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Отдел ФТПОМС\2023\Тарифное соглашение\Заседание 1\Материалы заседания\Приложение к протоколу\"/>
    </mc:Choice>
  </mc:AlternateContent>
  <xr:revisionPtr revIDLastSave="0" documentId="13_ncr:1_{5740E7C9-30F4-4579-8A75-ECE2DF306F73}" xr6:coauthVersionLast="45" xr6:coauthVersionMax="45" xr10:uidLastSave="{00000000-0000-0000-0000-000000000000}"/>
  <bookViews>
    <workbookView xWindow="-120" yWindow="-120" windowWidth="29040" windowHeight="15840" xr2:uid="{9A065753-7A6B-4344-80E3-08BE0314B043}"/>
  </bookViews>
  <sheets>
    <sheet name="Приложение к протоколу" sheetId="1" r:id="rId1"/>
  </sheets>
  <definedNames>
    <definedName name="_xlnm._FilterDatabase" localSheetId="0" hidden="1">'Приложение к протоколу'!$A$1:$H$523</definedName>
    <definedName name="Z_D9A08047_01BB_4780_A06C_1B6ED4AE2AA5_.wvu.FilterData" localSheetId="0" hidden="1">'Приложение к протоколу'!$A$1:$H$523</definedName>
    <definedName name="Z_D9A08047_01BB_4780_A06C_1B6ED4AE2AA5_.wvu.PrintArea" localSheetId="0" hidden="1">'Приложение к протоколу'!$A$9:$F$523</definedName>
    <definedName name="Z_D9A08047_01BB_4780_A06C_1B6ED4AE2AA5_.wvu.PrintTitles" localSheetId="0" hidden="1">'Приложение к протоколу'!$14:$14</definedName>
    <definedName name="Z_D9A08047_01BB_4780_A06C_1B6ED4AE2AA5_.wvu.Rows" localSheetId="0" hidden="1">'Приложение к протоколу'!#REF!,'Приложение к протоколу'!$43:$51,'Приложение к протоколу'!#REF!,'Приложение к протоколу'!$409:$436,'Приложение к протоколу'!#REF!,'Приложение к протоколу'!#REF!</definedName>
    <definedName name="Z_DC48959C_9B8D_4708_B510_30BB10C5E634_.wvu.FilterData" localSheetId="0" hidden="1">'Приложение к протоколу'!$A$1:$H$523</definedName>
    <definedName name="Z_DC48959C_9B8D_4708_B510_30BB10C5E634_.wvu.PrintArea" localSheetId="0" hidden="1">'Приложение к протоколу'!$A$9:$F$523</definedName>
    <definedName name="Z_DC48959C_9B8D_4708_B510_30BB10C5E634_.wvu.PrintTitles" localSheetId="0" hidden="1">'Приложение к протоколу'!$14:$14</definedName>
    <definedName name="Z_DC48959C_9B8D_4708_B510_30BB10C5E634_.wvu.Rows" localSheetId="0" hidden="1">'Приложение к протоколу'!#REF!,'Приложение к протоколу'!$43:$51,'Приложение к протоколу'!#REF!,'Приложение к протоколу'!$409:$436,'Приложение к протоколу'!#REF!,'Приложение к протоколу'!#REF!</definedName>
    <definedName name="_xlnm.Print_Titles" localSheetId="0">'Приложение к протоколу'!$14:$14</definedName>
    <definedName name="_xlnm.Print_Area" localSheetId="0">'Приложение к протоколу'!$A$1:$E$1727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54" i="1" l="1"/>
  <c r="I455" i="1"/>
  <c r="I453" i="1"/>
  <c r="H454" i="1"/>
  <c r="H455" i="1"/>
  <c r="H453" i="1"/>
  <c r="E15" i="1"/>
  <c r="G455" i="1"/>
  <c r="G453" i="1"/>
  <c r="F453" i="1"/>
  <c r="F485" i="1"/>
  <c r="G454" i="1"/>
  <c r="F454" i="1"/>
  <c r="F455" i="1"/>
  <c r="F381" i="1"/>
  <c r="F382" i="1"/>
  <c r="F380" i="1"/>
  <c r="F39" i="1"/>
  <c r="H411" i="1"/>
  <c r="G411" i="1"/>
  <c r="F411" i="1"/>
  <c r="F354" i="1" l="1"/>
  <c r="F346" i="1" l="1"/>
  <c r="F209" i="1"/>
  <c r="F185" i="1" l="1"/>
  <c r="F146" i="1"/>
  <c r="F19" i="1" l="1"/>
  <c r="F20" i="1"/>
  <c r="F18" i="1"/>
  <c r="D252" i="1" l="1"/>
  <c r="E252" i="1"/>
  <c r="E16" i="1"/>
  <c r="E17" i="1"/>
</calcChain>
</file>

<file path=xl/sharedStrings.xml><?xml version="1.0" encoding="utf-8"?>
<sst xmlns="http://schemas.openxmlformats.org/spreadsheetml/2006/main" count="1020" uniqueCount="186">
  <si>
    <t>Таблица 2</t>
  </si>
  <si>
    <t>Распределение объемов и финансового обеспечения медицинской помощи, установленного в соответствии с территориальной программой ОМС Республики Тыва на 2023 год</t>
  </si>
  <si>
    <t>Виды и условия оказания медицинской помощи</t>
  </si>
  <si>
    <t>№ строк</t>
  </si>
  <si>
    <t>Ед.изм.</t>
  </si>
  <si>
    <t>ОБЪЕМЫ</t>
  </si>
  <si>
    <t>ВСЕГО средств ОМС тыс. руб.</t>
  </si>
  <si>
    <t xml:space="preserve"> - скорая медицинская помощь</t>
  </si>
  <si>
    <t>1</t>
  </si>
  <si>
    <t>Итого по СМП, в т ом числе:</t>
  </si>
  <si>
    <t>вне территории страхования</t>
  </si>
  <si>
    <t>на территории страхования (Филиал ООО "Капитал МС" в Республике Тыва), в том числе: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</si>
  <si>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</si>
  <si>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</si>
  <si>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</si>
  <si>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</si>
  <si>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</si>
  <si>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</si>
  <si>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</si>
  <si>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</si>
  <si>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</si>
  <si>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</si>
  <si>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</si>
  <si>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</si>
  <si>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</si>
  <si>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</si>
  <si>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</si>
  <si>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</si>
  <si>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</si>
  <si>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</si>
  <si>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- медицинская помощь в амбулаторных условиях</t>
  </si>
  <si>
    <t>2.1.</t>
  </si>
  <si>
    <t>Итого посещений с профилактическими и иными целями, в том числе:</t>
  </si>
  <si>
    <t>ГБУЗ РТ "Республиканский консультативно-диагностический центр"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</si>
  <si>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</si>
  <si>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</si>
  <si>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</si>
  <si>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</si>
  <si>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</si>
  <si>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</si>
  <si>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</si>
  <si>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</si>
  <si>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</si>
  <si>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</si>
  <si>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</si>
  <si>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ИП Саражакова Л.А.</t>
  </si>
  <si>
    <t>31</t>
  </si>
  <si>
    <t>32</t>
  </si>
  <si>
    <t>ООО "Санталь 17"</t>
  </si>
  <si>
    <t>33</t>
  </si>
  <si>
    <t>ООО МЦ "Гиппократ" г. Кызыл</t>
  </si>
  <si>
    <t>34</t>
  </si>
  <si>
    <t>ООО "МЕДСТАР Т""</t>
  </si>
  <si>
    <t>35</t>
  </si>
  <si>
    <t>36</t>
  </si>
  <si>
    <t>ООО Алдан"</t>
  </si>
  <si>
    <t>2.1.1.</t>
  </si>
  <si>
    <t>комплексное посещение для проведения профилактических медицинских осмотров, в том числе:</t>
  </si>
  <si>
    <t>2.1.2.</t>
  </si>
  <si>
    <t>комплексное посещение для проведения диспансеризации, в том числе:</t>
  </si>
  <si>
    <t>2.1.2.1.</t>
  </si>
  <si>
    <t>в том числе проведение углубленной диспансеризации:</t>
  </si>
  <si>
    <t>2.1.3.</t>
  </si>
  <si>
    <t>посещение с иными целями, в том числе:</t>
  </si>
  <si>
    <t>37</t>
  </si>
  <si>
    <t>2.2.</t>
  </si>
  <si>
    <t>Посещение по неотложной медицинской помощи, в том числе:</t>
  </si>
  <si>
    <t>2.3.</t>
  </si>
  <si>
    <t>Итого обращение по заболеваемости, в том числе:</t>
  </si>
  <si>
    <t>ГБУЗ РТ «Республиканский Центр по профилактике и борьбе со СПИД и инфекционными заболеваниями»</t>
  </si>
  <si>
    <t>ГБУЗ РТ "Противотуберкулезный диспансер"</t>
  </si>
  <si>
    <t>ООО "Алдан"</t>
  </si>
  <si>
    <t>ООО "Стоматология "32 карата"</t>
  </si>
  <si>
    <t>38</t>
  </si>
  <si>
    <t>ИП Монгуш Р.К.</t>
  </si>
  <si>
    <t>39</t>
  </si>
  <si>
    <t>ИП Саражакова Л.А</t>
  </si>
  <si>
    <t>в том числе:</t>
  </si>
  <si>
    <t>2.3.1.</t>
  </si>
  <si>
    <t>обращение по заболеваемости, в том числе:</t>
  </si>
  <si>
    <t>2.3.2.</t>
  </si>
  <si>
    <t>компьютерная томография, в том числе:</t>
  </si>
  <si>
    <t>2.3.3.</t>
  </si>
  <si>
    <t xml:space="preserve">магнитно-резонансная томография, в том числе: </t>
  </si>
  <si>
    <t>2.3.4.</t>
  </si>
  <si>
    <t>УЗИ сердечно-сосудистой системы, в том числе:</t>
  </si>
  <si>
    <t>2.3.5.</t>
  </si>
  <si>
    <t>эндоскопическое диагностическое исследование, в том числе:</t>
  </si>
  <si>
    <t xml:space="preserve">ГБУЗ РТ "Республиканская больница №2" </t>
  </si>
  <si>
    <t>ГБУЗ РТ "Овюрская ЦКБ"</t>
  </si>
  <si>
    <t>2.3.6.</t>
  </si>
  <si>
    <t>молекулярно-генетические исследования, в том числе:</t>
  </si>
  <si>
    <t>2.3.7.</t>
  </si>
  <si>
    <t>паталогоанатомическое исследование биопсийного (операционного) материала, в том числе:</t>
  </si>
  <si>
    <t>2.3.8.</t>
  </si>
  <si>
    <t>тестирование на выявление новой коронавирусной инфекции (COVID-19), в том числе:</t>
  </si>
  <si>
    <t>ГБУЗ РТ "Барун-Хемчикский ММЦ"</t>
  </si>
  <si>
    <t xml:space="preserve"> «Республиканский Центр по профилактике и борьбе со СПИД и инфекционными заболеваниями»</t>
  </si>
  <si>
    <t>2.4.</t>
  </si>
  <si>
    <t>ГБУЗ РТ "Инфекционная больница"</t>
  </si>
  <si>
    <t>- специализированная медицинская помощь в стационарных условиях</t>
  </si>
  <si>
    <t>Итого специализированная медпомощь в стационарных условиях, в том числе:</t>
  </si>
  <si>
    <t>ГАУ РС(Я) "Якутская республиканская офтальмологическая больница"</t>
  </si>
  <si>
    <t>3.1.</t>
  </si>
  <si>
    <t>Круглосуточный стационар (за исключением ВМП, медицинской помощи по профилю "Онкология"), в том числе:</t>
  </si>
  <si>
    <t>3.2.</t>
  </si>
  <si>
    <t>Высокотехнологическая медицинская помощь, в том числе:</t>
  </si>
  <si>
    <t>3.3.</t>
  </si>
  <si>
    <t>Медицинская помощь по профилю "Онкология", в том числе:</t>
  </si>
  <si>
    <t>3.4.</t>
  </si>
  <si>
    <t>Гемодиализ в условиях круглосуточного стационара</t>
  </si>
  <si>
    <t>- медицинская помощь в условиях дневного стационара</t>
  </si>
  <si>
    <t>Итого медицинская помощь в условиях дневного стационара, в том числе:</t>
  </si>
  <si>
    <t>ГБУЗ РТ "Республиканский диагностический центр"</t>
  </si>
  <si>
    <t>ООО МЦ
ООО МЦ "Гиппократ" г. Кызыл</t>
  </si>
  <si>
    <t>4.1.</t>
  </si>
  <si>
    <t>Дневной стационар (за исключением ЭКО, медицинской помощи по профилю "Онкология")</t>
  </si>
  <si>
    <t>4.2.</t>
  </si>
  <si>
    <t>Экстракорпоральное оплодотворение, в том числе:</t>
  </si>
  <si>
    <t>4.3.</t>
  </si>
  <si>
    <t>4.4.</t>
  </si>
  <si>
    <t>Гемодиализ в условиях дневного стационара</t>
  </si>
  <si>
    <t>ГБУЗ РТ "Республиканская больница №1"</t>
  </si>
  <si>
    <t>5.</t>
  </si>
  <si>
    <t>Медицинская реабилитация, в том числе:</t>
  </si>
  <si>
    <t>5.1.</t>
  </si>
  <si>
    <t>ГБУЗ РТ "Республиканская больница № 1"</t>
  </si>
  <si>
    <t>ГАУЗ РТ "Санаторий-профилакторий "Серебрянка"</t>
  </si>
  <si>
    <t>ГБУЗ РТ "Республиканский центр ВМРД"</t>
  </si>
  <si>
    <t>5.2.</t>
  </si>
  <si>
    <t>5.3.</t>
  </si>
  <si>
    <t>Детская хирургия, уровень 1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</si>
  <si>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</si>
  <si>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Медицинская помощь в рамках территориальной программы обязательного медицинского страхования:</t>
  </si>
  <si>
    <t>ВСЕГО</t>
  </si>
  <si>
    <t>на территории страхования (Филиал ООО "Капитал МС" в Республике Тыва)</t>
  </si>
  <si>
    <t xml:space="preserve"> -медицинская помощь по профилю "Медицинская реабилитация"</t>
  </si>
  <si>
    <t>ГБУЗ РТ "РЦСМП и МК"</t>
  </si>
  <si>
    <t>ГБУЗ РТ "Бай-Тайгинская ЦКБ"</t>
  </si>
  <si>
    <t>ГБУЗ РТ "ГБУЗ РТ "Барун-Хемчикский ММЦ""</t>
  </si>
  <si>
    <t>ГБУЗ РТ "Дзун-Хемчикский ММЦ"</t>
  </si>
  <si>
    <t>ГБУЗ РТ "Монгун-Тайгинская ЦКБ"</t>
  </si>
  <si>
    <t>ГБУЗ РТ "ГБУЗ РТ "Овюрская ЦКБ""</t>
  </si>
  <si>
    <t>ГБУЗ РТ "Пий-Хемская ЦКБ"</t>
  </si>
  <si>
    <t>ГБУЗ РТ "Сут-Хольская ЦКБ"</t>
  </si>
  <si>
    <t>ГБУЗ РТ "Тандынская ЦКБ"</t>
  </si>
  <si>
    <t>ГБУЗ РТ "Тес-Хемская ЦКБ"</t>
  </si>
  <si>
    <t>ГБУЗ РТ "Тоджинская ЦКБ"</t>
  </si>
  <si>
    <t>ГБУЗ РТ "Чаа-Хольская ЦКБ"</t>
  </si>
  <si>
    <t>ГБУЗ РТ "Чеди-Хольская ЦКБ"</t>
  </si>
  <si>
    <t>ГБУЗ РТ "Эрзинская ЦКБ"</t>
  </si>
  <si>
    <t>ГБУЗ РТ "Перинатальный центр РТ"</t>
  </si>
  <si>
    <t>ГБУЗ РТ "Кызылская ЦКБ"</t>
  </si>
  <si>
    <t>ГБУЗ РТ "Тере-Хольская ЦКБ"</t>
  </si>
  <si>
    <t>ГБУЗ РТ "Стоматологическая поликлиника"</t>
  </si>
  <si>
    <t>ГБУЗ РТ "ГБУЗ РТ "Республиканская больница №1""</t>
  </si>
  <si>
    <t>ГБУЗ РТ "Республиканская больница №2"</t>
  </si>
  <si>
    <t xml:space="preserve">ГБУЗ РТ "ГБУЗ РТ "Республиканская больница №2"" </t>
  </si>
  <si>
    <t>ГБУЗ РТ "Республиканская детская больница"</t>
  </si>
  <si>
    <t>ГБУЗ РТ "Республиканский кожно-венерологический диспансер"</t>
  </si>
  <si>
    <t>ГБУЗ РТ "ГБУЗ РТ "Инфекционная больница""</t>
  </si>
  <si>
    <t>ГБУЗ РТ "Республиканский центр общественного здоровья и медицинской профилактики"</t>
  </si>
  <si>
    <t>ГБУЗ РТ «Республиканский центр восстановительной медицины и реабилитации для детей»</t>
  </si>
  <si>
    <t>ГАУЗ РТ «Санаторий-профилакторий «Серебрянка»</t>
  </si>
  <si>
    <t>ГБУЗ РТ «Дзун-Хемчикский ММЦ»</t>
  </si>
  <si>
    <t>ГБУЗ РТ "ГБУЗ РТ "Перинатальный центр РТ" РТ"</t>
  </si>
  <si>
    <t>ГБУЗ РТ ГБУЗ РТ "Перинатальный центр РТ"</t>
  </si>
  <si>
    <t>ГБУЗ РТ «Республиканский кожно-венерологический диспансер»</t>
  </si>
  <si>
    <t>ГБУЗ РТ «Республиканский центр общественного здоровья и медицинской профилактики»</t>
  </si>
  <si>
    <t>Тывинский филиал МЧУ ДПО «Нефросовет»</t>
  </si>
  <si>
    <t>ООО " Региональный Диагностический Центр», г. Кызыл</t>
  </si>
  <si>
    <t>ООО «Медицинский центр «Гиппократ»,  г. Кызыл</t>
  </si>
  <si>
    <t>ГБУЗ РТ «Республиканский онкологический диспансер»</t>
  </si>
  <si>
    <t>ГБУЗ РТ "ГБУЗ РТ «Республиканский онкологический диспансер»"</t>
  </si>
  <si>
    <t>ГБУЗ РТ «ГБУЗ РТ «Республиканский онкологический диспансер»»</t>
  </si>
  <si>
    <t>ГБУЗ РТ «Республиканская больница №1»</t>
  </si>
  <si>
    <t>ГБУЗ РТ "Каа-Хемская ЦКБ"</t>
  </si>
  <si>
    <t>ГБУЗ РТ «Улуг-Хемский ММЦ им. А.Т.Балгана»</t>
  </si>
  <si>
    <t>ФКУЗ «Медико-санитарная часть МВД России по Республике Тыва»</t>
  </si>
  <si>
    <t>Диспансерное наблюдение хронических больных</t>
  </si>
  <si>
    <t xml:space="preserve">ГБУЗ РТ "Перинатальный центр РТ" </t>
  </si>
  <si>
    <t>Приложение №1</t>
  </si>
  <si>
    <t>к Протоколу заседания Комиссии №1</t>
  </si>
  <si>
    <t>В амбулаторных условиях, в том числе:</t>
  </si>
  <si>
    <t>В круглосуточном стационаре, в том числе:</t>
  </si>
  <si>
    <t>В дневном стационаре, в том числе: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</si>
</sst>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0.0"/>
    <numFmt numFmtId="166" formatCode="0.0%"/>
    <numFmt numFmtId="167" formatCode="0.000"/>
    <numFmt numFmtId="168" formatCode="0.00000"/>
    <numFmt numFmtId="169" formatCode="0.0000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48"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1" fillId="2" borderId="0" xfId="0" applyFont="1" applyFill="1"/>
    <xf numFmtId="0" fontId="1" fillId="0" borderId="0" xfId="0" applyFont="1" applyAlignment="1">
      <alignment horizontal="right" vertical="center"/>
    </xf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 applyAlignment="1">
      <alignment vertical="center" wrapText="1"/>
    </xf>
    <xf numFmtId="0" fontId="6" fillId="2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7" fillId="0" borderId="0" xfId="0" applyFont="1"/>
    <xf numFmtId="165" fontId="7" fillId="0" borderId="0" xfId="0" applyNumberFormat="1" applyFont="1"/>
    <xf numFmtId="2" fontId="7" fillId="0" borderId="0" xfId="0" applyNumberFormat="1" applyFont="1"/>
    <xf numFmtId="49" fontId="8" fillId="0" borderId="1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wrapText="1"/>
    </xf>
    <xf numFmtId="4" fontId="7" fillId="0" borderId="0" xfId="0" applyNumberFormat="1" applyFont="1"/>
    <xf numFmtId="1" fontId="7" fillId="0" borderId="0" xfId="0" applyNumberFormat="1" applyFont="1"/>
    <xf numFmtId="166" fontId="7" fillId="0" borderId="0" xfId="0" applyNumberFormat="1" applyFont="1"/>
    <xf numFmtId="3" fontId="8" fillId="0" borderId="1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left" vertical="center" wrapText="1"/>
    </xf>
    <xf numFmtId="1" fontId="9" fillId="0" borderId="1" xfId="0" applyNumberFormat="1" applyFont="1" applyBorder="1" applyAlignment="1">
      <alignment horizontal="center"/>
    </xf>
    <xf numFmtId="167" fontId="9" fillId="0" borderId="1" xfId="0" applyNumberFormat="1" applyFont="1" applyBorder="1" applyAlignment="1">
      <alignment horizontal="left" vertical="center" wrapText="1"/>
    </xf>
    <xf numFmtId="167" fontId="9" fillId="0" borderId="1" xfId="0" applyNumberFormat="1" applyFont="1" applyBorder="1" applyAlignment="1">
      <alignment wrapText="1"/>
    </xf>
    <xf numFmtId="49" fontId="8" fillId="0" borderId="1" xfId="0" applyNumberFormat="1" applyFont="1" applyBorder="1" applyAlignment="1">
      <alignment horizontal="center" vertical="center"/>
    </xf>
    <xf numFmtId="164" fontId="7" fillId="0" borderId="0" xfId="0" applyNumberFormat="1" applyFont="1"/>
    <xf numFmtId="164" fontId="8" fillId="0" borderId="1" xfId="0" applyNumberFormat="1" applyFont="1" applyBorder="1" applyAlignment="1">
      <alignment horizontal="center" vertical="center"/>
    </xf>
    <xf numFmtId="167" fontId="9" fillId="0" borderId="1" xfId="0" applyNumberFormat="1" applyFont="1" applyBorder="1" applyAlignment="1">
      <alignment horizontal="left" vertical="center"/>
    </xf>
    <xf numFmtId="167" fontId="9" fillId="0" borderId="1" xfId="0" applyNumberFormat="1" applyFont="1" applyBorder="1"/>
    <xf numFmtId="168" fontId="7" fillId="0" borderId="0" xfId="0" applyNumberFormat="1" applyFont="1"/>
    <xf numFmtId="49" fontId="9" fillId="0" borderId="1" xfId="0" applyNumberFormat="1" applyFont="1" applyBorder="1" applyAlignment="1">
      <alignment horizontal="center" vertical="center"/>
    </xf>
    <xf numFmtId="165" fontId="9" fillId="0" borderId="1" xfId="0" applyNumberFormat="1" applyFont="1" applyBorder="1"/>
    <xf numFmtId="167" fontId="7" fillId="0" borderId="1" xfId="0" applyNumberFormat="1" applyFont="1" applyBorder="1" applyAlignment="1">
      <alignment wrapText="1"/>
    </xf>
    <xf numFmtId="0" fontId="9" fillId="0" borderId="1" xfId="0" applyFont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3" fontId="5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 vertical="center"/>
    </xf>
    <xf numFmtId="167" fontId="7" fillId="0" borderId="0" xfId="0" applyNumberFormat="1" applyFont="1"/>
    <xf numFmtId="49" fontId="5" fillId="4" borderId="1" xfId="0" applyNumberFormat="1" applyFont="1" applyFill="1" applyBorder="1" applyAlignment="1">
      <alignment horizontal="center" vertical="top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center" vertical="center"/>
    </xf>
    <xf numFmtId="167" fontId="5" fillId="0" borderId="1" xfId="0" applyNumberFormat="1" applyFont="1" applyBorder="1" applyAlignment="1">
      <alignment wrapText="1"/>
    </xf>
    <xf numFmtId="3" fontId="5" fillId="2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center"/>
    </xf>
    <xf numFmtId="49" fontId="5" fillId="4" borderId="1" xfId="0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/>
    </xf>
    <xf numFmtId="167" fontId="9" fillId="2" borderId="1" xfId="0" applyNumberFormat="1" applyFont="1" applyFill="1" applyBorder="1"/>
    <xf numFmtId="167" fontId="9" fillId="2" borderId="1" xfId="0" applyNumberFormat="1" applyFont="1" applyFill="1" applyBorder="1" applyAlignment="1">
      <alignment wrapText="1"/>
    </xf>
    <xf numFmtId="49" fontId="5" fillId="3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wrapText="1"/>
    </xf>
    <xf numFmtId="3" fontId="5" fillId="3" borderId="1" xfId="0" applyNumberFormat="1" applyFont="1" applyFill="1" applyBorder="1" applyAlignment="1">
      <alignment horizontal="center" vertical="center"/>
    </xf>
    <xf numFmtId="169" fontId="7" fillId="0" borderId="0" xfId="0" applyNumberFormat="1" applyFont="1"/>
    <xf numFmtId="0" fontId="5" fillId="3" borderId="1" xfId="0" applyFont="1" applyFill="1" applyBorder="1" applyAlignment="1">
      <alignment horizontal="left" vertical="center" wrapText="1"/>
    </xf>
    <xf numFmtId="165" fontId="9" fillId="2" borderId="1" xfId="0" applyNumberFormat="1" applyFont="1" applyFill="1" applyBorder="1"/>
    <xf numFmtId="49" fontId="5" fillId="5" borderId="1" xfId="0" applyNumberFormat="1" applyFont="1" applyFill="1" applyBorder="1" applyAlignment="1">
      <alignment horizontal="center" vertical="top"/>
    </xf>
    <xf numFmtId="3" fontId="8" fillId="0" borderId="1" xfId="0" applyNumberFormat="1" applyFont="1" applyBorder="1" applyAlignment="1">
      <alignment horizontal="center"/>
    </xf>
    <xf numFmtId="49" fontId="5" fillId="5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wrapText="1"/>
    </xf>
    <xf numFmtId="0" fontId="9" fillId="2" borderId="1" xfId="0" applyFont="1" applyFill="1" applyBorder="1" applyAlignment="1">
      <alignment wrapText="1"/>
    </xf>
    <xf numFmtId="0" fontId="9" fillId="2" borderId="1" xfId="0" applyFont="1" applyFill="1" applyBorder="1" applyAlignment="1">
      <alignment vertical="center" wrapText="1"/>
    </xf>
    <xf numFmtId="3" fontId="9" fillId="0" borderId="1" xfId="0" applyNumberFormat="1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 vertical="center" wrapText="1"/>
    </xf>
    <xf numFmtId="49" fontId="8" fillId="2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wrapText="1"/>
    </xf>
    <xf numFmtId="49" fontId="9" fillId="0" borderId="1" xfId="0" applyNumberFormat="1" applyFont="1" applyBorder="1" applyAlignment="1">
      <alignment horizontal="center"/>
    </xf>
    <xf numFmtId="167" fontId="7" fillId="2" borderId="1" xfId="0" applyNumberFormat="1" applyFont="1" applyFill="1" applyBorder="1" applyAlignment="1">
      <alignment horizontal="left" wrapText="1"/>
    </xf>
    <xf numFmtId="167" fontId="7" fillId="2" borderId="1" xfId="0" applyNumberFormat="1" applyFont="1" applyFill="1" applyBorder="1" applyAlignment="1">
      <alignment wrapText="1"/>
    </xf>
    <xf numFmtId="167" fontId="7" fillId="2" borderId="1" xfId="0" applyNumberFormat="1" applyFont="1" applyFill="1" applyBorder="1"/>
    <xf numFmtId="165" fontId="7" fillId="2" borderId="1" xfId="0" applyNumberFormat="1" applyFont="1" applyFill="1" applyBorder="1"/>
    <xf numFmtId="0" fontId="10" fillId="0" borderId="1" xfId="0" applyFont="1" applyBorder="1" applyAlignment="1">
      <alignment horizontal="center" vertical="center"/>
    </xf>
    <xf numFmtId="3" fontId="8" fillId="2" borderId="1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/>
    </xf>
    <xf numFmtId="0" fontId="9" fillId="0" borderId="1" xfId="1" applyFont="1" applyBorder="1" applyAlignment="1">
      <alignment horizontal="left" vertical="center" wrapText="1"/>
    </xf>
    <xf numFmtId="0" fontId="10" fillId="5" borderId="1" xfId="0" applyFont="1" applyFill="1" applyBorder="1" applyAlignment="1">
      <alignment horizontal="center"/>
    </xf>
    <xf numFmtId="4" fontId="1" fillId="2" borderId="0" xfId="0" applyNumberFormat="1" applyFont="1" applyFill="1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49" fontId="5" fillId="6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left" wrapText="1"/>
    </xf>
    <xf numFmtId="49" fontId="5" fillId="2" borderId="1" xfId="0" applyNumberFormat="1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left" vertical="center" wrapText="1"/>
    </xf>
    <xf numFmtId="3" fontId="8" fillId="2" borderId="1" xfId="0" applyNumberFormat="1" applyFont="1" applyFill="1" applyBorder="1" applyAlignment="1">
      <alignment horizontal="center"/>
    </xf>
    <xf numFmtId="49" fontId="9" fillId="2" borderId="1" xfId="0" applyNumberFormat="1" applyFont="1" applyFill="1" applyBorder="1" applyAlignment="1">
      <alignment horizontal="center" vertical="top"/>
    </xf>
    <xf numFmtId="49" fontId="5" fillId="6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 wrapText="1"/>
    </xf>
    <xf numFmtId="3" fontId="10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left" vertical="top" wrapText="1"/>
    </xf>
    <xf numFmtId="0" fontId="12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/>
    </xf>
    <xf numFmtId="164" fontId="5" fillId="3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 applyProtection="1">
      <alignment horizontal="center" vertical="top" wrapText="1"/>
      <protection locked="0"/>
    </xf>
    <xf numFmtId="49" fontId="5" fillId="3" borderId="1" xfId="0" applyNumberFormat="1" applyFont="1" applyFill="1" applyBorder="1" applyAlignment="1">
      <alignment horizontal="center" vertical="top"/>
    </xf>
    <xf numFmtId="164" fontId="8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164" fontId="9" fillId="0" borderId="1" xfId="0" applyNumberFormat="1" applyFont="1" applyBorder="1" applyAlignment="1">
      <alignment horizontal="center" wrapText="1"/>
    </xf>
    <xf numFmtId="0" fontId="3" fillId="2" borderId="1" xfId="0" applyFont="1" applyFill="1" applyBorder="1" applyAlignment="1">
      <alignment horizontal="left" vertical="center" wrapText="1"/>
    </xf>
    <xf numFmtId="164" fontId="8" fillId="3" borderId="1" xfId="0" applyNumberFormat="1" applyFont="1" applyFill="1" applyBorder="1" applyAlignment="1">
      <alignment horizontal="center" vertical="center"/>
    </xf>
    <xf numFmtId="49" fontId="8" fillId="5" borderId="1" xfId="0" applyNumberFormat="1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 vertical="center"/>
    </xf>
    <xf numFmtId="164" fontId="10" fillId="3" borderId="1" xfId="0" applyNumberFormat="1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165" fontId="9" fillId="2" borderId="1" xfId="0" applyNumberFormat="1" applyFont="1" applyFill="1" applyBorder="1" applyAlignment="1">
      <alignment wrapText="1"/>
    </xf>
    <xf numFmtId="164" fontId="10" fillId="2" borderId="1" xfId="0" applyNumberFormat="1" applyFont="1" applyFill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/>
    </xf>
    <xf numFmtId="3" fontId="7" fillId="0" borderId="1" xfId="0" applyNumberFormat="1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wrapText="1"/>
    </xf>
    <xf numFmtId="3" fontId="8" fillId="3" borderId="1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/>
    </xf>
    <xf numFmtId="3" fontId="10" fillId="0" borderId="1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/>
    <xf numFmtId="0" fontId="4" fillId="0" borderId="0" xfId="0" applyFont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 applyProtection="1">
      <alignment horizontal="center" vertical="top" wrapText="1"/>
      <protection locked="0"/>
    </xf>
    <xf numFmtId="3" fontId="7" fillId="0" borderId="0" xfId="0" applyNumberFormat="1" applyFont="1"/>
  </cellXfs>
  <cellStyles count="2">
    <cellStyle name="Обычный" xfId="0" builtinId="0"/>
    <cellStyle name="Обычный 2" xfId="1" xr:uid="{EEFA3320-55AC-47E0-913F-420E239F437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8B00F-A159-4F3C-82CC-EA4C3921CBAB}">
  <dimension ref="A1:XES1727"/>
  <sheetViews>
    <sheetView tabSelected="1" topLeftCell="A9" zoomScale="66" zoomScaleNormal="66" zoomScaleSheetLayoutView="80" workbookViewId="0">
      <pane xSplit="3" ySplit="6" topLeftCell="D366" activePane="bottomRight" state="frozen"/>
      <selection activeCell="A9" sqref="A9"/>
      <selection pane="topRight" activeCell="D9" sqref="D9"/>
      <selection pane="bottomLeft" activeCell="A38" sqref="A38"/>
      <selection pane="bottomRight" activeCell="E16" sqref="E16:E17"/>
    </sheetView>
  </sheetViews>
  <sheetFormatPr defaultRowHeight="17.25" customHeight="1" x14ac:dyDescent="0.25"/>
  <cols>
    <col min="1" max="1" width="24.7109375" style="1" customWidth="1"/>
    <col min="2" max="2" width="7.85546875" style="2" customWidth="1"/>
    <col min="3" max="3" width="54.140625" style="3" customWidth="1"/>
    <col min="4" max="4" width="14.5703125" style="3" customWidth="1"/>
    <col min="5" max="5" width="19.42578125" style="2" customWidth="1"/>
    <col min="6" max="6" width="16.140625" style="2" customWidth="1"/>
    <col min="7" max="7" width="16.7109375" style="5" customWidth="1"/>
    <col min="8" max="8" width="16.140625" style="2" customWidth="1"/>
    <col min="9" max="9" width="11.7109375" style="2" customWidth="1"/>
    <col min="10" max="10" width="14.7109375" style="2" customWidth="1"/>
    <col min="11" max="11" width="13.42578125" style="2" customWidth="1"/>
    <col min="12" max="12" width="14.42578125" style="2" customWidth="1"/>
    <col min="13" max="254" width="9.140625" style="2"/>
    <col min="255" max="255" width="40.7109375" style="2" customWidth="1"/>
    <col min="256" max="256" width="5.7109375" style="2" customWidth="1"/>
    <col min="257" max="257" width="13.28515625" style="2" customWidth="1"/>
    <col min="258" max="258" width="19" style="2" customWidth="1"/>
    <col min="259" max="259" width="15.28515625" style="2" customWidth="1"/>
    <col min="260" max="260" width="14.28515625" style="2" customWidth="1"/>
    <col min="261" max="261" width="13.7109375" style="2" customWidth="1"/>
    <col min="262" max="262" width="14.42578125" style="2" customWidth="1"/>
    <col min="263" max="263" width="12.7109375" style="2" customWidth="1"/>
    <col min="264" max="264" width="7.5703125" style="2" customWidth="1"/>
    <col min="265" max="265" width="11.7109375" style="2" customWidth="1"/>
    <col min="266" max="266" width="10.7109375" style="2" customWidth="1"/>
    <col min="267" max="267" width="10.28515625" style="2" customWidth="1"/>
    <col min="268" max="510" width="9.140625" style="2"/>
    <col min="511" max="511" width="40.7109375" style="2" customWidth="1"/>
    <col min="512" max="512" width="5.7109375" style="2" customWidth="1"/>
    <col min="513" max="513" width="13.28515625" style="2" customWidth="1"/>
    <col min="514" max="514" width="19" style="2" customWidth="1"/>
    <col min="515" max="515" width="15.28515625" style="2" customWidth="1"/>
    <col min="516" max="516" width="14.28515625" style="2" customWidth="1"/>
    <col min="517" max="517" width="13.7109375" style="2" customWidth="1"/>
    <col min="518" max="518" width="14.42578125" style="2" customWidth="1"/>
    <col min="519" max="519" width="12.7109375" style="2" customWidth="1"/>
    <col min="520" max="520" width="7.5703125" style="2" customWidth="1"/>
    <col min="521" max="521" width="11.7109375" style="2" customWidth="1"/>
    <col min="522" max="522" width="10.7109375" style="2" customWidth="1"/>
    <col min="523" max="523" width="10.28515625" style="2" customWidth="1"/>
    <col min="524" max="766" width="9.140625" style="2"/>
    <col min="767" max="767" width="40.7109375" style="2" customWidth="1"/>
    <col min="768" max="768" width="5.7109375" style="2" customWidth="1"/>
    <col min="769" max="769" width="13.28515625" style="2" customWidth="1"/>
    <col min="770" max="770" width="19" style="2" customWidth="1"/>
    <col min="771" max="771" width="15.28515625" style="2" customWidth="1"/>
    <col min="772" max="772" width="14.28515625" style="2" customWidth="1"/>
    <col min="773" max="773" width="13.7109375" style="2" customWidth="1"/>
    <col min="774" max="774" width="14.42578125" style="2" customWidth="1"/>
    <col min="775" max="775" width="12.7109375" style="2" customWidth="1"/>
    <col min="776" max="776" width="7.5703125" style="2" customWidth="1"/>
    <col min="777" max="777" width="11.7109375" style="2" customWidth="1"/>
    <col min="778" max="778" width="10.7109375" style="2" customWidth="1"/>
    <col min="779" max="779" width="10.28515625" style="2" customWidth="1"/>
    <col min="780" max="1022" width="9.140625" style="2"/>
    <col min="1023" max="1023" width="40.7109375" style="2" customWidth="1"/>
    <col min="1024" max="1024" width="5.7109375" style="2" customWidth="1"/>
    <col min="1025" max="1025" width="13.28515625" style="2" customWidth="1"/>
    <col min="1026" max="1026" width="19" style="2" customWidth="1"/>
    <col min="1027" max="1027" width="15.28515625" style="2" customWidth="1"/>
    <col min="1028" max="1028" width="14.28515625" style="2" customWidth="1"/>
    <col min="1029" max="1029" width="13.7109375" style="2" customWidth="1"/>
    <col min="1030" max="1030" width="14.42578125" style="2" customWidth="1"/>
    <col min="1031" max="1031" width="12.7109375" style="2" customWidth="1"/>
    <col min="1032" max="1032" width="7.5703125" style="2" customWidth="1"/>
    <col min="1033" max="1033" width="11.7109375" style="2" customWidth="1"/>
    <col min="1034" max="1034" width="10.7109375" style="2" customWidth="1"/>
    <col min="1035" max="1035" width="10.28515625" style="2" customWidth="1"/>
    <col min="1036" max="1278" width="9.140625" style="2"/>
    <col min="1279" max="1279" width="40.7109375" style="2" customWidth="1"/>
    <col min="1280" max="1280" width="5.7109375" style="2" customWidth="1"/>
    <col min="1281" max="1281" width="13.28515625" style="2" customWidth="1"/>
    <col min="1282" max="1282" width="19" style="2" customWidth="1"/>
    <col min="1283" max="1283" width="15.28515625" style="2" customWidth="1"/>
    <col min="1284" max="1284" width="14.28515625" style="2" customWidth="1"/>
    <col min="1285" max="1285" width="13.7109375" style="2" customWidth="1"/>
    <col min="1286" max="1286" width="14.42578125" style="2" customWidth="1"/>
    <col min="1287" max="1287" width="12.7109375" style="2" customWidth="1"/>
    <col min="1288" max="1288" width="7.5703125" style="2" customWidth="1"/>
    <col min="1289" max="1289" width="11.7109375" style="2" customWidth="1"/>
    <col min="1290" max="1290" width="10.7109375" style="2" customWidth="1"/>
    <col min="1291" max="1291" width="10.28515625" style="2" customWidth="1"/>
    <col min="1292" max="1534" width="9.140625" style="2"/>
    <col min="1535" max="1535" width="40.7109375" style="2" customWidth="1"/>
    <col min="1536" max="1536" width="5.7109375" style="2" customWidth="1"/>
    <col min="1537" max="1537" width="13.28515625" style="2" customWidth="1"/>
    <col min="1538" max="1538" width="19" style="2" customWidth="1"/>
    <col min="1539" max="1539" width="15.28515625" style="2" customWidth="1"/>
    <col min="1540" max="1540" width="14.28515625" style="2" customWidth="1"/>
    <col min="1541" max="1541" width="13.7109375" style="2" customWidth="1"/>
    <col min="1542" max="1542" width="14.42578125" style="2" customWidth="1"/>
    <col min="1543" max="1543" width="12.7109375" style="2" customWidth="1"/>
    <col min="1544" max="1544" width="7.5703125" style="2" customWidth="1"/>
    <col min="1545" max="1545" width="11.7109375" style="2" customWidth="1"/>
    <col min="1546" max="1546" width="10.7109375" style="2" customWidth="1"/>
    <col min="1547" max="1547" width="10.28515625" style="2" customWidth="1"/>
    <col min="1548" max="1790" width="9.140625" style="2"/>
    <col min="1791" max="1791" width="40.7109375" style="2" customWidth="1"/>
    <col min="1792" max="1792" width="5.7109375" style="2" customWidth="1"/>
    <col min="1793" max="1793" width="13.28515625" style="2" customWidth="1"/>
    <col min="1794" max="1794" width="19" style="2" customWidth="1"/>
    <col min="1795" max="1795" width="15.28515625" style="2" customWidth="1"/>
    <col min="1796" max="1796" width="14.28515625" style="2" customWidth="1"/>
    <col min="1797" max="1797" width="13.7109375" style="2" customWidth="1"/>
    <col min="1798" max="1798" width="14.42578125" style="2" customWidth="1"/>
    <col min="1799" max="1799" width="12.7109375" style="2" customWidth="1"/>
    <col min="1800" max="1800" width="7.5703125" style="2" customWidth="1"/>
    <col min="1801" max="1801" width="11.7109375" style="2" customWidth="1"/>
    <col min="1802" max="1802" width="10.7109375" style="2" customWidth="1"/>
    <col min="1803" max="1803" width="10.28515625" style="2" customWidth="1"/>
    <col min="1804" max="2046" width="9.140625" style="2"/>
    <col min="2047" max="2047" width="40.7109375" style="2" customWidth="1"/>
    <col min="2048" max="2048" width="5.7109375" style="2" customWidth="1"/>
    <col min="2049" max="2049" width="13.28515625" style="2" customWidth="1"/>
    <col min="2050" max="2050" width="19" style="2" customWidth="1"/>
    <col min="2051" max="2051" width="15.28515625" style="2" customWidth="1"/>
    <col min="2052" max="2052" width="14.28515625" style="2" customWidth="1"/>
    <col min="2053" max="2053" width="13.7109375" style="2" customWidth="1"/>
    <col min="2054" max="2054" width="14.42578125" style="2" customWidth="1"/>
    <col min="2055" max="2055" width="12.7109375" style="2" customWidth="1"/>
    <col min="2056" max="2056" width="7.5703125" style="2" customWidth="1"/>
    <col min="2057" max="2057" width="11.7109375" style="2" customWidth="1"/>
    <col min="2058" max="2058" width="10.7109375" style="2" customWidth="1"/>
    <col min="2059" max="2059" width="10.28515625" style="2" customWidth="1"/>
    <col min="2060" max="2302" width="9.140625" style="2"/>
    <col min="2303" max="2303" width="40.7109375" style="2" customWidth="1"/>
    <col min="2304" max="2304" width="5.7109375" style="2" customWidth="1"/>
    <col min="2305" max="2305" width="13.28515625" style="2" customWidth="1"/>
    <col min="2306" max="2306" width="19" style="2" customWidth="1"/>
    <col min="2307" max="2307" width="15.28515625" style="2" customWidth="1"/>
    <col min="2308" max="2308" width="14.28515625" style="2" customWidth="1"/>
    <col min="2309" max="2309" width="13.7109375" style="2" customWidth="1"/>
    <col min="2310" max="2310" width="14.42578125" style="2" customWidth="1"/>
    <col min="2311" max="2311" width="12.7109375" style="2" customWidth="1"/>
    <col min="2312" max="2312" width="7.5703125" style="2" customWidth="1"/>
    <col min="2313" max="2313" width="11.7109375" style="2" customWidth="1"/>
    <col min="2314" max="2314" width="10.7109375" style="2" customWidth="1"/>
    <col min="2315" max="2315" width="10.28515625" style="2" customWidth="1"/>
    <col min="2316" max="2558" width="9.140625" style="2"/>
    <col min="2559" max="2559" width="40.7109375" style="2" customWidth="1"/>
    <col min="2560" max="2560" width="5.7109375" style="2" customWidth="1"/>
    <col min="2561" max="2561" width="13.28515625" style="2" customWidth="1"/>
    <col min="2562" max="2562" width="19" style="2" customWidth="1"/>
    <col min="2563" max="2563" width="15.28515625" style="2" customWidth="1"/>
    <col min="2564" max="2564" width="14.28515625" style="2" customWidth="1"/>
    <col min="2565" max="2565" width="13.7109375" style="2" customWidth="1"/>
    <col min="2566" max="2566" width="14.42578125" style="2" customWidth="1"/>
    <col min="2567" max="2567" width="12.7109375" style="2" customWidth="1"/>
    <col min="2568" max="2568" width="7.5703125" style="2" customWidth="1"/>
    <col min="2569" max="2569" width="11.7109375" style="2" customWidth="1"/>
    <col min="2570" max="2570" width="10.7109375" style="2" customWidth="1"/>
    <col min="2571" max="2571" width="10.28515625" style="2" customWidth="1"/>
    <col min="2572" max="2814" width="9.140625" style="2"/>
    <col min="2815" max="2815" width="40.7109375" style="2" customWidth="1"/>
    <col min="2816" max="2816" width="5.7109375" style="2" customWidth="1"/>
    <col min="2817" max="2817" width="13.28515625" style="2" customWidth="1"/>
    <col min="2818" max="2818" width="19" style="2" customWidth="1"/>
    <col min="2819" max="2819" width="15.28515625" style="2" customWidth="1"/>
    <col min="2820" max="2820" width="14.28515625" style="2" customWidth="1"/>
    <col min="2821" max="2821" width="13.7109375" style="2" customWidth="1"/>
    <col min="2822" max="2822" width="14.42578125" style="2" customWidth="1"/>
    <col min="2823" max="2823" width="12.7109375" style="2" customWidth="1"/>
    <col min="2824" max="2824" width="7.5703125" style="2" customWidth="1"/>
    <col min="2825" max="2825" width="11.7109375" style="2" customWidth="1"/>
    <col min="2826" max="2826" width="10.7109375" style="2" customWidth="1"/>
    <col min="2827" max="2827" width="10.28515625" style="2" customWidth="1"/>
    <col min="2828" max="3070" width="9.140625" style="2"/>
    <col min="3071" max="3071" width="40.7109375" style="2" customWidth="1"/>
    <col min="3072" max="3072" width="5.7109375" style="2" customWidth="1"/>
    <col min="3073" max="3073" width="13.28515625" style="2" customWidth="1"/>
    <col min="3074" max="3074" width="19" style="2" customWidth="1"/>
    <col min="3075" max="3075" width="15.28515625" style="2" customWidth="1"/>
    <col min="3076" max="3076" width="14.28515625" style="2" customWidth="1"/>
    <col min="3077" max="3077" width="13.7109375" style="2" customWidth="1"/>
    <col min="3078" max="3078" width="14.42578125" style="2" customWidth="1"/>
    <col min="3079" max="3079" width="12.7109375" style="2" customWidth="1"/>
    <col min="3080" max="3080" width="7.5703125" style="2" customWidth="1"/>
    <col min="3081" max="3081" width="11.7109375" style="2" customWidth="1"/>
    <col min="3082" max="3082" width="10.7109375" style="2" customWidth="1"/>
    <col min="3083" max="3083" width="10.28515625" style="2" customWidth="1"/>
    <col min="3084" max="3326" width="9.140625" style="2"/>
    <col min="3327" max="3327" width="40.7109375" style="2" customWidth="1"/>
    <col min="3328" max="3328" width="5.7109375" style="2" customWidth="1"/>
    <col min="3329" max="3329" width="13.28515625" style="2" customWidth="1"/>
    <col min="3330" max="3330" width="19" style="2" customWidth="1"/>
    <col min="3331" max="3331" width="15.28515625" style="2" customWidth="1"/>
    <col min="3332" max="3332" width="14.28515625" style="2" customWidth="1"/>
    <col min="3333" max="3333" width="13.7109375" style="2" customWidth="1"/>
    <col min="3334" max="3334" width="14.42578125" style="2" customWidth="1"/>
    <col min="3335" max="3335" width="12.7109375" style="2" customWidth="1"/>
    <col min="3336" max="3336" width="7.5703125" style="2" customWidth="1"/>
    <col min="3337" max="3337" width="11.7109375" style="2" customWidth="1"/>
    <col min="3338" max="3338" width="10.7109375" style="2" customWidth="1"/>
    <col min="3339" max="3339" width="10.28515625" style="2" customWidth="1"/>
    <col min="3340" max="3582" width="9.140625" style="2"/>
    <col min="3583" max="3583" width="40.7109375" style="2" customWidth="1"/>
    <col min="3584" max="3584" width="5.7109375" style="2" customWidth="1"/>
    <col min="3585" max="3585" width="13.28515625" style="2" customWidth="1"/>
    <col min="3586" max="3586" width="19" style="2" customWidth="1"/>
    <col min="3587" max="3587" width="15.28515625" style="2" customWidth="1"/>
    <col min="3588" max="3588" width="14.28515625" style="2" customWidth="1"/>
    <col min="3589" max="3589" width="13.7109375" style="2" customWidth="1"/>
    <col min="3590" max="3590" width="14.42578125" style="2" customWidth="1"/>
    <col min="3591" max="3591" width="12.7109375" style="2" customWidth="1"/>
    <col min="3592" max="3592" width="7.5703125" style="2" customWidth="1"/>
    <col min="3593" max="3593" width="11.7109375" style="2" customWidth="1"/>
    <col min="3594" max="3594" width="10.7109375" style="2" customWidth="1"/>
    <col min="3595" max="3595" width="10.28515625" style="2" customWidth="1"/>
    <col min="3596" max="3838" width="9.140625" style="2"/>
    <col min="3839" max="3839" width="40.7109375" style="2" customWidth="1"/>
    <col min="3840" max="3840" width="5.7109375" style="2" customWidth="1"/>
    <col min="3841" max="3841" width="13.28515625" style="2" customWidth="1"/>
    <col min="3842" max="3842" width="19" style="2" customWidth="1"/>
    <col min="3843" max="3843" width="15.28515625" style="2" customWidth="1"/>
    <col min="3844" max="3844" width="14.28515625" style="2" customWidth="1"/>
    <col min="3845" max="3845" width="13.7109375" style="2" customWidth="1"/>
    <col min="3846" max="3846" width="14.42578125" style="2" customWidth="1"/>
    <col min="3847" max="3847" width="12.7109375" style="2" customWidth="1"/>
    <col min="3848" max="3848" width="7.5703125" style="2" customWidth="1"/>
    <col min="3849" max="3849" width="11.7109375" style="2" customWidth="1"/>
    <col min="3850" max="3850" width="10.7109375" style="2" customWidth="1"/>
    <col min="3851" max="3851" width="10.28515625" style="2" customWidth="1"/>
    <col min="3852" max="4094" width="9.140625" style="2"/>
    <col min="4095" max="4095" width="40.7109375" style="2" customWidth="1"/>
    <col min="4096" max="4096" width="5.7109375" style="2" customWidth="1"/>
    <col min="4097" max="4097" width="13.28515625" style="2" customWidth="1"/>
    <col min="4098" max="4098" width="19" style="2" customWidth="1"/>
    <col min="4099" max="4099" width="15.28515625" style="2" customWidth="1"/>
    <col min="4100" max="4100" width="14.28515625" style="2" customWidth="1"/>
    <col min="4101" max="4101" width="13.7109375" style="2" customWidth="1"/>
    <col min="4102" max="4102" width="14.42578125" style="2" customWidth="1"/>
    <col min="4103" max="4103" width="12.7109375" style="2" customWidth="1"/>
    <col min="4104" max="4104" width="7.5703125" style="2" customWidth="1"/>
    <col min="4105" max="4105" width="11.7109375" style="2" customWidth="1"/>
    <col min="4106" max="4106" width="10.7109375" style="2" customWidth="1"/>
    <col min="4107" max="4107" width="10.28515625" style="2" customWidth="1"/>
    <col min="4108" max="4350" width="9.140625" style="2"/>
    <col min="4351" max="4351" width="40.7109375" style="2" customWidth="1"/>
    <col min="4352" max="4352" width="5.7109375" style="2" customWidth="1"/>
    <col min="4353" max="4353" width="13.28515625" style="2" customWidth="1"/>
    <col min="4354" max="4354" width="19" style="2" customWidth="1"/>
    <col min="4355" max="4355" width="15.28515625" style="2" customWidth="1"/>
    <col min="4356" max="4356" width="14.28515625" style="2" customWidth="1"/>
    <col min="4357" max="4357" width="13.7109375" style="2" customWidth="1"/>
    <col min="4358" max="4358" width="14.42578125" style="2" customWidth="1"/>
    <col min="4359" max="4359" width="12.7109375" style="2" customWidth="1"/>
    <col min="4360" max="4360" width="7.5703125" style="2" customWidth="1"/>
    <col min="4361" max="4361" width="11.7109375" style="2" customWidth="1"/>
    <col min="4362" max="4362" width="10.7109375" style="2" customWidth="1"/>
    <col min="4363" max="4363" width="10.28515625" style="2" customWidth="1"/>
    <col min="4364" max="4606" width="9.140625" style="2"/>
    <col min="4607" max="4607" width="40.7109375" style="2" customWidth="1"/>
    <col min="4608" max="4608" width="5.7109375" style="2" customWidth="1"/>
    <col min="4609" max="4609" width="13.28515625" style="2" customWidth="1"/>
    <col min="4610" max="4610" width="19" style="2" customWidth="1"/>
    <col min="4611" max="4611" width="15.28515625" style="2" customWidth="1"/>
    <col min="4612" max="4612" width="14.28515625" style="2" customWidth="1"/>
    <col min="4613" max="4613" width="13.7109375" style="2" customWidth="1"/>
    <col min="4614" max="4614" width="14.42578125" style="2" customWidth="1"/>
    <col min="4615" max="4615" width="12.7109375" style="2" customWidth="1"/>
    <col min="4616" max="4616" width="7.5703125" style="2" customWidth="1"/>
    <col min="4617" max="4617" width="11.7109375" style="2" customWidth="1"/>
    <col min="4618" max="4618" width="10.7109375" style="2" customWidth="1"/>
    <col min="4619" max="4619" width="10.28515625" style="2" customWidth="1"/>
    <col min="4620" max="4862" width="9.140625" style="2"/>
    <col min="4863" max="4863" width="40.7109375" style="2" customWidth="1"/>
    <col min="4864" max="4864" width="5.7109375" style="2" customWidth="1"/>
    <col min="4865" max="4865" width="13.28515625" style="2" customWidth="1"/>
    <col min="4866" max="4866" width="19" style="2" customWidth="1"/>
    <col min="4867" max="4867" width="15.28515625" style="2" customWidth="1"/>
    <col min="4868" max="4868" width="14.28515625" style="2" customWidth="1"/>
    <col min="4869" max="4869" width="13.7109375" style="2" customWidth="1"/>
    <col min="4870" max="4870" width="14.42578125" style="2" customWidth="1"/>
    <col min="4871" max="4871" width="12.7109375" style="2" customWidth="1"/>
    <col min="4872" max="4872" width="7.5703125" style="2" customWidth="1"/>
    <col min="4873" max="4873" width="11.7109375" style="2" customWidth="1"/>
    <col min="4874" max="4874" width="10.7109375" style="2" customWidth="1"/>
    <col min="4875" max="4875" width="10.28515625" style="2" customWidth="1"/>
    <col min="4876" max="5118" width="9.140625" style="2"/>
    <col min="5119" max="5119" width="40.7109375" style="2" customWidth="1"/>
    <col min="5120" max="5120" width="5.7109375" style="2" customWidth="1"/>
    <col min="5121" max="5121" width="13.28515625" style="2" customWidth="1"/>
    <col min="5122" max="5122" width="19" style="2" customWidth="1"/>
    <col min="5123" max="5123" width="15.28515625" style="2" customWidth="1"/>
    <col min="5124" max="5124" width="14.28515625" style="2" customWidth="1"/>
    <col min="5125" max="5125" width="13.7109375" style="2" customWidth="1"/>
    <col min="5126" max="5126" width="14.42578125" style="2" customWidth="1"/>
    <col min="5127" max="5127" width="12.7109375" style="2" customWidth="1"/>
    <col min="5128" max="5128" width="7.5703125" style="2" customWidth="1"/>
    <col min="5129" max="5129" width="11.7109375" style="2" customWidth="1"/>
    <col min="5130" max="5130" width="10.7109375" style="2" customWidth="1"/>
    <col min="5131" max="5131" width="10.28515625" style="2" customWidth="1"/>
    <col min="5132" max="5374" width="9.140625" style="2"/>
    <col min="5375" max="5375" width="40.7109375" style="2" customWidth="1"/>
    <col min="5376" max="5376" width="5.7109375" style="2" customWidth="1"/>
    <col min="5377" max="5377" width="13.28515625" style="2" customWidth="1"/>
    <col min="5378" max="5378" width="19" style="2" customWidth="1"/>
    <col min="5379" max="5379" width="15.28515625" style="2" customWidth="1"/>
    <col min="5380" max="5380" width="14.28515625" style="2" customWidth="1"/>
    <col min="5381" max="5381" width="13.7109375" style="2" customWidth="1"/>
    <col min="5382" max="5382" width="14.42578125" style="2" customWidth="1"/>
    <col min="5383" max="5383" width="12.7109375" style="2" customWidth="1"/>
    <col min="5384" max="5384" width="7.5703125" style="2" customWidth="1"/>
    <col min="5385" max="5385" width="11.7109375" style="2" customWidth="1"/>
    <col min="5386" max="5386" width="10.7109375" style="2" customWidth="1"/>
    <col min="5387" max="5387" width="10.28515625" style="2" customWidth="1"/>
    <col min="5388" max="5630" width="9.140625" style="2"/>
    <col min="5631" max="5631" width="40.7109375" style="2" customWidth="1"/>
    <col min="5632" max="5632" width="5.7109375" style="2" customWidth="1"/>
    <col min="5633" max="5633" width="13.28515625" style="2" customWidth="1"/>
    <col min="5634" max="5634" width="19" style="2" customWidth="1"/>
    <col min="5635" max="5635" width="15.28515625" style="2" customWidth="1"/>
    <col min="5636" max="5636" width="14.28515625" style="2" customWidth="1"/>
    <col min="5637" max="5637" width="13.7109375" style="2" customWidth="1"/>
    <col min="5638" max="5638" width="14.42578125" style="2" customWidth="1"/>
    <col min="5639" max="5639" width="12.7109375" style="2" customWidth="1"/>
    <col min="5640" max="5640" width="7.5703125" style="2" customWidth="1"/>
    <col min="5641" max="5641" width="11.7109375" style="2" customWidth="1"/>
    <col min="5642" max="5642" width="10.7109375" style="2" customWidth="1"/>
    <col min="5643" max="5643" width="10.28515625" style="2" customWidth="1"/>
    <col min="5644" max="5886" width="9.140625" style="2"/>
    <col min="5887" max="5887" width="40.7109375" style="2" customWidth="1"/>
    <col min="5888" max="5888" width="5.7109375" style="2" customWidth="1"/>
    <col min="5889" max="5889" width="13.28515625" style="2" customWidth="1"/>
    <col min="5890" max="5890" width="19" style="2" customWidth="1"/>
    <col min="5891" max="5891" width="15.28515625" style="2" customWidth="1"/>
    <col min="5892" max="5892" width="14.28515625" style="2" customWidth="1"/>
    <col min="5893" max="5893" width="13.7109375" style="2" customWidth="1"/>
    <col min="5894" max="5894" width="14.42578125" style="2" customWidth="1"/>
    <col min="5895" max="5895" width="12.7109375" style="2" customWidth="1"/>
    <col min="5896" max="5896" width="7.5703125" style="2" customWidth="1"/>
    <col min="5897" max="5897" width="11.7109375" style="2" customWidth="1"/>
    <col min="5898" max="5898" width="10.7109375" style="2" customWidth="1"/>
    <col min="5899" max="5899" width="10.28515625" style="2" customWidth="1"/>
    <col min="5900" max="6142" width="9.140625" style="2"/>
    <col min="6143" max="6143" width="40.7109375" style="2" customWidth="1"/>
    <col min="6144" max="6144" width="5.7109375" style="2" customWidth="1"/>
    <col min="6145" max="6145" width="13.28515625" style="2" customWidth="1"/>
    <col min="6146" max="6146" width="19" style="2" customWidth="1"/>
    <col min="6147" max="6147" width="15.28515625" style="2" customWidth="1"/>
    <col min="6148" max="6148" width="14.28515625" style="2" customWidth="1"/>
    <col min="6149" max="6149" width="13.7109375" style="2" customWidth="1"/>
    <col min="6150" max="6150" width="14.42578125" style="2" customWidth="1"/>
    <col min="6151" max="6151" width="12.7109375" style="2" customWidth="1"/>
    <col min="6152" max="6152" width="7.5703125" style="2" customWidth="1"/>
    <col min="6153" max="6153" width="11.7109375" style="2" customWidth="1"/>
    <col min="6154" max="6154" width="10.7109375" style="2" customWidth="1"/>
    <col min="6155" max="6155" width="10.28515625" style="2" customWidth="1"/>
    <col min="6156" max="6398" width="9.140625" style="2"/>
    <col min="6399" max="6399" width="40.7109375" style="2" customWidth="1"/>
    <col min="6400" max="6400" width="5.7109375" style="2" customWidth="1"/>
    <col min="6401" max="6401" width="13.28515625" style="2" customWidth="1"/>
    <col min="6402" max="6402" width="19" style="2" customWidth="1"/>
    <col min="6403" max="6403" width="15.28515625" style="2" customWidth="1"/>
    <col min="6404" max="6404" width="14.28515625" style="2" customWidth="1"/>
    <col min="6405" max="6405" width="13.7109375" style="2" customWidth="1"/>
    <col min="6406" max="6406" width="14.42578125" style="2" customWidth="1"/>
    <col min="6407" max="6407" width="12.7109375" style="2" customWidth="1"/>
    <col min="6408" max="6408" width="7.5703125" style="2" customWidth="1"/>
    <col min="6409" max="6409" width="11.7109375" style="2" customWidth="1"/>
    <col min="6410" max="6410" width="10.7109375" style="2" customWidth="1"/>
    <col min="6411" max="6411" width="10.28515625" style="2" customWidth="1"/>
    <col min="6412" max="6654" width="9.140625" style="2"/>
    <col min="6655" max="6655" width="40.7109375" style="2" customWidth="1"/>
    <col min="6656" max="6656" width="5.7109375" style="2" customWidth="1"/>
    <col min="6657" max="6657" width="13.28515625" style="2" customWidth="1"/>
    <col min="6658" max="6658" width="19" style="2" customWidth="1"/>
    <col min="6659" max="6659" width="15.28515625" style="2" customWidth="1"/>
    <col min="6660" max="6660" width="14.28515625" style="2" customWidth="1"/>
    <col min="6661" max="6661" width="13.7109375" style="2" customWidth="1"/>
    <col min="6662" max="6662" width="14.42578125" style="2" customWidth="1"/>
    <col min="6663" max="6663" width="12.7109375" style="2" customWidth="1"/>
    <col min="6664" max="6664" width="7.5703125" style="2" customWidth="1"/>
    <col min="6665" max="6665" width="11.7109375" style="2" customWidth="1"/>
    <col min="6666" max="6666" width="10.7109375" style="2" customWidth="1"/>
    <col min="6667" max="6667" width="10.28515625" style="2" customWidth="1"/>
    <col min="6668" max="6910" width="9.140625" style="2"/>
    <col min="6911" max="6911" width="40.7109375" style="2" customWidth="1"/>
    <col min="6912" max="6912" width="5.7109375" style="2" customWidth="1"/>
    <col min="6913" max="6913" width="13.28515625" style="2" customWidth="1"/>
    <col min="6914" max="6914" width="19" style="2" customWidth="1"/>
    <col min="6915" max="6915" width="15.28515625" style="2" customWidth="1"/>
    <col min="6916" max="6916" width="14.28515625" style="2" customWidth="1"/>
    <col min="6917" max="6917" width="13.7109375" style="2" customWidth="1"/>
    <col min="6918" max="6918" width="14.42578125" style="2" customWidth="1"/>
    <col min="6919" max="6919" width="12.7109375" style="2" customWidth="1"/>
    <col min="6920" max="6920" width="7.5703125" style="2" customWidth="1"/>
    <col min="6921" max="6921" width="11.7109375" style="2" customWidth="1"/>
    <col min="6922" max="6922" width="10.7109375" style="2" customWidth="1"/>
    <col min="6923" max="6923" width="10.28515625" style="2" customWidth="1"/>
    <col min="6924" max="7166" width="9.140625" style="2"/>
    <col min="7167" max="7167" width="40.7109375" style="2" customWidth="1"/>
    <col min="7168" max="7168" width="5.7109375" style="2" customWidth="1"/>
    <col min="7169" max="7169" width="13.28515625" style="2" customWidth="1"/>
    <col min="7170" max="7170" width="19" style="2" customWidth="1"/>
    <col min="7171" max="7171" width="15.28515625" style="2" customWidth="1"/>
    <col min="7172" max="7172" width="14.28515625" style="2" customWidth="1"/>
    <col min="7173" max="7173" width="13.7109375" style="2" customWidth="1"/>
    <col min="7174" max="7174" width="14.42578125" style="2" customWidth="1"/>
    <col min="7175" max="7175" width="12.7109375" style="2" customWidth="1"/>
    <col min="7176" max="7176" width="7.5703125" style="2" customWidth="1"/>
    <col min="7177" max="7177" width="11.7109375" style="2" customWidth="1"/>
    <col min="7178" max="7178" width="10.7109375" style="2" customWidth="1"/>
    <col min="7179" max="7179" width="10.28515625" style="2" customWidth="1"/>
    <col min="7180" max="7422" width="9.140625" style="2"/>
    <col min="7423" max="7423" width="40.7109375" style="2" customWidth="1"/>
    <col min="7424" max="7424" width="5.7109375" style="2" customWidth="1"/>
    <col min="7425" max="7425" width="13.28515625" style="2" customWidth="1"/>
    <col min="7426" max="7426" width="19" style="2" customWidth="1"/>
    <col min="7427" max="7427" width="15.28515625" style="2" customWidth="1"/>
    <col min="7428" max="7428" width="14.28515625" style="2" customWidth="1"/>
    <col min="7429" max="7429" width="13.7109375" style="2" customWidth="1"/>
    <col min="7430" max="7430" width="14.42578125" style="2" customWidth="1"/>
    <col min="7431" max="7431" width="12.7109375" style="2" customWidth="1"/>
    <col min="7432" max="7432" width="7.5703125" style="2" customWidth="1"/>
    <col min="7433" max="7433" width="11.7109375" style="2" customWidth="1"/>
    <col min="7434" max="7434" width="10.7109375" style="2" customWidth="1"/>
    <col min="7435" max="7435" width="10.28515625" style="2" customWidth="1"/>
    <col min="7436" max="7678" width="9.140625" style="2"/>
    <col min="7679" max="7679" width="40.7109375" style="2" customWidth="1"/>
    <col min="7680" max="7680" width="5.7109375" style="2" customWidth="1"/>
    <col min="7681" max="7681" width="13.28515625" style="2" customWidth="1"/>
    <col min="7682" max="7682" width="19" style="2" customWidth="1"/>
    <col min="7683" max="7683" width="15.28515625" style="2" customWidth="1"/>
    <col min="7684" max="7684" width="14.28515625" style="2" customWidth="1"/>
    <col min="7685" max="7685" width="13.7109375" style="2" customWidth="1"/>
    <col min="7686" max="7686" width="14.42578125" style="2" customWidth="1"/>
    <col min="7687" max="7687" width="12.7109375" style="2" customWidth="1"/>
    <col min="7688" max="7688" width="7.5703125" style="2" customWidth="1"/>
    <col min="7689" max="7689" width="11.7109375" style="2" customWidth="1"/>
    <col min="7690" max="7690" width="10.7109375" style="2" customWidth="1"/>
    <col min="7691" max="7691" width="10.28515625" style="2" customWidth="1"/>
    <col min="7692" max="7934" width="9.140625" style="2"/>
    <col min="7935" max="7935" width="40.7109375" style="2" customWidth="1"/>
    <col min="7936" max="7936" width="5.7109375" style="2" customWidth="1"/>
    <col min="7937" max="7937" width="13.28515625" style="2" customWidth="1"/>
    <col min="7938" max="7938" width="19" style="2" customWidth="1"/>
    <col min="7939" max="7939" width="15.28515625" style="2" customWidth="1"/>
    <col min="7940" max="7940" width="14.28515625" style="2" customWidth="1"/>
    <col min="7941" max="7941" width="13.7109375" style="2" customWidth="1"/>
    <col min="7942" max="7942" width="14.42578125" style="2" customWidth="1"/>
    <col min="7943" max="7943" width="12.7109375" style="2" customWidth="1"/>
    <col min="7944" max="7944" width="7.5703125" style="2" customWidth="1"/>
    <col min="7945" max="7945" width="11.7109375" style="2" customWidth="1"/>
    <col min="7946" max="7946" width="10.7109375" style="2" customWidth="1"/>
    <col min="7947" max="7947" width="10.28515625" style="2" customWidth="1"/>
    <col min="7948" max="8190" width="9.140625" style="2"/>
    <col min="8191" max="8191" width="40.7109375" style="2" customWidth="1"/>
    <col min="8192" max="8192" width="5.7109375" style="2" customWidth="1"/>
    <col min="8193" max="8193" width="13.28515625" style="2" customWidth="1"/>
    <col min="8194" max="8194" width="19" style="2" customWidth="1"/>
    <col min="8195" max="8195" width="15.28515625" style="2" customWidth="1"/>
    <col min="8196" max="8196" width="14.28515625" style="2" customWidth="1"/>
    <col min="8197" max="8197" width="13.7109375" style="2" customWidth="1"/>
    <col min="8198" max="8198" width="14.42578125" style="2" customWidth="1"/>
    <col min="8199" max="8199" width="12.7109375" style="2" customWidth="1"/>
    <col min="8200" max="8200" width="7.5703125" style="2" customWidth="1"/>
    <col min="8201" max="8201" width="11.7109375" style="2" customWidth="1"/>
    <col min="8202" max="8202" width="10.7109375" style="2" customWidth="1"/>
    <col min="8203" max="8203" width="10.28515625" style="2" customWidth="1"/>
    <col min="8204" max="8446" width="9.140625" style="2"/>
    <col min="8447" max="8447" width="40.7109375" style="2" customWidth="1"/>
    <col min="8448" max="8448" width="5.7109375" style="2" customWidth="1"/>
    <col min="8449" max="8449" width="13.28515625" style="2" customWidth="1"/>
    <col min="8450" max="8450" width="19" style="2" customWidth="1"/>
    <col min="8451" max="8451" width="15.28515625" style="2" customWidth="1"/>
    <col min="8452" max="8452" width="14.28515625" style="2" customWidth="1"/>
    <col min="8453" max="8453" width="13.7109375" style="2" customWidth="1"/>
    <col min="8454" max="8454" width="14.42578125" style="2" customWidth="1"/>
    <col min="8455" max="8455" width="12.7109375" style="2" customWidth="1"/>
    <col min="8456" max="8456" width="7.5703125" style="2" customWidth="1"/>
    <col min="8457" max="8457" width="11.7109375" style="2" customWidth="1"/>
    <col min="8458" max="8458" width="10.7109375" style="2" customWidth="1"/>
    <col min="8459" max="8459" width="10.28515625" style="2" customWidth="1"/>
    <col min="8460" max="8702" width="9.140625" style="2"/>
    <col min="8703" max="8703" width="40.7109375" style="2" customWidth="1"/>
    <col min="8704" max="8704" width="5.7109375" style="2" customWidth="1"/>
    <col min="8705" max="8705" width="13.28515625" style="2" customWidth="1"/>
    <col min="8706" max="8706" width="19" style="2" customWidth="1"/>
    <col min="8707" max="8707" width="15.28515625" style="2" customWidth="1"/>
    <col min="8708" max="8708" width="14.28515625" style="2" customWidth="1"/>
    <col min="8709" max="8709" width="13.7109375" style="2" customWidth="1"/>
    <col min="8710" max="8710" width="14.42578125" style="2" customWidth="1"/>
    <col min="8711" max="8711" width="12.7109375" style="2" customWidth="1"/>
    <col min="8712" max="8712" width="7.5703125" style="2" customWidth="1"/>
    <col min="8713" max="8713" width="11.7109375" style="2" customWidth="1"/>
    <col min="8714" max="8714" width="10.7109375" style="2" customWidth="1"/>
    <col min="8715" max="8715" width="10.28515625" style="2" customWidth="1"/>
    <col min="8716" max="8958" width="9.140625" style="2"/>
    <col min="8959" max="8959" width="40.7109375" style="2" customWidth="1"/>
    <col min="8960" max="8960" width="5.7109375" style="2" customWidth="1"/>
    <col min="8961" max="8961" width="13.28515625" style="2" customWidth="1"/>
    <col min="8962" max="8962" width="19" style="2" customWidth="1"/>
    <col min="8963" max="8963" width="15.28515625" style="2" customWidth="1"/>
    <col min="8964" max="8964" width="14.28515625" style="2" customWidth="1"/>
    <col min="8965" max="8965" width="13.7109375" style="2" customWidth="1"/>
    <col min="8966" max="8966" width="14.42578125" style="2" customWidth="1"/>
    <col min="8967" max="8967" width="12.7109375" style="2" customWidth="1"/>
    <col min="8968" max="8968" width="7.5703125" style="2" customWidth="1"/>
    <col min="8969" max="8969" width="11.7109375" style="2" customWidth="1"/>
    <col min="8970" max="8970" width="10.7109375" style="2" customWidth="1"/>
    <col min="8971" max="8971" width="10.28515625" style="2" customWidth="1"/>
    <col min="8972" max="9214" width="9.140625" style="2"/>
    <col min="9215" max="9215" width="40.7109375" style="2" customWidth="1"/>
    <col min="9216" max="9216" width="5.7109375" style="2" customWidth="1"/>
    <col min="9217" max="9217" width="13.28515625" style="2" customWidth="1"/>
    <col min="9218" max="9218" width="19" style="2" customWidth="1"/>
    <col min="9219" max="9219" width="15.28515625" style="2" customWidth="1"/>
    <col min="9220" max="9220" width="14.28515625" style="2" customWidth="1"/>
    <col min="9221" max="9221" width="13.7109375" style="2" customWidth="1"/>
    <col min="9222" max="9222" width="14.42578125" style="2" customWidth="1"/>
    <col min="9223" max="9223" width="12.7109375" style="2" customWidth="1"/>
    <col min="9224" max="9224" width="7.5703125" style="2" customWidth="1"/>
    <col min="9225" max="9225" width="11.7109375" style="2" customWidth="1"/>
    <col min="9226" max="9226" width="10.7109375" style="2" customWidth="1"/>
    <col min="9227" max="9227" width="10.28515625" style="2" customWidth="1"/>
    <col min="9228" max="9470" width="9.140625" style="2"/>
    <col min="9471" max="9471" width="40.7109375" style="2" customWidth="1"/>
    <col min="9472" max="9472" width="5.7109375" style="2" customWidth="1"/>
    <col min="9473" max="9473" width="13.28515625" style="2" customWidth="1"/>
    <col min="9474" max="9474" width="19" style="2" customWidth="1"/>
    <col min="9475" max="9475" width="15.28515625" style="2" customWidth="1"/>
    <col min="9476" max="9476" width="14.28515625" style="2" customWidth="1"/>
    <col min="9477" max="9477" width="13.7109375" style="2" customWidth="1"/>
    <col min="9478" max="9478" width="14.42578125" style="2" customWidth="1"/>
    <col min="9479" max="9479" width="12.7109375" style="2" customWidth="1"/>
    <col min="9480" max="9480" width="7.5703125" style="2" customWidth="1"/>
    <col min="9481" max="9481" width="11.7109375" style="2" customWidth="1"/>
    <col min="9482" max="9482" width="10.7109375" style="2" customWidth="1"/>
    <col min="9483" max="9483" width="10.28515625" style="2" customWidth="1"/>
    <col min="9484" max="9726" width="9.140625" style="2"/>
    <col min="9727" max="9727" width="40.7109375" style="2" customWidth="1"/>
    <col min="9728" max="9728" width="5.7109375" style="2" customWidth="1"/>
    <col min="9729" max="9729" width="13.28515625" style="2" customWidth="1"/>
    <col min="9730" max="9730" width="19" style="2" customWidth="1"/>
    <col min="9731" max="9731" width="15.28515625" style="2" customWidth="1"/>
    <col min="9732" max="9732" width="14.28515625" style="2" customWidth="1"/>
    <col min="9733" max="9733" width="13.7109375" style="2" customWidth="1"/>
    <col min="9734" max="9734" width="14.42578125" style="2" customWidth="1"/>
    <col min="9735" max="9735" width="12.7109375" style="2" customWidth="1"/>
    <col min="9736" max="9736" width="7.5703125" style="2" customWidth="1"/>
    <col min="9737" max="9737" width="11.7109375" style="2" customWidth="1"/>
    <col min="9738" max="9738" width="10.7109375" style="2" customWidth="1"/>
    <col min="9739" max="9739" width="10.28515625" style="2" customWidth="1"/>
    <col min="9740" max="9982" width="9.140625" style="2"/>
    <col min="9983" max="9983" width="40.7109375" style="2" customWidth="1"/>
    <col min="9984" max="9984" width="5.7109375" style="2" customWidth="1"/>
    <col min="9985" max="9985" width="13.28515625" style="2" customWidth="1"/>
    <col min="9986" max="9986" width="19" style="2" customWidth="1"/>
    <col min="9987" max="9987" width="15.28515625" style="2" customWidth="1"/>
    <col min="9988" max="9988" width="14.28515625" style="2" customWidth="1"/>
    <col min="9989" max="9989" width="13.7109375" style="2" customWidth="1"/>
    <col min="9990" max="9990" width="14.42578125" style="2" customWidth="1"/>
    <col min="9991" max="9991" width="12.7109375" style="2" customWidth="1"/>
    <col min="9992" max="9992" width="7.5703125" style="2" customWidth="1"/>
    <col min="9993" max="9993" width="11.7109375" style="2" customWidth="1"/>
    <col min="9994" max="9994" width="10.7109375" style="2" customWidth="1"/>
    <col min="9995" max="9995" width="10.28515625" style="2" customWidth="1"/>
    <col min="9996" max="10238" width="9.140625" style="2"/>
    <col min="10239" max="10239" width="40.7109375" style="2" customWidth="1"/>
    <col min="10240" max="10240" width="5.7109375" style="2" customWidth="1"/>
    <col min="10241" max="10241" width="13.28515625" style="2" customWidth="1"/>
    <col min="10242" max="10242" width="19" style="2" customWidth="1"/>
    <col min="10243" max="10243" width="15.28515625" style="2" customWidth="1"/>
    <col min="10244" max="10244" width="14.28515625" style="2" customWidth="1"/>
    <col min="10245" max="10245" width="13.7109375" style="2" customWidth="1"/>
    <col min="10246" max="10246" width="14.42578125" style="2" customWidth="1"/>
    <col min="10247" max="10247" width="12.7109375" style="2" customWidth="1"/>
    <col min="10248" max="10248" width="7.5703125" style="2" customWidth="1"/>
    <col min="10249" max="10249" width="11.7109375" style="2" customWidth="1"/>
    <col min="10250" max="10250" width="10.7109375" style="2" customWidth="1"/>
    <col min="10251" max="10251" width="10.28515625" style="2" customWidth="1"/>
    <col min="10252" max="10494" width="9.140625" style="2"/>
    <col min="10495" max="10495" width="40.7109375" style="2" customWidth="1"/>
    <col min="10496" max="10496" width="5.7109375" style="2" customWidth="1"/>
    <col min="10497" max="10497" width="13.28515625" style="2" customWidth="1"/>
    <col min="10498" max="10498" width="19" style="2" customWidth="1"/>
    <col min="10499" max="10499" width="15.28515625" style="2" customWidth="1"/>
    <col min="10500" max="10500" width="14.28515625" style="2" customWidth="1"/>
    <col min="10501" max="10501" width="13.7109375" style="2" customWidth="1"/>
    <col min="10502" max="10502" width="14.42578125" style="2" customWidth="1"/>
    <col min="10503" max="10503" width="12.7109375" style="2" customWidth="1"/>
    <col min="10504" max="10504" width="7.5703125" style="2" customWidth="1"/>
    <col min="10505" max="10505" width="11.7109375" style="2" customWidth="1"/>
    <col min="10506" max="10506" width="10.7109375" style="2" customWidth="1"/>
    <col min="10507" max="10507" width="10.28515625" style="2" customWidth="1"/>
    <col min="10508" max="10750" width="9.140625" style="2"/>
    <col min="10751" max="10751" width="40.7109375" style="2" customWidth="1"/>
    <col min="10752" max="10752" width="5.7109375" style="2" customWidth="1"/>
    <col min="10753" max="10753" width="13.28515625" style="2" customWidth="1"/>
    <col min="10754" max="10754" width="19" style="2" customWidth="1"/>
    <col min="10755" max="10755" width="15.28515625" style="2" customWidth="1"/>
    <col min="10756" max="10756" width="14.28515625" style="2" customWidth="1"/>
    <col min="10757" max="10757" width="13.7109375" style="2" customWidth="1"/>
    <col min="10758" max="10758" width="14.42578125" style="2" customWidth="1"/>
    <col min="10759" max="10759" width="12.7109375" style="2" customWidth="1"/>
    <col min="10760" max="10760" width="7.5703125" style="2" customWidth="1"/>
    <col min="10761" max="10761" width="11.7109375" style="2" customWidth="1"/>
    <col min="10762" max="10762" width="10.7109375" style="2" customWidth="1"/>
    <col min="10763" max="10763" width="10.28515625" style="2" customWidth="1"/>
    <col min="10764" max="11006" width="9.140625" style="2"/>
    <col min="11007" max="11007" width="40.7109375" style="2" customWidth="1"/>
    <col min="11008" max="11008" width="5.7109375" style="2" customWidth="1"/>
    <col min="11009" max="11009" width="13.28515625" style="2" customWidth="1"/>
    <col min="11010" max="11010" width="19" style="2" customWidth="1"/>
    <col min="11011" max="11011" width="15.28515625" style="2" customWidth="1"/>
    <col min="11012" max="11012" width="14.28515625" style="2" customWidth="1"/>
    <col min="11013" max="11013" width="13.7109375" style="2" customWidth="1"/>
    <col min="11014" max="11014" width="14.42578125" style="2" customWidth="1"/>
    <col min="11015" max="11015" width="12.7109375" style="2" customWidth="1"/>
    <col min="11016" max="11016" width="7.5703125" style="2" customWidth="1"/>
    <col min="11017" max="11017" width="11.7109375" style="2" customWidth="1"/>
    <col min="11018" max="11018" width="10.7109375" style="2" customWidth="1"/>
    <col min="11019" max="11019" width="10.28515625" style="2" customWidth="1"/>
    <col min="11020" max="11262" width="9.140625" style="2"/>
    <col min="11263" max="11263" width="40.7109375" style="2" customWidth="1"/>
    <col min="11264" max="11264" width="5.7109375" style="2" customWidth="1"/>
    <col min="11265" max="11265" width="13.28515625" style="2" customWidth="1"/>
    <col min="11266" max="11266" width="19" style="2" customWidth="1"/>
    <col min="11267" max="11267" width="15.28515625" style="2" customWidth="1"/>
    <col min="11268" max="11268" width="14.28515625" style="2" customWidth="1"/>
    <col min="11269" max="11269" width="13.7109375" style="2" customWidth="1"/>
    <col min="11270" max="11270" width="14.42578125" style="2" customWidth="1"/>
    <col min="11271" max="11271" width="12.7109375" style="2" customWidth="1"/>
    <col min="11272" max="11272" width="7.5703125" style="2" customWidth="1"/>
    <col min="11273" max="11273" width="11.7109375" style="2" customWidth="1"/>
    <col min="11274" max="11274" width="10.7109375" style="2" customWidth="1"/>
    <col min="11275" max="11275" width="10.28515625" style="2" customWidth="1"/>
    <col min="11276" max="11518" width="9.140625" style="2"/>
    <col min="11519" max="11519" width="40.7109375" style="2" customWidth="1"/>
    <col min="11520" max="11520" width="5.7109375" style="2" customWidth="1"/>
    <col min="11521" max="11521" width="13.28515625" style="2" customWidth="1"/>
    <col min="11522" max="11522" width="19" style="2" customWidth="1"/>
    <col min="11523" max="11523" width="15.28515625" style="2" customWidth="1"/>
    <col min="11524" max="11524" width="14.28515625" style="2" customWidth="1"/>
    <col min="11525" max="11525" width="13.7109375" style="2" customWidth="1"/>
    <col min="11526" max="11526" width="14.42578125" style="2" customWidth="1"/>
    <col min="11527" max="11527" width="12.7109375" style="2" customWidth="1"/>
    <col min="11528" max="11528" width="7.5703125" style="2" customWidth="1"/>
    <col min="11529" max="11529" width="11.7109375" style="2" customWidth="1"/>
    <col min="11530" max="11530" width="10.7109375" style="2" customWidth="1"/>
    <col min="11531" max="11531" width="10.28515625" style="2" customWidth="1"/>
    <col min="11532" max="11774" width="9.140625" style="2"/>
    <col min="11775" max="11775" width="40.7109375" style="2" customWidth="1"/>
    <col min="11776" max="11776" width="5.7109375" style="2" customWidth="1"/>
    <col min="11777" max="11777" width="13.28515625" style="2" customWidth="1"/>
    <col min="11778" max="11778" width="19" style="2" customWidth="1"/>
    <col min="11779" max="11779" width="15.28515625" style="2" customWidth="1"/>
    <col min="11780" max="11780" width="14.28515625" style="2" customWidth="1"/>
    <col min="11781" max="11781" width="13.7109375" style="2" customWidth="1"/>
    <col min="11782" max="11782" width="14.42578125" style="2" customWidth="1"/>
    <col min="11783" max="11783" width="12.7109375" style="2" customWidth="1"/>
    <col min="11784" max="11784" width="7.5703125" style="2" customWidth="1"/>
    <col min="11785" max="11785" width="11.7109375" style="2" customWidth="1"/>
    <col min="11786" max="11786" width="10.7109375" style="2" customWidth="1"/>
    <col min="11787" max="11787" width="10.28515625" style="2" customWidth="1"/>
    <col min="11788" max="12030" width="9.140625" style="2"/>
    <col min="12031" max="12031" width="40.7109375" style="2" customWidth="1"/>
    <col min="12032" max="12032" width="5.7109375" style="2" customWidth="1"/>
    <col min="12033" max="12033" width="13.28515625" style="2" customWidth="1"/>
    <col min="12034" max="12034" width="19" style="2" customWidth="1"/>
    <col min="12035" max="12035" width="15.28515625" style="2" customWidth="1"/>
    <col min="12036" max="12036" width="14.28515625" style="2" customWidth="1"/>
    <col min="12037" max="12037" width="13.7109375" style="2" customWidth="1"/>
    <col min="12038" max="12038" width="14.42578125" style="2" customWidth="1"/>
    <col min="12039" max="12039" width="12.7109375" style="2" customWidth="1"/>
    <col min="12040" max="12040" width="7.5703125" style="2" customWidth="1"/>
    <col min="12041" max="12041" width="11.7109375" style="2" customWidth="1"/>
    <col min="12042" max="12042" width="10.7109375" style="2" customWidth="1"/>
    <col min="12043" max="12043" width="10.28515625" style="2" customWidth="1"/>
    <col min="12044" max="12286" width="9.140625" style="2"/>
    <col min="12287" max="12287" width="40.7109375" style="2" customWidth="1"/>
    <col min="12288" max="12288" width="5.7109375" style="2" customWidth="1"/>
    <col min="12289" max="12289" width="13.28515625" style="2" customWidth="1"/>
    <col min="12290" max="12290" width="19" style="2" customWidth="1"/>
    <col min="12291" max="12291" width="15.28515625" style="2" customWidth="1"/>
    <col min="12292" max="12292" width="14.28515625" style="2" customWidth="1"/>
    <col min="12293" max="12293" width="13.7109375" style="2" customWidth="1"/>
    <col min="12294" max="12294" width="14.42578125" style="2" customWidth="1"/>
    <col min="12295" max="12295" width="12.7109375" style="2" customWidth="1"/>
    <col min="12296" max="12296" width="7.5703125" style="2" customWidth="1"/>
    <col min="12297" max="12297" width="11.7109375" style="2" customWidth="1"/>
    <col min="12298" max="12298" width="10.7109375" style="2" customWidth="1"/>
    <col min="12299" max="12299" width="10.28515625" style="2" customWidth="1"/>
    <col min="12300" max="12542" width="9.140625" style="2"/>
    <col min="12543" max="12543" width="40.7109375" style="2" customWidth="1"/>
    <col min="12544" max="12544" width="5.7109375" style="2" customWidth="1"/>
    <col min="12545" max="12545" width="13.28515625" style="2" customWidth="1"/>
    <col min="12546" max="12546" width="19" style="2" customWidth="1"/>
    <col min="12547" max="12547" width="15.28515625" style="2" customWidth="1"/>
    <col min="12548" max="12548" width="14.28515625" style="2" customWidth="1"/>
    <col min="12549" max="12549" width="13.7109375" style="2" customWidth="1"/>
    <col min="12550" max="12550" width="14.42578125" style="2" customWidth="1"/>
    <col min="12551" max="12551" width="12.7109375" style="2" customWidth="1"/>
    <col min="12552" max="12552" width="7.5703125" style="2" customWidth="1"/>
    <col min="12553" max="12553" width="11.7109375" style="2" customWidth="1"/>
    <col min="12554" max="12554" width="10.7109375" style="2" customWidth="1"/>
    <col min="12555" max="12555" width="10.28515625" style="2" customWidth="1"/>
    <col min="12556" max="12798" width="9.140625" style="2"/>
    <col min="12799" max="12799" width="40.7109375" style="2" customWidth="1"/>
    <col min="12800" max="12800" width="5.7109375" style="2" customWidth="1"/>
    <col min="12801" max="12801" width="13.28515625" style="2" customWidth="1"/>
    <col min="12802" max="12802" width="19" style="2" customWidth="1"/>
    <col min="12803" max="12803" width="15.28515625" style="2" customWidth="1"/>
    <col min="12804" max="12804" width="14.28515625" style="2" customWidth="1"/>
    <col min="12805" max="12805" width="13.7109375" style="2" customWidth="1"/>
    <col min="12806" max="12806" width="14.42578125" style="2" customWidth="1"/>
    <col min="12807" max="12807" width="12.7109375" style="2" customWidth="1"/>
    <col min="12808" max="12808" width="7.5703125" style="2" customWidth="1"/>
    <col min="12809" max="12809" width="11.7109375" style="2" customWidth="1"/>
    <col min="12810" max="12810" width="10.7109375" style="2" customWidth="1"/>
    <col min="12811" max="12811" width="10.28515625" style="2" customWidth="1"/>
    <col min="12812" max="13054" width="9.140625" style="2"/>
    <col min="13055" max="13055" width="40.7109375" style="2" customWidth="1"/>
    <col min="13056" max="13056" width="5.7109375" style="2" customWidth="1"/>
    <col min="13057" max="13057" width="13.28515625" style="2" customWidth="1"/>
    <col min="13058" max="13058" width="19" style="2" customWidth="1"/>
    <col min="13059" max="13059" width="15.28515625" style="2" customWidth="1"/>
    <col min="13060" max="13060" width="14.28515625" style="2" customWidth="1"/>
    <col min="13061" max="13061" width="13.7109375" style="2" customWidth="1"/>
    <col min="13062" max="13062" width="14.42578125" style="2" customWidth="1"/>
    <col min="13063" max="13063" width="12.7109375" style="2" customWidth="1"/>
    <col min="13064" max="13064" width="7.5703125" style="2" customWidth="1"/>
    <col min="13065" max="13065" width="11.7109375" style="2" customWidth="1"/>
    <col min="13066" max="13066" width="10.7109375" style="2" customWidth="1"/>
    <col min="13067" max="13067" width="10.28515625" style="2" customWidth="1"/>
    <col min="13068" max="13310" width="9.140625" style="2"/>
    <col min="13311" max="13311" width="40.7109375" style="2" customWidth="1"/>
    <col min="13312" max="13312" width="5.7109375" style="2" customWidth="1"/>
    <col min="13313" max="13313" width="13.28515625" style="2" customWidth="1"/>
    <col min="13314" max="13314" width="19" style="2" customWidth="1"/>
    <col min="13315" max="13315" width="15.28515625" style="2" customWidth="1"/>
    <col min="13316" max="13316" width="14.28515625" style="2" customWidth="1"/>
    <col min="13317" max="13317" width="13.7109375" style="2" customWidth="1"/>
    <col min="13318" max="13318" width="14.42578125" style="2" customWidth="1"/>
    <col min="13319" max="13319" width="12.7109375" style="2" customWidth="1"/>
    <col min="13320" max="13320" width="7.5703125" style="2" customWidth="1"/>
    <col min="13321" max="13321" width="11.7109375" style="2" customWidth="1"/>
    <col min="13322" max="13322" width="10.7109375" style="2" customWidth="1"/>
    <col min="13323" max="13323" width="10.28515625" style="2" customWidth="1"/>
    <col min="13324" max="13566" width="9.140625" style="2"/>
    <col min="13567" max="13567" width="40.7109375" style="2" customWidth="1"/>
    <col min="13568" max="13568" width="5.7109375" style="2" customWidth="1"/>
    <col min="13569" max="13569" width="13.28515625" style="2" customWidth="1"/>
    <col min="13570" max="13570" width="19" style="2" customWidth="1"/>
    <col min="13571" max="13571" width="15.28515625" style="2" customWidth="1"/>
    <col min="13572" max="13572" width="14.28515625" style="2" customWidth="1"/>
    <col min="13573" max="13573" width="13.7109375" style="2" customWidth="1"/>
    <col min="13574" max="13574" width="14.42578125" style="2" customWidth="1"/>
    <col min="13575" max="13575" width="12.7109375" style="2" customWidth="1"/>
    <col min="13576" max="13576" width="7.5703125" style="2" customWidth="1"/>
    <col min="13577" max="13577" width="11.7109375" style="2" customWidth="1"/>
    <col min="13578" max="13578" width="10.7109375" style="2" customWidth="1"/>
    <col min="13579" max="13579" width="10.28515625" style="2" customWidth="1"/>
    <col min="13580" max="13822" width="9.140625" style="2"/>
    <col min="13823" max="13823" width="40.7109375" style="2" customWidth="1"/>
    <col min="13824" max="13824" width="5.7109375" style="2" customWidth="1"/>
    <col min="13825" max="13825" width="13.28515625" style="2" customWidth="1"/>
    <col min="13826" max="13826" width="19" style="2" customWidth="1"/>
    <col min="13827" max="13827" width="15.28515625" style="2" customWidth="1"/>
    <col min="13828" max="13828" width="14.28515625" style="2" customWidth="1"/>
    <col min="13829" max="13829" width="13.7109375" style="2" customWidth="1"/>
    <col min="13830" max="13830" width="14.42578125" style="2" customWidth="1"/>
    <col min="13831" max="13831" width="12.7109375" style="2" customWidth="1"/>
    <col min="13832" max="13832" width="7.5703125" style="2" customWidth="1"/>
    <col min="13833" max="13833" width="11.7109375" style="2" customWidth="1"/>
    <col min="13834" max="13834" width="10.7109375" style="2" customWidth="1"/>
    <col min="13835" max="13835" width="10.28515625" style="2" customWidth="1"/>
    <col min="13836" max="14078" width="9.140625" style="2"/>
    <col min="14079" max="14079" width="40.7109375" style="2" customWidth="1"/>
    <col min="14080" max="14080" width="5.7109375" style="2" customWidth="1"/>
    <col min="14081" max="14081" width="13.28515625" style="2" customWidth="1"/>
    <col min="14082" max="14082" width="19" style="2" customWidth="1"/>
    <col min="14083" max="14083" width="15.28515625" style="2" customWidth="1"/>
    <col min="14084" max="14084" width="14.28515625" style="2" customWidth="1"/>
    <col min="14085" max="14085" width="13.7109375" style="2" customWidth="1"/>
    <col min="14086" max="14086" width="14.42578125" style="2" customWidth="1"/>
    <col min="14087" max="14087" width="12.7109375" style="2" customWidth="1"/>
    <col min="14088" max="14088" width="7.5703125" style="2" customWidth="1"/>
    <col min="14089" max="14089" width="11.7109375" style="2" customWidth="1"/>
    <col min="14090" max="14090" width="10.7109375" style="2" customWidth="1"/>
    <col min="14091" max="14091" width="10.28515625" style="2" customWidth="1"/>
    <col min="14092" max="14334" width="9.140625" style="2"/>
    <col min="14335" max="14335" width="40.7109375" style="2" customWidth="1"/>
    <col min="14336" max="14336" width="5.7109375" style="2" customWidth="1"/>
    <col min="14337" max="14337" width="13.28515625" style="2" customWidth="1"/>
    <col min="14338" max="14338" width="19" style="2" customWidth="1"/>
    <col min="14339" max="14339" width="15.28515625" style="2" customWidth="1"/>
    <col min="14340" max="14340" width="14.28515625" style="2" customWidth="1"/>
    <col min="14341" max="14341" width="13.7109375" style="2" customWidth="1"/>
    <col min="14342" max="14342" width="14.42578125" style="2" customWidth="1"/>
    <col min="14343" max="14343" width="12.7109375" style="2" customWidth="1"/>
    <col min="14344" max="14344" width="7.5703125" style="2" customWidth="1"/>
    <col min="14345" max="14345" width="11.7109375" style="2" customWidth="1"/>
    <col min="14346" max="14346" width="10.7109375" style="2" customWidth="1"/>
    <col min="14347" max="14347" width="10.28515625" style="2" customWidth="1"/>
    <col min="14348" max="14590" width="9.140625" style="2"/>
    <col min="14591" max="14591" width="40.7109375" style="2" customWidth="1"/>
    <col min="14592" max="14592" width="5.7109375" style="2" customWidth="1"/>
    <col min="14593" max="14593" width="13.28515625" style="2" customWidth="1"/>
    <col min="14594" max="14594" width="19" style="2" customWidth="1"/>
    <col min="14595" max="14595" width="15.28515625" style="2" customWidth="1"/>
    <col min="14596" max="14596" width="14.28515625" style="2" customWidth="1"/>
    <col min="14597" max="14597" width="13.7109375" style="2" customWidth="1"/>
    <col min="14598" max="14598" width="14.42578125" style="2" customWidth="1"/>
    <col min="14599" max="14599" width="12.7109375" style="2" customWidth="1"/>
    <col min="14600" max="14600" width="7.5703125" style="2" customWidth="1"/>
    <col min="14601" max="14601" width="11.7109375" style="2" customWidth="1"/>
    <col min="14602" max="14602" width="10.7109375" style="2" customWidth="1"/>
    <col min="14603" max="14603" width="10.28515625" style="2" customWidth="1"/>
    <col min="14604" max="14846" width="9.140625" style="2"/>
    <col min="14847" max="14847" width="40.7109375" style="2" customWidth="1"/>
    <col min="14848" max="14848" width="5.7109375" style="2" customWidth="1"/>
    <col min="14849" max="14849" width="13.28515625" style="2" customWidth="1"/>
    <col min="14850" max="14850" width="19" style="2" customWidth="1"/>
    <col min="14851" max="14851" width="15.28515625" style="2" customWidth="1"/>
    <col min="14852" max="14852" width="14.28515625" style="2" customWidth="1"/>
    <col min="14853" max="14853" width="13.7109375" style="2" customWidth="1"/>
    <col min="14854" max="14854" width="14.42578125" style="2" customWidth="1"/>
    <col min="14855" max="14855" width="12.7109375" style="2" customWidth="1"/>
    <col min="14856" max="14856" width="7.5703125" style="2" customWidth="1"/>
    <col min="14857" max="14857" width="11.7109375" style="2" customWidth="1"/>
    <col min="14858" max="14858" width="10.7109375" style="2" customWidth="1"/>
    <col min="14859" max="14859" width="10.28515625" style="2" customWidth="1"/>
    <col min="14860" max="15102" width="9.140625" style="2"/>
    <col min="15103" max="15103" width="40.7109375" style="2" customWidth="1"/>
    <col min="15104" max="15104" width="5.7109375" style="2" customWidth="1"/>
    <col min="15105" max="15105" width="13.28515625" style="2" customWidth="1"/>
    <col min="15106" max="15106" width="19" style="2" customWidth="1"/>
    <col min="15107" max="15107" width="15.28515625" style="2" customWidth="1"/>
    <col min="15108" max="15108" width="14.28515625" style="2" customWidth="1"/>
    <col min="15109" max="15109" width="13.7109375" style="2" customWidth="1"/>
    <col min="15110" max="15110" width="14.42578125" style="2" customWidth="1"/>
    <col min="15111" max="15111" width="12.7109375" style="2" customWidth="1"/>
    <col min="15112" max="15112" width="7.5703125" style="2" customWidth="1"/>
    <col min="15113" max="15113" width="11.7109375" style="2" customWidth="1"/>
    <col min="15114" max="15114" width="10.7109375" style="2" customWidth="1"/>
    <col min="15115" max="15115" width="10.28515625" style="2" customWidth="1"/>
    <col min="15116" max="15358" width="9.140625" style="2"/>
    <col min="15359" max="15359" width="40.7109375" style="2" customWidth="1"/>
    <col min="15360" max="15360" width="5.7109375" style="2" customWidth="1"/>
    <col min="15361" max="15361" width="13.28515625" style="2" customWidth="1"/>
    <col min="15362" max="15362" width="19" style="2" customWidth="1"/>
    <col min="15363" max="15363" width="15.28515625" style="2" customWidth="1"/>
    <col min="15364" max="15364" width="14.28515625" style="2" customWidth="1"/>
    <col min="15365" max="15365" width="13.7109375" style="2" customWidth="1"/>
    <col min="15366" max="15366" width="14.42578125" style="2" customWidth="1"/>
    <col min="15367" max="15367" width="12.7109375" style="2" customWidth="1"/>
    <col min="15368" max="15368" width="7.5703125" style="2" customWidth="1"/>
    <col min="15369" max="15369" width="11.7109375" style="2" customWidth="1"/>
    <col min="15370" max="15370" width="10.7109375" style="2" customWidth="1"/>
    <col min="15371" max="15371" width="10.28515625" style="2" customWidth="1"/>
    <col min="15372" max="15614" width="9.140625" style="2"/>
    <col min="15615" max="15615" width="40.7109375" style="2" customWidth="1"/>
    <col min="15616" max="15616" width="5.7109375" style="2" customWidth="1"/>
    <col min="15617" max="15617" width="13.28515625" style="2" customWidth="1"/>
    <col min="15618" max="15618" width="19" style="2" customWidth="1"/>
    <col min="15619" max="15619" width="15.28515625" style="2" customWidth="1"/>
    <col min="15620" max="15620" width="14.28515625" style="2" customWidth="1"/>
    <col min="15621" max="15621" width="13.7109375" style="2" customWidth="1"/>
    <col min="15622" max="15622" width="14.42578125" style="2" customWidth="1"/>
    <col min="15623" max="15623" width="12.7109375" style="2" customWidth="1"/>
    <col min="15624" max="15624" width="7.5703125" style="2" customWidth="1"/>
    <col min="15625" max="15625" width="11.7109375" style="2" customWidth="1"/>
    <col min="15626" max="15626" width="10.7109375" style="2" customWidth="1"/>
    <col min="15627" max="15627" width="10.28515625" style="2" customWidth="1"/>
    <col min="15628" max="15870" width="9.140625" style="2"/>
    <col min="15871" max="15871" width="40.7109375" style="2" customWidth="1"/>
    <col min="15872" max="15872" width="5.7109375" style="2" customWidth="1"/>
    <col min="15873" max="15873" width="13.28515625" style="2" customWidth="1"/>
    <col min="15874" max="15874" width="19" style="2" customWidth="1"/>
    <col min="15875" max="15875" width="15.28515625" style="2" customWidth="1"/>
    <col min="15876" max="15876" width="14.28515625" style="2" customWidth="1"/>
    <col min="15877" max="15877" width="13.7109375" style="2" customWidth="1"/>
    <col min="15878" max="15878" width="14.42578125" style="2" customWidth="1"/>
    <col min="15879" max="15879" width="12.7109375" style="2" customWidth="1"/>
    <col min="15880" max="15880" width="7.5703125" style="2" customWidth="1"/>
    <col min="15881" max="15881" width="11.7109375" style="2" customWidth="1"/>
    <col min="15882" max="15882" width="10.7109375" style="2" customWidth="1"/>
    <col min="15883" max="15883" width="10.28515625" style="2" customWidth="1"/>
    <col min="15884" max="16126" width="9.140625" style="2"/>
    <col min="16127" max="16127" width="40.7109375" style="2" customWidth="1"/>
    <col min="16128" max="16128" width="5.7109375" style="2" customWidth="1"/>
    <col min="16129" max="16129" width="13.28515625" style="2" customWidth="1"/>
    <col min="16130" max="16130" width="19" style="2" customWidth="1"/>
    <col min="16131" max="16131" width="15.28515625" style="2" customWidth="1"/>
    <col min="16132" max="16132" width="14.28515625" style="2" customWidth="1"/>
    <col min="16133" max="16133" width="13.7109375" style="2" customWidth="1"/>
    <col min="16134" max="16134" width="14.42578125" style="2" customWidth="1"/>
    <col min="16135" max="16135" width="12.7109375" style="2" customWidth="1"/>
    <col min="16136" max="16136" width="7.5703125" style="2" customWidth="1"/>
    <col min="16137" max="16137" width="11.7109375" style="2" customWidth="1"/>
    <col min="16138" max="16138" width="10.7109375" style="2" customWidth="1"/>
    <col min="16139" max="16139" width="10.28515625" style="2" customWidth="1"/>
    <col min="16140" max="16371" width="9.140625" style="2"/>
    <col min="16372" max="16384" width="9.28515625" style="2" customWidth="1"/>
  </cols>
  <sheetData>
    <row r="1" spans="1:9" ht="21.75" customHeight="1" x14ac:dyDescent="0.25">
      <c r="E1" s="143"/>
      <c r="F1" s="143"/>
    </row>
    <row r="2" spans="1:9" ht="18.75" customHeight="1" x14ac:dyDescent="0.25">
      <c r="E2" s="143"/>
      <c r="F2" s="143"/>
    </row>
    <row r="3" spans="1:9" ht="22.5" customHeight="1" x14ac:dyDescent="0.25">
      <c r="E3" s="143"/>
      <c r="F3" s="143"/>
    </row>
    <row r="4" spans="1:9" ht="20.25" customHeight="1" x14ac:dyDescent="0.25">
      <c r="E4" s="143"/>
      <c r="F4" s="143"/>
    </row>
    <row r="5" spans="1:9" ht="22.5" customHeight="1" x14ac:dyDescent="0.25">
      <c r="E5" s="143"/>
      <c r="F5" s="143"/>
    </row>
    <row r="6" spans="1:9" ht="18.75" customHeight="1" x14ac:dyDescent="0.25">
      <c r="E6" s="143"/>
      <c r="F6" s="143"/>
    </row>
    <row r="7" spans="1:9" ht="21.6" customHeight="1" x14ac:dyDescent="0.25">
      <c r="E7" s="143"/>
      <c r="F7" s="143"/>
    </row>
    <row r="8" spans="1:9" ht="21" customHeight="1" x14ac:dyDescent="0.25">
      <c r="E8" s="2" t="s">
        <v>0</v>
      </c>
      <c r="F8" s="6"/>
    </row>
    <row r="9" spans="1:9" ht="21" customHeight="1" x14ac:dyDescent="0.25">
      <c r="C9" s="7"/>
      <c r="D9" s="8" t="s">
        <v>181</v>
      </c>
      <c r="F9" s="6"/>
    </row>
    <row r="10" spans="1:9" ht="21" customHeight="1" x14ac:dyDescent="0.25">
      <c r="C10" s="7"/>
      <c r="D10" s="8" t="s">
        <v>182</v>
      </c>
      <c r="F10" s="6"/>
    </row>
    <row r="11" spans="1:9" ht="15" customHeight="1" x14ac:dyDescent="0.25">
      <c r="C11" s="7"/>
      <c r="D11" s="7"/>
      <c r="E11" s="8"/>
      <c r="F11" s="6"/>
    </row>
    <row r="12" spans="1:9" ht="32.25" customHeight="1" x14ac:dyDescent="0.25">
      <c r="A12" s="144" t="s">
        <v>1</v>
      </c>
      <c r="B12" s="144"/>
      <c r="C12" s="144"/>
      <c r="D12" s="144"/>
      <c r="E12" s="144"/>
      <c r="F12" s="9"/>
      <c r="G12" s="9"/>
      <c r="H12" s="9"/>
      <c r="I12" s="9"/>
    </row>
    <row r="14" spans="1:9" ht="45.75" customHeight="1" x14ac:dyDescent="0.25">
      <c r="A14" s="108" t="s">
        <v>2</v>
      </c>
      <c r="B14" s="98" t="s">
        <v>3</v>
      </c>
      <c r="C14" s="98" t="s">
        <v>4</v>
      </c>
      <c r="D14" s="98" t="s">
        <v>5</v>
      </c>
      <c r="E14" s="98" t="s">
        <v>6</v>
      </c>
      <c r="G14" s="10"/>
      <c r="H14" s="11"/>
      <c r="I14" s="11"/>
    </row>
    <row r="15" spans="1:9" s="4" customFormat="1" ht="33.75" customHeight="1" x14ac:dyDescent="0.25">
      <c r="A15" s="146" t="s">
        <v>133</v>
      </c>
      <c r="B15" s="98"/>
      <c r="C15" s="98" t="s">
        <v>134</v>
      </c>
      <c r="D15" s="98"/>
      <c r="E15" s="99">
        <f>E18+E39+E185+E209+E354+E380+E453+E530</f>
        <v>8544994.9833751507</v>
      </c>
      <c r="G15" s="10"/>
      <c r="H15" s="11"/>
      <c r="I15" s="11"/>
    </row>
    <row r="16" spans="1:9" s="4" customFormat="1" ht="33.75" customHeight="1" x14ac:dyDescent="0.25">
      <c r="A16" s="146"/>
      <c r="B16" s="98"/>
      <c r="C16" s="98" t="s">
        <v>10</v>
      </c>
      <c r="D16" s="98"/>
      <c r="E16" s="99">
        <f>E19+E40+E186+E210+E355+E381+E454+E531</f>
        <v>210000.15187643113</v>
      </c>
      <c r="G16" s="10"/>
      <c r="H16" s="11"/>
      <c r="I16" s="11"/>
    </row>
    <row r="17" spans="1:12" s="4" customFormat="1" ht="38.25" customHeight="1" x14ac:dyDescent="0.25">
      <c r="A17" s="146"/>
      <c r="B17" s="98"/>
      <c r="C17" s="98" t="s">
        <v>135</v>
      </c>
      <c r="D17" s="98"/>
      <c r="E17" s="99">
        <f>E20+E41+E187+E211+E356+E382+E455+E532</f>
        <v>8334994.8314987207</v>
      </c>
      <c r="G17" s="10"/>
      <c r="H17" s="11"/>
      <c r="I17" s="11"/>
    </row>
    <row r="18" spans="1:12" s="12" customFormat="1" ht="17.25" customHeight="1" x14ac:dyDescent="0.25">
      <c r="A18" s="145" t="s">
        <v>7</v>
      </c>
      <c r="B18" s="109" t="s">
        <v>8</v>
      </c>
      <c r="C18" s="58" t="s">
        <v>9</v>
      </c>
      <c r="D18" s="56">
        <v>93055</v>
      </c>
      <c r="E18" s="107">
        <v>523953.34337199997</v>
      </c>
      <c r="F18" s="14">
        <f>E18/D18*1000</f>
        <v>5630.577006845414</v>
      </c>
      <c r="G18" s="13"/>
      <c r="H18" s="13"/>
      <c r="I18" s="14"/>
      <c r="J18" s="14"/>
      <c r="K18" s="13"/>
      <c r="L18" s="14"/>
    </row>
    <row r="19" spans="1:12" s="12" customFormat="1" ht="15.75" customHeight="1" x14ac:dyDescent="0.25">
      <c r="A19" s="145"/>
      <c r="B19" s="15"/>
      <c r="C19" s="16" t="s">
        <v>10</v>
      </c>
      <c r="D19" s="61">
        <v>408</v>
      </c>
      <c r="E19" s="110">
        <v>2.3407675604103133</v>
      </c>
      <c r="F19" s="14">
        <f t="shared" ref="F19:F20" si="0">E19/D19*1000</f>
        <v>5.7371753931625324</v>
      </c>
      <c r="G19" s="17"/>
      <c r="H19" s="18"/>
      <c r="I19" s="18"/>
      <c r="J19" s="14"/>
      <c r="K19" s="19"/>
      <c r="L19" s="14"/>
    </row>
    <row r="20" spans="1:12" s="12" customFormat="1" ht="30.75" customHeight="1" x14ac:dyDescent="0.25">
      <c r="A20" s="145"/>
      <c r="B20" s="15"/>
      <c r="C20" s="16" t="s">
        <v>11</v>
      </c>
      <c r="D20" s="20">
        <v>92647</v>
      </c>
      <c r="E20" s="28">
        <v>523951.00260443956</v>
      </c>
      <c r="F20" s="14">
        <f t="shared" si="0"/>
        <v>5655.3477457925192</v>
      </c>
      <c r="G20" s="17"/>
      <c r="H20" s="14"/>
      <c r="I20" s="18"/>
      <c r="J20" s="14"/>
      <c r="K20" s="19"/>
      <c r="L20" s="14"/>
    </row>
    <row r="21" spans="1:12" s="12" customFormat="1" ht="15.75" customHeight="1" x14ac:dyDescent="0.25">
      <c r="A21" s="145"/>
      <c r="B21" s="21" t="s">
        <v>8</v>
      </c>
      <c r="C21" s="22" t="s">
        <v>137</v>
      </c>
      <c r="D21" s="106">
        <v>46874</v>
      </c>
      <c r="E21" s="111">
        <v>268668.16400185</v>
      </c>
      <c r="G21" s="17"/>
      <c r="H21" s="18"/>
      <c r="I21" s="18"/>
      <c r="J21" s="14"/>
      <c r="K21" s="19"/>
      <c r="L21" s="14"/>
    </row>
    <row r="22" spans="1:12" s="12" customFormat="1" ht="15.75" customHeight="1" x14ac:dyDescent="0.25">
      <c r="A22" s="145"/>
      <c r="B22" s="21" t="s">
        <v>12</v>
      </c>
      <c r="C22" s="24" t="s">
        <v>138</v>
      </c>
      <c r="D22" s="106">
        <v>3107</v>
      </c>
      <c r="E22" s="111">
        <v>17242.915198018236</v>
      </c>
      <c r="G22" s="17"/>
      <c r="H22" s="18"/>
      <c r="I22" s="18"/>
      <c r="J22" s="14"/>
      <c r="K22" s="19"/>
      <c r="L22" s="14"/>
    </row>
    <row r="23" spans="1:12" s="12" customFormat="1" ht="15.75" customHeight="1" x14ac:dyDescent="0.25">
      <c r="A23" s="145"/>
      <c r="B23" s="21" t="s">
        <v>13</v>
      </c>
      <c r="C23" s="25" t="s">
        <v>96</v>
      </c>
      <c r="D23" s="106">
        <v>10573</v>
      </c>
      <c r="E23" s="111">
        <v>58670.168720889815</v>
      </c>
      <c r="G23" s="17"/>
      <c r="H23" s="18"/>
      <c r="I23" s="18"/>
      <c r="J23" s="14"/>
      <c r="K23" s="19"/>
      <c r="L23" s="14"/>
    </row>
    <row r="24" spans="1:12" s="12" customFormat="1" ht="15.75" customHeight="1" x14ac:dyDescent="0.25">
      <c r="A24" s="145"/>
      <c r="B24" s="21" t="s">
        <v>14</v>
      </c>
      <c r="C24" s="25" t="s">
        <v>140</v>
      </c>
      <c r="D24" s="106">
        <v>4436</v>
      </c>
      <c r="E24" s="111">
        <v>24613.839058023314</v>
      </c>
      <c r="G24" s="17"/>
      <c r="H24" s="18"/>
      <c r="I24" s="18"/>
      <c r="J24" s="14"/>
      <c r="K24" s="19"/>
      <c r="L24" s="14"/>
    </row>
    <row r="25" spans="1:12" s="12" customFormat="1" ht="15.75" customHeight="1" x14ac:dyDescent="0.25">
      <c r="A25" s="145"/>
      <c r="B25" s="21" t="s">
        <v>15</v>
      </c>
      <c r="C25" s="25" t="s">
        <v>176</v>
      </c>
      <c r="D25" s="106">
        <v>1827</v>
      </c>
      <c r="E25" s="111">
        <v>10137.386569697821</v>
      </c>
      <c r="G25" s="17"/>
      <c r="H25" s="18"/>
      <c r="I25" s="18"/>
      <c r="J25" s="14"/>
      <c r="K25" s="19"/>
      <c r="L25" s="14"/>
    </row>
    <row r="26" spans="1:12" s="12" customFormat="1" ht="15.75" customHeight="1" x14ac:dyDescent="0.25">
      <c r="A26" s="145"/>
      <c r="B26" s="21" t="s">
        <v>16</v>
      </c>
      <c r="C26" s="25" t="s">
        <v>141</v>
      </c>
      <c r="D26" s="106">
        <v>2668</v>
      </c>
      <c r="E26" s="111">
        <v>14806.490762889203</v>
      </c>
      <c r="G26" s="17"/>
      <c r="H26" s="18"/>
      <c r="I26" s="18"/>
      <c r="J26" s="14"/>
      <c r="K26" s="19"/>
      <c r="L26" s="14"/>
    </row>
    <row r="27" spans="1:12" s="12" customFormat="1" ht="15.75" customHeight="1" x14ac:dyDescent="0.25">
      <c r="A27" s="145"/>
      <c r="B27" s="21" t="s">
        <v>17</v>
      </c>
      <c r="C27" s="25" t="s">
        <v>89</v>
      </c>
      <c r="D27" s="106">
        <v>2062</v>
      </c>
      <c r="E27" s="111">
        <v>11440.464881992264</v>
      </c>
      <c r="G27" s="17"/>
      <c r="H27" s="18"/>
      <c r="I27" s="18"/>
      <c r="J27" s="14"/>
      <c r="K27" s="19"/>
      <c r="L27" s="14"/>
    </row>
    <row r="28" spans="1:12" s="12" customFormat="1" ht="15.75" customHeight="1" x14ac:dyDescent="0.25">
      <c r="A28" s="145"/>
      <c r="B28" s="21" t="s">
        <v>18</v>
      </c>
      <c r="C28" s="25" t="s">
        <v>143</v>
      </c>
      <c r="D28" s="106">
        <v>5107</v>
      </c>
      <c r="E28" s="111">
        <v>28336.301290564905</v>
      </c>
      <c r="G28" s="17"/>
      <c r="H28" s="18"/>
      <c r="I28" s="18"/>
      <c r="J28" s="14"/>
      <c r="K28" s="19"/>
      <c r="L28" s="14"/>
    </row>
    <row r="29" spans="1:12" s="12" customFormat="1" ht="15.75" customHeight="1" x14ac:dyDescent="0.25">
      <c r="A29" s="145"/>
      <c r="B29" s="21" t="s">
        <v>19</v>
      </c>
      <c r="C29" s="25" t="s">
        <v>144</v>
      </c>
      <c r="D29" s="106">
        <v>2859</v>
      </c>
      <c r="E29" s="111">
        <v>15862.027517606444</v>
      </c>
      <c r="G29" s="17"/>
      <c r="H29" s="18"/>
      <c r="I29" s="18"/>
      <c r="J29" s="14"/>
      <c r="K29" s="19"/>
      <c r="L29" s="14"/>
    </row>
    <row r="30" spans="1:12" s="12" customFormat="1" ht="15.75" customHeight="1" x14ac:dyDescent="0.25">
      <c r="A30" s="145"/>
      <c r="B30" s="21" t="s">
        <v>20</v>
      </c>
      <c r="C30" s="25" t="s">
        <v>145</v>
      </c>
      <c r="D30" s="106">
        <v>1951</v>
      </c>
      <c r="E30" s="111">
        <v>10824.202348914601</v>
      </c>
      <c r="G30" s="17"/>
      <c r="H30" s="18"/>
      <c r="I30" s="18"/>
      <c r="J30" s="14"/>
      <c r="K30" s="19"/>
      <c r="L30" s="14"/>
    </row>
    <row r="31" spans="1:12" s="12" customFormat="1" ht="15.75" customHeight="1" x14ac:dyDescent="0.25">
      <c r="A31" s="145"/>
      <c r="B31" s="21" t="s">
        <v>21</v>
      </c>
      <c r="C31" s="25" t="s">
        <v>146</v>
      </c>
      <c r="D31" s="106">
        <v>1093</v>
      </c>
      <c r="E31" s="111">
        <v>6064.0003494165294</v>
      </c>
      <c r="G31" s="17"/>
      <c r="H31" s="18"/>
      <c r="I31" s="18"/>
      <c r="J31" s="14"/>
      <c r="K31" s="19"/>
      <c r="L31" s="14"/>
    </row>
    <row r="32" spans="1:12" s="12" customFormat="1" ht="15.75" customHeight="1" x14ac:dyDescent="0.25">
      <c r="A32" s="145"/>
      <c r="B32" s="21" t="s">
        <v>22</v>
      </c>
      <c r="C32" s="25" t="s">
        <v>147</v>
      </c>
      <c r="D32" s="106">
        <v>1588</v>
      </c>
      <c r="E32" s="111">
        <v>8809.0442414645713</v>
      </c>
      <c r="G32" s="17"/>
      <c r="H32" s="18"/>
      <c r="I32" s="18"/>
      <c r="J32" s="14"/>
      <c r="K32" s="19"/>
      <c r="L32" s="14"/>
    </row>
    <row r="33" spans="1:12" s="12" customFormat="1" ht="15.75" customHeight="1" x14ac:dyDescent="0.25">
      <c r="A33" s="145"/>
      <c r="B33" s="21" t="s">
        <v>23</v>
      </c>
      <c r="C33" s="25" t="s">
        <v>177</v>
      </c>
      <c r="D33" s="106">
        <v>4043</v>
      </c>
      <c r="E33" s="111">
        <v>22435.133133001269</v>
      </c>
      <c r="G33" s="17"/>
      <c r="H33" s="18"/>
      <c r="I33" s="18"/>
      <c r="J33" s="14"/>
      <c r="K33" s="19"/>
      <c r="L33" s="14"/>
    </row>
    <row r="34" spans="1:12" s="12" customFormat="1" ht="15.75" customHeight="1" x14ac:dyDescent="0.25">
      <c r="A34" s="145"/>
      <c r="B34" s="21" t="s">
        <v>24</v>
      </c>
      <c r="C34" s="25" t="s">
        <v>148</v>
      </c>
      <c r="D34" s="106">
        <v>761</v>
      </c>
      <c r="E34" s="111">
        <v>4220.508238207507</v>
      </c>
      <c r="G34" s="17"/>
      <c r="H34" s="18"/>
      <c r="I34" s="18"/>
      <c r="J34" s="14"/>
      <c r="K34" s="19"/>
      <c r="L34" s="14"/>
    </row>
    <row r="35" spans="1:12" s="12" customFormat="1" ht="15.75" customHeight="1" x14ac:dyDescent="0.25">
      <c r="A35" s="145"/>
      <c r="B35" s="21" t="s">
        <v>25</v>
      </c>
      <c r="C35" s="25" t="s">
        <v>149</v>
      </c>
      <c r="D35" s="106">
        <v>599</v>
      </c>
      <c r="E35" s="111">
        <v>3325.106213201756</v>
      </c>
      <c r="G35" s="17"/>
      <c r="H35" s="18"/>
      <c r="I35" s="18"/>
      <c r="J35" s="14"/>
      <c r="K35" s="19"/>
      <c r="L35" s="14"/>
    </row>
    <row r="36" spans="1:12" s="12" customFormat="1" ht="15.75" customHeight="1" x14ac:dyDescent="0.25">
      <c r="A36" s="145"/>
      <c r="B36" s="21" t="s">
        <v>26</v>
      </c>
      <c r="C36" s="25" t="s">
        <v>150</v>
      </c>
      <c r="D36" s="106">
        <v>2209</v>
      </c>
      <c r="E36" s="111">
        <v>12256.622826913737</v>
      </c>
      <c r="G36" s="17"/>
      <c r="H36" s="18"/>
      <c r="I36" s="18"/>
      <c r="J36" s="14"/>
      <c r="K36" s="19"/>
      <c r="L36" s="14"/>
    </row>
    <row r="37" spans="1:12" s="12" customFormat="1" ht="15.75" customHeight="1" x14ac:dyDescent="0.25">
      <c r="A37" s="145"/>
      <c r="B37" s="21" t="s">
        <v>27</v>
      </c>
      <c r="C37" s="25" t="s">
        <v>153</v>
      </c>
      <c r="D37" s="106">
        <v>809</v>
      </c>
      <c r="E37" s="111">
        <v>4491.3868424476268</v>
      </c>
      <c r="G37" s="17"/>
      <c r="H37" s="18"/>
      <c r="I37" s="18"/>
      <c r="J37" s="14"/>
      <c r="K37" s="19"/>
      <c r="L37" s="14"/>
    </row>
    <row r="38" spans="1:12" s="12" customFormat="1" ht="15.75" customHeight="1" x14ac:dyDescent="0.25">
      <c r="A38" s="145"/>
      <c r="B38" s="21" t="s">
        <v>28</v>
      </c>
      <c r="C38" s="33" t="s">
        <v>151</v>
      </c>
      <c r="D38" s="106">
        <v>81</v>
      </c>
      <c r="E38" s="111">
        <v>1747.2404093400003</v>
      </c>
      <c r="G38" s="17"/>
      <c r="H38" s="18"/>
      <c r="I38" s="18"/>
      <c r="J38" s="14"/>
      <c r="K38" s="19"/>
      <c r="L38" s="14"/>
    </row>
    <row r="39" spans="1:12" s="12" customFormat="1" ht="27.75" customHeight="1" x14ac:dyDescent="0.25">
      <c r="A39" s="145" t="s">
        <v>30</v>
      </c>
      <c r="B39" s="109" t="s">
        <v>31</v>
      </c>
      <c r="C39" s="58" t="s">
        <v>32</v>
      </c>
      <c r="D39" s="56">
        <v>876082.61442600004</v>
      </c>
      <c r="E39" s="107">
        <v>1172029.0455260093</v>
      </c>
      <c r="F39" s="27">
        <f>E39+E185+E209+E354+E533</f>
        <v>3311268.0177367921</v>
      </c>
      <c r="G39" s="18"/>
      <c r="H39" s="13"/>
      <c r="I39" s="18"/>
      <c r="J39" s="14"/>
      <c r="K39" s="19"/>
      <c r="L39" s="14"/>
    </row>
    <row r="40" spans="1:12" s="12" customFormat="1" ht="15.75" customHeight="1" x14ac:dyDescent="0.25">
      <c r="A40" s="145"/>
      <c r="B40" s="26"/>
      <c r="C40" s="16" t="s">
        <v>10</v>
      </c>
      <c r="D40" s="20">
        <v>2207.6144260000437</v>
      </c>
      <c r="E40" s="28">
        <v>10621.231658876874</v>
      </c>
      <c r="F40" s="27"/>
      <c r="G40" s="27"/>
      <c r="H40" s="18"/>
      <c r="I40" s="18"/>
      <c r="J40" s="14"/>
      <c r="K40" s="19"/>
      <c r="L40" s="14"/>
    </row>
    <row r="41" spans="1:12" s="12" customFormat="1" ht="29.25" customHeight="1" x14ac:dyDescent="0.25">
      <c r="A41" s="145"/>
      <c r="B41" s="26"/>
      <c r="C41" s="16" t="s">
        <v>11</v>
      </c>
      <c r="D41" s="20">
        <v>873875</v>
      </c>
      <c r="E41" s="28">
        <v>1161407.8138671324</v>
      </c>
      <c r="F41" s="27"/>
      <c r="G41" s="27"/>
      <c r="H41" s="18"/>
      <c r="I41" s="18"/>
      <c r="J41" s="14"/>
      <c r="K41" s="19"/>
      <c r="L41" s="14"/>
    </row>
    <row r="42" spans="1:12" s="12" customFormat="1" ht="15.75" customHeight="1" x14ac:dyDescent="0.25">
      <c r="A42" s="145"/>
      <c r="B42" s="21" t="s">
        <v>8</v>
      </c>
      <c r="C42" s="29" t="s">
        <v>138</v>
      </c>
      <c r="D42" s="106">
        <v>30764</v>
      </c>
      <c r="E42" s="100">
        <v>41500.689292835843</v>
      </c>
      <c r="F42" s="13"/>
      <c r="G42" s="13"/>
      <c r="H42" s="18"/>
      <c r="I42" s="18"/>
      <c r="J42" s="14"/>
      <c r="K42" s="19"/>
      <c r="L42" s="14"/>
    </row>
    <row r="43" spans="1:12" s="12" customFormat="1" ht="15.75" customHeight="1" x14ac:dyDescent="0.25">
      <c r="A43" s="145"/>
      <c r="B43" s="21" t="s">
        <v>12</v>
      </c>
      <c r="C43" s="30" t="s">
        <v>96</v>
      </c>
      <c r="D43" s="106">
        <v>42568</v>
      </c>
      <c r="E43" s="100">
        <v>80002.915339975531</v>
      </c>
      <c r="F43" s="13"/>
      <c r="G43" s="13"/>
      <c r="H43" s="18"/>
      <c r="I43" s="18"/>
      <c r="J43" s="14"/>
      <c r="K43" s="19"/>
      <c r="L43" s="14"/>
    </row>
    <row r="44" spans="1:12" s="12" customFormat="1" ht="15.75" customHeight="1" x14ac:dyDescent="0.25">
      <c r="A44" s="145"/>
      <c r="B44" s="21" t="s">
        <v>13</v>
      </c>
      <c r="C44" s="30" t="s">
        <v>140</v>
      </c>
      <c r="D44" s="106">
        <v>34409</v>
      </c>
      <c r="E44" s="100">
        <v>79977.156293880937</v>
      </c>
      <c r="F44" s="13"/>
      <c r="G44" s="13"/>
      <c r="H44" s="18"/>
      <c r="I44" s="18"/>
      <c r="J44" s="14"/>
      <c r="K44" s="19"/>
      <c r="L44" s="14"/>
    </row>
    <row r="45" spans="1:12" s="12" customFormat="1" ht="15.75" customHeight="1" x14ac:dyDescent="0.25">
      <c r="A45" s="145"/>
      <c r="B45" s="21" t="s">
        <v>14</v>
      </c>
      <c r="C45" s="30" t="s">
        <v>176</v>
      </c>
      <c r="D45" s="106">
        <v>25481</v>
      </c>
      <c r="E45" s="100">
        <v>57102.499875839829</v>
      </c>
      <c r="F45" s="13"/>
      <c r="G45" s="13"/>
      <c r="H45" s="31"/>
      <c r="I45" s="18"/>
      <c r="J45" s="14"/>
      <c r="K45" s="19"/>
      <c r="L45" s="14"/>
    </row>
    <row r="46" spans="1:12" s="12" customFormat="1" ht="15.75" customHeight="1" x14ac:dyDescent="0.25">
      <c r="A46" s="145"/>
      <c r="B46" s="21" t="s">
        <v>15</v>
      </c>
      <c r="C46" s="30" t="s">
        <v>152</v>
      </c>
      <c r="D46" s="106">
        <v>49370</v>
      </c>
      <c r="E46" s="100">
        <v>87999.940459855206</v>
      </c>
      <c r="F46" s="13"/>
      <c r="G46" s="13"/>
      <c r="H46" s="18"/>
      <c r="I46" s="18"/>
      <c r="J46" s="14"/>
      <c r="K46" s="19"/>
      <c r="L46" s="14"/>
    </row>
    <row r="47" spans="1:12" s="12" customFormat="1" ht="15.75" customHeight="1" x14ac:dyDescent="0.25">
      <c r="A47" s="145"/>
      <c r="B47" s="21" t="s">
        <v>16</v>
      </c>
      <c r="C47" s="30" t="s">
        <v>141</v>
      </c>
      <c r="D47" s="106">
        <v>14550</v>
      </c>
      <c r="E47" s="100">
        <v>18692.261976899845</v>
      </c>
      <c r="F47" s="13"/>
      <c r="G47" s="13"/>
      <c r="H47" s="18"/>
      <c r="I47" s="18"/>
      <c r="J47" s="14"/>
      <c r="K47" s="19"/>
      <c r="L47" s="14"/>
    </row>
    <row r="48" spans="1:12" s="12" customFormat="1" ht="15.75" customHeight="1" x14ac:dyDescent="0.25">
      <c r="A48" s="145"/>
      <c r="B48" s="21" t="s">
        <v>17</v>
      </c>
      <c r="C48" s="30" t="s">
        <v>89</v>
      </c>
      <c r="D48" s="106">
        <v>12617</v>
      </c>
      <c r="E48" s="100">
        <v>26685.924336379456</v>
      </c>
      <c r="F48" s="13"/>
      <c r="G48" s="13"/>
      <c r="H48" s="18"/>
      <c r="I48" s="18"/>
      <c r="J48" s="14"/>
      <c r="K48" s="19"/>
      <c r="L48" s="14"/>
    </row>
    <row r="49" spans="1:12" s="12" customFormat="1" ht="15.75" customHeight="1" x14ac:dyDescent="0.25">
      <c r="A49" s="145"/>
      <c r="B49" s="21" t="s">
        <v>18</v>
      </c>
      <c r="C49" s="30" t="s">
        <v>143</v>
      </c>
      <c r="D49" s="106">
        <v>45892</v>
      </c>
      <c r="E49" s="100">
        <v>44681.206534417419</v>
      </c>
      <c r="F49" s="13"/>
      <c r="G49" s="13"/>
      <c r="H49" s="18"/>
      <c r="I49" s="18"/>
      <c r="J49" s="14"/>
      <c r="K49" s="19"/>
      <c r="L49" s="14"/>
    </row>
    <row r="50" spans="1:12" s="12" customFormat="1" ht="15.75" customHeight="1" x14ac:dyDescent="0.25">
      <c r="A50" s="145"/>
      <c r="B50" s="21" t="s">
        <v>19</v>
      </c>
      <c r="C50" s="30" t="s">
        <v>144</v>
      </c>
      <c r="D50" s="106">
        <v>15643</v>
      </c>
      <c r="E50" s="100">
        <v>32553.379353422315</v>
      </c>
      <c r="F50" s="13"/>
      <c r="G50" s="13"/>
      <c r="H50" s="18"/>
      <c r="I50" s="18"/>
      <c r="J50" s="14"/>
      <c r="K50" s="19"/>
      <c r="L50" s="14"/>
    </row>
    <row r="51" spans="1:12" s="12" customFormat="1" ht="15.75" customHeight="1" x14ac:dyDescent="0.25">
      <c r="A51" s="145"/>
      <c r="B51" s="21" t="s">
        <v>20</v>
      </c>
      <c r="C51" s="30" t="s">
        <v>145</v>
      </c>
      <c r="D51" s="106">
        <v>25979</v>
      </c>
      <c r="E51" s="100">
        <v>53646.188603978597</v>
      </c>
      <c r="F51" s="13"/>
      <c r="G51" s="13"/>
      <c r="H51" s="18"/>
      <c r="I51" s="18"/>
      <c r="J51" s="14"/>
      <c r="K51" s="19"/>
      <c r="L51" s="14"/>
    </row>
    <row r="52" spans="1:12" s="12" customFormat="1" ht="15.75" customHeight="1" x14ac:dyDescent="0.25">
      <c r="A52" s="145"/>
      <c r="B52" s="21" t="s">
        <v>21</v>
      </c>
      <c r="C52" s="30" t="s">
        <v>146</v>
      </c>
      <c r="D52" s="106">
        <v>14158</v>
      </c>
      <c r="E52" s="100">
        <v>33695.934074318247</v>
      </c>
      <c r="F52" s="13"/>
      <c r="G52" s="13"/>
      <c r="H52" s="18"/>
      <c r="I52" s="18"/>
      <c r="J52" s="14"/>
      <c r="K52" s="19"/>
      <c r="L52" s="14"/>
    </row>
    <row r="53" spans="1:12" s="12" customFormat="1" ht="15.75" customHeight="1" x14ac:dyDescent="0.25">
      <c r="A53" s="145"/>
      <c r="B53" s="21" t="s">
        <v>22</v>
      </c>
      <c r="C53" s="30" t="s">
        <v>147</v>
      </c>
      <c r="D53" s="106">
        <v>11190</v>
      </c>
      <c r="E53" s="100">
        <v>21459.073341038413</v>
      </c>
      <c r="F53" s="13"/>
      <c r="G53" s="13"/>
      <c r="H53" s="18"/>
      <c r="I53" s="18"/>
      <c r="J53" s="14"/>
      <c r="K53" s="19"/>
      <c r="L53" s="14"/>
    </row>
    <row r="54" spans="1:12" s="12" customFormat="1" ht="15.75" customHeight="1" x14ac:dyDescent="0.25">
      <c r="A54" s="145"/>
      <c r="B54" s="21" t="s">
        <v>23</v>
      </c>
      <c r="C54" s="30" t="s">
        <v>177</v>
      </c>
      <c r="D54" s="106">
        <v>65490</v>
      </c>
      <c r="E54" s="100">
        <v>64093.538952956711</v>
      </c>
      <c r="F54" s="13"/>
      <c r="G54" s="13"/>
      <c r="H54" s="18"/>
      <c r="I54" s="18"/>
      <c r="J54" s="14"/>
      <c r="K54" s="19"/>
      <c r="L54" s="14"/>
    </row>
    <row r="55" spans="1:12" s="12" customFormat="1" ht="15.75" customHeight="1" x14ac:dyDescent="0.25">
      <c r="A55" s="145"/>
      <c r="B55" s="21" t="s">
        <v>24</v>
      </c>
      <c r="C55" s="30" t="s">
        <v>148</v>
      </c>
      <c r="D55" s="106">
        <v>15434</v>
      </c>
      <c r="E55" s="100">
        <v>24424.304486906287</v>
      </c>
      <c r="F55" s="13"/>
      <c r="G55" s="13"/>
      <c r="H55" s="18"/>
      <c r="I55" s="18"/>
      <c r="J55" s="14"/>
      <c r="K55" s="19"/>
      <c r="L55" s="14"/>
    </row>
    <row r="56" spans="1:12" s="12" customFormat="1" ht="15.75" customHeight="1" x14ac:dyDescent="0.25">
      <c r="A56" s="145"/>
      <c r="B56" s="21" t="s">
        <v>25</v>
      </c>
      <c r="C56" s="30" t="s">
        <v>149</v>
      </c>
      <c r="D56" s="106">
        <v>16333</v>
      </c>
      <c r="E56" s="100">
        <v>31008.180268573644</v>
      </c>
      <c r="F56" s="13"/>
      <c r="G56" s="13"/>
      <c r="H56" s="18"/>
      <c r="I56" s="18"/>
      <c r="J56" s="14"/>
      <c r="K56" s="19"/>
      <c r="L56" s="14"/>
    </row>
    <row r="57" spans="1:12" s="12" customFormat="1" ht="15.75" customHeight="1" x14ac:dyDescent="0.25">
      <c r="A57" s="145"/>
      <c r="B57" s="21" t="s">
        <v>26</v>
      </c>
      <c r="C57" s="30" t="s">
        <v>150</v>
      </c>
      <c r="D57" s="106">
        <v>15715</v>
      </c>
      <c r="E57" s="100">
        <v>28599.318438895185</v>
      </c>
      <c r="F57" s="13"/>
      <c r="G57" s="13"/>
      <c r="H57" s="18"/>
      <c r="I57" s="18"/>
      <c r="J57" s="14"/>
      <c r="K57" s="19"/>
      <c r="L57" s="14"/>
    </row>
    <row r="58" spans="1:12" s="12" customFormat="1" ht="15.75" customHeight="1" x14ac:dyDescent="0.25">
      <c r="A58" s="145"/>
      <c r="B58" s="21" t="s">
        <v>27</v>
      </c>
      <c r="C58" s="30" t="s">
        <v>153</v>
      </c>
      <c r="D58" s="106">
        <v>3986</v>
      </c>
      <c r="E58" s="100">
        <v>6142.9471522769581</v>
      </c>
      <c r="F58" s="13"/>
      <c r="G58" s="13"/>
      <c r="H58" s="18"/>
      <c r="I58" s="18"/>
      <c r="J58" s="14"/>
      <c r="K58" s="19"/>
      <c r="L58" s="14"/>
    </row>
    <row r="59" spans="1:12" s="12" customFormat="1" ht="28.5" customHeight="1" x14ac:dyDescent="0.25">
      <c r="A59" s="145"/>
      <c r="B59" s="32" t="s">
        <v>28</v>
      </c>
      <c r="C59" s="25" t="s">
        <v>33</v>
      </c>
      <c r="D59" s="67">
        <v>80425</v>
      </c>
      <c r="E59" s="111">
        <v>121379.087956</v>
      </c>
      <c r="F59" s="13"/>
      <c r="G59" s="13"/>
      <c r="H59" s="18"/>
      <c r="I59" s="18"/>
      <c r="J59" s="14"/>
      <c r="K59" s="19"/>
      <c r="L59" s="14"/>
    </row>
    <row r="60" spans="1:12" s="12" customFormat="1" ht="15.75" customHeight="1" x14ac:dyDescent="0.25">
      <c r="A60" s="145"/>
      <c r="B60" s="21" t="s">
        <v>29</v>
      </c>
      <c r="C60" s="25" t="s">
        <v>154</v>
      </c>
      <c r="D60" s="106">
        <v>65936</v>
      </c>
      <c r="E60" s="100">
        <v>47954.041650804189</v>
      </c>
      <c r="F60" s="13"/>
      <c r="G60" s="13"/>
      <c r="H60" s="18"/>
      <c r="I60" s="18"/>
      <c r="J60" s="14"/>
      <c r="K60" s="19"/>
      <c r="L60" s="14"/>
    </row>
    <row r="61" spans="1:12" s="12" customFormat="1" ht="26.25" x14ac:dyDescent="0.25">
      <c r="A61" s="145"/>
      <c r="B61" s="21" t="s">
        <v>34</v>
      </c>
      <c r="C61" s="25" t="s">
        <v>178</v>
      </c>
      <c r="D61" s="106">
        <v>2699</v>
      </c>
      <c r="E61" s="100">
        <v>532.92022431999999</v>
      </c>
      <c r="F61" s="13"/>
      <c r="G61" s="13"/>
      <c r="H61" s="18"/>
      <c r="I61" s="18"/>
      <c r="J61" s="14"/>
      <c r="K61" s="19"/>
      <c r="L61" s="14"/>
    </row>
    <row r="62" spans="1:12" s="12" customFormat="1" ht="15.75" customHeight="1" x14ac:dyDescent="0.25">
      <c r="A62" s="145"/>
      <c r="B62" s="21" t="s">
        <v>35</v>
      </c>
      <c r="C62" s="25" t="s">
        <v>122</v>
      </c>
      <c r="D62" s="106">
        <v>103334</v>
      </c>
      <c r="E62" s="100">
        <v>85660.969543999992</v>
      </c>
      <c r="F62" s="13"/>
      <c r="G62" s="13"/>
      <c r="H62" s="18"/>
      <c r="I62" s="18"/>
      <c r="J62" s="14"/>
      <c r="K62" s="19"/>
      <c r="L62" s="14"/>
    </row>
    <row r="63" spans="1:12" s="12" customFormat="1" ht="15.75" customHeight="1" x14ac:dyDescent="0.25">
      <c r="A63" s="145"/>
      <c r="B63" s="21" t="s">
        <v>36</v>
      </c>
      <c r="C63" s="25" t="s">
        <v>156</v>
      </c>
      <c r="D63" s="106">
        <v>2722</v>
      </c>
      <c r="E63" s="100">
        <v>804.29587263999997</v>
      </c>
      <c r="G63" s="18"/>
      <c r="H63" s="18"/>
      <c r="I63" s="18"/>
      <c r="J63" s="14"/>
      <c r="K63" s="19"/>
      <c r="L63" s="14"/>
    </row>
    <row r="64" spans="1:12" s="12" customFormat="1" ht="15.75" customHeight="1" x14ac:dyDescent="0.25">
      <c r="A64" s="145"/>
      <c r="B64" s="21" t="s">
        <v>37</v>
      </c>
      <c r="C64" s="25" t="s">
        <v>158</v>
      </c>
      <c r="D64" s="106">
        <v>79775</v>
      </c>
      <c r="E64" s="100">
        <v>116170.25323433193</v>
      </c>
      <c r="G64" s="18"/>
      <c r="H64" s="18"/>
      <c r="I64" s="18"/>
      <c r="J64" s="14"/>
      <c r="K64" s="19"/>
      <c r="L64" s="14"/>
    </row>
    <row r="65" spans="1:12" s="12" customFormat="1" ht="15.75" customHeight="1" x14ac:dyDescent="0.25">
      <c r="A65" s="145"/>
      <c r="B65" s="21" t="s">
        <v>38</v>
      </c>
      <c r="C65" s="33" t="s">
        <v>165</v>
      </c>
      <c r="D65" s="106">
        <v>26859</v>
      </c>
      <c r="E65" s="100">
        <v>8976.7015343999974</v>
      </c>
      <c r="G65" s="18"/>
      <c r="H65" s="18"/>
      <c r="I65" s="18"/>
      <c r="J65" s="14"/>
      <c r="K65" s="19"/>
      <c r="L65" s="14"/>
    </row>
    <row r="66" spans="1:12" s="12" customFormat="1" ht="30" x14ac:dyDescent="0.25">
      <c r="A66" s="145"/>
      <c r="B66" s="21" t="s">
        <v>39</v>
      </c>
      <c r="C66" s="34" t="s">
        <v>173</v>
      </c>
      <c r="D66" s="106">
        <v>440</v>
      </c>
      <c r="E66" s="100">
        <v>118.66231999999999</v>
      </c>
      <c r="G66" s="18"/>
      <c r="H66" s="18"/>
      <c r="I66" s="18"/>
      <c r="J66" s="14"/>
      <c r="K66" s="19"/>
      <c r="L66" s="14"/>
    </row>
    <row r="67" spans="1:12" s="12" customFormat="1" ht="28.5" customHeight="1" x14ac:dyDescent="0.25">
      <c r="A67" s="145"/>
      <c r="B67" s="21" t="s">
        <v>40</v>
      </c>
      <c r="C67" s="25" t="s">
        <v>159</v>
      </c>
      <c r="D67" s="106">
        <v>6381</v>
      </c>
      <c r="E67" s="100">
        <v>1223.9710559999999</v>
      </c>
      <c r="G67" s="18"/>
      <c r="H67" s="18"/>
      <c r="I67" s="18"/>
      <c r="J67" s="14"/>
      <c r="K67" s="19"/>
      <c r="L67" s="14"/>
    </row>
    <row r="68" spans="1:12" s="12" customFormat="1" ht="15.75" customHeight="1" x14ac:dyDescent="0.25">
      <c r="A68" s="145"/>
      <c r="B68" s="21" t="s">
        <v>41</v>
      </c>
      <c r="C68" s="25" t="s">
        <v>99</v>
      </c>
      <c r="D68" s="106">
        <v>509</v>
      </c>
      <c r="E68" s="100">
        <v>61.983984000000007</v>
      </c>
      <c r="G68" s="18"/>
      <c r="H68" s="18"/>
      <c r="I68" s="18"/>
      <c r="J68" s="14"/>
      <c r="K68" s="19"/>
      <c r="L68" s="14"/>
    </row>
    <row r="69" spans="1:12" s="12" customFormat="1" ht="26.25" customHeight="1" x14ac:dyDescent="0.25">
      <c r="A69" s="145"/>
      <c r="B69" s="21" t="s">
        <v>42</v>
      </c>
      <c r="C69" s="25" t="s">
        <v>161</v>
      </c>
      <c r="D69" s="106">
        <v>27266</v>
      </c>
      <c r="E69" s="100">
        <v>25531.1033408363</v>
      </c>
      <c r="G69" s="18"/>
      <c r="H69" s="18"/>
      <c r="I69" s="18"/>
      <c r="J69" s="14"/>
      <c r="K69" s="19"/>
      <c r="L69" s="14"/>
    </row>
    <row r="70" spans="1:12" s="12" customFormat="1" ht="26.25" customHeight="1" x14ac:dyDescent="0.25">
      <c r="A70" s="145"/>
      <c r="B70" s="21" t="s">
        <v>43</v>
      </c>
      <c r="C70" s="25" t="s">
        <v>162</v>
      </c>
      <c r="D70" s="106">
        <v>31820</v>
      </c>
      <c r="E70" s="100">
        <v>18834.303359349426</v>
      </c>
      <c r="G70" s="18"/>
      <c r="H70" s="18"/>
      <c r="I70" s="18"/>
      <c r="J70" s="14"/>
      <c r="K70" s="19"/>
      <c r="L70" s="14"/>
    </row>
    <row r="71" spans="1:12" s="12" customFormat="1" ht="15.75" customHeight="1" x14ac:dyDescent="0.25">
      <c r="A71" s="145"/>
      <c r="B71" s="21" t="s">
        <v>44</v>
      </c>
      <c r="C71" s="30" t="s">
        <v>45</v>
      </c>
      <c r="D71" s="106">
        <v>300</v>
      </c>
      <c r="E71" s="100">
        <v>221.93740800000003</v>
      </c>
      <c r="G71" s="18"/>
      <c r="H71" s="13"/>
      <c r="I71" s="18"/>
      <c r="J71" s="14"/>
      <c r="K71" s="19"/>
      <c r="L71" s="14"/>
    </row>
    <row r="72" spans="1:12" s="12" customFormat="1" ht="15.75" customHeight="1" x14ac:dyDescent="0.25">
      <c r="A72" s="145"/>
      <c r="B72" s="21" t="s">
        <v>46</v>
      </c>
      <c r="C72" s="30" t="s">
        <v>163</v>
      </c>
      <c r="D72" s="106">
        <v>1920</v>
      </c>
      <c r="E72" s="100">
        <v>576.10089599999992</v>
      </c>
      <c r="G72" s="18"/>
      <c r="H72" s="13"/>
      <c r="I72" s="18"/>
      <c r="J72" s="14"/>
      <c r="K72" s="19"/>
      <c r="L72" s="14"/>
    </row>
    <row r="73" spans="1:12" s="12" customFormat="1" ht="15.75" customHeight="1" x14ac:dyDescent="0.25">
      <c r="A73" s="145"/>
      <c r="B73" s="21" t="s">
        <v>47</v>
      </c>
      <c r="C73" s="35" t="s">
        <v>48</v>
      </c>
      <c r="D73" s="106">
        <v>720</v>
      </c>
      <c r="E73" s="100">
        <v>244.37279999999998</v>
      </c>
      <c r="G73" s="18"/>
      <c r="H73" s="13"/>
      <c r="I73" s="18"/>
      <c r="J73" s="14"/>
      <c r="K73" s="19"/>
      <c r="L73" s="14"/>
    </row>
    <row r="74" spans="1:12" s="12" customFormat="1" ht="15.75" customHeight="1" x14ac:dyDescent="0.25">
      <c r="A74" s="145"/>
      <c r="B74" s="21" t="s">
        <v>49</v>
      </c>
      <c r="C74" s="35" t="s">
        <v>50</v>
      </c>
      <c r="D74" s="106">
        <v>660</v>
      </c>
      <c r="E74" s="100">
        <v>187.92404400000001</v>
      </c>
      <c r="G74" s="18"/>
      <c r="H74" s="13"/>
      <c r="I74" s="18"/>
      <c r="J74" s="14"/>
      <c r="K74" s="19"/>
      <c r="L74" s="14"/>
    </row>
    <row r="75" spans="1:12" s="12" customFormat="1" ht="15.75" customHeight="1" x14ac:dyDescent="0.25">
      <c r="A75" s="145"/>
      <c r="B75" s="21" t="s">
        <v>51</v>
      </c>
      <c r="C75" s="25" t="s">
        <v>52</v>
      </c>
      <c r="D75" s="106">
        <v>1050</v>
      </c>
      <c r="E75" s="100">
        <v>301.73513999999994</v>
      </c>
      <c r="G75" s="18"/>
      <c r="H75" s="13"/>
      <c r="I75" s="18"/>
      <c r="J75" s="14"/>
      <c r="K75" s="19"/>
      <c r="L75" s="14"/>
    </row>
    <row r="76" spans="1:12" s="12" customFormat="1" ht="15.75" customHeight="1" x14ac:dyDescent="0.25">
      <c r="A76" s="145"/>
      <c r="B76" s="21" t="s">
        <v>53</v>
      </c>
      <c r="C76" s="30" t="s">
        <v>169</v>
      </c>
      <c r="D76" s="106">
        <v>1000</v>
      </c>
      <c r="E76" s="100">
        <v>239.51200000000003</v>
      </c>
      <c r="G76" s="18"/>
      <c r="H76" s="13"/>
      <c r="I76" s="18"/>
      <c r="J76" s="14"/>
      <c r="K76" s="19"/>
      <c r="L76" s="14"/>
    </row>
    <row r="77" spans="1:12" s="12" customFormat="1" ht="15.75" customHeight="1" x14ac:dyDescent="0.25">
      <c r="A77" s="145"/>
      <c r="B77" s="21" t="s">
        <v>54</v>
      </c>
      <c r="C77" s="36" t="s">
        <v>55</v>
      </c>
      <c r="D77" s="106">
        <v>480</v>
      </c>
      <c r="E77" s="100">
        <v>122.47872000000001</v>
      </c>
      <c r="G77" s="18"/>
      <c r="H77" s="13"/>
      <c r="I77" s="18"/>
      <c r="J77" s="14"/>
      <c r="K77" s="19"/>
      <c r="L77" s="14"/>
    </row>
    <row r="78" spans="1:12" s="12" customFormat="1" ht="30" customHeight="1" x14ac:dyDescent="0.25">
      <c r="A78" s="145"/>
      <c r="B78" s="37" t="s">
        <v>56</v>
      </c>
      <c r="C78" s="38" t="s">
        <v>57</v>
      </c>
      <c r="D78" s="39">
        <v>85221.988020000004</v>
      </c>
      <c r="E78" s="112">
        <v>299314.10966420342</v>
      </c>
      <c r="G78" s="18"/>
      <c r="H78" s="18"/>
      <c r="I78" s="18"/>
      <c r="J78" s="14"/>
      <c r="K78" s="19"/>
      <c r="L78" s="14"/>
    </row>
    <row r="79" spans="1:12" s="12" customFormat="1" ht="15.75" customHeight="1" x14ac:dyDescent="0.25">
      <c r="A79" s="145"/>
      <c r="B79" s="21"/>
      <c r="C79" s="16" t="s">
        <v>10</v>
      </c>
      <c r="D79" s="20">
        <v>0.98802000000432599</v>
      </c>
      <c r="E79" s="40">
        <v>0.38916063494980335</v>
      </c>
      <c r="G79" s="18"/>
      <c r="H79" s="18"/>
      <c r="I79" s="18"/>
      <c r="J79" s="14"/>
      <c r="K79" s="19"/>
      <c r="L79" s="14"/>
    </row>
    <row r="80" spans="1:12" s="12" customFormat="1" ht="29.25" customHeight="1" x14ac:dyDescent="0.25">
      <c r="A80" s="145"/>
      <c r="B80" s="21"/>
      <c r="C80" s="16" t="s">
        <v>11</v>
      </c>
      <c r="D80" s="20">
        <v>85221</v>
      </c>
      <c r="E80" s="28">
        <v>299313.72050356847</v>
      </c>
      <c r="G80" s="18"/>
      <c r="H80" s="18"/>
      <c r="I80" s="18"/>
      <c r="J80" s="14"/>
      <c r="K80" s="19"/>
      <c r="L80" s="14"/>
    </row>
    <row r="81" spans="1:12" s="12" customFormat="1" ht="15.75" customHeight="1" x14ac:dyDescent="0.25">
      <c r="A81" s="145"/>
      <c r="B81" s="21" t="s">
        <v>8</v>
      </c>
      <c r="C81" s="29" t="s">
        <v>138</v>
      </c>
      <c r="D81" s="106">
        <v>6486</v>
      </c>
      <c r="E81" s="111">
        <v>16874.800866418238</v>
      </c>
      <c r="G81" s="18"/>
      <c r="H81" s="18"/>
      <c r="I81" s="18"/>
      <c r="J81" s="14"/>
      <c r="K81" s="19"/>
      <c r="L81" s="14"/>
    </row>
    <row r="82" spans="1:12" s="12" customFormat="1" ht="15.75" customHeight="1" x14ac:dyDescent="0.25">
      <c r="A82" s="145"/>
      <c r="B82" s="21" t="s">
        <v>12</v>
      </c>
      <c r="C82" s="30" t="s">
        <v>96</v>
      </c>
      <c r="D82" s="106">
        <v>5301</v>
      </c>
      <c r="E82" s="111">
        <v>18069.666122733925</v>
      </c>
      <c r="G82" s="18"/>
      <c r="H82" s="18"/>
      <c r="I82" s="18"/>
      <c r="J82" s="14"/>
      <c r="K82" s="19"/>
      <c r="L82" s="14"/>
    </row>
    <row r="83" spans="1:12" s="12" customFormat="1" ht="15.75" customHeight="1" x14ac:dyDescent="0.25">
      <c r="A83" s="145"/>
      <c r="B83" s="21" t="s">
        <v>13</v>
      </c>
      <c r="C83" s="30" t="s">
        <v>140</v>
      </c>
      <c r="D83" s="106">
        <v>6069</v>
      </c>
      <c r="E83" s="111">
        <v>21556.978578492151</v>
      </c>
      <c r="G83" s="18"/>
      <c r="H83" s="18"/>
      <c r="I83" s="18"/>
      <c r="J83" s="14"/>
      <c r="K83" s="19"/>
      <c r="L83" s="14"/>
    </row>
    <row r="84" spans="1:12" s="12" customFormat="1" ht="15.75" customHeight="1" x14ac:dyDescent="0.25">
      <c r="A84" s="145"/>
      <c r="B84" s="21" t="s">
        <v>14</v>
      </c>
      <c r="C84" s="30" t="s">
        <v>176</v>
      </c>
      <c r="D84" s="106">
        <v>3534</v>
      </c>
      <c r="E84" s="111">
        <v>11856.887354332624</v>
      </c>
      <c r="G84" s="18"/>
      <c r="H84" s="31"/>
      <c r="I84" s="18"/>
      <c r="J84" s="14"/>
      <c r="K84" s="19"/>
      <c r="L84" s="14"/>
    </row>
    <row r="85" spans="1:12" s="12" customFormat="1" ht="15.75" customHeight="1" x14ac:dyDescent="0.25">
      <c r="A85" s="145"/>
      <c r="B85" s="21" t="s">
        <v>15</v>
      </c>
      <c r="C85" s="30" t="s">
        <v>152</v>
      </c>
      <c r="D85" s="106">
        <v>7880</v>
      </c>
      <c r="E85" s="111">
        <v>28684.576574344806</v>
      </c>
      <c r="G85" s="18"/>
      <c r="H85" s="18"/>
      <c r="I85" s="18"/>
      <c r="J85" s="14"/>
      <c r="K85" s="19"/>
      <c r="L85" s="14"/>
    </row>
    <row r="86" spans="1:12" s="12" customFormat="1" ht="15.75" customHeight="1" x14ac:dyDescent="0.25">
      <c r="A86" s="145"/>
      <c r="B86" s="21" t="s">
        <v>16</v>
      </c>
      <c r="C86" s="30" t="s">
        <v>141</v>
      </c>
      <c r="D86" s="106">
        <v>1377</v>
      </c>
      <c r="E86" s="111">
        <v>5505.007318607044</v>
      </c>
      <c r="G86" s="18"/>
      <c r="H86" s="18"/>
      <c r="I86" s="18"/>
      <c r="J86" s="14"/>
      <c r="K86" s="19"/>
      <c r="L86" s="14"/>
    </row>
    <row r="87" spans="1:12" s="12" customFormat="1" ht="15.75" customHeight="1" x14ac:dyDescent="0.25">
      <c r="A87" s="145"/>
      <c r="B87" s="21" t="s">
        <v>17</v>
      </c>
      <c r="C87" s="30" t="s">
        <v>89</v>
      </c>
      <c r="D87" s="106">
        <v>1971</v>
      </c>
      <c r="E87" s="111">
        <v>6489.3505106034518</v>
      </c>
      <c r="G87" s="18"/>
      <c r="H87" s="18"/>
      <c r="I87" s="18"/>
      <c r="J87" s="14"/>
      <c r="K87" s="19"/>
      <c r="L87" s="14"/>
    </row>
    <row r="88" spans="1:12" s="12" customFormat="1" ht="15.75" customHeight="1" x14ac:dyDescent="0.25">
      <c r="A88" s="145"/>
      <c r="B88" s="21" t="s">
        <v>18</v>
      </c>
      <c r="C88" s="30" t="s">
        <v>143</v>
      </c>
      <c r="D88" s="106">
        <v>2509</v>
      </c>
      <c r="E88" s="111">
        <v>8442.1104879966151</v>
      </c>
      <c r="G88" s="18"/>
      <c r="H88" s="18"/>
      <c r="I88" s="18"/>
      <c r="J88" s="14"/>
      <c r="K88" s="19"/>
      <c r="L88" s="14"/>
    </row>
    <row r="89" spans="1:12" s="12" customFormat="1" ht="15.75" customHeight="1" x14ac:dyDescent="0.25">
      <c r="A89" s="145"/>
      <c r="B89" s="21" t="s">
        <v>19</v>
      </c>
      <c r="C89" s="30" t="s">
        <v>144</v>
      </c>
      <c r="D89" s="106">
        <v>1675</v>
      </c>
      <c r="E89" s="111">
        <v>5817.1701474319152</v>
      </c>
      <c r="G89" s="18"/>
      <c r="H89" s="18"/>
      <c r="I89" s="18"/>
      <c r="J89" s="14"/>
      <c r="K89" s="19"/>
      <c r="L89" s="14"/>
    </row>
    <row r="90" spans="1:12" s="12" customFormat="1" ht="15.75" customHeight="1" x14ac:dyDescent="0.25">
      <c r="A90" s="145"/>
      <c r="B90" s="21" t="s">
        <v>20</v>
      </c>
      <c r="C90" s="30" t="s">
        <v>145</v>
      </c>
      <c r="D90" s="106">
        <v>2870</v>
      </c>
      <c r="E90" s="111">
        <v>10126.150998589803</v>
      </c>
      <c r="G90" s="41"/>
      <c r="H90" s="18"/>
      <c r="I90" s="18"/>
      <c r="J90" s="14"/>
      <c r="K90" s="19"/>
      <c r="L90" s="14"/>
    </row>
    <row r="91" spans="1:12" s="12" customFormat="1" ht="15.75" customHeight="1" x14ac:dyDescent="0.25">
      <c r="A91" s="145"/>
      <c r="B91" s="21" t="s">
        <v>21</v>
      </c>
      <c r="C91" s="30" t="s">
        <v>146</v>
      </c>
      <c r="D91" s="106">
        <v>1958</v>
      </c>
      <c r="E91" s="111">
        <v>5714.4382096659347</v>
      </c>
      <c r="G91" s="18"/>
      <c r="H91" s="18"/>
      <c r="I91" s="18"/>
      <c r="J91" s="14"/>
      <c r="K91" s="19"/>
      <c r="L91" s="14"/>
    </row>
    <row r="92" spans="1:12" s="12" customFormat="1" ht="15.75" customHeight="1" x14ac:dyDescent="0.25">
      <c r="A92" s="145"/>
      <c r="B92" s="21" t="s">
        <v>22</v>
      </c>
      <c r="C92" s="30" t="s">
        <v>147</v>
      </c>
      <c r="D92" s="106">
        <v>2008</v>
      </c>
      <c r="E92" s="111">
        <v>6817.7795807024122</v>
      </c>
      <c r="G92" s="18"/>
      <c r="H92" s="18"/>
      <c r="I92" s="18"/>
      <c r="J92" s="14"/>
      <c r="K92" s="19"/>
      <c r="L92" s="14"/>
    </row>
    <row r="93" spans="1:12" s="12" customFormat="1" ht="17.25" customHeight="1" x14ac:dyDescent="0.25">
      <c r="A93" s="145"/>
      <c r="B93" s="21" t="s">
        <v>23</v>
      </c>
      <c r="C93" s="25" t="s">
        <v>177</v>
      </c>
      <c r="D93" s="106">
        <v>5498</v>
      </c>
      <c r="E93" s="111">
        <v>16712.433365191915</v>
      </c>
      <c r="G93" s="18"/>
      <c r="H93" s="18"/>
      <c r="I93" s="18"/>
      <c r="J93" s="14"/>
      <c r="K93" s="19"/>
      <c r="L93" s="14"/>
    </row>
    <row r="94" spans="1:12" s="12" customFormat="1" ht="15.75" customHeight="1" x14ac:dyDescent="0.25">
      <c r="A94" s="145"/>
      <c r="B94" s="21" t="s">
        <v>24</v>
      </c>
      <c r="C94" s="30" t="s">
        <v>148</v>
      </c>
      <c r="D94" s="106">
        <v>2119</v>
      </c>
      <c r="E94" s="111">
        <v>6795.5400803222892</v>
      </c>
      <c r="G94" s="18"/>
      <c r="H94" s="18"/>
      <c r="I94" s="18"/>
      <c r="J94" s="14"/>
      <c r="K94" s="19"/>
      <c r="L94" s="14"/>
    </row>
    <row r="95" spans="1:12" s="12" customFormat="1" ht="15.75" customHeight="1" x14ac:dyDescent="0.25">
      <c r="A95" s="145"/>
      <c r="B95" s="21" t="s">
        <v>25</v>
      </c>
      <c r="C95" s="30" t="s">
        <v>149</v>
      </c>
      <c r="D95" s="106">
        <v>1572</v>
      </c>
      <c r="E95" s="111">
        <v>4717.1787310504442</v>
      </c>
      <c r="G95" s="18"/>
      <c r="H95" s="18"/>
      <c r="I95" s="18"/>
      <c r="J95" s="14"/>
      <c r="K95" s="19"/>
      <c r="L95" s="14"/>
    </row>
    <row r="96" spans="1:12" s="12" customFormat="1" ht="15.75" customHeight="1" x14ac:dyDescent="0.25">
      <c r="A96" s="145"/>
      <c r="B96" s="21" t="s">
        <v>26</v>
      </c>
      <c r="C96" s="30" t="s">
        <v>150</v>
      </c>
      <c r="D96" s="106">
        <v>1750</v>
      </c>
      <c r="E96" s="111">
        <v>6691.6923240919823</v>
      </c>
      <c r="G96" s="18"/>
      <c r="H96" s="18"/>
      <c r="I96" s="18"/>
      <c r="J96" s="14"/>
      <c r="K96" s="19"/>
      <c r="L96" s="14"/>
    </row>
    <row r="97" spans="1:12" s="12" customFormat="1" ht="15.75" customHeight="1" x14ac:dyDescent="0.25">
      <c r="A97" s="145"/>
      <c r="B97" s="21" t="s">
        <v>27</v>
      </c>
      <c r="C97" s="30" t="s">
        <v>153</v>
      </c>
      <c r="D97" s="106">
        <v>407</v>
      </c>
      <c r="E97" s="111">
        <v>1275.0026938721576</v>
      </c>
      <c r="G97" s="18"/>
      <c r="H97" s="18"/>
      <c r="I97" s="18"/>
      <c r="J97" s="14"/>
      <c r="K97" s="19"/>
      <c r="L97" s="14"/>
    </row>
    <row r="98" spans="1:12" s="12" customFormat="1" ht="25.9" customHeight="1" x14ac:dyDescent="0.25">
      <c r="A98" s="145"/>
      <c r="B98" s="21" t="s">
        <v>28</v>
      </c>
      <c r="C98" s="25" t="s">
        <v>33</v>
      </c>
      <c r="D98" s="67">
        <v>5772</v>
      </c>
      <c r="E98" s="111">
        <v>17360.635279999999</v>
      </c>
      <c r="G98" s="18"/>
      <c r="H98" s="18"/>
      <c r="I98" s="18"/>
      <c r="J98" s="14"/>
      <c r="K98" s="19"/>
      <c r="L98" s="14"/>
    </row>
    <row r="99" spans="1:12" s="12" customFormat="1" ht="15.75" customHeight="1" x14ac:dyDescent="0.25">
      <c r="A99" s="145"/>
      <c r="B99" s="21" t="s">
        <v>29</v>
      </c>
      <c r="C99" s="25" t="s">
        <v>122</v>
      </c>
      <c r="D99" s="106">
        <v>2669</v>
      </c>
      <c r="E99" s="111">
        <v>7989.7630599999993</v>
      </c>
      <c r="G99" s="18"/>
      <c r="H99" s="18"/>
      <c r="I99" s="18"/>
      <c r="J99" s="14"/>
      <c r="K99" s="19"/>
      <c r="L99" s="14"/>
    </row>
    <row r="100" spans="1:12" s="12" customFormat="1" ht="15.75" customHeight="1" x14ac:dyDescent="0.25">
      <c r="A100" s="145"/>
      <c r="B100" s="21" t="s">
        <v>34</v>
      </c>
      <c r="C100" s="25" t="s">
        <v>158</v>
      </c>
      <c r="D100" s="106">
        <v>21796</v>
      </c>
      <c r="E100" s="111">
        <v>91816.558219120721</v>
      </c>
      <c r="G100" s="18"/>
      <c r="H100" s="18"/>
      <c r="I100" s="18"/>
      <c r="J100" s="14"/>
      <c r="K100" s="19"/>
      <c r="L100" s="14"/>
    </row>
    <row r="101" spans="1:12" s="12" customFormat="1" ht="30.75" customHeight="1" x14ac:dyDescent="0.25">
      <c r="A101" s="145"/>
      <c r="B101" s="42" t="s">
        <v>58</v>
      </c>
      <c r="C101" s="43" t="s">
        <v>59</v>
      </c>
      <c r="D101" s="39">
        <v>106343.140614</v>
      </c>
      <c r="E101" s="112">
        <v>456459.8527516906</v>
      </c>
      <c r="G101" s="18"/>
      <c r="H101" s="18"/>
      <c r="I101" s="18"/>
      <c r="J101" s="14"/>
      <c r="K101" s="19"/>
      <c r="L101" s="14"/>
    </row>
    <row r="102" spans="1:12" s="12" customFormat="1" ht="15.75" customHeight="1" x14ac:dyDescent="0.25">
      <c r="A102" s="145"/>
      <c r="B102" s="21"/>
      <c r="C102" s="16" t="s">
        <v>10</v>
      </c>
      <c r="D102" s="20">
        <v>0.14061400000355206</v>
      </c>
      <c r="E102" s="28">
        <v>0.18401463783811778</v>
      </c>
      <c r="G102" s="18"/>
      <c r="H102" s="18"/>
      <c r="I102" s="18"/>
      <c r="J102" s="14"/>
      <c r="K102" s="19"/>
      <c r="L102" s="14"/>
    </row>
    <row r="103" spans="1:12" s="12" customFormat="1" ht="27" customHeight="1" x14ac:dyDescent="0.25">
      <c r="A103" s="145"/>
      <c r="B103" s="21"/>
      <c r="C103" s="16" t="s">
        <v>11</v>
      </c>
      <c r="D103" s="20">
        <v>106343</v>
      </c>
      <c r="E103" s="28">
        <v>456459.66873705277</v>
      </c>
      <c r="G103" s="18"/>
      <c r="H103" s="18"/>
      <c r="I103" s="18"/>
      <c r="J103" s="14"/>
      <c r="K103" s="19"/>
      <c r="L103" s="14"/>
    </row>
    <row r="104" spans="1:12" s="12" customFormat="1" ht="15.75" customHeight="1" x14ac:dyDescent="0.25">
      <c r="A104" s="145"/>
      <c r="B104" s="21" t="s">
        <v>8</v>
      </c>
      <c r="C104" s="29" t="s">
        <v>138</v>
      </c>
      <c r="D104" s="106">
        <v>4204</v>
      </c>
      <c r="E104" s="111">
        <v>19574.482343377604</v>
      </c>
      <c r="G104" s="18"/>
      <c r="H104" s="18"/>
      <c r="I104" s="18"/>
      <c r="J104" s="14"/>
      <c r="K104" s="19"/>
      <c r="L104" s="14"/>
    </row>
    <row r="105" spans="1:12" s="12" customFormat="1" ht="15.75" customHeight="1" x14ac:dyDescent="0.25">
      <c r="A105" s="145"/>
      <c r="B105" s="21" t="s">
        <v>12</v>
      </c>
      <c r="C105" s="30" t="s">
        <v>96</v>
      </c>
      <c r="D105" s="106">
        <v>8228</v>
      </c>
      <c r="E105" s="111">
        <v>40296.412266361614</v>
      </c>
      <c r="G105" s="18"/>
      <c r="H105" s="18"/>
      <c r="I105" s="18"/>
      <c r="J105" s="14"/>
      <c r="K105" s="19"/>
      <c r="L105" s="14"/>
    </row>
    <row r="106" spans="1:12" s="12" customFormat="1" ht="15.75" customHeight="1" x14ac:dyDescent="0.25">
      <c r="A106" s="145"/>
      <c r="B106" s="21" t="s">
        <v>13</v>
      </c>
      <c r="C106" s="30" t="s">
        <v>140</v>
      </c>
      <c r="D106" s="106">
        <v>6583</v>
      </c>
      <c r="E106" s="111">
        <v>26742.766466428795</v>
      </c>
      <c r="G106" s="18"/>
      <c r="H106" s="18"/>
      <c r="I106" s="18"/>
      <c r="J106" s="14"/>
      <c r="K106" s="19"/>
      <c r="L106" s="14"/>
    </row>
    <row r="107" spans="1:12" s="12" customFormat="1" ht="15.75" customHeight="1" x14ac:dyDescent="0.25">
      <c r="A107" s="145"/>
      <c r="B107" s="21" t="s">
        <v>14</v>
      </c>
      <c r="C107" s="30" t="s">
        <v>176</v>
      </c>
      <c r="D107" s="106">
        <v>4141</v>
      </c>
      <c r="E107" s="111">
        <v>19425.705882947204</v>
      </c>
      <c r="G107" s="18"/>
      <c r="H107" s="31"/>
      <c r="I107" s="18"/>
      <c r="J107" s="14"/>
      <c r="K107" s="19"/>
      <c r="L107" s="14"/>
    </row>
    <row r="108" spans="1:12" s="12" customFormat="1" ht="15.75" customHeight="1" x14ac:dyDescent="0.25">
      <c r="A108" s="145"/>
      <c r="B108" s="21" t="s">
        <v>15</v>
      </c>
      <c r="C108" s="30" t="s">
        <v>152</v>
      </c>
      <c r="D108" s="106">
        <v>8980</v>
      </c>
      <c r="E108" s="111">
        <v>37887.192745990404</v>
      </c>
      <c r="G108" s="18"/>
      <c r="H108" s="18"/>
      <c r="I108" s="18"/>
      <c r="J108" s="14"/>
      <c r="K108" s="19"/>
      <c r="L108" s="14"/>
    </row>
    <row r="109" spans="1:12" s="12" customFormat="1" ht="15.75" customHeight="1" x14ac:dyDescent="0.25">
      <c r="A109" s="145"/>
      <c r="B109" s="21" t="s">
        <v>16</v>
      </c>
      <c r="C109" s="30" t="s">
        <v>141</v>
      </c>
      <c r="D109" s="106">
        <v>1959</v>
      </c>
      <c r="E109" s="111">
        <v>8440.2730446928017</v>
      </c>
      <c r="G109" s="18"/>
      <c r="H109" s="18"/>
      <c r="I109" s="18"/>
      <c r="J109" s="14"/>
      <c r="K109" s="19"/>
      <c r="L109" s="14"/>
    </row>
    <row r="110" spans="1:12" s="12" customFormat="1" ht="15.75" customHeight="1" x14ac:dyDescent="0.25">
      <c r="A110" s="145"/>
      <c r="B110" s="21" t="s">
        <v>17</v>
      </c>
      <c r="C110" s="30" t="s">
        <v>89</v>
      </c>
      <c r="D110" s="106">
        <v>2628</v>
      </c>
      <c r="E110" s="111">
        <v>12503.355811856001</v>
      </c>
      <c r="G110" s="18"/>
      <c r="H110" s="18"/>
      <c r="I110" s="18"/>
      <c r="J110" s="14"/>
      <c r="K110" s="19"/>
      <c r="L110" s="14"/>
    </row>
    <row r="111" spans="1:12" s="12" customFormat="1" ht="15.75" customHeight="1" x14ac:dyDescent="0.25">
      <c r="A111" s="145"/>
      <c r="B111" s="21" t="s">
        <v>18</v>
      </c>
      <c r="C111" s="30" t="s">
        <v>143</v>
      </c>
      <c r="D111" s="106">
        <v>3404</v>
      </c>
      <c r="E111" s="111">
        <v>14440.521777460799</v>
      </c>
      <c r="G111" s="18"/>
      <c r="H111" s="18"/>
      <c r="I111" s="18"/>
      <c r="J111" s="14"/>
      <c r="K111" s="19"/>
      <c r="L111" s="14"/>
    </row>
    <row r="112" spans="1:12" s="12" customFormat="1" ht="15.75" customHeight="1" x14ac:dyDescent="0.25">
      <c r="A112" s="145"/>
      <c r="B112" s="21" t="s">
        <v>19</v>
      </c>
      <c r="C112" s="30" t="s">
        <v>144</v>
      </c>
      <c r="D112" s="106">
        <v>3014</v>
      </c>
      <c r="E112" s="111">
        <v>13372.396671590399</v>
      </c>
      <c r="G112" s="18"/>
      <c r="H112" s="18"/>
      <c r="I112" s="18"/>
      <c r="J112" s="14"/>
      <c r="K112" s="19"/>
      <c r="L112" s="14"/>
    </row>
    <row r="113" spans="1:12" s="12" customFormat="1" ht="15.75" customHeight="1" x14ac:dyDescent="0.25">
      <c r="A113" s="145"/>
      <c r="B113" s="21" t="s">
        <v>20</v>
      </c>
      <c r="C113" s="30" t="s">
        <v>145</v>
      </c>
      <c r="D113" s="106">
        <v>4048</v>
      </c>
      <c r="E113" s="111">
        <v>18866.029750988797</v>
      </c>
      <c r="G113" s="41"/>
      <c r="H113" s="18"/>
      <c r="I113" s="18"/>
      <c r="J113" s="14"/>
      <c r="K113" s="19"/>
      <c r="L113" s="14"/>
    </row>
    <row r="114" spans="1:12" s="12" customFormat="1" ht="15.75" customHeight="1" x14ac:dyDescent="0.25">
      <c r="A114" s="145"/>
      <c r="B114" s="21" t="s">
        <v>21</v>
      </c>
      <c r="C114" s="30" t="s">
        <v>146</v>
      </c>
      <c r="D114" s="106">
        <v>3344</v>
      </c>
      <c r="E114" s="111">
        <v>13815.174631891203</v>
      </c>
      <c r="G114" s="18"/>
      <c r="H114" s="18"/>
      <c r="I114" s="18"/>
      <c r="J114" s="14"/>
      <c r="K114" s="19"/>
      <c r="L114" s="14"/>
    </row>
    <row r="115" spans="1:12" s="12" customFormat="1" ht="15.75" customHeight="1" x14ac:dyDescent="0.25">
      <c r="A115" s="145"/>
      <c r="B115" s="21" t="s">
        <v>22</v>
      </c>
      <c r="C115" s="30" t="s">
        <v>147</v>
      </c>
      <c r="D115" s="106">
        <v>2223</v>
      </c>
      <c r="E115" s="111">
        <v>9436.8600190560028</v>
      </c>
      <c r="G115" s="18"/>
      <c r="H115" s="18"/>
      <c r="I115" s="18"/>
      <c r="J115" s="14"/>
      <c r="K115" s="19"/>
      <c r="L115" s="14"/>
    </row>
    <row r="116" spans="1:12" s="12" customFormat="1" ht="15.75" customHeight="1" x14ac:dyDescent="0.25">
      <c r="A116" s="145"/>
      <c r="B116" s="21" t="s">
        <v>23</v>
      </c>
      <c r="C116" s="25" t="s">
        <v>177</v>
      </c>
      <c r="D116" s="106">
        <v>5583</v>
      </c>
      <c r="E116" s="111">
        <v>23410.168530604795</v>
      </c>
      <c r="G116" s="18"/>
      <c r="H116" s="18"/>
      <c r="I116" s="18"/>
      <c r="J116" s="14"/>
      <c r="K116" s="19"/>
      <c r="L116" s="14"/>
    </row>
    <row r="117" spans="1:12" s="12" customFormat="1" ht="15.75" customHeight="1" x14ac:dyDescent="0.25">
      <c r="A117" s="145"/>
      <c r="B117" s="21" t="s">
        <v>24</v>
      </c>
      <c r="C117" s="30" t="s">
        <v>148</v>
      </c>
      <c r="D117" s="106">
        <v>2820</v>
      </c>
      <c r="E117" s="111">
        <v>10306.861544023997</v>
      </c>
      <c r="G117" s="18"/>
      <c r="H117" s="18"/>
      <c r="I117" s="18"/>
      <c r="J117" s="14"/>
      <c r="K117" s="19"/>
      <c r="L117" s="14"/>
    </row>
    <row r="118" spans="1:12" s="12" customFormat="1" ht="15.75" customHeight="1" x14ac:dyDescent="0.25">
      <c r="A118" s="145"/>
      <c r="B118" s="21" t="s">
        <v>25</v>
      </c>
      <c r="C118" s="30" t="s">
        <v>149</v>
      </c>
      <c r="D118" s="106">
        <v>3134</v>
      </c>
      <c r="E118" s="111">
        <v>13926.369112083197</v>
      </c>
      <c r="G118" s="18"/>
      <c r="H118" s="18"/>
      <c r="I118" s="18"/>
      <c r="J118" s="14"/>
      <c r="K118" s="19"/>
      <c r="L118" s="14"/>
    </row>
    <row r="119" spans="1:12" s="12" customFormat="1" ht="15.75" customHeight="1" x14ac:dyDescent="0.25">
      <c r="A119" s="145"/>
      <c r="B119" s="21" t="s">
        <v>26</v>
      </c>
      <c r="C119" s="30" t="s">
        <v>150</v>
      </c>
      <c r="D119" s="106">
        <v>3018</v>
      </c>
      <c r="E119" s="111">
        <v>12414.3968280832</v>
      </c>
      <c r="G119" s="18"/>
      <c r="H119" s="18"/>
      <c r="I119" s="18"/>
      <c r="J119" s="14"/>
      <c r="K119" s="19"/>
      <c r="L119" s="14"/>
    </row>
    <row r="120" spans="1:12" s="12" customFormat="1" ht="15.75" customHeight="1" x14ac:dyDescent="0.25">
      <c r="A120" s="145"/>
      <c r="B120" s="21" t="s">
        <v>27</v>
      </c>
      <c r="C120" s="30" t="s">
        <v>153</v>
      </c>
      <c r="D120" s="106">
        <v>925</v>
      </c>
      <c r="E120" s="111">
        <v>4116.9604864048006</v>
      </c>
      <c r="G120" s="18"/>
      <c r="H120" s="18"/>
      <c r="I120" s="18"/>
      <c r="J120" s="14"/>
      <c r="K120" s="19"/>
      <c r="L120" s="14"/>
    </row>
    <row r="121" spans="1:12" s="12" customFormat="1" ht="26.25" customHeight="1" x14ac:dyDescent="0.25">
      <c r="A121" s="145"/>
      <c r="B121" s="32" t="s">
        <v>28</v>
      </c>
      <c r="C121" s="25" t="s">
        <v>33</v>
      </c>
      <c r="D121" s="67">
        <v>22007</v>
      </c>
      <c r="E121" s="111">
        <v>88315.863931999993</v>
      </c>
      <c r="G121" s="18"/>
      <c r="H121" s="18"/>
      <c r="I121" s="18"/>
      <c r="J121" s="14"/>
      <c r="K121" s="19"/>
      <c r="L121" s="14"/>
    </row>
    <row r="122" spans="1:12" s="12" customFormat="1" ht="15.75" customHeight="1" x14ac:dyDescent="0.25">
      <c r="A122" s="145"/>
      <c r="B122" s="21" t="s">
        <v>29</v>
      </c>
      <c r="C122" s="25" t="s">
        <v>122</v>
      </c>
      <c r="D122" s="106">
        <v>14953</v>
      </c>
      <c r="E122" s="111">
        <v>57703.013827999996</v>
      </c>
      <c r="G122" s="18"/>
      <c r="H122" s="18"/>
      <c r="I122" s="18"/>
      <c r="J122" s="14"/>
      <c r="K122" s="19"/>
      <c r="L122" s="14"/>
    </row>
    <row r="123" spans="1:12" s="12" customFormat="1" ht="15.75" customHeight="1" x14ac:dyDescent="0.25">
      <c r="A123" s="145"/>
      <c r="B123" s="21" t="s">
        <v>34</v>
      </c>
      <c r="C123" s="25" t="s">
        <v>158</v>
      </c>
      <c r="D123" s="106">
        <v>1147</v>
      </c>
      <c r="E123" s="111">
        <v>11464.863063211204</v>
      </c>
      <c r="G123" s="18"/>
      <c r="H123" s="18"/>
      <c r="I123" s="18"/>
      <c r="J123" s="14"/>
      <c r="K123" s="19"/>
      <c r="L123" s="14"/>
    </row>
    <row r="124" spans="1:12" s="12" customFormat="1" ht="29.25" customHeight="1" x14ac:dyDescent="0.25">
      <c r="A124" s="145"/>
      <c r="B124" s="44" t="s">
        <v>60</v>
      </c>
      <c r="C124" s="45" t="s">
        <v>61</v>
      </c>
      <c r="D124" s="46">
        <v>16890</v>
      </c>
      <c r="E124" s="113">
        <v>31347.502199999999</v>
      </c>
      <c r="G124" s="18"/>
      <c r="H124" s="18"/>
      <c r="I124" s="18"/>
      <c r="J124" s="14"/>
      <c r="K124" s="19"/>
      <c r="L124" s="14"/>
    </row>
    <row r="125" spans="1:12" s="12" customFormat="1" ht="15" x14ac:dyDescent="0.25">
      <c r="A125" s="145"/>
      <c r="B125" s="47"/>
      <c r="C125" s="16" t="s">
        <v>10</v>
      </c>
      <c r="D125" s="20">
        <v>0</v>
      </c>
      <c r="E125" s="28">
        <v>4.1760000000067521E-2</v>
      </c>
      <c r="F125" s="27"/>
      <c r="G125" s="18"/>
      <c r="H125" s="18"/>
      <c r="I125" s="18"/>
      <c r="J125" s="14"/>
      <c r="K125" s="19"/>
      <c r="L125" s="14"/>
    </row>
    <row r="126" spans="1:12" s="12" customFormat="1" ht="26.25" customHeight="1" x14ac:dyDescent="0.25">
      <c r="A126" s="145"/>
      <c r="B126" s="47"/>
      <c r="C126" s="16" t="s">
        <v>11</v>
      </c>
      <c r="D126" s="20">
        <v>16890</v>
      </c>
      <c r="E126" s="28">
        <v>31347.460439999999</v>
      </c>
      <c r="G126" s="18"/>
      <c r="H126" s="18"/>
      <c r="I126" s="18"/>
      <c r="J126" s="14"/>
      <c r="K126" s="19"/>
      <c r="L126" s="14"/>
    </row>
    <row r="127" spans="1:12" s="12" customFormat="1" ht="15" x14ac:dyDescent="0.25">
      <c r="A127" s="145"/>
      <c r="B127" s="48" t="s">
        <v>8</v>
      </c>
      <c r="C127" s="29" t="s">
        <v>138</v>
      </c>
      <c r="D127" s="133">
        <v>530</v>
      </c>
      <c r="E127" s="114">
        <v>967.32456000000025</v>
      </c>
      <c r="G127" s="18"/>
      <c r="H127" s="18"/>
      <c r="I127" s="18"/>
      <c r="J127" s="14"/>
      <c r="K127" s="19"/>
      <c r="L127" s="14"/>
    </row>
    <row r="128" spans="1:12" s="12" customFormat="1" ht="15" x14ac:dyDescent="0.25">
      <c r="A128" s="145"/>
      <c r="B128" s="48" t="s">
        <v>12</v>
      </c>
      <c r="C128" s="30" t="s">
        <v>96</v>
      </c>
      <c r="D128" s="133">
        <v>1182</v>
      </c>
      <c r="E128" s="114">
        <v>2156.0202719999997</v>
      </c>
      <c r="G128" s="18"/>
      <c r="H128" s="18"/>
      <c r="I128" s="18"/>
      <c r="J128" s="14"/>
      <c r="K128" s="19"/>
      <c r="L128" s="14"/>
    </row>
    <row r="129" spans="1:12" s="12" customFormat="1" ht="15" x14ac:dyDescent="0.25">
      <c r="A129" s="145"/>
      <c r="B129" s="48" t="s">
        <v>13</v>
      </c>
      <c r="C129" s="30" t="s">
        <v>140</v>
      </c>
      <c r="D129" s="133">
        <v>1256</v>
      </c>
      <c r="E129" s="114">
        <v>2302.2587759999997</v>
      </c>
      <c r="G129" s="18"/>
      <c r="H129" s="18"/>
      <c r="I129" s="18"/>
      <c r="J129" s="14"/>
      <c r="K129" s="19"/>
      <c r="L129" s="14"/>
    </row>
    <row r="130" spans="1:12" s="12" customFormat="1" ht="15" x14ac:dyDescent="0.25">
      <c r="A130" s="145"/>
      <c r="B130" s="48" t="s">
        <v>14</v>
      </c>
      <c r="C130" s="30" t="s">
        <v>176</v>
      </c>
      <c r="D130" s="133">
        <v>518</v>
      </c>
      <c r="E130" s="114">
        <v>963.56702400000006</v>
      </c>
      <c r="G130" s="18"/>
      <c r="H130" s="18"/>
      <c r="I130" s="18"/>
      <c r="J130" s="14"/>
      <c r="K130" s="19"/>
      <c r="L130" s="14"/>
    </row>
    <row r="131" spans="1:12" s="12" customFormat="1" ht="15" x14ac:dyDescent="0.25">
      <c r="A131" s="145"/>
      <c r="B131" s="48" t="s">
        <v>15</v>
      </c>
      <c r="C131" s="30" t="s">
        <v>152</v>
      </c>
      <c r="D131" s="133">
        <v>1876</v>
      </c>
      <c r="E131" s="114">
        <v>3435.1420079999994</v>
      </c>
      <c r="G131" s="18"/>
      <c r="H131" s="18"/>
      <c r="I131" s="18"/>
      <c r="J131" s="14"/>
      <c r="K131" s="19"/>
      <c r="L131" s="14"/>
    </row>
    <row r="132" spans="1:12" s="12" customFormat="1" ht="15" x14ac:dyDescent="0.25">
      <c r="A132" s="145"/>
      <c r="B132" s="48" t="s">
        <v>16</v>
      </c>
      <c r="C132" s="30" t="s">
        <v>141</v>
      </c>
      <c r="D132" s="133">
        <v>213</v>
      </c>
      <c r="E132" s="114">
        <v>392.96699999999993</v>
      </c>
      <c r="G132" s="18"/>
      <c r="H132" s="18"/>
      <c r="I132" s="18"/>
      <c r="J132" s="14"/>
      <c r="K132" s="19"/>
      <c r="L132" s="14"/>
    </row>
    <row r="133" spans="1:12" s="12" customFormat="1" ht="15" x14ac:dyDescent="0.25">
      <c r="A133" s="145"/>
      <c r="B133" s="48" t="s">
        <v>17</v>
      </c>
      <c r="C133" s="30" t="s">
        <v>89</v>
      </c>
      <c r="D133" s="133">
        <v>185</v>
      </c>
      <c r="E133" s="114">
        <v>344.13108</v>
      </c>
      <c r="G133" s="18"/>
      <c r="H133" s="18"/>
      <c r="I133" s="18"/>
      <c r="J133" s="14"/>
      <c r="K133" s="19"/>
      <c r="L133" s="14"/>
    </row>
    <row r="134" spans="1:12" s="12" customFormat="1" ht="15" x14ac:dyDescent="0.25">
      <c r="A134" s="145"/>
      <c r="B134" s="48" t="s">
        <v>18</v>
      </c>
      <c r="C134" s="30" t="s">
        <v>143</v>
      </c>
      <c r="D134" s="133">
        <v>684</v>
      </c>
      <c r="E134" s="114">
        <v>1253.0942640000001</v>
      </c>
      <c r="G134" s="18"/>
      <c r="H134" s="18"/>
      <c r="I134" s="18"/>
      <c r="J134" s="14"/>
      <c r="K134" s="19"/>
      <c r="L134" s="14"/>
    </row>
    <row r="135" spans="1:12" s="12" customFormat="1" ht="15" x14ac:dyDescent="0.25">
      <c r="A135" s="145"/>
      <c r="B135" s="48" t="s">
        <v>19</v>
      </c>
      <c r="C135" s="30" t="s">
        <v>144</v>
      </c>
      <c r="D135" s="133">
        <v>314</v>
      </c>
      <c r="E135" s="114">
        <v>607.76246400000014</v>
      </c>
      <c r="G135" s="18"/>
      <c r="H135" s="18"/>
      <c r="I135" s="18"/>
      <c r="J135" s="14"/>
      <c r="K135" s="19"/>
      <c r="L135" s="14"/>
    </row>
    <row r="136" spans="1:12" s="12" customFormat="1" ht="15" x14ac:dyDescent="0.25">
      <c r="A136" s="145"/>
      <c r="B136" s="48" t="s">
        <v>20</v>
      </c>
      <c r="C136" s="30" t="s">
        <v>145</v>
      </c>
      <c r="D136" s="133">
        <v>312</v>
      </c>
      <c r="E136" s="114">
        <v>595.68811200000005</v>
      </c>
      <c r="G136" s="18"/>
      <c r="H136" s="18"/>
      <c r="I136" s="18"/>
      <c r="J136" s="14"/>
      <c r="K136" s="19"/>
      <c r="L136" s="14"/>
    </row>
    <row r="137" spans="1:12" s="12" customFormat="1" ht="15" x14ac:dyDescent="0.25">
      <c r="A137" s="145"/>
      <c r="B137" s="48" t="s">
        <v>21</v>
      </c>
      <c r="C137" s="30" t="s">
        <v>146</v>
      </c>
      <c r="D137" s="133">
        <v>440</v>
      </c>
      <c r="E137" s="114">
        <v>806.05892400000016</v>
      </c>
      <c r="G137" s="18"/>
      <c r="H137" s="18"/>
      <c r="I137" s="18"/>
      <c r="J137" s="14"/>
      <c r="K137" s="19"/>
      <c r="L137" s="14"/>
    </row>
    <row r="138" spans="1:12" s="12" customFormat="1" ht="15" x14ac:dyDescent="0.25">
      <c r="A138" s="145"/>
      <c r="B138" s="48" t="s">
        <v>22</v>
      </c>
      <c r="C138" s="30" t="s">
        <v>147</v>
      </c>
      <c r="D138" s="133">
        <v>150</v>
      </c>
      <c r="E138" s="114">
        <v>274.50010800000001</v>
      </c>
      <c r="G138" s="18"/>
      <c r="H138" s="18"/>
      <c r="I138" s="18"/>
      <c r="J138" s="14"/>
      <c r="K138" s="19"/>
      <c r="L138" s="14"/>
    </row>
    <row r="139" spans="1:12" s="12" customFormat="1" ht="14.25" customHeight="1" x14ac:dyDescent="0.25">
      <c r="A139" s="145"/>
      <c r="B139" s="48" t="s">
        <v>23</v>
      </c>
      <c r="C139" s="25" t="s">
        <v>177</v>
      </c>
      <c r="D139" s="133">
        <v>1246</v>
      </c>
      <c r="E139" s="114">
        <v>2280.5243399999999</v>
      </c>
      <c r="G139" s="18"/>
      <c r="H139" s="18"/>
      <c r="I139" s="18"/>
      <c r="J139" s="14"/>
      <c r="K139" s="19"/>
      <c r="L139" s="14"/>
    </row>
    <row r="140" spans="1:12" s="12" customFormat="1" ht="15" x14ac:dyDescent="0.25">
      <c r="A140" s="145"/>
      <c r="B140" s="48" t="s">
        <v>24</v>
      </c>
      <c r="C140" s="30" t="s">
        <v>148</v>
      </c>
      <c r="D140" s="133">
        <v>624</v>
      </c>
      <c r="E140" s="114">
        <v>1144.1528279999998</v>
      </c>
      <c r="G140" s="18"/>
      <c r="H140" s="18"/>
      <c r="I140" s="18"/>
      <c r="J140" s="14"/>
      <c r="K140" s="19"/>
      <c r="L140" s="14"/>
    </row>
    <row r="141" spans="1:12" s="12" customFormat="1" ht="15" x14ac:dyDescent="0.25">
      <c r="A141" s="145"/>
      <c r="B141" s="48" t="s">
        <v>25</v>
      </c>
      <c r="C141" s="30" t="s">
        <v>149</v>
      </c>
      <c r="D141" s="133">
        <v>220</v>
      </c>
      <c r="E141" s="114">
        <v>400.88294400000001</v>
      </c>
      <c r="G141" s="18"/>
      <c r="H141" s="18"/>
      <c r="I141" s="18"/>
      <c r="J141" s="14"/>
      <c r="K141" s="19"/>
      <c r="L141" s="14"/>
    </row>
    <row r="142" spans="1:12" s="12" customFormat="1" ht="15" x14ac:dyDescent="0.25">
      <c r="A142" s="145"/>
      <c r="B142" s="48" t="s">
        <v>26</v>
      </c>
      <c r="C142" s="30" t="s">
        <v>150</v>
      </c>
      <c r="D142" s="133">
        <v>613</v>
      </c>
      <c r="E142" s="114">
        <v>1236.5862240000001</v>
      </c>
      <c r="G142" s="18"/>
      <c r="H142" s="18"/>
      <c r="I142" s="18"/>
      <c r="J142" s="14"/>
      <c r="K142" s="19"/>
      <c r="L142" s="14"/>
    </row>
    <row r="143" spans="1:12" s="12" customFormat="1" ht="15" x14ac:dyDescent="0.25">
      <c r="A143" s="145"/>
      <c r="B143" s="48" t="s">
        <v>27</v>
      </c>
      <c r="C143" s="30" t="s">
        <v>153</v>
      </c>
      <c r="D143" s="133">
        <v>62</v>
      </c>
      <c r="E143" s="114">
        <v>116.72275199999997</v>
      </c>
      <c r="G143" s="18"/>
      <c r="H143" s="18"/>
      <c r="I143" s="18"/>
      <c r="J143" s="14"/>
      <c r="K143" s="19"/>
      <c r="L143" s="14"/>
    </row>
    <row r="144" spans="1:12" s="12" customFormat="1" ht="26.25" x14ac:dyDescent="0.25">
      <c r="A144" s="145"/>
      <c r="B144" s="49" t="s">
        <v>28</v>
      </c>
      <c r="C144" s="25" t="s">
        <v>33</v>
      </c>
      <c r="D144" s="134">
        <v>2635</v>
      </c>
      <c r="E144" s="114">
        <v>5055.1637519999986</v>
      </c>
      <c r="G144" s="18"/>
      <c r="H144" s="18"/>
      <c r="I144" s="18"/>
      <c r="J144" s="14"/>
      <c r="K144" s="19"/>
      <c r="L144" s="14"/>
    </row>
    <row r="145" spans="1:12" s="12" customFormat="1" ht="15" x14ac:dyDescent="0.25">
      <c r="A145" s="145"/>
      <c r="B145" s="48" t="s">
        <v>29</v>
      </c>
      <c r="C145" s="25" t="s">
        <v>122</v>
      </c>
      <c r="D145" s="133">
        <v>3830</v>
      </c>
      <c r="E145" s="114">
        <v>7014.9130079999995</v>
      </c>
      <c r="G145" s="18"/>
      <c r="H145" s="18"/>
      <c r="I145" s="18"/>
      <c r="J145" s="14"/>
      <c r="K145" s="19"/>
      <c r="L145" s="14"/>
    </row>
    <row r="146" spans="1:12" s="12" customFormat="1" ht="17.25" customHeight="1" x14ac:dyDescent="0.25">
      <c r="A146" s="145"/>
      <c r="B146" s="50" t="s">
        <v>62</v>
      </c>
      <c r="C146" s="45" t="s">
        <v>63</v>
      </c>
      <c r="D146" s="51">
        <v>684517.48579199996</v>
      </c>
      <c r="E146" s="115">
        <v>416255.08311011526</v>
      </c>
      <c r="F146" s="12">
        <f>E146/D146*1000</f>
        <v>608.10000000000014</v>
      </c>
      <c r="G146" s="18"/>
      <c r="H146" s="18"/>
      <c r="I146" s="18"/>
      <c r="J146" s="14"/>
      <c r="K146" s="19"/>
      <c r="L146" s="14"/>
    </row>
    <row r="147" spans="1:12" s="12" customFormat="1" ht="15" x14ac:dyDescent="0.25">
      <c r="A147" s="145"/>
      <c r="B147" s="21"/>
      <c r="C147" s="16" t="s">
        <v>10</v>
      </c>
      <c r="D147" s="20">
        <v>2206.4857919999631</v>
      </c>
      <c r="E147" s="28">
        <v>10620.658483604318</v>
      </c>
      <c r="G147" s="18"/>
      <c r="H147" s="18"/>
      <c r="I147" s="18"/>
      <c r="J147" s="14"/>
      <c r="K147" s="19"/>
      <c r="L147" s="14"/>
    </row>
    <row r="148" spans="1:12" s="12" customFormat="1" ht="29.25" customHeight="1" x14ac:dyDescent="0.25">
      <c r="A148" s="145"/>
      <c r="B148" s="21"/>
      <c r="C148" s="16" t="s">
        <v>11</v>
      </c>
      <c r="D148" s="20">
        <v>682311</v>
      </c>
      <c r="E148" s="28">
        <v>405634.42462651094</v>
      </c>
      <c r="G148" s="18"/>
      <c r="H148" s="14"/>
      <c r="I148" s="18"/>
      <c r="J148" s="14"/>
      <c r="K148" s="19"/>
      <c r="L148" s="14"/>
    </row>
    <row r="149" spans="1:12" s="12" customFormat="1" ht="15" x14ac:dyDescent="0.25">
      <c r="A149" s="145"/>
      <c r="B149" s="21" t="s">
        <v>8</v>
      </c>
      <c r="C149" s="29" t="s">
        <v>138</v>
      </c>
      <c r="D149" s="135">
        <v>20074</v>
      </c>
      <c r="E149" s="116">
        <v>5051.4060830399994</v>
      </c>
      <c r="G149" s="18"/>
      <c r="H149" s="18"/>
      <c r="I149" s="18"/>
      <c r="J149" s="14"/>
      <c r="K149" s="19"/>
      <c r="L149" s="14"/>
    </row>
    <row r="150" spans="1:12" s="12" customFormat="1" ht="15" x14ac:dyDescent="0.25">
      <c r="A150" s="145"/>
      <c r="B150" s="21" t="s">
        <v>12</v>
      </c>
      <c r="C150" s="30" t="s">
        <v>96</v>
      </c>
      <c r="D150" s="135">
        <v>29039</v>
      </c>
      <c r="E150" s="116">
        <v>21636.836950879999</v>
      </c>
      <c r="G150" s="18"/>
      <c r="H150" s="18"/>
      <c r="I150" s="18"/>
      <c r="J150" s="14"/>
      <c r="K150" s="19"/>
      <c r="L150" s="14"/>
    </row>
    <row r="151" spans="1:12" s="12" customFormat="1" ht="15" x14ac:dyDescent="0.25">
      <c r="A151" s="145"/>
      <c r="B151" s="21" t="s">
        <v>13</v>
      </c>
      <c r="C151" s="30" t="s">
        <v>164</v>
      </c>
      <c r="D151" s="135">
        <v>21757</v>
      </c>
      <c r="E151" s="116">
        <v>31677.411248959997</v>
      </c>
      <c r="G151" s="18"/>
      <c r="H151" s="18"/>
      <c r="I151" s="18"/>
      <c r="J151" s="14"/>
      <c r="K151" s="19"/>
      <c r="L151" s="14"/>
    </row>
    <row r="152" spans="1:12" s="12" customFormat="1" ht="15" x14ac:dyDescent="0.25">
      <c r="A152" s="145"/>
      <c r="B152" s="21" t="s">
        <v>14</v>
      </c>
      <c r="C152" s="30" t="s">
        <v>176</v>
      </c>
      <c r="D152" s="135">
        <v>17806</v>
      </c>
      <c r="E152" s="116">
        <v>25819.906638560002</v>
      </c>
      <c r="G152" s="18"/>
      <c r="H152" s="18"/>
      <c r="I152" s="18"/>
      <c r="J152" s="14"/>
      <c r="K152" s="19"/>
      <c r="L152" s="14"/>
    </row>
    <row r="153" spans="1:12" s="12" customFormat="1" ht="15" x14ac:dyDescent="0.25">
      <c r="A153" s="145"/>
      <c r="B153" s="21" t="s">
        <v>15</v>
      </c>
      <c r="C153" s="30" t="s">
        <v>152</v>
      </c>
      <c r="D153" s="135">
        <v>32510</v>
      </c>
      <c r="E153" s="116">
        <v>21428.17113952</v>
      </c>
      <c r="G153" s="18"/>
      <c r="H153" s="18"/>
      <c r="I153" s="18"/>
      <c r="J153" s="14"/>
      <c r="K153" s="19"/>
      <c r="L153" s="14"/>
    </row>
    <row r="154" spans="1:12" s="12" customFormat="1" ht="15" x14ac:dyDescent="0.25">
      <c r="A154" s="145"/>
      <c r="B154" s="21" t="s">
        <v>16</v>
      </c>
      <c r="C154" s="30" t="s">
        <v>141</v>
      </c>
      <c r="D154" s="135">
        <v>11214</v>
      </c>
      <c r="E154" s="116">
        <v>4746.9816135999999</v>
      </c>
      <c r="G154" s="18"/>
      <c r="H154" s="18"/>
      <c r="I154" s="18"/>
      <c r="J154" s="14"/>
      <c r="K154" s="19"/>
      <c r="L154" s="14"/>
    </row>
    <row r="155" spans="1:12" s="12" customFormat="1" ht="15" x14ac:dyDescent="0.25">
      <c r="A155" s="145"/>
      <c r="B155" s="21" t="s">
        <v>17</v>
      </c>
      <c r="C155" s="30" t="s">
        <v>89</v>
      </c>
      <c r="D155" s="135">
        <v>8018</v>
      </c>
      <c r="E155" s="116">
        <v>7693.2180139200018</v>
      </c>
      <c r="G155" s="18"/>
      <c r="H155" s="18"/>
      <c r="I155" s="18"/>
      <c r="J155" s="14"/>
      <c r="K155" s="19"/>
      <c r="L155" s="14"/>
    </row>
    <row r="156" spans="1:12" s="12" customFormat="1" ht="15" x14ac:dyDescent="0.25">
      <c r="A156" s="145"/>
      <c r="B156" s="21" t="s">
        <v>18</v>
      </c>
      <c r="C156" s="30" t="s">
        <v>143</v>
      </c>
      <c r="D156" s="135">
        <v>39979</v>
      </c>
      <c r="E156" s="116">
        <v>21798.574268960001</v>
      </c>
      <c r="G156" s="18"/>
      <c r="H156" s="18"/>
      <c r="I156" s="18"/>
      <c r="J156" s="14"/>
      <c r="K156" s="19"/>
      <c r="L156" s="14"/>
    </row>
    <row r="157" spans="1:12" s="12" customFormat="1" ht="15" x14ac:dyDescent="0.25">
      <c r="A157" s="145"/>
      <c r="B157" s="21" t="s">
        <v>19</v>
      </c>
      <c r="C157" s="30" t="s">
        <v>144</v>
      </c>
      <c r="D157" s="135">
        <v>10954</v>
      </c>
      <c r="E157" s="116">
        <v>13363.8125344</v>
      </c>
      <c r="G157" s="18"/>
      <c r="H157" s="18"/>
      <c r="I157" s="18"/>
      <c r="J157" s="14"/>
      <c r="K157" s="19"/>
      <c r="L157" s="14"/>
    </row>
    <row r="158" spans="1:12" s="12" customFormat="1" ht="15" x14ac:dyDescent="0.25">
      <c r="A158" s="145"/>
      <c r="B158" s="21" t="s">
        <v>20</v>
      </c>
      <c r="C158" s="52" t="s">
        <v>145</v>
      </c>
      <c r="D158" s="135">
        <v>19061</v>
      </c>
      <c r="E158" s="116">
        <v>24654.007854399999</v>
      </c>
      <c r="G158" s="18"/>
      <c r="H158" s="18"/>
      <c r="I158" s="18"/>
      <c r="J158" s="14"/>
      <c r="K158" s="19"/>
      <c r="L158" s="14"/>
    </row>
    <row r="159" spans="1:12" s="12" customFormat="1" ht="15" x14ac:dyDescent="0.25">
      <c r="A159" s="145"/>
      <c r="B159" s="21" t="s">
        <v>21</v>
      </c>
      <c r="C159" s="30" t="s">
        <v>146</v>
      </c>
      <c r="D159" s="135">
        <v>8856</v>
      </c>
      <c r="E159" s="116">
        <v>14166.321232761111</v>
      </c>
      <c r="G159" s="18"/>
      <c r="H159" s="18"/>
      <c r="I159" s="18"/>
      <c r="J159" s="14"/>
      <c r="K159" s="19"/>
      <c r="L159" s="14"/>
    </row>
    <row r="160" spans="1:12" s="12" customFormat="1" ht="15" x14ac:dyDescent="0.25">
      <c r="A160" s="145"/>
      <c r="B160" s="21" t="s">
        <v>22</v>
      </c>
      <c r="C160" s="30" t="s">
        <v>147</v>
      </c>
      <c r="D160" s="135">
        <v>6959</v>
      </c>
      <c r="E160" s="116">
        <v>5204.4337412799996</v>
      </c>
      <c r="G160" s="18"/>
      <c r="H160" s="18"/>
      <c r="I160" s="18"/>
      <c r="J160" s="14"/>
      <c r="K160" s="19"/>
      <c r="L160" s="14"/>
    </row>
    <row r="161" spans="1:12" s="12" customFormat="1" ht="15" customHeight="1" x14ac:dyDescent="0.25">
      <c r="A161" s="145"/>
      <c r="B161" s="21" t="s">
        <v>23</v>
      </c>
      <c r="C161" s="25" t="s">
        <v>177</v>
      </c>
      <c r="D161" s="135">
        <v>54409</v>
      </c>
      <c r="E161" s="116">
        <v>23970.937057160001</v>
      </c>
      <c r="G161" s="18"/>
      <c r="H161" s="18"/>
      <c r="I161" s="18"/>
      <c r="J161" s="14"/>
      <c r="K161" s="19"/>
      <c r="L161" s="14"/>
    </row>
    <row r="162" spans="1:12" s="12" customFormat="1" ht="15" x14ac:dyDescent="0.25">
      <c r="A162" s="145"/>
      <c r="B162" s="21" t="s">
        <v>24</v>
      </c>
      <c r="C162" s="30" t="s">
        <v>148</v>
      </c>
      <c r="D162" s="135">
        <v>10495</v>
      </c>
      <c r="E162" s="116">
        <v>7321.9028625600004</v>
      </c>
      <c r="G162" s="18"/>
      <c r="H162" s="18"/>
      <c r="I162" s="18"/>
      <c r="J162" s="14"/>
      <c r="K162" s="19"/>
      <c r="L162" s="14"/>
    </row>
    <row r="163" spans="1:12" s="12" customFormat="1" ht="15" x14ac:dyDescent="0.25">
      <c r="A163" s="145"/>
      <c r="B163" s="21" t="s">
        <v>25</v>
      </c>
      <c r="C163" s="30" t="s">
        <v>149</v>
      </c>
      <c r="D163" s="135">
        <v>11627</v>
      </c>
      <c r="E163" s="116">
        <v>12364.632425440002</v>
      </c>
      <c r="G163" s="18"/>
      <c r="H163" s="18"/>
      <c r="I163" s="18"/>
      <c r="J163" s="14"/>
      <c r="K163" s="19"/>
      <c r="L163" s="14"/>
    </row>
    <row r="164" spans="1:12" s="12" customFormat="1" ht="15" x14ac:dyDescent="0.25">
      <c r="A164" s="145"/>
      <c r="B164" s="21" t="s">
        <v>26</v>
      </c>
      <c r="C164" s="30" t="s">
        <v>150</v>
      </c>
      <c r="D164" s="135">
        <v>10947</v>
      </c>
      <c r="E164" s="116">
        <v>9493.2292867199994</v>
      </c>
      <c r="G164" s="18"/>
      <c r="H164" s="18"/>
      <c r="I164" s="18"/>
      <c r="J164" s="14"/>
      <c r="K164" s="19"/>
      <c r="L164" s="14"/>
    </row>
    <row r="165" spans="1:12" s="12" customFormat="1" ht="15" x14ac:dyDescent="0.25">
      <c r="A165" s="145"/>
      <c r="B165" s="21" t="s">
        <v>27</v>
      </c>
      <c r="C165" s="30" t="s">
        <v>153</v>
      </c>
      <c r="D165" s="135">
        <v>2654</v>
      </c>
      <c r="E165" s="116">
        <v>750.98397200000011</v>
      </c>
      <c r="G165" s="18"/>
      <c r="H165" s="18"/>
      <c r="I165" s="18"/>
      <c r="J165" s="14"/>
      <c r="K165" s="19"/>
      <c r="L165" s="14"/>
    </row>
    <row r="166" spans="1:12" s="12" customFormat="1" ht="28.5" customHeight="1" x14ac:dyDescent="0.25">
      <c r="A166" s="145"/>
      <c r="B166" s="21" t="s">
        <v>28</v>
      </c>
      <c r="C166" s="53" t="s">
        <v>33</v>
      </c>
      <c r="D166" s="135">
        <v>52646</v>
      </c>
      <c r="E166" s="116">
        <v>15702.588744000004</v>
      </c>
      <c r="G166" s="18"/>
      <c r="H166" s="18"/>
      <c r="I166" s="18"/>
      <c r="J166" s="14"/>
      <c r="K166" s="19"/>
      <c r="L166" s="14"/>
    </row>
    <row r="167" spans="1:12" s="12" customFormat="1" ht="15" x14ac:dyDescent="0.25">
      <c r="A167" s="145"/>
      <c r="B167" s="21" t="s">
        <v>29</v>
      </c>
      <c r="C167" s="25" t="s">
        <v>154</v>
      </c>
      <c r="D167" s="135">
        <v>65936</v>
      </c>
      <c r="E167" s="116">
        <v>47954.041650804189</v>
      </c>
      <c r="G167" s="18"/>
      <c r="H167" s="18"/>
      <c r="I167" s="18"/>
      <c r="J167" s="14"/>
      <c r="K167" s="19"/>
      <c r="L167" s="14"/>
    </row>
    <row r="168" spans="1:12" s="12" customFormat="1" ht="26.25" x14ac:dyDescent="0.25">
      <c r="A168" s="145"/>
      <c r="B168" s="21" t="s">
        <v>34</v>
      </c>
      <c r="C168" s="25" t="s">
        <v>178</v>
      </c>
      <c r="D168" s="135">
        <v>2699</v>
      </c>
      <c r="E168" s="116">
        <v>532.92022431999999</v>
      </c>
      <c r="G168" s="18"/>
      <c r="H168" s="18"/>
      <c r="I168" s="18"/>
      <c r="J168" s="14"/>
      <c r="K168" s="19"/>
      <c r="L168" s="14"/>
    </row>
    <row r="169" spans="1:12" s="12" customFormat="1" ht="15" x14ac:dyDescent="0.25">
      <c r="A169" s="145"/>
      <c r="B169" s="21" t="s">
        <v>35</v>
      </c>
      <c r="C169" s="25" t="s">
        <v>122</v>
      </c>
      <c r="D169" s="135">
        <v>85712</v>
      </c>
      <c r="E169" s="116">
        <v>19968.192656000003</v>
      </c>
      <c r="G169" s="18"/>
      <c r="H169" s="18"/>
      <c r="I169" s="18"/>
      <c r="J169" s="14"/>
      <c r="K169" s="19"/>
      <c r="L169" s="14"/>
    </row>
    <row r="170" spans="1:12" s="12" customFormat="1" ht="15" x14ac:dyDescent="0.25">
      <c r="A170" s="145"/>
      <c r="B170" s="21" t="s">
        <v>36</v>
      </c>
      <c r="C170" s="25" t="s">
        <v>156</v>
      </c>
      <c r="D170" s="135">
        <v>2722</v>
      </c>
      <c r="E170" s="116">
        <v>804.29587263999997</v>
      </c>
      <c r="G170" s="18"/>
      <c r="H170" s="18"/>
      <c r="I170" s="18"/>
      <c r="J170" s="14"/>
      <c r="K170" s="19"/>
      <c r="L170" s="14"/>
    </row>
    <row r="171" spans="1:12" s="12" customFormat="1" ht="15" x14ac:dyDescent="0.25">
      <c r="A171" s="145"/>
      <c r="B171" s="21" t="s">
        <v>37</v>
      </c>
      <c r="C171" s="25" t="s">
        <v>158</v>
      </c>
      <c r="D171" s="135">
        <v>56832</v>
      </c>
      <c r="E171" s="116">
        <v>12888.831952</v>
      </c>
      <c r="G171" s="18"/>
      <c r="H171" s="18"/>
      <c r="I171" s="18"/>
      <c r="J171" s="14"/>
      <c r="K171" s="19"/>
      <c r="L171" s="14"/>
    </row>
    <row r="172" spans="1:12" s="12" customFormat="1" ht="15" x14ac:dyDescent="0.25">
      <c r="A172" s="145"/>
      <c r="B172" s="21" t="s">
        <v>38</v>
      </c>
      <c r="C172" s="33" t="s">
        <v>151</v>
      </c>
      <c r="D172" s="135">
        <v>26859</v>
      </c>
      <c r="E172" s="116">
        <v>8976.7015343999974</v>
      </c>
      <c r="G172" s="18"/>
      <c r="H172" s="18"/>
      <c r="I172" s="18"/>
      <c r="J172" s="14"/>
      <c r="K172" s="19"/>
      <c r="L172" s="14"/>
    </row>
    <row r="173" spans="1:12" s="12" customFormat="1" ht="26.25" x14ac:dyDescent="0.25">
      <c r="A173" s="145"/>
      <c r="B173" s="21" t="s">
        <v>39</v>
      </c>
      <c r="C173" s="25" t="s">
        <v>173</v>
      </c>
      <c r="D173" s="135">
        <v>440</v>
      </c>
      <c r="E173" s="116">
        <v>118.66231999999999</v>
      </c>
      <c r="G173" s="18"/>
      <c r="H173" s="18"/>
      <c r="I173" s="18"/>
      <c r="J173" s="14"/>
      <c r="K173" s="19"/>
      <c r="L173" s="14"/>
    </row>
    <row r="174" spans="1:12" s="12" customFormat="1" ht="25.5" customHeight="1" x14ac:dyDescent="0.25">
      <c r="A174" s="145"/>
      <c r="B174" s="21" t="s">
        <v>40</v>
      </c>
      <c r="C174" s="25" t="s">
        <v>167</v>
      </c>
      <c r="D174" s="135">
        <v>6381</v>
      </c>
      <c r="E174" s="116">
        <v>1223.9710559999999</v>
      </c>
      <c r="G174" s="18"/>
      <c r="H174" s="18"/>
      <c r="I174" s="18"/>
      <c r="J174" s="14"/>
      <c r="K174" s="19"/>
      <c r="L174" s="14"/>
    </row>
    <row r="175" spans="1:12" s="12" customFormat="1" ht="15" x14ac:dyDescent="0.25">
      <c r="A175" s="145"/>
      <c r="B175" s="21" t="s">
        <v>41</v>
      </c>
      <c r="C175" s="25" t="s">
        <v>99</v>
      </c>
      <c r="D175" s="135">
        <v>509</v>
      </c>
      <c r="E175" s="116">
        <v>61.983984000000007</v>
      </c>
      <c r="G175" s="18"/>
      <c r="H175" s="18"/>
      <c r="I175" s="18"/>
      <c r="J175" s="14"/>
      <c r="K175" s="19"/>
      <c r="L175" s="14"/>
    </row>
    <row r="176" spans="1:12" s="12" customFormat="1" ht="28.5" customHeight="1" x14ac:dyDescent="0.25">
      <c r="A176" s="145"/>
      <c r="B176" s="21" t="s">
        <v>42</v>
      </c>
      <c r="C176" s="25" t="s">
        <v>168</v>
      </c>
      <c r="D176" s="135">
        <v>27266</v>
      </c>
      <c r="E176" s="116">
        <v>25531.1033408363</v>
      </c>
      <c r="G176" s="18"/>
      <c r="H176" s="18"/>
      <c r="I176" s="18"/>
      <c r="J176" s="14"/>
      <c r="K176" s="19"/>
      <c r="L176" s="14"/>
    </row>
    <row r="177" spans="1:12" s="12" customFormat="1" ht="28.5" customHeight="1" x14ac:dyDescent="0.25">
      <c r="A177" s="145"/>
      <c r="B177" s="21" t="s">
        <v>43</v>
      </c>
      <c r="C177" s="25" t="s">
        <v>162</v>
      </c>
      <c r="D177" s="135">
        <v>31820</v>
      </c>
      <c r="E177" s="116">
        <v>18834.303359349426</v>
      </c>
      <c r="G177" s="18"/>
      <c r="H177" s="18"/>
      <c r="I177" s="18"/>
      <c r="J177" s="14"/>
      <c r="K177" s="19"/>
      <c r="L177" s="14"/>
    </row>
    <row r="178" spans="1:12" s="12" customFormat="1" ht="15" x14ac:dyDescent="0.25">
      <c r="A178" s="145"/>
      <c r="B178" s="21" t="s">
        <v>44</v>
      </c>
      <c r="C178" s="25" t="s">
        <v>52</v>
      </c>
      <c r="D178" s="135">
        <v>1050</v>
      </c>
      <c r="E178" s="116">
        <v>301.73513999999994</v>
      </c>
      <c r="G178" s="18"/>
      <c r="H178" s="18"/>
      <c r="I178" s="18"/>
      <c r="J178" s="14"/>
      <c r="K178" s="19"/>
      <c r="L178" s="14"/>
    </row>
    <row r="179" spans="1:12" s="12" customFormat="1" ht="15" x14ac:dyDescent="0.25">
      <c r="A179" s="145"/>
      <c r="B179" s="21" t="s">
        <v>46</v>
      </c>
      <c r="C179" s="30" t="s">
        <v>169</v>
      </c>
      <c r="D179" s="135">
        <v>1000</v>
      </c>
      <c r="E179" s="116">
        <v>239.51200000000003</v>
      </c>
      <c r="G179" s="18"/>
      <c r="H179" s="18"/>
      <c r="I179" s="18"/>
      <c r="J179" s="14"/>
      <c r="K179" s="19"/>
      <c r="L179" s="14"/>
    </row>
    <row r="180" spans="1:12" s="12" customFormat="1" ht="15" x14ac:dyDescent="0.25">
      <c r="A180" s="145"/>
      <c r="B180" s="21" t="s">
        <v>47</v>
      </c>
      <c r="C180" s="30" t="s">
        <v>45</v>
      </c>
      <c r="D180" s="135">
        <v>300</v>
      </c>
      <c r="E180" s="116">
        <v>221.93740800000003</v>
      </c>
      <c r="G180" s="18"/>
      <c r="H180" s="18"/>
      <c r="I180" s="18"/>
      <c r="J180" s="14"/>
      <c r="K180" s="19"/>
      <c r="L180" s="14"/>
    </row>
    <row r="181" spans="1:12" s="12" customFormat="1" ht="15" x14ac:dyDescent="0.25">
      <c r="A181" s="145"/>
      <c r="B181" s="21" t="s">
        <v>49</v>
      </c>
      <c r="C181" s="30" t="s">
        <v>163</v>
      </c>
      <c r="D181" s="135">
        <v>1920</v>
      </c>
      <c r="E181" s="116">
        <v>576.10089599999992</v>
      </c>
      <c r="G181" s="18"/>
      <c r="H181" s="18"/>
      <c r="I181" s="18"/>
      <c r="J181" s="14"/>
      <c r="K181" s="19"/>
      <c r="L181" s="14"/>
    </row>
    <row r="182" spans="1:12" s="12" customFormat="1" ht="15" x14ac:dyDescent="0.25">
      <c r="A182" s="145"/>
      <c r="B182" s="21" t="s">
        <v>51</v>
      </c>
      <c r="C182" s="36" t="s">
        <v>48</v>
      </c>
      <c r="D182" s="135">
        <v>720</v>
      </c>
      <c r="E182" s="116">
        <v>244.37279999999998</v>
      </c>
      <c r="G182" s="18"/>
      <c r="H182" s="18"/>
      <c r="I182" s="18"/>
      <c r="J182" s="14"/>
      <c r="K182" s="19"/>
      <c r="L182" s="14"/>
    </row>
    <row r="183" spans="1:12" s="12" customFormat="1" ht="15" x14ac:dyDescent="0.25">
      <c r="A183" s="145"/>
      <c r="B183" s="21" t="s">
        <v>53</v>
      </c>
      <c r="C183" s="36" t="s">
        <v>171</v>
      </c>
      <c r="D183" s="135">
        <v>660</v>
      </c>
      <c r="E183" s="116">
        <v>187.92404400000001</v>
      </c>
      <c r="G183" s="18"/>
      <c r="H183" s="18"/>
      <c r="I183" s="18"/>
      <c r="J183" s="14"/>
      <c r="K183" s="19"/>
      <c r="L183" s="14"/>
    </row>
    <row r="184" spans="1:12" s="12" customFormat="1" ht="15" x14ac:dyDescent="0.25">
      <c r="A184" s="145"/>
      <c r="B184" s="21" t="s">
        <v>54</v>
      </c>
      <c r="C184" s="36" t="s">
        <v>55</v>
      </c>
      <c r="D184" s="135">
        <v>480</v>
      </c>
      <c r="E184" s="116">
        <v>122.47872000000001</v>
      </c>
      <c r="G184" s="18"/>
      <c r="H184" s="18"/>
      <c r="I184" s="18"/>
      <c r="J184" s="14"/>
      <c r="K184" s="19"/>
      <c r="L184" s="14"/>
    </row>
    <row r="185" spans="1:12" s="12" customFormat="1" ht="29.25" customHeight="1" x14ac:dyDescent="0.25">
      <c r="A185" s="145"/>
      <c r="B185" s="54" t="s">
        <v>65</v>
      </c>
      <c r="C185" s="55" t="s">
        <v>66</v>
      </c>
      <c r="D185" s="56">
        <v>173274.12000000002</v>
      </c>
      <c r="E185" s="107">
        <v>228416.87594880001</v>
      </c>
      <c r="F185" s="12">
        <f>E185/D185*1000</f>
        <v>1318.2399999999998</v>
      </c>
      <c r="G185" s="18"/>
      <c r="H185" s="18"/>
      <c r="I185" s="18"/>
      <c r="J185" s="14"/>
      <c r="K185" s="19"/>
      <c r="L185" s="14"/>
    </row>
    <row r="186" spans="1:12" s="12" customFormat="1" ht="15.75" customHeight="1" x14ac:dyDescent="0.25">
      <c r="A186" s="145"/>
      <c r="B186" s="26"/>
      <c r="C186" s="16" t="s">
        <v>10</v>
      </c>
      <c r="D186" s="20">
        <v>281.12000000002445</v>
      </c>
      <c r="E186" s="40">
        <v>219.73293106080382</v>
      </c>
      <c r="G186" s="57"/>
      <c r="H186" s="18"/>
      <c r="I186" s="18"/>
      <c r="J186" s="14"/>
      <c r="K186" s="19"/>
      <c r="L186" s="14"/>
    </row>
    <row r="187" spans="1:12" s="12" customFormat="1" ht="32.25" customHeight="1" x14ac:dyDescent="0.25">
      <c r="A187" s="145"/>
      <c r="B187" s="26"/>
      <c r="C187" s="16" t="s">
        <v>11</v>
      </c>
      <c r="D187" s="20">
        <v>172993</v>
      </c>
      <c r="E187" s="28">
        <v>228197.1430177392</v>
      </c>
      <c r="G187" s="57"/>
      <c r="H187" s="14"/>
      <c r="I187" s="18"/>
      <c r="J187" s="14"/>
      <c r="K187" s="19"/>
      <c r="L187" s="14"/>
    </row>
    <row r="188" spans="1:12" s="12" customFormat="1" ht="15.75" customHeight="1" x14ac:dyDescent="0.25">
      <c r="A188" s="145"/>
      <c r="B188" s="21" t="s">
        <v>8</v>
      </c>
      <c r="C188" s="24" t="s">
        <v>138</v>
      </c>
      <c r="D188" s="67">
        <v>6446</v>
      </c>
      <c r="E188" s="111">
        <v>8557.3142889440023</v>
      </c>
      <c r="G188" s="18"/>
      <c r="H188" s="18"/>
      <c r="I188" s="18"/>
      <c r="J188" s="14"/>
      <c r="K188" s="19"/>
      <c r="L188" s="14"/>
    </row>
    <row r="189" spans="1:12" s="12" customFormat="1" ht="15.75" customHeight="1" x14ac:dyDescent="0.25">
      <c r="A189" s="145"/>
      <c r="B189" s="21" t="s">
        <v>12</v>
      </c>
      <c r="C189" s="25" t="s">
        <v>96</v>
      </c>
      <c r="D189" s="67">
        <v>15080</v>
      </c>
      <c r="E189" s="111">
        <v>19514.113289119803</v>
      </c>
      <c r="G189" s="18"/>
      <c r="H189" s="18"/>
      <c r="I189" s="18"/>
      <c r="J189" s="14"/>
      <c r="K189" s="19"/>
      <c r="L189" s="14"/>
    </row>
    <row r="190" spans="1:12" s="12" customFormat="1" ht="15.75" customHeight="1" x14ac:dyDescent="0.25">
      <c r="A190" s="145"/>
      <c r="B190" s="21" t="s">
        <v>13</v>
      </c>
      <c r="C190" s="25" t="s">
        <v>140</v>
      </c>
      <c r="D190" s="67">
        <v>10298</v>
      </c>
      <c r="E190" s="111">
        <v>14186.245851861</v>
      </c>
      <c r="G190" s="18"/>
      <c r="H190" s="18"/>
      <c r="I190" s="18"/>
      <c r="J190" s="14"/>
      <c r="K190" s="19"/>
      <c r="L190" s="14"/>
    </row>
    <row r="191" spans="1:12" s="12" customFormat="1" ht="15.75" customHeight="1" x14ac:dyDescent="0.25">
      <c r="A191" s="145"/>
      <c r="B191" s="21" t="s">
        <v>14</v>
      </c>
      <c r="C191" s="25" t="s">
        <v>176</v>
      </c>
      <c r="D191" s="67">
        <v>6738</v>
      </c>
      <c r="E191" s="111">
        <v>8694.8753187744005</v>
      </c>
      <c r="G191" s="18"/>
      <c r="H191" s="18"/>
      <c r="I191" s="18"/>
      <c r="J191" s="14"/>
      <c r="K191" s="19"/>
      <c r="L191" s="14"/>
    </row>
    <row r="192" spans="1:12" s="12" customFormat="1" ht="15.75" customHeight="1" x14ac:dyDescent="0.25">
      <c r="A192" s="145"/>
      <c r="B192" s="21" t="s">
        <v>15</v>
      </c>
      <c r="C192" s="25" t="s">
        <v>152</v>
      </c>
      <c r="D192" s="67">
        <v>17820</v>
      </c>
      <c r="E192" s="111">
        <v>23049.598335623505</v>
      </c>
      <c r="G192" s="18"/>
      <c r="H192" s="18"/>
      <c r="I192" s="18"/>
      <c r="J192" s="14"/>
      <c r="K192" s="19"/>
      <c r="L192" s="14"/>
    </row>
    <row r="193" spans="1:12" s="12" customFormat="1" ht="15.75" customHeight="1" x14ac:dyDescent="0.25">
      <c r="A193" s="145"/>
      <c r="B193" s="21" t="s">
        <v>16</v>
      </c>
      <c r="C193" s="25" t="s">
        <v>141</v>
      </c>
      <c r="D193" s="67">
        <v>4232</v>
      </c>
      <c r="E193" s="111">
        <v>5535.009637604001</v>
      </c>
      <c r="G193" s="18"/>
      <c r="H193" s="18"/>
      <c r="I193" s="18"/>
      <c r="J193" s="14"/>
      <c r="K193" s="19"/>
      <c r="L193" s="14"/>
    </row>
    <row r="194" spans="1:12" s="12" customFormat="1" ht="15.75" customHeight="1" x14ac:dyDescent="0.25">
      <c r="A194" s="145"/>
      <c r="B194" s="21" t="s">
        <v>17</v>
      </c>
      <c r="C194" s="25" t="s">
        <v>89</v>
      </c>
      <c r="D194" s="67">
        <v>4035</v>
      </c>
      <c r="E194" s="111">
        <v>5265.9323996864005</v>
      </c>
      <c r="G194" s="18"/>
      <c r="H194" s="18"/>
      <c r="I194" s="18"/>
      <c r="J194" s="14"/>
      <c r="K194" s="19"/>
      <c r="L194" s="14"/>
    </row>
    <row r="195" spans="1:12" s="12" customFormat="1" ht="15.75" customHeight="1" x14ac:dyDescent="0.25">
      <c r="A195" s="145"/>
      <c r="B195" s="21" t="s">
        <v>18</v>
      </c>
      <c r="C195" s="25" t="s">
        <v>143</v>
      </c>
      <c r="D195" s="67">
        <v>8645</v>
      </c>
      <c r="E195" s="111">
        <v>11599.568620476002</v>
      </c>
      <c r="G195" s="18"/>
      <c r="H195" s="18"/>
      <c r="I195" s="18"/>
      <c r="J195" s="14"/>
      <c r="K195" s="19"/>
      <c r="L195" s="14"/>
    </row>
    <row r="196" spans="1:12" s="12" customFormat="1" ht="15.75" customHeight="1" x14ac:dyDescent="0.25">
      <c r="A196" s="145"/>
      <c r="B196" s="21" t="s">
        <v>19</v>
      </c>
      <c r="C196" s="25" t="s">
        <v>144</v>
      </c>
      <c r="D196" s="67">
        <v>4524</v>
      </c>
      <c r="E196" s="111">
        <v>6236.5591869785985</v>
      </c>
      <c r="G196" s="18"/>
      <c r="H196" s="18"/>
      <c r="I196" s="18"/>
      <c r="J196" s="14"/>
      <c r="K196" s="19"/>
      <c r="L196" s="14"/>
    </row>
    <row r="197" spans="1:12" s="12" customFormat="1" ht="15.75" customHeight="1" x14ac:dyDescent="0.25">
      <c r="A197" s="145"/>
      <c r="B197" s="21" t="s">
        <v>20</v>
      </c>
      <c r="C197" s="25" t="s">
        <v>145</v>
      </c>
      <c r="D197" s="67">
        <v>6900</v>
      </c>
      <c r="E197" s="111">
        <v>9444.0750330720002</v>
      </c>
      <c r="G197" s="18"/>
      <c r="H197" s="18"/>
      <c r="I197" s="18"/>
      <c r="J197" s="14"/>
      <c r="K197" s="19"/>
      <c r="L197" s="14"/>
    </row>
    <row r="198" spans="1:12" s="12" customFormat="1" ht="15.75" customHeight="1" x14ac:dyDescent="0.25">
      <c r="A198" s="145"/>
      <c r="B198" s="21" t="s">
        <v>21</v>
      </c>
      <c r="C198" s="25" t="s">
        <v>146</v>
      </c>
      <c r="D198" s="67">
        <v>4632</v>
      </c>
      <c r="E198" s="111">
        <v>5905.5962840243128</v>
      </c>
      <c r="G198" s="18"/>
      <c r="H198" s="18"/>
      <c r="I198" s="18"/>
      <c r="J198" s="14"/>
      <c r="K198" s="19"/>
      <c r="L198" s="14"/>
    </row>
    <row r="199" spans="1:12" s="12" customFormat="1" ht="15.75" customHeight="1" x14ac:dyDescent="0.25">
      <c r="A199" s="145"/>
      <c r="B199" s="21" t="s">
        <v>22</v>
      </c>
      <c r="C199" s="25" t="s">
        <v>147</v>
      </c>
      <c r="D199" s="67">
        <v>4303</v>
      </c>
      <c r="E199" s="111">
        <v>5669.9433668533493</v>
      </c>
      <c r="G199" s="18"/>
      <c r="H199" s="18"/>
      <c r="I199" s="18"/>
      <c r="J199" s="14"/>
      <c r="K199" s="19"/>
      <c r="L199" s="14"/>
    </row>
    <row r="200" spans="1:12" s="12" customFormat="1" ht="15" x14ac:dyDescent="0.25">
      <c r="A200" s="145"/>
      <c r="B200" s="21" t="s">
        <v>23</v>
      </c>
      <c r="C200" s="25" t="s">
        <v>177</v>
      </c>
      <c r="D200" s="67">
        <v>12794</v>
      </c>
      <c r="E200" s="111">
        <v>17451.268249768604</v>
      </c>
      <c r="G200" s="18"/>
      <c r="H200" s="18"/>
      <c r="I200" s="18"/>
      <c r="J200" s="14"/>
      <c r="K200" s="19"/>
      <c r="L200" s="14"/>
    </row>
    <row r="201" spans="1:12" s="12" customFormat="1" ht="15.75" customHeight="1" x14ac:dyDescent="0.25">
      <c r="A201" s="145"/>
      <c r="B201" s="21" t="s">
        <v>24</v>
      </c>
      <c r="C201" s="25" t="s">
        <v>148</v>
      </c>
      <c r="D201" s="67">
        <v>4600</v>
      </c>
      <c r="E201" s="111">
        <v>6328.006896412001</v>
      </c>
      <c r="G201" s="18"/>
      <c r="H201" s="18"/>
      <c r="I201" s="18"/>
      <c r="J201" s="14"/>
      <c r="K201" s="19"/>
      <c r="L201" s="14"/>
    </row>
    <row r="202" spans="1:12" s="12" customFormat="1" ht="15.75" customHeight="1" x14ac:dyDescent="0.25">
      <c r="A202" s="145"/>
      <c r="B202" s="21" t="s">
        <v>25</v>
      </c>
      <c r="C202" s="25" t="s">
        <v>149</v>
      </c>
      <c r="D202" s="67">
        <v>3506</v>
      </c>
      <c r="E202" s="111">
        <v>4759.117797010801</v>
      </c>
      <c r="G202" s="18"/>
      <c r="H202" s="18"/>
      <c r="I202" s="18"/>
      <c r="J202" s="14"/>
      <c r="K202" s="19"/>
      <c r="L202" s="14"/>
    </row>
    <row r="203" spans="1:12" s="12" customFormat="1" ht="15.75" customHeight="1" x14ac:dyDescent="0.25">
      <c r="A203" s="145"/>
      <c r="B203" s="21" t="s">
        <v>26</v>
      </c>
      <c r="C203" s="25" t="s">
        <v>150</v>
      </c>
      <c r="D203" s="67">
        <v>4289</v>
      </c>
      <c r="E203" s="111">
        <v>5888.9366027484002</v>
      </c>
      <c r="G203" s="18"/>
      <c r="H203" s="18"/>
      <c r="I203" s="18"/>
      <c r="J203" s="14"/>
      <c r="K203" s="19"/>
      <c r="L203" s="14"/>
    </row>
    <row r="204" spans="1:12" s="12" customFormat="1" ht="15.75" customHeight="1" x14ac:dyDescent="0.25">
      <c r="A204" s="145"/>
      <c r="B204" s="21" t="s">
        <v>27</v>
      </c>
      <c r="C204" s="25" t="s">
        <v>153</v>
      </c>
      <c r="D204" s="67">
        <v>2221</v>
      </c>
      <c r="E204" s="111">
        <v>2979.5841575837994</v>
      </c>
      <c r="G204" s="18"/>
      <c r="H204" s="18"/>
      <c r="I204" s="18"/>
      <c r="J204" s="14"/>
      <c r="K204" s="19"/>
      <c r="L204" s="14"/>
    </row>
    <row r="205" spans="1:12" s="12" customFormat="1" ht="25.15" customHeight="1" x14ac:dyDescent="0.25">
      <c r="A205" s="145"/>
      <c r="B205" s="32" t="s">
        <v>28</v>
      </c>
      <c r="C205" s="25" t="s">
        <v>33</v>
      </c>
      <c r="D205" s="67">
        <v>20394</v>
      </c>
      <c r="E205" s="111">
        <v>22273.151534468903</v>
      </c>
      <c r="G205" s="18"/>
      <c r="H205" s="18"/>
      <c r="I205" s="18"/>
      <c r="J205" s="14"/>
      <c r="K205" s="19"/>
      <c r="L205" s="14"/>
    </row>
    <row r="206" spans="1:12" s="12" customFormat="1" ht="15.75" customHeight="1" x14ac:dyDescent="0.25">
      <c r="A206" s="145"/>
      <c r="B206" s="21" t="s">
        <v>29</v>
      </c>
      <c r="C206" s="25" t="s">
        <v>122</v>
      </c>
      <c r="D206" s="67">
        <v>12500</v>
      </c>
      <c r="E206" s="111">
        <v>13687.431826250002</v>
      </c>
      <c r="G206" s="18"/>
      <c r="H206" s="18"/>
      <c r="I206" s="18"/>
      <c r="J206" s="14"/>
      <c r="K206" s="19"/>
      <c r="L206" s="14"/>
    </row>
    <row r="207" spans="1:12" s="12" customFormat="1" ht="15.75" customHeight="1" x14ac:dyDescent="0.25">
      <c r="A207" s="145"/>
      <c r="B207" s="21" t="s">
        <v>34</v>
      </c>
      <c r="C207" s="25" t="s">
        <v>156</v>
      </c>
      <c r="D207" s="67">
        <v>429</v>
      </c>
      <c r="E207" s="111">
        <v>502.53895947430004</v>
      </c>
      <c r="G207" s="18"/>
      <c r="H207" s="18"/>
      <c r="I207" s="18"/>
      <c r="J207" s="14"/>
      <c r="K207" s="19"/>
      <c r="L207" s="14"/>
    </row>
    <row r="208" spans="1:12" s="12" customFormat="1" ht="15.75" customHeight="1" x14ac:dyDescent="0.25">
      <c r="A208" s="145"/>
      <c r="B208" s="21" t="s">
        <v>35</v>
      </c>
      <c r="C208" s="25" t="s">
        <v>158</v>
      </c>
      <c r="D208" s="67">
        <v>18607</v>
      </c>
      <c r="E208" s="111">
        <v>30668.275381004998</v>
      </c>
      <c r="G208" s="18"/>
      <c r="H208" s="18"/>
      <c r="I208" s="18"/>
      <c r="J208" s="14"/>
      <c r="K208" s="19"/>
      <c r="L208" s="14"/>
    </row>
    <row r="209" spans="1:12" s="12" customFormat="1" ht="24" customHeight="1" x14ac:dyDescent="0.25">
      <c r="A209" s="145"/>
      <c r="B209" s="54" t="s">
        <v>67</v>
      </c>
      <c r="C209" s="58" t="s">
        <v>68</v>
      </c>
      <c r="D209" s="56">
        <v>573633.60060000001</v>
      </c>
      <c r="E209" s="107">
        <v>1696119.83025408</v>
      </c>
      <c r="F209" s="17">
        <f>E209/D209*1000</f>
        <v>2956.7999999999997</v>
      </c>
      <c r="G209" s="18"/>
      <c r="H209" s="18"/>
      <c r="I209" s="18"/>
      <c r="J209" s="14"/>
      <c r="K209" s="19"/>
      <c r="L209" s="14"/>
    </row>
    <row r="210" spans="1:12" s="12" customFormat="1" ht="15.75" customHeight="1" x14ac:dyDescent="0.25">
      <c r="A210" s="145"/>
      <c r="B210" s="15"/>
      <c r="C210" s="16" t="s">
        <v>10</v>
      </c>
      <c r="D210" s="20">
        <v>11602.600600000005</v>
      </c>
      <c r="E210" s="28">
        <v>29653.725231642602</v>
      </c>
      <c r="F210" s="27"/>
      <c r="G210" s="57"/>
      <c r="H210" s="18"/>
      <c r="I210" s="18"/>
      <c r="J210" s="14"/>
      <c r="K210" s="19"/>
      <c r="L210" s="14"/>
    </row>
    <row r="211" spans="1:12" s="12" customFormat="1" ht="28.5" customHeight="1" x14ac:dyDescent="0.25">
      <c r="A211" s="145"/>
      <c r="B211" s="15"/>
      <c r="C211" s="16" t="s">
        <v>11</v>
      </c>
      <c r="D211" s="20">
        <v>562031</v>
      </c>
      <c r="E211" s="28">
        <v>1666466.1050224374</v>
      </c>
      <c r="F211" s="27"/>
      <c r="G211" s="57"/>
      <c r="H211" s="14"/>
      <c r="I211" s="18"/>
      <c r="J211" s="14"/>
      <c r="K211" s="19"/>
      <c r="L211" s="14"/>
    </row>
    <row r="212" spans="1:12" s="12" customFormat="1" ht="15.75" customHeight="1" x14ac:dyDescent="0.25">
      <c r="A212" s="145"/>
      <c r="B212" s="21" t="s">
        <v>8</v>
      </c>
      <c r="C212" s="24" t="s">
        <v>138</v>
      </c>
      <c r="D212" s="106">
        <v>17125</v>
      </c>
      <c r="E212" s="111">
        <v>44237.688925255199</v>
      </c>
      <c r="G212" s="18"/>
      <c r="H212" s="31"/>
      <c r="I212" s="18"/>
      <c r="J212" s="14"/>
      <c r="K212" s="19"/>
      <c r="L212" s="14"/>
    </row>
    <row r="213" spans="1:12" s="12" customFormat="1" ht="15.75" customHeight="1" x14ac:dyDescent="0.25">
      <c r="A213" s="145"/>
      <c r="B213" s="21" t="s">
        <v>12</v>
      </c>
      <c r="C213" s="25" t="s">
        <v>96</v>
      </c>
      <c r="D213" s="106">
        <v>39888</v>
      </c>
      <c r="E213" s="111">
        <v>126948.53624509119</v>
      </c>
      <c r="G213" s="18"/>
      <c r="H213" s="31"/>
      <c r="I213" s="18"/>
      <c r="J213" s="14"/>
      <c r="K213" s="19"/>
      <c r="L213" s="14"/>
    </row>
    <row r="214" spans="1:12" s="12" customFormat="1" ht="15.75" customHeight="1" x14ac:dyDescent="0.25">
      <c r="A214" s="145"/>
      <c r="B214" s="21" t="s">
        <v>13</v>
      </c>
      <c r="C214" s="25" t="s">
        <v>164</v>
      </c>
      <c r="D214" s="106">
        <v>31946</v>
      </c>
      <c r="E214" s="111">
        <v>97888.931296833878</v>
      </c>
      <c r="G214" s="18"/>
      <c r="H214" s="31"/>
      <c r="I214" s="18"/>
      <c r="J214" s="14"/>
      <c r="K214" s="19"/>
      <c r="L214" s="14"/>
    </row>
    <row r="215" spans="1:12" s="12" customFormat="1" ht="15.75" customHeight="1" x14ac:dyDescent="0.25">
      <c r="A215" s="145"/>
      <c r="B215" s="21" t="s">
        <v>14</v>
      </c>
      <c r="C215" s="25" t="s">
        <v>176</v>
      </c>
      <c r="D215" s="106">
        <v>19612</v>
      </c>
      <c r="E215" s="111">
        <v>49535.518956479995</v>
      </c>
      <c r="G215" s="18"/>
      <c r="H215" s="31"/>
      <c r="I215" s="18"/>
      <c r="J215" s="14"/>
      <c r="K215" s="19"/>
      <c r="L215" s="14"/>
    </row>
    <row r="216" spans="1:12" s="12" customFormat="1" ht="15.75" customHeight="1" x14ac:dyDescent="0.25">
      <c r="A216" s="145"/>
      <c r="B216" s="21" t="s">
        <v>15</v>
      </c>
      <c r="C216" s="25" t="s">
        <v>152</v>
      </c>
      <c r="D216" s="106">
        <v>34413</v>
      </c>
      <c r="E216" s="111">
        <v>91400.014797750802</v>
      </c>
      <c r="G216" s="18"/>
      <c r="H216" s="31"/>
      <c r="I216" s="18"/>
      <c r="J216" s="14"/>
      <c r="K216" s="19"/>
      <c r="L216" s="14"/>
    </row>
    <row r="217" spans="1:12" s="12" customFormat="1" ht="15.75" customHeight="1" x14ac:dyDescent="0.25">
      <c r="A217" s="145"/>
      <c r="B217" s="21" t="s">
        <v>16</v>
      </c>
      <c r="C217" s="25" t="s">
        <v>141</v>
      </c>
      <c r="D217" s="106">
        <v>14241</v>
      </c>
      <c r="E217" s="111">
        <v>36990.589221302405</v>
      </c>
      <c r="G217" s="18"/>
      <c r="H217" s="31"/>
      <c r="I217" s="18"/>
      <c r="J217" s="14"/>
      <c r="K217" s="19"/>
      <c r="L217" s="14"/>
    </row>
    <row r="218" spans="1:12" s="12" customFormat="1" ht="15.75" customHeight="1" x14ac:dyDescent="0.25">
      <c r="A218" s="145"/>
      <c r="B218" s="21" t="s">
        <v>17</v>
      </c>
      <c r="C218" s="25" t="s">
        <v>89</v>
      </c>
      <c r="D218" s="106">
        <v>15608</v>
      </c>
      <c r="E218" s="111">
        <v>40554.827365947065</v>
      </c>
      <c r="G218" s="18"/>
      <c r="H218" s="31"/>
      <c r="I218" s="18"/>
      <c r="J218" s="14"/>
      <c r="K218" s="19"/>
      <c r="L218" s="14"/>
    </row>
    <row r="219" spans="1:12" s="12" customFormat="1" ht="15.75" customHeight="1" x14ac:dyDescent="0.25">
      <c r="A219" s="145"/>
      <c r="B219" s="21" t="s">
        <v>18</v>
      </c>
      <c r="C219" s="25" t="s">
        <v>143</v>
      </c>
      <c r="D219" s="106">
        <v>20373</v>
      </c>
      <c r="E219" s="111">
        <v>52793.867214092454</v>
      </c>
      <c r="G219" s="18"/>
      <c r="H219" s="31"/>
      <c r="I219" s="18"/>
      <c r="J219" s="14"/>
      <c r="K219" s="19"/>
      <c r="L219" s="14"/>
    </row>
    <row r="220" spans="1:12" s="12" customFormat="1" ht="15.75" customHeight="1" x14ac:dyDescent="0.25">
      <c r="A220" s="145"/>
      <c r="B220" s="21" t="s">
        <v>19</v>
      </c>
      <c r="C220" s="25" t="s">
        <v>144</v>
      </c>
      <c r="D220" s="106">
        <v>9200</v>
      </c>
      <c r="E220" s="111">
        <v>24391.532402553319</v>
      </c>
      <c r="G220" s="18"/>
      <c r="H220" s="31"/>
      <c r="I220" s="18"/>
      <c r="J220" s="14"/>
      <c r="K220" s="19"/>
      <c r="L220" s="14"/>
    </row>
    <row r="221" spans="1:12" s="12" customFormat="1" ht="15.75" customHeight="1" x14ac:dyDescent="0.25">
      <c r="A221" s="145"/>
      <c r="B221" s="21" t="s">
        <v>20</v>
      </c>
      <c r="C221" s="25" t="s">
        <v>145</v>
      </c>
      <c r="D221" s="106">
        <v>19925</v>
      </c>
      <c r="E221" s="111">
        <v>52644.251321730706</v>
      </c>
      <c r="G221" s="18"/>
      <c r="H221" s="31"/>
      <c r="I221" s="18"/>
      <c r="J221" s="14"/>
      <c r="K221" s="19"/>
      <c r="L221" s="14"/>
    </row>
    <row r="222" spans="1:12" s="12" customFormat="1" ht="15.75" customHeight="1" x14ac:dyDescent="0.25">
      <c r="A222" s="145"/>
      <c r="B222" s="21" t="s">
        <v>21</v>
      </c>
      <c r="C222" s="25" t="s">
        <v>146</v>
      </c>
      <c r="D222" s="106">
        <v>14950</v>
      </c>
      <c r="E222" s="111">
        <v>40475.621109072694</v>
      </c>
      <c r="G222" s="18"/>
      <c r="H222" s="31"/>
      <c r="I222" s="18"/>
      <c r="J222" s="14"/>
      <c r="K222" s="19"/>
      <c r="L222" s="14"/>
    </row>
    <row r="223" spans="1:12" s="12" customFormat="1" ht="15.75" customHeight="1" x14ac:dyDescent="0.25">
      <c r="A223" s="145"/>
      <c r="B223" s="21" t="s">
        <v>22</v>
      </c>
      <c r="C223" s="25" t="s">
        <v>147</v>
      </c>
      <c r="D223" s="106">
        <v>15134</v>
      </c>
      <c r="E223" s="111">
        <v>38452.219334107198</v>
      </c>
      <c r="G223" s="18"/>
      <c r="H223" s="31"/>
      <c r="I223" s="18"/>
      <c r="J223" s="14"/>
      <c r="K223" s="19"/>
      <c r="L223" s="14"/>
    </row>
    <row r="224" spans="1:12" s="12" customFormat="1" ht="15" x14ac:dyDescent="0.25">
      <c r="A224" s="145"/>
      <c r="B224" s="21" t="s">
        <v>23</v>
      </c>
      <c r="C224" s="25" t="s">
        <v>177</v>
      </c>
      <c r="D224" s="106">
        <v>37995</v>
      </c>
      <c r="E224" s="111">
        <v>106581.35566819221</v>
      </c>
      <c r="G224" s="18"/>
      <c r="H224" s="31"/>
      <c r="I224" s="18"/>
      <c r="J224" s="14"/>
      <c r="K224" s="19"/>
      <c r="L224" s="14"/>
    </row>
    <row r="225" spans="1:12" s="12" customFormat="1" ht="15.75" customHeight="1" x14ac:dyDescent="0.25">
      <c r="A225" s="145"/>
      <c r="B225" s="21" t="s">
        <v>24</v>
      </c>
      <c r="C225" s="25" t="s">
        <v>148</v>
      </c>
      <c r="D225" s="106">
        <v>12143</v>
      </c>
      <c r="E225" s="111">
        <v>32402.571443712</v>
      </c>
      <c r="G225" s="18"/>
      <c r="H225" s="31"/>
      <c r="I225" s="18"/>
      <c r="J225" s="14"/>
      <c r="K225" s="19"/>
      <c r="L225" s="14"/>
    </row>
    <row r="226" spans="1:12" s="12" customFormat="1" ht="15.75" customHeight="1" x14ac:dyDescent="0.25">
      <c r="A226" s="145"/>
      <c r="B226" s="21" t="s">
        <v>25</v>
      </c>
      <c r="C226" s="25" t="s">
        <v>149</v>
      </c>
      <c r="D226" s="106">
        <v>12517</v>
      </c>
      <c r="E226" s="111">
        <v>33112.469994422398</v>
      </c>
      <c r="G226" s="18"/>
      <c r="H226" s="31"/>
      <c r="I226" s="18"/>
      <c r="J226" s="14"/>
      <c r="K226" s="19"/>
      <c r="L226" s="14"/>
    </row>
    <row r="227" spans="1:12" s="12" customFormat="1" ht="15.75" customHeight="1" x14ac:dyDescent="0.25">
      <c r="A227" s="145"/>
      <c r="B227" s="21" t="s">
        <v>26</v>
      </c>
      <c r="C227" s="25" t="s">
        <v>150</v>
      </c>
      <c r="D227" s="106">
        <v>18561</v>
      </c>
      <c r="E227" s="111">
        <v>49357.645199013605</v>
      </c>
      <c r="G227" s="18"/>
      <c r="H227" s="31"/>
      <c r="I227" s="18"/>
      <c r="J227" s="14"/>
      <c r="K227" s="19"/>
      <c r="L227" s="14"/>
    </row>
    <row r="228" spans="1:12" s="12" customFormat="1" ht="15.75" customHeight="1" x14ac:dyDescent="0.25">
      <c r="A228" s="145"/>
      <c r="B228" s="21" t="s">
        <v>27</v>
      </c>
      <c r="C228" s="25" t="s">
        <v>153</v>
      </c>
      <c r="D228" s="106">
        <v>3821</v>
      </c>
      <c r="E228" s="111">
        <v>11806.1219797344</v>
      </c>
      <c r="G228" s="18"/>
      <c r="H228" s="31"/>
      <c r="I228" s="18"/>
      <c r="J228" s="14"/>
      <c r="K228" s="19"/>
      <c r="L228" s="14"/>
    </row>
    <row r="229" spans="1:12" s="12" customFormat="1" ht="26.25" x14ac:dyDescent="0.25">
      <c r="A229" s="145"/>
      <c r="B229" s="32" t="s">
        <v>28</v>
      </c>
      <c r="C229" s="53" t="s">
        <v>33</v>
      </c>
      <c r="D229" s="106">
        <v>56712</v>
      </c>
      <c r="E229" s="111">
        <v>143205.90559557723</v>
      </c>
      <c r="G229" s="18"/>
      <c r="H229" s="31"/>
      <c r="I229" s="18"/>
      <c r="J229" s="14"/>
      <c r="K229" s="19"/>
      <c r="L229" s="14"/>
    </row>
    <row r="230" spans="1:12" s="12" customFormat="1" ht="15.75" customHeight="1" x14ac:dyDescent="0.25">
      <c r="A230" s="145"/>
      <c r="B230" s="21" t="s">
        <v>29</v>
      </c>
      <c r="C230" s="30" t="s">
        <v>154</v>
      </c>
      <c r="D230" s="106">
        <v>33408</v>
      </c>
      <c r="E230" s="111">
        <v>65129.192128511997</v>
      </c>
      <c r="G230" s="18"/>
      <c r="H230" s="31"/>
      <c r="I230" s="18"/>
      <c r="J230" s="14"/>
      <c r="K230" s="19"/>
      <c r="L230" s="14"/>
    </row>
    <row r="231" spans="1:12" s="12" customFormat="1" ht="27" customHeight="1" x14ac:dyDescent="0.25">
      <c r="A231" s="145"/>
      <c r="B231" s="21" t="s">
        <v>34</v>
      </c>
      <c r="C231" s="25" t="s">
        <v>178</v>
      </c>
      <c r="D231" s="106">
        <v>771</v>
      </c>
      <c r="E231" s="111">
        <v>1819.7291202695997</v>
      </c>
      <c r="G231" s="18"/>
      <c r="H231" s="31"/>
      <c r="I231" s="18"/>
      <c r="J231" s="14"/>
      <c r="K231" s="19"/>
      <c r="L231" s="14"/>
    </row>
    <row r="232" spans="1:12" s="12" customFormat="1" ht="15.75" customHeight="1" x14ac:dyDescent="0.25">
      <c r="A232" s="145"/>
      <c r="B232" s="21" t="s">
        <v>35</v>
      </c>
      <c r="C232" s="30" t="s">
        <v>122</v>
      </c>
      <c r="D232" s="106">
        <v>39992</v>
      </c>
      <c r="E232" s="111">
        <v>140335.22166243082</v>
      </c>
      <c r="G232" s="18"/>
      <c r="H232" s="31"/>
      <c r="I232" s="18"/>
      <c r="J232" s="14"/>
      <c r="K232" s="19"/>
      <c r="L232" s="14"/>
    </row>
    <row r="233" spans="1:12" s="12" customFormat="1" ht="15.75" customHeight="1" x14ac:dyDescent="0.25">
      <c r="A233" s="145"/>
      <c r="B233" s="21" t="s">
        <v>36</v>
      </c>
      <c r="C233" s="30" t="s">
        <v>156</v>
      </c>
      <c r="D233" s="106">
        <v>10882</v>
      </c>
      <c r="E233" s="111">
        <v>44124.672922531739</v>
      </c>
      <c r="G233" s="18"/>
      <c r="H233" s="31"/>
      <c r="I233" s="18"/>
      <c r="J233" s="14"/>
      <c r="K233" s="19"/>
      <c r="L233" s="14"/>
    </row>
    <row r="234" spans="1:12" s="12" customFormat="1" ht="15.75" customHeight="1" x14ac:dyDescent="0.25">
      <c r="A234" s="145"/>
      <c r="B234" s="21" t="s">
        <v>37</v>
      </c>
      <c r="C234" s="30" t="s">
        <v>158</v>
      </c>
      <c r="D234" s="106">
        <v>38194</v>
      </c>
      <c r="E234" s="111">
        <v>121685.00756246218</v>
      </c>
      <c r="G234" s="18"/>
      <c r="H234" s="31"/>
      <c r="I234" s="18"/>
      <c r="J234" s="14"/>
      <c r="K234" s="19"/>
      <c r="L234" s="14"/>
    </row>
    <row r="235" spans="1:12" s="12" customFormat="1" ht="15.75" customHeight="1" x14ac:dyDescent="0.25">
      <c r="A235" s="145"/>
      <c r="B235" s="21" t="s">
        <v>38</v>
      </c>
      <c r="C235" s="33" t="s">
        <v>166</v>
      </c>
      <c r="D235" s="106">
        <v>11198</v>
      </c>
      <c r="E235" s="111">
        <v>41760.567747503999</v>
      </c>
      <c r="G235" s="18"/>
      <c r="H235" s="31"/>
      <c r="I235" s="18"/>
      <c r="J235" s="14"/>
      <c r="K235" s="19"/>
      <c r="L235" s="14"/>
    </row>
    <row r="236" spans="1:12" s="12" customFormat="1" ht="26.25" x14ac:dyDescent="0.25">
      <c r="A236" s="145"/>
      <c r="B236" s="21" t="s">
        <v>39</v>
      </c>
      <c r="C236" s="25" t="s">
        <v>173</v>
      </c>
      <c r="D236" s="106">
        <v>10703</v>
      </c>
      <c r="E236" s="111">
        <v>46862.467804331784</v>
      </c>
      <c r="G236" s="18"/>
      <c r="H236" s="31"/>
      <c r="I236" s="18"/>
      <c r="J236" s="14"/>
      <c r="K236" s="19"/>
      <c r="L236" s="14"/>
    </row>
    <row r="237" spans="1:12" s="12" customFormat="1" ht="25.5" customHeight="1" x14ac:dyDescent="0.25">
      <c r="A237" s="145"/>
      <c r="B237" s="21" t="s">
        <v>40</v>
      </c>
      <c r="C237" s="25" t="s">
        <v>167</v>
      </c>
      <c r="D237" s="106">
        <v>8640</v>
      </c>
      <c r="E237" s="111">
        <v>43576.088481792001</v>
      </c>
      <c r="G237" s="18"/>
      <c r="H237" s="31"/>
      <c r="I237" s="18"/>
      <c r="J237" s="14"/>
      <c r="K237" s="19"/>
      <c r="L237" s="14"/>
    </row>
    <row r="238" spans="1:12" s="12" customFormat="1" ht="15.75" customHeight="1" x14ac:dyDescent="0.25">
      <c r="A238" s="145"/>
      <c r="B238" s="21" t="s">
        <v>41</v>
      </c>
      <c r="C238" s="30" t="s">
        <v>99</v>
      </c>
      <c r="D238" s="106">
        <v>1550</v>
      </c>
      <c r="E238" s="111">
        <v>26157.594444599999</v>
      </c>
      <c r="G238" s="18"/>
      <c r="H238" s="31"/>
      <c r="I238" s="18"/>
      <c r="J238" s="14"/>
      <c r="K238" s="19"/>
      <c r="L238" s="14"/>
    </row>
    <row r="239" spans="1:12" s="12" customFormat="1" ht="26.25" x14ac:dyDescent="0.25">
      <c r="A239" s="145"/>
      <c r="B239" s="21" t="s">
        <v>42</v>
      </c>
      <c r="C239" s="25" t="s">
        <v>168</v>
      </c>
      <c r="D239" s="106">
        <v>3851</v>
      </c>
      <c r="E239" s="111">
        <v>11794.445415833483</v>
      </c>
      <c r="G239" s="18"/>
      <c r="H239" s="31"/>
      <c r="I239" s="18"/>
      <c r="J239" s="14"/>
      <c r="K239" s="19"/>
      <c r="L239" s="14"/>
    </row>
    <row r="240" spans="1:12" s="12" customFormat="1" ht="26.25" x14ac:dyDescent="0.25">
      <c r="A240" s="145"/>
      <c r="B240" s="21" t="s">
        <v>43</v>
      </c>
      <c r="C240" s="25" t="s">
        <v>162</v>
      </c>
      <c r="D240" s="106">
        <v>2120</v>
      </c>
      <c r="E240" s="111">
        <v>4926.564406176728</v>
      </c>
      <c r="G240" s="18"/>
      <c r="H240" s="31"/>
      <c r="I240" s="18"/>
      <c r="J240" s="14"/>
      <c r="K240" s="19"/>
      <c r="L240" s="14"/>
    </row>
    <row r="241" spans="1:12" s="12" customFormat="1" ht="15.75" customHeight="1" x14ac:dyDescent="0.25">
      <c r="A241" s="145"/>
      <c r="B241" s="21" t="s">
        <v>44</v>
      </c>
      <c r="C241" s="59" t="s">
        <v>163</v>
      </c>
      <c r="D241" s="106">
        <v>1788</v>
      </c>
      <c r="E241" s="111">
        <v>4982.6633282208004</v>
      </c>
      <c r="G241" s="18"/>
      <c r="H241" s="31"/>
      <c r="I241" s="18"/>
      <c r="J241" s="14"/>
      <c r="K241" s="19"/>
      <c r="L241" s="14"/>
    </row>
    <row r="242" spans="1:12" s="12" customFormat="1" ht="25.5" x14ac:dyDescent="0.25">
      <c r="A242" s="145"/>
      <c r="B242" s="21" t="s">
        <v>46</v>
      </c>
      <c r="C242" s="36" t="s">
        <v>69</v>
      </c>
      <c r="D242" s="106">
        <v>0</v>
      </c>
      <c r="E242" s="111">
        <v>9925.2129600000007</v>
      </c>
      <c r="G242" s="18"/>
      <c r="H242" s="31"/>
      <c r="I242" s="18"/>
      <c r="J242" s="14"/>
      <c r="K242" s="19"/>
      <c r="L242" s="14"/>
    </row>
    <row r="243" spans="1:12" s="12" customFormat="1" ht="15.75" customHeight="1" x14ac:dyDescent="0.25">
      <c r="A243" s="145"/>
      <c r="B243" s="21" t="s">
        <v>47</v>
      </c>
      <c r="C243" s="63" t="s">
        <v>70</v>
      </c>
      <c r="D243" s="106">
        <v>0</v>
      </c>
      <c r="E243" s="111">
        <v>4175.8899999999994</v>
      </c>
      <c r="G243" s="18"/>
      <c r="H243" s="31"/>
      <c r="I243" s="18"/>
      <c r="J243" s="14"/>
      <c r="K243" s="19"/>
      <c r="L243" s="14"/>
    </row>
    <row r="244" spans="1:12" s="12" customFormat="1" ht="15.75" customHeight="1" x14ac:dyDescent="0.25">
      <c r="A244" s="145"/>
      <c r="B244" s="21" t="s">
        <v>49</v>
      </c>
      <c r="C244" s="59" t="s">
        <v>71</v>
      </c>
      <c r="D244" s="106">
        <v>2080</v>
      </c>
      <c r="E244" s="111">
        <v>5583.3231186599996</v>
      </c>
      <c r="G244" s="18"/>
      <c r="H244" s="31"/>
      <c r="I244" s="18"/>
      <c r="J244" s="14"/>
      <c r="K244" s="19"/>
      <c r="L244" s="14"/>
    </row>
    <row r="245" spans="1:12" s="12" customFormat="1" ht="15.75" customHeight="1" x14ac:dyDescent="0.25">
      <c r="A245" s="145"/>
      <c r="B245" s="21" t="s">
        <v>51</v>
      </c>
      <c r="C245" s="52" t="s">
        <v>72</v>
      </c>
      <c r="D245" s="106">
        <v>400</v>
      </c>
      <c r="E245" s="111">
        <v>779.80354559999978</v>
      </c>
      <c r="G245" s="18"/>
      <c r="H245" s="31"/>
      <c r="I245" s="18"/>
      <c r="J245" s="14"/>
      <c r="K245" s="19"/>
      <c r="L245" s="14"/>
    </row>
    <row r="246" spans="1:12" s="12" customFormat="1" ht="15.75" customHeight="1" x14ac:dyDescent="0.25">
      <c r="A246" s="145"/>
      <c r="B246" s="21" t="s">
        <v>53</v>
      </c>
      <c r="C246" s="52" t="s">
        <v>48</v>
      </c>
      <c r="D246" s="106">
        <v>900</v>
      </c>
      <c r="E246" s="111">
        <v>2614.8390464159997</v>
      </c>
      <c r="G246" s="18"/>
      <c r="H246" s="31"/>
      <c r="I246" s="18"/>
      <c r="J246" s="14"/>
      <c r="K246" s="19"/>
      <c r="L246" s="14"/>
    </row>
    <row r="247" spans="1:12" s="12" customFormat="1" ht="15.75" customHeight="1" x14ac:dyDescent="0.25">
      <c r="A247" s="145"/>
      <c r="B247" s="21" t="s">
        <v>54</v>
      </c>
      <c r="C247" s="33" t="s">
        <v>170</v>
      </c>
      <c r="D247" s="106">
        <v>0</v>
      </c>
      <c r="E247" s="111">
        <v>13882.168539999997</v>
      </c>
      <c r="G247" s="18"/>
      <c r="H247" s="31"/>
      <c r="I247" s="18"/>
      <c r="J247" s="14"/>
      <c r="K247" s="19"/>
      <c r="L247" s="14"/>
    </row>
    <row r="248" spans="1:12" s="12" customFormat="1" ht="15.75" customHeight="1" x14ac:dyDescent="0.25">
      <c r="A248" s="145"/>
      <c r="B248" s="21" t="s">
        <v>64</v>
      </c>
      <c r="C248" s="33" t="s">
        <v>171</v>
      </c>
      <c r="D248" s="106">
        <v>948</v>
      </c>
      <c r="E248" s="111">
        <v>2373.2265386591998</v>
      </c>
      <c r="G248" s="18"/>
      <c r="H248" s="31"/>
      <c r="I248" s="18"/>
      <c r="J248" s="14"/>
      <c r="K248" s="19"/>
      <c r="L248" s="14"/>
    </row>
    <row r="249" spans="1:12" s="12" customFormat="1" ht="15.75" customHeight="1" x14ac:dyDescent="0.25">
      <c r="A249" s="145"/>
      <c r="B249" s="21" t="s">
        <v>73</v>
      </c>
      <c r="C249" s="52" t="s">
        <v>74</v>
      </c>
      <c r="D249" s="106">
        <v>372</v>
      </c>
      <c r="E249" s="111">
        <v>1061.2925570880002</v>
      </c>
      <c r="G249" s="18"/>
      <c r="H249" s="31"/>
      <c r="I249" s="18"/>
      <c r="J249" s="14"/>
      <c r="K249" s="19"/>
      <c r="L249" s="14"/>
    </row>
    <row r="250" spans="1:12" s="12" customFormat="1" ht="15.75" customHeight="1" x14ac:dyDescent="0.25">
      <c r="A250" s="145"/>
      <c r="B250" s="21" t="s">
        <v>75</v>
      </c>
      <c r="C250" s="52" t="s">
        <v>76</v>
      </c>
      <c r="D250" s="106">
        <v>70</v>
      </c>
      <c r="E250" s="111">
        <v>136.46562047999998</v>
      </c>
      <c r="G250" s="18"/>
      <c r="H250" s="31"/>
      <c r="I250" s="18"/>
      <c r="J250" s="14"/>
      <c r="K250" s="19"/>
      <c r="L250" s="14"/>
    </row>
    <row r="251" spans="1:12" s="12" customFormat="1" ht="15.75" customHeight="1" x14ac:dyDescent="0.25">
      <c r="A251" s="145"/>
      <c r="B251" s="21"/>
      <c r="C251" s="43" t="s">
        <v>77</v>
      </c>
      <c r="D251" s="106"/>
      <c r="E251" s="111"/>
      <c r="G251" s="18"/>
      <c r="H251" s="18"/>
      <c r="I251" s="18"/>
      <c r="J251" s="14"/>
      <c r="K251" s="19"/>
      <c r="L251" s="14"/>
    </row>
    <row r="252" spans="1:12" s="12" customFormat="1" ht="15.75" customHeight="1" x14ac:dyDescent="0.25">
      <c r="A252" s="145"/>
      <c r="B252" s="60" t="s">
        <v>78</v>
      </c>
      <c r="C252" s="43" t="s">
        <v>79</v>
      </c>
      <c r="D252" s="61">
        <f>D253+D254</f>
        <v>573633.60060000001</v>
      </c>
      <c r="E252" s="28">
        <f>E253+E254</f>
        <v>1480806.7477602637</v>
      </c>
      <c r="G252" s="18"/>
      <c r="H252" s="18"/>
      <c r="I252" s="18"/>
      <c r="J252" s="14"/>
      <c r="K252" s="19"/>
      <c r="L252" s="14"/>
    </row>
    <row r="253" spans="1:12" s="12" customFormat="1" ht="15.75" customHeight="1" x14ac:dyDescent="0.25">
      <c r="A253" s="145"/>
      <c r="B253" s="21"/>
      <c r="C253" s="16" t="s">
        <v>10</v>
      </c>
      <c r="D253" s="20">
        <v>11602.600600000005</v>
      </c>
      <c r="E253" s="28">
        <v>29626.984921803793</v>
      </c>
      <c r="G253" s="18"/>
      <c r="H253" s="18"/>
      <c r="I253" s="18"/>
      <c r="J253" s="14"/>
      <c r="K253" s="19"/>
      <c r="L253" s="14"/>
    </row>
    <row r="254" spans="1:12" s="12" customFormat="1" ht="31.5" customHeight="1" x14ac:dyDescent="0.25">
      <c r="A254" s="145"/>
      <c r="B254" s="21"/>
      <c r="C254" s="16" t="s">
        <v>11</v>
      </c>
      <c r="D254" s="20">
        <v>562031</v>
      </c>
      <c r="E254" s="28">
        <v>1451179.76283846</v>
      </c>
      <c r="G254" s="18"/>
      <c r="H254" s="18"/>
      <c r="I254" s="18"/>
      <c r="J254" s="14"/>
      <c r="K254" s="19"/>
      <c r="L254" s="14"/>
    </row>
    <row r="255" spans="1:12" s="12" customFormat="1" ht="15.75" customHeight="1" x14ac:dyDescent="0.25">
      <c r="A255" s="145"/>
      <c r="B255" s="21" t="s">
        <v>8</v>
      </c>
      <c r="C255" s="24" t="s">
        <v>138</v>
      </c>
      <c r="D255" s="106">
        <v>17125</v>
      </c>
      <c r="E255" s="100">
        <v>44237.688925255199</v>
      </c>
      <c r="G255" s="18"/>
      <c r="H255" s="18"/>
      <c r="I255" s="18"/>
      <c r="J255" s="14"/>
      <c r="K255" s="19"/>
      <c r="L255" s="14"/>
    </row>
    <row r="256" spans="1:12" s="12" customFormat="1" ht="15.75" customHeight="1" x14ac:dyDescent="0.25">
      <c r="A256" s="145"/>
      <c r="B256" s="21" t="s">
        <v>12</v>
      </c>
      <c r="C256" s="25" t="s">
        <v>96</v>
      </c>
      <c r="D256" s="106">
        <v>39888</v>
      </c>
      <c r="E256" s="100">
        <v>110192.88200022002</v>
      </c>
      <c r="G256" s="18"/>
      <c r="H256" s="18"/>
      <c r="I256" s="18"/>
      <c r="J256" s="14"/>
      <c r="K256" s="19"/>
      <c r="L256" s="14"/>
    </row>
    <row r="257" spans="1:12" s="12" customFormat="1" ht="15.75" customHeight="1" x14ac:dyDescent="0.25">
      <c r="A257" s="145"/>
      <c r="B257" s="21" t="s">
        <v>13</v>
      </c>
      <c r="C257" s="25" t="s">
        <v>164</v>
      </c>
      <c r="D257" s="106">
        <v>31946</v>
      </c>
      <c r="E257" s="100">
        <v>86576.177361590759</v>
      </c>
      <c r="G257" s="18"/>
      <c r="H257" s="18"/>
      <c r="I257" s="18"/>
      <c r="J257" s="14"/>
      <c r="K257" s="19"/>
      <c r="L257" s="14"/>
    </row>
    <row r="258" spans="1:12" s="12" customFormat="1" ht="15.75" customHeight="1" x14ac:dyDescent="0.25">
      <c r="A258" s="145"/>
      <c r="B258" s="21" t="s">
        <v>14</v>
      </c>
      <c r="C258" s="25" t="s">
        <v>176</v>
      </c>
      <c r="D258" s="106">
        <v>19612</v>
      </c>
      <c r="E258" s="100">
        <v>49535.518956479995</v>
      </c>
      <c r="G258" s="18"/>
      <c r="H258" s="18"/>
      <c r="I258" s="18"/>
      <c r="J258" s="14"/>
      <c r="K258" s="19"/>
      <c r="L258" s="14"/>
    </row>
    <row r="259" spans="1:12" s="12" customFormat="1" ht="15.75" customHeight="1" x14ac:dyDescent="0.25">
      <c r="A259" s="145"/>
      <c r="B259" s="21" t="s">
        <v>15</v>
      </c>
      <c r="C259" s="25" t="s">
        <v>152</v>
      </c>
      <c r="D259" s="106">
        <v>34413</v>
      </c>
      <c r="E259" s="100">
        <v>89988.368202345606</v>
      </c>
      <c r="G259" s="18"/>
      <c r="H259" s="18"/>
      <c r="I259" s="18"/>
      <c r="J259" s="14"/>
      <c r="K259" s="19"/>
      <c r="L259" s="14"/>
    </row>
    <row r="260" spans="1:12" s="12" customFormat="1" ht="15.75" customHeight="1" x14ac:dyDescent="0.25">
      <c r="A260" s="145"/>
      <c r="B260" s="21" t="s">
        <v>16</v>
      </c>
      <c r="C260" s="25" t="s">
        <v>141</v>
      </c>
      <c r="D260" s="106">
        <v>14241</v>
      </c>
      <c r="E260" s="100">
        <v>36990.589221302405</v>
      </c>
      <c r="G260" s="18"/>
      <c r="H260" s="18"/>
      <c r="I260" s="18"/>
      <c r="J260" s="14"/>
      <c r="K260" s="19"/>
      <c r="L260" s="14"/>
    </row>
    <row r="261" spans="1:12" s="12" customFormat="1" ht="15.75" customHeight="1" x14ac:dyDescent="0.25">
      <c r="A261" s="145"/>
      <c r="B261" s="21" t="s">
        <v>17</v>
      </c>
      <c r="C261" s="25" t="s">
        <v>89</v>
      </c>
      <c r="D261" s="106">
        <v>15608</v>
      </c>
      <c r="E261" s="100">
        <v>40379.055642093597</v>
      </c>
      <c r="G261" s="18"/>
      <c r="H261" s="18"/>
      <c r="I261" s="18"/>
      <c r="J261" s="14"/>
      <c r="K261" s="19"/>
      <c r="L261" s="14"/>
    </row>
    <row r="262" spans="1:12" s="12" customFormat="1" ht="15.75" customHeight="1" x14ac:dyDescent="0.25">
      <c r="A262" s="145"/>
      <c r="B262" s="21" t="s">
        <v>18</v>
      </c>
      <c r="C262" s="25" t="s">
        <v>143</v>
      </c>
      <c r="D262" s="106">
        <v>20373</v>
      </c>
      <c r="E262" s="100">
        <v>52539.595497061709</v>
      </c>
      <c r="G262" s="18"/>
      <c r="H262" s="18"/>
      <c r="I262" s="18"/>
      <c r="J262" s="14"/>
      <c r="K262" s="19"/>
      <c r="L262" s="14"/>
    </row>
    <row r="263" spans="1:12" s="12" customFormat="1" ht="15.75" customHeight="1" x14ac:dyDescent="0.25">
      <c r="A263" s="145"/>
      <c r="B263" s="21" t="s">
        <v>19</v>
      </c>
      <c r="C263" s="25" t="s">
        <v>144</v>
      </c>
      <c r="D263" s="106">
        <v>9200</v>
      </c>
      <c r="E263" s="100">
        <v>24391.532402553319</v>
      </c>
      <c r="G263" s="18"/>
      <c r="H263" s="18"/>
      <c r="I263" s="18"/>
      <c r="J263" s="14"/>
      <c r="K263" s="19"/>
      <c r="L263" s="14"/>
    </row>
    <row r="264" spans="1:12" s="12" customFormat="1" ht="15.75" customHeight="1" x14ac:dyDescent="0.25">
      <c r="A264" s="145"/>
      <c r="B264" s="21" t="s">
        <v>20</v>
      </c>
      <c r="C264" s="25" t="s">
        <v>145</v>
      </c>
      <c r="D264" s="106">
        <v>19925</v>
      </c>
      <c r="E264" s="100">
        <v>52263.697006979994</v>
      </c>
      <c r="G264" s="18"/>
      <c r="H264" s="18"/>
      <c r="I264" s="18"/>
      <c r="J264" s="14"/>
      <c r="K264" s="19"/>
      <c r="L264" s="14"/>
    </row>
    <row r="265" spans="1:12" s="12" customFormat="1" ht="15.75" customHeight="1" x14ac:dyDescent="0.25">
      <c r="A265" s="145"/>
      <c r="B265" s="21" t="s">
        <v>21</v>
      </c>
      <c r="C265" s="25" t="s">
        <v>146</v>
      </c>
      <c r="D265" s="106">
        <v>14950</v>
      </c>
      <c r="E265" s="100">
        <v>40257.186345448965</v>
      </c>
      <c r="G265" s="18"/>
      <c r="H265" s="18"/>
      <c r="I265" s="18"/>
      <c r="J265" s="14"/>
      <c r="K265" s="19"/>
      <c r="L265" s="14"/>
    </row>
    <row r="266" spans="1:12" s="12" customFormat="1" ht="15.75" customHeight="1" x14ac:dyDescent="0.25">
      <c r="A266" s="145"/>
      <c r="B266" s="21" t="s">
        <v>22</v>
      </c>
      <c r="C266" s="25" t="s">
        <v>147</v>
      </c>
      <c r="D266" s="106">
        <v>15134</v>
      </c>
      <c r="E266" s="100">
        <v>38452.219334107198</v>
      </c>
      <c r="G266" s="18"/>
      <c r="H266" s="18"/>
      <c r="I266" s="18"/>
      <c r="J266" s="14"/>
      <c r="K266" s="19"/>
      <c r="L266" s="14"/>
    </row>
    <row r="267" spans="1:12" s="12" customFormat="1" ht="15" x14ac:dyDescent="0.25">
      <c r="A267" s="145"/>
      <c r="B267" s="21" t="s">
        <v>23</v>
      </c>
      <c r="C267" s="25" t="s">
        <v>177</v>
      </c>
      <c r="D267" s="106">
        <v>37995</v>
      </c>
      <c r="E267" s="100">
        <v>103229.23563244801</v>
      </c>
      <c r="G267" s="18"/>
      <c r="H267" s="18"/>
      <c r="I267" s="18"/>
      <c r="J267" s="14"/>
      <c r="K267" s="19"/>
      <c r="L267" s="14"/>
    </row>
    <row r="268" spans="1:12" s="12" customFormat="1" ht="15.75" customHeight="1" x14ac:dyDescent="0.25">
      <c r="A268" s="145"/>
      <c r="B268" s="21" t="s">
        <v>24</v>
      </c>
      <c r="C268" s="25" t="s">
        <v>148</v>
      </c>
      <c r="D268" s="106">
        <v>12143</v>
      </c>
      <c r="E268" s="100">
        <v>32402.571443712</v>
      </c>
      <c r="G268" s="18"/>
      <c r="H268" s="18"/>
      <c r="I268" s="18"/>
      <c r="J268" s="14"/>
      <c r="K268" s="19"/>
      <c r="L268" s="14"/>
    </row>
    <row r="269" spans="1:12" s="12" customFormat="1" ht="15.75" customHeight="1" x14ac:dyDescent="0.25">
      <c r="A269" s="145"/>
      <c r="B269" s="21" t="s">
        <v>25</v>
      </c>
      <c r="C269" s="25" t="s">
        <v>149</v>
      </c>
      <c r="D269" s="106">
        <v>12517</v>
      </c>
      <c r="E269" s="100">
        <v>33112.469994422398</v>
      </c>
      <c r="G269" s="18"/>
      <c r="H269" s="18"/>
      <c r="I269" s="18"/>
      <c r="J269" s="14"/>
      <c r="K269" s="19"/>
      <c r="L269" s="14"/>
    </row>
    <row r="270" spans="1:12" s="12" customFormat="1" ht="15.75" customHeight="1" x14ac:dyDescent="0.25">
      <c r="A270" s="145"/>
      <c r="B270" s="21" t="s">
        <v>26</v>
      </c>
      <c r="C270" s="25" t="s">
        <v>150</v>
      </c>
      <c r="D270" s="106">
        <v>18561</v>
      </c>
      <c r="E270" s="100">
        <v>49357.645199013605</v>
      </c>
      <c r="G270" s="18"/>
      <c r="H270" s="18"/>
      <c r="I270" s="18"/>
      <c r="J270" s="14"/>
      <c r="K270" s="19"/>
      <c r="L270" s="14"/>
    </row>
    <row r="271" spans="1:12" s="12" customFormat="1" ht="15.75" customHeight="1" x14ac:dyDescent="0.25">
      <c r="A271" s="145"/>
      <c r="B271" s="21" t="s">
        <v>27</v>
      </c>
      <c r="C271" s="25" t="s">
        <v>153</v>
      </c>
      <c r="D271" s="106">
        <v>3821</v>
      </c>
      <c r="E271" s="100">
        <v>11806.1219797344</v>
      </c>
      <c r="G271" s="18"/>
      <c r="H271" s="18"/>
      <c r="I271" s="18"/>
      <c r="J271" s="14"/>
      <c r="K271" s="19"/>
      <c r="L271" s="14"/>
    </row>
    <row r="272" spans="1:12" s="12" customFormat="1" ht="26.25" x14ac:dyDescent="0.25">
      <c r="A272" s="145"/>
      <c r="B272" s="32" t="s">
        <v>28</v>
      </c>
      <c r="C272" s="53" t="s">
        <v>33</v>
      </c>
      <c r="D272" s="106">
        <v>56712</v>
      </c>
      <c r="E272" s="100">
        <v>126981.22899252959</v>
      </c>
      <c r="G272" s="18"/>
      <c r="H272" s="18"/>
      <c r="I272" s="18"/>
      <c r="J272" s="14"/>
      <c r="K272" s="19"/>
      <c r="L272" s="14"/>
    </row>
    <row r="273" spans="1:12" s="12" customFormat="1" ht="15.75" customHeight="1" x14ac:dyDescent="0.25">
      <c r="A273" s="145"/>
      <c r="B273" s="21" t="s">
        <v>29</v>
      </c>
      <c r="C273" s="30" t="s">
        <v>154</v>
      </c>
      <c r="D273" s="106">
        <v>33408</v>
      </c>
      <c r="E273" s="100">
        <v>65129.192128511997</v>
      </c>
      <c r="G273" s="18"/>
      <c r="H273" s="18"/>
      <c r="I273" s="18"/>
      <c r="J273" s="14"/>
      <c r="K273" s="19"/>
      <c r="L273" s="14"/>
    </row>
    <row r="274" spans="1:12" s="12" customFormat="1" ht="26.25" x14ac:dyDescent="0.25">
      <c r="A274" s="145"/>
      <c r="B274" s="21" t="s">
        <v>34</v>
      </c>
      <c r="C274" s="25" t="s">
        <v>178</v>
      </c>
      <c r="D274" s="106">
        <v>771</v>
      </c>
      <c r="E274" s="100">
        <v>1819.7291202695997</v>
      </c>
      <c r="G274" s="18"/>
      <c r="H274" s="18"/>
      <c r="I274" s="18"/>
      <c r="J274" s="14"/>
      <c r="K274" s="19"/>
      <c r="L274" s="14"/>
    </row>
    <row r="275" spans="1:12" s="12" customFormat="1" ht="15.75" customHeight="1" x14ac:dyDescent="0.25">
      <c r="A275" s="145"/>
      <c r="B275" s="21" t="s">
        <v>35</v>
      </c>
      <c r="C275" s="30" t="s">
        <v>122</v>
      </c>
      <c r="D275" s="106">
        <v>39992</v>
      </c>
      <c r="E275" s="100">
        <v>91426.896459792348</v>
      </c>
      <c r="G275" s="18"/>
      <c r="H275" s="18"/>
      <c r="I275" s="18"/>
      <c r="J275" s="14"/>
      <c r="K275" s="19"/>
      <c r="L275" s="14"/>
    </row>
    <row r="276" spans="1:12" s="12" customFormat="1" ht="15.75" customHeight="1" x14ac:dyDescent="0.25">
      <c r="A276" s="145"/>
      <c r="B276" s="21" t="s">
        <v>36</v>
      </c>
      <c r="C276" s="30" t="s">
        <v>156</v>
      </c>
      <c r="D276" s="106">
        <v>10882</v>
      </c>
      <c r="E276" s="100">
        <v>28997.137356912004</v>
      </c>
      <c r="G276" s="18"/>
      <c r="H276" s="18"/>
      <c r="I276" s="18"/>
      <c r="J276" s="14"/>
      <c r="K276" s="19"/>
      <c r="L276" s="14"/>
    </row>
    <row r="277" spans="1:12" s="12" customFormat="1" ht="15.75" customHeight="1" x14ac:dyDescent="0.25">
      <c r="A277" s="145"/>
      <c r="B277" s="21" t="s">
        <v>37</v>
      </c>
      <c r="C277" s="30" t="s">
        <v>158</v>
      </c>
      <c r="D277" s="106">
        <v>38194</v>
      </c>
      <c r="E277" s="100">
        <v>112916.0737944</v>
      </c>
      <c r="G277" s="18"/>
      <c r="H277" s="18"/>
      <c r="I277" s="18"/>
      <c r="J277" s="14"/>
      <c r="K277" s="19"/>
      <c r="L277" s="14"/>
    </row>
    <row r="278" spans="1:12" s="12" customFormat="1" ht="15.75" customHeight="1" x14ac:dyDescent="0.25">
      <c r="A278" s="145"/>
      <c r="B278" s="21" t="s">
        <v>38</v>
      </c>
      <c r="C278" s="33" t="s">
        <v>166</v>
      </c>
      <c r="D278" s="106">
        <v>11198</v>
      </c>
      <c r="E278" s="100">
        <v>41760.567747503999</v>
      </c>
      <c r="G278" s="18"/>
      <c r="H278" s="18"/>
      <c r="I278" s="18"/>
      <c r="J278" s="14"/>
      <c r="K278" s="19"/>
      <c r="L278" s="14"/>
    </row>
    <row r="279" spans="1:12" s="12" customFormat="1" ht="26.25" x14ac:dyDescent="0.25">
      <c r="A279" s="145"/>
      <c r="B279" s="21" t="s">
        <v>39</v>
      </c>
      <c r="C279" s="25" t="s">
        <v>173</v>
      </c>
      <c r="D279" s="106">
        <v>10703</v>
      </c>
      <c r="E279" s="100">
        <v>25864.222096224003</v>
      </c>
      <c r="G279" s="18"/>
      <c r="H279" s="18"/>
      <c r="I279" s="18"/>
      <c r="J279" s="14"/>
      <c r="K279" s="19"/>
      <c r="L279" s="14"/>
    </row>
    <row r="280" spans="1:12" s="12" customFormat="1" ht="26.25" x14ac:dyDescent="0.25">
      <c r="A280" s="145"/>
      <c r="B280" s="21" t="s">
        <v>40</v>
      </c>
      <c r="C280" s="25" t="s">
        <v>167</v>
      </c>
      <c r="D280" s="106">
        <v>8640</v>
      </c>
      <c r="E280" s="100">
        <v>23052.488481792003</v>
      </c>
      <c r="G280" s="18"/>
      <c r="H280" s="18"/>
      <c r="I280" s="18"/>
      <c r="J280" s="14"/>
      <c r="K280" s="19"/>
      <c r="L280" s="14"/>
    </row>
    <row r="281" spans="1:12" s="12" customFormat="1" ht="15.75" customHeight="1" x14ac:dyDescent="0.25">
      <c r="A281" s="145"/>
      <c r="B281" s="21" t="s">
        <v>41</v>
      </c>
      <c r="C281" s="30" t="s">
        <v>99</v>
      </c>
      <c r="D281" s="106">
        <v>1550</v>
      </c>
      <c r="E281" s="100">
        <v>4100.3590446000017</v>
      </c>
      <c r="G281" s="18"/>
      <c r="H281" s="18"/>
      <c r="I281" s="18"/>
      <c r="J281" s="14"/>
      <c r="K281" s="19"/>
      <c r="L281" s="14"/>
    </row>
    <row r="282" spans="1:12" s="12" customFormat="1" ht="26.25" x14ac:dyDescent="0.25">
      <c r="A282" s="145"/>
      <c r="B282" s="21" t="s">
        <v>42</v>
      </c>
      <c r="C282" s="25" t="s">
        <v>168</v>
      </c>
      <c r="D282" s="106">
        <v>3851</v>
      </c>
      <c r="E282" s="100">
        <v>11419.010665855199</v>
      </c>
      <c r="G282" s="18"/>
      <c r="H282" s="18"/>
      <c r="I282" s="18"/>
      <c r="J282" s="14"/>
      <c r="K282" s="19"/>
      <c r="L282" s="14"/>
    </row>
    <row r="283" spans="1:12" s="12" customFormat="1" ht="26.25" x14ac:dyDescent="0.25">
      <c r="A283" s="145"/>
      <c r="B283" s="21" t="s">
        <v>43</v>
      </c>
      <c r="C283" s="25" t="s">
        <v>162</v>
      </c>
      <c r="D283" s="106">
        <v>2120</v>
      </c>
      <c r="E283" s="100">
        <v>4926.564406176728</v>
      </c>
      <c r="G283" s="18"/>
      <c r="H283" s="18"/>
      <c r="I283" s="18"/>
      <c r="J283" s="14"/>
      <c r="K283" s="19"/>
      <c r="L283" s="14"/>
    </row>
    <row r="284" spans="1:12" s="12" customFormat="1" ht="15.75" customHeight="1" x14ac:dyDescent="0.25">
      <c r="A284" s="145"/>
      <c r="B284" s="21" t="s">
        <v>44</v>
      </c>
      <c r="C284" s="59" t="s">
        <v>163</v>
      </c>
      <c r="D284" s="106">
        <v>1788</v>
      </c>
      <c r="E284" s="100">
        <v>4982.6633282208004</v>
      </c>
      <c r="G284" s="18"/>
      <c r="H284" s="18"/>
      <c r="I284" s="18"/>
      <c r="J284" s="14"/>
      <c r="K284" s="19"/>
      <c r="L284" s="14"/>
    </row>
    <row r="285" spans="1:12" s="12" customFormat="1" ht="15.75" customHeight="1" x14ac:dyDescent="0.25">
      <c r="A285" s="145"/>
      <c r="B285" s="21" t="s">
        <v>46</v>
      </c>
      <c r="C285" s="59" t="s">
        <v>71</v>
      </c>
      <c r="D285" s="106">
        <v>2080</v>
      </c>
      <c r="E285" s="100">
        <v>5125.4467626599999</v>
      </c>
      <c r="G285" s="18"/>
      <c r="H285" s="18"/>
      <c r="I285" s="18"/>
      <c r="J285" s="14"/>
      <c r="K285" s="19"/>
      <c r="L285" s="14"/>
    </row>
    <row r="286" spans="1:12" s="12" customFormat="1" ht="15.75" customHeight="1" x14ac:dyDescent="0.25">
      <c r="A286" s="145"/>
      <c r="B286" s="21" t="s">
        <v>47</v>
      </c>
      <c r="C286" s="52" t="s">
        <v>72</v>
      </c>
      <c r="D286" s="106">
        <v>400</v>
      </c>
      <c r="E286" s="100">
        <v>779.80354559999978</v>
      </c>
      <c r="G286" s="18"/>
      <c r="H286" s="18"/>
      <c r="I286" s="18"/>
      <c r="J286" s="14"/>
      <c r="K286" s="19"/>
      <c r="L286" s="14"/>
    </row>
    <row r="287" spans="1:12" s="12" customFormat="1" ht="15.75" customHeight="1" x14ac:dyDescent="0.25">
      <c r="A287" s="145"/>
      <c r="B287" s="21" t="s">
        <v>49</v>
      </c>
      <c r="C287" s="52" t="s">
        <v>48</v>
      </c>
      <c r="D287" s="106">
        <v>900</v>
      </c>
      <c r="E287" s="100">
        <v>2614.8390464159997</v>
      </c>
      <c r="G287" s="18"/>
      <c r="H287" s="18"/>
      <c r="I287" s="18"/>
      <c r="J287" s="14"/>
      <c r="K287" s="19"/>
      <c r="L287" s="14"/>
    </row>
    <row r="288" spans="1:12" s="12" customFormat="1" ht="15.75" customHeight="1" x14ac:dyDescent="0.25">
      <c r="A288" s="145"/>
      <c r="B288" s="21" t="s">
        <v>51</v>
      </c>
      <c r="C288" s="33" t="s">
        <v>171</v>
      </c>
      <c r="D288" s="106">
        <v>948</v>
      </c>
      <c r="E288" s="100">
        <v>2373.2265386591998</v>
      </c>
      <c r="G288" s="18"/>
      <c r="H288" s="18"/>
      <c r="I288" s="18"/>
      <c r="J288" s="14"/>
      <c r="K288" s="19"/>
      <c r="L288" s="14"/>
    </row>
    <row r="289" spans="1:12" s="12" customFormat="1" ht="15.75" customHeight="1" x14ac:dyDescent="0.25">
      <c r="A289" s="145"/>
      <c r="B289" s="21" t="s">
        <v>53</v>
      </c>
      <c r="C289" s="52" t="s">
        <v>74</v>
      </c>
      <c r="D289" s="106">
        <v>372</v>
      </c>
      <c r="E289" s="100">
        <v>1061.2925570880002</v>
      </c>
      <c r="G289" s="18"/>
      <c r="H289" s="18"/>
      <c r="I289" s="18"/>
      <c r="J289" s="14"/>
      <c r="K289" s="19"/>
      <c r="L289" s="14"/>
    </row>
    <row r="290" spans="1:12" s="12" customFormat="1" ht="15.75" customHeight="1" x14ac:dyDescent="0.25">
      <c r="A290" s="145"/>
      <c r="B290" s="21" t="s">
        <v>54</v>
      </c>
      <c r="C290" s="52" t="s">
        <v>76</v>
      </c>
      <c r="D290" s="106">
        <v>70</v>
      </c>
      <c r="E290" s="100">
        <v>136.46562047999998</v>
      </c>
      <c r="G290" s="18"/>
      <c r="H290" s="18"/>
      <c r="I290" s="18"/>
      <c r="J290" s="14"/>
      <c r="K290" s="19"/>
      <c r="L290" s="14"/>
    </row>
    <row r="291" spans="1:12" s="12" customFormat="1" ht="17.25" customHeight="1" x14ac:dyDescent="0.25">
      <c r="A291" s="145"/>
      <c r="B291" s="60" t="s">
        <v>80</v>
      </c>
      <c r="C291" s="43" t="s">
        <v>81</v>
      </c>
      <c r="D291" s="51">
        <v>15422.038436000001</v>
      </c>
      <c r="E291" s="112">
        <v>71078.324506911682</v>
      </c>
      <c r="G291" s="18"/>
      <c r="H291" s="18"/>
      <c r="I291" s="18"/>
      <c r="J291" s="14"/>
      <c r="K291" s="19"/>
      <c r="L291" s="14"/>
    </row>
    <row r="292" spans="1:12" s="12" customFormat="1" ht="17.25" customHeight="1" x14ac:dyDescent="0.25">
      <c r="A292" s="145"/>
      <c r="B292" s="47"/>
      <c r="C292" s="16" t="s">
        <v>10</v>
      </c>
      <c r="D292" s="61">
        <v>3.8436000000729109E-2</v>
      </c>
      <c r="E292" s="28">
        <v>23.442806911683874</v>
      </c>
      <c r="F292" s="27"/>
      <c r="G292" s="18"/>
      <c r="H292" s="18"/>
      <c r="I292" s="18"/>
      <c r="J292" s="14"/>
      <c r="K292" s="19"/>
      <c r="L292" s="14"/>
    </row>
    <row r="293" spans="1:12" s="12" customFormat="1" ht="29.25" customHeight="1" x14ac:dyDescent="0.25">
      <c r="A293" s="145"/>
      <c r="B293" s="47"/>
      <c r="C293" s="16" t="s">
        <v>11</v>
      </c>
      <c r="D293" s="20">
        <v>15422</v>
      </c>
      <c r="E293" s="28">
        <v>71054.881699999998</v>
      </c>
      <c r="G293" s="18"/>
      <c r="H293" s="18"/>
      <c r="I293" s="18"/>
      <c r="J293" s="14"/>
      <c r="K293" s="19"/>
      <c r="L293" s="14"/>
    </row>
    <row r="294" spans="1:12" s="12" customFormat="1" ht="15.75" customHeight="1" x14ac:dyDescent="0.25">
      <c r="A294" s="145"/>
      <c r="B294" s="21" t="s">
        <v>8</v>
      </c>
      <c r="C294" s="25" t="s">
        <v>122</v>
      </c>
      <c r="D294" s="106">
        <v>5845</v>
      </c>
      <c r="E294" s="111">
        <v>25861.617050000001</v>
      </c>
      <c r="G294" s="18"/>
      <c r="H294" s="18"/>
      <c r="I294" s="18"/>
      <c r="J294" s="14"/>
      <c r="K294" s="19"/>
      <c r="L294" s="14"/>
    </row>
    <row r="295" spans="1:12" s="12" customFormat="1" ht="15.75" customHeight="1" x14ac:dyDescent="0.25">
      <c r="A295" s="145"/>
      <c r="B295" s="21" t="s">
        <v>12</v>
      </c>
      <c r="C295" s="25" t="s">
        <v>156</v>
      </c>
      <c r="D295" s="106">
        <v>2685</v>
      </c>
      <c r="E295" s="111">
        <v>13565.545910000004</v>
      </c>
      <c r="G295" s="18"/>
      <c r="H295" s="18"/>
      <c r="I295" s="18"/>
      <c r="J295" s="14"/>
      <c r="K295" s="19"/>
      <c r="L295" s="14"/>
    </row>
    <row r="296" spans="1:12" s="12" customFormat="1" ht="15" x14ac:dyDescent="0.25">
      <c r="A296" s="145"/>
      <c r="B296" s="21" t="s">
        <v>13</v>
      </c>
      <c r="C296" s="25" t="s">
        <v>172</v>
      </c>
      <c r="D296" s="106">
        <v>2400</v>
      </c>
      <c r="E296" s="111">
        <v>12503.32878</v>
      </c>
      <c r="G296" s="18"/>
      <c r="H296" s="18"/>
      <c r="I296" s="18"/>
      <c r="J296" s="14"/>
      <c r="K296" s="19"/>
      <c r="L296" s="14"/>
    </row>
    <row r="297" spans="1:12" s="12" customFormat="1" ht="15.75" customHeight="1" x14ac:dyDescent="0.25">
      <c r="A297" s="145"/>
      <c r="B297" s="21" t="s">
        <v>14</v>
      </c>
      <c r="C297" s="30" t="s">
        <v>99</v>
      </c>
      <c r="D297" s="106">
        <v>1608</v>
      </c>
      <c r="E297" s="111">
        <v>6802.0435200000011</v>
      </c>
      <c r="G297" s="18"/>
      <c r="H297" s="18"/>
      <c r="I297" s="18"/>
      <c r="J297" s="14"/>
      <c r="K297" s="19"/>
      <c r="L297" s="14"/>
    </row>
    <row r="298" spans="1:12" s="12" customFormat="1" ht="15.75" customHeight="1" x14ac:dyDescent="0.25">
      <c r="A298" s="145"/>
      <c r="B298" s="21" t="s">
        <v>15</v>
      </c>
      <c r="C298" s="25" t="s">
        <v>96</v>
      </c>
      <c r="D298" s="106">
        <v>1392</v>
      </c>
      <c r="E298" s="111">
        <v>6091.9185599999992</v>
      </c>
      <c r="G298" s="18"/>
      <c r="H298" s="18"/>
      <c r="I298" s="18"/>
      <c r="J298" s="14"/>
      <c r="K298" s="19"/>
      <c r="L298" s="14"/>
    </row>
    <row r="299" spans="1:12" s="12" customFormat="1" ht="15.75" customHeight="1" x14ac:dyDescent="0.25">
      <c r="A299" s="145"/>
      <c r="B299" s="21" t="s">
        <v>16</v>
      </c>
      <c r="C299" s="25" t="s">
        <v>170</v>
      </c>
      <c r="D299" s="106">
        <v>492</v>
      </c>
      <c r="E299" s="111">
        <v>2054.5378799999999</v>
      </c>
      <c r="G299" s="18"/>
      <c r="H299" s="18"/>
      <c r="I299" s="18"/>
      <c r="J299" s="14"/>
      <c r="K299" s="19"/>
      <c r="L299" s="14"/>
    </row>
    <row r="300" spans="1:12" s="12" customFormat="1" ht="18" customHeight="1" x14ac:dyDescent="0.25">
      <c r="A300" s="145"/>
      <c r="B300" s="21" t="s">
        <v>17</v>
      </c>
      <c r="C300" s="63" t="s">
        <v>70</v>
      </c>
      <c r="D300" s="106">
        <v>1000</v>
      </c>
      <c r="E300" s="111">
        <v>4175.8899999999994</v>
      </c>
      <c r="G300" s="18"/>
      <c r="H300" s="18"/>
      <c r="I300" s="18"/>
      <c r="J300" s="14"/>
      <c r="K300" s="19"/>
      <c r="L300" s="14"/>
    </row>
    <row r="301" spans="1:12" s="12" customFormat="1" ht="21.75" customHeight="1" x14ac:dyDescent="0.25">
      <c r="A301" s="145"/>
      <c r="B301" s="62" t="s">
        <v>82</v>
      </c>
      <c r="C301" s="38" t="s">
        <v>83</v>
      </c>
      <c r="D301" s="39">
        <v>5555.3608139999997</v>
      </c>
      <c r="E301" s="112">
        <v>34960.66335301596</v>
      </c>
      <c r="G301" s="18"/>
      <c r="H301" s="18"/>
      <c r="I301" s="18"/>
      <c r="J301" s="14"/>
      <c r="K301" s="19"/>
      <c r="L301" s="14"/>
    </row>
    <row r="302" spans="1:12" s="12" customFormat="1" ht="14.25" customHeight="1" x14ac:dyDescent="0.25">
      <c r="A302" s="145"/>
      <c r="B302" s="47"/>
      <c r="C302" s="16" t="s">
        <v>10</v>
      </c>
      <c r="D302" s="61">
        <v>0.36081399999966379</v>
      </c>
      <c r="E302" s="28">
        <v>2.2670530159666669</v>
      </c>
      <c r="F302" s="27"/>
      <c r="G302" s="18"/>
      <c r="H302" s="18"/>
      <c r="I302" s="18"/>
      <c r="J302" s="14"/>
      <c r="K302" s="19"/>
      <c r="L302" s="14"/>
    </row>
    <row r="303" spans="1:12" s="12" customFormat="1" ht="25.5" customHeight="1" x14ac:dyDescent="0.25">
      <c r="A303" s="145"/>
      <c r="B303" s="47"/>
      <c r="C303" s="16" t="s">
        <v>11</v>
      </c>
      <c r="D303" s="20">
        <v>5555</v>
      </c>
      <c r="E303" s="28">
        <v>34958.396299999993</v>
      </c>
      <c r="G303" s="18"/>
      <c r="H303" s="18"/>
      <c r="I303" s="18"/>
      <c r="J303" s="14"/>
      <c r="K303" s="19"/>
      <c r="L303" s="14"/>
    </row>
    <row r="304" spans="1:12" s="12" customFormat="1" ht="15.75" customHeight="1" x14ac:dyDescent="0.25">
      <c r="A304" s="145"/>
      <c r="B304" s="21" t="s">
        <v>8</v>
      </c>
      <c r="C304" s="25" t="s">
        <v>122</v>
      </c>
      <c r="D304" s="106">
        <v>2220</v>
      </c>
      <c r="E304" s="111">
        <v>13097.507759999999</v>
      </c>
      <c r="G304" s="18"/>
      <c r="H304" s="18"/>
      <c r="I304" s="18"/>
      <c r="J304" s="14"/>
      <c r="K304" s="19"/>
      <c r="L304" s="14"/>
    </row>
    <row r="305" spans="1:12" s="12" customFormat="1" ht="17.25" customHeight="1" x14ac:dyDescent="0.25">
      <c r="A305" s="145"/>
      <c r="B305" s="21" t="s">
        <v>12</v>
      </c>
      <c r="C305" s="101" t="s">
        <v>170</v>
      </c>
      <c r="D305" s="106">
        <v>1793</v>
      </c>
      <c r="E305" s="111">
        <v>11827.630659999995</v>
      </c>
      <c r="G305" s="18"/>
      <c r="H305" s="18"/>
      <c r="I305" s="18"/>
      <c r="J305" s="14"/>
      <c r="K305" s="19"/>
      <c r="L305" s="14"/>
    </row>
    <row r="306" spans="1:12" s="12" customFormat="1" ht="28.5" customHeight="1" x14ac:dyDescent="0.25">
      <c r="A306" s="145"/>
      <c r="B306" s="21" t="s">
        <v>13</v>
      </c>
      <c r="C306" s="25" t="s">
        <v>33</v>
      </c>
      <c r="D306" s="67">
        <v>1542</v>
      </c>
      <c r="E306" s="111">
        <v>10033.257879999997</v>
      </c>
      <c r="G306" s="18"/>
      <c r="H306" s="18"/>
      <c r="I306" s="18"/>
      <c r="J306" s="14"/>
      <c r="K306" s="19"/>
      <c r="L306" s="14"/>
    </row>
    <row r="307" spans="1:12" s="12" customFormat="1" ht="17.25" customHeight="1" x14ac:dyDescent="0.25">
      <c r="A307" s="145"/>
      <c r="B307" s="62" t="s">
        <v>84</v>
      </c>
      <c r="C307" s="38" t="s">
        <v>85</v>
      </c>
      <c r="D307" s="51">
        <v>28998.065738000001</v>
      </c>
      <c r="E307" s="115">
        <v>26986.759898412325</v>
      </c>
      <c r="G307" s="18"/>
      <c r="H307" s="18"/>
      <c r="I307" s="18"/>
      <c r="J307" s="14"/>
      <c r="K307" s="19"/>
      <c r="L307" s="14"/>
    </row>
    <row r="308" spans="1:12" s="12" customFormat="1" ht="15.75" customHeight="1" x14ac:dyDescent="0.25">
      <c r="A308" s="145"/>
      <c r="B308" s="47"/>
      <c r="C308" s="16" t="s">
        <v>10</v>
      </c>
      <c r="D308" s="61">
        <v>6.5738000001147157E-2</v>
      </c>
      <c r="E308" s="28">
        <v>-2.5815587672695983E-2</v>
      </c>
      <c r="F308" s="27"/>
      <c r="G308" s="18"/>
      <c r="H308" s="18"/>
      <c r="I308" s="18"/>
      <c r="J308" s="14"/>
      <c r="K308" s="19"/>
      <c r="L308" s="14"/>
    </row>
    <row r="309" spans="1:12" s="12" customFormat="1" ht="30" customHeight="1" x14ac:dyDescent="0.25">
      <c r="A309" s="145"/>
      <c r="B309" s="47"/>
      <c r="C309" s="16" t="s">
        <v>11</v>
      </c>
      <c r="D309" s="20">
        <v>28998</v>
      </c>
      <c r="E309" s="28">
        <v>26986.785713999998</v>
      </c>
      <c r="G309" s="18"/>
      <c r="H309" s="18"/>
      <c r="I309" s="18"/>
      <c r="J309" s="14"/>
      <c r="K309" s="19"/>
      <c r="L309" s="14"/>
    </row>
    <row r="310" spans="1:12" s="12" customFormat="1" ht="15.75" customHeight="1" x14ac:dyDescent="0.25">
      <c r="A310" s="145"/>
      <c r="B310" s="21" t="s">
        <v>8</v>
      </c>
      <c r="C310" s="63" t="s">
        <v>175</v>
      </c>
      <c r="D310" s="106">
        <v>6508</v>
      </c>
      <c r="E310" s="23">
        <v>6056.6246439999995</v>
      </c>
      <c r="G310" s="18"/>
      <c r="H310" s="18"/>
      <c r="I310" s="18"/>
      <c r="J310" s="14"/>
      <c r="K310" s="19"/>
      <c r="L310" s="14"/>
    </row>
    <row r="311" spans="1:12" s="12" customFormat="1" ht="15.75" customHeight="1" x14ac:dyDescent="0.25">
      <c r="A311" s="145"/>
      <c r="B311" s="21" t="s">
        <v>12</v>
      </c>
      <c r="C311" s="117" t="s">
        <v>88</v>
      </c>
      <c r="D311" s="106">
        <v>525</v>
      </c>
      <c r="E311" s="111">
        <v>488.58757499999984</v>
      </c>
      <c r="G311" s="18"/>
      <c r="H311" s="18"/>
      <c r="I311" s="18"/>
      <c r="J311" s="14"/>
      <c r="K311" s="19"/>
      <c r="L311" s="14"/>
    </row>
    <row r="312" spans="1:12" s="12" customFormat="1" ht="15.75" customHeight="1" x14ac:dyDescent="0.25">
      <c r="A312" s="145"/>
      <c r="B312" s="21" t="s">
        <v>13</v>
      </c>
      <c r="C312" s="64" t="s">
        <v>172</v>
      </c>
      <c r="D312" s="106">
        <v>1645</v>
      </c>
      <c r="E312" s="111">
        <v>1530.9077349999998</v>
      </c>
      <c r="G312" s="18"/>
      <c r="H312" s="18"/>
      <c r="I312" s="18"/>
      <c r="J312" s="14"/>
      <c r="K312" s="19"/>
      <c r="L312" s="14"/>
    </row>
    <row r="313" spans="1:12" s="12" customFormat="1" ht="15.75" customHeight="1" x14ac:dyDescent="0.25">
      <c r="A313" s="145"/>
      <c r="B313" s="21" t="s">
        <v>14</v>
      </c>
      <c r="C313" s="64" t="s">
        <v>158</v>
      </c>
      <c r="D313" s="106">
        <v>7200</v>
      </c>
      <c r="E313" s="111">
        <v>6700.6295999999993</v>
      </c>
      <c r="G313" s="18"/>
      <c r="H313" s="18"/>
      <c r="I313" s="18"/>
      <c r="J313" s="14"/>
      <c r="K313" s="19"/>
      <c r="L313" s="14"/>
    </row>
    <row r="314" spans="1:12" s="12" customFormat="1" ht="28.9" customHeight="1" x14ac:dyDescent="0.25">
      <c r="A314" s="145"/>
      <c r="B314" s="21" t="s">
        <v>15</v>
      </c>
      <c r="C314" s="64" t="s">
        <v>33</v>
      </c>
      <c r="D314" s="67">
        <v>2472</v>
      </c>
      <c r="E314" s="111">
        <v>2300.5494959999996</v>
      </c>
      <c r="G314" s="18"/>
      <c r="H314" s="18"/>
      <c r="I314" s="18"/>
      <c r="J314" s="14"/>
      <c r="K314" s="19"/>
      <c r="L314" s="14"/>
    </row>
    <row r="315" spans="1:12" s="12" customFormat="1" ht="15.75" customHeight="1" x14ac:dyDescent="0.25">
      <c r="A315" s="145"/>
      <c r="B315" s="21" t="s">
        <v>16</v>
      </c>
      <c r="C315" s="64" t="s">
        <v>96</v>
      </c>
      <c r="D315" s="106">
        <v>3318</v>
      </c>
      <c r="E315" s="111">
        <v>3087.8734739999995</v>
      </c>
      <c r="G315" s="18"/>
      <c r="H315" s="18"/>
      <c r="I315" s="18"/>
      <c r="J315" s="14"/>
      <c r="K315" s="19"/>
      <c r="L315" s="14"/>
    </row>
    <row r="316" spans="1:12" s="12" customFormat="1" ht="15.75" customHeight="1" x14ac:dyDescent="0.25">
      <c r="A316" s="145"/>
      <c r="B316" s="21" t="s">
        <v>17</v>
      </c>
      <c r="C316" s="64" t="s">
        <v>140</v>
      </c>
      <c r="D316" s="106">
        <v>3166</v>
      </c>
      <c r="E316" s="111">
        <v>2946.4157379999997</v>
      </c>
      <c r="G316" s="18"/>
      <c r="H316" s="18"/>
      <c r="I316" s="18"/>
      <c r="J316" s="14"/>
      <c r="K316" s="19"/>
      <c r="L316" s="14"/>
    </row>
    <row r="317" spans="1:12" s="12" customFormat="1" ht="15" x14ac:dyDescent="0.25">
      <c r="A317" s="145"/>
      <c r="B317" s="21" t="s">
        <v>18</v>
      </c>
      <c r="C317" s="64" t="s">
        <v>177</v>
      </c>
      <c r="D317" s="106">
        <v>3072</v>
      </c>
      <c r="E317" s="111">
        <v>2858.9352959999997</v>
      </c>
      <c r="G317" s="18"/>
      <c r="H317" s="18"/>
      <c r="I317" s="18"/>
      <c r="J317" s="14"/>
      <c r="K317" s="19"/>
      <c r="L317" s="14"/>
    </row>
    <row r="318" spans="1:12" s="12" customFormat="1" ht="15.75" customHeight="1" x14ac:dyDescent="0.25">
      <c r="A318" s="145"/>
      <c r="B318" s="21" t="s">
        <v>19</v>
      </c>
      <c r="C318" s="64" t="s">
        <v>152</v>
      </c>
      <c r="D318" s="106">
        <v>600</v>
      </c>
      <c r="E318" s="111">
        <v>558.38580000000002</v>
      </c>
      <c r="G318" s="18"/>
      <c r="H318" s="18"/>
      <c r="I318" s="18"/>
      <c r="J318" s="14"/>
      <c r="K318" s="19"/>
      <c r="L318" s="14"/>
    </row>
    <row r="319" spans="1:12" s="12" customFormat="1" ht="15.75" customHeight="1" x14ac:dyDescent="0.25">
      <c r="A319" s="145"/>
      <c r="B319" s="21" t="s">
        <v>20</v>
      </c>
      <c r="C319" s="64" t="s">
        <v>71</v>
      </c>
      <c r="D319" s="106">
        <v>492</v>
      </c>
      <c r="E319" s="111">
        <v>457.87635599999993</v>
      </c>
      <c r="G319" s="18"/>
      <c r="H319" s="18"/>
      <c r="I319" s="18"/>
      <c r="J319" s="14"/>
      <c r="K319" s="19"/>
      <c r="L319" s="14"/>
    </row>
    <row r="320" spans="1:12" s="12" customFormat="1" ht="28.5" customHeight="1" x14ac:dyDescent="0.25">
      <c r="A320" s="145"/>
      <c r="B320" s="62" t="s">
        <v>86</v>
      </c>
      <c r="C320" s="43" t="s">
        <v>87</v>
      </c>
      <c r="D320" s="39">
        <v>9448.5735879999993</v>
      </c>
      <c r="E320" s="112">
        <v>16124.17979939376</v>
      </c>
      <c r="G320" s="18"/>
      <c r="H320" s="18"/>
      <c r="I320" s="18"/>
      <c r="J320" s="14"/>
      <c r="K320" s="19"/>
      <c r="L320" s="14"/>
    </row>
    <row r="321" spans="1:12" s="12" customFormat="1" ht="15.75" customHeight="1" x14ac:dyDescent="0.25">
      <c r="A321" s="145"/>
      <c r="B321" s="47"/>
      <c r="C321" s="16" t="s">
        <v>10</v>
      </c>
      <c r="D321" s="61">
        <v>0.57358799999929033</v>
      </c>
      <c r="E321" s="28">
        <v>0.96380941729330516</v>
      </c>
      <c r="F321" s="27"/>
      <c r="G321" s="18"/>
      <c r="H321" s="18"/>
      <c r="I321" s="18"/>
      <c r="J321" s="14"/>
      <c r="K321" s="19"/>
      <c r="L321" s="14"/>
    </row>
    <row r="322" spans="1:12" s="12" customFormat="1" ht="27" customHeight="1" x14ac:dyDescent="0.25">
      <c r="A322" s="145"/>
      <c r="B322" s="47"/>
      <c r="C322" s="16" t="s">
        <v>11</v>
      </c>
      <c r="D322" s="20">
        <v>9448</v>
      </c>
      <c r="E322" s="28">
        <v>16123.215989976467</v>
      </c>
      <c r="G322" s="18"/>
      <c r="H322" s="18"/>
      <c r="I322" s="18"/>
      <c r="J322" s="14"/>
      <c r="K322" s="19"/>
      <c r="L322" s="14"/>
    </row>
    <row r="323" spans="1:12" s="12" customFormat="1" ht="15.75" customHeight="1" x14ac:dyDescent="0.25">
      <c r="A323" s="145"/>
      <c r="B323" s="21" t="s">
        <v>8</v>
      </c>
      <c r="C323" s="63" t="s">
        <v>175</v>
      </c>
      <c r="D323" s="106">
        <v>2281</v>
      </c>
      <c r="E323" s="111">
        <v>3892.5757486384773</v>
      </c>
      <c r="G323" s="18"/>
      <c r="H323" s="18"/>
      <c r="I323" s="18"/>
      <c r="J323" s="14"/>
      <c r="K323" s="19"/>
      <c r="L323" s="14"/>
    </row>
    <row r="324" spans="1:12" s="12" customFormat="1" ht="15.75" customHeight="1" x14ac:dyDescent="0.25">
      <c r="A324" s="145"/>
      <c r="B324" s="21" t="s">
        <v>12</v>
      </c>
      <c r="C324" s="117" t="s">
        <v>157</v>
      </c>
      <c r="D324" s="106">
        <v>629</v>
      </c>
      <c r="E324" s="111">
        <v>1073.4020806197288</v>
      </c>
      <c r="G324" s="18"/>
      <c r="H324" s="18"/>
      <c r="I324" s="18"/>
      <c r="J324" s="14"/>
      <c r="K324" s="19"/>
      <c r="L324" s="14"/>
    </row>
    <row r="325" spans="1:12" s="12" customFormat="1" ht="15.75" customHeight="1" x14ac:dyDescent="0.25">
      <c r="A325" s="145"/>
      <c r="B325" s="21" t="s">
        <v>13</v>
      </c>
      <c r="C325" s="65" t="s">
        <v>142</v>
      </c>
      <c r="D325" s="106">
        <v>103</v>
      </c>
      <c r="E325" s="111">
        <v>175.77172385346915</v>
      </c>
      <c r="G325" s="18"/>
      <c r="H325" s="18"/>
      <c r="I325" s="18"/>
      <c r="J325" s="14"/>
      <c r="K325" s="19"/>
      <c r="L325" s="14"/>
    </row>
    <row r="326" spans="1:12" s="12" customFormat="1" ht="15.75" customHeight="1" x14ac:dyDescent="0.25">
      <c r="A326" s="145"/>
      <c r="B326" s="21" t="s">
        <v>14</v>
      </c>
      <c r="C326" s="64" t="s">
        <v>172</v>
      </c>
      <c r="D326" s="106">
        <v>750</v>
      </c>
      <c r="E326" s="111">
        <v>1279.8911931077846</v>
      </c>
      <c r="G326" s="18"/>
      <c r="H326" s="18"/>
      <c r="I326" s="18"/>
      <c r="J326" s="14"/>
      <c r="K326" s="19"/>
      <c r="L326" s="14"/>
    </row>
    <row r="327" spans="1:12" s="12" customFormat="1" ht="15.75" customHeight="1" x14ac:dyDescent="0.25">
      <c r="A327" s="145"/>
      <c r="B327" s="21" t="s">
        <v>15</v>
      </c>
      <c r="C327" s="64" t="s">
        <v>158</v>
      </c>
      <c r="D327" s="106">
        <v>1212</v>
      </c>
      <c r="E327" s="111">
        <v>2068.30416806218</v>
      </c>
      <c r="G327" s="18"/>
      <c r="H327" s="18"/>
      <c r="I327" s="18"/>
      <c r="J327" s="14"/>
      <c r="K327" s="19"/>
      <c r="L327" s="14"/>
    </row>
    <row r="328" spans="1:12" s="12" customFormat="1" ht="27.75" customHeight="1" x14ac:dyDescent="0.25">
      <c r="A328" s="145"/>
      <c r="B328" s="21" t="s">
        <v>16</v>
      </c>
      <c r="C328" s="25" t="s">
        <v>33</v>
      </c>
      <c r="D328" s="67">
        <v>2280</v>
      </c>
      <c r="E328" s="111">
        <v>3890.8692270476668</v>
      </c>
      <c r="G328" s="18"/>
      <c r="H328" s="18"/>
      <c r="I328" s="18"/>
      <c r="J328" s="14"/>
      <c r="K328" s="19"/>
      <c r="L328" s="14"/>
    </row>
    <row r="329" spans="1:12" s="12" customFormat="1" ht="26.25" x14ac:dyDescent="0.25">
      <c r="A329" s="145"/>
      <c r="B329" s="21" t="s">
        <v>17</v>
      </c>
      <c r="C329" s="25" t="s">
        <v>161</v>
      </c>
      <c r="D329" s="106">
        <v>220</v>
      </c>
      <c r="E329" s="111">
        <v>375.43474997828366</v>
      </c>
      <c r="G329" s="18"/>
      <c r="H329" s="18"/>
      <c r="I329" s="18"/>
      <c r="J329" s="14"/>
      <c r="K329" s="19"/>
      <c r="L329" s="14"/>
    </row>
    <row r="330" spans="1:12" s="12" customFormat="1" ht="15.75" customHeight="1" x14ac:dyDescent="0.25">
      <c r="A330" s="145"/>
      <c r="B330" s="21" t="s">
        <v>18</v>
      </c>
      <c r="C330" s="64" t="s">
        <v>96</v>
      </c>
      <c r="D330" s="106">
        <v>384</v>
      </c>
      <c r="E330" s="111">
        <v>655.30429087118591</v>
      </c>
      <c r="G330" s="18"/>
      <c r="H330" s="18"/>
      <c r="I330" s="18"/>
      <c r="J330" s="14"/>
      <c r="K330" s="19"/>
      <c r="L330" s="14"/>
    </row>
    <row r="331" spans="1:12" s="12" customFormat="1" ht="15.75" customHeight="1" x14ac:dyDescent="0.25">
      <c r="A331" s="145"/>
      <c r="B331" s="21" t="s">
        <v>19</v>
      </c>
      <c r="C331" s="64" t="s">
        <v>140</v>
      </c>
      <c r="D331" s="106">
        <v>300</v>
      </c>
      <c r="E331" s="111">
        <v>511.95647724311408</v>
      </c>
      <c r="G331" s="18"/>
      <c r="H331" s="18"/>
      <c r="I331" s="18"/>
      <c r="J331" s="14"/>
      <c r="K331" s="19"/>
      <c r="L331" s="14"/>
    </row>
    <row r="332" spans="1:12" s="12" customFormat="1" ht="15.75" customHeight="1" x14ac:dyDescent="0.25">
      <c r="A332" s="145"/>
      <c r="B332" s="21" t="s">
        <v>20</v>
      </c>
      <c r="C332" s="25" t="s">
        <v>152</v>
      </c>
      <c r="D332" s="106">
        <v>500</v>
      </c>
      <c r="E332" s="111">
        <v>853.26079540518992</v>
      </c>
      <c r="G332" s="18"/>
      <c r="H332" s="18"/>
      <c r="I332" s="18"/>
      <c r="J332" s="14"/>
      <c r="K332" s="19"/>
      <c r="L332" s="14"/>
    </row>
    <row r="333" spans="1:12" s="12" customFormat="1" ht="15.75" customHeight="1" x14ac:dyDescent="0.25">
      <c r="A333" s="145"/>
      <c r="B333" s="21" t="s">
        <v>21</v>
      </c>
      <c r="C333" s="25" t="s">
        <v>143</v>
      </c>
      <c r="D333" s="106">
        <v>149</v>
      </c>
      <c r="E333" s="111">
        <v>254.27171703074663</v>
      </c>
      <c r="G333" s="18"/>
      <c r="H333" s="18"/>
      <c r="I333" s="18"/>
      <c r="J333" s="14"/>
      <c r="K333" s="19"/>
      <c r="L333" s="14"/>
    </row>
    <row r="334" spans="1:12" s="12" customFormat="1" ht="15.75" customHeight="1" x14ac:dyDescent="0.25">
      <c r="A334" s="145"/>
      <c r="B334" s="21" t="s">
        <v>22</v>
      </c>
      <c r="C334" s="25" t="s">
        <v>145</v>
      </c>
      <c r="D334" s="106">
        <v>223</v>
      </c>
      <c r="E334" s="111">
        <v>380.55431475071475</v>
      </c>
      <c r="G334" s="18"/>
      <c r="H334" s="18"/>
      <c r="I334" s="18"/>
      <c r="J334" s="14"/>
      <c r="K334" s="19"/>
      <c r="L334" s="14"/>
    </row>
    <row r="335" spans="1:12" s="12" customFormat="1" ht="15.75" customHeight="1" x14ac:dyDescent="0.25">
      <c r="A335" s="145"/>
      <c r="B335" s="21" t="s">
        <v>23</v>
      </c>
      <c r="C335" s="25" t="s">
        <v>146</v>
      </c>
      <c r="D335" s="106">
        <v>128</v>
      </c>
      <c r="E335" s="111">
        <v>218.4347636237286</v>
      </c>
      <c r="G335" s="18"/>
      <c r="H335" s="18"/>
      <c r="I335" s="18"/>
      <c r="J335" s="14"/>
      <c r="K335" s="19"/>
      <c r="L335" s="14"/>
    </row>
    <row r="336" spans="1:12" s="12" customFormat="1" ht="15" x14ac:dyDescent="0.25">
      <c r="A336" s="145"/>
      <c r="B336" s="21" t="s">
        <v>24</v>
      </c>
      <c r="C336" s="25" t="s">
        <v>177</v>
      </c>
      <c r="D336" s="106">
        <v>289</v>
      </c>
      <c r="E336" s="111">
        <v>493.18473974419987</v>
      </c>
      <c r="G336" s="18"/>
      <c r="H336" s="18"/>
      <c r="I336" s="18"/>
      <c r="J336" s="14"/>
      <c r="K336" s="19"/>
      <c r="L336" s="14"/>
    </row>
    <row r="337" spans="1:12" s="12" customFormat="1" ht="27" customHeight="1" x14ac:dyDescent="0.25">
      <c r="A337" s="145"/>
      <c r="B337" s="62" t="s">
        <v>90</v>
      </c>
      <c r="C337" s="38" t="s">
        <v>91</v>
      </c>
      <c r="D337" s="39">
        <v>150</v>
      </c>
      <c r="E337" s="112">
        <v>2149.6979999999999</v>
      </c>
      <c r="G337" s="18"/>
      <c r="H337" s="18"/>
      <c r="I337" s="18"/>
      <c r="J337" s="14"/>
      <c r="K337" s="19"/>
      <c r="L337" s="14"/>
    </row>
    <row r="338" spans="1:12" s="12" customFormat="1" ht="15.75" customHeight="1" x14ac:dyDescent="0.25">
      <c r="A338" s="145"/>
      <c r="B338" s="47"/>
      <c r="C338" s="16" t="s">
        <v>10</v>
      </c>
      <c r="D338" s="61">
        <v>0</v>
      </c>
      <c r="E338" s="28">
        <v>0</v>
      </c>
      <c r="F338" s="27"/>
      <c r="G338" s="18"/>
      <c r="H338" s="18"/>
      <c r="I338" s="18"/>
      <c r="J338" s="14"/>
      <c r="K338" s="19"/>
      <c r="L338" s="14"/>
    </row>
    <row r="339" spans="1:12" s="12" customFormat="1" ht="27.75" customHeight="1" x14ac:dyDescent="0.25">
      <c r="A339" s="145"/>
      <c r="B339" s="47"/>
      <c r="C339" s="16" t="s">
        <v>11</v>
      </c>
      <c r="D339" s="20">
        <v>150</v>
      </c>
      <c r="E339" s="28">
        <v>2149.6980000000003</v>
      </c>
      <c r="G339" s="18"/>
      <c r="H339" s="18"/>
      <c r="I339" s="18"/>
      <c r="J339" s="14"/>
      <c r="K339" s="19"/>
      <c r="L339" s="14"/>
    </row>
    <row r="340" spans="1:12" s="12" customFormat="1" ht="15.75" customHeight="1" x14ac:dyDescent="0.25">
      <c r="A340" s="145"/>
      <c r="B340" s="21" t="s">
        <v>8</v>
      </c>
      <c r="C340" s="64" t="s">
        <v>172</v>
      </c>
      <c r="D340" s="106">
        <v>150</v>
      </c>
      <c r="E340" s="111">
        <v>2149.6980000000003</v>
      </c>
      <c r="G340" s="18"/>
      <c r="H340" s="18"/>
      <c r="I340" s="18"/>
      <c r="J340" s="14"/>
      <c r="K340" s="19"/>
      <c r="L340" s="14"/>
    </row>
    <row r="341" spans="1:12" s="12" customFormat="1" ht="30.75" customHeight="1" x14ac:dyDescent="0.25">
      <c r="A341" s="145"/>
      <c r="B341" s="62" t="s">
        <v>92</v>
      </c>
      <c r="C341" s="38" t="s">
        <v>93</v>
      </c>
      <c r="D341" s="39">
        <v>1000</v>
      </c>
      <c r="E341" s="112">
        <v>3534.42</v>
      </c>
      <c r="G341" s="18"/>
      <c r="H341" s="18"/>
      <c r="I341" s="18"/>
      <c r="J341" s="14"/>
      <c r="K341" s="19"/>
      <c r="L341" s="14"/>
    </row>
    <row r="342" spans="1:12" s="12" customFormat="1" ht="15.75" customHeight="1" x14ac:dyDescent="0.25">
      <c r="A342" s="145"/>
      <c r="B342" s="47"/>
      <c r="C342" s="16" t="s">
        <v>10</v>
      </c>
      <c r="D342" s="61">
        <v>0</v>
      </c>
      <c r="E342" s="28">
        <v>0</v>
      </c>
      <c r="F342" s="27"/>
      <c r="G342" s="18"/>
      <c r="H342" s="18"/>
      <c r="I342" s="18"/>
      <c r="J342" s="14"/>
      <c r="K342" s="19"/>
      <c r="L342" s="14"/>
    </row>
    <row r="343" spans="1:12" s="12" customFormat="1" ht="27" customHeight="1" x14ac:dyDescent="0.25">
      <c r="A343" s="145"/>
      <c r="B343" s="47"/>
      <c r="C343" s="16" t="s">
        <v>11</v>
      </c>
      <c r="D343" s="20">
        <v>1000</v>
      </c>
      <c r="E343" s="28">
        <v>3534.42</v>
      </c>
      <c r="G343" s="18"/>
      <c r="H343" s="18"/>
      <c r="I343" s="18"/>
      <c r="J343" s="14"/>
      <c r="K343" s="19"/>
      <c r="L343" s="14"/>
    </row>
    <row r="344" spans="1:12" s="12" customFormat="1" ht="15.75" customHeight="1" x14ac:dyDescent="0.25">
      <c r="A344" s="145"/>
      <c r="B344" s="21" t="s">
        <v>8</v>
      </c>
      <c r="C344" s="63" t="s">
        <v>175</v>
      </c>
      <c r="D344" s="106">
        <v>0</v>
      </c>
      <c r="E344" s="111">
        <v>0</v>
      </c>
      <c r="G344" s="18"/>
      <c r="H344" s="18"/>
      <c r="I344" s="18"/>
      <c r="J344" s="14"/>
      <c r="K344" s="19"/>
      <c r="L344" s="14"/>
    </row>
    <row r="345" spans="1:12" s="12" customFormat="1" ht="15.75" customHeight="1" x14ac:dyDescent="0.25">
      <c r="A345" s="145"/>
      <c r="B345" s="21" t="s">
        <v>12</v>
      </c>
      <c r="C345" s="64" t="s">
        <v>172</v>
      </c>
      <c r="D345" s="106">
        <v>1000</v>
      </c>
      <c r="E345" s="111">
        <v>3534.42</v>
      </c>
      <c r="G345" s="18"/>
      <c r="H345" s="18"/>
      <c r="I345" s="18"/>
      <c r="J345" s="14"/>
      <c r="K345" s="19"/>
      <c r="L345" s="14"/>
    </row>
    <row r="346" spans="1:12" s="12" customFormat="1" ht="30.75" customHeight="1" x14ac:dyDescent="0.25">
      <c r="A346" s="145"/>
      <c r="B346" s="62" t="s">
        <v>94</v>
      </c>
      <c r="C346" s="43" t="s">
        <v>95</v>
      </c>
      <c r="D346" s="39">
        <v>88404.135146000001</v>
      </c>
      <c r="E346" s="112">
        <v>60479.036936081531</v>
      </c>
      <c r="F346" s="12">
        <f>E346/D346*1000</f>
        <v>684.12000000000012</v>
      </c>
      <c r="G346" s="18"/>
      <c r="H346" s="18"/>
      <c r="I346" s="18"/>
      <c r="J346" s="14"/>
      <c r="K346" s="19"/>
      <c r="L346" s="14"/>
    </row>
    <row r="347" spans="1:12" s="12" customFormat="1" ht="15.75" customHeight="1" x14ac:dyDescent="0.25">
      <c r="A347" s="145"/>
      <c r="B347" s="47"/>
      <c r="C347" s="16" t="s">
        <v>10</v>
      </c>
      <c r="D347" s="61">
        <v>0.13514600000053179</v>
      </c>
      <c r="E347" s="28">
        <v>9.2456081540149171E-2</v>
      </c>
      <c r="F347" s="27"/>
      <c r="G347" s="18"/>
      <c r="H347" s="18"/>
      <c r="I347" s="18"/>
      <c r="J347" s="14"/>
      <c r="K347" s="19"/>
      <c r="L347" s="14"/>
    </row>
    <row r="348" spans="1:12" s="12" customFormat="1" ht="26.25" customHeight="1" x14ac:dyDescent="0.25">
      <c r="A348" s="145"/>
      <c r="B348" s="47"/>
      <c r="C348" s="16" t="s">
        <v>11</v>
      </c>
      <c r="D348" s="20">
        <v>88404</v>
      </c>
      <c r="E348" s="28">
        <v>60478.944479999991</v>
      </c>
      <c r="G348" s="18"/>
      <c r="H348" s="18"/>
      <c r="I348" s="18"/>
      <c r="J348" s="14"/>
      <c r="K348" s="19"/>
      <c r="L348" s="14"/>
    </row>
    <row r="349" spans="1:12" s="12" customFormat="1" ht="17.25" customHeight="1" x14ac:dyDescent="0.25">
      <c r="A349" s="145"/>
      <c r="B349" s="21" t="s">
        <v>8</v>
      </c>
      <c r="C349" s="66" t="s">
        <v>139</v>
      </c>
      <c r="D349" s="67">
        <v>10116</v>
      </c>
      <c r="E349" s="111">
        <v>6920.5579199999975</v>
      </c>
      <c r="G349" s="18"/>
      <c r="H349" s="18"/>
      <c r="I349" s="18"/>
      <c r="J349" s="14"/>
      <c r="K349" s="19"/>
      <c r="L349" s="14"/>
    </row>
    <row r="350" spans="1:12" s="12" customFormat="1" ht="15.75" customHeight="1" x14ac:dyDescent="0.25">
      <c r="A350" s="145"/>
      <c r="B350" s="21" t="s">
        <v>12</v>
      </c>
      <c r="C350" s="64" t="s">
        <v>140</v>
      </c>
      <c r="D350" s="106">
        <v>11481</v>
      </c>
      <c r="E350" s="111">
        <v>7854.3817199999994</v>
      </c>
      <c r="G350" s="18"/>
      <c r="H350" s="18"/>
      <c r="I350" s="18"/>
      <c r="J350" s="14"/>
      <c r="K350" s="19"/>
      <c r="L350" s="14"/>
    </row>
    <row r="351" spans="1:12" s="12" customFormat="1" ht="15.75" customHeight="1" x14ac:dyDescent="0.25">
      <c r="A351" s="145"/>
      <c r="B351" s="21" t="s">
        <v>13</v>
      </c>
      <c r="C351" s="30" t="s">
        <v>99</v>
      </c>
      <c r="D351" s="106">
        <v>22299</v>
      </c>
      <c r="E351" s="111">
        <v>15255.191879999998</v>
      </c>
      <c r="G351" s="18"/>
      <c r="H351" s="18"/>
      <c r="I351" s="18"/>
      <c r="J351" s="14"/>
      <c r="K351" s="19"/>
      <c r="L351" s="14"/>
    </row>
    <row r="352" spans="1:12" s="12" customFormat="1" ht="26.25" x14ac:dyDescent="0.25">
      <c r="A352" s="145"/>
      <c r="B352" s="21" t="s">
        <v>14</v>
      </c>
      <c r="C352" s="25" t="s">
        <v>167</v>
      </c>
      <c r="D352" s="106">
        <v>30000</v>
      </c>
      <c r="E352" s="111">
        <v>20523.599999999999</v>
      </c>
      <c r="G352" s="18"/>
      <c r="H352" s="18"/>
      <c r="I352" s="18"/>
      <c r="J352" s="14"/>
      <c r="K352" s="19"/>
      <c r="L352" s="14"/>
    </row>
    <row r="353" spans="1:12" s="12" customFormat="1" ht="24" customHeight="1" x14ac:dyDescent="0.25">
      <c r="A353" s="145"/>
      <c r="B353" s="21" t="s">
        <v>15</v>
      </c>
      <c r="C353" s="35" t="s">
        <v>97</v>
      </c>
      <c r="D353" s="67">
        <v>14508</v>
      </c>
      <c r="E353" s="111">
        <v>9925.2129600000007</v>
      </c>
      <c r="G353" s="18"/>
      <c r="H353" s="18"/>
      <c r="I353" s="18"/>
      <c r="J353" s="14"/>
      <c r="K353" s="19"/>
      <c r="L353" s="14"/>
    </row>
    <row r="354" spans="1:12" s="12" customFormat="1" ht="28.5" customHeight="1" x14ac:dyDescent="0.25">
      <c r="A354" s="145"/>
      <c r="B354" s="68" t="s">
        <v>98</v>
      </c>
      <c r="C354" s="69" t="s">
        <v>179</v>
      </c>
      <c r="D354" s="136">
        <v>83985.324208000005</v>
      </c>
      <c r="E354" s="118">
        <v>182402.68652790276</v>
      </c>
      <c r="F354" s="12">
        <f>E354/D354*1000</f>
        <v>2171.8400000000006</v>
      </c>
      <c r="G354" s="18"/>
      <c r="H354" s="18"/>
      <c r="I354" s="18"/>
      <c r="J354" s="14"/>
      <c r="K354" s="19"/>
      <c r="L354" s="14"/>
    </row>
    <row r="355" spans="1:12" s="12" customFormat="1" ht="13.5" customHeight="1" x14ac:dyDescent="0.25">
      <c r="A355" s="145"/>
      <c r="B355" s="70"/>
      <c r="C355" s="16" t="s">
        <v>10</v>
      </c>
      <c r="D355" s="61">
        <v>0.32420800000545569</v>
      </c>
      <c r="E355" s="28">
        <v>0.13496799700078554</v>
      </c>
      <c r="G355" s="18"/>
      <c r="H355" s="18"/>
      <c r="I355" s="18"/>
      <c r="J355" s="14"/>
      <c r="K355" s="19"/>
      <c r="L355" s="14"/>
    </row>
    <row r="356" spans="1:12" s="12" customFormat="1" ht="27" customHeight="1" x14ac:dyDescent="0.25">
      <c r="A356" s="145"/>
      <c r="B356" s="21"/>
      <c r="C356" s="71" t="s">
        <v>11</v>
      </c>
      <c r="D356" s="20">
        <v>83985</v>
      </c>
      <c r="E356" s="28">
        <v>182402.55155990575</v>
      </c>
      <c r="G356" s="18"/>
      <c r="H356" s="18"/>
      <c r="I356" s="18"/>
      <c r="J356" s="14"/>
      <c r="K356" s="19"/>
      <c r="L356" s="14"/>
    </row>
    <row r="357" spans="1:12" s="12" customFormat="1" ht="18" customHeight="1" x14ac:dyDescent="0.25">
      <c r="A357" s="145"/>
      <c r="B357" s="72" t="s">
        <v>8</v>
      </c>
      <c r="C357" s="73" t="s">
        <v>138</v>
      </c>
      <c r="D357" s="106">
        <v>2773</v>
      </c>
      <c r="E357" s="100">
        <v>5813.8459664999991</v>
      </c>
      <c r="G357" s="18"/>
      <c r="H357" s="18"/>
      <c r="I357" s="18"/>
      <c r="J357" s="14"/>
      <c r="K357" s="19"/>
      <c r="L357" s="14"/>
    </row>
    <row r="358" spans="1:12" s="12" customFormat="1" ht="18" customHeight="1" x14ac:dyDescent="0.25">
      <c r="A358" s="145"/>
      <c r="B358" s="72" t="s">
        <v>12</v>
      </c>
      <c r="C358" s="74" t="s">
        <v>96</v>
      </c>
      <c r="D358" s="106">
        <v>6839</v>
      </c>
      <c r="E358" s="100">
        <v>14122.982965260002</v>
      </c>
      <c r="G358" s="18"/>
      <c r="H358" s="18"/>
      <c r="I358" s="18"/>
      <c r="J358" s="14"/>
      <c r="K358" s="19"/>
      <c r="L358" s="14"/>
    </row>
    <row r="359" spans="1:12" s="12" customFormat="1" ht="18" customHeight="1" x14ac:dyDescent="0.25">
      <c r="A359" s="145"/>
      <c r="B359" s="72" t="s">
        <v>13</v>
      </c>
      <c r="C359" s="74" t="s">
        <v>164</v>
      </c>
      <c r="D359" s="106">
        <v>5336</v>
      </c>
      <c r="E359" s="100">
        <v>11505.725977200003</v>
      </c>
      <c r="G359" s="18"/>
      <c r="H359" s="18"/>
      <c r="I359" s="18"/>
      <c r="J359" s="14"/>
      <c r="K359" s="19"/>
      <c r="L359" s="14"/>
    </row>
    <row r="360" spans="1:12" s="12" customFormat="1" ht="18" customHeight="1" x14ac:dyDescent="0.25">
      <c r="A360" s="145"/>
      <c r="B360" s="72" t="s">
        <v>14</v>
      </c>
      <c r="C360" s="74" t="s">
        <v>176</v>
      </c>
      <c r="D360" s="106">
        <v>1428</v>
      </c>
      <c r="E360" s="100">
        <v>2924.6459100300008</v>
      </c>
      <c r="G360" s="18"/>
      <c r="H360" s="18"/>
      <c r="I360" s="18"/>
      <c r="J360" s="14"/>
      <c r="K360" s="19"/>
      <c r="L360" s="14"/>
    </row>
    <row r="361" spans="1:12" s="12" customFormat="1" ht="18" customHeight="1" x14ac:dyDescent="0.25">
      <c r="A361" s="145"/>
      <c r="B361" s="72" t="s">
        <v>15</v>
      </c>
      <c r="C361" s="74" t="s">
        <v>152</v>
      </c>
      <c r="D361" s="106">
        <v>8887</v>
      </c>
      <c r="E361" s="100">
        <v>18361.21434069</v>
      </c>
      <c r="G361" s="18"/>
      <c r="H361" s="18"/>
      <c r="I361" s="18"/>
      <c r="J361" s="14"/>
      <c r="K361" s="19"/>
      <c r="L361" s="14"/>
    </row>
    <row r="362" spans="1:12" s="12" customFormat="1" ht="18" customHeight="1" x14ac:dyDescent="0.25">
      <c r="A362" s="145"/>
      <c r="B362" s="72" t="s">
        <v>16</v>
      </c>
      <c r="C362" s="74" t="s">
        <v>141</v>
      </c>
      <c r="D362" s="106">
        <v>1989</v>
      </c>
      <c r="E362" s="100">
        <v>4267.5711109200001</v>
      </c>
      <c r="G362" s="18"/>
      <c r="H362" s="18"/>
      <c r="I362" s="18"/>
      <c r="J362" s="14"/>
      <c r="K362" s="19"/>
      <c r="L362" s="14"/>
    </row>
    <row r="363" spans="1:12" s="12" customFormat="1" ht="18" customHeight="1" x14ac:dyDescent="0.25">
      <c r="A363" s="145"/>
      <c r="B363" s="72" t="s">
        <v>17</v>
      </c>
      <c r="C363" s="74" t="s">
        <v>89</v>
      </c>
      <c r="D363" s="106">
        <v>1848</v>
      </c>
      <c r="E363" s="100">
        <v>4180.6447885800007</v>
      </c>
      <c r="G363" s="18"/>
      <c r="H363" s="18"/>
      <c r="I363" s="18"/>
      <c r="J363" s="14"/>
      <c r="K363" s="19"/>
      <c r="L363" s="14"/>
    </row>
    <row r="364" spans="1:12" s="12" customFormat="1" ht="18" customHeight="1" x14ac:dyDescent="0.25">
      <c r="A364" s="145"/>
      <c r="B364" s="72" t="s">
        <v>18</v>
      </c>
      <c r="C364" s="74" t="s">
        <v>143</v>
      </c>
      <c r="D364" s="106">
        <v>3060</v>
      </c>
      <c r="E364" s="100">
        <v>6516.8474303400026</v>
      </c>
      <c r="G364" s="18"/>
      <c r="H364" s="18"/>
      <c r="I364" s="18"/>
      <c r="J364" s="14"/>
      <c r="K364" s="19"/>
      <c r="L364" s="14"/>
    </row>
    <row r="365" spans="1:12" s="12" customFormat="1" ht="18" customHeight="1" x14ac:dyDescent="0.25">
      <c r="A365" s="145"/>
      <c r="B365" s="72" t="s">
        <v>19</v>
      </c>
      <c r="C365" s="74" t="s">
        <v>144</v>
      </c>
      <c r="D365" s="106">
        <v>1754</v>
      </c>
      <c r="E365" s="100">
        <v>3856.3642790400004</v>
      </c>
      <c r="G365" s="18"/>
      <c r="H365" s="18"/>
      <c r="I365" s="18"/>
      <c r="J365" s="14"/>
      <c r="K365" s="19"/>
      <c r="L365" s="14"/>
    </row>
    <row r="366" spans="1:12" s="12" customFormat="1" ht="18" customHeight="1" x14ac:dyDescent="0.25">
      <c r="A366" s="145"/>
      <c r="B366" s="72" t="s">
        <v>20</v>
      </c>
      <c r="C366" s="74" t="s">
        <v>145</v>
      </c>
      <c r="D366" s="106">
        <v>3968</v>
      </c>
      <c r="E366" s="100">
        <v>8554.5095797199974</v>
      </c>
      <c r="G366" s="18"/>
      <c r="H366" s="18"/>
      <c r="I366" s="18"/>
      <c r="J366" s="14"/>
      <c r="K366" s="19"/>
      <c r="L366" s="14"/>
    </row>
    <row r="367" spans="1:12" s="12" customFormat="1" ht="18" customHeight="1" x14ac:dyDescent="0.25">
      <c r="A367" s="145"/>
      <c r="B367" s="72" t="s">
        <v>21</v>
      </c>
      <c r="C367" s="74" t="s">
        <v>146</v>
      </c>
      <c r="D367" s="106">
        <v>3300</v>
      </c>
      <c r="E367" s="100">
        <v>7543.8453814153872</v>
      </c>
      <c r="G367" s="18"/>
      <c r="H367" s="18"/>
      <c r="I367" s="18"/>
      <c r="J367" s="14"/>
      <c r="K367" s="19"/>
      <c r="L367" s="14"/>
    </row>
    <row r="368" spans="1:12" s="12" customFormat="1" ht="18" customHeight="1" x14ac:dyDescent="0.25">
      <c r="A368" s="145"/>
      <c r="B368" s="72" t="s">
        <v>22</v>
      </c>
      <c r="C368" s="74" t="s">
        <v>147</v>
      </c>
      <c r="D368" s="106">
        <v>1458</v>
      </c>
      <c r="E368" s="100">
        <v>3134.7770508599997</v>
      </c>
      <c r="G368" s="18"/>
      <c r="H368" s="18"/>
      <c r="I368" s="18"/>
      <c r="J368" s="14"/>
      <c r="K368" s="19"/>
      <c r="L368" s="14"/>
    </row>
    <row r="369" spans="1:12" s="12" customFormat="1" ht="15" x14ac:dyDescent="0.25">
      <c r="A369" s="145"/>
      <c r="B369" s="72" t="s">
        <v>23</v>
      </c>
      <c r="C369" s="74" t="s">
        <v>177</v>
      </c>
      <c r="D369" s="106">
        <v>2496</v>
      </c>
      <c r="E369" s="100">
        <v>5733.8000420703611</v>
      </c>
      <c r="G369" s="18"/>
      <c r="H369" s="18"/>
      <c r="I369" s="18"/>
      <c r="J369" s="14"/>
      <c r="K369" s="19"/>
      <c r="L369" s="14"/>
    </row>
    <row r="370" spans="1:12" s="12" customFormat="1" ht="18" customHeight="1" x14ac:dyDescent="0.25">
      <c r="A370" s="145"/>
      <c r="B370" s="72" t="s">
        <v>24</v>
      </c>
      <c r="C370" s="74" t="s">
        <v>148</v>
      </c>
      <c r="D370" s="106">
        <v>1859</v>
      </c>
      <c r="E370" s="100">
        <v>3986.7418149000014</v>
      </c>
      <c r="G370" s="18"/>
      <c r="H370" s="18"/>
      <c r="I370" s="18"/>
      <c r="J370" s="14"/>
      <c r="K370" s="19"/>
      <c r="L370" s="14"/>
    </row>
    <row r="371" spans="1:12" s="12" customFormat="1" ht="18" customHeight="1" x14ac:dyDescent="0.25">
      <c r="A371" s="145"/>
      <c r="B371" s="72" t="s">
        <v>25</v>
      </c>
      <c r="C371" s="74" t="s">
        <v>149</v>
      </c>
      <c r="D371" s="106">
        <v>2149</v>
      </c>
      <c r="E371" s="100">
        <v>4863.6343731300012</v>
      </c>
      <c r="G371" s="18"/>
      <c r="H371" s="18"/>
      <c r="I371" s="18"/>
      <c r="J371" s="14"/>
      <c r="K371" s="19"/>
      <c r="L371" s="14"/>
    </row>
    <row r="372" spans="1:12" s="12" customFormat="1" ht="18" customHeight="1" x14ac:dyDescent="0.25">
      <c r="A372" s="145"/>
      <c r="B372" s="72" t="s">
        <v>26</v>
      </c>
      <c r="C372" s="74" t="s">
        <v>150</v>
      </c>
      <c r="D372" s="106">
        <v>2365</v>
      </c>
      <c r="E372" s="100">
        <v>5442.4649966699999</v>
      </c>
      <c r="G372" s="18"/>
      <c r="H372" s="18"/>
      <c r="I372" s="18"/>
      <c r="J372" s="14"/>
      <c r="K372" s="19"/>
      <c r="L372" s="14"/>
    </row>
    <row r="373" spans="1:12" s="12" customFormat="1" ht="18" customHeight="1" x14ac:dyDescent="0.25">
      <c r="A373" s="145"/>
      <c r="B373" s="72" t="s">
        <v>27</v>
      </c>
      <c r="C373" s="74" t="s">
        <v>153</v>
      </c>
      <c r="D373" s="106">
        <v>43</v>
      </c>
      <c r="E373" s="100">
        <v>96.895441500000004</v>
      </c>
      <c r="G373" s="18"/>
      <c r="H373" s="18"/>
      <c r="I373" s="18"/>
      <c r="J373" s="14"/>
      <c r="K373" s="19"/>
      <c r="L373" s="14"/>
    </row>
    <row r="374" spans="1:12" s="12" customFormat="1" ht="30" x14ac:dyDescent="0.25">
      <c r="A374" s="145"/>
      <c r="B374" s="72" t="s">
        <v>28</v>
      </c>
      <c r="C374" s="74" t="s">
        <v>33</v>
      </c>
      <c r="D374" s="106">
        <v>6175</v>
      </c>
      <c r="E374" s="100">
        <v>11985.955034820001</v>
      </c>
      <c r="G374" s="18"/>
      <c r="H374" s="18"/>
      <c r="I374" s="18"/>
      <c r="J374" s="14"/>
      <c r="K374" s="19"/>
      <c r="L374" s="14"/>
    </row>
    <row r="375" spans="1:12" s="12" customFormat="1" ht="18" customHeight="1" x14ac:dyDescent="0.25">
      <c r="A375" s="145"/>
      <c r="B375" s="72" t="s">
        <v>29</v>
      </c>
      <c r="C375" s="75" t="s">
        <v>122</v>
      </c>
      <c r="D375" s="106">
        <v>8640</v>
      </c>
      <c r="E375" s="100">
        <v>16609.275462000001</v>
      </c>
      <c r="G375" s="18"/>
      <c r="H375" s="18"/>
      <c r="I375" s="18"/>
      <c r="J375" s="14"/>
      <c r="K375" s="19"/>
      <c r="L375" s="14"/>
    </row>
    <row r="376" spans="1:12" s="12" customFormat="1" ht="18" customHeight="1" x14ac:dyDescent="0.25">
      <c r="A376" s="145"/>
      <c r="B376" s="72" t="s">
        <v>35</v>
      </c>
      <c r="C376" s="75" t="s">
        <v>158</v>
      </c>
      <c r="D376" s="106">
        <v>14538</v>
      </c>
      <c r="E376" s="100">
        <v>34777.643652960003</v>
      </c>
      <c r="G376" s="18"/>
      <c r="H376" s="18"/>
      <c r="I376" s="18"/>
      <c r="J376" s="14"/>
      <c r="K376" s="19"/>
      <c r="L376" s="14"/>
    </row>
    <row r="377" spans="1:12" s="12" customFormat="1" ht="18" customHeight="1" x14ac:dyDescent="0.25">
      <c r="A377" s="145"/>
      <c r="B377" s="72" t="s">
        <v>36</v>
      </c>
      <c r="C377" s="76" t="s">
        <v>166</v>
      </c>
      <c r="D377" s="106">
        <v>1730</v>
      </c>
      <c r="E377" s="100">
        <v>4487.5221339</v>
      </c>
      <c r="G377" s="18"/>
      <c r="H377" s="18"/>
      <c r="I377" s="18"/>
      <c r="J377" s="14"/>
      <c r="K377" s="19"/>
      <c r="L377" s="14"/>
    </row>
    <row r="378" spans="1:12" s="12" customFormat="1" ht="18" customHeight="1" x14ac:dyDescent="0.25">
      <c r="A378" s="145"/>
      <c r="B378" s="72" t="s">
        <v>37</v>
      </c>
      <c r="C378" s="65" t="s">
        <v>160</v>
      </c>
      <c r="D378" s="106">
        <v>1210</v>
      </c>
      <c r="E378" s="100">
        <v>3375.4978685999995</v>
      </c>
      <c r="G378" s="18"/>
      <c r="H378" s="18"/>
      <c r="I378" s="18"/>
      <c r="J378" s="14"/>
      <c r="K378" s="19"/>
      <c r="L378" s="14"/>
    </row>
    <row r="379" spans="1:12" s="12" customFormat="1" ht="26.25" x14ac:dyDescent="0.25">
      <c r="A379" s="145"/>
      <c r="B379" s="72" t="s">
        <v>38</v>
      </c>
      <c r="C379" s="65" t="s">
        <v>173</v>
      </c>
      <c r="D379" s="106">
        <v>140</v>
      </c>
      <c r="E379" s="100">
        <v>260.14595880000002</v>
      </c>
      <c r="G379" s="18"/>
      <c r="H379" s="18"/>
      <c r="I379" s="18"/>
      <c r="J379" s="14"/>
      <c r="K379" s="19"/>
      <c r="L379" s="14"/>
    </row>
    <row r="380" spans="1:12" s="12" customFormat="1" ht="28.5" customHeight="1" x14ac:dyDescent="0.25">
      <c r="A380" s="145" t="s">
        <v>100</v>
      </c>
      <c r="B380" s="109" t="s">
        <v>13</v>
      </c>
      <c r="C380" s="58" t="s">
        <v>101</v>
      </c>
      <c r="D380" s="56">
        <v>52811.577278799996</v>
      </c>
      <c r="E380" s="107">
        <v>3612151.8667907654</v>
      </c>
      <c r="F380" s="27">
        <f>E380+E540</f>
        <v>3741805.8314707656</v>
      </c>
      <c r="G380" s="41"/>
      <c r="H380" s="18"/>
      <c r="I380" s="18"/>
    </row>
    <row r="381" spans="1:12" s="12" customFormat="1" ht="15.75" customHeight="1" x14ac:dyDescent="0.25">
      <c r="A381" s="145"/>
      <c r="B381" s="26"/>
      <c r="C381" s="16" t="s">
        <v>10</v>
      </c>
      <c r="D381" s="20">
        <v>1147.5772787999958</v>
      </c>
      <c r="E381" s="28">
        <v>90102.380087479949</v>
      </c>
      <c r="F381" s="27">
        <f t="shared" ref="F381:F382" si="1">E381+E541</f>
        <v>90106.836494125426</v>
      </c>
      <c r="G381" s="18"/>
      <c r="H381" s="31"/>
      <c r="I381" s="18"/>
    </row>
    <row r="382" spans="1:12" s="12" customFormat="1" ht="32.25" customHeight="1" x14ac:dyDescent="0.25">
      <c r="A382" s="145"/>
      <c r="B382" s="26"/>
      <c r="C382" s="16" t="s">
        <v>11</v>
      </c>
      <c r="D382" s="20">
        <v>51664</v>
      </c>
      <c r="E382" s="28">
        <v>3522049.4867032855</v>
      </c>
      <c r="F382" s="27">
        <f t="shared" si="1"/>
        <v>3651698.9949766402</v>
      </c>
      <c r="G382" s="18"/>
      <c r="H382" s="31"/>
      <c r="I382" s="18"/>
    </row>
    <row r="383" spans="1:12" s="12" customFormat="1" ht="15.75" customHeight="1" x14ac:dyDescent="0.25">
      <c r="A383" s="145"/>
      <c r="B383" s="32" t="s">
        <v>8</v>
      </c>
      <c r="C383" s="24" t="s">
        <v>138</v>
      </c>
      <c r="D383" s="67">
        <v>723</v>
      </c>
      <c r="E383" s="111">
        <v>29344.563094325302</v>
      </c>
      <c r="G383" s="18"/>
      <c r="H383" s="18"/>
      <c r="I383" s="18"/>
    </row>
    <row r="384" spans="1:12" s="12" customFormat="1" ht="15.75" customHeight="1" x14ac:dyDescent="0.25">
      <c r="A384" s="145"/>
      <c r="B384" s="32" t="s">
        <v>12</v>
      </c>
      <c r="C384" s="25" t="s">
        <v>96</v>
      </c>
      <c r="D384" s="67">
        <v>3276</v>
      </c>
      <c r="E384" s="111">
        <v>172544.16122803837</v>
      </c>
      <c r="G384" s="18"/>
      <c r="H384" s="18"/>
      <c r="I384" s="18"/>
    </row>
    <row r="385" spans="1:9" s="12" customFormat="1" ht="15.75" customHeight="1" x14ac:dyDescent="0.25">
      <c r="A385" s="145"/>
      <c r="B385" s="32" t="s">
        <v>13</v>
      </c>
      <c r="C385" s="25" t="s">
        <v>140</v>
      </c>
      <c r="D385" s="67">
        <v>1118</v>
      </c>
      <c r="E385" s="111">
        <v>54811.559731107569</v>
      </c>
      <c r="G385" s="18"/>
      <c r="H385" s="18"/>
      <c r="I385" s="18"/>
    </row>
    <row r="386" spans="1:9" s="12" customFormat="1" ht="15.75" customHeight="1" x14ac:dyDescent="0.25">
      <c r="A386" s="145"/>
      <c r="B386" s="32" t="s">
        <v>14</v>
      </c>
      <c r="C386" s="25" t="s">
        <v>176</v>
      </c>
      <c r="D386" s="67">
        <v>816</v>
      </c>
      <c r="E386" s="111">
        <v>33714.443718839633</v>
      </c>
      <c r="G386" s="18"/>
      <c r="H386" s="31"/>
      <c r="I386" s="18"/>
    </row>
    <row r="387" spans="1:9" s="12" customFormat="1" ht="15.75" customHeight="1" x14ac:dyDescent="0.25">
      <c r="A387" s="145"/>
      <c r="B387" s="32" t="s">
        <v>15</v>
      </c>
      <c r="C387" s="25" t="s">
        <v>152</v>
      </c>
      <c r="D387" s="67">
        <v>1606</v>
      </c>
      <c r="E387" s="111">
        <v>62798.495671549805</v>
      </c>
      <c r="G387" s="18"/>
      <c r="H387" s="18"/>
      <c r="I387" s="18"/>
    </row>
    <row r="388" spans="1:9" s="12" customFormat="1" ht="15.75" customHeight="1" x14ac:dyDescent="0.25">
      <c r="A388" s="145"/>
      <c r="B388" s="32" t="s">
        <v>16</v>
      </c>
      <c r="C388" s="25" t="s">
        <v>141</v>
      </c>
      <c r="D388" s="67">
        <v>862</v>
      </c>
      <c r="E388" s="111">
        <v>42916.232195899101</v>
      </c>
      <c r="G388" s="18"/>
      <c r="H388" s="18"/>
      <c r="I388" s="18"/>
    </row>
    <row r="389" spans="1:9" s="12" customFormat="1" ht="15.75" customHeight="1" x14ac:dyDescent="0.25">
      <c r="A389" s="145"/>
      <c r="B389" s="32" t="s">
        <v>17</v>
      </c>
      <c r="C389" s="25" t="s">
        <v>89</v>
      </c>
      <c r="D389" s="67">
        <v>543</v>
      </c>
      <c r="E389" s="111">
        <v>22170.190505044564</v>
      </c>
      <c r="G389" s="18"/>
      <c r="H389" s="18"/>
      <c r="I389" s="18"/>
    </row>
    <row r="390" spans="1:9" s="12" customFormat="1" ht="15.75" customHeight="1" x14ac:dyDescent="0.25">
      <c r="A390" s="145"/>
      <c r="B390" s="32" t="s">
        <v>18</v>
      </c>
      <c r="C390" s="25" t="s">
        <v>143</v>
      </c>
      <c r="D390" s="67">
        <v>902</v>
      </c>
      <c r="E390" s="111">
        <v>37243.098225823385</v>
      </c>
      <c r="G390" s="18"/>
      <c r="H390" s="18"/>
      <c r="I390" s="18"/>
    </row>
    <row r="391" spans="1:9" s="12" customFormat="1" ht="15.75" customHeight="1" x14ac:dyDescent="0.25">
      <c r="A391" s="145"/>
      <c r="B391" s="32" t="s">
        <v>19</v>
      </c>
      <c r="C391" s="25" t="s">
        <v>144</v>
      </c>
      <c r="D391" s="67">
        <v>868</v>
      </c>
      <c r="E391" s="111">
        <v>34879.797694983135</v>
      </c>
      <c r="G391" s="18"/>
      <c r="H391" s="18"/>
      <c r="I391" s="18"/>
    </row>
    <row r="392" spans="1:9" s="12" customFormat="1" ht="15.75" customHeight="1" x14ac:dyDescent="0.25">
      <c r="A392" s="145"/>
      <c r="B392" s="32" t="s">
        <v>20</v>
      </c>
      <c r="C392" s="25" t="s">
        <v>145</v>
      </c>
      <c r="D392" s="67">
        <v>845</v>
      </c>
      <c r="E392" s="111">
        <v>31445.26914767101</v>
      </c>
      <c r="G392" s="18"/>
      <c r="H392" s="18"/>
      <c r="I392" s="18"/>
    </row>
    <row r="393" spans="1:9" s="12" customFormat="1" ht="15.75" customHeight="1" x14ac:dyDescent="0.25">
      <c r="A393" s="145"/>
      <c r="B393" s="32" t="s">
        <v>21</v>
      </c>
      <c r="C393" s="25" t="s">
        <v>146</v>
      </c>
      <c r="D393" s="67">
        <v>551</v>
      </c>
      <c r="E393" s="111">
        <v>23358.774787951785</v>
      </c>
      <c r="G393" s="18"/>
      <c r="H393" s="18"/>
      <c r="I393" s="18"/>
    </row>
    <row r="394" spans="1:9" s="12" customFormat="1" ht="15.75" customHeight="1" x14ac:dyDescent="0.25">
      <c r="A394" s="145"/>
      <c r="B394" s="32" t="s">
        <v>22</v>
      </c>
      <c r="C394" s="25" t="s">
        <v>147</v>
      </c>
      <c r="D394" s="67">
        <v>631</v>
      </c>
      <c r="E394" s="111">
        <v>25700.835041745846</v>
      </c>
      <c r="G394" s="18"/>
      <c r="H394" s="18"/>
      <c r="I394" s="18"/>
    </row>
    <row r="395" spans="1:9" s="12" customFormat="1" ht="15" x14ac:dyDescent="0.25">
      <c r="A395" s="145"/>
      <c r="B395" s="32" t="s">
        <v>23</v>
      </c>
      <c r="C395" s="25" t="s">
        <v>177</v>
      </c>
      <c r="D395" s="67">
        <v>1855</v>
      </c>
      <c r="E395" s="111">
        <v>108349.5880323122</v>
      </c>
      <c r="G395" s="18"/>
      <c r="H395" s="18"/>
      <c r="I395" s="18"/>
    </row>
    <row r="396" spans="1:9" s="12" customFormat="1" ht="15.75" customHeight="1" x14ac:dyDescent="0.25">
      <c r="A396" s="145"/>
      <c r="B396" s="32" t="s">
        <v>24</v>
      </c>
      <c r="C396" s="25" t="s">
        <v>148</v>
      </c>
      <c r="D396" s="67">
        <v>398</v>
      </c>
      <c r="E396" s="111">
        <v>17118.958547623773</v>
      </c>
      <c r="G396" s="18"/>
      <c r="H396" s="18"/>
      <c r="I396" s="18"/>
    </row>
    <row r="397" spans="1:9" s="12" customFormat="1" ht="15.75" customHeight="1" x14ac:dyDescent="0.25">
      <c r="A397" s="145"/>
      <c r="B397" s="32" t="s">
        <v>25</v>
      </c>
      <c r="C397" s="25" t="s">
        <v>149</v>
      </c>
      <c r="D397" s="67">
        <v>591</v>
      </c>
      <c r="E397" s="111">
        <v>21422.898221943477</v>
      </c>
      <c r="G397" s="18"/>
      <c r="H397" s="18"/>
      <c r="I397" s="18"/>
    </row>
    <row r="398" spans="1:9" s="12" customFormat="1" ht="15.75" customHeight="1" x14ac:dyDescent="0.25">
      <c r="A398" s="145"/>
      <c r="B398" s="32" t="s">
        <v>26</v>
      </c>
      <c r="C398" s="25" t="s">
        <v>150</v>
      </c>
      <c r="D398" s="67">
        <v>879</v>
      </c>
      <c r="E398" s="111">
        <v>30746.068574973309</v>
      </c>
      <c r="G398" s="18"/>
      <c r="H398" s="18"/>
      <c r="I398" s="18"/>
    </row>
    <row r="399" spans="1:9" s="12" customFormat="1" ht="15.75" customHeight="1" x14ac:dyDescent="0.25">
      <c r="A399" s="145"/>
      <c r="B399" s="32" t="s">
        <v>27</v>
      </c>
      <c r="C399" s="25" t="s">
        <v>153</v>
      </c>
      <c r="D399" s="67">
        <v>344</v>
      </c>
      <c r="E399" s="111">
        <v>14034.218192420831</v>
      </c>
      <c r="G399" s="18"/>
      <c r="H399" s="18"/>
      <c r="I399" s="18"/>
    </row>
    <row r="400" spans="1:9" s="12" customFormat="1" ht="15.75" customHeight="1" x14ac:dyDescent="0.25">
      <c r="A400" s="145"/>
      <c r="B400" s="32" t="s">
        <v>28</v>
      </c>
      <c r="C400" s="25" t="s">
        <v>122</v>
      </c>
      <c r="D400" s="67">
        <v>15215</v>
      </c>
      <c r="E400" s="111">
        <v>1341886.2143383231</v>
      </c>
      <c r="G400" s="18"/>
      <c r="H400" s="18"/>
      <c r="I400" s="18"/>
    </row>
    <row r="401" spans="1:9" s="12" customFormat="1" ht="15.75" customHeight="1" x14ac:dyDescent="0.25">
      <c r="A401" s="145"/>
      <c r="B401" s="32" t="s">
        <v>29</v>
      </c>
      <c r="C401" s="25" t="s">
        <v>156</v>
      </c>
      <c r="D401" s="67">
        <v>644</v>
      </c>
      <c r="E401" s="111">
        <v>27327.854671221998</v>
      </c>
      <c r="G401" s="18"/>
      <c r="H401" s="18"/>
      <c r="I401" s="18"/>
    </row>
    <row r="402" spans="1:9" s="12" customFormat="1" ht="15.75" customHeight="1" x14ac:dyDescent="0.25">
      <c r="A402" s="145"/>
      <c r="B402" s="32" t="s">
        <v>34</v>
      </c>
      <c r="C402" s="25" t="s">
        <v>158</v>
      </c>
      <c r="D402" s="67">
        <v>3241</v>
      </c>
      <c r="E402" s="111">
        <v>264797.51115953305</v>
      </c>
      <c r="G402" s="18"/>
      <c r="H402" s="18"/>
      <c r="I402" s="18"/>
    </row>
    <row r="403" spans="1:9" s="12" customFormat="1" ht="15.75" customHeight="1" x14ac:dyDescent="0.25">
      <c r="A403" s="145"/>
      <c r="B403" s="32" t="s">
        <v>35</v>
      </c>
      <c r="C403" s="33" t="s">
        <v>165</v>
      </c>
      <c r="D403" s="67">
        <v>9820</v>
      </c>
      <c r="E403" s="111">
        <v>589434.80279032071</v>
      </c>
      <c r="G403" s="18"/>
      <c r="H403" s="18"/>
      <c r="I403" s="18"/>
    </row>
    <row r="404" spans="1:9" s="12" customFormat="1" ht="26.25" x14ac:dyDescent="0.25">
      <c r="A404" s="145"/>
      <c r="B404" s="32" t="s">
        <v>36</v>
      </c>
      <c r="C404" s="25" t="s">
        <v>174</v>
      </c>
      <c r="D404" s="67">
        <v>2703</v>
      </c>
      <c r="E404" s="111">
        <v>377042.7261474058</v>
      </c>
      <c r="G404" s="18"/>
      <c r="H404" s="18"/>
      <c r="I404" s="18"/>
    </row>
    <row r="405" spans="1:9" s="12" customFormat="1" ht="26.25" x14ac:dyDescent="0.25">
      <c r="A405" s="145"/>
      <c r="B405" s="32" t="s">
        <v>37</v>
      </c>
      <c r="C405" s="25" t="s">
        <v>167</v>
      </c>
      <c r="D405" s="67">
        <v>361</v>
      </c>
      <c r="E405" s="111">
        <v>16515.789457319705</v>
      </c>
      <c r="G405" s="18"/>
      <c r="H405" s="18"/>
      <c r="I405" s="18"/>
    </row>
    <row r="406" spans="1:9" s="12" customFormat="1" ht="15.75" customHeight="1" x14ac:dyDescent="0.25">
      <c r="A406" s="145"/>
      <c r="B406" s="32" t="s">
        <v>38</v>
      </c>
      <c r="C406" s="25" t="s">
        <v>99</v>
      </c>
      <c r="D406" s="67">
        <v>2804</v>
      </c>
      <c r="E406" s="111">
        <v>136608.64346869162</v>
      </c>
      <c r="G406" s="18"/>
      <c r="H406" s="18"/>
      <c r="I406" s="18"/>
    </row>
    <row r="407" spans="1:9" s="12" customFormat="1" ht="15.75" customHeight="1" x14ac:dyDescent="0.25">
      <c r="A407" s="145"/>
      <c r="B407" s="32" t="s">
        <v>39</v>
      </c>
      <c r="C407" s="30" t="s">
        <v>169</v>
      </c>
      <c r="D407" s="67">
        <v>50</v>
      </c>
      <c r="E407" s="111">
        <v>4018.3902669680001</v>
      </c>
      <c r="G407" s="18"/>
      <c r="H407" s="18"/>
      <c r="I407" s="18"/>
    </row>
    <row r="408" spans="1:9" s="12" customFormat="1" ht="27.75" customHeight="1" x14ac:dyDescent="0.25">
      <c r="A408" s="145"/>
      <c r="B408" s="32" t="s">
        <v>40</v>
      </c>
      <c r="C408" s="25" t="s">
        <v>102</v>
      </c>
      <c r="D408" s="67">
        <v>18</v>
      </c>
      <c r="E408" s="111">
        <v>1818.4017912479999</v>
      </c>
      <c r="G408" s="18"/>
      <c r="H408" s="18"/>
      <c r="I408" s="18"/>
    </row>
    <row r="409" spans="1:9" s="12" customFormat="1" ht="43.5" customHeight="1" x14ac:dyDescent="0.25">
      <c r="A409" s="145"/>
      <c r="B409" s="62" t="s">
        <v>103</v>
      </c>
      <c r="C409" s="38" t="s">
        <v>104</v>
      </c>
      <c r="D409" s="39">
        <v>48716.384722799994</v>
      </c>
      <c r="E409" s="112">
        <v>2823948.0729180845</v>
      </c>
      <c r="G409" s="41"/>
      <c r="H409" s="18"/>
      <c r="I409" s="18"/>
    </row>
    <row r="410" spans="1:9" s="12" customFormat="1" ht="15.75" customHeight="1" x14ac:dyDescent="0.25">
      <c r="A410" s="145"/>
      <c r="B410" s="21"/>
      <c r="C410" s="16" t="s">
        <v>10</v>
      </c>
      <c r="D410" s="20">
        <v>523.38472279999405</v>
      </c>
      <c r="E410" s="28">
        <v>24501.343910836149</v>
      </c>
      <c r="G410" s="18"/>
      <c r="H410" s="18"/>
      <c r="I410" s="18"/>
    </row>
    <row r="411" spans="1:9" s="12" customFormat="1" ht="27.6" customHeight="1" x14ac:dyDescent="0.25">
      <c r="A411" s="145"/>
      <c r="B411" s="26"/>
      <c r="C411" s="16" t="s">
        <v>11</v>
      </c>
      <c r="D411" s="20">
        <v>48193</v>
      </c>
      <c r="E411" s="28">
        <v>2799446.7290072483</v>
      </c>
      <c r="F411" s="147">
        <f>D411+D440</f>
        <v>49442</v>
      </c>
      <c r="G411" s="18">
        <f>E411+E440</f>
        <v>3092105.5419330881</v>
      </c>
      <c r="H411" s="13">
        <f>G411/F411*1000</f>
        <v>62540.05788465451</v>
      </c>
      <c r="I411" s="18"/>
    </row>
    <row r="412" spans="1:9" s="12" customFormat="1" ht="15.75" customHeight="1" x14ac:dyDescent="0.25">
      <c r="A412" s="145"/>
      <c r="B412" s="32" t="s">
        <v>8</v>
      </c>
      <c r="C412" s="24" t="s">
        <v>138</v>
      </c>
      <c r="D412" s="67">
        <v>723</v>
      </c>
      <c r="E412" s="111">
        <v>29344.563094325302</v>
      </c>
      <c r="G412" s="57"/>
      <c r="H412" s="18"/>
      <c r="I412" s="18"/>
    </row>
    <row r="413" spans="1:9" s="12" customFormat="1" ht="15.75" customHeight="1" x14ac:dyDescent="0.25">
      <c r="A413" s="145"/>
      <c r="B413" s="32" t="s">
        <v>12</v>
      </c>
      <c r="C413" s="25" t="s">
        <v>96</v>
      </c>
      <c r="D413" s="67">
        <v>3276</v>
      </c>
      <c r="E413" s="111">
        <v>172544.16122803837</v>
      </c>
      <c r="G413" s="18"/>
      <c r="H413" s="18"/>
      <c r="I413" s="18"/>
    </row>
    <row r="414" spans="1:9" s="12" customFormat="1" ht="15.75" customHeight="1" x14ac:dyDescent="0.25">
      <c r="A414" s="145"/>
      <c r="B414" s="32" t="s">
        <v>13</v>
      </c>
      <c r="C414" s="25" t="s">
        <v>164</v>
      </c>
      <c r="D414" s="67">
        <v>1118</v>
      </c>
      <c r="E414" s="111">
        <v>54811.559731107569</v>
      </c>
      <c r="G414" s="18"/>
      <c r="H414" s="18"/>
      <c r="I414" s="18"/>
    </row>
    <row r="415" spans="1:9" s="12" customFormat="1" ht="15.75" customHeight="1" x14ac:dyDescent="0.25">
      <c r="A415" s="145"/>
      <c r="B415" s="32" t="s">
        <v>14</v>
      </c>
      <c r="C415" s="25" t="s">
        <v>176</v>
      </c>
      <c r="D415" s="67">
        <v>816</v>
      </c>
      <c r="E415" s="111">
        <v>33714.443718839633</v>
      </c>
      <c r="G415" s="18"/>
      <c r="H415" s="31"/>
      <c r="I415" s="18"/>
    </row>
    <row r="416" spans="1:9" s="12" customFormat="1" ht="15.75" customHeight="1" x14ac:dyDescent="0.25">
      <c r="A416" s="145"/>
      <c r="B416" s="32" t="s">
        <v>15</v>
      </c>
      <c r="C416" s="25" t="s">
        <v>152</v>
      </c>
      <c r="D416" s="67">
        <v>1606</v>
      </c>
      <c r="E416" s="111">
        <v>62798.495671549805</v>
      </c>
      <c r="G416" s="18"/>
      <c r="H416" s="18"/>
      <c r="I416" s="18"/>
    </row>
    <row r="417" spans="1:9" s="12" customFormat="1" ht="15.75" customHeight="1" x14ac:dyDescent="0.25">
      <c r="A417" s="145"/>
      <c r="B417" s="32" t="s">
        <v>16</v>
      </c>
      <c r="C417" s="25" t="s">
        <v>141</v>
      </c>
      <c r="D417" s="67">
        <v>862</v>
      </c>
      <c r="E417" s="111">
        <v>42916.232195899101</v>
      </c>
      <c r="G417" s="18"/>
      <c r="H417" s="18"/>
      <c r="I417" s="18"/>
    </row>
    <row r="418" spans="1:9" s="12" customFormat="1" ht="15.75" customHeight="1" x14ac:dyDescent="0.25">
      <c r="A418" s="145"/>
      <c r="B418" s="32" t="s">
        <v>17</v>
      </c>
      <c r="C418" s="25" t="s">
        <v>89</v>
      </c>
      <c r="D418" s="67">
        <v>543</v>
      </c>
      <c r="E418" s="111">
        <v>22170.190505044564</v>
      </c>
      <c r="G418" s="18"/>
      <c r="H418" s="18"/>
      <c r="I418" s="18"/>
    </row>
    <row r="419" spans="1:9" s="12" customFormat="1" ht="15.75" customHeight="1" x14ac:dyDescent="0.25">
      <c r="A419" s="145"/>
      <c r="B419" s="32" t="s">
        <v>18</v>
      </c>
      <c r="C419" s="25" t="s">
        <v>143</v>
      </c>
      <c r="D419" s="67">
        <v>902</v>
      </c>
      <c r="E419" s="111">
        <v>37243.098225823385</v>
      </c>
      <c r="G419" s="18"/>
      <c r="H419" s="18"/>
      <c r="I419" s="18"/>
    </row>
    <row r="420" spans="1:9" s="12" customFormat="1" ht="15.75" customHeight="1" x14ac:dyDescent="0.25">
      <c r="A420" s="145"/>
      <c r="B420" s="32" t="s">
        <v>19</v>
      </c>
      <c r="C420" s="25" t="s">
        <v>144</v>
      </c>
      <c r="D420" s="67">
        <v>868</v>
      </c>
      <c r="E420" s="111">
        <v>34879.797694983135</v>
      </c>
      <c r="G420" s="18"/>
      <c r="H420" s="18"/>
      <c r="I420" s="18"/>
    </row>
    <row r="421" spans="1:9" s="12" customFormat="1" ht="15.75" customHeight="1" x14ac:dyDescent="0.25">
      <c r="A421" s="145"/>
      <c r="B421" s="32" t="s">
        <v>20</v>
      </c>
      <c r="C421" s="25" t="s">
        <v>145</v>
      </c>
      <c r="D421" s="67">
        <v>845</v>
      </c>
      <c r="E421" s="111">
        <v>31445.26914767101</v>
      </c>
      <c r="G421" s="18"/>
      <c r="H421" s="18"/>
      <c r="I421" s="18"/>
    </row>
    <row r="422" spans="1:9" s="12" customFormat="1" ht="15.75" customHeight="1" x14ac:dyDescent="0.25">
      <c r="A422" s="145"/>
      <c r="B422" s="32" t="s">
        <v>21</v>
      </c>
      <c r="C422" s="25" t="s">
        <v>146</v>
      </c>
      <c r="D422" s="67">
        <v>551</v>
      </c>
      <c r="E422" s="111">
        <v>23358.774787951785</v>
      </c>
      <c r="G422" s="18"/>
      <c r="H422" s="18"/>
      <c r="I422" s="18"/>
    </row>
    <row r="423" spans="1:9" s="12" customFormat="1" ht="15.75" customHeight="1" x14ac:dyDescent="0.25">
      <c r="A423" s="145"/>
      <c r="B423" s="32" t="s">
        <v>22</v>
      </c>
      <c r="C423" s="25" t="s">
        <v>147</v>
      </c>
      <c r="D423" s="67">
        <v>631</v>
      </c>
      <c r="E423" s="111">
        <v>25700.835041745846</v>
      </c>
      <c r="G423" s="18"/>
      <c r="H423" s="18"/>
      <c r="I423" s="18"/>
    </row>
    <row r="424" spans="1:9" s="12" customFormat="1" ht="15" x14ac:dyDescent="0.25">
      <c r="A424" s="145"/>
      <c r="B424" s="32" t="s">
        <v>23</v>
      </c>
      <c r="C424" s="25" t="s">
        <v>177</v>
      </c>
      <c r="D424" s="67">
        <v>1855</v>
      </c>
      <c r="E424" s="111">
        <v>108349.5880323122</v>
      </c>
      <c r="G424" s="18"/>
      <c r="H424" s="18"/>
      <c r="I424" s="18"/>
    </row>
    <row r="425" spans="1:9" s="12" customFormat="1" ht="15.75" customHeight="1" x14ac:dyDescent="0.25">
      <c r="A425" s="145"/>
      <c r="B425" s="32" t="s">
        <v>24</v>
      </c>
      <c r="C425" s="25" t="s">
        <v>148</v>
      </c>
      <c r="D425" s="67">
        <v>398</v>
      </c>
      <c r="E425" s="111">
        <v>17118.958547623773</v>
      </c>
      <c r="G425" s="18"/>
      <c r="H425" s="18"/>
      <c r="I425" s="18"/>
    </row>
    <row r="426" spans="1:9" s="12" customFormat="1" ht="15.75" customHeight="1" x14ac:dyDescent="0.25">
      <c r="A426" s="145"/>
      <c r="B426" s="32" t="s">
        <v>25</v>
      </c>
      <c r="C426" s="25" t="s">
        <v>149</v>
      </c>
      <c r="D426" s="67">
        <v>591</v>
      </c>
      <c r="E426" s="111">
        <v>21422.898221943477</v>
      </c>
      <c r="G426" s="18"/>
      <c r="H426" s="18"/>
      <c r="I426" s="18"/>
    </row>
    <row r="427" spans="1:9" s="12" customFormat="1" ht="15.75" customHeight="1" x14ac:dyDescent="0.25">
      <c r="A427" s="145"/>
      <c r="B427" s="32" t="s">
        <v>26</v>
      </c>
      <c r="C427" s="25" t="s">
        <v>150</v>
      </c>
      <c r="D427" s="67">
        <v>879</v>
      </c>
      <c r="E427" s="111">
        <v>30746.068574973309</v>
      </c>
      <c r="G427" s="18"/>
      <c r="H427" s="18"/>
      <c r="I427" s="18"/>
    </row>
    <row r="428" spans="1:9" s="12" customFormat="1" ht="15.75" customHeight="1" x14ac:dyDescent="0.25">
      <c r="A428" s="145"/>
      <c r="B428" s="32" t="s">
        <v>27</v>
      </c>
      <c r="C428" s="25" t="s">
        <v>153</v>
      </c>
      <c r="D428" s="67">
        <v>344</v>
      </c>
      <c r="E428" s="111">
        <v>14034.218192420831</v>
      </c>
      <c r="G428" s="18"/>
      <c r="H428" s="18"/>
      <c r="I428" s="18"/>
    </row>
    <row r="429" spans="1:9" s="12" customFormat="1" ht="15.75" customHeight="1" x14ac:dyDescent="0.25">
      <c r="A429" s="145"/>
      <c r="B429" s="32" t="s">
        <v>28</v>
      </c>
      <c r="C429" s="25" t="s">
        <v>122</v>
      </c>
      <c r="D429" s="67">
        <v>13988</v>
      </c>
      <c r="E429" s="111">
        <v>1033425.6592296427</v>
      </c>
      <c r="G429" s="18"/>
      <c r="H429" s="18"/>
      <c r="I429" s="18"/>
    </row>
    <row r="430" spans="1:9" s="12" customFormat="1" ht="15.75" customHeight="1" x14ac:dyDescent="0.25">
      <c r="A430" s="145"/>
      <c r="B430" s="32" t="s">
        <v>29</v>
      </c>
      <c r="C430" s="25" t="s">
        <v>156</v>
      </c>
      <c r="D430" s="67">
        <v>644</v>
      </c>
      <c r="E430" s="111">
        <v>27327.854671221998</v>
      </c>
      <c r="G430" s="18"/>
      <c r="H430" s="18"/>
      <c r="I430" s="18"/>
    </row>
    <row r="431" spans="1:9" s="12" customFormat="1" ht="15.75" customHeight="1" x14ac:dyDescent="0.25">
      <c r="A431" s="145"/>
      <c r="B431" s="32" t="s">
        <v>34</v>
      </c>
      <c r="C431" s="25" t="s">
        <v>158</v>
      </c>
      <c r="D431" s="67">
        <v>3241</v>
      </c>
      <c r="E431" s="111">
        <v>264797.51115953305</v>
      </c>
      <c r="G431" s="18"/>
      <c r="H431" s="18"/>
      <c r="I431" s="18"/>
    </row>
    <row r="432" spans="1:9" s="12" customFormat="1" ht="15.75" customHeight="1" x14ac:dyDescent="0.25">
      <c r="A432" s="145"/>
      <c r="B432" s="32" t="s">
        <v>35</v>
      </c>
      <c r="C432" s="33" t="s">
        <v>165</v>
      </c>
      <c r="D432" s="67">
        <v>9600</v>
      </c>
      <c r="E432" s="111">
        <v>519145.22456872067</v>
      </c>
      <c r="G432" s="18"/>
      <c r="H432" s="18"/>
      <c r="I432" s="18"/>
    </row>
    <row r="433" spans="1:9" s="12" customFormat="1" ht="26.25" x14ac:dyDescent="0.25">
      <c r="A433" s="145"/>
      <c r="B433" s="32" t="s">
        <v>36</v>
      </c>
      <c r="C433" s="25" t="s">
        <v>174</v>
      </c>
      <c r="D433" s="67">
        <v>679</v>
      </c>
      <c r="E433" s="111">
        <v>34181.510608421122</v>
      </c>
      <c r="G433" s="18"/>
      <c r="H433" s="18"/>
      <c r="I433" s="18"/>
    </row>
    <row r="434" spans="1:9" s="12" customFormat="1" ht="26.25" x14ac:dyDescent="0.25">
      <c r="A434" s="145"/>
      <c r="B434" s="32" t="s">
        <v>37</v>
      </c>
      <c r="C434" s="25" t="s">
        <v>167</v>
      </c>
      <c r="D434" s="67">
        <v>361</v>
      </c>
      <c r="E434" s="111">
        <v>16515.789457319705</v>
      </c>
      <c r="G434" s="18"/>
      <c r="H434" s="18"/>
      <c r="I434" s="18"/>
    </row>
    <row r="435" spans="1:9" s="12" customFormat="1" ht="15.75" customHeight="1" x14ac:dyDescent="0.25">
      <c r="A435" s="145"/>
      <c r="B435" s="32" t="s">
        <v>38</v>
      </c>
      <c r="C435" s="25" t="s">
        <v>99</v>
      </c>
      <c r="D435" s="67">
        <v>2804</v>
      </c>
      <c r="E435" s="111">
        <v>135617.23464191961</v>
      </c>
      <c r="G435" s="18"/>
      <c r="H435" s="18"/>
      <c r="I435" s="18"/>
    </row>
    <row r="436" spans="1:9" s="12" customFormat="1" ht="15.75" customHeight="1" x14ac:dyDescent="0.25">
      <c r="A436" s="145"/>
      <c r="B436" s="32" t="s">
        <v>39</v>
      </c>
      <c r="C436" s="30" t="s">
        <v>169</v>
      </c>
      <c r="D436" s="67">
        <v>50</v>
      </c>
      <c r="E436" s="111">
        <v>4018.3902669680001</v>
      </c>
      <c r="G436" s="18"/>
      <c r="H436" s="18"/>
      <c r="I436" s="18"/>
    </row>
    <row r="437" spans="1:9" s="12" customFormat="1" ht="26.25" x14ac:dyDescent="0.25">
      <c r="A437" s="145"/>
      <c r="B437" s="32" t="s">
        <v>40</v>
      </c>
      <c r="C437" s="25" t="s">
        <v>102</v>
      </c>
      <c r="D437" s="67">
        <v>18</v>
      </c>
      <c r="E437" s="111">
        <v>1818.4017912479999</v>
      </c>
      <c r="G437" s="18"/>
      <c r="H437" s="18"/>
      <c r="I437" s="18"/>
    </row>
    <row r="438" spans="1:9" s="12" customFormat="1" ht="29.25" customHeight="1" x14ac:dyDescent="0.25">
      <c r="A438" s="145"/>
      <c r="B438" s="62" t="s">
        <v>105</v>
      </c>
      <c r="C438" s="38" t="s">
        <v>106</v>
      </c>
      <c r="D438" s="39">
        <v>1335</v>
      </c>
      <c r="E438" s="112">
        <v>295100</v>
      </c>
      <c r="G438" s="18"/>
      <c r="H438" s="18"/>
      <c r="I438" s="18"/>
    </row>
    <row r="439" spans="1:9" s="12" customFormat="1" ht="15.75" customHeight="1" x14ac:dyDescent="0.25">
      <c r="A439" s="145"/>
      <c r="B439" s="21"/>
      <c r="C439" s="16" t="s">
        <v>10</v>
      </c>
      <c r="D439" s="20">
        <v>86</v>
      </c>
      <c r="E439" s="28">
        <v>2441.1870741600869</v>
      </c>
      <c r="G439" s="13"/>
      <c r="H439" s="18"/>
      <c r="I439" s="18"/>
    </row>
    <row r="440" spans="1:9" s="12" customFormat="1" ht="31.5" customHeight="1" x14ac:dyDescent="0.25">
      <c r="A440" s="145"/>
      <c r="B440" s="21"/>
      <c r="C440" s="16" t="s">
        <v>11</v>
      </c>
      <c r="D440" s="20">
        <v>1249</v>
      </c>
      <c r="E440" s="28">
        <v>292658.81292583991</v>
      </c>
      <c r="G440" s="13"/>
      <c r="H440" s="18"/>
      <c r="I440" s="18"/>
    </row>
    <row r="441" spans="1:9" s="12" customFormat="1" ht="15.75" customHeight="1" x14ac:dyDescent="0.25">
      <c r="A441" s="145"/>
      <c r="B441" s="21" t="s">
        <v>8</v>
      </c>
      <c r="C441" s="25" t="s">
        <v>122</v>
      </c>
      <c r="D441" s="106">
        <v>1029</v>
      </c>
      <c r="E441" s="111">
        <v>222369.23470423993</v>
      </c>
      <c r="G441" s="18"/>
      <c r="H441" s="18"/>
      <c r="I441" s="18"/>
    </row>
    <row r="442" spans="1:9" s="12" customFormat="1" ht="15.75" customHeight="1" x14ac:dyDescent="0.25">
      <c r="A442" s="145"/>
      <c r="B442" s="21" t="s">
        <v>12</v>
      </c>
      <c r="C442" s="33" t="s">
        <v>180</v>
      </c>
      <c r="D442" s="106">
        <v>220</v>
      </c>
      <c r="E442" s="111">
        <v>70289.578221599993</v>
      </c>
      <c r="G442" s="18"/>
      <c r="H442" s="18"/>
      <c r="I442" s="18"/>
    </row>
    <row r="443" spans="1:9" s="12" customFormat="1" ht="28.5" customHeight="1" x14ac:dyDescent="0.25">
      <c r="A443" s="145"/>
      <c r="B443" s="60" t="s">
        <v>107</v>
      </c>
      <c r="C443" s="38" t="s">
        <v>108</v>
      </c>
      <c r="D443" s="39">
        <v>2760.192556</v>
      </c>
      <c r="E443" s="112">
        <v>483164.93854196212</v>
      </c>
      <c r="G443" s="18"/>
      <c r="H443" s="18"/>
      <c r="I443" s="18"/>
    </row>
    <row r="444" spans="1:9" s="12" customFormat="1" ht="15.75" customHeight="1" x14ac:dyDescent="0.25">
      <c r="A444" s="145"/>
      <c r="B444" s="21"/>
      <c r="C444" s="16" t="s">
        <v>10</v>
      </c>
      <c r="D444" s="20">
        <v>538.19255599999997</v>
      </c>
      <c r="E444" s="28">
        <v>63159.849102483422</v>
      </c>
      <c r="G444" s="13"/>
      <c r="H444" s="18"/>
      <c r="I444" s="18"/>
    </row>
    <row r="445" spans="1:9" s="12" customFormat="1" ht="25.5" customHeight="1" x14ac:dyDescent="0.25">
      <c r="A445" s="145"/>
      <c r="B445" s="21"/>
      <c r="C445" s="16" t="s">
        <v>11</v>
      </c>
      <c r="D445" s="20">
        <v>2222</v>
      </c>
      <c r="E445" s="28">
        <v>420005.0894394787</v>
      </c>
      <c r="G445" s="13"/>
      <c r="H445" s="18"/>
      <c r="I445" s="18"/>
    </row>
    <row r="446" spans="1:9" s="12" customFormat="1" ht="26.25" x14ac:dyDescent="0.25">
      <c r="A446" s="145"/>
      <c r="B446" s="21" t="s">
        <v>8</v>
      </c>
      <c r="C446" s="25" t="s">
        <v>174</v>
      </c>
      <c r="D446" s="106">
        <v>2024</v>
      </c>
      <c r="E446" s="111">
        <v>342861.21553898475</v>
      </c>
      <c r="G446" s="18"/>
      <c r="H446" s="18"/>
      <c r="I446" s="18"/>
    </row>
    <row r="447" spans="1:9" s="12" customFormat="1" ht="15.75" customHeight="1" x14ac:dyDescent="0.25">
      <c r="A447" s="145"/>
      <c r="B447" s="21" t="s">
        <v>12</v>
      </c>
      <c r="C447" s="25" t="s">
        <v>122</v>
      </c>
      <c r="D447" s="106">
        <v>198</v>
      </c>
      <c r="E447" s="111">
        <v>77143.873900493927</v>
      </c>
      <c r="G447" s="18"/>
      <c r="H447" s="18"/>
      <c r="I447" s="18"/>
    </row>
    <row r="448" spans="1:9" s="12" customFormat="1" ht="15.75" customHeight="1" x14ac:dyDescent="0.25">
      <c r="A448" s="145"/>
      <c r="B448" s="119" t="s">
        <v>109</v>
      </c>
      <c r="C448" s="77" t="s">
        <v>110</v>
      </c>
      <c r="D448" s="61">
        <v>0</v>
      </c>
      <c r="E448" s="28">
        <v>9938.8553307184775</v>
      </c>
      <c r="G448" s="18"/>
      <c r="H448" s="18"/>
      <c r="I448" s="18"/>
    </row>
    <row r="449" spans="1:9" s="12" customFormat="1" ht="15.75" customHeight="1" x14ac:dyDescent="0.25">
      <c r="A449" s="145"/>
      <c r="B449" s="21"/>
      <c r="C449" s="16" t="s">
        <v>10</v>
      </c>
      <c r="D449" s="20">
        <v>0</v>
      </c>
      <c r="E449" s="28">
        <v>0</v>
      </c>
      <c r="G449" s="18"/>
      <c r="H449" s="18"/>
      <c r="I449" s="18"/>
    </row>
    <row r="450" spans="1:9" s="12" customFormat="1" ht="30.75" customHeight="1" x14ac:dyDescent="0.25">
      <c r="A450" s="145"/>
      <c r="B450" s="21"/>
      <c r="C450" s="16" t="s">
        <v>11</v>
      </c>
      <c r="D450" s="20">
        <v>0</v>
      </c>
      <c r="E450" s="28">
        <v>9938.8553307184775</v>
      </c>
      <c r="G450" s="18"/>
      <c r="H450" s="18"/>
      <c r="I450" s="18"/>
    </row>
    <row r="451" spans="1:9" s="12" customFormat="1" ht="15.75" customHeight="1" x14ac:dyDescent="0.25">
      <c r="A451" s="145"/>
      <c r="B451" s="21"/>
      <c r="C451" s="25" t="s">
        <v>122</v>
      </c>
      <c r="D451" s="106">
        <v>0</v>
      </c>
      <c r="E451" s="111">
        <v>8947.4465039464776</v>
      </c>
      <c r="G451" s="18"/>
      <c r="H451" s="18"/>
      <c r="I451" s="18"/>
    </row>
    <row r="452" spans="1:9" s="12" customFormat="1" ht="15.75" customHeight="1" x14ac:dyDescent="0.25">
      <c r="A452" s="145"/>
      <c r="B452" s="21"/>
      <c r="C452" s="25" t="s">
        <v>99</v>
      </c>
      <c r="D452" s="106">
        <v>0</v>
      </c>
      <c r="E452" s="111">
        <v>991.408826772</v>
      </c>
      <c r="G452" s="18"/>
      <c r="H452" s="18"/>
      <c r="I452" s="18"/>
    </row>
    <row r="453" spans="1:9" s="12" customFormat="1" ht="29.25" customHeight="1" x14ac:dyDescent="0.25">
      <c r="A453" s="145" t="s">
        <v>111</v>
      </c>
      <c r="B453" s="109" t="s">
        <v>14</v>
      </c>
      <c r="C453" s="58" t="s">
        <v>112</v>
      </c>
      <c r="D453" s="56">
        <v>21775.6795384</v>
      </c>
      <c r="E453" s="107">
        <v>933807.11891559337</v>
      </c>
      <c r="F453" s="27">
        <f>E453+E546</f>
        <v>967967.79079559341</v>
      </c>
      <c r="G453" s="13">
        <f>E485+E515+E519</f>
        <v>933807.11891559348</v>
      </c>
      <c r="H453" s="18">
        <f>E485+E515+E519+E524</f>
        <v>1166051.7180785544</v>
      </c>
      <c r="I453" s="18">
        <f>E453-H453</f>
        <v>-232244.59916296101</v>
      </c>
    </row>
    <row r="454" spans="1:9" s="12" customFormat="1" ht="15.75" customHeight="1" x14ac:dyDescent="0.25">
      <c r="A454" s="145"/>
      <c r="B454" s="15"/>
      <c r="C454" s="16" t="s">
        <v>10</v>
      </c>
      <c r="D454" s="20">
        <v>5614.6795383999997</v>
      </c>
      <c r="E454" s="110">
        <v>79330.467875833274</v>
      </c>
      <c r="F454" s="27">
        <f t="shared" ref="F454:F455" si="2">E454+E547</f>
        <v>79369.436945168025</v>
      </c>
      <c r="G454" s="13">
        <f>E486+E516+E520</f>
        <v>311575.06703879405</v>
      </c>
      <c r="H454" s="18">
        <f t="shared" ref="H454:H455" si="3">E486+E516+E520+E525</f>
        <v>311575.06703879405</v>
      </c>
      <c r="I454" s="13">
        <f t="shared" ref="I454:I455" si="4">E454-H454</f>
        <v>-232244.59916296077</v>
      </c>
    </row>
    <row r="455" spans="1:9" s="12" customFormat="1" ht="24" customHeight="1" x14ac:dyDescent="0.25">
      <c r="A455" s="145"/>
      <c r="B455" s="15"/>
      <c r="C455" s="16" t="s">
        <v>11</v>
      </c>
      <c r="D455" s="20">
        <v>16161</v>
      </c>
      <c r="E455" s="28">
        <v>854476.65103976009</v>
      </c>
      <c r="F455" s="27">
        <f t="shared" si="2"/>
        <v>888598.35385042534</v>
      </c>
      <c r="G455" s="13">
        <f>E487+E517+E521</f>
        <v>622232.05187679944</v>
      </c>
      <c r="H455" s="18">
        <f t="shared" si="3"/>
        <v>854476.65103976021</v>
      </c>
      <c r="I455" s="18">
        <f t="shared" si="4"/>
        <v>0</v>
      </c>
    </row>
    <row r="456" spans="1:9" s="12" customFormat="1" ht="15.75" customHeight="1" x14ac:dyDescent="0.25">
      <c r="A456" s="145"/>
      <c r="B456" s="21" t="s">
        <v>8</v>
      </c>
      <c r="C456" s="24" t="s">
        <v>138</v>
      </c>
      <c r="D456" s="106">
        <v>354</v>
      </c>
      <c r="E456" s="111">
        <v>7809.9576881513458</v>
      </c>
      <c r="G456" s="18"/>
      <c r="H456" s="18"/>
      <c r="I456" s="18"/>
    </row>
    <row r="457" spans="1:9" s="12" customFormat="1" ht="15.75" customHeight="1" x14ac:dyDescent="0.25">
      <c r="A457" s="145"/>
      <c r="B457" s="21" t="s">
        <v>12</v>
      </c>
      <c r="C457" s="25" t="s">
        <v>96</v>
      </c>
      <c r="D457" s="106">
        <v>1096</v>
      </c>
      <c r="E457" s="111">
        <v>31074.88108125691</v>
      </c>
      <c r="F457" s="17"/>
      <c r="G457" s="57"/>
      <c r="H457" s="18"/>
      <c r="I457" s="18"/>
    </row>
    <row r="458" spans="1:9" s="12" customFormat="1" ht="15.75" customHeight="1" x14ac:dyDescent="0.25">
      <c r="A458" s="145"/>
      <c r="B458" s="21" t="s">
        <v>13</v>
      </c>
      <c r="C458" s="25" t="s">
        <v>140</v>
      </c>
      <c r="D458" s="106">
        <v>896</v>
      </c>
      <c r="E458" s="111">
        <v>20712.376547922795</v>
      </c>
      <c r="F458" s="17"/>
      <c r="G458" s="18"/>
      <c r="H458" s="18"/>
      <c r="I458" s="18"/>
    </row>
    <row r="459" spans="1:9" s="12" customFormat="1" ht="15.75" customHeight="1" x14ac:dyDescent="0.25">
      <c r="A459" s="145"/>
      <c r="B459" s="21" t="s">
        <v>14</v>
      </c>
      <c r="C459" s="25" t="s">
        <v>176</v>
      </c>
      <c r="D459" s="106">
        <v>287</v>
      </c>
      <c r="E459" s="111">
        <v>5899.7693239096325</v>
      </c>
      <c r="G459" s="18"/>
      <c r="H459" s="18"/>
      <c r="I459" s="18"/>
    </row>
    <row r="460" spans="1:9" s="12" customFormat="1" ht="15.75" customHeight="1" x14ac:dyDescent="0.25">
      <c r="A460" s="145"/>
      <c r="B460" s="21" t="s">
        <v>15</v>
      </c>
      <c r="C460" s="25" t="s">
        <v>152</v>
      </c>
      <c r="D460" s="106">
        <v>644</v>
      </c>
      <c r="E460" s="111">
        <v>13912.784530554571</v>
      </c>
      <c r="G460" s="18"/>
      <c r="H460" s="18"/>
      <c r="I460" s="18"/>
    </row>
    <row r="461" spans="1:9" s="12" customFormat="1" ht="15.75" customHeight="1" x14ac:dyDescent="0.25">
      <c r="A461" s="145"/>
      <c r="B461" s="21" t="s">
        <v>16</v>
      </c>
      <c r="C461" s="25" t="s">
        <v>141</v>
      </c>
      <c r="D461" s="106">
        <v>431</v>
      </c>
      <c r="E461" s="111">
        <v>9241.8777030408201</v>
      </c>
      <c r="G461" s="18"/>
      <c r="H461" s="18"/>
      <c r="I461" s="18"/>
    </row>
    <row r="462" spans="1:9" s="12" customFormat="1" ht="15.75" customHeight="1" x14ac:dyDescent="0.25">
      <c r="A462" s="145"/>
      <c r="B462" s="21" t="s">
        <v>17</v>
      </c>
      <c r="C462" s="25" t="s">
        <v>89</v>
      </c>
      <c r="D462" s="106">
        <v>283</v>
      </c>
      <c r="E462" s="111">
        <v>6027.9704637573577</v>
      </c>
      <c r="G462" s="18"/>
      <c r="H462" s="18"/>
      <c r="I462" s="18"/>
    </row>
    <row r="463" spans="1:9" s="12" customFormat="1" ht="15.75" customHeight="1" x14ac:dyDescent="0.25">
      <c r="A463" s="145"/>
      <c r="B463" s="21" t="s">
        <v>18</v>
      </c>
      <c r="C463" s="25" t="s">
        <v>143</v>
      </c>
      <c r="D463" s="106">
        <v>436</v>
      </c>
      <c r="E463" s="111">
        <v>8344.0183062116721</v>
      </c>
      <c r="G463" s="18"/>
      <c r="H463" s="18"/>
      <c r="I463" s="18"/>
    </row>
    <row r="464" spans="1:9" s="12" customFormat="1" ht="15.75" customHeight="1" x14ac:dyDescent="0.25">
      <c r="A464" s="145"/>
      <c r="B464" s="21" t="s">
        <v>19</v>
      </c>
      <c r="C464" s="25" t="s">
        <v>144</v>
      </c>
      <c r="D464" s="106">
        <v>119</v>
      </c>
      <c r="E464" s="111">
        <v>2325.8727364032002</v>
      </c>
      <c r="G464" s="18"/>
      <c r="H464" s="18"/>
      <c r="I464" s="18"/>
    </row>
    <row r="465" spans="1:9" s="12" customFormat="1" ht="15.75" customHeight="1" x14ac:dyDescent="0.25">
      <c r="A465" s="145"/>
      <c r="B465" s="21" t="s">
        <v>20</v>
      </c>
      <c r="C465" s="25" t="s">
        <v>145</v>
      </c>
      <c r="D465" s="106">
        <v>804</v>
      </c>
      <c r="E465" s="111">
        <v>14103.338261144449</v>
      </c>
      <c r="G465" s="18"/>
      <c r="H465" s="18"/>
      <c r="I465" s="18"/>
    </row>
    <row r="466" spans="1:9" s="12" customFormat="1" ht="15.75" customHeight="1" x14ac:dyDescent="0.25">
      <c r="A466" s="145"/>
      <c r="B466" s="21" t="s">
        <v>21</v>
      </c>
      <c r="C466" s="25" t="s">
        <v>146</v>
      </c>
      <c r="D466" s="106">
        <v>486</v>
      </c>
      <c r="E466" s="111">
        <v>9070.1050183845109</v>
      </c>
      <c r="G466" s="18"/>
      <c r="H466" s="18"/>
      <c r="I466" s="18"/>
    </row>
    <row r="467" spans="1:9" s="12" customFormat="1" ht="15.75" customHeight="1" x14ac:dyDescent="0.25">
      <c r="A467" s="145"/>
      <c r="B467" s="21" t="s">
        <v>22</v>
      </c>
      <c r="C467" s="25" t="s">
        <v>147</v>
      </c>
      <c r="D467" s="106">
        <v>149</v>
      </c>
      <c r="E467" s="111">
        <v>2828.5872957351935</v>
      </c>
      <c r="G467" s="18"/>
      <c r="H467" s="18"/>
      <c r="I467" s="18"/>
    </row>
    <row r="468" spans="1:9" s="12" customFormat="1" ht="15" x14ac:dyDescent="0.25">
      <c r="A468" s="145"/>
      <c r="B468" s="21" t="s">
        <v>23</v>
      </c>
      <c r="C468" s="25" t="s">
        <v>177</v>
      </c>
      <c r="D468" s="106">
        <v>987</v>
      </c>
      <c r="E468" s="111">
        <v>23803.055101802052</v>
      </c>
      <c r="G468" s="18"/>
      <c r="H468" s="18"/>
      <c r="I468" s="18"/>
    </row>
    <row r="469" spans="1:9" s="12" customFormat="1" ht="15.75" customHeight="1" x14ac:dyDescent="0.25">
      <c r="A469" s="145"/>
      <c r="B469" s="21" t="s">
        <v>24</v>
      </c>
      <c r="C469" s="25" t="s">
        <v>148</v>
      </c>
      <c r="D469" s="106">
        <v>276</v>
      </c>
      <c r="E469" s="111">
        <v>5051.8312964567995</v>
      </c>
      <c r="G469" s="18"/>
      <c r="H469" s="18"/>
      <c r="I469" s="18"/>
    </row>
    <row r="470" spans="1:9" s="12" customFormat="1" ht="15.75" customHeight="1" x14ac:dyDescent="0.25">
      <c r="A470" s="145"/>
      <c r="B470" s="21" t="s">
        <v>25</v>
      </c>
      <c r="C470" s="25" t="s">
        <v>149</v>
      </c>
      <c r="D470" s="106">
        <v>144</v>
      </c>
      <c r="E470" s="111">
        <v>2397.8385261092158</v>
      </c>
      <c r="G470" s="18"/>
      <c r="H470" s="18"/>
      <c r="I470" s="18"/>
    </row>
    <row r="471" spans="1:9" s="12" customFormat="1" ht="15.75" customHeight="1" x14ac:dyDescent="0.25">
      <c r="A471" s="145"/>
      <c r="B471" s="21" t="s">
        <v>26</v>
      </c>
      <c r="C471" s="25" t="s">
        <v>150</v>
      </c>
      <c r="D471" s="106">
        <v>316</v>
      </c>
      <c r="E471" s="111">
        <v>5588.8795206907198</v>
      </c>
      <c r="G471" s="18"/>
      <c r="H471" s="18"/>
      <c r="I471" s="18"/>
    </row>
    <row r="472" spans="1:9" s="12" customFormat="1" ht="15.75" customHeight="1" x14ac:dyDescent="0.25">
      <c r="A472" s="145"/>
      <c r="B472" s="21" t="s">
        <v>27</v>
      </c>
      <c r="C472" s="25" t="s">
        <v>153</v>
      </c>
      <c r="D472" s="106">
        <v>194</v>
      </c>
      <c r="E472" s="111">
        <v>4042.0154494577664</v>
      </c>
      <c r="G472" s="18"/>
      <c r="H472" s="18"/>
      <c r="I472" s="18"/>
    </row>
    <row r="473" spans="1:9" s="12" customFormat="1" ht="15.75" customHeight="1" x14ac:dyDescent="0.25">
      <c r="A473" s="145"/>
      <c r="B473" s="21" t="s">
        <v>28</v>
      </c>
      <c r="C473" s="25" t="s">
        <v>113</v>
      </c>
      <c r="D473" s="106">
        <v>1375</v>
      </c>
      <c r="E473" s="111">
        <v>41483.910051519561</v>
      </c>
      <c r="G473" s="18"/>
      <c r="H473" s="18"/>
      <c r="I473" s="18"/>
    </row>
    <row r="474" spans="1:9" s="12" customFormat="1" ht="15.75" customHeight="1" x14ac:dyDescent="0.25">
      <c r="A474" s="145"/>
      <c r="B474" s="21" t="s">
        <v>29</v>
      </c>
      <c r="C474" s="25" t="s">
        <v>122</v>
      </c>
      <c r="D474" s="106">
        <v>1609</v>
      </c>
      <c r="E474" s="111">
        <v>145144.9974287501</v>
      </c>
      <c r="F474" s="17"/>
      <c r="G474" s="18"/>
      <c r="H474" s="18"/>
      <c r="I474" s="18"/>
    </row>
    <row r="475" spans="1:9" s="12" customFormat="1" ht="15.75" customHeight="1" x14ac:dyDescent="0.25">
      <c r="A475" s="145"/>
      <c r="B475" s="21" t="s">
        <v>34</v>
      </c>
      <c r="C475" s="25" t="s">
        <v>156</v>
      </c>
      <c r="D475" s="106">
        <v>705</v>
      </c>
      <c r="E475" s="111">
        <v>16043.217937856514</v>
      </c>
      <c r="G475" s="18"/>
      <c r="H475" s="18"/>
      <c r="I475" s="18"/>
    </row>
    <row r="476" spans="1:9" s="12" customFormat="1" ht="15.75" customHeight="1" x14ac:dyDescent="0.25">
      <c r="A476" s="145"/>
      <c r="B476" s="21" t="s">
        <v>35</v>
      </c>
      <c r="C476" s="25" t="s">
        <v>158</v>
      </c>
      <c r="D476" s="106">
        <v>747</v>
      </c>
      <c r="E476" s="111">
        <v>21627.046768793705</v>
      </c>
      <c r="G476" s="18"/>
      <c r="H476" s="18"/>
      <c r="I476" s="18"/>
    </row>
    <row r="477" spans="1:9" s="12" customFormat="1" ht="15.75" customHeight="1" x14ac:dyDescent="0.25">
      <c r="A477" s="145"/>
      <c r="B477" s="21" t="s">
        <v>36</v>
      </c>
      <c r="C477" s="33" t="s">
        <v>165</v>
      </c>
      <c r="D477" s="106">
        <v>1284</v>
      </c>
      <c r="E477" s="111">
        <v>20303.135929750322</v>
      </c>
      <c r="G477" s="18"/>
      <c r="H477" s="18"/>
      <c r="I477" s="18"/>
    </row>
    <row r="478" spans="1:9" s="12" customFormat="1" ht="26.25" x14ac:dyDescent="0.25">
      <c r="A478" s="145"/>
      <c r="B478" s="21" t="s">
        <v>37</v>
      </c>
      <c r="C478" s="25" t="s">
        <v>174</v>
      </c>
      <c r="D478" s="106">
        <v>1455</v>
      </c>
      <c r="E478" s="111">
        <v>246874.33682967891</v>
      </c>
      <c r="F478" s="27"/>
      <c r="G478" s="18"/>
      <c r="H478" s="18"/>
      <c r="I478" s="18"/>
    </row>
    <row r="479" spans="1:9" s="12" customFormat="1" ht="26.25" x14ac:dyDescent="0.25">
      <c r="A479" s="145"/>
      <c r="B479" s="21" t="s">
        <v>38</v>
      </c>
      <c r="C479" s="25" t="s">
        <v>167</v>
      </c>
      <c r="D479" s="106">
        <v>612</v>
      </c>
      <c r="E479" s="111">
        <v>19682.553521207279</v>
      </c>
      <c r="G479" s="18"/>
      <c r="H479" s="18"/>
      <c r="I479" s="18"/>
    </row>
    <row r="480" spans="1:9" s="12" customFormat="1" ht="15.75" customHeight="1" x14ac:dyDescent="0.25">
      <c r="A480" s="145"/>
      <c r="B480" s="21" t="s">
        <v>39</v>
      </c>
      <c r="C480" s="25" t="s">
        <v>99</v>
      </c>
      <c r="D480" s="106">
        <v>180</v>
      </c>
      <c r="E480" s="111">
        <v>17834.493193190865</v>
      </c>
      <c r="G480" s="18"/>
      <c r="H480" s="18"/>
      <c r="I480" s="18"/>
    </row>
    <row r="481" spans="1:9" s="12" customFormat="1" ht="15.75" customHeight="1" x14ac:dyDescent="0.25">
      <c r="A481" s="145"/>
      <c r="B481" s="21" t="s">
        <v>40</v>
      </c>
      <c r="C481" s="22" t="s">
        <v>48</v>
      </c>
      <c r="D481" s="106">
        <v>100</v>
      </c>
      <c r="E481" s="111">
        <v>18847.889338912955</v>
      </c>
      <c r="G481" s="18"/>
      <c r="H481" s="18"/>
      <c r="I481" s="18"/>
    </row>
    <row r="482" spans="1:9" s="12" customFormat="1" ht="15.75" customHeight="1" x14ac:dyDescent="0.25">
      <c r="A482" s="145"/>
      <c r="B482" s="21" t="s">
        <v>41</v>
      </c>
      <c r="C482" s="30" t="s">
        <v>169</v>
      </c>
      <c r="D482" s="106">
        <v>15</v>
      </c>
      <c r="E482" s="111">
        <v>128605.15817702281</v>
      </c>
      <c r="F482" s="17"/>
      <c r="G482" s="18"/>
      <c r="H482" s="18"/>
      <c r="I482" s="18"/>
    </row>
    <row r="483" spans="1:9" s="12" customFormat="1" ht="15.75" customHeight="1" x14ac:dyDescent="0.25">
      <c r="A483" s="145"/>
      <c r="B483" s="21" t="s">
        <v>44</v>
      </c>
      <c r="C483" s="25" t="s">
        <v>114</v>
      </c>
      <c r="D483" s="106">
        <v>111</v>
      </c>
      <c r="E483" s="111">
        <v>2901.8450311228798</v>
      </c>
      <c r="G483" s="13"/>
      <c r="H483" s="57"/>
      <c r="I483" s="18"/>
    </row>
    <row r="484" spans="1:9" s="12" customFormat="1" ht="15.75" customHeight="1" x14ac:dyDescent="0.25">
      <c r="A484" s="145"/>
      <c r="B484" s="21" t="s">
        <v>46</v>
      </c>
      <c r="C484" s="25" t="s">
        <v>71</v>
      </c>
      <c r="D484" s="106">
        <v>66</v>
      </c>
      <c r="E484" s="111">
        <v>2892.9079809650489</v>
      </c>
      <c r="G484" s="13"/>
      <c r="H484" s="57"/>
      <c r="I484" s="18"/>
    </row>
    <row r="485" spans="1:9" s="12" customFormat="1" ht="31.5" customHeight="1" x14ac:dyDescent="0.25">
      <c r="A485" s="145"/>
      <c r="B485" s="62" t="s">
        <v>115</v>
      </c>
      <c r="C485" s="45" t="s">
        <v>116</v>
      </c>
      <c r="D485" s="46">
        <v>18835.795302400002</v>
      </c>
      <c r="E485" s="113">
        <v>412271.68319065397</v>
      </c>
      <c r="F485" s="27">
        <f>E485/D485*1000</f>
        <v>21887.670606513948</v>
      </c>
      <c r="G485" s="13"/>
      <c r="H485" s="57"/>
      <c r="I485" s="18"/>
    </row>
    <row r="486" spans="1:9" s="12" customFormat="1" ht="15.75" customHeight="1" x14ac:dyDescent="0.25">
      <c r="A486" s="145"/>
      <c r="B486" s="47"/>
      <c r="C486" s="16" t="s">
        <v>10</v>
      </c>
      <c r="D486" s="78">
        <v>4289.7953024000017</v>
      </c>
      <c r="E486" s="120">
        <v>68534.345377349178</v>
      </c>
      <c r="G486" s="13"/>
      <c r="H486" s="57"/>
      <c r="I486" s="18"/>
    </row>
    <row r="487" spans="1:9" s="12" customFormat="1" ht="27" customHeight="1" x14ac:dyDescent="0.25">
      <c r="A487" s="145"/>
      <c r="B487" s="47"/>
      <c r="C487" s="16" t="s">
        <v>11</v>
      </c>
      <c r="D487" s="78">
        <v>14546</v>
      </c>
      <c r="E487" s="121">
        <v>343737.3378133048</v>
      </c>
      <c r="F487" s="17"/>
      <c r="G487" s="13"/>
      <c r="H487" s="57"/>
      <c r="I487" s="18"/>
    </row>
    <row r="488" spans="1:9" s="12" customFormat="1" ht="15.75" customHeight="1" x14ac:dyDescent="0.25">
      <c r="A488" s="145"/>
      <c r="B488" s="21" t="s">
        <v>8</v>
      </c>
      <c r="C488" s="24" t="s">
        <v>138</v>
      </c>
      <c r="D488" s="137">
        <v>354</v>
      </c>
      <c r="E488" s="79">
        <v>7809.9576881513458</v>
      </c>
      <c r="G488" s="13"/>
      <c r="H488" s="57"/>
      <c r="I488" s="18"/>
    </row>
    <row r="489" spans="1:9" s="12" customFormat="1" ht="15.75" customHeight="1" x14ac:dyDescent="0.25">
      <c r="A489" s="145"/>
      <c r="B489" s="21" t="s">
        <v>12</v>
      </c>
      <c r="C489" s="25" t="s">
        <v>96</v>
      </c>
      <c r="D489" s="137">
        <v>1096</v>
      </c>
      <c r="E489" s="79">
        <v>21847.152770532914</v>
      </c>
      <c r="G489" s="13"/>
      <c r="H489" s="57"/>
      <c r="I489" s="18"/>
    </row>
    <row r="490" spans="1:9" s="12" customFormat="1" ht="15.75" customHeight="1" x14ac:dyDescent="0.25">
      <c r="A490" s="145"/>
      <c r="B490" s="21" t="s">
        <v>13</v>
      </c>
      <c r="C490" s="25" t="s">
        <v>140</v>
      </c>
      <c r="D490" s="137">
        <v>896</v>
      </c>
      <c r="E490" s="79">
        <v>20712.376547922795</v>
      </c>
      <c r="G490" s="13"/>
      <c r="H490" s="57"/>
      <c r="I490" s="18"/>
    </row>
    <row r="491" spans="1:9" s="12" customFormat="1" ht="15.75" customHeight="1" x14ac:dyDescent="0.25">
      <c r="A491" s="145"/>
      <c r="B491" s="21" t="s">
        <v>14</v>
      </c>
      <c r="C491" s="25" t="s">
        <v>176</v>
      </c>
      <c r="D491" s="137">
        <v>287</v>
      </c>
      <c r="E491" s="79">
        <v>5899.7693239096325</v>
      </c>
      <c r="G491" s="13"/>
      <c r="H491" s="57"/>
      <c r="I491" s="18"/>
    </row>
    <row r="492" spans="1:9" s="12" customFormat="1" ht="15.75" customHeight="1" x14ac:dyDescent="0.25">
      <c r="A492" s="145"/>
      <c r="B492" s="21" t="s">
        <v>15</v>
      </c>
      <c r="C492" s="25" t="s">
        <v>152</v>
      </c>
      <c r="D492" s="137">
        <v>644</v>
      </c>
      <c r="E492" s="79">
        <v>13912.784530554571</v>
      </c>
      <c r="G492" s="13"/>
      <c r="H492" s="57"/>
      <c r="I492" s="18"/>
    </row>
    <row r="493" spans="1:9" s="12" customFormat="1" ht="15.75" customHeight="1" x14ac:dyDescent="0.25">
      <c r="A493" s="145"/>
      <c r="B493" s="21" t="s">
        <v>16</v>
      </c>
      <c r="C493" s="25" t="s">
        <v>141</v>
      </c>
      <c r="D493" s="137">
        <v>431</v>
      </c>
      <c r="E493" s="79">
        <v>9241.8777030408201</v>
      </c>
      <c r="G493" s="13"/>
      <c r="H493" s="57"/>
      <c r="I493" s="18"/>
    </row>
    <row r="494" spans="1:9" s="12" customFormat="1" ht="15.75" customHeight="1" x14ac:dyDescent="0.25">
      <c r="A494" s="145"/>
      <c r="B494" s="21" t="s">
        <v>17</v>
      </c>
      <c r="C494" s="25" t="s">
        <v>89</v>
      </c>
      <c r="D494" s="137">
        <v>283</v>
      </c>
      <c r="E494" s="79">
        <v>6027.9704637573577</v>
      </c>
      <c r="G494" s="13"/>
      <c r="H494" s="57"/>
      <c r="I494" s="18"/>
    </row>
    <row r="495" spans="1:9" s="12" customFormat="1" ht="15.75" customHeight="1" x14ac:dyDescent="0.25">
      <c r="A495" s="145"/>
      <c r="B495" s="21" t="s">
        <v>18</v>
      </c>
      <c r="C495" s="25" t="s">
        <v>143</v>
      </c>
      <c r="D495" s="137">
        <v>436</v>
      </c>
      <c r="E495" s="79">
        <v>8344.0183062116721</v>
      </c>
      <c r="G495" s="13"/>
      <c r="H495" s="57"/>
      <c r="I495" s="18"/>
    </row>
    <row r="496" spans="1:9" s="12" customFormat="1" ht="15.75" customHeight="1" x14ac:dyDescent="0.25">
      <c r="A496" s="145"/>
      <c r="B496" s="21" t="s">
        <v>19</v>
      </c>
      <c r="C496" s="25" t="s">
        <v>144</v>
      </c>
      <c r="D496" s="137">
        <v>119</v>
      </c>
      <c r="E496" s="79">
        <v>2325.8727364032002</v>
      </c>
      <c r="G496" s="13"/>
      <c r="H496" s="57"/>
      <c r="I496" s="18"/>
    </row>
    <row r="497" spans="1:9" s="12" customFormat="1" ht="15.75" customHeight="1" x14ac:dyDescent="0.25">
      <c r="A497" s="145"/>
      <c r="B497" s="21" t="s">
        <v>20</v>
      </c>
      <c r="C497" s="25" t="s">
        <v>145</v>
      </c>
      <c r="D497" s="137">
        <v>804</v>
      </c>
      <c r="E497" s="79">
        <v>14103.338261144449</v>
      </c>
      <c r="G497" s="13"/>
      <c r="H497" s="57"/>
      <c r="I497" s="18"/>
    </row>
    <row r="498" spans="1:9" s="12" customFormat="1" ht="15.75" customHeight="1" x14ac:dyDescent="0.25">
      <c r="A498" s="145"/>
      <c r="B498" s="21" t="s">
        <v>21</v>
      </c>
      <c r="C498" s="25" t="s">
        <v>146</v>
      </c>
      <c r="D498" s="137">
        <v>486</v>
      </c>
      <c r="E498" s="79">
        <v>9070.1050183845109</v>
      </c>
      <c r="G498" s="13"/>
      <c r="H498" s="57"/>
      <c r="I498" s="18"/>
    </row>
    <row r="499" spans="1:9" s="12" customFormat="1" ht="15.75" customHeight="1" x14ac:dyDescent="0.25">
      <c r="A499" s="145"/>
      <c r="B499" s="21" t="s">
        <v>22</v>
      </c>
      <c r="C499" s="25" t="s">
        <v>147</v>
      </c>
      <c r="D499" s="137">
        <v>149</v>
      </c>
      <c r="E499" s="79">
        <v>2828.5872957351935</v>
      </c>
      <c r="G499" s="13"/>
      <c r="H499" s="57"/>
      <c r="I499" s="18"/>
    </row>
    <row r="500" spans="1:9" s="12" customFormat="1" ht="15" x14ac:dyDescent="0.25">
      <c r="A500" s="145"/>
      <c r="B500" s="21" t="s">
        <v>23</v>
      </c>
      <c r="C500" s="25" t="s">
        <v>177</v>
      </c>
      <c r="D500" s="137">
        <v>987</v>
      </c>
      <c r="E500" s="79">
        <v>23803.055101802052</v>
      </c>
      <c r="G500" s="13"/>
      <c r="H500" s="57"/>
      <c r="I500" s="18"/>
    </row>
    <row r="501" spans="1:9" s="12" customFormat="1" ht="15.75" customHeight="1" x14ac:dyDescent="0.25">
      <c r="A501" s="145"/>
      <c r="B501" s="21" t="s">
        <v>24</v>
      </c>
      <c r="C501" s="25" t="s">
        <v>148</v>
      </c>
      <c r="D501" s="137">
        <v>276</v>
      </c>
      <c r="E501" s="79">
        <v>5051.8312964567995</v>
      </c>
      <c r="G501" s="13"/>
      <c r="H501" s="57"/>
      <c r="I501" s="18"/>
    </row>
    <row r="502" spans="1:9" s="12" customFormat="1" ht="15.75" customHeight="1" x14ac:dyDescent="0.25">
      <c r="A502" s="145"/>
      <c r="B502" s="21" t="s">
        <v>25</v>
      </c>
      <c r="C502" s="25" t="s">
        <v>149</v>
      </c>
      <c r="D502" s="137">
        <v>144</v>
      </c>
      <c r="E502" s="79">
        <v>2397.8385261092158</v>
      </c>
      <c r="G502" s="13"/>
      <c r="H502" s="57"/>
      <c r="I502" s="18"/>
    </row>
    <row r="503" spans="1:9" s="12" customFormat="1" ht="15.75" customHeight="1" x14ac:dyDescent="0.25">
      <c r="A503" s="145"/>
      <c r="B503" s="21" t="s">
        <v>26</v>
      </c>
      <c r="C503" s="25" t="s">
        <v>150</v>
      </c>
      <c r="D503" s="137">
        <v>316</v>
      </c>
      <c r="E503" s="79">
        <v>5588.8795206907198</v>
      </c>
      <c r="G503" s="13"/>
      <c r="H503" s="57"/>
      <c r="I503" s="18"/>
    </row>
    <row r="504" spans="1:9" s="12" customFormat="1" ht="15.75" customHeight="1" x14ac:dyDescent="0.25">
      <c r="A504" s="145"/>
      <c r="B504" s="21" t="s">
        <v>27</v>
      </c>
      <c r="C504" s="25" t="s">
        <v>153</v>
      </c>
      <c r="D504" s="137">
        <v>194</v>
      </c>
      <c r="E504" s="79">
        <v>4042.0154494577664</v>
      </c>
      <c r="G504" s="13"/>
      <c r="H504" s="57"/>
      <c r="I504" s="18"/>
    </row>
    <row r="505" spans="1:9" s="12" customFormat="1" ht="15.75" customHeight="1" x14ac:dyDescent="0.25">
      <c r="A505" s="145"/>
      <c r="B505" s="21" t="s">
        <v>28</v>
      </c>
      <c r="C505" s="25" t="s">
        <v>113</v>
      </c>
      <c r="D505" s="137">
        <v>1375</v>
      </c>
      <c r="E505" s="79">
        <v>41483.910051519561</v>
      </c>
      <c r="G505" s="13"/>
      <c r="H505" s="57"/>
      <c r="I505" s="18"/>
    </row>
    <row r="506" spans="1:9" s="12" customFormat="1" ht="15.75" customHeight="1" x14ac:dyDescent="0.25">
      <c r="A506" s="145"/>
      <c r="B506" s="21" t="s">
        <v>29</v>
      </c>
      <c r="C506" s="25" t="s">
        <v>122</v>
      </c>
      <c r="D506" s="137">
        <v>1549</v>
      </c>
      <c r="E506" s="79">
        <v>36652.532039135403</v>
      </c>
      <c r="G506" s="13"/>
      <c r="H506" s="57"/>
      <c r="I506" s="18"/>
    </row>
    <row r="507" spans="1:9" s="12" customFormat="1" ht="15.75" customHeight="1" x14ac:dyDescent="0.25">
      <c r="A507" s="145"/>
      <c r="B507" s="21" t="s">
        <v>34</v>
      </c>
      <c r="C507" s="25" t="s">
        <v>156</v>
      </c>
      <c r="D507" s="137">
        <v>705</v>
      </c>
      <c r="E507" s="79">
        <v>16043.217937856514</v>
      </c>
      <c r="G507" s="13"/>
      <c r="H507" s="57"/>
      <c r="I507" s="18"/>
    </row>
    <row r="508" spans="1:9" s="12" customFormat="1" ht="15.75" customHeight="1" x14ac:dyDescent="0.25">
      <c r="A508" s="145"/>
      <c r="B508" s="21" t="s">
        <v>35</v>
      </c>
      <c r="C508" s="25" t="s">
        <v>158</v>
      </c>
      <c r="D508" s="137">
        <v>747</v>
      </c>
      <c r="E508" s="79">
        <v>21627.046768793705</v>
      </c>
      <c r="F508" s="17"/>
      <c r="G508" s="13"/>
      <c r="H508" s="57"/>
      <c r="I508" s="18"/>
    </row>
    <row r="509" spans="1:9" s="12" customFormat="1" ht="15.75" customHeight="1" x14ac:dyDescent="0.25">
      <c r="A509" s="145"/>
      <c r="B509" s="21" t="s">
        <v>36</v>
      </c>
      <c r="C509" s="33" t="s">
        <v>165</v>
      </c>
      <c r="D509" s="137">
        <v>1284</v>
      </c>
      <c r="E509" s="79">
        <v>20303.135929750322</v>
      </c>
      <c r="G509" s="13"/>
      <c r="H509" s="57"/>
      <c r="I509" s="18"/>
    </row>
    <row r="510" spans="1:9" s="12" customFormat="1" ht="26.25" x14ac:dyDescent="0.25">
      <c r="A510" s="145"/>
      <c r="B510" s="21" t="s">
        <v>38</v>
      </c>
      <c r="C510" s="25" t="s">
        <v>167</v>
      </c>
      <c r="D510" s="137">
        <v>612</v>
      </c>
      <c r="E510" s="79">
        <v>19682.553521207279</v>
      </c>
      <c r="G510" s="13"/>
      <c r="H510" s="57"/>
      <c r="I510" s="18"/>
    </row>
    <row r="511" spans="1:9" s="12" customFormat="1" ht="15.75" customHeight="1" x14ac:dyDescent="0.25">
      <c r="A511" s="145"/>
      <c r="B511" s="21" t="s">
        <v>39</v>
      </c>
      <c r="C511" s="25" t="s">
        <v>99</v>
      </c>
      <c r="D511" s="137">
        <v>180</v>
      </c>
      <c r="E511" s="79">
        <v>17834.493193190865</v>
      </c>
      <c r="G511" s="13"/>
      <c r="H511" s="57"/>
      <c r="I511" s="18"/>
    </row>
    <row r="512" spans="1:9" s="12" customFormat="1" ht="15.75" customHeight="1" x14ac:dyDescent="0.25">
      <c r="A512" s="145"/>
      <c r="B512" s="21" t="s">
        <v>41</v>
      </c>
      <c r="C512" s="30" t="s">
        <v>169</v>
      </c>
      <c r="D512" s="137">
        <v>15</v>
      </c>
      <c r="E512" s="79">
        <v>1308.2648194979847</v>
      </c>
      <c r="G512" s="13"/>
      <c r="H512" s="57"/>
      <c r="I512" s="18"/>
    </row>
    <row r="513" spans="1:16373" s="12" customFormat="1" ht="15.75" customHeight="1" x14ac:dyDescent="0.25">
      <c r="A513" s="145"/>
      <c r="B513" s="21" t="s">
        <v>44</v>
      </c>
      <c r="C513" s="25" t="s">
        <v>50</v>
      </c>
      <c r="D513" s="137">
        <v>111</v>
      </c>
      <c r="E513" s="79">
        <v>2901.8450311228798</v>
      </c>
      <c r="G513" s="13"/>
      <c r="H513" s="57"/>
      <c r="I513" s="18"/>
    </row>
    <row r="514" spans="1:16373" s="12" customFormat="1" ht="15.75" customHeight="1" x14ac:dyDescent="0.25">
      <c r="A514" s="145"/>
      <c r="B514" s="21" t="s">
        <v>46</v>
      </c>
      <c r="C514" s="25" t="s">
        <v>71</v>
      </c>
      <c r="D514" s="137">
        <v>66</v>
      </c>
      <c r="E514" s="79">
        <v>2892.9079809650489</v>
      </c>
      <c r="G514" s="13"/>
      <c r="H514" s="57"/>
      <c r="I514" s="18"/>
    </row>
    <row r="515" spans="1:16373" s="12" customFormat="1" ht="19.5" customHeight="1" x14ac:dyDescent="0.25">
      <c r="A515" s="145"/>
      <c r="B515" s="62" t="s">
        <v>117</v>
      </c>
      <c r="C515" s="38" t="s">
        <v>118</v>
      </c>
      <c r="D515" s="39">
        <v>179.69167999999999</v>
      </c>
      <c r="E515" s="112">
        <v>38370.49718297732</v>
      </c>
      <c r="G515" s="13"/>
      <c r="H515" s="57"/>
      <c r="I515" s="18"/>
    </row>
    <row r="516" spans="1:16373" s="12" customFormat="1" ht="15.75" customHeight="1" x14ac:dyDescent="0.25">
      <c r="A516" s="145"/>
      <c r="B516" s="21"/>
      <c r="C516" s="16" t="s">
        <v>10</v>
      </c>
      <c r="D516" s="61">
        <v>79.691679999999991</v>
      </c>
      <c r="E516" s="28">
        <v>19522.607844064365</v>
      </c>
      <c r="G516" s="13"/>
      <c r="H516" s="57"/>
      <c r="I516" s="18"/>
    </row>
    <row r="517" spans="1:16373" s="12" customFormat="1" ht="24.75" customHeight="1" x14ac:dyDescent="0.25">
      <c r="A517" s="145"/>
      <c r="B517" s="21"/>
      <c r="C517" s="16" t="s">
        <v>11</v>
      </c>
      <c r="D517" s="20">
        <v>100</v>
      </c>
      <c r="E517" s="28">
        <v>18847.889338912955</v>
      </c>
      <c r="G517" s="13"/>
      <c r="H517" s="57"/>
      <c r="I517" s="18"/>
    </row>
    <row r="518" spans="1:16373" s="12" customFormat="1" ht="15.75" customHeight="1" x14ac:dyDescent="0.25">
      <c r="A518" s="145"/>
      <c r="B518" s="21" t="s">
        <v>8</v>
      </c>
      <c r="C518" s="35" t="s">
        <v>48</v>
      </c>
      <c r="D518" s="106">
        <v>100</v>
      </c>
      <c r="E518" s="111">
        <v>18847.889338912955</v>
      </c>
      <c r="G518" s="13"/>
      <c r="H518" s="57"/>
      <c r="I518" s="18"/>
    </row>
    <row r="519" spans="1:16373" s="12" customFormat="1" ht="30" customHeight="1" x14ac:dyDescent="0.25">
      <c r="A519" s="145"/>
      <c r="B519" s="62" t="s">
        <v>119</v>
      </c>
      <c r="C519" s="38" t="s">
        <v>108</v>
      </c>
      <c r="D519" s="39">
        <v>2760.192556</v>
      </c>
      <c r="E519" s="112">
        <v>483164.93854196212</v>
      </c>
      <c r="G519" s="18"/>
      <c r="H519" s="18"/>
      <c r="I519" s="18"/>
    </row>
    <row r="520" spans="1:16373" s="12" customFormat="1" ht="15.75" customHeight="1" x14ac:dyDescent="0.25">
      <c r="A520" s="145"/>
      <c r="B520" s="21"/>
      <c r="C520" s="16" t="s">
        <v>10</v>
      </c>
      <c r="D520" s="20">
        <v>1245.192556</v>
      </c>
      <c r="E520" s="28">
        <v>223518.11381738051</v>
      </c>
      <c r="G520" s="18"/>
      <c r="H520" s="18"/>
      <c r="I520" s="18"/>
    </row>
    <row r="521" spans="1:16373" s="12" customFormat="1" ht="22.5" customHeight="1" x14ac:dyDescent="0.25">
      <c r="A521" s="145"/>
      <c r="B521" s="21"/>
      <c r="C521" s="16" t="s">
        <v>11</v>
      </c>
      <c r="D521" s="20">
        <v>1515</v>
      </c>
      <c r="E521" s="28">
        <v>259646.82472458162</v>
      </c>
      <c r="G521" s="18"/>
      <c r="H521" s="18"/>
      <c r="I521" s="18"/>
    </row>
    <row r="522" spans="1:16373" s="12" customFormat="1" ht="25.5" x14ac:dyDescent="0.25">
      <c r="A522" s="145"/>
      <c r="B522" s="21" t="s">
        <v>8</v>
      </c>
      <c r="C522" s="80" t="s">
        <v>174</v>
      </c>
      <c r="D522" s="67">
        <v>1455</v>
      </c>
      <c r="E522" s="111">
        <v>246874.33682967891</v>
      </c>
      <c r="G522" s="18"/>
      <c r="H522" s="18"/>
      <c r="I522" s="18"/>
    </row>
    <row r="523" spans="1:16373" s="12" customFormat="1" ht="15.75" customHeight="1" x14ac:dyDescent="0.25">
      <c r="A523" s="145"/>
      <c r="B523" s="21" t="s">
        <v>12</v>
      </c>
      <c r="C523" s="25" t="s">
        <v>122</v>
      </c>
      <c r="D523" s="67">
        <v>60</v>
      </c>
      <c r="E523" s="111">
        <v>12772.487894902701</v>
      </c>
      <c r="G523" s="18"/>
      <c r="H523" s="18"/>
      <c r="I523" s="18"/>
    </row>
    <row r="524" spans="1:16373" s="5" customFormat="1" ht="17.25" customHeight="1" x14ac:dyDescent="0.25">
      <c r="A524" s="145"/>
      <c r="B524" s="81" t="s">
        <v>120</v>
      </c>
      <c r="C524" s="102" t="s">
        <v>121</v>
      </c>
      <c r="D524" s="138">
        <v>0</v>
      </c>
      <c r="E524" s="122">
        <v>232244.5991629608</v>
      </c>
      <c r="F524" s="2"/>
      <c r="G524" s="8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  <c r="AMQ524" s="2"/>
      <c r="AMR524" s="2"/>
      <c r="AMS524" s="2"/>
      <c r="AMT524" s="2"/>
      <c r="AMU524" s="2"/>
      <c r="AMV524" s="2"/>
      <c r="AMW524" s="2"/>
      <c r="AMX524" s="2"/>
      <c r="AMY524" s="2"/>
      <c r="AMZ524" s="2"/>
      <c r="ANA524" s="2"/>
      <c r="ANB524" s="2"/>
      <c r="ANC524" s="2"/>
      <c r="AND524" s="2"/>
      <c r="ANE524" s="2"/>
      <c r="ANF524" s="2"/>
      <c r="ANG524" s="2"/>
      <c r="ANH524" s="2"/>
      <c r="ANI524" s="2"/>
      <c r="ANJ524" s="2"/>
      <c r="ANK524" s="2"/>
      <c r="ANL524" s="2"/>
      <c r="ANM524" s="2"/>
      <c r="ANN524" s="2"/>
      <c r="ANO524" s="2"/>
      <c r="ANP524" s="2"/>
      <c r="ANQ524" s="2"/>
      <c r="ANR524" s="2"/>
      <c r="ANS524" s="2"/>
      <c r="ANT524" s="2"/>
      <c r="ANU524" s="2"/>
      <c r="ANV524" s="2"/>
      <c r="ANW524" s="2"/>
      <c r="ANX524" s="2"/>
      <c r="ANY524" s="2"/>
      <c r="ANZ524" s="2"/>
      <c r="AOA524" s="2"/>
      <c r="AOB524" s="2"/>
      <c r="AOC524" s="2"/>
      <c r="AOD524" s="2"/>
      <c r="AOE524" s="2"/>
      <c r="AOF524" s="2"/>
      <c r="AOG524" s="2"/>
      <c r="AOH524" s="2"/>
      <c r="AOI524" s="2"/>
      <c r="AOJ524" s="2"/>
      <c r="AOK524" s="2"/>
      <c r="AOL524" s="2"/>
      <c r="AOM524" s="2"/>
      <c r="AON524" s="2"/>
      <c r="AOO524" s="2"/>
      <c r="AOP524" s="2"/>
      <c r="AOQ524" s="2"/>
      <c r="AOR524" s="2"/>
      <c r="AOS524" s="2"/>
      <c r="AOT524" s="2"/>
      <c r="AOU524" s="2"/>
      <c r="AOV524" s="2"/>
      <c r="AOW524" s="2"/>
      <c r="AOX524" s="2"/>
      <c r="AOY524" s="2"/>
      <c r="AOZ524" s="2"/>
      <c r="APA524" s="2"/>
      <c r="APB524" s="2"/>
      <c r="APC524" s="2"/>
      <c r="APD524" s="2"/>
      <c r="APE524" s="2"/>
      <c r="APF524" s="2"/>
      <c r="APG524" s="2"/>
      <c r="APH524" s="2"/>
      <c r="API524" s="2"/>
      <c r="APJ524" s="2"/>
      <c r="APK524" s="2"/>
      <c r="APL524" s="2"/>
      <c r="APM524" s="2"/>
      <c r="APN524" s="2"/>
      <c r="APO524" s="2"/>
      <c r="APP524" s="2"/>
      <c r="APQ524" s="2"/>
      <c r="APR524" s="2"/>
      <c r="APS524" s="2"/>
      <c r="APT524" s="2"/>
      <c r="APU524" s="2"/>
      <c r="APV524" s="2"/>
      <c r="APW524" s="2"/>
      <c r="APX524" s="2"/>
      <c r="APY524" s="2"/>
      <c r="APZ524" s="2"/>
      <c r="AQA524" s="2"/>
      <c r="AQB524" s="2"/>
      <c r="AQC524" s="2"/>
      <c r="AQD524" s="2"/>
      <c r="AQE524" s="2"/>
      <c r="AQF524" s="2"/>
      <c r="AQG524" s="2"/>
      <c r="AQH524" s="2"/>
      <c r="AQI524" s="2"/>
      <c r="AQJ524" s="2"/>
      <c r="AQK524" s="2"/>
      <c r="AQL524" s="2"/>
      <c r="AQM524" s="2"/>
      <c r="AQN524" s="2"/>
      <c r="AQO524" s="2"/>
      <c r="AQP524" s="2"/>
      <c r="AQQ524" s="2"/>
      <c r="AQR524" s="2"/>
      <c r="AQS524" s="2"/>
      <c r="AQT524" s="2"/>
      <c r="AQU524" s="2"/>
      <c r="AQV524" s="2"/>
      <c r="AQW524" s="2"/>
      <c r="AQX524" s="2"/>
      <c r="AQY524" s="2"/>
      <c r="AQZ524" s="2"/>
      <c r="ARA524" s="2"/>
      <c r="ARB524" s="2"/>
      <c r="ARC524" s="2"/>
      <c r="ARD524" s="2"/>
      <c r="ARE524" s="2"/>
      <c r="ARF524" s="2"/>
      <c r="ARG524" s="2"/>
      <c r="ARH524" s="2"/>
      <c r="ARI524" s="2"/>
      <c r="ARJ524" s="2"/>
      <c r="ARK524" s="2"/>
      <c r="ARL524" s="2"/>
      <c r="ARM524" s="2"/>
      <c r="ARN524" s="2"/>
      <c r="ARO524" s="2"/>
      <c r="ARP524" s="2"/>
      <c r="ARQ524" s="2"/>
      <c r="ARR524" s="2"/>
      <c r="ARS524" s="2"/>
      <c r="ART524" s="2"/>
      <c r="ARU524" s="2"/>
      <c r="ARV524" s="2"/>
      <c r="ARW524" s="2"/>
      <c r="ARX524" s="2"/>
      <c r="ARY524" s="2"/>
      <c r="ARZ524" s="2"/>
      <c r="ASA524" s="2"/>
      <c r="ASB524" s="2"/>
      <c r="ASC524" s="2"/>
      <c r="ASD524" s="2"/>
      <c r="ASE524" s="2"/>
      <c r="ASF524" s="2"/>
      <c r="ASG524" s="2"/>
      <c r="ASH524" s="2"/>
      <c r="ASI524" s="2"/>
      <c r="ASJ524" s="2"/>
      <c r="ASK524" s="2"/>
      <c r="ASL524" s="2"/>
      <c r="ASM524" s="2"/>
      <c r="ASN524" s="2"/>
      <c r="ASO524" s="2"/>
      <c r="ASP524" s="2"/>
      <c r="ASQ524" s="2"/>
      <c r="ASR524" s="2"/>
      <c r="ASS524" s="2"/>
      <c r="AST524" s="2"/>
      <c r="ASU524" s="2"/>
      <c r="ASV524" s="2"/>
      <c r="ASW524" s="2"/>
      <c r="ASX524" s="2"/>
      <c r="ASY524" s="2"/>
      <c r="ASZ524" s="2"/>
      <c r="ATA524" s="2"/>
      <c r="ATB524" s="2"/>
      <c r="ATC524" s="2"/>
      <c r="ATD524" s="2"/>
      <c r="ATE524" s="2"/>
      <c r="ATF524" s="2"/>
      <c r="ATG524" s="2"/>
      <c r="ATH524" s="2"/>
      <c r="ATI524" s="2"/>
      <c r="ATJ524" s="2"/>
      <c r="ATK524" s="2"/>
      <c r="ATL524" s="2"/>
      <c r="ATM524" s="2"/>
      <c r="ATN524" s="2"/>
      <c r="ATO524" s="2"/>
      <c r="ATP524" s="2"/>
      <c r="ATQ524" s="2"/>
      <c r="ATR524" s="2"/>
      <c r="ATS524" s="2"/>
      <c r="ATT524" s="2"/>
      <c r="ATU524" s="2"/>
      <c r="ATV524" s="2"/>
      <c r="ATW524" s="2"/>
      <c r="ATX524" s="2"/>
      <c r="ATY524" s="2"/>
      <c r="ATZ524" s="2"/>
      <c r="AUA524" s="2"/>
      <c r="AUB524" s="2"/>
      <c r="AUC524" s="2"/>
      <c r="AUD524" s="2"/>
      <c r="AUE524" s="2"/>
      <c r="AUF524" s="2"/>
      <c r="AUG524" s="2"/>
      <c r="AUH524" s="2"/>
      <c r="AUI524" s="2"/>
      <c r="AUJ524" s="2"/>
      <c r="AUK524" s="2"/>
      <c r="AUL524" s="2"/>
      <c r="AUM524" s="2"/>
      <c r="AUN524" s="2"/>
      <c r="AUO524" s="2"/>
      <c r="AUP524" s="2"/>
      <c r="AUQ524" s="2"/>
      <c r="AUR524" s="2"/>
      <c r="AUS524" s="2"/>
      <c r="AUT524" s="2"/>
      <c r="AUU524" s="2"/>
      <c r="AUV524" s="2"/>
      <c r="AUW524" s="2"/>
      <c r="AUX524" s="2"/>
      <c r="AUY524" s="2"/>
      <c r="AUZ524" s="2"/>
      <c r="AVA524" s="2"/>
      <c r="AVB524" s="2"/>
      <c r="AVC524" s="2"/>
      <c r="AVD524" s="2"/>
      <c r="AVE524" s="2"/>
      <c r="AVF524" s="2"/>
      <c r="AVG524" s="2"/>
      <c r="AVH524" s="2"/>
      <c r="AVI524" s="2"/>
      <c r="AVJ524" s="2"/>
      <c r="AVK524" s="2"/>
      <c r="AVL524" s="2"/>
      <c r="AVM524" s="2"/>
      <c r="AVN524" s="2"/>
      <c r="AVO524" s="2"/>
      <c r="AVP524" s="2"/>
      <c r="AVQ524" s="2"/>
      <c r="AVR524" s="2"/>
      <c r="AVS524" s="2"/>
      <c r="AVT524" s="2"/>
      <c r="AVU524" s="2"/>
      <c r="AVV524" s="2"/>
      <c r="AVW524" s="2"/>
      <c r="AVX524" s="2"/>
      <c r="AVY524" s="2"/>
      <c r="AVZ524" s="2"/>
      <c r="AWA524" s="2"/>
      <c r="AWB524" s="2"/>
      <c r="AWC524" s="2"/>
      <c r="AWD524" s="2"/>
      <c r="AWE524" s="2"/>
      <c r="AWF524" s="2"/>
      <c r="AWG524" s="2"/>
      <c r="AWH524" s="2"/>
      <c r="AWI524" s="2"/>
      <c r="AWJ524" s="2"/>
      <c r="AWK524" s="2"/>
      <c r="AWL524" s="2"/>
      <c r="AWM524" s="2"/>
      <c r="AWN524" s="2"/>
      <c r="AWO524" s="2"/>
      <c r="AWP524" s="2"/>
      <c r="AWQ524" s="2"/>
      <c r="AWR524" s="2"/>
      <c r="AWS524" s="2"/>
      <c r="AWT524" s="2"/>
      <c r="AWU524" s="2"/>
      <c r="AWV524" s="2"/>
      <c r="AWW524" s="2"/>
      <c r="AWX524" s="2"/>
      <c r="AWY524" s="2"/>
      <c r="AWZ524" s="2"/>
      <c r="AXA524" s="2"/>
      <c r="AXB524" s="2"/>
      <c r="AXC524" s="2"/>
      <c r="AXD524" s="2"/>
      <c r="AXE524" s="2"/>
      <c r="AXF524" s="2"/>
      <c r="AXG524" s="2"/>
      <c r="AXH524" s="2"/>
      <c r="AXI524" s="2"/>
      <c r="AXJ524" s="2"/>
      <c r="AXK524" s="2"/>
      <c r="AXL524" s="2"/>
      <c r="AXM524" s="2"/>
      <c r="AXN524" s="2"/>
      <c r="AXO524" s="2"/>
      <c r="AXP524" s="2"/>
      <c r="AXQ524" s="2"/>
      <c r="AXR524" s="2"/>
      <c r="AXS524" s="2"/>
      <c r="AXT524" s="2"/>
      <c r="AXU524" s="2"/>
      <c r="AXV524" s="2"/>
      <c r="AXW524" s="2"/>
      <c r="AXX524" s="2"/>
      <c r="AXY524" s="2"/>
      <c r="AXZ524" s="2"/>
      <c r="AYA524" s="2"/>
      <c r="AYB524" s="2"/>
      <c r="AYC524" s="2"/>
      <c r="AYD524" s="2"/>
      <c r="AYE524" s="2"/>
      <c r="AYF524" s="2"/>
      <c r="AYG524" s="2"/>
      <c r="AYH524" s="2"/>
      <c r="AYI524" s="2"/>
      <c r="AYJ524" s="2"/>
      <c r="AYK524" s="2"/>
      <c r="AYL524" s="2"/>
      <c r="AYM524" s="2"/>
      <c r="AYN524" s="2"/>
      <c r="AYO524" s="2"/>
      <c r="AYP524" s="2"/>
      <c r="AYQ524" s="2"/>
      <c r="AYR524" s="2"/>
      <c r="AYS524" s="2"/>
      <c r="AYT524" s="2"/>
      <c r="AYU524" s="2"/>
      <c r="AYV524" s="2"/>
      <c r="AYW524" s="2"/>
      <c r="AYX524" s="2"/>
      <c r="AYY524" s="2"/>
      <c r="AYZ524" s="2"/>
      <c r="AZA524" s="2"/>
      <c r="AZB524" s="2"/>
      <c r="AZC524" s="2"/>
      <c r="AZD524" s="2"/>
      <c r="AZE524" s="2"/>
      <c r="AZF524" s="2"/>
      <c r="AZG524" s="2"/>
      <c r="AZH524" s="2"/>
      <c r="AZI524" s="2"/>
      <c r="AZJ524" s="2"/>
      <c r="AZK524" s="2"/>
      <c r="AZL524" s="2"/>
      <c r="AZM524" s="2"/>
      <c r="AZN524" s="2"/>
      <c r="AZO524" s="2"/>
      <c r="AZP524" s="2"/>
      <c r="AZQ524" s="2"/>
      <c r="AZR524" s="2"/>
      <c r="AZS524" s="2"/>
      <c r="AZT524" s="2"/>
      <c r="AZU524" s="2"/>
      <c r="AZV524" s="2"/>
      <c r="AZW524" s="2"/>
      <c r="AZX524" s="2"/>
      <c r="AZY524" s="2"/>
      <c r="AZZ524" s="2"/>
      <c r="BAA524" s="2"/>
      <c r="BAB524" s="2"/>
      <c r="BAC524" s="2"/>
      <c r="BAD524" s="2"/>
      <c r="BAE524" s="2"/>
      <c r="BAF524" s="2"/>
      <c r="BAG524" s="2"/>
      <c r="BAH524" s="2"/>
      <c r="BAI524" s="2"/>
      <c r="BAJ524" s="2"/>
      <c r="BAK524" s="2"/>
      <c r="BAL524" s="2"/>
      <c r="BAM524" s="2"/>
      <c r="BAN524" s="2"/>
      <c r="BAO524" s="2"/>
      <c r="BAP524" s="2"/>
      <c r="BAQ524" s="2"/>
      <c r="BAR524" s="2"/>
      <c r="BAS524" s="2"/>
      <c r="BAT524" s="2"/>
      <c r="BAU524" s="2"/>
      <c r="BAV524" s="2"/>
      <c r="BAW524" s="2"/>
      <c r="BAX524" s="2"/>
      <c r="BAY524" s="2"/>
      <c r="BAZ524" s="2"/>
      <c r="BBA524" s="2"/>
      <c r="BBB524" s="2"/>
      <c r="BBC524" s="2"/>
      <c r="BBD524" s="2"/>
      <c r="BBE524" s="2"/>
      <c r="BBF524" s="2"/>
      <c r="BBG524" s="2"/>
      <c r="BBH524" s="2"/>
      <c r="BBI524" s="2"/>
      <c r="BBJ524" s="2"/>
      <c r="BBK524" s="2"/>
      <c r="BBL524" s="2"/>
      <c r="BBM524" s="2"/>
      <c r="BBN524" s="2"/>
      <c r="BBO524" s="2"/>
      <c r="BBP524" s="2"/>
      <c r="BBQ524" s="2"/>
      <c r="BBR524" s="2"/>
      <c r="BBS524" s="2"/>
      <c r="BBT524" s="2"/>
      <c r="BBU524" s="2"/>
      <c r="BBV524" s="2"/>
      <c r="BBW524" s="2"/>
      <c r="BBX524" s="2"/>
      <c r="BBY524" s="2"/>
      <c r="BBZ524" s="2"/>
      <c r="BCA524" s="2"/>
      <c r="BCB524" s="2"/>
      <c r="BCC524" s="2"/>
      <c r="BCD524" s="2"/>
      <c r="BCE524" s="2"/>
      <c r="BCF524" s="2"/>
      <c r="BCG524" s="2"/>
      <c r="BCH524" s="2"/>
      <c r="BCI524" s="2"/>
      <c r="BCJ524" s="2"/>
      <c r="BCK524" s="2"/>
      <c r="BCL524" s="2"/>
      <c r="BCM524" s="2"/>
      <c r="BCN524" s="2"/>
      <c r="BCO524" s="2"/>
      <c r="BCP524" s="2"/>
      <c r="BCQ524" s="2"/>
      <c r="BCR524" s="2"/>
      <c r="BCS524" s="2"/>
      <c r="BCT524" s="2"/>
      <c r="BCU524" s="2"/>
      <c r="BCV524" s="2"/>
      <c r="BCW524" s="2"/>
      <c r="BCX524" s="2"/>
      <c r="BCY524" s="2"/>
      <c r="BCZ524" s="2"/>
      <c r="BDA524" s="2"/>
      <c r="BDB524" s="2"/>
      <c r="BDC524" s="2"/>
      <c r="BDD524" s="2"/>
      <c r="BDE524" s="2"/>
      <c r="BDF524" s="2"/>
      <c r="BDG524" s="2"/>
      <c r="BDH524" s="2"/>
      <c r="BDI524" s="2"/>
      <c r="BDJ524" s="2"/>
      <c r="BDK524" s="2"/>
      <c r="BDL524" s="2"/>
      <c r="BDM524" s="2"/>
      <c r="BDN524" s="2"/>
      <c r="BDO524" s="2"/>
      <c r="BDP524" s="2"/>
      <c r="BDQ524" s="2"/>
      <c r="BDR524" s="2"/>
      <c r="BDS524" s="2"/>
      <c r="BDT524" s="2"/>
      <c r="BDU524" s="2"/>
      <c r="BDV524" s="2"/>
      <c r="BDW524" s="2"/>
      <c r="BDX524" s="2"/>
      <c r="BDY524" s="2"/>
      <c r="BDZ524" s="2"/>
      <c r="BEA524" s="2"/>
      <c r="BEB524" s="2"/>
      <c r="BEC524" s="2"/>
      <c r="BED524" s="2"/>
      <c r="BEE524" s="2"/>
      <c r="BEF524" s="2"/>
      <c r="BEG524" s="2"/>
      <c r="BEH524" s="2"/>
      <c r="BEI524" s="2"/>
      <c r="BEJ524" s="2"/>
      <c r="BEK524" s="2"/>
      <c r="BEL524" s="2"/>
      <c r="BEM524" s="2"/>
      <c r="BEN524" s="2"/>
      <c r="BEO524" s="2"/>
      <c r="BEP524" s="2"/>
      <c r="BEQ524" s="2"/>
      <c r="BER524" s="2"/>
      <c r="BES524" s="2"/>
      <c r="BET524" s="2"/>
      <c r="BEU524" s="2"/>
      <c r="BEV524" s="2"/>
      <c r="BEW524" s="2"/>
      <c r="BEX524" s="2"/>
      <c r="BEY524" s="2"/>
      <c r="BEZ524" s="2"/>
      <c r="BFA524" s="2"/>
      <c r="BFB524" s="2"/>
      <c r="BFC524" s="2"/>
      <c r="BFD524" s="2"/>
      <c r="BFE524" s="2"/>
      <c r="BFF524" s="2"/>
      <c r="BFG524" s="2"/>
      <c r="BFH524" s="2"/>
      <c r="BFI524" s="2"/>
      <c r="BFJ524" s="2"/>
      <c r="BFK524" s="2"/>
      <c r="BFL524" s="2"/>
      <c r="BFM524" s="2"/>
      <c r="BFN524" s="2"/>
      <c r="BFO524" s="2"/>
      <c r="BFP524" s="2"/>
      <c r="BFQ524" s="2"/>
      <c r="BFR524" s="2"/>
      <c r="BFS524" s="2"/>
      <c r="BFT524" s="2"/>
      <c r="BFU524" s="2"/>
      <c r="BFV524" s="2"/>
      <c r="BFW524" s="2"/>
      <c r="BFX524" s="2"/>
      <c r="BFY524" s="2"/>
      <c r="BFZ524" s="2"/>
      <c r="BGA524" s="2"/>
      <c r="BGB524" s="2"/>
      <c r="BGC524" s="2"/>
      <c r="BGD524" s="2"/>
      <c r="BGE524" s="2"/>
      <c r="BGF524" s="2"/>
      <c r="BGG524" s="2"/>
      <c r="BGH524" s="2"/>
      <c r="BGI524" s="2"/>
      <c r="BGJ524" s="2"/>
      <c r="BGK524" s="2"/>
      <c r="BGL524" s="2"/>
      <c r="BGM524" s="2"/>
      <c r="BGN524" s="2"/>
      <c r="BGO524" s="2"/>
      <c r="BGP524" s="2"/>
      <c r="BGQ524" s="2"/>
      <c r="BGR524" s="2"/>
      <c r="BGS524" s="2"/>
      <c r="BGT524" s="2"/>
      <c r="BGU524" s="2"/>
      <c r="BGV524" s="2"/>
      <c r="BGW524" s="2"/>
      <c r="BGX524" s="2"/>
      <c r="BGY524" s="2"/>
      <c r="BGZ524" s="2"/>
      <c r="BHA524" s="2"/>
      <c r="BHB524" s="2"/>
      <c r="BHC524" s="2"/>
      <c r="BHD524" s="2"/>
      <c r="BHE524" s="2"/>
      <c r="BHF524" s="2"/>
      <c r="BHG524" s="2"/>
      <c r="BHH524" s="2"/>
      <c r="BHI524" s="2"/>
      <c r="BHJ524" s="2"/>
      <c r="BHK524" s="2"/>
      <c r="BHL524" s="2"/>
      <c r="BHM524" s="2"/>
      <c r="BHN524" s="2"/>
      <c r="BHO524" s="2"/>
      <c r="BHP524" s="2"/>
      <c r="BHQ524" s="2"/>
      <c r="BHR524" s="2"/>
      <c r="BHS524" s="2"/>
      <c r="BHT524" s="2"/>
      <c r="BHU524" s="2"/>
      <c r="BHV524" s="2"/>
      <c r="BHW524" s="2"/>
      <c r="BHX524" s="2"/>
      <c r="BHY524" s="2"/>
      <c r="BHZ524" s="2"/>
      <c r="BIA524" s="2"/>
      <c r="BIB524" s="2"/>
      <c r="BIC524" s="2"/>
      <c r="BID524" s="2"/>
      <c r="BIE524" s="2"/>
      <c r="BIF524" s="2"/>
      <c r="BIG524" s="2"/>
      <c r="BIH524" s="2"/>
      <c r="BII524" s="2"/>
      <c r="BIJ524" s="2"/>
      <c r="BIK524" s="2"/>
      <c r="BIL524" s="2"/>
      <c r="BIM524" s="2"/>
      <c r="BIN524" s="2"/>
      <c r="BIO524" s="2"/>
      <c r="BIP524" s="2"/>
      <c r="BIQ524" s="2"/>
      <c r="BIR524" s="2"/>
      <c r="BIS524" s="2"/>
      <c r="BIT524" s="2"/>
      <c r="BIU524" s="2"/>
      <c r="BIV524" s="2"/>
      <c r="BIW524" s="2"/>
      <c r="BIX524" s="2"/>
      <c r="BIY524" s="2"/>
      <c r="BIZ524" s="2"/>
      <c r="BJA524" s="2"/>
      <c r="BJB524" s="2"/>
      <c r="BJC524" s="2"/>
      <c r="BJD524" s="2"/>
      <c r="BJE524" s="2"/>
      <c r="BJF524" s="2"/>
      <c r="BJG524" s="2"/>
      <c r="BJH524" s="2"/>
      <c r="BJI524" s="2"/>
      <c r="BJJ524" s="2"/>
      <c r="BJK524" s="2"/>
      <c r="BJL524" s="2"/>
      <c r="BJM524" s="2"/>
      <c r="BJN524" s="2"/>
      <c r="BJO524" s="2"/>
      <c r="BJP524" s="2"/>
      <c r="BJQ524" s="2"/>
      <c r="BJR524" s="2"/>
      <c r="BJS524" s="2"/>
      <c r="BJT524" s="2"/>
      <c r="BJU524" s="2"/>
      <c r="BJV524" s="2"/>
      <c r="BJW524" s="2"/>
      <c r="BJX524" s="2"/>
      <c r="BJY524" s="2"/>
      <c r="BJZ524" s="2"/>
      <c r="BKA524" s="2"/>
      <c r="BKB524" s="2"/>
      <c r="BKC524" s="2"/>
      <c r="BKD524" s="2"/>
      <c r="BKE524" s="2"/>
      <c r="BKF524" s="2"/>
      <c r="BKG524" s="2"/>
      <c r="BKH524" s="2"/>
      <c r="BKI524" s="2"/>
      <c r="BKJ524" s="2"/>
      <c r="BKK524" s="2"/>
      <c r="BKL524" s="2"/>
      <c r="BKM524" s="2"/>
      <c r="BKN524" s="2"/>
      <c r="BKO524" s="2"/>
      <c r="BKP524" s="2"/>
      <c r="BKQ524" s="2"/>
      <c r="BKR524" s="2"/>
      <c r="BKS524" s="2"/>
      <c r="BKT524" s="2"/>
      <c r="BKU524" s="2"/>
      <c r="BKV524" s="2"/>
      <c r="BKW524" s="2"/>
      <c r="BKX524" s="2"/>
      <c r="BKY524" s="2"/>
      <c r="BKZ524" s="2"/>
      <c r="BLA524" s="2"/>
      <c r="BLB524" s="2"/>
      <c r="BLC524" s="2"/>
      <c r="BLD524" s="2"/>
      <c r="BLE524" s="2"/>
      <c r="BLF524" s="2"/>
      <c r="BLG524" s="2"/>
      <c r="BLH524" s="2"/>
      <c r="BLI524" s="2"/>
      <c r="BLJ524" s="2"/>
      <c r="BLK524" s="2"/>
      <c r="BLL524" s="2"/>
      <c r="BLM524" s="2"/>
      <c r="BLN524" s="2"/>
      <c r="BLO524" s="2"/>
      <c r="BLP524" s="2"/>
      <c r="BLQ524" s="2"/>
      <c r="BLR524" s="2"/>
      <c r="BLS524" s="2"/>
      <c r="BLT524" s="2"/>
      <c r="BLU524" s="2"/>
      <c r="BLV524" s="2"/>
      <c r="BLW524" s="2"/>
      <c r="BLX524" s="2"/>
      <c r="BLY524" s="2"/>
      <c r="BLZ524" s="2"/>
      <c r="BMA524" s="2"/>
      <c r="BMB524" s="2"/>
      <c r="BMC524" s="2"/>
      <c r="BMD524" s="2"/>
      <c r="BME524" s="2"/>
      <c r="BMF524" s="2"/>
      <c r="BMG524" s="2"/>
      <c r="BMH524" s="2"/>
      <c r="BMI524" s="2"/>
      <c r="BMJ524" s="2"/>
      <c r="BMK524" s="2"/>
      <c r="BML524" s="2"/>
      <c r="BMM524" s="2"/>
      <c r="BMN524" s="2"/>
      <c r="BMO524" s="2"/>
      <c r="BMP524" s="2"/>
      <c r="BMQ524" s="2"/>
      <c r="BMR524" s="2"/>
      <c r="BMS524" s="2"/>
      <c r="BMT524" s="2"/>
      <c r="BMU524" s="2"/>
      <c r="BMV524" s="2"/>
      <c r="BMW524" s="2"/>
      <c r="BMX524" s="2"/>
      <c r="BMY524" s="2"/>
      <c r="BMZ524" s="2"/>
      <c r="BNA524" s="2"/>
      <c r="BNB524" s="2"/>
      <c r="BNC524" s="2"/>
      <c r="BND524" s="2"/>
      <c r="BNE524" s="2"/>
      <c r="BNF524" s="2"/>
      <c r="BNG524" s="2"/>
      <c r="BNH524" s="2"/>
      <c r="BNI524" s="2"/>
      <c r="BNJ524" s="2"/>
      <c r="BNK524" s="2"/>
      <c r="BNL524" s="2"/>
      <c r="BNM524" s="2"/>
      <c r="BNN524" s="2"/>
      <c r="BNO524" s="2"/>
      <c r="BNP524" s="2"/>
      <c r="BNQ524" s="2"/>
      <c r="BNR524" s="2"/>
      <c r="BNS524" s="2"/>
      <c r="BNT524" s="2"/>
      <c r="BNU524" s="2"/>
      <c r="BNV524" s="2"/>
      <c r="BNW524" s="2"/>
      <c r="BNX524" s="2"/>
      <c r="BNY524" s="2"/>
      <c r="BNZ524" s="2"/>
      <c r="BOA524" s="2"/>
      <c r="BOB524" s="2"/>
      <c r="BOC524" s="2"/>
      <c r="BOD524" s="2"/>
      <c r="BOE524" s="2"/>
      <c r="BOF524" s="2"/>
      <c r="BOG524" s="2"/>
      <c r="BOH524" s="2"/>
      <c r="BOI524" s="2"/>
      <c r="BOJ524" s="2"/>
      <c r="BOK524" s="2"/>
      <c r="BOL524" s="2"/>
      <c r="BOM524" s="2"/>
      <c r="BON524" s="2"/>
      <c r="BOO524" s="2"/>
      <c r="BOP524" s="2"/>
      <c r="BOQ524" s="2"/>
      <c r="BOR524" s="2"/>
      <c r="BOS524" s="2"/>
      <c r="BOT524" s="2"/>
      <c r="BOU524" s="2"/>
      <c r="BOV524" s="2"/>
      <c r="BOW524" s="2"/>
      <c r="BOX524" s="2"/>
      <c r="BOY524" s="2"/>
      <c r="BOZ524" s="2"/>
      <c r="BPA524" s="2"/>
      <c r="BPB524" s="2"/>
      <c r="BPC524" s="2"/>
      <c r="BPD524" s="2"/>
      <c r="BPE524" s="2"/>
      <c r="BPF524" s="2"/>
      <c r="BPG524" s="2"/>
      <c r="BPH524" s="2"/>
      <c r="BPI524" s="2"/>
      <c r="BPJ524" s="2"/>
      <c r="BPK524" s="2"/>
      <c r="BPL524" s="2"/>
      <c r="BPM524" s="2"/>
      <c r="BPN524" s="2"/>
      <c r="BPO524" s="2"/>
      <c r="BPP524" s="2"/>
      <c r="BPQ524" s="2"/>
      <c r="BPR524" s="2"/>
      <c r="BPS524" s="2"/>
      <c r="BPT524" s="2"/>
      <c r="BPU524" s="2"/>
      <c r="BPV524" s="2"/>
      <c r="BPW524" s="2"/>
      <c r="BPX524" s="2"/>
      <c r="BPY524" s="2"/>
      <c r="BPZ524" s="2"/>
      <c r="BQA524" s="2"/>
      <c r="BQB524" s="2"/>
      <c r="BQC524" s="2"/>
      <c r="BQD524" s="2"/>
      <c r="BQE524" s="2"/>
      <c r="BQF524" s="2"/>
      <c r="BQG524" s="2"/>
      <c r="BQH524" s="2"/>
      <c r="BQI524" s="2"/>
      <c r="BQJ524" s="2"/>
      <c r="BQK524" s="2"/>
      <c r="BQL524" s="2"/>
      <c r="BQM524" s="2"/>
      <c r="BQN524" s="2"/>
      <c r="BQO524" s="2"/>
      <c r="BQP524" s="2"/>
      <c r="BQQ524" s="2"/>
      <c r="BQR524" s="2"/>
      <c r="BQS524" s="2"/>
      <c r="BQT524" s="2"/>
      <c r="BQU524" s="2"/>
      <c r="BQV524" s="2"/>
      <c r="BQW524" s="2"/>
      <c r="BQX524" s="2"/>
      <c r="BQY524" s="2"/>
      <c r="BQZ524" s="2"/>
      <c r="BRA524" s="2"/>
      <c r="BRB524" s="2"/>
      <c r="BRC524" s="2"/>
      <c r="BRD524" s="2"/>
      <c r="BRE524" s="2"/>
      <c r="BRF524" s="2"/>
      <c r="BRG524" s="2"/>
      <c r="BRH524" s="2"/>
      <c r="BRI524" s="2"/>
      <c r="BRJ524" s="2"/>
      <c r="BRK524" s="2"/>
      <c r="BRL524" s="2"/>
      <c r="BRM524" s="2"/>
      <c r="BRN524" s="2"/>
      <c r="BRO524" s="2"/>
      <c r="BRP524" s="2"/>
      <c r="BRQ524" s="2"/>
      <c r="BRR524" s="2"/>
      <c r="BRS524" s="2"/>
      <c r="BRT524" s="2"/>
      <c r="BRU524" s="2"/>
      <c r="BRV524" s="2"/>
      <c r="BRW524" s="2"/>
      <c r="BRX524" s="2"/>
      <c r="BRY524" s="2"/>
      <c r="BRZ524" s="2"/>
      <c r="BSA524" s="2"/>
      <c r="BSB524" s="2"/>
      <c r="BSC524" s="2"/>
      <c r="BSD524" s="2"/>
      <c r="BSE524" s="2"/>
      <c r="BSF524" s="2"/>
      <c r="BSG524" s="2"/>
      <c r="BSH524" s="2"/>
      <c r="BSI524" s="2"/>
      <c r="BSJ524" s="2"/>
      <c r="BSK524" s="2"/>
      <c r="BSL524" s="2"/>
      <c r="BSM524" s="2"/>
      <c r="BSN524" s="2"/>
      <c r="BSO524" s="2"/>
      <c r="BSP524" s="2"/>
      <c r="BSQ524" s="2"/>
      <c r="BSR524" s="2"/>
      <c r="BSS524" s="2"/>
      <c r="BST524" s="2"/>
      <c r="BSU524" s="2"/>
      <c r="BSV524" s="2"/>
      <c r="BSW524" s="2"/>
      <c r="BSX524" s="2"/>
      <c r="BSY524" s="2"/>
      <c r="BSZ524" s="2"/>
      <c r="BTA524" s="2"/>
      <c r="BTB524" s="2"/>
      <c r="BTC524" s="2"/>
      <c r="BTD524" s="2"/>
      <c r="BTE524" s="2"/>
      <c r="BTF524" s="2"/>
      <c r="BTG524" s="2"/>
      <c r="BTH524" s="2"/>
      <c r="BTI524" s="2"/>
      <c r="BTJ524" s="2"/>
      <c r="BTK524" s="2"/>
      <c r="BTL524" s="2"/>
      <c r="BTM524" s="2"/>
      <c r="BTN524" s="2"/>
      <c r="BTO524" s="2"/>
      <c r="BTP524" s="2"/>
      <c r="BTQ524" s="2"/>
      <c r="BTR524" s="2"/>
      <c r="BTS524" s="2"/>
      <c r="BTT524" s="2"/>
      <c r="BTU524" s="2"/>
      <c r="BTV524" s="2"/>
      <c r="BTW524" s="2"/>
      <c r="BTX524" s="2"/>
      <c r="BTY524" s="2"/>
      <c r="BTZ524" s="2"/>
      <c r="BUA524" s="2"/>
      <c r="BUB524" s="2"/>
      <c r="BUC524" s="2"/>
      <c r="BUD524" s="2"/>
      <c r="BUE524" s="2"/>
      <c r="BUF524" s="2"/>
      <c r="BUG524" s="2"/>
      <c r="BUH524" s="2"/>
      <c r="BUI524" s="2"/>
      <c r="BUJ524" s="2"/>
      <c r="BUK524" s="2"/>
      <c r="BUL524" s="2"/>
      <c r="BUM524" s="2"/>
      <c r="BUN524" s="2"/>
      <c r="BUO524" s="2"/>
      <c r="BUP524" s="2"/>
      <c r="BUQ524" s="2"/>
      <c r="BUR524" s="2"/>
      <c r="BUS524" s="2"/>
      <c r="BUT524" s="2"/>
      <c r="BUU524" s="2"/>
      <c r="BUV524" s="2"/>
      <c r="BUW524" s="2"/>
      <c r="BUX524" s="2"/>
      <c r="BUY524" s="2"/>
      <c r="BUZ524" s="2"/>
      <c r="BVA524" s="2"/>
      <c r="BVB524" s="2"/>
      <c r="BVC524" s="2"/>
      <c r="BVD524" s="2"/>
      <c r="BVE524" s="2"/>
      <c r="BVF524" s="2"/>
      <c r="BVG524" s="2"/>
      <c r="BVH524" s="2"/>
      <c r="BVI524" s="2"/>
      <c r="BVJ524" s="2"/>
      <c r="BVK524" s="2"/>
      <c r="BVL524" s="2"/>
      <c r="BVM524" s="2"/>
      <c r="BVN524" s="2"/>
      <c r="BVO524" s="2"/>
      <c r="BVP524" s="2"/>
      <c r="BVQ524" s="2"/>
      <c r="BVR524" s="2"/>
      <c r="BVS524" s="2"/>
      <c r="BVT524" s="2"/>
      <c r="BVU524" s="2"/>
      <c r="BVV524" s="2"/>
      <c r="BVW524" s="2"/>
      <c r="BVX524" s="2"/>
      <c r="BVY524" s="2"/>
      <c r="BVZ524" s="2"/>
      <c r="BWA524" s="2"/>
      <c r="BWB524" s="2"/>
      <c r="BWC524" s="2"/>
      <c r="BWD524" s="2"/>
      <c r="BWE524" s="2"/>
      <c r="BWF524" s="2"/>
      <c r="BWG524" s="2"/>
      <c r="BWH524" s="2"/>
      <c r="BWI524" s="2"/>
      <c r="BWJ524" s="2"/>
      <c r="BWK524" s="2"/>
      <c r="BWL524" s="2"/>
      <c r="BWM524" s="2"/>
      <c r="BWN524" s="2"/>
      <c r="BWO524" s="2"/>
      <c r="BWP524" s="2"/>
      <c r="BWQ524" s="2"/>
      <c r="BWR524" s="2"/>
      <c r="BWS524" s="2"/>
      <c r="BWT524" s="2"/>
      <c r="BWU524" s="2"/>
      <c r="BWV524" s="2"/>
      <c r="BWW524" s="2"/>
      <c r="BWX524" s="2"/>
      <c r="BWY524" s="2"/>
      <c r="BWZ524" s="2"/>
      <c r="BXA524" s="2"/>
      <c r="BXB524" s="2"/>
      <c r="BXC524" s="2"/>
      <c r="BXD524" s="2"/>
      <c r="BXE524" s="2"/>
      <c r="BXF524" s="2"/>
      <c r="BXG524" s="2"/>
      <c r="BXH524" s="2"/>
      <c r="BXI524" s="2"/>
      <c r="BXJ524" s="2"/>
      <c r="BXK524" s="2"/>
      <c r="BXL524" s="2"/>
      <c r="BXM524" s="2"/>
      <c r="BXN524" s="2"/>
      <c r="BXO524" s="2"/>
      <c r="BXP524" s="2"/>
      <c r="BXQ524" s="2"/>
      <c r="BXR524" s="2"/>
      <c r="BXS524" s="2"/>
      <c r="BXT524" s="2"/>
      <c r="BXU524" s="2"/>
      <c r="BXV524" s="2"/>
      <c r="BXW524" s="2"/>
      <c r="BXX524" s="2"/>
      <c r="BXY524" s="2"/>
      <c r="BXZ524" s="2"/>
      <c r="BYA524" s="2"/>
      <c r="BYB524" s="2"/>
      <c r="BYC524" s="2"/>
      <c r="BYD524" s="2"/>
      <c r="BYE524" s="2"/>
      <c r="BYF524" s="2"/>
      <c r="BYG524" s="2"/>
      <c r="BYH524" s="2"/>
      <c r="BYI524" s="2"/>
      <c r="BYJ524" s="2"/>
      <c r="BYK524" s="2"/>
      <c r="BYL524" s="2"/>
      <c r="BYM524" s="2"/>
      <c r="BYN524" s="2"/>
      <c r="BYO524" s="2"/>
      <c r="BYP524" s="2"/>
      <c r="BYQ524" s="2"/>
      <c r="BYR524" s="2"/>
      <c r="BYS524" s="2"/>
      <c r="BYT524" s="2"/>
      <c r="BYU524" s="2"/>
      <c r="BYV524" s="2"/>
      <c r="BYW524" s="2"/>
      <c r="BYX524" s="2"/>
      <c r="BYY524" s="2"/>
      <c r="BYZ524" s="2"/>
      <c r="BZA524" s="2"/>
      <c r="BZB524" s="2"/>
      <c r="BZC524" s="2"/>
      <c r="BZD524" s="2"/>
      <c r="BZE524" s="2"/>
      <c r="BZF524" s="2"/>
      <c r="BZG524" s="2"/>
      <c r="BZH524" s="2"/>
      <c r="BZI524" s="2"/>
      <c r="BZJ524" s="2"/>
      <c r="BZK524" s="2"/>
      <c r="BZL524" s="2"/>
      <c r="BZM524" s="2"/>
      <c r="BZN524" s="2"/>
      <c r="BZO524" s="2"/>
      <c r="BZP524" s="2"/>
      <c r="BZQ524" s="2"/>
      <c r="BZR524" s="2"/>
      <c r="BZS524" s="2"/>
      <c r="BZT524" s="2"/>
      <c r="BZU524" s="2"/>
      <c r="BZV524" s="2"/>
      <c r="BZW524" s="2"/>
      <c r="BZX524" s="2"/>
      <c r="BZY524" s="2"/>
      <c r="BZZ524" s="2"/>
      <c r="CAA524" s="2"/>
      <c r="CAB524" s="2"/>
      <c r="CAC524" s="2"/>
      <c r="CAD524" s="2"/>
      <c r="CAE524" s="2"/>
      <c r="CAF524" s="2"/>
      <c r="CAG524" s="2"/>
      <c r="CAH524" s="2"/>
      <c r="CAI524" s="2"/>
      <c r="CAJ524" s="2"/>
      <c r="CAK524" s="2"/>
      <c r="CAL524" s="2"/>
      <c r="CAM524" s="2"/>
      <c r="CAN524" s="2"/>
      <c r="CAO524" s="2"/>
      <c r="CAP524" s="2"/>
      <c r="CAQ524" s="2"/>
      <c r="CAR524" s="2"/>
      <c r="CAS524" s="2"/>
      <c r="CAT524" s="2"/>
      <c r="CAU524" s="2"/>
      <c r="CAV524" s="2"/>
      <c r="CAW524" s="2"/>
      <c r="CAX524" s="2"/>
      <c r="CAY524" s="2"/>
      <c r="CAZ524" s="2"/>
      <c r="CBA524" s="2"/>
      <c r="CBB524" s="2"/>
      <c r="CBC524" s="2"/>
      <c r="CBD524" s="2"/>
      <c r="CBE524" s="2"/>
      <c r="CBF524" s="2"/>
      <c r="CBG524" s="2"/>
      <c r="CBH524" s="2"/>
      <c r="CBI524" s="2"/>
      <c r="CBJ524" s="2"/>
      <c r="CBK524" s="2"/>
      <c r="CBL524" s="2"/>
      <c r="CBM524" s="2"/>
      <c r="CBN524" s="2"/>
      <c r="CBO524" s="2"/>
      <c r="CBP524" s="2"/>
      <c r="CBQ524" s="2"/>
      <c r="CBR524" s="2"/>
      <c r="CBS524" s="2"/>
      <c r="CBT524" s="2"/>
      <c r="CBU524" s="2"/>
      <c r="CBV524" s="2"/>
      <c r="CBW524" s="2"/>
      <c r="CBX524" s="2"/>
      <c r="CBY524" s="2"/>
      <c r="CBZ524" s="2"/>
      <c r="CCA524" s="2"/>
      <c r="CCB524" s="2"/>
      <c r="CCC524" s="2"/>
      <c r="CCD524" s="2"/>
      <c r="CCE524" s="2"/>
      <c r="CCF524" s="2"/>
      <c r="CCG524" s="2"/>
      <c r="CCH524" s="2"/>
      <c r="CCI524" s="2"/>
      <c r="CCJ524" s="2"/>
      <c r="CCK524" s="2"/>
      <c r="CCL524" s="2"/>
      <c r="CCM524" s="2"/>
      <c r="CCN524" s="2"/>
      <c r="CCO524" s="2"/>
      <c r="CCP524" s="2"/>
      <c r="CCQ524" s="2"/>
      <c r="CCR524" s="2"/>
      <c r="CCS524" s="2"/>
      <c r="CCT524" s="2"/>
      <c r="CCU524" s="2"/>
      <c r="CCV524" s="2"/>
      <c r="CCW524" s="2"/>
      <c r="CCX524" s="2"/>
      <c r="CCY524" s="2"/>
      <c r="CCZ524" s="2"/>
      <c r="CDA524" s="2"/>
      <c r="CDB524" s="2"/>
      <c r="CDC524" s="2"/>
      <c r="CDD524" s="2"/>
      <c r="CDE524" s="2"/>
      <c r="CDF524" s="2"/>
      <c r="CDG524" s="2"/>
      <c r="CDH524" s="2"/>
      <c r="CDI524" s="2"/>
      <c r="CDJ524" s="2"/>
      <c r="CDK524" s="2"/>
      <c r="CDL524" s="2"/>
      <c r="CDM524" s="2"/>
      <c r="CDN524" s="2"/>
      <c r="CDO524" s="2"/>
      <c r="CDP524" s="2"/>
      <c r="CDQ524" s="2"/>
      <c r="CDR524" s="2"/>
      <c r="CDS524" s="2"/>
      <c r="CDT524" s="2"/>
      <c r="CDU524" s="2"/>
      <c r="CDV524" s="2"/>
      <c r="CDW524" s="2"/>
      <c r="CDX524" s="2"/>
      <c r="CDY524" s="2"/>
      <c r="CDZ524" s="2"/>
      <c r="CEA524" s="2"/>
      <c r="CEB524" s="2"/>
      <c r="CEC524" s="2"/>
      <c r="CED524" s="2"/>
      <c r="CEE524" s="2"/>
      <c r="CEF524" s="2"/>
      <c r="CEG524" s="2"/>
      <c r="CEH524" s="2"/>
      <c r="CEI524" s="2"/>
      <c r="CEJ524" s="2"/>
      <c r="CEK524" s="2"/>
      <c r="CEL524" s="2"/>
      <c r="CEM524" s="2"/>
      <c r="CEN524" s="2"/>
      <c r="CEO524" s="2"/>
      <c r="CEP524" s="2"/>
      <c r="CEQ524" s="2"/>
      <c r="CER524" s="2"/>
      <c r="CES524" s="2"/>
      <c r="CET524" s="2"/>
      <c r="CEU524" s="2"/>
      <c r="CEV524" s="2"/>
      <c r="CEW524" s="2"/>
      <c r="CEX524" s="2"/>
      <c r="CEY524" s="2"/>
      <c r="CEZ524" s="2"/>
      <c r="CFA524" s="2"/>
      <c r="CFB524" s="2"/>
      <c r="CFC524" s="2"/>
      <c r="CFD524" s="2"/>
      <c r="CFE524" s="2"/>
      <c r="CFF524" s="2"/>
      <c r="CFG524" s="2"/>
      <c r="CFH524" s="2"/>
      <c r="CFI524" s="2"/>
      <c r="CFJ524" s="2"/>
      <c r="CFK524" s="2"/>
      <c r="CFL524" s="2"/>
      <c r="CFM524" s="2"/>
      <c r="CFN524" s="2"/>
      <c r="CFO524" s="2"/>
      <c r="CFP524" s="2"/>
      <c r="CFQ524" s="2"/>
      <c r="CFR524" s="2"/>
      <c r="CFS524" s="2"/>
      <c r="CFT524" s="2"/>
      <c r="CFU524" s="2"/>
      <c r="CFV524" s="2"/>
      <c r="CFW524" s="2"/>
      <c r="CFX524" s="2"/>
      <c r="CFY524" s="2"/>
      <c r="CFZ524" s="2"/>
      <c r="CGA524" s="2"/>
      <c r="CGB524" s="2"/>
      <c r="CGC524" s="2"/>
      <c r="CGD524" s="2"/>
      <c r="CGE524" s="2"/>
      <c r="CGF524" s="2"/>
      <c r="CGG524" s="2"/>
      <c r="CGH524" s="2"/>
      <c r="CGI524" s="2"/>
      <c r="CGJ524" s="2"/>
      <c r="CGK524" s="2"/>
      <c r="CGL524" s="2"/>
      <c r="CGM524" s="2"/>
      <c r="CGN524" s="2"/>
      <c r="CGO524" s="2"/>
      <c r="CGP524" s="2"/>
      <c r="CGQ524" s="2"/>
      <c r="CGR524" s="2"/>
      <c r="CGS524" s="2"/>
      <c r="CGT524" s="2"/>
      <c r="CGU524" s="2"/>
      <c r="CGV524" s="2"/>
      <c r="CGW524" s="2"/>
      <c r="CGX524" s="2"/>
      <c r="CGY524" s="2"/>
      <c r="CGZ524" s="2"/>
      <c r="CHA524" s="2"/>
      <c r="CHB524" s="2"/>
      <c r="CHC524" s="2"/>
      <c r="CHD524" s="2"/>
      <c r="CHE524" s="2"/>
      <c r="CHF524" s="2"/>
      <c r="CHG524" s="2"/>
      <c r="CHH524" s="2"/>
      <c r="CHI524" s="2"/>
      <c r="CHJ524" s="2"/>
      <c r="CHK524" s="2"/>
      <c r="CHL524" s="2"/>
      <c r="CHM524" s="2"/>
      <c r="CHN524" s="2"/>
      <c r="CHO524" s="2"/>
      <c r="CHP524" s="2"/>
      <c r="CHQ524" s="2"/>
      <c r="CHR524" s="2"/>
      <c r="CHS524" s="2"/>
      <c r="CHT524" s="2"/>
      <c r="CHU524" s="2"/>
      <c r="CHV524" s="2"/>
      <c r="CHW524" s="2"/>
      <c r="CHX524" s="2"/>
      <c r="CHY524" s="2"/>
      <c r="CHZ524" s="2"/>
      <c r="CIA524" s="2"/>
      <c r="CIB524" s="2"/>
      <c r="CIC524" s="2"/>
      <c r="CID524" s="2"/>
      <c r="CIE524" s="2"/>
      <c r="CIF524" s="2"/>
      <c r="CIG524" s="2"/>
      <c r="CIH524" s="2"/>
      <c r="CII524" s="2"/>
      <c r="CIJ524" s="2"/>
      <c r="CIK524" s="2"/>
      <c r="CIL524" s="2"/>
      <c r="CIM524" s="2"/>
      <c r="CIN524" s="2"/>
      <c r="CIO524" s="2"/>
      <c r="CIP524" s="2"/>
      <c r="CIQ524" s="2"/>
      <c r="CIR524" s="2"/>
      <c r="CIS524" s="2"/>
      <c r="CIT524" s="2"/>
      <c r="CIU524" s="2"/>
      <c r="CIV524" s="2"/>
      <c r="CIW524" s="2"/>
      <c r="CIX524" s="2"/>
      <c r="CIY524" s="2"/>
      <c r="CIZ524" s="2"/>
      <c r="CJA524" s="2"/>
      <c r="CJB524" s="2"/>
      <c r="CJC524" s="2"/>
      <c r="CJD524" s="2"/>
      <c r="CJE524" s="2"/>
      <c r="CJF524" s="2"/>
      <c r="CJG524" s="2"/>
      <c r="CJH524" s="2"/>
      <c r="CJI524" s="2"/>
      <c r="CJJ524" s="2"/>
      <c r="CJK524" s="2"/>
      <c r="CJL524" s="2"/>
      <c r="CJM524" s="2"/>
      <c r="CJN524" s="2"/>
      <c r="CJO524" s="2"/>
      <c r="CJP524" s="2"/>
      <c r="CJQ524" s="2"/>
      <c r="CJR524" s="2"/>
      <c r="CJS524" s="2"/>
      <c r="CJT524" s="2"/>
      <c r="CJU524" s="2"/>
      <c r="CJV524" s="2"/>
      <c r="CJW524" s="2"/>
      <c r="CJX524" s="2"/>
      <c r="CJY524" s="2"/>
      <c r="CJZ524" s="2"/>
      <c r="CKA524" s="2"/>
      <c r="CKB524" s="2"/>
      <c r="CKC524" s="2"/>
      <c r="CKD524" s="2"/>
      <c r="CKE524" s="2"/>
      <c r="CKF524" s="2"/>
      <c r="CKG524" s="2"/>
      <c r="CKH524" s="2"/>
      <c r="CKI524" s="2"/>
      <c r="CKJ524" s="2"/>
      <c r="CKK524" s="2"/>
      <c r="CKL524" s="2"/>
      <c r="CKM524" s="2"/>
      <c r="CKN524" s="2"/>
      <c r="CKO524" s="2"/>
      <c r="CKP524" s="2"/>
      <c r="CKQ524" s="2"/>
      <c r="CKR524" s="2"/>
      <c r="CKS524" s="2"/>
      <c r="CKT524" s="2"/>
      <c r="CKU524" s="2"/>
      <c r="CKV524" s="2"/>
      <c r="CKW524" s="2"/>
      <c r="CKX524" s="2"/>
      <c r="CKY524" s="2"/>
      <c r="CKZ524" s="2"/>
      <c r="CLA524" s="2"/>
      <c r="CLB524" s="2"/>
      <c r="CLC524" s="2"/>
      <c r="CLD524" s="2"/>
      <c r="CLE524" s="2"/>
      <c r="CLF524" s="2"/>
      <c r="CLG524" s="2"/>
      <c r="CLH524" s="2"/>
      <c r="CLI524" s="2"/>
      <c r="CLJ524" s="2"/>
      <c r="CLK524" s="2"/>
      <c r="CLL524" s="2"/>
      <c r="CLM524" s="2"/>
      <c r="CLN524" s="2"/>
      <c r="CLO524" s="2"/>
      <c r="CLP524" s="2"/>
      <c r="CLQ524" s="2"/>
      <c r="CLR524" s="2"/>
      <c r="CLS524" s="2"/>
      <c r="CLT524" s="2"/>
      <c r="CLU524" s="2"/>
      <c r="CLV524" s="2"/>
      <c r="CLW524" s="2"/>
      <c r="CLX524" s="2"/>
      <c r="CLY524" s="2"/>
      <c r="CLZ524" s="2"/>
      <c r="CMA524" s="2"/>
      <c r="CMB524" s="2"/>
      <c r="CMC524" s="2"/>
      <c r="CMD524" s="2"/>
      <c r="CME524" s="2"/>
      <c r="CMF524" s="2"/>
      <c r="CMG524" s="2"/>
      <c r="CMH524" s="2"/>
      <c r="CMI524" s="2"/>
      <c r="CMJ524" s="2"/>
      <c r="CMK524" s="2"/>
      <c r="CML524" s="2"/>
      <c r="CMM524" s="2"/>
      <c r="CMN524" s="2"/>
      <c r="CMO524" s="2"/>
      <c r="CMP524" s="2"/>
      <c r="CMQ524" s="2"/>
      <c r="CMR524" s="2"/>
      <c r="CMS524" s="2"/>
      <c r="CMT524" s="2"/>
      <c r="CMU524" s="2"/>
      <c r="CMV524" s="2"/>
      <c r="CMW524" s="2"/>
      <c r="CMX524" s="2"/>
      <c r="CMY524" s="2"/>
      <c r="CMZ524" s="2"/>
      <c r="CNA524" s="2"/>
      <c r="CNB524" s="2"/>
      <c r="CNC524" s="2"/>
      <c r="CND524" s="2"/>
      <c r="CNE524" s="2"/>
      <c r="CNF524" s="2"/>
      <c r="CNG524" s="2"/>
      <c r="CNH524" s="2"/>
      <c r="CNI524" s="2"/>
      <c r="CNJ524" s="2"/>
      <c r="CNK524" s="2"/>
      <c r="CNL524" s="2"/>
      <c r="CNM524" s="2"/>
      <c r="CNN524" s="2"/>
      <c r="CNO524" s="2"/>
      <c r="CNP524" s="2"/>
      <c r="CNQ524" s="2"/>
      <c r="CNR524" s="2"/>
      <c r="CNS524" s="2"/>
      <c r="CNT524" s="2"/>
      <c r="CNU524" s="2"/>
      <c r="CNV524" s="2"/>
      <c r="CNW524" s="2"/>
      <c r="CNX524" s="2"/>
      <c r="CNY524" s="2"/>
      <c r="CNZ524" s="2"/>
      <c r="COA524" s="2"/>
      <c r="COB524" s="2"/>
      <c r="COC524" s="2"/>
      <c r="COD524" s="2"/>
      <c r="COE524" s="2"/>
      <c r="COF524" s="2"/>
      <c r="COG524" s="2"/>
      <c r="COH524" s="2"/>
      <c r="COI524" s="2"/>
      <c r="COJ524" s="2"/>
      <c r="COK524" s="2"/>
      <c r="COL524" s="2"/>
      <c r="COM524" s="2"/>
      <c r="CON524" s="2"/>
      <c r="COO524" s="2"/>
      <c r="COP524" s="2"/>
      <c r="COQ524" s="2"/>
      <c r="COR524" s="2"/>
      <c r="COS524" s="2"/>
      <c r="COT524" s="2"/>
      <c r="COU524" s="2"/>
      <c r="COV524" s="2"/>
      <c r="COW524" s="2"/>
      <c r="COX524" s="2"/>
      <c r="COY524" s="2"/>
      <c r="COZ524" s="2"/>
      <c r="CPA524" s="2"/>
      <c r="CPB524" s="2"/>
      <c r="CPC524" s="2"/>
      <c r="CPD524" s="2"/>
      <c r="CPE524" s="2"/>
      <c r="CPF524" s="2"/>
      <c r="CPG524" s="2"/>
      <c r="CPH524" s="2"/>
      <c r="CPI524" s="2"/>
      <c r="CPJ524" s="2"/>
      <c r="CPK524" s="2"/>
      <c r="CPL524" s="2"/>
      <c r="CPM524" s="2"/>
      <c r="CPN524" s="2"/>
      <c r="CPO524" s="2"/>
      <c r="CPP524" s="2"/>
      <c r="CPQ524" s="2"/>
      <c r="CPR524" s="2"/>
      <c r="CPS524" s="2"/>
      <c r="CPT524" s="2"/>
      <c r="CPU524" s="2"/>
      <c r="CPV524" s="2"/>
      <c r="CPW524" s="2"/>
      <c r="CPX524" s="2"/>
      <c r="CPY524" s="2"/>
      <c r="CPZ524" s="2"/>
      <c r="CQA524" s="2"/>
      <c r="CQB524" s="2"/>
      <c r="CQC524" s="2"/>
      <c r="CQD524" s="2"/>
      <c r="CQE524" s="2"/>
      <c r="CQF524" s="2"/>
      <c r="CQG524" s="2"/>
      <c r="CQH524" s="2"/>
      <c r="CQI524" s="2"/>
      <c r="CQJ524" s="2"/>
      <c r="CQK524" s="2"/>
      <c r="CQL524" s="2"/>
      <c r="CQM524" s="2"/>
      <c r="CQN524" s="2"/>
      <c r="CQO524" s="2"/>
      <c r="CQP524" s="2"/>
      <c r="CQQ524" s="2"/>
      <c r="CQR524" s="2"/>
      <c r="CQS524" s="2"/>
      <c r="CQT524" s="2"/>
      <c r="CQU524" s="2"/>
      <c r="CQV524" s="2"/>
      <c r="CQW524" s="2"/>
      <c r="CQX524" s="2"/>
      <c r="CQY524" s="2"/>
      <c r="CQZ524" s="2"/>
      <c r="CRA524" s="2"/>
      <c r="CRB524" s="2"/>
      <c r="CRC524" s="2"/>
      <c r="CRD524" s="2"/>
      <c r="CRE524" s="2"/>
      <c r="CRF524" s="2"/>
      <c r="CRG524" s="2"/>
      <c r="CRH524" s="2"/>
      <c r="CRI524" s="2"/>
      <c r="CRJ524" s="2"/>
      <c r="CRK524" s="2"/>
      <c r="CRL524" s="2"/>
      <c r="CRM524" s="2"/>
      <c r="CRN524" s="2"/>
      <c r="CRO524" s="2"/>
      <c r="CRP524" s="2"/>
      <c r="CRQ524" s="2"/>
      <c r="CRR524" s="2"/>
      <c r="CRS524" s="2"/>
      <c r="CRT524" s="2"/>
      <c r="CRU524" s="2"/>
      <c r="CRV524" s="2"/>
      <c r="CRW524" s="2"/>
      <c r="CRX524" s="2"/>
      <c r="CRY524" s="2"/>
      <c r="CRZ524" s="2"/>
      <c r="CSA524" s="2"/>
      <c r="CSB524" s="2"/>
      <c r="CSC524" s="2"/>
      <c r="CSD524" s="2"/>
      <c r="CSE524" s="2"/>
      <c r="CSF524" s="2"/>
      <c r="CSG524" s="2"/>
      <c r="CSH524" s="2"/>
      <c r="CSI524" s="2"/>
      <c r="CSJ524" s="2"/>
      <c r="CSK524" s="2"/>
      <c r="CSL524" s="2"/>
      <c r="CSM524" s="2"/>
      <c r="CSN524" s="2"/>
      <c r="CSO524" s="2"/>
      <c r="CSP524" s="2"/>
      <c r="CSQ524" s="2"/>
      <c r="CSR524" s="2"/>
      <c r="CSS524" s="2"/>
      <c r="CST524" s="2"/>
      <c r="CSU524" s="2"/>
      <c r="CSV524" s="2"/>
      <c r="CSW524" s="2"/>
      <c r="CSX524" s="2"/>
      <c r="CSY524" s="2"/>
      <c r="CSZ524" s="2"/>
      <c r="CTA524" s="2"/>
      <c r="CTB524" s="2"/>
      <c r="CTC524" s="2"/>
      <c r="CTD524" s="2"/>
      <c r="CTE524" s="2"/>
      <c r="CTF524" s="2"/>
      <c r="CTG524" s="2"/>
      <c r="CTH524" s="2"/>
      <c r="CTI524" s="2"/>
      <c r="CTJ524" s="2"/>
      <c r="CTK524" s="2"/>
      <c r="CTL524" s="2"/>
      <c r="CTM524" s="2"/>
      <c r="CTN524" s="2"/>
      <c r="CTO524" s="2"/>
      <c r="CTP524" s="2"/>
      <c r="CTQ524" s="2"/>
      <c r="CTR524" s="2"/>
      <c r="CTS524" s="2"/>
      <c r="CTT524" s="2"/>
      <c r="CTU524" s="2"/>
      <c r="CTV524" s="2"/>
      <c r="CTW524" s="2"/>
      <c r="CTX524" s="2"/>
      <c r="CTY524" s="2"/>
      <c r="CTZ524" s="2"/>
      <c r="CUA524" s="2"/>
      <c r="CUB524" s="2"/>
      <c r="CUC524" s="2"/>
      <c r="CUD524" s="2"/>
      <c r="CUE524" s="2"/>
      <c r="CUF524" s="2"/>
      <c r="CUG524" s="2"/>
      <c r="CUH524" s="2"/>
      <c r="CUI524" s="2"/>
      <c r="CUJ524" s="2"/>
      <c r="CUK524" s="2"/>
      <c r="CUL524" s="2"/>
      <c r="CUM524" s="2"/>
      <c r="CUN524" s="2"/>
      <c r="CUO524" s="2"/>
      <c r="CUP524" s="2"/>
      <c r="CUQ524" s="2"/>
      <c r="CUR524" s="2"/>
      <c r="CUS524" s="2"/>
      <c r="CUT524" s="2"/>
      <c r="CUU524" s="2"/>
      <c r="CUV524" s="2"/>
      <c r="CUW524" s="2"/>
      <c r="CUX524" s="2"/>
      <c r="CUY524" s="2"/>
      <c r="CUZ524" s="2"/>
      <c r="CVA524" s="2"/>
      <c r="CVB524" s="2"/>
      <c r="CVC524" s="2"/>
      <c r="CVD524" s="2"/>
      <c r="CVE524" s="2"/>
      <c r="CVF524" s="2"/>
      <c r="CVG524" s="2"/>
      <c r="CVH524" s="2"/>
      <c r="CVI524" s="2"/>
      <c r="CVJ524" s="2"/>
      <c r="CVK524" s="2"/>
      <c r="CVL524" s="2"/>
      <c r="CVM524" s="2"/>
      <c r="CVN524" s="2"/>
      <c r="CVO524" s="2"/>
      <c r="CVP524" s="2"/>
      <c r="CVQ524" s="2"/>
      <c r="CVR524" s="2"/>
      <c r="CVS524" s="2"/>
      <c r="CVT524" s="2"/>
      <c r="CVU524" s="2"/>
      <c r="CVV524" s="2"/>
      <c r="CVW524" s="2"/>
      <c r="CVX524" s="2"/>
      <c r="CVY524" s="2"/>
      <c r="CVZ524" s="2"/>
      <c r="CWA524" s="2"/>
      <c r="CWB524" s="2"/>
      <c r="CWC524" s="2"/>
      <c r="CWD524" s="2"/>
      <c r="CWE524" s="2"/>
      <c r="CWF524" s="2"/>
      <c r="CWG524" s="2"/>
      <c r="CWH524" s="2"/>
      <c r="CWI524" s="2"/>
      <c r="CWJ524" s="2"/>
      <c r="CWK524" s="2"/>
      <c r="CWL524" s="2"/>
      <c r="CWM524" s="2"/>
      <c r="CWN524" s="2"/>
      <c r="CWO524" s="2"/>
      <c r="CWP524" s="2"/>
      <c r="CWQ524" s="2"/>
      <c r="CWR524" s="2"/>
      <c r="CWS524" s="2"/>
      <c r="CWT524" s="2"/>
      <c r="CWU524" s="2"/>
      <c r="CWV524" s="2"/>
      <c r="CWW524" s="2"/>
      <c r="CWX524" s="2"/>
      <c r="CWY524" s="2"/>
      <c r="CWZ524" s="2"/>
      <c r="CXA524" s="2"/>
      <c r="CXB524" s="2"/>
      <c r="CXC524" s="2"/>
      <c r="CXD524" s="2"/>
      <c r="CXE524" s="2"/>
      <c r="CXF524" s="2"/>
      <c r="CXG524" s="2"/>
      <c r="CXH524" s="2"/>
      <c r="CXI524" s="2"/>
      <c r="CXJ524" s="2"/>
      <c r="CXK524" s="2"/>
      <c r="CXL524" s="2"/>
      <c r="CXM524" s="2"/>
      <c r="CXN524" s="2"/>
      <c r="CXO524" s="2"/>
      <c r="CXP524" s="2"/>
      <c r="CXQ524" s="2"/>
      <c r="CXR524" s="2"/>
      <c r="CXS524" s="2"/>
      <c r="CXT524" s="2"/>
      <c r="CXU524" s="2"/>
      <c r="CXV524" s="2"/>
      <c r="CXW524" s="2"/>
      <c r="CXX524" s="2"/>
      <c r="CXY524" s="2"/>
      <c r="CXZ524" s="2"/>
      <c r="CYA524" s="2"/>
      <c r="CYB524" s="2"/>
      <c r="CYC524" s="2"/>
      <c r="CYD524" s="2"/>
      <c r="CYE524" s="2"/>
      <c r="CYF524" s="2"/>
      <c r="CYG524" s="2"/>
      <c r="CYH524" s="2"/>
      <c r="CYI524" s="2"/>
      <c r="CYJ524" s="2"/>
      <c r="CYK524" s="2"/>
      <c r="CYL524" s="2"/>
      <c r="CYM524" s="2"/>
      <c r="CYN524" s="2"/>
      <c r="CYO524" s="2"/>
      <c r="CYP524" s="2"/>
      <c r="CYQ524" s="2"/>
      <c r="CYR524" s="2"/>
      <c r="CYS524" s="2"/>
      <c r="CYT524" s="2"/>
      <c r="CYU524" s="2"/>
      <c r="CYV524" s="2"/>
      <c r="CYW524" s="2"/>
      <c r="CYX524" s="2"/>
      <c r="CYY524" s="2"/>
      <c r="CYZ524" s="2"/>
      <c r="CZA524" s="2"/>
      <c r="CZB524" s="2"/>
      <c r="CZC524" s="2"/>
      <c r="CZD524" s="2"/>
      <c r="CZE524" s="2"/>
      <c r="CZF524" s="2"/>
      <c r="CZG524" s="2"/>
      <c r="CZH524" s="2"/>
      <c r="CZI524" s="2"/>
      <c r="CZJ524" s="2"/>
      <c r="CZK524" s="2"/>
      <c r="CZL524" s="2"/>
      <c r="CZM524" s="2"/>
      <c r="CZN524" s="2"/>
      <c r="CZO524" s="2"/>
      <c r="CZP524" s="2"/>
      <c r="CZQ524" s="2"/>
      <c r="CZR524" s="2"/>
      <c r="CZS524" s="2"/>
      <c r="CZT524" s="2"/>
      <c r="CZU524" s="2"/>
      <c r="CZV524" s="2"/>
      <c r="CZW524" s="2"/>
      <c r="CZX524" s="2"/>
      <c r="CZY524" s="2"/>
      <c r="CZZ524" s="2"/>
      <c r="DAA524" s="2"/>
      <c r="DAB524" s="2"/>
      <c r="DAC524" s="2"/>
      <c r="DAD524" s="2"/>
      <c r="DAE524" s="2"/>
      <c r="DAF524" s="2"/>
      <c r="DAG524" s="2"/>
      <c r="DAH524" s="2"/>
      <c r="DAI524" s="2"/>
      <c r="DAJ524" s="2"/>
      <c r="DAK524" s="2"/>
      <c r="DAL524" s="2"/>
      <c r="DAM524" s="2"/>
      <c r="DAN524" s="2"/>
      <c r="DAO524" s="2"/>
      <c r="DAP524" s="2"/>
      <c r="DAQ524" s="2"/>
      <c r="DAR524" s="2"/>
      <c r="DAS524" s="2"/>
      <c r="DAT524" s="2"/>
      <c r="DAU524" s="2"/>
      <c r="DAV524" s="2"/>
      <c r="DAW524" s="2"/>
      <c r="DAX524" s="2"/>
      <c r="DAY524" s="2"/>
      <c r="DAZ524" s="2"/>
      <c r="DBA524" s="2"/>
      <c r="DBB524" s="2"/>
      <c r="DBC524" s="2"/>
      <c r="DBD524" s="2"/>
      <c r="DBE524" s="2"/>
      <c r="DBF524" s="2"/>
      <c r="DBG524" s="2"/>
      <c r="DBH524" s="2"/>
      <c r="DBI524" s="2"/>
      <c r="DBJ524" s="2"/>
      <c r="DBK524" s="2"/>
      <c r="DBL524" s="2"/>
      <c r="DBM524" s="2"/>
      <c r="DBN524" s="2"/>
      <c r="DBO524" s="2"/>
      <c r="DBP524" s="2"/>
      <c r="DBQ524" s="2"/>
      <c r="DBR524" s="2"/>
      <c r="DBS524" s="2"/>
      <c r="DBT524" s="2"/>
      <c r="DBU524" s="2"/>
      <c r="DBV524" s="2"/>
      <c r="DBW524" s="2"/>
      <c r="DBX524" s="2"/>
      <c r="DBY524" s="2"/>
      <c r="DBZ524" s="2"/>
      <c r="DCA524" s="2"/>
      <c r="DCB524" s="2"/>
      <c r="DCC524" s="2"/>
      <c r="DCD524" s="2"/>
      <c r="DCE524" s="2"/>
      <c r="DCF524" s="2"/>
      <c r="DCG524" s="2"/>
      <c r="DCH524" s="2"/>
      <c r="DCI524" s="2"/>
      <c r="DCJ524" s="2"/>
      <c r="DCK524" s="2"/>
      <c r="DCL524" s="2"/>
      <c r="DCM524" s="2"/>
      <c r="DCN524" s="2"/>
      <c r="DCO524" s="2"/>
      <c r="DCP524" s="2"/>
      <c r="DCQ524" s="2"/>
      <c r="DCR524" s="2"/>
      <c r="DCS524" s="2"/>
      <c r="DCT524" s="2"/>
      <c r="DCU524" s="2"/>
      <c r="DCV524" s="2"/>
      <c r="DCW524" s="2"/>
      <c r="DCX524" s="2"/>
      <c r="DCY524" s="2"/>
      <c r="DCZ524" s="2"/>
      <c r="DDA524" s="2"/>
      <c r="DDB524" s="2"/>
      <c r="DDC524" s="2"/>
      <c r="DDD524" s="2"/>
      <c r="DDE524" s="2"/>
      <c r="DDF524" s="2"/>
      <c r="DDG524" s="2"/>
      <c r="DDH524" s="2"/>
      <c r="DDI524" s="2"/>
      <c r="DDJ524" s="2"/>
      <c r="DDK524" s="2"/>
      <c r="DDL524" s="2"/>
      <c r="DDM524" s="2"/>
      <c r="DDN524" s="2"/>
      <c r="DDO524" s="2"/>
      <c r="DDP524" s="2"/>
      <c r="DDQ524" s="2"/>
      <c r="DDR524" s="2"/>
      <c r="DDS524" s="2"/>
      <c r="DDT524" s="2"/>
      <c r="DDU524" s="2"/>
      <c r="DDV524" s="2"/>
      <c r="DDW524" s="2"/>
      <c r="DDX524" s="2"/>
      <c r="DDY524" s="2"/>
      <c r="DDZ524" s="2"/>
      <c r="DEA524" s="2"/>
      <c r="DEB524" s="2"/>
      <c r="DEC524" s="2"/>
      <c r="DED524" s="2"/>
      <c r="DEE524" s="2"/>
      <c r="DEF524" s="2"/>
      <c r="DEG524" s="2"/>
      <c r="DEH524" s="2"/>
      <c r="DEI524" s="2"/>
      <c r="DEJ524" s="2"/>
      <c r="DEK524" s="2"/>
      <c r="DEL524" s="2"/>
      <c r="DEM524" s="2"/>
      <c r="DEN524" s="2"/>
      <c r="DEO524" s="2"/>
      <c r="DEP524" s="2"/>
      <c r="DEQ524" s="2"/>
      <c r="DER524" s="2"/>
      <c r="DES524" s="2"/>
      <c r="DET524" s="2"/>
      <c r="DEU524" s="2"/>
      <c r="DEV524" s="2"/>
      <c r="DEW524" s="2"/>
      <c r="DEX524" s="2"/>
      <c r="DEY524" s="2"/>
      <c r="DEZ524" s="2"/>
      <c r="DFA524" s="2"/>
      <c r="DFB524" s="2"/>
      <c r="DFC524" s="2"/>
      <c r="DFD524" s="2"/>
      <c r="DFE524" s="2"/>
      <c r="DFF524" s="2"/>
      <c r="DFG524" s="2"/>
      <c r="DFH524" s="2"/>
      <c r="DFI524" s="2"/>
      <c r="DFJ524" s="2"/>
      <c r="DFK524" s="2"/>
      <c r="DFL524" s="2"/>
      <c r="DFM524" s="2"/>
      <c r="DFN524" s="2"/>
      <c r="DFO524" s="2"/>
      <c r="DFP524" s="2"/>
      <c r="DFQ524" s="2"/>
      <c r="DFR524" s="2"/>
      <c r="DFS524" s="2"/>
      <c r="DFT524" s="2"/>
      <c r="DFU524" s="2"/>
      <c r="DFV524" s="2"/>
      <c r="DFW524" s="2"/>
      <c r="DFX524" s="2"/>
      <c r="DFY524" s="2"/>
      <c r="DFZ524" s="2"/>
      <c r="DGA524" s="2"/>
      <c r="DGB524" s="2"/>
      <c r="DGC524" s="2"/>
      <c r="DGD524" s="2"/>
      <c r="DGE524" s="2"/>
      <c r="DGF524" s="2"/>
      <c r="DGG524" s="2"/>
      <c r="DGH524" s="2"/>
      <c r="DGI524" s="2"/>
      <c r="DGJ524" s="2"/>
      <c r="DGK524" s="2"/>
      <c r="DGL524" s="2"/>
      <c r="DGM524" s="2"/>
      <c r="DGN524" s="2"/>
      <c r="DGO524" s="2"/>
      <c r="DGP524" s="2"/>
      <c r="DGQ524" s="2"/>
      <c r="DGR524" s="2"/>
      <c r="DGS524" s="2"/>
      <c r="DGT524" s="2"/>
      <c r="DGU524" s="2"/>
      <c r="DGV524" s="2"/>
      <c r="DGW524" s="2"/>
      <c r="DGX524" s="2"/>
      <c r="DGY524" s="2"/>
      <c r="DGZ524" s="2"/>
      <c r="DHA524" s="2"/>
      <c r="DHB524" s="2"/>
      <c r="DHC524" s="2"/>
      <c r="DHD524" s="2"/>
      <c r="DHE524" s="2"/>
      <c r="DHF524" s="2"/>
      <c r="DHG524" s="2"/>
      <c r="DHH524" s="2"/>
      <c r="DHI524" s="2"/>
      <c r="DHJ524" s="2"/>
      <c r="DHK524" s="2"/>
      <c r="DHL524" s="2"/>
      <c r="DHM524" s="2"/>
      <c r="DHN524" s="2"/>
      <c r="DHO524" s="2"/>
      <c r="DHP524" s="2"/>
      <c r="DHQ524" s="2"/>
      <c r="DHR524" s="2"/>
      <c r="DHS524" s="2"/>
      <c r="DHT524" s="2"/>
      <c r="DHU524" s="2"/>
      <c r="DHV524" s="2"/>
      <c r="DHW524" s="2"/>
      <c r="DHX524" s="2"/>
      <c r="DHY524" s="2"/>
      <c r="DHZ524" s="2"/>
      <c r="DIA524" s="2"/>
      <c r="DIB524" s="2"/>
      <c r="DIC524" s="2"/>
      <c r="DID524" s="2"/>
      <c r="DIE524" s="2"/>
      <c r="DIF524" s="2"/>
      <c r="DIG524" s="2"/>
      <c r="DIH524" s="2"/>
      <c r="DII524" s="2"/>
      <c r="DIJ524" s="2"/>
      <c r="DIK524" s="2"/>
      <c r="DIL524" s="2"/>
      <c r="DIM524" s="2"/>
      <c r="DIN524" s="2"/>
      <c r="DIO524" s="2"/>
      <c r="DIP524" s="2"/>
      <c r="DIQ524" s="2"/>
      <c r="DIR524" s="2"/>
      <c r="DIS524" s="2"/>
      <c r="DIT524" s="2"/>
      <c r="DIU524" s="2"/>
      <c r="DIV524" s="2"/>
      <c r="DIW524" s="2"/>
      <c r="DIX524" s="2"/>
      <c r="DIY524" s="2"/>
      <c r="DIZ524" s="2"/>
      <c r="DJA524" s="2"/>
      <c r="DJB524" s="2"/>
      <c r="DJC524" s="2"/>
      <c r="DJD524" s="2"/>
      <c r="DJE524" s="2"/>
      <c r="DJF524" s="2"/>
      <c r="DJG524" s="2"/>
      <c r="DJH524" s="2"/>
      <c r="DJI524" s="2"/>
      <c r="DJJ524" s="2"/>
      <c r="DJK524" s="2"/>
      <c r="DJL524" s="2"/>
      <c r="DJM524" s="2"/>
      <c r="DJN524" s="2"/>
      <c r="DJO524" s="2"/>
      <c r="DJP524" s="2"/>
      <c r="DJQ524" s="2"/>
      <c r="DJR524" s="2"/>
      <c r="DJS524" s="2"/>
      <c r="DJT524" s="2"/>
      <c r="DJU524" s="2"/>
      <c r="DJV524" s="2"/>
      <c r="DJW524" s="2"/>
      <c r="DJX524" s="2"/>
      <c r="DJY524" s="2"/>
      <c r="DJZ524" s="2"/>
      <c r="DKA524" s="2"/>
      <c r="DKB524" s="2"/>
      <c r="DKC524" s="2"/>
      <c r="DKD524" s="2"/>
      <c r="DKE524" s="2"/>
      <c r="DKF524" s="2"/>
      <c r="DKG524" s="2"/>
      <c r="DKH524" s="2"/>
      <c r="DKI524" s="2"/>
      <c r="DKJ524" s="2"/>
      <c r="DKK524" s="2"/>
      <c r="DKL524" s="2"/>
      <c r="DKM524" s="2"/>
      <c r="DKN524" s="2"/>
      <c r="DKO524" s="2"/>
      <c r="DKP524" s="2"/>
      <c r="DKQ524" s="2"/>
      <c r="DKR524" s="2"/>
      <c r="DKS524" s="2"/>
      <c r="DKT524" s="2"/>
      <c r="DKU524" s="2"/>
      <c r="DKV524" s="2"/>
      <c r="DKW524" s="2"/>
      <c r="DKX524" s="2"/>
      <c r="DKY524" s="2"/>
      <c r="DKZ524" s="2"/>
      <c r="DLA524" s="2"/>
      <c r="DLB524" s="2"/>
      <c r="DLC524" s="2"/>
      <c r="DLD524" s="2"/>
      <c r="DLE524" s="2"/>
      <c r="DLF524" s="2"/>
      <c r="DLG524" s="2"/>
      <c r="DLH524" s="2"/>
      <c r="DLI524" s="2"/>
      <c r="DLJ524" s="2"/>
      <c r="DLK524" s="2"/>
      <c r="DLL524" s="2"/>
      <c r="DLM524" s="2"/>
      <c r="DLN524" s="2"/>
      <c r="DLO524" s="2"/>
      <c r="DLP524" s="2"/>
      <c r="DLQ524" s="2"/>
      <c r="DLR524" s="2"/>
      <c r="DLS524" s="2"/>
      <c r="DLT524" s="2"/>
      <c r="DLU524" s="2"/>
      <c r="DLV524" s="2"/>
      <c r="DLW524" s="2"/>
      <c r="DLX524" s="2"/>
      <c r="DLY524" s="2"/>
      <c r="DLZ524" s="2"/>
      <c r="DMA524" s="2"/>
      <c r="DMB524" s="2"/>
      <c r="DMC524" s="2"/>
      <c r="DMD524" s="2"/>
      <c r="DME524" s="2"/>
      <c r="DMF524" s="2"/>
      <c r="DMG524" s="2"/>
      <c r="DMH524" s="2"/>
      <c r="DMI524" s="2"/>
      <c r="DMJ524" s="2"/>
      <c r="DMK524" s="2"/>
      <c r="DML524" s="2"/>
      <c r="DMM524" s="2"/>
      <c r="DMN524" s="2"/>
      <c r="DMO524" s="2"/>
      <c r="DMP524" s="2"/>
      <c r="DMQ524" s="2"/>
      <c r="DMR524" s="2"/>
      <c r="DMS524" s="2"/>
      <c r="DMT524" s="2"/>
      <c r="DMU524" s="2"/>
      <c r="DMV524" s="2"/>
      <c r="DMW524" s="2"/>
      <c r="DMX524" s="2"/>
      <c r="DMY524" s="2"/>
      <c r="DMZ524" s="2"/>
      <c r="DNA524" s="2"/>
      <c r="DNB524" s="2"/>
      <c r="DNC524" s="2"/>
      <c r="DND524" s="2"/>
      <c r="DNE524" s="2"/>
      <c r="DNF524" s="2"/>
      <c r="DNG524" s="2"/>
      <c r="DNH524" s="2"/>
      <c r="DNI524" s="2"/>
      <c r="DNJ524" s="2"/>
      <c r="DNK524" s="2"/>
      <c r="DNL524" s="2"/>
      <c r="DNM524" s="2"/>
      <c r="DNN524" s="2"/>
      <c r="DNO524" s="2"/>
      <c r="DNP524" s="2"/>
      <c r="DNQ524" s="2"/>
      <c r="DNR524" s="2"/>
      <c r="DNS524" s="2"/>
      <c r="DNT524" s="2"/>
      <c r="DNU524" s="2"/>
      <c r="DNV524" s="2"/>
      <c r="DNW524" s="2"/>
      <c r="DNX524" s="2"/>
      <c r="DNY524" s="2"/>
      <c r="DNZ524" s="2"/>
      <c r="DOA524" s="2"/>
      <c r="DOB524" s="2"/>
      <c r="DOC524" s="2"/>
      <c r="DOD524" s="2"/>
      <c r="DOE524" s="2"/>
      <c r="DOF524" s="2"/>
      <c r="DOG524" s="2"/>
      <c r="DOH524" s="2"/>
      <c r="DOI524" s="2"/>
      <c r="DOJ524" s="2"/>
      <c r="DOK524" s="2"/>
      <c r="DOL524" s="2"/>
      <c r="DOM524" s="2"/>
      <c r="DON524" s="2"/>
      <c r="DOO524" s="2"/>
      <c r="DOP524" s="2"/>
      <c r="DOQ524" s="2"/>
      <c r="DOR524" s="2"/>
      <c r="DOS524" s="2"/>
      <c r="DOT524" s="2"/>
      <c r="DOU524" s="2"/>
      <c r="DOV524" s="2"/>
      <c r="DOW524" s="2"/>
      <c r="DOX524" s="2"/>
      <c r="DOY524" s="2"/>
      <c r="DOZ524" s="2"/>
      <c r="DPA524" s="2"/>
      <c r="DPB524" s="2"/>
      <c r="DPC524" s="2"/>
      <c r="DPD524" s="2"/>
      <c r="DPE524" s="2"/>
      <c r="DPF524" s="2"/>
      <c r="DPG524" s="2"/>
      <c r="DPH524" s="2"/>
      <c r="DPI524" s="2"/>
      <c r="DPJ524" s="2"/>
      <c r="DPK524" s="2"/>
      <c r="DPL524" s="2"/>
      <c r="DPM524" s="2"/>
      <c r="DPN524" s="2"/>
      <c r="DPO524" s="2"/>
      <c r="DPP524" s="2"/>
      <c r="DPQ524" s="2"/>
      <c r="DPR524" s="2"/>
      <c r="DPS524" s="2"/>
      <c r="DPT524" s="2"/>
      <c r="DPU524" s="2"/>
      <c r="DPV524" s="2"/>
      <c r="DPW524" s="2"/>
      <c r="DPX524" s="2"/>
      <c r="DPY524" s="2"/>
      <c r="DPZ524" s="2"/>
      <c r="DQA524" s="2"/>
      <c r="DQB524" s="2"/>
      <c r="DQC524" s="2"/>
      <c r="DQD524" s="2"/>
      <c r="DQE524" s="2"/>
      <c r="DQF524" s="2"/>
      <c r="DQG524" s="2"/>
      <c r="DQH524" s="2"/>
      <c r="DQI524" s="2"/>
      <c r="DQJ524" s="2"/>
      <c r="DQK524" s="2"/>
      <c r="DQL524" s="2"/>
      <c r="DQM524" s="2"/>
      <c r="DQN524" s="2"/>
      <c r="DQO524" s="2"/>
      <c r="DQP524" s="2"/>
      <c r="DQQ524" s="2"/>
      <c r="DQR524" s="2"/>
      <c r="DQS524" s="2"/>
      <c r="DQT524" s="2"/>
      <c r="DQU524" s="2"/>
      <c r="DQV524" s="2"/>
      <c r="DQW524" s="2"/>
      <c r="DQX524" s="2"/>
      <c r="DQY524" s="2"/>
      <c r="DQZ524" s="2"/>
      <c r="DRA524" s="2"/>
      <c r="DRB524" s="2"/>
      <c r="DRC524" s="2"/>
      <c r="DRD524" s="2"/>
      <c r="DRE524" s="2"/>
      <c r="DRF524" s="2"/>
      <c r="DRG524" s="2"/>
      <c r="DRH524" s="2"/>
      <c r="DRI524" s="2"/>
      <c r="DRJ524" s="2"/>
      <c r="DRK524" s="2"/>
      <c r="DRL524" s="2"/>
      <c r="DRM524" s="2"/>
      <c r="DRN524" s="2"/>
      <c r="DRO524" s="2"/>
      <c r="DRP524" s="2"/>
      <c r="DRQ524" s="2"/>
      <c r="DRR524" s="2"/>
      <c r="DRS524" s="2"/>
      <c r="DRT524" s="2"/>
      <c r="DRU524" s="2"/>
      <c r="DRV524" s="2"/>
      <c r="DRW524" s="2"/>
      <c r="DRX524" s="2"/>
      <c r="DRY524" s="2"/>
      <c r="DRZ524" s="2"/>
      <c r="DSA524" s="2"/>
      <c r="DSB524" s="2"/>
      <c r="DSC524" s="2"/>
      <c r="DSD524" s="2"/>
      <c r="DSE524" s="2"/>
      <c r="DSF524" s="2"/>
      <c r="DSG524" s="2"/>
      <c r="DSH524" s="2"/>
      <c r="DSI524" s="2"/>
      <c r="DSJ524" s="2"/>
      <c r="DSK524" s="2"/>
      <c r="DSL524" s="2"/>
      <c r="DSM524" s="2"/>
      <c r="DSN524" s="2"/>
      <c r="DSO524" s="2"/>
      <c r="DSP524" s="2"/>
      <c r="DSQ524" s="2"/>
      <c r="DSR524" s="2"/>
      <c r="DSS524" s="2"/>
      <c r="DST524" s="2"/>
      <c r="DSU524" s="2"/>
      <c r="DSV524" s="2"/>
      <c r="DSW524" s="2"/>
      <c r="DSX524" s="2"/>
      <c r="DSY524" s="2"/>
      <c r="DSZ524" s="2"/>
      <c r="DTA524" s="2"/>
      <c r="DTB524" s="2"/>
      <c r="DTC524" s="2"/>
      <c r="DTD524" s="2"/>
      <c r="DTE524" s="2"/>
      <c r="DTF524" s="2"/>
      <c r="DTG524" s="2"/>
      <c r="DTH524" s="2"/>
      <c r="DTI524" s="2"/>
      <c r="DTJ524" s="2"/>
      <c r="DTK524" s="2"/>
      <c r="DTL524" s="2"/>
      <c r="DTM524" s="2"/>
      <c r="DTN524" s="2"/>
      <c r="DTO524" s="2"/>
      <c r="DTP524" s="2"/>
      <c r="DTQ524" s="2"/>
      <c r="DTR524" s="2"/>
      <c r="DTS524" s="2"/>
      <c r="DTT524" s="2"/>
      <c r="DTU524" s="2"/>
      <c r="DTV524" s="2"/>
      <c r="DTW524" s="2"/>
      <c r="DTX524" s="2"/>
      <c r="DTY524" s="2"/>
      <c r="DTZ524" s="2"/>
      <c r="DUA524" s="2"/>
      <c r="DUB524" s="2"/>
      <c r="DUC524" s="2"/>
      <c r="DUD524" s="2"/>
      <c r="DUE524" s="2"/>
      <c r="DUF524" s="2"/>
      <c r="DUG524" s="2"/>
      <c r="DUH524" s="2"/>
      <c r="DUI524" s="2"/>
      <c r="DUJ524" s="2"/>
      <c r="DUK524" s="2"/>
      <c r="DUL524" s="2"/>
      <c r="DUM524" s="2"/>
      <c r="DUN524" s="2"/>
      <c r="DUO524" s="2"/>
      <c r="DUP524" s="2"/>
      <c r="DUQ524" s="2"/>
      <c r="DUR524" s="2"/>
      <c r="DUS524" s="2"/>
      <c r="DUT524" s="2"/>
      <c r="DUU524" s="2"/>
      <c r="DUV524" s="2"/>
      <c r="DUW524" s="2"/>
      <c r="DUX524" s="2"/>
      <c r="DUY524" s="2"/>
      <c r="DUZ524" s="2"/>
      <c r="DVA524" s="2"/>
      <c r="DVB524" s="2"/>
      <c r="DVC524" s="2"/>
      <c r="DVD524" s="2"/>
      <c r="DVE524" s="2"/>
      <c r="DVF524" s="2"/>
      <c r="DVG524" s="2"/>
      <c r="DVH524" s="2"/>
      <c r="DVI524" s="2"/>
      <c r="DVJ524" s="2"/>
      <c r="DVK524" s="2"/>
      <c r="DVL524" s="2"/>
      <c r="DVM524" s="2"/>
      <c r="DVN524" s="2"/>
      <c r="DVO524" s="2"/>
      <c r="DVP524" s="2"/>
      <c r="DVQ524" s="2"/>
      <c r="DVR524" s="2"/>
      <c r="DVS524" s="2"/>
      <c r="DVT524" s="2"/>
      <c r="DVU524" s="2"/>
      <c r="DVV524" s="2"/>
      <c r="DVW524" s="2"/>
      <c r="DVX524" s="2"/>
      <c r="DVY524" s="2"/>
      <c r="DVZ524" s="2"/>
      <c r="DWA524" s="2"/>
      <c r="DWB524" s="2"/>
      <c r="DWC524" s="2"/>
      <c r="DWD524" s="2"/>
      <c r="DWE524" s="2"/>
      <c r="DWF524" s="2"/>
      <c r="DWG524" s="2"/>
      <c r="DWH524" s="2"/>
      <c r="DWI524" s="2"/>
      <c r="DWJ524" s="2"/>
      <c r="DWK524" s="2"/>
      <c r="DWL524" s="2"/>
      <c r="DWM524" s="2"/>
      <c r="DWN524" s="2"/>
      <c r="DWO524" s="2"/>
      <c r="DWP524" s="2"/>
      <c r="DWQ524" s="2"/>
      <c r="DWR524" s="2"/>
      <c r="DWS524" s="2"/>
      <c r="DWT524" s="2"/>
      <c r="DWU524" s="2"/>
      <c r="DWV524" s="2"/>
      <c r="DWW524" s="2"/>
      <c r="DWX524" s="2"/>
      <c r="DWY524" s="2"/>
      <c r="DWZ524" s="2"/>
      <c r="DXA524" s="2"/>
      <c r="DXB524" s="2"/>
      <c r="DXC524" s="2"/>
      <c r="DXD524" s="2"/>
      <c r="DXE524" s="2"/>
      <c r="DXF524" s="2"/>
      <c r="DXG524" s="2"/>
      <c r="DXH524" s="2"/>
      <c r="DXI524" s="2"/>
      <c r="DXJ524" s="2"/>
      <c r="DXK524" s="2"/>
      <c r="DXL524" s="2"/>
      <c r="DXM524" s="2"/>
      <c r="DXN524" s="2"/>
      <c r="DXO524" s="2"/>
      <c r="DXP524" s="2"/>
      <c r="DXQ524" s="2"/>
      <c r="DXR524" s="2"/>
      <c r="DXS524" s="2"/>
      <c r="DXT524" s="2"/>
      <c r="DXU524" s="2"/>
      <c r="DXV524" s="2"/>
      <c r="DXW524" s="2"/>
      <c r="DXX524" s="2"/>
      <c r="DXY524" s="2"/>
      <c r="DXZ524" s="2"/>
      <c r="DYA524" s="2"/>
      <c r="DYB524" s="2"/>
      <c r="DYC524" s="2"/>
      <c r="DYD524" s="2"/>
      <c r="DYE524" s="2"/>
      <c r="DYF524" s="2"/>
      <c r="DYG524" s="2"/>
      <c r="DYH524" s="2"/>
      <c r="DYI524" s="2"/>
      <c r="DYJ524" s="2"/>
      <c r="DYK524" s="2"/>
      <c r="DYL524" s="2"/>
      <c r="DYM524" s="2"/>
      <c r="DYN524" s="2"/>
      <c r="DYO524" s="2"/>
      <c r="DYP524" s="2"/>
      <c r="DYQ524" s="2"/>
      <c r="DYR524" s="2"/>
      <c r="DYS524" s="2"/>
      <c r="DYT524" s="2"/>
      <c r="DYU524" s="2"/>
      <c r="DYV524" s="2"/>
      <c r="DYW524" s="2"/>
      <c r="DYX524" s="2"/>
      <c r="DYY524" s="2"/>
      <c r="DYZ524" s="2"/>
      <c r="DZA524" s="2"/>
      <c r="DZB524" s="2"/>
      <c r="DZC524" s="2"/>
      <c r="DZD524" s="2"/>
      <c r="DZE524" s="2"/>
      <c r="DZF524" s="2"/>
      <c r="DZG524" s="2"/>
      <c r="DZH524" s="2"/>
      <c r="DZI524" s="2"/>
      <c r="DZJ524" s="2"/>
      <c r="DZK524" s="2"/>
      <c r="DZL524" s="2"/>
      <c r="DZM524" s="2"/>
      <c r="DZN524" s="2"/>
      <c r="DZO524" s="2"/>
      <c r="DZP524" s="2"/>
      <c r="DZQ524" s="2"/>
      <c r="DZR524" s="2"/>
      <c r="DZS524" s="2"/>
      <c r="DZT524" s="2"/>
      <c r="DZU524" s="2"/>
      <c r="DZV524" s="2"/>
      <c r="DZW524" s="2"/>
      <c r="DZX524" s="2"/>
      <c r="DZY524" s="2"/>
      <c r="DZZ524" s="2"/>
      <c r="EAA524" s="2"/>
      <c r="EAB524" s="2"/>
      <c r="EAC524" s="2"/>
      <c r="EAD524" s="2"/>
      <c r="EAE524" s="2"/>
      <c r="EAF524" s="2"/>
      <c r="EAG524" s="2"/>
      <c r="EAH524" s="2"/>
      <c r="EAI524" s="2"/>
      <c r="EAJ524" s="2"/>
      <c r="EAK524" s="2"/>
      <c r="EAL524" s="2"/>
      <c r="EAM524" s="2"/>
      <c r="EAN524" s="2"/>
      <c r="EAO524" s="2"/>
      <c r="EAP524" s="2"/>
      <c r="EAQ524" s="2"/>
      <c r="EAR524" s="2"/>
      <c r="EAS524" s="2"/>
      <c r="EAT524" s="2"/>
      <c r="EAU524" s="2"/>
      <c r="EAV524" s="2"/>
      <c r="EAW524" s="2"/>
      <c r="EAX524" s="2"/>
      <c r="EAY524" s="2"/>
      <c r="EAZ524" s="2"/>
      <c r="EBA524" s="2"/>
      <c r="EBB524" s="2"/>
      <c r="EBC524" s="2"/>
      <c r="EBD524" s="2"/>
      <c r="EBE524" s="2"/>
      <c r="EBF524" s="2"/>
      <c r="EBG524" s="2"/>
      <c r="EBH524" s="2"/>
      <c r="EBI524" s="2"/>
      <c r="EBJ524" s="2"/>
      <c r="EBK524" s="2"/>
      <c r="EBL524" s="2"/>
      <c r="EBM524" s="2"/>
      <c r="EBN524" s="2"/>
      <c r="EBO524" s="2"/>
      <c r="EBP524" s="2"/>
      <c r="EBQ524" s="2"/>
      <c r="EBR524" s="2"/>
      <c r="EBS524" s="2"/>
      <c r="EBT524" s="2"/>
      <c r="EBU524" s="2"/>
      <c r="EBV524" s="2"/>
      <c r="EBW524" s="2"/>
      <c r="EBX524" s="2"/>
      <c r="EBY524" s="2"/>
      <c r="EBZ524" s="2"/>
      <c r="ECA524" s="2"/>
      <c r="ECB524" s="2"/>
      <c r="ECC524" s="2"/>
      <c r="ECD524" s="2"/>
      <c r="ECE524" s="2"/>
      <c r="ECF524" s="2"/>
      <c r="ECG524" s="2"/>
      <c r="ECH524" s="2"/>
      <c r="ECI524" s="2"/>
      <c r="ECJ524" s="2"/>
      <c r="ECK524" s="2"/>
      <c r="ECL524" s="2"/>
      <c r="ECM524" s="2"/>
      <c r="ECN524" s="2"/>
      <c r="ECO524" s="2"/>
      <c r="ECP524" s="2"/>
      <c r="ECQ524" s="2"/>
      <c r="ECR524" s="2"/>
      <c r="ECS524" s="2"/>
      <c r="ECT524" s="2"/>
      <c r="ECU524" s="2"/>
      <c r="ECV524" s="2"/>
      <c r="ECW524" s="2"/>
      <c r="ECX524" s="2"/>
      <c r="ECY524" s="2"/>
      <c r="ECZ524" s="2"/>
      <c r="EDA524" s="2"/>
      <c r="EDB524" s="2"/>
      <c r="EDC524" s="2"/>
      <c r="EDD524" s="2"/>
      <c r="EDE524" s="2"/>
      <c r="EDF524" s="2"/>
      <c r="EDG524" s="2"/>
      <c r="EDH524" s="2"/>
      <c r="EDI524" s="2"/>
      <c r="EDJ524" s="2"/>
      <c r="EDK524" s="2"/>
      <c r="EDL524" s="2"/>
      <c r="EDM524" s="2"/>
      <c r="EDN524" s="2"/>
      <c r="EDO524" s="2"/>
      <c r="EDP524" s="2"/>
      <c r="EDQ524" s="2"/>
      <c r="EDR524" s="2"/>
      <c r="EDS524" s="2"/>
      <c r="EDT524" s="2"/>
      <c r="EDU524" s="2"/>
      <c r="EDV524" s="2"/>
      <c r="EDW524" s="2"/>
      <c r="EDX524" s="2"/>
      <c r="EDY524" s="2"/>
      <c r="EDZ524" s="2"/>
      <c r="EEA524" s="2"/>
      <c r="EEB524" s="2"/>
      <c r="EEC524" s="2"/>
      <c r="EED524" s="2"/>
      <c r="EEE524" s="2"/>
      <c r="EEF524" s="2"/>
      <c r="EEG524" s="2"/>
      <c r="EEH524" s="2"/>
      <c r="EEI524" s="2"/>
      <c r="EEJ524" s="2"/>
      <c r="EEK524" s="2"/>
      <c r="EEL524" s="2"/>
      <c r="EEM524" s="2"/>
      <c r="EEN524" s="2"/>
      <c r="EEO524" s="2"/>
      <c r="EEP524" s="2"/>
      <c r="EEQ524" s="2"/>
      <c r="EER524" s="2"/>
      <c r="EES524" s="2"/>
      <c r="EET524" s="2"/>
      <c r="EEU524" s="2"/>
      <c r="EEV524" s="2"/>
      <c r="EEW524" s="2"/>
      <c r="EEX524" s="2"/>
      <c r="EEY524" s="2"/>
      <c r="EEZ524" s="2"/>
      <c r="EFA524" s="2"/>
      <c r="EFB524" s="2"/>
      <c r="EFC524" s="2"/>
      <c r="EFD524" s="2"/>
      <c r="EFE524" s="2"/>
      <c r="EFF524" s="2"/>
      <c r="EFG524" s="2"/>
      <c r="EFH524" s="2"/>
      <c r="EFI524" s="2"/>
      <c r="EFJ524" s="2"/>
      <c r="EFK524" s="2"/>
      <c r="EFL524" s="2"/>
      <c r="EFM524" s="2"/>
      <c r="EFN524" s="2"/>
      <c r="EFO524" s="2"/>
      <c r="EFP524" s="2"/>
      <c r="EFQ524" s="2"/>
      <c r="EFR524" s="2"/>
      <c r="EFS524" s="2"/>
      <c r="EFT524" s="2"/>
      <c r="EFU524" s="2"/>
      <c r="EFV524" s="2"/>
      <c r="EFW524" s="2"/>
      <c r="EFX524" s="2"/>
      <c r="EFY524" s="2"/>
      <c r="EFZ524" s="2"/>
      <c r="EGA524" s="2"/>
      <c r="EGB524" s="2"/>
      <c r="EGC524" s="2"/>
      <c r="EGD524" s="2"/>
      <c r="EGE524" s="2"/>
      <c r="EGF524" s="2"/>
      <c r="EGG524" s="2"/>
      <c r="EGH524" s="2"/>
      <c r="EGI524" s="2"/>
      <c r="EGJ524" s="2"/>
      <c r="EGK524" s="2"/>
      <c r="EGL524" s="2"/>
      <c r="EGM524" s="2"/>
      <c r="EGN524" s="2"/>
      <c r="EGO524" s="2"/>
      <c r="EGP524" s="2"/>
      <c r="EGQ524" s="2"/>
      <c r="EGR524" s="2"/>
      <c r="EGS524" s="2"/>
      <c r="EGT524" s="2"/>
      <c r="EGU524" s="2"/>
      <c r="EGV524" s="2"/>
      <c r="EGW524" s="2"/>
      <c r="EGX524" s="2"/>
      <c r="EGY524" s="2"/>
      <c r="EGZ524" s="2"/>
      <c r="EHA524" s="2"/>
      <c r="EHB524" s="2"/>
      <c r="EHC524" s="2"/>
      <c r="EHD524" s="2"/>
      <c r="EHE524" s="2"/>
      <c r="EHF524" s="2"/>
      <c r="EHG524" s="2"/>
      <c r="EHH524" s="2"/>
      <c r="EHI524" s="2"/>
      <c r="EHJ524" s="2"/>
      <c r="EHK524" s="2"/>
      <c r="EHL524" s="2"/>
      <c r="EHM524" s="2"/>
      <c r="EHN524" s="2"/>
      <c r="EHO524" s="2"/>
      <c r="EHP524" s="2"/>
      <c r="EHQ524" s="2"/>
      <c r="EHR524" s="2"/>
      <c r="EHS524" s="2"/>
      <c r="EHT524" s="2"/>
      <c r="EHU524" s="2"/>
      <c r="EHV524" s="2"/>
      <c r="EHW524" s="2"/>
      <c r="EHX524" s="2"/>
      <c r="EHY524" s="2"/>
      <c r="EHZ524" s="2"/>
      <c r="EIA524" s="2"/>
      <c r="EIB524" s="2"/>
      <c r="EIC524" s="2"/>
      <c r="EID524" s="2"/>
      <c r="EIE524" s="2"/>
      <c r="EIF524" s="2"/>
      <c r="EIG524" s="2"/>
      <c r="EIH524" s="2"/>
      <c r="EII524" s="2"/>
      <c r="EIJ524" s="2"/>
      <c r="EIK524" s="2"/>
      <c r="EIL524" s="2"/>
      <c r="EIM524" s="2"/>
      <c r="EIN524" s="2"/>
      <c r="EIO524" s="2"/>
      <c r="EIP524" s="2"/>
      <c r="EIQ524" s="2"/>
      <c r="EIR524" s="2"/>
      <c r="EIS524" s="2"/>
      <c r="EIT524" s="2"/>
      <c r="EIU524" s="2"/>
      <c r="EIV524" s="2"/>
      <c r="EIW524" s="2"/>
      <c r="EIX524" s="2"/>
      <c r="EIY524" s="2"/>
      <c r="EIZ524" s="2"/>
      <c r="EJA524" s="2"/>
      <c r="EJB524" s="2"/>
      <c r="EJC524" s="2"/>
      <c r="EJD524" s="2"/>
      <c r="EJE524" s="2"/>
      <c r="EJF524" s="2"/>
      <c r="EJG524" s="2"/>
      <c r="EJH524" s="2"/>
      <c r="EJI524" s="2"/>
      <c r="EJJ524" s="2"/>
      <c r="EJK524" s="2"/>
      <c r="EJL524" s="2"/>
      <c r="EJM524" s="2"/>
      <c r="EJN524" s="2"/>
      <c r="EJO524" s="2"/>
      <c r="EJP524" s="2"/>
      <c r="EJQ524" s="2"/>
      <c r="EJR524" s="2"/>
      <c r="EJS524" s="2"/>
      <c r="EJT524" s="2"/>
      <c r="EJU524" s="2"/>
      <c r="EJV524" s="2"/>
      <c r="EJW524" s="2"/>
      <c r="EJX524" s="2"/>
      <c r="EJY524" s="2"/>
      <c r="EJZ524" s="2"/>
      <c r="EKA524" s="2"/>
      <c r="EKB524" s="2"/>
      <c r="EKC524" s="2"/>
      <c r="EKD524" s="2"/>
      <c r="EKE524" s="2"/>
      <c r="EKF524" s="2"/>
      <c r="EKG524" s="2"/>
      <c r="EKH524" s="2"/>
      <c r="EKI524" s="2"/>
      <c r="EKJ524" s="2"/>
      <c r="EKK524" s="2"/>
      <c r="EKL524" s="2"/>
      <c r="EKM524" s="2"/>
      <c r="EKN524" s="2"/>
      <c r="EKO524" s="2"/>
      <c r="EKP524" s="2"/>
      <c r="EKQ524" s="2"/>
      <c r="EKR524" s="2"/>
      <c r="EKS524" s="2"/>
      <c r="EKT524" s="2"/>
      <c r="EKU524" s="2"/>
      <c r="EKV524" s="2"/>
      <c r="EKW524" s="2"/>
      <c r="EKX524" s="2"/>
      <c r="EKY524" s="2"/>
      <c r="EKZ524" s="2"/>
      <c r="ELA524" s="2"/>
      <c r="ELB524" s="2"/>
      <c r="ELC524" s="2"/>
      <c r="ELD524" s="2"/>
      <c r="ELE524" s="2"/>
      <c r="ELF524" s="2"/>
      <c r="ELG524" s="2"/>
      <c r="ELH524" s="2"/>
      <c r="ELI524" s="2"/>
      <c r="ELJ524" s="2"/>
      <c r="ELK524" s="2"/>
      <c r="ELL524" s="2"/>
      <c r="ELM524" s="2"/>
      <c r="ELN524" s="2"/>
      <c r="ELO524" s="2"/>
      <c r="ELP524" s="2"/>
      <c r="ELQ524" s="2"/>
      <c r="ELR524" s="2"/>
      <c r="ELS524" s="2"/>
      <c r="ELT524" s="2"/>
      <c r="ELU524" s="2"/>
      <c r="ELV524" s="2"/>
      <c r="ELW524" s="2"/>
      <c r="ELX524" s="2"/>
      <c r="ELY524" s="2"/>
      <c r="ELZ524" s="2"/>
      <c r="EMA524" s="2"/>
      <c r="EMB524" s="2"/>
      <c r="EMC524" s="2"/>
      <c r="EMD524" s="2"/>
      <c r="EME524" s="2"/>
      <c r="EMF524" s="2"/>
      <c r="EMG524" s="2"/>
      <c r="EMH524" s="2"/>
      <c r="EMI524" s="2"/>
      <c r="EMJ524" s="2"/>
      <c r="EMK524" s="2"/>
      <c r="EML524" s="2"/>
      <c r="EMM524" s="2"/>
      <c r="EMN524" s="2"/>
      <c r="EMO524" s="2"/>
      <c r="EMP524" s="2"/>
      <c r="EMQ524" s="2"/>
      <c r="EMR524" s="2"/>
      <c r="EMS524" s="2"/>
      <c r="EMT524" s="2"/>
      <c r="EMU524" s="2"/>
      <c r="EMV524" s="2"/>
      <c r="EMW524" s="2"/>
      <c r="EMX524" s="2"/>
      <c r="EMY524" s="2"/>
      <c r="EMZ524" s="2"/>
      <c r="ENA524" s="2"/>
      <c r="ENB524" s="2"/>
      <c r="ENC524" s="2"/>
      <c r="END524" s="2"/>
      <c r="ENE524" s="2"/>
      <c r="ENF524" s="2"/>
      <c r="ENG524" s="2"/>
      <c r="ENH524" s="2"/>
      <c r="ENI524" s="2"/>
      <c r="ENJ524" s="2"/>
      <c r="ENK524" s="2"/>
      <c r="ENL524" s="2"/>
      <c r="ENM524" s="2"/>
      <c r="ENN524" s="2"/>
      <c r="ENO524" s="2"/>
      <c r="ENP524" s="2"/>
      <c r="ENQ524" s="2"/>
      <c r="ENR524" s="2"/>
      <c r="ENS524" s="2"/>
      <c r="ENT524" s="2"/>
      <c r="ENU524" s="2"/>
      <c r="ENV524" s="2"/>
      <c r="ENW524" s="2"/>
      <c r="ENX524" s="2"/>
      <c r="ENY524" s="2"/>
      <c r="ENZ524" s="2"/>
      <c r="EOA524" s="2"/>
      <c r="EOB524" s="2"/>
      <c r="EOC524" s="2"/>
      <c r="EOD524" s="2"/>
      <c r="EOE524" s="2"/>
      <c r="EOF524" s="2"/>
      <c r="EOG524" s="2"/>
      <c r="EOH524" s="2"/>
      <c r="EOI524" s="2"/>
      <c r="EOJ524" s="2"/>
      <c r="EOK524" s="2"/>
      <c r="EOL524" s="2"/>
      <c r="EOM524" s="2"/>
      <c r="EON524" s="2"/>
      <c r="EOO524" s="2"/>
      <c r="EOP524" s="2"/>
      <c r="EOQ524" s="2"/>
      <c r="EOR524" s="2"/>
      <c r="EOS524" s="2"/>
      <c r="EOT524" s="2"/>
      <c r="EOU524" s="2"/>
      <c r="EOV524" s="2"/>
      <c r="EOW524" s="2"/>
      <c r="EOX524" s="2"/>
      <c r="EOY524" s="2"/>
      <c r="EOZ524" s="2"/>
      <c r="EPA524" s="2"/>
      <c r="EPB524" s="2"/>
      <c r="EPC524" s="2"/>
      <c r="EPD524" s="2"/>
      <c r="EPE524" s="2"/>
      <c r="EPF524" s="2"/>
      <c r="EPG524" s="2"/>
      <c r="EPH524" s="2"/>
      <c r="EPI524" s="2"/>
      <c r="EPJ524" s="2"/>
      <c r="EPK524" s="2"/>
      <c r="EPL524" s="2"/>
      <c r="EPM524" s="2"/>
      <c r="EPN524" s="2"/>
      <c r="EPO524" s="2"/>
      <c r="EPP524" s="2"/>
      <c r="EPQ524" s="2"/>
      <c r="EPR524" s="2"/>
      <c r="EPS524" s="2"/>
      <c r="EPT524" s="2"/>
      <c r="EPU524" s="2"/>
      <c r="EPV524" s="2"/>
      <c r="EPW524" s="2"/>
      <c r="EPX524" s="2"/>
      <c r="EPY524" s="2"/>
      <c r="EPZ524" s="2"/>
      <c r="EQA524" s="2"/>
      <c r="EQB524" s="2"/>
      <c r="EQC524" s="2"/>
      <c r="EQD524" s="2"/>
      <c r="EQE524" s="2"/>
      <c r="EQF524" s="2"/>
      <c r="EQG524" s="2"/>
      <c r="EQH524" s="2"/>
      <c r="EQI524" s="2"/>
      <c r="EQJ524" s="2"/>
      <c r="EQK524" s="2"/>
      <c r="EQL524" s="2"/>
      <c r="EQM524" s="2"/>
      <c r="EQN524" s="2"/>
      <c r="EQO524" s="2"/>
      <c r="EQP524" s="2"/>
      <c r="EQQ524" s="2"/>
      <c r="EQR524" s="2"/>
      <c r="EQS524" s="2"/>
      <c r="EQT524" s="2"/>
      <c r="EQU524" s="2"/>
      <c r="EQV524" s="2"/>
      <c r="EQW524" s="2"/>
      <c r="EQX524" s="2"/>
      <c r="EQY524" s="2"/>
      <c r="EQZ524" s="2"/>
      <c r="ERA524" s="2"/>
      <c r="ERB524" s="2"/>
      <c r="ERC524" s="2"/>
      <c r="ERD524" s="2"/>
      <c r="ERE524" s="2"/>
      <c r="ERF524" s="2"/>
      <c r="ERG524" s="2"/>
      <c r="ERH524" s="2"/>
      <c r="ERI524" s="2"/>
      <c r="ERJ524" s="2"/>
      <c r="ERK524" s="2"/>
      <c r="ERL524" s="2"/>
      <c r="ERM524" s="2"/>
      <c r="ERN524" s="2"/>
      <c r="ERO524" s="2"/>
      <c r="ERP524" s="2"/>
      <c r="ERQ524" s="2"/>
      <c r="ERR524" s="2"/>
      <c r="ERS524" s="2"/>
      <c r="ERT524" s="2"/>
      <c r="ERU524" s="2"/>
      <c r="ERV524" s="2"/>
      <c r="ERW524" s="2"/>
      <c r="ERX524" s="2"/>
      <c r="ERY524" s="2"/>
      <c r="ERZ524" s="2"/>
      <c r="ESA524" s="2"/>
      <c r="ESB524" s="2"/>
      <c r="ESC524" s="2"/>
      <c r="ESD524" s="2"/>
      <c r="ESE524" s="2"/>
      <c r="ESF524" s="2"/>
      <c r="ESG524" s="2"/>
      <c r="ESH524" s="2"/>
      <c r="ESI524" s="2"/>
      <c r="ESJ524" s="2"/>
      <c r="ESK524" s="2"/>
      <c r="ESL524" s="2"/>
      <c r="ESM524" s="2"/>
      <c r="ESN524" s="2"/>
      <c r="ESO524" s="2"/>
      <c r="ESP524" s="2"/>
      <c r="ESQ524" s="2"/>
      <c r="ESR524" s="2"/>
      <c r="ESS524" s="2"/>
      <c r="EST524" s="2"/>
      <c r="ESU524" s="2"/>
      <c r="ESV524" s="2"/>
      <c r="ESW524" s="2"/>
      <c r="ESX524" s="2"/>
      <c r="ESY524" s="2"/>
      <c r="ESZ524" s="2"/>
      <c r="ETA524" s="2"/>
      <c r="ETB524" s="2"/>
      <c r="ETC524" s="2"/>
      <c r="ETD524" s="2"/>
      <c r="ETE524" s="2"/>
      <c r="ETF524" s="2"/>
      <c r="ETG524" s="2"/>
      <c r="ETH524" s="2"/>
      <c r="ETI524" s="2"/>
      <c r="ETJ524" s="2"/>
      <c r="ETK524" s="2"/>
      <c r="ETL524" s="2"/>
      <c r="ETM524" s="2"/>
      <c r="ETN524" s="2"/>
      <c r="ETO524" s="2"/>
      <c r="ETP524" s="2"/>
      <c r="ETQ524" s="2"/>
      <c r="ETR524" s="2"/>
      <c r="ETS524" s="2"/>
      <c r="ETT524" s="2"/>
      <c r="ETU524" s="2"/>
      <c r="ETV524" s="2"/>
      <c r="ETW524" s="2"/>
      <c r="ETX524" s="2"/>
      <c r="ETY524" s="2"/>
      <c r="ETZ524" s="2"/>
      <c r="EUA524" s="2"/>
      <c r="EUB524" s="2"/>
      <c r="EUC524" s="2"/>
      <c r="EUD524" s="2"/>
      <c r="EUE524" s="2"/>
      <c r="EUF524" s="2"/>
      <c r="EUG524" s="2"/>
      <c r="EUH524" s="2"/>
      <c r="EUI524" s="2"/>
      <c r="EUJ524" s="2"/>
      <c r="EUK524" s="2"/>
      <c r="EUL524" s="2"/>
      <c r="EUM524" s="2"/>
      <c r="EUN524" s="2"/>
      <c r="EUO524" s="2"/>
      <c r="EUP524" s="2"/>
      <c r="EUQ524" s="2"/>
      <c r="EUR524" s="2"/>
      <c r="EUS524" s="2"/>
      <c r="EUT524" s="2"/>
      <c r="EUU524" s="2"/>
      <c r="EUV524" s="2"/>
      <c r="EUW524" s="2"/>
      <c r="EUX524" s="2"/>
      <c r="EUY524" s="2"/>
      <c r="EUZ524" s="2"/>
      <c r="EVA524" s="2"/>
      <c r="EVB524" s="2"/>
      <c r="EVC524" s="2"/>
      <c r="EVD524" s="2"/>
      <c r="EVE524" s="2"/>
      <c r="EVF524" s="2"/>
      <c r="EVG524" s="2"/>
      <c r="EVH524" s="2"/>
      <c r="EVI524" s="2"/>
      <c r="EVJ524" s="2"/>
      <c r="EVK524" s="2"/>
      <c r="EVL524" s="2"/>
      <c r="EVM524" s="2"/>
      <c r="EVN524" s="2"/>
      <c r="EVO524" s="2"/>
      <c r="EVP524" s="2"/>
      <c r="EVQ524" s="2"/>
      <c r="EVR524" s="2"/>
      <c r="EVS524" s="2"/>
      <c r="EVT524" s="2"/>
      <c r="EVU524" s="2"/>
      <c r="EVV524" s="2"/>
      <c r="EVW524" s="2"/>
      <c r="EVX524" s="2"/>
      <c r="EVY524" s="2"/>
      <c r="EVZ524" s="2"/>
      <c r="EWA524" s="2"/>
      <c r="EWB524" s="2"/>
      <c r="EWC524" s="2"/>
      <c r="EWD524" s="2"/>
      <c r="EWE524" s="2"/>
      <c r="EWF524" s="2"/>
      <c r="EWG524" s="2"/>
      <c r="EWH524" s="2"/>
      <c r="EWI524" s="2"/>
      <c r="EWJ524" s="2"/>
      <c r="EWK524" s="2"/>
      <c r="EWL524" s="2"/>
      <c r="EWM524" s="2"/>
      <c r="EWN524" s="2"/>
      <c r="EWO524" s="2"/>
      <c r="EWP524" s="2"/>
      <c r="EWQ524" s="2"/>
      <c r="EWR524" s="2"/>
      <c r="EWS524" s="2"/>
      <c r="EWT524" s="2"/>
      <c r="EWU524" s="2"/>
      <c r="EWV524" s="2"/>
      <c r="EWW524" s="2"/>
      <c r="EWX524" s="2"/>
      <c r="EWY524" s="2"/>
      <c r="EWZ524" s="2"/>
      <c r="EXA524" s="2"/>
      <c r="EXB524" s="2"/>
      <c r="EXC524" s="2"/>
      <c r="EXD524" s="2"/>
      <c r="EXE524" s="2"/>
      <c r="EXF524" s="2"/>
      <c r="EXG524" s="2"/>
      <c r="EXH524" s="2"/>
      <c r="EXI524" s="2"/>
      <c r="EXJ524" s="2"/>
      <c r="EXK524" s="2"/>
      <c r="EXL524" s="2"/>
      <c r="EXM524" s="2"/>
      <c r="EXN524" s="2"/>
      <c r="EXO524" s="2"/>
      <c r="EXP524" s="2"/>
      <c r="EXQ524" s="2"/>
      <c r="EXR524" s="2"/>
      <c r="EXS524" s="2"/>
      <c r="EXT524" s="2"/>
      <c r="EXU524" s="2"/>
      <c r="EXV524" s="2"/>
      <c r="EXW524" s="2"/>
      <c r="EXX524" s="2"/>
      <c r="EXY524" s="2"/>
      <c r="EXZ524" s="2"/>
      <c r="EYA524" s="2"/>
      <c r="EYB524" s="2"/>
      <c r="EYC524" s="2"/>
      <c r="EYD524" s="2"/>
      <c r="EYE524" s="2"/>
      <c r="EYF524" s="2"/>
      <c r="EYG524" s="2"/>
      <c r="EYH524" s="2"/>
      <c r="EYI524" s="2"/>
      <c r="EYJ524" s="2"/>
      <c r="EYK524" s="2"/>
      <c r="EYL524" s="2"/>
      <c r="EYM524" s="2"/>
      <c r="EYN524" s="2"/>
      <c r="EYO524" s="2"/>
      <c r="EYP524" s="2"/>
      <c r="EYQ524" s="2"/>
      <c r="EYR524" s="2"/>
      <c r="EYS524" s="2"/>
      <c r="EYT524" s="2"/>
      <c r="EYU524" s="2"/>
      <c r="EYV524" s="2"/>
      <c r="EYW524" s="2"/>
      <c r="EYX524" s="2"/>
      <c r="EYY524" s="2"/>
      <c r="EYZ524" s="2"/>
      <c r="EZA524" s="2"/>
      <c r="EZB524" s="2"/>
      <c r="EZC524" s="2"/>
      <c r="EZD524" s="2"/>
      <c r="EZE524" s="2"/>
      <c r="EZF524" s="2"/>
      <c r="EZG524" s="2"/>
      <c r="EZH524" s="2"/>
      <c r="EZI524" s="2"/>
      <c r="EZJ524" s="2"/>
      <c r="EZK524" s="2"/>
      <c r="EZL524" s="2"/>
      <c r="EZM524" s="2"/>
      <c r="EZN524" s="2"/>
      <c r="EZO524" s="2"/>
      <c r="EZP524" s="2"/>
      <c r="EZQ524" s="2"/>
      <c r="EZR524" s="2"/>
      <c r="EZS524" s="2"/>
      <c r="EZT524" s="2"/>
      <c r="EZU524" s="2"/>
      <c r="EZV524" s="2"/>
      <c r="EZW524" s="2"/>
      <c r="EZX524" s="2"/>
      <c r="EZY524" s="2"/>
      <c r="EZZ524" s="2"/>
      <c r="FAA524" s="2"/>
      <c r="FAB524" s="2"/>
      <c r="FAC524" s="2"/>
      <c r="FAD524" s="2"/>
      <c r="FAE524" s="2"/>
      <c r="FAF524" s="2"/>
      <c r="FAG524" s="2"/>
      <c r="FAH524" s="2"/>
      <c r="FAI524" s="2"/>
      <c r="FAJ524" s="2"/>
      <c r="FAK524" s="2"/>
      <c r="FAL524" s="2"/>
      <c r="FAM524" s="2"/>
      <c r="FAN524" s="2"/>
      <c r="FAO524" s="2"/>
      <c r="FAP524" s="2"/>
      <c r="FAQ524" s="2"/>
      <c r="FAR524" s="2"/>
      <c r="FAS524" s="2"/>
      <c r="FAT524" s="2"/>
      <c r="FAU524" s="2"/>
      <c r="FAV524" s="2"/>
      <c r="FAW524" s="2"/>
      <c r="FAX524" s="2"/>
      <c r="FAY524" s="2"/>
      <c r="FAZ524" s="2"/>
      <c r="FBA524" s="2"/>
      <c r="FBB524" s="2"/>
      <c r="FBC524" s="2"/>
      <c r="FBD524" s="2"/>
      <c r="FBE524" s="2"/>
      <c r="FBF524" s="2"/>
      <c r="FBG524" s="2"/>
      <c r="FBH524" s="2"/>
      <c r="FBI524" s="2"/>
      <c r="FBJ524" s="2"/>
      <c r="FBK524" s="2"/>
      <c r="FBL524" s="2"/>
      <c r="FBM524" s="2"/>
      <c r="FBN524" s="2"/>
      <c r="FBO524" s="2"/>
      <c r="FBP524" s="2"/>
      <c r="FBQ524" s="2"/>
      <c r="FBR524" s="2"/>
      <c r="FBS524" s="2"/>
      <c r="FBT524" s="2"/>
      <c r="FBU524" s="2"/>
      <c r="FBV524" s="2"/>
      <c r="FBW524" s="2"/>
      <c r="FBX524" s="2"/>
      <c r="FBY524" s="2"/>
      <c r="FBZ524" s="2"/>
      <c r="FCA524" s="2"/>
      <c r="FCB524" s="2"/>
      <c r="FCC524" s="2"/>
      <c r="FCD524" s="2"/>
      <c r="FCE524" s="2"/>
      <c r="FCF524" s="2"/>
      <c r="FCG524" s="2"/>
      <c r="FCH524" s="2"/>
      <c r="FCI524" s="2"/>
      <c r="FCJ524" s="2"/>
      <c r="FCK524" s="2"/>
      <c r="FCL524" s="2"/>
      <c r="FCM524" s="2"/>
      <c r="FCN524" s="2"/>
      <c r="FCO524" s="2"/>
      <c r="FCP524" s="2"/>
      <c r="FCQ524" s="2"/>
      <c r="FCR524" s="2"/>
      <c r="FCS524" s="2"/>
      <c r="FCT524" s="2"/>
      <c r="FCU524" s="2"/>
      <c r="FCV524" s="2"/>
      <c r="FCW524" s="2"/>
      <c r="FCX524" s="2"/>
      <c r="FCY524" s="2"/>
      <c r="FCZ524" s="2"/>
      <c r="FDA524" s="2"/>
      <c r="FDB524" s="2"/>
      <c r="FDC524" s="2"/>
      <c r="FDD524" s="2"/>
      <c r="FDE524" s="2"/>
      <c r="FDF524" s="2"/>
      <c r="FDG524" s="2"/>
      <c r="FDH524" s="2"/>
      <c r="FDI524" s="2"/>
      <c r="FDJ524" s="2"/>
      <c r="FDK524" s="2"/>
      <c r="FDL524" s="2"/>
      <c r="FDM524" s="2"/>
      <c r="FDN524" s="2"/>
      <c r="FDO524" s="2"/>
      <c r="FDP524" s="2"/>
      <c r="FDQ524" s="2"/>
      <c r="FDR524" s="2"/>
      <c r="FDS524" s="2"/>
      <c r="FDT524" s="2"/>
      <c r="FDU524" s="2"/>
      <c r="FDV524" s="2"/>
      <c r="FDW524" s="2"/>
      <c r="FDX524" s="2"/>
      <c r="FDY524" s="2"/>
      <c r="FDZ524" s="2"/>
      <c r="FEA524" s="2"/>
      <c r="FEB524" s="2"/>
      <c r="FEC524" s="2"/>
      <c r="FED524" s="2"/>
      <c r="FEE524" s="2"/>
      <c r="FEF524" s="2"/>
      <c r="FEG524" s="2"/>
      <c r="FEH524" s="2"/>
      <c r="FEI524" s="2"/>
      <c r="FEJ524" s="2"/>
      <c r="FEK524" s="2"/>
      <c r="FEL524" s="2"/>
      <c r="FEM524" s="2"/>
      <c r="FEN524" s="2"/>
      <c r="FEO524" s="2"/>
      <c r="FEP524" s="2"/>
      <c r="FEQ524" s="2"/>
      <c r="FER524" s="2"/>
      <c r="FES524" s="2"/>
      <c r="FET524" s="2"/>
      <c r="FEU524" s="2"/>
      <c r="FEV524" s="2"/>
      <c r="FEW524" s="2"/>
      <c r="FEX524" s="2"/>
      <c r="FEY524" s="2"/>
      <c r="FEZ524" s="2"/>
      <c r="FFA524" s="2"/>
      <c r="FFB524" s="2"/>
      <c r="FFC524" s="2"/>
      <c r="FFD524" s="2"/>
      <c r="FFE524" s="2"/>
      <c r="FFF524" s="2"/>
      <c r="FFG524" s="2"/>
      <c r="FFH524" s="2"/>
      <c r="FFI524" s="2"/>
      <c r="FFJ524" s="2"/>
      <c r="FFK524" s="2"/>
      <c r="FFL524" s="2"/>
      <c r="FFM524" s="2"/>
      <c r="FFN524" s="2"/>
      <c r="FFO524" s="2"/>
      <c r="FFP524" s="2"/>
      <c r="FFQ524" s="2"/>
      <c r="FFR524" s="2"/>
      <c r="FFS524" s="2"/>
      <c r="FFT524" s="2"/>
      <c r="FFU524" s="2"/>
      <c r="FFV524" s="2"/>
      <c r="FFW524" s="2"/>
      <c r="FFX524" s="2"/>
      <c r="FFY524" s="2"/>
      <c r="FFZ524" s="2"/>
      <c r="FGA524" s="2"/>
      <c r="FGB524" s="2"/>
      <c r="FGC524" s="2"/>
      <c r="FGD524" s="2"/>
      <c r="FGE524" s="2"/>
      <c r="FGF524" s="2"/>
      <c r="FGG524" s="2"/>
      <c r="FGH524" s="2"/>
      <c r="FGI524" s="2"/>
      <c r="FGJ524" s="2"/>
      <c r="FGK524" s="2"/>
      <c r="FGL524" s="2"/>
      <c r="FGM524" s="2"/>
      <c r="FGN524" s="2"/>
      <c r="FGO524" s="2"/>
      <c r="FGP524" s="2"/>
      <c r="FGQ524" s="2"/>
      <c r="FGR524" s="2"/>
      <c r="FGS524" s="2"/>
      <c r="FGT524" s="2"/>
      <c r="FGU524" s="2"/>
      <c r="FGV524" s="2"/>
      <c r="FGW524" s="2"/>
      <c r="FGX524" s="2"/>
      <c r="FGY524" s="2"/>
      <c r="FGZ524" s="2"/>
      <c r="FHA524" s="2"/>
      <c r="FHB524" s="2"/>
      <c r="FHC524" s="2"/>
      <c r="FHD524" s="2"/>
      <c r="FHE524" s="2"/>
      <c r="FHF524" s="2"/>
      <c r="FHG524" s="2"/>
      <c r="FHH524" s="2"/>
      <c r="FHI524" s="2"/>
      <c r="FHJ524" s="2"/>
      <c r="FHK524" s="2"/>
      <c r="FHL524" s="2"/>
      <c r="FHM524" s="2"/>
      <c r="FHN524" s="2"/>
      <c r="FHO524" s="2"/>
      <c r="FHP524" s="2"/>
      <c r="FHQ524" s="2"/>
      <c r="FHR524" s="2"/>
      <c r="FHS524" s="2"/>
      <c r="FHT524" s="2"/>
      <c r="FHU524" s="2"/>
      <c r="FHV524" s="2"/>
      <c r="FHW524" s="2"/>
      <c r="FHX524" s="2"/>
      <c r="FHY524" s="2"/>
      <c r="FHZ524" s="2"/>
      <c r="FIA524" s="2"/>
      <c r="FIB524" s="2"/>
      <c r="FIC524" s="2"/>
      <c r="FID524" s="2"/>
      <c r="FIE524" s="2"/>
      <c r="FIF524" s="2"/>
      <c r="FIG524" s="2"/>
      <c r="FIH524" s="2"/>
      <c r="FII524" s="2"/>
      <c r="FIJ524" s="2"/>
      <c r="FIK524" s="2"/>
      <c r="FIL524" s="2"/>
      <c r="FIM524" s="2"/>
      <c r="FIN524" s="2"/>
      <c r="FIO524" s="2"/>
      <c r="FIP524" s="2"/>
      <c r="FIQ524" s="2"/>
      <c r="FIR524" s="2"/>
      <c r="FIS524" s="2"/>
      <c r="FIT524" s="2"/>
      <c r="FIU524" s="2"/>
      <c r="FIV524" s="2"/>
      <c r="FIW524" s="2"/>
      <c r="FIX524" s="2"/>
      <c r="FIY524" s="2"/>
      <c r="FIZ524" s="2"/>
      <c r="FJA524" s="2"/>
      <c r="FJB524" s="2"/>
      <c r="FJC524" s="2"/>
      <c r="FJD524" s="2"/>
      <c r="FJE524" s="2"/>
      <c r="FJF524" s="2"/>
      <c r="FJG524" s="2"/>
      <c r="FJH524" s="2"/>
      <c r="FJI524" s="2"/>
      <c r="FJJ524" s="2"/>
      <c r="FJK524" s="2"/>
      <c r="FJL524" s="2"/>
      <c r="FJM524" s="2"/>
      <c r="FJN524" s="2"/>
      <c r="FJO524" s="2"/>
      <c r="FJP524" s="2"/>
      <c r="FJQ524" s="2"/>
      <c r="FJR524" s="2"/>
      <c r="FJS524" s="2"/>
      <c r="FJT524" s="2"/>
      <c r="FJU524" s="2"/>
      <c r="FJV524" s="2"/>
      <c r="FJW524" s="2"/>
      <c r="FJX524" s="2"/>
      <c r="FJY524" s="2"/>
      <c r="FJZ524" s="2"/>
      <c r="FKA524" s="2"/>
      <c r="FKB524" s="2"/>
      <c r="FKC524" s="2"/>
      <c r="FKD524" s="2"/>
      <c r="FKE524" s="2"/>
      <c r="FKF524" s="2"/>
      <c r="FKG524" s="2"/>
      <c r="FKH524" s="2"/>
      <c r="FKI524" s="2"/>
      <c r="FKJ524" s="2"/>
      <c r="FKK524" s="2"/>
      <c r="FKL524" s="2"/>
      <c r="FKM524" s="2"/>
      <c r="FKN524" s="2"/>
      <c r="FKO524" s="2"/>
      <c r="FKP524" s="2"/>
      <c r="FKQ524" s="2"/>
      <c r="FKR524" s="2"/>
      <c r="FKS524" s="2"/>
      <c r="FKT524" s="2"/>
      <c r="FKU524" s="2"/>
      <c r="FKV524" s="2"/>
      <c r="FKW524" s="2"/>
      <c r="FKX524" s="2"/>
      <c r="FKY524" s="2"/>
      <c r="FKZ524" s="2"/>
      <c r="FLA524" s="2"/>
      <c r="FLB524" s="2"/>
      <c r="FLC524" s="2"/>
      <c r="FLD524" s="2"/>
      <c r="FLE524" s="2"/>
      <c r="FLF524" s="2"/>
      <c r="FLG524" s="2"/>
      <c r="FLH524" s="2"/>
      <c r="FLI524" s="2"/>
      <c r="FLJ524" s="2"/>
      <c r="FLK524" s="2"/>
      <c r="FLL524" s="2"/>
      <c r="FLM524" s="2"/>
      <c r="FLN524" s="2"/>
      <c r="FLO524" s="2"/>
      <c r="FLP524" s="2"/>
      <c r="FLQ524" s="2"/>
      <c r="FLR524" s="2"/>
      <c r="FLS524" s="2"/>
      <c r="FLT524" s="2"/>
      <c r="FLU524" s="2"/>
      <c r="FLV524" s="2"/>
      <c r="FLW524" s="2"/>
      <c r="FLX524" s="2"/>
      <c r="FLY524" s="2"/>
      <c r="FLZ524" s="2"/>
      <c r="FMA524" s="2"/>
      <c r="FMB524" s="2"/>
      <c r="FMC524" s="2"/>
      <c r="FMD524" s="2"/>
      <c r="FME524" s="2"/>
      <c r="FMF524" s="2"/>
      <c r="FMG524" s="2"/>
      <c r="FMH524" s="2"/>
      <c r="FMI524" s="2"/>
      <c r="FMJ524" s="2"/>
      <c r="FMK524" s="2"/>
      <c r="FML524" s="2"/>
      <c r="FMM524" s="2"/>
      <c r="FMN524" s="2"/>
      <c r="FMO524" s="2"/>
      <c r="FMP524" s="2"/>
      <c r="FMQ524" s="2"/>
      <c r="FMR524" s="2"/>
      <c r="FMS524" s="2"/>
      <c r="FMT524" s="2"/>
      <c r="FMU524" s="2"/>
      <c r="FMV524" s="2"/>
      <c r="FMW524" s="2"/>
      <c r="FMX524" s="2"/>
      <c r="FMY524" s="2"/>
      <c r="FMZ524" s="2"/>
      <c r="FNA524" s="2"/>
      <c r="FNB524" s="2"/>
      <c r="FNC524" s="2"/>
      <c r="FND524" s="2"/>
      <c r="FNE524" s="2"/>
      <c r="FNF524" s="2"/>
      <c r="FNG524" s="2"/>
      <c r="FNH524" s="2"/>
      <c r="FNI524" s="2"/>
      <c r="FNJ524" s="2"/>
      <c r="FNK524" s="2"/>
      <c r="FNL524" s="2"/>
      <c r="FNM524" s="2"/>
      <c r="FNN524" s="2"/>
      <c r="FNO524" s="2"/>
      <c r="FNP524" s="2"/>
      <c r="FNQ524" s="2"/>
      <c r="FNR524" s="2"/>
      <c r="FNS524" s="2"/>
      <c r="FNT524" s="2"/>
      <c r="FNU524" s="2"/>
      <c r="FNV524" s="2"/>
      <c r="FNW524" s="2"/>
      <c r="FNX524" s="2"/>
      <c r="FNY524" s="2"/>
      <c r="FNZ524" s="2"/>
      <c r="FOA524" s="2"/>
      <c r="FOB524" s="2"/>
      <c r="FOC524" s="2"/>
      <c r="FOD524" s="2"/>
      <c r="FOE524" s="2"/>
      <c r="FOF524" s="2"/>
      <c r="FOG524" s="2"/>
      <c r="FOH524" s="2"/>
      <c r="FOI524" s="2"/>
      <c r="FOJ524" s="2"/>
      <c r="FOK524" s="2"/>
      <c r="FOL524" s="2"/>
      <c r="FOM524" s="2"/>
      <c r="FON524" s="2"/>
      <c r="FOO524" s="2"/>
      <c r="FOP524" s="2"/>
      <c r="FOQ524" s="2"/>
      <c r="FOR524" s="2"/>
      <c r="FOS524" s="2"/>
      <c r="FOT524" s="2"/>
      <c r="FOU524" s="2"/>
      <c r="FOV524" s="2"/>
      <c r="FOW524" s="2"/>
      <c r="FOX524" s="2"/>
      <c r="FOY524" s="2"/>
      <c r="FOZ524" s="2"/>
      <c r="FPA524" s="2"/>
      <c r="FPB524" s="2"/>
      <c r="FPC524" s="2"/>
      <c r="FPD524" s="2"/>
      <c r="FPE524" s="2"/>
      <c r="FPF524" s="2"/>
      <c r="FPG524" s="2"/>
      <c r="FPH524" s="2"/>
      <c r="FPI524" s="2"/>
      <c r="FPJ524" s="2"/>
      <c r="FPK524" s="2"/>
      <c r="FPL524" s="2"/>
      <c r="FPM524" s="2"/>
      <c r="FPN524" s="2"/>
      <c r="FPO524" s="2"/>
      <c r="FPP524" s="2"/>
      <c r="FPQ524" s="2"/>
      <c r="FPR524" s="2"/>
      <c r="FPS524" s="2"/>
      <c r="FPT524" s="2"/>
      <c r="FPU524" s="2"/>
      <c r="FPV524" s="2"/>
      <c r="FPW524" s="2"/>
      <c r="FPX524" s="2"/>
      <c r="FPY524" s="2"/>
      <c r="FPZ524" s="2"/>
      <c r="FQA524" s="2"/>
      <c r="FQB524" s="2"/>
      <c r="FQC524" s="2"/>
      <c r="FQD524" s="2"/>
      <c r="FQE524" s="2"/>
      <c r="FQF524" s="2"/>
      <c r="FQG524" s="2"/>
      <c r="FQH524" s="2"/>
      <c r="FQI524" s="2"/>
      <c r="FQJ524" s="2"/>
      <c r="FQK524" s="2"/>
      <c r="FQL524" s="2"/>
      <c r="FQM524" s="2"/>
      <c r="FQN524" s="2"/>
      <c r="FQO524" s="2"/>
      <c r="FQP524" s="2"/>
      <c r="FQQ524" s="2"/>
      <c r="FQR524" s="2"/>
      <c r="FQS524" s="2"/>
      <c r="FQT524" s="2"/>
      <c r="FQU524" s="2"/>
      <c r="FQV524" s="2"/>
      <c r="FQW524" s="2"/>
      <c r="FQX524" s="2"/>
      <c r="FQY524" s="2"/>
      <c r="FQZ524" s="2"/>
      <c r="FRA524" s="2"/>
      <c r="FRB524" s="2"/>
      <c r="FRC524" s="2"/>
      <c r="FRD524" s="2"/>
      <c r="FRE524" s="2"/>
      <c r="FRF524" s="2"/>
      <c r="FRG524" s="2"/>
      <c r="FRH524" s="2"/>
      <c r="FRI524" s="2"/>
      <c r="FRJ524" s="2"/>
      <c r="FRK524" s="2"/>
      <c r="FRL524" s="2"/>
      <c r="FRM524" s="2"/>
      <c r="FRN524" s="2"/>
      <c r="FRO524" s="2"/>
      <c r="FRP524" s="2"/>
      <c r="FRQ524" s="2"/>
      <c r="FRR524" s="2"/>
      <c r="FRS524" s="2"/>
      <c r="FRT524" s="2"/>
      <c r="FRU524" s="2"/>
      <c r="FRV524" s="2"/>
      <c r="FRW524" s="2"/>
      <c r="FRX524" s="2"/>
      <c r="FRY524" s="2"/>
      <c r="FRZ524" s="2"/>
      <c r="FSA524" s="2"/>
      <c r="FSB524" s="2"/>
      <c r="FSC524" s="2"/>
      <c r="FSD524" s="2"/>
      <c r="FSE524" s="2"/>
      <c r="FSF524" s="2"/>
      <c r="FSG524" s="2"/>
      <c r="FSH524" s="2"/>
      <c r="FSI524" s="2"/>
      <c r="FSJ524" s="2"/>
      <c r="FSK524" s="2"/>
      <c r="FSL524" s="2"/>
      <c r="FSM524" s="2"/>
      <c r="FSN524" s="2"/>
      <c r="FSO524" s="2"/>
      <c r="FSP524" s="2"/>
      <c r="FSQ524" s="2"/>
      <c r="FSR524" s="2"/>
      <c r="FSS524" s="2"/>
      <c r="FST524" s="2"/>
      <c r="FSU524" s="2"/>
      <c r="FSV524" s="2"/>
      <c r="FSW524" s="2"/>
      <c r="FSX524" s="2"/>
      <c r="FSY524" s="2"/>
      <c r="FSZ524" s="2"/>
      <c r="FTA524" s="2"/>
      <c r="FTB524" s="2"/>
      <c r="FTC524" s="2"/>
      <c r="FTD524" s="2"/>
      <c r="FTE524" s="2"/>
      <c r="FTF524" s="2"/>
      <c r="FTG524" s="2"/>
      <c r="FTH524" s="2"/>
      <c r="FTI524" s="2"/>
      <c r="FTJ524" s="2"/>
      <c r="FTK524" s="2"/>
      <c r="FTL524" s="2"/>
      <c r="FTM524" s="2"/>
      <c r="FTN524" s="2"/>
      <c r="FTO524" s="2"/>
      <c r="FTP524" s="2"/>
      <c r="FTQ524" s="2"/>
      <c r="FTR524" s="2"/>
      <c r="FTS524" s="2"/>
      <c r="FTT524" s="2"/>
      <c r="FTU524" s="2"/>
      <c r="FTV524" s="2"/>
      <c r="FTW524" s="2"/>
      <c r="FTX524" s="2"/>
      <c r="FTY524" s="2"/>
      <c r="FTZ524" s="2"/>
      <c r="FUA524" s="2"/>
      <c r="FUB524" s="2"/>
      <c r="FUC524" s="2"/>
      <c r="FUD524" s="2"/>
      <c r="FUE524" s="2"/>
      <c r="FUF524" s="2"/>
      <c r="FUG524" s="2"/>
      <c r="FUH524" s="2"/>
      <c r="FUI524" s="2"/>
      <c r="FUJ524" s="2"/>
      <c r="FUK524" s="2"/>
      <c r="FUL524" s="2"/>
      <c r="FUM524" s="2"/>
      <c r="FUN524" s="2"/>
      <c r="FUO524" s="2"/>
      <c r="FUP524" s="2"/>
      <c r="FUQ524" s="2"/>
      <c r="FUR524" s="2"/>
      <c r="FUS524" s="2"/>
      <c r="FUT524" s="2"/>
      <c r="FUU524" s="2"/>
      <c r="FUV524" s="2"/>
      <c r="FUW524" s="2"/>
      <c r="FUX524" s="2"/>
      <c r="FUY524" s="2"/>
      <c r="FUZ524" s="2"/>
      <c r="FVA524" s="2"/>
      <c r="FVB524" s="2"/>
      <c r="FVC524" s="2"/>
      <c r="FVD524" s="2"/>
      <c r="FVE524" s="2"/>
      <c r="FVF524" s="2"/>
      <c r="FVG524" s="2"/>
      <c r="FVH524" s="2"/>
      <c r="FVI524" s="2"/>
      <c r="FVJ524" s="2"/>
      <c r="FVK524" s="2"/>
      <c r="FVL524" s="2"/>
      <c r="FVM524" s="2"/>
      <c r="FVN524" s="2"/>
      <c r="FVO524" s="2"/>
      <c r="FVP524" s="2"/>
      <c r="FVQ524" s="2"/>
      <c r="FVR524" s="2"/>
      <c r="FVS524" s="2"/>
      <c r="FVT524" s="2"/>
      <c r="FVU524" s="2"/>
      <c r="FVV524" s="2"/>
      <c r="FVW524" s="2"/>
      <c r="FVX524" s="2"/>
      <c r="FVY524" s="2"/>
      <c r="FVZ524" s="2"/>
      <c r="FWA524" s="2"/>
      <c r="FWB524" s="2"/>
      <c r="FWC524" s="2"/>
      <c r="FWD524" s="2"/>
      <c r="FWE524" s="2"/>
      <c r="FWF524" s="2"/>
      <c r="FWG524" s="2"/>
      <c r="FWH524" s="2"/>
      <c r="FWI524" s="2"/>
      <c r="FWJ524" s="2"/>
      <c r="FWK524" s="2"/>
      <c r="FWL524" s="2"/>
      <c r="FWM524" s="2"/>
      <c r="FWN524" s="2"/>
      <c r="FWO524" s="2"/>
      <c r="FWP524" s="2"/>
      <c r="FWQ524" s="2"/>
      <c r="FWR524" s="2"/>
      <c r="FWS524" s="2"/>
      <c r="FWT524" s="2"/>
      <c r="FWU524" s="2"/>
      <c r="FWV524" s="2"/>
      <c r="FWW524" s="2"/>
      <c r="FWX524" s="2"/>
      <c r="FWY524" s="2"/>
      <c r="FWZ524" s="2"/>
      <c r="FXA524" s="2"/>
      <c r="FXB524" s="2"/>
      <c r="FXC524" s="2"/>
      <c r="FXD524" s="2"/>
      <c r="FXE524" s="2"/>
      <c r="FXF524" s="2"/>
      <c r="FXG524" s="2"/>
      <c r="FXH524" s="2"/>
      <c r="FXI524" s="2"/>
      <c r="FXJ524" s="2"/>
      <c r="FXK524" s="2"/>
      <c r="FXL524" s="2"/>
      <c r="FXM524" s="2"/>
      <c r="FXN524" s="2"/>
      <c r="FXO524" s="2"/>
      <c r="FXP524" s="2"/>
      <c r="FXQ524" s="2"/>
      <c r="FXR524" s="2"/>
      <c r="FXS524" s="2"/>
      <c r="FXT524" s="2"/>
      <c r="FXU524" s="2"/>
      <c r="FXV524" s="2"/>
      <c r="FXW524" s="2"/>
      <c r="FXX524" s="2"/>
      <c r="FXY524" s="2"/>
      <c r="FXZ524" s="2"/>
      <c r="FYA524" s="2"/>
      <c r="FYB524" s="2"/>
      <c r="FYC524" s="2"/>
      <c r="FYD524" s="2"/>
      <c r="FYE524" s="2"/>
      <c r="FYF524" s="2"/>
      <c r="FYG524" s="2"/>
      <c r="FYH524" s="2"/>
      <c r="FYI524" s="2"/>
      <c r="FYJ524" s="2"/>
      <c r="FYK524" s="2"/>
      <c r="FYL524" s="2"/>
      <c r="FYM524" s="2"/>
      <c r="FYN524" s="2"/>
      <c r="FYO524" s="2"/>
      <c r="FYP524" s="2"/>
      <c r="FYQ524" s="2"/>
      <c r="FYR524" s="2"/>
      <c r="FYS524" s="2"/>
      <c r="FYT524" s="2"/>
      <c r="FYU524" s="2"/>
      <c r="FYV524" s="2"/>
      <c r="FYW524" s="2"/>
      <c r="FYX524" s="2"/>
      <c r="FYY524" s="2"/>
      <c r="FYZ524" s="2"/>
      <c r="FZA524" s="2"/>
      <c r="FZB524" s="2"/>
      <c r="FZC524" s="2"/>
      <c r="FZD524" s="2"/>
      <c r="FZE524" s="2"/>
      <c r="FZF524" s="2"/>
      <c r="FZG524" s="2"/>
      <c r="FZH524" s="2"/>
      <c r="FZI524" s="2"/>
      <c r="FZJ524" s="2"/>
      <c r="FZK524" s="2"/>
      <c r="FZL524" s="2"/>
      <c r="FZM524" s="2"/>
      <c r="FZN524" s="2"/>
      <c r="FZO524" s="2"/>
      <c r="FZP524" s="2"/>
      <c r="FZQ524" s="2"/>
      <c r="FZR524" s="2"/>
      <c r="FZS524" s="2"/>
      <c r="FZT524" s="2"/>
      <c r="FZU524" s="2"/>
      <c r="FZV524" s="2"/>
      <c r="FZW524" s="2"/>
      <c r="FZX524" s="2"/>
      <c r="FZY524" s="2"/>
      <c r="FZZ524" s="2"/>
      <c r="GAA524" s="2"/>
      <c r="GAB524" s="2"/>
      <c r="GAC524" s="2"/>
      <c r="GAD524" s="2"/>
      <c r="GAE524" s="2"/>
      <c r="GAF524" s="2"/>
      <c r="GAG524" s="2"/>
      <c r="GAH524" s="2"/>
      <c r="GAI524" s="2"/>
      <c r="GAJ524" s="2"/>
      <c r="GAK524" s="2"/>
      <c r="GAL524" s="2"/>
      <c r="GAM524" s="2"/>
      <c r="GAN524" s="2"/>
      <c r="GAO524" s="2"/>
      <c r="GAP524" s="2"/>
      <c r="GAQ524" s="2"/>
      <c r="GAR524" s="2"/>
      <c r="GAS524" s="2"/>
      <c r="GAT524" s="2"/>
      <c r="GAU524" s="2"/>
      <c r="GAV524" s="2"/>
      <c r="GAW524" s="2"/>
      <c r="GAX524" s="2"/>
      <c r="GAY524" s="2"/>
      <c r="GAZ524" s="2"/>
      <c r="GBA524" s="2"/>
      <c r="GBB524" s="2"/>
      <c r="GBC524" s="2"/>
      <c r="GBD524" s="2"/>
      <c r="GBE524" s="2"/>
      <c r="GBF524" s="2"/>
      <c r="GBG524" s="2"/>
      <c r="GBH524" s="2"/>
      <c r="GBI524" s="2"/>
      <c r="GBJ524" s="2"/>
      <c r="GBK524" s="2"/>
      <c r="GBL524" s="2"/>
      <c r="GBM524" s="2"/>
      <c r="GBN524" s="2"/>
      <c r="GBO524" s="2"/>
      <c r="GBP524" s="2"/>
      <c r="GBQ524" s="2"/>
      <c r="GBR524" s="2"/>
      <c r="GBS524" s="2"/>
      <c r="GBT524" s="2"/>
      <c r="GBU524" s="2"/>
      <c r="GBV524" s="2"/>
      <c r="GBW524" s="2"/>
      <c r="GBX524" s="2"/>
      <c r="GBY524" s="2"/>
      <c r="GBZ524" s="2"/>
      <c r="GCA524" s="2"/>
      <c r="GCB524" s="2"/>
      <c r="GCC524" s="2"/>
      <c r="GCD524" s="2"/>
      <c r="GCE524" s="2"/>
      <c r="GCF524" s="2"/>
      <c r="GCG524" s="2"/>
      <c r="GCH524" s="2"/>
      <c r="GCI524" s="2"/>
      <c r="GCJ524" s="2"/>
      <c r="GCK524" s="2"/>
      <c r="GCL524" s="2"/>
      <c r="GCM524" s="2"/>
      <c r="GCN524" s="2"/>
      <c r="GCO524" s="2"/>
      <c r="GCP524" s="2"/>
      <c r="GCQ524" s="2"/>
      <c r="GCR524" s="2"/>
      <c r="GCS524" s="2"/>
      <c r="GCT524" s="2"/>
      <c r="GCU524" s="2"/>
      <c r="GCV524" s="2"/>
      <c r="GCW524" s="2"/>
      <c r="GCX524" s="2"/>
      <c r="GCY524" s="2"/>
      <c r="GCZ524" s="2"/>
      <c r="GDA524" s="2"/>
      <c r="GDB524" s="2"/>
      <c r="GDC524" s="2"/>
      <c r="GDD524" s="2"/>
      <c r="GDE524" s="2"/>
      <c r="GDF524" s="2"/>
      <c r="GDG524" s="2"/>
      <c r="GDH524" s="2"/>
      <c r="GDI524" s="2"/>
      <c r="GDJ524" s="2"/>
      <c r="GDK524" s="2"/>
      <c r="GDL524" s="2"/>
      <c r="GDM524" s="2"/>
      <c r="GDN524" s="2"/>
      <c r="GDO524" s="2"/>
      <c r="GDP524" s="2"/>
      <c r="GDQ524" s="2"/>
      <c r="GDR524" s="2"/>
      <c r="GDS524" s="2"/>
      <c r="GDT524" s="2"/>
      <c r="GDU524" s="2"/>
      <c r="GDV524" s="2"/>
      <c r="GDW524" s="2"/>
      <c r="GDX524" s="2"/>
      <c r="GDY524" s="2"/>
      <c r="GDZ524" s="2"/>
      <c r="GEA524" s="2"/>
      <c r="GEB524" s="2"/>
      <c r="GEC524" s="2"/>
      <c r="GED524" s="2"/>
      <c r="GEE524" s="2"/>
      <c r="GEF524" s="2"/>
      <c r="GEG524" s="2"/>
      <c r="GEH524" s="2"/>
      <c r="GEI524" s="2"/>
      <c r="GEJ524" s="2"/>
      <c r="GEK524" s="2"/>
      <c r="GEL524" s="2"/>
      <c r="GEM524" s="2"/>
      <c r="GEN524" s="2"/>
      <c r="GEO524" s="2"/>
      <c r="GEP524" s="2"/>
      <c r="GEQ524" s="2"/>
      <c r="GER524" s="2"/>
      <c r="GES524" s="2"/>
      <c r="GET524" s="2"/>
      <c r="GEU524" s="2"/>
      <c r="GEV524" s="2"/>
      <c r="GEW524" s="2"/>
      <c r="GEX524" s="2"/>
      <c r="GEY524" s="2"/>
      <c r="GEZ524" s="2"/>
      <c r="GFA524" s="2"/>
      <c r="GFB524" s="2"/>
      <c r="GFC524" s="2"/>
      <c r="GFD524" s="2"/>
      <c r="GFE524" s="2"/>
      <c r="GFF524" s="2"/>
      <c r="GFG524" s="2"/>
      <c r="GFH524" s="2"/>
      <c r="GFI524" s="2"/>
      <c r="GFJ524" s="2"/>
      <c r="GFK524" s="2"/>
      <c r="GFL524" s="2"/>
      <c r="GFM524" s="2"/>
      <c r="GFN524" s="2"/>
      <c r="GFO524" s="2"/>
      <c r="GFP524" s="2"/>
      <c r="GFQ524" s="2"/>
      <c r="GFR524" s="2"/>
      <c r="GFS524" s="2"/>
      <c r="GFT524" s="2"/>
      <c r="GFU524" s="2"/>
      <c r="GFV524" s="2"/>
      <c r="GFW524" s="2"/>
      <c r="GFX524" s="2"/>
      <c r="GFY524" s="2"/>
      <c r="GFZ524" s="2"/>
      <c r="GGA524" s="2"/>
      <c r="GGB524" s="2"/>
      <c r="GGC524" s="2"/>
      <c r="GGD524" s="2"/>
      <c r="GGE524" s="2"/>
      <c r="GGF524" s="2"/>
      <c r="GGG524" s="2"/>
      <c r="GGH524" s="2"/>
      <c r="GGI524" s="2"/>
      <c r="GGJ524" s="2"/>
      <c r="GGK524" s="2"/>
      <c r="GGL524" s="2"/>
      <c r="GGM524" s="2"/>
      <c r="GGN524" s="2"/>
      <c r="GGO524" s="2"/>
      <c r="GGP524" s="2"/>
      <c r="GGQ524" s="2"/>
      <c r="GGR524" s="2"/>
      <c r="GGS524" s="2"/>
      <c r="GGT524" s="2"/>
      <c r="GGU524" s="2"/>
      <c r="GGV524" s="2"/>
      <c r="GGW524" s="2"/>
      <c r="GGX524" s="2"/>
      <c r="GGY524" s="2"/>
      <c r="GGZ524" s="2"/>
      <c r="GHA524" s="2"/>
      <c r="GHB524" s="2"/>
      <c r="GHC524" s="2"/>
      <c r="GHD524" s="2"/>
      <c r="GHE524" s="2"/>
      <c r="GHF524" s="2"/>
      <c r="GHG524" s="2"/>
      <c r="GHH524" s="2"/>
      <c r="GHI524" s="2"/>
      <c r="GHJ524" s="2"/>
      <c r="GHK524" s="2"/>
      <c r="GHL524" s="2"/>
      <c r="GHM524" s="2"/>
      <c r="GHN524" s="2"/>
      <c r="GHO524" s="2"/>
      <c r="GHP524" s="2"/>
      <c r="GHQ524" s="2"/>
      <c r="GHR524" s="2"/>
      <c r="GHS524" s="2"/>
      <c r="GHT524" s="2"/>
      <c r="GHU524" s="2"/>
      <c r="GHV524" s="2"/>
      <c r="GHW524" s="2"/>
      <c r="GHX524" s="2"/>
      <c r="GHY524" s="2"/>
      <c r="GHZ524" s="2"/>
      <c r="GIA524" s="2"/>
      <c r="GIB524" s="2"/>
      <c r="GIC524" s="2"/>
      <c r="GID524" s="2"/>
      <c r="GIE524" s="2"/>
      <c r="GIF524" s="2"/>
      <c r="GIG524" s="2"/>
      <c r="GIH524" s="2"/>
      <c r="GII524" s="2"/>
      <c r="GIJ524" s="2"/>
      <c r="GIK524" s="2"/>
      <c r="GIL524" s="2"/>
      <c r="GIM524" s="2"/>
      <c r="GIN524" s="2"/>
      <c r="GIO524" s="2"/>
      <c r="GIP524" s="2"/>
      <c r="GIQ524" s="2"/>
      <c r="GIR524" s="2"/>
      <c r="GIS524" s="2"/>
      <c r="GIT524" s="2"/>
      <c r="GIU524" s="2"/>
      <c r="GIV524" s="2"/>
      <c r="GIW524" s="2"/>
      <c r="GIX524" s="2"/>
      <c r="GIY524" s="2"/>
      <c r="GIZ524" s="2"/>
      <c r="GJA524" s="2"/>
      <c r="GJB524" s="2"/>
      <c r="GJC524" s="2"/>
      <c r="GJD524" s="2"/>
      <c r="GJE524" s="2"/>
      <c r="GJF524" s="2"/>
      <c r="GJG524" s="2"/>
      <c r="GJH524" s="2"/>
      <c r="GJI524" s="2"/>
      <c r="GJJ524" s="2"/>
      <c r="GJK524" s="2"/>
      <c r="GJL524" s="2"/>
      <c r="GJM524" s="2"/>
      <c r="GJN524" s="2"/>
      <c r="GJO524" s="2"/>
      <c r="GJP524" s="2"/>
      <c r="GJQ524" s="2"/>
      <c r="GJR524" s="2"/>
      <c r="GJS524" s="2"/>
      <c r="GJT524" s="2"/>
      <c r="GJU524" s="2"/>
      <c r="GJV524" s="2"/>
      <c r="GJW524" s="2"/>
      <c r="GJX524" s="2"/>
      <c r="GJY524" s="2"/>
      <c r="GJZ524" s="2"/>
      <c r="GKA524" s="2"/>
      <c r="GKB524" s="2"/>
      <c r="GKC524" s="2"/>
      <c r="GKD524" s="2"/>
      <c r="GKE524" s="2"/>
      <c r="GKF524" s="2"/>
      <c r="GKG524" s="2"/>
      <c r="GKH524" s="2"/>
      <c r="GKI524" s="2"/>
      <c r="GKJ524" s="2"/>
      <c r="GKK524" s="2"/>
      <c r="GKL524" s="2"/>
      <c r="GKM524" s="2"/>
      <c r="GKN524" s="2"/>
      <c r="GKO524" s="2"/>
      <c r="GKP524" s="2"/>
      <c r="GKQ524" s="2"/>
      <c r="GKR524" s="2"/>
      <c r="GKS524" s="2"/>
      <c r="GKT524" s="2"/>
      <c r="GKU524" s="2"/>
      <c r="GKV524" s="2"/>
      <c r="GKW524" s="2"/>
      <c r="GKX524" s="2"/>
      <c r="GKY524" s="2"/>
      <c r="GKZ524" s="2"/>
      <c r="GLA524" s="2"/>
      <c r="GLB524" s="2"/>
      <c r="GLC524" s="2"/>
      <c r="GLD524" s="2"/>
      <c r="GLE524" s="2"/>
      <c r="GLF524" s="2"/>
      <c r="GLG524" s="2"/>
      <c r="GLH524" s="2"/>
      <c r="GLI524" s="2"/>
      <c r="GLJ524" s="2"/>
      <c r="GLK524" s="2"/>
      <c r="GLL524" s="2"/>
      <c r="GLM524" s="2"/>
      <c r="GLN524" s="2"/>
      <c r="GLO524" s="2"/>
      <c r="GLP524" s="2"/>
      <c r="GLQ524" s="2"/>
      <c r="GLR524" s="2"/>
      <c r="GLS524" s="2"/>
      <c r="GLT524" s="2"/>
      <c r="GLU524" s="2"/>
      <c r="GLV524" s="2"/>
      <c r="GLW524" s="2"/>
      <c r="GLX524" s="2"/>
      <c r="GLY524" s="2"/>
      <c r="GLZ524" s="2"/>
      <c r="GMA524" s="2"/>
      <c r="GMB524" s="2"/>
      <c r="GMC524" s="2"/>
      <c r="GMD524" s="2"/>
      <c r="GME524" s="2"/>
      <c r="GMF524" s="2"/>
      <c r="GMG524" s="2"/>
      <c r="GMH524" s="2"/>
      <c r="GMI524" s="2"/>
      <c r="GMJ524" s="2"/>
      <c r="GMK524" s="2"/>
      <c r="GML524" s="2"/>
      <c r="GMM524" s="2"/>
      <c r="GMN524" s="2"/>
      <c r="GMO524" s="2"/>
      <c r="GMP524" s="2"/>
      <c r="GMQ524" s="2"/>
      <c r="GMR524" s="2"/>
      <c r="GMS524" s="2"/>
      <c r="GMT524" s="2"/>
      <c r="GMU524" s="2"/>
      <c r="GMV524" s="2"/>
      <c r="GMW524" s="2"/>
      <c r="GMX524" s="2"/>
      <c r="GMY524" s="2"/>
      <c r="GMZ524" s="2"/>
      <c r="GNA524" s="2"/>
      <c r="GNB524" s="2"/>
      <c r="GNC524" s="2"/>
      <c r="GND524" s="2"/>
      <c r="GNE524" s="2"/>
      <c r="GNF524" s="2"/>
      <c r="GNG524" s="2"/>
      <c r="GNH524" s="2"/>
      <c r="GNI524" s="2"/>
      <c r="GNJ524" s="2"/>
      <c r="GNK524" s="2"/>
      <c r="GNL524" s="2"/>
      <c r="GNM524" s="2"/>
      <c r="GNN524" s="2"/>
      <c r="GNO524" s="2"/>
      <c r="GNP524" s="2"/>
      <c r="GNQ524" s="2"/>
      <c r="GNR524" s="2"/>
      <c r="GNS524" s="2"/>
      <c r="GNT524" s="2"/>
      <c r="GNU524" s="2"/>
      <c r="GNV524" s="2"/>
      <c r="GNW524" s="2"/>
      <c r="GNX524" s="2"/>
      <c r="GNY524" s="2"/>
      <c r="GNZ524" s="2"/>
      <c r="GOA524" s="2"/>
      <c r="GOB524" s="2"/>
      <c r="GOC524" s="2"/>
      <c r="GOD524" s="2"/>
      <c r="GOE524" s="2"/>
      <c r="GOF524" s="2"/>
      <c r="GOG524" s="2"/>
      <c r="GOH524" s="2"/>
      <c r="GOI524" s="2"/>
      <c r="GOJ524" s="2"/>
      <c r="GOK524" s="2"/>
      <c r="GOL524" s="2"/>
      <c r="GOM524" s="2"/>
      <c r="GON524" s="2"/>
      <c r="GOO524" s="2"/>
      <c r="GOP524" s="2"/>
      <c r="GOQ524" s="2"/>
      <c r="GOR524" s="2"/>
      <c r="GOS524" s="2"/>
      <c r="GOT524" s="2"/>
      <c r="GOU524" s="2"/>
      <c r="GOV524" s="2"/>
      <c r="GOW524" s="2"/>
      <c r="GOX524" s="2"/>
      <c r="GOY524" s="2"/>
      <c r="GOZ524" s="2"/>
      <c r="GPA524" s="2"/>
      <c r="GPB524" s="2"/>
      <c r="GPC524" s="2"/>
      <c r="GPD524" s="2"/>
      <c r="GPE524" s="2"/>
      <c r="GPF524" s="2"/>
      <c r="GPG524" s="2"/>
      <c r="GPH524" s="2"/>
      <c r="GPI524" s="2"/>
      <c r="GPJ524" s="2"/>
      <c r="GPK524" s="2"/>
      <c r="GPL524" s="2"/>
      <c r="GPM524" s="2"/>
      <c r="GPN524" s="2"/>
      <c r="GPO524" s="2"/>
      <c r="GPP524" s="2"/>
      <c r="GPQ524" s="2"/>
      <c r="GPR524" s="2"/>
      <c r="GPS524" s="2"/>
      <c r="GPT524" s="2"/>
      <c r="GPU524" s="2"/>
      <c r="GPV524" s="2"/>
      <c r="GPW524" s="2"/>
      <c r="GPX524" s="2"/>
      <c r="GPY524" s="2"/>
      <c r="GPZ524" s="2"/>
      <c r="GQA524" s="2"/>
      <c r="GQB524" s="2"/>
      <c r="GQC524" s="2"/>
      <c r="GQD524" s="2"/>
      <c r="GQE524" s="2"/>
      <c r="GQF524" s="2"/>
      <c r="GQG524" s="2"/>
      <c r="GQH524" s="2"/>
      <c r="GQI524" s="2"/>
      <c r="GQJ524" s="2"/>
      <c r="GQK524" s="2"/>
      <c r="GQL524" s="2"/>
      <c r="GQM524" s="2"/>
      <c r="GQN524" s="2"/>
      <c r="GQO524" s="2"/>
      <c r="GQP524" s="2"/>
      <c r="GQQ524" s="2"/>
      <c r="GQR524" s="2"/>
      <c r="GQS524" s="2"/>
      <c r="GQT524" s="2"/>
      <c r="GQU524" s="2"/>
      <c r="GQV524" s="2"/>
      <c r="GQW524" s="2"/>
      <c r="GQX524" s="2"/>
      <c r="GQY524" s="2"/>
      <c r="GQZ524" s="2"/>
      <c r="GRA524" s="2"/>
      <c r="GRB524" s="2"/>
      <c r="GRC524" s="2"/>
      <c r="GRD524" s="2"/>
      <c r="GRE524" s="2"/>
      <c r="GRF524" s="2"/>
      <c r="GRG524" s="2"/>
      <c r="GRH524" s="2"/>
      <c r="GRI524" s="2"/>
      <c r="GRJ524" s="2"/>
      <c r="GRK524" s="2"/>
      <c r="GRL524" s="2"/>
      <c r="GRM524" s="2"/>
      <c r="GRN524" s="2"/>
      <c r="GRO524" s="2"/>
      <c r="GRP524" s="2"/>
      <c r="GRQ524" s="2"/>
      <c r="GRR524" s="2"/>
      <c r="GRS524" s="2"/>
      <c r="GRT524" s="2"/>
      <c r="GRU524" s="2"/>
      <c r="GRV524" s="2"/>
      <c r="GRW524" s="2"/>
      <c r="GRX524" s="2"/>
      <c r="GRY524" s="2"/>
      <c r="GRZ524" s="2"/>
      <c r="GSA524" s="2"/>
      <c r="GSB524" s="2"/>
      <c r="GSC524" s="2"/>
      <c r="GSD524" s="2"/>
      <c r="GSE524" s="2"/>
      <c r="GSF524" s="2"/>
      <c r="GSG524" s="2"/>
      <c r="GSH524" s="2"/>
      <c r="GSI524" s="2"/>
      <c r="GSJ524" s="2"/>
      <c r="GSK524" s="2"/>
      <c r="GSL524" s="2"/>
      <c r="GSM524" s="2"/>
      <c r="GSN524" s="2"/>
      <c r="GSO524" s="2"/>
      <c r="GSP524" s="2"/>
      <c r="GSQ524" s="2"/>
      <c r="GSR524" s="2"/>
      <c r="GSS524" s="2"/>
      <c r="GST524" s="2"/>
      <c r="GSU524" s="2"/>
      <c r="GSV524" s="2"/>
      <c r="GSW524" s="2"/>
      <c r="GSX524" s="2"/>
      <c r="GSY524" s="2"/>
      <c r="GSZ524" s="2"/>
      <c r="GTA524" s="2"/>
      <c r="GTB524" s="2"/>
      <c r="GTC524" s="2"/>
      <c r="GTD524" s="2"/>
      <c r="GTE524" s="2"/>
      <c r="GTF524" s="2"/>
      <c r="GTG524" s="2"/>
      <c r="GTH524" s="2"/>
      <c r="GTI524" s="2"/>
      <c r="GTJ524" s="2"/>
      <c r="GTK524" s="2"/>
      <c r="GTL524" s="2"/>
      <c r="GTM524" s="2"/>
      <c r="GTN524" s="2"/>
      <c r="GTO524" s="2"/>
      <c r="GTP524" s="2"/>
      <c r="GTQ524" s="2"/>
      <c r="GTR524" s="2"/>
      <c r="GTS524" s="2"/>
      <c r="GTT524" s="2"/>
      <c r="GTU524" s="2"/>
      <c r="GTV524" s="2"/>
      <c r="GTW524" s="2"/>
      <c r="GTX524" s="2"/>
      <c r="GTY524" s="2"/>
      <c r="GTZ524" s="2"/>
      <c r="GUA524" s="2"/>
      <c r="GUB524" s="2"/>
      <c r="GUC524" s="2"/>
      <c r="GUD524" s="2"/>
      <c r="GUE524" s="2"/>
      <c r="GUF524" s="2"/>
      <c r="GUG524" s="2"/>
      <c r="GUH524" s="2"/>
      <c r="GUI524" s="2"/>
      <c r="GUJ524" s="2"/>
      <c r="GUK524" s="2"/>
      <c r="GUL524" s="2"/>
      <c r="GUM524" s="2"/>
      <c r="GUN524" s="2"/>
      <c r="GUO524" s="2"/>
      <c r="GUP524" s="2"/>
      <c r="GUQ524" s="2"/>
      <c r="GUR524" s="2"/>
      <c r="GUS524" s="2"/>
      <c r="GUT524" s="2"/>
      <c r="GUU524" s="2"/>
      <c r="GUV524" s="2"/>
      <c r="GUW524" s="2"/>
      <c r="GUX524" s="2"/>
      <c r="GUY524" s="2"/>
      <c r="GUZ524" s="2"/>
      <c r="GVA524" s="2"/>
      <c r="GVB524" s="2"/>
      <c r="GVC524" s="2"/>
      <c r="GVD524" s="2"/>
      <c r="GVE524" s="2"/>
      <c r="GVF524" s="2"/>
      <c r="GVG524" s="2"/>
      <c r="GVH524" s="2"/>
      <c r="GVI524" s="2"/>
      <c r="GVJ524" s="2"/>
      <c r="GVK524" s="2"/>
      <c r="GVL524" s="2"/>
      <c r="GVM524" s="2"/>
      <c r="GVN524" s="2"/>
      <c r="GVO524" s="2"/>
      <c r="GVP524" s="2"/>
      <c r="GVQ524" s="2"/>
      <c r="GVR524" s="2"/>
      <c r="GVS524" s="2"/>
      <c r="GVT524" s="2"/>
      <c r="GVU524" s="2"/>
      <c r="GVV524" s="2"/>
      <c r="GVW524" s="2"/>
      <c r="GVX524" s="2"/>
      <c r="GVY524" s="2"/>
      <c r="GVZ524" s="2"/>
      <c r="GWA524" s="2"/>
      <c r="GWB524" s="2"/>
      <c r="GWC524" s="2"/>
      <c r="GWD524" s="2"/>
      <c r="GWE524" s="2"/>
      <c r="GWF524" s="2"/>
      <c r="GWG524" s="2"/>
      <c r="GWH524" s="2"/>
      <c r="GWI524" s="2"/>
      <c r="GWJ524" s="2"/>
      <c r="GWK524" s="2"/>
      <c r="GWL524" s="2"/>
      <c r="GWM524" s="2"/>
      <c r="GWN524" s="2"/>
      <c r="GWO524" s="2"/>
      <c r="GWP524" s="2"/>
      <c r="GWQ524" s="2"/>
      <c r="GWR524" s="2"/>
      <c r="GWS524" s="2"/>
      <c r="GWT524" s="2"/>
      <c r="GWU524" s="2"/>
      <c r="GWV524" s="2"/>
      <c r="GWW524" s="2"/>
      <c r="GWX524" s="2"/>
      <c r="GWY524" s="2"/>
      <c r="GWZ524" s="2"/>
      <c r="GXA524" s="2"/>
      <c r="GXB524" s="2"/>
      <c r="GXC524" s="2"/>
      <c r="GXD524" s="2"/>
      <c r="GXE524" s="2"/>
      <c r="GXF524" s="2"/>
      <c r="GXG524" s="2"/>
      <c r="GXH524" s="2"/>
      <c r="GXI524" s="2"/>
      <c r="GXJ524" s="2"/>
      <c r="GXK524" s="2"/>
      <c r="GXL524" s="2"/>
      <c r="GXM524" s="2"/>
      <c r="GXN524" s="2"/>
      <c r="GXO524" s="2"/>
      <c r="GXP524" s="2"/>
      <c r="GXQ524" s="2"/>
      <c r="GXR524" s="2"/>
      <c r="GXS524" s="2"/>
      <c r="GXT524" s="2"/>
      <c r="GXU524" s="2"/>
      <c r="GXV524" s="2"/>
      <c r="GXW524" s="2"/>
      <c r="GXX524" s="2"/>
      <c r="GXY524" s="2"/>
      <c r="GXZ524" s="2"/>
      <c r="GYA524" s="2"/>
      <c r="GYB524" s="2"/>
      <c r="GYC524" s="2"/>
      <c r="GYD524" s="2"/>
      <c r="GYE524" s="2"/>
      <c r="GYF524" s="2"/>
      <c r="GYG524" s="2"/>
      <c r="GYH524" s="2"/>
      <c r="GYI524" s="2"/>
      <c r="GYJ524" s="2"/>
      <c r="GYK524" s="2"/>
      <c r="GYL524" s="2"/>
      <c r="GYM524" s="2"/>
      <c r="GYN524" s="2"/>
      <c r="GYO524" s="2"/>
      <c r="GYP524" s="2"/>
      <c r="GYQ524" s="2"/>
      <c r="GYR524" s="2"/>
      <c r="GYS524" s="2"/>
      <c r="GYT524" s="2"/>
      <c r="GYU524" s="2"/>
      <c r="GYV524" s="2"/>
      <c r="GYW524" s="2"/>
      <c r="GYX524" s="2"/>
      <c r="GYY524" s="2"/>
      <c r="GYZ524" s="2"/>
      <c r="GZA524" s="2"/>
      <c r="GZB524" s="2"/>
      <c r="GZC524" s="2"/>
      <c r="GZD524" s="2"/>
      <c r="GZE524" s="2"/>
      <c r="GZF524" s="2"/>
      <c r="GZG524" s="2"/>
      <c r="GZH524" s="2"/>
      <c r="GZI524" s="2"/>
      <c r="GZJ524" s="2"/>
      <c r="GZK524" s="2"/>
      <c r="GZL524" s="2"/>
      <c r="GZM524" s="2"/>
      <c r="GZN524" s="2"/>
      <c r="GZO524" s="2"/>
      <c r="GZP524" s="2"/>
      <c r="GZQ524" s="2"/>
      <c r="GZR524" s="2"/>
      <c r="GZS524" s="2"/>
      <c r="GZT524" s="2"/>
      <c r="GZU524" s="2"/>
      <c r="GZV524" s="2"/>
      <c r="GZW524" s="2"/>
      <c r="GZX524" s="2"/>
      <c r="GZY524" s="2"/>
      <c r="GZZ524" s="2"/>
      <c r="HAA524" s="2"/>
      <c r="HAB524" s="2"/>
      <c r="HAC524" s="2"/>
      <c r="HAD524" s="2"/>
      <c r="HAE524" s="2"/>
      <c r="HAF524" s="2"/>
      <c r="HAG524" s="2"/>
      <c r="HAH524" s="2"/>
      <c r="HAI524" s="2"/>
      <c r="HAJ524" s="2"/>
      <c r="HAK524" s="2"/>
      <c r="HAL524" s="2"/>
      <c r="HAM524" s="2"/>
      <c r="HAN524" s="2"/>
      <c r="HAO524" s="2"/>
      <c r="HAP524" s="2"/>
      <c r="HAQ524" s="2"/>
      <c r="HAR524" s="2"/>
      <c r="HAS524" s="2"/>
      <c r="HAT524" s="2"/>
      <c r="HAU524" s="2"/>
      <c r="HAV524" s="2"/>
      <c r="HAW524" s="2"/>
      <c r="HAX524" s="2"/>
      <c r="HAY524" s="2"/>
      <c r="HAZ524" s="2"/>
      <c r="HBA524" s="2"/>
      <c r="HBB524" s="2"/>
      <c r="HBC524" s="2"/>
      <c r="HBD524" s="2"/>
      <c r="HBE524" s="2"/>
      <c r="HBF524" s="2"/>
      <c r="HBG524" s="2"/>
      <c r="HBH524" s="2"/>
      <c r="HBI524" s="2"/>
      <c r="HBJ524" s="2"/>
      <c r="HBK524" s="2"/>
      <c r="HBL524" s="2"/>
      <c r="HBM524" s="2"/>
      <c r="HBN524" s="2"/>
      <c r="HBO524" s="2"/>
      <c r="HBP524" s="2"/>
      <c r="HBQ524" s="2"/>
      <c r="HBR524" s="2"/>
      <c r="HBS524" s="2"/>
      <c r="HBT524" s="2"/>
      <c r="HBU524" s="2"/>
      <c r="HBV524" s="2"/>
      <c r="HBW524" s="2"/>
      <c r="HBX524" s="2"/>
      <c r="HBY524" s="2"/>
      <c r="HBZ524" s="2"/>
      <c r="HCA524" s="2"/>
      <c r="HCB524" s="2"/>
      <c r="HCC524" s="2"/>
      <c r="HCD524" s="2"/>
      <c r="HCE524" s="2"/>
      <c r="HCF524" s="2"/>
      <c r="HCG524" s="2"/>
      <c r="HCH524" s="2"/>
      <c r="HCI524" s="2"/>
      <c r="HCJ524" s="2"/>
      <c r="HCK524" s="2"/>
      <c r="HCL524" s="2"/>
      <c r="HCM524" s="2"/>
      <c r="HCN524" s="2"/>
      <c r="HCO524" s="2"/>
      <c r="HCP524" s="2"/>
      <c r="HCQ524" s="2"/>
      <c r="HCR524" s="2"/>
      <c r="HCS524" s="2"/>
      <c r="HCT524" s="2"/>
      <c r="HCU524" s="2"/>
      <c r="HCV524" s="2"/>
      <c r="HCW524" s="2"/>
      <c r="HCX524" s="2"/>
      <c r="HCY524" s="2"/>
      <c r="HCZ524" s="2"/>
      <c r="HDA524" s="2"/>
      <c r="HDB524" s="2"/>
      <c r="HDC524" s="2"/>
      <c r="HDD524" s="2"/>
      <c r="HDE524" s="2"/>
      <c r="HDF524" s="2"/>
      <c r="HDG524" s="2"/>
      <c r="HDH524" s="2"/>
      <c r="HDI524" s="2"/>
      <c r="HDJ524" s="2"/>
      <c r="HDK524" s="2"/>
      <c r="HDL524" s="2"/>
      <c r="HDM524" s="2"/>
      <c r="HDN524" s="2"/>
      <c r="HDO524" s="2"/>
      <c r="HDP524" s="2"/>
      <c r="HDQ524" s="2"/>
      <c r="HDR524" s="2"/>
      <c r="HDS524" s="2"/>
      <c r="HDT524" s="2"/>
      <c r="HDU524" s="2"/>
      <c r="HDV524" s="2"/>
      <c r="HDW524" s="2"/>
      <c r="HDX524" s="2"/>
      <c r="HDY524" s="2"/>
      <c r="HDZ524" s="2"/>
      <c r="HEA524" s="2"/>
      <c r="HEB524" s="2"/>
      <c r="HEC524" s="2"/>
      <c r="HED524" s="2"/>
      <c r="HEE524" s="2"/>
      <c r="HEF524" s="2"/>
      <c r="HEG524" s="2"/>
      <c r="HEH524" s="2"/>
      <c r="HEI524" s="2"/>
      <c r="HEJ524" s="2"/>
      <c r="HEK524" s="2"/>
      <c r="HEL524" s="2"/>
      <c r="HEM524" s="2"/>
      <c r="HEN524" s="2"/>
      <c r="HEO524" s="2"/>
      <c r="HEP524" s="2"/>
      <c r="HEQ524" s="2"/>
      <c r="HER524" s="2"/>
      <c r="HES524" s="2"/>
      <c r="HET524" s="2"/>
      <c r="HEU524" s="2"/>
      <c r="HEV524" s="2"/>
      <c r="HEW524" s="2"/>
      <c r="HEX524" s="2"/>
      <c r="HEY524" s="2"/>
      <c r="HEZ524" s="2"/>
      <c r="HFA524" s="2"/>
      <c r="HFB524" s="2"/>
      <c r="HFC524" s="2"/>
      <c r="HFD524" s="2"/>
      <c r="HFE524" s="2"/>
      <c r="HFF524" s="2"/>
      <c r="HFG524" s="2"/>
      <c r="HFH524" s="2"/>
      <c r="HFI524" s="2"/>
      <c r="HFJ524" s="2"/>
      <c r="HFK524" s="2"/>
      <c r="HFL524" s="2"/>
      <c r="HFM524" s="2"/>
      <c r="HFN524" s="2"/>
      <c r="HFO524" s="2"/>
      <c r="HFP524" s="2"/>
      <c r="HFQ524" s="2"/>
      <c r="HFR524" s="2"/>
      <c r="HFS524" s="2"/>
      <c r="HFT524" s="2"/>
      <c r="HFU524" s="2"/>
      <c r="HFV524" s="2"/>
      <c r="HFW524" s="2"/>
      <c r="HFX524" s="2"/>
      <c r="HFY524" s="2"/>
      <c r="HFZ524" s="2"/>
      <c r="HGA524" s="2"/>
      <c r="HGB524" s="2"/>
      <c r="HGC524" s="2"/>
      <c r="HGD524" s="2"/>
      <c r="HGE524" s="2"/>
      <c r="HGF524" s="2"/>
      <c r="HGG524" s="2"/>
      <c r="HGH524" s="2"/>
      <c r="HGI524" s="2"/>
      <c r="HGJ524" s="2"/>
      <c r="HGK524" s="2"/>
      <c r="HGL524" s="2"/>
      <c r="HGM524" s="2"/>
      <c r="HGN524" s="2"/>
      <c r="HGO524" s="2"/>
      <c r="HGP524" s="2"/>
      <c r="HGQ524" s="2"/>
      <c r="HGR524" s="2"/>
      <c r="HGS524" s="2"/>
      <c r="HGT524" s="2"/>
      <c r="HGU524" s="2"/>
      <c r="HGV524" s="2"/>
      <c r="HGW524" s="2"/>
      <c r="HGX524" s="2"/>
      <c r="HGY524" s="2"/>
      <c r="HGZ524" s="2"/>
      <c r="HHA524" s="2"/>
      <c r="HHB524" s="2"/>
      <c r="HHC524" s="2"/>
      <c r="HHD524" s="2"/>
      <c r="HHE524" s="2"/>
      <c r="HHF524" s="2"/>
      <c r="HHG524" s="2"/>
      <c r="HHH524" s="2"/>
      <c r="HHI524" s="2"/>
      <c r="HHJ524" s="2"/>
      <c r="HHK524" s="2"/>
      <c r="HHL524" s="2"/>
      <c r="HHM524" s="2"/>
      <c r="HHN524" s="2"/>
      <c r="HHO524" s="2"/>
      <c r="HHP524" s="2"/>
      <c r="HHQ524" s="2"/>
      <c r="HHR524" s="2"/>
      <c r="HHS524" s="2"/>
      <c r="HHT524" s="2"/>
      <c r="HHU524" s="2"/>
      <c r="HHV524" s="2"/>
      <c r="HHW524" s="2"/>
      <c r="HHX524" s="2"/>
      <c r="HHY524" s="2"/>
      <c r="HHZ524" s="2"/>
      <c r="HIA524" s="2"/>
      <c r="HIB524" s="2"/>
      <c r="HIC524" s="2"/>
      <c r="HID524" s="2"/>
      <c r="HIE524" s="2"/>
      <c r="HIF524" s="2"/>
      <c r="HIG524" s="2"/>
      <c r="HIH524" s="2"/>
      <c r="HII524" s="2"/>
      <c r="HIJ524" s="2"/>
      <c r="HIK524" s="2"/>
      <c r="HIL524" s="2"/>
      <c r="HIM524" s="2"/>
      <c r="HIN524" s="2"/>
      <c r="HIO524" s="2"/>
      <c r="HIP524" s="2"/>
      <c r="HIQ524" s="2"/>
      <c r="HIR524" s="2"/>
      <c r="HIS524" s="2"/>
      <c r="HIT524" s="2"/>
      <c r="HIU524" s="2"/>
      <c r="HIV524" s="2"/>
      <c r="HIW524" s="2"/>
      <c r="HIX524" s="2"/>
      <c r="HIY524" s="2"/>
      <c r="HIZ524" s="2"/>
      <c r="HJA524" s="2"/>
      <c r="HJB524" s="2"/>
      <c r="HJC524" s="2"/>
      <c r="HJD524" s="2"/>
      <c r="HJE524" s="2"/>
      <c r="HJF524" s="2"/>
      <c r="HJG524" s="2"/>
      <c r="HJH524" s="2"/>
      <c r="HJI524" s="2"/>
      <c r="HJJ524" s="2"/>
      <c r="HJK524" s="2"/>
      <c r="HJL524" s="2"/>
      <c r="HJM524" s="2"/>
      <c r="HJN524" s="2"/>
      <c r="HJO524" s="2"/>
      <c r="HJP524" s="2"/>
      <c r="HJQ524" s="2"/>
      <c r="HJR524" s="2"/>
      <c r="HJS524" s="2"/>
      <c r="HJT524" s="2"/>
      <c r="HJU524" s="2"/>
      <c r="HJV524" s="2"/>
      <c r="HJW524" s="2"/>
      <c r="HJX524" s="2"/>
      <c r="HJY524" s="2"/>
      <c r="HJZ524" s="2"/>
      <c r="HKA524" s="2"/>
      <c r="HKB524" s="2"/>
      <c r="HKC524" s="2"/>
      <c r="HKD524" s="2"/>
      <c r="HKE524" s="2"/>
      <c r="HKF524" s="2"/>
      <c r="HKG524" s="2"/>
      <c r="HKH524" s="2"/>
      <c r="HKI524" s="2"/>
      <c r="HKJ524" s="2"/>
      <c r="HKK524" s="2"/>
      <c r="HKL524" s="2"/>
      <c r="HKM524" s="2"/>
      <c r="HKN524" s="2"/>
      <c r="HKO524" s="2"/>
      <c r="HKP524" s="2"/>
      <c r="HKQ524" s="2"/>
      <c r="HKR524" s="2"/>
      <c r="HKS524" s="2"/>
      <c r="HKT524" s="2"/>
      <c r="HKU524" s="2"/>
      <c r="HKV524" s="2"/>
      <c r="HKW524" s="2"/>
      <c r="HKX524" s="2"/>
      <c r="HKY524" s="2"/>
      <c r="HKZ524" s="2"/>
      <c r="HLA524" s="2"/>
      <c r="HLB524" s="2"/>
      <c r="HLC524" s="2"/>
      <c r="HLD524" s="2"/>
      <c r="HLE524" s="2"/>
      <c r="HLF524" s="2"/>
      <c r="HLG524" s="2"/>
      <c r="HLH524" s="2"/>
      <c r="HLI524" s="2"/>
      <c r="HLJ524" s="2"/>
      <c r="HLK524" s="2"/>
      <c r="HLL524" s="2"/>
      <c r="HLM524" s="2"/>
      <c r="HLN524" s="2"/>
      <c r="HLO524" s="2"/>
      <c r="HLP524" s="2"/>
      <c r="HLQ524" s="2"/>
      <c r="HLR524" s="2"/>
      <c r="HLS524" s="2"/>
      <c r="HLT524" s="2"/>
      <c r="HLU524" s="2"/>
      <c r="HLV524" s="2"/>
      <c r="HLW524" s="2"/>
      <c r="HLX524" s="2"/>
      <c r="HLY524" s="2"/>
      <c r="HLZ524" s="2"/>
      <c r="HMA524" s="2"/>
      <c r="HMB524" s="2"/>
      <c r="HMC524" s="2"/>
      <c r="HMD524" s="2"/>
      <c r="HME524" s="2"/>
      <c r="HMF524" s="2"/>
      <c r="HMG524" s="2"/>
      <c r="HMH524" s="2"/>
      <c r="HMI524" s="2"/>
      <c r="HMJ524" s="2"/>
      <c r="HMK524" s="2"/>
      <c r="HML524" s="2"/>
      <c r="HMM524" s="2"/>
      <c r="HMN524" s="2"/>
      <c r="HMO524" s="2"/>
      <c r="HMP524" s="2"/>
      <c r="HMQ524" s="2"/>
      <c r="HMR524" s="2"/>
      <c r="HMS524" s="2"/>
      <c r="HMT524" s="2"/>
      <c r="HMU524" s="2"/>
      <c r="HMV524" s="2"/>
      <c r="HMW524" s="2"/>
      <c r="HMX524" s="2"/>
      <c r="HMY524" s="2"/>
      <c r="HMZ524" s="2"/>
      <c r="HNA524" s="2"/>
      <c r="HNB524" s="2"/>
      <c r="HNC524" s="2"/>
      <c r="HND524" s="2"/>
      <c r="HNE524" s="2"/>
      <c r="HNF524" s="2"/>
      <c r="HNG524" s="2"/>
      <c r="HNH524" s="2"/>
      <c r="HNI524" s="2"/>
      <c r="HNJ524" s="2"/>
      <c r="HNK524" s="2"/>
      <c r="HNL524" s="2"/>
      <c r="HNM524" s="2"/>
      <c r="HNN524" s="2"/>
      <c r="HNO524" s="2"/>
      <c r="HNP524" s="2"/>
      <c r="HNQ524" s="2"/>
      <c r="HNR524" s="2"/>
      <c r="HNS524" s="2"/>
      <c r="HNT524" s="2"/>
      <c r="HNU524" s="2"/>
      <c r="HNV524" s="2"/>
      <c r="HNW524" s="2"/>
      <c r="HNX524" s="2"/>
      <c r="HNY524" s="2"/>
      <c r="HNZ524" s="2"/>
      <c r="HOA524" s="2"/>
      <c r="HOB524" s="2"/>
      <c r="HOC524" s="2"/>
      <c r="HOD524" s="2"/>
      <c r="HOE524" s="2"/>
      <c r="HOF524" s="2"/>
      <c r="HOG524" s="2"/>
      <c r="HOH524" s="2"/>
      <c r="HOI524" s="2"/>
      <c r="HOJ524" s="2"/>
      <c r="HOK524" s="2"/>
      <c r="HOL524" s="2"/>
      <c r="HOM524" s="2"/>
      <c r="HON524" s="2"/>
      <c r="HOO524" s="2"/>
      <c r="HOP524" s="2"/>
      <c r="HOQ524" s="2"/>
      <c r="HOR524" s="2"/>
      <c r="HOS524" s="2"/>
      <c r="HOT524" s="2"/>
      <c r="HOU524" s="2"/>
      <c r="HOV524" s="2"/>
      <c r="HOW524" s="2"/>
      <c r="HOX524" s="2"/>
      <c r="HOY524" s="2"/>
      <c r="HOZ524" s="2"/>
      <c r="HPA524" s="2"/>
      <c r="HPB524" s="2"/>
      <c r="HPC524" s="2"/>
      <c r="HPD524" s="2"/>
      <c r="HPE524" s="2"/>
      <c r="HPF524" s="2"/>
      <c r="HPG524" s="2"/>
      <c r="HPH524" s="2"/>
      <c r="HPI524" s="2"/>
      <c r="HPJ524" s="2"/>
      <c r="HPK524" s="2"/>
      <c r="HPL524" s="2"/>
      <c r="HPM524" s="2"/>
      <c r="HPN524" s="2"/>
      <c r="HPO524" s="2"/>
      <c r="HPP524" s="2"/>
      <c r="HPQ524" s="2"/>
      <c r="HPR524" s="2"/>
      <c r="HPS524" s="2"/>
      <c r="HPT524" s="2"/>
      <c r="HPU524" s="2"/>
      <c r="HPV524" s="2"/>
      <c r="HPW524" s="2"/>
      <c r="HPX524" s="2"/>
      <c r="HPY524" s="2"/>
      <c r="HPZ524" s="2"/>
      <c r="HQA524" s="2"/>
      <c r="HQB524" s="2"/>
      <c r="HQC524" s="2"/>
      <c r="HQD524" s="2"/>
      <c r="HQE524" s="2"/>
      <c r="HQF524" s="2"/>
      <c r="HQG524" s="2"/>
      <c r="HQH524" s="2"/>
      <c r="HQI524" s="2"/>
      <c r="HQJ524" s="2"/>
      <c r="HQK524" s="2"/>
      <c r="HQL524" s="2"/>
      <c r="HQM524" s="2"/>
      <c r="HQN524" s="2"/>
      <c r="HQO524" s="2"/>
      <c r="HQP524" s="2"/>
      <c r="HQQ524" s="2"/>
      <c r="HQR524" s="2"/>
      <c r="HQS524" s="2"/>
      <c r="HQT524" s="2"/>
      <c r="HQU524" s="2"/>
      <c r="HQV524" s="2"/>
      <c r="HQW524" s="2"/>
      <c r="HQX524" s="2"/>
      <c r="HQY524" s="2"/>
      <c r="HQZ524" s="2"/>
      <c r="HRA524" s="2"/>
      <c r="HRB524" s="2"/>
      <c r="HRC524" s="2"/>
      <c r="HRD524" s="2"/>
      <c r="HRE524" s="2"/>
      <c r="HRF524" s="2"/>
      <c r="HRG524" s="2"/>
      <c r="HRH524" s="2"/>
      <c r="HRI524" s="2"/>
      <c r="HRJ524" s="2"/>
      <c r="HRK524" s="2"/>
      <c r="HRL524" s="2"/>
      <c r="HRM524" s="2"/>
      <c r="HRN524" s="2"/>
      <c r="HRO524" s="2"/>
      <c r="HRP524" s="2"/>
      <c r="HRQ524" s="2"/>
      <c r="HRR524" s="2"/>
      <c r="HRS524" s="2"/>
      <c r="HRT524" s="2"/>
      <c r="HRU524" s="2"/>
      <c r="HRV524" s="2"/>
      <c r="HRW524" s="2"/>
      <c r="HRX524" s="2"/>
      <c r="HRY524" s="2"/>
      <c r="HRZ524" s="2"/>
      <c r="HSA524" s="2"/>
      <c r="HSB524" s="2"/>
      <c r="HSC524" s="2"/>
      <c r="HSD524" s="2"/>
      <c r="HSE524" s="2"/>
      <c r="HSF524" s="2"/>
      <c r="HSG524" s="2"/>
      <c r="HSH524" s="2"/>
      <c r="HSI524" s="2"/>
      <c r="HSJ524" s="2"/>
      <c r="HSK524" s="2"/>
      <c r="HSL524" s="2"/>
      <c r="HSM524" s="2"/>
      <c r="HSN524" s="2"/>
      <c r="HSO524" s="2"/>
      <c r="HSP524" s="2"/>
      <c r="HSQ524" s="2"/>
      <c r="HSR524" s="2"/>
      <c r="HSS524" s="2"/>
      <c r="HST524" s="2"/>
      <c r="HSU524" s="2"/>
      <c r="HSV524" s="2"/>
      <c r="HSW524" s="2"/>
      <c r="HSX524" s="2"/>
      <c r="HSY524" s="2"/>
      <c r="HSZ524" s="2"/>
      <c r="HTA524" s="2"/>
      <c r="HTB524" s="2"/>
      <c r="HTC524" s="2"/>
      <c r="HTD524" s="2"/>
      <c r="HTE524" s="2"/>
      <c r="HTF524" s="2"/>
      <c r="HTG524" s="2"/>
      <c r="HTH524" s="2"/>
      <c r="HTI524" s="2"/>
      <c r="HTJ524" s="2"/>
      <c r="HTK524" s="2"/>
      <c r="HTL524" s="2"/>
      <c r="HTM524" s="2"/>
      <c r="HTN524" s="2"/>
      <c r="HTO524" s="2"/>
      <c r="HTP524" s="2"/>
      <c r="HTQ524" s="2"/>
      <c r="HTR524" s="2"/>
      <c r="HTS524" s="2"/>
      <c r="HTT524" s="2"/>
      <c r="HTU524" s="2"/>
      <c r="HTV524" s="2"/>
      <c r="HTW524" s="2"/>
      <c r="HTX524" s="2"/>
      <c r="HTY524" s="2"/>
      <c r="HTZ524" s="2"/>
      <c r="HUA524" s="2"/>
      <c r="HUB524" s="2"/>
      <c r="HUC524" s="2"/>
      <c r="HUD524" s="2"/>
      <c r="HUE524" s="2"/>
      <c r="HUF524" s="2"/>
      <c r="HUG524" s="2"/>
      <c r="HUH524" s="2"/>
      <c r="HUI524" s="2"/>
      <c r="HUJ524" s="2"/>
      <c r="HUK524" s="2"/>
      <c r="HUL524" s="2"/>
      <c r="HUM524" s="2"/>
      <c r="HUN524" s="2"/>
      <c r="HUO524" s="2"/>
      <c r="HUP524" s="2"/>
      <c r="HUQ524" s="2"/>
      <c r="HUR524" s="2"/>
      <c r="HUS524" s="2"/>
      <c r="HUT524" s="2"/>
      <c r="HUU524" s="2"/>
      <c r="HUV524" s="2"/>
      <c r="HUW524" s="2"/>
      <c r="HUX524" s="2"/>
      <c r="HUY524" s="2"/>
      <c r="HUZ524" s="2"/>
      <c r="HVA524" s="2"/>
      <c r="HVB524" s="2"/>
      <c r="HVC524" s="2"/>
      <c r="HVD524" s="2"/>
      <c r="HVE524" s="2"/>
      <c r="HVF524" s="2"/>
      <c r="HVG524" s="2"/>
      <c r="HVH524" s="2"/>
      <c r="HVI524" s="2"/>
      <c r="HVJ524" s="2"/>
      <c r="HVK524" s="2"/>
      <c r="HVL524" s="2"/>
      <c r="HVM524" s="2"/>
      <c r="HVN524" s="2"/>
      <c r="HVO524" s="2"/>
      <c r="HVP524" s="2"/>
      <c r="HVQ524" s="2"/>
      <c r="HVR524" s="2"/>
      <c r="HVS524" s="2"/>
      <c r="HVT524" s="2"/>
      <c r="HVU524" s="2"/>
      <c r="HVV524" s="2"/>
      <c r="HVW524" s="2"/>
      <c r="HVX524" s="2"/>
      <c r="HVY524" s="2"/>
      <c r="HVZ524" s="2"/>
      <c r="HWA524" s="2"/>
      <c r="HWB524" s="2"/>
      <c r="HWC524" s="2"/>
      <c r="HWD524" s="2"/>
      <c r="HWE524" s="2"/>
      <c r="HWF524" s="2"/>
      <c r="HWG524" s="2"/>
      <c r="HWH524" s="2"/>
      <c r="HWI524" s="2"/>
      <c r="HWJ524" s="2"/>
      <c r="HWK524" s="2"/>
      <c r="HWL524" s="2"/>
      <c r="HWM524" s="2"/>
      <c r="HWN524" s="2"/>
      <c r="HWO524" s="2"/>
      <c r="HWP524" s="2"/>
      <c r="HWQ524" s="2"/>
      <c r="HWR524" s="2"/>
      <c r="HWS524" s="2"/>
      <c r="HWT524" s="2"/>
      <c r="HWU524" s="2"/>
      <c r="HWV524" s="2"/>
      <c r="HWW524" s="2"/>
      <c r="HWX524" s="2"/>
      <c r="HWY524" s="2"/>
      <c r="HWZ524" s="2"/>
      <c r="HXA524" s="2"/>
      <c r="HXB524" s="2"/>
      <c r="HXC524" s="2"/>
      <c r="HXD524" s="2"/>
      <c r="HXE524" s="2"/>
      <c r="HXF524" s="2"/>
      <c r="HXG524" s="2"/>
      <c r="HXH524" s="2"/>
      <c r="HXI524" s="2"/>
      <c r="HXJ524" s="2"/>
      <c r="HXK524" s="2"/>
      <c r="HXL524" s="2"/>
      <c r="HXM524" s="2"/>
      <c r="HXN524" s="2"/>
      <c r="HXO524" s="2"/>
      <c r="HXP524" s="2"/>
      <c r="HXQ524" s="2"/>
      <c r="HXR524" s="2"/>
      <c r="HXS524" s="2"/>
      <c r="HXT524" s="2"/>
      <c r="HXU524" s="2"/>
      <c r="HXV524" s="2"/>
      <c r="HXW524" s="2"/>
      <c r="HXX524" s="2"/>
      <c r="HXY524" s="2"/>
      <c r="HXZ524" s="2"/>
      <c r="HYA524" s="2"/>
      <c r="HYB524" s="2"/>
      <c r="HYC524" s="2"/>
      <c r="HYD524" s="2"/>
      <c r="HYE524" s="2"/>
      <c r="HYF524" s="2"/>
      <c r="HYG524" s="2"/>
      <c r="HYH524" s="2"/>
      <c r="HYI524" s="2"/>
      <c r="HYJ524" s="2"/>
      <c r="HYK524" s="2"/>
      <c r="HYL524" s="2"/>
      <c r="HYM524" s="2"/>
      <c r="HYN524" s="2"/>
      <c r="HYO524" s="2"/>
      <c r="HYP524" s="2"/>
      <c r="HYQ524" s="2"/>
      <c r="HYR524" s="2"/>
      <c r="HYS524" s="2"/>
      <c r="HYT524" s="2"/>
      <c r="HYU524" s="2"/>
      <c r="HYV524" s="2"/>
      <c r="HYW524" s="2"/>
      <c r="HYX524" s="2"/>
      <c r="HYY524" s="2"/>
      <c r="HYZ524" s="2"/>
      <c r="HZA524" s="2"/>
      <c r="HZB524" s="2"/>
      <c r="HZC524" s="2"/>
      <c r="HZD524" s="2"/>
      <c r="HZE524" s="2"/>
      <c r="HZF524" s="2"/>
      <c r="HZG524" s="2"/>
      <c r="HZH524" s="2"/>
      <c r="HZI524" s="2"/>
      <c r="HZJ524" s="2"/>
      <c r="HZK524" s="2"/>
      <c r="HZL524" s="2"/>
      <c r="HZM524" s="2"/>
      <c r="HZN524" s="2"/>
      <c r="HZO524" s="2"/>
      <c r="HZP524" s="2"/>
      <c r="HZQ524" s="2"/>
      <c r="HZR524" s="2"/>
      <c r="HZS524" s="2"/>
      <c r="HZT524" s="2"/>
      <c r="HZU524" s="2"/>
      <c r="HZV524" s="2"/>
      <c r="HZW524" s="2"/>
      <c r="HZX524" s="2"/>
      <c r="HZY524" s="2"/>
      <c r="HZZ524" s="2"/>
      <c r="IAA524" s="2"/>
      <c r="IAB524" s="2"/>
      <c r="IAC524" s="2"/>
      <c r="IAD524" s="2"/>
      <c r="IAE524" s="2"/>
      <c r="IAF524" s="2"/>
      <c r="IAG524" s="2"/>
      <c r="IAH524" s="2"/>
      <c r="IAI524" s="2"/>
      <c r="IAJ524" s="2"/>
      <c r="IAK524" s="2"/>
      <c r="IAL524" s="2"/>
      <c r="IAM524" s="2"/>
      <c r="IAN524" s="2"/>
      <c r="IAO524" s="2"/>
      <c r="IAP524" s="2"/>
      <c r="IAQ524" s="2"/>
      <c r="IAR524" s="2"/>
      <c r="IAS524" s="2"/>
      <c r="IAT524" s="2"/>
      <c r="IAU524" s="2"/>
      <c r="IAV524" s="2"/>
      <c r="IAW524" s="2"/>
      <c r="IAX524" s="2"/>
      <c r="IAY524" s="2"/>
      <c r="IAZ524" s="2"/>
      <c r="IBA524" s="2"/>
      <c r="IBB524" s="2"/>
      <c r="IBC524" s="2"/>
      <c r="IBD524" s="2"/>
      <c r="IBE524" s="2"/>
      <c r="IBF524" s="2"/>
      <c r="IBG524" s="2"/>
      <c r="IBH524" s="2"/>
      <c r="IBI524" s="2"/>
      <c r="IBJ524" s="2"/>
      <c r="IBK524" s="2"/>
      <c r="IBL524" s="2"/>
      <c r="IBM524" s="2"/>
      <c r="IBN524" s="2"/>
      <c r="IBO524" s="2"/>
      <c r="IBP524" s="2"/>
      <c r="IBQ524" s="2"/>
      <c r="IBR524" s="2"/>
      <c r="IBS524" s="2"/>
      <c r="IBT524" s="2"/>
      <c r="IBU524" s="2"/>
      <c r="IBV524" s="2"/>
      <c r="IBW524" s="2"/>
      <c r="IBX524" s="2"/>
      <c r="IBY524" s="2"/>
      <c r="IBZ524" s="2"/>
      <c r="ICA524" s="2"/>
      <c r="ICB524" s="2"/>
      <c r="ICC524" s="2"/>
      <c r="ICD524" s="2"/>
      <c r="ICE524" s="2"/>
      <c r="ICF524" s="2"/>
      <c r="ICG524" s="2"/>
      <c r="ICH524" s="2"/>
      <c r="ICI524" s="2"/>
      <c r="ICJ524" s="2"/>
      <c r="ICK524" s="2"/>
      <c r="ICL524" s="2"/>
      <c r="ICM524" s="2"/>
      <c r="ICN524" s="2"/>
      <c r="ICO524" s="2"/>
      <c r="ICP524" s="2"/>
      <c r="ICQ524" s="2"/>
      <c r="ICR524" s="2"/>
      <c r="ICS524" s="2"/>
      <c r="ICT524" s="2"/>
      <c r="ICU524" s="2"/>
      <c r="ICV524" s="2"/>
      <c r="ICW524" s="2"/>
      <c r="ICX524" s="2"/>
      <c r="ICY524" s="2"/>
      <c r="ICZ524" s="2"/>
      <c r="IDA524" s="2"/>
      <c r="IDB524" s="2"/>
      <c r="IDC524" s="2"/>
      <c r="IDD524" s="2"/>
      <c r="IDE524" s="2"/>
      <c r="IDF524" s="2"/>
      <c r="IDG524" s="2"/>
      <c r="IDH524" s="2"/>
      <c r="IDI524" s="2"/>
      <c r="IDJ524" s="2"/>
      <c r="IDK524" s="2"/>
      <c r="IDL524" s="2"/>
      <c r="IDM524" s="2"/>
      <c r="IDN524" s="2"/>
      <c r="IDO524" s="2"/>
      <c r="IDP524" s="2"/>
      <c r="IDQ524" s="2"/>
      <c r="IDR524" s="2"/>
      <c r="IDS524" s="2"/>
      <c r="IDT524" s="2"/>
      <c r="IDU524" s="2"/>
      <c r="IDV524" s="2"/>
      <c r="IDW524" s="2"/>
      <c r="IDX524" s="2"/>
      <c r="IDY524" s="2"/>
      <c r="IDZ524" s="2"/>
      <c r="IEA524" s="2"/>
      <c r="IEB524" s="2"/>
      <c r="IEC524" s="2"/>
      <c r="IED524" s="2"/>
      <c r="IEE524" s="2"/>
      <c r="IEF524" s="2"/>
      <c r="IEG524" s="2"/>
      <c r="IEH524" s="2"/>
      <c r="IEI524" s="2"/>
      <c r="IEJ524" s="2"/>
      <c r="IEK524" s="2"/>
      <c r="IEL524" s="2"/>
      <c r="IEM524" s="2"/>
      <c r="IEN524" s="2"/>
      <c r="IEO524" s="2"/>
      <c r="IEP524" s="2"/>
      <c r="IEQ524" s="2"/>
      <c r="IER524" s="2"/>
      <c r="IES524" s="2"/>
      <c r="IET524" s="2"/>
      <c r="IEU524" s="2"/>
      <c r="IEV524" s="2"/>
      <c r="IEW524" s="2"/>
      <c r="IEX524" s="2"/>
      <c r="IEY524" s="2"/>
      <c r="IEZ524" s="2"/>
      <c r="IFA524" s="2"/>
      <c r="IFB524" s="2"/>
      <c r="IFC524" s="2"/>
      <c r="IFD524" s="2"/>
      <c r="IFE524" s="2"/>
      <c r="IFF524" s="2"/>
      <c r="IFG524" s="2"/>
      <c r="IFH524" s="2"/>
      <c r="IFI524" s="2"/>
      <c r="IFJ524" s="2"/>
      <c r="IFK524" s="2"/>
      <c r="IFL524" s="2"/>
      <c r="IFM524" s="2"/>
      <c r="IFN524" s="2"/>
      <c r="IFO524" s="2"/>
      <c r="IFP524" s="2"/>
      <c r="IFQ524" s="2"/>
      <c r="IFR524" s="2"/>
      <c r="IFS524" s="2"/>
      <c r="IFT524" s="2"/>
      <c r="IFU524" s="2"/>
      <c r="IFV524" s="2"/>
      <c r="IFW524" s="2"/>
      <c r="IFX524" s="2"/>
      <c r="IFY524" s="2"/>
      <c r="IFZ524" s="2"/>
      <c r="IGA524" s="2"/>
      <c r="IGB524" s="2"/>
      <c r="IGC524" s="2"/>
      <c r="IGD524" s="2"/>
      <c r="IGE524" s="2"/>
      <c r="IGF524" s="2"/>
      <c r="IGG524" s="2"/>
      <c r="IGH524" s="2"/>
      <c r="IGI524" s="2"/>
      <c r="IGJ524" s="2"/>
      <c r="IGK524" s="2"/>
      <c r="IGL524" s="2"/>
      <c r="IGM524" s="2"/>
      <c r="IGN524" s="2"/>
      <c r="IGO524" s="2"/>
      <c r="IGP524" s="2"/>
      <c r="IGQ524" s="2"/>
      <c r="IGR524" s="2"/>
      <c r="IGS524" s="2"/>
      <c r="IGT524" s="2"/>
      <c r="IGU524" s="2"/>
      <c r="IGV524" s="2"/>
      <c r="IGW524" s="2"/>
      <c r="IGX524" s="2"/>
      <c r="IGY524" s="2"/>
      <c r="IGZ524" s="2"/>
      <c r="IHA524" s="2"/>
      <c r="IHB524" s="2"/>
      <c r="IHC524" s="2"/>
      <c r="IHD524" s="2"/>
      <c r="IHE524" s="2"/>
      <c r="IHF524" s="2"/>
      <c r="IHG524" s="2"/>
      <c r="IHH524" s="2"/>
      <c r="IHI524" s="2"/>
      <c r="IHJ524" s="2"/>
      <c r="IHK524" s="2"/>
      <c r="IHL524" s="2"/>
      <c r="IHM524" s="2"/>
      <c r="IHN524" s="2"/>
      <c r="IHO524" s="2"/>
      <c r="IHP524" s="2"/>
      <c r="IHQ524" s="2"/>
      <c r="IHR524" s="2"/>
      <c r="IHS524" s="2"/>
      <c r="IHT524" s="2"/>
      <c r="IHU524" s="2"/>
      <c r="IHV524" s="2"/>
      <c r="IHW524" s="2"/>
      <c r="IHX524" s="2"/>
      <c r="IHY524" s="2"/>
      <c r="IHZ524" s="2"/>
      <c r="IIA524" s="2"/>
      <c r="IIB524" s="2"/>
      <c r="IIC524" s="2"/>
      <c r="IID524" s="2"/>
      <c r="IIE524" s="2"/>
      <c r="IIF524" s="2"/>
      <c r="IIG524" s="2"/>
      <c r="IIH524" s="2"/>
      <c r="III524" s="2"/>
      <c r="IIJ524" s="2"/>
      <c r="IIK524" s="2"/>
      <c r="IIL524" s="2"/>
      <c r="IIM524" s="2"/>
      <c r="IIN524" s="2"/>
      <c r="IIO524" s="2"/>
      <c r="IIP524" s="2"/>
      <c r="IIQ524" s="2"/>
      <c r="IIR524" s="2"/>
      <c r="IIS524" s="2"/>
      <c r="IIT524" s="2"/>
      <c r="IIU524" s="2"/>
      <c r="IIV524" s="2"/>
      <c r="IIW524" s="2"/>
      <c r="IIX524" s="2"/>
      <c r="IIY524" s="2"/>
      <c r="IIZ524" s="2"/>
      <c r="IJA524" s="2"/>
      <c r="IJB524" s="2"/>
      <c r="IJC524" s="2"/>
      <c r="IJD524" s="2"/>
      <c r="IJE524" s="2"/>
      <c r="IJF524" s="2"/>
      <c r="IJG524" s="2"/>
      <c r="IJH524" s="2"/>
      <c r="IJI524" s="2"/>
      <c r="IJJ524" s="2"/>
      <c r="IJK524" s="2"/>
      <c r="IJL524" s="2"/>
      <c r="IJM524" s="2"/>
      <c r="IJN524" s="2"/>
      <c r="IJO524" s="2"/>
      <c r="IJP524" s="2"/>
      <c r="IJQ524" s="2"/>
      <c r="IJR524" s="2"/>
      <c r="IJS524" s="2"/>
      <c r="IJT524" s="2"/>
      <c r="IJU524" s="2"/>
      <c r="IJV524" s="2"/>
      <c r="IJW524" s="2"/>
      <c r="IJX524" s="2"/>
      <c r="IJY524" s="2"/>
      <c r="IJZ524" s="2"/>
      <c r="IKA524" s="2"/>
      <c r="IKB524" s="2"/>
      <c r="IKC524" s="2"/>
      <c r="IKD524" s="2"/>
      <c r="IKE524" s="2"/>
      <c r="IKF524" s="2"/>
      <c r="IKG524" s="2"/>
      <c r="IKH524" s="2"/>
      <c r="IKI524" s="2"/>
      <c r="IKJ524" s="2"/>
      <c r="IKK524" s="2"/>
      <c r="IKL524" s="2"/>
      <c r="IKM524" s="2"/>
      <c r="IKN524" s="2"/>
      <c r="IKO524" s="2"/>
      <c r="IKP524" s="2"/>
      <c r="IKQ524" s="2"/>
      <c r="IKR524" s="2"/>
      <c r="IKS524" s="2"/>
      <c r="IKT524" s="2"/>
      <c r="IKU524" s="2"/>
      <c r="IKV524" s="2"/>
      <c r="IKW524" s="2"/>
      <c r="IKX524" s="2"/>
      <c r="IKY524" s="2"/>
      <c r="IKZ524" s="2"/>
      <c r="ILA524" s="2"/>
      <c r="ILB524" s="2"/>
      <c r="ILC524" s="2"/>
      <c r="ILD524" s="2"/>
      <c r="ILE524" s="2"/>
      <c r="ILF524" s="2"/>
      <c r="ILG524" s="2"/>
      <c r="ILH524" s="2"/>
      <c r="ILI524" s="2"/>
      <c r="ILJ524" s="2"/>
      <c r="ILK524" s="2"/>
      <c r="ILL524" s="2"/>
      <c r="ILM524" s="2"/>
      <c r="ILN524" s="2"/>
      <c r="ILO524" s="2"/>
      <c r="ILP524" s="2"/>
      <c r="ILQ524" s="2"/>
      <c r="ILR524" s="2"/>
      <c r="ILS524" s="2"/>
      <c r="ILT524" s="2"/>
      <c r="ILU524" s="2"/>
      <c r="ILV524" s="2"/>
      <c r="ILW524" s="2"/>
      <c r="ILX524" s="2"/>
      <c r="ILY524" s="2"/>
      <c r="ILZ524" s="2"/>
      <c r="IMA524" s="2"/>
      <c r="IMB524" s="2"/>
      <c r="IMC524" s="2"/>
      <c r="IMD524" s="2"/>
      <c r="IME524" s="2"/>
      <c r="IMF524" s="2"/>
      <c r="IMG524" s="2"/>
      <c r="IMH524" s="2"/>
      <c r="IMI524" s="2"/>
      <c r="IMJ524" s="2"/>
      <c r="IMK524" s="2"/>
      <c r="IML524" s="2"/>
      <c r="IMM524" s="2"/>
      <c r="IMN524" s="2"/>
      <c r="IMO524" s="2"/>
      <c r="IMP524" s="2"/>
      <c r="IMQ524" s="2"/>
      <c r="IMR524" s="2"/>
      <c r="IMS524" s="2"/>
      <c r="IMT524" s="2"/>
      <c r="IMU524" s="2"/>
      <c r="IMV524" s="2"/>
      <c r="IMW524" s="2"/>
      <c r="IMX524" s="2"/>
      <c r="IMY524" s="2"/>
      <c r="IMZ524" s="2"/>
      <c r="INA524" s="2"/>
      <c r="INB524" s="2"/>
      <c r="INC524" s="2"/>
      <c r="IND524" s="2"/>
      <c r="INE524" s="2"/>
      <c r="INF524" s="2"/>
      <c r="ING524" s="2"/>
      <c r="INH524" s="2"/>
      <c r="INI524" s="2"/>
      <c r="INJ524" s="2"/>
      <c r="INK524" s="2"/>
      <c r="INL524" s="2"/>
      <c r="INM524" s="2"/>
      <c r="INN524" s="2"/>
      <c r="INO524" s="2"/>
      <c r="INP524" s="2"/>
      <c r="INQ524" s="2"/>
      <c r="INR524" s="2"/>
      <c r="INS524" s="2"/>
      <c r="INT524" s="2"/>
      <c r="INU524" s="2"/>
      <c r="INV524" s="2"/>
      <c r="INW524" s="2"/>
      <c r="INX524" s="2"/>
      <c r="INY524" s="2"/>
      <c r="INZ524" s="2"/>
      <c r="IOA524" s="2"/>
      <c r="IOB524" s="2"/>
      <c r="IOC524" s="2"/>
      <c r="IOD524" s="2"/>
      <c r="IOE524" s="2"/>
      <c r="IOF524" s="2"/>
      <c r="IOG524" s="2"/>
      <c r="IOH524" s="2"/>
      <c r="IOI524" s="2"/>
      <c r="IOJ524" s="2"/>
      <c r="IOK524" s="2"/>
      <c r="IOL524" s="2"/>
      <c r="IOM524" s="2"/>
      <c r="ION524" s="2"/>
      <c r="IOO524" s="2"/>
      <c r="IOP524" s="2"/>
      <c r="IOQ524" s="2"/>
      <c r="IOR524" s="2"/>
      <c r="IOS524" s="2"/>
      <c r="IOT524" s="2"/>
      <c r="IOU524" s="2"/>
      <c r="IOV524" s="2"/>
      <c r="IOW524" s="2"/>
      <c r="IOX524" s="2"/>
      <c r="IOY524" s="2"/>
      <c r="IOZ524" s="2"/>
      <c r="IPA524" s="2"/>
      <c r="IPB524" s="2"/>
      <c r="IPC524" s="2"/>
      <c r="IPD524" s="2"/>
      <c r="IPE524" s="2"/>
      <c r="IPF524" s="2"/>
      <c r="IPG524" s="2"/>
      <c r="IPH524" s="2"/>
      <c r="IPI524" s="2"/>
      <c r="IPJ524" s="2"/>
      <c r="IPK524" s="2"/>
      <c r="IPL524" s="2"/>
      <c r="IPM524" s="2"/>
      <c r="IPN524" s="2"/>
      <c r="IPO524" s="2"/>
      <c r="IPP524" s="2"/>
      <c r="IPQ524" s="2"/>
      <c r="IPR524" s="2"/>
      <c r="IPS524" s="2"/>
      <c r="IPT524" s="2"/>
      <c r="IPU524" s="2"/>
      <c r="IPV524" s="2"/>
      <c r="IPW524" s="2"/>
      <c r="IPX524" s="2"/>
      <c r="IPY524" s="2"/>
      <c r="IPZ524" s="2"/>
      <c r="IQA524" s="2"/>
      <c r="IQB524" s="2"/>
      <c r="IQC524" s="2"/>
      <c r="IQD524" s="2"/>
      <c r="IQE524" s="2"/>
      <c r="IQF524" s="2"/>
      <c r="IQG524" s="2"/>
      <c r="IQH524" s="2"/>
      <c r="IQI524" s="2"/>
      <c r="IQJ524" s="2"/>
      <c r="IQK524" s="2"/>
      <c r="IQL524" s="2"/>
      <c r="IQM524" s="2"/>
      <c r="IQN524" s="2"/>
      <c r="IQO524" s="2"/>
      <c r="IQP524" s="2"/>
      <c r="IQQ524" s="2"/>
      <c r="IQR524" s="2"/>
      <c r="IQS524" s="2"/>
      <c r="IQT524" s="2"/>
      <c r="IQU524" s="2"/>
      <c r="IQV524" s="2"/>
      <c r="IQW524" s="2"/>
      <c r="IQX524" s="2"/>
      <c r="IQY524" s="2"/>
      <c r="IQZ524" s="2"/>
      <c r="IRA524" s="2"/>
      <c r="IRB524" s="2"/>
      <c r="IRC524" s="2"/>
      <c r="IRD524" s="2"/>
      <c r="IRE524" s="2"/>
      <c r="IRF524" s="2"/>
      <c r="IRG524" s="2"/>
      <c r="IRH524" s="2"/>
      <c r="IRI524" s="2"/>
      <c r="IRJ524" s="2"/>
      <c r="IRK524" s="2"/>
      <c r="IRL524" s="2"/>
      <c r="IRM524" s="2"/>
      <c r="IRN524" s="2"/>
      <c r="IRO524" s="2"/>
      <c r="IRP524" s="2"/>
      <c r="IRQ524" s="2"/>
      <c r="IRR524" s="2"/>
      <c r="IRS524" s="2"/>
      <c r="IRT524" s="2"/>
      <c r="IRU524" s="2"/>
      <c r="IRV524" s="2"/>
      <c r="IRW524" s="2"/>
      <c r="IRX524" s="2"/>
      <c r="IRY524" s="2"/>
      <c r="IRZ524" s="2"/>
      <c r="ISA524" s="2"/>
      <c r="ISB524" s="2"/>
      <c r="ISC524" s="2"/>
      <c r="ISD524" s="2"/>
      <c r="ISE524" s="2"/>
      <c r="ISF524" s="2"/>
      <c r="ISG524" s="2"/>
      <c r="ISH524" s="2"/>
      <c r="ISI524" s="2"/>
      <c r="ISJ524" s="2"/>
      <c r="ISK524" s="2"/>
      <c r="ISL524" s="2"/>
      <c r="ISM524" s="2"/>
      <c r="ISN524" s="2"/>
      <c r="ISO524" s="2"/>
      <c r="ISP524" s="2"/>
      <c r="ISQ524" s="2"/>
      <c r="ISR524" s="2"/>
      <c r="ISS524" s="2"/>
      <c r="IST524" s="2"/>
      <c r="ISU524" s="2"/>
      <c r="ISV524" s="2"/>
      <c r="ISW524" s="2"/>
      <c r="ISX524" s="2"/>
      <c r="ISY524" s="2"/>
      <c r="ISZ524" s="2"/>
      <c r="ITA524" s="2"/>
      <c r="ITB524" s="2"/>
      <c r="ITC524" s="2"/>
      <c r="ITD524" s="2"/>
      <c r="ITE524" s="2"/>
      <c r="ITF524" s="2"/>
      <c r="ITG524" s="2"/>
      <c r="ITH524" s="2"/>
      <c r="ITI524" s="2"/>
      <c r="ITJ524" s="2"/>
      <c r="ITK524" s="2"/>
      <c r="ITL524" s="2"/>
      <c r="ITM524" s="2"/>
      <c r="ITN524" s="2"/>
      <c r="ITO524" s="2"/>
      <c r="ITP524" s="2"/>
      <c r="ITQ524" s="2"/>
      <c r="ITR524" s="2"/>
      <c r="ITS524" s="2"/>
      <c r="ITT524" s="2"/>
      <c r="ITU524" s="2"/>
      <c r="ITV524" s="2"/>
      <c r="ITW524" s="2"/>
      <c r="ITX524" s="2"/>
      <c r="ITY524" s="2"/>
      <c r="ITZ524" s="2"/>
      <c r="IUA524" s="2"/>
      <c r="IUB524" s="2"/>
      <c r="IUC524" s="2"/>
      <c r="IUD524" s="2"/>
      <c r="IUE524" s="2"/>
      <c r="IUF524" s="2"/>
      <c r="IUG524" s="2"/>
      <c r="IUH524" s="2"/>
      <c r="IUI524" s="2"/>
      <c r="IUJ524" s="2"/>
      <c r="IUK524" s="2"/>
      <c r="IUL524" s="2"/>
      <c r="IUM524" s="2"/>
      <c r="IUN524" s="2"/>
      <c r="IUO524" s="2"/>
      <c r="IUP524" s="2"/>
      <c r="IUQ524" s="2"/>
      <c r="IUR524" s="2"/>
      <c r="IUS524" s="2"/>
      <c r="IUT524" s="2"/>
      <c r="IUU524" s="2"/>
      <c r="IUV524" s="2"/>
      <c r="IUW524" s="2"/>
      <c r="IUX524" s="2"/>
      <c r="IUY524" s="2"/>
      <c r="IUZ524" s="2"/>
      <c r="IVA524" s="2"/>
      <c r="IVB524" s="2"/>
      <c r="IVC524" s="2"/>
      <c r="IVD524" s="2"/>
      <c r="IVE524" s="2"/>
      <c r="IVF524" s="2"/>
      <c r="IVG524" s="2"/>
      <c r="IVH524" s="2"/>
      <c r="IVI524" s="2"/>
      <c r="IVJ524" s="2"/>
      <c r="IVK524" s="2"/>
      <c r="IVL524" s="2"/>
      <c r="IVM524" s="2"/>
      <c r="IVN524" s="2"/>
      <c r="IVO524" s="2"/>
      <c r="IVP524" s="2"/>
      <c r="IVQ524" s="2"/>
      <c r="IVR524" s="2"/>
      <c r="IVS524" s="2"/>
      <c r="IVT524" s="2"/>
      <c r="IVU524" s="2"/>
      <c r="IVV524" s="2"/>
      <c r="IVW524" s="2"/>
      <c r="IVX524" s="2"/>
      <c r="IVY524" s="2"/>
      <c r="IVZ524" s="2"/>
      <c r="IWA524" s="2"/>
      <c r="IWB524" s="2"/>
      <c r="IWC524" s="2"/>
      <c r="IWD524" s="2"/>
      <c r="IWE524" s="2"/>
      <c r="IWF524" s="2"/>
      <c r="IWG524" s="2"/>
      <c r="IWH524" s="2"/>
      <c r="IWI524" s="2"/>
      <c r="IWJ524" s="2"/>
      <c r="IWK524" s="2"/>
      <c r="IWL524" s="2"/>
      <c r="IWM524" s="2"/>
      <c r="IWN524" s="2"/>
      <c r="IWO524" s="2"/>
      <c r="IWP524" s="2"/>
      <c r="IWQ524" s="2"/>
      <c r="IWR524" s="2"/>
      <c r="IWS524" s="2"/>
      <c r="IWT524" s="2"/>
      <c r="IWU524" s="2"/>
      <c r="IWV524" s="2"/>
      <c r="IWW524" s="2"/>
      <c r="IWX524" s="2"/>
      <c r="IWY524" s="2"/>
      <c r="IWZ524" s="2"/>
      <c r="IXA524" s="2"/>
      <c r="IXB524" s="2"/>
      <c r="IXC524" s="2"/>
      <c r="IXD524" s="2"/>
      <c r="IXE524" s="2"/>
      <c r="IXF524" s="2"/>
      <c r="IXG524" s="2"/>
      <c r="IXH524" s="2"/>
      <c r="IXI524" s="2"/>
      <c r="IXJ524" s="2"/>
      <c r="IXK524" s="2"/>
      <c r="IXL524" s="2"/>
      <c r="IXM524" s="2"/>
      <c r="IXN524" s="2"/>
      <c r="IXO524" s="2"/>
      <c r="IXP524" s="2"/>
      <c r="IXQ524" s="2"/>
      <c r="IXR524" s="2"/>
      <c r="IXS524" s="2"/>
      <c r="IXT524" s="2"/>
      <c r="IXU524" s="2"/>
      <c r="IXV524" s="2"/>
      <c r="IXW524" s="2"/>
      <c r="IXX524" s="2"/>
      <c r="IXY524" s="2"/>
      <c r="IXZ524" s="2"/>
      <c r="IYA524" s="2"/>
      <c r="IYB524" s="2"/>
      <c r="IYC524" s="2"/>
      <c r="IYD524" s="2"/>
      <c r="IYE524" s="2"/>
      <c r="IYF524" s="2"/>
      <c r="IYG524" s="2"/>
      <c r="IYH524" s="2"/>
      <c r="IYI524" s="2"/>
      <c r="IYJ524" s="2"/>
      <c r="IYK524" s="2"/>
      <c r="IYL524" s="2"/>
      <c r="IYM524" s="2"/>
      <c r="IYN524" s="2"/>
      <c r="IYO524" s="2"/>
      <c r="IYP524" s="2"/>
      <c r="IYQ524" s="2"/>
      <c r="IYR524" s="2"/>
      <c r="IYS524" s="2"/>
      <c r="IYT524" s="2"/>
      <c r="IYU524" s="2"/>
      <c r="IYV524" s="2"/>
      <c r="IYW524" s="2"/>
      <c r="IYX524" s="2"/>
      <c r="IYY524" s="2"/>
      <c r="IYZ524" s="2"/>
      <c r="IZA524" s="2"/>
      <c r="IZB524" s="2"/>
      <c r="IZC524" s="2"/>
      <c r="IZD524" s="2"/>
      <c r="IZE524" s="2"/>
      <c r="IZF524" s="2"/>
      <c r="IZG524" s="2"/>
      <c r="IZH524" s="2"/>
      <c r="IZI524" s="2"/>
      <c r="IZJ524" s="2"/>
      <c r="IZK524" s="2"/>
      <c r="IZL524" s="2"/>
      <c r="IZM524" s="2"/>
      <c r="IZN524" s="2"/>
      <c r="IZO524" s="2"/>
      <c r="IZP524" s="2"/>
      <c r="IZQ524" s="2"/>
      <c r="IZR524" s="2"/>
      <c r="IZS524" s="2"/>
      <c r="IZT524" s="2"/>
      <c r="IZU524" s="2"/>
      <c r="IZV524" s="2"/>
      <c r="IZW524" s="2"/>
      <c r="IZX524" s="2"/>
      <c r="IZY524" s="2"/>
      <c r="IZZ524" s="2"/>
      <c r="JAA524" s="2"/>
      <c r="JAB524" s="2"/>
      <c r="JAC524" s="2"/>
      <c r="JAD524" s="2"/>
      <c r="JAE524" s="2"/>
      <c r="JAF524" s="2"/>
      <c r="JAG524" s="2"/>
      <c r="JAH524" s="2"/>
      <c r="JAI524" s="2"/>
      <c r="JAJ524" s="2"/>
      <c r="JAK524" s="2"/>
      <c r="JAL524" s="2"/>
      <c r="JAM524" s="2"/>
      <c r="JAN524" s="2"/>
      <c r="JAO524" s="2"/>
      <c r="JAP524" s="2"/>
      <c r="JAQ524" s="2"/>
      <c r="JAR524" s="2"/>
      <c r="JAS524" s="2"/>
      <c r="JAT524" s="2"/>
      <c r="JAU524" s="2"/>
      <c r="JAV524" s="2"/>
      <c r="JAW524" s="2"/>
      <c r="JAX524" s="2"/>
      <c r="JAY524" s="2"/>
      <c r="JAZ524" s="2"/>
      <c r="JBA524" s="2"/>
      <c r="JBB524" s="2"/>
      <c r="JBC524" s="2"/>
      <c r="JBD524" s="2"/>
      <c r="JBE524" s="2"/>
      <c r="JBF524" s="2"/>
      <c r="JBG524" s="2"/>
      <c r="JBH524" s="2"/>
      <c r="JBI524" s="2"/>
      <c r="JBJ524" s="2"/>
      <c r="JBK524" s="2"/>
      <c r="JBL524" s="2"/>
      <c r="JBM524" s="2"/>
      <c r="JBN524" s="2"/>
      <c r="JBO524" s="2"/>
      <c r="JBP524" s="2"/>
      <c r="JBQ524" s="2"/>
      <c r="JBR524" s="2"/>
      <c r="JBS524" s="2"/>
      <c r="JBT524" s="2"/>
      <c r="JBU524" s="2"/>
      <c r="JBV524" s="2"/>
      <c r="JBW524" s="2"/>
      <c r="JBX524" s="2"/>
      <c r="JBY524" s="2"/>
      <c r="JBZ524" s="2"/>
      <c r="JCA524" s="2"/>
      <c r="JCB524" s="2"/>
      <c r="JCC524" s="2"/>
      <c r="JCD524" s="2"/>
      <c r="JCE524" s="2"/>
      <c r="JCF524" s="2"/>
      <c r="JCG524" s="2"/>
      <c r="JCH524" s="2"/>
      <c r="JCI524" s="2"/>
      <c r="JCJ524" s="2"/>
      <c r="JCK524" s="2"/>
      <c r="JCL524" s="2"/>
      <c r="JCM524" s="2"/>
      <c r="JCN524" s="2"/>
      <c r="JCO524" s="2"/>
      <c r="JCP524" s="2"/>
      <c r="JCQ524" s="2"/>
      <c r="JCR524" s="2"/>
      <c r="JCS524" s="2"/>
      <c r="JCT524" s="2"/>
      <c r="JCU524" s="2"/>
      <c r="JCV524" s="2"/>
      <c r="JCW524" s="2"/>
      <c r="JCX524" s="2"/>
      <c r="JCY524" s="2"/>
      <c r="JCZ524" s="2"/>
      <c r="JDA524" s="2"/>
      <c r="JDB524" s="2"/>
      <c r="JDC524" s="2"/>
      <c r="JDD524" s="2"/>
      <c r="JDE524" s="2"/>
      <c r="JDF524" s="2"/>
      <c r="JDG524" s="2"/>
      <c r="JDH524" s="2"/>
      <c r="JDI524" s="2"/>
      <c r="JDJ524" s="2"/>
      <c r="JDK524" s="2"/>
      <c r="JDL524" s="2"/>
      <c r="JDM524" s="2"/>
      <c r="JDN524" s="2"/>
      <c r="JDO524" s="2"/>
      <c r="JDP524" s="2"/>
      <c r="JDQ524" s="2"/>
      <c r="JDR524" s="2"/>
      <c r="JDS524" s="2"/>
      <c r="JDT524" s="2"/>
      <c r="JDU524" s="2"/>
      <c r="JDV524" s="2"/>
      <c r="JDW524" s="2"/>
      <c r="JDX524" s="2"/>
      <c r="JDY524" s="2"/>
      <c r="JDZ524" s="2"/>
      <c r="JEA524" s="2"/>
      <c r="JEB524" s="2"/>
      <c r="JEC524" s="2"/>
      <c r="JED524" s="2"/>
      <c r="JEE524" s="2"/>
      <c r="JEF524" s="2"/>
      <c r="JEG524" s="2"/>
      <c r="JEH524" s="2"/>
      <c r="JEI524" s="2"/>
      <c r="JEJ524" s="2"/>
      <c r="JEK524" s="2"/>
      <c r="JEL524" s="2"/>
      <c r="JEM524" s="2"/>
      <c r="JEN524" s="2"/>
      <c r="JEO524" s="2"/>
      <c r="JEP524" s="2"/>
      <c r="JEQ524" s="2"/>
      <c r="JER524" s="2"/>
      <c r="JES524" s="2"/>
      <c r="JET524" s="2"/>
      <c r="JEU524" s="2"/>
      <c r="JEV524" s="2"/>
      <c r="JEW524" s="2"/>
      <c r="JEX524" s="2"/>
      <c r="JEY524" s="2"/>
      <c r="JEZ524" s="2"/>
      <c r="JFA524" s="2"/>
      <c r="JFB524" s="2"/>
      <c r="JFC524" s="2"/>
      <c r="JFD524" s="2"/>
      <c r="JFE524" s="2"/>
      <c r="JFF524" s="2"/>
      <c r="JFG524" s="2"/>
      <c r="JFH524" s="2"/>
      <c r="JFI524" s="2"/>
      <c r="JFJ524" s="2"/>
      <c r="JFK524" s="2"/>
      <c r="JFL524" s="2"/>
      <c r="JFM524" s="2"/>
      <c r="JFN524" s="2"/>
      <c r="JFO524" s="2"/>
      <c r="JFP524" s="2"/>
      <c r="JFQ524" s="2"/>
      <c r="JFR524" s="2"/>
      <c r="JFS524" s="2"/>
      <c r="JFT524" s="2"/>
      <c r="JFU524" s="2"/>
      <c r="JFV524" s="2"/>
      <c r="JFW524" s="2"/>
      <c r="JFX524" s="2"/>
      <c r="JFY524" s="2"/>
      <c r="JFZ524" s="2"/>
      <c r="JGA524" s="2"/>
      <c r="JGB524" s="2"/>
      <c r="JGC524" s="2"/>
      <c r="JGD524" s="2"/>
      <c r="JGE524" s="2"/>
      <c r="JGF524" s="2"/>
      <c r="JGG524" s="2"/>
      <c r="JGH524" s="2"/>
      <c r="JGI524" s="2"/>
      <c r="JGJ524" s="2"/>
      <c r="JGK524" s="2"/>
      <c r="JGL524" s="2"/>
      <c r="JGM524" s="2"/>
      <c r="JGN524" s="2"/>
      <c r="JGO524" s="2"/>
      <c r="JGP524" s="2"/>
      <c r="JGQ524" s="2"/>
      <c r="JGR524" s="2"/>
      <c r="JGS524" s="2"/>
      <c r="JGT524" s="2"/>
      <c r="JGU524" s="2"/>
      <c r="JGV524" s="2"/>
      <c r="JGW524" s="2"/>
      <c r="JGX524" s="2"/>
      <c r="JGY524" s="2"/>
      <c r="JGZ524" s="2"/>
      <c r="JHA524" s="2"/>
      <c r="JHB524" s="2"/>
      <c r="JHC524" s="2"/>
      <c r="JHD524" s="2"/>
      <c r="JHE524" s="2"/>
      <c r="JHF524" s="2"/>
      <c r="JHG524" s="2"/>
      <c r="JHH524" s="2"/>
      <c r="JHI524" s="2"/>
      <c r="JHJ524" s="2"/>
      <c r="JHK524" s="2"/>
      <c r="JHL524" s="2"/>
      <c r="JHM524" s="2"/>
      <c r="JHN524" s="2"/>
      <c r="JHO524" s="2"/>
      <c r="JHP524" s="2"/>
      <c r="JHQ524" s="2"/>
      <c r="JHR524" s="2"/>
      <c r="JHS524" s="2"/>
      <c r="JHT524" s="2"/>
      <c r="JHU524" s="2"/>
      <c r="JHV524" s="2"/>
      <c r="JHW524" s="2"/>
      <c r="JHX524" s="2"/>
      <c r="JHY524" s="2"/>
      <c r="JHZ524" s="2"/>
      <c r="JIA524" s="2"/>
      <c r="JIB524" s="2"/>
      <c r="JIC524" s="2"/>
      <c r="JID524" s="2"/>
      <c r="JIE524" s="2"/>
      <c r="JIF524" s="2"/>
      <c r="JIG524" s="2"/>
      <c r="JIH524" s="2"/>
      <c r="JII524" s="2"/>
      <c r="JIJ524" s="2"/>
      <c r="JIK524" s="2"/>
      <c r="JIL524" s="2"/>
      <c r="JIM524" s="2"/>
      <c r="JIN524" s="2"/>
      <c r="JIO524" s="2"/>
      <c r="JIP524" s="2"/>
      <c r="JIQ524" s="2"/>
      <c r="JIR524" s="2"/>
      <c r="JIS524" s="2"/>
      <c r="JIT524" s="2"/>
      <c r="JIU524" s="2"/>
      <c r="JIV524" s="2"/>
      <c r="JIW524" s="2"/>
      <c r="JIX524" s="2"/>
      <c r="JIY524" s="2"/>
      <c r="JIZ524" s="2"/>
      <c r="JJA524" s="2"/>
      <c r="JJB524" s="2"/>
      <c r="JJC524" s="2"/>
      <c r="JJD524" s="2"/>
      <c r="JJE524" s="2"/>
      <c r="JJF524" s="2"/>
      <c r="JJG524" s="2"/>
      <c r="JJH524" s="2"/>
      <c r="JJI524" s="2"/>
      <c r="JJJ524" s="2"/>
      <c r="JJK524" s="2"/>
      <c r="JJL524" s="2"/>
      <c r="JJM524" s="2"/>
      <c r="JJN524" s="2"/>
      <c r="JJO524" s="2"/>
      <c r="JJP524" s="2"/>
      <c r="JJQ524" s="2"/>
      <c r="JJR524" s="2"/>
      <c r="JJS524" s="2"/>
      <c r="JJT524" s="2"/>
      <c r="JJU524" s="2"/>
      <c r="JJV524" s="2"/>
      <c r="JJW524" s="2"/>
      <c r="JJX524" s="2"/>
      <c r="JJY524" s="2"/>
      <c r="JJZ524" s="2"/>
      <c r="JKA524" s="2"/>
      <c r="JKB524" s="2"/>
      <c r="JKC524" s="2"/>
      <c r="JKD524" s="2"/>
      <c r="JKE524" s="2"/>
      <c r="JKF524" s="2"/>
      <c r="JKG524" s="2"/>
      <c r="JKH524" s="2"/>
      <c r="JKI524" s="2"/>
      <c r="JKJ524" s="2"/>
      <c r="JKK524" s="2"/>
      <c r="JKL524" s="2"/>
      <c r="JKM524" s="2"/>
      <c r="JKN524" s="2"/>
      <c r="JKO524" s="2"/>
      <c r="JKP524" s="2"/>
      <c r="JKQ524" s="2"/>
      <c r="JKR524" s="2"/>
      <c r="JKS524" s="2"/>
      <c r="JKT524" s="2"/>
      <c r="JKU524" s="2"/>
      <c r="JKV524" s="2"/>
      <c r="JKW524" s="2"/>
      <c r="JKX524" s="2"/>
      <c r="JKY524" s="2"/>
      <c r="JKZ524" s="2"/>
      <c r="JLA524" s="2"/>
      <c r="JLB524" s="2"/>
      <c r="JLC524" s="2"/>
      <c r="JLD524" s="2"/>
      <c r="JLE524" s="2"/>
      <c r="JLF524" s="2"/>
      <c r="JLG524" s="2"/>
      <c r="JLH524" s="2"/>
      <c r="JLI524" s="2"/>
      <c r="JLJ524" s="2"/>
      <c r="JLK524" s="2"/>
      <c r="JLL524" s="2"/>
      <c r="JLM524" s="2"/>
      <c r="JLN524" s="2"/>
      <c r="JLO524" s="2"/>
      <c r="JLP524" s="2"/>
      <c r="JLQ524" s="2"/>
      <c r="JLR524" s="2"/>
      <c r="JLS524" s="2"/>
      <c r="JLT524" s="2"/>
      <c r="JLU524" s="2"/>
      <c r="JLV524" s="2"/>
      <c r="JLW524" s="2"/>
      <c r="JLX524" s="2"/>
      <c r="JLY524" s="2"/>
      <c r="JLZ524" s="2"/>
      <c r="JMA524" s="2"/>
      <c r="JMB524" s="2"/>
      <c r="JMC524" s="2"/>
      <c r="JMD524" s="2"/>
      <c r="JME524" s="2"/>
      <c r="JMF524" s="2"/>
      <c r="JMG524" s="2"/>
      <c r="JMH524" s="2"/>
      <c r="JMI524" s="2"/>
      <c r="JMJ524" s="2"/>
      <c r="JMK524" s="2"/>
      <c r="JML524" s="2"/>
      <c r="JMM524" s="2"/>
      <c r="JMN524" s="2"/>
      <c r="JMO524" s="2"/>
      <c r="JMP524" s="2"/>
      <c r="JMQ524" s="2"/>
      <c r="JMR524" s="2"/>
      <c r="JMS524" s="2"/>
      <c r="JMT524" s="2"/>
      <c r="JMU524" s="2"/>
      <c r="JMV524" s="2"/>
      <c r="JMW524" s="2"/>
      <c r="JMX524" s="2"/>
      <c r="JMY524" s="2"/>
      <c r="JMZ524" s="2"/>
      <c r="JNA524" s="2"/>
      <c r="JNB524" s="2"/>
      <c r="JNC524" s="2"/>
      <c r="JND524" s="2"/>
      <c r="JNE524" s="2"/>
      <c r="JNF524" s="2"/>
      <c r="JNG524" s="2"/>
      <c r="JNH524" s="2"/>
      <c r="JNI524" s="2"/>
      <c r="JNJ524" s="2"/>
      <c r="JNK524" s="2"/>
      <c r="JNL524" s="2"/>
      <c r="JNM524" s="2"/>
      <c r="JNN524" s="2"/>
      <c r="JNO524" s="2"/>
      <c r="JNP524" s="2"/>
      <c r="JNQ524" s="2"/>
      <c r="JNR524" s="2"/>
      <c r="JNS524" s="2"/>
      <c r="JNT524" s="2"/>
      <c r="JNU524" s="2"/>
      <c r="JNV524" s="2"/>
      <c r="JNW524" s="2"/>
      <c r="JNX524" s="2"/>
      <c r="JNY524" s="2"/>
      <c r="JNZ524" s="2"/>
      <c r="JOA524" s="2"/>
      <c r="JOB524" s="2"/>
      <c r="JOC524" s="2"/>
      <c r="JOD524" s="2"/>
      <c r="JOE524" s="2"/>
      <c r="JOF524" s="2"/>
      <c r="JOG524" s="2"/>
      <c r="JOH524" s="2"/>
      <c r="JOI524" s="2"/>
      <c r="JOJ524" s="2"/>
      <c r="JOK524" s="2"/>
      <c r="JOL524" s="2"/>
      <c r="JOM524" s="2"/>
      <c r="JON524" s="2"/>
      <c r="JOO524" s="2"/>
      <c r="JOP524" s="2"/>
      <c r="JOQ524" s="2"/>
      <c r="JOR524" s="2"/>
      <c r="JOS524" s="2"/>
      <c r="JOT524" s="2"/>
      <c r="JOU524" s="2"/>
      <c r="JOV524" s="2"/>
      <c r="JOW524" s="2"/>
      <c r="JOX524" s="2"/>
      <c r="JOY524" s="2"/>
      <c r="JOZ524" s="2"/>
      <c r="JPA524" s="2"/>
      <c r="JPB524" s="2"/>
      <c r="JPC524" s="2"/>
      <c r="JPD524" s="2"/>
      <c r="JPE524" s="2"/>
      <c r="JPF524" s="2"/>
      <c r="JPG524" s="2"/>
      <c r="JPH524" s="2"/>
      <c r="JPI524" s="2"/>
      <c r="JPJ524" s="2"/>
      <c r="JPK524" s="2"/>
      <c r="JPL524" s="2"/>
      <c r="JPM524" s="2"/>
      <c r="JPN524" s="2"/>
      <c r="JPO524" s="2"/>
      <c r="JPP524" s="2"/>
      <c r="JPQ524" s="2"/>
      <c r="JPR524" s="2"/>
      <c r="JPS524" s="2"/>
      <c r="JPT524" s="2"/>
      <c r="JPU524" s="2"/>
      <c r="JPV524" s="2"/>
      <c r="JPW524" s="2"/>
      <c r="JPX524" s="2"/>
      <c r="JPY524" s="2"/>
      <c r="JPZ524" s="2"/>
      <c r="JQA524" s="2"/>
      <c r="JQB524" s="2"/>
      <c r="JQC524" s="2"/>
      <c r="JQD524" s="2"/>
      <c r="JQE524" s="2"/>
      <c r="JQF524" s="2"/>
      <c r="JQG524" s="2"/>
      <c r="JQH524" s="2"/>
      <c r="JQI524" s="2"/>
      <c r="JQJ524" s="2"/>
      <c r="JQK524" s="2"/>
      <c r="JQL524" s="2"/>
      <c r="JQM524" s="2"/>
      <c r="JQN524" s="2"/>
      <c r="JQO524" s="2"/>
      <c r="JQP524" s="2"/>
      <c r="JQQ524" s="2"/>
      <c r="JQR524" s="2"/>
      <c r="JQS524" s="2"/>
      <c r="JQT524" s="2"/>
      <c r="JQU524" s="2"/>
      <c r="JQV524" s="2"/>
      <c r="JQW524" s="2"/>
      <c r="JQX524" s="2"/>
      <c r="JQY524" s="2"/>
      <c r="JQZ524" s="2"/>
      <c r="JRA524" s="2"/>
      <c r="JRB524" s="2"/>
      <c r="JRC524" s="2"/>
      <c r="JRD524" s="2"/>
      <c r="JRE524" s="2"/>
      <c r="JRF524" s="2"/>
      <c r="JRG524" s="2"/>
      <c r="JRH524" s="2"/>
      <c r="JRI524" s="2"/>
      <c r="JRJ524" s="2"/>
      <c r="JRK524" s="2"/>
      <c r="JRL524" s="2"/>
      <c r="JRM524" s="2"/>
      <c r="JRN524" s="2"/>
      <c r="JRO524" s="2"/>
      <c r="JRP524" s="2"/>
      <c r="JRQ524" s="2"/>
      <c r="JRR524" s="2"/>
      <c r="JRS524" s="2"/>
      <c r="JRT524" s="2"/>
      <c r="JRU524" s="2"/>
      <c r="JRV524" s="2"/>
      <c r="JRW524" s="2"/>
      <c r="JRX524" s="2"/>
      <c r="JRY524" s="2"/>
      <c r="JRZ524" s="2"/>
      <c r="JSA524" s="2"/>
      <c r="JSB524" s="2"/>
      <c r="JSC524" s="2"/>
      <c r="JSD524" s="2"/>
      <c r="JSE524" s="2"/>
      <c r="JSF524" s="2"/>
      <c r="JSG524" s="2"/>
      <c r="JSH524" s="2"/>
      <c r="JSI524" s="2"/>
      <c r="JSJ524" s="2"/>
      <c r="JSK524" s="2"/>
      <c r="JSL524" s="2"/>
      <c r="JSM524" s="2"/>
      <c r="JSN524" s="2"/>
      <c r="JSO524" s="2"/>
      <c r="JSP524" s="2"/>
      <c r="JSQ524" s="2"/>
      <c r="JSR524" s="2"/>
      <c r="JSS524" s="2"/>
      <c r="JST524" s="2"/>
      <c r="JSU524" s="2"/>
      <c r="JSV524" s="2"/>
      <c r="JSW524" s="2"/>
      <c r="JSX524" s="2"/>
      <c r="JSY524" s="2"/>
      <c r="JSZ524" s="2"/>
      <c r="JTA524" s="2"/>
      <c r="JTB524" s="2"/>
      <c r="JTC524" s="2"/>
      <c r="JTD524" s="2"/>
      <c r="JTE524" s="2"/>
      <c r="JTF524" s="2"/>
      <c r="JTG524" s="2"/>
      <c r="JTH524" s="2"/>
      <c r="JTI524" s="2"/>
      <c r="JTJ524" s="2"/>
      <c r="JTK524" s="2"/>
      <c r="JTL524" s="2"/>
      <c r="JTM524" s="2"/>
      <c r="JTN524" s="2"/>
      <c r="JTO524" s="2"/>
      <c r="JTP524" s="2"/>
      <c r="JTQ524" s="2"/>
      <c r="JTR524" s="2"/>
      <c r="JTS524" s="2"/>
      <c r="JTT524" s="2"/>
      <c r="JTU524" s="2"/>
      <c r="JTV524" s="2"/>
      <c r="JTW524" s="2"/>
      <c r="JTX524" s="2"/>
      <c r="JTY524" s="2"/>
      <c r="JTZ524" s="2"/>
      <c r="JUA524" s="2"/>
      <c r="JUB524" s="2"/>
      <c r="JUC524" s="2"/>
      <c r="JUD524" s="2"/>
      <c r="JUE524" s="2"/>
      <c r="JUF524" s="2"/>
      <c r="JUG524" s="2"/>
      <c r="JUH524" s="2"/>
      <c r="JUI524" s="2"/>
      <c r="JUJ524" s="2"/>
      <c r="JUK524" s="2"/>
      <c r="JUL524" s="2"/>
      <c r="JUM524" s="2"/>
      <c r="JUN524" s="2"/>
      <c r="JUO524" s="2"/>
      <c r="JUP524" s="2"/>
      <c r="JUQ524" s="2"/>
      <c r="JUR524" s="2"/>
      <c r="JUS524" s="2"/>
      <c r="JUT524" s="2"/>
      <c r="JUU524" s="2"/>
      <c r="JUV524" s="2"/>
      <c r="JUW524" s="2"/>
      <c r="JUX524" s="2"/>
      <c r="JUY524" s="2"/>
      <c r="JUZ524" s="2"/>
      <c r="JVA524" s="2"/>
      <c r="JVB524" s="2"/>
      <c r="JVC524" s="2"/>
      <c r="JVD524" s="2"/>
      <c r="JVE524" s="2"/>
      <c r="JVF524" s="2"/>
      <c r="JVG524" s="2"/>
      <c r="JVH524" s="2"/>
      <c r="JVI524" s="2"/>
      <c r="JVJ524" s="2"/>
      <c r="JVK524" s="2"/>
      <c r="JVL524" s="2"/>
      <c r="JVM524" s="2"/>
      <c r="JVN524" s="2"/>
      <c r="JVO524" s="2"/>
      <c r="JVP524" s="2"/>
      <c r="JVQ524" s="2"/>
      <c r="JVR524" s="2"/>
      <c r="JVS524" s="2"/>
      <c r="JVT524" s="2"/>
      <c r="JVU524" s="2"/>
      <c r="JVV524" s="2"/>
      <c r="JVW524" s="2"/>
      <c r="JVX524" s="2"/>
      <c r="JVY524" s="2"/>
      <c r="JVZ524" s="2"/>
      <c r="JWA524" s="2"/>
      <c r="JWB524" s="2"/>
      <c r="JWC524" s="2"/>
      <c r="JWD524" s="2"/>
      <c r="JWE524" s="2"/>
      <c r="JWF524" s="2"/>
      <c r="JWG524" s="2"/>
      <c r="JWH524" s="2"/>
      <c r="JWI524" s="2"/>
      <c r="JWJ524" s="2"/>
      <c r="JWK524" s="2"/>
      <c r="JWL524" s="2"/>
      <c r="JWM524" s="2"/>
      <c r="JWN524" s="2"/>
      <c r="JWO524" s="2"/>
      <c r="JWP524" s="2"/>
      <c r="JWQ524" s="2"/>
      <c r="JWR524" s="2"/>
      <c r="JWS524" s="2"/>
      <c r="JWT524" s="2"/>
      <c r="JWU524" s="2"/>
      <c r="JWV524" s="2"/>
      <c r="JWW524" s="2"/>
      <c r="JWX524" s="2"/>
      <c r="JWY524" s="2"/>
      <c r="JWZ524" s="2"/>
      <c r="JXA524" s="2"/>
      <c r="JXB524" s="2"/>
      <c r="JXC524" s="2"/>
      <c r="JXD524" s="2"/>
      <c r="JXE524" s="2"/>
      <c r="JXF524" s="2"/>
      <c r="JXG524" s="2"/>
      <c r="JXH524" s="2"/>
      <c r="JXI524" s="2"/>
      <c r="JXJ524" s="2"/>
      <c r="JXK524" s="2"/>
      <c r="JXL524" s="2"/>
      <c r="JXM524" s="2"/>
      <c r="JXN524" s="2"/>
      <c r="JXO524" s="2"/>
      <c r="JXP524" s="2"/>
      <c r="JXQ524" s="2"/>
      <c r="JXR524" s="2"/>
      <c r="JXS524" s="2"/>
      <c r="JXT524" s="2"/>
      <c r="JXU524" s="2"/>
      <c r="JXV524" s="2"/>
      <c r="JXW524" s="2"/>
      <c r="JXX524" s="2"/>
      <c r="JXY524" s="2"/>
      <c r="JXZ524" s="2"/>
      <c r="JYA524" s="2"/>
      <c r="JYB524" s="2"/>
      <c r="JYC524" s="2"/>
      <c r="JYD524" s="2"/>
      <c r="JYE524" s="2"/>
      <c r="JYF524" s="2"/>
      <c r="JYG524" s="2"/>
      <c r="JYH524" s="2"/>
      <c r="JYI524" s="2"/>
      <c r="JYJ524" s="2"/>
      <c r="JYK524" s="2"/>
      <c r="JYL524" s="2"/>
      <c r="JYM524" s="2"/>
      <c r="JYN524" s="2"/>
      <c r="JYO524" s="2"/>
      <c r="JYP524" s="2"/>
      <c r="JYQ524" s="2"/>
      <c r="JYR524" s="2"/>
      <c r="JYS524" s="2"/>
      <c r="JYT524" s="2"/>
      <c r="JYU524" s="2"/>
      <c r="JYV524" s="2"/>
      <c r="JYW524" s="2"/>
      <c r="JYX524" s="2"/>
      <c r="JYY524" s="2"/>
      <c r="JYZ524" s="2"/>
      <c r="JZA524" s="2"/>
      <c r="JZB524" s="2"/>
      <c r="JZC524" s="2"/>
      <c r="JZD524" s="2"/>
      <c r="JZE524" s="2"/>
      <c r="JZF524" s="2"/>
      <c r="JZG524" s="2"/>
      <c r="JZH524" s="2"/>
      <c r="JZI524" s="2"/>
      <c r="JZJ524" s="2"/>
      <c r="JZK524" s="2"/>
      <c r="JZL524" s="2"/>
      <c r="JZM524" s="2"/>
      <c r="JZN524" s="2"/>
      <c r="JZO524" s="2"/>
      <c r="JZP524" s="2"/>
      <c r="JZQ524" s="2"/>
      <c r="JZR524" s="2"/>
      <c r="JZS524" s="2"/>
      <c r="JZT524" s="2"/>
      <c r="JZU524" s="2"/>
      <c r="JZV524" s="2"/>
      <c r="JZW524" s="2"/>
      <c r="JZX524" s="2"/>
      <c r="JZY524" s="2"/>
      <c r="JZZ524" s="2"/>
      <c r="KAA524" s="2"/>
      <c r="KAB524" s="2"/>
      <c r="KAC524" s="2"/>
      <c r="KAD524" s="2"/>
      <c r="KAE524" s="2"/>
      <c r="KAF524" s="2"/>
      <c r="KAG524" s="2"/>
      <c r="KAH524" s="2"/>
      <c r="KAI524" s="2"/>
      <c r="KAJ524" s="2"/>
      <c r="KAK524" s="2"/>
      <c r="KAL524" s="2"/>
      <c r="KAM524" s="2"/>
      <c r="KAN524" s="2"/>
      <c r="KAO524" s="2"/>
      <c r="KAP524" s="2"/>
      <c r="KAQ524" s="2"/>
      <c r="KAR524" s="2"/>
      <c r="KAS524" s="2"/>
      <c r="KAT524" s="2"/>
      <c r="KAU524" s="2"/>
      <c r="KAV524" s="2"/>
      <c r="KAW524" s="2"/>
      <c r="KAX524" s="2"/>
      <c r="KAY524" s="2"/>
      <c r="KAZ524" s="2"/>
      <c r="KBA524" s="2"/>
      <c r="KBB524" s="2"/>
      <c r="KBC524" s="2"/>
      <c r="KBD524" s="2"/>
      <c r="KBE524" s="2"/>
      <c r="KBF524" s="2"/>
      <c r="KBG524" s="2"/>
      <c r="KBH524" s="2"/>
      <c r="KBI524" s="2"/>
      <c r="KBJ524" s="2"/>
      <c r="KBK524" s="2"/>
      <c r="KBL524" s="2"/>
      <c r="KBM524" s="2"/>
      <c r="KBN524" s="2"/>
      <c r="KBO524" s="2"/>
      <c r="KBP524" s="2"/>
      <c r="KBQ524" s="2"/>
      <c r="KBR524" s="2"/>
      <c r="KBS524" s="2"/>
      <c r="KBT524" s="2"/>
      <c r="KBU524" s="2"/>
      <c r="KBV524" s="2"/>
      <c r="KBW524" s="2"/>
      <c r="KBX524" s="2"/>
      <c r="KBY524" s="2"/>
      <c r="KBZ524" s="2"/>
      <c r="KCA524" s="2"/>
      <c r="KCB524" s="2"/>
      <c r="KCC524" s="2"/>
      <c r="KCD524" s="2"/>
      <c r="KCE524" s="2"/>
      <c r="KCF524" s="2"/>
      <c r="KCG524" s="2"/>
      <c r="KCH524" s="2"/>
      <c r="KCI524" s="2"/>
      <c r="KCJ524" s="2"/>
      <c r="KCK524" s="2"/>
      <c r="KCL524" s="2"/>
      <c r="KCM524" s="2"/>
      <c r="KCN524" s="2"/>
      <c r="KCO524" s="2"/>
      <c r="KCP524" s="2"/>
      <c r="KCQ524" s="2"/>
      <c r="KCR524" s="2"/>
      <c r="KCS524" s="2"/>
      <c r="KCT524" s="2"/>
      <c r="KCU524" s="2"/>
      <c r="KCV524" s="2"/>
      <c r="KCW524" s="2"/>
      <c r="KCX524" s="2"/>
      <c r="KCY524" s="2"/>
      <c r="KCZ524" s="2"/>
      <c r="KDA524" s="2"/>
      <c r="KDB524" s="2"/>
      <c r="KDC524" s="2"/>
      <c r="KDD524" s="2"/>
      <c r="KDE524" s="2"/>
      <c r="KDF524" s="2"/>
      <c r="KDG524" s="2"/>
      <c r="KDH524" s="2"/>
      <c r="KDI524" s="2"/>
      <c r="KDJ524" s="2"/>
      <c r="KDK524" s="2"/>
      <c r="KDL524" s="2"/>
      <c r="KDM524" s="2"/>
      <c r="KDN524" s="2"/>
      <c r="KDO524" s="2"/>
      <c r="KDP524" s="2"/>
      <c r="KDQ524" s="2"/>
      <c r="KDR524" s="2"/>
      <c r="KDS524" s="2"/>
      <c r="KDT524" s="2"/>
      <c r="KDU524" s="2"/>
      <c r="KDV524" s="2"/>
      <c r="KDW524" s="2"/>
      <c r="KDX524" s="2"/>
      <c r="KDY524" s="2"/>
      <c r="KDZ524" s="2"/>
      <c r="KEA524" s="2"/>
      <c r="KEB524" s="2"/>
      <c r="KEC524" s="2"/>
      <c r="KED524" s="2"/>
      <c r="KEE524" s="2"/>
      <c r="KEF524" s="2"/>
      <c r="KEG524" s="2"/>
      <c r="KEH524" s="2"/>
      <c r="KEI524" s="2"/>
      <c r="KEJ524" s="2"/>
      <c r="KEK524" s="2"/>
      <c r="KEL524" s="2"/>
      <c r="KEM524" s="2"/>
      <c r="KEN524" s="2"/>
      <c r="KEO524" s="2"/>
      <c r="KEP524" s="2"/>
      <c r="KEQ524" s="2"/>
      <c r="KER524" s="2"/>
      <c r="KES524" s="2"/>
      <c r="KET524" s="2"/>
      <c r="KEU524" s="2"/>
      <c r="KEV524" s="2"/>
      <c r="KEW524" s="2"/>
      <c r="KEX524" s="2"/>
      <c r="KEY524" s="2"/>
      <c r="KEZ524" s="2"/>
      <c r="KFA524" s="2"/>
      <c r="KFB524" s="2"/>
      <c r="KFC524" s="2"/>
      <c r="KFD524" s="2"/>
      <c r="KFE524" s="2"/>
      <c r="KFF524" s="2"/>
      <c r="KFG524" s="2"/>
      <c r="KFH524" s="2"/>
      <c r="KFI524" s="2"/>
      <c r="KFJ524" s="2"/>
      <c r="KFK524" s="2"/>
      <c r="KFL524" s="2"/>
      <c r="KFM524" s="2"/>
      <c r="KFN524" s="2"/>
      <c r="KFO524" s="2"/>
      <c r="KFP524" s="2"/>
      <c r="KFQ524" s="2"/>
      <c r="KFR524" s="2"/>
      <c r="KFS524" s="2"/>
      <c r="KFT524" s="2"/>
      <c r="KFU524" s="2"/>
      <c r="KFV524" s="2"/>
      <c r="KFW524" s="2"/>
      <c r="KFX524" s="2"/>
      <c r="KFY524" s="2"/>
      <c r="KFZ524" s="2"/>
      <c r="KGA524" s="2"/>
      <c r="KGB524" s="2"/>
      <c r="KGC524" s="2"/>
      <c r="KGD524" s="2"/>
      <c r="KGE524" s="2"/>
      <c r="KGF524" s="2"/>
      <c r="KGG524" s="2"/>
      <c r="KGH524" s="2"/>
      <c r="KGI524" s="2"/>
      <c r="KGJ524" s="2"/>
      <c r="KGK524" s="2"/>
      <c r="KGL524" s="2"/>
      <c r="KGM524" s="2"/>
      <c r="KGN524" s="2"/>
      <c r="KGO524" s="2"/>
      <c r="KGP524" s="2"/>
      <c r="KGQ524" s="2"/>
      <c r="KGR524" s="2"/>
      <c r="KGS524" s="2"/>
      <c r="KGT524" s="2"/>
      <c r="KGU524" s="2"/>
      <c r="KGV524" s="2"/>
      <c r="KGW524" s="2"/>
      <c r="KGX524" s="2"/>
      <c r="KGY524" s="2"/>
      <c r="KGZ524" s="2"/>
      <c r="KHA524" s="2"/>
      <c r="KHB524" s="2"/>
      <c r="KHC524" s="2"/>
      <c r="KHD524" s="2"/>
      <c r="KHE524" s="2"/>
      <c r="KHF524" s="2"/>
      <c r="KHG524" s="2"/>
      <c r="KHH524" s="2"/>
      <c r="KHI524" s="2"/>
      <c r="KHJ524" s="2"/>
      <c r="KHK524" s="2"/>
      <c r="KHL524" s="2"/>
      <c r="KHM524" s="2"/>
      <c r="KHN524" s="2"/>
      <c r="KHO524" s="2"/>
      <c r="KHP524" s="2"/>
      <c r="KHQ524" s="2"/>
      <c r="KHR524" s="2"/>
      <c r="KHS524" s="2"/>
      <c r="KHT524" s="2"/>
      <c r="KHU524" s="2"/>
      <c r="KHV524" s="2"/>
      <c r="KHW524" s="2"/>
      <c r="KHX524" s="2"/>
      <c r="KHY524" s="2"/>
      <c r="KHZ524" s="2"/>
      <c r="KIA524" s="2"/>
      <c r="KIB524" s="2"/>
      <c r="KIC524" s="2"/>
      <c r="KID524" s="2"/>
      <c r="KIE524" s="2"/>
      <c r="KIF524" s="2"/>
      <c r="KIG524" s="2"/>
      <c r="KIH524" s="2"/>
      <c r="KII524" s="2"/>
      <c r="KIJ524" s="2"/>
      <c r="KIK524" s="2"/>
      <c r="KIL524" s="2"/>
      <c r="KIM524" s="2"/>
      <c r="KIN524" s="2"/>
      <c r="KIO524" s="2"/>
      <c r="KIP524" s="2"/>
      <c r="KIQ524" s="2"/>
      <c r="KIR524" s="2"/>
      <c r="KIS524" s="2"/>
      <c r="KIT524" s="2"/>
      <c r="KIU524" s="2"/>
      <c r="KIV524" s="2"/>
      <c r="KIW524" s="2"/>
      <c r="KIX524" s="2"/>
      <c r="KIY524" s="2"/>
      <c r="KIZ524" s="2"/>
      <c r="KJA524" s="2"/>
      <c r="KJB524" s="2"/>
      <c r="KJC524" s="2"/>
      <c r="KJD524" s="2"/>
      <c r="KJE524" s="2"/>
      <c r="KJF524" s="2"/>
      <c r="KJG524" s="2"/>
      <c r="KJH524" s="2"/>
      <c r="KJI524" s="2"/>
      <c r="KJJ524" s="2"/>
      <c r="KJK524" s="2"/>
      <c r="KJL524" s="2"/>
      <c r="KJM524" s="2"/>
      <c r="KJN524" s="2"/>
      <c r="KJO524" s="2"/>
      <c r="KJP524" s="2"/>
      <c r="KJQ524" s="2"/>
      <c r="KJR524" s="2"/>
      <c r="KJS524" s="2"/>
      <c r="KJT524" s="2"/>
      <c r="KJU524" s="2"/>
      <c r="KJV524" s="2"/>
      <c r="KJW524" s="2"/>
      <c r="KJX524" s="2"/>
      <c r="KJY524" s="2"/>
      <c r="KJZ524" s="2"/>
      <c r="KKA524" s="2"/>
      <c r="KKB524" s="2"/>
      <c r="KKC524" s="2"/>
      <c r="KKD524" s="2"/>
      <c r="KKE524" s="2"/>
      <c r="KKF524" s="2"/>
      <c r="KKG524" s="2"/>
      <c r="KKH524" s="2"/>
      <c r="KKI524" s="2"/>
      <c r="KKJ524" s="2"/>
      <c r="KKK524" s="2"/>
      <c r="KKL524" s="2"/>
      <c r="KKM524" s="2"/>
      <c r="KKN524" s="2"/>
      <c r="KKO524" s="2"/>
      <c r="KKP524" s="2"/>
      <c r="KKQ524" s="2"/>
      <c r="KKR524" s="2"/>
      <c r="KKS524" s="2"/>
      <c r="KKT524" s="2"/>
      <c r="KKU524" s="2"/>
      <c r="KKV524" s="2"/>
      <c r="KKW524" s="2"/>
      <c r="KKX524" s="2"/>
      <c r="KKY524" s="2"/>
      <c r="KKZ524" s="2"/>
      <c r="KLA524" s="2"/>
      <c r="KLB524" s="2"/>
      <c r="KLC524" s="2"/>
      <c r="KLD524" s="2"/>
      <c r="KLE524" s="2"/>
      <c r="KLF524" s="2"/>
      <c r="KLG524" s="2"/>
      <c r="KLH524" s="2"/>
      <c r="KLI524" s="2"/>
      <c r="KLJ524" s="2"/>
      <c r="KLK524" s="2"/>
      <c r="KLL524" s="2"/>
      <c r="KLM524" s="2"/>
      <c r="KLN524" s="2"/>
      <c r="KLO524" s="2"/>
      <c r="KLP524" s="2"/>
      <c r="KLQ524" s="2"/>
      <c r="KLR524" s="2"/>
      <c r="KLS524" s="2"/>
      <c r="KLT524" s="2"/>
      <c r="KLU524" s="2"/>
      <c r="KLV524" s="2"/>
      <c r="KLW524" s="2"/>
      <c r="KLX524" s="2"/>
      <c r="KLY524" s="2"/>
      <c r="KLZ524" s="2"/>
      <c r="KMA524" s="2"/>
      <c r="KMB524" s="2"/>
      <c r="KMC524" s="2"/>
      <c r="KMD524" s="2"/>
      <c r="KME524" s="2"/>
      <c r="KMF524" s="2"/>
      <c r="KMG524" s="2"/>
      <c r="KMH524" s="2"/>
      <c r="KMI524" s="2"/>
      <c r="KMJ524" s="2"/>
      <c r="KMK524" s="2"/>
      <c r="KML524" s="2"/>
      <c r="KMM524" s="2"/>
      <c r="KMN524" s="2"/>
      <c r="KMO524" s="2"/>
      <c r="KMP524" s="2"/>
      <c r="KMQ524" s="2"/>
      <c r="KMR524" s="2"/>
      <c r="KMS524" s="2"/>
      <c r="KMT524" s="2"/>
      <c r="KMU524" s="2"/>
      <c r="KMV524" s="2"/>
      <c r="KMW524" s="2"/>
      <c r="KMX524" s="2"/>
      <c r="KMY524" s="2"/>
      <c r="KMZ524" s="2"/>
      <c r="KNA524" s="2"/>
      <c r="KNB524" s="2"/>
      <c r="KNC524" s="2"/>
      <c r="KND524" s="2"/>
      <c r="KNE524" s="2"/>
      <c r="KNF524" s="2"/>
      <c r="KNG524" s="2"/>
      <c r="KNH524" s="2"/>
      <c r="KNI524" s="2"/>
      <c r="KNJ524" s="2"/>
      <c r="KNK524" s="2"/>
      <c r="KNL524" s="2"/>
      <c r="KNM524" s="2"/>
      <c r="KNN524" s="2"/>
      <c r="KNO524" s="2"/>
      <c r="KNP524" s="2"/>
      <c r="KNQ524" s="2"/>
      <c r="KNR524" s="2"/>
      <c r="KNS524" s="2"/>
      <c r="KNT524" s="2"/>
      <c r="KNU524" s="2"/>
      <c r="KNV524" s="2"/>
      <c r="KNW524" s="2"/>
      <c r="KNX524" s="2"/>
      <c r="KNY524" s="2"/>
      <c r="KNZ524" s="2"/>
      <c r="KOA524" s="2"/>
      <c r="KOB524" s="2"/>
      <c r="KOC524" s="2"/>
      <c r="KOD524" s="2"/>
      <c r="KOE524" s="2"/>
      <c r="KOF524" s="2"/>
      <c r="KOG524" s="2"/>
      <c r="KOH524" s="2"/>
      <c r="KOI524" s="2"/>
      <c r="KOJ524" s="2"/>
      <c r="KOK524" s="2"/>
      <c r="KOL524" s="2"/>
      <c r="KOM524" s="2"/>
      <c r="KON524" s="2"/>
      <c r="KOO524" s="2"/>
      <c r="KOP524" s="2"/>
      <c r="KOQ524" s="2"/>
      <c r="KOR524" s="2"/>
      <c r="KOS524" s="2"/>
      <c r="KOT524" s="2"/>
      <c r="KOU524" s="2"/>
      <c r="KOV524" s="2"/>
      <c r="KOW524" s="2"/>
      <c r="KOX524" s="2"/>
      <c r="KOY524" s="2"/>
      <c r="KOZ524" s="2"/>
      <c r="KPA524" s="2"/>
      <c r="KPB524" s="2"/>
      <c r="KPC524" s="2"/>
      <c r="KPD524" s="2"/>
      <c r="KPE524" s="2"/>
      <c r="KPF524" s="2"/>
      <c r="KPG524" s="2"/>
      <c r="KPH524" s="2"/>
      <c r="KPI524" s="2"/>
      <c r="KPJ524" s="2"/>
      <c r="KPK524" s="2"/>
      <c r="KPL524" s="2"/>
      <c r="KPM524" s="2"/>
      <c r="KPN524" s="2"/>
      <c r="KPO524" s="2"/>
      <c r="KPP524" s="2"/>
      <c r="KPQ524" s="2"/>
      <c r="KPR524" s="2"/>
      <c r="KPS524" s="2"/>
      <c r="KPT524" s="2"/>
      <c r="KPU524" s="2"/>
      <c r="KPV524" s="2"/>
      <c r="KPW524" s="2"/>
      <c r="KPX524" s="2"/>
      <c r="KPY524" s="2"/>
      <c r="KPZ524" s="2"/>
      <c r="KQA524" s="2"/>
      <c r="KQB524" s="2"/>
      <c r="KQC524" s="2"/>
      <c r="KQD524" s="2"/>
      <c r="KQE524" s="2"/>
      <c r="KQF524" s="2"/>
      <c r="KQG524" s="2"/>
      <c r="KQH524" s="2"/>
      <c r="KQI524" s="2"/>
      <c r="KQJ524" s="2"/>
      <c r="KQK524" s="2"/>
      <c r="KQL524" s="2"/>
      <c r="KQM524" s="2"/>
      <c r="KQN524" s="2"/>
      <c r="KQO524" s="2"/>
      <c r="KQP524" s="2"/>
      <c r="KQQ524" s="2"/>
      <c r="KQR524" s="2"/>
      <c r="KQS524" s="2"/>
      <c r="KQT524" s="2"/>
      <c r="KQU524" s="2"/>
      <c r="KQV524" s="2"/>
      <c r="KQW524" s="2"/>
      <c r="KQX524" s="2"/>
      <c r="KQY524" s="2"/>
      <c r="KQZ524" s="2"/>
      <c r="KRA524" s="2"/>
      <c r="KRB524" s="2"/>
      <c r="KRC524" s="2"/>
      <c r="KRD524" s="2"/>
      <c r="KRE524" s="2"/>
      <c r="KRF524" s="2"/>
      <c r="KRG524" s="2"/>
      <c r="KRH524" s="2"/>
      <c r="KRI524" s="2"/>
      <c r="KRJ524" s="2"/>
      <c r="KRK524" s="2"/>
      <c r="KRL524" s="2"/>
      <c r="KRM524" s="2"/>
      <c r="KRN524" s="2"/>
      <c r="KRO524" s="2"/>
      <c r="KRP524" s="2"/>
      <c r="KRQ524" s="2"/>
      <c r="KRR524" s="2"/>
      <c r="KRS524" s="2"/>
      <c r="KRT524" s="2"/>
      <c r="KRU524" s="2"/>
      <c r="KRV524" s="2"/>
      <c r="KRW524" s="2"/>
      <c r="KRX524" s="2"/>
      <c r="KRY524" s="2"/>
      <c r="KRZ524" s="2"/>
      <c r="KSA524" s="2"/>
      <c r="KSB524" s="2"/>
      <c r="KSC524" s="2"/>
      <c r="KSD524" s="2"/>
      <c r="KSE524" s="2"/>
      <c r="KSF524" s="2"/>
      <c r="KSG524" s="2"/>
      <c r="KSH524" s="2"/>
      <c r="KSI524" s="2"/>
      <c r="KSJ524" s="2"/>
      <c r="KSK524" s="2"/>
      <c r="KSL524" s="2"/>
      <c r="KSM524" s="2"/>
      <c r="KSN524" s="2"/>
      <c r="KSO524" s="2"/>
      <c r="KSP524" s="2"/>
      <c r="KSQ524" s="2"/>
      <c r="KSR524" s="2"/>
      <c r="KSS524" s="2"/>
      <c r="KST524" s="2"/>
      <c r="KSU524" s="2"/>
      <c r="KSV524" s="2"/>
      <c r="KSW524" s="2"/>
      <c r="KSX524" s="2"/>
      <c r="KSY524" s="2"/>
      <c r="KSZ524" s="2"/>
      <c r="KTA524" s="2"/>
      <c r="KTB524" s="2"/>
      <c r="KTC524" s="2"/>
      <c r="KTD524" s="2"/>
      <c r="KTE524" s="2"/>
      <c r="KTF524" s="2"/>
      <c r="KTG524" s="2"/>
      <c r="KTH524" s="2"/>
      <c r="KTI524" s="2"/>
      <c r="KTJ524" s="2"/>
      <c r="KTK524" s="2"/>
      <c r="KTL524" s="2"/>
      <c r="KTM524" s="2"/>
      <c r="KTN524" s="2"/>
      <c r="KTO524" s="2"/>
      <c r="KTP524" s="2"/>
      <c r="KTQ524" s="2"/>
      <c r="KTR524" s="2"/>
      <c r="KTS524" s="2"/>
      <c r="KTT524" s="2"/>
      <c r="KTU524" s="2"/>
      <c r="KTV524" s="2"/>
      <c r="KTW524" s="2"/>
      <c r="KTX524" s="2"/>
      <c r="KTY524" s="2"/>
      <c r="KTZ524" s="2"/>
      <c r="KUA524" s="2"/>
      <c r="KUB524" s="2"/>
      <c r="KUC524" s="2"/>
      <c r="KUD524" s="2"/>
      <c r="KUE524" s="2"/>
      <c r="KUF524" s="2"/>
      <c r="KUG524" s="2"/>
      <c r="KUH524" s="2"/>
      <c r="KUI524" s="2"/>
      <c r="KUJ524" s="2"/>
      <c r="KUK524" s="2"/>
      <c r="KUL524" s="2"/>
      <c r="KUM524" s="2"/>
      <c r="KUN524" s="2"/>
      <c r="KUO524" s="2"/>
      <c r="KUP524" s="2"/>
      <c r="KUQ524" s="2"/>
      <c r="KUR524" s="2"/>
      <c r="KUS524" s="2"/>
      <c r="KUT524" s="2"/>
      <c r="KUU524" s="2"/>
      <c r="KUV524" s="2"/>
      <c r="KUW524" s="2"/>
      <c r="KUX524" s="2"/>
      <c r="KUY524" s="2"/>
      <c r="KUZ524" s="2"/>
      <c r="KVA524" s="2"/>
      <c r="KVB524" s="2"/>
      <c r="KVC524" s="2"/>
      <c r="KVD524" s="2"/>
      <c r="KVE524" s="2"/>
      <c r="KVF524" s="2"/>
      <c r="KVG524" s="2"/>
      <c r="KVH524" s="2"/>
      <c r="KVI524" s="2"/>
      <c r="KVJ524" s="2"/>
      <c r="KVK524" s="2"/>
      <c r="KVL524" s="2"/>
      <c r="KVM524" s="2"/>
      <c r="KVN524" s="2"/>
      <c r="KVO524" s="2"/>
      <c r="KVP524" s="2"/>
      <c r="KVQ524" s="2"/>
      <c r="KVR524" s="2"/>
      <c r="KVS524" s="2"/>
      <c r="KVT524" s="2"/>
      <c r="KVU524" s="2"/>
      <c r="KVV524" s="2"/>
      <c r="KVW524" s="2"/>
      <c r="KVX524" s="2"/>
      <c r="KVY524" s="2"/>
      <c r="KVZ524" s="2"/>
      <c r="KWA524" s="2"/>
      <c r="KWB524" s="2"/>
      <c r="KWC524" s="2"/>
      <c r="KWD524" s="2"/>
      <c r="KWE524" s="2"/>
      <c r="KWF524" s="2"/>
      <c r="KWG524" s="2"/>
      <c r="KWH524" s="2"/>
      <c r="KWI524" s="2"/>
      <c r="KWJ524" s="2"/>
      <c r="KWK524" s="2"/>
      <c r="KWL524" s="2"/>
      <c r="KWM524" s="2"/>
      <c r="KWN524" s="2"/>
      <c r="KWO524" s="2"/>
      <c r="KWP524" s="2"/>
      <c r="KWQ524" s="2"/>
      <c r="KWR524" s="2"/>
      <c r="KWS524" s="2"/>
      <c r="KWT524" s="2"/>
      <c r="KWU524" s="2"/>
      <c r="KWV524" s="2"/>
      <c r="KWW524" s="2"/>
      <c r="KWX524" s="2"/>
      <c r="KWY524" s="2"/>
      <c r="KWZ524" s="2"/>
      <c r="KXA524" s="2"/>
      <c r="KXB524" s="2"/>
      <c r="KXC524" s="2"/>
      <c r="KXD524" s="2"/>
      <c r="KXE524" s="2"/>
      <c r="KXF524" s="2"/>
      <c r="KXG524" s="2"/>
      <c r="KXH524" s="2"/>
      <c r="KXI524" s="2"/>
      <c r="KXJ524" s="2"/>
      <c r="KXK524" s="2"/>
      <c r="KXL524" s="2"/>
      <c r="KXM524" s="2"/>
      <c r="KXN524" s="2"/>
      <c r="KXO524" s="2"/>
      <c r="KXP524" s="2"/>
      <c r="KXQ524" s="2"/>
      <c r="KXR524" s="2"/>
      <c r="KXS524" s="2"/>
      <c r="KXT524" s="2"/>
      <c r="KXU524" s="2"/>
      <c r="KXV524" s="2"/>
      <c r="KXW524" s="2"/>
      <c r="KXX524" s="2"/>
      <c r="KXY524" s="2"/>
      <c r="KXZ524" s="2"/>
      <c r="KYA524" s="2"/>
      <c r="KYB524" s="2"/>
      <c r="KYC524" s="2"/>
      <c r="KYD524" s="2"/>
      <c r="KYE524" s="2"/>
      <c r="KYF524" s="2"/>
      <c r="KYG524" s="2"/>
      <c r="KYH524" s="2"/>
      <c r="KYI524" s="2"/>
      <c r="KYJ524" s="2"/>
      <c r="KYK524" s="2"/>
      <c r="KYL524" s="2"/>
      <c r="KYM524" s="2"/>
      <c r="KYN524" s="2"/>
      <c r="KYO524" s="2"/>
      <c r="KYP524" s="2"/>
      <c r="KYQ524" s="2"/>
      <c r="KYR524" s="2"/>
      <c r="KYS524" s="2"/>
      <c r="KYT524" s="2"/>
      <c r="KYU524" s="2"/>
      <c r="KYV524" s="2"/>
      <c r="KYW524" s="2"/>
      <c r="KYX524" s="2"/>
      <c r="KYY524" s="2"/>
      <c r="KYZ524" s="2"/>
      <c r="KZA524" s="2"/>
      <c r="KZB524" s="2"/>
      <c r="KZC524" s="2"/>
      <c r="KZD524" s="2"/>
      <c r="KZE524" s="2"/>
      <c r="KZF524" s="2"/>
      <c r="KZG524" s="2"/>
      <c r="KZH524" s="2"/>
      <c r="KZI524" s="2"/>
      <c r="KZJ524" s="2"/>
      <c r="KZK524" s="2"/>
      <c r="KZL524" s="2"/>
      <c r="KZM524" s="2"/>
      <c r="KZN524" s="2"/>
      <c r="KZO524" s="2"/>
      <c r="KZP524" s="2"/>
      <c r="KZQ524" s="2"/>
      <c r="KZR524" s="2"/>
      <c r="KZS524" s="2"/>
      <c r="KZT524" s="2"/>
      <c r="KZU524" s="2"/>
      <c r="KZV524" s="2"/>
      <c r="KZW524" s="2"/>
      <c r="KZX524" s="2"/>
      <c r="KZY524" s="2"/>
      <c r="KZZ524" s="2"/>
      <c r="LAA524" s="2"/>
      <c r="LAB524" s="2"/>
      <c r="LAC524" s="2"/>
      <c r="LAD524" s="2"/>
      <c r="LAE524" s="2"/>
      <c r="LAF524" s="2"/>
      <c r="LAG524" s="2"/>
      <c r="LAH524" s="2"/>
      <c r="LAI524" s="2"/>
      <c r="LAJ524" s="2"/>
      <c r="LAK524" s="2"/>
      <c r="LAL524" s="2"/>
      <c r="LAM524" s="2"/>
      <c r="LAN524" s="2"/>
      <c r="LAO524" s="2"/>
      <c r="LAP524" s="2"/>
      <c r="LAQ524" s="2"/>
      <c r="LAR524" s="2"/>
      <c r="LAS524" s="2"/>
      <c r="LAT524" s="2"/>
      <c r="LAU524" s="2"/>
      <c r="LAV524" s="2"/>
      <c r="LAW524" s="2"/>
      <c r="LAX524" s="2"/>
      <c r="LAY524" s="2"/>
      <c r="LAZ524" s="2"/>
      <c r="LBA524" s="2"/>
      <c r="LBB524" s="2"/>
      <c r="LBC524" s="2"/>
      <c r="LBD524" s="2"/>
      <c r="LBE524" s="2"/>
      <c r="LBF524" s="2"/>
      <c r="LBG524" s="2"/>
      <c r="LBH524" s="2"/>
      <c r="LBI524" s="2"/>
      <c r="LBJ524" s="2"/>
      <c r="LBK524" s="2"/>
      <c r="LBL524" s="2"/>
      <c r="LBM524" s="2"/>
      <c r="LBN524" s="2"/>
      <c r="LBO524" s="2"/>
      <c r="LBP524" s="2"/>
      <c r="LBQ524" s="2"/>
      <c r="LBR524" s="2"/>
      <c r="LBS524" s="2"/>
      <c r="LBT524" s="2"/>
      <c r="LBU524" s="2"/>
      <c r="LBV524" s="2"/>
      <c r="LBW524" s="2"/>
      <c r="LBX524" s="2"/>
      <c r="LBY524" s="2"/>
      <c r="LBZ524" s="2"/>
      <c r="LCA524" s="2"/>
      <c r="LCB524" s="2"/>
      <c r="LCC524" s="2"/>
      <c r="LCD524" s="2"/>
      <c r="LCE524" s="2"/>
      <c r="LCF524" s="2"/>
      <c r="LCG524" s="2"/>
      <c r="LCH524" s="2"/>
      <c r="LCI524" s="2"/>
      <c r="LCJ524" s="2"/>
      <c r="LCK524" s="2"/>
      <c r="LCL524" s="2"/>
      <c r="LCM524" s="2"/>
      <c r="LCN524" s="2"/>
      <c r="LCO524" s="2"/>
      <c r="LCP524" s="2"/>
      <c r="LCQ524" s="2"/>
      <c r="LCR524" s="2"/>
      <c r="LCS524" s="2"/>
      <c r="LCT524" s="2"/>
      <c r="LCU524" s="2"/>
      <c r="LCV524" s="2"/>
      <c r="LCW524" s="2"/>
      <c r="LCX524" s="2"/>
      <c r="LCY524" s="2"/>
      <c r="LCZ524" s="2"/>
      <c r="LDA524" s="2"/>
      <c r="LDB524" s="2"/>
      <c r="LDC524" s="2"/>
      <c r="LDD524" s="2"/>
      <c r="LDE524" s="2"/>
      <c r="LDF524" s="2"/>
      <c r="LDG524" s="2"/>
      <c r="LDH524" s="2"/>
      <c r="LDI524" s="2"/>
      <c r="LDJ524" s="2"/>
      <c r="LDK524" s="2"/>
      <c r="LDL524" s="2"/>
      <c r="LDM524" s="2"/>
      <c r="LDN524" s="2"/>
      <c r="LDO524" s="2"/>
      <c r="LDP524" s="2"/>
      <c r="LDQ524" s="2"/>
      <c r="LDR524" s="2"/>
      <c r="LDS524" s="2"/>
      <c r="LDT524" s="2"/>
      <c r="LDU524" s="2"/>
      <c r="LDV524" s="2"/>
      <c r="LDW524" s="2"/>
      <c r="LDX524" s="2"/>
      <c r="LDY524" s="2"/>
      <c r="LDZ524" s="2"/>
      <c r="LEA524" s="2"/>
      <c r="LEB524" s="2"/>
      <c r="LEC524" s="2"/>
      <c r="LED524" s="2"/>
      <c r="LEE524" s="2"/>
      <c r="LEF524" s="2"/>
      <c r="LEG524" s="2"/>
      <c r="LEH524" s="2"/>
      <c r="LEI524" s="2"/>
      <c r="LEJ524" s="2"/>
      <c r="LEK524" s="2"/>
      <c r="LEL524" s="2"/>
      <c r="LEM524" s="2"/>
      <c r="LEN524" s="2"/>
      <c r="LEO524" s="2"/>
      <c r="LEP524" s="2"/>
      <c r="LEQ524" s="2"/>
      <c r="LER524" s="2"/>
      <c r="LES524" s="2"/>
      <c r="LET524" s="2"/>
      <c r="LEU524" s="2"/>
      <c r="LEV524" s="2"/>
      <c r="LEW524" s="2"/>
      <c r="LEX524" s="2"/>
      <c r="LEY524" s="2"/>
      <c r="LEZ524" s="2"/>
      <c r="LFA524" s="2"/>
      <c r="LFB524" s="2"/>
      <c r="LFC524" s="2"/>
      <c r="LFD524" s="2"/>
      <c r="LFE524" s="2"/>
      <c r="LFF524" s="2"/>
      <c r="LFG524" s="2"/>
      <c r="LFH524" s="2"/>
      <c r="LFI524" s="2"/>
      <c r="LFJ524" s="2"/>
      <c r="LFK524" s="2"/>
      <c r="LFL524" s="2"/>
      <c r="LFM524" s="2"/>
      <c r="LFN524" s="2"/>
      <c r="LFO524" s="2"/>
      <c r="LFP524" s="2"/>
      <c r="LFQ524" s="2"/>
      <c r="LFR524" s="2"/>
      <c r="LFS524" s="2"/>
      <c r="LFT524" s="2"/>
      <c r="LFU524" s="2"/>
      <c r="LFV524" s="2"/>
      <c r="LFW524" s="2"/>
      <c r="LFX524" s="2"/>
      <c r="LFY524" s="2"/>
      <c r="LFZ524" s="2"/>
      <c r="LGA524" s="2"/>
      <c r="LGB524" s="2"/>
      <c r="LGC524" s="2"/>
      <c r="LGD524" s="2"/>
      <c r="LGE524" s="2"/>
      <c r="LGF524" s="2"/>
      <c r="LGG524" s="2"/>
      <c r="LGH524" s="2"/>
      <c r="LGI524" s="2"/>
      <c r="LGJ524" s="2"/>
      <c r="LGK524" s="2"/>
      <c r="LGL524" s="2"/>
      <c r="LGM524" s="2"/>
      <c r="LGN524" s="2"/>
      <c r="LGO524" s="2"/>
      <c r="LGP524" s="2"/>
      <c r="LGQ524" s="2"/>
      <c r="LGR524" s="2"/>
      <c r="LGS524" s="2"/>
      <c r="LGT524" s="2"/>
      <c r="LGU524" s="2"/>
      <c r="LGV524" s="2"/>
      <c r="LGW524" s="2"/>
      <c r="LGX524" s="2"/>
      <c r="LGY524" s="2"/>
      <c r="LGZ524" s="2"/>
      <c r="LHA524" s="2"/>
      <c r="LHB524" s="2"/>
      <c r="LHC524" s="2"/>
      <c r="LHD524" s="2"/>
      <c r="LHE524" s="2"/>
      <c r="LHF524" s="2"/>
      <c r="LHG524" s="2"/>
      <c r="LHH524" s="2"/>
      <c r="LHI524" s="2"/>
      <c r="LHJ524" s="2"/>
      <c r="LHK524" s="2"/>
      <c r="LHL524" s="2"/>
      <c r="LHM524" s="2"/>
      <c r="LHN524" s="2"/>
      <c r="LHO524" s="2"/>
      <c r="LHP524" s="2"/>
      <c r="LHQ524" s="2"/>
      <c r="LHR524" s="2"/>
      <c r="LHS524" s="2"/>
      <c r="LHT524" s="2"/>
      <c r="LHU524" s="2"/>
      <c r="LHV524" s="2"/>
      <c r="LHW524" s="2"/>
      <c r="LHX524" s="2"/>
      <c r="LHY524" s="2"/>
      <c r="LHZ524" s="2"/>
      <c r="LIA524" s="2"/>
      <c r="LIB524" s="2"/>
      <c r="LIC524" s="2"/>
      <c r="LID524" s="2"/>
      <c r="LIE524" s="2"/>
      <c r="LIF524" s="2"/>
      <c r="LIG524" s="2"/>
      <c r="LIH524" s="2"/>
      <c r="LII524" s="2"/>
      <c r="LIJ524" s="2"/>
      <c r="LIK524" s="2"/>
      <c r="LIL524" s="2"/>
      <c r="LIM524" s="2"/>
      <c r="LIN524" s="2"/>
      <c r="LIO524" s="2"/>
      <c r="LIP524" s="2"/>
      <c r="LIQ524" s="2"/>
      <c r="LIR524" s="2"/>
      <c r="LIS524" s="2"/>
      <c r="LIT524" s="2"/>
      <c r="LIU524" s="2"/>
      <c r="LIV524" s="2"/>
      <c r="LIW524" s="2"/>
      <c r="LIX524" s="2"/>
      <c r="LIY524" s="2"/>
      <c r="LIZ524" s="2"/>
      <c r="LJA524" s="2"/>
      <c r="LJB524" s="2"/>
      <c r="LJC524" s="2"/>
      <c r="LJD524" s="2"/>
      <c r="LJE524" s="2"/>
      <c r="LJF524" s="2"/>
      <c r="LJG524" s="2"/>
      <c r="LJH524" s="2"/>
      <c r="LJI524" s="2"/>
      <c r="LJJ524" s="2"/>
      <c r="LJK524" s="2"/>
      <c r="LJL524" s="2"/>
      <c r="LJM524" s="2"/>
      <c r="LJN524" s="2"/>
      <c r="LJO524" s="2"/>
      <c r="LJP524" s="2"/>
      <c r="LJQ524" s="2"/>
      <c r="LJR524" s="2"/>
      <c r="LJS524" s="2"/>
      <c r="LJT524" s="2"/>
      <c r="LJU524" s="2"/>
      <c r="LJV524" s="2"/>
      <c r="LJW524" s="2"/>
      <c r="LJX524" s="2"/>
      <c r="LJY524" s="2"/>
      <c r="LJZ524" s="2"/>
      <c r="LKA524" s="2"/>
      <c r="LKB524" s="2"/>
      <c r="LKC524" s="2"/>
      <c r="LKD524" s="2"/>
      <c r="LKE524" s="2"/>
      <c r="LKF524" s="2"/>
      <c r="LKG524" s="2"/>
      <c r="LKH524" s="2"/>
      <c r="LKI524" s="2"/>
      <c r="LKJ524" s="2"/>
      <c r="LKK524" s="2"/>
      <c r="LKL524" s="2"/>
      <c r="LKM524" s="2"/>
      <c r="LKN524" s="2"/>
      <c r="LKO524" s="2"/>
      <c r="LKP524" s="2"/>
      <c r="LKQ524" s="2"/>
      <c r="LKR524" s="2"/>
      <c r="LKS524" s="2"/>
      <c r="LKT524" s="2"/>
      <c r="LKU524" s="2"/>
      <c r="LKV524" s="2"/>
      <c r="LKW524" s="2"/>
      <c r="LKX524" s="2"/>
      <c r="LKY524" s="2"/>
      <c r="LKZ524" s="2"/>
      <c r="LLA524" s="2"/>
      <c r="LLB524" s="2"/>
      <c r="LLC524" s="2"/>
      <c r="LLD524" s="2"/>
      <c r="LLE524" s="2"/>
      <c r="LLF524" s="2"/>
      <c r="LLG524" s="2"/>
      <c r="LLH524" s="2"/>
      <c r="LLI524" s="2"/>
      <c r="LLJ524" s="2"/>
      <c r="LLK524" s="2"/>
      <c r="LLL524" s="2"/>
      <c r="LLM524" s="2"/>
      <c r="LLN524" s="2"/>
      <c r="LLO524" s="2"/>
      <c r="LLP524" s="2"/>
      <c r="LLQ524" s="2"/>
      <c r="LLR524" s="2"/>
      <c r="LLS524" s="2"/>
      <c r="LLT524" s="2"/>
      <c r="LLU524" s="2"/>
      <c r="LLV524" s="2"/>
      <c r="LLW524" s="2"/>
      <c r="LLX524" s="2"/>
      <c r="LLY524" s="2"/>
      <c r="LLZ524" s="2"/>
      <c r="LMA524" s="2"/>
      <c r="LMB524" s="2"/>
      <c r="LMC524" s="2"/>
      <c r="LMD524" s="2"/>
      <c r="LME524" s="2"/>
      <c r="LMF524" s="2"/>
      <c r="LMG524" s="2"/>
      <c r="LMH524" s="2"/>
      <c r="LMI524" s="2"/>
      <c r="LMJ524" s="2"/>
      <c r="LMK524" s="2"/>
      <c r="LML524" s="2"/>
      <c r="LMM524" s="2"/>
      <c r="LMN524" s="2"/>
      <c r="LMO524" s="2"/>
      <c r="LMP524" s="2"/>
      <c r="LMQ524" s="2"/>
      <c r="LMR524" s="2"/>
      <c r="LMS524" s="2"/>
      <c r="LMT524" s="2"/>
      <c r="LMU524" s="2"/>
      <c r="LMV524" s="2"/>
      <c r="LMW524" s="2"/>
      <c r="LMX524" s="2"/>
      <c r="LMY524" s="2"/>
      <c r="LMZ524" s="2"/>
      <c r="LNA524" s="2"/>
      <c r="LNB524" s="2"/>
      <c r="LNC524" s="2"/>
      <c r="LND524" s="2"/>
      <c r="LNE524" s="2"/>
      <c r="LNF524" s="2"/>
      <c r="LNG524" s="2"/>
      <c r="LNH524" s="2"/>
      <c r="LNI524" s="2"/>
      <c r="LNJ524" s="2"/>
      <c r="LNK524" s="2"/>
      <c r="LNL524" s="2"/>
      <c r="LNM524" s="2"/>
      <c r="LNN524" s="2"/>
      <c r="LNO524" s="2"/>
      <c r="LNP524" s="2"/>
      <c r="LNQ524" s="2"/>
      <c r="LNR524" s="2"/>
      <c r="LNS524" s="2"/>
      <c r="LNT524" s="2"/>
      <c r="LNU524" s="2"/>
      <c r="LNV524" s="2"/>
      <c r="LNW524" s="2"/>
      <c r="LNX524" s="2"/>
      <c r="LNY524" s="2"/>
      <c r="LNZ524" s="2"/>
      <c r="LOA524" s="2"/>
      <c r="LOB524" s="2"/>
      <c r="LOC524" s="2"/>
      <c r="LOD524" s="2"/>
      <c r="LOE524" s="2"/>
      <c r="LOF524" s="2"/>
      <c r="LOG524" s="2"/>
      <c r="LOH524" s="2"/>
      <c r="LOI524" s="2"/>
      <c r="LOJ524" s="2"/>
      <c r="LOK524" s="2"/>
      <c r="LOL524" s="2"/>
      <c r="LOM524" s="2"/>
      <c r="LON524" s="2"/>
      <c r="LOO524" s="2"/>
      <c r="LOP524" s="2"/>
      <c r="LOQ524" s="2"/>
      <c r="LOR524" s="2"/>
      <c r="LOS524" s="2"/>
      <c r="LOT524" s="2"/>
      <c r="LOU524" s="2"/>
      <c r="LOV524" s="2"/>
      <c r="LOW524" s="2"/>
      <c r="LOX524" s="2"/>
      <c r="LOY524" s="2"/>
      <c r="LOZ524" s="2"/>
      <c r="LPA524" s="2"/>
      <c r="LPB524" s="2"/>
      <c r="LPC524" s="2"/>
      <c r="LPD524" s="2"/>
      <c r="LPE524" s="2"/>
      <c r="LPF524" s="2"/>
      <c r="LPG524" s="2"/>
      <c r="LPH524" s="2"/>
      <c r="LPI524" s="2"/>
      <c r="LPJ524" s="2"/>
      <c r="LPK524" s="2"/>
      <c r="LPL524" s="2"/>
      <c r="LPM524" s="2"/>
      <c r="LPN524" s="2"/>
      <c r="LPO524" s="2"/>
      <c r="LPP524" s="2"/>
      <c r="LPQ524" s="2"/>
      <c r="LPR524" s="2"/>
      <c r="LPS524" s="2"/>
      <c r="LPT524" s="2"/>
      <c r="LPU524" s="2"/>
      <c r="LPV524" s="2"/>
      <c r="LPW524" s="2"/>
      <c r="LPX524" s="2"/>
      <c r="LPY524" s="2"/>
      <c r="LPZ524" s="2"/>
      <c r="LQA524" s="2"/>
      <c r="LQB524" s="2"/>
      <c r="LQC524" s="2"/>
      <c r="LQD524" s="2"/>
      <c r="LQE524" s="2"/>
      <c r="LQF524" s="2"/>
      <c r="LQG524" s="2"/>
      <c r="LQH524" s="2"/>
      <c r="LQI524" s="2"/>
      <c r="LQJ524" s="2"/>
      <c r="LQK524" s="2"/>
      <c r="LQL524" s="2"/>
      <c r="LQM524" s="2"/>
      <c r="LQN524" s="2"/>
      <c r="LQO524" s="2"/>
      <c r="LQP524" s="2"/>
      <c r="LQQ524" s="2"/>
      <c r="LQR524" s="2"/>
      <c r="LQS524" s="2"/>
      <c r="LQT524" s="2"/>
      <c r="LQU524" s="2"/>
      <c r="LQV524" s="2"/>
      <c r="LQW524" s="2"/>
      <c r="LQX524" s="2"/>
      <c r="LQY524" s="2"/>
      <c r="LQZ524" s="2"/>
      <c r="LRA524" s="2"/>
      <c r="LRB524" s="2"/>
      <c r="LRC524" s="2"/>
      <c r="LRD524" s="2"/>
      <c r="LRE524" s="2"/>
      <c r="LRF524" s="2"/>
      <c r="LRG524" s="2"/>
      <c r="LRH524" s="2"/>
      <c r="LRI524" s="2"/>
      <c r="LRJ524" s="2"/>
      <c r="LRK524" s="2"/>
      <c r="LRL524" s="2"/>
      <c r="LRM524" s="2"/>
      <c r="LRN524" s="2"/>
      <c r="LRO524" s="2"/>
      <c r="LRP524" s="2"/>
      <c r="LRQ524" s="2"/>
      <c r="LRR524" s="2"/>
      <c r="LRS524" s="2"/>
      <c r="LRT524" s="2"/>
      <c r="LRU524" s="2"/>
      <c r="LRV524" s="2"/>
      <c r="LRW524" s="2"/>
      <c r="LRX524" s="2"/>
      <c r="LRY524" s="2"/>
      <c r="LRZ524" s="2"/>
      <c r="LSA524" s="2"/>
      <c r="LSB524" s="2"/>
      <c r="LSC524" s="2"/>
      <c r="LSD524" s="2"/>
      <c r="LSE524" s="2"/>
      <c r="LSF524" s="2"/>
      <c r="LSG524" s="2"/>
      <c r="LSH524" s="2"/>
      <c r="LSI524" s="2"/>
      <c r="LSJ524" s="2"/>
      <c r="LSK524" s="2"/>
      <c r="LSL524" s="2"/>
      <c r="LSM524" s="2"/>
      <c r="LSN524" s="2"/>
      <c r="LSO524" s="2"/>
      <c r="LSP524" s="2"/>
      <c r="LSQ524" s="2"/>
      <c r="LSR524" s="2"/>
      <c r="LSS524" s="2"/>
      <c r="LST524" s="2"/>
      <c r="LSU524" s="2"/>
      <c r="LSV524" s="2"/>
      <c r="LSW524" s="2"/>
      <c r="LSX524" s="2"/>
      <c r="LSY524" s="2"/>
      <c r="LSZ524" s="2"/>
      <c r="LTA524" s="2"/>
      <c r="LTB524" s="2"/>
      <c r="LTC524" s="2"/>
      <c r="LTD524" s="2"/>
      <c r="LTE524" s="2"/>
      <c r="LTF524" s="2"/>
      <c r="LTG524" s="2"/>
      <c r="LTH524" s="2"/>
      <c r="LTI524" s="2"/>
      <c r="LTJ524" s="2"/>
      <c r="LTK524" s="2"/>
      <c r="LTL524" s="2"/>
      <c r="LTM524" s="2"/>
      <c r="LTN524" s="2"/>
      <c r="LTO524" s="2"/>
      <c r="LTP524" s="2"/>
      <c r="LTQ524" s="2"/>
      <c r="LTR524" s="2"/>
      <c r="LTS524" s="2"/>
      <c r="LTT524" s="2"/>
      <c r="LTU524" s="2"/>
      <c r="LTV524" s="2"/>
      <c r="LTW524" s="2"/>
      <c r="LTX524" s="2"/>
      <c r="LTY524" s="2"/>
      <c r="LTZ524" s="2"/>
      <c r="LUA524" s="2"/>
      <c r="LUB524" s="2"/>
      <c r="LUC524" s="2"/>
      <c r="LUD524" s="2"/>
      <c r="LUE524" s="2"/>
      <c r="LUF524" s="2"/>
      <c r="LUG524" s="2"/>
      <c r="LUH524" s="2"/>
      <c r="LUI524" s="2"/>
      <c r="LUJ524" s="2"/>
      <c r="LUK524" s="2"/>
      <c r="LUL524" s="2"/>
      <c r="LUM524" s="2"/>
      <c r="LUN524" s="2"/>
      <c r="LUO524" s="2"/>
      <c r="LUP524" s="2"/>
      <c r="LUQ524" s="2"/>
      <c r="LUR524" s="2"/>
      <c r="LUS524" s="2"/>
      <c r="LUT524" s="2"/>
      <c r="LUU524" s="2"/>
      <c r="LUV524" s="2"/>
      <c r="LUW524" s="2"/>
      <c r="LUX524" s="2"/>
      <c r="LUY524" s="2"/>
      <c r="LUZ524" s="2"/>
      <c r="LVA524" s="2"/>
      <c r="LVB524" s="2"/>
      <c r="LVC524" s="2"/>
      <c r="LVD524" s="2"/>
      <c r="LVE524" s="2"/>
      <c r="LVF524" s="2"/>
      <c r="LVG524" s="2"/>
      <c r="LVH524" s="2"/>
      <c r="LVI524" s="2"/>
      <c r="LVJ524" s="2"/>
      <c r="LVK524" s="2"/>
      <c r="LVL524" s="2"/>
      <c r="LVM524" s="2"/>
      <c r="LVN524" s="2"/>
      <c r="LVO524" s="2"/>
      <c r="LVP524" s="2"/>
      <c r="LVQ524" s="2"/>
      <c r="LVR524" s="2"/>
      <c r="LVS524" s="2"/>
      <c r="LVT524" s="2"/>
      <c r="LVU524" s="2"/>
      <c r="LVV524" s="2"/>
      <c r="LVW524" s="2"/>
      <c r="LVX524" s="2"/>
      <c r="LVY524" s="2"/>
      <c r="LVZ524" s="2"/>
      <c r="LWA524" s="2"/>
      <c r="LWB524" s="2"/>
      <c r="LWC524" s="2"/>
      <c r="LWD524" s="2"/>
      <c r="LWE524" s="2"/>
      <c r="LWF524" s="2"/>
      <c r="LWG524" s="2"/>
      <c r="LWH524" s="2"/>
      <c r="LWI524" s="2"/>
      <c r="LWJ524" s="2"/>
      <c r="LWK524" s="2"/>
      <c r="LWL524" s="2"/>
      <c r="LWM524" s="2"/>
      <c r="LWN524" s="2"/>
      <c r="LWO524" s="2"/>
      <c r="LWP524" s="2"/>
      <c r="LWQ524" s="2"/>
      <c r="LWR524" s="2"/>
      <c r="LWS524" s="2"/>
      <c r="LWT524" s="2"/>
      <c r="LWU524" s="2"/>
      <c r="LWV524" s="2"/>
      <c r="LWW524" s="2"/>
      <c r="LWX524" s="2"/>
      <c r="LWY524" s="2"/>
      <c r="LWZ524" s="2"/>
      <c r="LXA524" s="2"/>
      <c r="LXB524" s="2"/>
      <c r="LXC524" s="2"/>
      <c r="LXD524" s="2"/>
      <c r="LXE524" s="2"/>
      <c r="LXF524" s="2"/>
      <c r="LXG524" s="2"/>
      <c r="LXH524" s="2"/>
      <c r="LXI524" s="2"/>
      <c r="LXJ524" s="2"/>
      <c r="LXK524" s="2"/>
      <c r="LXL524" s="2"/>
      <c r="LXM524" s="2"/>
      <c r="LXN524" s="2"/>
      <c r="LXO524" s="2"/>
      <c r="LXP524" s="2"/>
      <c r="LXQ524" s="2"/>
      <c r="LXR524" s="2"/>
      <c r="LXS524" s="2"/>
      <c r="LXT524" s="2"/>
      <c r="LXU524" s="2"/>
      <c r="LXV524" s="2"/>
      <c r="LXW524" s="2"/>
      <c r="LXX524" s="2"/>
      <c r="LXY524" s="2"/>
      <c r="LXZ524" s="2"/>
      <c r="LYA524" s="2"/>
      <c r="LYB524" s="2"/>
      <c r="LYC524" s="2"/>
      <c r="LYD524" s="2"/>
      <c r="LYE524" s="2"/>
      <c r="LYF524" s="2"/>
      <c r="LYG524" s="2"/>
      <c r="LYH524" s="2"/>
      <c r="LYI524" s="2"/>
      <c r="LYJ524" s="2"/>
      <c r="LYK524" s="2"/>
      <c r="LYL524" s="2"/>
      <c r="LYM524" s="2"/>
      <c r="LYN524" s="2"/>
      <c r="LYO524" s="2"/>
      <c r="LYP524" s="2"/>
      <c r="LYQ524" s="2"/>
      <c r="LYR524" s="2"/>
      <c r="LYS524" s="2"/>
      <c r="LYT524" s="2"/>
      <c r="LYU524" s="2"/>
      <c r="LYV524" s="2"/>
      <c r="LYW524" s="2"/>
      <c r="LYX524" s="2"/>
      <c r="LYY524" s="2"/>
      <c r="LYZ524" s="2"/>
      <c r="LZA524" s="2"/>
      <c r="LZB524" s="2"/>
      <c r="LZC524" s="2"/>
      <c r="LZD524" s="2"/>
      <c r="LZE524" s="2"/>
      <c r="LZF524" s="2"/>
      <c r="LZG524" s="2"/>
      <c r="LZH524" s="2"/>
      <c r="LZI524" s="2"/>
      <c r="LZJ524" s="2"/>
      <c r="LZK524" s="2"/>
      <c r="LZL524" s="2"/>
      <c r="LZM524" s="2"/>
      <c r="LZN524" s="2"/>
      <c r="LZO524" s="2"/>
      <c r="LZP524" s="2"/>
      <c r="LZQ524" s="2"/>
      <c r="LZR524" s="2"/>
      <c r="LZS524" s="2"/>
      <c r="LZT524" s="2"/>
      <c r="LZU524" s="2"/>
      <c r="LZV524" s="2"/>
      <c r="LZW524" s="2"/>
      <c r="LZX524" s="2"/>
      <c r="LZY524" s="2"/>
      <c r="LZZ524" s="2"/>
      <c r="MAA524" s="2"/>
      <c r="MAB524" s="2"/>
      <c r="MAC524" s="2"/>
      <c r="MAD524" s="2"/>
      <c r="MAE524" s="2"/>
      <c r="MAF524" s="2"/>
      <c r="MAG524" s="2"/>
      <c r="MAH524" s="2"/>
      <c r="MAI524" s="2"/>
      <c r="MAJ524" s="2"/>
      <c r="MAK524" s="2"/>
      <c r="MAL524" s="2"/>
      <c r="MAM524" s="2"/>
      <c r="MAN524" s="2"/>
      <c r="MAO524" s="2"/>
      <c r="MAP524" s="2"/>
      <c r="MAQ524" s="2"/>
      <c r="MAR524" s="2"/>
      <c r="MAS524" s="2"/>
      <c r="MAT524" s="2"/>
      <c r="MAU524" s="2"/>
      <c r="MAV524" s="2"/>
      <c r="MAW524" s="2"/>
      <c r="MAX524" s="2"/>
      <c r="MAY524" s="2"/>
      <c r="MAZ524" s="2"/>
      <c r="MBA524" s="2"/>
      <c r="MBB524" s="2"/>
      <c r="MBC524" s="2"/>
      <c r="MBD524" s="2"/>
      <c r="MBE524" s="2"/>
      <c r="MBF524" s="2"/>
      <c r="MBG524" s="2"/>
      <c r="MBH524" s="2"/>
      <c r="MBI524" s="2"/>
      <c r="MBJ524" s="2"/>
      <c r="MBK524" s="2"/>
      <c r="MBL524" s="2"/>
      <c r="MBM524" s="2"/>
      <c r="MBN524" s="2"/>
      <c r="MBO524" s="2"/>
      <c r="MBP524" s="2"/>
      <c r="MBQ524" s="2"/>
      <c r="MBR524" s="2"/>
      <c r="MBS524" s="2"/>
      <c r="MBT524" s="2"/>
      <c r="MBU524" s="2"/>
      <c r="MBV524" s="2"/>
      <c r="MBW524" s="2"/>
      <c r="MBX524" s="2"/>
      <c r="MBY524" s="2"/>
      <c r="MBZ524" s="2"/>
      <c r="MCA524" s="2"/>
      <c r="MCB524" s="2"/>
      <c r="MCC524" s="2"/>
      <c r="MCD524" s="2"/>
      <c r="MCE524" s="2"/>
      <c r="MCF524" s="2"/>
      <c r="MCG524" s="2"/>
      <c r="MCH524" s="2"/>
      <c r="MCI524" s="2"/>
      <c r="MCJ524" s="2"/>
      <c r="MCK524" s="2"/>
      <c r="MCL524" s="2"/>
      <c r="MCM524" s="2"/>
      <c r="MCN524" s="2"/>
      <c r="MCO524" s="2"/>
      <c r="MCP524" s="2"/>
      <c r="MCQ524" s="2"/>
      <c r="MCR524" s="2"/>
      <c r="MCS524" s="2"/>
      <c r="MCT524" s="2"/>
      <c r="MCU524" s="2"/>
      <c r="MCV524" s="2"/>
      <c r="MCW524" s="2"/>
      <c r="MCX524" s="2"/>
      <c r="MCY524" s="2"/>
      <c r="MCZ524" s="2"/>
      <c r="MDA524" s="2"/>
      <c r="MDB524" s="2"/>
      <c r="MDC524" s="2"/>
      <c r="MDD524" s="2"/>
      <c r="MDE524" s="2"/>
      <c r="MDF524" s="2"/>
      <c r="MDG524" s="2"/>
      <c r="MDH524" s="2"/>
      <c r="MDI524" s="2"/>
      <c r="MDJ524" s="2"/>
      <c r="MDK524" s="2"/>
      <c r="MDL524" s="2"/>
      <c r="MDM524" s="2"/>
      <c r="MDN524" s="2"/>
      <c r="MDO524" s="2"/>
      <c r="MDP524" s="2"/>
      <c r="MDQ524" s="2"/>
      <c r="MDR524" s="2"/>
      <c r="MDS524" s="2"/>
      <c r="MDT524" s="2"/>
      <c r="MDU524" s="2"/>
      <c r="MDV524" s="2"/>
      <c r="MDW524" s="2"/>
      <c r="MDX524" s="2"/>
      <c r="MDY524" s="2"/>
      <c r="MDZ524" s="2"/>
      <c r="MEA524" s="2"/>
      <c r="MEB524" s="2"/>
      <c r="MEC524" s="2"/>
      <c r="MED524" s="2"/>
      <c r="MEE524" s="2"/>
      <c r="MEF524" s="2"/>
      <c r="MEG524" s="2"/>
      <c r="MEH524" s="2"/>
      <c r="MEI524" s="2"/>
      <c r="MEJ524" s="2"/>
      <c r="MEK524" s="2"/>
      <c r="MEL524" s="2"/>
      <c r="MEM524" s="2"/>
      <c r="MEN524" s="2"/>
      <c r="MEO524" s="2"/>
      <c r="MEP524" s="2"/>
      <c r="MEQ524" s="2"/>
      <c r="MER524" s="2"/>
      <c r="MES524" s="2"/>
      <c r="MET524" s="2"/>
      <c r="MEU524" s="2"/>
      <c r="MEV524" s="2"/>
      <c r="MEW524" s="2"/>
      <c r="MEX524" s="2"/>
      <c r="MEY524" s="2"/>
      <c r="MEZ524" s="2"/>
      <c r="MFA524" s="2"/>
      <c r="MFB524" s="2"/>
      <c r="MFC524" s="2"/>
      <c r="MFD524" s="2"/>
      <c r="MFE524" s="2"/>
      <c r="MFF524" s="2"/>
      <c r="MFG524" s="2"/>
      <c r="MFH524" s="2"/>
      <c r="MFI524" s="2"/>
      <c r="MFJ524" s="2"/>
      <c r="MFK524" s="2"/>
      <c r="MFL524" s="2"/>
      <c r="MFM524" s="2"/>
      <c r="MFN524" s="2"/>
      <c r="MFO524" s="2"/>
      <c r="MFP524" s="2"/>
      <c r="MFQ524" s="2"/>
      <c r="MFR524" s="2"/>
      <c r="MFS524" s="2"/>
      <c r="MFT524" s="2"/>
      <c r="MFU524" s="2"/>
      <c r="MFV524" s="2"/>
      <c r="MFW524" s="2"/>
      <c r="MFX524" s="2"/>
      <c r="MFY524" s="2"/>
      <c r="MFZ524" s="2"/>
      <c r="MGA524" s="2"/>
      <c r="MGB524" s="2"/>
      <c r="MGC524" s="2"/>
      <c r="MGD524" s="2"/>
      <c r="MGE524" s="2"/>
      <c r="MGF524" s="2"/>
      <c r="MGG524" s="2"/>
      <c r="MGH524" s="2"/>
      <c r="MGI524" s="2"/>
      <c r="MGJ524" s="2"/>
      <c r="MGK524" s="2"/>
      <c r="MGL524" s="2"/>
      <c r="MGM524" s="2"/>
      <c r="MGN524" s="2"/>
      <c r="MGO524" s="2"/>
      <c r="MGP524" s="2"/>
      <c r="MGQ524" s="2"/>
      <c r="MGR524" s="2"/>
      <c r="MGS524" s="2"/>
      <c r="MGT524" s="2"/>
      <c r="MGU524" s="2"/>
      <c r="MGV524" s="2"/>
      <c r="MGW524" s="2"/>
      <c r="MGX524" s="2"/>
      <c r="MGY524" s="2"/>
      <c r="MGZ524" s="2"/>
      <c r="MHA524" s="2"/>
      <c r="MHB524" s="2"/>
      <c r="MHC524" s="2"/>
      <c r="MHD524" s="2"/>
      <c r="MHE524" s="2"/>
      <c r="MHF524" s="2"/>
      <c r="MHG524" s="2"/>
      <c r="MHH524" s="2"/>
      <c r="MHI524" s="2"/>
      <c r="MHJ524" s="2"/>
      <c r="MHK524" s="2"/>
      <c r="MHL524" s="2"/>
      <c r="MHM524" s="2"/>
      <c r="MHN524" s="2"/>
      <c r="MHO524" s="2"/>
      <c r="MHP524" s="2"/>
      <c r="MHQ524" s="2"/>
      <c r="MHR524" s="2"/>
      <c r="MHS524" s="2"/>
      <c r="MHT524" s="2"/>
      <c r="MHU524" s="2"/>
      <c r="MHV524" s="2"/>
      <c r="MHW524" s="2"/>
      <c r="MHX524" s="2"/>
      <c r="MHY524" s="2"/>
      <c r="MHZ524" s="2"/>
      <c r="MIA524" s="2"/>
      <c r="MIB524" s="2"/>
      <c r="MIC524" s="2"/>
      <c r="MID524" s="2"/>
      <c r="MIE524" s="2"/>
      <c r="MIF524" s="2"/>
      <c r="MIG524" s="2"/>
      <c r="MIH524" s="2"/>
      <c r="MII524" s="2"/>
      <c r="MIJ524" s="2"/>
      <c r="MIK524" s="2"/>
      <c r="MIL524" s="2"/>
      <c r="MIM524" s="2"/>
      <c r="MIN524" s="2"/>
      <c r="MIO524" s="2"/>
      <c r="MIP524" s="2"/>
      <c r="MIQ524" s="2"/>
      <c r="MIR524" s="2"/>
      <c r="MIS524" s="2"/>
      <c r="MIT524" s="2"/>
      <c r="MIU524" s="2"/>
      <c r="MIV524" s="2"/>
      <c r="MIW524" s="2"/>
      <c r="MIX524" s="2"/>
      <c r="MIY524" s="2"/>
      <c r="MIZ524" s="2"/>
      <c r="MJA524" s="2"/>
      <c r="MJB524" s="2"/>
      <c r="MJC524" s="2"/>
      <c r="MJD524" s="2"/>
      <c r="MJE524" s="2"/>
      <c r="MJF524" s="2"/>
      <c r="MJG524" s="2"/>
      <c r="MJH524" s="2"/>
      <c r="MJI524" s="2"/>
      <c r="MJJ524" s="2"/>
      <c r="MJK524" s="2"/>
      <c r="MJL524" s="2"/>
      <c r="MJM524" s="2"/>
      <c r="MJN524" s="2"/>
      <c r="MJO524" s="2"/>
      <c r="MJP524" s="2"/>
      <c r="MJQ524" s="2"/>
      <c r="MJR524" s="2"/>
      <c r="MJS524" s="2"/>
      <c r="MJT524" s="2"/>
      <c r="MJU524" s="2"/>
      <c r="MJV524" s="2"/>
      <c r="MJW524" s="2"/>
      <c r="MJX524" s="2"/>
      <c r="MJY524" s="2"/>
      <c r="MJZ524" s="2"/>
      <c r="MKA524" s="2"/>
      <c r="MKB524" s="2"/>
      <c r="MKC524" s="2"/>
      <c r="MKD524" s="2"/>
      <c r="MKE524" s="2"/>
      <c r="MKF524" s="2"/>
      <c r="MKG524" s="2"/>
      <c r="MKH524" s="2"/>
      <c r="MKI524" s="2"/>
      <c r="MKJ524" s="2"/>
      <c r="MKK524" s="2"/>
      <c r="MKL524" s="2"/>
      <c r="MKM524" s="2"/>
      <c r="MKN524" s="2"/>
      <c r="MKO524" s="2"/>
      <c r="MKP524" s="2"/>
      <c r="MKQ524" s="2"/>
      <c r="MKR524" s="2"/>
      <c r="MKS524" s="2"/>
      <c r="MKT524" s="2"/>
      <c r="MKU524" s="2"/>
      <c r="MKV524" s="2"/>
      <c r="MKW524" s="2"/>
      <c r="MKX524" s="2"/>
      <c r="MKY524" s="2"/>
      <c r="MKZ524" s="2"/>
      <c r="MLA524" s="2"/>
      <c r="MLB524" s="2"/>
      <c r="MLC524" s="2"/>
      <c r="MLD524" s="2"/>
      <c r="MLE524" s="2"/>
      <c r="MLF524" s="2"/>
      <c r="MLG524" s="2"/>
      <c r="MLH524" s="2"/>
      <c r="MLI524" s="2"/>
      <c r="MLJ524" s="2"/>
      <c r="MLK524" s="2"/>
      <c r="MLL524" s="2"/>
      <c r="MLM524" s="2"/>
      <c r="MLN524" s="2"/>
      <c r="MLO524" s="2"/>
      <c r="MLP524" s="2"/>
      <c r="MLQ524" s="2"/>
      <c r="MLR524" s="2"/>
      <c r="MLS524" s="2"/>
      <c r="MLT524" s="2"/>
      <c r="MLU524" s="2"/>
      <c r="MLV524" s="2"/>
      <c r="MLW524" s="2"/>
      <c r="MLX524" s="2"/>
      <c r="MLY524" s="2"/>
      <c r="MLZ524" s="2"/>
      <c r="MMA524" s="2"/>
      <c r="MMB524" s="2"/>
      <c r="MMC524" s="2"/>
      <c r="MMD524" s="2"/>
      <c r="MME524" s="2"/>
      <c r="MMF524" s="2"/>
      <c r="MMG524" s="2"/>
      <c r="MMH524" s="2"/>
      <c r="MMI524" s="2"/>
      <c r="MMJ524" s="2"/>
      <c r="MMK524" s="2"/>
      <c r="MML524" s="2"/>
      <c r="MMM524" s="2"/>
      <c r="MMN524" s="2"/>
      <c r="MMO524" s="2"/>
      <c r="MMP524" s="2"/>
      <c r="MMQ524" s="2"/>
      <c r="MMR524" s="2"/>
      <c r="MMS524" s="2"/>
      <c r="MMT524" s="2"/>
      <c r="MMU524" s="2"/>
      <c r="MMV524" s="2"/>
      <c r="MMW524" s="2"/>
      <c r="MMX524" s="2"/>
      <c r="MMY524" s="2"/>
      <c r="MMZ524" s="2"/>
      <c r="MNA524" s="2"/>
      <c r="MNB524" s="2"/>
      <c r="MNC524" s="2"/>
      <c r="MND524" s="2"/>
      <c r="MNE524" s="2"/>
      <c r="MNF524" s="2"/>
      <c r="MNG524" s="2"/>
      <c r="MNH524" s="2"/>
      <c r="MNI524" s="2"/>
      <c r="MNJ524" s="2"/>
      <c r="MNK524" s="2"/>
      <c r="MNL524" s="2"/>
      <c r="MNM524" s="2"/>
      <c r="MNN524" s="2"/>
      <c r="MNO524" s="2"/>
      <c r="MNP524" s="2"/>
      <c r="MNQ524" s="2"/>
      <c r="MNR524" s="2"/>
      <c r="MNS524" s="2"/>
      <c r="MNT524" s="2"/>
      <c r="MNU524" s="2"/>
      <c r="MNV524" s="2"/>
      <c r="MNW524" s="2"/>
      <c r="MNX524" s="2"/>
      <c r="MNY524" s="2"/>
      <c r="MNZ524" s="2"/>
      <c r="MOA524" s="2"/>
      <c r="MOB524" s="2"/>
      <c r="MOC524" s="2"/>
      <c r="MOD524" s="2"/>
      <c r="MOE524" s="2"/>
      <c r="MOF524" s="2"/>
      <c r="MOG524" s="2"/>
      <c r="MOH524" s="2"/>
      <c r="MOI524" s="2"/>
      <c r="MOJ524" s="2"/>
      <c r="MOK524" s="2"/>
      <c r="MOL524" s="2"/>
      <c r="MOM524" s="2"/>
      <c r="MON524" s="2"/>
      <c r="MOO524" s="2"/>
      <c r="MOP524" s="2"/>
      <c r="MOQ524" s="2"/>
      <c r="MOR524" s="2"/>
      <c r="MOS524" s="2"/>
      <c r="MOT524" s="2"/>
      <c r="MOU524" s="2"/>
      <c r="MOV524" s="2"/>
      <c r="MOW524" s="2"/>
      <c r="MOX524" s="2"/>
      <c r="MOY524" s="2"/>
      <c r="MOZ524" s="2"/>
      <c r="MPA524" s="2"/>
      <c r="MPB524" s="2"/>
      <c r="MPC524" s="2"/>
      <c r="MPD524" s="2"/>
      <c r="MPE524" s="2"/>
      <c r="MPF524" s="2"/>
      <c r="MPG524" s="2"/>
      <c r="MPH524" s="2"/>
      <c r="MPI524" s="2"/>
      <c r="MPJ524" s="2"/>
      <c r="MPK524" s="2"/>
      <c r="MPL524" s="2"/>
      <c r="MPM524" s="2"/>
      <c r="MPN524" s="2"/>
      <c r="MPO524" s="2"/>
      <c r="MPP524" s="2"/>
      <c r="MPQ524" s="2"/>
      <c r="MPR524" s="2"/>
      <c r="MPS524" s="2"/>
      <c r="MPT524" s="2"/>
      <c r="MPU524" s="2"/>
      <c r="MPV524" s="2"/>
      <c r="MPW524" s="2"/>
      <c r="MPX524" s="2"/>
      <c r="MPY524" s="2"/>
      <c r="MPZ524" s="2"/>
      <c r="MQA524" s="2"/>
      <c r="MQB524" s="2"/>
      <c r="MQC524" s="2"/>
      <c r="MQD524" s="2"/>
      <c r="MQE524" s="2"/>
      <c r="MQF524" s="2"/>
      <c r="MQG524" s="2"/>
      <c r="MQH524" s="2"/>
      <c r="MQI524" s="2"/>
      <c r="MQJ524" s="2"/>
      <c r="MQK524" s="2"/>
      <c r="MQL524" s="2"/>
      <c r="MQM524" s="2"/>
      <c r="MQN524" s="2"/>
      <c r="MQO524" s="2"/>
      <c r="MQP524" s="2"/>
      <c r="MQQ524" s="2"/>
      <c r="MQR524" s="2"/>
      <c r="MQS524" s="2"/>
      <c r="MQT524" s="2"/>
      <c r="MQU524" s="2"/>
      <c r="MQV524" s="2"/>
      <c r="MQW524" s="2"/>
      <c r="MQX524" s="2"/>
      <c r="MQY524" s="2"/>
      <c r="MQZ524" s="2"/>
      <c r="MRA524" s="2"/>
      <c r="MRB524" s="2"/>
      <c r="MRC524" s="2"/>
      <c r="MRD524" s="2"/>
      <c r="MRE524" s="2"/>
      <c r="MRF524" s="2"/>
      <c r="MRG524" s="2"/>
      <c r="MRH524" s="2"/>
      <c r="MRI524" s="2"/>
      <c r="MRJ524" s="2"/>
      <c r="MRK524" s="2"/>
      <c r="MRL524" s="2"/>
      <c r="MRM524" s="2"/>
      <c r="MRN524" s="2"/>
      <c r="MRO524" s="2"/>
      <c r="MRP524" s="2"/>
      <c r="MRQ524" s="2"/>
      <c r="MRR524" s="2"/>
      <c r="MRS524" s="2"/>
      <c r="MRT524" s="2"/>
      <c r="MRU524" s="2"/>
      <c r="MRV524" s="2"/>
      <c r="MRW524" s="2"/>
      <c r="MRX524" s="2"/>
      <c r="MRY524" s="2"/>
      <c r="MRZ524" s="2"/>
      <c r="MSA524" s="2"/>
      <c r="MSB524" s="2"/>
      <c r="MSC524" s="2"/>
      <c r="MSD524" s="2"/>
      <c r="MSE524" s="2"/>
      <c r="MSF524" s="2"/>
      <c r="MSG524" s="2"/>
      <c r="MSH524" s="2"/>
      <c r="MSI524" s="2"/>
      <c r="MSJ524" s="2"/>
      <c r="MSK524" s="2"/>
      <c r="MSL524" s="2"/>
      <c r="MSM524" s="2"/>
      <c r="MSN524" s="2"/>
      <c r="MSO524" s="2"/>
      <c r="MSP524" s="2"/>
      <c r="MSQ524" s="2"/>
      <c r="MSR524" s="2"/>
      <c r="MSS524" s="2"/>
      <c r="MST524" s="2"/>
      <c r="MSU524" s="2"/>
      <c r="MSV524" s="2"/>
      <c r="MSW524" s="2"/>
      <c r="MSX524" s="2"/>
      <c r="MSY524" s="2"/>
      <c r="MSZ524" s="2"/>
      <c r="MTA524" s="2"/>
      <c r="MTB524" s="2"/>
      <c r="MTC524" s="2"/>
      <c r="MTD524" s="2"/>
      <c r="MTE524" s="2"/>
      <c r="MTF524" s="2"/>
      <c r="MTG524" s="2"/>
      <c r="MTH524" s="2"/>
      <c r="MTI524" s="2"/>
      <c r="MTJ524" s="2"/>
      <c r="MTK524" s="2"/>
      <c r="MTL524" s="2"/>
      <c r="MTM524" s="2"/>
      <c r="MTN524" s="2"/>
      <c r="MTO524" s="2"/>
      <c r="MTP524" s="2"/>
      <c r="MTQ524" s="2"/>
      <c r="MTR524" s="2"/>
      <c r="MTS524" s="2"/>
      <c r="MTT524" s="2"/>
      <c r="MTU524" s="2"/>
      <c r="MTV524" s="2"/>
      <c r="MTW524" s="2"/>
      <c r="MTX524" s="2"/>
      <c r="MTY524" s="2"/>
      <c r="MTZ524" s="2"/>
      <c r="MUA524" s="2"/>
      <c r="MUB524" s="2"/>
      <c r="MUC524" s="2"/>
      <c r="MUD524" s="2"/>
      <c r="MUE524" s="2"/>
      <c r="MUF524" s="2"/>
      <c r="MUG524" s="2"/>
      <c r="MUH524" s="2"/>
      <c r="MUI524" s="2"/>
      <c r="MUJ524" s="2"/>
      <c r="MUK524" s="2"/>
      <c r="MUL524" s="2"/>
      <c r="MUM524" s="2"/>
      <c r="MUN524" s="2"/>
      <c r="MUO524" s="2"/>
      <c r="MUP524" s="2"/>
      <c r="MUQ524" s="2"/>
      <c r="MUR524" s="2"/>
      <c r="MUS524" s="2"/>
      <c r="MUT524" s="2"/>
      <c r="MUU524" s="2"/>
      <c r="MUV524" s="2"/>
      <c r="MUW524" s="2"/>
      <c r="MUX524" s="2"/>
      <c r="MUY524" s="2"/>
      <c r="MUZ524" s="2"/>
      <c r="MVA524" s="2"/>
      <c r="MVB524" s="2"/>
      <c r="MVC524" s="2"/>
      <c r="MVD524" s="2"/>
      <c r="MVE524" s="2"/>
      <c r="MVF524" s="2"/>
      <c r="MVG524" s="2"/>
      <c r="MVH524" s="2"/>
      <c r="MVI524" s="2"/>
      <c r="MVJ524" s="2"/>
      <c r="MVK524" s="2"/>
      <c r="MVL524" s="2"/>
      <c r="MVM524" s="2"/>
      <c r="MVN524" s="2"/>
      <c r="MVO524" s="2"/>
      <c r="MVP524" s="2"/>
      <c r="MVQ524" s="2"/>
      <c r="MVR524" s="2"/>
      <c r="MVS524" s="2"/>
      <c r="MVT524" s="2"/>
      <c r="MVU524" s="2"/>
      <c r="MVV524" s="2"/>
      <c r="MVW524" s="2"/>
      <c r="MVX524" s="2"/>
      <c r="MVY524" s="2"/>
      <c r="MVZ524" s="2"/>
      <c r="MWA524" s="2"/>
      <c r="MWB524" s="2"/>
      <c r="MWC524" s="2"/>
      <c r="MWD524" s="2"/>
      <c r="MWE524" s="2"/>
      <c r="MWF524" s="2"/>
      <c r="MWG524" s="2"/>
      <c r="MWH524" s="2"/>
      <c r="MWI524" s="2"/>
      <c r="MWJ524" s="2"/>
      <c r="MWK524" s="2"/>
      <c r="MWL524" s="2"/>
      <c r="MWM524" s="2"/>
      <c r="MWN524" s="2"/>
      <c r="MWO524" s="2"/>
      <c r="MWP524" s="2"/>
      <c r="MWQ524" s="2"/>
      <c r="MWR524" s="2"/>
      <c r="MWS524" s="2"/>
      <c r="MWT524" s="2"/>
      <c r="MWU524" s="2"/>
      <c r="MWV524" s="2"/>
      <c r="MWW524" s="2"/>
      <c r="MWX524" s="2"/>
      <c r="MWY524" s="2"/>
      <c r="MWZ524" s="2"/>
      <c r="MXA524" s="2"/>
      <c r="MXB524" s="2"/>
      <c r="MXC524" s="2"/>
      <c r="MXD524" s="2"/>
      <c r="MXE524" s="2"/>
      <c r="MXF524" s="2"/>
      <c r="MXG524" s="2"/>
      <c r="MXH524" s="2"/>
      <c r="MXI524" s="2"/>
      <c r="MXJ524" s="2"/>
      <c r="MXK524" s="2"/>
      <c r="MXL524" s="2"/>
      <c r="MXM524" s="2"/>
      <c r="MXN524" s="2"/>
      <c r="MXO524" s="2"/>
      <c r="MXP524" s="2"/>
      <c r="MXQ524" s="2"/>
      <c r="MXR524" s="2"/>
      <c r="MXS524" s="2"/>
      <c r="MXT524" s="2"/>
      <c r="MXU524" s="2"/>
      <c r="MXV524" s="2"/>
      <c r="MXW524" s="2"/>
      <c r="MXX524" s="2"/>
      <c r="MXY524" s="2"/>
      <c r="MXZ524" s="2"/>
      <c r="MYA524" s="2"/>
      <c r="MYB524" s="2"/>
      <c r="MYC524" s="2"/>
      <c r="MYD524" s="2"/>
      <c r="MYE524" s="2"/>
      <c r="MYF524" s="2"/>
      <c r="MYG524" s="2"/>
      <c r="MYH524" s="2"/>
      <c r="MYI524" s="2"/>
      <c r="MYJ524" s="2"/>
      <c r="MYK524" s="2"/>
      <c r="MYL524" s="2"/>
      <c r="MYM524" s="2"/>
      <c r="MYN524" s="2"/>
      <c r="MYO524" s="2"/>
      <c r="MYP524" s="2"/>
      <c r="MYQ524" s="2"/>
      <c r="MYR524" s="2"/>
      <c r="MYS524" s="2"/>
      <c r="MYT524" s="2"/>
      <c r="MYU524" s="2"/>
      <c r="MYV524" s="2"/>
      <c r="MYW524" s="2"/>
      <c r="MYX524" s="2"/>
      <c r="MYY524" s="2"/>
      <c r="MYZ524" s="2"/>
      <c r="MZA524" s="2"/>
      <c r="MZB524" s="2"/>
      <c r="MZC524" s="2"/>
      <c r="MZD524" s="2"/>
      <c r="MZE524" s="2"/>
      <c r="MZF524" s="2"/>
      <c r="MZG524" s="2"/>
      <c r="MZH524" s="2"/>
      <c r="MZI524" s="2"/>
      <c r="MZJ524" s="2"/>
      <c r="MZK524" s="2"/>
      <c r="MZL524" s="2"/>
      <c r="MZM524" s="2"/>
      <c r="MZN524" s="2"/>
      <c r="MZO524" s="2"/>
      <c r="MZP524" s="2"/>
      <c r="MZQ524" s="2"/>
      <c r="MZR524" s="2"/>
      <c r="MZS524" s="2"/>
      <c r="MZT524" s="2"/>
      <c r="MZU524" s="2"/>
      <c r="MZV524" s="2"/>
      <c r="MZW524" s="2"/>
      <c r="MZX524" s="2"/>
      <c r="MZY524" s="2"/>
      <c r="MZZ524" s="2"/>
      <c r="NAA524" s="2"/>
      <c r="NAB524" s="2"/>
      <c r="NAC524" s="2"/>
      <c r="NAD524" s="2"/>
      <c r="NAE524" s="2"/>
      <c r="NAF524" s="2"/>
      <c r="NAG524" s="2"/>
      <c r="NAH524" s="2"/>
      <c r="NAI524" s="2"/>
      <c r="NAJ524" s="2"/>
      <c r="NAK524" s="2"/>
      <c r="NAL524" s="2"/>
      <c r="NAM524" s="2"/>
      <c r="NAN524" s="2"/>
      <c r="NAO524" s="2"/>
      <c r="NAP524" s="2"/>
      <c r="NAQ524" s="2"/>
      <c r="NAR524" s="2"/>
      <c r="NAS524" s="2"/>
      <c r="NAT524" s="2"/>
      <c r="NAU524" s="2"/>
      <c r="NAV524" s="2"/>
      <c r="NAW524" s="2"/>
      <c r="NAX524" s="2"/>
      <c r="NAY524" s="2"/>
      <c r="NAZ524" s="2"/>
      <c r="NBA524" s="2"/>
      <c r="NBB524" s="2"/>
      <c r="NBC524" s="2"/>
      <c r="NBD524" s="2"/>
      <c r="NBE524" s="2"/>
      <c r="NBF524" s="2"/>
      <c r="NBG524" s="2"/>
      <c r="NBH524" s="2"/>
      <c r="NBI524" s="2"/>
      <c r="NBJ524" s="2"/>
      <c r="NBK524" s="2"/>
      <c r="NBL524" s="2"/>
      <c r="NBM524" s="2"/>
      <c r="NBN524" s="2"/>
      <c r="NBO524" s="2"/>
      <c r="NBP524" s="2"/>
      <c r="NBQ524" s="2"/>
      <c r="NBR524" s="2"/>
      <c r="NBS524" s="2"/>
      <c r="NBT524" s="2"/>
      <c r="NBU524" s="2"/>
      <c r="NBV524" s="2"/>
      <c r="NBW524" s="2"/>
      <c r="NBX524" s="2"/>
      <c r="NBY524" s="2"/>
      <c r="NBZ524" s="2"/>
      <c r="NCA524" s="2"/>
      <c r="NCB524" s="2"/>
      <c r="NCC524" s="2"/>
      <c r="NCD524" s="2"/>
      <c r="NCE524" s="2"/>
      <c r="NCF524" s="2"/>
      <c r="NCG524" s="2"/>
      <c r="NCH524" s="2"/>
      <c r="NCI524" s="2"/>
      <c r="NCJ524" s="2"/>
      <c r="NCK524" s="2"/>
      <c r="NCL524" s="2"/>
      <c r="NCM524" s="2"/>
      <c r="NCN524" s="2"/>
      <c r="NCO524" s="2"/>
      <c r="NCP524" s="2"/>
      <c r="NCQ524" s="2"/>
      <c r="NCR524" s="2"/>
      <c r="NCS524" s="2"/>
      <c r="NCT524" s="2"/>
      <c r="NCU524" s="2"/>
      <c r="NCV524" s="2"/>
      <c r="NCW524" s="2"/>
      <c r="NCX524" s="2"/>
      <c r="NCY524" s="2"/>
      <c r="NCZ524" s="2"/>
      <c r="NDA524" s="2"/>
      <c r="NDB524" s="2"/>
      <c r="NDC524" s="2"/>
      <c r="NDD524" s="2"/>
      <c r="NDE524" s="2"/>
      <c r="NDF524" s="2"/>
      <c r="NDG524" s="2"/>
      <c r="NDH524" s="2"/>
      <c r="NDI524" s="2"/>
      <c r="NDJ524" s="2"/>
      <c r="NDK524" s="2"/>
      <c r="NDL524" s="2"/>
      <c r="NDM524" s="2"/>
      <c r="NDN524" s="2"/>
      <c r="NDO524" s="2"/>
      <c r="NDP524" s="2"/>
      <c r="NDQ524" s="2"/>
      <c r="NDR524" s="2"/>
      <c r="NDS524" s="2"/>
      <c r="NDT524" s="2"/>
      <c r="NDU524" s="2"/>
      <c r="NDV524" s="2"/>
      <c r="NDW524" s="2"/>
      <c r="NDX524" s="2"/>
      <c r="NDY524" s="2"/>
      <c r="NDZ524" s="2"/>
      <c r="NEA524" s="2"/>
      <c r="NEB524" s="2"/>
      <c r="NEC524" s="2"/>
      <c r="NED524" s="2"/>
      <c r="NEE524" s="2"/>
      <c r="NEF524" s="2"/>
      <c r="NEG524" s="2"/>
      <c r="NEH524" s="2"/>
      <c r="NEI524" s="2"/>
      <c r="NEJ524" s="2"/>
      <c r="NEK524" s="2"/>
      <c r="NEL524" s="2"/>
      <c r="NEM524" s="2"/>
      <c r="NEN524" s="2"/>
      <c r="NEO524" s="2"/>
      <c r="NEP524" s="2"/>
      <c r="NEQ524" s="2"/>
      <c r="NER524" s="2"/>
      <c r="NES524" s="2"/>
      <c r="NET524" s="2"/>
      <c r="NEU524" s="2"/>
      <c r="NEV524" s="2"/>
      <c r="NEW524" s="2"/>
      <c r="NEX524" s="2"/>
      <c r="NEY524" s="2"/>
      <c r="NEZ524" s="2"/>
      <c r="NFA524" s="2"/>
      <c r="NFB524" s="2"/>
      <c r="NFC524" s="2"/>
      <c r="NFD524" s="2"/>
      <c r="NFE524" s="2"/>
      <c r="NFF524" s="2"/>
      <c r="NFG524" s="2"/>
      <c r="NFH524" s="2"/>
      <c r="NFI524" s="2"/>
      <c r="NFJ524" s="2"/>
      <c r="NFK524" s="2"/>
      <c r="NFL524" s="2"/>
      <c r="NFM524" s="2"/>
      <c r="NFN524" s="2"/>
      <c r="NFO524" s="2"/>
      <c r="NFP524" s="2"/>
      <c r="NFQ524" s="2"/>
      <c r="NFR524" s="2"/>
      <c r="NFS524" s="2"/>
      <c r="NFT524" s="2"/>
      <c r="NFU524" s="2"/>
      <c r="NFV524" s="2"/>
      <c r="NFW524" s="2"/>
      <c r="NFX524" s="2"/>
      <c r="NFY524" s="2"/>
      <c r="NFZ524" s="2"/>
      <c r="NGA524" s="2"/>
      <c r="NGB524" s="2"/>
      <c r="NGC524" s="2"/>
      <c r="NGD524" s="2"/>
      <c r="NGE524" s="2"/>
      <c r="NGF524" s="2"/>
      <c r="NGG524" s="2"/>
      <c r="NGH524" s="2"/>
      <c r="NGI524" s="2"/>
      <c r="NGJ524" s="2"/>
      <c r="NGK524" s="2"/>
      <c r="NGL524" s="2"/>
      <c r="NGM524" s="2"/>
      <c r="NGN524" s="2"/>
      <c r="NGO524" s="2"/>
      <c r="NGP524" s="2"/>
      <c r="NGQ524" s="2"/>
      <c r="NGR524" s="2"/>
      <c r="NGS524" s="2"/>
      <c r="NGT524" s="2"/>
      <c r="NGU524" s="2"/>
      <c r="NGV524" s="2"/>
      <c r="NGW524" s="2"/>
      <c r="NGX524" s="2"/>
      <c r="NGY524" s="2"/>
      <c r="NGZ524" s="2"/>
      <c r="NHA524" s="2"/>
      <c r="NHB524" s="2"/>
      <c r="NHC524" s="2"/>
      <c r="NHD524" s="2"/>
      <c r="NHE524" s="2"/>
      <c r="NHF524" s="2"/>
      <c r="NHG524" s="2"/>
      <c r="NHH524" s="2"/>
      <c r="NHI524" s="2"/>
      <c r="NHJ524" s="2"/>
      <c r="NHK524" s="2"/>
      <c r="NHL524" s="2"/>
      <c r="NHM524" s="2"/>
      <c r="NHN524" s="2"/>
      <c r="NHO524" s="2"/>
      <c r="NHP524" s="2"/>
      <c r="NHQ524" s="2"/>
      <c r="NHR524" s="2"/>
      <c r="NHS524" s="2"/>
      <c r="NHT524" s="2"/>
      <c r="NHU524" s="2"/>
      <c r="NHV524" s="2"/>
      <c r="NHW524" s="2"/>
      <c r="NHX524" s="2"/>
      <c r="NHY524" s="2"/>
      <c r="NHZ524" s="2"/>
      <c r="NIA524" s="2"/>
      <c r="NIB524" s="2"/>
      <c r="NIC524" s="2"/>
      <c r="NID524" s="2"/>
      <c r="NIE524" s="2"/>
      <c r="NIF524" s="2"/>
      <c r="NIG524" s="2"/>
      <c r="NIH524" s="2"/>
      <c r="NII524" s="2"/>
      <c r="NIJ524" s="2"/>
      <c r="NIK524" s="2"/>
      <c r="NIL524" s="2"/>
      <c r="NIM524" s="2"/>
      <c r="NIN524" s="2"/>
      <c r="NIO524" s="2"/>
      <c r="NIP524" s="2"/>
      <c r="NIQ524" s="2"/>
      <c r="NIR524" s="2"/>
      <c r="NIS524" s="2"/>
      <c r="NIT524" s="2"/>
      <c r="NIU524" s="2"/>
      <c r="NIV524" s="2"/>
      <c r="NIW524" s="2"/>
      <c r="NIX524" s="2"/>
      <c r="NIY524" s="2"/>
      <c r="NIZ524" s="2"/>
      <c r="NJA524" s="2"/>
      <c r="NJB524" s="2"/>
      <c r="NJC524" s="2"/>
      <c r="NJD524" s="2"/>
      <c r="NJE524" s="2"/>
      <c r="NJF524" s="2"/>
      <c r="NJG524" s="2"/>
      <c r="NJH524" s="2"/>
      <c r="NJI524" s="2"/>
      <c r="NJJ524" s="2"/>
      <c r="NJK524" s="2"/>
      <c r="NJL524" s="2"/>
      <c r="NJM524" s="2"/>
      <c r="NJN524" s="2"/>
      <c r="NJO524" s="2"/>
      <c r="NJP524" s="2"/>
      <c r="NJQ524" s="2"/>
      <c r="NJR524" s="2"/>
      <c r="NJS524" s="2"/>
      <c r="NJT524" s="2"/>
      <c r="NJU524" s="2"/>
      <c r="NJV524" s="2"/>
      <c r="NJW524" s="2"/>
      <c r="NJX524" s="2"/>
      <c r="NJY524" s="2"/>
      <c r="NJZ524" s="2"/>
      <c r="NKA524" s="2"/>
      <c r="NKB524" s="2"/>
      <c r="NKC524" s="2"/>
      <c r="NKD524" s="2"/>
      <c r="NKE524" s="2"/>
      <c r="NKF524" s="2"/>
      <c r="NKG524" s="2"/>
      <c r="NKH524" s="2"/>
      <c r="NKI524" s="2"/>
      <c r="NKJ524" s="2"/>
      <c r="NKK524" s="2"/>
      <c r="NKL524" s="2"/>
      <c r="NKM524" s="2"/>
      <c r="NKN524" s="2"/>
      <c r="NKO524" s="2"/>
      <c r="NKP524" s="2"/>
      <c r="NKQ524" s="2"/>
      <c r="NKR524" s="2"/>
      <c r="NKS524" s="2"/>
      <c r="NKT524" s="2"/>
      <c r="NKU524" s="2"/>
      <c r="NKV524" s="2"/>
      <c r="NKW524" s="2"/>
      <c r="NKX524" s="2"/>
      <c r="NKY524" s="2"/>
      <c r="NKZ524" s="2"/>
      <c r="NLA524" s="2"/>
      <c r="NLB524" s="2"/>
      <c r="NLC524" s="2"/>
      <c r="NLD524" s="2"/>
      <c r="NLE524" s="2"/>
      <c r="NLF524" s="2"/>
      <c r="NLG524" s="2"/>
      <c r="NLH524" s="2"/>
      <c r="NLI524" s="2"/>
      <c r="NLJ524" s="2"/>
      <c r="NLK524" s="2"/>
      <c r="NLL524" s="2"/>
      <c r="NLM524" s="2"/>
      <c r="NLN524" s="2"/>
      <c r="NLO524" s="2"/>
      <c r="NLP524" s="2"/>
      <c r="NLQ524" s="2"/>
      <c r="NLR524" s="2"/>
      <c r="NLS524" s="2"/>
      <c r="NLT524" s="2"/>
      <c r="NLU524" s="2"/>
      <c r="NLV524" s="2"/>
      <c r="NLW524" s="2"/>
      <c r="NLX524" s="2"/>
      <c r="NLY524" s="2"/>
      <c r="NLZ524" s="2"/>
      <c r="NMA524" s="2"/>
      <c r="NMB524" s="2"/>
      <c r="NMC524" s="2"/>
      <c r="NMD524" s="2"/>
      <c r="NME524" s="2"/>
      <c r="NMF524" s="2"/>
      <c r="NMG524" s="2"/>
      <c r="NMH524" s="2"/>
      <c r="NMI524" s="2"/>
      <c r="NMJ524" s="2"/>
      <c r="NMK524" s="2"/>
      <c r="NML524" s="2"/>
      <c r="NMM524" s="2"/>
      <c r="NMN524" s="2"/>
      <c r="NMO524" s="2"/>
      <c r="NMP524" s="2"/>
      <c r="NMQ524" s="2"/>
      <c r="NMR524" s="2"/>
      <c r="NMS524" s="2"/>
      <c r="NMT524" s="2"/>
      <c r="NMU524" s="2"/>
      <c r="NMV524" s="2"/>
      <c r="NMW524" s="2"/>
      <c r="NMX524" s="2"/>
      <c r="NMY524" s="2"/>
      <c r="NMZ524" s="2"/>
      <c r="NNA524" s="2"/>
      <c r="NNB524" s="2"/>
      <c r="NNC524" s="2"/>
      <c r="NND524" s="2"/>
      <c r="NNE524" s="2"/>
      <c r="NNF524" s="2"/>
      <c r="NNG524" s="2"/>
      <c r="NNH524" s="2"/>
      <c r="NNI524" s="2"/>
      <c r="NNJ524" s="2"/>
      <c r="NNK524" s="2"/>
      <c r="NNL524" s="2"/>
      <c r="NNM524" s="2"/>
      <c r="NNN524" s="2"/>
      <c r="NNO524" s="2"/>
      <c r="NNP524" s="2"/>
      <c r="NNQ524" s="2"/>
      <c r="NNR524" s="2"/>
      <c r="NNS524" s="2"/>
      <c r="NNT524" s="2"/>
      <c r="NNU524" s="2"/>
      <c r="NNV524" s="2"/>
      <c r="NNW524" s="2"/>
      <c r="NNX524" s="2"/>
      <c r="NNY524" s="2"/>
      <c r="NNZ524" s="2"/>
      <c r="NOA524" s="2"/>
      <c r="NOB524" s="2"/>
      <c r="NOC524" s="2"/>
      <c r="NOD524" s="2"/>
      <c r="NOE524" s="2"/>
      <c r="NOF524" s="2"/>
      <c r="NOG524" s="2"/>
      <c r="NOH524" s="2"/>
      <c r="NOI524" s="2"/>
      <c r="NOJ524" s="2"/>
      <c r="NOK524" s="2"/>
      <c r="NOL524" s="2"/>
      <c r="NOM524" s="2"/>
      <c r="NON524" s="2"/>
      <c r="NOO524" s="2"/>
      <c r="NOP524" s="2"/>
      <c r="NOQ524" s="2"/>
      <c r="NOR524" s="2"/>
      <c r="NOS524" s="2"/>
      <c r="NOT524" s="2"/>
      <c r="NOU524" s="2"/>
      <c r="NOV524" s="2"/>
      <c r="NOW524" s="2"/>
      <c r="NOX524" s="2"/>
      <c r="NOY524" s="2"/>
      <c r="NOZ524" s="2"/>
      <c r="NPA524" s="2"/>
      <c r="NPB524" s="2"/>
      <c r="NPC524" s="2"/>
      <c r="NPD524" s="2"/>
      <c r="NPE524" s="2"/>
      <c r="NPF524" s="2"/>
      <c r="NPG524" s="2"/>
      <c r="NPH524" s="2"/>
      <c r="NPI524" s="2"/>
      <c r="NPJ524" s="2"/>
      <c r="NPK524" s="2"/>
      <c r="NPL524" s="2"/>
      <c r="NPM524" s="2"/>
      <c r="NPN524" s="2"/>
      <c r="NPO524" s="2"/>
      <c r="NPP524" s="2"/>
      <c r="NPQ524" s="2"/>
      <c r="NPR524" s="2"/>
      <c r="NPS524" s="2"/>
      <c r="NPT524" s="2"/>
      <c r="NPU524" s="2"/>
      <c r="NPV524" s="2"/>
      <c r="NPW524" s="2"/>
      <c r="NPX524" s="2"/>
      <c r="NPY524" s="2"/>
      <c r="NPZ524" s="2"/>
      <c r="NQA524" s="2"/>
      <c r="NQB524" s="2"/>
      <c r="NQC524" s="2"/>
      <c r="NQD524" s="2"/>
      <c r="NQE524" s="2"/>
      <c r="NQF524" s="2"/>
      <c r="NQG524" s="2"/>
      <c r="NQH524" s="2"/>
      <c r="NQI524" s="2"/>
      <c r="NQJ524" s="2"/>
      <c r="NQK524" s="2"/>
      <c r="NQL524" s="2"/>
      <c r="NQM524" s="2"/>
      <c r="NQN524" s="2"/>
      <c r="NQO524" s="2"/>
      <c r="NQP524" s="2"/>
      <c r="NQQ524" s="2"/>
      <c r="NQR524" s="2"/>
      <c r="NQS524" s="2"/>
      <c r="NQT524" s="2"/>
      <c r="NQU524" s="2"/>
      <c r="NQV524" s="2"/>
      <c r="NQW524" s="2"/>
      <c r="NQX524" s="2"/>
      <c r="NQY524" s="2"/>
      <c r="NQZ524" s="2"/>
      <c r="NRA524" s="2"/>
      <c r="NRB524" s="2"/>
      <c r="NRC524" s="2"/>
      <c r="NRD524" s="2"/>
      <c r="NRE524" s="2"/>
      <c r="NRF524" s="2"/>
      <c r="NRG524" s="2"/>
      <c r="NRH524" s="2"/>
      <c r="NRI524" s="2"/>
      <c r="NRJ524" s="2"/>
      <c r="NRK524" s="2"/>
      <c r="NRL524" s="2"/>
      <c r="NRM524" s="2"/>
      <c r="NRN524" s="2"/>
      <c r="NRO524" s="2"/>
      <c r="NRP524" s="2"/>
      <c r="NRQ524" s="2"/>
      <c r="NRR524" s="2"/>
      <c r="NRS524" s="2"/>
      <c r="NRT524" s="2"/>
      <c r="NRU524" s="2"/>
      <c r="NRV524" s="2"/>
      <c r="NRW524" s="2"/>
      <c r="NRX524" s="2"/>
      <c r="NRY524" s="2"/>
      <c r="NRZ524" s="2"/>
      <c r="NSA524" s="2"/>
      <c r="NSB524" s="2"/>
      <c r="NSC524" s="2"/>
      <c r="NSD524" s="2"/>
      <c r="NSE524" s="2"/>
      <c r="NSF524" s="2"/>
      <c r="NSG524" s="2"/>
      <c r="NSH524" s="2"/>
      <c r="NSI524" s="2"/>
      <c r="NSJ524" s="2"/>
      <c r="NSK524" s="2"/>
      <c r="NSL524" s="2"/>
      <c r="NSM524" s="2"/>
      <c r="NSN524" s="2"/>
      <c r="NSO524" s="2"/>
      <c r="NSP524" s="2"/>
      <c r="NSQ524" s="2"/>
      <c r="NSR524" s="2"/>
      <c r="NSS524" s="2"/>
      <c r="NST524" s="2"/>
      <c r="NSU524" s="2"/>
      <c r="NSV524" s="2"/>
      <c r="NSW524" s="2"/>
      <c r="NSX524" s="2"/>
      <c r="NSY524" s="2"/>
      <c r="NSZ524" s="2"/>
      <c r="NTA524" s="2"/>
      <c r="NTB524" s="2"/>
      <c r="NTC524" s="2"/>
      <c r="NTD524" s="2"/>
      <c r="NTE524" s="2"/>
      <c r="NTF524" s="2"/>
      <c r="NTG524" s="2"/>
      <c r="NTH524" s="2"/>
      <c r="NTI524" s="2"/>
      <c r="NTJ524" s="2"/>
      <c r="NTK524" s="2"/>
      <c r="NTL524" s="2"/>
      <c r="NTM524" s="2"/>
      <c r="NTN524" s="2"/>
      <c r="NTO524" s="2"/>
      <c r="NTP524" s="2"/>
      <c r="NTQ524" s="2"/>
      <c r="NTR524" s="2"/>
      <c r="NTS524" s="2"/>
      <c r="NTT524" s="2"/>
      <c r="NTU524" s="2"/>
      <c r="NTV524" s="2"/>
      <c r="NTW524" s="2"/>
      <c r="NTX524" s="2"/>
      <c r="NTY524" s="2"/>
      <c r="NTZ524" s="2"/>
      <c r="NUA524" s="2"/>
      <c r="NUB524" s="2"/>
      <c r="NUC524" s="2"/>
      <c r="NUD524" s="2"/>
      <c r="NUE524" s="2"/>
      <c r="NUF524" s="2"/>
      <c r="NUG524" s="2"/>
      <c r="NUH524" s="2"/>
      <c r="NUI524" s="2"/>
      <c r="NUJ524" s="2"/>
      <c r="NUK524" s="2"/>
      <c r="NUL524" s="2"/>
      <c r="NUM524" s="2"/>
      <c r="NUN524" s="2"/>
      <c r="NUO524" s="2"/>
      <c r="NUP524" s="2"/>
      <c r="NUQ524" s="2"/>
      <c r="NUR524" s="2"/>
      <c r="NUS524" s="2"/>
      <c r="NUT524" s="2"/>
      <c r="NUU524" s="2"/>
      <c r="NUV524" s="2"/>
      <c r="NUW524" s="2"/>
      <c r="NUX524" s="2"/>
      <c r="NUY524" s="2"/>
      <c r="NUZ524" s="2"/>
      <c r="NVA524" s="2"/>
      <c r="NVB524" s="2"/>
      <c r="NVC524" s="2"/>
      <c r="NVD524" s="2"/>
      <c r="NVE524" s="2"/>
      <c r="NVF524" s="2"/>
      <c r="NVG524" s="2"/>
      <c r="NVH524" s="2"/>
      <c r="NVI524" s="2"/>
      <c r="NVJ524" s="2"/>
      <c r="NVK524" s="2"/>
      <c r="NVL524" s="2"/>
      <c r="NVM524" s="2"/>
      <c r="NVN524" s="2"/>
      <c r="NVO524" s="2"/>
      <c r="NVP524" s="2"/>
      <c r="NVQ524" s="2"/>
      <c r="NVR524" s="2"/>
      <c r="NVS524" s="2"/>
      <c r="NVT524" s="2"/>
      <c r="NVU524" s="2"/>
      <c r="NVV524" s="2"/>
      <c r="NVW524" s="2"/>
      <c r="NVX524" s="2"/>
      <c r="NVY524" s="2"/>
      <c r="NVZ524" s="2"/>
      <c r="NWA524" s="2"/>
      <c r="NWB524" s="2"/>
      <c r="NWC524" s="2"/>
      <c r="NWD524" s="2"/>
      <c r="NWE524" s="2"/>
      <c r="NWF524" s="2"/>
      <c r="NWG524" s="2"/>
      <c r="NWH524" s="2"/>
      <c r="NWI524" s="2"/>
      <c r="NWJ524" s="2"/>
      <c r="NWK524" s="2"/>
      <c r="NWL524" s="2"/>
      <c r="NWM524" s="2"/>
      <c r="NWN524" s="2"/>
      <c r="NWO524" s="2"/>
      <c r="NWP524" s="2"/>
      <c r="NWQ524" s="2"/>
      <c r="NWR524" s="2"/>
      <c r="NWS524" s="2"/>
      <c r="NWT524" s="2"/>
      <c r="NWU524" s="2"/>
      <c r="NWV524" s="2"/>
      <c r="NWW524" s="2"/>
      <c r="NWX524" s="2"/>
      <c r="NWY524" s="2"/>
      <c r="NWZ524" s="2"/>
      <c r="NXA524" s="2"/>
      <c r="NXB524" s="2"/>
      <c r="NXC524" s="2"/>
      <c r="NXD524" s="2"/>
      <c r="NXE524" s="2"/>
      <c r="NXF524" s="2"/>
      <c r="NXG524" s="2"/>
      <c r="NXH524" s="2"/>
      <c r="NXI524" s="2"/>
      <c r="NXJ524" s="2"/>
      <c r="NXK524" s="2"/>
      <c r="NXL524" s="2"/>
      <c r="NXM524" s="2"/>
      <c r="NXN524" s="2"/>
      <c r="NXO524" s="2"/>
      <c r="NXP524" s="2"/>
      <c r="NXQ524" s="2"/>
      <c r="NXR524" s="2"/>
      <c r="NXS524" s="2"/>
      <c r="NXT524" s="2"/>
      <c r="NXU524" s="2"/>
      <c r="NXV524" s="2"/>
      <c r="NXW524" s="2"/>
      <c r="NXX524" s="2"/>
      <c r="NXY524" s="2"/>
      <c r="NXZ524" s="2"/>
      <c r="NYA524" s="2"/>
      <c r="NYB524" s="2"/>
      <c r="NYC524" s="2"/>
      <c r="NYD524" s="2"/>
      <c r="NYE524" s="2"/>
      <c r="NYF524" s="2"/>
      <c r="NYG524" s="2"/>
      <c r="NYH524" s="2"/>
      <c r="NYI524" s="2"/>
      <c r="NYJ524" s="2"/>
      <c r="NYK524" s="2"/>
      <c r="NYL524" s="2"/>
      <c r="NYM524" s="2"/>
      <c r="NYN524" s="2"/>
      <c r="NYO524" s="2"/>
      <c r="NYP524" s="2"/>
      <c r="NYQ524" s="2"/>
      <c r="NYR524" s="2"/>
      <c r="NYS524" s="2"/>
      <c r="NYT524" s="2"/>
      <c r="NYU524" s="2"/>
      <c r="NYV524" s="2"/>
      <c r="NYW524" s="2"/>
      <c r="NYX524" s="2"/>
      <c r="NYY524" s="2"/>
      <c r="NYZ524" s="2"/>
      <c r="NZA524" s="2"/>
      <c r="NZB524" s="2"/>
      <c r="NZC524" s="2"/>
      <c r="NZD524" s="2"/>
      <c r="NZE524" s="2"/>
      <c r="NZF524" s="2"/>
      <c r="NZG524" s="2"/>
      <c r="NZH524" s="2"/>
      <c r="NZI524" s="2"/>
      <c r="NZJ524" s="2"/>
      <c r="NZK524" s="2"/>
      <c r="NZL524" s="2"/>
      <c r="NZM524" s="2"/>
      <c r="NZN524" s="2"/>
      <c r="NZO524" s="2"/>
      <c r="NZP524" s="2"/>
      <c r="NZQ524" s="2"/>
      <c r="NZR524" s="2"/>
      <c r="NZS524" s="2"/>
      <c r="NZT524" s="2"/>
      <c r="NZU524" s="2"/>
      <c r="NZV524" s="2"/>
      <c r="NZW524" s="2"/>
      <c r="NZX524" s="2"/>
      <c r="NZY524" s="2"/>
      <c r="NZZ524" s="2"/>
      <c r="OAA524" s="2"/>
      <c r="OAB524" s="2"/>
      <c r="OAC524" s="2"/>
      <c r="OAD524" s="2"/>
      <c r="OAE524" s="2"/>
      <c r="OAF524" s="2"/>
      <c r="OAG524" s="2"/>
      <c r="OAH524" s="2"/>
      <c r="OAI524" s="2"/>
      <c r="OAJ524" s="2"/>
      <c r="OAK524" s="2"/>
      <c r="OAL524" s="2"/>
      <c r="OAM524" s="2"/>
      <c r="OAN524" s="2"/>
      <c r="OAO524" s="2"/>
      <c r="OAP524" s="2"/>
      <c r="OAQ524" s="2"/>
      <c r="OAR524" s="2"/>
      <c r="OAS524" s="2"/>
      <c r="OAT524" s="2"/>
      <c r="OAU524" s="2"/>
      <c r="OAV524" s="2"/>
      <c r="OAW524" s="2"/>
      <c r="OAX524" s="2"/>
      <c r="OAY524" s="2"/>
      <c r="OAZ524" s="2"/>
      <c r="OBA524" s="2"/>
      <c r="OBB524" s="2"/>
      <c r="OBC524" s="2"/>
      <c r="OBD524" s="2"/>
      <c r="OBE524" s="2"/>
      <c r="OBF524" s="2"/>
      <c r="OBG524" s="2"/>
      <c r="OBH524" s="2"/>
      <c r="OBI524" s="2"/>
      <c r="OBJ524" s="2"/>
      <c r="OBK524" s="2"/>
      <c r="OBL524" s="2"/>
      <c r="OBM524" s="2"/>
      <c r="OBN524" s="2"/>
      <c r="OBO524" s="2"/>
      <c r="OBP524" s="2"/>
      <c r="OBQ524" s="2"/>
      <c r="OBR524" s="2"/>
      <c r="OBS524" s="2"/>
      <c r="OBT524" s="2"/>
      <c r="OBU524" s="2"/>
      <c r="OBV524" s="2"/>
      <c r="OBW524" s="2"/>
      <c r="OBX524" s="2"/>
      <c r="OBY524" s="2"/>
      <c r="OBZ524" s="2"/>
      <c r="OCA524" s="2"/>
      <c r="OCB524" s="2"/>
      <c r="OCC524" s="2"/>
      <c r="OCD524" s="2"/>
      <c r="OCE524" s="2"/>
      <c r="OCF524" s="2"/>
      <c r="OCG524" s="2"/>
      <c r="OCH524" s="2"/>
      <c r="OCI524" s="2"/>
      <c r="OCJ524" s="2"/>
      <c r="OCK524" s="2"/>
      <c r="OCL524" s="2"/>
      <c r="OCM524" s="2"/>
      <c r="OCN524" s="2"/>
      <c r="OCO524" s="2"/>
      <c r="OCP524" s="2"/>
      <c r="OCQ524" s="2"/>
      <c r="OCR524" s="2"/>
      <c r="OCS524" s="2"/>
      <c r="OCT524" s="2"/>
      <c r="OCU524" s="2"/>
      <c r="OCV524" s="2"/>
      <c r="OCW524" s="2"/>
      <c r="OCX524" s="2"/>
      <c r="OCY524" s="2"/>
      <c r="OCZ524" s="2"/>
      <c r="ODA524" s="2"/>
      <c r="ODB524" s="2"/>
      <c r="ODC524" s="2"/>
      <c r="ODD524" s="2"/>
      <c r="ODE524" s="2"/>
      <c r="ODF524" s="2"/>
      <c r="ODG524" s="2"/>
      <c r="ODH524" s="2"/>
      <c r="ODI524" s="2"/>
      <c r="ODJ524" s="2"/>
      <c r="ODK524" s="2"/>
      <c r="ODL524" s="2"/>
      <c r="ODM524" s="2"/>
      <c r="ODN524" s="2"/>
      <c r="ODO524" s="2"/>
      <c r="ODP524" s="2"/>
      <c r="ODQ524" s="2"/>
      <c r="ODR524" s="2"/>
      <c r="ODS524" s="2"/>
      <c r="ODT524" s="2"/>
      <c r="ODU524" s="2"/>
      <c r="ODV524" s="2"/>
      <c r="ODW524" s="2"/>
      <c r="ODX524" s="2"/>
      <c r="ODY524" s="2"/>
      <c r="ODZ524" s="2"/>
      <c r="OEA524" s="2"/>
      <c r="OEB524" s="2"/>
      <c r="OEC524" s="2"/>
      <c r="OED524" s="2"/>
      <c r="OEE524" s="2"/>
      <c r="OEF524" s="2"/>
      <c r="OEG524" s="2"/>
      <c r="OEH524" s="2"/>
      <c r="OEI524" s="2"/>
      <c r="OEJ524" s="2"/>
      <c r="OEK524" s="2"/>
      <c r="OEL524" s="2"/>
      <c r="OEM524" s="2"/>
      <c r="OEN524" s="2"/>
      <c r="OEO524" s="2"/>
      <c r="OEP524" s="2"/>
      <c r="OEQ524" s="2"/>
      <c r="OER524" s="2"/>
      <c r="OES524" s="2"/>
      <c r="OET524" s="2"/>
      <c r="OEU524" s="2"/>
      <c r="OEV524" s="2"/>
      <c r="OEW524" s="2"/>
      <c r="OEX524" s="2"/>
      <c r="OEY524" s="2"/>
      <c r="OEZ524" s="2"/>
      <c r="OFA524" s="2"/>
      <c r="OFB524" s="2"/>
      <c r="OFC524" s="2"/>
      <c r="OFD524" s="2"/>
      <c r="OFE524" s="2"/>
      <c r="OFF524" s="2"/>
      <c r="OFG524" s="2"/>
      <c r="OFH524" s="2"/>
      <c r="OFI524" s="2"/>
      <c r="OFJ524" s="2"/>
      <c r="OFK524" s="2"/>
      <c r="OFL524" s="2"/>
      <c r="OFM524" s="2"/>
      <c r="OFN524" s="2"/>
      <c r="OFO524" s="2"/>
      <c r="OFP524" s="2"/>
      <c r="OFQ524" s="2"/>
      <c r="OFR524" s="2"/>
      <c r="OFS524" s="2"/>
      <c r="OFT524" s="2"/>
      <c r="OFU524" s="2"/>
      <c r="OFV524" s="2"/>
      <c r="OFW524" s="2"/>
      <c r="OFX524" s="2"/>
      <c r="OFY524" s="2"/>
      <c r="OFZ524" s="2"/>
      <c r="OGA524" s="2"/>
      <c r="OGB524" s="2"/>
      <c r="OGC524" s="2"/>
      <c r="OGD524" s="2"/>
      <c r="OGE524" s="2"/>
      <c r="OGF524" s="2"/>
      <c r="OGG524" s="2"/>
      <c r="OGH524" s="2"/>
      <c r="OGI524" s="2"/>
      <c r="OGJ524" s="2"/>
      <c r="OGK524" s="2"/>
      <c r="OGL524" s="2"/>
      <c r="OGM524" s="2"/>
      <c r="OGN524" s="2"/>
      <c r="OGO524" s="2"/>
      <c r="OGP524" s="2"/>
      <c r="OGQ524" s="2"/>
      <c r="OGR524" s="2"/>
      <c r="OGS524" s="2"/>
      <c r="OGT524" s="2"/>
      <c r="OGU524" s="2"/>
      <c r="OGV524" s="2"/>
      <c r="OGW524" s="2"/>
      <c r="OGX524" s="2"/>
      <c r="OGY524" s="2"/>
      <c r="OGZ524" s="2"/>
      <c r="OHA524" s="2"/>
      <c r="OHB524" s="2"/>
      <c r="OHC524" s="2"/>
      <c r="OHD524" s="2"/>
      <c r="OHE524" s="2"/>
      <c r="OHF524" s="2"/>
      <c r="OHG524" s="2"/>
      <c r="OHH524" s="2"/>
      <c r="OHI524" s="2"/>
      <c r="OHJ524" s="2"/>
      <c r="OHK524" s="2"/>
      <c r="OHL524" s="2"/>
      <c r="OHM524" s="2"/>
      <c r="OHN524" s="2"/>
      <c r="OHO524" s="2"/>
      <c r="OHP524" s="2"/>
      <c r="OHQ524" s="2"/>
      <c r="OHR524" s="2"/>
      <c r="OHS524" s="2"/>
      <c r="OHT524" s="2"/>
      <c r="OHU524" s="2"/>
      <c r="OHV524" s="2"/>
      <c r="OHW524" s="2"/>
      <c r="OHX524" s="2"/>
      <c r="OHY524" s="2"/>
      <c r="OHZ524" s="2"/>
      <c r="OIA524" s="2"/>
      <c r="OIB524" s="2"/>
      <c r="OIC524" s="2"/>
      <c r="OID524" s="2"/>
      <c r="OIE524" s="2"/>
      <c r="OIF524" s="2"/>
      <c r="OIG524" s="2"/>
      <c r="OIH524" s="2"/>
      <c r="OII524" s="2"/>
      <c r="OIJ524" s="2"/>
      <c r="OIK524" s="2"/>
      <c r="OIL524" s="2"/>
      <c r="OIM524" s="2"/>
      <c r="OIN524" s="2"/>
      <c r="OIO524" s="2"/>
      <c r="OIP524" s="2"/>
      <c r="OIQ524" s="2"/>
      <c r="OIR524" s="2"/>
      <c r="OIS524" s="2"/>
      <c r="OIT524" s="2"/>
      <c r="OIU524" s="2"/>
      <c r="OIV524" s="2"/>
      <c r="OIW524" s="2"/>
      <c r="OIX524" s="2"/>
      <c r="OIY524" s="2"/>
      <c r="OIZ524" s="2"/>
      <c r="OJA524" s="2"/>
      <c r="OJB524" s="2"/>
      <c r="OJC524" s="2"/>
      <c r="OJD524" s="2"/>
      <c r="OJE524" s="2"/>
      <c r="OJF524" s="2"/>
      <c r="OJG524" s="2"/>
      <c r="OJH524" s="2"/>
      <c r="OJI524" s="2"/>
      <c r="OJJ524" s="2"/>
      <c r="OJK524" s="2"/>
      <c r="OJL524" s="2"/>
      <c r="OJM524" s="2"/>
      <c r="OJN524" s="2"/>
      <c r="OJO524" s="2"/>
      <c r="OJP524" s="2"/>
      <c r="OJQ524" s="2"/>
      <c r="OJR524" s="2"/>
      <c r="OJS524" s="2"/>
      <c r="OJT524" s="2"/>
      <c r="OJU524" s="2"/>
      <c r="OJV524" s="2"/>
      <c r="OJW524" s="2"/>
      <c r="OJX524" s="2"/>
      <c r="OJY524" s="2"/>
      <c r="OJZ524" s="2"/>
      <c r="OKA524" s="2"/>
      <c r="OKB524" s="2"/>
      <c r="OKC524" s="2"/>
      <c r="OKD524" s="2"/>
      <c r="OKE524" s="2"/>
      <c r="OKF524" s="2"/>
      <c r="OKG524" s="2"/>
      <c r="OKH524" s="2"/>
      <c r="OKI524" s="2"/>
      <c r="OKJ524" s="2"/>
      <c r="OKK524" s="2"/>
      <c r="OKL524" s="2"/>
      <c r="OKM524" s="2"/>
      <c r="OKN524" s="2"/>
      <c r="OKO524" s="2"/>
      <c r="OKP524" s="2"/>
      <c r="OKQ524" s="2"/>
      <c r="OKR524" s="2"/>
      <c r="OKS524" s="2"/>
      <c r="OKT524" s="2"/>
      <c r="OKU524" s="2"/>
      <c r="OKV524" s="2"/>
      <c r="OKW524" s="2"/>
      <c r="OKX524" s="2"/>
      <c r="OKY524" s="2"/>
      <c r="OKZ524" s="2"/>
      <c r="OLA524" s="2"/>
      <c r="OLB524" s="2"/>
      <c r="OLC524" s="2"/>
      <c r="OLD524" s="2"/>
      <c r="OLE524" s="2"/>
      <c r="OLF524" s="2"/>
      <c r="OLG524" s="2"/>
      <c r="OLH524" s="2"/>
      <c r="OLI524" s="2"/>
      <c r="OLJ524" s="2"/>
      <c r="OLK524" s="2"/>
      <c r="OLL524" s="2"/>
      <c r="OLM524" s="2"/>
      <c r="OLN524" s="2"/>
      <c r="OLO524" s="2"/>
      <c r="OLP524" s="2"/>
      <c r="OLQ524" s="2"/>
      <c r="OLR524" s="2"/>
      <c r="OLS524" s="2"/>
      <c r="OLT524" s="2"/>
      <c r="OLU524" s="2"/>
      <c r="OLV524" s="2"/>
      <c r="OLW524" s="2"/>
      <c r="OLX524" s="2"/>
      <c r="OLY524" s="2"/>
      <c r="OLZ524" s="2"/>
      <c r="OMA524" s="2"/>
      <c r="OMB524" s="2"/>
      <c r="OMC524" s="2"/>
      <c r="OMD524" s="2"/>
      <c r="OME524" s="2"/>
      <c r="OMF524" s="2"/>
      <c r="OMG524" s="2"/>
      <c r="OMH524" s="2"/>
      <c r="OMI524" s="2"/>
      <c r="OMJ524" s="2"/>
      <c r="OMK524" s="2"/>
      <c r="OML524" s="2"/>
      <c r="OMM524" s="2"/>
      <c r="OMN524" s="2"/>
      <c r="OMO524" s="2"/>
      <c r="OMP524" s="2"/>
      <c r="OMQ524" s="2"/>
      <c r="OMR524" s="2"/>
      <c r="OMS524" s="2"/>
      <c r="OMT524" s="2"/>
      <c r="OMU524" s="2"/>
      <c r="OMV524" s="2"/>
      <c r="OMW524" s="2"/>
      <c r="OMX524" s="2"/>
      <c r="OMY524" s="2"/>
      <c r="OMZ524" s="2"/>
      <c r="ONA524" s="2"/>
      <c r="ONB524" s="2"/>
      <c r="ONC524" s="2"/>
      <c r="OND524" s="2"/>
      <c r="ONE524" s="2"/>
      <c r="ONF524" s="2"/>
      <c r="ONG524" s="2"/>
      <c r="ONH524" s="2"/>
      <c r="ONI524" s="2"/>
      <c r="ONJ524" s="2"/>
      <c r="ONK524" s="2"/>
      <c r="ONL524" s="2"/>
      <c r="ONM524" s="2"/>
      <c r="ONN524" s="2"/>
      <c r="ONO524" s="2"/>
      <c r="ONP524" s="2"/>
      <c r="ONQ524" s="2"/>
      <c r="ONR524" s="2"/>
      <c r="ONS524" s="2"/>
      <c r="ONT524" s="2"/>
      <c r="ONU524" s="2"/>
      <c r="ONV524" s="2"/>
      <c r="ONW524" s="2"/>
      <c r="ONX524" s="2"/>
      <c r="ONY524" s="2"/>
      <c r="ONZ524" s="2"/>
      <c r="OOA524" s="2"/>
      <c r="OOB524" s="2"/>
      <c r="OOC524" s="2"/>
      <c r="OOD524" s="2"/>
      <c r="OOE524" s="2"/>
      <c r="OOF524" s="2"/>
      <c r="OOG524" s="2"/>
      <c r="OOH524" s="2"/>
      <c r="OOI524" s="2"/>
      <c r="OOJ524" s="2"/>
      <c r="OOK524" s="2"/>
      <c r="OOL524" s="2"/>
      <c r="OOM524" s="2"/>
      <c r="OON524" s="2"/>
      <c r="OOO524" s="2"/>
      <c r="OOP524" s="2"/>
      <c r="OOQ524" s="2"/>
      <c r="OOR524" s="2"/>
      <c r="OOS524" s="2"/>
      <c r="OOT524" s="2"/>
      <c r="OOU524" s="2"/>
      <c r="OOV524" s="2"/>
      <c r="OOW524" s="2"/>
      <c r="OOX524" s="2"/>
      <c r="OOY524" s="2"/>
      <c r="OOZ524" s="2"/>
      <c r="OPA524" s="2"/>
      <c r="OPB524" s="2"/>
      <c r="OPC524" s="2"/>
      <c r="OPD524" s="2"/>
      <c r="OPE524" s="2"/>
      <c r="OPF524" s="2"/>
      <c r="OPG524" s="2"/>
      <c r="OPH524" s="2"/>
      <c r="OPI524" s="2"/>
      <c r="OPJ524" s="2"/>
      <c r="OPK524" s="2"/>
      <c r="OPL524" s="2"/>
      <c r="OPM524" s="2"/>
      <c r="OPN524" s="2"/>
      <c r="OPO524" s="2"/>
      <c r="OPP524" s="2"/>
      <c r="OPQ524" s="2"/>
      <c r="OPR524" s="2"/>
      <c r="OPS524" s="2"/>
      <c r="OPT524" s="2"/>
      <c r="OPU524" s="2"/>
      <c r="OPV524" s="2"/>
      <c r="OPW524" s="2"/>
      <c r="OPX524" s="2"/>
      <c r="OPY524" s="2"/>
      <c r="OPZ524" s="2"/>
      <c r="OQA524" s="2"/>
      <c r="OQB524" s="2"/>
      <c r="OQC524" s="2"/>
      <c r="OQD524" s="2"/>
      <c r="OQE524" s="2"/>
      <c r="OQF524" s="2"/>
      <c r="OQG524" s="2"/>
      <c r="OQH524" s="2"/>
      <c r="OQI524" s="2"/>
      <c r="OQJ524" s="2"/>
      <c r="OQK524" s="2"/>
      <c r="OQL524" s="2"/>
      <c r="OQM524" s="2"/>
      <c r="OQN524" s="2"/>
      <c r="OQO524" s="2"/>
      <c r="OQP524" s="2"/>
      <c r="OQQ524" s="2"/>
      <c r="OQR524" s="2"/>
      <c r="OQS524" s="2"/>
      <c r="OQT524" s="2"/>
      <c r="OQU524" s="2"/>
      <c r="OQV524" s="2"/>
      <c r="OQW524" s="2"/>
      <c r="OQX524" s="2"/>
      <c r="OQY524" s="2"/>
      <c r="OQZ524" s="2"/>
      <c r="ORA524" s="2"/>
      <c r="ORB524" s="2"/>
      <c r="ORC524" s="2"/>
      <c r="ORD524" s="2"/>
      <c r="ORE524" s="2"/>
      <c r="ORF524" s="2"/>
      <c r="ORG524" s="2"/>
      <c r="ORH524" s="2"/>
      <c r="ORI524" s="2"/>
      <c r="ORJ524" s="2"/>
      <c r="ORK524" s="2"/>
      <c r="ORL524" s="2"/>
      <c r="ORM524" s="2"/>
      <c r="ORN524" s="2"/>
      <c r="ORO524" s="2"/>
      <c r="ORP524" s="2"/>
      <c r="ORQ524" s="2"/>
      <c r="ORR524" s="2"/>
      <c r="ORS524" s="2"/>
      <c r="ORT524" s="2"/>
      <c r="ORU524" s="2"/>
      <c r="ORV524" s="2"/>
      <c r="ORW524" s="2"/>
      <c r="ORX524" s="2"/>
      <c r="ORY524" s="2"/>
      <c r="ORZ524" s="2"/>
      <c r="OSA524" s="2"/>
      <c r="OSB524" s="2"/>
      <c r="OSC524" s="2"/>
      <c r="OSD524" s="2"/>
      <c r="OSE524" s="2"/>
      <c r="OSF524" s="2"/>
      <c r="OSG524" s="2"/>
      <c r="OSH524" s="2"/>
      <c r="OSI524" s="2"/>
      <c r="OSJ524" s="2"/>
      <c r="OSK524" s="2"/>
      <c r="OSL524" s="2"/>
      <c r="OSM524" s="2"/>
      <c r="OSN524" s="2"/>
      <c r="OSO524" s="2"/>
      <c r="OSP524" s="2"/>
      <c r="OSQ524" s="2"/>
      <c r="OSR524" s="2"/>
      <c r="OSS524" s="2"/>
      <c r="OST524" s="2"/>
      <c r="OSU524" s="2"/>
      <c r="OSV524" s="2"/>
      <c r="OSW524" s="2"/>
      <c r="OSX524" s="2"/>
      <c r="OSY524" s="2"/>
      <c r="OSZ524" s="2"/>
      <c r="OTA524" s="2"/>
      <c r="OTB524" s="2"/>
      <c r="OTC524" s="2"/>
      <c r="OTD524" s="2"/>
      <c r="OTE524" s="2"/>
      <c r="OTF524" s="2"/>
      <c r="OTG524" s="2"/>
      <c r="OTH524" s="2"/>
      <c r="OTI524" s="2"/>
      <c r="OTJ524" s="2"/>
      <c r="OTK524" s="2"/>
      <c r="OTL524" s="2"/>
      <c r="OTM524" s="2"/>
      <c r="OTN524" s="2"/>
      <c r="OTO524" s="2"/>
      <c r="OTP524" s="2"/>
      <c r="OTQ524" s="2"/>
      <c r="OTR524" s="2"/>
      <c r="OTS524" s="2"/>
      <c r="OTT524" s="2"/>
      <c r="OTU524" s="2"/>
      <c r="OTV524" s="2"/>
      <c r="OTW524" s="2"/>
      <c r="OTX524" s="2"/>
      <c r="OTY524" s="2"/>
      <c r="OTZ524" s="2"/>
      <c r="OUA524" s="2"/>
      <c r="OUB524" s="2"/>
      <c r="OUC524" s="2"/>
      <c r="OUD524" s="2"/>
      <c r="OUE524" s="2"/>
      <c r="OUF524" s="2"/>
      <c r="OUG524" s="2"/>
      <c r="OUH524" s="2"/>
      <c r="OUI524" s="2"/>
      <c r="OUJ524" s="2"/>
      <c r="OUK524" s="2"/>
      <c r="OUL524" s="2"/>
      <c r="OUM524" s="2"/>
      <c r="OUN524" s="2"/>
      <c r="OUO524" s="2"/>
      <c r="OUP524" s="2"/>
      <c r="OUQ524" s="2"/>
      <c r="OUR524" s="2"/>
      <c r="OUS524" s="2"/>
      <c r="OUT524" s="2"/>
      <c r="OUU524" s="2"/>
      <c r="OUV524" s="2"/>
      <c r="OUW524" s="2"/>
      <c r="OUX524" s="2"/>
      <c r="OUY524" s="2"/>
      <c r="OUZ524" s="2"/>
      <c r="OVA524" s="2"/>
      <c r="OVB524" s="2"/>
      <c r="OVC524" s="2"/>
      <c r="OVD524" s="2"/>
      <c r="OVE524" s="2"/>
      <c r="OVF524" s="2"/>
      <c r="OVG524" s="2"/>
      <c r="OVH524" s="2"/>
      <c r="OVI524" s="2"/>
      <c r="OVJ524" s="2"/>
      <c r="OVK524" s="2"/>
      <c r="OVL524" s="2"/>
      <c r="OVM524" s="2"/>
      <c r="OVN524" s="2"/>
      <c r="OVO524" s="2"/>
      <c r="OVP524" s="2"/>
      <c r="OVQ524" s="2"/>
      <c r="OVR524" s="2"/>
      <c r="OVS524" s="2"/>
      <c r="OVT524" s="2"/>
      <c r="OVU524" s="2"/>
      <c r="OVV524" s="2"/>
      <c r="OVW524" s="2"/>
      <c r="OVX524" s="2"/>
      <c r="OVY524" s="2"/>
      <c r="OVZ524" s="2"/>
      <c r="OWA524" s="2"/>
      <c r="OWB524" s="2"/>
      <c r="OWC524" s="2"/>
      <c r="OWD524" s="2"/>
      <c r="OWE524" s="2"/>
      <c r="OWF524" s="2"/>
      <c r="OWG524" s="2"/>
      <c r="OWH524" s="2"/>
      <c r="OWI524" s="2"/>
      <c r="OWJ524" s="2"/>
      <c r="OWK524" s="2"/>
      <c r="OWL524" s="2"/>
      <c r="OWM524" s="2"/>
      <c r="OWN524" s="2"/>
      <c r="OWO524" s="2"/>
      <c r="OWP524" s="2"/>
      <c r="OWQ524" s="2"/>
      <c r="OWR524" s="2"/>
      <c r="OWS524" s="2"/>
      <c r="OWT524" s="2"/>
      <c r="OWU524" s="2"/>
      <c r="OWV524" s="2"/>
      <c r="OWW524" s="2"/>
      <c r="OWX524" s="2"/>
      <c r="OWY524" s="2"/>
      <c r="OWZ524" s="2"/>
      <c r="OXA524" s="2"/>
      <c r="OXB524" s="2"/>
      <c r="OXC524" s="2"/>
      <c r="OXD524" s="2"/>
      <c r="OXE524" s="2"/>
      <c r="OXF524" s="2"/>
      <c r="OXG524" s="2"/>
      <c r="OXH524" s="2"/>
      <c r="OXI524" s="2"/>
      <c r="OXJ524" s="2"/>
      <c r="OXK524" s="2"/>
      <c r="OXL524" s="2"/>
      <c r="OXM524" s="2"/>
      <c r="OXN524" s="2"/>
      <c r="OXO524" s="2"/>
      <c r="OXP524" s="2"/>
      <c r="OXQ524" s="2"/>
      <c r="OXR524" s="2"/>
      <c r="OXS524" s="2"/>
      <c r="OXT524" s="2"/>
      <c r="OXU524" s="2"/>
      <c r="OXV524" s="2"/>
      <c r="OXW524" s="2"/>
      <c r="OXX524" s="2"/>
      <c r="OXY524" s="2"/>
      <c r="OXZ524" s="2"/>
      <c r="OYA524" s="2"/>
      <c r="OYB524" s="2"/>
      <c r="OYC524" s="2"/>
      <c r="OYD524" s="2"/>
      <c r="OYE524" s="2"/>
      <c r="OYF524" s="2"/>
      <c r="OYG524" s="2"/>
      <c r="OYH524" s="2"/>
      <c r="OYI524" s="2"/>
      <c r="OYJ524" s="2"/>
      <c r="OYK524" s="2"/>
      <c r="OYL524" s="2"/>
      <c r="OYM524" s="2"/>
      <c r="OYN524" s="2"/>
      <c r="OYO524" s="2"/>
      <c r="OYP524" s="2"/>
      <c r="OYQ524" s="2"/>
      <c r="OYR524" s="2"/>
      <c r="OYS524" s="2"/>
      <c r="OYT524" s="2"/>
      <c r="OYU524" s="2"/>
      <c r="OYV524" s="2"/>
      <c r="OYW524" s="2"/>
      <c r="OYX524" s="2"/>
      <c r="OYY524" s="2"/>
      <c r="OYZ524" s="2"/>
      <c r="OZA524" s="2"/>
      <c r="OZB524" s="2"/>
      <c r="OZC524" s="2"/>
      <c r="OZD524" s="2"/>
      <c r="OZE524" s="2"/>
      <c r="OZF524" s="2"/>
      <c r="OZG524" s="2"/>
      <c r="OZH524" s="2"/>
      <c r="OZI524" s="2"/>
      <c r="OZJ524" s="2"/>
      <c r="OZK524" s="2"/>
      <c r="OZL524" s="2"/>
      <c r="OZM524" s="2"/>
      <c r="OZN524" s="2"/>
      <c r="OZO524" s="2"/>
      <c r="OZP524" s="2"/>
      <c r="OZQ524" s="2"/>
      <c r="OZR524" s="2"/>
      <c r="OZS524" s="2"/>
      <c r="OZT524" s="2"/>
      <c r="OZU524" s="2"/>
      <c r="OZV524" s="2"/>
      <c r="OZW524" s="2"/>
      <c r="OZX524" s="2"/>
      <c r="OZY524" s="2"/>
      <c r="OZZ524" s="2"/>
      <c r="PAA524" s="2"/>
      <c r="PAB524" s="2"/>
      <c r="PAC524" s="2"/>
      <c r="PAD524" s="2"/>
      <c r="PAE524" s="2"/>
      <c r="PAF524" s="2"/>
      <c r="PAG524" s="2"/>
      <c r="PAH524" s="2"/>
      <c r="PAI524" s="2"/>
      <c r="PAJ524" s="2"/>
      <c r="PAK524" s="2"/>
      <c r="PAL524" s="2"/>
      <c r="PAM524" s="2"/>
      <c r="PAN524" s="2"/>
      <c r="PAO524" s="2"/>
      <c r="PAP524" s="2"/>
      <c r="PAQ524" s="2"/>
      <c r="PAR524" s="2"/>
      <c r="PAS524" s="2"/>
      <c r="PAT524" s="2"/>
      <c r="PAU524" s="2"/>
      <c r="PAV524" s="2"/>
      <c r="PAW524" s="2"/>
      <c r="PAX524" s="2"/>
      <c r="PAY524" s="2"/>
      <c r="PAZ524" s="2"/>
      <c r="PBA524" s="2"/>
      <c r="PBB524" s="2"/>
      <c r="PBC524" s="2"/>
      <c r="PBD524" s="2"/>
      <c r="PBE524" s="2"/>
      <c r="PBF524" s="2"/>
      <c r="PBG524" s="2"/>
      <c r="PBH524" s="2"/>
      <c r="PBI524" s="2"/>
      <c r="PBJ524" s="2"/>
      <c r="PBK524" s="2"/>
      <c r="PBL524" s="2"/>
      <c r="PBM524" s="2"/>
      <c r="PBN524" s="2"/>
      <c r="PBO524" s="2"/>
      <c r="PBP524" s="2"/>
      <c r="PBQ524" s="2"/>
      <c r="PBR524" s="2"/>
      <c r="PBS524" s="2"/>
      <c r="PBT524" s="2"/>
      <c r="PBU524" s="2"/>
      <c r="PBV524" s="2"/>
      <c r="PBW524" s="2"/>
      <c r="PBX524" s="2"/>
      <c r="PBY524" s="2"/>
      <c r="PBZ524" s="2"/>
      <c r="PCA524" s="2"/>
      <c r="PCB524" s="2"/>
      <c r="PCC524" s="2"/>
      <c r="PCD524" s="2"/>
      <c r="PCE524" s="2"/>
      <c r="PCF524" s="2"/>
      <c r="PCG524" s="2"/>
      <c r="PCH524" s="2"/>
      <c r="PCI524" s="2"/>
      <c r="PCJ524" s="2"/>
      <c r="PCK524" s="2"/>
      <c r="PCL524" s="2"/>
      <c r="PCM524" s="2"/>
      <c r="PCN524" s="2"/>
      <c r="PCO524" s="2"/>
      <c r="PCP524" s="2"/>
      <c r="PCQ524" s="2"/>
      <c r="PCR524" s="2"/>
      <c r="PCS524" s="2"/>
      <c r="PCT524" s="2"/>
      <c r="PCU524" s="2"/>
      <c r="PCV524" s="2"/>
      <c r="PCW524" s="2"/>
      <c r="PCX524" s="2"/>
      <c r="PCY524" s="2"/>
      <c r="PCZ524" s="2"/>
      <c r="PDA524" s="2"/>
      <c r="PDB524" s="2"/>
      <c r="PDC524" s="2"/>
      <c r="PDD524" s="2"/>
      <c r="PDE524" s="2"/>
      <c r="PDF524" s="2"/>
      <c r="PDG524" s="2"/>
      <c r="PDH524" s="2"/>
      <c r="PDI524" s="2"/>
      <c r="PDJ524" s="2"/>
      <c r="PDK524" s="2"/>
      <c r="PDL524" s="2"/>
      <c r="PDM524" s="2"/>
      <c r="PDN524" s="2"/>
      <c r="PDO524" s="2"/>
      <c r="PDP524" s="2"/>
      <c r="PDQ524" s="2"/>
      <c r="PDR524" s="2"/>
      <c r="PDS524" s="2"/>
      <c r="PDT524" s="2"/>
      <c r="PDU524" s="2"/>
      <c r="PDV524" s="2"/>
      <c r="PDW524" s="2"/>
      <c r="PDX524" s="2"/>
      <c r="PDY524" s="2"/>
      <c r="PDZ524" s="2"/>
      <c r="PEA524" s="2"/>
      <c r="PEB524" s="2"/>
      <c r="PEC524" s="2"/>
      <c r="PED524" s="2"/>
      <c r="PEE524" s="2"/>
      <c r="PEF524" s="2"/>
      <c r="PEG524" s="2"/>
      <c r="PEH524" s="2"/>
      <c r="PEI524" s="2"/>
      <c r="PEJ524" s="2"/>
      <c r="PEK524" s="2"/>
      <c r="PEL524" s="2"/>
      <c r="PEM524" s="2"/>
      <c r="PEN524" s="2"/>
      <c r="PEO524" s="2"/>
      <c r="PEP524" s="2"/>
      <c r="PEQ524" s="2"/>
      <c r="PER524" s="2"/>
      <c r="PES524" s="2"/>
      <c r="PET524" s="2"/>
      <c r="PEU524" s="2"/>
      <c r="PEV524" s="2"/>
      <c r="PEW524" s="2"/>
      <c r="PEX524" s="2"/>
      <c r="PEY524" s="2"/>
      <c r="PEZ524" s="2"/>
      <c r="PFA524" s="2"/>
      <c r="PFB524" s="2"/>
      <c r="PFC524" s="2"/>
      <c r="PFD524" s="2"/>
      <c r="PFE524" s="2"/>
      <c r="PFF524" s="2"/>
      <c r="PFG524" s="2"/>
      <c r="PFH524" s="2"/>
      <c r="PFI524" s="2"/>
      <c r="PFJ524" s="2"/>
      <c r="PFK524" s="2"/>
      <c r="PFL524" s="2"/>
      <c r="PFM524" s="2"/>
      <c r="PFN524" s="2"/>
      <c r="PFO524" s="2"/>
      <c r="PFP524" s="2"/>
      <c r="PFQ524" s="2"/>
      <c r="PFR524" s="2"/>
      <c r="PFS524" s="2"/>
      <c r="PFT524" s="2"/>
      <c r="PFU524" s="2"/>
      <c r="PFV524" s="2"/>
      <c r="PFW524" s="2"/>
      <c r="PFX524" s="2"/>
      <c r="PFY524" s="2"/>
      <c r="PFZ524" s="2"/>
      <c r="PGA524" s="2"/>
      <c r="PGB524" s="2"/>
      <c r="PGC524" s="2"/>
      <c r="PGD524" s="2"/>
      <c r="PGE524" s="2"/>
      <c r="PGF524" s="2"/>
      <c r="PGG524" s="2"/>
      <c r="PGH524" s="2"/>
      <c r="PGI524" s="2"/>
      <c r="PGJ524" s="2"/>
      <c r="PGK524" s="2"/>
      <c r="PGL524" s="2"/>
      <c r="PGM524" s="2"/>
      <c r="PGN524" s="2"/>
      <c r="PGO524" s="2"/>
      <c r="PGP524" s="2"/>
      <c r="PGQ524" s="2"/>
      <c r="PGR524" s="2"/>
      <c r="PGS524" s="2"/>
      <c r="PGT524" s="2"/>
      <c r="PGU524" s="2"/>
      <c r="PGV524" s="2"/>
      <c r="PGW524" s="2"/>
      <c r="PGX524" s="2"/>
      <c r="PGY524" s="2"/>
      <c r="PGZ524" s="2"/>
      <c r="PHA524" s="2"/>
      <c r="PHB524" s="2"/>
      <c r="PHC524" s="2"/>
      <c r="PHD524" s="2"/>
      <c r="PHE524" s="2"/>
      <c r="PHF524" s="2"/>
      <c r="PHG524" s="2"/>
      <c r="PHH524" s="2"/>
      <c r="PHI524" s="2"/>
      <c r="PHJ524" s="2"/>
      <c r="PHK524" s="2"/>
      <c r="PHL524" s="2"/>
      <c r="PHM524" s="2"/>
      <c r="PHN524" s="2"/>
      <c r="PHO524" s="2"/>
      <c r="PHP524" s="2"/>
      <c r="PHQ524" s="2"/>
      <c r="PHR524" s="2"/>
      <c r="PHS524" s="2"/>
      <c r="PHT524" s="2"/>
      <c r="PHU524" s="2"/>
      <c r="PHV524" s="2"/>
      <c r="PHW524" s="2"/>
      <c r="PHX524" s="2"/>
      <c r="PHY524" s="2"/>
      <c r="PHZ524" s="2"/>
      <c r="PIA524" s="2"/>
      <c r="PIB524" s="2"/>
      <c r="PIC524" s="2"/>
      <c r="PID524" s="2"/>
      <c r="PIE524" s="2"/>
      <c r="PIF524" s="2"/>
      <c r="PIG524" s="2"/>
      <c r="PIH524" s="2"/>
      <c r="PII524" s="2"/>
      <c r="PIJ524" s="2"/>
      <c r="PIK524" s="2"/>
      <c r="PIL524" s="2"/>
      <c r="PIM524" s="2"/>
      <c r="PIN524" s="2"/>
      <c r="PIO524" s="2"/>
      <c r="PIP524" s="2"/>
      <c r="PIQ524" s="2"/>
      <c r="PIR524" s="2"/>
      <c r="PIS524" s="2"/>
      <c r="PIT524" s="2"/>
      <c r="PIU524" s="2"/>
      <c r="PIV524" s="2"/>
      <c r="PIW524" s="2"/>
      <c r="PIX524" s="2"/>
      <c r="PIY524" s="2"/>
      <c r="PIZ524" s="2"/>
      <c r="PJA524" s="2"/>
      <c r="PJB524" s="2"/>
      <c r="PJC524" s="2"/>
      <c r="PJD524" s="2"/>
      <c r="PJE524" s="2"/>
      <c r="PJF524" s="2"/>
      <c r="PJG524" s="2"/>
      <c r="PJH524" s="2"/>
      <c r="PJI524" s="2"/>
      <c r="PJJ524" s="2"/>
      <c r="PJK524" s="2"/>
      <c r="PJL524" s="2"/>
      <c r="PJM524" s="2"/>
      <c r="PJN524" s="2"/>
      <c r="PJO524" s="2"/>
      <c r="PJP524" s="2"/>
      <c r="PJQ524" s="2"/>
      <c r="PJR524" s="2"/>
      <c r="PJS524" s="2"/>
      <c r="PJT524" s="2"/>
      <c r="PJU524" s="2"/>
      <c r="PJV524" s="2"/>
      <c r="PJW524" s="2"/>
      <c r="PJX524" s="2"/>
      <c r="PJY524" s="2"/>
      <c r="PJZ524" s="2"/>
      <c r="PKA524" s="2"/>
      <c r="PKB524" s="2"/>
      <c r="PKC524" s="2"/>
      <c r="PKD524" s="2"/>
      <c r="PKE524" s="2"/>
      <c r="PKF524" s="2"/>
      <c r="PKG524" s="2"/>
      <c r="PKH524" s="2"/>
      <c r="PKI524" s="2"/>
      <c r="PKJ524" s="2"/>
      <c r="PKK524" s="2"/>
      <c r="PKL524" s="2"/>
      <c r="PKM524" s="2"/>
      <c r="PKN524" s="2"/>
      <c r="PKO524" s="2"/>
      <c r="PKP524" s="2"/>
      <c r="PKQ524" s="2"/>
      <c r="PKR524" s="2"/>
      <c r="PKS524" s="2"/>
      <c r="PKT524" s="2"/>
      <c r="PKU524" s="2"/>
      <c r="PKV524" s="2"/>
      <c r="PKW524" s="2"/>
      <c r="PKX524" s="2"/>
      <c r="PKY524" s="2"/>
      <c r="PKZ524" s="2"/>
      <c r="PLA524" s="2"/>
      <c r="PLB524" s="2"/>
      <c r="PLC524" s="2"/>
      <c r="PLD524" s="2"/>
      <c r="PLE524" s="2"/>
      <c r="PLF524" s="2"/>
      <c r="PLG524" s="2"/>
      <c r="PLH524" s="2"/>
      <c r="PLI524" s="2"/>
      <c r="PLJ524" s="2"/>
      <c r="PLK524" s="2"/>
      <c r="PLL524" s="2"/>
      <c r="PLM524" s="2"/>
      <c r="PLN524" s="2"/>
      <c r="PLO524" s="2"/>
      <c r="PLP524" s="2"/>
      <c r="PLQ524" s="2"/>
      <c r="PLR524" s="2"/>
      <c r="PLS524" s="2"/>
      <c r="PLT524" s="2"/>
      <c r="PLU524" s="2"/>
      <c r="PLV524" s="2"/>
      <c r="PLW524" s="2"/>
      <c r="PLX524" s="2"/>
      <c r="PLY524" s="2"/>
      <c r="PLZ524" s="2"/>
      <c r="PMA524" s="2"/>
      <c r="PMB524" s="2"/>
      <c r="PMC524" s="2"/>
      <c r="PMD524" s="2"/>
      <c r="PME524" s="2"/>
      <c r="PMF524" s="2"/>
      <c r="PMG524" s="2"/>
      <c r="PMH524" s="2"/>
      <c r="PMI524" s="2"/>
      <c r="PMJ524" s="2"/>
      <c r="PMK524" s="2"/>
      <c r="PML524" s="2"/>
      <c r="PMM524" s="2"/>
      <c r="PMN524" s="2"/>
      <c r="PMO524" s="2"/>
      <c r="PMP524" s="2"/>
      <c r="PMQ524" s="2"/>
      <c r="PMR524" s="2"/>
      <c r="PMS524" s="2"/>
      <c r="PMT524" s="2"/>
      <c r="PMU524" s="2"/>
      <c r="PMV524" s="2"/>
      <c r="PMW524" s="2"/>
      <c r="PMX524" s="2"/>
      <c r="PMY524" s="2"/>
      <c r="PMZ524" s="2"/>
      <c r="PNA524" s="2"/>
      <c r="PNB524" s="2"/>
      <c r="PNC524" s="2"/>
      <c r="PND524" s="2"/>
      <c r="PNE524" s="2"/>
      <c r="PNF524" s="2"/>
      <c r="PNG524" s="2"/>
      <c r="PNH524" s="2"/>
      <c r="PNI524" s="2"/>
      <c r="PNJ524" s="2"/>
      <c r="PNK524" s="2"/>
      <c r="PNL524" s="2"/>
      <c r="PNM524" s="2"/>
      <c r="PNN524" s="2"/>
      <c r="PNO524" s="2"/>
      <c r="PNP524" s="2"/>
      <c r="PNQ524" s="2"/>
      <c r="PNR524" s="2"/>
      <c r="PNS524" s="2"/>
      <c r="PNT524" s="2"/>
      <c r="PNU524" s="2"/>
      <c r="PNV524" s="2"/>
      <c r="PNW524" s="2"/>
      <c r="PNX524" s="2"/>
      <c r="PNY524" s="2"/>
      <c r="PNZ524" s="2"/>
      <c r="POA524" s="2"/>
      <c r="POB524" s="2"/>
      <c r="POC524" s="2"/>
      <c r="POD524" s="2"/>
      <c r="POE524" s="2"/>
      <c r="POF524" s="2"/>
      <c r="POG524" s="2"/>
      <c r="POH524" s="2"/>
      <c r="POI524" s="2"/>
      <c r="POJ524" s="2"/>
      <c r="POK524" s="2"/>
      <c r="POL524" s="2"/>
      <c r="POM524" s="2"/>
      <c r="PON524" s="2"/>
      <c r="POO524" s="2"/>
      <c r="POP524" s="2"/>
      <c r="POQ524" s="2"/>
      <c r="POR524" s="2"/>
      <c r="POS524" s="2"/>
      <c r="POT524" s="2"/>
      <c r="POU524" s="2"/>
      <c r="POV524" s="2"/>
      <c r="POW524" s="2"/>
      <c r="POX524" s="2"/>
      <c r="POY524" s="2"/>
      <c r="POZ524" s="2"/>
      <c r="PPA524" s="2"/>
      <c r="PPB524" s="2"/>
      <c r="PPC524" s="2"/>
      <c r="PPD524" s="2"/>
      <c r="PPE524" s="2"/>
      <c r="PPF524" s="2"/>
      <c r="PPG524" s="2"/>
      <c r="PPH524" s="2"/>
      <c r="PPI524" s="2"/>
      <c r="PPJ524" s="2"/>
      <c r="PPK524" s="2"/>
      <c r="PPL524" s="2"/>
      <c r="PPM524" s="2"/>
      <c r="PPN524" s="2"/>
      <c r="PPO524" s="2"/>
      <c r="PPP524" s="2"/>
      <c r="PPQ524" s="2"/>
      <c r="PPR524" s="2"/>
      <c r="PPS524" s="2"/>
      <c r="PPT524" s="2"/>
      <c r="PPU524" s="2"/>
      <c r="PPV524" s="2"/>
      <c r="PPW524" s="2"/>
      <c r="PPX524" s="2"/>
      <c r="PPY524" s="2"/>
      <c r="PPZ524" s="2"/>
      <c r="PQA524" s="2"/>
      <c r="PQB524" s="2"/>
      <c r="PQC524" s="2"/>
      <c r="PQD524" s="2"/>
      <c r="PQE524" s="2"/>
      <c r="PQF524" s="2"/>
      <c r="PQG524" s="2"/>
      <c r="PQH524" s="2"/>
      <c r="PQI524" s="2"/>
      <c r="PQJ524" s="2"/>
      <c r="PQK524" s="2"/>
      <c r="PQL524" s="2"/>
      <c r="PQM524" s="2"/>
      <c r="PQN524" s="2"/>
      <c r="PQO524" s="2"/>
      <c r="PQP524" s="2"/>
      <c r="PQQ524" s="2"/>
      <c r="PQR524" s="2"/>
      <c r="PQS524" s="2"/>
      <c r="PQT524" s="2"/>
      <c r="PQU524" s="2"/>
      <c r="PQV524" s="2"/>
      <c r="PQW524" s="2"/>
      <c r="PQX524" s="2"/>
      <c r="PQY524" s="2"/>
      <c r="PQZ524" s="2"/>
      <c r="PRA524" s="2"/>
      <c r="PRB524" s="2"/>
      <c r="PRC524" s="2"/>
      <c r="PRD524" s="2"/>
      <c r="PRE524" s="2"/>
      <c r="PRF524" s="2"/>
      <c r="PRG524" s="2"/>
      <c r="PRH524" s="2"/>
      <c r="PRI524" s="2"/>
      <c r="PRJ524" s="2"/>
      <c r="PRK524" s="2"/>
      <c r="PRL524" s="2"/>
      <c r="PRM524" s="2"/>
      <c r="PRN524" s="2"/>
      <c r="PRO524" s="2"/>
      <c r="PRP524" s="2"/>
      <c r="PRQ524" s="2"/>
      <c r="PRR524" s="2"/>
      <c r="PRS524" s="2"/>
      <c r="PRT524" s="2"/>
      <c r="PRU524" s="2"/>
      <c r="PRV524" s="2"/>
      <c r="PRW524" s="2"/>
      <c r="PRX524" s="2"/>
      <c r="PRY524" s="2"/>
      <c r="PRZ524" s="2"/>
      <c r="PSA524" s="2"/>
      <c r="PSB524" s="2"/>
      <c r="PSC524" s="2"/>
      <c r="PSD524" s="2"/>
      <c r="PSE524" s="2"/>
      <c r="PSF524" s="2"/>
      <c r="PSG524" s="2"/>
      <c r="PSH524" s="2"/>
      <c r="PSI524" s="2"/>
      <c r="PSJ524" s="2"/>
      <c r="PSK524" s="2"/>
      <c r="PSL524" s="2"/>
      <c r="PSM524" s="2"/>
      <c r="PSN524" s="2"/>
      <c r="PSO524" s="2"/>
      <c r="PSP524" s="2"/>
      <c r="PSQ524" s="2"/>
      <c r="PSR524" s="2"/>
      <c r="PSS524" s="2"/>
      <c r="PST524" s="2"/>
      <c r="PSU524" s="2"/>
      <c r="PSV524" s="2"/>
      <c r="PSW524" s="2"/>
      <c r="PSX524" s="2"/>
      <c r="PSY524" s="2"/>
      <c r="PSZ524" s="2"/>
      <c r="PTA524" s="2"/>
      <c r="PTB524" s="2"/>
      <c r="PTC524" s="2"/>
      <c r="PTD524" s="2"/>
      <c r="PTE524" s="2"/>
      <c r="PTF524" s="2"/>
      <c r="PTG524" s="2"/>
      <c r="PTH524" s="2"/>
      <c r="PTI524" s="2"/>
      <c r="PTJ524" s="2"/>
      <c r="PTK524" s="2"/>
      <c r="PTL524" s="2"/>
      <c r="PTM524" s="2"/>
      <c r="PTN524" s="2"/>
      <c r="PTO524" s="2"/>
      <c r="PTP524" s="2"/>
      <c r="PTQ524" s="2"/>
      <c r="PTR524" s="2"/>
      <c r="PTS524" s="2"/>
      <c r="PTT524" s="2"/>
      <c r="PTU524" s="2"/>
      <c r="PTV524" s="2"/>
      <c r="PTW524" s="2"/>
      <c r="PTX524" s="2"/>
      <c r="PTY524" s="2"/>
      <c r="PTZ524" s="2"/>
      <c r="PUA524" s="2"/>
      <c r="PUB524" s="2"/>
      <c r="PUC524" s="2"/>
      <c r="PUD524" s="2"/>
      <c r="PUE524" s="2"/>
      <c r="PUF524" s="2"/>
      <c r="PUG524" s="2"/>
      <c r="PUH524" s="2"/>
      <c r="PUI524" s="2"/>
      <c r="PUJ524" s="2"/>
      <c r="PUK524" s="2"/>
      <c r="PUL524" s="2"/>
      <c r="PUM524" s="2"/>
      <c r="PUN524" s="2"/>
      <c r="PUO524" s="2"/>
      <c r="PUP524" s="2"/>
      <c r="PUQ524" s="2"/>
      <c r="PUR524" s="2"/>
      <c r="PUS524" s="2"/>
      <c r="PUT524" s="2"/>
      <c r="PUU524" s="2"/>
      <c r="PUV524" s="2"/>
      <c r="PUW524" s="2"/>
      <c r="PUX524" s="2"/>
      <c r="PUY524" s="2"/>
      <c r="PUZ524" s="2"/>
      <c r="PVA524" s="2"/>
      <c r="PVB524" s="2"/>
      <c r="PVC524" s="2"/>
      <c r="PVD524" s="2"/>
      <c r="PVE524" s="2"/>
      <c r="PVF524" s="2"/>
      <c r="PVG524" s="2"/>
      <c r="PVH524" s="2"/>
      <c r="PVI524" s="2"/>
      <c r="PVJ524" s="2"/>
      <c r="PVK524" s="2"/>
      <c r="PVL524" s="2"/>
      <c r="PVM524" s="2"/>
      <c r="PVN524" s="2"/>
      <c r="PVO524" s="2"/>
      <c r="PVP524" s="2"/>
      <c r="PVQ524" s="2"/>
      <c r="PVR524" s="2"/>
      <c r="PVS524" s="2"/>
      <c r="PVT524" s="2"/>
      <c r="PVU524" s="2"/>
      <c r="PVV524" s="2"/>
      <c r="PVW524" s="2"/>
      <c r="PVX524" s="2"/>
      <c r="PVY524" s="2"/>
      <c r="PVZ524" s="2"/>
      <c r="PWA524" s="2"/>
      <c r="PWB524" s="2"/>
      <c r="PWC524" s="2"/>
      <c r="PWD524" s="2"/>
      <c r="PWE524" s="2"/>
      <c r="PWF524" s="2"/>
      <c r="PWG524" s="2"/>
      <c r="PWH524" s="2"/>
      <c r="PWI524" s="2"/>
      <c r="PWJ524" s="2"/>
      <c r="PWK524" s="2"/>
      <c r="PWL524" s="2"/>
      <c r="PWM524" s="2"/>
      <c r="PWN524" s="2"/>
      <c r="PWO524" s="2"/>
      <c r="PWP524" s="2"/>
      <c r="PWQ524" s="2"/>
      <c r="PWR524" s="2"/>
      <c r="PWS524" s="2"/>
      <c r="PWT524" s="2"/>
      <c r="PWU524" s="2"/>
      <c r="PWV524" s="2"/>
      <c r="PWW524" s="2"/>
      <c r="PWX524" s="2"/>
      <c r="PWY524" s="2"/>
      <c r="PWZ524" s="2"/>
      <c r="PXA524" s="2"/>
      <c r="PXB524" s="2"/>
      <c r="PXC524" s="2"/>
      <c r="PXD524" s="2"/>
      <c r="PXE524" s="2"/>
      <c r="PXF524" s="2"/>
      <c r="PXG524" s="2"/>
      <c r="PXH524" s="2"/>
      <c r="PXI524" s="2"/>
      <c r="PXJ524" s="2"/>
      <c r="PXK524" s="2"/>
      <c r="PXL524" s="2"/>
      <c r="PXM524" s="2"/>
      <c r="PXN524" s="2"/>
      <c r="PXO524" s="2"/>
      <c r="PXP524" s="2"/>
      <c r="PXQ524" s="2"/>
      <c r="PXR524" s="2"/>
      <c r="PXS524" s="2"/>
      <c r="PXT524" s="2"/>
      <c r="PXU524" s="2"/>
      <c r="PXV524" s="2"/>
      <c r="PXW524" s="2"/>
      <c r="PXX524" s="2"/>
      <c r="PXY524" s="2"/>
      <c r="PXZ524" s="2"/>
      <c r="PYA524" s="2"/>
      <c r="PYB524" s="2"/>
      <c r="PYC524" s="2"/>
      <c r="PYD524" s="2"/>
      <c r="PYE524" s="2"/>
      <c r="PYF524" s="2"/>
      <c r="PYG524" s="2"/>
      <c r="PYH524" s="2"/>
      <c r="PYI524" s="2"/>
      <c r="PYJ524" s="2"/>
      <c r="PYK524" s="2"/>
      <c r="PYL524" s="2"/>
      <c r="PYM524" s="2"/>
      <c r="PYN524" s="2"/>
      <c r="PYO524" s="2"/>
      <c r="PYP524" s="2"/>
      <c r="PYQ524" s="2"/>
      <c r="PYR524" s="2"/>
      <c r="PYS524" s="2"/>
      <c r="PYT524" s="2"/>
      <c r="PYU524" s="2"/>
      <c r="PYV524" s="2"/>
      <c r="PYW524" s="2"/>
      <c r="PYX524" s="2"/>
      <c r="PYY524" s="2"/>
      <c r="PYZ524" s="2"/>
      <c r="PZA524" s="2"/>
      <c r="PZB524" s="2"/>
      <c r="PZC524" s="2"/>
      <c r="PZD524" s="2"/>
      <c r="PZE524" s="2"/>
      <c r="PZF524" s="2"/>
      <c r="PZG524" s="2"/>
      <c r="PZH524" s="2"/>
      <c r="PZI524" s="2"/>
      <c r="PZJ524" s="2"/>
      <c r="PZK524" s="2"/>
      <c r="PZL524" s="2"/>
      <c r="PZM524" s="2"/>
      <c r="PZN524" s="2"/>
      <c r="PZO524" s="2"/>
      <c r="PZP524" s="2"/>
      <c r="PZQ524" s="2"/>
      <c r="PZR524" s="2"/>
      <c r="PZS524" s="2"/>
      <c r="PZT524" s="2"/>
      <c r="PZU524" s="2"/>
      <c r="PZV524" s="2"/>
      <c r="PZW524" s="2"/>
      <c r="PZX524" s="2"/>
      <c r="PZY524" s="2"/>
      <c r="PZZ524" s="2"/>
      <c r="QAA524" s="2"/>
      <c r="QAB524" s="2"/>
      <c r="QAC524" s="2"/>
      <c r="QAD524" s="2"/>
      <c r="QAE524" s="2"/>
      <c r="QAF524" s="2"/>
      <c r="QAG524" s="2"/>
      <c r="QAH524" s="2"/>
      <c r="QAI524" s="2"/>
      <c r="QAJ524" s="2"/>
      <c r="QAK524" s="2"/>
      <c r="QAL524" s="2"/>
      <c r="QAM524" s="2"/>
      <c r="QAN524" s="2"/>
      <c r="QAO524" s="2"/>
      <c r="QAP524" s="2"/>
      <c r="QAQ524" s="2"/>
      <c r="QAR524" s="2"/>
      <c r="QAS524" s="2"/>
      <c r="QAT524" s="2"/>
      <c r="QAU524" s="2"/>
      <c r="QAV524" s="2"/>
      <c r="QAW524" s="2"/>
      <c r="QAX524" s="2"/>
      <c r="QAY524" s="2"/>
      <c r="QAZ524" s="2"/>
      <c r="QBA524" s="2"/>
      <c r="QBB524" s="2"/>
      <c r="QBC524" s="2"/>
      <c r="QBD524" s="2"/>
      <c r="QBE524" s="2"/>
      <c r="QBF524" s="2"/>
      <c r="QBG524" s="2"/>
      <c r="QBH524" s="2"/>
      <c r="QBI524" s="2"/>
      <c r="QBJ524" s="2"/>
      <c r="QBK524" s="2"/>
      <c r="QBL524" s="2"/>
      <c r="QBM524" s="2"/>
      <c r="QBN524" s="2"/>
      <c r="QBO524" s="2"/>
      <c r="QBP524" s="2"/>
      <c r="QBQ524" s="2"/>
      <c r="QBR524" s="2"/>
      <c r="QBS524" s="2"/>
      <c r="QBT524" s="2"/>
      <c r="QBU524" s="2"/>
      <c r="QBV524" s="2"/>
      <c r="QBW524" s="2"/>
      <c r="QBX524" s="2"/>
      <c r="QBY524" s="2"/>
      <c r="QBZ524" s="2"/>
      <c r="QCA524" s="2"/>
      <c r="QCB524" s="2"/>
      <c r="QCC524" s="2"/>
      <c r="QCD524" s="2"/>
      <c r="QCE524" s="2"/>
      <c r="QCF524" s="2"/>
      <c r="QCG524" s="2"/>
      <c r="QCH524" s="2"/>
      <c r="QCI524" s="2"/>
      <c r="QCJ524" s="2"/>
      <c r="QCK524" s="2"/>
      <c r="QCL524" s="2"/>
      <c r="QCM524" s="2"/>
      <c r="QCN524" s="2"/>
      <c r="QCO524" s="2"/>
      <c r="QCP524" s="2"/>
      <c r="QCQ524" s="2"/>
      <c r="QCR524" s="2"/>
      <c r="QCS524" s="2"/>
      <c r="QCT524" s="2"/>
      <c r="QCU524" s="2"/>
      <c r="QCV524" s="2"/>
      <c r="QCW524" s="2"/>
      <c r="QCX524" s="2"/>
      <c r="QCY524" s="2"/>
      <c r="QCZ524" s="2"/>
      <c r="QDA524" s="2"/>
      <c r="QDB524" s="2"/>
      <c r="QDC524" s="2"/>
      <c r="QDD524" s="2"/>
      <c r="QDE524" s="2"/>
      <c r="QDF524" s="2"/>
      <c r="QDG524" s="2"/>
      <c r="QDH524" s="2"/>
      <c r="QDI524" s="2"/>
      <c r="QDJ524" s="2"/>
      <c r="QDK524" s="2"/>
      <c r="QDL524" s="2"/>
      <c r="QDM524" s="2"/>
      <c r="QDN524" s="2"/>
      <c r="QDO524" s="2"/>
      <c r="QDP524" s="2"/>
      <c r="QDQ524" s="2"/>
      <c r="QDR524" s="2"/>
      <c r="QDS524" s="2"/>
      <c r="QDT524" s="2"/>
      <c r="QDU524" s="2"/>
      <c r="QDV524" s="2"/>
      <c r="QDW524" s="2"/>
      <c r="QDX524" s="2"/>
      <c r="QDY524" s="2"/>
      <c r="QDZ524" s="2"/>
      <c r="QEA524" s="2"/>
      <c r="QEB524" s="2"/>
      <c r="QEC524" s="2"/>
      <c r="QED524" s="2"/>
      <c r="QEE524" s="2"/>
      <c r="QEF524" s="2"/>
      <c r="QEG524" s="2"/>
      <c r="QEH524" s="2"/>
      <c r="QEI524" s="2"/>
      <c r="QEJ524" s="2"/>
      <c r="QEK524" s="2"/>
      <c r="QEL524" s="2"/>
      <c r="QEM524" s="2"/>
      <c r="QEN524" s="2"/>
      <c r="QEO524" s="2"/>
      <c r="QEP524" s="2"/>
      <c r="QEQ524" s="2"/>
      <c r="QER524" s="2"/>
      <c r="QES524" s="2"/>
      <c r="QET524" s="2"/>
      <c r="QEU524" s="2"/>
      <c r="QEV524" s="2"/>
      <c r="QEW524" s="2"/>
      <c r="QEX524" s="2"/>
      <c r="QEY524" s="2"/>
      <c r="QEZ524" s="2"/>
      <c r="QFA524" s="2"/>
      <c r="QFB524" s="2"/>
      <c r="QFC524" s="2"/>
      <c r="QFD524" s="2"/>
      <c r="QFE524" s="2"/>
      <c r="QFF524" s="2"/>
      <c r="QFG524" s="2"/>
      <c r="QFH524" s="2"/>
      <c r="QFI524" s="2"/>
      <c r="QFJ524" s="2"/>
      <c r="QFK524" s="2"/>
      <c r="QFL524" s="2"/>
      <c r="QFM524" s="2"/>
      <c r="QFN524" s="2"/>
      <c r="QFO524" s="2"/>
      <c r="QFP524" s="2"/>
      <c r="QFQ524" s="2"/>
      <c r="QFR524" s="2"/>
      <c r="QFS524" s="2"/>
      <c r="QFT524" s="2"/>
      <c r="QFU524" s="2"/>
      <c r="QFV524" s="2"/>
      <c r="QFW524" s="2"/>
      <c r="QFX524" s="2"/>
      <c r="QFY524" s="2"/>
      <c r="QFZ524" s="2"/>
      <c r="QGA524" s="2"/>
      <c r="QGB524" s="2"/>
      <c r="QGC524" s="2"/>
      <c r="QGD524" s="2"/>
      <c r="QGE524" s="2"/>
      <c r="QGF524" s="2"/>
      <c r="QGG524" s="2"/>
      <c r="QGH524" s="2"/>
      <c r="QGI524" s="2"/>
      <c r="QGJ524" s="2"/>
      <c r="QGK524" s="2"/>
      <c r="QGL524" s="2"/>
      <c r="QGM524" s="2"/>
      <c r="QGN524" s="2"/>
      <c r="QGO524" s="2"/>
      <c r="QGP524" s="2"/>
      <c r="QGQ524" s="2"/>
      <c r="QGR524" s="2"/>
      <c r="QGS524" s="2"/>
      <c r="QGT524" s="2"/>
      <c r="QGU524" s="2"/>
      <c r="QGV524" s="2"/>
      <c r="QGW524" s="2"/>
      <c r="QGX524" s="2"/>
      <c r="QGY524" s="2"/>
      <c r="QGZ524" s="2"/>
      <c r="QHA524" s="2"/>
      <c r="QHB524" s="2"/>
      <c r="QHC524" s="2"/>
      <c r="QHD524" s="2"/>
      <c r="QHE524" s="2"/>
      <c r="QHF524" s="2"/>
      <c r="QHG524" s="2"/>
      <c r="QHH524" s="2"/>
      <c r="QHI524" s="2"/>
      <c r="QHJ524" s="2"/>
      <c r="QHK524" s="2"/>
      <c r="QHL524" s="2"/>
      <c r="QHM524" s="2"/>
      <c r="QHN524" s="2"/>
      <c r="QHO524" s="2"/>
      <c r="QHP524" s="2"/>
      <c r="QHQ524" s="2"/>
      <c r="QHR524" s="2"/>
      <c r="QHS524" s="2"/>
      <c r="QHT524" s="2"/>
      <c r="QHU524" s="2"/>
      <c r="QHV524" s="2"/>
      <c r="QHW524" s="2"/>
      <c r="QHX524" s="2"/>
      <c r="QHY524" s="2"/>
      <c r="QHZ524" s="2"/>
      <c r="QIA524" s="2"/>
      <c r="QIB524" s="2"/>
      <c r="QIC524" s="2"/>
      <c r="QID524" s="2"/>
      <c r="QIE524" s="2"/>
      <c r="QIF524" s="2"/>
      <c r="QIG524" s="2"/>
      <c r="QIH524" s="2"/>
      <c r="QII524" s="2"/>
      <c r="QIJ524" s="2"/>
      <c r="QIK524" s="2"/>
      <c r="QIL524" s="2"/>
      <c r="QIM524" s="2"/>
      <c r="QIN524" s="2"/>
      <c r="QIO524" s="2"/>
      <c r="QIP524" s="2"/>
      <c r="QIQ524" s="2"/>
      <c r="QIR524" s="2"/>
      <c r="QIS524" s="2"/>
      <c r="QIT524" s="2"/>
      <c r="QIU524" s="2"/>
      <c r="QIV524" s="2"/>
      <c r="QIW524" s="2"/>
      <c r="QIX524" s="2"/>
      <c r="QIY524" s="2"/>
      <c r="QIZ524" s="2"/>
      <c r="QJA524" s="2"/>
      <c r="QJB524" s="2"/>
      <c r="QJC524" s="2"/>
      <c r="QJD524" s="2"/>
      <c r="QJE524" s="2"/>
      <c r="QJF524" s="2"/>
      <c r="QJG524" s="2"/>
      <c r="QJH524" s="2"/>
      <c r="QJI524" s="2"/>
      <c r="QJJ524" s="2"/>
      <c r="QJK524" s="2"/>
      <c r="QJL524" s="2"/>
      <c r="QJM524" s="2"/>
      <c r="QJN524" s="2"/>
      <c r="QJO524" s="2"/>
      <c r="QJP524" s="2"/>
      <c r="QJQ524" s="2"/>
      <c r="QJR524" s="2"/>
      <c r="QJS524" s="2"/>
      <c r="QJT524" s="2"/>
      <c r="QJU524" s="2"/>
      <c r="QJV524" s="2"/>
      <c r="QJW524" s="2"/>
      <c r="QJX524" s="2"/>
      <c r="QJY524" s="2"/>
      <c r="QJZ524" s="2"/>
      <c r="QKA524" s="2"/>
      <c r="QKB524" s="2"/>
      <c r="QKC524" s="2"/>
      <c r="QKD524" s="2"/>
      <c r="QKE524" s="2"/>
      <c r="QKF524" s="2"/>
      <c r="QKG524" s="2"/>
      <c r="QKH524" s="2"/>
      <c r="QKI524" s="2"/>
      <c r="QKJ524" s="2"/>
      <c r="QKK524" s="2"/>
      <c r="QKL524" s="2"/>
      <c r="QKM524" s="2"/>
      <c r="QKN524" s="2"/>
      <c r="QKO524" s="2"/>
      <c r="QKP524" s="2"/>
      <c r="QKQ524" s="2"/>
      <c r="QKR524" s="2"/>
      <c r="QKS524" s="2"/>
      <c r="QKT524" s="2"/>
      <c r="QKU524" s="2"/>
      <c r="QKV524" s="2"/>
      <c r="QKW524" s="2"/>
      <c r="QKX524" s="2"/>
      <c r="QKY524" s="2"/>
      <c r="QKZ524" s="2"/>
      <c r="QLA524" s="2"/>
      <c r="QLB524" s="2"/>
      <c r="QLC524" s="2"/>
      <c r="QLD524" s="2"/>
      <c r="QLE524" s="2"/>
      <c r="QLF524" s="2"/>
      <c r="QLG524" s="2"/>
      <c r="QLH524" s="2"/>
      <c r="QLI524" s="2"/>
      <c r="QLJ524" s="2"/>
      <c r="QLK524" s="2"/>
      <c r="QLL524" s="2"/>
      <c r="QLM524" s="2"/>
      <c r="QLN524" s="2"/>
      <c r="QLO524" s="2"/>
      <c r="QLP524" s="2"/>
      <c r="QLQ524" s="2"/>
      <c r="QLR524" s="2"/>
      <c r="QLS524" s="2"/>
      <c r="QLT524" s="2"/>
      <c r="QLU524" s="2"/>
      <c r="QLV524" s="2"/>
      <c r="QLW524" s="2"/>
      <c r="QLX524" s="2"/>
      <c r="QLY524" s="2"/>
      <c r="QLZ524" s="2"/>
      <c r="QMA524" s="2"/>
      <c r="QMB524" s="2"/>
      <c r="QMC524" s="2"/>
      <c r="QMD524" s="2"/>
      <c r="QME524" s="2"/>
      <c r="QMF524" s="2"/>
      <c r="QMG524" s="2"/>
      <c r="QMH524" s="2"/>
      <c r="QMI524" s="2"/>
      <c r="QMJ524" s="2"/>
      <c r="QMK524" s="2"/>
      <c r="QML524" s="2"/>
      <c r="QMM524" s="2"/>
      <c r="QMN524" s="2"/>
      <c r="QMO524" s="2"/>
      <c r="QMP524" s="2"/>
      <c r="QMQ524" s="2"/>
      <c r="QMR524" s="2"/>
      <c r="QMS524" s="2"/>
      <c r="QMT524" s="2"/>
      <c r="QMU524" s="2"/>
      <c r="QMV524" s="2"/>
      <c r="QMW524" s="2"/>
      <c r="QMX524" s="2"/>
      <c r="QMY524" s="2"/>
      <c r="QMZ524" s="2"/>
      <c r="QNA524" s="2"/>
      <c r="QNB524" s="2"/>
      <c r="QNC524" s="2"/>
      <c r="QND524" s="2"/>
      <c r="QNE524" s="2"/>
      <c r="QNF524" s="2"/>
      <c r="QNG524" s="2"/>
      <c r="QNH524" s="2"/>
      <c r="QNI524" s="2"/>
      <c r="QNJ524" s="2"/>
      <c r="QNK524" s="2"/>
      <c r="QNL524" s="2"/>
      <c r="QNM524" s="2"/>
      <c r="QNN524" s="2"/>
      <c r="QNO524" s="2"/>
      <c r="QNP524" s="2"/>
      <c r="QNQ524" s="2"/>
      <c r="QNR524" s="2"/>
      <c r="QNS524" s="2"/>
      <c r="QNT524" s="2"/>
      <c r="QNU524" s="2"/>
      <c r="QNV524" s="2"/>
      <c r="QNW524" s="2"/>
      <c r="QNX524" s="2"/>
      <c r="QNY524" s="2"/>
      <c r="QNZ524" s="2"/>
      <c r="QOA524" s="2"/>
      <c r="QOB524" s="2"/>
      <c r="QOC524" s="2"/>
      <c r="QOD524" s="2"/>
      <c r="QOE524" s="2"/>
      <c r="QOF524" s="2"/>
      <c r="QOG524" s="2"/>
      <c r="QOH524" s="2"/>
      <c r="QOI524" s="2"/>
      <c r="QOJ524" s="2"/>
      <c r="QOK524" s="2"/>
      <c r="QOL524" s="2"/>
      <c r="QOM524" s="2"/>
      <c r="QON524" s="2"/>
      <c r="QOO524" s="2"/>
      <c r="QOP524" s="2"/>
      <c r="QOQ524" s="2"/>
      <c r="QOR524" s="2"/>
      <c r="QOS524" s="2"/>
      <c r="QOT524" s="2"/>
      <c r="QOU524" s="2"/>
      <c r="QOV524" s="2"/>
      <c r="QOW524" s="2"/>
      <c r="QOX524" s="2"/>
      <c r="QOY524" s="2"/>
      <c r="QOZ524" s="2"/>
      <c r="QPA524" s="2"/>
      <c r="QPB524" s="2"/>
      <c r="QPC524" s="2"/>
      <c r="QPD524" s="2"/>
      <c r="QPE524" s="2"/>
      <c r="QPF524" s="2"/>
      <c r="QPG524" s="2"/>
      <c r="QPH524" s="2"/>
      <c r="QPI524" s="2"/>
      <c r="QPJ524" s="2"/>
      <c r="QPK524" s="2"/>
      <c r="QPL524" s="2"/>
      <c r="QPM524" s="2"/>
      <c r="QPN524" s="2"/>
      <c r="QPO524" s="2"/>
      <c r="QPP524" s="2"/>
      <c r="QPQ524" s="2"/>
      <c r="QPR524" s="2"/>
      <c r="QPS524" s="2"/>
      <c r="QPT524" s="2"/>
      <c r="QPU524" s="2"/>
      <c r="QPV524" s="2"/>
      <c r="QPW524" s="2"/>
      <c r="QPX524" s="2"/>
      <c r="QPY524" s="2"/>
      <c r="QPZ524" s="2"/>
      <c r="QQA524" s="2"/>
      <c r="QQB524" s="2"/>
      <c r="QQC524" s="2"/>
      <c r="QQD524" s="2"/>
      <c r="QQE524" s="2"/>
      <c r="QQF524" s="2"/>
      <c r="QQG524" s="2"/>
      <c r="QQH524" s="2"/>
      <c r="QQI524" s="2"/>
      <c r="QQJ524" s="2"/>
      <c r="QQK524" s="2"/>
      <c r="QQL524" s="2"/>
      <c r="QQM524" s="2"/>
      <c r="QQN524" s="2"/>
      <c r="QQO524" s="2"/>
      <c r="QQP524" s="2"/>
      <c r="QQQ524" s="2"/>
      <c r="QQR524" s="2"/>
      <c r="QQS524" s="2"/>
      <c r="QQT524" s="2"/>
      <c r="QQU524" s="2"/>
      <c r="QQV524" s="2"/>
      <c r="QQW524" s="2"/>
      <c r="QQX524" s="2"/>
      <c r="QQY524" s="2"/>
      <c r="QQZ524" s="2"/>
      <c r="QRA524" s="2"/>
      <c r="QRB524" s="2"/>
      <c r="QRC524" s="2"/>
      <c r="QRD524" s="2"/>
      <c r="QRE524" s="2"/>
      <c r="QRF524" s="2"/>
      <c r="QRG524" s="2"/>
      <c r="QRH524" s="2"/>
      <c r="QRI524" s="2"/>
      <c r="QRJ524" s="2"/>
      <c r="QRK524" s="2"/>
      <c r="QRL524" s="2"/>
      <c r="QRM524" s="2"/>
      <c r="QRN524" s="2"/>
      <c r="QRO524" s="2"/>
      <c r="QRP524" s="2"/>
      <c r="QRQ524" s="2"/>
      <c r="QRR524" s="2"/>
      <c r="QRS524" s="2"/>
      <c r="QRT524" s="2"/>
      <c r="QRU524" s="2"/>
      <c r="QRV524" s="2"/>
      <c r="QRW524" s="2"/>
      <c r="QRX524" s="2"/>
      <c r="QRY524" s="2"/>
      <c r="QRZ524" s="2"/>
      <c r="QSA524" s="2"/>
      <c r="QSB524" s="2"/>
      <c r="QSC524" s="2"/>
      <c r="QSD524" s="2"/>
      <c r="QSE524" s="2"/>
      <c r="QSF524" s="2"/>
      <c r="QSG524" s="2"/>
      <c r="QSH524" s="2"/>
      <c r="QSI524" s="2"/>
      <c r="QSJ524" s="2"/>
      <c r="QSK524" s="2"/>
      <c r="QSL524" s="2"/>
      <c r="QSM524" s="2"/>
      <c r="QSN524" s="2"/>
      <c r="QSO524" s="2"/>
      <c r="QSP524" s="2"/>
      <c r="QSQ524" s="2"/>
      <c r="QSR524" s="2"/>
      <c r="QSS524" s="2"/>
      <c r="QST524" s="2"/>
      <c r="QSU524" s="2"/>
      <c r="QSV524" s="2"/>
      <c r="QSW524" s="2"/>
      <c r="QSX524" s="2"/>
      <c r="QSY524" s="2"/>
      <c r="QSZ524" s="2"/>
      <c r="QTA524" s="2"/>
      <c r="QTB524" s="2"/>
      <c r="QTC524" s="2"/>
      <c r="QTD524" s="2"/>
      <c r="QTE524" s="2"/>
      <c r="QTF524" s="2"/>
      <c r="QTG524" s="2"/>
      <c r="QTH524" s="2"/>
      <c r="QTI524" s="2"/>
      <c r="QTJ524" s="2"/>
      <c r="QTK524" s="2"/>
      <c r="QTL524" s="2"/>
      <c r="QTM524" s="2"/>
      <c r="QTN524" s="2"/>
      <c r="QTO524" s="2"/>
      <c r="QTP524" s="2"/>
      <c r="QTQ524" s="2"/>
      <c r="QTR524" s="2"/>
      <c r="QTS524" s="2"/>
      <c r="QTT524" s="2"/>
      <c r="QTU524" s="2"/>
      <c r="QTV524" s="2"/>
      <c r="QTW524" s="2"/>
      <c r="QTX524" s="2"/>
      <c r="QTY524" s="2"/>
      <c r="QTZ524" s="2"/>
      <c r="QUA524" s="2"/>
      <c r="QUB524" s="2"/>
      <c r="QUC524" s="2"/>
      <c r="QUD524" s="2"/>
      <c r="QUE524" s="2"/>
      <c r="QUF524" s="2"/>
      <c r="QUG524" s="2"/>
      <c r="QUH524" s="2"/>
      <c r="QUI524" s="2"/>
      <c r="QUJ524" s="2"/>
      <c r="QUK524" s="2"/>
      <c r="QUL524" s="2"/>
      <c r="QUM524" s="2"/>
      <c r="QUN524" s="2"/>
      <c r="QUO524" s="2"/>
      <c r="QUP524" s="2"/>
      <c r="QUQ524" s="2"/>
      <c r="QUR524" s="2"/>
      <c r="QUS524" s="2"/>
      <c r="QUT524" s="2"/>
      <c r="QUU524" s="2"/>
      <c r="QUV524" s="2"/>
      <c r="QUW524" s="2"/>
      <c r="QUX524" s="2"/>
      <c r="QUY524" s="2"/>
      <c r="QUZ524" s="2"/>
      <c r="QVA524" s="2"/>
      <c r="QVB524" s="2"/>
      <c r="QVC524" s="2"/>
      <c r="QVD524" s="2"/>
      <c r="QVE524" s="2"/>
      <c r="QVF524" s="2"/>
      <c r="QVG524" s="2"/>
      <c r="QVH524" s="2"/>
      <c r="QVI524" s="2"/>
      <c r="QVJ524" s="2"/>
      <c r="QVK524" s="2"/>
      <c r="QVL524" s="2"/>
      <c r="QVM524" s="2"/>
      <c r="QVN524" s="2"/>
      <c r="QVO524" s="2"/>
      <c r="QVP524" s="2"/>
      <c r="QVQ524" s="2"/>
      <c r="QVR524" s="2"/>
      <c r="QVS524" s="2"/>
      <c r="QVT524" s="2"/>
      <c r="QVU524" s="2"/>
      <c r="QVV524" s="2"/>
      <c r="QVW524" s="2"/>
      <c r="QVX524" s="2"/>
      <c r="QVY524" s="2"/>
      <c r="QVZ524" s="2"/>
      <c r="QWA524" s="2"/>
      <c r="QWB524" s="2"/>
      <c r="QWC524" s="2"/>
      <c r="QWD524" s="2"/>
      <c r="QWE524" s="2"/>
      <c r="QWF524" s="2"/>
      <c r="QWG524" s="2"/>
      <c r="QWH524" s="2"/>
      <c r="QWI524" s="2"/>
      <c r="QWJ524" s="2"/>
      <c r="QWK524" s="2"/>
      <c r="QWL524" s="2"/>
      <c r="QWM524" s="2"/>
      <c r="QWN524" s="2"/>
      <c r="QWO524" s="2"/>
      <c r="QWP524" s="2"/>
      <c r="QWQ524" s="2"/>
      <c r="QWR524" s="2"/>
      <c r="QWS524" s="2"/>
      <c r="QWT524" s="2"/>
      <c r="QWU524" s="2"/>
      <c r="QWV524" s="2"/>
      <c r="QWW524" s="2"/>
      <c r="QWX524" s="2"/>
      <c r="QWY524" s="2"/>
      <c r="QWZ524" s="2"/>
      <c r="QXA524" s="2"/>
      <c r="QXB524" s="2"/>
      <c r="QXC524" s="2"/>
      <c r="QXD524" s="2"/>
      <c r="QXE524" s="2"/>
      <c r="QXF524" s="2"/>
      <c r="QXG524" s="2"/>
      <c r="QXH524" s="2"/>
      <c r="QXI524" s="2"/>
      <c r="QXJ524" s="2"/>
      <c r="QXK524" s="2"/>
      <c r="QXL524" s="2"/>
      <c r="QXM524" s="2"/>
      <c r="QXN524" s="2"/>
      <c r="QXO524" s="2"/>
      <c r="QXP524" s="2"/>
      <c r="QXQ524" s="2"/>
      <c r="QXR524" s="2"/>
      <c r="QXS524" s="2"/>
      <c r="QXT524" s="2"/>
      <c r="QXU524" s="2"/>
      <c r="QXV524" s="2"/>
      <c r="QXW524" s="2"/>
      <c r="QXX524" s="2"/>
      <c r="QXY524" s="2"/>
      <c r="QXZ524" s="2"/>
      <c r="QYA524" s="2"/>
      <c r="QYB524" s="2"/>
      <c r="QYC524" s="2"/>
      <c r="QYD524" s="2"/>
      <c r="QYE524" s="2"/>
      <c r="QYF524" s="2"/>
      <c r="QYG524" s="2"/>
      <c r="QYH524" s="2"/>
      <c r="QYI524" s="2"/>
      <c r="QYJ524" s="2"/>
      <c r="QYK524" s="2"/>
      <c r="QYL524" s="2"/>
      <c r="QYM524" s="2"/>
      <c r="QYN524" s="2"/>
      <c r="QYO524" s="2"/>
      <c r="QYP524" s="2"/>
      <c r="QYQ524" s="2"/>
      <c r="QYR524" s="2"/>
      <c r="QYS524" s="2"/>
      <c r="QYT524" s="2"/>
      <c r="QYU524" s="2"/>
      <c r="QYV524" s="2"/>
      <c r="QYW524" s="2"/>
      <c r="QYX524" s="2"/>
      <c r="QYY524" s="2"/>
      <c r="QYZ524" s="2"/>
      <c r="QZA524" s="2"/>
      <c r="QZB524" s="2"/>
      <c r="QZC524" s="2"/>
      <c r="QZD524" s="2"/>
      <c r="QZE524" s="2"/>
      <c r="QZF524" s="2"/>
      <c r="QZG524" s="2"/>
      <c r="QZH524" s="2"/>
      <c r="QZI524" s="2"/>
      <c r="QZJ524" s="2"/>
      <c r="QZK524" s="2"/>
      <c r="QZL524" s="2"/>
      <c r="QZM524" s="2"/>
      <c r="QZN524" s="2"/>
      <c r="QZO524" s="2"/>
      <c r="QZP524" s="2"/>
      <c r="QZQ524" s="2"/>
      <c r="QZR524" s="2"/>
      <c r="QZS524" s="2"/>
      <c r="QZT524" s="2"/>
      <c r="QZU524" s="2"/>
      <c r="QZV524" s="2"/>
      <c r="QZW524" s="2"/>
      <c r="QZX524" s="2"/>
      <c r="QZY524" s="2"/>
      <c r="QZZ524" s="2"/>
      <c r="RAA524" s="2"/>
      <c r="RAB524" s="2"/>
      <c r="RAC524" s="2"/>
      <c r="RAD524" s="2"/>
      <c r="RAE524" s="2"/>
      <c r="RAF524" s="2"/>
      <c r="RAG524" s="2"/>
      <c r="RAH524" s="2"/>
      <c r="RAI524" s="2"/>
      <c r="RAJ524" s="2"/>
      <c r="RAK524" s="2"/>
      <c r="RAL524" s="2"/>
      <c r="RAM524" s="2"/>
      <c r="RAN524" s="2"/>
      <c r="RAO524" s="2"/>
      <c r="RAP524" s="2"/>
      <c r="RAQ524" s="2"/>
      <c r="RAR524" s="2"/>
      <c r="RAS524" s="2"/>
      <c r="RAT524" s="2"/>
      <c r="RAU524" s="2"/>
      <c r="RAV524" s="2"/>
      <c r="RAW524" s="2"/>
      <c r="RAX524" s="2"/>
      <c r="RAY524" s="2"/>
      <c r="RAZ524" s="2"/>
      <c r="RBA524" s="2"/>
      <c r="RBB524" s="2"/>
      <c r="RBC524" s="2"/>
      <c r="RBD524" s="2"/>
      <c r="RBE524" s="2"/>
      <c r="RBF524" s="2"/>
      <c r="RBG524" s="2"/>
      <c r="RBH524" s="2"/>
      <c r="RBI524" s="2"/>
      <c r="RBJ524" s="2"/>
      <c r="RBK524" s="2"/>
      <c r="RBL524" s="2"/>
      <c r="RBM524" s="2"/>
      <c r="RBN524" s="2"/>
      <c r="RBO524" s="2"/>
      <c r="RBP524" s="2"/>
      <c r="RBQ524" s="2"/>
      <c r="RBR524" s="2"/>
      <c r="RBS524" s="2"/>
      <c r="RBT524" s="2"/>
      <c r="RBU524" s="2"/>
      <c r="RBV524" s="2"/>
      <c r="RBW524" s="2"/>
      <c r="RBX524" s="2"/>
      <c r="RBY524" s="2"/>
      <c r="RBZ524" s="2"/>
      <c r="RCA524" s="2"/>
      <c r="RCB524" s="2"/>
      <c r="RCC524" s="2"/>
      <c r="RCD524" s="2"/>
      <c r="RCE524" s="2"/>
      <c r="RCF524" s="2"/>
      <c r="RCG524" s="2"/>
      <c r="RCH524" s="2"/>
      <c r="RCI524" s="2"/>
      <c r="RCJ524" s="2"/>
      <c r="RCK524" s="2"/>
      <c r="RCL524" s="2"/>
      <c r="RCM524" s="2"/>
      <c r="RCN524" s="2"/>
      <c r="RCO524" s="2"/>
      <c r="RCP524" s="2"/>
      <c r="RCQ524" s="2"/>
      <c r="RCR524" s="2"/>
      <c r="RCS524" s="2"/>
      <c r="RCT524" s="2"/>
      <c r="RCU524" s="2"/>
      <c r="RCV524" s="2"/>
      <c r="RCW524" s="2"/>
      <c r="RCX524" s="2"/>
      <c r="RCY524" s="2"/>
      <c r="RCZ524" s="2"/>
      <c r="RDA524" s="2"/>
      <c r="RDB524" s="2"/>
      <c r="RDC524" s="2"/>
      <c r="RDD524" s="2"/>
      <c r="RDE524" s="2"/>
      <c r="RDF524" s="2"/>
      <c r="RDG524" s="2"/>
      <c r="RDH524" s="2"/>
      <c r="RDI524" s="2"/>
      <c r="RDJ524" s="2"/>
      <c r="RDK524" s="2"/>
      <c r="RDL524" s="2"/>
      <c r="RDM524" s="2"/>
      <c r="RDN524" s="2"/>
      <c r="RDO524" s="2"/>
      <c r="RDP524" s="2"/>
      <c r="RDQ524" s="2"/>
      <c r="RDR524" s="2"/>
      <c r="RDS524" s="2"/>
      <c r="RDT524" s="2"/>
      <c r="RDU524" s="2"/>
      <c r="RDV524" s="2"/>
      <c r="RDW524" s="2"/>
      <c r="RDX524" s="2"/>
      <c r="RDY524" s="2"/>
      <c r="RDZ524" s="2"/>
      <c r="REA524" s="2"/>
      <c r="REB524" s="2"/>
      <c r="REC524" s="2"/>
      <c r="RED524" s="2"/>
      <c r="REE524" s="2"/>
      <c r="REF524" s="2"/>
      <c r="REG524" s="2"/>
      <c r="REH524" s="2"/>
      <c r="REI524" s="2"/>
      <c r="REJ524" s="2"/>
      <c r="REK524" s="2"/>
      <c r="REL524" s="2"/>
      <c r="REM524" s="2"/>
      <c r="REN524" s="2"/>
      <c r="REO524" s="2"/>
      <c r="REP524" s="2"/>
      <c r="REQ524" s="2"/>
      <c r="RER524" s="2"/>
      <c r="RES524" s="2"/>
      <c r="RET524" s="2"/>
      <c r="REU524" s="2"/>
      <c r="REV524" s="2"/>
      <c r="REW524" s="2"/>
      <c r="REX524" s="2"/>
      <c r="REY524" s="2"/>
      <c r="REZ524" s="2"/>
      <c r="RFA524" s="2"/>
      <c r="RFB524" s="2"/>
      <c r="RFC524" s="2"/>
      <c r="RFD524" s="2"/>
      <c r="RFE524" s="2"/>
      <c r="RFF524" s="2"/>
      <c r="RFG524" s="2"/>
      <c r="RFH524" s="2"/>
      <c r="RFI524" s="2"/>
      <c r="RFJ524" s="2"/>
      <c r="RFK524" s="2"/>
      <c r="RFL524" s="2"/>
      <c r="RFM524" s="2"/>
      <c r="RFN524" s="2"/>
      <c r="RFO524" s="2"/>
      <c r="RFP524" s="2"/>
      <c r="RFQ524" s="2"/>
      <c r="RFR524" s="2"/>
      <c r="RFS524" s="2"/>
      <c r="RFT524" s="2"/>
      <c r="RFU524" s="2"/>
      <c r="RFV524" s="2"/>
      <c r="RFW524" s="2"/>
      <c r="RFX524" s="2"/>
      <c r="RFY524" s="2"/>
      <c r="RFZ524" s="2"/>
      <c r="RGA524" s="2"/>
      <c r="RGB524" s="2"/>
      <c r="RGC524" s="2"/>
      <c r="RGD524" s="2"/>
      <c r="RGE524" s="2"/>
      <c r="RGF524" s="2"/>
      <c r="RGG524" s="2"/>
      <c r="RGH524" s="2"/>
      <c r="RGI524" s="2"/>
      <c r="RGJ524" s="2"/>
      <c r="RGK524" s="2"/>
      <c r="RGL524" s="2"/>
      <c r="RGM524" s="2"/>
      <c r="RGN524" s="2"/>
      <c r="RGO524" s="2"/>
      <c r="RGP524" s="2"/>
      <c r="RGQ524" s="2"/>
      <c r="RGR524" s="2"/>
      <c r="RGS524" s="2"/>
      <c r="RGT524" s="2"/>
      <c r="RGU524" s="2"/>
      <c r="RGV524" s="2"/>
      <c r="RGW524" s="2"/>
      <c r="RGX524" s="2"/>
      <c r="RGY524" s="2"/>
      <c r="RGZ524" s="2"/>
      <c r="RHA524" s="2"/>
      <c r="RHB524" s="2"/>
      <c r="RHC524" s="2"/>
      <c r="RHD524" s="2"/>
      <c r="RHE524" s="2"/>
      <c r="RHF524" s="2"/>
      <c r="RHG524" s="2"/>
      <c r="RHH524" s="2"/>
      <c r="RHI524" s="2"/>
      <c r="RHJ524" s="2"/>
      <c r="RHK524" s="2"/>
      <c r="RHL524" s="2"/>
      <c r="RHM524" s="2"/>
      <c r="RHN524" s="2"/>
      <c r="RHO524" s="2"/>
      <c r="RHP524" s="2"/>
      <c r="RHQ524" s="2"/>
      <c r="RHR524" s="2"/>
      <c r="RHS524" s="2"/>
      <c r="RHT524" s="2"/>
      <c r="RHU524" s="2"/>
      <c r="RHV524" s="2"/>
      <c r="RHW524" s="2"/>
      <c r="RHX524" s="2"/>
      <c r="RHY524" s="2"/>
      <c r="RHZ524" s="2"/>
      <c r="RIA524" s="2"/>
      <c r="RIB524" s="2"/>
      <c r="RIC524" s="2"/>
      <c r="RID524" s="2"/>
      <c r="RIE524" s="2"/>
      <c r="RIF524" s="2"/>
      <c r="RIG524" s="2"/>
      <c r="RIH524" s="2"/>
      <c r="RII524" s="2"/>
      <c r="RIJ524" s="2"/>
      <c r="RIK524" s="2"/>
      <c r="RIL524" s="2"/>
      <c r="RIM524" s="2"/>
      <c r="RIN524" s="2"/>
      <c r="RIO524" s="2"/>
      <c r="RIP524" s="2"/>
      <c r="RIQ524" s="2"/>
      <c r="RIR524" s="2"/>
      <c r="RIS524" s="2"/>
      <c r="RIT524" s="2"/>
      <c r="RIU524" s="2"/>
      <c r="RIV524" s="2"/>
      <c r="RIW524" s="2"/>
      <c r="RIX524" s="2"/>
      <c r="RIY524" s="2"/>
      <c r="RIZ524" s="2"/>
      <c r="RJA524" s="2"/>
      <c r="RJB524" s="2"/>
      <c r="RJC524" s="2"/>
      <c r="RJD524" s="2"/>
      <c r="RJE524" s="2"/>
      <c r="RJF524" s="2"/>
      <c r="RJG524" s="2"/>
      <c r="RJH524" s="2"/>
      <c r="RJI524" s="2"/>
      <c r="RJJ524" s="2"/>
      <c r="RJK524" s="2"/>
      <c r="RJL524" s="2"/>
      <c r="RJM524" s="2"/>
      <c r="RJN524" s="2"/>
      <c r="RJO524" s="2"/>
      <c r="RJP524" s="2"/>
      <c r="RJQ524" s="2"/>
      <c r="RJR524" s="2"/>
      <c r="RJS524" s="2"/>
      <c r="RJT524" s="2"/>
      <c r="RJU524" s="2"/>
      <c r="RJV524" s="2"/>
      <c r="RJW524" s="2"/>
      <c r="RJX524" s="2"/>
      <c r="RJY524" s="2"/>
      <c r="RJZ524" s="2"/>
      <c r="RKA524" s="2"/>
      <c r="RKB524" s="2"/>
      <c r="RKC524" s="2"/>
      <c r="RKD524" s="2"/>
      <c r="RKE524" s="2"/>
      <c r="RKF524" s="2"/>
      <c r="RKG524" s="2"/>
      <c r="RKH524" s="2"/>
      <c r="RKI524" s="2"/>
      <c r="RKJ524" s="2"/>
      <c r="RKK524" s="2"/>
      <c r="RKL524" s="2"/>
      <c r="RKM524" s="2"/>
      <c r="RKN524" s="2"/>
      <c r="RKO524" s="2"/>
      <c r="RKP524" s="2"/>
      <c r="RKQ524" s="2"/>
      <c r="RKR524" s="2"/>
      <c r="RKS524" s="2"/>
      <c r="RKT524" s="2"/>
      <c r="RKU524" s="2"/>
      <c r="RKV524" s="2"/>
      <c r="RKW524" s="2"/>
      <c r="RKX524" s="2"/>
      <c r="RKY524" s="2"/>
      <c r="RKZ524" s="2"/>
      <c r="RLA524" s="2"/>
      <c r="RLB524" s="2"/>
      <c r="RLC524" s="2"/>
      <c r="RLD524" s="2"/>
      <c r="RLE524" s="2"/>
      <c r="RLF524" s="2"/>
      <c r="RLG524" s="2"/>
      <c r="RLH524" s="2"/>
      <c r="RLI524" s="2"/>
      <c r="RLJ524" s="2"/>
      <c r="RLK524" s="2"/>
      <c r="RLL524" s="2"/>
      <c r="RLM524" s="2"/>
      <c r="RLN524" s="2"/>
      <c r="RLO524" s="2"/>
      <c r="RLP524" s="2"/>
      <c r="RLQ524" s="2"/>
      <c r="RLR524" s="2"/>
      <c r="RLS524" s="2"/>
      <c r="RLT524" s="2"/>
      <c r="RLU524" s="2"/>
      <c r="RLV524" s="2"/>
      <c r="RLW524" s="2"/>
      <c r="RLX524" s="2"/>
      <c r="RLY524" s="2"/>
      <c r="RLZ524" s="2"/>
      <c r="RMA524" s="2"/>
      <c r="RMB524" s="2"/>
      <c r="RMC524" s="2"/>
      <c r="RMD524" s="2"/>
      <c r="RME524" s="2"/>
      <c r="RMF524" s="2"/>
      <c r="RMG524" s="2"/>
      <c r="RMH524" s="2"/>
      <c r="RMI524" s="2"/>
      <c r="RMJ524" s="2"/>
      <c r="RMK524" s="2"/>
      <c r="RML524" s="2"/>
      <c r="RMM524" s="2"/>
      <c r="RMN524" s="2"/>
      <c r="RMO524" s="2"/>
      <c r="RMP524" s="2"/>
      <c r="RMQ524" s="2"/>
      <c r="RMR524" s="2"/>
      <c r="RMS524" s="2"/>
      <c r="RMT524" s="2"/>
      <c r="RMU524" s="2"/>
      <c r="RMV524" s="2"/>
      <c r="RMW524" s="2"/>
      <c r="RMX524" s="2"/>
      <c r="RMY524" s="2"/>
      <c r="RMZ524" s="2"/>
      <c r="RNA524" s="2"/>
      <c r="RNB524" s="2"/>
      <c r="RNC524" s="2"/>
      <c r="RND524" s="2"/>
      <c r="RNE524" s="2"/>
      <c r="RNF524" s="2"/>
      <c r="RNG524" s="2"/>
      <c r="RNH524" s="2"/>
      <c r="RNI524" s="2"/>
      <c r="RNJ524" s="2"/>
      <c r="RNK524" s="2"/>
      <c r="RNL524" s="2"/>
      <c r="RNM524" s="2"/>
      <c r="RNN524" s="2"/>
      <c r="RNO524" s="2"/>
      <c r="RNP524" s="2"/>
      <c r="RNQ524" s="2"/>
      <c r="RNR524" s="2"/>
      <c r="RNS524" s="2"/>
      <c r="RNT524" s="2"/>
      <c r="RNU524" s="2"/>
      <c r="RNV524" s="2"/>
      <c r="RNW524" s="2"/>
      <c r="RNX524" s="2"/>
      <c r="RNY524" s="2"/>
      <c r="RNZ524" s="2"/>
      <c r="ROA524" s="2"/>
      <c r="ROB524" s="2"/>
      <c r="ROC524" s="2"/>
      <c r="ROD524" s="2"/>
      <c r="ROE524" s="2"/>
      <c r="ROF524" s="2"/>
      <c r="ROG524" s="2"/>
      <c r="ROH524" s="2"/>
      <c r="ROI524" s="2"/>
      <c r="ROJ524" s="2"/>
      <c r="ROK524" s="2"/>
      <c r="ROL524" s="2"/>
      <c r="ROM524" s="2"/>
      <c r="RON524" s="2"/>
      <c r="ROO524" s="2"/>
      <c r="ROP524" s="2"/>
      <c r="ROQ524" s="2"/>
      <c r="ROR524" s="2"/>
      <c r="ROS524" s="2"/>
      <c r="ROT524" s="2"/>
      <c r="ROU524" s="2"/>
      <c r="ROV524" s="2"/>
      <c r="ROW524" s="2"/>
      <c r="ROX524" s="2"/>
      <c r="ROY524" s="2"/>
      <c r="ROZ524" s="2"/>
      <c r="RPA524" s="2"/>
      <c r="RPB524" s="2"/>
      <c r="RPC524" s="2"/>
      <c r="RPD524" s="2"/>
      <c r="RPE524" s="2"/>
      <c r="RPF524" s="2"/>
      <c r="RPG524" s="2"/>
      <c r="RPH524" s="2"/>
      <c r="RPI524" s="2"/>
      <c r="RPJ524" s="2"/>
      <c r="RPK524" s="2"/>
      <c r="RPL524" s="2"/>
      <c r="RPM524" s="2"/>
      <c r="RPN524" s="2"/>
      <c r="RPO524" s="2"/>
      <c r="RPP524" s="2"/>
      <c r="RPQ524" s="2"/>
      <c r="RPR524" s="2"/>
      <c r="RPS524" s="2"/>
      <c r="RPT524" s="2"/>
      <c r="RPU524" s="2"/>
      <c r="RPV524" s="2"/>
      <c r="RPW524" s="2"/>
      <c r="RPX524" s="2"/>
      <c r="RPY524" s="2"/>
      <c r="RPZ524" s="2"/>
      <c r="RQA524" s="2"/>
      <c r="RQB524" s="2"/>
      <c r="RQC524" s="2"/>
      <c r="RQD524" s="2"/>
      <c r="RQE524" s="2"/>
      <c r="RQF524" s="2"/>
      <c r="RQG524" s="2"/>
      <c r="RQH524" s="2"/>
      <c r="RQI524" s="2"/>
      <c r="RQJ524" s="2"/>
      <c r="RQK524" s="2"/>
      <c r="RQL524" s="2"/>
      <c r="RQM524" s="2"/>
      <c r="RQN524" s="2"/>
      <c r="RQO524" s="2"/>
      <c r="RQP524" s="2"/>
      <c r="RQQ524" s="2"/>
      <c r="RQR524" s="2"/>
      <c r="RQS524" s="2"/>
      <c r="RQT524" s="2"/>
      <c r="RQU524" s="2"/>
      <c r="RQV524" s="2"/>
      <c r="RQW524" s="2"/>
      <c r="RQX524" s="2"/>
      <c r="RQY524" s="2"/>
      <c r="RQZ524" s="2"/>
      <c r="RRA524" s="2"/>
      <c r="RRB524" s="2"/>
      <c r="RRC524" s="2"/>
      <c r="RRD524" s="2"/>
      <c r="RRE524" s="2"/>
      <c r="RRF524" s="2"/>
      <c r="RRG524" s="2"/>
      <c r="RRH524" s="2"/>
      <c r="RRI524" s="2"/>
      <c r="RRJ524" s="2"/>
      <c r="RRK524" s="2"/>
      <c r="RRL524" s="2"/>
      <c r="RRM524" s="2"/>
      <c r="RRN524" s="2"/>
      <c r="RRO524" s="2"/>
      <c r="RRP524" s="2"/>
      <c r="RRQ524" s="2"/>
      <c r="RRR524" s="2"/>
      <c r="RRS524" s="2"/>
      <c r="RRT524" s="2"/>
      <c r="RRU524" s="2"/>
      <c r="RRV524" s="2"/>
      <c r="RRW524" s="2"/>
      <c r="RRX524" s="2"/>
      <c r="RRY524" s="2"/>
      <c r="RRZ524" s="2"/>
      <c r="RSA524" s="2"/>
      <c r="RSB524" s="2"/>
      <c r="RSC524" s="2"/>
      <c r="RSD524" s="2"/>
      <c r="RSE524" s="2"/>
      <c r="RSF524" s="2"/>
      <c r="RSG524" s="2"/>
      <c r="RSH524" s="2"/>
      <c r="RSI524" s="2"/>
      <c r="RSJ524" s="2"/>
      <c r="RSK524" s="2"/>
      <c r="RSL524" s="2"/>
      <c r="RSM524" s="2"/>
      <c r="RSN524" s="2"/>
      <c r="RSO524" s="2"/>
      <c r="RSP524" s="2"/>
      <c r="RSQ524" s="2"/>
      <c r="RSR524" s="2"/>
      <c r="RSS524" s="2"/>
      <c r="RST524" s="2"/>
      <c r="RSU524" s="2"/>
      <c r="RSV524" s="2"/>
      <c r="RSW524" s="2"/>
      <c r="RSX524" s="2"/>
      <c r="RSY524" s="2"/>
      <c r="RSZ524" s="2"/>
      <c r="RTA524" s="2"/>
      <c r="RTB524" s="2"/>
      <c r="RTC524" s="2"/>
      <c r="RTD524" s="2"/>
      <c r="RTE524" s="2"/>
      <c r="RTF524" s="2"/>
      <c r="RTG524" s="2"/>
      <c r="RTH524" s="2"/>
      <c r="RTI524" s="2"/>
      <c r="RTJ524" s="2"/>
      <c r="RTK524" s="2"/>
      <c r="RTL524" s="2"/>
      <c r="RTM524" s="2"/>
      <c r="RTN524" s="2"/>
      <c r="RTO524" s="2"/>
      <c r="RTP524" s="2"/>
      <c r="RTQ524" s="2"/>
      <c r="RTR524" s="2"/>
      <c r="RTS524" s="2"/>
      <c r="RTT524" s="2"/>
      <c r="RTU524" s="2"/>
      <c r="RTV524" s="2"/>
      <c r="RTW524" s="2"/>
      <c r="RTX524" s="2"/>
      <c r="RTY524" s="2"/>
      <c r="RTZ524" s="2"/>
      <c r="RUA524" s="2"/>
      <c r="RUB524" s="2"/>
      <c r="RUC524" s="2"/>
      <c r="RUD524" s="2"/>
      <c r="RUE524" s="2"/>
      <c r="RUF524" s="2"/>
      <c r="RUG524" s="2"/>
      <c r="RUH524" s="2"/>
      <c r="RUI524" s="2"/>
      <c r="RUJ524" s="2"/>
      <c r="RUK524" s="2"/>
      <c r="RUL524" s="2"/>
      <c r="RUM524" s="2"/>
      <c r="RUN524" s="2"/>
      <c r="RUO524" s="2"/>
      <c r="RUP524" s="2"/>
      <c r="RUQ524" s="2"/>
      <c r="RUR524" s="2"/>
      <c r="RUS524" s="2"/>
      <c r="RUT524" s="2"/>
      <c r="RUU524" s="2"/>
      <c r="RUV524" s="2"/>
      <c r="RUW524" s="2"/>
      <c r="RUX524" s="2"/>
      <c r="RUY524" s="2"/>
      <c r="RUZ524" s="2"/>
      <c r="RVA524" s="2"/>
      <c r="RVB524" s="2"/>
      <c r="RVC524" s="2"/>
      <c r="RVD524" s="2"/>
      <c r="RVE524" s="2"/>
      <c r="RVF524" s="2"/>
      <c r="RVG524" s="2"/>
      <c r="RVH524" s="2"/>
      <c r="RVI524" s="2"/>
      <c r="RVJ524" s="2"/>
      <c r="RVK524" s="2"/>
      <c r="RVL524" s="2"/>
      <c r="RVM524" s="2"/>
      <c r="RVN524" s="2"/>
      <c r="RVO524" s="2"/>
      <c r="RVP524" s="2"/>
      <c r="RVQ524" s="2"/>
      <c r="RVR524" s="2"/>
      <c r="RVS524" s="2"/>
      <c r="RVT524" s="2"/>
      <c r="RVU524" s="2"/>
      <c r="RVV524" s="2"/>
      <c r="RVW524" s="2"/>
      <c r="RVX524" s="2"/>
      <c r="RVY524" s="2"/>
      <c r="RVZ524" s="2"/>
      <c r="RWA524" s="2"/>
      <c r="RWB524" s="2"/>
      <c r="RWC524" s="2"/>
      <c r="RWD524" s="2"/>
      <c r="RWE524" s="2"/>
      <c r="RWF524" s="2"/>
      <c r="RWG524" s="2"/>
      <c r="RWH524" s="2"/>
      <c r="RWI524" s="2"/>
      <c r="RWJ524" s="2"/>
      <c r="RWK524" s="2"/>
      <c r="RWL524" s="2"/>
      <c r="RWM524" s="2"/>
      <c r="RWN524" s="2"/>
      <c r="RWO524" s="2"/>
      <c r="RWP524" s="2"/>
      <c r="RWQ524" s="2"/>
      <c r="RWR524" s="2"/>
      <c r="RWS524" s="2"/>
      <c r="RWT524" s="2"/>
      <c r="RWU524" s="2"/>
      <c r="RWV524" s="2"/>
      <c r="RWW524" s="2"/>
      <c r="RWX524" s="2"/>
      <c r="RWY524" s="2"/>
      <c r="RWZ524" s="2"/>
      <c r="RXA524" s="2"/>
      <c r="RXB524" s="2"/>
      <c r="RXC524" s="2"/>
      <c r="RXD524" s="2"/>
      <c r="RXE524" s="2"/>
      <c r="RXF524" s="2"/>
      <c r="RXG524" s="2"/>
      <c r="RXH524" s="2"/>
      <c r="RXI524" s="2"/>
      <c r="RXJ524" s="2"/>
      <c r="RXK524" s="2"/>
      <c r="RXL524" s="2"/>
      <c r="RXM524" s="2"/>
      <c r="RXN524" s="2"/>
      <c r="RXO524" s="2"/>
      <c r="RXP524" s="2"/>
      <c r="RXQ524" s="2"/>
      <c r="RXR524" s="2"/>
      <c r="RXS524" s="2"/>
      <c r="RXT524" s="2"/>
      <c r="RXU524" s="2"/>
      <c r="RXV524" s="2"/>
      <c r="RXW524" s="2"/>
      <c r="RXX524" s="2"/>
      <c r="RXY524" s="2"/>
      <c r="RXZ524" s="2"/>
      <c r="RYA524" s="2"/>
      <c r="RYB524" s="2"/>
      <c r="RYC524" s="2"/>
      <c r="RYD524" s="2"/>
      <c r="RYE524" s="2"/>
      <c r="RYF524" s="2"/>
      <c r="RYG524" s="2"/>
      <c r="RYH524" s="2"/>
      <c r="RYI524" s="2"/>
      <c r="RYJ524" s="2"/>
      <c r="RYK524" s="2"/>
      <c r="RYL524" s="2"/>
      <c r="RYM524" s="2"/>
      <c r="RYN524" s="2"/>
      <c r="RYO524" s="2"/>
      <c r="RYP524" s="2"/>
      <c r="RYQ524" s="2"/>
      <c r="RYR524" s="2"/>
      <c r="RYS524" s="2"/>
      <c r="RYT524" s="2"/>
      <c r="RYU524" s="2"/>
      <c r="RYV524" s="2"/>
      <c r="RYW524" s="2"/>
      <c r="RYX524" s="2"/>
      <c r="RYY524" s="2"/>
      <c r="RYZ524" s="2"/>
      <c r="RZA524" s="2"/>
      <c r="RZB524" s="2"/>
      <c r="RZC524" s="2"/>
      <c r="RZD524" s="2"/>
      <c r="RZE524" s="2"/>
      <c r="RZF524" s="2"/>
      <c r="RZG524" s="2"/>
      <c r="RZH524" s="2"/>
      <c r="RZI524" s="2"/>
      <c r="RZJ524" s="2"/>
      <c r="RZK524" s="2"/>
      <c r="RZL524" s="2"/>
      <c r="RZM524" s="2"/>
      <c r="RZN524" s="2"/>
      <c r="RZO524" s="2"/>
      <c r="RZP524" s="2"/>
      <c r="RZQ524" s="2"/>
      <c r="RZR524" s="2"/>
      <c r="RZS524" s="2"/>
      <c r="RZT524" s="2"/>
      <c r="RZU524" s="2"/>
      <c r="RZV524" s="2"/>
      <c r="RZW524" s="2"/>
      <c r="RZX524" s="2"/>
      <c r="RZY524" s="2"/>
      <c r="RZZ524" s="2"/>
      <c r="SAA524" s="2"/>
      <c r="SAB524" s="2"/>
      <c r="SAC524" s="2"/>
      <c r="SAD524" s="2"/>
      <c r="SAE524" s="2"/>
      <c r="SAF524" s="2"/>
      <c r="SAG524" s="2"/>
      <c r="SAH524" s="2"/>
      <c r="SAI524" s="2"/>
      <c r="SAJ524" s="2"/>
      <c r="SAK524" s="2"/>
      <c r="SAL524" s="2"/>
      <c r="SAM524" s="2"/>
      <c r="SAN524" s="2"/>
      <c r="SAO524" s="2"/>
      <c r="SAP524" s="2"/>
      <c r="SAQ524" s="2"/>
      <c r="SAR524" s="2"/>
      <c r="SAS524" s="2"/>
      <c r="SAT524" s="2"/>
      <c r="SAU524" s="2"/>
      <c r="SAV524" s="2"/>
      <c r="SAW524" s="2"/>
      <c r="SAX524" s="2"/>
      <c r="SAY524" s="2"/>
      <c r="SAZ524" s="2"/>
      <c r="SBA524" s="2"/>
      <c r="SBB524" s="2"/>
      <c r="SBC524" s="2"/>
      <c r="SBD524" s="2"/>
      <c r="SBE524" s="2"/>
      <c r="SBF524" s="2"/>
      <c r="SBG524" s="2"/>
      <c r="SBH524" s="2"/>
      <c r="SBI524" s="2"/>
      <c r="SBJ524" s="2"/>
      <c r="SBK524" s="2"/>
      <c r="SBL524" s="2"/>
      <c r="SBM524" s="2"/>
      <c r="SBN524" s="2"/>
      <c r="SBO524" s="2"/>
      <c r="SBP524" s="2"/>
      <c r="SBQ524" s="2"/>
      <c r="SBR524" s="2"/>
      <c r="SBS524" s="2"/>
      <c r="SBT524" s="2"/>
      <c r="SBU524" s="2"/>
      <c r="SBV524" s="2"/>
      <c r="SBW524" s="2"/>
      <c r="SBX524" s="2"/>
      <c r="SBY524" s="2"/>
      <c r="SBZ524" s="2"/>
      <c r="SCA524" s="2"/>
      <c r="SCB524" s="2"/>
      <c r="SCC524" s="2"/>
      <c r="SCD524" s="2"/>
      <c r="SCE524" s="2"/>
      <c r="SCF524" s="2"/>
      <c r="SCG524" s="2"/>
      <c r="SCH524" s="2"/>
      <c r="SCI524" s="2"/>
      <c r="SCJ524" s="2"/>
      <c r="SCK524" s="2"/>
      <c r="SCL524" s="2"/>
      <c r="SCM524" s="2"/>
      <c r="SCN524" s="2"/>
      <c r="SCO524" s="2"/>
      <c r="SCP524" s="2"/>
      <c r="SCQ524" s="2"/>
      <c r="SCR524" s="2"/>
      <c r="SCS524" s="2"/>
      <c r="SCT524" s="2"/>
      <c r="SCU524" s="2"/>
      <c r="SCV524" s="2"/>
      <c r="SCW524" s="2"/>
      <c r="SCX524" s="2"/>
      <c r="SCY524" s="2"/>
      <c r="SCZ524" s="2"/>
      <c r="SDA524" s="2"/>
      <c r="SDB524" s="2"/>
      <c r="SDC524" s="2"/>
      <c r="SDD524" s="2"/>
      <c r="SDE524" s="2"/>
      <c r="SDF524" s="2"/>
      <c r="SDG524" s="2"/>
      <c r="SDH524" s="2"/>
      <c r="SDI524" s="2"/>
      <c r="SDJ524" s="2"/>
      <c r="SDK524" s="2"/>
      <c r="SDL524" s="2"/>
      <c r="SDM524" s="2"/>
      <c r="SDN524" s="2"/>
      <c r="SDO524" s="2"/>
      <c r="SDP524" s="2"/>
      <c r="SDQ524" s="2"/>
      <c r="SDR524" s="2"/>
      <c r="SDS524" s="2"/>
      <c r="SDT524" s="2"/>
      <c r="SDU524" s="2"/>
      <c r="SDV524" s="2"/>
      <c r="SDW524" s="2"/>
      <c r="SDX524" s="2"/>
      <c r="SDY524" s="2"/>
      <c r="SDZ524" s="2"/>
      <c r="SEA524" s="2"/>
      <c r="SEB524" s="2"/>
      <c r="SEC524" s="2"/>
      <c r="SED524" s="2"/>
      <c r="SEE524" s="2"/>
      <c r="SEF524" s="2"/>
      <c r="SEG524" s="2"/>
      <c r="SEH524" s="2"/>
      <c r="SEI524" s="2"/>
      <c r="SEJ524" s="2"/>
      <c r="SEK524" s="2"/>
      <c r="SEL524" s="2"/>
      <c r="SEM524" s="2"/>
      <c r="SEN524" s="2"/>
      <c r="SEO524" s="2"/>
      <c r="SEP524" s="2"/>
      <c r="SEQ524" s="2"/>
      <c r="SER524" s="2"/>
      <c r="SES524" s="2"/>
      <c r="SET524" s="2"/>
      <c r="SEU524" s="2"/>
      <c r="SEV524" s="2"/>
      <c r="SEW524" s="2"/>
      <c r="SEX524" s="2"/>
      <c r="SEY524" s="2"/>
      <c r="SEZ524" s="2"/>
      <c r="SFA524" s="2"/>
      <c r="SFB524" s="2"/>
      <c r="SFC524" s="2"/>
      <c r="SFD524" s="2"/>
      <c r="SFE524" s="2"/>
      <c r="SFF524" s="2"/>
      <c r="SFG524" s="2"/>
      <c r="SFH524" s="2"/>
      <c r="SFI524" s="2"/>
      <c r="SFJ524" s="2"/>
      <c r="SFK524" s="2"/>
      <c r="SFL524" s="2"/>
      <c r="SFM524" s="2"/>
      <c r="SFN524" s="2"/>
      <c r="SFO524" s="2"/>
      <c r="SFP524" s="2"/>
      <c r="SFQ524" s="2"/>
      <c r="SFR524" s="2"/>
      <c r="SFS524" s="2"/>
      <c r="SFT524" s="2"/>
      <c r="SFU524" s="2"/>
      <c r="SFV524" s="2"/>
      <c r="SFW524" s="2"/>
      <c r="SFX524" s="2"/>
      <c r="SFY524" s="2"/>
      <c r="SFZ524" s="2"/>
      <c r="SGA524" s="2"/>
      <c r="SGB524" s="2"/>
      <c r="SGC524" s="2"/>
      <c r="SGD524" s="2"/>
      <c r="SGE524" s="2"/>
      <c r="SGF524" s="2"/>
      <c r="SGG524" s="2"/>
      <c r="SGH524" s="2"/>
      <c r="SGI524" s="2"/>
      <c r="SGJ524" s="2"/>
      <c r="SGK524" s="2"/>
      <c r="SGL524" s="2"/>
      <c r="SGM524" s="2"/>
      <c r="SGN524" s="2"/>
      <c r="SGO524" s="2"/>
      <c r="SGP524" s="2"/>
      <c r="SGQ524" s="2"/>
      <c r="SGR524" s="2"/>
      <c r="SGS524" s="2"/>
      <c r="SGT524" s="2"/>
      <c r="SGU524" s="2"/>
      <c r="SGV524" s="2"/>
      <c r="SGW524" s="2"/>
      <c r="SGX524" s="2"/>
      <c r="SGY524" s="2"/>
      <c r="SGZ524" s="2"/>
      <c r="SHA524" s="2"/>
      <c r="SHB524" s="2"/>
      <c r="SHC524" s="2"/>
      <c r="SHD524" s="2"/>
      <c r="SHE524" s="2"/>
      <c r="SHF524" s="2"/>
      <c r="SHG524" s="2"/>
      <c r="SHH524" s="2"/>
      <c r="SHI524" s="2"/>
      <c r="SHJ524" s="2"/>
      <c r="SHK524" s="2"/>
      <c r="SHL524" s="2"/>
      <c r="SHM524" s="2"/>
      <c r="SHN524" s="2"/>
      <c r="SHO524" s="2"/>
      <c r="SHP524" s="2"/>
      <c r="SHQ524" s="2"/>
      <c r="SHR524" s="2"/>
      <c r="SHS524" s="2"/>
      <c r="SHT524" s="2"/>
      <c r="SHU524" s="2"/>
      <c r="SHV524" s="2"/>
      <c r="SHW524" s="2"/>
      <c r="SHX524" s="2"/>
      <c r="SHY524" s="2"/>
      <c r="SHZ524" s="2"/>
      <c r="SIA524" s="2"/>
      <c r="SIB524" s="2"/>
      <c r="SIC524" s="2"/>
      <c r="SID524" s="2"/>
      <c r="SIE524" s="2"/>
      <c r="SIF524" s="2"/>
      <c r="SIG524" s="2"/>
      <c r="SIH524" s="2"/>
      <c r="SII524" s="2"/>
      <c r="SIJ524" s="2"/>
      <c r="SIK524" s="2"/>
      <c r="SIL524" s="2"/>
      <c r="SIM524" s="2"/>
      <c r="SIN524" s="2"/>
      <c r="SIO524" s="2"/>
      <c r="SIP524" s="2"/>
      <c r="SIQ524" s="2"/>
      <c r="SIR524" s="2"/>
      <c r="SIS524" s="2"/>
      <c r="SIT524" s="2"/>
      <c r="SIU524" s="2"/>
      <c r="SIV524" s="2"/>
      <c r="SIW524" s="2"/>
      <c r="SIX524" s="2"/>
      <c r="SIY524" s="2"/>
      <c r="SIZ524" s="2"/>
      <c r="SJA524" s="2"/>
      <c r="SJB524" s="2"/>
      <c r="SJC524" s="2"/>
      <c r="SJD524" s="2"/>
      <c r="SJE524" s="2"/>
      <c r="SJF524" s="2"/>
      <c r="SJG524" s="2"/>
      <c r="SJH524" s="2"/>
      <c r="SJI524" s="2"/>
      <c r="SJJ524" s="2"/>
      <c r="SJK524" s="2"/>
      <c r="SJL524" s="2"/>
      <c r="SJM524" s="2"/>
      <c r="SJN524" s="2"/>
      <c r="SJO524" s="2"/>
      <c r="SJP524" s="2"/>
      <c r="SJQ524" s="2"/>
      <c r="SJR524" s="2"/>
      <c r="SJS524" s="2"/>
      <c r="SJT524" s="2"/>
      <c r="SJU524" s="2"/>
      <c r="SJV524" s="2"/>
      <c r="SJW524" s="2"/>
      <c r="SJX524" s="2"/>
      <c r="SJY524" s="2"/>
      <c r="SJZ524" s="2"/>
      <c r="SKA524" s="2"/>
      <c r="SKB524" s="2"/>
      <c r="SKC524" s="2"/>
      <c r="SKD524" s="2"/>
      <c r="SKE524" s="2"/>
      <c r="SKF524" s="2"/>
      <c r="SKG524" s="2"/>
      <c r="SKH524" s="2"/>
      <c r="SKI524" s="2"/>
      <c r="SKJ524" s="2"/>
      <c r="SKK524" s="2"/>
      <c r="SKL524" s="2"/>
      <c r="SKM524" s="2"/>
      <c r="SKN524" s="2"/>
      <c r="SKO524" s="2"/>
      <c r="SKP524" s="2"/>
      <c r="SKQ524" s="2"/>
      <c r="SKR524" s="2"/>
      <c r="SKS524" s="2"/>
      <c r="SKT524" s="2"/>
      <c r="SKU524" s="2"/>
      <c r="SKV524" s="2"/>
      <c r="SKW524" s="2"/>
      <c r="SKX524" s="2"/>
      <c r="SKY524" s="2"/>
      <c r="SKZ524" s="2"/>
      <c r="SLA524" s="2"/>
      <c r="SLB524" s="2"/>
      <c r="SLC524" s="2"/>
      <c r="SLD524" s="2"/>
      <c r="SLE524" s="2"/>
      <c r="SLF524" s="2"/>
      <c r="SLG524" s="2"/>
      <c r="SLH524" s="2"/>
      <c r="SLI524" s="2"/>
      <c r="SLJ524" s="2"/>
      <c r="SLK524" s="2"/>
      <c r="SLL524" s="2"/>
      <c r="SLM524" s="2"/>
      <c r="SLN524" s="2"/>
      <c r="SLO524" s="2"/>
      <c r="SLP524" s="2"/>
      <c r="SLQ524" s="2"/>
      <c r="SLR524" s="2"/>
      <c r="SLS524" s="2"/>
      <c r="SLT524" s="2"/>
      <c r="SLU524" s="2"/>
      <c r="SLV524" s="2"/>
      <c r="SLW524" s="2"/>
      <c r="SLX524" s="2"/>
      <c r="SLY524" s="2"/>
      <c r="SLZ524" s="2"/>
      <c r="SMA524" s="2"/>
      <c r="SMB524" s="2"/>
      <c r="SMC524" s="2"/>
      <c r="SMD524" s="2"/>
      <c r="SME524" s="2"/>
      <c r="SMF524" s="2"/>
      <c r="SMG524" s="2"/>
      <c r="SMH524" s="2"/>
      <c r="SMI524" s="2"/>
      <c r="SMJ524" s="2"/>
      <c r="SMK524" s="2"/>
      <c r="SML524" s="2"/>
      <c r="SMM524" s="2"/>
      <c r="SMN524" s="2"/>
      <c r="SMO524" s="2"/>
      <c r="SMP524" s="2"/>
      <c r="SMQ524" s="2"/>
      <c r="SMR524" s="2"/>
      <c r="SMS524" s="2"/>
      <c r="SMT524" s="2"/>
      <c r="SMU524" s="2"/>
      <c r="SMV524" s="2"/>
      <c r="SMW524" s="2"/>
      <c r="SMX524" s="2"/>
      <c r="SMY524" s="2"/>
      <c r="SMZ524" s="2"/>
      <c r="SNA524" s="2"/>
      <c r="SNB524" s="2"/>
      <c r="SNC524" s="2"/>
      <c r="SND524" s="2"/>
      <c r="SNE524" s="2"/>
      <c r="SNF524" s="2"/>
      <c r="SNG524" s="2"/>
      <c r="SNH524" s="2"/>
      <c r="SNI524" s="2"/>
      <c r="SNJ524" s="2"/>
      <c r="SNK524" s="2"/>
      <c r="SNL524" s="2"/>
      <c r="SNM524" s="2"/>
      <c r="SNN524" s="2"/>
      <c r="SNO524" s="2"/>
      <c r="SNP524" s="2"/>
      <c r="SNQ524" s="2"/>
      <c r="SNR524" s="2"/>
      <c r="SNS524" s="2"/>
      <c r="SNT524" s="2"/>
      <c r="SNU524" s="2"/>
      <c r="SNV524" s="2"/>
      <c r="SNW524" s="2"/>
      <c r="SNX524" s="2"/>
      <c r="SNY524" s="2"/>
      <c r="SNZ524" s="2"/>
      <c r="SOA524" s="2"/>
      <c r="SOB524" s="2"/>
      <c r="SOC524" s="2"/>
      <c r="SOD524" s="2"/>
      <c r="SOE524" s="2"/>
      <c r="SOF524" s="2"/>
      <c r="SOG524" s="2"/>
      <c r="SOH524" s="2"/>
      <c r="SOI524" s="2"/>
      <c r="SOJ524" s="2"/>
      <c r="SOK524" s="2"/>
      <c r="SOL524" s="2"/>
      <c r="SOM524" s="2"/>
      <c r="SON524" s="2"/>
      <c r="SOO524" s="2"/>
      <c r="SOP524" s="2"/>
      <c r="SOQ524" s="2"/>
      <c r="SOR524" s="2"/>
      <c r="SOS524" s="2"/>
      <c r="SOT524" s="2"/>
      <c r="SOU524" s="2"/>
      <c r="SOV524" s="2"/>
      <c r="SOW524" s="2"/>
      <c r="SOX524" s="2"/>
      <c r="SOY524" s="2"/>
      <c r="SOZ524" s="2"/>
      <c r="SPA524" s="2"/>
      <c r="SPB524" s="2"/>
      <c r="SPC524" s="2"/>
      <c r="SPD524" s="2"/>
      <c r="SPE524" s="2"/>
      <c r="SPF524" s="2"/>
      <c r="SPG524" s="2"/>
      <c r="SPH524" s="2"/>
      <c r="SPI524" s="2"/>
      <c r="SPJ524" s="2"/>
      <c r="SPK524" s="2"/>
      <c r="SPL524" s="2"/>
      <c r="SPM524" s="2"/>
      <c r="SPN524" s="2"/>
      <c r="SPO524" s="2"/>
      <c r="SPP524" s="2"/>
      <c r="SPQ524" s="2"/>
      <c r="SPR524" s="2"/>
      <c r="SPS524" s="2"/>
      <c r="SPT524" s="2"/>
      <c r="SPU524" s="2"/>
      <c r="SPV524" s="2"/>
      <c r="SPW524" s="2"/>
      <c r="SPX524" s="2"/>
      <c r="SPY524" s="2"/>
      <c r="SPZ524" s="2"/>
      <c r="SQA524" s="2"/>
      <c r="SQB524" s="2"/>
      <c r="SQC524" s="2"/>
      <c r="SQD524" s="2"/>
      <c r="SQE524" s="2"/>
      <c r="SQF524" s="2"/>
      <c r="SQG524" s="2"/>
      <c r="SQH524" s="2"/>
      <c r="SQI524" s="2"/>
      <c r="SQJ524" s="2"/>
      <c r="SQK524" s="2"/>
      <c r="SQL524" s="2"/>
      <c r="SQM524" s="2"/>
      <c r="SQN524" s="2"/>
      <c r="SQO524" s="2"/>
      <c r="SQP524" s="2"/>
      <c r="SQQ524" s="2"/>
      <c r="SQR524" s="2"/>
      <c r="SQS524" s="2"/>
      <c r="SQT524" s="2"/>
      <c r="SQU524" s="2"/>
      <c r="SQV524" s="2"/>
      <c r="SQW524" s="2"/>
      <c r="SQX524" s="2"/>
      <c r="SQY524" s="2"/>
      <c r="SQZ524" s="2"/>
      <c r="SRA524" s="2"/>
      <c r="SRB524" s="2"/>
      <c r="SRC524" s="2"/>
      <c r="SRD524" s="2"/>
      <c r="SRE524" s="2"/>
      <c r="SRF524" s="2"/>
      <c r="SRG524" s="2"/>
      <c r="SRH524" s="2"/>
      <c r="SRI524" s="2"/>
      <c r="SRJ524" s="2"/>
      <c r="SRK524" s="2"/>
      <c r="SRL524" s="2"/>
      <c r="SRM524" s="2"/>
      <c r="SRN524" s="2"/>
      <c r="SRO524" s="2"/>
      <c r="SRP524" s="2"/>
      <c r="SRQ524" s="2"/>
      <c r="SRR524" s="2"/>
      <c r="SRS524" s="2"/>
      <c r="SRT524" s="2"/>
      <c r="SRU524" s="2"/>
      <c r="SRV524" s="2"/>
      <c r="SRW524" s="2"/>
      <c r="SRX524" s="2"/>
      <c r="SRY524" s="2"/>
      <c r="SRZ524" s="2"/>
      <c r="SSA524" s="2"/>
      <c r="SSB524" s="2"/>
      <c r="SSC524" s="2"/>
      <c r="SSD524" s="2"/>
      <c r="SSE524" s="2"/>
      <c r="SSF524" s="2"/>
      <c r="SSG524" s="2"/>
      <c r="SSH524" s="2"/>
      <c r="SSI524" s="2"/>
      <c r="SSJ524" s="2"/>
      <c r="SSK524" s="2"/>
      <c r="SSL524" s="2"/>
      <c r="SSM524" s="2"/>
      <c r="SSN524" s="2"/>
      <c r="SSO524" s="2"/>
      <c r="SSP524" s="2"/>
      <c r="SSQ524" s="2"/>
      <c r="SSR524" s="2"/>
      <c r="SSS524" s="2"/>
      <c r="SST524" s="2"/>
      <c r="SSU524" s="2"/>
      <c r="SSV524" s="2"/>
      <c r="SSW524" s="2"/>
      <c r="SSX524" s="2"/>
      <c r="SSY524" s="2"/>
      <c r="SSZ524" s="2"/>
      <c r="STA524" s="2"/>
      <c r="STB524" s="2"/>
      <c r="STC524" s="2"/>
      <c r="STD524" s="2"/>
      <c r="STE524" s="2"/>
      <c r="STF524" s="2"/>
      <c r="STG524" s="2"/>
      <c r="STH524" s="2"/>
      <c r="STI524" s="2"/>
      <c r="STJ524" s="2"/>
      <c r="STK524" s="2"/>
      <c r="STL524" s="2"/>
      <c r="STM524" s="2"/>
      <c r="STN524" s="2"/>
      <c r="STO524" s="2"/>
      <c r="STP524" s="2"/>
      <c r="STQ524" s="2"/>
      <c r="STR524" s="2"/>
      <c r="STS524" s="2"/>
      <c r="STT524" s="2"/>
      <c r="STU524" s="2"/>
      <c r="STV524" s="2"/>
      <c r="STW524" s="2"/>
      <c r="STX524" s="2"/>
      <c r="STY524" s="2"/>
      <c r="STZ524" s="2"/>
      <c r="SUA524" s="2"/>
      <c r="SUB524" s="2"/>
      <c r="SUC524" s="2"/>
      <c r="SUD524" s="2"/>
      <c r="SUE524" s="2"/>
      <c r="SUF524" s="2"/>
      <c r="SUG524" s="2"/>
      <c r="SUH524" s="2"/>
      <c r="SUI524" s="2"/>
      <c r="SUJ524" s="2"/>
      <c r="SUK524" s="2"/>
      <c r="SUL524" s="2"/>
      <c r="SUM524" s="2"/>
      <c r="SUN524" s="2"/>
      <c r="SUO524" s="2"/>
      <c r="SUP524" s="2"/>
      <c r="SUQ524" s="2"/>
      <c r="SUR524" s="2"/>
      <c r="SUS524" s="2"/>
      <c r="SUT524" s="2"/>
      <c r="SUU524" s="2"/>
      <c r="SUV524" s="2"/>
      <c r="SUW524" s="2"/>
      <c r="SUX524" s="2"/>
      <c r="SUY524" s="2"/>
      <c r="SUZ524" s="2"/>
      <c r="SVA524" s="2"/>
      <c r="SVB524" s="2"/>
      <c r="SVC524" s="2"/>
      <c r="SVD524" s="2"/>
      <c r="SVE524" s="2"/>
      <c r="SVF524" s="2"/>
      <c r="SVG524" s="2"/>
      <c r="SVH524" s="2"/>
      <c r="SVI524" s="2"/>
      <c r="SVJ524" s="2"/>
      <c r="SVK524" s="2"/>
      <c r="SVL524" s="2"/>
      <c r="SVM524" s="2"/>
      <c r="SVN524" s="2"/>
      <c r="SVO524" s="2"/>
      <c r="SVP524" s="2"/>
      <c r="SVQ524" s="2"/>
      <c r="SVR524" s="2"/>
      <c r="SVS524" s="2"/>
      <c r="SVT524" s="2"/>
      <c r="SVU524" s="2"/>
      <c r="SVV524" s="2"/>
      <c r="SVW524" s="2"/>
      <c r="SVX524" s="2"/>
      <c r="SVY524" s="2"/>
      <c r="SVZ524" s="2"/>
      <c r="SWA524" s="2"/>
      <c r="SWB524" s="2"/>
      <c r="SWC524" s="2"/>
      <c r="SWD524" s="2"/>
      <c r="SWE524" s="2"/>
      <c r="SWF524" s="2"/>
      <c r="SWG524" s="2"/>
      <c r="SWH524" s="2"/>
      <c r="SWI524" s="2"/>
      <c r="SWJ524" s="2"/>
      <c r="SWK524" s="2"/>
      <c r="SWL524" s="2"/>
      <c r="SWM524" s="2"/>
      <c r="SWN524" s="2"/>
      <c r="SWO524" s="2"/>
      <c r="SWP524" s="2"/>
      <c r="SWQ524" s="2"/>
      <c r="SWR524" s="2"/>
      <c r="SWS524" s="2"/>
      <c r="SWT524" s="2"/>
      <c r="SWU524" s="2"/>
      <c r="SWV524" s="2"/>
      <c r="SWW524" s="2"/>
      <c r="SWX524" s="2"/>
      <c r="SWY524" s="2"/>
      <c r="SWZ524" s="2"/>
      <c r="SXA524" s="2"/>
      <c r="SXB524" s="2"/>
      <c r="SXC524" s="2"/>
      <c r="SXD524" s="2"/>
      <c r="SXE524" s="2"/>
      <c r="SXF524" s="2"/>
      <c r="SXG524" s="2"/>
      <c r="SXH524" s="2"/>
      <c r="SXI524" s="2"/>
      <c r="SXJ524" s="2"/>
      <c r="SXK524" s="2"/>
      <c r="SXL524" s="2"/>
      <c r="SXM524" s="2"/>
      <c r="SXN524" s="2"/>
      <c r="SXO524" s="2"/>
      <c r="SXP524" s="2"/>
      <c r="SXQ524" s="2"/>
      <c r="SXR524" s="2"/>
      <c r="SXS524" s="2"/>
      <c r="SXT524" s="2"/>
      <c r="SXU524" s="2"/>
      <c r="SXV524" s="2"/>
      <c r="SXW524" s="2"/>
      <c r="SXX524" s="2"/>
      <c r="SXY524" s="2"/>
      <c r="SXZ524" s="2"/>
      <c r="SYA524" s="2"/>
      <c r="SYB524" s="2"/>
      <c r="SYC524" s="2"/>
      <c r="SYD524" s="2"/>
      <c r="SYE524" s="2"/>
      <c r="SYF524" s="2"/>
      <c r="SYG524" s="2"/>
      <c r="SYH524" s="2"/>
      <c r="SYI524" s="2"/>
      <c r="SYJ524" s="2"/>
      <c r="SYK524" s="2"/>
      <c r="SYL524" s="2"/>
      <c r="SYM524" s="2"/>
      <c r="SYN524" s="2"/>
      <c r="SYO524" s="2"/>
      <c r="SYP524" s="2"/>
      <c r="SYQ524" s="2"/>
      <c r="SYR524" s="2"/>
      <c r="SYS524" s="2"/>
      <c r="SYT524" s="2"/>
      <c r="SYU524" s="2"/>
      <c r="SYV524" s="2"/>
      <c r="SYW524" s="2"/>
      <c r="SYX524" s="2"/>
      <c r="SYY524" s="2"/>
      <c r="SYZ524" s="2"/>
      <c r="SZA524" s="2"/>
      <c r="SZB524" s="2"/>
      <c r="SZC524" s="2"/>
      <c r="SZD524" s="2"/>
      <c r="SZE524" s="2"/>
      <c r="SZF524" s="2"/>
      <c r="SZG524" s="2"/>
      <c r="SZH524" s="2"/>
      <c r="SZI524" s="2"/>
      <c r="SZJ524" s="2"/>
      <c r="SZK524" s="2"/>
      <c r="SZL524" s="2"/>
      <c r="SZM524" s="2"/>
      <c r="SZN524" s="2"/>
      <c r="SZO524" s="2"/>
      <c r="SZP524" s="2"/>
      <c r="SZQ524" s="2"/>
      <c r="SZR524" s="2"/>
      <c r="SZS524" s="2"/>
      <c r="SZT524" s="2"/>
      <c r="SZU524" s="2"/>
      <c r="SZV524" s="2"/>
      <c r="SZW524" s="2"/>
      <c r="SZX524" s="2"/>
      <c r="SZY524" s="2"/>
      <c r="SZZ524" s="2"/>
      <c r="TAA524" s="2"/>
      <c r="TAB524" s="2"/>
      <c r="TAC524" s="2"/>
      <c r="TAD524" s="2"/>
      <c r="TAE524" s="2"/>
      <c r="TAF524" s="2"/>
      <c r="TAG524" s="2"/>
      <c r="TAH524" s="2"/>
      <c r="TAI524" s="2"/>
      <c r="TAJ524" s="2"/>
      <c r="TAK524" s="2"/>
      <c r="TAL524" s="2"/>
      <c r="TAM524" s="2"/>
      <c r="TAN524" s="2"/>
      <c r="TAO524" s="2"/>
      <c r="TAP524" s="2"/>
      <c r="TAQ524" s="2"/>
      <c r="TAR524" s="2"/>
      <c r="TAS524" s="2"/>
      <c r="TAT524" s="2"/>
      <c r="TAU524" s="2"/>
      <c r="TAV524" s="2"/>
      <c r="TAW524" s="2"/>
      <c r="TAX524" s="2"/>
      <c r="TAY524" s="2"/>
      <c r="TAZ524" s="2"/>
      <c r="TBA524" s="2"/>
      <c r="TBB524" s="2"/>
      <c r="TBC524" s="2"/>
      <c r="TBD524" s="2"/>
      <c r="TBE524" s="2"/>
      <c r="TBF524" s="2"/>
      <c r="TBG524" s="2"/>
      <c r="TBH524" s="2"/>
      <c r="TBI524" s="2"/>
      <c r="TBJ524" s="2"/>
      <c r="TBK524" s="2"/>
      <c r="TBL524" s="2"/>
      <c r="TBM524" s="2"/>
      <c r="TBN524" s="2"/>
      <c r="TBO524" s="2"/>
      <c r="TBP524" s="2"/>
      <c r="TBQ524" s="2"/>
      <c r="TBR524" s="2"/>
      <c r="TBS524" s="2"/>
      <c r="TBT524" s="2"/>
      <c r="TBU524" s="2"/>
      <c r="TBV524" s="2"/>
      <c r="TBW524" s="2"/>
      <c r="TBX524" s="2"/>
      <c r="TBY524" s="2"/>
      <c r="TBZ524" s="2"/>
      <c r="TCA524" s="2"/>
      <c r="TCB524" s="2"/>
      <c r="TCC524" s="2"/>
      <c r="TCD524" s="2"/>
      <c r="TCE524" s="2"/>
      <c r="TCF524" s="2"/>
      <c r="TCG524" s="2"/>
      <c r="TCH524" s="2"/>
      <c r="TCI524" s="2"/>
      <c r="TCJ524" s="2"/>
      <c r="TCK524" s="2"/>
      <c r="TCL524" s="2"/>
      <c r="TCM524" s="2"/>
      <c r="TCN524" s="2"/>
      <c r="TCO524" s="2"/>
      <c r="TCP524" s="2"/>
      <c r="TCQ524" s="2"/>
      <c r="TCR524" s="2"/>
      <c r="TCS524" s="2"/>
      <c r="TCT524" s="2"/>
      <c r="TCU524" s="2"/>
      <c r="TCV524" s="2"/>
      <c r="TCW524" s="2"/>
      <c r="TCX524" s="2"/>
      <c r="TCY524" s="2"/>
      <c r="TCZ524" s="2"/>
      <c r="TDA524" s="2"/>
      <c r="TDB524" s="2"/>
      <c r="TDC524" s="2"/>
      <c r="TDD524" s="2"/>
      <c r="TDE524" s="2"/>
      <c r="TDF524" s="2"/>
      <c r="TDG524" s="2"/>
      <c r="TDH524" s="2"/>
      <c r="TDI524" s="2"/>
      <c r="TDJ524" s="2"/>
      <c r="TDK524" s="2"/>
      <c r="TDL524" s="2"/>
      <c r="TDM524" s="2"/>
      <c r="TDN524" s="2"/>
      <c r="TDO524" s="2"/>
      <c r="TDP524" s="2"/>
      <c r="TDQ524" s="2"/>
      <c r="TDR524" s="2"/>
      <c r="TDS524" s="2"/>
      <c r="TDT524" s="2"/>
      <c r="TDU524" s="2"/>
      <c r="TDV524" s="2"/>
      <c r="TDW524" s="2"/>
      <c r="TDX524" s="2"/>
      <c r="TDY524" s="2"/>
      <c r="TDZ524" s="2"/>
      <c r="TEA524" s="2"/>
      <c r="TEB524" s="2"/>
      <c r="TEC524" s="2"/>
      <c r="TED524" s="2"/>
      <c r="TEE524" s="2"/>
      <c r="TEF524" s="2"/>
      <c r="TEG524" s="2"/>
      <c r="TEH524" s="2"/>
      <c r="TEI524" s="2"/>
      <c r="TEJ524" s="2"/>
      <c r="TEK524" s="2"/>
      <c r="TEL524" s="2"/>
      <c r="TEM524" s="2"/>
      <c r="TEN524" s="2"/>
      <c r="TEO524" s="2"/>
      <c r="TEP524" s="2"/>
      <c r="TEQ524" s="2"/>
      <c r="TER524" s="2"/>
      <c r="TES524" s="2"/>
      <c r="TET524" s="2"/>
      <c r="TEU524" s="2"/>
      <c r="TEV524" s="2"/>
      <c r="TEW524" s="2"/>
      <c r="TEX524" s="2"/>
      <c r="TEY524" s="2"/>
      <c r="TEZ524" s="2"/>
      <c r="TFA524" s="2"/>
      <c r="TFB524" s="2"/>
      <c r="TFC524" s="2"/>
      <c r="TFD524" s="2"/>
      <c r="TFE524" s="2"/>
      <c r="TFF524" s="2"/>
      <c r="TFG524" s="2"/>
      <c r="TFH524" s="2"/>
      <c r="TFI524" s="2"/>
      <c r="TFJ524" s="2"/>
      <c r="TFK524" s="2"/>
      <c r="TFL524" s="2"/>
      <c r="TFM524" s="2"/>
      <c r="TFN524" s="2"/>
      <c r="TFO524" s="2"/>
      <c r="TFP524" s="2"/>
      <c r="TFQ524" s="2"/>
      <c r="TFR524" s="2"/>
      <c r="TFS524" s="2"/>
      <c r="TFT524" s="2"/>
      <c r="TFU524" s="2"/>
      <c r="TFV524" s="2"/>
      <c r="TFW524" s="2"/>
      <c r="TFX524" s="2"/>
      <c r="TFY524" s="2"/>
      <c r="TFZ524" s="2"/>
      <c r="TGA524" s="2"/>
      <c r="TGB524" s="2"/>
      <c r="TGC524" s="2"/>
      <c r="TGD524" s="2"/>
      <c r="TGE524" s="2"/>
      <c r="TGF524" s="2"/>
      <c r="TGG524" s="2"/>
      <c r="TGH524" s="2"/>
      <c r="TGI524" s="2"/>
      <c r="TGJ524" s="2"/>
      <c r="TGK524" s="2"/>
      <c r="TGL524" s="2"/>
      <c r="TGM524" s="2"/>
      <c r="TGN524" s="2"/>
      <c r="TGO524" s="2"/>
      <c r="TGP524" s="2"/>
      <c r="TGQ524" s="2"/>
      <c r="TGR524" s="2"/>
      <c r="TGS524" s="2"/>
      <c r="TGT524" s="2"/>
      <c r="TGU524" s="2"/>
      <c r="TGV524" s="2"/>
      <c r="TGW524" s="2"/>
      <c r="TGX524" s="2"/>
      <c r="TGY524" s="2"/>
      <c r="TGZ524" s="2"/>
      <c r="THA524" s="2"/>
      <c r="THB524" s="2"/>
      <c r="THC524" s="2"/>
      <c r="THD524" s="2"/>
      <c r="THE524" s="2"/>
      <c r="THF524" s="2"/>
      <c r="THG524" s="2"/>
      <c r="THH524" s="2"/>
      <c r="THI524" s="2"/>
      <c r="THJ524" s="2"/>
      <c r="THK524" s="2"/>
      <c r="THL524" s="2"/>
      <c r="THM524" s="2"/>
      <c r="THN524" s="2"/>
      <c r="THO524" s="2"/>
      <c r="THP524" s="2"/>
      <c r="THQ524" s="2"/>
      <c r="THR524" s="2"/>
      <c r="THS524" s="2"/>
      <c r="THT524" s="2"/>
      <c r="THU524" s="2"/>
      <c r="THV524" s="2"/>
      <c r="THW524" s="2"/>
      <c r="THX524" s="2"/>
      <c r="THY524" s="2"/>
      <c r="THZ524" s="2"/>
      <c r="TIA524" s="2"/>
      <c r="TIB524" s="2"/>
      <c r="TIC524" s="2"/>
      <c r="TID524" s="2"/>
      <c r="TIE524" s="2"/>
      <c r="TIF524" s="2"/>
      <c r="TIG524" s="2"/>
      <c r="TIH524" s="2"/>
      <c r="TII524" s="2"/>
      <c r="TIJ524" s="2"/>
      <c r="TIK524" s="2"/>
      <c r="TIL524" s="2"/>
      <c r="TIM524" s="2"/>
      <c r="TIN524" s="2"/>
      <c r="TIO524" s="2"/>
      <c r="TIP524" s="2"/>
      <c r="TIQ524" s="2"/>
      <c r="TIR524" s="2"/>
      <c r="TIS524" s="2"/>
      <c r="TIT524" s="2"/>
      <c r="TIU524" s="2"/>
      <c r="TIV524" s="2"/>
      <c r="TIW524" s="2"/>
      <c r="TIX524" s="2"/>
      <c r="TIY524" s="2"/>
      <c r="TIZ524" s="2"/>
      <c r="TJA524" s="2"/>
      <c r="TJB524" s="2"/>
      <c r="TJC524" s="2"/>
      <c r="TJD524" s="2"/>
      <c r="TJE524" s="2"/>
      <c r="TJF524" s="2"/>
      <c r="TJG524" s="2"/>
      <c r="TJH524" s="2"/>
      <c r="TJI524" s="2"/>
      <c r="TJJ524" s="2"/>
      <c r="TJK524" s="2"/>
      <c r="TJL524" s="2"/>
      <c r="TJM524" s="2"/>
      <c r="TJN524" s="2"/>
      <c r="TJO524" s="2"/>
      <c r="TJP524" s="2"/>
      <c r="TJQ524" s="2"/>
      <c r="TJR524" s="2"/>
      <c r="TJS524" s="2"/>
      <c r="TJT524" s="2"/>
      <c r="TJU524" s="2"/>
      <c r="TJV524" s="2"/>
      <c r="TJW524" s="2"/>
      <c r="TJX524" s="2"/>
      <c r="TJY524" s="2"/>
      <c r="TJZ524" s="2"/>
      <c r="TKA524" s="2"/>
      <c r="TKB524" s="2"/>
      <c r="TKC524" s="2"/>
      <c r="TKD524" s="2"/>
      <c r="TKE524" s="2"/>
      <c r="TKF524" s="2"/>
      <c r="TKG524" s="2"/>
      <c r="TKH524" s="2"/>
      <c r="TKI524" s="2"/>
      <c r="TKJ524" s="2"/>
      <c r="TKK524" s="2"/>
      <c r="TKL524" s="2"/>
      <c r="TKM524" s="2"/>
      <c r="TKN524" s="2"/>
      <c r="TKO524" s="2"/>
      <c r="TKP524" s="2"/>
      <c r="TKQ524" s="2"/>
      <c r="TKR524" s="2"/>
      <c r="TKS524" s="2"/>
      <c r="TKT524" s="2"/>
      <c r="TKU524" s="2"/>
      <c r="TKV524" s="2"/>
      <c r="TKW524" s="2"/>
      <c r="TKX524" s="2"/>
      <c r="TKY524" s="2"/>
      <c r="TKZ524" s="2"/>
      <c r="TLA524" s="2"/>
      <c r="TLB524" s="2"/>
      <c r="TLC524" s="2"/>
      <c r="TLD524" s="2"/>
      <c r="TLE524" s="2"/>
      <c r="TLF524" s="2"/>
      <c r="TLG524" s="2"/>
      <c r="TLH524" s="2"/>
      <c r="TLI524" s="2"/>
      <c r="TLJ524" s="2"/>
      <c r="TLK524" s="2"/>
      <c r="TLL524" s="2"/>
      <c r="TLM524" s="2"/>
      <c r="TLN524" s="2"/>
      <c r="TLO524" s="2"/>
      <c r="TLP524" s="2"/>
      <c r="TLQ524" s="2"/>
      <c r="TLR524" s="2"/>
      <c r="TLS524" s="2"/>
      <c r="TLT524" s="2"/>
      <c r="TLU524" s="2"/>
      <c r="TLV524" s="2"/>
      <c r="TLW524" s="2"/>
      <c r="TLX524" s="2"/>
      <c r="TLY524" s="2"/>
      <c r="TLZ524" s="2"/>
      <c r="TMA524" s="2"/>
      <c r="TMB524" s="2"/>
      <c r="TMC524" s="2"/>
      <c r="TMD524" s="2"/>
      <c r="TME524" s="2"/>
      <c r="TMF524" s="2"/>
      <c r="TMG524" s="2"/>
      <c r="TMH524" s="2"/>
      <c r="TMI524" s="2"/>
      <c r="TMJ524" s="2"/>
      <c r="TMK524" s="2"/>
      <c r="TML524" s="2"/>
      <c r="TMM524" s="2"/>
      <c r="TMN524" s="2"/>
      <c r="TMO524" s="2"/>
      <c r="TMP524" s="2"/>
      <c r="TMQ524" s="2"/>
      <c r="TMR524" s="2"/>
      <c r="TMS524" s="2"/>
      <c r="TMT524" s="2"/>
      <c r="TMU524" s="2"/>
      <c r="TMV524" s="2"/>
      <c r="TMW524" s="2"/>
      <c r="TMX524" s="2"/>
      <c r="TMY524" s="2"/>
      <c r="TMZ524" s="2"/>
      <c r="TNA524" s="2"/>
      <c r="TNB524" s="2"/>
      <c r="TNC524" s="2"/>
      <c r="TND524" s="2"/>
      <c r="TNE524" s="2"/>
      <c r="TNF524" s="2"/>
      <c r="TNG524" s="2"/>
      <c r="TNH524" s="2"/>
      <c r="TNI524" s="2"/>
      <c r="TNJ524" s="2"/>
      <c r="TNK524" s="2"/>
      <c r="TNL524" s="2"/>
      <c r="TNM524" s="2"/>
      <c r="TNN524" s="2"/>
      <c r="TNO524" s="2"/>
      <c r="TNP524" s="2"/>
      <c r="TNQ524" s="2"/>
      <c r="TNR524" s="2"/>
      <c r="TNS524" s="2"/>
      <c r="TNT524" s="2"/>
      <c r="TNU524" s="2"/>
      <c r="TNV524" s="2"/>
      <c r="TNW524" s="2"/>
      <c r="TNX524" s="2"/>
      <c r="TNY524" s="2"/>
      <c r="TNZ524" s="2"/>
      <c r="TOA524" s="2"/>
      <c r="TOB524" s="2"/>
      <c r="TOC524" s="2"/>
      <c r="TOD524" s="2"/>
      <c r="TOE524" s="2"/>
      <c r="TOF524" s="2"/>
      <c r="TOG524" s="2"/>
      <c r="TOH524" s="2"/>
      <c r="TOI524" s="2"/>
      <c r="TOJ524" s="2"/>
      <c r="TOK524" s="2"/>
      <c r="TOL524" s="2"/>
      <c r="TOM524" s="2"/>
      <c r="TON524" s="2"/>
      <c r="TOO524" s="2"/>
      <c r="TOP524" s="2"/>
      <c r="TOQ524" s="2"/>
      <c r="TOR524" s="2"/>
      <c r="TOS524" s="2"/>
      <c r="TOT524" s="2"/>
      <c r="TOU524" s="2"/>
      <c r="TOV524" s="2"/>
      <c r="TOW524" s="2"/>
      <c r="TOX524" s="2"/>
      <c r="TOY524" s="2"/>
      <c r="TOZ524" s="2"/>
      <c r="TPA524" s="2"/>
      <c r="TPB524" s="2"/>
      <c r="TPC524" s="2"/>
      <c r="TPD524" s="2"/>
      <c r="TPE524" s="2"/>
      <c r="TPF524" s="2"/>
      <c r="TPG524" s="2"/>
      <c r="TPH524" s="2"/>
      <c r="TPI524" s="2"/>
      <c r="TPJ524" s="2"/>
      <c r="TPK524" s="2"/>
      <c r="TPL524" s="2"/>
      <c r="TPM524" s="2"/>
      <c r="TPN524" s="2"/>
      <c r="TPO524" s="2"/>
      <c r="TPP524" s="2"/>
      <c r="TPQ524" s="2"/>
      <c r="TPR524" s="2"/>
      <c r="TPS524" s="2"/>
      <c r="TPT524" s="2"/>
      <c r="TPU524" s="2"/>
      <c r="TPV524" s="2"/>
      <c r="TPW524" s="2"/>
      <c r="TPX524" s="2"/>
      <c r="TPY524" s="2"/>
      <c r="TPZ524" s="2"/>
      <c r="TQA524" s="2"/>
      <c r="TQB524" s="2"/>
      <c r="TQC524" s="2"/>
      <c r="TQD524" s="2"/>
      <c r="TQE524" s="2"/>
      <c r="TQF524" s="2"/>
      <c r="TQG524" s="2"/>
      <c r="TQH524" s="2"/>
      <c r="TQI524" s="2"/>
      <c r="TQJ524" s="2"/>
      <c r="TQK524" s="2"/>
      <c r="TQL524" s="2"/>
      <c r="TQM524" s="2"/>
      <c r="TQN524" s="2"/>
      <c r="TQO524" s="2"/>
      <c r="TQP524" s="2"/>
      <c r="TQQ524" s="2"/>
      <c r="TQR524" s="2"/>
      <c r="TQS524" s="2"/>
      <c r="TQT524" s="2"/>
      <c r="TQU524" s="2"/>
      <c r="TQV524" s="2"/>
      <c r="TQW524" s="2"/>
      <c r="TQX524" s="2"/>
      <c r="TQY524" s="2"/>
      <c r="TQZ524" s="2"/>
      <c r="TRA524" s="2"/>
      <c r="TRB524" s="2"/>
      <c r="TRC524" s="2"/>
      <c r="TRD524" s="2"/>
      <c r="TRE524" s="2"/>
      <c r="TRF524" s="2"/>
      <c r="TRG524" s="2"/>
      <c r="TRH524" s="2"/>
      <c r="TRI524" s="2"/>
      <c r="TRJ524" s="2"/>
      <c r="TRK524" s="2"/>
      <c r="TRL524" s="2"/>
      <c r="TRM524" s="2"/>
      <c r="TRN524" s="2"/>
      <c r="TRO524" s="2"/>
      <c r="TRP524" s="2"/>
      <c r="TRQ524" s="2"/>
      <c r="TRR524" s="2"/>
      <c r="TRS524" s="2"/>
      <c r="TRT524" s="2"/>
      <c r="TRU524" s="2"/>
      <c r="TRV524" s="2"/>
      <c r="TRW524" s="2"/>
      <c r="TRX524" s="2"/>
      <c r="TRY524" s="2"/>
      <c r="TRZ524" s="2"/>
      <c r="TSA524" s="2"/>
      <c r="TSB524" s="2"/>
      <c r="TSC524" s="2"/>
      <c r="TSD524" s="2"/>
      <c r="TSE524" s="2"/>
      <c r="TSF524" s="2"/>
      <c r="TSG524" s="2"/>
      <c r="TSH524" s="2"/>
      <c r="TSI524" s="2"/>
      <c r="TSJ524" s="2"/>
      <c r="TSK524" s="2"/>
      <c r="TSL524" s="2"/>
      <c r="TSM524" s="2"/>
      <c r="TSN524" s="2"/>
      <c r="TSO524" s="2"/>
      <c r="TSP524" s="2"/>
      <c r="TSQ524" s="2"/>
      <c r="TSR524" s="2"/>
      <c r="TSS524" s="2"/>
      <c r="TST524" s="2"/>
      <c r="TSU524" s="2"/>
      <c r="TSV524" s="2"/>
      <c r="TSW524" s="2"/>
      <c r="TSX524" s="2"/>
      <c r="TSY524" s="2"/>
      <c r="TSZ524" s="2"/>
      <c r="TTA524" s="2"/>
      <c r="TTB524" s="2"/>
      <c r="TTC524" s="2"/>
      <c r="TTD524" s="2"/>
      <c r="TTE524" s="2"/>
      <c r="TTF524" s="2"/>
      <c r="TTG524" s="2"/>
      <c r="TTH524" s="2"/>
      <c r="TTI524" s="2"/>
      <c r="TTJ524" s="2"/>
      <c r="TTK524" s="2"/>
      <c r="TTL524" s="2"/>
      <c r="TTM524" s="2"/>
      <c r="TTN524" s="2"/>
      <c r="TTO524" s="2"/>
      <c r="TTP524" s="2"/>
      <c r="TTQ524" s="2"/>
      <c r="TTR524" s="2"/>
      <c r="TTS524" s="2"/>
      <c r="TTT524" s="2"/>
      <c r="TTU524" s="2"/>
      <c r="TTV524" s="2"/>
      <c r="TTW524" s="2"/>
      <c r="TTX524" s="2"/>
      <c r="TTY524" s="2"/>
      <c r="TTZ524" s="2"/>
      <c r="TUA524" s="2"/>
      <c r="TUB524" s="2"/>
      <c r="TUC524" s="2"/>
      <c r="TUD524" s="2"/>
      <c r="TUE524" s="2"/>
      <c r="TUF524" s="2"/>
      <c r="TUG524" s="2"/>
      <c r="TUH524" s="2"/>
      <c r="TUI524" s="2"/>
      <c r="TUJ524" s="2"/>
      <c r="TUK524" s="2"/>
      <c r="TUL524" s="2"/>
      <c r="TUM524" s="2"/>
      <c r="TUN524" s="2"/>
      <c r="TUO524" s="2"/>
      <c r="TUP524" s="2"/>
      <c r="TUQ524" s="2"/>
      <c r="TUR524" s="2"/>
      <c r="TUS524" s="2"/>
      <c r="TUT524" s="2"/>
      <c r="TUU524" s="2"/>
      <c r="TUV524" s="2"/>
      <c r="TUW524" s="2"/>
      <c r="TUX524" s="2"/>
      <c r="TUY524" s="2"/>
      <c r="TUZ524" s="2"/>
      <c r="TVA524" s="2"/>
      <c r="TVB524" s="2"/>
      <c r="TVC524" s="2"/>
      <c r="TVD524" s="2"/>
      <c r="TVE524" s="2"/>
      <c r="TVF524" s="2"/>
      <c r="TVG524" s="2"/>
      <c r="TVH524" s="2"/>
      <c r="TVI524" s="2"/>
      <c r="TVJ524" s="2"/>
      <c r="TVK524" s="2"/>
      <c r="TVL524" s="2"/>
      <c r="TVM524" s="2"/>
      <c r="TVN524" s="2"/>
      <c r="TVO524" s="2"/>
      <c r="TVP524" s="2"/>
      <c r="TVQ524" s="2"/>
      <c r="TVR524" s="2"/>
      <c r="TVS524" s="2"/>
      <c r="TVT524" s="2"/>
      <c r="TVU524" s="2"/>
      <c r="TVV524" s="2"/>
      <c r="TVW524" s="2"/>
      <c r="TVX524" s="2"/>
      <c r="TVY524" s="2"/>
      <c r="TVZ524" s="2"/>
      <c r="TWA524" s="2"/>
      <c r="TWB524" s="2"/>
      <c r="TWC524" s="2"/>
      <c r="TWD524" s="2"/>
      <c r="TWE524" s="2"/>
      <c r="TWF524" s="2"/>
      <c r="TWG524" s="2"/>
      <c r="TWH524" s="2"/>
      <c r="TWI524" s="2"/>
      <c r="TWJ524" s="2"/>
      <c r="TWK524" s="2"/>
      <c r="TWL524" s="2"/>
      <c r="TWM524" s="2"/>
      <c r="TWN524" s="2"/>
      <c r="TWO524" s="2"/>
      <c r="TWP524" s="2"/>
      <c r="TWQ524" s="2"/>
      <c r="TWR524" s="2"/>
      <c r="TWS524" s="2"/>
      <c r="TWT524" s="2"/>
      <c r="TWU524" s="2"/>
      <c r="TWV524" s="2"/>
      <c r="TWW524" s="2"/>
      <c r="TWX524" s="2"/>
      <c r="TWY524" s="2"/>
      <c r="TWZ524" s="2"/>
      <c r="TXA524" s="2"/>
      <c r="TXB524" s="2"/>
      <c r="TXC524" s="2"/>
      <c r="TXD524" s="2"/>
      <c r="TXE524" s="2"/>
      <c r="TXF524" s="2"/>
      <c r="TXG524" s="2"/>
      <c r="TXH524" s="2"/>
      <c r="TXI524" s="2"/>
      <c r="TXJ524" s="2"/>
      <c r="TXK524" s="2"/>
      <c r="TXL524" s="2"/>
      <c r="TXM524" s="2"/>
      <c r="TXN524" s="2"/>
      <c r="TXO524" s="2"/>
      <c r="TXP524" s="2"/>
      <c r="TXQ524" s="2"/>
      <c r="TXR524" s="2"/>
      <c r="TXS524" s="2"/>
      <c r="TXT524" s="2"/>
      <c r="TXU524" s="2"/>
      <c r="TXV524" s="2"/>
      <c r="TXW524" s="2"/>
      <c r="TXX524" s="2"/>
      <c r="TXY524" s="2"/>
      <c r="TXZ524" s="2"/>
      <c r="TYA524" s="2"/>
      <c r="TYB524" s="2"/>
      <c r="TYC524" s="2"/>
      <c r="TYD524" s="2"/>
      <c r="TYE524" s="2"/>
      <c r="TYF524" s="2"/>
      <c r="TYG524" s="2"/>
      <c r="TYH524" s="2"/>
      <c r="TYI524" s="2"/>
      <c r="TYJ524" s="2"/>
      <c r="TYK524" s="2"/>
      <c r="TYL524" s="2"/>
      <c r="TYM524" s="2"/>
      <c r="TYN524" s="2"/>
      <c r="TYO524" s="2"/>
      <c r="TYP524" s="2"/>
      <c r="TYQ524" s="2"/>
      <c r="TYR524" s="2"/>
      <c r="TYS524" s="2"/>
      <c r="TYT524" s="2"/>
      <c r="TYU524" s="2"/>
      <c r="TYV524" s="2"/>
      <c r="TYW524" s="2"/>
      <c r="TYX524" s="2"/>
      <c r="TYY524" s="2"/>
      <c r="TYZ524" s="2"/>
      <c r="TZA524" s="2"/>
      <c r="TZB524" s="2"/>
      <c r="TZC524" s="2"/>
      <c r="TZD524" s="2"/>
      <c r="TZE524" s="2"/>
      <c r="TZF524" s="2"/>
      <c r="TZG524" s="2"/>
      <c r="TZH524" s="2"/>
      <c r="TZI524" s="2"/>
      <c r="TZJ524" s="2"/>
      <c r="TZK524" s="2"/>
      <c r="TZL524" s="2"/>
      <c r="TZM524" s="2"/>
      <c r="TZN524" s="2"/>
      <c r="TZO524" s="2"/>
      <c r="TZP524" s="2"/>
      <c r="TZQ524" s="2"/>
      <c r="TZR524" s="2"/>
      <c r="TZS524" s="2"/>
      <c r="TZT524" s="2"/>
      <c r="TZU524" s="2"/>
      <c r="TZV524" s="2"/>
      <c r="TZW524" s="2"/>
      <c r="TZX524" s="2"/>
      <c r="TZY524" s="2"/>
      <c r="TZZ524" s="2"/>
      <c r="UAA524" s="2"/>
      <c r="UAB524" s="2"/>
      <c r="UAC524" s="2"/>
      <c r="UAD524" s="2"/>
      <c r="UAE524" s="2"/>
      <c r="UAF524" s="2"/>
      <c r="UAG524" s="2"/>
      <c r="UAH524" s="2"/>
      <c r="UAI524" s="2"/>
      <c r="UAJ524" s="2"/>
      <c r="UAK524" s="2"/>
      <c r="UAL524" s="2"/>
      <c r="UAM524" s="2"/>
      <c r="UAN524" s="2"/>
      <c r="UAO524" s="2"/>
      <c r="UAP524" s="2"/>
      <c r="UAQ524" s="2"/>
      <c r="UAR524" s="2"/>
      <c r="UAS524" s="2"/>
      <c r="UAT524" s="2"/>
      <c r="UAU524" s="2"/>
      <c r="UAV524" s="2"/>
      <c r="UAW524" s="2"/>
      <c r="UAX524" s="2"/>
      <c r="UAY524" s="2"/>
      <c r="UAZ524" s="2"/>
      <c r="UBA524" s="2"/>
      <c r="UBB524" s="2"/>
      <c r="UBC524" s="2"/>
      <c r="UBD524" s="2"/>
      <c r="UBE524" s="2"/>
      <c r="UBF524" s="2"/>
      <c r="UBG524" s="2"/>
      <c r="UBH524" s="2"/>
      <c r="UBI524" s="2"/>
      <c r="UBJ524" s="2"/>
      <c r="UBK524" s="2"/>
      <c r="UBL524" s="2"/>
      <c r="UBM524" s="2"/>
      <c r="UBN524" s="2"/>
      <c r="UBO524" s="2"/>
      <c r="UBP524" s="2"/>
      <c r="UBQ524" s="2"/>
      <c r="UBR524" s="2"/>
      <c r="UBS524" s="2"/>
      <c r="UBT524" s="2"/>
      <c r="UBU524" s="2"/>
      <c r="UBV524" s="2"/>
      <c r="UBW524" s="2"/>
      <c r="UBX524" s="2"/>
      <c r="UBY524" s="2"/>
      <c r="UBZ524" s="2"/>
      <c r="UCA524" s="2"/>
      <c r="UCB524" s="2"/>
      <c r="UCC524" s="2"/>
      <c r="UCD524" s="2"/>
      <c r="UCE524" s="2"/>
      <c r="UCF524" s="2"/>
      <c r="UCG524" s="2"/>
      <c r="UCH524" s="2"/>
      <c r="UCI524" s="2"/>
      <c r="UCJ524" s="2"/>
      <c r="UCK524" s="2"/>
      <c r="UCL524" s="2"/>
      <c r="UCM524" s="2"/>
      <c r="UCN524" s="2"/>
      <c r="UCO524" s="2"/>
      <c r="UCP524" s="2"/>
      <c r="UCQ524" s="2"/>
      <c r="UCR524" s="2"/>
      <c r="UCS524" s="2"/>
      <c r="UCT524" s="2"/>
      <c r="UCU524" s="2"/>
      <c r="UCV524" s="2"/>
      <c r="UCW524" s="2"/>
      <c r="UCX524" s="2"/>
      <c r="UCY524" s="2"/>
      <c r="UCZ524" s="2"/>
      <c r="UDA524" s="2"/>
      <c r="UDB524" s="2"/>
      <c r="UDC524" s="2"/>
      <c r="UDD524" s="2"/>
      <c r="UDE524" s="2"/>
      <c r="UDF524" s="2"/>
      <c r="UDG524" s="2"/>
      <c r="UDH524" s="2"/>
      <c r="UDI524" s="2"/>
      <c r="UDJ524" s="2"/>
      <c r="UDK524" s="2"/>
      <c r="UDL524" s="2"/>
      <c r="UDM524" s="2"/>
      <c r="UDN524" s="2"/>
      <c r="UDO524" s="2"/>
      <c r="UDP524" s="2"/>
      <c r="UDQ524" s="2"/>
      <c r="UDR524" s="2"/>
      <c r="UDS524" s="2"/>
      <c r="UDT524" s="2"/>
      <c r="UDU524" s="2"/>
      <c r="UDV524" s="2"/>
      <c r="UDW524" s="2"/>
      <c r="UDX524" s="2"/>
      <c r="UDY524" s="2"/>
      <c r="UDZ524" s="2"/>
      <c r="UEA524" s="2"/>
      <c r="UEB524" s="2"/>
      <c r="UEC524" s="2"/>
      <c r="UED524" s="2"/>
      <c r="UEE524" s="2"/>
      <c r="UEF524" s="2"/>
      <c r="UEG524" s="2"/>
      <c r="UEH524" s="2"/>
      <c r="UEI524" s="2"/>
      <c r="UEJ524" s="2"/>
      <c r="UEK524" s="2"/>
      <c r="UEL524" s="2"/>
      <c r="UEM524" s="2"/>
      <c r="UEN524" s="2"/>
      <c r="UEO524" s="2"/>
      <c r="UEP524" s="2"/>
      <c r="UEQ524" s="2"/>
      <c r="UER524" s="2"/>
      <c r="UES524" s="2"/>
      <c r="UET524" s="2"/>
      <c r="UEU524" s="2"/>
      <c r="UEV524" s="2"/>
      <c r="UEW524" s="2"/>
      <c r="UEX524" s="2"/>
      <c r="UEY524" s="2"/>
      <c r="UEZ524" s="2"/>
      <c r="UFA524" s="2"/>
      <c r="UFB524" s="2"/>
      <c r="UFC524" s="2"/>
      <c r="UFD524" s="2"/>
      <c r="UFE524" s="2"/>
      <c r="UFF524" s="2"/>
      <c r="UFG524" s="2"/>
      <c r="UFH524" s="2"/>
      <c r="UFI524" s="2"/>
      <c r="UFJ524" s="2"/>
      <c r="UFK524" s="2"/>
      <c r="UFL524" s="2"/>
      <c r="UFM524" s="2"/>
      <c r="UFN524" s="2"/>
      <c r="UFO524" s="2"/>
      <c r="UFP524" s="2"/>
      <c r="UFQ524" s="2"/>
      <c r="UFR524" s="2"/>
      <c r="UFS524" s="2"/>
      <c r="UFT524" s="2"/>
      <c r="UFU524" s="2"/>
      <c r="UFV524" s="2"/>
      <c r="UFW524" s="2"/>
      <c r="UFX524" s="2"/>
      <c r="UFY524" s="2"/>
      <c r="UFZ524" s="2"/>
      <c r="UGA524" s="2"/>
      <c r="UGB524" s="2"/>
      <c r="UGC524" s="2"/>
      <c r="UGD524" s="2"/>
      <c r="UGE524" s="2"/>
      <c r="UGF524" s="2"/>
      <c r="UGG524" s="2"/>
      <c r="UGH524" s="2"/>
      <c r="UGI524" s="2"/>
      <c r="UGJ524" s="2"/>
      <c r="UGK524" s="2"/>
      <c r="UGL524" s="2"/>
      <c r="UGM524" s="2"/>
      <c r="UGN524" s="2"/>
      <c r="UGO524" s="2"/>
      <c r="UGP524" s="2"/>
      <c r="UGQ524" s="2"/>
      <c r="UGR524" s="2"/>
      <c r="UGS524" s="2"/>
      <c r="UGT524" s="2"/>
      <c r="UGU524" s="2"/>
      <c r="UGV524" s="2"/>
      <c r="UGW524" s="2"/>
      <c r="UGX524" s="2"/>
      <c r="UGY524" s="2"/>
      <c r="UGZ524" s="2"/>
      <c r="UHA524" s="2"/>
      <c r="UHB524" s="2"/>
      <c r="UHC524" s="2"/>
      <c r="UHD524" s="2"/>
      <c r="UHE524" s="2"/>
      <c r="UHF524" s="2"/>
      <c r="UHG524" s="2"/>
      <c r="UHH524" s="2"/>
      <c r="UHI524" s="2"/>
      <c r="UHJ524" s="2"/>
      <c r="UHK524" s="2"/>
      <c r="UHL524" s="2"/>
      <c r="UHM524" s="2"/>
      <c r="UHN524" s="2"/>
      <c r="UHO524" s="2"/>
      <c r="UHP524" s="2"/>
      <c r="UHQ524" s="2"/>
      <c r="UHR524" s="2"/>
      <c r="UHS524" s="2"/>
      <c r="UHT524" s="2"/>
      <c r="UHU524" s="2"/>
      <c r="UHV524" s="2"/>
      <c r="UHW524" s="2"/>
      <c r="UHX524" s="2"/>
      <c r="UHY524" s="2"/>
      <c r="UHZ524" s="2"/>
      <c r="UIA524" s="2"/>
      <c r="UIB524" s="2"/>
      <c r="UIC524" s="2"/>
      <c r="UID524" s="2"/>
      <c r="UIE524" s="2"/>
      <c r="UIF524" s="2"/>
      <c r="UIG524" s="2"/>
      <c r="UIH524" s="2"/>
      <c r="UII524" s="2"/>
      <c r="UIJ524" s="2"/>
      <c r="UIK524" s="2"/>
      <c r="UIL524" s="2"/>
      <c r="UIM524" s="2"/>
      <c r="UIN524" s="2"/>
      <c r="UIO524" s="2"/>
      <c r="UIP524" s="2"/>
      <c r="UIQ524" s="2"/>
      <c r="UIR524" s="2"/>
      <c r="UIS524" s="2"/>
      <c r="UIT524" s="2"/>
      <c r="UIU524" s="2"/>
      <c r="UIV524" s="2"/>
      <c r="UIW524" s="2"/>
      <c r="UIX524" s="2"/>
      <c r="UIY524" s="2"/>
      <c r="UIZ524" s="2"/>
      <c r="UJA524" s="2"/>
      <c r="UJB524" s="2"/>
      <c r="UJC524" s="2"/>
      <c r="UJD524" s="2"/>
      <c r="UJE524" s="2"/>
      <c r="UJF524" s="2"/>
      <c r="UJG524" s="2"/>
      <c r="UJH524" s="2"/>
      <c r="UJI524" s="2"/>
      <c r="UJJ524" s="2"/>
      <c r="UJK524" s="2"/>
      <c r="UJL524" s="2"/>
      <c r="UJM524" s="2"/>
      <c r="UJN524" s="2"/>
      <c r="UJO524" s="2"/>
      <c r="UJP524" s="2"/>
      <c r="UJQ524" s="2"/>
      <c r="UJR524" s="2"/>
      <c r="UJS524" s="2"/>
      <c r="UJT524" s="2"/>
      <c r="UJU524" s="2"/>
      <c r="UJV524" s="2"/>
      <c r="UJW524" s="2"/>
      <c r="UJX524" s="2"/>
      <c r="UJY524" s="2"/>
      <c r="UJZ524" s="2"/>
      <c r="UKA524" s="2"/>
      <c r="UKB524" s="2"/>
      <c r="UKC524" s="2"/>
      <c r="UKD524" s="2"/>
      <c r="UKE524" s="2"/>
      <c r="UKF524" s="2"/>
      <c r="UKG524" s="2"/>
      <c r="UKH524" s="2"/>
      <c r="UKI524" s="2"/>
      <c r="UKJ524" s="2"/>
      <c r="UKK524" s="2"/>
      <c r="UKL524" s="2"/>
      <c r="UKM524" s="2"/>
      <c r="UKN524" s="2"/>
      <c r="UKO524" s="2"/>
      <c r="UKP524" s="2"/>
      <c r="UKQ524" s="2"/>
      <c r="UKR524" s="2"/>
      <c r="UKS524" s="2"/>
      <c r="UKT524" s="2"/>
      <c r="UKU524" s="2"/>
      <c r="UKV524" s="2"/>
      <c r="UKW524" s="2"/>
      <c r="UKX524" s="2"/>
      <c r="UKY524" s="2"/>
      <c r="UKZ524" s="2"/>
      <c r="ULA524" s="2"/>
      <c r="ULB524" s="2"/>
      <c r="ULC524" s="2"/>
      <c r="ULD524" s="2"/>
      <c r="ULE524" s="2"/>
      <c r="ULF524" s="2"/>
      <c r="ULG524" s="2"/>
      <c r="ULH524" s="2"/>
      <c r="ULI524" s="2"/>
      <c r="ULJ524" s="2"/>
      <c r="ULK524" s="2"/>
      <c r="ULL524" s="2"/>
      <c r="ULM524" s="2"/>
      <c r="ULN524" s="2"/>
      <c r="ULO524" s="2"/>
      <c r="ULP524" s="2"/>
      <c r="ULQ524" s="2"/>
      <c r="ULR524" s="2"/>
      <c r="ULS524" s="2"/>
      <c r="ULT524" s="2"/>
      <c r="ULU524" s="2"/>
      <c r="ULV524" s="2"/>
      <c r="ULW524" s="2"/>
      <c r="ULX524" s="2"/>
      <c r="ULY524" s="2"/>
      <c r="ULZ524" s="2"/>
      <c r="UMA524" s="2"/>
      <c r="UMB524" s="2"/>
      <c r="UMC524" s="2"/>
      <c r="UMD524" s="2"/>
      <c r="UME524" s="2"/>
      <c r="UMF524" s="2"/>
      <c r="UMG524" s="2"/>
      <c r="UMH524" s="2"/>
      <c r="UMI524" s="2"/>
      <c r="UMJ524" s="2"/>
      <c r="UMK524" s="2"/>
      <c r="UML524" s="2"/>
      <c r="UMM524" s="2"/>
      <c r="UMN524" s="2"/>
      <c r="UMO524" s="2"/>
      <c r="UMP524" s="2"/>
      <c r="UMQ524" s="2"/>
      <c r="UMR524" s="2"/>
      <c r="UMS524" s="2"/>
      <c r="UMT524" s="2"/>
      <c r="UMU524" s="2"/>
      <c r="UMV524" s="2"/>
      <c r="UMW524" s="2"/>
      <c r="UMX524" s="2"/>
      <c r="UMY524" s="2"/>
      <c r="UMZ524" s="2"/>
      <c r="UNA524" s="2"/>
      <c r="UNB524" s="2"/>
      <c r="UNC524" s="2"/>
      <c r="UND524" s="2"/>
      <c r="UNE524" s="2"/>
      <c r="UNF524" s="2"/>
      <c r="UNG524" s="2"/>
      <c r="UNH524" s="2"/>
      <c r="UNI524" s="2"/>
      <c r="UNJ524" s="2"/>
      <c r="UNK524" s="2"/>
      <c r="UNL524" s="2"/>
      <c r="UNM524" s="2"/>
      <c r="UNN524" s="2"/>
      <c r="UNO524" s="2"/>
      <c r="UNP524" s="2"/>
      <c r="UNQ524" s="2"/>
      <c r="UNR524" s="2"/>
      <c r="UNS524" s="2"/>
      <c r="UNT524" s="2"/>
      <c r="UNU524" s="2"/>
      <c r="UNV524" s="2"/>
      <c r="UNW524" s="2"/>
      <c r="UNX524" s="2"/>
      <c r="UNY524" s="2"/>
      <c r="UNZ524" s="2"/>
      <c r="UOA524" s="2"/>
      <c r="UOB524" s="2"/>
      <c r="UOC524" s="2"/>
      <c r="UOD524" s="2"/>
      <c r="UOE524" s="2"/>
      <c r="UOF524" s="2"/>
      <c r="UOG524" s="2"/>
      <c r="UOH524" s="2"/>
      <c r="UOI524" s="2"/>
      <c r="UOJ524" s="2"/>
      <c r="UOK524" s="2"/>
      <c r="UOL524" s="2"/>
      <c r="UOM524" s="2"/>
      <c r="UON524" s="2"/>
      <c r="UOO524" s="2"/>
      <c r="UOP524" s="2"/>
      <c r="UOQ524" s="2"/>
      <c r="UOR524" s="2"/>
      <c r="UOS524" s="2"/>
      <c r="UOT524" s="2"/>
      <c r="UOU524" s="2"/>
      <c r="UOV524" s="2"/>
      <c r="UOW524" s="2"/>
      <c r="UOX524" s="2"/>
      <c r="UOY524" s="2"/>
      <c r="UOZ524" s="2"/>
      <c r="UPA524" s="2"/>
      <c r="UPB524" s="2"/>
      <c r="UPC524" s="2"/>
      <c r="UPD524" s="2"/>
      <c r="UPE524" s="2"/>
      <c r="UPF524" s="2"/>
      <c r="UPG524" s="2"/>
      <c r="UPH524" s="2"/>
      <c r="UPI524" s="2"/>
      <c r="UPJ524" s="2"/>
      <c r="UPK524" s="2"/>
      <c r="UPL524" s="2"/>
      <c r="UPM524" s="2"/>
      <c r="UPN524" s="2"/>
      <c r="UPO524" s="2"/>
      <c r="UPP524" s="2"/>
      <c r="UPQ524" s="2"/>
      <c r="UPR524" s="2"/>
      <c r="UPS524" s="2"/>
      <c r="UPT524" s="2"/>
      <c r="UPU524" s="2"/>
      <c r="UPV524" s="2"/>
      <c r="UPW524" s="2"/>
      <c r="UPX524" s="2"/>
      <c r="UPY524" s="2"/>
      <c r="UPZ524" s="2"/>
      <c r="UQA524" s="2"/>
      <c r="UQB524" s="2"/>
      <c r="UQC524" s="2"/>
      <c r="UQD524" s="2"/>
      <c r="UQE524" s="2"/>
      <c r="UQF524" s="2"/>
      <c r="UQG524" s="2"/>
      <c r="UQH524" s="2"/>
      <c r="UQI524" s="2"/>
      <c r="UQJ524" s="2"/>
      <c r="UQK524" s="2"/>
      <c r="UQL524" s="2"/>
      <c r="UQM524" s="2"/>
      <c r="UQN524" s="2"/>
      <c r="UQO524" s="2"/>
      <c r="UQP524" s="2"/>
      <c r="UQQ524" s="2"/>
      <c r="UQR524" s="2"/>
      <c r="UQS524" s="2"/>
      <c r="UQT524" s="2"/>
      <c r="UQU524" s="2"/>
      <c r="UQV524" s="2"/>
      <c r="UQW524" s="2"/>
      <c r="UQX524" s="2"/>
      <c r="UQY524" s="2"/>
      <c r="UQZ524" s="2"/>
      <c r="URA524" s="2"/>
      <c r="URB524" s="2"/>
      <c r="URC524" s="2"/>
      <c r="URD524" s="2"/>
      <c r="URE524" s="2"/>
      <c r="URF524" s="2"/>
      <c r="URG524" s="2"/>
      <c r="URH524" s="2"/>
      <c r="URI524" s="2"/>
      <c r="URJ524" s="2"/>
      <c r="URK524" s="2"/>
      <c r="URL524" s="2"/>
      <c r="URM524" s="2"/>
      <c r="URN524" s="2"/>
      <c r="URO524" s="2"/>
      <c r="URP524" s="2"/>
      <c r="URQ524" s="2"/>
      <c r="URR524" s="2"/>
      <c r="URS524" s="2"/>
      <c r="URT524" s="2"/>
      <c r="URU524" s="2"/>
      <c r="URV524" s="2"/>
      <c r="URW524" s="2"/>
      <c r="URX524" s="2"/>
      <c r="URY524" s="2"/>
      <c r="URZ524" s="2"/>
      <c r="USA524" s="2"/>
      <c r="USB524" s="2"/>
      <c r="USC524" s="2"/>
      <c r="USD524" s="2"/>
      <c r="USE524" s="2"/>
      <c r="USF524" s="2"/>
      <c r="USG524" s="2"/>
      <c r="USH524" s="2"/>
      <c r="USI524" s="2"/>
      <c r="USJ524" s="2"/>
      <c r="USK524" s="2"/>
      <c r="USL524" s="2"/>
      <c r="USM524" s="2"/>
      <c r="USN524" s="2"/>
      <c r="USO524" s="2"/>
      <c r="USP524" s="2"/>
      <c r="USQ524" s="2"/>
      <c r="USR524" s="2"/>
      <c r="USS524" s="2"/>
      <c r="UST524" s="2"/>
      <c r="USU524" s="2"/>
      <c r="USV524" s="2"/>
      <c r="USW524" s="2"/>
      <c r="USX524" s="2"/>
      <c r="USY524" s="2"/>
      <c r="USZ524" s="2"/>
      <c r="UTA524" s="2"/>
      <c r="UTB524" s="2"/>
      <c r="UTC524" s="2"/>
      <c r="UTD524" s="2"/>
      <c r="UTE524" s="2"/>
      <c r="UTF524" s="2"/>
      <c r="UTG524" s="2"/>
      <c r="UTH524" s="2"/>
      <c r="UTI524" s="2"/>
      <c r="UTJ524" s="2"/>
      <c r="UTK524" s="2"/>
      <c r="UTL524" s="2"/>
      <c r="UTM524" s="2"/>
      <c r="UTN524" s="2"/>
      <c r="UTO524" s="2"/>
      <c r="UTP524" s="2"/>
      <c r="UTQ524" s="2"/>
      <c r="UTR524" s="2"/>
      <c r="UTS524" s="2"/>
      <c r="UTT524" s="2"/>
      <c r="UTU524" s="2"/>
      <c r="UTV524" s="2"/>
      <c r="UTW524" s="2"/>
      <c r="UTX524" s="2"/>
      <c r="UTY524" s="2"/>
      <c r="UTZ524" s="2"/>
      <c r="UUA524" s="2"/>
      <c r="UUB524" s="2"/>
      <c r="UUC524" s="2"/>
      <c r="UUD524" s="2"/>
      <c r="UUE524" s="2"/>
      <c r="UUF524" s="2"/>
      <c r="UUG524" s="2"/>
      <c r="UUH524" s="2"/>
      <c r="UUI524" s="2"/>
      <c r="UUJ524" s="2"/>
      <c r="UUK524" s="2"/>
      <c r="UUL524" s="2"/>
      <c r="UUM524" s="2"/>
      <c r="UUN524" s="2"/>
      <c r="UUO524" s="2"/>
      <c r="UUP524" s="2"/>
      <c r="UUQ524" s="2"/>
      <c r="UUR524" s="2"/>
      <c r="UUS524" s="2"/>
      <c r="UUT524" s="2"/>
      <c r="UUU524" s="2"/>
      <c r="UUV524" s="2"/>
      <c r="UUW524" s="2"/>
      <c r="UUX524" s="2"/>
      <c r="UUY524" s="2"/>
      <c r="UUZ524" s="2"/>
      <c r="UVA524" s="2"/>
      <c r="UVB524" s="2"/>
      <c r="UVC524" s="2"/>
      <c r="UVD524" s="2"/>
      <c r="UVE524" s="2"/>
      <c r="UVF524" s="2"/>
      <c r="UVG524" s="2"/>
      <c r="UVH524" s="2"/>
      <c r="UVI524" s="2"/>
      <c r="UVJ524" s="2"/>
      <c r="UVK524" s="2"/>
      <c r="UVL524" s="2"/>
      <c r="UVM524" s="2"/>
      <c r="UVN524" s="2"/>
      <c r="UVO524" s="2"/>
      <c r="UVP524" s="2"/>
      <c r="UVQ524" s="2"/>
      <c r="UVR524" s="2"/>
      <c r="UVS524" s="2"/>
      <c r="UVT524" s="2"/>
      <c r="UVU524" s="2"/>
      <c r="UVV524" s="2"/>
      <c r="UVW524" s="2"/>
      <c r="UVX524" s="2"/>
      <c r="UVY524" s="2"/>
      <c r="UVZ524" s="2"/>
      <c r="UWA524" s="2"/>
      <c r="UWB524" s="2"/>
      <c r="UWC524" s="2"/>
      <c r="UWD524" s="2"/>
      <c r="UWE524" s="2"/>
      <c r="UWF524" s="2"/>
      <c r="UWG524" s="2"/>
      <c r="UWH524" s="2"/>
      <c r="UWI524" s="2"/>
      <c r="UWJ524" s="2"/>
      <c r="UWK524" s="2"/>
      <c r="UWL524" s="2"/>
      <c r="UWM524" s="2"/>
      <c r="UWN524" s="2"/>
      <c r="UWO524" s="2"/>
      <c r="UWP524" s="2"/>
      <c r="UWQ524" s="2"/>
      <c r="UWR524" s="2"/>
      <c r="UWS524" s="2"/>
      <c r="UWT524" s="2"/>
      <c r="UWU524" s="2"/>
      <c r="UWV524" s="2"/>
      <c r="UWW524" s="2"/>
      <c r="UWX524" s="2"/>
      <c r="UWY524" s="2"/>
      <c r="UWZ524" s="2"/>
      <c r="UXA524" s="2"/>
      <c r="UXB524" s="2"/>
      <c r="UXC524" s="2"/>
      <c r="UXD524" s="2"/>
      <c r="UXE524" s="2"/>
      <c r="UXF524" s="2"/>
      <c r="UXG524" s="2"/>
      <c r="UXH524" s="2"/>
      <c r="UXI524" s="2"/>
      <c r="UXJ524" s="2"/>
      <c r="UXK524" s="2"/>
      <c r="UXL524" s="2"/>
      <c r="UXM524" s="2"/>
      <c r="UXN524" s="2"/>
      <c r="UXO524" s="2"/>
      <c r="UXP524" s="2"/>
      <c r="UXQ524" s="2"/>
      <c r="UXR524" s="2"/>
      <c r="UXS524" s="2"/>
      <c r="UXT524" s="2"/>
      <c r="UXU524" s="2"/>
      <c r="UXV524" s="2"/>
      <c r="UXW524" s="2"/>
      <c r="UXX524" s="2"/>
      <c r="UXY524" s="2"/>
      <c r="UXZ524" s="2"/>
      <c r="UYA524" s="2"/>
      <c r="UYB524" s="2"/>
      <c r="UYC524" s="2"/>
      <c r="UYD524" s="2"/>
      <c r="UYE524" s="2"/>
      <c r="UYF524" s="2"/>
      <c r="UYG524" s="2"/>
      <c r="UYH524" s="2"/>
      <c r="UYI524" s="2"/>
      <c r="UYJ524" s="2"/>
      <c r="UYK524" s="2"/>
      <c r="UYL524" s="2"/>
      <c r="UYM524" s="2"/>
      <c r="UYN524" s="2"/>
      <c r="UYO524" s="2"/>
      <c r="UYP524" s="2"/>
      <c r="UYQ524" s="2"/>
      <c r="UYR524" s="2"/>
      <c r="UYS524" s="2"/>
      <c r="UYT524" s="2"/>
      <c r="UYU524" s="2"/>
      <c r="UYV524" s="2"/>
      <c r="UYW524" s="2"/>
      <c r="UYX524" s="2"/>
      <c r="UYY524" s="2"/>
      <c r="UYZ524" s="2"/>
      <c r="UZA524" s="2"/>
      <c r="UZB524" s="2"/>
      <c r="UZC524" s="2"/>
      <c r="UZD524" s="2"/>
      <c r="UZE524" s="2"/>
      <c r="UZF524" s="2"/>
      <c r="UZG524" s="2"/>
      <c r="UZH524" s="2"/>
      <c r="UZI524" s="2"/>
      <c r="UZJ524" s="2"/>
      <c r="UZK524" s="2"/>
      <c r="UZL524" s="2"/>
      <c r="UZM524" s="2"/>
      <c r="UZN524" s="2"/>
      <c r="UZO524" s="2"/>
      <c r="UZP524" s="2"/>
      <c r="UZQ524" s="2"/>
      <c r="UZR524" s="2"/>
      <c r="UZS524" s="2"/>
      <c r="UZT524" s="2"/>
      <c r="UZU524" s="2"/>
      <c r="UZV524" s="2"/>
      <c r="UZW524" s="2"/>
      <c r="UZX524" s="2"/>
      <c r="UZY524" s="2"/>
      <c r="UZZ524" s="2"/>
      <c r="VAA524" s="2"/>
      <c r="VAB524" s="2"/>
      <c r="VAC524" s="2"/>
      <c r="VAD524" s="2"/>
      <c r="VAE524" s="2"/>
      <c r="VAF524" s="2"/>
      <c r="VAG524" s="2"/>
      <c r="VAH524" s="2"/>
      <c r="VAI524" s="2"/>
      <c r="VAJ524" s="2"/>
      <c r="VAK524" s="2"/>
      <c r="VAL524" s="2"/>
      <c r="VAM524" s="2"/>
      <c r="VAN524" s="2"/>
      <c r="VAO524" s="2"/>
      <c r="VAP524" s="2"/>
      <c r="VAQ524" s="2"/>
      <c r="VAR524" s="2"/>
      <c r="VAS524" s="2"/>
      <c r="VAT524" s="2"/>
      <c r="VAU524" s="2"/>
      <c r="VAV524" s="2"/>
      <c r="VAW524" s="2"/>
      <c r="VAX524" s="2"/>
      <c r="VAY524" s="2"/>
      <c r="VAZ524" s="2"/>
      <c r="VBA524" s="2"/>
      <c r="VBB524" s="2"/>
      <c r="VBC524" s="2"/>
      <c r="VBD524" s="2"/>
      <c r="VBE524" s="2"/>
      <c r="VBF524" s="2"/>
      <c r="VBG524" s="2"/>
      <c r="VBH524" s="2"/>
      <c r="VBI524" s="2"/>
      <c r="VBJ524" s="2"/>
      <c r="VBK524" s="2"/>
      <c r="VBL524" s="2"/>
      <c r="VBM524" s="2"/>
      <c r="VBN524" s="2"/>
      <c r="VBO524" s="2"/>
      <c r="VBP524" s="2"/>
      <c r="VBQ524" s="2"/>
      <c r="VBR524" s="2"/>
      <c r="VBS524" s="2"/>
      <c r="VBT524" s="2"/>
      <c r="VBU524" s="2"/>
      <c r="VBV524" s="2"/>
      <c r="VBW524" s="2"/>
      <c r="VBX524" s="2"/>
      <c r="VBY524" s="2"/>
      <c r="VBZ524" s="2"/>
      <c r="VCA524" s="2"/>
      <c r="VCB524" s="2"/>
      <c r="VCC524" s="2"/>
      <c r="VCD524" s="2"/>
      <c r="VCE524" s="2"/>
      <c r="VCF524" s="2"/>
      <c r="VCG524" s="2"/>
      <c r="VCH524" s="2"/>
      <c r="VCI524" s="2"/>
      <c r="VCJ524" s="2"/>
      <c r="VCK524" s="2"/>
      <c r="VCL524" s="2"/>
      <c r="VCM524" s="2"/>
      <c r="VCN524" s="2"/>
      <c r="VCO524" s="2"/>
      <c r="VCP524" s="2"/>
      <c r="VCQ524" s="2"/>
      <c r="VCR524" s="2"/>
      <c r="VCS524" s="2"/>
      <c r="VCT524" s="2"/>
      <c r="VCU524" s="2"/>
      <c r="VCV524" s="2"/>
      <c r="VCW524" s="2"/>
      <c r="VCX524" s="2"/>
      <c r="VCY524" s="2"/>
      <c r="VCZ524" s="2"/>
      <c r="VDA524" s="2"/>
      <c r="VDB524" s="2"/>
      <c r="VDC524" s="2"/>
      <c r="VDD524" s="2"/>
      <c r="VDE524" s="2"/>
      <c r="VDF524" s="2"/>
      <c r="VDG524" s="2"/>
      <c r="VDH524" s="2"/>
      <c r="VDI524" s="2"/>
      <c r="VDJ524" s="2"/>
      <c r="VDK524" s="2"/>
      <c r="VDL524" s="2"/>
      <c r="VDM524" s="2"/>
      <c r="VDN524" s="2"/>
      <c r="VDO524" s="2"/>
      <c r="VDP524" s="2"/>
      <c r="VDQ524" s="2"/>
      <c r="VDR524" s="2"/>
      <c r="VDS524" s="2"/>
      <c r="VDT524" s="2"/>
      <c r="VDU524" s="2"/>
      <c r="VDV524" s="2"/>
      <c r="VDW524" s="2"/>
      <c r="VDX524" s="2"/>
      <c r="VDY524" s="2"/>
      <c r="VDZ524" s="2"/>
      <c r="VEA524" s="2"/>
      <c r="VEB524" s="2"/>
      <c r="VEC524" s="2"/>
      <c r="VED524" s="2"/>
      <c r="VEE524" s="2"/>
      <c r="VEF524" s="2"/>
      <c r="VEG524" s="2"/>
      <c r="VEH524" s="2"/>
      <c r="VEI524" s="2"/>
      <c r="VEJ524" s="2"/>
      <c r="VEK524" s="2"/>
      <c r="VEL524" s="2"/>
      <c r="VEM524" s="2"/>
      <c r="VEN524" s="2"/>
      <c r="VEO524" s="2"/>
      <c r="VEP524" s="2"/>
      <c r="VEQ524" s="2"/>
      <c r="VER524" s="2"/>
      <c r="VES524" s="2"/>
      <c r="VET524" s="2"/>
      <c r="VEU524" s="2"/>
      <c r="VEV524" s="2"/>
      <c r="VEW524" s="2"/>
      <c r="VEX524" s="2"/>
      <c r="VEY524" s="2"/>
      <c r="VEZ524" s="2"/>
      <c r="VFA524" s="2"/>
      <c r="VFB524" s="2"/>
      <c r="VFC524" s="2"/>
      <c r="VFD524" s="2"/>
      <c r="VFE524" s="2"/>
      <c r="VFF524" s="2"/>
      <c r="VFG524" s="2"/>
      <c r="VFH524" s="2"/>
      <c r="VFI524" s="2"/>
      <c r="VFJ524" s="2"/>
      <c r="VFK524" s="2"/>
      <c r="VFL524" s="2"/>
      <c r="VFM524" s="2"/>
      <c r="VFN524" s="2"/>
      <c r="VFO524" s="2"/>
      <c r="VFP524" s="2"/>
      <c r="VFQ524" s="2"/>
      <c r="VFR524" s="2"/>
      <c r="VFS524" s="2"/>
      <c r="VFT524" s="2"/>
      <c r="VFU524" s="2"/>
      <c r="VFV524" s="2"/>
      <c r="VFW524" s="2"/>
      <c r="VFX524" s="2"/>
      <c r="VFY524" s="2"/>
      <c r="VFZ524" s="2"/>
      <c r="VGA524" s="2"/>
      <c r="VGB524" s="2"/>
      <c r="VGC524" s="2"/>
      <c r="VGD524" s="2"/>
      <c r="VGE524" s="2"/>
      <c r="VGF524" s="2"/>
      <c r="VGG524" s="2"/>
      <c r="VGH524" s="2"/>
      <c r="VGI524" s="2"/>
      <c r="VGJ524" s="2"/>
      <c r="VGK524" s="2"/>
      <c r="VGL524" s="2"/>
      <c r="VGM524" s="2"/>
      <c r="VGN524" s="2"/>
      <c r="VGO524" s="2"/>
      <c r="VGP524" s="2"/>
      <c r="VGQ524" s="2"/>
      <c r="VGR524" s="2"/>
      <c r="VGS524" s="2"/>
      <c r="VGT524" s="2"/>
      <c r="VGU524" s="2"/>
      <c r="VGV524" s="2"/>
      <c r="VGW524" s="2"/>
      <c r="VGX524" s="2"/>
      <c r="VGY524" s="2"/>
      <c r="VGZ524" s="2"/>
      <c r="VHA524" s="2"/>
      <c r="VHB524" s="2"/>
      <c r="VHC524" s="2"/>
      <c r="VHD524" s="2"/>
      <c r="VHE524" s="2"/>
      <c r="VHF524" s="2"/>
      <c r="VHG524" s="2"/>
      <c r="VHH524" s="2"/>
      <c r="VHI524" s="2"/>
      <c r="VHJ524" s="2"/>
      <c r="VHK524" s="2"/>
      <c r="VHL524" s="2"/>
      <c r="VHM524" s="2"/>
      <c r="VHN524" s="2"/>
      <c r="VHO524" s="2"/>
      <c r="VHP524" s="2"/>
      <c r="VHQ524" s="2"/>
      <c r="VHR524" s="2"/>
      <c r="VHS524" s="2"/>
      <c r="VHT524" s="2"/>
      <c r="VHU524" s="2"/>
      <c r="VHV524" s="2"/>
      <c r="VHW524" s="2"/>
      <c r="VHX524" s="2"/>
      <c r="VHY524" s="2"/>
      <c r="VHZ524" s="2"/>
      <c r="VIA524" s="2"/>
      <c r="VIB524" s="2"/>
      <c r="VIC524" s="2"/>
      <c r="VID524" s="2"/>
      <c r="VIE524" s="2"/>
      <c r="VIF524" s="2"/>
      <c r="VIG524" s="2"/>
      <c r="VIH524" s="2"/>
      <c r="VII524" s="2"/>
      <c r="VIJ524" s="2"/>
      <c r="VIK524" s="2"/>
      <c r="VIL524" s="2"/>
      <c r="VIM524" s="2"/>
      <c r="VIN524" s="2"/>
      <c r="VIO524" s="2"/>
      <c r="VIP524" s="2"/>
      <c r="VIQ524" s="2"/>
      <c r="VIR524" s="2"/>
      <c r="VIS524" s="2"/>
      <c r="VIT524" s="2"/>
      <c r="VIU524" s="2"/>
      <c r="VIV524" s="2"/>
      <c r="VIW524" s="2"/>
      <c r="VIX524" s="2"/>
      <c r="VIY524" s="2"/>
      <c r="VIZ524" s="2"/>
      <c r="VJA524" s="2"/>
      <c r="VJB524" s="2"/>
      <c r="VJC524" s="2"/>
      <c r="VJD524" s="2"/>
      <c r="VJE524" s="2"/>
      <c r="VJF524" s="2"/>
      <c r="VJG524" s="2"/>
      <c r="VJH524" s="2"/>
      <c r="VJI524" s="2"/>
      <c r="VJJ524" s="2"/>
      <c r="VJK524" s="2"/>
      <c r="VJL524" s="2"/>
      <c r="VJM524" s="2"/>
      <c r="VJN524" s="2"/>
      <c r="VJO524" s="2"/>
      <c r="VJP524" s="2"/>
      <c r="VJQ524" s="2"/>
      <c r="VJR524" s="2"/>
      <c r="VJS524" s="2"/>
      <c r="VJT524" s="2"/>
      <c r="VJU524" s="2"/>
      <c r="VJV524" s="2"/>
      <c r="VJW524" s="2"/>
      <c r="VJX524" s="2"/>
      <c r="VJY524" s="2"/>
      <c r="VJZ524" s="2"/>
      <c r="VKA524" s="2"/>
      <c r="VKB524" s="2"/>
      <c r="VKC524" s="2"/>
      <c r="VKD524" s="2"/>
      <c r="VKE524" s="2"/>
      <c r="VKF524" s="2"/>
      <c r="VKG524" s="2"/>
      <c r="VKH524" s="2"/>
      <c r="VKI524" s="2"/>
      <c r="VKJ524" s="2"/>
      <c r="VKK524" s="2"/>
      <c r="VKL524" s="2"/>
      <c r="VKM524" s="2"/>
      <c r="VKN524" s="2"/>
      <c r="VKO524" s="2"/>
      <c r="VKP524" s="2"/>
      <c r="VKQ524" s="2"/>
      <c r="VKR524" s="2"/>
      <c r="VKS524" s="2"/>
      <c r="VKT524" s="2"/>
      <c r="VKU524" s="2"/>
      <c r="VKV524" s="2"/>
      <c r="VKW524" s="2"/>
      <c r="VKX524" s="2"/>
      <c r="VKY524" s="2"/>
      <c r="VKZ524" s="2"/>
      <c r="VLA524" s="2"/>
      <c r="VLB524" s="2"/>
      <c r="VLC524" s="2"/>
      <c r="VLD524" s="2"/>
      <c r="VLE524" s="2"/>
      <c r="VLF524" s="2"/>
      <c r="VLG524" s="2"/>
      <c r="VLH524" s="2"/>
      <c r="VLI524" s="2"/>
      <c r="VLJ524" s="2"/>
      <c r="VLK524" s="2"/>
      <c r="VLL524" s="2"/>
      <c r="VLM524" s="2"/>
      <c r="VLN524" s="2"/>
      <c r="VLO524" s="2"/>
      <c r="VLP524" s="2"/>
      <c r="VLQ524" s="2"/>
      <c r="VLR524" s="2"/>
      <c r="VLS524" s="2"/>
      <c r="VLT524" s="2"/>
      <c r="VLU524" s="2"/>
      <c r="VLV524" s="2"/>
      <c r="VLW524" s="2"/>
      <c r="VLX524" s="2"/>
      <c r="VLY524" s="2"/>
      <c r="VLZ524" s="2"/>
      <c r="VMA524" s="2"/>
      <c r="VMB524" s="2"/>
      <c r="VMC524" s="2"/>
      <c r="VMD524" s="2"/>
      <c r="VME524" s="2"/>
      <c r="VMF524" s="2"/>
      <c r="VMG524" s="2"/>
      <c r="VMH524" s="2"/>
      <c r="VMI524" s="2"/>
      <c r="VMJ524" s="2"/>
      <c r="VMK524" s="2"/>
      <c r="VML524" s="2"/>
      <c r="VMM524" s="2"/>
      <c r="VMN524" s="2"/>
      <c r="VMO524" s="2"/>
      <c r="VMP524" s="2"/>
      <c r="VMQ524" s="2"/>
      <c r="VMR524" s="2"/>
      <c r="VMS524" s="2"/>
      <c r="VMT524" s="2"/>
      <c r="VMU524" s="2"/>
      <c r="VMV524" s="2"/>
      <c r="VMW524" s="2"/>
      <c r="VMX524" s="2"/>
      <c r="VMY524" s="2"/>
      <c r="VMZ524" s="2"/>
      <c r="VNA524" s="2"/>
      <c r="VNB524" s="2"/>
      <c r="VNC524" s="2"/>
      <c r="VND524" s="2"/>
      <c r="VNE524" s="2"/>
      <c r="VNF524" s="2"/>
      <c r="VNG524" s="2"/>
      <c r="VNH524" s="2"/>
      <c r="VNI524" s="2"/>
      <c r="VNJ524" s="2"/>
      <c r="VNK524" s="2"/>
      <c r="VNL524" s="2"/>
      <c r="VNM524" s="2"/>
      <c r="VNN524" s="2"/>
      <c r="VNO524" s="2"/>
      <c r="VNP524" s="2"/>
      <c r="VNQ524" s="2"/>
      <c r="VNR524" s="2"/>
      <c r="VNS524" s="2"/>
      <c r="VNT524" s="2"/>
      <c r="VNU524" s="2"/>
      <c r="VNV524" s="2"/>
      <c r="VNW524" s="2"/>
      <c r="VNX524" s="2"/>
      <c r="VNY524" s="2"/>
      <c r="VNZ524" s="2"/>
      <c r="VOA524" s="2"/>
      <c r="VOB524" s="2"/>
      <c r="VOC524" s="2"/>
      <c r="VOD524" s="2"/>
      <c r="VOE524" s="2"/>
      <c r="VOF524" s="2"/>
      <c r="VOG524" s="2"/>
      <c r="VOH524" s="2"/>
      <c r="VOI524" s="2"/>
      <c r="VOJ524" s="2"/>
      <c r="VOK524" s="2"/>
      <c r="VOL524" s="2"/>
      <c r="VOM524" s="2"/>
      <c r="VON524" s="2"/>
      <c r="VOO524" s="2"/>
      <c r="VOP524" s="2"/>
      <c r="VOQ524" s="2"/>
      <c r="VOR524" s="2"/>
      <c r="VOS524" s="2"/>
      <c r="VOT524" s="2"/>
      <c r="VOU524" s="2"/>
      <c r="VOV524" s="2"/>
      <c r="VOW524" s="2"/>
      <c r="VOX524" s="2"/>
      <c r="VOY524" s="2"/>
      <c r="VOZ524" s="2"/>
      <c r="VPA524" s="2"/>
      <c r="VPB524" s="2"/>
      <c r="VPC524" s="2"/>
      <c r="VPD524" s="2"/>
      <c r="VPE524" s="2"/>
      <c r="VPF524" s="2"/>
      <c r="VPG524" s="2"/>
      <c r="VPH524" s="2"/>
      <c r="VPI524" s="2"/>
      <c r="VPJ524" s="2"/>
      <c r="VPK524" s="2"/>
      <c r="VPL524" s="2"/>
      <c r="VPM524" s="2"/>
      <c r="VPN524" s="2"/>
      <c r="VPO524" s="2"/>
      <c r="VPP524" s="2"/>
      <c r="VPQ524" s="2"/>
      <c r="VPR524" s="2"/>
      <c r="VPS524" s="2"/>
      <c r="VPT524" s="2"/>
      <c r="VPU524" s="2"/>
      <c r="VPV524" s="2"/>
      <c r="VPW524" s="2"/>
      <c r="VPX524" s="2"/>
      <c r="VPY524" s="2"/>
      <c r="VPZ524" s="2"/>
      <c r="VQA524" s="2"/>
      <c r="VQB524" s="2"/>
      <c r="VQC524" s="2"/>
      <c r="VQD524" s="2"/>
      <c r="VQE524" s="2"/>
      <c r="VQF524" s="2"/>
      <c r="VQG524" s="2"/>
      <c r="VQH524" s="2"/>
      <c r="VQI524" s="2"/>
      <c r="VQJ524" s="2"/>
      <c r="VQK524" s="2"/>
      <c r="VQL524" s="2"/>
      <c r="VQM524" s="2"/>
      <c r="VQN524" s="2"/>
      <c r="VQO524" s="2"/>
      <c r="VQP524" s="2"/>
      <c r="VQQ524" s="2"/>
      <c r="VQR524" s="2"/>
      <c r="VQS524" s="2"/>
      <c r="VQT524" s="2"/>
      <c r="VQU524" s="2"/>
      <c r="VQV524" s="2"/>
      <c r="VQW524" s="2"/>
      <c r="VQX524" s="2"/>
      <c r="VQY524" s="2"/>
      <c r="VQZ524" s="2"/>
      <c r="VRA524" s="2"/>
      <c r="VRB524" s="2"/>
      <c r="VRC524" s="2"/>
      <c r="VRD524" s="2"/>
      <c r="VRE524" s="2"/>
      <c r="VRF524" s="2"/>
      <c r="VRG524" s="2"/>
      <c r="VRH524" s="2"/>
      <c r="VRI524" s="2"/>
      <c r="VRJ524" s="2"/>
      <c r="VRK524" s="2"/>
      <c r="VRL524" s="2"/>
      <c r="VRM524" s="2"/>
      <c r="VRN524" s="2"/>
      <c r="VRO524" s="2"/>
      <c r="VRP524" s="2"/>
      <c r="VRQ524" s="2"/>
      <c r="VRR524" s="2"/>
      <c r="VRS524" s="2"/>
      <c r="VRT524" s="2"/>
      <c r="VRU524" s="2"/>
      <c r="VRV524" s="2"/>
      <c r="VRW524" s="2"/>
      <c r="VRX524" s="2"/>
      <c r="VRY524" s="2"/>
      <c r="VRZ524" s="2"/>
      <c r="VSA524" s="2"/>
      <c r="VSB524" s="2"/>
      <c r="VSC524" s="2"/>
      <c r="VSD524" s="2"/>
      <c r="VSE524" s="2"/>
      <c r="VSF524" s="2"/>
      <c r="VSG524" s="2"/>
      <c r="VSH524" s="2"/>
      <c r="VSI524" s="2"/>
      <c r="VSJ524" s="2"/>
      <c r="VSK524" s="2"/>
      <c r="VSL524" s="2"/>
      <c r="VSM524" s="2"/>
      <c r="VSN524" s="2"/>
      <c r="VSO524" s="2"/>
      <c r="VSP524" s="2"/>
      <c r="VSQ524" s="2"/>
      <c r="VSR524" s="2"/>
      <c r="VSS524" s="2"/>
      <c r="VST524" s="2"/>
      <c r="VSU524" s="2"/>
      <c r="VSV524" s="2"/>
      <c r="VSW524" s="2"/>
      <c r="VSX524" s="2"/>
      <c r="VSY524" s="2"/>
      <c r="VSZ524" s="2"/>
      <c r="VTA524" s="2"/>
      <c r="VTB524" s="2"/>
      <c r="VTC524" s="2"/>
      <c r="VTD524" s="2"/>
      <c r="VTE524" s="2"/>
      <c r="VTF524" s="2"/>
      <c r="VTG524" s="2"/>
      <c r="VTH524" s="2"/>
      <c r="VTI524" s="2"/>
      <c r="VTJ524" s="2"/>
      <c r="VTK524" s="2"/>
      <c r="VTL524" s="2"/>
      <c r="VTM524" s="2"/>
      <c r="VTN524" s="2"/>
      <c r="VTO524" s="2"/>
      <c r="VTP524" s="2"/>
      <c r="VTQ524" s="2"/>
      <c r="VTR524" s="2"/>
      <c r="VTS524" s="2"/>
      <c r="VTT524" s="2"/>
      <c r="VTU524" s="2"/>
      <c r="VTV524" s="2"/>
      <c r="VTW524" s="2"/>
      <c r="VTX524" s="2"/>
      <c r="VTY524" s="2"/>
      <c r="VTZ524" s="2"/>
      <c r="VUA524" s="2"/>
      <c r="VUB524" s="2"/>
      <c r="VUC524" s="2"/>
      <c r="VUD524" s="2"/>
      <c r="VUE524" s="2"/>
      <c r="VUF524" s="2"/>
      <c r="VUG524" s="2"/>
      <c r="VUH524" s="2"/>
      <c r="VUI524" s="2"/>
      <c r="VUJ524" s="2"/>
      <c r="VUK524" s="2"/>
      <c r="VUL524" s="2"/>
      <c r="VUM524" s="2"/>
      <c r="VUN524" s="2"/>
      <c r="VUO524" s="2"/>
      <c r="VUP524" s="2"/>
      <c r="VUQ524" s="2"/>
      <c r="VUR524" s="2"/>
      <c r="VUS524" s="2"/>
      <c r="VUT524" s="2"/>
      <c r="VUU524" s="2"/>
      <c r="VUV524" s="2"/>
      <c r="VUW524" s="2"/>
      <c r="VUX524" s="2"/>
      <c r="VUY524" s="2"/>
      <c r="VUZ524" s="2"/>
      <c r="VVA524" s="2"/>
      <c r="VVB524" s="2"/>
      <c r="VVC524" s="2"/>
      <c r="VVD524" s="2"/>
      <c r="VVE524" s="2"/>
      <c r="VVF524" s="2"/>
      <c r="VVG524" s="2"/>
      <c r="VVH524" s="2"/>
      <c r="VVI524" s="2"/>
      <c r="VVJ524" s="2"/>
      <c r="VVK524" s="2"/>
      <c r="VVL524" s="2"/>
      <c r="VVM524" s="2"/>
      <c r="VVN524" s="2"/>
      <c r="VVO524" s="2"/>
      <c r="VVP524" s="2"/>
      <c r="VVQ524" s="2"/>
      <c r="VVR524" s="2"/>
      <c r="VVS524" s="2"/>
      <c r="VVT524" s="2"/>
      <c r="VVU524" s="2"/>
      <c r="VVV524" s="2"/>
      <c r="VVW524" s="2"/>
      <c r="VVX524" s="2"/>
      <c r="VVY524" s="2"/>
      <c r="VVZ524" s="2"/>
      <c r="VWA524" s="2"/>
      <c r="VWB524" s="2"/>
      <c r="VWC524" s="2"/>
      <c r="VWD524" s="2"/>
      <c r="VWE524" s="2"/>
      <c r="VWF524" s="2"/>
      <c r="VWG524" s="2"/>
      <c r="VWH524" s="2"/>
      <c r="VWI524" s="2"/>
      <c r="VWJ524" s="2"/>
      <c r="VWK524" s="2"/>
      <c r="VWL524" s="2"/>
      <c r="VWM524" s="2"/>
      <c r="VWN524" s="2"/>
      <c r="VWO524" s="2"/>
      <c r="VWP524" s="2"/>
      <c r="VWQ524" s="2"/>
      <c r="VWR524" s="2"/>
      <c r="VWS524" s="2"/>
      <c r="VWT524" s="2"/>
      <c r="VWU524" s="2"/>
      <c r="VWV524" s="2"/>
      <c r="VWW524" s="2"/>
      <c r="VWX524" s="2"/>
      <c r="VWY524" s="2"/>
      <c r="VWZ524" s="2"/>
      <c r="VXA524" s="2"/>
      <c r="VXB524" s="2"/>
      <c r="VXC524" s="2"/>
      <c r="VXD524" s="2"/>
      <c r="VXE524" s="2"/>
      <c r="VXF524" s="2"/>
      <c r="VXG524" s="2"/>
      <c r="VXH524" s="2"/>
      <c r="VXI524" s="2"/>
      <c r="VXJ524" s="2"/>
      <c r="VXK524" s="2"/>
      <c r="VXL524" s="2"/>
      <c r="VXM524" s="2"/>
      <c r="VXN524" s="2"/>
      <c r="VXO524" s="2"/>
      <c r="VXP524" s="2"/>
      <c r="VXQ524" s="2"/>
      <c r="VXR524" s="2"/>
      <c r="VXS524" s="2"/>
      <c r="VXT524" s="2"/>
      <c r="VXU524" s="2"/>
      <c r="VXV524" s="2"/>
      <c r="VXW524" s="2"/>
      <c r="VXX524" s="2"/>
      <c r="VXY524" s="2"/>
      <c r="VXZ524" s="2"/>
      <c r="VYA524" s="2"/>
      <c r="VYB524" s="2"/>
      <c r="VYC524" s="2"/>
      <c r="VYD524" s="2"/>
      <c r="VYE524" s="2"/>
      <c r="VYF524" s="2"/>
      <c r="VYG524" s="2"/>
      <c r="VYH524" s="2"/>
      <c r="VYI524" s="2"/>
      <c r="VYJ524" s="2"/>
      <c r="VYK524" s="2"/>
      <c r="VYL524" s="2"/>
      <c r="VYM524" s="2"/>
      <c r="VYN524" s="2"/>
      <c r="VYO524" s="2"/>
      <c r="VYP524" s="2"/>
      <c r="VYQ524" s="2"/>
      <c r="VYR524" s="2"/>
      <c r="VYS524" s="2"/>
      <c r="VYT524" s="2"/>
      <c r="VYU524" s="2"/>
      <c r="VYV524" s="2"/>
      <c r="VYW524" s="2"/>
      <c r="VYX524" s="2"/>
      <c r="VYY524" s="2"/>
      <c r="VYZ524" s="2"/>
      <c r="VZA524" s="2"/>
      <c r="VZB524" s="2"/>
      <c r="VZC524" s="2"/>
      <c r="VZD524" s="2"/>
      <c r="VZE524" s="2"/>
      <c r="VZF524" s="2"/>
      <c r="VZG524" s="2"/>
      <c r="VZH524" s="2"/>
      <c r="VZI524" s="2"/>
      <c r="VZJ524" s="2"/>
      <c r="VZK524" s="2"/>
      <c r="VZL524" s="2"/>
      <c r="VZM524" s="2"/>
      <c r="VZN524" s="2"/>
      <c r="VZO524" s="2"/>
      <c r="VZP524" s="2"/>
      <c r="VZQ524" s="2"/>
      <c r="VZR524" s="2"/>
      <c r="VZS524" s="2"/>
      <c r="VZT524" s="2"/>
      <c r="VZU524" s="2"/>
      <c r="VZV524" s="2"/>
      <c r="VZW524" s="2"/>
      <c r="VZX524" s="2"/>
      <c r="VZY524" s="2"/>
      <c r="VZZ524" s="2"/>
      <c r="WAA524" s="2"/>
      <c r="WAB524" s="2"/>
      <c r="WAC524" s="2"/>
      <c r="WAD524" s="2"/>
      <c r="WAE524" s="2"/>
      <c r="WAF524" s="2"/>
      <c r="WAG524" s="2"/>
      <c r="WAH524" s="2"/>
      <c r="WAI524" s="2"/>
      <c r="WAJ524" s="2"/>
      <c r="WAK524" s="2"/>
      <c r="WAL524" s="2"/>
      <c r="WAM524" s="2"/>
      <c r="WAN524" s="2"/>
      <c r="WAO524" s="2"/>
      <c r="WAP524" s="2"/>
      <c r="WAQ524" s="2"/>
      <c r="WAR524" s="2"/>
      <c r="WAS524" s="2"/>
      <c r="WAT524" s="2"/>
      <c r="WAU524" s="2"/>
      <c r="WAV524" s="2"/>
      <c r="WAW524" s="2"/>
      <c r="WAX524" s="2"/>
      <c r="WAY524" s="2"/>
      <c r="WAZ524" s="2"/>
      <c r="WBA524" s="2"/>
      <c r="WBB524" s="2"/>
      <c r="WBC524" s="2"/>
      <c r="WBD524" s="2"/>
      <c r="WBE524" s="2"/>
      <c r="WBF524" s="2"/>
      <c r="WBG524" s="2"/>
      <c r="WBH524" s="2"/>
      <c r="WBI524" s="2"/>
      <c r="WBJ524" s="2"/>
      <c r="WBK524" s="2"/>
      <c r="WBL524" s="2"/>
      <c r="WBM524" s="2"/>
      <c r="WBN524" s="2"/>
      <c r="WBO524" s="2"/>
      <c r="WBP524" s="2"/>
      <c r="WBQ524" s="2"/>
      <c r="WBR524" s="2"/>
      <c r="WBS524" s="2"/>
      <c r="WBT524" s="2"/>
      <c r="WBU524" s="2"/>
      <c r="WBV524" s="2"/>
      <c r="WBW524" s="2"/>
      <c r="WBX524" s="2"/>
      <c r="WBY524" s="2"/>
      <c r="WBZ524" s="2"/>
      <c r="WCA524" s="2"/>
      <c r="WCB524" s="2"/>
      <c r="WCC524" s="2"/>
      <c r="WCD524" s="2"/>
      <c r="WCE524" s="2"/>
      <c r="WCF524" s="2"/>
      <c r="WCG524" s="2"/>
      <c r="WCH524" s="2"/>
      <c r="WCI524" s="2"/>
      <c r="WCJ524" s="2"/>
      <c r="WCK524" s="2"/>
      <c r="WCL524" s="2"/>
      <c r="WCM524" s="2"/>
      <c r="WCN524" s="2"/>
      <c r="WCO524" s="2"/>
      <c r="WCP524" s="2"/>
      <c r="WCQ524" s="2"/>
      <c r="WCR524" s="2"/>
      <c r="WCS524" s="2"/>
      <c r="WCT524" s="2"/>
      <c r="WCU524" s="2"/>
      <c r="WCV524" s="2"/>
      <c r="WCW524" s="2"/>
      <c r="WCX524" s="2"/>
      <c r="WCY524" s="2"/>
      <c r="WCZ524" s="2"/>
      <c r="WDA524" s="2"/>
      <c r="WDB524" s="2"/>
      <c r="WDC524" s="2"/>
      <c r="WDD524" s="2"/>
      <c r="WDE524" s="2"/>
      <c r="WDF524" s="2"/>
      <c r="WDG524" s="2"/>
      <c r="WDH524" s="2"/>
      <c r="WDI524" s="2"/>
      <c r="WDJ524" s="2"/>
      <c r="WDK524" s="2"/>
      <c r="WDL524" s="2"/>
      <c r="WDM524" s="2"/>
      <c r="WDN524" s="2"/>
      <c r="WDO524" s="2"/>
      <c r="WDP524" s="2"/>
      <c r="WDQ524" s="2"/>
      <c r="WDR524" s="2"/>
      <c r="WDS524" s="2"/>
      <c r="WDT524" s="2"/>
      <c r="WDU524" s="2"/>
      <c r="WDV524" s="2"/>
      <c r="WDW524" s="2"/>
      <c r="WDX524" s="2"/>
      <c r="WDY524" s="2"/>
      <c r="WDZ524" s="2"/>
      <c r="WEA524" s="2"/>
      <c r="WEB524" s="2"/>
      <c r="WEC524" s="2"/>
      <c r="WED524" s="2"/>
      <c r="WEE524" s="2"/>
      <c r="WEF524" s="2"/>
      <c r="WEG524" s="2"/>
      <c r="WEH524" s="2"/>
      <c r="WEI524" s="2"/>
      <c r="WEJ524" s="2"/>
      <c r="WEK524" s="2"/>
      <c r="WEL524" s="2"/>
      <c r="WEM524" s="2"/>
      <c r="WEN524" s="2"/>
      <c r="WEO524" s="2"/>
      <c r="WEP524" s="2"/>
      <c r="WEQ524" s="2"/>
      <c r="WER524" s="2"/>
      <c r="WES524" s="2"/>
      <c r="WET524" s="2"/>
      <c r="WEU524" s="2"/>
      <c r="WEV524" s="2"/>
      <c r="WEW524" s="2"/>
      <c r="WEX524" s="2"/>
      <c r="WEY524" s="2"/>
      <c r="WEZ524" s="2"/>
      <c r="WFA524" s="2"/>
      <c r="WFB524" s="2"/>
      <c r="WFC524" s="2"/>
      <c r="WFD524" s="2"/>
      <c r="WFE524" s="2"/>
      <c r="WFF524" s="2"/>
      <c r="WFG524" s="2"/>
      <c r="WFH524" s="2"/>
      <c r="WFI524" s="2"/>
      <c r="WFJ524" s="2"/>
      <c r="WFK524" s="2"/>
      <c r="WFL524" s="2"/>
      <c r="WFM524" s="2"/>
      <c r="WFN524" s="2"/>
      <c r="WFO524" s="2"/>
      <c r="WFP524" s="2"/>
      <c r="WFQ524" s="2"/>
      <c r="WFR524" s="2"/>
      <c r="WFS524" s="2"/>
      <c r="WFT524" s="2"/>
      <c r="WFU524" s="2"/>
      <c r="WFV524" s="2"/>
      <c r="WFW524" s="2"/>
      <c r="WFX524" s="2"/>
      <c r="WFY524" s="2"/>
      <c r="WFZ524" s="2"/>
      <c r="WGA524" s="2"/>
      <c r="WGB524" s="2"/>
      <c r="WGC524" s="2"/>
      <c r="WGD524" s="2"/>
      <c r="WGE524" s="2"/>
      <c r="WGF524" s="2"/>
      <c r="WGG524" s="2"/>
      <c r="WGH524" s="2"/>
      <c r="WGI524" s="2"/>
      <c r="WGJ524" s="2"/>
      <c r="WGK524" s="2"/>
      <c r="WGL524" s="2"/>
      <c r="WGM524" s="2"/>
      <c r="WGN524" s="2"/>
      <c r="WGO524" s="2"/>
      <c r="WGP524" s="2"/>
      <c r="WGQ524" s="2"/>
      <c r="WGR524" s="2"/>
      <c r="WGS524" s="2"/>
      <c r="WGT524" s="2"/>
      <c r="WGU524" s="2"/>
      <c r="WGV524" s="2"/>
      <c r="WGW524" s="2"/>
      <c r="WGX524" s="2"/>
      <c r="WGY524" s="2"/>
      <c r="WGZ524" s="2"/>
      <c r="WHA524" s="2"/>
      <c r="WHB524" s="2"/>
      <c r="WHC524" s="2"/>
      <c r="WHD524" s="2"/>
      <c r="WHE524" s="2"/>
      <c r="WHF524" s="2"/>
      <c r="WHG524" s="2"/>
      <c r="WHH524" s="2"/>
      <c r="WHI524" s="2"/>
      <c r="WHJ524" s="2"/>
      <c r="WHK524" s="2"/>
      <c r="WHL524" s="2"/>
      <c r="WHM524" s="2"/>
      <c r="WHN524" s="2"/>
      <c r="WHO524" s="2"/>
      <c r="WHP524" s="2"/>
      <c r="WHQ524" s="2"/>
      <c r="WHR524" s="2"/>
      <c r="WHS524" s="2"/>
      <c r="WHT524" s="2"/>
      <c r="WHU524" s="2"/>
      <c r="WHV524" s="2"/>
      <c r="WHW524" s="2"/>
      <c r="WHX524" s="2"/>
      <c r="WHY524" s="2"/>
      <c r="WHZ524" s="2"/>
      <c r="WIA524" s="2"/>
      <c r="WIB524" s="2"/>
      <c r="WIC524" s="2"/>
      <c r="WID524" s="2"/>
      <c r="WIE524" s="2"/>
      <c r="WIF524" s="2"/>
      <c r="WIG524" s="2"/>
      <c r="WIH524" s="2"/>
      <c r="WII524" s="2"/>
      <c r="WIJ524" s="2"/>
      <c r="WIK524" s="2"/>
      <c r="WIL524" s="2"/>
      <c r="WIM524" s="2"/>
      <c r="WIN524" s="2"/>
      <c r="WIO524" s="2"/>
      <c r="WIP524" s="2"/>
      <c r="WIQ524" s="2"/>
      <c r="WIR524" s="2"/>
      <c r="WIS524" s="2"/>
      <c r="WIT524" s="2"/>
      <c r="WIU524" s="2"/>
      <c r="WIV524" s="2"/>
      <c r="WIW524" s="2"/>
      <c r="WIX524" s="2"/>
      <c r="WIY524" s="2"/>
      <c r="WIZ524" s="2"/>
      <c r="WJA524" s="2"/>
      <c r="WJB524" s="2"/>
      <c r="WJC524" s="2"/>
      <c r="WJD524" s="2"/>
      <c r="WJE524" s="2"/>
      <c r="WJF524" s="2"/>
      <c r="WJG524" s="2"/>
      <c r="WJH524" s="2"/>
      <c r="WJI524" s="2"/>
      <c r="WJJ524" s="2"/>
      <c r="WJK524" s="2"/>
      <c r="WJL524" s="2"/>
      <c r="WJM524" s="2"/>
      <c r="WJN524" s="2"/>
      <c r="WJO524" s="2"/>
      <c r="WJP524" s="2"/>
      <c r="WJQ524" s="2"/>
      <c r="WJR524" s="2"/>
      <c r="WJS524" s="2"/>
      <c r="WJT524" s="2"/>
      <c r="WJU524" s="2"/>
      <c r="WJV524" s="2"/>
      <c r="WJW524" s="2"/>
      <c r="WJX524" s="2"/>
      <c r="WJY524" s="2"/>
      <c r="WJZ524" s="2"/>
      <c r="WKA524" s="2"/>
      <c r="WKB524" s="2"/>
      <c r="WKC524" s="2"/>
      <c r="WKD524" s="2"/>
      <c r="WKE524" s="2"/>
      <c r="WKF524" s="2"/>
      <c r="WKG524" s="2"/>
      <c r="WKH524" s="2"/>
      <c r="WKI524" s="2"/>
      <c r="WKJ524" s="2"/>
      <c r="WKK524" s="2"/>
      <c r="WKL524" s="2"/>
      <c r="WKM524" s="2"/>
      <c r="WKN524" s="2"/>
      <c r="WKO524" s="2"/>
      <c r="WKP524" s="2"/>
      <c r="WKQ524" s="2"/>
      <c r="WKR524" s="2"/>
      <c r="WKS524" s="2"/>
      <c r="WKT524" s="2"/>
      <c r="WKU524" s="2"/>
      <c r="WKV524" s="2"/>
      <c r="WKW524" s="2"/>
      <c r="WKX524" s="2"/>
      <c r="WKY524" s="2"/>
      <c r="WKZ524" s="2"/>
      <c r="WLA524" s="2"/>
      <c r="WLB524" s="2"/>
      <c r="WLC524" s="2"/>
      <c r="WLD524" s="2"/>
      <c r="WLE524" s="2"/>
      <c r="WLF524" s="2"/>
      <c r="WLG524" s="2"/>
      <c r="WLH524" s="2"/>
      <c r="WLI524" s="2"/>
      <c r="WLJ524" s="2"/>
      <c r="WLK524" s="2"/>
      <c r="WLL524" s="2"/>
      <c r="WLM524" s="2"/>
      <c r="WLN524" s="2"/>
      <c r="WLO524" s="2"/>
      <c r="WLP524" s="2"/>
      <c r="WLQ524" s="2"/>
      <c r="WLR524" s="2"/>
      <c r="WLS524" s="2"/>
      <c r="WLT524" s="2"/>
      <c r="WLU524" s="2"/>
      <c r="WLV524" s="2"/>
      <c r="WLW524" s="2"/>
      <c r="WLX524" s="2"/>
      <c r="WLY524" s="2"/>
      <c r="WLZ524" s="2"/>
      <c r="WMA524" s="2"/>
      <c r="WMB524" s="2"/>
      <c r="WMC524" s="2"/>
      <c r="WMD524" s="2"/>
      <c r="WME524" s="2"/>
      <c r="WMF524" s="2"/>
      <c r="WMG524" s="2"/>
      <c r="WMH524" s="2"/>
      <c r="WMI524" s="2"/>
      <c r="WMJ524" s="2"/>
      <c r="WMK524" s="2"/>
      <c r="WML524" s="2"/>
      <c r="WMM524" s="2"/>
      <c r="WMN524" s="2"/>
      <c r="WMO524" s="2"/>
      <c r="WMP524" s="2"/>
      <c r="WMQ524" s="2"/>
      <c r="WMR524" s="2"/>
      <c r="WMS524" s="2"/>
      <c r="WMT524" s="2"/>
      <c r="WMU524" s="2"/>
      <c r="WMV524" s="2"/>
      <c r="WMW524" s="2"/>
      <c r="WMX524" s="2"/>
      <c r="WMY524" s="2"/>
      <c r="WMZ524" s="2"/>
      <c r="WNA524" s="2"/>
      <c r="WNB524" s="2"/>
      <c r="WNC524" s="2"/>
      <c r="WND524" s="2"/>
      <c r="WNE524" s="2"/>
      <c r="WNF524" s="2"/>
      <c r="WNG524" s="2"/>
      <c r="WNH524" s="2"/>
      <c r="WNI524" s="2"/>
      <c r="WNJ524" s="2"/>
      <c r="WNK524" s="2"/>
      <c r="WNL524" s="2"/>
      <c r="WNM524" s="2"/>
      <c r="WNN524" s="2"/>
      <c r="WNO524" s="2"/>
      <c r="WNP524" s="2"/>
      <c r="WNQ524" s="2"/>
      <c r="WNR524" s="2"/>
      <c r="WNS524" s="2"/>
      <c r="WNT524" s="2"/>
      <c r="WNU524" s="2"/>
      <c r="WNV524" s="2"/>
      <c r="WNW524" s="2"/>
      <c r="WNX524" s="2"/>
      <c r="WNY524" s="2"/>
      <c r="WNZ524" s="2"/>
      <c r="WOA524" s="2"/>
      <c r="WOB524" s="2"/>
      <c r="WOC524" s="2"/>
      <c r="WOD524" s="2"/>
      <c r="WOE524" s="2"/>
      <c r="WOF524" s="2"/>
      <c r="WOG524" s="2"/>
      <c r="WOH524" s="2"/>
      <c r="WOI524" s="2"/>
      <c r="WOJ524" s="2"/>
      <c r="WOK524" s="2"/>
      <c r="WOL524" s="2"/>
      <c r="WOM524" s="2"/>
      <c r="WON524" s="2"/>
      <c r="WOO524" s="2"/>
      <c r="WOP524" s="2"/>
      <c r="WOQ524" s="2"/>
      <c r="WOR524" s="2"/>
      <c r="WOS524" s="2"/>
      <c r="WOT524" s="2"/>
      <c r="WOU524" s="2"/>
      <c r="WOV524" s="2"/>
      <c r="WOW524" s="2"/>
      <c r="WOX524" s="2"/>
      <c r="WOY524" s="2"/>
      <c r="WOZ524" s="2"/>
      <c r="WPA524" s="2"/>
      <c r="WPB524" s="2"/>
      <c r="WPC524" s="2"/>
      <c r="WPD524" s="2"/>
      <c r="WPE524" s="2"/>
      <c r="WPF524" s="2"/>
      <c r="WPG524" s="2"/>
      <c r="WPH524" s="2"/>
      <c r="WPI524" s="2"/>
      <c r="WPJ524" s="2"/>
      <c r="WPK524" s="2"/>
      <c r="WPL524" s="2"/>
      <c r="WPM524" s="2"/>
      <c r="WPN524" s="2"/>
      <c r="WPO524" s="2"/>
      <c r="WPP524" s="2"/>
      <c r="WPQ524" s="2"/>
      <c r="WPR524" s="2"/>
      <c r="WPS524" s="2"/>
      <c r="WPT524" s="2"/>
      <c r="WPU524" s="2"/>
      <c r="WPV524" s="2"/>
      <c r="WPW524" s="2"/>
      <c r="WPX524" s="2"/>
      <c r="WPY524" s="2"/>
      <c r="WPZ524" s="2"/>
      <c r="WQA524" s="2"/>
      <c r="WQB524" s="2"/>
      <c r="WQC524" s="2"/>
      <c r="WQD524" s="2"/>
      <c r="WQE524" s="2"/>
      <c r="WQF524" s="2"/>
      <c r="WQG524" s="2"/>
      <c r="WQH524" s="2"/>
      <c r="WQI524" s="2"/>
      <c r="WQJ524" s="2"/>
      <c r="WQK524" s="2"/>
      <c r="WQL524" s="2"/>
      <c r="WQM524" s="2"/>
      <c r="WQN524" s="2"/>
      <c r="WQO524" s="2"/>
      <c r="WQP524" s="2"/>
      <c r="WQQ524" s="2"/>
      <c r="WQR524" s="2"/>
      <c r="WQS524" s="2"/>
      <c r="WQT524" s="2"/>
      <c r="WQU524" s="2"/>
      <c r="WQV524" s="2"/>
      <c r="WQW524" s="2"/>
      <c r="WQX524" s="2"/>
      <c r="WQY524" s="2"/>
      <c r="WQZ524" s="2"/>
      <c r="WRA524" s="2"/>
      <c r="WRB524" s="2"/>
      <c r="WRC524" s="2"/>
      <c r="WRD524" s="2"/>
      <c r="WRE524" s="2"/>
      <c r="WRF524" s="2"/>
      <c r="WRG524" s="2"/>
      <c r="WRH524" s="2"/>
      <c r="WRI524" s="2"/>
      <c r="WRJ524" s="2"/>
      <c r="WRK524" s="2"/>
      <c r="WRL524" s="2"/>
      <c r="WRM524" s="2"/>
      <c r="WRN524" s="2"/>
      <c r="WRO524" s="2"/>
      <c r="WRP524" s="2"/>
      <c r="WRQ524" s="2"/>
      <c r="WRR524" s="2"/>
      <c r="WRS524" s="2"/>
      <c r="WRT524" s="2"/>
      <c r="WRU524" s="2"/>
      <c r="WRV524" s="2"/>
      <c r="WRW524" s="2"/>
      <c r="WRX524" s="2"/>
      <c r="WRY524" s="2"/>
      <c r="WRZ524" s="2"/>
      <c r="WSA524" s="2"/>
      <c r="WSB524" s="2"/>
      <c r="WSC524" s="2"/>
      <c r="WSD524" s="2"/>
      <c r="WSE524" s="2"/>
      <c r="WSF524" s="2"/>
      <c r="WSG524" s="2"/>
      <c r="WSH524" s="2"/>
      <c r="WSI524" s="2"/>
      <c r="WSJ524" s="2"/>
      <c r="WSK524" s="2"/>
      <c r="WSL524" s="2"/>
      <c r="WSM524" s="2"/>
      <c r="WSN524" s="2"/>
      <c r="WSO524" s="2"/>
      <c r="WSP524" s="2"/>
      <c r="WSQ524" s="2"/>
      <c r="WSR524" s="2"/>
      <c r="WSS524" s="2"/>
      <c r="WST524" s="2"/>
      <c r="WSU524" s="2"/>
      <c r="WSV524" s="2"/>
      <c r="WSW524" s="2"/>
      <c r="WSX524" s="2"/>
      <c r="WSY524" s="2"/>
      <c r="WSZ524" s="2"/>
      <c r="WTA524" s="2"/>
      <c r="WTB524" s="2"/>
      <c r="WTC524" s="2"/>
      <c r="WTD524" s="2"/>
      <c r="WTE524" s="2"/>
      <c r="WTF524" s="2"/>
      <c r="WTG524" s="2"/>
      <c r="WTH524" s="2"/>
      <c r="WTI524" s="2"/>
      <c r="WTJ524" s="2"/>
      <c r="WTK524" s="2"/>
      <c r="WTL524" s="2"/>
      <c r="WTM524" s="2"/>
      <c r="WTN524" s="2"/>
      <c r="WTO524" s="2"/>
      <c r="WTP524" s="2"/>
      <c r="WTQ524" s="2"/>
      <c r="WTR524" s="2"/>
      <c r="WTS524" s="2"/>
      <c r="WTT524" s="2"/>
      <c r="WTU524" s="2"/>
      <c r="WTV524" s="2"/>
      <c r="WTW524" s="2"/>
      <c r="WTX524" s="2"/>
      <c r="WTY524" s="2"/>
      <c r="WTZ524" s="2"/>
      <c r="WUA524" s="2"/>
      <c r="WUB524" s="2"/>
      <c r="WUC524" s="2"/>
      <c r="WUD524" s="2"/>
      <c r="WUE524" s="2"/>
      <c r="WUF524" s="2"/>
      <c r="WUG524" s="2"/>
      <c r="WUH524" s="2"/>
      <c r="WUI524" s="2"/>
      <c r="WUJ524" s="2"/>
      <c r="WUK524" s="2"/>
      <c r="WUL524" s="2"/>
      <c r="WUM524" s="2"/>
      <c r="WUN524" s="2"/>
      <c r="WUO524" s="2"/>
      <c r="WUP524" s="2"/>
      <c r="WUQ524" s="2"/>
      <c r="WUR524" s="2"/>
      <c r="WUS524" s="2"/>
      <c r="WUT524" s="2"/>
      <c r="WUU524" s="2"/>
      <c r="WUV524" s="2"/>
      <c r="WUW524" s="2"/>
      <c r="WUX524" s="2"/>
      <c r="WUY524" s="2"/>
      <c r="WUZ524" s="2"/>
      <c r="WVA524" s="2"/>
      <c r="WVB524" s="2"/>
      <c r="WVC524" s="2"/>
      <c r="WVD524" s="2"/>
      <c r="WVE524" s="2"/>
      <c r="WVF524" s="2"/>
      <c r="WVG524" s="2"/>
      <c r="WVH524" s="2"/>
      <c r="WVI524" s="2"/>
      <c r="WVJ524" s="2"/>
      <c r="WVK524" s="2"/>
      <c r="WVL524" s="2"/>
      <c r="WVM524" s="2"/>
      <c r="WVN524" s="2"/>
      <c r="WVO524" s="2"/>
      <c r="WVP524" s="2"/>
      <c r="WVQ524" s="2"/>
      <c r="WVR524" s="2"/>
      <c r="WVS524" s="2"/>
      <c r="WVT524" s="2"/>
      <c r="WVU524" s="2"/>
      <c r="WVV524" s="2"/>
      <c r="WVW524" s="2"/>
      <c r="WVX524" s="2"/>
      <c r="WVY524" s="2"/>
      <c r="WVZ524" s="2"/>
      <c r="WWA524" s="2"/>
      <c r="WWB524" s="2"/>
      <c r="WWC524" s="2"/>
      <c r="WWD524" s="2"/>
      <c r="WWE524" s="2"/>
      <c r="WWF524" s="2"/>
      <c r="WWG524" s="2"/>
      <c r="WWH524" s="2"/>
      <c r="WWI524" s="2"/>
      <c r="WWJ524" s="2"/>
      <c r="WWK524" s="2"/>
      <c r="WWL524" s="2"/>
      <c r="WWM524" s="2"/>
      <c r="WWN524" s="2"/>
      <c r="WWO524" s="2"/>
      <c r="WWP524" s="2"/>
      <c r="WWQ524" s="2"/>
      <c r="WWR524" s="2"/>
      <c r="WWS524" s="2"/>
      <c r="WWT524" s="2"/>
      <c r="WWU524" s="2"/>
      <c r="WWV524" s="2"/>
      <c r="WWW524" s="2"/>
      <c r="WWX524" s="2"/>
      <c r="WWY524" s="2"/>
      <c r="WWZ524" s="2"/>
      <c r="WXA524" s="2"/>
      <c r="WXB524" s="2"/>
      <c r="WXC524" s="2"/>
      <c r="WXD524" s="2"/>
      <c r="WXE524" s="2"/>
      <c r="WXF524" s="2"/>
      <c r="WXG524" s="2"/>
      <c r="WXH524" s="2"/>
      <c r="WXI524" s="2"/>
      <c r="WXJ524" s="2"/>
      <c r="WXK524" s="2"/>
      <c r="WXL524" s="2"/>
      <c r="WXM524" s="2"/>
      <c r="WXN524" s="2"/>
      <c r="WXO524" s="2"/>
      <c r="WXP524" s="2"/>
      <c r="WXQ524" s="2"/>
      <c r="WXR524" s="2"/>
      <c r="WXS524" s="2"/>
      <c r="WXT524" s="2"/>
      <c r="WXU524" s="2"/>
      <c r="WXV524" s="2"/>
      <c r="WXW524" s="2"/>
      <c r="WXX524" s="2"/>
      <c r="WXY524" s="2"/>
      <c r="WXZ524" s="2"/>
      <c r="WYA524" s="2"/>
      <c r="WYB524" s="2"/>
      <c r="WYC524" s="2"/>
      <c r="WYD524" s="2"/>
      <c r="WYE524" s="2"/>
      <c r="WYF524" s="2"/>
      <c r="WYG524" s="2"/>
      <c r="WYH524" s="2"/>
      <c r="WYI524" s="2"/>
      <c r="WYJ524" s="2"/>
      <c r="WYK524" s="2"/>
      <c r="WYL524" s="2"/>
      <c r="WYM524" s="2"/>
      <c r="WYN524" s="2"/>
      <c r="WYO524" s="2"/>
      <c r="WYP524" s="2"/>
      <c r="WYQ524" s="2"/>
      <c r="WYR524" s="2"/>
      <c r="WYS524" s="2"/>
      <c r="WYT524" s="2"/>
      <c r="WYU524" s="2"/>
      <c r="WYV524" s="2"/>
      <c r="WYW524" s="2"/>
      <c r="WYX524" s="2"/>
      <c r="WYY524" s="2"/>
      <c r="WYZ524" s="2"/>
      <c r="WZA524" s="2"/>
      <c r="WZB524" s="2"/>
      <c r="WZC524" s="2"/>
      <c r="WZD524" s="2"/>
      <c r="WZE524" s="2"/>
      <c r="WZF524" s="2"/>
      <c r="WZG524" s="2"/>
      <c r="WZH524" s="2"/>
      <c r="WZI524" s="2"/>
      <c r="WZJ524" s="2"/>
      <c r="WZK524" s="2"/>
      <c r="WZL524" s="2"/>
      <c r="WZM524" s="2"/>
      <c r="WZN524" s="2"/>
      <c r="WZO524" s="2"/>
      <c r="WZP524" s="2"/>
      <c r="WZQ524" s="2"/>
      <c r="WZR524" s="2"/>
      <c r="WZS524" s="2"/>
      <c r="WZT524" s="2"/>
      <c r="WZU524" s="2"/>
      <c r="WZV524" s="2"/>
      <c r="WZW524" s="2"/>
      <c r="WZX524" s="2"/>
      <c r="WZY524" s="2"/>
      <c r="WZZ524" s="2"/>
      <c r="XAA524" s="2"/>
      <c r="XAB524" s="2"/>
      <c r="XAC524" s="2"/>
      <c r="XAD524" s="2"/>
      <c r="XAE524" s="2"/>
      <c r="XAF524" s="2"/>
      <c r="XAG524" s="2"/>
      <c r="XAH524" s="2"/>
      <c r="XAI524" s="2"/>
      <c r="XAJ524" s="2"/>
      <c r="XAK524" s="2"/>
      <c r="XAL524" s="2"/>
      <c r="XAM524" s="2"/>
      <c r="XAN524" s="2"/>
      <c r="XAO524" s="2"/>
      <c r="XAP524" s="2"/>
      <c r="XAQ524" s="2"/>
      <c r="XAR524" s="2"/>
      <c r="XAS524" s="2"/>
      <c r="XAT524" s="2"/>
      <c r="XAU524" s="2"/>
      <c r="XAV524" s="2"/>
      <c r="XAW524" s="2"/>
      <c r="XAX524" s="2"/>
      <c r="XAY524" s="2"/>
      <c r="XAZ524" s="2"/>
      <c r="XBA524" s="2"/>
      <c r="XBB524" s="2"/>
      <c r="XBC524" s="2"/>
      <c r="XBD524" s="2"/>
      <c r="XBE524" s="2"/>
      <c r="XBF524" s="2"/>
      <c r="XBG524" s="2"/>
      <c r="XBH524" s="2"/>
      <c r="XBI524" s="2"/>
      <c r="XBJ524" s="2"/>
      <c r="XBK524" s="2"/>
      <c r="XBL524" s="2"/>
      <c r="XBM524" s="2"/>
      <c r="XBN524" s="2"/>
      <c r="XBO524" s="2"/>
      <c r="XBP524" s="2"/>
      <c r="XBQ524" s="2"/>
      <c r="XBR524" s="2"/>
      <c r="XBS524" s="2"/>
      <c r="XBT524" s="2"/>
      <c r="XBU524" s="2"/>
      <c r="XBV524" s="2"/>
      <c r="XBW524" s="2"/>
      <c r="XBX524" s="2"/>
      <c r="XBY524" s="2"/>
      <c r="XBZ524" s="2"/>
      <c r="XCA524" s="2"/>
      <c r="XCB524" s="2"/>
      <c r="XCC524" s="2"/>
      <c r="XCD524" s="2"/>
      <c r="XCE524" s="2"/>
      <c r="XCF524" s="2"/>
      <c r="XCG524" s="2"/>
      <c r="XCH524" s="2"/>
      <c r="XCI524" s="2"/>
      <c r="XCJ524" s="2"/>
      <c r="XCK524" s="2"/>
      <c r="XCL524" s="2"/>
      <c r="XCM524" s="2"/>
      <c r="XCN524" s="2"/>
      <c r="XCO524" s="2"/>
      <c r="XCP524" s="2"/>
      <c r="XCQ524" s="2"/>
      <c r="XCR524" s="2"/>
      <c r="XCS524" s="2"/>
      <c r="XCT524" s="2"/>
      <c r="XCU524" s="2"/>
      <c r="XCV524" s="2"/>
      <c r="XCW524" s="2"/>
      <c r="XCX524" s="2"/>
      <c r="XCY524" s="2"/>
      <c r="XCZ524" s="2"/>
      <c r="XDA524" s="2"/>
      <c r="XDB524" s="2"/>
      <c r="XDC524" s="2"/>
      <c r="XDD524" s="2"/>
      <c r="XDE524" s="2"/>
      <c r="XDF524" s="2"/>
      <c r="XDG524" s="2"/>
      <c r="XDH524" s="2"/>
      <c r="XDI524" s="2"/>
      <c r="XDJ524" s="2"/>
      <c r="XDK524" s="2"/>
      <c r="XDL524" s="2"/>
      <c r="XDM524" s="2"/>
      <c r="XDN524" s="2"/>
      <c r="XDO524" s="2"/>
      <c r="XDP524" s="2"/>
      <c r="XDQ524" s="2"/>
      <c r="XDR524" s="2"/>
      <c r="XDS524" s="2"/>
      <c r="XDT524" s="2"/>
      <c r="XDU524" s="2"/>
      <c r="XDV524" s="2"/>
      <c r="XDW524" s="2"/>
      <c r="XDX524" s="2"/>
      <c r="XDY524" s="2"/>
      <c r="XDZ524" s="2"/>
      <c r="XEA524" s="2"/>
      <c r="XEB524" s="2"/>
      <c r="XEC524" s="2"/>
      <c r="XED524" s="2"/>
      <c r="XEE524" s="2"/>
      <c r="XEF524" s="2"/>
      <c r="XEG524" s="2"/>
      <c r="XEH524" s="2"/>
      <c r="XEI524" s="2"/>
      <c r="XEJ524" s="2"/>
      <c r="XEK524" s="2"/>
      <c r="XEL524" s="2"/>
      <c r="XEM524" s="2"/>
      <c r="XEN524" s="2"/>
      <c r="XEO524" s="2"/>
      <c r="XEP524" s="2"/>
      <c r="XEQ524" s="2"/>
      <c r="XER524" s="2"/>
      <c r="XES524" s="2"/>
    </row>
    <row r="525" spans="1:16373" s="5" customFormat="1" ht="17.25" customHeight="1" x14ac:dyDescent="0.25">
      <c r="A525" s="145"/>
      <c r="B525" s="83"/>
      <c r="C525" s="16" t="s">
        <v>10</v>
      </c>
      <c r="D525" s="138">
        <v>0</v>
      </c>
      <c r="E525" s="122">
        <v>0</v>
      </c>
      <c r="F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  <c r="AMQ525" s="2"/>
      <c r="AMR525" s="2"/>
      <c r="AMS525" s="2"/>
      <c r="AMT525" s="2"/>
      <c r="AMU525" s="2"/>
      <c r="AMV525" s="2"/>
      <c r="AMW525" s="2"/>
      <c r="AMX525" s="2"/>
      <c r="AMY525" s="2"/>
      <c r="AMZ525" s="2"/>
      <c r="ANA525" s="2"/>
      <c r="ANB525" s="2"/>
      <c r="ANC525" s="2"/>
      <c r="AND525" s="2"/>
      <c r="ANE525" s="2"/>
      <c r="ANF525" s="2"/>
      <c r="ANG525" s="2"/>
      <c r="ANH525" s="2"/>
      <c r="ANI525" s="2"/>
      <c r="ANJ525" s="2"/>
      <c r="ANK525" s="2"/>
      <c r="ANL525" s="2"/>
      <c r="ANM525" s="2"/>
      <c r="ANN525" s="2"/>
      <c r="ANO525" s="2"/>
      <c r="ANP525" s="2"/>
      <c r="ANQ525" s="2"/>
      <c r="ANR525" s="2"/>
      <c r="ANS525" s="2"/>
      <c r="ANT525" s="2"/>
      <c r="ANU525" s="2"/>
      <c r="ANV525" s="2"/>
      <c r="ANW525" s="2"/>
      <c r="ANX525" s="2"/>
      <c r="ANY525" s="2"/>
      <c r="ANZ525" s="2"/>
      <c r="AOA525" s="2"/>
      <c r="AOB525" s="2"/>
      <c r="AOC525" s="2"/>
      <c r="AOD525" s="2"/>
      <c r="AOE525" s="2"/>
      <c r="AOF525" s="2"/>
      <c r="AOG525" s="2"/>
      <c r="AOH525" s="2"/>
      <c r="AOI525" s="2"/>
      <c r="AOJ525" s="2"/>
      <c r="AOK525" s="2"/>
      <c r="AOL525" s="2"/>
      <c r="AOM525" s="2"/>
      <c r="AON525" s="2"/>
      <c r="AOO525" s="2"/>
      <c r="AOP525" s="2"/>
      <c r="AOQ525" s="2"/>
      <c r="AOR525" s="2"/>
      <c r="AOS525" s="2"/>
      <c r="AOT525" s="2"/>
      <c r="AOU525" s="2"/>
      <c r="AOV525" s="2"/>
      <c r="AOW525" s="2"/>
      <c r="AOX525" s="2"/>
      <c r="AOY525" s="2"/>
      <c r="AOZ525" s="2"/>
      <c r="APA525" s="2"/>
      <c r="APB525" s="2"/>
      <c r="APC525" s="2"/>
      <c r="APD525" s="2"/>
      <c r="APE525" s="2"/>
      <c r="APF525" s="2"/>
      <c r="APG525" s="2"/>
      <c r="APH525" s="2"/>
      <c r="API525" s="2"/>
      <c r="APJ525" s="2"/>
      <c r="APK525" s="2"/>
      <c r="APL525" s="2"/>
      <c r="APM525" s="2"/>
      <c r="APN525" s="2"/>
      <c r="APO525" s="2"/>
      <c r="APP525" s="2"/>
      <c r="APQ525" s="2"/>
      <c r="APR525" s="2"/>
      <c r="APS525" s="2"/>
      <c r="APT525" s="2"/>
      <c r="APU525" s="2"/>
      <c r="APV525" s="2"/>
      <c r="APW525" s="2"/>
      <c r="APX525" s="2"/>
      <c r="APY525" s="2"/>
      <c r="APZ525" s="2"/>
      <c r="AQA525" s="2"/>
      <c r="AQB525" s="2"/>
      <c r="AQC525" s="2"/>
      <c r="AQD525" s="2"/>
      <c r="AQE525" s="2"/>
      <c r="AQF525" s="2"/>
      <c r="AQG525" s="2"/>
      <c r="AQH525" s="2"/>
      <c r="AQI525" s="2"/>
      <c r="AQJ525" s="2"/>
      <c r="AQK525" s="2"/>
      <c r="AQL525" s="2"/>
      <c r="AQM525" s="2"/>
      <c r="AQN525" s="2"/>
      <c r="AQO525" s="2"/>
      <c r="AQP525" s="2"/>
      <c r="AQQ525" s="2"/>
      <c r="AQR525" s="2"/>
      <c r="AQS525" s="2"/>
      <c r="AQT525" s="2"/>
      <c r="AQU525" s="2"/>
      <c r="AQV525" s="2"/>
      <c r="AQW525" s="2"/>
      <c r="AQX525" s="2"/>
      <c r="AQY525" s="2"/>
      <c r="AQZ525" s="2"/>
      <c r="ARA525" s="2"/>
      <c r="ARB525" s="2"/>
      <c r="ARC525" s="2"/>
      <c r="ARD525" s="2"/>
      <c r="ARE525" s="2"/>
      <c r="ARF525" s="2"/>
      <c r="ARG525" s="2"/>
      <c r="ARH525" s="2"/>
      <c r="ARI525" s="2"/>
      <c r="ARJ525" s="2"/>
      <c r="ARK525" s="2"/>
      <c r="ARL525" s="2"/>
      <c r="ARM525" s="2"/>
      <c r="ARN525" s="2"/>
      <c r="ARO525" s="2"/>
      <c r="ARP525" s="2"/>
      <c r="ARQ525" s="2"/>
      <c r="ARR525" s="2"/>
      <c r="ARS525" s="2"/>
      <c r="ART525" s="2"/>
      <c r="ARU525" s="2"/>
      <c r="ARV525" s="2"/>
      <c r="ARW525" s="2"/>
      <c r="ARX525" s="2"/>
      <c r="ARY525" s="2"/>
      <c r="ARZ525" s="2"/>
      <c r="ASA525" s="2"/>
      <c r="ASB525" s="2"/>
      <c r="ASC525" s="2"/>
      <c r="ASD525" s="2"/>
      <c r="ASE525" s="2"/>
      <c r="ASF525" s="2"/>
      <c r="ASG525" s="2"/>
      <c r="ASH525" s="2"/>
      <c r="ASI525" s="2"/>
      <c r="ASJ525" s="2"/>
      <c r="ASK525" s="2"/>
      <c r="ASL525" s="2"/>
      <c r="ASM525" s="2"/>
      <c r="ASN525" s="2"/>
      <c r="ASO525" s="2"/>
      <c r="ASP525" s="2"/>
      <c r="ASQ525" s="2"/>
      <c r="ASR525" s="2"/>
      <c r="ASS525" s="2"/>
      <c r="AST525" s="2"/>
      <c r="ASU525" s="2"/>
      <c r="ASV525" s="2"/>
      <c r="ASW525" s="2"/>
      <c r="ASX525" s="2"/>
      <c r="ASY525" s="2"/>
      <c r="ASZ525" s="2"/>
      <c r="ATA525" s="2"/>
      <c r="ATB525" s="2"/>
      <c r="ATC525" s="2"/>
      <c r="ATD525" s="2"/>
      <c r="ATE525" s="2"/>
      <c r="ATF525" s="2"/>
      <c r="ATG525" s="2"/>
      <c r="ATH525" s="2"/>
      <c r="ATI525" s="2"/>
      <c r="ATJ525" s="2"/>
      <c r="ATK525" s="2"/>
      <c r="ATL525" s="2"/>
      <c r="ATM525" s="2"/>
      <c r="ATN525" s="2"/>
      <c r="ATO525" s="2"/>
      <c r="ATP525" s="2"/>
      <c r="ATQ525" s="2"/>
      <c r="ATR525" s="2"/>
      <c r="ATS525" s="2"/>
      <c r="ATT525" s="2"/>
      <c r="ATU525" s="2"/>
      <c r="ATV525" s="2"/>
      <c r="ATW525" s="2"/>
      <c r="ATX525" s="2"/>
      <c r="ATY525" s="2"/>
      <c r="ATZ525" s="2"/>
      <c r="AUA525" s="2"/>
      <c r="AUB525" s="2"/>
      <c r="AUC525" s="2"/>
      <c r="AUD525" s="2"/>
      <c r="AUE525" s="2"/>
      <c r="AUF525" s="2"/>
      <c r="AUG525" s="2"/>
      <c r="AUH525" s="2"/>
      <c r="AUI525" s="2"/>
      <c r="AUJ525" s="2"/>
      <c r="AUK525" s="2"/>
      <c r="AUL525" s="2"/>
      <c r="AUM525" s="2"/>
      <c r="AUN525" s="2"/>
      <c r="AUO525" s="2"/>
      <c r="AUP525" s="2"/>
      <c r="AUQ525" s="2"/>
      <c r="AUR525" s="2"/>
      <c r="AUS525" s="2"/>
      <c r="AUT525" s="2"/>
      <c r="AUU525" s="2"/>
      <c r="AUV525" s="2"/>
      <c r="AUW525" s="2"/>
      <c r="AUX525" s="2"/>
      <c r="AUY525" s="2"/>
      <c r="AUZ525" s="2"/>
      <c r="AVA525" s="2"/>
      <c r="AVB525" s="2"/>
      <c r="AVC525" s="2"/>
      <c r="AVD525" s="2"/>
      <c r="AVE525" s="2"/>
      <c r="AVF525" s="2"/>
      <c r="AVG525" s="2"/>
      <c r="AVH525" s="2"/>
      <c r="AVI525" s="2"/>
      <c r="AVJ525" s="2"/>
      <c r="AVK525" s="2"/>
      <c r="AVL525" s="2"/>
      <c r="AVM525" s="2"/>
      <c r="AVN525" s="2"/>
      <c r="AVO525" s="2"/>
      <c r="AVP525" s="2"/>
      <c r="AVQ525" s="2"/>
      <c r="AVR525" s="2"/>
      <c r="AVS525" s="2"/>
      <c r="AVT525" s="2"/>
      <c r="AVU525" s="2"/>
      <c r="AVV525" s="2"/>
      <c r="AVW525" s="2"/>
      <c r="AVX525" s="2"/>
      <c r="AVY525" s="2"/>
      <c r="AVZ525" s="2"/>
      <c r="AWA525" s="2"/>
      <c r="AWB525" s="2"/>
      <c r="AWC525" s="2"/>
      <c r="AWD525" s="2"/>
      <c r="AWE525" s="2"/>
      <c r="AWF525" s="2"/>
      <c r="AWG525" s="2"/>
      <c r="AWH525" s="2"/>
      <c r="AWI525" s="2"/>
      <c r="AWJ525" s="2"/>
      <c r="AWK525" s="2"/>
      <c r="AWL525" s="2"/>
      <c r="AWM525" s="2"/>
      <c r="AWN525" s="2"/>
      <c r="AWO525" s="2"/>
      <c r="AWP525" s="2"/>
      <c r="AWQ525" s="2"/>
      <c r="AWR525" s="2"/>
      <c r="AWS525" s="2"/>
      <c r="AWT525" s="2"/>
      <c r="AWU525" s="2"/>
      <c r="AWV525" s="2"/>
      <c r="AWW525" s="2"/>
      <c r="AWX525" s="2"/>
      <c r="AWY525" s="2"/>
      <c r="AWZ525" s="2"/>
      <c r="AXA525" s="2"/>
      <c r="AXB525" s="2"/>
      <c r="AXC525" s="2"/>
      <c r="AXD525" s="2"/>
      <c r="AXE525" s="2"/>
      <c r="AXF525" s="2"/>
      <c r="AXG525" s="2"/>
      <c r="AXH525" s="2"/>
      <c r="AXI525" s="2"/>
      <c r="AXJ525" s="2"/>
      <c r="AXK525" s="2"/>
      <c r="AXL525" s="2"/>
      <c r="AXM525" s="2"/>
      <c r="AXN525" s="2"/>
      <c r="AXO525" s="2"/>
      <c r="AXP525" s="2"/>
      <c r="AXQ525" s="2"/>
      <c r="AXR525" s="2"/>
      <c r="AXS525" s="2"/>
      <c r="AXT525" s="2"/>
      <c r="AXU525" s="2"/>
      <c r="AXV525" s="2"/>
      <c r="AXW525" s="2"/>
      <c r="AXX525" s="2"/>
      <c r="AXY525" s="2"/>
      <c r="AXZ525" s="2"/>
      <c r="AYA525" s="2"/>
      <c r="AYB525" s="2"/>
      <c r="AYC525" s="2"/>
      <c r="AYD525" s="2"/>
      <c r="AYE525" s="2"/>
      <c r="AYF525" s="2"/>
      <c r="AYG525" s="2"/>
      <c r="AYH525" s="2"/>
      <c r="AYI525" s="2"/>
      <c r="AYJ525" s="2"/>
      <c r="AYK525" s="2"/>
      <c r="AYL525" s="2"/>
      <c r="AYM525" s="2"/>
      <c r="AYN525" s="2"/>
      <c r="AYO525" s="2"/>
      <c r="AYP525" s="2"/>
      <c r="AYQ525" s="2"/>
      <c r="AYR525" s="2"/>
      <c r="AYS525" s="2"/>
      <c r="AYT525" s="2"/>
      <c r="AYU525" s="2"/>
      <c r="AYV525" s="2"/>
      <c r="AYW525" s="2"/>
      <c r="AYX525" s="2"/>
      <c r="AYY525" s="2"/>
      <c r="AYZ525" s="2"/>
      <c r="AZA525" s="2"/>
      <c r="AZB525" s="2"/>
      <c r="AZC525" s="2"/>
      <c r="AZD525" s="2"/>
      <c r="AZE525" s="2"/>
      <c r="AZF525" s="2"/>
      <c r="AZG525" s="2"/>
      <c r="AZH525" s="2"/>
      <c r="AZI525" s="2"/>
      <c r="AZJ525" s="2"/>
      <c r="AZK525" s="2"/>
      <c r="AZL525" s="2"/>
      <c r="AZM525" s="2"/>
      <c r="AZN525" s="2"/>
      <c r="AZO525" s="2"/>
      <c r="AZP525" s="2"/>
      <c r="AZQ525" s="2"/>
      <c r="AZR525" s="2"/>
      <c r="AZS525" s="2"/>
      <c r="AZT525" s="2"/>
      <c r="AZU525" s="2"/>
      <c r="AZV525" s="2"/>
      <c r="AZW525" s="2"/>
      <c r="AZX525" s="2"/>
      <c r="AZY525" s="2"/>
      <c r="AZZ525" s="2"/>
      <c r="BAA525" s="2"/>
      <c r="BAB525" s="2"/>
      <c r="BAC525" s="2"/>
      <c r="BAD525" s="2"/>
      <c r="BAE525" s="2"/>
      <c r="BAF525" s="2"/>
      <c r="BAG525" s="2"/>
      <c r="BAH525" s="2"/>
      <c r="BAI525" s="2"/>
      <c r="BAJ525" s="2"/>
      <c r="BAK525" s="2"/>
      <c r="BAL525" s="2"/>
      <c r="BAM525" s="2"/>
      <c r="BAN525" s="2"/>
      <c r="BAO525" s="2"/>
      <c r="BAP525" s="2"/>
      <c r="BAQ525" s="2"/>
      <c r="BAR525" s="2"/>
      <c r="BAS525" s="2"/>
      <c r="BAT525" s="2"/>
      <c r="BAU525" s="2"/>
      <c r="BAV525" s="2"/>
      <c r="BAW525" s="2"/>
      <c r="BAX525" s="2"/>
      <c r="BAY525" s="2"/>
      <c r="BAZ525" s="2"/>
      <c r="BBA525" s="2"/>
      <c r="BBB525" s="2"/>
      <c r="BBC525" s="2"/>
      <c r="BBD525" s="2"/>
      <c r="BBE525" s="2"/>
      <c r="BBF525" s="2"/>
      <c r="BBG525" s="2"/>
      <c r="BBH525" s="2"/>
      <c r="BBI525" s="2"/>
      <c r="BBJ525" s="2"/>
      <c r="BBK525" s="2"/>
      <c r="BBL525" s="2"/>
      <c r="BBM525" s="2"/>
      <c r="BBN525" s="2"/>
      <c r="BBO525" s="2"/>
      <c r="BBP525" s="2"/>
      <c r="BBQ525" s="2"/>
      <c r="BBR525" s="2"/>
      <c r="BBS525" s="2"/>
      <c r="BBT525" s="2"/>
      <c r="BBU525" s="2"/>
      <c r="BBV525" s="2"/>
      <c r="BBW525" s="2"/>
      <c r="BBX525" s="2"/>
      <c r="BBY525" s="2"/>
      <c r="BBZ525" s="2"/>
      <c r="BCA525" s="2"/>
      <c r="BCB525" s="2"/>
      <c r="BCC525" s="2"/>
      <c r="BCD525" s="2"/>
      <c r="BCE525" s="2"/>
      <c r="BCF525" s="2"/>
      <c r="BCG525" s="2"/>
      <c r="BCH525" s="2"/>
      <c r="BCI525" s="2"/>
      <c r="BCJ525" s="2"/>
      <c r="BCK525" s="2"/>
      <c r="BCL525" s="2"/>
      <c r="BCM525" s="2"/>
      <c r="BCN525" s="2"/>
      <c r="BCO525" s="2"/>
      <c r="BCP525" s="2"/>
      <c r="BCQ525" s="2"/>
      <c r="BCR525" s="2"/>
      <c r="BCS525" s="2"/>
      <c r="BCT525" s="2"/>
      <c r="BCU525" s="2"/>
      <c r="BCV525" s="2"/>
      <c r="BCW525" s="2"/>
      <c r="BCX525" s="2"/>
      <c r="BCY525" s="2"/>
      <c r="BCZ525" s="2"/>
      <c r="BDA525" s="2"/>
      <c r="BDB525" s="2"/>
      <c r="BDC525" s="2"/>
      <c r="BDD525" s="2"/>
      <c r="BDE525" s="2"/>
      <c r="BDF525" s="2"/>
      <c r="BDG525" s="2"/>
      <c r="BDH525" s="2"/>
      <c r="BDI525" s="2"/>
      <c r="BDJ525" s="2"/>
      <c r="BDK525" s="2"/>
      <c r="BDL525" s="2"/>
      <c r="BDM525" s="2"/>
      <c r="BDN525" s="2"/>
      <c r="BDO525" s="2"/>
      <c r="BDP525" s="2"/>
      <c r="BDQ525" s="2"/>
      <c r="BDR525" s="2"/>
      <c r="BDS525" s="2"/>
      <c r="BDT525" s="2"/>
      <c r="BDU525" s="2"/>
      <c r="BDV525" s="2"/>
      <c r="BDW525" s="2"/>
      <c r="BDX525" s="2"/>
      <c r="BDY525" s="2"/>
      <c r="BDZ525" s="2"/>
      <c r="BEA525" s="2"/>
      <c r="BEB525" s="2"/>
      <c r="BEC525" s="2"/>
      <c r="BED525" s="2"/>
      <c r="BEE525" s="2"/>
      <c r="BEF525" s="2"/>
      <c r="BEG525" s="2"/>
      <c r="BEH525" s="2"/>
      <c r="BEI525" s="2"/>
      <c r="BEJ525" s="2"/>
      <c r="BEK525" s="2"/>
      <c r="BEL525" s="2"/>
      <c r="BEM525" s="2"/>
      <c r="BEN525" s="2"/>
      <c r="BEO525" s="2"/>
      <c r="BEP525" s="2"/>
      <c r="BEQ525" s="2"/>
      <c r="BER525" s="2"/>
      <c r="BES525" s="2"/>
      <c r="BET525" s="2"/>
      <c r="BEU525" s="2"/>
      <c r="BEV525" s="2"/>
      <c r="BEW525" s="2"/>
      <c r="BEX525" s="2"/>
      <c r="BEY525" s="2"/>
      <c r="BEZ525" s="2"/>
      <c r="BFA525" s="2"/>
      <c r="BFB525" s="2"/>
      <c r="BFC525" s="2"/>
      <c r="BFD525" s="2"/>
      <c r="BFE525" s="2"/>
      <c r="BFF525" s="2"/>
      <c r="BFG525" s="2"/>
      <c r="BFH525" s="2"/>
      <c r="BFI525" s="2"/>
      <c r="BFJ525" s="2"/>
      <c r="BFK525" s="2"/>
      <c r="BFL525" s="2"/>
      <c r="BFM525" s="2"/>
      <c r="BFN525" s="2"/>
      <c r="BFO525" s="2"/>
      <c r="BFP525" s="2"/>
      <c r="BFQ525" s="2"/>
      <c r="BFR525" s="2"/>
      <c r="BFS525" s="2"/>
      <c r="BFT525" s="2"/>
      <c r="BFU525" s="2"/>
      <c r="BFV525" s="2"/>
      <c r="BFW525" s="2"/>
      <c r="BFX525" s="2"/>
      <c r="BFY525" s="2"/>
      <c r="BFZ525" s="2"/>
      <c r="BGA525" s="2"/>
      <c r="BGB525" s="2"/>
      <c r="BGC525" s="2"/>
      <c r="BGD525" s="2"/>
      <c r="BGE525" s="2"/>
      <c r="BGF525" s="2"/>
      <c r="BGG525" s="2"/>
      <c r="BGH525" s="2"/>
      <c r="BGI525" s="2"/>
      <c r="BGJ525" s="2"/>
      <c r="BGK525" s="2"/>
      <c r="BGL525" s="2"/>
      <c r="BGM525" s="2"/>
      <c r="BGN525" s="2"/>
      <c r="BGO525" s="2"/>
      <c r="BGP525" s="2"/>
      <c r="BGQ525" s="2"/>
      <c r="BGR525" s="2"/>
      <c r="BGS525" s="2"/>
      <c r="BGT525" s="2"/>
      <c r="BGU525" s="2"/>
      <c r="BGV525" s="2"/>
      <c r="BGW525" s="2"/>
      <c r="BGX525" s="2"/>
      <c r="BGY525" s="2"/>
      <c r="BGZ525" s="2"/>
      <c r="BHA525" s="2"/>
      <c r="BHB525" s="2"/>
      <c r="BHC525" s="2"/>
      <c r="BHD525" s="2"/>
      <c r="BHE525" s="2"/>
      <c r="BHF525" s="2"/>
      <c r="BHG525" s="2"/>
      <c r="BHH525" s="2"/>
      <c r="BHI525" s="2"/>
      <c r="BHJ525" s="2"/>
      <c r="BHK525" s="2"/>
      <c r="BHL525" s="2"/>
      <c r="BHM525" s="2"/>
      <c r="BHN525" s="2"/>
      <c r="BHO525" s="2"/>
      <c r="BHP525" s="2"/>
      <c r="BHQ525" s="2"/>
      <c r="BHR525" s="2"/>
      <c r="BHS525" s="2"/>
      <c r="BHT525" s="2"/>
      <c r="BHU525" s="2"/>
      <c r="BHV525" s="2"/>
      <c r="BHW525" s="2"/>
      <c r="BHX525" s="2"/>
      <c r="BHY525" s="2"/>
      <c r="BHZ525" s="2"/>
      <c r="BIA525" s="2"/>
      <c r="BIB525" s="2"/>
      <c r="BIC525" s="2"/>
      <c r="BID525" s="2"/>
      <c r="BIE525" s="2"/>
      <c r="BIF525" s="2"/>
      <c r="BIG525" s="2"/>
      <c r="BIH525" s="2"/>
      <c r="BII525" s="2"/>
      <c r="BIJ525" s="2"/>
      <c r="BIK525" s="2"/>
      <c r="BIL525" s="2"/>
      <c r="BIM525" s="2"/>
      <c r="BIN525" s="2"/>
      <c r="BIO525" s="2"/>
      <c r="BIP525" s="2"/>
      <c r="BIQ525" s="2"/>
      <c r="BIR525" s="2"/>
      <c r="BIS525" s="2"/>
      <c r="BIT525" s="2"/>
      <c r="BIU525" s="2"/>
      <c r="BIV525" s="2"/>
      <c r="BIW525" s="2"/>
      <c r="BIX525" s="2"/>
      <c r="BIY525" s="2"/>
      <c r="BIZ525" s="2"/>
      <c r="BJA525" s="2"/>
      <c r="BJB525" s="2"/>
      <c r="BJC525" s="2"/>
      <c r="BJD525" s="2"/>
      <c r="BJE525" s="2"/>
      <c r="BJF525" s="2"/>
      <c r="BJG525" s="2"/>
      <c r="BJH525" s="2"/>
      <c r="BJI525" s="2"/>
      <c r="BJJ525" s="2"/>
      <c r="BJK525" s="2"/>
      <c r="BJL525" s="2"/>
      <c r="BJM525" s="2"/>
      <c r="BJN525" s="2"/>
      <c r="BJO525" s="2"/>
      <c r="BJP525" s="2"/>
      <c r="BJQ525" s="2"/>
      <c r="BJR525" s="2"/>
      <c r="BJS525" s="2"/>
      <c r="BJT525" s="2"/>
      <c r="BJU525" s="2"/>
      <c r="BJV525" s="2"/>
      <c r="BJW525" s="2"/>
      <c r="BJX525" s="2"/>
      <c r="BJY525" s="2"/>
      <c r="BJZ525" s="2"/>
      <c r="BKA525" s="2"/>
      <c r="BKB525" s="2"/>
      <c r="BKC525" s="2"/>
      <c r="BKD525" s="2"/>
      <c r="BKE525" s="2"/>
      <c r="BKF525" s="2"/>
      <c r="BKG525" s="2"/>
      <c r="BKH525" s="2"/>
      <c r="BKI525" s="2"/>
      <c r="BKJ525" s="2"/>
      <c r="BKK525" s="2"/>
      <c r="BKL525" s="2"/>
      <c r="BKM525" s="2"/>
      <c r="BKN525" s="2"/>
      <c r="BKO525" s="2"/>
      <c r="BKP525" s="2"/>
      <c r="BKQ525" s="2"/>
      <c r="BKR525" s="2"/>
      <c r="BKS525" s="2"/>
      <c r="BKT525" s="2"/>
      <c r="BKU525" s="2"/>
      <c r="BKV525" s="2"/>
      <c r="BKW525" s="2"/>
      <c r="BKX525" s="2"/>
      <c r="BKY525" s="2"/>
      <c r="BKZ525" s="2"/>
      <c r="BLA525" s="2"/>
      <c r="BLB525" s="2"/>
      <c r="BLC525" s="2"/>
      <c r="BLD525" s="2"/>
      <c r="BLE525" s="2"/>
      <c r="BLF525" s="2"/>
      <c r="BLG525" s="2"/>
      <c r="BLH525" s="2"/>
      <c r="BLI525" s="2"/>
      <c r="BLJ525" s="2"/>
      <c r="BLK525" s="2"/>
      <c r="BLL525" s="2"/>
      <c r="BLM525" s="2"/>
      <c r="BLN525" s="2"/>
      <c r="BLO525" s="2"/>
      <c r="BLP525" s="2"/>
      <c r="BLQ525" s="2"/>
      <c r="BLR525" s="2"/>
      <c r="BLS525" s="2"/>
      <c r="BLT525" s="2"/>
      <c r="BLU525" s="2"/>
      <c r="BLV525" s="2"/>
      <c r="BLW525" s="2"/>
      <c r="BLX525" s="2"/>
      <c r="BLY525" s="2"/>
      <c r="BLZ525" s="2"/>
      <c r="BMA525" s="2"/>
      <c r="BMB525" s="2"/>
      <c r="BMC525" s="2"/>
      <c r="BMD525" s="2"/>
      <c r="BME525" s="2"/>
      <c r="BMF525" s="2"/>
      <c r="BMG525" s="2"/>
      <c r="BMH525" s="2"/>
      <c r="BMI525" s="2"/>
      <c r="BMJ525" s="2"/>
      <c r="BMK525" s="2"/>
      <c r="BML525" s="2"/>
      <c r="BMM525" s="2"/>
      <c r="BMN525" s="2"/>
      <c r="BMO525" s="2"/>
      <c r="BMP525" s="2"/>
      <c r="BMQ525" s="2"/>
      <c r="BMR525" s="2"/>
      <c r="BMS525" s="2"/>
      <c r="BMT525" s="2"/>
      <c r="BMU525" s="2"/>
      <c r="BMV525" s="2"/>
      <c r="BMW525" s="2"/>
      <c r="BMX525" s="2"/>
      <c r="BMY525" s="2"/>
      <c r="BMZ525" s="2"/>
      <c r="BNA525" s="2"/>
      <c r="BNB525" s="2"/>
      <c r="BNC525" s="2"/>
      <c r="BND525" s="2"/>
      <c r="BNE525" s="2"/>
      <c r="BNF525" s="2"/>
      <c r="BNG525" s="2"/>
      <c r="BNH525" s="2"/>
      <c r="BNI525" s="2"/>
      <c r="BNJ525" s="2"/>
      <c r="BNK525" s="2"/>
      <c r="BNL525" s="2"/>
      <c r="BNM525" s="2"/>
      <c r="BNN525" s="2"/>
      <c r="BNO525" s="2"/>
      <c r="BNP525" s="2"/>
      <c r="BNQ525" s="2"/>
      <c r="BNR525" s="2"/>
      <c r="BNS525" s="2"/>
      <c r="BNT525" s="2"/>
      <c r="BNU525" s="2"/>
      <c r="BNV525" s="2"/>
      <c r="BNW525" s="2"/>
      <c r="BNX525" s="2"/>
      <c r="BNY525" s="2"/>
      <c r="BNZ525" s="2"/>
      <c r="BOA525" s="2"/>
      <c r="BOB525" s="2"/>
      <c r="BOC525" s="2"/>
      <c r="BOD525" s="2"/>
      <c r="BOE525" s="2"/>
      <c r="BOF525" s="2"/>
      <c r="BOG525" s="2"/>
      <c r="BOH525" s="2"/>
      <c r="BOI525" s="2"/>
      <c r="BOJ525" s="2"/>
      <c r="BOK525" s="2"/>
      <c r="BOL525" s="2"/>
      <c r="BOM525" s="2"/>
      <c r="BON525" s="2"/>
      <c r="BOO525" s="2"/>
      <c r="BOP525" s="2"/>
      <c r="BOQ525" s="2"/>
      <c r="BOR525" s="2"/>
      <c r="BOS525" s="2"/>
      <c r="BOT525" s="2"/>
      <c r="BOU525" s="2"/>
      <c r="BOV525" s="2"/>
      <c r="BOW525" s="2"/>
      <c r="BOX525" s="2"/>
      <c r="BOY525" s="2"/>
      <c r="BOZ525" s="2"/>
      <c r="BPA525" s="2"/>
      <c r="BPB525" s="2"/>
      <c r="BPC525" s="2"/>
      <c r="BPD525" s="2"/>
      <c r="BPE525" s="2"/>
      <c r="BPF525" s="2"/>
      <c r="BPG525" s="2"/>
      <c r="BPH525" s="2"/>
      <c r="BPI525" s="2"/>
      <c r="BPJ525" s="2"/>
      <c r="BPK525" s="2"/>
      <c r="BPL525" s="2"/>
      <c r="BPM525" s="2"/>
      <c r="BPN525" s="2"/>
      <c r="BPO525" s="2"/>
      <c r="BPP525" s="2"/>
      <c r="BPQ525" s="2"/>
      <c r="BPR525" s="2"/>
      <c r="BPS525" s="2"/>
      <c r="BPT525" s="2"/>
      <c r="BPU525" s="2"/>
      <c r="BPV525" s="2"/>
      <c r="BPW525" s="2"/>
      <c r="BPX525" s="2"/>
      <c r="BPY525" s="2"/>
      <c r="BPZ525" s="2"/>
      <c r="BQA525" s="2"/>
      <c r="BQB525" s="2"/>
      <c r="BQC525" s="2"/>
      <c r="BQD525" s="2"/>
      <c r="BQE525" s="2"/>
      <c r="BQF525" s="2"/>
      <c r="BQG525" s="2"/>
      <c r="BQH525" s="2"/>
      <c r="BQI525" s="2"/>
      <c r="BQJ525" s="2"/>
      <c r="BQK525" s="2"/>
      <c r="BQL525" s="2"/>
      <c r="BQM525" s="2"/>
      <c r="BQN525" s="2"/>
      <c r="BQO525" s="2"/>
      <c r="BQP525" s="2"/>
      <c r="BQQ525" s="2"/>
      <c r="BQR525" s="2"/>
      <c r="BQS525" s="2"/>
      <c r="BQT525" s="2"/>
      <c r="BQU525" s="2"/>
      <c r="BQV525" s="2"/>
      <c r="BQW525" s="2"/>
      <c r="BQX525" s="2"/>
      <c r="BQY525" s="2"/>
      <c r="BQZ525" s="2"/>
      <c r="BRA525" s="2"/>
      <c r="BRB525" s="2"/>
      <c r="BRC525" s="2"/>
      <c r="BRD525" s="2"/>
      <c r="BRE525" s="2"/>
      <c r="BRF525" s="2"/>
      <c r="BRG525" s="2"/>
      <c r="BRH525" s="2"/>
      <c r="BRI525" s="2"/>
      <c r="BRJ525" s="2"/>
      <c r="BRK525" s="2"/>
      <c r="BRL525" s="2"/>
      <c r="BRM525" s="2"/>
      <c r="BRN525" s="2"/>
      <c r="BRO525" s="2"/>
      <c r="BRP525" s="2"/>
      <c r="BRQ525" s="2"/>
      <c r="BRR525" s="2"/>
      <c r="BRS525" s="2"/>
      <c r="BRT525" s="2"/>
      <c r="BRU525" s="2"/>
      <c r="BRV525" s="2"/>
      <c r="BRW525" s="2"/>
      <c r="BRX525" s="2"/>
      <c r="BRY525" s="2"/>
      <c r="BRZ525" s="2"/>
      <c r="BSA525" s="2"/>
      <c r="BSB525" s="2"/>
      <c r="BSC525" s="2"/>
      <c r="BSD525" s="2"/>
      <c r="BSE525" s="2"/>
      <c r="BSF525" s="2"/>
      <c r="BSG525" s="2"/>
      <c r="BSH525" s="2"/>
      <c r="BSI525" s="2"/>
      <c r="BSJ525" s="2"/>
      <c r="BSK525" s="2"/>
      <c r="BSL525" s="2"/>
      <c r="BSM525" s="2"/>
      <c r="BSN525" s="2"/>
      <c r="BSO525" s="2"/>
      <c r="BSP525" s="2"/>
      <c r="BSQ525" s="2"/>
      <c r="BSR525" s="2"/>
      <c r="BSS525" s="2"/>
      <c r="BST525" s="2"/>
      <c r="BSU525" s="2"/>
      <c r="BSV525" s="2"/>
      <c r="BSW525" s="2"/>
      <c r="BSX525" s="2"/>
      <c r="BSY525" s="2"/>
      <c r="BSZ525" s="2"/>
      <c r="BTA525" s="2"/>
      <c r="BTB525" s="2"/>
      <c r="BTC525" s="2"/>
      <c r="BTD525" s="2"/>
      <c r="BTE525" s="2"/>
      <c r="BTF525" s="2"/>
      <c r="BTG525" s="2"/>
      <c r="BTH525" s="2"/>
      <c r="BTI525" s="2"/>
      <c r="BTJ525" s="2"/>
      <c r="BTK525" s="2"/>
      <c r="BTL525" s="2"/>
      <c r="BTM525" s="2"/>
      <c r="BTN525" s="2"/>
      <c r="BTO525" s="2"/>
      <c r="BTP525" s="2"/>
      <c r="BTQ525" s="2"/>
      <c r="BTR525" s="2"/>
      <c r="BTS525" s="2"/>
      <c r="BTT525" s="2"/>
      <c r="BTU525" s="2"/>
      <c r="BTV525" s="2"/>
      <c r="BTW525" s="2"/>
      <c r="BTX525" s="2"/>
      <c r="BTY525" s="2"/>
      <c r="BTZ525" s="2"/>
      <c r="BUA525" s="2"/>
      <c r="BUB525" s="2"/>
      <c r="BUC525" s="2"/>
      <c r="BUD525" s="2"/>
      <c r="BUE525" s="2"/>
      <c r="BUF525" s="2"/>
      <c r="BUG525" s="2"/>
      <c r="BUH525" s="2"/>
      <c r="BUI525" s="2"/>
      <c r="BUJ525" s="2"/>
      <c r="BUK525" s="2"/>
      <c r="BUL525" s="2"/>
      <c r="BUM525" s="2"/>
      <c r="BUN525" s="2"/>
      <c r="BUO525" s="2"/>
      <c r="BUP525" s="2"/>
      <c r="BUQ525" s="2"/>
      <c r="BUR525" s="2"/>
      <c r="BUS525" s="2"/>
      <c r="BUT525" s="2"/>
      <c r="BUU525" s="2"/>
      <c r="BUV525" s="2"/>
      <c r="BUW525" s="2"/>
      <c r="BUX525" s="2"/>
      <c r="BUY525" s="2"/>
      <c r="BUZ525" s="2"/>
      <c r="BVA525" s="2"/>
      <c r="BVB525" s="2"/>
      <c r="BVC525" s="2"/>
      <c r="BVD525" s="2"/>
      <c r="BVE525" s="2"/>
      <c r="BVF525" s="2"/>
      <c r="BVG525" s="2"/>
      <c r="BVH525" s="2"/>
      <c r="BVI525" s="2"/>
      <c r="BVJ525" s="2"/>
      <c r="BVK525" s="2"/>
      <c r="BVL525" s="2"/>
      <c r="BVM525" s="2"/>
      <c r="BVN525" s="2"/>
      <c r="BVO525" s="2"/>
      <c r="BVP525" s="2"/>
      <c r="BVQ525" s="2"/>
      <c r="BVR525" s="2"/>
      <c r="BVS525" s="2"/>
      <c r="BVT525" s="2"/>
      <c r="BVU525" s="2"/>
      <c r="BVV525" s="2"/>
      <c r="BVW525" s="2"/>
      <c r="BVX525" s="2"/>
      <c r="BVY525" s="2"/>
      <c r="BVZ525" s="2"/>
      <c r="BWA525" s="2"/>
      <c r="BWB525" s="2"/>
      <c r="BWC525" s="2"/>
      <c r="BWD525" s="2"/>
      <c r="BWE525" s="2"/>
      <c r="BWF525" s="2"/>
      <c r="BWG525" s="2"/>
      <c r="BWH525" s="2"/>
      <c r="BWI525" s="2"/>
      <c r="BWJ525" s="2"/>
      <c r="BWK525" s="2"/>
      <c r="BWL525" s="2"/>
      <c r="BWM525" s="2"/>
      <c r="BWN525" s="2"/>
      <c r="BWO525" s="2"/>
      <c r="BWP525" s="2"/>
      <c r="BWQ525" s="2"/>
      <c r="BWR525" s="2"/>
      <c r="BWS525" s="2"/>
      <c r="BWT525" s="2"/>
      <c r="BWU525" s="2"/>
      <c r="BWV525" s="2"/>
      <c r="BWW525" s="2"/>
      <c r="BWX525" s="2"/>
      <c r="BWY525" s="2"/>
      <c r="BWZ525" s="2"/>
      <c r="BXA525" s="2"/>
      <c r="BXB525" s="2"/>
      <c r="BXC525" s="2"/>
      <c r="BXD525" s="2"/>
      <c r="BXE525" s="2"/>
      <c r="BXF525" s="2"/>
      <c r="BXG525" s="2"/>
      <c r="BXH525" s="2"/>
      <c r="BXI525" s="2"/>
      <c r="BXJ525" s="2"/>
      <c r="BXK525" s="2"/>
      <c r="BXL525" s="2"/>
      <c r="BXM525" s="2"/>
      <c r="BXN525" s="2"/>
      <c r="BXO525" s="2"/>
      <c r="BXP525" s="2"/>
      <c r="BXQ525" s="2"/>
      <c r="BXR525" s="2"/>
      <c r="BXS525" s="2"/>
      <c r="BXT525" s="2"/>
      <c r="BXU525" s="2"/>
      <c r="BXV525" s="2"/>
      <c r="BXW525" s="2"/>
      <c r="BXX525" s="2"/>
      <c r="BXY525" s="2"/>
      <c r="BXZ525" s="2"/>
      <c r="BYA525" s="2"/>
      <c r="BYB525" s="2"/>
      <c r="BYC525" s="2"/>
      <c r="BYD525" s="2"/>
      <c r="BYE525" s="2"/>
      <c r="BYF525" s="2"/>
      <c r="BYG525" s="2"/>
      <c r="BYH525" s="2"/>
      <c r="BYI525" s="2"/>
      <c r="BYJ525" s="2"/>
      <c r="BYK525" s="2"/>
      <c r="BYL525" s="2"/>
      <c r="BYM525" s="2"/>
      <c r="BYN525" s="2"/>
      <c r="BYO525" s="2"/>
      <c r="BYP525" s="2"/>
      <c r="BYQ525" s="2"/>
      <c r="BYR525" s="2"/>
      <c r="BYS525" s="2"/>
      <c r="BYT525" s="2"/>
      <c r="BYU525" s="2"/>
      <c r="BYV525" s="2"/>
      <c r="BYW525" s="2"/>
      <c r="BYX525" s="2"/>
      <c r="BYY525" s="2"/>
      <c r="BYZ525" s="2"/>
      <c r="BZA525" s="2"/>
      <c r="BZB525" s="2"/>
      <c r="BZC525" s="2"/>
      <c r="BZD525" s="2"/>
      <c r="BZE525" s="2"/>
      <c r="BZF525" s="2"/>
      <c r="BZG525" s="2"/>
      <c r="BZH525" s="2"/>
      <c r="BZI525" s="2"/>
      <c r="BZJ525" s="2"/>
      <c r="BZK525" s="2"/>
      <c r="BZL525" s="2"/>
      <c r="BZM525" s="2"/>
      <c r="BZN525" s="2"/>
      <c r="BZO525" s="2"/>
      <c r="BZP525" s="2"/>
      <c r="BZQ525" s="2"/>
      <c r="BZR525" s="2"/>
      <c r="BZS525" s="2"/>
      <c r="BZT525" s="2"/>
      <c r="BZU525" s="2"/>
      <c r="BZV525" s="2"/>
      <c r="BZW525" s="2"/>
      <c r="BZX525" s="2"/>
      <c r="BZY525" s="2"/>
      <c r="BZZ525" s="2"/>
      <c r="CAA525" s="2"/>
      <c r="CAB525" s="2"/>
      <c r="CAC525" s="2"/>
      <c r="CAD525" s="2"/>
      <c r="CAE525" s="2"/>
      <c r="CAF525" s="2"/>
      <c r="CAG525" s="2"/>
      <c r="CAH525" s="2"/>
      <c r="CAI525" s="2"/>
      <c r="CAJ525" s="2"/>
      <c r="CAK525" s="2"/>
      <c r="CAL525" s="2"/>
      <c r="CAM525" s="2"/>
      <c r="CAN525" s="2"/>
      <c r="CAO525" s="2"/>
      <c r="CAP525" s="2"/>
      <c r="CAQ525" s="2"/>
      <c r="CAR525" s="2"/>
      <c r="CAS525" s="2"/>
      <c r="CAT525" s="2"/>
      <c r="CAU525" s="2"/>
      <c r="CAV525" s="2"/>
      <c r="CAW525" s="2"/>
      <c r="CAX525" s="2"/>
      <c r="CAY525" s="2"/>
      <c r="CAZ525" s="2"/>
      <c r="CBA525" s="2"/>
      <c r="CBB525" s="2"/>
      <c r="CBC525" s="2"/>
      <c r="CBD525" s="2"/>
      <c r="CBE525" s="2"/>
      <c r="CBF525" s="2"/>
      <c r="CBG525" s="2"/>
      <c r="CBH525" s="2"/>
      <c r="CBI525" s="2"/>
      <c r="CBJ525" s="2"/>
      <c r="CBK525" s="2"/>
      <c r="CBL525" s="2"/>
      <c r="CBM525" s="2"/>
      <c r="CBN525" s="2"/>
      <c r="CBO525" s="2"/>
      <c r="CBP525" s="2"/>
      <c r="CBQ525" s="2"/>
      <c r="CBR525" s="2"/>
      <c r="CBS525" s="2"/>
      <c r="CBT525" s="2"/>
      <c r="CBU525" s="2"/>
      <c r="CBV525" s="2"/>
      <c r="CBW525" s="2"/>
      <c r="CBX525" s="2"/>
      <c r="CBY525" s="2"/>
      <c r="CBZ525" s="2"/>
      <c r="CCA525" s="2"/>
      <c r="CCB525" s="2"/>
      <c r="CCC525" s="2"/>
      <c r="CCD525" s="2"/>
      <c r="CCE525" s="2"/>
      <c r="CCF525" s="2"/>
      <c r="CCG525" s="2"/>
      <c r="CCH525" s="2"/>
      <c r="CCI525" s="2"/>
      <c r="CCJ525" s="2"/>
      <c r="CCK525" s="2"/>
      <c r="CCL525" s="2"/>
      <c r="CCM525" s="2"/>
      <c r="CCN525" s="2"/>
      <c r="CCO525" s="2"/>
      <c r="CCP525" s="2"/>
      <c r="CCQ525" s="2"/>
      <c r="CCR525" s="2"/>
      <c r="CCS525" s="2"/>
      <c r="CCT525" s="2"/>
      <c r="CCU525" s="2"/>
      <c r="CCV525" s="2"/>
      <c r="CCW525" s="2"/>
      <c r="CCX525" s="2"/>
      <c r="CCY525" s="2"/>
      <c r="CCZ525" s="2"/>
      <c r="CDA525" s="2"/>
      <c r="CDB525" s="2"/>
      <c r="CDC525" s="2"/>
      <c r="CDD525" s="2"/>
      <c r="CDE525" s="2"/>
      <c r="CDF525" s="2"/>
      <c r="CDG525" s="2"/>
      <c r="CDH525" s="2"/>
      <c r="CDI525" s="2"/>
      <c r="CDJ525" s="2"/>
      <c r="CDK525" s="2"/>
      <c r="CDL525" s="2"/>
      <c r="CDM525" s="2"/>
      <c r="CDN525" s="2"/>
      <c r="CDO525" s="2"/>
      <c r="CDP525" s="2"/>
      <c r="CDQ525" s="2"/>
      <c r="CDR525" s="2"/>
      <c r="CDS525" s="2"/>
      <c r="CDT525" s="2"/>
      <c r="CDU525" s="2"/>
      <c r="CDV525" s="2"/>
      <c r="CDW525" s="2"/>
      <c r="CDX525" s="2"/>
      <c r="CDY525" s="2"/>
      <c r="CDZ525" s="2"/>
      <c r="CEA525" s="2"/>
      <c r="CEB525" s="2"/>
      <c r="CEC525" s="2"/>
      <c r="CED525" s="2"/>
      <c r="CEE525" s="2"/>
      <c r="CEF525" s="2"/>
      <c r="CEG525" s="2"/>
      <c r="CEH525" s="2"/>
      <c r="CEI525" s="2"/>
      <c r="CEJ525" s="2"/>
      <c r="CEK525" s="2"/>
      <c r="CEL525" s="2"/>
      <c r="CEM525" s="2"/>
      <c r="CEN525" s="2"/>
      <c r="CEO525" s="2"/>
      <c r="CEP525" s="2"/>
      <c r="CEQ525" s="2"/>
      <c r="CER525" s="2"/>
      <c r="CES525" s="2"/>
      <c r="CET525" s="2"/>
      <c r="CEU525" s="2"/>
      <c r="CEV525" s="2"/>
      <c r="CEW525" s="2"/>
      <c r="CEX525" s="2"/>
      <c r="CEY525" s="2"/>
      <c r="CEZ525" s="2"/>
      <c r="CFA525" s="2"/>
      <c r="CFB525" s="2"/>
      <c r="CFC525" s="2"/>
      <c r="CFD525" s="2"/>
      <c r="CFE525" s="2"/>
      <c r="CFF525" s="2"/>
      <c r="CFG525" s="2"/>
      <c r="CFH525" s="2"/>
      <c r="CFI525" s="2"/>
      <c r="CFJ525" s="2"/>
      <c r="CFK525" s="2"/>
      <c r="CFL525" s="2"/>
      <c r="CFM525" s="2"/>
      <c r="CFN525" s="2"/>
      <c r="CFO525" s="2"/>
      <c r="CFP525" s="2"/>
      <c r="CFQ525" s="2"/>
      <c r="CFR525" s="2"/>
      <c r="CFS525" s="2"/>
      <c r="CFT525" s="2"/>
      <c r="CFU525" s="2"/>
      <c r="CFV525" s="2"/>
      <c r="CFW525" s="2"/>
      <c r="CFX525" s="2"/>
      <c r="CFY525" s="2"/>
      <c r="CFZ525" s="2"/>
      <c r="CGA525" s="2"/>
      <c r="CGB525" s="2"/>
      <c r="CGC525" s="2"/>
      <c r="CGD525" s="2"/>
      <c r="CGE525" s="2"/>
      <c r="CGF525" s="2"/>
      <c r="CGG525" s="2"/>
      <c r="CGH525" s="2"/>
      <c r="CGI525" s="2"/>
      <c r="CGJ525" s="2"/>
      <c r="CGK525" s="2"/>
      <c r="CGL525" s="2"/>
      <c r="CGM525" s="2"/>
      <c r="CGN525" s="2"/>
      <c r="CGO525" s="2"/>
      <c r="CGP525" s="2"/>
      <c r="CGQ525" s="2"/>
      <c r="CGR525" s="2"/>
      <c r="CGS525" s="2"/>
      <c r="CGT525" s="2"/>
      <c r="CGU525" s="2"/>
      <c r="CGV525" s="2"/>
      <c r="CGW525" s="2"/>
      <c r="CGX525" s="2"/>
      <c r="CGY525" s="2"/>
      <c r="CGZ525" s="2"/>
      <c r="CHA525" s="2"/>
      <c r="CHB525" s="2"/>
      <c r="CHC525" s="2"/>
      <c r="CHD525" s="2"/>
      <c r="CHE525" s="2"/>
      <c r="CHF525" s="2"/>
      <c r="CHG525" s="2"/>
      <c r="CHH525" s="2"/>
      <c r="CHI525" s="2"/>
      <c r="CHJ525" s="2"/>
      <c r="CHK525" s="2"/>
      <c r="CHL525" s="2"/>
      <c r="CHM525" s="2"/>
      <c r="CHN525" s="2"/>
      <c r="CHO525" s="2"/>
      <c r="CHP525" s="2"/>
      <c r="CHQ525" s="2"/>
      <c r="CHR525" s="2"/>
      <c r="CHS525" s="2"/>
      <c r="CHT525" s="2"/>
      <c r="CHU525" s="2"/>
      <c r="CHV525" s="2"/>
      <c r="CHW525" s="2"/>
      <c r="CHX525" s="2"/>
      <c r="CHY525" s="2"/>
      <c r="CHZ525" s="2"/>
      <c r="CIA525" s="2"/>
      <c r="CIB525" s="2"/>
      <c r="CIC525" s="2"/>
      <c r="CID525" s="2"/>
      <c r="CIE525" s="2"/>
      <c r="CIF525" s="2"/>
      <c r="CIG525" s="2"/>
      <c r="CIH525" s="2"/>
      <c r="CII525" s="2"/>
      <c r="CIJ525" s="2"/>
      <c r="CIK525" s="2"/>
      <c r="CIL525" s="2"/>
      <c r="CIM525" s="2"/>
      <c r="CIN525" s="2"/>
      <c r="CIO525" s="2"/>
      <c r="CIP525" s="2"/>
      <c r="CIQ525" s="2"/>
      <c r="CIR525" s="2"/>
      <c r="CIS525" s="2"/>
      <c r="CIT525" s="2"/>
      <c r="CIU525" s="2"/>
      <c r="CIV525" s="2"/>
      <c r="CIW525" s="2"/>
      <c r="CIX525" s="2"/>
      <c r="CIY525" s="2"/>
      <c r="CIZ525" s="2"/>
      <c r="CJA525" s="2"/>
      <c r="CJB525" s="2"/>
      <c r="CJC525" s="2"/>
      <c r="CJD525" s="2"/>
      <c r="CJE525" s="2"/>
      <c r="CJF525" s="2"/>
      <c r="CJG525" s="2"/>
      <c r="CJH525" s="2"/>
      <c r="CJI525" s="2"/>
      <c r="CJJ525" s="2"/>
      <c r="CJK525" s="2"/>
      <c r="CJL525" s="2"/>
      <c r="CJM525" s="2"/>
      <c r="CJN525" s="2"/>
      <c r="CJO525" s="2"/>
      <c r="CJP525" s="2"/>
      <c r="CJQ525" s="2"/>
      <c r="CJR525" s="2"/>
      <c r="CJS525" s="2"/>
      <c r="CJT525" s="2"/>
      <c r="CJU525" s="2"/>
      <c r="CJV525" s="2"/>
      <c r="CJW525" s="2"/>
      <c r="CJX525" s="2"/>
      <c r="CJY525" s="2"/>
      <c r="CJZ525" s="2"/>
      <c r="CKA525" s="2"/>
      <c r="CKB525" s="2"/>
      <c r="CKC525" s="2"/>
      <c r="CKD525" s="2"/>
      <c r="CKE525" s="2"/>
      <c r="CKF525" s="2"/>
      <c r="CKG525" s="2"/>
      <c r="CKH525" s="2"/>
      <c r="CKI525" s="2"/>
      <c r="CKJ525" s="2"/>
      <c r="CKK525" s="2"/>
      <c r="CKL525" s="2"/>
      <c r="CKM525" s="2"/>
      <c r="CKN525" s="2"/>
      <c r="CKO525" s="2"/>
      <c r="CKP525" s="2"/>
      <c r="CKQ525" s="2"/>
      <c r="CKR525" s="2"/>
      <c r="CKS525" s="2"/>
      <c r="CKT525" s="2"/>
      <c r="CKU525" s="2"/>
      <c r="CKV525" s="2"/>
      <c r="CKW525" s="2"/>
      <c r="CKX525" s="2"/>
      <c r="CKY525" s="2"/>
      <c r="CKZ525" s="2"/>
      <c r="CLA525" s="2"/>
      <c r="CLB525" s="2"/>
      <c r="CLC525" s="2"/>
      <c r="CLD525" s="2"/>
      <c r="CLE525" s="2"/>
      <c r="CLF525" s="2"/>
      <c r="CLG525" s="2"/>
      <c r="CLH525" s="2"/>
      <c r="CLI525" s="2"/>
      <c r="CLJ525" s="2"/>
      <c r="CLK525" s="2"/>
      <c r="CLL525" s="2"/>
      <c r="CLM525" s="2"/>
      <c r="CLN525" s="2"/>
      <c r="CLO525" s="2"/>
      <c r="CLP525" s="2"/>
      <c r="CLQ525" s="2"/>
      <c r="CLR525" s="2"/>
      <c r="CLS525" s="2"/>
      <c r="CLT525" s="2"/>
      <c r="CLU525" s="2"/>
      <c r="CLV525" s="2"/>
      <c r="CLW525" s="2"/>
      <c r="CLX525" s="2"/>
      <c r="CLY525" s="2"/>
      <c r="CLZ525" s="2"/>
      <c r="CMA525" s="2"/>
      <c r="CMB525" s="2"/>
      <c r="CMC525" s="2"/>
      <c r="CMD525" s="2"/>
      <c r="CME525" s="2"/>
      <c r="CMF525" s="2"/>
      <c r="CMG525" s="2"/>
      <c r="CMH525" s="2"/>
      <c r="CMI525" s="2"/>
      <c r="CMJ525" s="2"/>
      <c r="CMK525" s="2"/>
      <c r="CML525" s="2"/>
      <c r="CMM525" s="2"/>
      <c r="CMN525" s="2"/>
      <c r="CMO525" s="2"/>
      <c r="CMP525" s="2"/>
      <c r="CMQ525" s="2"/>
      <c r="CMR525" s="2"/>
      <c r="CMS525" s="2"/>
      <c r="CMT525" s="2"/>
      <c r="CMU525" s="2"/>
      <c r="CMV525" s="2"/>
      <c r="CMW525" s="2"/>
      <c r="CMX525" s="2"/>
      <c r="CMY525" s="2"/>
      <c r="CMZ525" s="2"/>
      <c r="CNA525" s="2"/>
      <c r="CNB525" s="2"/>
      <c r="CNC525" s="2"/>
      <c r="CND525" s="2"/>
      <c r="CNE525" s="2"/>
      <c r="CNF525" s="2"/>
      <c r="CNG525" s="2"/>
      <c r="CNH525" s="2"/>
      <c r="CNI525" s="2"/>
      <c r="CNJ525" s="2"/>
      <c r="CNK525" s="2"/>
      <c r="CNL525" s="2"/>
      <c r="CNM525" s="2"/>
      <c r="CNN525" s="2"/>
      <c r="CNO525" s="2"/>
      <c r="CNP525" s="2"/>
      <c r="CNQ525" s="2"/>
      <c r="CNR525" s="2"/>
      <c r="CNS525" s="2"/>
      <c r="CNT525" s="2"/>
      <c r="CNU525" s="2"/>
      <c r="CNV525" s="2"/>
      <c r="CNW525" s="2"/>
      <c r="CNX525" s="2"/>
      <c r="CNY525" s="2"/>
      <c r="CNZ525" s="2"/>
      <c r="COA525" s="2"/>
      <c r="COB525" s="2"/>
      <c r="COC525" s="2"/>
      <c r="COD525" s="2"/>
      <c r="COE525" s="2"/>
      <c r="COF525" s="2"/>
      <c r="COG525" s="2"/>
      <c r="COH525" s="2"/>
      <c r="COI525" s="2"/>
      <c r="COJ525" s="2"/>
      <c r="COK525" s="2"/>
      <c r="COL525" s="2"/>
      <c r="COM525" s="2"/>
      <c r="CON525" s="2"/>
      <c r="COO525" s="2"/>
      <c r="COP525" s="2"/>
      <c r="COQ525" s="2"/>
      <c r="COR525" s="2"/>
      <c r="COS525" s="2"/>
      <c r="COT525" s="2"/>
      <c r="COU525" s="2"/>
      <c r="COV525" s="2"/>
      <c r="COW525" s="2"/>
      <c r="COX525" s="2"/>
      <c r="COY525" s="2"/>
      <c r="COZ525" s="2"/>
      <c r="CPA525" s="2"/>
      <c r="CPB525" s="2"/>
      <c r="CPC525" s="2"/>
      <c r="CPD525" s="2"/>
      <c r="CPE525" s="2"/>
      <c r="CPF525" s="2"/>
      <c r="CPG525" s="2"/>
      <c r="CPH525" s="2"/>
      <c r="CPI525" s="2"/>
      <c r="CPJ525" s="2"/>
      <c r="CPK525" s="2"/>
      <c r="CPL525" s="2"/>
      <c r="CPM525" s="2"/>
      <c r="CPN525" s="2"/>
      <c r="CPO525" s="2"/>
      <c r="CPP525" s="2"/>
      <c r="CPQ525" s="2"/>
      <c r="CPR525" s="2"/>
      <c r="CPS525" s="2"/>
      <c r="CPT525" s="2"/>
      <c r="CPU525" s="2"/>
      <c r="CPV525" s="2"/>
      <c r="CPW525" s="2"/>
      <c r="CPX525" s="2"/>
      <c r="CPY525" s="2"/>
      <c r="CPZ525" s="2"/>
      <c r="CQA525" s="2"/>
      <c r="CQB525" s="2"/>
      <c r="CQC525" s="2"/>
      <c r="CQD525" s="2"/>
      <c r="CQE525" s="2"/>
      <c r="CQF525" s="2"/>
      <c r="CQG525" s="2"/>
      <c r="CQH525" s="2"/>
      <c r="CQI525" s="2"/>
      <c r="CQJ525" s="2"/>
      <c r="CQK525" s="2"/>
      <c r="CQL525" s="2"/>
      <c r="CQM525" s="2"/>
      <c r="CQN525" s="2"/>
      <c r="CQO525" s="2"/>
      <c r="CQP525" s="2"/>
      <c r="CQQ525" s="2"/>
      <c r="CQR525" s="2"/>
      <c r="CQS525" s="2"/>
      <c r="CQT525" s="2"/>
      <c r="CQU525" s="2"/>
      <c r="CQV525" s="2"/>
      <c r="CQW525" s="2"/>
      <c r="CQX525" s="2"/>
      <c r="CQY525" s="2"/>
      <c r="CQZ525" s="2"/>
      <c r="CRA525" s="2"/>
      <c r="CRB525" s="2"/>
      <c r="CRC525" s="2"/>
      <c r="CRD525" s="2"/>
      <c r="CRE525" s="2"/>
      <c r="CRF525" s="2"/>
      <c r="CRG525" s="2"/>
      <c r="CRH525" s="2"/>
      <c r="CRI525" s="2"/>
      <c r="CRJ525" s="2"/>
      <c r="CRK525" s="2"/>
      <c r="CRL525" s="2"/>
      <c r="CRM525" s="2"/>
      <c r="CRN525" s="2"/>
      <c r="CRO525" s="2"/>
      <c r="CRP525" s="2"/>
      <c r="CRQ525" s="2"/>
      <c r="CRR525" s="2"/>
      <c r="CRS525" s="2"/>
      <c r="CRT525" s="2"/>
      <c r="CRU525" s="2"/>
      <c r="CRV525" s="2"/>
      <c r="CRW525" s="2"/>
      <c r="CRX525" s="2"/>
      <c r="CRY525" s="2"/>
      <c r="CRZ525" s="2"/>
      <c r="CSA525" s="2"/>
      <c r="CSB525" s="2"/>
      <c r="CSC525" s="2"/>
      <c r="CSD525" s="2"/>
      <c r="CSE525" s="2"/>
      <c r="CSF525" s="2"/>
      <c r="CSG525" s="2"/>
      <c r="CSH525" s="2"/>
      <c r="CSI525" s="2"/>
      <c r="CSJ525" s="2"/>
      <c r="CSK525" s="2"/>
      <c r="CSL525" s="2"/>
      <c r="CSM525" s="2"/>
      <c r="CSN525" s="2"/>
      <c r="CSO525" s="2"/>
      <c r="CSP525" s="2"/>
      <c r="CSQ525" s="2"/>
      <c r="CSR525" s="2"/>
      <c r="CSS525" s="2"/>
      <c r="CST525" s="2"/>
      <c r="CSU525" s="2"/>
      <c r="CSV525" s="2"/>
      <c r="CSW525" s="2"/>
      <c r="CSX525" s="2"/>
      <c r="CSY525" s="2"/>
      <c r="CSZ525" s="2"/>
      <c r="CTA525" s="2"/>
      <c r="CTB525" s="2"/>
      <c r="CTC525" s="2"/>
      <c r="CTD525" s="2"/>
      <c r="CTE525" s="2"/>
      <c r="CTF525" s="2"/>
      <c r="CTG525" s="2"/>
      <c r="CTH525" s="2"/>
      <c r="CTI525" s="2"/>
      <c r="CTJ525" s="2"/>
      <c r="CTK525" s="2"/>
      <c r="CTL525" s="2"/>
      <c r="CTM525" s="2"/>
      <c r="CTN525" s="2"/>
      <c r="CTO525" s="2"/>
      <c r="CTP525" s="2"/>
      <c r="CTQ525" s="2"/>
      <c r="CTR525" s="2"/>
      <c r="CTS525" s="2"/>
      <c r="CTT525" s="2"/>
      <c r="CTU525" s="2"/>
      <c r="CTV525" s="2"/>
      <c r="CTW525" s="2"/>
      <c r="CTX525" s="2"/>
      <c r="CTY525" s="2"/>
      <c r="CTZ525" s="2"/>
      <c r="CUA525" s="2"/>
      <c r="CUB525" s="2"/>
      <c r="CUC525" s="2"/>
      <c r="CUD525" s="2"/>
      <c r="CUE525" s="2"/>
      <c r="CUF525" s="2"/>
      <c r="CUG525" s="2"/>
      <c r="CUH525" s="2"/>
      <c r="CUI525" s="2"/>
      <c r="CUJ525" s="2"/>
      <c r="CUK525" s="2"/>
      <c r="CUL525" s="2"/>
      <c r="CUM525" s="2"/>
      <c r="CUN525" s="2"/>
      <c r="CUO525" s="2"/>
      <c r="CUP525" s="2"/>
      <c r="CUQ525" s="2"/>
      <c r="CUR525" s="2"/>
      <c r="CUS525" s="2"/>
      <c r="CUT525" s="2"/>
      <c r="CUU525" s="2"/>
      <c r="CUV525" s="2"/>
      <c r="CUW525" s="2"/>
      <c r="CUX525" s="2"/>
      <c r="CUY525" s="2"/>
      <c r="CUZ525" s="2"/>
      <c r="CVA525" s="2"/>
      <c r="CVB525" s="2"/>
      <c r="CVC525" s="2"/>
      <c r="CVD525" s="2"/>
      <c r="CVE525" s="2"/>
      <c r="CVF525" s="2"/>
      <c r="CVG525" s="2"/>
      <c r="CVH525" s="2"/>
      <c r="CVI525" s="2"/>
      <c r="CVJ525" s="2"/>
      <c r="CVK525" s="2"/>
      <c r="CVL525" s="2"/>
      <c r="CVM525" s="2"/>
      <c r="CVN525" s="2"/>
      <c r="CVO525" s="2"/>
      <c r="CVP525" s="2"/>
      <c r="CVQ525" s="2"/>
      <c r="CVR525" s="2"/>
      <c r="CVS525" s="2"/>
      <c r="CVT525" s="2"/>
      <c r="CVU525" s="2"/>
      <c r="CVV525" s="2"/>
      <c r="CVW525" s="2"/>
      <c r="CVX525" s="2"/>
      <c r="CVY525" s="2"/>
      <c r="CVZ525" s="2"/>
      <c r="CWA525" s="2"/>
      <c r="CWB525" s="2"/>
      <c r="CWC525" s="2"/>
      <c r="CWD525" s="2"/>
      <c r="CWE525" s="2"/>
      <c r="CWF525" s="2"/>
      <c r="CWG525" s="2"/>
      <c r="CWH525" s="2"/>
      <c r="CWI525" s="2"/>
      <c r="CWJ525" s="2"/>
      <c r="CWK525" s="2"/>
      <c r="CWL525" s="2"/>
      <c r="CWM525" s="2"/>
      <c r="CWN525" s="2"/>
      <c r="CWO525" s="2"/>
      <c r="CWP525" s="2"/>
      <c r="CWQ525" s="2"/>
      <c r="CWR525" s="2"/>
      <c r="CWS525" s="2"/>
      <c r="CWT525" s="2"/>
      <c r="CWU525" s="2"/>
      <c r="CWV525" s="2"/>
      <c r="CWW525" s="2"/>
      <c r="CWX525" s="2"/>
      <c r="CWY525" s="2"/>
      <c r="CWZ525" s="2"/>
      <c r="CXA525" s="2"/>
      <c r="CXB525" s="2"/>
      <c r="CXC525" s="2"/>
      <c r="CXD525" s="2"/>
      <c r="CXE525" s="2"/>
      <c r="CXF525" s="2"/>
      <c r="CXG525" s="2"/>
      <c r="CXH525" s="2"/>
      <c r="CXI525" s="2"/>
      <c r="CXJ525" s="2"/>
      <c r="CXK525" s="2"/>
      <c r="CXL525" s="2"/>
      <c r="CXM525" s="2"/>
      <c r="CXN525" s="2"/>
      <c r="CXO525" s="2"/>
      <c r="CXP525" s="2"/>
      <c r="CXQ525" s="2"/>
      <c r="CXR525" s="2"/>
      <c r="CXS525" s="2"/>
      <c r="CXT525" s="2"/>
      <c r="CXU525" s="2"/>
      <c r="CXV525" s="2"/>
      <c r="CXW525" s="2"/>
      <c r="CXX525" s="2"/>
      <c r="CXY525" s="2"/>
      <c r="CXZ525" s="2"/>
      <c r="CYA525" s="2"/>
      <c r="CYB525" s="2"/>
      <c r="CYC525" s="2"/>
      <c r="CYD525" s="2"/>
      <c r="CYE525" s="2"/>
      <c r="CYF525" s="2"/>
      <c r="CYG525" s="2"/>
      <c r="CYH525" s="2"/>
      <c r="CYI525" s="2"/>
      <c r="CYJ525" s="2"/>
      <c r="CYK525" s="2"/>
      <c r="CYL525" s="2"/>
      <c r="CYM525" s="2"/>
      <c r="CYN525" s="2"/>
      <c r="CYO525" s="2"/>
      <c r="CYP525" s="2"/>
      <c r="CYQ525" s="2"/>
      <c r="CYR525" s="2"/>
      <c r="CYS525" s="2"/>
      <c r="CYT525" s="2"/>
      <c r="CYU525" s="2"/>
      <c r="CYV525" s="2"/>
      <c r="CYW525" s="2"/>
      <c r="CYX525" s="2"/>
      <c r="CYY525" s="2"/>
      <c r="CYZ525" s="2"/>
      <c r="CZA525" s="2"/>
      <c r="CZB525" s="2"/>
      <c r="CZC525" s="2"/>
      <c r="CZD525" s="2"/>
      <c r="CZE525" s="2"/>
      <c r="CZF525" s="2"/>
      <c r="CZG525" s="2"/>
      <c r="CZH525" s="2"/>
      <c r="CZI525" s="2"/>
      <c r="CZJ525" s="2"/>
      <c r="CZK525" s="2"/>
      <c r="CZL525" s="2"/>
      <c r="CZM525" s="2"/>
      <c r="CZN525" s="2"/>
      <c r="CZO525" s="2"/>
      <c r="CZP525" s="2"/>
      <c r="CZQ525" s="2"/>
      <c r="CZR525" s="2"/>
      <c r="CZS525" s="2"/>
      <c r="CZT525" s="2"/>
      <c r="CZU525" s="2"/>
      <c r="CZV525" s="2"/>
      <c r="CZW525" s="2"/>
      <c r="CZX525" s="2"/>
      <c r="CZY525" s="2"/>
      <c r="CZZ525" s="2"/>
      <c r="DAA525" s="2"/>
      <c r="DAB525" s="2"/>
      <c r="DAC525" s="2"/>
      <c r="DAD525" s="2"/>
      <c r="DAE525" s="2"/>
      <c r="DAF525" s="2"/>
      <c r="DAG525" s="2"/>
      <c r="DAH525" s="2"/>
      <c r="DAI525" s="2"/>
      <c r="DAJ525" s="2"/>
      <c r="DAK525" s="2"/>
      <c r="DAL525" s="2"/>
      <c r="DAM525" s="2"/>
      <c r="DAN525" s="2"/>
      <c r="DAO525" s="2"/>
      <c r="DAP525" s="2"/>
      <c r="DAQ525" s="2"/>
      <c r="DAR525" s="2"/>
      <c r="DAS525" s="2"/>
      <c r="DAT525" s="2"/>
      <c r="DAU525" s="2"/>
      <c r="DAV525" s="2"/>
      <c r="DAW525" s="2"/>
      <c r="DAX525" s="2"/>
      <c r="DAY525" s="2"/>
      <c r="DAZ525" s="2"/>
      <c r="DBA525" s="2"/>
      <c r="DBB525" s="2"/>
      <c r="DBC525" s="2"/>
      <c r="DBD525" s="2"/>
      <c r="DBE525" s="2"/>
      <c r="DBF525" s="2"/>
      <c r="DBG525" s="2"/>
      <c r="DBH525" s="2"/>
      <c r="DBI525" s="2"/>
      <c r="DBJ525" s="2"/>
      <c r="DBK525" s="2"/>
      <c r="DBL525" s="2"/>
      <c r="DBM525" s="2"/>
      <c r="DBN525" s="2"/>
      <c r="DBO525" s="2"/>
      <c r="DBP525" s="2"/>
      <c r="DBQ525" s="2"/>
      <c r="DBR525" s="2"/>
      <c r="DBS525" s="2"/>
      <c r="DBT525" s="2"/>
      <c r="DBU525" s="2"/>
      <c r="DBV525" s="2"/>
      <c r="DBW525" s="2"/>
      <c r="DBX525" s="2"/>
      <c r="DBY525" s="2"/>
      <c r="DBZ525" s="2"/>
      <c r="DCA525" s="2"/>
      <c r="DCB525" s="2"/>
      <c r="DCC525" s="2"/>
      <c r="DCD525" s="2"/>
      <c r="DCE525" s="2"/>
      <c r="DCF525" s="2"/>
      <c r="DCG525" s="2"/>
      <c r="DCH525" s="2"/>
      <c r="DCI525" s="2"/>
      <c r="DCJ525" s="2"/>
      <c r="DCK525" s="2"/>
      <c r="DCL525" s="2"/>
      <c r="DCM525" s="2"/>
      <c r="DCN525" s="2"/>
      <c r="DCO525" s="2"/>
      <c r="DCP525" s="2"/>
      <c r="DCQ525" s="2"/>
      <c r="DCR525" s="2"/>
      <c r="DCS525" s="2"/>
      <c r="DCT525" s="2"/>
      <c r="DCU525" s="2"/>
      <c r="DCV525" s="2"/>
      <c r="DCW525" s="2"/>
      <c r="DCX525" s="2"/>
      <c r="DCY525" s="2"/>
      <c r="DCZ525" s="2"/>
      <c r="DDA525" s="2"/>
      <c r="DDB525" s="2"/>
      <c r="DDC525" s="2"/>
      <c r="DDD525" s="2"/>
      <c r="DDE525" s="2"/>
      <c r="DDF525" s="2"/>
      <c r="DDG525" s="2"/>
      <c r="DDH525" s="2"/>
      <c r="DDI525" s="2"/>
      <c r="DDJ525" s="2"/>
      <c r="DDK525" s="2"/>
      <c r="DDL525" s="2"/>
      <c r="DDM525" s="2"/>
      <c r="DDN525" s="2"/>
      <c r="DDO525" s="2"/>
      <c r="DDP525" s="2"/>
      <c r="DDQ525" s="2"/>
      <c r="DDR525" s="2"/>
      <c r="DDS525" s="2"/>
      <c r="DDT525" s="2"/>
      <c r="DDU525" s="2"/>
      <c r="DDV525" s="2"/>
      <c r="DDW525" s="2"/>
      <c r="DDX525" s="2"/>
      <c r="DDY525" s="2"/>
      <c r="DDZ525" s="2"/>
      <c r="DEA525" s="2"/>
      <c r="DEB525" s="2"/>
      <c r="DEC525" s="2"/>
      <c r="DED525" s="2"/>
      <c r="DEE525" s="2"/>
      <c r="DEF525" s="2"/>
      <c r="DEG525" s="2"/>
      <c r="DEH525" s="2"/>
      <c r="DEI525" s="2"/>
      <c r="DEJ525" s="2"/>
      <c r="DEK525" s="2"/>
      <c r="DEL525" s="2"/>
      <c r="DEM525" s="2"/>
      <c r="DEN525" s="2"/>
      <c r="DEO525" s="2"/>
      <c r="DEP525" s="2"/>
      <c r="DEQ525" s="2"/>
      <c r="DER525" s="2"/>
      <c r="DES525" s="2"/>
      <c r="DET525" s="2"/>
      <c r="DEU525" s="2"/>
      <c r="DEV525" s="2"/>
      <c r="DEW525" s="2"/>
      <c r="DEX525" s="2"/>
      <c r="DEY525" s="2"/>
      <c r="DEZ525" s="2"/>
      <c r="DFA525" s="2"/>
      <c r="DFB525" s="2"/>
      <c r="DFC525" s="2"/>
      <c r="DFD525" s="2"/>
      <c r="DFE525" s="2"/>
      <c r="DFF525" s="2"/>
      <c r="DFG525" s="2"/>
      <c r="DFH525" s="2"/>
      <c r="DFI525" s="2"/>
      <c r="DFJ525" s="2"/>
      <c r="DFK525" s="2"/>
      <c r="DFL525" s="2"/>
      <c r="DFM525" s="2"/>
      <c r="DFN525" s="2"/>
      <c r="DFO525" s="2"/>
      <c r="DFP525" s="2"/>
      <c r="DFQ525" s="2"/>
      <c r="DFR525" s="2"/>
      <c r="DFS525" s="2"/>
      <c r="DFT525" s="2"/>
      <c r="DFU525" s="2"/>
      <c r="DFV525" s="2"/>
      <c r="DFW525" s="2"/>
      <c r="DFX525" s="2"/>
      <c r="DFY525" s="2"/>
      <c r="DFZ525" s="2"/>
      <c r="DGA525" s="2"/>
      <c r="DGB525" s="2"/>
      <c r="DGC525" s="2"/>
      <c r="DGD525" s="2"/>
      <c r="DGE525" s="2"/>
      <c r="DGF525" s="2"/>
      <c r="DGG525" s="2"/>
      <c r="DGH525" s="2"/>
      <c r="DGI525" s="2"/>
      <c r="DGJ525" s="2"/>
      <c r="DGK525" s="2"/>
      <c r="DGL525" s="2"/>
      <c r="DGM525" s="2"/>
      <c r="DGN525" s="2"/>
      <c r="DGO525" s="2"/>
      <c r="DGP525" s="2"/>
      <c r="DGQ525" s="2"/>
      <c r="DGR525" s="2"/>
      <c r="DGS525" s="2"/>
      <c r="DGT525" s="2"/>
      <c r="DGU525" s="2"/>
      <c r="DGV525" s="2"/>
      <c r="DGW525" s="2"/>
      <c r="DGX525" s="2"/>
      <c r="DGY525" s="2"/>
      <c r="DGZ525" s="2"/>
      <c r="DHA525" s="2"/>
      <c r="DHB525" s="2"/>
      <c r="DHC525" s="2"/>
      <c r="DHD525" s="2"/>
      <c r="DHE525" s="2"/>
      <c r="DHF525" s="2"/>
      <c r="DHG525" s="2"/>
      <c r="DHH525" s="2"/>
      <c r="DHI525" s="2"/>
      <c r="DHJ525" s="2"/>
      <c r="DHK525" s="2"/>
      <c r="DHL525" s="2"/>
      <c r="DHM525" s="2"/>
      <c r="DHN525" s="2"/>
      <c r="DHO525" s="2"/>
      <c r="DHP525" s="2"/>
      <c r="DHQ525" s="2"/>
      <c r="DHR525" s="2"/>
      <c r="DHS525" s="2"/>
      <c r="DHT525" s="2"/>
      <c r="DHU525" s="2"/>
      <c r="DHV525" s="2"/>
      <c r="DHW525" s="2"/>
      <c r="DHX525" s="2"/>
      <c r="DHY525" s="2"/>
      <c r="DHZ525" s="2"/>
      <c r="DIA525" s="2"/>
      <c r="DIB525" s="2"/>
      <c r="DIC525" s="2"/>
      <c r="DID525" s="2"/>
      <c r="DIE525" s="2"/>
      <c r="DIF525" s="2"/>
      <c r="DIG525" s="2"/>
      <c r="DIH525" s="2"/>
      <c r="DII525" s="2"/>
      <c r="DIJ525" s="2"/>
      <c r="DIK525" s="2"/>
      <c r="DIL525" s="2"/>
      <c r="DIM525" s="2"/>
      <c r="DIN525" s="2"/>
      <c r="DIO525" s="2"/>
      <c r="DIP525" s="2"/>
      <c r="DIQ525" s="2"/>
      <c r="DIR525" s="2"/>
      <c r="DIS525" s="2"/>
      <c r="DIT525" s="2"/>
      <c r="DIU525" s="2"/>
      <c r="DIV525" s="2"/>
      <c r="DIW525" s="2"/>
      <c r="DIX525" s="2"/>
      <c r="DIY525" s="2"/>
      <c r="DIZ525" s="2"/>
      <c r="DJA525" s="2"/>
      <c r="DJB525" s="2"/>
      <c r="DJC525" s="2"/>
      <c r="DJD525" s="2"/>
      <c r="DJE525" s="2"/>
      <c r="DJF525" s="2"/>
      <c r="DJG525" s="2"/>
      <c r="DJH525" s="2"/>
      <c r="DJI525" s="2"/>
      <c r="DJJ525" s="2"/>
      <c r="DJK525" s="2"/>
      <c r="DJL525" s="2"/>
      <c r="DJM525" s="2"/>
      <c r="DJN525" s="2"/>
      <c r="DJO525" s="2"/>
      <c r="DJP525" s="2"/>
      <c r="DJQ525" s="2"/>
      <c r="DJR525" s="2"/>
      <c r="DJS525" s="2"/>
      <c r="DJT525" s="2"/>
      <c r="DJU525" s="2"/>
      <c r="DJV525" s="2"/>
      <c r="DJW525" s="2"/>
      <c r="DJX525" s="2"/>
      <c r="DJY525" s="2"/>
      <c r="DJZ525" s="2"/>
      <c r="DKA525" s="2"/>
      <c r="DKB525" s="2"/>
      <c r="DKC525" s="2"/>
      <c r="DKD525" s="2"/>
      <c r="DKE525" s="2"/>
      <c r="DKF525" s="2"/>
      <c r="DKG525" s="2"/>
      <c r="DKH525" s="2"/>
      <c r="DKI525" s="2"/>
      <c r="DKJ525" s="2"/>
      <c r="DKK525" s="2"/>
      <c r="DKL525" s="2"/>
      <c r="DKM525" s="2"/>
      <c r="DKN525" s="2"/>
      <c r="DKO525" s="2"/>
      <c r="DKP525" s="2"/>
      <c r="DKQ525" s="2"/>
      <c r="DKR525" s="2"/>
      <c r="DKS525" s="2"/>
      <c r="DKT525" s="2"/>
      <c r="DKU525" s="2"/>
      <c r="DKV525" s="2"/>
      <c r="DKW525" s="2"/>
      <c r="DKX525" s="2"/>
      <c r="DKY525" s="2"/>
      <c r="DKZ525" s="2"/>
      <c r="DLA525" s="2"/>
      <c r="DLB525" s="2"/>
      <c r="DLC525" s="2"/>
      <c r="DLD525" s="2"/>
      <c r="DLE525" s="2"/>
      <c r="DLF525" s="2"/>
      <c r="DLG525" s="2"/>
      <c r="DLH525" s="2"/>
      <c r="DLI525" s="2"/>
      <c r="DLJ525" s="2"/>
      <c r="DLK525" s="2"/>
      <c r="DLL525" s="2"/>
      <c r="DLM525" s="2"/>
      <c r="DLN525" s="2"/>
      <c r="DLO525" s="2"/>
      <c r="DLP525" s="2"/>
      <c r="DLQ525" s="2"/>
      <c r="DLR525" s="2"/>
      <c r="DLS525" s="2"/>
      <c r="DLT525" s="2"/>
      <c r="DLU525" s="2"/>
      <c r="DLV525" s="2"/>
      <c r="DLW525" s="2"/>
      <c r="DLX525" s="2"/>
      <c r="DLY525" s="2"/>
      <c r="DLZ525" s="2"/>
      <c r="DMA525" s="2"/>
      <c r="DMB525" s="2"/>
      <c r="DMC525" s="2"/>
      <c r="DMD525" s="2"/>
      <c r="DME525" s="2"/>
      <c r="DMF525" s="2"/>
      <c r="DMG525" s="2"/>
      <c r="DMH525" s="2"/>
      <c r="DMI525" s="2"/>
      <c r="DMJ525" s="2"/>
      <c r="DMK525" s="2"/>
      <c r="DML525" s="2"/>
      <c r="DMM525" s="2"/>
      <c r="DMN525" s="2"/>
      <c r="DMO525" s="2"/>
      <c r="DMP525" s="2"/>
      <c r="DMQ525" s="2"/>
      <c r="DMR525" s="2"/>
      <c r="DMS525" s="2"/>
      <c r="DMT525" s="2"/>
      <c r="DMU525" s="2"/>
      <c r="DMV525" s="2"/>
      <c r="DMW525" s="2"/>
      <c r="DMX525" s="2"/>
      <c r="DMY525" s="2"/>
      <c r="DMZ525" s="2"/>
      <c r="DNA525" s="2"/>
      <c r="DNB525" s="2"/>
      <c r="DNC525" s="2"/>
      <c r="DND525" s="2"/>
      <c r="DNE525" s="2"/>
      <c r="DNF525" s="2"/>
      <c r="DNG525" s="2"/>
      <c r="DNH525" s="2"/>
      <c r="DNI525" s="2"/>
      <c r="DNJ525" s="2"/>
      <c r="DNK525" s="2"/>
      <c r="DNL525" s="2"/>
      <c r="DNM525" s="2"/>
      <c r="DNN525" s="2"/>
      <c r="DNO525" s="2"/>
      <c r="DNP525" s="2"/>
      <c r="DNQ525" s="2"/>
      <c r="DNR525" s="2"/>
      <c r="DNS525" s="2"/>
      <c r="DNT525" s="2"/>
      <c r="DNU525" s="2"/>
      <c r="DNV525" s="2"/>
      <c r="DNW525" s="2"/>
      <c r="DNX525" s="2"/>
      <c r="DNY525" s="2"/>
      <c r="DNZ525" s="2"/>
      <c r="DOA525" s="2"/>
      <c r="DOB525" s="2"/>
      <c r="DOC525" s="2"/>
      <c r="DOD525" s="2"/>
      <c r="DOE525" s="2"/>
      <c r="DOF525" s="2"/>
      <c r="DOG525" s="2"/>
      <c r="DOH525" s="2"/>
      <c r="DOI525" s="2"/>
      <c r="DOJ525" s="2"/>
      <c r="DOK525" s="2"/>
      <c r="DOL525" s="2"/>
      <c r="DOM525" s="2"/>
      <c r="DON525" s="2"/>
      <c r="DOO525" s="2"/>
      <c r="DOP525" s="2"/>
      <c r="DOQ525" s="2"/>
      <c r="DOR525" s="2"/>
      <c r="DOS525" s="2"/>
      <c r="DOT525" s="2"/>
      <c r="DOU525" s="2"/>
      <c r="DOV525" s="2"/>
      <c r="DOW525" s="2"/>
      <c r="DOX525" s="2"/>
      <c r="DOY525" s="2"/>
      <c r="DOZ525" s="2"/>
      <c r="DPA525" s="2"/>
      <c r="DPB525" s="2"/>
      <c r="DPC525" s="2"/>
      <c r="DPD525" s="2"/>
      <c r="DPE525" s="2"/>
      <c r="DPF525" s="2"/>
      <c r="DPG525" s="2"/>
      <c r="DPH525" s="2"/>
      <c r="DPI525" s="2"/>
      <c r="DPJ525" s="2"/>
      <c r="DPK525" s="2"/>
      <c r="DPL525" s="2"/>
      <c r="DPM525" s="2"/>
      <c r="DPN525" s="2"/>
      <c r="DPO525" s="2"/>
      <c r="DPP525" s="2"/>
      <c r="DPQ525" s="2"/>
      <c r="DPR525" s="2"/>
      <c r="DPS525" s="2"/>
      <c r="DPT525" s="2"/>
      <c r="DPU525" s="2"/>
      <c r="DPV525" s="2"/>
      <c r="DPW525" s="2"/>
      <c r="DPX525" s="2"/>
      <c r="DPY525" s="2"/>
      <c r="DPZ525" s="2"/>
      <c r="DQA525" s="2"/>
      <c r="DQB525" s="2"/>
      <c r="DQC525" s="2"/>
      <c r="DQD525" s="2"/>
      <c r="DQE525" s="2"/>
      <c r="DQF525" s="2"/>
      <c r="DQG525" s="2"/>
      <c r="DQH525" s="2"/>
      <c r="DQI525" s="2"/>
      <c r="DQJ525" s="2"/>
      <c r="DQK525" s="2"/>
      <c r="DQL525" s="2"/>
      <c r="DQM525" s="2"/>
      <c r="DQN525" s="2"/>
      <c r="DQO525" s="2"/>
      <c r="DQP525" s="2"/>
      <c r="DQQ525" s="2"/>
      <c r="DQR525" s="2"/>
      <c r="DQS525" s="2"/>
      <c r="DQT525" s="2"/>
      <c r="DQU525" s="2"/>
      <c r="DQV525" s="2"/>
      <c r="DQW525" s="2"/>
      <c r="DQX525" s="2"/>
      <c r="DQY525" s="2"/>
      <c r="DQZ525" s="2"/>
      <c r="DRA525" s="2"/>
      <c r="DRB525" s="2"/>
      <c r="DRC525" s="2"/>
      <c r="DRD525" s="2"/>
      <c r="DRE525" s="2"/>
      <c r="DRF525" s="2"/>
      <c r="DRG525" s="2"/>
      <c r="DRH525" s="2"/>
      <c r="DRI525" s="2"/>
      <c r="DRJ525" s="2"/>
      <c r="DRK525" s="2"/>
      <c r="DRL525" s="2"/>
      <c r="DRM525" s="2"/>
      <c r="DRN525" s="2"/>
      <c r="DRO525" s="2"/>
      <c r="DRP525" s="2"/>
      <c r="DRQ525" s="2"/>
      <c r="DRR525" s="2"/>
      <c r="DRS525" s="2"/>
      <c r="DRT525" s="2"/>
      <c r="DRU525" s="2"/>
      <c r="DRV525" s="2"/>
      <c r="DRW525" s="2"/>
      <c r="DRX525" s="2"/>
      <c r="DRY525" s="2"/>
      <c r="DRZ525" s="2"/>
      <c r="DSA525" s="2"/>
      <c r="DSB525" s="2"/>
      <c r="DSC525" s="2"/>
      <c r="DSD525" s="2"/>
      <c r="DSE525" s="2"/>
      <c r="DSF525" s="2"/>
      <c r="DSG525" s="2"/>
      <c r="DSH525" s="2"/>
      <c r="DSI525" s="2"/>
      <c r="DSJ525" s="2"/>
      <c r="DSK525" s="2"/>
      <c r="DSL525" s="2"/>
      <c r="DSM525" s="2"/>
      <c r="DSN525" s="2"/>
      <c r="DSO525" s="2"/>
      <c r="DSP525" s="2"/>
      <c r="DSQ525" s="2"/>
      <c r="DSR525" s="2"/>
      <c r="DSS525" s="2"/>
      <c r="DST525" s="2"/>
      <c r="DSU525" s="2"/>
      <c r="DSV525" s="2"/>
      <c r="DSW525" s="2"/>
      <c r="DSX525" s="2"/>
      <c r="DSY525" s="2"/>
      <c r="DSZ525" s="2"/>
      <c r="DTA525" s="2"/>
      <c r="DTB525" s="2"/>
      <c r="DTC525" s="2"/>
      <c r="DTD525" s="2"/>
      <c r="DTE525" s="2"/>
      <c r="DTF525" s="2"/>
      <c r="DTG525" s="2"/>
      <c r="DTH525" s="2"/>
      <c r="DTI525" s="2"/>
      <c r="DTJ525" s="2"/>
      <c r="DTK525" s="2"/>
      <c r="DTL525" s="2"/>
      <c r="DTM525" s="2"/>
      <c r="DTN525" s="2"/>
      <c r="DTO525" s="2"/>
      <c r="DTP525" s="2"/>
      <c r="DTQ525" s="2"/>
      <c r="DTR525" s="2"/>
      <c r="DTS525" s="2"/>
      <c r="DTT525" s="2"/>
      <c r="DTU525" s="2"/>
      <c r="DTV525" s="2"/>
      <c r="DTW525" s="2"/>
      <c r="DTX525" s="2"/>
      <c r="DTY525" s="2"/>
      <c r="DTZ525" s="2"/>
      <c r="DUA525" s="2"/>
      <c r="DUB525" s="2"/>
      <c r="DUC525" s="2"/>
      <c r="DUD525" s="2"/>
      <c r="DUE525" s="2"/>
      <c r="DUF525" s="2"/>
      <c r="DUG525" s="2"/>
      <c r="DUH525" s="2"/>
      <c r="DUI525" s="2"/>
      <c r="DUJ525" s="2"/>
      <c r="DUK525" s="2"/>
      <c r="DUL525" s="2"/>
      <c r="DUM525" s="2"/>
      <c r="DUN525" s="2"/>
      <c r="DUO525" s="2"/>
      <c r="DUP525" s="2"/>
      <c r="DUQ525" s="2"/>
      <c r="DUR525" s="2"/>
      <c r="DUS525" s="2"/>
      <c r="DUT525" s="2"/>
      <c r="DUU525" s="2"/>
      <c r="DUV525" s="2"/>
      <c r="DUW525" s="2"/>
      <c r="DUX525" s="2"/>
      <c r="DUY525" s="2"/>
      <c r="DUZ525" s="2"/>
      <c r="DVA525" s="2"/>
      <c r="DVB525" s="2"/>
      <c r="DVC525" s="2"/>
      <c r="DVD525" s="2"/>
      <c r="DVE525" s="2"/>
      <c r="DVF525" s="2"/>
      <c r="DVG525" s="2"/>
      <c r="DVH525" s="2"/>
      <c r="DVI525" s="2"/>
      <c r="DVJ525" s="2"/>
      <c r="DVK525" s="2"/>
      <c r="DVL525" s="2"/>
      <c r="DVM525" s="2"/>
      <c r="DVN525" s="2"/>
      <c r="DVO525" s="2"/>
      <c r="DVP525" s="2"/>
      <c r="DVQ525" s="2"/>
      <c r="DVR525" s="2"/>
      <c r="DVS525" s="2"/>
      <c r="DVT525" s="2"/>
      <c r="DVU525" s="2"/>
      <c r="DVV525" s="2"/>
      <c r="DVW525" s="2"/>
      <c r="DVX525" s="2"/>
      <c r="DVY525" s="2"/>
      <c r="DVZ525" s="2"/>
      <c r="DWA525" s="2"/>
      <c r="DWB525" s="2"/>
      <c r="DWC525" s="2"/>
      <c r="DWD525" s="2"/>
      <c r="DWE525" s="2"/>
      <c r="DWF525" s="2"/>
      <c r="DWG525" s="2"/>
      <c r="DWH525" s="2"/>
      <c r="DWI525" s="2"/>
      <c r="DWJ525" s="2"/>
      <c r="DWK525" s="2"/>
      <c r="DWL525" s="2"/>
      <c r="DWM525" s="2"/>
      <c r="DWN525" s="2"/>
      <c r="DWO525" s="2"/>
      <c r="DWP525" s="2"/>
      <c r="DWQ525" s="2"/>
      <c r="DWR525" s="2"/>
      <c r="DWS525" s="2"/>
      <c r="DWT525" s="2"/>
      <c r="DWU525" s="2"/>
      <c r="DWV525" s="2"/>
      <c r="DWW525" s="2"/>
      <c r="DWX525" s="2"/>
      <c r="DWY525" s="2"/>
      <c r="DWZ525" s="2"/>
      <c r="DXA525" s="2"/>
      <c r="DXB525" s="2"/>
      <c r="DXC525" s="2"/>
      <c r="DXD525" s="2"/>
      <c r="DXE525" s="2"/>
      <c r="DXF525" s="2"/>
      <c r="DXG525" s="2"/>
      <c r="DXH525" s="2"/>
      <c r="DXI525" s="2"/>
      <c r="DXJ525" s="2"/>
      <c r="DXK525" s="2"/>
      <c r="DXL525" s="2"/>
      <c r="DXM525" s="2"/>
      <c r="DXN525" s="2"/>
      <c r="DXO525" s="2"/>
      <c r="DXP525" s="2"/>
      <c r="DXQ525" s="2"/>
      <c r="DXR525" s="2"/>
      <c r="DXS525" s="2"/>
      <c r="DXT525" s="2"/>
      <c r="DXU525" s="2"/>
      <c r="DXV525" s="2"/>
      <c r="DXW525" s="2"/>
      <c r="DXX525" s="2"/>
      <c r="DXY525" s="2"/>
      <c r="DXZ525" s="2"/>
      <c r="DYA525" s="2"/>
      <c r="DYB525" s="2"/>
      <c r="DYC525" s="2"/>
      <c r="DYD525" s="2"/>
      <c r="DYE525" s="2"/>
      <c r="DYF525" s="2"/>
      <c r="DYG525" s="2"/>
      <c r="DYH525" s="2"/>
      <c r="DYI525" s="2"/>
      <c r="DYJ525" s="2"/>
      <c r="DYK525" s="2"/>
      <c r="DYL525" s="2"/>
      <c r="DYM525" s="2"/>
      <c r="DYN525" s="2"/>
      <c r="DYO525" s="2"/>
      <c r="DYP525" s="2"/>
      <c r="DYQ525" s="2"/>
      <c r="DYR525" s="2"/>
      <c r="DYS525" s="2"/>
      <c r="DYT525" s="2"/>
      <c r="DYU525" s="2"/>
      <c r="DYV525" s="2"/>
      <c r="DYW525" s="2"/>
      <c r="DYX525" s="2"/>
      <c r="DYY525" s="2"/>
      <c r="DYZ525" s="2"/>
      <c r="DZA525" s="2"/>
      <c r="DZB525" s="2"/>
      <c r="DZC525" s="2"/>
      <c r="DZD525" s="2"/>
      <c r="DZE525" s="2"/>
      <c r="DZF525" s="2"/>
      <c r="DZG525" s="2"/>
      <c r="DZH525" s="2"/>
      <c r="DZI525" s="2"/>
      <c r="DZJ525" s="2"/>
      <c r="DZK525" s="2"/>
      <c r="DZL525" s="2"/>
      <c r="DZM525" s="2"/>
      <c r="DZN525" s="2"/>
      <c r="DZO525" s="2"/>
      <c r="DZP525" s="2"/>
      <c r="DZQ525" s="2"/>
      <c r="DZR525" s="2"/>
      <c r="DZS525" s="2"/>
      <c r="DZT525" s="2"/>
      <c r="DZU525" s="2"/>
      <c r="DZV525" s="2"/>
      <c r="DZW525" s="2"/>
      <c r="DZX525" s="2"/>
      <c r="DZY525" s="2"/>
      <c r="DZZ525" s="2"/>
      <c r="EAA525" s="2"/>
      <c r="EAB525" s="2"/>
      <c r="EAC525" s="2"/>
      <c r="EAD525" s="2"/>
      <c r="EAE525" s="2"/>
      <c r="EAF525" s="2"/>
      <c r="EAG525" s="2"/>
      <c r="EAH525" s="2"/>
      <c r="EAI525" s="2"/>
      <c r="EAJ525" s="2"/>
      <c r="EAK525" s="2"/>
      <c r="EAL525" s="2"/>
      <c r="EAM525" s="2"/>
      <c r="EAN525" s="2"/>
      <c r="EAO525" s="2"/>
      <c r="EAP525" s="2"/>
      <c r="EAQ525" s="2"/>
      <c r="EAR525" s="2"/>
      <c r="EAS525" s="2"/>
      <c r="EAT525" s="2"/>
      <c r="EAU525" s="2"/>
      <c r="EAV525" s="2"/>
      <c r="EAW525" s="2"/>
      <c r="EAX525" s="2"/>
      <c r="EAY525" s="2"/>
      <c r="EAZ525" s="2"/>
      <c r="EBA525" s="2"/>
      <c r="EBB525" s="2"/>
      <c r="EBC525" s="2"/>
      <c r="EBD525" s="2"/>
      <c r="EBE525" s="2"/>
      <c r="EBF525" s="2"/>
      <c r="EBG525" s="2"/>
      <c r="EBH525" s="2"/>
      <c r="EBI525" s="2"/>
      <c r="EBJ525" s="2"/>
      <c r="EBK525" s="2"/>
      <c r="EBL525" s="2"/>
      <c r="EBM525" s="2"/>
      <c r="EBN525" s="2"/>
      <c r="EBO525" s="2"/>
      <c r="EBP525" s="2"/>
      <c r="EBQ525" s="2"/>
      <c r="EBR525" s="2"/>
      <c r="EBS525" s="2"/>
      <c r="EBT525" s="2"/>
      <c r="EBU525" s="2"/>
      <c r="EBV525" s="2"/>
      <c r="EBW525" s="2"/>
      <c r="EBX525" s="2"/>
      <c r="EBY525" s="2"/>
      <c r="EBZ525" s="2"/>
      <c r="ECA525" s="2"/>
      <c r="ECB525" s="2"/>
      <c r="ECC525" s="2"/>
      <c r="ECD525" s="2"/>
      <c r="ECE525" s="2"/>
      <c r="ECF525" s="2"/>
      <c r="ECG525" s="2"/>
      <c r="ECH525" s="2"/>
      <c r="ECI525" s="2"/>
      <c r="ECJ525" s="2"/>
      <c r="ECK525" s="2"/>
      <c r="ECL525" s="2"/>
      <c r="ECM525" s="2"/>
      <c r="ECN525" s="2"/>
      <c r="ECO525" s="2"/>
      <c r="ECP525" s="2"/>
      <c r="ECQ525" s="2"/>
      <c r="ECR525" s="2"/>
      <c r="ECS525" s="2"/>
      <c r="ECT525" s="2"/>
      <c r="ECU525" s="2"/>
      <c r="ECV525" s="2"/>
      <c r="ECW525" s="2"/>
      <c r="ECX525" s="2"/>
      <c r="ECY525" s="2"/>
      <c r="ECZ525" s="2"/>
      <c r="EDA525" s="2"/>
      <c r="EDB525" s="2"/>
      <c r="EDC525" s="2"/>
      <c r="EDD525" s="2"/>
      <c r="EDE525" s="2"/>
      <c r="EDF525" s="2"/>
      <c r="EDG525" s="2"/>
      <c r="EDH525" s="2"/>
      <c r="EDI525" s="2"/>
      <c r="EDJ525" s="2"/>
      <c r="EDK525" s="2"/>
      <c r="EDL525" s="2"/>
      <c r="EDM525" s="2"/>
      <c r="EDN525" s="2"/>
      <c r="EDO525" s="2"/>
      <c r="EDP525" s="2"/>
      <c r="EDQ525" s="2"/>
      <c r="EDR525" s="2"/>
      <c r="EDS525" s="2"/>
      <c r="EDT525" s="2"/>
      <c r="EDU525" s="2"/>
      <c r="EDV525" s="2"/>
      <c r="EDW525" s="2"/>
      <c r="EDX525" s="2"/>
      <c r="EDY525" s="2"/>
      <c r="EDZ525" s="2"/>
      <c r="EEA525" s="2"/>
      <c r="EEB525" s="2"/>
      <c r="EEC525" s="2"/>
      <c r="EED525" s="2"/>
      <c r="EEE525" s="2"/>
      <c r="EEF525" s="2"/>
      <c r="EEG525" s="2"/>
      <c r="EEH525" s="2"/>
      <c r="EEI525" s="2"/>
      <c r="EEJ525" s="2"/>
      <c r="EEK525" s="2"/>
      <c r="EEL525" s="2"/>
      <c r="EEM525" s="2"/>
      <c r="EEN525" s="2"/>
      <c r="EEO525" s="2"/>
      <c r="EEP525" s="2"/>
      <c r="EEQ525" s="2"/>
      <c r="EER525" s="2"/>
      <c r="EES525" s="2"/>
      <c r="EET525" s="2"/>
      <c r="EEU525" s="2"/>
      <c r="EEV525" s="2"/>
      <c r="EEW525" s="2"/>
      <c r="EEX525" s="2"/>
      <c r="EEY525" s="2"/>
      <c r="EEZ525" s="2"/>
      <c r="EFA525" s="2"/>
      <c r="EFB525" s="2"/>
      <c r="EFC525" s="2"/>
      <c r="EFD525" s="2"/>
      <c r="EFE525" s="2"/>
      <c r="EFF525" s="2"/>
      <c r="EFG525" s="2"/>
      <c r="EFH525" s="2"/>
      <c r="EFI525" s="2"/>
      <c r="EFJ525" s="2"/>
      <c r="EFK525" s="2"/>
      <c r="EFL525" s="2"/>
      <c r="EFM525" s="2"/>
      <c r="EFN525" s="2"/>
      <c r="EFO525" s="2"/>
      <c r="EFP525" s="2"/>
      <c r="EFQ525" s="2"/>
      <c r="EFR525" s="2"/>
      <c r="EFS525" s="2"/>
      <c r="EFT525" s="2"/>
      <c r="EFU525" s="2"/>
      <c r="EFV525" s="2"/>
      <c r="EFW525" s="2"/>
      <c r="EFX525" s="2"/>
      <c r="EFY525" s="2"/>
      <c r="EFZ525" s="2"/>
      <c r="EGA525" s="2"/>
      <c r="EGB525" s="2"/>
      <c r="EGC525" s="2"/>
      <c r="EGD525" s="2"/>
      <c r="EGE525" s="2"/>
      <c r="EGF525" s="2"/>
      <c r="EGG525" s="2"/>
      <c r="EGH525" s="2"/>
      <c r="EGI525" s="2"/>
      <c r="EGJ525" s="2"/>
      <c r="EGK525" s="2"/>
      <c r="EGL525" s="2"/>
      <c r="EGM525" s="2"/>
      <c r="EGN525" s="2"/>
      <c r="EGO525" s="2"/>
      <c r="EGP525" s="2"/>
      <c r="EGQ525" s="2"/>
      <c r="EGR525" s="2"/>
      <c r="EGS525" s="2"/>
      <c r="EGT525" s="2"/>
      <c r="EGU525" s="2"/>
      <c r="EGV525" s="2"/>
      <c r="EGW525" s="2"/>
      <c r="EGX525" s="2"/>
      <c r="EGY525" s="2"/>
      <c r="EGZ525" s="2"/>
      <c r="EHA525" s="2"/>
      <c r="EHB525" s="2"/>
      <c r="EHC525" s="2"/>
      <c r="EHD525" s="2"/>
      <c r="EHE525" s="2"/>
      <c r="EHF525" s="2"/>
      <c r="EHG525" s="2"/>
      <c r="EHH525" s="2"/>
      <c r="EHI525" s="2"/>
      <c r="EHJ525" s="2"/>
      <c r="EHK525" s="2"/>
      <c r="EHL525" s="2"/>
      <c r="EHM525" s="2"/>
      <c r="EHN525" s="2"/>
      <c r="EHO525" s="2"/>
      <c r="EHP525" s="2"/>
      <c r="EHQ525" s="2"/>
      <c r="EHR525" s="2"/>
      <c r="EHS525" s="2"/>
      <c r="EHT525" s="2"/>
      <c r="EHU525" s="2"/>
      <c r="EHV525" s="2"/>
      <c r="EHW525" s="2"/>
      <c r="EHX525" s="2"/>
      <c r="EHY525" s="2"/>
      <c r="EHZ525" s="2"/>
      <c r="EIA525" s="2"/>
      <c r="EIB525" s="2"/>
      <c r="EIC525" s="2"/>
      <c r="EID525" s="2"/>
      <c r="EIE525" s="2"/>
      <c r="EIF525" s="2"/>
      <c r="EIG525" s="2"/>
      <c r="EIH525" s="2"/>
      <c r="EII525" s="2"/>
      <c r="EIJ525" s="2"/>
      <c r="EIK525" s="2"/>
      <c r="EIL525" s="2"/>
      <c r="EIM525" s="2"/>
      <c r="EIN525" s="2"/>
      <c r="EIO525" s="2"/>
      <c r="EIP525" s="2"/>
      <c r="EIQ525" s="2"/>
      <c r="EIR525" s="2"/>
      <c r="EIS525" s="2"/>
      <c r="EIT525" s="2"/>
      <c r="EIU525" s="2"/>
      <c r="EIV525" s="2"/>
      <c r="EIW525" s="2"/>
      <c r="EIX525" s="2"/>
      <c r="EIY525" s="2"/>
      <c r="EIZ525" s="2"/>
      <c r="EJA525" s="2"/>
      <c r="EJB525" s="2"/>
      <c r="EJC525" s="2"/>
      <c r="EJD525" s="2"/>
      <c r="EJE525" s="2"/>
      <c r="EJF525" s="2"/>
      <c r="EJG525" s="2"/>
      <c r="EJH525" s="2"/>
      <c r="EJI525" s="2"/>
      <c r="EJJ525" s="2"/>
      <c r="EJK525" s="2"/>
      <c r="EJL525" s="2"/>
      <c r="EJM525" s="2"/>
      <c r="EJN525" s="2"/>
      <c r="EJO525" s="2"/>
      <c r="EJP525" s="2"/>
      <c r="EJQ525" s="2"/>
      <c r="EJR525" s="2"/>
      <c r="EJS525" s="2"/>
      <c r="EJT525" s="2"/>
      <c r="EJU525" s="2"/>
      <c r="EJV525" s="2"/>
      <c r="EJW525" s="2"/>
      <c r="EJX525" s="2"/>
      <c r="EJY525" s="2"/>
      <c r="EJZ525" s="2"/>
      <c r="EKA525" s="2"/>
      <c r="EKB525" s="2"/>
      <c r="EKC525" s="2"/>
      <c r="EKD525" s="2"/>
      <c r="EKE525" s="2"/>
      <c r="EKF525" s="2"/>
      <c r="EKG525" s="2"/>
      <c r="EKH525" s="2"/>
      <c r="EKI525" s="2"/>
      <c r="EKJ525" s="2"/>
      <c r="EKK525" s="2"/>
      <c r="EKL525" s="2"/>
      <c r="EKM525" s="2"/>
      <c r="EKN525" s="2"/>
      <c r="EKO525" s="2"/>
      <c r="EKP525" s="2"/>
      <c r="EKQ525" s="2"/>
      <c r="EKR525" s="2"/>
      <c r="EKS525" s="2"/>
      <c r="EKT525" s="2"/>
      <c r="EKU525" s="2"/>
      <c r="EKV525" s="2"/>
      <c r="EKW525" s="2"/>
      <c r="EKX525" s="2"/>
      <c r="EKY525" s="2"/>
      <c r="EKZ525" s="2"/>
      <c r="ELA525" s="2"/>
      <c r="ELB525" s="2"/>
      <c r="ELC525" s="2"/>
      <c r="ELD525" s="2"/>
      <c r="ELE525" s="2"/>
      <c r="ELF525" s="2"/>
      <c r="ELG525" s="2"/>
      <c r="ELH525" s="2"/>
      <c r="ELI525" s="2"/>
      <c r="ELJ525" s="2"/>
      <c r="ELK525" s="2"/>
      <c r="ELL525" s="2"/>
      <c r="ELM525" s="2"/>
      <c r="ELN525" s="2"/>
      <c r="ELO525" s="2"/>
      <c r="ELP525" s="2"/>
      <c r="ELQ525" s="2"/>
      <c r="ELR525" s="2"/>
      <c r="ELS525" s="2"/>
      <c r="ELT525" s="2"/>
      <c r="ELU525" s="2"/>
      <c r="ELV525" s="2"/>
      <c r="ELW525" s="2"/>
      <c r="ELX525" s="2"/>
      <c r="ELY525" s="2"/>
      <c r="ELZ525" s="2"/>
      <c r="EMA525" s="2"/>
      <c r="EMB525" s="2"/>
      <c r="EMC525" s="2"/>
      <c r="EMD525" s="2"/>
      <c r="EME525" s="2"/>
      <c r="EMF525" s="2"/>
      <c r="EMG525" s="2"/>
      <c r="EMH525" s="2"/>
      <c r="EMI525" s="2"/>
      <c r="EMJ525" s="2"/>
      <c r="EMK525" s="2"/>
      <c r="EML525" s="2"/>
      <c r="EMM525" s="2"/>
      <c r="EMN525" s="2"/>
      <c r="EMO525" s="2"/>
      <c r="EMP525" s="2"/>
      <c r="EMQ525" s="2"/>
      <c r="EMR525" s="2"/>
      <c r="EMS525" s="2"/>
      <c r="EMT525" s="2"/>
      <c r="EMU525" s="2"/>
      <c r="EMV525" s="2"/>
      <c r="EMW525" s="2"/>
      <c r="EMX525" s="2"/>
      <c r="EMY525" s="2"/>
      <c r="EMZ525" s="2"/>
      <c r="ENA525" s="2"/>
      <c r="ENB525" s="2"/>
      <c r="ENC525" s="2"/>
      <c r="END525" s="2"/>
      <c r="ENE525" s="2"/>
      <c r="ENF525" s="2"/>
      <c r="ENG525" s="2"/>
      <c r="ENH525" s="2"/>
      <c r="ENI525" s="2"/>
      <c r="ENJ525" s="2"/>
      <c r="ENK525" s="2"/>
      <c r="ENL525" s="2"/>
      <c r="ENM525" s="2"/>
      <c r="ENN525" s="2"/>
      <c r="ENO525" s="2"/>
      <c r="ENP525" s="2"/>
      <c r="ENQ525" s="2"/>
      <c r="ENR525" s="2"/>
      <c r="ENS525" s="2"/>
      <c r="ENT525" s="2"/>
      <c r="ENU525" s="2"/>
      <c r="ENV525" s="2"/>
      <c r="ENW525" s="2"/>
      <c r="ENX525" s="2"/>
      <c r="ENY525" s="2"/>
      <c r="ENZ525" s="2"/>
      <c r="EOA525" s="2"/>
      <c r="EOB525" s="2"/>
      <c r="EOC525" s="2"/>
      <c r="EOD525" s="2"/>
      <c r="EOE525" s="2"/>
      <c r="EOF525" s="2"/>
      <c r="EOG525" s="2"/>
      <c r="EOH525" s="2"/>
      <c r="EOI525" s="2"/>
      <c r="EOJ525" s="2"/>
      <c r="EOK525" s="2"/>
      <c r="EOL525" s="2"/>
      <c r="EOM525" s="2"/>
      <c r="EON525" s="2"/>
      <c r="EOO525" s="2"/>
      <c r="EOP525" s="2"/>
      <c r="EOQ525" s="2"/>
      <c r="EOR525" s="2"/>
      <c r="EOS525" s="2"/>
      <c r="EOT525" s="2"/>
      <c r="EOU525" s="2"/>
      <c r="EOV525" s="2"/>
      <c r="EOW525" s="2"/>
      <c r="EOX525" s="2"/>
      <c r="EOY525" s="2"/>
      <c r="EOZ525" s="2"/>
      <c r="EPA525" s="2"/>
      <c r="EPB525" s="2"/>
      <c r="EPC525" s="2"/>
      <c r="EPD525" s="2"/>
      <c r="EPE525" s="2"/>
      <c r="EPF525" s="2"/>
      <c r="EPG525" s="2"/>
      <c r="EPH525" s="2"/>
      <c r="EPI525" s="2"/>
      <c r="EPJ525" s="2"/>
      <c r="EPK525" s="2"/>
      <c r="EPL525" s="2"/>
      <c r="EPM525" s="2"/>
      <c r="EPN525" s="2"/>
      <c r="EPO525" s="2"/>
      <c r="EPP525" s="2"/>
      <c r="EPQ525" s="2"/>
      <c r="EPR525" s="2"/>
      <c r="EPS525" s="2"/>
      <c r="EPT525" s="2"/>
      <c r="EPU525" s="2"/>
      <c r="EPV525" s="2"/>
      <c r="EPW525" s="2"/>
      <c r="EPX525" s="2"/>
      <c r="EPY525" s="2"/>
      <c r="EPZ525" s="2"/>
      <c r="EQA525" s="2"/>
      <c r="EQB525" s="2"/>
      <c r="EQC525" s="2"/>
      <c r="EQD525" s="2"/>
      <c r="EQE525" s="2"/>
      <c r="EQF525" s="2"/>
      <c r="EQG525" s="2"/>
      <c r="EQH525" s="2"/>
      <c r="EQI525" s="2"/>
      <c r="EQJ525" s="2"/>
      <c r="EQK525" s="2"/>
      <c r="EQL525" s="2"/>
      <c r="EQM525" s="2"/>
      <c r="EQN525" s="2"/>
      <c r="EQO525" s="2"/>
      <c r="EQP525" s="2"/>
      <c r="EQQ525" s="2"/>
      <c r="EQR525" s="2"/>
      <c r="EQS525" s="2"/>
      <c r="EQT525" s="2"/>
      <c r="EQU525" s="2"/>
      <c r="EQV525" s="2"/>
      <c r="EQW525" s="2"/>
      <c r="EQX525" s="2"/>
      <c r="EQY525" s="2"/>
      <c r="EQZ525" s="2"/>
      <c r="ERA525" s="2"/>
      <c r="ERB525" s="2"/>
      <c r="ERC525" s="2"/>
      <c r="ERD525" s="2"/>
      <c r="ERE525" s="2"/>
      <c r="ERF525" s="2"/>
      <c r="ERG525" s="2"/>
      <c r="ERH525" s="2"/>
      <c r="ERI525" s="2"/>
      <c r="ERJ525" s="2"/>
      <c r="ERK525" s="2"/>
      <c r="ERL525" s="2"/>
      <c r="ERM525" s="2"/>
      <c r="ERN525" s="2"/>
      <c r="ERO525" s="2"/>
      <c r="ERP525" s="2"/>
      <c r="ERQ525" s="2"/>
      <c r="ERR525" s="2"/>
      <c r="ERS525" s="2"/>
      <c r="ERT525" s="2"/>
      <c r="ERU525" s="2"/>
      <c r="ERV525" s="2"/>
      <c r="ERW525" s="2"/>
      <c r="ERX525" s="2"/>
      <c r="ERY525" s="2"/>
      <c r="ERZ525" s="2"/>
      <c r="ESA525" s="2"/>
      <c r="ESB525" s="2"/>
      <c r="ESC525" s="2"/>
      <c r="ESD525" s="2"/>
      <c r="ESE525" s="2"/>
      <c r="ESF525" s="2"/>
      <c r="ESG525" s="2"/>
      <c r="ESH525" s="2"/>
      <c r="ESI525" s="2"/>
      <c r="ESJ525" s="2"/>
      <c r="ESK525" s="2"/>
      <c r="ESL525" s="2"/>
      <c r="ESM525" s="2"/>
      <c r="ESN525" s="2"/>
      <c r="ESO525" s="2"/>
      <c r="ESP525" s="2"/>
      <c r="ESQ525" s="2"/>
      <c r="ESR525" s="2"/>
      <c r="ESS525" s="2"/>
      <c r="EST525" s="2"/>
      <c r="ESU525" s="2"/>
      <c r="ESV525" s="2"/>
      <c r="ESW525" s="2"/>
      <c r="ESX525" s="2"/>
      <c r="ESY525" s="2"/>
      <c r="ESZ525" s="2"/>
      <c r="ETA525" s="2"/>
      <c r="ETB525" s="2"/>
      <c r="ETC525" s="2"/>
      <c r="ETD525" s="2"/>
      <c r="ETE525" s="2"/>
      <c r="ETF525" s="2"/>
      <c r="ETG525" s="2"/>
      <c r="ETH525" s="2"/>
      <c r="ETI525" s="2"/>
      <c r="ETJ525" s="2"/>
      <c r="ETK525" s="2"/>
      <c r="ETL525" s="2"/>
      <c r="ETM525" s="2"/>
      <c r="ETN525" s="2"/>
      <c r="ETO525" s="2"/>
      <c r="ETP525" s="2"/>
      <c r="ETQ525" s="2"/>
      <c r="ETR525" s="2"/>
      <c r="ETS525" s="2"/>
      <c r="ETT525" s="2"/>
      <c r="ETU525" s="2"/>
      <c r="ETV525" s="2"/>
      <c r="ETW525" s="2"/>
      <c r="ETX525" s="2"/>
      <c r="ETY525" s="2"/>
      <c r="ETZ525" s="2"/>
      <c r="EUA525" s="2"/>
      <c r="EUB525" s="2"/>
      <c r="EUC525" s="2"/>
      <c r="EUD525" s="2"/>
      <c r="EUE525" s="2"/>
      <c r="EUF525" s="2"/>
      <c r="EUG525" s="2"/>
      <c r="EUH525" s="2"/>
      <c r="EUI525" s="2"/>
      <c r="EUJ525" s="2"/>
      <c r="EUK525" s="2"/>
      <c r="EUL525" s="2"/>
      <c r="EUM525" s="2"/>
      <c r="EUN525" s="2"/>
      <c r="EUO525" s="2"/>
      <c r="EUP525" s="2"/>
      <c r="EUQ525" s="2"/>
      <c r="EUR525" s="2"/>
      <c r="EUS525" s="2"/>
      <c r="EUT525" s="2"/>
      <c r="EUU525" s="2"/>
      <c r="EUV525" s="2"/>
      <c r="EUW525" s="2"/>
      <c r="EUX525" s="2"/>
      <c r="EUY525" s="2"/>
      <c r="EUZ525" s="2"/>
      <c r="EVA525" s="2"/>
      <c r="EVB525" s="2"/>
      <c r="EVC525" s="2"/>
      <c r="EVD525" s="2"/>
      <c r="EVE525" s="2"/>
      <c r="EVF525" s="2"/>
      <c r="EVG525" s="2"/>
      <c r="EVH525" s="2"/>
      <c r="EVI525" s="2"/>
      <c r="EVJ525" s="2"/>
      <c r="EVK525" s="2"/>
      <c r="EVL525" s="2"/>
      <c r="EVM525" s="2"/>
      <c r="EVN525" s="2"/>
      <c r="EVO525" s="2"/>
      <c r="EVP525" s="2"/>
      <c r="EVQ525" s="2"/>
      <c r="EVR525" s="2"/>
      <c r="EVS525" s="2"/>
      <c r="EVT525" s="2"/>
      <c r="EVU525" s="2"/>
      <c r="EVV525" s="2"/>
      <c r="EVW525" s="2"/>
      <c r="EVX525" s="2"/>
      <c r="EVY525" s="2"/>
      <c r="EVZ525" s="2"/>
      <c r="EWA525" s="2"/>
      <c r="EWB525" s="2"/>
      <c r="EWC525" s="2"/>
      <c r="EWD525" s="2"/>
      <c r="EWE525" s="2"/>
      <c r="EWF525" s="2"/>
      <c r="EWG525" s="2"/>
      <c r="EWH525" s="2"/>
      <c r="EWI525" s="2"/>
      <c r="EWJ525" s="2"/>
      <c r="EWK525" s="2"/>
      <c r="EWL525" s="2"/>
      <c r="EWM525" s="2"/>
      <c r="EWN525" s="2"/>
      <c r="EWO525" s="2"/>
      <c r="EWP525" s="2"/>
      <c r="EWQ525" s="2"/>
      <c r="EWR525" s="2"/>
      <c r="EWS525" s="2"/>
      <c r="EWT525" s="2"/>
      <c r="EWU525" s="2"/>
      <c r="EWV525" s="2"/>
      <c r="EWW525" s="2"/>
      <c r="EWX525" s="2"/>
      <c r="EWY525" s="2"/>
      <c r="EWZ525" s="2"/>
      <c r="EXA525" s="2"/>
      <c r="EXB525" s="2"/>
      <c r="EXC525" s="2"/>
      <c r="EXD525" s="2"/>
      <c r="EXE525" s="2"/>
      <c r="EXF525" s="2"/>
      <c r="EXG525" s="2"/>
      <c r="EXH525" s="2"/>
      <c r="EXI525" s="2"/>
      <c r="EXJ525" s="2"/>
      <c r="EXK525" s="2"/>
      <c r="EXL525" s="2"/>
      <c r="EXM525" s="2"/>
      <c r="EXN525" s="2"/>
      <c r="EXO525" s="2"/>
      <c r="EXP525" s="2"/>
      <c r="EXQ525" s="2"/>
      <c r="EXR525" s="2"/>
      <c r="EXS525" s="2"/>
      <c r="EXT525" s="2"/>
      <c r="EXU525" s="2"/>
      <c r="EXV525" s="2"/>
      <c r="EXW525" s="2"/>
      <c r="EXX525" s="2"/>
      <c r="EXY525" s="2"/>
      <c r="EXZ525" s="2"/>
      <c r="EYA525" s="2"/>
      <c r="EYB525" s="2"/>
      <c r="EYC525" s="2"/>
      <c r="EYD525" s="2"/>
      <c r="EYE525" s="2"/>
      <c r="EYF525" s="2"/>
      <c r="EYG525" s="2"/>
      <c r="EYH525" s="2"/>
      <c r="EYI525" s="2"/>
      <c r="EYJ525" s="2"/>
      <c r="EYK525" s="2"/>
      <c r="EYL525" s="2"/>
      <c r="EYM525" s="2"/>
      <c r="EYN525" s="2"/>
      <c r="EYO525" s="2"/>
      <c r="EYP525" s="2"/>
      <c r="EYQ525" s="2"/>
      <c r="EYR525" s="2"/>
      <c r="EYS525" s="2"/>
      <c r="EYT525" s="2"/>
      <c r="EYU525" s="2"/>
      <c r="EYV525" s="2"/>
      <c r="EYW525" s="2"/>
      <c r="EYX525" s="2"/>
      <c r="EYY525" s="2"/>
      <c r="EYZ525" s="2"/>
      <c r="EZA525" s="2"/>
      <c r="EZB525" s="2"/>
      <c r="EZC525" s="2"/>
      <c r="EZD525" s="2"/>
      <c r="EZE525" s="2"/>
      <c r="EZF525" s="2"/>
      <c r="EZG525" s="2"/>
      <c r="EZH525" s="2"/>
      <c r="EZI525" s="2"/>
      <c r="EZJ525" s="2"/>
      <c r="EZK525" s="2"/>
      <c r="EZL525" s="2"/>
      <c r="EZM525" s="2"/>
      <c r="EZN525" s="2"/>
      <c r="EZO525" s="2"/>
      <c r="EZP525" s="2"/>
      <c r="EZQ525" s="2"/>
      <c r="EZR525" s="2"/>
      <c r="EZS525" s="2"/>
      <c r="EZT525" s="2"/>
      <c r="EZU525" s="2"/>
      <c r="EZV525" s="2"/>
      <c r="EZW525" s="2"/>
      <c r="EZX525" s="2"/>
      <c r="EZY525" s="2"/>
      <c r="EZZ525" s="2"/>
      <c r="FAA525" s="2"/>
      <c r="FAB525" s="2"/>
      <c r="FAC525" s="2"/>
      <c r="FAD525" s="2"/>
      <c r="FAE525" s="2"/>
      <c r="FAF525" s="2"/>
      <c r="FAG525" s="2"/>
      <c r="FAH525" s="2"/>
      <c r="FAI525" s="2"/>
      <c r="FAJ525" s="2"/>
      <c r="FAK525" s="2"/>
      <c r="FAL525" s="2"/>
      <c r="FAM525" s="2"/>
      <c r="FAN525" s="2"/>
      <c r="FAO525" s="2"/>
      <c r="FAP525" s="2"/>
      <c r="FAQ525" s="2"/>
      <c r="FAR525" s="2"/>
      <c r="FAS525" s="2"/>
      <c r="FAT525" s="2"/>
      <c r="FAU525" s="2"/>
      <c r="FAV525" s="2"/>
      <c r="FAW525" s="2"/>
      <c r="FAX525" s="2"/>
      <c r="FAY525" s="2"/>
      <c r="FAZ525" s="2"/>
      <c r="FBA525" s="2"/>
      <c r="FBB525" s="2"/>
      <c r="FBC525" s="2"/>
      <c r="FBD525" s="2"/>
      <c r="FBE525" s="2"/>
      <c r="FBF525" s="2"/>
      <c r="FBG525" s="2"/>
      <c r="FBH525" s="2"/>
      <c r="FBI525" s="2"/>
      <c r="FBJ525" s="2"/>
      <c r="FBK525" s="2"/>
      <c r="FBL525" s="2"/>
      <c r="FBM525" s="2"/>
      <c r="FBN525" s="2"/>
      <c r="FBO525" s="2"/>
      <c r="FBP525" s="2"/>
      <c r="FBQ525" s="2"/>
      <c r="FBR525" s="2"/>
      <c r="FBS525" s="2"/>
      <c r="FBT525" s="2"/>
      <c r="FBU525" s="2"/>
      <c r="FBV525" s="2"/>
      <c r="FBW525" s="2"/>
      <c r="FBX525" s="2"/>
      <c r="FBY525" s="2"/>
      <c r="FBZ525" s="2"/>
      <c r="FCA525" s="2"/>
      <c r="FCB525" s="2"/>
      <c r="FCC525" s="2"/>
      <c r="FCD525" s="2"/>
      <c r="FCE525" s="2"/>
      <c r="FCF525" s="2"/>
      <c r="FCG525" s="2"/>
      <c r="FCH525" s="2"/>
      <c r="FCI525" s="2"/>
      <c r="FCJ525" s="2"/>
      <c r="FCK525" s="2"/>
      <c r="FCL525" s="2"/>
      <c r="FCM525" s="2"/>
      <c r="FCN525" s="2"/>
      <c r="FCO525" s="2"/>
      <c r="FCP525" s="2"/>
      <c r="FCQ525" s="2"/>
      <c r="FCR525" s="2"/>
      <c r="FCS525" s="2"/>
      <c r="FCT525" s="2"/>
      <c r="FCU525" s="2"/>
      <c r="FCV525" s="2"/>
      <c r="FCW525" s="2"/>
      <c r="FCX525" s="2"/>
      <c r="FCY525" s="2"/>
      <c r="FCZ525" s="2"/>
      <c r="FDA525" s="2"/>
      <c r="FDB525" s="2"/>
      <c r="FDC525" s="2"/>
      <c r="FDD525" s="2"/>
      <c r="FDE525" s="2"/>
      <c r="FDF525" s="2"/>
      <c r="FDG525" s="2"/>
      <c r="FDH525" s="2"/>
      <c r="FDI525" s="2"/>
      <c r="FDJ525" s="2"/>
      <c r="FDK525" s="2"/>
      <c r="FDL525" s="2"/>
      <c r="FDM525" s="2"/>
      <c r="FDN525" s="2"/>
      <c r="FDO525" s="2"/>
      <c r="FDP525" s="2"/>
      <c r="FDQ525" s="2"/>
      <c r="FDR525" s="2"/>
      <c r="FDS525" s="2"/>
      <c r="FDT525" s="2"/>
      <c r="FDU525" s="2"/>
      <c r="FDV525" s="2"/>
      <c r="FDW525" s="2"/>
      <c r="FDX525" s="2"/>
      <c r="FDY525" s="2"/>
      <c r="FDZ525" s="2"/>
      <c r="FEA525" s="2"/>
      <c r="FEB525" s="2"/>
      <c r="FEC525" s="2"/>
      <c r="FED525" s="2"/>
      <c r="FEE525" s="2"/>
      <c r="FEF525" s="2"/>
      <c r="FEG525" s="2"/>
      <c r="FEH525" s="2"/>
      <c r="FEI525" s="2"/>
      <c r="FEJ525" s="2"/>
      <c r="FEK525" s="2"/>
      <c r="FEL525" s="2"/>
      <c r="FEM525" s="2"/>
      <c r="FEN525" s="2"/>
      <c r="FEO525" s="2"/>
      <c r="FEP525" s="2"/>
      <c r="FEQ525" s="2"/>
      <c r="FER525" s="2"/>
      <c r="FES525" s="2"/>
      <c r="FET525" s="2"/>
      <c r="FEU525" s="2"/>
      <c r="FEV525" s="2"/>
      <c r="FEW525" s="2"/>
      <c r="FEX525" s="2"/>
      <c r="FEY525" s="2"/>
      <c r="FEZ525" s="2"/>
      <c r="FFA525" s="2"/>
      <c r="FFB525" s="2"/>
      <c r="FFC525" s="2"/>
      <c r="FFD525" s="2"/>
      <c r="FFE525" s="2"/>
      <c r="FFF525" s="2"/>
      <c r="FFG525" s="2"/>
      <c r="FFH525" s="2"/>
      <c r="FFI525" s="2"/>
      <c r="FFJ525" s="2"/>
      <c r="FFK525" s="2"/>
      <c r="FFL525" s="2"/>
      <c r="FFM525" s="2"/>
      <c r="FFN525" s="2"/>
      <c r="FFO525" s="2"/>
      <c r="FFP525" s="2"/>
      <c r="FFQ525" s="2"/>
      <c r="FFR525" s="2"/>
      <c r="FFS525" s="2"/>
      <c r="FFT525" s="2"/>
      <c r="FFU525" s="2"/>
      <c r="FFV525" s="2"/>
      <c r="FFW525" s="2"/>
      <c r="FFX525" s="2"/>
      <c r="FFY525" s="2"/>
      <c r="FFZ525" s="2"/>
      <c r="FGA525" s="2"/>
      <c r="FGB525" s="2"/>
      <c r="FGC525" s="2"/>
      <c r="FGD525" s="2"/>
      <c r="FGE525" s="2"/>
      <c r="FGF525" s="2"/>
      <c r="FGG525" s="2"/>
      <c r="FGH525" s="2"/>
      <c r="FGI525" s="2"/>
      <c r="FGJ525" s="2"/>
      <c r="FGK525" s="2"/>
      <c r="FGL525" s="2"/>
      <c r="FGM525" s="2"/>
      <c r="FGN525" s="2"/>
      <c r="FGO525" s="2"/>
      <c r="FGP525" s="2"/>
      <c r="FGQ525" s="2"/>
      <c r="FGR525" s="2"/>
      <c r="FGS525" s="2"/>
      <c r="FGT525" s="2"/>
      <c r="FGU525" s="2"/>
      <c r="FGV525" s="2"/>
      <c r="FGW525" s="2"/>
      <c r="FGX525" s="2"/>
      <c r="FGY525" s="2"/>
      <c r="FGZ525" s="2"/>
      <c r="FHA525" s="2"/>
      <c r="FHB525" s="2"/>
      <c r="FHC525" s="2"/>
      <c r="FHD525" s="2"/>
      <c r="FHE525" s="2"/>
      <c r="FHF525" s="2"/>
      <c r="FHG525" s="2"/>
      <c r="FHH525" s="2"/>
      <c r="FHI525" s="2"/>
      <c r="FHJ525" s="2"/>
      <c r="FHK525" s="2"/>
      <c r="FHL525" s="2"/>
      <c r="FHM525" s="2"/>
      <c r="FHN525" s="2"/>
      <c r="FHO525" s="2"/>
      <c r="FHP525" s="2"/>
      <c r="FHQ525" s="2"/>
      <c r="FHR525" s="2"/>
      <c r="FHS525" s="2"/>
      <c r="FHT525" s="2"/>
      <c r="FHU525" s="2"/>
      <c r="FHV525" s="2"/>
      <c r="FHW525" s="2"/>
      <c r="FHX525" s="2"/>
      <c r="FHY525" s="2"/>
      <c r="FHZ525" s="2"/>
      <c r="FIA525" s="2"/>
      <c r="FIB525" s="2"/>
      <c r="FIC525" s="2"/>
      <c r="FID525" s="2"/>
      <c r="FIE525" s="2"/>
      <c r="FIF525" s="2"/>
      <c r="FIG525" s="2"/>
      <c r="FIH525" s="2"/>
      <c r="FII525" s="2"/>
      <c r="FIJ525" s="2"/>
      <c r="FIK525" s="2"/>
      <c r="FIL525" s="2"/>
      <c r="FIM525" s="2"/>
      <c r="FIN525" s="2"/>
      <c r="FIO525" s="2"/>
      <c r="FIP525" s="2"/>
      <c r="FIQ525" s="2"/>
      <c r="FIR525" s="2"/>
      <c r="FIS525" s="2"/>
      <c r="FIT525" s="2"/>
      <c r="FIU525" s="2"/>
      <c r="FIV525" s="2"/>
      <c r="FIW525" s="2"/>
      <c r="FIX525" s="2"/>
      <c r="FIY525" s="2"/>
      <c r="FIZ525" s="2"/>
      <c r="FJA525" s="2"/>
      <c r="FJB525" s="2"/>
      <c r="FJC525" s="2"/>
      <c r="FJD525" s="2"/>
      <c r="FJE525" s="2"/>
      <c r="FJF525" s="2"/>
      <c r="FJG525" s="2"/>
      <c r="FJH525" s="2"/>
      <c r="FJI525" s="2"/>
      <c r="FJJ525" s="2"/>
      <c r="FJK525" s="2"/>
      <c r="FJL525" s="2"/>
      <c r="FJM525" s="2"/>
      <c r="FJN525" s="2"/>
      <c r="FJO525" s="2"/>
      <c r="FJP525" s="2"/>
      <c r="FJQ525" s="2"/>
      <c r="FJR525" s="2"/>
      <c r="FJS525" s="2"/>
      <c r="FJT525" s="2"/>
      <c r="FJU525" s="2"/>
      <c r="FJV525" s="2"/>
      <c r="FJW525" s="2"/>
      <c r="FJX525" s="2"/>
      <c r="FJY525" s="2"/>
      <c r="FJZ525" s="2"/>
      <c r="FKA525" s="2"/>
      <c r="FKB525" s="2"/>
      <c r="FKC525" s="2"/>
      <c r="FKD525" s="2"/>
      <c r="FKE525" s="2"/>
      <c r="FKF525" s="2"/>
      <c r="FKG525" s="2"/>
      <c r="FKH525" s="2"/>
      <c r="FKI525" s="2"/>
      <c r="FKJ525" s="2"/>
      <c r="FKK525" s="2"/>
      <c r="FKL525" s="2"/>
      <c r="FKM525" s="2"/>
      <c r="FKN525" s="2"/>
      <c r="FKO525" s="2"/>
      <c r="FKP525" s="2"/>
      <c r="FKQ525" s="2"/>
      <c r="FKR525" s="2"/>
      <c r="FKS525" s="2"/>
      <c r="FKT525" s="2"/>
      <c r="FKU525" s="2"/>
      <c r="FKV525" s="2"/>
      <c r="FKW525" s="2"/>
      <c r="FKX525" s="2"/>
      <c r="FKY525" s="2"/>
      <c r="FKZ525" s="2"/>
      <c r="FLA525" s="2"/>
      <c r="FLB525" s="2"/>
      <c r="FLC525" s="2"/>
      <c r="FLD525" s="2"/>
      <c r="FLE525" s="2"/>
      <c r="FLF525" s="2"/>
      <c r="FLG525" s="2"/>
      <c r="FLH525" s="2"/>
      <c r="FLI525" s="2"/>
      <c r="FLJ525" s="2"/>
      <c r="FLK525" s="2"/>
      <c r="FLL525" s="2"/>
      <c r="FLM525" s="2"/>
      <c r="FLN525" s="2"/>
      <c r="FLO525" s="2"/>
      <c r="FLP525" s="2"/>
      <c r="FLQ525" s="2"/>
      <c r="FLR525" s="2"/>
      <c r="FLS525" s="2"/>
      <c r="FLT525" s="2"/>
      <c r="FLU525" s="2"/>
      <c r="FLV525" s="2"/>
      <c r="FLW525" s="2"/>
      <c r="FLX525" s="2"/>
      <c r="FLY525" s="2"/>
      <c r="FLZ525" s="2"/>
      <c r="FMA525" s="2"/>
      <c r="FMB525" s="2"/>
      <c r="FMC525" s="2"/>
      <c r="FMD525" s="2"/>
      <c r="FME525" s="2"/>
      <c r="FMF525" s="2"/>
      <c r="FMG525" s="2"/>
      <c r="FMH525" s="2"/>
      <c r="FMI525" s="2"/>
      <c r="FMJ525" s="2"/>
      <c r="FMK525" s="2"/>
      <c r="FML525" s="2"/>
      <c r="FMM525" s="2"/>
      <c r="FMN525" s="2"/>
      <c r="FMO525" s="2"/>
      <c r="FMP525" s="2"/>
      <c r="FMQ525" s="2"/>
      <c r="FMR525" s="2"/>
      <c r="FMS525" s="2"/>
      <c r="FMT525" s="2"/>
      <c r="FMU525" s="2"/>
      <c r="FMV525" s="2"/>
      <c r="FMW525" s="2"/>
      <c r="FMX525" s="2"/>
      <c r="FMY525" s="2"/>
      <c r="FMZ525" s="2"/>
      <c r="FNA525" s="2"/>
      <c r="FNB525" s="2"/>
      <c r="FNC525" s="2"/>
      <c r="FND525" s="2"/>
      <c r="FNE525" s="2"/>
      <c r="FNF525" s="2"/>
      <c r="FNG525" s="2"/>
      <c r="FNH525" s="2"/>
      <c r="FNI525" s="2"/>
      <c r="FNJ525" s="2"/>
      <c r="FNK525" s="2"/>
      <c r="FNL525" s="2"/>
      <c r="FNM525" s="2"/>
      <c r="FNN525" s="2"/>
      <c r="FNO525" s="2"/>
      <c r="FNP525" s="2"/>
      <c r="FNQ525" s="2"/>
      <c r="FNR525" s="2"/>
      <c r="FNS525" s="2"/>
      <c r="FNT525" s="2"/>
      <c r="FNU525" s="2"/>
      <c r="FNV525" s="2"/>
      <c r="FNW525" s="2"/>
      <c r="FNX525" s="2"/>
      <c r="FNY525" s="2"/>
      <c r="FNZ525" s="2"/>
      <c r="FOA525" s="2"/>
      <c r="FOB525" s="2"/>
      <c r="FOC525" s="2"/>
      <c r="FOD525" s="2"/>
      <c r="FOE525" s="2"/>
      <c r="FOF525" s="2"/>
      <c r="FOG525" s="2"/>
      <c r="FOH525" s="2"/>
      <c r="FOI525" s="2"/>
      <c r="FOJ525" s="2"/>
      <c r="FOK525" s="2"/>
      <c r="FOL525" s="2"/>
      <c r="FOM525" s="2"/>
      <c r="FON525" s="2"/>
      <c r="FOO525" s="2"/>
      <c r="FOP525" s="2"/>
      <c r="FOQ525" s="2"/>
      <c r="FOR525" s="2"/>
      <c r="FOS525" s="2"/>
      <c r="FOT525" s="2"/>
      <c r="FOU525" s="2"/>
      <c r="FOV525" s="2"/>
      <c r="FOW525" s="2"/>
      <c r="FOX525" s="2"/>
      <c r="FOY525" s="2"/>
      <c r="FOZ525" s="2"/>
      <c r="FPA525" s="2"/>
      <c r="FPB525" s="2"/>
      <c r="FPC525" s="2"/>
      <c r="FPD525" s="2"/>
      <c r="FPE525" s="2"/>
      <c r="FPF525" s="2"/>
      <c r="FPG525" s="2"/>
      <c r="FPH525" s="2"/>
      <c r="FPI525" s="2"/>
      <c r="FPJ525" s="2"/>
      <c r="FPK525" s="2"/>
      <c r="FPL525" s="2"/>
      <c r="FPM525" s="2"/>
      <c r="FPN525" s="2"/>
      <c r="FPO525" s="2"/>
      <c r="FPP525" s="2"/>
      <c r="FPQ525" s="2"/>
      <c r="FPR525" s="2"/>
      <c r="FPS525" s="2"/>
      <c r="FPT525" s="2"/>
      <c r="FPU525" s="2"/>
      <c r="FPV525" s="2"/>
      <c r="FPW525" s="2"/>
      <c r="FPX525" s="2"/>
      <c r="FPY525" s="2"/>
      <c r="FPZ525" s="2"/>
      <c r="FQA525" s="2"/>
      <c r="FQB525" s="2"/>
      <c r="FQC525" s="2"/>
      <c r="FQD525" s="2"/>
      <c r="FQE525" s="2"/>
      <c r="FQF525" s="2"/>
      <c r="FQG525" s="2"/>
      <c r="FQH525" s="2"/>
      <c r="FQI525" s="2"/>
      <c r="FQJ525" s="2"/>
      <c r="FQK525" s="2"/>
      <c r="FQL525" s="2"/>
      <c r="FQM525" s="2"/>
      <c r="FQN525" s="2"/>
      <c r="FQO525" s="2"/>
      <c r="FQP525" s="2"/>
      <c r="FQQ525" s="2"/>
      <c r="FQR525" s="2"/>
      <c r="FQS525" s="2"/>
      <c r="FQT525" s="2"/>
      <c r="FQU525" s="2"/>
      <c r="FQV525" s="2"/>
      <c r="FQW525" s="2"/>
      <c r="FQX525" s="2"/>
      <c r="FQY525" s="2"/>
      <c r="FQZ525" s="2"/>
      <c r="FRA525" s="2"/>
      <c r="FRB525" s="2"/>
      <c r="FRC525" s="2"/>
      <c r="FRD525" s="2"/>
      <c r="FRE525" s="2"/>
      <c r="FRF525" s="2"/>
      <c r="FRG525" s="2"/>
      <c r="FRH525" s="2"/>
      <c r="FRI525" s="2"/>
      <c r="FRJ525" s="2"/>
      <c r="FRK525" s="2"/>
      <c r="FRL525" s="2"/>
      <c r="FRM525" s="2"/>
      <c r="FRN525" s="2"/>
      <c r="FRO525" s="2"/>
      <c r="FRP525" s="2"/>
      <c r="FRQ525" s="2"/>
      <c r="FRR525" s="2"/>
      <c r="FRS525" s="2"/>
      <c r="FRT525" s="2"/>
      <c r="FRU525" s="2"/>
      <c r="FRV525" s="2"/>
      <c r="FRW525" s="2"/>
      <c r="FRX525" s="2"/>
      <c r="FRY525" s="2"/>
      <c r="FRZ525" s="2"/>
      <c r="FSA525" s="2"/>
      <c r="FSB525" s="2"/>
      <c r="FSC525" s="2"/>
      <c r="FSD525" s="2"/>
      <c r="FSE525" s="2"/>
      <c r="FSF525" s="2"/>
      <c r="FSG525" s="2"/>
      <c r="FSH525" s="2"/>
      <c r="FSI525" s="2"/>
      <c r="FSJ525" s="2"/>
      <c r="FSK525" s="2"/>
      <c r="FSL525" s="2"/>
      <c r="FSM525" s="2"/>
      <c r="FSN525" s="2"/>
      <c r="FSO525" s="2"/>
      <c r="FSP525" s="2"/>
      <c r="FSQ525" s="2"/>
      <c r="FSR525" s="2"/>
      <c r="FSS525" s="2"/>
      <c r="FST525" s="2"/>
      <c r="FSU525" s="2"/>
      <c r="FSV525" s="2"/>
      <c r="FSW525" s="2"/>
      <c r="FSX525" s="2"/>
      <c r="FSY525" s="2"/>
      <c r="FSZ525" s="2"/>
      <c r="FTA525" s="2"/>
      <c r="FTB525" s="2"/>
      <c r="FTC525" s="2"/>
      <c r="FTD525" s="2"/>
      <c r="FTE525" s="2"/>
      <c r="FTF525" s="2"/>
      <c r="FTG525" s="2"/>
      <c r="FTH525" s="2"/>
      <c r="FTI525" s="2"/>
      <c r="FTJ525" s="2"/>
      <c r="FTK525" s="2"/>
      <c r="FTL525" s="2"/>
      <c r="FTM525" s="2"/>
      <c r="FTN525" s="2"/>
      <c r="FTO525" s="2"/>
      <c r="FTP525" s="2"/>
      <c r="FTQ525" s="2"/>
      <c r="FTR525" s="2"/>
      <c r="FTS525" s="2"/>
      <c r="FTT525" s="2"/>
      <c r="FTU525" s="2"/>
      <c r="FTV525" s="2"/>
      <c r="FTW525" s="2"/>
      <c r="FTX525" s="2"/>
      <c r="FTY525" s="2"/>
      <c r="FTZ525" s="2"/>
      <c r="FUA525" s="2"/>
      <c r="FUB525" s="2"/>
      <c r="FUC525" s="2"/>
      <c r="FUD525" s="2"/>
      <c r="FUE525" s="2"/>
      <c r="FUF525" s="2"/>
      <c r="FUG525" s="2"/>
      <c r="FUH525" s="2"/>
      <c r="FUI525" s="2"/>
      <c r="FUJ525" s="2"/>
      <c r="FUK525" s="2"/>
      <c r="FUL525" s="2"/>
      <c r="FUM525" s="2"/>
      <c r="FUN525" s="2"/>
      <c r="FUO525" s="2"/>
      <c r="FUP525" s="2"/>
      <c r="FUQ525" s="2"/>
      <c r="FUR525" s="2"/>
      <c r="FUS525" s="2"/>
      <c r="FUT525" s="2"/>
      <c r="FUU525" s="2"/>
      <c r="FUV525" s="2"/>
      <c r="FUW525" s="2"/>
      <c r="FUX525" s="2"/>
      <c r="FUY525" s="2"/>
      <c r="FUZ525" s="2"/>
      <c r="FVA525" s="2"/>
      <c r="FVB525" s="2"/>
      <c r="FVC525" s="2"/>
      <c r="FVD525" s="2"/>
      <c r="FVE525" s="2"/>
      <c r="FVF525" s="2"/>
      <c r="FVG525" s="2"/>
      <c r="FVH525" s="2"/>
      <c r="FVI525" s="2"/>
      <c r="FVJ525" s="2"/>
      <c r="FVK525" s="2"/>
      <c r="FVL525" s="2"/>
      <c r="FVM525" s="2"/>
      <c r="FVN525" s="2"/>
      <c r="FVO525" s="2"/>
      <c r="FVP525" s="2"/>
      <c r="FVQ525" s="2"/>
      <c r="FVR525" s="2"/>
      <c r="FVS525" s="2"/>
      <c r="FVT525" s="2"/>
      <c r="FVU525" s="2"/>
      <c r="FVV525" s="2"/>
      <c r="FVW525" s="2"/>
      <c r="FVX525" s="2"/>
      <c r="FVY525" s="2"/>
      <c r="FVZ525" s="2"/>
      <c r="FWA525" s="2"/>
      <c r="FWB525" s="2"/>
      <c r="FWC525" s="2"/>
      <c r="FWD525" s="2"/>
      <c r="FWE525" s="2"/>
      <c r="FWF525" s="2"/>
      <c r="FWG525" s="2"/>
      <c r="FWH525" s="2"/>
      <c r="FWI525" s="2"/>
      <c r="FWJ525" s="2"/>
      <c r="FWK525" s="2"/>
      <c r="FWL525" s="2"/>
      <c r="FWM525" s="2"/>
      <c r="FWN525" s="2"/>
      <c r="FWO525" s="2"/>
      <c r="FWP525" s="2"/>
      <c r="FWQ525" s="2"/>
      <c r="FWR525" s="2"/>
      <c r="FWS525" s="2"/>
      <c r="FWT525" s="2"/>
      <c r="FWU525" s="2"/>
      <c r="FWV525" s="2"/>
      <c r="FWW525" s="2"/>
      <c r="FWX525" s="2"/>
      <c r="FWY525" s="2"/>
      <c r="FWZ525" s="2"/>
      <c r="FXA525" s="2"/>
      <c r="FXB525" s="2"/>
      <c r="FXC525" s="2"/>
      <c r="FXD525" s="2"/>
      <c r="FXE525" s="2"/>
      <c r="FXF525" s="2"/>
      <c r="FXG525" s="2"/>
      <c r="FXH525" s="2"/>
      <c r="FXI525" s="2"/>
      <c r="FXJ525" s="2"/>
      <c r="FXK525" s="2"/>
      <c r="FXL525" s="2"/>
      <c r="FXM525" s="2"/>
      <c r="FXN525" s="2"/>
      <c r="FXO525" s="2"/>
      <c r="FXP525" s="2"/>
      <c r="FXQ525" s="2"/>
      <c r="FXR525" s="2"/>
      <c r="FXS525" s="2"/>
      <c r="FXT525" s="2"/>
      <c r="FXU525" s="2"/>
      <c r="FXV525" s="2"/>
      <c r="FXW525" s="2"/>
      <c r="FXX525" s="2"/>
      <c r="FXY525" s="2"/>
      <c r="FXZ525" s="2"/>
      <c r="FYA525" s="2"/>
      <c r="FYB525" s="2"/>
      <c r="FYC525" s="2"/>
      <c r="FYD525" s="2"/>
      <c r="FYE525" s="2"/>
      <c r="FYF525" s="2"/>
      <c r="FYG525" s="2"/>
      <c r="FYH525" s="2"/>
      <c r="FYI525" s="2"/>
      <c r="FYJ525" s="2"/>
      <c r="FYK525" s="2"/>
      <c r="FYL525" s="2"/>
      <c r="FYM525" s="2"/>
      <c r="FYN525" s="2"/>
      <c r="FYO525" s="2"/>
      <c r="FYP525" s="2"/>
      <c r="FYQ525" s="2"/>
      <c r="FYR525" s="2"/>
      <c r="FYS525" s="2"/>
      <c r="FYT525" s="2"/>
      <c r="FYU525" s="2"/>
      <c r="FYV525" s="2"/>
      <c r="FYW525" s="2"/>
      <c r="FYX525" s="2"/>
      <c r="FYY525" s="2"/>
      <c r="FYZ525" s="2"/>
      <c r="FZA525" s="2"/>
      <c r="FZB525" s="2"/>
      <c r="FZC525" s="2"/>
      <c r="FZD525" s="2"/>
      <c r="FZE525" s="2"/>
      <c r="FZF525" s="2"/>
      <c r="FZG525" s="2"/>
      <c r="FZH525" s="2"/>
      <c r="FZI525" s="2"/>
      <c r="FZJ525" s="2"/>
      <c r="FZK525" s="2"/>
      <c r="FZL525" s="2"/>
      <c r="FZM525" s="2"/>
      <c r="FZN525" s="2"/>
      <c r="FZO525" s="2"/>
      <c r="FZP525" s="2"/>
      <c r="FZQ525" s="2"/>
      <c r="FZR525" s="2"/>
      <c r="FZS525" s="2"/>
      <c r="FZT525" s="2"/>
      <c r="FZU525" s="2"/>
      <c r="FZV525" s="2"/>
      <c r="FZW525" s="2"/>
      <c r="FZX525" s="2"/>
      <c r="FZY525" s="2"/>
      <c r="FZZ525" s="2"/>
      <c r="GAA525" s="2"/>
      <c r="GAB525" s="2"/>
      <c r="GAC525" s="2"/>
      <c r="GAD525" s="2"/>
      <c r="GAE525" s="2"/>
      <c r="GAF525" s="2"/>
      <c r="GAG525" s="2"/>
      <c r="GAH525" s="2"/>
      <c r="GAI525" s="2"/>
      <c r="GAJ525" s="2"/>
      <c r="GAK525" s="2"/>
      <c r="GAL525" s="2"/>
      <c r="GAM525" s="2"/>
      <c r="GAN525" s="2"/>
      <c r="GAO525" s="2"/>
      <c r="GAP525" s="2"/>
      <c r="GAQ525" s="2"/>
      <c r="GAR525" s="2"/>
      <c r="GAS525" s="2"/>
      <c r="GAT525" s="2"/>
      <c r="GAU525" s="2"/>
      <c r="GAV525" s="2"/>
      <c r="GAW525" s="2"/>
      <c r="GAX525" s="2"/>
      <c r="GAY525" s="2"/>
      <c r="GAZ525" s="2"/>
      <c r="GBA525" s="2"/>
      <c r="GBB525" s="2"/>
      <c r="GBC525" s="2"/>
      <c r="GBD525" s="2"/>
      <c r="GBE525" s="2"/>
      <c r="GBF525" s="2"/>
      <c r="GBG525" s="2"/>
      <c r="GBH525" s="2"/>
      <c r="GBI525" s="2"/>
      <c r="GBJ525" s="2"/>
      <c r="GBK525" s="2"/>
      <c r="GBL525" s="2"/>
      <c r="GBM525" s="2"/>
      <c r="GBN525" s="2"/>
      <c r="GBO525" s="2"/>
      <c r="GBP525" s="2"/>
      <c r="GBQ525" s="2"/>
      <c r="GBR525" s="2"/>
      <c r="GBS525" s="2"/>
      <c r="GBT525" s="2"/>
      <c r="GBU525" s="2"/>
      <c r="GBV525" s="2"/>
      <c r="GBW525" s="2"/>
      <c r="GBX525" s="2"/>
      <c r="GBY525" s="2"/>
      <c r="GBZ525" s="2"/>
      <c r="GCA525" s="2"/>
      <c r="GCB525" s="2"/>
      <c r="GCC525" s="2"/>
      <c r="GCD525" s="2"/>
      <c r="GCE525" s="2"/>
      <c r="GCF525" s="2"/>
      <c r="GCG525" s="2"/>
      <c r="GCH525" s="2"/>
      <c r="GCI525" s="2"/>
      <c r="GCJ525" s="2"/>
      <c r="GCK525" s="2"/>
      <c r="GCL525" s="2"/>
      <c r="GCM525" s="2"/>
      <c r="GCN525" s="2"/>
      <c r="GCO525" s="2"/>
      <c r="GCP525" s="2"/>
      <c r="GCQ525" s="2"/>
      <c r="GCR525" s="2"/>
      <c r="GCS525" s="2"/>
      <c r="GCT525" s="2"/>
      <c r="GCU525" s="2"/>
      <c r="GCV525" s="2"/>
      <c r="GCW525" s="2"/>
      <c r="GCX525" s="2"/>
      <c r="GCY525" s="2"/>
      <c r="GCZ525" s="2"/>
      <c r="GDA525" s="2"/>
      <c r="GDB525" s="2"/>
      <c r="GDC525" s="2"/>
      <c r="GDD525" s="2"/>
      <c r="GDE525" s="2"/>
      <c r="GDF525" s="2"/>
      <c r="GDG525" s="2"/>
      <c r="GDH525" s="2"/>
      <c r="GDI525" s="2"/>
      <c r="GDJ525" s="2"/>
      <c r="GDK525" s="2"/>
      <c r="GDL525" s="2"/>
      <c r="GDM525" s="2"/>
      <c r="GDN525" s="2"/>
      <c r="GDO525" s="2"/>
      <c r="GDP525" s="2"/>
      <c r="GDQ525" s="2"/>
      <c r="GDR525" s="2"/>
      <c r="GDS525" s="2"/>
      <c r="GDT525" s="2"/>
      <c r="GDU525" s="2"/>
      <c r="GDV525" s="2"/>
      <c r="GDW525" s="2"/>
      <c r="GDX525" s="2"/>
      <c r="GDY525" s="2"/>
      <c r="GDZ525" s="2"/>
      <c r="GEA525" s="2"/>
      <c r="GEB525" s="2"/>
      <c r="GEC525" s="2"/>
      <c r="GED525" s="2"/>
      <c r="GEE525" s="2"/>
      <c r="GEF525" s="2"/>
      <c r="GEG525" s="2"/>
      <c r="GEH525" s="2"/>
      <c r="GEI525" s="2"/>
      <c r="GEJ525" s="2"/>
      <c r="GEK525" s="2"/>
      <c r="GEL525" s="2"/>
      <c r="GEM525" s="2"/>
      <c r="GEN525" s="2"/>
      <c r="GEO525" s="2"/>
      <c r="GEP525" s="2"/>
      <c r="GEQ525" s="2"/>
      <c r="GER525" s="2"/>
      <c r="GES525" s="2"/>
      <c r="GET525" s="2"/>
      <c r="GEU525" s="2"/>
      <c r="GEV525" s="2"/>
      <c r="GEW525" s="2"/>
      <c r="GEX525" s="2"/>
      <c r="GEY525" s="2"/>
      <c r="GEZ525" s="2"/>
      <c r="GFA525" s="2"/>
      <c r="GFB525" s="2"/>
      <c r="GFC525" s="2"/>
      <c r="GFD525" s="2"/>
      <c r="GFE525" s="2"/>
      <c r="GFF525" s="2"/>
      <c r="GFG525" s="2"/>
      <c r="GFH525" s="2"/>
      <c r="GFI525" s="2"/>
      <c r="GFJ525" s="2"/>
      <c r="GFK525" s="2"/>
      <c r="GFL525" s="2"/>
      <c r="GFM525" s="2"/>
      <c r="GFN525" s="2"/>
      <c r="GFO525" s="2"/>
      <c r="GFP525" s="2"/>
      <c r="GFQ525" s="2"/>
      <c r="GFR525" s="2"/>
      <c r="GFS525" s="2"/>
      <c r="GFT525" s="2"/>
      <c r="GFU525" s="2"/>
      <c r="GFV525" s="2"/>
      <c r="GFW525" s="2"/>
      <c r="GFX525" s="2"/>
      <c r="GFY525" s="2"/>
      <c r="GFZ525" s="2"/>
      <c r="GGA525" s="2"/>
      <c r="GGB525" s="2"/>
      <c r="GGC525" s="2"/>
      <c r="GGD525" s="2"/>
      <c r="GGE525" s="2"/>
      <c r="GGF525" s="2"/>
      <c r="GGG525" s="2"/>
      <c r="GGH525" s="2"/>
      <c r="GGI525" s="2"/>
      <c r="GGJ525" s="2"/>
      <c r="GGK525" s="2"/>
      <c r="GGL525" s="2"/>
      <c r="GGM525" s="2"/>
      <c r="GGN525" s="2"/>
      <c r="GGO525" s="2"/>
      <c r="GGP525" s="2"/>
      <c r="GGQ525" s="2"/>
      <c r="GGR525" s="2"/>
      <c r="GGS525" s="2"/>
      <c r="GGT525" s="2"/>
      <c r="GGU525" s="2"/>
      <c r="GGV525" s="2"/>
      <c r="GGW525" s="2"/>
      <c r="GGX525" s="2"/>
      <c r="GGY525" s="2"/>
      <c r="GGZ525" s="2"/>
      <c r="GHA525" s="2"/>
      <c r="GHB525" s="2"/>
      <c r="GHC525" s="2"/>
      <c r="GHD525" s="2"/>
      <c r="GHE525" s="2"/>
      <c r="GHF525" s="2"/>
      <c r="GHG525" s="2"/>
      <c r="GHH525" s="2"/>
      <c r="GHI525" s="2"/>
      <c r="GHJ525" s="2"/>
      <c r="GHK525" s="2"/>
      <c r="GHL525" s="2"/>
      <c r="GHM525" s="2"/>
      <c r="GHN525" s="2"/>
      <c r="GHO525" s="2"/>
      <c r="GHP525" s="2"/>
      <c r="GHQ525" s="2"/>
      <c r="GHR525" s="2"/>
      <c r="GHS525" s="2"/>
      <c r="GHT525" s="2"/>
      <c r="GHU525" s="2"/>
      <c r="GHV525" s="2"/>
      <c r="GHW525" s="2"/>
      <c r="GHX525" s="2"/>
      <c r="GHY525" s="2"/>
      <c r="GHZ525" s="2"/>
      <c r="GIA525" s="2"/>
      <c r="GIB525" s="2"/>
      <c r="GIC525" s="2"/>
      <c r="GID525" s="2"/>
      <c r="GIE525" s="2"/>
      <c r="GIF525" s="2"/>
      <c r="GIG525" s="2"/>
      <c r="GIH525" s="2"/>
      <c r="GII525" s="2"/>
      <c r="GIJ525" s="2"/>
      <c r="GIK525" s="2"/>
      <c r="GIL525" s="2"/>
      <c r="GIM525" s="2"/>
      <c r="GIN525" s="2"/>
      <c r="GIO525" s="2"/>
      <c r="GIP525" s="2"/>
      <c r="GIQ525" s="2"/>
      <c r="GIR525" s="2"/>
      <c r="GIS525" s="2"/>
      <c r="GIT525" s="2"/>
      <c r="GIU525" s="2"/>
      <c r="GIV525" s="2"/>
      <c r="GIW525" s="2"/>
      <c r="GIX525" s="2"/>
      <c r="GIY525" s="2"/>
      <c r="GIZ525" s="2"/>
      <c r="GJA525" s="2"/>
      <c r="GJB525" s="2"/>
      <c r="GJC525" s="2"/>
      <c r="GJD525" s="2"/>
      <c r="GJE525" s="2"/>
      <c r="GJF525" s="2"/>
      <c r="GJG525" s="2"/>
      <c r="GJH525" s="2"/>
      <c r="GJI525" s="2"/>
      <c r="GJJ525" s="2"/>
      <c r="GJK525" s="2"/>
      <c r="GJL525" s="2"/>
      <c r="GJM525" s="2"/>
      <c r="GJN525" s="2"/>
      <c r="GJO525" s="2"/>
      <c r="GJP525" s="2"/>
      <c r="GJQ525" s="2"/>
      <c r="GJR525" s="2"/>
      <c r="GJS525" s="2"/>
      <c r="GJT525" s="2"/>
      <c r="GJU525" s="2"/>
      <c r="GJV525" s="2"/>
      <c r="GJW525" s="2"/>
      <c r="GJX525" s="2"/>
      <c r="GJY525" s="2"/>
      <c r="GJZ525" s="2"/>
      <c r="GKA525" s="2"/>
      <c r="GKB525" s="2"/>
      <c r="GKC525" s="2"/>
      <c r="GKD525" s="2"/>
      <c r="GKE525" s="2"/>
      <c r="GKF525" s="2"/>
      <c r="GKG525" s="2"/>
      <c r="GKH525" s="2"/>
      <c r="GKI525" s="2"/>
      <c r="GKJ525" s="2"/>
      <c r="GKK525" s="2"/>
      <c r="GKL525" s="2"/>
      <c r="GKM525" s="2"/>
      <c r="GKN525" s="2"/>
      <c r="GKO525" s="2"/>
      <c r="GKP525" s="2"/>
      <c r="GKQ525" s="2"/>
      <c r="GKR525" s="2"/>
      <c r="GKS525" s="2"/>
      <c r="GKT525" s="2"/>
      <c r="GKU525" s="2"/>
      <c r="GKV525" s="2"/>
      <c r="GKW525" s="2"/>
      <c r="GKX525" s="2"/>
      <c r="GKY525" s="2"/>
      <c r="GKZ525" s="2"/>
      <c r="GLA525" s="2"/>
      <c r="GLB525" s="2"/>
      <c r="GLC525" s="2"/>
      <c r="GLD525" s="2"/>
      <c r="GLE525" s="2"/>
      <c r="GLF525" s="2"/>
      <c r="GLG525" s="2"/>
      <c r="GLH525" s="2"/>
      <c r="GLI525" s="2"/>
      <c r="GLJ525" s="2"/>
      <c r="GLK525" s="2"/>
      <c r="GLL525" s="2"/>
      <c r="GLM525" s="2"/>
      <c r="GLN525" s="2"/>
      <c r="GLO525" s="2"/>
      <c r="GLP525" s="2"/>
      <c r="GLQ525" s="2"/>
      <c r="GLR525" s="2"/>
      <c r="GLS525" s="2"/>
      <c r="GLT525" s="2"/>
      <c r="GLU525" s="2"/>
      <c r="GLV525" s="2"/>
      <c r="GLW525" s="2"/>
      <c r="GLX525" s="2"/>
      <c r="GLY525" s="2"/>
      <c r="GLZ525" s="2"/>
      <c r="GMA525" s="2"/>
      <c r="GMB525" s="2"/>
      <c r="GMC525" s="2"/>
      <c r="GMD525" s="2"/>
      <c r="GME525" s="2"/>
      <c r="GMF525" s="2"/>
      <c r="GMG525" s="2"/>
      <c r="GMH525" s="2"/>
      <c r="GMI525" s="2"/>
      <c r="GMJ525" s="2"/>
      <c r="GMK525" s="2"/>
      <c r="GML525" s="2"/>
      <c r="GMM525" s="2"/>
      <c r="GMN525" s="2"/>
      <c r="GMO525" s="2"/>
      <c r="GMP525" s="2"/>
      <c r="GMQ525" s="2"/>
      <c r="GMR525" s="2"/>
      <c r="GMS525" s="2"/>
      <c r="GMT525" s="2"/>
      <c r="GMU525" s="2"/>
      <c r="GMV525" s="2"/>
      <c r="GMW525" s="2"/>
      <c r="GMX525" s="2"/>
      <c r="GMY525" s="2"/>
      <c r="GMZ525" s="2"/>
      <c r="GNA525" s="2"/>
      <c r="GNB525" s="2"/>
      <c r="GNC525" s="2"/>
      <c r="GND525" s="2"/>
      <c r="GNE525" s="2"/>
      <c r="GNF525" s="2"/>
      <c r="GNG525" s="2"/>
      <c r="GNH525" s="2"/>
      <c r="GNI525" s="2"/>
      <c r="GNJ525" s="2"/>
      <c r="GNK525" s="2"/>
      <c r="GNL525" s="2"/>
      <c r="GNM525" s="2"/>
      <c r="GNN525" s="2"/>
      <c r="GNO525" s="2"/>
      <c r="GNP525" s="2"/>
      <c r="GNQ525" s="2"/>
      <c r="GNR525" s="2"/>
      <c r="GNS525" s="2"/>
      <c r="GNT525" s="2"/>
      <c r="GNU525" s="2"/>
      <c r="GNV525" s="2"/>
      <c r="GNW525" s="2"/>
      <c r="GNX525" s="2"/>
      <c r="GNY525" s="2"/>
      <c r="GNZ525" s="2"/>
      <c r="GOA525" s="2"/>
      <c r="GOB525" s="2"/>
      <c r="GOC525" s="2"/>
      <c r="GOD525" s="2"/>
      <c r="GOE525" s="2"/>
      <c r="GOF525" s="2"/>
      <c r="GOG525" s="2"/>
      <c r="GOH525" s="2"/>
      <c r="GOI525" s="2"/>
      <c r="GOJ525" s="2"/>
      <c r="GOK525" s="2"/>
      <c r="GOL525" s="2"/>
      <c r="GOM525" s="2"/>
      <c r="GON525" s="2"/>
      <c r="GOO525" s="2"/>
      <c r="GOP525" s="2"/>
      <c r="GOQ525" s="2"/>
      <c r="GOR525" s="2"/>
      <c r="GOS525" s="2"/>
      <c r="GOT525" s="2"/>
      <c r="GOU525" s="2"/>
      <c r="GOV525" s="2"/>
      <c r="GOW525" s="2"/>
      <c r="GOX525" s="2"/>
      <c r="GOY525" s="2"/>
      <c r="GOZ525" s="2"/>
      <c r="GPA525" s="2"/>
      <c r="GPB525" s="2"/>
      <c r="GPC525" s="2"/>
      <c r="GPD525" s="2"/>
      <c r="GPE525" s="2"/>
      <c r="GPF525" s="2"/>
      <c r="GPG525" s="2"/>
      <c r="GPH525" s="2"/>
      <c r="GPI525" s="2"/>
      <c r="GPJ525" s="2"/>
      <c r="GPK525" s="2"/>
      <c r="GPL525" s="2"/>
      <c r="GPM525" s="2"/>
      <c r="GPN525" s="2"/>
      <c r="GPO525" s="2"/>
      <c r="GPP525" s="2"/>
      <c r="GPQ525" s="2"/>
      <c r="GPR525" s="2"/>
      <c r="GPS525" s="2"/>
      <c r="GPT525" s="2"/>
      <c r="GPU525" s="2"/>
      <c r="GPV525" s="2"/>
      <c r="GPW525" s="2"/>
      <c r="GPX525" s="2"/>
      <c r="GPY525" s="2"/>
      <c r="GPZ525" s="2"/>
      <c r="GQA525" s="2"/>
      <c r="GQB525" s="2"/>
      <c r="GQC525" s="2"/>
      <c r="GQD525" s="2"/>
      <c r="GQE525" s="2"/>
      <c r="GQF525" s="2"/>
      <c r="GQG525" s="2"/>
      <c r="GQH525" s="2"/>
      <c r="GQI525" s="2"/>
      <c r="GQJ525" s="2"/>
      <c r="GQK525" s="2"/>
      <c r="GQL525" s="2"/>
      <c r="GQM525" s="2"/>
      <c r="GQN525" s="2"/>
      <c r="GQO525" s="2"/>
      <c r="GQP525" s="2"/>
      <c r="GQQ525" s="2"/>
      <c r="GQR525" s="2"/>
      <c r="GQS525" s="2"/>
      <c r="GQT525" s="2"/>
      <c r="GQU525" s="2"/>
      <c r="GQV525" s="2"/>
      <c r="GQW525" s="2"/>
      <c r="GQX525" s="2"/>
      <c r="GQY525" s="2"/>
      <c r="GQZ525" s="2"/>
      <c r="GRA525" s="2"/>
      <c r="GRB525" s="2"/>
      <c r="GRC525" s="2"/>
      <c r="GRD525" s="2"/>
      <c r="GRE525" s="2"/>
      <c r="GRF525" s="2"/>
      <c r="GRG525" s="2"/>
      <c r="GRH525" s="2"/>
      <c r="GRI525" s="2"/>
      <c r="GRJ525" s="2"/>
      <c r="GRK525" s="2"/>
      <c r="GRL525" s="2"/>
      <c r="GRM525" s="2"/>
      <c r="GRN525" s="2"/>
      <c r="GRO525" s="2"/>
      <c r="GRP525" s="2"/>
      <c r="GRQ525" s="2"/>
      <c r="GRR525" s="2"/>
      <c r="GRS525" s="2"/>
      <c r="GRT525" s="2"/>
      <c r="GRU525" s="2"/>
      <c r="GRV525" s="2"/>
      <c r="GRW525" s="2"/>
      <c r="GRX525" s="2"/>
      <c r="GRY525" s="2"/>
      <c r="GRZ525" s="2"/>
      <c r="GSA525" s="2"/>
      <c r="GSB525" s="2"/>
      <c r="GSC525" s="2"/>
      <c r="GSD525" s="2"/>
      <c r="GSE525" s="2"/>
      <c r="GSF525" s="2"/>
      <c r="GSG525" s="2"/>
      <c r="GSH525" s="2"/>
      <c r="GSI525" s="2"/>
      <c r="GSJ525" s="2"/>
      <c r="GSK525" s="2"/>
      <c r="GSL525" s="2"/>
      <c r="GSM525" s="2"/>
      <c r="GSN525" s="2"/>
      <c r="GSO525" s="2"/>
      <c r="GSP525" s="2"/>
      <c r="GSQ525" s="2"/>
      <c r="GSR525" s="2"/>
      <c r="GSS525" s="2"/>
      <c r="GST525" s="2"/>
      <c r="GSU525" s="2"/>
      <c r="GSV525" s="2"/>
      <c r="GSW525" s="2"/>
      <c r="GSX525" s="2"/>
      <c r="GSY525" s="2"/>
      <c r="GSZ525" s="2"/>
      <c r="GTA525" s="2"/>
      <c r="GTB525" s="2"/>
      <c r="GTC525" s="2"/>
      <c r="GTD525" s="2"/>
      <c r="GTE525" s="2"/>
      <c r="GTF525" s="2"/>
      <c r="GTG525" s="2"/>
      <c r="GTH525" s="2"/>
      <c r="GTI525" s="2"/>
      <c r="GTJ525" s="2"/>
      <c r="GTK525" s="2"/>
      <c r="GTL525" s="2"/>
      <c r="GTM525" s="2"/>
      <c r="GTN525" s="2"/>
      <c r="GTO525" s="2"/>
      <c r="GTP525" s="2"/>
      <c r="GTQ525" s="2"/>
      <c r="GTR525" s="2"/>
      <c r="GTS525" s="2"/>
      <c r="GTT525" s="2"/>
      <c r="GTU525" s="2"/>
      <c r="GTV525" s="2"/>
      <c r="GTW525" s="2"/>
      <c r="GTX525" s="2"/>
      <c r="GTY525" s="2"/>
      <c r="GTZ525" s="2"/>
      <c r="GUA525" s="2"/>
      <c r="GUB525" s="2"/>
      <c r="GUC525" s="2"/>
      <c r="GUD525" s="2"/>
      <c r="GUE525" s="2"/>
      <c r="GUF525" s="2"/>
      <c r="GUG525" s="2"/>
      <c r="GUH525" s="2"/>
      <c r="GUI525" s="2"/>
      <c r="GUJ525" s="2"/>
      <c r="GUK525" s="2"/>
      <c r="GUL525" s="2"/>
      <c r="GUM525" s="2"/>
      <c r="GUN525" s="2"/>
      <c r="GUO525" s="2"/>
      <c r="GUP525" s="2"/>
      <c r="GUQ525" s="2"/>
      <c r="GUR525" s="2"/>
      <c r="GUS525" s="2"/>
      <c r="GUT525" s="2"/>
      <c r="GUU525" s="2"/>
      <c r="GUV525" s="2"/>
      <c r="GUW525" s="2"/>
      <c r="GUX525" s="2"/>
      <c r="GUY525" s="2"/>
      <c r="GUZ525" s="2"/>
      <c r="GVA525" s="2"/>
      <c r="GVB525" s="2"/>
      <c r="GVC525" s="2"/>
      <c r="GVD525" s="2"/>
      <c r="GVE525" s="2"/>
      <c r="GVF525" s="2"/>
      <c r="GVG525" s="2"/>
      <c r="GVH525" s="2"/>
      <c r="GVI525" s="2"/>
      <c r="GVJ525" s="2"/>
      <c r="GVK525" s="2"/>
      <c r="GVL525" s="2"/>
      <c r="GVM525" s="2"/>
      <c r="GVN525" s="2"/>
      <c r="GVO525" s="2"/>
      <c r="GVP525" s="2"/>
      <c r="GVQ525" s="2"/>
      <c r="GVR525" s="2"/>
      <c r="GVS525" s="2"/>
      <c r="GVT525" s="2"/>
      <c r="GVU525" s="2"/>
      <c r="GVV525" s="2"/>
      <c r="GVW525" s="2"/>
      <c r="GVX525" s="2"/>
      <c r="GVY525" s="2"/>
      <c r="GVZ525" s="2"/>
      <c r="GWA525" s="2"/>
      <c r="GWB525" s="2"/>
      <c r="GWC525" s="2"/>
      <c r="GWD525" s="2"/>
      <c r="GWE525" s="2"/>
      <c r="GWF525" s="2"/>
      <c r="GWG525" s="2"/>
      <c r="GWH525" s="2"/>
      <c r="GWI525" s="2"/>
      <c r="GWJ525" s="2"/>
      <c r="GWK525" s="2"/>
      <c r="GWL525" s="2"/>
      <c r="GWM525" s="2"/>
      <c r="GWN525" s="2"/>
      <c r="GWO525" s="2"/>
      <c r="GWP525" s="2"/>
      <c r="GWQ525" s="2"/>
      <c r="GWR525" s="2"/>
      <c r="GWS525" s="2"/>
      <c r="GWT525" s="2"/>
      <c r="GWU525" s="2"/>
      <c r="GWV525" s="2"/>
      <c r="GWW525" s="2"/>
      <c r="GWX525" s="2"/>
      <c r="GWY525" s="2"/>
      <c r="GWZ525" s="2"/>
      <c r="GXA525" s="2"/>
      <c r="GXB525" s="2"/>
      <c r="GXC525" s="2"/>
      <c r="GXD525" s="2"/>
      <c r="GXE525" s="2"/>
      <c r="GXF525" s="2"/>
      <c r="GXG525" s="2"/>
      <c r="GXH525" s="2"/>
      <c r="GXI525" s="2"/>
      <c r="GXJ525" s="2"/>
      <c r="GXK525" s="2"/>
      <c r="GXL525" s="2"/>
      <c r="GXM525" s="2"/>
      <c r="GXN525" s="2"/>
      <c r="GXO525" s="2"/>
      <c r="GXP525" s="2"/>
      <c r="GXQ525" s="2"/>
      <c r="GXR525" s="2"/>
      <c r="GXS525" s="2"/>
      <c r="GXT525" s="2"/>
      <c r="GXU525" s="2"/>
      <c r="GXV525" s="2"/>
      <c r="GXW525" s="2"/>
      <c r="GXX525" s="2"/>
      <c r="GXY525" s="2"/>
      <c r="GXZ525" s="2"/>
      <c r="GYA525" s="2"/>
      <c r="GYB525" s="2"/>
      <c r="GYC525" s="2"/>
      <c r="GYD525" s="2"/>
      <c r="GYE525" s="2"/>
      <c r="GYF525" s="2"/>
      <c r="GYG525" s="2"/>
      <c r="GYH525" s="2"/>
      <c r="GYI525" s="2"/>
      <c r="GYJ525" s="2"/>
      <c r="GYK525" s="2"/>
      <c r="GYL525" s="2"/>
      <c r="GYM525" s="2"/>
      <c r="GYN525" s="2"/>
      <c r="GYO525" s="2"/>
      <c r="GYP525" s="2"/>
      <c r="GYQ525" s="2"/>
      <c r="GYR525" s="2"/>
      <c r="GYS525" s="2"/>
      <c r="GYT525" s="2"/>
      <c r="GYU525" s="2"/>
      <c r="GYV525" s="2"/>
      <c r="GYW525" s="2"/>
      <c r="GYX525" s="2"/>
      <c r="GYY525" s="2"/>
      <c r="GYZ525" s="2"/>
      <c r="GZA525" s="2"/>
      <c r="GZB525" s="2"/>
      <c r="GZC525" s="2"/>
      <c r="GZD525" s="2"/>
      <c r="GZE525" s="2"/>
      <c r="GZF525" s="2"/>
      <c r="GZG525" s="2"/>
      <c r="GZH525" s="2"/>
      <c r="GZI525" s="2"/>
      <c r="GZJ525" s="2"/>
      <c r="GZK525" s="2"/>
      <c r="GZL525" s="2"/>
      <c r="GZM525" s="2"/>
      <c r="GZN525" s="2"/>
      <c r="GZO525" s="2"/>
      <c r="GZP525" s="2"/>
      <c r="GZQ525" s="2"/>
      <c r="GZR525" s="2"/>
      <c r="GZS525" s="2"/>
      <c r="GZT525" s="2"/>
      <c r="GZU525" s="2"/>
      <c r="GZV525" s="2"/>
      <c r="GZW525" s="2"/>
      <c r="GZX525" s="2"/>
      <c r="GZY525" s="2"/>
      <c r="GZZ525" s="2"/>
      <c r="HAA525" s="2"/>
      <c r="HAB525" s="2"/>
      <c r="HAC525" s="2"/>
      <c r="HAD525" s="2"/>
      <c r="HAE525" s="2"/>
      <c r="HAF525" s="2"/>
      <c r="HAG525" s="2"/>
      <c r="HAH525" s="2"/>
      <c r="HAI525" s="2"/>
      <c r="HAJ525" s="2"/>
      <c r="HAK525" s="2"/>
      <c r="HAL525" s="2"/>
      <c r="HAM525" s="2"/>
      <c r="HAN525" s="2"/>
      <c r="HAO525" s="2"/>
      <c r="HAP525" s="2"/>
      <c r="HAQ525" s="2"/>
      <c r="HAR525" s="2"/>
      <c r="HAS525" s="2"/>
      <c r="HAT525" s="2"/>
      <c r="HAU525" s="2"/>
      <c r="HAV525" s="2"/>
      <c r="HAW525" s="2"/>
      <c r="HAX525" s="2"/>
      <c r="HAY525" s="2"/>
      <c r="HAZ525" s="2"/>
      <c r="HBA525" s="2"/>
      <c r="HBB525" s="2"/>
      <c r="HBC525" s="2"/>
      <c r="HBD525" s="2"/>
      <c r="HBE525" s="2"/>
      <c r="HBF525" s="2"/>
      <c r="HBG525" s="2"/>
      <c r="HBH525" s="2"/>
      <c r="HBI525" s="2"/>
      <c r="HBJ525" s="2"/>
      <c r="HBK525" s="2"/>
      <c r="HBL525" s="2"/>
      <c r="HBM525" s="2"/>
      <c r="HBN525" s="2"/>
      <c r="HBO525" s="2"/>
      <c r="HBP525" s="2"/>
      <c r="HBQ525" s="2"/>
      <c r="HBR525" s="2"/>
      <c r="HBS525" s="2"/>
      <c r="HBT525" s="2"/>
      <c r="HBU525" s="2"/>
      <c r="HBV525" s="2"/>
      <c r="HBW525" s="2"/>
      <c r="HBX525" s="2"/>
      <c r="HBY525" s="2"/>
      <c r="HBZ525" s="2"/>
      <c r="HCA525" s="2"/>
      <c r="HCB525" s="2"/>
      <c r="HCC525" s="2"/>
      <c r="HCD525" s="2"/>
      <c r="HCE525" s="2"/>
      <c r="HCF525" s="2"/>
      <c r="HCG525" s="2"/>
      <c r="HCH525" s="2"/>
      <c r="HCI525" s="2"/>
      <c r="HCJ525" s="2"/>
      <c r="HCK525" s="2"/>
      <c r="HCL525" s="2"/>
      <c r="HCM525" s="2"/>
      <c r="HCN525" s="2"/>
      <c r="HCO525" s="2"/>
      <c r="HCP525" s="2"/>
      <c r="HCQ525" s="2"/>
      <c r="HCR525" s="2"/>
      <c r="HCS525" s="2"/>
      <c r="HCT525" s="2"/>
      <c r="HCU525" s="2"/>
      <c r="HCV525" s="2"/>
      <c r="HCW525" s="2"/>
      <c r="HCX525" s="2"/>
      <c r="HCY525" s="2"/>
      <c r="HCZ525" s="2"/>
      <c r="HDA525" s="2"/>
      <c r="HDB525" s="2"/>
      <c r="HDC525" s="2"/>
      <c r="HDD525" s="2"/>
      <c r="HDE525" s="2"/>
      <c r="HDF525" s="2"/>
      <c r="HDG525" s="2"/>
      <c r="HDH525" s="2"/>
      <c r="HDI525" s="2"/>
      <c r="HDJ525" s="2"/>
      <c r="HDK525" s="2"/>
      <c r="HDL525" s="2"/>
      <c r="HDM525" s="2"/>
      <c r="HDN525" s="2"/>
      <c r="HDO525" s="2"/>
      <c r="HDP525" s="2"/>
      <c r="HDQ525" s="2"/>
      <c r="HDR525" s="2"/>
      <c r="HDS525" s="2"/>
      <c r="HDT525" s="2"/>
      <c r="HDU525" s="2"/>
      <c r="HDV525" s="2"/>
      <c r="HDW525" s="2"/>
      <c r="HDX525" s="2"/>
      <c r="HDY525" s="2"/>
      <c r="HDZ525" s="2"/>
      <c r="HEA525" s="2"/>
      <c r="HEB525" s="2"/>
      <c r="HEC525" s="2"/>
      <c r="HED525" s="2"/>
      <c r="HEE525" s="2"/>
      <c r="HEF525" s="2"/>
      <c r="HEG525" s="2"/>
      <c r="HEH525" s="2"/>
      <c r="HEI525" s="2"/>
      <c r="HEJ525" s="2"/>
      <c r="HEK525" s="2"/>
      <c r="HEL525" s="2"/>
      <c r="HEM525" s="2"/>
      <c r="HEN525" s="2"/>
      <c r="HEO525" s="2"/>
      <c r="HEP525" s="2"/>
      <c r="HEQ525" s="2"/>
      <c r="HER525" s="2"/>
      <c r="HES525" s="2"/>
      <c r="HET525" s="2"/>
      <c r="HEU525" s="2"/>
      <c r="HEV525" s="2"/>
      <c r="HEW525" s="2"/>
      <c r="HEX525" s="2"/>
      <c r="HEY525" s="2"/>
      <c r="HEZ525" s="2"/>
      <c r="HFA525" s="2"/>
      <c r="HFB525" s="2"/>
      <c r="HFC525" s="2"/>
      <c r="HFD525" s="2"/>
      <c r="HFE525" s="2"/>
      <c r="HFF525" s="2"/>
      <c r="HFG525" s="2"/>
      <c r="HFH525" s="2"/>
      <c r="HFI525" s="2"/>
      <c r="HFJ525" s="2"/>
      <c r="HFK525" s="2"/>
      <c r="HFL525" s="2"/>
      <c r="HFM525" s="2"/>
      <c r="HFN525" s="2"/>
      <c r="HFO525" s="2"/>
      <c r="HFP525" s="2"/>
      <c r="HFQ525" s="2"/>
      <c r="HFR525" s="2"/>
      <c r="HFS525" s="2"/>
      <c r="HFT525" s="2"/>
      <c r="HFU525" s="2"/>
      <c r="HFV525" s="2"/>
      <c r="HFW525" s="2"/>
      <c r="HFX525" s="2"/>
      <c r="HFY525" s="2"/>
      <c r="HFZ525" s="2"/>
      <c r="HGA525" s="2"/>
      <c r="HGB525" s="2"/>
      <c r="HGC525" s="2"/>
      <c r="HGD525" s="2"/>
      <c r="HGE525" s="2"/>
      <c r="HGF525" s="2"/>
      <c r="HGG525" s="2"/>
      <c r="HGH525" s="2"/>
      <c r="HGI525" s="2"/>
      <c r="HGJ525" s="2"/>
      <c r="HGK525" s="2"/>
      <c r="HGL525" s="2"/>
      <c r="HGM525" s="2"/>
      <c r="HGN525" s="2"/>
      <c r="HGO525" s="2"/>
      <c r="HGP525" s="2"/>
      <c r="HGQ525" s="2"/>
      <c r="HGR525" s="2"/>
      <c r="HGS525" s="2"/>
      <c r="HGT525" s="2"/>
      <c r="HGU525" s="2"/>
      <c r="HGV525" s="2"/>
      <c r="HGW525" s="2"/>
      <c r="HGX525" s="2"/>
      <c r="HGY525" s="2"/>
      <c r="HGZ525" s="2"/>
      <c r="HHA525" s="2"/>
      <c r="HHB525" s="2"/>
      <c r="HHC525" s="2"/>
      <c r="HHD525" s="2"/>
      <c r="HHE525" s="2"/>
      <c r="HHF525" s="2"/>
      <c r="HHG525" s="2"/>
      <c r="HHH525" s="2"/>
      <c r="HHI525" s="2"/>
      <c r="HHJ525" s="2"/>
      <c r="HHK525" s="2"/>
      <c r="HHL525" s="2"/>
      <c r="HHM525" s="2"/>
      <c r="HHN525" s="2"/>
      <c r="HHO525" s="2"/>
      <c r="HHP525" s="2"/>
      <c r="HHQ525" s="2"/>
      <c r="HHR525" s="2"/>
      <c r="HHS525" s="2"/>
      <c r="HHT525" s="2"/>
      <c r="HHU525" s="2"/>
      <c r="HHV525" s="2"/>
      <c r="HHW525" s="2"/>
      <c r="HHX525" s="2"/>
      <c r="HHY525" s="2"/>
      <c r="HHZ525" s="2"/>
      <c r="HIA525" s="2"/>
      <c r="HIB525" s="2"/>
      <c r="HIC525" s="2"/>
      <c r="HID525" s="2"/>
      <c r="HIE525" s="2"/>
      <c r="HIF525" s="2"/>
      <c r="HIG525" s="2"/>
      <c r="HIH525" s="2"/>
      <c r="HII525" s="2"/>
      <c r="HIJ525" s="2"/>
      <c r="HIK525" s="2"/>
      <c r="HIL525" s="2"/>
      <c r="HIM525" s="2"/>
      <c r="HIN525" s="2"/>
      <c r="HIO525" s="2"/>
      <c r="HIP525" s="2"/>
      <c r="HIQ525" s="2"/>
      <c r="HIR525" s="2"/>
      <c r="HIS525" s="2"/>
      <c r="HIT525" s="2"/>
      <c r="HIU525" s="2"/>
      <c r="HIV525" s="2"/>
      <c r="HIW525" s="2"/>
      <c r="HIX525" s="2"/>
      <c r="HIY525" s="2"/>
      <c r="HIZ525" s="2"/>
      <c r="HJA525" s="2"/>
      <c r="HJB525" s="2"/>
      <c r="HJC525" s="2"/>
      <c r="HJD525" s="2"/>
      <c r="HJE525" s="2"/>
      <c r="HJF525" s="2"/>
      <c r="HJG525" s="2"/>
      <c r="HJH525" s="2"/>
      <c r="HJI525" s="2"/>
      <c r="HJJ525" s="2"/>
      <c r="HJK525" s="2"/>
      <c r="HJL525" s="2"/>
      <c r="HJM525" s="2"/>
      <c r="HJN525" s="2"/>
      <c r="HJO525" s="2"/>
      <c r="HJP525" s="2"/>
      <c r="HJQ525" s="2"/>
      <c r="HJR525" s="2"/>
      <c r="HJS525" s="2"/>
      <c r="HJT525" s="2"/>
      <c r="HJU525" s="2"/>
      <c r="HJV525" s="2"/>
      <c r="HJW525" s="2"/>
      <c r="HJX525" s="2"/>
      <c r="HJY525" s="2"/>
      <c r="HJZ525" s="2"/>
      <c r="HKA525" s="2"/>
      <c r="HKB525" s="2"/>
      <c r="HKC525" s="2"/>
      <c r="HKD525" s="2"/>
      <c r="HKE525" s="2"/>
      <c r="HKF525" s="2"/>
      <c r="HKG525" s="2"/>
      <c r="HKH525" s="2"/>
      <c r="HKI525" s="2"/>
      <c r="HKJ525" s="2"/>
      <c r="HKK525" s="2"/>
      <c r="HKL525" s="2"/>
      <c r="HKM525" s="2"/>
      <c r="HKN525" s="2"/>
      <c r="HKO525" s="2"/>
      <c r="HKP525" s="2"/>
      <c r="HKQ525" s="2"/>
      <c r="HKR525" s="2"/>
      <c r="HKS525" s="2"/>
      <c r="HKT525" s="2"/>
      <c r="HKU525" s="2"/>
      <c r="HKV525" s="2"/>
      <c r="HKW525" s="2"/>
      <c r="HKX525" s="2"/>
      <c r="HKY525" s="2"/>
      <c r="HKZ525" s="2"/>
      <c r="HLA525" s="2"/>
      <c r="HLB525" s="2"/>
      <c r="HLC525" s="2"/>
      <c r="HLD525" s="2"/>
      <c r="HLE525" s="2"/>
      <c r="HLF525" s="2"/>
      <c r="HLG525" s="2"/>
      <c r="HLH525" s="2"/>
      <c r="HLI525" s="2"/>
      <c r="HLJ525" s="2"/>
      <c r="HLK525" s="2"/>
      <c r="HLL525" s="2"/>
      <c r="HLM525" s="2"/>
      <c r="HLN525" s="2"/>
      <c r="HLO525" s="2"/>
      <c r="HLP525" s="2"/>
      <c r="HLQ525" s="2"/>
      <c r="HLR525" s="2"/>
      <c r="HLS525" s="2"/>
      <c r="HLT525" s="2"/>
      <c r="HLU525" s="2"/>
      <c r="HLV525" s="2"/>
      <c r="HLW525" s="2"/>
      <c r="HLX525" s="2"/>
      <c r="HLY525" s="2"/>
      <c r="HLZ525" s="2"/>
      <c r="HMA525" s="2"/>
      <c r="HMB525" s="2"/>
      <c r="HMC525" s="2"/>
      <c r="HMD525" s="2"/>
      <c r="HME525" s="2"/>
      <c r="HMF525" s="2"/>
      <c r="HMG525" s="2"/>
      <c r="HMH525" s="2"/>
      <c r="HMI525" s="2"/>
      <c r="HMJ525" s="2"/>
      <c r="HMK525" s="2"/>
      <c r="HML525" s="2"/>
      <c r="HMM525" s="2"/>
      <c r="HMN525" s="2"/>
      <c r="HMO525" s="2"/>
      <c r="HMP525" s="2"/>
      <c r="HMQ525" s="2"/>
      <c r="HMR525" s="2"/>
      <c r="HMS525" s="2"/>
      <c r="HMT525" s="2"/>
      <c r="HMU525" s="2"/>
      <c r="HMV525" s="2"/>
      <c r="HMW525" s="2"/>
      <c r="HMX525" s="2"/>
      <c r="HMY525" s="2"/>
      <c r="HMZ525" s="2"/>
      <c r="HNA525" s="2"/>
      <c r="HNB525" s="2"/>
      <c r="HNC525" s="2"/>
      <c r="HND525" s="2"/>
      <c r="HNE525" s="2"/>
      <c r="HNF525" s="2"/>
      <c r="HNG525" s="2"/>
      <c r="HNH525" s="2"/>
      <c r="HNI525" s="2"/>
      <c r="HNJ525" s="2"/>
      <c r="HNK525" s="2"/>
      <c r="HNL525" s="2"/>
      <c r="HNM525" s="2"/>
      <c r="HNN525" s="2"/>
      <c r="HNO525" s="2"/>
      <c r="HNP525" s="2"/>
      <c r="HNQ525" s="2"/>
      <c r="HNR525" s="2"/>
      <c r="HNS525" s="2"/>
      <c r="HNT525" s="2"/>
      <c r="HNU525" s="2"/>
      <c r="HNV525" s="2"/>
      <c r="HNW525" s="2"/>
      <c r="HNX525" s="2"/>
      <c r="HNY525" s="2"/>
      <c r="HNZ525" s="2"/>
      <c r="HOA525" s="2"/>
      <c r="HOB525" s="2"/>
      <c r="HOC525" s="2"/>
      <c r="HOD525" s="2"/>
      <c r="HOE525" s="2"/>
      <c r="HOF525" s="2"/>
      <c r="HOG525" s="2"/>
      <c r="HOH525" s="2"/>
      <c r="HOI525" s="2"/>
      <c r="HOJ525" s="2"/>
      <c r="HOK525" s="2"/>
      <c r="HOL525" s="2"/>
      <c r="HOM525" s="2"/>
      <c r="HON525" s="2"/>
      <c r="HOO525" s="2"/>
      <c r="HOP525" s="2"/>
      <c r="HOQ525" s="2"/>
      <c r="HOR525" s="2"/>
      <c r="HOS525" s="2"/>
      <c r="HOT525" s="2"/>
      <c r="HOU525" s="2"/>
      <c r="HOV525" s="2"/>
      <c r="HOW525" s="2"/>
      <c r="HOX525" s="2"/>
      <c r="HOY525" s="2"/>
      <c r="HOZ525" s="2"/>
      <c r="HPA525" s="2"/>
      <c r="HPB525" s="2"/>
      <c r="HPC525" s="2"/>
      <c r="HPD525" s="2"/>
      <c r="HPE525" s="2"/>
      <c r="HPF525" s="2"/>
      <c r="HPG525" s="2"/>
      <c r="HPH525" s="2"/>
      <c r="HPI525" s="2"/>
      <c r="HPJ525" s="2"/>
      <c r="HPK525" s="2"/>
      <c r="HPL525" s="2"/>
      <c r="HPM525" s="2"/>
      <c r="HPN525" s="2"/>
      <c r="HPO525" s="2"/>
      <c r="HPP525" s="2"/>
      <c r="HPQ525" s="2"/>
      <c r="HPR525" s="2"/>
      <c r="HPS525" s="2"/>
      <c r="HPT525" s="2"/>
      <c r="HPU525" s="2"/>
      <c r="HPV525" s="2"/>
      <c r="HPW525" s="2"/>
      <c r="HPX525" s="2"/>
      <c r="HPY525" s="2"/>
      <c r="HPZ525" s="2"/>
      <c r="HQA525" s="2"/>
      <c r="HQB525" s="2"/>
      <c r="HQC525" s="2"/>
      <c r="HQD525" s="2"/>
      <c r="HQE525" s="2"/>
      <c r="HQF525" s="2"/>
      <c r="HQG525" s="2"/>
      <c r="HQH525" s="2"/>
      <c r="HQI525" s="2"/>
      <c r="HQJ525" s="2"/>
      <c r="HQK525" s="2"/>
      <c r="HQL525" s="2"/>
      <c r="HQM525" s="2"/>
      <c r="HQN525" s="2"/>
      <c r="HQO525" s="2"/>
      <c r="HQP525" s="2"/>
      <c r="HQQ525" s="2"/>
      <c r="HQR525" s="2"/>
      <c r="HQS525" s="2"/>
      <c r="HQT525" s="2"/>
      <c r="HQU525" s="2"/>
      <c r="HQV525" s="2"/>
      <c r="HQW525" s="2"/>
      <c r="HQX525" s="2"/>
      <c r="HQY525" s="2"/>
      <c r="HQZ525" s="2"/>
      <c r="HRA525" s="2"/>
      <c r="HRB525" s="2"/>
      <c r="HRC525" s="2"/>
      <c r="HRD525" s="2"/>
      <c r="HRE525" s="2"/>
      <c r="HRF525" s="2"/>
      <c r="HRG525" s="2"/>
      <c r="HRH525" s="2"/>
      <c r="HRI525" s="2"/>
      <c r="HRJ525" s="2"/>
      <c r="HRK525" s="2"/>
      <c r="HRL525" s="2"/>
      <c r="HRM525" s="2"/>
      <c r="HRN525" s="2"/>
      <c r="HRO525" s="2"/>
      <c r="HRP525" s="2"/>
      <c r="HRQ525" s="2"/>
      <c r="HRR525" s="2"/>
      <c r="HRS525" s="2"/>
      <c r="HRT525" s="2"/>
      <c r="HRU525" s="2"/>
      <c r="HRV525" s="2"/>
      <c r="HRW525" s="2"/>
      <c r="HRX525" s="2"/>
      <c r="HRY525" s="2"/>
      <c r="HRZ525" s="2"/>
      <c r="HSA525" s="2"/>
      <c r="HSB525" s="2"/>
      <c r="HSC525" s="2"/>
      <c r="HSD525" s="2"/>
      <c r="HSE525" s="2"/>
      <c r="HSF525" s="2"/>
      <c r="HSG525" s="2"/>
      <c r="HSH525" s="2"/>
      <c r="HSI525" s="2"/>
      <c r="HSJ525" s="2"/>
      <c r="HSK525" s="2"/>
      <c r="HSL525" s="2"/>
      <c r="HSM525" s="2"/>
      <c r="HSN525" s="2"/>
      <c r="HSO525" s="2"/>
      <c r="HSP525" s="2"/>
      <c r="HSQ525" s="2"/>
      <c r="HSR525" s="2"/>
      <c r="HSS525" s="2"/>
      <c r="HST525" s="2"/>
      <c r="HSU525" s="2"/>
      <c r="HSV525" s="2"/>
      <c r="HSW525" s="2"/>
      <c r="HSX525" s="2"/>
      <c r="HSY525" s="2"/>
      <c r="HSZ525" s="2"/>
      <c r="HTA525" s="2"/>
      <c r="HTB525" s="2"/>
      <c r="HTC525" s="2"/>
      <c r="HTD525" s="2"/>
      <c r="HTE525" s="2"/>
      <c r="HTF525" s="2"/>
      <c r="HTG525" s="2"/>
      <c r="HTH525" s="2"/>
      <c r="HTI525" s="2"/>
      <c r="HTJ525" s="2"/>
      <c r="HTK525" s="2"/>
      <c r="HTL525" s="2"/>
      <c r="HTM525" s="2"/>
      <c r="HTN525" s="2"/>
      <c r="HTO525" s="2"/>
      <c r="HTP525" s="2"/>
      <c r="HTQ525" s="2"/>
      <c r="HTR525" s="2"/>
      <c r="HTS525" s="2"/>
      <c r="HTT525" s="2"/>
      <c r="HTU525" s="2"/>
      <c r="HTV525" s="2"/>
      <c r="HTW525" s="2"/>
      <c r="HTX525" s="2"/>
      <c r="HTY525" s="2"/>
      <c r="HTZ525" s="2"/>
      <c r="HUA525" s="2"/>
      <c r="HUB525" s="2"/>
      <c r="HUC525" s="2"/>
      <c r="HUD525" s="2"/>
      <c r="HUE525" s="2"/>
      <c r="HUF525" s="2"/>
      <c r="HUG525" s="2"/>
      <c r="HUH525" s="2"/>
      <c r="HUI525" s="2"/>
      <c r="HUJ525" s="2"/>
      <c r="HUK525" s="2"/>
      <c r="HUL525" s="2"/>
      <c r="HUM525" s="2"/>
      <c r="HUN525" s="2"/>
      <c r="HUO525" s="2"/>
      <c r="HUP525" s="2"/>
      <c r="HUQ525" s="2"/>
      <c r="HUR525" s="2"/>
      <c r="HUS525" s="2"/>
      <c r="HUT525" s="2"/>
      <c r="HUU525" s="2"/>
      <c r="HUV525" s="2"/>
      <c r="HUW525" s="2"/>
      <c r="HUX525" s="2"/>
      <c r="HUY525" s="2"/>
      <c r="HUZ525" s="2"/>
      <c r="HVA525" s="2"/>
      <c r="HVB525" s="2"/>
      <c r="HVC525" s="2"/>
      <c r="HVD525" s="2"/>
      <c r="HVE525" s="2"/>
      <c r="HVF525" s="2"/>
      <c r="HVG525" s="2"/>
      <c r="HVH525" s="2"/>
      <c r="HVI525" s="2"/>
      <c r="HVJ525" s="2"/>
      <c r="HVK525" s="2"/>
      <c r="HVL525" s="2"/>
      <c r="HVM525" s="2"/>
      <c r="HVN525" s="2"/>
      <c r="HVO525" s="2"/>
      <c r="HVP525" s="2"/>
      <c r="HVQ525" s="2"/>
      <c r="HVR525" s="2"/>
      <c r="HVS525" s="2"/>
      <c r="HVT525" s="2"/>
      <c r="HVU525" s="2"/>
      <c r="HVV525" s="2"/>
      <c r="HVW525" s="2"/>
      <c r="HVX525" s="2"/>
      <c r="HVY525" s="2"/>
      <c r="HVZ525" s="2"/>
      <c r="HWA525" s="2"/>
      <c r="HWB525" s="2"/>
      <c r="HWC525" s="2"/>
      <c r="HWD525" s="2"/>
      <c r="HWE525" s="2"/>
      <c r="HWF525" s="2"/>
      <c r="HWG525" s="2"/>
      <c r="HWH525" s="2"/>
      <c r="HWI525" s="2"/>
      <c r="HWJ525" s="2"/>
      <c r="HWK525" s="2"/>
      <c r="HWL525" s="2"/>
      <c r="HWM525" s="2"/>
      <c r="HWN525" s="2"/>
      <c r="HWO525" s="2"/>
      <c r="HWP525" s="2"/>
      <c r="HWQ525" s="2"/>
      <c r="HWR525" s="2"/>
      <c r="HWS525" s="2"/>
      <c r="HWT525" s="2"/>
      <c r="HWU525" s="2"/>
      <c r="HWV525" s="2"/>
      <c r="HWW525" s="2"/>
      <c r="HWX525" s="2"/>
      <c r="HWY525" s="2"/>
      <c r="HWZ525" s="2"/>
      <c r="HXA525" s="2"/>
      <c r="HXB525" s="2"/>
      <c r="HXC525" s="2"/>
      <c r="HXD525" s="2"/>
      <c r="HXE525" s="2"/>
      <c r="HXF525" s="2"/>
      <c r="HXG525" s="2"/>
      <c r="HXH525" s="2"/>
      <c r="HXI525" s="2"/>
      <c r="HXJ525" s="2"/>
      <c r="HXK525" s="2"/>
      <c r="HXL525" s="2"/>
      <c r="HXM525" s="2"/>
      <c r="HXN525" s="2"/>
      <c r="HXO525" s="2"/>
      <c r="HXP525" s="2"/>
      <c r="HXQ525" s="2"/>
      <c r="HXR525" s="2"/>
      <c r="HXS525" s="2"/>
      <c r="HXT525" s="2"/>
      <c r="HXU525" s="2"/>
      <c r="HXV525" s="2"/>
      <c r="HXW525" s="2"/>
      <c r="HXX525" s="2"/>
      <c r="HXY525" s="2"/>
      <c r="HXZ525" s="2"/>
      <c r="HYA525" s="2"/>
      <c r="HYB525" s="2"/>
      <c r="HYC525" s="2"/>
      <c r="HYD525" s="2"/>
      <c r="HYE525" s="2"/>
      <c r="HYF525" s="2"/>
      <c r="HYG525" s="2"/>
      <c r="HYH525" s="2"/>
      <c r="HYI525" s="2"/>
      <c r="HYJ525" s="2"/>
      <c r="HYK525" s="2"/>
      <c r="HYL525" s="2"/>
      <c r="HYM525" s="2"/>
      <c r="HYN525" s="2"/>
      <c r="HYO525" s="2"/>
      <c r="HYP525" s="2"/>
      <c r="HYQ525" s="2"/>
      <c r="HYR525" s="2"/>
      <c r="HYS525" s="2"/>
      <c r="HYT525" s="2"/>
      <c r="HYU525" s="2"/>
      <c r="HYV525" s="2"/>
      <c r="HYW525" s="2"/>
      <c r="HYX525" s="2"/>
      <c r="HYY525" s="2"/>
      <c r="HYZ525" s="2"/>
      <c r="HZA525" s="2"/>
      <c r="HZB525" s="2"/>
      <c r="HZC525" s="2"/>
      <c r="HZD525" s="2"/>
      <c r="HZE525" s="2"/>
      <c r="HZF525" s="2"/>
      <c r="HZG525" s="2"/>
      <c r="HZH525" s="2"/>
      <c r="HZI525" s="2"/>
      <c r="HZJ525" s="2"/>
      <c r="HZK525" s="2"/>
      <c r="HZL525" s="2"/>
      <c r="HZM525" s="2"/>
      <c r="HZN525" s="2"/>
      <c r="HZO525" s="2"/>
      <c r="HZP525" s="2"/>
      <c r="HZQ525" s="2"/>
      <c r="HZR525" s="2"/>
      <c r="HZS525" s="2"/>
      <c r="HZT525" s="2"/>
      <c r="HZU525" s="2"/>
      <c r="HZV525" s="2"/>
      <c r="HZW525" s="2"/>
      <c r="HZX525" s="2"/>
      <c r="HZY525" s="2"/>
      <c r="HZZ525" s="2"/>
      <c r="IAA525" s="2"/>
      <c r="IAB525" s="2"/>
      <c r="IAC525" s="2"/>
      <c r="IAD525" s="2"/>
      <c r="IAE525" s="2"/>
      <c r="IAF525" s="2"/>
      <c r="IAG525" s="2"/>
      <c r="IAH525" s="2"/>
      <c r="IAI525" s="2"/>
      <c r="IAJ525" s="2"/>
      <c r="IAK525" s="2"/>
      <c r="IAL525" s="2"/>
      <c r="IAM525" s="2"/>
      <c r="IAN525" s="2"/>
      <c r="IAO525" s="2"/>
      <c r="IAP525" s="2"/>
      <c r="IAQ525" s="2"/>
      <c r="IAR525" s="2"/>
      <c r="IAS525" s="2"/>
      <c r="IAT525" s="2"/>
      <c r="IAU525" s="2"/>
      <c r="IAV525" s="2"/>
      <c r="IAW525" s="2"/>
      <c r="IAX525" s="2"/>
      <c r="IAY525" s="2"/>
      <c r="IAZ525" s="2"/>
      <c r="IBA525" s="2"/>
      <c r="IBB525" s="2"/>
      <c r="IBC525" s="2"/>
      <c r="IBD525" s="2"/>
      <c r="IBE525" s="2"/>
      <c r="IBF525" s="2"/>
      <c r="IBG525" s="2"/>
      <c r="IBH525" s="2"/>
      <c r="IBI525" s="2"/>
      <c r="IBJ525" s="2"/>
      <c r="IBK525" s="2"/>
      <c r="IBL525" s="2"/>
      <c r="IBM525" s="2"/>
      <c r="IBN525" s="2"/>
      <c r="IBO525" s="2"/>
      <c r="IBP525" s="2"/>
      <c r="IBQ525" s="2"/>
      <c r="IBR525" s="2"/>
      <c r="IBS525" s="2"/>
      <c r="IBT525" s="2"/>
      <c r="IBU525" s="2"/>
      <c r="IBV525" s="2"/>
      <c r="IBW525" s="2"/>
      <c r="IBX525" s="2"/>
      <c r="IBY525" s="2"/>
      <c r="IBZ525" s="2"/>
      <c r="ICA525" s="2"/>
      <c r="ICB525" s="2"/>
      <c r="ICC525" s="2"/>
      <c r="ICD525" s="2"/>
      <c r="ICE525" s="2"/>
      <c r="ICF525" s="2"/>
      <c r="ICG525" s="2"/>
      <c r="ICH525" s="2"/>
      <c r="ICI525" s="2"/>
      <c r="ICJ525" s="2"/>
      <c r="ICK525" s="2"/>
      <c r="ICL525" s="2"/>
      <c r="ICM525" s="2"/>
      <c r="ICN525" s="2"/>
      <c r="ICO525" s="2"/>
      <c r="ICP525" s="2"/>
      <c r="ICQ525" s="2"/>
      <c r="ICR525" s="2"/>
      <c r="ICS525" s="2"/>
      <c r="ICT525" s="2"/>
      <c r="ICU525" s="2"/>
      <c r="ICV525" s="2"/>
      <c r="ICW525" s="2"/>
      <c r="ICX525" s="2"/>
      <c r="ICY525" s="2"/>
      <c r="ICZ525" s="2"/>
      <c r="IDA525" s="2"/>
      <c r="IDB525" s="2"/>
      <c r="IDC525" s="2"/>
      <c r="IDD525" s="2"/>
      <c r="IDE525" s="2"/>
      <c r="IDF525" s="2"/>
      <c r="IDG525" s="2"/>
      <c r="IDH525" s="2"/>
      <c r="IDI525" s="2"/>
      <c r="IDJ525" s="2"/>
      <c r="IDK525" s="2"/>
      <c r="IDL525" s="2"/>
      <c r="IDM525" s="2"/>
      <c r="IDN525" s="2"/>
      <c r="IDO525" s="2"/>
      <c r="IDP525" s="2"/>
      <c r="IDQ525" s="2"/>
      <c r="IDR525" s="2"/>
      <c r="IDS525" s="2"/>
      <c r="IDT525" s="2"/>
      <c r="IDU525" s="2"/>
      <c r="IDV525" s="2"/>
      <c r="IDW525" s="2"/>
      <c r="IDX525" s="2"/>
      <c r="IDY525" s="2"/>
      <c r="IDZ525" s="2"/>
      <c r="IEA525" s="2"/>
      <c r="IEB525" s="2"/>
      <c r="IEC525" s="2"/>
      <c r="IED525" s="2"/>
      <c r="IEE525" s="2"/>
      <c r="IEF525" s="2"/>
      <c r="IEG525" s="2"/>
      <c r="IEH525" s="2"/>
      <c r="IEI525" s="2"/>
      <c r="IEJ525" s="2"/>
      <c r="IEK525" s="2"/>
      <c r="IEL525" s="2"/>
      <c r="IEM525" s="2"/>
      <c r="IEN525" s="2"/>
      <c r="IEO525" s="2"/>
      <c r="IEP525" s="2"/>
      <c r="IEQ525" s="2"/>
      <c r="IER525" s="2"/>
      <c r="IES525" s="2"/>
      <c r="IET525" s="2"/>
      <c r="IEU525" s="2"/>
      <c r="IEV525" s="2"/>
      <c r="IEW525" s="2"/>
      <c r="IEX525" s="2"/>
      <c r="IEY525" s="2"/>
      <c r="IEZ525" s="2"/>
      <c r="IFA525" s="2"/>
      <c r="IFB525" s="2"/>
      <c r="IFC525" s="2"/>
      <c r="IFD525" s="2"/>
      <c r="IFE525" s="2"/>
      <c r="IFF525" s="2"/>
      <c r="IFG525" s="2"/>
      <c r="IFH525" s="2"/>
      <c r="IFI525" s="2"/>
      <c r="IFJ525" s="2"/>
      <c r="IFK525" s="2"/>
      <c r="IFL525" s="2"/>
      <c r="IFM525" s="2"/>
      <c r="IFN525" s="2"/>
      <c r="IFO525" s="2"/>
      <c r="IFP525" s="2"/>
      <c r="IFQ525" s="2"/>
      <c r="IFR525" s="2"/>
      <c r="IFS525" s="2"/>
      <c r="IFT525" s="2"/>
      <c r="IFU525" s="2"/>
      <c r="IFV525" s="2"/>
      <c r="IFW525" s="2"/>
      <c r="IFX525" s="2"/>
      <c r="IFY525" s="2"/>
      <c r="IFZ525" s="2"/>
      <c r="IGA525" s="2"/>
      <c r="IGB525" s="2"/>
      <c r="IGC525" s="2"/>
      <c r="IGD525" s="2"/>
      <c r="IGE525" s="2"/>
      <c r="IGF525" s="2"/>
      <c r="IGG525" s="2"/>
      <c r="IGH525" s="2"/>
      <c r="IGI525" s="2"/>
      <c r="IGJ525" s="2"/>
      <c r="IGK525" s="2"/>
      <c r="IGL525" s="2"/>
      <c r="IGM525" s="2"/>
      <c r="IGN525" s="2"/>
      <c r="IGO525" s="2"/>
      <c r="IGP525" s="2"/>
      <c r="IGQ525" s="2"/>
      <c r="IGR525" s="2"/>
      <c r="IGS525" s="2"/>
      <c r="IGT525" s="2"/>
      <c r="IGU525" s="2"/>
      <c r="IGV525" s="2"/>
      <c r="IGW525" s="2"/>
      <c r="IGX525" s="2"/>
      <c r="IGY525" s="2"/>
      <c r="IGZ525" s="2"/>
      <c r="IHA525" s="2"/>
      <c r="IHB525" s="2"/>
      <c r="IHC525" s="2"/>
      <c r="IHD525" s="2"/>
      <c r="IHE525" s="2"/>
      <c r="IHF525" s="2"/>
      <c r="IHG525" s="2"/>
      <c r="IHH525" s="2"/>
      <c r="IHI525" s="2"/>
      <c r="IHJ525" s="2"/>
      <c r="IHK525" s="2"/>
      <c r="IHL525" s="2"/>
      <c r="IHM525" s="2"/>
      <c r="IHN525" s="2"/>
      <c r="IHO525" s="2"/>
      <c r="IHP525" s="2"/>
      <c r="IHQ525" s="2"/>
      <c r="IHR525" s="2"/>
      <c r="IHS525" s="2"/>
      <c r="IHT525" s="2"/>
      <c r="IHU525" s="2"/>
      <c r="IHV525" s="2"/>
      <c r="IHW525" s="2"/>
      <c r="IHX525" s="2"/>
      <c r="IHY525" s="2"/>
      <c r="IHZ525" s="2"/>
      <c r="IIA525" s="2"/>
      <c r="IIB525" s="2"/>
      <c r="IIC525" s="2"/>
      <c r="IID525" s="2"/>
      <c r="IIE525" s="2"/>
      <c r="IIF525" s="2"/>
      <c r="IIG525" s="2"/>
      <c r="IIH525" s="2"/>
      <c r="III525" s="2"/>
      <c r="IIJ525" s="2"/>
      <c r="IIK525" s="2"/>
      <c r="IIL525" s="2"/>
      <c r="IIM525" s="2"/>
      <c r="IIN525" s="2"/>
      <c r="IIO525" s="2"/>
      <c r="IIP525" s="2"/>
      <c r="IIQ525" s="2"/>
      <c r="IIR525" s="2"/>
      <c r="IIS525" s="2"/>
      <c r="IIT525" s="2"/>
      <c r="IIU525" s="2"/>
      <c r="IIV525" s="2"/>
      <c r="IIW525" s="2"/>
      <c r="IIX525" s="2"/>
      <c r="IIY525" s="2"/>
      <c r="IIZ525" s="2"/>
      <c r="IJA525" s="2"/>
      <c r="IJB525" s="2"/>
      <c r="IJC525" s="2"/>
      <c r="IJD525" s="2"/>
      <c r="IJE525" s="2"/>
      <c r="IJF525" s="2"/>
      <c r="IJG525" s="2"/>
      <c r="IJH525" s="2"/>
      <c r="IJI525" s="2"/>
      <c r="IJJ525" s="2"/>
      <c r="IJK525" s="2"/>
      <c r="IJL525" s="2"/>
      <c r="IJM525" s="2"/>
      <c r="IJN525" s="2"/>
      <c r="IJO525" s="2"/>
      <c r="IJP525" s="2"/>
      <c r="IJQ525" s="2"/>
      <c r="IJR525" s="2"/>
      <c r="IJS525" s="2"/>
      <c r="IJT525" s="2"/>
      <c r="IJU525" s="2"/>
      <c r="IJV525" s="2"/>
      <c r="IJW525" s="2"/>
      <c r="IJX525" s="2"/>
      <c r="IJY525" s="2"/>
      <c r="IJZ525" s="2"/>
      <c r="IKA525" s="2"/>
      <c r="IKB525" s="2"/>
      <c r="IKC525" s="2"/>
      <c r="IKD525" s="2"/>
      <c r="IKE525" s="2"/>
      <c r="IKF525" s="2"/>
      <c r="IKG525" s="2"/>
      <c r="IKH525" s="2"/>
      <c r="IKI525" s="2"/>
      <c r="IKJ525" s="2"/>
      <c r="IKK525" s="2"/>
      <c r="IKL525" s="2"/>
      <c r="IKM525" s="2"/>
      <c r="IKN525" s="2"/>
      <c r="IKO525" s="2"/>
      <c r="IKP525" s="2"/>
      <c r="IKQ525" s="2"/>
      <c r="IKR525" s="2"/>
      <c r="IKS525" s="2"/>
      <c r="IKT525" s="2"/>
      <c r="IKU525" s="2"/>
      <c r="IKV525" s="2"/>
      <c r="IKW525" s="2"/>
      <c r="IKX525" s="2"/>
      <c r="IKY525" s="2"/>
      <c r="IKZ525" s="2"/>
      <c r="ILA525" s="2"/>
      <c r="ILB525" s="2"/>
      <c r="ILC525" s="2"/>
      <c r="ILD525" s="2"/>
      <c r="ILE525" s="2"/>
      <c r="ILF525" s="2"/>
      <c r="ILG525" s="2"/>
      <c r="ILH525" s="2"/>
      <c r="ILI525" s="2"/>
      <c r="ILJ525" s="2"/>
      <c r="ILK525" s="2"/>
      <c r="ILL525" s="2"/>
      <c r="ILM525" s="2"/>
      <c r="ILN525" s="2"/>
      <c r="ILO525" s="2"/>
      <c r="ILP525" s="2"/>
      <c r="ILQ525" s="2"/>
      <c r="ILR525" s="2"/>
      <c r="ILS525" s="2"/>
      <c r="ILT525" s="2"/>
      <c r="ILU525" s="2"/>
      <c r="ILV525" s="2"/>
      <c r="ILW525" s="2"/>
      <c r="ILX525" s="2"/>
      <c r="ILY525" s="2"/>
      <c r="ILZ525" s="2"/>
      <c r="IMA525" s="2"/>
      <c r="IMB525" s="2"/>
      <c r="IMC525" s="2"/>
      <c r="IMD525" s="2"/>
      <c r="IME525" s="2"/>
      <c r="IMF525" s="2"/>
      <c r="IMG525" s="2"/>
      <c r="IMH525" s="2"/>
      <c r="IMI525" s="2"/>
      <c r="IMJ525" s="2"/>
      <c r="IMK525" s="2"/>
      <c r="IML525" s="2"/>
      <c r="IMM525" s="2"/>
      <c r="IMN525" s="2"/>
      <c r="IMO525" s="2"/>
      <c r="IMP525" s="2"/>
      <c r="IMQ525" s="2"/>
      <c r="IMR525" s="2"/>
      <c r="IMS525" s="2"/>
      <c r="IMT525" s="2"/>
      <c r="IMU525" s="2"/>
      <c r="IMV525" s="2"/>
      <c r="IMW525" s="2"/>
      <c r="IMX525" s="2"/>
      <c r="IMY525" s="2"/>
      <c r="IMZ525" s="2"/>
      <c r="INA525" s="2"/>
      <c r="INB525" s="2"/>
      <c r="INC525" s="2"/>
      <c r="IND525" s="2"/>
      <c r="INE525" s="2"/>
      <c r="INF525" s="2"/>
      <c r="ING525" s="2"/>
      <c r="INH525" s="2"/>
      <c r="INI525" s="2"/>
      <c r="INJ525" s="2"/>
      <c r="INK525" s="2"/>
      <c r="INL525" s="2"/>
      <c r="INM525" s="2"/>
      <c r="INN525" s="2"/>
      <c r="INO525" s="2"/>
      <c r="INP525" s="2"/>
      <c r="INQ525" s="2"/>
      <c r="INR525" s="2"/>
      <c r="INS525" s="2"/>
      <c r="INT525" s="2"/>
      <c r="INU525" s="2"/>
      <c r="INV525" s="2"/>
      <c r="INW525" s="2"/>
      <c r="INX525" s="2"/>
      <c r="INY525" s="2"/>
      <c r="INZ525" s="2"/>
      <c r="IOA525" s="2"/>
      <c r="IOB525" s="2"/>
      <c r="IOC525" s="2"/>
      <c r="IOD525" s="2"/>
      <c r="IOE525" s="2"/>
      <c r="IOF525" s="2"/>
      <c r="IOG525" s="2"/>
      <c r="IOH525" s="2"/>
      <c r="IOI525" s="2"/>
      <c r="IOJ525" s="2"/>
      <c r="IOK525" s="2"/>
      <c r="IOL525" s="2"/>
      <c r="IOM525" s="2"/>
      <c r="ION525" s="2"/>
      <c r="IOO525" s="2"/>
      <c r="IOP525" s="2"/>
      <c r="IOQ525" s="2"/>
      <c r="IOR525" s="2"/>
      <c r="IOS525" s="2"/>
      <c r="IOT525" s="2"/>
      <c r="IOU525" s="2"/>
      <c r="IOV525" s="2"/>
      <c r="IOW525" s="2"/>
      <c r="IOX525" s="2"/>
      <c r="IOY525" s="2"/>
      <c r="IOZ525" s="2"/>
      <c r="IPA525" s="2"/>
      <c r="IPB525" s="2"/>
      <c r="IPC525" s="2"/>
      <c r="IPD525" s="2"/>
      <c r="IPE525" s="2"/>
      <c r="IPF525" s="2"/>
      <c r="IPG525" s="2"/>
      <c r="IPH525" s="2"/>
      <c r="IPI525" s="2"/>
      <c r="IPJ525" s="2"/>
      <c r="IPK525" s="2"/>
      <c r="IPL525" s="2"/>
      <c r="IPM525" s="2"/>
      <c r="IPN525" s="2"/>
      <c r="IPO525" s="2"/>
      <c r="IPP525" s="2"/>
      <c r="IPQ525" s="2"/>
      <c r="IPR525" s="2"/>
      <c r="IPS525" s="2"/>
      <c r="IPT525" s="2"/>
      <c r="IPU525" s="2"/>
      <c r="IPV525" s="2"/>
      <c r="IPW525" s="2"/>
      <c r="IPX525" s="2"/>
      <c r="IPY525" s="2"/>
      <c r="IPZ525" s="2"/>
      <c r="IQA525" s="2"/>
      <c r="IQB525" s="2"/>
      <c r="IQC525" s="2"/>
      <c r="IQD525" s="2"/>
      <c r="IQE525" s="2"/>
      <c r="IQF525" s="2"/>
      <c r="IQG525" s="2"/>
      <c r="IQH525" s="2"/>
      <c r="IQI525" s="2"/>
      <c r="IQJ525" s="2"/>
      <c r="IQK525" s="2"/>
      <c r="IQL525" s="2"/>
      <c r="IQM525" s="2"/>
      <c r="IQN525" s="2"/>
      <c r="IQO525" s="2"/>
      <c r="IQP525" s="2"/>
      <c r="IQQ525" s="2"/>
      <c r="IQR525" s="2"/>
      <c r="IQS525" s="2"/>
      <c r="IQT525" s="2"/>
      <c r="IQU525" s="2"/>
      <c r="IQV525" s="2"/>
      <c r="IQW525" s="2"/>
      <c r="IQX525" s="2"/>
      <c r="IQY525" s="2"/>
      <c r="IQZ525" s="2"/>
      <c r="IRA525" s="2"/>
      <c r="IRB525" s="2"/>
      <c r="IRC525" s="2"/>
      <c r="IRD525" s="2"/>
      <c r="IRE525" s="2"/>
      <c r="IRF525" s="2"/>
      <c r="IRG525" s="2"/>
      <c r="IRH525" s="2"/>
      <c r="IRI525" s="2"/>
      <c r="IRJ525" s="2"/>
      <c r="IRK525" s="2"/>
      <c r="IRL525" s="2"/>
      <c r="IRM525" s="2"/>
      <c r="IRN525" s="2"/>
      <c r="IRO525" s="2"/>
      <c r="IRP525" s="2"/>
      <c r="IRQ525" s="2"/>
      <c r="IRR525" s="2"/>
      <c r="IRS525" s="2"/>
      <c r="IRT525" s="2"/>
      <c r="IRU525" s="2"/>
      <c r="IRV525" s="2"/>
      <c r="IRW525" s="2"/>
      <c r="IRX525" s="2"/>
      <c r="IRY525" s="2"/>
      <c r="IRZ525" s="2"/>
      <c r="ISA525" s="2"/>
      <c r="ISB525" s="2"/>
      <c r="ISC525" s="2"/>
      <c r="ISD525" s="2"/>
      <c r="ISE525" s="2"/>
      <c r="ISF525" s="2"/>
      <c r="ISG525" s="2"/>
      <c r="ISH525" s="2"/>
      <c r="ISI525" s="2"/>
      <c r="ISJ525" s="2"/>
      <c r="ISK525" s="2"/>
      <c r="ISL525" s="2"/>
      <c r="ISM525" s="2"/>
      <c r="ISN525" s="2"/>
      <c r="ISO525" s="2"/>
      <c r="ISP525" s="2"/>
      <c r="ISQ525" s="2"/>
      <c r="ISR525" s="2"/>
      <c r="ISS525" s="2"/>
      <c r="IST525" s="2"/>
      <c r="ISU525" s="2"/>
      <c r="ISV525" s="2"/>
      <c r="ISW525" s="2"/>
      <c r="ISX525" s="2"/>
      <c r="ISY525" s="2"/>
      <c r="ISZ525" s="2"/>
      <c r="ITA525" s="2"/>
      <c r="ITB525" s="2"/>
      <c r="ITC525" s="2"/>
      <c r="ITD525" s="2"/>
      <c r="ITE525" s="2"/>
      <c r="ITF525" s="2"/>
      <c r="ITG525" s="2"/>
      <c r="ITH525" s="2"/>
      <c r="ITI525" s="2"/>
      <c r="ITJ525" s="2"/>
      <c r="ITK525" s="2"/>
      <c r="ITL525" s="2"/>
      <c r="ITM525" s="2"/>
      <c r="ITN525" s="2"/>
      <c r="ITO525" s="2"/>
      <c r="ITP525" s="2"/>
      <c r="ITQ525" s="2"/>
      <c r="ITR525" s="2"/>
      <c r="ITS525" s="2"/>
      <c r="ITT525" s="2"/>
      <c r="ITU525" s="2"/>
      <c r="ITV525" s="2"/>
      <c r="ITW525" s="2"/>
      <c r="ITX525" s="2"/>
      <c r="ITY525" s="2"/>
      <c r="ITZ525" s="2"/>
      <c r="IUA525" s="2"/>
      <c r="IUB525" s="2"/>
      <c r="IUC525" s="2"/>
      <c r="IUD525" s="2"/>
      <c r="IUE525" s="2"/>
      <c r="IUF525" s="2"/>
      <c r="IUG525" s="2"/>
      <c r="IUH525" s="2"/>
      <c r="IUI525" s="2"/>
      <c r="IUJ525" s="2"/>
      <c r="IUK525" s="2"/>
      <c r="IUL525" s="2"/>
      <c r="IUM525" s="2"/>
      <c r="IUN525" s="2"/>
      <c r="IUO525" s="2"/>
      <c r="IUP525" s="2"/>
      <c r="IUQ525" s="2"/>
      <c r="IUR525" s="2"/>
      <c r="IUS525" s="2"/>
      <c r="IUT525" s="2"/>
      <c r="IUU525" s="2"/>
      <c r="IUV525" s="2"/>
      <c r="IUW525" s="2"/>
      <c r="IUX525" s="2"/>
      <c r="IUY525" s="2"/>
      <c r="IUZ525" s="2"/>
      <c r="IVA525" s="2"/>
      <c r="IVB525" s="2"/>
      <c r="IVC525" s="2"/>
      <c r="IVD525" s="2"/>
      <c r="IVE525" s="2"/>
      <c r="IVF525" s="2"/>
      <c r="IVG525" s="2"/>
      <c r="IVH525" s="2"/>
      <c r="IVI525" s="2"/>
      <c r="IVJ525" s="2"/>
      <c r="IVK525" s="2"/>
      <c r="IVL525" s="2"/>
      <c r="IVM525" s="2"/>
      <c r="IVN525" s="2"/>
      <c r="IVO525" s="2"/>
      <c r="IVP525" s="2"/>
      <c r="IVQ525" s="2"/>
      <c r="IVR525" s="2"/>
      <c r="IVS525" s="2"/>
      <c r="IVT525" s="2"/>
      <c r="IVU525" s="2"/>
      <c r="IVV525" s="2"/>
      <c r="IVW525" s="2"/>
      <c r="IVX525" s="2"/>
      <c r="IVY525" s="2"/>
      <c r="IVZ525" s="2"/>
      <c r="IWA525" s="2"/>
      <c r="IWB525" s="2"/>
      <c r="IWC525" s="2"/>
      <c r="IWD525" s="2"/>
      <c r="IWE525" s="2"/>
      <c r="IWF525" s="2"/>
      <c r="IWG525" s="2"/>
      <c r="IWH525" s="2"/>
      <c r="IWI525" s="2"/>
      <c r="IWJ525" s="2"/>
      <c r="IWK525" s="2"/>
      <c r="IWL525" s="2"/>
      <c r="IWM525" s="2"/>
      <c r="IWN525" s="2"/>
      <c r="IWO525" s="2"/>
      <c r="IWP525" s="2"/>
      <c r="IWQ525" s="2"/>
      <c r="IWR525" s="2"/>
      <c r="IWS525" s="2"/>
      <c r="IWT525" s="2"/>
      <c r="IWU525" s="2"/>
      <c r="IWV525" s="2"/>
      <c r="IWW525" s="2"/>
      <c r="IWX525" s="2"/>
      <c r="IWY525" s="2"/>
      <c r="IWZ525" s="2"/>
      <c r="IXA525" s="2"/>
      <c r="IXB525" s="2"/>
      <c r="IXC525" s="2"/>
      <c r="IXD525" s="2"/>
      <c r="IXE525" s="2"/>
      <c r="IXF525" s="2"/>
      <c r="IXG525" s="2"/>
      <c r="IXH525" s="2"/>
      <c r="IXI525" s="2"/>
      <c r="IXJ525" s="2"/>
      <c r="IXK525" s="2"/>
      <c r="IXL525" s="2"/>
      <c r="IXM525" s="2"/>
      <c r="IXN525" s="2"/>
      <c r="IXO525" s="2"/>
      <c r="IXP525" s="2"/>
      <c r="IXQ525" s="2"/>
      <c r="IXR525" s="2"/>
      <c r="IXS525" s="2"/>
      <c r="IXT525" s="2"/>
      <c r="IXU525" s="2"/>
      <c r="IXV525" s="2"/>
      <c r="IXW525" s="2"/>
      <c r="IXX525" s="2"/>
      <c r="IXY525" s="2"/>
      <c r="IXZ525" s="2"/>
      <c r="IYA525" s="2"/>
      <c r="IYB525" s="2"/>
      <c r="IYC525" s="2"/>
      <c r="IYD525" s="2"/>
      <c r="IYE525" s="2"/>
      <c r="IYF525" s="2"/>
      <c r="IYG525" s="2"/>
      <c r="IYH525" s="2"/>
      <c r="IYI525" s="2"/>
      <c r="IYJ525" s="2"/>
      <c r="IYK525" s="2"/>
      <c r="IYL525" s="2"/>
      <c r="IYM525" s="2"/>
      <c r="IYN525" s="2"/>
      <c r="IYO525" s="2"/>
      <c r="IYP525" s="2"/>
      <c r="IYQ525" s="2"/>
      <c r="IYR525" s="2"/>
      <c r="IYS525" s="2"/>
      <c r="IYT525" s="2"/>
      <c r="IYU525" s="2"/>
      <c r="IYV525" s="2"/>
      <c r="IYW525" s="2"/>
      <c r="IYX525" s="2"/>
      <c r="IYY525" s="2"/>
      <c r="IYZ525" s="2"/>
      <c r="IZA525" s="2"/>
      <c r="IZB525" s="2"/>
      <c r="IZC525" s="2"/>
      <c r="IZD525" s="2"/>
      <c r="IZE525" s="2"/>
      <c r="IZF525" s="2"/>
      <c r="IZG525" s="2"/>
      <c r="IZH525" s="2"/>
      <c r="IZI525" s="2"/>
      <c r="IZJ525" s="2"/>
      <c r="IZK525" s="2"/>
      <c r="IZL525" s="2"/>
      <c r="IZM525" s="2"/>
      <c r="IZN525" s="2"/>
      <c r="IZO525" s="2"/>
      <c r="IZP525" s="2"/>
      <c r="IZQ525" s="2"/>
      <c r="IZR525" s="2"/>
      <c r="IZS525" s="2"/>
      <c r="IZT525" s="2"/>
      <c r="IZU525" s="2"/>
      <c r="IZV525" s="2"/>
      <c r="IZW525" s="2"/>
      <c r="IZX525" s="2"/>
      <c r="IZY525" s="2"/>
      <c r="IZZ525" s="2"/>
      <c r="JAA525" s="2"/>
      <c r="JAB525" s="2"/>
      <c r="JAC525" s="2"/>
      <c r="JAD525" s="2"/>
      <c r="JAE525" s="2"/>
      <c r="JAF525" s="2"/>
      <c r="JAG525" s="2"/>
      <c r="JAH525" s="2"/>
      <c r="JAI525" s="2"/>
      <c r="JAJ525" s="2"/>
      <c r="JAK525" s="2"/>
      <c r="JAL525" s="2"/>
      <c r="JAM525" s="2"/>
      <c r="JAN525" s="2"/>
      <c r="JAO525" s="2"/>
      <c r="JAP525" s="2"/>
      <c r="JAQ525" s="2"/>
      <c r="JAR525" s="2"/>
      <c r="JAS525" s="2"/>
      <c r="JAT525" s="2"/>
      <c r="JAU525" s="2"/>
      <c r="JAV525" s="2"/>
      <c r="JAW525" s="2"/>
      <c r="JAX525" s="2"/>
      <c r="JAY525" s="2"/>
      <c r="JAZ525" s="2"/>
      <c r="JBA525" s="2"/>
      <c r="JBB525" s="2"/>
      <c r="JBC525" s="2"/>
      <c r="JBD525" s="2"/>
      <c r="JBE525" s="2"/>
      <c r="JBF525" s="2"/>
      <c r="JBG525" s="2"/>
      <c r="JBH525" s="2"/>
      <c r="JBI525" s="2"/>
      <c r="JBJ525" s="2"/>
      <c r="JBK525" s="2"/>
      <c r="JBL525" s="2"/>
      <c r="JBM525" s="2"/>
      <c r="JBN525" s="2"/>
      <c r="JBO525" s="2"/>
      <c r="JBP525" s="2"/>
      <c r="JBQ525" s="2"/>
      <c r="JBR525" s="2"/>
      <c r="JBS525" s="2"/>
      <c r="JBT525" s="2"/>
      <c r="JBU525" s="2"/>
      <c r="JBV525" s="2"/>
      <c r="JBW525" s="2"/>
      <c r="JBX525" s="2"/>
      <c r="JBY525" s="2"/>
      <c r="JBZ525" s="2"/>
      <c r="JCA525" s="2"/>
      <c r="JCB525" s="2"/>
      <c r="JCC525" s="2"/>
      <c r="JCD525" s="2"/>
      <c r="JCE525" s="2"/>
      <c r="JCF525" s="2"/>
      <c r="JCG525" s="2"/>
      <c r="JCH525" s="2"/>
      <c r="JCI525" s="2"/>
      <c r="JCJ525" s="2"/>
      <c r="JCK525" s="2"/>
      <c r="JCL525" s="2"/>
      <c r="JCM525" s="2"/>
      <c r="JCN525" s="2"/>
      <c r="JCO525" s="2"/>
      <c r="JCP525" s="2"/>
      <c r="JCQ525" s="2"/>
      <c r="JCR525" s="2"/>
      <c r="JCS525" s="2"/>
      <c r="JCT525" s="2"/>
      <c r="JCU525" s="2"/>
      <c r="JCV525" s="2"/>
      <c r="JCW525" s="2"/>
      <c r="JCX525" s="2"/>
      <c r="JCY525" s="2"/>
      <c r="JCZ525" s="2"/>
      <c r="JDA525" s="2"/>
      <c r="JDB525" s="2"/>
      <c r="JDC525" s="2"/>
      <c r="JDD525" s="2"/>
      <c r="JDE525" s="2"/>
      <c r="JDF525" s="2"/>
      <c r="JDG525" s="2"/>
      <c r="JDH525" s="2"/>
      <c r="JDI525" s="2"/>
      <c r="JDJ525" s="2"/>
      <c r="JDK525" s="2"/>
      <c r="JDL525" s="2"/>
      <c r="JDM525" s="2"/>
      <c r="JDN525" s="2"/>
      <c r="JDO525" s="2"/>
      <c r="JDP525" s="2"/>
      <c r="JDQ525" s="2"/>
      <c r="JDR525" s="2"/>
      <c r="JDS525" s="2"/>
      <c r="JDT525" s="2"/>
      <c r="JDU525" s="2"/>
      <c r="JDV525" s="2"/>
      <c r="JDW525" s="2"/>
      <c r="JDX525" s="2"/>
      <c r="JDY525" s="2"/>
      <c r="JDZ525" s="2"/>
      <c r="JEA525" s="2"/>
      <c r="JEB525" s="2"/>
      <c r="JEC525" s="2"/>
      <c r="JED525" s="2"/>
      <c r="JEE525" s="2"/>
      <c r="JEF525" s="2"/>
      <c r="JEG525" s="2"/>
      <c r="JEH525" s="2"/>
      <c r="JEI525" s="2"/>
      <c r="JEJ525" s="2"/>
      <c r="JEK525" s="2"/>
      <c r="JEL525" s="2"/>
      <c r="JEM525" s="2"/>
      <c r="JEN525" s="2"/>
      <c r="JEO525" s="2"/>
      <c r="JEP525" s="2"/>
      <c r="JEQ525" s="2"/>
      <c r="JER525" s="2"/>
      <c r="JES525" s="2"/>
      <c r="JET525" s="2"/>
      <c r="JEU525" s="2"/>
      <c r="JEV525" s="2"/>
      <c r="JEW525" s="2"/>
      <c r="JEX525" s="2"/>
      <c r="JEY525" s="2"/>
      <c r="JEZ525" s="2"/>
      <c r="JFA525" s="2"/>
      <c r="JFB525" s="2"/>
      <c r="JFC525" s="2"/>
      <c r="JFD525" s="2"/>
      <c r="JFE525" s="2"/>
      <c r="JFF525" s="2"/>
      <c r="JFG525" s="2"/>
      <c r="JFH525" s="2"/>
      <c r="JFI525" s="2"/>
      <c r="JFJ525" s="2"/>
      <c r="JFK525" s="2"/>
      <c r="JFL525" s="2"/>
      <c r="JFM525" s="2"/>
      <c r="JFN525" s="2"/>
      <c r="JFO525" s="2"/>
      <c r="JFP525" s="2"/>
      <c r="JFQ525" s="2"/>
      <c r="JFR525" s="2"/>
      <c r="JFS525" s="2"/>
      <c r="JFT525" s="2"/>
      <c r="JFU525" s="2"/>
      <c r="JFV525" s="2"/>
      <c r="JFW525" s="2"/>
      <c r="JFX525" s="2"/>
      <c r="JFY525" s="2"/>
      <c r="JFZ525" s="2"/>
      <c r="JGA525" s="2"/>
      <c r="JGB525" s="2"/>
      <c r="JGC525" s="2"/>
      <c r="JGD525" s="2"/>
      <c r="JGE525" s="2"/>
      <c r="JGF525" s="2"/>
      <c r="JGG525" s="2"/>
      <c r="JGH525" s="2"/>
      <c r="JGI525" s="2"/>
      <c r="JGJ525" s="2"/>
      <c r="JGK525" s="2"/>
      <c r="JGL525" s="2"/>
      <c r="JGM525" s="2"/>
      <c r="JGN525" s="2"/>
      <c r="JGO525" s="2"/>
      <c r="JGP525" s="2"/>
      <c r="JGQ525" s="2"/>
      <c r="JGR525" s="2"/>
      <c r="JGS525" s="2"/>
      <c r="JGT525" s="2"/>
      <c r="JGU525" s="2"/>
      <c r="JGV525" s="2"/>
      <c r="JGW525" s="2"/>
      <c r="JGX525" s="2"/>
      <c r="JGY525" s="2"/>
      <c r="JGZ525" s="2"/>
      <c r="JHA525" s="2"/>
      <c r="JHB525" s="2"/>
      <c r="JHC525" s="2"/>
      <c r="JHD525" s="2"/>
      <c r="JHE525" s="2"/>
      <c r="JHF525" s="2"/>
      <c r="JHG525" s="2"/>
      <c r="JHH525" s="2"/>
      <c r="JHI525" s="2"/>
      <c r="JHJ525" s="2"/>
      <c r="JHK525" s="2"/>
      <c r="JHL525" s="2"/>
      <c r="JHM525" s="2"/>
      <c r="JHN525" s="2"/>
      <c r="JHO525" s="2"/>
      <c r="JHP525" s="2"/>
      <c r="JHQ525" s="2"/>
      <c r="JHR525" s="2"/>
      <c r="JHS525" s="2"/>
      <c r="JHT525" s="2"/>
      <c r="JHU525" s="2"/>
      <c r="JHV525" s="2"/>
      <c r="JHW525" s="2"/>
      <c r="JHX525" s="2"/>
      <c r="JHY525" s="2"/>
      <c r="JHZ525" s="2"/>
      <c r="JIA525" s="2"/>
      <c r="JIB525" s="2"/>
      <c r="JIC525" s="2"/>
      <c r="JID525" s="2"/>
      <c r="JIE525" s="2"/>
      <c r="JIF525" s="2"/>
      <c r="JIG525" s="2"/>
      <c r="JIH525" s="2"/>
      <c r="JII525" s="2"/>
      <c r="JIJ525" s="2"/>
      <c r="JIK525" s="2"/>
      <c r="JIL525" s="2"/>
      <c r="JIM525" s="2"/>
      <c r="JIN525" s="2"/>
      <c r="JIO525" s="2"/>
      <c r="JIP525" s="2"/>
      <c r="JIQ525" s="2"/>
      <c r="JIR525" s="2"/>
      <c r="JIS525" s="2"/>
      <c r="JIT525" s="2"/>
      <c r="JIU525" s="2"/>
      <c r="JIV525" s="2"/>
      <c r="JIW525" s="2"/>
      <c r="JIX525" s="2"/>
      <c r="JIY525" s="2"/>
      <c r="JIZ525" s="2"/>
      <c r="JJA525" s="2"/>
      <c r="JJB525" s="2"/>
      <c r="JJC525" s="2"/>
      <c r="JJD525" s="2"/>
      <c r="JJE525" s="2"/>
      <c r="JJF525" s="2"/>
      <c r="JJG525" s="2"/>
      <c r="JJH525" s="2"/>
      <c r="JJI525" s="2"/>
      <c r="JJJ525" s="2"/>
      <c r="JJK525" s="2"/>
      <c r="JJL525" s="2"/>
      <c r="JJM525" s="2"/>
      <c r="JJN525" s="2"/>
      <c r="JJO525" s="2"/>
      <c r="JJP525" s="2"/>
      <c r="JJQ525" s="2"/>
      <c r="JJR525" s="2"/>
      <c r="JJS525" s="2"/>
      <c r="JJT525" s="2"/>
      <c r="JJU525" s="2"/>
      <c r="JJV525" s="2"/>
      <c r="JJW525" s="2"/>
      <c r="JJX525" s="2"/>
      <c r="JJY525" s="2"/>
      <c r="JJZ525" s="2"/>
      <c r="JKA525" s="2"/>
      <c r="JKB525" s="2"/>
      <c r="JKC525" s="2"/>
      <c r="JKD525" s="2"/>
      <c r="JKE525" s="2"/>
      <c r="JKF525" s="2"/>
      <c r="JKG525" s="2"/>
      <c r="JKH525" s="2"/>
      <c r="JKI525" s="2"/>
      <c r="JKJ525" s="2"/>
      <c r="JKK525" s="2"/>
      <c r="JKL525" s="2"/>
      <c r="JKM525" s="2"/>
      <c r="JKN525" s="2"/>
      <c r="JKO525" s="2"/>
      <c r="JKP525" s="2"/>
      <c r="JKQ525" s="2"/>
      <c r="JKR525" s="2"/>
      <c r="JKS525" s="2"/>
      <c r="JKT525" s="2"/>
      <c r="JKU525" s="2"/>
      <c r="JKV525" s="2"/>
      <c r="JKW525" s="2"/>
      <c r="JKX525" s="2"/>
      <c r="JKY525" s="2"/>
      <c r="JKZ525" s="2"/>
      <c r="JLA525" s="2"/>
      <c r="JLB525" s="2"/>
      <c r="JLC525" s="2"/>
      <c r="JLD525" s="2"/>
      <c r="JLE525" s="2"/>
      <c r="JLF525" s="2"/>
      <c r="JLG525" s="2"/>
      <c r="JLH525" s="2"/>
      <c r="JLI525" s="2"/>
      <c r="JLJ525" s="2"/>
      <c r="JLK525" s="2"/>
      <c r="JLL525" s="2"/>
      <c r="JLM525" s="2"/>
      <c r="JLN525" s="2"/>
      <c r="JLO525" s="2"/>
      <c r="JLP525" s="2"/>
      <c r="JLQ525" s="2"/>
      <c r="JLR525" s="2"/>
      <c r="JLS525" s="2"/>
      <c r="JLT525" s="2"/>
      <c r="JLU525" s="2"/>
      <c r="JLV525" s="2"/>
      <c r="JLW525" s="2"/>
      <c r="JLX525" s="2"/>
      <c r="JLY525" s="2"/>
      <c r="JLZ525" s="2"/>
      <c r="JMA525" s="2"/>
      <c r="JMB525" s="2"/>
      <c r="JMC525" s="2"/>
      <c r="JMD525" s="2"/>
      <c r="JME525" s="2"/>
      <c r="JMF525" s="2"/>
      <c r="JMG525" s="2"/>
      <c r="JMH525" s="2"/>
      <c r="JMI525" s="2"/>
      <c r="JMJ525" s="2"/>
      <c r="JMK525" s="2"/>
      <c r="JML525" s="2"/>
      <c r="JMM525" s="2"/>
      <c r="JMN525" s="2"/>
      <c r="JMO525" s="2"/>
      <c r="JMP525" s="2"/>
      <c r="JMQ525" s="2"/>
      <c r="JMR525" s="2"/>
      <c r="JMS525" s="2"/>
      <c r="JMT525" s="2"/>
      <c r="JMU525" s="2"/>
      <c r="JMV525" s="2"/>
      <c r="JMW525" s="2"/>
      <c r="JMX525" s="2"/>
      <c r="JMY525" s="2"/>
      <c r="JMZ525" s="2"/>
      <c r="JNA525" s="2"/>
      <c r="JNB525" s="2"/>
      <c r="JNC525" s="2"/>
      <c r="JND525" s="2"/>
      <c r="JNE525" s="2"/>
      <c r="JNF525" s="2"/>
      <c r="JNG525" s="2"/>
      <c r="JNH525" s="2"/>
      <c r="JNI525" s="2"/>
      <c r="JNJ525" s="2"/>
      <c r="JNK525" s="2"/>
      <c r="JNL525" s="2"/>
      <c r="JNM525" s="2"/>
      <c r="JNN525" s="2"/>
      <c r="JNO525" s="2"/>
      <c r="JNP525" s="2"/>
      <c r="JNQ525" s="2"/>
      <c r="JNR525" s="2"/>
      <c r="JNS525" s="2"/>
      <c r="JNT525" s="2"/>
      <c r="JNU525" s="2"/>
      <c r="JNV525" s="2"/>
      <c r="JNW525" s="2"/>
      <c r="JNX525" s="2"/>
      <c r="JNY525" s="2"/>
      <c r="JNZ525" s="2"/>
      <c r="JOA525" s="2"/>
      <c r="JOB525" s="2"/>
      <c r="JOC525" s="2"/>
      <c r="JOD525" s="2"/>
      <c r="JOE525" s="2"/>
      <c r="JOF525" s="2"/>
      <c r="JOG525" s="2"/>
      <c r="JOH525" s="2"/>
      <c r="JOI525" s="2"/>
      <c r="JOJ525" s="2"/>
      <c r="JOK525" s="2"/>
      <c r="JOL525" s="2"/>
      <c r="JOM525" s="2"/>
      <c r="JON525" s="2"/>
      <c r="JOO525" s="2"/>
      <c r="JOP525" s="2"/>
      <c r="JOQ525" s="2"/>
      <c r="JOR525" s="2"/>
      <c r="JOS525" s="2"/>
      <c r="JOT525" s="2"/>
      <c r="JOU525" s="2"/>
      <c r="JOV525" s="2"/>
      <c r="JOW525" s="2"/>
      <c r="JOX525" s="2"/>
      <c r="JOY525" s="2"/>
      <c r="JOZ525" s="2"/>
      <c r="JPA525" s="2"/>
      <c r="JPB525" s="2"/>
      <c r="JPC525" s="2"/>
      <c r="JPD525" s="2"/>
      <c r="JPE525" s="2"/>
      <c r="JPF525" s="2"/>
      <c r="JPG525" s="2"/>
      <c r="JPH525" s="2"/>
      <c r="JPI525" s="2"/>
      <c r="JPJ525" s="2"/>
      <c r="JPK525" s="2"/>
      <c r="JPL525" s="2"/>
      <c r="JPM525" s="2"/>
      <c r="JPN525" s="2"/>
      <c r="JPO525" s="2"/>
      <c r="JPP525" s="2"/>
      <c r="JPQ525" s="2"/>
      <c r="JPR525" s="2"/>
      <c r="JPS525" s="2"/>
      <c r="JPT525" s="2"/>
      <c r="JPU525" s="2"/>
      <c r="JPV525" s="2"/>
      <c r="JPW525" s="2"/>
      <c r="JPX525" s="2"/>
      <c r="JPY525" s="2"/>
      <c r="JPZ525" s="2"/>
      <c r="JQA525" s="2"/>
      <c r="JQB525" s="2"/>
      <c r="JQC525" s="2"/>
      <c r="JQD525" s="2"/>
      <c r="JQE525" s="2"/>
      <c r="JQF525" s="2"/>
      <c r="JQG525" s="2"/>
      <c r="JQH525" s="2"/>
      <c r="JQI525" s="2"/>
      <c r="JQJ525" s="2"/>
      <c r="JQK525" s="2"/>
      <c r="JQL525" s="2"/>
      <c r="JQM525" s="2"/>
      <c r="JQN525" s="2"/>
      <c r="JQO525" s="2"/>
      <c r="JQP525" s="2"/>
      <c r="JQQ525" s="2"/>
      <c r="JQR525" s="2"/>
      <c r="JQS525" s="2"/>
      <c r="JQT525" s="2"/>
      <c r="JQU525" s="2"/>
      <c r="JQV525" s="2"/>
      <c r="JQW525" s="2"/>
      <c r="JQX525" s="2"/>
      <c r="JQY525" s="2"/>
      <c r="JQZ525" s="2"/>
      <c r="JRA525" s="2"/>
      <c r="JRB525" s="2"/>
      <c r="JRC525" s="2"/>
      <c r="JRD525" s="2"/>
      <c r="JRE525" s="2"/>
      <c r="JRF525" s="2"/>
      <c r="JRG525" s="2"/>
      <c r="JRH525" s="2"/>
      <c r="JRI525" s="2"/>
      <c r="JRJ525" s="2"/>
      <c r="JRK525" s="2"/>
      <c r="JRL525" s="2"/>
      <c r="JRM525" s="2"/>
      <c r="JRN525" s="2"/>
      <c r="JRO525" s="2"/>
      <c r="JRP525" s="2"/>
      <c r="JRQ525" s="2"/>
      <c r="JRR525" s="2"/>
      <c r="JRS525" s="2"/>
      <c r="JRT525" s="2"/>
      <c r="JRU525" s="2"/>
      <c r="JRV525" s="2"/>
      <c r="JRW525" s="2"/>
      <c r="JRX525" s="2"/>
      <c r="JRY525" s="2"/>
      <c r="JRZ525" s="2"/>
      <c r="JSA525" s="2"/>
      <c r="JSB525" s="2"/>
      <c r="JSC525" s="2"/>
      <c r="JSD525" s="2"/>
      <c r="JSE525" s="2"/>
      <c r="JSF525" s="2"/>
      <c r="JSG525" s="2"/>
      <c r="JSH525" s="2"/>
      <c r="JSI525" s="2"/>
      <c r="JSJ525" s="2"/>
      <c r="JSK525" s="2"/>
      <c r="JSL525" s="2"/>
      <c r="JSM525" s="2"/>
      <c r="JSN525" s="2"/>
      <c r="JSO525" s="2"/>
      <c r="JSP525" s="2"/>
      <c r="JSQ525" s="2"/>
      <c r="JSR525" s="2"/>
      <c r="JSS525" s="2"/>
      <c r="JST525" s="2"/>
      <c r="JSU525" s="2"/>
      <c r="JSV525" s="2"/>
      <c r="JSW525" s="2"/>
      <c r="JSX525" s="2"/>
      <c r="JSY525" s="2"/>
      <c r="JSZ525" s="2"/>
      <c r="JTA525" s="2"/>
      <c r="JTB525" s="2"/>
      <c r="JTC525" s="2"/>
      <c r="JTD525" s="2"/>
      <c r="JTE525" s="2"/>
      <c r="JTF525" s="2"/>
      <c r="JTG525" s="2"/>
      <c r="JTH525" s="2"/>
      <c r="JTI525" s="2"/>
      <c r="JTJ525" s="2"/>
      <c r="JTK525" s="2"/>
      <c r="JTL525" s="2"/>
      <c r="JTM525" s="2"/>
      <c r="JTN525" s="2"/>
      <c r="JTO525" s="2"/>
      <c r="JTP525" s="2"/>
      <c r="JTQ525" s="2"/>
      <c r="JTR525" s="2"/>
      <c r="JTS525" s="2"/>
      <c r="JTT525" s="2"/>
      <c r="JTU525" s="2"/>
      <c r="JTV525" s="2"/>
      <c r="JTW525" s="2"/>
      <c r="JTX525" s="2"/>
      <c r="JTY525" s="2"/>
      <c r="JTZ525" s="2"/>
      <c r="JUA525" s="2"/>
      <c r="JUB525" s="2"/>
      <c r="JUC525" s="2"/>
      <c r="JUD525" s="2"/>
      <c r="JUE525" s="2"/>
      <c r="JUF525" s="2"/>
      <c r="JUG525" s="2"/>
      <c r="JUH525" s="2"/>
      <c r="JUI525" s="2"/>
      <c r="JUJ525" s="2"/>
      <c r="JUK525" s="2"/>
      <c r="JUL525" s="2"/>
      <c r="JUM525" s="2"/>
      <c r="JUN525" s="2"/>
      <c r="JUO525" s="2"/>
      <c r="JUP525" s="2"/>
      <c r="JUQ525" s="2"/>
      <c r="JUR525" s="2"/>
      <c r="JUS525" s="2"/>
      <c r="JUT525" s="2"/>
      <c r="JUU525" s="2"/>
      <c r="JUV525" s="2"/>
      <c r="JUW525" s="2"/>
      <c r="JUX525" s="2"/>
      <c r="JUY525" s="2"/>
      <c r="JUZ525" s="2"/>
      <c r="JVA525" s="2"/>
      <c r="JVB525" s="2"/>
      <c r="JVC525" s="2"/>
      <c r="JVD525" s="2"/>
      <c r="JVE525" s="2"/>
      <c r="JVF525" s="2"/>
      <c r="JVG525" s="2"/>
      <c r="JVH525" s="2"/>
      <c r="JVI525" s="2"/>
      <c r="JVJ525" s="2"/>
      <c r="JVK525" s="2"/>
      <c r="JVL525" s="2"/>
      <c r="JVM525" s="2"/>
      <c r="JVN525" s="2"/>
      <c r="JVO525" s="2"/>
      <c r="JVP525" s="2"/>
      <c r="JVQ525" s="2"/>
      <c r="JVR525" s="2"/>
      <c r="JVS525" s="2"/>
      <c r="JVT525" s="2"/>
      <c r="JVU525" s="2"/>
      <c r="JVV525" s="2"/>
      <c r="JVW525" s="2"/>
      <c r="JVX525" s="2"/>
      <c r="JVY525" s="2"/>
      <c r="JVZ525" s="2"/>
      <c r="JWA525" s="2"/>
      <c r="JWB525" s="2"/>
      <c r="JWC525" s="2"/>
      <c r="JWD525" s="2"/>
      <c r="JWE525" s="2"/>
      <c r="JWF525" s="2"/>
      <c r="JWG525" s="2"/>
      <c r="JWH525" s="2"/>
      <c r="JWI525" s="2"/>
      <c r="JWJ525" s="2"/>
      <c r="JWK525" s="2"/>
      <c r="JWL525" s="2"/>
      <c r="JWM525" s="2"/>
      <c r="JWN525" s="2"/>
      <c r="JWO525" s="2"/>
      <c r="JWP525" s="2"/>
      <c r="JWQ525" s="2"/>
      <c r="JWR525" s="2"/>
      <c r="JWS525" s="2"/>
      <c r="JWT525" s="2"/>
      <c r="JWU525" s="2"/>
      <c r="JWV525" s="2"/>
      <c r="JWW525" s="2"/>
      <c r="JWX525" s="2"/>
      <c r="JWY525" s="2"/>
      <c r="JWZ525" s="2"/>
      <c r="JXA525" s="2"/>
      <c r="JXB525" s="2"/>
      <c r="JXC525" s="2"/>
      <c r="JXD525" s="2"/>
      <c r="JXE525" s="2"/>
      <c r="JXF525" s="2"/>
      <c r="JXG525" s="2"/>
      <c r="JXH525" s="2"/>
      <c r="JXI525" s="2"/>
      <c r="JXJ525" s="2"/>
      <c r="JXK525" s="2"/>
      <c r="JXL525" s="2"/>
      <c r="JXM525" s="2"/>
      <c r="JXN525" s="2"/>
      <c r="JXO525" s="2"/>
      <c r="JXP525" s="2"/>
      <c r="JXQ525" s="2"/>
      <c r="JXR525" s="2"/>
      <c r="JXS525" s="2"/>
      <c r="JXT525" s="2"/>
      <c r="JXU525" s="2"/>
      <c r="JXV525" s="2"/>
      <c r="JXW525" s="2"/>
      <c r="JXX525" s="2"/>
      <c r="JXY525" s="2"/>
      <c r="JXZ525" s="2"/>
      <c r="JYA525" s="2"/>
      <c r="JYB525" s="2"/>
      <c r="JYC525" s="2"/>
      <c r="JYD525" s="2"/>
      <c r="JYE525" s="2"/>
      <c r="JYF525" s="2"/>
      <c r="JYG525" s="2"/>
      <c r="JYH525" s="2"/>
      <c r="JYI525" s="2"/>
      <c r="JYJ525" s="2"/>
      <c r="JYK525" s="2"/>
      <c r="JYL525" s="2"/>
      <c r="JYM525" s="2"/>
      <c r="JYN525" s="2"/>
      <c r="JYO525" s="2"/>
      <c r="JYP525" s="2"/>
      <c r="JYQ525" s="2"/>
      <c r="JYR525" s="2"/>
      <c r="JYS525" s="2"/>
      <c r="JYT525" s="2"/>
      <c r="JYU525" s="2"/>
      <c r="JYV525" s="2"/>
      <c r="JYW525" s="2"/>
      <c r="JYX525" s="2"/>
      <c r="JYY525" s="2"/>
      <c r="JYZ525" s="2"/>
      <c r="JZA525" s="2"/>
      <c r="JZB525" s="2"/>
      <c r="JZC525" s="2"/>
      <c r="JZD525" s="2"/>
      <c r="JZE525" s="2"/>
      <c r="JZF525" s="2"/>
      <c r="JZG525" s="2"/>
      <c r="JZH525" s="2"/>
      <c r="JZI525" s="2"/>
      <c r="JZJ525" s="2"/>
      <c r="JZK525" s="2"/>
      <c r="JZL525" s="2"/>
      <c r="JZM525" s="2"/>
      <c r="JZN525" s="2"/>
      <c r="JZO525" s="2"/>
      <c r="JZP525" s="2"/>
      <c r="JZQ525" s="2"/>
      <c r="JZR525" s="2"/>
      <c r="JZS525" s="2"/>
      <c r="JZT525" s="2"/>
      <c r="JZU525" s="2"/>
      <c r="JZV525" s="2"/>
      <c r="JZW525" s="2"/>
      <c r="JZX525" s="2"/>
      <c r="JZY525" s="2"/>
      <c r="JZZ525" s="2"/>
      <c r="KAA525" s="2"/>
      <c r="KAB525" s="2"/>
      <c r="KAC525" s="2"/>
      <c r="KAD525" s="2"/>
      <c r="KAE525" s="2"/>
      <c r="KAF525" s="2"/>
      <c r="KAG525" s="2"/>
      <c r="KAH525" s="2"/>
      <c r="KAI525" s="2"/>
      <c r="KAJ525" s="2"/>
      <c r="KAK525" s="2"/>
      <c r="KAL525" s="2"/>
      <c r="KAM525" s="2"/>
      <c r="KAN525" s="2"/>
      <c r="KAO525" s="2"/>
      <c r="KAP525" s="2"/>
      <c r="KAQ525" s="2"/>
      <c r="KAR525" s="2"/>
      <c r="KAS525" s="2"/>
      <c r="KAT525" s="2"/>
      <c r="KAU525" s="2"/>
      <c r="KAV525" s="2"/>
      <c r="KAW525" s="2"/>
      <c r="KAX525" s="2"/>
      <c r="KAY525" s="2"/>
      <c r="KAZ525" s="2"/>
      <c r="KBA525" s="2"/>
      <c r="KBB525" s="2"/>
      <c r="KBC525" s="2"/>
      <c r="KBD525" s="2"/>
      <c r="KBE525" s="2"/>
      <c r="KBF525" s="2"/>
      <c r="KBG525" s="2"/>
      <c r="KBH525" s="2"/>
      <c r="KBI525" s="2"/>
      <c r="KBJ525" s="2"/>
      <c r="KBK525" s="2"/>
      <c r="KBL525" s="2"/>
      <c r="KBM525" s="2"/>
      <c r="KBN525" s="2"/>
      <c r="KBO525" s="2"/>
      <c r="KBP525" s="2"/>
      <c r="KBQ525" s="2"/>
      <c r="KBR525" s="2"/>
      <c r="KBS525" s="2"/>
      <c r="KBT525" s="2"/>
      <c r="KBU525" s="2"/>
      <c r="KBV525" s="2"/>
      <c r="KBW525" s="2"/>
      <c r="KBX525" s="2"/>
      <c r="KBY525" s="2"/>
      <c r="KBZ525" s="2"/>
      <c r="KCA525" s="2"/>
      <c r="KCB525" s="2"/>
      <c r="KCC525" s="2"/>
      <c r="KCD525" s="2"/>
      <c r="KCE525" s="2"/>
      <c r="KCF525" s="2"/>
      <c r="KCG525" s="2"/>
      <c r="KCH525" s="2"/>
      <c r="KCI525" s="2"/>
      <c r="KCJ525" s="2"/>
      <c r="KCK525" s="2"/>
      <c r="KCL525" s="2"/>
      <c r="KCM525" s="2"/>
      <c r="KCN525" s="2"/>
      <c r="KCO525" s="2"/>
      <c r="KCP525" s="2"/>
      <c r="KCQ525" s="2"/>
      <c r="KCR525" s="2"/>
      <c r="KCS525" s="2"/>
      <c r="KCT525" s="2"/>
      <c r="KCU525" s="2"/>
      <c r="KCV525" s="2"/>
      <c r="KCW525" s="2"/>
      <c r="KCX525" s="2"/>
      <c r="KCY525" s="2"/>
      <c r="KCZ525" s="2"/>
      <c r="KDA525" s="2"/>
      <c r="KDB525" s="2"/>
      <c r="KDC525" s="2"/>
      <c r="KDD525" s="2"/>
      <c r="KDE525" s="2"/>
      <c r="KDF525" s="2"/>
      <c r="KDG525" s="2"/>
      <c r="KDH525" s="2"/>
      <c r="KDI525" s="2"/>
      <c r="KDJ525" s="2"/>
      <c r="KDK525" s="2"/>
      <c r="KDL525" s="2"/>
      <c r="KDM525" s="2"/>
      <c r="KDN525" s="2"/>
      <c r="KDO525" s="2"/>
      <c r="KDP525" s="2"/>
      <c r="KDQ525" s="2"/>
      <c r="KDR525" s="2"/>
      <c r="KDS525" s="2"/>
      <c r="KDT525" s="2"/>
      <c r="KDU525" s="2"/>
      <c r="KDV525" s="2"/>
      <c r="KDW525" s="2"/>
      <c r="KDX525" s="2"/>
      <c r="KDY525" s="2"/>
      <c r="KDZ525" s="2"/>
      <c r="KEA525" s="2"/>
      <c r="KEB525" s="2"/>
      <c r="KEC525" s="2"/>
      <c r="KED525" s="2"/>
      <c r="KEE525" s="2"/>
      <c r="KEF525" s="2"/>
      <c r="KEG525" s="2"/>
      <c r="KEH525" s="2"/>
      <c r="KEI525" s="2"/>
      <c r="KEJ525" s="2"/>
      <c r="KEK525" s="2"/>
      <c r="KEL525" s="2"/>
      <c r="KEM525" s="2"/>
      <c r="KEN525" s="2"/>
      <c r="KEO525" s="2"/>
      <c r="KEP525" s="2"/>
      <c r="KEQ525" s="2"/>
      <c r="KER525" s="2"/>
      <c r="KES525" s="2"/>
      <c r="KET525" s="2"/>
      <c r="KEU525" s="2"/>
      <c r="KEV525" s="2"/>
      <c r="KEW525" s="2"/>
      <c r="KEX525" s="2"/>
      <c r="KEY525" s="2"/>
      <c r="KEZ525" s="2"/>
      <c r="KFA525" s="2"/>
      <c r="KFB525" s="2"/>
      <c r="KFC525" s="2"/>
      <c r="KFD525" s="2"/>
      <c r="KFE525" s="2"/>
      <c r="KFF525" s="2"/>
      <c r="KFG525" s="2"/>
      <c r="KFH525" s="2"/>
      <c r="KFI525" s="2"/>
      <c r="KFJ525" s="2"/>
      <c r="KFK525" s="2"/>
      <c r="KFL525" s="2"/>
      <c r="KFM525" s="2"/>
      <c r="KFN525" s="2"/>
      <c r="KFO525" s="2"/>
      <c r="KFP525" s="2"/>
      <c r="KFQ525" s="2"/>
      <c r="KFR525" s="2"/>
      <c r="KFS525" s="2"/>
      <c r="KFT525" s="2"/>
      <c r="KFU525" s="2"/>
      <c r="KFV525" s="2"/>
      <c r="KFW525" s="2"/>
      <c r="KFX525" s="2"/>
      <c r="KFY525" s="2"/>
      <c r="KFZ525" s="2"/>
      <c r="KGA525" s="2"/>
      <c r="KGB525" s="2"/>
      <c r="KGC525" s="2"/>
      <c r="KGD525" s="2"/>
      <c r="KGE525" s="2"/>
      <c r="KGF525" s="2"/>
      <c r="KGG525" s="2"/>
      <c r="KGH525" s="2"/>
      <c r="KGI525" s="2"/>
      <c r="KGJ525" s="2"/>
      <c r="KGK525" s="2"/>
      <c r="KGL525" s="2"/>
      <c r="KGM525" s="2"/>
      <c r="KGN525" s="2"/>
      <c r="KGO525" s="2"/>
      <c r="KGP525" s="2"/>
      <c r="KGQ525" s="2"/>
      <c r="KGR525" s="2"/>
      <c r="KGS525" s="2"/>
      <c r="KGT525" s="2"/>
      <c r="KGU525" s="2"/>
      <c r="KGV525" s="2"/>
      <c r="KGW525" s="2"/>
      <c r="KGX525" s="2"/>
      <c r="KGY525" s="2"/>
      <c r="KGZ525" s="2"/>
      <c r="KHA525" s="2"/>
      <c r="KHB525" s="2"/>
      <c r="KHC525" s="2"/>
      <c r="KHD525" s="2"/>
      <c r="KHE525" s="2"/>
      <c r="KHF525" s="2"/>
      <c r="KHG525" s="2"/>
      <c r="KHH525" s="2"/>
      <c r="KHI525" s="2"/>
      <c r="KHJ525" s="2"/>
      <c r="KHK525" s="2"/>
      <c r="KHL525" s="2"/>
      <c r="KHM525" s="2"/>
      <c r="KHN525" s="2"/>
      <c r="KHO525" s="2"/>
      <c r="KHP525" s="2"/>
      <c r="KHQ525" s="2"/>
      <c r="KHR525" s="2"/>
      <c r="KHS525" s="2"/>
      <c r="KHT525" s="2"/>
      <c r="KHU525" s="2"/>
      <c r="KHV525" s="2"/>
      <c r="KHW525" s="2"/>
      <c r="KHX525" s="2"/>
      <c r="KHY525" s="2"/>
      <c r="KHZ525" s="2"/>
      <c r="KIA525" s="2"/>
      <c r="KIB525" s="2"/>
      <c r="KIC525" s="2"/>
      <c r="KID525" s="2"/>
      <c r="KIE525" s="2"/>
      <c r="KIF525" s="2"/>
      <c r="KIG525" s="2"/>
      <c r="KIH525" s="2"/>
      <c r="KII525" s="2"/>
      <c r="KIJ525" s="2"/>
      <c r="KIK525" s="2"/>
      <c r="KIL525" s="2"/>
      <c r="KIM525" s="2"/>
      <c r="KIN525" s="2"/>
      <c r="KIO525" s="2"/>
      <c r="KIP525" s="2"/>
      <c r="KIQ525" s="2"/>
      <c r="KIR525" s="2"/>
      <c r="KIS525" s="2"/>
      <c r="KIT525" s="2"/>
      <c r="KIU525" s="2"/>
      <c r="KIV525" s="2"/>
      <c r="KIW525" s="2"/>
      <c r="KIX525" s="2"/>
      <c r="KIY525" s="2"/>
      <c r="KIZ525" s="2"/>
      <c r="KJA525" s="2"/>
      <c r="KJB525" s="2"/>
      <c r="KJC525" s="2"/>
      <c r="KJD525" s="2"/>
      <c r="KJE525" s="2"/>
      <c r="KJF525" s="2"/>
      <c r="KJG525" s="2"/>
      <c r="KJH525" s="2"/>
      <c r="KJI525" s="2"/>
      <c r="KJJ525" s="2"/>
      <c r="KJK525" s="2"/>
      <c r="KJL525" s="2"/>
      <c r="KJM525" s="2"/>
      <c r="KJN525" s="2"/>
      <c r="KJO525" s="2"/>
      <c r="KJP525" s="2"/>
      <c r="KJQ525" s="2"/>
      <c r="KJR525" s="2"/>
      <c r="KJS525" s="2"/>
      <c r="KJT525" s="2"/>
      <c r="KJU525" s="2"/>
      <c r="KJV525" s="2"/>
      <c r="KJW525" s="2"/>
      <c r="KJX525" s="2"/>
      <c r="KJY525" s="2"/>
      <c r="KJZ525" s="2"/>
      <c r="KKA525" s="2"/>
      <c r="KKB525" s="2"/>
      <c r="KKC525" s="2"/>
      <c r="KKD525" s="2"/>
      <c r="KKE525" s="2"/>
      <c r="KKF525" s="2"/>
      <c r="KKG525" s="2"/>
      <c r="KKH525" s="2"/>
      <c r="KKI525" s="2"/>
      <c r="KKJ525" s="2"/>
      <c r="KKK525" s="2"/>
      <c r="KKL525" s="2"/>
      <c r="KKM525" s="2"/>
      <c r="KKN525" s="2"/>
      <c r="KKO525" s="2"/>
      <c r="KKP525" s="2"/>
      <c r="KKQ525" s="2"/>
      <c r="KKR525" s="2"/>
      <c r="KKS525" s="2"/>
      <c r="KKT525" s="2"/>
      <c r="KKU525" s="2"/>
      <c r="KKV525" s="2"/>
      <c r="KKW525" s="2"/>
      <c r="KKX525" s="2"/>
      <c r="KKY525" s="2"/>
      <c r="KKZ525" s="2"/>
      <c r="KLA525" s="2"/>
      <c r="KLB525" s="2"/>
      <c r="KLC525" s="2"/>
      <c r="KLD525" s="2"/>
      <c r="KLE525" s="2"/>
      <c r="KLF525" s="2"/>
      <c r="KLG525" s="2"/>
      <c r="KLH525" s="2"/>
      <c r="KLI525" s="2"/>
      <c r="KLJ525" s="2"/>
      <c r="KLK525" s="2"/>
      <c r="KLL525" s="2"/>
      <c r="KLM525" s="2"/>
      <c r="KLN525" s="2"/>
      <c r="KLO525" s="2"/>
      <c r="KLP525" s="2"/>
      <c r="KLQ525" s="2"/>
      <c r="KLR525" s="2"/>
      <c r="KLS525" s="2"/>
      <c r="KLT525" s="2"/>
      <c r="KLU525" s="2"/>
      <c r="KLV525" s="2"/>
      <c r="KLW525" s="2"/>
      <c r="KLX525" s="2"/>
      <c r="KLY525" s="2"/>
      <c r="KLZ525" s="2"/>
      <c r="KMA525" s="2"/>
      <c r="KMB525" s="2"/>
      <c r="KMC525" s="2"/>
      <c r="KMD525" s="2"/>
      <c r="KME525" s="2"/>
      <c r="KMF525" s="2"/>
      <c r="KMG525" s="2"/>
      <c r="KMH525" s="2"/>
      <c r="KMI525" s="2"/>
      <c r="KMJ525" s="2"/>
      <c r="KMK525" s="2"/>
      <c r="KML525" s="2"/>
      <c r="KMM525" s="2"/>
      <c r="KMN525" s="2"/>
      <c r="KMO525" s="2"/>
      <c r="KMP525" s="2"/>
      <c r="KMQ525" s="2"/>
      <c r="KMR525" s="2"/>
      <c r="KMS525" s="2"/>
      <c r="KMT525" s="2"/>
      <c r="KMU525" s="2"/>
      <c r="KMV525" s="2"/>
      <c r="KMW525" s="2"/>
      <c r="KMX525" s="2"/>
      <c r="KMY525" s="2"/>
      <c r="KMZ525" s="2"/>
      <c r="KNA525" s="2"/>
      <c r="KNB525" s="2"/>
      <c r="KNC525" s="2"/>
      <c r="KND525" s="2"/>
      <c r="KNE525" s="2"/>
      <c r="KNF525" s="2"/>
      <c r="KNG525" s="2"/>
      <c r="KNH525" s="2"/>
      <c r="KNI525" s="2"/>
      <c r="KNJ525" s="2"/>
      <c r="KNK525" s="2"/>
      <c r="KNL525" s="2"/>
      <c r="KNM525" s="2"/>
      <c r="KNN525" s="2"/>
      <c r="KNO525" s="2"/>
      <c r="KNP525" s="2"/>
      <c r="KNQ525" s="2"/>
      <c r="KNR525" s="2"/>
      <c r="KNS525" s="2"/>
      <c r="KNT525" s="2"/>
      <c r="KNU525" s="2"/>
      <c r="KNV525" s="2"/>
      <c r="KNW525" s="2"/>
      <c r="KNX525" s="2"/>
      <c r="KNY525" s="2"/>
      <c r="KNZ525" s="2"/>
      <c r="KOA525" s="2"/>
      <c r="KOB525" s="2"/>
      <c r="KOC525" s="2"/>
      <c r="KOD525" s="2"/>
      <c r="KOE525" s="2"/>
      <c r="KOF525" s="2"/>
      <c r="KOG525" s="2"/>
      <c r="KOH525" s="2"/>
      <c r="KOI525" s="2"/>
      <c r="KOJ525" s="2"/>
      <c r="KOK525" s="2"/>
      <c r="KOL525" s="2"/>
      <c r="KOM525" s="2"/>
      <c r="KON525" s="2"/>
      <c r="KOO525" s="2"/>
      <c r="KOP525" s="2"/>
      <c r="KOQ525" s="2"/>
      <c r="KOR525" s="2"/>
      <c r="KOS525" s="2"/>
      <c r="KOT525" s="2"/>
      <c r="KOU525" s="2"/>
      <c r="KOV525" s="2"/>
      <c r="KOW525" s="2"/>
      <c r="KOX525" s="2"/>
      <c r="KOY525" s="2"/>
      <c r="KOZ525" s="2"/>
      <c r="KPA525" s="2"/>
      <c r="KPB525" s="2"/>
      <c r="KPC525" s="2"/>
      <c r="KPD525" s="2"/>
      <c r="KPE525" s="2"/>
      <c r="KPF525" s="2"/>
      <c r="KPG525" s="2"/>
      <c r="KPH525" s="2"/>
      <c r="KPI525" s="2"/>
      <c r="KPJ525" s="2"/>
      <c r="KPK525" s="2"/>
      <c r="KPL525" s="2"/>
      <c r="KPM525" s="2"/>
      <c r="KPN525" s="2"/>
      <c r="KPO525" s="2"/>
      <c r="KPP525" s="2"/>
      <c r="KPQ525" s="2"/>
      <c r="KPR525" s="2"/>
      <c r="KPS525" s="2"/>
      <c r="KPT525" s="2"/>
      <c r="KPU525" s="2"/>
      <c r="KPV525" s="2"/>
      <c r="KPW525" s="2"/>
      <c r="KPX525" s="2"/>
      <c r="KPY525" s="2"/>
      <c r="KPZ525" s="2"/>
      <c r="KQA525" s="2"/>
      <c r="KQB525" s="2"/>
      <c r="KQC525" s="2"/>
      <c r="KQD525" s="2"/>
      <c r="KQE525" s="2"/>
      <c r="KQF525" s="2"/>
      <c r="KQG525" s="2"/>
      <c r="KQH525" s="2"/>
      <c r="KQI525" s="2"/>
      <c r="KQJ525" s="2"/>
      <c r="KQK525" s="2"/>
      <c r="KQL525" s="2"/>
      <c r="KQM525" s="2"/>
      <c r="KQN525" s="2"/>
      <c r="KQO525" s="2"/>
      <c r="KQP525" s="2"/>
      <c r="KQQ525" s="2"/>
      <c r="KQR525" s="2"/>
      <c r="KQS525" s="2"/>
      <c r="KQT525" s="2"/>
      <c r="KQU525" s="2"/>
      <c r="KQV525" s="2"/>
      <c r="KQW525" s="2"/>
      <c r="KQX525" s="2"/>
      <c r="KQY525" s="2"/>
      <c r="KQZ525" s="2"/>
      <c r="KRA525" s="2"/>
      <c r="KRB525" s="2"/>
      <c r="KRC525" s="2"/>
      <c r="KRD525" s="2"/>
      <c r="KRE525" s="2"/>
      <c r="KRF525" s="2"/>
      <c r="KRG525" s="2"/>
      <c r="KRH525" s="2"/>
      <c r="KRI525" s="2"/>
      <c r="KRJ525" s="2"/>
      <c r="KRK525" s="2"/>
      <c r="KRL525" s="2"/>
      <c r="KRM525" s="2"/>
      <c r="KRN525" s="2"/>
      <c r="KRO525" s="2"/>
      <c r="KRP525" s="2"/>
      <c r="KRQ525" s="2"/>
      <c r="KRR525" s="2"/>
      <c r="KRS525" s="2"/>
      <c r="KRT525" s="2"/>
      <c r="KRU525" s="2"/>
      <c r="KRV525" s="2"/>
      <c r="KRW525" s="2"/>
      <c r="KRX525" s="2"/>
      <c r="KRY525" s="2"/>
      <c r="KRZ525" s="2"/>
      <c r="KSA525" s="2"/>
      <c r="KSB525" s="2"/>
      <c r="KSC525" s="2"/>
      <c r="KSD525" s="2"/>
      <c r="KSE525" s="2"/>
      <c r="KSF525" s="2"/>
      <c r="KSG525" s="2"/>
      <c r="KSH525" s="2"/>
      <c r="KSI525" s="2"/>
      <c r="KSJ525" s="2"/>
      <c r="KSK525" s="2"/>
      <c r="KSL525" s="2"/>
      <c r="KSM525" s="2"/>
      <c r="KSN525" s="2"/>
      <c r="KSO525" s="2"/>
      <c r="KSP525" s="2"/>
      <c r="KSQ525" s="2"/>
      <c r="KSR525" s="2"/>
      <c r="KSS525" s="2"/>
      <c r="KST525" s="2"/>
      <c r="KSU525" s="2"/>
      <c r="KSV525" s="2"/>
      <c r="KSW525" s="2"/>
      <c r="KSX525" s="2"/>
      <c r="KSY525" s="2"/>
      <c r="KSZ525" s="2"/>
      <c r="KTA525" s="2"/>
      <c r="KTB525" s="2"/>
      <c r="KTC525" s="2"/>
      <c r="KTD525" s="2"/>
      <c r="KTE525" s="2"/>
      <c r="KTF525" s="2"/>
      <c r="KTG525" s="2"/>
      <c r="KTH525" s="2"/>
      <c r="KTI525" s="2"/>
      <c r="KTJ525" s="2"/>
      <c r="KTK525" s="2"/>
      <c r="KTL525" s="2"/>
      <c r="KTM525" s="2"/>
      <c r="KTN525" s="2"/>
      <c r="KTO525" s="2"/>
      <c r="KTP525" s="2"/>
      <c r="KTQ525" s="2"/>
      <c r="KTR525" s="2"/>
      <c r="KTS525" s="2"/>
      <c r="KTT525" s="2"/>
      <c r="KTU525" s="2"/>
      <c r="KTV525" s="2"/>
      <c r="KTW525" s="2"/>
      <c r="KTX525" s="2"/>
      <c r="KTY525" s="2"/>
      <c r="KTZ525" s="2"/>
      <c r="KUA525" s="2"/>
      <c r="KUB525" s="2"/>
      <c r="KUC525" s="2"/>
      <c r="KUD525" s="2"/>
      <c r="KUE525" s="2"/>
      <c r="KUF525" s="2"/>
      <c r="KUG525" s="2"/>
      <c r="KUH525" s="2"/>
      <c r="KUI525" s="2"/>
      <c r="KUJ525" s="2"/>
      <c r="KUK525" s="2"/>
      <c r="KUL525" s="2"/>
      <c r="KUM525" s="2"/>
      <c r="KUN525" s="2"/>
      <c r="KUO525" s="2"/>
      <c r="KUP525" s="2"/>
      <c r="KUQ525" s="2"/>
      <c r="KUR525" s="2"/>
      <c r="KUS525" s="2"/>
      <c r="KUT525" s="2"/>
      <c r="KUU525" s="2"/>
      <c r="KUV525" s="2"/>
      <c r="KUW525" s="2"/>
      <c r="KUX525" s="2"/>
      <c r="KUY525" s="2"/>
      <c r="KUZ525" s="2"/>
      <c r="KVA525" s="2"/>
      <c r="KVB525" s="2"/>
      <c r="KVC525" s="2"/>
      <c r="KVD525" s="2"/>
      <c r="KVE525" s="2"/>
      <c r="KVF525" s="2"/>
      <c r="KVG525" s="2"/>
      <c r="KVH525" s="2"/>
      <c r="KVI525" s="2"/>
      <c r="KVJ525" s="2"/>
      <c r="KVK525" s="2"/>
      <c r="KVL525" s="2"/>
      <c r="KVM525" s="2"/>
      <c r="KVN525" s="2"/>
      <c r="KVO525" s="2"/>
      <c r="KVP525" s="2"/>
      <c r="KVQ525" s="2"/>
      <c r="KVR525" s="2"/>
      <c r="KVS525" s="2"/>
      <c r="KVT525" s="2"/>
      <c r="KVU525" s="2"/>
      <c r="KVV525" s="2"/>
      <c r="KVW525" s="2"/>
      <c r="KVX525" s="2"/>
      <c r="KVY525" s="2"/>
      <c r="KVZ525" s="2"/>
      <c r="KWA525" s="2"/>
      <c r="KWB525" s="2"/>
      <c r="KWC525" s="2"/>
      <c r="KWD525" s="2"/>
      <c r="KWE525" s="2"/>
      <c r="KWF525" s="2"/>
      <c r="KWG525" s="2"/>
      <c r="KWH525" s="2"/>
      <c r="KWI525" s="2"/>
      <c r="KWJ525" s="2"/>
      <c r="KWK525" s="2"/>
      <c r="KWL525" s="2"/>
      <c r="KWM525" s="2"/>
      <c r="KWN525" s="2"/>
      <c r="KWO525" s="2"/>
      <c r="KWP525" s="2"/>
      <c r="KWQ525" s="2"/>
      <c r="KWR525" s="2"/>
      <c r="KWS525" s="2"/>
      <c r="KWT525" s="2"/>
      <c r="KWU525" s="2"/>
      <c r="KWV525" s="2"/>
      <c r="KWW525" s="2"/>
      <c r="KWX525" s="2"/>
      <c r="KWY525" s="2"/>
      <c r="KWZ525" s="2"/>
      <c r="KXA525" s="2"/>
      <c r="KXB525" s="2"/>
      <c r="KXC525" s="2"/>
      <c r="KXD525" s="2"/>
      <c r="KXE525" s="2"/>
      <c r="KXF525" s="2"/>
      <c r="KXG525" s="2"/>
      <c r="KXH525" s="2"/>
      <c r="KXI525" s="2"/>
      <c r="KXJ525" s="2"/>
      <c r="KXK525" s="2"/>
      <c r="KXL525" s="2"/>
      <c r="KXM525" s="2"/>
      <c r="KXN525" s="2"/>
      <c r="KXO525" s="2"/>
      <c r="KXP525" s="2"/>
      <c r="KXQ525" s="2"/>
      <c r="KXR525" s="2"/>
      <c r="KXS525" s="2"/>
      <c r="KXT525" s="2"/>
      <c r="KXU525" s="2"/>
      <c r="KXV525" s="2"/>
      <c r="KXW525" s="2"/>
      <c r="KXX525" s="2"/>
      <c r="KXY525" s="2"/>
      <c r="KXZ525" s="2"/>
      <c r="KYA525" s="2"/>
      <c r="KYB525" s="2"/>
      <c r="KYC525" s="2"/>
      <c r="KYD525" s="2"/>
      <c r="KYE525" s="2"/>
      <c r="KYF525" s="2"/>
      <c r="KYG525" s="2"/>
      <c r="KYH525" s="2"/>
      <c r="KYI525" s="2"/>
      <c r="KYJ525" s="2"/>
      <c r="KYK525" s="2"/>
      <c r="KYL525" s="2"/>
      <c r="KYM525" s="2"/>
      <c r="KYN525" s="2"/>
      <c r="KYO525" s="2"/>
      <c r="KYP525" s="2"/>
      <c r="KYQ525" s="2"/>
      <c r="KYR525" s="2"/>
      <c r="KYS525" s="2"/>
      <c r="KYT525" s="2"/>
      <c r="KYU525" s="2"/>
      <c r="KYV525" s="2"/>
      <c r="KYW525" s="2"/>
      <c r="KYX525" s="2"/>
      <c r="KYY525" s="2"/>
      <c r="KYZ525" s="2"/>
      <c r="KZA525" s="2"/>
      <c r="KZB525" s="2"/>
      <c r="KZC525" s="2"/>
      <c r="KZD525" s="2"/>
      <c r="KZE525" s="2"/>
      <c r="KZF525" s="2"/>
      <c r="KZG525" s="2"/>
      <c r="KZH525" s="2"/>
      <c r="KZI525" s="2"/>
      <c r="KZJ525" s="2"/>
      <c r="KZK525" s="2"/>
      <c r="KZL525" s="2"/>
      <c r="KZM525" s="2"/>
      <c r="KZN525" s="2"/>
      <c r="KZO525" s="2"/>
      <c r="KZP525" s="2"/>
      <c r="KZQ525" s="2"/>
      <c r="KZR525" s="2"/>
      <c r="KZS525" s="2"/>
      <c r="KZT525" s="2"/>
      <c r="KZU525" s="2"/>
      <c r="KZV525" s="2"/>
      <c r="KZW525" s="2"/>
      <c r="KZX525" s="2"/>
      <c r="KZY525" s="2"/>
      <c r="KZZ525" s="2"/>
      <c r="LAA525" s="2"/>
      <c r="LAB525" s="2"/>
      <c r="LAC525" s="2"/>
      <c r="LAD525" s="2"/>
      <c r="LAE525" s="2"/>
      <c r="LAF525" s="2"/>
      <c r="LAG525" s="2"/>
      <c r="LAH525" s="2"/>
      <c r="LAI525" s="2"/>
      <c r="LAJ525" s="2"/>
      <c r="LAK525" s="2"/>
      <c r="LAL525" s="2"/>
      <c r="LAM525" s="2"/>
      <c r="LAN525" s="2"/>
      <c r="LAO525" s="2"/>
      <c r="LAP525" s="2"/>
      <c r="LAQ525" s="2"/>
      <c r="LAR525" s="2"/>
      <c r="LAS525" s="2"/>
      <c r="LAT525" s="2"/>
      <c r="LAU525" s="2"/>
      <c r="LAV525" s="2"/>
      <c r="LAW525" s="2"/>
      <c r="LAX525" s="2"/>
      <c r="LAY525" s="2"/>
      <c r="LAZ525" s="2"/>
      <c r="LBA525" s="2"/>
      <c r="LBB525" s="2"/>
      <c r="LBC525" s="2"/>
      <c r="LBD525" s="2"/>
      <c r="LBE525" s="2"/>
      <c r="LBF525" s="2"/>
      <c r="LBG525" s="2"/>
      <c r="LBH525" s="2"/>
      <c r="LBI525" s="2"/>
      <c r="LBJ525" s="2"/>
      <c r="LBK525" s="2"/>
      <c r="LBL525" s="2"/>
      <c r="LBM525" s="2"/>
      <c r="LBN525" s="2"/>
      <c r="LBO525" s="2"/>
      <c r="LBP525" s="2"/>
      <c r="LBQ525" s="2"/>
      <c r="LBR525" s="2"/>
      <c r="LBS525" s="2"/>
      <c r="LBT525" s="2"/>
      <c r="LBU525" s="2"/>
      <c r="LBV525" s="2"/>
      <c r="LBW525" s="2"/>
      <c r="LBX525" s="2"/>
      <c r="LBY525" s="2"/>
      <c r="LBZ525" s="2"/>
      <c r="LCA525" s="2"/>
      <c r="LCB525" s="2"/>
      <c r="LCC525" s="2"/>
      <c r="LCD525" s="2"/>
      <c r="LCE525" s="2"/>
      <c r="LCF525" s="2"/>
      <c r="LCG525" s="2"/>
      <c r="LCH525" s="2"/>
      <c r="LCI525" s="2"/>
      <c r="LCJ525" s="2"/>
      <c r="LCK525" s="2"/>
      <c r="LCL525" s="2"/>
      <c r="LCM525" s="2"/>
      <c r="LCN525" s="2"/>
      <c r="LCO525" s="2"/>
      <c r="LCP525" s="2"/>
      <c r="LCQ525" s="2"/>
      <c r="LCR525" s="2"/>
      <c r="LCS525" s="2"/>
      <c r="LCT525" s="2"/>
      <c r="LCU525" s="2"/>
      <c r="LCV525" s="2"/>
      <c r="LCW525" s="2"/>
      <c r="LCX525" s="2"/>
      <c r="LCY525" s="2"/>
      <c r="LCZ525" s="2"/>
      <c r="LDA525" s="2"/>
      <c r="LDB525" s="2"/>
      <c r="LDC525" s="2"/>
      <c r="LDD525" s="2"/>
      <c r="LDE525" s="2"/>
      <c r="LDF525" s="2"/>
      <c r="LDG525" s="2"/>
      <c r="LDH525" s="2"/>
      <c r="LDI525" s="2"/>
      <c r="LDJ525" s="2"/>
      <c r="LDK525" s="2"/>
      <c r="LDL525" s="2"/>
      <c r="LDM525" s="2"/>
      <c r="LDN525" s="2"/>
      <c r="LDO525" s="2"/>
      <c r="LDP525" s="2"/>
      <c r="LDQ525" s="2"/>
      <c r="LDR525" s="2"/>
      <c r="LDS525" s="2"/>
      <c r="LDT525" s="2"/>
      <c r="LDU525" s="2"/>
      <c r="LDV525" s="2"/>
      <c r="LDW525" s="2"/>
      <c r="LDX525" s="2"/>
      <c r="LDY525" s="2"/>
      <c r="LDZ525" s="2"/>
      <c r="LEA525" s="2"/>
      <c r="LEB525" s="2"/>
      <c r="LEC525" s="2"/>
      <c r="LED525" s="2"/>
      <c r="LEE525" s="2"/>
      <c r="LEF525" s="2"/>
      <c r="LEG525" s="2"/>
      <c r="LEH525" s="2"/>
      <c r="LEI525" s="2"/>
      <c r="LEJ525" s="2"/>
      <c r="LEK525" s="2"/>
      <c r="LEL525" s="2"/>
      <c r="LEM525" s="2"/>
      <c r="LEN525" s="2"/>
      <c r="LEO525" s="2"/>
      <c r="LEP525" s="2"/>
      <c r="LEQ525" s="2"/>
      <c r="LER525" s="2"/>
      <c r="LES525" s="2"/>
      <c r="LET525" s="2"/>
      <c r="LEU525" s="2"/>
      <c r="LEV525" s="2"/>
      <c r="LEW525" s="2"/>
      <c r="LEX525" s="2"/>
      <c r="LEY525" s="2"/>
      <c r="LEZ525" s="2"/>
      <c r="LFA525" s="2"/>
      <c r="LFB525" s="2"/>
      <c r="LFC525" s="2"/>
      <c r="LFD525" s="2"/>
      <c r="LFE525" s="2"/>
      <c r="LFF525" s="2"/>
      <c r="LFG525" s="2"/>
      <c r="LFH525" s="2"/>
      <c r="LFI525" s="2"/>
      <c r="LFJ525" s="2"/>
      <c r="LFK525" s="2"/>
      <c r="LFL525" s="2"/>
      <c r="LFM525" s="2"/>
      <c r="LFN525" s="2"/>
      <c r="LFO525" s="2"/>
      <c r="LFP525" s="2"/>
      <c r="LFQ525" s="2"/>
      <c r="LFR525" s="2"/>
      <c r="LFS525" s="2"/>
      <c r="LFT525" s="2"/>
      <c r="LFU525" s="2"/>
      <c r="LFV525" s="2"/>
      <c r="LFW525" s="2"/>
      <c r="LFX525" s="2"/>
      <c r="LFY525" s="2"/>
      <c r="LFZ525" s="2"/>
      <c r="LGA525" s="2"/>
      <c r="LGB525" s="2"/>
      <c r="LGC525" s="2"/>
      <c r="LGD525" s="2"/>
      <c r="LGE525" s="2"/>
      <c r="LGF525" s="2"/>
      <c r="LGG525" s="2"/>
      <c r="LGH525" s="2"/>
      <c r="LGI525" s="2"/>
      <c r="LGJ525" s="2"/>
      <c r="LGK525" s="2"/>
      <c r="LGL525" s="2"/>
      <c r="LGM525" s="2"/>
      <c r="LGN525" s="2"/>
      <c r="LGO525" s="2"/>
      <c r="LGP525" s="2"/>
      <c r="LGQ525" s="2"/>
      <c r="LGR525" s="2"/>
      <c r="LGS525" s="2"/>
      <c r="LGT525" s="2"/>
      <c r="LGU525" s="2"/>
      <c r="LGV525" s="2"/>
      <c r="LGW525" s="2"/>
      <c r="LGX525" s="2"/>
      <c r="LGY525" s="2"/>
      <c r="LGZ525" s="2"/>
      <c r="LHA525" s="2"/>
      <c r="LHB525" s="2"/>
      <c r="LHC525" s="2"/>
      <c r="LHD525" s="2"/>
      <c r="LHE525" s="2"/>
      <c r="LHF525" s="2"/>
      <c r="LHG525" s="2"/>
      <c r="LHH525" s="2"/>
      <c r="LHI525" s="2"/>
      <c r="LHJ525" s="2"/>
      <c r="LHK525" s="2"/>
      <c r="LHL525" s="2"/>
      <c r="LHM525" s="2"/>
      <c r="LHN525" s="2"/>
      <c r="LHO525" s="2"/>
      <c r="LHP525" s="2"/>
      <c r="LHQ525" s="2"/>
      <c r="LHR525" s="2"/>
      <c r="LHS525" s="2"/>
      <c r="LHT525" s="2"/>
      <c r="LHU525" s="2"/>
      <c r="LHV525" s="2"/>
      <c r="LHW525" s="2"/>
      <c r="LHX525" s="2"/>
      <c r="LHY525" s="2"/>
      <c r="LHZ525" s="2"/>
      <c r="LIA525" s="2"/>
      <c r="LIB525" s="2"/>
      <c r="LIC525" s="2"/>
      <c r="LID525" s="2"/>
      <c r="LIE525" s="2"/>
      <c r="LIF525" s="2"/>
      <c r="LIG525" s="2"/>
      <c r="LIH525" s="2"/>
      <c r="LII525" s="2"/>
      <c r="LIJ525" s="2"/>
      <c r="LIK525" s="2"/>
      <c r="LIL525" s="2"/>
      <c r="LIM525" s="2"/>
      <c r="LIN525" s="2"/>
      <c r="LIO525" s="2"/>
      <c r="LIP525" s="2"/>
      <c r="LIQ525" s="2"/>
      <c r="LIR525" s="2"/>
      <c r="LIS525" s="2"/>
      <c r="LIT525" s="2"/>
      <c r="LIU525" s="2"/>
      <c r="LIV525" s="2"/>
      <c r="LIW525" s="2"/>
      <c r="LIX525" s="2"/>
      <c r="LIY525" s="2"/>
      <c r="LIZ525" s="2"/>
      <c r="LJA525" s="2"/>
      <c r="LJB525" s="2"/>
      <c r="LJC525" s="2"/>
      <c r="LJD525" s="2"/>
      <c r="LJE525" s="2"/>
      <c r="LJF525" s="2"/>
      <c r="LJG525" s="2"/>
      <c r="LJH525" s="2"/>
      <c r="LJI525" s="2"/>
      <c r="LJJ525" s="2"/>
      <c r="LJK525" s="2"/>
      <c r="LJL525" s="2"/>
      <c r="LJM525" s="2"/>
      <c r="LJN525" s="2"/>
      <c r="LJO525" s="2"/>
      <c r="LJP525" s="2"/>
      <c r="LJQ525" s="2"/>
      <c r="LJR525" s="2"/>
      <c r="LJS525" s="2"/>
      <c r="LJT525" s="2"/>
      <c r="LJU525" s="2"/>
      <c r="LJV525" s="2"/>
      <c r="LJW525" s="2"/>
      <c r="LJX525" s="2"/>
      <c r="LJY525" s="2"/>
      <c r="LJZ525" s="2"/>
      <c r="LKA525" s="2"/>
      <c r="LKB525" s="2"/>
      <c r="LKC525" s="2"/>
      <c r="LKD525" s="2"/>
      <c r="LKE525" s="2"/>
      <c r="LKF525" s="2"/>
      <c r="LKG525" s="2"/>
      <c r="LKH525" s="2"/>
      <c r="LKI525" s="2"/>
      <c r="LKJ525" s="2"/>
      <c r="LKK525" s="2"/>
      <c r="LKL525" s="2"/>
      <c r="LKM525" s="2"/>
      <c r="LKN525" s="2"/>
      <c r="LKO525" s="2"/>
      <c r="LKP525" s="2"/>
      <c r="LKQ525" s="2"/>
      <c r="LKR525" s="2"/>
      <c r="LKS525" s="2"/>
      <c r="LKT525" s="2"/>
      <c r="LKU525" s="2"/>
      <c r="LKV525" s="2"/>
      <c r="LKW525" s="2"/>
      <c r="LKX525" s="2"/>
      <c r="LKY525" s="2"/>
      <c r="LKZ525" s="2"/>
      <c r="LLA525" s="2"/>
      <c r="LLB525" s="2"/>
      <c r="LLC525" s="2"/>
      <c r="LLD525" s="2"/>
      <c r="LLE525" s="2"/>
      <c r="LLF525" s="2"/>
      <c r="LLG525" s="2"/>
      <c r="LLH525" s="2"/>
      <c r="LLI525" s="2"/>
      <c r="LLJ525" s="2"/>
      <c r="LLK525" s="2"/>
      <c r="LLL525" s="2"/>
      <c r="LLM525" s="2"/>
      <c r="LLN525" s="2"/>
      <c r="LLO525" s="2"/>
      <c r="LLP525" s="2"/>
      <c r="LLQ525" s="2"/>
      <c r="LLR525" s="2"/>
      <c r="LLS525" s="2"/>
      <c r="LLT525" s="2"/>
      <c r="LLU525" s="2"/>
      <c r="LLV525" s="2"/>
      <c r="LLW525" s="2"/>
      <c r="LLX525" s="2"/>
      <c r="LLY525" s="2"/>
      <c r="LLZ525" s="2"/>
      <c r="LMA525" s="2"/>
      <c r="LMB525" s="2"/>
      <c r="LMC525" s="2"/>
      <c r="LMD525" s="2"/>
      <c r="LME525" s="2"/>
      <c r="LMF525" s="2"/>
      <c r="LMG525" s="2"/>
      <c r="LMH525" s="2"/>
      <c r="LMI525" s="2"/>
      <c r="LMJ525" s="2"/>
      <c r="LMK525" s="2"/>
      <c r="LML525" s="2"/>
      <c r="LMM525" s="2"/>
      <c r="LMN525" s="2"/>
      <c r="LMO525" s="2"/>
      <c r="LMP525" s="2"/>
      <c r="LMQ525" s="2"/>
      <c r="LMR525" s="2"/>
      <c r="LMS525" s="2"/>
      <c r="LMT525" s="2"/>
      <c r="LMU525" s="2"/>
      <c r="LMV525" s="2"/>
      <c r="LMW525" s="2"/>
      <c r="LMX525" s="2"/>
      <c r="LMY525" s="2"/>
      <c r="LMZ525" s="2"/>
      <c r="LNA525" s="2"/>
      <c r="LNB525" s="2"/>
      <c r="LNC525" s="2"/>
      <c r="LND525" s="2"/>
      <c r="LNE525" s="2"/>
      <c r="LNF525" s="2"/>
      <c r="LNG525" s="2"/>
      <c r="LNH525" s="2"/>
      <c r="LNI525" s="2"/>
      <c r="LNJ525" s="2"/>
      <c r="LNK525" s="2"/>
      <c r="LNL525" s="2"/>
      <c r="LNM525" s="2"/>
      <c r="LNN525" s="2"/>
      <c r="LNO525" s="2"/>
      <c r="LNP525" s="2"/>
      <c r="LNQ525" s="2"/>
      <c r="LNR525" s="2"/>
      <c r="LNS525" s="2"/>
      <c r="LNT525" s="2"/>
      <c r="LNU525" s="2"/>
      <c r="LNV525" s="2"/>
      <c r="LNW525" s="2"/>
      <c r="LNX525" s="2"/>
      <c r="LNY525" s="2"/>
      <c r="LNZ525" s="2"/>
      <c r="LOA525" s="2"/>
      <c r="LOB525" s="2"/>
      <c r="LOC525" s="2"/>
      <c r="LOD525" s="2"/>
      <c r="LOE525" s="2"/>
      <c r="LOF525" s="2"/>
      <c r="LOG525" s="2"/>
      <c r="LOH525" s="2"/>
      <c r="LOI525" s="2"/>
      <c r="LOJ525" s="2"/>
      <c r="LOK525" s="2"/>
      <c r="LOL525" s="2"/>
      <c r="LOM525" s="2"/>
      <c r="LON525" s="2"/>
      <c r="LOO525" s="2"/>
      <c r="LOP525" s="2"/>
      <c r="LOQ525" s="2"/>
      <c r="LOR525" s="2"/>
      <c r="LOS525" s="2"/>
      <c r="LOT525" s="2"/>
      <c r="LOU525" s="2"/>
      <c r="LOV525" s="2"/>
      <c r="LOW525" s="2"/>
      <c r="LOX525" s="2"/>
      <c r="LOY525" s="2"/>
      <c r="LOZ525" s="2"/>
      <c r="LPA525" s="2"/>
      <c r="LPB525" s="2"/>
      <c r="LPC525" s="2"/>
      <c r="LPD525" s="2"/>
      <c r="LPE525" s="2"/>
      <c r="LPF525" s="2"/>
      <c r="LPG525" s="2"/>
      <c r="LPH525" s="2"/>
      <c r="LPI525" s="2"/>
      <c r="LPJ525" s="2"/>
      <c r="LPK525" s="2"/>
      <c r="LPL525" s="2"/>
      <c r="LPM525" s="2"/>
      <c r="LPN525" s="2"/>
      <c r="LPO525" s="2"/>
      <c r="LPP525" s="2"/>
      <c r="LPQ525" s="2"/>
      <c r="LPR525" s="2"/>
      <c r="LPS525" s="2"/>
      <c r="LPT525" s="2"/>
      <c r="LPU525" s="2"/>
      <c r="LPV525" s="2"/>
      <c r="LPW525" s="2"/>
      <c r="LPX525" s="2"/>
      <c r="LPY525" s="2"/>
      <c r="LPZ525" s="2"/>
      <c r="LQA525" s="2"/>
      <c r="LQB525" s="2"/>
      <c r="LQC525" s="2"/>
      <c r="LQD525" s="2"/>
      <c r="LQE525" s="2"/>
      <c r="LQF525" s="2"/>
      <c r="LQG525" s="2"/>
      <c r="LQH525" s="2"/>
      <c r="LQI525" s="2"/>
      <c r="LQJ525" s="2"/>
      <c r="LQK525" s="2"/>
      <c r="LQL525" s="2"/>
      <c r="LQM525" s="2"/>
      <c r="LQN525" s="2"/>
      <c r="LQO525" s="2"/>
      <c r="LQP525" s="2"/>
      <c r="LQQ525" s="2"/>
      <c r="LQR525" s="2"/>
      <c r="LQS525" s="2"/>
      <c r="LQT525" s="2"/>
      <c r="LQU525" s="2"/>
      <c r="LQV525" s="2"/>
      <c r="LQW525" s="2"/>
      <c r="LQX525" s="2"/>
      <c r="LQY525" s="2"/>
      <c r="LQZ525" s="2"/>
      <c r="LRA525" s="2"/>
      <c r="LRB525" s="2"/>
      <c r="LRC525" s="2"/>
      <c r="LRD525" s="2"/>
      <c r="LRE525" s="2"/>
      <c r="LRF525" s="2"/>
      <c r="LRG525" s="2"/>
      <c r="LRH525" s="2"/>
      <c r="LRI525" s="2"/>
      <c r="LRJ525" s="2"/>
      <c r="LRK525" s="2"/>
      <c r="LRL525" s="2"/>
      <c r="LRM525" s="2"/>
      <c r="LRN525" s="2"/>
      <c r="LRO525" s="2"/>
      <c r="LRP525" s="2"/>
      <c r="LRQ525" s="2"/>
      <c r="LRR525" s="2"/>
      <c r="LRS525" s="2"/>
      <c r="LRT525" s="2"/>
      <c r="LRU525" s="2"/>
      <c r="LRV525" s="2"/>
      <c r="LRW525" s="2"/>
      <c r="LRX525" s="2"/>
      <c r="LRY525" s="2"/>
      <c r="LRZ525" s="2"/>
      <c r="LSA525" s="2"/>
      <c r="LSB525" s="2"/>
      <c r="LSC525" s="2"/>
      <c r="LSD525" s="2"/>
      <c r="LSE525" s="2"/>
      <c r="LSF525" s="2"/>
      <c r="LSG525" s="2"/>
      <c r="LSH525" s="2"/>
      <c r="LSI525" s="2"/>
      <c r="LSJ525" s="2"/>
      <c r="LSK525" s="2"/>
      <c r="LSL525" s="2"/>
      <c r="LSM525" s="2"/>
      <c r="LSN525" s="2"/>
      <c r="LSO525" s="2"/>
      <c r="LSP525" s="2"/>
      <c r="LSQ525" s="2"/>
      <c r="LSR525" s="2"/>
      <c r="LSS525" s="2"/>
      <c r="LST525" s="2"/>
      <c r="LSU525" s="2"/>
      <c r="LSV525" s="2"/>
      <c r="LSW525" s="2"/>
      <c r="LSX525" s="2"/>
      <c r="LSY525" s="2"/>
      <c r="LSZ525" s="2"/>
      <c r="LTA525" s="2"/>
      <c r="LTB525" s="2"/>
      <c r="LTC525" s="2"/>
      <c r="LTD525" s="2"/>
      <c r="LTE525" s="2"/>
      <c r="LTF525" s="2"/>
      <c r="LTG525" s="2"/>
      <c r="LTH525" s="2"/>
      <c r="LTI525" s="2"/>
      <c r="LTJ525" s="2"/>
      <c r="LTK525" s="2"/>
      <c r="LTL525" s="2"/>
      <c r="LTM525" s="2"/>
      <c r="LTN525" s="2"/>
      <c r="LTO525" s="2"/>
      <c r="LTP525" s="2"/>
      <c r="LTQ525" s="2"/>
      <c r="LTR525" s="2"/>
      <c r="LTS525" s="2"/>
      <c r="LTT525" s="2"/>
      <c r="LTU525" s="2"/>
      <c r="LTV525" s="2"/>
      <c r="LTW525" s="2"/>
      <c r="LTX525" s="2"/>
      <c r="LTY525" s="2"/>
      <c r="LTZ525" s="2"/>
      <c r="LUA525" s="2"/>
      <c r="LUB525" s="2"/>
      <c r="LUC525" s="2"/>
      <c r="LUD525" s="2"/>
      <c r="LUE525" s="2"/>
      <c r="LUF525" s="2"/>
      <c r="LUG525" s="2"/>
      <c r="LUH525" s="2"/>
      <c r="LUI525" s="2"/>
      <c r="LUJ525" s="2"/>
      <c r="LUK525" s="2"/>
      <c r="LUL525" s="2"/>
      <c r="LUM525" s="2"/>
      <c r="LUN525" s="2"/>
      <c r="LUO525" s="2"/>
      <c r="LUP525" s="2"/>
      <c r="LUQ525" s="2"/>
      <c r="LUR525" s="2"/>
      <c r="LUS525" s="2"/>
      <c r="LUT525" s="2"/>
      <c r="LUU525" s="2"/>
      <c r="LUV525" s="2"/>
      <c r="LUW525" s="2"/>
      <c r="LUX525" s="2"/>
      <c r="LUY525" s="2"/>
      <c r="LUZ525" s="2"/>
      <c r="LVA525" s="2"/>
      <c r="LVB525" s="2"/>
      <c r="LVC525" s="2"/>
      <c r="LVD525" s="2"/>
      <c r="LVE525" s="2"/>
      <c r="LVF525" s="2"/>
      <c r="LVG525" s="2"/>
      <c r="LVH525" s="2"/>
      <c r="LVI525" s="2"/>
      <c r="LVJ525" s="2"/>
      <c r="LVK525" s="2"/>
      <c r="LVL525" s="2"/>
      <c r="LVM525" s="2"/>
      <c r="LVN525" s="2"/>
      <c r="LVO525" s="2"/>
      <c r="LVP525" s="2"/>
      <c r="LVQ525" s="2"/>
      <c r="LVR525" s="2"/>
      <c r="LVS525" s="2"/>
      <c r="LVT525" s="2"/>
      <c r="LVU525" s="2"/>
      <c r="LVV525" s="2"/>
      <c r="LVW525" s="2"/>
      <c r="LVX525" s="2"/>
      <c r="LVY525" s="2"/>
      <c r="LVZ525" s="2"/>
      <c r="LWA525" s="2"/>
      <c r="LWB525" s="2"/>
      <c r="LWC525" s="2"/>
      <c r="LWD525" s="2"/>
      <c r="LWE525" s="2"/>
      <c r="LWF525" s="2"/>
      <c r="LWG525" s="2"/>
      <c r="LWH525" s="2"/>
      <c r="LWI525" s="2"/>
      <c r="LWJ525" s="2"/>
      <c r="LWK525" s="2"/>
      <c r="LWL525" s="2"/>
      <c r="LWM525" s="2"/>
      <c r="LWN525" s="2"/>
      <c r="LWO525" s="2"/>
      <c r="LWP525" s="2"/>
      <c r="LWQ525" s="2"/>
      <c r="LWR525" s="2"/>
      <c r="LWS525" s="2"/>
      <c r="LWT525" s="2"/>
      <c r="LWU525" s="2"/>
      <c r="LWV525" s="2"/>
      <c r="LWW525" s="2"/>
      <c r="LWX525" s="2"/>
      <c r="LWY525" s="2"/>
      <c r="LWZ525" s="2"/>
      <c r="LXA525" s="2"/>
      <c r="LXB525" s="2"/>
      <c r="LXC525" s="2"/>
      <c r="LXD525" s="2"/>
      <c r="LXE525" s="2"/>
      <c r="LXF525" s="2"/>
      <c r="LXG525" s="2"/>
      <c r="LXH525" s="2"/>
      <c r="LXI525" s="2"/>
      <c r="LXJ525" s="2"/>
      <c r="LXK525" s="2"/>
      <c r="LXL525" s="2"/>
      <c r="LXM525" s="2"/>
      <c r="LXN525" s="2"/>
      <c r="LXO525" s="2"/>
      <c r="LXP525" s="2"/>
      <c r="LXQ525" s="2"/>
      <c r="LXR525" s="2"/>
      <c r="LXS525" s="2"/>
      <c r="LXT525" s="2"/>
      <c r="LXU525" s="2"/>
      <c r="LXV525" s="2"/>
      <c r="LXW525" s="2"/>
      <c r="LXX525" s="2"/>
      <c r="LXY525" s="2"/>
      <c r="LXZ525" s="2"/>
      <c r="LYA525" s="2"/>
      <c r="LYB525" s="2"/>
      <c r="LYC525" s="2"/>
      <c r="LYD525" s="2"/>
      <c r="LYE525" s="2"/>
      <c r="LYF525" s="2"/>
      <c r="LYG525" s="2"/>
      <c r="LYH525" s="2"/>
      <c r="LYI525" s="2"/>
      <c r="LYJ525" s="2"/>
      <c r="LYK525" s="2"/>
      <c r="LYL525" s="2"/>
      <c r="LYM525" s="2"/>
      <c r="LYN525" s="2"/>
      <c r="LYO525" s="2"/>
      <c r="LYP525" s="2"/>
      <c r="LYQ525" s="2"/>
      <c r="LYR525" s="2"/>
      <c r="LYS525" s="2"/>
      <c r="LYT525" s="2"/>
      <c r="LYU525" s="2"/>
      <c r="LYV525" s="2"/>
      <c r="LYW525" s="2"/>
      <c r="LYX525" s="2"/>
      <c r="LYY525" s="2"/>
      <c r="LYZ525" s="2"/>
      <c r="LZA525" s="2"/>
      <c r="LZB525" s="2"/>
      <c r="LZC525" s="2"/>
      <c r="LZD525" s="2"/>
      <c r="LZE525" s="2"/>
      <c r="LZF525" s="2"/>
      <c r="LZG525" s="2"/>
      <c r="LZH525" s="2"/>
      <c r="LZI525" s="2"/>
      <c r="LZJ525" s="2"/>
      <c r="LZK525" s="2"/>
      <c r="LZL525" s="2"/>
      <c r="LZM525" s="2"/>
      <c r="LZN525" s="2"/>
      <c r="LZO525" s="2"/>
      <c r="LZP525" s="2"/>
      <c r="LZQ525" s="2"/>
      <c r="LZR525" s="2"/>
      <c r="LZS525" s="2"/>
      <c r="LZT525" s="2"/>
      <c r="LZU525" s="2"/>
      <c r="LZV525" s="2"/>
      <c r="LZW525" s="2"/>
      <c r="LZX525" s="2"/>
      <c r="LZY525" s="2"/>
      <c r="LZZ525" s="2"/>
      <c r="MAA525" s="2"/>
      <c r="MAB525" s="2"/>
      <c r="MAC525" s="2"/>
      <c r="MAD525" s="2"/>
      <c r="MAE525" s="2"/>
      <c r="MAF525" s="2"/>
      <c r="MAG525" s="2"/>
      <c r="MAH525" s="2"/>
      <c r="MAI525" s="2"/>
      <c r="MAJ525" s="2"/>
      <c r="MAK525" s="2"/>
      <c r="MAL525" s="2"/>
      <c r="MAM525" s="2"/>
      <c r="MAN525" s="2"/>
      <c r="MAO525" s="2"/>
      <c r="MAP525" s="2"/>
      <c r="MAQ525" s="2"/>
      <c r="MAR525" s="2"/>
      <c r="MAS525" s="2"/>
      <c r="MAT525" s="2"/>
      <c r="MAU525" s="2"/>
      <c r="MAV525" s="2"/>
      <c r="MAW525" s="2"/>
      <c r="MAX525" s="2"/>
      <c r="MAY525" s="2"/>
      <c r="MAZ525" s="2"/>
      <c r="MBA525" s="2"/>
      <c r="MBB525" s="2"/>
      <c r="MBC525" s="2"/>
      <c r="MBD525" s="2"/>
      <c r="MBE525" s="2"/>
      <c r="MBF525" s="2"/>
      <c r="MBG525" s="2"/>
      <c r="MBH525" s="2"/>
      <c r="MBI525" s="2"/>
      <c r="MBJ525" s="2"/>
      <c r="MBK525" s="2"/>
      <c r="MBL525" s="2"/>
      <c r="MBM525" s="2"/>
      <c r="MBN525" s="2"/>
      <c r="MBO525" s="2"/>
      <c r="MBP525" s="2"/>
      <c r="MBQ525" s="2"/>
      <c r="MBR525" s="2"/>
      <c r="MBS525" s="2"/>
      <c r="MBT525" s="2"/>
      <c r="MBU525" s="2"/>
      <c r="MBV525" s="2"/>
      <c r="MBW525" s="2"/>
      <c r="MBX525" s="2"/>
      <c r="MBY525" s="2"/>
      <c r="MBZ525" s="2"/>
      <c r="MCA525" s="2"/>
      <c r="MCB525" s="2"/>
      <c r="MCC525" s="2"/>
      <c r="MCD525" s="2"/>
      <c r="MCE525" s="2"/>
      <c r="MCF525" s="2"/>
      <c r="MCG525" s="2"/>
      <c r="MCH525" s="2"/>
      <c r="MCI525" s="2"/>
      <c r="MCJ525" s="2"/>
      <c r="MCK525" s="2"/>
      <c r="MCL525" s="2"/>
      <c r="MCM525" s="2"/>
      <c r="MCN525" s="2"/>
      <c r="MCO525" s="2"/>
      <c r="MCP525" s="2"/>
      <c r="MCQ525" s="2"/>
      <c r="MCR525" s="2"/>
      <c r="MCS525" s="2"/>
      <c r="MCT525" s="2"/>
      <c r="MCU525" s="2"/>
      <c r="MCV525" s="2"/>
      <c r="MCW525" s="2"/>
      <c r="MCX525" s="2"/>
      <c r="MCY525" s="2"/>
      <c r="MCZ525" s="2"/>
      <c r="MDA525" s="2"/>
      <c r="MDB525" s="2"/>
      <c r="MDC525" s="2"/>
      <c r="MDD525" s="2"/>
      <c r="MDE525" s="2"/>
      <c r="MDF525" s="2"/>
      <c r="MDG525" s="2"/>
      <c r="MDH525" s="2"/>
      <c r="MDI525" s="2"/>
      <c r="MDJ525" s="2"/>
      <c r="MDK525" s="2"/>
      <c r="MDL525" s="2"/>
      <c r="MDM525" s="2"/>
      <c r="MDN525" s="2"/>
      <c r="MDO525" s="2"/>
      <c r="MDP525" s="2"/>
      <c r="MDQ525" s="2"/>
      <c r="MDR525" s="2"/>
      <c r="MDS525" s="2"/>
      <c r="MDT525" s="2"/>
      <c r="MDU525" s="2"/>
      <c r="MDV525" s="2"/>
      <c r="MDW525" s="2"/>
      <c r="MDX525" s="2"/>
      <c r="MDY525" s="2"/>
      <c r="MDZ525" s="2"/>
      <c r="MEA525" s="2"/>
      <c r="MEB525" s="2"/>
      <c r="MEC525" s="2"/>
      <c r="MED525" s="2"/>
      <c r="MEE525" s="2"/>
      <c r="MEF525" s="2"/>
      <c r="MEG525" s="2"/>
      <c r="MEH525" s="2"/>
      <c r="MEI525" s="2"/>
      <c r="MEJ525" s="2"/>
      <c r="MEK525" s="2"/>
      <c r="MEL525" s="2"/>
      <c r="MEM525" s="2"/>
      <c r="MEN525" s="2"/>
      <c r="MEO525" s="2"/>
      <c r="MEP525" s="2"/>
      <c r="MEQ525" s="2"/>
      <c r="MER525" s="2"/>
      <c r="MES525" s="2"/>
      <c r="MET525" s="2"/>
      <c r="MEU525" s="2"/>
      <c r="MEV525" s="2"/>
      <c r="MEW525" s="2"/>
      <c r="MEX525" s="2"/>
      <c r="MEY525" s="2"/>
      <c r="MEZ525" s="2"/>
      <c r="MFA525" s="2"/>
      <c r="MFB525" s="2"/>
      <c r="MFC525" s="2"/>
      <c r="MFD525" s="2"/>
      <c r="MFE525" s="2"/>
      <c r="MFF525" s="2"/>
      <c r="MFG525" s="2"/>
      <c r="MFH525" s="2"/>
      <c r="MFI525" s="2"/>
      <c r="MFJ525" s="2"/>
      <c r="MFK525" s="2"/>
      <c r="MFL525" s="2"/>
      <c r="MFM525" s="2"/>
      <c r="MFN525" s="2"/>
      <c r="MFO525" s="2"/>
      <c r="MFP525" s="2"/>
      <c r="MFQ525" s="2"/>
      <c r="MFR525" s="2"/>
      <c r="MFS525" s="2"/>
      <c r="MFT525" s="2"/>
      <c r="MFU525" s="2"/>
      <c r="MFV525" s="2"/>
      <c r="MFW525" s="2"/>
      <c r="MFX525" s="2"/>
      <c r="MFY525" s="2"/>
      <c r="MFZ525" s="2"/>
      <c r="MGA525" s="2"/>
      <c r="MGB525" s="2"/>
      <c r="MGC525" s="2"/>
      <c r="MGD525" s="2"/>
      <c r="MGE525" s="2"/>
      <c r="MGF525" s="2"/>
      <c r="MGG525" s="2"/>
      <c r="MGH525" s="2"/>
      <c r="MGI525" s="2"/>
      <c r="MGJ525" s="2"/>
      <c r="MGK525" s="2"/>
      <c r="MGL525" s="2"/>
      <c r="MGM525" s="2"/>
      <c r="MGN525" s="2"/>
      <c r="MGO525" s="2"/>
      <c r="MGP525" s="2"/>
      <c r="MGQ525" s="2"/>
      <c r="MGR525" s="2"/>
      <c r="MGS525" s="2"/>
      <c r="MGT525" s="2"/>
      <c r="MGU525" s="2"/>
      <c r="MGV525" s="2"/>
      <c r="MGW525" s="2"/>
      <c r="MGX525" s="2"/>
      <c r="MGY525" s="2"/>
      <c r="MGZ525" s="2"/>
      <c r="MHA525" s="2"/>
      <c r="MHB525" s="2"/>
      <c r="MHC525" s="2"/>
      <c r="MHD525" s="2"/>
      <c r="MHE525" s="2"/>
      <c r="MHF525" s="2"/>
      <c r="MHG525" s="2"/>
      <c r="MHH525" s="2"/>
      <c r="MHI525" s="2"/>
      <c r="MHJ525" s="2"/>
      <c r="MHK525" s="2"/>
      <c r="MHL525" s="2"/>
      <c r="MHM525" s="2"/>
      <c r="MHN525" s="2"/>
      <c r="MHO525" s="2"/>
      <c r="MHP525" s="2"/>
      <c r="MHQ525" s="2"/>
      <c r="MHR525" s="2"/>
      <c r="MHS525" s="2"/>
      <c r="MHT525" s="2"/>
      <c r="MHU525" s="2"/>
      <c r="MHV525" s="2"/>
      <c r="MHW525" s="2"/>
      <c r="MHX525" s="2"/>
      <c r="MHY525" s="2"/>
      <c r="MHZ525" s="2"/>
      <c r="MIA525" s="2"/>
      <c r="MIB525" s="2"/>
      <c r="MIC525" s="2"/>
      <c r="MID525" s="2"/>
      <c r="MIE525" s="2"/>
      <c r="MIF525" s="2"/>
      <c r="MIG525" s="2"/>
      <c r="MIH525" s="2"/>
      <c r="MII525" s="2"/>
      <c r="MIJ525" s="2"/>
      <c r="MIK525" s="2"/>
      <c r="MIL525" s="2"/>
      <c r="MIM525" s="2"/>
      <c r="MIN525" s="2"/>
      <c r="MIO525" s="2"/>
      <c r="MIP525" s="2"/>
      <c r="MIQ525" s="2"/>
      <c r="MIR525" s="2"/>
      <c r="MIS525" s="2"/>
      <c r="MIT525" s="2"/>
      <c r="MIU525" s="2"/>
      <c r="MIV525" s="2"/>
      <c r="MIW525" s="2"/>
      <c r="MIX525" s="2"/>
      <c r="MIY525" s="2"/>
      <c r="MIZ525" s="2"/>
      <c r="MJA525" s="2"/>
      <c r="MJB525" s="2"/>
      <c r="MJC525" s="2"/>
      <c r="MJD525" s="2"/>
      <c r="MJE525" s="2"/>
      <c r="MJF525" s="2"/>
      <c r="MJG525" s="2"/>
      <c r="MJH525" s="2"/>
      <c r="MJI525" s="2"/>
      <c r="MJJ525" s="2"/>
      <c r="MJK525" s="2"/>
      <c r="MJL525" s="2"/>
      <c r="MJM525" s="2"/>
      <c r="MJN525" s="2"/>
      <c r="MJO525" s="2"/>
      <c r="MJP525" s="2"/>
      <c r="MJQ525" s="2"/>
      <c r="MJR525" s="2"/>
      <c r="MJS525" s="2"/>
      <c r="MJT525" s="2"/>
      <c r="MJU525" s="2"/>
      <c r="MJV525" s="2"/>
      <c r="MJW525" s="2"/>
      <c r="MJX525" s="2"/>
      <c r="MJY525" s="2"/>
      <c r="MJZ525" s="2"/>
      <c r="MKA525" s="2"/>
      <c r="MKB525" s="2"/>
      <c r="MKC525" s="2"/>
      <c r="MKD525" s="2"/>
      <c r="MKE525" s="2"/>
      <c r="MKF525" s="2"/>
      <c r="MKG525" s="2"/>
      <c r="MKH525" s="2"/>
      <c r="MKI525" s="2"/>
      <c r="MKJ525" s="2"/>
      <c r="MKK525" s="2"/>
      <c r="MKL525" s="2"/>
      <c r="MKM525" s="2"/>
      <c r="MKN525" s="2"/>
      <c r="MKO525" s="2"/>
      <c r="MKP525" s="2"/>
      <c r="MKQ525" s="2"/>
      <c r="MKR525" s="2"/>
      <c r="MKS525" s="2"/>
      <c r="MKT525" s="2"/>
      <c r="MKU525" s="2"/>
      <c r="MKV525" s="2"/>
      <c r="MKW525" s="2"/>
      <c r="MKX525" s="2"/>
      <c r="MKY525" s="2"/>
      <c r="MKZ525" s="2"/>
      <c r="MLA525" s="2"/>
      <c r="MLB525" s="2"/>
      <c r="MLC525" s="2"/>
      <c r="MLD525" s="2"/>
      <c r="MLE525" s="2"/>
      <c r="MLF525" s="2"/>
      <c r="MLG525" s="2"/>
      <c r="MLH525" s="2"/>
      <c r="MLI525" s="2"/>
      <c r="MLJ525" s="2"/>
      <c r="MLK525" s="2"/>
      <c r="MLL525" s="2"/>
      <c r="MLM525" s="2"/>
      <c r="MLN525" s="2"/>
      <c r="MLO525" s="2"/>
      <c r="MLP525" s="2"/>
      <c r="MLQ525" s="2"/>
      <c r="MLR525" s="2"/>
      <c r="MLS525" s="2"/>
      <c r="MLT525" s="2"/>
      <c r="MLU525" s="2"/>
      <c r="MLV525" s="2"/>
      <c r="MLW525" s="2"/>
      <c r="MLX525" s="2"/>
      <c r="MLY525" s="2"/>
      <c r="MLZ525" s="2"/>
      <c r="MMA525" s="2"/>
      <c r="MMB525" s="2"/>
      <c r="MMC525" s="2"/>
      <c r="MMD525" s="2"/>
      <c r="MME525" s="2"/>
      <c r="MMF525" s="2"/>
      <c r="MMG525" s="2"/>
      <c r="MMH525" s="2"/>
      <c r="MMI525" s="2"/>
      <c r="MMJ525" s="2"/>
      <c r="MMK525" s="2"/>
      <c r="MML525" s="2"/>
      <c r="MMM525" s="2"/>
      <c r="MMN525" s="2"/>
      <c r="MMO525" s="2"/>
      <c r="MMP525" s="2"/>
      <c r="MMQ525" s="2"/>
      <c r="MMR525" s="2"/>
      <c r="MMS525" s="2"/>
      <c r="MMT525" s="2"/>
      <c r="MMU525" s="2"/>
      <c r="MMV525" s="2"/>
      <c r="MMW525" s="2"/>
      <c r="MMX525" s="2"/>
      <c r="MMY525" s="2"/>
      <c r="MMZ525" s="2"/>
      <c r="MNA525" s="2"/>
      <c r="MNB525" s="2"/>
      <c r="MNC525" s="2"/>
      <c r="MND525" s="2"/>
      <c r="MNE525" s="2"/>
      <c r="MNF525" s="2"/>
      <c r="MNG525" s="2"/>
      <c r="MNH525" s="2"/>
      <c r="MNI525" s="2"/>
      <c r="MNJ525" s="2"/>
      <c r="MNK525" s="2"/>
      <c r="MNL525" s="2"/>
      <c r="MNM525" s="2"/>
      <c r="MNN525" s="2"/>
      <c r="MNO525" s="2"/>
      <c r="MNP525" s="2"/>
      <c r="MNQ525" s="2"/>
      <c r="MNR525" s="2"/>
      <c r="MNS525" s="2"/>
      <c r="MNT525" s="2"/>
      <c r="MNU525" s="2"/>
      <c r="MNV525" s="2"/>
      <c r="MNW525" s="2"/>
      <c r="MNX525" s="2"/>
      <c r="MNY525" s="2"/>
      <c r="MNZ525" s="2"/>
      <c r="MOA525" s="2"/>
      <c r="MOB525" s="2"/>
      <c r="MOC525" s="2"/>
      <c r="MOD525" s="2"/>
      <c r="MOE525" s="2"/>
      <c r="MOF525" s="2"/>
      <c r="MOG525" s="2"/>
      <c r="MOH525" s="2"/>
      <c r="MOI525" s="2"/>
      <c r="MOJ525" s="2"/>
      <c r="MOK525" s="2"/>
      <c r="MOL525" s="2"/>
      <c r="MOM525" s="2"/>
      <c r="MON525" s="2"/>
      <c r="MOO525" s="2"/>
      <c r="MOP525" s="2"/>
      <c r="MOQ525" s="2"/>
      <c r="MOR525" s="2"/>
      <c r="MOS525" s="2"/>
      <c r="MOT525" s="2"/>
      <c r="MOU525" s="2"/>
      <c r="MOV525" s="2"/>
      <c r="MOW525" s="2"/>
      <c r="MOX525" s="2"/>
      <c r="MOY525" s="2"/>
      <c r="MOZ525" s="2"/>
      <c r="MPA525" s="2"/>
      <c r="MPB525" s="2"/>
      <c r="MPC525" s="2"/>
      <c r="MPD525" s="2"/>
      <c r="MPE525" s="2"/>
      <c r="MPF525" s="2"/>
      <c r="MPG525" s="2"/>
      <c r="MPH525" s="2"/>
      <c r="MPI525" s="2"/>
      <c r="MPJ525" s="2"/>
      <c r="MPK525" s="2"/>
      <c r="MPL525" s="2"/>
      <c r="MPM525" s="2"/>
      <c r="MPN525" s="2"/>
      <c r="MPO525" s="2"/>
      <c r="MPP525" s="2"/>
      <c r="MPQ525" s="2"/>
      <c r="MPR525" s="2"/>
      <c r="MPS525" s="2"/>
      <c r="MPT525" s="2"/>
      <c r="MPU525" s="2"/>
      <c r="MPV525" s="2"/>
      <c r="MPW525" s="2"/>
      <c r="MPX525" s="2"/>
      <c r="MPY525" s="2"/>
      <c r="MPZ525" s="2"/>
      <c r="MQA525" s="2"/>
      <c r="MQB525" s="2"/>
      <c r="MQC525" s="2"/>
      <c r="MQD525" s="2"/>
      <c r="MQE525" s="2"/>
      <c r="MQF525" s="2"/>
      <c r="MQG525" s="2"/>
      <c r="MQH525" s="2"/>
      <c r="MQI525" s="2"/>
      <c r="MQJ525" s="2"/>
      <c r="MQK525" s="2"/>
      <c r="MQL525" s="2"/>
      <c r="MQM525" s="2"/>
      <c r="MQN525" s="2"/>
      <c r="MQO525" s="2"/>
      <c r="MQP525" s="2"/>
      <c r="MQQ525" s="2"/>
      <c r="MQR525" s="2"/>
      <c r="MQS525" s="2"/>
      <c r="MQT525" s="2"/>
      <c r="MQU525" s="2"/>
      <c r="MQV525" s="2"/>
      <c r="MQW525" s="2"/>
      <c r="MQX525" s="2"/>
      <c r="MQY525" s="2"/>
      <c r="MQZ525" s="2"/>
      <c r="MRA525" s="2"/>
      <c r="MRB525" s="2"/>
      <c r="MRC525" s="2"/>
      <c r="MRD525" s="2"/>
      <c r="MRE525" s="2"/>
      <c r="MRF525" s="2"/>
      <c r="MRG525" s="2"/>
      <c r="MRH525" s="2"/>
      <c r="MRI525" s="2"/>
      <c r="MRJ525" s="2"/>
      <c r="MRK525" s="2"/>
      <c r="MRL525" s="2"/>
      <c r="MRM525" s="2"/>
      <c r="MRN525" s="2"/>
      <c r="MRO525" s="2"/>
      <c r="MRP525" s="2"/>
      <c r="MRQ525" s="2"/>
      <c r="MRR525" s="2"/>
      <c r="MRS525" s="2"/>
      <c r="MRT525" s="2"/>
      <c r="MRU525" s="2"/>
      <c r="MRV525" s="2"/>
      <c r="MRW525" s="2"/>
      <c r="MRX525" s="2"/>
      <c r="MRY525" s="2"/>
      <c r="MRZ525" s="2"/>
      <c r="MSA525" s="2"/>
      <c r="MSB525" s="2"/>
      <c r="MSC525" s="2"/>
      <c r="MSD525" s="2"/>
      <c r="MSE525" s="2"/>
      <c r="MSF525" s="2"/>
      <c r="MSG525" s="2"/>
      <c r="MSH525" s="2"/>
      <c r="MSI525" s="2"/>
      <c r="MSJ525" s="2"/>
      <c r="MSK525" s="2"/>
      <c r="MSL525" s="2"/>
      <c r="MSM525" s="2"/>
      <c r="MSN525" s="2"/>
      <c r="MSO525" s="2"/>
      <c r="MSP525" s="2"/>
      <c r="MSQ525" s="2"/>
      <c r="MSR525" s="2"/>
      <c r="MSS525" s="2"/>
      <c r="MST525" s="2"/>
      <c r="MSU525" s="2"/>
      <c r="MSV525" s="2"/>
      <c r="MSW525" s="2"/>
      <c r="MSX525" s="2"/>
      <c r="MSY525" s="2"/>
      <c r="MSZ525" s="2"/>
      <c r="MTA525" s="2"/>
      <c r="MTB525" s="2"/>
      <c r="MTC525" s="2"/>
      <c r="MTD525" s="2"/>
      <c r="MTE525" s="2"/>
      <c r="MTF525" s="2"/>
      <c r="MTG525" s="2"/>
      <c r="MTH525" s="2"/>
      <c r="MTI525" s="2"/>
      <c r="MTJ525" s="2"/>
      <c r="MTK525" s="2"/>
      <c r="MTL525" s="2"/>
      <c r="MTM525" s="2"/>
      <c r="MTN525" s="2"/>
      <c r="MTO525" s="2"/>
      <c r="MTP525" s="2"/>
      <c r="MTQ525" s="2"/>
      <c r="MTR525" s="2"/>
      <c r="MTS525" s="2"/>
      <c r="MTT525" s="2"/>
      <c r="MTU525" s="2"/>
      <c r="MTV525" s="2"/>
      <c r="MTW525" s="2"/>
      <c r="MTX525" s="2"/>
      <c r="MTY525" s="2"/>
      <c r="MTZ525" s="2"/>
      <c r="MUA525" s="2"/>
      <c r="MUB525" s="2"/>
      <c r="MUC525" s="2"/>
      <c r="MUD525" s="2"/>
      <c r="MUE525" s="2"/>
      <c r="MUF525" s="2"/>
      <c r="MUG525" s="2"/>
      <c r="MUH525" s="2"/>
      <c r="MUI525" s="2"/>
      <c r="MUJ525" s="2"/>
      <c r="MUK525" s="2"/>
      <c r="MUL525" s="2"/>
      <c r="MUM525" s="2"/>
      <c r="MUN525" s="2"/>
      <c r="MUO525" s="2"/>
      <c r="MUP525" s="2"/>
      <c r="MUQ525" s="2"/>
      <c r="MUR525" s="2"/>
      <c r="MUS525" s="2"/>
      <c r="MUT525" s="2"/>
      <c r="MUU525" s="2"/>
      <c r="MUV525" s="2"/>
      <c r="MUW525" s="2"/>
      <c r="MUX525" s="2"/>
      <c r="MUY525" s="2"/>
      <c r="MUZ525" s="2"/>
      <c r="MVA525" s="2"/>
      <c r="MVB525" s="2"/>
      <c r="MVC525" s="2"/>
      <c r="MVD525" s="2"/>
      <c r="MVE525" s="2"/>
      <c r="MVF525" s="2"/>
      <c r="MVG525" s="2"/>
      <c r="MVH525" s="2"/>
      <c r="MVI525" s="2"/>
      <c r="MVJ525" s="2"/>
      <c r="MVK525" s="2"/>
      <c r="MVL525" s="2"/>
      <c r="MVM525" s="2"/>
      <c r="MVN525" s="2"/>
      <c r="MVO525" s="2"/>
      <c r="MVP525" s="2"/>
      <c r="MVQ525" s="2"/>
      <c r="MVR525" s="2"/>
      <c r="MVS525" s="2"/>
      <c r="MVT525" s="2"/>
      <c r="MVU525" s="2"/>
      <c r="MVV525" s="2"/>
      <c r="MVW525" s="2"/>
      <c r="MVX525" s="2"/>
      <c r="MVY525" s="2"/>
      <c r="MVZ525" s="2"/>
      <c r="MWA525" s="2"/>
      <c r="MWB525" s="2"/>
      <c r="MWC525" s="2"/>
      <c r="MWD525" s="2"/>
      <c r="MWE525" s="2"/>
      <c r="MWF525" s="2"/>
      <c r="MWG525" s="2"/>
      <c r="MWH525" s="2"/>
      <c r="MWI525" s="2"/>
      <c r="MWJ525" s="2"/>
      <c r="MWK525" s="2"/>
      <c r="MWL525" s="2"/>
      <c r="MWM525" s="2"/>
      <c r="MWN525" s="2"/>
      <c r="MWO525" s="2"/>
      <c r="MWP525" s="2"/>
      <c r="MWQ525" s="2"/>
      <c r="MWR525" s="2"/>
      <c r="MWS525" s="2"/>
      <c r="MWT525" s="2"/>
      <c r="MWU525" s="2"/>
      <c r="MWV525" s="2"/>
      <c r="MWW525" s="2"/>
      <c r="MWX525" s="2"/>
      <c r="MWY525" s="2"/>
      <c r="MWZ525" s="2"/>
      <c r="MXA525" s="2"/>
      <c r="MXB525" s="2"/>
      <c r="MXC525" s="2"/>
      <c r="MXD525" s="2"/>
      <c r="MXE525" s="2"/>
      <c r="MXF525" s="2"/>
      <c r="MXG525" s="2"/>
      <c r="MXH525" s="2"/>
      <c r="MXI525" s="2"/>
      <c r="MXJ525" s="2"/>
      <c r="MXK525" s="2"/>
      <c r="MXL525" s="2"/>
      <c r="MXM525" s="2"/>
      <c r="MXN525" s="2"/>
      <c r="MXO525" s="2"/>
      <c r="MXP525" s="2"/>
      <c r="MXQ525" s="2"/>
      <c r="MXR525" s="2"/>
      <c r="MXS525" s="2"/>
      <c r="MXT525" s="2"/>
      <c r="MXU525" s="2"/>
      <c r="MXV525" s="2"/>
      <c r="MXW525" s="2"/>
      <c r="MXX525" s="2"/>
      <c r="MXY525" s="2"/>
      <c r="MXZ525" s="2"/>
      <c r="MYA525" s="2"/>
      <c r="MYB525" s="2"/>
      <c r="MYC525" s="2"/>
      <c r="MYD525" s="2"/>
      <c r="MYE525" s="2"/>
      <c r="MYF525" s="2"/>
      <c r="MYG525" s="2"/>
      <c r="MYH525" s="2"/>
      <c r="MYI525" s="2"/>
      <c r="MYJ525" s="2"/>
      <c r="MYK525" s="2"/>
      <c r="MYL525" s="2"/>
      <c r="MYM525" s="2"/>
      <c r="MYN525" s="2"/>
      <c r="MYO525" s="2"/>
      <c r="MYP525" s="2"/>
      <c r="MYQ525" s="2"/>
      <c r="MYR525" s="2"/>
      <c r="MYS525" s="2"/>
      <c r="MYT525" s="2"/>
      <c r="MYU525" s="2"/>
      <c r="MYV525" s="2"/>
      <c r="MYW525" s="2"/>
      <c r="MYX525" s="2"/>
      <c r="MYY525" s="2"/>
      <c r="MYZ525" s="2"/>
      <c r="MZA525" s="2"/>
      <c r="MZB525" s="2"/>
      <c r="MZC525" s="2"/>
      <c r="MZD525" s="2"/>
      <c r="MZE525" s="2"/>
      <c r="MZF525" s="2"/>
      <c r="MZG525" s="2"/>
      <c r="MZH525" s="2"/>
      <c r="MZI525" s="2"/>
      <c r="MZJ525" s="2"/>
      <c r="MZK525" s="2"/>
      <c r="MZL525" s="2"/>
      <c r="MZM525" s="2"/>
      <c r="MZN525" s="2"/>
      <c r="MZO525" s="2"/>
      <c r="MZP525" s="2"/>
      <c r="MZQ525" s="2"/>
      <c r="MZR525" s="2"/>
      <c r="MZS525" s="2"/>
      <c r="MZT525" s="2"/>
      <c r="MZU525" s="2"/>
      <c r="MZV525" s="2"/>
      <c r="MZW525" s="2"/>
      <c r="MZX525" s="2"/>
      <c r="MZY525" s="2"/>
      <c r="MZZ525" s="2"/>
      <c r="NAA525" s="2"/>
      <c r="NAB525" s="2"/>
      <c r="NAC525" s="2"/>
      <c r="NAD525" s="2"/>
      <c r="NAE525" s="2"/>
      <c r="NAF525" s="2"/>
      <c r="NAG525" s="2"/>
      <c r="NAH525" s="2"/>
      <c r="NAI525" s="2"/>
      <c r="NAJ525" s="2"/>
      <c r="NAK525" s="2"/>
      <c r="NAL525" s="2"/>
      <c r="NAM525" s="2"/>
      <c r="NAN525" s="2"/>
      <c r="NAO525" s="2"/>
      <c r="NAP525" s="2"/>
      <c r="NAQ525" s="2"/>
      <c r="NAR525" s="2"/>
      <c r="NAS525" s="2"/>
      <c r="NAT525" s="2"/>
      <c r="NAU525" s="2"/>
      <c r="NAV525" s="2"/>
      <c r="NAW525" s="2"/>
      <c r="NAX525" s="2"/>
      <c r="NAY525" s="2"/>
      <c r="NAZ525" s="2"/>
      <c r="NBA525" s="2"/>
      <c r="NBB525" s="2"/>
      <c r="NBC525" s="2"/>
      <c r="NBD525" s="2"/>
      <c r="NBE525" s="2"/>
      <c r="NBF525" s="2"/>
      <c r="NBG525" s="2"/>
      <c r="NBH525" s="2"/>
      <c r="NBI525" s="2"/>
      <c r="NBJ525" s="2"/>
      <c r="NBK525" s="2"/>
      <c r="NBL525" s="2"/>
      <c r="NBM525" s="2"/>
      <c r="NBN525" s="2"/>
      <c r="NBO525" s="2"/>
      <c r="NBP525" s="2"/>
      <c r="NBQ525" s="2"/>
      <c r="NBR525" s="2"/>
      <c r="NBS525" s="2"/>
      <c r="NBT525" s="2"/>
      <c r="NBU525" s="2"/>
      <c r="NBV525" s="2"/>
      <c r="NBW525" s="2"/>
      <c r="NBX525" s="2"/>
      <c r="NBY525" s="2"/>
      <c r="NBZ525" s="2"/>
      <c r="NCA525" s="2"/>
      <c r="NCB525" s="2"/>
      <c r="NCC525" s="2"/>
      <c r="NCD525" s="2"/>
      <c r="NCE525" s="2"/>
      <c r="NCF525" s="2"/>
      <c r="NCG525" s="2"/>
      <c r="NCH525" s="2"/>
      <c r="NCI525" s="2"/>
      <c r="NCJ525" s="2"/>
      <c r="NCK525" s="2"/>
      <c r="NCL525" s="2"/>
      <c r="NCM525" s="2"/>
      <c r="NCN525" s="2"/>
      <c r="NCO525" s="2"/>
      <c r="NCP525" s="2"/>
      <c r="NCQ525" s="2"/>
      <c r="NCR525" s="2"/>
      <c r="NCS525" s="2"/>
      <c r="NCT525" s="2"/>
      <c r="NCU525" s="2"/>
      <c r="NCV525" s="2"/>
      <c r="NCW525" s="2"/>
      <c r="NCX525" s="2"/>
      <c r="NCY525" s="2"/>
      <c r="NCZ525" s="2"/>
      <c r="NDA525" s="2"/>
      <c r="NDB525" s="2"/>
      <c r="NDC525" s="2"/>
      <c r="NDD525" s="2"/>
      <c r="NDE525" s="2"/>
      <c r="NDF525" s="2"/>
      <c r="NDG525" s="2"/>
      <c r="NDH525" s="2"/>
      <c r="NDI525" s="2"/>
      <c r="NDJ525" s="2"/>
      <c r="NDK525" s="2"/>
      <c r="NDL525" s="2"/>
      <c r="NDM525" s="2"/>
      <c r="NDN525" s="2"/>
      <c r="NDO525" s="2"/>
      <c r="NDP525" s="2"/>
      <c r="NDQ525" s="2"/>
      <c r="NDR525" s="2"/>
      <c r="NDS525" s="2"/>
      <c r="NDT525" s="2"/>
      <c r="NDU525" s="2"/>
      <c r="NDV525" s="2"/>
      <c r="NDW525" s="2"/>
      <c r="NDX525" s="2"/>
      <c r="NDY525" s="2"/>
      <c r="NDZ525" s="2"/>
      <c r="NEA525" s="2"/>
      <c r="NEB525" s="2"/>
      <c r="NEC525" s="2"/>
      <c r="NED525" s="2"/>
      <c r="NEE525" s="2"/>
      <c r="NEF525" s="2"/>
      <c r="NEG525" s="2"/>
      <c r="NEH525" s="2"/>
      <c r="NEI525" s="2"/>
      <c r="NEJ525" s="2"/>
      <c r="NEK525" s="2"/>
      <c r="NEL525" s="2"/>
      <c r="NEM525" s="2"/>
      <c r="NEN525" s="2"/>
      <c r="NEO525" s="2"/>
      <c r="NEP525" s="2"/>
      <c r="NEQ525" s="2"/>
      <c r="NER525" s="2"/>
      <c r="NES525" s="2"/>
      <c r="NET525" s="2"/>
      <c r="NEU525" s="2"/>
      <c r="NEV525" s="2"/>
      <c r="NEW525" s="2"/>
      <c r="NEX525" s="2"/>
      <c r="NEY525" s="2"/>
      <c r="NEZ525" s="2"/>
      <c r="NFA525" s="2"/>
      <c r="NFB525" s="2"/>
      <c r="NFC525" s="2"/>
      <c r="NFD525" s="2"/>
      <c r="NFE525" s="2"/>
      <c r="NFF525" s="2"/>
      <c r="NFG525" s="2"/>
      <c r="NFH525" s="2"/>
      <c r="NFI525" s="2"/>
      <c r="NFJ525" s="2"/>
      <c r="NFK525" s="2"/>
      <c r="NFL525" s="2"/>
      <c r="NFM525" s="2"/>
      <c r="NFN525" s="2"/>
      <c r="NFO525" s="2"/>
      <c r="NFP525" s="2"/>
      <c r="NFQ525" s="2"/>
      <c r="NFR525" s="2"/>
      <c r="NFS525" s="2"/>
      <c r="NFT525" s="2"/>
      <c r="NFU525" s="2"/>
      <c r="NFV525" s="2"/>
      <c r="NFW525" s="2"/>
      <c r="NFX525" s="2"/>
      <c r="NFY525" s="2"/>
      <c r="NFZ525" s="2"/>
      <c r="NGA525" s="2"/>
      <c r="NGB525" s="2"/>
      <c r="NGC525" s="2"/>
      <c r="NGD525" s="2"/>
      <c r="NGE525" s="2"/>
      <c r="NGF525" s="2"/>
      <c r="NGG525" s="2"/>
      <c r="NGH525" s="2"/>
      <c r="NGI525" s="2"/>
      <c r="NGJ525" s="2"/>
      <c r="NGK525" s="2"/>
      <c r="NGL525" s="2"/>
      <c r="NGM525" s="2"/>
      <c r="NGN525" s="2"/>
      <c r="NGO525" s="2"/>
      <c r="NGP525" s="2"/>
      <c r="NGQ525" s="2"/>
      <c r="NGR525" s="2"/>
      <c r="NGS525" s="2"/>
      <c r="NGT525" s="2"/>
      <c r="NGU525" s="2"/>
      <c r="NGV525" s="2"/>
      <c r="NGW525" s="2"/>
      <c r="NGX525" s="2"/>
      <c r="NGY525" s="2"/>
      <c r="NGZ525" s="2"/>
      <c r="NHA525" s="2"/>
      <c r="NHB525" s="2"/>
      <c r="NHC525" s="2"/>
      <c r="NHD525" s="2"/>
      <c r="NHE525" s="2"/>
      <c r="NHF525" s="2"/>
      <c r="NHG525" s="2"/>
      <c r="NHH525" s="2"/>
      <c r="NHI525" s="2"/>
      <c r="NHJ525" s="2"/>
      <c r="NHK525" s="2"/>
      <c r="NHL525" s="2"/>
      <c r="NHM525" s="2"/>
      <c r="NHN525" s="2"/>
      <c r="NHO525" s="2"/>
      <c r="NHP525" s="2"/>
      <c r="NHQ525" s="2"/>
      <c r="NHR525" s="2"/>
      <c r="NHS525" s="2"/>
      <c r="NHT525" s="2"/>
      <c r="NHU525" s="2"/>
      <c r="NHV525" s="2"/>
      <c r="NHW525" s="2"/>
      <c r="NHX525" s="2"/>
      <c r="NHY525" s="2"/>
      <c r="NHZ525" s="2"/>
      <c r="NIA525" s="2"/>
      <c r="NIB525" s="2"/>
      <c r="NIC525" s="2"/>
      <c r="NID525" s="2"/>
      <c r="NIE525" s="2"/>
      <c r="NIF525" s="2"/>
      <c r="NIG525" s="2"/>
      <c r="NIH525" s="2"/>
      <c r="NII525" s="2"/>
      <c r="NIJ525" s="2"/>
      <c r="NIK525" s="2"/>
      <c r="NIL525" s="2"/>
      <c r="NIM525" s="2"/>
      <c r="NIN525" s="2"/>
      <c r="NIO525" s="2"/>
      <c r="NIP525" s="2"/>
      <c r="NIQ525" s="2"/>
      <c r="NIR525" s="2"/>
      <c r="NIS525" s="2"/>
      <c r="NIT525" s="2"/>
      <c r="NIU525" s="2"/>
      <c r="NIV525" s="2"/>
      <c r="NIW525" s="2"/>
      <c r="NIX525" s="2"/>
      <c r="NIY525" s="2"/>
      <c r="NIZ525" s="2"/>
      <c r="NJA525" s="2"/>
      <c r="NJB525" s="2"/>
      <c r="NJC525" s="2"/>
      <c r="NJD525" s="2"/>
      <c r="NJE525" s="2"/>
      <c r="NJF525" s="2"/>
      <c r="NJG525" s="2"/>
      <c r="NJH525" s="2"/>
      <c r="NJI525" s="2"/>
      <c r="NJJ525" s="2"/>
      <c r="NJK525" s="2"/>
      <c r="NJL525" s="2"/>
      <c r="NJM525" s="2"/>
      <c r="NJN525" s="2"/>
      <c r="NJO525" s="2"/>
      <c r="NJP525" s="2"/>
      <c r="NJQ525" s="2"/>
      <c r="NJR525" s="2"/>
      <c r="NJS525" s="2"/>
      <c r="NJT525" s="2"/>
      <c r="NJU525" s="2"/>
      <c r="NJV525" s="2"/>
      <c r="NJW525" s="2"/>
      <c r="NJX525" s="2"/>
      <c r="NJY525" s="2"/>
      <c r="NJZ525" s="2"/>
      <c r="NKA525" s="2"/>
      <c r="NKB525" s="2"/>
      <c r="NKC525" s="2"/>
      <c r="NKD525" s="2"/>
      <c r="NKE525" s="2"/>
      <c r="NKF525" s="2"/>
      <c r="NKG525" s="2"/>
      <c r="NKH525" s="2"/>
      <c r="NKI525" s="2"/>
      <c r="NKJ525" s="2"/>
      <c r="NKK525" s="2"/>
      <c r="NKL525" s="2"/>
      <c r="NKM525" s="2"/>
      <c r="NKN525" s="2"/>
      <c r="NKO525" s="2"/>
      <c r="NKP525" s="2"/>
      <c r="NKQ525" s="2"/>
      <c r="NKR525" s="2"/>
      <c r="NKS525" s="2"/>
      <c r="NKT525" s="2"/>
      <c r="NKU525" s="2"/>
      <c r="NKV525" s="2"/>
      <c r="NKW525" s="2"/>
      <c r="NKX525" s="2"/>
      <c r="NKY525" s="2"/>
      <c r="NKZ525" s="2"/>
      <c r="NLA525" s="2"/>
      <c r="NLB525" s="2"/>
      <c r="NLC525" s="2"/>
      <c r="NLD525" s="2"/>
      <c r="NLE525" s="2"/>
      <c r="NLF525" s="2"/>
      <c r="NLG525" s="2"/>
      <c r="NLH525" s="2"/>
      <c r="NLI525" s="2"/>
      <c r="NLJ525" s="2"/>
      <c r="NLK525" s="2"/>
      <c r="NLL525" s="2"/>
      <c r="NLM525" s="2"/>
      <c r="NLN525" s="2"/>
      <c r="NLO525" s="2"/>
      <c r="NLP525" s="2"/>
      <c r="NLQ525" s="2"/>
      <c r="NLR525" s="2"/>
      <c r="NLS525" s="2"/>
      <c r="NLT525" s="2"/>
      <c r="NLU525" s="2"/>
      <c r="NLV525" s="2"/>
      <c r="NLW525" s="2"/>
      <c r="NLX525" s="2"/>
      <c r="NLY525" s="2"/>
      <c r="NLZ525" s="2"/>
      <c r="NMA525" s="2"/>
      <c r="NMB525" s="2"/>
      <c r="NMC525" s="2"/>
      <c r="NMD525" s="2"/>
      <c r="NME525" s="2"/>
      <c r="NMF525" s="2"/>
      <c r="NMG525" s="2"/>
      <c r="NMH525" s="2"/>
      <c r="NMI525" s="2"/>
      <c r="NMJ525" s="2"/>
      <c r="NMK525" s="2"/>
      <c r="NML525" s="2"/>
      <c r="NMM525" s="2"/>
      <c r="NMN525" s="2"/>
      <c r="NMO525" s="2"/>
      <c r="NMP525" s="2"/>
      <c r="NMQ525" s="2"/>
      <c r="NMR525" s="2"/>
      <c r="NMS525" s="2"/>
      <c r="NMT525" s="2"/>
      <c r="NMU525" s="2"/>
      <c r="NMV525" s="2"/>
      <c r="NMW525" s="2"/>
      <c r="NMX525" s="2"/>
      <c r="NMY525" s="2"/>
      <c r="NMZ525" s="2"/>
      <c r="NNA525" s="2"/>
      <c r="NNB525" s="2"/>
      <c r="NNC525" s="2"/>
      <c r="NND525" s="2"/>
      <c r="NNE525" s="2"/>
      <c r="NNF525" s="2"/>
      <c r="NNG525" s="2"/>
      <c r="NNH525" s="2"/>
      <c r="NNI525" s="2"/>
      <c r="NNJ525" s="2"/>
      <c r="NNK525" s="2"/>
      <c r="NNL525" s="2"/>
      <c r="NNM525" s="2"/>
      <c r="NNN525" s="2"/>
      <c r="NNO525" s="2"/>
      <c r="NNP525" s="2"/>
      <c r="NNQ525" s="2"/>
      <c r="NNR525" s="2"/>
      <c r="NNS525" s="2"/>
      <c r="NNT525" s="2"/>
      <c r="NNU525" s="2"/>
      <c r="NNV525" s="2"/>
      <c r="NNW525" s="2"/>
      <c r="NNX525" s="2"/>
      <c r="NNY525" s="2"/>
      <c r="NNZ525" s="2"/>
      <c r="NOA525" s="2"/>
      <c r="NOB525" s="2"/>
      <c r="NOC525" s="2"/>
      <c r="NOD525" s="2"/>
      <c r="NOE525" s="2"/>
      <c r="NOF525" s="2"/>
      <c r="NOG525" s="2"/>
      <c r="NOH525" s="2"/>
      <c r="NOI525" s="2"/>
      <c r="NOJ525" s="2"/>
      <c r="NOK525" s="2"/>
      <c r="NOL525" s="2"/>
      <c r="NOM525" s="2"/>
      <c r="NON525" s="2"/>
      <c r="NOO525" s="2"/>
      <c r="NOP525" s="2"/>
      <c r="NOQ525" s="2"/>
      <c r="NOR525" s="2"/>
      <c r="NOS525" s="2"/>
      <c r="NOT525" s="2"/>
      <c r="NOU525" s="2"/>
      <c r="NOV525" s="2"/>
      <c r="NOW525" s="2"/>
      <c r="NOX525" s="2"/>
      <c r="NOY525" s="2"/>
      <c r="NOZ525" s="2"/>
      <c r="NPA525" s="2"/>
      <c r="NPB525" s="2"/>
      <c r="NPC525" s="2"/>
      <c r="NPD525" s="2"/>
      <c r="NPE525" s="2"/>
      <c r="NPF525" s="2"/>
      <c r="NPG525" s="2"/>
      <c r="NPH525" s="2"/>
      <c r="NPI525" s="2"/>
      <c r="NPJ525" s="2"/>
      <c r="NPK525" s="2"/>
      <c r="NPL525" s="2"/>
      <c r="NPM525" s="2"/>
      <c r="NPN525" s="2"/>
      <c r="NPO525" s="2"/>
      <c r="NPP525" s="2"/>
      <c r="NPQ525" s="2"/>
      <c r="NPR525" s="2"/>
      <c r="NPS525" s="2"/>
      <c r="NPT525" s="2"/>
      <c r="NPU525" s="2"/>
      <c r="NPV525" s="2"/>
      <c r="NPW525" s="2"/>
      <c r="NPX525" s="2"/>
      <c r="NPY525" s="2"/>
      <c r="NPZ525" s="2"/>
      <c r="NQA525" s="2"/>
      <c r="NQB525" s="2"/>
      <c r="NQC525" s="2"/>
      <c r="NQD525" s="2"/>
      <c r="NQE525" s="2"/>
      <c r="NQF525" s="2"/>
      <c r="NQG525" s="2"/>
      <c r="NQH525" s="2"/>
      <c r="NQI525" s="2"/>
      <c r="NQJ525" s="2"/>
      <c r="NQK525" s="2"/>
      <c r="NQL525" s="2"/>
      <c r="NQM525" s="2"/>
      <c r="NQN525" s="2"/>
      <c r="NQO525" s="2"/>
      <c r="NQP525" s="2"/>
      <c r="NQQ525" s="2"/>
      <c r="NQR525" s="2"/>
      <c r="NQS525" s="2"/>
      <c r="NQT525" s="2"/>
      <c r="NQU525" s="2"/>
      <c r="NQV525" s="2"/>
      <c r="NQW525" s="2"/>
      <c r="NQX525" s="2"/>
      <c r="NQY525" s="2"/>
      <c r="NQZ525" s="2"/>
      <c r="NRA525" s="2"/>
      <c r="NRB525" s="2"/>
      <c r="NRC525" s="2"/>
      <c r="NRD525" s="2"/>
      <c r="NRE525" s="2"/>
      <c r="NRF525" s="2"/>
      <c r="NRG525" s="2"/>
      <c r="NRH525" s="2"/>
      <c r="NRI525" s="2"/>
      <c r="NRJ525" s="2"/>
      <c r="NRK525" s="2"/>
      <c r="NRL525" s="2"/>
      <c r="NRM525" s="2"/>
      <c r="NRN525" s="2"/>
      <c r="NRO525" s="2"/>
      <c r="NRP525" s="2"/>
      <c r="NRQ525" s="2"/>
      <c r="NRR525" s="2"/>
      <c r="NRS525" s="2"/>
      <c r="NRT525" s="2"/>
      <c r="NRU525" s="2"/>
      <c r="NRV525" s="2"/>
      <c r="NRW525" s="2"/>
      <c r="NRX525" s="2"/>
      <c r="NRY525" s="2"/>
      <c r="NRZ525" s="2"/>
      <c r="NSA525" s="2"/>
      <c r="NSB525" s="2"/>
      <c r="NSC525" s="2"/>
      <c r="NSD525" s="2"/>
      <c r="NSE525" s="2"/>
      <c r="NSF525" s="2"/>
      <c r="NSG525" s="2"/>
      <c r="NSH525" s="2"/>
      <c r="NSI525" s="2"/>
      <c r="NSJ525" s="2"/>
      <c r="NSK525" s="2"/>
      <c r="NSL525" s="2"/>
      <c r="NSM525" s="2"/>
      <c r="NSN525" s="2"/>
      <c r="NSO525" s="2"/>
      <c r="NSP525" s="2"/>
      <c r="NSQ525" s="2"/>
      <c r="NSR525" s="2"/>
      <c r="NSS525" s="2"/>
      <c r="NST525" s="2"/>
      <c r="NSU525" s="2"/>
      <c r="NSV525" s="2"/>
      <c r="NSW525" s="2"/>
      <c r="NSX525" s="2"/>
      <c r="NSY525" s="2"/>
      <c r="NSZ525" s="2"/>
      <c r="NTA525" s="2"/>
      <c r="NTB525" s="2"/>
      <c r="NTC525" s="2"/>
      <c r="NTD525" s="2"/>
      <c r="NTE525" s="2"/>
      <c r="NTF525" s="2"/>
      <c r="NTG525" s="2"/>
      <c r="NTH525" s="2"/>
      <c r="NTI525" s="2"/>
      <c r="NTJ525" s="2"/>
      <c r="NTK525" s="2"/>
      <c r="NTL525" s="2"/>
      <c r="NTM525" s="2"/>
      <c r="NTN525" s="2"/>
      <c r="NTO525" s="2"/>
      <c r="NTP525" s="2"/>
      <c r="NTQ525" s="2"/>
      <c r="NTR525" s="2"/>
      <c r="NTS525" s="2"/>
      <c r="NTT525" s="2"/>
      <c r="NTU525" s="2"/>
      <c r="NTV525" s="2"/>
      <c r="NTW525" s="2"/>
      <c r="NTX525" s="2"/>
      <c r="NTY525" s="2"/>
      <c r="NTZ525" s="2"/>
      <c r="NUA525" s="2"/>
      <c r="NUB525" s="2"/>
      <c r="NUC525" s="2"/>
      <c r="NUD525" s="2"/>
      <c r="NUE525" s="2"/>
      <c r="NUF525" s="2"/>
      <c r="NUG525" s="2"/>
      <c r="NUH525" s="2"/>
      <c r="NUI525" s="2"/>
      <c r="NUJ525" s="2"/>
      <c r="NUK525" s="2"/>
      <c r="NUL525" s="2"/>
      <c r="NUM525" s="2"/>
      <c r="NUN525" s="2"/>
      <c r="NUO525" s="2"/>
      <c r="NUP525" s="2"/>
      <c r="NUQ525" s="2"/>
      <c r="NUR525" s="2"/>
      <c r="NUS525" s="2"/>
      <c r="NUT525" s="2"/>
      <c r="NUU525" s="2"/>
      <c r="NUV525" s="2"/>
      <c r="NUW525" s="2"/>
      <c r="NUX525" s="2"/>
      <c r="NUY525" s="2"/>
      <c r="NUZ525" s="2"/>
      <c r="NVA525" s="2"/>
      <c r="NVB525" s="2"/>
      <c r="NVC525" s="2"/>
      <c r="NVD525" s="2"/>
      <c r="NVE525" s="2"/>
      <c r="NVF525" s="2"/>
      <c r="NVG525" s="2"/>
      <c r="NVH525" s="2"/>
      <c r="NVI525" s="2"/>
      <c r="NVJ525" s="2"/>
      <c r="NVK525" s="2"/>
      <c r="NVL525" s="2"/>
      <c r="NVM525" s="2"/>
      <c r="NVN525" s="2"/>
      <c r="NVO525" s="2"/>
      <c r="NVP525" s="2"/>
      <c r="NVQ525" s="2"/>
      <c r="NVR525" s="2"/>
      <c r="NVS525" s="2"/>
      <c r="NVT525" s="2"/>
      <c r="NVU525" s="2"/>
      <c r="NVV525" s="2"/>
      <c r="NVW525" s="2"/>
      <c r="NVX525" s="2"/>
      <c r="NVY525" s="2"/>
      <c r="NVZ525" s="2"/>
      <c r="NWA525" s="2"/>
      <c r="NWB525" s="2"/>
      <c r="NWC525" s="2"/>
      <c r="NWD525" s="2"/>
      <c r="NWE525" s="2"/>
      <c r="NWF525" s="2"/>
      <c r="NWG525" s="2"/>
      <c r="NWH525" s="2"/>
      <c r="NWI525" s="2"/>
      <c r="NWJ525" s="2"/>
      <c r="NWK525" s="2"/>
      <c r="NWL525" s="2"/>
      <c r="NWM525" s="2"/>
      <c r="NWN525" s="2"/>
      <c r="NWO525" s="2"/>
      <c r="NWP525" s="2"/>
      <c r="NWQ525" s="2"/>
      <c r="NWR525" s="2"/>
      <c r="NWS525" s="2"/>
      <c r="NWT525" s="2"/>
      <c r="NWU525" s="2"/>
      <c r="NWV525" s="2"/>
      <c r="NWW525" s="2"/>
      <c r="NWX525" s="2"/>
      <c r="NWY525" s="2"/>
      <c r="NWZ525" s="2"/>
      <c r="NXA525" s="2"/>
      <c r="NXB525" s="2"/>
      <c r="NXC525" s="2"/>
      <c r="NXD525" s="2"/>
      <c r="NXE525" s="2"/>
      <c r="NXF525" s="2"/>
      <c r="NXG525" s="2"/>
      <c r="NXH525" s="2"/>
      <c r="NXI525" s="2"/>
      <c r="NXJ525" s="2"/>
      <c r="NXK525" s="2"/>
      <c r="NXL525" s="2"/>
      <c r="NXM525" s="2"/>
      <c r="NXN525" s="2"/>
      <c r="NXO525" s="2"/>
      <c r="NXP525" s="2"/>
      <c r="NXQ525" s="2"/>
      <c r="NXR525" s="2"/>
      <c r="NXS525" s="2"/>
      <c r="NXT525" s="2"/>
      <c r="NXU525" s="2"/>
      <c r="NXV525" s="2"/>
      <c r="NXW525" s="2"/>
      <c r="NXX525" s="2"/>
      <c r="NXY525" s="2"/>
      <c r="NXZ525" s="2"/>
      <c r="NYA525" s="2"/>
      <c r="NYB525" s="2"/>
      <c r="NYC525" s="2"/>
      <c r="NYD525" s="2"/>
      <c r="NYE525" s="2"/>
      <c r="NYF525" s="2"/>
      <c r="NYG525" s="2"/>
      <c r="NYH525" s="2"/>
      <c r="NYI525" s="2"/>
      <c r="NYJ525" s="2"/>
      <c r="NYK525" s="2"/>
      <c r="NYL525" s="2"/>
      <c r="NYM525" s="2"/>
      <c r="NYN525" s="2"/>
      <c r="NYO525" s="2"/>
      <c r="NYP525" s="2"/>
      <c r="NYQ525" s="2"/>
      <c r="NYR525" s="2"/>
      <c r="NYS525" s="2"/>
      <c r="NYT525" s="2"/>
      <c r="NYU525" s="2"/>
      <c r="NYV525" s="2"/>
      <c r="NYW525" s="2"/>
      <c r="NYX525" s="2"/>
      <c r="NYY525" s="2"/>
      <c r="NYZ525" s="2"/>
      <c r="NZA525" s="2"/>
      <c r="NZB525" s="2"/>
      <c r="NZC525" s="2"/>
      <c r="NZD525" s="2"/>
      <c r="NZE525" s="2"/>
      <c r="NZF525" s="2"/>
      <c r="NZG525" s="2"/>
      <c r="NZH525" s="2"/>
      <c r="NZI525" s="2"/>
      <c r="NZJ525" s="2"/>
      <c r="NZK525" s="2"/>
      <c r="NZL525" s="2"/>
      <c r="NZM525" s="2"/>
      <c r="NZN525" s="2"/>
      <c r="NZO525" s="2"/>
      <c r="NZP525" s="2"/>
      <c r="NZQ525" s="2"/>
      <c r="NZR525" s="2"/>
      <c r="NZS525" s="2"/>
      <c r="NZT525" s="2"/>
      <c r="NZU525" s="2"/>
      <c r="NZV525" s="2"/>
      <c r="NZW525" s="2"/>
      <c r="NZX525" s="2"/>
      <c r="NZY525" s="2"/>
      <c r="NZZ525" s="2"/>
      <c r="OAA525" s="2"/>
      <c r="OAB525" s="2"/>
      <c r="OAC525" s="2"/>
      <c r="OAD525" s="2"/>
      <c r="OAE525" s="2"/>
      <c r="OAF525" s="2"/>
      <c r="OAG525" s="2"/>
      <c r="OAH525" s="2"/>
      <c r="OAI525" s="2"/>
      <c r="OAJ525" s="2"/>
      <c r="OAK525" s="2"/>
      <c r="OAL525" s="2"/>
      <c r="OAM525" s="2"/>
      <c r="OAN525" s="2"/>
      <c r="OAO525" s="2"/>
      <c r="OAP525" s="2"/>
      <c r="OAQ525" s="2"/>
      <c r="OAR525" s="2"/>
      <c r="OAS525" s="2"/>
      <c r="OAT525" s="2"/>
      <c r="OAU525" s="2"/>
      <c r="OAV525" s="2"/>
      <c r="OAW525" s="2"/>
      <c r="OAX525" s="2"/>
      <c r="OAY525" s="2"/>
      <c r="OAZ525" s="2"/>
      <c r="OBA525" s="2"/>
      <c r="OBB525" s="2"/>
      <c r="OBC525" s="2"/>
      <c r="OBD525" s="2"/>
      <c r="OBE525" s="2"/>
      <c r="OBF525" s="2"/>
      <c r="OBG525" s="2"/>
      <c r="OBH525" s="2"/>
      <c r="OBI525" s="2"/>
      <c r="OBJ525" s="2"/>
      <c r="OBK525" s="2"/>
      <c r="OBL525" s="2"/>
      <c r="OBM525" s="2"/>
      <c r="OBN525" s="2"/>
      <c r="OBO525" s="2"/>
      <c r="OBP525" s="2"/>
      <c r="OBQ525" s="2"/>
      <c r="OBR525" s="2"/>
      <c r="OBS525" s="2"/>
      <c r="OBT525" s="2"/>
      <c r="OBU525" s="2"/>
      <c r="OBV525" s="2"/>
      <c r="OBW525" s="2"/>
      <c r="OBX525" s="2"/>
      <c r="OBY525" s="2"/>
      <c r="OBZ525" s="2"/>
      <c r="OCA525" s="2"/>
      <c r="OCB525" s="2"/>
      <c r="OCC525" s="2"/>
      <c r="OCD525" s="2"/>
      <c r="OCE525" s="2"/>
      <c r="OCF525" s="2"/>
      <c r="OCG525" s="2"/>
      <c r="OCH525" s="2"/>
      <c r="OCI525" s="2"/>
      <c r="OCJ525" s="2"/>
      <c r="OCK525" s="2"/>
      <c r="OCL525" s="2"/>
      <c r="OCM525" s="2"/>
      <c r="OCN525" s="2"/>
      <c r="OCO525" s="2"/>
      <c r="OCP525" s="2"/>
      <c r="OCQ525" s="2"/>
      <c r="OCR525" s="2"/>
      <c r="OCS525" s="2"/>
      <c r="OCT525" s="2"/>
      <c r="OCU525" s="2"/>
      <c r="OCV525" s="2"/>
      <c r="OCW525" s="2"/>
      <c r="OCX525" s="2"/>
      <c r="OCY525" s="2"/>
      <c r="OCZ525" s="2"/>
      <c r="ODA525" s="2"/>
      <c r="ODB525" s="2"/>
      <c r="ODC525" s="2"/>
      <c r="ODD525" s="2"/>
      <c r="ODE525" s="2"/>
      <c r="ODF525" s="2"/>
      <c r="ODG525" s="2"/>
      <c r="ODH525" s="2"/>
      <c r="ODI525" s="2"/>
      <c r="ODJ525" s="2"/>
      <c r="ODK525" s="2"/>
      <c r="ODL525" s="2"/>
      <c r="ODM525" s="2"/>
      <c r="ODN525" s="2"/>
      <c r="ODO525" s="2"/>
      <c r="ODP525" s="2"/>
      <c r="ODQ525" s="2"/>
      <c r="ODR525" s="2"/>
      <c r="ODS525" s="2"/>
      <c r="ODT525" s="2"/>
      <c r="ODU525" s="2"/>
      <c r="ODV525" s="2"/>
      <c r="ODW525" s="2"/>
      <c r="ODX525" s="2"/>
      <c r="ODY525" s="2"/>
      <c r="ODZ525" s="2"/>
      <c r="OEA525" s="2"/>
      <c r="OEB525" s="2"/>
      <c r="OEC525" s="2"/>
      <c r="OED525" s="2"/>
      <c r="OEE525" s="2"/>
      <c r="OEF525" s="2"/>
      <c r="OEG525" s="2"/>
      <c r="OEH525" s="2"/>
      <c r="OEI525" s="2"/>
      <c r="OEJ525" s="2"/>
      <c r="OEK525" s="2"/>
      <c r="OEL525" s="2"/>
      <c r="OEM525" s="2"/>
      <c r="OEN525" s="2"/>
      <c r="OEO525" s="2"/>
      <c r="OEP525" s="2"/>
      <c r="OEQ525" s="2"/>
      <c r="OER525" s="2"/>
      <c r="OES525" s="2"/>
      <c r="OET525" s="2"/>
      <c r="OEU525" s="2"/>
      <c r="OEV525" s="2"/>
      <c r="OEW525" s="2"/>
      <c r="OEX525" s="2"/>
      <c r="OEY525" s="2"/>
      <c r="OEZ525" s="2"/>
      <c r="OFA525" s="2"/>
      <c r="OFB525" s="2"/>
      <c r="OFC525" s="2"/>
      <c r="OFD525" s="2"/>
      <c r="OFE525" s="2"/>
      <c r="OFF525" s="2"/>
      <c r="OFG525" s="2"/>
      <c r="OFH525" s="2"/>
      <c r="OFI525" s="2"/>
      <c r="OFJ525" s="2"/>
      <c r="OFK525" s="2"/>
      <c r="OFL525" s="2"/>
      <c r="OFM525" s="2"/>
      <c r="OFN525" s="2"/>
      <c r="OFO525" s="2"/>
      <c r="OFP525" s="2"/>
      <c r="OFQ525" s="2"/>
      <c r="OFR525" s="2"/>
      <c r="OFS525" s="2"/>
      <c r="OFT525" s="2"/>
      <c r="OFU525" s="2"/>
      <c r="OFV525" s="2"/>
      <c r="OFW525" s="2"/>
      <c r="OFX525" s="2"/>
      <c r="OFY525" s="2"/>
      <c r="OFZ525" s="2"/>
      <c r="OGA525" s="2"/>
      <c r="OGB525" s="2"/>
      <c r="OGC525" s="2"/>
      <c r="OGD525" s="2"/>
      <c r="OGE525" s="2"/>
      <c r="OGF525" s="2"/>
      <c r="OGG525" s="2"/>
      <c r="OGH525" s="2"/>
      <c r="OGI525" s="2"/>
      <c r="OGJ525" s="2"/>
      <c r="OGK525" s="2"/>
      <c r="OGL525" s="2"/>
      <c r="OGM525" s="2"/>
      <c r="OGN525" s="2"/>
      <c r="OGO525" s="2"/>
      <c r="OGP525" s="2"/>
      <c r="OGQ525" s="2"/>
      <c r="OGR525" s="2"/>
      <c r="OGS525" s="2"/>
      <c r="OGT525" s="2"/>
      <c r="OGU525" s="2"/>
      <c r="OGV525" s="2"/>
      <c r="OGW525" s="2"/>
      <c r="OGX525" s="2"/>
      <c r="OGY525" s="2"/>
      <c r="OGZ525" s="2"/>
      <c r="OHA525" s="2"/>
      <c r="OHB525" s="2"/>
      <c r="OHC525" s="2"/>
      <c r="OHD525" s="2"/>
      <c r="OHE525" s="2"/>
      <c r="OHF525" s="2"/>
      <c r="OHG525" s="2"/>
      <c r="OHH525" s="2"/>
      <c r="OHI525" s="2"/>
      <c r="OHJ525" s="2"/>
      <c r="OHK525" s="2"/>
      <c r="OHL525" s="2"/>
      <c r="OHM525" s="2"/>
      <c r="OHN525" s="2"/>
      <c r="OHO525" s="2"/>
      <c r="OHP525" s="2"/>
      <c r="OHQ525" s="2"/>
      <c r="OHR525" s="2"/>
      <c r="OHS525" s="2"/>
      <c r="OHT525" s="2"/>
      <c r="OHU525" s="2"/>
      <c r="OHV525" s="2"/>
      <c r="OHW525" s="2"/>
      <c r="OHX525" s="2"/>
      <c r="OHY525" s="2"/>
      <c r="OHZ525" s="2"/>
      <c r="OIA525" s="2"/>
      <c r="OIB525" s="2"/>
      <c r="OIC525" s="2"/>
      <c r="OID525" s="2"/>
      <c r="OIE525" s="2"/>
      <c r="OIF525" s="2"/>
      <c r="OIG525" s="2"/>
      <c r="OIH525" s="2"/>
      <c r="OII525" s="2"/>
      <c r="OIJ525" s="2"/>
      <c r="OIK525" s="2"/>
      <c r="OIL525" s="2"/>
      <c r="OIM525" s="2"/>
      <c r="OIN525" s="2"/>
      <c r="OIO525" s="2"/>
      <c r="OIP525" s="2"/>
      <c r="OIQ525" s="2"/>
      <c r="OIR525" s="2"/>
      <c r="OIS525" s="2"/>
      <c r="OIT525" s="2"/>
      <c r="OIU525" s="2"/>
      <c r="OIV525" s="2"/>
      <c r="OIW525" s="2"/>
      <c r="OIX525" s="2"/>
      <c r="OIY525" s="2"/>
      <c r="OIZ525" s="2"/>
      <c r="OJA525" s="2"/>
      <c r="OJB525" s="2"/>
      <c r="OJC525" s="2"/>
      <c r="OJD525" s="2"/>
      <c r="OJE525" s="2"/>
      <c r="OJF525" s="2"/>
      <c r="OJG525" s="2"/>
      <c r="OJH525" s="2"/>
      <c r="OJI525" s="2"/>
      <c r="OJJ525" s="2"/>
      <c r="OJK525" s="2"/>
      <c r="OJL525" s="2"/>
      <c r="OJM525" s="2"/>
      <c r="OJN525" s="2"/>
      <c r="OJO525" s="2"/>
      <c r="OJP525" s="2"/>
      <c r="OJQ525" s="2"/>
      <c r="OJR525" s="2"/>
      <c r="OJS525" s="2"/>
      <c r="OJT525" s="2"/>
      <c r="OJU525" s="2"/>
      <c r="OJV525" s="2"/>
      <c r="OJW525" s="2"/>
      <c r="OJX525" s="2"/>
      <c r="OJY525" s="2"/>
      <c r="OJZ525" s="2"/>
      <c r="OKA525" s="2"/>
      <c r="OKB525" s="2"/>
      <c r="OKC525" s="2"/>
      <c r="OKD525" s="2"/>
      <c r="OKE525" s="2"/>
      <c r="OKF525" s="2"/>
      <c r="OKG525" s="2"/>
      <c r="OKH525" s="2"/>
      <c r="OKI525" s="2"/>
      <c r="OKJ525" s="2"/>
      <c r="OKK525" s="2"/>
      <c r="OKL525" s="2"/>
      <c r="OKM525" s="2"/>
      <c r="OKN525" s="2"/>
      <c r="OKO525" s="2"/>
      <c r="OKP525" s="2"/>
      <c r="OKQ525" s="2"/>
      <c r="OKR525" s="2"/>
      <c r="OKS525" s="2"/>
      <c r="OKT525" s="2"/>
      <c r="OKU525" s="2"/>
      <c r="OKV525" s="2"/>
      <c r="OKW525" s="2"/>
      <c r="OKX525" s="2"/>
      <c r="OKY525" s="2"/>
      <c r="OKZ525" s="2"/>
      <c r="OLA525" s="2"/>
      <c r="OLB525" s="2"/>
      <c r="OLC525" s="2"/>
      <c r="OLD525" s="2"/>
      <c r="OLE525" s="2"/>
      <c r="OLF525" s="2"/>
      <c r="OLG525" s="2"/>
      <c r="OLH525" s="2"/>
      <c r="OLI525" s="2"/>
      <c r="OLJ525" s="2"/>
      <c r="OLK525" s="2"/>
      <c r="OLL525" s="2"/>
      <c r="OLM525" s="2"/>
      <c r="OLN525" s="2"/>
      <c r="OLO525" s="2"/>
      <c r="OLP525" s="2"/>
      <c r="OLQ525" s="2"/>
      <c r="OLR525" s="2"/>
      <c r="OLS525" s="2"/>
      <c r="OLT525" s="2"/>
      <c r="OLU525" s="2"/>
      <c r="OLV525" s="2"/>
      <c r="OLW525" s="2"/>
      <c r="OLX525" s="2"/>
      <c r="OLY525" s="2"/>
      <c r="OLZ525" s="2"/>
      <c r="OMA525" s="2"/>
      <c r="OMB525" s="2"/>
      <c r="OMC525" s="2"/>
      <c r="OMD525" s="2"/>
      <c r="OME525" s="2"/>
      <c r="OMF525" s="2"/>
      <c r="OMG525" s="2"/>
      <c r="OMH525" s="2"/>
      <c r="OMI525" s="2"/>
      <c r="OMJ525" s="2"/>
      <c r="OMK525" s="2"/>
      <c r="OML525" s="2"/>
      <c r="OMM525" s="2"/>
      <c r="OMN525" s="2"/>
      <c r="OMO525" s="2"/>
      <c r="OMP525" s="2"/>
      <c r="OMQ525" s="2"/>
      <c r="OMR525" s="2"/>
      <c r="OMS525" s="2"/>
      <c r="OMT525" s="2"/>
      <c r="OMU525" s="2"/>
      <c r="OMV525" s="2"/>
      <c r="OMW525" s="2"/>
      <c r="OMX525" s="2"/>
      <c r="OMY525" s="2"/>
      <c r="OMZ525" s="2"/>
      <c r="ONA525" s="2"/>
      <c r="ONB525" s="2"/>
      <c r="ONC525" s="2"/>
      <c r="OND525" s="2"/>
      <c r="ONE525" s="2"/>
      <c r="ONF525" s="2"/>
      <c r="ONG525" s="2"/>
      <c r="ONH525" s="2"/>
      <c r="ONI525" s="2"/>
      <c r="ONJ525" s="2"/>
      <c r="ONK525" s="2"/>
      <c r="ONL525" s="2"/>
      <c r="ONM525" s="2"/>
      <c r="ONN525" s="2"/>
      <c r="ONO525" s="2"/>
      <c r="ONP525" s="2"/>
      <c r="ONQ525" s="2"/>
      <c r="ONR525" s="2"/>
      <c r="ONS525" s="2"/>
      <c r="ONT525" s="2"/>
      <c r="ONU525" s="2"/>
      <c r="ONV525" s="2"/>
      <c r="ONW525" s="2"/>
      <c r="ONX525" s="2"/>
      <c r="ONY525" s="2"/>
      <c r="ONZ525" s="2"/>
      <c r="OOA525" s="2"/>
      <c r="OOB525" s="2"/>
      <c r="OOC525" s="2"/>
      <c r="OOD525" s="2"/>
      <c r="OOE525" s="2"/>
      <c r="OOF525" s="2"/>
      <c r="OOG525" s="2"/>
      <c r="OOH525" s="2"/>
      <c r="OOI525" s="2"/>
      <c r="OOJ525" s="2"/>
      <c r="OOK525" s="2"/>
      <c r="OOL525" s="2"/>
      <c r="OOM525" s="2"/>
      <c r="OON525" s="2"/>
      <c r="OOO525" s="2"/>
      <c r="OOP525" s="2"/>
      <c r="OOQ525" s="2"/>
      <c r="OOR525" s="2"/>
      <c r="OOS525" s="2"/>
      <c r="OOT525" s="2"/>
      <c r="OOU525" s="2"/>
      <c r="OOV525" s="2"/>
      <c r="OOW525" s="2"/>
      <c r="OOX525" s="2"/>
      <c r="OOY525" s="2"/>
      <c r="OOZ525" s="2"/>
      <c r="OPA525" s="2"/>
      <c r="OPB525" s="2"/>
      <c r="OPC525" s="2"/>
      <c r="OPD525" s="2"/>
      <c r="OPE525" s="2"/>
      <c r="OPF525" s="2"/>
      <c r="OPG525" s="2"/>
      <c r="OPH525" s="2"/>
      <c r="OPI525" s="2"/>
      <c r="OPJ525" s="2"/>
      <c r="OPK525" s="2"/>
      <c r="OPL525" s="2"/>
      <c r="OPM525" s="2"/>
      <c r="OPN525" s="2"/>
      <c r="OPO525" s="2"/>
      <c r="OPP525" s="2"/>
      <c r="OPQ525" s="2"/>
      <c r="OPR525" s="2"/>
      <c r="OPS525" s="2"/>
      <c r="OPT525" s="2"/>
      <c r="OPU525" s="2"/>
      <c r="OPV525" s="2"/>
      <c r="OPW525" s="2"/>
      <c r="OPX525" s="2"/>
      <c r="OPY525" s="2"/>
      <c r="OPZ525" s="2"/>
      <c r="OQA525" s="2"/>
      <c r="OQB525" s="2"/>
      <c r="OQC525" s="2"/>
      <c r="OQD525" s="2"/>
      <c r="OQE525" s="2"/>
      <c r="OQF525" s="2"/>
      <c r="OQG525" s="2"/>
      <c r="OQH525" s="2"/>
      <c r="OQI525" s="2"/>
      <c r="OQJ525" s="2"/>
      <c r="OQK525" s="2"/>
      <c r="OQL525" s="2"/>
      <c r="OQM525" s="2"/>
      <c r="OQN525" s="2"/>
      <c r="OQO525" s="2"/>
      <c r="OQP525" s="2"/>
      <c r="OQQ525" s="2"/>
      <c r="OQR525" s="2"/>
      <c r="OQS525" s="2"/>
      <c r="OQT525" s="2"/>
      <c r="OQU525" s="2"/>
      <c r="OQV525" s="2"/>
      <c r="OQW525" s="2"/>
      <c r="OQX525" s="2"/>
      <c r="OQY525" s="2"/>
      <c r="OQZ525" s="2"/>
      <c r="ORA525" s="2"/>
      <c r="ORB525" s="2"/>
      <c r="ORC525" s="2"/>
      <c r="ORD525" s="2"/>
      <c r="ORE525" s="2"/>
      <c r="ORF525" s="2"/>
      <c r="ORG525" s="2"/>
      <c r="ORH525" s="2"/>
      <c r="ORI525" s="2"/>
      <c r="ORJ525" s="2"/>
      <c r="ORK525" s="2"/>
      <c r="ORL525" s="2"/>
      <c r="ORM525" s="2"/>
      <c r="ORN525" s="2"/>
      <c r="ORO525" s="2"/>
      <c r="ORP525" s="2"/>
      <c r="ORQ525" s="2"/>
      <c r="ORR525" s="2"/>
      <c r="ORS525" s="2"/>
      <c r="ORT525" s="2"/>
      <c r="ORU525" s="2"/>
      <c r="ORV525" s="2"/>
      <c r="ORW525" s="2"/>
      <c r="ORX525" s="2"/>
      <c r="ORY525" s="2"/>
      <c r="ORZ525" s="2"/>
      <c r="OSA525" s="2"/>
      <c r="OSB525" s="2"/>
      <c r="OSC525" s="2"/>
      <c r="OSD525" s="2"/>
      <c r="OSE525" s="2"/>
      <c r="OSF525" s="2"/>
      <c r="OSG525" s="2"/>
      <c r="OSH525" s="2"/>
      <c r="OSI525" s="2"/>
      <c r="OSJ525" s="2"/>
      <c r="OSK525" s="2"/>
      <c r="OSL525" s="2"/>
      <c r="OSM525" s="2"/>
      <c r="OSN525" s="2"/>
      <c r="OSO525" s="2"/>
      <c r="OSP525" s="2"/>
      <c r="OSQ525" s="2"/>
      <c r="OSR525" s="2"/>
      <c r="OSS525" s="2"/>
      <c r="OST525" s="2"/>
      <c r="OSU525" s="2"/>
      <c r="OSV525" s="2"/>
      <c r="OSW525" s="2"/>
      <c r="OSX525" s="2"/>
      <c r="OSY525" s="2"/>
      <c r="OSZ525" s="2"/>
      <c r="OTA525" s="2"/>
      <c r="OTB525" s="2"/>
      <c r="OTC525" s="2"/>
      <c r="OTD525" s="2"/>
      <c r="OTE525" s="2"/>
      <c r="OTF525" s="2"/>
      <c r="OTG525" s="2"/>
      <c r="OTH525" s="2"/>
      <c r="OTI525" s="2"/>
      <c r="OTJ525" s="2"/>
      <c r="OTK525" s="2"/>
      <c r="OTL525" s="2"/>
      <c r="OTM525" s="2"/>
      <c r="OTN525" s="2"/>
      <c r="OTO525" s="2"/>
      <c r="OTP525" s="2"/>
      <c r="OTQ525" s="2"/>
      <c r="OTR525" s="2"/>
      <c r="OTS525" s="2"/>
      <c r="OTT525" s="2"/>
      <c r="OTU525" s="2"/>
      <c r="OTV525" s="2"/>
      <c r="OTW525" s="2"/>
      <c r="OTX525" s="2"/>
      <c r="OTY525" s="2"/>
      <c r="OTZ525" s="2"/>
      <c r="OUA525" s="2"/>
      <c r="OUB525" s="2"/>
      <c r="OUC525" s="2"/>
      <c r="OUD525" s="2"/>
      <c r="OUE525" s="2"/>
      <c r="OUF525" s="2"/>
      <c r="OUG525" s="2"/>
      <c r="OUH525" s="2"/>
      <c r="OUI525" s="2"/>
      <c r="OUJ525" s="2"/>
      <c r="OUK525" s="2"/>
      <c r="OUL525" s="2"/>
      <c r="OUM525" s="2"/>
      <c r="OUN525" s="2"/>
      <c r="OUO525" s="2"/>
      <c r="OUP525" s="2"/>
      <c r="OUQ525" s="2"/>
      <c r="OUR525" s="2"/>
      <c r="OUS525" s="2"/>
      <c r="OUT525" s="2"/>
      <c r="OUU525" s="2"/>
      <c r="OUV525" s="2"/>
      <c r="OUW525" s="2"/>
      <c r="OUX525" s="2"/>
      <c r="OUY525" s="2"/>
      <c r="OUZ525" s="2"/>
      <c r="OVA525" s="2"/>
      <c r="OVB525" s="2"/>
      <c r="OVC525" s="2"/>
      <c r="OVD525" s="2"/>
      <c r="OVE525" s="2"/>
      <c r="OVF525" s="2"/>
      <c r="OVG525" s="2"/>
      <c r="OVH525" s="2"/>
      <c r="OVI525" s="2"/>
      <c r="OVJ525" s="2"/>
      <c r="OVK525" s="2"/>
      <c r="OVL525" s="2"/>
      <c r="OVM525" s="2"/>
      <c r="OVN525" s="2"/>
      <c r="OVO525" s="2"/>
      <c r="OVP525" s="2"/>
      <c r="OVQ525" s="2"/>
      <c r="OVR525" s="2"/>
      <c r="OVS525" s="2"/>
      <c r="OVT525" s="2"/>
      <c r="OVU525" s="2"/>
      <c r="OVV525" s="2"/>
      <c r="OVW525" s="2"/>
      <c r="OVX525" s="2"/>
      <c r="OVY525" s="2"/>
      <c r="OVZ525" s="2"/>
      <c r="OWA525" s="2"/>
      <c r="OWB525" s="2"/>
      <c r="OWC525" s="2"/>
      <c r="OWD525" s="2"/>
      <c r="OWE525" s="2"/>
      <c r="OWF525" s="2"/>
      <c r="OWG525" s="2"/>
      <c r="OWH525" s="2"/>
      <c r="OWI525" s="2"/>
      <c r="OWJ525" s="2"/>
      <c r="OWK525" s="2"/>
      <c r="OWL525" s="2"/>
      <c r="OWM525" s="2"/>
      <c r="OWN525" s="2"/>
      <c r="OWO525" s="2"/>
      <c r="OWP525" s="2"/>
      <c r="OWQ525" s="2"/>
      <c r="OWR525" s="2"/>
      <c r="OWS525" s="2"/>
      <c r="OWT525" s="2"/>
      <c r="OWU525" s="2"/>
      <c r="OWV525" s="2"/>
      <c r="OWW525" s="2"/>
      <c r="OWX525" s="2"/>
      <c r="OWY525" s="2"/>
      <c r="OWZ525" s="2"/>
      <c r="OXA525" s="2"/>
      <c r="OXB525" s="2"/>
      <c r="OXC525" s="2"/>
      <c r="OXD525" s="2"/>
      <c r="OXE525" s="2"/>
      <c r="OXF525" s="2"/>
      <c r="OXG525" s="2"/>
      <c r="OXH525" s="2"/>
      <c r="OXI525" s="2"/>
      <c r="OXJ525" s="2"/>
      <c r="OXK525" s="2"/>
      <c r="OXL525" s="2"/>
      <c r="OXM525" s="2"/>
      <c r="OXN525" s="2"/>
      <c r="OXO525" s="2"/>
      <c r="OXP525" s="2"/>
      <c r="OXQ525" s="2"/>
      <c r="OXR525" s="2"/>
      <c r="OXS525" s="2"/>
      <c r="OXT525" s="2"/>
      <c r="OXU525" s="2"/>
      <c r="OXV525" s="2"/>
      <c r="OXW525" s="2"/>
      <c r="OXX525" s="2"/>
      <c r="OXY525" s="2"/>
      <c r="OXZ525" s="2"/>
      <c r="OYA525" s="2"/>
      <c r="OYB525" s="2"/>
      <c r="OYC525" s="2"/>
      <c r="OYD525" s="2"/>
      <c r="OYE525" s="2"/>
      <c r="OYF525" s="2"/>
      <c r="OYG525" s="2"/>
      <c r="OYH525" s="2"/>
      <c r="OYI525" s="2"/>
      <c r="OYJ525" s="2"/>
      <c r="OYK525" s="2"/>
      <c r="OYL525" s="2"/>
      <c r="OYM525" s="2"/>
      <c r="OYN525" s="2"/>
      <c r="OYO525" s="2"/>
      <c r="OYP525" s="2"/>
      <c r="OYQ525" s="2"/>
      <c r="OYR525" s="2"/>
      <c r="OYS525" s="2"/>
      <c r="OYT525" s="2"/>
      <c r="OYU525" s="2"/>
      <c r="OYV525" s="2"/>
      <c r="OYW525" s="2"/>
      <c r="OYX525" s="2"/>
      <c r="OYY525" s="2"/>
      <c r="OYZ525" s="2"/>
      <c r="OZA525" s="2"/>
      <c r="OZB525" s="2"/>
      <c r="OZC525" s="2"/>
      <c r="OZD525" s="2"/>
      <c r="OZE525" s="2"/>
      <c r="OZF525" s="2"/>
      <c r="OZG525" s="2"/>
      <c r="OZH525" s="2"/>
      <c r="OZI525" s="2"/>
      <c r="OZJ525" s="2"/>
      <c r="OZK525" s="2"/>
      <c r="OZL525" s="2"/>
      <c r="OZM525" s="2"/>
      <c r="OZN525" s="2"/>
      <c r="OZO525" s="2"/>
      <c r="OZP525" s="2"/>
      <c r="OZQ525" s="2"/>
      <c r="OZR525" s="2"/>
      <c r="OZS525" s="2"/>
      <c r="OZT525" s="2"/>
      <c r="OZU525" s="2"/>
      <c r="OZV525" s="2"/>
      <c r="OZW525" s="2"/>
      <c r="OZX525" s="2"/>
      <c r="OZY525" s="2"/>
      <c r="OZZ525" s="2"/>
      <c r="PAA525" s="2"/>
      <c r="PAB525" s="2"/>
      <c r="PAC525" s="2"/>
      <c r="PAD525" s="2"/>
      <c r="PAE525" s="2"/>
      <c r="PAF525" s="2"/>
      <c r="PAG525" s="2"/>
      <c r="PAH525" s="2"/>
      <c r="PAI525" s="2"/>
      <c r="PAJ525" s="2"/>
      <c r="PAK525" s="2"/>
      <c r="PAL525" s="2"/>
      <c r="PAM525" s="2"/>
      <c r="PAN525" s="2"/>
      <c r="PAO525" s="2"/>
      <c r="PAP525" s="2"/>
      <c r="PAQ525" s="2"/>
      <c r="PAR525" s="2"/>
      <c r="PAS525" s="2"/>
      <c r="PAT525" s="2"/>
      <c r="PAU525" s="2"/>
      <c r="PAV525" s="2"/>
      <c r="PAW525" s="2"/>
      <c r="PAX525" s="2"/>
      <c r="PAY525" s="2"/>
      <c r="PAZ525" s="2"/>
      <c r="PBA525" s="2"/>
      <c r="PBB525" s="2"/>
      <c r="PBC525" s="2"/>
      <c r="PBD525" s="2"/>
      <c r="PBE525" s="2"/>
      <c r="PBF525" s="2"/>
      <c r="PBG525" s="2"/>
      <c r="PBH525" s="2"/>
      <c r="PBI525" s="2"/>
      <c r="PBJ525" s="2"/>
      <c r="PBK525" s="2"/>
      <c r="PBL525" s="2"/>
      <c r="PBM525" s="2"/>
      <c r="PBN525" s="2"/>
      <c r="PBO525" s="2"/>
      <c r="PBP525" s="2"/>
      <c r="PBQ525" s="2"/>
      <c r="PBR525" s="2"/>
      <c r="PBS525" s="2"/>
      <c r="PBT525" s="2"/>
      <c r="PBU525" s="2"/>
      <c r="PBV525" s="2"/>
      <c r="PBW525" s="2"/>
      <c r="PBX525" s="2"/>
      <c r="PBY525" s="2"/>
      <c r="PBZ525" s="2"/>
      <c r="PCA525" s="2"/>
      <c r="PCB525" s="2"/>
      <c r="PCC525" s="2"/>
      <c r="PCD525" s="2"/>
      <c r="PCE525" s="2"/>
      <c r="PCF525" s="2"/>
      <c r="PCG525" s="2"/>
      <c r="PCH525" s="2"/>
      <c r="PCI525" s="2"/>
      <c r="PCJ525" s="2"/>
      <c r="PCK525" s="2"/>
      <c r="PCL525" s="2"/>
      <c r="PCM525" s="2"/>
      <c r="PCN525" s="2"/>
      <c r="PCO525" s="2"/>
      <c r="PCP525" s="2"/>
      <c r="PCQ525" s="2"/>
      <c r="PCR525" s="2"/>
      <c r="PCS525" s="2"/>
      <c r="PCT525" s="2"/>
      <c r="PCU525" s="2"/>
      <c r="PCV525" s="2"/>
      <c r="PCW525" s="2"/>
      <c r="PCX525" s="2"/>
      <c r="PCY525" s="2"/>
      <c r="PCZ525" s="2"/>
      <c r="PDA525" s="2"/>
      <c r="PDB525" s="2"/>
      <c r="PDC525" s="2"/>
      <c r="PDD525" s="2"/>
      <c r="PDE525" s="2"/>
      <c r="PDF525" s="2"/>
      <c r="PDG525" s="2"/>
      <c r="PDH525" s="2"/>
      <c r="PDI525" s="2"/>
      <c r="PDJ525" s="2"/>
      <c r="PDK525" s="2"/>
      <c r="PDL525" s="2"/>
      <c r="PDM525" s="2"/>
      <c r="PDN525" s="2"/>
      <c r="PDO525" s="2"/>
      <c r="PDP525" s="2"/>
      <c r="PDQ525" s="2"/>
      <c r="PDR525" s="2"/>
      <c r="PDS525" s="2"/>
      <c r="PDT525" s="2"/>
      <c r="PDU525" s="2"/>
      <c r="PDV525" s="2"/>
      <c r="PDW525" s="2"/>
      <c r="PDX525" s="2"/>
      <c r="PDY525" s="2"/>
      <c r="PDZ525" s="2"/>
      <c r="PEA525" s="2"/>
      <c r="PEB525" s="2"/>
      <c r="PEC525" s="2"/>
      <c r="PED525" s="2"/>
      <c r="PEE525" s="2"/>
      <c r="PEF525" s="2"/>
      <c r="PEG525" s="2"/>
      <c r="PEH525" s="2"/>
      <c r="PEI525" s="2"/>
      <c r="PEJ525" s="2"/>
      <c r="PEK525" s="2"/>
      <c r="PEL525" s="2"/>
      <c r="PEM525" s="2"/>
      <c r="PEN525" s="2"/>
      <c r="PEO525" s="2"/>
      <c r="PEP525" s="2"/>
      <c r="PEQ525" s="2"/>
      <c r="PER525" s="2"/>
      <c r="PES525" s="2"/>
      <c r="PET525" s="2"/>
      <c r="PEU525" s="2"/>
      <c r="PEV525" s="2"/>
      <c r="PEW525" s="2"/>
      <c r="PEX525" s="2"/>
      <c r="PEY525" s="2"/>
      <c r="PEZ525" s="2"/>
      <c r="PFA525" s="2"/>
      <c r="PFB525" s="2"/>
      <c r="PFC525" s="2"/>
      <c r="PFD525" s="2"/>
      <c r="PFE525" s="2"/>
      <c r="PFF525" s="2"/>
      <c r="PFG525" s="2"/>
      <c r="PFH525" s="2"/>
      <c r="PFI525" s="2"/>
      <c r="PFJ525" s="2"/>
      <c r="PFK525" s="2"/>
      <c r="PFL525" s="2"/>
      <c r="PFM525" s="2"/>
      <c r="PFN525" s="2"/>
      <c r="PFO525" s="2"/>
      <c r="PFP525" s="2"/>
      <c r="PFQ525" s="2"/>
      <c r="PFR525" s="2"/>
      <c r="PFS525" s="2"/>
      <c r="PFT525" s="2"/>
      <c r="PFU525" s="2"/>
      <c r="PFV525" s="2"/>
      <c r="PFW525" s="2"/>
      <c r="PFX525" s="2"/>
      <c r="PFY525" s="2"/>
      <c r="PFZ525" s="2"/>
      <c r="PGA525" s="2"/>
      <c r="PGB525" s="2"/>
      <c r="PGC525" s="2"/>
      <c r="PGD525" s="2"/>
      <c r="PGE525" s="2"/>
      <c r="PGF525" s="2"/>
      <c r="PGG525" s="2"/>
      <c r="PGH525" s="2"/>
      <c r="PGI525" s="2"/>
      <c r="PGJ525" s="2"/>
      <c r="PGK525" s="2"/>
      <c r="PGL525" s="2"/>
      <c r="PGM525" s="2"/>
      <c r="PGN525" s="2"/>
      <c r="PGO525" s="2"/>
      <c r="PGP525" s="2"/>
      <c r="PGQ525" s="2"/>
      <c r="PGR525" s="2"/>
      <c r="PGS525" s="2"/>
      <c r="PGT525" s="2"/>
      <c r="PGU525" s="2"/>
      <c r="PGV525" s="2"/>
      <c r="PGW525" s="2"/>
      <c r="PGX525" s="2"/>
      <c r="PGY525" s="2"/>
      <c r="PGZ525" s="2"/>
      <c r="PHA525" s="2"/>
      <c r="PHB525" s="2"/>
      <c r="PHC525" s="2"/>
      <c r="PHD525" s="2"/>
      <c r="PHE525" s="2"/>
      <c r="PHF525" s="2"/>
      <c r="PHG525" s="2"/>
      <c r="PHH525" s="2"/>
      <c r="PHI525" s="2"/>
      <c r="PHJ525" s="2"/>
      <c r="PHK525" s="2"/>
      <c r="PHL525" s="2"/>
      <c r="PHM525" s="2"/>
      <c r="PHN525" s="2"/>
      <c r="PHO525" s="2"/>
      <c r="PHP525" s="2"/>
      <c r="PHQ525" s="2"/>
      <c r="PHR525" s="2"/>
      <c r="PHS525" s="2"/>
      <c r="PHT525" s="2"/>
      <c r="PHU525" s="2"/>
      <c r="PHV525" s="2"/>
      <c r="PHW525" s="2"/>
      <c r="PHX525" s="2"/>
      <c r="PHY525" s="2"/>
      <c r="PHZ525" s="2"/>
      <c r="PIA525" s="2"/>
      <c r="PIB525" s="2"/>
      <c r="PIC525" s="2"/>
      <c r="PID525" s="2"/>
      <c r="PIE525" s="2"/>
      <c r="PIF525" s="2"/>
      <c r="PIG525" s="2"/>
      <c r="PIH525" s="2"/>
      <c r="PII525" s="2"/>
      <c r="PIJ525" s="2"/>
      <c r="PIK525" s="2"/>
      <c r="PIL525" s="2"/>
      <c r="PIM525" s="2"/>
      <c r="PIN525" s="2"/>
      <c r="PIO525" s="2"/>
      <c r="PIP525" s="2"/>
      <c r="PIQ525" s="2"/>
      <c r="PIR525" s="2"/>
      <c r="PIS525" s="2"/>
      <c r="PIT525" s="2"/>
      <c r="PIU525" s="2"/>
      <c r="PIV525" s="2"/>
      <c r="PIW525" s="2"/>
      <c r="PIX525" s="2"/>
      <c r="PIY525" s="2"/>
      <c r="PIZ525" s="2"/>
      <c r="PJA525" s="2"/>
      <c r="PJB525" s="2"/>
      <c r="PJC525" s="2"/>
      <c r="PJD525" s="2"/>
      <c r="PJE525" s="2"/>
      <c r="PJF525" s="2"/>
      <c r="PJG525" s="2"/>
      <c r="PJH525" s="2"/>
      <c r="PJI525" s="2"/>
      <c r="PJJ525" s="2"/>
      <c r="PJK525" s="2"/>
      <c r="PJL525" s="2"/>
      <c r="PJM525" s="2"/>
      <c r="PJN525" s="2"/>
      <c r="PJO525" s="2"/>
      <c r="PJP525" s="2"/>
      <c r="PJQ525" s="2"/>
      <c r="PJR525" s="2"/>
      <c r="PJS525" s="2"/>
      <c r="PJT525" s="2"/>
      <c r="PJU525" s="2"/>
      <c r="PJV525" s="2"/>
      <c r="PJW525" s="2"/>
      <c r="PJX525" s="2"/>
      <c r="PJY525" s="2"/>
      <c r="PJZ525" s="2"/>
      <c r="PKA525" s="2"/>
      <c r="PKB525" s="2"/>
      <c r="PKC525" s="2"/>
      <c r="PKD525" s="2"/>
      <c r="PKE525" s="2"/>
      <c r="PKF525" s="2"/>
      <c r="PKG525" s="2"/>
      <c r="PKH525" s="2"/>
      <c r="PKI525" s="2"/>
      <c r="PKJ525" s="2"/>
      <c r="PKK525" s="2"/>
      <c r="PKL525" s="2"/>
      <c r="PKM525" s="2"/>
      <c r="PKN525" s="2"/>
      <c r="PKO525" s="2"/>
      <c r="PKP525" s="2"/>
      <c r="PKQ525" s="2"/>
      <c r="PKR525" s="2"/>
      <c r="PKS525" s="2"/>
      <c r="PKT525" s="2"/>
      <c r="PKU525" s="2"/>
      <c r="PKV525" s="2"/>
      <c r="PKW525" s="2"/>
      <c r="PKX525" s="2"/>
      <c r="PKY525" s="2"/>
      <c r="PKZ525" s="2"/>
      <c r="PLA525" s="2"/>
      <c r="PLB525" s="2"/>
      <c r="PLC525" s="2"/>
      <c r="PLD525" s="2"/>
      <c r="PLE525" s="2"/>
      <c r="PLF525" s="2"/>
      <c r="PLG525" s="2"/>
      <c r="PLH525" s="2"/>
      <c r="PLI525" s="2"/>
      <c r="PLJ525" s="2"/>
      <c r="PLK525" s="2"/>
      <c r="PLL525" s="2"/>
      <c r="PLM525" s="2"/>
      <c r="PLN525" s="2"/>
      <c r="PLO525" s="2"/>
      <c r="PLP525" s="2"/>
      <c r="PLQ525" s="2"/>
      <c r="PLR525" s="2"/>
      <c r="PLS525" s="2"/>
      <c r="PLT525" s="2"/>
      <c r="PLU525" s="2"/>
      <c r="PLV525" s="2"/>
      <c r="PLW525" s="2"/>
      <c r="PLX525" s="2"/>
      <c r="PLY525" s="2"/>
      <c r="PLZ525" s="2"/>
      <c r="PMA525" s="2"/>
      <c r="PMB525" s="2"/>
      <c r="PMC525" s="2"/>
      <c r="PMD525" s="2"/>
      <c r="PME525" s="2"/>
      <c r="PMF525" s="2"/>
      <c r="PMG525" s="2"/>
      <c r="PMH525" s="2"/>
      <c r="PMI525" s="2"/>
      <c r="PMJ525" s="2"/>
      <c r="PMK525" s="2"/>
      <c r="PML525" s="2"/>
      <c r="PMM525" s="2"/>
      <c r="PMN525" s="2"/>
      <c r="PMO525" s="2"/>
      <c r="PMP525" s="2"/>
      <c r="PMQ525" s="2"/>
      <c r="PMR525" s="2"/>
      <c r="PMS525" s="2"/>
      <c r="PMT525" s="2"/>
      <c r="PMU525" s="2"/>
      <c r="PMV525" s="2"/>
      <c r="PMW525" s="2"/>
      <c r="PMX525" s="2"/>
      <c r="PMY525" s="2"/>
      <c r="PMZ525" s="2"/>
      <c r="PNA525" s="2"/>
      <c r="PNB525" s="2"/>
      <c r="PNC525" s="2"/>
      <c r="PND525" s="2"/>
      <c r="PNE525" s="2"/>
      <c r="PNF525" s="2"/>
      <c r="PNG525" s="2"/>
      <c r="PNH525" s="2"/>
      <c r="PNI525" s="2"/>
      <c r="PNJ525" s="2"/>
      <c r="PNK525" s="2"/>
      <c r="PNL525" s="2"/>
      <c r="PNM525" s="2"/>
      <c r="PNN525" s="2"/>
      <c r="PNO525" s="2"/>
      <c r="PNP525" s="2"/>
      <c r="PNQ525" s="2"/>
      <c r="PNR525" s="2"/>
      <c r="PNS525" s="2"/>
      <c r="PNT525" s="2"/>
      <c r="PNU525" s="2"/>
      <c r="PNV525" s="2"/>
      <c r="PNW525" s="2"/>
      <c r="PNX525" s="2"/>
      <c r="PNY525" s="2"/>
      <c r="PNZ525" s="2"/>
      <c r="POA525" s="2"/>
      <c r="POB525" s="2"/>
      <c r="POC525" s="2"/>
      <c r="POD525" s="2"/>
      <c r="POE525" s="2"/>
      <c r="POF525" s="2"/>
      <c r="POG525" s="2"/>
      <c r="POH525" s="2"/>
      <c r="POI525" s="2"/>
      <c r="POJ525" s="2"/>
      <c r="POK525" s="2"/>
      <c r="POL525" s="2"/>
      <c r="POM525" s="2"/>
      <c r="PON525" s="2"/>
      <c r="POO525" s="2"/>
      <c r="POP525" s="2"/>
      <c r="POQ525" s="2"/>
      <c r="POR525" s="2"/>
      <c r="POS525" s="2"/>
      <c r="POT525" s="2"/>
      <c r="POU525" s="2"/>
      <c r="POV525" s="2"/>
      <c r="POW525" s="2"/>
      <c r="POX525" s="2"/>
      <c r="POY525" s="2"/>
      <c r="POZ525" s="2"/>
      <c r="PPA525" s="2"/>
      <c r="PPB525" s="2"/>
      <c r="PPC525" s="2"/>
      <c r="PPD525" s="2"/>
      <c r="PPE525" s="2"/>
      <c r="PPF525" s="2"/>
      <c r="PPG525" s="2"/>
      <c r="PPH525" s="2"/>
      <c r="PPI525" s="2"/>
      <c r="PPJ525" s="2"/>
      <c r="PPK525" s="2"/>
      <c r="PPL525" s="2"/>
      <c r="PPM525" s="2"/>
      <c r="PPN525" s="2"/>
      <c r="PPO525" s="2"/>
      <c r="PPP525" s="2"/>
      <c r="PPQ525" s="2"/>
      <c r="PPR525" s="2"/>
      <c r="PPS525" s="2"/>
      <c r="PPT525" s="2"/>
      <c r="PPU525" s="2"/>
      <c r="PPV525" s="2"/>
      <c r="PPW525" s="2"/>
      <c r="PPX525" s="2"/>
      <c r="PPY525" s="2"/>
      <c r="PPZ525" s="2"/>
      <c r="PQA525" s="2"/>
      <c r="PQB525" s="2"/>
      <c r="PQC525" s="2"/>
      <c r="PQD525" s="2"/>
      <c r="PQE525" s="2"/>
      <c r="PQF525" s="2"/>
      <c r="PQG525" s="2"/>
      <c r="PQH525" s="2"/>
      <c r="PQI525" s="2"/>
      <c r="PQJ525" s="2"/>
      <c r="PQK525" s="2"/>
      <c r="PQL525" s="2"/>
      <c r="PQM525" s="2"/>
      <c r="PQN525" s="2"/>
      <c r="PQO525" s="2"/>
      <c r="PQP525" s="2"/>
      <c r="PQQ525" s="2"/>
      <c r="PQR525" s="2"/>
      <c r="PQS525" s="2"/>
      <c r="PQT525" s="2"/>
      <c r="PQU525" s="2"/>
      <c r="PQV525" s="2"/>
      <c r="PQW525" s="2"/>
      <c r="PQX525" s="2"/>
      <c r="PQY525" s="2"/>
      <c r="PQZ525" s="2"/>
      <c r="PRA525" s="2"/>
      <c r="PRB525" s="2"/>
      <c r="PRC525" s="2"/>
      <c r="PRD525" s="2"/>
      <c r="PRE525" s="2"/>
      <c r="PRF525" s="2"/>
      <c r="PRG525" s="2"/>
      <c r="PRH525" s="2"/>
      <c r="PRI525" s="2"/>
      <c r="PRJ525" s="2"/>
      <c r="PRK525" s="2"/>
      <c r="PRL525" s="2"/>
      <c r="PRM525" s="2"/>
      <c r="PRN525" s="2"/>
      <c r="PRO525" s="2"/>
      <c r="PRP525" s="2"/>
      <c r="PRQ525" s="2"/>
      <c r="PRR525" s="2"/>
      <c r="PRS525" s="2"/>
      <c r="PRT525" s="2"/>
      <c r="PRU525" s="2"/>
      <c r="PRV525" s="2"/>
      <c r="PRW525" s="2"/>
      <c r="PRX525" s="2"/>
      <c r="PRY525" s="2"/>
      <c r="PRZ525" s="2"/>
      <c r="PSA525" s="2"/>
      <c r="PSB525" s="2"/>
      <c r="PSC525" s="2"/>
      <c r="PSD525" s="2"/>
      <c r="PSE525" s="2"/>
      <c r="PSF525" s="2"/>
      <c r="PSG525" s="2"/>
      <c r="PSH525" s="2"/>
      <c r="PSI525" s="2"/>
      <c r="PSJ525" s="2"/>
      <c r="PSK525" s="2"/>
      <c r="PSL525" s="2"/>
      <c r="PSM525" s="2"/>
      <c r="PSN525" s="2"/>
      <c r="PSO525" s="2"/>
      <c r="PSP525" s="2"/>
      <c r="PSQ525" s="2"/>
      <c r="PSR525" s="2"/>
      <c r="PSS525" s="2"/>
      <c r="PST525" s="2"/>
      <c r="PSU525" s="2"/>
      <c r="PSV525" s="2"/>
      <c r="PSW525" s="2"/>
      <c r="PSX525" s="2"/>
      <c r="PSY525" s="2"/>
      <c r="PSZ525" s="2"/>
      <c r="PTA525" s="2"/>
      <c r="PTB525" s="2"/>
      <c r="PTC525" s="2"/>
      <c r="PTD525" s="2"/>
      <c r="PTE525" s="2"/>
      <c r="PTF525" s="2"/>
      <c r="PTG525" s="2"/>
      <c r="PTH525" s="2"/>
      <c r="PTI525" s="2"/>
      <c r="PTJ525" s="2"/>
      <c r="PTK525" s="2"/>
      <c r="PTL525" s="2"/>
      <c r="PTM525" s="2"/>
      <c r="PTN525" s="2"/>
      <c r="PTO525" s="2"/>
      <c r="PTP525" s="2"/>
      <c r="PTQ525" s="2"/>
      <c r="PTR525" s="2"/>
      <c r="PTS525" s="2"/>
      <c r="PTT525" s="2"/>
      <c r="PTU525" s="2"/>
      <c r="PTV525" s="2"/>
      <c r="PTW525" s="2"/>
      <c r="PTX525" s="2"/>
      <c r="PTY525" s="2"/>
      <c r="PTZ525" s="2"/>
      <c r="PUA525" s="2"/>
      <c r="PUB525" s="2"/>
      <c r="PUC525" s="2"/>
      <c r="PUD525" s="2"/>
      <c r="PUE525" s="2"/>
      <c r="PUF525" s="2"/>
      <c r="PUG525" s="2"/>
      <c r="PUH525" s="2"/>
      <c r="PUI525" s="2"/>
      <c r="PUJ525" s="2"/>
      <c r="PUK525" s="2"/>
      <c r="PUL525" s="2"/>
      <c r="PUM525" s="2"/>
      <c r="PUN525" s="2"/>
      <c r="PUO525" s="2"/>
      <c r="PUP525" s="2"/>
      <c r="PUQ525" s="2"/>
      <c r="PUR525" s="2"/>
      <c r="PUS525" s="2"/>
      <c r="PUT525" s="2"/>
      <c r="PUU525" s="2"/>
      <c r="PUV525" s="2"/>
      <c r="PUW525" s="2"/>
      <c r="PUX525" s="2"/>
      <c r="PUY525" s="2"/>
      <c r="PUZ525" s="2"/>
      <c r="PVA525" s="2"/>
      <c r="PVB525" s="2"/>
      <c r="PVC525" s="2"/>
      <c r="PVD525" s="2"/>
      <c r="PVE525" s="2"/>
      <c r="PVF525" s="2"/>
      <c r="PVG525" s="2"/>
      <c r="PVH525" s="2"/>
      <c r="PVI525" s="2"/>
      <c r="PVJ525" s="2"/>
      <c r="PVK525" s="2"/>
      <c r="PVL525" s="2"/>
      <c r="PVM525" s="2"/>
      <c r="PVN525" s="2"/>
      <c r="PVO525" s="2"/>
      <c r="PVP525" s="2"/>
      <c r="PVQ525" s="2"/>
      <c r="PVR525" s="2"/>
      <c r="PVS525" s="2"/>
      <c r="PVT525" s="2"/>
      <c r="PVU525" s="2"/>
      <c r="PVV525" s="2"/>
      <c r="PVW525" s="2"/>
      <c r="PVX525" s="2"/>
      <c r="PVY525" s="2"/>
      <c r="PVZ525" s="2"/>
      <c r="PWA525" s="2"/>
      <c r="PWB525" s="2"/>
      <c r="PWC525" s="2"/>
      <c r="PWD525" s="2"/>
      <c r="PWE525" s="2"/>
      <c r="PWF525" s="2"/>
      <c r="PWG525" s="2"/>
      <c r="PWH525" s="2"/>
      <c r="PWI525" s="2"/>
      <c r="PWJ525" s="2"/>
      <c r="PWK525" s="2"/>
      <c r="PWL525" s="2"/>
      <c r="PWM525" s="2"/>
      <c r="PWN525" s="2"/>
      <c r="PWO525" s="2"/>
      <c r="PWP525" s="2"/>
      <c r="PWQ525" s="2"/>
      <c r="PWR525" s="2"/>
      <c r="PWS525" s="2"/>
      <c r="PWT525" s="2"/>
      <c r="PWU525" s="2"/>
      <c r="PWV525" s="2"/>
      <c r="PWW525" s="2"/>
      <c r="PWX525" s="2"/>
      <c r="PWY525" s="2"/>
      <c r="PWZ525" s="2"/>
      <c r="PXA525" s="2"/>
      <c r="PXB525" s="2"/>
      <c r="PXC525" s="2"/>
      <c r="PXD525" s="2"/>
      <c r="PXE525" s="2"/>
      <c r="PXF525" s="2"/>
      <c r="PXG525" s="2"/>
      <c r="PXH525" s="2"/>
      <c r="PXI525" s="2"/>
      <c r="PXJ525" s="2"/>
      <c r="PXK525" s="2"/>
      <c r="PXL525" s="2"/>
      <c r="PXM525" s="2"/>
      <c r="PXN525" s="2"/>
      <c r="PXO525" s="2"/>
      <c r="PXP525" s="2"/>
      <c r="PXQ525" s="2"/>
      <c r="PXR525" s="2"/>
      <c r="PXS525" s="2"/>
      <c r="PXT525" s="2"/>
      <c r="PXU525" s="2"/>
      <c r="PXV525" s="2"/>
      <c r="PXW525" s="2"/>
      <c r="PXX525" s="2"/>
      <c r="PXY525" s="2"/>
      <c r="PXZ525" s="2"/>
      <c r="PYA525" s="2"/>
      <c r="PYB525" s="2"/>
      <c r="PYC525" s="2"/>
      <c r="PYD525" s="2"/>
      <c r="PYE525" s="2"/>
      <c r="PYF525" s="2"/>
      <c r="PYG525" s="2"/>
      <c r="PYH525" s="2"/>
      <c r="PYI525" s="2"/>
      <c r="PYJ525" s="2"/>
      <c r="PYK525" s="2"/>
      <c r="PYL525" s="2"/>
      <c r="PYM525" s="2"/>
      <c r="PYN525" s="2"/>
      <c r="PYO525" s="2"/>
      <c r="PYP525" s="2"/>
      <c r="PYQ525" s="2"/>
      <c r="PYR525" s="2"/>
      <c r="PYS525" s="2"/>
      <c r="PYT525" s="2"/>
      <c r="PYU525" s="2"/>
      <c r="PYV525" s="2"/>
      <c r="PYW525" s="2"/>
      <c r="PYX525" s="2"/>
      <c r="PYY525" s="2"/>
      <c r="PYZ525" s="2"/>
      <c r="PZA525" s="2"/>
      <c r="PZB525" s="2"/>
      <c r="PZC525" s="2"/>
      <c r="PZD525" s="2"/>
      <c r="PZE525" s="2"/>
      <c r="PZF525" s="2"/>
      <c r="PZG525" s="2"/>
      <c r="PZH525" s="2"/>
      <c r="PZI525" s="2"/>
      <c r="PZJ525" s="2"/>
      <c r="PZK525" s="2"/>
      <c r="PZL525" s="2"/>
      <c r="PZM525" s="2"/>
      <c r="PZN525" s="2"/>
      <c r="PZO525" s="2"/>
      <c r="PZP525" s="2"/>
      <c r="PZQ525" s="2"/>
      <c r="PZR525" s="2"/>
      <c r="PZS525" s="2"/>
      <c r="PZT525" s="2"/>
      <c r="PZU525" s="2"/>
      <c r="PZV525" s="2"/>
      <c r="PZW525" s="2"/>
      <c r="PZX525" s="2"/>
      <c r="PZY525" s="2"/>
      <c r="PZZ525" s="2"/>
      <c r="QAA525" s="2"/>
      <c r="QAB525" s="2"/>
      <c r="QAC525" s="2"/>
      <c r="QAD525" s="2"/>
      <c r="QAE525" s="2"/>
      <c r="QAF525" s="2"/>
      <c r="QAG525" s="2"/>
      <c r="QAH525" s="2"/>
      <c r="QAI525" s="2"/>
      <c r="QAJ525" s="2"/>
      <c r="QAK525" s="2"/>
      <c r="QAL525" s="2"/>
      <c r="QAM525" s="2"/>
      <c r="QAN525" s="2"/>
      <c r="QAO525" s="2"/>
      <c r="QAP525" s="2"/>
      <c r="QAQ525" s="2"/>
      <c r="QAR525" s="2"/>
      <c r="QAS525" s="2"/>
      <c r="QAT525" s="2"/>
      <c r="QAU525" s="2"/>
      <c r="QAV525" s="2"/>
      <c r="QAW525" s="2"/>
      <c r="QAX525" s="2"/>
      <c r="QAY525" s="2"/>
      <c r="QAZ525" s="2"/>
      <c r="QBA525" s="2"/>
      <c r="QBB525" s="2"/>
      <c r="QBC525" s="2"/>
      <c r="QBD525" s="2"/>
      <c r="QBE525" s="2"/>
      <c r="QBF525" s="2"/>
      <c r="QBG525" s="2"/>
      <c r="QBH525" s="2"/>
      <c r="QBI525" s="2"/>
      <c r="QBJ525" s="2"/>
      <c r="QBK525" s="2"/>
      <c r="QBL525" s="2"/>
      <c r="QBM525" s="2"/>
      <c r="QBN525" s="2"/>
      <c r="QBO525" s="2"/>
      <c r="QBP525" s="2"/>
      <c r="QBQ525" s="2"/>
      <c r="QBR525" s="2"/>
      <c r="QBS525" s="2"/>
      <c r="QBT525" s="2"/>
      <c r="QBU525" s="2"/>
      <c r="QBV525" s="2"/>
      <c r="QBW525" s="2"/>
      <c r="QBX525" s="2"/>
      <c r="QBY525" s="2"/>
      <c r="QBZ525" s="2"/>
      <c r="QCA525" s="2"/>
      <c r="QCB525" s="2"/>
      <c r="QCC525" s="2"/>
      <c r="QCD525" s="2"/>
      <c r="QCE525" s="2"/>
      <c r="QCF525" s="2"/>
      <c r="QCG525" s="2"/>
      <c r="QCH525" s="2"/>
      <c r="QCI525" s="2"/>
      <c r="QCJ525" s="2"/>
      <c r="QCK525" s="2"/>
      <c r="QCL525" s="2"/>
      <c r="QCM525" s="2"/>
      <c r="QCN525" s="2"/>
      <c r="QCO525" s="2"/>
      <c r="QCP525" s="2"/>
      <c r="QCQ525" s="2"/>
      <c r="QCR525" s="2"/>
      <c r="QCS525" s="2"/>
      <c r="QCT525" s="2"/>
      <c r="QCU525" s="2"/>
      <c r="QCV525" s="2"/>
      <c r="QCW525" s="2"/>
      <c r="QCX525" s="2"/>
      <c r="QCY525" s="2"/>
      <c r="QCZ525" s="2"/>
      <c r="QDA525" s="2"/>
      <c r="QDB525" s="2"/>
      <c r="QDC525" s="2"/>
      <c r="QDD525" s="2"/>
      <c r="QDE525" s="2"/>
      <c r="QDF525" s="2"/>
      <c r="QDG525" s="2"/>
      <c r="QDH525" s="2"/>
      <c r="QDI525" s="2"/>
      <c r="QDJ525" s="2"/>
      <c r="QDK525" s="2"/>
      <c r="QDL525" s="2"/>
      <c r="QDM525" s="2"/>
      <c r="QDN525" s="2"/>
      <c r="QDO525" s="2"/>
      <c r="QDP525" s="2"/>
      <c r="QDQ525" s="2"/>
      <c r="QDR525" s="2"/>
      <c r="QDS525" s="2"/>
      <c r="QDT525" s="2"/>
      <c r="QDU525" s="2"/>
      <c r="QDV525" s="2"/>
      <c r="QDW525" s="2"/>
      <c r="QDX525" s="2"/>
      <c r="QDY525" s="2"/>
      <c r="QDZ525" s="2"/>
      <c r="QEA525" s="2"/>
      <c r="QEB525" s="2"/>
      <c r="QEC525" s="2"/>
      <c r="QED525" s="2"/>
      <c r="QEE525" s="2"/>
      <c r="QEF525" s="2"/>
      <c r="QEG525" s="2"/>
      <c r="QEH525" s="2"/>
      <c r="QEI525" s="2"/>
      <c r="QEJ525" s="2"/>
      <c r="QEK525" s="2"/>
      <c r="QEL525" s="2"/>
      <c r="QEM525" s="2"/>
      <c r="QEN525" s="2"/>
      <c r="QEO525" s="2"/>
      <c r="QEP525" s="2"/>
      <c r="QEQ525" s="2"/>
      <c r="QER525" s="2"/>
      <c r="QES525" s="2"/>
      <c r="QET525" s="2"/>
      <c r="QEU525" s="2"/>
      <c r="QEV525" s="2"/>
      <c r="QEW525" s="2"/>
      <c r="QEX525" s="2"/>
      <c r="QEY525" s="2"/>
      <c r="QEZ525" s="2"/>
      <c r="QFA525" s="2"/>
      <c r="QFB525" s="2"/>
      <c r="QFC525" s="2"/>
      <c r="QFD525" s="2"/>
      <c r="QFE525" s="2"/>
      <c r="QFF525" s="2"/>
      <c r="QFG525" s="2"/>
      <c r="QFH525" s="2"/>
      <c r="QFI525" s="2"/>
      <c r="QFJ525" s="2"/>
      <c r="QFK525" s="2"/>
      <c r="QFL525" s="2"/>
      <c r="QFM525" s="2"/>
      <c r="QFN525" s="2"/>
      <c r="QFO525" s="2"/>
      <c r="QFP525" s="2"/>
      <c r="QFQ525" s="2"/>
      <c r="QFR525" s="2"/>
      <c r="QFS525" s="2"/>
      <c r="QFT525" s="2"/>
      <c r="QFU525" s="2"/>
      <c r="QFV525" s="2"/>
      <c r="QFW525" s="2"/>
      <c r="QFX525" s="2"/>
      <c r="QFY525" s="2"/>
      <c r="QFZ525" s="2"/>
      <c r="QGA525" s="2"/>
      <c r="QGB525" s="2"/>
      <c r="QGC525" s="2"/>
      <c r="QGD525" s="2"/>
      <c r="QGE525" s="2"/>
      <c r="QGF525" s="2"/>
      <c r="QGG525" s="2"/>
      <c r="QGH525" s="2"/>
      <c r="QGI525" s="2"/>
      <c r="QGJ525" s="2"/>
      <c r="QGK525" s="2"/>
      <c r="QGL525" s="2"/>
      <c r="QGM525" s="2"/>
      <c r="QGN525" s="2"/>
      <c r="QGO525" s="2"/>
      <c r="QGP525" s="2"/>
      <c r="QGQ525" s="2"/>
      <c r="QGR525" s="2"/>
      <c r="QGS525" s="2"/>
      <c r="QGT525" s="2"/>
      <c r="QGU525" s="2"/>
      <c r="QGV525" s="2"/>
      <c r="QGW525" s="2"/>
      <c r="QGX525" s="2"/>
      <c r="QGY525" s="2"/>
      <c r="QGZ525" s="2"/>
      <c r="QHA525" s="2"/>
      <c r="QHB525" s="2"/>
      <c r="QHC525" s="2"/>
      <c r="QHD525" s="2"/>
      <c r="QHE525" s="2"/>
      <c r="QHF525" s="2"/>
      <c r="QHG525" s="2"/>
      <c r="QHH525" s="2"/>
      <c r="QHI525" s="2"/>
      <c r="QHJ525" s="2"/>
      <c r="QHK525" s="2"/>
      <c r="QHL525" s="2"/>
      <c r="QHM525" s="2"/>
      <c r="QHN525" s="2"/>
      <c r="QHO525" s="2"/>
      <c r="QHP525" s="2"/>
      <c r="QHQ525" s="2"/>
      <c r="QHR525" s="2"/>
      <c r="QHS525" s="2"/>
      <c r="QHT525" s="2"/>
      <c r="QHU525" s="2"/>
      <c r="QHV525" s="2"/>
      <c r="QHW525" s="2"/>
      <c r="QHX525" s="2"/>
      <c r="QHY525" s="2"/>
      <c r="QHZ525" s="2"/>
      <c r="QIA525" s="2"/>
      <c r="QIB525" s="2"/>
      <c r="QIC525" s="2"/>
      <c r="QID525" s="2"/>
      <c r="QIE525" s="2"/>
      <c r="QIF525" s="2"/>
      <c r="QIG525" s="2"/>
      <c r="QIH525" s="2"/>
      <c r="QII525" s="2"/>
      <c r="QIJ525" s="2"/>
      <c r="QIK525" s="2"/>
      <c r="QIL525" s="2"/>
      <c r="QIM525" s="2"/>
      <c r="QIN525" s="2"/>
      <c r="QIO525" s="2"/>
      <c r="QIP525" s="2"/>
      <c r="QIQ525" s="2"/>
      <c r="QIR525" s="2"/>
      <c r="QIS525" s="2"/>
      <c r="QIT525" s="2"/>
      <c r="QIU525" s="2"/>
      <c r="QIV525" s="2"/>
      <c r="QIW525" s="2"/>
      <c r="QIX525" s="2"/>
      <c r="QIY525" s="2"/>
      <c r="QIZ525" s="2"/>
      <c r="QJA525" s="2"/>
      <c r="QJB525" s="2"/>
      <c r="QJC525" s="2"/>
      <c r="QJD525" s="2"/>
      <c r="QJE525" s="2"/>
      <c r="QJF525" s="2"/>
      <c r="QJG525" s="2"/>
      <c r="QJH525" s="2"/>
      <c r="QJI525" s="2"/>
      <c r="QJJ525" s="2"/>
      <c r="QJK525" s="2"/>
      <c r="QJL525" s="2"/>
      <c r="QJM525" s="2"/>
      <c r="QJN525" s="2"/>
      <c r="QJO525" s="2"/>
      <c r="QJP525" s="2"/>
      <c r="QJQ525" s="2"/>
      <c r="QJR525" s="2"/>
      <c r="QJS525" s="2"/>
      <c r="QJT525" s="2"/>
      <c r="QJU525" s="2"/>
      <c r="QJV525" s="2"/>
      <c r="QJW525" s="2"/>
      <c r="QJX525" s="2"/>
      <c r="QJY525" s="2"/>
      <c r="QJZ525" s="2"/>
      <c r="QKA525" s="2"/>
      <c r="QKB525" s="2"/>
      <c r="QKC525" s="2"/>
      <c r="QKD525" s="2"/>
      <c r="QKE525" s="2"/>
      <c r="QKF525" s="2"/>
      <c r="QKG525" s="2"/>
      <c r="QKH525" s="2"/>
      <c r="QKI525" s="2"/>
      <c r="QKJ525" s="2"/>
      <c r="QKK525" s="2"/>
      <c r="QKL525" s="2"/>
      <c r="QKM525" s="2"/>
      <c r="QKN525" s="2"/>
      <c r="QKO525" s="2"/>
      <c r="QKP525" s="2"/>
      <c r="QKQ525" s="2"/>
      <c r="QKR525" s="2"/>
      <c r="QKS525" s="2"/>
      <c r="QKT525" s="2"/>
      <c r="QKU525" s="2"/>
      <c r="QKV525" s="2"/>
      <c r="QKW525" s="2"/>
      <c r="QKX525" s="2"/>
      <c r="QKY525" s="2"/>
      <c r="QKZ525" s="2"/>
      <c r="QLA525" s="2"/>
      <c r="QLB525" s="2"/>
      <c r="QLC525" s="2"/>
      <c r="QLD525" s="2"/>
      <c r="QLE525" s="2"/>
      <c r="QLF525" s="2"/>
      <c r="QLG525" s="2"/>
      <c r="QLH525" s="2"/>
      <c r="QLI525" s="2"/>
      <c r="QLJ525" s="2"/>
      <c r="QLK525" s="2"/>
      <c r="QLL525" s="2"/>
      <c r="QLM525" s="2"/>
      <c r="QLN525" s="2"/>
      <c r="QLO525" s="2"/>
      <c r="QLP525" s="2"/>
      <c r="QLQ525" s="2"/>
      <c r="QLR525" s="2"/>
      <c r="QLS525" s="2"/>
      <c r="QLT525" s="2"/>
      <c r="QLU525" s="2"/>
      <c r="QLV525" s="2"/>
      <c r="QLW525" s="2"/>
      <c r="QLX525" s="2"/>
      <c r="QLY525" s="2"/>
      <c r="QLZ525" s="2"/>
      <c r="QMA525" s="2"/>
      <c r="QMB525" s="2"/>
      <c r="QMC525" s="2"/>
      <c r="QMD525" s="2"/>
      <c r="QME525" s="2"/>
      <c r="QMF525" s="2"/>
      <c r="QMG525" s="2"/>
      <c r="QMH525" s="2"/>
      <c r="QMI525" s="2"/>
      <c r="QMJ525" s="2"/>
      <c r="QMK525" s="2"/>
      <c r="QML525" s="2"/>
      <c r="QMM525" s="2"/>
      <c r="QMN525" s="2"/>
      <c r="QMO525" s="2"/>
      <c r="QMP525" s="2"/>
      <c r="QMQ525" s="2"/>
      <c r="QMR525" s="2"/>
      <c r="QMS525" s="2"/>
      <c r="QMT525" s="2"/>
      <c r="QMU525" s="2"/>
      <c r="QMV525" s="2"/>
      <c r="QMW525" s="2"/>
      <c r="QMX525" s="2"/>
      <c r="QMY525" s="2"/>
      <c r="QMZ525" s="2"/>
      <c r="QNA525" s="2"/>
      <c r="QNB525" s="2"/>
      <c r="QNC525" s="2"/>
      <c r="QND525" s="2"/>
      <c r="QNE525" s="2"/>
      <c r="QNF525" s="2"/>
      <c r="QNG525" s="2"/>
      <c r="QNH525" s="2"/>
      <c r="QNI525" s="2"/>
      <c r="QNJ525" s="2"/>
      <c r="QNK525" s="2"/>
      <c r="QNL525" s="2"/>
      <c r="QNM525" s="2"/>
      <c r="QNN525" s="2"/>
      <c r="QNO525" s="2"/>
      <c r="QNP525" s="2"/>
      <c r="QNQ525" s="2"/>
      <c r="QNR525" s="2"/>
      <c r="QNS525" s="2"/>
      <c r="QNT525" s="2"/>
      <c r="QNU525" s="2"/>
      <c r="QNV525" s="2"/>
      <c r="QNW525" s="2"/>
      <c r="QNX525" s="2"/>
      <c r="QNY525" s="2"/>
      <c r="QNZ525" s="2"/>
      <c r="QOA525" s="2"/>
      <c r="QOB525" s="2"/>
      <c r="QOC525" s="2"/>
      <c r="QOD525" s="2"/>
      <c r="QOE525" s="2"/>
      <c r="QOF525" s="2"/>
      <c r="QOG525" s="2"/>
      <c r="QOH525" s="2"/>
      <c r="QOI525" s="2"/>
      <c r="QOJ525" s="2"/>
      <c r="QOK525" s="2"/>
      <c r="QOL525" s="2"/>
      <c r="QOM525" s="2"/>
      <c r="QON525" s="2"/>
      <c r="QOO525" s="2"/>
      <c r="QOP525" s="2"/>
      <c r="QOQ525" s="2"/>
      <c r="QOR525" s="2"/>
      <c r="QOS525" s="2"/>
      <c r="QOT525" s="2"/>
      <c r="QOU525" s="2"/>
      <c r="QOV525" s="2"/>
      <c r="QOW525" s="2"/>
      <c r="QOX525" s="2"/>
      <c r="QOY525" s="2"/>
      <c r="QOZ525" s="2"/>
      <c r="QPA525" s="2"/>
      <c r="QPB525" s="2"/>
      <c r="QPC525" s="2"/>
      <c r="QPD525" s="2"/>
      <c r="QPE525" s="2"/>
      <c r="QPF525" s="2"/>
      <c r="QPG525" s="2"/>
      <c r="QPH525" s="2"/>
      <c r="QPI525" s="2"/>
      <c r="QPJ525" s="2"/>
      <c r="QPK525" s="2"/>
      <c r="QPL525" s="2"/>
      <c r="QPM525" s="2"/>
      <c r="QPN525" s="2"/>
      <c r="QPO525" s="2"/>
      <c r="QPP525" s="2"/>
      <c r="QPQ525" s="2"/>
      <c r="QPR525" s="2"/>
      <c r="QPS525" s="2"/>
      <c r="QPT525" s="2"/>
      <c r="QPU525" s="2"/>
      <c r="QPV525" s="2"/>
      <c r="QPW525" s="2"/>
      <c r="QPX525" s="2"/>
      <c r="QPY525" s="2"/>
      <c r="QPZ525" s="2"/>
      <c r="QQA525" s="2"/>
      <c r="QQB525" s="2"/>
      <c r="QQC525" s="2"/>
      <c r="QQD525" s="2"/>
      <c r="QQE525" s="2"/>
      <c r="QQF525" s="2"/>
      <c r="QQG525" s="2"/>
      <c r="QQH525" s="2"/>
      <c r="QQI525" s="2"/>
      <c r="QQJ525" s="2"/>
      <c r="QQK525" s="2"/>
      <c r="QQL525" s="2"/>
      <c r="QQM525" s="2"/>
      <c r="QQN525" s="2"/>
      <c r="QQO525" s="2"/>
      <c r="QQP525" s="2"/>
      <c r="QQQ525" s="2"/>
      <c r="QQR525" s="2"/>
      <c r="QQS525" s="2"/>
      <c r="QQT525" s="2"/>
      <c r="QQU525" s="2"/>
      <c r="QQV525" s="2"/>
      <c r="QQW525" s="2"/>
      <c r="QQX525" s="2"/>
      <c r="QQY525" s="2"/>
      <c r="QQZ525" s="2"/>
      <c r="QRA525" s="2"/>
      <c r="QRB525" s="2"/>
      <c r="QRC525" s="2"/>
      <c r="QRD525" s="2"/>
      <c r="QRE525" s="2"/>
      <c r="QRF525" s="2"/>
      <c r="QRG525" s="2"/>
      <c r="QRH525" s="2"/>
      <c r="QRI525" s="2"/>
      <c r="QRJ525" s="2"/>
      <c r="QRK525" s="2"/>
      <c r="QRL525" s="2"/>
      <c r="QRM525" s="2"/>
      <c r="QRN525" s="2"/>
      <c r="QRO525" s="2"/>
      <c r="QRP525" s="2"/>
      <c r="QRQ525" s="2"/>
      <c r="QRR525" s="2"/>
      <c r="QRS525" s="2"/>
      <c r="QRT525" s="2"/>
      <c r="QRU525" s="2"/>
      <c r="QRV525" s="2"/>
      <c r="QRW525" s="2"/>
      <c r="QRX525" s="2"/>
      <c r="QRY525" s="2"/>
      <c r="QRZ525" s="2"/>
      <c r="QSA525" s="2"/>
      <c r="QSB525" s="2"/>
      <c r="QSC525" s="2"/>
      <c r="QSD525" s="2"/>
      <c r="QSE525" s="2"/>
      <c r="QSF525" s="2"/>
      <c r="QSG525" s="2"/>
      <c r="QSH525" s="2"/>
      <c r="QSI525" s="2"/>
      <c r="QSJ525" s="2"/>
      <c r="QSK525" s="2"/>
      <c r="QSL525" s="2"/>
      <c r="QSM525" s="2"/>
      <c r="QSN525" s="2"/>
      <c r="QSO525" s="2"/>
      <c r="QSP525" s="2"/>
      <c r="QSQ525" s="2"/>
      <c r="QSR525" s="2"/>
      <c r="QSS525" s="2"/>
      <c r="QST525" s="2"/>
      <c r="QSU525" s="2"/>
      <c r="QSV525" s="2"/>
      <c r="QSW525" s="2"/>
      <c r="QSX525" s="2"/>
      <c r="QSY525" s="2"/>
      <c r="QSZ525" s="2"/>
      <c r="QTA525" s="2"/>
      <c r="QTB525" s="2"/>
      <c r="QTC525" s="2"/>
      <c r="QTD525" s="2"/>
      <c r="QTE525" s="2"/>
      <c r="QTF525" s="2"/>
      <c r="QTG525" s="2"/>
      <c r="QTH525" s="2"/>
      <c r="QTI525" s="2"/>
      <c r="QTJ525" s="2"/>
      <c r="QTK525" s="2"/>
      <c r="QTL525" s="2"/>
      <c r="QTM525" s="2"/>
      <c r="QTN525" s="2"/>
      <c r="QTO525" s="2"/>
      <c r="QTP525" s="2"/>
      <c r="QTQ525" s="2"/>
      <c r="QTR525" s="2"/>
      <c r="QTS525" s="2"/>
      <c r="QTT525" s="2"/>
      <c r="QTU525" s="2"/>
      <c r="QTV525" s="2"/>
      <c r="QTW525" s="2"/>
      <c r="QTX525" s="2"/>
      <c r="QTY525" s="2"/>
      <c r="QTZ525" s="2"/>
      <c r="QUA525" s="2"/>
      <c r="QUB525" s="2"/>
      <c r="QUC525" s="2"/>
      <c r="QUD525" s="2"/>
      <c r="QUE525" s="2"/>
      <c r="QUF525" s="2"/>
      <c r="QUG525" s="2"/>
      <c r="QUH525" s="2"/>
      <c r="QUI525" s="2"/>
      <c r="QUJ525" s="2"/>
      <c r="QUK525" s="2"/>
      <c r="QUL525" s="2"/>
      <c r="QUM525" s="2"/>
      <c r="QUN525" s="2"/>
      <c r="QUO525" s="2"/>
      <c r="QUP525" s="2"/>
      <c r="QUQ525" s="2"/>
      <c r="QUR525" s="2"/>
      <c r="QUS525" s="2"/>
      <c r="QUT525" s="2"/>
      <c r="QUU525" s="2"/>
      <c r="QUV525" s="2"/>
      <c r="QUW525" s="2"/>
      <c r="QUX525" s="2"/>
      <c r="QUY525" s="2"/>
      <c r="QUZ525" s="2"/>
      <c r="QVA525" s="2"/>
      <c r="QVB525" s="2"/>
      <c r="QVC525" s="2"/>
      <c r="QVD525" s="2"/>
      <c r="QVE525" s="2"/>
      <c r="QVF525" s="2"/>
      <c r="QVG525" s="2"/>
      <c r="QVH525" s="2"/>
      <c r="QVI525" s="2"/>
      <c r="QVJ525" s="2"/>
      <c r="QVK525" s="2"/>
      <c r="QVL525" s="2"/>
      <c r="QVM525" s="2"/>
      <c r="QVN525" s="2"/>
      <c r="QVO525" s="2"/>
      <c r="QVP525" s="2"/>
      <c r="QVQ525" s="2"/>
      <c r="QVR525" s="2"/>
      <c r="QVS525" s="2"/>
      <c r="QVT525" s="2"/>
      <c r="QVU525" s="2"/>
      <c r="QVV525" s="2"/>
      <c r="QVW525" s="2"/>
      <c r="QVX525" s="2"/>
      <c r="QVY525" s="2"/>
      <c r="QVZ525" s="2"/>
      <c r="QWA525" s="2"/>
      <c r="QWB525" s="2"/>
      <c r="QWC525" s="2"/>
      <c r="QWD525" s="2"/>
      <c r="QWE525" s="2"/>
      <c r="QWF525" s="2"/>
      <c r="QWG525" s="2"/>
      <c r="QWH525" s="2"/>
      <c r="QWI525" s="2"/>
      <c r="QWJ525" s="2"/>
      <c r="QWK525" s="2"/>
      <c r="QWL525" s="2"/>
      <c r="QWM525" s="2"/>
      <c r="QWN525" s="2"/>
      <c r="QWO525" s="2"/>
      <c r="QWP525" s="2"/>
      <c r="QWQ525" s="2"/>
      <c r="QWR525" s="2"/>
      <c r="QWS525" s="2"/>
      <c r="QWT525" s="2"/>
      <c r="QWU525" s="2"/>
      <c r="QWV525" s="2"/>
      <c r="QWW525" s="2"/>
      <c r="QWX525" s="2"/>
      <c r="QWY525" s="2"/>
      <c r="QWZ525" s="2"/>
      <c r="QXA525" s="2"/>
      <c r="QXB525" s="2"/>
      <c r="QXC525" s="2"/>
      <c r="QXD525" s="2"/>
      <c r="QXE525" s="2"/>
      <c r="QXF525" s="2"/>
      <c r="QXG525" s="2"/>
      <c r="QXH525" s="2"/>
      <c r="QXI525" s="2"/>
      <c r="QXJ525" s="2"/>
      <c r="QXK525" s="2"/>
      <c r="QXL525" s="2"/>
      <c r="QXM525" s="2"/>
      <c r="QXN525" s="2"/>
      <c r="QXO525" s="2"/>
      <c r="QXP525" s="2"/>
      <c r="QXQ525" s="2"/>
      <c r="QXR525" s="2"/>
      <c r="QXS525" s="2"/>
      <c r="QXT525" s="2"/>
      <c r="QXU525" s="2"/>
      <c r="QXV525" s="2"/>
      <c r="QXW525" s="2"/>
      <c r="QXX525" s="2"/>
      <c r="QXY525" s="2"/>
      <c r="QXZ525" s="2"/>
      <c r="QYA525" s="2"/>
      <c r="QYB525" s="2"/>
      <c r="QYC525" s="2"/>
      <c r="QYD525" s="2"/>
      <c r="QYE525" s="2"/>
      <c r="QYF525" s="2"/>
      <c r="QYG525" s="2"/>
      <c r="QYH525" s="2"/>
      <c r="QYI525" s="2"/>
      <c r="QYJ525" s="2"/>
      <c r="QYK525" s="2"/>
      <c r="QYL525" s="2"/>
      <c r="QYM525" s="2"/>
      <c r="QYN525" s="2"/>
      <c r="QYO525" s="2"/>
      <c r="QYP525" s="2"/>
      <c r="QYQ525" s="2"/>
      <c r="QYR525" s="2"/>
      <c r="QYS525" s="2"/>
      <c r="QYT525" s="2"/>
      <c r="QYU525" s="2"/>
      <c r="QYV525" s="2"/>
      <c r="QYW525" s="2"/>
      <c r="QYX525" s="2"/>
      <c r="QYY525" s="2"/>
      <c r="QYZ525" s="2"/>
      <c r="QZA525" s="2"/>
      <c r="QZB525" s="2"/>
      <c r="QZC525" s="2"/>
      <c r="QZD525" s="2"/>
      <c r="QZE525" s="2"/>
      <c r="QZF525" s="2"/>
      <c r="QZG525" s="2"/>
      <c r="QZH525" s="2"/>
      <c r="QZI525" s="2"/>
      <c r="QZJ525" s="2"/>
      <c r="QZK525" s="2"/>
      <c r="QZL525" s="2"/>
      <c r="QZM525" s="2"/>
      <c r="QZN525" s="2"/>
      <c r="QZO525" s="2"/>
      <c r="QZP525" s="2"/>
      <c r="QZQ525" s="2"/>
      <c r="QZR525" s="2"/>
      <c r="QZS525" s="2"/>
      <c r="QZT525" s="2"/>
      <c r="QZU525" s="2"/>
      <c r="QZV525" s="2"/>
      <c r="QZW525" s="2"/>
      <c r="QZX525" s="2"/>
      <c r="QZY525" s="2"/>
      <c r="QZZ525" s="2"/>
      <c r="RAA525" s="2"/>
      <c r="RAB525" s="2"/>
      <c r="RAC525" s="2"/>
      <c r="RAD525" s="2"/>
      <c r="RAE525" s="2"/>
      <c r="RAF525" s="2"/>
      <c r="RAG525" s="2"/>
      <c r="RAH525" s="2"/>
      <c r="RAI525" s="2"/>
      <c r="RAJ525" s="2"/>
      <c r="RAK525" s="2"/>
      <c r="RAL525" s="2"/>
      <c r="RAM525" s="2"/>
      <c r="RAN525" s="2"/>
      <c r="RAO525" s="2"/>
      <c r="RAP525" s="2"/>
      <c r="RAQ525" s="2"/>
      <c r="RAR525" s="2"/>
      <c r="RAS525" s="2"/>
      <c r="RAT525" s="2"/>
      <c r="RAU525" s="2"/>
      <c r="RAV525" s="2"/>
      <c r="RAW525" s="2"/>
      <c r="RAX525" s="2"/>
      <c r="RAY525" s="2"/>
      <c r="RAZ525" s="2"/>
      <c r="RBA525" s="2"/>
      <c r="RBB525" s="2"/>
      <c r="RBC525" s="2"/>
      <c r="RBD525" s="2"/>
      <c r="RBE525" s="2"/>
      <c r="RBF525" s="2"/>
      <c r="RBG525" s="2"/>
      <c r="RBH525" s="2"/>
      <c r="RBI525" s="2"/>
      <c r="RBJ525" s="2"/>
      <c r="RBK525" s="2"/>
      <c r="RBL525" s="2"/>
      <c r="RBM525" s="2"/>
      <c r="RBN525" s="2"/>
      <c r="RBO525" s="2"/>
      <c r="RBP525" s="2"/>
      <c r="RBQ525" s="2"/>
      <c r="RBR525" s="2"/>
      <c r="RBS525" s="2"/>
      <c r="RBT525" s="2"/>
      <c r="RBU525" s="2"/>
      <c r="RBV525" s="2"/>
      <c r="RBW525" s="2"/>
      <c r="RBX525" s="2"/>
      <c r="RBY525" s="2"/>
      <c r="RBZ525" s="2"/>
      <c r="RCA525" s="2"/>
      <c r="RCB525" s="2"/>
      <c r="RCC525" s="2"/>
      <c r="RCD525" s="2"/>
      <c r="RCE525" s="2"/>
      <c r="RCF525" s="2"/>
      <c r="RCG525" s="2"/>
      <c r="RCH525" s="2"/>
      <c r="RCI525" s="2"/>
      <c r="RCJ525" s="2"/>
      <c r="RCK525" s="2"/>
      <c r="RCL525" s="2"/>
      <c r="RCM525" s="2"/>
      <c r="RCN525" s="2"/>
      <c r="RCO525" s="2"/>
      <c r="RCP525" s="2"/>
      <c r="RCQ525" s="2"/>
      <c r="RCR525" s="2"/>
      <c r="RCS525" s="2"/>
      <c r="RCT525" s="2"/>
      <c r="RCU525" s="2"/>
      <c r="RCV525" s="2"/>
      <c r="RCW525" s="2"/>
      <c r="RCX525" s="2"/>
      <c r="RCY525" s="2"/>
      <c r="RCZ525" s="2"/>
      <c r="RDA525" s="2"/>
      <c r="RDB525" s="2"/>
      <c r="RDC525" s="2"/>
      <c r="RDD525" s="2"/>
      <c r="RDE525" s="2"/>
      <c r="RDF525" s="2"/>
      <c r="RDG525" s="2"/>
      <c r="RDH525" s="2"/>
      <c r="RDI525" s="2"/>
      <c r="RDJ525" s="2"/>
      <c r="RDK525" s="2"/>
      <c r="RDL525" s="2"/>
      <c r="RDM525" s="2"/>
      <c r="RDN525" s="2"/>
      <c r="RDO525" s="2"/>
      <c r="RDP525" s="2"/>
      <c r="RDQ525" s="2"/>
      <c r="RDR525" s="2"/>
      <c r="RDS525" s="2"/>
      <c r="RDT525" s="2"/>
      <c r="RDU525" s="2"/>
      <c r="RDV525" s="2"/>
      <c r="RDW525" s="2"/>
      <c r="RDX525" s="2"/>
      <c r="RDY525" s="2"/>
      <c r="RDZ525" s="2"/>
      <c r="REA525" s="2"/>
      <c r="REB525" s="2"/>
      <c r="REC525" s="2"/>
      <c r="RED525" s="2"/>
      <c r="REE525" s="2"/>
      <c r="REF525" s="2"/>
      <c r="REG525" s="2"/>
      <c r="REH525" s="2"/>
      <c r="REI525" s="2"/>
      <c r="REJ525" s="2"/>
      <c r="REK525" s="2"/>
      <c r="REL525" s="2"/>
      <c r="REM525" s="2"/>
      <c r="REN525" s="2"/>
      <c r="REO525" s="2"/>
      <c r="REP525" s="2"/>
      <c r="REQ525" s="2"/>
      <c r="RER525" s="2"/>
      <c r="RES525" s="2"/>
      <c r="RET525" s="2"/>
      <c r="REU525" s="2"/>
      <c r="REV525" s="2"/>
      <c r="REW525" s="2"/>
      <c r="REX525" s="2"/>
      <c r="REY525" s="2"/>
      <c r="REZ525" s="2"/>
      <c r="RFA525" s="2"/>
      <c r="RFB525" s="2"/>
      <c r="RFC525" s="2"/>
      <c r="RFD525" s="2"/>
      <c r="RFE525" s="2"/>
      <c r="RFF525" s="2"/>
      <c r="RFG525" s="2"/>
      <c r="RFH525" s="2"/>
      <c r="RFI525" s="2"/>
      <c r="RFJ525" s="2"/>
      <c r="RFK525" s="2"/>
      <c r="RFL525" s="2"/>
      <c r="RFM525" s="2"/>
      <c r="RFN525" s="2"/>
      <c r="RFO525" s="2"/>
      <c r="RFP525" s="2"/>
      <c r="RFQ525" s="2"/>
      <c r="RFR525" s="2"/>
      <c r="RFS525" s="2"/>
      <c r="RFT525" s="2"/>
      <c r="RFU525" s="2"/>
      <c r="RFV525" s="2"/>
      <c r="RFW525" s="2"/>
      <c r="RFX525" s="2"/>
      <c r="RFY525" s="2"/>
      <c r="RFZ525" s="2"/>
      <c r="RGA525" s="2"/>
      <c r="RGB525" s="2"/>
      <c r="RGC525" s="2"/>
      <c r="RGD525" s="2"/>
      <c r="RGE525" s="2"/>
      <c r="RGF525" s="2"/>
      <c r="RGG525" s="2"/>
      <c r="RGH525" s="2"/>
      <c r="RGI525" s="2"/>
      <c r="RGJ525" s="2"/>
      <c r="RGK525" s="2"/>
      <c r="RGL525" s="2"/>
      <c r="RGM525" s="2"/>
      <c r="RGN525" s="2"/>
      <c r="RGO525" s="2"/>
      <c r="RGP525" s="2"/>
      <c r="RGQ525" s="2"/>
      <c r="RGR525" s="2"/>
      <c r="RGS525" s="2"/>
      <c r="RGT525" s="2"/>
      <c r="RGU525" s="2"/>
      <c r="RGV525" s="2"/>
      <c r="RGW525" s="2"/>
      <c r="RGX525" s="2"/>
      <c r="RGY525" s="2"/>
      <c r="RGZ525" s="2"/>
      <c r="RHA525" s="2"/>
      <c r="RHB525" s="2"/>
      <c r="RHC525" s="2"/>
      <c r="RHD525" s="2"/>
      <c r="RHE525" s="2"/>
      <c r="RHF525" s="2"/>
      <c r="RHG525" s="2"/>
      <c r="RHH525" s="2"/>
      <c r="RHI525" s="2"/>
      <c r="RHJ525" s="2"/>
      <c r="RHK525" s="2"/>
      <c r="RHL525" s="2"/>
      <c r="RHM525" s="2"/>
      <c r="RHN525" s="2"/>
      <c r="RHO525" s="2"/>
      <c r="RHP525" s="2"/>
      <c r="RHQ525" s="2"/>
      <c r="RHR525" s="2"/>
      <c r="RHS525" s="2"/>
      <c r="RHT525" s="2"/>
      <c r="RHU525" s="2"/>
      <c r="RHV525" s="2"/>
      <c r="RHW525" s="2"/>
      <c r="RHX525" s="2"/>
      <c r="RHY525" s="2"/>
      <c r="RHZ525" s="2"/>
      <c r="RIA525" s="2"/>
      <c r="RIB525" s="2"/>
      <c r="RIC525" s="2"/>
      <c r="RID525" s="2"/>
      <c r="RIE525" s="2"/>
      <c r="RIF525" s="2"/>
      <c r="RIG525" s="2"/>
      <c r="RIH525" s="2"/>
      <c r="RII525" s="2"/>
      <c r="RIJ525" s="2"/>
      <c r="RIK525" s="2"/>
      <c r="RIL525" s="2"/>
      <c r="RIM525" s="2"/>
      <c r="RIN525" s="2"/>
      <c r="RIO525" s="2"/>
      <c r="RIP525" s="2"/>
      <c r="RIQ525" s="2"/>
      <c r="RIR525" s="2"/>
      <c r="RIS525" s="2"/>
      <c r="RIT525" s="2"/>
      <c r="RIU525" s="2"/>
      <c r="RIV525" s="2"/>
      <c r="RIW525" s="2"/>
      <c r="RIX525" s="2"/>
      <c r="RIY525" s="2"/>
      <c r="RIZ525" s="2"/>
      <c r="RJA525" s="2"/>
      <c r="RJB525" s="2"/>
      <c r="RJC525" s="2"/>
      <c r="RJD525" s="2"/>
      <c r="RJE525" s="2"/>
      <c r="RJF525" s="2"/>
      <c r="RJG525" s="2"/>
      <c r="RJH525" s="2"/>
      <c r="RJI525" s="2"/>
      <c r="RJJ525" s="2"/>
      <c r="RJK525" s="2"/>
      <c r="RJL525" s="2"/>
      <c r="RJM525" s="2"/>
      <c r="RJN525" s="2"/>
      <c r="RJO525" s="2"/>
      <c r="RJP525" s="2"/>
      <c r="RJQ525" s="2"/>
      <c r="RJR525" s="2"/>
      <c r="RJS525" s="2"/>
      <c r="RJT525" s="2"/>
      <c r="RJU525" s="2"/>
      <c r="RJV525" s="2"/>
      <c r="RJW525" s="2"/>
      <c r="RJX525" s="2"/>
      <c r="RJY525" s="2"/>
      <c r="RJZ525" s="2"/>
      <c r="RKA525" s="2"/>
      <c r="RKB525" s="2"/>
      <c r="RKC525" s="2"/>
      <c r="RKD525" s="2"/>
      <c r="RKE525" s="2"/>
      <c r="RKF525" s="2"/>
      <c r="RKG525" s="2"/>
      <c r="RKH525" s="2"/>
      <c r="RKI525" s="2"/>
      <c r="RKJ525" s="2"/>
      <c r="RKK525" s="2"/>
      <c r="RKL525" s="2"/>
      <c r="RKM525" s="2"/>
      <c r="RKN525" s="2"/>
      <c r="RKO525" s="2"/>
      <c r="RKP525" s="2"/>
      <c r="RKQ525" s="2"/>
      <c r="RKR525" s="2"/>
      <c r="RKS525" s="2"/>
      <c r="RKT525" s="2"/>
      <c r="RKU525" s="2"/>
      <c r="RKV525" s="2"/>
      <c r="RKW525" s="2"/>
      <c r="RKX525" s="2"/>
      <c r="RKY525" s="2"/>
      <c r="RKZ525" s="2"/>
      <c r="RLA525" s="2"/>
      <c r="RLB525" s="2"/>
      <c r="RLC525" s="2"/>
      <c r="RLD525" s="2"/>
      <c r="RLE525" s="2"/>
      <c r="RLF525" s="2"/>
      <c r="RLG525" s="2"/>
      <c r="RLH525" s="2"/>
      <c r="RLI525" s="2"/>
      <c r="RLJ525" s="2"/>
      <c r="RLK525" s="2"/>
      <c r="RLL525" s="2"/>
      <c r="RLM525" s="2"/>
      <c r="RLN525" s="2"/>
      <c r="RLO525" s="2"/>
      <c r="RLP525" s="2"/>
      <c r="RLQ525" s="2"/>
      <c r="RLR525" s="2"/>
      <c r="RLS525" s="2"/>
      <c r="RLT525" s="2"/>
      <c r="RLU525" s="2"/>
      <c r="RLV525" s="2"/>
      <c r="RLW525" s="2"/>
      <c r="RLX525" s="2"/>
      <c r="RLY525" s="2"/>
      <c r="RLZ525" s="2"/>
      <c r="RMA525" s="2"/>
      <c r="RMB525" s="2"/>
      <c r="RMC525" s="2"/>
      <c r="RMD525" s="2"/>
      <c r="RME525" s="2"/>
      <c r="RMF525" s="2"/>
      <c r="RMG525" s="2"/>
      <c r="RMH525" s="2"/>
      <c r="RMI525" s="2"/>
      <c r="RMJ525" s="2"/>
      <c r="RMK525" s="2"/>
      <c r="RML525" s="2"/>
      <c r="RMM525" s="2"/>
      <c r="RMN525" s="2"/>
      <c r="RMO525" s="2"/>
      <c r="RMP525" s="2"/>
      <c r="RMQ525" s="2"/>
      <c r="RMR525" s="2"/>
      <c r="RMS525" s="2"/>
      <c r="RMT525" s="2"/>
      <c r="RMU525" s="2"/>
      <c r="RMV525" s="2"/>
      <c r="RMW525" s="2"/>
      <c r="RMX525" s="2"/>
      <c r="RMY525" s="2"/>
      <c r="RMZ525" s="2"/>
      <c r="RNA525" s="2"/>
      <c r="RNB525" s="2"/>
      <c r="RNC525" s="2"/>
      <c r="RND525" s="2"/>
      <c r="RNE525" s="2"/>
      <c r="RNF525" s="2"/>
      <c r="RNG525" s="2"/>
      <c r="RNH525" s="2"/>
      <c r="RNI525" s="2"/>
      <c r="RNJ525" s="2"/>
      <c r="RNK525" s="2"/>
      <c r="RNL525" s="2"/>
      <c r="RNM525" s="2"/>
      <c r="RNN525" s="2"/>
      <c r="RNO525" s="2"/>
      <c r="RNP525" s="2"/>
      <c r="RNQ525" s="2"/>
      <c r="RNR525" s="2"/>
      <c r="RNS525" s="2"/>
      <c r="RNT525" s="2"/>
      <c r="RNU525" s="2"/>
      <c r="RNV525" s="2"/>
      <c r="RNW525" s="2"/>
      <c r="RNX525" s="2"/>
      <c r="RNY525" s="2"/>
      <c r="RNZ525" s="2"/>
      <c r="ROA525" s="2"/>
      <c r="ROB525" s="2"/>
      <c r="ROC525" s="2"/>
      <c r="ROD525" s="2"/>
      <c r="ROE525" s="2"/>
      <c r="ROF525" s="2"/>
      <c r="ROG525" s="2"/>
      <c r="ROH525" s="2"/>
      <c r="ROI525" s="2"/>
      <c r="ROJ525" s="2"/>
      <c r="ROK525" s="2"/>
      <c r="ROL525" s="2"/>
      <c r="ROM525" s="2"/>
      <c r="RON525" s="2"/>
      <c r="ROO525" s="2"/>
      <c r="ROP525" s="2"/>
      <c r="ROQ525" s="2"/>
      <c r="ROR525" s="2"/>
      <c r="ROS525" s="2"/>
      <c r="ROT525" s="2"/>
      <c r="ROU525" s="2"/>
      <c r="ROV525" s="2"/>
      <c r="ROW525" s="2"/>
      <c r="ROX525" s="2"/>
      <c r="ROY525" s="2"/>
      <c r="ROZ525" s="2"/>
      <c r="RPA525" s="2"/>
      <c r="RPB525" s="2"/>
      <c r="RPC525" s="2"/>
      <c r="RPD525" s="2"/>
      <c r="RPE525" s="2"/>
      <c r="RPF525" s="2"/>
      <c r="RPG525" s="2"/>
      <c r="RPH525" s="2"/>
      <c r="RPI525" s="2"/>
      <c r="RPJ525" s="2"/>
      <c r="RPK525" s="2"/>
      <c r="RPL525" s="2"/>
      <c r="RPM525" s="2"/>
      <c r="RPN525" s="2"/>
      <c r="RPO525" s="2"/>
      <c r="RPP525" s="2"/>
      <c r="RPQ525" s="2"/>
      <c r="RPR525" s="2"/>
      <c r="RPS525" s="2"/>
      <c r="RPT525" s="2"/>
      <c r="RPU525" s="2"/>
      <c r="RPV525" s="2"/>
      <c r="RPW525" s="2"/>
      <c r="RPX525" s="2"/>
      <c r="RPY525" s="2"/>
      <c r="RPZ525" s="2"/>
      <c r="RQA525" s="2"/>
      <c r="RQB525" s="2"/>
      <c r="RQC525" s="2"/>
      <c r="RQD525" s="2"/>
      <c r="RQE525" s="2"/>
      <c r="RQF525" s="2"/>
      <c r="RQG525" s="2"/>
      <c r="RQH525" s="2"/>
      <c r="RQI525" s="2"/>
      <c r="RQJ525" s="2"/>
      <c r="RQK525" s="2"/>
      <c r="RQL525" s="2"/>
      <c r="RQM525" s="2"/>
      <c r="RQN525" s="2"/>
      <c r="RQO525" s="2"/>
      <c r="RQP525" s="2"/>
      <c r="RQQ525" s="2"/>
      <c r="RQR525" s="2"/>
      <c r="RQS525" s="2"/>
      <c r="RQT525" s="2"/>
      <c r="RQU525" s="2"/>
      <c r="RQV525" s="2"/>
      <c r="RQW525" s="2"/>
      <c r="RQX525" s="2"/>
      <c r="RQY525" s="2"/>
      <c r="RQZ525" s="2"/>
      <c r="RRA525" s="2"/>
      <c r="RRB525" s="2"/>
      <c r="RRC525" s="2"/>
      <c r="RRD525" s="2"/>
      <c r="RRE525" s="2"/>
      <c r="RRF525" s="2"/>
      <c r="RRG525" s="2"/>
      <c r="RRH525" s="2"/>
      <c r="RRI525" s="2"/>
      <c r="RRJ525" s="2"/>
      <c r="RRK525" s="2"/>
      <c r="RRL525" s="2"/>
      <c r="RRM525" s="2"/>
      <c r="RRN525" s="2"/>
      <c r="RRO525" s="2"/>
      <c r="RRP525" s="2"/>
      <c r="RRQ525" s="2"/>
      <c r="RRR525" s="2"/>
      <c r="RRS525" s="2"/>
      <c r="RRT525" s="2"/>
      <c r="RRU525" s="2"/>
      <c r="RRV525" s="2"/>
      <c r="RRW525" s="2"/>
      <c r="RRX525" s="2"/>
      <c r="RRY525" s="2"/>
      <c r="RRZ525" s="2"/>
      <c r="RSA525" s="2"/>
      <c r="RSB525" s="2"/>
      <c r="RSC525" s="2"/>
      <c r="RSD525" s="2"/>
      <c r="RSE525" s="2"/>
      <c r="RSF525" s="2"/>
      <c r="RSG525" s="2"/>
      <c r="RSH525" s="2"/>
      <c r="RSI525" s="2"/>
      <c r="RSJ525" s="2"/>
      <c r="RSK525" s="2"/>
      <c r="RSL525" s="2"/>
      <c r="RSM525" s="2"/>
      <c r="RSN525" s="2"/>
      <c r="RSO525" s="2"/>
      <c r="RSP525" s="2"/>
      <c r="RSQ525" s="2"/>
      <c r="RSR525" s="2"/>
      <c r="RSS525" s="2"/>
      <c r="RST525" s="2"/>
      <c r="RSU525" s="2"/>
      <c r="RSV525" s="2"/>
      <c r="RSW525" s="2"/>
      <c r="RSX525" s="2"/>
      <c r="RSY525" s="2"/>
      <c r="RSZ525" s="2"/>
      <c r="RTA525" s="2"/>
      <c r="RTB525" s="2"/>
      <c r="RTC525" s="2"/>
      <c r="RTD525" s="2"/>
      <c r="RTE525" s="2"/>
      <c r="RTF525" s="2"/>
      <c r="RTG525" s="2"/>
      <c r="RTH525" s="2"/>
      <c r="RTI525" s="2"/>
      <c r="RTJ525" s="2"/>
      <c r="RTK525" s="2"/>
      <c r="RTL525" s="2"/>
      <c r="RTM525" s="2"/>
      <c r="RTN525" s="2"/>
      <c r="RTO525" s="2"/>
      <c r="RTP525" s="2"/>
      <c r="RTQ525" s="2"/>
      <c r="RTR525" s="2"/>
      <c r="RTS525" s="2"/>
      <c r="RTT525" s="2"/>
      <c r="RTU525" s="2"/>
      <c r="RTV525" s="2"/>
      <c r="RTW525" s="2"/>
      <c r="RTX525" s="2"/>
      <c r="RTY525" s="2"/>
      <c r="RTZ525" s="2"/>
      <c r="RUA525" s="2"/>
      <c r="RUB525" s="2"/>
      <c r="RUC525" s="2"/>
      <c r="RUD525" s="2"/>
      <c r="RUE525" s="2"/>
      <c r="RUF525" s="2"/>
      <c r="RUG525" s="2"/>
      <c r="RUH525" s="2"/>
      <c r="RUI525" s="2"/>
      <c r="RUJ525" s="2"/>
      <c r="RUK525" s="2"/>
      <c r="RUL525" s="2"/>
      <c r="RUM525" s="2"/>
      <c r="RUN525" s="2"/>
      <c r="RUO525" s="2"/>
      <c r="RUP525" s="2"/>
      <c r="RUQ525" s="2"/>
      <c r="RUR525" s="2"/>
      <c r="RUS525" s="2"/>
      <c r="RUT525" s="2"/>
      <c r="RUU525" s="2"/>
      <c r="RUV525" s="2"/>
      <c r="RUW525" s="2"/>
      <c r="RUX525" s="2"/>
      <c r="RUY525" s="2"/>
      <c r="RUZ525" s="2"/>
      <c r="RVA525" s="2"/>
      <c r="RVB525" s="2"/>
      <c r="RVC525" s="2"/>
      <c r="RVD525" s="2"/>
      <c r="RVE525" s="2"/>
      <c r="RVF525" s="2"/>
      <c r="RVG525" s="2"/>
      <c r="RVH525" s="2"/>
      <c r="RVI525" s="2"/>
      <c r="RVJ525" s="2"/>
      <c r="RVK525" s="2"/>
      <c r="RVL525" s="2"/>
      <c r="RVM525" s="2"/>
      <c r="RVN525" s="2"/>
      <c r="RVO525" s="2"/>
      <c r="RVP525" s="2"/>
      <c r="RVQ525" s="2"/>
      <c r="RVR525" s="2"/>
      <c r="RVS525" s="2"/>
      <c r="RVT525" s="2"/>
      <c r="RVU525" s="2"/>
      <c r="RVV525" s="2"/>
      <c r="RVW525" s="2"/>
      <c r="RVX525" s="2"/>
      <c r="RVY525" s="2"/>
      <c r="RVZ525" s="2"/>
      <c r="RWA525" s="2"/>
      <c r="RWB525" s="2"/>
      <c r="RWC525" s="2"/>
      <c r="RWD525" s="2"/>
      <c r="RWE525" s="2"/>
      <c r="RWF525" s="2"/>
      <c r="RWG525" s="2"/>
      <c r="RWH525" s="2"/>
      <c r="RWI525" s="2"/>
      <c r="RWJ525" s="2"/>
      <c r="RWK525" s="2"/>
      <c r="RWL525" s="2"/>
      <c r="RWM525" s="2"/>
      <c r="RWN525" s="2"/>
      <c r="RWO525" s="2"/>
      <c r="RWP525" s="2"/>
      <c r="RWQ525" s="2"/>
      <c r="RWR525" s="2"/>
      <c r="RWS525" s="2"/>
      <c r="RWT525" s="2"/>
      <c r="RWU525" s="2"/>
      <c r="RWV525" s="2"/>
      <c r="RWW525" s="2"/>
      <c r="RWX525" s="2"/>
      <c r="RWY525" s="2"/>
      <c r="RWZ525" s="2"/>
      <c r="RXA525" s="2"/>
      <c r="RXB525" s="2"/>
      <c r="RXC525" s="2"/>
      <c r="RXD525" s="2"/>
      <c r="RXE525" s="2"/>
      <c r="RXF525" s="2"/>
      <c r="RXG525" s="2"/>
      <c r="RXH525" s="2"/>
      <c r="RXI525" s="2"/>
      <c r="RXJ525" s="2"/>
      <c r="RXK525" s="2"/>
      <c r="RXL525" s="2"/>
      <c r="RXM525" s="2"/>
      <c r="RXN525" s="2"/>
      <c r="RXO525" s="2"/>
      <c r="RXP525" s="2"/>
      <c r="RXQ525" s="2"/>
      <c r="RXR525" s="2"/>
      <c r="RXS525" s="2"/>
      <c r="RXT525" s="2"/>
      <c r="RXU525" s="2"/>
      <c r="RXV525" s="2"/>
      <c r="RXW525" s="2"/>
      <c r="RXX525" s="2"/>
      <c r="RXY525" s="2"/>
      <c r="RXZ525" s="2"/>
      <c r="RYA525" s="2"/>
      <c r="RYB525" s="2"/>
      <c r="RYC525" s="2"/>
      <c r="RYD525" s="2"/>
      <c r="RYE525" s="2"/>
      <c r="RYF525" s="2"/>
      <c r="RYG525" s="2"/>
      <c r="RYH525" s="2"/>
      <c r="RYI525" s="2"/>
      <c r="RYJ525" s="2"/>
      <c r="RYK525" s="2"/>
      <c r="RYL525" s="2"/>
      <c r="RYM525" s="2"/>
      <c r="RYN525" s="2"/>
      <c r="RYO525" s="2"/>
      <c r="RYP525" s="2"/>
      <c r="RYQ525" s="2"/>
      <c r="RYR525" s="2"/>
      <c r="RYS525" s="2"/>
      <c r="RYT525" s="2"/>
      <c r="RYU525" s="2"/>
      <c r="RYV525" s="2"/>
      <c r="RYW525" s="2"/>
      <c r="RYX525" s="2"/>
      <c r="RYY525" s="2"/>
      <c r="RYZ525" s="2"/>
      <c r="RZA525" s="2"/>
      <c r="RZB525" s="2"/>
      <c r="RZC525" s="2"/>
      <c r="RZD525" s="2"/>
      <c r="RZE525" s="2"/>
      <c r="RZF525" s="2"/>
      <c r="RZG525" s="2"/>
      <c r="RZH525" s="2"/>
      <c r="RZI525" s="2"/>
      <c r="RZJ525" s="2"/>
      <c r="RZK525" s="2"/>
      <c r="RZL525" s="2"/>
      <c r="RZM525" s="2"/>
      <c r="RZN525" s="2"/>
      <c r="RZO525" s="2"/>
      <c r="RZP525" s="2"/>
      <c r="RZQ525" s="2"/>
      <c r="RZR525" s="2"/>
      <c r="RZS525" s="2"/>
      <c r="RZT525" s="2"/>
      <c r="RZU525" s="2"/>
      <c r="RZV525" s="2"/>
      <c r="RZW525" s="2"/>
      <c r="RZX525" s="2"/>
      <c r="RZY525" s="2"/>
      <c r="RZZ525" s="2"/>
      <c r="SAA525" s="2"/>
      <c r="SAB525" s="2"/>
      <c r="SAC525" s="2"/>
      <c r="SAD525" s="2"/>
      <c r="SAE525" s="2"/>
      <c r="SAF525" s="2"/>
      <c r="SAG525" s="2"/>
      <c r="SAH525" s="2"/>
      <c r="SAI525" s="2"/>
      <c r="SAJ525" s="2"/>
      <c r="SAK525" s="2"/>
      <c r="SAL525" s="2"/>
      <c r="SAM525" s="2"/>
      <c r="SAN525" s="2"/>
      <c r="SAO525" s="2"/>
      <c r="SAP525" s="2"/>
      <c r="SAQ525" s="2"/>
      <c r="SAR525" s="2"/>
      <c r="SAS525" s="2"/>
      <c r="SAT525" s="2"/>
      <c r="SAU525" s="2"/>
      <c r="SAV525" s="2"/>
      <c r="SAW525" s="2"/>
      <c r="SAX525" s="2"/>
      <c r="SAY525" s="2"/>
      <c r="SAZ525" s="2"/>
      <c r="SBA525" s="2"/>
      <c r="SBB525" s="2"/>
      <c r="SBC525" s="2"/>
      <c r="SBD525" s="2"/>
      <c r="SBE525" s="2"/>
      <c r="SBF525" s="2"/>
      <c r="SBG525" s="2"/>
      <c r="SBH525" s="2"/>
      <c r="SBI525" s="2"/>
      <c r="SBJ525" s="2"/>
      <c r="SBK525" s="2"/>
      <c r="SBL525" s="2"/>
      <c r="SBM525" s="2"/>
      <c r="SBN525" s="2"/>
      <c r="SBO525" s="2"/>
      <c r="SBP525" s="2"/>
      <c r="SBQ525" s="2"/>
      <c r="SBR525" s="2"/>
      <c r="SBS525" s="2"/>
      <c r="SBT525" s="2"/>
      <c r="SBU525" s="2"/>
      <c r="SBV525" s="2"/>
      <c r="SBW525" s="2"/>
      <c r="SBX525" s="2"/>
      <c r="SBY525" s="2"/>
      <c r="SBZ525" s="2"/>
      <c r="SCA525" s="2"/>
      <c r="SCB525" s="2"/>
      <c r="SCC525" s="2"/>
      <c r="SCD525" s="2"/>
      <c r="SCE525" s="2"/>
      <c r="SCF525" s="2"/>
      <c r="SCG525" s="2"/>
      <c r="SCH525" s="2"/>
      <c r="SCI525" s="2"/>
      <c r="SCJ525" s="2"/>
      <c r="SCK525" s="2"/>
      <c r="SCL525" s="2"/>
      <c r="SCM525" s="2"/>
      <c r="SCN525" s="2"/>
      <c r="SCO525" s="2"/>
      <c r="SCP525" s="2"/>
      <c r="SCQ525" s="2"/>
      <c r="SCR525" s="2"/>
      <c r="SCS525" s="2"/>
      <c r="SCT525" s="2"/>
      <c r="SCU525" s="2"/>
      <c r="SCV525" s="2"/>
      <c r="SCW525" s="2"/>
      <c r="SCX525" s="2"/>
      <c r="SCY525" s="2"/>
      <c r="SCZ525" s="2"/>
      <c r="SDA525" s="2"/>
      <c r="SDB525" s="2"/>
      <c r="SDC525" s="2"/>
      <c r="SDD525" s="2"/>
      <c r="SDE525" s="2"/>
      <c r="SDF525" s="2"/>
      <c r="SDG525" s="2"/>
      <c r="SDH525" s="2"/>
      <c r="SDI525" s="2"/>
      <c r="SDJ525" s="2"/>
      <c r="SDK525" s="2"/>
      <c r="SDL525" s="2"/>
      <c r="SDM525" s="2"/>
      <c r="SDN525" s="2"/>
      <c r="SDO525" s="2"/>
      <c r="SDP525" s="2"/>
      <c r="SDQ525" s="2"/>
      <c r="SDR525" s="2"/>
      <c r="SDS525" s="2"/>
      <c r="SDT525" s="2"/>
      <c r="SDU525" s="2"/>
      <c r="SDV525" s="2"/>
      <c r="SDW525" s="2"/>
      <c r="SDX525" s="2"/>
      <c r="SDY525" s="2"/>
      <c r="SDZ525" s="2"/>
      <c r="SEA525" s="2"/>
      <c r="SEB525" s="2"/>
      <c r="SEC525" s="2"/>
      <c r="SED525" s="2"/>
      <c r="SEE525" s="2"/>
      <c r="SEF525" s="2"/>
      <c r="SEG525" s="2"/>
      <c r="SEH525" s="2"/>
      <c r="SEI525" s="2"/>
      <c r="SEJ525" s="2"/>
      <c r="SEK525" s="2"/>
      <c r="SEL525" s="2"/>
      <c r="SEM525" s="2"/>
      <c r="SEN525" s="2"/>
      <c r="SEO525" s="2"/>
      <c r="SEP525" s="2"/>
      <c r="SEQ525" s="2"/>
      <c r="SER525" s="2"/>
      <c r="SES525" s="2"/>
      <c r="SET525" s="2"/>
      <c r="SEU525" s="2"/>
      <c r="SEV525" s="2"/>
      <c r="SEW525" s="2"/>
      <c r="SEX525" s="2"/>
      <c r="SEY525" s="2"/>
      <c r="SEZ525" s="2"/>
      <c r="SFA525" s="2"/>
      <c r="SFB525" s="2"/>
      <c r="SFC525" s="2"/>
      <c r="SFD525" s="2"/>
      <c r="SFE525" s="2"/>
      <c r="SFF525" s="2"/>
      <c r="SFG525" s="2"/>
      <c r="SFH525" s="2"/>
      <c r="SFI525" s="2"/>
      <c r="SFJ525" s="2"/>
      <c r="SFK525" s="2"/>
      <c r="SFL525" s="2"/>
      <c r="SFM525" s="2"/>
      <c r="SFN525" s="2"/>
      <c r="SFO525" s="2"/>
      <c r="SFP525" s="2"/>
      <c r="SFQ525" s="2"/>
      <c r="SFR525" s="2"/>
      <c r="SFS525" s="2"/>
      <c r="SFT525" s="2"/>
      <c r="SFU525" s="2"/>
      <c r="SFV525" s="2"/>
      <c r="SFW525" s="2"/>
      <c r="SFX525" s="2"/>
      <c r="SFY525" s="2"/>
      <c r="SFZ525" s="2"/>
      <c r="SGA525" s="2"/>
      <c r="SGB525" s="2"/>
      <c r="SGC525" s="2"/>
      <c r="SGD525" s="2"/>
      <c r="SGE525" s="2"/>
      <c r="SGF525" s="2"/>
      <c r="SGG525" s="2"/>
      <c r="SGH525" s="2"/>
      <c r="SGI525" s="2"/>
      <c r="SGJ525" s="2"/>
      <c r="SGK525" s="2"/>
      <c r="SGL525" s="2"/>
      <c r="SGM525" s="2"/>
      <c r="SGN525" s="2"/>
      <c r="SGO525" s="2"/>
      <c r="SGP525" s="2"/>
      <c r="SGQ525" s="2"/>
      <c r="SGR525" s="2"/>
      <c r="SGS525" s="2"/>
      <c r="SGT525" s="2"/>
      <c r="SGU525" s="2"/>
      <c r="SGV525" s="2"/>
      <c r="SGW525" s="2"/>
      <c r="SGX525" s="2"/>
      <c r="SGY525" s="2"/>
      <c r="SGZ525" s="2"/>
      <c r="SHA525" s="2"/>
      <c r="SHB525" s="2"/>
      <c r="SHC525" s="2"/>
      <c r="SHD525" s="2"/>
      <c r="SHE525" s="2"/>
      <c r="SHF525" s="2"/>
      <c r="SHG525" s="2"/>
      <c r="SHH525" s="2"/>
      <c r="SHI525" s="2"/>
      <c r="SHJ525" s="2"/>
      <c r="SHK525" s="2"/>
      <c r="SHL525" s="2"/>
      <c r="SHM525" s="2"/>
      <c r="SHN525" s="2"/>
      <c r="SHO525" s="2"/>
      <c r="SHP525" s="2"/>
      <c r="SHQ525" s="2"/>
      <c r="SHR525" s="2"/>
      <c r="SHS525" s="2"/>
      <c r="SHT525" s="2"/>
      <c r="SHU525" s="2"/>
      <c r="SHV525" s="2"/>
      <c r="SHW525" s="2"/>
      <c r="SHX525" s="2"/>
      <c r="SHY525" s="2"/>
      <c r="SHZ525" s="2"/>
      <c r="SIA525" s="2"/>
      <c r="SIB525" s="2"/>
      <c r="SIC525" s="2"/>
      <c r="SID525" s="2"/>
      <c r="SIE525" s="2"/>
      <c r="SIF525" s="2"/>
      <c r="SIG525" s="2"/>
      <c r="SIH525" s="2"/>
      <c r="SII525" s="2"/>
      <c r="SIJ525" s="2"/>
      <c r="SIK525" s="2"/>
      <c r="SIL525" s="2"/>
      <c r="SIM525" s="2"/>
      <c r="SIN525" s="2"/>
      <c r="SIO525" s="2"/>
      <c r="SIP525" s="2"/>
      <c r="SIQ525" s="2"/>
      <c r="SIR525" s="2"/>
      <c r="SIS525" s="2"/>
      <c r="SIT525" s="2"/>
      <c r="SIU525" s="2"/>
      <c r="SIV525" s="2"/>
      <c r="SIW525" s="2"/>
      <c r="SIX525" s="2"/>
      <c r="SIY525" s="2"/>
      <c r="SIZ525" s="2"/>
      <c r="SJA525" s="2"/>
      <c r="SJB525" s="2"/>
      <c r="SJC525" s="2"/>
      <c r="SJD525" s="2"/>
      <c r="SJE525" s="2"/>
      <c r="SJF525" s="2"/>
      <c r="SJG525" s="2"/>
      <c r="SJH525" s="2"/>
      <c r="SJI525" s="2"/>
      <c r="SJJ525" s="2"/>
      <c r="SJK525" s="2"/>
      <c r="SJL525" s="2"/>
      <c r="SJM525" s="2"/>
      <c r="SJN525" s="2"/>
      <c r="SJO525" s="2"/>
      <c r="SJP525" s="2"/>
      <c r="SJQ525" s="2"/>
      <c r="SJR525" s="2"/>
      <c r="SJS525" s="2"/>
      <c r="SJT525" s="2"/>
      <c r="SJU525" s="2"/>
      <c r="SJV525" s="2"/>
      <c r="SJW525" s="2"/>
      <c r="SJX525" s="2"/>
      <c r="SJY525" s="2"/>
      <c r="SJZ525" s="2"/>
      <c r="SKA525" s="2"/>
      <c r="SKB525" s="2"/>
      <c r="SKC525" s="2"/>
      <c r="SKD525" s="2"/>
      <c r="SKE525" s="2"/>
      <c r="SKF525" s="2"/>
      <c r="SKG525" s="2"/>
      <c r="SKH525" s="2"/>
      <c r="SKI525" s="2"/>
      <c r="SKJ525" s="2"/>
      <c r="SKK525" s="2"/>
      <c r="SKL525" s="2"/>
      <c r="SKM525" s="2"/>
      <c r="SKN525" s="2"/>
      <c r="SKO525" s="2"/>
      <c r="SKP525" s="2"/>
      <c r="SKQ525" s="2"/>
      <c r="SKR525" s="2"/>
      <c r="SKS525" s="2"/>
      <c r="SKT525" s="2"/>
      <c r="SKU525" s="2"/>
      <c r="SKV525" s="2"/>
      <c r="SKW525" s="2"/>
      <c r="SKX525" s="2"/>
      <c r="SKY525" s="2"/>
      <c r="SKZ525" s="2"/>
      <c r="SLA525" s="2"/>
      <c r="SLB525" s="2"/>
      <c r="SLC525" s="2"/>
      <c r="SLD525" s="2"/>
      <c r="SLE525" s="2"/>
      <c r="SLF525" s="2"/>
      <c r="SLG525" s="2"/>
      <c r="SLH525" s="2"/>
      <c r="SLI525" s="2"/>
      <c r="SLJ525" s="2"/>
      <c r="SLK525" s="2"/>
      <c r="SLL525" s="2"/>
      <c r="SLM525" s="2"/>
      <c r="SLN525" s="2"/>
      <c r="SLO525" s="2"/>
      <c r="SLP525" s="2"/>
      <c r="SLQ525" s="2"/>
      <c r="SLR525" s="2"/>
      <c r="SLS525" s="2"/>
      <c r="SLT525" s="2"/>
      <c r="SLU525" s="2"/>
      <c r="SLV525" s="2"/>
      <c r="SLW525" s="2"/>
      <c r="SLX525" s="2"/>
      <c r="SLY525" s="2"/>
      <c r="SLZ525" s="2"/>
      <c r="SMA525" s="2"/>
      <c r="SMB525" s="2"/>
      <c r="SMC525" s="2"/>
      <c r="SMD525" s="2"/>
      <c r="SME525" s="2"/>
      <c r="SMF525" s="2"/>
      <c r="SMG525" s="2"/>
      <c r="SMH525" s="2"/>
      <c r="SMI525" s="2"/>
      <c r="SMJ525" s="2"/>
      <c r="SMK525" s="2"/>
      <c r="SML525" s="2"/>
      <c r="SMM525" s="2"/>
      <c r="SMN525" s="2"/>
      <c r="SMO525" s="2"/>
      <c r="SMP525" s="2"/>
      <c r="SMQ525" s="2"/>
      <c r="SMR525" s="2"/>
      <c r="SMS525" s="2"/>
      <c r="SMT525" s="2"/>
      <c r="SMU525" s="2"/>
      <c r="SMV525" s="2"/>
      <c r="SMW525" s="2"/>
      <c r="SMX525" s="2"/>
      <c r="SMY525" s="2"/>
      <c r="SMZ525" s="2"/>
      <c r="SNA525" s="2"/>
      <c r="SNB525" s="2"/>
      <c r="SNC525" s="2"/>
      <c r="SND525" s="2"/>
      <c r="SNE525" s="2"/>
      <c r="SNF525" s="2"/>
      <c r="SNG525" s="2"/>
      <c r="SNH525" s="2"/>
      <c r="SNI525" s="2"/>
      <c r="SNJ525" s="2"/>
      <c r="SNK525" s="2"/>
      <c r="SNL525" s="2"/>
      <c r="SNM525" s="2"/>
      <c r="SNN525" s="2"/>
      <c r="SNO525" s="2"/>
      <c r="SNP525" s="2"/>
      <c r="SNQ525" s="2"/>
      <c r="SNR525" s="2"/>
      <c r="SNS525" s="2"/>
      <c r="SNT525" s="2"/>
      <c r="SNU525" s="2"/>
      <c r="SNV525" s="2"/>
      <c r="SNW525" s="2"/>
      <c r="SNX525" s="2"/>
      <c r="SNY525" s="2"/>
      <c r="SNZ525" s="2"/>
      <c r="SOA525" s="2"/>
      <c r="SOB525" s="2"/>
      <c r="SOC525" s="2"/>
      <c r="SOD525" s="2"/>
      <c r="SOE525" s="2"/>
      <c r="SOF525" s="2"/>
      <c r="SOG525" s="2"/>
      <c r="SOH525" s="2"/>
      <c r="SOI525" s="2"/>
      <c r="SOJ525" s="2"/>
      <c r="SOK525" s="2"/>
      <c r="SOL525" s="2"/>
      <c r="SOM525" s="2"/>
      <c r="SON525" s="2"/>
      <c r="SOO525" s="2"/>
      <c r="SOP525" s="2"/>
      <c r="SOQ525" s="2"/>
      <c r="SOR525" s="2"/>
      <c r="SOS525" s="2"/>
      <c r="SOT525" s="2"/>
      <c r="SOU525" s="2"/>
      <c r="SOV525" s="2"/>
      <c r="SOW525" s="2"/>
      <c r="SOX525" s="2"/>
      <c r="SOY525" s="2"/>
      <c r="SOZ525" s="2"/>
      <c r="SPA525" s="2"/>
      <c r="SPB525" s="2"/>
      <c r="SPC525" s="2"/>
      <c r="SPD525" s="2"/>
      <c r="SPE525" s="2"/>
      <c r="SPF525" s="2"/>
      <c r="SPG525" s="2"/>
      <c r="SPH525" s="2"/>
      <c r="SPI525" s="2"/>
      <c r="SPJ525" s="2"/>
      <c r="SPK525" s="2"/>
      <c r="SPL525" s="2"/>
      <c r="SPM525" s="2"/>
      <c r="SPN525" s="2"/>
      <c r="SPO525" s="2"/>
      <c r="SPP525" s="2"/>
      <c r="SPQ525" s="2"/>
      <c r="SPR525" s="2"/>
      <c r="SPS525" s="2"/>
      <c r="SPT525" s="2"/>
      <c r="SPU525" s="2"/>
      <c r="SPV525" s="2"/>
      <c r="SPW525" s="2"/>
      <c r="SPX525" s="2"/>
      <c r="SPY525" s="2"/>
      <c r="SPZ525" s="2"/>
      <c r="SQA525" s="2"/>
      <c r="SQB525" s="2"/>
      <c r="SQC525" s="2"/>
      <c r="SQD525" s="2"/>
      <c r="SQE525" s="2"/>
      <c r="SQF525" s="2"/>
      <c r="SQG525" s="2"/>
      <c r="SQH525" s="2"/>
      <c r="SQI525" s="2"/>
      <c r="SQJ525" s="2"/>
      <c r="SQK525" s="2"/>
      <c r="SQL525" s="2"/>
      <c r="SQM525" s="2"/>
      <c r="SQN525" s="2"/>
      <c r="SQO525" s="2"/>
      <c r="SQP525" s="2"/>
      <c r="SQQ525" s="2"/>
      <c r="SQR525" s="2"/>
      <c r="SQS525" s="2"/>
      <c r="SQT525" s="2"/>
      <c r="SQU525" s="2"/>
      <c r="SQV525" s="2"/>
      <c r="SQW525" s="2"/>
      <c r="SQX525" s="2"/>
      <c r="SQY525" s="2"/>
      <c r="SQZ525" s="2"/>
      <c r="SRA525" s="2"/>
      <c r="SRB525" s="2"/>
      <c r="SRC525" s="2"/>
      <c r="SRD525" s="2"/>
      <c r="SRE525" s="2"/>
      <c r="SRF525" s="2"/>
      <c r="SRG525" s="2"/>
      <c r="SRH525" s="2"/>
      <c r="SRI525" s="2"/>
      <c r="SRJ525" s="2"/>
      <c r="SRK525" s="2"/>
      <c r="SRL525" s="2"/>
      <c r="SRM525" s="2"/>
      <c r="SRN525" s="2"/>
      <c r="SRO525" s="2"/>
      <c r="SRP525" s="2"/>
      <c r="SRQ525" s="2"/>
      <c r="SRR525" s="2"/>
      <c r="SRS525" s="2"/>
      <c r="SRT525" s="2"/>
      <c r="SRU525" s="2"/>
      <c r="SRV525" s="2"/>
      <c r="SRW525" s="2"/>
      <c r="SRX525" s="2"/>
      <c r="SRY525" s="2"/>
      <c r="SRZ525" s="2"/>
      <c r="SSA525" s="2"/>
      <c r="SSB525" s="2"/>
      <c r="SSC525" s="2"/>
      <c r="SSD525" s="2"/>
      <c r="SSE525" s="2"/>
      <c r="SSF525" s="2"/>
      <c r="SSG525" s="2"/>
      <c r="SSH525" s="2"/>
      <c r="SSI525" s="2"/>
      <c r="SSJ525" s="2"/>
      <c r="SSK525" s="2"/>
      <c r="SSL525" s="2"/>
      <c r="SSM525" s="2"/>
      <c r="SSN525" s="2"/>
      <c r="SSO525" s="2"/>
      <c r="SSP525" s="2"/>
      <c r="SSQ525" s="2"/>
      <c r="SSR525" s="2"/>
      <c r="SSS525" s="2"/>
      <c r="SST525" s="2"/>
      <c r="SSU525" s="2"/>
      <c r="SSV525" s="2"/>
      <c r="SSW525" s="2"/>
      <c r="SSX525" s="2"/>
      <c r="SSY525" s="2"/>
      <c r="SSZ525" s="2"/>
      <c r="STA525" s="2"/>
      <c r="STB525" s="2"/>
      <c r="STC525" s="2"/>
      <c r="STD525" s="2"/>
      <c r="STE525" s="2"/>
      <c r="STF525" s="2"/>
      <c r="STG525" s="2"/>
      <c r="STH525" s="2"/>
      <c r="STI525" s="2"/>
      <c r="STJ525" s="2"/>
      <c r="STK525" s="2"/>
      <c r="STL525" s="2"/>
      <c r="STM525" s="2"/>
      <c r="STN525" s="2"/>
      <c r="STO525" s="2"/>
      <c r="STP525" s="2"/>
      <c r="STQ525" s="2"/>
      <c r="STR525" s="2"/>
      <c r="STS525" s="2"/>
      <c r="STT525" s="2"/>
      <c r="STU525" s="2"/>
      <c r="STV525" s="2"/>
      <c r="STW525" s="2"/>
      <c r="STX525" s="2"/>
      <c r="STY525" s="2"/>
      <c r="STZ525" s="2"/>
      <c r="SUA525" s="2"/>
      <c r="SUB525" s="2"/>
      <c r="SUC525" s="2"/>
      <c r="SUD525" s="2"/>
      <c r="SUE525" s="2"/>
      <c r="SUF525" s="2"/>
      <c r="SUG525" s="2"/>
      <c r="SUH525" s="2"/>
      <c r="SUI525" s="2"/>
      <c r="SUJ525" s="2"/>
      <c r="SUK525" s="2"/>
      <c r="SUL525" s="2"/>
      <c r="SUM525" s="2"/>
      <c r="SUN525" s="2"/>
      <c r="SUO525" s="2"/>
      <c r="SUP525" s="2"/>
      <c r="SUQ525" s="2"/>
      <c r="SUR525" s="2"/>
      <c r="SUS525" s="2"/>
      <c r="SUT525" s="2"/>
      <c r="SUU525" s="2"/>
      <c r="SUV525" s="2"/>
      <c r="SUW525" s="2"/>
      <c r="SUX525" s="2"/>
      <c r="SUY525" s="2"/>
      <c r="SUZ525" s="2"/>
      <c r="SVA525" s="2"/>
      <c r="SVB525" s="2"/>
      <c r="SVC525" s="2"/>
      <c r="SVD525" s="2"/>
      <c r="SVE525" s="2"/>
      <c r="SVF525" s="2"/>
      <c r="SVG525" s="2"/>
      <c r="SVH525" s="2"/>
      <c r="SVI525" s="2"/>
      <c r="SVJ525" s="2"/>
      <c r="SVK525" s="2"/>
      <c r="SVL525" s="2"/>
      <c r="SVM525" s="2"/>
      <c r="SVN525" s="2"/>
      <c r="SVO525" s="2"/>
      <c r="SVP525" s="2"/>
      <c r="SVQ525" s="2"/>
      <c r="SVR525" s="2"/>
      <c r="SVS525" s="2"/>
      <c r="SVT525" s="2"/>
      <c r="SVU525" s="2"/>
      <c r="SVV525" s="2"/>
      <c r="SVW525" s="2"/>
      <c r="SVX525" s="2"/>
      <c r="SVY525" s="2"/>
      <c r="SVZ525" s="2"/>
      <c r="SWA525" s="2"/>
      <c r="SWB525" s="2"/>
      <c r="SWC525" s="2"/>
      <c r="SWD525" s="2"/>
      <c r="SWE525" s="2"/>
      <c r="SWF525" s="2"/>
      <c r="SWG525" s="2"/>
      <c r="SWH525" s="2"/>
      <c r="SWI525" s="2"/>
      <c r="SWJ525" s="2"/>
      <c r="SWK525" s="2"/>
      <c r="SWL525" s="2"/>
      <c r="SWM525" s="2"/>
      <c r="SWN525" s="2"/>
      <c r="SWO525" s="2"/>
      <c r="SWP525" s="2"/>
      <c r="SWQ525" s="2"/>
      <c r="SWR525" s="2"/>
      <c r="SWS525" s="2"/>
      <c r="SWT525" s="2"/>
      <c r="SWU525" s="2"/>
      <c r="SWV525" s="2"/>
      <c r="SWW525" s="2"/>
      <c r="SWX525" s="2"/>
      <c r="SWY525" s="2"/>
      <c r="SWZ525" s="2"/>
      <c r="SXA525" s="2"/>
      <c r="SXB525" s="2"/>
      <c r="SXC525" s="2"/>
      <c r="SXD525" s="2"/>
      <c r="SXE525" s="2"/>
      <c r="SXF525" s="2"/>
      <c r="SXG525" s="2"/>
      <c r="SXH525" s="2"/>
      <c r="SXI525" s="2"/>
      <c r="SXJ525" s="2"/>
      <c r="SXK525" s="2"/>
      <c r="SXL525" s="2"/>
      <c r="SXM525" s="2"/>
      <c r="SXN525" s="2"/>
      <c r="SXO525" s="2"/>
      <c r="SXP525" s="2"/>
      <c r="SXQ525" s="2"/>
      <c r="SXR525" s="2"/>
      <c r="SXS525" s="2"/>
      <c r="SXT525" s="2"/>
      <c r="SXU525" s="2"/>
      <c r="SXV525" s="2"/>
      <c r="SXW525" s="2"/>
      <c r="SXX525" s="2"/>
      <c r="SXY525" s="2"/>
      <c r="SXZ525" s="2"/>
      <c r="SYA525" s="2"/>
      <c r="SYB525" s="2"/>
      <c r="SYC525" s="2"/>
      <c r="SYD525" s="2"/>
      <c r="SYE525" s="2"/>
      <c r="SYF525" s="2"/>
      <c r="SYG525" s="2"/>
      <c r="SYH525" s="2"/>
      <c r="SYI525" s="2"/>
      <c r="SYJ525" s="2"/>
      <c r="SYK525" s="2"/>
      <c r="SYL525" s="2"/>
      <c r="SYM525" s="2"/>
      <c r="SYN525" s="2"/>
      <c r="SYO525" s="2"/>
      <c r="SYP525" s="2"/>
      <c r="SYQ525" s="2"/>
      <c r="SYR525" s="2"/>
      <c r="SYS525" s="2"/>
      <c r="SYT525" s="2"/>
      <c r="SYU525" s="2"/>
      <c r="SYV525" s="2"/>
      <c r="SYW525" s="2"/>
      <c r="SYX525" s="2"/>
      <c r="SYY525" s="2"/>
      <c r="SYZ525" s="2"/>
      <c r="SZA525" s="2"/>
      <c r="SZB525" s="2"/>
      <c r="SZC525" s="2"/>
      <c r="SZD525" s="2"/>
      <c r="SZE525" s="2"/>
      <c r="SZF525" s="2"/>
      <c r="SZG525" s="2"/>
      <c r="SZH525" s="2"/>
      <c r="SZI525" s="2"/>
      <c r="SZJ525" s="2"/>
      <c r="SZK525" s="2"/>
      <c r="SZL525" s="2"/>
      <c r="SZM525" s="2"/>
      <c r="SZN525" s="2"/>
      <c r="SZO525" s="2"/>
      <c r="SZP525" s="2"/>
      <c r="SZQ525" s="2"/>
      <c r="SZR525" s="2"/>
      <c r="SZS525" s="2"/>
      <c r="SZT525" s="2"/>
      <c r="SZU525" s="2"/>
      <c r="SZV525" s="2"/>
      <c r="SZW525" s="2"/>
      <c r="SZX525" s="2"/>
      <c r="SZY525" s="2"/>
      <c r="SZZ525" s="2"/>
      <c r="TAA525" s="2"/>
      <c r="TAB525" s="2"/>
      <c r="TAC525" s="2"/>
      <c r="TAD525" s="2"/>
      <c r="TAE525" s="2"/>
      <c r="TAF525" s="2"/>
      <c r="TAG525" s="2"/>
      <c r="TAH525" s="2"/>
      <c r="TAI525" s="2"/>
      <c r="TAJ525" s="2"/>
      <c r="TAK525" s="2"/>
      <c r="TAL525" s="2"/>
      <c r="TAM525" s="2"/>
      <c r="TAN525" s="2"/>
      <c r="TAO525" s="2"/>
      <c r="TAP525" s="2"/>
      <c r="TAQ525" s="2"/>
      <c r="TAR525" s="2"/>
      <c r="TAS525" s="2"/>
      <c r="TAT525" s="2"/>
      <c r="TAU525" s="2"/>
      <c r="TAV525" s="2"/>
      <c r="TAW525" s="2"/>
      <c r="TAX525" s="2"/>
      <c r="TAY525" s="2"/>
      <c r="TAZ525" s="2"/>
      <c r="TBA525" s="2"/>
      <c r="TBB525" s="2"/>
      <c r="TBC525" s="2"/>
      <c r="TBD525" s="2"/>
      <c r="TBE525" s="2"/>
      <c r="TBF525" s="2"/>
      <c r="TBG525" s="2"/>
      <c r="TBH525" s="2"/>
      <c r="TBI525" s="2"/>
      <c r="TBJ525" s="2"/>
      <c r="TBK525" s="2"/>
      <c r="TBL525" s="2"/>
      <c r="TBM525" s="2"/>
      <c r="TBN525" s="2"/>
      <c r="TBO525" s="2"/>
      <c r="TBP525" s="2"/>
      <c r="TBQ525" s="2"/>
      <c r="TBR525" s="2"/>
      <c r="TBS525" s="2"/>
      <c r="TBT525" s="2"/>
      <c r="TBU525" s="2"/>
      <c r="TBV525" s="2"/>
      <c r="TBW525" s="2"/>
      <c r="TBX525" s="2"/>
      <c r="TBY525" s="2"/>
      <c r="TBZ525" s="2"/>
      <c r="TCA525" s="2"/>
      <c r="TCB525" s="2"/>
      <c r="TCC525" s="2"/>
      <c r="TCD525" s="2"/>
      <c r="TCE525" s="2"/>
      <c r="TCF525" s="2"/>
      <c r="TCG525" s="2"/>
      <c r="TCH525" s="2"/>
      <c r="TCI525" s="2"/>
      <c r="TCJ525" s="2"/>
      <c r="TCK525" s="2"/>
      <c r="TCL525" s="2"/>
      <c r="TCM525" s="2"/>
      <c r="TCN525" s="2"/>
      <c r="TCO525" s="2"/>
      <c r="TCP525" s="2"/>
      <c r="TCQ525" s="2"/>
      <c r="TCR525" s="2"/>
      <c r="TCS525" s="2"/>
      <c r="TCT525" s="2"/>
      <c r="TCU525" s="2"/>
      <c r="TCV525" s="2"/>
      <c r="TCW525" s="2"/>
      <c r="TCX525" s="2"/>
      <c r="TCY525" s="2"/>
      <c r="TCZ525" s="2"/>
      <c r="TDA525" s="2"/>
      <c r="TDB525" s="2"/>
      <c r="TDC525" s="2"/>
      <c r="TDD525" s="2"/>
      <c r="TDE525" s="2"/>
      <c r="TDF525" s="2"/>
      <c r="TDG525" s="2"/>
      <c r="TDH525" s="2"/>
      <c r="TDI525" s="2"/>
      <c r="TDJ525" s="2"/>
      <c r="TDK525" s="2"/>
      <c r="TDL525" s="2"/>
      <c r="TDM525" s="2"/>
      <c r="TDN525" s="2"/>
      <c r="TDO525" s="2"/>
      <c r="TDP525" s="2"/>
      <c r="TDQ525" s="2"/>
      <c r="TDR525" s="2"/>
      <c r="TDS525" s="2"/>
      <c r="TDT525" s="2"/>
      <c r="TDU525" s="2"/>
      <c r="TDV525" s="2"/>
      <c r="TDW525" s="2"/>
      <c r="TDX525" s="2"/>
      <c r="TDY525" s="2"/>
      <c r="TDZ525" s="2"/>
      <c r="TEA525" s="2"/>
      <c r="TEB525" s="2"/>
      <c r="TEC525" s="2"/>
      <c r="TED525" s="2"/>
      <c r="TEE525" s="2"/>
      <c r="TEF525" s="2"/>
      <c r="TEG525" s="2"/>
      <c r="TEH525" s="2"/>
      <c r="TEI525" s="2"/>
      <c r="TEJ525" s="2"/>
      <c r="TEK525" s="2"/>
      <c r="TEL525" s="2"/>
      <c r="TEM525" s="2"/>
      <c r="TEN525" s="2"/>
      <c r="TEO525" s="2"/>
      <c r="TEP525" s="2"/>
      <c r="TEQ525" s="2"/>
      <c r="TER525" s="2"/>
      <c r="TES525" s="2"/>
      <c r="TET525" s="2"/>
      <c r="TEU525" s="2"/>
      <c r="TEV525" s="2"/>
      <c r="TEW525" s="2"/>
      <c r="TEX525" s="2"/>
      <c r="TEY525" s="2"/>
      <c r="TEZ525" s="2"/>
      <c r="TFA525" s="2"/>
      <c r="TFB525" s="2"/>
      <c r="TFC525" s="2"/>
      <c r="TFD525" s="2"/>
      <c r="TFE525" s="2"/>
      <c r="TFF525" s="2"/>
      <c r="TFG525" s="2"/>
      <c r="TFH525" s="2"/>
      <c r="TFI525" s="2"/>
      <c r="TFJ525" s="2"/>
      <c r="TFK525" s="2"/>
      <c r="TFL525" s="2"/>
      <c r="TFM525" s="2"/>
      <c r="TFN525" s="2"/>
      <c r="TFO525" s="2"/>
      <c r="TFP525" s="2"/>
      <c r="TFQ525" s="2"/>
      <c r="TFR525" s="2"/>
      <c r="TFS525" s="2"/>
      <c r="TFT525" s="2"/>
      <c r="TFU525" s="2"/>
      <c r="TFV525" s="2"/>
      <c r="TFW525" s="2"/>
      <c r="TFX525" s="2"/>
      <c r="TFY525" s="2"/>
      <c r="TFZ525" s="2"/>
      <c r="TGA525" s="2"/>
      <c r="TGB525" s="2"/>
      <c r="TGC525" s="2"/>
      <c r="TGD525" s="2"/>
      <c r="TGE525" s="2"/>
      <c r="TGF525" s="2"/>
      <c r="TGG525" s="2"/>
      <c r="TGH525" s="2"/>
      <c r="TGI525" s="2"/>
      <c r="TGJ525" s="2"/>
      <c r="TGK525" s="2"/>
      <c r="TGL525" s="2"/>
      <c r="TGM525" s="2"/>
      <c r="TGN525" s="2"/>
      <c r="TGO525" s="2"/>
      <c r="TGP525" s="2"/>
      <c r="TGQ525" s="2"/>
      <c r="TGR525" s="2"/>
      <c r="TGS525" s="2"/>
      <c r="TGT525" s="2"/>
      <c r="TGU525" s="2"/>
      <c r="TGV525" s="2"/>
      <c r="TGW525" s="2"/>
      <c r="TGX525" s="2"/>
      <c r="TGY525" s="2"/>
      <c r="TGZ525" s="2"/>
      <c r="THA525" s="2"/>
      <c r="THB525" s="2"/>
      <c r="THC525" s="2"/>
      <c r="THD525" s="2"/>
      <c r="THE525" s="2"/>
      <c r="THF525" s="2"/>
      <c r="THG525" s="2"/>
      <c r="THH525" s="2"/>
      <c r="THI525" s="2"/>
      <c r="THJ525" s="2"/>
      <c r="THK525" s="2"/>
      <c r="THL525" s="2"/>
      <c r="THM525" s="2"/>
      <c r="THN525" s="2"/>
      <c r="THO525" s="2"/>
      <c r="THP525" s="2"/>
      <c r="THQ525" s="2"/>
      <c r="THR525" s="2"/>
      <c r="THS525" s="2"/>
      <c r="THT525" s="2"/>
      <c r="THU525" s="2"/>
      <c r="THV525" s="2"/>
      <c r="THW525" s="2"/>
      <c r="THX525" s="2"/>
      <c r="THY525" s="2"/>
      <c r="THZ525" s="2"/>
      <c r="TIA525" s="2"/>
      <c r="TIB525" s="2"/>
      <c r="TIC525" s="2"/>
      <c r="TID525" s="2"/>
      <c r="TIE525" s="2"/>
      <c r="TIF525" s="2"/>
      <c r="TIG525" s="2"/>
      <c r="TIH525" s="2"/>
      <c r="TII525" s="2"/>
      <c r="TIJ525" s="2"/>
      <c r="TIK525" s="2"/>
      <c r="TIL525" s="2"/>
      <c r="TIM525" s="2"/>
      <c r="TIN525" s="2"/>
      <c r="TIO525" s="2"/>
      <c r="TIP525" s="2"/>
      <c r="TIQ525" s="2"/>
      <c r="TIR525" s="2"/>
      <c r="TIS525" s="2"/>
      <c r="TIT525" s="2"/>
      <c r="TIU525" s="2"/>
      <c r="TIV525" s="2"/>
      <c r="TIW525" s="2"/>
      <c r="TIX525" s="2"/>
      <c r="TIY525" s="2"/>
      <c r="TIZ525" s="2"/>
      <c r="TJA525" s="2"/>
      <c r="TJB525" s="2"/>
      <c r="TJC525" s="2"/>
      <c r="TJD525" s="2"/>
      <c r="TJE525" s="2"/>
      <c r="TJF525" s="2"/>
      <c r="TJG525" s="2"/>
      <c r="TJH525" s="2"/>
      <c r="TJI525" s="2"/>
      <c r="TJJ525" s="2"/>
      <c r="TJK525" s="2"/>
      <c r="TJL525" s="2"/>
      <c r="TJM525" s="2"/>
      <c r="TJN525" s="2"/>
      <c r="TJO525" s="2"/>
      <c r="TJP525" s="2"/>
      <c r="TJQ525" s="2"/>
      <c r="TJR525" s="2"/>
      <c r="TJS525" s="2"/>
      <c r="TJT525" s="2"/>
      <c r="TJU525" s="2"/>
      <c r="TJV525" s="2"/>
      <c r="TJW525" s="2"/>
      <c r="TJX525" s="2"/>
      <c r="TJY525" s="2"/>
      <c r="TJZ525" s="2"/>
      <c r="TKA525" s="2"/>
      <c r="TKB525" s="2"/>
      <c r="TKC525" s="2"/>
      <c r="TKD525" s="2"/>
      <c r="TKE525" s="2"/>
      <c r="TKF525" s="2"/>
      <c r="TKG525" s="2"/>
      <c r="TKH525" s="2"/>
      <c r="TKI525" s="2"/>
      <c r="TKJ525" s="2"/>
      <c r="TKK525" s="2"/>
      <c r="TKL525" s="2"/>
      <c r="TKM525" s="2"/>
      <c r="TKN525" s="2"/>
      <c r="TKO525" s="2"/>
      <c r="TKP525" s="2"/>
      <c r="TKQ525" s="2"/>
      <c r="TKR525" s="2"/>
      <c r="TKS525" s="2"/>
      <c r="TKT525" s="2"/>
      <c r="TKU525" s="2"/>
      <c r="TKV525" s="2"/>
      <c r="TKW525" s="2"/>
      <c r="TKX525" s="2"/>
      <c r="TKY525" s="2"/>
      <c r="TKZ525" s="2"/>
      <c r="TLA525" s="2"/>
      <c r="TLB525" s="2"/>
      <c r="TLC525" s="2"/>
      <c r="TLD525" s="2"/>
      <c r="TLE525" s="2"/>
      <c r="TLF525" s="2"/>
      <c r="TLG525" s="2"/>
      <c r="TLH525" s="2"/>
      <c r="TLI525" s="2"/>
      <c r="TLJ525" s="2"/>
      <c r="TLK525" s="2"/>
      <c r="TLL525" s="2"/>
      <c r="TLM525" s="2"/>
      <c r="TLN525" s="2"/>
      <c r="TLO525" s="2"/>
      <c r="TLP525" s="2"/>
      <c r="TLQ525" s="2"/>
      <c r="TLR525" s="2"/>
      <c r="TLS525" s="2"/>
      <c r="TLT525" s="2"/>
      <c r="TLU525" s="2"/>
      <c r="TLV525" s="2"/>
      <c r="TLW525" s="2"/>
      <c r="TLX525" s="2"/>
      <c r="TLY525" s="2"/>
      <c r="TLZ525" s="2"/>
      <c r="TMA525" s="2"/>
      <c r="TMB525" s="2"/>
      <c r="TMC525" s="2"/>
      <c r="TMD525" s="2"/>
      <c r="TME525" s="2"/>
      <c r="TMF525" s="2"/>
      <c r="TMG525" s="2"/>
      <c r="TMH525" s="2"/>
      <c r="TMI525" s="2"/>
      <c r="TMJ525" s="2"/>
      <c r="TMK525" s="2"/>
      <c r="TML525" s="2"/>
      <c r="TMM525" s="2"/>
      <c r="TMN525" s="2"/>
      <c r="TMO525" s="2"/>
      <c r="TMP525" s="2"/>
      <c r="TMQ525" s="2"/>
      <c r="TMR525" s="2"/>
      <c r="TMS525" s="2"/>
      <c r="TMT525" s="2"/>
      <c r="TMU525" s="2"/>
      <c r="TMV525" s="2"/>
      <c r="TMW525" s="2"/>
      <c r="TMX525" s="2"/>
      <c r="TMY525" s="2"/>
      <c r="TMZ525" s="2"/>
      <c r="TNA525" s="2"/>
      <c r="TNB525" s="2"/>
      <c r="TNC525" s="2"/>
      <c r="TND525" s="2"/>
      <c r="TNE525" s="2"/>
      <c r="TNF525" s="2"/>
      <c r="TNG525" s="2"/>
      <c r="TNH525" s="2"/>
      <c r="TNI525" s="2"/>
      <c r="TNJ525" s="2"/>
      <c r="TNK525" s="2"/>
      <c r="TNL525" s="2"/>
      <c r="TNM525" s="2"/>
      <c r="TNN525" s="2"/>
      <c r="TNO525" s="2"/>
      <c r="TNP525" s="2"/>
      <c r="TNQ525" s="2"/>
      <c r="TNR525" s="2"/>
      <c r="TNS525" s="2"/>
      <c r="TNT525" s="2"/>
      <c r="TNU525" s="2"/>
      <c r="TNV525" s="2"/>
      <c r="TNW525" s="2"/>
      <c r="TNX525" s="2"/>
      <c r="TNY525" s="2"/>
      <c r="TNZ525" s="2"/>
      <c r="TOA525" s="2"/>
      <c r="TOB525" s="2"/>
      <c r="TOC525" s="2"/>
      <c r="TOD525" s="2"/>
      <c r="TOE525" s="2"/>
      <c r="TOF525" s="2"/>
      <c r="TOG525" s="2"/>
      <c r="TOH525" s="2"/>
      <c r="TOI525" s="2"/>
      <c r="TOJ525" s="2"/>
      <c r="TOK525" s="2"/>
      <c r="TOL525" s="2"/>
      <c r="TOM525" s="2"/>
      <c r="TON525" s="2"/>
      <c r="TOO525" s="2"/>
      <c r="TOP525" s="2"/>
      <c r="TOQ525" s="2"/>
      <c r="TOR525" s="2"/>
      <c r="TOS525" s="2"/>
      <c r="TOT525" s="2"/>
      <c r="TOU525" s="2"/>
      <c r="TOV525" s="2"/>
      <c r="TOW525" s="2"/>
      <c r="TOX525" s="2"/>
      <c r="TOY525" s="2"/>
      <c r="TOZ525" s="2"/>
      <c r="TPA525" s="2"/>
      <c r="TPB525" s="2"/>
      <c r="TPC525" s="2"/>
      <c r="TPD525" s="2"/>
      <c r="TPE525" s="2"/>
      <c r="TPF525" s="2"/>
      <c r="TPG525" s="2"/>
      <c r="TPH525" s="2"/>
      <c r="TPI525" s="2"/>
      <c r="TPJ525" s="2"/>
      <c r="TPK525" s="2"/>
      <c r="TPL525" s="2"/>
      <c r="TPM525" s="2"/>
      <c r="TPN525" s="2"/>
      <c r="TPO525" s="2"/>
      <c r="TPP525" s="2"/>
      <c r="TPQ525" s="2"/>
      <c r="TPR525" s="2"/>
      <c r="TPS525" s="2"/>
      <c r="TPT525" s="2"/>
      <c r="TPU525" s="2"/>
      <c r="TPV525" s="2"/>
      <c r="TPW525" s="2"/>
      <c r="TPX525" s="2"/>
      <c r="TPY525" s="2"/>
      <c r="TPZ525" s="2"/>
      <c r="TQA525" s="2"/>
      <c r="TQB525" s="2"/>
      <c r="TQC525" s="2"/>
      <c r="TQD525" s="2"/>
      <c r="TQE525" s="2"/>
      <c r="TQF525" s="2"/>
      <c r="TQG525" s="2"/>
      <c r="TQH525" s="2"/>
      <c r="TQI525" s="2"/>
      <c r="TQJ525" s="2"/>
      <c r="TQK525" s="2"/>
      <c r="TQL525" s="2"/>
      <c r="TQM525" s="2"/>
      <c r="TQN525" s="2"/>
      <c r="TQO525" s="2"/>
      <c r="TQP525" s="2"/>
      <c r="TQQ525" s="2"/>
      <c r="TQR525" s="2"/>
      <c r="TQS525" s="2"/>
      <c r="TQT525" s="2"/>
      <c r="TQU525" s="2"/>
      <c r="TQV525" s="2"/>
      <c r="TQW525" s="2"/>
      <c r="TQX525" s="2"/>
      <c r="TQY525" s="2"/>
      <c r="TQZ525" s="2"/>
      <c r="TRA525" s="2"/>
      <c r="TRB525" s="2"/>
      <c r="TRC525" s="2"/>
      <c r="TRD525" s="2"/>
      <c r="TRE525" s="2"/>
      <c r="TRF525" s="2"/>
      <c r="TRG525" s="2"/>
      <c r="TRH525" s="2"/>
      <c r="TRI525" s="2"/>
      <c r="TRJ525" s="2"/>
      <c r="TRK525" s="2"/>
      <c r="TRL525" s="2"/>
      <c r="TRM525" s="2"/>
      <c r="TRN525" s="2"/>
      <c r="TRO525" s="2"/>
      <c r="TRP525" s="2"/>
      <c r="TRQ525" s="2"/>
      <c r="TRR525" s="2"/>
      <c r="TRS525" s="2"/>
      <c r="TRT525" s="2"/>
      <c r="TRU525" s="2"/>
      <c r="TRV525" s="2"/>
      <c r="TRW525" s="2"/>
      <c r="TRX525" s="2"/>
      <c r="TRY525" s="2"/>
      <c r="TRZ525" s="2"/>
      <c r="TSA525" s="2"/>
      <c r="TSB525" s="2"/>
      <c r="TSC525" s="2"/>
      <c r="TSD525" s="2"/>
      <c r="TSE525" s="2"/>
      <c r="TSF525" s="2"/>
      <c r="TSG525" s="2"/>
      <c r="TSH525" s="2"/>
      <c r="TSI525" s="2"/>
      <c r="TSJ525" s="2"/>
      <c r="TSK525" s="2"/>
      <c r="TSL525" s="2"/>
      <c r="TSM525" s="2"/>
      <c r="TSN525" s="2"/>
      <c r="TSO525" s="2"/>
      <c r="TSP525" s="2"/>
      <c r="TSQ525" s="2"/>
      <c r="TSR525" s="2"/>
      <c r="TSS525" s="2"/>
      <c r="TST525" s="2"/>
      <c r="TSU525" s="2"/>
      <c r="TSV525" s="2"/>
      <c r="TSW525" s="2"/>
      <c r="TSX525" s="2"/>
      <c r="TSY525" s="2"/>
      <c r="TSZ525" s="2"/>
      <c r="TTA525" s="2"/>
      <c r="TTB525" s="2"/>
      <c r="TTC525" s="2"/>
      <c r="TTD525" s="2"/>
      <c r="TTE525" s="2"/>
      <c r="TTF525" s="2"/>
      <c r="TTG525" s="2"/>
      <c r="TTH525" s="2"/>
      <c r="TTI525" s="2"/>
      <c r="TTJ525" s="2"/>
      <c r="TTK525" s="2"/>
      <c r="TTL525" s="2"/>
      <c r="TTM525" s="2"/>
      <c r="TTN525" s="2"/>
      <c r="TTO525" s="2"/>
      <c r="TTP525" s="2"/>
      <c r="TTQ525" s="2"/>
      <c r="TTR525" s="2"/>
      <c r="TTS525" s="2"/>
      <c r="TTT525" s="2"/>
      <c r="TTU525" s="2"/>
      <c r="TTV525" s="2"/>
      <c r="TTW525" s="2"/>
      <c r="TTX525" s="2"/>
      <c r="TTY525" s="2"/>
      <c r="TTZ525" s="2"/>
      <c r="TUA525" s="2"/>
      <c r="TUB525" s="2"/>
      <c r="TUC525" s="2"/>
      <c r="TUD525" s="2"/>
      <c r="TUE525" s="2"/>
      <c r="TUF525" s="2"/>
      <c r="TUG525" s="2"/>
      <c r="TUH525" s="2"/>
      <c r="TUI525" s="2"/>
      <c r="TUJ525" s="2"/>
      <c r="TUK525" s="2"/>
      <c r="TUL525" s="2"/>
      <c r="TUM525" s="2"/>
      <c r="TUN525" s="2"/>
      <c r="TUO525" s="2"/>
      <c r="TUP525" s="2"/>
      <c r="TUQ525" s="2"/>
      <c r="TUR525" s="2"/>
      <c r="TUS525" s="2"/>
      <c r="TUT525" s="2"/>
      <c r="TUU525" s="2"/>
      <c r="TUV525" s="2"/>
      <c r="TUW525" s="2"/>
      <c r="TUX525" s="2"/>
      <c r="TUY525" s="2"/>
      <c r="TUZ525" s="2"/>
      <c r="TVA525" s="2"/>
      <c r="TVB525" s="2"/>
      <c r="TVC525" s="2"/>
      <c r="TVD525" s="2"/>
      <c r="TVE525" s="2"/>
      <c r="TVF525" s="2"/>
      <c r="TVG525" s="2"/>
      <c r="TVH525" s="2"/>
      <c r="TVI525" s="2"/>
      <c r="TVJ525" s="2"/>
      <c r="TVK525" s="2"/>
      <c r="TVL525" s="2"/>
      <c r="TVM525" s="2"/>
      <c r="TVN525" s="2"/>
      <c r="TVO525" s="2"/>
      <c r="TVP525" s="2"/>
      <c r="TVQ525" s="2"/>
      <c r="TVR525" s="2"/>
      <c r="TVS525" s="2"/>
      <c r="TVT525" s="2"/>
      <c r="TVU525" s="2"/>
      <c r="TVV525" s="2"/>
      <c r="TVW525" s="2"/>
      <c r="TVX525" s="2"/>
      <c r="TVY525" s="2"/>
      <c r="TVZ525" s="2"/>
      <c r="TWA525" s="2"/>
      <c r="TWB525" s="2"/>
      <c r="TWC525" s="2"/>
      <c r="TWD525" s="2"/>
      <c r="TWE525" s="2"/>
      <c r="TWF525" s="2"/>
      <c r="TWG525" s="2"/>
      <c r="TWH525" s="2"/>
      <c r="TWI525" s="2"/>
      <c r="TWJ525" s="2"/>
      <c r="TWK525" s="2"/>
      <c r="TWL525" s="2"/>
      <c r="TWM525" s="2"/>
      <c r="TWN525" s="2"/>
      <c r="TWO525" s="2"/>
      <c r="TWP525" s="2"/>
      <c r="TWQ525" s="2"/>
      <c r="TWR525" s="2"/>
      <c r="TWS525" s="2"/>
      <c r="TWT525" s="2"/>
      <c r="TWU525" s="2"/>
      <c r="TWV525" s="2"/>
      <c r="TWW525" s="2"/>
      <c r="TWX525" s="2"/>
      <c r="TWY525" s="2"/>
      <c r="TWZ525" s="2"/>
      <c r="TXA525" s="2"/>
      <c r="TXB525" s="2"/>
      <c r="TXC525" s="2"/>
      <c r="TXD525" s="2"/>
      <c r="TXE525" s="2"/>
      <c r="TXF525" s="2"/>
      <c r="TXG525" s="2"/>
      <c r="TXH525" s="2"/>
      <c r="TXI525" s="2"/>
      <c r="TXJ525" s="2"/>
      <c r="TXK525" s="2"/>
      <c r="TXL525" s="2"/>
      <c r="TXM525" s="2"/>
      <c r="TXN525" s="2"/>
      <c r="TXO525" s="2"/>
      <c r="TXP525" s="2"/>
      <c r="TXQ525" s="2"/>
      <c r="TXR525" s="2"/>
      <c r="TXS525" s="2"/>
      <c r="TXT525" s="2"/>
      <c r="TXU525" s="2"/>
      <c r="TXV525" s="2"/>
      <c r="TXW525" s="2"/>
      <c r="TXX525" s="2"/>
      <c r="TXY525" s="2"/>
      <c r="TXZ525" s="2"/>
      <c r="TYA525" s="2"/>
      <c r="TYB525" s="2"/>
      <c r="TYC525" s="2"/>
      <c r="TYD525" s="2"/>
      <c r="TYE525" s="2"/>
      <c r="TYF525" s="2"/>
      <c r="TYG525" s="2"/>
      <c r="TYH525" s="2"/>
      <c r="TYI525" s="2"/>
      <c r="TYJ525" s="2"/>
      <c r="TYK525" s="2"/>
      <c r="TYL525" s="2"/>
      <c r="TYM525" s="2"/>
      <c r="TYN525" s="2"/>
      <c r="TYO525" s="2"/>
      <c r="TYP525" s="2"/>
      <c r="TYQ525" s="2"/>
      <c r="TYR525" s="2"/>
      <c r="TYS525" s="2"/>
      <c r="TYT525" s="2"/>
      <c r="TYU525" s="2"/>
      <c r="TYV525" s="2"/>
      <c r="TYW525" s="2"/>
      <c r="TYX525" s="2"/>
      <c r="TYY525" s="2"/>
      <c r="TYZ525" s="2"/>
      <c r="TZA525" s="2"/>
      <c r="TZB525" s="2"/>
      <c r="TZC525" s="2"/>
      <c r="TZD525" s="2"/>
      <c r="TZE525" s="2"/>
      <c r="TZF525" s="2"/>
      <c r="TZG525" s="2"/>
      <c r="TZH525" s="2"/>
      <c r="TZI525" s="2"/>
      <c r="TZJ525" s="2"/>
      <c r="TZK525" s="2"/>
      <c r="TZL525" s="2"/>
      <c r="TZM525" s="2"/>
      <c r="TZN525" s="2"/>
      <c r="TZO525" s="2"/>
      <c r="TZP525" s="2"/>
      <c r="TZQ525" s="2"/>
      <c r="TZR525" s="2"/>
      <c r="TZS525" s="2"/>
      <c r="TZT525" s="2"/>
      <c r="TZU525" s="2"/>
      <c r="TZV525" s="2"/>
      <c r="TZW525" s="2"/>
      <c r="TZX525" s="2"/>
      <c r="TZY525" s="2"/>
      <c r="TZZ525" s="2"/>
      <c r="UAA525" s="2"/>
      <c r="UAB525" s="2"/>
      <c r="UAC525" s="2"/>
      <c r="UAD525" s="2"/>
      <c r="UAE525" s="2"/>
      <c r="UAF525" s="2"/>
      <c r="UAG525" s="2"/>
      <c r="UAH525" s="2"/>
      <c r="UAI525" s="2"/>
      <c r="UAJ525" s="2"/>
      <c r="UAK525" s="2"/>
      <c r="UAL525" s="2"/>
      <c r="UAM525" s="2"/>
      <c r="UAN525" s="2"/>
      <c r="UAO525" s="2"/>
      <c r="UAP525" s="2"/>
      <c r="UAQ525" s="2"/>
      <c r="UAR525" s="2"/>
      <c r="UAS525" s="2"/>
      <c r="UAT525" s="2"/>
      <c r="UAU525" s="2"/>
      <c r="UAV525" s="2"/>
      <c r="UAW525" s="2"/>
      <c r="UAX525" s="2"/>
      <c r="UAY525" s="2"/>
      <c r="UAZ525" s="2"/>
      <c r="UBA525" s="2"/>
      <c r="UBB525" s="2"/>
      <c r="UBC525" s="2"/>
      <c r="UBD525" s="2"/>
      <c r="UBE525" s="2"/>
      <c r="UBF525" s="2"/>
      <c r="UBG525" s="2"/>
      <c r="UBH525" s="2"/>
      <c r="UBI525" s="2"/>
      <c r="UBJ525" s="2"/>
      <c r="UBK525" s="2"/>
      <c r="UBL525" s="2"/>
      <c r="UBM525" s="2"/>
      <c r="UBN525" s="2"/>
      <c r="UBO525" s="2"/>
      <c r="UBP525" s="2"/>
      <c r="UBQ525" s="2"/>
      <c r="UBR525" s="2"/>
      <c r="UBS525" s="2"/>
      <c r="UBT525" s="2"/>
      <c r="UBU525" s="2"/>
      <c r="UBV525" s="2"/>
      <c r="UBW525" s="2"/>
      <c r="UBX525" s="2"/>
      <c r="UBY525" s="2"/>
      <c r="UBZ525" s="2"/>
      <c r="UCA525" s="2"/>
      <c r="UCB525" s="2"/>
      <c r="UCC525" s="2"/>
      <c r="UCD525" s="2"/>
      <c r="UCE525" s="2"/>
      <c r="UCF525" s="2"/>
      <c r="UCG525" s="2"/>
      <c r="UCH525" s="2"/>
      <c r="UCI525" s="2"/>
      <c r="UCJ525" s="2"/>
      <c r="UCK525" s="2"/>
      <c r="UCL525" s="2"/>
      <c r="UCM525" s="2"/>
      <c r="UCN525" s="2"/>
      <c r="UCO525" s="2"/>
      <c r="UCP525" s="2"/>
      <c r="UCQ525" s="2"/>
      <c r="UCR525" s="2"/>
      <c r="UCS525" s="2"/>
      <c r="UCT525" s="2"/>
      <c r="UCU525" s="2"/>
      <c r="UCV525" s="2"/>
      <c r="UCW525" s="2"/>
      <c r="UCX525" s="2"/>
      <c r="UCY525" s="2"/>
      <c r="UCZ525" s="2"/>
      <c r="UDA525" s="2"/>
      <c r="UDB525" s="2"/>
      <c r="UDC525" s="2"/>
      <c r="UDD525" s="2"/>
      <c r="UDE525" s="2"/>
      <c r="UDF525" s="2"/>
      <c r="UDG525" s="2"/>
      <c r="UDH525" s="2"/>
      <c r="UDI525" s="2"/>
      <c r="UDJ525" s="2"/>
      <c r="UDK525" s="2"/>
      <c r="UDL525" s="2"/>
      <c r="UDM525" s="2"/>
      <c r="UDN525" s="2"/>
      <c r="UDO525" s="2"/>
      <c r="UDP525" s="2"/>
      <c r="UDQ525" s="2"/>
      <c r="UDR525" s="2"/>
      <c r="UDS525" s="2"/>
      <c r="UDT525" s="2"/>
      <c r="UDU525" s="2"/>
      <c r="UDV525" s="2"/>
      <c r="UDW525" s="2"/>
      <c r="UDX525" s="2"/>
      <c r="UDY525" s="2"/>
      <c r="UDZ525" s="2"/>
      <c r="UEA525" s="2"/>
      <c r="UEB525" s="2"/>
      <c r="UEC525" s="2"/>
      <c r="UED525" s="2"/>
      <c r="UEE525" s="2"/>
      <c r="UEF525" s="2"/>
      <c r="UEG525" s="2"/>
      <c r="UEH525" s="2"/>
      <c r="UEI525" s="2"/>
      <c r="UEJ525" s="2"/>
      <c r="UEK525" s="2"/>
      <c r="UEL525" s="2"/>
      <c r="UEM525" s="2"/>
      <c r="UEN525" s="2"/>
      <c r="UEO525" s="2"/>
      <c r="UEP525" s="2"/>
      <c r="UEQ525" s="2"/>
      <c r="UER525" s="2"/>
      <c r="UES525" s="2"/>
      <c r="UET525" s="2"/>
      <c r="UEU525" s="2"/>
      <c r="UEV525" s="2"/>
      <c r="UEW525" s="2"/>
      <c r="UEX525" s="2"/>
      <c r="UEY525" s="2"/>
      <c r="UEZ525" s="2"/>
      <c r="UFA525" s="2"/>
      <c r="UFB525" s="2"/>
      <c r="UFC525" s="2"/>
      <c r="UFD525" s="2"/>
      <c r="UFE525" s="2"/>
      <c r="UFF525" s="2"/>
      <c r="UFG525" s="2"/>
      <c r="UFH525" s="2"/>
      <c r="UFI525" s="2"/>
      <c r="UFJ525" s="2"/>
      <c r="UFK525" s="2"/>
      <c r="UFL525" s="2"/>
      <c r="UFM525" s="2"/>
      <c r="UFN525" s="2"/>
      <c r="UFO525" s="2"/>
      <c r="UFP525" s="2"/>
      <c r="UFQ525" s="2"/>
      <c r="UFR525" s="2"/>
      <c r="UFS525" s="2"/>
      <c r="UFT525" s="2"/>
      <c r="UFU525" s="2"/>
      <c r="UFV525" s="2"/>
      <c r="UFW525" s="2"/>
      <c r="UFX525" s="2"/>
      <c r="UFY525" s="2"/>
      <c r="UFZ525" s="2"/>
      <c r="UGA525" s="2"/>
      <c r="UGB525" s="2"/>
      <c r="UGC525" s="2"/>
      <c r="UGD525" s="2"/>
      <c r="UGE525" s="2"/>
      <c r="UGF525" s="2"/>
      <c r="UGG525" s="2"/>
      <c r="UGH525" s="2"/>
      <c r="UGI525" s="2"/>
      <c r="UGJ525" s="2"/>
      <c r="UGK525" s="2"/>
      <c r="UGL525" s="2"/>
      <c r="UGM525" s="2"/>
      <c r="UGN525" s="2"/>
      <c r="UGO525" s="2"/>
      <c r="UGP525" s="2"/>
      <c r="UGQ525" s="2"/>
      <c r="UGR525" s="2"/>
      <c r="UGS525" s="2"/>
      <c r="UGT525" s="2"/>
      <c r="UGU525" s="2"/>
      <c r="UGV525" s="2"/>
      <c r="UGW525" s="2"/>
      <c r="UGX525" s="2"/>
      <c r="UGY525" s="2"/>
      <c r="UGZ525" s="2"/>
      <c r="UHA525" s="2"/>
      <c r="UHB525" s="2"/>
      <c r="UHC525" s="2"/>
      <c r="UHD525" s="2"/>
      <c r="UHE525" s="2"/>
      <c r="UHF525" s="2"/>
      <c r="UHG525" s="2"/>
      <c r="UHH525" s="2"/>
      <c r="UHI525" s="2"/>
      <c r="UHJ525" s="2"/>
      <c r="UHK525" s="2"/>
      <c r="UHL525" s="2"/>
      <c r="UHM525" s="2"/>
      <c r="UHN525" s="2"/>
      <c r="UHO525" s="2"/>
      <c r="UHP525" s="2"/>
      <c r="UHQ525" s="2"/>
      <c r="UHR525" s="2"/>
      <c r="UHS525" s="2"/>
      <c r="UHT525" s="2"/>
      <c r="UHU525" s="2"/>
      <c r="UHV525" s="2"/>
      <c r="UHW525" s="2"/>
      <c r="UHX525" s="2"/>
      <c r="UHY525" s="2"/>
      <c r="UHZ525" s="2"/>
      <c r="UIA525" s="2"/>
      <c r="UIB525" s="2"/>
      <c r="UIC525" s="2"/>
      <c r="UID525" s="2"/>
      <c r="UIE525" s="2"/>
      <c r="UIF525" s="2"/>
      <c r="UIG525" s="2"/>
      <c r="UIH525" s="2"/>
      <c r="UII525" s="2"/>
      <c r="UIJ525" s="2"/>
      <c r="UIK525" s="2"/>
      <c r="UIL525" s="2"/>
      <c r="UIM525" s="2"/>
      <c r="UIN525" s="2"/>
      <c r="UIO525" s="2"/>
      <c r="UIP525" s="2"/>
      <c r="UIQ525" s="2"/>
      <c r="UIR525" s="2"/>
      <c r="UIS525" s="2"/>
      <c r="UIT525" s="2"/>
      <c r="UIU525" s="2"/>
      <c r="UIV525" s="2"/>
      <c r="UIW525" s="2"/>
      <c r="UIX525" s="2"/>
      <c r="UIY525" s="2"/>
      <c r="UIZ525" s="2"/>
      <c r="UJA525" s="2"/>
      <c r="UJB525" s="2"/>
      <c r="UJC525" s="2"/>
      <c r="UJD525" s="2"/>
      <c r="UJE525" s="2"/>
      <c r="UJF525" s="2"/>
      <c r="UJG525" s="2"/>
      <c r="UJH525" s="2"/>
      <c r="UJI525" s="2"/>
      <c r="UJJ525" s="2"/>
      <c r="UJK525" s="2"/>
      <c r="UJL525" s="2"/>
      <c r="UJM525" s="2"/>
      <c r="UJN525" s="2"/>
      <c r="UJO525" s="2"/>
      <c r="UJP525" s="2"/>
      <c r="UJQ525" s="2"/>
      <c r="UJR525" s="2"/>
      <c r="UJS525" s="2"/>
      <c r="UJT525" s="2"/>
      <c r="UJU525" s="2"/>
      <c r="UJV525" s="2"/>
      <c r="UJW525" s="2"/>
      <c r="UJX525" s="2"/>
      <c r="UJY525" s="2"/>
      <c r="UJZ525" s="2"/>
      <c r="UKA525" s="2"/>
      <c r="UKB525" s="2"/>
      <c r="UKC525" s="2"/>
      <c r="UKD525" s="2"/>
      <c r="UKE525" s="2"/>
      <c r="UKF525" s="2"/>
      <c r="UKG525" s="2"/>
      <c r="UKH525" s="2"/>
      <c r="UKI525" s="2"/>
      <c r="UKJ525" s="2"/>
      <c r="UKK525" s="2"/>
      <c r="UKL525" s="2"/>
      <c r="UKM525" s="2"/>
      <c r="UKN525" s="2"/>
      <c r="UKO525" s="2"/>
      <c r="UKP525" s="2"/>
      <c r="UKQ525" s="2"/>
      <c r="UKR525" s="2"/>
      <c r="UKS525" s="2"/>
      <c r="UKT525" s="2"/>
      <c r="UKU525" s="2"/>
      <c r="UKV525" s="2"/>
      <c r="UKW525" s="2"/>
      <c r="UKX525" s="2"/>
      <c r="UKY525" s="2"/>
      <c r="UKZ525" s="2"/>
      <c r="ULA525" s="2"/>
      <c r="ULB525" s="2"/>
      <c r="ULC525" s="2"/>
      <c r="ULD525" s="2"/>
      <c r="ULE525" s="2"/>
      <c r="ULF525" s="2"/>
      <c r="ULG525" s="2"/>
      <c r="ULH525" s="2"/>
      <c r="ULI525" s="2"/>
      <c r="ULJ525" s="2"/>
      <c r="ULK525" s="2"/>
      <c r="ULL525" s="2"/>
      <c r="ULM525" s="2"/>
      <c r="ULN525" s="2"/>
      <c r="ULO525" s="2"/>
      <c r="ULP525" s="2"/>
      <c r="ULQ525" s="2"/>
      <c r="ULR525" s="2"/>
      <c r="ULS525" s="2"/>
      <c r="ULT525" s="2"/>
      <c r="ULU525" s="2"/>
      <c r="ULV525" s="2"/>
      <c r="ULW525" s="2"/>
      <c r="ULX525" s="2"/>
      <c r="ULY525" s="2"/>
      <c r="ULZ525" s="2"/>
      <c r="UMA525" s="2"/>
      <c r="UMB525" s="2"/>
      <c r="UMC525" s="2"/>
      <c r="UMD525" s="2"/>
      <c r="UME525" s="2"/>
      <c r="UMF525" s="2"/>
      <c r="UMG525" s="2"/>
      <c r="UMH525" s="2"/>
      <c r="UMI525" s="2"/>
      <c r="UMJ525" s="2"/>
      <c r="UMK525" s="2"/>
      <c r="UML525" s="2"/>
      <c r="UMM525" s="2"/>
      <c r="UMN525" s="2"/>
      <c r="UMO525" s="2"/>
      <c r="UMP525" s="2"/>
      <c r="UMQ525" s="2"/>
      <c r="UMR525" s="2"/>
      <c r="UMS525" s="2"/>
      <c r="UMT525" s="2"/>
      <c r="UMU525" s="2"/>
      <c r="UMV525" s="2"/>
      <c r="UMW525" s="2"/>
      <c r="UMX525" s="2"/>
      <c r="UMY525" s="2"/>
      <c r="UMZ525" s="2"/>
      <c r="UNA525" s="2"/>
      <c r="UNB525" s="2"/>
      <c r="UNC525" s="2"/>
      <c r="UND525" s="2"/>
      <c r="UNE525" s="2"/>
      <c r="UNF525" s="2"/>
      <c r="UNG525" s="2"/>
      <c r="UNH525" s="2"/>
      <c r="UNI525" s="2"/>
      <c r="UNJ525" s="2"/>
      <c r="UNK525" s="2"/>
      <c r="UNL525" s="2"/>
      <c r="UNM525" s="2"/>
      <c r="UNN525" s="2"/>
      <c r="UNO525" s="2"/>
      <c r="UNP525" s="2"/>
      <c r="UNQ525" s="2"/>
      <c r="UNR525" s="2"/>
      <c r="UNS525" s="2"/>
      <c r="UNT525" s="2"/>
      <c r="UNU525" s="2"/>
      <c r="UNV525" s="2"/>
      <c r="UNW525" s="2"/>
      <c r="UNX525" s="2"/>
      <c r="UNY525" s="2"/>
      <c r="UNZ525" s="2"/>
      <c r="UOA525" s="2"/>
      <c r="UOB525" s="2"/>
      <c r="UOC525" s="2"/>
      <c r="UOD525" s="2"/>
      <c r="UOE525" s="2"/>
      <c r="UOF525" s="2"/>
      <c r="UOG525" s="2"/>
      <c r="UOH525" s="2"/>
      <c r="UOI525" s="2"/>
      <c r="UOJ525" s="2"/>
      <c r="UOK525" s="2"/>
      <c r="UOL525" s="2"/>
      <c r="UOM525" s="2"/>
      <c r="UON525" s="2"/>
      <c r="UOO525" s="2"/>
      <c r="UOP525" s="2"/>
      <c r="UOQ525" s="2"/>
      <c r="UOR525" s="2"/>
      <c r="UOS525" s="2"/>
      <c r="UOT525" s="2"/>
      <c r="UOU525" s="2"/>
      <c r="UOV525" s="2"/>
      <c r="UOW525" s="2"/>
      <c r="UOX525" s="2"/>
      <c r="UOY525" s="2"/>
      <c r="UOZ525" s="2"/>
      <c r="UPA525" s="2"/>
      <c r="UPB525" s="2"/>
      <c r="UPC525" s="2"/>
      <c r="UPD525" s="2"/>
      <c r="UPE525" s="2"/>
      <c r="UPF525" s="2"/>
      <c r="UPG525" s="2"/>
      <c r="UPH525" s="2"/>
      <c r="UPI525" s="2"/>
      <c r="UPJ525" s="2"/>
      <c r="UPK525" s="2"/>
      <c r="UPL525" s="2"/>
      <c r="UPM525" s="2"/>
      <c r="UPN525" s="2"/>
      <c r="UPO525" s="2"/>
      <c r="UPP525" s="2"/>
      <c r="UPQ525" s="2"/>
      <c r="UPR525" s="2"/>
      <c r="UPS525" s="2"/>
      <c r="UPT525" s="2"/>
      <c r="UPU525" s="2"/>
      <c r="UPV525" s="2"/>
      <c r="UPW525" s="2"/>
      <c r="UPX525" s="2"/>
      <c r="UPY525" s="2"/>
      <c r="UPZ525" s="2"/>
      <c r="UQA525" s="2"/>
      <c r="UQB525" s="2"/>
      <c r="UQC525" s="2"/>
      <c r="UQD525" s="2"/>
      <c r="UQE525" s="2"/>
      <c r="UQF525" s="2"/>
      <c r="UQG525" s="2"/>
      <c r="UQH525" s="2"/>
      <c r="UQI525" s="2"/>
      <c r="UQJ525" s="2"/>
      <c r="UQK525" s="2"/>
      <c r="UQL525" s="2"/>
      <c r="UQM525" s="2"/>
      <c r="UQN525" s="2"/>
      <c r="UQO525" s="2"/>
      <c r="UQP525" s="2"/>
      <c r="UQQ525" s="2"/>
      <c r="UQR525" s="2"/>
      <c r="UQS525" s="2"/>
      <c r="UQT525" s="2"/>
      <c r="UQU525" s="2"/>
      <c r="UQV525" s="2"/>
      <c r="UQW525" s="2"/>
      <c r="UQX525" s="2"/>
      <c r="UQY525" s="2"/>
      <c r="UQZ525" s="2"/>
      <c r="URA525" s="2"/>
      <c r="URB525" s="2"/>
      <c r="URC525" s="2"/>
      <c r="URD525" s="2"/>
      <c r="URE525" s="2"/>
      <c r="URF525" s="2"/>
      <c r="URG525" s="2"/>
      <c r="URH525" s="2"/>
      <c r="URI525" s="2"/>
      <c r="URJ525" s="2"/>
      <c r="URK525" s="2"/>
      <c r="URL525" s="2"/>
      <c r="URM525" s="2"/>
      <c r="URN525" s="2"/>
      <c r="URO525" s="2"/>
      <c r="URP525" s="2"/>
      <c r="URQ525" s="2"/>
      <c r="URR525" s="2"/>
      <c r="URS525" s="2"/>
      <c r="URT525" s="2"/>
      <c r="URU525" s="2"/>
      <c r="URV525" s="2"/>
      <c r="URW525" s="2"/>
      <c r="URX525" s="2"/>
      <c r="URY525" s="2"/>
      <c r="URZ525" s="2"/>
      <c r="USA525" s="2"/>
      <c r="USB525" s="2"/>
      <c r="USC525" s="2"/>
      <c r="USD525" s="2"/>
      <c r="USE525" s="2"/>
      <c r="USF525" s="2"/>
      <c r="USG525" s="2"/>
      <c r="USH525" s="2"/>
      <c r="USI525" s="2"/>
      <c r="USJ525" s="2"/>
      <c r="USK525" s="2"/>
      <c r="USL525" s="2"/>
      <c r="USM525" s="2"/>
      <c r="USN525" s="2"/>
      <c r="USO525" s="2"/>
      <c r="USP525" s="2"/>
      <c r="USQ525" s="2"/>
      <c r="USR525" s="2"/>
      <c r="USS525" s="2"/>
      <c r="UST525" s="2"/>
      <c r="USU525" s="2"/>
      <c r="USV525" s="2"/>
      <c r="USW525" s="2"/>
      <c r="USX525" s="2"/>
      <c r="USY525" s="2"/>
      <c r="USZ525" s="2"/>
      <c r="UTA525" s="2"/>
      <c r="UTB525" s="2"/>
      <c r="UTC525" s="2"/>
      <c r="UTD525" s="2"/>
      <c r="UTE525" s="2"/>
      <c r="UTF525" s="2"/>
      <c r="UTG525" s="2"/>
      <c r="UTH525" s="2"/>
      <c r="UTI525" s="2"/>
      <c r="UTJ525" s="2"/>
      <c r="UTK525" s="2"/>
      <c r="UTL525" s="2"/>
      <c r="UTM525" s="2"/>
      <c r="UTN525" s="2"/>
      <c r="UTO525" s="2"/>
      <c r="UTP525" s="2"/>
      <c r="UTQ525" s="2"/>
      <c r="UTR525" s="2"/>
      <c r="UTS525" s="2"/>
      <c r="UTT525" s="2"/>
      <c r="UTU525" s="2"/>
      <c r="UTV525" s="2"/>
      <c r="UTW525" s="2"/>
      <c r="UTX525" s="2"/>
      <c r="UTY525" s="2"/>
      <c r="UTZ525" s="2"/>
      <c r="UUA525" s="2"/>
      <c r="UUB525" s="2"/>
      <c r="UUC525" s="2"/>
      <c r="UUD525" s="2"/>
      <c r="UUE525" s="2"/>
      <c r="UUF525" s="2"/>
      <c r="UUG525" s="2"/>
      <c r="UUH525" s="2"/>
      <c r="UUI525" s="2"/>
      <c r="UUJ525" s="2"/>
      <c r="UUK525" s="2"/>
      <c r="UUL525" s="2"/>
      <c r="UUM525" s="2"/>
      <c r="UUN525" s="2"/>
      <c r="UUO525" s="2"/>
      <c r="UUP525" s="2"/>
      <c r="UUQ525" s="2"/>
      <c r="UUR525" s="2"/>
      <c r="UUS525" s="2"/>
      <c r="UUT525" s="2"/>
      <c r="UUU525" s="2"/>
      <c r="UUV525" s="2"/>
      <c r="UUW525" s="2"/>
      <c r="UUX525" s="2"/>
      <c r="UUY525" s="2"/>
      <c r="UUZ525" s="2"/>
      <c r="UVA525" s="2"/>
      <c r="UVB525" s="2"/>
      <c r="UVC525" s="2"/>
      <c r="UVD525" s="2"/>
      <c r="UVE525" s="2"/>
      <c r="UVF525" s="2"/>
      <c r="UVG525" s="2"/>
      <c r="UVH525" s="2"/>
      <c r="UVI525" s="2"/>
      <c r="UVJ525" s="2"/>
      <c r="UVK525" s="2"/>
      <c r="UVL525" s="2"/>
      <c r="UVM525" s="2"/>
      <c r="UVN525" s="2"/>
      <c r="UVO525" s="2"/>
      <c r="UVP525" s="2"/>
      <c r="UVQ525" s="2"/>
      <c r="UVR525" s="2"/>
      <c r="UVS525" s="2"/>
      <c r="UVT525" s="2"/>
      <c r="UVU525" s="2"/>
      <c r="UVV525" s="2"/>
      <c r="UVW525" s="2"/>
      <c r="UVX525" s="2"/>
      <c r="UVY525" s="2"/>
      <c r="UVZ525" s="2"/>
      <c r="UWA525" s="2"/>
      <c r="UWB525" s="2"/>
      <c r="UWC525" s="2"/>
      <c r="UWD525" s="2"/>
      <c r="UWE525" s="2"/>
      <c r="UWF525" s="2"/>
      <c r="UWG525" s="2"/>
      <c r="UWH525" s="2"/>
      <c r="UWI525" s="2"/>
      <c r="UWJ525" s="2"/>
      <c r="UWK525" s="2"/>
      <c r="UWL525" s="2"/>
      <c r="UWM525" s="2"/>
      <c r="UWN525" s="2"/>
      <c r="UWO525" s="2"/>
      <c r="UWP525" s="2"/>
      <c r="UWQ525" s="2"/>
      <c r="UWR525" s="2"/>
      <c r="UWS525" s="2"/>
      <c r="UWT525" s="2"/>
      <c r="UWU525" s="2"/>
      <c r="UWV525" s="2"/>
      <c r="UWW525" s="2"/>
      <c r="UWX525" s="2"/>
      <c r="UWY525" s="2"/>
      <c r="UWZ525" s="2"/>
      <c r="UXA525" s="2"/>
      <c r="UXB525" s="2"/>
      <c r="UXC525" s="2"/>
      <c r="UXD525" s="2"/>
      <c r="UXE525" s="2"/>
      <c r="UXF525" s="2"/>
      <c r="UXG525" s="2"/>
      <c r="UXH525" s="2"/>
      <c r="UXI525" s="2"/>
      <c r="UXJ525" s="2"/>
      <c r="UXK525" s="2"/>
      <c r="UXL525" s="2"/>
      <c r="UXM525" s="2"/>
      <c r="UXN525" s="2"/>
      <c r="UXO525" s="2"/>
      <c r="UXP525" s="2"/>
      <c r="UXQ525" s="2"/>
      <c r="UXR525" s="2"/>
      <c r="UXS525" s="2"/>
      <c r="UXT525" s="2"/>
      <c r="UXU525" s="2"/>
      <c r="UXV525" s="2"/>
      <c r="UXW525" s="2"/>
      <c r="UXX525" s="2"/>
      <c r="UXY525" s="2"/>
      <c r="UXZ525" s="2"/>
      <c r="UYA525" s="2"/>
      <c r="UYB525" s="2"/>
      <c r="UYC525" s="2"/>
      <c r="UYD525" s="2"/>
      <c r="UYE525" s="2"/>
      <c r="UYF525" s="2"/>
      <c r="UYG525" s="2"/>
      <c r="UYH525" s="2"/>
      <c r="UYI525" s="2"/>
      <c r="UYJ525" s="2"/>
      <c r="UYK525" s="2"/>
      <c r="UYL525" s="2"/>
      <c r="UYM525" s="2"/>
      <c r="UYN525" s="2"/>
      <c r="UYO525" s="2"/>
      <c r="UYP525" s="2"/>
      <c r="UYQ525" s="2"/>
      <c r="UYR525" s="2"/>
      <c r="UYS525" s="2"/>
      <c r="UYT525" s="2"/>
      <c r="UYU525" s="2"/>
      <c r="UYV525" s="2"/>
      <c r="UYW525" s="2"/>
      <c r="UYX525" s="2"/>
      <c r="UYY525" s="2"/>
      <c r="UYZ525" s="2"/>
      <c r="UZA525" s="2"/>
      <c r="UZB525" s="2"/>
      <c r="UZC525" s="2"/>
      <c r="UZD525" s="2"/>
      <c r="UZE525" s="2"/>
      <c r="UZF525" s="2"/>
      <c r="UZG525" s="2"/>
      <c r="UZH525" s="2"/>
      <c r="UZI525" s="2"/>
      <c r="UZJ525" s="2"/>
      <c r="UZK525" s="2"/>
      <c r="UZL525" s="2"/>
      <c r="UZM525" s="2"/>
      <c r="UZN525" s="2"/>
      <c r="UZO525" s="2"/>
      <c r="UZP525" s="2"/>
      <c r="UZQ525" s="2"/>
      <c r="UZR525" s="2"/>
      <c r="UZS525" s="2"/>
      <c r="UZT525" s="2"/>
      <c r="UZU525" s="2"/>
      <c r="UZV525" s="2"/>
      <c r="UZW525" s="2"/>
      <c r="UZX525" s="2"/>
      <c r="UZY525" s="2"/>
      <c r="UZZ525" s="2"/>
      <c r="VAA525" s="2"/>
      <c r="VAB525" s="2"/>
      <c r="VAC525" s="2"/>
      <c r="VAD525" s="2"/>
      <c r="VAE525" s="2"/>
      <c r="VAF525" s="2"/>
      <c r="VAG525" s="2"/>
      <c r="VAH525" s="2"/>
      <c r="VAI525" s="2"/>
      <c r="VAJ525" s="2"/>
      <c r="VAK525" s="2"/>
      <c r="VAL525" s="2"/>
      <c r="VAM525" s="2"/>
      <c r="VAN525" s="2"/>
      <c r="VAO525" s="2"/>
      <c r="VAP525" s="2"/>
      <c r="VAQ525" s="2"/>
      <c r="VAR525" s="2"/>
      <c r="VAS525" s="2"/>
      <c r="VAT525" s="2"/>
      <c r="VAU525" s="2"/>
      <c r="VAV525" s="2"/>
      <c r="VAW525" s="2"/>
      <c r="VAX525" s="2"/>
      <c r="VAY525" s="2"/>
      <c r="VAZ525" s="2"/>
      <c r="VBA525" s="2"/>
      <c r="VBB525" s="2"/>
      <c r="VBC525" s="2"/>
      <c r="VBD525" s="2"/>
      <c r="VBE525" s="2"/>
      <c r="VBF525" s="2"/>
      <c r="VBG525" s="2"/>
      <c r="VBH525" s="2"/>
      <c r="VBI525" s="2"/>
      <c r="VBJ525" s="2"/>
      <c r="VBK525" s="2"/>
      <c r="VBL525" s="2"/>
      <c r="VBM525" s="2"/>
      <c r="VBN525" s="2"/>
      <c r="VBO525" s="2"/>
      <c r="VBP525" s="2"/>
      <c r="VBQ525" s="2"/>
      <c r="VBR525" s="2"/>
      <c r="VBS525" s="2"/>
      <c r="VBT525" s="2"/>
      <c r="VBU525" s="2"/>
      <c r="VBV525" s="2"/>
      <c r="VBW525" s="2"/>
      <c r="VBX525" s="2"/>
      <c r="VBY525" s="2"/>
      <c r="VBZ525" s="2"/>
      <c r="VCA525" s="2"/>
      <c r="VCB525" s="2"/>
      <c r="VCC525" s="2"/>
      <c r="VCD525" s="2"/>
      <c r="VCE525" s="2"/>
      <c r="VCF525" s="2"/>
      <c r="VCG525" s="2"/>
      <c r="VCH525" s="2"/>
      <c r="VCI525" s="2"/>
      <c r="VCJ525" s="2"/>
      <c r="VCK525" s="2"/>
      <c r="VCL525" s="2"/>
      <c r="VCM525" s="2"/>
      <c r="VCN525" s="2"/>
      <c r="VCO525" s="2"/>
      <c r="VCP525" s="2"/>
      <c r="VCQ525" s="2"/>
      <c r="VCR525" s="2"/>
      <c r="VCS525" s="2"/>
      <c r="VCT525" s="2"/>
      <c r="VCU525" s="2"/>
      <c r="VCV525" s="2"/>
      <c r="VCW525" s="2"/>
      <c r="VCX525" s="2"/>
      <c r="VCY525" s="2"/>
      <c r="VCZ525" s="2"/>
      <c r="VDA525" s="2"/>
      <c r="VDB525" s="2"/>
      <c r="VDC525" s="2"/>
      <c r="VDD525" s="2"/>
      <c r="VDE525" s="2"/>
      <c r="VDF525" s="2"/>
      <c r="VDG525" s="2"/>
      <c r="VDH525" s="2"/>
      <c r="VDI525" s="2"/>
      <c r="VDJ525" s="2"/>
      <c r="VDK525" s="2"/>
      <c r="VDL525" s="2"/>
      <c r="VDM525" s="2"/>
      <c r="VDN525" s="2"/>
      <c r="VDO525" s="2"/>
      <c r="VDP525" s="2"/>
      <c r="VDQ525" s="2"/>
      <c r="VDR525" s="2"/>
      <c r="VDS525" s="2"/>
      <c r="VDT525" s="2"/>
      <c r="VDU525" s="2"/>
      <c r="VDV525" s="2"/>
      <c r="VDW525" s="2"/>
      <c r="VDX525" s="2"/>
      <c r="VDY525" s="2"/>
      <c r="VDZ525" s="2"/>
      <c r="VEA525" s="2"/>
      <c r="VEB525" s="2"/>
      <c r="VEC525" s="2"/>
      <c r="VED525" s="2"/>
      <c r="VEE525" s="2"/>
      <c r="VEF525" s="2"/>
      <c r="VEG525" s="2"/>
      <c r="VEH525" s="2"/>
      <c r="VEI525" s="2"/>
      <c r="VEJ525" s="2"/>
      <c r="VEK525" s="2"/>
      <c r="VEL525" s="2"/>
      <c r="VEM525" s="2"/>
      <c r="VEN525" s="2"/>
      <c r="VEO525" s="2"/>
      <c r="VEP525" s="2"/>
      <c r="VEQ525" s="2"/>
      <c r="VER525" s="2"/>
      <c r="VES525" s="2"/>
      <c r="VET525" s="2"/>
      <c r="VEU525" s="2"/>
      <c r="VEV525" s="2"/>
      <c r="VEW525" s="2"/>
      <c r="VEX525" s="2"/>
      <c r="VEY525" s="2"/>
      <c r="VEZ525" s="2"/>
      <c r="VFA525" s="2"/>
      <c r="VFB525" s="2"/>
      <c r="VFC525" s="2"/>
      <c r="VFD525" s="2"/>
      <c r="VFE525" s="2"/>
      <c r="VFF525" s="2"/>
      <c r="VFG525" s="2"/>
      <c r="VFH525" s="2"/>
      <c r="VFI525" s="2"/>
      <c r="VFJ525" s="2"/>
      <c r="VFK525" s="2"/>
      <c r="VFL525" s="2"/>
      <c r="VFM525" s="2"/>
      <c r="VFN525" s="2"/>
      <c r="VFO525" s="2"/>
      <c r="VFP525" s="2"/>
      <c r="VFQ525" s="2"/>
      <c r="VFR525" s="2"/>
      <c r="VFS525" s="2"/>
      <c r="VFT525" s="2"/>
      <c r="VFU525" s="2"/>
      <c r="VFV525" s="2"/>
      <c r="VFW525" s="2"/>
      <c r="VFX525" s="2"/>
      <c r="VFY525" s="2"/>
      <c r="VFZ525" s="2"/>
      <c r="VGA525" s="2"/>
      <c r="VGB525" s="2"/>
      <c r="VGC525" s="2"/>
      <c r="VGD525" s="2"/>
      <c r="VGE525" s="2"/>
      <c r="VGF525" s="2"/>
      <c r="VGG525" s="2"/>
      <c r="VGH525" s="2"/>
      <c r="VGI525" s="2"/>
      <c r="VGJ525" s="2"/>
      <c r="VGK525" s="2"/>
      <c r="VGL525" s="2"/>
      <c r="VGM525" s="2"/>
      <c r="VGN525" s="2"/>
      <c r="VGO525" s="2"/>
      <c r="VGP525" s="2"/>
      <c r="VGQ525" s="2"/>
      <c r="VGR525" s="2"/>
      <c r="VGS525" s="2"/>
      <c r="VGT525" s="2"/>
      <c r="VGU525" s="2"/>
      <c r="VGV525" s="2"/>
      <c r="VGW525" s="2"/>
      <c r="VGX525" s="2"/>
      <c r="VGY525" s="2"/>
      <c r="VGZ525" s="2"/>
      <c r="VHA525" s="2"/>
      <c r="VHB525" s="2"/>
      <c r="VHC525" s="2"/>
      <c r="VHD525" s="2"/>
      <c r="VHE525" s="2"/>
      <c r="VHF525" s="2"/>
      <c r="VHG525" s="2"/>
      <c r="VHH525" s="2"/>
      <c r="VHI525" s="2"/>
      <c r="VHJ525" s="2"/>
      <c r="VHK525" s="2"/>
      <c r="VHL525" s="2"/>
      <c r="VHM525" s="2"/>
      <c r="VHN525" s="2"/>
      <c r="VHO525" s="2"/>
      <c r="VHP525" s="2"/>
      <c r="VHQ525" s="2"/>
      <c r="VHR525" s="2"/>
      <c r="VHS525" s="2"/>
      <c r="VHT525" s="2"/>
      <c r="VHU525" s="2"/>
      <c r="VHV525" s="2"/>
      <c r="VHW525" s="2"/>
      <c r="VHX525" s="2"/>
      <c r="VHY525" s="2"/>
      <c r="VHZ525" s="2"/>
      <c r="VIA525" s="2"/>
      <c r="VIB525" s="2"/>
      <c r="VIC525" s="2"/>
      <c r="VID525" s="2"/>
      <c r="VIE525" s="2"/>
      <c r="VIF525" s="2"/>
      <c r="VIG525" s="2"/>
      <c r="VIH525" s="2"/>
      <c r="VII525" s="2"/>
      <c r="VIJ525" s="2"/>
      <c r="VIK525" s="2"/>
      <c r="VIL525" s="2"/>
      <c r="VIM525" s="2"/>
      <c r="VIN525" s="2"/>
      <c r="VIO525" s="2"/>
      <c r="VIP525" s="2"/>
      <c r="VIQ525" s="2"/>
      <c r="VIR525" s="2"/>
      <c r="VIS525" s="2"/>
      <c r="VIT525" s="2"/>
      <c r="VIU525" s="2"/>
      <c r="VIV525" s="2"/>
      <c r="VIW525" s="2"/>
      <c r="VIX525" s="2"/>
      <c r="VIY525" s="2"/>
      <c r="VIZ525" s="2"/>
      <c r="VJA525" s="2"/>
      <c r="VJB525" s="2"/>
      <c r="VJC525" s="2"/>
      <c r="VJD525" s="2"/>
      <c r="VJE525" s="2"/>
      <c r="VJF525" s="2"/>
      <c r="VJG525" s="2"/>
      <c r="VJH525" s="2"/>
      <c r="VJI525" s="2"/>
      <c r="VJJ525" s="2"/>
      <c r="VJK525" s="2"/>
      <c r="VJL525" s="2"/>
      <c r="VJM525" s="2"/>
      <c r="VJN525" s="2"/>
      <c r="VJO525" s="2"/>
      <c r="VJP525" s="2"/>
      <c r="VJQ525" s="2"/>
      <c r="VJR525" s="2"/>
      <c r="VJS525" s="2"/>
      <c r="VJT525" s="2"/>
      <c r="VJU525" s="2"/>
      <c r="VJV525" s="2"/>
      <c r="VJW525" s="2"/>
      <c r="VJX525" s="2"/>
      <c r="VJY525" s="2"/>
      <c r="VJZ525" s="2"/>
      <c r="VKA525" s="2"/>
      <c r="VKB525" s="2"/>
      <c r="VKC525" s="2"/>
      <c r="VKD525" s="2"/>
      <c r="VKE525" s="2"/>
      <c r="VKF525" s="2"/>
      <c r="VKG525" s="2"/>
      <c r="VKH525" s="2"/>
      <c r="VKI525" s="2"/>
      <c r="VKJ525" s="2"/>
      <c r="VKK525" s="2"/>
      <c r="VKL525" s="2"/>
      <c r="VKM525" s="2"/>
      <c r="VKN525" s="2"/>
      <c r="VKO525" s="2"/>
      <c r="VKP525" s="2"/>
      <c r="VKQ525" s="2"/>
      <c r="VKR525" s="2"/>
      <c r="VKS525" s="2"/>
      <c r="VKT525" s="2"/>
      <c r="VKU525" s="2"/>
      <c r="VKV525" s="2"/>
      <c r="VKW525" s="2"/>
      <c r="VKX525" s="2"/>
      <c r="VKY525" s="2"/>
      <c r="VKZ525" s="2"/>
      <c r="VLA525" s="2"/>
      <c r="VLB525" s="2"/>
      <c r="VLC525" s="2"/>
      <c r="VLD525" s="2"/>
      <c r="VLE525" s="2"/>
      <c r="VLF525" s="2"/>
      <c r="VLG525" s="2"/>
      <c r="VLH525" s="2"/>
      <c r="VLI525" s="2"/>
      <c r="VLJ525" s="2"/>
      <c r="VLK525" s="2"/>
      <c r="VLL525" s="2"/>
      <c r="VLM525" s="2"/>
      <c r="VLN525" s="2"/>
      <c r="VLO525" s="2"/>
      <c r="VLP525" s="2"/>
      <c r="VLQ525" s="2"/>
      <c r="VLR525" s="2"/>
      <c r="VLS525" s="2"/>
      <c r="VLT525" s="2"/>
      <c r="VLU525" s="2"/>
      <c r="VLV525" s="2"/>
      <c r="VLW525" s="2"/>
      <c r="VLX525" s="2"/>
      <c r="VLY525" s="2"/>
      <c r="VLZ525" s="2"/>
      <c r="VMA525" s="2"/>
      <c r="VMB525" s="2"/>
      <c r="VMC525" s="2"/>
      <c r="VMD525" s="2"/>
      <c r="VME525" s="2"/>
      <c r="VMF525" s="2"/>
      <c r="VMG525" s="2"/>
      <c r="VMH525" s="2"/>
      <c r="VMI525" s="2"/>
      <c r="VMJ525" s="2"/>
      <c r="VMK525" s="2"/>
      <c r="VML525" s="2"/>
      <c r="VMM525" s="2"/>
      <c r="VMN525" s="2"/>
      <c r="VMO525" s="2"/>
      <c r="VMP525" s="2"/>
      <c r="VMQ525" s="2"/>
      <c r="VMR525" s="2"/>
      <c r="VMS525" s="2"/>
      <c r="VMT525" s="2"/>
      <c r="VMU525" s="2"/>
      <c r="VMV525" s="2"/>
      <c r="VMW525" s="2"/>
      <c r="VMX525" s="2"/>
      <c r="VMY525" s="2"/>
      <c r="VMZ525" s="2"/>
      <c r="VNA525" s="2"/>
      <c r="VNB525" s="2"/>
      <c r="VNC525" s="2"/>
      <c r="VND525" s="2"/>
      <c r="VNE525" s="2"/>
      <c r="VNF525" s="2"/>
      <c r="VNG525" s="2"/>
      <c r="VNH525" s="2"/>
      <c r="VNI525" s="2"/>
      <c r="VNJ525" s="2"/>
      <c r="VNK525" s="2"/>
      <c r="VNL525" s="2"/>
      <c r="VNM525" s="2"/>
      <c r="VNN525" s="2"/>
      <c r="VNO525" s="2"/>
      <c r="VNP525" s="2"/>
      <c r="VNQ525" s="2"/>
      <c r="VNR525" s="2"/>
      <c r="VNS525" s="2"/>
      <c r="VNT525" s="2"/>
      <c r="VNU525" s="2"/>
      <c r="VNV525" s="2"/>
      <c r="VNW525" s="2"/>
      <c r="VNX525" s="2"/>
      <c r="VNY525" s="2"/>
      <c r="VNZ525" s="2"/>
      <c r="VOA525" s="2"/>
      <c r="VOB525" s="2"/>
      <c r="VOC525" s="2"/>
      <c r="VOD525" s="2"/>
      <c r="VOE525" s="2"/>
      <c r="VOF525" s="2"/>
      <c r="VOG525" s="2"/>
      <c r="VOH525" s="2"/>
      <c r="VOI525" s="2"/>
      <c r="VOJ525" s="2"/>
      <c r="VOK525" s="2"/>
      <c r="VOL525" s="2"/>
      <c r="VOM525" s="2"/>
      <c r="VON525" s="2"/>
      <c r="VOO525" s="2"/>
      <c r="VOP525" s="2"/>
      <c r="VOQ525" s="2"/>
      <c r="VOR525" s="2"/>
      <c r="VOS525" s="2"/>
      <c r="VOT525" s="2"/>
      <c r="VOU525" s="2"/>
      <c r="VOV525" s="2"/>
      <c r="VOW525" s="2"/>
      <c r="VOX525" s="2"/>
      <c r="VOY525" s="2"/>
      <c r="VOZ525" s="2"/>
      <c r="VPA525" s="2"/>
      <c r="VPB525" s="2"/>
      <c r="VPC525" s="2"/>
      <c r="VPD525" s="2"/>
      <c r="VPE525" s="2"/>
      <c r="VPF525" s="2"/>
      <c r="VPG525" s="2"/>
      <c r="VPH525" s="2"/>
      <c r="VPI525" s="2"/>
      <c r="VPJ525" s="2"/>
      <c r="VPK525" s="2"/>
      <c r="VPL525" s="2"/>
      <c r="VPM525" s="2"/>
      <c r="VPN525" s="2"/>
      <c r="VPO525" s="2"/>
      <c r="VPP525" s="2"/>
      <c r="VPQ525" s="2"/>
      <c r="VPR525" s="2"/>
      <c r="VPS525" s="2"/>
      <c r="VPT525" s="2"/>
      <c r="VPU525" s="2"/>
      <c r="VPV525" s="2"/>
      <c r="VPW525" s="2"/>
      <c r="VPX525" s="2"/>
      <c r="VPY525" s="2"/>
      <c r="VPZ525" s="2"/>
      <c r="VQA525" s="2"/>
      <c r="VQB525" s="2"/>
      <c r="VQC525" s="2"/>
      <c r="VQD525" s="2"/>
      <c r="VQE525" s="2"/>
      <c r="VQF525" s="2"/>
      <c r="VQG525" s="2"/>
      <c r="VQH525" s="2"/>
      <c r="VQI525" s="2"/>
      <c r="VQJ525" s="2"/>
      <c r="VQK525" s="2"/>
      <c r="VQL525" s="2"/>
      <c r="VQM525" s="2"/>
      <c r="VQN525" s="2"/>
      <c r="VQO525" s="2"/>
      <c r="VQP525" s="2"/>
      <c r="VQQ525" s="2"/>
      <c r="VQR525" s="2"/>
      <c r="VQS525" s="2"/>
      <c r="VQT525" s="2"/>
      <c r="VQU525" s="2"/>
      <c r="VQV525" s="2"/>
      <c r="VQW525" s="2"/>
      <c r="VQX525" s="2"/>
      <c r="VQY525" s="2"/>
      <c r="VQZ525" s="2"/>
      <c r="VRA525" s="2"/>
      <c r="VRB525" s="2"/>
      <c r="VRC525" s="2"/>
      <c r="VRD525" s="2"/>
      <c r="VRE525" s="2"/>
      <c r="VRF525" s="2"/>
      <c r="VRG525" s="2"/>
      <c r="VRH525" s="2"/>
      <c r="VRI525" s="2"/>
      <c r="VRJ525" s="2"/>
      <c r="VRK525" s="2"/>
      <c r="VRL525" s="2"/>
      <c r="VRM525" s="2"/>
      <c r="VRN525" s="2"/>
      <c r="VRO525" s="2"/>
      <c r="VRP525" s="2"/>
      <c r="VRQ525" s="2"/>
      <c r="VRR525" s="2"/>
      <c r="VRS525" s="2"/>
      <c r="VRT525" s="2"/>
      <c r="VRU525" s="2"/>
      <c r="VRV525" s="2"/>
      <c r="VRW525" s="2"/>
      <c r="VRX525" s="2"/>
      <c r="VRY525" s="2"/>
      <c r="VRZ525" s="2"/>
      <c r="VSA525" s="2"/>
      <c r="VSB525" s="2"/>
      <c r="VSC525" s="2"/>
      <c r="VSD525" s="2"/>
      <c r="VSE525" s="2"/>
      <c r="VSF525" s="2"/>
      <c r="VSG525" s="2"/>
      <c r="VSH525" s="2"/>
      <c r="VSI525" s="2"/>
      <c r="VSJ525" s="2"/>
      <c r="VSK525" s="2"/>
      <c r="VSL525" s="2"/>
      <c r="VSM525" s="2"/>
      <c r="VSN525" s="2"/>
      <c r="VSO525" s="2"/>
      <c r="VSP525" s="2"/>
      <c r="VSQ525" s="2"/>
      <c r="VSR525" s="2"/>
      <c r="VSS525" s="2"/>
      <c r="VST525" s="2"/>
      <c r="VSU525" s="2"/>
      <c r="VSV525" s="2"/>
      <c r="VSW525" s="2"/>
      <c r="VSX525" s="2"/>
      <c r="VSY525" s="2"/>
      <c r="VSZ525" s="2"/>
      <c r="VTA525" s="2"/>
      <c r="VTB525" s="2"/>
      <c r="VTC525" s="2"/>
      <c r="VTD525" s="2"/>
      <c r="VTE525" s="2"/>
      <c r="VTF525" s="2"/>
      <c r="VTG525" s="2"/>
      <c r="VTH525" s="2"/>
      <c r="VTI525" s="2"/>
      <c r="VTJ525" s="2"/>
      <c r="VTK525" s="2"/>
      <c r="VTL525" s="2"/>
      <c r="VTM525" s="2"/>
      <c r="VTN525" s="2"/>
      <c r="VTO525" s="2"/>
      <c r="VTP525" s="2"/>
      <c r="VTQ525" s="2"/>
      <c r="VTR525" s="2"/>
      <c r="VTS525" s="2"/>
      <c r="VTT525" s="2"/>
      <c r="VTU525" s="2"/>
      <c r="VTV525" s="2"/>
      <c r="VTW525" s="2"/>
      <c r="VTX525" s="2"/>
      <c r="VTY525" s="2"/>
      <c r="VTZ525" s="2"/>
      <c r="VUA525" s="2"/>
      <c r="VUB525" s="2"/>
      <c r="VUC525" s="2"/>
      <c r="VUD525" s="2"/>
      <c r="VUE525" s="2"/>
      <c r="VUF525" s="2"/>
      <c r="VUG525" s="2"/>
      <c r="VUH525" s="2"/>
      <c r="VUI525" s="2"/>
      <c r="VUJ525" s="2"/>
      <c r="VUK525" s="2"/>
      <c r="VUL525" s="2"/>
      <c r="VUM525" s="2"/>
      <c r="VUN525" s="2"/>
      <c r="VUO525" s="2"/>
      <c r="VUP525" s="2"/>
      <c r="VUQ525" s="2"/>
      <c r="VUR525" s="2"/>
      <c r="VUS525" s="2"/>
      <c r="VUT525" s="2"/>
      <c r="VUU525" s="2"/>
      <c r="VUV525" s="2"/>
      <c r="VUW525" s="2"/>
      <c r="VUX525" s="2"/>
      <c r="VUY525" s="2"/>
      <c r="VUZ525" s="2"/>
      <c r="VVA525" s="2"/>
      <c r="VVB525" s="2"/>
      <c r="VVC525" s="2"/>
      <c r="VVD525" s="2"/>
      <c r="VVE525" s="2"/>
      <c r="VVF525" s="2"/>
      <c r="VVG525" s="2"/>
      <c r="VVH525" s="2"/>
      <c r="VVI525" s="2"/>
      <c r="VVJ525" s="2"/>
      <c r="VVK525" s="2"/>
      <c r="VVL525" s="2"/>
      <c r="VVM525" s="2"/>
      <c r="VVN525" s="2"/>
      <c r="VVO525" s="2"/>
      <c r="VVP525" s="2"/>
      <c r="VVQ525" s="2"/>
      <c r="VVR525" s="2"/>
      <c r="VVS525" s="2"/>
      <c r="VVT525" s="2"/>
      <c r="VVU525" s="2"/>
      <c r="VVV525" s="2"/>
      <c r="VVW525" s="2"/>
      <c r="VVX525" s="2"/>
      <c r="VVY525" s="2"/>
      <c r="VVZ525" s="2"/>
      <c r="VWA525" s="2"/>
      <c r="VWB525" s="2"/>
      <c r="VWC525" s="2"/>
      <c r="VWD525" s="2"/>
      <c r="VWE525" s="2"/>
      <c r="VWF525" s="2"/>
      <c r="VWG525" s="2"/>
      <c r="VWH525" s="2"/>
      <c r="VWI525" s="2"/>
      <c r="VWJ525" s="2"/>
      <c r="VWK525" s="2"/>
      <c r="VWL525" s="2"/>
      <c r="VWM525" s="2"/>
      <c r="VWN525" s="2"/>
      <c r="VWO525" s="2"/>
      <c r="VWP525" s="2"/>
      <c r="VWQ525" s="2"/>
      <c r="VWR525" s="2"/>
      <c r="VWS525" s="2"/>
      <c r="VWT525" s="2"/>
      <c r="VWU525" s="2"/>
      <c r="VWV525" s="2"/>
      <c r="VWW525" s="2"/>
      <c r="VWX525" s="2"/>
      <c r="VWY525" s="2"/>
      <c r="VWZ525" s="2"/>
      <c r="VXA525" s="2"/>
      <c r="VXB525" s="2"/>
      <c r="VXC525" s="2"/>
      <c r="VXD525" s="2"/>
      <c r="VXE525" s="2"/>
      <c r="VXF525" s="2"/>
      <c r="VXG525" s="2"/>
      <c r="VXH525" s="2"/>
      <c r="VXI525" s="2"/>
      <c r="VXJ525" s="2"/>
      <c r="VXK525" s="2"/>
      <c r="VXL525" s="2"/>
      <c r="VXM525" s="2"/>
      <c r="VXN525" s="2"/>
      <c r="VXO525" s="2"/>
      <c r="VXP525" s="2"/>
      <c r="VXQ525" s="2"/>
      <c r="VXR525" s="2"/>
      <c r="VXS525" s="2"/>
      <c r="VXT525" s="2"/>
      <c r="VXU525" s="2"/>
      <c r="VXV525" s="2"/>
      <c r="VXW525" s="2"/>
      <c r="VXX525" s="2"/>
      <c r="VXY525" s="2"/>
      <c r="VXZ525" s="2"/>
      <c r="VYA525" s="2"/>
      <c r="VYB525" s="2"/>
      <c r="VYC525" s="2"/>
      <c r="VYD525" s="2"/>
      <c r="VYE525" s="2"/>
      <c r="VYF525" s="2"/>
      <c r="VYG525" s="2"/>
      <c r="VYH525" s="2"/>
      <c r="VYI525" s="2"/>
      <c r="VYJ525" s="2"/>
      <c r="VYK525" s="2"/>
      <c r="VYL525" s="2"/>
      <c r="VYM525" s="2"/>
      <c r="VYN525" s="2"/>
      <c r="VYO525" s="2"/>
      <c r="VYP525" s="2"/>
      <c r="VYQ525" s="2"/>
      <c r="VYR525" s="2"/>
      <c r="VYS525" s="2"/>
      <c r="VYT525" s="2"/>
      <c r="VYU525" s="2"/>
      <c r="VYV525" s="2"/>
      <c r="VYW525" s="2"/>
      <c r="VYX525" s="2"/>
      <c r="VYY525" s="2"/>
      <c r="VYZ525" s="2"/>
      <c r="VZA525" s="2"/>
      <c r="VZB525" s="2"/>
      <c r="VZC525" s="2"/>
      <c r="VZD525" s="2"/>
      <c r="VZE525" s="2"/>
      <c r="VZF525" s="2"/>
      <c r="VZG525" s="2"/>
      <c r="VZH525" s="2"/>
      <c r="VZI525" s="2"/>
      <c r="VZJ525" s="2"/>
      <c r="VZK525" s="2"/>
      <c r="VZL525" s="2"/>
      <c r="VZM525" s="2"/>
      <c r="VZN525" s="2"/>
      <c r="VZO525" s="2"/>
      <c r="VZP525" s="2"/>
      <c r="VZQ525" s="2"/>
      <c r="VZR525" s="2"/>
      <c r="VZS525" s="2"/>
      <c r="VZT525" s="2"/>
      <c r="VZU525" s="2"/>
      <c r="VZV525" s="2"/>
      <c r="VZW525" s="2"/>
      <c r="VZX525" s="2"/>
      <c r="VZY525" s="2"/>
      <c r="VZZ525" s="2"/>
      <c r="WAA525" s="2"/>
      <c r="WAB525" s="2"/>
      <c r="WAC525" s="2"/>
      <c r="WAD525" s="2"/>
      <c r="WAE525" s="2"/>
      <c r="WAF525" s="2"/>
      <c r="WAG525" s="2"/>
      <c r="WAH525" s="2"/>
      <c r="WAI525" s="2"/>
      <c r="WAJ525" s="2"/>
      <c r="WAK525" s="2"/>
      <c r="WAL525" s="2"/>
      <c r="WAM525" s="2"/>
      <c r="WAN525" s="2"/>
      <c r="WAO525" s="2"/>
      <c r="WAP525" s="2"/>
      <c r="WAQ525" s="2"/>
      <c r="WAR525" s="2"/>
      <c r="WAS525" s="2"/>
      <c r="WAT525" s="2"/>
      <c r="WAU525" s="2"/>
      <c r="WAV525" s="2"/>
      <c r="WAW525" s="2"/>
      <c r="WAX525" s="2"/>
      <c r="WAY525" s="2"/>
      <c r="WAZ525" s="2"/>
      <c r="WBA525" s="2"/>
      <c r="WBB525" s="2"/>
      <c r="WBC525" s="2"/>
      <c r="WBD525" s="2"/>
      <c r="WBE525" s="2"/>
      <c r="WBF525" s="2"/>
      <c r="WBG525" s="2"/>
      <c r="WBH525" s="2"/>
      <c r="WBI525" s="2"/>
      <c r="WBJ525" s="2"/>
      <c r="WBK525" s="2"/>
      <c r="WBL525" s="2"/>
      <c r="WBM525" s="2"/>
      <c r="WBN525" s="2"/>
      <c r="WBO525" s="2"/>
      <c r="WBP525" s="2"/>
      <c r="WBQ525" s="2"/>
      <c r="WBR525" s="2"/>
      <c r="WBS525" s="2"/>
      <c r="WBT525" s="2"/>
      <c r="WBU525" s="2"/>
      <c r="WBV525" s="2"/>
      <c r="WBW525" s="2"/>
      <c r="WBX525" s="2"/>
      <c r="WBY525" s="2"/>
      <c r="WBZ525" s="2"/>
      <c r="WCA525" s="2"/>
      <c r="WCB525" s="2"/>
      <c r="WCC525" s="2"/>
      <c r="WCD525" s="2"/>
      <c r="WCE525" s="2"/>
      <c r="WCF525" s="2"/>
      <c r="WCG525" s="2"/>
      <c r="WCH525" s="2"/>
      <c r="WCI525" s="2"/>
      <c r="WCJ525" s="2"/>
      <c r="WCK525" s="2"/>
      <c r="WCL525" s="2"/>
      <c r="WCM525" s="2"/>
      <c r="WCN525" s="2"/>
      <c r="WCO525" s="2"/>
      <c r="WCP525" s="2"/>
      <c r="WCQ525" s="2"/>
      <c r="WCR525" s="2"/>
      <c r="WCS525" s="2"/>
      <c r="WCT525" s="2"/>
      <c r="WCU525" s="2"/>
      <c r="WCV525" s="2"/>
      <c r="WCW525" s="2"/>
      <c r="WCX525" s="2"/>
      <c r="WCY525" s="2"/>
      <c r="WCZ525" s="2"/>
      <c r="WDA525" s="2"/>
      <c r="WDB525" s="2"/>
      <c r="WDC525" s="2"/>
      <c r="WDD525" s="2"/>
      <c r="WDE525" s="2"/>
      <c r="WDF525" s="2"/>
      <c r="WDG525" s="2"/>
      <c r="WDH525" s="2"/>
      <c r="WDI525" s="2"/>
      <c r="WDJ525" s="2"/>
      <c r="WDK525" s="2"/>
      <c r="WDL525" s="2"/>
      <c r="WDM525" s="2"/>
      <c r="WDN525" s="2"/>
      <c r="WDO525" s="2"/>
      <c r="WDP525" s="2"/>
      <c r="WDQ525" s="2"/>
      <c r="WDR525" s="2"/>
      <c r="WDS525" s="2"/>
      <c r="WDT525" s="2"/>
      <c r="WDU525" s="2"/>
      <c r="WDV525" s="2"/>
      <c r="WDW525" s="2"/>
      <c r="WDX525" s="2"/>
      <c r="WDY525" s="2"/>
      <c r="WDZ525" s="2"/>
      <c r="WEA525" s="2"/>
      <c r="WEB525" s="2"/>
      <c r="WEC525" s="2"/>
      <c r="WED525" s="2"/>
      <c r="WEE525" s="2"/>
      <c r="WEF525" s="2"/>
      <c r="WEG525" s="2"/>
      <c r="WEH525" s="2"/>
      <c r="WEI525" s="2"/>
      <c r="WEJ525" s="2"/>
      <c r="WEK525" s="2"/>
      <c r="WEL525" s="2"/>
      <c r="WEM525" s="2"/>
      <c r="WEN525" s="2"/>
      <c r="WEO525" s="2"/>
      <c r="WEP525" s="2"/>
      <c r="WEQ525" s="2"/>
      <c r="WER525" s="2"/>
      <c r="WES525" s="2"/>
      <c r="WET525" s="2"/>
      <c r="WEU525" s="2"/>
      <c r="WEV525" s="2"/>
      <c r="WEW525" s="2"/>
      <c r="WEX525" s="2"/>
      <c r="WEY525" s="2"/>
      <c r="WEZ525" s="2"/>
      <c r="WFA525" s="2"/>
      <c r="WFB525" s="2"/>
      <c r="WFC525" s="2"/>
      <c r="WFD525" s="2"/>
      <c r="WFE525" s="2"/>
      <c r="WFF525" s="2"/>
      <c r="WFG525" s="2"/>
      <c r="WFH525" s="2"/>
      <c r="WFI525" s="2"/>
      <c r="WFJ525" s="2"/>
      <c r="WFK525" s="2"/>
      <c r="WFL525" s="2"/>
      <c r="WFM525" s="2"/>
      <c r="WFN525" s="2"/>
      <c r="WFO525" s="2"/>
      <c r="WFP525" s="2"/>
      <c r="WFQ525" s="2"/>
      <c r="WFR525" s="2"/>
      <c r="WFS525" s="2"/>
      <c r="WFT525" s="2"/>
      <c r="WFU525" s="2"/>
      <c r="WFV525" s="2"/>
      <c r="WFW525" s="2"/>
      <c r="WFX525" s="2"/>
      <c r="WFY525" s="2"/>
      <c r="WFZ525" s="2"/>
      <c r="WGA525" s="2"/>
      <c r="WGB525" s="2"/>
      <c r="WGC525" s="2"/>
      <c r="WGD525" s="2"/>
      <c r="WGE525" s="2"/>
      <c r="WGF525" s="2"/>
      <c r="WGG525" s="2"/>
      <c r="WGH525" s="2"/>
      <c r="WGI525" s="2"/>
      <c r="WGJ525" s="2"/>
      <c r="WGK525" s="2"/>
      <c r="WGL525" s="2"/>
      <c r="WGM525" s="2"/>
      <c r="WGN525" s="2"/>
      <c r="WGO525" s="2"/>
      <c r="WGP525" s="2"/>
      <c r="WGQ525" s="2"/>
      <c r="WGR525" s="2"/>
      <c r="WGS525" s="2"/>
      <c r="WGT525" s="2"/>
      <c r="WGU525" s="2"/>
      <c r="WGV525" s="2"/>
      <c r="WGW525" s="2"/>
      <c r="WGX525" s="2"/>
      <c r="WGY525" s="2"/>
      <c r="WGZ525" s="2"/>
      <c r="WHA525" s="2"/>
      <c r="WHB525" s="2"/>
      <c r="WHC525" s="2"/>
      <c r="WHD525" s="2"/>
      <c r="WHE525" s="2"/>
      <c r="WHF525" s="2"/>
      <c r="WHG525" s="2"/>
      <c r="WHH525" s="2"/>
      <c r="WHI525" s="2"/>
      <c r="WHJ525" s="2"/>
      <c r="WHK525" s="2"/>
      <c r="WHL525" s="2"/>
      <c r="WHM525" s="2"/>
      <c r="WHN525" s="2"/>
      <c r="WHO525" s="2"/>
      <c r="WHP525" s="2"/>
      <c r="WHQ525" s="2"/>
      <c r="WHR525" s="2"/>
      <c r="WHS525" s="2"/>
      <c r="WHT525" s="2"/>
      <c r="WHU525" s="2"/>
      <c r="WHV525" s="2"/>
      <c r="WHW525" s="2"/>
      <c r="WHX525" s="2"/>
      <c r="WHY525" s="2"/>
      <c r="WHZ525" s="2"/>
      <c r="WIA525" s="2"/>
      <c r="WIB525" s="2"/>
      <c r="WIC525" s="2"/>
      <c r="WID525" s="2"/>
      <c r="WIE525" s="2"/>
      <c r="WIF525" s="2"/>
      <c r="WIG525" s="2"/>
      <c r="WIH525" s="2"/>
      <c r="WII525" s="2"/>
      <c r="WIJ525" s="2"/>
      <c r="WIK525" s="2"/>
      <c r="WIL525" s="2"/>
      <c r="WIM525" s="2"/>
      <c r="WIN525" s="2"/>
      <c r="WIO525" s="2"/>
      <c r="WIP525" s="2"/>
      <c r="WIQ525" s="2"/>
      <c r="WIR525" s="2"/>
      <c r="WIS525" s="2"/>
      <c r="WIT525" s="2"/>
      <c r="WIU525" s="2"/>
      <c r="WIV525" s="2"/>
      <c r="WIW525" s="2"/>
      <c r="WIX525" s="2"/>
      <c r="WIY525" s="2"/>
      <c r="WIZ525" s="2"/>
      <c r="WJA525" s="2"/>
      <c r="WJB525" s="2"/>
      <c r="WJC525" s="2"/>
      <c r="WJD525" s="2"/>
      <c r="WJE525" s="2"/>
      <c r="WJF525" s="2"/>
      <c r="WJG525" s="2"/>
      <c r="WJH525" s="2"/>
      <c r="WJI525" s="2"/>
      <c r="WJJ525" s="2"/>
      <c r="WJK525" s="2"/>
      <c r="WJL525" s="2"/>
      <c r="WJM525" s="2"/>
      <c r="WJN525" s="2"/>
      <c r="WJO525" s="2"/>
      <c r="WJP525" s="2"/>
      <c r="WJQ525" s="2"/>
      <c r="WJR525" s="2"/>
      <c r="WJS525" s="2"/>
      <c r="WJT525" s="2"/>
      <c r="WJU525" s="2"/>
      <c r="WJV525" s="2"/>
      <c r="WJW525" s="2"/>
      <c r="WJX525" s="2"/>
      <c r="WJY525" s="2"/>
      <c r="WJZ525" s="2"/>
      <c r="WKA525" s="2"/>
      <c r="WKB525" s="2"/>
      <c r="WKC525" s="2"/>
      <c r="WKD525" s="2"/>
      <c r="WKE525" s="2"/>
      <c r="WKF525" s="2"/>
      <c r="WKG525" s="2"/>
      <c r="WKH525" s="2"/>
      <c r="WKI525" s="2"/>
      <c r="WKJ525" s="2"/>
      <c r="WKK525" s="2"/>
      <c r="WKL525" s="2"/>
      <c r="WKM525" s="2"/>
      <c r="WKN525" s="2"/>
      <c r="WKO525" s="2"/>
      <c r="WKP525" s="2"/>
      <c r="WKQ525" s="2"/>
      <c r="WKR525" s="2"/>
      <c r="WKS525" s="2"/>
      <c r="WKT525" s="2"/>
      <c r="WKU525" s="2"/>
      <c r="WKV525" s="2"/>
      <c r="WKW525" s="2"/>
      <c r="WKX525" s="2"/>
      <c r="WKY525" s="2"/>
      <c r="WKZ525" s="2"/>
      <c r="WLA525" s="2"/>
      <c r="WLB525" s="2"/>
      <c r="WLC525" s="2"/>
      <c r="WLD525" s="2"/>
      <c r="WLE525" s="2"/>
      <c r="WLF525" s="2"/>
      <c r="WLG525" s="2"/>
      <c r="WLH525" s="2"/>
      <c r="WLI525" s="2"/>
      <c r="WLJ525" s="2"/>
      <c r="WLK525" s="2"/>
      <c r="WLL525" s="2"/>
      <c r="WLM525" s="2"/>
      <c r="WLN525" s="2"/>
      <c r="WLO525" s="2"/>
      <c r="WLP525" s="2"/>
      <c r="WLQ525" s="2"/>
      <c r="WLR525" s="2"/>
      <c r="WLS525" s="2"/>
      <c r="WLT525" s="2"/>
      <c r="WLU525" s="2"/>
      <c r="WLV525" s="2"/>
      <c r="WLW525" s="2"/>
      <c r="WLX525" s="2"/>
      <c r="WLY525" s="2"/>
      <c r="WLZ525" s="2"/>
      <c r="WMA525" s="2"/>
      <c r="WMB525" s="2"/>
      <c r="WMC525" s="2"/>
      <c r="WMD525" s="2"/>
      <c r="WME525" s="2"/>
      <c r="WMF525" s="2"/>
      <c r="WMG525" s="2"/>
      <c r="WMH525" s="2"/>
      <c r="WMI525" s="2"/>
      <c r="WMJ525" s="2"/>
      <c r="WMK525" s="2"/>
      <c r="WML525" s="2"/>
      <c r="WMM525" s="2"/>
      <c r="WMN525" s="2"/>
      <c r="WMO525" s="2"/>
      <c r="WMP525" s="2"/>
      <c r="WMQ525" s="2"/>
      <c r="WMR525" s="2"/>
      <c r="WMS525" s="2"/>
      <c r="WMT525" s="2"/>
      <c r="WMU525" s="2"/>
      <c r="WMV525" s="2"/>
      <c r="WMW525" s="2"/>
      <c r="WMX525" s="2"/>
      <c r="WMY525" s="2"/>
      <c r="WMZ525" s="2"/>
      <c r="WNA525" s="2"/>
      <c r="WNB525" s="2"/>
      <c r="WNC525" s="2"/>
      <c r="WND525" s="2"/>
      <c r="WNE525" s="2"/>
      <c r="WNF525" s="2"/>
      <c r="WNG525" s="2"/>
      <c r="WNH525" s="2"/>
      <c r="WNI525" s="2"/>
      <c r="WNJ525" s="2"/>
      <c r="WNK525" s="2"/>
      <c r="WNL525" s="2"/>
      <c r="WNM525" s="2"/>
      <c r="WNN525" s="2"/>
      <c r="WNO525" s="2"/>
      <c r="WNP525" s="2"/>
      <c r="WNQ525" s="2"/>
      <c r="WNR525" s="2"/>
      <c r="WNS525" s="2"/>
      <c r="WNT525" s="2"/>
      <c r="WNU525" s="2"/>
      <c r="WNV525" s="2"/>
      <c r="WNW525" s="2"/>
      <c r="WNX525" s="2"/>
      <c r="WNY525" s="2"/>
      <c r="WNZ525" s="2"/>
      <c r="WOA525" s="2"/>
      <c r="WOB525" s="2"/>
      <c r="WOC525" s="2"/>
      <c r="WOD525" s="2"/>
      <c r="WOE525" s="2"/>
      <c r="WOF525" s="2"/>
      <c r="WOG525" s="2"/>
      <c r="WOH525" s="2"/>
      <c r="WOI525" s="2"/>
      <c r="WOJ525" s="2"/>
      <c r="WOK525" s="2"/>
      <c r="WOL525" s="2"/>
      <c r="WOM525" s="2"/>
      <c r="WON525" s="2"/>
      <c r="WOO525" s="2"/>
      <c r="WOP525" s="2"/>
      <c r="WOQ525" s="2"/>
      <c r="WOR525" s="2"/>
      <c r="WOS525" s="2"/>
      <c r="WOT525" s="2"/>
      <c r="WOU525" s="2"/>
      <c r="WOV525" s="2"/>
      <c r="WOW525" s="2"/>
      <c r="WOX525" s="2"/>
      <c r="WOY525" s="2"/>
      <c r="WOZ525" s="2"/>
      <c r="WPA525" s="2"/>
      <c r="WPB525" s="2"/>
      <c r="WPC525" s="2"/>
      <c r="WPD525" s="2"/>
      <c r="WPE525" s="2"/>
      <c r="WPF525" s="2"/>
      <c r="WPG525" s="2"/>
      <c r="WPH525" s="2"/>
      <c r="WPI525" s="2"/>
      <c r="WPJ525" s="2"/>
      <c r="WPK525" s="2"/>
      <c r="WPL525" s="2"/>
      <c r="WPM525" s="2"/>
      <c r="WPN525" s="2"/>
      <c r="WPO525" s="2"/>
      <c r="WPP525" s="2"/>
      <c r="WPQ525" s="2"/>
      <c r="WPR525" s="2"/>
      <c r="WPS525" s="2"/>
      <c r="WPT525" s="2"/>
      <c r="WPU525" s="2"/>
      <c r="WPV525" s="2"/>
      <c r="WPW525" s="2"/>
      <c r="WPX525" s="2"/>
      <c r="WPY525" s="2"/>
      <c r="WPZ525" s="2"/>
      <c r="WQA525" s="2"/>
      <c r="WQB525" s="2"/>
      <c r="WQC525" s="2"/>
      <c r="WQD525" s="2"/>
      <c r="WQE525" s="2"/>
      <c r="WQF525" s="2"/>
      <c r="WQG525" s="2"/>
      <c r="WQH525" s="2"/>
      <c r="WQI525" s="2"/>
      <c r="WQJ525" s="2"/>
      <c r="WQK525" s="2"/>
      <c r="WQL525" s="2"/>
      <c r="WQM525" s="2"/>
      <c r="WQN525" s="2"/>
      <c r="WQO525" s="2"/>
      <c r="WQP525" s="2"/>
      <c r="WQQ525" s="2"/>
      <c r="WQR525" s="2"/>
      <c r="WQS525" s="2"/>
      <c r="WQT525" s="2"/>
      <c r="WQU525" s="2"/>
      <c r="WQV525" s="2"/>
      <c r="WQW525" s="2"/>
      <c r="WQX525" s="2"/>
      <c r="WQY525" s="2"/>
      <c r="WQZ525" s="2"/>
      <c r="WRA525" s="2"/>
      <c r="WRB525" s="2"/>
      <c r="WRC525" s="2"/>
      <c r="WRD525" s="2"/>
      <c r="WRE525" s="2"/>
      <c r="WRF525" s="2"/>
      <c r="WRG525" s="2"/>
      <c r="WRH525" s="2"/>
      <c r="WRI525" s="2"/>
      <c r="WRJ525" s="2"/>
      <c r="WRK525" s="2"/>
      <c r="WRL525" s="2"/>
      <c r="WRM525" s="2"/>
      <c r="WRN525" s="2"/>
      <c r="WRO525" s="2"/>
      <c r="WRP525" s="2"/>
      <c r="WRQ525" s="2"/>
      <c r="WRR525" s="2"/>
      <c r="WRS525" s="2"/>
      <c r="WRT525" s="2"/>
      <c r="WRU525" s="2"/>
      <c r="WRV525" s="2"/>
      <c r="WRW525" s="2"/>
      <c r="WRX525" s="2"/>
      <c r="WRY525" s="2"/>
      <c r="WRZ525" s="2"/>
      <c r="WSA525" s="2"/>
      <c r="WSB525" s="2"/>
      <c r="WSC525" s="2"/>
      <c r="WSD525" s="2"/>
      <c r="WSE525" s="2"/>
      <c r="WSF525" s="2"/>
      <c r="WSG525" s="2"/>
      <c r="WSH525" s="2"/>
      <c r="WSI525" s="2"/>
      <c r="WSJ525" s="2"/>
      <c r="WSK525" s="2"/>
      <c r="WSL525" s="2"/>
      <c r="WSM525" s="2"/>
      <c r="WSN525" s="2"/>
      <c r="WSO525" s="2"/>
      <c r="WSP525" s="2"/>
      <c r="WSQ525" s="2"/>
      <c r="WSR525" s="2"/>
      <c r="WSS525" s="2"/>
      <c r="WST525" s="2"/>
      <c r="WSU525" s="2"/>
      <c r="WSV525" s="2"/>
      <c r="WSW525" s="2"/>
      <c r="WSX525" s="2"/>
      <c r="WSY525" s="2"/>
      <c r="WSZ525" s="2"/>
      <c r="WTA525" s="2"/>
      <c r="WTB525" s="2"/>
      <c r="WTC525" s="2"/>
      <c r="WTD525" s="2"/>
      <c r="WTE525" s="2"/>
      <c r="WTF525" s="2"/>
      <c r="WTG525" s="2"/>
      <c r="WTH525" s="2"/>
      <c r="WTI525" s="2"/>
      <c r="WTJ525" s="2"/>
      <c r="WTK525" s="2"/>
      <c r="WTL525" s="2"/>
      <c r="WTM525" s="2"/>
      <c r="WTN525" s="2"/>
      <c r="WTO525" s="2"/>
      <c r="WTP525" s="2"/>
      <c r="WTQ525" s="2"/>
      <c r="WTR525" s="2"/>
      <c r="WTS525" s="2"/>
      <c r="WTT525" s="2"/>
      <c r="WTU525" s="2"/>
      <c r="WTV525" s="2"/>
      <c r="WTW525" s="2"/>
      <c r="WTX525" s="2"/>
      <c r="WTY525" s="2"/>
      <c r="WTZ525" s="2"/>
      <c r="WUA525" s="2"/>
      <c r="WUB525" s="2"/>
      <c r="WUC525" s="2"/>
      <c r="WUD525" s="2"/>
      <c r="WUE525" s="2"/>
      <c r="WUF525" s="2"/>
      <c r="WUG525" s="2"/>
      <c r="WUH525" s="2"/>
      <c r="WUI525" s="2"/>
      <c r="WUJ525" s="2"/>
      <c r="WUK525" s="2"/>
      <c r="WUL525" s="2"/>
      <c r="WUM525" s="2"/>
      <c r="WUN525" s="2"/>
      <c r="WUO525" s="2"/>
      <c r="WUP525" s="2"/>
      <c r="WUQ525" s="2"/>
      <c r="WUR525" s="2"/>
      <c r="WUS525" s="2"/>
      <c r="WUT525" s="2"/>
      <c r="WUU525" s="2"/>
      <c r="WUV525" s="2"/>
      <c r="WUW525" s="2"/>
      <c r="WUX525" s="2"/>
      <c r="WUY525" s="2"/>
      <c r="WUZ525" s="2"/>
      <c r="WVA525" s="2"/>
      <c r="WVB525" s="2"/>
      <c r="WVC525" s="2"/>
      <c r="WVD525" s="2"/>
      <c r="WVE525" s="2"/>
      <c r="WVF525" s="2"/>
      <c r="WVG525" s="2"/>
      <c r="WVH525" s="2"/>
      <c r="WVI525" s="2"/>
      <c r="WVJ525" s="2"/>
      <c r="WVK525" s="2"/>
      <c r="WVL525" s="2"/>
      <c r="WVM525" s="2"/>
      <c r="WVN525" s="2"/>
      <c r="WVO525" s="2"/>
      <c r="WVP525" s="2"/>
      <c r="WVQ525" s="2"/>
      <c r="WVR525" s="2"/>
      <c r="WVS525" s="2"/>
      <c r="WVT525" s="2"/>
      <c r="WVU525" s="2"/>
      <c r="WVV525" s="2"/>
      <c r="WVW525" s="2"/>
      <c r="WVX525" s="2"/>
      <c r="WVY525" s="2"/>
      <c r="WVZ525" s="2"/>
      <c r="WWA525" s="2"/>
      <c r="WWB525" s="2"/>
      <c r="WWC525" s="2"/>
      <c r="WWD525" s="2"/>
      <c r="WWE525" s="2"/>
      <c r="WWF525" s="2"/>
      <c r="WWG525" s="2"/>
      <c r="WWH525" s="2"/>
      <c r="WWI525" s="2"/>
      <c r="WWJ525" s="2"/>
      <c r="WWK525" s="2"/>
      <c r="WWL525" s="2"/>
      <c r="WWM525" s="2"/>
      <c r="WWN525" s="2"/>
      <c r="WWO525" s="2"/>
      <c r="WWP525" s="2"/>
      <c r="WWQ525" s="2"/>
      <c r="WWR525" s="2"/>
      <c r="WWS525" s="2"/>
      <c r="WWT525" s="2"/>
      <c r="WWU525" s="2"/>
      <c r="WWV525" s="2"/>
      <c r="WWW525" s="2"/>
      <c r="WWX525" s="2"/>
      <c r="WWY525" s="2"/>
      <c r="WWZ525" s="2"/>
      <c r="WXA525" s="2"/>
      <c r="WXB525" s="2"/>
      <c r="WXC525" s="2"/>
      <c r="WXD525" s="2"/>
      <c r="WXE525" s="2"/>
      <c r="WXF525" s="2"/>
      <c r="WXG525" s="2"/>
      <c r="WXH525" s="2"/>
      <c r="WXI525" s="2"/>
      <c r="WXJ525" s="2"/>
      <c r="WXK525" s="2"/>
      <c r="WXL525" s="2"/>
      <c r="WXM525" s="2"/>
      <c r="WXN525" s="2"/>
      <c r="WXO525" s="2"/>
      <c r="WXP525" s="2"/>
      <c r="WXQ525" s="2"/>
      <c r="WXR525" s="2"/>
      <c r="WXS525" s="2"/>
      <c r="WXT525" s="2"/>
      <c r="WXU525" s="2"/>
      <c r="WXV525" s="2"/>
      <c r="WXW525" s="2"/>
      <c r="WXX525" s="2"/>
      <c r="WXY525" s="2"/>
      <c r="WXZ525" s="2"/>
      <c r="WYA525" s="2"/>
      <c r="WYB525" s="2"/>
      <c r="WYC525" s="2"/>
      <c r="WYD525" s="2"/>
      <c r="WYE525" s="2"/>
      <c r="WYF525" s="2"/>
      <c r="WYG525" s="2"/>
      <c r="WYH525" s="2"/>
      <c r="WYI525" s="2"/>
      <c r="WYJ525" s="2"/>
      <c r="WYK525" s="2"/>
      <c r="WYL525" s="2"/>
      <c r="WYM525" s="2"/>
      <c r="WYN525" s="2"/>
      <c r="WYO525" s="2"/>
      <c r="WYP525" s="2"/>
      <c r="WYQ525" s="2"/>
      <c r="WYR525" s="2"/>
      <c r="WYS525" s="2"/>
      <c r="WYT525" s="2"/>
      <c r="WYU525" s="2"/>
      <c r="WYV525" s="2"/>
      <c r="WYW525" s="2"/>
      <c r="WYX525" s="2"/>
      <c r="WYY525" s="2"/>
      <c r="WYZ525" s="2"/>
      <c r="WZA525" s="2"/>
      <c r="WZB525" s="2"/>
      <c r="WZC525" s="2"/>
      <c r="WZD525" s="2"/>
      <c r="WZE525" s="2"/>
      <c r="WZF525" s="2"/>
      <c r="WZG525" s="2"/>
      <c r="WZH525" s="2"/>
      <c r="WZI525" s="2"/>
      <c r="WZJ525" s="2"/>
      <c r="WZK525" s="2"/>
      <c r="WZL525" s="2"/>
      <c r="WZM525" s="2"/>
      <c r="WZN525" s="2"/>
      <c r="WZO525" s="2"/>
      <c r="WZP525" s="2"/>
      <c r="WZQ525" s="2"/>
      <c r="WZR525" s="2"/>
      <c r="WZS525" s="2"/>
      <c r="WZT525" s="2"/>
      <c r="WZU525" s="2"/>
      <c r="WZV525" s="2"/>
      <c r="WZW525" s="2"/>
      <c r="WZX525" s="2"/>
      <c r="WZY525" s="2"/>
      <c r="WZZ525" s="2"/>
      <c r="XAA525" s="2"/>
      <c r="XAB525" s="2"/>
      <c r="XAC525" s="2"/>
      <c r="XAD525" s="2"/>
      <c r="XAE525" s="2"/>
      <c r="XAF525" s="2"/>
      <c r="XAG525" s="2"/>
      <c r="XAH525" s="2"/>
      <c r="XAI525" s="2"/>
      <c r="XAJ525" s="2"/>
      <c r="XAK525" s="2"/>
      <c r="XAL525" s="2"/>
      <c r="XAM525" s="2"/>
      <c r="XAN525" s="2"/>
      <c r="XAO525" s="2"/>
      <c r="XAP525" s="2"/>
      <c r="XAQ525" s="2"/>
      <c r="XAR525" s="2"/>
      <c r="XAS525" s="2"/>
      <c r="XAT525" s="2"/>
      <c r="XAU525" s="2"/>
      <c r="XAV525" s="2"/>
      <c r="XAW525" s="2"/>
      <c r="XAX525" s="2"/>
      <c r="XAY525" s="2"/>
      <c r="XAZ525" s="2"/>
      <c r="XBA525" s="2"/>
      <c r="XBB525" s="2"/>
      <c r="XBC525" s="2"/>
      <c r="XBD525" s="2"/>
      <c r="XBE525" s="2"/>
      <c r="XBF525" s="2"/>
      <c r="XBG525" s="2"/>
      <c r="XBH525" s="2"/>
      <c r="XBI525" s="2"/>
      <c r="XBJ525" s="2"/>
      <c r="XBK525" s="2"/>
      <c r="XBL525" s="2"/>
      <c r="XBM525" s="2"/>
      <c r="XBN525" s="2"/>
      <c r="XBO525" s="2"/>
      <c r="XBP525" s="2"/>
      <c r="XBQ525" s="2"/>
      <c r="XBR525" s="2"/>
      <c r="XBS525" s="2"/>
      <c r="XBT525" s="2"/>
      <c r="XBU525" s="2"/>
      <c r="XBV525" s="2"/>
      <c r="XBW525" s="2"/>
      <c r="XBX525" s="2"/>
      <c r="XBY525" s="2"/>
      <c r="XBZ525" s="2"/>
      <c r="XCA525" s="2"/>
      <c r="XCB525" s="2"/>
      <c r="XCC525" s="2"/>
      <c r="XCD525" s="2"/>
      <c r="XCE525" s="2"/>
      <c r="XCF525" s="2"/>
      <c r="XCG525" s="2"/>
      <c r="XCH525" s="2"/>
      <c r="XCI525" s="2"/>
      <c r="XCJ525" s="2"/>
      <c r="XCK525" s="2"/>
      <c r="XCL525" s="2"/>
      <c r="XCM525" s="2"/>
      <c r="XCN525" s="2"/>
      <c r="XCO525" s="2"/>
      <c r="XCP525" s="2"/>
      <c r="XCQ525" s="2"/>
      <c r="XCR525" s="2"/>
      <c r="XCS525" s="2"/>
      <c r="XCT525" s="2"/>
      <c r="XCU525" s="2"/>
      <c r="XCV525" s="2"/>
      <c r="XCW525" s="2"/>
      <c r="XCX525" s="2"/>
      <c r="XCY525" s="2"/>
      <c r="XCZ525" s="2"/>
      <c r="XDA525" s="2"/>
      <c r="XDB525" s="2"/>
      <c r="XDC525" s="2"/>
      <c r="XDD525" s="2"/>
      <c r="XDE525" s="2"/>
      <c r="XDF525" s="2"/>
      <c r="XDG525" s="2"/>
      <c r="XDH525" s="2"/>
      <c r="XDI525" s="2"/>
      <c r="XDJ525" s="2"/>
      <c r="XDK525" s="2"/>
      <c r="XDL525" s="2"/>
      <c r="XDM525" s="2"/>
      <c r="XDN525" s="2"/>
      <c r="XDO525" s="2"/>
      <c r="XDP525" s="2"/>
      <c r="XDQ525" s="2"/>
      <c r="XDR525" s="2"/>
      <c r="XDS525" s="2"/>
      <c r="XDT525" s="2"/>
      <c r="XDU525" s="2"/>
      <c r="XDV525" s="2"/>
      <c r="XDW525" s="2"/>
      <c r="XDX525" s="2"/>
      <c r="XDY525" s="2"/>
      <c r="XDZ525" s="2"/>
      <c r="XEA525" s="2"/>
      <c r="XEB525" s="2"/>
      <c r="XEC525" s="2"/>
      <c r="XED525" s="2"/>
      <c r="XEE525" s="2"/>
      <c r="XEF525" s="2"/>
      <c r="XEG525" s="2"/>
      <c r="XEH525" s="2"/>
      <c r="XEI525" s="2"/>
      <c r="XEJ525" s="2"/>
      <c r="XEK525" s="2"/>
      <c r="XEL525" s="2"/>
      <c r="XEM525" s="2"/>
      <c r="XEN525" s="2"/>
      <c r="XEO525" s="2"/>
      <c r="XEP525" s="2"/>
      <c r="XEQ525" s="2"/>
      <c r="XER525" s="2"/>
      <c r="XES525" s="2"/>
    </row>
    <row r="526" spans="1:16373" s="5" customFormat="1" ht="24" customHeight="1" x14ac:dyDescent="0.25">
      <c r="A526" s="145"/>
      <c r="B526" s="83"/>
      <c r="C526" s="16" t="s">
        <v>11</v>
      </c>
      <c r="D526" s="138">
        <v>0</v>
      </c>
      <c r="E526" s="122">
        <v>232244.5991629608</v>
      </c>
      <c r="F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  <c r="AMQ526" s="2"/>
      <c r="AMR526" s="2"/>
      <c r="AMS526" s="2"/>
      <c r="AMT526" s="2"/>
      <c r="AMU526" s="2"/>
      <c r="AMV526" s="2"/>
      <c r="AMW526" s="2"/>
      <c r="AMX526" s="2"/>
      <c r="AMY526" s="2"/>
      <c r="AMZ526" s="2"/>
      <c r="ANA526" s="2"/>
      <c r="ANB526" s="2"/>
      <c r="ANC526" s="2"/>
      <c r="AND526" s="2"/>
      <c r="ANE526" s="2"/>
      <c r="ANF526" s="2"/>
      <c r="ANG526" s="2"/>
      <c r="ANH526" s="2"/>
      <c r="ANI526" s="2"/>
      <c r="ANJ526" s="2"/>
      <c r="ANK526" s="2"/>
      <c r="ANL526" s="2"/>
      <c r="ANM526" s="2"/>
      <c r="ANN526" s="2"/>
      <c r="ANO526" s="2"/>
      <c r="ANP526" s="2"/>
      <c r="ANQ526" s="2"/>
      <c r="ANR526" s="2"/>
      <c r="ANS526" s="2"/>
      <c r="ANT526" s="2"/>
      <c r="ANU526" s="2"/>
      <c r="ANV526" s="2"/>
      <c r="ANW526" s="2"/>
      <c r="ANX526" s="2"/>
      <c r="ANY526" s="2"/>
      <c r="ANZ526" s="2"/>
      <c r="AOA526" s="2"/>
      <c r="AOB526" s="2"/>
      <c r="AOC526" s="2"/>
      <c r="AOD526" s="2"/>
      <c r="AOE526" s="2"/>
      <c r="AOF526" s="2"/>
      <c r="AOG526" s="2"/>
      <c r="AOH526" s="2"/>
      <c r="AOI526" s="2"/>
      <c r="AOJ526" s="2"/>
      <c r="AOK526" s="2"/>
      <c r="AOL526" s="2"/>
      <c r="AOM526" s="2"/>
      <c r="AON526" s="2"/>
      <c r="AOO526" s="2"/>
      <c r="AOP526" s="2"/>
      <c r="AOQ526" s="2"/>
      <c r="AOR526" s="2"/>
      <c r="AOS526" s="2"/>
      <c r="AOT526" s="2"/>
      <c r="AOU526" s="2"/>
      <c r="AOV526" s="2"/>
      <c r="AOW526" s="2"/>
      <c r="AOX526" s="2"/>
      <c r="AOY526" s="2"/>
      <c r="AOZ526" s="2"/>
      <c r="APA526" s="2"/>
      <c r="APB526" s="2"/>
      <c r="APC526" s="2"/>
      <c r="APD526" s="2"/>
      <c r="APE526" s="2"/>
      <c r="APF526" s="2"/>
      <c r="APG526" s="2"/>
      <c r="APH526" s="2"/>
      <c r="API526" s="2"/>
      <c r="APJ526" s="2"/>
      <c r="APK526" s="2"/>
      <c r="APL526" s="2"/>
      <c r="APM526" s="2"/>
      <c r="APN526" s="2"/>
      <c r="APO526" s="2"/>
      <c r="APP526" s="2"/>
      <c r="APQ526" s="2"/>
      <c r="APR526" s="2"/>
      <c r="APS526" s="2"/>
      <c r="APT526" s="2"/>
      <c r="APU526" s="2"/>
      <c r="APV526" s="2"/>
      <c r="APW526" s="2"/>
      <c r="APX526" s="2"/>
      <c r="APY526" s="2"/>
      <c r="APZ526" s="2"/>
      <c r="AQA526" s="2"/>
      <c r="AQB526" s="2"/>
      <c r="AQC526" s="2"/>
      <c r="AQD526" s="2"/>
      <c r="AQE526" s="2"/>
      <c r="AQF526" s="2"/>
      <c r="AQG526" s="2"/>
      <c r="AQH526" s="2"/>
      <c r="AQI526" s="2"/>
      <c r="AQJ526" s="2"/>
      <c r="AQK526" s="2"/>
      <c r="AQL526" s="2"/>
      <c r="AQM526" s="2"/>
      <c r="AQN526" s="2"/>
      <c r="AQO526" s="2"/>
      <c r="AQP526" s="2"/>
      <c r="AQQ526" s="2"/>
      <c r="AQR526" s="2"/>
      <c r="AQS526" s="2"/>
      <c r="AQT526" s="2"/>
      <c r="AQU526" s="2"/>
      <c r="AQV526" s="2"/>
      <c r="AQW526" s="2"/>
      <c r="AQX526" s="2"/>
      <c r="AQY526" s="2"/>
      <c r="AQZ526" s="2"/>
      <c r="ARA526" s="2"/>
      <c r="ARB526" s="2"/>
      <c r="ARC526" s="2"/>
      <c r="ARD526" s="2"/>
      <c r="ARE526" s="2"/>
      <c r="ARF526" s="2"/>
      <c r="ARG526" s="2"/>
      <c r="ARH526" s="2"/>
      <c r="ARI526" s="2"/>
      <c r="ARJ526" s="2"/>
      <c r="ARK526" s="2"/>
      <c r="ARL526" s="2"/>
      <c r="ARM526" s="2"/>
      <c r="ARN526" s="2"/>
      <c r="ARO526" s="2"/>
      <c r="ARP526" s="2"/>
      <c r="ARQ526" s="2"/>
      <c r="ARR526" s="2"/>
      <c r="ARS526" s="2"/>
      <c r="ART526" s="2"/>
      <c r="ARU526" s="2"/>
      <c r="ARV526" s="2"/>
      <c r="ARW526" s="2"/>
      <c r="ARX526" s="2"/>
      <c r="ARY526" s="2"/>
      <c r="ARZ526" s="2"/>
      <c r="ASA526" s="2"/>
      <c r="ASB526" s="2"/>
      <c r="ASC526" s="2"/>
      <c r="ASD526" s="2"/>
      <c r="ASE526" s="2"/>
      <c r="ASF526" s="2"/>
      <c r="ASG526" s="2"/>
      <c r="ASH526" s="2"/>
      <c r="ASI526" s="2"/>
      <c r="ASJ526" s="2"/>
      <c r="ASK526" s="2"/>
      <c r="ASL526" s="2"/>
      <c r="ASM526" s="2"/>
      <c r="ASN526" s="2"/>
      <c r="ASO526" s="2"/>
      <c r="ASP526" s="2"/>
      <c r="ASQ526" s="2"/>
      <c r="ASR526" s="2"/>
      <c r="ASS526" s="2"/>
      <c r="AST526" s="2"/>
      <c r="ASU526" s="2"/>
      <c r="ASV526" s="2"/>
      <c r="ASW526" s="2"/>
      <c r="ASX526" s="2"/>
      <c r="ASY526" s="2"/>
      <c r="ASZ526" s="2"/>
      <c r="ATA526" s="2"/>
      <c r="ATB526" s="2"/>
      <c r="ATC526" s="2"/>
      <c r="ATD526" s="2"/>
      <c r="ATE526" s="2"/>
      <c r="ATF526" s="2"/>
      <c r="ATG526" s="2"/>
      <c r="ATH526" s="2"/>
      <c r="ATI526" s="2"/>
      <c r="ATJ526" s="2"/>
      <c r="ATK526" s="2"/>
      <c r="ATL526" s="2"/>
      <c r="ATM526" s="2"/>
      <c r="ATN526" s="2"/>
      <c r="ATO526" s="2"/>
      <c r="ATP526" s="2"/>
      <c r="ATQ526" s="2"/>
      <c r="ATR526" s="2"/>
      <c r="ATS526" s="2"/>
      <c r="ATT526" s="2"/>
      <c r="ATU526" s="2"/>
      <c r="ATV526" s="2"/>
      <c r="ATW526" s="2"/>
      <c r="ATX526" s="2"/>
      <c r="ATY526" s="2"/>
      <c r="ATZ526" s="2"/>
      <c r="AUA526" s="2"/>
      <c r="AUB526" s="2"/>
      <c r="AUC526" s="2"/>
      <c r="AUD526" s="2"/>
      <c r="AUE526" s="2"/>
      <c r="AUF526" s="2"/>
      <c r="AUG526" s="2"/>
      <c r="AUH526" s="2"/>
      <c r="AUI526" s="2"/>
      <c r="AUJ526" s="2"/>
      <c r="AUK526" s="2"/>
      <c r="AUL526" s="2"/>
      <c r="AUM526" s="2"/>
      <c r="AUN526" s="2"/>
      <c r="AUO526" s="2"/>
      <c r="AUP526" s="2"/>
      <c r="AUQ526" s="2"/>
      <c r="AUR526" s="2"/>
      <c r="AUS526" s="2"/>
      <c r="AUT526" s="2"/>
      <c r="AUU526" s="2"/>
      <c r="AUV526" s="2"/>
      <c r="AUW526" s="2"/>
      <c r="AUX526" s="2"/>
      <c r="AUY526" s="2"/>
      <c r="AUZ526" s="2"/>
      <c r="AVA526" s="2"/>
      <c r="AVB526" s="2"/>
      <c r="AVC526" s="2"/>
      <c r="AVD526" s="2"/>
      <c r="AVE526" s="2"/>
      <c r="AVF526" s="2"/>
      <c r="AVG526" s="2"/>
      <c r="AVH526" s="2"/>
      <c r="AVI526" s="2"/>
      <c r="AVJ526" s="2"/>
      <c r="AVK526" s="2"/>
      <c r="AVL526" s="2"/>
      <c r="AVM526" s="2"/>
      <c r="AVN526" s="2"/>
      <c r="AVO526" s="2"/>
      <c r="AVP526" s="2"/>
      <c r="AVQ526" s="2"/>
      <c r="AVR526" s="2"/>
      <c r="AVS526" s="2"/>
      <c r="AVT526" s="2"/>
      <c r="AVU526" s="2"/>
      <c r="AVV526" s="2"/>
      <c r="AVW526" s="2"/>
      <c r="AVX526" s="2"/>
      <c r="AVY526" s="2"/>
      <c r="AVZ526" s="2"/>
      <c r="AWA526" s="2"/>
      <c r="AWB526" s="2"/>
      <c r="AWC526" s="2"/>
      <c r="AWD526" s="2"/>
      <c r="AWE526" s="2"/>
      <c r="AWF526" s="2"/>
      <c r="AWG526" s="2"/>
      <c r="AWH526" s="2"/>
      <c r="AWI526" s="2"/>
      <c r="AWJ526" s="2"/>
      <c r="AWK526" s="2"/>
      <c r="AWL526" s="2"/>
      <c r="AWM526" s="2"/>
      <c r="AWN526" s="2"/>
      <c r="AWO526" s="2"/>
      <c r="AWP526" s="2"/>
      <c r="AWQ526" s="2"/>
      <c r="AWR526" s="2"/>
      <c r="AWS526" s="2"/>
      <c r="AWT526" s="2"/>
      <c r="AWU526" s="2"/>
      <c r="AWV526" s="2"/>
      <c r="AWW526" s="2"/>
      <c r="AWX526" s="2"/>
      <c r="AWY526" s="2"/>
      <c r="AWZ526" s="2"/>
      <c r="AXA526" s="2"/>
      <c r="AXB526" s="2"/>
      <c r="AXC526" s="2"/>
      <c r="AXD526" s="2"/>
      <c r="AXE526" s="2"/>
      <c r="AXF526" s="2"/>
      <c r="AXG526" s="2"/>
      <c r="AXH526" s="2"/>
      <c r="AXI526" s="2"/>
      <c r="AXJ526" s="2"/>
      <c r="AXK526" s="2"/>
      <c r="AXL526" s="2"/>
      <c r="AXM526" s="2"/>
      <c r="AXN526" s="2"/>
      <c r="AXO526" s="2"/>
      <c r="AXP526" s="2"/>
      <c r="AXQ526" s="2"/>
      <c r="AXR526" s="2"/>
      <c r="AXS526" s="2"/>
      <c r="AXT526" s="2"/>
      <c r="AXU526" s="2"/>
      <c r="AXV526" s="2"/>
      <c r="AXW526" s="2"/>
      <c r="AXX526" s="2"/>
      <c r="AXY526" s="2"/>
      <c r="AXZ526" s="2"/>
      <c r="AYA526" s="2"/>
      <c r="AYB526" s="2"/>
      <c r="AYC526" s="2"/>
      <c r="AYD526" s="2"/>
      <c r="AYE526" s="2"/>
      <c r="AYF526" s="2"/>
      <c r="AYG526" s="2"/>
      <c r="AYH526" s="2"/>
      <c r="AYI526" s="2"/>
      <c r="AYJ526" s="2"/>
      <c r="AYK526" s="2"/>
      <c r="AYL526" s="2"/>
      <c r="AYM526" s="2"/>
      <c r="AYN526" s="2"/>
      <c r="AYO526" s="2"/>
      <c r="AYP526" s="2"/>
      <c r="AYQ526" s="2"/>
      <c r="AYR526" s="2"/>
      <c r="AYS526" s="2"/>
      <c r="AYT526" s="2"/>
      <c r="AYU526" s="2"/>
      <c r="AYV526" s="2"/>
      <c r="AYW526" s="2"/>
      <c r="AYX526" s="2"/>
      <c r="AYY526" s="2"/>
      <c r="AYZ526" s="2"/>
      <c r="AZA526" s="2"/>
      <c r="AZB526" s="2"/>
      <c r="AZC526" s="2"/>
      <c r="AZD526" s="2"/>
      <c r="AZE526" s="2"/>
      <c r="AZF526" s="2"/>
      <c r="AZG526" s="2"/>
      <c r="AZH526" s="2"/>
      <c r="AZI526" s="2"/>
      <c r="AZJ526" s="2"/>
      <c r="AZK526" s="2"/>
      <c r="AZL526" s="2"/>
      <c r="AZM526" s="2"/>
      <c r="AZN526" s="2"/>
      <c r="AZO526" s="2"/>
      <c r="AZP526" s="2"/>
      <c r="AZQ526" s="2"/>
      <c r="AZR526" s="2"/>
      <c r="AZS526" s="2"/>
      <c r="AZT526" s="2"/>
      <c r="AZU526" s="2"/>
      <c r="AZV526" s="2"/>
      <c r="AZW526" s="2"/>
      <c r="AZX526" s="2"/>
      <c r="AZY526" s="2"/>
      <c r="AZZ526" s="2"/>
      <c r="BAA526" s="2"/>
      <c r="BAB526" s="2"/>
      <c r="BAC526" s="2"/>
      <c r="BAD526" s="2"/>
      <c r="BAE526" s="2"/>
      <c r="BAF526" s="2"/>
      <c r="BAG526" s="2"/>
      <c r="BAH526" s="2"/>
      <c r="BAI526" s="2"/>
      <c r="BAJ526" s="2"/>
      <c r="BAK526" s="2"/>
      <c r="BAL526" s="2"/>
      <c r="BAM526" s="2"/>
      <c r="BAN526" s="2"/>
      <c r="BAO526" s="2"/>
      <c r="BAP526" s="2"/>
      <c r="BAQ526" s="2"/>
      <c r="BAR526" s="2"/>
      <c r="BAS526" s="2"/>
      <c r="BAT526" s="2"/>
      <c r="BAU526" s="2"/>
      <c r="BAV526" s="2"/>
      <c r="BAW526" s="2"/>
      <c r="BAX526" s="2"/>
      <c r="BAY526" s="2"/>
      <c r="BAZ526" s="2"/>
      <c r="BBA526" s="2"/>
      <c r="BBB526" s="2"/>
      <c r="BBC526" s="2"/>
      <c r="BBD526" s="2"/>
      <c r="BBE526" s="2"/>
      <c r="BBF526" s="2"/>
      <c r="BBG526" s="2"/>
      <c r="BBH526" s="2"/>
      <c r="BBI526" s="2"/>
      <c r="BBJ526" s="2"/>
      <c r="BBK526" s="2"/>
      <c r="BBL526" s="2"/>
      <c r="BBM526" s="2"/>
      <c r="BBN526" s="2"/>
      <c r="BBO526" s="2"/>
      <c r="BBP526" s="2"/>
      <c r="BBQ526" s="2"/>
      <c r="BBR526" s="2"/>
      <c r="BBS526" s="2"/>
      <c r="BBT526" s="2"/>
      <c r="BBU526" s="2"/>
      <c r="BBV526" s="2"/>
      <c r="BBW526" s="2"/>
      <c r="BBX526" s="2"/>
      <c r="BBY526" s="2"/>
      <c r="BBZ526" s="2"/>
      <c r="BCA526" s="2"/>
      <c r="BCB526" s="2"/>
      <c r="BCC526" s="2"/>
      <c r="BCD526" s="2"/>
      <c r="BCE526" s="2"/>
      <c r="BCF526" s="2"/>
      <c r="BCG526" s="2"/>
      <c r="BCH526" s="2"/>
      <c r="BCI526" s="2"/>
      <c r="BCJ526" s="2"/>
      <c r="BCK526" s="2"/>
      <c r="BCL526" s="2"/>
      <c r="BCM526" s="2"/>
      <c r="BCN526" s="2"/>
      <c r="BCO526" s="2"/>
      <c r="BCP526" s="2"/>
      <c r="BCQ526" s="2"/>
      <c r="BCR526" s="2"/>
      <c r="BCS526" s="2"/>
      <c r="BCT526" s="2"/>
      <c r="BCU526" s="2"/>
      <c r="BCV526" s="2"/>
      <c r="BCW526" s="2"/>
      <c r="BCX526" s="2"/>
      <c r="BCY526" s="2"/>
      <c r="BCZ526" s="2"/>
      <c r="BDA526" s="2"/>
      <c r="BDB526" s="2"/>
      <c r="BDC526" s="2"/>
      <c r="BDD526" s="2"/>
      <c r="BDE526" s="2"/>
      <c r="BDF526" s="2"/>
      <c r="BDG526" s="2"/>
      <c r="BDH526" s="2"/>
      <c r="BDI526" s="2"/>
      <c r="BDJ526" s="2"/>
      <c r="BDK526" s="2"/>
      <c r="BDL526" s="2"/>
      <c r="BDM526" s="2"/>
      <c r="BDN526" s="2"/>
      <c r="BDO526" s="2"/>
      <c r="BDP526" s="2"/>
      <c r="BDQ526" s="2"/>
      <c r="BDR526" s="2"/>
      <c r="BDS526" s="2"/>
      <c r="BDT526" s="2"/>
      <c r="BDU526" s="2"/>
      <c r="BDV526" s="2"/>
      <c r="BDW526" s="2"/>
      <c r="BDX526" s="2"/>
      <c r="BDY526" s="2"/>
      <c r="BDZ526" s="2"/>
      <c r="BEA526" s="2"/>
      <c r="BEB526" s="2"/>
      <c r="BEC526" s="2"/>
      <c r="BED526" s="2"/>
      <c r="BEE526" s="2"/>
      <c r="BEF526" s="2"/>
      <c r="BEG526" s="2"/>
      <c r="BEH526" s="2"/>
      <c r="BEI526" s="2"/>
      <c r="BEJ526" s="2"/>
      <c r="BEK526" s="2"/>
      <c r="BEL526" s="2"/>
      <c r="BEM526" s="2"/>
      <c r="BEN526" s="2"/>
      <c r="BEO526" s="2"/>
      <c r="BEP526" s="2"/>
      <c r="BEQ526" s="2"/>
      <c r="BER526" s="2"/>
      <c r="BES526" s="2"/>
      <c r="BET526" s="2"/>
      <c r="BEU526" s="2"/>
      <c r="BEV526" s="2"/>
      <c r="BEW526" s="2"/>
      <c r="BEX526" s="2"/>
      <c r="BEY526" s="2"/>
      <c r="BEZ526" s="2"/>
      <c r="BFA526" s="2"/>
      <c r="BFB526" s="2"/>
      <c r="BFC526" s="2"/>
      <c r="BFD526" s="2"/>
      <c r="BFE526" s="2"/>
      <c r="BFF526" s="2"/>
      <c r="BFG526" s="2"/>
      <c r="BFH526" s="2"/>
      <c r="BFI526" s="2"/>
      <c r="BFJ526" s="2"/>
      <c r="BFK526" s="2"/>
      <c r="BFL526" s="2"/>
      <c r="BFM526" s="2"/>
      <c r="BFN526" s="2"/>
      <c r="BFO526" s="2"/>
      <c r="BFP526" s="2"/>
      <c r="BFQ526" s="2"/>
      <c r="BFR526" s="2"/>
      <c r="BFS526" s="2"/>
      <c r="BFT526" s="2"/>
      <c r="BFU526" s="2"/>
      <c r="BFV526" s="2"/>
      <c r="BFW526" s="2"/>
      <c r="BFX526" s="2"/>
      <c r="BFY526" s="2"/>
      <c r="BFZ526" s="2"/>
      <c r="BGA526" s="2"/>
      <c r="BGB526" s="2"/>
      <c r="BGC526" s="2"/>
      <c r="BGD526" s="2"/>
      <c r="BGE526" s="2"/>
      <c r="BGF526" s="2"/>
      <c r="BGG526" s="2"/>
      <c r="BGH526" s="2"/>
      <c r="BGI526" s="2"/>
      <c r="BGJ526" s="2"/>
      <c r="BGK526" s="2"/>
      <c r="BGL526" s="2"/>
      <c r="BGM526" s="2"/>
      <c r="BGN526" s="2"/>
      <c r="BGO526" s="2"/>
      <c r="BGP526" s="2"/>
      <c r="BGQ526" s="2"/>
      <c r="BGR526" s="2"/>
      <c r="BGS526" s="2"/>
      <c r="BGT526" s="2"/>
      <c r="BGU526" s="2"/>
      <c r="BGV526" s="2"/>
      <c r="BGW526" s="2"/>
      <c r="BGX526" s="2"/>
      <c r="BGY526" s="2"/>
      <c r="BGZ526" s="2"/>
      <c r="BHA526" s="2"/>
      <c r="BHB526" s="2"/>
      <c r="BHC526" s="2"/>
      <c r="BHD526" s="2"/>
      <c r="BHE526" s="2"/>
      <c r="BHF526" s="2"/>
      <c r="BHG526" s="2"/>
      <c r="BHH526" s="2"/>
      <c r="BHI526" s="2"/>
      <c r="BHJ526" s="2"/>
      <c r="BHK526" s="2"/>
      <c r="BHL526" s="2"/>
      <c r="BHM526" s="2"/>
      <c r="BHN526" s="2"/>
      <c r="BHO526" s="2"/>
      <c r="BHP526" s="2"/>
      <c r="BHQ526" s="2"/>
      <c r="BHR526" s="2"/>
      <c r="BHS526" s="2"/>
      <c r="BHT526" s="2"/>
      <c r="BHU526" s="2"/>
      <c r="BHV526" s="2"/>
      <c r="BHW526" s="2"/>
      <c r="BHX526" s="2"/>
      <c r="BHY526" s="2"/>
      <c r="BHZ526" s="2"/>
      <c r="BIA526" s="2"/>
      <c r="BIB526" s="2"/>
      <c r="BIC526" s="2"/>
      <c r="BID526" s="2"/>
      <c r="BIE526" s="2"/>
      <c r="BIF526" s="2"/>
      <c r="BIG526" s="2"/>
      <c r="BIH526" s="2"/>
      <c r="BII526" s="2"/>
      <c r="BIJ526" s="2"/>
      <c r="BIK526" s="2"/>
      <c r="BIL526" s="2"/>
      <c r="BIM526" s="2"/>
      <c r="BIN526" s="2"/>
      <c r="BIO526" s="2"/>
      <c r="BIP526" s="2"/>
      <c r="BIQ526" s="2"/>
      <c r="BIR526" s="2"/>
      <c r="BIS526" s="2"/>
      <c r="BIT526" s="2"/>
      <c r="BIU526" s="2"/>
      <c r="BIV526" s="2"/>
      <c r="BIW526" s="2"/>
      <c r="BIX526" s="2"/>
      <c r="BIY526" s="2"/>
      <c r="BIZ526" s="2"/>
      <c r="BJA526" s="2"/>
      <c r="BJB526" s="2"/>
      <c r="BJC526" s="2"/>
      <c r="BJD526" s="2"/>
      <c r="BJE526" s="2"/>
      <c r="BJF526" s="2"/>
      <c r="BJG526" s="2"/>
      <c r="BJH526" s="2"/>
      <c r="BJI526" s="2"/>
      <c r="BJJ526" s="2"/>
      <c r="BJK526" s="2"/>
      <c r="BJL526" s="2"/>
      <c r="BJM526" s="2"/>
      <c r="BJN526" s="2"/>
      <c r="BJO526" s="2"/>
      <c r="BJP526" s="2"/>
      <c r="BJQ526" s="2"/>
      <c r="BJR526" s="2"/>
      <c r="BJS526" s="2"/>
      <c r="BJT526" s="2"/>
      <c r="BJU526" s="2"/>
      <c r="BJV526" s="2"/>
      <c r="BJW526" s="2"/>
      <c r="BJX526" s="2"/>
      <c r="BJY526" s="2"/>
      <c r="BJZ526" s="2"/>
      <c r="BKA526" s="2"/>
      <c r="BKB526" s="2"/>
      <c r="BKC526" s="2"/>
      <c r="BKD526" s="2"/>
      <c r="BKE526" s="2"/>
      <c r="BKF526" s="2"/>
      <c r="BKG526" s="2"/>
      <c r="BKH526" s="2"/>
      <c r="BKI526" s="2"/>
      <c r="BKJ526" s="2"/>
      <c r="BKK526" s="2"/>
      <c r="BKL526" s="2"/>
      <c r="BKM526" s="2"/>
      <c r="BKN526" s="2"/>
      <c r="BKO526" s="2"/>
      <c r="BKP526" s="2"/>
      <c r="BKQ526" s="2"/>
      <c r="BKR526" s="2"/>
      <c r="BKS526" s="2"/>
      <c r="BKT526" s="2"/>
      <c r="BKU526" s="2"/>
      <c r="BKV526" s="2"/>
      <c r="BKW526" s="2"/>
      <c r="BKX526" s="2"/>
      <c r="BKY526" s="2"/>
      <c r="BKZ526" s="2"/>
      <c r="BLA526" s="2"/>
      <c r="BLB526" s="2"/>
      <c r="BLC526" s="2"/>
      <c r="BLD526" s="2"/>
      <c r="BLE526" s="2"/>
      <c r="BLF526" s="2"/>
      <c r="BLG526" s="2"/>
      <c r="BLH526" s="2"/>
      <c r="BLI526" s="2"/>
      <c r="BLJ526" s="2"/>
      <c r="BLK526" s="2"/>
      <c r="BLL526" s="2"/>
      <c r="BLM526" s="2"/>
      <c r="BLN526" s="2"/>
      <c r="BLO526" s="2"/>
      <c r="BLP526" s="2"/>
      <c r="BLQ526" s="2"/>
      <c r="BLR526" s="2"/>
      <c r="BLS526" s="2"/>
      <c r="BLT526" s="2"/>
      <c r="BLU526" s="2"/>
      <c r="BLV526" s="2"/>
      <c r="BLW526" s="2"/>
      <c r="BLX526" s="2"/>
      <c r="BLY526" s="2"/>
      <c r="BLZ526" s="2"/>
      <c r="BMA526" s="2"/>
      <c r="BMB526" s="2"/>
      <c r="BMC526" s="2"/>
      <c r="BMD526" s="2"/>
      <c r="BME526" s="2"/>
      <c r="BMF526" s="2"/>
      <c r="BMG526" s="2"/>
      <c r="BMH526" s="2"/>
      <c r="BMI526" s="2"/>
      <c r="BMJ526" s="2"/>
      <c r="BMK526" s="2"/>
      <c r="BML526" s="2"/>
      <c r="BMM526" s="2"/>
      <c r="BMN526" s="2"/>
      <c r="BMO526" s="2"/>
      <c r="BMP526" s="2"/>
      <c r="BMQ526" s="2"/>
      <c r="BMR526" s="2"/>
      <c r="BMS526" s="2"/>
      <c r="BMT526" s="2"/>
      <c r="BMU526" s="2"/>
      <c r="BMV526" s="2"/>
      <c r="BMW526" s="2"/>
      <c r="BMX526" s="2"/>
      <c r="BMY526" s="2"/>
      <c r="BMZ526" s="2"/>
      <c r="BNA526" s="2"/>
      <c r="BNB526" s="2"/>
      <c r="BNC526" s="2"/>
      <c r="BND526" s="2"/>
      <c r="BNE526" s="2"/>
      <c r="BNF526" s="2"/>
      <c r="BNG526" s="2"/>
      <c r="BNH526" s="2"/>
      <c r="BNI526" s="2"/>
      <c r="BNJ526" s="2"/>
      <c r="BNK526" s="2"/>
      <c r="BNL526" s="2"/>
      <c r="BNM526" s="2"/>
      <c r="BNN526" s="2"/>
      <c r="BNO526" s="2"/>
      <c r="BNP526" s="2"/>
      <c r="BNQ526" s="2"/>
      <c r="BNR526" s="2"/>
      <c r="BNS526" s="2"/>
      <c r="BNT526" s="2"/>
      <c r="BNU526" s="2"/>
      <c r="BNV526" s="2"/>
      <c r="BNW526" s="2"/>
      <c r="BNX526" s="2"/>
      <c r="BNY526" s="2"/>
      <c r="BNZ526" s="2"/>
      <c r="BOA526" s="2"/>
      <c r="BOB526" s="2"/>
      <c r="BOC526" s="2"/>
      <c r="BOD526" s="2"/>
      <c r="BOE526" s="2"/>
      <c r="BOF526" s="2"/>
      <c r="BOG526" s="2"/>
      <c r="BOH526" s="2"/>
      <c r="BOI526" s="2"/>
      <c r="BOJ526" s="2"/>
      <c r="BOK526" s="2"/>
      <c r="BOL526" s="2"/>
      <c r="BOM526" s="2"/>
      <c r="BON526" s="2"/>
      <c r="BOO526" s="2"/>
      <c r="BOP526" s="2"/>
      <c r="BOQ526" s="2"/>
      <c r="BOR526" s="2"/>
      <c r="BOS526" s="2"/>
      <c r="BOT526" s="2"/>
      <c r="BOU526" s="2"/>
      <c r="BOV526" s="2"/>
      <c r="BOW526" s="2"/>
      <c r="BOX526" s="2"/>
      <c r="BOY526" s="2"/>
      <c r="BOZ526" s="2"/>
      <c r="BPA526" s="2"/>
      <c r="BPB526" s="2"/>
      <c r="BPC526" s="2"/>
      <c r="BPD526" s="2"/>
      <c r="BPE526" s="2"/>
      <c r="BPF526" s="2"/>
      <c r="BPG526" s="2"/>
      <c r="BPH526" s="2"/>
      <c r="BPI526" s="2"/>
      <c r="BPJ526" s="2"/>
      <c r="BPK526" s="2"/>
      <c r="BPL526" s="2"/>
      <c r="BPM526" s="2"/>
      <c r="BPN526" s="2"/>
      <c r="BPO526" s="2"/>
      <c r="BPP526" s="2"/>
      <c r="BPQ526" s="2"/>
      <c r="BPR526" s="2"/>
      <c r="BPS526" s="2"/>
      <c r="BPT526" s="2"/>
      <c r="BPU526" s="2"/>
      <c r="BPV526" s="2"/>
      <c r="BPW526" s="2"/>
      <c r="BPX526" s="2"/>
      <c r="BPY526" s="2"/>
      <c r="BPZ526" s="2"/>
      <c r="BQA526" s="2"/>
      <c r="BQB526" s="2"/>
      <c r="BQC526" s="2"/>
      <c r="BQD526" s="2"/>
      <c r="BQE526" s="2"/>
      <c r="BQF526" s="2"/>
      <c r="BQG526" s="2"/>
      <c r="BQH526" s="2"/>
      <c r="BQI526" s="2"/>
      <c r="BQJ526" s="2"/>
      <c r="BQK526" s="2"/>
      <c r="BQL526" s="2"/>
      <c r="BQM526" s="2"/>
      <c r="BQN526" s="2"/>
      <c r="BQO526" s="2"/>
      <c r="BQP526" s="2"/>
      <c r="BQQ526" s="2"/>
      <c r="BQR526" s="2"/>
      <c r="BQS526" s="2"/>
      <c r="BQT526" s="2"/>
      <c r="BQU526" s="2"/>
      <c r="BQV526" s="2"/>
      <c r="BQW526" s="2"/>
      <c r="BQX526" s="2"/>
      <c r="BQY526" s="2"/>
      <c r="BQZ526" s="2"/>
      <c r="BRA526" s="2"/>
      <c r="BRB526" s="2"/>
      <c r="BRC526" s="2"/>
      <c r="BRD526" s="2"/>
      <c r="BRE526" s="2"/>
      <c r="BRF526" s="2"/>
      <c r="BRG526" s="2"/>
      <c r="BRH526" s="2"/>
      <c r="BRI526" s="2"/>
      <c r="BRJ526" s="2"/>
      <c r="BRK526" s="2"/>
      <c r="BRL526" s="2"/>
      <c r="BRM526" s="2"/>
      <c r="BRN526" s="2"/>
      <c r="BRO526" s="2"/>
      <c r="BRP526" s="2"/>
      <c r="BRQ526" s="2"/>
      <c r="BRR526" s="2"/>
      <c r="BRS526" s="2"/>
      <c r="BRT526" s="2"/>
      <c r="BRU526" s="2"/>
      <c r="BRV526" s="2"/>
      <c r="BRW526" s="2"/>
      <c r="BRX526" s="2"/>
      <c r="BRY526" s="2"/>
      <c r="BRZ526" s="2"/>
      <c r="BSA526" s="2"/>
      <c r="BSB526" s="2"/>
      <c r="BSC526" s="2"/>
      <c r="BSD526" s="2"/>
      <c r="BSE526" s="2"/>
      <c r="BSF526" s="2"/>
      <c r="BSG526" s="2"/>
      <c r="BSH526" s="2"/>
      <c r="BSI526" s="2"/>
      <c r="BSJ526" s="2"/>
      <c r="BSK526" s="2"/>
      <c r="BSL526" s="2"/>
      <c r="BSM526" s="2"/>
      <c r="BSN526" s="2"/>
      <c r="BSO526" s="2"/>
      <c r="BSP526" s="2"/>
      <c r="BSQ526" s="2"/>
      <c r="BSR526" s="2"/>
      <c r="BSS526" s="2"/>
      <c r="BST526" s="2"/>
      <c r="BSU526" s="2"/>
      <c r="BSV526" s="2"/>
      <c r="BSW526" s="2"/>
      <c r="BSX526" s="2"/>
      <c r="BSY526" s="2"/>
      <c r="BSZ526" s="2"/>
      <c r="BTA526" s="2"/>
      <c r="BTB526" s="2"/>
      <c r="BTC526" s="2"/>
      <c r="BTD526" s="2"/>
      <c r="BTE526" s="2"/>
      <c r="BTF526" s="2"/>
      <c r="BTG526" s="2"/>
      <c r="BTH526" s="2"/>
      <c r="BTI526" s="2"/>
      <c r="BTJ526" s="2"/>
      <c r="BTK526" s="2"/>
      <c r="BTL526" s="2"/>
      <c r="BTM526" s="2"/>
      <c r="BTN526" s="2"/>
      <c r="BTO526" s="2"/>
      <c r="BTP526" s="2"/>
      <c r="BTQ526" s="2"/>
      <c r="BTR526" s="2"/>
      <c r="BTS526" s="2"/>
      <c r="BTT526" s="2"/>
      <c r="BTU526" s="2"/>
      <c r="BTV526" s="2"/>
      <c r="BTW526" s="2"/>
      <c r="BTX526" s="2"/>
      <c r="BTY526" s="2"/>
      <c r="BTZ526" s="2"/>
      <c r="BUA526" s="2"/>
      <c r="BUB526" s="2"/>
      <c r="BUC526" s="2"/>
      <c r="BUD526" s="2"/>
      <c r="BUE526" s="2"/>
      <c r="BUF526" s="2"/>
      <c r="BUG526" s="2"/>
      <c r="BUH526" s="2"/>
      <c r="BUI526" s="2"/>
      <c r="BUJ526" s="2"/>
      <c r="BUK526" s="2"/>
      <c r="BUL526" s="2"/>
      <c r="BUM526" s="2"/>
      <c r="BUN526" s="2"/>
      <c r="BUO526" s="2"/>
      <c r="BUP526" s="2"/>
      <c r="BUQ526" s="2"/>
      <c r="BUR526" s="2"/>
      <c r="BUS526" s="2"/>
      <c r="BUT526" s="2"/>
      <c r="BUU526" s="2"/>
      <c r="BUV526" s="2"/>
      <c r="BUW526" s="2"/>
      <c r="BUX526" s="2"/>
      <c r="BUY526" s="2"/>
      <c r="BUZ526" s="2"/>
      <c r="BVA526" s="2"/>
      <c r="BVB526" s="2"/>
      <c r="BVC526" s="2"/>
      <c r="BVD526" s="2"/>
      <c r="BVE526" s="2"/>
      <c r="BVF526" s="2"/>
      <c r="BVG526" s="2"/>
      <c r="BVH526" s="2"/>
      <c r="BVI526" s="2"/>
      <c r="BVJ526" s="2"/>
      <c r="BVK526" s="2"/>
      <c r="BVL526" s="2"/>
      <c r="BVM526" s="2"/>
      <c r="BVN526" s="2"/>
      <c r="BVO526" s="2"/>
      <c r="BVP526" s="2"/>
      <c r="BVQ526" s="2"/>
      <c r="BVR526" s="2"/>
      <c r="BVS526" s="2"/>
      <c r="BVT526" s="2"/>
      <c r="BVU526" s="2"/>
      <c r="BVV526" s="2"/>
      <c r="BVW526" s="2"/>
      <c r="BVX526" s="2"/>
      <c r="BVY526" s="2"/>
      <c r="BVZ526" s="2"/>
      <c r="BWA526" s="2"/>
      <c r="BWB526" s="2"/>
      <c r="BWC526" s="2"/>
      <c r="BWD526" s="2"/>
      <c r="BWE526" s="2"/>
      <c r="BWF526" s="2"/>
      <c r="BWG526" s="2"/>
      <c r="BWH526" s="2"/>
      <c r="BWI526" s="2"/>
      <c r="BWJ526" s="2"/>
      <c r="BWK526" s="2"/>
      <c r="BWL526" s="2"/>
      <c r="BWM526" s="2"/>
      <c r="BWN526" s="2"/>
      <c r="BWO526" s="2"/>
      <c r="BWP526" s="2"/>
      <c r="BWQ526" s="2"/>
      <c r="BWR526" s="2"/>
      <c r="BWS526" s="2"/>
      <c r="BWT526" s="2"/>
      <c r="BWU526" s="2"/>
      <c r="BWV526" s="2"/>
      <c r="BWW526" s="2"/>
      <c r="BWX526" s="2"/>
      <c r="BWY526" s="2"/>
      <c r="BWZ526" s="2"/>
      <c r="BXA526" s="2"/>
      <c r="BXB526" s="2"/>
      <c r="BXC526" s="2"/>
      <c r="BXD526" s="2"/>
      <c r="BXE526" s="2"/>
      <c r="BXF526" s="2"/>
      <c r="BXG526" s="2"/>
      <c r="BXH526" s="2"/>
      <c r="BXI526" s="2"/>
      <c r="BXJ526" s="2"/>
      <c r="BXK526" s="2"/>
      <c r="BXL526" s="2"/>
      <c r="BXM526" s="2"/>
      <c r="BXN526" s="2"/>
      <c r="BXO526" s="2"/>
      <c r="BXP526" s="2"/>
      <c r="BXQ526" s="2"/>
      <c r="BXR526" s="2"/>
      <c r="BXS526" s="2"/>
      <c r="BXT526" s="2"/>
      <c r="BXU526" s="2"/>
      <c r="BXV526" s="2"/>
      <c r="BXW526" s="2"/>
      <c r="BXX526" s="2"/>
      <c r="BXY526" s="2"/>
      <c r="BXZ526" s="2"/>
      <c r="BYA526" s="2"/>
      <c r="BYB526" s="2"/>
      <c r="BYC526" s="2"/>
      <c r="BYD526" s="2"/>
      <c r="BYE526" s="2"/>
      <c r="BYF526" s="2"/>
      <c r="BYG526" s="2"/>
      <c r="BYH526" s="2"/>
      <c r="BYI526" s="2"/>
      <c r="BYJ526" s="2"/>
      <c r="BYK526" s="2"/>
      <c r="BYL526" s="2"/>
      <c r="BYM526" s="2"/>
      <c r="BYN526" s="2"/>
      <c r="BYO526" s="2"/>
      <c r="BYP526" s="2"/>
      <c r="BYQ526" s="2"/>
      <c r="BYR526" s="2"/>
      <c r="BYS526" s="2"/>
      <c r="BYT526" s="2"/>
      <c r="BYU526" s="2"/>
      <c r="BYV526" s="2"/>
      <c r="BYW526" s="2"/>
      <c r="BYX526" s="2"/>
      <c r="BYY526" s="2"/>
      <c r="BYZ526" s="2"/>
      <c r="BZA526" s="2"/>
      <c r="BZB526" s="2"/>
      <c r="BZC526" s="2"/>
      <c r="BZD526" s="2"/>
      <c r="BZE526" s="2"/>
      <c r="BZF526" s="2"/>
      <c r="BZG526" s="2"/>
      <c r="BZH526" s="2"/>
      <c r="BZI526" s="2"/>
      <c r="BZJ526" s="2"/>
      <c r="BZK526" s="2"/>
      <c r="BZL526" s="2"/>
      <c r="BZM526" s="2"/>
      <c r="BZN526" s="2"/>
      <c r="BZO526" s="2"/>
      <c r="BZP526" s="2"/>
      <c r="BZQ526" s="2"/>
      <c r="BZR526" s="2"/>
      <c r="BZS526" s="2"/>
      <c r="BZT526" s="2"/>
      <c r="BZU526" s="2"/>
      <c r="BZV526" s="2"/>
      <c r="BZW526" s="2"/>
      <c r="BZX526" s="2"/>
      <c r="BZY526" s="2"/>
      <c r="BZZ526" s="2"/>
      <c r="CAA526" s="2"/>
      <c r="CAB526" s="2"/>
      <c r="CAC526" s="2"/>
      <c r="CAD526" s="2"/>
      <c r="CAE526" s="2"/>
      <c r="CAF526" s="2"/>
      <c r="CAG526" s="2"/>
      <c r="CAH526" s="2"/>
      <c r="CAI526" s="2"/>
      <c r="CAJ526" s="2"/>
      <c r="CAK526" s="2"/>
      <c r="CAL526" s="2"/>
      <c r="CAM526" s="2"/>
      <c r="CAN526" s="2"/>
      <c r="CAO526" s="2"/>
      <c r="CAP526" s="2"/>
      <c r="CAQ526" s="2"/>
      <c r="CAR526" s="2"/>
      <c r="CAS526" s="2"/>
      <c r="CAT526" s="2"/>
      <c r="CAU526" s="2"/>
      <c r="CAV526" s="2"/>
      <c r="CAW526" s="2"/>
      <c r="CAX526" s="2"/>
      <c r="CAY526" s="2"/>
      <c r="CAZ526" s="2"/>
      <c r="CBA526" s="2"/>
      <c r="CBB526" s="2"/>
      <c r="CBC526" s="2"/>
      <c r="CBD526" s="2"/>
      <c r="CBE526" s="2"/>
      <c r="CBF526" s="2"/>
      <c r="CBG526" s="2"/>
      <c r="CBH526" s="2"/>
      <c r="CBI526" s="2"/>
      <c r="CBJ526" s="2"/>
      <c r="CBK526" s="2"/>
      <c r="CBL526" s="2"/>
      <c r="CBM526" s="2"/>
      <c r="CBN526" s="2"/>
      <c r="CBO526" s="2"/>
      <c r="CBP526" s="2"/>
      <c r="CBQ526" s="2"/>
      <c r="CBR526" s="2"/>
      <c r="CBS526" s="2"/>
      <c r="CBT526" s="2"/>
      <c r="CBU526" s="2"/>
      <c r="CBV526" s="2"/>
      <c r="CBW526" s="2"/>
      <c r="CBX526" s="2"/>
      <c r="CBY526" s="2"/>
      <c r="CBZ526" s="2"/>
      <c r="CCA526" s="2"/>
      <c r="CCB526" s="2"/>
      <c r="CCC526" s="2"/>
      <c r="CCD526" s="2"/>
      <c r="CCE526" s="2"/>
      <c r="CCF526" s="2"/>
      <c r="CCG526" s="2"/>
      <c r="CCH526" s="2"/>
      <c r="CCI526" s="2"/>
      <c r="CCJ526" s="2"/>
      <c r="CCK526" s="2"/>
      <c r="CCL526" s="2"/>
      <c r="CCM526" s="2"/>
      <c r="CCN526" s="2"/>
      <c r="CCO526" s="2"/>
      <c r="CCP526" s="2"/>
      <c r="CCQ526" s="2"/>
      <c r="CCR526" s="2"/>
      <c r="CCS526" s="2"/>
      <c r="CCT526" s="2"/>
      <c r="CCU526" s="2"/>
      <c r="CCV526" s="2"/>
      <c r="CCW526" s="2"/>
      <c r="CCX526" s="2"/>
      <c r="CCY526" s="2"/>
      <c r="CCZ526" s="2"/>
      <c r="CDA526" s="2"/>
      <c r="CDB526" s="2"/>
      <c r="CDC526" s="2"/>
      <c r="CDD526" s="2"/>
      <c r="CDE526" s="2"/>
      <c r="CDF526" s="2"/>
      <c r="CDG526" s="2"/>
      <c r="CDH526" s="2"/>
      <c r="CDI526" s="2"/>
      <c r="CDJ526" s="2"/>
      <c r="CDK526" s="2"/>
      <c r="CDL526" s="2"/>
      <c r="CDM526" s="2"/>
      <c r="CDN526" s="2"/>
      <c r="CDO526" s="2"/>
      <c r="CDP526" s="2"/>
      <c r="CDQ526" s="2"/>
      <c r="CDR526" s="2"/>
      <c r="CDS526" s="2"/>
      <c r="CDT526" s="2"/>
      <c r="CDU526" s="2"/>
      <c r="CDV526" s="2"/>
      <c r="CDW526" s="2"/>
      <c r="CDX526" s="2"/>
      <c r="CDY526" s="2"/>
      <c r="CDZ526" s="2"/>
      <c r="CEA526" s="2"/>
      <c r="CEB526" s="2"/>
      <c r="CEC526" s="2"/>
      <c r="CED526" s="2"/>
      <c r="CEE526" s="2"/>
      <c r="CEF526" s="2"/>
      <c r="CEG526" s="2"/>
      <c r="CEH526" s="2"/>
      <c r="CEI526" s="2"/>
      <c r="CEJ526" s="2"/>
      <c r="CEK526" s="2"/>
      <c r="CEL526" s="2"/>
      <c r="CEM526" s="2"/>
      <c r="CEN526" s="2"/>
      <c r="CEO526" s="2"/>
      <c r="CEP526" s="2"/>
      <c r="CEQ526" s="2"/>
      <c r="CER526" s="2"/>
      <c r="CES526" s="2"/>
      <c r="CET526" s="2"/>
      <c r="CEU526" s="2"/>
      <c r="CEV526" s="2"/>
      <c r="CEW526" s="2"/>
      <c r="CEX526" s="2"/>
      <c r="CEY526" s="2"/>
      <c r="CEZ526" s="2"/>
      <c r="CFA526" s="2"/>
      <c r="CFB526" s="2"/>
      <c r="CFC526" s="2"/>
      <c r="CFD526" s="2"/>
      <c r="CFE526" s="2"/>
      <c r="CFF526" s="2"/>
      <c r="CFG526" s="2"/>
      <c r="CFH526" s="2"/>
      <c r="CFI526" s="2"/>
      <c r="CFJ526" s="2"/>
      <c r="CFK526" s="2"/>
      <c r="CFL526" s="2"/>
      <c r="CFM526" s="2"/>
      <c r="CFN526" s="2"/>
      <c r="CFO526" s="2"/>
      <c r="CFP526" s="2"/>
      <c r="CFQ526" s="2"/>
      <c r="CFR526" s="2"/>
      <c r="CFS526" s="2"/>
      <c r="CFT526" s="2"/>
      <c r="CFU526" s="2"/>
      <c r="CFV526" s="2"/>
      <c r="CFW526" s="2"/>
      <c r="CFX526" s="2"/>
      <c r="CFY526" s="2"/>
      <c r="CFZ526" s="2"/>
      <c r="CGA526" s="2"/>
      <c r="CGB526" s="2"/>
      <c r="CGC526" s="2"/>
      <c r="CGD526" s="2"/>
      <c r="CGE526" s="2"/>
      <c r="CGF526" s="2"/>
      <c r="CGG526" s="2"/>
      <c r="CGH526" s="2"/>
      <c r="CGI526" s="2"/>
      <c r="CGJ526" s="2"/>
      <c r="CGK526" s="2"/>
      <c r="CGL526" s="2"/>
      <c r="CGM526" s="2"/>
      <c r="CGN526" s="2"/>
      <c r="CGO526" s="2"/>
      <c r="CGP526" s="2"/>
      <c r="CGQ526" s="2"/>
      <c r="CGR526" s="2"/>
      <c r="CGS526" s="2"/>
      <c r="CGT526" s="2"/>
      <c r="CGU526" s="2"/>
      <c r="CGV526" s="2"/>
      <c r="CGW526" s="2"/>
      <c r="CGX526" s="2"/>
      <c r="CGY526" s="2"/>
      <c r="CGZ526" s="2"/>
      <c r="CHA526" s="2"/>
      <c r="CHB526" s="2"/>
      <c r="CHC526" s="2"/>
      <c r="CHD526" s="2"/>
      <c r="CHE526" s="2"/>
      <c r="CHF526" s="2"/>
      <c r="CHG526" s="2"/>
      <c r="CHH526" s="2"/>
      <c r="CHI526" s="2"/>
      <c r="CHJ526" s="2"/>
      <c r="CHK526" s="2"/>
      <c r="CHL526" s="2"/>
      <c r="CHM526" s="2"/>
      <c r="CHN526" s="2"/>
      <c r="CHO526" s="2"/>
      <c r="CHP526" s="2"/>
      <c r="CHQ526" s="2"/>
      <c r="CHR526" s="2"/>
      <c r="CHS526" s="2"/>
      <c r="CHT526" s="2"/>
      <c r="CHU526" s="2"/>
      <c r="CHV526" s="2"/>
      <c r="CHW526" s="2"/>
      <c r="CHX526" s="2"/>
      <c r="CHY526" s="2"/>
      <c r="CHZ526" s="2"/>
      <c r="CIA526" s="2"/>
      <c r="CIB526" s="2"/>
      <c r="CIC526" s="2"/>
      <c r="CID526" s="2"/>
      <c r="CIE526" s="2"/>
      <c r="CIF526" s="2"/>
      <c r="CIG526" s="2"/>
      <c r="CIH526" s="2"/>
      <c r="CII526" s="2"/>
      <c r="CIJ526" s="2"/>
      <c r="CIK526" s="2"/>
      <c r="CIL526" s="2"/>
      <c r="CIM526" s="2"/>
      <c r="CIN526" s="2"/>
      <c r="CIO526" s="2"/>
      <c r="CIP526" s="2"/>
      <c r="CIQ526" s="2"/>
      <c r="CIR526" s="2"/>
      <c r="CIS526" s="2"/>
      <c r="CIT526" s="2"/>
      <c r="CIU526" s="2"/>
      <c r="CIV526" s="2"/>
      <c r="CIW526" s="2"/>
      <c r="CIX526" s="2"/>
      <c r="CIY526" s="2"/>
      <c r="CIZ526" s="2"/>
      <c r="CJA526" s="2"/>
      <c r="CJB526" s="2"/>
      <c r="CJC526" s="2"/>
      <c r="CJD526" s="2"/>
      <c r="CJE526" s="2"/>
      <c r="CJF526" s="2"/>
      <c r="CJG526" s="2"/>
      <c r="CJH526" s="2"/>
      <c r="CJI526" s="2"/>
      <c r="CJJ526" s="2"/>
      <c r="CJK526" s="2"/>
      <c r="CJL526" s="2"/>
      <c r="CJM526" s="2"/>
      <c r="CJN526" s="2"/>
      <c r="CJO526" s="2"/>
      <c r="CJP526" s="2"/>
      <c r="CJQ526" s="2"/>
      <c r="CJR526" s="2"/>
      <c r="CJS526" s="2"/>
      <c r="CJT526" s="2"/>
      <c r="CJU526" s="2"/>
      <c r="CJV526" s="2"/>
      <c r="CJW526" s="2"/>
      <c r="CJX526" s="2"/>
      <c r="CJY526" s="2"/>
      <c r="CJZ526" s="2"/>
      <c r="CKA526" s="2"/>
      <c r="CKB526" s="2"/>
      <c r="CKC526" s="2"/>
      <c r="CKD526" s="2"/>
      <c r="CKE526" s="2"/>
      <c r="CKF526" s="2"/>
      <c r="CKG526" s="2"/>
      <c r="CKH526" s="2"/>
      <c r="CKI526" s="2"/>
      <c r="CKJ526" s="2"/>
      <c r="CKK526" s="2"/>
      <c r="CKL526" s="2"/>
      <c r="CKM526" s="2"/>
      <c r="CKN526" s="2"/>
      <c r="CKO526" s="2"/>
      <c r="CKP526" s="2"/>
      <c r="CKQ526" s="2"/>
      <c r="CKR526" s="2"/>
      <c r="CKS526" s="2"/>
      <c r="CKT526" s="2"/>
      <c r="CKU526" s="2"/>
      <c r="CKV526" s="2"/>
      <c r="CKW526" s="2"/>
      <c r="CKX526" s="2"/>
      <c r="CKY526" s="2"/>
      <c r="CKZ526" s="2"/>
      <c r="CLA526" s="2"/>
      <c r="CLB526" s="2"/>
      <c r="CLC526" s="2"/>
      <c r="CLD526" s="2"/>
      <c r="CLE526" s="2"/>
      <c r="CLF526" s="2"/>
      <c r="CLG526" s="2"/>
      <c r="CLH526" s="2"/>
      <c r="CLI526" s="2"/>
      <c r="CLJ526" s="2"/>
      <c r="CLK526" s="2"/>
      <c r="CLL526" s="2"/>
      <c r="CLM526" s="2"/>
      <c r="CLN526" s="2"/>
      <c r="CLO526" s="2"/>
      <c r="CLP526" s="2"/>
      <c r="CLQ526" s="2"/>
      <c r="CLR526" s="2"/>
      <c r="CLS526" s="2"/>
      <c r="CLT526" s="2"/>
      <c r="CLU526" s="2"/>
      <c r="CLV526" s="2"/>
      <c r="CLW526" s="2"/>
      <c r="CLX526" s="2"/>
      <c r="CLY526" s="2"/>
      <c r="CLZ526" s="2"/>
      <c r="CMA526" s="2"/>
      <c r="CMB526" s="2"/>
      <c r="CMC526" s="2"/>
      <c r="CMD526" s="2"/>
      <c r="CME526" s="2"/>
      <c r="CMF526" s="2"/>
      <c r="CMG526" s="2"/>
      <c r="CMH526" s="2"/>
      <c r="CMI526" s="2"/>
      <c r="CMJ526" s="2"/>
      <c r="CMK526" s="2"/>
      <c r="CML526" s="2"/>
      <c r="CMM526" s="2"/>
      <c r="CMN526" s="2"/>
      <c r="CMO526" s="2"/>
      <c r="CMP526" s="2"/>
      <c r="CMQ526" s="2"/>
      <c r="CMR526" s="2"/>
      <c r="CMS526" s="2"/>
      <c r="CMT526" s="2"/>
      <c r="CMU526" s="2"/>
      <c r="CMV526" s="2"/>
      <c r="CMW526" s="2"/>
      <c r="CMX526" s="2"/>
      <c r="CMY526" s="2"/>
      <c r="CMZ526" s="2"/>
      <c r="CNA526" s="2"/>
      <c r="CNB526" s="2"/>
      <c r="CNC526" s="2"/>
      <c r="CND526" s="2"/>
      <c r="CNE526" s="2"/>
      <c r="CNF526" s="2"/>
      <c r="CNG526" s="2"/>
      <c r="CNH526" s="2"/>
      <c r="CNI526" s="2"/>
      <c r="CNJ526" s="2"/>
      <c r="CNK526" s="2"/>
      <c r="CNL526" s="2"/>
      <c r="CNM526" s="2"/>
      <c r="CNN526" s="2"/>
      <c r="CNO526" s="2"/>
      <c r="CNP526" s="2"/>
      <c r="CNQ526" s="2"/>
      <c r="CNR526" s="2"/>
      <c r="CNS526" s="2"/>
      <c r="CNT526" s="2"/>
      <c r="CNU526" s="2"/>
      <c r="CNV526" s="2"/>
      <c r="CNW526" s="2"/>
      <c r="CNX526" s="2"/>
      <c r="CNY526" s="2"/>
      <c r="CNZ526" s="2"/>
      <c r="COA526" s="2"/>
      <c r="COB526" s="2"/>
      <c r="COC526" s="2"/>
      <c r="COD526" s="2"/>
      <c r="COE526" s="2"/>
      <c r="COF526" s="2"/>
      <c r="COG526" s="2"/>
      <c r="COH526" s="2"/>
      <c r="COI526" s="2"/>
      <c r="COJ526" s="2"/>
      <c r="COK526" s="2"/>
      <c r="COL526" s="2"/>
      <c r="COM526" s="2"/>
      <c r="CON526" s="2"/>
      <c r="COO526" s="2"/>
      <c r="COP526" s="2"/>
      <c r="COQ526" s="2"/>
      <c r="COR526" s="2"/>
      <c r="COS526" s="2"/>
      <c r="COT526" s="2"/>
      <c r="COU526" s="2"/>
      <c r="COV526" s="2"/>
      <c r="COW526" s="2"/>
      <c r="COX526" s="2"/>
      <c r="COY526" s="2"/>
      <c r="COZ526" s="2"/>
      <c r="CPA526" s="2"/>
      <c r="CPB526" s="2"/>
      <c r="CPC526" s="2"/>
      <c r="CPD526" s="2"/>
      <c r="CPE526" s="2"/>
      <c r="CPF526" s="2"/>
      <c r="CPG526" s="2"/>
      <c r="CPH526" s="2"/>
      <c r="CPI526" s="2"/>
      <c r="CPJ526" s="2"/>
      <c r="CPK526" s="2"/>
      <c r="CPL526" s="2"/>
      <c r="CPM526" s="2"/>
      <c r="CPN526" s="2"/>
      <c r="CPO526" s="2"/>
      <c r="CPP526" s="2"/>
      <c r="CPQ526" s="2"/>
      <c r="CPR526" s="2"/>
      <c r="CPS526" s="2"/>
      <c r="CPT526" s="2"/>
      <c r="CPU526" s="2"/>
      <c r="CPV526" s="2"/>
      <c r="CPW526" s="2"/>
      <c r="CPX526" s="2"/>
      <c r="CPY526" s="2"/>
      <c r="CPZ526" s="2"/>
      <c r="CQA526" s="2"/>
      <c r="CQB526" s="2"/>
      <c r="CQC526" s="2"/>
      <c r="CQD526" s="2"/>
      <c r="CQE526" s="2"/>
      <c r="CQF526" s="2"/>
      <c r="CQG526" s="2"/>
      <c r="CQH526" s="2"/>
      <c r="CQI526" s="2"/>
      <c r="CQJ526" s="2"/>
      <c r="CQK526" s="2"/>
      <c r="CQL526" s="2"/>
      <c r="CQM526" s="2"/>
      <c r="CQN526" s="2"/>
      <c r="CQO526" s="2"/>
      <c r="CQP526" s="2"/>
      <c r="CQQ526" s="2"/>
      <c r="CQR526" s="2"/>
      <c r="CQS526" s="2"/>
      <c r="CQT526" s="2"/>
      <c r="CQU526" s="2"/>
      <c r="CQV526" s="2"/>
      <c r="CQW526" s="2"/>
      <c r="CQX526" s="2"/>
      <c r="CQY526" s="2"/>
      <c r="CQZ526" s="2"/>
      <c r="CRA526" s="2"/>
      <c r="CRB526" s="2"/>
      <c r="CRC526" s="2"/>
      <c r="CRD526" s="2"/>
      <c r="CRE526" s="2"/>
      <c r="CRF526" s="2"/>
      <c r="CRG526" s="2"/>
      <c r="CRH526" s="2"/>
      <c r="CRI526" s="2"/>
      <c r="CRJ526" s="2"/>
      <c r="CRK526" s="2"/>
      <c r="CRL526" s="2"/>
      <c r="CRM526" s="2"/>
      <c r="CRN526" s="2"/>
      <c r="CRO526" s="2"/>
      <c r="CRP526" s="2"/>
      <c r="CRQ526" s="2"/>
      <c r="CRR526" s="2"/>
      <c r="CRS526" s="2"/>
      <c r="CRT526" s="2"/>
      <c r="CRU526" s="2"/>
      <c r="CRV526" s="2"/>
      <c r="CRW526" s="2"/>
      <c r="CRX526" s="2"/>
      <c r="CRY526" s="2"/>
      <c r="CRZ526" s="2"/>
      <c r="CSA526" s="2"/>
      <c r="CSB526" s="2"/>
      <c r="CSC526" s="2"/>
      <c r="CSD526" s="2"/>
      <c r="CSE526" s="2"/>
      <c r="CSF526" s="2"/>
      <c r="CSG526" s="2"/>
      <c r="CSH526" s="2"/>
      <c r="CSI526" s="2"/>
      <c r="CSJ526" s="2"/>
      <c r="CSK526" s="2"/>
      <c r="CSL526" s="2"/>
      <c r="CSM526" s="2"/>
      <c r="CSN526" s="2"/>
      <c r="CSO526" s="2"/>
      <c r="CSP526" s="2"/>
      <c r="CSQ526" s="2"/>
      <c r="CSR526" s="2"/>
      <c r="CSS526" s="2"/>
      <c r="CST526" s="2"/>
      <c r="CSU526" s="2"/>
      <c r="CSV526" s="2"/>
      <c r="CSW526" s="2"/>
      <c r="CSX526" s="2"/>
      <c r="CSY526" s="2"/>
      <c r="CSZ526" s="2"/>
      <c r="CTA526" s="2"/>
      <c r="CTB526" s="2"/>
      <c r="CTC526" s="2"/>
      <c r="CTD526" s="2"/>
      <c r="CTE526" s="2"/>
      <c r="CTF526" s="2"/>
      <c r="CTG526" s="2"/>
      <c r="CTH526" s="2"/>
      <c r="CTI526" s="2"/>
      <c r="CTJ526" s="2"/>
      <c r="CTK526" s="2"/>
      <c r="CTL526" s="2"/>
      <c r="CTM526" s="2"/>
      <c r="CTN526" s="2"/>
      <c r="CTO526" s="2"/>
      <c r="CTP526" s="2"/>
      <c r="CTQ526" s="2"/>
      <c r="CTR526" s="2"/>
      <c r="CTS526" s="2"/>
      <c r="CTT526" s="2"/>
      <c r="CTU526" s="2"/>
      <c r="CTV526" s="2"/>
      <c r="CTW526" s="2"/>
      <c r="CTX526" s="2"/>
      <c r="CTY526" s="2"/>
      <c r="CTZ526" s="2"/>
      <c r="CUA526" s="2"/>
      <c r="CUB526" s="2"/>
      <c r="CUC526" s="2"/>
      <c r="CUD526" s="2"/>
      <c r="CUE526" s="2"/>
      <c r="CUF526" s="2"/>
      <c r="CUG526" s="2"/>
      <c r="CUH526" s="2"/>
      <c r="CUI526" s="2"/>
      <c r="CUJ526" s="2"/>
      <c r="CUK526" s="2"/>
      <c r="CUL526" s="2"/>
      <c r="CUM526" s="2"/>
      <c r="CUN526" s="2"/>
      <c r="CUO526" s="2"/>
      <c r="CUP526" s="2"/>
      <c r="CUQ526" s="2"/>
      <c r="CUR526" s="2"/>
      <c r="CUS526" s="2"/>
      <c r="CUT526" s="2"/>
      <c r="CUU526" s="2"/>
      <c r="CUV526" s="2"/>
      <c r="CUW526" s="2"/>
      <c r="CUX526" s="2"/>
      <c r="CUY526" s="2"/>
      <c r="CUZ526" s="2"/>
      <c r="CVA526" s="2"/>
      <c r="CVB526" s="2"/>
      <c r="CVC526" s="2"/>
      <c r="CVD526" s="2"/>
      <c r="CVE526" s="2"/>
      <c r="CVF526" s="2"/>
      <c r="CVG526" s="2"/>
      <c r="CVH526" s="2"/>
      <c r="CVI526" s="2"/>
      <c r="CVJ526" s="2"/>
      <c r="CVK526" s="2"/>
      <c r="CVL526" s="2"/>
      <c r="CVM526" s="2"/>
      <c r="CVN526" s="2"/>
      <c r="CVO526" s="2"/>
      <c r="CVP526" s="2"/>
      <c r="CVQ526" s="2"/>
      <c r="CVR526" s="2"/>
      <c r="CVS526" s="2"/>
      <c r="CVT526" s="2"/>
      <c r="CVU526" s="2"/>
      <c r="CVV526" s="2"/>
      <c r="CVW526" s="2"/>
      <c r="CVX526" s="2"/>
      <c r="CVY526" s="2"/>
      <c r="CVZ526" s="2"/>
      <c r="CWA526" s="2"/>
      <c r="CWB526" s="2"/>
      <c r="CWC526" s="2"/>
      <c r="CWD526" s="2"/>
      <c r="CWE526" s="2"/>
      <c r="CWF526" s="2"/>
      <c r="CWG526" s="2"/>
      <c r="CWH526" s="2"/>
      <c r="CWI526" s="2"/>
      <c r="CWJ526" s="2"/>
      <c r="CWK526" s="2"/>
      <c r="CWL526" s="2"/>
      <c r="CWM526" s="2"/>
      <c r="CWN526" s="2"/>
      <c r="CWO526" s="2"/>
      <c r="CWP526" s="2"/>
      <c r="CWQ526" s="2"/>
      <c r="CWR526" s="2"/>
      <c r="CWS526" s="2"/>
      <c r="CWT526" s="2"/>
      <c r="CWU526" s="2"/>
      <c r="CWV526" s="2"/>
      <c r="CWW526" s="2"/>
      <c r="CWX526" s="2"/>
      <c r="CWY526" s="2"/>
      <c r="CWZ526" s="2"/>
      <c r="CXA526" s="2"/>
      <c r="CXB526" s="2"/>
      <c r="CXC526" s="2"/>
      <c r="CXD526" s="2"/>
      <c r="CXE526" s="2"/>
      <c r="CXF526" s="2"/>
      <c r="CXG526" s="2"/>
      <c r="CXH526" s="2"/>
      <c r="CXI526" s="2"/>
      <c r="CXJ526" s="2"/>
      <c r="CXK526" s="2"/>
      <c r="CXL526" s="2"/>
      <c r="CXM526" s="2"/>
      <c r="CXN526" s="2"/>
      <c r="CXO526" s="2"/>
      <c r="CXP526" s="2"/>
      <c r="CXQ526" s="2"/>
      <c r="CXR526" s="2"/>
      <c r="CXS526" s="2"/>
      <c r="CXT526" s="2"/>
      <c r="CXU526" s="2"/>
      <c r="CXV526" s="2"/>
      <c r="CXW526" s="2"/>
      <c r="CXX526" s="2"/>
      <c r="CXY526" s="2"/>
      <c r="CXZ526" s="2"/>
      <c r="CYA526" s="2"/>
      <c r="CYB526" s="2"/>
      <c r="CYC526" s="2"/>
      <c r="CYD526" s="2"/>
      <c r="CYE526" s="2"/>
      <c r="CYF526" s="2"/>
      <c r="CYG526" s="2"/>
      <c r="CYH526" s="2"/>
      <c r="CYI526" s="2"/>
      <c r="CYJ526" s="2"/>
      <c r="CYK526" s="2"/>
      <c r="CYL526" s="2"/>
      <c r="CYM526" s="2"/>
      <c r="CYN526" s="2"/>
      <c r="CYO526" s="2"/>
      <c r="CYP526" s="2"/>
      <c r="CYQ526" s="2"/>
      <c r="CYR526" s="2"/>
      <c r="CYS526" s="2"/>
      <c r="CYT526" s="2"/>
      <c r="CYU526" s="2"/>
      <c r="CYV526" s="2"/>
      <c r="CYW526" s="2"/>
      <c r="CYX526" s="2"/>
      <c r="CYY526" s="2"/>
      <c r="CYZ526" s="2"/>
      <c r="CZA526" s="2"/>
      <c r="CZB526" s="2"/>
      <c r="CZC526" s="2"/>
      <c r="CZD526" s="2"/>
      <c r="CZE526" s="2"/>
      <c r="CZF526" s="2"/>
      <c r="CZG526" s="2"/>
      <c r="CZH526" s="2"/>
      <c r="CZI526" s="2"/>
      <c r="CZJ526" s="2"/>
      <c r="CZK526" s="2"/>
      <c r="CZL526" s="2"/>
      <c r="CZM526" s="2"/>
      <c r="CZN526" s="2"/>
      <c r="CZO526" s="2"/>
      <c r="CZP526" s="2"/>
      <c r="CZQ526" s="2"/>
      <c r="CZR526" s="2"/>
      <c r="CZS526" s="2"/>
      <c r="CZT526" s="2"/>
      <c r="CZU526" s="2"/>
      <c r="CZV526" s="2"/>
      <c r="CZW526" s="2"/>
      <c r="CZX526" s="2"/>
      <c r="CZY526" s="2"/>
      <c r="CZZ526" s="2"/>
      <c r="DAA526" s="2"/>
      <c r="DAB526" s="2"/>
      <c r="DAC526" s="2"/>
      <c r="DAD526" s="2"/>
      <c r="DAE526" s="2"/>
      <c r="DAF526" s="2"/>
      <c r="DAG526" s="2"/>
      <c r="DAH526" s="2"/>
      <c r="DAI526" s="2"/>
      <c r="DAJ526" s="2"/>
      <c r="DAK526" s="2"/>
      <c r="DAL526" s="2"/>
      <c r="DAM526" s="2"/>
      <c r="DAN526" s="2"/>
      <c r="DAO526" s="2"/>
      <c r="DAP526" s="2"/>
      <c r="DAQ526" s="2"/>
      <c r="DAR526" s="2"/>
      <c r="DAS526" s="2"/>
      <c r="DAT526" s="2"/>
      <c r="DAU526" s="2"/>
      <c r="DAV526" s="2"/>
      <c r="DAW526" s="2"/>
      <c r="DAX526" s="2"/>
      <c r="DAY526" s="2"/>
      <c r="DAZ526" s="2"/>
      <c r="DBA526" s="2"/>
      <c r="DBB526" s="2"/>
      <c r="DBC526" s="2"/>
      <c r="DBD526" s="2"/>
      <c r="DBE526" s="2"/>
      <c r="DBF526" s="2"/>
      <c r="DBG526" s="2"/>
      <c r="DBH526" s="2"/>
      <c r="DBI526" s="2"/>
      <c r="DBJ526" s="2"/>
      <c r="DBK526" s="2"/>
      <c r="DBL526" s="2"/>
      <c r="DBM526" s="2"/>
      <c r="DBN526" s="2"/>
      <c r="DBO526" s="2"/>
      <c r="DBP526" s="2"/>
      <c r="DBQ526" s="2"/>
      <c r="DBR526" s="2"/>
      <c r="DBS526" s="2"/>
      <c r="DBT526" s="2"/>
      <c r="DBU526" s="2"/>
      <c r="DBV526" s="2"/>
      <c r="DBW526" s="2"/>
      <c r="DBX526" s="2"/>
      <c r="DBY526" s="2"/>
      <c r="DBZ526" s="2"/>
      <c r="DCA526" s="2"/>
      <c r="DCB526" s="2"/>
      <c r="DCC526" s="2"/>
      <c r="DCD526" s="2"/>
      <c r="DCE526" s="2"/>
      <c r="DCF526" s="2"/>
      <c r="DCG526" s="2"/>
      <c r="DCH526" s="2"/>
      <c r="DCI526" s="2"/>
      <c r="DCJ526" s="2"/>
      <c r="DCK526" s="2"/>
      <c r="DCL526" s="2"/>
      <c r="DCM526" s="2"/>
      <c r="DCN526" s="2"/>
      <c r="DCO526" s="2"/>
      <c r="DCP526" s="2"/>
      <c r="DCQ526" s="2"/>
      <c r="DCR526" s="2"/>
      <c r="DCS526" s="2"/>
      <c r="DCT526" s="2"/>
      <c r="DCU526" s="2"/>
      <c r="DCV526" s="2"/>
      <c r="DCW526" s="2"/>
      <c r="DCX526" s="2"/>
      <c r="DCY526" s="2"/>
      <c r="DCZ526" s="2"/>
      <c r="DDA526" s="2"/>
      <c r="DDB526" s="2"/>
      <c r="DDC526" s="2"/>
      <c r="DDD526" s="2"/>
      <c r="DDE526" s="2"/>
      <c r="DDF526" s="2"/>
      <c r="DDG526" s="2"/>
      <c r="DDH526" s="2"/>
      <c r="DDI526" s="2"/>
      <c r="DDJ526" s="2"/>
      <c r="DDK526" s="2"/>
      <c r="DDL526" s="2"/>
      <c r="DDM526" s="2"/>
      <c r="DDN526" s="2"/>
      <c r="DDO526" s="2"/>
      <c r="DDP526" s="2"/>
      <c r="DDQ526" s="2"/>
      <c r="DDR526" s="2"/>
      <c r="DDS526" s="2"/>
      <c r="DDT526" s="2"/>
      <c r="DDU526" s="2"/>
      <c r="DDV526" s="2"/>
      <c r="DDW526" s="2"/>
      <c r="DDX526" s="2"/>
      <c r="DDY526" s="2"/>
      <c r="DDZ526" s="2"/>
      <c r="DEA526" s="2"/>
      <c r="DEB526" s="2"/>
      <c r="DEC526" s="2"/>
      <c r="DED526" s="2"/>
      <c r="DEE526" s="2"/>
      <c r="DEF526" s="2"/>
      <c r="DEG526" s="2"/>
      <c r="DEH526" s="2"/>
      <c r="DEI526" s="2"/>
      <c r="DEJ526" s="2"/>
      <c r="DEK526" s="2"/>
      <c r="DEL526" s="2"/>
      <c r="DEM526" s="2"/>
      <c r="DEN526" s="2"/>
      <c r="DEO526" s="2"/>
      <c r="DEP526" s="2"/>
      <c r="DEQ526" s="2"/>
      <c r="DER526" s="2"/>
      <c r="DES526" s="2"/>
      <c r="DET526" s="2"/>
      <c r="DEU526" s="2"/>
      <c r="DEV526" s="2"/>
      <c r="DEW526" s="2"/>
      <c r="DEX526" s="2"/>
      <c r="DEY526" s="2"/>
      <c r="DEZ526" s="2"/>
      <c r="DFA526" s="2"/>
      <c r="DFB526" s="2"/>
      <c r="DFC526" s="2"/>
      <c r="DFD526" s="2"/>
      <c r="DFE526" s="2"/>
      <c r="DFF526" s="2"/>
      <c r="DFG526" s="2"/>
      <c r="DFH526" s="2"/>
      <c r="DFI526" s="2"/>
      <c r="DFJ526" s="2"/>
      <c r="DFK526" s="2"/>
      <c r="DFL526" s="2"/>
      <c r="DFM526" s="2"/>
      <c r="DFN526" s="2"/>
      <c r="DFO526" s="2"/>
      <c r="DFP526" s="2"/>
      <c r="DFQ526" s="2"/>
      <c r="DFR526" s="2"/>
      <c r="DFS526" s="2"/>
      <c r="DFT526" s="2"/>
      <c r="DFU526" s="2"/>
      <c r="DFV526" s="2"/>
      <c r="DFW526" s="2"/>
      <c r="DFX526" s="2"/>
      <c r="DFY526" s="2"/>
      <c r="DFZ526" s="2"/>
      <c r="DGA526" s="2"/>
      <c r="DGB526" s="2"/>
      <c r="DGC526" s="2"/>
      <c r="DGD526" s="2"/>
      <c r="DGE526" s="2"/>
      <c r="DGF526" s="2"/>
      <c r="DGG526" s="2"/>
      <c r="DGH526" s="2"/>
      <c r="DGI526" s="2"/>
      <c r="DGJ526" s="2"/>
      <c r="DGK526" s="2"/>
      <c r="DGL526" s="2"/>
      <c r="DGM526" s="2"/>
      <c r="DGN526" s="2"/>
      <c r="DGO526" s="2"/>
      <c r="DGP526" s="2"/>
      <c r="DGQ526" s="2"/>
      <c r="DGR526" s="2"/>
      <c r="DGS526" s="2"/>
      <c r="DGT526" s="2"/>
      <c r="DGU526" s="2"/>
      <c r="DGV526" s="2"/>
      <c r="DGW526" s="2"/>
      <c r="DGX526" s="2"/>
      <c r="DGY526" s="2"/>
      <c r="DGZ526" s="2"/>
      <c r="DHA526" s="2"/>
      <c r="DHB526" s="2"/>
      <c r="DHC526" s="2"/>
      <c r="DHD526" s="2"/>
      <c r="DHE526" s="2"/>
      <c r="DHF526" s="2"/>
      <c r="DHG526" s="2"/>
      <c r="DHH526" s="2"/>
      <c r="DHI526" s="2"/>
      <c r="DHJ526" s="2"/>
      <c r="DHK526" s="2"/>
      <c r="DHL526" s="2"/>
      <c r="DHM526" s="2"/>
      <c r="DHN526" s="2"/>
      <c r="DHO526" s="2"/>
      <c r="DHP526" s="2"/>
      <c r="DHQ526" s="2"/>
      <c r="DHR526" s="2"/>
      <c r="DHS526" s="2"/>
      <c r="DHT526" s="2"/>
      <c r="DHU526" s="2"/>
      <c r="DHV526" s="2"/>
      <c r="DHW526" s="2"/>
      <c r="DHX526" s="2"/>
      <c r="DHY526" s="2"/>
      <c r="DHZ526" s="2"/>
      <c r="DIA526" s="2"/>
      <c r="DIB526" s="2"/>
      <c r="DIC526" s="2"/>
      <c r="DID526" s="2"/>
      <c r="DIE526" s="2"/>
      <c r="DIF526" s="2"/>
      <c r="DIG526" s="2"/>
      <c r="DIH526" s="2"/>
      <c r="DII526" s="2"/>
      <c r="DIJ526" s="2"/>
      <c r="DIK526" s="2"/>
      <c r="DIL526" s="2"/>
      <c r="DIM526" s="2"/>
      <c r="DIN526" s="2"/>
      <c r="DIO526" s="2"/>
      <c r="DIP526" s="2"/>
      <c r="DIQ526" s="2"/>
      <c r="DIR526" s="2"/>
      <c r="DIS526" s="2"/>
      <c r="DIT526" s="2"/>
      <c r="DIU526" s="2"/>
      <c r="DIV526" s="2"/>
      <c r="DIW526" s="2"/>
      <c r="DIX526" s="2"/>
      <c r="DIY526" s="2"/>
      <c r="DIZ526" s="2"/>
      <c r="DJA526" s="2"/>
      <c r="DJB526" s="2"/>
      <c r="DJC526" s="2"/>
      <c r="DJD526" s="2"/>
      <c r="DJE526" s="2"/>
      <c r="DJF526" s="2"/>
      <c r="DJG526" s="2"/>
      <c r="DJH526" s="2"/>
      <c r="DJI526" s="2"/>
      <c r="DJJ526" s="2"/>
      <c r="DJK526" s="2"/>
      <c r="DJL526" s="2"/>
      <c r="DJM526" s="2"/>
      <c r="DJN526" s="2"/>
      <c r="DJO526" s="2"/>
      <c r="DJP526" s="2"/>
      <c r="DJQ526" s="2"/>
      <c r="DJR526" s="2"/>
      <c r="DJS526" s="2"/>
      <c r="DJT526" s="2"/>
      <c r="DJU526" s="2"/>
      <c r="DJV526" s="2"/>
      <c r="DJW526" s="2"/>
      <c r="DJX526" s="2"/>
      <c r="DJY526" s="2"/>
      <c r="DJZ526" s="2"/>
      <c r="DKA526" s="2"/>
      <c r="DKB526" s="2"/>
      <c r="DKC526" s="2"/>
      <c r="DKD526" s="2"/>
      <c r="DKE526" s="2"/>
      <c r="DKF526" s="2"/>
      <c r="DKG526" s="2"/>
      <c r="DKH526" s="2"/>
      <c r="DKI526" s="2"/>
      <c r="DKJ526" s="2"/>
      <c r="DKK526" s="2"/>
      <c r="DKL526" s="2"/>
      <c r="DKM526" s="2"/>
      <c r="DKN526" s="2"/>
      <c r="DKO526" s="2"/>
      <c r="DKP526" s="2"/>
      <c r="DKQ526" s="2"/>
      <c r="DKR526" s="2"/>
      <c r="DKS526" s="2"/>
      <c r="DKT526" s="2"/>
      <c r="DKU526" s="2"/>
      <c r="DKV526" s="2"/>
      <c r="DKW526" s="2"/>
      <c r="DKX526" s="2"/>
      <c r="DKY526" s="2"/>
      <c r="DKZ526" s="2"/>
      <c r="DLA526" s="2"/>
      <c r="DLB526" s="2"/>
      <c r="DLC526" s="2"/>
      <c r="DLD526" s="2"/>
      <c r="DLE526" s="2"/>
      <c r="DLF526" s="2"/>
      <c r="DLG526" s="2"/>
      <c r="DLH526" s="2"/>
      <c r="DLI526" s="2"/>
      <c r="DLJ526" s="2"/>
      <c r="DLK526" s="2"/>
      <c r="DLL526" s="2"/>
      <c r="DLM526" s="2"/>
      <c r="DLN526" s="2"/>
      <c r="DLO526" s="2"/>
      <c r="DLP526" s="2"/>
      <c r="DLQ526" s="2"/>
      <c r="DLR526" s="2"/>
      <c r="DLS526" s="2"/>
      <c r="DLT526" s="2"/>
      <c r="DLU526" s="2"/>
      <c r="DLV526" s="2"/>
      <c r="DLW526" s="2"/>
      <c r="DLX526" s="2"/>
      <c r="DLY526" s="2"/>
      <c r="DLZ526" s="2"/>
      <c r="DMA526" s="2"/>
      <c r="DMB526" s="2"/>
      <c r="DMC526" s="2"/>
      <c r="DMD526" s="2"/>
      <c r="DME526" s="2"/>
      <c r="DMF526" s="2"/>
      <c r="DMG526" s="2"/>
      <c r="DMH526" s="2"/>
      <c r="DMI526" s="2"/>
      <c r="DMJ526" s="2"/>
      <c r="DMK526" s="2"/>
      <c r="DML526" s="2"/>
      <c r="DMM526" s="2"/>
      <c r="DMN526" s="2"/>
      <c r="DMO526" s="2"/>
      <c r="DMP526" s="2"/>
      <c r="DMQ526" s="2"/>
      <c r="DMR526" s="2"/>
      <c r="DMS526" s="2"/>
      <c r="DMT526" s="2"/>
      <c r="DMU526" s="2"/>
      <c r="DMV526" s="2"/>
      <c r="DMW526" s="2"/>
      <c r="DMX526" s="2"/>
      <c r="DMY526" s="2"/>
      <c r="DMZ526" s="2"/>
      <c r="DNA526" s="2"/>
      <c r="DNB526" s="2"/>
      <c r="DNC526" s="2"/>
      <c r="DND526" s="2"/>
      <c r="DNE526" s="2"/>
      <c r="DNF526" s="2"/>
      <c r="DNG526" s="2"/>
      <c r="DNH526" s="2"/>
      <c r="DNI526" s="2"/>
      <c r="DNJ526" s="2"/>
      <c r="DNK526" s="2"/>
      <c r="DNL526" s="2"/>
      <c r="DNM526" s="2"/>
      <c r="DNN526" s="2"/>
      <c r="DNO526" s="2"/>
      <c r="DNP526" s="2"/>
      <c r="DNQ526" s="2"/>
      <c r="DNR526" s="2"/>
      <c r="DNS526" s="2"/>
      <c r="DNT526" s="2"/>
      <c r="DNU526" s="2"/>
      <c r="DNV526" s="2"/>
      <c r="DNW526" s="2"/>
      <c r="DNX526" s="2"/>
      <c r="DNY526" s="2"/>
      <c r="DNZ526" s="2"/>
      <c r="DOA526" s="2"/>
      <c r="DOB526" s="2"/>
      <c r="DOC526" s="2"/>
      <c r="DOD526" s="2"/>
      <c r="DOE526" s="2"/>
      <c r="DOF526" s="2"/>
      <c r="DOG526" s="2"/>
      <c r="DOH526" s="2"/>
      <c r="DOI526" s="2"/>
      <c r="DOJ526" s="2"/>
      <c r="DOK526" s="2"/>
      <c r="DOL526" s="2"/>
      <c r="DOM526" s="2"/>
      <c r="DON526" s="2"/>
      <c r="DOO526" s="2"/>
      <c r="DOP526" s="2"/>
      <c r="DOQ526" s="2"/>
      <c r="DOR526" s="2"/>
      <c r="DOS526" s="2"/>
      <c r="DOT526" s="2"/>
      <c r="DOU526" s="2"/>
      <c r="DOV526" s="2"/>
      <c r="DOW526" s="2"/>
      <c r="DOX526" s="2"/>
      <c r="DOY526" s="2"/>
      <c r="DOZ526" s="2"/>
      <c r="DPA526" s="2"/>
      <c r="DPB526" s="2"/>
      <c r="DPC526" s="2"/>
      <c r="DPD526" s="2"/>
      <c r="DPE526" s="2"/>
      <c r="DPF526" s="2"/>
      <c r="DPG526" s="2"/>
      <c r="DPH526" s="2"/>
      <c r="DPI526" s="2"/>
      <c r="DPJ526" s="2"/>
      <c r="DPK526" s="2"/>
      <c r="DPL526" s="2"/>
      <c r="DPM526" s="2"/>
      <c r="DPN526" s="2"/>
      <c r="DPO526" s="2"/>
      <c r="DPP526" s="2"/>
      <c r="DPQ526" s="2"/>
      <c r="DPR526" s="2"/>
      <c r="DPS526" s="2"/>
      <c r="DPT526" s="2"/>
      <c r="DPU526" s="2"/>
      <c r="DPV526" s="2"/>
      <c r="DPW526" s="2"/>
      <c r="DPX526" s="2"/>
      <c r="DPY526" s="2"/>
      <c r="DPZ526" s="2"/>
      <c r="DQA526" s="2"/>
      <c r="DQB526" s="2"/>
      <c r="DQC526" s="2"/>
      <c r="DQD526" s="2"/>
      <c r="DQE526" s="2"/>
      <c r="DQF526" s="2"/>
      <c r="DQG526" s="2"/>
      <c r="DQH526" s="2"/>
      <c r="DQI526" s="2"/>
      <c r="DQJ526" s="2"/>
      <c r="DQK526" s="2"/>
      <c r="DQL526" s="2"/>
      <c r="DQM526" s="2"/>
      <c r="DQN526" s="2"/>
      <c r="DQO526" s="2"/>
      <c r="DQP526" s="2"/>
      <c r="DQQ526" s="2"/>
      <c r="DQR526" s="2"/>
      <c r="DQS526" s="2"/>
      <c r="DQT526" s="2"/>
      <c r="DQU526" s="2"/>
      <c r="DQV526" s="2"/>
      <c r="DQW526" s="2"/>
      <c r="DQX526" s="2"/>
      <c r="DQY526" s="2"/>
      <c r="DQZ526" s="2"/>
      <c r="DRA526" s="2"/>
      <c r="DRB526" s="2"/>
      <c r="DRC526" s="2"/>
      <c r="DRD526" s="2"/>
      <c r="DRE526" s="2"/>
      <c r="DRF526" s="2"/>
      <c r="DRG526" s="2"/>
      <c r="DRH526" s="2"/>
      <c r="DRI526" s="2"/>
      <c r="DRJ526" s="2"/>
      <c r="DRK526" s="2"/>
      <c r="DRL526" s="2"/>
      <c r="DRM526" s="2"/>
      <c r="DRN526" s="2"/>
      <c r="DRO526" s="2"/>
      <c r="DRP526" s="2"/>
      <c r="DRQ526" s="2"/>
      <c r="DRR526" s="2"/>
      <c r="DRS526" s="2"/>
      <c r="DRT526" s="2"/>
      <c r="DRU526" s="2"/>
      <c r="DRV526" s="2"/>
      <c r="DRW526" s="2"/>
      <c r="DRX526" s="2"/>
      <c r="DRY526" s="2"/>
      <c r="DRZ526" s="2"/>
      <c r="DSA526" s="2"/>
      <c r="DSB526" s="2"/>
      <c r="DSC526" s="2"/>
      <c r="DSD526" s="2"/>
      <c r="DSE526" s="2"/>
      <c r="DSF526" s="2"/>
      <c r="DSG526" s="2"/>
      <c r="DSH526" s="2"/>
      <c r="DSI526" s="2"/>
      <c r="DSJ526" s="2"/>
      <c r="DSK526" s="2"/>
      <c r="DSL526" s="2"/>
      <c r="DSM526" s="2"/>
      <c r="DSN526" s="2"/>
      <c r="DSO526" s="2"/>
      <c r="DSP526" s="2"/>
      <c r="DSQ526" s="2"/>
      <c r="DSR526" s="2"/>
      <c r="DSS526" s="2"/>
      <c r="DST526" s="2"/>
      <c r="DSU526" s="2"/>
      <c r="DSV526" s="2"/>
      <c r="DSW526" s="2"/>
      <c r="DSX526" s="2"/>
      <c r="DSY526" s="2"/>
      <c r="DSZ526" s="2"/>
      <c r="DTA526" s="2"/>
      <c r="DTB526" s="2"/>
      <c r="DTC526" s="2"/>
      <c r="DTD526" s="2"/>
      <c r="DTE526" s="2"/>
      <c r="DTF526" s="2"/>
      <c r="DTG526" s="2"/>
      <c r="DTH526" s="2"/>
      <c r="DTI526" s="2"/>
      <c r="DTJ526" s="2"/>
      <c r="DTK526" s="2"/>
      <c r="DTL526" s="2"/>
      <c r="DTM526" s="2"/>
      <c r="DTN526" s="2"/>
      <c r="DTO526" s="2"/>
      <c r="DTP526" s="2"/>
      <c r="DTQ526" s="2"/>
      <c r="DTR526" s="2"/>
      <c r="DTS526" s="2"/>
      <c r="DTT526" s="2"/>
      <c r="DTU526" s="2"/>
      <c r="DTV526" s="2"/>
      <c r="DTW526" s="2"/>
      <c r="DTX526" s="2"/>
      <c r="DTY526" s="2"/>
      <c r="DTZ526" s="2"/>
      <c r="DUA526" s="2"/>
      <c r="DUB526" s="2"/>
      <c r="DUC526" s="2"/>
      <c r="DUD526" s="2"/>
      <c r="DUE526" s="2"/>
      <c r="DUF526" s="2"/>
      <c r="DUG526" s="2"/>
      <c r="DUH526" s="2"/>
      <c r="DUI526" s="2"/>
      <c r="DUJ526" s="2"/>
      <c r="DUK526" s="2"/>
      <c r="DUL526" s="2"/>
      <c r="DUM526" s="2"/>
      <c r="DUN526" s="2"/>
      <c r="DUO526" s="2"/>
      <c r="DUP526" s="2"/>
      <c r="DUQ526" s="2"/>
      <c r="DUR526" s="2"/>
      <c r="DUS526" s="2"/>
      <c r="DUT526" s="2"/>
      <c r="DUU526" s="2"/>
      <c r="DUV526" s="2"/>
      <c r="DUW526" s="2"/>
      <c r="DUX526" s="2"/>
      <c r="DUY526" s="2"/>
      <c r="DUZ526" s="2"/>
      <c r="DVA526" s="2"/>
      <c r="DVB526" s="2"/>
      <c r="DVC526" s="2"/>
      <c r="DVD526" s="2"/>
      <c r="DVE526" s="2"/>
      <c r="DVF526" s="2"/>
      <c r="DVG526" s="2"/>
      <c r="DVH526" s="2"/>
      <c r="DVI526" s="2"/>
      <c r="DVJ526" s="2"/>
      <c r="DVK526" s="2"/>
      <c r="DVL526" s="2"/>
      <c r="DVM526" s="2"/>
      <c r="DVN526" s="2"/>
      <c r="DVO526" s="2"/>
      <c r="DVP526" s="2"/>
      <c r="DVQ526" s="2"/>
      <c r="DVR526" s="2"/>
      <c r="DVS526" s="2"/>
      <c r="DVT526" s="2"/>
      <c r="DVU526" s="2"/>
      <c r="DVV526" s="2"/>
      <c r="DVW526" s="2"/>
      <c r="DVX526" s="2"/>
      <c r="DVY526" s="2"/>
      <c r="DVZ526" s="2"/>
      <c r="DWA526" s="2"/>
      <c r="DWB526" s="2"/>
      <c r="DWC526" s="2"/>
      <c r="DWD526" s="2"/>
      <c r="DWE526" s="2"/>
      <c r="DWF526" s="2"/>
      <c r="DWG526" s="2"/>
      <c r="DWH526" s="2"/>
      <c r="DWI526" s="2"/>
      <c r="DWJ526" s="2"/>
      <c r="DWK526" s="2"/>
      <c r="DWL526" s="2"/>
      <c r="DWM526" s="2"/>
      <c r="DWN526" s="2"/>
      <c r="DWO526" s="2"/>
      <c r="DWP526" s="2"/>
      <c r="DWQ526" s="2"/>
      <c r="DWR526" s="2"/>
      <c r="DWS526" s="2"/>
      <c r="DWT526" s="2"/>
      <c r="DWU526" s="2"/>
      <c r="DWV526" s="2"/>
      <c r="DWW526" s="2"/>
      <c r="DWX526" s="2"/>
      <c r="DWY526" s="2"/>
      <c r="DWZ526" s="2"/>
      <c r="DXA526" s="2"/>
      <c r="DXB526" s="2"/>
      <c r="DXC526" s="2"/>
      <c r="DXD526" s="2"/>
      <c r="DXE526" s="2"/>
      <c r="DXF526" s="2"/>
      <c r="DXG526" s="2"/>
      <c r="DXH526" s="2"/>
      <c r="DXI526" s="2"/>
      <c r="DXJ526" s="2"/>
      <c r="DXK526" s="2"/>
      <c r="DXL526" s="2"/>
      <c r="DXM526" s="2"/>
      <c r="DXN526" s="2"/>
      <c r="DXO526" s="2"/>
      <c r="DXP526" s="2"/>
      <c r="DXQ526" s="2"/>
      <c r="DXR526" s="2"/>
      <c r="DXS526" s="2"/>
      <c r="DXT526" s="2"/>
      <c r="DXU526" s="2"/>
      <c r="DXV526" s="2"/>
      <c r="DXW526" s="2"/>
      <c r="DXX526" s="2"/>
      <c r="DXY526" s="2"/>
      <c r="DXZ526" s="2"/>
      <c r="DYA526" s="2"/>
      <c r="DYB526" s="2"/>
      <c r="DYC526" s="2"/>
      <c r="DYD526" s="2"/>
      <c r="DYE526" s="2"/>
      <c r="DYF526" s="2"/>
      <c r="DYG526" s="2"/>
      <c r="DYH526" s="2"/>
      <c r="DYI526" s="2"/>
      <c r="DYJ526" s="2"/>
      <c r="DYK526" s="2"/>
      <c r="DYL526" s="2"/>
      <c r="DYM526" s="2"/>
      <c r="DYN526" s="2"/>
      <c r="DYO526" s="2"/>
      <c r="DYP526" s="2"/>
      <c r="DYQ526" s="2"/>
      <c r="DYR526" s="2"/>
      <c r="DYS526" s="2"/>
      <c r="DYT526" s="2"/>
      <c r="DYU526" s="2"/>
      <c r="DYV526" s="2"/>
      <c r="DYW526" s="2"/>
      <c r="DYX526" s="2"/>
      <c r="DYY526" s="2"/>
      <c r="DYZ526" s="2"/>
      <c r="DZA526" s="2"/>
      <c r="DZB526" s="2"/>
      <c r="DZC526" s="2"/>
      <c r="DZD526" s="2"/>
      <c r="DZE526" s="2"/>
      <c r="DZF526" s="2"/>
      <c r="DZG526" s="2"/>
      <c r="DZH526" s="2"/>
      <c r="DZI526" s="2"/>
      <c r="DZJ526" s="2"/>
      <c r="DZK526" s="2"/>
      <c r="DZL526" s="2"/>
      <c r="DZM526" s="2"/>
      <c r="DZN526" s="2"/>
      <c r="DZO526" s="2"/>
      <c r="DZP526" s="2"/>
      <c r="DZQ526" s="2"/>
      <c r="DZR526" s="2"/>
      <c r="DZS526" s="2"/>
      <c r="DZT526" s="2"/>
      <c r="DZU526" s="2"/>
      <c r="DZV526" s="2"/>
      <c r="DZW526" s="2"/>
      <c r="DZX526" s="2"/>
      <c r="DZY526" s="2"/>
      <c r="DZZ526" s="2"/>
      <c r="EAA526" s="2"/>
      <c r="EAB526" s="2"/>
      <c r="EAC526" s="2"/>
      <c r="EAD526" s="2"/>
      <c r="EAE526" s="2"/>
      <c r="EAF526" s="2"/>
      <c r="EAG526" s="2"/>
      <c r="EAH526" s="2"/>
      <c r="EAI526" s="2"/>
      <c r="EAJ526" s="2"/>
      <c r="EAK526" s="2"/>
      <c r="EAL526" s="2"/>
      <c r="EAM526" s="2"/>
      <c r="EAN526" s="2"/>
      <c r="EAO526" s="2"/>
      <c r="EAP526" s="2"/>
      <c r="EAQ526" s="2"/>
      <c r="EAR526" s="2"/>
      <c r="EAS526" s="2"/>
      <c r="EAT526" s="2"/>
      <c r="EAU526" s="2"/>
      <c r="EAV526" s="2"/>
      <c r="EAW526" s="2"/>
      <c r="EAX526" s="2"/>
      <c r="EAY526" s="2"/>
      <c r="EAZ526" s="2"/>
      <c r="EBA526" s="2"/>
      <c r="EBB526" s="2"/>
      <c r="EBC526" s="2"/>
      <c r="EBD526" s="2"/>
      <c r="EBE526" s="2"/>
      <c r="EBF526" s="2"/>
      <c r="EBG526" s="2"/>
      <c r="EBH526" s="2"/>
      <c r="EBI526" s="2"/>
      <c r="EBJ526" s="2"/>
      <c r="EBK526" s="2"/>
      <c r="EBL526" s="2"/>
      <c r="EBM526" s="2"/>
      <c r="EBN526" s="2"/>
      <c r="EBO526" s="2"/>
      <c r="EBP526" s="2"/>
      <c r="EBQ526" s="2"/>
      <c r="EBR526" s="2"/>
      <c r="EBS526" s="2"/>
      <c r="EBT526" s="2"/>
      <c r="EBU526" s="2"/>
      <c r="EBV526" s="2"/>
      <c r="EBW526" s="2"/>
      <c r="EBX526" s="2"/>
      <c r="EBY526" s="2"/>
      <c r="EBZ526" s="2"/>
      <c r="ECA526" s="2"/>
      <c r="ECB526" s="2"/>
      <c r="ECC526" s="2"/>
      <c r="ECD526" s="2"/>
      <c r="ECE526" s="2"/>
      <c r="ECF526" s="2"/>
      <c r="ECG526" s="2"/>
      <c r="ECH526" s="2"/>
      <c r="ECI526" s="2"/>
      <c r="ECJ526" s="2"/>
      <c r="ECK526" s="2"/>
      <c r="ECL526" s="2"/>
      <c r="ECM526" s="2"/>
      <c r="ECN526" s="2"/>
      <c r="ECO526" s="2"/>
      <c r="ECP526" s="2"/>
      <c r="ECQ526" s="2"/>
      <c r="ECR526" s="2"/>
      <c r="ECS526" s="2"/>
      <c r="ECT526" s="2"/>
      <c r="ECU526" s="2"/>
      <c r="ECV526" s="2"/>
      <c r="ECW526" s="2"/>
      <c r="ECX526" s="2"/>
      <c r="ECY526" s="2"/>
      <c r="ECZ526" s="2"/>
      <c r="EDA526" s="2"/>
      <c r="EDB526" s="2"/>
      <c r="EDC526" s="2"/>
      <c r="EDD526" s="2"/>
      <c r="EDE526" s="2"/>
      <c r="EDF526" s="2"/>
      <c r="EDG526" s="2"/>
      <c r="EDH526" s="2"/>
      <c r="EDI526" s="2"/>
      <c r="EDJ526" s="2"/>
      <c r="EDK526" s="2"/>
      <c r="EDL526" s="2"/>
      <c r="EDM526" s="2"/>
      <c r="EDN526" s="2"/>
      <c r="EDO526" s="2"/>
      <c r="EDP526" s="2"/>
      <c r="EDQ526" s="2"/>
      <c r="EDR526" s="2"/>
      <c r="EDS526" s="2"/>
      <c r="EDT526" s="2"/>
      <c r="EDU526" s="2"/>
      <c r="EDV526" s="2"/>
      <c r="EDW526" s="2"/>
      <c r="EDX526" s="2"/>
      <c r="EDY526" s="2"/>
      <c r="EDZ526" s="2"/>
      <c r="EEA526" s="2"/>
      <c r="EEB526" s="2"/>
      <c r="EEC526" s="2"/>
      <c r="EED526" s="2"/>
      <c r="EEE526" s="2"/>
      <c r="EEF526" s="2"/>
      <c r="EEG526" s="2"/>
      <c r="EEH526" s="2"/>
      <c r="EEI526" s="2"/>
      <c r="EEJ526" s="2"/>
      <c r="EEK526" s="2"/>
      <c r="EEL526" s="2"/>
      <c r="EEM526" s="2"/>
      <c r="EEN526" s="2"/>
      <c r="EEO526" s="2"/>
      <c r="EEP526" s="2"/>
      <c r="EEQ526" s="2"/>
      <c r="EER526" s="2"/>
      <c r="EES526" s="2"/>
      <c r="EET526" s="2"/>
      <c r="EEU526" s="2"/>
      <c r="EEV526" s="2"/>
      <c r="EEW526" s="2"/>
      <c r="EEX526" s="2"/>
      <c r="EEY526" s="2"/>
      <c r="EEZ526" s="2"/>
      <c r="EFA526" s="2"/>
      <c r="EFB526" s="2"/>
      <c r="EFC526" s="2"/>
      <c r="EFD526" s="2"/>
      <c r="EFE526" s="2"/>
      <c r="EFF526" s="2"/>
      <c r="EFG526" s="2"/>
      <c r="EFH526" s="2"/>
      <c r="EFI526" s="2"/>
      <c r="EFJ526" s="2"/>
      <c r="EFK526" s="2"/>
      <c r="EFL526" s="2"/>
      <c r="EFM526" s="2"/>
      <c r="EFN526" s="2"/>
      <c r="EFO526" s="2"/>
      <c r="EFP526" s="2"/>
      <c r="EFQ526" s="2"/>
      <c r="EFR526" s="2"/>
      <c r="EFS526" s="2"/>
      <c r="EFT526" s="2"/>
      <c r="EFU526" s="2"/>
      <c r="EFV526" s="2"/>
      <c r="EFW526" s="2"/>
      <c r="EFX526" s="2"/>
      <c r="EFY526" s="2"/>
      <c r="EFZ526" s="2"/>
      <c r="EGA526" s="2"/>
      <c r="EGB526" s="2"/>
      <c r="EGC526" s="2"/>
      <c r="EGD526" s="2"/>
      <c r="EGE526" s="2"/>
      <c r="EGF526" s="2"/>
      <c r="EGG526" s="2"/>
      <c r="EGH526" s="2"/>
      <c r="EGI526" s="2"/>
      <c r="EGJ526" s="2"/>
      <c r="EGK526" s="2"/>
      <c r="EGL526" s="2"/>
      <c r="EGM526" s="2"/>
      <c r="EGN526" s="2"/>
      <c r="EGO526" s="2"/>
      <c r="EGP526" s="2"/>
      <c r="EGQ526" s="2"/>
      <c r="EGR526" s="2"/>
      <c r="EGS526" s="2"/>
      <c r="EGT526" s="2"/>
      <c r="EGU526" s="2"/>
      <c r="EGV526" s="2"/>
      <c r="EGW526" s="2"/>
      <c r="EGX526" s="2"/>
      <c r="EGY526" s="2"/>
      <c r="EGZ526" s="2"/>
      <c r="EHA526" s="2"/>
      <c r="EHB526" s="2"/>
      <c r="EHC526" s="2"/>
      <c r="EHD526" s="2"/>
      <c r="EHE526" s="2"/>
      <c r="EHF526" s="2"/>
      <c r="EHG526" s="2"/>
      <c r="EHH526" s="2"/>
      <c r="EHI526" s="2"/>
      <c r="EHJ526" s="2"/>
      <c r="EHK526" s="2"/>
      <c r="EHL526" s="2"/>
      <c r="EHM526" s="2"/>
      <c r="EHN526" s="2"/>
      <c r="EHO526" s="2"/>
      <c r="EHP526" s="2"/>
      <c r="EHQ526" s="2"/>
      <c r="EHR526" s="2"/>
      <c r="EHS526" s="2"/>
      <c r="EHT526" s="2"/>
      <c r="EHU526" s="2"/>
      <c r="EHV526" s="2"/>
      <c r="EHW526" s="2"/>
      <c r="EHX526" s="2"/>
      <c r="EHY526" s="2"/>
      <c r="EHZ526" s="2"/>
      <c r="EIA526" s="2"/>
      <c r="EIB526" s="2"/>
      <c r="EIC526" s="2"/>
      <c r="EID526" s="2"/>
      <c r="EIE526" s="2"/>
      <c r="EIF526" s="2"/>
      <c r="EIG526" s="2"/>
      <c r="EIH526" s="2"/>
      <c r="EII526" s="2"/>
      <c r="EIJ526" s="2"/>
      <c r="EIK526" s="2"/>
      <c r="EIL526" s="2"/>
      <c r="EIM526" s="2"/>
      <c r="EIN526" s="2"/>
      <c r="EIO526" s="2"/>
      <c r="EIP526" s="2"/>
      <c r="EIQ526" s="2"/>
      <c r="EIR526" s="2"/>
      <c r="EIS526" s="2"/>
      <c r="EIT526" s="2"/>
      <c r="EIU526" s="2"/>
      <c r="EIV526" s="2"/>
      <c r="EIW526" s="2"/>
      <c r="EIX526" s="2"/>
      <c r="EIY526" s="2"/>
      <c r="EIZ526" s="2"/>
      <c r="EJA526" s="2"/>
      <c r="EJB526" s="2"/>
      <c r="EJC526" s="2"/>
      <c r="EJD526" s="2"/>
      <c r="EJE526" s="2"/>
      <c r="EJF526" s="2"/>
      <c r="EJG526" s="2"/>
      <c r="EJH526" s="2"/>
      <c r="EJI526" s="2"/>
      <c r="EJJ526" s="2"/>
      <c r="EJK526" s="2"/>
      <c r="EJL526" s="2"/>
      <c r="EJM526" s="2"/>
      <c r="EJN526" s="2"/>
      <c r="EJO526" s="2"/>
      <c r="EJP526" s="2"/>
      <c r="EJQ526" s="2"/>
      <c r="EJR526" s="2"/>
      <c r="EJS526" s="2"/>
      <c r="EJT526" s="2"/>
      <c r="EJU526" s="2"/>
      <c r="EJV526" s="2"/>
      <c r="EJW526" s="2"/>
      <c r="EJX526" s="2"/>
      <c r="EJY526" s="2"/>
      <c r="EJZ526" s="2"/>
      <c r="EKA526" s="2"/>
      <c r="EKB526" s="2"/>
      <c r="EKC526" s="2"/>
      <c r="EKD526" s="2"/>
      <c r="EKE526" s="2"/>
      <c r="EKF526" s="2"/>
      <c r="EKG526" s="2"/>
      <c r="EKH526" s="2"/>
      <c r="EKI526" s="2"/>
      <c r="EKJ526" s="2"/>
      <c r="EKK526" s="2"/>
      <c r="EKL526" s="2"/>
      <c r="EKM526" s="2"/>
      <c r="EKN526" s="2"/>
      <c r="EKO526" s="2"/>
      <c r="EKP526" s="2"/>
      <c r="EKQ526" s="2"/>
      <c r="EKR526" s="2"/>
      <c r="EKS526" s="2"/>
      <c r="EKT526" s="2"/>
      <c r="EKU526" s="2"/>
      <c r="EKV526" s="2"/>
      <c r="EKW526" s="2"/>
      <c r="EKX526" s="2"/>
      <c r="EKY526" s="2"/>
      <c r="EKZ526" s="2"/>
      <c r="ELA526" s="2"/>
      <c r="ELB526" s="2"/>
      <c r="ELC526" s="2"/>
      <c r="ELD526" s="2"/>
      <c r="ELE526" s="2"/>
      <c r="ELF526" s="2"/>
      <c r="ELG526" s="2"/>
      <c r="ELH526" s="2"/>
      <c r="ELI526" s="2"/>
      <c r="ELJ526" s="2"/>
      <c r="ELK526" s="2"/>
      <c r="ELL526" s="2"/>
      <c r="ELM526" s="2"/>
      <c r="ELN526" s="2"/>
      <c r="ELO526" s="2"/>
      <c r="ELP526" s="2"/>
      <c r="ELQ526" s="2"/>
      <c r="ELR526" s="2"/>
      <c r="ELS526" s="2"/>
      <c r="ELT526" s="2"/>
      <c r="ELU526" s="2"/>
      <c r="ELV526" s="2"/>
      <c r="ELW526" s="2"/>
      <c r="ELX526" s="2"/>
      <c r="ELY526" s="2"/>
      <c r="ELZ526" s="2"/>
      <c r="EMA526" s="2"/>
      <c r="EMB526" s="2"/>
      <c r="EMC526" s="2"/>
      <c r="EMD526" s="2"/>
      <c r="EME526" s="2"/>
      <c r="EMF526" s="2"/>
      <c r="EMG526" s="2"/>
      <c r="EMH526" s="2"/>
      <c r="EMI526" s="2"/>
      <c r="EMJ526" s="2"/>
      <c r="EMK526" s="2"/>
      <c r="EML526" s="2"/>
      <c r="EMM526" s="2"/>
      <c r="EMN526" s="2"/>
      <c r="EMO526" s="2"/>
      <c r="EMP526" s="2"/>
      <c r="EMQ526" s="2"/>
      <c r="EMR526" s="2"/>
      <c r="EMS526" s="2"/>
      <c r="EMT526" s="2"/>
      <c r="EMU526" s="2"/>
      <c r="EMV526" s="2"/>
      <c r="EMW526" s="2"/>
      <c r="EMX526" s="2"/>
      <c r="EMY526" s="2"/>
      <c r="EMZ526" s="2"/>
      <c r="ENA526" s="2"/>
      <c r="ENB526" s="2"/>
      <c r="ENC526" s="2"/>
      <c r="END526" s="2"/>
      <c r="ENE526" s="2"/>
      <c r="ENF526" s="2"/>
      <c r="ENG526" s="2"/>
      <c r="ENH526" s="2"/>
      <c r="ENI526" s="2"/>
      <c r="ENJ526" s="2"/>
      <c r="ENK526" s="2"/>
      <c r="ENL526" s="2"/>
      <c r="ENM526" s="2"/>
      <c r="ENN526" s="2"/>
      <c r="ENO526" s="2"/>
      <c r="ENP526" s="2"/>
      <c r="ENQ526" s="2"/>
      <c r="ENR526" s="2"/>
      <c r="ENS526" s="2"/>
      <c r="ENT526" s="2"/>
      <c r="ENU526" s="2"/>
      <c r="ENV526" s="2"/>
      <c r="ENW526" s="2"/>
      <c r="ENX526" s="2"/>
      <c r="ENY526" s="2"/>
      <c r="ENZ526" s="2"/>
      <c r="EOA526" s="2"/>
      <c r="EOB526" s="2"/>
      <c r="EOC526" s="2"/>
      <c r="EOD526" s="2"/>
      <c r="EOE526" s="2"/>
      <c r="EOF526" s="2"/>
      <c r="EOG526" s="2"/>
      <c r="EOH526" s="2"/>
      <c r="EOI526" s="2"/>
      <c r="EOJ526" s="2"/>
      <c r="EOK526" s="2"/>
      <c r="EOL526" s="2"/>
      <c r="EOM526" s="2"/>
      <c r="EON526" s="2"/>
      <c r="EOO526" s="2"/>
      <c r="EOP526" s="2"/>
      <c r="EOQ526" s="2"/>
      <c r="EOR526" s="2"/>
      <c r="EOS526" s="2"/>
      <c r="EOT526" s="2"/>
      <c r="EOU526" s="2"/>
      <c r="EOV526" s="2"/>
      <c r="EOW526" s="2"/>
      <c r="EOX526" s="2"/>
      <c r="EOY526" s="2"/>
      <c r="EOZ526" s="2"/>
      <c r="EPA526" s="2"/>
      <c r="EPB526" s="2"/>
      <c r="EPC526" s="2"/>
      <c r="EPD526" s="2"/>
      <c r="EPE526" s="2"/>
      <c r="EPF526" s="2"/>
      <c r="EPG526" s="2"/>
      <c r="EPH526" s="2"/>
      <c r="EPI526" s="2"/>
      <c r="EPJ526" s="2"/>
      <c r="EPK526" s="2"/>
      <c r="EPL526" s="2"/>
      <c r="EPM526" s="2"/>
      <c r="EPN526" s="2"/>
      <c r="EPO526" s="2"/>
      <c r="EPP526" s="2"/>
      <c r="EPQ526" s="2"/>
      <c r="EPR526" s="2"/>
      <c r="EPS526" s="2"/>
      <c r="EPT526" s="2"/>
      <c r="EPU526" s="2"/>
      <c r="EPV526" s="2"/>
      <c r="EPW526" s="2"/>
      <c r="EPX526" s="2"/>
      <c r="EPY526" s="2"/>
      <c r="EPZ526" s="2"/>
      <c r="EQA526" s="2"/>
      <c r="EQB526" s="2"/>
      <c r="EQC526" s="2"/>
      <c r="EQD526" s="2"/>
      <c r="EQE526" s="2"/>
      <c r="EQF526" s="2"/>
      <c r="EQG526" s="2"/>
      <c r="EQH526" s="2"/>
      <c r="EQI526" s="2"/>
      <c r="EQJ526" s="2"/>
      <c r="EQK526" s="2"/>
      <c r="EQL526" s="2"/>
      <c r="EQM526" s="2"/>
      <c r="EQN526" s="2"/>
      <c r="EQO526" s="2"/>
      <c r="EQP526" s="2"/>
      <c r="EQQ526" s="2"/>
      <c r="EQR526" s="2"/>
      <c r="EQS526" s="2"/>
      <c r="EQT526" s="2"/>
      <c r="EQU526" s="2"/>
      <c r="EQV526" s="2"/>
      <c r="EQW526" s="2"/>
      <c r="EQX526" s="2"/>
      <c r="EQY526" s="2"/>
      <c r="EQZ526" s="2"/>
      <c r="ERA526" s="2"/>
      <c r="ERB526" s="2"/>
      <c r="ERC526" s="2"/>
      <c r="ERD526" s="2"/>
      <c r="ERE526" s="2"/>
      <c r="ERF526" s="2"/>
      <c r="ERG526" s="2"/>
      <c r="ERH526" s="2"/>
      <c r="ERI526" s="2"/>
      <c r="ERJ526" s="2"/>
      <c r="ERK526" s="2"/>
      <c r="ERL526" s="2"/>
      <c r="ERM526" s="2"/>
      <c r="ERN526" s="2"/>
      <c r="ERO526" s="2"/>
      <c r="ERP526" s="2"/>
      <c r="ERQ526" s="2"/>
      <c r="ERR526" s="2"/>
      <c r="ERS526" s="2"/>
      <c r="ERT526" s="2"/>
      <c r="ERU526" s="2"/>
      <c r="ERV526" s="2"/>
      <c r="ERW526" s="2"/>
      <c r="ERX526" s="2"/>
      <c r="ERY526" s="2"/>
      <c r="ERZ526" s="2"/>
      <c r="ESA526" s="2"/>
      <c r="ESB526" s="2"/>
      <c r="ESC526" s="2"/>
      <c r="ESD526" s="2"/>
      <c r="ESE526" s="2"/>
      <c r="ESF526" s="2"/>
      <c r="ESG526" s="2"/>
      <c r="ESH526" s="2"/>
      <c r="ESI526" s="2"/>
      <c r="ESJ526" s="2"/>
      <c r="ESK526" s="2"/>
      <c r="ESL526" s="2"/>
      <c r="ESM526" s="2"/>
      <c r="ESN526" s="2"/>
      <c r="ESO526" s="2"/>
      <c r="ESP526" s="2"/>
      <c r="ESQ526" s="2"/>
      <c r="ESR526" s="2"/>
      <c r="ESS526" s="2"/>
      <c r="EST526" s="2"/>
      <c r="ESU526" s="2"/>
      <c r="ESV526" s="2"/>
      <c r="ESW526" s="2"/>
      <c r="ESX526" s="2"/>
      <c r="ESY526" s="2"/>
      <c r="ESZ526" s="2"/>
      <c r="ETA526" s="2"/>
      <c r="ETB526" s="2"/>
      <c r="ETC526" s="2"/>
      <c r="ETD526" s="2"/>
      <c r="ETE526" s="2"/>
      <c r="ETF526" s="2"/>
      <c r="ETG526" s="2"/>
      <c r="ETH526" s="2"/>
      <c r="ETI526" s="2"/>
      <c r="ETJ526" s="2"/>
      <c r="ETK526" s="2"/>
      <c r="ETL526" s="2"/>
      <c r="ETM526" s="2"/>
      <c r="ETN526" s="2"/>
      <c r="ETO526" s="2"/>
      <c r="ETP526" s="2"/>
      <c r="ETQ526" s="2"/>
      <c r="ETR526" s="2"/>
      <c r="ETS526" s="2"/>
      <c r="ETT526" s="2"/>
      <c r="ETU526" s="2"/>
      <c r="ETV526" s="2"/>
      <c r="ETW526" s="2"/>
      <c r="ETX526" s="2"/>
      <c r="ETY526" s="2"/>
      <c r="ETZ526" s="2"/>
      <c r="EUA526" s="2"/>
      <c r="EUB526" s="2"/>
      <c r="EUC526" s="2"/>
      <c r="EUD526" s="2"/>
      <c r="EUE526" s="2"/>
      <c r="EUF526" s="2"/>
      <c r="EUG526" s="2"/>
      <c r="EUH526" s="2"/>
      <c r="EUI526" s="2"/>
      <c r="EUJ526" s="2"/>
      <c r="EUK526" s="2"/>
      <c r="EUL526" s="2"/>
      <c r="EUM526" s="2"/>
      <c r="EUN526" s="2"/>
      <c r="EUO526" s="2"/>
      <c r="EUP526" s="2"/>
      <c r="EUQ526" s="2"/>
      <c r="EUR526" s="2"/>
      <c r="EUS526" s="2"/>
      <c r="EUT526" s="2"/>
      <c r="EUU526" s="2"/>
      <c r="EUV526" s="2"/>
      <c r="EUW526" s="2"/>
      <c r="EUX526" s="2"/>
      <c r="EUY526" s="2"/>
      <c r="EUZ526" s="2"/>
      <c r="EVA526" s="2"/>
      <c r="EVB526" s="2"/>
      <c r="EVC526" s="2"/>
      <c r="EVD526" s="2"/>
      <c r="EVE526" s="2"/>
      <c r="EVF526" s="2"/>
      <c r="EVG526" s="2"/>
      <c r="EVH526" s="2"/>
      <c r="EVI526" s="2"/>
      <c r="EVJ526" s="2"/>
      <c r="EVK526" s="2"/>
      <c r="EVL526" s="2"/>
      <c r="EVM526" s="2"/>
      <c r="EVN526" s="2"/>
      <c r="EVO526" s="2"/>
      <c r="EVP526" s="2"/>
      <c r="EVQ526" s="2"/>
      <c r="EVR526" s="2"/>
      <c r="EVS526" s="2"/>
      <c r="EVT526" s="2"/>
      <c r="EVU526" s="2"/>
      <c r="EVV526" s="2"/>
      <c r="EVW526" s="2"/>
      <c r="EVX526" s="2"/>
      <c r="EVY526" s="2"/>
      <c r="EVZ526" s="2"/>
      <c r="EWA526" s="2"/>
      <c r="EWB526" s="2"/>
      <c r="EWC526" s="2"/>
      <c r="EWD526" s="2"/>
      <c r="EWE526" s="2"/>
      <c r="EWF526" s="2"/>
      <c r="EWG526" s="2"/>
      <c r="EWH526" s="2"/>
      <c r="EWI526" s="2"/>
      <c r="EWJ526" s="2"/>
      <c r="EWK526" s="2"/>
      <c r="EWL526" s="2"/>
      <c r="EWM526" s="2"/>
      <c r="EWN526" s="2"/>
      <c r="EWO526" s="2"/>
      <c r="EWP526" s="2"/>
      <c r="EWQ526" s="2"/>
      <c r="EWR526" s="2"/>
      <c r="EWS526" s="2"/>
      <c r="EWT526" s="2"/>
      <c r="EWU526" s="2"/>
      <c r="EWV526" s="2"/>
      <c r="EWW526" s="2"/>
      <c r="EWX526" s="2"/>
      <c r="EWY526" s="2"/>
      <c r="EWZ526" s="2"/>
      <c r="EXA526" s="2"/>
      <c r="EXB526" s="2"/>
      <c r="EXC526" s="2"/>
      <c r="EXD526" s="2"/>
      <c r="EXE526" s="2"/>
      <c r="EXF526" s="2"/>
      <c r="EXG526" s="2"/>
      <c r="EXH526" s="2"/>
      <c r="EXI526" s="2"/>
      <c r="EXJ526" s="2"/>
      <c r="EXK526" s="2"/>
      <c r="EXL526" s="2"/>
      <c r="EXM526" s="2"/>
      <c r="EXN526" s="2"/>
      <c r="EXO526" s="2"/>
      <c r="EXP526" s="2"/>
      <c r="EXQ526" s="2"/>
      <c r="EXR526" s="2"/>
      <c r="EXS526" s="2"/>
      <c r="EXT526" s="2"/>
      <c r="EXU526" s="2"/>
      <c r="EXV526" s="2"/>
      <c r="EXW526" s="2"/>
      <c r="EXX526" s="2"/>
      <c r="EXY526" s="2"/>
      <c r="EXZ526" s="2"/>
      <c r="EYA526" s="2"/>
      <c r="EYB526" s="2"/>
      <c r="EYC526" s="2"/>
      <c r="EYD526" s="2"/>
      <c r="EYE526" s="2"/>
      <c r="EYF526" s="2"/>
      <c r="EYG526" s="2"/>
      <c r="EYH526" s="2"/>
      <c r="EYI526" s="2"/>
      <c r="EYJ526" s="2"/>
      <c r="EYK526" s="2"/>
      <c r="EYL526" s="2"/>
      <c r="EYM526" s="2"/>
      <c r="EYN526" s="2"/>
      <c r="EYO526" s="2"/>
      <c r="EYP526" s="2"/>
      <c r="EYQ526" s="2"/>
      <c r="EYR526" s="2"/>
      <c r="EYS526" s="2"/>
      <c r="EYT526" s="2"/>
      <c r="EYU526" s="2"/>
      <c r="EYV526" s="2"/>
      <c r="EYW526" s="2"/>
      <c r="EYX526" s="2"/>
      <c r="EYY526" s="2"/>
      <c r="EYZ526" s="2"/>
      <c r="EZA526" s="2"/>
      <c r="EZB526" s="2"/>
      <c r="EZC526" s="2"/>
      <c r="EZD526" s="2"/>
      <c r="EZE526" s="2"/>
      <c r="EZF526" s="2"/>
      <c r="EZG526" s="2"/>
      <c r="EZH526" s="2"/>
      <c r="EZI526" s="2"/>
      <c r="EZJ526" s="2"/>
      <c r="EZK526" s="2"/>
      <c r="EZL526" s="2"/>
      <c r="EZM526" s="2"/>
      <c r="EZN526" s="2"/>
      <c r="EZO526" s="2"/>
      <c r="EZP526" s="2"/>
      <c r="EZQ526" s="2"/>
      <c r="EZR526" s="2"/>
      <c r="EZS526" s="2"/>
      <c r="EZT526" s="2"/>
      <c r="EZU526" s="2"/>
      <c r="EZV526" s="2"/>
      <c r="EZW526" s="2"/>
      <c r="EZX526" s="2"/>
      <c r="EZY526" s="2"/>
      <c r="EZZ526" s="2"/>
      <c r="FAA526" s="2"/>
      <c r="FAB526" s="2"/>
      <c r="FAC526" s="2"/>
      <c r="FAD526" s="2"/>
      <c r="FAE526" s="2"/>
      <c r="FAF526" s="2"/>
      <c r="FAG526" s="2"/>
      <c r="FAH526" s="2"/>
      <c r="FAI526" s="2"/>
      <c r="FAJ526" s="2"/>
      <c r="FAK526" s="2"/>
      <c r="FAL526" s="2"/>
      <c r="FAM526" s="2"/>
      <c r="FAN526" s="2"/>
      <c r="FAO526" s="2"/>
      <c r="FAP526" s="2"/>
      <c r="FAQ526" s="2"/>
      <c r="FAR526" s="2"/>
      <c r="FAS526" s="2"/>
      <c r="FAT526" s="2"/>
      <c r="FAU526" s="2"/>
      <c r="FAV526" s="2"/>
      <c r="FAW526" s="2"/>
      <c r="FAX526" s="2"/>
      <c r="FAY526" s="2"/>
      <c r="FAZ526" s="2"/>
      <c r="FBA526" s="2"/>
      <c r="FBB526" s="2"/>
      <c r="FBC526" s="2"/>
      <c r="FBD526" s="2"/>
      <c r="FBE526" s="2"/>
      <c r="FBF526" s="2"/>
      <c r="FBG526" s="2"/>
      <c r="FBH526" s="2"/>
      <c r="FBI526" s="2"/>
      <c r="FBJ526" s="2"/>
      <c r="FBK526" s="2"/>
      <c r="FBL526" s="2"/>
      <c r="FBM526" s="2"/>
      <c r="FBN526" s="2"/>
      <c r="FBO526" s="2"/>
      <c r="FBP526" s="2"/>
      <c r="FBQ526" s="2"/>
      <c r="FBR526" s="2"/>
      <c r="FBS526" s="2"/>
      <c r="FBT526" s="2"/>
      <c r="FBU526" s="2"/>
      <c r="FBV526" s="2"/>
      <c r="FBW526" s="2"/>
      <c r="FBX526" s="2"/>
      <c r="FBY526" s="2"/>
      <c r="FBZ526" s="2"/>
      <c r="FCA526" s="2"/>
      <c r="FCB526" s="2"/>
      <c r="FCC526" s="2"/>
      <c r="FCD526" s="2"/>
      <c r="FCE526" s="2"/>
      <c r="FCF526" s="2"/>
      <c r="FCG526" s="2"/>
      <c r="FCH526" s="2"/>
      <c r="FCI526" s="2"/>
      <c r="FCJ526" s="2"/>
      <c r="FCK526" s="2"/>
      <c r="FCL526" s="2"/>
      <c r="FCM526" s="2"/>
      <c r="FCN526" s="2"/>
      <c r="FCO526" s="2"/>
      <c r="FCP526" s="2"/>
      <c r="FCQ526" s="2"/>
      <c r="FCR526" s="2"/>
      <c r="FCS526" s="2"/>
      <c r="FCT526" s="2"/>
      <c r="FCU526" s="2"/>
      <c r="FCV526" s="2"/>
      <c r="FCW526" s="2"/>
      <c r="FCX526" s="2"/>
      <c r="FCY526" s="2"/>
      <c r="FCZ526" s="2"/>
      <c r="FDA526" s="2"/>
      <c r="FDB526" s="2"/>
      <c r="FDC526" s="2"/>
      <c r="FDD526" s="2"/>
      <c r="FDE526" s="2"/>
      <c r="FDF526" s="2"/>
      <c r="FDG526" s="2"/>
      <c r="FDH526" s="2"/>
      <c r="FDI526" s="2"/>
      <c r="FDJ526" s="2"/>
      <c r="FDK526" s="2"/>
      <c r="FDL526" s="2"/>
      <c r="FDM526" s="2"/>
      <c r="FDN526" s="2"/>
      <c r="FDO526" s="2"/>
      <c r="FDP526" s="2"/>
      <c r="FDQ526" s="2"/>
      <c r="FDR526" s="2"/>
      <c r="FDS526" s="2"/>
      <c r="FDT526" s="2"/>
      <c r="FDU526" s="2"/>
      <c r="FDV526" s="2"/>
      <c r="FDW526" s="2"/>
      <c r="FDX526" s="2"/>
      <c r="FDY526" s="2"/>
      <c r="FDZ526" s="2"/>
      <c r="FEA526" s="2"/>
      <c r="FEB526" s="2"/>
      <c r="FEC526" s="2"/>
      <c r="FED526" s="2"/>
      <c r="FEE526" s="2"/>
      <c r="FEF526" s="2"/>
      <c r="FEG526" s="2"/>
      <c r="FEH526" s="2"/>
      <c r="FEI526" s="2"/>
      <c r="FEJ526" s="2"/>
      <c r="FEK526" s="2"/>
      <c r="FEL526" s="2"/>
      <c r="FEM526" s="2"/>
      <c r="FEN526" s="2"/>
      <c r="FEO526" s="2"/>
      <c r="FEP526" s="2"/>
      <c r="FEQ526" s="2"/>
      <c r="FER526" s="2"/>
      <c r="FES526" s="2"/>
      <c r="FET526" s="2"/>
      <c r="FEU526" s="2"/>
      <c r="FEV526" s="2"/>
      <c r="FEW526" s="2"/>
      <c r="FEX526" s="2"/>
      <c r="FEY526" s="2"/>
      <c r="FEZ526" s="2"/>
      <c r="FFA526" s="2"/>
      <c r="FFB526" s="2"/>
      <c r="FFC526" s="2"/>
      <c r="FFD526" s="2"/>
      <c r="FFE526" s="2"/>
      <c r="FFF526" s="2"/>
      <c r="FFG526" s="2"/>
      <c r="FFH526" s="2"/>
      <c r="FFI526" s="2"/>
      <c r="FFJ526" s="2"/>
      <c r="FFK526" s="2"/>
      <c r="FFL526" s="2"/>
      <c r="FFM526" s="2"/>
      <c r="FFN526" s="2"/>
      <c r="FFO526" s="2"/>
      <c r="FFP526" s="2"/>
      <c r="FFQ526" s="2"/>
      <c r="FFR526" s="2"/>
      <c r="FFS526" s="2"/>
      <c r="FFT526" s="2"/>
      <c r="FFU526" s="2"/>
      <c r="FFV526" s="2"/>
      <c r="FFW526" s="2"/>
      <c r="FFX526" s="2"/>
      <c r="FFY526" s="2"/>
      <c r="FFZ526" s="2"/>
      <c r="FGA526" s="2"/>
      <c r="FGB526" s="2"/>
      <c r="FGC526" s="2"/>
      <c r="FGD526" s="2"/>
      <c r="FGE526" s="2"/>
      <c r="FGF526" s="2"/>
      <c r="FGG526" s="2"/>
      <c r="FGH526" s="2"/>
      <c r="FGI526" s="2"/>
      <c r="FGJ526" s="2"/>
      <c r="FGK526" s="2"/>
      <c r="FGL526" s="2"/>
      <c r="FGM526" s="2"/>
      <c r="FGN526" s="2"/>
      <c r="FGO526" s="2"/>
      <c r="FGP526" s="2"/>
      <c r="FGQ526" s="2"/>
      <c r="FGR526" s="2"/>
      <c r="FGS526" s="2"/>
      <c r="FGT526" s="2"/>
      <c r="FGU526" s="2"/>
      <c r="FGV526" s="2"/>
      <c r="FGW526" s="2"/>
      <c r="FGX526" s="2"/>
      <c r="FGY526" s="2"/>
      <c r="FGZ526" s="2"/>
      <c r="FHA526" s="2"/>
      <c r="FHB526" s="2"/>
      <c r="FHC526" s="2"/>
      <c r="FHD526" s="2"/>
      <c r="FHE526" s="2"/>
      <c r="FHF526" s="2"/>
      <c r="FHG526" s="2"/>
      <c r="FHH526" s="2"/>
      <c r="FHI526" s="2"/>
      <c r="FHJ526" s="2"/>
      <c r="FHK526" s="2"/>
      <c r="FHL526" s="2"/>
      <c r="FHM526" s="2"/>
      <c r="FHN526" s="2"/>
      <c r="FHO526" s="2"/>
      <c r="FHP526" s="2"/>
      <c r="FHQ526" s="2"/>
      <c r="FHR526" s="2"/>
      <c r="FHS526" s="2"/>
      <c r="FHT526" s="2"/>
      <c r="FHU526" s="2"/>
      <c r="FHV526" s="2"/>
      <c r="FHW526" s="2"/>
      <c r="FHX526" s="2"/>
      <c r="FHY526" s="2"/>
      <c r="FHZ526" s="2"/>
      <c r="FIA526" s="2"/>
      <c r="FIB526" s="2"/>
      <c r="FIC526" s="2"/>
      <c r="FID526" s="2"/>
      <c r="FIE526" s="2"/>
      <c r="FIF526" s="2"/>
      <c r="FIG526" s="2"/>
      <c r="FIH526" s="2"/>
      <c r="FII526" s="2"/>
      <c r="FIJ526" s="2"/>
      <c r="FIK526" s="2"/>
      <c r="FIL526" s="2"/>
      <c r="FIM526" s="2"/>
      <c r="FIN526" s="2"/>
      <c r="FIO526" s="2"/>
      <c r="FIP526" s="2"/>
      <c r="FIQ526" s="2"/>
      <c r="FIR526" s="2"/>
      <c r="FIS526" s="2"/>
      <c r="FIT526" s="2"/>
      <c r="FIU526" s="2"/>
      <c r="FIV526" s="2"/>
      <c r="FIW526" s="2"/>
      <c r="FIX526" s="2"/>
      <c r="FIY526" s="2"/>
      <c r="FIZ526" s="2"/>
      <c r="FJA526" s="2"/>
      <c r="FJB526" s="2"/>
      <c r="FJC526" s="2"/>
      <c r="FJD526" s="2"/>
      <c r="FJE526" s="2"/>
      <c r="FJF526" s="2"/>
      <c r="FJG526" s="2"/>
      <c r="FJH526" s="2"/>
      <c r="FJI526" s="2"/>
      <c r="FJJ526" s="2"/>
      <c r="FJK526" s="2"/>
      <c r="FJL526" s="2"/>
      <c r="FJM526" s="2"/>
      <c r="FJN526" s="2"/>
      <c r="FJO526" s="2"/>
      <c r="FJP526" s="2"/>
      <c r="FJQ526" s="2"/>
      <c r="FJR526" s="2"/>
      <c r="FJS526" s="2"/>
      <c r="FJT526" s="2"/>
      <c r="FJU526" s="2"/>
      <c r="FJV526" s="2"/>
      <c r="FJW526" s="2"/>
      <c r="FJX526" s="2"/>
      <c r="FJY526" s="2"/>
      <c r="FJZ526" s="2"/>
      <c r="FKA526" s="2"/>
      <c r="FKB526" s="2"/>
      <c r="FKC526" s="2"/>
      <c r="FKD526" s="2"/>
      <c r="FKE526" s="2"/>
      <c r="FKF526" s="2"/>
      <c r="FKG526" s="2"/>
      <c r="FKH526" s="2"/>
      <c r="FKI526" s="2"/>
      <c r="FKJ526" s="2"/>
      <c r="FKK526" s="2"/>
      <c r="FKL526" s="2"/>
      <c r="FKM526" s="2"/>
      <c r="FKN526" s="2"/>
      <c r="FKO526" s="2"/>
      <c r="FKP526" s="2"/>
      <c r="FKQ526" s="2"/>
      <c r="FKR526" s="2"/>
      <c r="FKS526" s="2"/>
      <c r="FKT526" s="2"/>
      <c r="FKU526" s="2"/>
      <c r="FKV526" s="2"/>
      <c r="FKW526" s="2"/>
      <c r="FKX526" s="2"/>
      <c r="FKY526" s="2"/>
      <c r="FKZ526" s="2"/>
      <c r="FLA526" s="2"/>
      <c r="FLB526" s="2"/>
      <c r="FLC526" s="2"/>
      <c r="FLD526" s="2"/>
      <c r="FLE526" s="2"/>
      <c r="FLF526" s="2"/>
      <c r="FLG526" s="2"/>
      <c r="FLH526" s="2"/>
      <c r="FLI526" s="2"/>
      <c r="FLJ526" s="2"/>
      <c r="FLK526" s="2"/>
      <c r="FLL526" s="2"/>
      <c r="FLM526" s="2"/>
      <c r="FLN526" s="2"/>
      <c r="FLO526" s="2"/>
      <c r="FLP526" s="2"/>
      <c r="FLQ526" s="2"/>
      <c r="FLR526" s="2"/>
      <c r="FLS526" s="2"/>
      <c r="FLT526" s="2"/>
      <c r="FLU526" s="2"/>
      <c r="FLV526" s="2"/>
      <c r="FLW526" s="2"/>
      <c r="FLX526" s="2"/>
      <c r="FLY526" s="2"/>
      <c r="FLZ526" s="2"/>
      <c r="FMA526" s="2"/>
      <c r="FMB526" s="2"/>
      <c r="FMC526" s="2"/>
      <c r="FMD526" s="2"/>
      <c r="FME526" s="2"/>
      <c r="FMF526" s="2"/>
      <c r="FMG526" s="2"/>
      <c r="FMH526" s="2"/>
      <c r="FMI526" s="2"/>
      <c r="FMJ526" s="2"/>
      <c r="FMK526" s="2"/>
      <c r="FML526" s="2"/>
      <c r="FMM526" s="2"/>
      <c r="FMN526" s="2"/>
      <c r="FMO526" s="2"/>
      <c r="FMP526" s="2"/>
      <c r="FMQ526" s="2"/>
      <c r="FMR526" s="2"/>
      <c r="FMS526" s="2"/>
      <c r="FMT526" s="2"/>
      <c r="FMU526" s="2"/>
      <c r="FMV526" s="2"/>
      <c r="FMW526" s="2"/>
      <c r="FMX526" s="2"/>
      <c r="FMY526" s="2"/>
      <c r="FMZ526" s="2"/>
      <c r="FNA526" s="2"/>
      <c r="FNB526" s="2"/>
      <c r="FNC526" s="2"/>
      <c r="FND526" s="2"/>
      <c r="FNE526" s="2"/>
      <c r="FNF526" s="2"/>
      <c r="FNG526" s="2"/>
      <c r="FNH526" s="2"/>
      <c r="FNI526" s="2"/>
      <c r="FNJ526" s="2"/>
      <c r="FNK526" s="2"/>
      <c r="FNL526" s="2"/>
      <c r="FNM526" s="2"/>
      <c r="FNN526" s="2"/>
      <c r="FNO526" s="2"/>
      <c r="FNP526" s="2"/>
      <c r="FNQ526" s="2"/>
      <c r="FNR526" s="2"/>
      <c r="FNS526" s="2"/>
      <c r="FNT526" s="2"/>
      <c r="FNU526" s="2"/>
      <c r="FNV526" s="2"/>
      <c r="FNW526" s="2"/>
      <c r="FNX526" s="2"/>
      <c r="FNY526" s="2"/>
      <c r="FNZ526" s="2"/>
      <c r="FOA526" s="2"/>
      <c r="FOB526" s="2"/>
      <c r="FOC526" s="2"/>
      <c r="FOD526" s="2"/>
      <c r="FOE526" s="2"/>
      <c r="FOF526" s="2"/>
      <c r="FOG526" s="2"/>
      <c r="FOH526" s="2"/>
      <c r="FOI526" s="2"/>
      <c r="FOJ526" s="2"/>
      <c r="FOK526" s="2"/>
      <c r="FOL526" s="2"/>
      <c r="FOM526" s="2"/>
      <c r="FON526" s="2"/>
      <c r="FOO526" s="2"/>
      <c r="FOP526" s="2"/>
      <c r="FOQ526" s="2"/>
      <c r="FOR526" s="2"/>
      <c r="FOS526" s="2"/>
      <c r="FOT526" s="2"/>
      <c r="FOU526" s="2"/>
      <c r="FOV526" s="2"/>
      <c r="FOW526" s="2"/>
      <c r="FOX526" s="2"/>
      <c r="FOY526" s="2"/>
      <c r="FOZ526" s="2"/>
      <c r="FPA526" s="2"/>
      <c r="FPB526" s="2"/>
      <c r="FPC526" s="2"/>
      <c r="FPD526" s="2"/>
      <c r="FPE526" s="2"/>
      <c r="FPF526" s="2"/>
      <c r="FPG526" s="2"/>
      <c r="FPH526" s="2"/>
      <c r="FPI526" s="2"/>
      <c r="FPJ526" s="2"/>
      <c r="FPK526" s="2"/>
      <c r="FPL526" s="2"/>
      <c r="FPM526" s="2"/>
      <c r="FPN526" s="2"/>
      <c r="FPO526" s="2"/>
      <c r="FPP526" s="2"/>
      <c r="FPQ526" s="2"/>
      <c r="FPR526" s="2"/>
      <c r="FPS526" s="2"/>
      <c r="FPT526" s="2"/>
      <c r="FPU526" s="2"/>
      <c r="FPV526" s="2"/>
      <c r="FPW526" s="2"/>
      <c r="FPX526" s="2"/>
      <c r="FPY526" s="2"/>
      <c r="FPZ526" s="2"/>
      <c r="FQA526" s="2"/>
      <c r="FQB526" s="2"/>
      <c r="FQC526" s="2"/>
      <c r="FQD526" s="2"/>
      <c r="FQE526" s="2"/>
      <c r="FQF526" s="2"/>
      <c r="FQG526" s="2"/>
      <c r="FQH526" s="2"/>
      <c r="FQI526" s="2"/>
      <c r="FQJ526" s="2"/>
      <c r="FQK526" s="2"/>
      <c r="FQL526" s="2"/>
      <c r="FQM526" s="2"/>
      <c r="FQN526" s="2"/>
      <c r="FQO526" s="2"/>
      <c r="FQP526" s="2"/>
      <c r="FQQ526" s="2"/>
      <c r="FQR526" s="2"/>
      <c r="FQS526" s="2"/>
      <c r="FQT526" s="2"/>
      <c r="FQU526" s="2"/>
      <c r="FQV526" s="2"/>
      <c r="FQW526" s="2"/>
      <c r="FQX526" s="2"/>
      <c r="FQY526" s="2"/>
      <c r="FQZ526" s="2"/>
      <c r="FRA526" s="2"/>
      <c r="FRB526" s="2"/>
      <c r="FRC526" s="2"/>
      <c r="FRD526" s="2"/>
      <c r="FRE526" s="2"/>
      <c r="FRF526" s="2"/>
      <c r="FRG526" s="2"/>
      <c r="FRH526" s="2"/>
      <c r="FRI526" s="2"/>
      <c r="FRJ526" s="2"/>
      <c r="FRK526" s="2"/>
      <c r="FRL526" s="2"/>
      <c r="FRM526" s="2"/>
      <c r="FRN526" s="2"/>
      <c r="FRO526" s="2"/>
      <c r="FRP526" s="2"/>
      <c r="FRQ526" s="2"/>
      <c r="FRR526" s="2"/>
      <c r="FRS526" s="2"/>
      <c r="FRT526" s="2"/>
      <c r="FRU526" s="2"/>
      <c r="FRV526" s="2"/>
      <c r="FRW526" s="2"/>
      <c r="FRX526" s="2"/>
      <c r="FRY526" s="2"/>
      <c r="FRZ526" s="2"/>
      <c r="FSA526" s="2"/>
      <c r="FSB526" s="2"/>
      <c r="FSC526" s="2"/>
      <c r="FSD526" s="2"/>
      <c r="FSE526" s="2"/>
      <c r="FSF526" s="2"/>
      <c r="FSG526" s="2"/>
      <c r="FSH526" s="2"/>
      <c r="FSI526" s="2"/>
      <c r="FSJ526" s="2"/>
      <c r="FSK526" s="2"/>
      <c r="FSL526" s="2"/>
      <c r="FSM526" s="2"/>
      <c r="FSN526" s="2"/>
      <c r="FSO526" s="2"/>
      <c r="FSP526" s="2"/>
      <c r="FSQ526" s="2"/>
      <c r="FSR526" s="2"/>
      <c r="FSS526" s="2"/>
      <c r="FST526" s="2"/>
      <c r="FSU526" s="2"/>
      <c r="FSV526" s="2"/>
      <c r="FSW526" s="2"/>
      <c r="FSX526" s="2"/>
      <c r="FSY526" s="2"/>
      <c r="FSZ526" s="2"/>
      <c r="FTA526" s="2"/>
      <c r="FTB526" s="2"/>
      <c r="FTC526" s="2"/>
      <c r="FTD526" s="2"/>
      <c r="FTE526" s="2"/>
      <c r="FTF526" s="2"/>
      <c r="FTG526" s="2"/>
      <c r="FTH526" s="2"/>
      <c r="FTI526" s="2"/>
      <c r="FTJ526" s="2"/>
      <c r="FTK526" s="2"/>
      <c r="FTL526" s="2"/>
      <c r="FTM526" s="2"/>
      <c r="FTN526" s="2"/>
      <c r="FTO526" s="2"/>
      <c r="FTP526" s="2"/>
      <c r="FTQ526" s="2"/>
      <c r="FTR526" s="2"/>
      <c r="FTS526" s="2"/>
      <c r="FTT526" s="2"/>
      <c r="FTU526" s="2"/>
      <c r="FTV526" s="2"/>
      <c r="FTW526" s="2"/>
      <c r="FTX526" s="2"/>
      <c r="FTY526" s="2"/>
      <c r="FTZ526" s="2"/>
      <c r="FUA526" s="2"/>
      <c r="FUB526" s="2"/>
      <c r="FUC526" s="2"/>
      <c r="FUD526" s="2"/>
      <c r="FUE526" s="2"/>
      <c r="FUF526" s="2"/>
      <c r="FUG526" s="2"/>
      <c r="FUH526" s="2"/>
      <c r="FUI526" s="2"/>
      <c r="FUJ526" s="2"/>
      <c r="FUK526" s="2"/>
      <c r="FUL526" s="2"/>
      <c r="FUM526" s="2"/>
      <c r="FUN526" s="2"/>
      <c r="FUO526" s="2"/>
      <c r="FUP526" s="2"/>
      <c r="FUQ526" s="2"/>
      <c r="FUR526" s="2"/>
      <c r="FUS526" s="2"/>
      <c r="FUT526" s="2"/>
      <c r="FUU526" s="2"/>
      <c r="FUV526" s="2"/>
      <c r="FUW526" s="2"/>
      <c r="FUX526" s="2"/>
      <c r="FUY526" s="2"/>
      <c r="FUZ526" s="2"/>
      <c r="FVA526" s="2"/>
      <c r="FVB526" s="2"/>
      <c r="FVC526" s="2"/>
      <c r="FVD526" s="2"/>
      <c r="FVE526" s="2"/>
      <c r="FVF526" s="2"/>
      <c r="FVG526" s="2"/>
      <c r="FVH526" s="2"/>
      <c r="FVI526" s="2"/>
      <c r="FVJ526" s="2"/>
      <c r="FVK526" s="2"/>
      <c r="FVL526" s="2"/>
      <c r="FVM526" s="2"/>
      <c r="FVN526" s="2"/>
      <c r="FVO526" s="2"/>
      <c r="FVP526" s="2"/>
      <c r="FVQ526" s="2"/>
      <c r="FVR526" s="2"/>
      <c r="FVS526" s="2"/>
      <c r="FVT526" s="2"/>
      <c r="FVU526" s="2"/>
      <c r="FVV526" s="2"/>
      <c r="FVW526" s="2"/>
      <c r="FVX526" s="2"/>
      <c r="FVY526" s="2"/>
      <c r="FVZ526" s="2"/>
      <c r="FWA526" s="2"/>
      <c r="FWB526" s="2"/>
      <c r="FWC526" s="2"/>
      <c r="FWD526" s="2"/>
      <c r="FWE526" s="2"/>
      <c r="FWF526" s="2"/>
      <c r="FWG526" s="2"/>
      <c r="FWH526" s="2"/>
      <c r="FWI526" s="2"/>
      <c r="FWJ526" s="2"/>
      <c r="FWK526" s="2"/>
      <c r="FWL526" s="2"/>
      <c r="FWM526" s="2"/>
      <c r="FWN526" s="2"/>
      <c r="FWO526" s="2"/>
      <c r="FWP526" s="2"/>
      <c r="FWQ526" s="2"/>
      <c r="FWR526" s="2"/>
      <c r="FWS526" s="2"/>
      <c r="FWT526" s="2"/>
      <c r="FWU526" s="2"/>
      <c r="FWV526" s="2"/>
      <c r="FWW526" s="2"/>
      <c r="FWX526" s="2"/>
      <c r="FWY526" s="2"/>
      <c r="FWZ526" s="2"/>
      <c r="FXA526" s="2"/>
      <c r="FXB526" s="2"/>
      <c r="FXC526" s="2"/>
      <c r="FXD526" s="2"/>
      <c r="FXE526" s="2"/>
      <c r="FXF526" s="2"/>
      <c r="FXG526" s="2"/>
      <c r="FXH526" s="2"/>
      <c r="FXI526" s="2"/>
      <c r="FXJ526" s="2"/>
      <c r="FXK526" s="2"/>
      <c r="FXL526" s="2"/>
      <c r="FXM526" s="2"/>
      <c r="FXN526" s="2"/>
      <c r="FXO526" s="2"/>
      <c r="FXP526" s="2"/>
      <c r="FXQ526" s="2"/>
      <c r="FXR526" s="2"/>
      <c r="FXS526" s="2"/>
      <c r="FXT526" s="2"/>
      <c r="FXU526" s="2"/>
      <c r="FXV526" s="2"/>
      <c r="FXW526" s="2"/>
      <c r="FXX526" s="2"/>
      <c r="FXY526" s="2"/>
      <c r="FXZ526" s="2"/>
      <c r="FYA526" s="2"/>
      <c r="FYB526" s="2"/>
      <c r="FYC526" s="2"/>
      <c r="FYD526" s="2"/>
      <c r="FYE526" s="2"/>
      <c r="FYF526" s="2"/>
      <c r="FYG526" s="2"/>
      <c r="FYH526" s="2"/>
      <c r="FYI526" s="2"/>
      <c r="FYJ526" s="2"/>
      <c r="FYK526" s="2"/>
      <c r="FYL526" s="2"/>
      <c r="FYM526" s="2"/>
      <c r="FYN526" s="2"/>
      <c r="FYO526" s="2"/>
      <c r="FYP526" s="2"/>
      <c r="FYQ526" s="2"/>
      <c r="FYR526" s="2"/>
      <c r="FYS526" s="2"/>
      <c r="FYT526" s="2"/>
      <c r="FYU526" s="2"/>
      <c r="FYV526" s="2"/>
      <c r="FYW526" s="2"/>
      <c r="FYX526" s="2"/>
      <c r="FYY526" s="2"/>
      <c r="FYZ526" s="2"/>
      <c r="FZA526" s="2"/>
      <c r="FZB526" s="2"/>
      <c r="FZC526" s="2"/>
      <c r="FZD526" s="2"/>
      <c r="FZE526" s="2"/>
      <c r="FZF526" s="2"/>
      <c r="FZG526" s="2"/>
      <c r="FZH526" s="2"/>
      <c r="FZI526" s="2"/>
      <c r="FZJ526" s="2"/>
      <c r="FZK526" s="2"/>
      <c r="FZL526" s="2"/>
      <c r="FZM526" s="2"/>
      <c r="FZN526" s="2"/>
      <c r="FZO526" s="2"/>
      <c r="FZP526" s="2"/>
      <c r="FZQ526" s="2"/>
      <c r="FZR526" s="2"/>
      <c r="FZS526" s="2"/>
      <c r="FZT526" s="2"/>
      <c r="FZU526" s="2"/>
      <c r="FZV526" s="2"/>
      <c r="FZW526" s="2"/>
      <c r="FZX526" s="2"/>
      <c r="FZY526" s="2"/>
      <c r="FZZ526" s="2"/>
      <c r="GAA526" s="2"/>
      <c r="GAB526" s="2"/>
      <c r="GAC526" s="2"/>
      <c r="GAD526" s="2"/>
      <c r="GAE526" s="2"/>
      <c r="GAF526" s="2"/>
      <c r="GAG526" s="2"/>
      <c r="GAH526" s="2"/>
      <c r="GAI526" s="2"/>
      <c r="GAJ526" s="2"/>
      <c r="GAK526" s="2"/>
      <c r="GAL526" s="2"/>
      <c r="GAM526" s="2"/>
      <c r="GAN526" s="2"/>
      <c r="GAO526" s="2"/>
      <c r="GAP526" s="2"/>
      <c r="GAQ526" s="2"/>
      <c r="GAR526" s="2"/>
      <c r="GAS526" s="2"/>
      <c r="GAT526" s="2"/>
      <c r="GAU526" s="2"/>
      <c r="GAV526" s="2"/>
      <c r="GAW526" s="2"/>
      <c r="GAX526" s="2"/>
      <c r="GAY526" s="2"/>
      <c r="GAZ526" s="2"/>
      <c r="GBA526" s="2"/>
      <c r="GBB526" s="2"/>
      <c r="GBC526" s="2"/>
      <c r="GBD526" s="2"/>
      <c r="GBE526" s="2"/>
      <c r="GBF526" s="2"/>
      <c r="GBG526" s="2"/>
      <c r="GBH526" s="2"/>
      <c r="GBI526" s="2"/>
      <c r="GBJ526" s="2"/>
      <c r="GBK526" s="2"/>
      <c r="GBL526" s="2"/>
      <c r="GBM526" s="2"/>
      <c r="GBN526" s="2"/>
      <c r="GBO526" s="2"/>
      <c r="GBP526" s="2"/>
      <c r="GBQ526" s="2"/>
      <c r="GBR526" s="2"/>
      <c r="GBS526" s="2"/>
      <c r="GBT526" s="2"/>
      <c r="GBU526" s="2"/>
      <c r="GBV526" s="2"/>
      <c r="GBW526" s="2"/>
      <c r="GBX526" s="2"/>
      <c r="GBY526" s="2"/>
      <c r="GBZ526" s="2"/>
      <c r="GCA526" s="2"/>
      <c r="GCB526" s="2"/>
      <c r="GCC526" s="2"/>
      <c r="GCD526" s="2"/>
      <c r="GCE526" s="2"/>
      <c r="GCF526" s="2"/>
      <c r="GCG526" s="2"/>
      <c r="GCH526" s="2"/>
      <c r="GCI526" s="2"/>
      <c r="GCJ526" s="2"/>
      <c r="GCK526" s="2"/>
      <c r="GCL526" s="2"/>
      <c r="GCM526" s="2"/>
      <c r="GCN526" s="2"/>
      <c r="GCO526" s="2"/>
      <c r="GCP526" s="2"/>
      <c r="GCQ526" s="2"/>
      <c r="GCR526" s="2"/>
      <c r="GCS526" s="2"/>
      <c r="GCT526" s="2"/>
      <c r="GCU526" s="2"/>
      <c r="GCV526" s="2"/>
      <c r="GCW526" s="2"/>
      <c r="GCX526" s="2"/>
      <c r="GCY526" s="2"/>
      <c r="GCZ526" s="2"/>
      <c r="GDA526" s="2"/>
      <c r="GDB526" s="2"/>
      <c r="GDC526" s="2"/>
      <c r="GDD526" s="2"/>
      <c r="GDE526" s="2"/>
      <c r="GDF526" s="2"/>
      <c r="GDG526" s="2"/>
      <c r="GDH526" s="2"/>
      <c r="GDI526" s="2"/>
      <c r="GDJ526" s="2"/>
      <c r="GDK526" s="2"/>
      <c r="GDL526" s="2"/>
      <c r="GDM526" s="2"/>
      <c r="GDN526" s="2"/>
      <c r="GDO526" s="2"/>
      <c r="GDP526" s="2"/>
      <c r="GDQ526" s="2"/>
      <c r="GDR526" s="2"/>
      <c r="GDS526" s="2"/>
      <c r="GDT526" s="2"/>
      <c r="GDU526" s="2"/>
      <c r="GDV526" s="2"/>
      <c r="GDW526" s="2"/>
      <c r="GDX526" s="2"/>
      <c r="GDY526" s="2"/>
      <c r="GDZ526" s="2"/>
      <c r="GEA526" s="2"/>
      <c r="GEB526" s="2"/>
      <c r="GEC526" s="2"/>
      <c r="GED526" s="2"/>
      <c r="GEE526" s="2"/>
      <c r="GEF526" s="2"/>
      <c r="GEG526" s="2"/>
      <c r="GEH526" s="2"/>
      <c r="GEI526" s="2"/>
      <c r="GEJ526" s="2"/>
      <c r="GEK526" s="2"/>
      <c r="GEL526" s="2"/>
      <c r="GEM526" s="2"/>
      <c r="GEN526" s="2"/>
      <c r="GEO526" s="2"/>
      <c r="GEP526" s="2"/>
      <c r="GEQ526" s="2"/>
      <c r="GER526" s="2"/>
      <c r="GES526" s="2"/>
      <c r="GET526" s="2"/>
      <c r="GEU526" s="2"/>
      <c r="GEV526" s="2"/>
      <c r="GEW526" s="2"/>
      <c r="GEX526" s="2"/>
      <c r="GEY526" s="2"/>
      <c r="GEZ526" s="2"/>
      <c r="GFA526" s="2"/>
      <c r="GFB526" s="2"/>
      <c r="GFC526" s="2"/>
      <c r="GFD526" s="2"/>
      <c r="GFE526" s="2"/>
      <c r="GFF526" s="2"/>
      <c r="GFG526" s="2"/>
      <c r="GFH526" s="2"/>
      <c r="GFI526" s="2"/>
      <c r="GFJ526" s="2"/>
      <c r="GFK526" s="2"/>
      <c r="GFL526" s="2"/>
      <c r="GFM526" s="2"/>
      <c r="GFN526" s="2"/>
      <c r="GFO526" s="2"/>
      <c r="GFP526" s="2"/>
      <c r="GFQ526" s="2"/>
      <c r="GFR526" s="2"/>
      <c r="GFS526" s="2"/>
      <c r="GFT526" s="2"/>
      <c r="GFU526" s="2"/>
      <c r="GFV526" s="2"/>
      <c r="GFW526" s="2"/>
      <c r="GFX526" s="2"/>
      <c r="GFY526" s="2"/>
      <c r="GFZ526" s="2"/>
      <c r="GGA526" s="2"/>
      <c r="GGB526" s="2"/>
      <c r="GGC526" s="2"/>
      <c r="GGD526" s="2"/>
      <c r="GGE526" s="2"/>
      <c r="GGF526" s="2"/>
      <c r="GGG526" s="2"/>
      <c r="GGH526" s="2"/>
      <c r="GGI526" s="2"/>
      <c r="GGJ526" s="2"/>
      <c r="GGK526" s="2"/>
      <c r="GGL526" s="2"/>
      <c r="GGM526" s="2"/>
      <c r="GGN526" s="2"/>
      <c r="GGO526" s="2"/>
      <c r="GGP526" s="2"/>
      <c r="GGQ526" s="2"/>
      <c r="GGR526" s="2"/>
      <c r="GGS526" s="2"/>
      <c r="GGT526" s="2"/>
      <c r="GGU526" s="2"/>
      <c r="GGV526" s="2"/>
      <c r="GGW526" s="2"/>
      <c r="GGX526" s="2"/>
      <c r="GGY526" s="2"/>
      <c r="GGZ526" s="2"/>
      <c r="GHA526" s="2"/>
      <c r="GHB526" s="2"/>
      <c r="GHC526" s="2"/>
      <c r="GHD526" s="2"/>
      <c r="GHE526" s="2"/>
      <c r="GHF526" s="2"/>
      <c r="GHG526" s="2"/>
      <c r="GHH526" s="2"/>
      <c r="GHI526" s="2"/>
      <c r="GHJ526" s="2"/>
      <c r="GHK526" s="2"/>
      <c r="GHL526" s="2"/>
      <c r="GHM526" s="2"/>
      <c r="GHN526" s="2"/>
      <c r="GHO526" s="2"/>
      <c r="GHP526" s="2"/>
      <c r="GHQ526" s="2"/>
      <c r="GHR526" s="2"/>
      <c r="GHS526" s="2"/>
      <c r="GHT526" s="2"/>
      <c r="GHU526" s="2"/>
      <c r="GHV526" s="2"/>
      <c r="GHW526" s="2"/>
      <c r="GHX526" s="2"/>
      <c r="GHY526" s="2"/>
      <c r="GHZ526" s="2"/>
      <c r="GIA526" s="2"/>
      <c r="GIB526" s="2"/>
      <c r="GIC526" s="2"/>
      <c r="GID526" s="2"/>
      <c r="GIE526" s="2"/>
      <c r="GIF526" s="2"/>
      <c r="GIG526" s="2"/>
      <c r="GIH526" s="2"/>
      <c r="GII526" s="2"/>
      <c r="GIJ526" s="2"/>
      <c r="GIK526" s="2"/>
      <c r="GIL526" s="2"/>
      <c r="GIM526" s="2"/>
      <c r="GIN526" s="2"/>
      <c r="GIO526" s="2"/>
      <c r="GIP526" s="2"/>
      <c r="GIQ526" s="2"/>
      <c r="GIR526" s="2"/>
      <c r="GIS526" s="2"/>
      <c r="GIT526" s="2"/>
      <c r="GIU526" s="2"/>
      <c r="GIV526" s="2"/>
      <c r="GIW526" s="2"/>
      <c r="GIX526" s="2"/>
      <c r="GIY526" s="2"/>
      <c r="GIZ526" s="2"/>
      <c r="GJA526" s="2"/>
      <c r="GJB526" s="2"/>
      <c r="GJC526" s="2"/>
      <c r="GJD526" s="2"/>
      <c r="GJE526" s="2"/>
      <c r="GJF526" s="2"/>
      <c r="GJG526" s="2"/>
      <c r="GJH526" s="2"/>
      <c r="GJI526" s="2"/>
      <c r="GJJ526" s="2"/>
      <c r="GJK526" s="2"/>
      <c r="GJL526" s="2"/>
      <c r="GJM526" s="2"/>
      <c r="GJN526" s="2"/>
      <c r="GJO526" s="2"/>
      <c r="GJP526" s="2"/>
      <c r="GJQ526" s="2"/>
      <c r="GJR526" s="2"/>
      <c r="GJS526" s="2"/>
      <c r="GJT526" s="2"/>
      <c r="GJU526" s="2"/>
      <c r="GJV526" s="2"/>
      <c r="GJW526" s="2"/>
      <c r="GJX526" s="2"/>
      <c r="GJY526" s="2"/>
      <c r="GJZ526" s="2"/>
      <c r="GKA526" s="2"/>
      <c r="GKB526" s="2"/>
      <c r="GKC526" s="2"/>
      <c r="GKD526" s="2"/>
      <c r="GKE526" s="2"/>
      <c r="GKF526" s="2"/>
      <c r="GKG526" s="2"/>
      <c r="GKH526" s="2"/>
      <c r="GKI526" s="2"/>
      <c r="GKJ526" s="2"/>
      <c r="GKK526" s="2"/>
      <c r="GKL526" s="2"/>
      <c r="GKM526" s="2"/>
      <c r="GKN526" s="2"/>
      <c r="GKO526" s="2"/>
      <c r="GKP526" s="2"/>
      <c r="GKQ526" s="2"/>
      <c r="GKR526" s="2"/>
      <c r="GKS526" s="2"/>
      <c r="GKT526" s="2"/>
      <c r="GKU526" s="2"/>
      <c r="GKV526" s="2"/>
      <c r="GKW526" s="2"/>
      <c r="GKX526" s="2"/>
      <c r="GKY526" s="2"/>
      <c r="GKZ526" s="2"/>
      <c r="GLA526" s="2"/>
      <c r="GLB526" s="2"/>
      <c r="GLC526" s="2"/>
      <c r="GLD526" s="2"/>
      <c r="GLE526" s="2"/>
      <c r="GLF526" s="2"/>
      <c r="GLG526" s="2"/>
      <c r="GLH526" s="2"/>
      <c r="GLI526" s="2"/>
      <c r="GLJ526" s="2"/>
      <c r="GLK526" s="2"/>
      <c r="GLL526" s="2"/>
      <c r="GLM526" s="2"/>
      <c r="GLN526" s="2"/>
      <c r="GLO526" s="2"/>
      <c r="GLP526" s="2"/>
      <c r="GLQ526" s="2"/>
      <c r="GLR526" s="2"/>
      <c r="GLS526" s="2"/>
      <c r="GLT526" s="2"/>
      <c r="GLU526" s="2"/>
      <c r="GLV526" s="2"/>
      <c r="GLW526" s="2"/>
      <c r="GLX526" s="2"/>
      <c r="GLY526" s="2"/>
      <c r="GLZ526" s="2"/>
      <c r="GMA526" s="2"/>
      <c r="GMB526" s="2"/>
      <c r="GMC526" s="2"/>
      <c r="GMD526" s="2"/>
      <c r="GME526" s="2"/>
      <c r="GMF526" s="2"/>
      <c r="GMG526" s="2"/>
      <c r="GMH526" s="2"/>
      <c r="GMI526" s="2"/>
      <c r="GMJ526" s="2"/>
      <c r="GMK526" s="2"/>
      <c r="GML526" s="2"/>
      <c r="GMM526" s="2"/>
      <c r="GMN526" s="2"/>
      <c r="GMO526" s="2"/>
      <c r="GMP526" s="2"/>
      <c r="GMQ526" s="2"/>
      <c r="GMR526" s="2"/>
      <c r="GMS526" s="2"/>
      <c r="GMT526" s="2"/>
      <c r="GMU526" s="2"/>
      <c r="GMV526" s="2"/>
      <c r="GMW526" s="2"/>
      <c r="GMX526" s="2"/>
      <c r="GMY526" s="2"/>
      <c r="GMZ526" s="2"/>
      <c r="GNA526" s="2"/>
      <c r="GNB526" s="2"/>
      <c r="GNC526" s="2"/>
      <c r="GND526" s="2"/>
      <c r="GNE526" s="2"/>
      <c r="GNF526" s="2"/>
      <c r="GNG526" s="2"/>
      <c r="GNH526" s="2"/>
      <c r="GNI526" s="2"/>
      <c r="GNJ526" s="2"/>
      <c r="GNK526" s="2"/>
      <c r="GNL526" s="2"/>
      <c r="GNM526" s="2"/>
      <c r="GNN526" s="2"/>
      <c r="GNO526" s="2"/>
      <c r="GNP526" s="2"/>
      <c r="GNQ526" s="2"/>
      <c r="GNR526" s="2"/>
      <c r="GNS526" s="2"/>
      <c r="GNT526" s="2"/>
      <c r="GNU526" s="2"/>
      <c r="GNV526" s="2"/>
      <c r="GNW526" s="2"/>
      <c r="GNX526" s="2"/>
      <c r="GNY526" s="2"/>
      <c r="GNZ526" s="2"/>
      <c r="GOA526" s="2"/>
      <c r="GOB526" s="2"/>
      <c r="GOC526" s="2"/>
      <c r="GOD526" s="2"/>
      <c r="GOE526" s="2"/>
      <c r="GOF526" s="2"/>
      <c r="GOG526" s="2"/>
      <c r="GOH526" s="2"/>
      <c r="GOI526" s="2"/>
      <c r="GOJ526" s="2"/>
      <c r="GOK526" s="2"/>
      <c r="GOL526" s="2"/>
      <c r="GOM526" s="2"/>
      <c r="GON526" s="2"/>
      <c r="GOO526" s="2"/>
      <c r="GOP526" s="2"/>
      <c r="GOQ526" s="2"/>
      <c r="GOR526" s="2"/>
      <c r="GOS526" s="2"/>
      <c r="GOT526" s="2"/>
      <c r="GOU526" s="2"/>
      <c r="GOV526" s="2"/>
      <c r="GOW526" s="2"/>
      <c r="GOX526" s="2"/>
      <c r="GOY526" s="2"/>
      <c r="GOZ526" s="2"/>
      <c r="GPA526" s="2"/>
      <c r="GPB526" s="2"/>
      <c r="GPC526" s="2"/>
      <c r="GPD526" s="2"/>
      <c r="GPE526" s="2"/>
      <c r="GPF526" s="2"/>
      <c r="GPG526" s="2"/>
      <c r="GPH526" s="2"/>
      <c r="GPI526" s="2"/>
      <c r="GPJ526" s="2"/>
      <c r="GPK526" s="2"/>
      <c r="GPL526" s="2"/>
      <c r="GPM526" s="2"/>
      <c r="GPN526" s="2"/>
      <c r="GPO526" s="2"/>
      <c r="GPP526" s="2"/>
      <c r="GPQ526" s="2"/>
      <c r="GPR526" s="2"/>
      <c r="GPS526" s="2"/>
      <c r="GPT526" s="2"/>
      <c r="GPU526" s="2"/>
      <c r="GPV526" s="2"/>
      <c r="GPW526" s="2"/>
      <c r="GPX526" s="2"/>
      <c r="GPY526" s="2"/>
      <c r="GPZ526" s="2"/>
      <c r="GQA526" s="2"/>
      <c r="GQB526" s="2"/>
      <c r="GQC526" s="2"/>
      <c r="GQD526" s="2"/>
      <c r="GQE526" s="2"/>
      <c r="GQF526" s="2"/>
      <c r="GQG526" s="2"/>
      <c r="GQH526" s="2"/>
      <c r="GQI526" s="2"/>
      <c r="GQJ526" s="2"/>
      <c r="GQK526" s="2"/>
      <c r="GQL526" s="2"/>
      <c r="GQM526" s="2"/>
      <c r="GQN526" s="2"/>
      <c r="GQO526" s="2"/>
      <c r="GQP526" s="2"/>
      <c r="GQQ526" s="2"/>
      <c r="GQR526" s="2"/>
      <c r="GQS526" s="2"/>
      <c r="GQT526" s="2"/>
      <c r="GQU526" s="2"/>
      <c r="GQV526" s="2"/>
      <c r="GQW526" s="2"/>
      <c r="GQX526" s="2"/>
      <c r="GQY526" s="2"/>
      <c r="GQZ526" s="2"/>
      <c r="GRA526" s="2"/>
      <c r="GRB526" s="2"/>
      <c r="GRC526" s="2"/>
      <c r="GRD526" s="2"/>
      <c r="GRE526" s="2"/>
      <c r="GRF526" s="2"/>
      <c r="GRG526" s="2"/>
      <c r="GRH526" s="2"/>
      <c r="GRI526" s="2"/>
      <c r="GRJ526" s="2"/>
      <c r="GRK526" s="2"/>
      <c r="GRL526" s="2"/>
      <c r="GRM526" s="2"/>
      <c r="GRN526" s="2"/>
      <c r="GRO526" s="2"/>
      <c r="GRP526" s="2"/>
      <c r="GRQ526" s="2"/>
      <c r="GRR526" s="2"/>
      <c r="GRS526" s="2"/>
      <c r="GRT526" s="2"/>
      <c r="GRU526" s="2"/>
      <c r="GRV526" s="2"/>
      <c r="GRW526" s="2"/>
      <c r="GRX526" s="2"/>
      <c r="GRY526" s="2"/>
      <c r="GRZ526" s="2"/>
      <c r="GSA526" s="2"/>
      <c r="GSB526" s="2"/>
      <c r="GSC526" s="2"/>
      <c r="GSD526" s="2"/>
      <c r="GSE526" s="2"/>
      <c r="GSF526" s="2"/>
      <c r="GSG526" s="2"/>
      <c r="GSH526" s="2"/>
      <c r="GSI526" s="2"/>
      <c r="GSJ526" s="2"/>
      <c r="GSK526" s="2"/>
      <c r="GSL526" s="2"/>
      <c r="GSM526" s="2"/>
      <c r="GSN526" s="2"/>
      <c r="GSO526" s="2"/>
      <c r="GSP526" s="2"/>
      <c r="GSQ526" s="2"/>
      <c r="GSR526" s="2"/>
      <c r="GSS526" s="2"/>
      <c r="GST526" s="2"/>
      <c r="GSU526" s="2"/>
      <c r="GSV526" s="2"/>
      <c r="GSW526" s="2"/>
      <c r="GSX526" s="2"/>
      <c r="GSY526" s="2"/>
      <c r="GSZ526" s="2"/>
      <c r="GTA526" s="2"/>
      <c r="GTB526" s="2"/>
      <c r="GTC526" s="2"/>
      <c r="GTD526" s="2"/>
      <c r="GTE526" s="2"/>
      <c r="GTF526" s="2"/>
      <c r="GTG526" s="2"/>
      <c r="GTH526" s="2"/>
      <c r="GTI526" s="2"/>
      <c r="GTJ526" s="2"/>
      <c r="GTK526" s="2"/>
      <c r="GTL526" s="2"/>
      <c r="GTM526" s="2"/>
      <c r="GTN526" s="2"/>
      <c r="GTO526" s="2"/>
      <c r="GTP526" s="2"/>
      <c r="GTQ526" s="2"/>
      <c r="GTR526" s="2"/>
      <c r="GTS526" s="2"/>
      <c r="GTT526" s="2"/>
      <c r="GTU526" s="2"/>
      <c r="GTV526" s="2"/>
      <c r="GTW526" s="2"/>
      <c r="GTX526" s="2"/>
      <c r="GTY526" s="2"/>
      <c r="GTZ526" s="2"/>
      <c r="GUA526" s="2"/>
      <c r="GUB526" s="2"/>
      <c r="GUC526" s="2"/>
      <c r="GUD526" s="2"/>
      <c r="GUE526" s="2"/>
      <c r="GUF526" s="2"/>
      <c r="GUG526" s="2"/>
      <c r="GUH526" s="2"/>
      <c r="GUI526" s="2"/>
      <c r="GUJ526" s="2"/>
      <c r="GUK526" s="2"/>
      <c r="GUL526" s="2"/>
      <c r="GUM526" s="2"/>
      <c r="GUN526" s="2"/>
      <c r="GUO526" s="2"/>
      <c r="GUP526" s="2"/>
      <c r="GUQ526" s="2"/>
      <c r="GUR526" s="2"/>
      <c r="GUS526" s="2"/>
      <c r="GUT526" s="2"/>
      <c r="GUU526" s="2"/>
      <c r="GUV526" s="2"/>
      <c r="GUW526" s="2"/>
      <c r="GUX526" s="2"/>
      <c r="GUY526" s="2"/>
      <c r="GUZ526" s="2"/>
      <c r="GVA526" s="2"/>
      <c r="GVB526" s="2"/>
      <c r="GVC526" s="2"/>
      <c r="GVD526" s="2"/>
      <c r="GVE526" s="2"/>
      <c r="GVF526" s="2"/>
      <c r="GVG526" s="2"/>
      <c r="GVH526" s="2"/>
      <c r="GVI526" s="2"/>
      <c r="GVJ526" s="2"/>
      <c r="GVK526" s="2"/>
      <c r="GVL526" s="2"/>
      <c r="GVM526" s="2"/>
      <c r="GVN526" s="2"/>
      <c r="GVO526" s="2"/>
      <c r="GVP526" s="2"/>
      <c r="GVQ526" s="2"/>
      <c r="GVR526" s="2"/>
      <c r="GVS526" s="2"/>
      <c r="GVT526" s="2"/>
      <c r="GVU526" s="2"/>
      <c r="GVV526" s="2"/>
      <c r="GVW526" s="2"/>
      <c r="GVX526" s="2"/>
      <c r="GVY526" s="2"/>
      <c r="GVZ526" s="2"/>
      <c r="GWA526" s="2"/>
      <c r="GWB526" s="2"/>
      <c r="GWC526" s="2"/>
      <c r="GWD526" s="2"/>
      <c r="GWE526" s="2"/>
      <c r="GWF526" s="2"/>
      <c r="GWG526" s="2"/>
      <c r="GWH526" s="2"/>
      <c r="GWI526" s="2"/>
      <c r="GWJ526" s="2"/>
      <c r="GWK526" s="2"/>
      <c r="GWL526" s="2"/>
      <c r="GWM526" s="2"/>
      <c r="GWN526" s="2"/>
      <c r="GWO526" s="2"/>
      <c r="GWP526" s="2"/>
      <c r="GWQ526" s="2"/>
      <c r="GWR526" s="2"/>
      <c r="GWS526" s="2"/>
      <c r="GWT526" s="2"/>
      <c r="GWU526" s="2"/>
      <c r="GWV526" s="2"/>
      <c r="GWW526" s="2"/>
      <c r="GWX526" s="2"/>
      <c r="GWY526" s="2"/>
      <c r="GWZ526" s="2"/>
      <c r="GXA526" s="2"/>
      <c r="GXB526" s="2"/>
      <c r="GXC526" s="2"/>
      <c r="GXD526" s="2"/>
      <c r="GXE526" s="2"/>
      <c r="GXF526" s="2"/>
      <c r="GXG526" s="2"/>
      <c r="GXH526" s="2"/>
      <c r="GXI526" s="2"/>
      <c r="GXJ526" s="2"/>
      <c r="GXK526" s="2"/>
      <c r="GXL526" s="2"/>
      <c r="GXM526" s="2"/>
      <c r="GXN526" s="2"/>
      <c r="GXO526" s="2"/>
      <c r="GXP526" s="2"/>
      <c r="GXQ526" s="2"/>
      <c r="GXR526" s="2"/>
      <c r="GXS526" s="2"/>
      <c r="GXT526" s="2"/>
      <c r="GXU526" s="2"/>
      <c r="GXV526" s="2"/>
      <c r="GXW526" s="2"/>
      <c r="GXX526" s="2"/>
      <c r="GXY526" s="2"/>
      <c r="GXZ526" s="2"/>
      <c r="GYA526" s="2"/>
      <c r="GYB526" s="2"/>
      <c r="GYC526" s="2"/>
      <c r="GYD526" s="2"/>
      <c r="GYE526" s="2"/>
      <c r="GYF526" s="2"/>
      <c r="GYG526" s="2"/>
      <c r="GYH526" s="2"/>
      <c r="GYI526" s="2"/>
      <c r="GYJ526" s="2"/>
      <c r="GYK526" s="2"/>
      <c r="GYL526" s="2"/>
      <c r="GYM526" s="2"/>
      <c r="GYN526" s="2"/>
      <c r="GYO526" s="2"/>
      <c r="GYP526" s="2"/>
      <c r="GYQ526" s="2"/>
      <c r="GYR526" s="2"/>
      <c r="GYS526" s="2"/>
      <c r="GYT526" s="2"/>
      <c r="GYU526" s="2"/>
      <c r="GYV526" s="2"/>
      <c r="GYW526" s="2"/>
      <c r="GYX526" s="2"/>
      <c r="GYY526" s="2"/>
      <c r="GYZ526" s="2"/>
      <c r="GZA526" s="2"/>
      <c r="GZB526" s="2"/>
      <c r="GZC526" s="2"/>
      <c r="GZD526" s="2"/>
      <c r="GZE526" s="2"/>
      <c r="GZF526" s="2"/>
      <c r="GZG526" s="2"/>
      <c r="GZH526" s="2"/>
      <c r="GZI526" s="2"/>
      <c r="GZJ526" s="2"/>
      <c r="GZK526" s="2"/>
      <c r="GZL526" s="2"/>
      <c r="GZM526" s="2"/>
      <c r="GZN526" s="2"/>
      <c r="GZO526" s="2"/>
      <c r="GZP526" s="2"/>
      <c r="GZQ526" s="2"/>
      <c r="GZR526" s="2"/>
      <c r="GZS526" s="2"/>
      <c r="GZT526" s="2"/>
      <c r="GZU526" s="2"/>
      <c r="GZV526" s="2"/>
      <c r="GZW526" s="2"/>
      <c r="GZX526" s="2"/>
      <c r="GZY526" s="2"/>
      <c r="GZZ526" s="2"/>
      <c r="HAA526" s="2"/>
      <c r="HAB526" s="2"/>
      <c r="HAC526" s="2"/>
      <c r="HAD526" s="2"/>
      <c r="HAE526" s="2"/>
      <c r="HAF526" s="2"/>
      <c r="HAG526" s="2"/>
      <c r="HAH526" s="2"/>
      <c r="HAI526" s="2"/>
      <c r="HAJ526" s="2"/>
      <c r="HAK526" s="2"/>
      <c r="HAL526" s="2"/>
      <c r="HAM526" s="2"/>
      <c r="HAN526" s="2"/>
      <c r="HAO526" s="2"/>
      <c r="HAP526" s="2"/>
      <c r="HAQ526" s="2"/>
      <c r="HAR526" s="2"/>
      <c r="HAS526" s="2"/>
      <c r="HAT526" s="2"/>
      <c r="HAU526" s="2"/>
      <c r="HAV526" s="2"/>
      <c r="HAW526" s="2"/>
      <c r="HAX526" s="2"/>
      <c r="HAY526" s="2"/>
      <c r="HAZ526" s="2"/>
      <c r="HBA526" s="2"/>
      <c r="HBB526" s="2"/>
      <c r="HBC526" s="2"/>
      <c r="HBD526" s="2"/>
      <c r="HBE526" s="2"/>
      <c r="HBF526" s="2"/>
      <c r="HBG526" s="2"/>
      <c r="HBH526" s="2"/>
      <c r="HBI526" s="2"/>
      <c r="HBJ526" s="2"/>
      <c r="HBK526" s="2"/>
      <c r="HBL526" s="2"/>
      <c r="HBM526" s="2"/>
      <c r="HBN526" s="2"/>
      <c r="HBO526" s="2"/>
      <c r="HBP526" s="2"/>
      <c r="HBQ526" s="2"/>
      <c r="HBR526" s="2"/>
      <c r="HBS526" s="2"/>
      <c r="HBT526" s="2"/>
      <c r="HBU526" s="2"/>
      <c r="HBV526" s="2"/>
      <c r="HBW526" s="2"/>
      <c r="HBX526" s="2"/>
      <c r="HBY526" s="2"/>
      <c r="HBZ526" s="2"/>
      <c r="HCA526" s="2"/>
      <c r="HCB526" s="2"/>
      <c r="HCC526" s="2"/>
      <c r="HCD526" s="2"/>
      <c r="HCE526" s="2"/>
      <c r="HCF526" s="2"/>
      <c r="HCG526" s="2"/>
      <c r="HCH526" s="2"/>
      <c r="HCI526" s="2"/>
      <c r="HCJ526" s="2"/>
      <c r="HCK526" s="2"/>
      <c r="HCL526" s="2"/>
      <c r="HCM526" s="2"/>
      <c r="HCN526" s="2"/>
      <c r="HCO526" s="2"/>
      <c r="HCP526" s="2"/>
      <c r="HCQ526" s="2"/>
      <c r="HCR526" s="2"/>
      <c r="HCS526" s="2"/>
      <c r="HCT526" s="2"/>
      <c r="HCU526" s="2"/>
      <c r="HCV526" s="2"/>
      <c r="HCW526" s="2"/>
      <c r="HCX526" s="2"/>
      <c r="HCY526" s="2"/>
      <c r="HCZ526" s="2"/>
      <c r="HDA526" s="2"/>
      <c r="HDB526" s="2"/>
      <c r="HDC526" s="2"/>
      <c r="HDD526" s="2"/>
      <c r="HDE526" s="2"/>
      <c r="HDF526" s="2"/>
      <c r="HDG526" s="2"/>
      <c r="HDH526" s="2"/>
      <c r="HDI526" s="2"/>
      <c r="HDJ526" s="2"/>
      <c r="HDK526" s="2"/>
      <c r="HDL526" s="2"/>
      <c r="HDM526" s="2"/>
      <c r="HDN526" s="2"/>
      <c r="HDO526" s="2"/>
      <c r="HDP526" s="2"/>
      <c r="HDQ526" s="2"/>
      <c r="HDR526" s="2"/>
      <c r="HDS526" s="2"/>
      <c r="HDT526" s="2"/>
      <c r="HDU526" s="2"/>
      <c r="HDV526" s="2"/>
      <c r="HDW526" s="2"/>
      <c r="HDX526" s="2"/>
      <c r="HDY526" s="2"/>
      <c r="HDZ526" s="2"/>
      <c r="HEA526" s="2"/>
      <c r="HEB526" s="2"/>
      <c r="HEC526" s="2"/>
      <c r="HED526" s="2"/>
      <c r="HEE526" s="2"/>
      <c r="HEF526" s="2"/>
      <c r="HEG526" s="2"/>
      <c r="HEH526" s="2"/>
      <c r="HEI526" s="2"/>
      <c r="HEJ526" s="2"/>
      <c r="HEK526" s="2"/>
      <c r="HEL526" s="2"/>
      <c r="HEM526" s="2"/>
      <c r="HEN526" s="2"/>
      <c r="HEO526" s="2"/>
      <c r="HEP526" s="2"/>
      <c r="HEQ526" s="2"/>
      <c r="HER526" s="2"/>
      <c r="HES526" s="2"/>
      <c r="HET526" s="2"/>
      <c r="HEU526" s="2"/>
      <c r="HEV526" s="2"/>
      <c r="HEW526" s="2"/>
      <c r="HEX526" s="2"/>
      <c r="HEY526" s="2"/>
      <c r="HEZ526" s="2"/>
      <c r="HFA526" s="2"/>
      <c r="HFB526" s="2"/>
      <c r="HFC526" s="2"/>
      <c r="HFD526" s="2"/>
      <c r="HFE526" s="2"/>
      <c r="HFF526" s="2"/>
      <c r="HFG526" s="2"/>
      <c r="HFH526" s="2"/>
      <c r="HFI526" s="2"/>
      <c r="HFJ526" s="2"/>
      <c r="HFK526" s="2"/>
      <c r="HFL526" s="2"/>
      <c r="HFM526" s="2"/>
      <c r="HFN526" s="2"/>
      <c r="HFO526" s="2"/>
      <c r="HFP526" s="2"/>
      <c r="HFQ526" s="2"/>
      <c r="HFR526" s="2"/>
      <c r="HFS526" s="2"/>
      <c r="HFT526" s="2"/>
      <c r="HFU526" s="2"/>
      <c r="HFV526" s="2"/>
      <c r="HFW526" s="2"/>
      <c r="HFX526" s="2"/>
      <c r="HFY526" s="2"/>
      <c r="HFZ526" s="2"/>
      <c r="HGA526" s="2"/>
      <c r="HGB526" s="2"/>
      <c r="HGC526" s="2"/>
      <c r="HGD526" s="2"/>
      <c r="HGE526" s="2"/>
      <c r="HGF526" s="2"/>
      <c r="HGG526" s="2"/>
      <c r="HGH526" s="2"/>
      <c r="HGI526" s="2"/>
      <c r="HGJ526" s="2"/>
      <c r="HGK526" s="2"/>
      <c r="HGL526" s="2"/>
      <c r="HGM526" s="2"/>
      <c r="HGN526" s="2"/>
      <c r="HGO526" s="2"/>
      <c r="HGP526" s="2"/>
      <c r="HGQ526" s="2"/>
      <c r="HGR526" s="2"/>
      <c r="HGS526" s="2"/>
      <c r="HGT526" s="2"/>
      <c r="HGU526" s="2"/>
      <c r="HGV526" s="2"/>
      <c r="HGW526" s="2"/>
      <c r="HGX526" s="2"/>
      <c r="HGY526" s="2"/>
      <c r="HGZ526" s="2"/>
      <c r="HHA526" s="2"/>
      <c r="HHB526" s="2"/>
      <c r="HHC526" s="2"/>
      <c r="HHD526" s="2"/>
      <c r="HHE526" s="2"/>
      <c r="HHF526" s="2"/>
      <c r="HHG526" s="2"/>
      <c r="HHH526" s="2"/>
      <c r="HHI526" s="2"/>
      <c r="HHJ526" s="2"/>
      <c r="HHK526" s="2"/>
      <c r="HHL526" s="2"/>
      <c r="HHM526" s="2"/>
      <c r="HHN526" s="2"/>
      <c r="HHO526" s="2"/>
      <c r="HHP526" s="2"/>
      <c r="HHQ526" s="2"/>
      <c r="HHR526" s="2"/>
      <c r="HHS526" s="2"/>
      <c r="HHT526" s="2"/>
      <c r="HHU526" s="2"/>
      <c r="HHV526" s="2"/>
      <c r="HHW526" s="2"/>
      <c r="HHX526" s="2"/>
      <c r="HHY526" s="2"/>
      <c r="HHZ526" s="2"/>
      <c r="HIA526" s="2"/>
      <c r="HIB526" s="2"/>
      <c r="HIC526" s="2"/>
      <c r="HID526" s="2"/>
      <c r="HIE526" s="2"/>
      <c r="HIF526" s="2"/>
      <c r="HIG526" s="2"/>
      <c r="HIH526" s="2"/>
      <c r="HII526" s="2"/>
      <c r="HIJ526" s="2"/>
      <c r="HIK526" s="2"/>
      <c r="HIL526" s="2"/>
      <c r="HIM526" s="2"/>
      <c r="HIN526" s="2"/>
      <c r="HIO526" s="2"/>
      <c r="HIP526" s="2"/>
      <c r="HIQ526" s="2"/>
      <c r="HIR526" s="2"/>
      <c r="HIS526" s="2"/>
      <c r="HIT526" s="2"/>
      <c r="HIU526" s="2"/>
      <c r="HIV526" s="2"/>
      <c r="HIW526" s="2"/>
      <c r="HIX526" s="2"/>
      <c r="HIY526" s="2"/>
      <c r="HIZ526" s="2"/>
      <c r="HJA526" s="2"/>
      <c r="HJB526" s="2"/>
      <c r="HJC526" s="2"/>
      <c r="HJD526" s="2"/>
      <c r="HJE526" s="2"/>
      <c r="HJF526" s="2"/>
      <c r="HJG526" s="2"/>
      <c r="HJH526" s="2"/>
      <c r="HJI526" s="2"/>
      <c r="HJJ526" s="2"/>
      <c r="HJK526" s="2"/>
      <c r="HJL526" s="2"/>
      <c r="HJM526" s="2"/>
      <c r="HJN526" s="2"/>
      <c r="HJO526" s="2"/>
      <c r="HJP526" s="2"/>
      <c r="HJQ526" s="2"/>
      <c r="HJR526" s="2"/>
      <c r="HJS526" s="2"/>
      <c r="HJT526" s="2"/>
      <c r="HJU526" s="2"/>
      <c r="HJV526" s="2"/>
      <c r="HJW526" s="2"/>
      <c r="HJX526" s="2"/>
      <c r="HJY526" s="2"/>
      <c r="HJZ526" s="2"/>
      <c r="HKA526" s="2"/>
      <c r="HKB526" s="2"/>
      <c r="HKC526" s="2"/>
      <c r="HKD526" s="2"/>
      <c r="HKE526" s="2"/>
      <c r="HKF526" s="2"/>
      <c r="HKG526" s="2"/>
      <c r="HKH526" s="2"/>
      <c r="HKI526" s="2"/>
      <c r="HKJ526" s="2"/>
      <c r="HKK526" s="2"/>
      <c r="HKL526" s="2"/>
      <c r="HKM526" s="2"/>
      <c r="HKN526" s="2"/>
      <c r="HKO526" s="2"/>
      <c r="HKP526" s="2"/>
      <c r="HKQ526" s="2"/>
      <c r="HKR526" s="2"/>
      <c r="HKS526" s="2"/>
      <c r="HKT526" s="2"/>
      <c r="HKU526" s="2"/>
      <c r="HKV526" s="2"/>
      <c r="HKW526" s="2"/>
      <c r="HKX526" s="2"/>
      <c r="HKY526" s="2"/>
      <c r="HKZ526" s="2"/>
      <c r="HLA526" s="2"/>
      <c r="HLB526" s="2"/>
      <c r="HLC526" s="2"/>
      <c r="HLD526" s="2"/>
      <c r="HLE526" s="2"/>
      <c r="HLF526" s="2"/>
      <c r="HLG526" s="2"/>
      <c r="HLH526" s="2"/>
      <c r="HLI526" s="2"/>
      <c r="HLJ526" s="2"/>
      <c r="HLK526" s="2"/>
      <c r="HLL526" s="2"/>
      <c r="HLM526" s="2"/>
      <c r="HLN526" s="2"/>
      <c r="HLO526" s="2"/>
      <c r="HLP526" s="2"/>
      <c r="HLQ526" s="2"/>
      <c r="HLR526" s="2"/>
      <c r="HLS526" s="2"/>
      <c r="HLT526" s="2"/>
      <c r="HLU526" s="2"/>
      <c r="HLV526" s="2"/>
      <c r="HLW526" s="2"/>
      <c r="HLX526" s="2"/>
      <c r="HLY526" s="2"/>
      <c r="HLZ526" s="2"/>
      <c r="HMA526" s="2"/>
      <c r="HMB526" s="2"/>
      <c r="HMC526" s="2"/>
      <c r="HMD526" s="2"/>
      <c r="HME526" s="2"/>
      <c r="HMF526" s="2"/>
      <c r="HMG526" s="2"/>
      <c r="HMH526" s="2"/>
      <c r="HMI526" s="2"/>
      <c r="HMJ526" s="2"/>
      <c r="HMK526" s="2"/>
      <c r="HML526" s="2"/>
      <c r="HMM526" s="2"/>
      <c r="HMN526" s="2"/>
      <c r="HMO526" s="2"/>
      <c r="HMP526" s="2"/>
      <c r="HMQ526" s="2"/>
      <c r="HMR526" s="2"/>
      <c r="HMS526" s="2"/>
      <c r="HMT526" s="2"/>
      <c r="HMU526" s="2"/>
      <c r="HMV526" s="2"/>
      <c r="HMW526" s="2"/>
      <c r="HMX526" s="2"/>
      <c r="HMY526" s="2"/>
      <c r="HMZ526" s="2"/>
      <c r="HNA526" s="2"/>
      <c r="HNB526" s="2"/>
      <c r="HNC526" s="2"/>
      <c r="HND526" s="2"/>
      <c r="HNE526" s="2"/>
      <c r="HNF526" s="2"/>
      <c r="HNG526" s="2"/>
      <c r="HNH526" s="2"/>
      <c r="HNI526" s="2"/>
      <c r="HNJ526" s="2"/>
      <c r="HNK526" s="2"/>
      <c r="HNL526" s="2"/>
      <c r="HNM526" s="2"/>
      <c r="HNN526" s="2"/>
      <c r="HNO526" s="2"/>
      <c r="HNP526" s="2"/>
      <c r="HNQ526" s="2"/>
      <c r="HNR526" s="2"/>
      <c r="HNS526" s="2"/>
      <c r="HNT526" s="2"/>
      <c r="HNU526" s="2"/>
      <c r="HNV526" s="2"/>
      <c r="HNW526" s="2"/>
      <c r="HNX526" s="2"/>
      <c r="HNY526" s="2"/>
      <c r="HNZ526" s="2"/>
      <c r="HOA526" s="2"/>
      <c r="HOB526" s="2"/>
      <c r="HOC526" s="2"/>
      <c r="HOD526" s="2"/>
      <c r="HOE526" s="2"/>
      <c r="HOF526" s="2"/>
      <c r="HOG526" s="2"/>
      <c r="HOH526" s="2"/>
      <c r="HOI526" s="2"/>
      <c r="HOJ526" s="2"/>
      <c r="HOK526" s="2"/>
      <c r="HOL526" s="2"/>
      <c r="HOM526" s="2"/>
      <c r="HON526" s="2"/>
      <c r="HOO526" s="2"/>
      <c r="HOP526" s="2"/>
      <c r="HOQ526" s="2"/>
      <c r="HOR526" s="2"/>
      <c r="HOS526" s="2"/>
      <c r="HOT526" s="2"/>
      <c r="HOU526" s="2"/>
      <c r="HOV526" s="2"/>
      <c r="HOW526" s="2"/>
      <c r="HOX526" s="2"/>
      <c r="HOY526" s="2"/>
      <c r="HOZ526" s="2"/>
      <c r="HPA526" s="2"/>
      <c r="HPB526" s="2"/>
      <c r="HPC526" s="2"/>
      <c r="HPD526" s="2"/>
      <c r="HPE526" s="2"/>
      <c r="HPF526" s="2"/>
      <c r="HPG526" s="2"/>
      <c r="HPH526" s="2"/>
      <c r="HPI526" s="2"/>
      <c r="HPJ526" s="2"/>
      <c r="HPK526" s="2"/>
      <c r="HPL526" s="2"/>
      <c r="HPM526" s="2"/>
      <c r="HPN526" s="2"/>
      <c r="HPO526" s="2"/>
      <c r="HPP526" s="2"/>
      <c r="HPQ526" s="2"/>
      <c r="HPR526" s="2"/>
      <c r="HPS526" s="2"/>
      <c r="HPT526" s="2"/>
      <c r="HPU526" s="2"/>
      <c r="HPV526" s="2"/>
      <c r="HPW526" s="2"/>
      <c r="HPX526" s="2"/>
      <c r="HPY526" s="2"/>
      <c r="HPZ526" s="2"/>
      <c r="HQA526" s="2"/>
      <c r="HQB526" s="2"/>
      <c r="HQC526" s="2"/>
      <c r="HQD526" s="2"/>
      <c r="HQE526" s="2"/>
      <c r="HQF526" s="2"/>
      <c r="HQG526" s="2"/>
      <c r="HQH526" s="2"/>
      <c r="HQI526" s="2"/>
      <c r="HQJ526" s="2"/>
      <c r="HQK526" s="2"/>
      <c r="HQL526" s="2"/>
      <c r="HQM526" s="2"/>
      <c r="HQN526" s="2"/>
      <c r="HQO526" s="2"/>
      <c r="HQP526" s="2"/>
      <c r="HQQ526" s="2"/>
      <c r="HQR526" s="2"/>
      <c r="HQS526" s="2"/>
      <c r="HQT526" s="2"/>
      <c r="HQU526" s="2"/>
      <c r="HQV526" s="2"/>
      <c r="HQW526" s="2"/>
      <c r="HQX526" s="2"/>
      <c r="HQY526" s="2"/>
      <c r="HQZ526" s="2"/>
      <c r="HRA526" s="2"/>
      <c r="HRB526" s="2"/>
      <c r="HRC526" s="2"/>
      <c r="HRD526" s="2"/>
      <c r="HRE526" s="2"/>
      <c r="HRF526" s="2"/>
      <c r="HRG526" s="2"/>
      <c r="HRH526" s="2"/>
      <c r="HRI526" s="2"/>
      <c r="HRJ526" s="2"/>
      <c r="HRK526" s="2"/>
      <c r="HRL526" s="2"/>
      <c r="HRM526" s="2"/>
      <c r="HRN526" s="2"/>
      <c r="HRO526" s="2"/>
      <c r="HRP526" s="2"/>
      <c r="HRQ526" s="2"/>
      <c r="HRR526" s="2"/>
      <c r="HRS526" s="2"/>
      <c r="HRT526" s="2"/>
      <c r="HRU526" s="2"/>
      <c r="HRV526" s="2"/>
      <c r="HRW526" s="2"/>
      <c r="HRX526" s="2"/>
      <c r="HRY526" s="2"/>
      <c r="HRZ526" s="2"/>
      <c r="HSA526" s="2"/>
      <c r="HSB526" s="2"/>
      <c r="HSC526" s="2"/>
      <c r="HSD526" s="2"/>
      <c r="HSE526" s="2"/>
      <c r="HSF526" s="2"/>
      <c r="HSG526" s="2"/>
      <c r="HSH526" s="2"/>
      <c r="HSI526" s="2"/>
      <c r="HSJ526" s="2"/>
      <c r="HSK526" s="2"/>
      <c r="HSL526" s="2"/>
      <c r="HSM526" s="2"/>
      <c r="HSN526" s="2"/>
      <c r="HSO526" s="2"/>
      <c r="HSP526" s="2"/>
      <c r="HSQ526" s="2"/>
      <c r="HSR526" s="2"/>
      <c r="HSS526" s="2"/>
      <c r="HST526" s="2"/>
      <c r="HSU526" s="2"/>
      <c r="HSV526" s="2"/>
      <c r="HSW526" s="2"/>
      <c r="HSX526" s="2"/>
      <c r="HSY526" s="2"/>
      <c r="HSZ526" s="2"/>
      <c r="HTA526" s="2"/>
      <c r="HTB526" s="2"/>
      <c r="HTC526" s="2"/>
      <c r="HTD526" s="2"/>
      <c r="HTE526" s="2"/>
      <c r="HTF526" s="2"/>
      <c r="HTG526" s="2"/>
      <c r="HTH526" s="2"/>
      <c r="HTI526" s="2"/>
      <c r="HTJ526" s="2"/>
      <c r="HTK526" s="2"/>
      <c r="HTL526" s="2"/>
      <c r="HTM526" s="2"/>
      <c r="HTN526" s="2"/>
      <c r="HTO526" s="2"/>
      <c r="HTP526" s="2"/>
      <c r="HTQ526" s="2"/>
      <c r="HTR526" s="2"/>
      <c r="HTS526" s="2"/>
      <c r="HTT526" s="2"/>
      <c r="HTU526" s="2"/>
      <c r="HTV526" s="2"/>
      <c r="HTW526" s="2"/>
      <c r="HTX526" s="2"/>
      <c r="HTY526" s="2"/>
      <c r="HTZ526" s="2"/>
      <c r="HUA526" s="2"/>
      <c r="HUB526" s="2"/>
      <c r="HUC526" s="2"/>
      <c r="HUD526" s="2"/>
      <c r="HUE526" s="2"/>
      <c r="HUF526" s="2"/>
      <c r="HUG526" s="2"/>
      <c r="HUH526" s="2"/>
      <c r="HUI526" s="2"/>
      <c r="HUJ526" s="2"/>
      <c r="HUK526" s="2"/>
      <c r="HUL526" s="2"/>
      <c r="HUM526" s="2"/>
      <c r="HUN526" s="2"/>
      <c r="HUO526" s="2"/>
      <c r="HUP526" s="2"/>
      <c r="HUQ526" s="2"/>
      <c r="HUR526" s="2"/>
      <c r="HUS526" s="2"/>
      <c r="HUT526" s="2"/>
      <c r="HUU526" s="2"/>
      <c r="HUV526" s="2"/>
      <c r="HUW526" s="2"/>
      <c r="HUX526" s="2"/>
      <c r="HUY526" s="2"/>
      <c r="HUZ526" s="2"/>
      <c r="HVA526" s="2"/>
      <c r="HVB526" s="2"/>
      <c r="HVC526" s="2"/>
      <c r="HVD526" s="2"/>
      <c r="HVE526" s="2"/>
      <c r="HVF526" s="2"/>
      <c r="HVG526" s="2"/>
      <c r="HVH526" s="2"/>
      <c r="HVI526" s="2"/>
      <c r="HVJ526" s="2"/>
      <c r="HVK526" s="2"/>
      <c r="HVL526" s="2"/>
      <c r="HVM526" s="2"/>
      <c r="HVN526" s="2"/>
      <c r="HVO526" s="2"/>
      <c r="HVP526" s="2"/>
      <c r="HVQ526" s="2"/>
      <c r="HVR526" s="2"/>
      <c r="HVS526" s="2"/>
      <c r="HVT526" s="2"/>
      <c r="HVU526" s="2"/>
      <c r="HVV526" s="2"/>
      <c r="HVW526" s="2"/>
      <c r="HVX526" s="2"/>
      <c r="HVY526" s="2"/>
      <c r="HVZ526" s="2"/>
      <c r="HWA526" s="2"/>
      <c r="HWB526" s="2"/>
      <c r="HWC526" s="2"/>
      <c r="HWD526" s="2"/>
      <c r="HWE526" s="2"/>
      <c r="HWF526" s="2"/>
      <c r="HWG526" s="2"/>
      <c r="HWH526" s="2"/>
      <c r="HWI526" s="2"/>
      <c r="HWJ526" s="2"/>
      <c r="HWK526" s="2"/>
      <c r="HWL526" s="2"/>
      <c r="HWM526" s="2"/>
      <c r="HWN526" s="2"/>
      <c r="HWO526" s="2"/>
      <c r="HWP526" s="2"/>
      <c r="HWQ526" s="2"/>
      <c r="HWR526" s="2"/>
      <c r="HWS526" s="2"/>
      <c r="HWT526" s="2"/>
      <c r="HWU526" s="2"/>
      <c r="HWV526" s="2"/>
      <c r="HWW526" s="2"/>
      <c r="HWX526" s="2"/>
      <c r="HWY526" s="2"/>
      <c r="HWZ526" s="2"/>
      <c r="HXA526" s="2"/>
      <c r="HXB526" s="2"/>
      <c r="HXC526" s="2"/>
      <c r="HXD526" s="2"/>
      <c r="HXE526" s="2"/>
      <c r="HXF526" s="2"/>
      <c r="HXG526" s="2"/>
      <c r="HXH526" s="2"/>
      <c r="HXI526" s="2"/>
      <c r="HXJ526" s="2"/>
      <c r="HXK526" s="2"/>
      <c r="HXL526" s="2"/>
      <c r="HXM526" s="2"/>
      <c r="HXN526" s="2"/>
      <c r="HXO526" s="2"/>
      <c r="HXP526" s="2"/>
      <c r="HXQ526" s="2"/>
      <c r="HXR526" s="2"/>
      <c r="HXS526" s="2"/>
      <c r="HXT526" s="2"/>
      <c r="HXU526" s="2"/>
      <c r="HXV526" s="2"/>
      <c r="HXW526" s="2"/>
      <c r="HXX526" s="2"/>
      <c r="HXY526" s="2"/>
      <c r="HXZ526" s="2"/>
      <c r="HYA526" s="2"/>
      <c r="HYB526" s="2"/>
      <c r="HYC526" s="2"/>
      <c r="HYD526" s="2"/>
      <c r="HYE526" s="2"/>
      <c r="HYF526" s="2"/>
      <c r="HYG526" s="2"/>
      <c r="HYH526" s="2"/>
      <c r="HYI526" s="2"/>
      <c r="HYJ526" s="2"/>
      <c r="HYK526" s="2"/>
      <c r="HYL526" s="2"/>
      <c r="HYM526" s="2"/>
      <c r="HYN526" s="2"/>
      <c r="HYO526" s="2"/>
      <c r="HYP526" s="2"/>
      <c r="HYQ526" s="2"/>
      <c r="HYR526" s="2"/>
      <c r="HYS526" s="2"/>
      <c r="HYT526" s="2"/>
      <c r="HYU526" s="2"/>
      <c r="HYV526" s="2"/>
      <c r="HYW526" s="2"/>
      <c r="HYX526" s="2"/>
      <c r="HYY526" s="2"/>
      <c r="HYZ526" s="2"/>
      <c r="HZA526" s="2"/>
      <c r="HZB526" s="2"/>
      <c r="HZC526" s="2"/>
      <c r="HZD526" s="2"/>
      <c r="HZE526" s="2"/>
      <c r="HZF526" s="2"/>
      <c r="HZG526" s="2"/>
      <c r="HZH526" s="2"/>
      <c r="HZI526" s="2"/>
      <c r="HZJ526" s="2"/>
      <c r="HZK526" s="2"/>
      <c r="HZL526" s="2"/>
      <c r="HZM526" s="2"/>
      <c r="HZN526" s="2"/>
      <c r="HZO526" s="2"/>
      <c r="HZP526" s="2"/>
      <c r="HZQ526" s="2"/>
      <c r="HZR526" s="2"/>
      <c r="HZS526" s="2"/>
      <c r="HZT526" s="2"/>
      <c r="HZU526" s="2"/>
      <c r="HZV526" s="2"/>
      <c r="HZW526" s="2"/>
      <c r="HZX526" s="2"/>
      <c r="HZY526" s="2"/>
      <c r="HZZ526" s="2"/>
      <c r="IAA526" s="2"/>
      <c r="IAB526" s="2"/>
      <c r="IAC526" s="2"/>
      <c r="IAD526" s="2"/>
      <c r="IAE526" s="2"/>
      <c r="IAF526" s="2"/>
      <c r="IAG526" s="2"/>
      <c r="IAH526" s="2"/>
      <c r="IAI526" s="2"/>
      <c r="IAJ526" s="2"/>
      <c r="IAK526" s="2"/>
      <c r="IAL526" s="2"/>
      <c r="IAM526" s="2"/>
      <c r="IAN526" s="2"/>
      <c r="IAO526" s="2"/>
      <c r="IAP526" s="2"/>
      <c r="IAQ526" s="2"/>
      <c r="IAR526" s="2"/>
      <c r="IAS526" s="2"/>
      <c r="IAT526" s="2"/>
      <c r="IAU526" s="2"/>
      <c r="IAV526" s="2"/>
      <c r="IAW526" s="2"/>
      <c r="IAX526" s="2"/>
      <c r="IAY526" s="2"/>
      <c r="IAZ526" s="2"/>
      <c r="IBA526" s="2"/>
      <c r="IBB526" s="2"/>
      <c r="IBC526" s="2"/>
      <c r="IBD526" s="2"/>
      <c r="IBE526" s="2"/>
      <c r="IBF526" s="2"/>
      <c r="IBG526" s="2"/>
      <c r="IBH526" s="2"/>
      <c r="IBI526" s="2"/>
      <c r="IBJ526" s="2"/>
      <c r="IBK526" s="2"/>
      <c r="IBL526" s="2"/>
      <c r="IBM526" s="2"/>
      <c r="IBN526" s="2"/>
      <c r="IBO526" s="2"/>
      <c r="IBP526" s="2"/>
      <c r="IBQ526" s="2"/>
      <c r="IBR526" s="2"/>
      <c r="IBS526" s="2"/>
      <c r="IBT526" s="2"/>
      <c r="IBU526" s="2"/>
      <c r="IBV526" s="2"/>
      <c r="IBW526" s="2"/>
      <c r="IBX526" s="2"/>
      <c r="IBY526" s="2"/>
      <c r="IBZ526" s="2"/>
      <c r="ICA526" s="2"/>
      <c r="ICB526" s="2"/>
      <c r="ICC526" s="2"/>
      <c r="ICD526" s="2"/>
      <c r="ICE526" s="2"/>
      <c r="ICF526" s="2"/>
      <c r="ICG526" s="2"/>
      <c r="ICH526" s="2"/>
      <c r="ICI526" s="2"/>
      <c r="ICJ526" s="2"/>
      <c r="ICK526" s="2"/>
      <c r="ICL526" s="2"/>
      <c r="ICM526" s="2"/>
      <c r="ICN526" s="2"/>
      <c r="ICO526" s="2"/>
      <c r="ICP526" s="2"/>
      <c r="ICQ526" s="2"/>
      <c r="ICR526" s="2"/>
      <c r="ICS526" s="2"/>
      <c r="ICT526" s="2"/>
      <c r="ICU526" s="2"/>
      <c r="ICV526" s="2"/>
      <c r="ICW526" s="2"/>
      <c r="ICX526" s="2"/>
      <c r="ICY526" s="2"/>
      <c r="ICZ526" s="2"/>
      <c r="IDA526" s="2"/>
      <c r="IDB526" s="2"/>
      <c r="IDC526" s="2"/>
      <c r="IDD526" s="2"/>
      <c r="IDE526" s="2"/>
      <c r="IDF526" s="2"/>
      <c r="IDG526" s="2"/>
      <c r="IDH526" s="2"/>
      <c r="IDI526" s="2"/>
      <c r="IDJ526" s="2"/>
      <c r="IDK526" s="2"/>
      <c r="IDL526" s="2"/>
      <c r="IDM526" s="2"/>
      <c r="IDN526" s="2"/>
      <c r="IDO526" s="2"/>
      <c r="IDP526" s="2"/>
      <c r="IDQ526" s="2"/>
      <c r="IDR526" s="2"/>
      <c r="IDS526" s="2"/>
      <c r="IDT526" s="2"/>
      <c r="IDU526" s="2"/>
      <c r="IDV526" s="2"/>
      <c r="IDW526" s="2"/>
      <c r="IDX526" s="2"/>
      <c r="IDY526" s="2"/>
      <c r="IDZ526" s="2"/>
      <c r="IEA526" s="2"/>
      <c r="IEB526" s="2"/>
      <c r="IEC526" s="2"/>
      <c r="IED526" s="2"/>
      <c r="IEE526" s="2"/>
      <c r="IEF526" s="2"/>
      <c r="IEG526" s="2"/>
      <c r="IEH526" s="2"/>
      <c r="IEI526" s="2"/>
      <c r="IEJ526" s="2"/>
      <c r="IEK526" s="2"/>
      <c r="IEL526" s="2"/>
      <c r="IEM526" s="2"/>
      <c r="IEN526" s="2"/>
      <c r="IEO526" s="2"/>
      <c r="IEP526" s="2"/>
      <c r="IEQ526" s="2"/>
      <c r="IER526" s="2"/>
      <c r="IES526" s="2"/>
      <c r="IET526" s="2"/>
      <c r="IEU526" s="2"/>
      <c r="IEV526" s="2"/>
      <c r="IEW526" s="2"/>
      <c r="IEX526" s="2"/>
      <c r="IEY526" s="2"/>
      <c r="IEZ526" s="2"/>
      <c r="IFA526" s="2"/>
      <c r="IFB526" s="2"/>
      <c r="IFC526" s="2"/>
      <c r="IFD526" s="2"/>
      <c r="IFE526" s="2"/>
      <c r="IFF526" s="2"/>
      <c r="IFG526" s="2"/>
      <c r="IFH526" s="2"/>
      <c r="IFI526" s="2"/>
      <c r="IFJ526" s="2"/>
      <c r="IFK526" s="2"/>
      <c r="IFL526" s="2"/>
      <c r="IFM526" s="2"/>
      <c r="IFN526" s="2"/>
      <c r="IFO526" s="2"/>
      <c r="IFP526" s="2"/>
      <c r="IFQ526" s="2"/>
      <c r="IFR526" s="2"/>
      <c r="IFS526" s="2"/>
      <c r="IFT526" s="2"/>
      <c r="IFU526" s="2"/>
      <c r="IFV526" s="2"/>
      <c r="IFW526" s="2"/>
      <c r="IFX526" s="2"/>
      <c r="IFY526" s="2"/>
      <c r="IFZ526" s="2"/>
      <c r="IGA526" s="2"/>
      <c r="IGB526" s="2"/>
      <c r="IGC526" s="2"/>
      <c r="IGD526" s="2"/>
      <c r="IGE526" s="2"/>
      <c r="IGF526" s="2"/>
      <c r="IGG526" s="2"/>
      <c r="IGH526" s="2"/>
      <c r="IGI526" s="2"/>
      <c r="IGJ526" s="2"/>
      <c r="IGK526" s="2"/>
      <c r="IGL526" s="2"/>
      <c r="IGM526" s="2"/>
      <c r="IGN526" s="2"/>
      <c r="IGO526" s="2"/>
      <c r="IGP526" s="2"/>
      <c r="IGQ526" s="2"/>
      <c r="IGR526" s="2"/>
      <c r="IGS526" s="2"/>
      <c r="IGT526" s="2"/>
      <c r="IGU526" s="2"/>
      <c r="IGV526" s="2"/>
      <c r="IGW526" s="2"/>
      <c r="IGX526" s="2"/>
      <c r="IGY526" s="2"/>
      <c r="IGZ526" s="2"/>
      <c r="IHA526" s="2"/>
      <c r="IHB526" s="2"/>
      <c r="IHC526" s="2"/>
      <c r="IHD526" s="2"/>
      <c r="IHE526" s="2"/>
      <c r="IHF526" s="2"/>
      <c r="IHG526" s="2"/>
      <c r="IHH526" s="2"/>
      <c r="IHI526" s="2"/>
      <c r="IHJ526" s="2"/>
      <c r="IHK526" s="2"/>
      <c r="IHL526" s="2"/>
      <c r="IHM526" s="2"/>
      <c r="IHN526" s="2"/>
      <c r="IHO526" s="2"/>
      <c r="IHP526" s="2"/>
      <c r="IHQ526" s="2"/>
      <c r="IHR526" s="2"/>
      <c r="IHS526" s="2"/>
      <c r="IHT526" s="2"/>
      <c r="IHU526" s="2"/>
      <c r="IHV526" s="2"/>
      <c r="IHW526" s="2"/>
      <c r="IHX526" s="2"/>
      <c r="IHY526" s="2"/>
      <c r="IHZ526" s="2"/>
      <c r="IIA526" s="2"/>
      <c r="IIB526" s="2"/>
      <c r="IIC526" s="2"/>
      <c r="IID526" s="2"/>
      <c r="IIE526" s="2"/>
      <c r="IIF526" s="2"/>
      <c r="IIG526" s="2"/>
      <c r="IIH526" s="2"/>
      <c r="III526" s="2"/>
      <c r="IIJ526" s="2"/>
      <c r="IIK526" s="2"/>
      <c r="IIL526" s="2"/>
      <c r="IIM526" s="2"/>
      <c r="IIN526" s="2"/>
      <c r="IIO526" s="2"/>
      <c r="IIP526" s="2"/>
      <c r="IIQ526" s="2"/>
      <c r="IIR526" s="2"/>
      <c r="IIS526" s="2"/>
      <c r="IIT526" s="2"/>
      <c r="IIU526" s="2"/>
      <c r="IIV526" s="2"/>
      <c r="IIW526" s="2"/>
      <c r="IIX526" s="2"/>
      <c r="IIY526" s="2"/>
      <c r="IIZ526" s="2"/>
      <c r="IJA526" s="2"/>
      <c r="IJB526" s="2"/>
      <c r="IJC526" s="2"/>
      <c r="IJD526" s="2"/>
      <c r="IJE526" s="2"/>
      <c r="IJF526" s="2"/>
      <c r="IJG526" s="2"/>
      <c r="IJH526" s="2"/>
      <c r="IJI526" s="2"/>
      <c r="IJJ526" s="2"/>
      <c r="IJK526" s="2"/>
      <c r="IJL526" s="2"/>
      <c r="IJM526" s="2"/>
      <c r="IJN526" s="2"/>
      <c r="IJO526" s="2"/>
      <c r="IJP526" s="2"/>
      <c r="IJQ526" s="2"/>
      <c r="IJR526" s="2"/>
      <c r="IJS526" s="2"/>
      <c r="IJT526" s="2"/>
      <c r="IJU526" s="2"/>
      <c r="IJV526" s="2"/>
      <c r="IJW526" s="2"/>
      <c r="IJX526" s="2"/>
      <c r="IJY526" s="2"/>
      <c r="IJZ526" s="2"/>
      <c r="IKA526" s="2"/>
      <c r="IKB526" s="2"/>
      <c r="IKC526" s="2"/>
      <c r="IKD526" s="2"/>
      <c r="IKE526" s="2"/>
      <c r="IKF526" s="2"/>
      <c r="IKG526" s="2"/>
      <c r="IKH526" s="2"/>
      <c r="IKI526" s="2"/>
      <c r="IKJ526" s="2"/>
      <c r="IKK526" s="2"/>
      <c r="IKL526" s="2"/>
      <c r="IKM526" s="2"/>
      <c r="IKN526" s="2"/>
      <c r="IKO526" s="2"/>
      <c r="IKP526" s="2"/>
      <c r="IKQ526" s="2"/>
      <c r="IKR526" s="2"/>
      <c r="IKS526" s="2"/>
      <c r="IKT526" s="2"/>
      <c r="IKU526" s="2"/>
      <c r="IKV526" s="2"/>
      <c r="IKW526" s="2"/>
      <c r="IKX526" s="2"/>
      <c r="IKY526" s="2"/>
      <c r="IKZ526" s="2"/>
      <c r="ILA526" s="2"/>
      <c r="ILB526" s="2"/>
      <c r="ILC526" s="2"/>
      <c r="ILD526" s="2"/>
      <c r="ILE526" s="2"/>
      <c r="ILF526" s="2"/>
      <c r="ILG526" s="2"/>
      <c r="ILH526" s="2"/>
      <c r="ILI526" s="2"/>
      <c r="ILJ526" s="2"/>
      <c r="ILK526" s="2"/>
      <c r="ILL526" s="2"/>
      <c r="ILM526" s="2"/>
      <c r="ILN526" s="2"/>
      <c r="ILO526" s="2"/>
      <c r="ILP526" s="2"/>
      <c r="ILQ526" s="2"/>
      <c r="ILR526" s="2"/>
      <c r="ILS526" s="2"/>
      <c r="ILT526" s="2"/>
      <c r="ILU526" s="2"/>
      <c r="ILV526" s="2"/>
      <c r="ILW526" s="2"/>
      <c r="ILX526" s="2"/>
      <c r="ILY526" s="2"/>
      <c r="ILZ526" s="2"/>
      <c r="IMA526" s="2"/>
      <c r="IMB526" s="2"/>
      <c r="IMC526" s="2"/>
      <c r="IMD526" s="2"/>
      <c r="IME526" s="2"/>
      <c r="IMF526" s="2"/>
      <c r="IMG526" s="2"/>
      <c r="IMH526" s="2"/>
      <c r="IMI526" s="2"/>
      <c r="IMJ526" s="2"/>
      <c r="IMK526" s="2"/>
      <c r="IML526" s="2"/>
      <c r="IMM526" s="2"/>
      <c r="IMN526" s="2"/>
      <c r="IMO526" s="2"/>
      <c r="IMP526" s="2"/>
      <c r="IMQ526" s="2"/>
      <c r="IMR526" s="2"/>
      <c r="IMS526" s="2"/>
      <c r="IMT526" s="2"/>
      <c r="IMU526" s="2"/>
      <c r="IMV526" s="2"/>
      <c r="IMW526" s="2"/>
      <c r="IMX526" s="2"/>
      <c r="IMY526" s="2"/>
      <c r="IMZ526" s="2"/>
      <c r="INA526" s="2"/>
      <c r="INB526" s="2"/>
      <c r="INC526" s="2"/>
      <c r="IND526" s="2"/>
      <c r="INE526" s="2"/>
      <c r="INF526" s="2"/>
      <c r="ING526" s="2"/>
      <c r="INH526" s="2"/>
      <c r="INI526" s="2"/>
      <c r="INJ526" s="2"/>
      <c r="INK526" s="2"/>
      <c r="INL526" s="2"/>
      <c r="INM526" s="2"/>
      <c r="INN526" s="2"/>
      <c r="INO526" s="2"/>
      <c r="INP526" s="2"/>
      <c r="INQ526" s="2"/>
      <c r="INR526" s="2"/>
      <c r="INS526" s="2"/>
      <c r="INT526" s="2"/>
      <c r="INU526" s="2"/>
      <c r="INV526" s="2"/>
      <c r="INW526" s="2"/>
      <c r="INX526" s="2"/>
      <c r="INY526" s="2"/>
      <c r="INZ526" s="2"/>
      <c r="IOA526" s="2"/>
      <c r="IOB526" s="2"/>
      <c r="IOC526" s="2"/>
      <c r="IOD526" s="2"/>
      <c r="IOE526" s="2"/>
      <c r="IOF526" s="2"/>
      <c r="IOG526" s="2"/>
      <c r="IOH526" s="2"/>
      <c r="IOI526" s="2"/>
      <c r="IOJ526" s="2"/>
      <c r="IOK526" s="2"/>
      <c r="IOL526" s="2"/>
      <c r="IOM526" s="2"/>
      <c r="ION526" s="2"/>
      <c r="IOO526" s="2"/>
      <c r="IOP526" s="2"/>
      <c r="IOQ526" s="2"/>
      <c r="IOR526" s="2"/>
      <c r="IOS526" s="2"/>
      <c r="IOT526" s="2"/>
      <c r="IOU526" s="2"/>
      <c r="IOV526" s="2"/>
      <c r="IOW526" s="2"/>
      <c r="IOX526" s="2"/>
      <c r="IOY526" s="2"/>
      <c r="IOZ526" s="2"/>
      <c r="IPA526" s="2"/>
      <c r="IPB526" s="2"/>
      <c r="IPC526" s="2"/>
      <c r="IPD526" s="2"/>
      <c r="IPE526" s="2"/>
      <c r="IPF526" s="2"/>
      <c r="IPG526" s="2"/>
      <c r="IPH526" s="2"/>
      <c r="IPI526" s="2"/>
      <c r="IPJ526" s="2"/>
      <c r="IPK526" s="2"/>
      <c r="IPL526" s="2"/>
      <c r="IPM526" s="2"/>
      <c r="IPN526" s="2"/>
      <c r="IPO526" s="2"/>
      <c r="IPP526" s="2"/>
      <c r="IPQ526" s="2"/>
      <c r="IPR526" s="2"/>
      <c r="IPS526" s="2"/>
      <c r="IPT526" s="2"/>
      <c r="IPU526" s="2"/>
      <c r="IPV526" s="2"/>
      <c r="IPW526" s="2"/>
      <c r="IPX526" s="2"/>
      <c r="IPY526" s="2"/>
      <c r="IPZ526" s="2"/>
      <c r="IQA526" s="2"/>
      <c r="IQB526" s="2"/>
      <c r="IQC526" s="2"/>
      <c r="IQD526" s="2"/>
      <c r="IQE526" s="2"/>
      <c r="IQF526" s="2"/>
      <c r="IQG526" s="2"/>
      <c r="IQH526" s="2"/>
      <c r="IQI526" s="2"/>
      <c r="IQJ526" s="2"/>
      <c r="IQK526" s="2"/>
      <c r="IQL526" s="2"/>
      <c r="IQM526" s="2"/>
      <c r="IQN526" s="2"/>
      <c r="IQO526" s="2"/>
      <c r="IQP526" s="2"/>
      <c r="IQQ526" s="2"/>
      <c r="IQR526" s="2"/>
      <c r="IQS526" s="2"/>
      <c r="IQT526" s="2"/>
      <c r="IQU526" s="2"/>
      <c r="IQV526" s="2"/>
      <c r="IQW526" s="2"/>
      <c r="IQX526" s="2"/>
      <c r="IQY526" s="2"/>
      <c r="IQZ526" s="2"/>
      <c r="IRA526" s="2"/>
      <c r="IRB526" s="2"/>
      <c r="IRC526" s="2"/>
      <c r="IRD526" s="2"/>
      <c r="IRE526" s="2"/>
      <c r="IRF526" s="2"/>
      <c r="IRG526" s="2"/>
      <c r="IRH526" s="2"/>
      <c r="IRI526" s="2"/>
      <c r="IRJ526" s="2"/>
      <c r="IRK526" s="2"/>
      <c r="IRL526" s="2"/>
      <c r="IRM526" s="2"/>
      <c r="IRN526" s="2"/>
      <c r="IRO526" s="2"/>
      <c r="IRP526" s="2"/>
      <c r="IRQ526" s="2"/>
      <c r="IRR526" s="2"/>
      <c r="IRS526" s="2"/>
      <c r="IRT526" s="2"/>
      <c r="IRU526" s="2"/>
      <c r="IRV526" s="2"/>
      <c r="IRW526" s="2"/>
      <c r="IRX526" s="2"/>
      <c r="IRY526" s="2"/>
      <c r="IRZ526" s="2"/>
      <c r="ISA526" s="2"/>
      <c r="ISB526" s="2"/>
      <c r="ISC526" s="2"/>
      <c r="ISD526" s="2"/>
      <c r="ISE526" s="2"/>
      <c r="ISF526" s="2"/>
      <c r="ISG526" s="2"/>
      <c r="ISH526" s="2"/>
      <c r="ISI526" s="2"/>
      <c r="ISJ526" s="2"/>
      <c r="ISK526" s="2"/>
      <c r="ISL526" s="2"/>
      <c r="ISM526" s="2"/>
      <c r="ISN526" s="2"/>
      <c r="ISO526" s="2"/>
      <c r="ISP526" s="2"/>
      <c r="ISQ526" s="2"/>
      <c r="ISR526" s="2"/>
      <c r="ISS526" s="2"/>
      <c r="IST526" s="2"/>
      <c r="ISU526" s="2"/>
      <c r="ISV526" s="2"/>
      <c r="ISW526" s="2"/>
      <c r="ISX526" s="2"/>
      <c r="ISY526" s="2"/>
      <c r="ISZ526" s="2"/>
      <c r="ITA526" s="2"/>
      <c r="ITB526" s="2"/>
      <c r="ITC526" s="2"/>
      <c r="ITD526" s="2"/>
      <c r="ITE526" s="2"/>
      <c r="ITF526" s="2"/>
      <c r="ITG526" s="2"/>
      <c r="ITH526" s="2"/>
      <c r="ITI526" s="2"/>
      <c r="ITJ526" s="2"/>
      <c r="ITK526" s="2"/>
      <c r="ITL526" s="2"/>
      <c r="ITM526" s="2"/>
      <c r="ITN526" s="2"/>
      <c r="ITO526" s="2"/>
      <c r="ITP526" s="2"/>
      <c r="ITQ526" s="2"/>
      <c r="ITR526" s="2"/>
      <c r="ITS526" s="2"/>
      <c r="ITT526" s="2"/>
      <c r="ITU526" s="2"/>
      <c r="ITV526" s="2"/>
      <c r="ITW526" s="2"/>
      <c r="ITX526" s="2"/>
      <c r="ITY526" s="2"/>
      <c r="ITZ526" s="2"/>
      <c r="IUA526" s="2"/>
      <c r="IUB526" s="2"/>
      <c r="IUC526" s="2"/>
      <c r="IUD526" s="2"/>
      <c r="IUE526" s="2"/>
      <c r="IUF526" s="2"/>
      <c r="IUG526" s="2"/>
      <c r="IUH526" s="2"/>
      <c r="IUI526" s="2"/>
      <c r="IUJ526" s="2"/>
      <c r="IUK526" s="2"/>
      <c r="IUL526" s="2"/>
      <c r="IUM526" s="2"/>
      <c r="IUN526" s="2"/>
      <c r="IUO526" s="2"/>
      <c r="IUP526" s="2"/>
      <c r="IUQ526" s="2"/>
      <c r="IUR526" s="2"/>
      <c r="IUS526" s="2"/>
      <c r="IUT526" s="2"/>
      <c r="IUU526" s="2"/>
      <c r="IUV526" s="2"/>
      <c r="IUW526" s="2"/>
      <c r="IUX526" s="2"/>
      <c r="IUY526" s="2"/>
      <c r="IUZ526" s="2"/>
      <c r="IVA526" s="2"/>
      <c r="IVB526" s="2"/>
      <c r="IVC526" s="2"/>
      <c r="IVD526" s="2"/>
      <c r="IVE526" s="2"/>
      <c r="IVF526" s="2"/>
      <c r="IVG526" s="2"/>
      <c r="IVH526" s="2"/>
      <c r="IVI526" s="2"/>
      <c r="IVJ526" s="2"/>
      <c r="IVK526" s="2"/>
      <c r="IVL526" s="2"/>
      <c r="IVM526" s="2"/>
      <c r="IVN526" s="2"/>
      <c r="IVO526" s="2"/>
      <c r="IVP526" s="2"/>
      <c r="IVQ526" s="2"/>
      <c r="IVR526" s="2"/>
      <c r="IVS526" s="2"/>
      <c r="IVT526" s="2"/>
      <c r="IVU526" s="2"/>
      <c r="IVV526" s="2"/>
      <c r="IVW526" s="2"/>
      <c r="IVX526" s="2"/>
      <c r="IVY526" s="2"/>
      <c r="IVZ526" s="2"/>
      <c r="IWA526" s="2"/>
      <c r="IWB526" s="2"/>
      <c r="IWC526" s="2"/>
      <c r="IWD526" s="2"/>
      <c r="IWE526" s="2"/>
      <c r="IWF526" s="2"/>
      <c r="IWG526" s="2"/>
      <c r="IWH526" s="2"/>
      <c r="IWI526" s="2"/>
      <c r="IWJ526" s="2"/>
      <c r="IWK526" s="2"/>
      <c r="IWL526" s="2"/>
      <c r="IWM526" s="2"/>
      <c r="IWN526" s="2"/>
      <c r="IWO526" s="2"/>
      <c r="IWP526" s="2"/>
      <c r="IWQ526" s="2"/>
      <c r="IWR526" s="2"/>
      <c r="IWS526" s="2"/>
      <c r="IWT526" s="2"/>
      <c r="IWU526" s="2"/>
      <c r="IWV526" s="2"/>
      <c r="IWW526" s="2"/>
      <c r="IWX526" s="2"/>
      <c r="IWY526" s="2"/>
      <c r="IWZ526" s="2"/>
      <c r="IXA526" s="2"/>
      <c r="IXB526" s="2"/>
      <c r="IXC526" s="2"/>
      <c r="IXD526" s="2"/>
      <c r="IXE526" s="2"/>
      <c r="IXF526" s="2"/>
      <c r="IXG526" s="2"/>
      <c r="IXH526" s="2"/>
      <c r="IXI526" s="2"/>
      <c r="IXJ526" s="2"/>
      <c r="IXK526" s="2"/>
      <c r="IXL526" s="2"/>
      <c r="IXM526" s="2"/>
      <c r="IXN526" s="2"/>
      <c r="IXO526" s="2"/>
      <c r="IXP526" s="2"/>
      <c r="IXQ526" s="2"/>
      <c r="IXR526" s="2"/>
      <c r="IXS526" s="2"/>
      <c r="IXT526" s="2"/>
      <c r="IXU526" s="2"/>
      <c r="IXV526" s="2"/>
      <c r="IXW526" s="2"/>
      <c r="IXX526" s="2"/>
      <c r="IXY526" s="2"/>
      <c r="IXZ526" s="2"/>
      <c r="IYA526" s="2"/>
      <c r="IYB526" s="2"/>
      <c r="IYC526" s="2"/>
      <c r="IYD526" s="2"/>
      <c r="IYE526" s="2"/>
      <c r="IYF526" s="2"/>
      <c r="IYG526" s="2"/>
      <c r="IYH526" s="2"/>
      <c r="IYI526" s="2"/>
      <c r="IYJ526" s="2"/>
      <c r="IYK526" s="2"/>
      <c r="IYL526" s="2"/>
      <c r="IYM526" s="2"/>
      <c r="IYN526" s="2"/>
      <c r="IYO526" s="2"/>
      <c r="IYP526" s="2"/>
      <c r="IYQ526" s="2"/>
      <c r="IYR526" s="2"/>
      <c r="IYS526" s="2"/>
      <c r="IYT526" s="2"/>
      <c r="IYU526" s="2"/>
      <c r="IYV526" s="2"/>
      <c r="IYW526" s="2"/>
      <c r="IYX526" s="2"/>
      <c r="IYY526" s="2"/>
      <c r="IYZ526" s="2"/>
      <c r="IZA526" s="2"/>
      <c r="IZB526" s="2"/>
      <c r="IZC526" s="2"/>
      <c r="IZD526" s="2"/>
      <c r="IZE526" s="2"/>
      <c r="IZF526" s="2"/>
      <c r="IZG526" s="2"/>
      <c r="IZH526" s="2"/>
      <c r="IZI526" s="2"/>
      <c r="IZJ526" s="2"/>
      <c r="IZK526" s="2"/>
      <c r="IZL526" s="2"/>
      <c r="IZM526" s="2"/>
      <c r="IZN526" s="2"/>
      <c r="IZO526" s="2"/>
      <c r="IZP526" s="2"/>
      <c r="IZQ526" s="2"/>
      <c r="IZR526" s="2"/>
      <c r="IZS526" s="2"/>
      <c r="IZT526" s="2"/>
      <c r="IZU526" s="2"/>
      <c r="IZV526" s="2"/>
      <c r="IZW526" s="2"/>
      <c r="IZX526" s="2"/>
      <c r="IZY526" s="2"/>
      <c r="IZZ526" s="2"/>
      <c r="JAA526" s="2"/>
      <c r="JAB526" s="2"/>
      <c r="JAC526" s="2"/>
      <c r="JAD526" s="2"/>
      <c r="JAE526" s="2"/>
      <c r="JAF526" s="2"/>
      <c r="JAG526" s="2"/>
      <c r="JAH526" s="2"/>
      <c r="JAI526" s="2"/>
      <c r="JAJ526" s="2"/>
      <c r="JAK526" s="2"/>
      <c r="JAL526" s="2"/>
      <c r="JAM526" s="2"/>
      <c r="JAN526" s="2"/>
      <c r="JAO526" s="2"/>
      <c r="JAP526" s="2"/>
      <c r="JAQ526" s="2"/>
      <c r="JAR526" s="2"/>
      <c r="JAS526" s="2"/>
      <c r="JAT526" s="2"/>
      <c r="JAU526" s="2"/>
      <c r="JAV526" s="2"/>
      <c r="JAW526" s="2"/>
      <c r="JAX526" s="2"/>
      <c r="JAY526" s="2"/>
      <c r="JAZ526" s="2"/>
      <c r="JBA526" s="2"/>
      <c r="JBB526" s="2"/>
      <c r="JBC526" s="2"/>
      <c r="JBD526" s="2"/>
      <c r="JBE526" s="2"/>
      <c r="JBF526" s="2"/>
      <c r="JBG526" s="2"/>
      <c r="JBH526" s="2"/>
      <c r="JBI526" s="2"/>
      <c r="JBJ526" s="2"/>
      <c r="JBK526" s="2"/>
      <c r="JBL526" s="2"/>
      <c r="JBM526" s="2"/>
      <c r="JBN526" s="2"/>
      <c r="JBO526" s="2"/>
      <c r="JBP526" s="2"/>
      <c r="JBQ526" s="2"/>
      <c r="JBR526" s="2"/>
      <c r="JBS526" s="2"/>
      <c r="JBT526" s="2"/>
      <c r="JBU526" s="2"/>
      <c r="JBV526" s="2"/>
      <c r="JBW526" s="2"/>
      <c r="JBX526" s="2"/>
      <c r="JBY526" s="2"/>
      <c r="JBZ526" s="2"/>
      <c r="JCA526" s="2"/>
      <c r="JCB526" s="2"/>
      <c r="JCC526" s="2"/>
      <c r="JCD526" s="2"/>
      <c r="JCE526" s="2"/>
      <c r="JCF526" s="2"/>
      <c r="JCG526" s="2"/>
      <c r="JCH526" s="2"/>
      <c r="JCI526" s="2"/>
      <c r="JCJ526" s="2"/>
      <c r="JCK526" s="2"/>
      <c r="JCL526" s="2"/>
      <c r="JCM526" s="2"/>
      <c r="JCN526" s="2"/>
      <c r="JCO526" s="2"/>
      <c r="JCP526" s="2"/>
      <c r="JCQ526" s="2"/>
      <c r="JCR526" s="2"/>
      <c r="JCS526" s="2"/>
      <c r="JCT526" s="2"/>
      <c r="JCU526" s="2"/>
      <c r="JCV526" s="2"/>
      <c r="JCW526" s="2"/>
      <c r="JCX526" s="2"/>
      <c r="JCY526" s="2"/>
      <c r="JCZ526" s="2"/>
      <c r="JDA526" s="2"/>
      <c r="JDB526" s="2"/>
      <c r="JDC526" s="2"/>
      <c r="JDD526" s="2"/>
      <c r="JDE526" s="2"/>
      <c r="JDF526" s="2"/>
      <c r="JDG526" s="2"/>
      <c r="JDH526" s="2"/>
      <c r="JDI526" s="2"/>
      <c r="JDJ526" s="2"/>
      <c r="JDK526" s="2"/>
      <c r="JDL526" s="2"/>
      <c r="JDM526" s="2"/>
      <c r="JDN526" s="2"/>
      <c r="JDO526" s="2"/>
      <c r="JDP526" s="2"/>
      <c r="JDQ526" s="2"/>
      <c r="JDR526" s="2"/>
      <c r="JDS526" s="2"/>
      <c r="JDT526" s="2"/>
      <c r="JDU526" s="2"/>
      <c r="JDV526" s="2"/>
      <c r="JDW526" s="2"/>
      <c r="JDX526" s="2"/>
      <c r="JDY526" s="2"/>
      <c r="JDZ526" s="2"/>
      <c r="JEA526" s="2"/>
      <c r="JEB526" s="2"/>
      <c r="JEC526" s="2"/>
      <c r="JED526" s="2"/>
      <c r="JEE526" s="2"/>
      <c r="JEF526" s="2"/>
      <c r="JEG526" s="2"/>
      <c r="JEH526" s="2"/>
      <c r="JEI526" s="2"/>
      <c r="JEJ526" s="2"/>
      <c r="JEK526" s="2"/>
      <c r="JEL526" s="2"/>
      <c r="JEM526" s="2"/>
      <c r="JEN526" s="2"/>
      <c r="JEO526" s="2"/>
      <c r="JEP526" s="2"/>
      <c r="JEQ526" s="2"/>
      <c r="JER526" s="2"/>
      <c r="JES526" s="2"/>
      <c r="JET526" s="2"/>
      <c r="JEU526" s="2"/>
      <c r="JEV526" s="2"/>
      <c r="JEW526" s="2"/>
      <c r="JEX526" s="2"/>
      <c r="JEY526" s="2"/>
      <c r="JEZ526" s="2"/>
      <c r="JFA526" s="2"/>
      <c r="JFB526" s="2"/>
      <c r="JFC526" s="2"/>
      <c r="JFD526" s="2"/>
      <c r="JFE526" s="2"/>
      <c r="JFF526" s="2"/>
      <c r="JFG526" s="2"/>
      <c r="JFH526" s="2"/>
      <c r="JFI526" s="2"/>
      <c r="JFJ526" s="2"/>
      <c r="JFK526" s="2"/>
      <c r="JFL526" s="2"/>
      <c r="JFM526" s="2"/>
      <c r="JFN526" s="2"/>
      <c r="JFO526" s="2"/>
      <c r="JFP526" s="2"/>
      <c r="JFQ526" s="2"/>
      <c r="JFR526" s="2"/>
      <c r="JFS526" s="2"/>
      <c r="JFT526" s="2"/>
      <c r="JFU526" s="2"/>
      <c r="JFV526" s="2"/>
      <c r="JFW526" s="2"/>
      <c r="JFX526" s="2"/>
      <c r="JFY526" s="2"/>
      <c r="JFZ526" s="2"/>
      <c r="JGA526" s="2"/>
      <c r="JGB526" s="2"/>
      <c r="JGC526" s="2"/>
      <c r="JGD526" s="2"/>
      <c r="JGE526" s="2"/>
      <c r="JGF526" s="2"/>
      <c r="JGG526" s="2"/>
      <c r="JGH526" s="2"/>
      <c r="JGI526" s="2"/>
      <c r="JGJ526" s="2"/>
      <c r="JGK526" s="2"/>
      <c r="JGL526" s="2"/>
      <c r="JGM526" s="2"/>
      <c r="JGN526" s="2"/>
      <c r="JGO526" s="2"/>
      <c r="JGP526" s="2"/>
      <c r="JGQ526" s="2"/>
      <c r="JGR526" s="2"/>
      <c r="JGS526" s="2"/>
      <c r="JGT526" s="2"/>
      <c r="JGU526" s="2"/>
      <c r="JGV526" s="2"/>
      <c r="JGW526" s="2"/>
      <c r="JGX526" s="2"/>
      <c r="JGY526" s="2"/>
      <c r="JGZ526" s="2"/>
      <c r="JHA526" s="2"/>
      <c r="JHB526" s="2"/>
      <c r="JHC526" s="2"/>
      <c r="JHD526" s="2"/>
      <c r="JHE526" s="2"/>
      <c r="JHF526" s="2"/>
      <c r="JHG526" s="2"/>
      <c r="JHH526" s="2"/>
      <c r="JHI526" s="2"/>
      <c r="JHJ526" s="2"/>
      <c r="JHK526" s="2"/>
      <c r="JHL526" s="2"/>
      <c r="JHM526" s="2"/>
      <c r="JHN526" s="2"/>
      <c r="JHO526" s="2"/>
      <c r="JHP526" s="2"/>
      <c r="JHQ526" s="2"/>
      <c r="JHR526" s="2"/>
      <c r="JHS526" s="2"/>
      <c r="JHT526" s="2"/>
      <c r="JHU526" s="2"/>
      <c r="JHV526" s="2"/>
      <c r="JHW526" s="2"/>
      <c r="JHX526" s="2"/>
      <c r="JHY526" s="2"/>
      <c r="JHZ526" s="2"/>
      <c r="JIA526" s="2"/>
      <c r="JIB526" s="2"/>
      <c r="JIC526" s="2"/>
      <c r="JID526" s="2"/>
      <c r="JIE526" s="2"/>
      <c r="JIF526" s="2"/>
      <c r="JIG526" s="2"/>
      <c r="JIH526" s="2"/>
      <c r="JII526" s="2"/>
      <c r="JIJ526" s="2"/>
      <c r="JIK526" s="2"/>
      <c r="JIL526" s="2"/>
      <c r="JIM526" s="2"/>
      <c r="JIN526" s="2"/>
      <c r="JIO526" s="2"/>
      <c r="JIP526" s="2"/>
      <c r="JIQ526" s="2"/>
      <c r="JIR526" s="2"/>
      <c r="JIS526" s="2"/>
      <c r="JIT526" s="2"/>
      <c r="JIU526" s="2"/>
      <c r="JIV526" s="2"/>
      <c r="JIW526" s="2"/>
      <c r="JIX526" s="2"/>
      <c r="JIY526" s="2"/>
      <c r="JIZ526" s="2"/>
      <c r="JJA526" s="2"/>
      <c r="JJB526" s="2"/>
      <c r="JJC526" s="2"/>
      <c r="JJD526" s="2"/>
      <c r="JJE526" s="2"/>
      <c r="JJF526" s="2"/>
      <c r="JJG526" s="2"/>
      <c r="JJH526" s="2"/>
      <c r="JJI526" s="2"/>
      <c r="JJJ526" s="2"/>
      <c r="JJK526" s="2"/>
      <c r="JJL526" s="2"/>
      <c r="JJM526" s="2"/>
      <c r="JJN526" s="2"/>
      <c r="JJO526" s="2"/>
      <c r="JJP526" s="2"/>
      <c r="JJQ526" s="2"/>
      <c r="JJR526" s="2"/>
      <c r="JJS526" s="2"/>
      <c r="JJT526" s="2"/>
      <c r="JJU526" s="2"/>
      <c r="JJV526" s="2"/>
      <c r="JJW526" s="2"/>
      <c r="JJX526" s="2"/>
      <c r="JJY526" s="2"/>
      <c r="JJZ526" s="2"/>
      <c r="JKA526" s="2"/>
      <c r="JKB526" s="2"/>
      <c r="JKC526" s="2"/>
      <c r="JKD526" s="2"/>
      <c r="JKE526" s="2"/>
      <c r="JKF526" s="2"/>
      <c r="JKG526" s="2"/>
      <c r="JKH526" s="2"/>
      <c r="JKI526" s="2"/>
      <c r="JKJ526" s="2"/>
      <c r="JKK526" s="2"/>
      <c r="JKL526" s="2"/>
      <c r="JKM526" s="2"/>
      <c r="JKN526" s="2"/>
      <c r="JKO526" s="2"/>
      <c r="JKP526" s="2"/>
      <c r="JKQ526" s="2"/>
      <c r="JKR526" s="2"/>
      <c r="JKS526" s="2"/>
      <c r="JKT526" s="2"/>
      <c r="JKU526" s="2"/>
      <c r="JKV526" s="2"/>
      <c r="JKW526" s="2"/>
      <c r="JKX526" s="2"/>
      <c r="JKY526" s="2"/>
      <c r="JKZ526" s="2"/>
      <c r="JLA526" s="2"/>
      <c r="JLB526" s="2"/>
      <c r="JLC526" s="2"/>
      <c r="JLD526" s="2"/>
      <c r="JLE526" s="2"/>
      <c r="JLF526" s="2"/>
      <c r="JLG526" s="2"/>
      <c r="JLH526" s="2"/>
      <c r="JLI526" s="2"/>
      <c r="JLJ526" s="2"/>
      <c r="JLK526" s="2"/>
      <c r="JLL526" s="2"/>
      <c r="JLM526" s="2"/>
      <c r="JLN526" s="2"/>
      <c r="JLO526" s="2"/>
      <c r="JLP526" s="2"/>
      <c r="JLQ526" s="2"/>
      <c r="JLR526" s="2"/>
      <c r="JLS526" s="2"/>
      <c r="JLT526" s="2"/>
      <c r="JLU526" s="2"/>
      <c r="JLV526" s="2"/>
      <c r="JLW526" s="2"/>
      <c r="JLX526" s="2"/>
      <c r="JLY526" s="2"/>
      <c r="JLZ526" s="2"/>
      <c r="JMA526" s="2"/>
      <c r="JMB526" s="2"/>
      <c r="JMC526" s="2"/>
      <c r="JMD526" s="2"/>
      <c r="JME526" s="2"/>
      <c r="JMF526" s="2"/>
      <c r="JMG526" s="2"/>
      <c r="JMH526" s="2"/>
      <c r="JMI526" s="2"/>
      <c r="JMJ526" s="2"/>
      <c r="JMK526" s="2"/>
      <c r="JML526" s="2"/>
      <c r="JMM526" s="2"/>
      <c r="JMN526" s="2"/>
      <c r="JMO526" s="2"/>
      <c r="JMP526" s="2"/>
      <c r="JMQ526" s="2"/>
      <c r="JMR526" s="2"/>
      <c r="JMS526" s="2"/>
      <c r="JMT526" s="2"/>
      <c r="JMU526" s="2"/>
      <c r="JMV526" s="2"/>
      <c r="JMW526" s="2"/>
      <c r="JMX526" s="2"/>
      <c r="JMY526" s="2"/>
      <c r="JMZ526" s="2"/>
      <c r="JNA526" s="2"/>
      <c r="JNB526" s="2"/>
      <c r="JNC526" s="2"/>
      <c r="JND526" s="2"/>
      <c r="JNE526" s="2"/>
      <c r="JNF526" s="2"/>
      <c r="JNG526" s="2"/>
      <c r="JNH526" s="2"/>
      <c r="JNI526" s="2"/>
      <c r="JNJ526" s="2"/>
      <c r="JNK526" s="2"/>
      <c r="JNL526" s="2"/>
      <c r="JNM526" s="2"/>
      <c r="JNN526" s="2"/>
      <c r="JNO526" s="2"/>
      <c r="JNP526" s="2"/>
      <c r="JNQ526" s="2"/>
      <c r="JNR526" s="2"/>
      <c r="JNS526" s="2"/>
      <c r="JNT526" s="2"/>
      <c r="JNU526" s="2"/>
      <c r="JNV526" s="2"/>
      <c r="JNW526" s="2"/>
      <c r="JNX526" s="2"/>
      <c r="JNY526" s="2"/>
      <c r="JNZ526" s="2"/>
      <c r="JOA526" s="2"/>
      <c r="JOB526" s="2"/>
      <c r="JOC526" s="2"/>
      <c r="JOD526" s="2"/>
      <c r="JOE526" s="2"/>
      <c r="JOF526" s="2"/>
      <c r="JOG526" s="2"/>
      <c r="JOH526" s="2"/>
      <c r="JOI526" s="2"/>
      <c r="JOJ526" s="2"/>
      <c r="JOK526" s="2"/>
      <c r="JOL526" s="2"/>
      <c r="JOM526" s="2"/>
      <c r="JON526" s="2"/>
      <c r="JOO526" s="2"/>
      <c r="JOP526" s="2"/>
      <c r="JOQ526" s="2"/>
      <c r="JOR526" s="2"/>
      <c r="JOS526" s="2"/>
      <c r="JOT526" s="2"/>
      <c r="JOU526" s="2"/>
      <c r="JOV526" s="2"/>
      <c r="JOW526" s="2"/>
      <c r="JOX526" s="2"/>
      <c r="JOY526" s="2"/>
      <c r="JOZ526" s="2"/>
      <c r="JPA526" s="2"/>
      <c r="JPB526" s="2"/>
      <c r="JPC526" s="2"/>
      <c r="JPD526" s="2"/>
      <c r="JPE526" s="2"/>
      <c r="JPF526" s="2"/>
      <c r="JPG526" s="2"/>
      <c r="JPH526" s="2"/>
      <c r="JPI526" s="2"/>
      <c r="JPJ526" s="2"/>
      <c r="JPK526" s="2"/>
      <c r="JPL526" s="2"/>
      <c r="JPM526" s="2"/>
      <c r="JPN526" s="2"/>
      <c r="JPO526" s="2"/>
      <c r="JPP526" s="2"/>
      <c r="JPQ526" s="2"/>
      <c r="JPR526" s="2"/>
      <c r="JPS526" s="2"/>
      <c r="JPT526" s="2"/>
      <c r="JPU526" s="2"/>
      <c r="JPV526" s="2"/>
      <c r="JPW526" s="2"/>
      <c r="JPX526" s="2"/>
      <c r="JPY526" s="2"/>
      <c r="JPZ526" s="2"/>
      <c r="JQA526" s="2"/>
      <c r="JQB526" s="2"/>
      <c r="JQC526" s="2"/>
      <c r="JQD526" s="2"/>
      <c r="JQE526" s="2"/>
      <c r="JQF526" s="2"/>
      <c r="JQG526" s="2"/>
      <c r="JQH526" s="2"/>
      <c r="JQI526" s="2"/>
      <c r="JQJ526" s="2"/>
      <c r="JQK526" s="2"/>
      <c r="JQL526" s="2"/>
      <c r="JQM526" s="2"/>
      <c r="JQN526" s="2"/>
      <c r="JQO526" s="2"/>
      <c r="JQP526" s="2"/>
      <c r="JQQ526" s="2"/>
      <c r="JQR526" s="2"/>
      <c r="JQS526" s="2"/>
      <c r="JQT526" s="2"/>
      <c r="JQU526" s="2"/>
      <c r="JQV526" s="2"/>
      <c r="JQW526" s="2"/>
      <c r="JQX526" s="2"/>
      <c r="JQY526" s="2"/>
      <c r="JQZ526" s="2"/>
      <c r="JRA526" s="2"/>
      <c r="JRB526" s="2"/>
      <c r="JRC526" s="2"/>
      <c r="JRD526" s="2"/>
      <c r="JRE526" s="2"/>
      <c r="JRF526" s="2"/>
      <c r="JRG526" s="2"/>
      <c r="JRH526" s="2"/>
      <c r="JRI526" s="2"/>
      <c r="JRJ526" s="2"/>
      <c r="JRK526" s="2"/>
      <c r="JRL526" s="2"/>
      <c r="JRM526" s="2"/>
      <c r="JRN526" s="2"/>
      <c r="JRO526" s="2"/>
      <c r="JRP526" s="2"/>
      <c r="JRQ526" s="2"/>
      <c r="JRR526" s="2"/>
      <c r="JRS526" s="2"/>
      <c r="JRT526" s="2"/>
      <c r="JRU526" s="2"/>
      <c r="JRV526" s="2"/>
      <c r="JRW526" s="2"/>
      <c r="JRX526" s="2"/>
      <c r="JRY526" s="2"/>
      <c r="JRZ526" s="2"/>
      <c r="JSA526" s="2"/>
      <c r="JSB526" s="2"/>
      <c r="JSC526" s="2"/>
      <c r="JSD526" s="2"/>
      <c r="JSE526" s="2"/>
      <c r="JSF526" s="2"/>
      <c r="JSG526" s="2"/>
      <c r="JSH526" s="2"/>
      <c r="JSI526" s="2"/>
      <c r="JSJ526" s="2"/>
      <c r="JSK526" s="2"/>
      <c r="JSL526" s="2"/>
      <c r="JSM526" s="2"/>
      <c r="JSN526" s="2"/>
      <c r="JSO526" s="2"/>
      <c r="JSP526" s="2"/>
      <c r="JSQ526" s="2"/>
      <c r="JSR526" s="2"/>
      <c r="JSS526" s="2"/>
      <c r="JST526" s="2"/>
      <c r="JSU526" s="2"/>
      <c r="JSV526" s="2"/>
      <c r="JSW526" s="2"/>
      <c r="JSX526" s="2"/>
      <c r="JSY526" s="2"/>
      <c r="JSZ526" s="2"/>
      <c r="JTA526" s="2"/>
      <c r="JTB526" s="2"/>
      <c r="JTC526" s="2"/>
      <c r="JTD526" s="2"/>
      <c r="JTE526" s="2"/>
      <c r="JTF526" s="2"/>
      <c r="JTG526" s="2"/>
      <c r="JTH526" s="2"/>
      <c r="JTI526" s="2"/>
      <c r="JTJ526" s="2"/>
      <c r="JTK526" s="2"/>
      <c r="JTL526" s="2"/>
      <c r="JTM526" s="2"/>
      <c r="JTN526" s="2"/>
      <c r="JTO526" s="2"/>
      <c r="JTP526" s="2"/>
      <c r="JTQ526" s="2"/>
      <c r="JTR526" s="2"/>
      <c r="JTS526" s="2"/>
      <c r="JTT526" s="2"/>
      <c r="JTU526" s="2"/>
      <c r="JTV526" s="2"/>
      <c r="JTW526" s="2"/>
      <c r="JTX526" s="2"/>
      <c r="JTY526" s="2"/>
      <c r="JTZ526" s="2"/>
      <c r="JUA526" s="2"/>
      <c r="JUB526" s="2"/>
      <c r="JUC526" s="2"/>
      <c r="JUD526" s="2"/>
      <c r="JUE526" s="2"/>
      <c r="JUF526" s="2"/>
      <c r="JUG526" s="2"/>
      <c r="JUH526" s="2"/>
      <c r="JUI526" s="2"/>
      <c r="JUJ526" s="2"/>
      <c r="JUK526" s="2"/>
      <c r="JUL526" s="2"/>
      <c r="JUM526" s="2"/>
      <c r="JUN526" s="2"/>
      <c r="JUO526" s="2"/>
      <c r="JUP526" s="2"/>
      <c r="JUQ526" s="2"/>
      <c r="JUR526" s="2"/>
      <c r="JUS526" s="2"/>
      <c r="JUT526" s="2"/>
      <c r="JUU526" s="2"/>
      <c r="JUV526" s="2"/>
      <c r="JUW526" s="2"/>
      <c r="JUX526" s="2"/>
      <c r="JUY526" s="2"/>
      <c r="JUZ526" s="2"/>
      <c r="JVA526" s="2"/>
      <c r="JVB526" s="2"/>
      <c r="JVC526" s="2"/>
      <c r="JVD526" s="2"/>
      <c r="JVE526" s="2"/>
      <c r="JVF526" s="2"/>
      <c r="JVG526" s="2"/>
      <c r="JVH526" s="2"/>
      <c r="JVI526" s="2"/>
      <c r="JVJ526" s="2"/>
      <c r="JVK526" s="2"/>
      <c r="JVL526" s="2"/>
      <c r="JVM526" s="2"/>
      <c r="JVN526" s="2"/>
      <c r="JVO526" s="2"/>
      <c r="JVP526" s="2"/>
      <c r="JVQ526" s="2"/>
      <c r="JVR526" s="2"/>
      <c r="JVS526" s="2"/>
      <c r="JVT526" s="2"/>
      <c r="JVU526" s="2"/>
      <c r="JVV526" s="2"/>
      <c r="JVW526" s="2"/>
      <c r="JVX526" s="2"/>
      <c r="JVY526" s="2"/>
      <c r="JVZ526" s="2"/>
      <c r="JWA526" s="2"/>
      <c r="JWB526" s="2"/>
      <c r="JWC526" s="2"/>
      <c r="JWD526" s="2"/>
      <c r="JWE526" s="2"/>
      <c r="JWF526" s="2"/>
      <c r="JWG526" s="2"/>
      <c r="JWH526" s="2"/>
      <c r="JWI526" s="2"/>
      <c r="JWJ526" s="2"/>
      <c r="JWK526" s="2"/>
      <c r="JWL526" s="2"/>
      <c r="JWM526" s="2"/>
      <c r="JWN526" s="2"/>
      <c r="JWO526" s="2"/>
      <c r="JWP526" s="2"/>
      <c r="JWQ526" s="2"/>
      <c r="JWR526" s="2"/>
      <c r="JWS526" s="2"/>
      <c r="JWT526" s="2"/>
      <c r="JWU526" s="2"/>
      <c r="JWV526" s="2"/>
      <c r="JWW526" s="2"/>
      <c r="JWX526" s="2"/>
      <c r="JWY526" s="2"/>
      <c r="JWZ526" s="2"/>
      <c r="JXA526" s="2"/>
      <c r="JXB526" s="2"/>
      <c r="JXC526" s="2"/>
      <c r="JXD526" s="2"/>
      <c r="JXE526" s="2"/>
      <c r="JXF526" s="2"/>
      <c r="JXG526" s="2"/>
      <c r="JXH526" s="2"/>
      <c r="JXI526" s="2"/>
      <c r="JXJ526" s="2"/>
      <c r="JXK526" s="2"/>
      <c r="JXL526" s="2"/>
      <c r="JXM526" s="2"/>
      <c r="JXN526" s="2"/>
      <c r="JXO526" s="2"/>
      <c r="JXP526" s="2"/>
      <c r="JXQ526" s="2"/>
      <c r="JXR526" s="2"/>
      <c r="JXS526" s="2"/>
      <c r="JXT526" s="2"/>
      <c r="JXU526" s="2"/>
      <c r="JXV526" s="2"/>
      <c r="JXW526" s="2"/>
      <c r="JXX526" s="2"/>
      <c r="JXY526" s="2"/>
      <c r="JXZ526" s="2"/>
      <c r="JYA526" s="2"/>
      <c r="JYB526" s="2"/>
      <c r="JYC526" s="2"/>
      <c r="JYD526" s="2"/>
      <c r="JYE526" s="2"/>
      <c r="JYF526" s="2"/>
      <c r="JYG526" s="2"/>
      <c r="JYH526" s="2"/>
      <c r="JYI526" s="2"/>
      <c r="JYJ526" s="2"/>
      <c r="JYK526" s="2"/>
      <c r="JYL526" s="2"/>
      <c r="JYM526" s="2"/>
      <c r="JYN526" s="2"/>
      <c r="JYO526" s="2"/>
      <c r="JYP526" s="2"/>
      <c r="JYQ526" s="2"/>
      <c r="JYR526" s="2"/>
      <c r="JYS526" s="2"/>
      <c r="JYT526" s="2"/>
      <c r="JYU526" s="2"/>
      <c r="JYV526" s="2"/>
      <c r="JYW526" s="2"/>
      <c r="JYX526" s="2"/>
      <c r="JYY526" s="2"/>
      <c r="JYZ526" s="2"/>
      <c r="JZA526" s="2"/>
      <c r="JZB526" s="2"/>
      <c r="JZC526" s="2"/>
      <c r="JZD526" s="2"/>
      <c r="JZE526" s="2"/>
      <c r="JZF526" s="2"/>
      <c r="JZG526" s="2"/>
      <c r="JZH526" s="2"/>
      <c r="JZI526" s="2"/>
      <c r="JZJ526" s="2"/>
      <c r="JZK526" s="2"/>
      <c r="JZL526" s="2"/>
      <c r="JZM526" s="2"/>
      <c r="JZN526" s="2"/>
      <c r="JZO526" s="2"/>
      <c r="JZP526" s="2"/>
      <c r="JZQ526" s="2"/>
      <c r="JZR526" s="2"/>
      <c r="JZS526" s="2"/>
      <c r="JZT526" s="2"/>
      <c r="JZU526" s="2"/>
      <c r="JZV526" s="2"/>
      <c r="JZW526" s="2"/>
      <c r="JZX526" s="2"/>
      <c r="JZY526" s="2"/>
      <c r="JZZ526" s="2"/>
      <c r="KAA526" s="2"/>
      <c r="KAB526" s="2"/>
      <c r="KAC526" s="2"/>
      <c r="KAD526" s="2"/>
      <c r="KAE526" s="2"/>
      <c r="KAF526" s="2"/>
      <c r="KAG526" s="2"/>
      <c r="KAH526" s="2"/>
      <c r="KAI526" s="2"/>
      <c r="KAJ526" s="2"/>
      <c r="KAK526" s="2"/>
      <c r="KAL526" s="2"/>
      <c r="KAM526" s="2"/>
      <c r="KAN526" s="2"/>
      <c r="KAO526" s="2"/>
      <c r="KAP526" s="2"/>
      <c r="KAQ526" s="2"/>
      <c r="KAR526" s="2"/>
      <c r="KAS526" s="2"/>
      <c r="KAT526" s="2"/>
      <c r="KAU526" s="2"/>
      <c r="KAV526" s="2"/>
      <c r="KAW526" s="2"/>
      <c r="KAX526" s="2"/>
      <c r="KAY526" s="2"/>
      <c r="KAZ526" s="2"/>
      <c r="KBA526" s="2"/>
      <c r="KBB526" s="2"/>
      <c r="KBC526" s="2"/>
      <c r="KBD526" s="2"/>
      <c r="KBE526" s="2"/>
      <c r="KBF526" s="2"/>
      <c r="KBG526" s="2"/>
      <c r="KBH526" s="2"/>
      <c r="KBI526" s="2"/>
      <c r="KBJ526" s="2"/>
      <c r="KBK526" s="2"/>
      <c r="KBL526" s="2"/>
      <c r="KBM526" s="2"/>
      <c r="KBN526" s="2"/>
      <c r="KBO526" s="2"/>
      <c r="KBP526" s="2"/>
      <c r="KBQ526" s="2"/>
      <c r="KBR526" s="2"/>
      <c r="KBS526" s="2"/>
      <c r="KBT526" s="2"/>
      <c r="KBU526" s="2"/>
      <c r="KBV526" s="2"/>
      <c r="KBW526" s="2"/>
      <c r="KBX526" s="2"/>
      <c r="KBY526" s="2"/>
      <c r="KBZ526" s="2"/>
      <c r="KCA526" s="2"/>
      <c r="KCB526" s="2"/>
      <c r="KCC526" s="2"/>
      <c r="KCD526" s="2"/>
      <c r="KCE526" s="2"/>
      <c r="KCF526" s="2"/>
      <c r="KCG526" s="2"/>
      <c r="KCH526" s="2"/>
      <c r="KCI526" s="2"/>
      <c r="KCJ526" s="2"/>
      <c r="KCK526" s="2"/>
      <c r="KCL526" s="2"/>
      <c r="KCM526" s="2"/>
      <c r="KCN526" s="2"/>
      <c r="KCO526" s="2"/>
      <c r="KCP526" s="2"/>
      <c r="KCQ526" s="2"/>
      <c r="KCR526" s="2"/>
      <c r="KCS526" s="2"/>
      <c r="KCT526" s="2"/>
      <c r="KCU526" s="2"/>
      <c r="KCV526" s="2"/>
      <c r="KCW526" s="2"/>
      <c r="KCX526" s="2"/>
      <c r="KCY526" s="2"/>
      <c r="KCZ526" s="2"/>
      <c r="KDA526" s="2"/>
      <c r="KDB526" s="2"/>
      <c r="KDC526" s="2"/>
      <c r="KDD526" s="2"/>
      <c r="KDE526" s="2"/>
      <c r="KDF526" s="2"/>
      <c r="KDG526" s="2"/>
      <c r="KDH526" s="2"/>
      <c r="KDI526" s="2"/>
      <c r="KDJ526" s="2"/>
      <c r="KDK526" s="2"/>
      <c r="KDL526" s="2"/>
      <c r="KDM526" s="2"/>
      <c r="KDN526" s="2"/>
      <c r="KDO526" s="2"/>
      <c r="KDP526" s="2"/>
      <c r="KDQ526" s="2"/>
      <c r="KDR526" s="2"/>
      <c r="KDS526" s="2"/>
      <c r="KDT526" s="2"/>
      <c r="KDU526" s="2"/>
      <c r="KDV526" s="2"/>
      <c r="KDW526" s="2"/>
      <c r="KDX526" s="2"/>
      <c r="KDY526" s="2"/>
      <c r="KDZ526" s="2"/>
      <c r="KEA526" s="2"/>
      <c r="KEB526" s="2"/>
      <c r="KEC526" s="2"/>
      <c r="KED526" s="2"/>
      <c r="KEE526" s="2"/>
      <c r="KEF526" s="2"/>
      <c r="KEG526" s="2"/>
      <c r="KEH526" s="2"/>
      <c r="KEI526" s="2"/>
      <c r="KEJ526" s="2"/>
      <c r="KEK526" s="2"/>
      <c r="KEL526" s="2"/>
      <c r="KEM526" s="2"/>
      <c r="KEN526" s="2"/>
      <c r="KEO526" s="2"/>
      <c r="KEP526" s="2"/>
      <c r="KEQ526" s="2"/>
      <c r="KER526" s="2"/>
      <c r="KES526" s="2"/>
      <c r="KET526" s="2"/>
      <c r="KEU526" s="2"/>
      <c r="KEV526" s="2"/>
      <c r="KEW526" s="2"/>
      <c r="KEX526" s="2"/>
      <c r="KEY526" s="2"/>
      <c r="KEZ526" s="2"/>
      <c r="KFA526" s="2"/>
      <c r="KFB526" s="2"/>
      <c r="KFC526" s="2"/>
      <c r="KFD526" s="2"/>
      <c r="KFE526" s="2"/>
      <c r="KFF526" s="2"/>
      <c r="KFG526" s="2"/>
      <c r="KFH526" s="2"/>
      <c r="KFI526" s="2"/>
      <c r="KFJ526" s="2"/>
      <c r="KFK526" s="2"/>
      <c r="KFL526" s="2"/>
      <c r="KFM526" s="2"/>
      <c r="KFN526" s="2"/>
      <c r="KFO526" s="2"/>
      <c r="KFP526" s="2"/>
      <c r="KFQ526" s="2"/>
      <c r="KFR526" s="2"/>
      <c r="KFS526" s="2"/>
      <c r="KFT526" s="2"/>
      <c r="KFU526" s="2"/>
      <c r="KFV526" s="2"/>
      <c r="KFW526" s="2"/>
      <c r="KFX526" s="2"/>
      <c r="KFY526" s="2"/>
      <c r="KFZ526" s="2"/>
      <c r="KGA526" s="2"/>
      <c r="KGB526" s="2"/>
      <c r="KGC526" s="2"/>
      <c r="KGD526" s="2"/>
      <c r="KGE526" s="2"/>
      <c r="KGF526" s="2"/>
      <c r="KGG526" s="2"/>
      <c r="KGH526" s="2"/>
      <c r="KGI526" s="2"/>
      <c r="KGJ526" s="2"/>
      <c r="KGK526" s="2"/>
      <c r="KGL526" s="2"/>
      <c r="KGM526" s="2"/>
      <c r="KGN526" s="2"/>
      <c r="KGO526" s="2"/>
      <c r="KGP526" s="2"/>
      <c r="KGQ526" s="2"/>
      <c r="KGR526" s="2"/>
      <c r="KGS526" s="2"/>
      <c r="KGT526" s="2"/>
      <c r="KGU526" s="2"/>
      <c r="KGV526" s="2"/>
      <c r="KGW526" s="2"/>
      <c r="KGX526" s="2"/>
      <c r="KGY526" s="2"/>
      <c r="KGZ526" s="2"/>
      <c r="KHA526" s="2"/>
      <c r="KHB526" s="2"/>
      <c r="KHC526" s="2"/>
      <c r="KHD526" s="2"/>
      <c r="KHE526" s="2"/>
      <c r="KHF526" s="2"/>
      <c r="KHG526" s="2"/>
      <c r="KHH526" s="2"/>
      <c r="KHI526" s="2"/>
      <c r="KHJ526" s="2"/>
      <c r="KHK526" s="2"/>
      <c r="KHL526" s="2"/>
      <c r="KHM526" s="2"/>
      <c r="KHN526" s="2"/>
      <c r="KHO526" s="2"/>
      <c r="KHP526" s="2"/>
      <c r="KHQ526" s="2"/>
      <c r="KHR526" s="2"/>
      <c r="KHS526" s="2"/>
      <c r="KHT526" s="2"/>
      <c r="KHU526" s="2"/>
      <c r="KHV526" s="2"/>
      <c r="KHW526" s="2"/>
      <c r="KHX526" s="2"/>
      <c r="KHY526" s="2"/>
      <c r="KHZ526" s="2"/>
      <c r="KIA526" s="2"/>
      <c r="KIB526" s="2"/>
      <c r="KIC526" s="2"/>
      <c r="KID526" s="2"/>
      <c r="KIE526" s="2"/>
      <c r="KIF526" s="2"/>
      <c r="KIG526" s="2"/>
      <c r="KIH526" s="2"/>
      <c r="KII526" s="2"/>
      <c r="KIJ526" s="2"/>
      <c r="KIK526" s="2"/>
      <c r="KIL526" s="2"/>
      <c r="KIM526" s="2"/>
      <c r="KIN526" s="2"/>
      <c r="KIO526" s="2"/>
      <c r="KIP526" s="2"/>
      <c r="KIQ526" s="2"/>
      <c r="KIR526" s="2"/>
      <c r="KIS526" s="2"/>
      <c r="KIT526" s="2"/>
      <c r="KIU526" s="2"/>
      <c r="KIV526" s="2"/>
      <c r="KIW526" s="2"/>
      <c r="KIX526" s="2"/>
      <c r="KIY526" s="2"/>
      <c r="KIZ526" s="2"/>
      <c r="KJA526" s="2"/>
      <c r="KJB526" s="2"/>
      <c r="KJC526" s="2"/>
      <c r="KJD526" s="2"/>
      <c r="KJE526" s="2"/>
      <c r="KJF526" s="2"/>
      <c r="KJG526" s="2"/>
      <c r="KJH526" s="2"/>
      <c r="KJI526" s="2"/>
      <c r="KJJ526" s="2"/>
      <c r="KJK526" s="2"/>
      <c r="KJL526" s="2"/>
      <c r="KJM526" s="2"/>
      <c r="KJN526" s="2"/>
      <c r="KJO526" s="2"/>
      <c r="KJP526" s="2"/>
      <c r="KJQ526" s="2"/>
      <c r="KJR526" s="2"/>
      <c r="KJS526" s="2"/>
      <c r="KJT526" s="2"/>
      <c r="KJU526" s="2"/>
      <c r="KJV526" s="2"/>
      <c r="KJW526" s="2"/>
      <c r="KJX526" s="2"/>
      <c r="KJY526" s="2"/>
      <c r="KJZ526" s="2"/>
      <c r="KKA526" s="2"/>
      <c r="KKB526" s="2"/>
      <c r="KKC526" s="2"/>
      <c r="KKD526" s="2"/>
      <c r="KKE526" s="2"/>
      <c r="KKF526" s="2"/>
      <c r="KKG526" s="2"/>
      <c r="KKH526" s="2"/>
      <c r="KKI526" s="2"/>
      <c r="KKJ526" s="2"/>
      <c r="KKK526" s="2"/>
      <c r="KKL526" s="2"/>
      <c r="KKM526" s="2"/>
      <c r="KKN526" s="2"/>
      <c r="KKO526" s="2"/>
      <c r="KKP526" s="2"/>
      <c r="KKQ526" s="2"/>
      <c r="KKR526" s="2"/>
      <c r="KKS526" s="2"/>
      <c r="KKT526" s="2"/>
      <c r="KKU526" s="2"/>
      <c r="KKV526" s="2"/>
      <c r="KKW526" s="2"/>
      <c r="KKX526" s="2"/>
      <c r="KKY526" s="2"/>
      <c r="KKZ526" s="2"/>
      <c r="KLA526" s="2"/>
      <c r="KLB526" s="2"/>
      <c r="KLC526" s="2"/>
      <c r="KLD526" s="2"/>
      <c r="KLE526" s="2"/>
      <c r="KLF526" s="2"/>
      <c r="KLG526" s="2"/>
      <c r="KLH526" s="2"/>
      <c r="KLI526" s="2"/>
      <c r="KLJ526" s="2"/>
      <c r="KLK526" s="2"/>
      <c r="KLL526" s="2"/>
      <c r="KLM526" s="2"/>
      <c r="KLN526" s="2"/>
      <c r="KLO526" s="2"/>
      <c r="KLP526" s="2"/>
      <c r="KLQ526" s="2"/>
      <c r="KLR526" s="2"/>
      <c r="KLS526" s="2"/>
      <c r="KLT526" s="2"/>
      <c r="KLU526" s="2"/>
      <c r="KLV526" s="2"/>
      <c r="KLW526" s="2"/>
      <c r="KLX526" s="2"/>
      <c r="KLY526" s="2"/>
      <c r="KLZ526" s="2"/>
      <c r="KMA526" s="2"/>
      <c r="KMB526" s="2"/>
      <c r="KMC526" s="2"/>
      <c r="KMD526" s="2"/>
      <c r="KME526" s="2"/>
      <c r="KMF526" s="2"/>
      <c r="KMG526" s="2"/>
      <c r="KMH526" s="2"/>
      <c r="KMI526" s="2"/>
      <c r="KMJ526" s="2"/>
      <c r="KMK526" s="2"/>
      <c r="KML526" s="2"/>
      <c r="KMM526" s="2"/>
      <c r="KMN526" s="2"/>
      <c r="KMO526" s="2"/>
      <c r="KMP526" s="2"/>
      <c r="KMQ526" s="2"/>
      <c r="KMR526" s="2"/>
      <c r="KMS526" s="2"/>
      <c r="KMT526" s="2"/>
      <c r="KMU526" s="2"/>
      <c r="KMV526" s="2"/>
      <c r="KMW526" s="2"/>
      <c r="KMX526" s="2"/>
      <c r="KMY526" s="2"/>
      <c r="KMZ526" s="2"/>
      <c r="KNA526" s="2"/>
      <c r="KNB526" s="2"/>
      <c r="KNC526" s="2"/>
      <c r="KND526" s="2"/>
      <c r="KNE526" s="2"/>
      <c r="KNF526" s="2"/>
      <c r="KNG526" s="2"/>
      <c r="KNH526" s="2"/>
      <c r="KNI526" s="2"/>
      <c r="KNJ526" s="2"/>
      <c r="KNK526" s="2"/>
      <c r="KNL526" s="2"/>
      <c r="KNM526" s="2"/>
      <c r="KNN526" s="2"/>
      <c r="KNO526" s="2"/>
      <c r="KNP526" s="2"/>
      <c r="KNQ526" s="2"/>
      <c r="KNR526" s="2"/>
      <c r="KNS526" s="2"/>
      <c r="KNT526" s="2"/>
      <c r="KNU526" s="2"/>
      <c r="KNV526" s="2"/>
      <c r="KNW526" s="2"/>
      <c r="KNX526" s="2"/>
      <c r="KNY526" s="2"/>
      <c r="KNZ526" s="2"/>
      <c r="KOA526" s="2"/>
      <c r="KOB526" s="2"/>
      <c r="KOC526" s="2"/>
      <c r="KOD526" s="2"/>
      <c r="KOE526" s="2"/>
      <c r="KOF526" s="2"/>
      <c r="KOG526" s="2"/>
      <c r="KOH526" s="2"/>
      <c r="KOI526" s="2"/>
      <c r="KOJ526" s="2"/>
      <c r="KOK526" s="2"/>
      <c r="KOL526" s="2"/>
      <c r="KOM526" s="2"/>
      <c r="KON526" s="2"/>
      <c r="KOO526" s="2"/>
      <c r="KOP526" s="2"/>
      <c r="KOQ526" s="2"/>
      <c r="KOR526" s="2"/>
      <c r="KOS526" s="2"/>
      <c r="KOT526" s="2"/>
      <c r="KOU526" s="2"/>
      <c r="KOV526" s="2"/>
      <c r="KOW526" s="2"/>
      <c r="KOX526" s="2"/>
      <c r="KOY526" s="2"/>
      <c r="KOZ526" s="2"/>
      <c r="KPA526" s="2"/>
      <c r="KPB526" s="2"/>
      <c r="KPC526" s="2"/>
      <c r="KPD526" s="2"/>
      <c r="KPE526" s="2"/>
      <c r="KPF526" s="2"/>
      <c r="KPG526" s="2"/>
      <c r="KPH526" s="2"/>
      <c r="KPI526" s="2"/>
      <c r="KPJ526" s="2"/>
      <c r="KPK526" s="2"/>
      <c r="KPL526" s="2"/>
      <c r="KPM526" s="2"/>
      <c r="KPN526" s="2"/>
      <c r="KPO526" s="2"/>
      <c r="KPP526" s="2"/>
      <c r="KPQ526" s="2"/>
      <c r="KPR526" s="2"/>
      <c r="KPS526" s="2"/>
      <c r="KPT526" s="2"/>
      <c r="KPU526" s="2"/>
      <c r="KPV526" s="2"/>
      <c r="KPW526" s="2"/>
      <c r="KPX526" s="2"/>
      <c r="KPY526" s="2"/>
      <c r="KPZ526" s="2"/>
      <c r="KQA526" s="2"/>
      <c r="KQB526" s="2"/>
      <c r="KQC526" s="2"/>
      <c r="KQD526" s="2"/>
      <c r="KQE526" s="2"/>
      <c r="KQF526" s="2"/>
      <c r="KQG526" s="2"/>
      <c r="KQH526" s="2"/>
      <c r="KQI526" s="2"/>
      <c r="KQJ526" s="2"/>
      <c r="KQK526" s="2"/>
      <c r="KQL526" s="2"/>
      <c r="KQM526" s="2"/>
      <c r="KQN526" s="2"/>
      <c r="KQO526" s="2"/>
      <c r="KQP526" s="2"/>
      <c r="KQQ526" s="2"/>
      <c r="KQR526" s="2"/>
      <c r="KQS526" s="2"/>
      <c r="KQT526" s="2"/>
      <c r="KQU526" s="2"/>
      <c r="KQV526" s="2"/>
      <c r="KQW526" s="2"/>
      <c r="KQX526" s="2"/>
      <c r="KQY526" s="2"/>
      <c r="KQZ526" s="2"/>
      <c r="KRA526" s="2"/>
      <c r="KRB526" s="2"/>
      <c r="KRC526" s="2"/>
      <c r="KRD526" s="2"/>
      <c r="KRE526" s="2"/>
      <c r="KRF526" s="2"/>
      <c r="KRG526" s="2"/>
      <c r="KRH526" s="2"/>
      <c r="KRI526" s="2"/>
      <c r="KRJ526" s="2"/>
      <c r="KRK526" s="2"/>
      <c r="KRL526" s="2"/>
      <c r="KRM526" s="2"/>
      <c r="KRN526" s="2"/>
      <c r="KRO526" s="2"/>
      <c r="KRP526" s="2"/>
      <c r="KRQ526" s="2"/>
      <c r="KRR526" s="2"/>
      <c r="KRS526" s="2"/>
      <c r="KRT526" s="2"/>
      <c r="KRU526" s="2"/>
      <c r="KRV526" s="2"/>
      <c r="KRW526" s="2"/>
      <c r="KRX526" s="2"/>
      <c r="KRY526" s="2"/>
      <c r="KRZ526" s="2"/>
      <c r="KSA526" s="2"/>
      <c r="KSB526" s="2"/>
      <c r="KSC526" s="2"/>
      <c r="KSD526" s="2"/>
      <c r="KSE526" s="2"/>
      <c r="KSF526" s="2"/>
      <c r="KSG526" s="2"/>
      <c r="KSH526" s="2"/>
      <c r="KSI526" s="2"/>
      <c r="KSJ526" s="2"/>
      <c r="KSK526" s="2"/>
      <c r="KSL526" s="2"/>
      <c r="KSM526" s="2"/>
      <c r="KSN526" s="2"/>
      <c r="KSO526" s="2"/>
      <c r="KSP526" s="2"/>
      <c r="KSQ526" s="2"/>
      <c r="KSR526" s="2"/>
      <c r="KSS526" s="2"/>
      <c r="KST526" s="2"/>
      <c r="KSU526" s="2"/>
      <c r="KSV526" s="2"/>
      <c r="KSW526" s="2"/>
      <c r="KSX526" s="2"/>
      <c r="KSY526" s="2"/>
      <c r="KSZ526" s="2"/>
      <c r="KTA526" s="2"/>
      <c r="KTB526" s="2"/>
      <c r="KTC526" s="2"/>
      <c r="KTD526" s="2"/>
      <c r="KTE526" s="2"/>
      <c r="KTF526" s="2"/>
      <c r="KTG526" s="2"/>
      <c r="KTH526" s="2"/>
      <c r="KTI526" s="2"/>
      <c r="KTJ526" s="2"/>
      <c r="KTK526" s="2"/>
      <c r="KTL526" s="2"/>
      <c r="KTM526" s="2"/>
      <c r="KTN526" s="2"/>
      <c r="KTO526" s="2"/>
      <c r="KTP526" s="2"/>
      <c r="KTQ526" s="2"/>
      <c r="KTR526" s="2"/>
      <c r="KTS526" s="2"/>
      <c r="KTT526" s="2"/>
      <c r="KTU526" s="2"/>
      <c r="KTV526" s="2"/>
      <c r="KTW526" s="2"/>
      <c r="KTX526" s="2"/>
      <c r="KTY526" s="2"/>
      <c r="KTZ526" s="2"/>
      <c r="KUA526" s="2"/>
      <c r="KUB526" s="2"/>
      <c r="KUC526" s="2"/>
      <c r="KUD526" s="2"/>
      <c r="KUE526" s="2"/>
      <c r="KUF526" s="2"/>
      <c r="KUG526" s="2"/>
      <c r="KUH526" s="2"/>
      <c r="KUI526" s="2"/>
      <c r="KUJ526" s="2"/>
      <c r="KUK526" s="2"/>
      <c r="KUL526" s="2"/>
      <c r="KUM526" s="2"/>
      <c r="KUN526" s="2"/>
      <c r="KUO526" s="2"/>
      <c r="KUP526" s="2"/>
      <c r="KUQ526" s="2"/>
      <c r="KUR526" s="2"/>
      <c r="KUS526" s="2"/>
      <c r="KUT526" s="2"/>
      <c r="KUU526" s="2"/>
      <c r="KUV526" s="2"/>
      <c r="KUW526" s="2"/>
      <c r="KUX526" s="2"/>
      <c r="KUY526" s="2"/>
      <c r="KUZ526" s="2"/>
      <c r="KVA526" s="2"/>
      <c r="KVB526" s="2"/>
      <c r="KVC526" s="2"/>
      <c r="KVD526" s="2"/>
      <c r="KVE526" s="2"/>
      <c r="KVF526" s="2"/>
      <c r="KVG526" s="2"/>
      <c r="KVH526" s="2"/>
      <c r="KVI526" s="2"/>
      <c r="KVJ526" s="2"/>
      <c r="KVK526" s="2"/>
      <c r="KVL526" s="2"/>
      <c r="KVM526" s="2"/>
      <c r="KVN526" s="2"/>
      <c r="KVO526" s="2"/>
      <c r="KVP526" s="2"/>
      <c r="KVQ526" s="2"/>
      <c r="KVR526" s="2"/>
      <c r="KVS526" s="2"/>
      <c r="KVT526" s="2"/>
      <c r="KVU526" s="2"/>
      <c r="KVV526" s="2"/>
      <c r="KVW526" s="2"/>
      <c r="KVX526" s="2"/>
      <c r="KVY526" s="2"/>
      <c r="KVZ526" s="2"/>
      <c r="KWA526" s="2"/>
      <c r="KWB526" s="2"/>
      <c r="KWC526" s="2"/>
      <c r="KWD526" s="2"/>
      <c r="KWE526" s="2"/>
      <c r="KWF526" s="2"/>
      <c r="KWG526" s="2"/>
      <c r="KWH526" s="2"/>
      <c r="KWI526" s="2"/>
      <c r="KWJ526" s="2"/>
      <c r="KWK526" s="2"/>
      <c r="KWL526" s="2"/>
      <c r="KWM526" s="2"/>
      <c r="KWN526" s="2"/>
      <c r="KWO526" s="2"/>
      <c r="KWP526" s="2"/>
      <c r="KWQ526" s="2"/>
      <c r="KWR526" s="2"/>
      <c r="KWS526" s="2"/>
      <c r="KWT526" s="2"/>
      <c r="KWU526" s="2"/>
      <c r="KWV526" s="2"/>
      <c r="KWW526" s="2"/>
      <c r="KWX526" s="2"/>
      <c r="KWY526" s="2"/>
      <c r="KWZ526" s="2"/>
      <c r="KXA526" s="2"/>
      <c r="KXB526" s="2"/>
      <c r="KXC526" s="2"/>
      <c r="KXD526" s="2"/>
      <c r="KXE526" s="2"/>
      <c r="KXF526" s="2"/>
      <c r="KXG526" s="2"/>
      <c r="KXH526" s="2"/>
      <c r="KXI526" s="2"/>
      <c r="KXJ526" s="2"/>
      <c r="KXK526" s="2"/>
      <c r="KXL526" s="2"/>
      <c r="KXM526" s="2"/>
      <c r="KXN526" s="2"/>
      <c r="KXO526" s="2"/>
      <c r="KXP526" s="2"/>
      <c r="KXQ526" s="2"/>
      <c r="KXR526" s="2"/>
      <c r="KXS526" s="2"/>
      <c r="KXT526" s="2"/>
      <c r="KXU526" s="2"/>
      <c r="KXV526" s="2"/>
      <c r="KXW526" s="2"/>
      <c r="KXX526" s="2"/>
      <c r="KXY526" s="2"/>
      <c r="KXZ526" s="2"/>
      <c r="KYA526" s="2"/>
      <c r="KYB526" s="2"/>
      <c r="KYC526" s="2"/>
      <c r="KYD526" s="2"/>
      <c r="KYE526" s="2"/>
      <c r="KYF526" s="2"/>
      <c r="KYG526" s="2"/>
      <c r="KYH526" s="2"/>
      <c r="KYI526" s="2"/>
      <c r="KYJ526" s="2"/>
      <c r="KYK526" s="2"/>
      <c r="KYL526" s="2"/>
      <c r="KYM526" s="2"/>
      <c r="KYN526" s="2"/>
      <c r="KYO526" s="2"/>
      <c r="KYP526" s="2"/>
      <c r="KYQ526" s="2"/>
      <c r="KYR526" s="2"/>
      <c r="KYS526" s="2"/>
      <c r="KYT526" s="2"/>
      <c r="KYU526" s="2"/>
      <c r="KYV526" s="2"/>
      <c r="KYW526" s="2"/>
      <c r="KYX526" s="2"/>
      <c r="KYY526" s="2"/>
      <c r="KYZ526" s="2"/>
      <c r="KZA526" s="2"/>
      <c r="KZB526" s="2"/>
      <c r="KZC526" s="2"/>
      <c r="KZD526" s="2"/>
      <c r="KZE526" s="2"/>
      <c r="KZF526" s="2"/>
      <c r="KZG526" s="2"/>
      <c r="KZH526" s="2"/>
      <c r="KZI526" s="2"/>
      <c r="KZJ526" s="2"/>
      <c r="KZK526" s="2"/>
      <c r="KZL526" s="2"/>
      <c r="KZM526" s="2"/>
      <c r="KZN526" s="2"/>
      <c r="KZO526" s="2"/>
      <c r="KZP526" s="2"/>
      <c r="KZQ526" s="2"/>
      <c r="KZR526" s="2"/>
      <c r="KZS526" s="2"/>
      <c r="KZT526" s="2"/>
      <c r="KZU526" s="2"/>
      <c r="KZV526" s="2"/>
      <c r="KZW526" s="2"/>
      <c r="KZX526" s="2"/>
      <c r="KZY526" s="2"/>
      <c r="KZZ526" s="2"/>
      <c r="LAA526" s="2"/>
      <c r="LAB526" s="2"/>
      <c r="LAC526" s="2"/>
      <c r="LAD526" s="2"/>
      <c r="LAE526" s="2"/>
      <c r="LAF526" s="2"/>
      <c r="LAG526" s="2"/>
      <c r="LAH526" s="2"/>
      <c r="LAI526" s="2"/>
      <c r="LAJ526" s="2"/>
      <c r="LAK526" s="2"/>
      <c r="LAL526" s="2"/>
      <c r="LAM526" s="2"/>
      <c r="LAN526" s="2"/>
      <c r="LAO526" s="2"/>
      <c r="LAP526" s="2"/>
      <c r="LAQ526" s="2"/>
      <c r="LAR526" s="2"/>
      <c r="LAS526" s="2"/>
      <c r="LAT526" s="2"/>
      <c r="LAU526" s="2"/>
      <c r="LAV526" s="2"/>
      <c r="LAW526" s="2"/>
      <c r="LAX526" s="2"/>
      <c r="LAY526" s="2"/>
      <c r="LAZ526" s="2"/>
      <c r="LBA526" s="2"/>
      <c r="LBB526" s="2"/>
      <c r="LBC526" s="2"/>
      <c r="LBD526" s="2"/>
      <c r="LBE526" s="2"/>
      <c r="LBF526" s="2"/>
      <c r="LBG526" s="2"/>
      <c r="LBH526" s="2"/>
      <c r="LBI526" s="2"/>
      <c r="LBJ526" s="2"/>
      <c r="LBK526" s="2"/>
      <c r="LBL526" s="2"/>
      <c r="LBM526" s="2"/>
      <c r="LBN526" s="2"/>
      <c r="LBO526" s="2"/>
      <c r="LBP526" s="2"/>
      <c r="LBQ526" s="2"/>
      <c r="LBR526" s="2"/>
      <c r="LBS526" s="2"/>
      <c r="LBT526" s="2"/>
      <c r="LBU526" s="2"/>
      <c r="LBV526" s="2"/>
      <c r="LBW526" s="2"/>
      <c r="LBX526" s="2"/>
      <c r="LBY526" s="2"/>
      <c r="LBZ526" s="2"/>
      <c r="LCA526" s="2"/>
      <c r="LCB526" s="2"/>
      <c r="LCC526" s="2"/>
      <c r="LCD526" s="2"/>
      <c r="LCE526" s="2"/>
      <c r="LCF526" s="2"/>
      <c r="LCG526" s="2"/>
      <c r="LCH526" s="2"/>
      <c r="LCI526" s="2"/>
      <c r="LCJ526" s="2"/>
      <c r="LCK526" s="2"/>
      <c r="LCL526" s="2"/>
      <c r="LCM526" s="2"/>
      <c r="LCN526" s="2"/>
      <c r="LCO526" s="2"/>
      <c r="LCP526" s="2"/>
      <c r="LCQ526" s="2"/>
      <c r="LCR526" s="2"/>
      <c r="LCS526" s="2"/>
      <c r="LCT526" s="2"/>
      <c r="LCU526" s="2"/>
      <c r="LCV526" s="2"/>
      <c r="LCW526" s="2"/>
      <c r="LCX526" s="2"/>
      <c r="LCY526" s="2"/>
      <c r="LCZ526" s="2"/>
      <c r="LDA526" s="2"/>
      <c r="LDB526" s="2"/>
      <c r="LDC526" s="2"/>
      <c r="LDD526" s="2"/>
      <c r="LDE526" s="2"/>
      <c r="LDF526" s="2"/>
      <c r="LDG526" s="2"/>
      <c r="LDH526" s="2"/>
      <c r="LDI526" s="2"/>
      <c r="LDJ526" s="2"/>
      <c r="LDK526" s="2"/>
      <c r="LDL526" s="2"/>
      <c r="LDM526" s="2"/>
      <c r="LDN526" s="2"/>
      <c r="LDO526" s="2"/>
      <c r="LDP526" s="2"/>
      <c r="LDQ526" s="2"/>
      <c r="LDR526" s="2"/>
      <c r="LDS526" s="2"/>
      <c r="LDT526" s="2"/>
      <c r="LDU526" s="2"/>
      <c r="LDV526" s="2"/>
      <c r="LDW526" s="2"/>
      <c r="LDX526" s="2"/>
      <c r="LDY526" s="2"/>
      <c r="LDZ526" s="2"/>
      <c r="LEA526" s="2"/>
      <c r="LEB526" s="2"/>
      <c r="LEC526" s="2"/>
      <c r="LED526" s="2"/>
      <c r="LEE526" s="2"/>
      <c r="LEF526" s="2"/>
      <c r="LEG526" s="2"/>
      <c r="LEH526" s="2"/>
      <c r="LEI526" s="2"/>
      <c r="LEJ526" s="2"/>
      <c r="LEK526" s="2"/>
      <c r="LEL526" s="2"/>
      <c r="LEM526" s="2"/>
      <c r="LEN526" s="2"/>
      <c r="LEO526" s="2"/>
      <c r="LEP526" s="2"/>
      <c r="LEQ526" s="2"/>
      <c r="LER526" s="2"/>
      <c r="LES526" s="2"/>
      <c r="LET526" s="2"/>
      <c r="LEU526" s="2"/>
      <c r="LEV526" s="2"/>
      <c r="LEW526" s="2"/>
      <c r="LEX526" s="2"/>
      <c r="LEY526" s="2"/>
      <c r="LEZ526" s="2"/>
      <c r="LFA526" s="2"/>
      <c r="LFB526" s="2"/>
      <c r="LFC526" s="2"/>
      <c r="LFD526" s="2"/>
      <c r="LFE526" s="2"/>
      <c r="LFF526" s="2"/>
      <c r="LFG526" s="2"/>
      <c r="LFH526" s="2"/>
      <c r="LFI526" s="2"/>
      <c r="LFJ526" s="2"/>
      <c r="LFK526" s="2"/>
      <c r="LFL526" s="2"/>
      <c r="LFM526" s="2"/>
      <c r="LFN526" s="2"/>
      <c r="LFO526" s="2"/>
      <c r="LFP526" s="2"/>
      <c r="LFQ526" s="2"/>
      <c r="LFR526" s="2"/>
      <c r="LFS526" s="2"/>
      <c r="LFT526" s="2"/>
      <c r="LFU526" s="2"/>
      <c r="LFV526" s="2"/>
      <c r="LFW526" s="2"/>
      <c r="LFX526" s="2"/>
      <c r="LFY526" s="2"/>
      <c r="LFZ526" s="2"/>
      <c r="LGA526" s="2"/>
      <c r="LGB526" s="2"/>
      <c r="LGC526" s="2"/>
      <c r="LGD526" s="2"/>
      <c r="LGE526" s="2"/>
      <c r="LGF526" s="2"/>
      <c r="LGG526" s="2"/>
      <c r="LGH526" s="2"/>
      <c r="LGI526" s="2"/>
      <c r="LGJ526" s="2"/>
      <c r="LGK526" s="2"/>
      <c r="LGL526" s="2"/>
      <c r="LGM526" s="2"/>
      <c r="LGN526" s="2"/>
      <c r="LGO526" s="2"/>
      <c r="LGP526" s="2"/>
      <c r="LGQ526" s="2"/>
      <c r="LGR526" s="2"/>
      <c r="LGS526" s="2"/>
      <c r="LGT526" s="2"/>
      <c r="LGU526" s="2"/>
      <c r="LGV526" s="2"/>
      <c r="LGW526" s="2"/>
      <c r="LGX526" s="2"/>
      <c r="LGY526" s="2"/>
      <c r="LGZ526" s="2"/>
      <c r="LHA526" s="2"/>
      <c r="LHB526" s="2"/>
      <c r="LHC526" s="2"/>
      <c r="LHD526" s="2"/>
      <c r="LHE526" s="2"/>
      <c r="LHF526" s="2"/>
      <c r="LHG526" s="2"/>
      <c r="LHH526" s="2"/>
      <c r="LHI526" s="2"/>
      <c r="LHJ526" s="2"/>
      <c r="LHK526" s="2"/>
      <c r="LHL526" s="2"/>
      <c r="LHM526" s="2"/>
      <c r="LHN526" s="2"/>
      <c r="LHO526" s="2"/>
      <c r="LHP526" s="2"/>
      <c r="LHQ526" s="2"/>
      <c r="LHR526" s="2"/>
      <c r="LHS526" s="2"/>
      <c r="LHT526" s="2"/>
      <c r="LHU526" s="2"/>
      <c r="LHV526" s="2"/>
      <c r="LHW526" s="2"/>
      <c r="LHX526" s="2"/>
      <c r="LHY526" s="2"/>
      <c r="LHZ526" s="2"/>
      <c r="LIA526" s="2"/>
      <c r="LIB526" s="2"/>
      <c r="LIC526" s="2"/>
      <c r="LID526" s="2"/>
      <c r="LIE526" s="2"/>
      <c r="LIF526" s="2"/>
      <c r="LIG526" s="2"/>
      <c r="LIH526" s="2"/>
      <c r="LII526" s="2"/>
      <c r="LIJ526" s="2"/>
      <c r="LIK526" s="2"/>
      <c r="LIL526" s="2"/>
      <c r="LIM526" s="2"/>
      <c r="LIN526" s="2"/>
      <c r="LIO526" s="2"/>
      <c r="LIP526" s="2"/>
      <c r="LIQ526" s="2"/>
      <c r="LIR526" s="2"/>
      <c r="LIS526" s="2"/>
      <c r="LIT526" s="2"/>
      <c r="LIU526" s="2"/>
      <c r="LIV526" s="2"/>
      <c r="LIW526" s="2"/>
      <c r="LIX526" s="2"/>
      <c r="LIY526" s="2"/>
      <c r="LIZ526" s="2"/>
      <c r="LJA526" s="2"/>
      <c r="LJB526" s="2"/>
      <c r="LJC526" s="2"/>
      <c r="LJD526" s="2"/>
      <c r="LJE526" s="2"/>
      <c r="LJF526" s="2"/>
      <c r="LJG526" s="2"/>
      <c r="LJH526" s="2"/>
      <c r="LJI526" s="2"/>
      <c r="LJJ526" s="2"/>
      <c r="LJK526" s="2"/>
      <c r="LJL526" s="2"/>
      <c r="LJM526" s="2"/>
      <c r="LJN526" s="2"/>
      <c r="LJO526" s="2"/>
      <c r="LJP526" s="2"/>
      <c r="LJQ526" s="2"/>
      <c r="LJR526" s="2"/>
      <c r="LJS526" s="2"/>
      <c r="LJT526" s="2"/>
      <c r="LJU526" s="2"/>
      <c r="LJV526" s="2"/>
      <c r="LJW526" s="2"/>
      <c r="LJX526" s="2"/>
      <c r="LJY526" s="2"/>
      <c r="LJZ526" s="2"/>
      <c r="LKA526" s="2"/>
      <c r="LKB526" s="2"/>
      <c r="LKC526" s="2"/>
      <c r="LKD526" s="2"/>
      <c r="LKE526" s="2"/>
      <c r="LKF526" s="2"/>
      <c r="LKG526" s="2"/>
      <c r="LKH526" s="2"/>
      <c r="LKI526" s="2"/>
      <c r="LKJ526" s="2"/>
      <c r="LKK526" s="2"/>
      <c r="LKL526" s="2"/>
      <c r="LKM526" s="2"/>
      <c r="LKN526" s="2"/>
      <c r="LKO526" s="2"/>
      <c r="LKP526" s="2"/>
      <c r="LKQ526" s="2"/>
      <c r="LKR526" s="2"/>
      <c r="LKS526" s="2"/>
      <c r="LKT526" s="2"/>
      <c r="LKU526" s="2"/>
      <c r="LKV526" s="2"/>
      <c r="LKW526" s="2"/>
      <c r="LKX526" s="2"/>
      <c r="LKY526" s="2"/>
      <c r="LKZ526" s="2"/>
      <c r="LLA526" s="2"/>
      <c r="LLB526" s="2"/>
      <c r="LLC526" s="2"/>
      <c r="LLD526" s="2"/>
      <c r="LLE526" s="2"/>
      <c r="LLF526" s="2"/>
      <c r="LLG526" s="2"/>
      <c r="LLH526" s="2"/>
      <c r="LLI526" s="2"/>
      <c r="LLJ526" s="2"/>
      <c r="LLK526" s="2"/>
      <c r="LLL526" s="2"/>
      <c r="LLM526" s="2"/>
      <c r="LLN526" s="2"/>
      <c r="LLO526" s="2"/>
      <c r="LLP526" s="2"/>
      <c r="LLQ526" s="2"/>
      <c r="LLR526" s="2"/>
      <c r="LLS526" s="2"/>
      <c r="LLT526" s="2"/>
      <c r="LLU526" s="2"/>
      <c r="LLV526" s="2"/>
      <c r="LLW526" s="2"/>
      <c r="LLX526" s="2"/>
      <c r="LLY526" s="2"/>
      <c r="LLZ526" s="2"/>
      <c r="LMA526" s="2"/>
      <c r="LMB526" s="2"/>
      <c r="LMC526" s="2"/>
      <c r="LMD526" s="2"/>
      <c r="LME526" s="2"/>
      <c r="LMF526" s="2"/>
      <c r="LMG526" s="2"/>
      <c r="LMH526" s="2"/>
      <c r="LMI526" s="2"/>
      <c r="LMJ526" s="2"/>
      <c r="LMK526" s="2"/>
      <c r="LML526" s="2"/>
      <c r="LMM526" s="2"/>
      <c r="LMN526" s="2"/>
      <c r="LMO526" s="2"/>
      <c r="LMP526" s="2"/>
      <c r="LMQ526" s="2"/>
      <c r="LMR526" s="2"/>
      <c r="LMS526" s="2"/>
      <c r="LMT526" s="2"/>
      <c r="LMU526" s="2"/>
      <c r="LMV526" s="2"/>
      <c r="LMW526" s="2"/>
      <c r="LMX526" s="2"/>
      <c r="LMY526" s="2"/>
      <c r="LMZ526" s="2"/>
      <c r="LNA526" s="2"/>
      <c r="LNB526" s="2"/>
      <c r="LNC526" s="2"/>
      <c r="LND526" s="2"/>
      <c r="LNE526" s="2"/>
      <c r="LNF526" s="2"/>
      <c r="LNG526" s="2"/>
      <c r="LNH526" s="2"/>
      <c r="LNI526" s="2"/>
      <c r="LNJ526" s="2"/>
      <c r="LNK526" s="2"/>
      <c r="LNL526" s="2"/>
      <c r="LNM526" s="2"/>
      <c r="LNN526" s="2"/>
      <c r="LNO526" s="2"/>
      <c r="LNP526" s="2"/>
      <c r="LNQ526" s="2"/>
      <c r="LNR526" s="2"/>
      <c r="LNS526" s="2"/>
      <c r="LNT526" s="2"/>
      <c r="LNU526" s="2"/>
      <c r="LNV526" s="2"/>
      <c r="LNW526" s="2"/>
      <c r="LNX526" s="2"/>
      <c r="LNY526" s="2"/>
      <c r="LNZ526" s="2"/>
      <c r="LOA526" s="2"/>
      <c r="LOB526" s="2"/>
      <c r="LOC526" s="2"/>
      <c r="LOD526" s="2"/>
      <c r="LOE526" s="2"/>
      <c r="LOF526" s="2"/>
      <c r="LOG526" s="2"/>
      <c r="LOH526" s="2"/>
      <c r="LOI526" s="2"/>
      <c r="LOJ526" s="2"/>
      <c r="LOK526" s="2"/>
      <c r="LOL526" s="2"/>
      <c r="LOM526" s="2"/>
      <c r="LON526" s="2"/>
      <c r="LOO526" s="2"/>
      <c r="LOP526" s="2"/>
      <c r="LOQ526" s="2"/>
      <c r="LOR526" s="2"/>
      <c r="LOS526" s="2"/>
      <c r="LOT526" s="2"/>
      <c r="LOU526" s="2"/>
      <c r="LOV526" s="2"/>
      <c r="LOW526" s="2"/>
      <c r="LOX526" s="2"/>
      <c r="LOY526" s="2"/>
      <c r="LOZ526" s="2"/>
      <c r="LPA526" s="2"/>
      <c r="LPB526" s="2"/>
      <c r="LPC526" s="2"/>
      <c r="LPD526" s="2"/>
      <c r="LPE526" s="2"/>
      <c r="LPF526" s="2"/>
      <c r="LPG526" s="2"/>
      <c r="LPH526" s="2"/>
      <c r="LPI526" s="2"/>
      <c r="LPJ526" s="2"/>
      <c r="LPK526" s="2"/>
      <c r="LPL526" s="2"/>
      <c r="LPM526" s="2"/>
      <c r="LPN526" s="2"/>
      <c r="LPO526" s="2"/>
      <c r="LPP526" s="2"/>
      <c r="LPQ526" s="2"/>
      <c r="LPR526" s="2"/>
      <c r="LPS526" s="2"/>
      <c r="LPT526" s="2"/>
      <c r="LPU526" s="2"/>
      <c r="LPV526" s="2"/>
      <c r="LPW526" s="2"/>
      <c r="LPX526" s="2"/>
      <c r="LPY526" s="2"/>
      <c r="LPZ526" s="2"/>
      <c r="LQA526" s="2"/>
      <c r="LQB526" s="2"/>
      <c r="LQC526" s="2"/>
      <c r="LQD526" s="2"/>
      <c r="LQE526" s="2"/>
      <c r="LQF526" s="2"/>
      <c r="LQG526" s="2"/>
      <c r="LQH526" s="2"/>
      <c r="LQI526" s="2"/>
      <c r="LQJ526" s="2"/>
      <c r="LQK526" s="2"/>
      <c r="LQL526" s="2"/>
      <c r="LQM526" s="2"/>
      <c r="LQN526" s="2"/>
      <c r="LQO526" s="2"/>
      <c r="LQP526" s="2"/>
      <c r="LQQ526" s="2"/>
      <c r="LQR526" s="2"/>
      <c r="LQS526" s="2"/>
      <c r="LQT526" s="2"/>
      <c r="LQU526" s="2"/>
      <c r="LQV526" s="2"/>
      <c r="LQW526" s="2"/>
      <c r="LQX526" s="2"/>
      <c r="LQY526" s="2"/>
      <c r="LQZ526" s="2"/>
      <c r="LRA526" s="2"/>
      <c r="LRB526" s="2"/>
      <c r="LRC526" s="2"/>
      <c r="LRD526" s="2"/>
      <c r="LRE526" s="2"/>
      <c r="LRF526" s="2"/>
      <c r="LRG526" s="2"/>
      <c r="LRH526" s="2"/>
      <c r="LRI526" s="2"/>
      <c r="LRJ526" s="2"/>
      <c r="LRK526" s="2"/>
      <c r="LRL526" s="2"/>
      <c r="LRM526" s="2"/>
      <c r="LRN526" s="2"/>
      <c r="LRO526" s="2"/>
      <c r="LRP526" s="2"/>
      <c r="LRQ526" s="2"/>
      <c r="LRR526" s="2"/>
      <c r="LRS526" s="2"/>
      <c r="LRT526" s="2"/>
      <c r="LRU526" s="2"/>
      <c r="LRV526" s="2"/>
      <c r="LRW526" s="2"/>
      <c r="LRX526" s="2"/>
      <c r="LRY526" s="2"/>
      <c r="LRZ526" s="2"/>
      <c r="LSA526" s="2"/>
      <c r="LSB526" s="2"/>
      <c r="LSC526" s="2"/>
      <c r="LSD526" s="2"/>
      <c r="LSE526" s="2"/>
      <c r="LSF526" s="2"/>
      <c r="LSG526" s="2"/>
      <c r="LSH526" s="2"/>
      <c r="LSI526" s="2"/>
      <c r="LSJ526" s="2"/>
      <c r="LSK526" s="2"/>
      <c r="LSL526" s="2"/>
      <c r="LSM526" s="2"/>
      <c r="LSN526" s="2"/>
      <c r="LSO526" s="2"/>
      <c r="LSP526" s="2"/>
      <c r="LSQ526" s="2"/>
      <c r="LSR526" s="2"/>
      <c r="LSS526" s="2"/>
      <c r="LST526" s="2"/>
      <c r="LSU526" s="2"/>
      <c r="LSV526" s="2"/>
      <c r="LSW526" s="2"/>
      <c r="LSX526" s="2"/>
      <c r="LSY526" s="2"/>
      <c r="LSZ526" s="2"/>
      <c r="LTA526" s="2"/>
      <c r="LTB526" s="2"/>
      <c r="LTC526" s="2"/>
      <c r="LTD526" s="2"/>
      <c r="LTE526" s="2"/>
      <c r="LTF526" s="2"/>
      <c r="LTG526" s="2"/>
      <c r="LTH526" s="2"/>
      <c r="LTI526" s="2"/>
      <c r="LTJ526" s="2"/>
      <c r="LTK526" s="2"/>
      <c r="LTL526" s="2"/>
      <c r="LTM526" s="2"/>
      <c r="LTN526" s="2"/>
      <c r="LTO526" s="2"/>
      <c r="LTP526" s="2"/>
      <c r="LTQ526" s="2"/>
      <c r="LTR526" s="2"/>
      <c r="LTS526" s="2"/>
      <c r="LTT526" s="2"/>
      <c r="LTU526" s="2"/>
      <c r="LTV526" s="2"/>
      <c r="LTW526" s="2"/>
      <c r="LTX526" s="2"/>
      <c r="LTY526" s="2"/>
      <c r="LTZ526" s="2"/>
      <c r="LUA526" s="2"/>
      <c r="LUB526" s="2"/>
      <c r="LUC526" s="2"/>
      <c r="LUD526" s="2"/>
      <c r="LUE526" s="2"/>
      <c r="LUF526" s="2"/>
      <c r="LUG526" s="2"/>
      <c r="LUH526" s="2"/>
      <c r="LUI526" s="2"/>
      <c r="LUJ526" s="2"/>
      <c r="LUK526" s="2"/>
      <c r="LUL526" s="2"/>
      <c r="LUM526" s="2"/>
      <c r="LUN526" s="2"/>
      <c r="LUO526" s="2"/>
      <c r="LUP526" s="2"/>
      <c r="LUQ526" s="2"/>
      <c r="LUR526" s="2"/>
      <c r="LUS526" s="2"/>
      <c r="LUT526" s="2"/>
      <c r="LUU526" s="2"/>
      <c r="LUV526" s="2"/>
      <c r="LUW526" s="2"/>
      <c r="LUX526" s="2"/>
      <c r="LUY526" s="2"/>
      <c r="LUZ526" s="2"/>
      <c r="LVA526" s="2"/>
      <c r="LVB526" s="2"/>
      <c r="LVC526" s="2"/>
      <c r="LVD526" s="2"/>
      <c r="LVE526" s="2"/>
      <c r="LVF526" s="2"/>
      <c r="LVG526" s="2"/>
      <c r="LVH526" s="2"/>
      <c r="LVI526" s="2"/>
      <c r="LVJ526" s="2"/>
      <c r="LVK526" s="2"/>
      <c r="LVL526" s="2"/>
      <c r="LVM526" s="2"/>
      <c r="LVN526" s="2"/>
      <c r="LVO526" s="2"/>
      <c r="LVP526" s="2"/>
      <c r="LVQ526" s="2"/>
      <c r="LVR526" s="2"/>
      <c r="LVS526" s="2"/>
      <c r="LVT526" s="2"/>
      <c r="LVU526" s="2"/>
      <c r="LVV526" s="2"/>
      <c r="LVW526" s="2"/>
      <c r="LVX526" s="2"/>
      <c r="LVY526" s="2"/>
      <c r="LVZ526" s="2"/>
      <c r="LWA526" s="2"/>
      <c r="LWB526" s="2"/>
      <c r="LWC526" s="2"/>
      <c r="LWD526" s="2"/>
      <c r="LWE526" s="2"/>
      <c r="LWF526" s="2"/>
      <c r="LWG526" s="2"/>
      <c r="LWH526" s="2"/>
      <c r="LWI526" s="2"/>
      <c r="LWJ526" s="2"/>
      <c r="LWK526" s="2"/>
      <c r="LWL526" s="2"/>
      <c r="LWM526" s="2"/>
      <c r="LWN526" s="2"/>
      <c r="LWO526" s="2"/>
      <c r="LWP526" s="2"/>
      <c r="LWQ526" s="2"/>
      <c r="LWR526" s="2"/>
      <c r="LWS526" s="2"/>
      <c r="LWT526" s="2"/>
      <c r="LWU526" s="2"/>
      <c r="LWV526" s="2"/>
      <c r="LWW526" s="2"/>
      <c r="LWX526" s="2"/>
      <c r="LWY526" s="2"/>
      <c r="LWZ526" s="2"/>
      <c r="LXA526" s="2"/>
      <c r="LXB526" s="2"/>
      <c r="LXC526" s="2"/>
      <c r="LXD526" s="2"/>
      <c r="LXE526" s="2"/>
      <c r="LXF526" s="2"/>
      <c r="LXG526" s="2"/>
      <c r="LXH526" s="2"/>
      <c r="LXI526" s="2"/>
      <c r="LXJ526" s="2"/>
      <c r="LXK526" s="2"/>
      <c r="LXL526" s="2"/>
      <c r="LXM526" s="2"/>
      <c r="LXN526" s="2"/>
      <c r="LXO526" s="2"/>
      <c r="LXP526" s="2"/>
      <c r="LXQ526" s="2"/>
      <c r="LXR526" s="2"/>
      <c r="LXS526" s="2"/>
      <c r="LXT526" s="2"/>
      <c r="LXU526" s="2"/>
      <c r="LXV526" s="2"/>
      <c r="LXW526" s="2"/>
      <c r="LXX526" s="2"/>
      <c r="LXY526" s="2"/>
      <c r="LXZ526" s="2"/>
      <c r="LYA526" s="2"/>
      <c r="LYB526" s="2"/>
      <c r="LYC526" s="2"/>
      <c r="LYD526" s="2"/>
      <c r="LYE526" s="2"/>
      <c r="LYF526" s="2"/>
      <c r="LYG526" s="2"/>
      <c r="LYH526" s="2"/>
      <c r="LYI526" s="2"/>
      <c r="LYJ526" s="2"/>
      <c r="LYK526" s="2"/>
      <c r="LYL526" s="2"/>
      <c r="LYM526" s="2"/>
      <c r="LYN526" s="2"/>
      <c r="LYO526" s="2"/>
      <c r="LYP526" s="2"/>
      <c r="LYQ526" s="2"/>
      <c r="LYR526" s="2"/>
      <c r="LYS526" s="2"/>
      <c r="LYT526" s="2"/>
      <c r="LYU526" s="2"/>
      <c r="LYV526" s="2"/>
      <c r="LYW526" s="2"/>
      <c r="LYX526" s="2"/>
      <c r="LYY526" s="2"/>
      <c r="LYZ526" s="2"/>
      <c r="LZA526" s="2"/>
      <c r="LZB526" s="2"/>
      <c r="LZC526" s="2"/>
      <c r="LZD526" s="2"/>
      <c r="LZE526" s="2"/>
      <c r="LZF526" s="2"/>
      <c r="LZG526" s="2"/>
      <c r="LZH526" s="2"/>
      <c r="LZI526" s="2"/>
      <c r="LZJ526" s="2"/>
      <c r="LZK526" s="2"/>
      <c r="LZL526" s="2"/>
      <c r="LZM526" s="2"/>
      <c r="LZN526" s="2"/>
      <c r="LZO526" s="2"/>
      <c r="LZP526" s="2"/>
      <c r="LZQ526" s="2"/>
      <c r="LZR526" s="2"/>
      <c r="LZS526" s="2"/>
      <c r="LZT526" s="2"/>
      <c r="LZU526" s="2"/>
      <c r="LZV526" s="2"/>
      <c r="LZW526" s="2"/>
      <c r="LZX526" s="2"/>
      <c r="LZY526" s="2"/>
      <c r="LZZ526" s="2"/>
      <c r="MAA526" s="2"/>
      <c r="MAB526" s="2"/>
      <c r="MAC526" s="2"/>
      <c r="MAD526" s="2"/>
      <c r="MAE526" s="2"/>
      <c r="MAF526" s="2"/>
      <c r="MAG526" s="2"/>
      <c r="MAH526" s="2"/>
      <c r="MAI526" s="2"/>
      <c r="MAJ526" s="2"/>
      <c r="MAK526" s="2"/>
      <c r="MAL526" s="2"/>
      <c r="MAM526" s="2"/>
      <c r="MAN526" s="2"/>
      <c r="MAO526" s="2"/>
      <c r="MAP526" s="2"/>
      <c r="MAQ526" s="2"/>
      <c r="MAR526" s="2"/>
      <c r="MAS526" s="2"/>
      <c r="MAT526" s="2"/>
      <c r="MAU526" s="2"/>
      <c r="MAV526" s="2"/>
      <c r="MAW526" s="2"/>
      <c r="MAX526" s="2"/>
      <c r="MAY526" s="2"/>
      <c r="MAZ526" s="2"/>
      <c r="MBA526" s="2"/>
      <c r="MBB526" s="2"/>
      <c r="MBC526" s="2"/>
      <c r="MBD526" s="2"/>
      <c r="MBE526" s="2"/>
      <c r="MBF526" s="2"/>
      <c r="MBG526" s="2"/>
      <c r="MBH526" s="2"/>
      <c r="MBI526" s="2"/>
      <c r="MBJ526" s="2"/>
      <c r="MBK526" s="2"/>
      <c r="MBL526" s="2"/>
      <c r="MBM526" s="2"/>
      <c r="MBN526" s="2"/>
      <c r="MBO526" s="2"/>
      <c r="MBP526" s="2"/>
      <c r="MBQ526" s="2"/>
      <c r="MBR526" s="2"/>
      <c r="MBS526" s="2"/>
      <c r="MBT526" s="2"/>
      <c r="MBU526" s="2"/>
      <c r="MBV526" s="2"/>
      <c r="MBW526" s="2"/>
      <c r="MBX526" s="2"/>
      <c r="MBY526" s="2"/>
      <c r="MBZ526" s="2"/>
      <c r="MCA526" s="2"/>
      <c r="MCB526" s="2"/>
      <c r="MCC526" s="2"/>
      <c r="MCD526" s="2"/>
      <c r="MCE526" s="2"/>
      <c r="MCF526" s="2"/>
      <c r="MCG526" s="2"/>
      <c r="MCH526" s="2"/>
      <c r="MCI526" s="2"/>
      <c r="MCJ526" s="2"/>
      <c r="MCK526" s="2"/>
      <c r="MCL526" s="2"/>
      <c r="MCM526" s="2"/>
      <c r="MCN526" s="2"/>
      <c r="MCO526" s="2"/>
      <c r="MCP526" s="2"/>
      <c r="MCQ526" s="2"/>
      <c r="MCR526" s="2"/>
      <c r="MCS526" s="2"/>
      <c r="MCT526" s="2"/>
      <c r="MCU526" s="2"/>
      <c r="MCV526" s="2"/>
      <c r="MCW526" s="2"/>
      <c r="MCX526" s="2"/>
      <c r="MCY526" s="2"/>
      <c r="MCZ526" s="2"/>
      <c r="MDA526" s="2"/>
      <c r="MDB526" s="2"/>
      <c r="MDC526" s="2"/>
      <c r="MDD526" s="2"/>
      <c r="MDE526" s="2"/>
      <c r="MDF526" s="2"/>
      <c r="MDG526" s="2"/>
      <c r="MDH526" s="2"/>
      <c r="MDI526" s="2"/>
      <c r="MDJ526" s="2"/>
      <c r="MDK526" s="2"/>
      <c r="MDL526" s="2"/>
      <c r="MDM526" s="2"/>
      <c r="MDN526" s="2"/>
      <c r="MDO526" s="2"/>
      <c r="MDP526" s="2"/>
      <c r="MDQ526" s="2"/>
      <c r="MDR526" s="2"/>
      <c r="MDS526" s="2"/>
      <c r="MDT526" s="2"/>
      <c r="MDU526" s="2"/>
      <c r="MDV526" s="2"/>
      <c r="MDW526" s="2"/>
      <c r="MDX526" s="2"/>
      <c r="MDY526" s="2"/>
      <c r="MDZ526" s="2"/>
      <c r="MEA526" s="2"/>
      <c r="MEB526" s="2"/>
      <c r="MEC526" s="2"/>
      <c r="MED526" s="2"/>
      <c r="MEE526" s="2"/>
      <c r="MEF526" s="2"/>
      <c r="MEG526" s="2"/>
      <c r="MEH526" s="2"/>
      <c r="MEI526" s="2"/>
      <c r="MEJ526" s="2"/>
      <c r="MEK526" s="2"/>
      <c r="MEL526" s="2"/>
      <c r="MEM526" s="2"/>
      <c r="MEN526" s="2"/>
      <c r="MEO526" s="2"/>
      <c r="MEP526" s="2"/>
      <c r="MEQ526" s="2"/>
      <c r="MER526" s="2"/>
      <c r="MES526" s="2"/>
      <c r="MET526" s="2"/>
      <c r="MEU526" s="2"/>
      <c r="MEV526" s="2"/>
      <c r="MEW526" s="2"/>
      <c r="MEX526" s="2"/>
      <c r="MEY526" s="2"/>
      <c r="MEZ526" s="2"/>
      <c r="MFA526" s="2"/>
      <c r="MFB526" s="2"/>
      <c r="MFC526" s="2"/>
      <c r="MFD526" s="2"/>
      <c r="MFE526" s="2"/>
      <c r="MFF526" s="2"/>
      <c r="MFG526" s="2"/>
      <c r="MFH526" s="2"/>
      <c r="MFI526" s="2"/>
      <c r="MFJ526" s="2"/>
      <c r="MFK526" s="2"/>
      <c r="MFL526" s="2"/>
      <c r="MFM526" s="2"/>
      <c r="MFN526" s="2"/>
      <c r="MFO526" s="2"/>
      <c r="MFP526" s="2"/>
      <c r="MFQ526" s="2"/>
      <c r="MFR526" s="2"/>
      <c r="MFS526" s="2"/>
      <c r="MFT526" s="2"/>
      <c r="MFU526" s="2"/>
      <c r="MFV526" s="2"/>
      <c r="MFW526" s="2"/>
      <c r="MFX526" s="2"/>
      <c r="MFY526" s="2"/>
      <c r="MFZ526" s="2"/>
      <c r="MGA526" s="2"/>
      <c r="MGB526" s="2"/>
      <c r="MGC526" s="2"/>
      <c r="MGD526" s="2"/>
      <c r="MGE526" s="2"/>
      <c r="MGF526" s="2"/>
      <c r="MGG526" s="2"/>
      <c r="MGH526" s="2"/>
      <c r="MGI526" s="2"/>
      <c r="MGJ526" s="2"/>
      <c r="MGK526" s="2"/>
      <c r="MGL526" s="2"/>
      <c r="MGM526" s="2"/>
      <c r="MGN526" s="2"/>
      <c r="MGO526" s="2"/>
      <c r="MGP526" s="2"/>
      <c r="MGQ526" s="2"/>
      <c r="MGR526" s="2"/>
      <c r="MGS526" s="2"/>
      <c r="MGT526" s="2"/>
      <c r="MGU526" s="2"/>
      <c r="MGV526" s="2"/>
      <c r="MGW526" s="2"/>
      <c r="MGX526" s="2"/>
      <c r="MGY526" s="2"/>
      <c r="MGZ526" s="2"/>
      <c r="MHA526" s="2"/>
      <c r="MHB526" s="2"/>
      <c r="MHC526" s="2"/>
      <c r="MHD526" s="2"/>
      <c r="MHE526" s="2"/>
      <c r="MHF526" s="2"/>
      <c r="MHG526" s="2"/>
      <c r="MHH526" s="2"/>
      <c r="MHI526" s="2"/>
      <c r="MHJ526" s="2"/>
      <c r="MHK526" s="2"/>
      <c r="MHL526" s="2"/>
      <c r="MHM526" s="2"/>
      <c r="MHN526" s="2"/>
      <c r="MHO526" s="2"/>
      <c r="MHP526" s="2"/>
      <c r="MHQ526" s="2"/>
      <c r="MHR526" s="2"/>
      <c r="MHS526" s="2"/>
      <c r="MHT526" s="2"/>
      <c r="MHU526" s="2"/>
      <c r="MHV526" s="2"/>
      <c r="MHW526" s="2"/>
      <c r="MHX526" s="2"/>
      <c r="MHY526" s="2"/>
      <c r="MHZ526" s="2"/>
      <c r="MIA526" s="2"/>
      <c r="MIB526" s="2"/>
      <c r="MIC526" s="2"/>
      <c r="MID526" s="2"/>
      <c r="MIE526" s="2"/>
      <c r="MIF526" s="2"/>
      <c r="MIG526" s="2"/>
      <c r="MIH526" s="2"/>
      <c r="MII526" s="2"/>
      <c r="MIJ526" s="2"/>
      <c r="MIK526" s="2"/>
      <c r="MIL526" s="2"/>
      <c r="MIM526" s="2"/>
      <c r="MIN526" s="2"/>
      <c r="MIO526" s="2"/>
      <c r="MIP526" s="2"/>
      <c r="MIQ526" s="2"/>
      <c r="MIR526" s="2"/>
      <c r="MIS526" s="2"/>
      <c r="MIT526" s="2"/>
      <c r="MIU526" s="2"/>
      <c r="MIV526" s="2"/>
      <c r="MIW526" s="2"/>
      <c r="MIX526" s="2"/>
      <c r="MIY526" s="2"/>
      <c r="MIZ526" s="2"/>
      <c r="MJA526" s="2"/>
      <c r="MJB526" s="2"/>
      <c r="MJC526" s="2"/>
      <c r="MJD526" s="2"/>
      <c r="MJE526" s="2"/>
      <c r="MJF526" s="2"/>
      <c r="MJG526" s="2"/>
      <c r="MJH526" s="2"/>
      <c r="MJI526" s="2"/>
      <c r="MJJ526" s="2"/>
      <c r="MJK526" s="2"/>
      <c r="MJL526" s="2"/>
      <c r="MJM526" s="2"/>
      <c r="MJN526" s="2"/>
      <c r="MJO526" s="2"/>
      <c r="MJP526" s="2"/>
      <c r="MJQ526" s="2"/>
      <c r="MJR526" s="2"/>
      <c r="MJS526" s="2"/>
      <c r="MJT526" s="2"/>
      <c r="MJU526" s="2"/>
      <c r="MJV526" s="2"/>
      <c r="MJW526" s="2"/>
      <c r="MJX526" s="2"/>
      <c r="MJY526" s="2"/>
      <c r="MJZ526" s="2"/>
      <c r="MKA526" s="2"/>
      <c r="MKB526" s="2"/>
      <c r="MKC526" s="2"/>
      <c r="MKD526" s="2"/>
      <c r="MKE526" s="2"/>
      <c r="MKF526" s="2"/>
      <c r="MKG526" s="2"/>
      <c r="MKH526" s="2"/>
      <c r="MKI526" s="2"/>
      <c r="MKJ526" s="2"/>
      <c r="MKK526" s="2"/>
      <c r="MKL526" s="2"/>
      <c r="MKM526" s="2"/>
      <c r="MKN526" s="2"/>
      <c r="MKO526" s="2"/>
      <c r="MKP526" s="2"/>
      <c r="MKQ526" s="2"/>
      <c r="MKR526" s="2"/>
      <c r="MKS526" s="2"/>
      <c r="MKT526" s="2"/>
      <c r="MKU526" s="2"/>
      <c r="MKV526" s="2"/>
      <c r="MKW526" s="2"/>
      <c r="MKX526" s="2"/>
      <c r="MKY526" s="2"/>
      <c r="MKZ526" s="2"/>
      <c r="MLA526" s="2"/>
      <c r="MLB526" s="2"/>
      <c r="MLC526" s="2"/>
      <c r="MLD526" s="2"/>
      <c r="MLE526" s="2"/>
      <c r="MLF526" s="2"/>
      <c r="MLG526" s="2"/>
      <c r="MLH526" s="2"/>
      <c r="MLI526" s="2"/>
      <c r="MLJ526" s="2"/>
      <c r="MLK526" s="2"/>
      <c r="MLL526" s="2"/>
      <c r="MLM526" s="2"/>
      <c r="MLN526" s="2"/>
      <c r="MLO526" s="2"/>
      <c r="MLP526" s="2"/>
      <c r="MLQ526" s="2"/>
      <c r="MLR526" s="2"/>
      <c r="MLS526" s="2"/>
      <c r="MLT526" s="2"/>
      <c r="MLU526" s="2"/>
      <c r="MLV526" s="2"/>
      <c r="MLW526" s="2"/>
      <c r="MLX526" s="2"/>
      <c r="MLY526" s="2"/>
      <c r="MLZ526" s="2"/>
      <c r="MMA526" s="2"/>
      <c r="MMB526" s="2"/>
      <c r="MMC526" s="2"/>
      <c r="MMD526" s="2"/>
      <c r="MME526" s="2"/>
      <c r="MMF526" s="2"/>
      <c r="MMG526" s="2"/>
      <c r="MMH526" s="2"/>
      <c r="MMI526" s="2"/>
      <c r="MMJ526" s="2"/>
      <c r="MMK526" s="2"/>
      <c r="MML526" s="2"/>
      <c r="MMM526" s="2"/>
      <c r="MMN526" s="2"/>
      <c r="MMO526" s="2"/>
      <c r="MMP526" s="2"/>
      <c r="MMQ526" s="2"/>
      <c r="MMR526" s="2"/>
      <c r="MMS526" s="2"/>
      <c r="MMT526" s="2"/>
      <c r="MMU526" s="2"/>
      <c r="MMV526" s="2"/>
      <c r="MMW526" s="2"/>
      <c r="MMX526" s="2"/>
      <c r="MMY526" s="2"/>
      <c r="MMZ526" s="2"/>
      <c r="MNA526" s="2"/>
      <c r="MNB526" s="2"/>
      <c r="MNC526" s="2"/>
      <c r="MND526" s="2"/>
      <c r="MNE526" s="2"/>
      <c r="MNF526" s="2"/>
      <c r="MNG526" s="2"/>
      <c r="MNH526" s="2"/>
      <c r="MNI526" s="2"/>
      <c r="MNJ526" s="2"/>
      <c r="MNK526" s="2"/>
      <c r="MNL526" s="2"/>
      <c r="MNM526" s="2"/>
      <c r="MNN526" s="2"/>
      <c r="MNO526" s="2"/>
      <c r="MNP526" s="2"/>
      <c r="MNQ526" s="2"/>
      <c r="MNR526" s="2"/>
      <c r="MNS526" s="2"/>
      <c r="MNT526" s="2"/>
      <c r="MNU526" s="2"/>
      <c r="MNV526" s="2"/>
      <c r="MNW526" s="2"/>
      <c r="MNX526" s="2"/>
      <c r="MNY526" s="2"/>
      <c r="MNZ526" s="2"/>
      <c r="MOA526" s="2"/>
      <c r="MOB526" s="2"/>
      <c r="MOC526" s="2"/>
      <c r="MOD526" s="2"/>
      <c r="MOE526" s="2"/>
      <c r="MOF526" s="2"/>
      <c r="MOG526" s="2"/>
      <c r="MOH526" s="2"/>
      <c r="MOI526" s="2"/>
      <c r="MOJ526" s="2"/>
      <c r="MOK526" s="2"/>
      <c r="MOL526" s="2"/>
      <c r="MOM526" s="2"/>
      <c r="MON526" s="2"/>
      <c r="MOO526" s="2"/>
      <c r="MOP526" s="2"/>
      <c r="MOQ526" s="2"/>
      <c r="MOR526" s="2"/>
      <c r="MOS526" s="2"/>
      <c r="MOT526" s="2"/>
      <c r="MOU526" s="2"/>
      <c r="MOV526" s="2"/>
      <c r="MOW526" s="2"/>
      <c r="MOX526" s="2"/>
      <c r="MOY526" s="2"/>
      <c r="MOZ526" s="2"/>
      <c r="MPA526" s="2"/>
      <c r="MPB526" s="2"/>
      <c r="MPC526" s="2"/>
      <c r="MPD526" s="2"/>
      <c r="MPE526" s="2"/>
      <c r="MPF526" s="2"/>
      <c r="MPG526" s="2"/>
      <c r="MPH526" s="2"/>
      <c r="MPI526" s="2"/>
      <c r="MPJ526" s="2"/>
      <c r="MPK526" s="2"/>
      <c r="MPL526" s="2"/>
      <c r="MPM526" s="2"/>
      <c r="MPN526" s="2"/>
      <c r="MPO526" s="2"/>
      <c r="MPP526" s="2"/>
      <c r="MPQ526" s="2"/>
      <c r="MPR526" s="2"/>
      <c r="MPS526" s="2"/>
      <c r="MPT526" s="2"/>
      <c r="MPU526" s="2"/>
      <c r="MPV526" s="2"/>
      <c r="MPW526" s="2"/>
      <c r="MPX526" s="2"/>
      <c r="MPY526" s="2"/>
      <c r="MPZ526" s="2"/>
      <c r="MQA526" s="2"/>
      <c r="MQB526" s="2"/>
      <c r="MQC526" s="2"/>
      <c r="MQD526" s="2"/>
      <c r="MQE526" s="2"/>
      <c r="MQF526" s="2"/>
      <c r="MQG526" s="2"/>
      <c r="MQH526" s="2"/>
      <c r="MQI526" s="2"/>
      <c r="MQJ526" s="2"/>
      <c r="MQK526" s="2"/>
      <c r="MQL526" s="2"/>
      <c r="MQM526" s="2"/>
      <c r="MQN526" s="2"/>
      <c r="MQO526" s="2"/>
      <c r="MQP526" s="2"/>
      <c r="MQQ526" s="2"/>
      <c r="MQR526" s="2"/>
      <c r="MQS526" s="2"/>
      <c r="MQT526" s="2"/>
      <c r="MQU526" s="2"/>
      <c r="MQV526" s="2"/>
      <c r="MQW526" s="2"/>
      <c r="MQX526" s="2"/>
      <c r="MQY526" s="2"/>
      <c r="MQZ526" s="2"/>
      <c r="MRA526" s="2"/>
      <c r="MRB526" s="2"/>
      <c r="MRC526" s="2"/>
      <c r="MRD526" s="2"/>
      <c r="MRE526" s="2"/>
      <c r="MRF526" s="2"/>
      <c r="MRG526" s="2"/>
      <c r="MRH526" s="2"/>
      <c r="MRI526" s="2"/>
      <c r="MRJ526" s="2"/>
      <c r="MRK526" s="2"/>
      <c r="MRL526" s="2"/>
      <c r="MRM526" s="2"/>
      <c r="MRN526" s="2"/>
      <c r="MRO526" s="2"/>
      <c r="MRP526" s="2"/>
      <c r="MRQ526" s="2"/>
      <c r="MRR526" s="2"/>
      <c r="MRS526" s="2"/>
      <c r="MRT526" s="2"/>
      <c r="MRU526" s="2"/>
      <c r="MRV526" s="2"/>
      <c r="MRW526" s="2"/>
      <c r="MRX526" s="2"/>
      <c r="MRY526" s="2"/>
      <c r="MRZ526" s="2"/>
      <c r="MSA526" s="2"/>
      <c r="MSB526" s="2"/>
      <c r="MSC526" s="2"/>
      <c r="MSD526" s="2"/>
      <c r="MSE526" s="2"/>
      <c r="MSF526" s="2"/>
      <c r="MSG526" s="2"/>
      <c r="MSH526" s="2"/>
      <c r="MSI526" s="2"/>
      <c r="MSJ526" s="2"/>
      <c r="MSK526" s="2"/>
      <c r="MSL526" s="2"/>
      <c r="MSM526" s="2"/>
      <c r="MSN526" s="2"/>
      <c r="MSO526" s="2"/>
      <c r="MSP526" s="2"/>
      <c r="MSQ526" s="2"/>
      <c r="MSR526" s="2"/>
      <c r="MSS526" s="2"/>
      <c r="MST526" s="2"/>
      <c r="MSU526" s="2"/>
      <c r="MSV526" s="2"/>
      <c r="MSW526" s="2"/>
      <c r="MSX526" s="2"/>
      <c r="MSY526" s="2"/>
      <c r="MSZ526" s="2"/>
      <c r="MTA526" s="2"/>
      <c r="MTB526" s="2"/>
      <c r="MTC526" s="2"/>
      <c r="MTD526" s="2"/>
      <c r="MTE526" s="2"/>
      <c r="MTF526" s="2"/>
      <c r="MTG526" s="2"/>
      <c r="MTH526" s="2"/>
      <c r="MTI526" s="2"/>
      <c r="MTJ526" s="2"/>
      <c r="MTK526" s="2"/>
      <c r="MTL526" s="2"/>
      <c r="MTM526" s="2"/>
      <c r="MTN526" s="2"/>
      <c r="MTO526" s="2"/>
      <c r="MTP526" s="2"/>
      <c r="MTQ526" s="2"/>
      <c r="MTR526" s="2"/>
      <c r="MTS526" s="2"/>
      <c r="MTT526" s="2"/>
      <c r="MTU526" s="2"/>
      <c r="MTV526" s="2"/>
      <c r="MTW526" s="2"/>
      <c r="MTX526" s="2"/>
      <c r="MTY526" s="2"/>
      <c r="MTZ526" s="2"/>
      <c r="MUA526" s="2"/>
      <c r="MUB526" s="2"/>
      <c r="MUC526" s="2"/>
      <c r="MUD526" s="2"/>
      <c r="MUE526" s="2"/>
      <c r="MUF526" s="2"/>
      <c r="MUG526" s="2"/>
      <c r="MUH526" s="2"/>
      <c r="MUI526" s="2"/>
      <c r="MUJ526" s="2"/>
      <c r="MUK526" s="2"/>
      <c r="MUL526" s="2"/>
      <c r="MUM526" s="2"/>
      <c r="MUN526" s="2"/>
      <c r="MUO526" s="2"/>
      <c r="MUP526" s="2"/>
      <c r="MUQ526" s="2"/>
      <c r="MUR526" s="2"/>
      <c r="MUS526" s="2"/>
      <c r="MUT526" s="2"/>
      <c r="MUU526" s="2"/>
      <c r="MUV526" s="2"/>
      <c r="MUW526" s="2"/>
      <c r="MUX526" s="2"/>
      <c r="MUY526" s="2"/>
      <c r="MUZ526" s="2"/>
      <c r="MVA526" s="2"/>
      <c r="MVB526" s="2"/>
      <c r="MVC526" s="2"/>
      <c r="MVD526" s="2"/>
      <c r="MVE526" s="2"/>
      <c r="MVF526" s="2"/>
      <c r="MVG526" s="2"/>
      <c r="MVH526" s="2"/>
      <c r="MVI526" s="2"/>
      <c r="MVJ526" s="2"/>
      <c r="MVK526" s="2"/>
      <c r="MVL526" s="2"/>
      <c r="MVM526" s="2"/>
      <c r="MVN526" s="2"/>
      <c r="MVO526" s="2"/>
      <c r="MVP526" s="2"/>
      <c r="MVQ526" s="2"/>
      <c r="MVR526" s="2"/>
      <c r="MVS526" s="2"/>
      <c r="MVT526" s="2"/>
      <c r="MVU526" s="2"/>
      <c r="MVV526" s="2"/>
      <c r="MVW526" s="2"/>
      <c r="MVX526" s="2"/>
      <c r="MVY526" s="2"/>
      <c r="MVZ526" s="2"/>
      <c r="MWA526" s="2"/>
      <c r="MWB526" s="2"/>
      <c r="MWC526" s="2"/>
      <c r="MWD526" s="2"/>
      <c r="MWE526" s="2"/>
      <c r="MWF526" s="2"/>
      <c r="MWG526" s="2"/>
      <c r="MWH526" s="2"/>
      <c r="MWI526" s="2"/>
      <c r="MWJ526" s="2"/>
      <c r="MWK526" s="2"/>
      <c r="MWL526" s="2"/>
      <c r="MWM526" s="2"/>
      <c r="MWN526" s="2"/>
      <c r="MWO526" s="2"/>
      <c r="MWP526" s="2"/>
      <c r="MWQ526" s="2"/>
      <c r="MWR526" s="2"/>
      <c r="MWS526" s="2"/>
      <c r="MWT526" s="2"/>
      <c r="MWU526" s="2"/>
      <c r="MWV526" s="2"/>
      <c r="MWW526" s="2"/>
      <c r="MWX526" s="2"/>
      <c r="MWY526" s="2"/>
      <c r="MWZ526" s="2"/>
      <c r="MXA526" s="2"/>
      <c r="MXB526" s="2"/>
      <c r="MXC526" s="2"/>
      <c r="MXD526" s="2"/>
      <c r="MXE526" s="2"/>
      <c r="MXF526" s="2"/>
      <c r="MXG526" s="2"/>
      <c r="MXH526" s="2"/>
      <c r="MXI526" s="2"/>
      <c r="MXJ526" s="2"/>
      <c r="MXK526" s="2"/>
      <c r="MXL526" s="2"/>
      <c r="MXM526" s="2"/>
      <c r="MXN526" s="2"/>
      <c r="MXO526" s="2"/>
      <c r="MXP526" s="2"/>
      <c r="MXQ526" s="2"/>
      <c r="MXR526" s="2"/>
      <c r="MXS526" s="2"/>
      <c r="MXT526" s="2"/>
      <c r="MXU526" s="2"/>
      <c r="MXV526" s="2"/>
      <c r="MXW526" s="2"/>
      <c r="MXX526" s="2"/>
      <c r="MXY526" s="2"/>
      <c r="MXZ526" s="2"/>
      <c r="MYA526" s="2"/>
      <c r="MYB526" s="2"/>
      <c r="MYC526" s="2"/>
      <c r="MYD526" s="2"/>
      <c r="MYE526" s="2"/>
      <c r="MYF526" s="2"/>
      <c r="MYG526" s="2"/>
      <c r="MYH526" s="2"/>
      <c r="MYI526" s="2"/>
      <c r="MYJ526" s="2"/>
      <c r="MYK526" s="2"/>
      <c r="MYL526" s="2"/>
      <c r="MYM526" s="2"/>
      <c r="MYN526" s="2"/>
      <c r="MYO526" s="2"/>
      <c r="MYP526" s="2"/>
      <c r="MYQ526" s="2"/>
      <c r="MYR526" s="2"/>
      <c r="MYS526" s="2"/>
      <c r="MYT526" s="2"/>
      <c r="MYU526" s="2"/>
      <c r="MYV526" s="2"/>
      <c r="MYW526" s="2"/>
      <c r="MYX526" s="2"/>
      <c r="MYY526" s="2"/>
      <c r="MYZ526" s="2"/>
      <c r="MZA526" s="2"/>
      <c r="MZB526" s="2"/>
      <c r="MZC526" s="2"/>
      <c r="MZD526" s="2"/>
      <c r="MZE526" s="2"/>
      <c r="MZF526" s="2"/>
      <c r="MZG526" s="2"/>
      <c r="MZH526" s="2"/>
      <c r="MZI526" s="2"/>
      <c r="MZJ526" s="2"/>
      <c r="MZK526" s="2"/>
      <c r="MZL526" s="2"/>
      <c r="MZM526" s="2"/>
      <c r="MZN526" s="2"/>
      <c r="MZO526" s="2"/>
      <c r="MZP526" s="2"/>
      <c r="MZQ526" s="2"/>
      <c r="MZR526" s="2"/>
      <c r="MZS526" s="2"/>
      <c r="MZT526" s="2"/>
      <c r="MZU526" s="2"/>
      <c r="MZV526" s="2"/>
      <c r="MZW526" s="2"/>
      <c r="MZX526" s="2"/>
      <c r="MZY526" s="2"/>
      <c r="MZZ526" s="2"/>
      <c r="NAA526" s="2"/>
      <c r="NAB526" s="2"/>
      <c r="NAC526" s="2"/>
      <c r="NAD526" s="2"/>
      <c r="NAE526" s="2"/>
      <c r="NAF526" s="2"/>
      <c r="NAG526" s="2"/>
      <c r="NAH526" s="2"/>
      <c r="NAI526" s="2"/>
      <c r="NAJ526" s="2"/>
      <c r="NAK526" s="2"/>
      <c r="NAL526" s="2"/>
      <c r="NAM526" s="2"/>
      <c r="NAN526" s="2"/>
      <c r="NAO526" s="2"/>
      <c r="NAP526" s="2"/>
      <c r="NAQ526" s="2"/>
      <c r="NAR526" s="2"/>
      <c r="NAS526" s="2"/>
      <c r="NAT526" s="2"/>
      <c r="NAU526" s="2"/>
      <c r="NAV526" s="2"/>
      <c r="NAW526" s="2"/>
      <c r="NAX526" s="2"/>
      <c r="NAY526" s="2"/>
      <c r="NAZ526" s="2"/>
      <c r="NBA526" s="2"/>
      <c r="NBB526" s="2"/>
      <c r="NBC526" s="2"/>
      <c r="NBD526" s="2"/>
      <c r="NBE526" s="2"/>
      <c r="NBF526" s="2"/>
      <c r="NBG526" s="2"/>
      <c r="NBH526" s="2"/>
      <c r="NBI526" s="2"/>
      <c r="NBJ526" s="2"/>
      <c r="NBK526" s="2"/>
      <c r="NBL526" s="2"/>
      <c r="NBM526" s="2"/>
      <c r="NBN526" s="2"/>
      <c r="NBO526" s="2"/>
      <c r="NBP526" s="2"/>
      <c r="NBQ526" s="2"/>
      <c r="NBR526" s="2"/>
      <c r="NBS526" s="2"/>
      <c r="NBT526" s="2"/>
      <c r="NBU526" s="2"/>
      <c r="NBV526" s="2"/>
      <c r="NBW526" s="2"/>
      <c r="NBX526" s="2"/>
      <c r="NBY526" s="2"/>
      <c r="NBZ526" s="2"/>
      <c r="NCA526" s="2"/>
      <c r="NCB526" s="2"/>
      <c r="NCC526" s="2"/>
      <c r="NCD526" s="2"/>
      <c r="NCE526" s="2"/>
      <c r="NCF526" s="2"/>
      <c r="NCG526" s="2"/>
      <c r="NCH526" s="2"/>
      <c r="NCI526" s="2"/>
      <c r="NCJ526" s="2"/>
      <c r="NCK526" s="2"/>
      <c r="NCL526" s="2"/>
      <c r="NCM526" s="2"/>
      <c r="NCN526" s="2"/>
      <c r="NCO526" s="2"/>
      <c r="NCP526" s="2"/>
      <c r="NCQ526" s="2"/>
      <c r="NCR526" s="2"/>
      <c r="NCS526" s="2"/>
      <c r="NCT526" s="2"/>
      <c r="NCU526" s="2"/>
      <c r="NCV526" s="2"/>
      <c r="NCW526" s="2"/>
      <c r="NCX526" s="2"/>
      <c r="NCY526" s="2"/>
      <c r="NCZ526" s="2"/>
      <c r="NDA526" s="2"/>
      <c r="NDB526" s="2"/>
      <c r="NDC526" s="2"/>
      <c r="NDD526" s="2"/>
      <c r="NDE526" s="2"/>
      <c r="NDF526" s="2"/>
      <c r="NDG526" s="2"/>
      <c r="NDH526" s="2"/>
      <c r="NDI526" s="2"/>
      <c r="NDJ526" s="2"/>
      <c r="NDK526" s="2"/>
      <c r="NDL526" s="2"/>
      <c r="NDM526" s="2"/>
      <c r="NDN526" s="2"/>
      <c r="NDO526" s="2"/>
      <c r="NDP526" s="2"/>
      <c r="NDQ526" s="2"/>
      <c r="NDR526" s="2"/>
      <c r="NDS526" s="2"/>
      <c r="NDT526" s="2"/>
      <c r="NDU526" s="2"/>
      <c r="NDV526" s="2"/>
      <c r="NDW526" s="2"/>
      <c r="NDX526" s="2"/>
      <c r="NDY526" s="2"/>
      <c r="NDZ526" s="2"/>
      <c r="NEA526" s="2"/>
      <c r="NEB526" s="2"/>
      <c r="NEC526" s="2"/>
      <c r="NED526" s="2"/>
      <c r="NEE526" s="2"/>
      <c r="NEF526" s="2"/>
      <c r="NEG526" s="2"/>
      <c r="NEH526" s="2"/>
      <c r="NEI526" s="2"/>
      <c r="NEJ526" s="2"/>
      <c r="NEK526" s="2"/>
      <c r="NEL526" s="2"/>
      <c r="NEM526" s="2"/>
      <c r="NEN526" s="2"/>
      <c r="NEO526" s="2"/>
      <c r="NEP526" s="2"/>
      <c r="NEQ526" s="2"/>
      <c r="NER526" s="2"/>
      <c r="NES526" s="2"/>
      <c r="NET526" s="2"/>
      <c r="NEU526" s="2"/>
      <c r="NEV526" s="2"/>
      <c r="NEW526" s="2"/>
      <c r="NEX526" s="2"/>
      <c r="NEY526" s="2"/>
      <c r="NEZ526" s="2"/>
      <c r="NFA526" s="2"/>
      <c r="NFB526" s="2"/>
      <c r="NFC526" s="2"/>
      <c r="NFD526" s="2"/>
      <c r="NFE526" s="2"/>
      <c r="NFF526" s="2"/>
      <c r="NFG526" s="2"/>
      <c r="NFH526" s="2"/>
      <c r="NFI526" s="2"/>
      <c r="NFJ526" s="2"/>
      <c r="NFK526" s="2"/>
      <c r="NFL526" s="2"/>
      <c r="NFM526" s="2"/>
      <c r="NFN526" s="2"/>
      <c r="NFO526" s="2"/>
      <c r="NFP526" s="2"/>
      <c r="NFQ526" s="2"/>
      <c r="NFR526" s="2"/>
      <c r="NFS526" s="2"/>
      <c r="NFT526" s="2"/>
      <c r="NFU526" s="2"/>
      <c r="NFV526" s="2"/>
      <c r="NFW526" s="2"/>
      <c r="NFX526" s="2"/>
      <c r="NFY526" s="2"/>
      <c r="NFZ526" s="2"/>
      <c r="NGA526" s="2"/>
      <c r="NGB526" s="2"/>
      <c r="NGC526" s="2"/>
      <c r="NGD526" s="2"/>
      <c r="NGE526" s="2"/>
      <c r="NGF526" s="2"/>
      <c r="NGG526" s="2"/>
      <c r="NGH526" s="2"/>
      <c r="NGI526" s="2"/>
      <c r="NGJ526" s="2"/>
      <c r="NGK526" s="2"/>
      <c r="NGL526" s="2"/>
      <c r="NGM526" s="2"/>
      <c r="NGN526" s="2"/>
      <c r="NGO526" s="2"/>
      <c r="NGP526" s="2"/>
      <c r="NGQ526" s="2"/>
      <c r="NGR526" s="2"/>
      <c r="NGS526" s="2"/>
      <c r="NGT526" s="2"/>
      <c r="NGU526" s="2"/>
      <c r="NGV526" s="2"/>
      <c r="NGW526" s="2"/>
      <c r="NGX526" s="2"/>
      <c r="NGY526" s="2"/>
      <c r="NGZ526" s="2"/>
      <c r="NHA526" s="2"/>
      <c r="NHB526" s="2"/>
      <c r="NHC526" s="2"/>
      <c r="NHD526" s="2"/>
      <c r="NHE526" s="2"/>
      <c r="NHF526" s="2"/>
      <c r="NHG526" s="2"/>
      <c r="NHH526" s="2"/>
      <c r="NHI526" s="2"/>
      <c r="NHJ526" s="2"/>
      <c r="NHK526" s="2"/>
      <c r="NHL526" s="2"/>
      <c r="NHM526" s="2"/>
      <c r="NHN526" s="2"/>
      <c r="NHO526" s="2"/>
      <c r="NHP526" s="2"/>
      <c r="NHQ526" s="2"/>
      <c r="NHR526" s="2"/>
      <c r="NHS526" s="2"/>
      <c r="NHT526" s="2"/>
      <c r="NHU526" s="2"/>
      <c r="NHV526" s="2"/>
      <c r="NHW526" s="2"/>
      <c r="NHX526" s="2"/>
      <c r="NHY526" s="2"/>
      <c r="NHZ526" s="2"/>
      <c r="NIA526" s="2"/>
      <c r="NIB526" s="2"/>
      <c r="NIC526" s="2"/>
      <c r="NID526" s="2"/>
      <c r="NIE526" s="2"/>
      <c r="NIF526" s="2"/>
      <c r="NIG526" s="2"/>
      <c r="NIH526" s="2"/>
      <c r="NII526" s="2"/>
      <c r="NIJ526" s="2"/>
      <c r="NIK526" s="2"/>
      <c r="NIL526" s="2"/>
      <c r="NIM526" s="2"/>
      <c r="NIN526" s="2"/>
      <c r="NIO526" s="2"/>
      <c r="NIP526" s="2"/>
      <c r="NIQ526" s="2"/>
      <c r="NIR526" s="2"/>
      <c r="NIS526" s="2"/>
      <c r="NIT526" s="2"/>
      <c r="NIU526" s="2"/>
      <c r="NIV526" s="2"/>
      <c r="NIW526" s="2"/>
      <c r="NIX526" s="2"/>
      <c r="NIY526" s="2"/>
      <c r="NIZ526" s="2"/>
      <c r="NJA526" s="2"/>
      <c r="NJB526" s="2"/>
      <c r="NJC526" s="2"/>
      <c r="NJD526" s="2"/>
      <c r="NJE526" s="2"/>
      <c r="NJF526" s="2"/>
      <c r="NJG526" s="2"/>
      <c r="NJH526" s="2"/>
      <c r="NJI526" s="2"/>
      <c r="NJJ526" s="2"/>
      <c r="NJK526" s="2"/>
      <c r="NJL526" s="2"/>
      <c r="NJM526" s="2"/>
      <c r="NJN526" s="2"/>
      <c r="NJO526" s="2"/>
      <c r="NJP526" s="2"/>
      <c r="NJQ526" s="2"/>
      <c r="NJR526" s="2"/>
      <c r="NJS526" s="2"/>
      <c r="NJT526" s="2"/>
      <c r="NJU526" s="2"/>
      <c r="NJV526" s="2"/>
      <c r="NJW526" s="2"/>
      <c r="NJX526" s="2"/>
      <c r="NJY526" s="2"/>
      <c r="NJZ526" s="2"/>
      <c r="NKA526" s="2"/>
      <c r="NKB526" s="2"/>
      <c r="NKC526" s="2"/>
      <c r="NKD526" s="2"/>
      <c r="NKE526" s="2"/>
      <c r="NKF526" s="2"/>
      <c r="NKG526" s="2"/>
      <c r="NKH526" s="2"/>
      <c r="NKI526" s="2"/>
      <c r="NKJ526" s="2"/>
      <c r="NKK526" s="2"/>
      <c r="NKL526" s="2"/>
      <c r="NKM526" s="2"/>
      <c r="NKN526" s="2"/>
      <c r="NKO526" s="2"/>
      <c r="NKP526" s="2"/>
      <c r="NKQ526" s="2"/>
      <c r="NKR526" s="2"/>
      <c r="NKS526" s="2"/>
      <c r="NKT526" s="2"/>
      <c r="NKU526" s="2"/>
      <c r="NKV526" s="2"/>
      <c r="NKW526" s="2"/>
      <c r="NKX526" s="2"/>
      <c r="NKY526" s="2"/>
      <c r="NKZ526" s="2"/>
      <c r="NLA526" s="2"/>
      <c r="NLB526" s="2"/>
      <c r="NLC526" s="2"/>
      <c r="NLD526" s="2"/>
      <c r="NLE526" s="2"/>
      <c r="NLF526" s="2"/>
      <c r="NLG526" s="2"/>
      <c r="NLH526" s="2"/>
      <c r="NLI526" s="2"/>
      <c r="NLJ526" s="2"/>
      <c r="NLK526" s="2"/>
      <c r="NLL526" s="2"/>
      <c r="NLM526" s="2"/>
      <c r="NLN526" s="2"/>
      <c r="NLO526" s="2"/>
      <c r="NLP526" s="2"/>
      <c r="NLQ526" s="2"/>
      <c r="NLR526" s="2"/>
      <c r="NLS526" s="2"/>
      <c r="NLT526" s="2"/>
      <c r="NLU526" s="2"/>
      <c r="NLV526" s="2"/>
      <c r="NLW526" s="2"/>
      <c r="NLX526" s="2"/>
      <c r="NLY526" s="2"/>
      <c r="NLZ526" s="2"/>
      <c r="NMA526" s="2"/>
      <c r="NMB526" s="2"/>
      <c r="NMC526" s="2"/>
      <c r="NMD526" s="2"/>
      <c r="NME526" s="2"/>
      <c r="NMF526" s="2"/>
      <c r="NMG526" s="2"/>
      <c r="NMH526" s="2"/>
      <c r="NMI526" s="2"/>
      <c r="NMJ526" s="2"/>
      <c r="NMK526" s="2"/>
      <c r="NML526" s="2"/>
      <c r="NMM526" s="2"/>
      <c r="NMN526" s="2"/>
      <c r="NMO526" s="2"/>
      <c r="NMP526" s="2"/>
      <c r="NMQ526" s="2"/>
      <c r="NMR526" s="2"/>
      <c r="NMS526" s="2"/>
      <c r="NMT526" s="2"/>
      <c r="NMU526" s="2"/>
      <c r="NMV526" s="2"/>
      <c r="NMW526" s="2"/>
      <c r="NMX526" s="2"/>
      <c r="NMY526" s="2"/>
      <c r="NMZ526" s="2"/>
      <c r="NNA526" s="2"/>
      <c r="NNB526" s="2"/>
      <c r="NNC526" s="2"/>
      <c r="NND526" s="2"/>
      <c r="NNE526" s="2"/>
      <c r="NNF526" s="2"/>
      <c r="NNG526" s="2"/>
      <c r="NNH526" s="2"/>
      <c r="NNI526" s="2"/>
      <c r="NNJ526" s="2"/>
      <c r="NNK526" s="2"/>
      <c r="NNL526" s="2"/>
      <c r="NNM526" s="2"/>
      <c r="NNN526" s="2"/>
      <c r="NNO526" s="2"/>
      <c r="NNP526" s="2"/>
      <c r="NNQ526" s="2"/>
      <c r="NNR526" s="2"/>
      <c r="NNS526" s="2"/>
      <c r="NNT526" s="2"/>
      <c r="NNU526" s="2"/>
      <c r="NNV526" s="2"/>
      <c r="NNW526" s="2"/>
      <c r="NNX526" s="2"/>
      <c r="NNY526" s="2"/>
      <c r="NNZ526" s="2"/>
      <c r="NOA526" s="2"/>
      <c r="NOB526" s="2"/>
      <c r="NOC526" s="2"/>
      <c r="NOD526" s="2"/>
      <c r="NOE526" s="2"/>
      <c r="NOF526" s="2"/>
      <c r="NOG526" s="2"/>
      <c r="NOH526" s="2"/>
      <c r="NOI526" s="2"/>
      <c r="NOJ526" s="2"/>
      <c r="NOK526" s="2"/>
      <c r="NOL526" s="2"/>
      <c r="NOM526" s="2"/>
      <c r="NON526" s="2"/>
      <c r="NOO526" s="2"/>
      <c r="NOP526" s="2"/>
      <c r="NOQ526" s="2"/>
      <c r="NOR526" s="2"/>
      <c r="NOS526" s="2"/>
      <c r="NOT526" s="2"/>
      <c r="NOU526" s="2"/>
      <c r="NOV526" s="2"/>
      <c r="NOW526" s="2"/>
      <c r="NOX526" s="2"/>
      <c r="NOY526" s="2"/>
      <c r="NOZ526" s="2"/>
      <c r="NPA526" s="2"/>
      <c r="NPB526" s="2"/>
      <c r="NPC526" s="2"/>
      <c r="NPD526" s="2"/>
      <c r="NPE526" s="2"/>
      <c r="NPF526" s="2"/>
      <c r="NPG526" s="2"/>
      <c r="NPH526" s="2"/>
      <c r="NPI526" s="2"/>
      <c r="NPJ526" s="2"/>
      <c r="NPK526" s="2"/>
      <c r="NPL526" s="2"/>
      <c r="NPM526" s="2"/>
      <c r="NPN526" s="2"/>
      <c r="NPO526" s="2"/>
      <c r="NPP526" s="2"/>
      <c r="NPQ526" s="2"/>
      <c r="NPR526" s="2"/>
      <c r="NPS526" s="2"/>
      <c r="NPT526" s="2"/>
      <c r="NPU526" s="2"/>
      <c r="NPV526" s="2"/>
      <c r="NPW526" s="2"/>
      <c r="NPX526" s="2"/>
      <c r="NPY526" s="2"/>
      <c r="NPZ526" s="2"/>
      <c r="NQA526" s="2"/>
      <c r="NQB526" s="2"/>
      <c r="NQC526" s="2"/>
      <c r="NQD526" s="2"/>
      <c r="NQE526" s="2"/>
      <c r="NQF526" s="2"/>
      <c r="NQG526" s="2"/>
      <c r="NQH526" s="2"/>
      <c r="NQI526" s="2"/>
      <c r="NQJ526" s="2"/>
      <c r="NQK526" s="2"/>
      <c r="NQL526" s="2"/>
      <c r="NQM526" s="2"/>
      <c r="NQN526" s="2"/>
      <c r="NQO526" s="2"/>
      <c r="NQP526" s="2"/>
      <c r="NQQ526" s="2"/>
      <c r="NQR526" s="2"/>
      <c r="NQS526" s="2"/>
      <c r="NQT526" s="2"/>
      <c r="NQU526" s="2"/>
      <c r="NQV526" s="2"/>
      <c r="NQW526" s="2"/>
      <c r="NQX526" s="2"/>
      <c r="NQY526" s="2"/>
      <c r="NQZ526" s="2"/>
      <c r="NRA526" s="2"/>
      <c r="NRB526" s="2"/>
      <c r="NRC526" s="2"/>
      <c r="NRD526" s="2"/>
      <c r="NRE526" s="2"/>
      <c r="NRF526" s="2"/>
      <c r="NRG526" s="2"/>
      <c r="NRH526" s="2"/>
      <c r="NRI526" s="2"/>
      <c r="NRJ526" s="2"/>
      <c r="NRK526" s="2"/>
      <c r="NRL526" s="2"/>
      <c r="NRM526" s="2"/>
      <c r="NRN526" s="2"/>
      <c r="NRO526" s="2"/>
      <c r="NRP526" s="2"/>
      <c r="NRQ526" s="2"/>
      <c r="NRR526" s="2"/>
      <c r="NRS526" s="2"/>
      <c r="NRT526" s="2"/>
      <c r="NRU526" s="2"/>
      <c r="NRV526" s="2"/>
      <c r="NRW526" s="2"/>
      <c r="NRX526" s="2"/>
      <c r="NRY526" s="2"/>
      <c r="NRZ526" s="2"/>
      <c r="NSA526" s="2"/>
      <c r="NSB526" s="2"/>
      <c r="NSC526" s="2"/>
      <c r="NSD526" s="2"/>
      <c r="NSE526" s="2"/>
      <c r="NSF526" s="2"/>
      <c r="NSG526" s="2"/>
      <c r="NSH526" s="2"/>
      <c r="NSI526" s="2"/>
      <c r="NSJ526" s="2"/>
      <c r="NSK526" s="2"/>
      <c r="NSL526" s="2"/>
      <c r="NSM526" s="2"/>
      <c r="NSN526" s="2"/>
      <c r="NSO526" s="2"/>
      <c r="NSP526" s="2"/>
      <c r="NSQ526" s="2"/>
      <c r="NSR526" s="2"/>
      <c r="NSS526" s="2"/>
      <c r="NST526" s="2"/>
      <c r="NSU526" s="2"/>
      <c r="NSV526" s="2"/>
      <c r="NSW526" s="2"/>
      <c r="NSX526" s="2"/>
      <c r="NSY526" s="2"/>
      <c r="NSZ526" s="2"/>
      <c r="NTA526" s="2"/>
      <c r="NTB526" s="2"/>
      <c r="NTC526" s="2"/>
      <c r="NTD526" s="2"/>
      <c r="NTE526" s="2"/>
      <c r="NTF526" s="2"/>
      <c r="NTG526" s="2"/>
      <c r="NTH526" s="2"/>
      <c r="NTI526" s="2"/>
      <c r="NTJ526" s="2"/>
      <c r="NTK526" s="2"/>
      <c r="NTL526" s="2"/>
      <c r="NTM526" s="2"/>
      <c r="NTN526" s="2"/>
      <c r="NTO526" s="2"/>
      <c r="NTP526" s="2"/>
      <c r="NTQ526" s="2"/>
      <c r="NTR526" s="2"/>
      <c r="NTS526" s="2"/>
      <c r="NTT526" s="2"/>
      <c r="NTU526" s="2"/>
      <c r="NTV526" s="2"/>
      <c r="NTW526" s="2"/>
      <c r="NTX526" s="2"/>
      <c r="NTY526" s="2"/>
      <c r="NTZ526" s="2"/>
      <c r="NUA526" s="2"/>
      <c r="NUB526" s="2"/>
      <c r="NUC526" s="2"/>
      <c r="NUD526" s="2"/>
      <c r="NUE526" s="2"/>
      <c r="NUF526" s="2"/>
      <c r="NUG526" s="2"/>
      <c r="NUH526" s="2"/>
      <c r="NUI526" s="2"/>
      <c r="NUJ526" s="2"/>
      <c r="NUK526" s="2"/>
      <c r="NUL526" s="2"/>
      <c r="NUM526" s="2"/>
      <c r="NUN526" s="2"/>
      <c r="NUO526" s="2"/>
      <c r="NUP526" s="2"/>
      <c r="NUQ526" s="2"/>
      <c r="NUR526" s="2"/>
      <c r="NUS526" s="2"/>
      <c r="NUT526" s="2"/>
      <c r="NUU526" s="2"/>
      <c r="NUV526" s="2"/>
      <c r="NUW526" s="2"/>
      <c r="NUX526" s="2"/>
      <c r="NUY526" s="2"/>
      <c r="NUZ526" s="2"/>
      <c r="NVA526" s="2"/>
      <c r="NVB526" s="2"/>
      <c r="NVC526" s="2"/>
      <c r="NVD526" s="2"/>
      <c r="NVE526" s="2"/>
      <c r="NVF526" s="2"/>
      <c r="NVG526" s="2"/>
      <c r="NVH526" s="2"/>
      <c r="NVI526" s="2"/>
      <c r="NVJ526" s="2"/>
      <c r="NVK526" s="2"/>
      <c r="NVL526" s="2"/>
      <c r="NVM526" s="2"/>
      <c r="NVN526" s="2"/>
      <c r="NVO526" s="2"/>
      <c r="NVP526" s="2"/>
      <c r="NVQ526" s="2"/>
      <c r="NVR526" s="2"/>
      <c r="NVS526" s="2"/>
      <c r="NVT526" s="2"/>
      <c r="NVU526" s="2"/>
      <c r="NVV526" s="2"/>
      <c r="NVW526" s="2"/>
      <c r="NVX526" s="2"/>
      <c r="NVY526" s="2"/>
      <c r="NVZ526" s="2"/>
      <c r="NWA526" s="2"/>
      <c r="NWB526" s="2"/>
      <c r="NWC526" s="2"/>
      <c r="NWD526" s="2"/>
      <c r="NWE526" s="2"/>
      <c r="NWF526" s="2"/>
      <c r="NWG526" s="2"/>
      <c r="NWH526" s="2"/>
      <c r="NWI526" s="2"/>
      <c r="NWJ526" s="2"/>
      <c r="NWK526" s="2"/>
      <c r="NWL526" s="2"/>
      <c r="NWM526" s="2"/>
      <c r="NWN526" s="2"/>
      <c r="NWO526" s="2"/>
      <c r="NWP526" s="2"/>
      <c r="NWQ526" s="2"/>
      <c r="NWR526" s="2"/>
      <c r="NWS526" s="2"/>
      <c r="NWT526" s="2"/>
      <c r="NWU526" s="2"/>
      <c r="NWV526" s="2"/>
      <c r="NWW526" s="2"/>
      <c r="NWX526" s="2"/>
      <c r="NWY526" s="2"/>
      <c r="NWZ526" s="2"/>
      <c r="NXA526" s="2"/>
      <c r="NXB526" s="2"/>
      <c r="NXC526" s="2"/>
      <c r="NXD526" s="2"/>
      <c r="NXE526" s="2"/>
      <c r="NXF526" s="2"/>
      <c r="NXG526" s="2"/>
      <c r="NXH526" s="2"/>
      <c r="NXI526" s="2"/>
      <c r="NXJ526" s="2"/>
      <c r="NXK526" s="2"/>
      <c r="NXL526" s="2"/>
      <c r="NXM526" s="2"/>
      <c r="NXN526" s="2"/>
      <c r="NXO526" s="2"/>
      <c r="NXP526" s="2"/>
      <c r="NXQ526" s="2"/>
      <c r="NXR526" s="2"/>
      <c r="NXS526" s="2"/>
      <c r="NXT526" s="2"/>
      <c r="NXU526" s="2"/>
      <c r="NXV526" s="2"/>
      <c r="NXW526" s="2"/>
      <c r="NXX526" s="2"/>
      <c r="NXY526" s="2"/>
      <c r="NXZ526" s="2"/>
      <c r="NYA526" s="2"/>
      <c r="NYB526" s="2"/>
      <c r="NYC526" s="2"/>
      <c r="NYD526" s="2"/>
      <c r="NYE526" s="2"/>
      <c r="NYF526" s="2"/>
      <c r="NYG526" s="2"/>
      <c r="NYH526" s="2"/>
      <c r="NYI526" s="2"/>
      <c r="NYJ526" s="2"/>
      <c r="NYK526" s="2"/>
      <c r="NYL526" s="2"/>
      <c r="NYM526" s="2"/>
      <c r="NYN526" s="2"/>
      <c r="NYO526" s="2"/>
      <c r="NYP526" s="2"/>
      <c r="NYQ526" s="2"/>
      <c r="NYR526" s="2"/>
      <c r="NYS526" s="2"/>
      <c r="NYT526" s="2"/>
      <c r="NYU526" s="2"/>
      <c r="NYV526" s="2"/>
      <c r="NYW526" s="2"/>
      <c r="NYX526" s="2"/>
      <c r="NYY526" s="2"/>
      <c r="NYZ526" s="2"/>
      <c r="NZA526" s="2"/>
      <c r="NZB526" s="2"/>
      <c r="NZC526" s="2"/>
      <c r="NZD526" s="2"/>
      <c r="NZE526" s="2"/>
      <c r="NZF526" s="2"/>
      <c r="NZG526" s="2"/>
      <c r="NZH526" s="2"/>
      <c r="NZI526" s="2"/>
      <c r="NZJ526" s="2"/>
      <c r="NZK526" s="2"/>
      <c r="NZL526" s="2"/>
      <c r="NZM526" s="2"/>
      <c r="NZN526" s="2"/>
      <c r="NZO526" s="2"/>
      <c r="NZP526" s="2"/>
      <c r="NZQ526" s="2"/>
      <c r="NZR526" s="2"/>
      <c r="NZS526" s="2"/>
      <c r="NZT526" s="2"/>
      <c r="NZU526" s="2"/>
      <c r="NZV526" s="2"/>
      <c r="NZW526" s="2"/>
      <c r="NZX526" s="2"/>
      <c r="NZY526" s="2"/>
      <c r="NZZ526" s="2"/>
      <c r="OAA526" s="2"/>
      <c r="OAB526" s="2"/>
      <c r="OAC526" s="2"/>
      <c r="OAD526" s="2"/>
      <c r="OAE526" s="2"/>
      <c r="OAF526" s="2"/>
      <c r="OAG526" s="2"/>
      <c r="OAH526" s="2"/>
      <c r="OAI526" s="2"/>
      <c r="OAJ526" s="2"/>
      <c r="OAK526" s="2"/>
      <c r="OAL526" s="2"/>
      <c r="OAM526" s="2"/>
      <c r="OAN526" s="2"/>
      <c r="OAO526" s="2"/>
      <c r="OAP526" s="2"/>
      <c r="OAQ526" s="2"/>
      <c r="OAR526" s="2"/>
      <c r="OAS526" s="2"/>
      <c r="OAT526" s="2"/>
      <c r="OAU526" s="2"/>
      <c r="OAV526" s="2"/>
      <c r="OAW526" s="2"/>
      <c r="OAX526" s="2"/>
      <c r="OAY526" s="2"/>
      <c r="OAZ526" s="2"/>
      <c r="OBA526" s="2"/>
      <c r="OBB526" s="2"/>
      <c r="OBC526" s="2"/>
      <c r="OBD526" s="2"/>
      <c r="OBE526" s="2"/>
      <c r="OBF526" s="2"/>
      <c r="OBG526" s="2"/>
      <c r="OBH526" s="2"/>
      <c r="OBI526" s="2"/>
      <c r="OBJ526" s="2"/>
      <c r="OBK526" s="2"/>
      <c r="OBL526" s="2"/>
      <c r="OBM526" s="2"/>
      <c r="OBN526" s="2"/>
      <c r="OBO526" s="2"/>
      <c r="OBP526" s="2"/>
      <c r="OBQ526" s="2"/>
      <c r="OBR526" s="2"/>
      <c r="OBS526" s="2"/>
      <c r="OBT526" s="2"/>
      <c r="OBU526" s="2"/>
      <c r="OBV526" s="2"/>
      <c r="OBW526" s="2"/>
      <c r="OBX526" s="2"/>
      <c r="OBY526" s="2"/>
      <c r="OBZ526" s="2"/>
      <c r="OCA526" s="2"/>
      <c r="OCB526" s="2"/>
      <c r="OCC526" s="2"/>
      <c r="OCD526" s="2"/>
      <c r="OCE526" s="2"/>
      <c r="OCF526" s="2"/>
      <c r="OCG526" s="2"/>
      <c r="OCH526" s="2"/>
      <c r="OCI526" s="2"/>
      <c r="OCJ526" s="2"/>
      <c r="OCK526" s="2"/>
      <c r="OCL526" s="2"/>
      <c r="OCM526" s="2"/>
      <c r="OCN526" s="2"/>
      <c r="OCO526" s="2"/>
      <c r="OCP526" s="2"/>
      <c r="OCQ526" s="2"/>
      <c r="OCR526" s="2"/>
      <c r="OCS526" s="2"/>
      <c r="OCT526" s="2"/>
      <c r="OCU526" s="2"/>
      <c r="OCV526" s="2"/>
      <c r="OCW526" s="2"/>
      <c r="OCX526" s="2"/>
      <c r="OCY526" s="2"/>
      <c r="OCZ526" s="2"/>
      <c r="ODA526" s="2"/>
      <c r="ODB526" s="2"/>
      <c r="ODC526" s="2"/>
      <c r="ODD526" s="2"/>
      <c r="ODE526" s="2"/>
      <c r="ODF526" s="2"/>
      <c r="ODG526" s="2"/>
      <c r="ODH526" s="2"/>
      <c r="ODI526" s="2"/>
      <c r="ODJ526" s="2"/>
      <c r="ODK526" s="2"/>
      <c r="ODL526" s="2"/>
      <c r="ODM526" s="2"/>
      <c r="ODN526" s="2"/>
      <c r="ODO526" s="2"/>
      <c r="ODP526" s="2"/>
      <c r="ODQ526" s="2"/>
      <c r="ODR526" s="2"/>
      <c r="ODS526" s="2"/>
      <c r="ODT526" s="2"/>
      <c r="ODU526" s="2"/>
      <c r="ODV526" s="2"/>
      <c r="ODW526" s="2"/>
      <c r="ODX526" s="2"/>
      <c r="ODY526" s="2"/>
      <c r="ODZ526" s="2"/>
      <c r="OEA526" s="2"/>
      <c r="OEB526" s="2"/>
      <c r="OEC526" s="2"/>
      <c r="OED526" s="2"/>
      <c r="OEE526" s="2"/>
      <c r="OEF526" s="2"/>
      <c r="OEG526" s="2"/>
      <c r="OEH526" s="2"/>
      <c r="OEI526" s="2"/>
      <c r="OEJ526" s="2"/>
      <c r="OEK526" s="2"/>
      <c r="OEL526" s="2"/>
      <c r="OEM526" s="2"/>
      <c r="OEN526" s="2"/>
      <c r="OEO526" s="2"/>
      <c r="OEP526" s="2"/>
      <c r="OEQ526" s="2"/>
      <c r="OER526" s="2"/>
      <c r="OES526" s="2"/>
      <c r="OET526" s="2"/>
      <c r="OEU526" s="2"/>
      <c r="OEV526" s="2"/>
      <c r="OEW526" s="2"/>
      <c r="OEX526" s="2"/>
      <c r="OEY526" s="2"/>
      <c r="OEZ526" s="2"/>
      <c r="OFA526" s="2"/>
      <c r="OFB526" s="2"/>
      <c r="OFC526" s="2"/>
      <c r="OFD526" s="2"/>
      <c r="OFE526" s="2"/>
      <c r="OFF526" s="2"/>
      <c r="OFG526" s="2"/>
      <c r="OFH526" s="2"/>
      <c r="OFI526" s="2"/>
      <c r="OFJ526" s="2"/>
      <c r="OFK526" s="2"/>
      <c r="OFL526" s="2"/>
      <c r="OFM526" s="2"/>
      <c r="OFN526" s="2"/>
      <c r="OFO526" s="2"/>
      <c r="OFP526" s="2"/>
      <c r="OFQ526" s="2"/>
      <c r="OFR526" s="2"/>
      <c r="OFS526" s="2"/>
      <c r="OFT526" s="2"/>
      <c r="OFU526" s="2"/>
      <c r="OFV526" s="2"/>
      <c r="OFW526" s="2"/>
      <c r="OFX526" s="2"/>
      <c r="OFY526" s="2"/>
      <c r="OFZ526" s="2"/>
      <c r="OGA526" s="2"/>
      <c r="OGB526" s="2"/>
      <c r="OGC526" s="2"/>
      <c r="OGD526" s="2"/>
      <c r="OGE526" s="2"/>
      <c r="OGF526" s="2"/>
      <c r="OGG526" s="2"/>
      <c r="OGH526" s="2"/>
      <c r="OGI526" s="2"/>
      <c r="OGJ526" s="2"/>
      <c r="OGK526" s="2"/>
      <c r="OGL526" s="2"/>
      <c r="OGM526" s="2"/>
      <c r="OGN526" s="2"/>
      <c r="OGO526" s="2"/>
      <c r="OGP526" s="2"/>
      <c r="OGQ526" s="2"/>
      <c r="OGR526" s="2"/>
      <c r="OGS526" s="2"/>
      <c r="OGT526" s="2"/>
      <c r="OGU526" s="2"/>
      <c r="OGV526" s="2"/>
      <c r="OGW526" s="2"/>
      <c r="OGX526" s="2"/>
      <c r="OGY526" s="2"/>
      <c r="OGZ526" s="2"/>
      <c r="OHA526" s="2"/>
      <c r="OHB526" s="2"/>
      <c r="OHC526" s="2"/>
      <c r="OHD526" s="2"/>
      <c r="OHE526" s="2"/>
      <c r="OHF526" s="2"/>
      <c r="OHG526" s="2"/>
      <c r="OHH526" s="2"/>
      <c r="OHI526" s="2"/>
      <c r="OHJ526" s="2"/>
      <c r="OHK526" s="2"/>
      <c r="OHL526" s="2"/>
      <c r="OHM526" s="2"/>
      <c r="OHN526" s="2"/>
      <c r="OHO526" s="2"/>
      <c r="OHP526" s="2"/>
      <c r="OHQ526" s="2"/>
      <c r="OHR526" s="2"/>
      <c r="OHS526" s="2"/>
      <c r="OHT526" s="2"/>
      <c r="OHU526" s="2"/>
      <c r="OHV526" s="2"/>
      <c r="OHW526" s="2"/>
      <c r="OHX526" s="2"/>
      <c r="OHY526" s="2"/>
      <c r="OHZ526" s="2"/>
      <c r="OIA526" s="2"/>
      <c r="OIB526" s="2"/>
      <c r="OIC526" s="2"/>
      <c r="OID526" s="2"/>
      <c r="OIE526" s="2"/>
      <c r="OIF526" s="2"/>
      <c r="OIG526" s="2"/>
      <c r="OIH526" s="2"/>
      <c r="OII526" s="2"/>
      <c r="OIJ526" s="2"/>
      <c r="OIK526" s="2"/>
      <c r="OIL526" s="2"/>
      <c r="OIM526" s="2"/>
      <c r="OIN526" s="2"/>
      <c r="OIO526" s="2"/>
      <c r="OIP526" s="2"/>
      <c r="OIQ526" s="2"/>
      <c r="OIR526" s="2"/>
      <c r="OIS526" s="2"/>
      <c r="OIT526" s="2"/>
      <c r="OIU526" s="2"/>
      <c r="OIV526" s="2"/>
      <c r="OIW526" s="2"/>
      <c r="OIX526" s="2"/>
      <c r="OIY526" s="2"/>
      <c r="OIZ526" s="2"/>
      <c r="OJA526" s="2"/>
      <c r="OJB526" s="2"/>
      <c r="OJC526" s="2"/>
      <c r="OJD526" s="2"/>
      <c r="OJE526" s="2"/>
      <c r="OJF526" s="2"/>
      <c r="OJG526" s="2"/>
      <c r="OJH526" s="2"/>
      <c r="OJI526" s="2"/>
      <c r="OJJ526" s="2"/>
      <c r="OJK526" s="2"/>
      <c r="OJL526" s="2"/>
      <c r="OJM526" s="2"/>
      <c r="OJN526" s="2"/>
      <c r="OJO526" s="2"/>
      <c r="OJP526" s="2"/>
      <c r="OJQ526" s="2"/>
      <c r="OJR526" s="2"/>
      <c r="OJS526" s="2"/>
      <c r="OJT526" s="2"/>
      <c r="OJU526" s="2"/>
      <c r="OJV526" s="2"/>
      <c r="OJW526" s="2"/>
      <c r="OJX526" s="2"/>
      <c r="OJY526" s="2"/>
      <c r="OJZ526" s="2"/>
      <c r="OKA526" s="2"/>
      <c r="OKB526" s="2"/>
      <c r="OKC526" s="2"/>
      <c r="OKD526" s="2"/>
      <c r="OKE526" s="2"/>
      <c r="OKF526" s="2"/>
      <c r="OKG526" s="2"/>
      <c r="OKH526" s="2"/>
      <c r="OKI526" s="2"/>
      <c r="OKJ526" s="2"/>
      <c r="OKK526" s="2"/>
      <c r="OKL526" s="2"/>
      <c r="OKM526" s="2"/>
      <c r="OKN526" s="2"/>
      <c r="OKO526" s="2"/>
      <c r="OKP526" s="2"/>
      <c r="OKQ526" s="2"/>
      <c r="OKR526" s="2"/>
      <c r="OKS526" s="2"/>
      <c r="OKT526" s="2"/>
      <c r="OKU526" s="2"/>
      <c r="OKV526" s="2"/>
      <c r="OKW526" s="2"/>
      <c r="OKX526" s="2"/>
      <c r="OKY526" s="2"/>
      <c r="OKZ526" s="2"/>
      <c r="OLA526" s="2"/>
      <c r="OLB526" s="2"/>
      <c r="OLC526" s="2"/>
      <c r="OLD526" s="2"/>
      <c r="OLE526" s="2"/>
      <c r="OLF526" s="2"/>
      <c r="OLG526" s="2"/>
      <c r="OLH526" s="2"/>
      <c r="OLI526" s="2"/>
      <c r="OLJ526" s="2"/>
      <c r="OLK526" s="2"/>
      <c r="OLL526" s="2"/>
      <c r="OLM526" s="2"/>
      <c r="OLN526" s="2"/>
      <c r="OLO526" s="2"/>
      <c r="OLP526" s="2"/>
      <c r="OLQ526" s="2"/>
      <c r="OLR526" s="2"/>
      <c r="OLS526" s="2"/>
      <c r="OLT526" s="2"/>
      <c r="OLU526" s="2"/>
      <c r="OLV526" s="2"/>
      <c r="OLW526" s="2"/>
      <c r="OLX526" s="2"/>
      <c r="OLY526" s="2"/>
      <c r="OLZ526" s="2"/>
      <c r="OMA526" s="2"/>
      <c r="OMB526" s="2"/>
      <c r="OMC526" s="2"/>
      <c r="OMD526" s="2"/>
      <c r="OME526" s="2"/>
      <c r="OMF526" s="2"/>
      <c r="OMG526" s="2"/>
      <c r="OMH526" s="2"/>
      <c r="OMI526" s="2"/>
      <c r="OMJ526" s="2"/>
      <c r="OMK526" s="2"/>
      <c r="OML526" s="2"/>
      <c r="OMM526" s="2"/>
      <c r="OMN526" s="2"/>
      <c r="OMO526" s="2"/>
      <c r="OMP526" s="2"/>
      <c r="OMQ526" s="2"/>
      <c r="OMR526" s="2"/>
      <c r="OMS526" s="2"/>
      <c r="OMT526" s="2"/>
      <c r="OMU526" s="2"/>
      <c r="OMV526" s="2"/>
      <c r="OMW526" s="2"/>
      <c r="OMX526" s="2"/>
      <c r="OMY526" s="2"/>
      <c r="OMZ526" s="2"/>
      <c r="ONA526" s="2"/>
      <c r="ONB526" s="2"/>
      <c r="ONC526" s="2"/>
      <c r="OND526" s="2"/>
      <c r="ONE526" s="2"/>
      <c r="ONF526" s="2"/>
      <c r="ONG526" s="2"/>
      <c r="ONH526" s="2"/>
      <c r="ONI526" s="2"/>
      <c r="ONJ526" s="2"/>
      <c r="ONK526" s="2"/>
      <c r="ONL526" s="2"/>
      <c r="ONM526" s="2"/>
      <c r="ONN526" s="2"/>
      <c r="ONO526" s="2"/>
      <c r="ONP526" s="2"/>
      <c r="ONQ526" s="2"/>
      <c r="ONR526" s="2"/>
      <c r="ONS526" s="2"/>
      <c r="ONT526" s="2"/>
      <c r="ONU526" s="2"/>
      <c r="ONV526" s="2"/>
      <c r="ONW526" s="2"/>
      <c r="ONX526" s="2"/>
      <c r="ONY526" s="2"/>
      <c r="ONZ526" s="2"/>
      <c r="OOA526" s="2"/>
      <c r="OOB526" s="2"/>
      <c r="OOC526" s="2"/>
      <c r="OOD526" s="2"/>
      <c r="OOE526" s="2"/>
      <c r="OOF526" s="2"/>
      <c r="OOG526" s="2"/>
      <c r="OOH526" s="2"/>
      <c r="OOI526" s="2"/>
      <c r="OOJ526" s="2"/>
      <c r="OOK526" s="2"/>
      <c r="OOL526" s="2"/>
      <c r="OOM526" s="2"/>
      <c r="OON526" s="2"/>
      <c r="OOO526" s="2"/>
      <c r="OOP526" s="2"/>
      <c r="OOQ526" s="2"/>
      <c r="OOR526" s="2"/>
      <c r="OOS526" s="2"/>
      <c r="OOT526" s="2"/>
      <c r="OOU526" s="2"/>
      <c r="OOV526" s="2"/>
      <c r="OOW526" s="2"/>
      <c r="OOX526" s="2"/>
      <c r="OOY526" s="2"/>
      <c r="OOZ526" s="2"/>
      <c r="OPA526" s="2"/>
      <c r="OPB526" s="2"/>
      <c r="OPC526" s="2"/>
      <c r="OPD526" s="2"/>
      <c r="OPE526" s="2"/>
      <c r="OPF526" s="2"/>
      <c r="OPG526" s="2"/>
      <c r="OPH526" s="2"/>
      <c r="OPI526" s="2"/>
      <c r="OPJ526" s="2"/>
      <c r="OPK526" s="2"/>
      <c r="OPL526" s="2"/>
      <c r="OPM526" s="2"/>
      <c r="OPN526" s="2"/>
      <c r="OPO526" s="2"/>
      <c r="OPP526" s="2"/>
      <c r="OPQ526" s="2"/>
      <c r="OPR526" s="2"/>
      <c r="OPS526" s="2"/>
      <c r="OPT526" s="2"/>
      <c r="OPU526" s="2"/>
      <c r="OPV526" s="2"/>
      <c r="OPW526" s="2"/>
      <c r="OPX526" s="2"/>
      <c r="OPY526" s="2"/>
      <c r="OPZ526" s="2"/>
      <c r="OQA526" s="2"/>
      <c r="OQB526" s="2"/>
      <c r="OQC526" s="2"/>
      <c r="OQD526" s="2"/>
      <c r="OQE526" s="2"/>
      <c r="OQF526" s="2"/>
      <c r="OQG526" s="2"/>
      <c r="OQH526" s="2"/>
      <c r="OQI526" s="2"/>
      <c r="OQJ526" s="2"/>
      <c r="OQK526" s="2"/>
      <c r="OQL526" s="2"/>
      <c r="OQM526" s="2"/>
      <c r="OQN526" s="2"/>
      <c r="OQO526" s="2"/>
      <c r="OQP526" s="2"/>
      <c r="OQQ526" s="2"/>
      <c r="OQR526" s="2"/>
      <c r="OQS526" s="2"/>
      <c r="OQT526" s="2"/>
      <c r="OQU526" s="2"/>
      <c r="OQV526" s="2"/>
      <c r="OQW526" s="2"/>
      <c r="OQX526" s="2"/>
      <c r="OQY526" s="2"/>
      <c r="OQZ526" s="2"/>
      <c r="ORA526" s="2"/>
      <c r="ORB526" s="2"/>
      <c r="ORC526" s="2"/>
      <c r="ORD526" s="2"/>
      <c r="ORE526" s="2"/>
      <c r="ORF526" s="2"/>
      <c r="ORG526" s="2"/>
      <c r="ORH526" s="2"/>
      <c r="ORI526" s="2"/>
      <c r="ORJ526" s="2"/>
      <c r="ORK526" s="2"/>
      <c r="ORL526" s="2"/>
      <c r="ORM526" s="2"/>
      <c r="ORN526" s="2"/>
      <c r="ORO526" s="2"/>
      <c r="ORP526" s="2"/>
      <c r="ORQ526" s="2"/>
      <c r="ORR526" s="2"/>
      <c r="ORS526" s="2"/>
      <c r="ORT526" s="2"/>
      <c r="ORU526" s="2"/>
      <c r="ORV526" s="2"/>
      <c r="ORW526" s="2"/>
      <c r="ORX526" s="2"/>
      <c r="ORY526" s="2"/>
      <c r="ORZ526" s="2"/>
      <c r="OSA526" s="2"/>
      <c r="OSB526" s="2"/>
      <c r="OSC526" s="2"/>
      <c r="OSD526" s="2"/>
      <c r="OSE526" s="2"/>
      <c r="OSF526" s="2"/>
      <c r="OSG526" s="2"/>
      <c r="OSH526" s="2"/>
      <c r="OSI526" s="2"/>
      <c r="OSJ526" s="2"/>
      <c r="OSK526" s="2"/>
      <c r="OSL526" s="2"/>
      <c r="OSM526" s="2"/>
      <c r="OSN526" s="2"/>
      <c r="OSO526" s="2"/>
      <c r="OSP526" s="2"/>
      <c r="OSQ526" s="2"/>
      <c r="OSR526" s="2"/>
      <c r="OSS526" s="2"/>
      <c r="OST526" s="2"/>
      <c r="OSU526" s="2"/>
      <c r="OSV526" s="2"/>
      <c r="OSW526" s="2"/>
      <c r="OSX526" s="2"/>
      <c r="OSY526" s="2"/>
      <c r="OSZ526" s="2"/>
      <c r="OTA526" s="2"/>
      <c r="OTB526" s="2"/>
      <c r="OTC526" s="2"/>
      <c r="OTD526" s="2"/>
      <c r="OTE526" s="2"/>
      <c r="OTF526" s="2"/>
      <c r="OTG526" s="2"/>
      <c r="OTH526" s="2"/>
      <c r="OTI526" s="2"/>
      <c r="OTJ526" s="2"/>
      <c r="OTK526" s="2"/>
      <c r="OTL526" s="2"/>
      <c r="OTM526" s="2"/>
      <c r="OTN526" s="2"/>
      <c r="OTO526" s="2"/>
      <c r="OTP526" s="2"/>
      <c r="OTQ526" s="2"/>
      <c r="OTR526" s="2"/>
      <c r="OTS526" s="2"/>
      <c r="OTT526" s="2"/>
      <c r="OTU526" s="2"/>
      <c r="OTV526" s="2"/>
      <c r="OTW526" s="2"/>
      <c r="OTX526" s="2"/>
      <c r="OTY526" s="2"/>
      <c r="OTZ526" s="2"/>
      <c r="OUA526" s="2"/>
      <c r="OUB526" s="2"/>
      <c r="OUC526" s="2"/>
      <c r="OUD526" s="2"/>
      <c r="OUE526" s="2"/>
      <c r="OUF526" s="2"/>
      <c r="OUG526" s="2"/>
      <c r="OUH526" s="2"/>
      <c r="OUI526" s="2"/>
      <c r="OUJ526" s="2"/>
      <c r="OUK526" s="2"/>
      <c r="OUL526" s="2"/>
      <c r="OUM526" s="2"/>
      <c r="OUN526" s="2"/>
      <c r="OUO526" s="2"/>
      <c r="OUP526" s="2"/>
      <c r="OUQ526" s="2"/>
      <c r="OUR526" s="2"/>
      <c r="OUS526" s="2"/>
      <c r="OUT526" s="2"/>
      <c r="OUU526" s="2"/>
      <c r="OUV526" s="2"/>
      <c r="OUW526" s="2"/>
      <c r="OUX526" s="2"/>
      <c r="OUY526" s="2"/>
      <c r="OUZ526" s="2"/>
      <c r="OVA526" s="2"/>
      <c r="OVB526" s="2"/>
      <c r="OVC526" s="2"/>
      <c r="OVD526" s="2"/>
      <c r="OVE526" s="2"/>
      <c r="OVF526" s="2"/>
      <c r="OVG526" s="2"/>
      <c r="OVH526" s="2"/>
      <c r="OVI526" s="2"/>
      <c r="OVJ526" s="2"/>
      <c r="OVK526" s="2"/>
      <c r="OVL526" s="2"/>
      <c r="OVM526" s="2"/>
      <c r="OVN526" s="2"/>
      <c r="OVO526" s="2"/>
      <c r="OVP526" s="2"/>
      <c r="OVQ526" s="2"/>
      <c r="OVR526" s="2"/>
      <c r="OVS526" s="2"/>
      <c r="OVT526" s="2"/>
      <c r="OVU526" s="2"/>
      <c r="OVV526" s="2"/>
      <c r="OVW526" s="2"/>
      <c r="OVX526" s="2"/>
      <c r="OVY526" s="2"/>
      <c r="OVZ526" s="2"/>
      <c r="OWA526" s="2"/>
      <c r="OWB526" s="2"/>
      <c r="OWC526" s="2"/>
      <c r="OWD526" s="2"/>
      <c r="OWE526" s="2"/>
      <c r="OWF526" s="2"/>
      <c r="OWG526" s="2"/>
      <c r="OWH526" s="2"/>
      <c r="OWI526" s="2"/>
      <c r="OWJ526" s="2"/>
      <c r="OWK526" s="2"/>
      <c r="OWL526" s="2"/>
      <c r="OWM526" s="2"/>
      <c r="OWN526" s="2"/>
      <c r="OWO526" s="2"/>
      <c r="OWP526" s="2"/>
      <c r="OWQ526" s="2"/>
      <c r="OWR526" s="2"/>
      <c r="OWS526" s="2"/>
      <c r="OWT526" s="2"/>
      <c r="OWU526" s="2"/>
      <c r="OWV526" s="2"/>
      <c r="OWW526" s="2"/>
      <c r="OWX526" s="2"/>
      <c r="OWY526" s="2"/>
      <c r="OWZ526" s="2"/>
      <c r="OXA526" s="2"/>
      <c r="OXB526" s="2"/>
      <c r="OXC526" s="2"/>
      <c r="OXD526" s="2"/>
      <c r="OXE526" s="2"/>
      <c r="OXF526" s="2"/>
      <c r="OXG526" s="2"/>
      <c r="OXH526" s="2"/>
      <c r="OXI526" s="2"/>
      <c r="OXJ526" s="2"/>
      <c r="OXK526" s="2"/>
      <c r="OXL526" s="2"/>
      <c r="OXM526" s="2"/>
      <c r="OXN526" s="2"/>
      <c r="OXO526" s="2"/>
      <c r="OXP526" s="2"/>
      <c r="OXQ526" s="2"/>
      <c r="OXR526" s="2"/>
      <c r="OXS526" s="2"/>
      <c r="OXT526" s="2"/>
      <c r="OXU526" s="2"/>
      <c r="OXV526" s="2"/>
      <c r="OXW526" s="2"/>
      <c r="OXX526" s="2"/>
      <c r="OXY526" s="2"/>
      <c r="OXZ526" s="2"/>
      <c r="OYA526" s="2"/>
      <c r="OYB526" s="2"/>
      <c r="OYC526" s="2"/>
      <c r="OYD526" s="2"/>
      <c r="OYE526" s="2"/>
      <c r="OYF526" s="2"/>
      <c r="OYG526" s="2"/>
      <c r="OYH526" s="2"/>
      <c r="OYI526" s="2"/>
      <c r="OYJ526" s="2"/>
      <c r="OYK526" s="2"/>
      <c r="OYL526" s="2"/>
      <c r="OYM526" s="2"/>
      <c r="OYN526" s="2"/>
      <c r="OYO526" s="2"/>
      <c r="OYP526" s="2"/>
      <c r="OYQ526" s="2"/>
      <c r="OYR526" s="2"/>
      <c r="OYS526" s="2"/>
      <c r="OYT526" s="2"/>
      <c r="OYU526" s="2"/>
      <c r="OYV526" s="2"/>
      <c r="OYW526" s="2"/>
      <c r="OYX526" s="2"/>
      <c r="OYY526" s="2"/>
      <c r="OYZ526" s="2"/>
      <c r="OZA526" s="2"/>
      <c r="OZB526" s="2"/>
      <c r="OZC526" s="2"/>
      <c r="OZD526" s="2"/>
      <c r="OZE526" s="2"/>
      <c r="OZF526" s="2"/>
      <c r="OZG526" s="2"/>
      <c r="OZH526" s="2"/>
      <c r="OZI526" s="2"/>
      <c r="OZJ526" s="2"/>
      <c r="OZK526" s="2"/>
      <c r="OZL526" s="2"/>
      <c r="OZM526" s="2"/>
      <c r="OZN526" s="2"/>
      <c r="OZO526" s="2"/>
      <c r="OZP526" s="2"/>
      <c r="OZQ526" s="2"/>
      <c r="OZR526" s="2"/>
      <c r="OZS526" s="2"/>
      <c r="OZT526" s="2"/>
      <c r="OZU526" s="2"/>
      <c r="OZV526" s="2"/>
      <c r="OZW526" s="2"/>
      <c r="OZX526" s="2"/>
      <c r="OZY526" s="2"/>
      <c r="OZZ526" s="2"/>
      <c r="PAA526" s="2"/>
      <c r="PAB526" s="2"/>
      <c r="PAC526" s="2"/>
      <c r="PAD526" s="2"/>
      <c r="PAE526" s="2"/>
      <c r="PAF526" s="2"/>
      <c r="PAG526" s="2"/>
      <c r="PAH526" s="2"/>
      <c r="PAI526" s="2"/>
      <c r="PAJ526" s="2"/>
      <c r="PAK526" s="2"/>
      <c r="PAL526" s="2"/>
      <c r="PAM526" s="2"/>
      <c r="PAN526" s="2"/>
      <c r="PAO526" s="2"/>
      <c r="PAP526" s="2"/>
      <c r="PAQ526" s="2"/>
      <c r="PAR526" s="2"/>
      <c r="PAS526" s="2"/>
      <c r="PAT526" s="2"/>
      <c r="PAU526" s="2"/>
      <c r="PAV526" s="2"/>
      <c r="PAW526" s="2"/>
      <c r="PAX526" s="2"/>
      <c r="PAY526" s="2"/>
      <c r="PAZ526" s="2"/>
      <c r="PBA526" s="2"/>
      <c r="PBB526" s="2"/>
      <c r="PBC526" s="2"/>
      <c r="PBD526" s="2"/>
      <c r="PBE526" s="2"/>
      <c r="PBF526" s="2"/>
      <c r="PBG526" s="2"/>
      <c r="PBH526" s="2"/>
      <c r="PBI526" s="2"/>
      <c r="PBJ526" s="2"/>
      <c r="PBK526" s="2"/>
      <c r="PBL526" s="2"/>
      <c r="PBM526" s="2"/>
      <c r="PBN526" s="2"/>
      <c r="PBO526" s="2"/>
      <c r="PBP526" s="2"/>
      <c r="PBQ526" s="2"/>
      <c r="PBR526" s="2"/>
      <c r="PBS526" s="2"/>
      <c r="PBT526" s="2"/>
      <c r="PBU526" s="2"/>
      <c r="PBV526" s="2"/>
      <c r="PBW526" s="2"/>
      <c r="PBX526" s="2"/>
      <c r="PBY526" s="2"/>
      <c r="PBZ526" s="2"/>
      <c r="PCA526" s="2"/>
      <c r="PCB526" s="2"/>
      <c r="PCC526" s="2"/>
      <c r="PCD526" s="2"/>
      <c r="PCE526" s="2"/>
      <c r="PCF526" s="2"/>
      <c r="PCG526" s="2"/>
      <c r="PCH526" s="2"/>
      <c r="PCI526" s="2"/>
      <c r="PCJ526" s="2"/>
      <c r="PCK526" s="2"/>
      <c r="PCL526" s="2"/>
      <c r="PCM526" s="2"/>
      <c r="PCN526" s="2"/>
      <c r="PCO526" s="2"/>
      <c r="PCP526" s="2"/>
      <c r="PCQ526" s="2"/>
      <c r="PCR526" s="2"/>
      <c r="PCS526" s="2"/>
      <c r="PCT526" s="2"/>
      <c r="PCU526" s="2"/>
      <c r="PCV526" s="2"/>
      <c r="PCW526" s="2"/>
      <c r="PCX526" s="2"/>
      <c r="PCY526" s="2"/>
      <c r="PCZ526" s="2"/>
      <c r="PDA526" s="2"/>
      <c r="PDB526" s="2"/>
      <c r="PDC526" s="2"/>
      <c r="PDD526" s="2"/>
      <c r="PDE526" s="2"/>
      <c r="PDF526" s="2"/>
      <c r="PDG526" s="2"/>
      <c r="PDH526" s="2"/>
      <c r="PDI526" s="2"/>
      <c r="PDJ526" s="2"/>
      <c r="PDK526" s="2"/>
      <c r="PDL526" s="2"/>
      <c r="PDM526" s="2"/>
      <c r="PDN526" s="2"/>
      <c r="PDO526" s="2"/>
      <c r="PDP526" s="2"/>
      <c r="PDQ526" s="2"/>
      <c r="PDR526" s="2"/>
      <c r="PDS526" s="2"/>
      <c r="PDT526" s="2"/>
      <c r="PDU526" s="2"/>
      <c r="PDV526" s="2"/>
      <c r="PDW526" s="2"/>
      <c r="PDX526" s="2"/>
      <c r="PDY526" s="2"/>
      <c r="PDZ526" s="2"/>
      <c r="PEA526" s="2"/>
      <c r="PEB526" s="2"/>
      <c r="PEC526" s="2"/>
      <c r="PED526" s="2"/>
      <c r="PEE526" s="2"/>
      <c r="PEF526" s="2"/>
      <c r="PEG526" s="2"/>
      <c r="PEH526" s="2"/>
      <c r="PEI526" s="2"/>
      <c r="PEJ526" s="2"/>
      <c r="PEK526" s="2"/>
      <c r="PEL526" s="2"/>
      <c r="PEM526" s="2"/>
      <c r="PEN526" s="2"/>
      <c r="PEO526" s="2"/>
      <c r="PEP526" s="2"/>
      <c r="PEQ526" s="2"/>
      <c r="PER526" s="2"/>
      <c r="PES526" s="2"/>
      <c r="PET526" s="2"/>
      <c r="PEU526" s="2"/>
      <c r="PEV526" s="2"/>
      <c r="PEW526" s="2"/>
      <c r="PEX526" s="2"/>
      <c r="PEY526" s="2"/>
      <c r="PEZ526" s="2"/>
      <c r="PFA526" s="2"/>
      <c r="PFB526" s="2"/>
      <c r="PFC526" s="2"/>
      <c r="PFD526" s="2"/>
      <c r="PFE526" s="2"/>
      <c r="PFF526" s="2"/>
      <c r="PFG526" s="2"/>
      <c r="PFH526" s="2"/>
      <c r="PFI526" s="2"/>
      <c r="PFJ526" s="2"/>
      <c r="PFK526" s="2"/>
      <c r="PFL526" s="2"/>
      <c r="PFM526" s="2"/>
      <c r="PFN526" s="2"/>
      <c r="PFO526" s="2"/>
      <c r="PFP526" s="2"/>
      <c r="PFQ526" s="2"/>
      <c r="PFR526" s="2"/>
      <c r="PFS526" s="2"/>
      <c r="PFT526" s="2"/>
      <c r="PFU526" s="2"/>
      <c r="PFV526" s="2"/>
      <c r="PFW526" s="2"/>
      <c r="PFX526" s="2"/>
      <c r="PFY526" s="2"/>
      <c r="PFZ526" s="2"/>
      <c r="PGA526" s="2"/>
      <c r="PGB526" s="2"/>
      <c r="PGC526" s="2"/>
      <c r="PGD526" s="2"/>
      <c r="PGE526" s="2"/>
      <c r="PGF526" s="2"/>
      <c r="PGG526" s="2"/>
      <c r="PGH526" s="2"/>
      <c r="PGI526" s="2"/>
      <c r="PGJ526" s="2"/>
      <c r="PGK526" s="2"/>
      <c r="PGL526" s="2"/>
      <c r="PGM526" s="2"/>
      <c r="PGN526" s="2"/>
      <c r="PGO526" s="2"/>
      <c r="PGP526" s="2"/>
      <c r="PGQ526" s="2"/>
      <c r="PGR526" s="2"/>
      <c r="PGS526" s="2"/>
      <c r="PGT526" s="2"/>
      <c r="PGU526" s="2"/>
      <c r="PGV526" s="2"/>
      <c r="PGW526" s="2"/>
      <c r="PGX526" s="2"/>
      <c r="PGY526" s="2"/>
      <c r="PGZ526" s="2"/>
      <c r="PHA526" s="2"/>
      <c r="PHB526" s="2"/>
      <c r="PHC526" s="2"/>
      <c r="PHD526" s="2"/>
      <c r="PHE526" s="2"/>
      <c r="PHF526" s="2"/>
      <c r="PHG526" s="2"/>
      <c r="PHH526" s="2"/>
      <c r="PHI526" s="2"/>
      <c r="PHJ526" s="2"/>
      <c r="PHK526" s="2"/>
      <c r="PHL526" s="2"/>
      <c r="PHM526" s="2"/>
      <c r="PHN526" s="2"/>
      <c r="PHO526" s="2"/>
      <c r="PHP526" s="2"/>
      <c r="PHQ526" s="2"/>
      <c r="PHR526" s="2"/>
      <c r="PHS526" s="2"/>
      <c r="PHT526" s="2"/>
      <c r="PHU526" s="2"/>
      <c r="PHV526" s="2"/>
      <c r="PHW526" s="2"/>
      <c r="PHX526" s="2"/>
      <c r="PHY526" s="2"/>
      <c r="PHZ526" s="2"/>
      <c r="PIA526" s="2"/>
      <c r="PIB526" s="2"/>
      <c r="PIC526" s="2"/>
      <c r="PID526" s="2"/>
      <c r="PIE526" s="2"/>
      <c r="PIF526" s="2"/>
      <c r="PIG526" s="2"/>
      <c r="PIH526" s="2"/>
      <c r="PII526" s="2"/>
      <c r="PIJ526" s="2"/>
      <c r="PIK526" s="2"/>
      <c r="PIL526" s="2"/>
      <c r="PIM526" s="2"/>
      <c r="PIN526" s="2"/>
      <c r="PIO526" s="2"/>
      <c r="PIP526" s="2"/>
      <c r="PIQ526" s="2"/>
      <c r="PIR526" s="2"/>
      <c r="PIS526" s="2"/>
      <c r="PIT526" s="2"/>
      <c r="PIU526" s="2"/>
      <c r="PIV526" s="2"/>
      <c r="PIW526" s="2"/>
      <c r="PIX526" s="2"/>
      <c r="PIY526" s="2"/>
      <c r="PIZ526" s="2"/>
      <c r="PJA526" s="2"/>
      <c r="PJB526" s="2"/>
      <c r="PJC526" s="2"/>
      <c r="PJD526" s="2"/>
      <c r="PJE526" s="2"/>
      <c r="PJF526" s="2"/>
      <c r="PJG526" s="2"/>
      <c r="PJH526" s="2"/>
      <c r="PJI526" s="2"/>
      <c r="PJJ526" s="2"/>
      <c r="PJK526" s="2"/>
      <c r="PJL526" s="2"/>
      <c r="PJM526" s="2"/>
      <c r="PJN526" s="2"/>
      <c r="PJO526" s="2"/>
      <c r="PJP526" s="2"/>
      <c r="PJQ526" s="2"/>
      <c r="PJR526" s="2"/>
      <c r="PJS526" s="2"/>
      <c r="PJT526" s="2"/>
      <c r="PJU526" s="2"/>
      <c r="PJV526" s="2"/>
      <c r="PJW526" s="2"/>
      <c r="PJX526" s="2"/>
      <c r="PJY526" s="2"/>
      <c r="PJZ526" s="2"/>
      <c r="PKA526" s="2"/>
      <c r="PKB526" s="2"/>
      <c r="PKC526" s="2"/>
      <c r="PKD526" s="2"/>
      <c r="PKE526" s="2"/>
      <c r="PKF526" s="2"/>
      <c r="PKG526" s="2"/>
      <c r="PKH526" s="2"/>
      <c r="PKI526" s="2"/>
      <c r="PKJ526" s="2"/>
      <c r="PKK526" s="2"/>
      <c r="PKL526" s="2"/>
      <c r="PKM526" s="2"/>
      <c r="PKN526" s="2"/>
      <c r="PKO526" s="2"/>
      <c r="PKP526" s="2"/>
      <c r="PKQ526" s="2"/>
      <c r="PKR526" s="2"/>
      <c r="PKS526" s="2"/>
      <c r="PKT526" s="2"/>
      <c r="PKU526" s="2"/>
      <c r="PKV526" s="2"/>
      <c r="PKW526" s="2"/>
      <c r="PKX526" s="2"/>
      <c r="PKY526" s="2"/>
      <c r="PKZ526" s="2"/>
      <c r="PLA526" s="2"/>
      <c r="PLB526" s="2"/>
      <c r="PLC526" s="2"/>
      <c r="PLD526" s="2"/>
      <c r="PLE526" s="2"/>
      <c r="PLF526" s="2"/>
      <c r="PLG526" s="2"/>
      <c r="PLH526" s="2"/>
      <c r="PLI526" s="2"/>
      <c r="PLJ526" s="2"/>
      <c r="PLK526" s="2"/>
      <c r="PLL526" s="2"/>
      <c r="PLM526" s="2"/>
      <c r="PLN526" s="2"/>
      <c r="PLO526" s="2"/>
      <c r="PLP526" s="2"/>
      <c r="PLQ526" s="2"/>
      <c r="PLR526" s="2"/>
      <c r="PLS526" s="2"/>
      <c r="PLT526" s="2"/>
      <c r="PLU526" s="2"/>
      <c r="PLV526" s="2"/>
      <c r="PLW526" s="2"/>
      <c r="PLX526" s="2"/>
      <c r="PLY526" s="2"/>
      <c r="PLZ526" s="2"/>
      <c r="PMA526" s="2"/>
      <c r="PMB526" s="2"/>
      <c r="PMC526" s="2"/>
      <c r="PMD526" s="2"/>
      <c r="PME526" s="2"/>
      <c r="PMF526" s="2"/>
      <c r="PMG526" s="2"/>
      <c r="PMH526" s="2"/>
      <c r="PMI526" s="2"/>
      <c r="PMJ526" s="2"/>
      <c r="PMK526" s="2"/>
      <c r="PML526" s="2"/>
      <c r="PMM526" s="2"/>
      <c r="PMN526" s="2"/>
      <c r="PMO526" s="2"/>
      <c r="PMP526" s="2"/>
      <c r="PMQ526" s="2"/>
      <c r="PMR526" s="2"/>
      <c r="PMS526" s="2"/>
      <c r="PMT526" s="2"/>
      <c r="PMU526" s="2"/>
      <c r="PMV526" s="2"/>
      <c r="PMW526" s="2"/>
      <c r="PMX526" s="2"/>
      <c r="PMY526" s="2"/>
      <c r="PMZ526" s="2"/>
      <c r="PNA526" s="2"/>
      <c r="PNB526" s="2"/>
      <c r="PNC526" s="2"/>
      <c r="PND526" s="2"/>
      <c r="PNE526" s="2"/>
      <c r="PNF526" s="2"/>
      <c r="PNG526" s="2"/>
      <c r="PNH526" s="2"/>
      <c r="PNI526" s="2"/>
      <c r="PNJ526" s="2"/>
      <c r="PNK526" s="2"/>
      <c r="PNL526" s="2"/>
      <c r="PNM526" s="2"/>
      <c r="PNN526" s="2"/>
      <c r="PNO526" s="2"/>
      <c r="PNP526" s="2"/>
      <c r="PNQ526" s="2"/>
      <c r="PNR526" s="2"/>
      <c r="PNS526" s="2"/>
      <c r="PNT526" s="2"/>
      <c r="PNU526" s="2"/>
      <c r="PNV526" s="2"/>
      <c r="PNW526" s="2"/>
      <c r="PNX526" s="2"/>
      <c r="PNY526" s="2"/>
      <c r="PNZ526" s="2"/>
      <c r="POA526" s="2"/>
      <c r="POB526" s="2"/>
      <c r="POC526" s="2"/>
      <c r="POD526" s="2"/>
      <c r="POE526" s="2"/>
      <c r="POF526" s="2"/>
      <c r="POG526" s="2"/>
      <c r="POH526" s="2"/>
      <c r="POI526" s="2"/>
      <c r="POJ526" s="2"/>
      <c r="POK526" s="2"/>
      <c r="POL526" s="2"/>
      <c r="POM526" s="2"/>
      <c r="PON526" s="2"/>
      <c r="POO526" s="2"/>
      <c r="POP526" s="2"/>
      <c r="POQ526" s="2"/>
      <c r="POR526" s="2"/>
      <c r="POS526" s="2"/>
      <c r="POT526" s="2"/>
      <c r="POU526" s="2"/>
      <c r="POV526" s="2"/>
      <c r="POW526" s="2"/>
      <c r="POX526" s="2"/>
      <c r="POY526" s="2"/>
      <c r="POZ526" s="2"/>
      <c r="PPA526" s="2"/>
      <c r="PPB526" s="2"/>
      <c r="PPC526" s="2"/>
      <c r="PPD526" s="2"/>
      <c r="PPE526" s="2"/>
      <c r="PPF526" s="2"/>
      <c r="PPG526" s="2"/>
      <c r="PPH526" s="2"/>
      <c r="PPI526" s="2"/>
      <c r="PPJ526" s="2"/>
      <c r="PPK526" s="2"/>
      <c r="PPL526" s="2"/>
      <c r="PPM526" s="2"/>
      <c r="PPN526" s="2"/>
      <c r="PPO526" s="2"/>
      <c r="PPP526" s="2"/>
      <c r="PPQ526" s="2"/>
      <c r="PPR526" s="2"/>
      <c r="PPS526" s="2"/>
      <c r="PPT526" s="2"/>
      <c r="PPU526" s="2"/>
      <c r="PPV526" s="2"/>
      <c r="PPW526" s="2"/>
      <c r="PPX526" s="2"/>
      <c r="PPY526" s="2"/>
      <c r="PPZ526" s="2"/>
      <c r="PQA526" s="2"/>
      <c r="PQB526" s="2"/>
      <c r="PQC526" s="2"/>
      <c r="PQD526" s="2"/>
      <c r="PQE526" s="2"/>
      <c r="PQF526" s="2"/>
      <c r="PQG526" s="2"/>
      <c r="PQH526" s="2"/>
      <c r="PQI526" s="2"/>
      <c r="PQJ526" s="2"/>
      <c r="PQK526" s="2"/>
      <c r="PQL526" s="2"/>
      <c r="PQM526" s="2"/>
      <c r="PQN526" s="2"/>
      <c r="PQO526" s="2"/>
      <c r="PQP526" s="2"/>
      <c r="PQQ526" s="2"/>
      <c r="PQR526" s="2"/>
      <c r="PQS526" s="2"/>
      <c r="PQT526" s="2"/>
      <c r="PQU526" s="2"/>
      <c r="PQV526" s="2"/>
      <c r="PQW526" s="2"/>
      <c r="PQX526" s="2"/>
      <c r="PQY526" s="2"/>
      <c r="PQZ526" s="2"/>
      <c r="PRA526" s="2"/>
      <c r="PRB526" s="2"/>
      <c r="PRC526" s="2"/>
      <c r="PRD526" s="2"/>
      <c r="PRE526" s="2"/>
      <c r="PRF526" s="2"/>
      <c r="PRG526" s="2"/>
      <c r="PRH526" s="2"/>
      <c r="PRI526" s="2"/>
      <c r="PRJ526" s="2"/>
      <c r="PRK526" s="2"/>
      <c r="PRL526" s="2"/>
      <c r="PRM526" s="2"/>
      <c r="PRN526" s="2"/>
      <c r="PRO526" s="2"/>
      <c r="PRP526" s="2"/>
      <c r="PRQ526" s="2"/>
      <c r="PRR526" s="2"/>
      <c r="PRS526" s="2"/>
      <c r="PRT526" s="2"/>
      <c r="PRU526" s="2"/>
      <c r="PRV526" s="2"/>
      <c r="PRW526" s="2"/>
      <c r="PRX526" s="2"/>
      <c r="PRY526" s="2"/>
      <c r="PRZ526" s="2"/>
      <c r="PSA526" s="2"/>
      <c r="PSB526" s="2"/>
      <c r="PSC526" s="2"/>
      <c r="PSD526" s="2"/>
      <c r="PSE526" s="2"/>
      <c r="PSF526" s="2"/>
      <c r="PSG526" s="2"/>
      <c r="PSH526" s="2"/>
      <c r="PSI526" s="2"/>
      <c r="PSJ526" s="2"/>
      <c r="PSK526" s="2"/>
      <c r="PSL526" s="2"/>
      <c r="PSM526" s="2"/>
      <c r="PSN526" s="2"/>
      <c r="PSO526" s="2"/>
      <c r="PSP526" s="2"/>
      <c r="PSQ526" s="2"/>
      <c r="PSR526" s="2"/>
      <c r="PSS526" s="2"/>
      <c r="PST526" s="2"/>
      <c r="PSU526" s="2"/>
      <c r="PSV526" s="2"/>
      <c r="PSW526" s="2"/>
      <c r="PSX526" s="2"/>
      <c r="PSY526" s="2"/>
      <c r="PSZ526" s="2"/>
      <c r="PTA526" s="2"/>
      <c r="PTB526" s="2"/>
      <c r="PTC526" s="2"/>
      <c r="PTD526" s="2"/>
      <c r="PTE526" s="2"/>
      <c r="PTF526" s="2"/>
      <c r="PTG526" s="2"/>
      <c r="PTH526" s="2"/>
      <c r="PTI526" s="2"/>
      <c r="PTJ526" s="2"/>
      <c r="PTK526" s="2"/>
      <c r="PTL526" s="2"/>
      <c r="PTM526" s="2"/>
      <c r="PTN526" s="2"/>
      <c r="PTO526" s="2"/>
      <c r="PTP526" s="2"/>
      <c r="PTQ526" s="2"/>
      <c r="PTR526" s="2"/>
      <c r="PTS526" s="2"/>
      <c r="PTT526" s="2"/>
      <c r="PTU526" s="2"/>
      <c r="PTV526" s="2"/>
      <c r="PTW526" s="2"/>
      <c r="PTX526" s="2"/>
      <c r="PTY526" s="2"/>
      <c r="PTZ526" s="2"/>
      <c r="PUA526" s="2"/>
      <c r="PUB526" s="2"/>
      <c r="PUC526" s="2"/>
      <c r="PUD526" s="2"/>
      <c r="PUE526" s="2"/>
      <c r="PUF526" s="2"/>
      <c r="PUG526" s="2"/>
      <c r="PUH526" s="2"/>
      <c r="PUI526" s="2"/>
      <c r="PUJ526" s="2"/>
      <c r="PUK526" s="2"/>
      <c r="PUL526" s="2"/>
      <c r="PUM526" s="2"/>
      <c r="PUN526" s="2"/>
      <c r="PUO526" s="2"/>
      <c r="PUP526" s="2"/>
      <c r="PUQ526" s="2"/>
      <c r="PUR526" s="2"/>
      <c r="PUS526" s="2"/>
      <c r="PUT526" s="2"/>
      <c r="PUU526" s="2"/>
      <c r="PUV526" s="2"/>
      <c r="PUW526" s="2"/>
      <c r="PUX526" s="2"/>
      <c r="PUY526" s="2"/>
      <c r="PUZ526" s="2"/>
      <c r="PVA526" s="2"/>
      <c r="PVB526" s="2"/>
      <c r="PVC526" s="2"/>
      <c r="PVD526" s="2"/>
      <c r="PVE526" s="2"/>
      <c r="PVF526" s="2"/>
      <c r="PVG526" s="2"/>
      <c r="PVH526" s="2"/>
      <c r="PVI526" s="2"/>
      <c r="PVJ526" s="2"/>
      <c r="PVK526" s="2"/>
      <c r="PVL526" s="2"/>
      <c r="PVM526" s="2"/>
      <c r="PVN526" s="2"/>
      <c r="PVO526" s="2"/>
      <c r="PVP526" s="2"/>
      <c r="PVQ526" s="2"/>
      <c r="PVR526" s="2"/>
      <c r="PVS526" s="2"/>
      <c r="PVT526" s="2"/>
      <c r="PVU526" s="2"/>
      <c r="PVV526" s="2"/>
      <c r="PVW526" s="2"/>
      <c r="PVX526" s="2"/>
      <c r="PVY526" s="2"/>
      <c r="PVZ526" s="2"/>
      <c r="PWA526" s="2"/>
      <c r="PWB526" s="2"/>
      <c r="PWC526" s="2"/>
      <c r="PWD526" s="2"/>
      <c r="PWE526" s="2"/>
      <c r="PWF526" s="2"/>
      <c r="PWG526" s="2"/>
      <c r="PWH526" s="2"/>
      <c r="PWI526" s="2"/>
      <c r="PWJ526" s="2"/>
      <c r="PWK526" s="2"/>
      <c r="PWL526" s="2"/>
      <c r="PWM526" s="2"/>
      <c r="PWN526" s="2"/>
      <c r="PWO526" s="2"/>
      <c r="PWP526" s="2"/>
      <c r="PWQ526" s="2"/>
      <c r="PWR526" s="2"/>
      <c r="PWS526" s="2"/>
      <c r="PWT526" s="2"/>
      <c r="PWU526" s="2"/>
      <c r="PWV526" s="2"/>
      <c r="PWW526" s="2"/>
      <c r="PWX526" s="2"/>
      <c r="PWY526" s="2"/>
      <c r="PWZ526" s="2"/>
      <c r="PXA526" s="2"/>
      <c r="PXB526" s="2"/>
      <c r="PXC526" s="2"/>
      <c r="PXD526" s="2"/>
      <c r="PXE526" s="2"/>
      <c r="PXF526" s="2"/>
      <c r="PXG526" s="2"/>
      <c r="PXH526" s="2"/>
      <c r="PXI526" s="2"/>
      <c r="PXJ526" s="2"/>
      <c r="PXK526" s="2"/>
      <c r="PXL526" s="2"/>
      <c r="PXM526" s="2"/>
      <c r="PXN526" s="2"/>
      <c r="PXO526" s="2"/>
      <c r="PXP526" s="2"/>
      <c r="PXQ526" s="2"/>
      <c r="PXR526" s="2"/>
      <c r="PXS526" s="2"/>
      <c r="PXT526" s="2"/>
      <c r="PXU526" s="2"/>
      <c r="PXV526" s="2"/>
      <c r="PXW526" s="2"/>
      <c r="PXX526" s="2"/>
      <c r="PXY526" s="2"/>
      <c r="PXZ526" s="2"/>
      <c r="PYA526" s="2"/>
      <c r="PYB526" s="2"/>
      <c r="PYC526" s="2"/>
      <c r="PYD526" s="2"/>
      <c r="PYE526" s="2"/>
      <c r="PYF526" s="2"/>
      <c r="PYG526" s="2"/>
      <c r="PYH526" s="2"/>
      <c r="PYI526" s="2"/>
      <c r="PYJ526" s="2"/>
      <c r="PYK526" s="2"/>
      <c r="PYL526" s="2"/>
      <c r="PYM526" s="2"/>
      <c r="PYN526" s="2"/>
      <c r="PYO526" s="2"/>
      <c r="PYP526" s="2"/>
      <c r="PYQ526" s="2"/>
      <c r="PYR526" s="2"/>
      <c r="PYS526" s="2"/>
      <c r="PYT526" s="2"/>
      <c r="PYU526" s="2"/>
      <c r="PYV526" s="2"/>
      <c r="PYW526" s="2"/>
      <c r="PYX526" s="2"/>
      <c r="PYY526" s="2"/>
      <c r="PYZ526" s="2"/>
      <c r="PZA526" s="2"/>
      <c r="PZB526" s="2"/>
      <c r="PZC526" s="2"/>
      <c r="PZD526" s="2"/>
      <c r="PZE526" s="2"/>
      <c r="PZF526" s="2"/>
      <c r="PZG526" s="2"/>
      <c r="PZH526" s="2"/>
      <c r="PZI526" s="2"/>
      <c r="PZJ526" s="2"/>
      <c r="PZK526" s="2"/>
      <c r="PZL526" s="2"/>
      <c r="PZM526" s="2"/>
      <c r="PZN526" s="2"/>
      <c r="PZO526" s="2"/>
      <c r="PZP526" s="2"/>
      <c r="PZQ526" s="2"/>
      <c r="PZR526" s="2"/>
      <c r="PZS526" s="2"/>
      <c r="PZT526" s="2"/>
      <c r="PZU526" s="2"/>
      <c r="PZV526" s="2"/>
      <c r="PZW526" s="2"/>
      <c r="PZX526" s="2"/>
      <c r="PZY526" s="2"/>
      <c r="PZZ526" s="2"/>
      <c r="QAA526" s="2"/>
      <c r="QAB526" s="2"/>
      <c r="QAC526" s="2"/>
      <c r="QAD526" s="2"/>
      <c r="QAE526" s="2"/>
      <c r="QAF526" s="2"/>
      <c r="QAG526" s="2"/>
      <c r="QAH526" s="2"/>
      <c r="QAI526" s="2"/>
      <c r="QAJ526" s="2"/>
      <c r="QAK526" s="2"/>
      <c r="QAL526" s="2"/>
      <c r="QAM526" s="2"/>
      <c r="QAN526" s="2"/>
      <c r="QAO526" s="2"/>
      <c r="QAP526" s="2"/>
      <c r="QAQ526" s="2"/>
      <c r="QAR526" s="2"/>
      <c r="QAS526" s="2"/>
      <c r="QAT526" s="2"/>
      <c r="QAU526" s="2"/>
      <c r="QAV526" s="2"/>
      <c r="QAW526" s="2"/>
      <c r="QAX526" s="2"/>
      <c r="QAY526" s="2"/>
      <c r="QAZ526" s="2"/>
      <c r="QBA526" s="2"/>
      <c r="QBB526" s="2"/>
      <c r="QBC526" s="2"/>
      <c r="QBD526" s="2"/>
      <c r="QBE526" s="2"/>
      <c r="QBF526" s="2"/>
      <c r="QBG526" s="2"/>
      <c r="QBH526" s="2"/>
      <c r="QBI526" s="2"/>
      <c r="QBJ526" s="2"/>
      <c r="QBK526" s="2"/>
      <c r="QBL526" s="2"/>
      <c r="QBM526" s="2"/>
      <c r="QBN526" s="2"/>
      <c r="QBO526" s="2"/>
      <c r="QBP526" s="2"/>
      <c r="QBQ526" s="2"/>
      <c r="QBR526" s="2"/>
      <c r="QBS526" s="2"/>
      <c r="QBT526" s="2"/>
      <c r="QBU526" s="2"/>
      <c r="QBV526" s="2"/>
      <c r="QBW526" s="2"/>
      <c r="QBX526" s="2"/>
      <c r="QBY526" s="2"/>
      <c r="QBZ526" s="2"/>
      <c r="QCA526" s="2"/>
      <c r="QCB526" s="2"/>
      <c r="QCC526" s="2"/>
      <c r="QCD526" s="2"/>
      <c r="QCE526" s="2"/>
      <c r="QCF526" s="2"/>
      <c r="QCG526" s="2"/>
      <c r="QCH526" s="2"/>
      <c r="QCI526" s="2"/>
      <c r="QCJ526" s="2"/>
      <c r="QCK526" s="2"/>
      <c r="QCL526" s="2"/>
      <c r="QCM526" s="2"/>
      <c r="QCN526" s="2"/>
      <c r="QCO526" s="2"/>
      <c r="QCP526" s="2"/>
      <c r="QCQ526" s="2"/>
      <c r="QCR526" s="2"/>
      <c r="QCS526" s="2"/>
      <c r="QCT526" s="2"/>
      <c r="QCU526" s="2"/>
      <c r="QCV526" s="2"/>
      <c r="QCW526" s="2"/>
      <c r="QCX526" s="2"/>
      <c r="QCY526" s="2"/>
      <c r="QCZ526" s="2"/>
      <c r="QDA526" s="2"/>
      <c r="QDB526" s="2"/>
      <c r="QDC526" s="2"/>
      <c r="QDD526" s="2"/>
      <c r="QDE526" s="2"/>
      <c r="QDF526" s="2"/>
      <c r="QDG526" s="2"/>
      <c r="QDH526" s="2"/>
      <c r="QDI526" s="2"/>
      <c r="QDJ526" s="2"/>
      <c r="QDK526" s="2"/>
      <c r="QDL526" s="2"/>
      <c r="QDM526" s="2"/>
      <c r="QDN526" s="2"/>
      <c r="QDO526" s="2"/>
      <c r="QDP526" s="2"/>
      <c r="QDQ526" s="2"/>
      <c r="QDR526" s="2"/>
      <c r="QDS526" s="2"/>
      <c r="QDT526" s="2"/>
      <c r="QDU526" s="2"/>
      <c r="QDV526" s="2"/>
      <c r="QDW526" s="2"/>
      <c r="QDX526" s="2"/>
      <c r="QDY526" s="2"/>
      <c r="QDZ526" s="2"/>
      <c r="QEA526" s="2"/>
      <c r="QEB526" s="2"/>
      <c r="QEC526" s="2"/>
      <c r="QED526" s="2"/>
      <c r="QEE526" s="2"/>
      <c r="QEF526" s="2"/>
      <c r="QEG526" s="2"/>
      <c r="QEH526" s="2"/>
      <c r="QEI526" s="2"/>
      <c r="QEJ526" s="2"/>
      <c r="QEK526" s="2"/>
      <c r="QEL526" s="2"/>
      <c r="QEM526" s="2"/>
      <c r="QEN526" s="2"/>
      <c r="QEO526" s="2"/>
      <c r="QEP526" s="2"/>
      <c r="QEQ526" s="2"/>
      <c r="QER526" s="2"/>
      <c r="QES526" s="2"/>
      <c r="QET526" s="2"/>
      <c r="QEU526" s="2"/>
      <c r="QEV526" s="2"/>
      <c r="QEW526" s="2"/>
      <c r="QEX526" s="2"/>
      <c r="QEY526" s="2"/>
      <c r="QEZ526" s="2"/>
      <c r="QFA526" s="2"/>
      <c r="QFB526" s="2"/>
      <c r="QFC526" s="2"/>
      <c r="QFD526" s="2"/>
      <c r="QFE526" s="2"/>
      <c r="QFF526" s="2"/>
      <c r="QFG526" s="2"/>
      <c r="QFH526" s="2"/>
      <c r="QFI526" s="2"/>
      <c r="QFJ526" s="2"/>
      <c r="QFK526" s="2"/>
      <c r="QFL526" s="2"/>
      <c r="QFM526" s="2"/>
      <c r="QFN526" s="2"/>
      <c r="QFO526" s="2"/>
      <c r="QFP526" s="2"/>
      <c r="QFQ526" s="2"/>
      <c r="QFR526" s="2"/>
      <c r="QFS526" s="2"/>
      <c r="QFT526" s="2"/>
      <c r="QFU526" s="2"/>
      <c r="QFV526" s="2"/>
      <c r="QFW526" s="2"/>
      <c r="QFX526" s="2"/>
      <c r="QFY526" s="2"/>
      <c r="QFZ526" s="2"/>
      <c r="QGA526" s="2"/>
      <c r="QGB526" s="2"/>
      <c r="QGC526" s="2"/>
      <c r="QGD526" s="2"/>
      <c r="QGE526" s="2"/>
      <c r="QGF526" s="2"/>
      <c r="QGG526" s="2"/>
      <c r="QGH526" s="2"/>
      <c r="QGI526" s="2"/>
      <c r="QGJ526" s="2"/>
      <c r="QGK526" s="2"/>
      <c r="QGL526" s="2"/>
      <c r="QGM526" s="2"/>
      <c r="QGN526" s="2"/>
      <c r="QGO526" s="2"/>
      <c r="QGP526" s="2"/>
      <c r="QGQ526" s="2"/>
      <c r="QGR526" s="2"/>
      <c r="QGS526" s="2"/>
      <c r="QGT526" s="2"/>
      <c r="QGU526" s="2"/>
      <c r="QGV526" s="2"/>
      <c r="QGW526" s="2"/>
      <c r="QGX526" s="2"/>
      <c r="QGY526" s="2"/>
      <c r="QGZ526" s="2"/>
      <c r="QHA526" s="2"/>
      <c r="QHB526" s="2"/>
      <c r="QHC526" s="2"/>
      <c r="QHD526" s="2"/>
      <c r="QHE526" s="2"/>
      <c r="QHF526" s="2"/>
      <c r="QHG526" s="2"/>
      <c r="QHH526" s="2"/>
      <c r="QHI526" s="2"/>
      <c r="QHJ526" s="2"/>
      <c r="QHK526" s="2"/>
      <c r="QHL526" s="2"/>
      <c r="QHM526" s="2"/>
      <c r="QHN526" s="2"/>
      <c r="QHO526" s="2"/>
      <c r="QHP526" s="2"/>
      <c r="QHQ526" s="2"/>
      <c r="QHR526" s="2"/>
      <c r="QHS526" s="2"/>
      <c r="QHT526" s="2"/>
      <c r="QHU526" s="2"/>
      <c r="QHV526" s="2"/>
      <c r="QHW526" s="2"/>
      <c r="QHX526" s="2"/>
      <c r="QHY526" s="2"/>
      <c r="QHZ526" s="2"/>
      <c r="QIA526" s="2"/>
      <c r="QIB526" s="2"/>
      <c r="QIC526" s="2"/>
      <c r="QID526" s="2"/>
      <c r="QIE526" s="2"/>
      <c r="QIF526" s="2"/>
      <c r="QIG526" s="2"/>
      <c r="QIH526" s="2"/>
      <c r="QII526" s="2"/>
      <c r="QIJ526" s="2"/>
      <c r="QIK526" s="2"/>
      <c r="QIL526" s="2"/>
      <c r="QIM526" s="2"/>
      <c r="QIN526" s="2"/>
      <c r="QIO526" s="2"/>
      <c r="QIP526" s="2"/>
      <c r="QIQ526" s="2"/>
      <c r="QIR526" s="2"/>
      <c r="QIS526" s="2"/>
      <c r="QIT526" s="2"/>
      <c r="QIU526" s="2"/>
      <c r="QIV526" s="2"/>
      <c r="QIW526" s="2"/>
      <c r="QIX526" s="2"/>
      <c r="QIY526" s="2"/>
      <c r="QIZ526" s="2"/>
      <c r="QJA526" s="2"/>
      <c r="QJB526" s="2"/>
      <c r="QJC526" s="2"/>
      <c r="QJD526" s="2"/>
      <c r="QJE526" s="2"/>
      <c r="QJF526" s="2"/>
      <c r="QJG526" s="2"/>
      <c r="QJH526" s="2"/>
      <c r="QJI526" s="2"/>
      <c r="QJJ526" s="2"/>
      <c r="QJK526" s="2"/>
      <c r="QJL526" s="2"/>
      <c r="QJM526" s="2"/>
      <c r="QJN526" s="2"/>
      <c r="QJO526" s="2"/>
      <c r="QJP526" s="2"/>
      <c r="QJQ526" s="2"/>
      <c r="QJR526" s="2"/>
      <c r="QJS526" s="2"/>
      <c r="QJT526" s="2"/>
      <c r="QJU526" s="2"/>
      <c r="QJV526" s="2"/>
      <c r="QJW526" s="2"/>
      <c r="QJX526" s="2"/>
      <c r="QJY526" s="2"/>
      <c r="QJZ526" s="2"/>
      <c r="QKA526" s="2"/>
      <c r="QKB526" s="2"/>
      <c r="QKC526" s="2"/>
      <c r="QKD526" s="2"/>
      <c r="QKE526" s="2"/>
      <c r="QKF526" s="2"/>
      <c r="QKG526" s="2"/>
      <c r="QKH526" s="2"/>
      <c r="QKI526" s="2"/>
      <c r="QKJ526" s="2"/>
      <c r="QKK526" s="2"/>
      <c r="QKL526" s="2"/>
      <c r="QKM526" s="2"/>
      <c r="QKN526" s="2"/>
      <c r="QKO526" s="2"/>
      <c r="QKP526" s="2"/>
      <c r="QKQ526" s="2"/>
      <c r="QKR526" s="2"/>
      <c r="QKS526" s="2"/>
      <c r="QKT526" s="2"/>
      <c r="QKU526" s="2"/>
      <c r="QKV526" s="2"/>
      <c r="QKW526" s="2"/>
      <c r="QKX526" s="2"/>
      <c r="QKY526" s="2"/>
      <c r="QKZ526" s="2"/>
      <c r="QLA526" s="2"/>
      <c r="QLB526" s="2"/>
      <c r="QLC526" s="2"/>
      <c r="QLD526" s="2"/>
      <c r="QLE526" s="2"/>
      <c r="QLF526" s="2"/>
      <c r="QLG526" s="2"/>
      <c r="QLH526" s="2"/>
      <c r="QLI526" s="2"/>
      <c r="QLJ526" s="2"/>
      <c r="QLK526" s="2"/>
      <c r="QLL526" s="2"/>
      <c r="QLM526" s="2"/>
      <c r="QLN526" s="2"/>
      <c r="QLO526" s="2"/>
      <c r="QLP526" s="2"/>
      <c r="QLQ526" s="2"/>
      <c r="QLR526" s="2"/>
      <c r="QLS526" s="2"/>
      <c r="QLT526" s="2"/>
      <c r="QLU526" s="2"/>
      <c r="QLV526" s="2"/>
      <c r="QLW526" s="2"/>
      <c r="QLX526" s="2"/>
      <c r="QLY526" s="2"/>
      <c r="QLZ526" s="2"/>
      <c r="QMA526" s="2"/>
      <c r="QMB526" s="2"/>
      <c r="QMC526" s="2"/>
      <c r="QMD526" s="2"/>
      <c r="QME526" s="2"/>
      <c r="QMF526" s="2"/>
      <c r="QMG526" s="2"/>
      <c r="QMH526" s="2"/>
      <c r="QMI526" s="2"/>
      <c r="QMJ526" s="2"/>
      <c r="QMK526" s="2"/>
      <c r="QML526" s="2"/>
      <c r="QMM526" s="2"/>
      <c r="QMN526" s="2"/>
      <c r="QMO526" s="2"/>
      <c r="QMP526" s="2"/>
      <c r="QMQ526" s="2"/>
      <c r="QMR526" s="2"/>
      <c r="QMS526" s="2"/>
      <c r="QMT526" s="2"/>
      <c r="QMU526" s="2"/>
      <c r="QMV526" s="2"/>
      <c r="QMW526" s="2"/>
      <c r="QMX526" s="2"/>
      <c r="QMY526" s="2"/>
      <c r="QMZ526" s="2"/>
      <c r="QNA526" s="2"/>
      <c r="QNB526" s="2"/>
      <c r="QNC526" s="2"/>
      <c r="QND526" s="2"/>
      <c r="QNE526" s="2"/>
      <c r="QNF526" s="2"/>
      <c r="QNG526" s="2"/>
      <c r="QNH526" s="2"/>
      <c r="QNI526" s="2"/>
      <c r="QNJ526" s="2"/>
      <c r="QNK526" s="2"/>
      <c r="QNL526" s="2"/>
      <c r="QNM526" s="2"/>
      <c r="QNN526" s="2"/>
      <c r="QNO526" s="2"/>
      <c r="QNP526" s="2"/>
      <c r="QNQ526" s="2"/>
      <c r="QNR526" s="2"/>
      <c r="QNS526" s="2"/>
      <c r="QNT526" s="2"/>
      <c r="QNU526" s="2"/>
      <c r="QNV526" s="2"/>
      <c r="QNW526" s="2"/>
      <c r="QNX526" s="2"/>
      <c r="QNY526" s="2"/>
      <c r="QNZ526" s="2"/>
      <c r="QOA526" s="2"/>
      <c r="QOB526" s="2"/>
      <c r="QOC526" s="2"/>
      <c r="QOD526" s="2"/>
      <c r="QOE526" s="2"/>
      <c r="QOF526" s="2"/>
      <c r="QOG526" s="2"/>
      <c r="QOH526" s="2"/>
      <c r="QOI526" s="2"/>
      <c r="QOJ526" s="2"/>
      <c r="QOK526" s="2"/>
      <c r="QOL526" s="2"/>
      <c r="QOM526" s="2"/>
      <c r="QON526" s="2"/>
      <c r="QOO526" s="2"/>
      <c r="QOP526" s="2"/>
      <c r="QOQ526" s="2"/>
      <c r="QOR526" s="2"/>
      <c r="QOS526" s="2"/>
      <c r="QOT526" s="2"/>
      <c r="QOU526" s="2"/>
      <c r="QOV526" s="2"/>
      <c r="QOW526" s="2"/>
      <c r="QOX526" s="2"/>
      <c r="QOY526" s="2"/>
      <c r="QOZ526" s="2"/>
      <c r="QPA526" s="2"/>
      <c r="QPB526" s="2"/>
      <c r="QPC526" s="2"/>
      <c r="QPD526" s="2"/>
      <c r="QPE526" s="2"/>
      <c r="QPF526" s="2"/>
      <c r="QPG526" s="2"/>
      <c r="QPH526" s="2"/>
      <c r="QPI526" s="2"/>
      <c r="QPJ526" s="2"/>
      <c r="QPK526" s="2"/>
      <c r="QPL526" s="2"/>
      <c r="QPM526" s="2"/>
      <c r="QPN526" s="2"/>
      <c r="QPO526" s="2"/>
      <c r="QPP526" s="2"/>
      <c r="QPQ526" s="2"/>
      <c r="QPR526" s="2"/>
      <c r="QPS526" s="2"/>
      <c r="QPT526" s="2"/>
      <c r="QPU526" s="2"/>
      <c r="QPV526" s="2"/>
      <c r="QPW526" s="2"/>
      <c r="QPX526" s="2"/>
      <c r="QPY526" s="2"/>
      <c r="QPZ526" s="2"/>
      <c r="QQA526" s="2"/>
      <c r="QQB526" s="2"/>
      <c r="QQC526" s="2"/>
      <c r="QQD526" s="2"/>
      <c r="QQE526" s="2"/>
      <c r="QQF526" s="2"/>
      <c r="QQG526" s="2"/>
      <c r="QQH526" s="2"/>
      <c r="QQI526" s="2"/>
      <c r="QQJ526" s="2"/>
      <c r="QQK526" s="2"/>
      <c r="QQL526" s="2"/>
      <c r="QQM526" s="2"/>
      <c r="QQN526" s="2"/>
      <c r="QQO526" s="2"/>
      <c r="QQP526" s="2"/>
      <c r="QQQ526" s="2"/>
      <c r="QQR526" s="2"/>
      <c r="QQS526" s="2"/>
      <c r="QQT526" s="2"/>
      <c r="QQU526" s="2"/>
      <c r="QQV526" s="2"/>
      <c r="QQW526" s="2"/>
      <c r="QQX526" s="2"/>
      <c r="QQY526" s="2"/>
      <c r="QQZ526" s="2"/>
      <c r="QRA526" s="2"/>
      <c r="QRB526" s="2"/>
      <c r="QRC526" s="2"/>
      <c r="QRD526" s="2"/>
      <c r="QRE526" s="2"/>
      <c r="QRF526" s="2"/>
      <c r="QRG526" s="2"/>
      <c r="QRH526" s="2"/>
      <c r="QRI526" s="2"/>
      <c r="QRJ526" s="2"/>
      <c r="QRK526" s="2"/>
      <c r="QRL526" s="2"/>
      <c r="QRM526" s="2"/>
      <c r="QRN526" s="2"/>
      <c r="QRO526" s="2"/>
      <c r="QRP526" s="2"/>
      <c r="QRQ526" s="2"/>
      <c r="QRR526" s="2"/>
      <c r="QRS526" s="2"/>
      <c r="QRT526" s="2"/>
      <c r="QRU526" s="2"/>
      <c r="QRV526" s="2"/>
      <c r="QRW526" s="2"/>
      <c r="QRX526" s="2"/>
      <c r="QRY526" s="2"/>
      <c r="QRZ526" s="2"/>
      <c r="QSA526" s="2"/>
      <c r="QSB526" s="2"/>
      <c r="QSC526" s="2"/>
      <c r="QSD526" s="2"/>
      <c r="QSE526" s="2"/>
      <c r="QSF526" s="2"/>
      <c r="QSG526" s="2"/>
      <c r="QSH526" s="2"/>
      <c r="QSI526" s="2"/>
      <c r="QSJ526" s="2"/>
      <c r="QSK526" s="2"/>
      <c r="QSL526" s="2"/>
      <c r="QSM526" s="2"/>
      <c r="QSN526" s="2"/>
      <c r="QSO526" s="2"/>
      <c r="QSP526" s="2"/>
      <c r="QSQ526" s="2"/>
      <c r="QSR526" s="2"/>
      <c r="QSS526" s="2"/>
      <c r="QST526" s="2"/>
      <c r="QSU526" s="2"/>
      <c r="QSV526" s="2"/>
      <c r="QSW526" s="2"/>
      <c r="QSX526" s="2"/>
      <c r="QSY526" s="2"/>
      <c r="QSZ526" s="2"/>
      <c r="QTA526" s="2"/>
      <c r="QTB526" s="2"/>
      <c r="QTC526" s="2"/>
      <c r="QTD526" s="2"/>
      <c r="QTE526" s="2"/>
      <c r="QTF526" s="2"/>
      <c r="QTG526" s="2"/>
      <c r="QTH526" s="2"/>
      <c r="QTI526" s="2"/>
      <c r="QTJ526" s="2"/>
      <c r="QTK526" s="2"/>
      <c r="QTL526" s="2"/>
      <c r="QTM526" s="2"/>
      <c r="QTN526" s="2"/>
      <c r="QTO526" s="2"/>
      <c r="QTP526" s="2"/>
      <c r="QTQ526" s="2"/>
      <c r="QTR526" s="2"/>
      <c r="QTS526" s="2"/>
      <c r="QTT526" s="2"/>
      <c r="QTU526" s="2"/>
      <c r="QTV526" s="2"/>
      <c r="QTW526" s="2"/>
      <c r="QTX526" s="2"/>
      <c r="QTY526" s="2"/>
      <c r="QTZ526" s="2"/>
      <c r="QUA526" s="2"/>
      <c r="QUB526" s="2"/>
      <c r="QUC526" s="2"/>
      <c r="QUD526" s="2"/>
      <c r="QUE526" s="2"/>
      <c r="QUF526" s="2"/>
      <c r="QUG526" s="2"/>
      <c r="QUH526" s="2"/>
      <c r="QUI526" s="2"/>
      <c r="QUJ526" s="2"/>
      <c r="QUK526" s="2"/>
      <c r="QUL526" s="2"/>
      <c r="QUM526" s="2"/>
      <c r="QUN526" s="2"/>
      <c r="QUO526" s="2"/>
      <c r="QUP526" s="2"/>
      <c r="QUQ526" s="2"/>
      <c r="QUR526" s="2"/>
      <c r="QUS526" s="2"/>
      <c r="QUT526" s="2"/>
      <c r="QUU526" s="2"/>
      <c r="QUV526" s="2"/>
      <c r="QUW526" s="2"/>
      <c r="QUX526" s="2"/>
      <c r="QUY526" s="2"/>
      <c r="QUZ526" s="2"/>
      <c r="QVA526" s="2"/>
      <c r="QVB526" s="2"/>
      <c r="QVC526" s="2"/>
      <c r="QVD526" s="2"/>
      <c r="QVE526" s="2"/>
      <c r="QVF526" s="2"/>
      <c r="QVG526" s="2"/>
      <c r="QVH526" s="2"/>
      <c r="QVI526" s="2"/>
      <c r="QVJ526" s="2"/>
      <c r="QVK526" s="2"/>
      <c r="QVL526" s="2"/>
      <c r="QVM526" s="2"/>
      <c r="QVN526" s="2"/>
      <c r="QVO526" s="2"/>
      <c r="QVP526" s="2"/>
      <c r="QVQ526" s="2"/>
      <c r="QVR526" s="2"/>
      <c r="QVS526" s="2"/>
      <c r="QVT526" s="2"/>
      <c r="QVU526" s="2"/>
      <c r="QVV526" s="2"/>
      <c r="QVW526" s="2"/>
      <c r="QVX526" s="2"/>
      <c r="QVY526" s="2"/>
      <c r="QVZ526" s="2"/>
      <c r="QWA526" s="2"/>
      <c r="QWB526" s="2"/>
      <c r="QWC526" s="2"/>
      <c r="QWD526" s="2"/>
      <c r="QWE526" s="2"/>
      <c r="QWF526" s="2"/>
      <c r="QWG526" s="2"/>
      <c r="QWH526" s="2"/>
      <c r="QWI526" s="2"/>
      <c r="QWJ526" s="2"/>
      <c r="QWK526" s="2"/>
      <c r="QWL526" s="2"/>
      <c r="QWM526" s="2"/>
      <c r="QWN526" s="2"/>
      <c r="QWO526" s="2"/>
      <c r="QWP526" s="2"/>
      <c r="QWQ526" s="2"/>
      <c r="QWR526" s="2"/>
      <c r="QWS526" s="2"/>
      <c r="QWT526" s="2"/>
      <c r="QWU526" s="2"/>
      <c r="QWV526" s="2"/>
      <c r="QWW526" s="2"/>
      <c r="QWX526" s="2"/>
      <c r="QWY526" s="2"/>
      <c r="QWZ526" s="2"/>
      <c r="QXA526" s="2"/>
      <c r="QXB526" s="2"/>
      <c r="QXC526" s="2"/>
      <c r="QXD526" s="2"/>
      <c r="QXE526" s="2"/>
      <c r="QXF526" s="2"/>
      <c r="QXG526" s="2"/>
      <c r="QXH526" s="2"/>
      <c r="QXI526" s="2"/>
      <c r="QXJ526" s="2"/>
      <c r="QXK526" s="2"/>
      <c r="QXL526" s="2"/>
      <c r="QXM526" s="2"/>
      <c r="QXN526" s="2"/>
      <c r="QXO526" s="2"/>
      <c r="QXP526" s="2"/>
      <c r="QXQ526" s="2"/>
      <c r="QXR526" s="2"/>
      <c r="QXS526" s="2"/>
      <c r="QXT526" s="2"/>
      <c r="QXU526" s="2"/>
      <c r="QXV526" s="2"/>
      <c r="QXW526" s="2"/>
      <c r="QXX526" s="2"/>
      <c r="QXY526" s="2"/>
      <c r="QXZ526" s="2"/>
      <c r="QYA526" s="2"/>
      <c r="QYB526" s="2"/>
      <c r="QYC526" s="2"/>
      <c r="QYD526" s="2"/>
      <c r="QYE526" s="2"/>
      <c r="QYF526" s="2"/>
      <c r="QYG526" s="2"/>
      <c r="QYH526" s="2"/>
      <c r="QYI526" s="2"/>
      <c r="QYJ526" s="2"/>
      <c r="QYK526" s="2"/>
      <c r="QYL526" s="2"/>
      <c r="QYM526" s="2"/>
      <c r="QYN526" s="2"/>
      <c r="QYO526" s="2"/>
      <c r="QYP526" s="2"/>
      <c r="QYQ526" s="2"/>
      <c r="QYR526" s="2"/>
      <c r="QYS526" s="2"/>
      <c r="QYT526" s="2"/>
      <c r="QYU526" s="2"/>
      <c r="QYV526" s="2"/>
      <c r="QYW526" s="2"/>
      <c r="QYX526" s="2"/>
      <c r="QYY526" s="2"/>
      <c r="QYZ526" s="2"/>
      <c r="QZA526" s="2"/>
      <c r="QZB526" s="2"/>
      <c r="QZC526" s="2"/>
      <c r="QZD526" s="2"/>
      <c r="QZE526" s="2"/>
      <c r="QZF526" s="2"/>
      <c r="QZG526" s="2"/>
      <c r="QZH526" s="2"/>
      <c r="QZI526" s="2"/>
      <c r="QZJ526" s="2"/>
      <c r="QZK526" s="2"/>
      <c r="QZL526" s="2"/>
      <c r="QZM526" s="2"/>
      <c r="QZN526" s="2"/>
      <c r="QZO526" s="2"/>
      <c r="QZP526" s="2"/>
      <c r="QZQ526" s="2"/>
      <c r="QZR526" s="2"/>
      <c r="QZS526" s="2"/>
      <c r="QZT526" s="2"/>
      <c r="QZU526" s="2"/>
      <c r="QZV526" s="2"/>
      <c r="QZW526" s="2"/>
      <c r="QZX526" s="2"/>
      <c r="QZY526" s="2"/>
      <c r="QZZ526" s="2"/>
      <c r="RAA526" s="2"/>
      <c r="RAB526" s="2"/>
      <c r="RAC526" s="2"/>
      <c r="RAD526" s="2"/>
      <c r="RAE526" s="2"/>
      <c r="RAF526" s="2"/>
      <c r="RAG526" s="2"/>
      <c r="RAH526" s="2"/>
      <c r="RAI526" s="2"/>
      <c r="RAJ526" s="2"/>
      <c r="RAK526" s="2"/>
      <c r="RAL526" s="2"/>
      <c r="RAM526" s="2"/>
      <c r="RAN526" s="2"/>
      <c r="RAO526" s="2"/>
      <c r="RAP526" s="2"/>
      <c r="RAQ526" s="2"/>
      <c r="RAR526" s="2"/>
      <c r="RAS526" s="2"/>
      <c r="RAT526" s="2"/>
      <c r="RAU526" s="2"/>
      <c r="RAV526" s="2"/>
      <c r="RAW526" s="2"/>
      <c r="RAX526" s="2"/>
      <c r="RAY526" s="2"/>
      <c r="RAZ526" s="2"/>
      <c r="RBA526" s="2"/>
      <c r="RBB526" s="2"/>
      <c r="RBC526" s="2"/>
      <c r="RBD526" s="2"/>
      <c r="RBE526" s="2"/>
      <c r="RBF526" s="2"/>
      <c r="RBG526" s="2"/>
      <c r="RBH526" s="2"/>
      <c r="RBI526" s="2"/>
      <c r="RBJ526" s="2"/>
      <c r="RBK526" s="2"/>
      <c r="RBL526" s="2"/>
      <c r="RBM526" s="2"/>
      <c r="RBN526" s="2"/>
      <c r="RBO526" s="2"/>
      <c r="RBP526" s="2"/>
      <c r="RBQ526" s="2"/>
      <c r="RBR526" s="2"/>
      <c r="RBS526" s="2"/>
      <c r="RBT526" s="2"/>
      <c r="RBU526" s="2"/>
      <c r="RBV526" s="2"/>
      <c r="RBW526" s="2"/>
      <c r="RBX526" s="2"/>
      <c r="RBY526" s="2"/>
      <c r="RBZ526" s="2"/>
      <c r="RCA526" s="2"/>
      <c r="RCB526" s="2"/>
      <c r="RCC526" s="2"/>
      <c r="RCD526" s="2"/>
      <c r="RCE526" s="2"/>
      <c r="RCF526" s="2"/>
      <c r="RCG526" s="2"/>
      <c r="RCH526" s="2"/>
      <c r="RCI526" s="2"/>
      <c r="RCJ526" s="2"/>
      <c r="RCK526" s="2"/>
      <c r="RCL526" s="2"/>
      <c r="RCM526" s="2"/>
      <c r="RCN526" s="2"/>
      <c r="RCO526" s="2"/>
      <c r="RCP526" s="2"/>
      <c r="RCQ526" s="2"/>
      <c r="RCR526" s="2"/>
      <c r="RCS526" s="2"/>
      <c r="RCT526" s="2"/>
      <c r="RCU526" s="2"/>
      <c r="RCV526" s="2"/>
      <c r="RCW526" s="2"/>
      <c r="RCX526" s="2"/>
      <c r="RCY526" s="2"/>
      <c r="RCZ526" s="2"/>
      <c r="RDA526" s="2"/>
      <c r="RDB526" s="2"/>
      <c r="RDC526" s="2"/>
      <c r="RDD526" s="2"/>
      <c r="RDE526" s="2"/>
      <c r="RDF526" s="2"/>
      <c r="RDG526" s="2"/>
      <c r="RDH526" s="2"/>
      <c r="RDI526" s="2"/>
      <c r="RDJ526" s="2"/>
      <c r="RDK526" s="2"/>
      <c r="RDL526" s="2"/>
      <c r="RDM526" s="2"/>
      <c r="RDN526" s="2"/>
      <c r="RDO526" s="2"/>
      <c r="RDP526" s="2"/>
      <c r="RDQ526" s="2"/>
      <c r="RDR526" s="2"/>
      <c r="RDS526" s="2"/>
      <c r="RDT526" s="2"/>
      <c r="RDU526" s="2"/>
      <c r="RDV526" s="2"/>
      <c r="RDW526" s="2"/>
      <c r="RDX526" s="2"/>
      <c r="RDY526" s="2"/>
      <c r="RDZ526" s="2"/>
      <c r="REA526" s="2"/>
      <c r="REB526" s="2"/>
      <c r="REC526" s="2"/>
      <c r="RED526" s="2"/>
      <c r="REE526" s="2"/>
      <c r="REF526" s="2"/>
      <c r="REG526" s="2"/>
      <c r="REH526" s="2"/>
      <c r="REI526" s="2"/>
      <c r="REJ526" s="2"/>
      <c r="REK526" s="2"/>
      <c r="REL526" s="2"/>
      <c r="REM526" s="2"/>
      <c r="REN526" s="2"/>
      <c r="REO526" s="2"/>
      <c r="REP526" s="2"/>
      <c r="REQ526" s="2"/>
      <c r="RER526" s="2"/>
      <c r="RES526" s="2"/>
      <c r="RET526" s="2"/>
      <c r="REU526" s="2"/>
      <c r="REV526" s="2"/>
      <c r="REW526" s="2"/>
      <c r="REX526" s="2"/>
      <c r="REY526" s="2"/>
      <c r="REZ526" s="2"/>
      <c r="RFA526" s="2"/>
      <c r="RFB526" s="2"/>
      <c r="RFC526" s="2"/>
      <c r="RFD526" s="2"/>
      <c r="RFE526" s="2"/>
      <c r="RFF526" s="2"/>
      <c r="RFG526" s="2"/>
      <c r="RFH526" s="2"/>
      <c r="RFI526" s="2"/>
      <c r="RFJ526" s="2"/>
      <c r="RFK526" s="2"/>
      <c r="RFL526" s="2"/>
      <c r="RFM526" s="2"/>
      <c r="RFN526" s="2"/>
      <c r="RFO526" s="2"/>
      <c r="RFP526" s="2"/>
      <c r="RFQ526" s="2"/>
      <c r="RFR526" s="2"/>
      <c r="RFS526" s="2"/>
      <c r="RFT526" s="2"/>
      <c r="RFU526" s="2"/>
      <c r="RFV526" s="2"/>
      <c r="RFW526" s="2"/>
      <c r="RFX526" s="2"/>
      <c r="RFY526" s="2"/>
      <c r="RFZ526" s="2"/>
      <c r="RGA526" s="2"/>
      <c r="RGB526" s="2"/>
      <c r="RGC526" s="2"/>
      <c r="RGD526" s="2"/>
      <c r="RGE526" s="2"/>
      <c r="RGF526" s="2"/>
      <c r="RGG526" s="2"/>
      <c r="RGH526" s="2"/>
      <c r="RGI526" s="2"/>
      <c r="RGJ526" s="2"/>
      <c r="RGK526" s="2"/>
      <c r="RGL526" s="2"/>
      <c r="RGM526" s="2"/>
      <c r="RGN526" s="2"/>
      <c r="RGO526" s="2"/>
      <c r="RGP526" s="2"/>
      <c r="RGQ526" s="2"/>
      <c r="RGR526" s="2"/>
      <c r="RGS526" s="2"/>
      <c r="RGT526" s="2"/>
      <c r="RGU526" s="2"/>
      <c r="RGV526" s="2"/>
      <c r="RGW526" s="2"/>
      <c r="RGX526" s="2"/>
      <c r="RGY526" s="2"/>
      <c r="RGZ526" s="2"/>
      <c r="RHA526" s="2"/>
      <c r="RHB526" s="2"/>
      <c r="RHC526" s="2"/>
      <c r="RHD526" s="2"/>
      <c r="RHE526" s="2"/>
      <c r="RHF526" s="2"/>
      <c r="RHG526" s="2"/>
      <c r="RHH526" s="2"/>
      <c r="RHI526" s="2"/>
      <c r="RHJ526" s="2"/>
      <c r="RHK526" s="2"/>
      <c r="RHL526" s="2"/>
      <c r="RHM526" s="2"/>
      <c r="RHN526" s="2"/>
      <c r="RHO526" s="2"/>
      <c r="RHP526" s="2"/>
      <c r="RHQ526" s="2"/>
      <c r="RHR526" s="2"/>
      <c r="RHS526" s="2"/>
      <c r="RHT526" s="2"/>
      <c r="RHU526" s="2"/>
      <c r="RHV526" s="2"/>
      <c r="RHW526" s="2"/>
      <c r="RHX526" s="2"/>
      <c r="RHY526" s="2"/>
      <c r="RHZ526" s="2"/>
      <c r="RIA526" s="2"/>
      <c r="RIB526" s="2"/>
      <c r="RIC526" s="2"/>
      <c r="RID526" s="2"/>
      <c r="RIE526" s="2"/>
      <c r="RIF526" s="2"/>
      <c r="RIG526" s="2"/>
      <c r="RIH526" s="2"/>
      <c r="RII526" s="2"/>
      <c r="RIJ526" s="2"/>
      <c r="RIK526" s="2"/>
      <c r="RIL526" s="2"/>
      <c r="RIM526" s="2"/>
      <c r="RIN526" s="2"/>
      <c r="RIO526" s="2"/>
      <c r="RIP526" s="2"/>
      <c r="RIQ526" s="2"/>
      <c r="RIR526" s="2"/>
      <c r="RIS526" s="2"/>
      <c r="RIT526" s="2"/>
      <c r="RIU526" s="2"/>
      <c r="RIV526" s="2"/>
      <c r="RIW526" s="2"/>
      <c r="RIX526" s="2"/>
      <c r="RIY526" s="2"/>
      <c r="RIZ526" s="2"/>
      <c r="RJA526" s="2"/>
      <c r="RJB526" s="2"/>
      <c r="RJC526" s="2"/>
      <c r="RJD526" s="2"/>
      <c r="RJE526" s="2"/>
      <c r="RJF526" s="2"/>
      <c r="RJG526" s="2"/>
      <c r="RJH526" s="2"/>
      <c r="RJI526" s="2"/>
      <c r="RJJ526" s="2"/>
      <c r="RJK526" s="2"/>
      <c r="RJL526" s="2"/>
      <c r="RJM526" s="2"/>
      <c r="RJN526" s="2"/>
      <c r="RJO526" s="2"/>
      <c r="RJP526" s="2"/>
      <c r="RJQ526" s="2"/>
      <c r="RJR526" s="2"/>
      <c r="RJS526" s="2"/>
      <c r="RJT526" s="2"/>
      <c r="RJU526" s="2"/>
      <c r="RJV526" s="2"/>
      <c r="RJW526" s="2"/>
      <c r="RJX526" s="2"/>
      <c r="RJY526" s="2"/>
      <c r="RJZ526" s="2"/>
      <c r="RKA526" s="2"/>
      <c r="RKB526" s="2"/>
      <c r="RKC526" s="2"/>
      <c r="RKD526" s="2"/>
      <c r="RKE526" s="2"/>
      <c r="RKF526" s="2"/>
      <c r="RKG526" s="2"/>
      <c r="RKH526" s="2"/>
      <c r="RKI526" s="2"/>
      <c r="RKJ526" s="2"/>
      <c r="RKK526" s="2"/>
      <c r="RKL526" s="2"/>
      <c r="RKM526" s="2"/>
      <c r="RKN526" s="2"/>
      <c r="RKO526" s="2"/>
      <c r="RKP526" s="2"/>
      <c r="RKQ526" s="2"/>
      <c r="RKR526" s="2"/>
      <c r="RKS526" s="2"/>
      <c r="RKT526" s="2"/>
      <c r="RKU526" s="2"/>
      <c r="RKV526" s="2"/>
      <c r="RKW526" s="2"/>
      <c r="RKX526" s="2"/>
      <c r="RKY526" s="2"/>
      <c r="RKZ526" s="2"/>
      <c r="RLA526" s="2"/>
      <c r="RLB526" s="2"/>
      <c r="RLC526" s="2"/>
      <c r="RLD526" s="2"/>
      <c r="RLE526" s="2"/>
      <c r="RLF526" s="2"/>
      <c r="RLG526" s="2"/>
      <c r="RLH526" s="2"/>
      <c r="RLI526" s="2"/>
      <c r="RLJ526" s="2"/>
      <c r="RLK526" s="2"/>
      <c r="RLL526" s="2"/>
      <c r="RLM526" s="2"/>
      <c r="RLN526" s="2"/>
      <c r="RLO526" s="2"/>
      <c r="RLP526" s="2"/>
      <c r="RLQ526" s="2"/>
      <c r="RLR526" s="2"/>
      <c r="RLS526" s="2"/>
      <c r="RLT526" s="2"/>
      <c r="RLU526" s="2"/>
      <c r="RLV526" s="2"/>
      <c r="RLW526" s="2"/>
      <c r="RLX526" s="2"/>
      <c r="RLY526" s="2"/>
      <c r="RLZ526" s="2"/>
      <c r="RMA526" s="2"/>
      <c r="RMB526" s="2"/>
      <c r="RMC526" s="2"/>
      <c r="RMD526" s="2"/>
      <c r="RME526" s="2"/>
      <c r="RMF526" s="2"/>
      <c r="RMG526" s="2"/>
      <c r="RMH526" s="2"/>
      <c r="RMI526" s="2"/>
      <c r="RMJ526" s="2"/>
      <c r="RMK526" s="2"/>
      <c r="RML526" s="2"/>
      <c r="RMM526" s="2"/>
      <c r="RMN526" s="2"/>
      <c r="RMO526" s="2"/>
      <c r="RMP526" s="2"/>
      <c r="RMQ526" s="2"/>
      <c r="RMR526" s="2"/>
      <c r="RMS526" s="2"/>
      <c r="RMT526" s="2"/>
      <c r="RMU526" s="2"/>
      <c r="RMV526" s="2"/>
      <c r="RMW526" s="2"/>
      <c r="RMX526" s="2"/>
      <c r="RMY526" s="2"/>
      <c r="RMZ526" s="2"/>
      <c r="RNA526" s="2"/>
      <c r="RNB526" s="2"/>
      <c r="RNC526" s="2"/>
      <c r="RND526" s="2"/>
      <c r="RNE526" s="2"/>
      <c r="RNF526" s="2"/>
      <c r="RNG526" s="2"/>
      <c r="RNH526" s="2"/>
      <c r="RNI526" s="2"/>
      <c r="RNJ526" s="2"/>
      <c r="RNK526" s="2"/>
      <c r="RNL526" s="2"/>
      <c r="RNM526" s="2"/>
      <c r="RNN526" s="2"/>
      <c r="RNO526" s="2"/>
      <c r="RNP526" s="2"/>
      <c r="RNQ526" s="2"/>
      <c r="RNR526" s="2"/>
      <c r="RNS526" s="2"/>
      <c r="RNT526" s="2"/>
      <c r="RNU526" s="2"/>
      <c r="RNV526" s="2"/>
      <c r="RNW526" s="2"/>
      <c r="RNX526" s="2"/>
      <c r="RNY526" s="2"/>
      <c r="RNZ526" s="2"/>
      <c r="ROA526" s="2"/>
      <c r="ROB526" s="2"/>
      <c r="ROC526" s="2"/>
      <c r="ROD526" s="2"/>
      <c r="ROE526" s="2"/>
      <c r="ROF526" s="2"/>
      <c r="ROG526" s="2"/>
      <c r="ROH526" s="2"/>
      <c r="ROI526" s="2"/>
      <c r="ROJ526" s="2"/>
      <c r="ROK526" s="2"/>
      <c r="ROL526" s="2"/>
      <c r="ROM526" s="2"/>
      <c r="RON526" s="2"/>
      <c r="ROO526" s="2"/>
      <c r="ROP526" s="2"/>
      <c r="ROQ526" s="2"/>
      <c r="ROR526" s="2"/>
      <c r="ROS526" s="2"/>
      <c r="ROT526" s="2"/>
      <c r="ROU526" s="2"/>
      <c r="ROV526" s="2"/>
      <c r="ROW526" s="2"/>
      <c r="ROX526" s="2"/>
      <c r="ROY526" s="2"/>
      <c r="ROZ526" s="2"/>
      <c r="RPA526" s="2"/>
      <c r="RPB526" s="2"/>
      <c r="RPC526" s="2"/>
      <c r="RPD526" s="2"/>
      <c r="RPE526" s="2"/>
      <c r="RPF526" s="2"/>
      <c r="RPG526" s="2"/>
      <c r="RPH526" s="2"/>
      <c r="RPI526" s="2"/>
      <c r="RPJ526" s="2"/>
      <c r="RPK526" s="2"/>
      <c r="RPL526" s="2"/>
      <c r="RPM526" s="2"/>
      <c r="RPN526" s="2"/>
      <c r="RPO526" s="2"/>
      <c r="RPP526" s="2"/>
      <c r="RPQ526" s="2"/>
      <c r="RPR526" s="2"/>
      <c r="RPS526" s="2"/>
      <c r="RPT526" s="2"/>
      <c r="RPU526" s="2"/>
      <c r="RPV526" s="2"/>
      <c r="RPW526" s="2"/>
      <c r="RPX526" s="2"/>
      <c r="RPY526" s="2"/>
      <c r="RPZ526" s="2"/>
      <c r="RQA526" s="2"/>
      <c r="RQB526" s="2"/>
      <c r="RQC526" s="2"/>
      <c r="RQD526" s="2"/>
      <c r="RQE526" s="2"/>
      <c r="RQF526" s="2"/>
      <c r="RQG526" s="2"/>
      <c r="RQH526" s="2"/>
      <c r="RQI526" s="2"/>
      <c r="RQJ526" s="2"/>
      <c r="RQK526" s="2"/>
      <c r="RQL526" s="2"/>
      <c r="RQM526" s="2"/>
      <c r="RQN526" s="2"/>
      <c r="RQO526" s="2"/>
      <c r="RQP526" s="2"/>
      <c r="RQQ526" s="2"/>
      <c r="RQR526" s="2"/>
      <c r="RQS526" s="2"/>
      <c r="RQT526" s="2"/>
      <c r="RQU526" s="2"/>
      <c r="RQV526" s="2"/>
      <c r="RQW526" s="2"/>
      <c r="RQX526" s="2"/>
      <c r="RQY526" s="2"/>
      <c r="RQZ526" s="2"/>
      <c r="RRA526" s="2"/>
      <c r="RRB526" s="2"/>
      <c r="RRC526" s="2"/>
      <c r="RRD526" s="2"/>
      <c r="RRE526" s="2"/>
      <c r="RRF526" s="2"/>
      <c r="RRG526" s="2"/>
      <c r="RRH526" s="2"/>
      <c r="RRI526" s="2"/>
      <c r="RRJ526" s="2"/>
      <c r="RRK526" s="2"/>
      <c r="RRL526" s="2"/>
      <c r="RRM526" s="2"/>
      <c r="RRN526" s="2"/>
      <c r="RRO526" s="2"/>
      <c r="RRP526" s="2"/>
      <c r="RRQ526" s="2"/>
      <c r="RRR526" s="2"/>
      <c r="RRS526" s="2"/>
      <c r="RRT526" s="2"/>
      <c r="RRU526" s="2"/>
      <c r="RRV526" s="2"/>
      <c r="RRW526" s="2"/>
      <c r="RRX526" s="2"/>
      <c r="RRY526" s="2"/>
      <c r="RRZ526" s="2"/>
      <c r="RSA526" s="2"/>
      <c r="RSB526" s="2"/>
      <c r="RSC526" s="2"/>
      <c r="RSD526" s="2"/>
      <c r="RSE526" s="2"/>
      <c r="RSF526" s="2"/>
      <c r="RSG526" s="2"/>
      <c r="RSH526" s="2"/>
      <c r="RSI526" s="2"/>
      <c r="RSJ526" s="2"/>
      <c r="RSK526" s="2"/>
      <c r="RSL526" s="2"/>
      <c r="RSM526" s="2"/>
      <c r="RSN526" s="2"/>
      <c r="RSO526" s="2"/>
      <c r="RSP526" s="2"/>
      <c r="RSQ526" s="2"/>
      <c r="RSR526" s="2"/>
      <c r="RSS526" s="2"/>
      <c r="RST526" s="2"/>
      <c r="RSU526" s="2"/>
      <c r="RSV526" s="2"/>
      <c r="RSW526" s="2"/>
      <c r="RSX526" s="2"/>
      <c r="RSY526" s="2"/>
      <c r="RSZ526" s="2"/>
      <c r="RTA526" s="2"/>
      <c r="RTB526" s="2"/>
      <c r="RTC526" s="2"/>
      <c r="RTD526" s="2"/>
      <c r="RTE526" s="2"/>
      <c r="RTF526" s="2"/>
      <c r="RTG526" s="2"/>
      <c r="RTH526" s="2"/>
      <c r="RTI526" s="2"/>
      <c r="RTJ526" s="2"/>
      <c r="RTK526" s="2"/>
      <c r="RTL526" s="2"/>
      <c r="RTM526" s="2"/>
      <c r="RTN526" s="2"/>
      <c r="RTO526" s="2"/>
      <c r="RTP526" s="2"/>
      <c r="RTQ526" s="2"/>
      <c r="RTR526" s="2"/>
      <c r="RTS526" s="2"/>
      <c r="RTT526" s="2"/>
      <c r="RTU526" s="2"/>
      <c r="RTV526" s="2"/>
      <c r="RTW526" s="2"/>
      <c r="RTX526" s="2"/>
      <c r="RTY526" s="2"/>
      <c r="RTZ526" s="2"/>
      <c r="RUA526" s="2"/>
      <c r="RUB526" s="2"/>
      <c r="RUC526" s="2"/>
      <c r="RUD526" s="2"/>
      <c r="RUE526" s="2"/>
      <c r="RUF526" s="2"/>
      <c r="RUG526" s="2"/>
      <c r="RUH526" s="2"/>
      <c r="RUI526" s="2"/>
      <c r="RUJ526" s="2"/>
      <c r="RUK526" s="2"/>
      <c r="RUL526" s="2"/>
      <c r="RUM526" s="2"/>
      <c r="RUN526" s="2"/>
      <c r="RUO526" s="2"/>
      <c r="RUP526" s="2"/>
      <c r="RUQ526" s="2"/>
      <c r="RUR526" s="2"/>
      <c r="RUS526" s="2"/>
      <c r="RUT526" s="2"/>
      <c r="RUU526" s="2"/>
      <c r="RUV526" s="2"/>
      <c r="RUW526" s="2"/>
      <c r="RUX526" s="2"/>
      <c r="RUY526" s="2"/>
      <c r="RUZ526" s="2"/>
      <c r="RVA526" s="2"/>
      <c r="RVB526" s="2"/>
      <c r="RVC526" s="2"/>
      <c r="RVD526" s="2"/>
      <c r="RVE526" s="2"/>
      <c r="RVF526" s="2"/>
      <c r="RVG526" s="2"/>
      <c r="RVH526" s="2"/>
      <c r="RVI526" s="2"/>
      <c r="RVJ526" s="2"/>
      <c r="RVK526" s="2"/>
      <c r="RVL526" s="2"/>
      <c r="RVM526" s="2"/>
      <c r="RVN526" s="2"/>
      <c r="RVO526" s="2"/>
      <c r="RVP526" s="2"/>
      <c r="RVQ526" s="2"/>
      <c r="RVR526" s="2"/>
      <c r="RVS526" s="2"/>
      <c r="RVT526" s="2"/>
      <c r="RVU526" s="2"/>
      <c r="RVV526" s="2"/>
      <c r="RVW526" s="2"/>
      <c r="RVX526" s="2"/>
      <c r="RVY526" s="2"/>
      <c r="RVZ526" s="2"/>
      <c r="RWA526" s="2"/>
      <c r="RWB526" s="2"/>
      <c r="RWC526" s="2"/>
      <c r="RWD526" s="2"/>
      <c r="RWE526" s="2"/>
      <c r="RWF526" s="2"/>
      <c r="RWG526" s="2"/>
      <c r="RWH526" s="2"/>
      <c r="RWI526" s="2"/>
      <c r="RWJ526" s="2"/>
      <c r="RWK526" s="2"/>
      <c r="RWL526" s="2"/>
      <c r="RWM526" s="2"/>
      <c r="RWN526" s="2"/>
      <c r="RWO526" s="2"/>
      <c r="RWP526" s="2"/>
      <c r="RWQ526" s="2"/>
      <c r="RWR526" s="2"/>
      <c r="RWS526" s="2"/>
      <c r="RWT526" s="2"/>
      <c r="RWU526" s="2"/>
      <c r="RWV526" s="2"/>
      <c r="RWW526" s="2"/>
      <c r="RWX526" s="2"/>
      <c r="RWY526" s="2"/>
      <c r="RWZ526" s="2"/>
      <c r="RXA526" s="2"/>
      <c r="RXB526" s="2"/>
      <c r="RXC526" s="2"/>
      <c r="RXD526" s="2"/>
      <c r="RXE526" s="2"/>
      <c r="RXF526" s="2"/>
      <c r="RXG526" s="2"/>
      <c r="RXH526" s="2"/>
      <c r="RXI526" s="2"/>
      <c r="RXJ526" s="2"/>
      <c r="RXK526" s="2"/>
      <c r="RXL526" s="2"/>
      <c r="RXM526" s="2"/>
      <c r="RXN526" s="2"/>
      <c r="RXO526" s="2"/>
      <c r="RXP526" s="2"/>
      <c r="RXQ526" s="2"/>
      <c r="RXR526" s="2"/>
      <c r="RXS526" s="2"/>
      <c r="RXT526" s="2"/>
      <c r="RXU526" s="2"/>
      <c r="RXV526" s="2"/>
      <c r="RXW526" s="2"/>
      <c r="RXX526" s="2"/>
      <c r="RXY526" s="2"/>
      <c r="RXZ526" s="2"/>
      <c r="RYA526" s="2"/>
      <c r="RYB526" s="2"/>
      <c r="RYC526" s="2"/>
      <c r="RYD526" s="2"/>
      <c r="RYE526" s="2"/>
      <c r="RYF526" s="2"/>
      <c r="RYG526" s="2"/>
      <c r="RYH526" s="2"/>
      <c r="RYI526" s="2"/>
      <c r="RYJ526" s="2"/>
      <c r="RYK526" s="2"/>
      <c r="RYL526" s="2"/>
      <c r="RYM526" s="2"/>
      <c r="RYN526" s="2"/>
      <c r="RYO526" s="2"/>
      <c r="RYP526" s="2"/>
      <c r="RYQ526" s="2"/>
      <c r="RYR526" s="2"/>
      <c r="RYS526" s="2"/>
      <c r="RYT526" s="2"/>
      <c r="RYU526" s="2"/>
      <c r="RYV526" s="2"/>
      <c r="RYW526" s="2"/>
      <c r="RYX526" s="2"/>
      <c r="RYY526" s="2"/>
      <c r="RYZ526" s="2"/>
      <c r="RZA526" s="2"/>
      <c r="RZB526" s="2"/>
      <c r="RZC526" s="2"/>
      <c r="RZD526" s="2"/>
      <c r="RZE526" s="2"/>
      <c r="RZF526" s="2"/>
      <c r="RZG526" s="2"/>
      <c r="RZH526" s="2"/>
      <c r="RZI526" s="2"/>
      <c r="RZJ526" s="2"/>
      <c r="RZK526" s="2"/>
      <c r="RZL526" s="2"/>
      <c r="RZM526" s="2"/>
      <c r="RZN526" s="2"/>
      <c r="RZO526" s="2"/>
      <c r="RZP526" s="2"/>
      <c r="RZQ526" s="2"/>
      <c r="RZR526" s="2"/>
      <c r="RZS526" s="2"/>
      <c r="RZT526" s="2"/>
      <c r="RZU526" s="2"/>
      <c r="RZV526" s="2"/>
      <c r="RZW526" s="2"/>
      <c r="RZX526" s="2"/>
      <c r="RZY526" s="2"/>
      <c r="RZZ526" s="2"/>
      <c r="SAA526" s="2"/>
      <c r="SAB526" s="2"/>
      <c r="SAC526" s="2"/>
      <c r="SAD526" s="2"/>
      <c r="SAE526" s="2"/>
      <c r="SAF526" s="2"/>
      <c r="SAG526" s="2"/>
      <c r="SAH526" s="2"/>
      <c r="SAI526" s="2"/>
      <c r="SAJ526" s="2"/>
      <c r="SAK526" s="2"/>
      <c r="SAL526" s="2"/>
      <c r="SAM526" s="2"/>
      <c r="SAN526" s="2"/>
      <c r="SAO526" s="2"/>
      <c r="SAP526" s="2"/>
      <c r="SAQ526" s="2"/>
      <c r="SAR526" s="2"/>
      <c r="SAS526" s="2"/>
      <c r="SAT526" s="2"/>
      <c r="SAU526" s="2"/>
      <c r="SAV526" s="2"/>
      <c r="SAW526" s="2"/>
      <c r="SAX526" s="2"/>
      <c r="SAY526" s="2"/>
      <c r="SAZ526" s="2"/>
      <c r="SBA526" s="2"/>
      <c r="SBB526" s="2"/>
      <c r="SBC526" s="2"/>
      <c r="SBD526" s="2"/>
      <c r="SBE526" s="2"/>
      <c r="SBF526" s="2"/>
      <c r="SBG526" s="2"/>
      <c r="SBH526" s="2"/>
      <c r="SBI526" s="2"/>
      <c r="SBJ526" s="2"/>
      <c r="SBK526" s="2"/>
      <c r="SBL526" s="2"/>
      <c r="SBM526" s="2"/>
      <c r="SBN526" s="2"/>
      <c r="SBO526" s="2"/>
      <c r="SBP526" s="2"/>
      <c r="SBQ526" s="2"/>
      <c r="SBR526" s="2"/>
      <c r="SBS526" s="2"/>
      <c r="SBT526" s="2"/>
      <c r="SBU526" s="2"/>
      <c r="SBV526" s="2"/>
      <c r="SBW526" s="2"/>
      <c r="SBX526" s="2"/>
      <c r="SBY526" s="2"/>
      <c r="SBZ526" s="2"/>
      <c r="SCA526" s="2"/>
      <c r="SCB526" s="2"/>
      <c r="SCC526" s="2"/>
      <c r="SCD526" s="2"/>
      <c r="SCE526" s="2"/>
      <c r="SCF526" s="2"/>
      <c r="SCG526" s="2"/>
      <c r="SCH526" s="2"/>
      <c r="SCI526" s="2"/>
      <c r="SCJ526" s="2"/>
      <c r="SCK526" s="2"/>
      <c r="SCL526" s="2"/>
      <c r="SCM526" s="2"/>
      <c r="SCN526" s="2"/>
      <c r="SCO526" s="2"/>
      <c r="SCP526" s="2"/>
      <c r="SCQ526" s="2"/>
      <c r="SCR526" s="2"/>
      <c r="SCS526" s="2"/>
      <c r="SCT526" s="2"/>
      <c r="SCU526" s="2"/>
      <c r="SCV526" s="2"/>
      <c r="SCW526" s="2"/>
      <c r="SCX526" s="2"/>
      <c r="SCY526" s="2"/>
      <c r="SCZ526" s="2"/>
      <c r="SDA526" s="2"/>
      <c r="SDB526" s="2"/>
      <c r="SDC526" s="2"/>
      <c r="SDD526" s="2"/>
      <c r="SDE526" s="2"/>
      <c r="SDF526" s="2"/>
      <c r="SDG526" s="2"/>
      <c r="SDH526" s="2"/>
      <c r="SDI526" s="2"/>
      <c r="SDJ526" s="2"/>
      <c r="SDK526" s="2"/>
      <c r="SDL526" s="2"/>
      <c r="SDM526" s="2"/>
      <c r="SDN526" s="2"/>
      <c r="SDO526" s="2"/>
      <c r="SDP526" s="2"/>
      <c r="SDQ526" s="2"/>
      <c r="SDR526" s="2"/>
      <c r="SDS526" s="2"/>
      <c r="SDT526" s="2"/>
      <c r="SDU526" s="2"/>
      <c r="SDV526" s="2"/>
      <c r="SDW526" s="2"/>
      <c r="SDX526" s="2"/>
      <c r="SDY526" s="2"/>
      <c r="SDZ526" s="2"/>
      <c r="SEA526" s="2"/>
      <c r="SEB526" s="2"/>
      <c r="SEC526" s="2"/>
      <c r="SED526" s="2"/>
      <c r="SEE526" s="2"/>
      <c r="SEF526" s="2"/>
      <c r="SEG526" s="2"/>
      <c r="SEH526" s="2"/>
      <c r="SEI526" s="2"/>
      <c r="SEJ526" s="2"/>
      <c r="SEK526" s="2"/>
      <c r="SEL526" s="2"/>
      <c r="SEM526" s="2"/>
      <c r="SEN526" s="2"/>
      <c r="SEO526" s="2"/>
      <c r="SEP526" s="2"/>
      <c r="SEQ526" s="2"/>
      <c r="SER526" s="2"/>
      <c r="SES526" s="2"/>
      <c r="SET526" s="2"/>
      <c r="SEU526" s="2"/>
      <c r="SEV526" s="2"/>
      <c r="SEW526" s="2"/>
      <c r="SEX526" s="2"/>
      <c r="SEY526" s="2"/>
      <c r="SEZ526" s="2"/>
      <c r="SFA526" s="2"/>
      <c r="SFB526" s="2"/>
      <c r="SFC526" s="2"/>
      <c r="SFD526" s="2"/>
      <c r="SFE526" s="2"/>
      <c r="SFF526" s="2"/>
      <c r="SFG526" s="2"/>
      <c r="SFH526" s="2"/>
      <c r="SFI526" s="2"/>
      <c r="SFJ526" s="2"/>
      <c r="SFK526" s="2"/>
      <c r="SFL526" s="2"/>
      <c r="SFM526" s="2"/>
      <c r="SFN526" s="2"/>
      <c r="SFO526" s="2"/>
      <c r="SFP526" s="2"/>
      <c r="SFQ526" s="2"/>
      <c r="SFR526" s="2"/>
      <c r="SFS526" s="2"/>
      <c r="SFT526" s="2"/>
      <c r="SFU526" s="2"/>
      <c r="SFV526" s="2"/>
      <c r="SFW526" s="2"/>
      <c r="SFX526" s="2"/>
      <c r="SFY526" s="2"/>
      <c r="SFZ526" s="2"/>
      <c r="SGA526" s="2"/>
      <c r="SGB526" s="2"/>
      <c r="SGC526" s="2"/>
      <c r="SGD526" s="2"/>
      <c r="SGE526" s="2"/>
      <c r="SGF526" s="2"/>
      <c r="SGG526" s="2"/>
      <c r="SGH526" s="2"/>
      <c r="SGI526" s="2"/>
      <c r="SGJ526" s="2"/>
      <c r="SGK526" s="2"/>
      <c r="SGL526" s="2"/>
      <c r="SGM526" s="2"/>
      <c r="SGN526" s="2"/>
      <c r="SGO526" s="2"/>
      <c r="SGP526" s="2"/>
      <c r="SGQ526" s="2"/>
      <c r="SGR526" s="2"/>
      <c r="SGS526" s="2"/>
      <c r="SGT526" s="2"/>
      <c r="SGU526" s="2"/>
      <c r="SGV526" s="2"/>
      <c r="SGW526" s="2"/>
      <c r="SGX526" s="2"/>
      <c r="SGY526" s="2"/>
      <c r="SGZ526" s="2"/>
      <c r="SHA526" s="2"/>
      <c r="SHB526" s="2"/>
      <c r="SHC526" s="2"/>
      <c r="SHD526" s="2"/>
      <c r="SHE526" s="2"/>
      <c r="SHF526" s="2"/>
      <c r="SHG526" s="2"/>
      <c r="SHH526" s="2"/>
      <c r="SHI526" s="2"/>
      <c r="SHJ526" s="2"/>
      <c r="SHK526" s="2"/>
      <c r="SHL526" s="2"/>
      <c r="SHM526" s="2"/>
      <c r="SHN526" s="2"/>
      <c r="SHO526" s="2"/>
      <c r="SHP526" s="2"/>
      <c r="SHQ526" s="2"/>
      <c r="SHR526" s="2"/>
      <c r="SHS526" s="2"/>
      <c r="SHT526" s="2"/>
      <c r="SHU526" s="2"/>
      <c r="SHV526" s="2"/>
      <c r="SHW526" s="2"/>
      <c r="SHX526" s="2"/>
      <c r="SHY526" s="2"/>
      <c r="SHZ526" s="2"/>
      <c r="SIA526" s="2"/>
      <c r="SIB526" s="2"/>
      <c r="SIC526" s="2"/>
      <c r="SID526" s="2"/>
      <c r="SIE526" s="2"/>
      <c r="SIF526" s="2"/>
      <c r="SIG526" s="2"/>
      <c r="SIH526" s="2"/>
      <c r="SII526" s="2"/>
      <c r="SIJ526" s="2"/>
      <c r="SIK526" s="2"/>
      <c r="SIL526" s="2"/>
      <c r="SIM526" s="2"/>
      <c r="SIN526" s="2"/>
      <c r="SIO526" s="2"/>
      <c r="SIP526" s="2"/>
      <c r="SIQ526" s="2"/>
      <c r="SIR526" s="2"/>
      <c r="SIS526" s="2"/>
      <c r="SIT526" s="2"/>
      <c r="SIU526" s="2"/>
      <c r="SIV526" s="2"/>
      <c r="SIW526" s="2"/>
      <c r="SIX526" s="2"/>
      <c r="SIY526" s="2"/>
      <c r="SIZ526" s="2"/>
      <c r="SJA526" s="2"/>
      <c r="SJB526" s="2"/>
      <c r="SJC526" s="2"/>
      <c r="SJD526" s="2"/>
      <c r="SJE526" s="2"/>
      <c r="SJF526" s="2"/>
      <c r="SJG526" s="2"/>
      <c r="SJH526" s="2"/>
      <c r="SJI526" s="2"/>
      <c r="SJJ526" s="2"/>
      <c r="SJK526" s="2"/>
      <c r="SJL526" s="2"/>
      <c r="SJM526" s="2"/>
      <c r="SJN526" s="2"/>
      <c r="SJO526" s="2"/>
      <c r="SJP526" s="2"/>
      <c r="SJQ526" s="2"/>
      <c r="SJR526" s="2"/>
      <c r="SJS526" s="2"/>
      <c r="SJT526" s="2"/>
      <c r="SJU526" s="2"/>
      <c r="SJV526" s="2"/>
      <c r="SJW526" s="2"/>
      <c r="SJX526" s="2"/>
      <c r="SJY526" s="2"/>
      <c r="SJZ526" s="2"/>
      <c r="SKA526" s="2"/>
      <c r="SKB526" s="2"/>
      <c r="SKC526" s="2"/>
      <c r="SKD526" s="2"/>
      <c r="SKE526" s="2"/>
      <c r="SKF526" s="2"/>
      <c r="SKG526" s="2"/>
      <c r="SKH526" s="2"/>
      <c r="SKI526" s="2"/>
      <c r="SKJ526" s="2"/>
      <c r="SKK526" s="2"/>
      <c r="SKL526" s="2"/>
      <c r="SKM526" s="2"/>
      <c r="SKN526" s="2"/>
      <c r="SKO526" s="2"/>
      <c r="SKP526" s="2"/>
      <c r="SKQ526" s="2"/>
      <c r="SKR526" s="2"/>
      <c r="SKS526" s="2"/>
      <c r="SKT526" s="2"/>
      <c r="SKU526" s="2"/>
      <c r="SKV526" s="2"/>
      <c r="SKW526" s="2"/>
      <c r="SKX526" s="2"/>
      <c r="SKY526" s="2"/>
      <c r="SKZ526" s="2"/>
      <c r="SLA526" s="2"/>
      <c r="SLB526" s="2"/>
      <c r="SLC526" s="2"/>
      <c r="SLD526" s="2"/>
      <c r="SLE526" s="2"/>
      <c r="SLF526" s="2"/>
      <c r="SLG526" s="2"/>
      <c r="SLH526" s="2"/>
      <c r="SLI526" s="2"/>
      <c r="SLJ526" s="2"/>
      <c r="SLK526" s="2"/>
      <c r="SLL526" s="2"/>
      <c r="SLM526" s="2"/>
      <c r="SLN526" s="2"/>
      <c r="SLO526" s="2"/>
      <c r="SLP526" s="2"/>
      <c r="SLQ526" s="2"/>
      <c r="SLR526" s="2"/>
      <c r="SLS526" s="2"/>
      <c r="SLT526" s="2"/>
      <c r="SLU526" s="2"/>
      <c r="SLV526" s="2"/>
      <c r="SLW526" s="2"/>
      <c r="SLX526" s="2"/>
      <c r="SLY526" s="2"/>
      <c r="SLZ526" s="2"/>
      <c r="SMA526" s="2"/>
      <c r="SMB526" s="2"/>
      <c r="SMC526" s="2"/>
      <c r="SMD526" s="2"/>
      <c r="SME526" s="2"/>
      <c r="SMF526" s="2"/>
      <c r="SMG526" s="2"/>
      <c r="SMH526" s="2"/>
      <c r="SMI526" s="2"/>
      <c r="SMJ526" s="2"/>
      <c r="SMK526" s="2"/>
      <c r="SML526" s="2"/>
      <c r="SMM526" s="2"/>
      <c r="SMN526" s="2"/>
      <c r="SMO526" s="2"/>
      <c r="SMP526" s="2"/>
      <c r="SMQ526" s="2"/>
      <c r="SMR526" s="2"/>
      <c r="SMS526" s="2"/>
      <c r="SMT526" s="2"/>
      <c r="SMU526" s="2"/>
      <c r="SMV526" s="2"/>
      <c r="SMW526" s="2"/>
      <c r="SMX526" s="2"/>
      <c r="SMY526" s="2"/>
      <c r="SMZ526" s="2"/>
      <c r="SNA526" s="2"/>
      <c r="SNB526" s="2"/>
      <c r="SNC526" s="2"/>
      <c r="SND526" s="2"/>
      <c r="SNE526" s="2"/>
      <c r="SNF526" s="2"/>
      <c r="SNG526" s="2"/>
      <c r="SNH526" s="2"/>
      <c r="SNI526" s="2"/>
      <c r="SNJ526" s="2"/>
      <c r="SNK526" s="2"/>
      <c r="SNL526" s="2"/>
      <c r="SNM526" s="2"/>
      <c r="SNN526" s="2"/>
      <c r="SNO526" s="2"/>
      <c r="SNP526" s="2"/>
      <c r="SNQ526" s="2"/>
      <c r="SNR526" s="2"/>
      <c r="SNS526" s="2"/>
      <c r="SNT526" s="2"/>
      <c r="SNU526" s="2"/>
      <c r="SNV526" s="2"/>
      <c r="SNW526" s="2"/>
      <c r="SNX526" s="2"/>
      <c r="SNY526" s="2"/>
      <c r="SNZ526" s="2"/>
      <c r="SOA526" s="2"/>
      <c r="SOB526" s="2"/>
      <c r="SOC526" s="2"/>
      <c r="SOD526" s="2"/>
      <c r="SOE526" s="2"/>
      <c r="SOF526" s="2"/>
      <c r="SOG526" s="2"/>
      <c r="SOH526" s="2"/>
      <c r="SOI526" s="2"/>
      <c r="SOJ526" s="2"/>
      <c r="SOK526" s="2"/>
      <c r="SOL526" s="2"/>
      <c r="SOM526" s="2"/>
      <c r="SON526" s="2"/>
      <c r="SOO526" s="2"/>
      <c r="SOP526" s="2"/>
      <c r="SOQ526" s="2"/>
      <c r="SOR526" s="2"/>
      <c r="SOS526" s="2"/>
      <c r="SOT526" s="2"/>
      <c r="SOU526" s="2"/>
      <c r="SOV526" s="2"/>
      <c r="SOW526" s="2"/>
      <c r="SOX526" s="2"/>
      <c r="SOY526" s="2"/>
      <c r="SOZ526" s="2"/>
      <c r="SPA526" s="2"/>
      <c r="SPB526" s="2"/>
      <c r="SPC526" s="2"/>
      <c r="SPD526" s="2"/>
      <c r="SPE526" s="2"/>
      <c r="SPF526" s="2"/>
      <c r="SPG526" s="2"/>
      <c r="SPH526" s="2"/>
      <c r="SPI526" s="2"/>
      <c r="SPJ526" s="2"/>
      <c r="SPK526" s="2"/>
      <c r="SPL526" s="2"/>
      <c r="SPM526" s="2"/>
      <c r="SPN526" s="2"/>
      <c r="SPO526" s="2"/>
      <c r="SPP526" s="2"/>
      <c r="SPQ526" s="2"/>
      <c r="SPR526" s="2"/>
      <c r="SPS526" s="2"/>
      <c r="SPT526" s="2"/>
      <c r="SPU526" s="2"/>
      <c r="SPV526" s="2"/>
      <c r="SPW526" s="2"/>
      <c r="SPX526" s="2"/>
      <c r="SPY526" s="2"/>
      <c r="SPZ526" s="2"/>
      <c r="SQA526" s="2"/>
      <c r="SQB526" s="2"/>
      <c r="SQC526" s="2"/>
      <c r="SQD526" s="2"/>
      <c r="SQE526" s="2"/>
      <c r="SQF526" s="2"/>
      <c r="SQG526" s="2"/>
      <c r="SQH526" s="2"/>
      <c r="SQI526" s="2"/>
      <c r="SQJ526" s="2"/>
      <c r="SQK526" s="2"/>
      <c r="SQL526" s="2"/>
      <c r="SQM526" s="2"/>
      <c r="SQN526" s="2"/>
      <c r="SQO526" s="2"/>
      <c r="SQP526" s="2"/>
      <c r="SQQ526" s="2"/>
      <c r="SQR526" s="2"/>
      <c r="SQS526" s="2"/>
      <c r="SQT526" s="2"/>
      <c r="SQU526" s="2"/>
      <c r="SQV526" s="2"/>
      <c r="SQW526" s="2"/>
      <c r="SQX526" s="2"/>
      <c r="SQY526" s="2"/>
      <c r="SQZ526" s="2"/>
      <c r="SRA526" s="2"/>
      <c r="SRB526" s="2"/>
      <c r="SRC526" s="2"/>
      <c r="SRD526" s="2"/>
      <c r="SRE526" s="2"/>
      <c r="SRF526" s="2"/>
      <c r="SRG526" s="2"/>
      <c r="SRH526" s="2"/>
      <c r="SRI526" s="2"/>
      <c r="SRJ526" s="2"/>
      <c r="SRK526" s="2"/>
      <c r="SRL526" s="2"/>
      <c r="SRM526" s="2"/>
      <c r="SRN526" s="2"/>
      <c r="SRO526" s="2"/>
      <c r="SRP526" s="2"/>
      <c r="SRQ526" s="2"/>
      <c r="SRR526" s="2"/>
      <c r="SRS526" s="2"/>
      <c r="SRT526" s="2"/>
      <c r="SRU526" s="2"/>
      <c r="SRV526" s="2"/>
      <c r="SRW526" s="2"/>
      <c r="SRX526" s="2"/>
      <c r="SRY526" s="2"/>
      <c r="SRZ526" s="2"/>
      <c r="SSA526" s="2"/>
      <c r="SSB526" s="2"/>
      <c r="SSC526" s="2"/>
      <c r="SSD526" s="2"/>
      <c r="SSE526" s="2"/>
      <c r="SSF526" s="2"/>
      <c r="SSG526" s="2"/>
      <c r="SSH526" s="2"/>
      <c r="SSI526" s="2"/>
      <c r="SSJ526" s="2"/>
      <c r="SSK526" s="2"/>
      <c r="SSL526" s="2"/>
      <c r="SSM526" s="2"/>
      <c r="SSN526" s="2"/>
      <c r="SSO526" s="2"/>
      <c r="SSP526" s="2"/>
      <c r="SSQ526" s="2"/>
      <c r="SSR526" s="2"/>
      <c r="SSS526" s="2"/>
      <c r="SST526" s="2"/>
      <c r="SSU526" s="2"/>
      <c r="SSV526" s="2"/>
      <c r="SSW526" s="2"/>
      <c r="SSX526" s="2"/>
      <c r="SSY526" s="2"/>
      <c r="SSZ526" s="2"/>
      <c r="STA526" s="2"/>
      <c r="STB526" s="2"/>
      <c r="STC526" s="2"/>
      <c r="STD526" s="2"/>
      <c r="STE526" s="2"/>
      <c r="STF526" s="2"/>
      <c r="STG526" s="2"/>
      <c r="STH526" s="2"/>
      <c r="STI526" s="2"/>
      <c r="STJ526" s="2"/>
      <c r="STK526" s="2"/>
      <c r="STL526" s="2"/>
      <c r="STM526" s="2"/>
      <c r="STN526" s="2"/>
      <c r="STO526" s="2"/>
      <c r="STP526" s="2"/>
      <c r="STQ526" s="2"/>
      <c r="STR526" s="2"/>
      <c r="STS526" s="2"/>
      <c r="STT526" s="2"/>
      <c r="STU526" s="2"/>
      <c r="STV526" s="2"/>
      <c r="STW526" s="2"/>
      <c r="STX526" s="2"/>
      <c r="STY526" s="2"/>
      <c r="STZ526" s="2"/>
      <c r="SUA526" s="2"/>
      <c r="SUB526" s="2"/>
      <c r="SUC526" s="2"/>
      <c r="SUD526" s="2"/>
      <c r="SUE526" s="2"/>
      <c r="SUF526" s="2"/>
      <c r="SUG526" s="2"/>
      <c r="SUH526" s="2"/>
      <c r="SUI526" s="2"/>
      <c r="SUJ526" s="2"/>
      <c r="SUK526" s="2"/>
      <c r="SUL526" s="2"/>
      <c r="SUM526" s="2"/>
      <c r="SUN526" s="2"/>
      <c r="SUO526" s="2"/>
      <c r="SUP526" s="2"/>
      <c r="SUQ526" s="2"/>
      <c r="SUR526" s="2"/>
      <c r="SUS526" s="2"/>
      <c r="SUT526" s="2"/>
      <c r="SUU526" s="2"/>
      <c r="SUV526" s="2"/>
      <c r="SUW526" s="2"/>
      <c r="SUX526" s="2"/>
      <c r="SUY526" s="2"/>
      <c r="SUZ526" s="2"/>
      <c r="SVA526" s="2"/>
      <c r="SVB526" s="2"/>
      <c r="SVC526" s="2"/>
      <c r="SVD526" s="2"/>
      <c r="SVE526" s="2"/>
      <c r="SVF526" s="2"/>
      <c r="SVG526" s="2"/>
      <c r="SVH526" s="2"/>
      <c r="SVI526" s="2"/>
      <c r="SVJ526" s="2"/>
      <c r="SVK526" s="2"/>
      <c r="SVL526" s="2"/>
      <c r="SVM526" s="2"/>
      <c r="SVN526" s="2"/>
      <c r="SVO526" s="2"/>
      <c r="SVP526" s="2"/>
      <c r="SVQ526" s="2"/>
      <c r="SVR526" s="2"/>
      <c r="SVS526" s="2"/>
      <c r="SVT526" s="2"/>
      <c r="SVU526" s="2"/>
      <c r="SVV526" s="2"/>
      <c r="SVW526" s="2"/>
      <c r="SVX526" s="2"/>
      <c r="SVY526" s="2"/>
      <c r="SVZ526" s="2"/>
      <c r="SWA526" s="2"/>
      <c r="SWB526" s="2"/>
      <c r="SWC526" s="2"/>
      <c r="SWD526" s="2"/>
      <c r="SWE526" s="2"/>
      <c r="SWF526" s="2"/>
      <c r="SWG526" s="2"/>
      <c r="SWH526" s="2"/>
      <c r="SWI526" s="2"/>
      <c r="SWJ526" s="2"/>
      <c r="SWK526" s="2"/>
      <c r="SWL526" s="2"/>
      <c r="SWM526" s="2"/>
      <c r="SWN526" s="2"/>
      <c r="SWO526" s="2"/>
      <c r="SWP526" s="2"/>
      <c r="SWQ526" s="2"/>
      <c r="SWR526" s="2"/>
      <c r="SWS526" s="2"/>
      <c r="SWT526" s="2"/>
      <c r="SWU526" s="2"/>
      <c r="SWV526" s="2"/>
      <c r="SWW526" s="2"/>
      <c r="SWX526" s="2"/>
      <c r="SWY526" s="2"/>
      <c r="SWZ526" s="2"/>
      <c r="SXA526" s="2"/>
      <c r="SXB526" s="2"/>
      <c r="SXC526" s="2"/>
      <c r="SXD526" s="2"/>
      <c r="SXE526" s="2"/>
      <c r="SXF526" s="2"/>
      <c r="SXG526" s="2"/>
      <c r="SXH526" s="2"/>
      <c r="SXI526" s="2"/>
      <c r="SXJ526" s="2"/>
      <c r="SXK526" s="2"/>
      <c r="SXL526" s="2"/>
      <c r="SXM526" s="2"/>
      <c r="SXN526" s="2"/>
      <c r="SXO526" s="2"/>
      <c r="SXP526" s="2"/>
      <c r="SXQ526" s="2"/>
      <c r="SXR526" s="2"/>
      <c r="SXS526" s="2"/>
      <c r="SXT526" s="2"/>
      <c r="SXU526" s="2"/>
      <c r="SXV526" s="2"/>
      <c r="SXW526" s="2"/>
      <c r="SXX526" s="2"/>
      <c r="SXY526" s="2"/>
      <c r="SXZ526" s="2"/>
      <c r="SYA526" s="2"/>
      <c r="SYB526" s="2"/>
      <c r="SYC526" s="2"/>
      <c r="SYD526" s="2"/>
      <c r="SYE526" s="2"/>
      <c r="SYF526" s="2"/>
      <c r="SYG526" s="2"/>
      <c r="SYH526" s="2"/>
      <c r="SYI526" s="2"/>
      <c r="SYJ526" s="2"/>
      <c r="SYK526" s="2"/>
      <c r="SYL526" s="2"/>
      <c r="SYM526" s="2"/>
      <c r="SYN526" s="2"/>
      <c r="SYO526" s="2"/>
      <c r="SYP526" s="2"/>
      <c r="SYQ526" s="2"/>
      <c r="SYR526" s="2"/>
      <c r="SYS526" s="2"/>
      <c r="SYT526" s="2"/>
      <c r="SYU526" s="2"/>
      <c r="SYV526" s="2"/>
      <c r="SYW526" s="2"/>
      <c r="SYX526" s="2"/>
      <c r="SYY526" s="2"/>
      <c r="SYZ526" s="2"/>
      <c r="SZA526" s="2"/>
      <c r="SZB526" s="2"/>
      <c r="SZC526" s="2"/>
      <c r="SZD526" s="2"/>
      <c r="SZE526" s="2"/>
      <c r="SZF526" s="2"/>
      <c r="SZG526" s="2"/>
      <c r="SZH526" s="2"/>
      <c r="SZI526" s="2"/>
      <c r="SZJ526" s="2"/>
      <c r="SZK526" s="2"/>
      <c r="SZL526" s="2"/>
      <c r="SZM526" s="2"/>
      <c r="SZN526" s="2"/>
      <c r="SZO526" s="2"/>
      <c r="SZP526" s="2"/>
      <c r="SZQ526" s="2"/>
      <c r="SZR526" s="2"/>
      <c r="SZS526" s="2"/>
      <c r="SZT526" s="2"/>
      <c r="SZU526" s="2"/>
      <c r="SZV526" s="2"/>
      <c r="SZW526" s="2"/>
      <c r="SZX526" s="2"/>
      <c r="SZY526" s="2"/>
      <c r="SZZ526" s="2"/>
      <c r="TAA526" s="2"/>
      <c r="TAB526" s="2"/>
      <c r="TAC526" s="2"/>
      <c r="TAD526" s="2"/>
      <c r="TAE526" s="2"/>
      <c r="TAF526" s="2"/>
      <c r="TAG526" s="2"/>
      <c r="TAH526" s="2"/>
      <c r="TAI526" s="2"/>
      <c r="TAJ526" s="2"/>
      <c r="TAK526" s="2"/>
      <c r="TAL526" s="2"/>
      <c r="TAM526" s="2"/>
      <c r="TAN526" s="2"/>
      <c r="TAO526" s="2"/>
      <c r="TAP526" s="2"/>
      <c r="TAQ526" s="2"/>
      <c r="TAR526" s="2"/>
      <c r="TAS526" s="2"/>
      <c r="TAT526" s="2"/>
      <c r="TAU526" s="2"/>
      <c r="TAV526" s="2"/>
      <c r="TAW526" s="2"/>
      <c r="TAX526" s="2"/>
      <c r="TAY526" s="2"/>
      <c r="TAZ526" s="2"/>
      <c r="TBA526" s="2"/>
      <c r="TBB526" s="2"/>
      <c r="TBC526" s="2"/>
      <c r="TBD526" s="2"/>
      <c r="TBE526" s="2"/>
      <c r="TBF526" s="2"/>
      <c r="TBG526" s="2"/>
      <c r="TBH526" s="2"/>
      <c r="TBI526" s="2"/>
      <c r="TBJ526" s="2"/>
      <c r="TBK526" s="2"/>
      <c r="TBL526" s="2"/>
      <c r="TBM526" s="2"/>
      <c r="TBN526" s="2"/>
      <c r="TBO526" s="2"/>
      <c r="TBP526" s="2"/>
      <c r="TBQ526" s="2"/>
      <c r="TBR526" s="2"/>
      <c r="TBS526" s="2"/>
      <c r="TBT526" s="2"/>
      <c r="TBU526" s="2"/>
      <c r="TBV526" s="2"/>
      <c r="TBW526" s="2"/>
      <c r="TBX526" s="2"/>
      <c r="TBY526" s="2"/>
      <c r="TBZ526" s="2"/>
      <c r="TCA526" s="2"/>
      <c r="TCB526" s="2"/>
      <c r="TCC526" s="2"/>
      <c r="TCD526" s="2"/>
      <c r="TCE526" s="2"/>
      <c r="TCF526" s="2"/>
      <c r="TCG526" s="2"/>
      <c r="TCH526" s="2"/>
      <c r="TCI526" s="2"/>
      <c r="TCJ526" s="2"/>
      <c r="TCK526" s="2"/>
      <c r="TCL526" s="2"/>
      <c r="TCM526" s="2"/>
      <c r="TCN526" s="2"/>
      <c r="TCO526" s="2"/>
      <c r="TCP526" s="2"/>
      <c r="TCQ526" s="2"/>
      <c r="TCR526" s="2"/>
      <c r="TCS526" s="2"/>
      <c r="TCT526" s="2"/>
      <c r="TCU526" s="2"/>
      <c r="TCV526" s="2"/>
      <c r="TCW526" s="2"/>
      <c r="TCX526" s="2"/>
      <c r="TCY526" s="2"/>
      <c r="TCZ526" s="2"/>
      <c r="TDA526" s="2"/>
      <c r="TDB526" s="2"/>
      <c r="TDC526" s="2"/>
      <c r="TDD526" s="2"/>
      <c r="TDE526" s="2"/>
      <c r="TDF526" s="2"/>
      <c r="TDG526" s="2"/>
      <c r="TDH526" s="2"/>
      <c r="TDI526" s="2"/>
      <c r="TDJ526" s="2"/>
      <c r="TDK526" s="2"/>
      <c r="TDL526" s="2"/>
      <c r="TDM526" s="2"/>
      <c r="TDN526" s="2"/>
      <c r="TDO526" s="2"/>
      <c r="TDP526" s="2"/>
      <c r="TDQ526" s="2"/>
      <c r="TDR526" s="2"/>
      <c r="TDS526" s="2"/>
      <c r="TDT526" s="2"/>
      <c r="TDU526" s="2"/>
      <c r="TDV526" s="2"/>
      <c r="TDW526" s="2"/>
      <c r="TDX526" s="2"/>
      <c r="TDY526" s="2"/>
      <c r="TDZ526" s="2"/>
      <c r="TEA526" s="2"/>
      <c r="TEB526" s="2"/>
      <c r="TEC526" s="2"/>
      <c r="TED526" s="2"/>
      <c r="TEE526" s="2"/>
      <c r="TEF526" s="2"/>
      <c r="TEG526" s="2"/>
      <c r="TEH526" s="2"/>
      <c r="TEI526" s="2"/>
      <c r="TEJ526" s="2"/>
      <c r="TEK526" s="2"/>
      <c r="TEL526" s="2"/>
      <c r="TEM526" s="2"/>
      <c r="TEN526" s="2"/>
      <c r="TEO526" s="2"/>
      <c r="TEP526" s="2"/>
      <c r="TEQ526" s="2"/>
      <c r="TER526" s="2"/>
      <c r="TES526" s="2"/>
      <c r="TET526" s="2"/>
      <c r="TEU526" s="2"/>
      <c r="TEV526" s="2"/>
      <c r="TEW526" s="2"/>
      <c r="TEX526" s="2"/>
      <c r="TEY526" s="2"/>
      <c r="TEZ526" s="2"/>
      <c r="TFA526" s="2"/>
      <c r="TFB526" s="2"/>
      <c r="TFC526" s="2"/>
      <c r="TFD526" s="2"/>
      <c r="TFE526" s="2"/>
      <c r="TFF526" s="2"/>
      <c r="TFG526" s="2"/>
      <c r="TFH526" s="2"/>
      <c r="TFI526" s="2"/>
      <c r="TFJ526" s="2"/>
      <c r="TFK526" s="2"/>
      <c r="TFL526" s="2"/>
      <c r="TFM526" s="2"/>
      <c r="TFN526" s="2"/>
      <c r="TFO526" s="2"/>
      <c r="TFP526" s="2"/>
      <c r="TFQ526" s="2"/>
      <c r="TFR526" s="2"/>
      <c r="TFS526" s="2"/>
      <c r="TFT526" s="2"/>
      <c r="TFU526" s="2"/>
      <c r="TFV526" s="2"/>
      <c r="TFW526" s="2"/>
      <c r="TFX526" s="2"/>
      <c r="TFY526" s="2"/>
      <c r="TFZ526" s="2"/>
      <c r="TGA526" s="2"/>
      <c r="TGB526" s="2"/>
      <c r="TGC526" s="2"/>
      <c r="TGD526" s="2"/>
      <c r="TGE526" s="2"/>
      <c r="TGF526" s="2"/>
      <c r="TGG526" s="2"/>
      <c r="TGH526" s="2"/>
      <c r="TGI526" s="2"/>
      <c r="TGJ526" s="2"/>
      <c r="TGK526" s="2"/>
      <c r="TGL526" s="2"/>
      <c r="TGM526" s="2"/>
      <c r="TGN526" s="2"/>
      <c r="TGO526" s="2"/>
      <c r="TGP526" s="2"/>
      <c r="TGQ526" s="2"/>
      <c r="TGR526" s="2"/>
      <c r="TGS526" s="2"/>
      <c r="TGT526" s="2"/>
      <c r="TGU526" s="2"/>
      <c r="TGV526" s="2"/>
      <c r="TGW526" s="2"/>
      <c r="TGX526" s="2"/>
      <c r="TGY526" s="2"/>
      <c r="TGZ526" s="2"/>
      <c r="THA526" s="2"/>
      <c r="THB526" s="2"/>
      <c r="THC526" s="2"/>
      <c r="THD526" s="2"/>
      <c r="THE526" s="2"/>
      <c r="THF526" s="2"/>
      <c r="THG526" s="2"/>
      <c r="THH526" s="2"/>
      <c r="THI526" s="2"/>
      <c r="THJ526" s="2"/>
      <c r="THK526" s="2"/>
      <c r="THL526" s="2"/>
      <c r="THM526" s="2"/>
      <c r="THN526" s="2"/>
      <c r="THO526" s="2"/>
      <c r="THP526" s="2"/>
      <c r="THQ526" s="2"/>
      <c r="THR526" s="2"/>
      <c r="THS526" s="2"/>
      <c r="THT526" s="2"/>
      <c r="THU526" s="2"/>
      <c r="THV526" s="2"/>
      <c r="THW526" s="2"/>
      <c r="THX526" s="2"/>
      <c r="THY526" s="2"/>
      <c r="THZ526" s="2"/>
      <c r="TIA526" s="2"/>
      <c r="TIB526" s="2"/>
      <c r="TIC526" s="2"/>
      <c r="TID526" s="2"/>
      <c r="TIE526" s="2"/>
      <c r="TIF526" s="2"/>
      <c r="TIG526" s="2"/>
      <c r="TIH526" s="2"/>
      <c r="TII526" s="2"/>
      <c r="TIJ526" s="2"/>
      <c r="TIK526" s="2"/>
      <c r="TIL526" s="2"/>
      <c r="TIM526" s="2"/>
      <c r="TIN526" s="2"/>
      <c r="TIO526" s="2"/>
      <c r="TIP526" s="2"/>
      <c r="TIQ526" s="2"/>
      <c r="TIR526" s="2"/>
      <c r="TIS526" s="2"/>
      <c r="TIT526" s="2"/>
      <c r="TIU526" s="2"/>
      <c r="TIV526" s="2"/>
      <c r="TIW526" s="2"/>
      <c r="TIX526" s="2"/>
      <c r="TIY526" s="2"/>
      <c r="TIZ526" s="2"/>
      <c r="TJA526" s="2"/>
      <c r="TJB526" s="2"/>
      <c r="TJC526" s="2"/>
      <c r="TJD526" s="2"/>
      <c r="TJE526" s="2"/>
      <c r="TJF526" s="2"/>
      <c r="TJG526" s="2"/>
      <c r="TJH526" s="2"/>
      <c r="TJI526" s="2"/>
      <c r="TJJ526" s="2"/>
      <c r="TJK526" s="2"/>
      <c r="TJL526" s="2"/>
      <c r="TJM526" s="2"/>
      <c r="TJN526" s="2"/>
      <c r="TJO526" s="2"/>
      <c r="TJP526" s="2"/>
      <c r="TJQ526" s="2"/>
      <c r="TJR526" s="2"/>
      <c r="TJS526" s="2"/>
      <c r="TJT526" s="2"/>
      <c r="TJU526" s="2"/>
      <c r="TJV526" s="2"/>
      <c r="TJW526" s="2"/>
      <c r="TJX526" s="2"/>
      <c r="TJY526" s="2"/>
      <c r="TJZ526" s="2"/>
      <c r="TKA526" s="2"/>
      <c r="TKB526" s="2"/>
      <c r="TKC526" s="2"/>
      <c r="TKD526" s="2"/>
      <c r="TKE526" s="2"/>
      <c r="TKF526" s="2"/>
      <c r="TKG526" s="2"/>
      <c r="TKH526" s="2"/>
      <c r="TKI526" s="2"/>
      <c r="TKJ526" s="2"/>
      <c r="TKK526" s="2"/>
      <c r="TKL526" s="2"/>
      <c r="TKM526" s="2"/>
      <c r="TKN526" s="2"/>
      <c r="TKO526" s="2"/>
      <c r="TKP526" s="2"/>
      <c r="TKQ526" s="2"/>
      <c r="TKR526" s="2"/>
      <c r="TKS526" s="2"/>
      <c r="TKT526" s="2"/>
      <c r="TKU526" s="2"/>
      <c r="TKV526" s="2"/>
      <c r="TKW526" s="2"/>
      <c r="TKX526" s="2"/>
      <c r="TKY526" s="2"/>
      <c r="TKZ526" s="2"/>
      <c r="TLA526" s="2"/>
      <c r="TLB526" s="2"/>
      <c r="TLC526" s="2"/>
      <c r="TLD526" s="2"/>
      <c r="TLE526" s="2"/>
      <c r="TLF526" s="2"/>
      <c r="TLG526" s="2"/>
      <c r="TLH526" s="2"/>
      <c r="TLI526" s="2"/>
      <c r="TLJ526" s="2"/>
      <c r="TLK526" s="2"/>
      <c r="TLL526" s="2"/>
      <c r="TLM526" s="2"/>
      <c r="TLN526" s="2"/>
      <c r="TLO526" s="2"/>
      <c r="TLP526" s="2"/>
      <c r="TLQ526" s="2"/>
      <c r="TLR526" s="2"/>
      <c r="TLS526" s="2"/>
      <c r="TLT526" s="2"/>
      <c r="TLU526" s="2"/>
      <c r="TLV526" s="2"/>
      <c r="TLW526" s="2"/>
      <c r="TLX526" s="2"/>
      <c r="TLY526" s="2"/>
      <c r="TLZ526" s="2"/>
      <c r="TMA526" s="2"/>
      <c r="TMB526" s="2"/>
      <c r="TMC526" s="2"/>
      <c r="TMD526" s="2"/>
      <c r="TME526" s="2"/>
      <c r="TMF526" s="2"/>
      <c r="TMG526" s="2"/>
      <c r="TMH526" s="2"/>
      <c r="TMI526" s="2"/>
      <c r="TMJ526" s="2"/>
      <c r="TMK526" s="2"/>
      <c r="TML526" s="2"/>
      <c r="TMM526" s="2"/>
      <c r="TMN526" s="2"/>
      <c r="TMO526" s="2"/>
      <c r="TMP526" s="2"/>
      <c r="TMQ526" s="2"/>
      <c r="TMR526" s="2"/>
      <c r="TMS526" s="2"/>
      <c r="TMT526" s="2"/>
      <c r="TMU526" s="2"/>
      <c r="TMV526" s="2"/>
      <c r="TMW526" s="2"/>
      <c r="TMX526" s="2"/>
      <c r="TMY526" s="2"/>
      <c r="TMZ526" s="2"/>
      <c r="TNA526" s="2"/>
      <c r="TNB526" s="2"/>
      <c r="TNC526" s="2"/>
      <c r="TND526" s="2"/>
      <c r="TNE526" s="2"/>
      <c r="TNF526" s="2"/>
      <c r="TNG526" s="2"/>
      <c r="TNH526" s="2"/>
      <c r="TNI526" s="2"/>
      <c r="TNJ526" s="2"/>
      <c r="TNK526" s="2"/>
      <c r="TNL526" s="2"/>
      <c r="TNM526" s="2"/>
      <c r="TNN526" s="2"/>
      <c r="TNO526" s="2"/>
      <c r="TNP526" s="2"/>
      <c r="TNQ526" s="2"/>
      <c r="TNR526" s="2"/>
      <c r="TNS526" s="2"/>
      <c r="TNT526" s="2"/>
      <c r="TNU526" s="2"/>
      <c r="TNV526" s="2"/>
      <c r="TNW526" s="2"/>
      <c r="TNX526" s="2"/>
      <c r="TNY526" s="2"/>
      <c r="TNZ526" s="2"/>
      <c r="TOA526" s="2"/>
      <c r="TOB526" s="2"/>
      <c r="TOC526" s="2"/>
      <c r="TOD526" s="2"/>
      <c r="TOE526" s="2"/>
      <c r="TOF526" s="2"/>
      <c r="TOG526" s="2"/>
      <c r="TOH526" s="2"/>
      <c r="TOI526" s="2"/>
      <c r="TOJ526" s="2"/>
      <c r="TOK526" s="2"/>
      <c r="TOL526" s="2"/>
      <c r="TOM526" s="2"/>
      <c r="TON526" s="2"/>
      <c r="TOO526" s="2"/>
      <c r="TOP526" s="2"/>
      <c r="TOQ526" s="2"/>
      <c r="TOR526" s="2"/>
      <c r="TOS526" s="2"/>
      <c r="TOT526" s="2"/>
      <c r="TOU526" s="2"/>
      <c r="TOV526" s="2"/>
      <c r="TOW526" s="2"/>
      <c r="TOX526" s="2"/>
      <c r="TOY526" s="2"/>
      <c r="TOZ526" s="2"/>
      <c r="TPA526" s="2"/>
      <c r="TPB526" s="2"/>
      <c r="TPC526" s="2"/>
      <c r="TPD526" s="2"/>
      <c r="TPE526" s="2"/>
      <c r="TPF526" s="2"/>
      <c r="TPG526" s="2"/>
      <c r="TPH526" s="2"/>
      <c r="TPI526" s="2"/>
      <c r="TPJ526" s="2"/>
      <c r="TPK526" s="2"/>
      <c r="TPL526" s="2"/>
      <c r="TPM526" s="2"/>
      <c r="TPN526" s="2"/>
      <c r="TPO526" s="2"/>
      <c r="TPP526" s="2"/>
      <c r="TPQ526" s="2"/>
      <c r="TPR526" s="2"/>
      <c r="TPS526" s="2"/>
      <c r="TPT526" s="2"/>
      <c r="TPU526" s="2"/>
      <c r="TPV526" s="2"/>
      <c r="TPW526" s="2"/>
      <c r="TPX526" s="2"/>
      <c r="TPY526" s="2"/>
      <c r="TPZ526" s="2"/>
      <c r="TQA526" s="2"/>
      <c r="TQB526" s="2"/>
      <c r="TQC526" s="2"/>
      <c r="TQD526" s="2"/>
      <c r="TQE526" s="2"/>
      <c r="TQF526" s="2"/>
      <c r="TQG526" s="2"/>
      <c r="TQH526" s="2"/>
      <c r="TQI526" s="2"/>
      <c r="TQJ526" s="2"/>
      <c r="TQK526" s="2"/>
      <c r="TQL526" s="2"/>
      <c r="TQM526" s="2"/>
      <c r="TQN526" s="2"/>
      <c r="TQO526" s="2"/>
      <c r="TQP526" s="2"/>
      <c r="TQQ526" s="2"/>
      <c r="TQR526" s="2"/>
      <c r="TQS526" s="2"/>
      <c r="TQT526" s="2"/>
      <c r="TQU526" s="2"/>
      <c r="TQV526" s="2"/>
      <c r="TQW526" s="2"/>
      <c r="TQX526" s="2"/>
      <c r="TQY526" s="2"/>
      <c r="TQZ526" s="2"/>
      <c r="TRA526" s="2"/>
      <c r="TRB526" s="2"/>
      <c r="TRC526" s="2"/>
      <c r="TRD526" s="2"/>
      <c r="TRE526" s="2"/>
      <c r="TRF526" s="2"/>
      <c r="TRG526" s="2"/>
      <c r="TRH526" s="2"/>
      <c r="TRI526" s="2"/>
      <c r="TRJ526" s="2"/>
      <c r="TRK526" s="2"/>
      <c r="TRL526" s="2"/>
      <c r="TRM526" s="2"/>
      <c r="TRN526" s="2"/>
      <c r="TRO526" s="2"/>
      <c r="TRP526" s="2"/>
      <c r="TRQ526" s="2"/>
      <c r="TRR526" s="2"/>
      <c r="TRS526" s="2"/>
      <c r="TRT526" s="2"/>
      <c r="TRU526" s="2"/>
      <c r="TRV526" s="2"/>
      <c r="TRW526" s="2"/>
      <c r="TRX526" s="2"/>
      <c r="TRY526" s="2"/>
      <c r="TRZ526" s="2"/>
      <c r="TSA526" s="2"/>
      <c r="TSB526" s="2"/>
      <c r="TSC526" s="2"/>
      <c r="TSD526" s="2"/>
      <c r="TSE526" s="2"/>
      <c r="TSF526" s="2"/>
      <c r="TSG526" s="2"/>
      <c r="TSH526" s="2"/>
      <c r="TSI526" s="2"/>
      <c r="TSJ526" s="2"/>
      <c r="TSK526" s="2"/>
      <c r="TSL526" s="2"/>
      <c r="TSM526" s="2"/>
      <c r="TSN526" s="2"/>
      <c r="TSO526" s="2"/>
      <c r="TSP526" s="2"/>
      <c r="TSQ526" s="2"/>
      <c r="TSR526" s="2"/>
      <c r="TSS526" s="2"/>
      <c r="TST526" s="2"/>
      <c r="TSU526" s="2"/>
      <c r="TSV526" s="2"/>
      <c r="TSW526" s="2"/>
      <c r="TSX526" s="2"/>
      <c r="TSY526" s="2"/>
      <c r="TSZ526" s="2"/>
      <c r="TTA526" s="2"/>
      <c r="TTB526" s="2"/>
      <c r="TTC526" s="2"/>
      <c r="TTD526" s="2"/>
      <c r="TTE526" s="2"/>
      <c r="TTF526" s="2"/>
      <c r="TTG526" s="2"/>
      <c r="TTH526" s="2"/>
      <c r="TTI526" s="2"/>
      <c r="TTJ526" s="2"/>
      <c r="TTK526" s="2"/>
      <c r="TTL526" s="2"/>
      <c r="TTM526" s="2"/>
      <c r="TTN526" s="2"/>
      <c r="TTO526" s="2"/>
      <c r="TTP526" s="2"/>
      <c r="TTQ526" s="2"/>
      <c r="TTR526" s="2"/>
      <c r="TTS526" s="2"/>
      <c r="TTT526" s="2"/>
      <c r="TTU526" s="2"/>
      <c r="TTV526" s="2"/>
      <c r="TTW526" s="2"/>
      <c r="TTX526" s="2"/>
      <c r="TTY526" s="2"/>
      <c r="TTZ526" s="2"/>
      <c r="TUA526" s="2"/>
      <c r="TUB526" s="2"/>
      <c r="TUC526" s="2"/>
      <c r="TUD526" s="2"/>
      <c r="TUE526" s="2"/>
      <c r="TUF526" s="2"/>
      <c r="TUG526" s="2"/>
      <c r="TUH526" s="2"/>
      <c r="TUI526" s="2"/>
      <c r="TUJ526" s="2"/>
      <c r="TUK526" s="2"/>
      <c r="TUL526" s="2"/>
      <c r="TUM526" s="2"/>
      <c r="TUN526" s="2"/>
      <c r="TUO526" s="2"/>
      <c r="TUP526" s="2"/>
      <c r="TUQ526" s="2"/>
      <c r="TUR526" s="2"/>
      <c r="TUS526" s="2"/>
      <c r="TUT526" s="2"/>
      <c r="TUU526" s="2"/>
      <c r="TUV526" s="2"/>
      <c r="TUW526" s="2"/>
      <c r="TUX526" s="2"/>
      <c r="TUY526" s="2"/>
      <c r="TUZ526" s="2"/>
      <c r="TVA526" s="2"/>
      <c r="TVB526" s="2"/>
      <c r="TVC526" s="2"/>
      <c r="TVD526" s="2"/>
      <c r="TVE526" s="2"/>
      <c r="TVF526" s="2"/>
      <c r="TVG526" s="2"/>
      <c r="TVH526" s="2"/>
      <c r="TVI526" s="2"/>
      <c r="TVJ526" s="2"/>
      <c r="TVK526" s="2"/>
      <c r="TVL526" s="2"/>
      <c r="TVM526" s="2"/>
      <c r="TVN526" s="2"/>
      <c r="TVO526" s="2"/>
      <c r="TVP526" s="2"/>
      <c r="TVQ526" s="2"/>
      <c r="TVR526" s="2"/>
      <c r="TVS526" s="2"/>
      <c r="TVT526" s="2"/>
      <c r="TVU526" s="2"/>
      <c r="TVV526" s="2"/>
      <c r="TVW526" s="2"/>
      <c r="TVX526" s="2"/>
      <c r="TVY526" s="2"/>
      <c r="TVZ526" s="2"/>
      <c r="TWA526" s="2"/>
      <c r="TWB526" s="2"/>
      <c r="TWC526" s="2"/>
      <c r="TWD526" s="2"/>
      <c r="TWE526" s="2"/>
      <c r="TWF526" s="2"/>
      <c r="TWG526" s="2"/>
      <c r="TWH526" s="2"/>
      <c r="TWI526" s="2"/>
      <c r="TWJ526" s="2"/>
      <c r="TWK526" s="2"/>
      <c r="TWL526" s="2"/>
      <c r="TWM526" s="2"/>
      <c r="TWN526" s="2"/>
      <c r="TWO526" s="2"/>
      <c r="TWP526" s="2"/>
      <c r="TWQ526" s="2"/>
      <c r="TWR526" s="2"/>
      <c r="TWS526" s="2"/>
      <c r="TWT526" s="2"/>
      <c r="TWU526" s="2"/>
      <c r="TWV526" s="2"/>
      <c r="TWW526" s="2"/>
      <c r="TWX526" s="2"/>
      <c r="TWY526" s="2"/>
      <c r="TWZ526" s="2"/>
      <c r="TXA526" s="2"/>
      <c r="TXB526" s="2"/>
      <c r="TXC526" s="2"/>
      <c r="TXD526" s="2"/>
      <c r="TXE526" s="2"/>
      <c r="TXF526" s="2"/>
      <c r="TXG526" s="2"/>
      <c r="TXH526" s="2"/>
      <c r="TXI526" s="2"/>
      <c r="TXJ526" s="2"/>
      <c r="TXK526" s="2"/>
      <c r="TXL526" s="2"/>
      <c r="TXM526" s="2"/>
      <c r="TXN526" s="2"/>
      <c r="TXO526" s="2"/>
      <c r="TXP526" s="2"/>
      <c r="TXQ526" s="2"/>
      <c r="TXR526" s="2"/>
      <c r="TXS526" s="2"/>
      <c r="TXT526" s="2"/>
      <c r="TXU526" s="2"/>
      <c r="TXV526" s="2"/>
      <c r="TXW526" s="2"/>
      <c r="TXX526" s="2"/>
      <c r="TXY526" s="2"/>
      <c r="TXZ526" s="2"/>
      <c r="TYA526" s="2"/>
      <c r="TYB526" s="2"/>
      <c r="TYC526" s="2"/>
      <c r="TYD526" s="2"/>
      <c r="TYE526" s="2"/>
      <c r="TYF526" s="2"/>
      <c r="TYG526" s="2"/>
      <c r="TYH526" s="2"/>
      <c r="TYI526" s="2"/>
      <c r="TYJ526" s="2"/>
      <c r="TYK526" s="2"/>
      <c r="TYL526" s="2"/>
      <c r="TYM526" s="2"/>
      <c r="TYN526" s="2"/>
      <c r="TYO526" s="2"/>
      <c r="TYP526" s="2"/>
      <c r="TYQ526" s="2"/>
      <c r="TYR526" s="2"/>
      <c r="TYS526" s="2"/>
      <c r="TYT526" s="2"/>
      <c r="TYU526" s="2"/>
      <c r="TYV526" s="2"/>
      <c r="TYW526" s="2"/>
      <c r="TYX526" s="2"/>
      <c r="TYY526" s="2"/>
      <c r="TYZ526" s="2"/>
      <c r="TZA526" s="2"/>
      <c r="TZB526" s="2"/>
      <c r="TZC526" s="2"/>
      <c r="TZD526" s="2"/>
      <c r="TZE526" s="2"/>
      <c r="TZF526" s="2"/>
      <c r="TZG526" s="2"/>
      <c r="TZH526" s="2"/>
      <c r="TZI526" s="2"/>
      <c r="TZJ526" s="2"/>
      <c r="TZK526" s="2"/>
      <c r="TZL526" s="2"/>
      <c r="TZM526" s="2"/>
      <c r="TZN526" s="2"/>
      <c r="TZO526" s="2"/>
      <c r="TZP526" s="2"/>
      <c r="TZQ526" s="2"/>
      <c r="TZR526" s="2"/>
      <c r="TZS526" s="2"/>
      <c r="TZT526" s="2"/>
      <c r="TZU526" s="2"/>
      <c r="TZV526" s="2"/>
      <c r="TZW526" s="2"/>
      <c r="TZX526" s="2"/>
      <c r="TZY526" s="2"/>
      <c r="TZZ526" s="2"/>
      <c r="UAA526" s="2"/>
      <c r="UAB526" s="2"/>
      <c r="UAC526" s="2"/>
      <c r="UAD526" s="2"/>
      <c r="UAE526" s="2"/>
      <c r="UAF526" s="2"/>
      <c r="UAG526" s="2"/>
      <c r="UAH526" s="2"/>
      <c r="UAI526" s="2"/>
      <c r="UAJ526" s="2"/>
      <c r="UAK526" s="2"/>
      <c r="UAL526" s="2"/>
      <c r="UAM526" s="2"/>
      <c r="UAN526" s="2"/>
      <c r="UAO526" s="2"/>
      <c r="UAP526" s="2"/>
      <c r="UAQ526" s="2"/>
      <c r="UAR526" s="2"/>
      <c r="UAS526" s="2"/>
      <c r="UAT526" s="2"/>
      <c r="UAU526" s="2"/>
      <c r="UAV526" s="2"/>
      <c r="UAW526" s="2"/>
      <c r="UAX526" s="2"/>
      <c r="UAY526" s="2"/>
      <c r="UAZ526" s="2"/>
      <c r="UBA526" s="2"/>
      <c r="UBB526" s="2"/>
      <c r="UBC526" s="2"/>
      <c r="UBD526" s="2"/>
      <c r="UBE526" s="2"/>
      <c r="UBF526" s="2"/>
      <c r="UBG526" s="2"/>
      <c r="UBH526" s="2"/>
      <c r="UBI526" s="2"/>
      <c r="UBJ526" s="2"/>
      <c r="UBK526" s="2"/>
      <c r="UBL526" s="2"/>
      <c r="UBM526" s="2"/>
      <c r="UBN526" s="2"/>
      <c r="UBO526" s="2"/>
      <c r="UBP526" s="2"/>
      <c r="UBQ526" s="2"/>
      <c r="UBR526" s="2"/>
      <c r="UBS526" s="2"/>
      <c r="UBT526" s="2"/>
      <c r="UBU526" s="2"/>
      <c r="UBV526" s="2"/>
      <c r="UBW526" s="2"/>
      <c r="UBX526" s="2"/>
      <c r="UBY526" s="2"/>
      <c r="UBZ526" s="2"/>
      <c r="UCA526" s="2"/>
      <c r="UCB526" s="2"/>
      <c r="UCC526" s="2"/>
      <c r="UCD526" s="2"/>
      <c r="UCE526" s="2"/>
      <c r="UCF526" s="2"/>
      <c r="UCG526" s="2"/>
      <c r="UCH526" s="2"/>
      <c r="UCI526" s="2"/>
      <c r="UCJ526" s="2"/>
      <c r="UCK526" s="2"/>
      <c r="UCL526" s="2"/>
      <c r="UCM526" s="2"/>
      <c r="UCN526" s="2"/>
      <c r="UCO526" s="2"/>
      <c r="UCP526" s="2"/>
      <c r="UCQ526" s="2"/>
      <c r="UCR526" s="2"/>
      <c r="UCS526" s="2"/>
      <c r="UCT526" s="2"/>
      <c r="UCU526" s="2"/>
      <c r="UCV526" s="2"/>
      <c r="UCW526" s="2"/>
      <c r="UCX526" s="2"/>
      <c r="UCY526" s="2"/>
      <c r="UCZ526" s="2"/>
      <c r="UDA526" s="2"/>
      <c r="UDB526" s="2"/>
      <c r="UDC526" s="2"/>
      <c r="UDD526" s="2"/>
      <c r="UDE526" s="2"/>
      <c r="UDF526" s="2"/>
      <c r="UDG526" s="2"/>
      <c r="UDH526" s="2"/>
      <c r="UDI526" s="2"/>
      <c r="UDJ526" s="2"/>
      <c r="UDK526" s="2"/>
      <c r="UDL526" s="2"/>
      <c r="UDM526" s="2"/>
      <c r="UDN526" s="2"/>
      <c r="UDO526" s="2"/>
      <c r="UDP526" s="2"/>
      <c r="UDQ526" s="2"/>
      <c r="UDR526" s="2"/>
      <c r="UDS526" s="2"/>
      <c r="UDT526" s="2"/>
      <c r="UDU526" s="2"/>
      <c r="UDV526" s="2"/>
      <c r="UDW526" s="2"/>
      <c r="UDX526" s="2"/>
      <c r="UDY526" s="2"/>
      <c r="UDZ526" s="2"/>
      <c r="UEA526" s="2"/>
      <c r="UEB526" s="2"/>
      <c r="UEC526" s="2"/>
      <c r="UED526" s="2"/>
      <c r="UEE526" s="2"/>
      <c r="UEF526" s="2"/>
      <c r="UEG526" s="2"/>
      <c r="UEH526" s="2"/>
      <c r="UEI526" s="2"/>
      <c r="UEJ526" s="2"/>
      <c r="UEK526" s="2"/>
      <c r="UEL526" s="2"/>
      <c r="UEM526" s="2"/>
      <c r="UEN526" s="2"/>
      <c r="UEO526" s="2"/>
      <c r="UEP526" s="2"/>
      <c r="UEQ526" s="2"/>
      <c r="UER526" s="2"/>
      <c r="UES526" s="2"/>
      <c r="UET526" s="2"/>
      <c r="UEU526" s="2"/>
      <c r="UEV526" s="2"/>
      <c r="UEW526" s="2"/>
      <c r="UEX526" s="2"/>
      <c r="UEY526" s="2"/>
      <c r="UEZ526" s="2"/>
      <c r="UFA526" s="2"/>
      <c r="UFB526" s="2"/>
      <c r="UFC526" s="2"/>
      <c r="UFD526" s="2"/>
      <c r="UFE526" s="2"/>
      <c r="UFF526" s="2"/>
      <c r="UFG526" s="2"/>
      <c r="UFH526" s="2"/>
      <c r="UFI526" s="2"/>
      <c r="UFJ526" s="2"/>
      <c r="UFK526" s="2"/>
      <c r="UFL526" s="2"/>
      <c r="UFM526" s="2"/>
      <c r="UFN526" s="2"/>
      <c r="UFO526" s="2"/>
      <c r="UFP526" s="2"/>
      <c r="UFQ526" s="2"/>
      <c r="UFR526" s="2"/>
      <c r="UFS526" s="2"/>
      <c r="UFT526" s="2"/>
      <c r="UFU526" s="2"/>
      <c r="UFV526" s="2"/>
      <c r="UFW526" s="2"/>
      <c r="UFX526" s="2"/>
      <c r="UFY526" s="2"/>
      <c r="UFZ526" s="2"/>
      <c r="UGA526" s="2"/>
      <c r="UGB526" s="2"/>
      <c r="UGC526" s="2"/>
      <c r="UGD526" s="2"/>
      <c r="UGE526" s="2"/>
      <c r="UGF526" s="2"/>
      <c r="UGG526" s="2"/>
      <c r="UGH526" s="2"/>
      <c r="UGI526" s="2"/>
      <c r="UGJ526" s="2"/>
      <c r="UGK526" s="2"/>
      <c r="UGL526" s="2"/>
      <c r="UGM526" s="2"/>
      <c r="UGN526" s="2"/>
      <c r="UGO526" s="2"/>
      <c r="UGP526" s="2"/>
      <c r="UGQ526" s="2"/>
      <c r="UGR526" s="2"/>
      <c r="UGS526" s="2"/>
      <c r="UGT526" s="2"/>
      <c r="UGU526" s="2"/>
      <c r="UGV526" s="2"/>
      <c r="UGW526" s="2"/>
      <c r="UGX526" s="2"/>
      <c r="UGY526" s="2"/>
      <c r="UGZ526" s="2"/>
      <c r="UHA526" s="2"/>
      <c r="UHB526" s="2"/>
      <c r="UHC526" s="2"/>
      <c r="UHD526" s="2"/>
      <c r="UHE526" s="2"/>
      <c r="UHF526" s="2"/>
      <c r="UHG526" s="2"/>
      <c r="UHH526" s="2"/>
      <c r="UHI526" s="2"/>
      <c r="UHJ526" s="2"/>
      <c r="UHK526" s="2"/>
      <c r="UHL526" s="2"/>
      <c r="UHM526" s="2"/>
      <c r="UHN526" s="2"/>
      <c r="UHO526" s="2"/>
      <c r="UHP526" s="2"/>
      <c r="UHQ526" s="2"/>
      <c r="UHR526" s="2"/>
      <c r="UHS526" s="2"/>
      <c r="UHT526" s="2"/>
      <c r="UHU526" s="2"/>
      <c r="UHV526" s="2"/>
      <c r="UHW526" s="2"/>
      <c r="UHX526" s="2"/>
      <c r="UHY526" s="2"/>
      <c r="UHZ526" s="2"/>
      <c r="UIA526" s="2"/>
      <c r="UIB526" s="2"/>
      <c r="UIC526" s="2"/>
      <c r="UID526" s="2"/>
      <c r="UIE526" s="2"/>
      <c r="UIF526" s="2"/>
      <c r="UIG526" s="2"/>
      <c r="UIH526" s="2"/>
      <c r="UII526" s="2"/>
      <c r="UIJ526" s="2"/>
      <c r="UIK526" s="2"/>
      <c r="UIL526" s="2"/>
      <c r="UIM526" s="2"/>
      <c r="UIN526" s="2"/>
      <c r="UIO526" s="2"/>
      <c r="UIP526" s="2"/>
      <c r="UIQ526" s="2"/>
      <c r="UIR526" s="2"/>
      <c r="UIS526" s="2"/>
      <c r="UIT526" s="2"/>
      <c r="UIU526" s="2"/>
      <c r="UIV526" s="2"/>
      <c r="UIW526" s="2"/>
      <c r="UIX526" s="2"/>
      <c r="UIY526" s="2"/>
      <c r="UIZ526" s="2"/>
      <c r="UJA526" s="2"/>
      <c r="UJB526" s="2"/>
      <c r="UJC526" s="2"/>
      <c r="UJD526" s="2"/>
      <c r="UJE526" s="2"/>
      <c r="UJF526" s="2"/>
      <c r="UJG526" s="2"/>
      <c r="UJH526" s="2"/>
      <c r="UJI526" s="2"/>
      <c r="UJJ526" s="2"/>
      <c r="UJK526" s="2"/>
      <c r="UJL526" s="2"/>
      <c r="UJM526" s="2"/>
      <c r="UJN526" s="2"/>
      <c r="UJO526" s="2"/>
      <c r="UJP526" s="2"/>
      <c r="UJQ526" s="2"/>
      <c r="UJR526" s="2"/>
      <c r="UJS526" s="2"/>
      <c r="UJT526" s="2"/>
      <c r="UJU526" s="2"/>
      <c r="UJV526" s="2"/>
      <c r="UJW526" s="2"/>
      <c r="UJX526" s="2"/>
      <c r="UJY526" s="2"/>
      <c r="UJZ526" s="2"/>
      <c r="UKA526" s="2"/>
      <c r="UKB526" s="2"/>
      <c r="UKC526" s="2"/>
      <c r="UKD526" s="2"/>
      <c r="UKE526" s="2"/>
      <c r="UKF526" s="2"/>
      <c r="UKG526" s="2"/>
      <c r="UKH526" s="2"/>
      <c r="UKI526" s="2"/>
      <c r="UKJ526" s="2"/>
      <c r="UKK526" s="2"/>
      <c r="UKL526" s="2"/>
      <c r="UKM526" s="2"/>
      <c r="UKN526" s="2"/>
      <c r="UKO526" s="2"/>
      <c r="UKP526" s="2"/>
      <c r="UKQ526" s="2"/>
      <c r="UKR526" s="2"/>
      <c r="UKS526" s="2"/>
      <c r="UKT526" s="2"/>
      <c r="UKU526" s="2"/>
      <c r="UKV526" s="2"/>
      <c r="UKW526" s="2"/>
      <c r="UKX526" s="2"/>
      <c r="UKY526" s="2"/>
      <c r="UKZ526" s="2"/>
      <c r="ULA526" s="2"/>
      <c r="ULB526" s="2"/>
      <c r="ULC526" s="2"/>
      <c r="ULD526" s="2"/>
      <c r="ULE526" s="2"/>
      <c r="ULF526" s="2"/>
      <c r="ULG526" s="2"/>
      <c r="ULH526" s="2"/>
      <c r="ULI526" s="2"/>
      <c r="ULJ526" s="2"/>
      <c r="ULK526" s="2"/>
      <c r="ULL526" s="2"/>
      <c r="ULM526" s="2"/>
      <c r="ULN526" s="2"/>
      <c r="ULO526" s="2"/>
      <c r="ULP526" s="2"/>
      <c r="ULQ526" s="2"/>
      <c r="ULR526" s="2"/>
      <c r="ULS526" s="2"/>
      <c r="ULT526" s="2"/>
      <c r="ULU526" s="2"/>
      <c r="ULV526" s="2"/>
      <c r="ULW526" s="2"/>
      <c r="ULX526" s="2"/>
      <c r="ULY526" s="2"/>
      <c r="ULZ526" s="2"/>
      <c r="UMA526" s="2"/>
      <c r="UMB526" s="2"/>
      <c r="UMC526" s="2"/>
      <c r="UMD526" s="2"/>
      <c r="UME526" s="2"/>
      <c r="UMF526" s="2"/>
      <c r="UMG526" s="2"/>
      <c r="UMH526" s="2"/>
      <c r="UMI526" s="2"/>
      <c r="UMJ526" s="2"/>
      <c r="UMK526" s="2"/>
      <c r="UML526" s="2"/>
      <c r="UMM526" s="2"/>
      <c r="UMN526" s="2"/>
      <c r="UMO526" s="2"/>
      <c r="UMP526" s="2"/>
      <c r="UMQ526" s="2"/>
      <c r="UMR526" s="2"/>
      <c r="UMS526" s="2"/>
      <c r="UMT526" s="2"/>
      <c r="UMU526" s="2"/>
      <c r="UMV526" s="2"/>
      <c r="UMW526" s="2"/>
      <c r="UMX526" s="2"/>
      <c r="UMY526" s="2"/>
      <c r="UMZ526" s="2"/>
      <c r="UNA526" s="2"/>
      <c r="UNB526" s="2"/>
      <c r="UNC526" s="2"/>
      <c r="UND526" s="2"/>
      <c r="UNE526" s="2"/>
      <c r="UNF526" s="2"/>
      <c r="UNG526" s="2"/>
      <c r="UNH526" s="2"/>
      <c r="UNI526" s="2"/>
      <c r="UNJ526" s="2"/>
      <c r="UNK526" s="2"/>
      <c r="UNL526" s="2"/>
      <c r="UNM526" s="2"/>
      <c r="UNN526" s="2"/>
      <c r="UNO526" s="2"/>
      <c r="UNP526" s="2"/>
      <c r="UNQ526" s="2"/>
      <c r="UNR526" s="2"/>
      <c r="UNS526" s="2"/>
      <c r="UNT526" s="2"/>
      <c r="UNU526" s="2"/>
      <c r="UNV526" s="2"/>
      <c r="UNW526" s="2"/>
      <c r="UNX526" s="2"/>
      <c r="UNY526" s="2"/>
      <c r="UNZ526" s="2"/>
      <c r="UOA526" s="2"/>
      <c r="UOB526" s="2"/>
      <c r="UOC526" s="2"/>
      <c r="UOD526" s="2"/>
      <c r="UOE526" s="2"/>
      <c r="UOF526" s="2"/>
      <c r="UOG526" s="2"/>
      <c r="UOH526" s="2"/>
      <c r="UOI526" s="2"/>
      <c r="UOJ526" s="2"/>
      <c r="UOK526" s="2"/>
      <c r="UOL526" s="2"/>
      <c r="UOM526" s="2"/>
      <c r="UON526" s="2"/>
      <c r="UOO526" s="2"/>
      <c r="UOP526" s="2"/>
      <c r="UOQ526" s="2"/>
      <c r="UOR526" s="2"/>
      <c r="UOS526" s="2"/>
      <c r="UOT526" s="2"/>
      <c r="UOU526" s="2"/>
      <c r="UOV526" s="2"/>
      <c r="UOW526" s="2"/>
      <c r="UOX526" s="2"/>
      <c r="UOY526" s="2"/>
      <c r="UOZ526" s="2"/>
      <c r="UPA526" s="2"/>
      <c r="UPB526" s="2"/>
      <c r="UPC526" s="2"/>
      <c r="UPD526" s="2"/>
      <c r="UPE526" s="2"/>
      <c r="UPF526" s="2"/>
      <c r="UPG526" s="2"/>
      <c r="UPH526" s="2"/>
      <c r="UPI526" s="2"/>
      <c r="UPJ526" s="2"/>
      <c r="UPK526" s="2"/>
      <c r="UPL526" s="2"/>
      <c r="UPM526" s="2"/>
      <c r="UPN526" s="2"/>
      <c r="UPO526" s="2"/>
      <c r="UPP526" s="2"/>
      <c r="UPQ526" s="2"/>
      <c r="UPR526" s="2"/>
      <c r="UPS526" s="2"/>
      <c r="UPT526" s="2"/>
      <c r="UPU526" s="2"/>
      <c r="UPV526" s="2"/>
      <c r="UPW526" s="2"/>
      <c r="UPX526" s="2"/>
      <c r="UPY526" s="2"/>
      <c r="UPZ526" s="2"/>
      <c r="UQA526" s="2"/>
      <c r="UQB526" s="2"/>
      <c r="UQC526" s="2"/>
      <c r="UQD526" s="2"/>
      <c r="UQE526" s="2"/>
      <c r="UQF526" s="2"/>
      <c r="UQG526" s="2"/>
      <c r="UQH526" s="2"/>
      <c r="UQI526" s="2"/>
      <c r="UQJ526" s="2"/>
      <c r="UQK526" s="2"/>
      <c r="UQL526" s="2"/>
      <c r="UQM526" s="2"/>
      <c r="UQN526" s="2"/>
      <c r="UQO526" s="2"/>
      <c r="UQP526" s="2"/>
      <c r="UQQ526" s="2"/>
      <c r="UQR526" s="2"/>
      <c r="UQS526" s="2"/>
      <c r="UQT526" s="2"/>
      <c r="UQU526" s="2"/>
      <c r="UQV526" s="2"/>
      <c r="UQW526" s="2"/>
      <c r="UQX526" s="2"/>
      <c r="UQY526" s="2"/>
      <c r="UQZ526" s="2"/>
      <c r="URA526" s="2"/>
      <c r="URB526" s="2"/>
      <c r="URC526" s="2"/>
      <c r="URD526" s="2"/>
      <c r="URE526" s="2"/>
      <c r="URF526" s="2"/>
      <c r="URG526" s="2"/>
      <c r="URH526" s="2"/>
      <c r="URI526" s="2"/>
      <c r="URJ526" s="2"/>
      <c r="URK526" s="2"/>
      <c r="URL526" s="2"/>
      <c r="URM526" s="2"/>
      <c r="URN526" s="2"/>
      <c r="URO526" s="2"/>
      <c r="URP526" s="2"/>
      <c r="URQ526" s="2"/>
      <c r="URR526" s="2"/>
      <c r="URS526" s="2"/>
      <c r="URT526" s="2"/>
      <c r="URU526" s="2"/>
      <c r="URV526" s="2"/>
      <c r="URW526" s="2"/>
      <c r="URX526" s="2"/>
      <c r="URY526" s="2"/>
      <c r="URZ526" s="2"/>
      <c r="USA526" s="2"/>
      <c r="USB526" s="2"/>
      <c r="USC526" s="2"/>
      <c r="USD526" s="2"/>
      <c r="USE526" s="2"/>
      <c r="USF526" s="2"/>
      <c r="USG526" s="2"/>
      <c r="USH526" s="2"/>
      <c r="USI526" s="2"/>
      <c r="USJ526" s="2"/>
      <c r="USK526" s="2"/>
      <c r="USL526" s="2"/>
      <c r="USM526" s="2"/>
      <c r="USN526" s="2"/>
      <c r="USO526" s="2"/>
      <c r="USP526" s="2"/>
      <c r="USQ526" s="2"/>
      <c r="USR526" s="2"/>
      <c r="USS526" s="2"/>
      <c r="UST526" s="2"/>
      <c r="USU526" s="2"/>
      <c r="USV526" s="2"/>
      <c r="USW526" s="2"/>
      <c r="USX526" s="2"/>
      <c r="USY526" s="2"/>
      <c r="USZ526" s="2"/>
      <c r="UTA526" s="2"/>
      <c r="UTB526" s="2"/>
      <c r="UTC526" s="2"/>
      <c r="UTD526" s="2"/>
      <c r="UTE526" s="2"/>
      <c r="UTF526" s="2"/>
      <c r="UTG526" s="2"/>
      <c r="UTH526" s="2"/>
      <c r="UTI526" s="2"/>
      <c r="UTJ526" s="2"/>
      <c r="UTK526" s="2"/>
      <c r="UTL526" s="2"/>
      <c r="UTM526" s="2"/>
      <c r="UTN526" s="2"/>
      <c r="UTO526" s="2"/>
      <c r="UTP526" s="2"/>
      <c r="UTQ526" s="2"/>
      <c r="UTR526" s="2"/>
      <c r="UTS526" s="2"/>
      <c r="UTT526" s="2"/>
      <c r="UTU526" s="2"/>
      <c r="UTV526" s="2"/>
      <c r="UTW526" s="2"/>
      <c r="UTX526" s="2"/>
      <c r="UTY526" s="2"/>
      <c r="UTZ526" s="2"/>
      <c r="UUA526" s="2"/>
      <c r="UUB526" s="2"/>
      <c r="UUC526" s="2"/>
      <c r="UUD526" s="2"/>
      <c r="UUE526" s="2"/>
      <c r="UUF526" s="2"/>
      <c r="UUG526" s="2"/>
      <c r="UUH526" s="2"/>
      <c r="UUI526" s="2"/>
      <c r="UUJ526" s="2"/>
      <c r="UUK526" s="2"/>
      <c r="UUL526" s="2"/>
      <c r="UUM526" s="2"/>
      <c r="UUN526" s="2"/>
      <c r="UUO526" s="2"/>
      <c r="UUP526" s="2"/>
      <c r="UUQ526" s="2"/>
      <c r="UUR526" s="2"/>
      <c r="UUS526" s="2"/>
      <c r="UUT526" s="2"/>
      <c r="UUU526" s="2"/>
      <c r="UUV526" s="2"/>
      <c r="UUW526" s="2"/>
      <c r="UUX526" s="2"/>
      <c r="UUY526" s="2"/>
      <c r="UUZ526" s="2"/>
      <c r="UVA526" s="2"/>
      <c r="UVB526" s="2"/>
      <c r="UVC526" s="2"/>
      <c r="UVD526" s="2"/>
      <c r="UVE526" s="2"/>
      <c r="UVF526" s="2"/>
      <c r="UVG526" s="2"/>
      <c r="UVH526" s="2"/>
      <c r="UVI526" s="2"/>
      <c r="UVJ526" s="2"/>
      <c r="UVK526" s="2"/>
      <c r="UVL526" s="2"/>
      <c r="UVM526" s="2"/>
      <c r="UVN526" s="2"/>
      <c r="UVO526" s="2"/>
      <c r="UVP526" s="2"/>
      <c r="UVQ526" s="2"/>
      <c r="UVR526" s="2"/>
      <c r="UVS526" s="2"/>
      <c r="UVT526" s="2"/>
      <c r="UVU526" s="2"/>
      <c r="UVV526" s="2"/>
      <c r="UVW526" s="2"/>
      <c r="UVX526" s="2"/>
      <c r="UVY526" s="2"/>
      <c r="UVZ526" s="2"/>
      <c r="UWA526" s="2"/>
      <c r="UWB526" s="2"/>
      <c r="UWC526" s="2"/>
      <c r="UWD526" s="2"/>
      <c r="UWE526" s="2"/>
      <c r="UWF526" s="2"/>
      <c r="UWG526" s="2"/>
      <c r="UWH526" s="2"/>
      <c r="UWI526" s="2"/>
      <c r="UWJ526" s="2"/>
      <c r="UWK526" s="2"/>
      <c r="UWL526" s="2"/>
      <c r="UWM526" s="2"/>
      <c r="UWN526" s="2"/>
      <c r="UWO526" s="2"/>
      <c r="UWP526" s="2"/>
      <c r="UWQ526" s="2"/>
      <c r="UWR526" s="2"/>
      <c r="UWS526" s="2"/>
      <c r="UWT526" s="2"/>
      <c r="UWU526" s="2"/>
      <c r="UWV526" s="2"/>
      <c r="UWW526" s="2"/>
      <c r="UWX526" s="2"/>
      <c r="UWY526" s="2"/>
      <c r="UWZ526" s="2"/>
      <c r="UXA526" s="2"/>
      <c r="UXB526" s="2"/>
      <c r="UXC526" s="2"/>
      <c r="UXD526" s="2"/>
      <c r="UXE526" s="2"/>
      <c r="UXF526" s="2"/>
      <c r="UXG526" s="2"/>
      <c r="UXH526" s="2"/>
      <c r="UXI526" s="2"/>
      <c r="UXJ526" s="2"/>
      <c r="UXK526" s="2"/>
      <c r="UXL526" s="2"/>
      <c r="UXM526" s="2"/>
      <c r="UXN526" s="2"/>
      <c r="UXO526" s="2"/>
      <c r="UXP526" s="2"/>
      <c r="UXQ526" s="2"/>
      <c r="UXR526" s="2"/>
      <c r="UXS526" s="2"/>
      <c r="UXT526" s="2"/>
      <c r="UXU526" s="2"/>
      <c r="UXV526" s="2"/>
      <c r="UXW526" s="2"/>
      <c r="UXX526" s="2"/>
      <c r="UXY526" s="2"/>
      <c r="UXZ526" s="2"/>
      <c r="UYA526" s="2"/>
      <c r="UYB526" s="2"/>
      <c r="UYC526" s="2"/>
      <c r="UYD526" s="2"/>
      <c r="UYE526" s="2"/>
      <c r="UYF526" s="2"/>
      <c r="UYG526" s="2"/>
      <c r="UYH526" s="2"/>
      <c r="UYI526" s="2"/>
      <c r="UYJ526" s="2"/>
      <c r="UYK526" s="2"/>
      <c r="UYL526" s="2"/>
      <c r="UYM526" s="2"/>
      <c r="UYN526" s="2"/>
      <c r="UYO526" s="2"/>
      <c r="UYP526" s="2"/>
      <c r="UYQ526" s="2"/>
      <c r="UYR526" s="2"/>
      <c r="UYS526" s="2"/>
      <c r="UYT526" s="2"/>
      <c r="UYU526" s="2"/>
      <c r="UYV526" s="2"/>
      <c r="UYW526" s="2"/>
      <c r="UYX526" s="2"/>
      <c r="UYY526" s="2"/>
      <c r="UYZ526" s="2"/>
      <c r="UZA526" s="2"/>
      <c r="UZB526" s="2"/>
      <c r="UZC526" s="2"/>
      <c r="UZD526" s="2"/>
      <c r="UZE526" s="2"/>
      <c r="UZF526" s="2"/>
      <c r="UZG526" s="2"/>
      <c r="UZH526" s="2"/>
      <c r="UZI526" s="2"/>
      <c r="UZJ526" s="2"/>
      <c r="UZK526" s="2"/>
      <c r="UZL526" s="2"/>
      <c r="UZM526" s="2"/>
      <c r="UZN526" s="2"/>
      <c r="UZO526" s="2"/>
      <c r="UZP526" s="2"/>
      <c r="UZQ526" s="2"/>
      <c r="UZR526" s="2"/>
      <c r="UZS526" s="2"/>
      <c r="UZT526" s="2"/>
      <c r="UZU526" s="2"/>
      <c r="UZV526" s="2"/>
      <c r="UZW526" s="2"/>
      <c r="UZX526" s="2"/>
      <c r="UZY526" s="2"/>
      <c r="UZZ526" s="2"/>
      <c r="VAA526" s="2"/>
      <c r="VAB526" s="2"/>
      <c r="VAC526" s="2"/>
      <c r="VAD526" s="2"/>
      <c r="VAE526" s="2"/>
      <c r="VAF526" s="2"/>
      <c r="VAG526" s="2"/>
      <c r="VAH526" s="2"/>
      <c r="VAI526" s="2"/>
      <c r="VAJ526" s="2"/>
      <c r="VAK526" s="2"/>
      <c r="VAL526" s="2"/>
      <c r="VAM526" s="2"/>
      <c r="VAN526" s="2"/>
      <c r="VAO526" s="2"/>
      <c r="VAP526" s="2"/>
      <c r="VAQ526" s="2"/>
      <c r="VAR526" s="2"/>
      <c r="VAS526" s="2"/>
      <c r="VAT526" s="2"/>
      <c r="VAU526" s="2"/>
      <c r="VAV526" s="2"/>
      <c r="VAW526" s="2"/>
      <c r="VAX526" s="2"/>
      <c r="VAY526" s="2"/>
      <c r="VAZ526" s="2"/>
      <c r="VBA526" s="2"/>
      <c r="VBB526" s="2"/>
      <c r="VBC526" s="2"/>
      <c r="VBD526" s="2"/>
      <c r="VBE526" s="2"/>
      <c r="VBF526" s="2"/>
      <c r="VBG526" s="2"/>
      <c r="VBH526" s="2"/>
      <c r="VBI526" s="2"/>
      <c r="VBJ526" s="2"/>
      <c r="VBK526" s="2"/>
      <c r="VBL526" s="2"/>
      <c r="VBM526" s="2"/>
      <c r="VBN526" s="2"/>
      <c r="VBO526" s="2"/>
      <c r="VBP526" s="2"/>
      <c r="VBQ526" s="2"/>
      <c r="VBR526" s="2"/>
      <c r="VBS526" s="2"/>
      <c r="VBT526" s="2"/>
      <c r="VBU526" s="2"/>
      <c r="VBV526" s="2"/>
      <c r="VBW526" s="2"/>
      <c r="VBX526" s="2"/>
      <c r="VBY526" s="2"/>
      <c r="VBZ526" s="2"/>
      <c r="VCA526" s="2"/>
      <c r="VCB526" s="2"/>
      <c r="VCC526" s="2"/>
      <c r="VCD526" s="2"/>
      <c r="VCE526" s="2"/>
      <c r="VCF526" s="2"/>
      <c r="VCG526" s="2"/>
      <c r="VCH526" s="2"/>
      <c r="VCI526" s="2"/>
      <c r="VCJ526" s="2"/>
      <c r="VCK526" s="2"/>
      <c r="VCL526" s="2"/>
      <c r="VCM526" s="2"/>
      <c r="VCN526" s="2"/>
      <c r="VCO526" s="2"/>
      <c r="VCP526" s="2"/>
      <c r="VCQ526" s="2"/>
      <c r="VCR526" s="2"/>
      <c r="VCS526" s="2"/>
      <c r="VCT526" s="2"/>
      <c r="VCU526" s="2"/>
      <c r="VCV526" s="2"/>
      <c r="VCW526" s="2"/>
      <c r="VCX526" s="2"/>
      <c r="VCY526" s="2"/>
      <c r="VCZ526" s="2"/>
      <c r="VDA526" s="2"/>
      <c r="VDB526" s="2"/>
      <c r="VDC526" s="2"/>
      <c r="VDD526" s="2"/>
      <c r="VDE526" s="2"/>
      <c r="VDF526" s="2"/>
      <c r="VDG526" s="2"/>
      <c r="VDH526" s="2"/>
      <c r="VDI526" s="2"/>
      <c r="VDJ526" s="2"/>
      <c r="VDK526" s="2"/>
      <c r="VDL526" s="2"/>
      <c r="VDM526" s="2"/>
      <c r="VDN526" s="2"/>
      <c r="VDO526" s="2"/>
      <c r="VDP526" s="2"/>
      <c r="VDQ526" s="2"/>
      <c r="VDR526" s="2"/>
      <c r="VDS526" s="2"/>
      <c r="VDT526" s="2"/>
      <c r="VDU526" s="2"/>
      <c r="VDV526" s="2"/>
      <c r="VDW526" s="2"/>
      <c r="VDX526" s="2"/>
      <c r="VDY526" s="2"/>
      <c r="VDZ526" s="2"/>
      <c r="VEA526" s="2"/>
      <c r="VEB526" s="2"/>
      <c r="VEC526" s="2"/>
      <c r="VED526" s="2"/>
      <c r="VEE526" s="2"/>
      <c r="VEF526" s="2"/>
      <c r="VEG526" s="2"/>
      <c r="VEH526" s="2"/>
      <c r="VEI526" s="2"/>
      <c r="VEJ526" s="2"/>
      <c r="VEK526" s="2"/>
      <c r="VEL526" s="2"/>
      <c r="VEM526" s="2"/>
      <c r="VEN526" s="2"/>
      <c r="VEO526" s="2"/>
      <c r="VEP526" s="2"/>
      <c r="VEQ526" s="2"/>
      <c r="VER526" s="2"/>
      <c r="VES526" s="2"/>
      <c r="VET526" s="2"/>
      <c r="VEU526" s="2"/>
      <c r="VEV526" s="2"/>
      <c r="VEW526" s="2"/>
      <c r="VEX526" s="2"/>
      <c r="VEY526" s="2"/>
      <c r="VEZ526" s="2"/>
      <c r="VFA526" s="2"/>
      <c r="VFB526" s="2"/>
      <c r="VFC526" s="2"/>
      <c r="VFD526" s="2"/>
      <c r="VFE526" s="2"/>
      <c r="VFF526" s="2"/>
      <c r="VFG526" s="2"/>
      <c r="VFH526" s="2"/>
      <c r="VFI526" s="2"/>
      <c r="VFJ526" s="2"/>
      <c r="VFK526" s="2"/>
      <c r="VFL526" s="2"/>
      <c r="VFM526" s="2"/>
      <c r="VFN526" s="2"/>
      <c r="VFO526" s="2"/>
      <c r="VFP526" s="2"/>
      <c r="VFQ526" s="2"/>
      <c r="VFR526" s="2"/>
      <c r="VFS526" s="2"/>
      <c r="VFT526" s="2"/>
      <c r="VFU526" s="2"/>
      <c r="VFV526" s="2"/>
      <c r="VFW526" s="2"/>
      <c r="VFX526" s="2"/>
      <c r="VFY526" s="2"/>
      <c r="VFZ526" s="2"/>
      <c r="VGA526" s="2"/>
      <c r="VGB526" s="2"/>
      <c r="VGC526" s="2"/>
      <c r="VGD526" s="2"/>
      <c r="VGE526" s="2"/>
      <c r="VGF526" s="2"/>
      <c r="VGG526" s="2"/>
      <c r="VGH526" s="2"/>
      <c r="VGI526" s="2"/>
      <c r="VGJ526" s="2"/>
      <c r="VGK526" s="2"/>
      <c r="VGL526" s="2"/>
      <c r="VGM526" s="2"/>
      <c r="VGN526" s="2"/>
      <c r="VGO526" s="2"/>
      <c r="VGP526" s="2"/>
      <c r="VGQ526" s="2"/>
      <c r="VGR526" s="2"/>
      <c r="VGS526" s="2"/>
      <c r="VGT526" s="2"/>
      <c r="VGU526" s="2"/>
      <c r="VGV526" s="2"/>
      <c r="VGW526" s="2"/>
      <c r="VGX526" s="2"/>
      <c r="VGY526" s="2"/>
      <c r="VGZ526" s="2"/>
      <c r="VHA526" s="2"/>
      <c r="VHB526" s="2"/>
      <c r="VHC526" s="2"/>
      <c r="VHD526" s="2"/>
      <c r="VHE526" s="2"/>
      <c r="VHF526" s="2"/>
      <c r="VHG526" s="2"/>
      <c r="VHH526" s="2"/>
      <c r="VHI526" s="2"/>
      <c r="VHJ526" s="2"/>
      <c r="VHK526" s="2"/>
      <c r="VHL526" s="2"/>
      <c r="VHM526" s="2"/>
      <c r="VHN526" s="2"/>
      <c r="VHO526" s="2"/>
      <c r="VHP526" s="2"/>
      <c r="VHQ526" s="2"/>
      <c r="VHR526" s="2"/>
      <c r="VHS526" s="2"/>
      <c r="VHT526" s="2"/>
      <c r="VHU526" s="2"/>
      <c r="VHV526" s="2"/>
      <c r="VHW526" s="2"/>
      <c r="VHX526" s="2"/>
      <c r="VHY526" s="2"/>
      <c r="VHZ526" s="2"/>
      <c r="VIA526" s="2"/>
      <c r="VIB526" s="2"/>
      <c r="VIC526" s="2"/>
      <c r="VID526" s="2"/>
      <c r="VIE526" s="2"/>
      <c r="VIF526" s="2"/>
      <c r="VIG526" s="2"/>
      <c r="VIH526" s="2"/>
      <c r="VII526" s="2"/>
      <c r="VIJ526" s="2"/>
      <c r="VIK526" s="2"/>
      <c r="VIL526" s="2"/>
      <c r="VIM526" s="2"/>
      <c r="VIN526" s="2"/>
      <c r="VIO526" s="2"/>
      <c r="VIP526" s="2"/>
      <c r="VIQ526" s="2"/>
      <c r="VIR526" s="2"/>
      <c r="VIS526" s="2"/>
      <c r="VIT526" s="2"/>
      <c r="VIU526" s="2"/>
      <c r="VIV526" s="2"/>
      <c r="VIW526" s="2"/>
      <c r="VIX526" s="2"/>
      <c r="VIY526" s="2"/>
      <c r="VIZ526" s="2"/>
      <c r="VJA526" s="2"/>
      <c r="VJB526" s="2"/>
      <c r="VJC526" s="2"/>
      <c r="VJD526" s="2"/>
      <c r="VJE526" s="2"/>
      <c r="VJF526" s="2"/>
      <c r="VJG526" s="2"/>
      <c r="VJH526" s="2"/>
      <c r="VJI526" s="2"/>
      <c r="VJJ526" s="2"/>
      <c r="VJK526" s="2"/>
      <c r="VJL526" s="2"/>
      <c r="VJM526" s="2"/>
      <c r="VJN526" s="2"/>
      <c r="VJO526" s="2"/>
      <c r="VJP526" s="2"/>
      <c r="VJQ526" s="2"/>
      <c r="VJR526" s="2"/>
      <c r="VJS526" s="2"/>
      <c r="VJT526" s="2"/>
      <c r="VJU526" s="2"/>
      <c r="VJV526" s="2"/>
      <c r="VJW526" s="2"/>
      <c r="VJX526" s="2"/>
      <c r="VJY526" s="2"/>
      <c r="VJZ526" s="2"/>
      <c r="VKA526" s="2"/>
      <c r="VKB526" s="2"/>
      <c r="VKC526" s="2"/>
      <c r="VKD526" s="2"/>
      <c r="VKE526" s="2"/>
      <c r="VKF526" s="2"/>
      <c r="VKG526" s="2"/>
      <c r="VKH526" s="2"/>
      <c r="VKI526" s="2"/>
      <c r="VKJ526" s="2"/>
      <c r="VKK526" s="2"/>
      <c r="VKL526" s="2"/>
      <c r="VKM526" s="2"/>
      <c r="VKN526" s="2"/>
      <c r="VKO526" s="2"/>
      <c r="VKP526" s="2"/>
      <c r="VKQ526" s="2"/>
      <c r="VKR526" s="2"/>
      <c r="VKS526" s="2"/>
      <c r="VKT526" s="2"/>
      <c r="VKU526" s="2"/>
      <c r="VKV526" s="2"/>
      <c r="VKW526" s="2"/>
      <c r="VKX526" s="2"/>
      <c r="VKY526" s="2"/>
      <c r="VKZ526" s="2"/>
      <c r="VLA526" s="2"/>
      <c r="VLB526" s="2"/>
      <c r="VLC526" s="2"/>
      <c r="VLD526" s="2"/>
      <c r="VLE526" s="2"/>
      <c r="VLF526" s="2"/>
      <c r="VLG526" s="2"/>
      <c r="VLH526" s="2"/>
      <c r="VLI526" s="2"/>
      <c r="VLJ526" s="2"/>
      <c r="VLK526" s="2"/>
      <c r="VLL526" s="2"/>
      <c r="VLM526" s="2"/>
      <c r="VLN526" s="2"/>
      <c r="VLO526" s="2"/>
      <c r="VLP526" s="2"/>
      <c r="VLQ526" s="2"/>
      <c r="VLR526" s="2"/>
      <c r="VLS526" s="2"/>
      <c r="VLT526" s="2"/>
      <c r="VLU526" s="2"/>
      <c r="VLV526" s="2"/>
      <c r="VLW526" s="2"/>
      <c r="VLX526" s="2"/>
      <c r="VLY526" s="2"/>
      <c r="VLZ526" s="2"/>
      <c r="VMA526" s="2"/>
      <c r="VMB526" s="2"/>
      <c r="VMC526" s="2"/>
      <c r="VMD526" s="2"/>
      <c r="VME526" s="2"/>
      <c r="VMF526" s="2"/>
      <c r="VMG526" s="2"/>
      <c r="VMH526" s="2"/>
      <c r="VMI526" s="2"/>
      <c r="VMJ526" s="2"/>
      <c r="VMK526" s="2"/>
      <c r="VML526" s="2"/>
      <c r="VMM526" s="2"/>
      <c r="VMN526" s="2"/>
      <c r="VMO526" s="2"/>
      <c r="VMP526" s="2"/>
      <c r="VMQ526" s="2"/>
      <c r="VMR526" s="2"/>
      <c r="VMS526" s="2"/>
      <c r="VMT526" s="2"/>
      <c r="VMU526" s="2"/>
      <c r="VMV526" s="2"/>
      <c r="VMW526" s="2"/>
      <c r="VMX526" s="2"/>
      <c r="VMY526" s="2"/>
      <c r="VMZ526" s="2"/>
      <c r="VNA526" s="2"/>
      <c r="VNB526" s="2"/>
      <c r="VNC526" s="2"/>
      <c r="VND526" s="2"/>
      <c r="VNE526" s="2"/>
      <c r="VNF526" s="2"/>
      <c r="VNG526" s="2"/>
      <c r="VNH526" s="2"/>
      <c r="VNI526" s="2"/>
      <c r="VNJ526" s="2"/>
      <c r="VNK526" s="2"/>
      <c r="VNL526" s="2"/>
      <c r="VNM526" s="2"/>
      <c r="VNN526" s="2"/>
      <c r="VNO526" s="2"/>
      <c r="VNP526" s="2"/>
      <c r="VNQ526" s="2"/>
      <c r="VNR526" s="2"/>
      <c r="VNS526" s="2"/>
      <c r="VNT526" s="2"/>
      <c r="VNU526" s="2"/>
      <c r="VNV526" s="2"/>
      <c r="VNW526" s="2"/>
      <c r="VNX526" s="2"/>
      <c r="VNY526" s="2"/>
      <c r="VNZ526" s="2"/>
      <c r="VOA526" s="2"/>
      <c r="VOB526" s="2"/>
      <c r="VOC526" s="2"/>
      <c r="VOD526" s="2"/>
      <c r="VOE526" s="2"/>
      <c r="VOF526" s="2"/>
      <c r="VOG526" s="2"/>
      <c r="VOH526" s="2"/>
      <c r="VOI526" s="2"/>
      <c r="VOJ526" s="2"/>
      <c r="VOK526" s="2"/>
      <c r="VOL526" s="2"/>
      <c r="VOM526" s="2"/>
      <c r="VON526" s="2"/>
      <c r="VOO526" s="2"/>
      <c r="VOP526" s="2"/>
      <c r="VOQ526" s="2"/>
      <c r="VOR526" s="2"/>
      <c r="VOS526" s="2"/>
      <c r="VOT526" s="2"/>
      <c r="VOU526" s="2"/>
      <c r="VOV526" s="2"/>
      <c r="VOW526" s="2"/>
      <c r="VOX526" s="2"/>
      <c r="VOY526" s="2"/>
      <c r="VOZ526" s="2"/>
      <c r="VPA526" s="2"/>
      <c r="VPB526" s="2"/>
      <c r="VPC526" s="2"/>
      <c r="VPD526" s="2"/>
      <c r="VPE526" s="2"/>
      <c r="VPF526" s="2"/>
      <c r="VPG526" s="2"/>
      <c r="VPH526" s="2"/>
      <c r="VPI526" s="2"/>
      <c r="VPJ526" s="2"/>
      <c r="VPK526" s="2"/>
      <c r="VPL526" s="2"/>
      <c r="VPM526" s="2"/>
      <c r="VPN526" s="2"/>
      <c r="VPO526" s="2"/>
      <c r="VPP526" s="2"/>
      <c r="VPQ526" s="2"/>
      <c r="VPR526" s="2"/>
      <c r="VPS526" s="2"/>
      <c r="VPT526" s="2"/>
      <c r="VPU526" s="2"/>
      <c r="VPV526" s="2"/>
      <c r="VPW526" s="2"/>
      <c r="VPX526" s="2"/>
      <c r="VPY526" s="2"/>
      <c r="VPZ526" s="2"/>
      <c r="VQA526" s="2"/>
      <c r="VQB526" s="2"/>
      <c r="VQC526" s="2"/>
      <c r="VQD526" s="2"/>
      <c r="VQE526" s="2"/>
      <c r="VQF526" s="2"/>
      <c r="VQG526" s="2"/>
      <c r="VQH526" s="2"/>
      <c r="VQI526" s="2"/>
      <c r="VQJ526" s="2"/>
      <c r="VQK526" s="2"/>
      <c r="VQL526" s="2"/>
      <c r="VQM526" s="2"/>
      <c r="VQN526" s="2"/>
      <c r="VQO526" s="2"/>
      <c r="VQP526" s="2"/>
      <c r="VQQ526" s="2"/>
      <c r="VQR526" s="2"/>
      <c r="VQS526" s="2"/>
      <c r="VQT526" s="2"/>
      <c r="VQU526" s="2"/>
      <c r="VQV526" s="2"/>
      <c r="VQW526" s="2"/>
      <c r="VQX526" s="2"/>
      <c r="VQY526" s="2"/>
      <c r="VQZ526" s="2"/>
      <c r="VRA526" s="2"/>
      <c r="VRB526" s="2"/>
      <c r="VRC526" s="2"/>
      <c r="VRD526" s="2"/>
      <c r="VRE526" s="2"/>
      <c r="VRF526" s="2"/>
      <c r="VRG526" s="2"/>
      <c r="VRH526" s="2"/>
      <c r="VRI526" s="2"/>
      <c r="VRJ526" s="2"/>
      <c r="VRK526" s="2"/>
      <c r="VRL526" s="2"/>
      <c r="VRM526" s="2"/>
      <c r="VRN526" s="2"/>
      <c r="VRO526" s="2"/>
      <c r="VRP526" s="2"/>
      <c r="VRQ526" s="2"/>
      <c r="VRR526" s="2"/>
      <c r="VRS526" s="2"/>
      <c r="VRT526" s="2"/>
      <c r="VRU526" s="2"/>
      <c r="VRV526" s="2"/>
      <c r="VRW526" s="2"/>
      <c r="VRX526" s="2"/>
      <c r="VRY526" s="2"/>
      <c r="VRZ526" s="2"/>
      <c r="VSA526" s="2"/>
      <c r="VSB526" s="2"/>
      <c r="VSC526" s="2"/>
      <c r="VSD526" s="2"/>
      <c r="VSE526" s="2"/>
      <c r="VSF526" s="2"/>
      <c r="VSG526" s="2"/>
      <c r="VSH526" s="2"/>
      <c r="VSI526" s="2"/>
      <c r="VSJ526" s="2"/>
      <c r="VSK526" s="2"/>
      <c r="VSL526" s="2"/>
      <c r="VSM526" s="2"/>
      <c r="VSN526" s="2"/>
      <c r="VSO526" s="2"/>
      <c r="VSP526" s="2"/>
      <c r="VSQ526" s="2"/>
      <c r="VSR526" s="2"/>
      <c r="VSS526" s="2"/>
      <c r="VST526" s="2"/>
      <c r="VSU526" s="2"/>
      <c r="VSV526" s="2"/>
      <c r="VSW526" s="2"/>
      <c r="VSX526" s="2"/>
      <c r="VSY526" s="2"/>
      <c r="VSZ526" s="2"/>
      <c r="VTA526" s="2"/>
      <c r="VTB526" s="2"/>
      <c r="VTC526" s="2"/>
      <c r="VTD526" s="2"/>
      <c r="VTE526" s="2"/>
      <c r="VTF526" s="2"/>
      <c r="VTG526" s="2"/>
      <c r="VTH526" s="2"/>
      <c r="VTI526" s="2"/>
      <c r="VTJ526" s="2"/>
      <c r="VTK526" s="2"/>
      <c r="VTL526" s="2"/>
      <c r="VTM526" s="2"/>
      <c r="VTN526" s="2"/>
      <c r="VTO526" s="2"/>
      <c r="VTP526" s="2"/>
      <c r="VTQ526" s="2"/>
      <c r="VTR526" s="2"/>
      <c r="VTS526" s="2"/>
      <c r="VTT526" s="2"/>
      <c r="VTU526" s="2"/>
      <c r="VTV526" s="2"/>
      <c r="VTW526" s="2"/>
      <c r="VTX526" s="2"/>
      <c r="VTY526" s="2"/>
      <c r="VTZ526" s="2"/>
      <c r="VUA526" s="2"/>
      <c r="VUB526" s="2"/>
      <c r="VUC526" s="2"/>
      <c r="VUD526" s="2"/>
      <c r="VUE526" s="2"/>
      <c r="VUF526" s="2"/>
      <c r="VUG526" s="2"/>
      <c r="VUH526" s="2"/>
      <c r="VUI526" s="2"/>
      <c r="VUJ526" s="2"/>
      <c r="VUK526" s="2"/>
      <c r="VUL526" s="2"/>
      <c r="VUM526" s="2"/>
      <c r="VUN526" s="2"/>
      <c r="VUO526" s="2"/>
      <c r="VUP526" s="2"/>
      <c r="VUQ526" s="2"/>
      <c r="VUR526" s="2"/>
      <c r="VUS526" s="2"/>
      <c r="VUT526" s="2"/>
      <c r="VUU526" s="2"/>
      <c r="VUV526" s="2"/>
      <c r="VUW526" s="2"/>
      <c r="VUX526" s="2"/>
      <c r="VUY526" s="2"/>
      <c r="VUZ526" s="2"/>
      <c r="VVA526" s="2"/>
      <c r="VVB526" s="2"/>
      <c r="VVC526" s="2"/>
      <c r="VVD526" s="2"/>
      <c r="VVE526" s="2"/>
      <c r="VVF526" s="2"/>
      <c r="VVG526" s="2"/>
      <c r="VVH526" s="2"/>
      <c r="VVI526" s="2"/>
      <c r="VVJ526" s="2"/>
      <c r="VVK526" s="2"/>
      <c r="VVL526" s="2"/>
      <c r="VVM526" s="2"/>
      <c r="VVN526" s="2"/>
      <c r="VVO526" s="2"/>
      <c r="VVP526" s="2"/>
      <c r="VVQ526" s="2"/>
      <c r="VVR526" s="2"/>
      <c r="VVS526" s="2"/>
      <c r="VVT526" s="2"/>
      <c r="VVU526" s="2"/>
      <c r="VVV526" s="2"/>
      <c r="VVW526" s="2"/>
      <c r="VVX526" s="2"/>
      <c r="VVY526" s="2"/>
      <c r="VVZ526" s="2"/>
      <c r="VWA526" s="2"/>
      <c r="VWB526" s="2"/>
      <c r="VWC526" s="2"/>
      <c r="VWD526" s="2"/>
      <c r="VWE526" s="2"/>
      <c r="VWF526" s="2"/>
      <c r="VWG526" s="2"/>
      <c r="VWH526" s="2"/>
      <c r="VWI526" s="2"/>
      <c r="VWJ526" s="2"/>
      <c r="VWK526" s="2"/>
      <c r="VWL526" s="2"/>
      <c r="VWM526" s="2"/>
      <c r="VWN526" s="2"/>
      <c r="VWO526" s="2"/>
      <c r="VWP526" s="2"/>
      <c r="VWQ526" s="2"/>
      <c r="VWR526" s="2"/>
      <c r="VWS526" s="2"/>
      <c r="VWT526" s="2"/>
      <c r="VWU526" s="2"/>
      <c r="VWV526" s="2"/>
      <c r="VWW526" s="2"/>
      <c r="VWX526" s="2"/>
      <c r="VWY526" s="2"/>
      <c r="VWZ526" s="2"/>
      <c r="VXA526" s="2"/>
      <c r="VXB526" s="2"/>
      <c r="VXC526" s="2"/>
      <c r="VXD526" s="2"/>
      <c r="VXE526" s="2"/>
      <c r="VXF526" s="2"/>
      <c r="VXG526" s="2"/>
      <c r="VXH526" s="2"/>
      <c r="VXI526" s="2"/>
      <c r="VXJ526" s="2"/>
      <c r="VXK526" s="2"/>
      <c r="VXL526" s="2"/>
      <c r="VXM526" s="2"/>
      <c r="VXN526" s="2"/>
      <c r="VXO526" s="2"/>
      <c r="VXP526" s="2"/>
      <c r="VXQ526" s="2"/>
      <c r="VXR526" s="2"/>
      <c r="VXS526" s="2"/>
      <c r="VXT526" s="2"/>
      <c r="VXU526" s="2"/>
      <c r="VXV526" s="2"/>
      <c r="VXW526" s="2"/>
      <c r="VXX526" s="2"/>
      <c r="VXY526" s="2"/>
      <c r="VXZ526" s="2"/>
      <c r="VYA526" s="2"/>
      <c r="VYB526" s="2"/>
      <c r="VYC526" s="2"/>
      <c r="VYD526" s="2"/>
      <c r="VYE526" s="2"/>
      <c r="VYF526" s="2"/>
      <c r="VYG526" s="2"/>
      <c r="VYH526" s="2"/>
      <c r="VYI526" s="2"/>
      <c r="VYJ526" s="2"/>
      <c r="VYK526" s="2"/>
      <c r="VYL526" s="2"/>
      <c r="VYM526" s="2"/>
      <c r="VYN526" s="2"/>
      <c r="VYO526" s="2"/>
      <c r="VYP526" s="2"/>
      <c r="VYQ526" s="2"/>
      <c r="VYR526" s="2"/>
      <c r="VYS526" s="2"/>
      <c r="VYT526" s="2"/>
      <c r="VYU526" s="2"/>
      <c r="VYV526" s="2"/>
      <c r="VYW526" s="2"/>
      <c r="VYX526" s="2"/>
      <c r="VYY526" s="2"/>
      <c r="VYZ526" s="2"/>
      <c r="VZA526" s="2"/>
      <c r="VZB526" s="2"/>
      <c r="VZC526" s="2"/>
      <c r="VZD526" s="2"/>
      <c r="VZE526" s="2"/>
      <c r="VZF526" s="2"/>
      <c r="VZG526" s="2"/>
      <c r="VZH526" s="2"/>
      <c r="VZI526" s="2"/>
      <c r="VZJ526" s="2"/>
      <c r="VZK526" s="2"/>
      <c r="VZL526" s="2"/>
      <c r="VZM526" s="2"/>
      <c r="VZN526" s="2"/>
      <c r="VZO526" s="2"/>
      <c r="VZP526" s="2"/>
      <c r="VZQ526" s="2"/>
      <c r="VZR526" s="2"/>
      <c r="VZS526" s="2"/>
      <c r="VZT526" s="2"/>
      <c r="VZU526" s="2"/>
      <c r="VZV526" s="2"/>
      <c r="VZW526" s="2"/>
      <c r="VZX526" s="2"/>
      <c r="VZY526" s="2"/>
      <c r="VZZ526" s="2"/>
      <c r="WAA526" s="2"/>
      <c r="WAB526" s="2"/>
      <c r="WAC526" s="2"/>
      <c r="WAD526" s="2"/>
      <c r="WAE526" s="2"/>
      <c r="WAF526" s="2"/>
      <c r="WAG526" s="2"/>
      <c r="WAH526" s="2"/>
      <c r="WAI526" s="2"/>
      <c r="WAJ526" s="2"/>
      <c r="WAK526" s="2"/>
      <c r="WAL526" s="2"/>
      <c r="WAM526" s="2"/>
      <c r="WAN526" s="2"/>
      <c r="WAO526" s="2"/>
      <c r="WAP526" s="2"/>
      <c r="WAQ526" s="2"/>
      <c r="WAR526" s="2"/>
      <c r="WAS526" s="2"/>
      <c r="WAT526" s="2"/>
      <c r="WAU526" s="2"/>
      <c r="WAV526" s="2"/>
      <c r="WAW526" s="2"/>
      <c r="WAX526" s="2"/>
      <c r="WAY526" s="2"/>
      <c r="WAZ526" s="2"/>
      <c r="WBA526" s="2"/>
      <c r="WBB526" s="2"/>
      <c r="WBC526" s="2"/>
      <c r="WBD526" s="2"/>
      <c r="WBE526" s="2"/>
      <c r="WBF526" s="2"/>
      <c r="WBG526" s="2"/>
      <c r="WBH526" s="2"/>
      <c r="WBI526" s="2"/>
      <c r="WBJ526" s="2"/>
      <c r="WBK526" s="2"/>
      <c r="WBL526" s="2"/>
      <c r="WBM526" s="2"/>
      <c r="WBN526" s="2"/>
      <c r="WBO526" s="2"/>
      <c r="WBP526" s="2"/>
      <c r="WBQ526" s="2"/>
      <c r="WBR526" s="2"/>
      <c r="WBS526" s="2"/>
      <c r="WBT526" s="2"/>
      <c r="WBU526" s="2"/>
      <c r="WBV526" s="2"/>
      <c r="WBW526" s="2"/>
      <c r="WBX526" s="2"/>
      <c r="WBY526" s="2"/>
      <c r="WBZ526" s="2"/>
      <c r="WCA526" s="2"/>
      <c r="WCB526" s="2"/>
      <c r="WCC526" s="2"/>
      <c r="WCD526" s="2"/>
      <c r="WCE526" s="2"/>
      <c r="WCF526" s="2"/>
      <c r="WCG526" s="2"/>
      <c r="WCH526" s="2"/>
      <c r="WCI526" s="2"/>
      <c r="WCJ526" s="2"/>
      <c r="WCK526" s="2"/>
      <c r="WCL526" s="2"/>
      <c r="WCM526" s="2"/>
      <c r="WCN526" s="2"/>
      <c r="WCO526" s="2"/>
      <c r="WCP526" s="2"/>
      <c r="WCQ526" s="2"/>
      <c r="WCR526" s="2"/>
      <c r="WCS526" s="2"/>
      <c r="WCT526" s="2"/>
      <c r="WCU526" s="2"/>
      <c r="WCV526" s="2"/>
      <c r="WCW526" s="2"/>
      <c r="WCX526" s="2"/>
      <c r="WCY526" s="2"/>
      <c r="WCZ526" s="2"/>
      <c r="WDA526" s="2"/>
      <c r="WDB526" s="2"/>
      <c r="WDC526" s="2"/>
      <c r="WDD526" s="2"/>
      <c r="WDE526" s="2"/>
      <c r="WDF526" s="2"/>
      <c r="WDG526" s="2"/>
      <c r="WDH526" s="2"/>
      <c r="WDI526" s="2"/>
      <c r="WDJ526" s="2"/>
      <c r="WDK526" s="2"/>
      <c r="WDL526" s="2"/>
      <c r="WDM526" s="2"/>
      <c r="WDN526" s="2"/>
      <c r="WDO526" s="2"/>
      <c r="WDP526" s="2"/>
      <c r="WDQ526" s="2"/>
      <c r="WDR526" s="2"/>
      <c r="WDS526" s="2"/>
      <c r="WDT526" s="2"/>
      <c r="WDU526" s="2"/>
      <c r="WDV526" s="2"/>
      <c r="WDW526" s="2"/>
      <c r="WDX526" s="2"/>
      <c r="WDY526" s="2"/>
      <c r="WDZ526" s="2"/>
      <c r="WEA526" s="2"/>
      <c r="WEB526" s="2"/>
      <c r="WEC526" s="2"/>
      <c r="WED526" s="2"/>
      <c r="WEE526" s="2"/>
      <c r="WEF526" s="2"/>
      <c r="WEG526" s="2"/>
      <c r="WEH526" s="2"/>
      <c r="WEI526" s="2"/>
      <c r="WEJ526" s="2"/>
      <c r="WEK526" s="2"/>
      <c r="WEL526" s="2"/>
      <c r="WEM526" s="2"/>
      <c r="WEN526" s="2"/>
      <c r="WEO526" s="2"/>
      <c r="WEP526" s="2"/>
      <c r="WEQ526" s="2"/>
      <c r="WER526" s="2"/>
      <c r="WES526" s="2"/>
      <c r="WET526" s="2"/>
      <c r="WEU526" s="2"/>
      <c r="WEV526" s="2"/>
      <c r="WEW526" s="2"/>
      <c r="WEX526" s="2"/>
      <c r="WEY526" s="2"/>
      <c r="WEZ526" s="2"/>
      <c r="WFA526" s="2"/>
      <c r="WFB526" s="2"/>
      <c r="WFC526" s="2"/>
      <c r="WFD526" s="2"/>
      <c r="WFE526" s="2"/>
      <c r="WFF526" s="2"/>
      <c r="WFG526" s="2"/>
      <c r="WFH526" s="2"/>
      <c r="WFI526" s="2"/>
      <c r="WFJ526" s="2"/>
      <c r="WFK526" s="2"/>
      <c r="WFL526" s="2"/>
      <c r="WFM526" s="2"/>
      <c r="WFN526" s="2"/>
      <c r="WFO526" s="2"/>
      <c r="WFP526" s="2"/>
      <c r="WFQ526" s="2"/>
      <c r="WFR526" s="2"/>
      <c r="WFS526" s="2"/>
      <c r="WFT526" s="2"/>
      <c r="WFU526" s="2"/>
      <c r="WFV526" s="2"/>
      <c r="WFW526" s="2"/>
      <c r="WFX526" s="2"/>
      <c r="WFY526" s="2"/>
      <c r="WFZ526" s="2"/>
      <c r="WGA526" s="2"/>
      <c r="WGB526" s="2"/>
      <c r="WGC526" s="2"/>
      <c r="WGD526" s="2"/>
      <c r="WGE526" s="2"/>
      <c r="WGF526" s="2"/>
      <c r="WGG526" s="2"/>
      <c r="WGH526" s="2"/>
      <c r="WGI526" s="2"/>
      <c r="WGJ526" s="2"/>
      <c r="WGK526" s="2"/>
      <c r="WGL526" s="2"/>
      <c r="WGM526" s="2"/>
      <c r="WGN526" s="2"/>
      <c r="WGO526" s="2"/>
      <c r="WGP526" s="2"/>
      <c r="WGQ526" s="2"/>
      <c r="WGR526" s="2"/>
      <c r="WGS526" s="2"/>
      <c r="WGT526" s="2"/>
      <c r="WGU526" s="2"/>
      <c r="WGV526" s="2"/>
      <c r="WGW526" s="2"/>
      <c r="WGX526" s="2"/>
      <c r="WGY526" s="2"/>
      <c r="WGZ526" s="2"/>
      <c r="WHA526" s="2"/>
      <c r="WHB526" s="2"/>
      <c r="WHC526" s="2"/>
      <c r="WHD526" s="2"/>
      <c r="WHE526" s="2"/>
      <c r="WHF526" s="2"/>
      <c r="WHG526" s="2"/>
      <c r="WHH526" s="2"/>
      <c r="WHI526" s="2"/>
      <c r="WHJ526" s="2"/>
      <c r="WHK526" s="2"/>
      <c r="WHL526" s="2"/>
      <c r="WHM526" s="2"/>
      <c r="WHN526" s="2"/>
      <c r="WHO526" s="2"/>
      <c r="WHP526" s="2"/>
      <c r="WHQ526" s="2"/>
      <c r="WHR526" s="2"/>
      <c r="WHS526" s="2"/>
      <c r="WHT526" s="2"/>
      <c r="WHU526" s="2"/>
      <c r="WHV526" s="2"/>
      <c r="WHW526" s="2"/>
      <c r="WHX526" s="2"/>
      <c r="WHY526" s="2"/>
      <c r="WHZ526" s="2"/>
      <c r="WIA526" s="2"/>
      <c r="WIB526" s="2"/>
      <c r="WIC526" s="2"/>
      <c r="WID526" s="2"/>
      <c r="WIE526" s="2"/>
      <c r="WIF526" s="2"/>
      <c r="WIG526" s="2"/>
      <c r="WIH526" s="2"/>
      <c r="WII526" s="2"/>
      <c r="WIJ526" s="2"/>
      <c r="WIK526" s="2"/>
      <c r="WIL526" s="2"/>
      <c r="WIM526" s="2"/>
      <c r="WIN526" s="2"/>
      <c r="WIO526" s="2"/>
      <c r="WIP526" s="2"/>
      <c r="WIQ526" s="2"/>
      <c r="WIR526" s="2"/>
      <c r="WIS526" s="2"/>
      <c r="WIT526" s="2"/>
      <c r="WIU526" s="2"/>
      <c r="WIV526" s="2"/>
      <c r="WIW526" s="2"/>
      <c r="WIX526" s="2"/>
      <c r="WIY526" s="2"/>
      <c r="WIZ526" s="2"/>
      <c r="WJA526" s="2"/>
      <c r="WJB526" s="2"/>
      <c r="WJC526" s="2"/>
      <c r="WJD526" s="2"/>
      <c r="WJE526" s="2"/>
      <c r="WJF526" s="2"/>
      <c r="WJG526" s="2"/>
      <c r="WJH526" s="2"/>
      <c r="WJI526" s="2"/>
      <c r="WJJ526" s="2"/>
      <c r="WJK526" s="2"/>
      <c r="WJL526" s="2"/>
      <c r="WJM526" s="2"/>
      <c r="WJN526" s="2"/>
      <c r="WJO526" s="2"/>
      <c r="WJP526" s="2"/>
      <c r="WJQ526" s="2"/>
      <c r="WJR526" s="2"/>
      <c r="WJS526" s="2"/>
      <c r="WJT526" s="2"/>
      <c r="WJU526" s="2"/>
      <c r="WJV526" s="2"/>
      <c r="WJW526" s="2"/>
      <c r="WJX526" s="2"/>
      <c r="WJY526" s="2"/>
      <c r="WJZ526" s="2"/>
      <c r="WKA526" s="2"/>
      <c r="WKB526" s="2"/>
      <c r="WKC526" s="2"/>
      <c r="WKD526" s="2"/>
      <c r="WKE526" s="2"/>
      <c r="WKF526" s="2"/>
      <c r="WKG526" s="2"/>
      <c r="WKH526" s="2"/>
      <c r="WKI526" s="2"/>
      <c r="WKJ526" s="2"/>
      <c r="WKK526" s="2"/>
      <c r="WKL526" s="2"/>
      <c r="WKM526" s="2"/>
      <c r="WKN526" s="2"/>
      <c r="WKO526" s="2"/>
      <c r="WKP526" s="2"/>
      <c r="WKQ526" s="2"/>
      <c r="WKR526" s="2"/>
      <c r="WKS526" s="2"/>
      <c r="WKT526" s="2"/>
      <c r="WKU526" s="2"/>
      <c r="WKV526" s="2"/>
      <c r="WKW526" s="2"/>
      <c r="WKX526" s="2"/>
      <c r="WKY526" s="2"/>
      <c r="WKZ526" s="2"/>
      <c r="WLA526" s="2"/>
      <c r="WLB526" s="2"/>
      <c r="WLC526" s="2"/>
      <c r="WLD526" s="2"/>
      <c r="WLE526" s="2"/>
      <c r="WLF526" s="2"/>
      <c r="WLG526" s="2"/>
      <c r="WLH526" s="2"/>
      <c r="WLI526" s="2"/>
      <c r="WLJ526" s="2"/>
      <c r="WLK526" s="2"/>
      <c r="WLL526" s="2"/>
      <c r="WLM526" s="2"/>
      <c r="WLN526" s="2"/>
      <c r="WLO526" s="2"/>
      <c r="WLP526" s="2"/>
      <c r="WLQ526" s="2"/>
      <c r="WLR526" s="2"/>
      <c r="WLS526" s="2"/>
      <c r="WLT526" s="2"/>
      <c r="WLU526" s="2"/>
      <c r="WLV526" s="2"/>
      <c r="WLW526" s="2"/>
      <c r="WLX526" s="2"/>
      <c r="WLY526" s="2"/>
      <c r="WLZ526" s="2"/>
      <c r="WMA526" s="2"/>
      <c r="WMB526" s="2"/>
      <c r="WMC526" s="2"/>
      <c r="WMD526" s="2"/>
      <c r="WME526" s="2"/>
      <c r="WMF526" s="2"/>
      <c r="WMG526" s="2"/>
      <c r="WMH526" s="2"/>
      <c r="WMI526" s="2"/>
      <c r="WMJ526" s="2"/>
      <c r="WMK526" s="2"/>
      <c r="WML526" s="2"/>
      <c r="WMM526" s="2"/>
      <c r="WMN526" s="2"/>
      <c r="WMO526" s="2"/>
      <c r="WMP526" s="2"/>
      <c r="WMQ526" s="2"/>
      <c r="WMR526" s="2"/>
      <c r="WMS526" s="2"/>
      <c r="WMT526" s="2"/>
      <c r="WMU526" s="2"/>
      <c r="WMV526" s="2"/>
      <c r="WMW526" s="2"/>
      <c r="WMX526" s="2"/>
      <c r="WMY526" s="2"/>
      <c r="WMZ526" s="2"/>
      <c r="WNA526" s="2"/>
      <c r="WNB526" s="2"/>
      <c r="WNC526" s="2"/>
      <c r="WND526" s="2"/>
      <c r="WNE526" s="2"/>
      <c r="WNF526" s="2"/>
      <c r="WNG526" s="2"/>
      <c r="WNH526" s="2"/>
      <c r="WNI526" s="2"/>
      <c r="WNJ526" s="2"/>
      <c r="WNK526" s="2"/>
      <c r="WNL526" s="2"/>
      <c r="WNM526" s="2"/>
      <c r="WNN526" s="2"/>
      <c r="WNO526" s="2"/>
      <c r="WNP526" s="2"/>
      <c r="WNQ526" s="2"/>
      <c r="WNR526" s="2"/>
      <c r="WNS526" s="2"/>
      <c r="WNT526" s="2"/>
      <c r="WNU526" s="2"/>
      <c r="WNV526" s="2"/>
      <c r="WNW526" s="2"/>
      <c r="WNX526" s="2"/>
      <c r="WNY526" s="2"/>
      <c r="WNZ526" s="2"/>
      <c r="WOA526" s="2"/>
      <c r="WOB526" s="2"/>
      <c r="WOC526" s="2"/>
      <c r="WOD526" s="2"/>
      <c r="WOE526" s="2"/>
      <c r="WOF526" s="2"/>
      <c r="WOG526" s="2"/>
      <c r="WOH526" s="2"/>
      <c r="WOI526" s="2"/>
      <c r="WOJ526" s="2"/>
      <c r="WOK526" s="2"/>
      <c r="WOL526" s="2"/>
      <c r="WOM526" s="2"/>
      <c r="WON526" s="2"/>
      <c r="WOO526" s="2"/>
      <c r="WOP526" s="2"/>
      <c r="WOQ526" s="2"/>
      <c r="WOR526" s="2"/>
      <c r="WOS526" s="2"/>
      <c r="WOT526" s="2"/>
      <c r="WOU526" s="2"/>
      <c r="WOV526" s="2"/>
      <c r="WOW526" s="2"/>
      <c r="WOX526" s="2"/>
      <c r="WOY526" s="2"/>
      <c r="WOZ526" s="2"/>
      <c r="WPA526" s="2"/>
      <c r="WPB526" s="2"/>
      <c r="WPC526" s="2"/>
      <c r="WPD526" s="2"/>
      <c r="WPE526" s="2"/>
      <c r="WPF526" s="2"/>
      <c r="WPG526" s="2"/>
      <c r="WPH526" s="2"/>
      <c r="WPI526" s="2"/>
      <c r="WPJ526" s="2"/>
      <c r="WPK526" s="2"/>
      <c r="WPL526" s="2"/>
      <c r="WPM526" s="2"/>
      <c r="WPN526" s="2"/>
      <c r="WPO526" s="2"/>
      <c r="WPP526" s="2"/>
      <c r="WPQ526" s="2"/>
      <c r="WPR526" s="2"/>
      <c r="WPS526" s="2"/>
      <c r="WPT526" s="2"/>
      <c r="WPU526" s="2"/>
      <c r="WPV526" s="2"/>
      <c r="WPW526" s="2"/>
      <c r="WPX526" s="2"/>
      <c r="WPY526" s="2"/>
      <c r="WPZ526" s="2"/>
      <c r="WQA526" s="2"/>
      <c r="WQB526" s="2"/>
      <c r="WQC526" s="2"/>
      <c r="WQD526" s="2"/>
      <c r="WQE526" s="2"/>
      <c r="WQF526" s="2"/>
      <c r="WQG526" s="2"/>
      <c r="WQH526" s="2"/>
      <c r="WQI526" s="2"/>
      <c r="WQJ526" s="2"/>
      <c r="WQK526" s="2"/>
      <c r="WQL526" s="2"/>
      <c r="WQM526" s="2"/>
      <c r="WQN526" s="2"/>
      <c r="WQO526" s="2"/>
      <c r="WQP526" s="2"/>
      <c r="WQQ526" s="2"/>
      <c r="WQR526" s="2"/>
      <c r="WQS526" s="2"/>
      <c r="WQT526" s="2"/>
      <c r="WQU526" s="2"/>
      <c r="WQV526" s="2"/>
      <c r="WQW526" s="2"/>
      <c r="WQX526" s="2"/>
      <c r="WQY526" s="2"/>
      <c r="WQZ526" s="2"/>
      <c r="WRA526" s="2"/>
      <c r="WRB526" s="2"/>
      <c r="WRC526" s="2"/>
      <c r="WRD526" s="2"/>
      <c r="WRE526" s="2"/>
      <c r="WRF526" s="2"/>
      <c r="WRG526" s="2"/>
      <c r="WRH526" s="2"/>
      <c r="WRI526" s="2"/>
      <c r="WRJ526" s="2"/>
      <c r="WRK526" s="2"/>
      <c r="WRL526" s="2"/>
      <c r="WRM526" s="2"/>
      <c r="WRN526" s="2"/>
      <c r="WRO526" s="2"/>
      <c r="WRP526" s="2"/>
      <c r="WRQ526" s="2"/>
      <c r="WRR526" s="2"/>
      <c r="WRS526" s="2"/>
      <c r="WRT526" s="2"/>
      <c r="WRU526" s="2"/>
      <c r="WRV526" s="2"/>
      <c r="WRW526" s="2"/>
      <c r="WRX526" s="2"/>
      <c r="WRY526" s="2"/>
      <c r="WRZ526" s="2"/>
      <c r="WSA526" s="2"/>
      <c r="WSB526" s="2"/>
      <c r="WSC526" s="2"/>
      <c r="WSD526" s="2"/>
      <c r="WSE526" s="2"/>
      <c r="WSF526" s="2"/>
      <c r="WSG526" s="2"/>
      <c r="WSH526" s="2"/>
      <c r="WSI526" s="2"/>
      <c r="WSJ526" s="2"/>
      <c r="WSK526" s="2"/>
      <c r="WSL526" s="2"/>
      <c r="WSM526" s="2"/>
      <c r="WSN526" s="2"/>
      <c r="WSO526" s="2"/>
      <c r="WSP526" s="2"/>
      <c r="WSQ526" s="2"/>
      <c r="WSR526" s="2"/>
      <c r="WSS526" s="2"/>
      <c r="WST526" s="2"/>
      <c r="WSU526" s="2"/>
      <c r="WSV526" s="2"/>
      <c r="WSW526" s="2"/>
      <c r="WSX526" s="2"/>
      <c r="WSY526" s="2"/>
      <c r="WSZ526" s="2"/>
      <c r="WTA526" s="2"/>
      <c r="WTB526" s="2"/>
      <c r="WTC526" s="2"/>
      <c r="WTD526" s="2"/>
      <c r="WTE526" s="2"/>
      <c r="WTF526" s="2"/>
      <c r="WTG526" s="2"/>
      <c r="WTH526" s="2"/>
      <c r="WTI526" s="2"/>
      <c r="WTJ526" s="2"/>
      <c r="WTK526" s="2"/>
      <c r="WTL526" s="2"/>
      <c r="WTM526" s="2"/>
      <c r="WTN526" s="2"/>
      <c r="WTO526" s="2"/>
      <c r="WTP526" s="2"/>
      <c r="WTQ526" s="2"/>
      <c r="WTR526" s="2"/>
      <c r="WTS526" s="2"/>
      <c r="WTT526" s="2"/>
      <c r="WTU526" s="2"/>
      <c r="WTV526" s="2"/>
      <c r="WTW526" s="2"/>
      <c r="WTX526" s="2"/>
      <c r="WTY526" s="2"/>
      <c r="WTZ526" s="2"/>
      <c r="WUA526" s="2"/>
      <c r="WUB526" s="2"/>
      <c r="WUC526" s="2"/>
      <c r="WUD526" s="2"/>
      <c r="WUE526" s="2"/>
      <c r="WUF526" s="2"/>
      <c r="WUG526" s="2"/>
      <c r="WUH526" s="2"/>
      <c r="WUI526" s="2"/>
      <c r="WUJ526" s="2"/>
      <c r="WUK526" s="2"/>
      <c r="WUL526" s="2"/>
      <c r="WUM526" s="2"/>
      <c r="WUN526" s="2"/>
      <c r="WUO526" s="2"/>
      <c r="WUP526" s="2"/>
      <c r="WUQ526" s="2"/>
      <c r="WUR526" s="2"/>
      <c r="WUS526" s="2"/>
      <c r="WUT526" s="2"/>
      <c r="WUU526" s="2"/>
      <c r="WUV526" s="2"/>
      <c r="WUW526" s="2"/>
      <c r="WUX526" s="2"/>
      <c r="WUY526" s="2"/>
      <c r="WUZ526" s="2"/>
      <c r="WVA526" s="2"/>
      <c r="WVB526" s="2"/>
      <c r="WVC526" s="2"/>
      <c r="WVD526" s="2"/>
      <c r="WVE526" s="2"/>
      <c r="WVF526" s="2"/>
      <c r="WVG526" s="2"/>
      <c r="WVH526" s="2"/>
      <c r="WVI526" s="2"/>
      <c r="WVJ526" s="2"/>
      <c r="WVK526" s="2"/>
      <c r="WVL526" s="2"/>
      <c r="WVM526" s="2"/>
      <c r="WVN526" s="2"/>
      <c r="WVO526" s="2"/>
      <c r="WVP526" s="2"/>
      <c r="WVQ526" s="2"/>
      <c r="WVR526" s="2"/>
      <c r="WVS526" s="2"/>
      <c r="WVT526" s="2"/>
      <c r="WVU526" s="2"/>
      <c r="WVV526" s="2"/>
      <c r="WVW526" s="2"/>
      <c r="WVX526" s="2"/>
      <c r="WVY526" s="2"/>
      <c r="WVZ526" s="2"/>
      <c r="WWA526" s="2"/>
      <c r="WWB526" s="2"/>
      <c r="WWC526" s="2"/>
      <c r="WWD526" s="2"/>
      <c r="WWE526" s="2"/>
      <c r="WWF526" s="2"/>
      <c r="WWG526" s="2"/>
      <c r="WWH526" s="2"/>
      <c r="WWI526" s="2"/>
      <c r="WWJ526" s="2"/>
      <c r="WWK526" s="2"/>
      <c r="WWL526" s="2"/>
      <c r="WWM526" s="2"/>
      <c r="WWN526" s="2"/>
      <c r="WWO526" s="2"/>
      <c r="WWP526" s="2"/>
      <c r="WWQ526" s="2"/>
      <c r="WWR526" s="2"/>
      <c r="WWS526" s="2"/>
      <c r="WWT526" s="2"/>
      <c r="WWU526" s="2"/>
      <c r="WWV526" s="2"/>
      <c r="WWW526" s="2"/>
      <c r="WWX526" s="2"/>
      <c r="WWY526" s="2"/>
      <c r="WWZ526" s="2"/>
      <c r="WXA526" s="2"/>
      <c r="WXB526" s="2"/>
      <c r="WXC526" s="2"/>
      <c r="WXD526" s="2"/>
      <c r="WXE526" s="2"/>
      <c r="WXF526" s="2"/>
      <c r="WXG526" s="2"/>
      <c r="WXH526" s="2"/>
      <c r="WXI526" s="2"/>
      <c r="WXJ526" s="2"/>
      <c r="WXK526" s="2"/>
      <c r="WXL526" s="2"/>
      <c r="WXM526" s="2"/>
      <c r="WXN526" s="2"/>
      <c r="WXO526" s="2"/>
      <c r="WXP526" s="2"/>
      <c r="WXQ526" s="2"/>
      <c r="WXR526" s="2"/>
      <c r="WXS526" s="2"/>
      <c r="WXT526" s="2"/>
      <c r="WXU526" s="2"/>
      <c r="WXV526" s="2"/>
      <c r="WXW526" s="2"/>
      <c r="WXX526" s="2"/>
      <c r="WXY526" s="2"/>
      <c r="WXZ526" s="2"/>
      <c r="WYA526" s="2"/>
      <c r="WYB526" s="2"/>
      <c r="WYC526" s="2"/>
      <c r="WYD526" s="2"/>
      <c r="WYE526" s="2"/>
      <c r="WYF526" s="2"/>
      <c r="WYG526" s="2"/>
      <c r="WYH526" s="2"/>
      <c r="WYI526" s="2"/>
      <c r="WYJ526" s="2"/>
      <c r="WYK526" s="2"/>
      <c r="WYL526" s="2"/>
      <c r="WYM526" s="2"/>
      <c r="WYN526" s="2"/>
      <c r="WYO526" s="2"/>
      <c r="WYP526" s="2"/>
      <c r="WYQ526" s="2"/>
      <c r="WYR526" s="2"/>
      <c r="WYS526" s="2"/>
      <c r="WYT526" s="2"/>
      <c r="WYU526" s="2"/>
      <c r="WYV526" s="2"/>
      <c r="WYW526" s="2"/>
      <c r="WYX526" s="2"/>
      <c r="WYY526" s="2"/>
      <c r="WYZ526" s="2"/>
      <c r="WZA526" s="2"/>
      <c r="WZB526" s="2"/>
      <c r="WZC526" s="2"/>
      <c r="WZD526" s="2"/>
      <c r="WZE526" s="2"/>
      <c r="WZF526" s="2"/>
      <c r="WZG526" s="2"/>
      <c r="WZH526" s="2"/>
      <c r="WZI526" s="2"/>
      <c r="WZJ526" s="2"/>
      <c r="WZK526" s="2"/>
      <c r="WZL526" s="2"/>
      <c r="WZM526" s="2"/>
      <c r="WZN526" s="2"/>
      <c r="WZO526" s="2"/>
      <c r="WZP526" s="2"/>
      <c r="WZQ526" s="2"/>
      <c r="WZR526" s="2"/>
      <c r="WZS526" s="2"/>
      <c r="WZT526" s="2"/>
      <c r="WZU526" s="2"/>
      <c r="WZV526" s="2"/>
      <c r="WZW526" s="2"/>
      <c r="WZX526" s="2"/>
      <c r="WZY526" s="2"/>
      <c r="WZZ526" s="2"/>
      <c r="XAA526" s="2"/>
      <c r="XAB526" s="2"/>
      <c r="XAC526" s="2"/>
      <c r="XAD526" s="2"/>
      <c r="XAE526" s="2"/>
      <c r="XAF526" s="2"/>
      <c r="XAG526" s="2"/>
      <c r="XAH526" s="2"/>
      <c r="XAI526" s="2"/>
      <c r="XAJ526" s="2"/>
      <c r="XAK526" s="2"/>
      <c r="XAL526" s="2"/>
      <c r="XAM526" s="2"/>
      <c r="XAN526" s="2"/>
      <c r="XAO526" s="2"/>
      <c r="XAP526" s="2"/>
      <c r="XAQ526" s="2"/>
      <c r="XAR526" s="2"/>
      <c r="XAS526" s="2"/>
      <c r="XAT526" s="2"/>
      <c r="XAU526" s="2"/>
      <c r="XAV526" s="2"/>
      <c r="XAW526" s="2"/>
      <c r="XAX526" s="2"/>
      <c r="XAY526" s="2"/>
      <c r="XAZ526" s="2"/>
      <c r="XBA526" s="2"/>
      <c r="XBB526" s="2"/>
      <c r="XBC526" s="2"/>
      <c r="XBD526" s="2"/>
      <c r="XBE526" s="2"/>
      <c r="XBF526" s="2"/>
      <c r="XBG526" s="2"/>
      <c r="XBH526" s="2"/>
      <c r="XBI526" s="2"/>
      <c r="XBJ526" s="2"/>
      <c r="XBK526" s="2"/>
      <c r="XBL526" s="2"/>
      <c r="XBM526" s="2"/>
      <c r="XBN526" s="2"/>
      <c r="XBO526" s="2"/>
      <c r="XBP526" s="2"/>
      <c r="XBQ526" s="2"/>
      <c r="XBR526" s="2"/>
      <c r="XBS526" s="2"/>
      <c r="XBT526" s="2"/>
      <c r="XBU526" s="2"/>
      <c r="XBV526" s="2"/>
      <c r="XBW526" s="2"/>
      <c r="XBX526" s="2"/>
      <c r="XBY526" s="2"/>
      <c r="XBZ526" s="2"/>
      <c r="XCA526" s="2"/>
      <c r="XCB526" s="2"/>
      <c r="XCC526" s="2"/>
      <c r="XCD526" s="2"/>
      <c r="XCE526" s="2"/>
      <c r="XCF526" s="2"/>
      <c r="XCG526" s="2"/>
      <c r="XCH526" s="2"/>
      <c r="XCI526" s="2"/>
      <c r="XCJ526" s="2"/>
      <c r="XCK526" s="2"/>
      <c r="XCL526" s="2"/>
      <c r="XCM526" s="2"/>
      <c r="XCN526" s="2"/>
      <c r="XCO526" s="2"/>
      <c r="XCP526" s="2"/>
      <c r="XCQ526" s="2"/>
      <c r="XCR526" s="2"/>
      <c r="XCS526" s="2"/>
      <c r="XCT526" s="2"/>
      <c r="XCU526" s="2"/>
      <c r="XCV526" s="2"/>
      <c r="XCW526" s="2"/>
      <c r="XCX526" s="2"/>
      <c r="XCY526" s="2"/>
      <c r="XCZ526" s="2"/>
      <c r="XDA526" s="2"/>
      <c r="XDB526" s="2"/>
      <c r="XDC526" s="2"/>
      <c r="XDD526" s="2"/>
      <c r="XDE526" s="2"/>
      <c r="XDF526" s="2"/>
      <c r="XDG526" s="2"/>
      <c r="XDH526" s="2"/>
      <c r="XDI526" s="2"/>
      <c r="XDJ526" s="2"/>
      <c r="XDK526" s="2"/>
      <c r="XDL526" s="2"/>
      <c r="XDM526" s="2"/>
      <c r="XDN526" s="2"/>
      <c r="XDO526" s="2"/>
      <c r="XDP526" s="2"/>
      <c r="XDQ526" s="2"/>
      <c r="XDR526" s="2"/>
      <c r="XDS526" s="2"/>
      <c r="XDT526" s="2"/>
      <c r="XDU526" s="2"/>
      <c r="XDV526" s="2"/>
      <c r="XDW526" s="2"/>
      <c r="XDX526" s="2"/>
      <c r="XDY526" s="2"/>
      <c r="XDZ526" s="2"/>
      <c r="XEA526" s="2"/>
      <c r="XEB526" s="2"/>
      <c r="XEC526" s="2"/>
      <c r="XED526" s="2"/>
      <c r="XEE526" s="2"/>
      <c r="XEF526" s="2"/>
      <c r="XEG526" s="2"/>
      <c r="XEH526" s="2"/>
      <c r="XEI526" s="2"/>
      <c r="XEJ526" s="2"/>
      <c r="XEK526" s="2"/>
      <c r="XEL526" s="2"/>
      <c r="XEM526" s="2"/>
      <c r="XEN526" s="2"/>
      <c r="XEO526" s="2"/>
      <c r="XEP526" s="2"/>
      <c r="XEQ526" s="2"/>
      <c r="XER526" s="2"/>
      <c r="XES526" s="2"/>
    </row>
    <row r="527" spans="1:16373" s="5" customFormat="1" ht="15.75" customHeight="1" x14ac:dyDescent="0.25">
      <c r="A527" s="145"/>
      <c r="B527" s="123">
        <v>1</v>
      </c>
      <c r="C527" s="25" t="s">
        <v>96</v>
      </c>
      <c r="D527" s="138">
        <v>0</v>
      </c>
      <c r="E527" s="103">
        <v>9227.7283107239982</v>
      </c>
      <c r="F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  <c r="AMQ527" s="2"/>
      <c r="AMR527" s="2"/>
      <c r="AMS527" s="2"/>
      <c r="AMT527" s="2"/>
      <c r="AMU527" s="2"/>
      <c r="AMV527" s="2"/>
      <c r="AMW527" s="2"/>
      <c r="AMX527" s="2"/>
      <c r="AMY527" s="2"/>
      <c r="AMZ527" s="2"/>
      <c r="ANA527" s="2"/>
      <c r="ANB527" s="2"/>
      <c r="ANC527" s="2"/>
      <c r="AND527" s="2"/>
      <c r="ANE527" s="2"/>
      <c r="ANF527" s="2"/>
      <c r="ANG527" s="2"/>
      <c r="ANH527" s="2"/>
      <c r="ANI527" s="2"/>
      <c r="ANJ527" s="2"/>
      <c r="ANK527" s="2"/>
      <c r="ANL527" s="2"/>
      <c r="ANM527" s="2"/>
      <c r="ANN527" s="2"/>
      <c r="ANO527" s="2"/>
      <c r="ANP527" s="2"/>
      <c r="ANQ527" s="2"/>
      <c r="ANR527" s="2"/>
      <c r="ANS527" s="2"/>
      <c r="ANT527" s="2"/>
      <c r="ANU527" s="2"/>
      <c r="ANV527" s="2"/>
      <c r="ANW527" s="2"/>
      <c r="ANX527" s="2"/>
      <c r="ANY527" s="2"/>
      <c r="ANZ527" s="2"/>
      <c r="AOA527" s="2"/>
      <c r="AOB527" s="2"/>
      <c r="AOC527" s="2"/>
      <c r="AOD527" s="2"/>
      <c r="AOE527" s="2"/>
      <c r="AOF527" s="2"/>
      <c r="AOG527" s="2"/>
      <c r="AOH527" s="2"/>
      <c r="AOI527" s="2"/>
      <c r="AOJ527" s="2"/>
      <c r="AOK527" s="2"/>
      <c r="AOL527" s="2"/>
      <c r="AOM527" s="2"/>
      <c r="AON527" s="2"/>
      <c r="AOO527" s="2"/>
      <c r="AOP527" s="2"/>
      <c r="AOQ527" s="2"/>
      <c r="AOR527" s="2"/>
      <c r="AOS527" s="2"/>
      <c r="AOT527" s="2"/>
      <c r="AOU527" s="2"/>
      <c r="AOV527" s="2"/>
      <c r="AOW527" s="2"/>
      <c r="AOX527" s="2"/>
      <c r="AOY527" s="2"/>
      <c r="AOZ527" s="2"/>
      <c r="APA527" s="2"/>
      <c r="APB527" s="2"/>
      <c r="APC527" s="2"/>
      <c r="APD527" s="2"/>
      <c r="APE527" s="2"/>
      <c r="APF527" s="2"/>
      <c r="APG527" s="2"/>
      <c r="APH527" s="2"/>
      <c r="API527" s="2"/>
      <c r="APJ527" s="2"/>
      <c r="APK527" s="2"/>
      <c r="APL527" s="2"/>
      <c r="APM527" s="2"/>
      <c r="APN527" s="2"/>
      <c r="APO527" s="2"/>
      <c r="APP527" s="2"/>
      <c r="APQ527" s="2"/>
      <c r="APR527" s="2"/>
      <c r="APS527" s="2"/>
      <c r="APT527" s="2"/>
      <c r="APU527" s="2"/>
      <c r="APV527" s="2"/>
      <c r="APW527" s="2"/>
      <c r="APX527" s="2"/>
      <c r="APY527" s="2"/>
      <c r="APZ527" s="2"/>
      <c r="AQA527" s="2"/>
      <c r="AQB527" s="2"/>
      <c r="AQC527" s="2"/>
      <c r="AQD527" s="2"/>
      <c r="AQE527" s="2"/>
      <c r="AQF527" s="2"/>
      <c r="AQG527" s="2"/>
      <c r="AQH527" s="2"/>
      <c r="AQI527" s="2"/>
      <c r="AQJ527" s="2"/>
      <c r="AQK527" s="2"/>
      <c r="AQL527" s="2"/>
      <c r="AQM527" s="2"/>
      <c r="AQN527" s="2"/>
      <c r="AQO527" s="2"/>
      <c r="AQP527" s="2"/>
      <c r="AQQ527" s="2"/>
      <c r="AQR527" s="2"/>
      <c r="AQS527" s="2"/>
      <c r="AQT527" s="2"/>
      <c r="AQU527" s="2"/>
      <c r="AQV527" s="2"/>
      <c r="AQW527" s="2"/>
      <c r="AQX527" s="2"/>
      <c r="AQY527" s="2"/>
      <c r="AQZ527" s="2"/>
      <c r="ARA527" s="2"/>
      <c r="ARB527" s="2"/>
      <c r="ARC527" s="2"/>
      <c r="ARD527" s="2"/>
      <c r="ARE527" s="2"/>
      <c r="ARF527" s="2"/>
      <c r="ARG527" s="2"/>
      <c r="ARH527" s="2"/>
      <c r="ARI527" s="2"/>
      <c r="ARJ527" s="2"/>
      <c r="ARK527" s="2"/>
      <c r="ARL527" s="2"/>
      <c r="ARM527" s="2"/>
      <c r="ARN527" s="2"/>
      <c r="ARO527" s="2"/>
      <c r="ARP527" s="2"/>
      <c r="ARQ527" s="2"/>
      <c r="ARR527" s="2"/>
      <c r="ARS527" s="2"/>
      <c r="ART527" s="2"/>
      <c r="ARU527" s="2"/>
      <c r="ARV527" s="2"/>
      <c r="ARW527" s="2"/>
      <c r="ARX527" s="2"/>
      <c r="ARY527" s="2"/>
      <c r="ARZ527" s="2"/>
      <c r="ASA527" s="2"/>
      <c r="ASB527" s="2"/>
      <c r="ASC527" s="2"/>
      <c r="ASD527" s="2"/>
      <c r="ASE527" s="2"/>
      <c r="ASF527" s="2"/>
      <c r="ASG527" s="2"/>
      <c r="ASH527" s="2"/>
      <c r="ASI527" s="2"/>
      <c r="ASJ527" s="2"/>
      <c r="ASK527" s="2"/>
      <c r="ASL527" s="2"/>
      <c r="ASM527" s="2"/>
      <c r="ASN527" s="2"/>
      <c r="ASO527" s="2"/>
      <c r="ASP527" s="2"/>
      <c r="ASQ527" s="2"/>
      <c r="ASR527" s="2"/>
      <c r="ASS527" s="2"/>
      <c r="AST527" s="2"/>
      <c r="ASU527" s="2"/>
      <c r="ASV527" s="2"/>
      <c r="ASW527" s="2"/>
      <c r="ASX527" s="2"/>
      <c r="ASY527" s="2"/>
      <c r="ASZ527" s="2"/>
      <c r="ATA527" s="2"/>
      <c r="ATB527" s="2"/>
      <c r="ATC527" s="2"/>
      <c r="ATD527" s="2"/>
      <c r="ATE527" s="2"/>
      <c r="ATF527" s="2"/>
      <c r="ATG527" s="2"/>
      <c r="ATH527" s="2"/>
      <c r="ATI527" s="2"/>
      <c r="ATJ527" s="2"/>
      <c r="ATK527" s="2"/>
      <c r="ATL527" s="2"/>
      <c r="ATM527" s="2"/>
      <c r="ATN527" s="2"/>
      <c r="ATO527" s="2"/>
      <c r="ATP527" s="2"/>
      <c r="ATQ527" s="2"/>
      <c r="ATR527" s="2"/>
      <c r="ATS527" s="2"/>
      <c r="ATT527" s="2"/>
      <c r="ATU527" s="2"/>
      <c r="ATV527" s="2"/>
      <c r="ATW527" s="2"/>
      <c r="ATX527" s="2"/>
      <c r="ATY527" s="2"/>
      <c r="ATZ527" s="2"/>
      <c r="AUA527" s="2"/>
      <c r="AUB527" s="2"/>
      <c r="AUC527" s="2"/>
      <c r="AUD527" s="2"/>
      <c r="AUE527" s="2"/>
      <c r="AUF527" s="2"/>
      <c r="AUG527" s="2"/>
      <c r="AUH527" s="2"/>
      <c r="AUI527" s="2"/>
      <c r="AUJ527" s="2"/>
      <c r="AUK527" s="2"/>
      <c r="AUL527" s="2"/>
      <c r="AUM527" s="2"/>
      <c r="AUN527" s="2"/>
      <c r="AUO527" s="2"/>
      <c r="AUP527" s="2"/>
      <c r="AUQ527" s="2"/>
      <c r="AUR527" s="2"/>
      <c r="AUS527" s="2"/>
      <c r="AUT527" s="2"/>
      <c r="AUU527" s="2"/>
      <c r="AUV527" s="2"/>
      <c r="AUW527" s="2"/>
      <c r="AUX527" s="2"/>
      <c r="AUY527" s="2"/>
      <c r="AUZ527" s="2"/>
      <c r="AVA527" s="2"/>
      <c r="AVB527" s="2"/>
      <c r="AVC527" s="2"/>
      <c r="AVD527" s="2"/>
      <c r="AVE527" s="2"/>
      <c r="AVF527" s="2"/>
      <c r="AVG527" s="2"/>
      <c r="AVH527" s="2"/>
      <c r="AVI527" s="2"/>
      <c r="AVJ527" s="2"/>
      <c r="AVK527" s="2"/>
      <c r="AVL527" s="2"/>
      <c r="AVM527" s="2"/>
      <c r="AVN527" s="2"/>
      <c r="AVO527" s="2"/>
      <c r="AVP527" s="2"/>
      <c r="AVQ527" s="2"/>
      <c r="AVR527" s="2"/>
      <c r="AVS527" s="2"/>
      <c r="AVT527" s="2"/>
      <c r="AVU527" s="2"/>
      <c r="AVV527" s="2"/>
      <c r="AVW527" s="2"/>
      <c r="AVX527" s="2"/>
      <c r="AVY527" s="2"/>
      <c r="AVZ527" s="2"/>
      <c r="AWA527" s="2"/>
      <c r="AWB527" s="2"/>
      <c r="AWC527" s="2"/>
      <c r="AWD527" s="2"/>
      <c r="AWE527" s="2"/>
      <c r="AWF527" s="2"/>
      <c r="AWG527" s="2"/>
      <c r="AWH527" s="2"/>
      <c r="AWI527" s="2"/>
      <c r="AWJ527" s="2"/>
      <c r="AWK527" s="2"/>
      <c r="AWL527" s="2"/>
      <c r="AWM527" s="2"/>
      <c r="AWN527" s="2"/>
      <c r="AWO527" s="2"/>
      <c r="AWP527" s="2"/>
      <c r="AWQ527" s="2"/>
      <c r="AWR527" s="2"/>
      <c r="AWS527" s="2"/>
      <c r="AWT527" s="2"/>
      <c r="AWU527" s="2"/>
      <c r="AWV527" s="2"/>
      <c r="AWW527" s="2"/>
      <c r="AWX527" s="2"/>
      <c r="AWY527" s="2"/>
      <c r="AWZ527" s="2"/>
      <c r="AXA527" s="2"/>
      <c r="AXB527" s="2"/>
      <c r="AXC527" s="2"/>
      <c r="AXD527" s="2"/>
      <c r="AXE527" s="2"/>
      <c r="AXF527" s="2"/>
      <c r="AXG527" s="2"/>
      <c r="AXH527" s="2"/>
      <c r="AXI527" s="2"/>
      <c r="AXJ527" s="2"/>
      <c r="AXK527" s="2"/>
      <c r="AXL527" s="2"/>
      <c r="AXM527" s="2"/>
      <c r="AXN527" s="2"/>
      <c r="AXO527" s="2"/>
      <c r="AXP527" s="2"/>
      <c r="AXQ527" s="2"/>
      <c r="AXR527" s="2"/>
      <c r="AXS527" s="2"/>
      <c r="AXT527" s="2"/>
      <c r="AXU527" s="2"/>
      <c r="AXV527" s="2"/>
      <c r="AXW527" s="2"/>
      <c r="AXX527" s="2"/>
      <c r="AXY527" s="2"/>
      <c r="AXZ527" s="2"/>
      <c r="AYA527" s="2"/>
      <c r="AYB527" s="2"/>
      <c r="AYC527" s="2"/>
      <c r="AYD527" s="2"/>
      <c r="AYE527" s="2"/>
      <c r="AYF527" s="2"/>
      <c r="AYG527" s="2"/>
      <c r="AYH527" s="2"/>
      <c r="AYI527" s="2"/>
      <c r="AYJ527" s="2"/>
      <c r="AYK527" s="2"/>
      <c r="AYL527" s="2"/>
      <c r="AYM527" s="2"/>
      <c r="AYN527" s="2"/>
      <c r="AYO527" s="2"/>
      <c r="AYP527" s="2"/>
      <c r="AYQ527" s="2"/>
      <c r="AYR527" s="2"/>
      <c r="AYS527" s="2"/>
      <c r="AYT527" s="2"/>
      <c r="AYU527" s="2"/>
      <c r="AYV527" s="2"/>
      <c r="AYW527" s="2"/>
      <c r="AYX527" s="2"/>
      <c r="AYY527" s="2"/>
      <c r="AYZ527" s="2"/>
      <c r="AZA527" s="2"/>
      <c r="AZB527" s="2"/>
      <c r="AZC527" s="2"/>
      <c r="AZD527" s="2"/>
      <c r="AZE527" s="2"/>
      <c r="AZF527" s="2"/>
      <c r="AZG527" s="2"/>
      <c r="AZH527" s="2"/>
      <c r="AZI527" s="2"/>
      <c r="AZJ527" s="2"/>
      <c r="AZK527" s="2"/>
      <c r="AZL527" s="2"/>
      <c r="AZM527" s="2"/>
      <c r="AZN527" s="2"/>
      <c r="AZO527" s="2"/>
      <c r="AZP527" s="2"/>
      <c r="AZQ527" s="2"/>
      <c r="AZR527" s="2"/>
      <c r="AZS527" s="2"/>
      <c r="AZT527" s="2"/>
      <c r="AZU527" s="2"/>
      <c r="AZV527" s="2"/>
      <c r="AZW527" s="2"/>
      <c r="AZX527" s="2"/>
      <c r="AZY527" s="2"/>
      <c r="AZZ527" s="2"/>
      <c r="BAA527" s="2"/>
      <c r="BAB527" s="2"/>
      <c r="BAC527" s="2"/>
      <c r="BAD527" s="2"/>
      <c r="BAE527" s="2"/>
      <c r="BAF527" s="2"/>
      <c r="BAG527" s="2"/>
      <c r="BAH527" s="2"/>
      <c r="BAI527" s="2"/>
      <c r="BAJ527" s="2"/>
      <c r="BAK527" s="2"/>
      <c r="BAL527" s="2"/>
      <c r="BAM527" s="2"/>
      <c r="BAN527" s="2"/>
      <c r="BAO527" s="2"/>
      <c r="BAP527" s="2"/>
      <c r="BAQ527" s="2"/>
      <c r="BAR527" s="2"/>
      <c r="BAS527" s="2"/>
      <c r="BAT527" s="2"/>
      <c r="BAU527" s="2"/>
      <c r="BAV527" s="2"/>
      <c r="BAW527" s="2"/>
      <c r="BAX527" s="2"/>
      <c r="BAY527" s="2"/>
      <c r="BAZ527" s="2"/>
      <c r="BBA527" s="2"/>
      <c r="BBB527" s="2"/>
      <c r="BBC527" s="2"/>
      <c r="BBD527" s="2"/>
      <c r="BBE527" s="2"/>
      <c r="BBF527" s="2"/>
      <c r="BBG527" s="2"/>
      <c r="BBH527" s="2"/>
      <c r="BBI527" s="2"/>
      <c r="BBJ527" s="2"/>
      <c r="BBK527" s="2"/>
      <c r="BBL527" s="2"/>
      <c r="BBM527" s="2"/>
      <c r="BBN527" s="2"/>
      <c r="BBO527" s="2"/>
      <c r="BBP527" s="2"/>
      <c r="BBQ527" s="2"/>
      <c r="BBR527" s="2"/>
      <c r="BBS527" s="2"/>
      <c r="BBT527" s="2"/>
      <c r="BBU527" s="2"/>
      <c r="BBV527" s="2"/>
      <c r="BBW527" s="2"/>
      <c r="BBX527" s="2"/>
      <c r="BBY527" s="2"/>
      <c r="BBZ527" s="2"/>
      <c r="BCA527" s="2"/>
      <c r="BCB527" s="2"/>
      <c r="BCC527" s="2"/>
      <c r="BCD527" s="2"/>
      <c r="BCE527" s="2"/>
      <c r="BCF527" s="2"/>
      <c r="BCG527" s="2"/>
      <c r="BCH527" s="2"/>
      <c r="BCI527" s="2"/>
      <c r="BCJ527" s="2"/>
      <c r="BCK527" s="2"/>
      <c r="BCL527" s="2"/>
      <c r="BCM527" s="2"/>
      <c r="BCN527" s="2"/>
      <c r="BCO527" s="2"/>
      <c r="BCP527" s="2"/>
      <c r="BCQ527" s="2"/>
      <c r="BCR527" s="2"/>
      <c r="BCS527" s="2"/>
      <c r="BCT527" s="2"/>
      <c r="BCU527" s="2"/>
      <c r="BCV527" s="2"/>
      <c r="BCW527" s="2"/>
      <c r="BCX527" s="2"/>
      <c r="BCY527" s="2"/>
      <c r="BCZ527" s="2"/>
      <c r="BDA527" s="2"/>
      <c r="BDB527" s="2"/>
      <c r="BDC527" s="2"/>
      <c r="BDD527" s="2"/>
      <c r="BDE527" s="2"/>
      <c r="BDF527" s="2"/>
      <c r="BDG527" s="2"/>
      <c r="BDH527" s="2"/>
      <c r="BDI527" s="2"/>
      <c r="BDJ527" s="2"/>
      <c r="BDK527" s="2"/>
      <c r="BDL527" s="2"/>
      <c r="BDM527" s="2"/>
      <c r="BDN527" s="2"/>
      <c r="BDO527" s="2"/>
      <c r="BDP527" s="2"/>
      <c r="BDQ527" s="2"/>
      <c r="BDR527" s="2"/>
      <c r="BDS527" s="2"/>
      <c r="BDT527" s="2"/>
      <c r="BDU527" s="2"/>
      <c r="BDV527" s="2"/>
      <c r="BDW527" s="2"/>
      <c r="BDX527" s="2"/>
      <c r="BDY527" s="2"/>
      <c r="BDZ527" s="2"/>
      <c r="BEA527" s="2"/>
      <c r="BEB527" s="2"/>
      <c r="BEC527" s="2"/>
      <c r="BED527" s="2"/>
      <c r="BEE527" s="2"/>
      <c r="BEF527" s="2"/>
      <c r="BEG527" s="2"/>
      <c r="BEH527" s="2"/>
      <c r="BEI527" s="2"/>
      <c r="BEJ527" s="2"/>
      <c r="BEK527" s="2"/>
      <c r="BEL527" s="2"/>
      <c r="BEM527" s="2"/>
      <c r="BEN527" s="2"/>
      <c r="BEO527" s="2"/>
      <c r="BEP527" s="2"/>
      <c r="BEQ527" s="2"/>
      <c r="BER527" s="2"/>
      <c r="BES527" s="2"/>
      <c r="BET527" s="2"/>
      <c r="BEU527" s="2"/>
      <c r="BEV527" s="2"/>
      <c r="BEW527" s="2"/>
      <c r="BEX527" s="2"/>
      <c r="BEY527" s="2"/>
      <c r="BEZ527" s="2"/>
      <c r="BFA527" s="2"/>
      <c r="BFB527" s="2"/>
      <c r="BFC527" s="2"/>
      <c r="BFD527" s="2"/>
      <c r="BFE527" s="2"/>
      <c r="BFF527" s="2"/>
      <c r="BFG527" s="2"/>
      <c r="BFH527" s="2"/>
      <c r="BFI527" s="2"/>
      <c r="BFJ527" s="2"/>
      <c r="BFK527" s="2"/>
      <c r="BFL527" s="2"/>
      <c r="BFM527" s="2"/>
      <c r="BFN527" s="2"/>
      <c r="BFO527" s="2"/>
      <c r="BFP527" s="2"/>
      <c r="BFQ527" s="2"/>
      <c r="BFR527" s="2"/>
      <c r="BFS527" s="2"/>
      <c r="BFT527" s="2"/>
      <c r="BFU527" s="2"/>
      <c r="BFV527" s="2"/>
      <c r="BFW527" s="2"/>
      <c r="BFX527" s="2"/>
      <c r="BFY527" s="2"/>
      <c r="BFZ527" s="2"/>
      <c r="BGA527" s="2"/>
      <c r="BGB527" s="2"/>
      <c r="BGC527" s="2"/>
      <c r="BGD527" s="2"/>
      <c r="BGE527" s="2"/>
      <c r="BGF527" s="2"/>
      <c r="BGG527" s="2"/>
      <c r="BGH527" s="2"/>
      <c r="BGI527" s="2"/>
      <c r="BGJ527" s="2"/>
      <c r="BGK527" s="2"/>
      <c r="BGL527" s="2"/>
      <c r="BGM527" s="2"/>
      <c r="BGN527" s="2"/>
      <c r="BGO527" s="2"/>
      <c r="BGP527" s="2"/>
      <c r="BGQ527" s="2"/>
      <c r="BGR527" s="2"/>
      <c r="BGS527" s="2"/>
      <c r="BGT527" s="2"/>
      <c r="BGU527" s="2"/>
      <c r="BGV527" s="2"/>
      <c r="BGW527" s="2"/>
      <c r="BGX527" s="2"/>
      <c r="BGY527" s="2"/>
      <c r="BGZ527" s="2"/>
      <c r="BHA527" s="2"/>
      <c r="BHB527" s="2"/>
      <c r="BHC527" s="2"/>
      <c r="BHD527" s="2"/>
      <c r="BHE527" s="2"/>
      <c r="BHF527" s="2"/>
      <c r="BHG527" s="2"/>
      <c r="BHH527" s="2"/>
      <c r="BHI527" s="2"/>
      <c r="BHJ527" s="2"/>
      <c r="BHK527" s="2"/>
      <c r="BHL527" s="2"/>
      <c r="BHM527" s="2"/>
      <c r="BHN527" s="2"/>
      <c r="BHO527" s="2"/>
      <c r="BHP527" s="2"/>
      <c r="BHQ527" s="2"/>
      <c r="BHR527" s="2"/>
      <c r="BHS527" s="2"/>
      <c r="BHT527" s="2"/>
      <c r="BHU527" s="2"/>
      <c r="BHV527" s="2"/>
      <c r="BHW527" s="2"/>
      <c r="BHX527" s="2"/>
      <c r="BHY527" s="2"/>
      <c r="BHZ527" s="2"/>
      <c r="BIA527" s="2"/>
      <c r="BIB527" s="2"/>
      <c r="BIC527" s="2"/>
      <c r="BID527" s="2"/>
      <c r="BIE527" s="2"/>
      <c r="BIF527" s="2"/>
      <c r="BIG527" s="2"/>
      <c r="BIH527" s="2"/>
      <c r="BII527" s="2"/>
      <c r="BIJ527" s="2"/>
      <c r="BIK527" s="2"/>
      <c r="BIL527" s="2"/>
      <c r="BIM527" s="2"/>
      <c r="BIN527" s="2"/>
      <c r="BIO527" s="2"/>
      <c r="BIP527" s="2"/>
      <c r="BIQ527" s="2"/>
      <c r="BIR527" s="2"/>
      <c r="BIS527" s="2"/>
      <c r="BIT527" s="2"/>
      <c r="BIU527" s="2"/>
      <c r="BIV527" s="2"/>
      <c r="BIW527" s="2"/>
      <c r="BIX527" s="2"/>
      <c r="BIY527" s="2"/>
      <c r="BIZ527" s="2"/>
      <c r="BJA527" s="2"/>
      <c r="BJB527" s="2"/>
      <c r="BJC527" s="2"/>
      <c r="BJD527" s="2"/>
      <c r="BJE527" s="2"/>
      <c r="BJF527" s="2"/>
      <c r="BJG527" s="2"/>
      <c r="BJH527" s="2"/>
      <c r="BJI527" s="2"/>
      <c r="BJJ527" s="2"/>
      <c r="BJK527" s="2"/>
      <c r="BJL527" s="2"/>
      <c r="BJM527" s="2"/>
      <c r="BJN527" s="2"/>
      <c r="BJO527" s="2"/>
      <c r="BJP527" s="2"/>
      <c r="BJQ527" s="2"/>
      <c r="BJR527" s="2"/>
      <c r="BJS527" s="2"/>
      <c r="BJT527" s="2"/>
      <c r="BJU527" s="2"/>
      <c r="BJV527" s="2"/>
      <c r="BJW527" s="2"/>
      <c r="BJX527" s="2"/>
      <c r="BJY527" s="2"/>
      <c r="BJZ527" s="2"/>
      <c r="BKA527" s="2"/>
      <c r="BKB527" s="2"/>
      <c r="BKC527" s="2"/>
      <c r="BKD527" s="2"/>
      <c r="BKE527" s="2"/>
      <c r="BKF527" s="2"/>
      <c r="BKG527" s="2"/>
      <c r="BKH527" s="2"/>
      <c r="BKI527" s="2"/>
      <c r="BKJ527" s="2"/>
      <c r="BKK527" s="2"/>
      <c r="BKL527" s="2"/>
      <c r="BKM527" s="2"/>
      <c r="BKN527" s="2"/>
      <c r="BKO527" s="2"/>
      <c r="BKP527" s="2"/>
      <c r="BKQ527" s="2"/>
      <c r="BKR527" s="2"/>
      <c r="BKS527" s="2"/>
      <c r="BKT527" s="2"/>
      <c r="BKU527" s="2"/>
      <c r="BKV527" s="2"/>
      <c r="BKW527" s="2"/>
      <c r="BKX527" s="2"/>
      <c r="BKY527" s="2"/>
      <c r="BKZ527" s="2"/>
      <c r="BLA527" s="2"/>
      <c r="BLB527" s="2"/>
      <c r="BLC527" s="2"/>
      <c r="BLD527" s="2"/>
      <c r="BLE527" s="2"/>
      <c r="BLF527" s="2"/>
      <c r="BLG527" s="2"/>
      <c r="BLH527" s="2"/>
      <c r="BLI527" s="2"/>
      <c r="BLJ527" s="2"/>
      <c r="BLK527" s="2"/>
      <c r="BLL527" s="2"/>
      <c r="BLM527" s="2"/>
      <c r="BLN527" s="2"/>
      <c r="BLO527" s="2"/>
      <c r="BLP527" s="2"/>
      <c r="BLQ527" s="2"/>
      <c r="BLR527" s="2"/>
      <c r="BLS527" s="2"/>
      <c r="BLT527" s="2"/>
      <c r="BLU527" s="2"/>
      <c r="BLV527" s="2"/>
      <c r="BLW527" s="2"/>
      <c r="BLX527" s="2"/>
      <c r="BLY527" s="2"/>
      <c r="BLZ527" s="2"/>
      <c r="BMA527" s="2"/>
      <c r="BMB527" s="2"/>
      <c r="BMC527" s="2"/>
      <c r="BMD527" s="2"/>
      <c r="BME527" s="2"/>
      <c r="BMF527" s="2"/>
      <c r="BMG527" s="2"/>
      <c r="BMH527" s="2"/>
      <c r="BMI527" s="2"/>
      <c r="BMJ527" s="2"/>
      <c r="BMK527" s="2"/>
      <c r="BML527" s="2"/>
      <c r="BMM527" s="2"/>
      <c r="BMN527" s="2"/>
      <c r="BMO527" s="2"/>
      <c r="BMP527" s="2"/>
      <c r="BMQ527" s="2"/>
      <c r="BMR527" s="2"/>
      <c r="BMS527" s="2"/>
      <c r="BMT527" s="2"/>
      <c r="BMU527" s="2"/>
      <c r="BMV527" s="2"/>
      <c r="BMW527" s="2"/>
      <c r="BMX527" s="2"/>
      <c r="BMY527" s="2"/>
      <c r="BMZ527" s="2"/>
      <c r="BNA527" s="2"/>
      <c r="BNB527" s="2"/>
      <c r="BNC527" s="2"/>
      <c r="BND527" s="2"/>
      <c r="BNE527" s="2"/>
      <c r="BNF527" s="2"/>
      <c r="BNG527" s="2"/>
      <c r="BNH527" s="2"/>
      <c r="BNI527" s="2"/>
      <c r="BNJ527" s="2"/>
      <c r="BNK527" s="2"/>
      <c r="BNL527" s="2"/>
      <c r="BNM527" s="2"/>
      <c r="BNN527" s="2"/>
      <c r="BNO527" s="2"/>
      <c r="BNP527" s="2"/>
      <c r="BNQ527" s="2"/>
      <c r="BNR527" s="2"/>
      <c r="BNS527" s="2"/>
      <c r="BNT527" s="2"/>
      <c r="BNU527" s="2"/>
      <c r="BNV527" s="2"/>
      <c r="BNW527" s="2"/>
      <c r="BNX527" s="2"/>
      <c r="BNY527" s="2"/>
      <c r="BNZ527" s="2"/>
      <c r="BOA527" s="2"/>
      <c r="BOB527" s="2"/>
      <c r="BOC527" s="2"/>
      <c r="BOD527" s="2"/>
      <c r="BOE527" s="2"/>
      <c r="BOF527" s="2"/>
      <c r="BOG527" s="2"/>
      <c r="BOH527" s="2"/>
      <c r="BOI527" s="2"/>
      <c r="BOJ527" s="2"/>
      <c r="BOK527" s="2"/>
      <c r="BOL527" s="2"/>
      <c r="BOM527" s="2"/>
      <c r="BON527" s="2"/>
      <c r="BOO527" s="2"/>
      <c r="BOP527" s="2"/>
      <c r="BOQ527" s="2"/>
      <c r="BOR527" s="2"/>
      <c r="BOS527" s="2"/>
      <c r="BOT527" s="2"/>
      <c r="BOU527" s="2"/>
      <c r="BOV527" s="2"/>
      <c r="BOW527" s="2"/>
      <c r="BOX527" s="2"/>
      <c r="BOY527" s="2"/>
      <c r="BOZ527" s="2"/>
      <c r="BPA527" s="2"/>
      <c r="BPB527" s="2"/>
      <c r="BPC527" s="2"/>
      <c r="BPD527" s="2"/>
      <c r="BPE527" s="2"/>
      <c r="BPF527" s="2"/>
      <c r="BPG527" s="2"/>
      <c r="BPH527" s="2"/>
      <c r="BPI527" s="2"/>
      <c r="BPJ527" s="2"/>
      <c r="BPK527" s="2"/>
      <c r="BPL527" s="2"/>
      <c r="BPM527" s="2"/>
      <c r="BPN527" s="2"/>
      <c r="BPO527" s="2"/>
      <c r="BPP527" s="2"/>
      <c r="BPQ527" s="2"/>
      <c r="BPR527" s="2"/>
      <c r="BPS527" s="2"/>
      <c r="BPT527" s="2"/>
      <c r="BPU527" s="2"/>
      <c r="BPV527" s="2"/>
      <c r="BPW527" s="2"/>
      <c r="BPX527" s="2"/>
      <c r="BPY527" s="2"/>
      <c r="BPZ527" s="2"/>
      <c r="BQA527" s="2"/>
      <c r="BQB527" s="2"/>
      <c r="BQC527" s="2"/>
      <c r="BQD527" s="2"/>
      <c r="BQE527" s="2"/>
      <c r="BQF527" s="2"/>
      <c r="BQG527" s="2"/>
      <c r="BQH527" s="2"/>
      <c r="BQI527" s="2"/>
      <c r="BQJ527" s="2"/>
      <c r="BQK527" s="2"/>
      <c r="BQL527" s="2"/>
      <c r="BQM527" s="2"/>
      <c r="BQN527" s="2"/>
      <c r="BQO527" s="2"/>
      <c r="BQP527" s="2"/>
      <c r="BQQ527" s="2"/>
      <c r="BQR527" s="2"/>
      <c r="BQS527" s="2"/>
      <c r="BQT527" s="2"/>
      <c r="BQU527" s="2"/>
      <c r="BQV527" s="2"/>
      <c r="BQW527" s="2"/>
      <c r="BQX527" s="2"/>
      <c r="BQY527" s="2"/>
      <c r="BQZ527" s="2"/>
      <c r="BRA527" s="2"/>
      <c r="BRB527" s="2"/>
      <c r="BRC527" s="2"/>
      <c r="BRD527" s="2"/>
      <c r="BRE527" s="2"/>
      <c r="BRF527" s="2"/>
      <c r="BRG527" s="2"/>
      <c r="BRH527" s="2"/>
      <c r="BRI527" s="2"/>
      <c r="BRJ527" s="2"/>
      <c r="BRK527" s="2"/>
      <c r="BRL527" s="2"/>
      <c r="BRM527" s="2"/>
      <c r="BRN527" s="2"/>
      <c r="BRO527" s="2"/>
      <c r="BRP527" s="2"/>
      <c r="BRQ527" s="2"/>
      <c r="BRR527" s="2"/>
      <c r="BRS527" s="2"/>
      <c r="BRT527" s="2"/>
      <c r="BRU527" s="2"/>
      <c r="BRV527" s="2"/>
      <c r="BRW527" s="2"/>
      <c r="BRX527" s="2"/>
      <c r="BRY527" s="2"/>
      <c r="BRZ527" s="2"/>
      <c r="BSA527" s="2"/>
      <c r="BSB527" s="2"/>
      <c r="BSC527" s="2"/>
      <c r="BSD527" s="2"/>
      <c r="BSE527" s="2"/>
      <c r="BSF527" s="2"/>
      <c r="BSG527" s="2"/>
      <c r="BSH527" s="2"/>
      <c r="BSI527" s="2"/>
      <c r="BSJ527" s="2"/>
      <c r="BSK527" s="2"/>
      <c r="BSL527" s="2"/>
      <c r="BSM527" s="2"/>
      <c r="BSN527" s="2"/>
      <c r="BSO527" s="2"/>
      <c r="BSP527" s="2"/>
      <c r="BSQ527" s="2"/>
      <c r="BSR527" s="2"/>
      <c r="BSS527" s="2"/>
      <c r="BST527" s="2"/>
      <c r="BSU527" s="2"/>
      <c r="BSV527" s="2"/>
      <c r="BSW527" s="2"/>
      <c r="BSX527" s="2"/>
      <c r="BSY527" s="2"/>
      <c r="BSZ527" s="2"/>
      <c r="BTA527" s="2"/>
      <c r="BTB527" s="2"/>
      <c r="BTC527" s="2"/>
      <c r="BTD527" s="2"/>
      <c r="BTE527" s="2"/>
      <c r="BTF527" s="2"/>
      <c r="BTG527" s="2"/>
      <c r="BTH527" s="2"/>
      <c r="BTI527" s="2"/>
      <c r="BTJ527" s="2"/>
      <c r="BTK527" s="2"/>
      <c r="BTL527" s="2"/>
      <c r="BTM527" s="2"/>
      <c r="BTN527" s="2"/>
      <c r="BTO527" s="2"/>
      <c r="BTP527" s="2"/>
      <c r="BTQ527" s="2"/>
      <c r="BTR527" s="2"/>
      <c r="BTS527" s="2"/>
      <c r="BTT527" s="2"/>
      <c r="BTU527" s="2"/>
      <c r="BTV527" s="2"/>
      <c r="BTW527" s="2"/>
      <c r="BTX527" s="2"/>
      <c r="BTY527" s="2"/>
      <c r="BTZ527" s="2"/>
      <c r="BUA527" s="2"/>
      <c r="BUB527" s="2"/>
      <c r="BUC527" s="2"/>
      <c r="BUD527" s="2"/>
      <c r="BUE527" s="2"/>
      <c r="BUF527" s="2"/>
      <c r="BUG527" s="2"/>
      <c r="BUH527" s="2"/>
      <c r="BUI527" s="2"/>
      <c r="BUJ527" s="2"/>
      <c r="BUK527" s="2"/>
      <c r="BUL527" s="2"/>
      <c r="BUM527" s="2"/>
      <c r="BUN527" s="2"/>
      <c r="BUO527" s="2"/>
      <c r="BUP527" s="2"/>
      <c r="BUQ527" s="2"/>
      <c r="BUR527" s="2"/>
      <c r="BUS527" s="2"/>
      <c r="BUT527" s="2"/>
      <c r="BUU527" s="2"/>
      <c r="BUV527" s="2"/>
      <c r="BUW527" s="2"/>
      <c r="BUX527" s="2"/>
      <c r="BUY527" s="2"/>
      <c r="BUZ527" s="2"/>
      <c r="BVA527" s="2"/>
      <c r="BVB527" s="2"/>
      <c r="BVC527" s="2"/>
      <c r="BVD527" s="2"/>
      <c r="BVE527" s="2"/>
      <c r="BVF527" s="2"/>
      <c r="BVG527" s="2"/>
      <c r="BVH527" s="2"/>
      <c r="BVI527" s="2"/>
      <c r="BVJ527" s="2"/>
      <c r="BVK527" s="2"/>
      <c r="BVL527" s="2"/>
      <c r="BVM527" s="2"/>
      <c r="BVN527" s="2"/>
      <c r="BVO527" s="2"/>
      <c r="BVP527" s="2"/>
      <c r="BVQ527" s="2"/>
      <c r="BVR527" s="2"/>
      <c r="BVS527" s="2"/>
      <c r="BVT527" s="2"/>
      <c r="BVU527" s="2"/>
      <c r="BVV527" s="2"/>
      <c r="BVW527" s="2"/>
      <c r="BVX527" s="2"/>
      <c r="BVY527" s="2"/>
      <c r="BVZ527" s="2"/>
      <c r="BWA527" s="2"/>
      <c r="BWB527" s="2"/>
      <c r="BWC527" s="2"/>
      <c r="BWD527" s="2"/>
      <c r="BWE527" s="2"/>
      <c r="BWF527" s="2"/>
      <c r="BWG527" s="2"/>
      <c r="BWH527" s="2"/>
      <c r="BWI527" s="2"/>
      <c r="BWJ527" s="2"/>
      <c r="BWK527" s="2"/>
      <c r="BWL527" s="2"/>
      <c r="BWM527" s="2"/>
      <c r="BWN527" s="2"/>
      <c r="BWO527" s="2"/>
      <c r="BWP527" s="2"/>
      <c r="BWQ527" s="2"/>
      <c r="BWR527" s="2"/>
      <c r="BWS527" s="2"/>
      <c r="BWT527" s="2"/>
      <c r="BWU527" s="2"/>
      <c r="BWV527" s="2"/>
      <c r="BWW527" s="2"/>
      <c r="BWX527" s="2"/>
      <c r="BWY527" s="2"/>
      <c r="BWZ527" s="2"/>
      <c r="BXA527" s="2"/>
      <c r="BXB527" s="2"/>
      <c r="BXC527" s="2"/>
      <c r="BXD527" s="2"/>
      <c r="BXE527" s="2"/>
      <c r="BXF527" s="2"/>
      <c r="BXG527" s="2"/>
      <c r="BXH527" s="2"/>
      <c r="BXI527" s="2"/>
      <c r="BXJ527" s="2"/>
      <c r="BXK527" s="2"/>
      <c r="BXL527" s="2"/>
      <c r="BXM527" s="2"/>
      <c r="BXN527" s="2"/>
      <c r="BXO527" s="2"/>
      <c r="BXP527" s="2"/>
      <c r="BXQ527" s="2"/>
      <c r="BXR527" s="2"/>
      <c r="BXS527" s="2"/>
      <c r="BXT527" s="2"/>
      <c r="BXU527" s="2"/>
      <c r="BXV527" s="2"/>
      <c r="BXW527" s="2"/>
      <c r="BXX527" s="2"/>
      <c r="BXY527" s="2"/>
      <c r="BXZ527" s="2"/>
      <c r="BYA527" s="2"/>
      <c r="BYB527" s="2"/>
      <c r="BYC527" s="2"/>
      <c r="BYD527" s="2"/>
      <c r="BYE527" s="2"/>
      <c r="BYF527" s="2"/>
      <c r="BYG527" s="2"/>
      <c r="BYH527" s="2"/>
      <c r="BYI527" s="2"/>
      <c r="BYJ527" s="2"/>
      <c r="BYK527" s="2"/>
      <c r="BYL527" s="2"/>
      <c r="BYM527" s="2"/>
      <c r="BYN527" s="2"/>
      <c r="BYO527" s="2"/>
      <c r="BYP527" s="2"/>
      <c r="BYQ527" s="2"/>
      <c r="BYR527" s="2"/>
      <c r="BYS527" s="2"/>
      <c r="BYT527" s="2"/>
      <c r="BYU527" s="2"/>
      <c r="BYV527" s="2"/>
      <c r="BYW527" s="2"/>
      <c r="BYX527" s="2"/>
      <c r="BYY527" s="2"/>
      <c r="BYZ527" s="2"/>
      <c r="BZA527" s="2"/>
      <c r="BZB527" s="2"/>
      <c r="BZC527" s="2"/>
      <c r="BZD527" s="2"/>
      <c r="BZE527" s="2"/>
      <c r="BZF527" s="2"/>
      <c r="BZG527" s="2"/>
      <c r="BZH527" s="2"/>
      <c r="BZI527" s="2"/>
      <c r="BZJ527" s="2"/>
      <c r="BZK527" s="2"/>
      <c r="BZL527" s="2"/>
      <c r="BZM527" s="2"/>
      <c r="BZN527" s="2"/>
      <c r="BZO527" s="2"/>
      <c r="BZP527" s="2"/>
      <c r="BZQ527" s="2"/>
      <c r="BZR527" s="2"/>
      <c r="BZS527" s="2"/>
      <c r="BZT527" s="2"/>
      <c r="BZU527" s="2"/>
      <c r="BZV527" s="2"/>
      <c r="BZW527" s="2"/>
      <c r="BZX527" s="2"/>
      <c r="BZY527" s="2"/>
      <c r="BZZ527" s="2"/>
      <c r="CAA527" s="2"/>
      <c r="CAB527" s="2"/>
      <c r="CAC527" s="2"/>
      <c r="CAD527" s="2"/>
      <c r="CAE527" s="2"/>
      <c r="CAF527" s="2"/>
      <c r="CAG527" s="2"/>
      <c r="CAH527" s="2"/>
      <c r="CAI527" s="2"/>
      <c r="CAJ527" s="2"/>
      <c r="CAK527" s="2"/>
      <c r="CAL527" s="2"/>
      <c r="CAM527" s="2"/>
      <c r="CAN527" s="2"/>
      <c r="CAO527" s="2"/>
      <c r="CAP527" s="2"/>
      <c r="CAQ527" s="2"/>
      <c r="CAR527" s="2"/>
      <c r="CAS527" s="2"/>
      <c r="CAT527" s="2"/>
      <c r="CAU527" s="2"/>
      <c r="CAV527" s="2"/>
      <c r="CAW527" s="2"/>
      <c r="CAX527" s="2"/>
      <c r="CAY527" s="2"/>
      <c r="CAZ527" s="2"/>
      <c r="CBA527" s="2"/>
      <c r="CBB527" s="2"/>
      <c r="CBC527" s="2"/>
      <c r="CBD527" s="2"/>
      <c r="CBE527" s="2"/>
      <c r="CBF527" s="2"/>
      <c r="CBG527" s="2"/>
      <c r="CBH527" s="2"/>
      <c r="CBI527" s="2"/>
      <c r="CBJ527" s="2"/>
      <c r="CBK527" s="2"/>
      <c r="CBL527" s="2"/>
      <c r="CBM527" s="2"/>
      <c r="CBN527" s="2"/>
      <c r="CBO527" s="2"/>
      <c r="CBP527" s="2"/>
      <c r="CBQ527" s="2"/>
      <c r="CBR527" s="2"/>
      <c r="CBS527" s="2"/>
      <c r="CBT527" s="2"/>
      <c r="CBU527" s="2"/>
      <c r="CBV527" s="2"/>
      <c r="CBW527" s="2"/>
      <c r="CBX527" s="2"/>
      <c r="CBY527" s="2"/>
      <c r="CBZ527" s="2"/>
      <c r="CCA527" s="2"/>
      <c r="CCB527" s="2"/>
      <c r="CCC527" s="2"/>
      <c r="CCD527" s="2"/>
      <c r="CCE527" s="2"/>
      <c r="CCF527" s="2"/>
      <c r="CCG527" s="2"/>
      <c r="CCH527" s="2"/>
      <c r="CCI527" s="2"/>
      <c r="CCJ527" s="2"/>
      <c r="CCK527" s="2"/>
      <c r="CCL527" s="2"/>
      <c r="CCM527" s="2"/>
      <c r="CCN527" s="2"/>
      <c r="CCO527" s="2"/>
      <c r="CCP527" s="2"/>
      <c r="CCQ527" s="2"/>
      <c r="CCR527" s="2"/>
      <c r="CCS527" s="2"/>
      <c r="CCT527" s="2"/>
      <c r="CCU527" s="2"/>
      <c r="CCV527" s="2"/>
      <c r="CCW527" s="2"/>
      <c r="CCX527" s="2"/>
      <c r="CCY527" s="2"/>
      <c r="CCZ527" s="2"/>
      <c r="CDA527" s="2"/>
      <c r="CDB527" s="2"/>
      <c r="CDC527" s="2"/>
      <c r="CDD527" s="2"/>
      <c r="CDE527" s="2"/>
      <c r="CDF527" s="2"/>
      <c r="CDG527" s="2"/>
      <c r="CDH527" s="2"/>
      <c r="CDI527" s="2"/>
      <c r="CDJ527" s="2"/>
      <c r="CDK527" s="2"/>
      <c r="CDL527" s="2"/>
      <c r="CDM527" s="2"/>
      <c r="CDN527" s="2"/>
      <c r="CDO527" s="2"/>
      <c r="CDP527" s="2"/>
      <c r="CDQ527" s="2"/>
      <c r="CDR527" s="2"/>
      <c r="CDS527" s="2"/>
      <c r="CDT527" s="2"/>
      <c r="CDU527" s="2"/>
      <c r="CDV527" s="2"/>
      <c r="CDW527" s="2"/>
      <c r="CDX527" s="2"/>
      <c r="CDY527" s="2"/>
      <c r="CDZ527" s="2"/>
      <c r="CEA527" s="2"/>
      <c r="CEB527" s="2"/>
      <c r="CEC527" s="2"/>
      <c r="CED527" s="2"/>
      <c r="CEE527" s="2"/>
      <c r="CEF527" s="2"/>
      <c r="CEG527" s="2"/>
      <c r="CEH527" s="2"/>
      <c r="CEI527" s="2"/>
      <c r="CEJ527" s="2"/>
      <c r="CEK527" s="2"/>
      <c r="CEL527" s="2"/>
      <c r="CEM527" s="2"/>
      <c r="CEN527" s="2"/>
      <c r="CEO527" s="2"/>
      <c r="CEP527" s="2"/>
      <c r="CEQ527" s="2"/>
      <c r="CER527" s="2"/>
      <c r="CES527" s="2"/>
      <c r="CET527" s="2"/>
      <c r="CEU527" s="2"/>
      <c r="CEV527" s="2"/>
      <c r="CEW527" s="2"/>
      <c r="CEX527" s="2"/>
      <c r="CEY527" s="2"/>
      <c r="CEZ527" s="2"/>
      <c r="CFA527" s="2"/>
      <c r="CFB527" s="2"/>
      <c r="CFC527" s="2"/>
      <c r="CFD527" s="2"/>
      <c r="CFE527" s="2"/>
      <c r="CFF527" s="2"/>
      <c r="CFG527" s="2"/>
      <c r="CFH527" s="2"/>
      <c r="CFI527" s="2"/>
      <c r="CFJ527" s="2"/>
      <c r="CFK527" s="2"/>
      <c r="CFL527" s="2"/>
      <c r="CFM527" s="2"/>
      <c r="CFN527" s="2"/>
      <c r="CFO527" s="2"/>
      <c r="CFP527" s="2"/>
      <c r="CFQ527" s="2"/>
      <c r="CFR527" s="2"/>
      <c r="CFS527" s="2"/>
      <c r="CFT527" s="2"/>
      <c r="CFU527" s="2"/>
      <c r="CFV527" s="2"/>
      <c r="CFW527" s="2"/>
      <c r="CFX527" s="2"/>
      <c r="CFY527" s="2"/>
      <c r="CFZ527" s="2"/>
      <c r="CGA527" s="2"/>
      <c r="CGB527" s="2"/>
      <c r="CGC527" s="2"/>
      <c r="CGD527" s="2"/>
      <c r="CGE527" s="2"/>
      <c r="CGF527" s="2"/>
      <c r="CGG527" s="2"/>
      <c r="CGH527" s="2"/>
      <c r="CGI527" s="2"/>
      <c r="CGJ527" s="2"/>
      <c r="CGK527" s="2"/>
      <c r="CGL527" s="2"/>
      <c r="CGM527" s="2"/>
      <c r="CGN527" s="2"/>
      <c r="CGO527" s="2"/>
      <c r="CGP527" s="2"/>
      <c r="CGQ527" s="2"/>
      <c r="CGR527" s="2"/>
      <c r="CGS527" s="2"/>
      <c r="CGT527" s="2"/>
      <c r="CGU527" s="2"/>
      <c r="CGV527" s="2"/>
      <c r="CGW527" s="2"/>
      <c r="CGX527" s="2"/>
      <c r="CGY527" s="2"/>
      <c r="CGZ527" s="2"/>
      <c r="CHA527" s="2"/>
      <c r="CHB527" s="2"/>
      <c r="CHC527" s="2"/>
      <c r="CHD527" s="2"/>
      <c r="CHE527" s="2"/>
      <c r="CHF527" s="2"/>
      <c r="CHG527" s="2"/>
      <c r="CHH527" s="2"/>
      <c r="CHI527" s="2"/>
      <c r="CHJ527" s="2"/>
      <c r="CHK527" s="2"/>
      <c r="CHL527" s="2"/>
      <c r="CHM527" s="2"/>
      <c r="CHN527" s="2"/>
      <c r="CHO527" s="2"/>
      <c r="CHP527" s="2"/>
      <c r="CHQ527" s="2"/>
      <c r="CHR527" s="2"/>
      <c r="CHS527" s="2"/>
      <c r="CHT527" s="2"/>
      <c r="CHU527" s="2"/>
      <c r="CHV527" s="2"/>
      <c r="CHW527" s="2"/>
      <c r="CHX527" s="2"/>
      <c r="CHY527" s="2"/>
      <c r="CHZ527" s="2"/>
      <c r="CIA527" s="2"/>
      <c r="CIB527" s="2"/>
      <c r="CIC527" s="2"/>
      <c r="CID527" s="2"/>
      <c r="CIE527" s="2"/>
      <c r="CIF527" s="2"/>
      <c r="CIG527" s="2"/>
      <c r="CIH527" s="2"/>
      <c r="CII527" s="2"/>
      <c r="CIJ527" s="2"/>
      <c r="CIK527" s="2"/>
      <c r="CIL527" s="2"/>
      <c r="CIM527" s="2"/>
      <c r="CIN527" s="2"/>
      <c r="CIO527" s="2"/>
      <c r="CIP527" s="2"/>
      <c r="CIQ527" s="2"/>
      <c r="CIR527" s="2"/>
      <c r="CIS527" s="2"/>
      <c r="CIT527" s="2"/>
      <c r="CIU527" s="2"/>
      <c r="CIV527" s="2"/>
      <c r="CIW527" s="2"/>
      <c r="CIX527" s="2"/>
      <c r="CIY527" s="2"/>
      <c r="CIZ527" s="2"/>
      <c r="CJA527" s="2"/>
      <c r="CJB527" s="2"/>
      <c r="CJC527" s="2"/>
      <c r="CJD527" s="2"/>
      <c r="CJE527" s="2"/>
      <c r="CJF527" s="2"/>
      <c r="CJG527" s="2"/>
      <c r="CJH527" s="2"/>
      <c r="CJI527" s="2"/>
      <c r="CJJ527" s="2"/>
      <c r="CJK527" s="2"/>
      <c r="CJL527" s="2"/>
      <c r="CJM527" s="2"/>
      <c r="CJN527" s="2"/>
      <c r="CJO527" s="2"/>
      <c r="CJP527" s="2"/>
      <c r="CJQ527" s="2"/>
      <c r="CJR527" s="2"/>
      <c r="CJS527" s="2"/>
      <c r="CJT527" s="2"/>
      <c r="CJU527" s="2"/>
      <c r="CJV527" s="2"/>
      <c r="CJW527" s="2"/>
      <c r="CJX527" s="2"/>
      <c r="CJY527" s="2"/>
      <c r="CJZ527" s="2"/>
      <c r="CKA527" s="2"/>
      <c r="CKB527" s="2"/>
      <c r="CKC527" s="2"/>
      <c r="CKD527" s="2"/>
      <c r="CKE527" s="2"/>
      <c r="CKF527" s="2"/>
      <c r="CKG527" s="2"/>
      <c r="CKH527" s="2"/>
      <c r="CKI527" s="2"/>
      <c r="CKJ527" s="2"/>
      <c r="CKK527" s="2"/>
      <c r="CKL527" s="2"/>
      <c r="CKM527" s="2"/>
      <c r="CKN527" s="2"/>
      <c r="CKO527" s="2"/>
      <c r="CKP527" s="2"/>
      <c r="CKQ527" s="2"/>
      <c r="CKR527" s="2"/>
      <c r="CKS527" s="2"/>
      <c r="CKT527" s="2"/>
      <c r="CKU527" s="2"/>
      <c r="CKV527" s="2"/>
      <c r="CKW527" s="2"/>
      <c r="CKX527" s="2"/>
      <c r="CKY527" s="2"/>
      <c r="CKZ527" s="2"/>
      <c r="CLA527" s="2"/>
      <c r="CLB527" s="2"/>
      <c r="CLC527" s="2"/>
      <c r="CLD527" s="2"/>
      <c r="CLE527" s="2"/>
      <c r="CLF527" s="2"/>
      <c r="CLG527" s="2"/>
      <c r="CLH527" s="2"/>
      <c r="CLI527" s="2"/>
      <c r="CLJ527" s="2"/>
      <c r="CLK527" s="2"/>
      <c r="CLL527" s="2"/>
      <c r="CLM527" s="2"/>
      <c r="CLN527" s="2"/>
      <c r="CLO527" s="2"/>
      <c r="CLP527" s="2"/>
      <c r="CLQ527" s="2"/>
      <c r="CLR527" s="2"/>
      <c r="CLS527" s="2"/>
      <c r="CLT527" s="2"/>
      <c r="CLU527" s="2"/>
      <c r="CLV527" s="2"/>
      <c r="CLW527" s="2"/>
      <c r="CLX527" s="2"/>
      <c r="CLY527" s="2"/>
      <c r="CLZ527" s="2"/>
      <c r="CMA527" s="2"/>
      <c r="CMB527" s="2"/>
      <c r="CMC527" s="2"/>
      <c r="CMD527" s="2"/>
      <c r="CME527" s="2"/>
      <c r="CMF527" s="2"/>
      <c r="CMG527" s="2"/>
      <c r="CMH527" s="2"/>
      <c r="CMI527" s="2"/>
      <c r="CMJ527" s="2"/>
      <c r="CMK527" s="2"/>
      <c r="CML527" s="2"/>
      <c r="CMM527" s="2"/>
      <c r="CMN527" s="2"/>
      <c r="CMO527" s="2"/>
      <c r="CMP527" s="2"/>
      <c r="CMQ527" s="2"/>
      <c r="CMR527" s="2"/>
      <c r="CMS527" s="2"/>
      <c r="CMT527" s="2"/>
      <c r="CMU527" s="2"/>
      <c r="CMV527" s="2"/>
      <c r="CMW527" s="2"/>
      <c r="CMX527" s="2"/>
      <c r="CMY527" s="2"/>
      <c r="CMZ527" s="2"/>
      <c r="CNA527" s="2"/>
      <c r="CNB527" s="2"/>
      <c r="CNC527" s="2"/>
      <c r="CND527" s="2"/>
      <c r="CNE527" s="2"/>
      <c r="CNF527" s="2"/>
      <c r="CNG527" s="2"/>
      <c r="CNH527" s="2"/>
      <c r="CNI527" s="2"/>
      <c r="CNJ527" s="2"/>
      <c r="CNK527" s="2"/>
      <c r="CNL527" s="2"/>
      <c r="CNM527" s="2"/>
      <c r="CNN527" s="2"/>
      <c r="CNO527" s="2"/>
      <c r="CNP527" s="2"/>
      <c r="CNQ527" s="2"/>
      <c r="CNR527" s="2"/>
      <c r="CNS527" s="2"/>
      <c r="CNT527" s="2"/>
      <c r="CNU527" s="2"/>
      <c r="CNV527" s="2"/>
      <c r="CNW527" s="2"/>
      <c r="CNX527" s="2"/>
      <c r="CNY527" s="2"/>
      <c r="CNZ527" s="2"/>
      <c r="COA527" s="2"/>
      <c r="COB527" s="2"/>
      <c r="COC527" s="2"/>
      <c r="COD527" s="2"/>
      <c r="COE527" s="2"/>
      <c r="COF527" s="2"/>
      <c r="COG527" s="2"/>
      <c r="COH527" s="2"/>
      <c r="COI527" s="2"/>
      <c r="COJ527" s="2"/>
      <c r="COK527" s="2"/>
      <c r="COL527" s="2"/>
      <c r="COM527" s="2"/>
      <c r="CON527" s="2"/>
      <c r="COO527" s="2"/>
      <c r="COP527" s="2"/>
      <c r="COQ527" s="2"/>
      <c r="COR527" s="2"/>
      <c r="COS527" s="2"/>
      <c r="COT527" s="2"/>
      <c r="COU527" s="2"/>
      <c r="COV527" s="2"/>
      <c r="COW527" s="2"/>
      <c r="COX527" s="2"/>
      <c r="COY527" s="2"/>
      <c r="COZ527" s="2"/>
      <c r="CPA527" s="2"/>
      <c r="CPB527" s="2"/>
      <c r="CPC527" s="2"/>
      <c r="CPD527" s="2"/>
      <c r="CPE527" s="2"/>
      <c r="CPF527" s="2"/>
      <c r="CPG527" s="2"/>
      <c r="CPH527" s="2"/>
      <c r="CPI527" s="2"/>
      <c r="CPJ527" s="2"/>
      <c r="CPK527" s="2"/>
      <c r="CPL527" s="2"/>
      <c r="CPM527" s="2"/>
      <c r="CPN527" s="2"/>
      <c r="CPO527" s="2"/>
      <c r="CPP527" s="2"/>
      <c r="CPQ527" s="2"/>
      <c r="CPR527" s="2"/>
      <c r="CPS527" s="2"/>
      <c r="CPT527" s="2"/>
      <c r="CPU527" s="2"/>
      <c r="CPV527" s="2"/>
      <c r="CPW527" s="2"/>
      <c r="CPX527" s="2"/>
      <c r="CPY527" s="2"/>
      <c r="CPZ527" s="2"/>
      <c r="CQA527" s="2"/>
      <c r="CQB527" s="2"/>
      <c r="CQC527" s="2"/>
      <c r="CQD527" s="2"/>
      <c r="CQE527" s="2"/>
      <c r="CQF527" s="2"/>
      <c r="CQG527" s="2"/>
      <c r="CQH527" s="2"/>
      <c r="CQI527" s="2"/>
      <c r="CQJ527" s="2"/>
      <c r="CQK527" s="2"/>
      <c r="CQL527" s="2"/>
      <c r="CQM527" s="2"/>
      <c r="CQN527" s="2"/>
      <c r="CQO527" s="2"/>
      <c r="CQP527" s="2"/>
      <c r="CQQ527" s="2"/>
      <c r="CQR527" s="2"/>
      <c r="CQS527" s="2"/>
      <c r="CQT527" s="2"/>
      <c r="CQU527" s="2"/>
      <c r="CQV527" s="2"/>
      <c r="CQW527" s="2"/>
      <c r="CQX527" s="2"/>
      <c r="CQY527" s="2"/>
      <c r="CQZ527" s="2"/>
      <c r="CRA527" s="2"/>
      <c r="CRB527" s="2"/>
      <c r="CRC527" s="2"/>
      <c r="CRD527" s="2"/>
      <c r="CRE527" s="2"/>
      <c r="CRF527" s="2"/>
      <c r="CRG527" s="2"/>
      <c r="CRH527" s="2"/>
      <c r="CRI527" s="2"/>
      <c r="CRJ527" s="2"/>
      <c r="CRK527" s="2"/>
      <c r="CRL527" s="2"/>
      <c r="CRM527" s="2"/>
      <c r="CRN527" s="2"/>
      <c r="CRO527" s="2"/>
      <c r="CRP527" s="2"/>
      <c r="CRQ527" s="2"/>
      <c r="CRR527" s="2"/>
      <c r="CRS527" s="2"/>
      <c r="CRT527" s="2"/>
      <c r="CRU527" s="2"/>
      <c r="CRV527" s="2"/>
      <c r="CRW527" s="2"/>
      <c r="CRX527" s="2"/>
      <c r="CRY527" s="2"/>
      <c r="CRZ527" s="2"/>
      <c r="CSA527" s="2"/>
      <c r="CSB527" s="2"/>
      <c r="CSC527" s="2"/>
      <c r="CSD527" s="2"/>
      <c r="CSE527" s="2"/>
      <c r="CSF527" s="2"/>
      <c r="CSG527" s="2"/>
      <c r="CSH527" s="2"/>
      <c r="CSI527" s="2"/>
      <c r="CSJ527" s="2"/>
      <c r="CSK527" s="2"/>
      <c r="CSL527" s="2"/>
      <c r="CSM527" s="2"/>
      <c r="CSN527" s="2"/>
      <c r="CSO527" s="2"/>
      <c r="CSP527" s="2"/>
      <c r="CSQ527" s="2"/>
      <c r="CSR527" s="2"/>
      <c r="CSS527" s="2"/>
      <c r="CST527" s="2"/>
      <c r="CSU527" s="2"/>
      <c r="CSV527" s="2"/>
      <c r="CSW527" s="2"/>
      <c r="CSX527" s="2"/>
      <c r="CSY527" s="2"/>
      <c r="CSZ527" s="2"/>
      <c r="CTA527" s="2"/>
      <c r="CTB527" s="2"/>
      <c r="CTC527" s="2"/>
      <c r="CTD527" s="2"/>
      <c r="CTE527" s="2"/>
      <c r="CTF527" s="2"/>
      <c r="CTG527" s="2"/>
      <c r="CTH527" s="2"/>
      <c r="CTI527" s="2"/>
      <c r="CTJ527" s="2"/>
      <c r="CTK527" s="2"/>
      <c r="CTL527" s="2"/>
      <c r="CTM527" s="2"/>
      <c r="CTN527" s="2"/>
      <c r="CTO527" s="2"/>
      <c r="CTP527" s="2"/>
      <c r="CTQ527" s="2"/>
      <c r="CTR527" s="2"/>
      <c r="CTS527" s="2"/>
      <c r="CTT527" s="2"/>
      <c r="CTU527" s="2"/>
      <c r="CTV527" s="2"/>
      <c r="CTW527" s="2"/>
      <c r="CTX527" s="2"/>
      <c r="CTY527" s="2"/>
      <c r="CTZ527" s="2"/>
      <c r="CUA527" s="2"/>
      <c r="CUB527" s="2"/>
      <c r="CUC527" s="2"/>
      <c r="CUD527" s="2"/>
      <c r="CUE527" s="2"/>
      <c r="CUF527" s="2"/>
      <c r="CUG527" s="2"/>
      <c r="CUH527" s="2"/>
      <c r="CUI527" s="2"/>
      <c r="CUJ527" s="2"/>
      <c r="CUK527" s="2"/>
      <c r="CUL527" s="2"/>
      <c r="CUM527" s="2"/>
      <c r="CUN527" s="2"/>
      <c r="CUO527" s="2"/>
      <c r="CUP527" s="2"/>
      <c r="CUQ527" s="2"/>
      <c r="CUR527" s="2"/>
      <c r="CUS527" s="2"/>
      <c r="CUT527" s="2"/>
      <c r="CUU527" s="2"/>
      <c r="CUV527" s="2"/>
      <c r="CUW527" s="2"/>
      <c r="CUX527" s="2"/>
      <c r="CUY527" s="2"/>
      <c r="CUZ527" s="2"/>
      <c r="CVA527" s="2"/>
      <c r="CVB527" s="2"/>
      <c r="CVC527" s="2"/>
      <c r="CVD527" s="2"/>
      <c r="CVE527" s="2"/>
      <c r="CVF527" s="2"/>
      <c r="CVG527" s="2"/>
      <c r="CVH527" s="2"/>
      <c r="CVI527" s="2"/>
      <c r="CVJ527" s="2"/>
      <c r="CVK527" s="2"/>
      <c r="CVL527" s="2"/>
      <c r="CVM527" s="2"/>
      <c r="CVN527" s="2"/>
      <c r="CVO527" s="2"/>
      <c r="CVP527" s="2"/>
      <c r="CVQ527" s="2"/>
      <c r="CVR527" s="2"/>
      <c r="CVS527" s="2"/>
      <c r="CVT527" s="2"/>
      <c r="CVU527" s="2"/>
      <c r="CVV527" s="2"/>
      <c r="CVW527" s="2"/>
      <c r="CVX527" s="2"/>
      <c r="CVY527" s="2"/>
      <c r="CVZ527" s="2"/>
      <c r="CWA527" s="2"/>
      <c r="CWB527" s="2"/>
      <c r="CWC527" s="2"/>
      <c r="CWD527" s="2"/>
      <c r="CWE527" s="2"/>
      <c r="CWF527" s="2"/>
      <c r="CWG527" s="2"/>
      <c r="CWH527" s="2"/>
      <c r="CWI527" s="2"/>
      <c r="CWJ527" s="2"/>
      <c r="CWK527" s="2"/>
      <c r="CWL527" s="2"/>
      <c r="CWM527" s="2"/>
      <c r="CWN527" s="2"/>
      <c r="CWO527" s="2"/>
      <c r="CWP527" s="2"/>
      <c r="CWQ527" s="2"/>
      <c r="CWR527" s="2"/>
      <c r="CWS527" s="2"/>
      <c r="CWT527" s="2"/>
      <c r="CWU527" s="2"/>
      <c r="CWV527" s="2"/>
      <c r="CWW527" s="2"/>
      <c r="CWX527" s="2"/>
      <c r="CWY527" s="2"/>
      <c r="CWZ527" s="2"/>
      <c r="CXA527" s="2"/>
      <c r="CXB527" s="2"/>
      <c r="CXC527" s="2"/>
      <c r="CXD527" s="2"/>
      <c r="CXE527" s="2"/>
      <c r="CXF527" s="2"/>
      <c r="CXG527" s="2"/>
      <c r="CXH527" s="2"/>
      <c r="CXI527" s="2"/>
      <c r="CXJ527" s="2"/>
      <c r="CXK527" s="2"/>
      <c r="CXL527" s="2"/>
      <c r="CXM527" s="2"/>
      <c r="CXN527" s="2"/>
      <c r="CXO527" s="2"/>
      <c r="CXP527" s="2"/>
      <c r="CXQ527" s="2"/>
      <c r="CXR527" s="2"/>
      <c r="CXS527" s="2"/>
      <c r="CXT527" s="2"/>
      <c r="CXU527" s="2"/>
      <c r="CXV527" s="2"/>
      <c r="CXW527" s="2"/>
      <c r="CXX527" s="2"/>
      <c r="CXY527" s="2"/>
      <c r="CXZ527" s="2"/>
      <c r="CYA527" s="2"/>
      <c r="CYB527" s="2"/>
      <c r="CYC527" s="2"/>
      <c r="CYD527" s="2"/>
      <c r="CYE527" s="2"/>
      <c r="CYF527" s="2"/>
      <c r="CYG527" s="2"/>
      <c r="CYH527" s="2"/>
      <c r="CYI527" s="2"/>
      <c r="CYJ527" s="2"/>
      <c r="CYK527" s="2"/>
      <c r="CYL527" s="2"/>
      <c r="CYM527" s="2"/>
      <c r="CYN527" s="2"/>
      <c r="CYO527" s="2"/>
      <c r="CYP527" s="2"/>
      <c r="CYQ527" s="2"/>
      <c r="CYR527" s="2"/>
      <c r="CYS527" s="2"/>
      <c r="CYT527" s="2"/>
      <c r="CYU527" s="2"/>
      <c r="CYV527" s="2"/>
      <c r="CYW527" s="2"/>
      <c r="CYX527" s="2"/>
      <c r="CYY527" s="2"/>
      <c r="CYZ527" s="2"/>
      <c r="CZA527" s="2"/>
      <c r="CZB527" s="2"/>
      <c r="CZC527" s="2"/>
      <c r="CZD527" s="2"/>
      <c r="CZE527" s="2"/>
      <c r="CZF527" s="2"/>
      <c r="CZG527" s="2"/>
      <c r="CZH527" s="2"/>
      <c r="CZI527" s="2"/>
      <c r="CZJ527" s="2"/>
      <c r="CZK527" s="2"/>
      <c r="CZL527" s="2"/>
      <c r="CZM527" s="2"/>
      <c r="CZN527" s="2"/>
      <c r="CZO527" s="2"/>
      <c r="CZP527" s="2"/>
      <c r="CZQ527" s="2"/>
      <c r="CZR527" s="2"/>
      <c r="CZS527" s="2"/>
      <c r="CZT527" s="2"/>
      <c r="CZU527" s="2"/>
      <c r="CZV527" s="2"/>
      <c r="CZW527" s="2"/>
      <c r="CZX527" s="2"/>
      <c r="CZY527" s="2"/>
      <c r="CZZ527" s="2"/>
      <c r="DAA527" s="2"/>
      <c r="DAB527" s="2"/>
      <c r="DAC527" s="2"/>
      <c r="DAD527" s="2"/>
      <c r="DAE527" s="2"/>
      <c r="DAF527" s="2"/>
      <c r="DAG527" s="2"/>
      <c r="DAH527" s="2"/>
      <c r="DAI527" s="2"/>
      <c r="DAJ527" s="2"/>
      <c r="DAK527" s="2"/>
      <c r="DAL527" s="2"/>
      <c r="DAM527" s="2"/>
      <c r="DAN527" s="2"/>
      <c r="DAO527" s="2"/>
      <c r="DAP527" s="2"/>
      <c r="DAQ527" s="2"/>
      <c r="DAR527" s="2"/>
      <c r="DAS527" s="2"/>
      <c r="DAT527" s="2"/>
      <c r="DAU527" s="2"/>
      <c r="DAV527" s="2"/>
      <c r="DAW527" s="2"/>
      <c r="DAX527" s="2"/>
      <c r="DAY527" s="2"/>
      <c r="DAZ527" s="2"/>
      <c r="DBA527" s="2"/>
      <c r="DBB527" s="2"/>
      <c r="DBC527" s="2"/>
      <c r="DBD527" s="2"/>
      <c r="DBE527" s="2"/>
      <c r="DBF527" s="2"/>
      <c r="DBG527" s="2"/>
      <c r="DBH527" s="2"/>
      <c r="DBI527" s="2"/>
      <c r="DBJ527" s="2"/>
      <c r="DBK527" s="2"/>
      <c r="DBL527" s="2"/>
      <c r="DBM527" s="2"/>
      <c r="DBN527" s="2"/>
      <c r="DBO527" s="2"/>
      <c r="DBP527" s="2"/>
      <c r="DBQ527" s="2"/>
      <c r="DBR527" s="2"/>
      <c r="DBS527" s="2"/>
      <c r="DBT527" s="2"/>
      <c r="DBU527" s="2"/>
      <c r="DBV527" s="2"/>
      <c r="DBW527" s="2"/>
      <c r="DBX527" s="2"/>
      <c r="DBY527" s="2"/>
      <c r="DBZ527" s="2"/>
      <c r="DCA527" s="2"/>
      <c r="DCB527" s="2"/>
      <c r="DCC527" s="2"/>
      <c r="DCD527" s="2"/>
      <c r="DCE527" s="2"/>
      <c r="DCF527" s="2"/>
      <c r="DCG527" s="2"/>
      <c r="DCH527" s="2"/>
      <c r="DCI527" s="2"/>
      <c r="DCJ527" s="2"/>
      <c r="DCK527" s="2"/>
      <c r="DCL527" s="2"/>
      <c r="DCM527" s="2"/>
      <c r="DCN527" s="2"/>
      <c r="DCO527" s="2"/>
      <c r="DCP527" s="2"/>
      <c r="DCQ527" s="2"/>
      <c r="DCR527" s="2"/>
      <c r="DCS527" s="2"/>
      <c r="DCT527" s="2"/>
      <c r="DCU527" s="2"/>
      <c r="DCV527" s="2"/>
      <c r="DCW527" s="2"/>
      <c r="DCX527" s="2"/>
      <c r="DCY527" s="2"/>
      <c r="DCZ527" s="2"/>
      <c r="DDA527" s="2"/>
      <c r="DDB527" s="2"/>
      <c r="DDC527" s="2"/>
      <c r="DDD527" s="2"/>
      <c r="DDE527" s="2"/>
      <c r="DDF527" s="2"/>
      <c r="DDG527" s="2"/>
      <c r="DDH527" s="2"/>
      <c r="DDI527" s="2"/>
      <c r="DDJ527" s="2"/>
      <c r="DDK527" s="2"/>
      <c r="DDL527" s="2"/>
      <c r="DDM527" s="2"/>
      <c r="DDN527" s="2"/>
      <c r="DDO527" s="2"/>
      <c r="DDP527" s="2"/>
      <c r="DDQ527" s="2"/>
      <c r="DDR527" s="2"/>
      <c r="DDS527" s="2"/>
      <c r="DDT527" s="2"/>
      <c r="DDU527" s="2"/>
      <c r="DDV527" s="2"/>
      <c r="DDW527" s="2"/>
      <c r="DDX527" s="2"/>
      <c r="DDY527" s="2"/>
      <c r="DDZ527" s="2"/>
      <c r="DEA527" s="2"/>
      <c r="DEB527" s="2"/>
      <c r="DEC527" s="2"/>
      <c r="DED527" s="2"/>
      <c r="DEE527" s="2"/>
      <c r="DEF527" s="2"/>
      <c r="DEG527" s="2"/>
      <c r="DEH527" s="2"/>
      <c r="DEI527" s="2"/>
      <c r="DEJ527" s="2"/>
      <c r="DEK527" s="2"/>
      <c r="DEL527" s="2"/>
      <c r="DEM527" s="2"/>
      <c r="DEN527" s="2"/>
      <c r="DEO527" s="2"/>
      <c r="DEP527" s="2"/>
      <c r="DEQ527" s="2"/>
      <c r="DER527" s="2"/>
      <c r="DES527" s="2"/>
      <c r="DET527" s="2"/>
      <c r="DEU527" s="2"/>
      <c r="DEV527" s="2"/>
      <c r="DEW527" s="2"/>
      <c r="DEX527" s="2"/>
      <c r="DEY527" s="2"/>
      <c r="DEZ527" s="2"/>
      <c r="DFA527" s="2"/>
      <c r="DFB527" s="2"/>
      <c r="DFC527" s="2"/>
      <c r="DFD527" s="2"/>
      <c r="DFE527" s="2"/>
      <c r="DFF527" s="2"/>
      <c r="DFG527" s="2"/>
      <c r="DFH527" s="2"/>
      <c r="DFI527" s="2"/>
      <c r="DFJ527" s="2"/>
      <c r="DFK527" s="2"/>
      <c r="DFL527" s="2"/>
      <c r="DFM527" s="2"/>
      <c r="DFN527" s="2"/>
      <c r="DFO527" s="2"/>
      <c r="DFP527" s="2"/>
      <c r="DFQ527" s="2"/>
      <c r="DFR527" s="2"/>
      <c r="DFS527" s="2"/>
      <c r="DFT527" s="2"/>
      <c r="DFU527" s="2"/>
      <c r="DFV527" s="2"/>
      <c r="DFW527" s="2"/>
      <c r="DFX527" s="2"/>
      <c r="DFY527" s="2"/>
      <c r="DFZ527" s="2"/>
      <c r="DGA527" s="2"/>
      <c r="DGB527" s="2"/>
      <c r="DGC527" s="2"/>
      <c r="DGD527" s="2"/>
      <c r="DGE527" s="2"/>
      <c r="DGF527" s="2"/>
      <c r="DGG527" s="2"/>
      <c r="DGH527" s="2"/>
      <c r="DGI527" s="2"/>
      <c r="DGJ527" s="2"/>
      <c r="DGK527" s="2"/>
      <c r="DGL527" s="2"/>
      <c r="DGM527" s="2"/>
      <c r="DGN527" s="2"/>
      <c r="DGO527" s="2"/>
      <c r="DGP527" s="2"/>
      <c r="DGQ527" s="2"/>
      <c r="DGR527" s="2"/>
      <c r="DGS527" s="2"/>
      <c r="DGT527" s="2"/>
      <c r="DGU527" s="2"/>
      <c r="DGV527" s="2"/>
      <c r="DGW527" s="2"/>
      <c r="DGX527" s="2"/>
      <c r="DGY527" s="2"/>
      <c r="DGZ527" s="2"/>
      <c r="DHA527" s="2"/>
      <c r="DHB527" s="2"/>
      <c r="DHC527" s="2"/>
      <c r="DHD527" s="2"/>
      <c r="DHE527" s="2"/>
      <c r="DHF527" s="2"/>
      <c r="DHG527" s="2"/>
      <c r="DHH527" s="2"/>
      <c r="DHI527" s="2"/>
      <c r="DHJ527" s="2"/>
      <c r="DHK527" s="2"/>
      <c r="DHL527" s="2"/>
      <c r="DHM527" s="2"/>
      <c r="DHN527" s="2"/>
      <c r="DHO527" s="2"/>
      <c r="DHP527" s="2"/>
      <c r="DHQ527" s="2"/>
      <c r="DHR527" s="2"/>
      <c r="DHS527" s="2"/>
      <c r="DHT527" s="2"/>
      <c r="DHU527" s="2"/>
      <c r="DHV527" s="2"/>
      <c r="DHW527" s="2"/>
      <c r="DHX527" s="2"/>
      <c r="DHY527" s="2"/>
      <c r="DHZ527" s="2"/>
      <c r="DIA527" s="2"/>
      <c r="DIB527" s="2"/>
      <c r="DIC527" s="2"/>
      <c r="DID527" s="2"/>
      <c r="DIE527" s="2"/>
      <c r="DIF527" s="2"/>
      <c r="DIG527" s="2"/>
      <c r="DIH527" s="2"/>
      <c r="DII527" s="2"/>
      <c r="DIJ527" s="2"/>
      <c r="DIK527" s="2"/>
      <c r="DIL527" s="2"/>
      <c r="DIM527" s="2"/>
      <c r="DIN527" s="2"/>
      <c r="DIO527" s="2"/>
      <c r="DIP527" s="2"/>
      <c r="DIQ527" s="2"/>
      <c r="DIR527" s="2"/>
      <c r="DIS527" s="2"/>
      <c r="DIT527" s="2"/>
      <c r="DIU527" s="2"/>
      <c r="DIV527" s="2"/>
      <c r="DIW527" s="2"/>
      <c r="DIX527" s="2"/>
      <c r="DIY527" s="2"/>
      <c r="DIZ527" s="2"/>
      <c r="DJA527" s="2"/>
      <c r="DJB527" s="2"/>
      <c r="DJC527" s="2"/>
      <c r="DJD527" s="2"/>
      <c r="DJE527" s="2"/>
      <c r="DJF527" s="2"/>
      <c r="DJG527" s="2"/>
      <c r="DJH527" s="2"/>
      <c r="DJI527" s="2"/>
      <c r="DJJ527" s="2"/>
      <c r="DJK527" s="2"/>
      <c r="DJL527" s="2"/>
      <c r="DJM527" s="2"/>
      <c r="DJN527" s="2"/>
      <c r="DJO527" s="2"/>
      <c r="DJP527" s="2"/>
      <c r="DJQ527" s="2"/>
      <c r="DJR527" s="2"/>
      <c r="DJS527" s="2"/>
      <c r="DJT527" s="2"/>
      <c r="DJU527" s="2"/>
      <c r="DJV527" s="2"/>
      <c r="DJW527" s="2"/>
      <c r="DJX527" s="2"/>
      <c r="DJY527" s="2"/>
      <c r="DJZ527" s="2"/>
      <c r="DKA527" s="2"/>
      <c r="DKB527" s="2"/>
      <c r="DKC527" s="2"/>
      <c r="DKD527" s="2"/>
      <c r="DKE527" s="2"/>
      <c r="DKF527" s="2"/>
      <c r="DKG527" s="2"/>
      <c r="DKH527" s="2"/>
      <c r="DKI527" s="2"/>
      <c r="DKJ527" s="2"/>
      <c r="DKK527" s="2"/>
      <c r="DKL527" s="2"/>
      <c r="DKM527" s="2"/>
      <c r="DKN527" s="2"/>
      <c r="DKO527" s="2"/>
      <c r="DKP527" s="2"/>
      <c r="DKQ527" s="2"/>
      <c r="DKR527" s="2"/>
      <c r="DKS527" s="2"/>
      <c r="DKT527" s="2"/>
      <c r="DKU527" s="2"/>
      <c r="DKV527" s="2"/>
      <c r="DKW527" s="2"/>
      <c r="DKX527" s="2"/>
      <c r="DKY527" s="2"/>
      <c r="DKZ527" s="2"/>
      <c r="DLA527" s="2"/>
      <c r="DLB527" s="2"/>
      <c r="DLC527" s="2"/>
      <c r="DLD527" s="2"/>
      <c r="DLE527" s="2"/>
      <c r="DLF527" s="2"/>
      <c r="DLG527" s="2"/>
      <c r="DLH527" s="2"/>
      <c r="DLI527" s="2"/>
      <c r="DLJ527" s="2"/>
      <c r="DLK527" s="2"/>
      <c r="DLL527" s="2"/>
      <c r="DLM527" s="2"/>
      <c r="DLN527" s="2"/>
      <c r="DLO527" s="2"/>
      <c r="DLP527" s="2"/>
      <c r="DLQ527" s="2"/>
      <c r="DLR527" s="2"/>
      <c r="DLS527" s="2"/>
      <c r="DLT527" s="2"/>
      <c r="DLU527" s="2"/>
      <c r="DLV527" s="2"/>
      <c r="DLW527" s="2"/>
      <c r="DLX527" s="2"/>
      <c r="DLY527" s="2"/>
      <c r="DLZ527" s="2"/>
      <c r="DMA527" s="2"/>
      <c r="DMB527" s="2"/>
      <c r="DMC527" s="2"/>
      <c r="DMD527" s="2"/>
      <c r="DME527" s="2"/>
      <c r="DMF527" s="2"/>
      <c r="DMG527" s="2"/>
      <c r="DMH527" s="2"/>
      <c r="DMI527" s="2"/>
      <c r="DMJ527" s="2"/>
      <c r="DMK527" s="2"/>
      <c r="DML527" s="2"/>
      <c r="DMM527" s="2"/>
      <c r="DMN527" s="2"/>
      <c r="DMO527" s="2"/>
      <c r="DMP527" s="2"/>
      <c r="DMQ527" s="2"/>
      <c r="DMR527" s="2"/>
      <c r="DMS527" s="2"/>
      <c r="DMT527" s="2"/>
      <c r="DMU527" s="2"/>
      <c r="DMV527" s="2"/>
      <c r="DMW527" s="2"/>
      <c r="DMX527" s="2"/>
      <c r="DMY527" s="2"/>
      <c r="DMZ527" s="2"/>
      <c r="DNA527" s="2"/>
      <c r="DNB527" s="2"/>
      <c r="DNC527" s="2"/>
      <c r="DND527" s="2"/>
      <c r="DNE527" s="2"/>
      <c r="DNF527" s="2"/>
      <c r="DNG527" s="2"/>
      <c r="DNH527" s="2"/>
      <c r="DNI527" s="2"/>
      <c r="DNJ527" s="2"/>
      <c r="DNK527" s="2"/>
      <c r="DNL527" s="2"/>
      <c r="DNM527" s="2"/>
      <c r="DNN527" s="2"/>
      <c r="DNO527" s="2"/>
      <c r="DNP527" s="2"/>
      <c r="DNQ527" s="2"/>
      <c r="DNR527" s="2"/>
      <c r="DNS527" s="2"/>
      <c r="DNT527" s="2"/>
      <c r="DNU527" s="2"/>
      <c r="DNV527" s="2"/>
      <c r="DNW527" s="2"/>
      <c r="DNX527" s="2"/>
      <c r="DNY527" s="2"/>
      <c r="DNZ527" s="2"/>
      <c r="DOA527" s="2"/>
      <c r="DOB527" s="2"/>
      <c r="DOC527" s="2"/>
      <c r="DOD527" s="2"/>
      <c r="DOE527" s="2"/>
      <c r="DOF527" s="2"/>
      <c r="DOG527" s="2"/>
      <c r="DOH527" s="2"/>
      <c r="DOI527" s="2"/>
      <c r="DOJ527" s="2"/>
      <c r="DOK527" s="2"/>
      <c r="DOL527" s="2"/>
      <c r="DOM527" s="2"/>
      <c r="DON527" s="2"/>
      <c r="DOO527" s="2"/>
      <c r="DOP527" s="2"/>
      <c r="DOQ527" s="2"/>
      <c r="DOR527" s="2"/>
      <c r="DOS527" s="2"/>
      <c r="DOT527" s="2"/>
      <c r="DOU527" s="2"/>
      <c r="DOV527" s="2"/>
      <c r="DOW527" s="2"/>
      <c r="DOX527" s="2"/>
      <c r="DOY527" s="2"/>
      <c r="DOZ527" s="2"/>
      <c r="DPA527" s="2"/>
      <c r="DPB527" s="2"/>
      <c r="DPC527" s="2"/>
      <c r="DPD527" s="2"/>
      <c r="DPE527" s="2"/>
      <c r="DPF527" s="2"/>
      <c r="DPG527" s="2"/>
      <c r="DPH527" s="2"/>
      <c r="DPI527" s="2"/>
      <c r="DPJ527" s="2"/>
      <c r="DPK527" s="2"/>
      <c r="DPL527" s="2"/>
      <c r="DPM527" s="2"/>
      <c r="DPN527" s="2"/>
      <c r="DPO527" s="2"/>
      <c r="DPP527" s="2"/>
      <c r="DPQ527" s="2"/>
      <c r="DPR527" s="2"/>
      <c r="DPS527" s="2"/>
      <c r="DPT527" s="2"/>
      <c r="DPU527" s="2"/>
      <c r="DPV527" s="2"/>
      <c r="DPW527" s="2"/>
      <c r="DPX527" s="2"/>
      <c r="DPY527" s="2"/>
      <c r="DPZ527" s="2"/>
      <c r="DQA527" s="2"/>
      <c r="DQB527" s="2"/>
      <c r="DQC527" s="2"/>
      <c r="DQD527" s="2"/>
      <c r="DQE527" s="2"/>
      <c r="DQF527" s="2"/>
      <c r="DQG527" s="2"/>
      <c r="DQH527" s="2"/>
      <c r="DQI527" s="2"/>
      <c r="DQJ527" s="2"/>
      <c r="DQK527" s="2"/>
      <c r="DQL527" s="2"/>
      <c r="DQM527" s="2"/>
      <c r="DQN527" s="2"/>
      <c r="DQO527" s="2"/>
      <c r="DQP527" s="2"/>
      <c r="DQQ527" s="2"/>
      <c r="DQR527" s="2"/>
      <c r="DQS527" s="2"/>
      <c r="DQT527" s="2"/>
      <c r="DQU527" s="2"/>
      <c r="DQV527" s="2"/>
      <c r="DQW527" s="2"/>
      <c r="DQX527" s="2"/>
      <c r="DQY527" s="2"/>
      <c r="DQZ527" s="2"/>
      <c r="DRA527" s="2"/>
      <c r="DRB527" s="2"/>
      <c r="DRC527" s="2"/>
      <c r="DRD527" s="2"/>
      <c r="DRE527" s="2"/>
      <c r="DRF527" s="2"/>
      <c r="DRG527" s="2"/>
      <c r="DRH527" s="2"/>
      <c r="DRI527" s="2"/>
      <c r="DRJ527" s="2"/>
      <c r="DRK527" s="2"/>
      <c r="DRL527" s="2"/>
      <c r="DRM527" s="2"/>
      <c r="DRN527" s="2"/>
      <c r="DRO527" s="2"/>
      <c r="DRP527" s="2"/>
      <c r="DRQ527" s="2"/>
      <c r="DRR527" s="2"/>
      <c r="DRS527" s="2"/>
      <c r="DRT527" s="2"/>
      <c r="DRU527" s="2"/>
      <c r="DRV527" s="2"/>
      <c r="DRW527" s="2"/>
      <c r="DRX527" s="2"/>
      <c r="DRY527" s="2"/>
      <c r="DRZ527" s="2"/>
      <c r="DSA527" s="2"/>
      <c r="DSB527" s="2"/>
      <c r="DSC527" s="2"/>
      <c r="DSD527" s="2"/>
      <c r="DSE527" s="2"/>
      <c r="DSF527" s="2"/>
      <c r="DSG527" s="2"/>
      <c r="DSH527" s="2"/>
      <c r="DSI527" s="2"/>
      <c r="DSJ527" s="2"/>
      <c r="DSK527" s="2"/>
      <c r="DSL527" s="2"/>
      <c r="DSM527" s="2"/>
      <c r="DSN527" s="2"/>
      <c r="DSO527" s="2"/>
      <c r="DSP527" s="2"/>
      <c r="DSQ527" s="2"/>
      <c r="DSR527" s="2"/>
      <c r="DSS527" s="2"/>
      <c r="DST527" s="2"/>
      <c r="DSU527" s="2"/>
      <c r="DSV527" s="2"/>
      <c r="DSW527" s="2"/>
      <c r="DSX527" s="2"/>
      <c r="DSY527" s="2"/>
      <c r="DSZ527" s="2"/>
      <c r="DTA527" s="2"/>
      <c r="DTB527" s="2"/>
      <c r="DTC527" s="2"/>
      <c r="DTD527" s="2"/>
      <c r="DTE527" s="2"/>
      <c r="DTF527" s="2"/>
      <c r="DTG527" s="2"/>
      <c r="DTH527" s="2"/>
      <c r="DTI527" s="2"/>
      <c r="DTJ527" s="2"/>
      <c r="DTK527" s="2"/>
      <c r="DTL527" s="2"/>
      <c r="DTM527" s="2"/>
      <c r="DTN527" s="2"/>
      <c r="DTO527" s="2"/>
      <c r="DTP527" s="2"/>
      <c r="DTQ527" s="2"/>
      <c r="DTR527" s="2"/>
      <c r="DTS527" s="2"/>
      <c r="DTT527" s="2"/>
      <c r="DTU527" s="2"/>
      <c r="DTV527" s="2"/>
      <c r="DTW527" s="2"/>
      <c r="DTX527" s="2"/>
      <c r="DTY527" s="2"/>
      <c r="DTZ527" s="2"/>
      <c r="DUA527" s="2"/>
      <c r="DUB527" s="2"/>
      <c r="DUC527" s="2"/>
      <c r="DUD527" s="2"/>
      <c r="DUE527" s="2"/>
      <c r="DUF527" s="2"/>
      <c r="DUG527" s="2"/>
      <c r="DUH527" s="2"/>
      <c r="DUI527" s="2"/>
      <c r="DUJ527" s="2"/>
      <c r="DUK527" s="2"/>
      <c r="DUL527" s="2"/>
      <c r="DUM527" s="2"/>
      <c r="DUN527" s="2"/>
      <c r="DUO527" s="2"/>
      <c r="DUP527" s="2"/>
      <c r="DUQ527" s="2"/>
      <c r="DUR527" s="2"/>
      <c r="DUS527" s="2"/>
      <c r="DUT527" s="2"/>
      <c r="DUU527" s="2"/>
      <c r="DUV527" s="2"/>
      <c r="DUW527" s="2"/>
      <c r="DUX527" s="2"/>
      <c r="DUY527" s="2"/>
      <c r="DUZ527" s="2"/>
      <c r="DVA527" s="2"/>
      <c r="DVB527" s="2"/>
      <c r="DVC527" s="2"/>
      <c r="DVD527" s="2"/>
      <c r="DVE527" s="2"/>
      <c r="DVF527" s="2"/>
      <c r="DVG527" s="2"/>
      <c r="DVH527" s="2"/>
      <c r="DVI527" s="2"/>
      <c r="DVJ527" s="2"/>
      <c r="DVK527" s="2"/>
      <c r="DVL527" s="2"/>
      <c r="DVM527" s="2"/>
      <c r="DVN527" s="2"/>
      <c r="DVO527" s="2"/>
      <c r="DVP527" s="2"/>
      <c r="DVQ527" s="2"/>
      <c r="DVR527" s="2"/>
      <c r="DVS527" s="2"/>
      <c r="DVT527" s="2"/>
      <c r="DVU527" s="2"/>
      <c r="DVV527" s="2"/>
      <c r="DVW527" s="2"/>
      <c r="DVX527" s="2"/>
      <c r="DVY527" s="2"/>
      <c r="DVZ527" s="2"/>
      <c r="DWA527" s="2"/>
      <c r="DWB527" s="2"/>
      <c r="DWC527" s="2"/>
      <c r="DWD527" s="2"/>
      <c r="DWE527" s="2"/>
      <c r="DWF527" s="2"/>
      <c r="DWG527" s="2"/>
      <c r="DWH527" s="2"/>
      <c r="DWI527" s="2"/>
      <c r="DWJ527" s="2"/>
      <c r="DWK527" s="2"/>
      <c r="DWL527" s="2"/>
      <c r="DWM527" s="2"/>
      <c r="DWN527" s="2"/>
      <c r="DWO527" s="2"/>
      <c r="DWP527" s="2"/>
      <c r="DWQ527" s="2"/>
      <c r="DWR527" s="2"/>
      <c r="DWS527" s="2"/>
      <c r="DWT527" s="2"/>
      <c r="DWU527" s="2"/>
      <c r="DWV527" s="2"/>
      <c r="DWW527" s="2"/>
      <c r="DWX527" s="2"/>
      <c r="DWY527" s="2"/>
      <c r="DWZ527" s="2"/>
      <c r="DXA527" s="2"/>
      <c r="DXB527" s="2"/>
      <c r="DXC527" s="2"/>
      <c r="DXD527" s="2"/>
      <c r="DXE527" s="2"/>
      <c r="DXF527" s="2"/>
      <c r="DXG527" s="2"/>
      <c r="DXH527" s="2"/>
      <c r="DXI527" s="2"/>
      <c r="DXJ527" s="2"/>
      <c r="DXK527" s="2"/>
      <c r="DXL527" s="2"/>
      <c r="DXM527" s="2"/>
      <c r="DXN527" s="2"/>
      <c r="DXO527" s="2"/>
      <c r="DXP527" s="2"/>
      <c r="DXQ527" s="2"/>
      <c r="DXR527" s="2"/>
      <c r="DXS527" s="2"/>
      <c r="DXT527" s="2"/>
      <c r="DXU527" s="2"/>
      <c r="DXV527" s="2"/>
      <c r="DXW527" s="2"/>
      <c r="DXX527" s="2"/>
      <c r="DXY527" s="2"/>
      <c r="DXZ527" s="2"/>
      <c r="DYA527" s="2"/>
      <c r="DYB527" s="2"/>
      <c r="DYC527" s="2"/>
      <c r="DYD527" s="2"/>
      <c r="DYE527" s="2"/>
      <c r="DYF527" s="2"/>
      <c r="DYG527" s="2"/>
      <c r="DYH527" s="2"/>
      <c r="DYI527" s="2"/>
      <c r="DYJ527" s="2"/>
      <c r="DYK527" s="2"/>
      <c r="DYL527" s="2"/>
      <c r="DYM527" s="2"/>
      <c r="DYN527" s="2"/>
      <c r="DYO527" s="2"/>
      <c r="DYP527" s="2"/>
      <c r="DYQ527" s="2"/>
      <c r="DYR527" s="2"/>
      <c r="DYS527" s="2"/>
      <c r="DYT527" s="2"/>
      <c r="DYU527" s="2"/>
      <c r="DYV527" s="2"/>
      <c r="DYW527" s="2"/>
      <c r="DYX527" s="2"/>
      <c r="DYY527" s="2"/>
      <c r="DYZ527" s="2"/>
      <c r="DZA527" s="2"/>
      <c r="DZB527" s="2"/>
      <c r="DZC527" s="2"/>
      <c r="DZD527" s="2"/>
      <c r="DZE527" s="2"/>
      <c r="DZF527" s="2"/>
      <c r="DZG527" s="2"/>
      <c r="DZH527" s="2"/>
      <c r="DZI527" s="2"/>
      <c r="DZJ527" s="2"/>
      <c r="DZK527" s="2"/>
      <c r="DZL527" s="2"/>
      <c r="DZM527" s="2"/>
      <c r="DZN527" s="2"/>
      <c r="DZO527" s="2"/>
      <c r="DZP527" s="2"/>
      <c r="DZQ527" s="2"/>
      <c r="DZR527" s="2"/>
      <c r="DZS527" s="2"/>
      <c r="DZT527" s="2"/>
      <c r="DZU527" s="2"/>
      <c r="DZV527" s="2"/>
      <c r="DZW527" s="2"/>
      <c r="DZX527" s="2"/>
      <c r="DZY527" s="2"/>
      <c r="DZZ527" s="2"/>
      <c r="EAA527" s="2"/>
      <c r="EAB527" s="2"/>
      <c r="EAC527" s="2"/>
      <c r="EAD527" s="2"/>
      <c r="EAE527" s="2"/>
      <c r="EAF527" s="2"/>
      <c r="EAG527" s="2"/>
      <c r="EAH527" s="2"/>
      <c r="EAI527" s="2"/>
      <c r="EAJ527" s="2"/>
      <c r="EAK527" s="2"/>
      <c r="EAL527" s="2"/>
      <c r="EAM527" s="2"/>
      <c r="EAN527" s="2"/>
      <c r="EAO527" s="2"/>
      <c r="EAP527" s="2"/>
      <c r="EAQ527" s="2"/>
      <c r="EAR527" s="2"/>
      <c r="EAS527" s="2"/>
      <c r="EAT527" s="2"/>
      <c r="EAU527" s="2"/>
      <c r="EAV527" s="2"/>
      <c r="EAW527" s="2"/>
      <c r="EAX527" s="2"/>
      <c r="EAY527" s="2"/>
      <c r="EAZ527" s="2"/>
      <c r="EBA527" s="2"/>
      <c r="EBB527" s="2"/>
      <c r="EBC527" s="2"/>
      <c r="EBD527" s="2"/>
      <c r="EBE527" s="2"/>
      <c r="EBF527" s="2"/>
      <c r="EBG527" s="2"/>
      <c r="EBH527" s="2"/>
      <c r="EBI527" s="2"/>
      <c r="EBJ527" s="2"/>
      <c r="EBK527" s="2"/>
      <c r="EBL527" s="2"/>
      <c r="EBM527" s="2"/>
      <c r="EBN527" s="2"/>
      <c r="EBO527" s="2"/>
      <c r="EBP527" s="2"/>
      <c r="EBQ527" s="2"/>
      <c r="EBR527" s="2"/>
      <c r="EBS527" s="2"/>
      <c r="EBT527" s="2"/>
      <c r="EBU527" s="2"/>
      <c r="EBV527" s="2"/>
      <c r="EBW527" s="2"/>
      <c r="EBX527" s="2"/>
      <c r="EBY527" s="2"/>
      <c r="EBZ527" s="2"/>
      <c r="ECA527" s="2"/>
      <c r="ECB527" s="2"/>
      <c r="ECC527" s="2"/>
      <c r="ECD527" s="2"/>
      <c r="ECE527" s="2"/>
      <c r="ECF527" s="2"/>
      <c r="ECG527" s="2"/>
      <c r="ECH527" s="2"/>
      <c r="ECI527" s="2"/>
      <c r="ECJ527" s="2"/>
      <c r="ECK527" s="2"/>
      <c r="ECL527" s="2"/>
      <c r="ECM527" s="2"/>
      <c r="ECN527" s="2"/>
      <c r="ECO527" s="2"/>
      <c r="ECP527" s="2"/>
      <c r="ECQ527" s="2"/>
      <c r="ECR527" s="2"/>
      <c r="ECS527" s="2"/>
      <c r="ECT527" s="2"/>
      <c r="ECU527" s="2"/>
      <c r="ECV527" s="2"/>
      <c r="ECW527" s="2"/>
      <c r="ECX527" s="2"/>
      <c r="ECY527" s="2"/>
      <c r="ECZ527" s="2"/>
      <c r="EDA527" s="2"/>
      <c r="EDB527" s="2"/>
      <c r="EDC527" s="2"/>
      <c r="EDD527" s="2"/>
      <c r="EDE527" s="2"/>
      <c r="EDF527" s="2"/>
      <c r="EDG527" s="2"/>
      <c r="EDH527" s="2"/>
      <c r="EDI527" s="2"/>
      <c r="EDJ527" s="2"/>
      <c r="EDK527" s="2"/>
      <c r="EDL527" s="2"/>
      <c r="EDM527" s="2"/>
      <c r="EDN527" s="2"/>
      <c r="EDO527" s="2"/>
      <c r="EDP527" s="2"/>
      <c r="EDQ527" s="2"/>
      <c r="EDR527" s="2"/>
      <c r="EDS527" s="2"/>
      <c r="EDT527" s="2"/>
      <c r="EDU527" s="2"/>
      <c r="EDV527" s="2"/>
      <c r="EDW527" s="2"/>
      <c r="EDX527" s="2"/>
      <c r="EDY527" s="2"/>
      <c r="EDZ527" s="2"/>
      <c r="EEA527" s="2"/>
      <c r="EEB527" s="2"/>
      <c r="EEC527" s="2"/>
      <c r="EED527" s="2"/>
      <c r="EEE527" s="2"/>
      <c r="EEF527" s="2"/>
      <c r="EEG527" s="2"/>
      <c r="EEH527" s="2"/>
      <c r="EEI527" s="2"/>
      <c r="EEJ527" s="2"/>
      <c r="EEK527" s="2"/>
      <c r="EEL527" s="2"/>
      <c r="EEM527" s="2"/>
      <c r="EEN527" s="2"/>
      <c r="EEO527" s="2"/>
      <c r="EEP527" s="2"/>
      <c r="EEQ527" s="2"/>
      <c r="EER527" s="2"/>
      <c r="EES527" s="2"/>
      <c r="EET527" s="2"/>
      <c r="EEU527" s="2"/>
      <c r="EEV527" s="2"/>
      <c r="EEW527" s="2"/>
      <c r="EEX527" s="2"/>
      <c r="EEY527" s="2"/>
      <c r="EEZ527" s="2"/>
      <c r="EFA527" s="2"/>
      <c r="EFB527" s="2"/>
      <c r="EFC527" s="2"/>
      <c r="EFD527" s="2"/>
      <c r="EFE527" s="2"/>
      <c r="EFF527" s="2"/>
      <c r="EFG527" s="2"/>
      <c r="EFH527" s="2"/>
      <c r="EFI527" s="2"/>
      <c r="EFJ527" s="2"/>
      <c r="EFK527" s="2"/>
      <c r="EFL527" s="2"/>
      <c r="EFM527" s="2"/>
      <c r="EFN527" s="2"/>
      <c r="EFO527" s="2"/>
      <c r="EFP527" s="2"/>
      <c r="EFQ527" s="2"/>
      <c r="EFR527" s="2"/>
      <c r="EFS527" s="2"/>
      <c r="EFT527" s="2"/>
      <c r="EFU527" s="2"/>
      <c r="EFV527" s="2"/>
      <c r="EFW527" s="2"/>
      <c r="EFX527" s="2"/>
      <c r="EFY527" s="2"/>
      <c r="EFZ527" s="2"/>
      <c r="EGA527" s="2"/>
      <c r="EGB527" s="2"/>
      <c r="EGC527" s="2"/>
      <c r="EGD527" s="2"/>
      <c r="EGE527" s="2"/>
      <c r="EGF527" s="2"/>
      <c r="EGG527" s="2"/>
      <c r="EGH527" s="2"/>
      <c r="EGI527" s="2"/>
      <c r="EGJ527" s="2"/>
      <c r="EGK527" s="2"/>
      <c r="EGL527" s="2"/>
      <c r="EGM527" s="2"/>
      <c r="EGN527" s="2"/>
      <c r="EGO527" s="2"/>
      <c r="EGP527" s="2"/>
      <c r="EGQ527" s="2"/>
      <c r="EGR527" s="2"/>
      <c r="EGS527" s="2"/>
      <c r="EGT527" s="2"/>
      <c r="EGU527" s="2"/>
      <c r="EGV527" s="2"/>
      <c r="EGW527" s="2"/>
      <c r="EGX527" s="2"/>
      <c r="EGY527" s="2"/>
      <c r="EGZ527" s="2"/>
      <c r="EHA527" s="2"/>
      <c r="EHB527" s="2"/>
      <c r="EHC527" s="2"/>
      <c r="EHD527" s="2"/>
      <c r="EHE527" s="2"/>
      <c r="EHF527" s="2"/>
      <c r="EHG527" s="2"/>
      <c r="EHH527" s="2"/>
      <c r="EHI527" s="2"/>
      <c r="EHJ527" s="2"/>
      <c r="EHK527" s="2"/>
      <c r="EHL527" s="2"/>
      <c r="EHM527" s="2"/>
      <c r="EHN527" s="2"/>
      <c r="EHO527" s="2"/>
      <c r="EHP527" s="2"/>
      <c r="EHQ527" s="2"/>
      <c r="EHR527" s="2"/>
      <c r="EHS527" s="2"/>
      <c r="EHT527" s="2"/>
      <c r="EHU527" s="2"/>
      <c r="EHV527" s="2"/>
      <c r="EHW527" s="2"/>
      <c r="EHX527" s="2"/>
      <c r="EHY527" s="2"/>
      <c r="EHZ527" s="2"/>
      <c r="EIA527" s="2"/>
      <c r="EIB527" s="2"/>
      <c r="EIC527" s="2"/>
      <c r="EID527" s="2"/>
      <c r="EIE527" s="2"/>
      <c r="EIF527" s="2"/>
      <c r="EIG527" s="2"/>
      <c r="EIH527" s="2"/>
      <c r="EII527" s="2"/>
      <c r="EIJ527" s="2"/>
      <c r="EIK527" s="2"/>
      <c r="EIL527" s="2"/>
      <c r="EIM527" s="2"/>
      <c r="EIN527" s="2"/>
      <c r="EIO527" s="2"/>
      <c r="EIP527" s="2"/>
      <c r="EIQ527" s="2"/>
      <c r="EIR527" s="2"/>
      <c r="EIS527" s="2"/>
      <c r="EIT527" s="2"/>
      <c r="EIU527" s="2"/>
      <c r="EIV527" s="2"/>
      <c r="EIW527" s="2"/>
      <c r="EIX527" s="2"/>
      <c r="EIY527" s="2"/>
      <c r="EIZ527" s="2"/>
      <c r="EJA527" s="2"/>
      <c r="EJB527" s="2"/>
      <c r="EJC527" s="2"/>
      <c r="EJD527" s="2"/>
      <c r="EJE527" s="2"/>
      <c r="EJF527" s="2"/>
      <c r="EJG527" s="2"/>
      <c r="EJH527" s="2"/>
      <c r="EJI527" s="2"/>
      <c r="EJJ527" s="2"/>
      <c r="EJK527" s="2"/>
      <c r="EJL527" s="2"/>
      <c r="EJM527" s="2"/>
      <c r="EJN527" s="2"/>
      <c r="EJO527" s="2"/>
      <c r="EJP527" s="2"/>
      <c r="EJQ527" s="2"/>
      <c r="EJR527" s="2"/>
      <c r="EJS527" s="2"/>
      <c r="EJT527" s="2"/>
      <c r="EJU527" s="2"/>
      <c r="EJV527" s="2"/>
      <c r="EJW527" s="2"/>
      <c r="EJX527" s="2"/>
      <c r="EJY527" s="2"/>
      <c r="EJZ527" s="2"/>
      <c r="EKA527" s="2"/>
      <c r="EKB527" s="2"/>
      <c r="EKC527" s="2"/>
      <c r="EKD527" s="2"/>
      <c r="EKE527" s="2"/>
      <c r="EKF527" s="2"/>
      <c r="EKG527" s="2"/>
      <c r="EKH527" s="2"/>
      <c r="EKI527" s="2"/>
      <c r="EKJ527" s="2"/>
      <c r="EKK527" s="2"/>
      <c r="EKL527" s="2"/>
      <c r="EKM527" s="2"/>
      <c r="EKN527" s="2"/>
      <c r="EKO527" s="2"/>
      <c r="EKP527" s="2"/>
      <c r="EKQ527" s="2"/>
      <c r="EKR527" s="2"/>
      <c r="EKS527" s="2"/>
      <c r="EKT527" s="2"/>
      <c r="EKU527" s="2"/>
      <c r="EKV527" s="2"/>
      <c r="EKW527" s="2"/>
      <c r="EKX527" s="2"/>
      <c r="EKY527" s="2"/>
      <c r="EKZ527" s="2"/>
      <c r="ELA527" s="2"/>
      <c r="ELB527" s="2"/>
      <c r="ELC527" s="2"/>
      <c r="ELD527" s="2"/>
      <c r="ELE527" s="2"/>
      <c r="ELF527" s="2"/>
      <c r="ELG527" s="2"/>
      <c r="ELH527" s="2"/>
      <c r="ELI527" s="2"/>
      <c r="ELJ527" s="2"/>
      <c r="ELK527" s="2"/>
      <c r="ELL527" s="2"/>
      <c r="ELM527" s="2"/>
      <c r="ELN527" s="2"/>
      <c r="ELO527" s="2"/>
      <c r="ELP527" s="2"/>
      <c r="ELQ527" s="2"/>
      <c r="ELR527" s="2"/>
      <c r="ELS527" s="2"/>
      <c r="ELT527" s="2"/>
      <c r="ELU527" s="2"/>
      <c r="ELV527" s="2"/>
      <c r="ELW527" s="2"/>
      <c r="ELX527" s="2"/>
      <c r="ELY527" s="2"/>
      <c r="ELZ527" s="2"/>
      <c r="EMA527" s="2"/>
      <c r="EMB527" s="2"/>
      <c r="EMC527" s="2"/>
      <c r="EMD527" s="2"/>
      <c r="EME527" s="2"/>
      <c r="EMF527" s="2"/>
      <c r="EMG527" s="2"/>
      <c r="EMH527" s="2"/>
      <c r="EMI527" s="2"/>
      <c r="EMJ527" s="2"/>
      <c r="EMK527" s="2"/>
      <c r="EML527" s="2"/>
      <c r="EMM527" s="2"/>
      <c r="EMN527" s="2"/>
      <c r="EMO527" s="2"/>
      <c r="EMP527" s="2"/>
      <c r="EMQ527" s="2"/>
      <c r="EMR527" s="2"/>
      <c r="EMS527" s="2"/>
      <c r="EMT527" s="2"/>
      <c r="EMU527" s="2"/>
      <c r="EMV527" s="2"/>
      <c r="EMW527" s="2"/>
      <c r="EMX527" s="2"/>
      <c r="EMY527" s="2"/>
      <c r="EMZ527" s="2"/>
      <c r="ENA527" s="2"/>
      <c r="ENB527" s="2"/>
      <c r="ENC527" s="2"/>
      <c r="END527" s="2"/>
      <c r="ENE527" s="2"/>
      <c r="ENF527" s="2"/>
      <c r="ENG527" s="2"/>
      <c r="ENH527" s="2"/>
      <c r="ENI527" s="2"/>
      <c r="ENJ527" s="2"/>
      <c r="ENK527" s="2"/>
      <c r="ENL527" s="2"/>
      <c r="ENM527" s="2"/>
      <c r="ENN527" s="2"/>
      <c r="ENO527" s="2"/>
      <c r="ENP527" s="2"/>
      <c r="ENQ527" s="2"/>
      <c r="ENR527" s="2"/>
      <c r="ENS527" s="2"/>
      <c r="ENT527" s="2"/>
      <c r="ENU527" s="2"/>
      <c r="ENV527" s="2"/>
      <c r="ENW527" s="2"/>
      <c r="ENX527" s="2"/>
      <c r="ENY527" s="2"/>
      <c r="ENZ527" s="2"/>
      <c r="EOA527" s="2"/>
      <c r="EOB527" s="2"/>
      <c r="EOC527" s="2"/>
      <c r="EOD527" s="2"/>
      <c r="EOE527" s="2"/>
      <c r="EOF527" s="2"/>
      <c r="EOG527" s="2"/>
      <c r="EOH527" s="2"/>
      <c r="EOI527" s="2"/>
      <c r="EOJ527" s="2"/>
      <c r="EOK527" s="2"/>
      <c r="EOL527" s="2"/>
      <c r="EOM527" s="2"/>
      <c r="EON527" s="2"/>
      <c r="EOO527" s="2"/>
      <c r="EOP527" s="2"/>
      <c r="EOQ527" s="2"/>
      <c r="EOR527" s="2"/>
      <c r="EOS527" s="2"/>
      <c r="EOT527" s="2"/>
      <c r="EOU527" s="2"/>
      <c r="EOV527" s="2"/>
      <c r="EOW527" s="2"/>
      <c r="EOX527" s="2"/>
      <c r="EOY527" s="2"/>
      <c r="EOZ527" s="2"/>
      <c r="EPA527" s="2"/>
      <c r="EPB527" s="2"/>
      <c r="EPC527" s="2"/>
      <c r="EPD527" s="2"/>
      <c r="EPE527" s="2"/>
      <c r="EPF527" s="2"/>
      <c r="EPG527" s="2"/>
      <c r="EPH527" s="2"/>
      <c r="EPI527" s="2"/>
      <c r="EPJ527" s="2"/>
      <c r="EPK527" s="2"/>
      <c r="EPL527" s="2"/>
      <c r="EPM527" s="2"/>
      <c r="EPN527" s="2"/>
      <c r="EPO527" s="2"/>
      <c r="EPP527" s="2"/>
      <c r="EPQ527" s="2"/>
      <c r="EPR527" s="2"/>
      <c r="EPS527" s="2"/>
      <c r="EPT527" s="2"/>
      <c r="EPU527" s="2"/>
      <c r="EPV527" s="2"/>
      <c r="EPW527" s="2"/>
      <c r="EPX527" s="2"/>
      <c r="EPY527" s="2"/>
      <c r="EPZ527" s="2"/>
      <c r="EQA527" s="2"/>
      <c r="EQB527" s="2"/>
      <c r="EQC527" s="2"/>
      <c r="EQD527" s="2"/>
      <c r="EQE527" s="2"/>
      <c r="EQF527" s="2"/>
      <c r="EQG527" s="2"/>
      <c r="EQH527" s="2"/>
      <c r="EQI527" s="2"/>
      <c r="EQJ527" s="2"/>
      <c r="EQK527" s="2"/>
      <c r="EQL527" s="2"/>
      <c r="EQM527" s="2"/>
      <c r="EQN527" s="2"/>
      <c r="EQO527" s="2"/>
      <c r="EQP527" s="2"/>
      <c r="EQQ527" s="2"/>
      <c r="EQR527" s="2"/>
      <c r="EQS527" s="2"/>
      <c r="EQT527" s="2"/>
      <c r="EQU527" s="2"/>
      <c r="EQV527" s="2"/>
      <c r="EQW527" s="2"/>
      <c r="EQX527" s="2"/>
      <c r="EQY527" s="2"/>
      <c r="EQZ527" s="2"/>
      <c r="ERA527" s="2"/>
      <c r="ERB527" s="2"/>
      <c r="ERC527" s="2"/>
      <c r="ERD527" s="2"/>
      <c r="ERE527" s="2"/>
      <c r="ERF527" s="2"/>
      <c r="ERG527" s="2"/>
      <c r="ERH527" s="2"/>
      <c r="ERI527" s="2"/>
      <c r="ERJ527" s="2"/>
      <c r="ERK527" s="2"/>
      <c r="ERL527" s="2"/>
      <c r="ERM527" s="2"/>
      <c r="ERN527" s="2"/>
      <c r="ERO527" s="2"/>
      <c r="ERP527" s="2"/>
      <c r="ERQ527" s="2"/>
      <c r="ERR527" s="2"/>
      <c r="ERS527" s="2"/>
      <c r="ERT527" s="2"/>
      <c r="ERU527" s="2"/>
      <c r="ERV527" s="2"/>
      <c r="ERW527" s="2"/>
      <c r="ERX527" s="2"/>
      <c r="ERY527" s="2"/>
      <c r="ERZ527" s="2"/>
      <c r="ESA527" s="2"/>
      <c r="ESB527" s="2"/>
      <c r="ESC527" s="2"/>
      <c r="ESD527" s="2"/>
      <c r="ESE527" s="2"/>
      <c r="ESF527" s="2"/>
      <c r="ESG527" s="2"/>
      <c r="ESH527" s="2"/>
      <c r="ESI527" s="2"/>
      <c r="ESJ527" s="2"/>
      <c r="ESK527" s="2"/>
      <c r="ESL527" s="2"/>
      <c r="ESM527" s="2"/>
      <c r="ESN527" s="2"/>
      <c r="ESO527" s="2"/>
      <c r="ESP527" s="2"/>
      <c r="ESQ527" s="2"/>
      <c r="ESR527" s="2"/>
      <c r="ESS527" s="2"/>
      <c r="EST527" s="2"/>
      <c r="ESU527" s="2"/>
      <c r="ESV527" s="2"/>
      <c r="ESW527" s="2"/>
      <c r="ESX527" s="2"/>
      <c r="ESY527" s="2"/>
      <c r="ESZ527" s="2"/>
      <c r="ETA527" s="2"/>
      <c r="ETB527" s="2"/>
      <c r="ETC527" s="2"/>
      <c r="ETD527" s="2"/>
      <c r="ETE527" s="2"/>
      <c r="ETF527" s="2"/>
      <c r="ETG527" s="2"/>
      <c r="ETH527" s="2"/>
      <c r="ETI527" s="2"/>
      <c r="ETJ527" s="2"/>
      <c r="ETK527" s="2"/>
      <c r="ETL527" s="2"/>
      <c r="ETM527" s="2"/>
      <c r="ETN527" s="2"/>
      <c r="ETO527" s="2"/>
      <c r="ETP527" s="2"/>
      <c r="ETQ527" s="2"/>
      <c r="ETR527" s="2"/>
      <c r="ETS527" s="2"/>
      <c r="ETT527" s="2"/>
      <c r="ETU527" s="2"/>
      <c r="ETV527" s="2"/>
      <c r="ETW527" s="2"/>
      <c r="ETX527" s="2"/>
      <c r="ETY527" s="2"/>
      <c r="ETZ527" s="2"/>
      <c r="EUA527" s="2"/>
      <c r="EUB527" s="2"/>
      <c r="EUC527" s="2"/>
      <c r="EUD527" s="2"/>
      <c r="EUE527" s="2"/>
      <c r="EUF527" s="2"/>
      <c r="EUG527" s="2"/>
      <c r="EUH527" s="2"/>
      <c r="EUI527" s="2"/>
      <c r="EUJ527" s="2"/>
      <c r="EUK527" s="2"/>
      <c r="EUL527" s="2"/>
      <c r="EUM527" s="2"/>
      <c r="EUN527" s="2"/>
      <c r="EUO527" s="2"/>
      <c r="EUP527" s="2"/>
      <c r="EUQ527" s="2"/>
      <c r="EUR527" s="2"/>
      <c r="EUS527" s="2"/>
      <c r="EUT527" s="2"/>
      <c r="EUU527" s="2"/>
      <c r="EUV527" s="2"/>
      <c r="EUW527" s="2"/>
      <c r="EUX527" s="2"/>
      <c r="EUY527" s="2"/>
      <c r="EUZ527" s="2"/>
      <c r="EVA527" s="2"/>
      <c r="EVB527" s="2"/>
      <c r="EVC527" s="2"/>
      <c r="EVD527" s="2"/>
      <c r="EVE527" s="2"/>
      <c r="EVF527" s="2"/>
      <c r="EVG527" s="2"/>
      <c r="EVH527" s="2"/>
      <c r="EVI527" s="2"/>
      <c r="EVJ527" s="2"/>
      <c r="EVK527" s="2"/>
      <c r="EVL527" s="2"/>
      <c r="EVM527" s="2"/>
      <c r="EVN527" s="2"/>
      <c r="EVO527" s="2"/>
      <c r="EVP527" s="2"/>
      <c r="EVQ527" s="2"/>
      <c r="EVR527" s="2"/>
      <c r="EVS527" s="2"/>
      <c r="EVT527" s="2"/>
      <c r="EVU527" s="2"/>
      <c r="EVV527" s="2"/>
      <c r="EVW527" s="2"/>
      <c r="EVX527" s="2"/>
      <c r="EVY527" s="2"/>
      <c r="EVZ527" s="2"/>
      <c r="EWA527" s="2"/>
      <c r="EWB527" s="2"/>
      <c r="EWC527" s="2"/>
      <c r="EWD527" s="2"/>
      <c r="EWE527" s="2"/>
      <c r="EWF527" s="2"/>
      <c r="EWG527" s="2"/>
      <c r="EWH527" s="2"/>
      <c r="EWI527" s="2"/>
      <c r="EWJ527" s="2"/>
      <c r="EWK527" s="2"/>
      <c r="EWL527" s="2"/>
      <c r="EWM527" s="2"/>
      <c r="EWN527" s="2"/>
      <c r="EWO527" s="2"/>
      <c r="EWP527" s="2"/>
      <c r="EWQ527" s="2"/>
      <c r="EWR527" s="2"/>
      <c r="EWS527" s="2"/>
      <c r="EWT527" s="2"/>
      <c r="EWU527" s="2"/>
      <c r="EWV527" s="2"/>
      <c r="EWW527" s="2"/>
      <c r="EWX527" s="2"/>
      <c r="EWY527" s="2"/>
      <c r="EWZ527" s="2"/>
      <c r="EXA527" s="2"/>
      <c r="EXB527" s="2"/>
      <c r="EXC527" s="2"/>
      <c r="EXD527" s="2"/>
      <c r="EXE527" s="2"/>
      <c r="EXF527" s="2"/>
      <c r="EXG527" s="2"/>
      <c r="EXH527" s="2"/>
      <c r="EXI527" s="2"/>
      <c r="EXJ527" s="2"/>
      <c r="EXK527" s="2"/>
      <c r="EXL527" s="2"/>
      <c r="EXM527" s="2"/>
      <c r="EXN527" s="2"/>
      <c r="EXO527" s="2"/>
      <c r="EXP527" s="2"/>
      <c r="EXQ527" s="2"/>
      <c r="EXR527" s="2"/>
      <c r="EXS527" s="2"/>
      <c r="EXT527" s="2"/>
      <c r="EXU527" s="2"/>
      <c r="EXV527" s="2"/>
      <c r="EXW527" s="2"/>
      <c r="EXX527" s="2"/>
      <c r="EXY527" s="2"/>
      <c r="EXZ527" s="2"/>
      <c r="EYA527" s="2"/>
      <c r="EYB527" s="2"/>
      <c r="EYC527" s="2"/>
      <c r="EYD527" s="2"/>
      <c r="EYE527" s="2"/>
      <c r="EYF527" s="2"/>
      <c r="EYG527" s="2"/>
      <c r="EYH527" s="2"/>
      <c r="EYI527" s="2"/>
      <c r="EYJ527" s="2"/>
      <c r="EYK527" s="2"/>
      <c r="EYL527" s="2"/>
      <c r="EYM527" s="2"/>
      <c r="EYN527" s="2"/>
      <c r="EYO527" s="2"/>
      <c r="EYP527" s="2"/>
      <c r="EYQ527" s="2"/>
      <c r="EYR527" s="2"/>
      <c r="EYS527" s="2"/>
      <c r="EYT527" s="2"/>
      <c r="EYU527" s="2"/>
      <c r="EYV527" s="2"/>
      <c r="EYW527" s="2"/>
      <c r="EYX527" s="2"/>
      <c r="EYY527" s="2"/>
      <c r="EYZ527" s="2"/>
      <c r="EZA527" s="2"/>
      <c r="EZB527" s="2"/>
      <c r="EZC527" s="2"/>
      <c r="EZD527" s="2"/>
      <c r="EZE527" s="2"/>
      <c r="EZF527" s="2"/>
      <c r="EZG527" s="2"/>
      <c r="EZH527" s="2"/>
      <c r="EZI527" s="2"/>
      <c r="EZJ527" s="2"/>
      <c r="EZK527" s="2"/>
      <c r="EZL527" s="2"/>
      <c r="EZM527" s="2"/>
      <c r="EZN527" s="2"/>
      <c r="EZO527" s="2"/>
      <c r="EZP527" s="2"/>
      <c r="EZQ527" s="2"/>
      <c r="EZR527" s="2"/>
      <c r="EZS527" s="2"/>
      <c r="EZT527" s="2"/>
      <c r="EZU527" s="2"/>
      <c r="EZV527" s="2"/>
      <c r="EZW527" s="2"/>
      <c r="EZX527" s="2"/>
      <c r="EZY527" s="2"/>
      <c r="EZZ527" s="2"/>
      <c r="FAA527" s="2"/>
      <c r="FAB527" s="2"/>
      <c r="FAC527" s="2"/>
      <c r="FAD527" s="2"/>
      <c r="FAE527" s="2"/>
      <c r="FAF527" s="2"/>
      <c r="FAG527" s="2"/>
      <c r="FAH527" s="2"/>
      <c r="FAI527" s="2"/>
      <c r="FAJ527" s="2"/>
      <c r="FAK527" s="2"/>
      <c r="FAL527" s="2"/>
      <c r="FAM527" s="2"/>
      <c r="FAN527" s="2"/>
      <c r="FAO527" s="2"/>
      <c r="FAP527" s="2"/>
      <c r="FAQ527" s="2"/>
      <c r="FAR527" s="2"/>
      <c r="FAS527" s="2"/>
      <c r="FAT527" s="2"/>
      <c r="FAU527" s="2"/>
      <c r="FAV527" s="2"/>
      <c r="FAW527" s="2"/>
      <c r="FAX527" s="2"/>
      <c r="FAY527" s="2"/>
      <c r="FAZ527" s="2"/>
      <c r="FBA527" s="2"/>
      <c r="FBB527" s="2"/>
      <c r="FBC527" s="2"/>
      <c r="FBD527" s="2"/>
      <c r="FBE527" s="2"/>
      <c r="FBF527" s="2"/>
      <c r="FBG527" s="2"/>
      <c r="FBH527" s="2"/>
      <c r="FBI527" s="2"/>
      <c r="FBJ527" s="2"/>
      <c r="FBK527" s="2"/>
      <c r="FBL527" s="2"/>
      <c r="FBM527" s="2"/>
      <c r="FBN527" s="2"/>
      <c r="FBO527" s="2"/>
      <c r="FBP527" s="2"/>
      <c r="FBQ527" s="2"/>
      <c r="FBR527" s="2"/>
      <c r="FBS527" s="2"/>
      <c r="FBT527" s="2"/>
      <c r="FBU527" s="2"/>
      <c r="FBV527" s="2"/>
      <c r="FBW527" s="2"/>
      <c r="FBX527" s="2"/>
      <c r="FBY527" s="2"/>
      <c r="FBZ527" s="2"/>
      <c r="FCA527" s="2"/>
      <c r="FCB527" s="2"/>
      <c r="FCC527" s="2"/>
      <c r="FCD527" s="2"/>
      <c r="FCE527" s="2"/>
      <c r="FCF527" s="2"/>
      <c r="FCG527" s="2"/>
      <c r="FCH527" s="2"/>
      <c r="FCI527" s="2"/>
      <c r="FCJ527" s="2"/>
      <c r="FCK527" s="2"/>
      <c r="FCL527" s="2"/>
      <c r="FCM527" s="2"/>
      <c r="FCN527" s="2"/>
      <c r="FCO527" s="2"/>
      <c r="FCP527" s="2"/>
      <c r="FCQ527" s="2"/>
      <c r="FCR527" s="2"/>
      <c r="FCS527" s="2"/>
      <c r="FCT527" s="2"/>
      <c r="FCU527" s="2"/>
      <c r="FCV527" s="2"/>
      <c r="FCW527" s="2"/>
      <c r="FCX527" s="2"/>
      <c r="FCY527" s="2"/>
      <c r="FCZ527" s="2"/>
      <c r="FDA527" s="2"/>
      <c r="FDB527" s="2"/>
      <c r="FDC527" s="2"/>
      <c r="FDD527" s="2"/>
      <c r="FDE527" s="2"/>
      <c r="FDF527" s="2"/>
      <c r="FDG527" s="2"/>
      <c r="FDH527" s="2"/>
      <c r="FDI527" s="2"/>
      <c r="FDJ527" s="2"/>
      <c r="FDK527" s="2"/>
      <c r="FDL527" s="2"/>
      <c r="FDM527" s="2"/>
      <c r="FDN527" s="2"/>
      <c r="FDO527" s="2"/>
      <c r="FDP527" s="2"/>
      <c r="FDQ527" s="2"/>
      <c r="FDR527" s="2"/>
      <c r="FDS527" s="2"/>
      <c r="FDT527" s="2"/>
      <c r="FDU527" s="2"/>
      <c r="FDV527" s="2"/>
      <c r="FDW527" s="2"/>
      <c r="FDX527" s="2"/>
      <c r="FDY527" s="2"/>
      <c r="FDZ527" s="2"/>
      <c r="FEA527" s="2"/>
      <c r="FEB527" s="2"/>
      <c r="FEC527" s="2"/>
      <c r="FED527" s="2"/>
      <c r="FEE527" s="2"/>
      <c r="FEF527" s="2"/>
      <c r="FEG527" s="2"/>
      <c r="FEH527" s="2"/>
      <c r="FEI527" s="2"/>
      <c r="FEJ527" s="2"/>
      <c r="FEK527" s="2"/>
      <c r="FEL527" s="2"/>
      <c r="FEM527" s="2"/>
      <c r="FEN527" s="2"/>
      <c r="FEO527" s="2"/>
      <c r="FEP527" s="2"/>
      <c r="FEQ527" s="2"/>
      <c r="FER527" s="2"/>
      <c r="FES527" s="2"/>
      <c r="FET527" s="2"/>
      <c r="FEU527" s="2"/>
      <c r="FEV527" s="2"/>
      <c r="FEW527" s="2"/>
      <c r="FEX527" s="2"/>
      <c r="FEY527" s="2"/>
      <c r="FEZ527" s="2"/>
      <c r="FFA527" s="2"/>
      <c r="FFB527" s="2"/>
      <c r="FFC527" s="2"/>
      <c r="FFD527" s="2"/>
      <c r="FFE527" s="2"/>
      <c r="FFF527" s="2"/>
      <c r="FFG527" s="2"/>
      <c r="FFH527" s="2"/>
      <c r="FFI527" s="2"/>
      <c r="FFJ527" s="2"/>
      <c r="FFK527" s="2"/>
      <c r="FFL527" s="2"/>
      <c r="FFM527" s="2"/>
      <c r="FFN527" s="2"/>
      <c r="FFO527" s="2"/>
      <c r="FFP527" s="2"/>
      <c r="FFQ527" s="2"/>
      <c r="FFR527" s="2"/>
      <c r="FFS527" s="2"/>
      <c r="FFT527" s="2"/>
      <c r="FFU527" s="2"/>
      <c r="FFV527" s="2"/>
      <c r="FFW527" s="2"/>
      <c r="FFX527" s="2"/>
      <c r="FFY527" s="2"/>
      <c r="FFZ527" s="2"/>
      <c r="FGA527" s="2"/>
      <c r="FGB527" s="2"/>
      <c r="FGC527" s="2"/>
      <c r="FGD527" s="2"/>
      <c r="FGE527" s="2"/>
      <c r="FGF527" s="2"/>
      <c r="FGG527" s="2"/>
      <c r="FGH527" s="2"/>
      <c r="FGI527" s="2"/>
      <c r="FGJ527" s="2"/>
      <c r="FGK527" s="2"/>
      <c r="FGL527" s="2"/>
      <c r="FGM527" s="2"/>
      <c r="FGN527" s="2"/>
      <c r="FGO527" s="2"/>
      <c r="FGP527" s="2"/>
      <c r="FGQ527" s="2"/>
      <c r="FGR527" s="2"/>
      <c r="FGS527" s="2"/>
      <c r="FGT527" s="2"/>
      <c r="FGU527" s="2"/>
      <c r="FGV527" s="2"/>
      <c r="FGW527" s="2"/>
      <c r="FGX527" s="2"/>
      <c r="FGY527" s="2"/>
      <c r="FGZ527" s="2"/>
      <c r="FHA527" s="2"/>
      <c r="FHB527" s="2"/>
      <c r="FHC527" s="2"/>
      <c r="FHD527" s="2"/>
      <c r="FHE527" s="2"/>
      <c r="FHF527" s="2"/>
      <c r="FHG527" s="2"/>
      <c r="FHH527" s="2"/>
      <c r="FHI527" s="2"/>
      <c r="FHJ527" s="2"/>
      <c r="FHK527" s="2"/>
      <c r="FHL527" s="2"/>
      <c r="FHM527" s="2"/>
      <c r="FHN527" s="2"/>
      <c r="FHO527" s="2"/>
      <c r="FHP527" s="2"/>
      <c r="FHQ527" s="2"/>
      <c r="FHR527" s="2"/>
      <c r="FHS527" s="2"/>
      <c r="FHT527" s="2"/>
      <c r="FHU527" s="2"/>
      <c r="FHV527" s="2"/>
      <c r="FHW527" s="2"/>
      <c r="FHX527" s="2"/>
      <c r="FHY527" s="2"/>
      <c r="FHZ527" s="2"/>
      <c r="FIA527" s="2"/>
      <c r="FIB527" s="2"/>
      <c r="FIC527" s="2"/>
      <c r="FID527" s="2"/>
      <c r="FIE527" s="2"/>
      <c r="FIF527" s="2"/>
      <c r="FIG527" s="2"/>
      <c r="FIH527" s="2"/>
      <c r="FII527" s="2"/>
      <c r="FIJ527" s="2"/>
      <c r="FIK527" s="2"/>
      <c r="FIL527" s="2"/>
      <c r="FIM527" s="2"/>
      <c r="FIN527" s="2"/>
      <c r="FIO527" s="2"/>
      <c r="FIP527" s="2"/>
      <c r="FIQ527" s="2"/>
      <c r="FIR527" s="2"/>
      <c r="FIS527" s="2"/>
      <c r="FIT527" s="2"/>
      <c r="FIU527" s="2"/>
      <c r="FIV527" s="2"/>
      <c r="FIW527" s="2"/>
      <c r="FIX527" s="2"/>
      <c r="FIY527" s="2"/>
      <c r="FIZ527" s="2"/>
      <c r="FJA527" s="2"/>
      <c r="FJB527" s="2"/>
      <c r="FJC527" s="2"/>
      <c r="FJD527" s="2"/>
      <c r="FJE527" s="2"/>
      <c r="FJF527" s="2"/>
      <c r="FJG527" s="2"/>
      <c r="FJH527" s="2"/>
      <c r="FJI527" s="2"/>
      <c r="FJJ527" s="2"/>
      <c r="FJK527" s="2"/>
      <c r="FJL527" s="2"/>
      <c r="FJM527" s="2"/>
      <c r="FJN527" s="2"/>
      <c r="FJO527" s="2"/>
      <c r="FJP527" s="2"/>
      <c r="FJQ527" s="2"/>
      <c r="FJR527" s="2"/>
      <c r="FJS527" s="2"/>
      <c r="FJT527" s="2"/>
      <c r="FJU527" s="2"/>
      <c r="FJV527" s="2"/>
      <c r="FJW527" s="2"/>
      <c r="FJX527" s="2"/>
      <c r="FJY527" s="2"/>
      <c r="FJZ527" s="2"/>
      <c r="FKA527" s="2"/>
      <c r="FKB527" s="2"/>
      <c r="FKC527" s="2"/>
      <c r="FKD527" s="2"/>
      <c r="FKE527" s="2"/>
      <c r="FKF527" s="2"/>
      <c r="FKG527" s="2"/>
      <c r="FKH527" s="2"/>
      <c r="FKI527" s="2"/>
      <c r="FKJ527" s="2"/>
      <c r="FKK527" s="2"/>
      <c r="FKL527" s="2"/>
      <c r="FKM527" s="2"/>
      <c r="FKN527" s="2"/>
      <c r="FKO527" s="2"/>
      <c r="FKP527" s="2"/>
      <c r="FKQ527" s="2"/>
      <c r="FKR527" s="2"/>
      <c r="FKS527" s="2"/>
      <c r="FKT527" s="2"/>
      <c r="FKU527" s="2"/>
      <c r="FKV527" s="2"/>
      <c r="FKW527" s="2"/>
      <c r="FKX527" s="2"/>
      <c r="FKY527" s="2"/>
      <c r="FKZ527" s="2"/>
      <c r="FLA527" s="2"/>
      <c r="FLB527" s="2"/>
      <c r="FLC527" s="2"/>
      <c r="FLD527" s="2"/>
      <c r="FLE527" s="2"/>
      <c r="FLF527" s="2"/>
      <c r="FLG527" s="2"/>
      <c r="FLH527" s="2"/>
      <c r="FLI527" s="2"/>
      <c r="FLJ527" s="2"/>
      <c r="FLK527" s="2"/>
      <c r="FLL527" s="2"/>
      <c r="FLM527" s="2"/>
      <c r="FLN527" s="2"/>
      <c r="FLO527" s="2"/>
      <c r="FLP527" s="2"/>
      <c r="FLQ527" s="2"/>
      <c r="FLR527" s="2"/>
      <c r="FLS527" s="2"/>
      <c r="FLT527" s="2"/>
      <c r="FLU527" s="2"/>
      <c r="FLV527" s="2"/>
      <c r="FLW527" s="2"/>
      <c r="FLX527" s="2"/>
      <c r="FLY527" s="2"/>
      <c r="FLZ527" s="2"/>
      <c r="FMA527" s="2"/>
      <c r="FMB527" s="2"/>
      <c r="FMC527" s="2"/>
      <c r="FMD527" s="2"/>
      <c r="FME527" s="2"/>
      <c r="FMF527" s="2"/>
      <c r="FMG527" s="2"/>
      <c r="FMH527" s="2"/>
      <c r="FMI527" s="2"/>
      <c r="FMJ527" s="2"/>
      <c r="FMK527" s="2"/>
      <c r="FML527" s="2"/>
      <c r="FMM527" s="2"/>
      <c r="FMN527" s="2"/>
      <c r="FMO527" s="2"/>
      <c r="FMP527" s="2"/>
      <c r="FMQ527" s="2"/>
      <c r="FMR527" s="2"/>
      <c r="FMS527" s="2"/>
      <c r="FMT527" s="2"/>
      <c r="FMU527" s="2"/>
      <c r="FMV527" s="2"/>
      <c r="FMW527" s="2"/>
      <c r="FMX527" s="2"/>
      <c r="FMY527" s="2"/>
      <c r="FMZ527" s="2"/>
      <c r="FNA527" s="2"/>
      <c r="FNB527" s="2"/>
      <c r="FNC527" s="2"/>
      <c r="FND527" s="2"/>
      <c r="FNE527" s="2"/>
      <c r="FNF527" s="2"/>
      <c r="FNG527" s="2"/>
      <c r="FNH527" s="2"/>
      <c r="FNI527" s="2"/>
      <c r="FNJ527" s="2"/>
      <c r="FNK527" s="2"/>
      <c r="FNL527" s="2"/>
      <c r="FNM527" s="2"/>
      <c r="FNN527" s="2"/>
      <c r="FNO527" s="2"/>
      <c r="FNP527" s="2"/>
      <c r="FNQ527" s="2"/>
      <c r="FNR527" s="2"/>
      <c r="FNS527" s="2"/>
      <c r="FNT527" s="2"/>
      <c r="FNU527" s="2"/>
      <c r="FNV527" s="2"/>
      <c r="FNW527" s="2"/>
      <c r="FNX527" s="2"/>
      <c r="FNY527" s="2"/>
      <c r="FNZ527" s="2"/>
      <c r="FOA527" s="2"/>
      <c r="FOB527" s="2"/>
      <c r="FOC527" s="2"/>
      <c r="FOD527" s="2"/>
      <c r="FOE527" s="2"/>
      <c r="FOF527" s="2"/>
      <c r="FOG527" s="2"/>
      <c r="FOH527" s="2"/>
      <c r="FOI527" s="2"/>
      <c r="FOJ527" s="2"/>
      <c r="FOK527" s="2"/>
      <c r="FOL527" s="2"/>
      <c r="FOM527" s="2"/>
      <c r="FON527" s="2"/>
      <c r="FOO527" s="2"/>
      <c r="FOP527" s="2"/>
      <c r="FOQ527" s="2"/>
      <c r="FOR527" s="2"/>
      <c r="FOS527" s="2"/>
      <c r="FOT527" s="2"/>
      <c r="FOU527" s="2"/>
      <c r="FOV527" s="2"/>
      <c r="FOW527" s="2"/>
      <c r="FOX527" s="2"/>
      <c r="FOY527" s="2"/>
      <c r="FOZ527" s="2"/>
      <c r="FPA527" s="2"/>
      <c r="FPB527" s="2"/>
      <c r="FPC527" s="2"/>
      <c r="FPD527" s="2"/>
      <c r="FPE527" s="2"/>
      <c r="FPF527" s="2"/>
      <c r="FPG527" s="2"/>
      <c r="FPH527" s="2"/>
      <c r="FPI527" s="2"/>
      <c r="FPJ527" s="2"/>
      <c r="FPK527" s="2"/>
      <c r="FPL527" s="2"/>
      <c r="FPM527" s="2"/>
      <c r="FPN527" s="2"/>
      <c r="FPO527" s="2"/>
      <c r="FPP527" s="2"/>
      <c r="FPQ527" s="2"/>
      <c r="FPR527" s="2"/>
      <c r="FPS527" s="2"/>
      <c r="FPT527" s="2"/>
      <c r="FPU527" s="2"/>
      <c r="FPV527" s="2"/>
      <c r="FPW527" s="2"/>
      <c r="FPX527" s="2"/>
      <c r="FPY527" s="2"/>
      <c r="FPZ527" s="2"/>
      <c r="FQA527" s="2"/>
      <c r="FQB527" s="2"/>
      <c r="FQC527" s="2"/>
      <c r="FQD527" s="2"/>
      <c r="FQE527" s="2"/>
      <c r="FQF527" s="2"/>
      <c r="FQG527" s="2"/>
      <c r="FQH527" s="2"/>
      <c r="FQI527" s="2"/>
      <c r="FQJ527" s="2"/>
      <c r="FQK527" s="2"/>
      <c r="FQL527" s="2"/>
      <c r="FQM527" s="2"/>
      <c r="FQN527" s="2"/>
      <c r="FQO527" s="2"/>
      <c r="FQP527" s="2"/>
      <c r="FQQ527" s="2"/>
      <c r="FQR527" s="2"/>
      <c r="FQS527" s="2"/>
      <c r="FQT527" s="2"/>
      <c r="FQU527" s="2"/>
      <c r="FQV527" s="2"/>
      <c r="FQW527" s="2"/>
      <c r="FQX527" s="2"/>
      <c r="FQY527" s="2"/>
      <c r="FQZ527" s="2"/>
      <c r="FRA527" s="2"/>
      <c r="FRB527" s="2"/>
      <c r="FRC527" s="2"/>
      <c r="FRD527" s="2"/>
      <c r="FRE527" s="2"/>
      <c r="FRF527" s="2"/>
      <c r="FRG527" s="2"/>
      <c r="FRH527" s="2"/>
      <c r="FRI527" s="2"/>
      <c r="FRJ527" s="2"/>
      <c r="FRK527" s="2"/>
      <c r="FRL527" s="2"/>
      <c r="FRM527" s="2"/>
      <c r="FRN527" s="2"/>
      <c r="FRO527" s="2"/>
      <c r="FRP527" s="2"/>
      <c r="FRQ527" s="2"/>
      <c r="FRR527" s="2"/>
      <c r="FRS527" s="2"/>
      <c r="FRT527" s="2"/>
      <c r="FRU527" s="2"/>
      <c r="FRV527" s="2"/>
      <c r="FRW527" s="2"/>
      <c r="FRX527" s="2"/>
      <c r="FRY527" s="2"/>
      <c r="FRZ527" s="2"/>
      <c r="FSA527" s="2"/>
      <c r="FSB527" s="2"/>
      <c r="FSC527" s="2"/>
      <c r="FSD527" s="2"/>
      <c r="FSE527" s="2"/>
      <c r="FSF527" s="2"/>
      <c r="FSG527" s="2"/>
      <c r="FSH527" s="2"/>
      <c r="FSI527" s="2"/>
      <c r="FSJ527" s="2"/>
      <c r="FSK527" s="2"/>
      <c r="FSL527" s="2"/>
      <c r="FSM527" s="2"/>
      <c r="FSN527" s="2"/>
      <c r="FSO527" s="2"/>
      <c r="FSP527" s="2"/>
      <c r="FSQ527" s="2"/>
      <c r="FSR527" s="2"/>
      <c r="FSS527" s="2"/>
      <c r="FST527" s="2"/>
      <c r="FSU527" s="2"/>
      <c r="FSV527" s="2"/>
      <c r="FSW527" s="2"/>
      <c r="FSX527" s="2"/>
      <c r="FSY527" s="2"/>
      <c r="FSZ527" s="2"/>
      <c r="FTA527" s="2"/>
      <c r="FTB527" s="2"/>
      <c r="FTC527" s="2"/>
      <c r="FTD527" s="2"/>
      <c r="FTE527" s="2"/>
      <c r="FTF527" s="2"/>
      <c r="FTG527" s="2"/>
      <c r="FTH527" s="2"/>
      <c r="FTI527" s="2"/>
      <c r="FTJ527" s="2"/>
      <c r="FTK527" s="2"/>
      <c r="FTL527" s="2"/>
      <c r="FTM527" s="2"/>
      <c r="FTN527" s="2"/>
      <c r="FTO527" s="2"/>
      <c r="FTP527" s="2"/>
      <c r="FTQ527" s="2"/>
      <c r="FTR527" s="2"/>
      <c r="FTS527" s="2"/>
      <c r="FTT527" s="2"/>
      <c r="FTU527" s="2"/>
      <c r="FTV527" s="2"/>
      <c r="FTW527" s="2"/>
      <c r="FTX527" s="2"/>
      <c r="FTY527" s="2"/>
      <c r="FTZ527" s="2"/>
      <c r="FUA527" s="2"/>
      <c r="FUB527" s="2"/>
      <c r="FUC527" s="2"/>
      <c r="FUD527" s="2"/>
      <c r="FUE527" s="2"/>
      <c r="FUF527" s="2"/>
      <c r="FUG527" s="2"/>
      <c r="FUH527" s="2"/>
      <c r="FUI527" s="2"/>
      <c r="FUJ527" s="2"/>
      <c r="FUK527" s="2"/>
      <c r="FUL527" s="2"/>
      <c r="FUM527" s="2"/>
      <c r="FUN527" s="2"/>
      <c r="FUO527" s="2"/>
      <c r="FUP527" s="2"/>
      <c r="FUQ527" s="2"/>
      <c r="FUR527" s="2"/>
      <c r="FUS527" s="2"/>
      <c r="FUT527" s="2"/>
      <c r="FUU527" s="2"/>
      <c r="FUV527" s="2"/>
      <c r="FUW527" s="2"/>
      <c r="FUX527" s="2"/>
      <c r="FUY527" s="2"/>
      <c r="FUZ527" s="2"/>
      <c r="FVA527" s="2"/>
      <c r="FVB527" s="2"/>
      <c r="FVC527" s="2"/>
      <c r="FVD527" s="2"/>
      <c r="FVE527" s="2"/>
      <c r="FVF527" s="2"/>
      <c r="FVG527" s="2"/>
      <c r="FVH527" s="2"/>
      <c r="FVI527" s="2"/>
      <c r="FVJ527" s="2"/>
      <c r="FVK527" s="2"/>
      <c r="FVL527" s="2"/>
      <c r="FVM527" s="2"/>
      <c r="FVN527" s="2"/>
      <c r="FVO527" s="2"/>
      <c r="FVP527" s="2"/>
      <c r="FVQ527" s="2"/>
      <c r="FVR527" s="2"/>
      <c r="FVS527" s="2"/>
      <c r="FVT527" s="2"/>
      <c r="FVU527" s="2"/>
      <c r="FVV527" s="2"/>
      <c r="FVW527" s="2"/>
      <c r="FVX527" s="2"/>
      <c r="FVY527" s="2"/>
      <c r="FVZ527" s="2"/>
      <c r="FWA527" s="2"/>
      <c r="FWB527" s="2"/>
      <c r="FWC527" s="2"/>
      <c r="FWD527" s="2"/>
      <c r="FWE527" s="2"/>
      <c r="FWF527" s="2"/>
      <c r="FWG527" s="2"/>
      <c r="FWH527" s="2"/>
      <c r="FWI527" s="2"/>
      <c r="FWJ527" s="2"/>
      <c r="FWK527" s="2"/>
      <c r="FWL527" s="2"/>
      <c r="FWM527" s="2"/>
      <c r="FWN527" s="2"/>
      <c r="FWO527" s="2"/>
      <c r="FWP527" s="2"/>
      <c r="FWQ527" s="2"/>
      <c r="FWR527" s="2"/>
      <c r="FWS527" s="2"/>
      <c r="FWT527" s="2"/>
      <c r="FWU527" s="2"/>
      <c r="FWV527" s="2"/>
      <c r="FWW527" s="2"/>
      <c r="FWX527" s="2"/>
      <c r="FWY527" s="2"/>
      <c r="FWZ527" s="2"/>
      <c r="FXA527" s="2"/>
      <c r="FXB527" s="2"/>
      <c r="FXC527" s="2"/>
      <c r="FXD527" s="2"/>
      <c r="FXE527" s="2"/>
      <c r="FXF527" s="2"/>
      <c r="FXG527" s="2"/>
      <c r="FXH527" s="2"/>
      <c r="FXI527" s="2"/>
      <c r="FXJ527" s="2"/>
      <c r="FXK527" s="2"/>
      <c r="FXL527" s="2"/>
      <c r="FXM527" s="2"/>
      <c r="FXN527" s="2"/>
      <c r="FXO527" s="2"/>
      <c r="FXP527" s="2"/>
      <c r="FXQ527" s="2"/>
      <c r="FXR527" s="2"/>
      <c r="FXS527" s="2"/>
      <c r="FXT527" s="2"/>
      <c r="FXU527" s="2"/>
      <c r="FXV527" s="2"/>
      <c r="FXW527" s="2"/>
      <c r="FXX527" s="2"/>
      <c r="FXY527" s="2"/>
      <c r="FXZ527" s="2"/>
      <c r="FYA527" s="2"/>
      <c r="FYB527" s="2"/>
      <c r="FYC527" s="2"/>
      <c r="FYD527" s="2"/>
      <c r="FYE527" s="2"/>
      <c r="FYF527" s="2"/>
      <c r="FYG527" s="2"/>
      <c r="FYH527" s="2"/>
      <c r="FYI527" s="2"/>
      <c r="FYJ527" s="2"/>
      <c r="FYK527" s="2"/>
      <c r="FYL527" s="2"/>
      <c r="FYM527" s="2"/>
      <c r="FYN527" s="2"/>
      <c r="FYO527" s="2"/>
      <c r="FYP527" s="2"/>
      <c r="FYQ527" s="2"/>
      <c r="FYR527" s="2"/>
      <c r="FYS527" s="2"/>
      <c r="FYT527" s="2"/>
      <c r="FYU527" s="2"/>
      <c r="FYV527" s="2"/>
      <c r="FYW527" s="2"/>
      <c r="FYX527" s="2"/>
      <c r="FYY527" s="2"/>
      <c r="FYZ527" s="2"/>
      <c r="FZA527" s="2"/>
      <c r="FZB527" s="2"/>
      <c r="FZC527" s="2"/>
      <c r="FZD527" s="2"/>
      <c r="FZE527" s="2"/>
      <c r="FZF527" s="2"/>
      <c r="FZG527" s="2"/>
      <c r="FZH527" s="2"/>
      <c r="FZI527" s="2"/>
      <c r="FZJ527" s="2"/>
      <c r="FZK527" s="2"/>
      <c r="FZL527" s="2"/>
      <c r="FZM527" s="2"/>
      <c r="FZN527" s="2"/>
      <c r="FZO527" s="2"/>
      <c r="FZP527" s="2"/>
      <c r="FZQ527" s="2"/>
      <c r="FZR527" s="2"/>
      <c r="FZS527" s="2"/>
      <c r="FZT527" s="2"/>
      <c r="FZU527" s="2"/>
      <c r="FZV527" s="2"/>
      <c r="FZW527" s="2"/>
      <c r="FZX527" s="2"/>
      <c r="FZY527" s="2"/>
      <c r="FZZ527" s="2"/>
      <c r="GAA527" s="2"/>
      <c r="GAB527" s="2"/>
      <c r="GAC527" s="2"/>
      <c r="GAD527" s="2"/>
      <c r="GAE527" s="2"/>
      <c r="GAF527" s="2"/>
      <c r="GAG527" s="2"/>
      <c r="GAH527" s="2"/>
      <c r="GAI527" s="2"/>
      <c r="GAJ527" s="2"/>
      <c r="GAK527" s="2"/>
      <c r="GAL527" s="2"/>
      <c r="GAM527" s="2"/>
      <c r="GAN527" s="2"/>
      <c r="GAO527" s="2"/>
      <c r="GAP527" s="2"/>
      <c r="GAQ527" s="2"/>
      <c r="GAR527" s="2"/>
      <c r="GAS527" s="2"/>
      <c r="GAT527" s="2"/>
      <c r="GAU527" s="2"/>
      <c r="GAV527" s="2"/>
      <c r="GAW527" s="2"/>
      <c r="GAX527" s="2"/>
      <c r="GAY527" s="2"/>
      <c r="GAZ527" s="2"/>
      <c r="GBA527" s="2"/>
      <c r="GBB527" s="2"/>
      <c r="GBC527" s="2"/>
      <c r="GBD527" s="2"/>
      <c r="GBE527" s="2"/>
      <c r="GBF527" s="2"/>
      <c r="GBG527" s="2"/>
      <c r="GBH527" s="2"/>
      <c r="GBI527" s="2"/>
      <c r="GBJ527" s="2"/>
      <c r="GBK527" s="2"/>
      <c r="GBL527" s="2"/>
      <c r="GBM527" s="2"/>
      <c r="GBN527" s="2"/>
      <c r="GBO527" s="2"/>
      <c r="GBP527" s="2"/>
      <c r="GBQ527" s="2"/>
      <c r="GBR527" s="2"/>
      <c r="GBS527" s="2"/>
      <c r="GBT527" s="2"/>
      <c r="GBU527" s="2"/>
      <c r="GBV527" s="2"/>
      <c r="GBW527" s="2"/>
      <c r="GBX527" s="2"/>
      <c r="GBY527" s="2"/>
      <c r="GBZ527" s="2"/>
      <c r="GCA527" s="2"/>
      <c r="GCB527" s="2"/>
      <c r="GCC527" s="2"/>
      <c r="GCD527" s="2"/>
      <c r="GCE527" s="2"/>
      <c r="GCF527" s="2"/>
      <c r="GCG527" s="2"/>
      <c r="GCH527" s="2"/>
      <c r="GCI527" s="2"/>
      <c r="GCJ527" s="2"/>
      <c r="GCK527" s="2"/>
      <c r="GCL527" s="2"/>
      <c r="GCM527" s="2"/>
      <c r="GCN527" s="2"/>
      <c r="GCO527" s="2"/>
      <c r="GCP527" s="2"/>
      <c r="GCQ527" s="2"/>
      <c r="GCR527" s="2"/>
      <c r="GCS527" s="2"/>
      <c r="GCT527" s="2"/>
      <c r="GCU527" s="2"/>
      <c r="GCV527" s="2"/>
      <c r="GCW527" s="2"/>
      <c r="GCX527" s="2"/>
      <c r="GCY527" s="2"/>
      <c r="GCZ527" s="2"/>
      <c r="GDA527" s="2"/>
      <c r="GDB527" s="2"/>
      <c r="GDC527" s="2"/>
      <c r="GDD527" s="2"/>
      <c r="GDE527" s="2"/>
      <c r="GDF527" s="2"/>
      <c r="GDG527" s="2"/>
      <c r="GDH527" s="2"/>
      <c r="GDI527" s="2"/>
      <c r="GDJ527" s="2"/>
      <c r="GDK527" s="2"/>
      <c r="GDL527" s="2"/>
      <c r="GDM527" s="2"/>
      <c r="GDN527" s="2"/>
      <c r="GDO527" s="2"/>
      <c r="GDP527" s="2"/>
      <c r="GDQ527" s="2"/>
      <c r="GDR527" s="2"/>
      <c r="GDS527" s="2"/>
      <c r="GDT527" s="2"/>
      <c r="GDU527" s="2"/>
      <c r="GDV527" s="2"/>
      <c r="GDW527" s="2"/>
      <c r="GDX527" s="2"/>
      <c r="GDY527" s="2"/>
      <c r="GDZ527" s="2"/>
      <c r="GEA527" s="2"/>
      <c r="GEB527" s="2"/>
      <c r="GEC527" s="2"/>
      <c r="GED527" s="2"/>
      <c r="GEE527" s="2"/>
      <c r="GEF527" s="2"/>
      <c r="GEG527" s="2"/>
      <c r="GEH527" s="2"/>
      <c r="GEI527" s="2"/>
      <c r="GEJ527" s="2"/>
      <c r="GEK527" s="2"/>
      <c r="GEL527" s="2"/>
      <c r="GEM527" s="2"/>
      <c r="GEN527" s="2"/>
      <c r="GEO527" s="2"/>
      <c r="GEP527" s="2"/>
      <c r="GEQ527" s="2"/>
      <c r="GER527" s="2"/>
      <c r="GES527" s="2"/>
      <c r="GET527" s="2"/>
      <c r="GEU527" s="2"/>
      <c r="GEV527" s="2"/>
      <c r="GEW527" s="2"/>
      <c r="GEX527" s="2"/>
      <c r="GEY527" s="2"/>
      <c r="GEZ527" s="2"/>
      <c r="GFA527" s="2"/>
      <c r="GFB527" s="2"/>
      <c r="GFC527" s="2"/>
      <c r="GFD527" s="2"/>
      <c r="GFE527" s="2"/>
      <c r="GFF527" s="2"/>
      <c r="GFG527" s="2"/>
      <c r="GFH527" s="2"/>
      <c r="GFI527" s="2"/>
      <c r="GFJ527" s="2"/>
      <c r="GFK527" s="2"/>
      <c r="GFL527" s="2"/>
      <c r="GFM527" s="2"/>
      <c r="GFN527" s="2"/>
      <c r="GFO527" s="2"/>
      <c r="GFP527" s="2"/>
      <c r="GFQ527" s="2"/>
      <c r="GFR527" s="2"/>
      <c r="GFS527" s="2"/>
      <c r="GFT527" s="2"/>
      <c r="GFU527" s="2"/>
      <c r="GFV527" s="2"/>
      <c r="GFW527" s="2"/>
      <c r="GFX527" s="2"/>
      <c r="GFY527" s="2"/>
      <c r="GFZ527" s="2"/>
      <c r="GGA527" s="2"/>
      <c r="GGB527" s="2"/>
      <c r="GGC527" s="2"/>
      <c r="GGD527" s="2"/>
      <c r="GGE527" s="2"/>
      <c r="GGF527" s="2"/>
      <c r="GGG527" s="2"/>
      <c r="GGH527" s="2"/>
      <c r="GGI527" s="2"/>
      <c r="GGJ527" s="2"/>
      <c r="GGK527" s="2"/>
      <c r="GGL527" s="2"/>
      <c r="GGM527" s="2"/>
      <c r="GGN527" s="2"/>
      <c r="GGO527" s="2"/>
      <c r="GGP527" s="2"/>
      <c r="GGQ527" s="2"/>
      <c r="GGR527" s="2"/>
      <c r="GGS527" s="2"/>
      <c r="GGT527" s="2"/>
      <c r="GGU527" s="2"/>
      <c r="GGV527" s="2"/>
      <c r="GGW527" s="2"/>
      <c r="GGX527" s="2"/>
      <c r="GGY527" s="2"/>
      <c r="GGZ527" s="2"/>
      <c r="GHA527" s="2"/>
      <c r="GHB527" s="2"/>
      <c r="GHC527" s="2"/>
      <c r="GHD527" s="2"/>
      <c r="GHE527" s="2"/>
      <c r="GHF527" s="2"/>
      <c r="GHG527" s="2"/>
      <c r="GHH527" s="2"/>
      <c r="GHI527" s="2"/>
      <c r="GHJ527" s="2"/>
      <c r="GHK527" s="2"/>
      <c r="GHL527" s="2"/>
      <c r="GHM527" s="2"/>
      <c r="GHN527" s="2"/>
      <c r="GHO527" s="2"/>
      <c r="GHP527" s="2"/>
      <c r="GHQ527" s="2"/>
      <c r="GHR527" s="2"/>
      <c r="GHS527" s="2"/>
      <c r="GHT527" s="2"/>
      <c r="GHU527" s="2"/>
      <c r="GHV527" s="2"/>
      <c r="GHW527" s="2"/>
      <c r="GHX527" s="2"/>
      <c r="GHY527" s="2"/>
      <c r="GHZ527" s="2"/>
      <c r="GIA527" s="2"/>
      <c r="GIB527" s="2"/>
      <c r="GIC527" s="2"/>
      <c r="GID527" s="2"/>
      <c r="GIE527" s="2"/>
      <c r="GIF527" s="2"/>
      <c r="GIG527" s="2"/>
      <c r="GIH527" s="2"/>
      <c r="GII527" s="2"/>
      <c r="GIJ527" s="2"/>
      <c r="GIK527" s="2"/>
      <c r="GIL527" s="2"/>
      <c r="GIM527" s="2"/>
      <c r="GIN527" s="2"/>
      <c r="GIO527" s="2"/>
      <c r="GIP527" s="2"/>
      <c r="GIQ527" s="2"/>
      <c r="GIR527" s="2"/>
      <c r="GIS527" s="2"/>
      <c r="GIT527" s="2"/>
      <c r="GIU527" s="2"/>
      <c r="GIV527" s="2"/>
      <c r="GIW527" s="2"/>
      <c r="GIX527" s="2"/>
      <c r="GIY527" s="2"/>
      <c r="GIZ527" s="2"/>
      <c r="GJA527" s="2"/>
      <c r="GJB527" s="2"/>
      <c r="GJC527" s="2"/>
      <c r="GJD527" s="2"/>
      <c r="GJE527" s="2"/>
      <c r="GJF527" s="2"/>
      <c r="GJG527" s="2"/>
      <c r="GJH527" s="2"/>
      <c r="GJI527" s="2"/>
      <c r="GJJ527" s="2"/>
      <c r="GJK527" s="2"/>
      <c r="GJL527" s="2"/>
      <c r="GJM527" s="2"/>
      <c r="GJN527" s="2"/>
      <c r="GJO527" s="2"/>
      <c r="GJP527" s="2"/>
      <c r="GJQ527" s="2"/>
      <c r="GJR527" s="2"/>
      <c r="GJS527" s="2"/>
      <c r="GJT527" s="2"/>
      <c r="GJU527" s="2"/>
      <c r="GJV527" s="2"/>
      <c r="GJW527" s="2"/>
      <c r="GJX527" s="2"/>
      <c r="GJY527" s="2"/>
      <c r="GJZ527" s="2"/>
      <c r="GKA527" s="2"/>
      <c r="GKB527" s="2"/>
      <c r="GKC527" s="2"/>
      <c r="GKD527" s="2"/>
      <c r="GKE527" s="2"/>
      <c r="GKF527" s="2"/>
      <c r="GKG527" s="2"/>
      <c r="GKH527" s="2"/>
      <c r="GKI527" s="2"/>
      <c r="GKJ527" s="2"/>
      <c r="GKK527" s="2"/>
      <c r="GKL527" s="2"/>
      <c r="GKM527" s="2"/>
      <c r="GKN527" s="2"/>
      <c r="GKO527" s="2"/>
      <c r="GKP527" s="2"/>
      <c r="GKQ527" s="2"/>
      <c r="GKR527" s="2"/>
      <c r="GKS527" s="2"/>
      <c r="GKT527" s="2"/>
      <c r="GKU527" s="2"/>
      <c r="GKV527" s="2"/>
      <c r="GKW527" s="2"/>
      <c r="GKX527" s="2"/>
      <c r="GKY527" s="2"/>
      <c r="GKZ527" s="2"/>
      <c r="GLA527" s="2"/>
      <c r="GLB527" s="2"/>
      <c r="GLC527" s="2"/>
      <c r="GLD527" s="2"/>
      <c r="GLE527" s="2"/>
      <c r="GLF527" s="2"/>
      <c r="GLG527" s="2"/>
      <c r="GLH527" s="2"/>
      <c r="GLI527" s="2"/>
      <c r="GLJ527" s="2"/>
      <c r="GLK527" s="2"/>
      <c r="GLL527" s="2"/>
      <c r="GLM527" s="2"/>
      <c r="GLN527" s="2"/>
      <c r="GLO527" s="2"/>
      <c r="GLP527" s="2"/>
      <c r="GLQ527" s="2"/>
      <c r="GLR527" s="2"/>
      <c r="GLS527" s="2"/>
      <c r="GLT527" s="2"/>
      <c r="GLU527" s="2"/>
      <c r="GLV527" s="2"/>
      <c r="GLW527" s="2"/>
      <c r="GLX527" s="2"/>
      <c r="GLY527" s="2"/>
      <c r="GLZ527" s="2"/>
      <c r="GMA527" s="2"/>
      <c r="GMB527" s="2"/>
      <c r="GMC527" s="2"/>
      <c r="GMD527" s="2"/>
      <c r="GME527" s="2"/>
      <c r="GMF527" s="2"/>
      <c r="GMG527" s="2"/>
      <c r="GMH527" s="2"/>
      <c r="GMI527" s="2"/>
      <c r="GMJ527" s="2"/>
      <c r="GMK527" s="2"/>
      <c r="GML527" s="2"/>
      <c r="GMM527" s="2"/>
      <c r="GMN527" s="2"/>
      <c r="GMO527" s="2"/>
      <c r="GMP527" s="2"/>
      <c r="GMQ527" s="2"/>
      <c r="GMR527" s="2"/>
      <c r="GMS527" s="2"/>
      <c r="GMT527" s="2"/>
      <c r="GMU527" s="2"/>
      <c r="GMV527" s="2"/>
      <c r="GMW527" s="2"/>
      <c r="GMX527" s="2"/>
      <c r="GMY527" s="2"/>
      <c r="GMZ527" s="2"/>
      <c r="GNA527" s="2"/>
      <c r="GNB527" s="2"/>
      <c r="GNC527" s="2"/>
      <c r="GND527" s="2"/>
      <c r="GNE527" s="2"/>
      <c r="GNF527" s="2"/>
      <c r="GNG527" s="2"/>
      <c r="GNH527" s="2"/>
      <c r="GNI527" s="2"/>
      <c r="GNJ527" s="2"/>
      <c r="GNK527" s="2"/>
      <c r="GNL527" s="2"/>
      <c r="GNM527" s="2"/>
      <c r="GNN527" s="2"/>
      <c r="GNO527" s="2"/>
      <c r="GNP527" s="2"/>
      <c r="GNQ527" s="2"/>
      <c r="GNR527" s="2"/>
      <c r="GNS527" s="2"/>
      <c r="GNT527" s="2"/>
      <c r="GNU527" s="2"/>
      <c r="GNV527" s="2"/>
      <c r="GNW527" s="2"/>
      <c r="GNX527" s="2"/>
      <c r="GNY527" s="2"/>
      <c r="GNZ527" s="2"/>
      <c r="GOA527" s="2"/>
      <c r="GOB527" s="2"/>
      <c r="GOC527" s="2"/>
      <c r="GOD527" s="2"/>
      <c r="GOE527" s="2"/>
      <c r="GOF527" s="2"/>
      <c r="GOG527" s="2"/>
      <c r="GOH527" s="2"/>
      <c r="GOI527" s="2"/>
      <c r="GOJ527" s="2"/>
      <c r="GOK527" s="2"/>
      <c r="GOL527" s="2"/>
      <c r="GOM527" s="2"/>
      <c r="GON527" s="2"/>
      <c r="GOO527" s="2"/>
      <c r="GOP527" s="2"/>
      <c r="GOQ527" s="2"/>
      <c r="GOR527" s="2"/>
      <c r="GOS527" s="2"/>
      <c r="GOT527" s="2"/>
      <c r="GOU527" s="2"/>
      <c r="GOV527" s="2"/>
      <c r="GOW527" s="2"/>
      <c r="GOX527" s="2"/>
      <c r="GOY527" s="2"/>
      <c r="GOZ527" s="2"/>
      <c r="GPA527" s="2"/>
      <c r="GPB527" s="2"/>
      <c r="GPC527" s="2"/>
      <c r="GPD527" s="2"/>
      <c r="GPE527" s="2"/>
      <c r="GPF527" s="2"/>
      <c r="GPG527" s="2"/>
      <c r="GPH527" s="2"/>
      <c r="GPI527" s="2"/>
      <c r="GPJ527" s="2"/>
      <c r="GPK527" s="2"/>
      <c r="GPL527" s="2"/>
      <c r="GPM527" s="2"/>
      <c r="GPN527" s="2"/>
      <c r="GPO527" s="2"/>
      <c r="GPP527" s="2"/>
      <c r="GPQ527" s="2"/>
      <c r="GPR527" s="2"/>
      <c r="GPS527" s="2"/>
      <c r="GPT527" s="2"/>
      <c r="GPU527" s="2"/>
      <c r="GPV527" s="2"/>
      <c r="GPW527" s="2"/>
      <c r="GPX527" s="2"/>
      <c r="GPY527" s="2"/>
      <c r="GPZ527" s="2"/>
      <c r="GQA527" s="2"/>
      <c r="GQB527" s="2"/>
      <c r="GQC527" s="2"/>
      <c r="GQD527" s="2"/>
      <c r="GQE527" s="2"/>
      <c r="GQF527" s="2"/>
      <c r="GQG527" s="2"/>
      <c r="GQH527" s="2"/>
      <c r="GQI527" s="2"/>
      <c r="GQJ527" s="2"/>
      <c r="GQK527" s="2"/>
      <c r="GQL527" s="2"/>
      <c r="GQM527" s="2"/>
      <c r="GQN527" s="2"/>
      <c r="GQO527" s="2"/>
      <c r="GQP527" s="2"/>
      <c r="GQQ527" s="2"/>
      <c r="GQR527" s="2"/>
      <c r="GQS527" s="2"/>
      <c r="GQT527" s="2"/>
      <c r="GQU527" s="2"/>
      <c r="GQV527" s="2"/>
      <c r="GQW527" s="2"/>
      <c r="GQX527" s="2"/>
      <c r="GQY527" s="2"/>
      <c r="GQZ527" s="2"/>
      <c r="GRA527" s="2"/>
      <c r="GRB527" s="2"/>
      <c r="GRC527" s="2"/>
      <c r="GRD527" s="2"/>
      <c r="GRE527" s="2"/>
      <c r="GRF527" s="2"/>
      <c r="GRG527" s="2"/>
      <c r="GRH527" s="2"/>
      <c r="GRI527" s="2"/>
      <c r="GRJ527" s="2"/>
      <c r="GRK527" s="2"/>
      <c r="GRL527" s="2"/>
      <c r="GRM527" s="2"/>
      <c r="GRN527" s="2"/>
      <c r="GRO527" s="2"/>
      <c r="GRP527" s="2"/>
      <c r="GRQ527" s="2"/>
      <c r="GRR527" s="2"/>
      <c r="GRS527" s="2"/>
      <c r="GRT527" s="2"/>
      <c r="GRU527" s="2"/>
      <c r="GRV527" s="2"/>
      <c r="GRW527" s="2"/>
      <c r="GRX527" s="2"/>
      <c r="GRY527" s="2"/>
      <c r="GRZ527" s="2"/>
      <c r="GSA527" s="2"/>
      <c r="GSB527" s="2"/>
      <c r="GSC527" s="2"/>
      <c r="GSD527" s="2"/>
      <c r="GSE527" s="2"/>
      <c r="GSF527" s="2"/>
      <c r="GSG527" s="2"/>
      <c r="GSH527" s="2"/>
      <c r="GSI527" s="2"/>
      <c r="GSJ527" s="2"/>
      <c r="GSK527" s="2"/>
      <c r="GSL527" s="2"/>
      <c r="GSM527" s="2"/>
      <c r="GSN527" s="2"/>
      <c r="GSO527" s="2"/>
      <c r="GSP527" s="2"/>
      <c r="GSQ527" s="2"/>
      <c r="GSR527" s="2"/>
      <c r="GSS527" s="2"/>
      <c r="GST527" s="2"/>
      <c r="GSU527" s="2"/>
      <c r="GSV527" s="2"/>
      <c r="GSW527" s="2"/>
      <c r="GSX527" s="2"/>
      <c r="GSY527" s="2"/>
      <c r="GSZ527" s="2"/>
      <c r="GTA527" s="2"/>
      <c r="GTB527" s="2"/>
      <c r="GTC527" s="2"/>
      <c r="GTD527" s="2"/>
      <c r="GTE527" s="2"/>
      <c r="GTF527" s="2"/>
      <c r="GTG527" s="2"/>
      <c r="GTH527" s="2"/>
      <c r="GTI527" s="2"/>
      <c r="GTJ527" s="2"/>
      <c r="GTK527" s="2"/>
      <c r="GTL527" s="2"/>
      <c r="GTM527" s="2"/>
      <c r="GTN527" s="2"/>
      <c r="GTO527" s="2"/>
      <c r="GTP527" s="2"/>
      <c r="GTQ527" s="2"/>
      <c r="GTR527" s="2"/>
      <c r="GTS527" s="2"/>
      <c r="GTT527" s="2"/>
      <c r="GTU527" s="2"/>
      <c r="GTV527" s="2"/>
      <c r="GTW527" s="2"/>
      <c r="GTX527" s="2"/>
      <c r="GTY527" s="2"/>
      <c r="GTZ527" s="2"/>
      <c r="GUA527" s="2"/>
      <c r="GUB527" s="2"/>
      <c r="GUC527" s="2"/>
      <c r="GUD527" s="2"/>
      <c r="GUE527" s="2"/>
      <c r="GUF527" s="2"/>
      <c r="GUG527" s="2"/>
      <c r="GUH527" s="2"/>
      <c r="GUI527" s="2"/>
      <c r="GUJ527" s="2"/>
      <c r="GUK527" s="2"/>
      <c r="GUL527" s="2"/>
      <c r="GUM527" s="2"/>
      <c r="GUN527" s="2"/>
      <c r="GUO527" s="2"/>
      <c r="GUP527" s="2"/>
      <c r="GUQ527" s="2"/>
      <c r="GUR527" s="2"/>
      <c r="GUS527" s="2"/>
      <c r="GUT527" s="2"/>
      <c r="GUU527" s="2"/>
      <c r="GUV527" s="2"/>
      <c r="GUW527" s="2"/>
      <c r="GUX527" s="2"/>
      <c r="GUY527" s="2"/>
      <c r="GUZ527" s="2"/>
      <c r="GVA527" s="2"/>
      <c r="GVB527" s="2"/>
      <c r="GVC527" s="2"/>
      <c r="GVD527" s="2"/>
      <c r="GVE527" s="2"/>
      <c r="GVF527" s="2"/>
      <c r="GVG527" s="2"/>
      <c r="GVH527" s="2"/>
      <c r="GVI527" s="2"/>
      <c r="GVJ527" s="2"/>
      <c r="GVK527" s="2"/>
      <c r="GVL527" s="2"/>
      <c r="GVM527" s="2"/>
      <c r="GVN527" s="2"/>
      <c r="GVO527" s="2"/>
      <c r="GVP527" s="2"/>
      <c r="GVQ527" s="2"/>
      <c r="GVR527" s="2"/>
      <c r="GVS527" s="2"/>
      <c r="GVT527" s="2"/>
      <c r="GVU527" s="2"/>
      <c r="GVV527" s="2"/>
      <c r="GVW527" s="2"/>
      <c r="GVX527" s="2"/>
      <c r="GVY527" s="2"/>
      <c r="GVZ527" s="2"/>
      <c r="GWA527" s="2"/>
      <c r="GWB527" s="2"/>
      <c r="GWC527" s="2"/>
      <c r="GWD527" s="2"/>
      <c r="GWE527" s="2"/>
      <c r="GWF527" s="2"/>
      <c r="GWG527" s="2"/>
      <c r="GWH527" s="2"/>
      <c r="GWI527" s="2"/>
      <c r="GWJ527" s="2"/>
      <c r="GWK527" s="2"/>
      <c r="GWL527" s="2"/>
      <c r="GWM527" s="2"/>
      <c r="GWN527" s="2"/>
      <c r="GWO527" s="2"/>
      <c r="GWP527" s="2"/>
      <c r="GWQ527" s="2"/>
      <c r="GWR527" s="2"/>
      <c r="GWS527" s="2"/>
      <c r="GWT527" s="2"/>
      <c r="GWU527" s="2"/>
      <c r="GWV527" s="2"/>
      <c r="GWW527" s="2"/>
      <c r="GWX527" s="2"/>
      <c r="GWY527" s="2"/>
      <c r="GWZ527" s="2"/>
      <c r="GXA527" s="2"/>
      <c r="GXB527" s="2"/>
      <c r="GXC527" s="2"/>
      <c r="GXD527" s="2"/>
      <c r="GXE527" s="2"/>
      <c r="GXF527" s="2"/>
      <c r="GXG527" s="2"/>
      <c r="GXH527" s="2"/>
      <c r="GXI527" s="2"/>
      <c r="GXJ527" s="2"/>
      <c r="GXK527" s="2"/>
      <c r="GXL527" s="2"/>
      <c r="GXM527" s="2"/>
      <c r="GXN527" s="2"/>
      <c r="GXO527" s="2"/>
      <c r="GXP527" s="2"/>
      <c r="GXQ527" s="2"/>
      <c r="GXR527" s="2"/>
      <c r="GXS527" s="2"/>
      <c r="GXT527" s="2"/>
      <c r="GXU527" s="2"/>
      <c r="GXV527" s="2"/>
      <c r="GXW527" s="2"/>
      <c r="GXX527" s="2"/>
      <c r="GXY527" s="2"/>
      <c r="GXZ527" s="2"/>
      <c r="GYA527" s="2"/>
      <c r="GYB527" s="2"/>
      <c r="GYC527" s="2"/>
      <c r="GYD527" s="2"/>
      <c r="GYE527" s="2"/>
      <c r="GYF527" s="2"/>
      <c r="GYG527" s="2"/>
      <c r="GYH527" s="2"/>
      <c r="GYI527" s="2"/>
      <c r="GYJ527" s="2"/>
      <c r="GYK527" s="2"/>
      <c r="GYL527" s="2"/>
      <c r="GYM527" s="2"/>
      <c r="GYN527" s="2"/>
      <c r="GYO527" s="2"/>
      <c r="GYP527" s="2"/>
      <c r="GYQ527" s="2"/>
      <c r="GYR527" s="2"/>
      <c r="GYS527" s="2"/>
      <c r="GYT527" s="2"/>
      <c r="GYU527" s="2"/>
      <c r="GYV527" s="2"/>
      <c r="GYW527" s="2"/>
      <c r="GYX527" s="2"/>
      <c r="GYY527" s="2"/>
      <c r="GYZ527" s="2"/>
      <c r="GZA527" s="2"/>
      <c r="GZB527" s="2"/>
      <c r="GZC527" s="2"/>
      <c r="GZD527" s="2"/>
      <c r="GZE527" s="2"/>
      <c r="GZF527" s="2"/>
      <c r="GZG527" s="2"/>
      <c r="GZH527" s="2"/>
      <c r="GZI527" s="2"/>
      <c r="GZJ527" s="2"/>
      <c r="GZK527" s="2"/>
      <c r="GZL527" s="2"/>
      <c r="GZM527" s="2"/>
      <c r="GZN527" s="2"/>
      <c r="GZO527" s="2"/>
      <c r="GZP527" s="2"/>
      <c r="GZQ527" s="2"/>
      <c r="GZR527" s="2"/>
      <c r="GZS527" s="2"/>
      <c r="GZT527" s="2"/>
      <c r="GZU527" s="2"/>
      <c r="GZV527" s="2"/>
      <c r="GZW527" s="2"/>
      <c r="GZX527" s="2"/>
      <c r="GZY527" s="2"/>
      <c r="GZZ527" s="2"/>
      <c r="HAA527" s="2"/>
      <c r="HAB527" s="2"/>
      <c r="HAC527" s="2"/>
      <c r="HAD527" s="2"/>
      <c r="HAE527" s="2"/>
      <c r="HAF527" s="2"/>
      <c r="HAG527" s="2"/>
      <c r="HAH527" s="2"/>
      <c r="HAI527" s="2"/>
      <c r="HAJ527" s="2"/>
      <c r="HAK527" s="2"/>
      <c r="HAL527" s="2"/>
      <c r="HAM527" s="2"/>
      <c r="HAN527" s="2"/>
      <c r="HAO527" s="2"/>
      <c r="HAP527" s="2"/>
      <c r="HAQ527" s="2"/>
      <c r="HAR527" s="2"/>
      <c r="HAS527" s="2"/>
      <c r="HAT527" s="2"/>
      <c r="HAU527" s="2"/>
      <c r="HAV527" s="2"/>
      <c r="HAW527" s="2"/>
      <c r="HAX527" s="2"/>
      <c r="HAY527" s="2"/>
      <c r="HAZ527" s="2"/>
      <c r="HBA527" s="2"/>
      <c r="HBB527" s="2"/>
      <c r="HBC527" s="2"/>
      <c r="HBD527" s="2"/>
      <c r="HBE527" s="2"/>
      <c r="HBF527" s="2"/>
      <c r="HBG527" s="2"/>
      <c r="HBH527" s="2"/>
      <c r="HBI527" s="2"/>
      <c r="HBJ527" s="2"/>
      <c r="HBK527" s="2"/>
      <c r="HBL527" s="2"/>
      <c r="HBM527" s="2"/>
      <c r="HBN527" s="2"/>
      <c r="HBO527" s="2"/>
      <c r="HBP527" s="2"/>
      <c r="HBQ527" s="2"/>
      <c r="HBR527" s="2"/>
      <c r="HBS527" s="2"/>
      <c r="HBT527" s="2"/>
      <c r="HBU527" s="2"/>
      <c r="HBV527" s="2"/>
      <c r="HBW527" s="2"/>
      <c r="HBX527" s="2"/>
      <c r="HBY527" s="2"/>
      <c r="HBZ527" s="2"/>
      <c r="HCA527" s="2"/>
      <c r="HCB527" s="2"/>
      <c r="HCC527" s="2"/>
      <c r="HCD527" s="2"/>
      <c r="HCE527" s="2"/>
      <c r="HCF527" s="2"/>
      <c r="HCG527" s="2"/>
      <c r="HCH527" s="2"/>
      <c r="HCI527" s="2"/>
      <c r="HCJ527" s="2"/>
      <c r="HCK527" s="2"/>
      <c r="HCL527" s="2"/>
      <c r="HCM527" s="2"/>
      <c r="HCN527" s="2"/>
      <c r="HCO527" s="2"/>
      <c r="HCP527" s="2"/>
      <c r="HCQ527" s="2"/>
      <c r="HCR527" s="2"/>
      <c r="HCS527" s="2"/>
      <c r="HCT527" s="2"/>
      <c r="HCU527" s="2"/>
      <c r="HCV527" s="2"/>
      <c r="HCW527" s="2"/>
      <c r="HCX527" s="2"/>
      <c r="HCY527" s="2"/>
      <c r="HCZ527" s="2"/>
      <c r="HDA527" s="2"/>
      <c r="HDB527" s="2"/>
      <c r="HDC527" s="2"/>
      <c r="HDD527" s="2"/>
      <c r="HDE527" s="2"/>
      <c r="HDF527" s="2"/>
      <c r="HDG527" s="2"/>
      <c r="HDH527" s="2"/>
      <c r="HDI527" s="2"/>
      <c r="HDJ527" s="2"/>
      <c r="HDK527" s="2"/>
      <c r="HDL527" s="2"/>
      <c r="HDM527" s="2"/>
      <c r="HDN527" s="2"/>
      <c r="HDO527" s="2"/>
      <c r="HDP527" s="2"/>
      <c r="HDQ527" s="2"/>
      <c r="HDR527" s="2"/>
      <c r="HDS527" s="2"/>
      <c r="HDT527" s="2"/>
      <c r="HDU527" s="2"/>
      <c r="HDV527" s="2"/>
      <c r="HDW527" s="2"/>
      <c r="HDX527" s="2"/>
      <c r="HDY527" s="2"/>
      <c r="HDZ527" s="2"/>
      <c r="HEA527" s="2"/>
      <c r="HEB527" s="2"/>
      <c r="HEC527" s="2"/>
      <c r="HED527" s="2"/>
      <c r="HEE527" s="2"/>
      <c r="HEF527" s="2"/>
      <c r="HEG527" s="2"/>
      <c r="HEH527" s="2"/>
      <c r="HEI527" s="2"/>
      <c r="HEJ527" s="2"/>
      <c r="HEK527" s="2"/>
      <c r="HEL527" s="2"/>
      <c r="HEM527" s="2"/>
      <c r="HEN527" s="2"/>
      <c r="HEO527" s="2"/>
      <c r="HEP527" s="2"/>
      <c r="HEQ527" s="2"/>
      <c r="HER527" s="2"/>
      <c r="HES527" s="2"/>
      <c r="HET527" s="2"/>
      <c r="HEU527" s="2"/>
      <c r="HEV527" s="2"/>
      <c r="HEW527" s="2"/>
      <c r="HEX527" s="2"/>
      <c r="HEY527" s="2"/>
      <c r="HEZ527" s="2"/>
      <c r="HFA527" s="2"/>
      <c r="HFB527" s="2"/>
      <c r="HFC527" s="2"/>
      <c r="HFD527" s="2"/>
      <c r="HFE527" s="2"/>
      <c r="HFF527" s="2"/>
      <c r="HFG527" s="2"/>
      <c r="HFH527" s="2"/>
      <c r="HFI527" s="2"/>
      <c r="HFJ527" s="2"/>
      <c r="HFK527" s="2"/>
      <c r="HFL527" s="2"/>
      <c r="HFM527" s="2"/>
      <c r="HFN527" s="2"/>
      <c r="HFO527" s="2"/>
      <c r="HFP527" s="2"/>
      <c r="HFQ527" s="2"/>
      <c r="HFR527" s="2"/>
      <c r="HFS527" s="2"/>
      <c r="HFT527" s="2"/>
      <c r="HFU527" s="2"/>
      <c r="HFV527" s="2"/>
      <c r="HFW527" s="2"/>
      <c r="HFX527" s="2"/>
      <c r="HFY527" s="2"/>
      <c r="HFZ527" s="2"/>
      <c r="HGA527" s="2"/>
      <c r="HGB527" s="2"/>
      <c r="HGC527" s="2"/>
      <c r="HGD527" s="2"/>
      <c r="HGE527" s="2"/>
      <c r="HGF527" s="2"/>
      <c r="HGG527" s="2"/>
      <c r="HGH527" s="2"/>
      <c r="HGI527" s="2"/>
      <c r="HGJ527" s="2"/>
      <c r="HGK527" s="2"/>
      <c r="HGL527" s="2"/>
      <c r="HGM527" s="2"/>
      <c r="HGN527" s="2"/>
      <c r="HGO527" s="2"/>
      <c r="HGP527" s="2"/>
      <c r="HGQ527" s="2"/>
      <c r="HGR527" s="2"/>
      <c r="HGS527" s="2"/>
      <c r="HGT527" s="2"/>
      <c r="HGU527" s="2"/>
      <c r="HGV527" s="2"/>
      <c r="HGW527" s="2"/>
      <c r="HGX527" s="2"/>
      <c r="HGY527" s="2"/>
      <c r="HGZ527" s="2"/>
      <c r="HHA527" s="2"/>
      <c r="HHB527" s="2"/>
      <c r="HHC527" s="2"/>
      <c r="HHD527" s="2"/>
      <c r="HHE527" s="2"/>
      <c r="HHF527" s="2"/>
      <c r="HHG527" s="2"/>
      <c r="HHH527" s="2"/>
      <c r="HHI527" s="2"/>
      <c r="HHJ527" s="2"/>
      <c r="HHK527" s="2"/>
      <c r="HHL527" s="2"/>
      <c r="HHM527" s="2"/>
      <c r="HHN527" s="2"/>
      <c r="HHO527" s="2"/>
      <c r="HHP527" s="2"/>
      <c r="HHQ527" s="2"/>
      <c r="HHR527" s="2"/>
      <c r="HHS527" s="2"/>
      <c r="HHT527" s="2"/>
      <c r="HHU527" s="2"/>
      <c r="HHV527" s="2"/>
      <c r="HHW527" s="2"/>
      <c r="HHX527" s="2"/>
      <c r="HHY527" s="2"/>
      <c r="HHZ527" s="2"/>
      <c r="HIA527" s="2"/>
      <c r="HIB527" s="2"/>
      <c r="HIC527" s="2"/>
      <c r="HID527" s="2"/>
      <c r="HIE527" s="2"/>
      <c r="HIF527" s="2"/>
      <c r="HIG527" s="2"/>
      <c r="HIH527" s="2"/>
      <c r="HII527" s="2"/>
      <c r="HIJ527" s="2"/>
      <c r="HIK527" s="2"/>
      <c r="HIL527" s="2"/>
      <c r="HIM527" s="2"/>
      <c r="HIN527" s="2"/>
      <c r="HIO527" s="2"/>
      <c r="HIP527" s="2"/>
      <c r="HIQ527" s="2"/>
      <c r="HIR527" s="2"/>
      <c r="HIS527" s="2"/>
      <c r="HIT527" s="2"/>
      <c r="HIU527" s="2"/>
      <c r="HIV527" s="2"/>
      <c r="HIW527" s="2"/>
      <c r="HIX527" s="2"/>
      <c r="HIY527" s="2"/>
      <c r="HIZ527" s="2"/>
      <c r="HJA527" s="2"/>
      <c r="HJB527" s="2"/>
      <c r="HJC527" s="2"/>
      <c r="HJD527" s="2"/>
      <c r="HJE527" s="2"/>
      <c r="HJF527" s="2"/>
      <c r="HJG527" s="2"/>
      <c r="HJH527" s="2"/>
      <c r="HJI527" s="2"/>
      <c r="HJJ527" s="2"/>
      <c r="HJK527" s="2"/>
      <c r="HJL527" s="2"/>
      <c r="HJM527" s="2"/>
      <c r="HJN527" s="2"/>
      <c r="HJO527" s="2"/>
      <c r="HJP527" s="2"/>
      <c r="HJQ527" s="2"/>
      <c r="HJR527" s="2"/>
      <c r="HJS527" s="2"/>
      <c r="HJT527" s="2"/>
      <c r="HJU527" s="2"/>
      <c r="HJV527" s="2"/>
      <c r="HJW527" s="2"/>
      <c r="HJX527" s="2"/>
      <c r="HJY527" s="2"/>
      <c r="HJZ527" s="2"/>
      <c r="HKA527" s="2"/>
      <c r="HKB527" s="2"/>
      <c r="HKC527" s="2"/>
      <c r="HKD527" s="2"/>
      <c r="HKE527" s="2"/>
      <c r="HKF527" s="2"/>
      <c r="HKG527" s="2"/>
      <c r="HKH527" s="2"/>
      <c r="HKI527" s="2"/>
      <c r="HKJ527" s="2"/>
      <c r="HKK527" s="2"/>
      <c r="HKL527" s="2"/>
      <c r="HKM527" s="2"/>
      <c r="HKN527" s="2"/>
      <c r="HKO527" s="2"/>
      <c r="HKP527" s="2"/>
      <c r="HKQ527" s="2"/>
      <c r="HKR527" s="2"/>
      <c r="HKS527" s="2"/>
      <c r="HKT527" s="2"/>
      <c r="HKU527" s="2"/>
      <c r="HKV527" s="2"/>
      <c r="HKW527" s="2"/>
      <c r="HKX527" s="2"/>
      <c r="HKY527" s="2"/>
      <c r="HKZ527" s="2"/>
      <c r="HLA527" s="2"/>
      <c r="HLB527" s="2"/>
      <c r="HLC527" s="2"/>
      <c r="HLD527" s="2"/>
      <c r="HLE527" s="2"/>
      <c r="HLF527" s="2"/>
      <c r="HLG527" s="2"/>
      <c r="HLH527" s="2"/>
      <c r="HLI527" s="2"/>
      <c r="HLJ527" s="2"/>
      <c r="HLK527" s="2"/>
      <c r="HLL527" s="2"/>
      <c r="HLM527" s="2"/>
      <c r="HLN527" s="2"/>
      <c r="HLO527" s="2"/>
      <c r="HLP527" s="2"/>
      <c r="HLQ527" s="2"/>
      <c r="HLR527" s="2"/>
      <c r="HLS527" s="2"/>
      <c r="HLT527" s="2"/>
      <c r="HLU527" s="2"/>
      <c r="HLV527" s="2"/>
      <c r="HLW527" s="2"/>
      <c r="HLX527" s="2"/>
      <c r="HLY527" s="2"/>
      <c r="HLZ527" s="2"/>
      <c r="HMA527" s="2"/>
      <c r="HMB527" s="2"/>
      <c r="HMC527" s="2"/>
      <c r="HMD527" s="2"/>
      <c r="HME527" s="2"/>
      <c r="HMF527" s="2"/>
      <c r="HMG527" s="2"/>
      <c r="HMH527" s="2"/>
      <c r="HMI527" s="2"/>
      <c r="HMJ527" s="2"/>
      <c r="HMK527" s="2"/>
      <c r="HML527" s="2"/>
      <c r="HMM527" s="2"/>
      <c r="HMN527" s="2"/>
      <c r="HMO527" s="2"/>
      <c r="HMP527" s="2"/>
      <c r="HMQ527" s="2"/>
      <c r="HMR527" s="2"/>
      <c r="HMS527" s="2"/>
      <c r="HMT527" s="2"/>
      <c r="HMU527" s="2"/>
      <c r="HMV527" s="2"/>
      <c r="HMW527" s="2"/>
      <c r="HMX527" s="2"/>
      <c r="HMY527" s="2"/>
      <c r="HMZ527" s="2"/>
      <c r="HNA527" s="2"/>
      <c r="HNB527" s="2"/>
      <c r="HNC527" s="2"/>
      <c r="HND527" s="2"/>
      <c r="HNE527" s="2"/>
      <c r="HNF527" s="2"/>
      <c r="HNG527" s="2"/>
      <c r="HNH527" s="2"/>
      <c r="HNI527" s="2"/>
      <c r="HNJ527" s="2"/>
      <c r="HNK527" s="2"/>
      <c r="HNL527" s="2"/>
      <c r="HNM527" s="2"/>
      <c r="HNN527" s="2"/>
      <c r="HNO527" s="2"/>
      <c r="HNP527" s="2"/>
      <c r="HNQ527" s="2"/>
      <c r="HNR527" s="2"/>
      <c r="HNS527" s="2"/>
      <c r="HNT527" s="2"/>
      <c r="HNU527" s="2"/>
      <c r="HNV527" s="2"/>
      <c r="HNW527" s="2"/>
      <c r="HNX527" s="2"/>
      <c r="HNY527" s="2"/>
      <c r="HNZ527" s="2"/>
      <c r="HOA527" s="2"/>
      <c r="HOB527" s="2"/>
      <c r="HOC527" s="2"/>
      <c r="HOD527" s="2"/>
      <c r="HOE527" s="2"/>
      <c r="HOF527" s="2"/>
      <c r="HOG527" s="2"/>
      <c r="HOH527" s="2"/>
      <c r="HOI527" s="2"/>
      <c r="HOJ527" s="2"/>
      <c r="HOK527" s="2"/>
      <c r="HOL527" s="2"/>
      <c r="HOM527" s="2"/>
      <c r="HON527" s="2"/>
      <c r="HOO527" s="2"/>
      <c r="HOP527" s="2"/>
      <c r="HOQ527" s="2"/>
      <c r="HOR527" s="2"/>
      <c r="HOS527" s="2"/>
      <c r="HOT527" s="2"/>
      <c r="HOU527" s="2"/>
      <c r="HOV527" s="2"/>
      <c r="HOW527" s="2"/>
      <c r="HOX527" s="2"/>
      <c r="HOY527" s="2"/>
      <c r="HOZ527" s="2"/>
      <c r="HPA527" s="2"/>
      <c r="HPB527" s="2"/>
      <c r="HPC527" s="2"/>
      <c r="HPD527" s="2"/>
      <c r="HPE527" s="2"/>
      <c r="HPF527" s="2"/>
      <c r="HPG527" s="2"/>
      <c r="HPH527" s="2"/>
      <c r="HPI527" s="2"/>
      <c r="HPJ527" s="2"/>
      <c r="HPK527" s="2"/>
      <c r="HPL527" s="2"/>
      <c r="HPM527" s="2"/>
      <c r="HPN527" s="2"/>
      <c r="HPO527" s="2"/>
      <c r="HPP527" s="2"/>
      <c r="HPQ527" s="2"/>
      <c r="HPR527" s="2"/>
      <c r="HPS527" s="2"/>
      <c r="HPT527" s="2"/>
      <c r="HPU527" s="2"/>
      <c r="HPV527" s="2"/>
      <c r="HPW527" s="2"/>
      <c r="HPX527" s="2"/>
      <c r="HPY527" s="2"/>
      <c r="HPZ527" s="2"/>
      <c r="HQA527" s="2"/>
      <c r="HQB527" s="2"/>
      <c r="HQC527" s="2"/>
      <c r="HQD527" s="2"/>
      <c r="HQE527" s="2"/>
      <c r="HQF527" s="2"/>
      <c r="HQG527" s="2"/>
      <c r="HQH527" s="2"/>
      <c r="HQI527" s="2"/>
      <c r="HQJ527" s="2"/>
      <c r="HQK527" s="2"/>
      <c r="HQL527" s="2"/>
      <c r="HQM527" s="2"/>
      <c r="HQN527" s="2"/>
      <c r="HQO527" s="2"/>
      <c r="HQP527" s="2"/>
      <c r="HQQ527" s="2"/>
      <c r="HQR527" s="2"/>
      <c r="HQS527" s="2"/>
      <c r="HQT527" s="2"/>
      <c r="HQU527" s="2"/>
      <c r="HQV527" s="2"/>
      <c r="HQW527" s="2"/>
      <c r="HQX527" s="2"/>
      <c r="HQY527" s="2"/>
      <c r="HQZ527" s="2"/>
      <c r="HRA527" s="2"/>
      <c r="HRB527" s="2"/>
      <c r="HRC527" s="2"/>
      <c r="HRD527" s="2"/>
      <c r="HRE527" s="2"/>
      <c r="HRF527" s="2"/>
      <c r="HRG527" s="2"/>
      <c r="HRH527" s="2"/>
      <c r="HRI527" s="2"/>
      <c r="HRJ527" s="2"/>
      <c r="HRK527" s="2"/>
      <c r="HRL527" s="2"/>
      <c r="HRM527" s="2"/>
      <c r="HRN527" s="2"/>
      <c r="HRO527" s="2"/>
      <c r="HRP527" s="2"/>
      <c r="HRQ527" s="2"/>
      <c r="HRR527" s="2"/>
      <c r="HRS527" s="2"/>
      <c r="HRT527" s="2"/>
      <c r="HRU527" s="2"/>
      <c r="HRV527" s="2"/>
      <c r="HRW527" s="2"/>
      <c r="HRX527" s="2"/>
      <c r="HRY527" s="2"/>
      <c r="HRZ527" s="2"/>
      <c r="HSA527" s="2"/>
      <c r="HSB527" s="2"/>
      <c r="HSC527" s="2"/>
      <c r="HSD527" s="2"/>
      <c r="HSE527" s="2"/>
      <c r="HSF527" s="2"/>
      <c r="HSG527" s="2"/>
      <c r="HSH527" s="2"/>
      <c r="HSI527" s="2"/>
      <c r="HSJ527" s="2"/>
      <c r="HSK527" s="2"/>
      <c r="HSL527" s="2"/>
      <c r="HSM527" s="2"/>
      <c r="HSN527" s="2"/>
      <c r="HSO527" s="2"/>
      <c r="HSP527" s="2"/>
      <c r="HSQ527" s="2"/>
      <c r="HSR527" s="2"/>
      <c r="HSS527" s="2"/>
      <c r="HST527" s="2"/>
      <c r="HSU527" s="2"/>
      <c r="HSV527" s="2"/>
      <c r="HSW527" s="2"/>
      <c r="HSX527" s="2"/>
      <c r="HSY527" s="2"/>
      <c r="HSZ527" s="2"/>
      <c r="HTA527" s="2"/>
      <c r="HTB527" s="2"/>
      <c r="HTC527" s="2"/>
      <c r="HTD527" s="2"/>
      <c r="HTE527" s="2"/>
      <c r="HTF527" s="2"/>
      <c r="HTG527" s="2"/>
      <c r="HTH527" s="2"/>
      <c r="HTI527" s="2"/>
      <c r="HTJ527" s="2"/>
      <c r="HTK527" s="2"/>
      <c r="HTL527" s="2"/>
      <c r="HTM527" s="2"/>
      <c r="HTN527" s="2"/>
      <c r="HTO527" s="2"/>
      <c r="HTP527" s="2"/>
      <c r="HTQ527" s="2"/>
      <c r="HTR527" s="2"/>
      <c r="HTS527" s="2"/>
      <c r="HTT527" s="2"/>
      <c r="HTU527" s="2"/>
      <c r="HTV527" s="2"/>
      <c r="HTW527" s="2"/>
      <c r="HTX527" s="2"/>
      <c r="HTY527" s="2"/>
      <c r="HTZ527" s="2"/>
      <c r="HUA527" s="2"/>
      <c r="HUB527" s="2"/>
      <c r="HUC527" s="2"/>
      <c r="HUD527" s="2"/>
      <c r="HUE527" s="2"/>
      <c r="HUF527" s="2"/>
      <c r="HUG527" s="2"/>
      <c r="HUH527" s="2"/>
      <c r="HUI527" s="2"/>
      <c r="HUJ527" s="2"/>
      <c r="HUK527" s="2"/>
      <c r="HUL527" s="2"/>
      <c r="HUM527" s="2"/>
      <c r="HUN527" s="2"/>
      <c r="HUO527" s="2"/>
      <c r="HUP527" s="2"/>
      <c r="HUQ527" s="2"/>
      <c r="HUR527" s="2"/>
      <c r="HUS527" s="2"/>
      <c r="HUT527" s="2"/>
      <c r="HUU527" s="2"/>
      <c r="HUV527" s="2"/>
      <c r="HUW527" s="2"/>
      <c r="HUX527" s="2"/>
      <c r="HUY527" s="2"/>
      <c r="HUZ527" s="2"/>
      <c r="HVA527" s="2"/>
      <c r="HVB527" s="2"/>
      <c r="HVC527" s="2"/>
      <c r="HVD527" s="2"/>
      <c r="HVE527" s="2"/>
      <c r="HVF527" s="2"/>
      <c r="HVG527" s="2"/>
      <c r="HVH527" s="2"/>
      <c r="HVI527" s="2"/>
      <c r="HVJ527" s="2"/>
      <c r="HVK527" s="2"/>
      <c r="HVL527" s="2"/>
      <c r="HVM527" s="2"/>
      <c r="HVN527" s="2"/>
      <c r="HVO527" s="2"/>
      <c r="HVP527" s="2"/>
      <c r="HVQ527" s="2"/>
      <c r="HVR527" s="2"/>
      <c r="HVS527" s="2"/>
      <c r="HVT527" s="2"/>
      <c r="HVU527" s="2"/>
      <c r="HVV527" s="2"/>
      <c r="HVW527" s="2"/>
      <c r="HVX527" s="2"/>
      <c r="HVY527" s="2"/>
      <c r="HVZ527" s="2"/>
      <c r="HWA527" s="2"/>
      <c r="HWB527" s="2"/>
      <c r="HWC527" s="2"/>
      <c r="HWD527" s="2"/>
      <c r="HWE527" s="2"/>
      <c r="HWF527" s="2"/>
      <c r="HWG527" s="2"/>
      <c r="HWH527" s="2"/>
      <c r="HWI527" s="2"/>
      <c r="HWJ527" s="2"/>
      <c r="HWK527" s="2"/>
      <c r="HWL527" s="2"/>
      <c r="HWM527" s="2"/>
      <c r="HWN527" s="2"/>
      <c r="HWO527" s="2"/>
      <c r="HWP527" s="2"/>
      <c r="HWQ527" s="2"/>
      <c r="HWR527" s="2"/>
      <c r="HWS527" s="2"/>
      <c r="HWT527" s="2"/>
      <c r="HWU527" s="2"/>
      <c r="HWV527" s="2"/>
      <c r="HWW527" s="2"/>
      <c r="HWX527" s="2"/>
      <c r="HWY527" s="2"/>
      <c r="HWZ527" s="2"/>
      <c r="HXA527" s="2"/>
      <c r="HXB527" s="2"/>
      <c r="HXC527" s="2"/>
      <c r="HXD527" s="2"/>
      <c r="HXE527" s="2"/>
      <c r="HXF527" s="2"/>
      <c r="HXG527" s="2"/>
      <c r="HXH527" s="2"/>
      <c r="HXI527" s="2"/>
      <c r="HXJ527" s="2"/>
      <c r="HXK527" s="2"/>
      <c r="HXL527" s="2"/>
      <c r="HXM527" s="2"/>
      <c r="HXN527" s="2"/>
      <c r="HXO527" s="2"/>
      <c r="HXP527" s="2"/>
      <c r="HXQ527" s="2"/>
      <c r="HXR527" s="2"/>
      <c r="HXS527" s="2"/>
      <c r="HXT527" s="2"/>
      <c r="HXU527" s="2"/>
      <c r="HXV527" s="2"/>
      <c r="HXW527" s="2"/>
      <c r="HXX527" s="2"/>
      <c r="HXY527" s="2"/>
      <c r="HXZ527" s="2"/>
      <c r="HYA527" s="2"/>
      <c r="HYB527" s="2"/>
      <c r="HYC527" s="2"/>
      <c r="HYD527" s="2"/>
      <c r="HYE527" s="2"/>
      <c r="HYF527" s="2"/>
      <c r="HYG527" s="2"/>
      <c r="HYH527" s="2"/>
      <c r="HYI527" s="2"/>
      <c r="HYJ527" s="2"/>
      <c r="HYK527" s="2"/>
      <c r="HYL527" s="2"/>
      <c r="HYM527" s="2"/>
      <c r="HYN527" s="2"/>
      <c r="HYO527" s="2"/>
      <c r="HYP527" s="2"/>
      <c r="HYQ527" s="2"/>
      <c r="HYR527" s="2"/>
      <c r="HYS527" s="2"/>
      <c r="HYT527" s="2"/>
      <c r="HYU527" s="2"/>
      <c r="HYV527" s="2"/>
      <c r="HYW527" s="2"/>
      <c r="HYX527" s="2"/>
      <c r="HYY527" s="2"/>
      <c r="HYZ527" s="2"/>
      <c r="HZA527" s="2"/>
      <c r="HZB527" s="2"/>
      <c r="HZC527" s="2"/>
      <c r="HZD527" s="2"/>
      <c r="HZE527" s="2"/>
      <c r="HZF527" s="2"/>
      <c r="HZG527" s="2"/>
      <c r="HZH527" s="2"/>
      <c r="HZI527" s="2"/>
      <c r="HZJ527" s="2"/>
      <c r="HZK527" s="2"/>
      <c r="HZL527" s="2"/>
      <c r="HZM527" s="2"/>
      <c r="HZN527" s="2"/>
      <c r="HZO527" s="2"/>
      <c r="HZP527" s="2"/>
      <c r="HZQ527" s="2"/>
      <c r="HZR527" s="2"/>
      <c r="HZS527" s="2"/>
      <c r="HZT527" s="2"/>
      <c r="HZU527" s="2"/>
      <c r="HZV527" s="2"/>
      <c r="HZW527" s="2"/>
      <c r="HZX527" s="2"/>
      <c r="HZY527" s="2"/>
      <c r="HZZ527" s="2"/>
      <c r="IAA527" s="2"/>
      <c r="IAB527" s="2"/>
      <c r="IAC527" s="2"/>
      <c r="IAD527" s="2"/>
      <c r="IAE527" s="2"/>
      <c r="IAF527" s="2"/>
      <c r="IAG527" s="2"/>
      <c r="IAH527" s="2"/>
      <c r="IAI527" s="2"/>
      <c r="IAJ527" s="2"/>
      <c r="IAK527" s="2"/>
      <c r="IAL527" s="2"/>
      <c r="IAM527" s="2"/>
      <c r="IAN527" s="2"/>
      <c r="IAO527" s="2"/>
      <c r="IAP527" s="2"/>
      <c r="IAQ527" s="2"/>
      <c r="IAR527" s="2"/>
      <c r="IAS527" s="2"/>
      <c r="IAT527" s="2"/>
      <c r="IAU527" s="2"/>
      <c r="IAV527" s="2"/>
      <c r="IAW527" s="2"/>
      <c r="IAX527" s="2"/>
      <c r="IAY527" s="2"/>
      <c r="IAZ527" s="2"/>
      <c r="IBA527" s="2"/>
      <c r="IBB527" s="2"/>
      <c r="IBC527" s="2"/>
      <c r="IBD527" s="2"/>
      <c r="IBE527" s="2"/>
      <c r="IBF527" s="2"/>
      <c r="IBG527" s="2"/>
      <c r="IBH527" s="2"/>
      <c r="IBI527" s="2"/>
      <c r="IBJ527" s="2"/>
      <c r="IBK527" s="2"/>
      <c r="IBL527" s="2"/>
      <c r="IBM527" s="2"/>
      <c r="IBN527" s="2"/>
      <c r="IBO527" s="2"/>
      <c r="IBP527" s="2"/>
      <c r="IBQ527" s="2"/>
      <c r="IBR527" s="2"/>
      <c r="IBS527" s="2"/>
      <c r="IBT527" s="2"/>
      <c r="IBU527" s="2"/>
      <c r="IBV527" s="2"/>
      <c r="IBW527" s="2"/>
      <c r="IBX527" s="2"/>
      <c r="IBY527" s="2"/>
      <c r="IBZ527" s="2"/>
      <c r="ICA527" s="2"/>
      <c r="ICB527" s="2"/>
      <c r="ICC527" s="2"/>
      <c r="ICD527" s="2"/>
      <c r="ICE527" s="2"/>
      <c r="ICF527" s="2"/>
      <c r="ICG527" s="2"/>
      <c r="ICH527" s="2"/>
      <c r="ICI527" s="2"/>
      <c r="ICJ527" s="2"/>
      <c r="ICK527" s="2"/>
      <c r="ICL527" s="2"/>
      <c r="ICM527" s="2"/>
      <c r="ICN527" s="2"/>
      <c r="ICO527" s="2"/>
      <c r="ICP527" s="2"/>
      <c r="ICQ527" s="2"/>
      <c r="ICR527" s="2"/>
      <c r="ICS527" s="2"/>
      <c r="ICT527" s="2"/>
      <c r="ICU527" s="2"/>
      <c r="ICV527" s="2"/>
      <c r="ICW527" s="2"/>
      <c r="ICX527" s="2"/>
      <c r="ICY527" s="2"/>
      <c r="ICZ527" s="2"/>
      <c r="IDA527" s="2"/>
      <c r="IDB527" s="2"/>
      <c r="IDC527" s="2"/>
      <c r="IDD527" s="2"/>
      <c r="IDE527" s="2"/>
      <c r="IDF527" s="2"/>
      <c r="IDG527" s="2"/>
      <c r="IDH527" s="2"/>
      <c r="IDI527" s="2"/>
      <c r="IDJ527" s="2"/>
      <c r="IDK527" s="2"/>
      <c r="IDL527" s="2"/>
      <c r="IDM527" s="2"/>
      <c r="IDN527" s="2"/>
      <c r="IDO527" s="2"/>
      <c r="IDP527" s="2"/>
      <c r="IDQ527" s="2"/>
      <c r="IDR527" s="2"/>
      <c r="IDS527" s="2"/>
      <c r="IDT527" s="2"/>
      <c r="IDU527" s="2"/>
      <c r="IDV527" s="2"/>
      <c r="IDW527" s="2"/>
      <c r="IDX527" s="2"/>
      <c r="IDY527" s="2"/>
      <c r="IDZ527" s="2"/>
      <c r="IEA527" s="2"/>
      <c r="IEB527" s="2"/>
      <c r="IEC527" s="2"/>
      <c r="IED527" s="2"/>
      <c r="IEE527" s="2"/>
      <c r="IEF527" s="2"/>
      <c r="IEG527" s="2"/>
      <c r="IEH527" s="2"/>
      <c r="IEI527" s="2"/>
      <c r="IEJ527" s="2"/>
      <c r="IEK527" s="2"/>
      <c r="IEL527" s="2"/>
      <c r="IEM527" s="2"/>
      <c r="IEN527" s="2"/>
      <c r="IEO527" s="2"/>
      <c r="IEP527" s="2"/>
      <c r="IEQ527" s="2"/>
      <c r="IER527" s="2"/>
      <c r="IES527" s="2"/>
      <c r="IET527" s="2"/>
      <c r="IEU527" s="2"/>
      <c r="IEV527" s="2"/>
      <c r="IEW527" s="2"/>
      <c r="IEX527" s="2"/>
      <c r="IEY527" s="2"/>
      <c r="IEZ527" s="2"/>
      <c r="IFA527" s="2"/>
      <c r="IFB527" s="2"/>
      <c r="IFC527" s="2"/>
      <c r="IFD527" s="2"/>
      <c r="IFE527" s="2"/>
      <c r="IFF527" s="2"/>
      <c r="IFG527" s="2"/>
      <c r="IFH527" s="2"/>
      <c r="IFI527" s="2"/>
      <c r="IFJ527" s="2"/>
      <c r="IFK527" s="2"/>
      <c r="IFL527" s="2"/>
      <c r="IFM527" s="2"/>
      <c r="IFN527" s="2"/>
      <c r="IFO527" s="2"/>
      <c r="IFP527" s="2"/>
      <c r="IFQ527" s="2"/>
      <c r="IFR527" s="2"/>
      <c r="IFS527" s="2"/>
      <c r="IFT527" s="2"/>
      <c r="IFU527" s="2"/>
      <c r="IFV527" s="2"/>
      <c r="IFW527" s="2"/>
      <c r="IFX527" s="2"/>
      <c r="IFY527" s="2"/>
      <c r="IFZ527" s="2"/>
      <c r="IGA527" s="2"/>
      <c r="IGB527" s="2"/>
      <c r="IGC527" s="2"/>
      <c r="IGD527" s="2"/>
      <c r="IGE527" s="2"/>
      <c r="IGF527" s="2"/>
      <c r="IGG527" s="2"/>
      <c r="IGH527" s="2"/>
      <c r="IGI527" s="2"/>
      <c r="IGJ527" s="2"/>
      <c r="IGK527" s="2"/>
      <c r="IGL527" s="2"/>
      <c r="IGM527" s="2"/>
      <c r="IGN527" s="2"/>
      <c r="IGO527" s="2"/>
      <c r="IGP527" s="2"/>
      <c r="IGQ527" s="2"/>
      <c r="IGR527" s="2"/>
      <c r="IGS527" s="2"/>
      <c r="IGT527" s="2"/>
      <c r="IGU527" s="2"/>
      <c r="IGV527" s="2"/>
      <c r="IGW527" s="2"/>
      <c r="IGX527" s="2"/>
      <c r="IGY527" s="2"/>
      <c r="IGZ527" s="2"/>
      <c r="IHA527" s="2"/>
      <c r="IHB527" s="2"/>
      <c r="IHC527" s="2"/>
      <c r="IHD527" s="2"/>
      <c r="IHE527" s="2"/>
      <c r="IHF527" s="2"/>
      <c r="IHG527" s="2"/>
      <c r="IHH527" s="2"/>
      <c r="IHI527" s="2"/>
      <c r="IHJ527" s="2"/>
      <c r="IHK527" s="2"/>
      <c r="IHL527" s="2"/>
      <c r="IHM527" s="2"/>
      <c r="IHN527" s="2"/>
      <c r="IHO527" s="2"/>
      <c r="IHP527" s="2"/>
      <c r="IHQ527" s="2"/>
      <c r="IHR527" s="2"/>
      <c r="IHS527" s="2"/>
      <c r="IHT527" s="2"/>
      <c r="IHU527" s="2"/>
      <c r="IHV527" s="2"/>
      <c r="IHW527" s="2"/>
      <c r="IHX527" s="2"/>
      <c r="IHY527" s="2"/>
      <c r="IHZ527" s="2"/>
      <c r="IIA527" s="2"/>
      <c r="IIB527" s="2"/>
      <c r="IIC527" s="2"/>
      <c r="IID527" s="2"/>
      <c r="IIE527" s="2"/>
      <c r="IIF527" s="2"/>
      <c r="IIG527" s="2"/>
      <c r="IIH527" s="2"/>
      <c r="III527" s="2"/>
      <c r="IIJ527" s="2"/>
      <c r="IIK527" s="2"/>
      <c r="IIL527" s="2"/>
      <c r="IIM527" s="2"/>
      <c r="IIN527" s="2"/>
      <c r="IIO527" s="2"/>
      <c r="IIP527" s="2"/>
      <c r="IIQ527" s="2"/>
      <c r="IIR527" s="2"/>
      <c r="IIS527" s="2"/>
      <c r="IIT527" s="2"/>
      <c r="IIU527" s="2"/>
      <c r="IIV527" s="2"/>
      <c r="IIW527" s="2"/>
      <c r="IIX527" s="2"/>
      <c r="IIY527" s="2"/>
      <c r="IIZ527" s="2"/>
      <c r="IJA527" s="2"/>
      <c r="IJB527" s="2"/>
      <c r="IJC527" s="2"/>
      <c r="IJD527" s="2"/>
      <c r="IJE527" s="2"/>
      <c r="IJF527" s="2"/>
      <c r="IJG527" s="2"/>
      <c r="IJH527" s="2"/>
      <c r="IJI527" s="2"/>
      <c r="IJJ527" s="2"/>
      <c r="IJK527" s="2"/>
      <c r="IJL527" s="2"/>
      <c r="IJM527" s="2"/>
      <c r="IJN527" s="2"/>
      <c r="IJO527" s="2"/>
      <c r="IJP527" s="2"/>
      <c r="IJQ527" s="2"/>
      <c r="IJR527" s="2"/>
      <c r="IJS527" s="2"/>
      <c r="IJT527" s="2"/>
      <c r="IJU527" s="2"/>
      <c r="IJV527" s="2"/>
      <c r="IJW527" s="2"/>
      <c r="IJX527" s="2"/>
      <c r="IJY527" s="2"/>
      <c r="IJZ527" s="2"/>
      <c r="IKA527" s="2"/>
      <c r="IKB527" s="2"/>
      <c r="IKC527" s="2"/>
      <c r="IKD527" s="2"/>
      <c r="IKE527" s="2"/>
      <c r="IKF527" s="2"/>
      <c r="IKG527" s="2"/>
      <c r="IKH527" s="2"/>
      <c r="IKI527" s="2"/>
      <c r="IKJ527" s="2"/>
      <c r="IKK527" s="2"/>
      <c r="IKL527" s="2"/>
      <c r="IKM527" s="2"/>
      <c r="IKN527" s="2"/>
      <c r="IKO527" s="2"/>
      <c r="IKP527" s="2"/>
      <c r="IKQ527" s="2"/>
      <c r="IKR527" s="2"/>
      <c r="IKS527" s="2"/>
      <c r="IKT527" s="2"/>
      <c r="IKU527" s="2"/>
      <c r="IKV527" s="2"/>
      <c r="IKW527" s="2"/>
      <c r="IKX527" s="2"/>
      <c r="IKY527" s="2"/>
      <c r="IKZ527" s="2"/>
      <c r="ILA527" s="2"/>
      <c r="ILB527" s="2"/>
      <c r="ILC527" s="2"/>
      <c r="ILD527" s="2"/>
      <c r="ILE527" s="2"/>
      <c r="ILF527" s="2"/>
      <c r="ILG527" s="2"/>
      <c r="ILH527" s="2"/>
      <c r="ILI527" s="2"/>
      <c r="ILJ527" s="2"/>
      <c r="ILK527" s="2"/>
      <c r="ILL527" s="2"/>
      <c r="ILM527" s="2"/>
      <c r="ILN527" s="2"/>
      <c r="ILO527" s="2"/>
      <c r="ILP527" s="2"/>
      <c r="ILQ527" s="2"/>
      <c r="ILR527" s="2"/>
      <c r="ILS527" s="2"/>
      <c r="ILT527" s="2"/>
      <c r="ILU527" s="2"/>
      <c r="ILV527" s="2"/>
      <c r="ILW527" s="2"/>
      <c r="ILX527" s="2"/>
      <c r="ILY527" s="2"/>
      <c r="ILZ527" s="2"/>
      <c r="IMA527" s="2"/>
      <c r="IMB527" s="2"/>
      <c r="IMC527" s="2"/>
      <c r="IMD527" s="2"/>
      <c r="IME527" s="2"/>
      <c r="IMF527" s="2"/>
      <c r="IMG527" s="2"/>
      <c r="IMH527" s="2"/>
      <c r="IMI527" s="2"/>
      <c r="IMJ527" s="2"/>
      <c r="IMK527" s="2"/>
      <c r="IML527" s="2"/>
      <c r="IMM527" s="2"/>
      <c r="IMN527" s="2"/>
      <c r="IMO527" s="2"/>
      <c r="IMP527" s="2"/>
      <c r="IMQ527" s="2"/>
      <c r="IMR527" s="2"/>
      <c r="IMS527" s="2"/>
      <c r="IMT527" s="2"/>
      <c r="IMU527" s="2"/>
      <c r="IMV527" s="2"/>
      <c r="IMW527" s="2"/>
      <c r="IMX527" s="2"/>
      <c r="IMY527" s="2"/>
      <c r="IMZ527" s="2"/>
      <c r="INA527" s="2"/>
      <c r="INB527" s="2"/>
      <c r="INC527" s="2"/>
      <c r="IND527" s="2"/>
      <c r="INE527" s="2"/>
      <c r="INF527" s="2"/>
      <c r="ING527" s="2"/>
      <c r="INH527" s="2"/>
      <c r="INI527" s="2"/>
      <c r="INJ527" s="2"/>
      <c r="INK527" s="2"/>
      <c r="INL527" s="2"/>
      <c r="INM527" s="2"/>
      <c r="INN527" s="2"/>
      <c r="INO527" s="2"/>
      <c r="INP527" s="2"/>
      <c r="INQ527" s="2"/>
      <c r="INR527" s="2"/>
      <c r="INS527" s="2"/>
      <c r="INT527" s="2"/>
      <c r="INU527" s="2"/>
      <c r="INV527" s="2"/>
      <c r="INW527" s="2"/>
      <c r="INX527" s="2"/>
      <c r="INY527" s="2"/>
      <c r="INZ527" s="2"/>
      <c r="IOA527" s="2"/>
      <c r="IOB527" s="2"/>
      <c r="IOC527" s="2"/>
      <c r="IOD527" s="2"/>
      <c r="IOE527" s="2"/>
      <c r="IOF527" s="2"/>
      <c r="IOG527" s="2"/>
      <c r="IOH527" s="2"/>
      <c r="IOI527" s="2"/>
      <c r="IOJ527" s="2"/>
      <c r="IOK527" s="2"/>
      <c r="IOL527" s="2"/>
      <c r="IOM527" s="2"/>
      <c r="ION527" s="2"/>
      <c r="IOO527" s="2"/>
      <c r="IOP527" s="2"/>
      <c r="IOQ527" s="2"/>
      <c r="IOR527" s="2"/>
      <c r="IOS527" s="2"/>
      <c r="IOT527" s="2"/>
      <c r="IOU527" s="2"/>
      <c r="IOV527" s="2"/>
      <c r="IOW527" s="2"/>
      <c r="IOX527" s="2"/>
      <c r="IOY527" s="2"/>
      <c r="IOZ527" s="2"/>
      <c r="IPA527" s="2"/>
      <c r="IPB527" s="2"/>
      <c r="IPC527" s="2"/>
      <c r="IPD527" s="2"/>
      <c r="IPE527" s="2"/>
      <c r="IPF527" s="2"/>
      <c r="IPG527" s="2"/>
      <c r="IPH527" s="2"/>
      <c r="IPI527" s="2"/>
      <c r="IPJ527" s="2"/>
      <c r="IPK527" s="2"/>
      <c r="IPL527" s="2"/>
      <c r="IPM527" s="2"/>
      <c r="IPN527" s="2"/>
      <c r="IPO527" s="2"/>
      <c r="IPP527" s="2"/>
      <c r="IPQ527" s="2"/>
      <c r="IPR527" s="2"/>
      <c r="IPS527" s="2"/>
      <c r="IPT527" s="2"/>
      <c r="IPU527" s="2"/>
      <c r="IPV527" s="2"/>
      <c r="IPW527" s="2"/>
      <c r="IPX527" s="2"/>
      <c r="IPY527" s="2"/>
      <c r="IPZ527" s="2"/>
      <c r="IQA527" s="2"/>
      <c r="IQB527" s="2"/>
      <c r="IQC527" s="2"/>
      <c r="IQD527" s="2"/>
      <c r="IQE527" s="2"/>
      <c r="IQF527" s="2"/>
      <c r="IQG527" s="2"/>
      <c r="IQH527" s="2"/>
      <c r="IQI527" s="2"/>
      <c r="IQJ527" s="2"/>
      <c r="IQK527" s="2"/>
      <c r="IQL527" s="2"/>
      <c r="IQM527" s="2"/>
      <c r="IQN527" s="2"/>
      <c r="IQO527" s="2"/>
      <c r="IQP527" s="2"/>
      <c r="IQQ527" s="2"/>
      <c r="IQR527" s="2"/>
      <c r="IQS527" s="2"/>
      <c r="IQT527" s="2"/>
      <c r="IQU527" s="2"/>
      <c r="IQV527" s="2"/>
      <c r="IQW527" s="2"/>
      <c r="IQX527" s="2"/>
      <c r="IQY527" s="2"/>
      <c r="IQZ527" s="2"/>
      <c r="IRA527" s="2"/>
      <c r="IRB527" s="2"/>
      <c r="IRC527" s="2"/>
      <c r="IRD527" s="2"/>
      <c r="IRE527" s="2"/>
      <c r="IRF527" s="2"/>
      <c r="IRG527" s="2"/>
      <c r="IRH527" s="2"/>
      <c r="IRI527" s="2"/>
      <c r="IRJ527" s="2"/>
      <c r="IRK527" s="2"/>
      <c r="IRL527" s="2"/>
      <c r="IRM527" s="2"/>
      <c r="IRN527" s="2"/>
      <c r="IRO527" s="2"/>
      <c r="IRP527" s="2"/>
      <c r="IRQ527" s="2"/>
      <c r="IRR527" s="2"/>
      <c r="IRS527" s="2"/>
      <c r="IRT527" s="2"/>
      <c r="IRU527" s="2"/>
      <c r="IRV527" s="2"/>
      <c r="IRW527" s="2"/>
      <c r="IRX527" s="2"/>
      <c r="IRY527" s="2"/>
      <c r="IRZ527" s="2"/>
      <c r="ISA527" s="2"/>
      <c r="ISB527" s="2"/>
      <c r="ISC527" s="2"/>
      <c r="ISD527" s="2"/>
      <c r="ISE527" s="2"/>
      <c r="ISF527" s="2"/>
      <c r="ISG527" s="2"/>
      <c r="ISH527" s="2"/>
      <c r="ISI527" s="2"/>
      <c r="ISJ527" s="2"/>
      <c r="ISK527" s="2"/>
      <c r="ISL527" s="2"/>
      <c r="ISM527" s="2"/>
      <c r="ISN527" s="2"/>
      <c r="ISO527" s="2"/>
      <c r="ISP527" s="2"/>
      <c r="ISQ527" s="2"/>
      <c r="ISR527" s="2"/>
      <c r="ISS527" s="2"/>
      <c r="IST527" s="2"/>
      <c r="ISU527" s="2"/>
      <c r="ISV527" s="2"/>
      <c r="ISW527" s="2"/>
      <c r="ISX527" s="2"/>
      <c r="ISY527" s="2"/>
      <c r="ISZ527" s="2"/>
      <c r="ITA527" s="2"/>
      <c r="ITB527" s="2"/>
      <c r="ITC527" s="2"/>
      <c r="ITD527" s="2"/>
      <c r="ITE527" s="2"/>
      <c r="ITF527" s="2"/>
      <c r="ITG527" s="2"/>
      <c r="ITH527" s="2"/>
      <c r="ITI527" s="2"/>
      <c r="ITJ527" s="2"/>
      <c r="ITK527" s="2"/>
      <c r="ITL527" s="2"/>
      <c r="ITM527" s="2"/>
      <c r="ITN527" s="2"/>
      <c r="ITO527" s="2"/>
      <c r="ITP527" s="2"/>
      <c r="ITQ527" s="2"/>
      <c r="ITR527" s="2"/>
      <c r="ITS527" s="2"/>
      <c r="ITT527" s="2"/>
      <c r="ITU527" s="2"/>
      <c r="ITV527" s="2"/>
      <c r="ITW527" s="2"/>
      <c r="ITX527" s="2"/>
      <c r="ITY527" s="2"/>
      <c r="ITZ527" s="2"/>
      <c r="IUA527" s="2"/>
      <c r="IUB527" s="2"/>
      <c r="IUC527" s="2"/>
      <c r="IUD527" s="2"/>
      <c r="IUE527" s="2"/>
      <c r="IUF527" s="2"/>
      <c r="IUG527" s="2"/>
      <c r="IUH527" s="2"/>
      <c r="IUI527" s="2"/>
      <c r="IUJ527" s="2"/>
      <c r="IUK527" s="2"/>
      <c r="IUL527" s="2"/>
      <c r="IUM527" s="2"/>
      <c r="IUN527" s="2"/>
      <c r="IUO527" s="2"/>
      <c r="IUP527" s="2"/>
      <c r="IUQ527" s="2"/>
      <c r="IUR527" s="2"/>
      <c r="IUS527" s="2"/>
      <c r="IUT527" s="2"/>
      <c r="IUU527" s="2"/>
      <c r="IUV527" s="2"/>
      <c r="IUW527" s="2"/>
      <c r="IUX527" s="2"/>
      <c r="IUY527" s="2"/>
      <c r="IUZ527" s="2"/>
      <c r="IVA527" s="2"/>
      <c r="IVB527" s="2"/>
      <c r="IVC527" s="2"/>
      <c r="IVD527" s="2"/>
      <c r="IVE527" s="2"/>
      <c r="IVF527" s="2"/>
      <c r="IVG527" s="2"/>
      <c r="IVH527" s="2"/>
      <c r="IVI527" s="2"/>
      <c r="IVJ527" s="2"/>
      <c r="IVK527" s="2"/>
      <c r="IVL527" s="2"/>
      <c r="IVM527" s="2"/>
      <c r="IVN527" s="2"/>
      <c r="IVO527" s="2"/>
      <c r="IVP527" s="2"/>
      <c r="IVQ527" s="2"/>
      <c r="IVR527" s="2"/>
      <c r="IVS527" s="2"/>
      <c r="IVT527" s="2"/>
      <c r="IVU527" s="2"/>
      <c r="IVV527" s="2"/>
      <c r="IVW527" s="2"/>
      <c r="IVX527" s="2"/>
      <c r="IVY527" s="2"/>
      <c r="IVZ527" s="2"/>
      <c r="IWA527" s="2"/>
      <c r="IWB527" s="2"/>
      <c r="IWC527" s="2"/>
      <c r="IWD527" s="2"/>
      <c r="IWE527" s="2"/>
      <c r="IWF527" s="2"/>
      <c r="IWG527" s="2"/>
      <c r="IWH527" s="2"/>
      <c r="IWI527" s="2"/>
      <c r="IWJ527" s="2"/>
      <c r="IWK527" s="2"/>
      <c r="IWL527" s="2"/>
      <c r="IWM527" s="2"/>
      <c r="IWN527" s="2"/>
      <c r="IWO527" s="2"/>
      <c r="IWP527" s="2"/>
      <c r="IWQ527" s="2"/>
      <c r="IWR527" s="2"/>
      <c r="IWS527" s="2"/>
      <c r="IWT527" s="2"/>
      <c r="IWU527" s="2"/>
      <c r="IWV527" s="2"/>
      <c r="IWW527" s="2"/>
      <c r="IWX527" s="2"/>
      <c r="IWY527" s="2"/>
      <c r="IWZ527" s="2"/>
      <c r="IXA527" s="2"/>
      <c r="IXB527" s="2"/>
      <c r="IXC527" s="2"/>
      <c r="IXD527" s="2"/>
      <c r="IXE527" s="2"/>
      <c r="IXF527" s="2"/>
      <c r="IXG527" s="2"/>
      <c r="IXH527" s="2"/>
      <c r="IXI527" s="2"/>
      <c r="IXJ527" s="2"/>
      <c r="IXK527" s="2"/>
      <c r="IXL527" s="2"/>
      <c r="IXM527" s="2"/>
      <c r="IXN527" s="2"/>
      <c r="IXO527" s="2"/>
      <c r="IXP527" s="2"/>
      <c r="IXQ527" s="2"/>
      <c r="IXR527" s="2"/>
      <c r="IXS527" s="2"/>
      <c r="IXT527" s="2"/>
      <c r="IXU527" s="2"/>
      <c r="IXV527" s="2"/>
      <c r="IXW527" s="2"/>
      <c r="IXX527" s="2"/>
      <c r="IXY527" s="2"/>
      <c r="IXZ527" s="2"/>
      <c r="IYA527" s="2"/>
      <c r="IYB527" s="2"/>
      <c r="IYC527" s="2"/>
      <c r="IYD527" s="2"/>
      <c r="IYE527" s="2"/>
      <c r="IYF527" s="2"/>
      <c r="IYG527" s="2"/>
      <c r="IYH527" s="2"/>
      <c r="IYI527" s="2"/>
      <c r="IYJ527" s="2"/>
      <c r="IYK527" s="2"/>
      <c r="IYL527" s="2"/>
      <c r="IYM527" s="2"/>
      <c r="IYN527" s="2"/>
      <c r="IYO527" s="2"/>
      <c r="IYP527" s="2"/>
      <c r="IYQ527" s="2"/>
      <c r="IYR527" s="2"/>
      <c r="IYS527" s="2"/>
      <c r="IYT527" s="2"/>
      <c r="IYU527" s="2"/>
      <c r="IYV527" s="2"/>
      <c r="IYW527" s="2"/>
      <c r="IYX527" s="2"/>
      <c r="IYY527" s="2"/>
      <c r="IYZ527" s="2"/>
      <c r="IZA527" s="2"/>
      <c r="IZB527" s="2"/>
      <c r="IZC527" s="2"/>
      <c r="IZD527" s="2"/>
      <c r="IZE527" s="2"/>
      <c r="IZF527" s="2"/>
      <c r="IZG527" s="2"/>
      <c r="IZH527" s="2"/>
      <c r="IZI527" s="2"/>
      <c r="IZJ527" s="2"/>
      <c r="IZK527" s="2"/>
      <c r="IZL527" s="2"/>
      <c r="IZM527" s="2"/>
      <c r="IZN527" s="2"/>
      <c r="IZO527" s="2"/>
      <c r="IZP527" s="2"/>
      <c r="IZQ527" s="2"/>
      <c r="IZR527" s="2"/>
      <c r="IZS527" s="2"/>
      <c r="IZT527" s="2"/>
      <c r="IZU527" s="2"/>
      <c r="IZV527" s="2"/>
      <c r="IZW527" s="2"/>
      <c r="IZX527" s="2"/>
      <c r="IZY527" s="2"/>
      <c r="IZZ527" s="2"/>
      <c r="JAA527" s="2"/>
      <c r="JAB527" s="2"/>
      <c r="JAC527" s="2"/>
      <c r="JAD527" s="2"/>
      <c r="JAE527" s="2"/>
      <c r="JAF527" s="2"/>
      <c r="JAG527" s="2"/>
      <c r="JAH527" s="2"/>
      <c r="JAI527" s="2"/>
      <c r="JAJ527" s="2"/>
      <c r="JAK527" s="2"/>
      <c r="JAL527" s="2"/>
      <c r="JAM527" s="2"/>
      <c r="JAN527" s="2"/>
      <c r="JAO527" s="2"/>
      <c r="JAP527" s="2"/>
      <c r="JAQ527" s="2"/>
      <c r="JAR527" s="2"/>
      <c r="JAS527" s="2"/>
      <c r="JAT527" s="2"/>
      <c r="JAU527" s="2"/>
      <c r="JAV527" s="2"/>
      <c r="JAW527" s="2"/>
      <c r="JAX527" s="2"/>
      <c r="JAY527" s="2"/>
      <c r="JAZ527" s="2"/>
      <c r="JBA527" s="2"/>
      <c r="JBB527" s="2"/>
      <c r="JBC527" s="2"/>
      <c r="JBD527" s="2"/>
      <c r="JBE527" s="2"/>
      <c r="JBF527" s="2"/>
      <c r="JBG527" s="2"/>
      <c r="JBH527" s="2"/>
      <c r="JBI527" s="2"/>
      <c r="JBJ527" s="2"/>
      <c r="JBK527" s="2"/>
      <c r="JBL527" s="2"/>
      <c r="JBM527" s="2"/>
      <c r="JBN527" s="2"/>
      <c r="JBO527" s="2"/>
      <c r="JBP527" s="2"/>
      <c r="JBQ527" s="2"/>
      <c r="JBR527" s="2"/>
      <c r="JBS527" s="2"/>
      <c r="JBT527" s="2"/>
      <c r="JBU527" s="2"/>
      <c r="JBV527" s="2"/>
      <c r="JBW527" s="2"/>
      <c r="JBX527" s="2"/>
      <c r="JBY527" s="2"/>
      <c r="JBZ527" s="2"/>
      <c r="JCA527" s="2"/>
      <c r="JCB527" s="2"/>
      <c r="JCC527" s="2"/>
      <c r="JCD527" s="2"/>
      <c r="JCE527" s="2"/>
      <c r="JCF527" s="2"/>
      <c r="JCG527" s="2"/>
      <c r="JCH527" s="2"/>
      <c r="JCI527" s="2"/>
      <c r="JCJ527" s="2"/>
      <c r="JCK527" s="2"/>
      <c r="JCL527" s="2"/>
      <c r="JCM527" s="2"/>
      <c r="JCN527" s="2"/>
      <c r="JCO527" s="2"/>
      <c r="JCP527" s="2"/>
      <c r="JCQ527" s="2"/>
      <c r="JCR527" s="2"/>
      <c r="JCS527" s="2"/>
      <c r="JCT527" s="2"/>
      <c r="JCU527" s="2"/>
      <c r="JCV527" s="2"/>
      <c r="JCW527" s="2"/>
      <c r="JCX527" s="2"/>
      <c r="JCY527" s="2"/>
      <c r="JCZ527" s="2"/>
      <c r="JDA527" s="2"/>
      <c r="JDB527" s="2"/>
      <c r="JDC527" s="2"/>
      <c r="JDD527" s="2"/>
      <c r="JDE527" s="2"/>
      <c r="JDF527" s="2"/>
      <c r="JDG527" s="2"/>
      <c r="JDH527" s="2"/>
      <c r="JDI527" s="2"/>
      <c r="JDJ527" s="2"/>
      <c r="JDK527" s="2"/>
      <c r="JDL527" s="2"/>
      <c r="JDM527" s="2"/>
      <c r="JDN527" s="2"/>
      <c r="JDO527" s="2"/>
      <c r="JDP527" s="2"/>
      <c r="JDQ527" s="2"/>
      <c r="JDR527" s="2"/>
      <c r="JDS527" s="2"/>
      <c r="JDT527" s="2"/>
      <c r="JDU527" s="2"/>
      <c r="JDV527" s="2"/>
      <c r="JDW527" s="2"/>
      <c r="JDX527" s="2"/>
      <c r="JDY527" s="2"/>
      <c r="JDZ527" s="2"/>
      <c r="JEA527" s="2"/>
      <c r="JEB527" s="2"/>
      <c r="JEC527" s="2"/>
      <c r="JED527" s="2"/>
      <c r="JEE527" s="2"/>
      <c r="JEF527" s="2"/>
      <c r="JEG527" s="2"/>
      <c r="JEH527" s="2"/>
      <c r="JEI527" s="2"/>
      <c r="JEJ527" s="2"/>
      <c r="JEK527" s="2"/>
      <c r="JEL527" s="2"/>
      <c r="JEM527" s="2"/>
      <c r="JEN527" s="2"/>
      <c r="JEO527" s="2"/>
      <c r="JEP527" s="2"/>
      <c r="JEQ527" s="2"/>
      <c r="JER527" s="2"/>
      <c r="JES527" s="2"/>
      <c r="JET527" s="2"/>
      <c r="JEU527" s="2"/>
      <c r="JEV527" s="2"/>
      <c r="JEW527" s="2"/>
      <c r="JEX527" s="2"/>
      <c r="JEY527" s="2"/>
      <c r="JEZ527" s="2"/>
      <c r="JFA527" s="2"/>
      <c r="JFB527" s="2"/>
      <c r="JFC527" s="2"/>
      <c r="JFD527" s="2"/>
      <c r="JFE527" s="2"/>
      <c r="JFF527" s="2"/>
      <c r="JFG527" s="2"/>
      <c r="JFH527" s="2"/>
      <c r="JFI527" s="2"/>
      <c r="JFJ527" s="2"/>
      <c r="JFK527" s="2"/>
      <c r="JFL527" s="2"/>
      <c r="JFM527" s="2"/>
      <c r="JFN527" s="2"/>
      <c r="JFO527" s="2"/>
      <c r="JFP527" s="2"/>
      <c r="JFQ527" s="2"/>
      <c r="JFR527" s="2"/>
      <c r="JFS527" s="2"/>
      <c r="JFT527" s="2"/>
      <c r="JFU527" s="2"/>
      <c r="JFV527" s="2"/>
      <c r="JFW527" s="2"/>
      <c r="JFX527" s="2"/>
      <c r="JFY527" s="2"/>
      <c r="JFZ527" s="2"/>
      <c r="JGA527" s="2"/>
      <c r="JGB527" s="2"/>
      <c r="JGC527" s="2"/>
      <c r="JGD527" s="2"/>
      <c r="JGE527" s="2"/>
      <c r="JGF527" s="2"/>
      <c r="JGG527" s="2"/>
      <c r="JGH527" s="2"/>
      <c r="JGI527" s="2"/>
      <c r="JGJ527" s="2"/>
      <c r="JGK527" s="2"/>
      <c r="JGL527" s="2"/>
      <c r="JGM527" s="2"/>
      <c r="JGN527" s="2"/>
      <c r="JGO527" s="2"/>
      <c r="JGP527" s="2"/>
      <c r="JGQ527" s="2"/>
      <c r="JGR527" s="2"/>
      <c r="JGS527" s="2"/>
      <c r="JGT527" s="2"/>
      <c r="JGU527" s="2"/>
      <c r="JGV527" s="2"/>
      <c r="JGW527" s="2"/>
      <c r="JGX527" s="2"/>
      <c r="JGY527" s="2"/>
      <c r="JGZ527" s="2"/>
      <c r="JHA527" s="2"/>
      <c r="JHB527" s="2"/>
      <c r="JHC527" s="2"/>
      <c r="JHD527" s="2"/>
      <c r="JHE527" s="2"/>
      <c r="JHF527" s="2"/>
      <c r="JHG527" s="2"/>
      <c r="JHH527" s="2"/>
      <c r="JHI527" s="2"/>
      <c r="JHJ527" s="2"/>
      <c r="JHK527" s="2"/>
      <c r="JHL527" s="2"/>
      <c r="JHM527" s="2"/>
      <c r="JHN527" s="2"/>
      <c r="JHO527" s="2"/>
      <c r="JHP527" s="2"/>
      <c r="JHQ527" s="2"/>
      <c r="JHR527" s="2"/>
      <c r="JHS527" s="2"/>
      <c r="JHT527" s="2"/>
      <c r="JHU527" s="2"/>
      <c r="JHV527" s="2"/>
      <c r="JHW527" s="2"/>
      <c r="JHX527" s="2"/>
      <c r="JHY527" s="2"/>
      <c r="JHZ527" s="2"/>
      <c r="JIA527" s="2"/>
      <c r="JIB527" s="2"/>
      <c r="JIC527" s="2"/>
      <c r="JID527" s="2"/>
      <c r="JIE527" s="2"/>
      <c r="JIF527" s="2"/>
      <c r="JIG527" s="2"/>
      <c r="JIH527" s="2"/>
      <c r="JII527" s="2"/>
      <c r="JIJ527" s="2"/>
      <c r="JIK527" s="2"/>
      <c r="JIL527" s="2"/>
      <c r="JIM527" s="2"/>
      <c r="JIN527" s="2"/>
      <c r="JIO527" s="2"/>
      <c r="JIP527" s="2"/>
      <c r="JIQ527" s="2"/>
      <c r="JIR527" s="2"/>
      <c r="JIS527" s="2"/>
      <c r="JIT527" s="2"/>
      <c r="JIU527" s="2"/>
      <c r="JIV527" s="2"/>
      <c r="JIW527" s="2"/>
      <c r="JIX527" s="2"/>
      <c r="JIY527" s="2"/>
      <c r="JIZ527" s="2"/>
      <c r="JJA527" s="2"/>
      <c r="JJB527" s="2"/>
      <c r="JJC527" s="2"/>
      <c r="JJD527" s="2"/>
      <c r="JJE527" s="2"/>
      <c r="JJF527" s="2"/>
      <c r="JJG527" s="2"/>
      <c r="JJH527" s="2"/>
      <c r="JJI527" s="2"/>
      <c r="JJJ527" s="2"/>
      <c r="JJK527" s="2"/>
      <c r="JJL527" s="2"/>
      <c r="JJM527" s="2"/>
      <c r="JJN527" s="2"/>
      <c r="JJO527" s="2"/>
      <c r="JJP527" s="2"/>
      <c r="JJQ527" s="2"/>
      <c r="JJR527" s="2"/>
      <c r="JJS527" s="2"/>
      <c r="JJT527" s="2"/>
      <c r="JJU527" s="2"/>
      <c r="JJV527" s="2"/>
      <c r="JJW527" s="2"/>
      <c r="JJX527" s="2"/>
      <c r="JJY527" s="2"/>
      <c r="JJZ527" s="2"/>
      <c r="JKA527" s="2"/>
      <c r="JKB527" s="2"/>
      <c r="JKC527" s="2"/>
      <c r="JKD527" s="2"/>
      <c r="JKE527" s="2"/>
      <c r="JKF527" s="2"/>
      <c r="JKG527" s="2"/>
      <c r="JKH527" s="2"/>
      <c r="JKI527" s="2"/>
      <c r="JKJ527" s="2"/>
      <c r="JKK527" s="2"/>
      <c r="JKL527" s="2"/>
      <c r="JKM527" s="2"/>
      <c r="JKN527" s="2"/>
      <c r="JKO527" s="2"/>
      <c r="JKP527" s="2"/>
      <c r="JKQ527" s="2"/>
      <c r="JKR527" s="2"/>
      <c r="JKS527" s="2"/>
      <c r="JKT527" s="2"/>
      <c r="JKU527" s="2"/>
      <c r="JKV527" s="2"/>
      <c r="JKW527" s="2"/>
      <c r="JKX527" s="2"/>
      <c r="JKY527" s="2"/>
      <c r="JKZ527" s="2"/>
      <c r="JLA527" s="2"/>
      <c r="JLB527" s="2"/>
      <c r="JLC527" s="2"/>
      <c r="JLD527" s="2"/>
      <c r="JLE527" s="2"/>
      <c r="JLF527" s="2"/>
      <c r="JLG527" s="2"/>
      <c r="JLH527" s="2"/>
      <c r="JLI527" s="2"/>
      <c r="JLJ527" s="2"/>
      <c r="JLK527" s="2"/>
      <c r="JLL527" s="2"/>
      <c r="JLM527" s="2"/>
      <c r="JLN527" s="2"/>
      <c r="JLO527" s="2"/>
      <c r="JLP527" s="2"/>
      <c r="JLQ527" s="2"/>
      <c r="JLR527" s="2"/>
      <c r="JLS527" s="2"/>
      <c r="JLT527" s="2"/>
      <c r="JLU527" s="2"/>
      <c r="JLV527" s="2"/>
      <c r="JLW527" s="2"/>
      <c r="JLX527" s="2"/>
      <c r="JLY527" s="2"/>
      <c r="JLZ527" s="2"/>
      <c r="JMA527" s="2"/>
      <c r="JMB527" s="2"/>
      <c r="JMC527" s="2"/>
      <c r="JMD527" s="2"/>
      <c r="JME527" s="2"/>
      <c r="JMF527" s="2"/>
      <c r="JMG527" s="2"/>
      <c r="JMH527" s="2"/>
      <c r="JMI527" s="2"/>
      <c r="JMJ527" s="2"/>
      <c r="JMK527" s="2"/>
      <c r="JML527" s="2"/>
      <c r="JMM527" s="2"/>
      <c r="JMN527" s="2"/>
      <c r="JMO527" s="2"/>
      <c r="JMP527" s="2"/>
      <c r="JMQ527" s="2"/>
      <c r="JMR527" s="2"/>
      <c r="JMS527" s="2"/>
      <c r="JMT527" s="2"/>
      <c r="JMU527" s="2"/>
      <c r="JMV527" s="2"/>
      <c r="JMW527" s="2"/>
      <c r="JMX527" s="2"/>
      <c r="JMY527" s="2"/>
      <c r="JMZ527" s="2"/>
      <c r="JNA527" s="2"/>
      <c r="JNB527" s="2"/>
      <c r="JNC527" s="2"/>
      <c r="JND527" s="2"/>
      <c r="JNE527" s="2"/>
      <c r="JNF527" s="2"/>
      <c r="JNG527" s="2"/>
      <c r="JNH527" s="2"/>
      <c r="JNI527" s="2"/>
      <c r="JNJ527" s="2"/>
      <c r="JNK527" s="2"/>
      <c r="JNL527" s="2"/>
      <c r="JNM527" s="2"/>
      <c r="JNN527" s="2"/>
      <c r="JNO527" s="2"/>
      <c r="JNP527" s="2"/>
      <c r="JNQ527" s="2"/>
      <c r="JNR527" s="2"/>
      <c r="JNS527" s="2"/>
      <c r="JNT527" s="2"/>
      <c r="JNU527" s="2"/>
      <c r="JNV527" s="2"/>
      <c r="JNW527" s="2"/>
      <c r="JNX527" s="2"/>
      <c r="JNY527" s="2"/>
      <c r="JNZ527" s="2"/>
      <c r="JOA527" s="2"/>
      <c r="JOB527" s="2"/>
      <c r="JOC527" s="2"/>
      <c r="JOD527" s="2"/>
      <c r="JOE527" s="2"/>
      <c r="JOF527" s="2"/>
      <c r="JOG527" s="2"/>
      <c r="JOH527" s="2"/>
      <c r="JOI527" s="2"/>
      <c r="JOJ527" s="2"/>
      <c r="JOK527" s="2"/>
      <c r="JOL527" s="2"/>
      <c r="JOM527" s="2"/>
      <c r="JON527" s="2"/>
      <c r="JOO527" s="2"/>
      <c r="JOP527" s="2"/>
      <c r="JOQ527" s="2"/>
      <c r="JOR527" s="2"/>
      <c r="JOS527" s="2"/>
      <c r="JOT527" s="2"/>
      <c r="JOU527" s="2"/>
      <c r="JOV527" s="2"/>
      <c r="JOW527" s="2"/>
      <c r="JOX527" s="2"/>
      <c r="JOY527" s="2"/>
      <c r="JOZ527" s="2"/>
      <c r="JPA527" s="2"/>
      <c r="JPB527" s="2"/>
      <c r="JPC527" s="2"/>
      <c r="JPD527" s="2"/>
      <c r="JPE527" s="2"/>
      <c r="JPF527" s="2"/>
      <c r="JPG527" s="2"/>
      <c r="JPH527" s="2"/>
      <c r="JPI527" s="2"/>
      <c r="JPJ527" s="2"/>
      <c r="JPK527" s="2"/>
      <c r="JPL527" s="2"/>
      <c r="JPM527" s="2"/>
      <c r="JPN527" s="2"/>
      <c r="JPO527" s="2"/>
      <c r="JPP527" s="2"/>
      <c r="JPQ527" s="2"/>
      <c r="JPR527" s="2"/>
      <c r="JPS527" s="2"/>
      <c r="JPT527" s="2"/>
      <c r="JPU527" s="2"/>
      <c r="JPV527" s="2"/>
      <c r="JPW527" s="2"/>
      <c r="JPX527" s="2"/>
      <c r="JPY527" s="2"/>
      <c r="JPZ527" s="2"/>
      <c r="JQA527" s="2"/>
      <c r="JQB527" s="2"/>
      <c r="JQC527" s="2"/>
      <c r="JQD527" s="2"/>
      <c r="JQE527" s="2"/>
      <c r="JQF527" s="2"/>
      <c r="JQG527" s="2"/>
      <c r="JQH527" s="2"/>
      <c r="JQI527" s="2"/>
      <c r="JQJ527" s="2"/>
      <c r="JQK527" s="2"/>
      <c r="JQL527" s="2"/>
      <c r="JQM527" s="2"/>
      <c r="JQN527" s="2"/>
      <c r="JQO527" s="2"/>
      <c r="JQP527" s="2"/>
      <c r="JQQ527" s="2"/>
      <c r="JQR527" s="2"/>
      <c r="JQS527" s="2"/>
      <c r="JQT527" s="2"/>
      <c r="JQU527" s="2"/>
      <c r="JQV527" s="2"/>
      <c r="JQW527" s="2"/>
      <c r="JQX527" s="2"/>
      <c r="JQY527" s="2"/>
      <c r="JQZ527" s="2"/>
      <c r="JRA527" s="2"/>
      <c r="JRB527" s="2"/>
      <c r="JRC527" s="2"/>
      <c r="JRD527" s="2"/>
      <c r="JRE527" s="2"/>
      <c r="JRF527" s="2"/>
      <c r="JRG527" s="2"/>
      <c r="JRH527" s="2"/>
      <c r="JRI527" s="2"/>
      <c r="JRJ527" s="2"/>
      <c r="JRK527" s="2"/>
      <c r="JRL527" s="2"/>
      <c r="JRM527" s="2"/>
      <c r="JRN527" s="2"/>
      <c r="JRO527" s="2"/>
      <c r="JRP527" s="2"/>
      <c r="JRQ527" s="2"/>
      <c r="JRR527" s="2"/>
      <c r="JRS527" s="2"/>
      <c r="JRT527" s="2"/>
      <c r="JRU527" s="2"/>
      <c r="JRV527" s="2"/>
      <c r="JRW527" s="2"/>
      <c r="JRX527" s="2"/>
      <c r="JRY527" s="2"/>
      <c r="JRZ527" s="2"/>
      <c r="JSA527" s="2"/>
      <c r="JSB527" s="2"/>
      <c r="JSC527" s="2"/>
      <c r="JSD527" s="2"/>
      <c r="JSE527" s="2"/>
      <c r="JSF527" s="2"/>
      <c r="JSG527" s="2"/>
      <c r="JSH527" s="2"/>
      <c r="JSI527" s="2"/>
      <c r="JSJ527" s="2"/>
      <c r="JSK527" s="2"/>
      <c r="JSL527" s="2"/>
      <c r="JSM527" s="2"/>
      <c r="JSN527" s="2"/>
      <c r="JSO527" s="2"/>
      <c r="JSP527" s="2"/>
      <c r="JSQ527" s="2"/>
      <c r="JSR527" s="2"/>
      <c r="JSS527" s="2"/>
      <c r="JST527" s="2"/>
      <c r="JSU527" s="2"/>
      <c r="JSV527" s="2"/>
      <c r="JSW527" s="2"/>
      <c r="JSX527" s="2"/>
      <c r="JSY527" s="2"/>
      <c r="JSZ527" s="2"/>
      <c r="JTA527" s="2"/>
      <c r="JTB527" s="2"/>
      <c r="JTC527" s="2"/>
      <c r="JTD527" s="2"/>
      <c r="JTE527" s="2"/>
      <c r="JTF527" s="2"/>
      <c r="JTG527" s="2"/>
      <c r="JTH527" s="2"/>
      <c r="JTI527" s="2"/>
      <c r="JTJ527" s="2"/>
      <c r="JTK527" s="2"/>
      <c r="JTL527" s="2"/>
      <c r="JTM527" s="2"/>
      <c r="JTN527" s="2"/>
      <c r="JTO527" s="2"/>
      <c r="JTP527" s="2"/>
      <c r="JTQ527" s="2"/>
      <c r="JTR527" s="2"/>
      <c r="JTS527" s="2"/>
      <c r="JTT527" s="2"/>
      <c r="JTU527" s="2"/>
      <c r="JTV527" s="2"/>
      <c r="JTW527" s="2"/>
      <c r="JTX527" s="2"/>
      <c r="JTY527" s="2"/>
      <c r="JTZ527" s="2"/>
      <c r="JUA527" s="2"/>
      <c r="JUB527" s="2"/>
      <c r="JUC527" s="2"/>
      <c r="JUD527" s="2"/>
      <c r="JUE527" s="2"/>
      <c r="JUF527" s="2"/>
      <c r="JUG527" s="2"/>
      <c r="JUH527" s="2"/>
      <c r="JUI527" s="2"/>
      <c r="JUJ527" s="2"/>
      <c r="JUK527" s="2"/>
      <c r="JUL527" s="2"/>
      <c r="JUM527" s="2"/>
      <c r="JUN527" s="2"/>
      <c r="JUO527" s="2"/>
      <c r="JUP527" s="2"/>
      <c r="JUQ527" s="2"/>
      <c r="JUR527" s="2"/>
      <c r="JUS527" s="2"/>
      <c r="JUT527" s="2"/>
      <c r="JUU527" s="2"/>
      <c r="JUV527" s="2"/>
      <c r="JUW527" s="2"/>
      <c r="JUX527" s="2"/>
      <c r="JUY527" s="2"/>
      <c r="JUZ527" s="2"/>
      <c r="JVA527" s="2"/>
      <c r="JVB527" s="2"/>
      <c r="JVC527" s="2"/>
      <c r="JVD527" s="2"/>
      <c r="JVE527" s="2"/>
      <c r="JVF527" s="2"/>
      <c r="JVG527" s="2"/>
      <c r="JVH527" s="2"/>
      <c r="JVI527" s="2"/>
      <c r="JVJ527" s="2"/>
      <c r="JVK527" s="2"/>
      <c r="JVL527" s="2"/>
      <c r="JVM527" s="2"/>
      <c r="JVN527" s="2"/>
      <c r="JVO527" s="2"/>
      <c r="JVP527" s="2"/>
      <c r="JVQ527" s="2"/>
      <c r="JVR527" s="2"/>
      <c r="JVS527" s="2"/>
      <c r="JVT527" s="2"/>
      <c r="JVU527" s="2"/>
      <c r="JVV527" s="2"/>
      <c r="JVW527" s="2"/>
      <c r="JVX527" s="2"/>
      <c r="JVY527" s="2"/>
      <c r="JVZ527" s="2"/>
      <c r="JWA527" s="2"/>
      <c r="JWB527" s="2"/>
      <c r="JWC527" s="2"/>
      <c r="JWD527" s="2"/>
      <c r="JWE527" s="2"/>
      <c r="JWF527" s="2"/>
      <c r="JWG527" s="2"/>
      <c r="JWH527" s="2"/>
      <c r="JWI527" s="2"/>
      <c r="JWJ527" s="2"/>
      <c r="JWK527" s="2"/>
      <c r="JWL527" s="2"/>
      <c r="JWM527" s="2"/>
      <c r="JWN527" s="2"/>
      <c r="JWO527" s="2"/>
      <c r="JWP527" s="2"/>
      <c r="JWQ527" s="2"/>
      <c r="JWR527" s="2"/>
      <c r="JWS527" s="2"/>
      <c r="JWT527" s="2"/>
      <c r="JWU527" s="2"/>
      <c r="JWV527" s="2"/>
      <c r="JWW527" s="2"/>
      <c r="JWX527" s="2"/>
      <c r="JWY527" s="2"/>
      <c r="JWZ527" s="2"/>
      <c r="JXA527" s="2"/>
      <c r="JXB527" s="2"/>
      <c r="JXC527" s="2"/>
      <c r="JXD527" s="2"/>
      <c r="JXE527" s="2"/>
      <c r="JXF527" s="2"/>
      <c r="JXG527" s="2"/>
      <c r="JXH527" s="2"/>
      <c r="JXI527" s="2"/>
      <c r="JXJ527" s="2"/>
      <c r="JXK527" s="2"/>
      <c r="JXL527" s="2"/>
      <c r="JXM527" s="2"/>
      <c r="JXN527" s="2"/>
      <c r="JXO527" s="2"/>
      <c r="JXP527" s="2"/>
      <c r="JXQ527" s="2"/>
      <c r="JXR527" s="2"/>
      <c r="JXS527" s="2"/>
      <c r="JXT527" s="2"/>
      <c r="JXU527" s="2"/>
      <c r="JXV527" s="2"/>
      <c r="JXW527" s="2"/>
      <c r="JXX527" s="2"/>
      <c r="JXY527" s="2"/>
      <c r="JXZ527" s="2"/>
      <c r="JYA527" s="2"/>
      <c r="JYB527" s="2"/>
      <c r="JYC527" s="2"/>
      <c r="JYD527" s="2"/>
      <c r="JYE527" s="2"/>
      <c r="JYF527" s="2"/>
      <c r="JYG527" s="2"/>
      <c r="JYH527" s="2"/>
      <c r="JYI527" s="2"/>
      <c r="JYJ527" s="2"/>
      <c r="JYK527" s="2"/>
      <c r="JYL527" s="2"/>
      <c r="JYM527" s="2"/>
      <c r="JYN527" s="2"/>
      <c r="JYO527" s="2"/>
      <c r="JYP527" s="2"/>
      <c r="JYQ527" s="2"/>
      <c r="JYR527" s="2"/>
      <c r="JYS527" s="2"/>
      <c r="JYT527" s="2"/>
      <c r="JYU527" s="2"/>
      <c r="JYV527" s="2"/>
      <c r="JYW527" s="2"/>
      <c r="JYX527" s="2"/>
      <c r="JYY527" s="2"/>
      <c r="JYZ527" s="2"/>
      <c r="JZA527" s="2"/>
      <c r="JZB527" s="2"/>
      <c r="JZC527" s="2"/>
      <c r="JZD527" s="2"/>
      <c r="JZE527" s="2"/>
      <c r="JZF527" s="2"/>
      <c r="JZG527" s="2"/>
      <c r="JZH527" s="2"/>
      <c r="JZI527" s="2"/>
      <c r="JZJ527" s="2"/>
      <c r="JZK527" s="2"/>
      <c r="JZL527" s="2"/>
      <c r="JZM527" s="2"/>
      <c r="JZN527" s="2"/>
      <c r="JZO527" s="2"/>
      <c r="JZP527" s="2"/>
      <c r="JZQ527" s="2"/>
      <c r="JZR527" s="2"/>
      <c r="JZS527" s="2"/>
      <c r="JZT527" s="2"/>
      <c r="JZU527" s="2"/>
      <c r="JZV527" s="2"/>
      <c r="JZW527" s="2"/>
      <c r="JZX527" s="2"/>
      <c r="JZY527" s="2"/>
      <c r="JZZ527" s="2"/>
      <c r="KAA527" s="2"/>
      <c r="KAB527" s="2"/>
      <c r="KAC527" s="2"/>
      <c r="KAD527" s="2"/>
      <c r="KAE527" s="2"/>
      <c r="KAF527" s="2"/>
      <c r="KAG527" s="2"/>
      <c r="KAH527" s="2"/>
      <c r="KAI527" s="2"/>
      <c r="KAJ527" s="2"/>
      <c r="KAK527" s="2"/>
      <c r="KAL527" s="2"/>
      <c r="KAM527" s="2"/>
      <c r="KAN527" s="2"/>
      <c r="KAO527" s="2"/>
      <c r="KAP527" s="2"/>
      <c r="KAQ527" s="2"/>
      <c r="KAR527" s="2"/>
      <c r="KAS527" s="2"/>
      <c r="KAT527" s="2"/>
      <c r="KAU527" s="2"/>
      <c r="KAV527" s="2"/>
      <c r="KAW527" s="2"/>
      <c r="KAX527" s="2"/>
      <c r="KAY527" s="2"/>
      <c r="KAZ527" s="2"/>
      <c r="KBA527" s="2"/>
      <c r="KBB527" s="2"/>
      <c r="KBC527" s="2"/>
      <c r="KBD527" s="2"/>
      <c r="KBE527" s="2"/>
      <c r="KBF527" s="2"/>
      <c r="KBG527" s="2"/>
      <c r="KBH527" s="2"/>
      <c r="KBI527" s="2"/>
      <c r="KBJ527" s="2"/>
      <c r="KBK527" s="2"/>
      <c r="KBL527" s="2"/>
      <c r="KBM527" s="2"/>
      <c r="KBN527" s="2"/>
      <c r="KBO527" s="2"/>
      <c r="KBP527" s="2"/>
      <c r="KBQ527" s="2"/>
      <c r="KBR527" s="2"/>
      <c r="KBS527" s="2"/>
      <c r="KBT527" s="2"/>
      <c r="KBU527" s="2"/>
      <c r="KBV527" s="2"/>
      <c r="KBW527" s="2"/>
      <c r="KBX527" s="2"/>
      <c r="KBY527" s="2"/>
      <c r="KBZ527" s="2"/>
      <c r="KCA527" s="2"/>
      <c r="KCB527" s="2"/>
      <c r="KCC527" s="2"/>
      <c r="KCD527" s="2"/>
      <c r="KCE527" s="2"/>
      <c r="KCF527" s="2"/>
      <c r="KCG527" s="2"/>
      <c r="KCH527" s="2"/>
      <c r="KCI527" s="2"/>
      <c r="KCJ527" s="2"/>
      <c r="KCK527" s="2"/>
      <c r="KCL527" s="2"/>
      <c r="KCM527" s="2"/>
      <c r="KCN527" s="2"/>
      <c r="KCO527" s="2"/>
      <c r="KCP527" s="2"/>
      <c r="KCQ527" s="2"/>
      <c r="KCR527" s="2"/>
      <c r="KCS527" s="2"/>
      <c r="KCT527" s="2"/>
      <c r="KCU527" s="2"/>
      <c r="KCV527" s="2"/>
      <c r="KCW527" s="2"/>
      <c r="KCX527" s="2"/>
      <c r="KCY527" s="2"/>
      <c r="KCZ527" s="2"/>
      <c r="KDA527" s="2"/>
      <c r="KDB527" s="2"/>
      <c r="KDC527" s="2"/>
      <c r="KDD527" s="2"/>
      <c r="KDE527" s="2"/>
      <c r="KDF527" s="2"/>
      <c r="KDG527" s="2"/>
      <c r="KDH527" s="2"/>
      <c r="KDI527" s="2"/>
      <c r="KDJ527" s="2"/>
      <c r="KDK527" s="2"/>
      <c r="KDL527" s="2"/>
      <c r="KDM527" s="2"/>
      <c r="KDN527" s="2"/>
      <c r="KDO527" s="2"/>
      <c r="KDP527" s="2"/>
      <c r="KDQ527" s="2"/>
      <c r="KDR527" s="2"/>
      <c r="KDS527" s="2"/>
      <c r="KDT527" s="2"/>
      <c r="KDU527" s="2"/>
      <c r="KDV527" s="2"/>
      <c r="KDW527" s="2"/>
      <c r="KDX527" s="2"/>
      <c r="KDY527" s="2"/>
      <c r="KDZ527" s="2"/>
      <c r="KEA527" s="2"/>
      <c r="KEB527" s="2"/>
      <c r="KEC527" s="2"/>
      <c r="KED527" s="2"/>
      <c r="KEE527" s="2"/>
      <c r="KEF527" s="2"/>
      <c r="KEG527" s="2"/>
      <c r="KEH527" s="2"/>
      <c r="KEI527" s="2"/>
      <c r="KEJ527" s="2"/>
      <c r="KEK527" s="2"/>
      <c r="KEL527" s="2"/>
      <c r="KEM527" s="2"/>
      <c r="KEN527" s="2"/>
      <c r="KEO527" s="2"/>
      <c r="KEP527" s="2"/>
      <c r="KEQ527" s="2"/>
      <c r="KER527" s="2"/>
      <c r="KES527" s="2"/>
      <c r="KET527" s="2"/>
      <c r="KEU527" s="2"/>
      <c r="KEV527" s="2"/>
      <c r="KEW527" s="2"/>
      <c r="KEX527" s="2"/>
      <c r="KEY527" s="2"/>
      <c r="KEZ527" s="2"/>
      <c r="KFA527" s="2"/>
      <c r="KFB527" s="2"/>
      <c r="KFC527" s="2"/>
      <c r="KFD527" s="2"/>
      <c r="KFE527" s="2"/>
      <c r="KFF527" s="2"/>
      <c r="KFG527" s="2"/>
      <c r="KFH527" s="2"/>
      <c r="KFI527" s="2"/>
      <c r="KFJ527" s="2"/>
      <c r="KFK527" s="2"/>
      <c r="KFL527" s="2"/>
      <c r="KFM527" s="2"/>
      <c r="KFN527" s="2"/>
      <c r="KFO527" s="2"/>
      <c r="KFP527" s="2"/>
      <c r="KFQ527" s="2"/>
      <c r="KFR527" s="2"/>
      <c r="KFS527" s="2"/>
      <c r="KFT527" s="2"/>
      <c r="KFU527" s="2"/>
      <c r="KFV527" s="2"/>
      <c r="KFW527" s="2"/>
      <c r="KFX527" s="2"/>
      <c r="KFY527" s="2"/>
      <c r="KFZ527" s="2"/>
      <c r="KGA527" s="2"/>
      <c r="KGB527" s="2"/>
      <c r="KGC527" s="2"/>
      <c r="KGD527" s="2"/>
      <c r="KGE527" s="2"/>
      <c r="KGF527" s="2"/>
      <c r="KGG527" s="2"/>
      <c r="KGH527" s="2"/>
      <c r="KGI527" s="2"/>
      <c r="KGJ527" s="2"/>
      <c r="KGK527" s="2"/>
      <c r="KGL527" s="2"/>
      <c r="KGM527" s="2"/>
      <c r="KGN527" s="2"/>
      <c r="KGO527" s="2"/>
      <c r="KGP527" s="2"/>
      <c r="KGQ527" s="2"/>
      <c r="KGR527" s="2"/>
      <c r="KGS527" s="2"/>
      <c r="KGT527" s="2"/>
      <c r="KGU527" s="2"/>
      <c r="KGV527" s="2"/>
      <c r="KGW527" s="2"/>
      <c r="KGX527" s="2"/>
      <c r="KGY527" s="2"/>
      <c r="KGZ527" s="2"/>
      <c r="KHA527" s="2"/>
      <c r="KHB527" s="2"/>
      <c r="KHC527" s="2"/>
      <c r="KHD527" s="2"/>
      <c r="KHE527" s="2"/>
      <c r="KHF527" s="2"/>
      <c r="KHG527" s="2"/>
      <c r="KHH527" s="2"/>
      <c r="KHI527" s="2"/>
      <c r="KHJ527" s="2"/>
      <c r="KHK527" s="2"/>
      <c r="KHL527" s="2"/>
      <c r="KHM527" s="2"/>
      <c r="KHN527" s="2"/>
      <c r="KHO527" s="2"/>
      <c r="KHP527" s="2"/>
      <c r="KHQ527" s="2"/>
      <c r="KHR527" s="2"/>
      <c r="KHS527" s="2"/>
      <c r="KHT527" s="2"/>
      <c r="KHU527" s="2"/>
      <c r="KHV527" s="2"/>
      <c r="KHW527" s="2"/>
      <c r="KHX527" s="2"/>
      <c r="KHY527" s="2"/>
      <c r="KHZ527" s="2"/>
      <c r="KIA527" s="2"/>
      <c r="KIB527" s="2"/>
      <c r="KIC527" s="2"/>
      <c r="KID527" s="2"/>
      <c r="KIE527" s="2"/>
      <c r="KIF527" s="2"/>
      <c r="KIG527" s="2"/>
      <c r="KIH527" s="2"/>
      <c r="KII527" s="2"/>
      <c r="KIJ527" s="2"/>
      <c r="KIK527" s="2"/>
      <c r="KIL527" s="2"/>
      <c r="KIM527" s="2"/>
      <c r="KIN527" s="2"/>
      <c r="KIO527" s="2"/>
      <c r="KIP527" s="2"/>
      <c r="KIQ527" s="2"/>
      <c r="KIR527" s="2"/>
      <c r="KIS527" s="2"/>
      <c r="KIT527" s="2"/>
      <c r="KIU527" s="2"/>
      <c r="KIV527" s="2"/>
      <c r="KIW527" s="2"/>
      <c r="KIX527" s="2"/>
      <c r="KIY527" s="2"/>
      <c r="KIZ527" s="2"/>
      <c r="KJA527" s="2"/>
      <c r="KJB527" s="2"/>
      <c r="KJC527" s="2"/>
      <c r="KJD527" s="2"/>
      <c r="KJE527" s="2"/>
      <c r="KJF527" s="2"/>
      <c r="KJG527" s="2"/>
      <c r="KJH527" s="2"/>
      <c r="KJI527" s="2"/>
      <c r="KJJ527" s="2"/>
      <c r="KJK527" s="2"/>
      <c r="KJL527" s="2"/>
      <c r="KJM527" s="2"/>
      <c r="KJN527" s="2"/>
      <c r="KJO527" s="2"/>
      <c r="KJP527" s="2"/>
      <c r="KJQ527" s="2"/>
      <c r="KJR527" s="2"/>
      <c r="KJS527" s="2"/>
      <c r="KJT527" s="2"/>
      <c r="KJU527" s="2"/>
      <c r="KJV527" s="2"/>
      <c r="KJW527" s="2"/>
      <c r="KJX527" s="2"/>
      <c r="KJY527" s="2"/>
      <c r="KJZ527" s="2"/>
      <c r="KKA527" s="2"/>
      <c r="KKB527" s="2"/>
      <c r="KKC527" s="2"/>
      <c r="KKD527" s="2"/>
      <c r="KKE527" s="2"/>
      <c r="KKF527" s="2"/>
      <c r="KKG527" s="2"/>
      <c r="KKH527" s="2"/>
      <c r="KKI527" s="2"/>
      <c r="KKJ527" s="2"/>
      <c r="KKK527" s="2"/>
      <c r="KKL527" s="2"/>
      <c r="KKM527" s="2"/>
      <c r="KKN527" s="2"/>
      <c r="KKO527" s="2"/>
      <c r="KKP527" s="2"/>
      <c r="KKQ527" s="2"/>
      <c r="KKR527" s="2"/>
      <c r="KKS527" s="2"/>
      <c r="KKT527" s="2"/>
      <c r="KKU527" s="2"/>
      <c r="KKV527" s="2"/>
      <c r="KKW527" s="2"/>
      <c r="KKX527" s="2"/>
      <c r="KKY527" s="2"/>
      <c r="KKZ527" s="2"/>
      <c r="KLA527" s="2"/>
      <c r="KLB527" s="2"/>
      <c r="KLC527" s="2"/>
      <c r="KLD527" s="2"/>
      <c r="KLE527" s="2"/>
      <c r="KLF527" s="2"/>
      <c r="KLG527" s="2"/>
      <c r="KLH527" s="2"/>
      <c r="KLI527" s="2"/>
      <c r="KLJ527" s="2"/>
      <c r="KLK527" s="2"/>
      <c r="KLL527" s="2"/>
      <c r="KLM527" s="2"/>
      <c r="KLN527" s="2"/>
      <c r="KLO527" s="2"/>
      <c r="KLP527" s="2"/>
      <c r="KLQ527" s="2"/>
      <c r="KLR527" s="2"/>
      <c r="KLS527" s="2"/>
      <c r="KLT527" s="2"/>
      <c r="KLU527" s="2"/>
      <c r="KLV527" s="2"/>
      <c r="KLW527" s="2"/>
      <c r="KLX527" s="2"/>
      <c r="KLY527" s="2"/>
      <c r="KLZ527" s="2"/>
      <c r="KMA527" s="2"/>
      <c r="KMB527" s="2"/>
      <c r="KMC527" s="2"/>
      <c r="KMD527" s="2"/>
      <c r="KME527" s="2"/>
      <c r="KMF527" s="2"/>
      <c r="KMG527" s="2"/>
      <c r="KMH527" s="2"/>
      <c r="KMI527" s="2"/>
      <c r="KMJ527" s="2"/>
      <c r="KMK527" s="2"/>
      <c r="KML527" s="2"/>
      <c r="KMM527" s="2"/>
      <c r="KMN527" s="2"/>
      <c r="KMO527" s="2"/>
      <c r="KMP527" s="2"/>
      <c r="KMQ527" s="2"/>
      <c r="KMR527" s="2"/>
      <c r="KMS527" s="2"/>
      <c r="KMT527" s="2"/>
      <c r="KMU527" s="2"/>
      <c r="KMV527" s="2"/>
      <c r="KMW527" s="2"/>
      <c r="KMX527" s="2"/>
      <c r="KMY527" s="2"/>
      <c r="KMZ527" s="2"/>
      <c r="KNA527" s="2"/>
      <c r="KNB527" s="2"/>
      <c r="KNC527" s="2"/>
      <c r="KND527" s="2"/>
      <c r="KNE527" s="2"/>
      <c r="KNF527" s="2"/>
      <c r="KNG527" s="2"/>
      <c r="KNH527" s="2"/>
      <c r="KNI527" s="2"/>
      <c r="KNJ527" s="2"/>
      <c r="KNK527" s="2"/>
      <c r="KNL527" s="2"/>
      <c r="KNM527" s="2"/>
      <c r="KNN527" s="2"/>
      <c r="KNO527" s="2"/>
      <c r="KNP527" s="2"/>
      <c r="KNQ527" s="2"/>
      <c r="KNR527" s="2"/>
      <c r="KNS527" s="2"/>
      <c r="KNT527" s="2"/>
      <c r="KNU527" s="2"/>
      <c r="KNV527" s="2"/>
      <c r="KNW527" s="2"/>
      <c r="KNX527" s="2"/>
      <c r="KNY527" s="2"/>
      <c r="KNZ527" s="2"/>
      <c r="KOA527" s="2"/>
      <c r="KOB527" s="2"/>
      <c r="KOC527" s="2"/>
      <c r="KOD527" s="2"/>
      <c r="KOE527" s="2"/>
      <c r="KOF527" s="2"/>
      <c r="KOG527" s="2"/>
      <c r="KOH527" s="2"/>
      <c r="KOI527" s="2"/>
      <c r="KOJ527" s="2"/>
      <c r="KOK527" s="2"/>
      <c r="KOL527" s="2"/>
      <c r="KOM527" s="2"/>
      <c r="KON527" s="2"/>
      <c r="KOO527" s="2"/>
      <c r="KOP527" s="2"/>
      <c r="KOQ527" s="2"/>
      <c r="KOR527" s="2"/>
      <c r="KOS527" s="2"/>
      <c r="KOT527" s="2"/>
      <c r="KOU527" s="2"/>
      <c r="KOV527" s="2"/>
      <c r="KOW527" s="2"/>
      <c r="KOX527" s="2"/>
      <c r="KOY527" s="2"/>
      <c r="KOZ527" s="2"/>
      <c r="KPA527" s="2"/>
      <c r="KPB527" s="2"/>
      <c r="KPC527" s="2"/>
      <c r="KPD527" s="2"/>
      <c r="KPE527" s="2"/>
      <c r="KPF527" s="2"/>
      <c r="KPG527" s="2"/>
      <c r="KPH527" s="2"/>
      <c r="KPI527" s="2"/>
      <c r="KPJ527" s="2"/>
      <c r="KPK527" s="2"/>
      <c r="KPL527" s="2"/>
      <c r="KPM527" s="2"/>
      <c r="KPN527" s="2"/>
      <c r="KPO527" s="2"/>
      <c r="KPP527" s="2"/>
      <c r="KPQ527" s="2"/>
      <c r="KPR527" s="2"/>
      <c r="KPS527" s="2"/>
      <c r="KPT527" s="2"/>
      <c r="KPU527" s="2"/>
      <c r="KPV527" s="2"/>
      <c r="KPW527" s="2"/>
      <c r="KPX527" s="2"/>
      <c r="KPY527" s="2"/>
      <c r="KPZ527" s="2"/>
      <c r="KQA527" s="2"/>
      <c r="KQB527" s="2"/>
      <c r="KQC527" s="2"/>
      <c r="KQD527" s="2"/>
      <c r="KQE527" s="2"/>
      <c r="KQF527" s="2"/>
      <c r="KQG527" s="2"/>
      <c r="KQH527" s="2"/>
      <c r="KQI527" s="2"/>
      <c r="KQJ527" s="2"/>
      <c r="KQK527" s="2"/>
      <c r="KQL527" s="2"/>
      <c r="KQM527" s="2"/>
      <c r="KQN527" s="2"/>
      <c r="KQO527" s="2"/>
      <c r="KQP527" s="2"/>
      <c r="KQQ527" s="2"/>
      <c r="KQR527" s="2"/>
      <c r="KQS527" s="2"/>
      <c r="KQT527" s="2"/>
      <c r="KQU527" s="2"/>
      <c r="KQV527" s="2"/>
      <c r="KQW527" s="2"/>
      <c r="KQX527" s="2"/>
      <c r="KQY527" s="2"/>
      <c r="KQZ527" s="2"/>
      <c r="KRA527" s="2"/>
      <c r="KRB527" s="2"/>
      <c r="KRC527" s="2"/>
      <c r="KRD527" s="2"/>
      <c r="KRE527" s="2"/>
      <c r="KRF527" s="2"/>
      <c r="KRG527" s="2"/>
      <c r="KRH527" s="2"/>
      <c r="KRI527" s="2"/>
      <c r="KRJ527" s="2"/>
      <c r="KRK527" s="2"/>
      <c r="KRL527" s="2"/>
      <c r="KRM527" s="2"/>
      <c r="KRN527" s="2"/>
      <c r="KRO527" s="2"/>
      <c r="KRP527" s="2"/>
      <c r="KRQ527" s="2"/>
      <c r="KRR527" s="2"/>
      <c r="KRS527" s="2"/>
      <c r="KRT527" s="2"/>
      <c r="KRU527" s="2"/>
      <c r="KRV527" s="2"/>
      <c r="KRW527" s="2"/>
      <c r="KRX527" s="2"/>
      <c r="KRY527" s="2"/>
      <c r="KRZ527" s="2"/>
      <c r="KSA527" s="2"/>
      <c r="KSB527" s="2"/>
      <c r="KSC527" s="2"/>
      <c r="KSD527" s="2"/>
      <c r="KSE527" s="2"/>
      <c r="KSF527" s="2"/>
      <c r="KSG527" s="2"/>
      <c r="KSH527" s="2"/>
      <c r="KSI527" s="2"/>
      <c r="KSJ527" s="2"/>
      <c r="KSK527" s="2"/>
      <c r="KSL527" s="2"/>
      <c r="KSM527" s="2"/>
      <c r="KSN527" s="2"/>
      <c r="KSO527" s="2"/>
      <c r="KSP527" s="2"/>
      <c r="KSQ527" s="2"/>
      <c r="KSR527" s="2"/>
      <c r="KSS527" s="2"/>
      <c r="KST527" s="2"/>
      <c r="KSU527" s="2"/>
      <c r="KSV527" s="2"/>
      <c r="KSW527" s="2"/>
      <c r="KSX527" s="2"/>
      <c r="KSY527" s="2"/>
      <c r="KSZ527" s="2"/>
      <c r="KTA527" s="2"/>
      <c r="KTB527" s="2"/>
      <c r="KTC527" s="2"/>
      <c r="KTD527" s="2"/>
      <c r="KTE527" s="2"/>
      <c r="KTF527" s="2"/>
      <c r="KTG527" s="2"/>
      <c r="KTH527" s="2"/>
      <c r="KTI527" s="2"/>
      <c r="KTJ527" s="2"/>
      <c r="KTK527" s="2"/>
      <c r="KTL527" s="2"/>
      <c r="KTM527" s="2"/>
      <c r="KTN527" s="2"/>
      <c r="KTO527" s="2"/>
      <c r="KTP527" s="2"/>
      <c r="KTQ527" s="2"/>
      <c r="KTR527" s="2"/>
      <c r="KTS527" s="2"/>
      <c r="KTT527" s="2"/>
      <c r="KTU527" s="2"/>
      <c r="KTV527" s="2"/>
      <c r="KTW527" s="2"/>
      <c r="KTX527" s="2"/>
      <c r="KTY527" s="2"/>
      <c r="KTZ527" s="2"/>
      <c r="KUA527" s="2"/>
      <c r="KUB527" s="2"/>
      <c r="KUC527" s="2"/>
      <c r="KUD527" s="2"/>
      <c r="KUE527" s="2"/>
      <c r="KUF527" s="2"/>
      <c r="KUG527" s="2"/>
      <c r="KUH527" s="2"/>
      <c r="KUI527" s="2"/>
      <c r="KUJ527" s="2"/>
      <c r="KUK527" s="2"/>
      <c r="KUL527" s="2"/>
      <c r="KUM527" s="2"/>
      <c r="KUN527" s="2"/>
      <c r="KUO527" s="2"/>
      <c r="KUP527" s="2"/>
      <c r="KUQ527" s="2"/>
      <c r="KUR527" s="2"/>
      <c r="KUS527" s="2"/>
      <c r="KUT527" s="2"/>
      <c r="KUU527" s="2"/>
      <c r="KUV527" s="2"/>
      <c r="KUW527" s="2"/>
      <c r="KUX527" s="2"/>
      <c r="KUY527" s="2"/>
      <c r="KUZ527" s="2"/>
      <c r="KVA527" s="2"/>
      <c r="KVB527" s="2"/>
      <c r="KVC527" s="2"/>
      <c r="KVD527" s="2"/>
      <c r="KVE527" s="2"/>
      <c r="KVF527" s="2"/>
      <c r="KVG527" s="2"/>
      <c r="KVH527" s="2"/>
      <c r="KVI527" s="2"/>
      <c r="KVJ527" s="2"/>
      <c r="KVK527" s="2"/>
      <c r="KVL527" s="2"/>
      <c r="KVM527" s="2"/>
      <c r="KVN527" s="2"/>
      <c r="KVO527" s="2"/>
      <c r="KVP527" s="2"/>
      <c r="KVQ527" s="2"/>
      <c r="KVR527" s="2"/>
      <c r="KVS527" s="2"/>
      <c r="KVT527" s="2"/>
      <c r="KVU527" s="2"/>
      <c r="KVV527" s="2"/>
      <c r="KVW527" s="2"/>
      <c r="KVX527" s="2"/>
      <c r="KVY527" s="2"/>
      <c r="KVZ527" s="2"/>
      <c r="KWA527" s="2"/>
      <c r="KWB527" s="2"/>
      <c r="KWC527" s="2"/>
      <c r="KWD527" s="2"/>
      <c r="KWE527" s="2"/>
      <c r="KWF527" s="2"/>
      <c r="KWG527" s="2"/>
      <c r="KWH527" s="2"/>
      <c r="KWI527" s="2"/>
      <c r="KWJ527" s="2"/>
      <c r="KWK527" s="2"/>
      <c r="KWL527" s="2"/>
      <c r="KWM527" s="2"/>
      <c r="KWN527" s="2"/>
      <c r="KWO527" s="2"/>
      <c r="KWP527" s="2"/>
      <c r="KWQ527" s="2"/>
      <c r="KWR527" s="2"/>
      <c r="KWS527" s="2"/>
      <c r="KWT527" s="2"/>
      <c r="KWU527" s="2"/>
      <c r="KWV527" s="2"/>
      <c r="KWW527" s="2"/>
      <c r="KWX527" s="2"/>
      <c r="KWY527" s="2"/>
      <c r="KWZ527" s="2"/>
      <c r="KXA527" s="2"/>
      <c r="KXB527" s="2"/>
      <c r="KXC527" s="2"/>
      <c r="KXD527" s="2"/>
      <c r="KXE527" s="2"/>
      <c r="KXF527" s="2"/>
      <c r="KXG527" s="2"/>
      <c r="KXH527" s="2"/>
      <c r="KXI527" s="2"/>
      <c r="KXJ527" s="2"/>
      <c r="KXK527" s="2"/>
      <c r="KXL527" s="2"/>
      <c r="KXM527" s="2"/>
      <c r="KXN527" s="2"/>
      <c r="KXO527" s="2"/>
      <c r="KXP527" s="2"/>
      <c r="KXQ527" s="2"/>
      <c r="KXR527" s="2"/>
      <c r="KXS527" s="2"/>
      <c r="KXT527" s="2"/>
      <c r="KXU527" s="2"/>
      <c r="KXV527" s="2"/>
      <c r="KXW527" s="2"/>
      <c r="KXX527" s="2"/>
      <c r="KXY527" s="2"/>
      <c r="KXZ527" s="2"/>
      <c r="KYA527" s="2"/>
      <c r="KYB527" s="2"/>
      <c r="KYC527" s="2"/>
      <c r="KYD527" s="2"/>
      <c r="KYE527" s="2"/>
      <c r="KYF527" s="2"/>
      <c r="KYG527" s="2"/>
      <c r="KYH527" s="2"/>
      <c r="KYI527" s="2"/>
      <c r="KYJ527" s="2"/>
      <c r="KYK527" s="2"/>
      <c r="KYL527" s="2"/>
      <c r="KYM527" s="2"/>
      <c r="KYN527" s="2"/>
      <c r="KYO527" s="2"/>
      <c r="KYP527" s="2"/>
      <c r="KYQ527" s="2"/>
      <c r="KYR527" s="2"/>
      <c r="KYS527" s="2"/>
      <c r="KYT527" s="2"/>
      <c r="KYU527" s="2"/>
      <c r="KYV527" s="2"/>
      <c r="KYW527" s="2"/>
      <c r="KYX527" s="2"/>
      <c r="KYY527" s="2"/>
      <c r="KYZ527" s="2"/>
      <c r="KZA527" s="2"/>
      <c r="KZB527" s="2"/>
      <c r="KZC527" s="2"/>
      <c r="KZD527" s="2"/>
      <c r="KZE527" s="2"/>
      <c r="KZF527" s="2"/>
      <c r="KZG527" s="2"/>
      <c r="KZH527" s="2"/>
      <c r="KZI527" s="2"/>
      <c r="KZJ527" s="2"/>
      <c r="KZK527" s="2"/>
      <c r="KZL527" s="2"/>
      <c r="KZM527" s="2"/>
      <c r="KZN527" s="2"/>
      <c r="KZO527" s="2"/>
      <c r="KZP527" s="2"/>
      <c r="KZQ527" s="2"/>
      <c r="KZR527" s="2"/>
      <c r="KZS527" s="2"/>
      <c r="KZT527" s="2"/>
      <c r="KZU527" s="2"/>
      <c r="KZV527" s="2"/>
      <c r="KZW527" s="2"/>
      <c r="KZX527" s="2"/>
      <c r="KZY527" s="2"/>
      <c r="KZZ527" s="2"/>
      <c r="LAA527" s="2"/>
      <c r="LAB527" s="2"/>
      <c r="LAC527" s="2"/>
      <c r="LAD527" s="2"/>
      <c r="LAE527" s="2"/>
      <c r="LAF527" s="2"/>
      <c r="LAG527" s="2"/>
      <c r="LAH527" s="2"/>
      <c r="LAI527" s="2"/>
      <c r="LAJ527" s="2"/>
      <c r="LAK527" s="2"/>
      <c r="LAL527" s="2"/>
      <c r="LAM527" s="2"/>
      <c r="LAN527" s="2"/>
      <c r="LAO527" s="2"/>
      <c r="LAP527" s="2"/>
      <c r="LAQ527" s="2"/>
      <c r="LAR527" s="2"/>
      <c r="LAS527" s="2"/>
      <c r="LAT527" s="2"/>
      <c r="LAU527" s="2"/>
      <c r="LAV527" s="2"/>
      <c r="LAW527" s="2"/>
      <c r="LAX527" s="2"/>
      <c r="LAY527" s="2"/>
      <c r="LAZ527" s="2"/>
      <c r="LBA527" s="2"/>
      <c r="LBB527" s="2"/>
      <c r="LBC527" s="2"/>
      <c r="LBD527" s="2"/>
      <c r="LBE527" s="2"/>
      <c r="LBF527" s="2"/>
      <c r="LBG527" s="2"/>
      <c r="LBH527" s="2"/>
      <c r="LBI527" s="2"/>
      <c r="LBJ527" s="2"/>
      <c r="LBK527" s="2"/>
      <c r="LBL527" s="2"/>
      <c r="LBM527" s="2"/>
      <c r="LBN527" s="2"/>
      <c r="LBO527" s="2"/>
      <c r="LBP527" s="2"/>
      <c r="LBQ527" s="2"/>
      <c r="LBR527" s="2"/>
      <c r="LBS527" s="2"/>
      <c r="LBT527" s="2"/>
      <c r="LBU527" s="2"/>
      <c r="LBV527" s="2"/>
      <c r="LBW527" s="2"/>
      <c r="LBX527" s="2"/>
      <c r="LBY527" s="2"/>
      <c r="LBZ527" s="2"/>
      <c r="LCA527" s="2"/>
      <c r="LCB527" s="2"/>
      <c r="LCC527" s="2"/>
      <c r="LCD527" s="2"/>
      <c r="LCE527" s="2"/>
      <c r="LCF527" s="2"/>
      <c r="LCG527" s="2"/>
      <c r="LCH527" s="2"/>
      <c r="LCI527" s="2"/>
      <c r="LCJ527" s="2"/>
      <c r="LCK527" s="2"/>
      <c r="LCL527" s="2"/>
      <c r="LCM527" s="2"/>
      <c r="LCN527" s="2"/>
      <c r="LCO527" s="2"/>
      <c r="LCP527" s="2"/>
      <c r="LCQ527" s="2"/>
      <c r="LCR527" s="2"/>
      <c r="LCS527" s="2"/>
      <c r="LCT527" s="2"/>
      <c r="LCU527" s="2"/>
      <c r="LCV527" s="2"/>
      <c r="LCW527" s="2"/>
      <c r="LCX527" s="2"/>
      <c r="LCY527" s="2"/>
      <c r="LCZ527" s="2"/>
      <c r="LDA527" s="2"/>
      <c r="LDB527" s="2"/>
      <c r="LDC527" s="2"/>
      <c r="LDD527" s="2"/>
      <c r="LDE527" s="2"/>
      <c r="LDF527" s="2"/>
      <c r="LDG527" s="2"/>
      <c r="LDH527" s="2"/>
      <c r="LDI527" s="2"/>
      <c r="LDJ527" s="2"/>
      <c r="LDK527" s="2"/>
      <c r="LDL527" s="2"/>
      <c r="LDM527" s="2"/>
      <c r="LDN527" s="2"/>
      <c r="LDO527" s="2"/>
      <c r="LDP527" s="2"/>
      <c r="LDQ527" s="2"/>
      <c r="LDR527" s="2"/>
      <c r="LDS527" s="2"/>
      <c r="LDT527" s="2"/>
      <c r="LDU527" s="2"/>
      <c r="LDV527" s="2"/>
      <c r="LDW527" s="2"/>
      <c r="LDX527" s="2"/>
      <c r="LDY527" s="2"/>
      <c r="LDZ527" s="2"/>
      <c r="LEA527" s="2"/>
      <c r="LEB527" s="2"/>
      <c r="LEC527" s="2"/>
      <c r="LED527" s="2"/>
      <c r="LEE527" s="2"/>
      <c r="LEF527" s="2"/>
      <c r="LEG527" s="2"/>
      <c r="LEH527" s="2"/>
      <c r="LEI527" s="2"/>
      <c r="LEJ527" s="2"/>
      <c r="LEK527" s="2"/>
      <c r="LEL527" s="2"/>
      <c r="LEM527" s="2"/>
      <c r="LEN527" s="2"/>
      <c r="LEO527" s="2"/>
      <c r="LEP527" s="2"/>
      <c r="LEQ527" s="2"/>
      <c r="LER527" s="2"/>
      <c r="LES527" s="2"/>
      <c r="LET527" s="2"/>
      <c r="LEU527" s="2"/>
      <c r="LEV527" s="2"/>
      <c r="LEW527" s="2"/>
      <c r="LEX527" s="2"/>
      <c r="LEY527" s="2"/>
      <c r="LEZ527" s="2"/>
      <c r="LFA527" s="2"/>
      <c r="LFB527" s="2"/>
      <c r="LFC527" s="2"/>
      <c r="LFD527" s="2"/>
      <c r="LFE527" s="2"/>
      <c r="LFF527" s="2"/>
      <c r="LFG527" s="2"/>
      <c r="LFH527" s="2"/>
      <c r="LFI527" s="2"/>
      <c r="LFJ527" s="2"/>
      <c r="LFK527" s="2"/>
      <c r="LFL527" s="2"/>
      <c r="LFM527" s="2"/>
      <c r="LFN527" s="2"/>
      <c r="LFO527" s="2"/>
      <c r="LFP527" s="2"/>
      <c r="LFQ527" s="2"/>
      <c r="LFR527" s="2"/>
      <c r="LFS527" s="2"/>
      <c r="LFT527" s="2"/>
      <c r="LFU527" s="2"/>
      <c r="LFV527" s="2"/>
      <c r="LFW527" s="2"/>
      <c r="LFX527" s="2"/>
      <c r="LFY527" s="2"/>
      <c r="LFZ527" s="2"/>
      <c r="LGA527" s="2"/>
      <c r="LGB527" s="2"/>
      <c r="LGC527" s="2"/>
      <c r="LGD527" s="2"/>
      <c r="LGE527" s="2"/>
      <c r="LGF527" s="2"/>
      <c r="LGG527" s="2"/>
      <c r="LGH527" s="2"/>
      <c r="LGI527" s="2"/>
      <c r="LGJ527" s="2"/>
      <c r="LGK527" s="2"/>
      <c r="LGL527" s="2"/>
      <c r="LGM527" s="2"/>
      <c r="LGN527" s="2"/>
      <c r="LGO527" s="2"/>
      <c r="LGP527" s="2"/>
      <c r="LGQ527" s="2"/>
      <c r="LGR527" s="2"/>
      <c r="LGS527" s="2"/>
      <c r="LGT527" s="2"/>
      <c r="LGU527" s="2"/>
      <c r="LGV527" s="2"/>
      <c r="LGW527" s="2"/>
      <c r="LGX527" s="2"/>
      <c r="LGY527" s="2"/>
      <c r="LGZ527" s="2"/>
      <c r="LHA527" s="2"/>
      <c r="LHB527" s="2"/>
      <c r="LHC527" s="2"/>
      <c r="LHD527" s="2"/>
      <c r="LHE527" s="2"/>
      <c r="LHF527" s="2"/>
      <c r="LHG527" s="2"/>
      <c r="LHH527" s="2"/>
      <c r="LHI527" s="2"/>
      <c r="LHJ527" s="2"/>
      <c r="LHK527" s="2"/>
      <c r="LHL527" s="2"/>
      <c r="LHM527" s="2"/>
      <c r="LHN527" s="2"/>
      <c r="LHO527" s="2"/>
      <c r="LHP527" s="2"/>
      <c r="LHQ527" s="2"/>
      <c r="LHR527" s="2"/>
      <c r="LHS527" s="2"/>
      <c r="LHT527" s="2"/>
      <c r="LHU527" s="2"/>
      <c r="LHV527" s="2"/>
      <c r="LHW527" s="2"/>
      <c r="LHX527" s="2"/>
      <c r="LHY527" s="2"/>
      <c r="LHZ527" s="2"/>
      <c r="LIA527" s="2"/>
      <c r="LIB527" s="2"/>
      <c r="LIC527" s="2"/>
      <c r="LID527" s="2"/>
      <c r="LIE527" s="2"/>
      <c r="LIF527" s="2"/>
      <c r="LIG527" s="2"/>
      <c r="LIH527" s="2"/>
      <c r="LII527" s="2"/>
      <c r="LIJ527" s="2"/>
      <c r="LIK527" s="2"/>
      <c r="LIL527" s="2"/>
      <c r="LIM527" s="2"/>
      <c r="LIN527" s="2"/>
      <c r="LIO527" s="2"/>
      <c r="LIP527" s="2"/>
      <c r="LIQ527" s="2"/>
      <c r="LIR527" s="2"/>
      <c r="LIS527" s="2"/>
      <c r="LIT527" s="2"/>
      <c r="LIU527" s="2"/>
      <c r="LIV527" s="2"/>
      <c r="LIW527" s="2"/>
      <c r="LIX527" s="2"/>
      <c r="LIY527" s="2"/>
      <c r="LIZ527" s="2"/>
      <c r="LJA527" s="2"/>
      <c r="LJB527" s="2"/>
      <c r="LJC527" s="2"/>
      <c r="LJD527" s="2"/>
      <c r="LJE527" s="2"/>
      <c r="LJF527" s="2"/>
      <c r="LJG527" s="2"/>
      <c r="LJH527" s="2"/>
      <c r="LJI527" s="2"/>
      <c r="LJJ527" s="2"/>
      <c r="LJK527" s="2"/>
      <c r="LJL527" s="2"/>
      <c r="LJM527" s="2"/>
      <c r="LJN527" s="2"/>
      <c r="LJO527" s="2"/>
      <c r="LJP527" s="2"/>
      <c r="LJQ527" s="2"/>
      <c r="LJR527" s="2"/>
      <c r="LJS527" s="2"/>
      <c r="LJT527" s="2"/>
      <c r="LJU527" s="2"/>
      <c r="LJV527" s="2"/>
      <c r="LJW527" s="2"/>
      <c r="LJX527" s="2"/>
      <c r="LJY527" s="2"/>
      <c r="LJZ527" s="2"/>
      <c r="LKA527" s="2"/>
      <c r="LKB527" s="2"/>
      <c r="LKC527" s="2"/>
      <c r="LKD527" s="2"/>
      <c r="LKE527" s="2"/>
      <c r="LKF527" s="2"/>
      <c r="LKG527" s="2"/>
      <c r="LKH527" s="2"/>
      <c r="LKI527" s="2"/>
      <c r="LKJ527" s="2"/>
      <c r="LKK527" s="2"/>
      <c r="LKL527" s="2"/>
      <c r="LKM527" s="2"/>
      <c r="LKN527" s="2"/>
      <c r="LKO527" s="2"/>
      <c r="LKP527" s="2"/>
      <c r="LKQ527" s="2"/>
      <c r="LKR527" s="2"/>
      <c r="LKS527" s="2"/>
      <c r="LKT527" s="2"/>
      <c r="LKU527" s="2"/>
      <c r="LKV527" s="2"/>
      <c r="LKW527" s="2"/>
      <c r="LKX527" s="2"/>
      <c r="LKY527" s="2"/>
      <c r="LKZ527" s="2"/>
      <c r="LLA527" s="2"/>
      <c r="LLB527" s="2"/>
      <c r="LLC527" s="2"/>
      <c r="LLD527" s="2"/>
      <c r="LLE527" s="2"/>
      <c r="LLF527" s="2"/>
      <c r="LLG527" s="2"/>
      <c r="LLH527" s="2"/>
      <c r="LLI527" s="2"/>
      <c r="LLJ527" s="2"/>
      <c r="LLK527" s="2"/>
      <c r="LLL527" s="2"/>
      <c r="LLM527" s="2"/>
      <c r="LLN527" s="2"/>
      <c r="LLO527" s="2"/>
      <c r="LLP527" s="2"/>
      <c r="LLQ527" s="2"/>
      <c r="LLR527" s="2"/>
      <c r="LLS527" s="2"/>
      <c r="LLT527" s="2"/>
      <c r="LLU527" s="2"/>
      <c r="LLV527" s="2"/>
      <c r="LLW527" s="2"/>
      <c r="LLX527" s="2"/>
      <c r="LLY527" s="2"/>
      <c r="LLZ527" s="2"/>
      <c r="LMA527" s="2"/>
      <c r="LMB527" s="2"/>
      <c r="LMC527" s="2"/>
      <c r="LMD527" s="2"/>
      <c r="LME527" s="2"/>
      <c r="LMF527" s="2"/>
      <c r="LMG527" s="2"/>
      <c r="LMH527" s="2"/>
      <c r="LMI527" s="2"/>
      <c r="LMJ527" s="2"/>
      <c r="LMK527" s="2"/>
      <c r="LML527" s="2"/>
      <c r="LMM527" s="2"/>
      <c r="LMN527" s="2"/>
      <c r="LMO527" s="2"/>
      <c r="LMP527" s="2"/>
      <c r="LMQ527" s="2"/>
      <c r="LMR527" s="2"/>
      <c r="LMS527" s="2"/>
      <c r="LMT527" s="2"/>
      <c r="LMU527" s="2"/>
      <c r="LMV527" s="2"/>
      <c r="LMW527" s="2"/>
      <c r="LMX527" s="2"/>
      <c r="LMY527" s="2"/>
      <c r="LMZ527" s="2"/>
      <c r="LNA527" s="2"/>
      <c r="LNB527" s="2"/>
      <c r="LNC527" s="2"/>
      <c r="LND527" s="2"/>
      <c r="LNE527" s="2"/>
      <c r="LNF527" s="2"/>
      <c r="LNG527" s="2"/>
      <c r="LNH527" s="2"/>
      <c r="LNI527" s="2"/>
      <c r="LNJ527" s="2"/>
      <c r="LNK527" s="2"/>
      <c r="LNL527" s="2"/>
      <c r="LNM527" s="2"/>
      <c r="LNN527" s="2"/>
      <c r="LNO527" s="2"/>
      <c r="LNP527" s="2"/>
      <c r="LNQ527" s="2"/>
      <c r="LNR527" s="2"/>
      <c r="LNS527" s="2"/>
      <c r="LNT527" s="2"/>
      <c r="LNU527" s="2"/>
      <c r="LNV527" s="2"/>
      <c r="LNW527" s="2"/>
      <c r="LNX527" s="2"/>
      <c r="LNY527" s="2"/>
      <c r="LNZ527" s="2"/>
      <c r="LOA527" s="2"/>
      <c r="LOB527" s="2"/>
      <c r="LOC527" s="2"/>
      <c r="LOD527" s="2"/>
      <c r="LOE527" s="2"/>
      <c r="LOF527" s="2"/>
      <c r="LOG527" s="2"/>
      <c r="LOH527" s="2"/>
      <c r="LOI527" s="2"/>
      <c r="LOJ527" s="2"/>
      <c r="LOK527" s="2"/>
      <c r="LOL527" s="2"/>
      <c r="LOM527" s="2"/>
      <c r="LON527" s="2"/>
      <c r="LOO527" s="2"/>
      <c r="LOP527" s="2"/>
      <c r="LOQ527" s="2"/>
      <c r="LOR527" s="2"/>
      <c r="LOS527" s="2"/>
      <c r="LOT527" s="2"/>
      <c r="LOU527" s="2"/>
      <c r="LOV527" s="2"/>
      <c r="LOW527" s="2"/>
      <c r="LOX527" s="2"/>
      <c r="LOY527" s="2"/>
      <c r="LOZ527" s="2"/>
      <c r="LPA527" s="2"/>
      <c r="LPB527" s="2"/>
      <c r="LPC527" s="2"/>
      <c r="LPD527" s="2"/>
      <c r="LPE527" s="2"/>
      <c r="LPF527" s="2"/>
      <c r="LPG527" s="2"/>
      <c r="LPH527" s="2"/>
      <c r="LPI527" s="2"/>
      <c r="LPJ527" s="2"/>
      <c r="LPK527" s="2"/>
      <c r="LPL527" s="2"/>
      <c r="LPM527" s="2"/>
      <c r="LPN527" s="2"/>
      <c r="LPO527" s="2"/>
      <c r="LPP527" s="2"/>
      <c r="LPQ527" s="2"/>
      <c r="LPR527" s="2"/>
      <c r="LPS527" s="2"/>
      <c r="LPT527" s="2"/>
      <c r="LPU527" s="2"/>
      <c r="LPV527" s="2"/>
      <c r="LPW527" s="2"/>
      <c r="LPX527" s="2"/>
      <c r="LPY527" s="2"/>
      <c r="LPZ527" s="2"/>
      <c r="LQA527" s="2"/>
      <c r="LQB527" s="2"/>
      <c r="LQC527" s="2"/>
      <c r="LQD527" s="2"/>
      <c r="LQE527" s="2"/>
      <c r="LQF527" s="2"/>
      <c r="LQG527" s="2"/>
      <c r="LQH527" s="2"/>
      <c r="LQI527" s="2"/>
      <c r="LQJ527" s="2"/>
      <c r="LQK527" s="2"/>
      <c r="LQL527" s="2"/>
      <c r="LQM527" s="2"/>
      <c r="LQN527" s="2"/>
      <c r="LQO527" s="2"/>
      <c r="LQP527" s="2"/>
      <c r="LQQ527" s="2"/>
      <c r="LQR527" s="2"/>
      <c r="LQS527" s="2"/>
      <c r="LQT527" s="2"/>
      <c r="LQU527" s="2"/>
      <c r="LQV527" s="2"/>
      <c r="LQW527" s="2"/>
      <c r="LQX527" s="2"/>
      <c r="LQY527" s="2"/>
      <c r="LQZ527" s="2"/>
      <c r="LRA527" s="2"/>
      <c r="LRB527" s="2"/>
      <c r="LRC527" s="2"/>
      <c r="LRD527" s="2"/>
      <c r="LRE527" s="2"/>
      <c r="LRF527" s="2"/>
      <c r="LRG527" s="2"/>
      <c r="LRH527" s="2"/>
      <c r="LRI527" s="2"/>
      <c r="LRJ527" s="2"/>
      <c r="LRK527" s="2"/>
      <c r="LRL527" s="2"/>
      <c r="LRM527" s="2"/>
      <c r="LRN527" s="2"/>
      <c r="LRO527" s="2"/>
      <c r="LRP527" s="2"/>
      <c r="LRQ527" s="2"/>
      <c r="LRR527" s="2"/>
      <c r="LRS527" s="2"/>
      <c r="LRT527" s="2"/>
      <c r="LRU527" s="2"/>
      <c r="LRV527" s="2"/>
      <c r="LRW527" s="2"/>
      <c r="LRX527" s="2"/>
      <c r="LRY527" s="2"/>
      <c r="LRZ527" s="2"/>
      <c r="LSA527" s="2"/>
      <c r="LSB527" s="2"/>
      <c r="LSC527" s="2"/>
      <c r="LSD527" s="2"/>
      <c r="LSE527" s="2"/>
      <c r="LSF527" s="2"/>
      <c r="LSG527" s="2"/>
      <c r="LSH527" s="2"/>
      <c r="LSI527" s="2"/>
      <c r="LSJ527" s="2"/>
      <c r="LSK527" s="2"/>
      <c r="LSL527" s="2"/>
      <c r="LSM527" s="2"/>
      <c r="LSN527" s="2"/>
      <c r="LSO527" s="2"/>
      <c r="LSP527" s="2"/>
      <c r="LSQ527" s="2"/>
      <c r="LSR527" s="2"/>
      <c r="LSS527" s="2"/>
      <c r="LST527" s="2"/>
      <c r="LSU527" s="2"/>
      <c r="LSV527" s="2"/>
      <c r="LSW527" s="2"/>
      <c r="LSX527" s="2"/>
      <c r="LSY527" s="2"/>
      <c r="LSZ527" s="2"/>
      <c r="LTA527" s="2"/>
      <c r="LTB527" s="2"/>
      <c r="LTC527" s="2"/>
      <c r="LTD527" s="2"/>
      <c r="LTE527" s="2"/>
      <c r="LTF527" s="2"/>
      <c r="LTG527" s="2"/>
      <c r="LTH527" s="2"/>
      <c r="LTI527" s="2"/>
      <c r="LTJ527" s="2"/>
      <c r="LTK527" s="2"/>
      <c r="LTL527" s="2"/>
      <c r="LTM527" s="2"/>
      <c r="LTN527" s="2"/>
      <c r="LTO527" s="2"/>
      <c r="LTP527" s="2"/>
      <c r="LTQ527" s="2"/>
      <c r="LTR527" s="2"/>
      <c r="LTS527" s="2"/>
      <c r="LTT527" s="2"/>
      <c r="LTU527" s="2"/>
      <c r="LTV527" s="2"/>
      <c r="LTW527" s="2"/>
      <c r="LTX527" s="2"/>
      <c r="LTY527" s="2"/>
      <c r="LTZ527" s="2"/>
      <c r="LUA527" s="2"/>
      <c r="LUB527" s="2"/>
      <c r="LUC527" s="2"/>
      <c r="LUD527" s="2"/>
      <c r="LUE527" s="2"/>
      <c r="LUF527" s="2"/>
      <c r="LUG527" s="2"/>
      <c r="LUH527" s="2"/>
      <c r="LUI527" s="2"/>
      <c r="LUJ527" s="2"/>
      <c r="LUK527" s="2"/>
      <c r="LUL527" s="2"/>
      <c r="LUM527" s="2"/>
      <c r="LUN527" s="2"/>
      <c r="LUO527" s="2"/>
      <c r="LUP527" s="2"/>
      <c r="LUQ527" s="2"/>
      <c r="LUR527" s="2"/>
      <c r="LUS527" s="2"/>
      <c r="LUT527" s="2"/>
      <c r="LUU527" s="2"/>
      <c r="LUV527" s="2"/>
      <c r="LUW527" s="2"/>
      <c r="LUX527" s="2"/>
      <c r="LUY527" s="2"/>
      <c r="LUZ527" s="2"/>
      <c r="LVA527" s="2"/>
      <c r="LVB527" s="2"/>
      <c r="LVC527" s="2"/>
      <c r="LVD527" s="2"/>
      <c r="LVE527" s="2"/>
      <c r="LVF527" s="2"/>
      <c r="LVG527" s="2"/>
      <c r="LVH527" s="2"/>
      <c r="LVI527" s="2"/>
      <c r="LVJ527" s="2"/>
      <c r="LVK527" s="2"/>
      <c r="LVL527" s="2"/>
      <c r="LVM527" s="2"/>
      <c r="LVN527" s="2"/>
      <c r="LVO527" s="2"/>
      <c r="LVP527" s="2"/>
      <c r="LVQ527" s="2"/>
      <c r="LVR527" s="2"/>
      <c r="LVS527" s="2"/>
      <c r="LVT527" s="2"/>
      <c r="LVU527" s="2"/>
      <c r="LVV527" s="2"/>
      <c r="LVW527" s="2"/>
      <c r="LVX527" s="2"/>
      <c r="LVY527" s="2"/>
      <c r="LVZ527" s="2"/>
      <c r="LWA527" s="2"/>
      <c r="LWB527" s="2"/>
      <c r="LWC527" s="2"/>
      <c r="LWD527" s="2"/>
      <c r="LWE527" s="2"/>
      <c r="LWF527" s="2"/>
      <c r="LWG527" s="2"/>
      <c r="LWH527" s="2"/>
      <c r="LWI527" s="2"/>
      <c r="LWJ527" s="2"/>
      <c r="LWK527" s="2"/>
      <c r="LWL527" s="2"/>
      <c r="LWM527" s="2"/>
      <c r="LWN527" s="2"/>
      <c r="LWO527" s="2"/>
      <c r="LWP527" s="2"/>
      <c r="LWQ527" s="2"/>
      <c r="LWR527" s="2"/>
      <c r="LWS527" s="2"/>
      <c r="LWT527" s="2"/>
      <c r="LWU527" s="2"/>
      <c r="LWV527" s="2"/>
      <c r="LWW527" s="2"/>
      <c r="LWX527" s="2"/>
      <c r="LWY527" s="2"/>
      <c r="LWZ527" s="2"/>
      <c r="LXA527" s="2"/>
      <c r="LXB527" s="2"/>
      <c r="LXC527" s="2"/>
      <c r="LXD527" s="2"/>
      <c r="LXE527" s="2"/>
      <c r="LXF527" s="2"/>
      <c r="LXG527" s="2"/>
      <c r="LXH527" s="2"/>
      <c r="LXI527" s="2"/>
      <c r="LXJ527" s="2"/>
      <c r="LXK527" s="2"/>
      <c r="LXL527" s="2"/>
      <c r="LXM527" s="2"/>
      <c r="LXN527" s="2"/>
      <c r="LXO527" s="2"/>
      <c r="LXP527" s="2"/>
      <c r="LXQ527" s="2"/>
      <c r="LXR527" s="2"/>
      <c r="LXS527" s="2"/>
      <c r="LXT527" s="2"/>
      <c r="LXU527" s="2"/>
      <c r="LXV527" s="2"/>
      <c r="LXW527" s="2"/>
      <c r="LXX527" s="2"/>
      <c r="LXY527" s="2"/>
      <c r="LXZ527" s="2"/>
      <c r="LYA527" s="2"/>
      <c r="LYB527" s="2"/>
      <c r="LYC527" s="2"/>
      <c r="LYD527" s="2"/>
      <c r="LYE527" s="2"/>
      <c r="LYF527" s="2"/>
      <c r="LYG527" s="2"/>
      <c r="LYH527" s="2"/>
      <c r="LYI527" s="2"/>
      <c r="LYJ527" s="2"/>
      <c r="LYK527" s="2"/>
      <c r="LYL527" s="2"/>
      <c r="LYM527" s="2"/>
      <c r="LYN527" s="2"/>
      <c r="LYO527" s="2"/>
      <c r="LYP527" s="2"/>
      <c r="LYQ527" s="2"/>
      <c r="LYR527" s="2"/>
      <c r="LYS527" s="2"/>
      <c r="LYT527" s="2"/>
      <c r="LYU527" s="2"/>
      <c r="LYV527" s="2"/>
      <c r="LYW527" s="2"/>
      <c r="LYX527" s="2"/>
      <c r="LYY527" s="2"/>
      <c r="LYZ527" s="2"/>
      <c r="LZA527" s="2"/>
      <c r="LZB527" s="2"/>
      <c r="LZC527" s="2"/>
      <c r="LZD527" s="2"/>
      <c r="LZE527" s="2"/>
      <c r="LZF527" s="2"/>
      <c r="LZG527" s="2"/>
      <c r="LZH527" s="2"/>
      <c r="LZI527" s="2"/>
      <c r="LZJ527" s="2"/>
      <c r="LZK527" s="2"/>
      <c r="LZL527" s="2"/>
      <c r="LZM527" s="2"/>
      <c r="LZN527" s="2"/>
      <c r="LZO527" s="2"/>
      <c r="LZP527" s="2"/>
      <c r="LZQ527" s="2"/>
      <c r="LZR527" s="2"/>
      <c r="LZS527" s="2"/>
      <c r="LZT527" s="2"/>
      <c r="LZU527" s="2"/>
      <c r="LZV527" s="2"/>
      <c r="LZW527" s="2"/>
      <c r="LZX527" s="2"/>
      <c r="LZY527" s="2"/>
      <c r="LZZ527" s="2"/>
      <c r="MAA527" s="2"/>
      <c r="MAB527" s="2"/>
      <c r="MAC527" s="2"/>
      <c r="MAD527" s="2"/>
      <c r="MAE527" s="2"/>
      <c r="MAF527" s="2"/>
      <c r="MAG527" s="2"/>
      <c r="MAH527" s="2"/>
      <c r="MAI527" s="2"/>
      <c r="MAJ527" s="2"/>
      <c r="MAK527" s="2"/>
      <c r="MAL527" s="2"/>
      <c r="MAM527" s="2"/>
      <c r="MAN527" s="2"/>
      <c r="MAO527" s="2"/>
      <c r="MAP527" s="2"/>
      <c r="MAQ527" s="2"/>
      <c r="MAR527" s="2"/>
      <c r="MAS527" s="2"/>
      <c r="MAT527" s="2"/>
      <c r="MAU527" s="2"/>
      <c r="MAV527" s="2"/>
      <c r="MAW527" s="2"/>
      <c r="MAX527" s="2"/>
      <c r="MAY527" s="2"/>
      <c r="MAZ527" s="2"/>
      <c r="MBA527" s="2"/>
      <c r="MBB527" s="2"/>
      <c r="MBC527" s="2"/>
      <c r="MBD527" s="2"/>
      <c r="MBE527" s="2"/>
      <c r="MBF527" s="2"/>
      <c r="MBG527" s="2"/>
      <c r="MBH527" s="2"/>
      <c r="MBI527" s="2"/>
      <c r="MBJ527" s="2"/>
      <c r="MBK527" s="2"/>
      <c r="MBL527" s="2"/>
      <c r="MBM527" s="2"/>
      <c r="MBN527" s="2"/>
      <c r="MBO527" s="2"/>
      <c r="MBP527" s="2"/>
      <c r="MBQ527" s="2"/>
      <c r="MBR527" s="2"/>
      <c r="MBS527" s="2"/>
      <c r="MBT527" s="2"/>
      <c r="MBU527" s="2"/>
      <c r="MBV527" s="2"/>
      <c r="MBW527" s="2"/>
      <c r="MBX527" s="2"/>
      <c r="MBY527" s="2"/>
      <c r="MBZ527" s="2"/>
      <c r="MCA527" s="2"/>
      <c r="MCB527" s="2"/>
      <c r="MCC527" s="2"/>
      <c r="MCD527" s="2"/>
      <c r="MCE527" s="2"/>
      <c r="MCF527" s="2"/>
      <c r="MCG527" s="2"/>
      <c r="MCH527" s="2"/>
      <c r="MCI527" s="2"/>
      <c r="MCJ527" s="2"/>
      <c r="MCK527" s="2"/>
      <c r="MCL527" s="2"/>
      <c r="MCM527" s="2"/>
      <c r="MCN527" s="2"/>
      <c r="MCO527" s="2"/>
      <c r="MCP527" s="2"/>
      <c r="MCQ527" s="2"/>
      <c r="MCR527" s="2"/>
      <c r="MCS527" s="2"/>
      <c r="MCT527" s="2"/>
      <c r="MCU527" s="2"/>
      <c r="MCV527" s="2"/>
      <c r="MCW527" s="2"/>
      <c r="MCX527" s="2"/>
      <c r="MCY527" s="2"/>
      <c r="MCZ527" s="2"/>
      <c r="MDA527" s="2"/>
      <c r="MDB527" s="2"/>
      <c r="MDC527" s="2"/>
      <c r="MDD527" s="2"/>
      <c r="MDE527" s="2"/>
      <c r="MDF527" s="2"/>
      <c r="MDG527" s="2"/>
      <c r="MDH527" s="2"/>
      <c r="MDI527" s="2"/>
      <c r="MDJ527" s="2"/>
      <c r="MDK527" s="2"/>
      <c r="MDL527" s="2"/>
      <c r="MDM527" s="2"/>
      <c r="MDN527" s="2"/>
      <c r="MDO527" s="2"/>
      <c r="MDP527" s="2"/>
      <c r="MDQ527" s="2"/>
      <c r="MDR527" s="2"/>
      <c r="MDS527" s="2"/>
      <c r="MDT527" s="2"/>
      <c r="MDU527" s="2"/>
      <c r="MDV527" s="2"/>
      <c r="MDW527" s="2"/>
      <c r="MDX527" s="2"/>
      <c r="MDY527" s="2"/>
      <c r="MDZ527" s="2"/>
      <c r="MEA527" s="2"/>
      <c r="MEB527" s="2"/>
      <c r="MEC527" s="2"/>
      <c r="MED527" s="2"/>
      <c r="MEE527" s="2"/>
      <c r="MEF527" s="2"/>
      <c r="MEG527" s="2"/>
      <c r="MEH527" s="2"/>
      <c r="MEI527" s="2"/>
      <c r="MEJ527" s="2"/>
      <c r="MEK527" s="2"/>
      <c r="MEL527" s="2"/>
      <c r="MEM527" s="2"/>
      <c r="MEN527" s="2"/>
      <c r="MEO527" s="2"/>
      <c r="MEP527" s="2"/>
      <c r="MEQ527" s="2"/>
      <c r="MER527" s="2"/>
      <c r="MES527" s="2"/>
      <c r="MET527" s="2"/>
      <c r="MEU527" s="2"/>
      <c r="MEV527" s="2"/>
      <c r="MEW527" s="2"/>
      <c r="MEX527" s="2"/>
      <c r="MEY527" s="2"/>
      <c r="MEZ527" s="2"/>
      <c r="MFA527" s="2"/>
      <c r="MFB527" s="2"/>
      <c r="MFC527" s="2"/>
      <c r="MFD527" s="2"/>
      <c r="MFE527" s="2"/>
      <c r="MFF527" s="2"/>
      <c r="MFG527" s="2"/>
      <c r="MFH527" s="2"/>
      <c r="MFI527" s="2"/>
      <c r="MFJ527" s="2"/>
      <c r="MFK527" s="2"/>
      <c r="MFL527" s="2"/>
      <c r="MFM527" s="2"/>
      <c r="MFN527" s="2"/>
      <c r="MFO527" s="2"/>
      <c r="MFP527" s="2"/>
      <c r="MFQ527" s="2"/>
      <c r="MFR527" s="2"/>
      <c r="MFS527" s="2"/>
      <c r="MFT527" s="2"/>
      <c r="MFU527" s="2"/>
      <c r="MFV527" s="2"/>
      <c r="MFW527" s="2"/>
      <c r="MFX527" s="2"/>
      <c r="MFY527" s="2"/>
      <c r="MFZ527" s="2"/>
      <c r="MGA527" s="2"/>
      <c r="MGB527" s="2"/>
      <c r="MGC527" s="2"/>
      <c r="MGD527" s="2"/>
      <c r="MGE527" s="2"/>
      <c r="MGF527" s="2"/>
      <c r="MGG527" s="2"/>
      <c r="MGH527" s="2"/>
      <c r="MGI527" s="2"/>
      <c r="MGJ527" s="2"/>
      <c r="MGK527" s="2"/>
      <c r="MGL527" s="2"/>
      <c r="MGM527" s="2"/>
      <c r="MGN527" s="2"/>
      <c r="MGO527" s="2"/>
      <c r="MGP527" s="2"/>
      <c r="MGQ527" s="2"/>
      <c r="MGR527" s="2"/>
      <c r="MGS527" s="2"/>
      <c r="MGT527" s="2"/>
      <c r="MGU527" s="2"/>
      <c r="MGV527" s="2"/>
      <c r="MGW527" s="2"/>
      <c r="MGX527" s="2"/>
      <c r="MGY527" s="2"/>
      <c r="MGZ527" s="2"/>
      <c r="MHA527" s="2"/>
      <c r="MHB527" s="2"/>
      <c r="MHC527" s="2"/>
      <c r="MHD527" s="2"/>
      <c r="MHE527" s="2"/>
      <c r="MHF527" s="2"/>
      <c r="MHG527" s="2"/>
      <c r="MHH527" s="2"/>
      <c r="MHI527" s="2"/>
      <c r="MHJ527" s="2"/>
      <c r="MHK527" s="2"/>
      <c r="MHL527" s="2"/>
      <c r="MHM527" s="2"/>
      <c r="MHN527" s="2"/>
      <c r="MHO527" s="2"/>
      <c r="MHP527" s="2"/>
      <c r="MHQ527" s="2"/>
      <c r="MHR527" s="2"/>
      <c r="MHS527" s="2"/>
      <c r="MHT527" s="2"/>
      <c r="MHU527" s="2"/>
      <c r="MHV527" s="2"/>
      <c r="MHW527" s="2"/>
      <c r="MHX527" s="2"/>
      <c r="MHY527" s="2"/>
      <c r="MHZ527" s="2"/>
      <c r="MIA527" s="2"/>
      <c r="MIB527" s="2"/>
      <c r="MIC527" s="2"/>
      <c r="MID527" s="2"/>
      <c r="MIE527" s="2"/>
      <c r="MIF527" s="2"/>
      <c r="MIG527" s="2"/>
      <c r="MIH527" s="2"/>
      <c r="MII527" s="2"/>
      <c r="MIJ527" s="2"/>
      <c r="MIK527" s="2"/>
      <c r="MIL527" s="2"/>
      <c r="MIM527" s="2"/>
      <c r="MIN527" s="2"/>
      <c r="MIO527" s="2"/>
      <c r="MIP527" s="2"/>
      <c r="MIQ527" s="2"/>
      <c r="MIR527" s="2"/>
      <c r="MIS527" s="2"/>
      <c r="MIT527" s="2"/>
      <c r="MIU527" s="2"/>
      <c r="MIV527" s="2"/>
      <c r="MIW527" s="2"/>
      <c r="MIX527" s="2"/>
      <c r="MIY527" s="2"/>
      <c r="MIZ527" s="2"/>
      <c r="MJA527" s="2"/>
      <c r="MJB527" s="2"/>
      <c r="MJC527" s="2"/>
      <c r="MJD527" s="2"/>
      <c r="MJE527" s="2"/>
      <c r="MJF527" s="2"/>
      <c r="MJG527" s="2"/>
      <c r="MJH527" s="2"/>
      <c r="MJI527" s="2"/>
      <c r="MJJ527" s="2"/>
      <c r="MJK527" s="2"/>
      <c r="MJL527" s="2"/>
      <c r="MJM527" s="2"/>
      <c r="MJN527" s="2"/>
      <c r="MJO527" s="2"/>
      <c r="MJP527" s="2"/>
      <c r="MJQ527" s="2"/>
      <c r="MJR527" s="2"/>
      <c r="MJS527" s="2"/>
      <c r="MJT527" s="2"/>
      <c r="MJU527" s="2"/>
      <c r="MJV527" s="2"/>
      <c r="MJW527" s="2"/>
      <c r="MJX527" s="2"/>
      <c r="MJY527" s="2"/>
      <c r="MJZ527" s="2"/>
      <c r="MKA527" s="2"/>
      <c r="MKB527" s="2"/>
      <c r="MKC527" s="2"/>
      <c r="MKD527" s="2"/>
      <c r="MKE527" s="2"/>
      <c r="MKF527" s="2"/>
      <c r="MKG527" s="2"/>
      <c r="MKH527" s="2"/>
      <c r="MKI527" s="2"/>
      <c r="MKJ527" s="2"/>
      <c r="MKK527" s="2"/>
      <c r="MKL527" s="2"/>
      <c r="MKM527" s="2"/>
      <c r="MKN527" s="2"/>
      <c r="MKO527" s="2"/>
      <c r="MKP527" s="2"/>
      <c r="MKQ527" s="2"/>
      <c r="MKR527" s="2"/>
      <c r="MKS527" s="2"/>
      <c r="MKT527" s="2"/>
      <c r="MKU527" s="2"/>
      <c r="MKV527" s="2"/>
      <c r="MKW527" s="2"/>
      <c r="MKX527" s="2"/>
      <c r="MKY527" s="2"/>
      <c r="MKZ527" s="2"/>
      <c r="MLA527" s="2"/>
      <c r="MLB527" s="2"/>
      <c r="MLC527" s="2"/>
      <c r="MLD527" s="2"/>
      <c r="MLE527" s="2"/>
      <c r="MLF527" s="2"/>
      <c r="MLG527" s="2"/>
      <c r="MLH527" s="2"/>
      <c r="MLI527" s="2"/>
      <c r="MLJ527" s="2"/>
      <c r="MLK527" s="2"/>
      <c r="MLL527" s="2"/>
      <c r="MLM527" s="2"/>
      <c r="MLN527" s="2"/>
      <c r="MLO527" s="2"/>
      <c r="MLP527" s="2"/>
      <c r="MLQ527" s="2"/>
      <c r="MLR527" s="2"/>
      <c r="MLS527" s="2"/>
      <c r="MLT527" s="2"/>
      <c r="MLU527" s="2"/>
      <c r="MLV527" s="2"/>
      <c r="MLW527" s="2"/>
      <c r="MLX527" s="2"/>
      <c r="MLY527" s="2"/>
      <c r="MLZ527" s="2"/>
      <c r="MMA527" s="2"/>
      <c r="MMB527" s="2"/>
      <c r="MMC527" s="2"/>
      <c r="MMD527" s="2"/>
      <c r="MME527" s="2"/>
      <c r="MMF527" s="2"/>
      <c r="MMG527" s="2"/>
      <c r="MMH527" s="2"/>
      <c r="MMI527" s="2"/>
      <c r="MMJ527" s="2"/>
      <c r="MMK527" s="2"/>
      <c r="MML527" s="2"/>
      <c r="MMM527" s="2"/>
      <c r="MMN527" s="2"/>
      <c r="MMO527" s="2"/>
      <c r="MMP527" s="2"/>
      <c r="MMQ527" s="2"/>
      <c r="MMR527" s="2"/>
      <c r="MMS527" s="2"/>
      <c r="MMT527" s="2"/>
      <c r="MMU527" s="2"/>
      <c r="MMV527" s="2"/>
      <c r="MMW527" s="2"/>
      <c r="MMX527" s="2"/>
      <c r="MMY527" s="2"/>
      <c r="MMZ527" s="2"/>
      <c r="MNA527" s="2"/>
      <c r="MNB527" s="2"/>
      <c r="MNC527" s="2"/>
      <c r="MND527" s="2"/>
      <c r="MNE527" s="2"/>
      <c r="MNF527" s="2"/>
      <c r="MNG527" s="2"/>
      <c r="MNH527" s="2"/>
      <c r="MNI527" s="2"/>
      <c r="MNJ527" s="2"/>
      <c r="MNK527" s="2"/>
      <c r="MNL527" s="2"/>
      <c r="MNM527" s="2"/>
      <c r="MNN527" s="2"/>
      <c r="MNO527" s="2"/>
      <c r="MNP527" s="2"/>
      <c r="MNQ527" s="2"/>
      <c r="MNR527" s="2"/>
      <c r="MNS527" s="2"/>
      <c r="MNT527" s="2"/>
      <c r="MNU527" s="2"/>
      <c r="MNV527" s="2"/>
      <c r="MNW527" s="2"/>
      <c r="MNX527" s="2"/>
      <c r="MNY527" s="2"/>
      <c r="MNZ527" s="2"/>
      <c r="MOA527" s="2"/>
      <c r="MOB527" s="2"/>
      <c r="MOC527" s="2"/>
      <c r="MOD527" s="2"/>
      <c r="MOE527" s="2"/>
      <c r="MOF527" s="2"/>
      <c r="MOG527" s="2"/>
      <c r="MOH527" s="2"/>
      <c r="MOI527" s="2"/>
      <c r="MOJ527" s="2"/>
      <c r="MOK527" s="2"/>
      <c r="MOL527" s="2"/>
      <c r="MOM527" s="2"/>
      <c r="MON527" s="2"/>
      <c r="MOO527" s="2"/>
      <c r="MOP527" s="2"/>
      <c r="MOQ527" s="2"/>
      <c r="MOR527" s="2"/>
      <c r="MOS527" s="2"/>
      <c r="MOT527" s="2"/>
      <c r="MOU527" s="2"/>
      <c r="MOV527" s="2"/>
      <c r="MOW527" s="2"/>
      <c r="MOX527" s="2"/>
      <c r="MOY527" s="2"/>
      <c r="MOZ527" s="2"/>
      <c r="MPA527" s="2"/>
      <c r="MPB527" s="2"/>
      <c r="MPC527" s="2"/>
      <c r="MPD527" s="2"/>
      <c r="MPE527" s="2"/>
      <c r="MPF527" s="2"/>
      <c r="MPG527" s="2"/>
      <c r="MPH527" s="2"/>
      <c r="MPI527" s="2"/>
      <c r="MPJ527" s="2"/>
      <c r="MPK527" s="2"/>
      <c r="MPL527" s="2"/>
      <c r="MPM527" s="2"/>
      <c r="MPN527" s="2"/>
      <c r="MPO527" s="2"/>
      <c r="MPP527" s="2"/>
      <c r="MPQ527" s="2"/>
      <c r="MPR527" s="2"/>
      <c r="MPS527" s="2"/>
      <c r="MPT527" s="2"/>
      <c r="MPU527" s="2"/>
      <c r="MPV527" s="2"/>
      <c r="MPW527" s="2"/>
      <c r="MPX527" s="2"/>
      <c r="MPY527" s="2"/>
      <c r="MPZ527" s="2"/>
      <c r="MQA527" s="2"/>
      <c r="MQB527" s="2"/>
      <c r="MQC527" s="2"/>
      <c r="MQD527" s="2"/>
      <c r="MQE527" s="2"/>
      <c r="MQF527" s="2"/>
      <c r="MQG527" s="2"/>
      <c r="MQH527" s="2"/>
      <c r="MQI527" s="2"/>
      <c r="MQJ527" s="2"/>
      <c r="MQK527" s="2"/>
      <c r="MQL527" s="2"/>
      <c r="MQM527" s="2"/>
      <c r="MQN527" s="2"/>
      <c r="MQO527" s="2"/>
      <c r="MQP527" s="2"/>
      <c r="MQQ527" s="2"/>
      <c r="MQR527" s="2"/>
      <c r="MQS527" s="2"/>
      <c r="MQT527" s="2"/>
      <c r="MQU527" s="2"/>
      <c r="MQV527" s="2"/>
      <c r="MQW527" s="2"/>
      <c r="MQX527" s="2"/>
      <c r="MQY527" s="2"/>
      <c r="MQZ527" s="2"/>
      <c r="MRA527" s="2"/>
      <c r="MRB527" s="2"/>
      <c r="MRC527" s="2"/>
      <c r="MRD527" s="2"/>
      <c r="MRE527" s="2"/>
      <c r="MRF527" s="2"/>
      <c r="MRG527" s="2"/>
      <c r="MRH527" s="2"/>
      <c r="MRI527" s="2"/>
      <c r="MRJ527" s="2"/>
      <c r="MRK527" s="2"/>
      <c r="MRL527" s="2"/>
      <c r="MRM527" s="2"/>
      <c r="MRN527" s="2"/>
      <c r="MRO527" s="2"/>
      <c r="MRP527" s="2"/>
      <c r="MRQ527" s="2"/>
      <c r="MRR527" s="2"/>
      <c r="MRS527" s="2"/>
      <c r="MRT527" s="2"/>
      <c r="MRU527" s="2"/>
      <c r="MRV527" s="2"/>
      <c r="MRW527" s="2"/>
      <c r="MRX527" s="2"/>
      <c r="MRY527" s="2"/>
      <c r="MRZ527" s="2"/>
      <c r="MSA527" s="2"/>
      <c r="MSB527" s="2"/>
      <c r="MSC527" s="2"/>
      <c r="MSD527" s="2"/>
      <c r="MSE527" s="2"/>
      <c r="MSF527" s="2"/>
      <c r="MSG527" s="2"/>
      <c r="MSH527" s="2"/>
      <c r="MSI527" s="2"/>
      <c r="MSJ527" s="2"/>
      <c r="MSK527" s="2"/>
      <c r="MSL527" s="2"/>
      <c r="MSM527" s="2"/>
      <c r="MSN527" s="2"/>
      <c r="MSO527" s="2"/>
      <c r="MSP527" s="2"/>
      <c r="MSQ527" s="2"/>
      <c r="MSR527" s="2"/>
      <c r="MSS527" s="2"/>
      <c r="MST527" s="2"/>
      <c r="MSU527" s="2"/>
      <c r="MSV527" s="2"/>
      <c r="MSW527" s="2"/>
      <c r="MSX527" s="2"/>
      <c r="MSY527" s="2"/>
      <c r="MSZ527" s="2"/>
      <c r="MTA527" s="2"/>
      <c r="MTB527" s="2"/>
      <c r="MTC527" s="2"/>
      <c r="MTD527" s="2"/>
      <c r="MTE527" s="2"/>
      <c r="MTF527" s="2"/>
      <c r="MTG527" s="2"/>
      <c r="MTH527" s="2"/>
      <c r="MTI527" s="2"/>
      <c r="MTJ527" s="2"/>
      <c r="MTK527" s="2"/>
      <c r="MTL527" s="2"/>
      <c r="MTM527" s="2"/>
      <c r="MTN527" s="2"/>
      <c r="MTO527" s="2"/>
      <c r="MTP527" s="2"/>
      <c r="MTQ527" s="2"/>
      <c r="MTR527" s="2"/>
      <c r="MTS527" s="2"/>
      <c r="MTT527" s="2"/>
      <c r="MTU527" s="2"/>
      <c r="MTV527" s="2"/>
      <c r="MTW527" s="2"/>
      <c r="MTX527" s="2"/>
      <c r="MTY527" s="2"/>
      <c r="MTZ527" s="2"/>
      <c r="MUA527" s="2"/>
      <c r="MUB527" s="2"/>
      <c r="MUC527" s="2"/>
      <c r="MUD527" s="2"/>
      <c r="MUE527" s="2"/>
      <c r="MUF527" s="2"/>
      <c r="MUG527" s="2"/>
      <c r="MUH527" s="2"/>
      <c r="MUI527" s="2"/>
      <c r="MUJ527" s="2"/>
      <c r="MUK527" s="2"/>
      <c r="MUL527" s="2"/>
      <c r="MUM527" s="2"/>
      <c r="MUN527" s="2"/>
      <c r="MUO527" s="2"/>
      <c r="MUP527" s="2"/>
      <c r="MUQ527" s="2"/>
      <c r="MUR527" s="2"/>
      <c r="MUS527" s="2"/>
      <c r="MUT527" s="2"/>
      <c r="MUU527" s="2"/>
      <c r="MUV527" s="2"/>
      <c r="MUW527" s="2"/>
      <c r="MUX527" s="2"/>
      <c r="MUY527" s="2"/>
      <c r="MUZ527" s="2"/>
      <c r="MVA527" s="2"/>
      <c r="MVB527" s="2"/>
      <c r="MVC527" s="2"/>
      <c r="MVD527" s="2"/>
      <c r="MVE527" s="2"/>
      <c r="MVF527" s="2"/>
      <c r="MVG527" s="2"/>
      <c r="MVH527" s="2"/>
      <c r="MVI527" s="2"/>
      <c r="MVJ527" s="2"/>
      <c r="MVK527" s="2"/>
      <c r="MVL527" s="2"/>
      <c r="MVM527" s="2"/>
      <c r="MVN527" s="2"/>
      <c r="MVO527" s="2"/>
      <c r="MVP527" s="2"/>
      <c r="MVQ527" s="2"/>
      <c r="MVR527" s="2"/>
      <c r="MVS527" s="2"/>
      <c r="MVT527" s="2"/>
      <c r="MVU527" s="2"/>
      <c r="MVV527" s="2"/>
      <c r="MVW527" s="2"/>
      <c r="MVX527" s="2"/>
      <c r="MVY527" s="2"/>
      <c r="MVZ527" s="2"/>
      <c r="MWA527" s="2"/>
      <c r="MWB527" s="2"/>
      <c r="MWC527" s="2"/>
      <c r="MWD527" s="2"/>
      <c r="MWE527" s="2"/>
      <c r="MWF527" s="2"/>
      <c r="MWG527" s="2"/>
      <c r="MWH527" s="2"/>
      <c r="MWI527" s="2"/>
      <c r="MWJ527" s="2"/>
      <c r="MWK527" s="2"/>
      <c r="MWL527" s="2"/>
      <c r="MWM527" s="2"/>
      <c r="MWN527" s="2"/>
      <c r="MWO527" s="2"/>
      <c r="MWP527" s="2"/>
      <c r="MWQ527" s="2"/>
      <c r="MWR527" s="2"/>
      <c r="MWS527" s="2"/>
      <c r="MWT527" s="2"/>
      <c r="MWU527" s="2"/>
      <c r="MWV527" s="2"/>
      <c r="MWW527" s="2"/>
      <c r="MWX527" s="2"/>
      <c r="MWY527" s="2"/>
      <c r="MWZ527" s="2"/>
      <c r="MXA527" s="2"/>
      <c r="MXB527" s="2"/>
      <c r="MXC527" s="2"/>
      <c r="MXD527" s="2"/>
      <c r="MXE527" s="2"/>
      <c r="MXF527" s="2"/>
      <c r="MXG527" s="2"/>
      <c r="MXH527" s="2"/>
      <c r="MXI527" s="2"/>
      <c r="MXJ527" s="2"/>
      <c r="MXK527" s="2"/>
      <c r="MXL527" s="2"/>
      <c r="MXM527" s="2"/>
      <c r="MXN527" s="2"/>
      <c r="MXO527" s="2"/>
      <c r="MXP527" s="2"/>
      <c r="MXQ527" s="2"/>
      <c r="MXR527" s="2"/>
      <c r="MXS527" s="2"/>
      <c r="MXT527" s="2"/>
      <c r="MXU527" s="2"/>
      <c r="MXV527" s="2"/>
      <c r="MXW527" s="2"/>
      <c r="MXX527" s="2"/>
      <c r="MXY527" s="2"/>
      <c r="MXZ527" s="2"/>
      <c r="MYA527" s="2"/>
      <c r="MYB527" s="2"/>
      <c r="MYC527" s="2"/>
      <c r="MYD527" s="2"/>
      <c r="MYE527" s="2"/>
      <c r="MYF527" s="2"/>
      <c r="MYG527" s="2"/>
      <c r="MYH527" s="2"/>
      <c r="MYI527" s="2"/>
      <c r="MYJ527" s="2"/>
      <c r="MYK527" s="2"/>
      <c r="MYL527" s="2"/>
      <c r="MYM527" s="2"/>
      <c r="MYN527" s="2"/>
      <c r="MYO527" s="2"/>
      <c r="MYP527" s="2"/>
      <c r="MYQ527" s="2"/>
      <c r="MYR527" s="2"/>
      <c r="MYS527" s="2"/>
      <c r="MYT527" s="2"/>
      <c r="MYU527" s="2"/>
      <c r="MYV527" s="2"/>
      <c r="MYW527" s="2"/>
      <c r="MYX527" s="2"/>
      <c r="MYY527" s="2"/>
      <c r="MYZ527" s="2"/>
      <c r="MZA527" s="2"/>
      <c r="MZB527" s="2"/>
      <c r="MZC527" s="2"/>
      <c r="MZD527" s="2"/>
      <c r="MZE527" s="2"/>
      <c r="MZF527" s="2"/>
      <c r="MZG527" s="2"/>
      <c r="MZH527" s="2"/>
      <c r="MZI527" s="2"/>
      <c r="MZJ527" s="2"/>
      <c r="MZK527" s="2"/>
      <c r="MZL527" s="2"/>
      <c r="MZM527" s="2"/>
      <c r="MZN527" s="2"/>
      <c r="MZO527" s="2"/>
      <c r="MZP527" s="2"/>
      <c r="MZQ527" s="2"/>
      <c r="MZR527" s="2"/>
      <c r="MZS527" s="2"/>
      <c r="MZT527" s="2"/>
      <c r="MZU527" s="2"/>
      <c r="MZV527" s="2"/>
      <c r="MZW527" s="2"/>
      <c r="MZX527" s="2"/>
      <c r="MZY527" s="2"/>
      <c r="MZZ527" s="2"/>
      <c r="NAA527" s="2"/>
      <c r="NAB527" s="2"/>
      <c r="NAC527" s="2"/>
      <c r="NAD527" s="2"/>
      <c r="NAE527" s="2"/>
      <c r="NAF527" s="2"/>
      <c r="NAG527" s="2"/>
      <c r="NAH527" s="2"/>
      <c r="NAI527" s="2"/>
      <c r="NAJ527" s="2"/>
      <c r="NAK527" s="2"/>
      <c r="NAL527" s="2"/>
      <c r="NAM527" s="2"/>
      <c r="NAN527" s="2"/>
      <c r="NAO527" s="2"/>
      <c r="NAP527" s="2"/>
      <c r="NAQ527" s="2"/>
      <c r="NAR527" s="2"/>
      <c r="NAS527" s="2"/>
      <c r="NAT527" s="2"/>
      <c r="NAU527" s="2"/>
      <c r="NAV527" s="2"/>
      <c r="NAW527" s="2"/>
      <c r="NAX527" s="2"/>
      <c r="NAY527" s="2"/>
      <c r="NAZ527" s="2"/>
      <c r="NBA527" s="2"/>
      <c r="NBB527" s="2"/>
      <c r="NBC527" s="2"/>
      <c r="NBD527" s="2"/>
      <c r="NBE527" s="2"/>
      <c r="NBF527" s="2"/>
      <c r="NBG527" s="2"/>
      <c r="NBH527" s="2"/>
      <c r="NBI527" s="2"/>
      <c r="NBJ527" s="2"/>
      <c r="NBK527" s="2"/>
      <c r="NBL527" s="2"/>
      <c r="NBM527" s="2"/>
      <c r="NBN527" s="2"/>
      <c r="NBO527" s="2"/>
      <c r="NBP527" s="2"/>
      <c r="NBQ527" s="2"/>
      <c r="NBR527" s="2"/>
      <c r="NBS527" s="2"/>
      <c r="NBT527" s="2"/>
      <c r="NBU527" s="2"/>
      <c r="NBV527" s="2"/>
      <c r="NBW527" s="2"/>
      <c r="NBX527" s="2"/>
      <c r="NBY527" s="2"/>
      <c r="NBZ527" s="2"/>
      <c r="NCA527" s="2"/>
      <c r="NCB527" s="2"/>
      <c r="NCC527" s="2"/>
      <c r="NCD527" s="2"/>
      <c r="NCE527" s="2"/>
      <c r="NCF527" s="2"/>
      <c r="NCG527" s="2"/>
      <c r="NCH527" s="2"/>
      <c r="NCI527" s="2"/>
      <c r="NCJ527" s="2"/>
      <c r="NCK527" s="2"/>
      <c r="NCL527" s="2"/>
      <c r="NCM527" s="2"/>
      <c r="NCN527" s="2"/>
      <c r="NCO527" s="2"/>
      <c r="NCP527" s="2"/>
      <c r="NCQ527" s="2"/>
      <c r="NCR527" s="2"/>
      <c r="NCS527" s="2"/>
      <c r="NCT527" s="2"/>
      <c r="NCU527" s="2"/>
      <c r="NCV527" s="2"/>
      <c r="NCW527" s="2"/>
      <c r="NCX527" s="2"/>
      <c r="NCY527" s="2"/>
      <c r="NCZ527" s="2"/>
      <c r="NDA527" s="2"/>
      <c r="NDB527" s="2"/>
      <c r="NDC527" s="2"/>
      <c r="NDD527" s="2"/>
      <c r="NDE527" s="2"/>
      <c r="NDF527" s="2"/>
      <c r="NDG527" s="2"/>
      <c r="NDH527" s="2"/>
      <c r="NDI527" s="2"/>
      <c r="NDJ527" s="2"/>
      <c r="NDK527" s="2"/>
      <c r="NDL527" s="2"/>
      <c r="NDM527" s="2"/>
      <c r="NDN527" s="2"/>
      <c r="NDO527" s="2"/>
      <c r="NDP527" s="2"/>
      <c r="NDQ527" s="2"/>
      <c r="NDR527" s="2"/>
      <c r="NDS527" s="2"/>
      <c r="NDT527" s="2"/>
      <c r="NDU527" s="2"/>
      <c r="NDV527" s="2"/>
      <c r="NDW527" s="2"/>
      <c r="NDX527" s="2"/>
      <c r="NDY527" s="2"/>
      <c r="NDZ527" s="2"/>
      <c r="NEA527" s="2"/>
      <c r="NEB527" s="2"/>
      <c r="NEC527" s="2"/>
      <c r="NED527" s="2"/>
      <c r="NEE527" s="2"/>
      <c r="NEF527" s="2"/>
      <c r="NEG527" s="2"/>
      <c r="NEH527" s="2"/>
      <c r="NEI527" s="2"/>
      <c r="NEJ527" s="2"/>
      <c r="NEK527" s="2"/>
      <c r="NEL527" s="2"/>
      <c r="NEM527" s="2"/>
      <c r="NEN527" s="2"/>
      <c r="NEO527" s="2"/>
      <c r="NEP527" s="2"/>
      <c r="NEQ527" s="2"/>
      <c r="NER527" s="2"/>
      <c r="NES527" s="2"/>
      <c r="NET527" s="2"/>
      <c r="NEU527" s="2"/>
      <c r="NEV527" s="2"/>
      <c r="NEW527" s="2"/>
      <c r="NEX527" s="2"/>
      <c r="NEY527" s="2"/>
      <c r="NEZ527" s="2"/>
      <c r="NFA527" s="2"/>
      <c r="NFB527" s="2"/>
      <c r="NFC527" s="2"/>
      <c r="NFD527" s="2"/>
      <c r="NFE527" s="2"/>
      <c r="NFF527" s="2"/>
      <c r="NFG527" s="2"/>
      <c r="NFH527" s="2"/>
      <c r="NFI527" s="2"/>
      <c r="NFJ527" s="2"/>
      <c r="NFK527" s="2"/>
      <c r="NFL527" s="2"/>
      <c r="NFM527" s="2"/>
      <c r="NFN527" s="2"/>
      <c r="NFO527" s="2"/>
      <c r="NFP527" s="2"/>
      <c r="NFQ527" s="2"/>
      <c r="NFR527" s="2"/>
      <c r="NFS527" s="2"/>
      <c r="NFT527" s="2"/>
      <c r="NFU527" s="2"/>
      <c r="NFV527" s="2"/>
      <c r="NFW527" s="2"/>
      <c r="NFX527" s="2"/>
      <c r="NFY527" s="2"/>
      <c r="NFZ527" s="2"/>
      <c r="NGA527" s="2"/>
      <c r="NGB527" s="2"/>
      <c r="NGC527" s="2"/>
      <c r="NGD527" s="2"/>
      <c r="NGE527" s="2"/>
      <c r="NGF527" s="2"/>
      <c r="NGG527" s="2"/>
      <c r="NGH527" s="2"/>
      <c r="NGI527" s="2"/>
      <c r="NGJ527" s="2"/>
      <c r="NGK527" s="2"/>
      <c r="NGL527" s="2"/>
      <c r="NGM527" s="2"/>
      <c r="NGN527" s="2"/>
      <c r="NGO527" s="2"/>
      <c r="NGP527" s="2"/>
      <c r="NGQ527" s="2"/>
      <c r="NGR527" s="2"/>
      <c r="NGS527" s="2"/>
      <c r="NGT527" s="2"/>
      <c r="NGU527" s="2"/>
      <c r="NGV527" s="2"/>
      <c r="NGW527" s="2"/>
      <c r="NGX527" s="2"/>
      <c r="NGY527" s="2"/>
      <c r="NGZ527" s="2"/>
      <c r="NHA527" s="2"/>
      <c r="NHB527" s="2"/>
      <c r="NHC527" s="2"/>
      <c r="NHD527" s="2"/>
      <c r="NHE527" s="2"/>
      <c r="NHF527" s="2"/>
      <c r="NHG527" s="2"/>
      <c r="NHH527" s="2"/>
      <c r="NHI527" s="2"/>
      <c r="NHJ527" s="2"/>
      <c r="NHK527" s="2"/>
      <c r="NHL527" s="2"/>
      <c r="NHM527" s="2"/>
      <c r="NHN527" s="2"/>
      <c r="NHO527" s="2"/>
      <c r="NHP527" s="2"/>
      <c r="NHQ527" s="2"/>
      <c r="NHR527" s="2"/>
      <c r="NHS527" s="2"/>
      <c r="NHT527" s="2"/>
      <c r="NHU527" s="2"/>
      <c r="NHV527" s="2"/>
      <c r="NHW527" s="2"/>
      <c r="NHX527" s="2"/>
      <c r="NHY527" s="2"/>
      <c r="NHZ527" s="2"/>
      <c r="NIA527" s="2"/>
      <c r="NIB527" s="2"/>
      <c r="NIC527" s="2"/>
      <c r="NID527" s="2"/>
      <c r="NIE527" s="2"/>
      <c r="NIF527" s="2"/>
      <c r="NIG527" s="2"/>
      <c r="NIH527" s="2"/>
      <c r="NII527" s="2"/>
      <c r="NIJ527" s="2"/>
      <c r="NIK527" s="2"/>
      <c r="NIL527" s="2"/>
      <c r="NIM527" s="2"/>
      <c r="NIN527" s="2"/>
      <c r="NIO527" s="2"/>
      <c r="NIP527" s="2"/>
      <c r="NIQ527" s="2"/>
      <c r="NIR527" s="2"/>
      <c r="NIS527" s="2"/>
      <c r="NIT527" s="2"/>
      <c r="NIU527" s="2"/>
      <c r="NIV527" s="2"/>
      <c r="NIW527" s="2"/>
      <c r="NIX527" s="2"/>
      <c r="NIY527" s="2"/>
      <c r="NIZ527" s="2"/>
      <c r="NJA527" s="2"/>
      <c r="NJB527" s="2"/>
      <c r="NJC527" s="2"/>
      <c r="NJD527" s="2"/>
      <c r="NJE527" s="2"/>
      <c r="NJF527" s="2"/>
      <c r="NJG527" s="2"/>
      <c r="NJH527" s="2"/>
      <c r="NJI527" s="2"/>
      <c r="NJJ527" s="2"/>
      <c r="NJK527" s="2"/>
      <c r="NJL527" s="2"/>
      <c r="NJM527" s="2"/>
      <c r="NJN527" s="2"/>
      <c r="NJO527" s="2"/>
      <c r="NJP527" s="2"/>
      <c r="NJQ527" s="2"/>
      <c r="NJR527" s="2"/>
      <c r="NJS527" s="2"/>
      <c r="NJT527" s="2"/>
      <c r="NJU527" s="2"/>
      <c r="NJV527" s="2"/>
      <c r="NJW527" s="2"/>
      <c r="NJX527" s="2"/>
      <c r="NJY527" s="2"/>
      <c r="NJZ527" s="2"/>
      <c r="NKA527" s="2"/>
      <c r="NKB527" s="2"/>
      <c r="NKC527" s="2"/>
      <c r="NKD527" s="2"/>
      <c r="NKE527" s="2"/>
      <c r="NKF527" s="2"/>
      <c r="NKG527" s="2"/>
      <c r="NKH527" s="2"/>
      <c r="NKI527" s="2"/>
      <c r="NKJ527" s="2"/>
      <c r="NKK527" s="2"/>
      <c r="NKL527" s="2"/>
      <c r="NKM527" s="2"/>
      <c r="NKN527" s="2"/>
      <c r="NKO527" s="2"/>
      <c r="NKP527" s="2"/>
      <c r="NKQ527" s="2"/>
      <c r="NKR527" s="2"/>
      <c r="NKS527" s="2"/>
      <c r="NKT527" s="2"/>
      <c r="NKU527" s="2"/>
      <c r="NKV527" s="2"/>
      <c r="NKW527" s="2"/>
      <c r="NKX527" s="2"/>
      <c r="NKY527" s="2"/>
      <c r="NKZ527" s="2"/>
      <c r="NLA527" s="2"/>
      <c r="NLB527" s="2"/>
      <c r="NLC527" s="2"/>
      <c r="NLD527" s="2"/>
      <c r="NLE527" s="2"/>
      <c r="NLF527" s="2"/>
      <c r="NLG527" s="2"/>
      <c r="NLH527" s="2"/>
      <c r="NLI527" s="2"/>
      <c r="NLJ527" s="2"/>
      <c r="NLK527" s="2"/>
      <c r="NLL527" s="2"/>
      <c r="NLM527" s="2"/>
      <c r="NLN527" s="2"/>
      <c r="NLO527" s="2"/>
      <c r="NLP527" s="2"/>
      <c r="NLQ527" s="2"/>
      <c r="NLR527" s="2"/>
      <c r="NLS527" s="2"/>
      <c r="NLT527" s="2"/>
      <c r="NLU527" s="2"/>
      <c r="NLV527" s="2"/>
      <c r="NLW527" s="2"/>
      <c r="NLX527" s="2"/>
      <c r="NLY527" s="2"/>
      <c r="NLZ527" s="2"/>
      <c r="NMA527" s="2"/>
      <c r="NMB527" s="2"/>
      <c r="NMC527" s="2"/>
      <c r="NMD527" s="2"/>
      <c r="NME527" s="2"/>
      <c r="NMF527" s="2"/>
      <c r="NMG527" s="2"/>
      <c r="NMH527" s="2"/>
      <c r="NMI527" s="2"/>
      <c r="NMJ527" s="2"/>
      <c r="NMK527" s="2"/>
      <c r="NML527" s="2"/>
      <c r="NMM527" s="2"/>
      <c r="NMN527" s="2"/>
      <c r="NMO527" s="2"/>
      <c r="NMP527" s="2"/>
      <c r="NMQ527" s="2"/>
      <c r="NMR527" s="2"/>
      <c r="NMS527" s="2"/>
      <c r="NMT527" s="2"/>
      <c r="NMU527" s="2"/>
      <c r="NMV527" s="2"/>
      <c r="NMW527" s="2"/>
      <c r="NMX527" s="2"/>
      <c r="NMY527" s="2"/>
      <c r="NMZ527" s="2"/>
      <c r="NNA527" s="2"/>
      <c r="NNB527" s="2"/>
      <c r="NNC527" s="2"/>
      <c r="NND527" s="2"/>
      <c r="NNE527" s="2"/>
      <c r="NNF527" s="2"/>
      <c r="NNG527" s="2"/>
      <c r="NNH527" s="2"/>
      <c r="NNI527" s="2"/>
      <c r="NNJ527" s="2"/>
      <c r="NNK527" s="2"/>
      <c r="NNL527" s="2"/>
      <c r="NNM527" s="2"/>
      <c r="NNN527" s="2"/>
      <c r="NNO527" s="2"/>
      <c r="NNP527" s="2"/>
      <c r="NNQ527" s="2"/>
      <c r="NNR527" s="2"/>
      <c r="NNS527" s="2"/>
      <c r="NNT527" s="2"/>
      <c r="NNU527" s="2"/>
      <c r="NNV527" s="2"/>
      <c r="NNW527" s="2"/>
      <c r="NNX527" s="2"/>
      <c r="NNY527" s="2"/>
      <c r="NNZ527" s="2"/>
      <c r="NOA527" s="2"/>
      <c r="NOB527" s="2"/>
      <c r="NOC527" s="2"/>
      <c r="NOD527" s="2"/>
      <c r="NOE527" s="2"/>
      <c r="NOF527" s="2"/>
      <c r="NOG527" s="2"/>
      <c r="NOH527" s="2"/>
      <c r="NOI527" s="2"/>
      <c r="NOJ527" s="2"/>
      <c r="NOK527" s="2"/>
      <c r="NOL527" s="2"/>
      <c r="NOM527" s="2"/>
      <c r="NON527" s="2"/>
      <c r="NOO527" s="2"/>
      <c r="NOP527" s="2"/>
      <c r="NOQ527" s="2"/>
      <c r="NOR527" s="2"/>
      <c r="NOS527" s="2"/>
      <c r="NOT527" s="2"/>
      <c r="NOU527" s="2"/>
      <c r="NOV527" s="2"/>
      <c r="NOW527" s="2"/>
      <c r="NOX527" s="2"/>
      <c r="NOY527" s="2"/>
      <c r="NOZ527" s="2"/>
      <c r="NPA527" s="2"/>
      <c r="NPB527" s="2"/>
      <c r="NPC527" s="2"/>
      <c r="NPD527" s="2"/>
      <c r="NPE527" s="2"/>
      <c r="NPF527" s="2"/>
      <c r="NPG527" s="2"/>
      <c r="NPH527" s="2"/>
      <c r="NPI527" s="2"/>
      <c r="NPJ527" s="2"/>
      <c r="NPK527" s="2"/>
      <c r="NPL527" s="2"/>
      <c r="NPM527" s="2"/>
      <c r="NPN527" s="2"/>
      <c r="NPO527" s="2"/>
      <c r="NPP527" s="2"/>
      <c r="NPQ527" s="2"/>
      <c r="NPR527" s="2"/>
      <c r="NPS527" s="2"/>
      <c r="NPT527" s="2"/>
      <c r="NPU527" s="2"/>
      <c r="NPV527" s="2"/>
      <c r="NPW527" s="2"/>
      <c r="NPX527" s="2"/>
      <c r="NPY527" s="2"/>
      <c r="NPZ527" s="2"/>
      <c r="NQA527" s="2"/>
      <c r="NQB527" s="2"/>
      <c r="NQC527" s="2"/>
      <c r="NQD527" s="2"/>
      <c r="NQE527" s="2"/>
      <c r="NQF527" s="2"/>
      <c r="NQG527" s="2"/>
      <c r="NQH527" s="2"/>
      <c r="NQI527" s="2"/>
      <c r="NQJ527" s="2"/>
      <c r="NQK527" s="2"/>
      <c r="NQL527" s="2"/>
      <c r="NQM527" s="2"/>
      <c r="NQN527" s="2"/>
      <c r="NQO527" s="2"/>
      <c r="NQP527" s="2"/>
      <c r="NQQ527" s="2"/>
      <c r="NQR527" s="2"/>
      <c r="NQS527" s="2"/>
      <c r="NQT527" s="2"/>
      <c r="NQU527" s="2"/>
      <c r="NQV527" s="2"/>
      <c r="NQW527" s="2"/>
      <c r="NQX527" s="2"/>
      <c r="NQY527" s="2"/>
      <c r="NQZ527" s="2"/>
      <c r="NRA527" s="2"/>
      <c r="NRB527" s="2"/>
      <c r="NRC527" s="2"/>
      <c r="NRD527" s="2"/>
      <c r="NRE527" s="2"/>
      <c r="NRF527" s="2"/>
      <c r="NRG527" s="2"/>
      <c r="NRH527" s="2"/>
      <c r="NRI527" s="2"/>
      <c r="NRJ527" s="2"/>
      <c r="NRK527" s="2"/>
      <c r="NRL527" s="2"/>
      <c r="NRM527" s="2"/>
      <c r="NRN527" s="2"/>
      <c r="NRO527" s="2"/>
      <c r="NRP527" s="2"/>
      <c r="NRQ527" s="2"/>
      <c r="NRR527" s="2"/>
      <c r="NRS527" s="2"/>
      <c r="NRT527" s="2"/>
      <c r="NRU527" s="2"/>
      <c r="NRV527" s="2"/>
      <c r="NRW527" s="2"/>
      <c r="NRX527" s="2"/>
      <c r="NRY527" s="2"/>
      <c r="NRZ527" s="2"/>
      <c r="NSA527" s="2"/>
      <c r="NSB527" s="2"/>
      <c r="NSC527" s="2"/>
      <c r="NSD527" s="2"/>
      <c r="NSE527" s="2"/>
      <c r="NSF527" s="2"/>
      <c r="NSG527" s="2"/>
      <c r="NSH527" s="2"/>
      <c r="NSI527" s="2"/>
      <c r="NSJ527" s="2"/>
      <c r="NSK527" s="2"/>
      <c r="NSL527" s="2"/>
      <c r="NSM527" s="2"/>
      <c r="NSN527" s="2"/>
      <c r="NSO527" s="2"/>
      <c r="NSP527" s="2"/>
      <c r="NSQ527" s="2"/>
      <c r="NSR527" s="2"/>
      <c r="NSS527" s="2"/>
      <c r="NST527" s="2"/>
      <c r="NSU527" s="2"/>
      <c r="NSV527" s="2"/>
      <c r="NSW527" s="2"/>
      <c r="NSX527" s="2"/>
      <c r="NSY527" s="2"/>
      <c r="NSZ527" s="2"/>
      <c r="NTA527" s="2"/>
      <c r="NTB527" s="2"/>
      <c r="NTC527" s="2"/>
      <c r="NTD527" s="2"/>
      <c r="NTE527" s="2"/>
      <c r="NTF527" s="2"/>
      <c r="NTG527" s="2"/>
      <c r="NTH527" s="2"/>
      <c r="NTI527" s="2"/>
      <c r="NTJ527" s="2"/>
      <c r="NTK527" s="2"/>
      <c r="NTL527" s="2"/>
      <c r="NTM527" s="2"/>
      <c r="NTN527" s="2"/>
      <c r="NTO527" s="2"/>
      <c r="NTP527" s="2"/>
      <c r="NTQ527" s="2"/>
      <c r="NTR527" s="2"/>
      <c r="NTS527" s="2"/>
      <c r="NTT527" s="2"/>
      <c r="NTU527" s="2"/>
      <c r="NTV527" s="2"/>
      <c r="NTW527" s="2"/>
      <c r="NTX527" s="2"/>
      <c r="NTY527" s="2"/>
      <c r="NTZ527" s="2"/>
      <c r="NUA527" s="2"/>
      <c r="NUB527" s="2"/>
      <c r="NUC527" s="2"/>
      <c r="NUD527" s="2"/>
      <c r="NUE527" s="2"/>
      <c r="NUF527" s="2"/>
      <c r="NUG527" s="2"/>
      <c r="NUH527" s="2"/>
      <c r="NUI527" s="2"/>
      <c r="NUJ527" s="2"/>
      <c r="NUK527" s="2"/>
      <c r="NUL527" s="2"/>
      <c r="NUM527" s="2"/>
      <c r="NUN527" s="2"/>
      <c r="NUO527" s="2"/>
      <c r="NUP527" s="2"/>
      <c r="NUQ527" s="2"/>
      <c r="NUR527" s="2"/>
      <c r="NUS527" s="2"/>
      <c r="NUT527" s="2"/>
      <c r="NUU527" s="2"/>
      <c r="NUV527" s="2"/>
      <c r="NUW527" s="2"/>
      <c r="NUX527" s="2"/>
      <c r="NUY527" s="2"/>
      <c r="NUZ527" s="2"/>
      <c r="NVA527" s="2"/>
      <c r="NVB527" s="2"/>
      <c r="NVC527" s="2"/>
      <c r="NVD527" s="2"/>
      <c r="NVE527" s="2"/>
      <c r="NVF527" s="2"/>
      <c r="NVG527" s="2"/>
      <c r="NVH527" s="2"/>
      <c r="NVI527" s="2"/>
      <c r="NVJ527" s="2"/>
      <c r="NVK527" s="2"/>
      <c r="NVL527" s="2"/>
      <c r="NVM527" s="2"/>
      <c r="NVN527" s="2"/>
      <c r="NVO527" s="2"/>
      <c r="NVP527" s="2"/>
      <c r="NVQ527" s="2"/>
      <c r="NVR527" s="2"/>
      <c r="NVS527" s="2"/>
      <c r="NVT527" s="2"/>
      <c r="NVU527" s="2"/>
      <c r="NVV527" s="2"/>
      <c r="NVW527" s="2"/>
      <c r="NVX527" s="2"/>
      <c r="NVY527" s="2"/>
      <c r="NVZ527" s="2"/>
      <c r="NWA527" s="2"/>
      <c r="NWB527" s="2"/>
      <c r="NWC527" s="2"/>
      <c r="NWD527" s="2"/>
      <c r="NWE527" s="2"/>
      <c r="NWF527" s="2"/>
      <c r="NWG527" s="2"/>
      <c r="NWH527" s="2"/>
      <c r="NWI527" s="2"/>
      <c r="NWJ527" s="2"/>
      <c r="NWK527" s="2"/>
      <c r="NWL527" s="2"/>
      <c r="NWM527" s="2"/>
      <c r="NWN527" s="2"/>
      <c r="NWO527" s="2"/>
      <c r="NWP527" s="2"/>
      <c r="NWQ527" s="2"/>
      <c r="NWR527" s="2"/>
      <c r="NWS527" s="2"/>
      <c r="NWT527" s="2"/>
      <c r="NWU527" s="2"/>
      <c r="NWV527" s="2"/>
      <c r="NWW527" s="2"/>
      <c r="NWX527" s="2"/>
      <c r="NWY527" s="2"/>
      <c r="NWZ527" s="2"/>
      <c r="NXA527" s="2"/>
      <c r="NXB527" s="2"/>
      <c r="NXC527" s="2"/>
      <c r="NXD527" s="2"/>
      <c r="NXE527" s="2"/>
      <c r="NXF527" s="2"/>
      <c r="NXG527" s="2"/>
      <c r="NXH527" s="2"/>
      <c r="NXI527" s="2"/>
      <c r="NXJ527" s="2"/>
      <c r="NXK527" s="2"/>
      <c r="NXL527" s="2"/>
      <c r="NXM527" s="2"/>
      <c r="NXN527" s="2"/>
      <c r="NXO527" s="2"/>
      <c r="NXP527" s="2"/>
      <c r="NXQ527" s="2"/>
      <c r="NXR527" s="2"/>
      <c r="NXS527" s="2"/>
      <c r="NXT527" s="2"/>
      <c r="NXU527" s="2"/>
      <c r="NXV527" s="2"/>
      <c r="NXW527" s="2"/>
      <c r="NXX527" s="2"/>
      <c r="NXY527" s="2"/>
      <c r="NXZ527" s="2"/>
      <c r="NYA527" s="2"/>
      <c r="NYB527" s="2"/>
      <c r="NYC527" s="2"/>
      <c r="NYD527" s="2"/>
      <c r="NYE527" s="2"/>
      <c r="NYF527" s="2"/>
      <c r="NYG527" s="2"/>
      <c r="NYH527" s="2"/>
      <c r="NYI527" s="2"/>
      <c r="NYJ527" s="2"/>
      <c r="NYK527" s="2"/>
      <c r="NYL527" s="2"/>
      <c r="NYM527" s="2"/>
      <c r="NYN527" s="2"/>
      <c r="NYO527" s="2"/>
      <c r="NYP527" s="2"/>
      <c r="NYQ527" s="2"/>
      <c r="NYR527" s="2"/>
      <c r="NYS527" s="2"/>
      <c r="NYT527" s="2"/>
      <c r="NYU527" s="2"/>
      <c r="NYV527" s="2"/>
      <c r="NYW527" s="2"/>
      <c r="NYX527" s="2"/>
      <c r="NYY527" s="2"/>
      <c r="NYZ527" s="2"/>
      <c r="NZA527" s="2"/>
      <c r="NZB527" s="2"/>
      <c r="NZC527" s="2"/>
      <c r="NZD527" s="2"/>
      <c r="NZE527" s="2"/>
      <c r="NZF527" s="2"/>
      <c r="NZG527" s="2"/>
      <c r="NZH527" s="2"/>
      <c r="NZI527" s="2"/>
      <c r="NZJ527" s="2"/>
      <c r="NZK527" s="2"/>
      <c r="NZL527" s="2"/>
      <c r="NZM527" s="2"/>
      <c r="NZN527" s="2"/>
      <c r="NZO527" s="2"/>
      <c r="NZP527" s="2"/>
      <c r="NZQ527" s="2"/>
      <c r="NZR527" s="2"/>
      <c r="NZS527" s="2"/>
      <c r="NZT527" s="2"/>
      <c r="NZU527" s="2"/>
      <c r="NZV527" s="2"/>
      <c r="NZW527" s="2"/>
      <c r="NZX527" s="2"/>
      <c r="NZY527" s="2"/>
      <c r="NZZ527" s="2"/>
      <c r="OAA527" s="2"/>
      <c r="OAB527" s="2"/>
      <c r="OAC527" s="2"/>
      <c r="OAD527" s="2"/>
      <c r="OAE527" s="2"/>
      <c r="OAF527" s="2"/>
      <c r="OAG527" s="2"/>
      <c r="OAH527" s="2"/>
      <c r="OAI527" s="2"/>
      <c r="OAJ527" s="2"/>
      <c r="OAK527" s="2"/>
      <c r="OAL527" s="2"/>
      <c r="OAM527" s="2"/>
      <c r="OAN527" s="2"/>
      <c r="OAO527" s="2"/>
      <c r="OAP527" s="2"/>
      <c r="OAQ527" s="2"/>
      <c r="OAR527" s="2"/>
      <c r="OAS527" s="2"/>
      <c r="OAT527" s="2"/>
      <c r="OAU527" s="2"/>
      <c r="OAV527" s="2"/>
      <c r="OAW527" s="2"/>
      <c r="OAX527" s="2"/>
      <c r="OAY527" s="2"/>
      <c r="OAZ527" s="2"/>
      <c r="OBA527" s="2"/>
      <c r="OBB527" s="2"/>
      <c r="OBC527" s="2"/>
      <c r="OBD527" s="2"/>
      <c r="OBE527" s="2"/>
      <c r="OBF527" s="2"/>
      <c r="OBG527" s="2"/>
      <c r="OBH527" s="2"/>
      <c r="OBI527" s="2"/>
      <c r="OBJ527" s="2"/>
      <c r="OBK527" s="2"/>
      <c r="OBL527" s="2"/>
      <c r="OBM527" s="2"/>
      <c r="OBN527" s="2"/>
      <c r="OBO527" s="2"/>
      <c r="OBP527" s="2"/>
      <c r="OBQ527" s="2"/>
      <c r="OBR527" s="2"/>
      <c r="OBS527" s="2"/>
      <c r="OBT527" s="2"/>
      <c r="OBU527" s="2"/>
      <c r="OBV527" s="2"/>
      <c r="OBW527" s="2"/>
      <c r="OBX527" s="2"/>
      <c r="OBY527" s="2"/>
      <c r="OBZ527" s="2"/>
      <c r="OCA527" s="2"/>
      <c r="OCB527" s="2"/>
      <c r="OCC527" s="2"/>
      <c r="OCD527" s="2"/>
      <c r="OCE527" s="2"/>
      <c r="OCF527" s="2"/>
      <c r="OCG527" s="2"/>
      <c r="OCH527" s="2"/>
      <c r="OCI527" s="2"/>
      <c r="OCJ527" s="2"/>
      <c r="OCK527" s="2"/>
      <c r="OCL527" s="2"/>
      <c r="OCM527" s="2"/>
      <c r="OCN527" s="2"/>
      <c r="OCO527" s="2"/>
      <c r="OCP527" s="2"/>
      <c r="OCQ527" s="2"/>
      <c r="OCR527" s="2"/>
      <c r="OCS527" s="2"/>
      <c r="OCT527" s="2"/>
      <c r="OCU527" s="2"/>
      <c r="OCV527" s="2"/>
      <c r="OCW527" s="2"/>
      <c r="OCX527" s="2"/>
      <c r="OCY527" s="2"/>
      <c r="OCZ527" s="2"/>
      <c r="ODA527" s="2"/>
      <c r="ODB527" s="2"/>
      <c r="ODC527" s="2"/>
      <c r="ODD527" s="2"/>
      <c r="ODE527" s="2"/>
      <c r="ODF527" s="2"/>
      <c r="ODG527" s="2"/>
      <c r="ODH527" s="2"/>
      <c r="ODI527" s="2"/>
      <c r="ODJ527" s="2"/>
      <c r="ODK527" s="2"/>
      <c r="ODL527" s="2"/>
      <c r="ODM527" s="2"/>
      <c r="ODN527" s="2"/>
      <c r="ODO527" s="2"/>
      <c r="ODP527" s="2"/>
      <c r="ODQ527" s="2"/>
      <c r="ODR527" s="2"/>
      <c r="ODS527" s="2"/>
      <c r="ODT527" s="2"/>
      <c r="ODU527" s="2"/>
      <c r="ODV527" s="2"/>
      <c r="ODW527" s="2"/>
      <c r="ODX527" s="2"/>
      <c r="ODY527" s="2"/>
      <c r="ODZ527" s="2"/>
      <c r="OEA527" s="2"/>
      <c r="OEB527" s="2"/>
      <c r="OEC527" s="2"/>
      <c r="OED527" s="2"/>
      <c r="OEE527" s="2"/>
      <c r="OEF527" s="2"/>
      <c r="OEG527" s="2"/>
      <c r="OEH527" s="2"/>
      <c r="OEI527" s="2"/>
      <c r="OEJ527" s="2"/>
      <c r="OEK527" s="2"/>
      <c r="OEL527" s="2"/>
      <c r="OEM527" s="2"/>
      <c r="OEN527" s="2"/>
      <c r="OEO527" s="2"/>
      <c r="OEP527" s="2"/>
      <c r="OEQ527" s="2"/>
      <c r="OER527" s="2"/>
      <c r="OES527" s="2"/>
      <c r="OET527" s="2"/>
      <c r="OEU527" s="2"/>
      <c r="OEV527" s="2"/>
      <c r="OEW527" s="2"/>
      <c r="OEX527" s="2"/>
      <c r="OEY527" s="2"/>
      <c r="OEZ527" s="2"/>
      <c r="OFA527" s="2"/>
      <c r="OFB527" s="2"/>
      <c r="OFC527" s="2"/>
      <c r="OFD527" s="2"/>
      <c r="OFE527" s="2"/>
      <c r="OFF527" s="2"/>
      <c r="OFG527" s="2"/>
      <c r="OFH527" s="2"/>
      <c r="OFI527" s="2"/>
      <c r="OFJ527" s="2"/>
      <c r="OFK527" s="2"/>
      <c r="OFL527" s="2"/>
      <c r="OFM527" s="2"/>
      <c r="OFN527" s="2"/>
      <c r="OFO527" s="2"/>
      <c r="OFP527" s="2"/>
      <c r="OFQ527" s="2"/>
      <c r="OFR527" s="2"/>
      <c r="OFS527" s="2"/>
      <c r="OFT527" s="2"/>
      <c r="OFU527" s="2"/>
      <c r="OFV527" s="2"/>
      <c r="OFW527" s="2"/>
      <c r="OFX527" s="2"/>
      <c r="OFY527" s="2"/>
      <c r="OFZ527" s="2"/>
      <c r="OGA527" s="2"/>
      <c r="OGB527" s="2"/>
      <c r="OGC527" s="2"/>
      <c r="OGD527" s="2"/>
      <c r="OGE527" s="2"/>
      <c r="OGF527" s="2"/>
      <c r="OGG527" s="2"/>
      <c r="OGH527" s="2"/>
      <c r="OGI527" s="2"/>
      <c r="OGJ527" s="2"/>
      <c r="OGK527" s="2"/>
      <c r="OGL527" s="2"/>
      <c r="OGM527" s="2"/>
      <c r="OGN527" s="2"/>
      <c r="OGO527" s="2"/>
      <c r="OGP527" s="2"/>
      <c r="OGQ527" s="2"/>
      <c r="OGR527" s="2"/>
      <c r="OGS527" s="2"/>
      <c r="OGT527" s="2"/>
      <c r="OGU527" s="2"/>
      <c r="OGV527" s="2"/>
      <c r="OGW527" s="2"/>
      <c r="OGX527" s="2"/>
      <c r="OGY527" s="2"/>
      <c r="OGZ527" s="2"/>
      <c r="OHA527" s="2"/>
      <c r="OHB527" s="2"/>
      <c r="OHC527" s="2"/>
      <c r="OHD527" s="2"/>
      <c r="OHE527" s="2"/>
      <c r="OHF527" s="2"/>
      <c r="OHG527" s="2"/>
      <c r="OHH527" s="2"/>
      <c r="OHI527" s="2"/>
      <c r="OHJ527" s="2"/>
      <c r="OHK527" s="2"/>
      <c r="OHL527" s="2"/>
      <c r="OHM527" s="2"/>
      <c r="OHN527" s="2"/>
      <c r="OHO527" s="2"/>
      <c r="OHP527" s="2"/>
      <c r="OHQ527" s="2"/>
      <c r="OHR527" s="2"/>
      <c r="OHS527" s="2"/>
      <c r="OHT527" s="2"/>
      <c r="OHU527" s="2"/>
      <c r="OHV527" s="2"/>
      <c r="OHW527" s="2"/>
      <c r="OHX527" s="2"/>
      <c r="OHY527" s="2"/>
      <c r="OHZ527" s="2"/>
      <c r="OIA527" s="2"/>
      <c r="OIB527" s="2"/>
      <c r="OIC527" s="2"/>
      <c r="OID527" s="2"/>
      <c r="OIE527" s="2"/>
      <c r="OIF527" s="2"/>
      <c r="OIG527" s="2"/>
      <c r="OIH527" s="2"/>
      <c r="OII527" s="2"/>
      <c r="OIJ527" s="2"/>
      <c r="OIK527" s="2"/>
      <c r="OIL527" s="2"/>
      <c r="OIM527" s="2"/>
      <c r="OIN527" s="2"/>
      <c r="OIO527" s="2"/>
      <c r="OIP527" s="2"/>
      <c r="OIQ527" s="2"/>
      <c r="OIR527" s="2"/>
      <c r="OIS527" s="2"/>
      <c r="OIT527" s="2"/>
      <c r="OIU527" s="2"/>
      <c r="OIV527" s="2"/>
      <c r="OIW527" s="2"/>
      <c r="OIX527" s="2"/>
      <c r="OIY527" s="2"/>
      <c r="OIZ527" s="2"/>
      <c r="OJA527" s="2"/>
      <c r="OJB527" s="2"/>
      <c r="OJC527" s="2"/>
      <c r="OJD527" s="2"/>
      <c r="OJE527" s="2"/>
      <c r="OJF527" s="2"/>
      <c r="OJG527" s="2"/>
      <c r="OJH527" s="2"/>
      <c r="OJI527" s="2"/>
      <c r="OJJ527" s="2"/>
      <c r="OJK527" s="2"/>
      <c r="OJL527" s="2"/>
      <c r="OJM527" s="2"/>
      <c r="OJN527" s="2"/>
      <c r="OJO527" s="2"/>
      <c r="OJP527" s="2"/>
      <c r="OJQ527" s="2"/>
      <c r="OJR527" s="2"/>
      <c r="OJS527" s="2"/>
      <c r="OJT527" s="2"/>
      <c r="OJU527" s="2"/>
      <c r="OJV527" s="2"/>
      <c r="OJW527" s="2"/>
      <c r="OJX527" s="2"/>
      <c r="OJY527" s="2"/>
      <c r="OJZ527" s="2"/>
      <c r="OKA527" s="2"/>
      <c r="OKB527" s="2"/>
      <c r="OKC527" s="2"/>
      <c r="OKD527" s="2"/>
      <c r="OKE527" s="2"/>
      <c r="OKF527" s="2"/>
      <c r="OKG527" s="2"/>
      <c r="OKH527" s="2"/>
      <c r="OKI527" s="2"/>
      <c r="OKJ527" s="2"/>
      <c r="OKK527" s="2"/>
      <c r="OKL527" s="2"/>
      <c r="OKM527" s="2"/>
      <c r="OKN527" s="2"/>
      <c r="OKO527" s="2"/>
      <c r="OKP527" s="2"/>
      <c r="OKQ527" s="2"/>
      <c r="OKR527" s="2"/>
      <c r="OKS527" s="2"/>
      <c r="OKT527" s="2"/>
      <c r="OKU527" s="2"/>
      <c r="OKV527" s="2"/>
      <c r="OKW527" s="2"/>
      <c r="OKX527" s="2"/>
      <c r="OKY527" s="2"/>
      <c r="OKZ527" s="2"/>
      <c r="OLA527" s="2"/>
      <c r="OLB527" s="2"/>
      <c r="OLC527" s="2"/>
      <c r="OLD527" s="2"/>
      <c r="OLE527" s="2"/>
      <c r="OLF527" s="2"/>
      <c r="OLG527" s="2"/>
      <c r="OLH527" s="2"/>
      <c r="OLI527" s="2"/>
      <c r="OLJ527" s="2"/>
      <c r="OLK527" s="2"/>
      <c r="OLL527" s="2"/>
      <c r="OLM527" s="2"/>
      <c r="OLN527" s="2"/>
      <c r="OLO527" s="2"/>
      <c r="OLP527" s="2"/>
      <c r="OLQ527" s="2"/>
      <c r="OLR527" s="2"/>
      <c r="OLS527" s="2"/>
      <c r="OLT527" s="2"/>
      <c r="OLU527" s="2"/>
      <c r="OLV527" s="2"/>
      <c r="OLW527" s="2"/>
      <c r="OLX527" s="2"/>
      <c r="OLY527" s="2"/>
      <c r="OLZ527" s="2"/>
      <c r="OMA527" s="2"/>
      <c r="OMB527" s="2"/>
      <c r="OMC527" s="2"/>
      <c r="OMD527" s="2"/>
      <c r="OME527" s="2"/>
      <c r="OMF527" s="2"/>
      <c r="OMG527" s="2"/>
      <c r="OMH527" s="2"/>
      <c r="OMI527" s="2"/>
      <c r="OMJ527" s="2"/>
      <c r="OMK527" s="2"/>
      <c r="OML527" s="2"/>
      <c r="OMM527" s="2"/>
      <c r="OMN527" s="2"/>
      <c r="OMO527" s="2"/>
      <c r="OMP527" s="2"/>
      <c r="OMQ527" s="2"/>
      <c r="OMR527" s="2"/>
      <c r="OMS527" s="2"/>
      <c r="OMT527" s="2"/>
      <c r="OMU527" s="2"/>
      <c r="OMV527" s="2"/>
      <c r="OMW527" s="2"/>
      <c r="OMX527" s="2"/>
      <c r="OMY527" s="2"/>
      <c r="OMZ527" s="2"/>
      <c r="ONA527" s="2"/>
      <c r="ONB527" s="2"/>
      <c r="ONC527" s="2"/>
      <c r="OND527" s="2"/>
      <c r="ONE527" s="2"/>
      <c r="ONF527" s="2"/>
      <c r="ONG527" s="2"/>
      <c r="ONH527" s="2"/>
      <c r="ONI527" s="2"/>
      <c r="ONJ527" s="2"/>
      <c r="ONK527" s="2"/>
      <c r="ONL527" s="2"/>
      <c r="ONM527" s="2"/>
      <c r="ONN527" s="2"/>
      <c r="ONO527" s="2"/>
      <c r="ONP527" s="2"/>
      <c r="ONQ527" s="2"/>
      <c r="ONR527" s="2"/>
      <c r="ONS527" s="2"/>
      <c r="ONT527" s="2"/>
      <c r="ONU527" s="2"/>
      <c r="ONV527" s="2"/>
      <c r="ONW527" s="2"/>
      <c r="ONX527" s="2"/>
      <c r="ONY527" s="2"/>
      <c r="ONZ527" s="2"/>
      <c r="OOA527" s="2"/>
      <c r="OOB527" s="2"/>
      <c r="OOC527" s="2"/>
      <c r="OOD527" s="2"/>
      <c r="OOE527" s="2"/>
      <c r="OOF527" s="2"/>
      <c r="OOG527" s="2"/>
      <c r="OOH527" s="2"/>
      <c r="OOI527" s="2"/>
      <c r="OOJ527" s="2"/>
      <c r="OOK527" s="2"/>
      <c r="OOL527" s="2"/>
      <c r="OOM527" s="2"/>
      <c r="OON527" s="2"/>
      <c r="OOO527" s="2"/>
      <c r="OOP527" s="2"/>
      <c r="OOQ527" s="2"/>
      <c r="OOR527" s="2"/>
      <c r="OOS527" s="2"/>
      <c r="OOT527" s="2"/>
      <c r="OOU527" s="2"/>
      <c r="OOV527" s="2"/>
      <c r="OOW527" s="2"/>
      <c r="OOX527" s="2"/>
      <c r="OOY527" s="2"/>
      <c r="OOZ527" s="2"/>
      <c r="OPA527" s="2"/>
      <c r="OPB527" s="2"/>
      <c r="OPC527" s="2"/>
      <c r="OPD527" s="2"/>
      <c r="OPE527" s="2"/>
      <c r="OPF527" s="2"/>
      <c r="OPG527" s="2"/>
      <c r="OPH527" s="2"/>
      <c r="OPI527" s="2"/>
      <c r="OPJ527" s="2"/>
      <c r="OPK527" s="2"/>
      <c r="OPL527" s="2"/>
      <c r="OPM527" s="2"/>
      <c r="OPN527" s="2"/>
      <c r="OPO527" s="2"/>
      <c r="OPP527" s="2"/>
      <c r="OPQ527" s="2"/>
      <c r="OPR527" s="2"/>
      <c r="OPS527" s="2"/>
      <c r="OPT527" s="2"/>
      <c r="OPU527" s="2"/>
      <c r="OPV527" s="2"/>
      <c r="OPW527" s="2"/>
      <c r="OPX527" s="2"/>
      <c r="OPY527" s="2"/>
      <c r="OPZ527" s="2"/>
      <c r="OQA527" s="2"/>
      <c r="OQB527" s="2"/>
      <c r="OQC527" s="2"/>
      <c r="OQD527" s="2"/>
      <c r="OQE527" s="2"/>
      <c r="OQF527" s="2"/>
      <c r="OQG527" s="2"/>
      <c r="OQH527" s="2"/>
      <c r="OQI527" s="2"/>
      <c r="OQJ527" s="2"/>
      <c r="OQK527" s="2"/>
      <c r="OQL527" s="2"/>
      <c r="OQM527" s="2"/>
      <c r="OQN527" s="2"/>
      <c r="OQO527" s="2"/>
      <c r="OQP527" s="2"/>
      <c r="OQQ527" s="2"/>
      <c r="OQR527" s="2"/>
      <c r="OQS527" s="2"/>
      <c r="OQT527" s="2"/>
      <c r="OQU527" s="2"/>
      <c r="OQV527" s="2"/>
      <c r="OQW527" s="2"/>
      <c r="OQX527" s="2"/>
      <c r="OQY527" s="2"/>
      <c r="OQZ527" s="2"/>
      <c r="ORA527" s="2"/>
      <c r="ORB527" s="2"/>
      <c r="ORC527" s="2"/>
      <c r="ORD527" s="2"/>
      <c r="ORE527" s="2"/>
      <c r="ORF527" s="2"/>
      <c r="ORG527" s="2"/>
      <c r="ORH527" s="2"/>
      <c r="ORI527" s="2"/>
      <c r="ORJ527" s="2"/>
      <c r="ORK527" s="2"/>
      <c r="ORL527" s="2"/>
      <c r="ORM527" s="2"/>
      <c r="ORN527" s="2"/>
      <c r="ORO527" s="2"/>
      <c r="ORP527" s="2"/>
      <c r="ORQ527" s="2"/>
      <c r="ORR527" s="2"/>
      <c r="ORS527" s="2"/>
      <c r="ORT527" s="2"/>
      <c r="ORU527" s="2"/>
      <c r="ORV527" s="2"/>
      <c r="ORW527" s="2"/>
      <c r="ORX527" s="2"/>
      <c r="ORY527" s="2"/>
      <c r="ORZ527" s="2"/>
      <c r="OSA527" s="2"/>
      <c r="OSB527" s="2"/>
      <c r="OSC527" s="2"/>
      <c r="OSD527" s="2"/>
      <c r="OSE527" s="2"/>
      <c r="OSF527" s="2"/>
      <c r="OSG527" s="2"/>
      <c r="OSH527" s="2"/>
      <c r="OSI527" s="2"/>
      <c r="OSJ527" s="2"/>
      <c r="OSK527" s="2"/>
      <c r="OSL527" s="2"/>
      <c r="OSM527" s="2"/>
      <c r="OSN527" s="2"/>
      <c r="OSO527" s="2"/>
      <c r="OSP527" s="2"/>
      <c r="OSQ527" s="2"/>
      <c r="OSR527" s="2"/>
      <c r="OSS527" s="2"/>
      <c r="OST527" s="2"/>
      <c r="OSU527" s="2"/>
      <c r="OSV527" s="2"/>
      <c r="OSW527" s="2"/>
      <c r="OSX527" s="2"/>
      <c r="OSY527" s="2"/>
      <c r="OSZ527" s="2"/>
      <c r="OTA527" s="2"/>
      <c r="OTB527" s="2"/>
      <c r="OTC527" s="2"/>
      <c r="OTD527" s="2"/>
      <c r="OTE527" s="2"/>
      <c r="OTF527" s="2"/>
      <c r="OTG527" s="2"/>
      <c r="OTH527" s="2"/>
      <c r="OTI527" s="2"/>
      <c r="OTJ527" s="2"/>
      <c r="OTK527" s="2"/>
      <c r="OTL527" s="2"/>
      <c r="OTM527" s="2"/>
      <c r="OTN527" s="2"/>
      <c r="OTO527" s="2"/>
      <c r="OTP527" s="2"/>
      <c r="OTQ527" s="2"/>
      <c r="OTR527" s="2"/>
      <c r="OTS527" s="2"/>
      <c r="OTT527" s="2"/>
      <c r="OTU527" s="2"/>
      <c r="OTV527" s="2"/>
      <c r="OTW527" s="2"/>
      <c r="OTX527" s="2"/>
      <c r="OTY527" s="2"/>
      <c r="OTZ527" s="2"/>
      <c r="OUA527" s="2"/>
      <c r="OUB527" s="2"/>
      <c r="OUC527" s="2"/>
      <c r="OUD527" s="2"/>
      <c r="OUE527" s="2"/>
      <c r="OUF527" s="2"/>
      <c r="OUG527" s="2"/>
      <c r="OUH527" s="2"/>
      <c r="OUI527" s="2"/>
      <c r="OUJ527" s="2"/>
      <c r="OUK527" s="2"/>
      <c r="OUL527" s="2"/>
      <c r="OUM527" s="2"/>
      <c r="OUN527" s="2"/>
      <c r="OUO527" s="2"/>
      <c r="OUP527" s="2"/>
      <c r="OUQ527" s="2"/>
      <c r="OUR527" s="2"/>
      <c r="OUS527" s="2"/>
      <c r="OUT527" s="2"/>
      <c r="OUU527" s="2"/>
      <c r="OUV527" s="2"/>
      <c r="OUW527" s="2"/>
      <c r="OUX527" s="2"/>
      <c r="OUY527" s="2"/>
      <c r="OUZ527" s="2"/>
      <c r="OVA527" s="2"/>
      <c r="OVB527" s="2"/>
      <c r="OVC527" s="2"/>
      <c r="OVD527" s="2"/>
      <c r="OVE527" s="2"/>
      <c r="OVF527" s="2"/>
      <c r="OVG527" s="2"/>
      <c r="OVH527" s="2"/>
      <c r="OVI527" s="2"/>
      <c r="OVJ527" s="2"/>
      <c r="OVK527" s="2"/>
      <c r="OVL527" s="2"/>
      <c r="OVM527" s="2"/>
      <c r="OVN527" s="2"/>
      <c r="OVO527" s="2"/>
      <c r="OVP527" s="2"/>
      <c r="OVQ527" s="2"/>
      <c r="OVR527" s="2"/>
      <c r="OVS527" s="2"/>
      <c r="OVT527" s="2"/>
      <c r="OVU527" s="2"/>
      <c r="OVV527" s="2"/>
      <c r="OVW527" s="2"/>
      <c r="OVX527" s="2"/>
      <c r="OVY527" s="2"/>
      <c r="OVZ527" s="2"/>
      <c r="OWA527" s="2"/>
      <c r="OWB527" s="2"/>
      <c r="OWC527" s="2"/>
      <c r="OWD527" s="2"/>
      <c r="OWE527" s="2"/>
      <c r="OWF527" s="2"/>
      <c r="OWG527" s="2"/>
      <c r="OWH527" s="2"/>
      <c r="OWI527" s="2"/>
      <c r="OWJ527" s="2"/>
      <c r="OWK527" s="2"/>
      <c r="OWL527" s="2"/>
      <c r="OWM527" s="2"/>
      <c r="OWN527" s="2"/>
      <c r="OWO527" s="2"/>
      <c r="OWP527" s="2"/>
      <c r="OWQ527" s="2"/>
      <c r="OWR527" s="2"/>
      <c r="OWS527" s="2"/>
      <c r="OWT527" s="2"/>
      <c r="OWU527" s="2"/>
      <c r="OWV527" s="2"/>
      <c r="OWW527" s="2"/>
      <c r="OWX527" s="2"/>
      <c r="OWY527" s="2"/>
      <c r="OWZ527" s="2"/>
      <c r="OXA527" s="2"/>
      <c r="OXB527" s="2"/>
      <c r="OXC527" s="2"/>
      <c r="OXD527" s="2"/>
      <c r="OXE527" s="2"/>
      <c r="OXF527" s="2"/>
      <c r="OXG527" s="2"/>
      <c r="OXH527" s="2"/>
      <c r="OXI527" s="2"/>
      <c r="OXJ527" s="2"/>
      <c r="OXK527" s="2"/>
      <c r="OXL527" s="2"/>
      <c r="OXM527" s="2"/>
      <c r="OXN527" s="2"/>
      <c r="OXO527" s="2"/>
      <c r="OXP527" s="2"/>
      <c r="OXQ527" s="2"/>
      <c r="OXR527" s="2"/>
      <c r="OXS527" s="2"/>
      <c r="OXT527" s="2"/>
      <c r="OXU527" s="2"/>
      <c r="OXV527" s="2"/>
      <c r="OXW527" s="2"/>
      <c r="OXX527" s="2"/>
      <c r="OXY527" s="2"/>
      <c r="OXZ527" s="2"/>
      <c r="OYA527" s="2"/>
      <c r="OYB527" s="2"/>
      <c r="OYC527" s="2"/>
      <c r="OYD527" s="2"/>
      <c r="OYE527" s="2"/>
      <c r="OYF527" s="2"/>
      <c r="OYG527" s="2"/>
      <c r="OYH527" s="2"/>
      <c r="OYI527" s="2"/>
      <c r="OYJ527" s="2"/>
      <c r="OYK527" s="2"/>
      <c r="OYL527" s="2"/>
      <c r="OYM527" s="2"/>
      <c r="OYN527" s="2"/>
      <c r="OYO527" s="2"/>
      <c r="OYP527" s="2"/>
      <c r="OYQ527" s="2"/>
      <c r="OYR527" s="2"/>
      <c r="OYS527" s="2"/>
      <c r="OYT527" s="2"/>
      <c r="OYU527" s="2"/>
      <c r="OYV527" s="2"/>
      <c r="OYW527" s="2"/>
      <c r="OYX527" s="2"/>
      <c r="OYY527" s="2"/>
      <c r="OYZ527" s="2"/>
      <c r="OZA527" s="2"/>
      <c r="OZB527" s="2"/>
      <c r="OZC527" s="2"/>
      <c r="OZD527" s="2"/>
      <c r="OZE527" s="2"/>
      <c r="OZF527" s="2"/>
      <c r="OZG527" s="2"/>
      <c r="OZH527" s="2"/>
      <c r="OZI527" s="2"/>
      <c r="OZJ527" s="2"/>
      <c r="OZK527" s="2"/>
      <c r="OZL527" s="2"/>
      <c r="OZM527" s="2"/>
      <c r="OZN527" s="2"/>
      <c r="OZO527" s="2"/>
      <c r="OZP527" s="2"/>
      <c r="OZQ527" s="2"/>
      <c r="OZR527" s="2"/>
      <c r="OZS527" s="2"/>
      <c r="OZT527" s="2"/>
      <c r="OZU527" s="2"/>
      <c r="OZV527" s="2"/>
      <c r="OZW527" s="2"/>
      <c r="OZX527" s="2"/>
      <c r="OZY527" s="2"/>
      <c r="OZZ527" s="2"/>
      <c r="PAA527" s="2"/>
      <c r="PAB527" s="2"/>
      <c r="PAC527" s="2"/>
      <c r="PAD527" s="2"/>
      <c r="PAE527" s="2"/>
      <c r="PAF527" s="2"/>
      <c r="PAG527" s="2"/>
      <c r="PAH527" s="2"/>
      <c r="PAI527" s="2"/>
      <c r="PAJ527" s="2"/>
      <c r="PAK527" s="2"/>
      <c r="PAL527" s="2"/>
      <c r="PAM527" s="2"/>
      <c r="PAN527" s="2"/>
      <c r="PAO527" s="2"/>
      <c r="PAP527" s="2"/>
      <c r="PAQ527" s="2"/>
      <c r="PAR527" s="2"/>
      <c r="PAS527" s="2"/>
      <c r="PAT527" s="2"/>
      <c r="PAU527" s="2"/>
      <c r="PAV527" s="2"/>
      <c r="PAW527" s="2"/>
      <c r="PAX527" s="2"/>
      <c r="PAY527" s="2"/>
      <c r="PAZ527" s="2"/>
      <c r="PBA527" s="2"/>
      <c r="PBB527" s="2"/>
      <c r="PBC527" s="2"/>
      <c r="PBD527" s="2"/>
      <c r="PBE527" s="2"/>
      <c r="PBF527" s="2"/>
      <c r="PBG527" s="2"/>
      <c r="PBH527" s="2"/>
      <c r="PBI527" s="2"/>
      <c r="PBJ527" s="2"/>
      <c r="PBK527" s="2"/>
      <c r="PBL527" s="2"/>
      <c r="PBM527" s="2"/>
      <c r="PBN527" s="2"/>
      <c r="PBO527" s="2"/>
      <c r="PBP527" s="2"/>
      <c r="PBQ527" s="2"/>
      <c r="PBR527" s="2"/>
      <c r="PBS527" s="2"/>
      <c r="PBT527" s="2"/>
      <c r="PBU527" s="2"/>
      <c r="PBV527" s="2"/>
      <c r="PBW527" s="2"/>
      <c r="PBX527" s="2"/>
      <c r="PBY527" s="2"/>
      <c r="PBZ527" s="2"/>
      <c r="PCA527" s="2"/>
      <c r="PCB527" s="2"/>
      <c r="PCC527" s="2"/>
      <c r="PCD527" s="2"/>
      <c r="PCE527" s="2"/>
      <c r="PCF527" s="2"/>
      <c r="PCG527" s="2"/>
      <c r="PCH527" s="2"/>
      <c r="PCI527" s="2"/>
      <c r="PCJ527" s="2"/>
      <c r="PCK527" s="2"/>
      <c r="PCL527" s="2"/>
      <c r="PCM527" s="2"/>
      <c r="PCN527" s="2"/>
      <c r="PCO527" s="2"/>
      <c r="PCP527" s="2"/>
      <c r="PCQ527" s="2"/>
      <c r="PCR527" s="2"/>
      <c r="PCS527" s="2"/>
      <c r="PCT527" s="2"/>
      <c r="PCU527" s="2"/>
      <c r="PCV527" s="2"/>
      <c r="PCW527" s="2"/>
      <c r="PCX527" s="2"/>
      <c r="PCY527" s="2"/>
      <c r="PCZ527" s="2"/>
      <c r="PDA527" s="2"/>
      <c r="PDB527" s="2"/>
      <c r="PDC527" s="2"/>
      <c r="PDD527" s="2"/>
      <c r="PDE527" s="2"/>
      <c r="PDF527" s="2"/>
      <c r="PDG527" s="2"/>
      <c r="PDH527" s="2"/>
      <c r="PDI527" s="2"/>
      <c r="PDJ527" s="2"/>
      <c r="PDK527" s="2"/>
      <c r="PDL527" s="2"/>
      <c r="PDM527" s="2"/>
      <c r="PDN527" s="2"/>
      <c r="PDO527" s="2"/>
      <c r="PDP527" s="2"/>
      <c r="PDQ527" s="2"/>
      <c r="PDR527" s="2"/>
      <c r="PDS527" s="2"/>
      <c r="PDT527" s="2"/>
      <c r="PDU527" s="2"/>
      <c r="PDV527" s="2"/>
      <c r="PDW527" s="2"/>
      <c r="PDX527" s="2"/>
      <c r="PDY527" s="2"/>
      <c r="PDZ527" s="2"/>
      <c r="PEA527" s="2"/>
      <c r="PEB527" s="2"/>
      <c r="PEC527" s="2"/>
      <c r="PED527" s="2"/>
      <c r="PEE527" s="2"/>
      <c r="PEF527" s="2"/>
      <c r="PEG527" s="2"/>
      <c r="PEH527" s="2"/>
      <c r="PEI527" s="2"/>
      <c r="PEJ527" s="2"/>
      <c r="PEK527" s="2"/>
      <c r="PEL527" s="2"/>
      <c r="PEM527" s="2"/>
      <c r="PEN527" s="2"/>
      <c r="PEO527" s="2"/>
      <c r="PEP527" s="2"/>
      <c r="PEQ527" s="2"/>
      <c r="PER527" s="2"/>
      <c r="PES527" s="2"/>
      <c r="PET527" s="2"/>
      <c r="PEU527" s="2"/>
      <c r="PEV527" s="2"/>
      <c r="PEW527" s="2"/>
      <c r="PEX527" s="2"/>
      <c r="PEY527" s="2"/>
      <c r="PEZ527" s="2"/>
      <c r="PFA527" s="2"/>
      <c r="PFB527" s="2"/>
      <c r="PFC527" s="2"/>
      <c r="PFD527" s="2"/>
      <c r="PFE527" s="2"/>
      <c r="PFF527" s="2"/>
      <c r="PFG527" s="2"/>
      <c r="PFH527" s="2"/>
      <c r="PFI527" s="2"/>
      <c r="PFJ527" s="2"/>
      <c r="PFK527" s="2"/>
      <c r="PFL527" s="2"/>
      <c r="PFM527" s="2"/>
      <c r="PFN527" s="2"/>
      <c r="PFO527" s="2"/>
      <c r="PFP527" s="2"/>
      <c r="PFQ527" s="2"/>
      <c r="PFR527" s="2"/>
      <c r="PFS527" s="2"/>
      <c r="PFT527" s="2"/>
      <c r="PFU527" s="2"/>
      <c r="PFV527" s="2"/>
      <c r="PFW527" s="2"/>
      <c r="PFX527" s="2"/>
      <c r="PFY527" s="2"/>
      <c r="PFZ527" s="2"/>
      <c r="PGA527" s="2"/>
      <c r="PGB527" s="2"/>
      <c r="PGC527" s="2"/>
      <c r="PGD527" s="2"/>
      <c r="PGE527" s="2"/>
      <c r="PGF527" s="2"/>
      <c r="PGG527" s="2"/>
      <c r="PGH527" s="2"/>
      <c r="PGI527" s="2"/>
      <c r="PGJ527" s="2"/>
      <c r="PGK527" s="2"/>
      <c r="PGL527" s="2"/>
      <c r="PGM527" s="2"/>
      <c r="PGN527" s="2"/>
      <c r="PGO527" s="2"/>
      <c r="PGP527" s="2"/>
      <c r="PGQ527" s="2"/>
      <c r="PGR527" s="2"/>
      <c r="PGS527" s="2"/>
      <c r="PGT527" s="2"/>
      <c r="PGU527" s="2"/>
      <c r="PGV527" s="2"/>
      <c r="PGW527" s="2"/>
      <c r="PGX527" s="2"/>
      <c r="PGY527" s="2"/>
      <c r="PGZ527" s="2"/>
      <c r="PHA527" s="2"/>
      <c r="PHB527" s="2"/>
      <c r="PHC527" s="2"/>
      <c r="PHD527" s="2"/>
      <c r="PHE527" s="2"/>
      <c r="PHF527" s="2"/>
      <c r="PHG527" s="2"/>
      <c r="PHH527" s="2"/>
      <c r="PHI527" s="2"/>
      <c r="PHJ527" s="2"/>
      <c r="PHK527" s="2"/>
      <c r="PHL527" s="2"/>
      <c r="PHM527" s="2"/>
      <c r="PHN527" s="2"/>
      <c r="PHO527" s="2"/>
      <c r="PHP527" s="2"/>
      <c r="PHQ527" s="2"/>
      <c r="PHR527" s="2"/>
      <c r="PHS527" s="2"/>
      <c r="PHT527" s="2"/>
      <c r="PHU527" s="2"/>
      <c r="PHV527" s="2"/>
      <c r="PHW527" s="2"/>
      <c r="PHX527" s="2"/>
      <c r="PHY527" s="2"/>
      <c r="PHZ527" s="2"/>
      <c r="PIA527" s="2"/>
      <c r="PIB527" s="2"/>
      <c r="PIC527" s="2"/>
      <c r="PID527" s="2"/>
      <c r="PIE527" s="2"/>
      <c r="PIF527" s="2"/>
      <c r="PIG527" s="2"/>
      <c r="PIH527" s="2"/>
      <c r="PII527" s="2"/>
      <c r="PIJ527" s="2"/>
      <c r="PIK527" s="2"/>
      <c r="PIL527" s="2"/>
      <c r="PIM527" s="2"/>
      <c r="PIN527" s="2"/>
      <c r="PIO527" s="2"/>
      <c r="PIP527" s="2"/>
      <c r="PIQ527" s="2"/>
      <c r="PIR527" s="2"/>
      <c r="PIS527" s="2"/>
      <c r="PIT527" s="2"/>
      <c r="PIU527" s="2"/>
      <c r="PIV527" s="2"/>
      <c r="PIW527" s="2"/>
      <c r="PIX527" s="2"/>
      <c r="PIY527" s="2"/>
      <c r="PIZ527" s="2"/>
      <c r="PJA527" s="2"/>
      <c r="PJB527" s="2"/>
      <c r="PJC527" s="2"/>
      <c r="PJD527" s="2"/>
      <c r="PJE527" s="2"/>
      <c r="PJF527" s="2"/>
      <c r="PJG527" s="2"/>
      <c r="PJH527" s="2"/>
      <c r="PJI527" s="2"/>
      <c r="PJJ527" s="2"/>
      <c r="PJK527" s="2"/>
      <c r="PJL527" s="2"/>
      <c r="PJM527" s="2"/>
      <c r="PJN527" s="2"/>
      <c r="PJO527" s="2"/>
      <c r="PJP527" s="2"/>
      <c r="PJQ527" s="2"/>
      <c r="PJR527" s="2"/>
      <c r="PJS527" s="2"/>
      <c r="PJT527" s="2"/>
      <c r="PJU527" s="2"/>
      <c r="PJV527" s="2"/>
      <c r="PJW527" s="2"/>
      <c r="PJX527" s="2"/>
      <c r="PJY527" s="2"/>
      <c r="PJZ527" s="2"/>
      <c r="PKA527" s="2"/>
      <c r="PKB527" s="2"/>
      <c r="PKC527" s="2"/>
      <c r="PKD527" s="2"/>
      <c r="PKE527" s="2"/>
      <c r="PKF527" s="2"/>
      <c r="PKG527" s="2"/>
      <c r="PKH527" s="2"/>
      <c r="PKI527" s="2"/>
      <c r="PKJ527" s="2"/>
      <c r="PKK527" s="2"/>
      <c r="PKL527" s="2"/>
      <c r="PKM527" s="2"/>
      <c r="PKN527" s="2"/>
      <c r="PKO527" s="2"/>
      <c r="PKP527" s="2"/>
      <c r="PKQ527" s="2"/>
      <c r="PKR527" s="2"/>
      <c r="PKS527" s="2"/>
      <c r="PKT527" s="2"/>
      <c r="PKU527" s="2"/>
      <c r="PKV527" s="2"/>
      <c r="PKW527" s="2"/>
      <c r="PKX527" s="2"/>
      <c r="PKY527" s="2"/>
      <c r="PKZ527" s="2"/>
      <c r="PLA527" s="2"/>
      <c r="PLB527" s="2"/>
      <c r="PLC527" s="2"/>
      <c r="PLD527" s="2"/>
      <c r="PLE527" s="2"/>
      <c r="PLF527" s="2"/>
      <c r="PLG527" s="2"/>
      <c r="PLH527" s="2"/>
      <c r="PLI527" s="2"/>
      <c r="PLJ527" s="2"/>
      <c r="PLK527" s="2"/>
      <c r="PLL527" s="2"/>
      <c r="PLM527" s="2"/>
      <c r="PLN527" s="2"/>
      <c r="PLO527" s="2"/>
      <c r="PLP527" s="2"/>
      <c r="PLQ527" s="2"/>
      <c r="PLR527" s="2"/>
      <c r="PLS527" s="2"/>
      <c r="PLT527" s="2"/>
      <c r="PLU527" s="2"/>
      <c r="PLV527" s="2"/>
      <c r="PLW527" s="2"/>
      <c r="PLX527" s="2"/>
      <c r="PLY527" s="2"/>
      <c r="PLZ527" s="2"/>
      <c r="PMA527" s="2"/>
      <c r="PMB527" s="2"/>
      <c r="PMC527" s="2"/>
      <c r="PMD527" s="2"/>
      <c r="PME527" s="2"/>
      <c r="PMF527" s="2"/>
      <c r="PMG527" s="2"/>
      <c r="PMH527" s="2"/>
      <c r="PMI527" s="2"/>
      <c r="PMJ527" s="2"/>
      <c r="PMK527" s="2"/>
      <c r="PML527" s="2"/>
      <c r="PMM527" s="2"/>
      <c r="PMN527" s="2"/>
      <c r="PMO527" s="2"/>
      <c r="PMP527" s="2"/>
      <c r="PMQ527" s="2"/>
      <c r="PMR527" s="2"/>
      <c r="PMS527" s="2"/>
      <c r="PMT527" s="2"/>
      <c r="PMU527" s="2"/>
      <c r="PMV527" s="2"/>
      <c r="PMW527" s="2"/>
      <c r="PMX527" s="2"/>
      <c r="PMY527" s="2"/>
      <c r="PMZ527" s="2"/>
      <c r="PNA527" s="2"/>
      <c r="PNB527" s="2"/>
      <c r="PNC527" s="2"/>
      <c r="PND527" s="2"/>
      <c r="PNE527" s="2"/>
      <c r="PNF527" s="2"/>
      <c r="PNG527" s="2"/>
      <c r="PNH527" s="2"/>
      <c r="PNI527" s="2"/>
      <c r="PNJ527" s="2"/>
      <c r="PNK527" s="2"/>
      <c r="PNL527" s="2"/>
      <c r="PNM527" s="2"/>
      <c r="PNN527" s="2"/>
      <c r="PNO527" s="2"/>
      <c r="PNP527" s="2"/>
      <c r="PNQ527" s="2"/>
      <c r="PNR527" s="2"/>
      <c r="PNS527" s="2"/>
      <c r="PNT527" s="2"/>
      <c r="PNU527" s="2"/>
      <c r="PNV527" s="2"/>
      <c r="PNW527" s="2"/>
      <c r="PNX527" s="2"/>
      <c r="PNY527" s="2"/>
      <c r="PNZ527" s="2"/>
      <c r="POA527" s="2"/>
      <c r="POB527" s="2"/>
      <c r="POC527" s="2"/>
      <c r="POD527" s="2"/>
      <c r="POE527" s="2"/>
      <c r="POF527" s="2"/>
      <c r="POG527" s="2"/>
      <c r="POH527" s="2"/>
      <c r="POI527" s="2"/>
      <c r="POJ527" s="2"/>
      <c r="POK527" s="2"/>
      <c r="POL527" s="2"/>
      <c r="POM527" s="2"/>
      <c r="PON527" s="2"/>
      <c r="POO527" s="2"/>
      <c r="POP527" s="2"/>
      <c r="POQ527" s="2"/>
      <c r="POR527" s="2"/>
      <c r="POS527" s="2"/>
      <c r="POT527" s="2"/>
      <c r="POU527" s="2"/>
      <c r="POV527" s="2"/>
      <c r="POW527" s="2"/>
      <c r="POX527" s="2"/>
      <c r="POY527" s="2"/>
      <c r="POZ527" s="2"/>
      <c r="PPA527" s="2"/>
      <c r="PPB527" s="2"/>
      <c r="PPC527" s="2"/>
      <c r="PPD527" s="2"/>
      <c r="PPE527" s="2"/>
      <c r="PPF527" s="2"/>
      <c r="PPG527" s="2"/>
      <c r="PPH527" s="2"/>
      <c r="PPI527" s="2"/>
      <c r="PPJ527" s="2"/>
      <c r="PPK527" s="2"/>
      <c r="PPL527" s="2"/>
      <c r="PPM527" s="2"/>
      <c r="PPN527" s="2"/>
      <c r="PPO527" s="2"/>
      <c r="PPP527" s="2"/>
      <c r="PPQ527" s="2"/>
      <c r="PPR527" s="2"/>
      <c r="PPS527" s="2"/>
      <c r="PPT527" s="2"/>
      <c r="PPU527" s="2"/>
      <c r="PPV527" s="2"/>
      <c r="PPW527" s="2"/>
      <c r="PPX527" s="2"/>
      <c r="PPY527" s="2"/>
      <c r="PPZ527" s="2"/>
      <c r="PQA527" s="2"/>
      <c r="PQB527" s="2"/>
      <c r="PQC527" s="2"/>
      <c r="PQD527" s="2"/>
      <c r="PQE527" s="2"/>
      <c r="PQF527" s="2"/>
      <c r="PQG527" s="2"/>
      <c r="PQH527" s="2"/>
      <c r="PQI527" s="2"/>
      <c r="PQJ527" s="2"/>
      <c r="PQK527" s="2"/>
      <c r="PQL527" s="2"/>
      <c r="PQM527" s="2"/>
      <c r="PQN527" s="2"/>
      <c r="PQO527" s="2"/>
      <c r="PQP527" s="2"/>
      <c r="PQQ527" s="2"/>
      <c r="PQR527" s="2"/>
      <c r="PQS527" s="2"/>
      <c r="PQT527" s="2"/>
      <c r="PQU527" s="2"/>
      <c r="PQV527" s="2"/>
      <c r="PQW527" s="2"/>
      <c r="PQX527" s="2"/>
      <c r="PQY527" s="2"/>
      <c r="PQZ527" s="2"/>
      <c r="PRA527" s="2"/>
      <c r="PRB527" s="2"/>
      <c r="PRC527" s="2"/>
      <c r="PRD527" s="2"/>
      <c r="PRE527" s="2"/>
      <c r="PRF527" s="2"/>
      <c r="PRG527" s="2"/>
      <c r="PRH527" s="2"/>
      <c r="PRI527" s="2"/>
      <c r="PRJ527" s="2"/>
      <c r="PRK527" s="2"/>
      <c r="PRL527" s="2"/>
      <c r="PRM527" s="2"/>
      <c r="PRN527" s="2"/>
      <c r="PRO527" s="2"/>
      <c r="PRP527" s="2"/>
      <c r="PRQ527" s="2"/>
      <c r="PRR527" s="2"/>
      <c r="PRS527" s="2"/>
      <c r="PRT527" s="2"/>
      <c r="PRU527" s="2"/>
      <c r="PRV527" s="2"/>
      <c r="PRW527" s="2"/>
      <c r="PRX527" s="2"/>
      <c r="PRY527" s="2"/>
      <c r="PRZ527" s="2"/>
      <c r="PSA527" s="2"/>
      <c r="PSB527" s="2"/>
      <c r="PSC527" s="2"/>
      <c r="PSD527" s="2"/>
      <c r="PSE527" s="2"/>
      <c r="PSF527" s="2"/>
      <c r="PSG527" s="2"/>
      <c r="PSH527" s="2"/>
      <c r="PSI527" s="2"/>
      <c r="PSJ527" s="2"/>
      <c r="PSK527" s="2"/>
      <c r="PSL527" s="2"/>
      <c r="PSM527" s="2"/>
      <c r="PSN527" s="2"/>
      <c r="PSO527" s="2"/>
      <c r="PSP527" s="2"/>
      <c r="PSQ527" s="2"/>
      <c r="PSR527" s="2"/>
      <c r="PSS527" s="2"/>
      <c r="PST527" s="2"/>
      <c r="PSU527" s="2"/>
      <c r="PSV527" s="2"/>
      <c r="PSW527" s="2"/>
      <c r="PSX527" s="2"/>
      <c r="PSY527" s="2"/>
      <c r="PSZ527" s="2"/>
      <c r="PTA527" s="2"/>
      <c r="PTB527" s="2"/>
      <c r="PTC527" s="2"/>
      <c r="PTD527" s="2"/>
      <c r="PTE527" s="2"/>
      <c r="PTF527" s="2"/>
      <c r="PTG527" s="2"/>
      <c r="PTH527" s="2"/>
      <c r="PTI527" s="2"/>
      <c r="PTJ527" s="2"/>
      <c r="PTK527" s="2"/>
      <c r="PTL527" s="2"/>
      <c r="PTM527" s="2"/>
      <c r="PTN527" s="2"/>
      <c r="PTO527" s="2"/>
      <c r="PTP527" s="2"/>
      <c r="PTQ527" s="2"/>
      <c r="PTR527" s="2"/>
      <c r="PTS527" s="2"/>
      <c r="PTT527" s="2"/>
      <c r="PTU527" s="2"/>
      <c r="PTV527" s="2"/>
      <c r="PTW527" s="2"/>
      <c r="PTX527" s="2"/>
      <c r="PTY527" s="2"/>
      <c r="PTZ527" s="2"/>
      <c r="PUA527" s="2"/>
      <c r="PUB527" s="2"/>
      <c r="PUC527" s="2"/>
      <c r="PUD527" s="2"/>
      <c r="PUE527" s="2"/>
      <c r="PUF527" s="2"/>
      <c r="PUG527" s="2"/>
      <c r="PUH527" s="2"/>
      <c r="PUI527" s="2"/>
      <c r="PUJ527" s="2"/>
      <c r="PUK527" s="2"/>
      <c r="PUL527" s="2"/>
      <c r="PUM527" s="2"/>
      <c r="PUN527" s="2"/>
      <c r="PUO527" s="2"/>
      <c r="PUP527" s="2"/>
      <c r="PUQ527" s="2"/>
      <c r="PUR527" s="2"/>
      <c r="PUS527" s="2"/>
      <c r="PUT527" s="2"/>
      <c r="PUU527" s="2"/>
      <c r="PUV527" s="2"/>
      <c r="PUW527" s="2"/>
      <c r="PUX527" s="2"/>
      <c r="PUY527" s="2"/>
      <c r="PUZ527" s="2"/>
      <c r="PVA527" s="2"/>
      <c r="PVB527" s="2"/>
      <c r="PVC527" s="2"/>
      <c r="PVD527" s="2"/>
      <c r="PVE527" s="2"/>
      <c r="PVF527" s="2"/>
      <c r="PVG527" s="2"/>
      <c r="PVH527" s="2"/>
      <c r="PVI527" s="2"/>
      <c r="PVJ527" s="2"/>
      <c r="PVK527" s="2"/>
      <c r="PVL527" s="2"/>
      <c r="PVM527" s="2"/>
      <c r="PVN527" s="2"/>
      <c r="PVO527" s="2"/>
      <c r="PVP527" s="2"/>
      <c r="PVQ527" s="2"/>
      <c r="PVR527" s="2"/>
      <c r="PVS527" s="2"/>
      <c r="PVT527" s="2"/>
      <c r="PVU527" s="2"/>
      <c r="PVV527" s="2"/>
      <c r="PVW527" s="2"/>
      <c r="PVX527" s="2"/>
      <c r="PVY527" s="2"/>
      <c r="PVZ527" s="2"/>
      <c r="PWA527" s="2"/>
      <c r="PWB527" s="2"/>
      <c r="PWC527" s="2"/>
      <c r="PWD527" s="2"/>
      <c r="PWE527" s="2"/>
      <c r="PWF527" s="2"/>
      <c r="PWG527" s="2"/>
      <c r="PWH527" s="2"/>
      <c r="PWI527" s="2"/>
      <c r="PWJ527" s="2"/>
      <c r="PWK527" s="2"/>
      <c r="PWL527" s="2"/>
      <c r="PWM527" s="2"/>
      <c r="PWN527" s="2"/>
      <c r="PWO527" s="2"/>
      <c r="PWP527" s="2"/>
      <c r="PWQ527" s="2"/>
      <c r="PWR527" s="2"/>
      <c r="PWS527" s="2"/>
      <c r="PWT527" s="2"/>
      <c r="PWU527" s="2"/>
      <c r="PWV527" s="2"/>
      <c r="PWW527" s="2"/>
      <c r="PWX527" s="2"/>
      <c r="PWY527" s="2"/>
      <c r="PWZ527" s="2"/>
      <c r="PXA527" s="2"/>
      <c r="PXB527" s="2"/>
      <c r="PXC527" s="2"/>
      <c r="PXD527" s="2"/>
      <c r="PXE527" s="2"/>
      <c r="PXF527" s="2"/>
      <c r="PXG527" s="2"/>
      <c r="PXH527" s="2"/>
      <c r="PXI527" s="2"/>
      <c r="PXJ527" s="2"/>
      <c r="PXK527" s="2"/>
      <c r="PXL527" s="2"/>
      <c r="PXM527" s="2"/>
      <c r="PXN527" s="2"/>
      <c r="PXO527" s="2"/>
      <c r="PXP527" s="2"/>
      <c r="PXQ527" s="2"/>
      <c r="PXR527" s="2"/>
      <c r="PXS527" s="2"/>
      <c r="PXT527" s="2"/>
      <c r="PXU527" s="2"/>
      <c r="PXV527" s="2"/>
      <c r="PXW527" s="2"/>
      <c r="PXX527" s="2"/>
      <c r="PXY527" s="2"/>
      <c r="PXZ527" s="2"/>
      <c r="PYA527" s="2"/>
      <c r="PYB527" s="2"/>
      <c r="PYC527" s="2"/>
      <c r="PYD527" s="2"/>
      <c r="PYE527" s="2"/>
      <c r="PYF527" s="2"/>
      <c r="PYG527" s="2"/>
      <c r="PYH527" s="2"/>
      <c r="PYI527" s="2"/>
      <c r="PYJ527" s="2"/>
      <c r="PYK527" s="2"/>
      <c r="PYL527" s="2"/>
      <c r="PYM527" s="2"/>
      <c r="PYN527" s="2"/>
      <c r="PYO527" s="2"/>
      <c r="PYP527" s="2"/>
      <c r="PYQ527" s="2"/>
      <c r="PYR527" s="2"/>
      <c r="PYS527" s="2"/>
      <c r="PYT527" s="2"/>
      <c r="PYU527" s="2"/>
      <c r="PYV527" s="2"/>
      <c r="PYW527" s="2"/>
      <c r="PYX527" s="2"/>
      <c r="PYY527" s="2"/>
      <c r="PYZ527" s="2"/>
      <c r="PZA527" s="2"/>
      <c r="PZB527" s="2"/>
      <c r="PZC527" s="2"/>
      <c r="PZD527" s="2"/>
      <c r="PZE527" s="2"/>
      <c r="PZF527" s="2"/>
      <c r="PZG527" s="2"/>
      <c r="PZH527" s="2"/>
      <c r="PZI527" s="2"/>
      <c r="PZJ527" s="2"/>
      <c r="PZK527" s="2"/>
      <c r="PZL527" s="2"/>
      <c r="PZM527" s="2"/>
      <c r="PZN527" s="2"/>
      <c r="PZO527" s="2"/>
      <c r="PZP527" s="2"/>
      <c r="PZQ527" s="2"/>
      <c r="PZR527" s="2"/>
      <c r="PZS527" s="2"/>
      <c r="PZT527" s="2"/>
      <c r="PZU527" s="2"/>
      <c r="PZV527" s="2"/>
      <c r="PZW527" s="2"/>
      <c r="PZX527" s="2"/>
      <c r="PZY527" s="2"/>
      <c r="PZZ527" s="2"/>
      <c r="QAA527" s="2"/>
      <c r="QAB527" s="2"/>
      <c r="QAC527" s="2"/>
      <c r="QAD527" s="2"/>
      <c r="QAE527" s="2"/>
      <c r="QAF527" s="2"/>
      <c r="QAG527" s="2"/>
      <c r="QAH527" s="2"/>
      <c r="QAI527" s="2"/>
      <c r="QAJ527" s="2"/>
      <c r="QAK527" s="2"/>
      <c r="QAL527" s="2"/>
      <c r="QAM527" s="2"/>
      <c r="QAN527" s="2"/>
      <c r="QAO527" s="2"/>
      <c r="QAP527" s="2"/>
      <c r="QAQ527" s="2"/>
      <c r="QAR527" s="2"/>
      <c r="QAS527" s="2"/>
      <c r="QAT527" s="2"/>
      <c r="QAU527" s="2"/>
      <c r="QAV527" s="2"/>
      <c r="QAW527" s="2"/>
      <c r="QAX527" s="2"/>
      <c r="QAY527" s="2"/>
      <c r="QAZ527" s="2"/>
      <c r="QBA527" s="2"/>
      <c r="QBB527" s="2"/>
      <c r="QBC527" s="2"/>
      <c r="QBD527" s="2"/>
      <c r="QBE527" s="2"/>
      <c r="QBF527" s="2"/>
      <c r="QBG527" s="2"/>
      <c r="QBH527" s="2"/>
      <c r="QBI527" s="2"/>
      <c r="QBJ527" s="2"/>
      <c r="QBK527" s="2"/>
      <c r="QBL527" s="2"/>
      <c r="QBM527" s="2"/>
      <c r="QBN527" s="2"/>
      <c r="QBO527" s="2"/>
      <c r="QBP527" s="2"/>
      <c r="QBQ527" s="2"/>
      <c r="QBR527" s="2"/>
      <c r="QBS527" s="2"/>
      <c r="QBT527" s="2"/>
      <c r="QBU527" s="2"/>
      <c r="QBV527" s="2"/>
      <c r="QBW527" s="2"/>
      <c r="QBX527" s="2"/>
      <c r="QBY527" s="2"/>
      <c r="QBZ527" s="2"/>
      <c r="QCA527" s="2"/>
      <c r="QCB527" s="2"/>
      <c r="QCC527" s="2"/>
      <c r="QCD527" s="2"/>
      <c r="QCE527" s="2"/>
      <c r="QCF527" s="2"/>
      <c r="QCG527" s="2"/>
      <c r="QCH527" s="2"/>
      <c r="QCI527" s="2"/>
      <c r="QCJ527" s="2"/>
      <c r="QCK527" s="2"/>
      <c r="QCL527" s="2"/>
      <c r="QCM527" s="2"/>
      <c r="QCN527" s="2"/>
      <c r="QCO527" s="2"/>
      <c r="QCP527" s="2"/>
      <c r="QCQ527" s="2"/>
      <c r="QCR527" s="2"/>
      <c r="QCS527" s="2"/>
      <c r="QCT527" s="2"/>
      <c r="QCU527" s="2"/>
      <c r="QCV527" s="2"/>
      <c r="QCW527" s="2"/>
      <c r="QCX527" s="2"/>
      <c r="QCY527" s="2"/>
      <c r="QCZ527" s="2"/>
      <c r="QDA527" s="2"/>
      <c r="QDB527" s="2"/>
      <c r="QDC527" s="2"/>
      <c r="QDD527" s="2"/>
      <c r="QDE527" s="2"/>
      <c r="QDF527" s="2"/>
      <c r="QDG527" s="2"/>
      <c r="QDH527" s="2"/>
      <c r="QDI527" s="2"/>
      <c r="QDJ527" s="2"/>
      <c r="QDK527" s="2"/>
      <c r="QDL527" s="2"/>
      <c r="QDM527" s="2"/>
      <c r="QDN527" s="2"/>
      <c r="QDO527" s="2"/>
      <c r="QDP527" s="2"/>
      <c r="QDQ527" s="2"/>
      <c r="QDR527" s="2"/>
      <c r="QDS527" s="2"/>
      <c r="QDT527" s="2"/>
      <c r="QDU527" s="2"/>
      <c r="QDV527" s="2"/>
      <c r="QDW527" s="2"/>
      <c r="QDX527" s="2"/>
      <c r="QDY527" s="2"/>
      <c r="QDZ527" s="2"/>
      <c r="QEA527" s="2"/>
      <c r="QEB527" s="2"/>
      <c r="QEC527" s="2"/>
      <c r="QED527" s="2"/>
      <c r="QEE527" s="2"/>
      <c r="QEF527" s="2"/>
      <c r="QEG527" s="2"/>
      <c r="QEH527" s="2"/>
      <c r="QEI527" s="2"/>
      <c r="QEJ527" s="2"/>
      <c r="QEK527" s="2"/>
      <c r="QEL527" s="2"/>
      <c r="QEM527" s="2"/>
      <c r="QEN527" s="2"/>
      <c r="QEO527" s="2"/>
      <c r="QEP527" s="2"/>
      <c r="QEQ527" s="2"/>
      <c r="QER527" s="2"/>
      <c r="QES527" s="2"/>
      <c r="QET527" s="2"/>
      <c r="QEU527" s="2"/>
      <c r="QEV527" s="2"/>
      <c r="QEW527" s="2"/>
      <c r="QEX527" s="2"/>
      <c r="QEY527" s="2"/>
      <c r="QEZ527" s="2"/>
      <c r="QFA527" s="2"/>
      <c r="QFB527" s="2"/>
      <c r="QFC527" s="2"/>
      <c r="QFD527" s="2"/>
      <c r="QFE527" s="2"/>
      <c r="QFF527" s="2"/>
      <c r="QFG527" s="2"/>
      <c r="QFH527" s="2"/>
      <c r="QFI527" s="2"/>
      <c r="QFJ527" s="2"/>
      <c r="QFK527" s="2"/>
      <c r="QFL527" s="2"/>
      <c r="QFM527" s="2"/>
      <c r="QFN527" s="2"/>
      <c r="QFO527" s="2"/>
      <c r="QFP527" s="2"/>
      <c r="QFQ527" s="2"/>
      <c r="QFR527" s="2"/>
      <c r="QFS527" s="2"/>
      <c r="QFT527" s="2"/>
      <c r="QFU527" s="2"/>
      <c r="QFV527" s="2"/>
      <c r="QFW527" s="2"/>
      <c r="QFX527" s="2"/>
      <c r="QFY527" s="2"/>
      <c r="QFZ527" s="2"/>
      <c r="QGA527" s="2"/>
      <c r="QGB527" s="2"/>
      <c r="QGC527" s="2"/>
      <c r="QGD527" s="2"/>
      <c r="QGE527" s="2"/>
      <c r="QGF527" s="2"/>
      <c r="QGG527" s="2"/>
      <c r="QGH527" s="2"/>
      <c r="QGI527" s="2"/>
      <c r="QGJ527" s="2"/>
      <c r="QGK527" s="2"/>
      <c r="QGL527" s="2"/>
      <c r="QGM527" s="2"/>
      <c r="QGN527" s="2"/>
      <c r="QGO527" s="2"/>
      <c r="QGP527" s="2"/>
      <c r="QGQ527" s="2"/>
      <c r="QGR527" s="2"/>
      <c r="QGS527" s="2"/>
      <c r="QGT527" s="2"/>
      <c r="QGU527" s="2"/>
      <c r="QGV527" s="2"/>
      <c r="QGW527" s="2"/>
      <c r="QGX527" s="2"/>
      <c r="QGY527" s="2"/>
      <c r="QGZ527" s="2"/>
      <c r="QHA527" s="2"/>
      <c r="QHB527" s="2"/>
      <c r="QHC527" s="2"/>
      <c r="QHD527" s="2"/>
      <c r="QHE527" s="2"/>
      <c r="QHF527" s="2"/>
      <c r="QHG527" s="2"/>
      <c r="QHH527" s="2"/>
      <c r="QHI527" s="2"/>
      <c r="QHJ527" s="2"/>
      <c r="QHK527" s="2"/>
      <c r="QHL527" s="2"/>
      <c r="QHM527" s="2"/>
      <c r="QHN527" s="2"/>
      <c r="QHO527" s="2"/>
      <c r="QHP527" s="2"/>
      <c r="QHQ527" s="2"/>
      <c r="QHR527" s="2"/>
      <c r="QHS527" s="2"/>
      <c r="QHT527" s="2"/>
      <c r="QHU527" s="2"/>
      <c r="QHV527" s="2"/>
      <c r="QHW527" s="2"/>
      <c r="QHX527" s="2"/>
      <c r="QHY527" s="2"/>
      <c r="QHZ527" s="2"/>
      <c r="QIA527" s="2"/>
      <c r="QIB527" s="2"/>
      <c r="QIC527" s="2"/>
      <c r="QID527" s="2"/>
      <c r="QIE527" s="2"/>
      <c r="QIF527" s="2"/>
      <c r="QIG527" s="2"/>
      <c r="QIH527" s="2"/>
      <c r="QII527" s="2"/>
      <c r="QIJ527" s="2"/>
      <c r="QIK527" s="2"/>
      <c r="QIL527" s="2"/>
      <c r="QIM527" s="2"/>
      <c r="QIN527" s="2"/>
      <c r="QIO527" s="2"/>
      <c r="QIP527" s="2"/>
      <c r="QIQ527" s="2"/>
      <c r="QIR527" s="2"/>
      <c r="QIS527" s="2"/>
      <c r="QIT527" s="2"/>
      <c r="QIU527" s="2"/>
      <c r="QIV527" s="2"/>
      <c r="QIW527" s="2"/>
      <c r="QIX527" s="2"/>
      <c r="QIY527" s="2"/>
      <c r="QIZ527" s="2"/>
      <c r="QJA527" s="2"/>
      <c r="QJB527" s="2"/>
      <c r="QJC527" s="2"/>
      <c r="QJD527" s="2"/>
      <c r="QJE527" s="2"/>
      <c r="QJF527" s="2"/>
      <c r="QJG527" s="2"/>
      <c r="QJH527" s="2"/>
      <c r="QJI527" s="2"/>
      <c r="QJJ527" s="2"/>
      <c r="QJK527" s="2"/>
      <c r="QJL527" s="2"/>
      <c r="QJM527" s="2"/>
      <c r="QJN527" s="2"/>
      <c r="QJO527" s="2"/>
      <c r="QJP527" s="2"/>
      <c r="QJQ527" s="2"/>
      <c r="QJR527" s="2"/>
      <c r="QJS527" s="2"/>
      <c r="QJT527" s="2"/>
      <c r="QJU527" s="2"/>
      <c r="QJV527" s="2"/>
      <c r="QJW527" s="2"/>
      <c r="QJX527" s="2"/>
      <c r="QJY527" s="2"/>
      <c r="QJZ527" s="2"/>
      <c r="QKA527" s="2"/>
      <c r="QKB527" s="2"/>
      <c r="QKC527" s="2"/>
      <c r="QKD527" s="2"/>
      <c r="QKE527" s="2"/>
      <c r="QKF527" s="2"/>
      <c r="QKG527" s="2"/>
      <c r="QKH527" s="2"/>
      <c r="QKI527" s="2"/>
      <c r="QKJ527" s="2"/>
      <c r="QKK527" s="2"/>
      <c r="QKL527" s="2"/>
      <c r="QKM527" s="2"/>
      <c r="QKN527" s="2"/>
      <c r="QKO527" s="2"/>
      <c r="QKP527" s="2"/>
      <c r="QKQ527" s="2"/>
      <c r="QKR527" s="2"/>
      <c r="QKS527" s="2"/>
      <c r="QKT527" s="2"/>
      <c r="QKU527" s="2"/>
      <c r="QKV527" s="2"/>
      <c r="QKW527" s="2"/>
      <c r="QKX527" s="2"/>
      <c r="QKY527" s="2"/>
      <c r="QKZ527" s="2"/>
      <c r="QLA527" s="2"/>
      <c r="QLB527" s="2"/>
      <c r="QLC527" s="2"/>
      <c r="QLD527" s="2"/>
      <c r="QLE527" s="2"/>
      <c r="QLF527" s="2"/>
      <c r="QLG527" s="2"/>
      <c r="QLH527" s="2"/>
      <c r="QLI527" s="2"/>
      <c r="QLJ527" s="2"/>
      <c r="QLK527" s="2"/>
      <c r="QLL527" s="2"/>
      <c r="QLM527" s="2"/>
      <c r="QLN527" s="2"/>
      <c r="QLO527" s="2"/>
      <c r="QLP527" s="2"/>
      <c r="QLQ527" s="2"/>
      <c r="QLR527" s="2"/>
      <c r="QLS527" s="2"/>
      <c r="QLT527" s="2"/>
      <c r="QLU527" s="2"/>
      <c r="QLV527" s="2"/>
      <c r="QLW527" s="2"/>
      <c r="QLX527" s="2"/>
      <c r="QLY527" s="2"/>
      <c r="QLZ527" s="2"/>
      <c r="QMA527" s="2"/>
      <c r="QMB527" s="2"/>
      <c r="QMC527" s="2"/>
      <c r="QMD527" s="2"/>
      <c r="QME527" s="2"/>
      <c r="QMF527" s="2"/>
      <c r="QMG527" s="2"/>
      <c r="QMH527" s="2"/>
      <c r="QMI527" s="2"/>
      <c r="QMJ527" s="2"/>
      <c r="QMK527" s="2"/>
      <c r="QML527" s="2"/>
      <c r="QMM527" s="2"/>
      <c r="QMN527" s="2"/>
      <c r="QMO527" s="2"/>
      <c r="QMP527" s="2"/>
      <c r="QMQ527" s="2"/>
      <c r="QMR527" s="2"/>
      <c r="QMS527" s="2"/>
      <c r="QMT527" s="2"/>
      <c r="QMU527" s="2"/>
      <c r="QMV527" s="2"/>
      <c r="QMW527" s="2"/>
      <c r="QMX527" s="2"/>
      <c r="QMY527" s="2"/>
      <c r="QMZ527" s="2"/>
      <c r="QNA527" s="2"/>
      <c r="QNB527" s="2"/>
      <c r="QNC527" s="2"/>
      <c r="QND527" s="2"/>
      <c r="QNE527" s="2"/>
      <c r="QNF527" s="2"/>
      <c r="QNG527" s="2"/>
      <c r="QNH527" s="2"/>
      <c r="QNI527" s="2"/>
      <c r="QNJ527" s="2"/>
      <c r="QNK527" s="2"/>
      <c r="QNL527" s="2"/>
      <c r="QNM527" s="2"/>
      <c r="QNN527" s="2"/>
      <c r="QNO527" s="2"/>
      <c r="QNP527" s="2"/>
      <c r="QNQ527" s="2"/>
      <c r="QNR527" s="2"/>
      <c r="QNS527" s="2"/>
      <c r="QNT527" s="2"/>
      <c r="QNU527" s="2"/>
      <c r="QNV527" s="2"/>
      <c r="QNW527" s="2"/>
      <c r="QNX527" s="2"/>
      <c r="QNY527" s="2"/>
      <c r="QNZ527" s="2"/>
      <c r="QOA527" s="2"/>
      <c r="QOB527" s="2"/>
      <c r="QOC527" s="2"/>
      <c r="QOD527" s="2"/>
      <c r="QOE527" s="2"/>
      <c r="QOF527" s="2"/>
      <c r="QOG527" s="2"/>
      <c r="QOH527" s="2"/>
      <c r="QOI527" s="2"/>
      <c r="QOJ527" s="2"/>
      <c r="QOK527" s="2"/>
      <c r="QOL527" s="2"/>
      <c r="QOM527" s="2"/>
      <c r="QON527" s="2"/>
      <c r="QOO527" s="2"/>
      <c r="QOP527" s="2"/>
      <c r="QOQ527" s="2"/>
      <c r="QOR527" s="2"/>
      <c r="QOS527" s="2"/>
      <c r="QOT527" s="2"/>
      <c r="QOU527" s="2"/>
      <c r="QOV527" s="2"/>
      <c r="QOW527" s="2"/>
      <c r="QOX527" s="2"/>
      <c r="QOY527" s="2"/>
      <c r="QOZ527" s="2"/>
      <c r="QPA527" s="2"/>
      <c r="QPB527" s="2"/>
      <c r="QPC527" s="2"/>
      <c r="QPD527" s="2"/>
      <c r="QPE527" s="2"/>
      <c r="QPF527" s="2"/>
      <c r="QPG527" s="2"/>
      <c r="QPH527" s="2"/>
      <c r="QPI527" s="2"/>
      <c r="QPJ527" s="2"/>
      <c r="QPK527" s="2"/>
      <c r="QPL527" s="2"/>
      <c r="QPM527" s="2"/>
      <c r="QPN527" s="2"/>
      <c r="QPO527" s="2"/>
      <c r="QPP527" s="2"/>
      <c r="QPQ527" s="2"/>
      <c r="QPR527" s="2"/>
      <c r="QPS527" s="2"/>
      <c r="QPT527" s="2"/>
      <c r="QPU527" s="2"/>
      <c r="QPV527" s="2"/>
      <c r="QPW527" s="2"/>
      <c r="QPX527" s="2"/>
      <c r="QPY527" s="2"/>
      <c r="QPZ527" s="2"/>
      <c r="QQA527" s="2"/>
      <c r="QQB527" s="2"/>
      <c r="QQC527" s="2"/>
      <c r="QQD527" s="2"/>
      <c r="QQE527" s="2"/>
      <c r="QQF527" s="2"/>
      <c r="QQG527" s="2"/>
      <c r="QQH527" s="2"/>
      <c r="QQI527" s="2"/>
      <c r="QQJ527" s="2"/>
      <c r="QQK527" s="2"/>
      <c r="QQL527" s="2"/>
      <c r="QQM527" s="2"/>
      <c r="QQN527" s="2"/>
      <c r="QQO527" s="2"/>
      <c r="QQP527" s="2"/>
      <c r="QQQ527" s="2"/>
      <c r="QQR527" s="2"/>
      <c r="QQS527" s="2"/>
      <c r="QQT527" s="2"/>
      <c r="QQU527" s="2"/>
      <c r="QQV527" s="2"/>
      <c r="QQW527" s="2"/>
      <c r="QQX527" s="2"/>
      <c r="QQY527" s="2"/>
      <c r="QQZ527" s="2"/>
      <c r="QRA527" s="2"/>
      <c r="QRB527" s="2"/>
      <c r="QRC527" s="2"/>
      <c r="QRD527" s="2"/>
      <c r="QRE527" s="2"/>
      <c r="QRF527" s="2"/>
      <c r="QRG527" s="2"/>
      <c r="QRH527" s="2"/>
      <c r="QRI527" s="2"/>
      <c r="QRJ527" s="2"/>
      <c r="QRK527" s="2"/>
      <c r="QRL527" s="2"/>
      <c r="QRM527" s="2"/>
      <c r="QRN527" s="2"/>
      <c r="QRO527" s="2"/>
      <c r="QRP527" s="2"/>
      <c r="QRQ527" s="2"/>
      <c r="QRR527" s="2"/>
      <c r="QRS527" s="2"/>
      <c r="QRT527" s="2"/>
      <c r="QRU527" s="2"/>
      <c r="QRV527" s="2"/>
      <c r="QRW527" s="2"/>
      <c r="QRX527" s="2"/>
      <c r="QRY527" s="2"/>
      <c r="QRZ527" s="2"/>
      <c r="QSA527" s="2"/>
      <c r="QSB527" s="2"/>
      <c r="QSC527" s="2"/>
      <c r="QSD527" s="2"/>
      <c r="QSE527" s="2"/>
      <c r="QSF527" s="2"/>
      <c r="QSG527" s="2"/>
      <c r="QSH527" s="2"/>
      <c r="QSI527" s="2"/>
      <c r="QSJ527" s="2"/>
      <c r="QSK527" s="2"/>
      <c r="QSL527" s="2"/>
      <c r="QSM527" s="2"/>
      <c r="QSN527" s="2"/>
      <c r="QSO527" s="2"/>
      <c r="QSP527" s="2"/>
      <c r="QSQ527" s="2"/>
      <c r="QSR527" s="2"/>
      <c r="QSS527" s="2"/>
      <c r="QST527" s="2"/>
      <c r="QSU527" s="2"/>
      <c r="QSV527" s="2"/>
      <c r="QSW527" s="2"/>
      <c r="QSX527" s="2"/>
      <c r="QSY527" s="2"/>
      <c r="QSZ527" s="2"/>
      <c r="QTA527" s="2"/>
      <c r="QTB527" s="2"/>
      <c r="QTC527" s="2"/>
      <c r="QTD527" s="2"/>
      <c r="QTE527" s="2"/>
      <c r="QTF527" s="2"/>
      <c r="QTG527" s="2"/>
      <c r="QTH527" s="2"/>
      <c r="QTI527" s="2"/>
      <c r="QTJ527" s="2"/>
      <c r="QTK527" s="2"/>
      <c r="QTL527" s="2"/>
      <c r="QTM527" s="2"/>
      <c r="QTN527" s="2"/>
      <c r="QTO527" s="2"/>
      <c r="QTP527" s="2"/>
      <c r="QTQ527" s="2"/>
      <c r="QTR527" s="2"/>
      <c r="QTS527" s="2"/>
      <c r="QTT527" s="2"/>
      <c r="QTU527" s="2"/>
      <c r="QTV527" s="2"/>
      <c r="QTW527" s="2"/>
      <c r="QTX527" s="2"/>
      <c r="QTY527" s="2"/>
      <c r="QTZ527" s="2"/>
      <c r="QUA527" s="2"/>
      <c r="QUB527" s="2"/>
      <c r="QUC527" s="2"/>
      <c r="QUD527" s="2"/>
      <c r="QUE527" s="2"/>
      <c r="QUF527" s="2"/>
      <c r="QUG527" s="2"/>
      <c r="QUH527" s="2"/>
      <c r="QUI527" s="2"/>
      <c r="QUJ527" s="2"/>
      <c r="QUK527" s="2"/>
      <c r="QUL527" s="2"/>
      <c r="QUM527" s="2"/>
      <c r="QUN527" s="2"/>
      <c r="QUO527" s="2"/>
      <c r="QUP527" s="2"/>
      <c r="QUQ527" s="2"/>
      <c r="QUR527" s="2"/>
      <c r="QUS527" s="2"/>
      <c r="QUT527" s="2"/>
      <c r="QUU527" s="2"/>
      <c r="QUV527" s="2"/>
      <c r="QUW527" s="2"/>
      <c r="QUX527" s="2"/>
      <c r="QUY527" s="2"/>
      <c r="QUZ527" s="2"/>
      <c r="QVA527" s="2"/>
      <c r="QVB527" s="2"/>
      <c r="QVC527" s="2"/>
      <c r="QVD527" s="2"/>
      <c r="QVE527" s="2"/>
      <c r="QVF527" s="2"/>
      <c r="QVG527" s="2"/>
      <c r="QVH527" s="2"/>
      <c r="QVI527" s="2"/>
      <c r="QVJ527" s="2"/>
      <c r="QVK527" s="2"/>
      <c r="QVL527" s="2"/>
      <c r="QVM527" s="2"/>
      <c r="QVN527" s="2"/>
      <c r="QVO527" s="2"/>
      <c r="QVP527" s="2"/>
      <c r="QVQ527" s="2"/>
      <c r="QVR527" s="2"/>
      <c r="QVS527" s="2"/>
      <c r="QVT527" s="2"/>
      <c r="QVU527" s="2"/>
      <c r="QVV527" s="2"/>
      <c r="QVW527" s="2"/>
      <c r="QVX527" s="2"/>
      <c r="QVY527" s="2"/>
      <c r="QVZ527" s="2"/>
      <c r="QWA527" s="2"/>
      <c r="QWB527" s="2"/>
      <c r="QWC527" s="2"/>
      <c r="QWD527" s="2"/>
      <c r="QWE527" s="2"/>
      <c r="QWF527" s="2"/>
      <c r="QWG527" s="2"/>
      <c r="QWH527" s="2"/>
      <c r="QWI527" s="2"/>
      <c r="QWJ527" s="2"/>
      <c r="QWK527" s="2"/>
      <c r="QWL527" s="2"/>
      <c r="QWM527" s="2"/>
      <c r="QWN527" s="2"/>
      <c r="QWO527" s="2"/>
      <c r="QWP527" s="2"/>
      <c r="QWQ527" s="2"/>
      <c r="QWR527" s="2"/>
      <c r="QWS527" s="2"/>
      <c r="QWT527" s="2"/>
      <c r="QWU527" s="2"/>
      <c r="QWV527" s="2"/>
      <c r="QWW527" s="2"/>
      <c r="QWX527" s="2"/>
      <c r="QWY527" s="2"/>
      <c r="QWZ527" s="2"/>
      <c r="QXA527" s="2"/>
      <c r="QXB527" s="2"/>
      <c r="QXC527" s="2"/>
      <c r="QXD527" s="2"/>
      <c r="QXE527" s="2"/>
      <c r="QXF527" s="2"/>
      <c r="QXG527" s="2"/>
      <c r="QXH527" s="2"/>
      <c r="QXI527" s="2"/>
      <c r="QXJ527" s="2"/>
      <c r="QXK527" s="2"/>
      <c r="QXL527" s="2"/>
      <c r="QXM527" s="2"/>
      <c r="QXN527" s="2"/>
      <c r="QXO527" s="2"/>
      <c r="QXP527" s="2"/>
      <c r="QXQ527" s="2"/>
      <c r="QXR527" s="2"/>
      <c r="QXS527" s="2"/>
      <c r="QXT527" s="2"/>
      <c r="QXU527" s="2"/>
      <c r="QXV527" s="2"/>
      <c r="QXW527" s="2"/>
      <c r="QXX527" s="2"/>
      <c r="QXY527" s="2"/>
      <c r="QXZ527" s="2"/>
      <c r="QYA527" s="2"/>
      <c r="QYB527" s="2"/>
      <c r="QYC527" s="2"/>
      <c r="QYD527" s="2"/>
      <c r="QYE527" s="2"/>
      <c r="QYF527" s="2"/>
      <c r="QYG527" s="2"/>
      <c r="QYH527" s="2"/>
      <c r="QYI527" s="2"/>
      <c r="QYJ527" s="2"/>
      <c r="QYK527" s="2"/>
      <c r="QYL527" s="2"/>
      <c r="QYM527" s="2"/>
      <c r="QYN527" s="2"/>
      <c r="QYO527" s="2"/>
      <c r="QYP527" s="2"/>
      <c r="QYQ527" s="2"/>
      <c r="QYR527" s="2"/>
      <c r="QYS527" s="2"/>
      <c r="QYT527" s="2"/>
      <c r="QYU527" s="2"/>
      <c r="QYV527" s="2"/>
      <c r="QYW527" s="2"/>
      <c r="QYX527" s="2"/>
      <c r="QYY527" s="2"/>
      <c r="QYZ527" s="2"/>
      <c r="QZA527" s="2"/>
      <c r="QZB527" s="2"/>
      <c r="QZC527" s="2"/>
      <c r="QZD527" s="2"/>
      <c r="QZE527" s="2"/>
      <c r="QZF527" s="2"/>
      <c r="QZG527" s="2"/>
      <c r="QZH527" s="2"/>
      <c r="QZI527" s="2"/>
      <c r="QZJ527" s="2"/>
      <c r="QZK527" s="2"/>
      <c r="QZL527" s="2"/>
      <c r="QZM527" s="2"/>
      <c r="QZN527" s="2"/>
      <c r="QZO527" s="2"/>
      <c r="QZP527" s="2"/>
      <c r="QZQ527" s="2"/>
      <c r="QZR527" s="2"/>
      <c r="QZS527" s="2"/>
      <c r="QZT527" s="2"/>
      <c r="QZU527" s="2"/>
      <c r="QZV527" s="2"/>
      <c r="QZW527" s="2"/>
      <c r="QZX527" s="2"/>
      <c r="QZY527" s="2"/>
      <c r="QZZ527" s="2"/>
      <c r="RAA527" s="2"/>
      <c r="RAB527" s="2"/>
      <c r="RAC527" s="2"/>
      <c r="RAD527" s="2"/>
      <c r="RAE527" s="2"/>
      <c r="RAF527" s="2"/>
      <c r="RAG527" s="2"/>
      <c r="RAH527" s="2"/>
      <c r="RAI527" s="2"/>
      <c r="RAJ527" s="2"/>
      <c r="RAK527" s="2"/>
      <c r="RAL527" s="2"/>
      <c r="RAM527" s="2"/>
      <c r="RAN527" s="2"/>
      <c r="RAO527" s="2"/>
      <c r="RAP527" s="2"/>
      <c r="RAQ527" s="2"/>
      <c r="RAR527" s="2"/>
      <c r="RAS527" s="2"/>
      <c r="RAT527" s="2"/>
      <c r="RAU527" s="2"/>
      <c r="RAV527" s="2"/>
      <c r="RAW527" s="2"/>
      <c r="RAX527" s="2"/>
      <c r="RAY527" s="2"/>
      <c r="RAZ527" s="2"/>
      <c r="RBA527" s="2"/>
      <c r="RBB527" s="2"/>
      <c r="RBC527" s="2"/>
      <c r="RBD527" s="2"/>
      <c r="RBE527" s="2"/>
      <c r="RBF527" s="2"/>
      <c r="RBG527" s="2"/>
      <c r="RBH527" s="2"/>
      <c r="RBI527" s="2"/>
      <c r="RBJ527" s="2"/>
      <c r="RBK527" s="2"/>
      <c r="RBL527" s="2"/>
      <c r="RBM527" s="2"/>
      <c r="RBN527" s="2"/>
      <c r="RBO527" s="2"/>
      <c r="RBP527" s="2"/>
      <c r="RBQ527" s="2"/>
      <c r="RBR527" s="2"/>
      <c r="RBS527" s="2"/>
      <c r="RBT527" s="2"/>
      <c r="RBU527" s="2"/>
      <c r="RBV527" s="2"/>
      <c r="RBW527" s="2"/>
      <c r="RBX527" s="2"/>
      <c r="RBY527" s="2"/>
      <c r="RBZ527" s="2"/>
      <c r="RCA527" s="2"/>
      <c r="RCB527" s="2"/>
      <c r="RCC527" s="2"/>
      <c r="RCD527" s="2"/>
      <c r="RCE527" s="2"/>
      <c r="RCF527" s="2"/>
      <c r="RCG527" s="2"/>
      <c r="RCH527" s="2"/>
      <c r="RCI527" s="2"/>
      <c r="RCJ527" s="2"/>
      <c r="RCK527" s="2"/>
      <c r="RCL527" s="2"/>
      <c r="RCM527" s="2"/>
      <c r="RCN527" s="2"/>
      <c r="RCO527" s="2"/>
      <c r="RCP527" s="2"/>
      <c r="RCQ527" s="2"/>
      <c r="RCR527" s="2"/>
      <c r="RCS527" s="2"/>
      <c r="RCT527" s="2"/>
      <c r="RCU527" s="2"/>
      <c r="RCV527" s="2"/>
      <c r="RCW527" s="2"/>
      <c r="RCX527" s="2"/>
      <c r="RCY527" s="2"/>
      <c r="RCZ527" s="2"/>
      <c r="RDA527" s="2"/>
      <c r="RDB527" s="2"/>
      <c r="RDC527" s="2"/>
      <c r="RDD527" s="2"/>
      <c r="RDE527" s="2"/>
      <c r="RDF527" s="2"/>
      <c r="RDG527" s="2"/>
      <c r="RDH527" s="2"/>
      <c r="RDI527" s="2"/>
      <c r="RDJ527" s="2"/>
      <c r="RDK527" s="2"/>
      <c r="RDL527" s="2"/>
      <c r="RDM527" s="2"/>
      <c r="RDN527" s="2"/>
      <c r="RDO527" s="2"/>
      <c r="RDP527" s="2"/>
      <c r="RDQ527" s="2"/>
      <c r="RDR527" s="2"/>
      <c r="RDS527" s="2"/>
      <c r="RDT527" s="2"/>
      <c r="RDU527" s="2"/>
      <c r="RDV527" s="2"/>
      <c r="RDW527" s="2"/>
      <c r="RDX527" s="2"/>
      <c r="RDY527" s="2"/>
      <c r="RDZ527" s="2"/>
      <c r="REA527" s="2"/>
      <c r="REB527" s="2"/>
      <c r="REC527" s="2"/>
      <c r="RED527" s="2"/>
      <c r="REE527" s="2"/>
      <c r="REF527" s="2"/>
      <c r="REG527" s="2"/>
      <c r="REH527" s="2"/>
      <c r="REI527" s="2"/>
      <c r="REJ527" s="2"/>
      <c r="REK527" s="2"/>
      <c r="REL527" s="2"/>
      <c r="REM527" s="2"/>
      <c r="REN527" s="2"/>
      <c r="REO527" s="2"/>
      <c r="REP527" s="2"/>
      <c r="REQ527" s="2"/>
      <c r="RER527" s="2"/>
      <c r="RES527" s="2"/>
      <c r="RET527" s="2"/>
      <c r="REU527" s="2"/>
      <c r="REV527" s="2"/>
      <c r="REW527" s="2"/>
      <c r="REX527" s="2"/>
      <c r="REY527" s="2"/>
      <c r="REZ527" s="2"/>
      <c r="RFA527" s="2"/>
      <c r="RFB527" s="2"/>
      <c r="RFC527" s="2"/>
      <c r="RFD527" s="2"/>
      <c r="RFE527" s="2"/>
      <c r="RFF527" s="2"/>
      <c r="RFG527" s="2"/>
      <c r="RFH527" s="2"/>
      <c r="RFI527" s="2"/>
      <c r="RFJ527" s="2"/>
      <c r="RFK527" s="2"/>
      <c r="RFL527" s="2"/>
      <c r="RFM527" s="2"/>
      <c r="RFN527" s="2"/>
      <c r="RFO527" s="2"/>
      <c r="RFP527" s="2"/>
      <c r="RFQ527" s="2"/>
      <c r="RFR527" s="2"/>
      <c r="RFS527" s="2"/>
      <c r="RFT527" s="2"/>
      <c r="RFU527" s="2"/>
      <c r="RFV527" s="2"/>
      <c r="RFW527" s="2"/>
      <c r="RFX527" s="2"/>
      <c r="RFY527" s="2"/>
      <c r="RFZ527" s="2"/>
      <c r="RGA527" s="2"/>
      <c r="RGB527" s="2"/>
      <c r="RGC527" s="2"/>
      <c r="RGD527" s="2"/>
      <c r="RGE527" s="2"/>
      <c r="RGF527" s="2"/>
      <c r="RGG527" s="2"/>
      <c r="RGH527" s="2"/>
      <c r="RGI527" s="2"/>
      <c r="RGJ527" s="2"/>
      <c r="RGK527" s="2"/>
      <c r="RGL527" s="2"/>
      <c r="RGM527" s="2"/>
      <c r="RGN527" s="2"/>
      <c r="RGO527" s="2"/>
      <c r="RGP527" s="2"/>
      <c r="RGQ527" s="2"/>
      <c r="RGR527" s="2"/>
      <c r="RGS527" s="2"/>
      <c r="RGT527" s="2"/>
      <c r="RGU527" s="2"/>
      <c r="RGV527" s="2"/>
      <c r="RGW527" s="2"/>
      <c r="RGX527" s="2"/>
      <c r="RGY527" s="2"/>
      <c r="RGZ527" s="2"/>
      <c r="RHA527" s="2"/>
      <c r="RHB527" s="2"/>
      <c r="RHC527" s="2"/>
      <c r="RHD527" s="2"/>
      <c r="RHE527" s="2"/>
      <c r="RHF527" s="2"/>
      <c r="RHG527" s="2"/>
      <c r="RHH527" s="2"/>
      <c r="RHI527" s="2"/>
      <c r="RHJ527" s="2"/>
      <c r="RHK527" s="2"/>
      <c r="RHL527" s="2"/>
      <c r="RHM527" s="2"/>
      <c r="RHN527" s="2"/>
      <c r="RHO527" s="2"/>
      <c r="RHP527" s="2"/>
      <c r="RHQ527" s="2"/>
      <c r="RHR527" s="2"/>
      <c r="RHS527" s="2"/>
      <c r="RHT527" s="2"/>
      <c r="RHU527" s="2"/>
      <c r="RHV527" s="2"/>
      <c r="RHW527" s="2"/>
      <c r="RHX527" s="2"/>
      <c r="RHY527" s="2"/>
      <c r="RHZ527" s="2"/>
      <c r="RIA527" s="2"/>
      <c r="RIB527" s="2"/>
      <c r="RIC527" s="2"/>
      <c r="RID527" s="2"/>
      <c r="RIE527" s="2"/>
      <c r="RIF527" s="2"/>
      <c r="RIG527" s="2"/>
      <c r="RIH527" s="2"/>
      <c r="RII527" s="2"/>
      <c r="RIJ527" s="2"/>
      <c r="RIK527" s="2"/>
      <c r="RIL527" s="2"/>
      <c r="RIM527" s="2"/>
      <c r="RIN527" s="2"/>
      <c r="RIO527" s="2"/>
      <c r="RIP527" s="2"/>
      <c r="RIQ527" s="2"/>
      <c r="RIR527" s="2"/>
      <c r="RIS527" s="2"/>
      <c r="RIT527" s="2"/>
      <c r="RIU527" s="2"/>
      <c r="RIV527" s="2"/>
      <c r="RIW527" s="2"/>
      <c r="RIX527" s="2"/>
      <c r="RIY527" s="2"/>
      <c r="RIZ527" s="2"/>
      <c r="RJA527" s="2"/>
      <c r="RJB527" s="2"/>
      <c r="RJC527" s="2"/>
      <c r="RJD527" s="2"/>
      <c r="RJE527" s="2"/>
      <c r="RJF527" s="2"/>
      <c r="RJG527" s="2"/>
      <c r="RJH527" s="2"/>
      <c r="RJI527" s="2"/>
      <c r="RJJ527" s="2"/>
      <c r="RJK527" s="2"/>
      <c r="RJL527" s="2"/>
      <c r="RJM527" s="2"/>
      <c r="RJN527" s="2"/>
      <c r="RJO527" s="2"/>
      <c r="RJP527" s="2"/>
      <c r="RJQ527" s="2"/>
      <c r="RJR527" s="2"/>
      <c r="RJS527" s="2"/>
      <c r="RJT527" s="2"/>
      <c r="RJU527" s="2"/>
      <c r="RJV527" s="2"/>
      <c r="RJW527" s="2"/>
      <c r="RJX527" s="2"/>
      <c r="RJY527" s="2"/>
      <c r="RJZ527" s="2"/>
      <c r="RKA527" s="2"/>
      <c r="RKB527" s="2"/>
      <c r="RKC527" s="2"/>
      <c r="RKD527" s="2"/>
      <c r="RKE527" s="2"/>
      <c r="RKF527" s="2"/>
      <c r="RKG527" s="2"/>
      <c r="RKH527" s="2"/>
      <c r="RKI527" s="2"/>
      <c r="RKJ527" s="2"/>
      <c r="RKK527" s="2"/>
      <c r="RKL527" s="2"/>
      <c r="RKM527" s="2"/>
      <c r="RKN527" s="2"/>
      <c r="RKO527" s="2"/>
      <c r="RKP527" s="2"/>
      <c r="RKQ527" s="2"/>
      <c r="RKR527" s="2"/>
      <c r="RKS527" s="2"/>
      <c r="RKT527" s="2"/>
      <c r="RKU527" s="2"/>
      <c r="RKV527" s="2"/>
      <c r="RKW527" s="2"/>
      <c r="RKX527" s="2"/>
      <c r="RKY527" s="2"/>
      <c r="RKZ527" s="2"/>
      <c r="RLA527" s="2"/>
      <c r="RLB527" s="2"/>
      <c r="RLC527" s="2"/>
      <c r="RLD527" s="2"/>
      <c r="RLE527" s="2"/>
      <c r="RLF527" s="2"/>
      <c r="RLG527" s="2"/>
      <c r="RLH527" s="2"/>
      <c r="RLI527" s="2"/>
      <c r="RLJ527" s="2"/>
      <c r="RLK527" s="2"/>
      <c r="RLL527" s="2"/>
      <c r="RLM527" s="2"/>
      <c r="RLN527" s="2"/>
      <c r="RLO527" s="2"/>
      <c r="RLP527" s="2"/>
      <c r="RLQ527" s="2"/>
      <c r="RLR527" s="2"/>
      <c r="RLS527" s="2"/>
      <c r="RLT527" s="2"/>
      <c r="RLU527" s="2"/>
      <c r="RLV527" s="2"/>
      <c r="RLW527" s="2"/>
      <c r="RLX527" s="2"/>
      <c r="RLY527" s="2"/>
      <c r="RLZ527" s="2"/>
      <c r="RMA527" s="2"/>
      <c r="RMB527" s="2"/>
      <c r="RMC527" s="2"/>
      <c r="RMD527" s="2"/>
      <c r="RME527" s="2"/>
      <c r="RMF527" s="2"/>
      <c r="RMG527" s="2"/>
      <c r="RMH527" s="2"/>
      <c r="RMI527" s="2"/>
      <c r="RMJ527" s="2"/>
      <c r="RMK527" s="2"/>
      <c r="RML527" s="2"/>
      <c r="RMM527" s="2"/>
      <c r="RMN527" s="2"/>
      <c r="RMO527" s="2"/>
      <c r="RMP527" s="2"/>
      <c r="RMQ527" s="2"/>
      <c r="RMR527" s="2"/>
      <c r="RMS527" s="2"/>
      <c r="RMT527" s="2"/>
      <c r="RMU527" s="2"/>
      <c r="RMV527" s="2"/>
      <c r="RMW527" s="2"/>
      <c r="RMX527" s="2"/>
      <c r="RMY527" s="2"/>
      <c r="RMZ527" s="2"/>
      <c r="RNA527" s="2"/>
      <c r="RNB527" s="2"/>
      <c r="RNC527" s="2"/>
      <c r="RND527" s="2"/>
      <c r="RNE527" s="2"/>
      <c r="RNF527" s="2"/>
      <c r="RNG527" s="2"/>
      <c r="RNH527" s="2"/>
      <c r="RNI527" s="2"/>
      <c r="RNJ527" s="2"/>
      <c r="RNK527" s="2"/>
      <c r="RNL527" s="2"/>
      <c r="RNM527" s="2"/>
      <c r="RNN527" s="2"/>
      <c r="RNO527" s="2"/>
      <c r="RNP527" s="2"/>
      <c r="RNQ527" s="2"/>
      <c r="RNR527" s="2"/>
      <c r="RNS527" s="2"/>
      <c r="RNT527" s="2"/>
      <c r="RNU527" s="2"/>
      <c r="RNV527" s="2"/>
      <c r="RNW527" s="2"/>
      <c r="RNX527" s="2"/>
      <c r="RNY527" s="2"/>
      <c r="RNZ527" s="2"/>
      <c r="ROA527" s="2"/>
      <c r="ROB527" s="2"/>
      <c r="ROC527" s="2"/>
      <c r="ROD527" s="2"/>
      <c r="ROE527" s="2"/>
      <c r="ROF527" s="2"/>
      <c r="ROG527" s="2"/>
      <c r="ROH527" s="2"/>
      <c r="ROI527" s="2"/>
      <c r="ROJ527" s="2"/>
      <c r="ROK527" s="2"/>
      <c r="ROL527" s="2"/>
      <c r="ROM527" s="2"/>
      <c r="RON527" s="2"/>
      <c r="ROO527" s="2"/>
      <c r="ROP527" s="2"/>
      <c r="ROQ527" s="2"/>
      <c r="ROR527" s="2"/>
      <c r="ROS527" s="2"/>
      <c r="ROT527" s="2"/>
      <c r="ROU527" s="2"/>
      <c r="ROV527" s="2"/>
      <c r="ROW527" s="2"/>
      <c r="ROX527" s="2"/>
      <c r="ROY527" s="2"/>
      <c r="ROZ527" s="2"/>
      <c r="RPA527" s="2"/>
      <c r="RPB527" s="2"/>
      <c r="RPC527" s="2"/>
      <c r="RPD527" s="2"/>
      <c r="RPE527" s="2"/>
      <c r="RPF527" s="2"/>
      <c r="RPG527" s="2"/>
      <c r="RPH527" s="2"/>
      <c r="RPI527" s="2"/>
      <c r="RPJ527" s="2"/>
      <c r="RPK527" s="2"/>
      <c r="RPL527" s="2"/>
      <c r="RPM527" s="2"/>
      <c r="RPN527" s="2"/>
      <c r="RPO527" s="2"/>
      <c r="RPP527" s="2"/>
      <c r="RPQ527" s="2"/>
      <c r="RPR527" s="2"/>
      <c r="RPS527" s="2"/>
      <c r="RPT527" s="2"/>
      <c r="RPU527" s="2"/>
      <c r="RPV527" s="2"/>
      <c r="RPW527" s="2"/>
      <c r="RPX527" s="2"/>
      <c r="RPY527" s="2"/>
      <c r="RPZ527" s="2"/>
      <c r="RQA527" s="2"/>
      <c r="RQB527" s="2"/>
      <c r="RQC527" s="2"/>
      <c r="RQD527" s="2"/>
      <c r="RQE527" s="2"/>
      <c r="RQF527" s="2"/>
      <c r="RQG527" s="2"/>
      <c r="RQH527" s="2"/>
      <c r="RQI527" s="2"/>
      <c r="RQJ527" s="2"/>
      <c r="RQK527" s="2"/>
      <c r="RQL527" s="2"/>
      <c r="RQM527" s="2"/>
      <c r="RQN527" s="2"/>
      <c r="RQO527" s="2"/>
      <c r="RQP527" s="2"/>
      <c r="RQQ527" s="2"/>
      <c r="RQR527" s="2"/>
      <c r="RQS527" s="2"/>
      <c r="RQT527" s="2"/>
      <c r="RQU527" s="2"/>
      <c r="RQV527" s="2"/>
      <c r="RQW527" s="2"/>
      <c r="RQX527" s="2"/>
      <c r="RQY527" s="2"/>
      <c r="RQZ527" s="2"/>
      <c r="RRA527" s="2"/>
      <c r="RRB527" s="2"/>
      <c r="RRC527" s="2"/>
      <c r="RRD527" s="2"/>
      <c r="RRE527" s="2"/>
      <c r="RRF527" s="2"/>
      <c r="RRG527" s="2"/>
      <c r="RRH527" s="2"/>
      <c r="RRI527" s="2"/>
      <c r="RRJ527" s="2"/>
      <c r="RRK527" s="2"/>
      <c r="RRL527" s="2"/>
      <c r="RRM527" s="2"/>
      <c r="RRN527" s="2"/>
      <c r="RRO527" s="2"/>
      <c r="RRP527" s="2"/>
      <c r="RRQ527" s="2"/>
      <c r="RRR527" s="2"/>
      <c r="RRS527" s="2"/>
      <c r="RRT527" s="2"/>
      <c r="RRU527" s="2"/>
      <c r="RRV527" s="2"/>
      <c r="RRW527" s="2"/>
      <c r="RRX527" s="2"/>
      <c r="RRY527" s="2"/>
      <c r="RRZ527" s="2"/>
      <c r="RSA527" s="2"/>
      <c r="RSB527" s="2"/>
      <c r="RSC527" s="2"/>
      <c r="RSD527" s="2"/>
      <c r="RSE527" s="2"/>
      <c r="RSF527" s="2"/>
      <c r="RSG527" s="2"/>
      <c r="RSH527" s="2"/>
      <c r="RSI527" s="2"/>
      <c r="RSJ527" s="2"/>
      <c r="RSK527" s="2"/>
      <c r="RSL527" s="2"/>
      <c r="RSM527" s="2"/>
      <c r="RSN527" s="2"/>
      <c r="RSO527" s="2"/>
      <c r="RSP527" s="2"/>
      <c r="RSQ527" s="2"/>
      <c r="RSR527" s="2"/>
      <c r="RSS527" s="2"/>
      <c r="RST527" s="2"/>
      <c r="RSU527" s="2"/>
      <c r="RSV527" s="2"/>
      <c r="RSW527" s="2"/>
      <c r="RSX527" s="2"/>
      <c r="RSY527" s="2"/>
      <c r="RSZ527" s="2"/>
      <c r="RTA527" s="2"/>
      <c r="RTB527" s="2"/>
      <c r="RTC527" s="2"/>
      <c r="RTD527" s="2"/>
      <c r="RTE527" s="2"/>
      <c r="RTF527" s="2"/>
      <c r="RTG527" s="2"/>
      <c r="RTH527" s="2"/>
      <c r="RTI527" s="2"/>
      <c r="RTJ527" s="2"/>
      <c r="RTK527" s="2"/>
      <c r="RTL527" s="2"/>
      <c r="RTM527" s="2"/>
      <c r="RTN527" s="2"/>
      <c r="RTO527" s="2"/>
      <c r="RTP527" s="2"/>
      <c r="RTQ527" s="2"/>
      <c r="RTR527" s="2"/>
      <c r="RTS527" s="2"/>
      <c r="RTT527" s="2"/>
      <c r="RTU527" s="2"/>
      <c r="RTV527" s="2"/>
      <c r="RTW527" s="2"/>
      <c r="RTX527" s="2"/>
      <c r="RTY527" s="2"/>
      <c r="RTZ527" s="2"/>
      <c r="RUA527" s="2"/>
      <c r="RUB527" s="2"/>
      <c r="RUC527" s="2"/>
      <c r="RUD527" s="2"/>
      <c r="RUE527" s="2"/>
      <c r="RUF527" s="2"/>
      <c r="RUG527" s="2"/>
      <c r="RUH527" s="2"/>
      <c r="RUI527" s="2"/>
      <c r="RUJ527" s="2"/>
      <c r="RUK527" s="2"/>
      <c r="RUL527" s="2"/>
      <c r="RUM527" s="2"/>
      <c r="RUN527" s="2"/>
      <c r="RUO527" s="2"/>
      <c r="RUP527" s="2"/>
      <c r="RUQ527" s="2"/>
      <c r="RUR527" s="2"/>
      <c r="RUS527" s="2"/>
      <c r="RUT527" s="2"/>
      <c r="RUU527" s="2"/>
      <c r="RUV527" s="2"/>
      <c r="RUW527" s="2"/>
      <c r="RUX527" s="2"/>
      <c r="RUY527" s="2"/>
      <c r="RUZ527" s="2"/>
      <c r="RVA527" s="2"/>
      <c r="RVB527" s="2"/>
      <c r="RVC527" s="2"/>
      <c r="RVD527" s="2"/>
      <c r="RVE527" s="2"/>
      <c r="RVF527" s="2"/>
      <c r="RVG527" s="2"/>
      <c r="RVH527" s="2"/>
      <c r="RVI527" s="2"/>
      <c r="RVJ527" s="2"/>
      <c r="RVK527" s="2"/>
      <c r="RVL527" s="2"/>
      <c r="RVM527" s="2"/>
      <c r="RVN527" s="2"/>
      <c r="RVO527" s="2"/>
      <c r="RVP527" s="2"/>
      <c r="RVQ527" s="2"/>
      <c r="RVR527" s="2"/>
      <c r="RVS527" s="2"/>
      <c r="RVT527" s="2"/>
      <c r="RVU527" s="2"/>
      <c r="RVV527" s="2"/>
      <c r="RVW527" s="2"/>
      <c r="RVX527" s="2"/>
      <c r="RVY527" s="2"/>
      <c r="RVZ527" s="2"/>
      <c r="RWA527" s="2"/>
      <c r="RWB527" s="2"/>
      <c r="RWC527" s="2"/>
      <c r="RWD527" s="2"/>
      <c r="RWE527" s="2"/>
      <c r="RWF527" s="2"/>
      <c r="RWG527" s="2"/>
      <c r="RWH527" s="2"/>
      <c r="RWI527" s="2"/>
      <c r="RWJ527" s="2"/>
      <c r="RWK527" s="2"/>
      <c r="RWL527" s="2"/>
      <c r="RWM527" s="2"/>
      <c r="RWN527" s="2"/>
      <c r="RWO527" s="2"/>
      <c r="RWP527" s="2"/>
      <c r="RWQ527" s="2"/>
      <c r="RWR527" s="2"/>
      <c r="RWS527" s="2"/>
      <c r="RWT527" s="2"/>
      <c r="RWU527" s="2"/>
      <c r="RWV527" s="2"/>
      <c r="RWW527" s="2"/>
      <c r="RWX527" s="2"/>
      <c r="RWY527" s="2"/>
      <c r="RWZ527" s="2"/>
      <c r="RXA527" s="2"/>
      <c r="RXB527" s="2"/>
      <c r="RXC527" s="2"/>
      <c r="RXD527" s="2"/>
      <c r="RXE527" s="2"/>
      <c r="RXF527" s="2"/>
      <c r="RXG527" s="2"/>
      <c r="RXH527" s="2"/>
      <c r="RXI527" s="2"/>
      <c r="RXJ527" s="2"/>
      <c r="RXK527" s="2"/>
      <c r="RXL527" s="2"/>
      <c r="RXM527" s="2"/>
      <c r="RXN527" s="2"/>
      <c r="RXO527" s="2"/>
      <c r="RXP527" s="2"/>
      <c r="RXQ527" s="2"/>
      <c r="RXR527" s="2"/>
      <c r="RXS527" s="2"/>
      <c r="RXT527" s="2"/>
      <c r="RXU527" s="2"/>
      <c r="RXV527" s="2"/>
      <c r="RXW527" s="2"/>
      <c r="RXX527" s="2"/>
      <c r="RXY527" s="2"/>
      <c r="RXZ527" s="2"/>
      <c r="RYA527" s="2"/>
      <c r="RYB527" s="2"/>
      <c r="RYC527" s="2"/>
      <c r="RYD527" s="2"/>
      <c r="RYE527" s="2"/>
      <c r="RYF527" s="2"/>
      <c r="RYG527" s="2"/>
      <c r="RYH527" s="2"/>
      <c r="RYI527" s="2"/>
      <c r="RYJ527" s="2"/>
      <c r="RYK527" s="2"/>
      <c r="RYL527" s="2"/>
      <c r="RYM527" s="2"/>
      <c r="RYN527" s="2"/>
      <c r="RYO527" s="2"/>
      <c r="RYP527" s="2"/>
      <c r="RYQ527" s="2"/>
      <c r="RYR527" s="2"/>
      <c r="RYS527" s="2"/>
      <c r="RYT527" s="2"/>
      <c r="RYU527" s="2"/>
      <c r="RYV527" s="2"/>
      <c r="RYW527" s="2"/>
      <c r="RYX527" s="2"/>
      <c r="RYY527" s="2"/>
      <c r="RYZ527" s="2"/>
      <c r="RZA527" s="2"/>
      <c r="RZB527" s="2"/>
      <c r="RZC527" s="2"/>
      <c r="RZD527" s="2"/>
      <c r="RZE527" s="2"/>
      <c r="RZF527" s="2"/>
      <c r="RZG527" s="2"/>
      <c r="RZH527" s="2"/>
      <c r="RZI527" s="2"/>
      <c r="RZJ527" s="2"/>
      <c r="RZK527" s="2"/>
      <c r="RZL527" s="2"/>
      <c r="RZM527" s="2"/>
      <c r="RZN527" s="2"/>
      <c r="RZO527" s="2"/>
      <c r="RZP527" s="2"/>
      <c r="RZQ527" s="2"/>
      <c r="RZR527" s="2"/>
      <c r="RZS527" s="2"/>
      <c r="RZT527" s="2"/>
      <c r="RZU527" s="2"/>
      <c r="RZV527" s="2"/>
      <c r="RZW527" s="2"/>
      <c r="RZX527" s="2"/>
      <c r="RZY527" s="2"/>
      <c r="RZZ527" s="2"/>
      <c r="SAA527" s="2"/>
      <c r="SAB527" s="2"/>
      <c r="SAC527" s="2"/>
      <c r="SAD527" s="2"/>
      <c r="SAE527" s="2"/>
      <c r="SAF527" s="2"/>
      <c r="SAG527" s="2"/>
      <c r="SAH527" s="2"/>
      <c r="SAI527" s="2"/>
      <c r="SAJ527" s="2"/>
      <c r="SAK527" s="2"/>
      <c r="SAL527" s="2"/>
      <c r="SAM527" s="2"/>
      <c r="SAN527" s="2"/>
      <c r="SAO527" s="2"/>
      <c r="SAP527" s="2"/>
      <c r="SAQ527" s="2"/>
      <c r="SAR527" s="2"/>
      <c r="SAS527" s="2"/>
      <c r="SAT527" s="2"/>
      <c r="SAU527" s="2"/>
      <c r="SAV527" s="2"/>
      <c r="SAW527" s="2"/>
      <c r="SAX527" s="2"/>
      <c r="SAY527" s="2"/>
      <c r="SAZ527" s="2"/>
      <c r="SBA527" s="2"/>
      <c r="SBB527" s="2"/>
      <c r="SBC527" s="2"/>
      <c r="SBD527" s="2"/>
      <c r="SBE527" s="2"/>
      <c r="SBF527" s="2"/>
      <c r="SBG527" s="2"/>
      <c r="SBH527" s="2"/>
      <c r="SBI527" s="2"/>
      <c r="SBJ527" s="2"/>
      <c r="SBK527" s="2"/>
      <c r="SBL527" s="2"/>
      <c r="SBM527" s="2"/>
      <c r="SBN527" s="2"/>
      <c r="SBO527" s="2"/>
      <c r="SBP527" s="2"/>
      <c r="SBQ527" s="2"/>
      <c r="SBR527" s="2"/>
      <c r="SBS527" s="2"/>
      <c r="SBT527" s="2"/>
      <c r="SBU527" s="2"/>
      <c r="SBV527" s="2"/>
      <c r="SBW527" s="2"/>
      <c r="SBX527" s="2"/>
      <c r="SBY527" s="2"/>
      <c r="SBZ527" s="2"/>
      <c r="SCA527" s="2"/>
      <c r="SCB527" s="2"/>
      <c r="SCC527" s="2"/>
      <c r="SCD527" s="2"/>
      <c r="SCE527" s="2"/>
      <c r="SCF527" s="2"/>
      <c r="SCG527" s="2"/>
      <c r="SCH527" s="2"/>
      <c r="SCI527" s="2"/>
      <c r="SCJ527" s="2"/>
      <c r="SCK527" s="2"/>
      <c r="SCL527" s="2"/>
      <c r="SCM527" s="2"/>
      <c r="SCN527" s="2"/>
      <c r="SCO527" s="2"/>
      <c r="SCP527" s="2"/>
      <c r="SCQ527" s="2"/>
      <c r="SCR527" s="2"/>
      <c r="SCS527" s="2"/>
      <c r="SCT527" s="2"/>
      <c r="SCU527" s="2"/>
      <c r="SCV527" s="2"/>
      <c r="SCW527" s="2"/>
      <c r="SCX527" s="2"/>
      <c r="SCY527" s="2"/>
      <c r="SCZ527" s="2"/>
      <c r="SDA527" s="2"/>
      <c r="SDB527" s="2"/>
      <c r="SDC527" s="2"/>
      <c r="SDD527" s="2"/>
      <c r="SDE527" s="2"/>
      <c r="SDF527" s="2"/>
      <c r="SDG527" s="2"/>
      <c r="SDH527" s="2"/>
      <c r="SDI527" s="2"/>
      <c r="SDJ527" s="2"/>
      <c r="SDK527" s="2"/>
      <c r="SDL527" s="2"/>
      <c r="SDM527" s="2"/>
      <c r="SDN527" s="2"/>
      <c r="SDO527" s="2"/>
      <c r="SDP527" s="2"/>
      <c r="SDQ527" s="2"/>
      <c r="SDR527" s="2"/>
      <c r="SDS527" s="2"/>
      <c r="SDT527" s="2"/>
      <c r="SDU527" s="2"/>
      <c r="SDV527" s="2"/>
      <c r="SDW527" s="2"/>
      <c r="SDX527" s="2"/>
      <c r="SDY527" s="2"/>
      <c r="SDZ527" s="2"/>
      <c r="SEA527" s="2"/>
      <c r="SEB527" s="2"/>
      <c r="SEC527" s="2"/>
      <c r="SED527" s="2"/>
      <c r="SEE527" s="2"/>
      <c r="SEF527" s="2"/>
      <c r="SEG527" s="2"/>
      <c r="SEH527" s="2"/>
      <c r="SEI527" s="2"/>
      <c r="SEJ527" s="2"/>
      <c r="SEK527" s="2"/>
      <c r="SEL527" s="2"/>
      <c r="SEM527" s="2"/>
      <c r="SEN527" s="2"/>
      <c r="SEO527" s="2"/>
      <c r="SEP527" s="2"/>
      <c r="SEQ527" s="2"/>
      <c r="SER527" s="2"/>
      <c r="SES527" s="2"/>
      <c r="SET527" s="2"/>
      <c r="SEU527" s="2"/>
      <c r="SEV527" s="2"/>
      <c r="SEW527" s="2"/>
      <c r="SEX527" s="2"/>
      <c r="SEY527" s="2"/>
      <c r="SEZ527" s="2"/>
      <c r="SFA527" s="2"/>
      <c r="SFB527" s="2"/>
      <c r="SFC527" s="2"/>
      <c r="SFD527" s="2"/>
      <c r="SFE527" s="2"/>
      <c r="SFF527" s="2"/>
      <c r="SFG527" s="2"/>
      <c r="SFH527" s="2"/>
      <c r="SFI527" s="2"/>
      <c r="SFJ527" s="2"/>
      <c r="SFK527" s="2"/>
      <c r="SFL527" s="2"/>
      <c r="SFM527" s="2"/>
      <c r="SFN527" s="2"/>
      <c r="SFO527" s="2"/>
      <c r="SFP527" s="2"/>
      <c r="SFQ527" s="2"/>
      <c r="SFR527" s="2"/>
      <c r="SFS527" s="2"/>
      <c r="SFT527" s="2"/>
      <c r="SFU527" s="2"/>
      <c r="SFV527" s="2"/>
      <c r="SFW527" s="2"/>
      <c r="SFX527" s="2"/>
      <c r="SFY527" s="2"/>
      <c r="SFZ527" s="2"/>
      <c r="SGA527" s="2"/>
      <c r="SGB527" s="2"/>
      <c r="SGC527" s="2"/>
      <c r="SGD527" s="2"/>
      <c r="SGE527" s="2"/>
      <c r="SGF527" s="2"/>
      <c r="SGG527" s="2"/>
      <c r="SGH527" s="2"/>
      <c r="SGI527" s="2"/>
      <c r="SGJ527" s="2"/>
      <c r="SGK527" s="2"/>
      <c r="SGL527" s="2"/>
      <c r="SGM527" s="2"/>
      <c r="SGN527" s="2"/>
      <c r="SGO527" s="2"/>
      <c r="SGP527" s="2"/>
      <c r="SGQ527" s="2"/>
      <c r="SGR527" s="2"/>
      <c r="SGS527" s="2"/>
      <c r="SGT527" s="2"/>
      <c r="SGU527" s="2"/>
      <c r="SGV527" s="2"/>
      <c r="SGW527" s="2"/>
      <c r="SGX527" s="2"/>
      <c r="SGY527" s="2"/>
      <c r="SGZ527" s="2"/>
      <c r="SHA527" s="2"/>
      <c r="SHB527" s="2"/>
      <c r="SHC527" s="2"/>
      <c r="SHD527" s="2"/>
      <c r="SHE527" s="2"/>
      <c r="SHF527" s="2"/>
      <c r="SHG527" s="2"/>
      <c r="SHH527" s="2"/>
      <c r="SHI527" s="2"/>
      <c r="SHJ527" s="2"/>
      <c r="SHK527" s="2"/>
      <c r="SHL527" s="2"/>
      <c r="SHM527" s="2"/>
      <c r="SHN527" s="2"/>
      <c r="SHO527" s="2"/>
      <c r="SHP527" s="2"/>
      <c r="SHQ527" s="2"/>
      <c r="SHR527" s="2"/>
      <c r="SHS527" s="2"/>
      <c r="SHT527" s="2"/>
      <c r="SHU527" s="2"/>
      <c r="SHV527" s="2"/>
      <c r="SHW527" s="2"/>
      <c r="SHX527" s="2"/>
      <c r="SHY527" s="2"/>
      <c r="SHZ527" s="2"/>
      <c r="SIA527" s="2"/>
      <c r="SIB527" s="2"/>
      <c r="SIC527" s="2"/>
      <c r="SID527" s="2"/>
      <c r="SIE527" s="2"/>
      <c r="SIF527" s="2"/>
      <c r="SIG527" s="2"/>
      <c r="SIH527" s="2"/>
      <c r="SII527" s="2"/>
      <c r="SIJ527" s="2"/>
      <c r="SIK527" s="2"/>
      <c r="SIL527" s="2"/>
      <c r="SIM527" s="2"/>
      <c r="SIN527" s="2"/>
      <c r="SIO527" s="2"/>
      <c r="SIP527" s="2"/>
      <c r="SIQ527" s="2"/>
      <c r="SIR527" s="2"/>
      <c r="SIS527" s="2"/>
      <c r="SIT527" s="2"/>
      <c r="SIU527" s="2"/>
      <c r="SIV527" s="2"/>
      <c r="SIW527" s="2"/>
      <c r="SIX527" s="2"/>
      <c r="SIY527" s="2"/>
      <c r="SIZ527" s="2"/>
      <c r="SJA527" s="2"/>
      <c r="SJB527" s="2"/>
      <c r="SJC527" s="2"/>
      <c r="SJD527" s="2"/>
      <c r="SJE527" s="2"/>
      <c r="SJF527" s="2"/>
      <c r="SJG527" s="2"/>
      <c r="SJH527" s="2"/>
      <c r="SJI527" s="2"/>
      <c r="SJJ527" s="2"/>
      <c r="SJK527" s="2"/>
      <c r="SJL527" s="2"/>
      <c r="SJM527" s="2"/>
      <c r="SJN527" s="2"/>
      <c r="SJO527" s="2"/>
      <c r="SJP527" s="2"/>
      <c r="SJQ527" s="2"/>
      <c r="SJR527" s="2"/>
      <c r="SJS527" s="2"/>
      <c r="SJT527" s="2"/>
      <c r="SJU527" s="2"/>
      <c r="SJV527" s="2"/>
      <c r="SJW527" s="2"/>
      <c r="SJX527" s="2"/>
      <c r="SJY527" s="2"/>
      <c r="SJZ527" s="2"/>
      <c r="SKA527" s="2"/>
      <c r="SKB527" s="2"/>
      <c r="SKC527" s="2"/>
      <c r="SKD527" s="2"/>
      <c r="SKE527" s="2"/>
      <c r="SKF527" s="2"/>
      <c r="SKG527" s="2"/>
      <c r="SKH527" s="2"/>
      <c r="SKI527" s="2"/>
      <c r="SKJ527" s="2"/>
      <c r="SKK527" s="2"/>
      <c r="SKL527" s="2"/>
      <c r="SKM527" s="2"/>
      <c r="SKN527" s="2"/>
      <c r="SKO527" s="2"/>
      <c r="SKP527" s="2"/>
      <c r="SKQ527" s="2"/>
      <c r="SKR527" s="2"/>
      <c r="SKS527" s="2"/>
      <c r="SKT527" s="2"/>
      <c r="SKU527" s="2"/>
      <c r="SKV527" s="2"/>
      <c r="SKW527" s="2"/>
      <c r="SKX527" s="2"/>
      <c r="SKY527" s="2"/>
      <c r="SKZ527" s="2"/>
      <c r="SLA527" s="2"/>
      <c r="SLB527" s="2"/>
      <c r="SLC527" s="2"/>
      <c r="SLD527" s="2"/>
      <c r="SLE527" s="2"/>
      <c r="SLF527" s="2"/>
      <c r="SLG527" s="2"/>
      <c r="SLH527" s="2"/>
      <c r="SLI527" s="2"/>
      <c r="SLJ527" s="2"/>
      <c r="SLK527" s="2"/>
      <c r="SLL527" s="2"/>
      <c r="SLM527" s="2"/>
      <c r="SLN527" s="2"/>
      <c r="SLO527" s="2"/>
      <c r="SLP527" s="2"/>
      <c r="SLQ527" s="2"/>
      <c r="SLR527" s="2"/>
      <c r="SLS527" s="2"/>
      <c r="SLT527" s="2"/>
      <c r="SLU527" s="2"/>
      <c r="SLV527" s="2"/>
      <c r="SLW527" s="2"/>
      <c r="SLX527" s="2"/>
      <c r="SLY527" s="2"/>
      <c r="SLZ527" s="2"/>
      <c r="SMA527" s="2"/>
      <c r="SMB527" s="2"/>
      <c r="SMC527" s="2"/>
      <c r="SMD527" s="2"/>
      <c r="SME527" s="2"/>
      <c r="SMF527" s="2"/>
      <c r="SMG527" s="2"/>
      <c r="SMH527" s="2"/>
      <c r="SMI527" s="2"/>
      <c r="SMJ527" s="2"/>
      <c r="SMK527" s="2"/>
      <c r="SML527" s="2"/>
      <c r="SMM527" s="2"/>
      <c r="SMN527" s="2"/>
      <c r="SMO527" s="2"/>
      <c r="SMP527" s="2"/>
      <c r="SMQ527" s="2"/>
      <c r="SMR527" s="2"/>
      <c r="SMS527" s="2"/>
      <c r="SMT527" s="2"/>
      <c r="SMU527" s="2"/>
      <c r="SMV527" s="2"/>
      <c r="SMW527" s="2"/>
      <c r="SMX527" s="2"/>
      <c r="SMY527" s="2"/>
      <c r="SMZ527" s="2"/>
      <c r="SNA527" s="2"/>
      <c r="SNB527" s="2"/>
      <c r="SNC527" s="2"/>
      <c r="SND527" s="2"/>
      <c r="SNE527" s="2"/>
      <c r="SNF527" s="2"/>
      <c r="SNG527" s="2"/>
      <c r="SNH527" s="2"/>
      <c r="SNI527" s="2"/>
      <c r="SNJ527" s="2"/>
      <c r="SNK527" s="2"/>
      <c r="SNL527" s="2"/>
      <c r="SNM527" s="2"/>
      <c r="SNN527" s="2"/>
      <c r="SNO527" s="2"/>
      <c r="SNP527" s="2"/>
      <c r="SNQ527" s="2"/>
      <c r="SNR527" s="2"/>
      <c r="SNS527" s="2"/>
      <c r="SNT527" s="2"/>
      <c r="SNU527" s="2"/>
      <c r="SNV527" s="2"/>
      <c r="SNW527" s="2"/>
      <c r="SNX527" s="2"/>
      <c r="SNY527" s="2"/>
      <c r="SNZ527" s="2"/>
      <c r="SOA527" s="2"/>
      <c r="SOB527" s="2"/>
      <c r="SOC527" s="2"/>
      <c r="SOD527" s="2"/>
      <c r="SOE527" s="2"/>
      <c r="SOF527" s="2"/>
      <c r="SOG527" s="2"/>
      <c r="SOH527" s="2"/>
      <c r="SOI527" s="2"/>
      <c r="SOJ527" s="2"/>
      <c r="SOK527" s="2"/>
      <c r="SOL527" s="2"/>
      <c r="SOM527" s="2"/>
      <c r="SON527" s="2"/>
      <c r="SOO527" s="2"/>
      <c r="SOP527" s="2"/>
      <c r="SOQ527" s="2"/>
      <c r="SOR527" s="2"/>
      <c r="SOS527" s="2"/>
      <c r="SOT527" s="2"/>
      <c r="SOU527" s="2"/>
      <c r="SOV527" s="2"/>
      <c r="SOW527" s="2"/>
      <c r="SOX527" s="2"/>
      <c r="SOY527" s="2"/>
      <c r="SOZ527" s="2"/>
      <c r="SPA527" s="2"/>
      <c r="SPB527" s="2"/>
      <c r="SPC527" s="2"/>
      <c r="SPD527" s="2"/>
      <c r="SPE527" s="2"/>
      <c r="SPF527" s="2"/>
      <c r="SPG527" s="2"/>
      <c r="SPH527" s="2"/>
      <c r="SPI527" s="2"/>
      <c r="SPJ527" s="2"/>
      <c r="SPK527" s="2"/>
      <c r="SPL527" s="2"/>
      <c r="SPM527" s="2"/>
      <c r="SPN527" s="2"/>
      <c r="SPO527" s="2"/>
      <c r="SPP527" s="2"/>
      <c r="SPQ527" s="2"/>
      <c r="SPR527" s="2"/>
      <c r="SPS527" s="2"/>
      <c r="SPT527" s="2"/>
      <c r="SPU527" s="2"/>
      <c r="SPV527" s="2"/>
      <c r="SPW527" s="2"/>
      <c r="SPX527" s="2"/>
      <c r="SPY527" s="2"/>
      <c r="SPZ527" s="2"/>
      <c r="SQA527" s="2"/>
      <c r="SQB527" s="2"/>
      <c r="SQC527" s="2"/>
      <c r="SQD527" s="2"/>
      <c r="SQE527" s="2"/>
      <c r="SQF527" s="2"/>
      <c r="SQG527" s="2"/>
      <c r="SQH527" s="2"/>
      <c r="SQI527" s="2"/>
      <c r="SQJ527" s="2"/>
      <c r="SQK527" s="2"/>
      <c r="SQL527" s="2"/>
      <c r="SQM527" s="2"/>
      <c r="SQN527" s="2"/>
      <c r="SQO527" s="2"/>
      <c r="SQP527" s="2"/>
      <c r="SQQ527" s="2"/>
      <c r="SQR527" s="2"/>
      <c r="SQS527" s="2"/>
      <c r="SQT527" s="2"/>
      <c r="SQU527" s="2"/>
      <c r="SQV527" s="2"/>
      <c r="SQW527" s="2"/>
      <c r="SQX527" s="2"/>
      <c r="SQY527" s="2"/>
      <c r="SQZ527" s="2"/>
      <c r="SRA527" s="2"/>
      <c r="SRB527" s="2"/>
      <c r="SRC527" s="2"/>
      <c r="SRD527" s="2"/>
      <c r="SRE527" s="2"/>
      <c r="SRF527" s="2"/>
      <c r="SRG527" s="2"/>
      <c r="SRH527" s="2"/>
      <c r="SRI527" s="2"/>
      <c r="SRJ527" s="2"/>
      <c r="SRK527" s="2"/>
      <c r="SRL527" s="2"/>
      <c r="SRM527" s="2"/>
      <c r="SRN527" s="2"/>
      <c r="SRO527" s="2"/>
      <c r="SRP527" s="2"/>
      <c r="SRQ527" s="2"/>
      <c r="SRR527" s="2"/>
      <c r="SRS527" s="2"/>
      <c r="SRT527" s="2"/>
      <c r="SRU527" s="2"/>
      <c r="SRV527" s="2"/>
      <c r="SRW527" s="2"/>
      <c r="SRX527" s="2"/>
      <c r="SRY527" s="2"/>
      <c r="SRZ527" s="2"/>
      <c r="SSA527" s="2"/>
      <c r="SSB527" s="2"/>
      <c r="SSC527" s="2"/>
      <c r="SSD527" s="2"/>
      <c r="SSE527" s="2"/>
      <c r="SSF527" s="2"/>
      <c r="SSG527" s="2"/>
      <c r="SSH527" s="2"/>
      <c r="SSI527" s="2"/>
      <c r="SSJ527" s="2"/>
      <c r="SSK527" s="2"/>
      <c r="SSL527" s="2"/>
      <c r="SSM527" s="2"/>
      <c r="SSN527" s="2"/>
      <c r="SSO527" s="2"/>
      <c r="SSP527" s="2"/>
      <c r="SSQ527" s="2"/>
      <c r="SSR527" s="2"/>
      <c r="SSS527" s="2"/>
      <c r="SST527" s="2"/>
      <c r="SSU527" s="2"/>
      <c r="SSV527" s="2"/>
      <c r="SSW527" s="2"/>
      <c r="SSX527" s="2"/>
      <c r="SSY527" s="2"/>
      <c r="SSZ527" s="2"/>
      <c r="STA527" s="2"/>
      <c r="STB527" s="2"/>
      <c r="STC527" s="2"/>
      <c r="STD527" s="2"/>
      <c r="STE527" s="2"/>
      <c r="STF527" s="2"/>
      <c r="STG527" s="2"/>
      <c r="STH527" s="2"/>
      <c r="STI527" s="2"/>
      <c r="STJ527" s="2"/>
      <c r="STK527" s="2"/>
      <c r="STL527" s="2"/>
      <c r="STM527" s="2"/>
      <c r="STN527" s="2"/>
      <c r="STO527" s="2"/>
      <c r="STP527" s="2"/>
      <c r="STQ527" s="2"/>
      <c r="STR527" s="2"/>
      <c r="STS527" s="2"/>
      <c r="STT527" s="2"/>
      <c r="STU527" s="2"/>
      <c r="STV527" s="2"/>
      <c r="STW527" s="2"/>
      <c r="STX527" s="2"/>
      <c r="STY527" s="2"/>
      <c r="STZ527" s="2"/>
      <c r="SUA527" s="2"/>
      <c r="SUB527" s="2"/>
      <c r="SUC527" s="2"/>
      <c r="SUD527" s="2"/>
      <c r="SUE527" s="2"/>
      <c r="SUF527" s="2"/>
      <c r="SUG527" s="2"/>
      <c r="SUH527" s="2"/>
      <c r="SUI527" s="2"/>
      <c r="SUJ527" s="2"/>
      <c r="SUK527" s="2"/>
      <c r="SUL527" s="2"/>
      <c r="SUM527" s="2"/>
      <c r="SUN527" s="2"/>
      <c r="SUO527" s="2"/>
      <c r="SUP527" s="2"/>
      <c r="SUQ527" s="2"/>
      <c r="SUR527" s="2"/>
      <c r="SUS527" s="2"/>
      <c r="SUT527" s="2"/>
      <c r="SUU527" s="2"/>
      <c r="SUV527" s="2"/>
      <c r="SUW527" s="2"/>
      <c r="SUX527" s="2"/>
      <c r="SUY527" s="2"/>
      <c r="SUZ527" s="2"/>
      <c r="SVA527" s="2"/>
      <c r="SVB527" s="2"/>
      <c r="SVC527" s="2"/>
      <c r="SVD527" s="2"/>
      <c r="SVE527" s="2"/>
      <c r="SVF527" s="2"/>
      <c r="SVG527" s="2"/>
      <c r="SVH527" s="2"/>
      <c r="SVI527" s="2"/>
      <c r="SVJ527" s="2"/>
      <c r="SVK527" s="2"/>
      <c r="SVL527" s="2"/>
      <c r="SVM527" s="2"/>
      <c r="SVN527" s="2"/>
      <c r="SVO527" s="2"/>
      <c r="SVP527" s="2"/>
      <c r="SVQ527" s="2"/>
      <c r="SVR527" s="2"/>
      <c r="SVS527" s="2"/>
      <c r="SVT527" s="2"/>
      <c r="SVU527" s="2"/>
      <c r="SVV527" s="2"/>
      <c r="SVW527" s="2"/>
      <c r="SVX527" s="2"/>
      <c r="SVY527" s="2"/>
      <c r="SVZ527" s="2"/>
      <c r="SWA527" s="2"/>
      <c r="SWB527" s="2"/>
      <c r="SWC527" s="2"/>
      <c r="SWD527" s="2"/>
      <c r="SWE527" s="2"/>
      <c r="SWF527" s="2"/>
      <c r="SWG527" s="2"/>
      <c r="SWH527" s="2"/>
      <c r="SWI527" s="2"/>
      <c r="SWJ527" s="2"/>
      <c r="SWK527" s="2"/>
      <c r="SWL527" s="2"/>
      <c r="SWM527" s="2"/>
      <c r="SWN527" s="2"/>
      <c r="SWO527" s="2"/>
      <c r="SWP527" s="2"/>
      <c r="SWQ527" s="2"/>
      <c r="SWR527" s="2"/>
      <c r="SWS527" s="2"/>
      <c r="SWT527" s="2"/>
      <c r="SWU527" s="2"/>
      <c r="SWV527" s="2"/>
      <c r="SWW527" s="2"/>
      <c r="SWX527" s="2"/>
      <c r="SWY527" s="2"/>
      <c r="SWZ527" s="2"/>
      <c r="SXA527" s="2"/>
      <c r="SXB527" s="2"/>
      <c r="SXC527" s="2"/>
      <c r="SXD527" s="2"/>
      <c r="SXE527" s="2"/>
      <c r="SXF527" s="2"/>
      <c r="SXG527" s="2"/>
      <c r="SXH527" s="2"/>
      <c r="SXI527" s="2"/>
      <c r="SXJ527" s="2"/>
      <c r="SXK527" s="2"/>
      <c r="SXL527" s="2"/>
      <c r="SXM527" s="2"/>
      <c r="SXN527" s="2"/>
      <c r="SXO527" s="2"/>
      <c r="SXP527" s="2"/>
      <c r="SXQ527" s="2"/>
      <c r="SXR527" s="2"/>
      <c r="SXS527" s="2"/>
      <c r="SXT527" s="2"/>
      <c r="SXU527" s="2"/>
      <c r="SXV527" s="2"/>
      <c r="SXW527" s="2"/>
      <c r="SXX527" s="2"/>
      <c r="SXY527" s="2"/>
      <c r="SXZ527" s="2"/>
      <c r="SYA527" s="2"/>
      <c r="SYB527" s="2"/>
      <c r="SYC527" s="2"/>
      <c r="SYD527" s="2"/>
      <c r="SYE527" s="2"/>
      <c r="SYF527" s="2"/>
      <c r="SYG527" s="2"/>
      <c r="SYH527" s="2"/>
      <c r="SYI527" s="2"/>
      <c r="SYJ527" s="2"/>
      <c r="SYK527" s="2"/>
      <c r="SYL527" s="2"/>
      <c r="SYM527" s="2"/>
      <c r="SYN527" s="2"/>
      <c r="SYO527" s="2"/>
      <c r="SYP527" s="2"/>
      <c r="SYQ527" s="2"/>
      <c r="SYR527" s="2"/>
      <c r="SYS527" s="2"/>
      <c r="SYT527" s="2"/>
      <c r="SYU527" s="2"/>
      <c r="SYV527" s="2"/>
      <c r="SYW527" s="2"/>
      <c r="SYX527" s="2"/>
      <c r="SYY527" s="2"/>
      <c r="SYZ527" s="2"/>
      <c r="SZA527" s="2"/>
      <c r="SZB527" s="2"/>
      <c r="SZC527" s="2"/>
      <c r="SZD527" s="2"/>
      <c r="SZE527" s="2"/>
      <c r="SZF527" s="2"/>
      <c r="SZG527" s="2"/>
      <c r="SZH527" s="2"/>
      <c r="SZI527" s="2"/>
      <c r="SZJ527" s="2"/>
      <c r="SZK527" s="2"/>
      <c r="SZL527" s="2"/>
      <c r="SZM527" s="2"/>
      <c r="SZN527" s="2"/>
      <c r="SZO527" s="2"/>
      <c r="SZP527" s="2"/>
      <c r="SZQ527" s="2"/>
      <c r="SZR527" s="2"/>
      <c r="SZS527" s="2"/>
      <c r="SZT527" s="2"/>
      <c r="SZU527" s="2"/>
      <c r="SZV527" s="2"/>
      <c r="SZW527" s="2"/>
      <c r="SZX527" s="2"/>
      <c r="SZY527" s="2"/>
      <c r="SZZ527" s="2"/>
      <c r="TAA527" s="2"/>
      <c r="TAB527" s="2"/>
      <c r="TAC527" s="2"/>
      <c r="TAD527" s="2"/>
      <c r="TAE527" s="2"/>
      <c r="TAF527" s="2"/>
      <c r="TAG527" s="2"/>
      <c r="TAH527" s="2"/>
      <c r="TAI527" s="2"/>
      <c r="TAJ527" s="2"/>
      <c r="TAK527" s="2"/>
      <c r="TAL527" s="2"/>
      <c r="TAM527" s="2"/>
      <c r="TAN527" s="2"/>
      <c r="TAO527" s="2"/>
      <c r="TAP527" s="2"/>
      <c r="TAQ527" s="2"/>
      <c r="TAR527" s="2"/>
      <c r="TAS527" s="2"/>
      <c r="TAT527" s="2"/>
      <c r="TAU527" s="2"/>
      <c r="TAV527" s="2"/>
      <c r="TAW527" s="2"/>
      <c r="TAX527" s="2"/>
      <c r="TAY527" s="2"/>
      <c r="TAZ527" s="2"/>
      <c r="TBA527" s="2"/>
      <c r="TBB527" s="2"/>
      <c r="TBC527" s="2"/>
      <c r="TBD527" s="2"/>
      <c r="TBE527" s="2"/>
      <c r="TBF527" s="2"/>
      <c r="TBG527" s="2"/>
      <c r="TBH527" s="2"/>
      <c r="TBI527" s="2"/>
      <c r="TBJ527" s="2"/>
      <c r="TBK527" s="2"/>
      <c r="TBL527" s="2"/>
      <c r="TBM527" s="2"/>
      <c r="TBN527" s="2"/>
      <c r="TBO527" s="2"/>
      <c r="TBP527" s="2"/>
      <c r="TBQ527" s="2"/>
      <c r="TBR527" s="2"/>
      <c r="TBS527" s="2"/>
      <c r="TBT527" s="2"/>
      <c r="TBU527" s="2"/>
      <c r="TBV527" s="2"/>
      <c r="TBW527" s="2"/>
      <c r="TBX527" s="2"/>
      <c r="TBY527" s="2"/>
      <c r="TBZ527" s="2"/>
      <c r="TCA527" s="2"/>
      <c r="TCB527" s="2"/>
      <c r="TCC527" s="2"/>
      <c r="TCD527" s="2"/>
      <c r="TCE527" s="2"/>
      <c r="TCF527" s="2"/>
      <c r="TCG527" s="2"/>
      <c r="TCH527" s="2"/>
      <c r="TCI527" s="2"/>
      <c r="TCJ527" s="2"/>
      <c r="TCK527" s="2"/>
      <c r="TCL527" s="2"/>
      <c r="TCM527" s="2"/>
      <c r="TCN527" s="2"/>
      <c r="TCO527" s="2"/>
      <c r="TCP527" s="2"/>
      <c r="TCQ527" s="2"/>
      <c r="TCR527" s="2"/>
      <c r="TCS527" s="2"/>
      <c r="TCT527" s="2"/>
      <c r="TCU527" s="2"/>
      <c r="TCV527" s="2"/>
      <c r="TCW527" s="2"/>
      <c r="TCX527" s="2"/>
      <c r="TCY527" s="2"/>
      <c r="TCZ527" s="2"/>
      <c r="TDA527" s="2"/>
      <c r="TDB527" s="2"/>
      <c r="TDC527" s="2"/>
      <c r="TDD527" s="2"/>
      <c r="TDE527" s="2"/>
      <c r="TDF527" s="2"/>
      <c r="TDG527" s="2"/>
      <c r="TDH527" s="2"/>
      <c r="TDI527" s="2"/>
      <c r="TDJ527" s="2"/>
      <c r="TDK527" s="2"/>
      <c r="TDL527" s="2"/>
      <c r="TDM527" s="2"/>
      <c r="TDN527" s="2"/>
      <c r="TDO527" s="2"/>
      <c r="TDP527" s="2"/>
      <c r="TDQ527" s="2"/>
      <c r="TDR527" s="2"/>
      <c r="TDS527" s="2"/>
      <c r="TDT527" s="2"/>
      <c r="TDU527" s="2"/>
      <c r="TDV527" s="2"/>
      <c r="TDW527" s="2"/>
      <c r="TDX527" s="2"/>
      <c r="TDY527" s="2"/>
      <c r="TDZ527" s="2"/>
      <c r="TEA527" s="2"/>
      <c r="TEB527" s="2"/>
      <c r="TEC527" s="2"/>
      <c r="TED527" s="2"/>
      <c r="TEE527" s="2"/>
      <c r="TEF527" s="2"/>
      <c r="TEG527" s="2"/>
      <c r="TEH527" s="2"/>
      <c r="TEI527" s="2"/>
      <c r="TEJ527" s="2"/>
      <c r="TEK527" s="2"/>
      <c r="TEL527" s="2"/>
      <c r="TEM527" s="2"/>
      <c r="TEN527" s="2"/>
      <c r="TEO527" s="2"/>
      <c r="TEP527" s="2"/>
      <c r="TEQ527" s="2"/>
      <c r="TER527" s="2"/>
      <c r="TES527" s="2"/>
      <c r="TET527" s="2"/>
      <c r="TEU527" s="2"/>
      <c r="TEV527" s="2"/>
      <c r="TEW527" s="2"/>
      <c r="TEX527" s="2"/>
      <c r="TEY527" s="2"/>
      <c r="TEZ527" s="2"/>
      <c r="TFA527" s="2"/>
      <c r="TFB527" s="2"/>
      <c r="TFC527" s="2"/>
      <c r="TFD527" s="2"/>
      <c r="TFE527" s="2"/>
      <c r="TFF527" s="2"/>
      <c r="TFG527" s="2"/>
      <c r="TFH527" s="2"/>
      <c r="TFI527" s="2"/>
      <c r="TFJ527" s="2"/>
      <c r="TFK527" s="2"/>
      <c r="TFL527" s="2"/>
      <c r="TFM527" s="2"/>
      <c r="TFN527" s="2"/>
      <c r="TFO527" s="2"/>
      <c r="TFP527" s="2"/>
      <c r="TFQ527" s="2"/>
      <c r="TFR527" s="2"/>
      <c r="TFS527" s="2"/>
      <c r="TFT527" s="2"/>
      <c r="TFU527" s="2"/>
      <c r="TFV527" s="2"/>
      <c r="TFW527" s="2"/>
      <c r="TFX527" s="2"/>
      <c r="TFY527" s="2"/>
      <c r="TFZ527" s="2"/>
      <c r="TGA527" s="2"/>
      <c r="TGB527" s="2"/>
      <c r="TGC527" s="2"/>
      <c r="TGD527" s="2"/>
      <c r="TGE527" s="2"/>
      <c r="TGF527" s="2"/>
      <c r="TGG527" s="2"/>
      <c r="TGH527" s="2"/>
      <c r="TGI527" s="2"/>
      <c r="TGJ527" s="2"/>
      <c r="TGK527" s="2"/>
      <c r="TGL527" s="2"/>
      <c r="TGM527" s="2"/>
      <c r="TGN527" s="2"/>
      <c r="TGO527" s="2"/>
      <c r="TGP527" s="2"/>
      <c r="TGQ527" s="2"/>
      <c r="TGR527" s="2"/>
      <c r="TGS527" s="2"/>
      <c r="TGT527" s="2"/>
      <c r="TGU527" s="2"/>
      <c r="TGV527" s="2"/>
      <c r="TGW527" s="2"/>
      <c r="TGX527" s="2"/>
      <c r="TGY527" s="2"/>
      <c r="TGZ527" s="2"/>
      <c r="THA527" s="2"/>
      <c r="THB527" s="2"/>
      <c r="THC527" s="2"/>
      <c r="THD527" s="2"/>
      <c r="THE527" s="2"/>
      <c r="THF527" s="2"/>
      <c r="THG527" s="2"/>
      <c r="THH527" s="2"/>
      <c r="THI527" s="2"/>
      <c r="THJ527" s="2"/>
      <c r="THK527" s="2"/>
      <c r="THL527" s="2"/>
      <c r="THM527" s="2"/>
      <c r="THN527" s="2"/>
      <c r="THO527" s="2"/>
      <c r="THP527" s="2"/>
      <c r="THQ527" s="2"/>
      <c r="THR527" s="2"/>
      <c r="THS527" s="2"/>
      <c r="THT527" s="2"/>
      <c r="THU527" s="2"/>
      <c r="THV527" s="2"/>
      <c r="THW527" s="2"/>
      <c r="THX527" s="2"/>
      <c r="THY527" s="2"/>
      <c r="THZ527" s="2"/>
      <c r="TIA527" s="2"/>
      <c r="TIB527" s="2"/>
      <c r="TIC527" s="2"/>
      <c r="TID527" s="2"/>
      <c r="TIE527" s="2"/>
      <c r="TIF527" s="2"/>
      <c r="TIG527" s="2"/>
      <c r="TIH527" s="2"/>
      <c r="TII527" s="2"/>
      <c r="TIJ527" s="2"/>
      <c r="TIK527" s="2"/>
      <c r="TIL527" s="2"/>
      <c r="TIM527" s="2"/>
      <c r="TIN527" s="2"/>
      <c r="TIO527" s="2"/>
      <c r="TIP527" s="2"/>
      <c r="TIQ527" s="2"/>
      <c r="TIR527" s="2"/>
      <c r="TIS527" s="2"/>
      <c r="TIT527" s="2"/>
      <c r="TIU527" s="2"/>
      <c r="TIV527" s="2"/>
      <c r="TIW527" s="2"/>
      <c r="TIX527" s="2"/>
      <c r="TIY527" s="2"/>
      <c r="TIZ527" s="2"/>
      <c r="TJA527" s="2"/>
      <c r="TJB527" s="2"/>
      <c r="TJC527" s="2"/>
      <c r="TJD527" s="2"/>
      <c r="TJE527" s="2"/>
      <c r="TJF527" s="2"/>
      <c r="TJG527" s="2"/>
      <c r="TJH527" s="2"/>
      <c r="TJI527" s="2"/>
      <c r="TJJ527" s="2"/>
      <c r="TJK527" s="2"/>
      <c r="TJL527" s="2"/>
      <c r="TJM527" s="2"/>
      <c r="TJN527" s="2"/>
      <c r="TJO527" s="2"/>
      <c r="TJP527" s="2"/>
      <c r="TJQ527" s="2"/>
      <c r="TJR527" s="2"/>
      <c r="TJS527" s="2"/>
      <c r="TJT527" s="2"/>
      <c r="TJU527" s="2"/>
      <c r="TJV527" s="2"/>
      <c r="TJW527" s="2"/>
      <c r="TJX527" s="2"/>
      <c r="TJY527" s="2"/>
      <c r="TJZ527" s="2"/>
      <c r="TKA527" s="2"/>
      <c r="TKB527" s="2"/>
      <c r="TKC527" s="2"/>
      <c r="TKD527" s="2"/>
      <c r="TKE527" s="2"/>
      <c r="TKF527" s="2"/>
      <c r="TKG527" s="2"/>
      <c r="TKH527" s="2"/>
      <c r="TKI527" s="2"/>
      <c r="TKJ527" s="2"/>
      <c r="TKK527" s="2"/>
      <c r="TKL527" s="2"/>
      <c r="TKM527" s="2"/>
      <c r="TKN527" s="2"/>
      <c r="TKO527" s="2"/>
      <c r="TKP527" s="2"/>
      <c r="TKQ527" s="2"/>
      <c r="TKR527" s="2"/>
      <c r="TKS527" s="2"/>
      <c r="TKT527" s="2"/>
      <c r="TKU527" s="2"/>
      <c r="TKV527" s="2"/>
      <c r="TKW527" s="2"/>
      <c r="TKX527" s="2"/>
      <c r="TKY527" s="2"/>
      <c r="TKZ527" s="2"/>
      <c r="TLA527" s="2"/>
      <c r="TLB527" s="2"/>
      <c r="TLC527" s="2"/>
      <c r="TLD527" s="2"/>
      <c r="TLE527" s="2"/>
      <c r="TLF527" s="2"/>
      <c r="TLG527" s="2"/>
      <c r="TLH527" s="2"/>
      <c r="TLI527" s="2"/>
      <c r="TLJ527" s="2"/>
      <c r="TLK527" s="2"/>
      <c r="TLL527" s="2"/>
      <c r="TLM527" s="2"/>
      <c r="TLN527" s="2"/>
      <c r="TLO527" s="2"/>
      <c r="TLP527" s="2"/>
      <c r="TLQ527" s="2"/>
      <c r="TLR527" s="2"/>
      <c r="TLS527" s="2"/>
      <c r="TLT527" s="2"/>
      <c r="TLU527" s="2"/>
      <c r="TLV527" s="2"/>
      <c r="TLW527" s="2"/>
      <c r="TLX527" s="2"/>
      <c r="TLY527" s="2"/>
      <c r="TLZ527" s="2"/>
      <c r="TMA527" s="2"/>
      <c r="TMB527" s="2"/>
      <c r="TMC527" s="2"/>
      <c r="TMD527" s="2"/>
      <c r="TME527" s="2"/>
      <c r="TMF527" s="2"/>
      <c r="TMG527" s="2"/>
      <c r="TMH527" s="2"/>
      <c r="TMI527" s="2"/>
      <c r="TMJ527" s="2"/>
      <c r="TMK527" s="2"/>
      <c r="TML527" s="2"/>
      <c r="TMM527" s="2"/>
      <c r="TMN527" s="2"/>
      <c r="TMO527" s="2"/>
      <c r="TMP527" s="2"/>
      <c r="TMQ527" s="2"/>
      <c r="TMR527" s="2"/>
      <c r="TMS527" s="2"/>
      <c r="TMT527" s="2"/>
      <c r="TMU527" s="2"/>
      <c r="TMV527" s="2"/>
      <c r="TMW527" s="2"/>
      <c r="TMX527" s="2"/>
      <c r="TMY527" s="2"/>
      <c r="TMZ527" s="2"/>
      <c r="TNA527" s="2"/>
      <c r="TNB527" s="2"/>
      <c r="TNC527" s="2"/>
      <c r="TND527" s="2"/>
      <c r="TNE527" s="2"/>
      <c r="TNF527" s="2"/>
      <c r="TNG527" s="2"/>
      <c r="TNH527" s="2"/>
      <c r="TNI527" s="2"/>
      <c r="TNJ527" s="2"/>
      <c r="TNK527" s="2"/>
      <c r="TNL527" s="2"/>
      <c r="TNM527" s="2"/>
      <c r="TNN527" s="2"/>
      <c r="TNO527" s="2"/>
      <c r="TNP527" s="2"/>
      <c r="TNQ527" s="2"/>
      <c r="TNR527" s="2"/>
      <c r="TNS527" s="2"/>
      <c r="TNT527" s="2"/>
      <c r="TNU527" s="2"/>
      <c r="TNV527" s="2"/>
      <c r="TNW527" s="2"/>
      <c r="TNX527" s="2"/>
      <c r="TNY527" s="2"/>
      <c r="TNZ527" s="2"/>
      <c r="TOA527" s="2"/>
      <c r="TOB527" s="2"/>
      <c r="TOC527" s="2"/>
      <c r="TOD527" s="2"/>
      <c r="TOE527" s="2"/>
      <c r="TOF527" s="2"/>
      <c r="TOG527" s="2"/>
      <c r="TOH527" s="2"/>
      <c r="TOI527" s="2"/>
      <c r="TOJ527" s="2"/>
      <c r="TOK527" s="2"/>
      <c r="TOL527" s="2"/>
      <c r="TOM527" s="2"/>
      <c r="TON527" s="2"/>
      <c r="TOO527" s="2"/>
      <c r="TOP527" s="2"/>
      <c r="TOQ527" s="2"/>
      <c r="TOR527" s="2"/>
      <c r="TOS527" s="2"/>
      <c r="TOT527" s="2"/>
      <c r="TOU527" s="2"/>
      <c r="TOV527" s="2"/>
      <c r="TOW527" s="2"/>
      <c r="TOX527" s="2"/>
      <c r="TOY527" s="2"/>
      <c r="TOZ527" s="2"/>
      <c r="TPA527" s="2"/>
      <c r="TPB527" s="2"/>
      <c r="TPC527" s="2"/>
      <c r="TPD527" s="2"/>
      <c r="TPE527" s="2"/>
      <c r="TPF527" s="2"/>
      <c r="TPG527" s="2"/>
      <c r="TPH527" s="2"/>
      <c r="TPI527" s="2"/>
      <c r="TPJ527" s="2"/>
      <c r="TPK527" s="2"/>
      <c r="TPL527" s="2"/>
      <c r="TPM527" s="2"/>
      <c r="TPN527" s="2"/>
      <c r="TPO527" s="2"/>
      <c r="TPP527" s="2"/>
      <c r="TPQ527" s="2"/>
      <c r="TPR527" s="2"/>
      <c r="TPS527" s="2"/>
      <c r="TPT527" s="2"/>
      <c r="TPU527" s="2"/>
      <c r="TPV527" s="2"/>
      <c r="TPW527" s="2"/>
      <c r="TPX527" s="2"/>
      <c r="TPY527" s="2"/>
      <c r="TPZ527" s="2"/>
      <c r="TQA527" s="2"/>
      <c r="TQB527" s="2"/>
      <c r="TQC527" s="2"/>
      <c r="TQD527" s="2"/>
      <c r="TQE527" s="2"/>
      <c r="TQF527" s="2"/>
      <c r="TQG527" s="2"/>
      <c r="TQH527" s="2"/>
      <c r="TQI527" s="2"/>
      <c r="TQJ527" s="2"/>
      <c r="TQK527" s="2"/>
      <c r="TQL527" s="2"/>
      <c r="TQM527" s="2"/>
      <c r="TQN527" s="2"/>
      <c r="TQO527" s="2"/>
      <c r="TQP527" s="2"/>
      <c r="TQQ527" s="2"/>
      <c r="TQR527" s="2"/>
      <c r="TQS527" s="2"/>
      <c r="TQT527" s="2"/>
      <c r="TQU527" s="2"/>
      <c r="TQV527" s="2"/>
      <c r="TQW527" s="2"/>
      <c r="TQX527" s="2"/>
      <c r="TQY527" s="2"/>
      <c r="TQZ527" s="2"/>
      <c r="TRA527" s="2"/>
      <c r="TRB527" s="2"/>
      <c r="TRC527" s="2"/>
      <c r="TRD527" s="2"/>
      <c r="TRE527" s="2"/>
      <c r="TRF527" s="2"/>
      <c r="TRG527" s="2"/>
      <c r="TRH527" s="2"/>
      <c r="TRI527" s="2"/>
      <c r="TRJ527" s="2"/>
      <c r="TRK527" s="2"/>
      <c r="TRL527" s="2"/>
      <c r="TRM527" s="2"/>
      <c r="TRN527" s="2"/>
      <c r="TRO527" s="2"/>
      <c r="TRP527" s="2"/>
      <c r="TRQ527" s="2"/>
      <c r="TRR527" s="2"/>
      <c r="TRS527" s="2"/>
      <c r="TRT527" s="2"/>
      <c r="TRU527" s="2"/>
      <c r="TRV527" s="2"/>
      <c r="TRW527" s="2"/>
      <c r="TRX527" s="2"/>
      <c r="TRY527" s="2"/>
      <c r="TRZ527" s="2"/>
      <c r="TSA527" s="2"/>
      <c r="TSB527" s="2"/>
      <c r="TSC527" s="2"/>
      <c r="TSD527" s="2"/>
      <c r="TSE527" s="2"/>
      <c r="TSF527" s="2"/>
      <c r="TSG527" s="2"/>
      <c r="TSH527" s="2"/>
      <c r="TSI527" s="2"/>
      <c r="TSJ527" s="2"/>
      <c r="TSK527" s="2"/>
      <c r="TSL527" s="2"/>
      <c r="TSM527" s="2"/>
      <c r="TSN527" s="2"/>
      <c r="TSO527" s="2"/>
      <c r="TSP527" s="2"/>
      <c r="TSQ527" s="2"/>
      <c r="TSR527" s="2"/>
      <c r="TSS527" s="2"/>
      <c r="TST527" s="2"/>
      <c r="TSU527" s="2"/>
      <c r="TSV527" s="2"/>
      <c r="TSW527" s="2"/>
      <c r="TSX527" s="2"/>
      <c r="TSY527" s="2"/>
      <c r="TSZ527" s="2"/>
      <c r="TTA527" s="2"/>
      <c r="TTB527" s="2"/>
      <c r="TTC527" s="2"/>
      <c r="TTD527" s="2"/>
      <c r="TTE527" s="2"/>
      <c r="TTF527" s="2"/>
      <c r="TTG527" s="2"/>
      <c r="TTH527" s="2"/>
      <c r="TTI527" s="2"/>
      <c r="TTJ527" s="2"/>
      <c r="TTK527" s="2"/>
      <c r="TTL527" s="2"/>
      <c r="TTM527" s="2"/>
      <c r="TTN527" s="2"/>
      <c r="TTO527" s="2"/>
      <c r="TTP527" s="2"/>
      <c r="TTQ527" s="2"/>
      <c r="TTR527" s="2"/>
      <c r="TTS527" s="2"/>
      <c r="TTT527" s="2"/>
      <c r="TTU527" s="2"/>
      <c r="TTV527" s="2"/>
      <c r="TTW527" s="2"/>
      <c r="TTX527" s="2"/>
      <c r="TTY527" s="2"/>
      <c r="TTZ527" s="2"/>
      <c r="TUA527" s="2"/>
      <c r="TUB527" s="2"/>
      <c r="TUC527" s="2"/>
      <c r="TUD527" s="2"/>
      <c r="TUE527" s="2"/>
      <c r="TUF527" s="2"/>
      <c r="TUG527" s="2"/>
      <c r="TUH527" s="2"/>
      <c r="TUI527" s="2"/>
      <c r="TUJ527" s="2"/>
      <c r="TUK527" s="2"/>
      <c r="TUL527" s="2"/>
      <c r="TUM527" s="2"/>
      <c r="TUN527" s="2"/>
      <c r="TUO527" s="2"/>
      <c r="TUP527" s="2"/>
      <c r="TUQ527" s="2"/>
      <c r="TUR527" s="2"/>
      <c r="TUS527" s="2"/>
      <c r="TUT527" s="2"/>
      <c r="TUU527" s="2"/>
      <c r="TUV527" s="2"/>
      <c r="TUW527" s="2"/>
      <c r="TUX527" s="2"/>
      <c r="TUY527" s="2"/>
      <c r="TUZ527" s="2"/>
      <c r="TVA527" s="2"/>
      <c r="TVB527" s="2"/>
      <c r="TVC527" s="2"/>
      <c r="TVD527" s="2"/>
      <c r="TVE527" s="2"/>
      <c r="TVF527" s="2"/>
      <c r="TVG527" s="2"/>
      <c r="TVH527" s="2"/>
      <c r="TVI527" s="2"/>
      <c r="TVJ527" s="2"/>
      <c r="TVK527" s="2"/>
      <c r="TVL527" s="2"/>
      <c r="TVM527" s="2"/>
      <c r="TVN527" s="2"/>
      <c r="TVO527" s="2"/>
      <c r="TVP527" s="2"/>
      <c r="TVQ527" s="2"/>
      <c r="TVR527" s="2"/>
      <c r="TVS527" s="2"/>
      <c r="TVT527" s="2"/>
      <c r="TVU527" s="2"/>
      <c r="TVV527" s="2"/>
      <c r="TVW527" s="2"/>
      <c r="TVX527" s="2"/>
      <c r="TVY527" s="2"/>
      <c r="TVZ527" s="2"/>
      <c r="TWA527" s="2"/>
      <c r="TWB527" s="2"/>
      <c r="TWC527" s="2"/>
      <c r="TWD527" s="2"/>
      <c r="TWE527" s="2"/>
      <c r="TWF527" s="2"/>
      <c r="TWG527" s="2"/>
      <c r="TWH527" s="2"/>
      <c r="TWI527" s="2"/>
      <c r="TWJ527" s="2"/>
      <c r="TWK527" s="2"/>
      <c r="TWL527" s="2"/>
      <c r="TWM527" s="2"/>
      <c r="TWN527" s="2"/>
      <c r="TWO527" s="2"/>
      <c r="TWP527" s="2"/>
      <c r="TWQ527" s="2"/>
      <c r="TWR527" s="2"/>
      <c r="TWS527" s="2"/>
      <c r="TWT527" s="2"/>
      <c r="TWU527" s="2"/>
      <c r="TWV527" s="2"/>
      <c r="TWW527" s="2"/>
      <c r="TWX527" s="2"/>
      <c r="TWY527" s="2"/>
      <c r="TWZ527" s="2"/>
      <c r="TXA527" s="2"/>
      <c r="TXB527" s="2"/>
      <c r="TXC527" s="2"/>
      <c r="TXD527" s="2"/>
      <c r="TXE527" s="2"/>
      <c r="TXF527" s="2"/>
      <c r="TXG527" s="2"/>
      <c r="TXH527" s="2"/>
      <c r="TXI527" s="2"/>
      <c r="TXJ527" s="2"/>
      <c r="TXK527" s="2"/>
      <c r="TXL527" s="2"/>
      <c r="TXM527" s="2"/>
      <c r="TXN527" s="2"/>
      <c r="TXO527" s="2"/>
      <c r="TXP527" s="2"/>
      <c r="TXQ527" s="2"/>
      <c r="TXR527" s="2"/>
      <c r="TXS527" s="2"/>
      <c r="TXT527" s="2"/>
      <c r="TXU527" s="2"/>
      <c r="TXV527" s="2"/>
      <c r="TXW527" s="2"/>
      <c r="TXX527" s="2"/>
      <c r="TXY527" s="2"/>
      <c r="TXZ527" s="2"/>
      <c r="TYA527" s="2"/>
      <c r="TYB527" s="2"/>
      <c r="TYC527" s="2"/>
      <c r="TYD527" s="2"/>
      <c r="TYE527" s="2"/>
      <c r="TYF527" s="2"/>
      <c r="TYG527" s="2"/>
      <c r="TYH527" s="2"/>
      <c r="TYI527" s="2"/>
      <c r="TYJ527" s="2"/>
      <c r="TYK527" s="2"/>
      <c r="TYL527" s="2"/>
      <c r="TYM527" s="2"/>
      <c r="TYN527" s="2"/>
      <c r="TYO527" s="2"/>
      <c r="TYP527" s="2"/>
      <c r="TYQ527" s="2"/>
      <c r="TYR527" s="2"/>
      <c r="TYS527" s="2"/>
      <c r="TYT527" s="2"/>
      <c r="TYU527" s="2"/>
      <c r="TYV527" s="2"/>
      <c r="TYW527" s="2"/>
      <c r="TYX527" s="2"/>
      <c r="TYY527" s="2"/>
      <c r="TYZ527" s="2"/>
      <c r="TZA527" s="2"/>
      <c r="TZB527" s="2"/>
      <c r="TZC527" s="2"/>
      <c r="TZD527" s="2"/>
      <c r="TZE527" s="2"/>
      <c r="TZF527" s="2"/>
      <c r="TZG527" s="2"/>
      <c r="TZH527" s="2"/>
      <c r="TZI527" s="2"/>
      <c r="TZJ527" s="2"/>
      <c r="TZK527" s="2"/>
      <c r="TZL527" s="2"/>
      <c r="TZM527" s="2"/>
      <c r="TZN527" s="2"/>
      <c r="TZO527" s="2"/>
      <c r="TZP527" s="2"/>
      <c r="TZQ527" s="2"/>
      <c r="TZR527" s="2"/>
      <c r="TZS527" s="2"/>
      <c r="TZT527" s="2"/>
      <c r="TZU527" s="2"/>
      <c r="TZV527" s="2"/>
      <c r="TZW527" s="2"/>
      <c r="TZX527" s="2"/>
      <c r="TZY527" s="2"/>
      <c r="TZZ527" s="2"/>
      <c r="UAA527" s="2"/>
      <c r="UAB527" s="2"/>
      <c r="UAC527" s="2"/>
      <c r="UAD527" s="2"/>
      <c r="UAE527" s="2"/>
      <c r="UAF527" s="2"/>
      <c r="UAG527" s="2"/>
      <c r="UAH527" s="2"/>
      <c r="UAI527" s="2"/>
      <c r="UAJ527" s="2"/>
      <c r="UAK527" s="2"/>
      <c r="UAL527" s="2"/>
      <c r="UAM527" s="2"/>
      <c r="UAN527" s="2"/>
      <c r="UAO527" s="2"/>
      <c r="UAP527" s="2"/>
      <c r="UAQ527" s="2"/>
      <c r="UAR527" s="2"/>
      <c r="UAS527" s="2"/>
      <c r="UAT527" s="2"/>
      <c r="UAU527" s="2"/>
      <c r="UAV527" s="2"/>
      <c r="UAW527" s="2"/>
      <c r="UAX527" s="2"/>
      <c r="UAY527" s="2"/>
      <c r="UAZ527" s="2"/>
      <c r="UBA527" s="2"/>
      <c r="UBB527" s="2"/>
      <c r="UBC527" s="2"/>
      <c r="UBD527" s="2"/>
      <c r="UBE527" s="2"/>
      <c r="UBF527" s="2"/>
      <c r="UBG527" s="2"/>
      <c r="UBH527" s="2"/>
      <c r="UBI527" s="2"/>
      <c r="UBJ527" s="2"/>
      <c r="UBK527" s="2"/>
      <c r="UBL527" s="2"/>
      <c r="UBM527" s="2"/>
      <c r="UBN527" s="2"/>
      <c r="UBO527" s="2"/>
      <c r="UBP527" s="2"/>
      <c r="UBQ527" s="2"/>
      <c r="UBR527" s="2"/>
      <c r="UBS527" s="2"/>
      <c r="UBT527" s="2"/>
      <c r="UBU527" s="2"/>
      <c r="UBV527" s="2"/>
      <c r="UBW527" s="2"/>
      <c r="UBX527" s="2"/>
      <c r="UBY527" s="2"/>
      <c r="UBZ527" s="2"/>
      <c r="UCA527" s="2"/>
      <c r="UCB527" s="2"/>
      <c r="UCC527" s="2"/>
      <c r="UCD527" s="2"/>
      <c r="UCE527" s="2"/>
      <c r="UCF527" s="2"/>
      <c r="UCG527" s="2"/>
      <c r="UCH527" s="2"/>
      <c r="UCI527" s="2"/>
      <c r="UCJ527" s="2"/>
      <c r="UCK527" s="2"/>
      <c r="UCL527" s="2"/>
      <c r="UCM527" s="2"/>
      <c r="UCN527" s="2"/>
      <c r="UCO527" s="2"/>
      <c r="UCP527" s="2"/>
      <c r="UCQ527" s="2"/>
      <c r="UCR527" s="2"/>
      <c r="UCS527" s="2"/>
      <c r="UCT527" s="2"/>
      <c r="UCU527" s="2"/>
      <c r="UCV527" s="2"/>
      <c r="UCW527" s="2"/>
      <c r="UCX527" s="2"/>
      <c r="UCY527" s="2"/>
      <c r="UCZ527" s="2"/>
      <c r="UDA527" s="2"/>
      <c r="UDB527" s="2"/>
      <c r="UDC527" s="2"/>
      <c r="UDD527" s="2"/>
      <c r="UDE527" s="2"/>
      <c r="UDF527" s="2"/>
      <c r="UDG527" s="2"/>
      <c r="UDH527" s="2"/>
      <c r="UDI527" s="2"/>
      <c r="UDJ527" s="2"/>
      <c r="UDK527" s="2"/>
      <c r="UDL527" s="2"/>
      <c r="UDM527" s="2"/>
      <c r="UDN527" s="2"/>
      <c r="UDO527" s="2"/>
      <c r="UDP527" s="2"/>
      <c r="UDQ527" s="2"/>
      <c r="UDR527" s="2"/>
      <c r="UDS527" s="2"/>
      <c r="UDT527" s="2"/>
      <c r="UDU527" s="2"/>
      <c r="UDV527" s="2"/>
      <c r="UDW527" s="2"/>
      <c r="UDX527" s="2"/>
      <c r="UDY527" s="2"/>
      <c r="UDZ527" s="2"/>
      <c r="UEA527" s="2"/>
      <c r="UEB527" s="2"/>
      <c r="UEC527" s="2"/>
      <c r="UED527" s="2"/>
      <c r="UEE527" s="2"/>
      <c r="UEF527" s="2"/>
      <c r="UEG527" s="2"/>
      <c r="UEH527" s="2"/>
      <c r="UEI527" s="2"/>
      <c r="UEJ527" s="2"/>
      <c r="UEK527" s="2"/>
      <c r="UEL527" s="2"/>
      <c r="UEM527" s="2"/>
      <c r="UEN527" s="2"/>
      <c r="UEO527" s="2"/>
      <c r="UEP527" s="2"/>
      <c r="UEQ527" s="2"/>
      <c r="UER527" s="2"/>
      <c r="UES527" s="2"/>
      <c r="UET527" s="2"/>
      <c r="UEU527" s="2"/>
      <c r="UEV527" s="2"/>
      <c r="UEW527" s="2"/>
      <c r="UEX527" s="2"/>
      <c r="UEY527" s="2"/>
      <c r="UEZ527" s="2"/>
      <c r="UFA527" s="2"/>
      <c r="UFB527" s="2"/>
      <c r="UFC527" s="2"/>
      <c r="UFD527" s="2"/>
      <c r="UFE527" s="2"/>
      <c r="UFF527" s="2"/>
      <c r="UFG527" s="2"/>
      <c r="UFH527" s="2"/>
      <c r="UFI527" s="2"/>
      <c r="UFJ527" s="2"/>
      <c r="UFK527" s="2"/>
      <c r="UFL527" s="2"/>
      <c r="UFM527" s="2"/>
      <c r="UFN527" s="2"/>
      <c r="UFO527" s="2"/>
      <c r="UFP527" s="2"/>
      <c r="UFQ527" s="2"/>
      <c r="UFR527" s="2"/>
      <c r="UFS527" s="2"/>
      <c r="UFT527" s="2"/>
      <c r="UFU527" s="2"/>
      <c r="UFV527" s="2"/>
      <c r="UFW527" s="2"/>
      <c r="UFX527" s="2"/>
      <c r="UFY527" s="2"/>
      <c r="UFZ527" s="2"/>
      <c r="UGA527" s="2"/>
      <c r="UGB527" s="2"/>
      <c r="UGC527" s="2"/>
      <c r="UGD527" s="2"/>
      <c r="UGE527" s="2"/>
      <c r="UGF527" s="2"/>
      <c r="UGG527" s="2"/>
      <c r="UGH527" s="2"/>
      <c r="UGI527" s="2"/>
      <c r="UGJ527" s="2"/>
      <c r="UGK527" s="2"/>
      <c r="UGL527" s="2"/>
      <c r="UGM527" s="2"/>
      <c r="UGN527" s="2"/>
      <c r="UGO527" s="2"/>
      <c r="UGP527" s="2"/>
      <c r="UGQ527" s="2"/>
      <c r="UGR527" s="2"/>
      <c r="UGS527" s="2"/>
      <c r="UGT527" s="2"/>
      <c r="UGU527" s="2"/>
      <c r="UGV527" s="2"/>
      <c r="UGW527" s="2"/>
      <c r="UGX527" s="2"/>
      <c r="UGY527" s="2"/>
      <c r="UGZ527" s="2"/>
      <c r="UHA527" s="2"/>
      <c r="UHB527" s="2"/>
      <c r="UHC527" s="2"/>
      <c r="UHD527" s="2"/>
      <c r="UHE527" s="2"/>
      <c r="UHF527" s="2"/>
      <c r="UHG527" s="2"/>
      <c r="UHH527" s="2"/>
      <c r="UHI527" s="2"/>
      <c r="UHJ527" s="2"/>
      <c r="UHK527" s="2"/>
      <c r="UHL527" s="2"/>
      <c r="UHM527" s="2"/>
      <c r="UHN527" s="2"/>
      <c r="UHO527" s="2"/>
      <c r="UHP527" s="2"/>
      <c r="UHQ527" s="2"/>
      <c r="UHR527" s="2"/>
      <c r="UHS527" s="2"/>
      <c r="UHT527" s="2"/>
      <c r="UHU527" s="2"/>
      <c r="UHV527" s="2"/>
      <c r="UHW527" s="2"/>
      <c r="UHX527" s="2"/>
      <c r="UHY527" s="2"/>
      <c r="UHZ527" s="2"/>
      <c r="UIA527" s="2"/>
      <c r="UIB527" s="2"/>
      <c r="UIC527" s="2"/>
      <c r="UID527" s="2"/>
      <c r="UIE527" s="2"/>
      <c r="UIF527" s="2"/>
      <c r="UIG527" s="2"/>
      <c r="UIH527" s="2"/>
      <c r="UII527" s="2"/>
      <c r="UIJ527" s="2"/>
      <c r="UIK527" s="2"/>
      <c r="UIL527" s="2"/>
      <c r="UIM527" s="2"/>
      <c r="UIN527" s="2"/>
      <c r="UIO527" s="2"/>
      <c r="UIP527" s="2"/>
      <c r="UIQ527" s="2"/>
      <c r="UIR527" s="2"/>
      <c r="UIS527" s="2"/>
      <c r="UIT527" s="2"/>
      <c r="UIU527" s="2"/>
      <c r="UIV527" s="2"/>
      <c r="UIW527" s="2"/>
      <c r="UIX527" s="2"/>
      <c r="UIY527" s="2"/>
      <c r="UIZ527" s="2"/>
      <c r="UJA527" s="2"/>
      <c r="UJB527" s="2"/>
      <c r="UJC527" s="2"/>
      <c r="UJD527" s="2"/>
      <c r="UJE527" s="2"/>
      <c r="UJF527" s="2"/>
      <c r="UJG527" s="2"/>
      <c r="UJH527" s="2"/>
      <c r="UJI527" s="2"/>
      <c r="UJJ527" s="2"/>
      <c r="UJK527" s="2"/>
      <c r="UJL527" s="2"/>
      <c r="UJM527" s="2"/>
      <c r="UJN527" s="2"/>
      <c r="UJO527" s="2"/>
      <c r="UJP527" s="2"/>
      <c r="UJQ527" s="2"/>
      <c r="UJR527" s="2"/>
      <c r="UJS527" s="2"/>
      <c r="UJT527" s="2"/>
      <c r="UJU527" s="2"/>
      <c r="UJV527" s="2"/>
      <c r="UJW527" s="2"/>
      <c r="UJX527" s="2"/>
      <c r="UJY527" s="2"/>
      <c r="UJZ527" s="2"/>
      <c r="UKA527" s="2"/>
      <c r="UKB527" s="2"/>
      <c r="UKC527" s="2"/>
      <c r="UKD527" s="2"/>
      <c r="UKE527" s="2"/>
      <c r="UKF527" s="2"/>
      <c r="UKG527" s="2"/>
      <c r="UKH527" s="2"/>
      <c r="UKI527" s="2"/>
      <c r="UKJ527" s="2"/>
      <c r="UKK527" s="2"/>
      <c r="UKL527" s="2"/>
      <c r="UKM527" s="2"/>
      <c r="UKN527" s="2"/>
      <c r="UKO527" s="2"/>
      <c r="UKP527" s="2"/>
      <c r="UKQ527" s="2"/>
      <c r="UKR527" s="2"/>
      <c r="UKS527" s="2"/>
      <c r="UKT527" s="2"/>
      <c r="UKU527" s="2"/>
      <c r="UKV527" s="2"/>
      <c r="UKW527" s="2"/>
      <c r="UKX527" s="2"/>
      <c r="UKY527" s="2"/>
      <c r="UKZ527" s="2"/>
      <c r="ULA527" s="2"/>
      <c r="ULB527" s="2"/>
      <c r="ULC527" s="2"/>
      <c r="ULD527" s="2"/>
      <c r="ULE527" s="2"/>
      <c r="ULF527" s="2"/>
      <c r="ULG527" s="2"/>
      <c r="ULH527" s="2"/>
      <c r="ULI527" s="2"/>
      <c r="ULJ527" s="2"/>
      <c r="ULK527" s="2"/>
      <c r="ULL527" s="2"/>
      <c r="ULM527" s="2"/>
      <c r="ULN527" s="2"/>
      <c r="ULO527" s="2"/>
      <c r="ULP527" s="2"/>
      <c r="ULQ527" s="2"/>
      <c r="ULR527" s="2"/>
      <c r="ULS527" s="2"/>
      <c r="ULT527" s="2"/>
      <c r="ULU527" s="2"/>
      <c r="ULV527" s="2"/>
      <c r="ULW527" s="2"/>
      <c r="ULX527" s="2"/>
      <c r="ULY527" s="2"/>
      <c r="ULZ527" s="2"/>
      <c r="UMA527" s="2"/>
      <c r="UMB527" s="2"/>
      <c r="UMC527" s="2"/>
      <c r="UMD527" s="2"/>
      <c r="UME527" s="2"/>
      <c r="UMF527" s="2"/>
      <c r="UMG527" s="2"/>
      <c r="UMH527" s="2"/>
      <c r="UMI527" s="2"/>
      <c r="UMJ527" s="2"/>
      <c r="UMK527" s="2"/>
      <c r="UML527" s="2"/>
      <c r="UMM527" s="2"/>
      <c r="UMN527" s="2"/>
      <c r="UMO527" s="2"/>
      <c r="UMP527" s="2"/>
      <c r="UMQ527" s="2"/>
      <c r="UMR527" s="2"/>
      <c r="UMS527" s="2"/>
      <c r="UMT527" s="2"/>
      <c r="UMU527" s="2"/>
      <c r="UMV527" s="2"/>
      <c r="UMW527" s="2"/>
      <c r="UMX527" s="2"/>
      <c r="UMY527" s="2"/>
      <c r="UMZ527" s="2"/>
      <c r="UNA527" s="2"/>
      <c r="UNB527" s="2"/>
      <c r="UNC527" s="2"/>
      <c r="UND527" s="2"/>
      <c r="UNE527" s="2"/>
      <c r="UNF527" s="2"/>
      <c r="UNG527" s="2"/>
      <c r="UNH527" s="2"/>
      <c r="UNI527" s="2"/>
      <c r="UNJ527" s="2"/>
      <c r="UNK527" s="2"/>
      <c r="UNL527" s="2"/>
      <c r="UNM527" s="2"/>
      <c r="UNN527" s="2"/>
      <c r="UNO527" s="2"/>
      <c r="UNP527" s="2"/>
      <c r="UNQ527" s="2"/>
      <c r="UNR527" s="2"/>
      <c r="UNS527" s="2"/>
      <c r="UNT527" s="2"/>
      <c r="UNU527" s="2"/>
      <c r="UNV527" s="2"/>
      <c r="UNW527" s="2"/>
      <c r="UNX527" s="2"/>
      <c r="UNY527" s="2"/>
      <c r="UNZ527" s="2"/>
      <c r="UOA527" s="2"/>
      <c r="UOB527" s="2"/>
      <c r="UOC527" s="2"/>
      <c r="UOD527" s="2"/>
      <c r="UOE527" s="2"/>
      <c r="UOF527" s="2"/>
      <c r="UOG527" s="2"/>
      <c r="UOH527" s="2"/>
      <c r="UOI527" s="2"/>
      <c r="UOJ527" s="2"/>
      <c r="UOK527" s="2"/>
      <c r="UOL527" s="2"/>
      <c r="UOM527" s="2"/>
      <c r="UON527" s="2"/>
      <c r="UOO527" s="2"/>
      <c r="UOP527" s="2"/>
      <c r="UOQ527" s="2"/>
      <c r="UOR527" s="2"/>
      <c r="UOS527" s="2"/>
      <c r="UOT527" s="2"/>
      <c r="UOU527" s="2"/>
      <c r="UOV527" s="2"/>
      <c r="UOW527" s="2"/>
      <c r="UOX527" s="2"/>
      <c r="UOY527" s="2"/>
      <c r="UOZ527" s="2"/>
      <c r="UPA527" s="2"/>
      <c r="UPB527" s="2"/>
      <c r="UPC527" s="2"/>
      <c r="UPD527" s="2"/>
      <c r="UPE527" s="2"/>
      <c r="UPF527" s="2"/>
      <c r="UPG527" s="2"/>
      <c r="UPH527" s="2"/>
      <c r="UPI527" s="2"/>
      <c r="UPJ527" s="2"/>
      <c r="UPK527" s="2"/>
      <c r="UPL527" s="2"/>
      <c r="UPM527" s="2"/>
      <c r="UPN527" s="2"/>
      <c r="UPO527" s="2"/>
      <c r="UPP527" s="2"/>
      <c r="UPQ527" s="2"/>
      <c r="UPR527" s="2"/>
      <c r="UPS527" s="2"/>
      <c r="UPT527" s="2"/>
      <c r="UPU527" s="2"/>
      <c r="UPV527" s="2"/>
      <c r="UPW527" s="2"/>
      <c r="UPX527" s="2"/>
      <c r="UPY527" s="2"/>
      <c r="UPZ527" s="2"/>
      <c r="UQA527" s="2"/>
      <c r="UQB527" s="2"/>
      <c r="UQC527" s="2"/>
      <c r="UQD527" s="2"/>
      <c r="UQE527" s="2"/>
      <c r="UQF527" s="2"/>
      <c r="UQG527" s="2"/>
      <c r="UQH527" s="2"/>
      <c r="UQI527" s="2"/>
      <c r="UQJ527" s="2"/>
      <c r="UQK527" s="2"/>
      <c r="UQL527" s="2"/>
      <c r="UQM527" s="2"/>
      <c r="UQN527" s="2"/>
      <c r="UQO527" s="2"/>
      <c r="UQP527" s="2"/>
      <c r="UQQ527" s="2"/>
      <c r="UQR527" s="2"/>
      <c r="UQS527" s="2"/>
      <c r="UQT527" s="2"/>
      <c r="UQU527" s="2"/>
      <c r="UQV527" s="2"/>
      <c r="UQW527" s="2"/>
      <c r="UQX527" s="2"/>
      <c r="UQY527" s="2"/>
      <c r="UQZ527" s="2"/>
      <c r="URA527" s="2"/>
      <c r="URB527" s="2"/>
      <c r="URC527" s="2"/>
      <c r="URD527" s="2"/>
      <c r="URE527" s="2"/>
      <c r="URF527" s="2"/>
      <c r="URG527" s="2"/>
      <c r="URH527" s="2"/>
      <c r="URI527" s="2"/>
      <c r="URJ527" s="2"/>
      <c r="URK527" s="2"/>
      <c r="URL527" s="2"/>
      <c r="URM527" s="2"/>
      <c r="URN527" s="2"/>
      <c r="URO527" s="2"/>
      <c r="URP527" s="2"/>
      <c r="URQ527" s="2"/>
      <c r="URR527" s="2"/>
      <c r="URS527" s="2"/>
      <c r="URT527" s="2"/>
      <c r="URU527" s="2"/>
      <c r="URV527" s="2"/>
      <c r="URW527" s="2"/>
      <c r="URX527" s="2"/>
      <c r="URY527" s="2"/>
      <c r="URZ527" s="2"/>
      <c r="USA527" s="2"/>
      <c r="USB527" s="2"/>
      <c r="USC527" s="2"/>
      <c r="USD527" s="2"/>
      <c r="USE527" s="2"/>
      <c r="USF527" s="2"/>
      <c r="USG527" s="2"/>
      <c r="USH527" s="2"/>
      <c r="USI527" s="2"/>
      <c r="USJ527" s="2"/>
      <c r="USK527" s="2"/>
      <c r="USL527" s="2"/>
      <c r="USM527" s="2"/>
      <c r="USN527" s="2"/>
      <c r="USO527" s="2"/>
      <c r="USP527" s="2"/>
      <c r="USQ527" s="2"/>
      <c r="USR527" s="2"/>
      <c r="USS527" s="2"/>
      <c r="UST527" s="2"/>
      <c r="USU527" s="2"/>
      <c r="USV527" s="2"/>
      <c r="USW527" s="2"/>
      <c r="USX527" s="2"/>
      <c r="USY527" s="2"/>
      <c r="USZ527" s="2"/>
      <c r="UTA527" s="2"/>
      <c r="UTB527" s="2"/>
      <c r="UTC527" s="2"/>
      <c r="UTD527" s="2"/>
      <c r="UTE527" s="2"/>
      <c r="UTF527" s="2"/>
      <c r="UTG527" s="2"/>
      <c r="UTH527" s="2"/>
      <c r="UTI527" s="2"/>
      <c r="UTJ527" s="2"/>
      <c r="UTK527" s="2"/>
      <c r="UTL527" s="2"/>
      <c r="UTM527" s="2"/>
      <c r="UTN527" s="2"/>
      <c r="UTO527" s="2"/>
      <c r="UTP527" s="2"/>
      <c r="UTQ527" s="2"/>
      <c r="UTR527" s="2"/>
      <c r="UTS527" s="2"/>
      <c r="UTT527" s="2"/>
      <c r="UTU527" s="2"/>
      <c r="UTV527" s="2"/>
      <c r="UTW527" s="2"/>
      <c r="UTX527" s="2"/>
      <c r="UTY527" s="2"/>
      <c r="UTZ527" s="2"/>
      <c r="UUA527" s="2"/>
      <c r="UUB527" s="2"/>
      <c r="UUC527" s="2"/>
      <c r="UUD527" s="2"/>
      <c r="UUE527" s="2"/>
      <c r="UUF527" s="2"/>
      <c r="UUG527" s="2"/>
      <c r="UUH527" s="2"/>
      <c r="UUI527" s="2"/>
      <c r="UUJ527" s="2"/>
      <c r="UUK527" s="2"/>
      <c r="UUL527" s="2"/>
      <c r="UUM527" s="2"/>
      <c r="UUN527" s="2"/>
      <c r="UUO527" s="2"/>
      <c r="UUP527" s="2"/>
      <c r="UUQ527" s="2"/>
      <c r="UUR527" s="2"/>
      <c r="UUS527" s="2"/>
      <c r="UUT527" s="2"/>
      <c r="UUU527" s="2"/>
      <c r="UUV527" s="2"/>
      <c r="UUW527" s="2"/>
      <c r="UUX527" s="2"/>
      <c r="UUY527" s="2"/>
      <c r="UUZ527" s="2"/>
      <c r="UVA527" s="2"/>
      <c r="UVB527" s="2"/>
      <c r="UVC527" s="2"/>
      <c r="UVD527" s="2"/>
      <c r="UVE527" s="2"/>
      <c r="UVF527" s="2"/>
      <c r="UVG527" s="2"/>
      <c r="UVH527" s="2"/>
      <c r="UVI527" s="2"/>
      <c r="UVJ527" s="2"/>
      <c r="UVK527" s="2"/>
      <c r="UVL527" s="2"/>
      <c r="UVM527" s="2"/>
      <c r="UVN527" s="2"/>
      <c r="UVO527" s="2"/>
      <c r="UVP527" s="2"/>
      <c r="UVQ527" s="2"/>
      <c r="UVR527" s="2"/>
      <c r="UVS527" s="2"/>
      <c r="UVT527" s="2"/>
      <c r="UVU527" s="2"/>
      <c r="UVV527" s="2"/>
      <c r="UVW527" s="2"/>
      <c r="UVX527" s="2"/>
      <c r="UVY527" s="2"/>
      <c r="UVZ527" s="2"/>
      <c r="UWA527" s="2"/>
      <c r="UWB527" s="2"/>
      <c r="UWC527" s="2"/>
      <c r="UWD527" s="2"/>
      <c r="UWE527" s="2"/>
      <c r="UWF527" s="2"/>
      <c r="UWG527" s="2"/>
      <c r="UWH527" s="2"/>
      <c r="UWI527" s="2"/>
      <c r="UWJ527" s="2"/>
      <c r="UWK527" s="2"/>
      <c r="UWL527" s="2"/>
      <c r="UWM527" s="2"/>
      <c r="UWN527" s="2"/>
      <c r="UWO527" s="2"/>
      <c r="UWP527" s="2"/>
      <c r="UWQ527" s="2"/>
      <c r="UWR527" s="2"/>
      <c r="UWS527" s="2"/>
      <c r="UWT527" s="2"/>
      <c r="UWU527" s="2"/>
      <c r="UWV527" s="2"/>
      <c r="UWW527" s="2"/>
      <c r="UWX527" s="2"/>
      <c r="UWY527" s="2"/>
      <c r="UWZ527" s="2"/>
      <c r="UXA527" s="2"/>
      <c r="UXB527" s="2"/>
      <c r="UXC527" s="2"/>
      <c r="UXD527" s="2"/>
      <c r="UXE527" s="2"/>
      <c r="UXF527" s="2"/>
      <c r="UXG527" s="2"/>
      <c r="UXH527" s="2"/>
      <c r="UXI527" s="2"/>
      <c r="UXJ527" s="2"/>
      <c r="UXK527" s="2"/>
      <c r="UXL527" s="2"/>
      <c r="UXM527" s="2"/>
      <c r="UXN527" s="2"/>
      <c r="UXO527" s="2"/>
      <c r="UXP527" s="2"/>
      <c r="UXQ527" s="2"/>
      <c r="UXR527" s="2"/>
      <c r="UXS527" s="2"/>
      <c r="UXT527" s="2"/>
      <c r="UXU527" s="2"/>
      <c r="UXV527" s="2"/>
      <c r="UXW527" s="2"/>
      <c r="UXX527" s="2"/>
      <c r="UXY527" s="2"/>
      <c r="UXZ527" s="2"/>
      <c r="UYA527" s="2"/>
      <c r="UYB527" s="2"/>
      <c r="UYC527" s="2"/>
      <c r="UYD527" s="2"/>
      <c r="UYE527" s="2"/>
      <c r="UYF527" s="2"/>
      <c r="UYG527" s="2"/>
      <c r="UYH527" s="2"/>
      <c r="UYI527" s="2"/>
      <c r="UYJ527" s="2"/>
      <c r="UYK527" s="2"/>
      <c r="UYL527" s="2"/>
      <c r="UYM527" s="2"/>
      <c r="UYN527" s="2"/>
      <c r="UYO527" s="2"/>
      <c r="UYP527" s="2"/>
      <c r="UYQ527" s="2"/>
      <c r="UYR527" s="2"/>
      <c r="UYS527" s="2"/>
      <c r="UYT527" s="2"/>
      <c r="UYU527" s="2"/>
      <c r="UYV527" s="2"/>
      <c r="UYW527" s="2"/>
      <c r="UYX527" s="2"/>
      <c r="UYY527" s="2"/>
      <c r="UYZ527" s="2"/>
      <c r="UZA527" s="2"/>
      <c r="UZB527" s="2"/>
      <c r="UZC527" s="2"/>
      <c r="UZD527" s="2"/>
      <c r="UZE527" s="2"/>
      <c r="UZF527" s="2"/>
      <c r="UZG527" s="2"/>
      <c r="UZH527" s="2"/>
      <c r="UZI527" s="2"/>
      <c r="UZJ527" s="2"/>
      <c r="UZK527" s="2"/>
      <c r="UZL527" s="2"/>
      <c r="UZM527" s="2"/>
      <c r="UZN527" s="2"/>
      <c r="UZO527" s="2"/>
      <c r="UZP527" s="2"/>
      <c r="UZQ527" s="2"/>
      <c r="UZR527" s="2"/>
      <c r="UZS527" s="2"/>
      <c r="UZT527" s="2"/>
      <c r="UZU527" s="2"/>
      <c r="UZV527" s="2"/>
      <c r="UZW527" s="2"/>
      <c r="UZX527" s="2"/>
      <c r="UZY527" s="2"/>
      <c r="UZZ527" s="2"/>
      <c r="VAA527" s="2"/>
      <c r="VAB527" s="2"/>
      <c r="VAC527" s="2"/>
      <c r="VAD527" s="2"/>
      <c r="VAE527" s="2"/>
      <c r="VAF527" s="2"/>
      <c r="VAG527" s="2"/>
      <c r="VAH527" s="2"/>
      <c r="VAI527" s="2"/>
      <c r="VAJ527" s="2"/>
      <c r="VAK527" s="2"/>
      <c r="VAL527" s="2"/>
      <c r="VAM527" s="2"/>
      <c r="VAN527" s="2"/>
      <c r="VAO527" s="2"/>
      <c r="VAP527" s="2"/>
      <c r="VAQ527" s="2"/>
      <c r="VAR527" s="2"/>
      <c r="VAS527" s="2"/>
      <c r="VAT527" s="2"/>
      <c r="VAU527" s="2"/>
      <c r="VAV527" s="2"/>
      <c r="VAW527" s="2"/>
      <c r="VAX527" s="2"/>
      <c r="VAY527" s="2"/>
      <c r="VAZ527" s="2"/>
      <c r="VBA527" s="2"/>
      <c r="VBB527" s="2"/>
      <c r="VBC527" s="2"/>
      <c r="VBD527" s="2"/>
      <c r="VBE527" s="2"/>
      <c r="VBF527" s="2"/>
      <c r="VBG527" s="2"/>
      <c r="VBH527" s="2"/>
      <c r="VBI527" s="2"/>
      <c r="VBJ527" s="2"/>
      <c r="VBK527" s="2"/>
      <c r="VBL527" s="2"/>
      <c r="VBM527" s="2"/>
      <c r="VBN527" s="2"/>
      <c r="VBO527" s="2"/>
      <c r="VBP527" s="2"/>
      <c r="VBQ527" s="2"/>
      <c r="VBR527" s="2"/>
      <c r="VBS527" s="2"/>
      <c r="VBT527" s="2"/>
      <c r="VBU527" s="2"/>
      <c r="VBV527" s="2"/>
      <c r="VBW527" s="2"/>
      <c r="VBX527" s="2"/>
      <c r="VBY527" s="2"/>
      <c r="VBZ527" s="2"/>
      <c r="VCA527" s="2"/>
      <c r="VCB527" s="2"/>
      <c r="VCC527" s="2"/>
      <c r="VCD527" s="2"/>
      <c r="VCE527" s="2"/>
      <c r="VCF527" s="2"/>
      <c r="VCG527" s="2"/>
      <c r="VCH527" s="2"/>
      <c r="VCI527" s="2"/>
      <c r="VCJ527" s="2"/>
      <c r="VCK527" s="2"/>
      <c r="VCL527" s="2"/>
      <c r="VCM527" s="2"/>
      <c r="VCN527" s="2"/>
      <c r="VCO527" s="2"/>
      <c r="VCP527" s="2"/>
      <c r="VCQ527" s="2"/>
      <c r="VCR527" s="2"/>
      <c r="VCS527" s="2"/>
      <c r="VCT527" s="2"/>
      <c r="VCU527" s="2"/>
      <c r="VCV527" s="2"/>
      <c r="VCW527" s="2"/>
      <c r="VCX527" s="2"/>
      <c r="VCY527" s="2"/>
      <c r="VCZ527" s="2"/>
      <c r="VDA527" s="2"/>
      <c r="VDB527" s="2"/>
      <c r="VDC527" s="2"/>
      <c r="VDD527" s="2"/>
      <c r="VDE527" s="2"/>
      <c r="VDF527" s="2"/>
      <c r="VDG527" s="2"/>
      <c r="VDH527" s="2"/>
      <c r="VDI527" s="2"/>
      <c r="VDJ527" s="2"/>
      <c r="VDK527" s="2"/>
      <c r="VDL527" s="2"/>
      <c r="VDM527" s="2"/>
      <c r="VDN527" s="2"/>
      <c r="VDO527" s="2"/>
      <c r="VDP527" s="2"/>
      <c r="VDQ527" s="2"/>
      <c r="VDR527" s="2"/>
      <c r="VDS527" s="2"/>
      <c r="VDT527" s="2"/>
      <c r="VDU527" s="2"/>
      <c r="VDV527" s="2"/>
      <c r="VDW527" s="2"/>
      <c r="VDX527" s="2"/>
      <c r="VDY527" s="2"/>
      <c r="VDZ527" s="2"/>
      <c r="VEA527" s="2"/>
      <c r="VEB527" s="2"/>
      <c r="VEC527" s="2"/>
      <c r="VED527" s="2"/>
      <c r="VEE527" s="2"/>
      <c r="VEF527" s="2"/>
      <c r="VEG527" s="2"/>
      <c r="VEH527" s="2"/>
      <c r="VEI527" s="2"/>
      <c r="VEJ527" s="2"/>
      <c r="VEK527" s="2"/>
      <c r="VEL527" s="2"/>
      <c r="VEM527" s="2"/>
      <c r="VEN527" s="2"/>
      <c r="VEO527" s="2"/>
      <c r="VEP527" s="2"/>
      <c r="VEQ527" s="2"/>
      <c r="VER527" s="2"/>
      <c r="VES527" s="2"/>
      <c r="VET527" s="2"/>
      <c r="VEU527" s="2"/>
      <c r="VEV527" s="2"/>
      <c r="VEW527" s="2"/>
      <c r="VEX527" s="2"/>
      <c r="VEY527" s="2"/>
      <c r="VEZ527" s="2"/>
      <c r="VFA527" s="2"/>
      <c r="VFB527" s="2"/>
      <c r="VFC527" s="2"/>
      <c r="VFD527" s="2"/>
      <c r="VFE527" s="2"/>
      <c r="VFF527" s="2"/>
      <c r="VFG527" s="2"/>
      <c r="VFH527" s="2"/>
      <c r="VFI527" s="2"/>
      <c r="VFJ527" s="2"/>
      <c r="VFK527" s="2"/>
      <c r="VFL527" s="2"/>
      <c r="VFM527" s="2"/>
      <c r="VFN527" s="2"/>
      <c r="VFO527" s="2"/>
      <c r="VFP527" s="2"/>
      <c r="VFQ527" s="2"/>
      <c r="VFR527" s="2"/>
      <c r="VFS527" s="2"/>
      <c r="VFT527" s="2"/>
      <c r="VFU527" s="2"/>
      <c r="VFV527" s="2"/>
      <c r="VFW527" s="2"/>
      <c r="VFX527" s="2"/>
      <c r="VFY527" s="2"/>
      <c r="VFZ527" s="2"/>
      <c r="VGA527" s="2"/>
      <c r="VGB527" s="2"/>
      <c r="VGC527" s="2"/>
      <c r="VGD527" s="2"/>
      <c r="VGE527" s="2"/>
      <c r="VGF527" s="2"/>
      <c r="VGG527" s="2"/>
      <c r="VGH527" s="2"/>
      <c r="VGI527" s="2"/>
      <c r="VGJ527" s="2"/>
      <c r="VGK527" s="2"/>
      <c r="VGL527" s="2"/>
      <c r="VGM527" s="2"/>
      <c r="VGN527" s="2"/>
      <c r="VGO527" s="2"/>
      <c r="VGP527" s="2"/>
      <c r="VGQ527" s="2"/>
      <c r="VGR527" s="2"/>
      <c r="VGS527" s="2"/>
      <c r="VGT527" s="2"/>
      <c r="VGU527" s="2"/>
      <c r="VGV527" s="2"/>
      <c r="VGW527" s="2"/>
      <c r="VGX527" s="2"/>
      <c r="VGY527" s="2"/>
      <c r="VGZ527" s="2"/>
      <c r="VHA527" s="2"/>
      <c r="VHB527" s="2"/>
      <c r="VHC527" s="2"/>
      <c r="VHD527" s="2"/>
      <c r="VHE527" s="2"/>
      <c r="VHF527" s="2"/>
      <c r="VHG527" s="2"/>
      <c r="VHH527" s="2"/>
      <c r="VHI527" s="2"/>
      <c r="VHJ527" s="2"/>
      <c r="VHK527" s="2"/>
      <c r="VHL527" s="2"/>
      <c r="VHM527" s="2"/>
      <c r="VHN527" s="2"/>
      <c r="VHO527" s="2"/>
      <c r="VHP527" s="2"/>
      <c r="VHQ527" s="2"/>
      <c r="VHR527" s="2"/>
      <c r="VHS527" s="2"/>
      <c r="VHT527" s="2"/>
      <c r="VHU527" s="2"/>
      <c r="VHV527" s="2"/>
      <c r="VHW527" s="2"/>
      <c r="VHX527" s="2"/>
      <c r="VHY527" s="2"/>
      <c r="VHZ527" s="2"/>
      <c r="VIA527" s="2"/>
      <c r="VIB527" s="2"/>
      <c r="VIC527" s="2"/>
      <c r="VID527" s="2"/>
      <c r="VIE527" s="2"/>
      <c r="VIF527" s="2"/>
      <c r="VIG527" s="2"/>
      <c r="VIH527" s="2"/>
      <c r="VII527" s="2"/>
      <c r="VIJ527" s="2"/>
      <c r="VIK527" s="2"/>
      <c r="VIL527" s="2"/>
      <c r="VIM527" s="2"/>
      <c r="VIN527" s="2"/>
      <c r="VIO527" s="2"/>
      <c r="VIP527" s="2"/>
      <c r="VIQ527" s="2"/>
      <c r="VIR527" s="2"/>
      <c r="VIS527" s="2"/>
      <c r="VIT527" s="2"/>
      <c r="VIU527" s="2"/>
      <c r="VIV527" s="2"/>
      <c r="VIW527" s="2"/>
      <c r="VIX527" s="2"/>
      <c r="VIY527" s="2"/>
      <c r="VIZ527" s="2"/>
      <c r="VJA527" s="2"/>
      <c r="VJB527" s="2"/>
      <c r="VJC527" s="2"/>
      <c r="VJD527" s="2"/>
      <c r="VJE527" s="2"/>
      <c r="VJF527" s="2"/>
      <c r="VJG527" s="2"/>
      <c r="VJH527" s="2"/>
      <c r="VJI527" s="2"/>
      <c r="VJJ527" s="2"/>
      <c r="VJK527" s="2"/>
      <c r="VJL527" s="2"/>
      <c r="VJM527" s="2"/>
      <c r="VJN527" s="2"/>
      <c r="VJO527" s="2"/>
      <c r="VJP527" s="2"/>
      <c r="VJQ527" s="2"/>
      <c r="VJR527" s="2"/>
      <c r="VJS527" s="2"/>
      <c r="VJT527" s="2"/>
      <c r="VJU527" s="2"/>
      <c r="VJV527" s="2"/>
      <c r="VJW527" s="2"/>
      <c r="VJX527" s="2"/>
      <c r="VJY527" s="2"/>
      <c r="VJZ527" s="2"/>
      <c r="VKA527" s="2"/>
      <c r="VKB527" s="2"/>
      <c r="VKC527" s="2"/>
      <c r="VKD527" s="2"/>
      <c r="VKE527" s="2"/>
      <c r="VKF527" s="2"/>
      <c r="VKG527" s="2"/>
      <c r="VKH527" s="2"/>
      <c r="VKI527" s="2"/>
      <c r="VKJ527" s="2"/>
      <c r="VKK527" s="2"/>
      <c r="VKL527" s="2"/>
      <c r="VKM527" s="2"/>
      <c r="VKN527" s="2"/>
      <c r="VKO527" s="2"/>
      <c r="VKP527" s="2"/>
      <c r="VKQ527" s="2"/>
      <c r="VKR527" s="2"/>
      <c r="VKS527" s="2"/>
      <c r="VKT527" s="2"/>
      <c r="VKU527" s="2"/>
      <c r="VKV527" s="2"/>
      <c r="VKW527" s="2"/>
      <c r="VKX527" s="2"/>
      <c r="VKY527" s="2"/>
      <c r="VKZ527" s="2"/>
      <c r="VLA527" s="2"/>
      <c r="VLB527" s="2"/>
      <c r="VLC527" s="2"/>
      <c r="VLD527" s="2"/>
      <c r="VLE527" s="2"/>
      <c r="VLF527" s="2"/>
      <c r="VLG527" s="2"/>
      <c r="VLH527" s="2"/>
      <c r="VLI527" s="2"/>
      <c r="VLJ527" s="2"/>
      <c r="VLK527" s="2"/>
      <c r="VLL527" s="2"/>
      <c r="VLM527" s="2"/>
      <c r="VLN527" s="2"/>
      <c r="VLO527" s="2"/>
      <c r="VLP527" s="2"/>
      <c r="VLQ527" s="2"/>
      <c r="VLR527" s="2"/>
      <c r="VLS527" s="2"/>
      <c r="VLT527" s="2"/>
      <c r="VLU527" s="2"/>
      <c r="VLV527" s="2"/>
      <c r="VLW527" s="2"/>
      <c r="VLX527" s="2"/>
      <c r="VLY527" s="2"/>
      <c r="VLZ527" s="2"/>
      <c r="VMA527" s="2"/>
      <c r="VMB527" s="2"/>
      <c r="VMC527" s="2"/>
      <c r="VMD527" s="2"/>
      <c r="VME527" s="2"/>
      <c r="VMF527" s="2"/>
      <c r="VMG527" s="2"/>
      <c r="VMH527" s="2"/>
      <c r="VMI527" s="2"/>
      <c r="VMJ527" s="2"/>
      <c r="VMK527" s="2"/>
      <c r="VML527" s="2"/>
      <c r="VMM527" s="2"/>
      <c r="VMN527" s="2"/>
      <c r="VMO527" s="2"/>
      <c r="VMP527" s="2"/>
      <c r="VMQ527" s="2"/>
      <c r="VMR527" s="2"/>
      <c r="VMS527" s="2"/>
      <c r="VMT527" s="2"/>
      <c r="VMU527" s="2"/>
      <c r="VMV527" s="2"/>
      <c r="VMW527" s="2"/>
      <c r="VMX527" s="2"/>
      <c r="VMY527" s="2"/>
      <c r="VMZ527" s="2"/>
      <c r="VNA527" s="2"/>
      <c r="VNB527" s="2"/>
      <c r="VNC527" s="2"/>
      <c r="VND527" s="2"/>
      <c r="VNE527" s="2"/>
      <c r="VNF527" s="2"/>
      <c r="VNG527" s="2"/>
      <c r="VNH527" s="2"/>
      <c r="VNI527" s="2"/>
      <c r="VNJ527" s="2"/>
      <c r="VNK527" s="2"/>
      <c r="VNL527" s="2"/>
      <c r="VNM527" s="2"/>
      <c r="VNN527" s="2"/>
      <c r="VNO527" s="2"/>
      <c r="VNP527" s="2"/>
      <c r="VNQ527" s="2"/>
      <c r="VNR527" s="2"/>
      <c r="VNS527" s="2"/>
      <c r="VNT527" s="2"/>
      <c r="VNU527" s="2"/>
      <c r="VNV527" s="2"/>
      <c r="VNW527" s="2"/>
      <c r="VNX527" s="2"/>
      <c r="VNY527" s="2"/>
      <c r="VNZ527" s="2"/>
      <c r="VOA527" s="2"/>
      <c r="VOB527" s="2"/>
      <c r="VOC527" s="2"/>
      <c r="VOD527" s="2"/>
      <c r="VOE527" s="2"/>
      <c r="VOF527" s="2"/>
      <c r="VOG527" s="2"/>
      <c r="VOH527" s="2"/>
      <c r="VOI527" s="2"/>
      <c r="VOJ527" s="2"/>
      <c r="VOK527" s="2"/>
      <c r="VOL527" s="2"/>
      <c r="VOM527" s="2"/>
      <c r="VON527" s="2"/>
      <c r="VOO527" s="2"/>
      <c r="VOP527" s="2"/>
      <c r="VOQ527" s="2"/>
      <c r="VOR527" s="2"/>
      <c r="VOS527" s="2"/>
      <c r="VOT527" s="2"/>
      <c r="VOU527" s="2"/>
      <c r="VOV527" s="2"/>
      <c r="VOW527" s="2"/>
      <c r="VOX527" s="2"/>
      <c r="VOY527" s="2"/>
      <c r="VOZ527" s="2"/>
      <c r="VPA527" s="2"/>
      <c r="VPB527" s="2"/>
      <c r="VPC527" s="2"/>
      <c r="VPD527" s="2"/>
      <c r="VPE527" s="2"/>
      <c r="VPF527" s="2"/>
      <c r="VPG527" s="2"/>
      <c r="VPH527" s="2"/>
      <c r="VPI527" s="2"/>
      <c r="VPJ527" s="2"/>
      <c r="VPK527" s="2"/>
      <c r="VPL527" s="2"/>
      <c r="VPM527" s="2"/>
      <c r="VPN527" s="2"/>
      <c r="VPO527" s="2"/>
      <c r="VPP527" s="2"/>
      <c r="VPQ527" s="2"/>
      <c r="VPR527" s="2"/>
      <c r="VPS527" s="2"/>
      <c r="VPT527" s="2"/>
      <c r="VPU527" s="2"/>
      <c r="VPV527" s="2"/>
      <c r="VPW527" s="2"/>
      <c r="VPX527" s="2"/>
      <c r="VPY527" s="2"/>
      <c r="VPZ527" s="2"/>
      <c r="VQA527" s="2"/>
      <c r="VQB527" s="2"/>
      <c r="VQC527" s="2"/>
      <c r="VQD527" s="2"/>
      <c r="VQE527" s="2"/>
      <c r="VQF527" s="2"/>
      <c r="VQG527" s="2"/>
      <c r="VQH527" s="2"/>
      <c r="VQI527" s="2"/>
      <c r="VQJ527" s="2"/>
      <c r="VQK527" s="2"/>
      <c r="VQL527" s="2"/>
      <c r="VQM527" s="2"/>
      <c r="VQN527" s="2"/>
      <c r="VQO527" s="2"/>
      <c r="VQP527" s="2"/>
      <c r="VQQ527" s="2"/>
      <c r="VQR527" s="2"/>
      <c r="VQS527" s="2"/>
      <c r="VQT527" s="2"/>
      <c r="VQU527" s="2"/>
      <c r="VQV527" s="2"/>
      <c r="VQW527" s="2"/>
      <c r="VQX527" s="2"/>
      <c r="VQY527" s="2"/>
      <c r="VQZ527" s="2"/>
      <c r="VRA527" s="2"/>
      <c r="VRB527" s="2"/>
      <c r="VRC527" s="2"/>
      <c r="VRD527" s="2"/>
      <c r="VRE527" s="2"/>
      <c r="VRF527" s="2"/>
      <c r="VRG527" s="2"/>
      <c r="VRH527" s="2"/>
      <c r="VRI527" s="2"/>
      <c r="VRJ527" s="2"/>
      <c r="VRK527" s="2"/>
      <c r="VRL527" s="2"/>
      <c r="VRM527" s="2"/>
      <c r="VRN527" s="2"/>
      <c r="VRO527" s="2"/>
      <c r="VRP527" s="2"/>
      <c r="VRQ527" s="2"/>
      <c r="VRR527" s="2"/>
      <c r="VRS527" s="2"/>
      <c r="VRT527" s="2"/>
      <c r="VRU527" s="2"/>
      <c r="VRV527" s="2"/>
      <c r="VRW527" s="2"/>
      <c r="VRX527" s="2"/>
      <c r="VRY527" s="2"/>
      <c r="VRZ527" s="2"/>
      <c r="VSA527" s="2"/>
      <c r="VSB527" s="2"/>
      <c r="VSC527" s="2"/>
      <c r="VSD527" s="2"/>
      <c r="VSE527" s="2"/>
      <c r="VSF527" s="2"/>
      <c r="VSG527" s="2"/>
      <c r="VSH527" s="2"/>
      <c r="VSI527" s="2"/>
      <c r="VSJ527" s="2"/>
      <c r="VSK527" s="2"/>
      <c r="VSL527" s="2"/>
      <c r="VSM527" s="2"/>
      <c r="VSN527" s="2"/>
      <c r="VSO527" s="2"/>
      <c r="VSP527" s="2"/>
      <c r="VSQ527" s="2"/>
      <c r="VSR527" s="2"/>
      <c r="VSS527" s="2"/>
      <c r="VST527" s="2"/>
      <c r="VSU527" s="2"/>
      <c r="VSV527" s="2"/>
      <c r="VSW527" s="2"/>
      <c r="VSX527" s="2"/>
      <c r="VSY527" s="2"/>
      <c r="VSZ527" s="2"/>
      <c r="VTA527" s="2"/>
      <c r="VTB527" s="2"/>
      <c r="VTC527" s="2"/>
      <c r="VTD527" s="2"/>
      <c r="VTE527" s="2"/>
      <c r="VTF527" s="2"/>
      <c r="VTG527" s="2"/>
      <c r="VTH527" s="2"/>
      <c r="VTI527" s="2"/>
      <c r="VTJ527" s="2"/>
      <c r="VTK527" s="2"/>
      <c r="VTL527" s="2"/>
      <c r="VTM527" s="2"/>
      <c r="VTN527" s="2"/>
      <c r="VTO527" s="2"/>
      <c r="VTP527" s="2"/>
      <c r="VTQ527" s="2"/>
      <c r="VTR527" s="2"/>
      <c r="VTS527" s="2"/>
      <c r="VTT527" s="2"/>
      <c r="VTU527" s="2"/>
      <c r="VTV527" s="2"/>
      <c r="VTW527" s="2"/>
      <c r="VTX527" s="2"/>
      <c r="VTY527" s="2"/>
      <c r="VTZ527" s="2"/>
      <c r="VUA527" s="2"/>
      <c r="VUB527" s="2"/>
      <c r="VUC527" s="2"/>
      <c r="VUD527" s="2"/>
      <c r="VUE527" s="2"/>
      <c r="VUF527" s="2"/>
      <c r="VUG527" s="2"/>
      <c r="VUH527" s="2"/>
      <c r="VUI527" s="2"/>
      <c r="VUJ527" s="2"/>
      <c r="VUK527" s="2"/>
      <c r="VUL527" s="2"/>
      <c r="VUM527" s="2"/>
      <c r="VUN527" s="2"/>
      <c r="VUO527" s="2"/>
      <c r="VUP527" s="2"/>
      <c r="VUQ527" s="2"/>
      <c r="VUR527" s="2"/>
      <c r="VUS527" s="2"/>
      <c r="VUT527" s="2"/>
      <c r="VUU527" s="2"/>
      <c r="VUV527" s="2"/>
      <c r="VUW527" s="2"/>
      <c r="VUX527" s="2"/>
      <c r="VUY527" s="2"/>
      <c r="VUZ527" s="2"/>
      <c r="VVA527" s="2"/>
      <c r="VVB527" s="2"/>
      <c r="VVC527" s="2"/>
      <c r="VVD527" s="2"/>
      <c r="VVE527" s="2"/>
      <c r="VVF527" s="2"/>
      <c r="VVG527" s="2"/>
      <c r="VVH527" s="2"/>
      <c r="VVI527" s="2"/>
      <c r="VVJ527" s="2"/>
      <c r="VVK527" s="2"/>
      <c r="VVL527" s="2"/>
      <c r="VVM527" s="2"/>
      <c r="VVN527" s="2"/>
      <c r="VVO527" s="2"/>
      <c r="VVP527" s="2"/>
      <c r="VVQ527" s="2"/>
      <c r="VVR527" s="2"/>
      <c r="VVS527" s="2"/>
      <c r="VVT527" s="2"/>
      <c r="VVU527" s="2"/>
      <c r="VVV527" s="2"/>
      <c r="VVW527" s="2"/>
      <c r="VVX527" s="2"/>
      <c r="VVY527" s="2"/>
      <c r="VVZ527" s="2"/>
      <c r="VWA527" s="2"/>
      <c r="VWB527" s="2"/>
      <c r="VWC527" s="2"/>
      <c r="VWD527" s="2"/>
      <c r="VWE527" s="2"/>
      <c r="VWF527" s="2"/>
      <c r="VWG527" s="2"/>
      <c r="VWH527" s="2"/>
      <c r="VWI527" s="2"/>
      <c r="VWJ527" s="2"/>
      <c r="VWK527" s="2"/>
      <c r="VWL527" s="2"/>
      <c r="VWM527" s="2"/>
      <c r="VWN527" s="2"/>
      <c r="VWO527" s="2"/>
      <c r="VWP527" s="2"/>
      <c r="VWQ527" s="2"/>
      <c r="VWR527" s="2"/>
      <c r="VWS527" s="2"/>
      <c r="VWT527" s="2"/>
      <c r="VWU527" s="2"/>
      <c r="VWV527" s="2"/>
      <c r="VWW527" s="2"/>
      <c r="VWX527" s="2"/>
      <c r="VWY527" s="2"/>
      <c r="VWZ527" s="2"/>
      <c r="VXA527" s="2"/>
      <c r="VXB527" s="2"/>
      <c r="VXC527" s="2"/>
      <c r="VXD527" s="2"/>
      <c r="VXE527" s="2"/>
      <c r="VXF527" s="2"/>
      <c r="VXG527" s="2"/>
      <c r="VXH527" s="2"/>
      <c r="VXI527" s="2"/>
      <c r="VXJ527" s="2"/>
      <c r="VXK527" s="2"/>
      <c r="VXL527" s="2"/>
      <c r="VXM527" s="2"/>
      <c r="VXN527" s="2"/>
      <c r="VXO527" s="2"/>
      <c r="VXP527" s="2"/>
      <c r="VXQ527" s="2"/>
      <c r="VXR527" s="2"/>
      <c r="VXS527" s="2"/>
      <c r="VXT527" s="2"/>
      <c r="VXU527" s="2"/>
      <c r="VXV527" s="2"/>
      <c r="VXW527" s="2"/>
      <c r="VXX527" s="2"/>
      <c r="VXY527" s="2"/>
      <c r="VXZ527" s="2"/>
      <c r="VYA527" s="2"/>
      <c r="VYB527" s="2"/>
      <c r="VYC527" s="2"/>
      <c r="VYD527" s="2"/>
      <c r="VYE527" s="2"/>
      <c r="VYF527" s="2"/>
      <c r="VYG527" s="2"/>
      <c r="VYH527" s="2"/>
      <c r="VYI527" s="2"/>
      <c r="VYJ527" s="2"/>
      <c r="VYK527" s="2"/>
      <c r="VYL527" s="2"/>
      <c r="VYM527" s="2"/>
      <c r="VYN527" s="2"/>
      <c r="VYO527" s="2"/>
      <c r="VYP527" s="2"/>
      <c r="VYQ527" s="2"/>
      <c r="VYR527" s="2"/>
      <c r="VYS527" s="2"/>
      <c r="VYT527" s="2"/>
      <c r="VYU527" s="2"/>
      <c r="VYV527" s="2"/>
      <c r="VYW527" s="2"/>
      <c r="VYX527" s="2"/>
      <c r="VYY527" s="2"/>
      <c r="VYZ527" s="2"/>
      <c r="VZA527" s="2"/>
      <c r="VZB527" s="2"/>
      <c r="VZC527" s="2"/>
      <c r="VZD527" s="2"/>
      <c r="VZE527" s="2"/>
      <c r="VZF527" s="2"/>
      <c r="VZG527" s="2"/>
      <c r="VZH527" s="2"/>
      <c r="VZI527" s="2"/>
      <c r="VZJ527" s="2"/>
      <c r="VZK527" s="2"/>
      <c r="VZL527" s="2"/>
      <c r="VZM527" s="2"/>
      <c r="VZN527" s="2"/>
      <c r="VZO527" s="2"/>
      <c r="VZP527" s="2"/>
      <c r="VZQ527" s="2"/>
      <c r="VZR527" s="2"/>
      <c r="VZS527" s="2"/>
      <c r="VZT527" s="2"/>
      <c r="VZU527" s="2"/>
      <c r="VZV527" s="2"/>
      <c r="VZW527" s="2"/>
      <c r="VZX527" s="2"/>
      <c r="VZY527" s="2"/>
      <c r="VZZ527" s="2"/>
      <c r="WAA527" s="2"/>
      <c r="WAB527" s="2"/>
      <c r="WAC527" s="2"/>
      <c r="WAD527" s="2"/>
      <c r="WAE527" s="2"/>
      <c r="WAF527" s="2"/>
      <c r="WAG527" s="2"/>
      <c r="WAH527" s="2"/>
      <c r="WAI527" s="2"/>
      <c r="WAJ527" s="2"/>
      <c r="WAK527" s="2"/>
      <c r="WAL527" s="2"/>
      <c r="WAM527" s="2"/>
      <c r="WAN527" s="2"/>
      <c r="WAO527" s="2"/>
      <c r="WAP527" s="2"/>
      <c r="WAQ527" s="2"/>
      <c r="WAR527" s="2"/>
      <c r="WAS527" s="2"/>
      <c r="WAT527" s="2"/>
      <c r="WAU527" s="2"/>
      <c r="WAV527" s="2"/>
      <c r="WAW527" s="2"/>
      <c r="WAX527" s="2"/>
      <c r="WAY527" s="2"/>
      <c r="WAZ527" s="2"/>
      <c r="WBA527" s="2"/>
      <c r="WBB527" s="2"/>
      <c r="WBC527" s="2"/>
      <c r="WBD527" s="2"/>
      <c r="WBE527" s="2"/>
      <c r="WBF527" s="2"/>
      <c r="WBG527" s="2"/>
      <c r="WBH527" s="2"/>
      <c r="WBI527" s="2"/>
      <c r="WBJ527" s="2"/>
      <c r="WBK527" s="2"/>
      <c r="WBL527" s="2"/>
      <c r="WBM527" s="2"/>
      <c r="WBN527" s="2"/>
      <c r="WBO527" s="2"/>
      <c r="WBP527" s="2"/>
      <c r="WBQ527" s="2"/>
      <c r="WBR527" s="2"/>
      <c r="WBS527" s="2"/>
      <c r="WBT527" s="2"/>
      <c r="WBU527" s="2"/>
      <c r="WBV527" s="2"/>
      <c r="WBW527" s="2"/>
      <c r="WBX527" s="2"/>
      <c r="WBY527" s="2"/>
      <c r="WBZ527" s="2"/>
      <c r="WCA527" s="2"/>
      <c r="WCB527" s="2"/>
      <c r="WCC527" s="2"/>
      <c r="WCD527" s="2"/>
      <c r="WCE527" s="2"/>
      <c r="WCF527" s="2"/>
      <c r="WCG527" s="2"/>
      <c r="WCH527" s="2"/>
      <c r="WCI527" s="2"/>
      <c r="WCJ527" s="2"/>
      <c r="WCK527" s="2"/>
      <c r="WCL527" s="2"/>
      <c r="WCM527" s="2"/>
      <c r="WCN527" s="2"/>
      <c r="WCO527" s="2"/>
      <c r="WCP527" s="2"/>
      <c r="WCQ527" s="2"/>
      <c r="WCR527" s="2"/>
      <c r="WCS527" s="2"/>
      <c r="WCT527" s="2"/>
      <c r="WCU527" s="2"/>
      <c r="WCV527" s="2"/>
      <c r="WCW527" s="2"/>
      <c r="WCX527" s="2"/>
      <c r="WCY527" s="2"/>
      <c r="WCZ527" s="2"/>
      <c r="WDA527" s="2"/>
      <c r="WDB527" s="2"/>
      <c r="WDC527" s="2"/>
      <c r="WDD527" s="2"/>
      <c r="WDE527" s="2"/>
      <c r="WDF527" s="2"/>
      <c r="WDG527" s="2"/>
      <c r="WDH527" s="2"/>
      <c r="WDI527" s="2"/>
      <c r="WDJ527" s="2"/>
      <c r="WDK527" s="2"/>
      <c r="WDL527" s="2"/>
      <c r="WDM527" s="2"/>
      <c r="WDN527" s="2"/>
      <c r="WDO527" s="2"/>
      <c r="WDP527" s="2"/>
      <c r="WDQ527" s="2"/>
      <c r="WDR527" s="2"/>
      <c r="WDS527" s="2"/>
      <c r="WDT527" s="2"/>
      <c r="WDU527" s="2"/>
      <c r="WDV527" s="2"/>
      <c r="WDW527" s="2"/>
      <c r="WDX527" s="2"/>
      <c r="WDY527" s="2"/>
      <c r="WDZ527" s="2"/>
      <c r="WEA527" s="2"/>
      <c r="WEB527" s="2"/>
      <c r="WEC527" s="2"/>
      <c r="WED527" s="2"/>
      <c r="WEE527" s="2"/>
      <c r="WEF527" s="2"/>
      <c r="WEG527" s="2"/>
      <c r="WEH527" s="2"/>
      <c r="WEI527" s="2"/>
      <c r="WEJ527" s="2"/>
      <c r="WEK527" s="2"/>
      <c r="WEL527" s="2"/>
      <c r="WEM527" s="2"/>
      <c r="WEN527" s="2"/>
      <c r="WEO527" s="2"/>
      <c r="WEP527" s="2"/>
      <c r="WEQ527" s="2"/>
      <c r="WER527" s="2"/>
      <c r="WES527" s="2"/>
      <c r="WET527" s="2"/>
      <c r="WEU527" s="2"/>
      <c r="WEV527" s="2"/>
      <c r="WEW527" s="2"/>
      <c r="WEX527" s="2"/>
      <c r="WEY527" s="2"/>
      <c r="WEZ527" s="2"/>
      <c r="WFA527" s="2"/>
      <c r="WFB527" s="2"/>
      <c r="WFC527" s="2"/>
      <c r="WFD527" s="2"/>
      <c r="WFE527" s="2"/>
      <c r="WFF527" s="2"/>
      <c r="WFG527" s="2"/>
      <c r="WFH527" s="2"/>
      <c r="WFI527" s="2"/>
      <c r="WFJ527" s="2"/>
      <c r="WFK527" s="2"/>
      <c r="WFL527" s="2"/>
      <c r="WFM527" s="2"/>
      <c r="WFN527" s="2"/>
      <c r="WFO527" s="2"/>
      <c r="WFP527" s="2"/>
      <c r="WFQ527" s="2"/>
      <c r="WFR527" s="2"/>
      <c r="WFS527" s="2"/>
      <c r="WFT527" s="2"/>
      <c r="WFU527" s="2"/>
      <c r="WFV527" s="2"/>
      <c r="WFW527" s="2"/>
      <c r="WFX527" s="2"/>
      <c r="WFY527" s="2"/>
      <c r="WFZ527" s="2"/>
      <c r="WGA527" s="2"/>
      <c r="WGB527" s="2"/>
      <c r="WGC527" s="2"/>
      <c r="WGD527" s="2"/>
      <c r="WGE527" s="2"/>
      <c r="WGF527" s="2"/>
      <c r="WGG527" s="2"/>
      <c r="WGH527" s="2"/>
      <c r="WGI527" s="2"/>
      <c r="WGJ527" s="2"/>
      <c r="WGK527" s="2"/>
      <c r="WGL527" s="2"/>
      <c r="WGM527" s="2"/>
      <c r="WGN527" s="2"/>
      <c r="WGO527" s="2"/>
      <c r="WGP527" s="2"/>
      <c r="WGQ527" s="2"/>
      <c r="WGR527" s="2"/>
      <c r="WGS527" s="2"/>
      <c r="WGT527" s="2"/>
      <c r="WGU527" s="2"/>
      <c r="WGV527" s="2"/>
      <c r="WGW527" s="2"/>
      <c r="WGX527" s="2"/>
      <c r="WGY527" s="2"/>
      <c r="WGZ527" s="2"/>
      <c r="WHA527" s="2"/>
      <c r="WHB527" s="2"/>
      <c r="WHC527" s="2"/>
      <c r="WHD527" s="2"/>
      <c r="WHE527" s="2"/>
      <c r="WHF527" s="2"/>
      <c r="WHG527" s="2"/>
      <c r="WHH527" s="2"/>
      <c r="WHI527" s="2"/>
      <c r="WHJ527" s="2"/>
      <c r="WHK527" s="2"/>
      <c r="WHL527" s="2"/>
      <c r="WHM527" s="2"/>
      <c r="WHN527" s="2"/>
      <c r="WHO527" s="2"/>
      <c r="WHP527" s="2"/>
      <c r="WHQ527" s="2"/>
      <c r="WHR527" s="2"/>
      <c r="WHS527" s="2"/>
      <c r="WHT527" s="2"/>
      <c r="WHU527" s="2"/>
      <c r="WHV527" s="2"/>
      <c r="WHW527" s="2"/>
      <c r="WHX527" s="2"/>
      <c r="WHY527" s="2"/>
      <c r="WHZ527" s="2"/>
      <c r="WIA527" s="2"/>
      <c r="WIB527" s="2"/>
      <c r="WIC527" s="2"/>
      <c r="WID527" s="2"/>
      <c r="WIE527" s="2"/>
      <c r="WIF527" s="2"/>
      <c r="WIG527" s="2"/>
      <c r="WIH527" s="2"/>
      <c r="WII527" s="2"/>
      <c r="WIJ527" s="2"/>
      <c r="WIK527" s="2"/>
      <c r="WIL527" s="2"/>
      <c r="WIM527" s="2"/>
      <c r="WIN527" s="2"/>
      <c r="WIO527" s="2"/>
      <c r="WIP527" s="2"/>
      <c r="WIQ527" s="2"/>
      <c r="WIR527" s="2"/>
      <c r="WIS527" s="2"/>
      <c r="WIT527" s="2"/>
      <c r="WIU527" s="2"/>
      <c r="WIV527" s="2"/>
      <c r="WIW527" s="2"/>
      <c r="WIX527" s="2"/>
      <c r="WIY527" s="2"/>
      <c r="WIZ527" s="2"/>
      <c r="WJA527" s="2"/>
      <c r="WJB527" s="2"/>
      <c r="WJC527" s="2"/>
      <c r="WJD527" s="2"/>
      <c r="WJE527" s="2"/>
      <c r="WJF527" s="2"/>
      <c r="WJG527" s="2"/>
      <c r="WJH527" s="2"/>
      <c r="WJI527" s="2"/>
      <c r="WJJ527" s="2"/>
      <c r="WJK527" s="2"/>
      <c r="WJL527" s="2"/>
      <c r="WJM527" s="2"/>
      <c r="WJN527" s="2"/>
      <c r="WJO527" s="2"/>
      <c r="WJP527" s="2"/>
      <c r="WJQ527" s="2"/>
      <c r="WJR527" s="2"/>
      <c r="WJS527" s="2"/>
      <c r="WJT527" s="2"/>
      <c r="WJU527" s="2"/>
      <c r="WJV527" s="2"/>
      <c r="WJW527" s="2"/>
      <c r="WJX527" s="2"/>
      <c r="WJY527" s="2"/>
      <c r="WJZ527" s="2"/>
      <c r="WKA527" s="2"/>
      <c r="WKB527" s="2"/>
      <c r="WKC527" s="2"/>
      <c r="WKD527" s="2"/>
      <c r="WKE527" s="2"/>
      <c r="WKF527" s="2"/>
      <c r="WKG527" s="2"/>
      <c r="WKH527" s="2"/>
      <c r="WKI527" s="2"/>
      <c r="WKJ527" s="2"/>
      <c r="WKK527" s="2"/>
      <c r="WKL527" s="2"/>
      <c r="WKM527" s="2"/>
      <c r="WKN527" s="2"/>
      <c r="WKO527" s="2"/>
      <c r="WKP527" s="2"/>
      <c r="WKQ527" s="2"/>
      <c r="WKR527" s="2"/>
      <c r="WKS527" s="2"/>
      <c r="WKT527" s="2"/>
      <c r="WKU527" s="2"/>
      <c r="WKV527" s="2"/>
      <c r="WKW527" s="2"/>
      <c r="WKX527" s="2"/>
      <c r="WKY527" s="2"/>
      <c r="WKZ527" s="2"/>
      <c r="WLA527" s="2"/>
      <c r="WLB527" s="2"/>
      <c r="WLC527" s="2"/>
      <c r="WLD527" s="2"/>
      <c r="WLE527" s="2"/>
      <c r="WLF527" s="2"/>
      <c r="WLG527" s="2"/>
      <c r="WLH527" s="2"/>
      <c r="WLI527" s="2"/>
      <c r="WLJ527" s="2"/>
      <c r="WLK527" s="2"/>
      <c r="WLL527" s="2"/>
      <c r="WLM527" s="2"/>
      <c r="WLN527" s="2"/>
      <c r="WLO527" s="2"/>
      <c r="WLP527" s="2"/>
      <c r="WLQ527" s="2"/>
      <c r="WLR527" s="2"/>
      <c r="WLS527" s="2"/>
      <c r="WLT527" s="2"/>
      <c r="WLU527" s="2"/>
      <c r="WLV527" s="2"/>
      <c r="WLW527" s="2"/>
      <c r="WLX527" s="2"/>
      <c r="WLY527" s="2"/>
      <c r="WLZ527" s="2"/>
      <c r="WMA527" s="2"/>
      <c r="WMB527" s="2"/>
      <c r="WMC527" s="2"/>
      <c r="WMD527" s="2"/>
      <c r="WME527" s="2"/>
      <c r="WMF527" s="2"/>
      <c r="WMG527" s="2"/>
      <c r="WMH527" s="2"/>
      <c r="WMI527" s="2"/>
      <c r="WMJ527" s="2"/>
      <c r="WMK527" s="2"/>
      <c r="WML527" s="2"/>
      <c r="WMM527" s="2"/>
      <c r="WMN527" s="2"/>
      <c r="WMO527" s="2"/>
      <c r="WMP527" s="2"/>
      <c r="WMQ527" s="2"/>
      <c r="WMR527" s="2"/>
      <c r="WMS527" s="2"/>
      <c r="WMT527" s="2"/>
      <c r="WMU527" s="2"/>
      <c r="WMV527" s="2"/>
      <c r="WMW527" s="2"/>
      <c r="WMX527" s="2"/>
      <c r="WMY527" s="2"/>
      <c r="WMZ527" s="2"/>
      <c r="WNA527" s="2"/>
      <c r="WNB527" s="2"/>
      <c r="WNC527" s="2"/>
      <c r="WND527" s="2"/>
      <c r="WNE527" s="2"/>
      <c r="WNF527" s="2"/>
      <c r="WNG527" s="2"/>
      <c r="WNH527" s="2"/>
      <c r="WNI527" s="2"/>
      <c r="WNJ527" s="2"/>
      <c r="WNK527" s="2"/>
      <c r="WNL527" s="2"/>
      <c r="WNM527" s="2"/>
      <c r="WNN527" s="2"/>
      <c r="WNO527" s="2"/>
      <c r="WNP527" s="2"/>
      <c r="WNQ527" s="2"/>
      <c r="WNR527" s="2"/>
      <c r="WNS527" s="2"/>
      <c r="WNT527" s="2"/>
      <c r="WNU527" s="2"/>
      <c r="WNV527" s="2"/>
      <c r="WNW527" s="2"/>
      <c r="WNX527" s="2"/>
      <c r="WNY527" s="2"/>
      <c r="WNZ527" s="2"/>
      <c r="WOA527" s="2"/>
      <c r="WOB527" s="2"/>
      <c r="WOC527" s="2"/>
      <c r="WOD527" s="2"/>
      <c r="WOE527" s="2"/>
      <c r="WOF527" s="2"/>
      <c r="WOG527" s="2"/>
      <c r="WOH527" s="2"/>
      <c r="WOI527" s="2"/>
      <c r="WOJ527" s="2"/>
      <c r="WOK527" s="2"/>
      <c r="WOL527" s="2"/>
      <c r="WOM527" s="2"/>
      <c r="WON527" s="2"/>
      <c r="WOO527" s="2"/>
      <c r="WOP527" s="2"/>
      <c r="WOQ527" s="2"/>
      <c r="WOR527" s="2"/>
      <c r="WOS527" s="2"/>
      <c r="WOT527" s="2"/>
      <c r="WOU527" s="2"/>
      <c r="WOV527" s="2"/>
      <c r="WOW527" s="2"/>
      <c r="WOX527" s="2"/>
      <c r="WOY527" s="2"/>
      <c r="WOZ527" s="2"/>
      <c r="WPA527" s="2"/>
      <c r="WPB527" s="2"/>
      <c r="WPC527" s="2"/>
      <c r="WPD527" s="2"/>
      <c r="WPE527" s="2"/>
      <c r="WPF527" s="2"/>
      <c r="WPG527" s="2"/>
      <c r="WPH527" s="2"/>
      <c r="WPI527" s="2"/>
      <c r="WPJ527" s="2"/>
      <c r="WPK527" s="2"/>
      <c r="WPL527" s="2"/>
      <c r="WPM527" s="2"/>
      <c r="WPN527" s="2"/>
      <c r="WPO527" s="2"/>
      <c r="WPP527" s="2"/>
      <c r="WPQ527" s="2"/>
      <c r="WPR527" s="2"/>
      <c r="WPS527" s="2"/>
      <c r="WPT527" s="2"/>
      <c r="WPU527" s="2"/>
      <c r="WPV527" s="2"/>
      <c r="WPW527" s="2"/>
      <c r="WPX527" s="2"/>
      <c r="WPY527" s="2"/>
      <c r="WPZ527" s="2"/>
      <c r="WQA527" s="2"/>
      <c r="WQB527" s="2"/>
      <c r="WQC527" s="2"/>
      <c r="WQD527" s="2"/>
      <c r="WQE527" s="2"/>
      <c r="WQF527" s="2"/>
      <c r="WQG527" s="2"/>
      <c r="WQH527" s="2"/>
      <c r="WQI527" s="2"/>
      <c r="WQJ527" s="2"/>
      <c r="WQK527" s="2"/>
      <c r="WQL527" s="2"/>
      <c r="WQM527" s="2"/>
      <c r="WQN527" s="2"/>
      <c r="WQO527" s="2"/>
      <c r="WQP527" s="2"/>
      <c r="WQQ527" s="2"/>
      <c r="WQR527" s="2"/>
      <c r="WQS527" s="2"/>
      <c r="WQT527" s="2"/>
      <c r="WQU527" s="2"/>
      <c r="WQV527" s="2"/>
      <c r="WQW527" s="2"/>
      <c r="WQX527" s="2"/>
      <c r="WQY527" s="2"/>
      <c r="WQZ527" s="2"/>
      <c r="WRA527" s="2"/>
      <c r="WRB527" s="2"/>
      <c r="WRC527" s="2"/>
      <c r="WRD527" s="2"/>
      <c r="WRE527" s="2"/>
      <c r="WRF527" s="2"/>
      <c r="WRG527" s="2"/>
      <c r="WRH527" s="2"/>
      <c r="WRI527" s="2"/>
      <c r="WRJ527" s="2"/>
      <c r="WRK527" s="2"/>
      <c r="WRL527" s="2"/>
      <c r="WRM527" s="2"/>
      <c r="WRN527" s="2"/>
      <c r="WRO527" s="2"/>
      <c r="WRP527" s="2"/>
      <c r="WRQ527" s="2"/>
      <c r="WRR527" s="2"/>
      <c r="WRS527" s="2"/>
      <c r="WRT527" s="2"/>
      <c r="WRU527" s="2"/>
      <c r="WRV527" s="2"/>
      <c r="WRW527" s="2"/>
      <c r="WRX527" s="2"/>
      <c r="WRY527" s="2"/>
      <c r="WRZ527" s="2"/>
      <c r="WSA527" s="2"/>
      <c r="WSB527" s="2"/>
      <c r="WSC527" s="2"/>
      <c r="WSD527" s="2"/>
      <c r="WSE527" s="2"/>
      <c r="WSF527" s="2"/>
      <c r="WSG527" s="2"/>
      <c r="WSH527" s="2"/>
      <c r="WSI527" s="2"/>
      <c r="WSJ527" s="2"/>
      <c r="WSK527" s="2"/>
      <c r="WSL527" s="2"/>
      <c r="WSM527" s="2"/>
      <c r="WSN527" s="2"/>
      <c r="WSO527" s="2"/>
      <c r="WSP527" s="2"/>
      <c r="WSQ527" s="2"/>
      <c r="WSR527" s="2"/>
      <c r="WSS527" s="2"/>
      <c r="WST527" s="2"/>
      <c r="WSU527" s="2"/>
      <c r="WSV527" s="2"/>
      <c r="WSW527" s="2"/>
      <c r="WSX527" s="2"/>
      <c r="WSY527" s="2"/>
      <c r="WSZ527" s="2"/>
      <c r="WTA527" s="2"/>
      <c r="WTB527" s="2"/>
      <c r="WTC527" s="2"/>
      <c r="WTD527" s="2"/>
      <c r="WTE527" s="2"/>
      <c r="WTF527" s="2"/>
      <c r="WTG527" s="2"/>
      <c r="WTH527" s="2"/>
      <c r="WTI527" s="2"/>
      <c r="WTJ527" s="2"/>
      <c r="WTK527" s="2"/>
      <c r="WTL527" s="2"/>
      <c r="WTM527" s="2"/>
      <c r="WTN527" s="2"/>
      <c r="WTO527" s="2"/>
      <c r="WTP527" s="2"/>
      <c r="WTQ527" s="2"/>
      <c r="WTR527" s="2"/>
      <c r="WTS527" s="2"/>
      <c r="WTT527" s="2"/>
      <c r="WTU527" s="2"/>
      <c r="WTV527" s="2"/>
      <c r="WTW527" s="2"/>
      <c r="WTX527" s="2"/>
      <c r="WTY527" s="2"/>
      <c r="WTZ527" s="2"/>
      <c r="WUA527" s="2"/>
      <c r="WUB527" s="2"/>
      <c r="WUC527" s="2"/>
      <c r="WUD527" s="2"/>
      <c r="WUE527" s="2"/>
      <c r="WUF527" s="2"/>
      <c r="WUG527" s="2"/>
      <c r="WUH527" s="2"/>
      <c r="WUI527" s="2"/>
      <c r="WUJ527" s="2"/>
      <c r="WUK527" s="2"/>
      <c r="WUL527" s="2"/>
      <c r="WUM527" s="2"/>
      <c r="WUN527" s="2"/>
      <c r="WUO527" s="2"/>
      <c r="WUP527" s="2"/>
      <c r="WUQ527" s="2"/>
      <c r="WUR527" s="2"/>
      <c r="WUS527" s="2"/>
      <c r="WUT527" s="2"/>
      <c r="WUU527" s="2"/>
      <c r="WUV527" s="2"/>
      <c r="WUW527" s="2"/>
      <c r="WUX527" s="2"/>
      <c r="WUY527" s="2"/>
      <c r="WUZ527" s="2"/>
      <c r="WVA527" s="2"/>
      <c r="WVB527" s="2"/>
      <c r="WVC527" s="2"/>
      <c r="WVD527" s="2"/>
      <c r="WVE527" s="2"/>
      <c r="WVF527" s="2"/>
      <c r="WVG527" s="2"/>
      <c r="WVH527" s="2"/>
      <c r="WVI527" s="2"/>
      <c r="WVJ527" s="2"/>
      <c r="WVK527" s="2"/>
      <c r="WVL527" s="2"/>
      <c r="WVM527" s="2"/>
      <c r="WVN527" s="2"/>
      <c r="WVO527" s="2"/>
      <c r="WVP527" s="2"/>
      <c r="WVQ527" s="2"/>
      <c r="WVR527" s="2"/>
      <c r="WVS527" s="2"/>
      <c r="WVT527" s="2"/>
      <c r="WVU527" s="2"/>
      <c r="WVV527" s="2"/>
      <c r="WVW527" s="2"/>
      <c r="WVX527" s="2"/>
      <c r="WVY527" s="2"/>
      <c r="WVZ527" s="2"/>
      <c r="WWA527" s="2"/>
      <c r="WWB527" s="2"/>
      <c r="WWC527" s="2"/>
      <c r="WWD527" s="2"/>
      <c r="WWE527" s="2"/>
      <c r="WWF527" s="2"/>
      <c r="WWG527" s="2"/>
      <c r="WWH527" s="2"/>
      <c r="WWI527" s="2"/>
      <c r="WWJ527" s="2"/>
      <c r="WWK527" s="2"/>
      <c r="WWL527" s="2"/>
      <c r="WWM527" s="2"/>
      <c r="WWN527" s="2"/>
      <c r="WWO527" s="2"/>
      <c r="WWP527" s="2"/>
      <c r="WWQ527" s="2"/>
      <c r="WWR527" s="2"/>
      <c r="WWS527" s="2"/>
      <c r="WWT527" s="2"/>
      <c r="WWU527" s="2"/>
      <c r="WWV527" s="2"/>
      <c r="WWW527" s="2"/>
      <c r="WWX527" s="2"/>
      <c r="WWY527" s="2"/>
      <c r="WWZ527" s="2"/>
      <c r="WXA527" s="2"/>
      <c r="WXB527" s="2"/>
      <c r="WXC527" s="2"/>
      <c r="WXD527" s="2"/>
      <c r="WXE527" s="2"/>
      <c r="WXF527" s="2"/>
      <c r="WXG527" s="2"/>
      <c r="WXH527" s="2"/>
      <c r="WXI527" s="2"/>
      <c r="WXJ527" s="2"/>
      <c r="WXK527" s="2"/>
      <c r="WXL527" s="2"/>
      <c r="WXM527" s="2"/>
      <c r="WXN527" s="2"/>
      <c r="WXO527" s="2"/>
      <c r="WXP527" s="2"/>
      <c r="WXQ527" s="2"/>
      <c r="WXR527" s="2"/>
      <c r="WXS527" s="2"/>
      <c r="WXT527" s="2"/>
      <c r="WXU527" s="2"/>
      <c r="WXV527" s="2"/>
      <c r="WXW527" s="2"/>
      <c r="WXX527" s="2"/>
      <c r="WXY527" s="2"/>
      <c r="WXZ527" s="2"/>
      <c r="WYA527" s="2"/>
      <c r="WYB527" s="2"/>
      <c r="WYC527" s="2"/>
      <c r="WYD527" s="2"/>
      <c r="WYE527" s="2"/>
      <c r="WYF527" s="2"/>
      <c r="WYG527" s="2"/>
      <c r="WYH527" s="2"/>
      <c r="WYI527" s="2"/>
      <c r="WYJ527" s="2"/>
      <c r="WYK527" s="2"/>
      <c r="WYL527" s="2"/>
      <c r="WYM527" s="2"/>
      <c r="WYN527" s="2"/>
      <c r="WYO527" s="2"/>
      <c r="WYP527" s="2"/>
      <c r="WYQ527" s="2"/>
      <c r="WYR527" s="2"/>
      <c r="WYS527" s="2"/>
      <c r="WYT527" s="2"/>
      <c r="WYU527" s="2"/>
      <c r="WYV527" s="2"/>
      <c r="WYW527" s="2"/>
      <c r="WYX527" s="2"/>
      <c r="WYY527" s="2"/>
      <c r="WYZ527" s="2"/>
      <c r="WZA527" s="2"/>
      <c r="WZB527" s="2"/>
      <c r="WZC527" s="2"/>
      <c r="WZD527" s="2"/>
      <c r="WZE527" s="2"/>
      <c r="WZF527" s="2"/>
      <c r="WZG527" s="2"/>
      <c r="WZH527" s="2"/>
      <c r="WZI527" s="2"/>
      <c r="WZJ527" s="2"/>
      <c r="WZK527" s="2"/>
      <c r="WZL527" s="2"/>
      <c r="WZM527" s="2"/>
      <c r="WZN527" s="2"/>
      <c r="WZO527" s="2"/>
      <c r="WZP527" s="2"/>
      <c r="WZQ527" s="2"/>
      <c r="WZR527" s="2"/>
      <c r="WZS527" s="2"/>
      <c r="WZT527" s="2"/>
      <c r="WZU527" s="2"/>
      <c r="WZV527" s="2"/>
      <c r="WZW527" s="2"/>
      <c r="WZX527" s="2"/>
      <c r="WZY527" s="2"/>
      <c r="WZZ527" s="2"/>
      <c r="XAA527" s="2"/>
      <c r="XAB527" s="2"/>
      <c r="XAC527" s="2"/>
      <c r="XAD527" s="2"/>
      <c r="XAE527" s="2"/>
      <c r="XAF527" s="2"/>
      <c r="XAG527" s="2"/>
      <c r="XAH527" s="2"/>
      <c r="XAI527" s="2"/>
      <c r="XAJ527" s="2"/>
      <c r="XAK527" s="2"/>
      <c r="XAL527" s="2"/>
      <c r="XAM527" s="2"/>
      <c r="XAN527" s="2"/>
      <c r="XAO527" s="2"/>
      <c r="XAP527" s="2"/>
      <c r="XAQ527" s="2"/>
      <c r="XAR527" s="2"/>
      <c r="XAS527" s="2"/>
      <c r="XAT527" s="2"/>
      <c r="XAU527" s="2"/>
      <c r="XAV527" s="2"/>
      <c r="XAW527" s="2"/>
      <c r="XAX527" s="2"/>
      <c r="XAY527" s="2"/>
      <c r="XAZ527" s="2"/>
      <c r="XBA527" s="2"/>
      <c r="XBB527" s="2"/>
      <c r="XBC527" s="2"/>
      <c r="XBD527" s="2"/>
      <c r="XBE527" s="2"/>
      <c r="XBF527" s="2"/>
      <c r="XBG527" s="2"/>
      <c r="XBH527" s="2"/>
      <c r="XBI527" s="2"/>
      <c r="XBJ527" s="2"/>
      <c r="XBK527" s="2"/>
      <c r="XBL527" s="2"/>
      <c r="XBM527" s="2"/>
      <c r="XBN527" s="2"/>
      <c r="XBO527" s="2"/>
      <c r="XBP527" s="2"/>
      <c r="XBQ527" s="2"/>
      <c r="XBR527" s="2"/>
      <c r="XBS527" s="2"/>
      <c r="XBT527" s="2"/>
      <c r="XBU527" s="2"/>
      <c r="XBV527" s="2"/>
      <c r="XBW527" s="2"/>
      <c r="XBX527" s="2"/>
      <c r="XBY527" s="2"/>
      <c r="XBZ527" s="2"/>
      <c r="XCA527" s="2"/>
      <c r="XCB527" s="2"/>
      <c r="XCC527" s="2"/>
      <c r="XCD527" s="2"/>
      <c r="XCE527" s="2"/>
      <c r="XCF527" s="2"/>
      <c r="XCG527" s="2"/>
      <c r="XCH527" s="2"/>
      <c r="XCI527" s="2"/>
      <c r="XCJ527" s="2"/>
      <c r="XCK527" s="2"/>
      <c r="XCL527" s="2"/>
      <c r="XCM527" s="2"/>
      <c r="XCN527" s="2"/>
      <c r="XCO527" s="2"/>
      <c r="XCP527" s="2"/>
      <c r="XCQ527" s="2"/>
      <c r="XCR527" s="2"/>
      <c r="XCS527" s="2"/>
      <c r="XCT527" s="2"/>
      <c r="XCU527" s="2"/>
      <c r="XCV527" s="2"/>
      <c r="XCW527" s="2"/>
      <c r="XCX527" s="2"/>
      <c r="XCY527" s="2"/>
      <c r="XCZ527" s="2"/>
      <c r="XDA527" s="2"/>
      <c r="XDB527" s="2"/>
      <c r="XDC527" s="2"/>
      <c r="XDD527" s="2"/>
      <c r="XDE527" s="2"/>
      <c r="XDF527" s="2"/>
      <c r="XDG527" s="2"/>
      <c r="XDH527" s="2"/>
      <c r="XDI527" s="2"/>
      <c r="XDJ527" s="2"/>
      <c r="XDK527" s="2"/>
      <c r="XDL527" s="2"/>
      <c r="XDM527" s="2"/>
      <c r="XDN527" s="2"/>
      <c r="XDO527" s="2"/>
      <c r="XDP527" s="2"/>
      <c r="XDQ527" s="2"/>
      <c r="XDR527" s="2"/>
      <c r="XDS527" s="2"/>
      <c r="XDT527" s="2"/>
      <c r="XDU527" s="2"/>
      <c r="XDV527" s="2"/>
      <c r="XDW527" s="2"/>
      <c r="XDX527" s="2"/>
      <c r="XDY527" s="2"/>
      <c r="XDZ527" s="2"/>
      <c r="XEA527" s="2"/>
      <c r="XEB527" s="2"/>
      <c r="XEC527" s="2"/>
      <c r="XED527" s="2"/>
      <c r="XEE527" s="2"/>
      <c r="XEF527" s="2"/>
      <c r="XEG527" s="2"/>
      <c r="XEH527" s="2"/>
      <c r="XEI527" s="2"/>
      <c r="XEJ527" s="2"/>
      <c r="XEK527" s="2"/>
      <c r="XEL527" s="2"/>
      <c r="XEM527" s="2"/>
      <c r="XEN527" s="2"/>
      <c r="XEO527" s="2"/>
      <c r="XEP527" s="2"/>
      <c r="XEQ527" s="2"/>
      <c r="XER527" s="2"/>
      <c r="XES527" s="2"/>
    </row>
    <row r="528" spans="1:16373" s="5" customFormat="1" ht="17.25" customHeight="1" x14ac:dyDescent="0.25">
      <c r="A528" s="145"/>
      <c r="B528" s="84">
        <v>2</v>
      </c>
      <c r="C528" s="124" t="s">
        <v>169</v>
      </c>
      <c r="D528" s="139">
        <v>0</v>
      </c>
      <c r="E528" s="125">
        <v>127296.89335752482</v>
      </c>
      <c r="F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  <c r="AMQ528" s="2"/>
      <c r="AMR528" s="2"/>
      <c r="AMS528" s="2"/>
      <c r="AMT528" s="2"/>
      <c r="AMU528" s="2"/>
      <c r="AMV528" s="2"/>
      <c r="AMW528" s="2"/>
      <c r="AMX528" s="2"/>
      <c r="AMY528" s="2"/>
      <c r="AMZ528" s="2"/>
      <c r="ANA528" s="2"/>
      <c r="ANB528" s="2"/>
      <c r="ANC528" s="2"/>
      <c r="AND528" s="2"/>
      <c r="ANE528" s="2"/>
      <c r="ANF528" s="2"/>
      <c r="ANG528" s="2"/>
      <c r="ANH528" s="2"/>
      <c r="ANI528" s="2"/>
      <c r="ANJ528" s="2"/>
      <c r="ANK528" s="2"/>
      <c r="ANL528" s="2"/>
      <c r="ANM528" s="2"/>
      <c r="ANN528" s="2"/>
      <c r="ANO528" s="2"/>
      <c r="ANP528" s="2"/>
      <c r="ANQ528" s="2"/>
      <c r="ANR528" s="2"/>
      <c r="ANS528" s="2"/>
      <c r="ANT528" s="2"/>
      <c r="ANU528" s="2"/>
      <c r="ANV528" s="2"/>
      <c r="ANW528" s="2"/>
      <c r="ANX528" s="2"/>
      <c r="ANY528" s="2"/>
      <c r="ANZ528" s="2"/>
      <c r="AOA528" s="2"/>
      <c r="AOB528" s="2"/>
      <c r="AOC528" s="2"/>
      <c r="AOD528" s="2"/>
      <c r="AOE528" s="2"/>
      <c r="AOF528" s="2"/>
      <c r="AOG528" s="2"/>
      <c r="AOH528" s="2"/>
      <c r="AOI528" s="2"/>
      <c r="AOJ528" s="2"/>
      <c r="AOK528" s="2"/>
      <c r="AOL528" s="2"/>
      <c r="AOM528" s="2"/>
      <c r="AON528" s="2"/>
      <c r="AOO528" s="2"/>
      <c r="AOP528" s="2"/>
      <c r="AOQ528" s="2"/>
      <c r="AOR528" s="2"/>
      <c r="AOS528" s="2"/>
      <c r="AOT528" s="2"/>
      <c r="AOU528" s="2"/>
      <c r="AOV528" s="2"/>
      <c r="AOW528" s="2"/>
      <c r="AOX528" s="2"/>
      <c r="AOY528" s="2"/>
      <c r="AOZ528" s="2"/>
      <c r="APA528" s="2"/>
      <c r="APB528" s="2"/>
      <c r="APC528" s="2"/>
      <c r="APD528" s="2"/>
      <c r="APE528" s="2"/>
      <c r="APF528" s="2"/>
      <c r="APG528" s="2"/>
      <c r="APH528" s="2"/>
      <c r="API528" s="2"/>
      <c r="APJ528" s="2"/>
      <c r="APK528" s="2"/>
      <c r="APL528" s="2"/>
      <c r="APM528" s="2"/>
      <c r="APN528" s="2"/>
      <c r="APO528" s="2"/>
      <c r="APP528" s="2"/>
      <c r="APQ528" s="2"/>
      <c r="APR528" s="2"/>
      <c r="APS528" s="2"/>
      <c r="APT528" s="2"/>
      <c r="APU528" s="2"/>
      <c r="APV528" s="2"/>
      <c r="APW528" s="2"/>
      <c r="APX528" s="2"/>
      <c r="APY528" s="2"/>
      <c r="APZ528" s="2"/>
      <c r="AQA528" s="2"/>
      <c r="AQB528" s="2"/>
      <c r="AQC528" s="2"/>
      <c r="AQD528" s="2"/>
      <c r="AQE528" s="2"/>
      <c r="AQF528" s="2"/>
      <c r="AQG528" s="2"/>
      <c r="AQH528" s="2"/>
      <c r="AQI528" s="2"/>
      <c r="AQJ528" s="2"/>
      <c r="AQK528" s="2"/>
      <c r="AQL528" s="2"/>
      <c r="AQM528" s="2"/>
      <c r="AQN528" s="2"/>
      <c r="AQO528" s="2"/>
      <c r="AQP528" s="2"/>
      <c r="AQQ528" s="2"/>
      <c r="AQR528" s="2"/>
      <c r="AQS528" s="2"/>
      <c r="AQT528" s="2"/>
      <c r="AQU528" s="2"/>
      <c r="AQV528" s="2"/>
      <c r="AQW528" s="2"/>
      <c r="AQX528" s="2"/>
      <c r="AQY528" s="2"/>
      <c r="AQZ528" s="2"/>
      <c r="ARA528" s="2"/>
      <c r="ARB528" s="2"/>
      <c r="ARC528" s="2"/>
      <c r="ARD528" s="2"/>
      <c r="ARE528" s="2"/>
      <c r="ARF528" s="2"/>
      <c r="ARG528" s="2"/>
      <c r="ARH528" s="2"/>
      <c r="ARI528" s="2"/>
      <c r="ARJ528" s="2"/>
      <c r="ARK528" s="2"/>
      <c r="ARL528" s="2"/>
      <c r="ARM528" s="2"/>
      <c r="ARN528" s="2"/>
      <c r="ARO528" s="2"/>
      <c r="ARP528" s="2"/>
      <c r="ARQ528" s="2"/>
      <c r="ARR528" s="2"/>
      <c r="ARS528" s="2"/>
      <c r="ART528" s="2"/>
      <c r="ARU528" s="2"/>
      <c r="ARV528" s="2"/>
      <c r="ARW528" s="2"/>
      <c r="ARX528" s="2"/>
      <c r="ARY528" s="2"/>
      <c r="ARZ528" s="2"/>
      <c r="ASA528" s="2"/>
      <c r="ASB528" s="2"/>
      <c r="ASC528" s="2"/>
      <c r="ASD528" s="2"/>
      <c r="ASE528" s="2"/>
      <c r="ASF528" s="2"/>
      <c r="ASG528" s="2"/>
      <c r="ASH528" s="2"/>
      <c r="ASI528" s="2"/>
      <c r="ASJ528" s="2"/>
      <c r="ASK528" s="2"/>
      <c r="ASL528" s="2"/>
      <c r="ASM528" s="2"/>
      <c r="ASN528" s="2"/>
      <c r="ASO528" s="2"/>
      <c r="ASP528" s="2"/>
      <c r="ASQ528" s="2"/>
      <c r="ASR528" s="2"/>
      <c r="ASS528" s="2"/>
      <c r="AST528" s="2"/>
      <c r="ASU528" s="2"/>
      <c r="ASV528" s="2"/>
      <c r="ASW528" s="2"/>
      <c r="ASX528" s="2"/>
      <c r="ASY528" s="2"/>
      <c r="ASZ528" s="2"/>
      <c r="ATA528" s="2"/>
      <c r="ATB528" s="2"/>
      <c r="ATC528" s="2"/>
      <c r="ATD528" s="2"/>
      <c r="ATE528" s="2"/>
      <c r="ATF528" s="2"/>
      <c r="ATG528" s="2"/>
      <c r="ATH528" s="2"/>
      <c r="ATI528" s="2"/>
      <c r="ATJ528" s="2"/>
      <c r="ATK528" s="2"/>
      <c r="ATL528" s="2"/>
      <c r="ATM528" s="2"/>
      <c r="ATN528" s="2"/>
      <c r="ATO528" s="2"/>
      <c r="ATP528" s="2"/>
      <c r="ATQ528" s="2"/>
      <c r="ATR528" s="2"/>
      <c r="ATS528" s="2"/>
      <c r="ATT528" s="2"/>
      <c r="ATU528" s="2"/>
      <c r="ATV528" s="2"/>
      <c r="ATW528" s="2"/>
      <c r="ATX528" s="2"/>
      <c r="ATY528" s="2"/>
      <c r="ATZ528" s="2"/>
      <c r="AUA528" s="2"/>
      <c r="AUB528" s="2"/>
      <c r="AUC528" s="2"/>
      <c r="AUD528" s="2"/>
      <c r="AUE528" s="2"/>
      <c r="AUF528" s="2"/>
      <c r="AUG528" s="2"/>
      <c r="AUH528" s="2"/>
      <c r="AUI528" s="2"/>
      <c r="AUJ528" s="2"/>
      <c r="AUK528" s="2"/>
      <c r="AUL528" s="2"/>
      <c r="AUM528" s="2"/>
      <c r="AUN528" s="2"/>
      <c r="AUO528" s="2"/>
      <c r="AUP528" s="2"/>
      <c r="AUQ528" s="2"/>
      <c r="AUR528" s="2"/>
      <c r="AUS528" s="2"/>
      <c r="AUT528" s="2"/>
      <c r="AUU528" s="2"/>
      <c r="AUV528" s="2"/>
      <c r="AUW528" s="2"/>
      <c r="AUX528" s="2"/>
      <c r="AUY528" s="2"/>
      <c r="AUZ528" s="2"/>
      <c r="AVA528" s="2"/>
      <c r="AVB528" s="2"/>
      <c r="AVC528" s="2"/>
      <c r="AVD528" s="2"/>
      <c r="AVE528" s="2"/>
      <c r="AVF528" s="2"/>
      <c r="AVG528" s="2"/>
      <c r="AVH528" s="2"/>
      <c r="AVI528" s="2"/>
      <c r="AVJ528" s="2"/>
      <c r="AVK528" s="2"/>
      <c r="AVL528" s="2"/>
      <c r="AVM528" s="2"/>
      <c r="AVN528" s="2"/>
      <c r="AVO528" s="2"/>
      <c r="AVP528" s="2"/>
      <c r="AVQ528" s="2"/>
      <c r="AVR528" s="2"/>
      <c r="AVS528" s="2"/>
      <c r="AVT528" s="2"/>
      <c r="AVU528" s="2"/>
      <c r="AVV528" s="2"/>
      <c r="AVW528" s="2"/>
      <c r="AVX528" s="2"/>
      <c r="AVY528" s="2"/>
      <c r="AVZ528" s="2"/>
      <c r="AWA528" s="2"/>
      <c r="AWB528" s="2"/>
      <c r="AWC528" s="2"/>
      <c r="AWD528" s="2"/>
      <c r="AWE528" s="2"/>
      <c r="AWF528" s="2"/>
      <c r="AWG528" s="2"/>
      <c r="AWH528" s="2"/>
      <c r="AWI528" s="2"/>
      <c r="AWJ528" s="2"/>
      <c r="AWK528" s="2"/>
      <c r="AWL528" s="2"/>
      <c r="AWM528" s="2"/>
      <c r="AWN528" s="2"/>
      <c r="AWO528" s="2"/>
      <c r="AWP528" s="2"/>
      <c r="AWQ528" s="2"/>
      <c r="AWR528" s="2"/>
      <c r="AWS528" s="2"/>
      <c r="AWT528" s="2"/>
      <c r="AWU528" s="2"/>
      <c r="AWV528" s="2"/>
      <c r="AWW528" s="2"/>
      <c r="AWX528" s="2"/>
      <c r="AWY528" s="2"/>
      <c r="AWZ528" s="2"/>
      <c r="AXA528" s="2"/>
      <c r="AXB528" s="2"/>
      <c r="AXC528" s="2"/>
      <c r="AXD528" s="2"/>
      <c r="AXE528" s="2"/>
      <c r="AXF528" s="2"/>
      <c r="AXG528" s="2"/>
      <c r="AXH528" s="2"/>
      <c r="AXI528" s="2"/>
      <c r="AXJ528" s="2"/>
      <c r="AXK528" s="2"/>
      <c r="AXL528" s="2"/>
      <c r="AXM528" s="2"/>
      <c r="AXN528" s="2"/>
      <c r="AXO528" s="2"/>
      <c r="AXP528" s="2"/>
      <c r="AXQ528" s="2"/>
      <c r="AXR528" s="2"/>
      <c r="AXS528" s="2"/>
      <c r="AXT528" s="2"/>
      <c r="AXU528" s="2"/>
      <c r="AXV528" s="2"/>
      <c r="AXW528" s="2"/>
      <c r="AXX528" s="2"/>
      <c r="AXY528" s="2"/>
      <c r="AXZ528" s="2"/>
      <c r="AYA528" s="2"/>
      <c r="AYB528" s="2"/>
      <c r="AYC528" s="2"/>
      <c r="AYD528" s="2"/>
      <c r="AYE528" s="2"/>
      <c r="AYF528" s="2"/>
      <c r="AYG528" s="2"/>
      <c r="AYH528" s="2"/>
      <c r="AYI528" s="2"/>
      <c r="AYJ528" s="2"/>
      <c r="AYK528" s="2"/>
      <c r="AYL528" s="2"/>
      <c r="AYM528" s="2"/>
      <c r="AYN528" s="2"/>
      <c r="AYO528" s="2"/>
      <c r="AYP528" s="2"/>
      <c r="AYQ528" s="2"/>
      <c r="AYR528" s="2"/>
      <c r="AYS528" s="2"/>
      <c r="AYT528" s="2"/>
      <c r="AYU528" s="2"/>
      <c r="AYV528" s="2"/>
      <c r="AYW528" s="2"/>
      <c r="AYX528" s="2"/>
      <c r="AYY528" s="2"/>
      <c r="AYZ528" s="2"/>
      <c r="AZA528" s="2"/>
      <c r="AZB528" s="2"/>
      <c r="AZC528" s="2"/>
      <c r="AZD528" s="2"/>
      <c r="AZE528" s="2"/>
      <c r="AZF528" s="2"/>
      <c r="AZG528" s="2"/>
      <c r="AZH528" s="2"/>
      <c r="AZI528" s="2"/>
      <c r="AZJ528" s="2"/>
      <c r="AZK528" s="2"/>
      <c r="AZL528" s="2"/>
      <c r="AZM528" s="2"/>
      <c r="AZN528" s="2"/>
      <c r="AZO528" s="2"/>
      <c r="AZP528" s="2"/>
      <c r="AZQ528" s="2"/>
      <c r="AZR528" s="2"/>
      <c r="AZS528" s="2"/>
      <c r="AZT528" s="2"/>
      <c r="AZU528" s="2"/>
      <c r="AZV528" s="2"/>
      <c r="AZW528" s="2"/>
      <c r="AZX528" s="2"/>
      <c r="AZY528" s="2"/>
      <c r="AZZ528" s="2"/>
      <c r="BAA528" s="2"/>
      <c r="BAB528" s="2"/>
      <c r="BAC528" s="2"/>
      <c r="BAD528" s="2"/>
      <c r="BAE528" s="2"/>
      <c r="BAF528" s="2"/>
      <c r="BAG528" s="2"/>
      <c r="BAH528" s="2"/>
      <c r="BAI528" s="2"/>
      <c r="BAJ528" s="2"/>
      <c r="BAK528" s="2"/>
      <c r="BAL528" s="2"/>
      <c r="BAM528" s="2"/>
      <c r="BAN528" s="2"/>
      <c r="BAO528" s="2"/>
      <c r="BAP528" s="2"/>
      <c r="BAQ528" s="2"/>
      <c r="BAR528" s="2"/>
      <c r="BAS528" s="2"/>
      <c r="BAT528" s="2"/>
      <c r="BAU528" s="2"/>
      <c r="BAV528" s="2"/>
      <c r="BAW528" s="2"/>
      <c r="BAX528" s="2"/>
      <c r="BAY528" s="2"/>
      <c r="BAZ528" s="2"/>
      <c r="BBA528" s="2"/>
      <c r="BBB528" s="2"/>
      <c r="BBC528" s="2"/>
      <c r="BBD528" s="2"/>
      <c r="BBE528" s="2"/>
      <c r="BBF528" s="2"/>
      <c r="BBG528" s="2"/>
      <c r="BBH528" s="2"/>
      <c r="BBI528" s="2"/>
      <c r="BBJ528" s="2"/>
      <c r="BBK528" s="2"/>
      <c r="BBL528" s="2"/>
      <c r="BBM528" s="2"/>
      <c r="BBN528" s="2"/>
      <c r="BBO528" s="2"/>
      <c r="BBP528" s="2"/>
      <c r="BBQ528" s="2"/>
      <c r="BBR528" s="2"/>
      <c r="BBS528" s="2"/>
      <c r="BBT528" s="2"/>
      <c r="BBU528" s="2"/>
      <c r="BBV528" s="2"/>
      <c r="BBW528" s="2"/>
      <c r="BBX528" s="2"/>
      <c r="BBY528" s="2"/>
      <c r="BBZ528" s="2"/>
      <c r="BCA528" s="2"/>
      <c r="BCB528" s="2"/>
      <c r="BCC528" s="2"/>
      <c r="BCD528" s="2"/>
      <c r="BCE528" s="2"/>
      <c r="BCF528" s="2"/>
      <c r="BCG528" s="2"/>
      <c r="BCH528" s="2"/>
      <c r="BCI528" s="2"/>
      <c r="BCJ528" s="2"/>
      <c r="BCK528" s="2"/>
      <c r="BCL528" s="2"/>
      <c r="BCM528" s="2"/>
      <c r="BCN528" s="2"/>
      <c r="BCO528" s="2"/>
      <c r="BCP528" s="2"/>
      <c r="BCQ528" s="2"/>
      <c r="BCR528" s="2"/>
      <c r="BCS528" s="2"/>
      <c r="BCT528" s="2"/>
      <c r="BCU528" s="2"/>
      <c r="BCV528" s="2"/>
      <c r="BCW528" s="2"/>
      <c r="BCX528" s="2"/>
      <c r="BCY528" s="2"/>
      <c r="BCZ528" s="2"/>
      <c r="BDA528" s="2"/>
      <c r="BDB528" s="2"/>
      <c r="BDC528" s="2"/>
      <c r="BDD528" s="2"/>
      <c r="BDE528" s="2"/>
      <c r="BDF528" s="2"/>
      <c r="BDG528" s="2"/>
      <c r="BDH528" s="2"/>
      <c r="BDI528" s="2"/>
      <c r="BDJ528" s="2"/>
      <c r="BDK528" s="2"/>
      <c r="BDL528" s="2"/>
      <c r="BDM528" s="2"/>
      <c r="BDN528" s="2"/>
      <c r="BDO528" s="2"/>
      <c r="BDP528" s="2"/>
      <c r="BDQ528" s="2"/>
      <c r="BDR528" s="2"/>
      <c r="BDS528" s="2"/>
      <c r="BDT528" s="2"/>
      <c r="BDU528" s="2"/>
      <c r="BDV528" s="2"/>
      <c r="BDW528" s="2"/>
      <c r="BDX528" s="2"/>
      <c r="BDY528" s="2"/>
      <c r="BDZ528" s="2"/>
      <c r="BEA528" s="2"/>
      <c r="BEB528" s="2"/>
      <c r="BEC528" s="2"/>
      <c r="BED528" s="2"/>
      <c r="BEE528" s="2"/>
      <c r="BEF528" s="2"/>
      <c r="BEG528" s="2"/>
      <c r="BEH528" s="2"/>
      <c r="BEI528" s="2"/>
      <c r="BEJ528" s="2"/>
      <c r="BEK528" s="2"/>
      <c r="BEL528" s="2"/>
      <c r="BEM528" s="2"/>
      <c r="BEN528" s="2"/>
      <c r="BEO528" s="2"/>
      <c r="BEP528" s="2"/>
      <c r="BEQ528" s="2"/>
      <c r="BER528" s="2"/>
      <c r="BES528" s="2"/>
      <c r="BET528" s="2"/>
      <c r="BEU528" s="2"/>
      <c r="BEV528" s="2"/>
      <c r="BEW528" s="2"/>
      <c r="BEX528" s="2"/>
      <c r="BEY528" s="2"/>
      <c r="BEZ528" s="2"/>
      <c r="BFA528" s="2"/>
      <c r="BFB528" s="2"/>
      <c r="BFC528" s="2"/>
      <c r="BFD528" s="2"/>
      <c r="BFE528" s="2"/>
      <c r="BFF528" s="2"/>
      <c r="BFG528" s="2"/>
      <c r="BFH528" s="2"/>
      <c r="BFI528" s="2"/>
      <c r="BFJ528" s="2"/>
      <c r="BFK528" s="2"/>
      <c r="BFL528" s="2"/>
      <c r="BFM528" s="2"/>
      <c r="BFN528" s="2"/>
      <c r="BFO528" s="2"/>
      <c r="BFP528" s="2"/>
      <c r="BFQ528" s="2"/>
      <c r="BFR528" s="2"/>
      <c r="BFS528" s="2"/>
      <c r="BFT528" s="2"/>
      <c r="BFU528" s="2"/>
      <c r="BFV528" s="2"/>
      <c r="BFW528" s="2"/>
      <c r="BFX528" s="2"/>
      <c r="BFY528" s="2"/>
      <c r="BFZ528" s="2"/>
      <c r="BGA528" s="2"/>
      <c r="BGB528" s="2"/>
      <c r="BGC528" s="2"/>
      <c r="BGD528" s="2"/>
      <c r="BGE528" s="2"/>
      <c r="BGF528" s="2"/>
      <c r="BGG528" s="2"/>
      <c r="BGH528" s="2"/>
      <c r="BGI528" s="2"/>
      <c r="BGJ528" s="2"/>
      <c r="BGK528" s="2"/>
      <c r="BGL528" s="2"/>
      <c r="BGM528" s="2"/>
      <c r="BGN528" s="2"/>
      <c r="BGO528" s="2"/>
      <c r="BGP528" s="2"/>
      <c r="BGQ528" s="2"/>
      <c r="BGR528" s="2"/>
      <c r="BGS528" s="2"/>
      <c r="BGT528" s="2"/>
      <c r="BGU528" s="2"/>
      <c r="BGV528" s="2"/>
      <c r="BGW528" s="2"/>
      <c r="BGX528" s="2"/>
      <c r="BGY528" s="2"/>
      <c r="BGZ528" s="2"/>
      <c r="BHA528" s="2"/>
      <c r="BHB528" s="2"/>
      <c r="BHC528" s="2"/>
      <c r="BHD528" s="2"/>
      <c r="BHE528" s="2"/>
      <c r="BHF528" s="2"/>
      <c r="BHG528" s="2"/>
      <c r="BHH528" s="2"/>
      <c r="BHI528" s="2"/>
      <c r="BHJ528" s="2"/>
      <c r="BHK528" s="2"/>
      <c r="BHL528" s="2"/>
      <c r="BHM528" s="2"/>
      <c r="BHN528" s="2"/>
      <c r="BHO528" s="2"/>
      <c r="BHP528" s="2"/>
      <c r="BHQ528" s="2"/>
      <c r="BHR528" s="2"/>
      <c r="BHS528" s="2"/>
      <c r="BHT528" s="2"/>
      <c r="BHU528" s="2"/>
      <c r="BHV528" s="2"/>
      <c r="BHW528" s="2"/>
      <c r="BHX528" s="2"/>
      <c r="BHY528" s="2"/>
      <c r="BHZ528" s="2"/>
      <c r="BIA528" s="2"/>
      <c r="BIB528" s="2"/>
      <c r="BIC528" s="2"/>
      <c r="BID528" s="2"/>
      <c r="BIE528" s="2"/>
      <c r="BIF528" s="2"/>
      <c r="BIG528" s="2"/>
      <c r="BIH528" s="2"/>
      <c r="BII528" s="2"/>
      <c r="BIJ528" s="2"/>
      <c r="BIK528" s="2"/>
      <c r="BIL528" s="2"/>
      <c r="BIM528" s="2"/>
      <c r="BIN528" s="2"/>
      <c r="BIO528" s="2"/>
      <c r="BIP528" s="2"/>
      <c r="BIQ528" s="2"/>
      <c r="BIR528" s="2"/>
      <c r="BIS528" s="2"/>
      <c r="BIT528" s="2"/>
      <c r="BIU528" s="2"/>
      <c r="BIV528" s="2"/>
      <c r="BIW528" s="2"/>
      <c r="BIX528" s="2"/>
      <c r="BIY528" s="2"/>
      <c r="BIZ528" s="2"/>
      <c r="BJA528" s="2"/>
      <c r="BJB528" s="2"/>
      <c r="BJC528" s="2"/>
      <c r="BJD528" s="2"/>
      <c r="BJE528" s="2"/>
      <c r="BJF528" s="2"/>
      <c r="BJG528" s="2"/>
      <c r="BJH528" s="2"/>
      <c r="BJI528" s="2"/>
      <c r="BJJ528" s="2"/>
      <c r="BJK528" s="2"/>
      <c r="BJL528" s="2"/>
      <c r="BJM528" s="2"/>
      <c r="BJN528" s="2"/>
      <c r="BJO528" s="2"/>
      <c r="BJP528" s="2"/>
      <c r="BJQ528" s="2"/>
      <c r="BJR528" s="2"/>
      <c r="BJS528" s="2"/>
      <c r="BJT528" s="2"/>
      <c r="BJU528" s="2"/>
      <c r="BJV528" s="2"/>
      <c r="BJW528" s="2"/>
      <c r="BJX528" s="2"/>
      <c r="BJY528" s="2"/>
      <c r="BJZ528" s="2"/>
      <c r="BKA528" s="2"/>
      <c r="BKB528" s="2"/>
      <c r="BKC528" s="2"/>
      <c r="BKD528" s="2"/>
      <c r="BKE528" s="2"/>
      <c r="BKF528" s="2"/>
      <c r="BKG528" s="2"/>
      <c r="BKH528" s="2"/>
      <c r="BKI528" s="2"/>
      <c r="BKJ528" s="2"/>
      <c r="BKK528" s="2"/>
      <c r="BKL528" s="2"/>
      <c r="BKM528" s="2"/>
      <c r="BKN528" s="2"/>
      <c r="BKO528" s="2"/>
      <c r="BKP528" s="2"/>
      <c r="BKQ528" s="2"/>
      <c r="BKR528" s="2"/>
      <c r="BKS528" s="2"/>
      <c r="BKT528" s="2"/>
      <c r="BKU528" s="2"/>
      <c r="BKV528" s="2"/>
      <c r="BKW528" s="2"/>
      <c r="BKX528" s="2"/>
      <c r="BKY528" s="2"/>
      <c r="BKZ528" s="2"/>
      <c r="BLA528" s="2"/>
      <c r="BLB528" s="2"/>
      <c r="BLC528" s="2"/>
      <c r="BLD528" s="2"/>
      <c r="BLE528" s="2"/>
      <c r="BLF528" s="2"/>
      <c r="BLG528" s="2"/>
      <c r="BLH528" s="2"/>
      <c r="BLI528" s="2"/>
      <c r="BLJ528" s="2"/>
      <c r="BLK528" s="2"/>
      <c r="BLL528" s="2"/>
      <c r="BLM528" s="2"/>
      <c r="BLN528" s="2"/>
      <c r="BLO528" s="2"/>
      <c r="BLP528" s="2"/>
      <c r="BLQ528" s="2"/>
      <c r="BLR528" s="2"/>
      <c r="BLS528" s="2"/>
      <c r="BLT528" s="2"/>
      <c r="BLU528" s="2"/>
      <c r="BLV528" s="2"/>
      <c r="BLW528" s="2"/>
      <c r="BLX528" s="2"/>
      <c r="BLY528" s="2"/>
      <c r="BLZ528" s="2"/>
      <c r="BMA528" s="2"/>
      <c r="BMB528" s="2"/>
      <c r="BMC528" s="2"/>
      <c r="BMD528" s="2"/>
      <c r="BME528" s="2"/>
      <c r="BMF528" s="2"/>
      <c r="BMG528" s="2"/>
      <c r="BMH528" s="2"/>
      <c r="BMI528" s="2"/>
      <c r="BMJ528" s="2"/>
      <c r="BMK528" s="2"/>
      <c r="BML528" s="2"/>
      <c r="BMM528" s="2"/>
      <c r="BMN528" s="2"/>
      <c r="BMO528" s="2"/>
      <c r="BMP528" s="2"/>
      <c r="BMQ528" s="2"/>
      <c r="BMR528" s="2"/>
      <c r="BMS528" s="2"/>
      <c r="BMT528" s="2"/>
      <c r="BMU528" s="2"/>
      <c r="BMV528" s="2"/>
      <c r="BMW528" s="2"/>
      <c r="BMX528" s="2"/>
      <c r="BMY528" s="2"/>
      <c r="BMZ528" s="2"/>
      <c r="BNA528" s="2"/>
      <c r="BNB528" s="2"/>
      <c r="BNC528" s="2"/>
      <c r="BND528" s="2"/>
      <c r="BNE528" s="2"/>
      <c r="BNF528" s="2"/>
      <c r="BNG528" s="2"/>
      <c r="BNH528" s="2"/>
      <c r="BNI528" s="2"/>
      <c r="BNJ528" s="2"/>
      <c r="BNK528" s="2"/>
      <c r="BNL528" s="2"/>
      <c r="BNM528" s="2"/>
      <c r="BNN528" s="2"/>
      <c r="BNO528" s="2"/>
      <c r="BNP528" s="2"/>
      <c r="BNQ528" s="2"/>
      <c r="BNR528" s="2"/>
      <c r="BNS528" s="2"/>
      <c r="BNT528" s="2"/>
      <c r="BNU528" s="2"/>
      <c r="BNV528" s="2"/>
      <c r="BNW528" s="2"/>
      <c r="BNX528" s="2"/>
      <c r="BNY528" s="2"/>
      <c r="BNZ528" s="2"/>
      <c r="BOA528" s="2"/>
      <c r="BOB528" s="2"/>
      <c r="BOC528" s="2"/>
      <c r="BOD528" s="2"/>
      <c r="BOE528" s="2"/>
      <c r="BOF528" s="2"/>
      <c r="BOG528" s="2"/>
      <c r="BOH528" s="2"/>
      <c r="BOI528" s="2"/>
      <c r="BOJ528" s="2"/>
      <c r="BOK528" s="2"/>
      <c r="BOL528" s="2"/>
      <c r="BOM528" s="2"/>
      <c r="BON528" s="2"/>
      <c r="BOO528" s="2"/>
      <c r="BOP528" s="2"/>
      <c r="BOQ528" s="2"/>
      <c r="BOR528" s="2"/>
      <c r="BOS528" s="2"/>
      <c r="BOT528" s="2"/>
      <c r="BOU528" s="2"/>
      <c r="BOV528" s="2"/>
      <c r="BOW528" s="2"/>
      <c r="BOX528" s="2"/>
      <c r="BOY528" s="2"/>
      <c r="BOZ528" s="2"/>
      <c r="BPA528" s="2"/>
      <c r="BPB528" s="2"/>
      <c r="BPC528" s="2"/>
      <c r="BPD528" s="2"/>
      <c r="BPE528" s="2"/>
      <c r="BPF528" s="2"/>
      <c r="BPG528" s="2"/>
      <c r="BPH528" s="2"/>
      <c r="BPI528" s="2"/>
      <c r="BPJ528" s="2"/>
      <c r="BPK528" s="2"/>
      <c r="BPL528" s="2"/>
      <c r="BPM528" s="2"/>
      <c r="BPN528" s="2"/>
      <c r="BPO528" s="2"/>
      <c r="BPP528" s="2"/>
      <c r="BPQ528" s="2"/>
      <c r="BPR528" s="2"/>
      <c r="BPS528" s="2"/>
      <c r="BPT528" s="2"/>
      <c r="BPU528" s="2"/>
      <c r="BPV528" s="2"/>
      <c r="BPW528" s="2"/>
      <c r="BPX528" s="2"/>
      <c r="BPY528" s="2"/>
      <c r="BPZ528" s="2"/>
      <c r="BQA528" s="2"/>
      <c r="BQB528" s="2"/>
      <c r="BQC528" s="2"/>
      <c r="BQD528" s="2"/>
      <c r="BQE528" s="2"/>
      <c r="BQF528" s="2"/>
      <c r="BQG528" s="2"/>
      <c r="BQH528" s="2"/>
      <c r="BQI528" s="2"/>
      <c r="BQJ528" s="2"/>
      <c r="BQK528" s="2"/>
      <c r="BQL528" s="2"/>
      <c r="BQM528" s="2"/>
      <c r="BQN528" s="2"/>
      <c r="BQO528" s="2"/>
      <c r="BQP528" s="2"/>
      <c r="BQQ528" s="2"/>
      <c r="BQR528" s="2"/>
      <c r="BQS528" s="2"/>
      <c r="BQT528" s="2"/>
      <c r="BQU528" s="2"/>
      <c r="BQV528" s="2"/>
      <c r="BQW528" s="2"/>
      <c r="BQX528" s="2"/>
      <c r="BQY528" s="2"/>
      <c r="BQZ528" s="2"/>
      <c r="BRA528" s="2"/>
      <c r="BRB528" s="2"/>
      <c r="BRC528" s="2"/>
      <c r="BRD528" s="2"/>
      <c r="BRE528" s="2"/>
      <c r="BRF528" s="2"/>
      <c r="BRG528" s="2"/>
      <c r="BRH528" s="2"/>
      <c r="BRI528" s="2"/>
      <c r="BRJ528" s="2"/>
      <c r="BRK528" s="2"/>
      <c r="BRL528" s="2"/>
      <c r="BRM528" s="2"/>
      <c r="BRN528" s="2"/>
      <c r="BRO528" s="2"/>
      <c r="BRP528" s="2"/>
      <c r="BRQ528" s="2"/>
      <c r="BRR528" s="2"/>
      <c r="BRS528" s="2"/>
      <c r="BRT528" s="2"/>
      <c r="BRU528" s="2"/>
      <c r="BRV528" s="2"/>
      <c r="BRW528" s="2"/>
      <c r="BRX528" s="2"/>
      <c r="BRY528" s="2"/>
      <c r="BRZ528" s="2"/>
      <c r="BSA528" s="2"/>
      <c r="BSB528" s="2"/>
      <c r="BSC528" s="2"/>
      <c r="BSD528" s="2"/>
      <c r="BSE528" s="2"/>
      <c r="BSF528" s="2"/>
      <c r="BSG528" s="2"/>
      <c r="BSH528" s="2"/>
      <c r="BSI528" s="2"/>
      <c r="BSJ528" s="2"/>
      <c r="BSK528" s="2"/>
      <c r="BSL528" s="2"/>
      <c r="BSM528" s="2"/>
      <c r="BSN528" s="2"/>
      <c r="BSO528" s="2"/>
      <c r="BSP528" s="2"/>
      <c r="BSQ528" s="2"/>
      <c r="BSR528" s="2"/>
      <c r="BSS528" s="2"/>
      <c r="BST528" s="2"/>
      <c r="BSU528" s="2"/>
      <c r="BSV528" s="2"/>
      <c r="BSW528" s="2"/>
      <c r="BSX528" s="2"/>
      <c r="BSY528" s="2"/>
      <c r="BSZ528" s="2"/>
      <c r="BTA528" s="2"/>
      <c r="BTB528" s="2"/>
      <c r="BTC528" s="2"/>
      <c r="BTD528" s="2"/>
      <c r="BTE528" s="2"/>
      <c r="BTF528" s="2"/>
      <c r="BTG528" s="2"/>
      <c r="BTH528" s="2"/>
      <c r="BTI528" s="2"/>
      <c r="BTJ528" s="2"/>
      <c r="BTK528" s="2"/>
      <c r="BTL528" s="2"/>
      <c r="BTM528" s="2"/>
      <c r="BTN528" s="2"/>
      <c r="BTO528" s="2"/>
      <c r="BTP528" s="2"/>
      <c r="BTQ528" s="2"/>
      <c r="BTR528" s="2"/>
      <c r="BTS528" s="2"/>
      <c r="BTT528" s="2"/>
      <c r="BTU528" s="2"/>
      <c r="BTV528" s="2"/>
      <c r="BTW528" s="2"/>
      <c r="BTX528" s="2"/>
      <c r="BTY528" s="2"/>
      <c r="BTZ528" s="2"/>
      <c r="BUA528" s="2"/>
      <c r="BUB528" s="2"/>
      <c r="BUC528" s="2"/>
      <c r="BUD528" s="2"/>
      <c r="BUE528" s="2"/>
      <c r="BUF528" s="2"/>
      <c r="BUG528" s="2"/>
      <c r="BUH528" s="2"/>
      <c r="BUI528" s="2"/>
      <c r="BUJ528" s="2"/>
      <c r="BUK528" s="2"/>
      <c r="BUL528" s="2"/>
      <c r="BUM528" s="2"/>
      <c r="BUN528" s="2"/>
      <c r="BUO528" s="2"/>
      <c r="BUP528" s="2"/>
      <c r="BUQ528" s="2"/>
      <c r="BUR528" s="2"/>
      <c r="BUS528" s="2"/>
      <c r="BUT528" s="2"/>
      <c r="BUU528" s="2"/>
      <c r="BUV528" s="2"/>
      <c r="BUW528" s="2"/>
      <c r="BUX528" s="2"/>
      <c r="BUY528" s="2"/>
      <c r="BUZ528" s="2"/>
      <c r="BVA528" s="2"/>
      <c r="BVB528" s="2"/>
      <c r="BVC528" s="2"/>
      <c r="BVD528" s="2"/>
      <c r="BVE528" s="2"/>
      <c r="BVF528" s="2"/>
      <c r="BVG528" s="2"/>
      <c r="BVH528" s="2"/>
      <c r="BVI528" s="2"/>
      <c r="BVJ528" s="2"/>
      <c r="BVK528" s="2"/>
      <c r="BVL528" s="2"/>
      <c r="BVM528" s="2"/>
      <c r="BVN528" s="2"/>
      <c r="BVO528" s="2"/>
      <c r="BVP528" s="2"/>
      <c r="BVQ528" s="2"/>
      <c r="BVR528" s="2"/>
      <c r="BVS528" s="2"/>
      <c r="BVT528" s="2"/>
      <c r="BVU528" s="2"/>
      <c r="BVV528" s="2"/>
      <c r="BVW528" s="2"/>
      <c r="BVX528" s="2"/>
      <c r="BVY528" s="2"/>
      <c r="BVZ528" s="2"/>
      <c r="BWA528" s="2"/>
      <c r="BWB528" s="2"/>
      <c r="BWC528" s="2"/>
      <c r="BWD528" s="2"/>
      <c r="BWE528" s="2"/>
      <c r="BWF528" s="2"/>
      <c r="BWG528" s="2"/>
      <c r="BWH528" s="2"/>
      <c r="BWI528" s="2"/>
      <c r="BWJ528" s="2"/>
      <c r="BWK528" s="2"/>
      <c r="BWL528" s="2"/>
      <c r="BWM528" s="2"/>
      <c r="BWN528" s="2"/>
      <c r="BWO528" s="2"/>
      <c r="BWP528" s="2"/>
      <c r="BWQ528" s="2"/>
      <c r="BWR528" s="2"/>
      <c r="BWS528" s="2"/>
      <c r="BWT528" s="2"/>
      <c r="BWU528" s="2"/>
      <c r="BWV528" s="2"/>
      <c r="BWW528" s="2"/>
      <c r="BWX528" s="2"/>
      <c r="BWY528" s="2"/>
      <c r="BWZ528" s="2"/>
      <c r="BXA528" s="2"/>
      <c r="BXB528" s="2"/>
      <c r="BXC528" s="2"/>
      <c r="BXD528" s="2"/>
      <c r="BXE528" s="2"/>
      <c r="BXF528" s="2"/>
      <c r="BXG528" s="2"/>
      <c r="BXH528" s="2"/>
      <c r="BXI528" s="2"/>
      <c r="BXJ528" s="2"/>
      <c r="BXK528" s="2"/>
      <c r="BXL528" s="2"/>
      <c r="BXM528" s="2"/>
      <c r="BXN528" s="2"/>
      <c r="BXO528" s="2"/>
      <c r="BXP528" s="2"/>
      <c r="BXQ528" s="2"/>
      <c r="BXR528" s="2"/>
      <c r="BXS528" s="2"/>
      <c r="BXT528" s="2"/>
      <c r="BXU528" s="2"/>
      <c r="BXV528" s="2"/>
      <c r="BXW528" s="2"/>
      <c r="BXX528" s="2"/>
      <c r="BXY528" s="2"/>
      <c r="BXZ528" s="2"/>
      <c r="BYA528" s="2"/>
      <c r="BYB528" s="2"/>
      <c r="BYC528" s="2"/>
      <c r="BYD528" s="2"/>
      <c r="BYE528" s="2"/>
      <c r="BYF528" s="2"/>
      <c r="BYG528" s="2"/>
      <c r="BYH528" s="2"/>
      <c r="BYI528" s="2"/>
      <c r="BYJ528" s="2"/>
      <c r="BYK528" s="2"/>
      <c r="BYL528" s="2"/>
      <c r="BYM528" s="2"/>
      <c r="BYN528" s="2"/>
      <c r="BYO528" s="2"/>
      <c r="BYP528" s="2"/>
      <c r="BYQ528" s="2"/>
      <c r="BYR528" s="2"/>
      <c r="BYS528" s="2"/>
      <c r="BYT528" s="2"/>
      <c r="BYU528" s="2"/>
      <c r="BYV528" s="2"/>
      <c r="BYW528" s="2"/>
      <c r="BYX528" s="2"/>
      <c r="BYY528" s="2"/>
      <c r="BYZ528" s="2"/>
      <c r="BZA528" s="2"/>
      <c r="BZB528" s="2"/>
      <c r="BZC528" s="2"/>
      <c r="BZD528" s="2"/>
      <c r="BZE528" s="2"/>
      <c r="BZF528" s="2"/>
      <c r="BZG528" s="2"/>
      <c r="BZH528" s="2"/>
      <c r="BZI528" s="2"/>
      <c r="BZJ528" s="2"/>
      <c r="BZK528" s="2"/>
      <c r="BZL528" s="2"/>
      <c r="BZM528" s="2"/>
      <c r="BZN528" s="2"/>
      <c r="BZO528" s="2"/>
      <c r="BZP528" s="2"/>
      <c r="BZQ528" s="2"/>
      <c r="BZR528" s="2"/>
      <c r="BZS528" s="2"/>
      <c r="BZT528" s="2"/>
      <c r="BZU528" s="2"/>
      <c r="BZV528" s="2"/>
      <c r="BZW528" s="2"/>
      <c r="BZX528" s="2"/>
      <c r="BZY528" s="2"/>
      <c r="BZZ528" s="2"/>
      <c r="CAA528" s="2"/>
      <c r="CAB528" s="2"/>
      <c r="CAC528" s="2"/>
      <c r="CAD528" s="2"/>
      <c r="CAE528" s="2"/>
      <c r="CAF528" s="2"/>
      <c r="CAG528" s="2"/>
      <c r="CAH528" s="2"/>
      <c r="CAI528" s="2"/>
      <c r="CAJ528" s="2"/>
      <c r="CAK528" s="2"/>
      <c r="CAL528" s="2"/>
      <c r="CAM528" s="2"/>
      <c r="CAN528" s="2"/>
      <c r="CAO528" s="2"/>
      <c r="CAP528" s="2"/>
      <c r="CAQ528" s="2"/>
      <c r="CAR528" s="2"/>
      <c r="CAS528" s="2"/>
      <c r="CAT528" s="2"/>
      <c r="CAU528" s="2"/>
      <c r="CAV528" s="2"/>
      <c r="CAW528" s="2"/>
      <c r="CAX528" s="2"/>
      <c r="CAY528" s="2"/>
      <c r="CAZ528" s="2"/>
      <c r="CBA528" s="2"/>
      <c r="CBB528" s="2"/>
      <c r="CBC528" s="2"/>
      <c r="CBD528" s="2"/>
      <c r="CBE528" s="2"/>
      <c r="CBF528" s="2"/>
      <c r="CBG528" s="2"/>
      <c r="CBH528" s="2"/>
      <c r="CBI528" s="2"/>
      <c r="CBJ528" s="2"/>
      <c r="CBK528" s="2"/>
      <c r="CBL528" s="2"/>
      <c r="CBM528" s="2"/>
      <c r="CBN528" s="2"/>
      <c r="CBO528" s="2"/>
      <c r="CBP528" s="2"/>
      <c r="CBQ528" s="2"/>
      <c r="CBR528" s="2"/>
      <c r="CBS528" s="2"/>
      <c r="CBT528" s="2"/>
      <c r="CBU528" s="2"/>
      <c r="CBV528" s="2"/>
      <c r="CBW528" s="2"/>
      <c r="CBX528" s="2"/>
      <c r="CBY528" s="2"/>
      <c r="CBZ528" s="2"/>
      <c r="CCA528" s="2"/>
      <c r="CCB528" s="2"/>
      <c r="CCC528" s="2"/>
      <c r="CCD528" s="2"/>
      <c r="CCE528" s="2"/>
      <c r="CCF528" s="2"/>
      <c r="CCG528" s="2"/>
      <c r="CCH528" s="2"/>
      <c r="CCI528" s="2"/>
      <c r="CCJ528" s="2"/>
      <c r="CCK528" s="2"/>
      <c r="CCL528" s="2"/>
      <c r="CCM528" s="2"/>
      <c r="CCN528" s="2"/>
      <c r="CCO528" s="2"/>
      <c r="CCP528" s="2"/>
      <c r="CCQ528" s="2"/>
      <c r="CCR528" s="2"/>
      <c r="CCS528" s="2"/>
      <c r="CCT528" s="2"/>
      <c r="CCU528" s="2"/>
      <c r="CCV528" s="2"/>
      <c r="CCW528" s="2"/>
      <c r="CCX528" s="2"/>
      <c r="CCY528" s="2"/>
      <c r="CCZ528" s="2"/>
      <c r="CDA528" s="2"/>
      <c r="CDB528" s="2"/>
      <c r="CDC528" s="2"/>
      <c r="CDD528" s="2"/>
      <c r="CDE528" s="2"/>
      <c r="CDF528" s="2"/>
      <c r="CDG528" s="2"/>
      <c r="CDH528" s="2"/>
      <c r="CDI528" s="2"/>
      <c r="CDJ528" s="2"/>
      <c r="CDK528" s="2"/>
      <c r="CDL528" s="2"/>
      <c r="CDM528" s="2"/>
      <c r="CDN528" s="2"/>
      <c r="CDO528" s="2"/>
      <c r="CDP528" s="2"/>
      <c r="CDQ528" s="2"/>
      <c r="CDR528" s="2"/>
      <c r="CDS528" s="2"/>
      <c r="CDT528" s="2"/>
      <c r="CDU528" s="2"/>
      <c r="CDV528" s="2"/>
      <c r="CDW528" s="2"/>
      <c r="CDX528" s="2"/>
      <c r="CDY528" s="2"/>
      <c r="CDZ528" s="2"/>
      <c r="CEA528" s="2"/>
      <c r="CEB528" s="2"/>
      <c r="CEC528" s="2"/>
      <c r="CED528" s="2"/>
      <c r="CEE528" s="2"/>
      <c r="CEF528" s="2"/>
      <c r="CEG528" s="2"/>
      <c r="CEH528" s="2"/>
      <c r="CEI528" s="2"/>
      <c r="CEJ528" s="2"/>
      <c r="CEK528" s="2"/>
      <c r="CEL528" s="2"/>
      <c r="CEM528" s="2"/>
      <c r="CEN528" s="2"/>
      <c r="CEO528" s="2"/>
      <c r="CEP528" s="2"/>
      <c r="CEQ528" s="2"/>
      <c r="CER528" s="2"/>
      <c r="CES528" s="2"/>
      <c r="CET528" s="2"/>
      <c r="CEU528" s="2"/>
      <c r="CEV528" s="2"/>
      <c r="CEW528" s="2"/>
      <c r="CEX528" s="2"/>
      <c r="CEY528" s="2"/>
      <c r="CEZ528" s="2"/>
      <c r="CFA528" s="2"/>
      <c r="CFB528" s="2"/>
      <c r="CFC528" s="2"/>
      <c r="CFD528" s="2"/>
      <c r="CFE528" s="2"/>
      <c r="CFF528" s="2"/>
      <c r="CFG528" s="2"/>
      <c r="CFH528" s="2"/>
      <c r="CFI528" s="2"/>
      <c r="CFJ528" s="2"/>
      <c r="CFK528" s="2"/>
      <c r="CFL528" s="2"/>
      <c r="CFM528" s="2"/>
      <c r="CFN528" s="2"/>
      <c r="CFO528" s="2"/>
      <c r="CFP528" s="2"/>
      <c r="CFQ528" s="2"/>
      <c r="CFR528" s="2"/>
      <c r="CFS528" s="2"/>
      <c r="CFT528" s="2"/>
      <c r="CFU528" s="2"/>
      <c r="CFV528" s="2"/>
      <c r="CFW528" s="2"/>
      <c r="CFX528" s="2"/>
      <c r="CFY528" s="2"/>
      <c r="CFZ528" s="2"/>
      <c r="CGA528" s="2"/>
      <c r="CGB528" s="2"/>
      <c r="CGC528" s="2"/>
      <c r="CGD528" s="2"/>
      <c r="CGE528" s="2"/>
      <c r="CGF528" s="2"/>
      <c r="CGG528" s="2"/>
      <c r="CGH528" s="2"/>
      <c r="CGI528" s="2"/>
      <c r="CGJ528" s="2"/>
      <c r="CGK528" s="2"/>
      <c r="CGL528" s="2"/>
      <c r="CGM528" s="2"/>
      <c r="CGN528" s="2"/>
      <c r="CGO528" s="2"/>
      <c r="CGP528" s="2"/>
      <c r="CGQ528" s="2"/>
      <c r="CGR528" s="2"/>
      <c r="CGS528" s="2"/>
      <c r="CGT528" s="2"/>
      <c r="CGU528" s="2"/>
      <c r="CGV528" s="2"/>
      <c r="CGW528" s="2"/>
      <c r="CGX528" s="2"/>
      <c r="CGY528" s="2"/>
      <c r="CGZ528" s="2"/>
      <c r="CHA528" s="2"/>
      <c r="CHB528" s="2"/>
      <c r="CHC528" s="2"/>
      <c r="CHD528" s="2"/>
      <c r="CHE528" s="2"/>
      <c r="CHF528" s="2"/>
      <c r="CHG528" s="2"/>
      <c r="CHH528" s="2"/>
      <c r="CHI528" s="2"/>
      <c r="CHJ528" s="2"/>
      <c r="CHK528" s="2"/>
      <c r="CHL528" s="2"/>
      <c r="CHM528" s="2"/>
      <c r="CHN528" s="2"/>
      <c r="CHO528" s="2"/>
      <c r="CHP528" s="2"/>
      <c r="CHQ528" s="2"/>
      <c r="CHR528" s="2"/>
      <c r="CHS528" s="2"/>
      <c r="CHT528" s="2"/>
      <c r="CHU528" s="2"/>
      <c r="CHV528" s="2"/>
      <c r="CHW528" s="2"/>
      <c r="CHX528" s="2"/>
      <c r="CHY528" s="2"/>
      <c r="CHZ528" s="2"/>
      <c r="CIA528" s="2"/>
      <c r="CIB528" s="2"/>
      <c r="CIC528" s="2"/>
      <c r="CID528" s="2"/>
      <c r="CIE528" s="2"/>
      <c r="CIF528" s="2"/>
      <c r="CIG528" s="2"/>
      <c r="CIH528" s="2"/>
      <c r="CII528" s="2"/>
      <c r="CIJ528" s="2"/>
      <c r="CIK528" s="2"/>
      <c r="CIL528" s="2"/>
      <c r="CIM528" s="2"/>
      <c r="CIN528" s="2"/>
      <c r="CIO528" s="2"/>
      <c r="CIP528" s="2"/>
      <c r="CIQ528" s="2"/>
      <c r="CIR528" s="2"/>
      <c r="CIS528" s="2"/>
      <c r="CIT528" s="2"/>
      <c r="CIU528" s="2"/>
      <c r="CIV528" s="2"/>
      <c r="CIW528" s="2"/>
      <c r="CIX528" s="2"/>
      <c r="CIY528" s="2"/>
      <c r="CIZ528" s="2"/>
      <c r="CJA528" s="2"/>
      <c r="CJB528" s="2"/>
      <c r="CJC528" s="2"/>
      <c r="CJD528" s="2"/>
      <c r="CJE528" s="2"/>
      <c r="CJF528" s="2"/>
      <c r="CJG528" s="2"/>
      <c r="CJH528" s="2"/>
      <c r="CJI528" s="2"/>
      <c r="CJJ528" s="2"/>
      <c r="CJK528" s="2"/>
      <c r="CJL528" s="2"/>
      <c r="CJM528" s="2"/>
      <c r="CJN528" s="2"/>
      <c r="CJO528" s="2"/>
      <c r="CJP528" s="2"/>
      <c r="CJQ528" s="2"/>
      <c r="CJR528" s="2"/>
      <c r="CJS528" s="2"/>
      <c r="CJT528" s="2"/>
      <c r="CJU528" s="2"/>
      <c r="CJV528" s="2"/>
      <c r="CJW528" s="2"/>
      <c r="CJX528" s="2"/>
      <c r="CJY528" s="2"/>
      <c r="CJZ528" s="2"/>
      <c r="CKA528" s="2"/>
      <c r="CKB528" s="2"/>
      <c r="CKC528" s="2"/>
      <c r="CKD528" s="2"/>
      <c r="CKE528" s="2"/>
      <c r="CKF528" s="2"/>
      <c r="CKG528" s="2"/>
      <c r="CKH528" s="2"/>
      <c r="CKI528" s="2"/>
      <c r="CKJ528" s="2"/>
      <c r="CKK528" s="2"/>
      <c r="CKL528" s="2"/>
      <c r="CKM528" s="2"/>
      <c r="CKN528" s="2"/>
      <c r="CKO528" s="2"/>
      <c r="CKP528" s="2"/>
      <c r="CKQ528" s="2"/>
      <c r="CKR528" s="2"/>
      <c r="CKS528" s="2"/>
      <c r="CKT528" s="2"/>
      <c r="CKU528" s="2"/>
      <c r="CKV528" s="2"/>
      <c r="CKW528" s="2"/>
      <c r="CKX528" s="2"/>
      <c r="CKY528" s="2"/>
      <c r="CKZ528" s="2"/>
      <c r="CLA528" s="2"/>
      <c r="CLB528" s="2"/>
      <c r="CLC528" s="2"/>
      <c r="CLD528" s="2"/>
      <c r="CLE528" s="2"/>
      <c r="CLF528" s="2"/>
      <c r="CLG528" s="2"/>
      <c r="CLH528" s="2"/>
      <c r="CLI528" s="2"/>
      <c r="CLJ528" s="2"/>
      <c r="CLK528" s="2"/>
      <c r="CLL528" s="2"/>
      <c r="CLM528" s="2"/>
      <c r="CLN528" s="2"/>
      <c r="CLO528" s="2"/>
      <c r="CLP528" s="2"/>
      <c r="CLQ528" s="2"/>
      <c r="CLR528" s="2"/>
      <c r="CLS528" s="2"/>
      <c r="CLT528" s="2"/>
      <c r="CLU528" s="2"/>
      <c r="CLV528" s="2"/>
      <c r="CLW528" s="2"/>
      <c r="CLX528" s="2"/>
      <c r="CLY528" s="2"/>
      <c r="CLZ528" s="2"/>
      <c r="CMA528" s="2"/>
      <c r="CMB528" s="2"/>
      <c r="CMC528" s="2"/>
      <c r="CMD528" s="2"/>
      <c r="CME528" s="2"/>
      <c r="CMF528" s="2"/>
      <c r="CMG528" s="2"/>
      <c r="CMH528" s="2"/>
      <c r="CMI528" s="2"/>
      <c r="CMJ528" s="2"/>
      <c r="CMK528" s="2"/>
      <c r="CML528" s="2"/>
      <c r="CMM528" s="2"/>
      <c r="CMN528" s="2"/>
      <c r="CMO528" s="2"/>
      <c r="CMP528" s="2"/>
      <c r="CMQ528" s="2"/>
      <c r="CMR528" s="2"/>
      <c r="CMS528" s="2"/>
      <c r="CMT528" s="2"/>
      <c r="CMU528" s="2"/>
      <c r="CMV528" s="2"/>
      <c r="CMW528" s="2"/>
      <c r="CMX528" s="2"/>
      <c r="CMY528" s="2"/>
      <c r="CMZ528" s="2"/>
      <c r="CNA528" s="2"/>
      <c r="CNB528" s="2"/>
      <c r="CNC528" s="2"/>
      <c r="CND528" s="2"/>
      <c r="CNE528" s="2"/>
      <c r="CNF528" s="2"/>
      <c r="CNG528" s="2"/>
      <c r="CNH528" s="2"/>
      <c r="CNI528" s="2"/>
      <c r="CNJ528" s="2"/>
      <c r="CNK528" s="2"/>
      <c r="CNL528" s="2"/>
      <c r="CNM528" s="2"/>
      <c r="CNN528" s="2"/>
      <c r="CNO528" s="2"/>
      <c r="CNP528" s="2"/>
      <c r="CNQ528" s="2"/>
      <c r="CNR528" s="2"/>
      <c r="CNS528" s="2"/>
      <c r="CNT528" s="2"/>
      <c r="CNU528" s="2"/>
      <c r="CNV528" s="2"/>
      <c r="CNW528" s="2"/>
      <c r="CNX528" s="2"/>
      <c r="CNY528" s="2"/>
      <c r="CNZ528" s="2"/>
      <c r="COA528" s="2"/>
      <c r="COB528" s="2"/>
      <c r="COC528" s="2"/>
      <c r="COD528" s="2"/>
      <c r="COE528" s="2"/>
      <c r="COF528" s="2"/>
      <c r="COG528" s="2"/>
      <c r="COH528" s="2"/>
      <c r="COI528" s="2"/>
      <c r="COJ528" s="2"/>
      <c r="COK528" s="2"/>
      <c r="COL528" s="2"/>
      <c r="COM528" s="2"/>
      <c r="CON528" s="2"/>
      <c r="COO528" s="2"/>
      <c r="COP528" s="2"/>
      <c r="COQ528" s="2"/>
      <c r="COR528" s="2"/>
      <c r="COS528" s="2"/>
      <c r="COT528" s="2"/>
      <c r="COU528" s="2"/>
      <c r="COV528" s="2"/>
      <c r="COW528" s="2"/>
      <c r="COX528" s="2"/>
      <c r="COY528" s="2"/>
      <c r="COZ528" s="2"/>
      <c r="CPA528" s="2"/>
      <c r="CPB528" s="2"/>
      <c r="CPC528" s="2"/>
      <c r="CPD528" s="2"/>
      <c r="CPE528" s="2"/>
      <c r="CPF528" s="2"/>
      <c r="CPG528" s="2"/>
      <c r="CPH528" s="2"/>
      <c r="CPI528" s="2"/>
      <c r="CPJ528" s="2"/>
      <c r="CPK528" s="2"/>
      <c r="CPL528" s="2"/>
      <c r="CPM528" s="2"/>
      <c r="CPN528" s="2"/>
      <c r="CPO528" s="2"/>
      <c r="CPP528" s="2"/>
      <c r="CPQ528" s="2"/>
      <c r="CPR528" s="2"/>
      <c r="CPS528" s="2"/>
      <c r="CPT528" s="2"/>
      <c r="CPU528" s="2"/>
      <c r="CPV528" s="2"/>
      <c r="CPW528" s="2"/>
      <c r="CPX528" s="2"/>
      <c r="CPY528" s="2"/>
      <c r="CPZ528" s="2"/>
      <c r="CQA528" s="2"/>
      <c r="CQB528" s="2"/>
      <c r="CQC528" s="2"/>
      <c r="CQD528" s="2"/>
      <c r="CQE528" s="2"/>
      <c r="CQF528" s="2"/>
      <c r="CQG528" s="2"/>
      <c r="CQH528" s="2"/>
      <c r="CQI528" s="2"/>
      <c r="CQJ528" s="2"/>
      <c r="CQK528" s="2"/>
      <c r="CQL528" s="2"/>
      <c r="CQM528" s="2"/>
      <c r="CQN528" s="2"/>
      <c r="CQO528" s="2"/>
      <c r="CQP528" s="2"/>
      <c r="CQQ528" s="2"/>
      <c r="CQR528" s="2"/>
      <c r="CQS528" s="2"/>
      <c r="CQT528" s="2"/>
      <c r="CQU528" s="2"/>
      <c r="CQV528" s="2"/>
      <c r="CQW528" s="2"/>
      <c r="CQX528" s="2"/>
      <c r="CQY528" s="2"/>
      <c r="CQZ528" s="2"/>
      <c r="CRA528" s="2"/>
      <c r="CRB528" s="2"/>
      <c r="CRC528" s="2"/>
      <c r="CRD528" s="2"/>
      <c r="CRE528" s="2"/>
      <c r="CRF528" s="2"/>
      <c r="CRG528" s="2"/>
      <c r="CRH528" s="2"/>
      <c r="CRI528" s="2"/>
      <c r="CRJ528" s="2"/>
      <c r="CRK528" s="2"/>
      <c r="CRL528" s="2"/>
      <c r="CRM528" s="2"/>
      <c r="CRN528" s="2"/>
      <c r="CRO528" s="2"/>
      <c r="CRP528" s="2"/>
      <c r="CRQ528" s="2"/>
      <c r="CRR528" s="2"/>
      <c r="CRS528" s="2"/>
      <c r="CRT528" s="2"/>
      <c r="CRU528" s="2"/>
      <c r="CRV528" s="2"/>
      <c r="CRW528" s="2"/>
      <c r="CRX528" s="2"/>
      <c r="CRY528" s="2"/>
      <c r="CRZ528" s="2"/>
      <c r="CSA528" s="2"/>
      <c r="CSB528" s="2"/>
      <c r="CSC528" s="2"/>
      <c r="CSD528" s="2"/>
      <c r="CSE528" s="2"/>
      <c r="CSF528" s="2"/>
      <c r="CSG528" s="2"/>
      <c r="CSH528" s="2"/>
      <c r="CSI528" s="2"/>
      <c r="CSJ528" s="2"/>
      <c r="CSK528" s="2"/>
      <c r="CSL528" s="2"/>
      <c r="CSM528" s="2"/>
      <c r="CSN528" s="2"/>
      <c r="CSO528" s="2"/>
      <c r="CSP528" s="2"/>
      <c r="CSQ528" s="2"/>
      <c r="CSR528" s="2"/>
      <c r="CSS528" s="2"/>
      <c r="CST528" s="2"/>
      <c r="CSU528" s="2"/>
      <c r="CSV528" s="2"/>
      <c r="CSW528" s="2"/>
      <c r="CSX528" s="2"/>
      <c r="CSY528" s="2"/>
      <c r="CSZ528" s="2"/>
      <c r="CTA528" s="2"/>
      <c r="CTB528" s="2"/>
      <c r="CTC528" s="2"/>
      <c r="CTD528" s="2"/>
      <c r="CTE528" s="2"/>
      <c r="CTF528" s="2"/>
      <c r="CTG528" s="2"/>
      <c r="CTH528" s="2"/>
      <c r="CTI528" s="2"/>
      <c r="CTJ528" s="2"/>
      <c r="CTK528" s="2"/>
      <c r="CTL528" s="2"/>
      <c r="CTM528" s="2"/>
      <c r="CTN528" s="2"/>
      <c r="CTO528" s="2"/>
      <c r="CTP528" s="2"/>
      <c r="CTQ528" s="2"/>
      <c r="CTR528" s="2"/>
      <c r="CTS528" s="2"/>
      <c r="CTT528" s="2"/>
      <c r="CTU528" s="2"/>
      <c r="CTV528" s="2"/>
      <c r="CTW528" s="2"/>
      <c r="CTX528" s="2"/>
      <c r="CTY528" s="2"/>
      <c r="CTZ528" s="2"/>
      <c r="CUA528" s="2"/>
      <c r="CUB528" s="2"/>
      <c r="CUC528" s="2"/>
      <c r="CUD528" s="2"/>
      <c r="CUE528" s="2"/>
      <c r="CUF528" s="2"/>
      <c r="CUG528" s="2"/>
      <c r="CUH528" s="2"/>
      <c r="CUI528" s="2"/>
      <c r="CUJ528" s="2"/>
      <c r="CUK528" s="2"/>
      <c r="CUL528" s="2"/>
      <c r="CUM528" s="2"/>
      <c r="CUN528" s="2"/>
      <c r="CUO528" s="2"/>
      <c r="CUP528" s="2"/>
      <c r="CUQ528" s="2"/>
      <c r="CUR528" s="2"/>
      <c r="CUS528" s="2"/>
      <c r="CUT528" s="2"/>
      <c r="CUU528" s="2"/>
      <c r="CUV528" s="2"/>
      <c r="CUW528" s="2"/>
      <c r="CUX528" s="2"/>
      <c r="CUY528" s="2"/>
      <c r="CUZ528" s="2"/>
      <c r="CVA528" s="2"/>
      <c r="CVB528" s="2"/>
      <c r="CVC528" s="2"/>
      <c r="CVD528" s="2"/>
      <c r="CVE528" s="2"/>
      <c r="CVF528" s="2"/>
      <c r="CVG528" s="2"/>
      <c r="CVH528" s="2"/>
      <c r="CVI528" s="2"/>
      <c r="CVJ528" s="2"/>
      <c r="CVK528" s="2"/>
      <c r="CVL528" s="2"/>
      <c r="CVM528" s="2"/>
      <c r="CVN528" s="2"/>
      <c r="CVO528" s="2"/>
      <c r="CVP528" s="2"/>
      <c r="CVQ528" s="2"/>
      <c r="CVR528" s="2"/>
      <c r="CVS528" s="2"/>
      <c r="CVT528" s="2"/>
      <c r="CVU528" s="2"/>
      <c r="CVV528" s="2"/>
      <c r="CVW528" s="2"/>
      <c r="CVX528" s="2"/>
      <c r="CVY528" s="2"/>
      <c r="CVZ528" s="2"/>
      <c r="CWA528" s="2"/>
      <c r="CWB528" s="2"/>
      <c r="CWC528" s="2"/>
      <c r="CWD528" s="2"/>
      <c r="CWE528" s="2"/>
      <c r="CWF528" s="2"/>
      <c r="CWG528" s="2"/>
      <c r="CWH528" s="2"/>
      <c r="CWI528" s="2"/>
      <c r="CWJ528" s="2"/>
      <c r="CWK528" s="2"/>
      <c r="CWL528" s="2"/>
      <c r="CWM528" s="2"/>
      <c r="CWN528" s="2"/>
      <c r="CWO528" s="2"/>
      <c r="CWP528" s="2"/>
      <c r="CWQ528" s="2"/>
      <c r="CWR528" s="2"/>
      <c r="CWS528" s="2"/>
      <c r="CWT528" s="2"/>
      <c r="CWU528" s="2"/>
      <c r="CWV528" s="2"/>
      <c r="CWW528" s="2"/>
      <c r="CWX528" s="2"/>
      <c r="CWY528" s="2"/>
      <c r="CWZ528" s="2"/>
      <c r="CXA528" s="2"/>
      <c r="CXB528" s="2"/>
      <c r="CXC528" s="2"/>
      <c r="CXD528" s="2"/>
      <c r="CXE528" s="2"/>
      <c r="CXF528" s="2"/>
      <c r="CXG528" s="2"/>
      <c r="CXH528" s="2"/>
      <c r="CXI528" s="2"/>
      <c r="CXJ528" s="2"/>
      <c r="CXK528" s="2"/>
      <c r="CXL528" s="2"/>
      <c r="CXM528" s="2"/>
      <c r="CXN528" s="2"/>
      <c r="CXO528" s="2"/>
      <c r="CXP528" s="2"/>
      <c r="CXQ528" s="2"/>
      <c r="CXR528" s="2"/>
      <c r="CXS528" s="2"/>
      <c r="CXT528" s="2"/>
      <c r="CXU528" s="2"/>
      <c r="CXV528" s="2"/>
      <c r="CXW528" s="2"/>
      <c r="CXX528" s="2"/>
      <c r="CXY528" s="2"/>
      <c r="CXZ528" s="2"/>
      <c r="CYA528" s="2"/>
      <c r="CYB528" s="2"/>
      <c r="CYC528" s="2"/>
      <c r="CYD528" s="2"/>
      <c r="CYE528" s="2"/>
      <c r="CYF528" s="2"/>
      <c r="CYG528" s="2"/>
      <c r="CYH528" s="2"/>
      <c r="CYI528" s="2"/>
      <c r="CYJ528" s="2"/>
      <c r="CYK528" s="2"/>
      <c r="CYL528" s="2"/>
      <c r="CYM528" s="2"/>
      <c r="CYN528" s="2"/>
      <c r="CYO528" s="2"/>
      <c r="CYP528" s="2"/>
      <c r="CYQ528" s="2"/>
      <c r="CYR528" s="2"/>
      <c r="CYS528" s="2"/>
      <c r="CYT528" s="2"/>
      <c r="CYU528" s="2"/>
      <c r="CYV528" s="2"/>
      <c r="CYW528" s="2"/>
      <c r="CYX528" s="2"/>
      <c r="CYY528" s="2"/>
      <c r="CYZ528" s="2"/>
      <c r="CZA528" s="2"/>
      <c r="CZB528" s="2"/>
      <c r="CZC528" s="2"/>
      <c r="CZD528" s="2"/>
      <c r="CZE528" s="2"/>
      <c r="CZF528" s="2"/>
      <c r="CZG528" s="2"/>
      <c r="CZH528" s="2"/>
      <c r="CZI528" s="2"/>
      <c r="CZJ528" s="2"/>
      <c r="CZK528" s="2"/>
      <c r="CZL528" s="2"/>
      <c r="CZM528" s="2"/>
      <c r="CZN528" s="2"/>
      <c r="CZO528" s="2"/>
      <c r="CZP528" s="2"/>
      <c r="CZQ528" s="2"/>
      <c r="CZR528" s="2"/>
      <c r="CZS528" s="2"/>
      <c r="CZT528" s="2"/>
      <c r="CZU528" s="2"/>
      <c r="CZV528" s="2"/>
      <c r="CZW528" s="2"/>
      <c r="CZX528" s="2"/>
      <c r="CZY528" s="2"/>
      <c r="CZZ528" s="2"/>
      <c r="DAA528" s="2"/>
      <c r="DAB528" s="2"/>
      <c r="DAC528" s="2"/>
      <c r="DAD528" s="2"/>
      <c r="DAE528" s="2"/>
      <c r="DAF528" s="2"/>
      <c r="DAG528" s="2"/>
      <c r="DAH528" s="2"/>
      <c r="DAI528" s="2"/>
      <c r="DAJ528" s="2"/>
      <c r="DAK528" s="2"/>
      <c r="DAL528" s="2"/>
      <c r="DAM528" s="2"/>
      <c r="DAN528" s="2"/>
      <c r="DAO528" s="2"/>
      <c r="DAP528" s="2"/>
      <c r="DAQ528" s="2"/>
      <c r="DAR528" s="2"/>
      <c r="DAS528" s="2"/>
      <c r="DAT528" s="2"/>
      <c r="DAU528" s="2"/>
      <c r="DAV528" s="2"/>
      <c r="DAW528" s="2"/>
      <c r="DAX528" s="2"/>
      <c r="DAY528" s="2"/>
      <c r="DAZ528" s="2"/>
      <c r="DBA528" s="2"/>
      <c r="DBB528" s="2"/>
      <c r="DBC528" s="2"/>
      <c r="DBD528" s="2"/>
      <c r="DBE528" s="2"/>
      <c r="DBF528" s="2"/>
      <c r="DBG528" s="2"/>
      <c r="DBH528" s="2"/>
      <c r="DBI528" s="2"/>
      <c r="DBJ528" s="2"/>
      <c r="DBK528" s="2"/>
      <c r="DBL528" s="2"/>
      <c r="DBM528" s="2"/>
      <c r="DBN528" s="2"/>
      <c r="DBO528" s="2"/>
      <c r="DBP528" s="2"/>
      <c r="DBQ528" s="2"/>
      <c r="DBR528" s="2"/>
      <c r="DBS528" s="2"/>
      <c r="DBT528" s="2"/>
      <c r="DBU528" s="2"/>
      <c r="DBV528" s="2"/>
      <c r="DBW528" s="2"/>
      <c r="DBX528" s="2"/>
      <c r="DBY528" s="2"/>
      <c r="DBZ528" s="2"/>
      <c r="DCA528" s="2"/>
      <c r="DCB528" s="2"/>
      <c r="DCC528" s="2"/>
      <c r="DCD528" s="2"/>
      <c r="DCE528" s="2"/>
      <c r="DCF528" s="2"/>
      <c r="DCG528" s="2"/>
      <c r="DCH528" s="2"/>
      <c r="DCI528" s="2"/>
      <c r="DCJ528" s="2"/>
      <c r="DCK528" s="2"/>
      <c r="DCL528" s="2"/>
      <c r="DCM528" s="2"/>
      <c r="DCN528" s="2"/>
      <c r="DCO528" s="2"/>
      <c r="DCP528" s="2"/>
      <c r="DCQ528" s="2"/>
      <c r="DCR528" s="2"/>
      <c r="DCS528" s="2"/>
      <c r="DCT528" s="2"/>
      <c r="DCU528" s="2"/>
      <c r="DCV528" s="2"/>
      <c r="DCW528" s="2"/>
      <c r="DCX528" s="2"/>
      <c r="DCY528" s="2"/>
      <c r="DCZ528" s="2"/>
      <c r="DDA528" s="2"/>
      <c r="DDB528" s="2"/>
      <c r="DDC528" s="2"/>
      <c r="DDD528" s="2"/>
      <c r="DDE528" s="2"/>
      <c r="DDF528" s="2"/>
      <c r="DDG528" s="2"/>
      <c r="DDH528" s="2"/>
      <c r="DDI528" s="2"/>
      <c r="DDJ528" s="2"/>
      <c r="DDK528" s="2"/>
      <c r="DDL528" s="2"/>
      <c r="DDM528" s="2"/>
      <c r="DDN528" s="2"/>
      <c r="DDO528" s="2"/>
      <c r="DDP528" s="2"/>
      <c r="DDQ528" s="2"/>
      <c r="DDR528" s="2"/>
      <c r="DDS528" s="2"/>
      <c r="DDT528" s="2"/>
      <c r="DDU528" s="2"/>
      <c r="DDV528" s="2"/>
      <c r="DDW528" s="2"/>
      <c r="DDX528" s="2"/>
      <c r="DDY528" s="2"/>
      <c r="DDZ528" s="2"/>
      <c r="DEA528" s="2"/>
      <c r="DEB528" s="2"/>
      <c r="DEC528" s="2"/>
      <c r="DED528" s="2"/>
      <c r="DEE528" s="2"/>
      <c r="DEF528" s="2"/>
      <c r="DEG528" s="2"/>
      <c r="DEH528" s="2"/>
      <c r="DEI528" s="2"/>
      <c r="DEJ528" s="2"/>
      <c r="DEK528" s="2"/>
      <c r="DEL528" s="2"/>
      <c r="DEM528" s="2"/>
      <c r="DEN528" s="2"/>
      <c r="DEO528" s="2"/>
      <c r="DEP528" s="2"/>
      <c r="DEQ528" s="2"/>
      <c r="DER528" s="2"/>
      <c r="DES528" s="2"/>
      <c r="DET528" s="2"/>
      <c r="DEU528" s="2"/>
      <c r="DEV528" s="2"/>
      <c r="DEW528" s="2"/>
      <c r="DEX528" s="2"/>
      <c r="DEY528" s="2"/>
      <c r="DEZ528" s="2"/>
      <c r="DFA528" s="2"/>
      <c r="DFB528" s="2"/>
      <c r="DFC528" s="2"/>
      <c r="DFD528" s="2"/>
      <c r="DFE528" s="2"/>
      <c r="DFF528" s="2"/>
      <c r="DFG528" s="2"/>
      <c r="DFH528" s="2"/>
      <c r="DFI528" s="2"/>
      <c r="DFJ528" s="2"/>
      <c r="DFK528" s="2"/>
      <c r="DFL528" s="2"/>
      <c r="DFM528" s="2"/>
      <c r="DFN528" s="2"/>
      <c r="DFO528" s="2"/>
      <c r="DFP528" s="2"/>
      <c r="DFQ528" s="2"/>
      <c r="DFR528" s="2"/>
      <c r="DFS528" s="2"/>
      <c r="DFT528" s="2"/>
      <c r="DFU528" s="2"/>
      <c r="DFV528" s="2"/>
      <c r="DFW528" s="2"/>
      <c r="DFX528" s="2"/>
      <c r="DFY528" s="2"/>
      <c r="DFZ528" s="2"/>
      <c r="DGA528" s="2"/>
      <c r="DGB528" s="2"/>
      <c r="DGC528" s="2"/>
      <c r="DGD528" s="2"/>
      <c r="DGE528" s="2"/>
      <c r="DGF528" s="2"/>
      <c r="DGG528" s="2"/>
      <c r="DGH528" s="2"/>
      <c r="DGI528" s="2"/>
      <c r="DGJ528" s="2"/>
      <c r="DGK528" s="2"/>
      <c r="DGL528" s="2"/>
      <c r="DGM528" s="2"/>
      <c r="DGN528" s="2"/>
      <c r="DGO528" s="2"/>
      <c r="DGP528" s="2"/>
      <c r="DGQ528" s="2"/>
      <c r="DGR528" s="2"/>
      <c r="DGS528" s="2"/>
      <c r="DGT528" s="2"/>
      <c r="DGU528" s="2"/>
      <c r="DGV528" s="2"/>
      <c r="DGW528" s="2"/>
      <c r="DGX528" s="2"/>
      <c r="DGY528" s="2"/>
      <c r="DGZ528" s="2"/>
      <c r="DHA528" s="2"/>
      <c r="DHB528" s="2"/>
      <c r="DHC528" s="2"/>
      <c r="DHD528" s="2"/>
      <c r="DHE528" s="2"/>
      <c r="DHF528" s="2"/>
      <c r="DHG528" s="2"/>
      <c r="DHH528" s="2"/>
      <c r="DHI528" s="2"/>
      <c r="DHJ528" s="2"/>
      <c r="DHK528" s="2"/>
      <c r="DHL528" s="2"/>
      <c r="DHM528" s="2"/>
      <c r="DHN528" s="2"/>
      <c r="DHO528" s="2"/>
      <c r="DHP528" s="2"/>
      <c r="DHQ528" s="2"/>
      <c r="DHR528" s="2"/>
      <c r="DHS528" s="2"/>
      <c r="DHT528" s="2"/>
      <c r="DHU528" s="2"/>
      <c r="DHV528" s="2"/>
      <c r="DHW528" s="2"/>
      <c r="DHX528" s="2"/>
      <c r="DHY528" s="2"/>
      <c r="DHZ528" s="2"/>
      <c r="DIA528" s="2"/>
      <c r="DIB528" s="2"/>
      <c r="DIC528" s="2"/>
      <c r="DID528" s="2"/>
      <c r="DIE528" s="2"/>
      <c r="DIF528" s="2"/>
      <c r="DIG528" s="2"/>
      <c r="DIH528" s="2"/>
      <c r="DII528" s="2"/>
      <c r="DIJ528" s="2"/>
      <c r="DIK528" s="2"/>
      <c r="DIL528" s="2"/>
      <c r="DIM528" s="2"/>
      <c r="DIN528" s="2"/>
      <c r="DIO528" s="2"/>
      <c r="DIP528" s="2"/>
      <c r="DIQ528" s="2"/>
      <c r="DIR528" s="2"/>
      <c r="DIS528" s="2"/>
      <c r="DIT528" s="2"/>
      <c r="DIU528" s="2"/>
      <c r="DIV528" s="2"/>
      <c r="DIW528" s="2"/>
      <c r="DIX528" s="2"/>
      <c r="DIY528" s="2"/>
      <c r="DIZ528" s="2"/>
      <c r="DJA528" s="2"/>
      <c r="DJB528" s="2"/>
      <c r="DJC528" s="2"/>
      <c r="DJD528" s="2"/>
      <c r="DJE528" s="2"/>
      <c r="DJF528" s="2"/>
      <c r="DJG528" s="2"/>
      <c r="DJH528" s="2"/>
      <c r="DJI528" s="2"/>
      <c r="DJJ528" s="2"/>
      <c r="DJK528" s="2"/>
      <c r="DJL528" s="2"/>
      <c r="DJM528" s="2"/>
      <c r="DJN528" s="2"/>
      <c r="DJO528" s="2"/>
      <c r="DJP528" s="2"/>
      <c r="DJQ528" s="2"/>
      <c r="DJR528" s="2"/>
      <c r="DJS528" s="2"/>
      <c r="DJT528" s="2"/>
      <c r="DJU528" s="2"/>
      <c r="DJV528" s="2"/>
      <c r="DJW528" s="2"/>
      <c r="DJX528" s="2"/>
      <c r="DJY528" s="2"/>
      <c r="DJZ528" s="2"/>
      <c r="DKA528" s="2"/>
      <c r="DKB528" s="2"/>
      <c r="DKC528" s="2"/>
      <c r="DKD528" s="2"/>
      <c r="DKE528" s="2"/>
      <c r="DKF528" s="2"/>
      <c r="DKG528" s="2"/>
      <c r="DKH528" s="2"/>
      <c r="DKI528" s="2"/>
      <c r="DKJ528" s="2"/>
      <c r="DKK528" s="2"/>
      <c r="DKL528" s="2"/>
      <c r="DKM528" s="2"/>
      <c r="DKN528" s="2"/>
      <c r="DKO528" s="2"/>
      <c r="DKP528" s="2"/>
      <c r="DKQ528" s="2"/>
      <c r="DKR528" s="2"/>
      <c r="DKS528" s="2"/>
      <c r="DKT528" s="2"/>
      <c r="DKU528" s="2"/>
      <c r="DKV528" s="2"/>
      <c r="DKW528" s="2"/>
      <c r="DKX528" s="2"/>
      <c r="DKY528" s="2"/>
      <c r="DKZ528" s="2"/>
      <c r="DLA528" s="2"/>
      <c r="DLB528" s="2"/>
      <c r="DLC528" s="2"/>
      <c r="DLD528" s="2"/>
      <c r="DLE528" s="2"/>
      <c r="DLF528" s="2"/>
      <c r="DLG528" s="2"/>
      <c r="DLH528" s="2"/>
      <c r="DLI528" s="2"/>
      <c r="DLJ528" s="2"/>
      <c r="DLK528" s="2"/>
      <c r="DLL528" s="2"/>
      <c r="DLM528" s="2"/>
      <c r="DLN528" s="2"/>
      <c r="DLO528" s="2"/>
      <c r="DLP528" s="2"/>
      <c r="DLQ528" s="2"/>
      <c r="DLR528" s="2"/>
      <c r="DLS528" s="2"/>
      <c r="DLT528" s="2"/>
      <c r="DLU528" s="2"/>
      <c r="DLV528" s="2"/>
      <c r="DLW528" s="2"/>
      <c r="DLX528" s="2"/>
      <c r="DLY528" s="2"/>
      <c r="DLZ528" s="2"/>
      <c r="DMA528" s="2"/>
      <c r="DMB528" s="2"/>
      <c r="DMC528" s="2"/>
      <c r="DMD528" s="2"/>
      <c r="DME528" s="2"/>
      <c r="DMF528" s="2"/>
      <c r="DMG528" s="2"/>
      <c r="DMH528" s="2"/>
      <c r="DMI528" s="2"/>
      <c r="DMJ528" s="2"/>
      <c r="DMK528" s="2"/>
      <c r="DML528" s="2"/>
      <c r="DMM528" s="2"/>
      <c r="DMN528" s="2"/>
      <c r="DMO528" s="2"/>
      <c r="DMP528" s="2"/>
      <c r="DMQ528" s="2"/>
      <c r="DMR528" s="2"/>
      <c r="DMS528" s="2"/>
      <c r="DMT528" s="2"/>
      <c r="DMU528" s="2"/>
      <c r="DMV528" s="2"/>
      <c r="DMW528" s="2"/>
      <c r="DMX528" s="2"/>
      <c r="DMY528" s="2"/>
      <c r="DMZ528" s="2"/>
      <c r="DNA528" s="2"/>
      <c r="DNB528" s="2"/>
      <c r="DNC528" s="2"/>
      <c r="DND528" s="2"/>
      <c r="DNE528" s="2"/>
      <c r="DNF528" s="2"/>
      <c r="DNG528" s="2"/>
      <c r="DNH528" s="2"/>
      <c r="DNI528" s="2"/>
      <c r="DNJ528" s="2"/>
      <c r="DNK528" s="2"/>
      <c r="DNL528" s="2"/>
      <c r="DNM528" s="2"/>
      <c r="DNN528" s="2"/>
      <c r="DNO528" s="2"/>
      <c r="DNP528" s="2"/>
      <c r="DNQ528" s="2"/>
      <c r="DNR528" s="2"/>
      <c r="DNS528" s="2"/>
      <c r="DNT528" s="2"/>
      <c r="DNU528" s="2"/>
      <c r="DNV528" s="2"/>
      <c r="DNW528" s="2"/>
      <c r="DNX528" s="2"/>
      <c r="DNY528" s="2"/>
      <c r="DNZ528" s="2"/>
      <c r="DOA528" s="2"/>
      <c r="DOB528" s="2"/>
      <c r="DOC528" s="2"/>
      <c r="DOD528" s="2"/>
      <c r="DOE528" s="2"/>
      <c r="DOF528" s="2"/>
      <c r="DOG528" s="2"/>
      <c r="DOH528" s="2"/>
      <c r="DOI528" s="2"/>
      <c r="DOJ528" s="2"/>
      <c r="DOK528" s="2"/>
      <c r="DOL528" s="2"/>
      <c r="DOM528" s="2"/>
      <c r="DON528" s="2"/>
      <c r="DOO528" s="2"/>
      <c r="DOP528" s="2"/>
      <c r="DOQ528" s="2"/>
      <c r="DOR528" s="2"/>
      <c r="DOS528" s="2"/>
      <c r="DOT528" s="2"/>
      <c r="DOU528" s="2"/>
      <c r="DOV528" s="2"/>
      <c r="DOW528" s="2"/>
      <c r="DOX528" s="2"/>
      <c r="DOY528" s="2"/>
      <c r="DOZ528" s="2"/>
      <c r="DPA528" s="2"/>
      <c r="DPB528" s="2"/>
      <c r="DPC528" s="2"/>
      <c r="DPD528" s="2"/>
      <c r="DPE528" s="2"/>
      <c r="DPF528" s="2"/>
      <c r="DPG528" s="2"/>
      <c r="DPH528" s="2"/>
      <c r="DPI528" s="2"/>
      <c r="DPJ528" s="2"/>
      <c r="DPK528" s="2"/>
      <c r="DPL528" s="2"/>
      <c r="DPM528" s="2"/>
      <c r="DPN528" s="2"/>
      <c r="DPO528" s="2"/>
      <c r="DPP528" s="2"/>
      <c r="DPQ528" s="2"/>
      <c r="DPR528" s="2"/>
      <c r="DPS528" s="2"/>
      <c r="DPT528" s="2"/>
      <c r="DPU528" s="2"/>
      <c r="DPV528" s="2"/>
      <c r="DPW528" s="2"/>
      <c r="DPX528" s="2"/>
      <c r="DPY528" s="2"/>
      <c r="DPZ528" s="2"/>
      <c r="DQA528" s="2"/>
      <c r="DQB528" s="2"/>
      <c r="DQC528" s="2"/>
      <c r="DQD528" s="2"/>
      <c r="DQE528" s="2"/>
      <c r="DQF528" s="2"/>
      <c r="DQG528" s="2"/>
      <c r="DQH528" s="2"/>
      <c r="DQI528" s="2"/>
      <c r="DQJ528" s="2"/>
      <c r="DQK528" s="2"/>
      <c r="DQL528" s="2"/>
      <c r="DQM528" s="2"/>
      <c r="DQN528" s="2"/>
      <c r="DQO528" s="2"/>
      <c r="DQP528" s="2"/>
      <c r="DQQ528" s="2"/>
      <c r="DQR528" s="2"/>
      <c r="DQS528" s="2"/>
      <c r="DQT528" s="2"/>
      <c r="DQU528" s="2"/>
      <c r="DQV528" s="2"/>
      <c r="DQW528" s="2"/>
      <c r="DQX528" s="2"/>
      <c r="DQY528" s="2"/>
      <c r="DQZ528" s="2"/>
      <c r="DRA528" s="2"/>
      <c r="DRB528" s="2"/>
      <c r="DRC528" s="2"/>
      <c r="DRD528" s="2"/>
      <c r="DRE528" s="2"/>
      <c r="DRF528" s="2"/>
      <c r="DRG528" s="2"/>
      <c r="DRH528" s="2"/>
      <c r="DRI528" s="2"/>
      <c r="DRJ528" s="2"/>
      <c r="DRK528" s="2"/>
      <c r="DRL528" s="2"/>
      <c r="DRM528" s="2"/>
      <c r="DRN528" s="2"/>
      <c r="DRO528" s="2"/>
      <c r="DRP528" s="2"/>
      <c r="DRQ528" s="2"/>
      <c r="DRR528" s="2"/>
      <c r="DRS528" s="2"/>
      <c r="DRT528" s="2"/>
      <c r="DRU528" s="2"/>
      <c r="DRV528" s="2"/>
      <c r="DRW528" s="2"/>
      <c r="DRX528" s="2"/>
      <c r="DRY528" s="2"/>
      <c r="DRZ528" s="2"/>
      <c r="DSA528" s="2"/>
      <c r="DSB528" s="2"/>
      <c r="DSC528" s="2"/>
      <c r="DSD528" s="2"/>
      <c r="DSE528" s="2"/>
      <c r="DSF528" s="2"/>
      <c r="DSG528" s="2"/>
      <c r="DSH528" s="2"/>
      <c r="DSI528" s="2"/>
      <c r="DSJ528" s="2"/>
      <c r="DSK528" s="2"/>
      <c r="DSL528" s="2"/>
      <c r="DSM528" s="2"/>
      <c r="DSN528" s="2"/>
      <c r="DSO528" s="2"/>
      <c r="DSP528" s="2"/>
      <c r="DSQ528" s="2"/>
      <c r="DSR528" s="2"/>
      <c r="DSS528" s="2"/>
      <c r="DST528" s="2"/>
      <c r="DSU528" s="2"/>
      <c r="DSV528" s="2"/>
      <c r="DSW528" s="2"/>
      <c r="DSX528" s="2"/>
      <c r="DSY528" s="2"/>
      <c r="DSZ528" s="2"/>
      <c r="DTA528" s="2"/>
      <c r="DTB528" s="2"/>
      <c r="DTC528" s="2"/>
      <c r="DTD528" s="2"/>
      <c r="DTE528" s="2"/>
      <c r="DTF528" s="2"/>
      <c r="DTG528" s="2"/>
      <c r="DTH528" s="2"/>
      <c r="DTI528" s="2"/>
      <c r="DTJ528" s="2"/>
      <c r="DTK528" s="2"/>
      <c r="DTL528" s="2"/>
      <c r="DTM528" s="2"/>
      <c r="DTN528" s="2"/>
      <c r="DTO528" s="2"/>
      <c r="DTP528" s="2"/>
      <c r="DTQ528" s="2"/>
      <c r="DTR528" s="2"/>
      <c r="DTS528" s="2"/>
      <c r="DTT528" s="2"/>
      <c r="DTU528" s="2"/>
      <c r="DTV528" s="2"/>
      <c r="DTW528" s="2"/>
      <c r="DTX528" s="2"/>
      <c r="DTY528" s="2"/>
      <c r="DTZ528" s="2"/>
      <c r="DUA528" s="2"/>
      <c r="DUB528" s="2"/>
      <c r="DUC528" s="2"/>
      <c r="DUD528" s="2"/>
      <c r="DUE528" s="2"/>
      <c r="DUF528" s="2"/>
      <c r="DUG528" s="2"/>
      <c r="DUH528" s="2"/>
      <c r="DUI528" s="2"/>
      <c r="DUJ528" s="2"/>
      <c r="DUK528" s="2"/>
      <c r="DUL528" s="2"/>
      <c r="DUM528" s="2"/>
      <c r="DUN528" s="2"/>
      <c r="DUO528" s="2"/>
      <c r="DUP528" s="2"/>
      <c r="DUQ528" s="2"/>
      <c r="DUR528" s="2"/>
      <c r="DUS528" s="2"/>
      <c r="DUT528" s="2"/>
      <c r="DUU528" s="2"/>
      <c r="DUV528" s="2"/>
      <c r="DUW528" s="2"/>
      <c r="DUX528" s="2"/>
      <c r="DUY528" s="2"/>
      <c r="DUZ528" s="2"/>
      <c r="DVA528" s="2"/>
      <c r="DVB528" s="2"/>
      <c r="DVC528" s="2"/>
      <c r="DVD528" s="2"/>
      <c r="DVE528" s="2"/>
      <c r="DVF528" s="2"/>
      <c r="DVG528" s="2"/>
      <c r="DVH528" s="2"/>
      <c r="DVI528" s="2"/>
      <c r="DVJ528" s="2"/>
      <c r="DVK528" s="2"/>
      <c r="DVL528" s="2"/>
      <c r="DVM528" s="2"/>
      <c r="DVN528" s="2"/>
      <c r="DVO528" s="2"/>
      <c r="DVP528" s="2"/>
      <c r="DVQ528" s="2"/>
      <c r="DVR528" s="2"/>
      <c r="DVS528" s="2"/>
      <c r="DVT528" s="2"/>
      <c r="DVU528" s="2"/>
      <c r="DVV528" s="2"/>
      <c r="DVW528" s="2"/>
      <c r="DVX528" s="2"/>
      <c r="DVY528" s="2"/>
      <c r="DVZ528" s="2"/>
      <c r="DWA528" s="2"/>
      <c r="DWB528" s="2"/>
      <c r="DWC528" s="2"/>
      <c r="DWD528" s="2"/>
      <c r="DWE528" s="2"/>
      <c r="DWF528" s="2"/>
      <c r="DWG528" s="2"/>
      <c r="DWH528" s="2"/>
      <c r="DWI528" s="2"/>
      <c r="DWJ528" s="2"/>
      <c r="DWK528" s="2"/>
      <c r="DWL528" s="2"/>
      <c r="DWM528" s="2"/>
      <c r="DWN528" s="2"/>
      <c r="DWO528" s="2"/>
      <c r="DWP528" s="2"/>
      <c r="DWQ528" s="2"/>
      <c r="DWR528" s="2"/>
      <c r="DWS528" s="2"/>
      <c r="DWT528" s="2"/>
      <c r="DWU528" s="2"/>
      <c r="DWV528" s="2"/>
      <c r="DWW528" s="2"/>
      <c r="DWX528" s="2"/>
      <c r="DWY528" s="2"/>
      <c r="DWZ528" s="2"/>
      <c r="DXA528" s="2"/>
      <c r="DXB528" s="2"/>
      <c r="DXC528" s="2"/>
      <c r="DXD528" s="2"/>
      <c r="DXE528" s="2"/>
      <c r="DXF528" s="2"/>
      <c r="DXG528" s="2"/>
      <c r="DXH528" s="2"/>
      <c r="DXI528" s="2"/>
      <c r="DXJ528" s="2"/>
      <c r="DXK528" s="2"/>
      <c r="DXL528" s="2"/>
      <c r="DXM528" s="2"/>
      <c r="DXN528" s="2"/>
      <c r="DXO528" s="2"/>
      <c r="DXP528" s="2"/>
      <c r="DXQ528" s="2"/>
      <c r="DXR528" s="2"/>
      <c r="DXS528" s="2"/>
      <c r="DXT528" s="2"/>
      <c r="DXU528" s="2"/>
      <c r="DXV528" s="2"/>
      <c r="DXW528" s="2"/>
      <c r="DXX528" s="2"/>
      <c r="DXY528" s="2"/>
      <c r="DXZ528" s="2"/>
      <c r="DYA528" s="2"/>
      <c r="DYB528" s="2"/>
      <c r="DYC528" s="2"/>
      <c r="DYD528" s="2"/>
      <c r="DYE528" s="2"/>
      <c r="DYF528" s="2"/>
      <c r="DYG528" s="2"/>
      <c r="DYH528" s="2"/>
      <c r="DYI528" s="2"/>
      <c r="DYJ528" s="2"/>
      <c r="DYK528" s="2"/>
      <c r="DYL528" s="2"/>
      <c r="DYM528" s="2"/>
      <c r="DYN528" s="2"/>
      <c r="DYO528" s="2"/>
      <c r="DYP528" s="2"/>
      <c r="DYQ528" s="2"/>
      <c r="DYR528" s="2"/>
      <c r="DYS528" s="2"/>
      <c r="DYT528" s="2"/>
      <c r="DYU528" s="2"/>
      <c r="DYV528" s="2"/>
      <c r="DYW528" s="2"/>
      <c r="DYX528" s="2"/>
      <c r="DYY528" s="2"/>
      <c r="DYZ528" s="2"/>
      <c r="DZA528" s="2"/>
      <c r="DZB528" s="2"/>
      <c r="DZC528" s="2"/>
      <c r="DZD528" s="2"/>
      <c r="DZE528" s="2"/>
      <c r="DZF528" s="2"/>
      <c r="DZG528" s="2"/>
      <c r="DZH528" s="2"/>
      <c r="DZI528" s="2"/>
      <c r="DZJ528" s="2"/>
      <c r="DZK528" s="2"/>
      <c r="DZL528" s="2"/>
      <c r="DZM528" s="2"/>
      <c r="DZN528" s="2"/>
      <c r="DZO528" s="2"/>
      <c r="DZP528" s="2"/>
      <c r="DZQ528" s="2"/>
      <c r="DZR528" s="2"/>
      <c r="DZS528" s="2"/>
      <c r="DZT528" s="2"/>
      <c r="DZU528" s="2"/>
      <c r="DZV528" s="2"/>
      <c r="DZW528" s="2"/>
      <c r="DZX528" s="2"/>
      <c r="DZY528" s="2"/>
      <c r="DZZ528" s="2"/>
      <c r="EAA528" s="2"/>
      <c r="EAB528" s="2"/>
      <c r="EAC528" s="2"/>
      <c r="EAD528" s="2"/>
      <c r="EAE528" s="2"/>
      <c r="EAF528" s="2"/>
      <c r="EAG528" s="2"/>
      <c r="EAH528" s="2"/>
      <c r="EAI528" s="2"/>
      <c r="EAJ528" s="2"/>
      <c r="EAK528" s="2"/>
      <c r="EAL528" s="2"/>
      <c r="EAM528" s="2"/>
      <c r="EAN528" s="2"/>
      <c r="EAO528" s="2"/>
      <c r="EAP528" s="2"/>
      <c r="EAQ528" s="2"/>
      <c r="EAR528" s="2"/>
      <c r="EAS528" s="2"/>
      <c r="EAT528" s="2"/>
      <c r="EAU528" s="2"/>
      <c r="EAV528" s="2"/>
      <c r="EAW528" s="2"/>
      <c r="EAX528" s="2"/>
      <c r="EAY528" s="2"/>
      <c r="EAZ528" s="2"/>
      <c r="EBA528" s="2"/>
      <c r="EBB528" s="2"/>
      <c r="EBC528" s="2"/>
      <c r="EBD528" s="2"/>
      <c r="EBE528" s="2"/>
      <c r="EBF528" s="2"/>
      <c r="EBG528" s="2"/>
      <c r="EBH528" s="2"/>
      <c r="EBI528" s="2"/>
      <c r="EBJ528" s="2"/>
      <c r="EBK528" s="2"/>
      <c r="EBL528" s="2"/>
      <c r="EBM528" s="2"/>
      <c r="EBN528" s="2"/>
      <c r="EBO528" s="2"/>
      <c r="EBP528" s="2"/>
      <c r="EBQ528" s="2"/>
      <c r="EBR528" s="2"/>
      <c r="EBS528" s="2"/>
      <c r="EBT528" s="2"/>
      <c r="EBU528" s="2"/>
      <c r="EBV528" s="2"/>
      <c r="EBW528" s="2"/>
      <c r="EBX528" s="2"/>
      <c r="EBY528" s="2"/>
      <c r="EBZ528" s="2"/>
      <c r="ECA528" s="2"/>
      <c r="ECB528" s="2"/>
      <c r="ECC528" s="2"/>
      <c r="ECD528" s="2"/>
      <c r="ECE528" s="2"/>
      <c r="ECF528" s="2"/>
      <c r="ECG528" s="2"/>
      <c r="ECH528" s="2"/>
      <c r="ECI528" s="2"/>
      <c r="ECJ528" s="2"/>
      <c r="ECK528" s="2"/>
      <c r="ECL528" s="2"/>
      <c r="ECM528" s="2"/>
      <c r="ECN528" s="2"/>
      <c r="ECO528" s="2"/>
      <c r="ECP528" s="2"/>
      <c r="ECQ528" s="2"/>
      <c r="ECR528" s="2"/>
      <c r="ECS528" s="2"/>
      <c r="ECT528" s="2"/>
      <c r="ECU528" s="2"/>
      <c r="ECV528" s="2"/>
      <c r="ECW528" s="2"/>
      <c r="ECX528" s="2"/>
      <c r="ECY528" s="2"/>
      <c r="ECZ528" s="2"/>
      <c r="EDA528" s="2"/>
      <c r="EDB528" s="2"/>
      <c r="EDC528" s="2"/>
      <c r="EDD528" s="2"/>
      <c r="EDE528" s="2"/>
      <c r="EDF528" s="2"/>
      <c r="EDG528" s="2"/>
      <c r="EDH528" s="2"/>
      <c r="EDI528" s="2"/>
      <c r="EDJ528" s="2"/>
      <c r="EDK528" s="2"/>
      <c r="EDL528" s="2"/>
      <c r="EDM528" s="2"/>
      <c r="EDN528" s="2"/>
      <c r="EDO528" s="2"/>
      <c r="EDP528" s="2"/>
      <c r="EDQ528" s="2"/>
      <c r="EDR528" s="2"/>
      <c r="EDS528" s="2"/>
      <c r="EDT528" s="2"/>
      <c r="EDU528" s="2"/>
      <c r="EDV528" s="2"/>
      <c r="EDW528" s="2"/>
      <c r="EDX528" s="2"/>
      <c r="EDY528" s="2"/>
      <c r="EDZ528" s="2"/>
      <c r="EEA528" s="2"/>
      <c r="EEB528" s="2"/>
      <c r="EEC528" s="2"/>
      <c r="EED528" s="2"/>
      <c r="EEE528" s="2"/>
      <c r="EEF528" s="2"/>
      <c r="EEG528" s="2"/>
      <c r="EEH528" s="2"/>
      <c r="EEI528" s="2"/>
      <c r="EEJ528" s="2"/>
      <c r="EEK528" s="2"/>
      <c r="EEL528" s="2"/>
      <c r="EEM528" s="2"/>
      <c r="EEN528" s="2"/>
      <c r="EEO528" s="2"/>
      <c r="EEP528" s="2"/>
      <c r="EEQ528" s="2"/>
      <c r="EER528" s="2"/>
      <c r="EES528" s="2"/>
      <c r="EET528" s="2"/>
      <c r="EEU528" s="2"/>
      <c r="EEV528" s="2"/>
      <c r="EEW528" s="2"/>
      <c r="EEX528" s="2"/>
      <c r="EEY528" s="2"/>
      <c r="EEZ528" s="2"/>
      <c r="EFA528" s="2"/>
      <c r="EFB528" s="2"/>
      <c r="EFC528" s="2"/>
      <c r="EFD528" s="2"/>
      <c r="EFE528" s="2"/>
      <c r="EFF528" s="2"/>
      <c r="EFG528" s="2"/>
      <c r="EFH528" s="2"/>
      <c r="EFI528" s="2"/>
      <c r="EFJ528" s="2"/>
      <c r="EFK528" s="2"/>
      <c r="EFL528" s="2"/>
      <c r="EFM528" s="2"/>
      <c r="EFN528" s="2"/>
      <c r="EFO528" s="2"/>
      <c r="EFP528" s="2"/>
      <c r="EFQ528" s="2"/>
      <c r="EFR528" s="2"/>
      <c r="EFS528" s="2"/>
      <c r="EFT528" s="2"/>
      <c r="EFU528" s="2"/>
      <c r="EFV528" s="2"/>
      <c r="EFW528" s="2"/>
      <c r="EFX528" s="2"/>
      <c r="EFY528" s="2"/>
      <c r="EFZ528" s="2"/>
      <c r="EGA528" s="2"/>
      <c r="EGB528" s="2"/>
      <c r="EGC528" s="2"/>
      <c r="EGD528" s="2"/>
      <c r="EGE528" s="2"/>
      <c r="EGF528" s="2"/>
      <c r="EGG528" s="2"/>
      <c r="EGH528" s="2"/>
      <c r="EGI528" s="2"/>
      <c r="EGJ528" s="2"/>
      <c r="EGK528" s="2"/>
      <c r="EGL528" s="2"/>
      <c r="EGM528" s="2"/>
      <c r="EGN528" s="2"/>
      <c r="EGO528" s="2"/>
      <c r="EGP528" s="2"/>
      <c r="EGQ528" s="2"/>
      <c r="EGR528" s="2"/>
      <c r="EGS528" s="2"/>
      <c r="EGT528" s="2"/>
      <c r="EGU528" s="2"/>
      <c r="EGV528" s="2"/>
      <c r="EGW528" s="2"/>
      <c r="EGX528" s="2"/>
      <c r="EGY528" s="2"/>
      <c r="EGZ528" s="2"/>
      <c r="EHA528" s="2"/>
      <c r="EHB528" s="2"/>
      <c r="EHC528" s="2"/>
      <c r="EHD528" s="2"/>
      <c r="EHE528" s="2"/>
      <c r="EHF528" s="2"/>
      <c r="EHG528" s="2"/>
      <c r="EHH528" s="2"/>
      <c r="EHI528" s="2"/>
      <c r="EHJ528" s="2"/>
      <c r="EHK528" s="2"/>
      <c r="EHL528" s="2"/>
      <c r="EHM528" s="2"/>
      <c r="EHN528" s="2"/>
      <c r="EHO528" s="2"/>
      <c r="EHP528" s="2"/>
      <c r="EHQ528" s="2"/>
      <c r="EHR528" s="2"/>
      <c r="EHS528" s="2"/>
      <c r="EHT528" s="2"/>
      <c r="EHU528" s="2"/>
      <c r="EHV528" s="2"/>
      <c r="EHW528" s="2"/>
      <c r="EHX528" s="2"/>
      <c r="EHY528" s="2"/>
      <c r="EHZ528" s="2"/>
      <c r="EIA528" s="2"/>
      <c r="EIB528" s="2"/>
      <c r="EIC528" s="2"/>
      <c r="EID528" s="2"/>
      <c r="EIE528" s="2"/>
      <c r="EIF528" s="2"/>
      <c r="EIG528" s="2"/>
      <c r="EIH528" s="2"/>
      <c r="EII528" s="2"/>
      <c r="EIJ528" s="2"/>
      <c r="EIK528" s="2"/>
      <c r="EIL528" s="2"/>
      <c r="EIM528" s="2"/>
      <c r="EIN528" s="2"/>
      <c r="EIO528" s="2"/>
      <c r="EIP528" s="2"/>
      <c r="EIQ528" s="2"/>
      <c r="EIR528" s="2"/>
      <c r="EIS528" s="2"/>
      <c r="EIT528" s="2"/>
      <c r="EIU528" s="2"/>
      <c r="EIV528" s="2"/>
      <c r="EIW528" s="2"/>
      <c r="EIX528" s="2"/>
      <c r="EIY528" s="2"/>
      <c r="EIZ528" s="2"/>
      <c r="EJA528" s="2"/>
      <c r="EJB528" s="2"/>
      <c r="EJC528" s="2"/>
      <c r="EJD528" s="2"/>
      <c r="EJE528" s="2"/>
      <c r="EJF528" s="2"/>
      <c r="EJG528" s="2"/>
      <c r="EJH528" s="2"/>
      <c r="EJI528" s="2"/>
      <c r="EJJ528" s="2"/>
      <c r="EJK528" s="2"/>
      <c r="EJL528" s="2"/>
      <c r="EJM528" s="2"/>
      <c r="EJN528" s="2"/>
      <c r="EJO528" s="2"/>
      <c r="EJP528" s="2"/>
      <c r="EJQ528" s="2"/>
      <c r="EJR528" s="2"/>
      <c r="EJS528" s="2"/>
      <c r="EJT528" s="2"/>
      <c r="EJU528" s="2"/>
      <c r="EJV528" s="2"/>
      <c r="EJW528" s="2"/>
      <c r="EJX528" s="2"/>
      <c r="EJY528" s="2"/>
      <c r="EJZ528" s="2"/>
      <c r="EKA528" s="2"/>
      <c r="EKB528" s="2"/>
      <c r="EKC528" s="2"/>
      <c r="EKD528" s="2"/>
      <c r="EKE528" s="2"/>
      <c r="EKF528" s="2"/>
      <c r="EKG528" s="2"/>
      <c r="EKH528" s="2"/>
      <c r="EKI528" s="2"/>
      <c r="EKJ528" s="2"/>
      <c r="EKK528" s="2"/>
      <c r="EKL528" s="2"/>
      <c r="EKM528" s="2"/>
      <c r="EKN528" s="2"/>
      <c r="EKO528" s="2"/>
      <c r="EKP528" s="2"/>
      <c r="EKQ528" s="2"/>
      <c r="EKR528" s="2"/>
      <c r="EKS528" s="2"/>
      <c r="EKT528" s="2"/>
      <c r="EKU528" s="2"/>
      <c r="EKV528" s="2"/>
      <c r="EKW528" s="2"/>
      <c r="EKX528" s="2"/>
      <c r="EKY528" s="2"/>
      <c r="EKZ528" s="2"/>
      <c r="ELA528" s="2"/>
      <c r="ELB528" s="2"/>
      <c r="ELC528" s="2"/>
      <c r="ELD528" s="2"/>
      <c r="ELE528" s="2"/>
      <c r="ELF528" s="2"/>
      <c r="ELG528" s="2"/>
      <c r="ELH528" s="2"/>
      <c r="ELI528" s="2"/>
      <c r="ELJ528" s="2"/>
      <c r="ELK528" s="2"/>
      <c r="ELL528" s="2"/>
      <c r="ELM528" s="2"/>
      <c r="ELN528" s="2"/>
      <c r="ELO528" s="2"/>
      <c r="ELP528" s="2"/>
      <c r="ELQ528" s="2"/>
      <c r="ELR528" s="2"/>
      <c r="ELS528" s="2"/>
      <c r="ELT528" s="2"/>
      <c r="ELU528" s="2"/>
      <c r="ELV528" s="2"/>
      <c r="ELW528" s="2"/>
      <c r="ELX528" s="2"/>
      <c r="ELY528" s="2"/>
      <c r="ELZ528" s="2"/>
      <c r="EMA528" s="2"/>
      <c r="EMB528" s="2"/>
      <c r="EMC528" s="2"/>
      <c r="EMD528" s="2"/>
      <c r="EME528" s="2"/>
      <c r="EMF528" s="2"/>
      <c r="EMG528" s="2"/>
      <c r="EMH528" s="2"/>
      <c r="EMI528" s="2"/>
      <c r="EMJ528" s="2"/>
      <c r="EMK528" s="2"/>
      <c r="EML528" s="2"/>
      <c r="EMM528" s="2"/>
      <c r="EMN528" s="2"/>
      <c r="EMO528" s="2"/>
      <c r="EMP528" s="2"/>
      <c r="EMQ528" s="2"/>
      <c r="EMR528" s="2"/>
      <c r="EMS528" s="2"/>
      <c r="EMT528" s="2"/>
      <c r="EMU528" s="2"/>
      <c r="EMV528" s="2"/>
      <c r="EMW528" s="2"/>
      <c r="EMX528" s="2"/>
      <c r="EMY528" s="2"/>
      <c r="EMZ528" s="2"/>
      <c r="ENA528" s="2"/>
      <c r="ENB528" s="2"/>
      <c r="ENC528" s="2"/>
      <c r="END528" s="2"/>
      <c r="ENE528" s="2"/>
      <c r="ENF528" s="2"/>
      <c r="ENG528" s="2"/>
      <c r="ENH528" s="2"/>
      <c r="ENI528" s="2"/>
      <c r="ENJ528" s="2"/>
      <c r="ENK528" s="2"/>
      <c r="ENL528" s="2"/>
      <c r="ENM528" s="2"/>
      <c r="ENN528" s="2"/>
      <c r="ENO528" s="2"/>
      <c r="ENP528" s="2"/>
      <c r="ENQ528" s="2"/>
      <c r="ENR528" s="2"/>
      <c r="ENS528" s="2"/>
      <c r="ENT528" s="2"/>
      <c r="ENU528" s="2"/>
      <c r="ENV528" s="2"/>
      <c r="ENW528" s="2"/>
      <c r="ENX528" s="2"/>
      <c r="ENY528" s="2"/>
      <c r="ENZ528" s="2"/>
      <c r="EOA528" s="2"/>
      <c r="EOB528" s="2"/>
      <c r="EOC528" s="2"/>
      <c r="EOD528" s="2"/>
      <c r="EOE528" s="2"/>
      <c r="EOF528" s="2"/>
      <c r="EOG528" s="2"/>
      <c r="EOH528" s="2"/>
      <c r="EOI528" s="2"/>
      <c r="EOJ528" s="2"/>
      <c r="EOK528" s="2"/>
      <c r="EOL528" s="2"/>
      <c r="EOM528" s="2"/>
      <c r="EON528" s="2"/>
      <c r="EOO528" s="2"/>
      <c r="EOP528" s="2"/>
      <c r="EOQ528" s="2"/>
      <c r="EOR528" s="2"/>
      <c r="EOS528" s="2"/>
      <c r="EOT528" s="2"/>
      <c r="EOU528" s="2"/>
      <c r="EOV528" s="2"/>
      <c r="EOW528" s="2"/>
      <c r="EOX528" s="2"/>
      <c r="EOY528" s="2"/>
      <c r="EOZ528" s="2"/>
      <c r="EPA528" s="2"/>
      <c r="EPB528" s="2"/>
      <c r="EPC528" s="2"/>
      <c r="EPD528" s="2"/>
      <c r="EPE528" s="2"/>
      <c r="EPF528" s="2"/>
      <c r="EPG528" s="2"/>
      <c r="EPH528" s="2"/>
      <c r="EPI528" s="2"/>
      <c r="EPJ528" s="2"/>
      <c r="EPK528" s="2"/>
      <c r="EPL528" s="2"/>
      <c r="EPM528" s="2"/>
      <c r="EPN528" s="2"/>
      <c r="EPO528" s="2"/>
      <c r="EPP528" s="2"/>
      <c r="EPQ528" s="2"/>
      <c r="EPR528" s="2"/>
      <c r="EPS528" s="2"/>
      <c r="EPT528" s="2"/>
      <c r="EPU528" s="2"/>
      <c r="EPV528" s="2"/>
      <c r="EPW528" s="2"/>
      <c r="EPX528" s="2"/>
      <c r="EPY528" s="2"/>
      <c r="EPZ528" s="2"/>
      <c r="EQA528" s="2"/>
      <c r="EQB528" s="2"/>
      <c r="EQC528" s="2"/>
      <c r="EQD528" s="2"/>
      <c r="EQE528" s="2"/>
      <c r="EQF528" s="2"/>
      <c r="EQG528" s="2"/>
      <c r="EQH528" s="2"/>
      <c r="EQI528" s="2"/>
      <c r="EQJ528" s="2"/>
      <c r="EQK528" s="2"/>
      <c r="EQL528" s="2"/>
      <c r="EQM528" s="2"/>
      <c r="EQN528" s="2"/>
      <c r="EQO528" s="2"/>
      <c r="EQP528" s="2"/>
      <c r="EQQ528" s="2"/>
      <c r="EQR528" s="2"/>
      <c r="EQS528" s="2"/>
      <c r="EQT528" s="2"/>
      <c r="EQU528" s="2"/>
      <c r="EQV528" s="2"/>
      <c r="EQW528" s="2"/>
      <c r="EQX528" s="2"/>
      <c r="EQY528" s="2"/>
      <c r="EQZ528" s="2"/>
      <c r="ERA528" s="2"/>
      <c r="ERB528" s="2"/>
      <c r="ERC528" s="2"/>
      <c r="ERD528" s="2"/>
      <c r="ERE528" s="2"/>
      <c r="ERF528" s="2"/>
      <c r="ERG528" s="2"/>
      <c r="ERH528" s="2"/>
      <c r="ERI528" s="2"/>
      <c r="ERJ528" s="2"/>
      <c r="ERK528" s="2"/>
      <c r="ERL528" s="2"/>
      <c r="ERM528" s="2"/>
      <c r="ERN528" s="2"/>
      <c r="ERO528" s="2"/>
      <c r="ERP528" s="2"/>
      <c r="ERQ528" s="2"/>
      <c r="ERR528" s="2"/>
      <c r="ERS528" s="2"/>
      <c r="ERT528" s="2"/>
      <c r="ERU528" s="2"/>
      <c r="ERV528" s="2"/>
      <c r="ERW528" s="2"/>
      <c r="ERX528" s="2"/>
      <c r="ERY528" s="2"/>
      <c r="ERZ528" s="2"/>
      <c r="ESA528" s="2"/>
      <c r="ESB528" s="2"/>
      <c r="ESC528" s="2"/>
      <c r="ESD528" s="2"/>
      <c r="ESE528" s="2"/>
      <c r="ESF528" s="2"/>
      <c r="ESG528" s="2"/>
      <c r="ESH528" s="2"/>
      <c r="ESI528" s="2"/>
      <c r="ESJ528" s="2"/>
      <c r="ESK528" s="2"/>
      <c r="ESL528" s="2"/>
      <c r="ESM528" s="2"/>
      <c r="ESN528" s="2"/>
      <c r="ESO528" s="2"/>
      <c r="ESP528" s="2"/>
      <c r="ESQ528" s="2"/>
      <c r="ESR528" s="2"/>
      <c r="ESS528" s="2"/>
      <c r="EST528" s="2"/>
      <c r="ESU528" s="2"/>
      <c r="ESV528" s="2"/>
      <c r="ESW528" s="2"/>
      <c r="ESX528" s="2"/>
      <c r="ESY528" s="2"/>
      <c r="ESZ528" s="2"/>
      <c r="ETA528" s="2"/>
      <c r="ETB528" s="2"/>
      <c r="ETC528" s="2"/>
      <c r="ETD528" s="2"/>
      <c r="ETE528" s="2"/>
      <c r="ETF528" s="2"/>
      <c r="ETG528" s="2"/>
      <c r="ETH528" s="2"/>
      <c r="ETI528" s="2"/>
      <c r="ETJ528" s="2"/>
      <c r="ETK528" s="2"/>
      <c r="ETL528" s="2"/>
      <c r="ETM528" s="2"/>
      <c r="ETN528" s="2"/>
      <c r="ETO528" s="2"/>
      <c r="ETP528" s="2"/>
      <c r="ETQ528" s="2"/>
      <c r="ETR528" s="2"/>
      <c r="ETS528" s="2"/>
      <c r="ETT528" s="2"/>
      <c r="ETU528" s="2"/>
      <c r="ETV528" s="2"/>
      <c r="ETW528" s="2"/>
      <c r="ETX528" s="2"/>
      <c r="ETY528" s="2"/>
      <c r="ETZ528" s="2"/>
      <c r="EUA528" s="2"/>
      <c r="EUB528" s="2"/>
      <c r="EUC528" s="2"/>
      <c r="EUD528" s="2"/>
      <c r="EUE528" s="2"/>
      <c r="EUF528" s="2"/>
      <c r="EUG528" s="2"/>
      <c r="EUH528" s="2"/>
      <c r="EUI528" s="2"/>
      <c r="EUJ528" s="2"/>
      <c r="EUK528" s="2"/>
      <c r="EUL528" s="2"/>
      <c r="EUM528" s="2"/>
      <c r="EUN528" s="2"/>
      <c r="EUO528" s="2"/>
      <c r="EUP528" s="2"/>
      <c r="EUQ528" s="2"/>
      <c r="EUR528" s="2"/>
      <c r="EUS528" s="2"/>
      <c r="EUT528" s="2"/>
      <c r="EUU528" s="2"/>
      <c r="EUV528" s="2"/>
      <c r="EUW528" s="2"/>
      <c r="EUX528" s="2"/>
      <c r="EUY528" s="2"/>
      <c r="EUZ528" s="2"/>
      <c r="EVA528" s="2"/>
      <c r="EVB528" s="2"/>
      <c r="EVC528" s="2"/>
      <c r="EVD528" s="2"/>
      <c r="EVE528" s="2"/>
      <c r="EVF528" s="2"/>
      <c r="EVG528" s="2"/>
      <c r="EVH528" s="2"/>
      <c r="EVI528" s="2"/>
      <c r="EVJ528" s="2"/>
      <c r="EVK528" s="2"/>
      <c r="EVL528" s="2"/>
      <c r="EVM528" s="2"/>
      <c r="EVN528" s="2"/>
      <c r="EVO528" s="2"/>
      <c r="EVP528" s="2"/>
      <c r="EVQ528" s="2"/>
      <c r="EVR528" s="2"/>
      <c r="EVS528" s="2"/>
      <c r="EVT528" s="2"/>
      <c r="EVU528" s="2"/>
      <c r="EVV528" s="2"/>
      <c r="EVW528" s="2"/>
      <c r="EVX528" s="2"/>
      <c r="EVY528" s="2"/>
      <c r="EVZ528" s="2"/>
      <c r="EWA528" s="2"/>
      <c r="EWB528" s="2"/>
      <c r="EWC528" s="2"/>
      <c r="EWD528" s="2"/>
      <c r="EWE528" s="2"/>
      <c r="EWF528" s="2"/>
      <c r="EWG528" s="2"/>
      <c r="EWH528" s="2"/>
      <c r="EWI528" s="2"/>
      <c r="EWJ528" s="2"/>
      <c r="EWK528" s="2"/>
      <c r="EWL528" s="2"/>
      <c r="EWM528" s="2"/>
      <c r="EWN528" s="2"/>
      <c r="EWO528" s="2"/>
      <c r="EWP528" s="2"/>
      <c r="EWQ528" s="2"/>
      <c r="EWR528" s="2"/>
      <c r="EWS528" s="2"/>
      <c r="EWT528" s="2"/>
      <c r="EWU528" s="2"/>
      <c r="EWV528" s="2"/>
      <c r="EWW528" s="2"/>
      <c r="EWX528" s="2"/>
      <c r="EWY528" s="2"/>
      <c r="EWZ528" s="2"/>
      <c r="EXA528" s="2"/>
      <c r="EXB528" s="2"/>
      <c r="EXC528" s="2"/>
      <c r="EXD528" s="2"/>
      <c r="EXE528" s="2"/>
      <c r="EXF528" s="2"/>
      <c r="EXG528" s="2"/>
      <c r="EXH528" s="2"/>
      <c r="EXI528" s="2"/>
      <c r="EXJ528" s="2"/>
      <c r="EXK528" s="2"/>
      <c r="EXL528" s="2"/>
      <c r="EXM528" s="2"/>
      <c r="EXN528" s="2"/>
      <c r="EXO528" s="2"/>
      <c r="EXP528" s="2"/>
      <c r="EXQ528" s="2"/>
      <c r="EXR528" s="2"/>
      <c r="EXS528" s="2"/>
      <c r="EXT528" s="2"/>
      <c r="EXU528" s="2"/>
      <c r="EXV528" s="2"/>
      <c r="EXW528" s="2"/>
      <c r="EXX528" s="2"/>
      <c r="EXY528" s="2"/>
      <c r="EXZ528" s="2"/>
      <c r="EYA528" s="2"/>
      <c r="EYB528" s="2"/>
      <c r="EYC528" s="2"/>
      <c r="EYD528" s="2"/>
      <c r="EYE528" s="2"/>
      <c r="EYF528" s="2"/>
      <c r="EYG528" s="2"/>
      <c r="EYH528" s="2"/>
      <c r="EYI528" s="2"/>
      <c r="EYJ528" s="2"/>
      <c r="EYK528" s="2"/>
      <c r="EYL528" s="2"/>
      <c r="EYM528" s="2"/>
      <c r="EYN528" s="2"/>
      <c r="EYO528" s="2"/>
      <c r="EYP528" s="2"/>
      <c r="EYQ528" s="2"/>
      <c r="EYR528" s="2"/>
      <c r="EYS528" s="2"/>
      <c r="EYT528" s="2"/>
      <c r="EYU528" s="2"/>
      <c r="EYV528" s="2"/>
      <c r="EYW528" s="2"/>
      <c r="EYX528" s="2"/>
      <c r="EYY528" s="2"/>
      <c r="EYZ528" s="2"/>
      <c r="EZA528" s="2"/>
      <c r="EZB528" s="2"/>
      <c r="EZC528" s="2"/>
      <c r="EZD528" s="2"/>
      <c r="EZE528" s="2"/>
      <c r="EZF528" s="2"/>
      <c r="EZG528" s="2"/>
      <c r="EZH528" s="2"/>
      <c r="EZI528" s="2"/>
      <c r="EZJ528" s="2"/>
      <c r="EZK528" s="2"/>
      <c r="EZL528" s="2"/>
      <c r="EZM528" s="2"/>
      <c r="EZN528" s="2"/>
      <c r="EZO528" s="2"/>
      <c r="EZP528" s="2"/>
      <c r="EZQ528" s="2"/>
      <c r="EZR528" s="2"/>
      <c r="EZS528" s="2"/>
      <c r="EZT528" s="2"/>
      <c r="EZU528" s="2"/>
      <c r="EZV528" s="2"/>
      <c r="EZW528" s="2"/>
      <c r="EZX528" s="2"/>
      <c r="EZY528" s="2"/>
      <c r="EZZ528" s="2"/>
      <c r="FAA528" s="2"/>
      <c r="FAB528" s="2"/>
      <c r="FAC528" s="2"/>
      <c r="FAD528" s="2"/>
      <c r="FAE528" s="2"/>
      <c r="FAF528" s="2"/>
      <c r="FAG528" s="2"/>
      <c r="FAH528" s="2"/>
      <c r="FAI528" s="2"/>
      <c r="FAJ528" s="2"/>
      <c r="FAK528" s="2"/>
      <c r="FAL528" s="2"/>
      <c r="FAM528" s="2"/>
      <c r="FAN528" s="2"/>
      <c r="FAO528" s="2"/>
      <c r="FAP528" s="2"/>
      <c r="FAQ528" s="2"/>
      <c r="FAR528" s="2"/>
      <c r="FAS528" s="2"/>
      <c r="FAT528" s="2"/>
      <c r="FAU528" s="2"/>
      <c r="FAV528" s="2"/>
      <c r="FAW528" s="2"/>
      <c r="FAX528" s="2"/>
      <c r="FAY528" s="2"/>
      <c r="FAZ528" s="2"/>
      <c r="FBA528" s="2"/>
      <c r="FBB528" s="2"/>
      <c r="FBC528" s="2"/>
      <c r="FBD528" s="2"/>
      <c r="FBE528" s="2"/>
      <c r="FBF528" s="2"/>
      <c r="FBG528" s="2"/>
      <c r="FBH528" s="2"/>
      <c r="FBI528" s="2"/>
      <c r="FBJ528" s="2"/>
      <c r="FBK528" s="2"/>
      <c r="FBL528" s="2"/>
      <c r="FBM528" s="2"/>
      <c r="FBN528" s="2"/>
      <c r="FBO528" s="2"/>
      <c r="FBP528" s="2"/>
      <c r="FBQ528" s="2"/>
      <c r="FBR528" s="2"/>
      <c r="FBS528" s="2"/>
      <c r="FBT528" s="2"/>
      <c r="FBU528" s="2"/>
      <c r="FBV528" s="2"/>
      <c r="FBW528" s="2"/>
      <c r="FBX528" s="2"/>
      <c r="FBY528" s="2"/>
      <c r="FBZ528" s="2"/>
      <c r="FCA528" s="2"/>
      <c r="FCB528" s="2"/>
      <c r="FCC528" s="2"/>
      <c r="FCD528" s="2"/>
      <c r="FCE528" s="2"/>
      <c r="FCF528" s="2"/>
      <c r="FCG528" s="2"/>
      <c r="FCH528" s="2"/>
      <c r="FCI528" s="2"/>
      <c r="FCJ528" s="2"/>
      <c r="FCK528" s="2"/>
      <c r="FCL528" s="2"/>
      <c r="FCM528" s="2"/>
      <c r="FCN528" s="2"/>
      <c r="FCO528" s="2"/>
      <c r="FCP528" s="2"/>
      <c r="FCQ528" s="2"/>
      <c r="FCR528" s="2"/>
      <c r="FCS528" s="2"/>
      <c r="FCT528" s="2"/>
      <c r="FCU528" s="2"/>
      <c r="FCV528" s="2"/>
      <c r="FCW528" s="2"/>
      <c r="FCX528" s="2"/>
      <c r="FCY528" s="2"/>
      <c r="FCZ528" s="2"/>
      <c r="FDA528" s="2"/>
      <c r="FDB528" s="2"/>
      <c r="FDC528" s="2"/>
      <c r="FDD528" s="2"/>
      <c r="FDE528" s="2"/>
      <c r="FDF528" s="2"/>
      <c r="FDG528" s="2"/>
      <c r="FDH528" s="2"/>
      <c r="FDI528" s="2"/>
      <c r="FDJ528" s="2"/>
      <c r="FDK528" s="2"/>
      <c r="FDL528" s="2"/>
      <c r="FDM528" s="2"/>
      <c r="FDN528" s="2"/>
      <c r="FDO528" s="2"/>
      <c r="FDP528" s="2"/>
      <c r="FDQ528" s="2"/>
      <c r="FDR528" s="2"/>
      <c r="FDS528" s="2"/>
      <c r="FDT528" s="2"/>
      <c r="FDU528" s="2"/>
      <c r="FDV528" s="2"/>
      <c r="FDW528" s="2"/>
      <c r="FDX528" s="2"/>
      <c r="FDY528" s="2"/>
      <c r="FDZ528" s="2"/>
      <c r="FEA528" s="2"/>
      <c r="FEB528" s="2"/>
      <c r="FEC528" s="2"/>
      <c r="FED528" s="2"/>
      <c r="FEE528" s="2"/>
      <c r="FEF528" s="2"/>
      <c r="FEG528" s="2"/>
      <c r="FEH528" s="2"/>
      <c r="FEI528" s="2"/>
      <c r="FEJ528" s="2"/>
      <c r="FEK528" s="2"/>
      <c r="FEL528" s="2"/>
      <c r="FEM528" s="2"/>
      <c r="FEN528" s="2"/>
      <c r="FEO528" s="2"/>
      <c r="FEP528" s="2"/>
      <c r="FEQ528" s="2"/>
      <c r="FER528" s="2"/>
      <c r="FES528" s="2"/>
      <c r="FET528" s="2"/>
      <c r="FEU528" s="2"/>
      <c r="FEV528" s="2"/>
      <c r="FEW528" s="2"/>
      <c r="FEX528" s="2"/>
      <c r="FEY528" s="2"/>
      <c r="FEZ528" s="2"/>
      <c r="FFA528" s="2"/>
      <c r="FFB528" s="2"/>
      <c r="FFC528" s="2"/>
      <c r="FFD528" s="2"/>
      <c r="FFE528" s="2"/>
      <c r="FFF528" s="2"/>
      <c r="FFG528" s="2"/>
      <c r="FFH528" s="2"/>
      <c r="FFI528" s="2"/>
      <c r="FFJ528" s="2"/>
      <c r="FFK528" s="2"/>
      <c r="FFL528" s="2"/>
      <c r="FFM528" s="2"/>
      <c r="FFN528" s="2"/>
      <c r="FFO528" s="2"/>
      <c r="FFP528" s="2"/>
      <c r="FFQ528" s="2"/>
      <c r="FFR528" s="2"/>
      <c r="FFS528" s="2"/>
      <c r="FFT528" s="2"/>
      <c r="FFU528" s="2"/>
      <c r="FFV528" s="2"/>
      <c r="FFW528" s="2"/>
      <c r="FFX528" s="2"/>
      <c r="FFY528" s="2"/>
      <c r="FFZ528" s="2"/>
      <c r="FGA528" s="2"/>
      <c r="FGB528" s="2"/>
      <c r="FGC528" s="2"/>
      <c r="FGD528" s="2"/>
      <c r="FGE528" s="2"/>
      <c r="FGF528" s="2"/>
      <c r="FGG528" s="2"/>
      <c r="FGH528" s="2"/>
      <c r="FGI528" s="2"/>
      <c r="FGJ528" s="2"/>
      <c r="FGK528" s="2"/>
      <c r="FGL528" s="2"/>
      <c r="FGM528" s="2"/>
      <c r="FGN528" s="2"/>
      <c r="FGO528" s="2"/>
      <c r="FGP528" s="2"/>
      <c r="FGQ528" s="2"/>
      <c r="FGR528" s="2"/>
      <c r="FGS528" s="2"/>
      <c r="FGT528" s="2"/>
      <c r="FGU528" s="2"/>
      <c r="FGV528" s="2"/>
      <c r="FGW528" s="2"/>
      <c r="FGX528" s="2"/>
      <c r="FGY528" s="2"/>
      <c r="FGZ528" s="2"/>
      <c r="FHA528" s="2"/>
      <c r="FHB528" s="2"/>
      <c r="FHC528" s="2"/>
      <c r="FHD528" s="2"/>
      <c r="FHE528" s="2"/>
      <c r="FHF528" s="2"/>
      <c r="FHG528" s="2"/>
      <c r="FHH528" s="2"/>
      <c r="FHI528" s="2"/>
      <c r="FHJ528" s="2"/>
      <c r="FHK528" s="2"/>
      <c r="FHL528" s="2"/>
      <c r="FHM528" s="2"/>
      <c r="FHN528" s="2"/>
      <c r="FHO528" s="2"/>
      <c r="FHP528" s="2"/>
      <c r="FHQ528" s="2"/>
      <c r="FHR528" s="2"/>
      <c r="FHS528" s="2"/>
      <c r="FHT528" s="2"/>
      <c r="FHU528" s="2"/>
      <c r="FHV528" s="2"/>
      <c r="FHW528" s="2"/>
      <c r="FHX528" s="2"/>
      <c r="FHY528" s="2"/>
      <c r="FHZ528" s="2"/>
      <c r="FIA528" s="2"/>
      <c r="FIB528" s="2"/>
      <c r="FIC528" s="2"/>
      <c r="FID528" s="2"/>
      <c r="FIE528" s="2"/>
      <c r="FIF528" s="2"/>
      <c r="FIG528" s="2"/>
      <c r="FIH528" s="2"/>
      <c r="FII528" s="2"/>
      <c r="FIJ528" s="2"/>
      <c r="FIK528" s="2"/>
      <c r="FIL528" s="2"/>
      <c r="FIM528" s="2"/>
      <c r="FIN528" s="2"/>
      <c r="FIO528" s="2"/>
      <c r="FIP528" s="2"/>
      <c r="FIQ528" s="2"/>
      <c r="FIR528" s="2"/>
      <c r="FIS528" s="2"/>
      <c r="FIT528" s="2"/>
      <c r="FIU528" s="2"/>
      <c r="FIV528" s="2"/>
      <c r="FIW528" s="2"/>
      <c r="FIX528" s="2"/>
      <c r="FIY528" s="2"/>
      <c r="FIZ528" s="2"/>
      <c r="FJA528" s="2"/>
      <c r="FJB528" s="2"/>
      <c r="FJC528" s="2"/>
      <c r="FJD528" s="2"/>
      <c r="FJE528" s="2"/>
      <c r="FJF528" s="2"/>
      <c r="FJG528" s="2"/>
      <c r="FJH528" s="2"/>
      <c r="FJI528" s="2"/>
      <c r="FJJ528" s="2"/>
      <c r="FJK528" s="2"/>
      <c r="FJL528" s="2"/>
      <c r="FJM528" s="2"/>
      <c r="FJN528" s="2"/>
      <c r="FJO528" s="2"/>
      <c r="FJP528" s="2"/>
      <c r="FJQ528" s="2"/>
      <c r="FJR528" s="2"/>
      <c r="FJS528" s="2"/>
      <c r="FJT528" s="2"/>
      <c r="FJU528" s="2"/>
      <c r="FJV528" s="2"/>
      <c r="FJW528" s="2"/>
      <c r="FJX528" s="2"/>
      <c r="FJY528" s="2"/>
      <c r="FJZ528" s="2"/>
      <c r="FKA528" s="2"/>
      <c r="FKB528" s="2"/>
      <c r="FKC528" s="2"/>
      <c r="FKD528" s="2"/>
      <c r="FKE528" s="2"/>
      <c r="FKF528" s="2"/>
      <c r="FKG528" s="2"/>
      <c r="FKH528" s="2"/>
      <c r="FKI528" s="2"/>
      <c r="FKJ528" s="2"/>
      <c r="FKK528" s="2"/>
      <c r="FKL528" s="2"/>
      <c r="FKM528" s="2"/>
      <c r="FKN528" s="2"/>
      <c r="FKO528" s="2"/>
      <c r="FKP528" s="2"/>
      <c r="FKQ528" s="2"/>
      <c r="FKR528" s="2"/>
      <c r="FKS528" s="2"/>
      <c r="FKT528" s="2"/>
      <c r="FKU528" s="2"/>
      <c r="FKV528" s="2"/>
      <c r="FKW528" s="2"/>
      <c r="FKX528" s="2"/>
      <c r="FKY528" s="2"/>
      <c r="FKZ528" s="2"/>
      <c r="FLA528" s="2"/>
      <c r="FLB528" s="2"/>
      <c r="FLC528" s="2"/>
      <c r="FLD528" s="2"/>
      <c r="FLE528" s="2"/>
      <c r="FLF528" s="2"/>
      <c r="FLG528" s="2"/>
      <c r="FLH528" s="2"/>
      <c r="FLI528" s="2"/>
      <c r="FLJ528" s="2"/>
      <c r="FLK528" s="2"/>
      <c r="FLL528" s="2"/>
      <c r="FLM528" s="2"/>
      <c r="FLN528" s="2"/>
      <c r="FLO528" s="2"/>
      <c r="FLP528" s="2"/>
      <c r="FLQ528" s="2"/>
      <c r="FLR528" s="2"/>
      <c r="FLS528" s="2"/>
      <c r="FLT528" s="2"/>
      <c r="FLU528" s="2"/>
      <c r="FLV528" s="2"/>
      <c r="FLW528" s="2"/>
      <c r="FLX528" s="2"/>
      <c r="FLY528" s="2"/>
      <c r="FLZ528" s="2"/>
      <c r="FMA528" s="2"/>
      <c r="FMB528" s="2"/>
      <c r="FMC528" s="2"/>
      <c r="FMD528" s="2"/>
      <c r="FME528" s="2"/>
      <c r="FMF528" s="2"/>
      <c r="FMG528" s="2"/>
      <c r="FMH528" s="2"/>
      <c r="FMI528" s="2"/>
      <c r="FMJ528" s="2"/>
      <c r="FMK528" s="2"/>
      <c r="FML528" s="2"/>
      <c r="FMM528" s="2"/>
      <c r="FMN528" s="2"/>
      <c r="FMO528" s="2"/>
      <c r="FMP528" s="2"/>
      <c r="FMQ528" s="2"/>
      <c r="FMR528" s="2"/>
      <c r="FMS528" s="2"/>
      <c r="FMT528" s="2"/>
      <c r="FMU528" s="2"/>
      <c r="FMV528" s="2"/>
      <c r="FMW528" s="2"/>
      <c r="FMX528" s="2"/>
      <c r="FMY528" s="2"/>
      <c r="FMZ528" s="2"/>
      <c r="FNA528" s="2"/>
      <c r="FNB528" s="2"/>
      <c r="FNC528" s="2"/>
      <c r="FND528" s="2"/>
      <c r="FNE528" s="2"/>
      <c r="FNF528" s="2"/>
      <c r="FNG528" s="2"/>
      <c r="FNH528" s="2"/>
      <c r="FNI528" s="2"/>
      <c r="FNJ528" s="2"/>
      <c r="FNK528" s="2"/>
      <c r="FNL528" s="2"/>
      <c r="FNM528" s="2"/>
      <c r="FNN528" s="2"/>
      <c r="FNO528" s="2"/>
      <c r="FNP528" s="2"/>
      <c r="FNQ528" s="2"/>
      <c r="FNR528" s="2"/>
      <c r="FNS528" s="2"/>
      <c r="FNT528" s="2"/>
      <c r="FNU528" s="2"/>
      <c r="FNV528" s="2"/>
      <c r="FNW528" s="2"/>
      <c r="FNX528" s="2"/>
      <c r="FNY528" s="2"/>
      <c r="FNZ528" s="2"/>
      <c r="FOA528" s="2"/>
      <c r="FOB528" s="2"/>
      <c r="FOC528" s="2"/>
      <c r="FOD528" s="2"/>
      <c r="FOE528" s="2"/>
      <c r="FOF528" s="2"/>
      <c r="FOG528" s="2"/>
      <c r="FOH528" s="2"/>
      <c r="FOI528" s="2"/>
      <c r="FOJ528" s="2"/>
      <c r="FOK528" s="2"/>
      <c r="FOL528" s="2"/>
      <c r="FOM528" s="2"/>
      <c r="FON528" s="2"/>
      <c r="FOO528" s="2"/>
      <c r="FOP528" s="2"/>
      <c r="FOQ528" s="2"/>
      <c r="FOR528" s="2"/>
      <c r="FOS528" s="2"/>
      <c r="FOT528" s="2"/>
      <c r="FOU528" s="2"/>
      <c r="FOV528" s="2"/>
      <c r="FOW528" s="2"/>
      <c r="FOX528" s="2"/>
      <c r="FOY528" s="2"/>
      <c r="FOZ528" s="2"/>
      <c r="FPA528" s="2"/>
      <c r="FPB528" s="2"/>
      <c r="FPC528" s="2"/>
      <c r="FPD528" s="2"/>
      <c r="FPE528" s="2"/>
      <c r="FPF528" s="2"/>
      <c r="FPG528" s="2"/>
      <c r="FPH528" s="2"/>
      <c r="FPI528" s="2"/>
      <c r="FPJ528" s="2"/>
      <c r="FPK528" s="2"/>
      <c r="FPL528" s="2"/>
      <c r="FPM528" s="2"/>
      <c r="FPN528" s="2"/>
      <c r="FPO528" s="2"/>
      <c r="FPP528" s="2"/>
      <c r="FPQ528" s="2"/>
      <c r="FPR528" s="2"/>
      <c r="FPS528" s="2"/>
      <c r="FPT528" s="2"/>
      <c r="FPU528" s="2"/>
      <c r="FPV528" s="2"/>
      <c r="FPW528" s="2"/>
      <c r="FPX528" s="2"/>
      <c r="FPY528" s="2"/>
      <c r="FPZ528" s="2"/>
      <c r="FQA528" s="2"/>
      <c r="FQB528" s="2"/>
      <c r="FQC528" s="2"/>
      <c r="FQD528" s="2"/>
      <c r="FQE528" s="2"/>
      <c r="FQF528" s="2"/>
      <c r="FQG528" s="2"/>
      <c r="FQH528" s="2"/>
      <c r="FQI528" s="2"/>
      <c r="FQJ528" s="2"/>
      <c r="FQK528" s="2"/>
      <c r="FQL528" s="2"/>
      <c r="FQM528" s="2"/>
      <c r="FQN528" s="2"/>
      <c r="FQO528" s="2"/>
      <c r="FQP528" s="2"/>
      <c r="FQQ528" s="2"/>
      <c r="FQR528" s="2"/>
      <c r="FQS528" s="2"/>
      <c r="FQT528" s="2"/>
      <c r="FQU528" s="2"/>
      <c r="FQV528" s="2"/>
      <c r="FQW528" s="2"/>
      <c r="FQX528" s="2"/>
      <c r="FQY528" s="2"/>
      <c r="FQZ528" s="2"/>
      <c r="FRA528" s="2"/>
      <c r="FRB528" s="2"/>
      <c r="FRC528" s="2"/>
      <c r="FRD528" s="2"/>
      <c r="FRE528" s="2"/>
      <c r="FRF528" s="2"/>
      <c r="FRG528" s="2"/>
      <c r="FRH528" s="2"/>
      <c r="FRI528" s="2"/>
      <c r="FRJ528" s="2"/>
      <c r="FRK528" s="2"/>
      <c r="FRL528" s="2"/>
      <c r="FRM528" s="2"/>
      <c r="FRN528" s="2"/>
      <c r="FRO528" s="2"/>
      <c r="FRP528" s="2"/>
      <c r="FRQ528" s="2"/>
      <c r="FRR528" s="2"/>
      <c r="FRS528" s="2"/>
      <c r="FRT528" s="2"/>
      <c r="FRU528" s="2"/>
      <c r="FRV528" s="2"/>
      <c r="FRW528" s="2"/>
      <c r="FRX528" s="2"/>
      <c r="FRY528" s="2"/>
      <c r="FRZ528" s="2"/>
      <c r="FSA528" s="2"/>
      <c r="FSB528" s="2"/>
      <c r="FSC528" s="2"/>
      <c r="FSD528" s="2"/>
      <c r="FSE528" s="2"/>
      <c r="FSF528" s="2"/>
      <c r="FSG528" s="2"/>
      <c r="FSH528" s="2"/>
      <c r="FSI528" s="2"/>
      <c r="FSJ528" s="2"/>
      <c r="FSK528" s="2"/>
      <c r="FSL528" s="2"/>
      <c r="FSM528" s="2"/>
      <c r="FSN528" s="2"/>
      <c r="FSO528" s="2"/>
      <c r="FSP528" s="2"/>
      <c r="FSQ528" s="2"/>
      <c r="FSR528" s="2"/>
      <c r="FSS528" s="2"/>
      <c r="FST528" s="2"/>
      <c r="FSU528" s="2"/>
      <c r="FSV528" s="2"/>
      <c r="FSW528" s="2"/>
      <c r="FSX528" s="2"/>
      <c r="FSY528" s="2"/>
      <c r="FSZ528" s="2"/>
      <c r="FTA528" s="2"/>
      <c r="FTB528" s="2"/>
      <c r="FTC528" s="2"/>
      <c r="FTD528" s="2"/>
      <c r="FTE528" s="2"/>
      <c r="FTF528" s="2"/>
      <c r="FTG528" s="2"/>
      <c r="FTH528" s="2"/>
      <c r="FTI528" s="2"/>
      <c r="FTJ528" s="2"/>
      <c r="FTK528" s="2"/>
      <c r="FTL528" s="2"/>
      <c r="FTM528" s="2"/>
      <c r="FTN528" s="2"/>
      <c r="FTO528" s="2"/>
      <c r="FTP528" s="2"/>
      <c r="FTQ528" s="2"/>
      <c r="FTR528" s="2"/>
      <c r="FTS528" s="2"/>
      <c r="FTT528" s="2"/>
      <c r="FTU528" s="2"/>
      <c r="FTV528" s="2"/>
      <c r="FTW528" s="2"/>
      <c r="FTX528" s="2"/>
      <c r="FTY528" s="2"/>
      <c r="FTZ528" s="2"/>
      <c r="FUA528" s="2"/>
      <c r="FUB528" s="2"/>
      <c r="FUC528" s="2"/>
      <c r="FUD528" s="2"/>
      <c r="FUE528" s="2"/>
      <c r="FUF528" s="2"/>
      <c r="FUG528" s="2"/>
      <c r="FUH528" s="2"/>
      <c r="FUI528" s="2"/>
      <c r="FUJ528" s="2"/>
      <c r="FUK528" s="2"/>
      <c r="FUL528" s="2"/>
      <c r="FUM528" s="2"/>
      <c r="FUN528" s="2"/>
      <c r="FUO528" s="2"/>
      <c r="FUP528" s="2"/>
      <c r="FUQ528" s="2"/>
      <c r="FUR528" s="2"/>
      <c r="FUS528" s="2"/>
      <c r="FUT528" s="2"/>
      <c r="FUU528" s="2"/>
      <c r="FUV528" s="2"/>
      <c r="FUW528" s="2"/>
      <c r="FUX528" s="2"/>
      <c r="FUY528" s="2"/>
      <c r="FUZ528" s="2"/>
      <c r="FVA528" s="2"/>
      <c r="FVB528" s="2"/>
      <c r="FVC528" s="2"/>
      <c r="FVD528" s="2"/>
      <c r="FVE528" s="2"/>
      <c r="FVF528" s="2"/>
      <c r="FVG528" s="2"/>
      <c r="FVH528" s="2"/>
      <c r="FVI528" s="2"/>
      <c r="FVJ528" s="2"/>
      <c r="FVK528" s="2"/>
      <c r="FVL528" s="2"/>
      <c r="FVM528" s="2"/>
      <c r="FVN528" s="2"/>
      <c r="FVO528" s="2"/>
      <c r="FVP528" s="2"/>
      <c r="FVQ528" s="2"/>
      <c r="FVR528" s="2"/>
      <c r="FVS528" s="2"/>
      <c r="FVT528" s="2"/>
      <c r="FVU528" s="2"/>
      <c r="FVV528" s="2"/>
      <c r="FVW528" s="2"/>
      <c r="FVX528" s="2"/>
      <c r="FVY528" s="2"/>
      <c r="FVZ528" s="2"/>
      <c r="FWA528" s="2"/>
      <c r="FWB528" s="2"/>
      <c r="FWC528" s="2"/>
      <c r="FWD528" s="2"/>
      <c r="FWE528" s="2"/>
      <c r="FWF528" s="2"/>
      <c r="FWG528" s="2"/>
      <c r="FWH528" s="2"/>
      <c r="FWI528" s="2"/>
      <c r="FWJ528" s="2"/>
      <c r="FWK528" s="2"/>
      <c r="FWL528" s="2"/>
      <c r="FWM528" s="2"/>
      <c r="FWN528" s="2"/>
      <c r="FWO528" s="2"/>
      <c r="FWP528" s="2"/>
      <c r="FWQ528" s="2"/>
      <c r="FWR528" s="2"/>
      <c r="FWS528" s="2"/>
      <c r="FWT528" s="2"/>
      <c r="FWU528" s="2"/>
      <c r="FWV528" s="2"/>
      <c r="FWW528" s="2"/>
      <c r="FWX528" s="2"/>
      <c r="FWY528" s="2"/>
      <c r="FWZ528" s="2"/>
      <c r="FXA528" s="2"/>
      <c r="FXB528" s="2"/>
      <c r="FXC528" s="2"/>
      <c r="FXD528" s="2"/>
      <c r="FXE528" s="2"/>
      <c r="FXF528" s="2"/>
      <c r="FXG528" s="2"/>
      <c r="FXH528" s="2"/>
      <c r="FXI528" s="2"/>
      <c r="FXJ528" s="2"/>
      <c r="FXK528" s="2"/>
      <c r="FXL528" s="2"/>
      <c r="FXM528" s="2"/>
      <c r="FXN528" s="2"/>
      <c r="FXO528" s="2"/>
      <c r="FXP528" s="2"/>
      <c r="FXQ528" s="2"/>
      <c r="FXR528" s="2"/>
      <c r="FXS528" s="2"/>
      <c r="FXT528" s="2"/>
      <c r="FXU528" s="2"/>
      <c r="FXV528" s="2"/>
      <c r="FXW528" s="2"/>
      <c r="FXX528" s="2"/>
      <c r="FXY528" s="2"/>
      <c r="FXZ528" s="2"/>
      <c r="FYA528" s="2"/>
      <c r="FYB528" s="2"/>
      <c r="FYC528" s="2"/>
      <c r="FYD528" s="2"/>
      <c r="FYE528" s="2"/>
      <c r="FYF528" s="2"/>
      <c r="FYG528" s="2"/>
      <c r="FYH528" s="2"/>
      <c r="FYI528" s="2"/>
      <c r="FYJ528" s="2"/>
      <c r="FYK528" s="2"/>
      <c r="FYL528" s="2"/>
      <c r="FYM528" s="2"/>
      <c r="FYN528" s="2"/>
      <c r="FYO528" s="2"/>
      <c r="FYP528" s="2"/>
      <c r="FYQ528" s="2"/>
      <c r="FYR528" s="2"/>
      <c r="FYS528" s="2"/>
      <c r="FYT528" s="2"/>
      <c r="FYU528" s="2"/>
      <c r="FYV528" s="2"/>
      <c r="FYW528" s="2"/>
      <c r="FYX528" s="2"/>
      <c r="FYY528" s="2"/>
      <c r="FYZ528" s="2"/>
      <c r="FZA528" s="2"/>
      <c r="FZB528" s="2"/>
      <c r="FZC528" s="2"/>
      <c r="FZD528" s="2"/>
      <c r="FZE528" s="2"/>
      <c r="FZF528" s="2"/>
      <c r="FZG528" s="2"/>
      <c r="FZH528" s="2"/>
      <c r="FZI528" s="2"/>
      <c r="FZJ528" s="2"/>
      <c r="FZK528" s="2"/>
      <c r="FZL528" s="2"/>
      <c r="FZM528" s="2"/>
      <c r="FZN528" s="2"/>
      <c r="FZO528" s="2"/>
      <c r="FZP528" s="2"/>
      <c r="FZQ528" s="2"/>
      <c r="FZR528" s="2"/>
      <c r="FZS528" s="2"/>
      <c r="FZT528" s="2"/>
      <c r="FZU528" s="2"/>
      <c r="FZV528" s="2"/>
      <c r="FZW528" s="2"/>
      <c r="FZX528" s="2"/>
      <c r="FZY528" s="2"/>
      <c r="FZZ528" s="2"/>
      <c r="GAA528" s="2"/>
      <c r="GAB528" s="2"/>
      <c r="GAC528" s="2"/>
      <c r="GAD528" s="2"/>
      <c r="GAE528" s="2"/>
      <c r="GAF528" s="2"/>
      <c r="GAG528" s="2"/>
      <c r="GAH528" s="2"/>
      <c r="GAI528" s="2"/>
      <c r="GAJ528" s="2"/>
      <c r="GAK528" s="2"/>
      <c r="GAL528" s="2"/>
      <c r="GAM528" s="2"/>
      <c r="GAN528" s="2"/>
      <c r="GAO528" s="2"/>
      <c r="GAP528" s="2"/>
      <c r="GAQ528" s="2"/>
      <c r="GAR528" s="2"/>
      <c r="GAS528" s="2"/>
      <c r="GAT528" s="2"/>
      <c r="GAU528" s="2"/>
      <c r="GAV528" s="2"/>
      <c r="GAW528" s="2"/>
      <c r="GAX528" s="2"/>
      <c r="GAY528" s="2"/>
      <c r="GAZ528" s="2"/>
      <c r="GBA528" s="2"/>
      <c r="GBB528" s="2"/>
      <c r="GBC528" s="2"/>
      <c r="GBD528" s="2"/>
      <c r="GBE528" s="2"/>
      <c r="GBF528" s="2"/>
      <c r="GBG528" s="2"/>
      <c r="GBH528" s="2"/>
      <c r="GBI528" s="2"/>
      <c r="GBJ528" s="2"/>
      <c r="GBK528" s="2"/>
      <c r="GBL528" s="2"/>
      <c r="GBM528" s="2"/>
      <c r="GBN528" s="2"/>
      <c r="GBO528" s="2"/>
      <c r="GBP528" s="2"/>
      <c r="GBQ528" s="2"/>
      <c r="GBR528" s="2"/>
      <c r="GBS528" s="2"/>
      <c r="GBT528" s="2"/>
      <c r="GBU528" s="2"/>
      <c r="GBV528" s="2"/>
      <c r="GBW528" s="2"/>
      <c r="GBX528" s="2"/>
      <c r="GBY528" s="2"/>
      <c r="GBZ528" s="2"/>
      <c r="GCA528" s="2"/>
      <c r="GCB528" s="2"/>
      <c r="GCC528" s="2"/>
      <c r="GCD528" s="2"/>
      <c r="GCE528" s="2"/>
      <c r="GCF528" s="2"/>
      <c r="GCG528" s="2"/>
      <c r="GCH528" s="2"/>
      <c r="GCI528" s="2"/>
      <c r="GCJ528" s="2"/>
      <c r="GCK528" s="2"/>
      <c r="GCL528" s="2"/>
      <c r="GCM528" s="2"/>
      <c r="GCN528" s="2"/>
      <c r="GCO528" s="2"/>
      <c r="GCP528" s="2"/>
      <c r="GCQ528" s="2"/>
      <c r="GCR528" s="2"/>
      <c r="GCS528" s="2"/>
      <c r="GCT528" s="2"/>
      <c r="GCU528" s="2"/>
      <c r="GCV528" s="2"/>
      <c r="GCW528" s="2"/>
      <c r="GCX528" s="2"/>
      <c r="GCY528" s="2"/>
      <c r="GCZ528" s="2"/>
      <c r="GDA528" s="2"/>
      <c r="GDB528" s="2"/>
      <c r="GDC528" s="2"/>
      <c r="GDD528" s="2"/>
      <c r="GDE528" s="2"/>
      <c r="GDF528" s="2"/>
      <c r="GDG528" s="2"/>
      <c r="GDH528" s="2"/>
      <c r="GDI528" s="2"/>
      <c r="GDJ528" s="2"/>
      <c r="GDK528" s="2"/>
      <c r="GDL528" s="2"/>
      <c r="GDM528" s="2"/>
      <c r="GDN528" s="2"/>
      <c r="GDO528" s="2"/>
      <c r="GDP528" s="2"/>
      <c r="GDQ528" s="2"/>
      <c r="GDR528" s="2"/>
      <c r="GDS528" s="2"/>
      <c r="GDT528" s="2"/>
      <c r="GDU528" s="2"/>
      <c r="GDV528" s="2"/>
      <c r="GDW528" s="2"/>
      <c r="GDX528" s="2"/>
      <c r="GDY528" s="2"/>
      <c r="GDZ528" s="2"/>
      <c r="GEA528" s="2"/>
      <c r="GEB528" s="2"/>
      <c r="GEC528" s="2"/>
      <c r="GED528" s="2"/>
      <c r="GEE528" s="2"/>
      <c r="GEF528" s="2"/>
      <c r="GEG528" s="2"/>
      <c r="GEH528" s="2"/>
      <c r="GEI528" s="2"/>
      <c r="GEJ528" s="2"/>
      <c r="GEK528" s="2"/>
      <c r="GEL528" s="2"/>
      <c r="GEM528" s="2"/>
      <c r="GEN528" s="2"/>
      <c r="GEO528" s="2"/>
      <c r="GEP528" s="2"/>
      <c r="GEQ528" s="2"/>
      <c r="GER528" s="2"/>
      <c r="GES528" s="2"/>
      <c r="GET528" s="2"/>
      <c r="GEU528" s="2"/>
      <c r="GEV528" s="2"/>
      <c r="GEW528" s="2"/>
      <c r="GEX528" s="2"/>
      <c r="GEY528" s="2"/>
      <c r="GEZ528" s="2"/>
      <c r="GFA528" s="2"/>
      <c r="GFB528" s="2"/>
      <c r="GFC528" s="2"/>
      <c r="GFD528" s="2"/>
      <c r="GFE528" s="2"/>
      <c r="GFF528" s="2"/>
      <c r="GFG528" s="2"/>
      <c r="GFH528" s="2"/>
      <c r="GFI528" s="2"/>
      <c r="GFJ528" s="2"/>
      <c r="GFK528" s="2"/>
      <c r="GFL528" s="2"/>
      <c r="GFM528" s="2"/>
      <c r="GFN528" s="2"/>
      <c r="GFO528" s="2"/>
      <c r="GFP528" s="2"/>
      <c r="GFQ528" s="2"/>
      <c r="GFR528" s="2"/>
      <c r="GFS528" s="2"/>
      <c r="GFT528" s="2"/>
      <c r="GFU528" s="2"/>
      <c r="GFV528" s="2"/>
      <c r="GFW528" s="2"/>
      <c r="GFX528" s="2"/>
      <c r="GFY528" s="2"/>
      <c r="GFZ528" s="2"/>
      <c r="GGA528" s="2"/>
      <c r="GGB528" s="2"/>
      <c r="GGC528" s="2"/>
      <c r="GGD528" s="2"/>
      <c r="GGE528" s="2"/>
      <c r="GGF528" s="2"/>
      <c r="GGG528" s="2"/>
      <c r="GGH528" s="2"/>
      <c r="GGI528" s="2"/>
      <c r="GGJ528" s="2"/>
      <c r="GGK528" s="2"/>
      <c r="GGL528" s="2"/>
      <c r="GGM528" s="2"/>
      <c r="GGN528" s="2"/>
      <c r="GGO528" s="2"/>
      <c r="GGP528" s="2"/>
      <c r="GGQ528" s="2"/>
      <c r="GGR528" s="2"/>
      <c r="GGS528" s="2"/>
      <c r="GGT528" s="2"/>
      <c r="GGU528" s="2"/>
      <c r="GGV528" s="2"/>
      <c r="GGW528" s="2"/>
      <c r="GGX528" s="2"/>
      <c r="GGY528" s="2"/>
      <c r="GGZ528" s="2"/>
      <c r="GHA528" s="2"/>
      <c r="GHB528" s="2"/>
      <c r="GHC528" s="2"/>
      <c r="GHD528" s="2"/>
      <c r="GHE528" s="2"/>
      <c r="GHF528" s="2"/>
      <c r="GHG528" s="2"/>
      <c r="GHH528" s="2"/>
      <c r="GHI528" s="2"/>
      <c r="GHJ528" s="2"/>
      <c r="GHK528" s="2"/>
      <c r="GHL528" s="2"/>
      <c r="GHM528" s="2"/>
      <c r="GHN528" s="2"/>
      <c r="GHO528" s="2"/>
      <c r="GHP528" s="2"/>
      <c r="GHQ528" s="2"/>
      <c r="GHR528" s="2"/>
      <c r="GHS528" s="2"/>
      <c r="GHT528" s="2"/>
      <c r="GHU528" s="2"/>
      <c r="GHV528" s="2"/>
      <c r="GHW528" s="2"/>
      <c r="GHX528" s="2"/>
      <c r="GHY528" s="2"/>
      <c r="GHZ528" s="2"/>
      <c r="GIA528" s="2"/>
      <c r="GIB528" s="2"/>
      <c r="GIC528" s="2"/>
      <c r="GID528" s="2"/>
      <c r="GIE528" s="2"/>
      <c r="GIF528" s="2"/>
      <c r="GIG528" s="2"/>
      <c r="GIH528" s="2"/>
      <c r="GII528" s="2"/>
      <c r="GIJ528" s="2"/>
      <c r="GIK528" s="2"/>
      <c r="GIL528" s="2"/>
      <c r="GIM528" s="2"/>
      <c r="GIN528" s="2"/>
      <c r="GIO528" s="2"/>
      <c r="GIP528" s="2"/>
      <c r="GIQ528" s="2"/>
      <c r="GIR528" s="2"/>
      <c r="GIS528" s="2"/>
      <c r="GIT528" s="2"/>
      <c r="GIU528" s="2"/>
      <c r="GIV528" s="2"/>
      <c r="GIW528" s="2"/>
      <c r="GIX528" s="2"/>
      <c r="GIY528" s="2"/>
      <c r="GIZ528" s="2"/>
      <c r="GJA528" s="2"/>
      <c r="GJB528" s="2"/>
      <c r="GJC528" s="2"/>
      <c r="GJD528" s="2"/>
      <c r="GJE528" s="2"/>
      <c r="GJF528" s="2"/>
      <c r="GJG528" s="2"/>
      <c r="GJH528" s="2"/>
      <c r="GJI528" s="2"/>
      <c r="GJJ528" s="2"/>
      <c r="GJK528" s="2"/>
      <c r="GJL528" s="2"/>
      <c r="GJM528" s="2"/>
      <c r="GJN528" s="2"/>
      <c r="GJO528" s="2"/>
      <c r="GJP528" s="2"/>
      <c r="GJQ528" s="2"/>
      <c r="GJR528" s="2"/>
      <c r="GJS528" s="2"/>
      <c r="GJT528" s="2"/>
      <c r="GJU528" s="2"/>
      <c r="GJV528" s="2"/>
      <c r="GJW528" s="2"/>
      <c r="GJX528" s="2"/>
      <c r="GJY528" s="2"/>
      <c r="GJZ528" s="2"/>
      <c r="GKA528" s="2"/>
      <c r="GKB528" s="2"/>
      <c r="GKC528" s="2"/>
      <c r="GKD528" s="2"/>
      <c r="GKE528" s="2"/>
      <c r="GKF528" s="2"/>
      <c r="GKG528" s="2"/>
      <c r="GKH528" s="2"/>
      <c r="GKI528" s="2"/>
      <c r="GKJ528" s="2"/>
      <c r="GKK528" s="2"/>
      <c r="GKL528" s="2"/>
      <c r="GKM528" s="2"/>
      <c r="GKN528" s="2"/>
      <c r="GKO528" s="2"/>
      <c r="GKP528" s="2"/>
      <c r="GKQ528" s="2"/>
      <c r="GKR528" s="2"/>
      <c r="GKS528" s="2"/>
      <c r="GKT528" s="2"/>
      <c r="GKU528" s="2"/>
      <c r="GKV528" s="2"/>
      <c r="GKW528" s="2"/>
      <c r="GKX528" s="2"/>
      <c r="GKY528" s="2"/>
      <c r="GKZ528" s="2"/>
      <c r="GLA528" s="2"/>
      <c r="GLB528" s="2"/>
      <c r="GLC528" s="2"/>
      <c r="GLD528" s="2"/>
      <c r="GLE528" s="2"/>
      <c r="GLF528" s="2"/>
      <c r="GLG528" s="2"/>
      <c r="GLH528" s="2"/>
      <c r="GLI528" s="2"/>
      <c r="GLJ528" s="2"/>
      <c r="GLK528" s="2"/>
      <c r="GLL528" s="2"/>
      <c r="GLM528" s="2"/>
      <c r="GLN528" s="2"/>
      <c r="GLO528" s="2"/>
      <c r="GLP528" s="2"/>
      <c r="GLQ528" s="2"/>
      <c r="GLR528" s="2"/>
      <c r="GLS528" s="2"/>
      <c r="GLT528" s="2"/>
      <c r="GLU528" s="2"/>
      <c r="GLV528" s="2"/>
      <c r="GLW528" s="2"/>
      <c r="GLX528" s="2"/>
      <c r="GLY528" s="2"/>
      <c r="GLZ528" s="2"/>
      <c r="GMA528" s="2"/>
      <c r="GMB528" s="2"/>
      <c r="GMC528" s="2"/>
      <c r="GMD528" s="2"/>
      <c r="GME528" s="2"/>
      <c r="GMF528" s="2"/>
      <c r="GMG528" s="2"/>
      <c r="GMH528" s="2"/>
      <c r="GMI528" s="2"/>
      <c r="GMJ528" s="2"/>
      <c r="GMK528" s="2"/>
      <c r="GML528" s="2"/>
      <c r="GMM528" s="2"/>
      <c r="GMN528" s="2"/>
      <c r="GMO528" s="2"/>
      <c r="GMP528" s="2"/>
      <c r="GMQ528" s="2"/>
      <c r="GMR528" s="2"/>
      <c r="GMS528" s="2"/>
      <c r="GMT528" s="2"/>
      <c r="GMU528" s="2"/>
      <c r="GMV528" s="2"/>
      <c r="GMW528" s="2"/>
      <c r="GMX528" s="2"/>
      <c r="GMY528" s="2"/>
      <c r="GMZ528" s="2"/>
      <c r="GNA528" s="2"/>
      <c r="GNB528" s="2"/>
      <c r="GNC528" s="2"/>
      <c r="GND528" s="2"/>
      <c r="GNE528" s="2"/>
      <c r="GNF528" s="2"/>
      <c r="GNG528" s="2"/>
      <c r="GNH528" s="2"/>
      <c r="GNI528" s="2"/>
      <c r="GNJ528" s="2"/>
      <c r="GNK528" s="2"/>
      <c r="GNL528" s="2"/>
      <c r="GNM528" s="2"/>
      <c r="GNN528" s="2"/>
      <c r="GNO528" s="2"/>
      <c r="GNP528" s="2"/>
      <c r="GNQ528" s="2"/>
      <c r="GNR528" s="2"/>
      <c r="GNS528" s="2"/>
      <c r="GNT528" s="2"/>
      <c r="GNU528" s="2"/>
      <c r="GNV528" s="2"/>
      <c r="GNW528" s="2"/>
      <c r="GNX528" s="2"/>
      <c r="GNY528" s="2"/>
      <c r="GNZ528" s="2"/>
      <c r="GOA528" s="2"/>
      <c r="GOB528" s="2"/>
      <c r="GOC528" s="2"/>
      <c r="GOD528" s="2"/>
      <c r="GOE528" s="2"/>
      <c r="GOF528" s="2"/>
      <c r="GOG528" s="2"/>
      <c r="GOH528" s="2"/>
      <c r="GOI528" s="2"/>
      <c r="GOJ528" s="2"/>
      <c r="GOK528" s="2"/>
      <c r="GOL528" s="2"/>
      <c r="GOM528" s="2"/>
      <c r="GON528" s="2"/>
      <c r="GOO528" s="2"/>
      <c r="GOP528" s="2"/>
      <c r="GOQ528" s="2"/>
      <c r="GOR528" s="2"/>
      <c r="GOS528" s="2"/>
      <c r="GOT528" s="2"/>
      <c r="GOU528" s="2"/>
      <c r="GOV528" s="2"/>
      <c r="GOW528" s="2"/>
      <c r="GOX528" s="2"/>
      <c r="GOY528" s="2"/>
      <c r="GOZ528" s="2"/>
      <c r="GPA528" s="2"/>
      <c r="GPB528" s="2"/>
      <c r="GPC528" s="2"/>
      <c r="GPD528" s="2"/>
      <c r="GPE528" s="2"/>
      <c r="GPF528" s="2"/>
      <c r="GPG528" s="2"/>
      <c r="GPH528" s="2"/>
      <c r="GPI528" s="2"/>
      <c r="GPJ528" s="2"/>
      <c r="GPK528" s="2"/>
      <c r="GPL528" s="2"/>
      <c r="GPM528" s="2"/>
      <c r="GPN528" s="2"/>
      <c r="GPO528" s="2"/>
      <c r="GPP528" s="2"/>
      <c r="GPQ528" s="2"/>
      <c r="GPR528" s="2"/>
      <c r="GPS528" s="2"/>
      <c r="GPT528" s="2"/>
      <c r="GPU528" s="2"/>
      <c r="GPV528" s="2"/>
      <c r="GPW528" s="2"/>
      <c r="GPX528" s="2"/>
      <c r="GPY528" s="2"/>
      <c r="GPZ528" s="2"/>
      <c r="GQA528" s="2"/>
      <c r="GQB528" s="2"/>
      <c r="GQC528" s="2"/>
      <c r="GQD528" s="2"/>
      <c r="GQE528" s="2"/>
      <c r="GQF528" s="2"/>
      <c r="GQG528" s="2"/>
      <c r="GQH528" s="2"/>
      <c r="GQI528" s="2"/>
      <c r="GQJ528" s="2"/>
      <c r="GQK528" s="2"/>
      <c r="GQL528" s="2"/>
      <c r="GQM528" s="2"/>
      <c r="GQN528" s="2"/>
      <c r="GQO528" s="2"/>
      <c r="GQP528" s="2"/>
      <c r="GQQ528" s="2"/>
      <c r="GQR528" s="2"/>
      <c r="GQS528" s="2"/>
      <c r="GQT528" s="2"/>
      <c r="GQU528" s="2"/>
      <c r="GQV528" s="2"/>
      <c r="GQW528" s="2"/>
      <c r="GQX528" s="2"/>
      <c r="GQY528" s="2"/>
      <c r="GQZ528" s="2"/>
      <c r="GRA528" s="2"/>
      <c r="GRB528" s="2"/>
      <c r="GRC528" s="2"/>
      <c r="GRD528" s="2"/>
      <c r="GRE528" s="2"/>
      <c r="GRF528" s="2"/>
      <c r="GRG528" s="2"/>
      <c r="GRH528" s="2"/>
      <c r="GRI528" s="2"/>
      <c r="GRJ528" s="2"/>
      <c r="GRK528" s="2"/>
      <c r="GRL528" s="2"/>
      <c r="GRM528" s="2"/>
      <c r="GRN528" s="2"/>
      <c r="GRO528" s="2"/>
      <c r="GRP528" s="2"/>
      <c r="GRQ528" s="2"/>
      <c r="GRR528" s="2"/>
      <c r="GRS528" s="2"/>
      <c r="GRT528" s="2"/>
      <c r="GRU528" s="2"/>
      <c r="GRV528" s="2"/>
      <c r="GRW528" s="2"/>
      <c r="GRX528" s="2"/>
      <c r="GRY528" s="2"/>
      <c r="GRZ528" s="2"/>
      <c r="GSA528" s="2"/>
      <c r="GSB528" s="2"/>
      <c r="GSC528" s="2"/>
      <c r="GSD528" s="2"/>
      <c r="GSE528" s="2"/>
      <c r="GSF528" s="2"/>
      <c r="GSG528" s="2"/>
      <c r="GSH528" s="2"/>
      <c r="GSI528" s="2"/>
      <c r="GSJ528" s="2"/>
      <c r="GSK528" s="2"/>
      <c r="GSL528" s="2"/>
      <c r="GSM528" s="2"/>
      <c r="GSN528" s="2"/>
      <c r="GSO528" s="2"/>
      <c r="GSP528" s="2"/>
      <c r="GSQ528" s="2"/>
      <c r="GSR528" s="2"/>
      <c r="GSS528" s="2"/>
      <c r="GST528" s="2"/>
      <c r="GSU528" s="2"/>
      <c r="GSV528" s="2"/>
      <c r="GSW528" s="2"/>
      <c r="GSX528" s="2"/>
      <c r="GSY528" s="2"/>
      <c r="GSZ528" s="2"/>
      <c r="GTA528" s="2"/>
      <c r="GTB528" s="2"/>
      <c r="GTC528" s="2"/>
      <c r="GTD528" s="2"/>
      <c r="GTE528" s="2"/>
      <c r="GTF528" s="2"/>
      <c r="GTG528" s="2"/>
      <c r="GTH528" s="2"/>
      <c r="GTI528" s="2"/>
      <c r="GTJ528" s="2"/>
      <c r="GTK528" s="2"/>
      <c r="GTL528" s="2"/>
      <c r="GTM528" s="2"/>
      <c r="GTN528" s="2"/>
      <c r="GTO528" s="2"/>
      <c r="GTP528" s="2"/>
      <c r="GTQ528" s="2"/>
      <c r="GTR528" s="2"/>
      <c r="GTS528" s="2"/>
      <c r="GTT528" s="2"/>
      <c r="GTU528" s="2"/>
      <c r="GTV528" s="2"/>
      <c r="GTW528" s="2"/>
      <c r="GTX528" s="2"/>
      <c r="GTY528" s="2"/>
      <c r="GTZ528" s="2"/>
      <c r="GUA528" s="2"/>
      <c r="GUB528" s="2"/>
      <c r="GUC528" s="2"/>
      <c r="GUD528" s="2"/>
      <c r="GUE528" s="2"/>
      <c r="GUF528" s="2"/>
      <c r="GUG528" s="2"/>
      <c r="GUH528" s="2"/>
      <c r="GUI528" s="2"/>
      <c r="GUJ528" s="2"/>
      <c r="GUK528" s="2"/>
      <c r="GUL528" s="2"/>
      <c r="GUM528" s="2"/>
      <c r="GUN528" s="2"/>
      <c r="GUO528" s="2"/>
      <c r="GUP528" s="2"/>
      <c r="GUQ528" s="2"/>
      <c r="GUR528" s="2"/>
      <c r="GUS528" s="2"/>
      <c r="GUT528" s="2"/>
      <c r="GUU528" s="2"/>
      <c r="GUV528" s="2"/>
      <c r="GUW528" s="2"/>
      <c r="GUX528" s="2"/>
      <c r="GUY528" s="2"/>
      <c r="GUZ528" s="2"/>
      <c r="GVA528" s="2"/>
      <c r="GVB528" s="2"/>
      <c r="GVC528" s="2"/>
      <c r="GVD528" s="2"/>
      <c r="GVE528" s="2"/>
      <c r="GVF528" s="2"/>
      <c r="GVG528" s="2"/>
      <c r="GVH528" s="2"/>
      <c r="GVI528" s="2"/>
      <c r="GVJ528" s="2"/>
      <c r="GVK528" s="2"/>
      <c r="GVL528" s="2"/>
      <c r="GVM528" s="2"/>
      <c r="GVN528" s="2"/>
      <c r="GVO528" s="2"/>
      <c r="GVP528" s="2"/>
      <c r="GVQ528" s="2"/>
      <c r="GVR528" s="2"/>
      <c r="GVS528" s="2"/>
      <c r="GVT528" s="2"/>
      <c r="GVU528" s="2"/>
      <c r="GVV528" s="2"/>
      <c r="GVW528" s="2"/>
      <c r="GVX528" s="2"/>
      <c r="GVY528" s="2"/>
      <c r="GVZ528" s="2"/>
      <c r="GWA528" s="2"/>
      <c r="GWB528" s="2"/>
      <c r="GWC528" s="2"/>
      <c r="GWD528" s="2"/>
      <c r="GWE528" s="2"/>
      <c r="GWF528" s="2"/>
      <c r="GWG528" s="2"/>
      <c r="GWH528" s="2"/>
      <c r="GWI528" s="2"/>
      <c r="GWJ528" s="2"/>
      <c r="GWK528" s="2"/>
      <c r="GWL528" s="2"/>
      <c r="GWM528" s="2"/>
      <c r="GWN528" s="2"/>
      <c r="GWO528" s="2"/>
      <c r="GWP528" s="2"/>
      <c r="GWQ528" s="2"/>
      <c r="GWR528" s="2"/>
      <c r="GWS528" s="2"/>
      <c r="GWT528" s="2"/>
      <c r="GWU528" s="2"/>
      <c r="GWV528" s="2"/>
      <c r="GWW528" s="2"/>
      <c r="GWX528" s="2"/>
      <c r="GWY528" s="2"/>
      <c r="GWZ528" s="2"/>
      <c r="GXA528" s="2"/>
      <c r="GXB528" s="2"/>
      <c r="GXC528" s="2"/>
      <c r="GXD528" s="2"/>
      <c r="GXE528" s="2"/>
      <c r="GXF528" s="2"/>
      <c r="GXG528" s="2"/>
      <c r="GXH528" s="2"/>
      <c r="GXI528" s="2"/>
      <c r="GXJ528" s="2"/>
      <c r="GXK528" s="2"/>
      <c r="GXL528" s="2"/>
      <c r="GXM528" s="2"/>
      <c r="GXN528" s="2"/>
      <c r="GXO528" s="2"/>
      <c r="GXP528" s="2"/>
      <c r="GXQ528" s="2"/>
      <c r="GXR528" s="2"/>
      <c r="GXS528" s="2"/>
      <c r="GXT528" s="2"/>
      <c r="GXU528" s="2"/>
      <c r="GXV528" s="2"/>
      <c r="GXW528" s="2"/>
      <c r="GXX528" s="2"/>
      <c r="GXY528" s="2"/>
      <c r="GXZ528" s="2"/>
      <c r="GYA528" s="2"/>
      <c r="GYB528" s="2"/>
      <c r="GYC528" s="2"/>
      <c r="GYD528" s="2"/>
      <c r="GYE528" s="2"/>
      <c r="GYF528" s="2"/>
      <c r="GYG528" s="2"/>
      <c r="GYH528" s="2"/>
      <c r="GYI528" s="2"/>
      <c r="GYJ528" s="2"/>
      <c r="GYK528" s="2"/>
      <c r="GYL528" s="2"/>
      <c r="GYM528" s="2"/>
      <c r="GYN528" s="2"/>
      <c r="GYO528" s="2"/>
      <c r="GYP528" s="2"/>
      <c r="GYQ528" s="2"/>
      <c r="GYR528" s="2"/>
      <c r="GYS528" s="2"/>
      <c r="GYT528" s="2"/>
      <c r="GYU528" s="2"/>
      <c r="GYV528" s="2"/>
      <c r="GYW528" s="2"/>
      <c r="GYX528" s="2"/>
      <c r="GYY528" s="2"/>
      <c r="GYZ528" s="2"/>
      <c r="GZA528" s="2"/>
      <c r="GZB528" s="2"/>
      <c r="GZC528" s="2"/>
      <c r="GZD528" s="2"/>
      <c r="GZE528" s="2"/>
      <c r="GZF528" s="2"/>
      <c r="GZG528" s="2"/>
      <c r="GZH528" s="2"/>
      <c r="GZI528" s="2"/>
      <c r="GZJ528" s="2"/>
      <c r="GZK528" s="2"/>
      <c r="GZL528" s="2"/>
      <c r="GZM528" s="2"/>
      <c r="GZN528" s="2"/>
      <c r="GZO528" s="2"/>
      <c r="GZP528" s="2"/>
      <c r="GZQ528" s="2"/>
      <c r="GZR528" s="2"/>
      <c r="GZS528" s="2"/>
      <c r="GZT528" s="2"/>
      <c r="GZU528" s="2"/>
      <c r="GZV528" s="2"/>
      <c r="GZW528" s="2"/>
      <c r="GZX528" s="2"/>
      <c r="GZY528" s="2"/>
      <c r="GZZ528" s="2"/>
      <c r="HAA528" s="2"/>
      <c r="HAB528" s="2"/>
      <c r="HAC528" s="2"/>
      <c r="HAD528" s="2"/>
      <c r="HAE528" s="2"/>
      <c r="HAF528" s="2"/>
      <c r="HAG528" s="2"/>
      <c r="HAH528" s="2"/>
      <c r="HAI528" s="2"/>
      <c r="HAJ528" s="2"/>
      <c r="HAK528" s="2"/>
      <c r="HAL528" s="2"/>
      <c r="HAM528" s="2"/>
      <c r="HAN528" s="2"/>
      <c r="HAO528" s="2"/>
      <c r="HAP528" s="2"/>
      <c r="HAQ528" s="2"/>
      <c r="HAR528" s="2"/>
      <c r="HAS528" s="2"/>
      <c r="HAT528" s="2"/>
      <c r="HAU528" s="2"/>
      <c r="HAV528" s="2"/>
      <c r="HAW528" s="2"/>
      <c r="HAX528" s="2"/>
      <c r="HAY528" s="2"/>
      <c r="HAZ528" s="2"/>
      <c r="HBA528" s="2"/>
      <c r="HBB528" s="2"/>
      <c r="HBC528" s="2"/>
      <c r="HBD528" s="2"/>
      <c r="HBE528" s="2"/>
      <c r="HBF528" s="2"/>
      <c r="HBG528" s="2"/>
      <c r="HBH528" s="2"/>
      <c r="HBI528" s="2"/>
      <c r="HBJ528" s="2"/>
      <c r="HBK528" s="2"/>
      <c r="HBL528" s="2"/>
      <c r="HBM528" s="2"/>
      <c r="HBN528" s="2"/>
      <c r="HBO528" s="2"/>
      <c r="HBP528" s="2"/>
      <c r="HBQ528" s="2"/>
      <c r="HBR528" s="2"/>
      <c r="HBS528" s="2"/>
      <c r="HBT528" s="2"/>
      <c r="HBU528" s="2"/>
      <c r="HBV528" s="2"/>
      <c r="HBW528" s="2"/>
      <c r="HBX528" s="2"/>
      <c r="HBY528" s="2"/>
      <c r="HBZ528" s="2"/>
      <c r="HCA528" s="2"/>
      <c r="HCB528" s="2"/>
      <c r="HCC528" s="2"/>
      <c r="HCD528" s="2"/>
      <c r="HCE528" s="2"/>
      <c r="HCF528" s="2"/>
      <c r="HCG528" s="2"/>
      <c r="HCH528" s="2"/>
      <c r="HCI528" s="2"/>
      <c r="HCJ528" s="2"/>
      <c r="HCK528" s="2"/>
      <c r="HCL528" s="2"/>
      <c r="HCM528" s="2"/>
      <c r="HCN528" s="2"/>
      <c r="HCO528" s="2"/>
      <c r="HCP528" s="2"/>
      <c r="HCQ528" s="2"/>
      <c r="HCR528" s="2"/>
      <c r="HCS528" s="2"/>
      <c r="HCT528" s="2"/>
      <c r="HCU528" s="2"/>
      <c r="HCV528" s="2"/>
      <c r="HCW528" s="2"/>
      <c r="HCX528" s="2"/>
      <c r="HCY528" s="2"/>
      <c r="HCZ528" s="2"/>
      <c r="HDA528" s="2"/>
      <c r="HDB528" s="2"/>
      <c r="HDC528" s="2"/>
      <c r="HDD528" s="2"/>
      <c r="HDE528" s="2"/>
      <c r="HDF528" s="2"/>
      <c r="HDG528" s="2"/>
      <c r="HDH528" s="2"/>
      <c r="HDI528" s="2"/>
      <c r="HDJ528" s="2"/>
      <c r="HDK528" s="2"/>
      <c r="HDL528" s="2"/>
      <c r="HDM528" s="2"/>
      <c r="HDN528" s="2"/>
      <c r="HDO528" s="2"/>
      <c r="HDP528" s="2"/>
      <c r="HDQ528" s="2"/>
      <c r="HDR528" s="2"/>
      <c r="HDS528" s="2"/>
      <c r="HDT528" s="2"/>
      <c r="HDU528" s="2"/>
      <c r="HDV528" s="2"/>
      <c r="HDW528" s="2"/>
      <c r="HDX528" s="2"/>
      <c r="HDY528" s="2"/>
      <c r="HDZ528" s="2"/>
      <c r="HEA528" s="2"/>
      <c r="HEB528" s="2"/>
      <c r="HEC528" s="2"/>
      <c r="HED528" s="2"/>
      <c r="HEE528" s="2"/>
      <c r="HEF528" s="2"/>
      <c r="HEG528" s="2"/>
      <c r="HEH528" s="2"/>
      <c r="HEI528" s="2"/>
      <c r="HEJ528" s="2"/>
      <c r="HEK528" s="2"/>
      <c r="HEL528" s="2"/>
      <c r="HEM528" s="2"/>
      <c r="HEN528" s="2"/>
      <c r="HEO528" s="2"/>
      <c r="HEP528" s="2"/>
      <c r="HEQ528" s="2"/>
      <c r="HER528" s="2"/>
      <c r="HES528" s="2"/>
      <c r="HET528" s="2"/>
      <c r="HEU528" s="2"/>
      <c r="HEV528" s="2"/>
      <c r="HEW528" s="2"/>
      <c r="HEX528" s="2"/>
      <c r="HEY528" s="2"/>
      <c r="HEZ528" s="2"/>
      <c r="HFA528" s="2"/>
      <c r="HFB528" s="2"/>
      <c r="HFC528" s="2"/>
      <c r="HFD528" s="2"/>
      <c r="HFE528" s="2"/>
      <c r="HFF528" s="2"/>
      <c r="HFG528" s="2"/>
      <c r="HFH528" s="2"/>
      <c r="HFI528" s="2"/>
      <c r="HFJ528" s="2"/>
      <c r="HFK528" s="2"/>
      <c r="HFL528" s="2"/>
      <c r="HFM528" s="2"/>
      <c r="HFN528" s="2"/>
      <c r="HFO528" s="2"/>
      <c r="HFP528" s="2"/>
      <c r="HFQ528" s="2"/>
      <c r="HFR528" s="2"/>
      <c r="HFS528" s="2"/>
      <c r="HFT528" s="2"/>
      <c r="HFU528" s="2"/>
      <c r="HFV528" s="2"/>
      <c r="HFW528" s="2"/>
      <c r="HFX528" s="2"/>
      <c r="HFY528" s="2"/>
      <c r="HFZ528" s="2"/>
      <c r="HGA528" s="2"/>
      <c r="HGB528" s="2"/>
      <c r="HGC528" s="2"/>
      <c r="HGD528" s="2"/>
      <c r="HGE528" s="2"/>
      <c r="HGF528" s="2"/>
      <c r="HGG528" s="2"/>
      <c r="HGH528" s="2"/>
      <c r="HGI528" s="2"/>
      <c r="HGJ528" s="2"/>
      <c r="HGK528" s="2"/>
      <c r="HGL528" s="2"/>
      <c r="HGM528" s="2"/>
      <c r="HGN528" s="2"/>
      <c r="HGO528" s="2"/>
      <c r="HGP528" s="2"/>
      <c r="HGQ528" s="2"/>
      <c r="HGR528" s="2"/>
      <c r="HGS528" s="2"/>
      <c r="HGT528" s="2"/>
      <c r="HGU528" s="2"/>
      <c r="HGV528" s="2"/>
      <c r="HGW528" s="2"/>
      <c r="HGX528" s="2"/>
      <c r="HGY528" s="2"/>
      <c r="HGZ528" s="2"/>
      <c r="HHA528" s="2"/>
      <c r="HHB528" s="2"/>
      <c r="HHC528" s="2"/>
      <c r="HHD528" s="2"/>
      <c r="HHE528" s="2"/>
      <c r="HHF528" s="2"/>
      <c r="HHG528" s="2"/>
      <c r="HHH528" s="2"/>
      <c r="HHI528" s="2"/>
      <c r="HHJ528" s="2"/>
      <c r="HHK528" s="2"/>
      <c r="HHL528" s="2"/>
      <c r="HHM528" s="2"/>
      <c r="HHN528" s="2"/>
      <c r="HHO528" s="2"/>
      <c r="HHP528" s="2"/>
      <c r="HHQ528" s="2"/>
      <c r="HHR528" s="2"/>
      <c r="HHS528" s="2"/>
      <c r="HHT528" s="2"/>
      <c r="HHU528" s="2"/>
      <c r="HHV528" s="2"/>
      <c r="HHW528" s="2"/>
      <c r="HHX528" s="2"/>
      <c r="HHY528" s="2"/>
      <c r="HHZ528" s="2"/>
      <c r="HIA528" s="2"/>
      <c r="HIB528" s="2"/>
      <c r="HIC528" s="2"/>
      <c r="HID528" s="2"/>
      <c r="HIE528" s="2"/>
      <c r="HIF528" s="2"/>
      <c r="HIG528" s="2"/>
      <c r="HIH528" s="2"/>
      <c r="HII528" s="2"/>
      <c r="HIJ528" s="2"/>
      <c r="HIK528" s="2"/>
      <c r="HIL528" s="2"/>
      <c r="HIM528" s="2"/>
      <c r="HIN528" s="2"/>
      <c r="HIO528" s="2"/>
      <c r="HIP528" s="2"/>
      <c r="HIQ528" s="2"/>
      <c r="HIR528" s="2"/>
      <c r="HIS528" s="2"/>
      <c r="HIT528" s="2"/>
      <c r="HIU528" s="2"/>
      <c r="HIV528" s="2"/>
      <c r="HIW528" s="2"/>
      <c r="HIX528" s="2"/>
      <c r="HIY528" s="2"/>
      <c r="HIZ528" s="2"/>
      <c r="HJA528" s="2"/>
      <c r="HJB528" s="2"/>
      <c r="HJC528" s="2"/>
      <c r="HJD528" s="2"/>
      <c r="HJE528" s="2"/>
      <c r="HJF528" s="2"/>
      <c r="HJG528" s="2"/>
      <c r="HJH528" s="2"/>
      <c r="HJI528" s="2"/>
      <c r="HJJ528" s="2"/>
      <c r="HJK528" s="2"/>
      <c r="HJL528" s="2"/>
      <c r="HJM528" s="2"/>
      <c r="HJN528" s="2"/>
      <c r="HJO528" s="2"/>
      <c r="HJP528" s="2"/>
      <c r="HJQ528" s="2"/>
      <c r="HJR528" s="2"/>
      <c r="HJS528" s="2"/>
      <c r="HJT528" s="2"/>
      <c r="HJU528" s="2"/>
      <c r="HJV528" s="2"/>
      <c r="HJW528" s="2"/>
      <c r="HJX528" s="2"/>
      <c r="HJY528" s="2"/>
      <c r="HJZ528" s="2"/>
      <c r="HKA528" s="2"/>
      <c r="HKB528" s="2"/>
      <c r="HKC528" s="2"/>
      <c r="HKD528" s="2"/>
      <c r="HKE528" s="2"/>
      <c r="HKF528" s="2"/>
      <c r="HKG528" s="2"/>
      <c r="HKH528" s="2"/>
      <c r="HKI528" s="2"/>
      <c r="HKJ528" s="2"/>
      <c r="HKK528" s="2"/>
      <c r="HKL528" s="2"/>
      <c r="HKM528" s="2"/>
      <c r="HKN528" s="2"/>
      <c r="HKO528" s="2"/>
      <c r="HKP528" s="2"/>
      <c r="HKQ528" s="2"/>
      <c r="HKR528" s="2"/>
      <c r="HKS528" s="2"/>
      <c r="HKT528" s="2"/>
      <c r="HKU528" s="2"/>
      <c r="HKV528" s="2"/>
      <c r="HKW528" s="2"/>
      <c r="HKX528" s="2"/>
      <c r="HKY528" s="2"/>
      <c r="HKZ528" s="2"/>
      <c r="HLA528" s="2"/>
      <c r="HLB528" s="2"/>
      <c r="HLC528" s="2"/>
      <c r="HLD528" s="2"/>
      <c r="HLE528" s="2"/>
      <c r="HLF528" s="2"/>
      <c r="HLG528" s="2"/>
      <c r="HLH528" s="2"/>
      <c r="HLI528" s="2"/>
      <c r="HLJ528" s="2"/>
      <c r="HLK528" s="2"/>
      <c r="HLL528" s="2"/>
      <c r="HLM528" s="2"/>
      <c r="HLN528" s="2"/>
      <c r="HLO528" s="2"/>
      <c r="HLP528" s="2"/>
      <c r="HLQ528" s="2"/>
      <c r="HLR528" s="2"/>
      <c r="HLS528" s="2"/>
      <c r="HLT528" s="2"/>
      <c r="HLU528" s="2"/>
      <c r="HLV528" s="2"/>
      <c r="HLW528" s="2"/>
      <c r="HLX528" s="2"/>
      <c r="HLY528" s="2"/>
      <c r="HLZ528" s="2"/>
      <c r="HMA528" s="2"/>
      <c r="HMB528" s="2"/>
      <c r="HMC528" s="2"/>
      <c r="HMD528" s="2"/>
      <c r="HME528" s="2"/>
      <c r="HMF528" s="2"/>
      <c r="HMG528" s="2"/>
      <c r="HMH528" s="2"/>
      <c r="HMI528" s="2"/>
      <c r="HMJ528" s="2"/>
      <c r="HMK528" s="2"/>
      <c r="HML528" s="2"/>
      <c r="HMM528" s="2"/>
      <c r="HMN528" s="2"/>
      <c r="HMO528" s="2"/>
      <c r="HMP528" s="2"/>
      <c r="HMQ528" s="2"/>
      <c r="HMR528" s="2"/>
      <c r="HMS528" s="2"/>
      <c r="HMT528" s="2"/>
      <c r="HMU528" s="2"/>
      <c r="HMV528" s="2"/>
      <c r="HMW528" s="2"/>
      <c r="HMX528" s="2"/>
      <c r="HMY528" s="2"/>
      <c r="HMZ528" s="2"/>
      <c r="HNA528" s="2"/>
      <c r="HNB528" s="2"/>
      <c r="HNC528" s="2"/>
      <c r="HND528" s="2"/>
      <c r="HNE528" s="2"/>
      <c r="HNF528" s="2"/>
      <c r="HNG528" s="2"/>
      <c r="HNH528" s="2"/>
      <c r="HNI528" s="2"/>
      <c r="HNJ528" s="2"/>
      <c r="HNK528" s="2"/>
      <c r="HNL528" s="2"/>
      <c r="HNM528" s="2"/>
      <c r="HNN528" s="2"/>
      <c r="HNO528" s="2"/>
      <c r="HNP528" s="2"/>
      <c r="HNQ528" s="2"/>
      <c r="HNR528" s="2"/>
      <c r="HNS528" s="2"/>
      <c r="HNT528" s="2"/>
      <c r="HNU528" s="2"/>
      <c r="HNV528" s="2"/>
      <c r="HNW528" s="2"/>
      <c r="HNX528" s="2"/>
      <c r="HNY528" s="2"/>
      <c r="HNZ528" s="2"/>
      <c r="HOA528" s="2"/>
      <c r="HOB528" s="2"/>
      <c r="HOC528" s="2"/>
      <c r="HOD528" s="2"/>
      <c r="HOE528" s="2"/>
      <c r="HOF528" s="2"/>
      <c r="HOG528" s="2"/>
      <c r="HOH528" s="2"/>
      <c r="HOI528" s="2"/>
      <c r="HOJ528" s="2"/>
      <c r="HOK528" s="2"/>
      <c r="HOL528" s="2"/>
      <c r="HOM528" s="2"/>
      <c r="HON528" s="2"/>
      <c r="HOO528" s="2"/>
      <c r="HOP528" s="2"/>
      <c r="HOQ528" s="2"/>
      <c r="HOR528" s="2"/>
      <c r="HOS528" s="2"/>
      <c r="HOT528" s="2"/>
      <c r="HOU528" s="2"/>
      <c r="HOV528" s="2"/>
      <c r="HOW528" s="2"/>
      <c r="HOX528" s="2"/>
      <c r="HOY528" s="2"/>
      <c r="HOZ528" s="2"/>
      <c r="HPA528" s="2"/>
      <c r="HPB528" s="2"/>
      <c r="HPC528" s="2"/>
      <c r="HPD528" s="2"/>
      <c r="HPE528" s="2"/>
      <c r="HPF528" s="2"/>
      <c r="HPG528" s="2"/>
      <c r="HPH528" s="2"/>
      <c r="HPI528" s="2"/>
      <c r="HPJ528" s="2"/>
      <c r="HPK528" s="2"/>
      <c r="HPL528" s="2"/>
      <c r="HPM528" s="2"/>
      <c r="HPN528" s="2"/>
      <c r="HPO528" s="2"/>
      <c r="HPP528" s="2"/>
      <c r="HPQ528" s="2"/>
      <c r="HPR528" s="2"/>
      <c r="HPS528" s="2"/>
      <c r="HPT528" s="2"/>
      <c r="HPU528" s="2"/>
      <c r="HPV528" s="2"/>
      <c r="HPW528" s="2"/>
      <c r="HPX528" s="2"/>
      <c r="HPY528" s="2"/>
      <c r="HPZ528" s="2"/>
      <c r="HQA528" s="2"/>
      <c r="HQB528" s="2"/>
      <c r="HQC528" s="2"/>
      <c r="HQD528" s="2"/>
      <c r="HQE528" s="2"/>
      <c r="HQF528" s="2"/>
      <c r="HQG528" s="2"/>
      <c r="HQH528" s="2"/>
      <c r="HQI528" s="2"/>
      <c r="HQJ528" s="2"/>
      <c r="HQK528" s="2"/>
      <c r="HQL528" s="2"/>
      <c r="HQM528" s="2"/>
      <c r="HQN528" s="2"/>
      <c r="HQO528" s="2"/>
      <c r="HQP528" s="2"/>
      <c r="HQQ528" s="2"/>
      <c r="HQR528" s="2"/>
      <c r="HQS528" s="2"/>
      <c r="HQT528" s="2"/>
      <c r="HQU528" s="2"/>
      <c r="HQV528" s="2"/>
      <c r="HQW528" s="2"/>
      <c r="HQX528" s="2"/>
      <c r="HQY528" s="2"/>
      <c r="HQZ528" s="2"/>
      <c r="HRA528" s="2"/>
      <c r="HRB528" s="2"/>
      <c r="HRC528" s="2"/>
      <c r="HRD528" s="2"/>
      <c r="HRE528" s="2"/>
      <c r="HRF528" s="2"/>
      <c r="HRG528" s="2"/>
      <c r="HRH528" s="2"/>
      <c r="HRI528" s="2"/>
      <c r="HRJ528" s="2"/>
      <c r="HRK528" s="2"/>
      <c r="HRL528" s="2"/>
      <c r="HRM528" s="2"/>
      <c r="HRN528" s="2"/>
      <c r="HRO528" s="2"/>
      <c r="HRP528" s="2"/>
      <c r="HRQ528" s="2"/>
      <c r="HRR528" s="2"/>
      <c r="HRS528" s="2"/>
      <c r="HRT528" s="2"/>
      <c r="HRU528" s="2"/>
      <c r="HRV528" s="2"/>
      <c r="HRW528" s="2"/>
      <c r="HRX528" s="2"/>
      <c r="HRY528" s="2"/>
      <c r="HRZ528" s="2"/>
      <c r="HSA528" s="2"/>
      <c r="HSB528" s="2"/>
      <c r="HSC528" s="2"/>
      <c r="HSD528" s="2"/>
      <c r="HSE528" s="2"/>
      <c r="HSF528" s="2"/>
      <c r="HSG528" s="2"/>
      <c r="HSH528" s="2"/>
      <c r="HSI528" s="2"/>
      <c r="HSJ528" s="2"/>
      <c r="HSK528" s="2"/>
      <c r="HSL528" s="2"/>
      <c r="HSM528" s="2"/>
      <c r="HSN528" s="2"/>
      <c r="HSO528" s="2"/>
      <c r="HSP528" s="2"/>
      <c r="HSQ528" s="2"/>
      <c r="HSR528" s="2"/>
      <c r="HSS528" s="2"/>
      <c r="HST528" s="2"/>
      <c r="HSU528" s="2"/>
      <c r="HSV528" s="2"/>
      <c r="HSW528" s="2"/>
      <c r="HSX528" s="2"/>
      <c r="HSY528" s="2"/>
      <c r="HSZ528" s="2"/>
      <c r="HTA528" s="2"/>
      <c r="HTB528" s="2"/>
      <c r="HTC528" s="2"/>
      <c r="HTD528" s="2"/>
      <c r="HTE528" s="2"/>
      <c r="HTF528" s="2"/>
      <c r="HTG528" s="2"/>
      <c r="HTH528" s="2"/>
      <c r="HTI528" s="2"/>
      <c r="HTJ528" s="2"/>
      <c r="HTK528" s="2"/>
      <c r="HTL528" s="2"/>
      <c r="HTM528" s="2"/>
      <c r="HTN528" s="2"/>
      <c r="HTO528" s="2"/>
      <c r="HTP528" s="2"/>
      <c r="HTQ528" s="2"/>
      <c r="HTR528" s="2"/>
      <c r="HTS528" s="2"/>
      <c r="HTT528" s="2"/>
      <c r="HTU528" s="2"/>
      <c r="HTV528" s="2"/>
      <c r="HTW528" s="2"/>
      <c r="HTX528" s="2"/>
      <c r="HTY528" s="2"/>
      <c r="HTZ528" s="2"/>
      <c r="HUA528" s="2"/>
      <c r="HUB528" s="2"/>
      <c r="HUC528" s="2"/>
      <c r="HUD528" s="2"/>
      <c r="HUE528" s="2"/>
      <c r="HUF528" s="2"/>
      <c r="HUG528" s="2"/>
      <c r="HUH528" s="2"/>
      <c r="HUI528" s="2"/>
      <c r="HUJ528" s="2"/>
      <c r="HUK528" s="2"/>
      <c r="HUL528" s="2"/>
      <c r="HUM528" s="2"/>
      <c r="HUN528" s="2"/>
      <c r="HUO528" s="2"/>
      <c r="HUP528" s="2"/>
      <c r="HUQ528" s="2"/>
      <c r="HUR528" s="2"/>
      <c r="HUS528" s="2"/>
      <c r="HUT528" s="2"/>
      <c r="HUU528" s="2"/>
      <c r="HUV528" s="2"/>
      <c r="HUW528" s="2"/>
      <c r="HUX528" s="2"/>
      <c r="HUY528" s="2"/>
      <c r="HUZ528" s="2"/>
      <c r="HVA528" s="2"/>
      <c r="HVB528" s="2"/>
      <c r="HVC528" s="2"/>
      <c r="HVD528" s="2"/>
      <c r="HVE528" s="2"/>
      <c r="HVF528" s="2"/>
      <c r="HVG528" s="2"/>
      <c r="HVH528" s="2"/>
      <c r="HVI528" s="2"/>
      <c r="HVJ528" s="2"/>
      <c r="HVK528" s="2"/>
      <c r="HVL528" s="2"/>
      <c r="HVM528" s="2"/>
      <c r="HVN528" s="2"/>
      <c r="HVO528" s="2"/>
      <c r="HVP528" s="2"/>
      <c r="HVQ528" s="2"/>
      <c r="HVR528" s="2"/>
      <c r="HVS528" s="2"/>
      <c r="HVT528" s="2"/>
      <c r="HVU528" s="2"/>
      <c r="HVV528" s="2"/>
      <c r="HVW528" s="2"/>
      <c r="HVX528" s="2"/>
      <c r="HVY528" s="2"/>
      <c r="HVZ528" s="2"/>
      <c r="HWA528" s="2"/>
      <c r="HWB528" s="2"/>
      <c r="HWC528" s="2"/>
      <c r="HWD528" s="2"/>
      <c r="HWE528" s="2"/>
      <c r="HWF528" s="2"/>
      <c r="HWG528" s="2"/>
      <c r="HWH528" s="2"/>
      <c r="HWI528" s="2"/>
      <c r="HWJ528" s="2"/>
      <c r="HWK528" s="2"/>
      <c r="HWL528" s="2"/>
      <c r="HWM528" s="2"/>
      <c r="HWN528" s="2"/>
      <c r="HWO528" s="2"/>
      <c r="HWP528" s="2"/>
      <c r="HWQ528" s="2"/>
      <c r="HWR528" s="2"/>
      <c r="HWS528" s="2"/>
      <c r="HWT528" s="2"/>
      <c r="HWU528" s="2"/>
      <c r="HWV528" s="2"/>
      <c r="HWW528" s="2"/>
      <c r="HWX528" s="2"/>
      <c r="HWY528" s="2"/>
      <c r="HWZ528" s="2"/>
      <c r="HXA528" s="2"/>
      <c r="HXB528" s="2"/>
      <c r="HXC528" s="2"/>
      <c r="HXD528" s="2"/>
      <c r="HXE528" s="2"/>
      <c r="HXF528" s="2"/>
      <c r="HXG528" s="2"/>
      <c r="HXH528" s="2"/>
      <c r="HXI528" s="2"/>
      <c r="HXJ528" s="2"/>
      <c r="HXK528" s="2"/>
      <c r="HXL528" s="2"/>
      <c r="HXM528" s="2"/>
      <c r="HXN528" s="2"/>
      <c r="HXO528" s="2"/>
      <c r="HXP528" s="2"/>
      <c r="HXQ528" s="2"/>
      <c r="HXR528" s="2"/>
      <c r="HXS528" s="2"/>
      <c r="HXT528" s="2"/>
      <c r="HXU528" s="2"/>
      <c r="HXV528" s="2"/>
      <c r="HXW528" s="2"/>
      <c r="HXX528" s="2"/>
      <c r="HXY528" s="2"/>
      <c r="HXZ528" s="2"/>
      <c r="HYA528" s="2"/>
      <c r="HYB528" s="2"/>
      <c r="HYC528" s="2"/>
      <c r="HYD528" s="2"/>
      <c r="HYE528" s="2"/>
      <c r="HYF528" s="2"/>
      <c r="HYG528" s="2"/>
      <c r="HYH528" s="2"/>
      <c r="HYI528" s="2"/>
      <c r="HYJ528" s="2"/>
      <c r="HYK528" s="2"/>
      <c r="HYL528" s="2"/>
      <c r="HYM528" s="2"/>
      <c r="HYN528" s="2"/>
      <c r="HYO528" s="2"/>
      <c r="HYP528" s="2"/>
      <c r="HYQ528" s="2"/>
      <c r="HYR528" s="2"/>
      <c r="HYS528" s="2"/>
      <c r="HYT528" s="2"/>
      <c r="HYU528" s="2"/>
      <c r="HYV528" s="2"/>
      <c r="HYW528" s="2"/>
      <c r="HYX528" s="2"/>
      <c r="HYY528" s="2"/>
      <c r="HYZ528" s="2"/>
      <c r="HZA528" s="2"/>
      <c r="HZB528" s="2"/>
      <c r="HZC528" s="2"/>
      <c r="HZD528" s="2"/>
      <c r="HZE528" s="2"/>
      <c r="HZF528" s="2"/>
      <c r="HZG528" s="2"/>
      <c r="HZH528" s="2"/>
      <c r="HZI528" s="2"/>
      <c r="HZJ528" s="2"/>
      <c r="HZK528" s="2"/>
      <c r="HZL528" s="2"/>
      <c r="HZM528" s="2"/>
      <c r="HZN528" s="2"/>
      <c r="HZO528" s="2"/>
      <c r="HZP528" s="2"/>
      <c r="HZQ528" s="2"/>
      <c r="HZR528" s="2"/>
      <c r="HZS528" s="2"/>
      <c r="HZT528" s="2"/>
      <c r="HZU528" s="2"/>
      <c r="HZV528" s="2"/>
      <c r="HZW528" s="2"/>
      <c r="HZX528" s="2"/>
      <c r="HZY528" s="2"/>
      <c r="HZZ528" s="2"/>
      <c r="IAA528" s="2"/>
      <c r="IAB528" s="2"/>
      <c r="IAC528" s="2"/>
      <c r="IAD528" s="2"/>
      <c r="IAE528" s="2"/>
      <c r="IAF528" s="2"/>
      <c r="IAG528" s="2"/>
      <c r="IAH528" s="2"/>
      <c r="IAI528" s="2"/>
      <c r="IAJ528" s="2"/>
      <c r="IAK528" s="2"/>
      <c r="IAL528" s="2"/>
      <c r="IAM528" s="2"/>
      <c r="IAN528" s="2"/>
      <c r="IAO528" s="2"/>
      <c r="IAP528" s="2"/>
      <c r="IAQ528" s="2"/>
      <c r="IAR528" s="2"/>
      <c r="IAS528" s="2"/>
      <c r="IAT528" s="2"/>
      <c r="IAU528" s="2"/>
      <c r="IAV528" s="2"/>
      <c r="IAW528" s="2"/>
      <c r="IAX528" s="2"/>
      <c r="IAY528" s="2"/>
      <c r="IAZ528" s="2"/>
      <c r="IBA528" s="2"/>
      <c r="IBB528" s="2"/>
      <c r="IBC528" s="2"/>
      <c r="IBD528" s="2"/>
      <c r="IBE528" s="2"/>
      <c r="IBF528" s="2"/>
      <c r="IBG528" s="2"/>
      <c r="IBH528" s="2"/>
      <c r="IBI528" s="2"/>
      <c r="IBJ528" s="2"/>
      <c r="IBK528" s="2"/>
      <c r="IBL528" s="2"/>
      <c r="IBM528" s="2"/>
      <c r="IBN528" s="2"/>
      <c r="IBO528" s="2"/>
      <c r="IBP528" s="2"/>
      <c r="IBQ528" s="2"/>
      <c r="IBR528" s="2"/>
      <c r="IBS528" s="2"/>
      <c r="IBT528" s="2"/>
      <c r="IBU528" s="2"/>
      <c r="IBV528" s="2"/>
      <c r="IBW528" s="2"/>
      <c r="IBX528" s="2"/>
      <c r="IBY528" s="2"/>
      <c r="IBZ528" s="2"/>
      <c r="ICA528" s="2"/>
      <c r="ICB528" s="2"/>
      <c r="ICC528" s="2"/>
      <c r="ICD528" s="2"/>
      <c r="ICE528" s="2"/>
      <c r="ICF528" s="2"/>
      <c r="ICG528" s="2"/>
      <c r="ICH528" s="2"/>
      <c r="ICI528" s="2"/>
      <c r="ICJ528" s="2"/>
      <c r="ICK528" s="2"/>
      <c r="ICL528" s="2"/>
      <c r="ICM528" s="2"/>
      <c r="ICN528" s="2"/>
      <c r="ICO528" s="2"/>
      <c r="ICP528" s="2"/>
      <c r="ICQ528" s="2"/>
      <c r="ICR528" s="2"/>
      <c r="ICS528" s="2"/>
      <c r="ICT528" s="2"/>
      <c r="ICU528" s="2"/>
      <c r="ICV528" s="2"/>
      <c r="ICW528" s="2"/>
      <c r="ICX528" s="2"/>
      <c r="ICY528" s="2"/>
      <c r="ICZ528" s="2"/>
      <c r="IDA528" s="2"/>
      <c r="IDB528" s="2"/>
      <c r="IDC528" s="2"/>
      <c r="IDD528" s="2"/>
      <c r="IDE528" s="2"/>
      <c r="IDF528" s="2"/>
      <c r="IDG528" s="2"/>
      <c r="IDH528" s="2"/>
      <c r="IDI528" s="2"/>
      <c r="IDJ528" s="2"/>
      <c r="IDK528" s="2"/>
      <c r="IDL528" s="2"/>
      <c r="IDM528" s="2"/>
      <c r="IDN528" s="2"/>
      <c r="IDO528" s="2"/>
      <c r="IDP528" s="2"/>
      <c r="IDQ528" s="2"/>
      <c r="IDR528" s="2"/>
      <c r="IDS528" s="2"/>
      <c r="IDT528" s="2"/>
      <c r="IDU528" s="2"/>
      <c r="IDV528" s="2"/>
      <c r="IDW528" s="2"/>
      <c r="IDX528" s="2"/>
      <c r="IDY528" s="2"/>
      <c r="IDZ528" s="2"/>
      <c r="IEA528" s="2"/>
      <c r="IEB528" s="2"/>
      <c r="IEC528" s="2"/>
      <c r="IED528" s="2"/>
      <c r="IEE528" s="2"/>
      <c r="IEF528" s="2"/>
      <c r="IEG528" s="2"/>
      <c r="IEH528" s="2"/>
      <c r="IEI528" s="2"/>
      <c r="IEJ528" s="2"/>
      <c r="IEK528" s="2"/>
      <c r="IEL528" s="2"/>
      <c r="IEM528" s="2"/>
      <c r="IEN528" s="2"/>
      <c r="IEO528" s="2"/>
      <c r="IEP528" s="2"/>
      <c r="IEQ528" s="2"/>
      <c r="IER528" s="2"/>
      <c r="IES528" s="2"/>
      <c r="IET528" s="2"/>
      <c r="IEU528" s="2"/>
      <c r="IEV528" s="2"/>
      <c r="IEW528" s="2"/>
      <c r="IEX528" s="2"/>
      <c r="IEY528" s="2"/>
      <c r="IEZ528" s="2"/>
      <c r="IFA528" s="2"/>
      <c r="IFB528" s="2"/>
      <c r="IFC528" s="2"/>
      <c r="IFD528" s="2"/>
      <c r="IFE528" s="2"/>
      <c r="IFF528" s="2"/>
      <c r="IFG528" s="2"/>
      <c r="IFH528" s="2"/>
      <c r="IFI528" s="2"/>
      <c r="IFJ528" s="2"/>
      <c r="IFK528" s="2"/>
      <c r="IFL528" s="2"/>
      <c r="IFM528" s="2"/>
      <c r="IFN528" s="2"/>
      <c r="IFO528" s="2"/>
      <c r="IFP528" s="2"/>
      <c r="IFQ528" s="2"/>
      <c r="IFR528" s="2"/>
      <c r="IFS528" s="2"/>
      <c r="IFT528" s="2"/>
      <c r="IFU528" s="2"/>
      <c r="IFV528" s="2"/>
      <c r="IFW528" s="2"/>
      <c r="IFX528" s="2"/>
      <c r="IFY528" s="2"/>
      <c r="IFZ528" s="2"/>
      <c r="IGA528" s="2"/>
      <c r="IGB528" s="2"/>
      <c r="IGC528" s="2"/>
      <c r="IGD528" s="2"/>
      <c r="IGE528" s="2"/>
      <c r="IGF528" s="2"/>
      <c r="IGG528" s="2"/>
      <c r="IGH528" s="2"/>
      <c r="IGI528" s="2"/>
      <c r="IGJ528" s="2"/>
      <c r="IGK528" s="2"/>
      <c r="IGL528" s="2"/>
      <c r="IGM528" s="2"/>
      <c r="IGN528" s="2"/>
      <c r="IGO528" s="2"/>
      <c r="IGP528" s="2"/>
      <c r="IGQ528" s="2"/>
      <c r="IGR528" s="2"/>
      <c r="IGS528" s="2"/>
      <c r="IGT528" s="2"/>
      <c r="IGU528" s="2"/>
      <c r="IGV528" s="2"/>
      <c r="IGW528" s="2"/>
      <c r="IGX528" s="2"/>
      <c r="IGY528" s="2"/>
      <c r="IGZ528" s="2"/>
      <c r="IHA528" s="2"/>
      <c r="IHB528" s="2"/>
      <c r="IHC528" s="2"/>
      <c r="IHD528" s="2"/>
      <c r="IHE528" s="2"/>
      <c r="IHF528" s="2"/>
      <c r="IHG528" s="2"/>
      <c r="IHH528" s="2"/>
      <c r="IHI528" s="2"/>
      <c r="IHJ528" s="2"/>
      <c r="IHK528" s="2"/>
      <c r="IHL528" s="2"/>
      <c r="IHM528" s="2"/>
      <c r="IHN528" s="2"/>
      <c r="IHO528" s="2"/>
      <c r="IHP528" s="2"/>
      <c r="IHQ528" s="2"/>
      <c r="IHR528" s="2"/>
      <c r="IHS528" s="2"/>
      <c r="IHT528" s="2"/>
      <c r="IHU528" s="2"/>
      <c r="IHV528" s="2"/>
      <c r="IHW528" s="2"/>
      <c r="IHX528" s="2"/>
      <c r="IHY528" s="2"/>
      <c r="IHZ528" s="2"/>
      <c r="IIA528" s="2"/>
      <c r="IIB528" s="2"/>
      <c r="IIC528" s="2"/>
      <c r="IID528" s="2"/>
      <c r="IIE528" s="2"/>
      <c r="IIF528" s="2"/>
      <c r="IIG528" s="2"/>
      <c r="IIH528" s="2"/>
      <c r="III528" s="2"/>
      <c r="IIJ528" s="2"/>
      <c r="IIK528" s="2"/>
      <c r="IIL528" s="2"/>
      <c r="IIM528" s="2"/>
      <c r="IIN528" s="2"/>
      <c r="IIO528" s="2"/>
      <c r="IIP528" s="2"/>
      <c r="IIQ528" s="2"/>
      <c r="IIR528" s="2"/>
      <c r="IIS528" s="2"/>
      <c r="IIT528" s="2"/>
      <c r="IIU528" s="2"/>
      <c r="IIV528" s="2"/>
      <c r="IIW528" s="2"/>
      <c r="IIX528" s="2"/>
      <c r="IIY528" s="2"/>
      <c r="IIZ528" s="2"/>
      <c r="IJA528" s="2"/>
      <c r="IJB528" s="2"/>
      <c r="IJC528" s="2"/>
      <c r="IJD528" s="2"/>
      <c r="IJE528" s="2"/>
      <c r="IJF528" s="2"/>
      <c r="IJG528" s="2"/>
      <c r="IJH528" s="2"/>
      <c r="IJI528" s="2"/>
      <c r="IJJ528" s="2"/>
      <c r="IJK528" s="2"/>
      <c r="IJL528" s="2"/>
      <c r="IJM528" s="2"/>
      <c r="IJN528" s="2"/>
      <c r="IJO528" s="2"/>
      <c r="IJP528" s="2"/>
      <c r="IJQ528" s="2"/>
      <c r="IJR528" s="2"/>
      <c r="IJS528" s="2"/>
      <c r="IJT528" s="2"/>
      <c r="IJU528" s="2"/>
      <c r="IJV528" s="2"/>
      <c r="IJW528" s="2"/>
      <c r="IJX528" s="2"/>
      <c r="IJY528" s="2"/>
      <c r="IJZ528" s="2"/>
      <c r="IKA528" s="2"/>
      <c r="IKB528" s="2"/>
      <c r="IKC528" s="2"/>
      <c r="IKD528" s="2"/>
      <c r="IKE528" s="2"/>
      <c r="IKF528" s="2"/>
      <c r="IKG528" s="2"/>
      <c r="IKH528" s="2"/>
      <c r="IKI528" s="2"/>
      <c r="IKJ528" s="2"/>
      <c r="IKK528" s="2"/>
      <c r="IKL528" s="2"/>
      <c r="IKM528" s="2"/>
      <c r="IKN528" s="2"/>
      <c r="IKO528" s="2"/>
      <c r="IKP528" s="2"/>
      <c r="IKQ528" s="2"/>
      <c r="IKR528" s="2"/>
      <c r="IKS528" s="2"/>
      <c r="IKT528" s="2"/>
      <c r="IKU528" s="2"/>
      <c r="IKV528" s="2"/>
      <c r="IKW528" s="2"/>
      <c r="IKX528" s="2"/>
      <c r="IKY528" s="2"/>
      <c r="IKZ528" s="2"/>
      <c r="ILA528" s="2"/>
      <c r="ILB528" s="2"/>
      <c r="ILC528" s="2"/>
      <c r="ILD528" s="2"/>
      <c r="ILE528" s="2"/>
      <c r="ILF528" s="2"/>
      <c r="ILG528" s="2"/>
      <c r="ILH528" s="2"/>
      <c r="ILI528" s="2"/>
      <c r="ILJ528" s="2"/>
      <c r="ILK528" s="2"/>
      <c r="ILL528" s="2"/>
      <c r="ILM528" s="2"/>
      <c r="ILN528" s="2"/>
      <c r="ILO528" s="2"/>
      <c r="ILP528" s="2"/>
      <c r="ILQ528" s="2"/>
      <c r="ILR528" s="2"/>
      <c r="ILS528" s="2"/>
      <c r="ILT528" s="2"/>
      <c r="ILU528" s="2"/>
      <c r="ILV528" s="2"/>
      <c r="ILW528" s="2"/>
      <c r="ILX528" s="2"/>
      <c r="ILY528" s="2"/>
      <c r="ILZ528" s="2"/>
      <c r="IMA528" s="2"/>
      <c r="IMB528" s="2"/>
      <c r="IMC528" s="2"/>
      <c r="IMD528" s="2"/>
      <c r="IME528" s="2"/>
      <c r="IMF528" s="2"/>
      <c r="IMG528" s="2"/>
      <c r="IMH528" s="2"/>
      <c r="IMI528" s="2"/>
      <c r="IMJ528" s="2"/>
      <c r="IMK528" s="2"/>
      <c r="IML528" s="2"/>
      <c r="IMM528" s="2"/>
      <c r="IMN528" s="2"/>
      <c r="IMO528" s="2"/>
      <c r="IMP528" s="2"/>
      <c r="IMQ528" s="2"/>
      <c r="IMR528" s="2"/>
      <c r="IMS528" s="2"/>
      <c r="IMT528" s="2"/>
      <c r="IMU528" s="2"/>
      <c r="IMV528" s="2"/>
      <c r="IMW528" s="2"/>
      <c r="IMX528" s="2"/>
      <c r="IMY528" s="2"/>
      <c r="IMZ528" s="2"/>
      <c r="INA528" s="2"/>
      <c r="INB528" s="2"/>
      <c r="INC528" s="2"/>
      <c r="IND528" s="2"/>
      <c r="INE528" s="2"/>
      <c r="INF528" s="2"/>
      <c r="ING528" s="2"/>
      <c r="INH528" s="2"/>
      <c r="INI528" s="2"/>
      <c r="INJ528" s="2"/>
      <c r="INK528" s="2"/>
      <c r="INL528" s="2"/>
      <c r="INM528" s="2"/>
      <c r="INN528" s="2"/>
      <c r="INO528" s="2"/>
      <c r="INP528" s="2"/>
      <c r="INQ528" s="2"/>
      <c r="INR528" s="2"/>
      <c r="INS528" s="2"/>
      <c r="INT528" s="2"/>
      <c r="INU528" s="2"/>
      <c r="INV528" s="2"/>
      <c r="INW528" s="2"/>
      <c r="INX528" s="2"/>
      <c r="INY528" s="2"/>
      <c r="INZ528" s="2"/>
      <c r="IOA528" s="2"/>
      <c r="IOB528" s="2"/>
      <c r="IOC528" s="2"/>
      <c r="IOD528" s="2"/>
      <c r="IOE528" s="2"/>
      <c r="IOF528" s="2"/>
      <c r="IOG528" s="2"/>
      <c r="IOH528" s="2"/>
      <c r="IOI528" s="2"/>
      <c r="IOJ528" s="2"/>
      <c r="IOK528" s="2"/>
      <c r="IOL528" s="2"/>
      <c r="IOM528" s="2"/>
      <c r="ION528" s="2"/>
      <c r="IOO528" s="2"/>
      <c r="IOP528" s="2"/>
      <c r="IOQ528" s="2"/>
      <c r="IOR528" s="2"/>
      <c r="IOS528" s="2"/>
      <c r="IOT528" s="2"/>
      <c r="IOU528" s="2"/>
      <c r="IOV528" s="2"/>
      <c r="IOW528" s="2"/>
      <c r="IOX528" s="2"/>
      <c r="IOY528" s="2"/>
      <c r="IOZ528" s="2"/>
      <c r="IPA528" s="2"/>
      <c r="IPB528" s="2"/>
      <c r="IPC528" s="2"/>
      <c r="IPD528" s="2"/>
      <c r="IPE528" s="2"/>
      <c r="IPF528" s="2"/>
      <c r="IPG528" s="2"/>
      <c r="IPH528" s="2"/>
      <c r="IPI528" s="2"/>
      <c r="IPJ528" s="2"/>
      <c r="IPK528" s="2"/>
      <c r="IPL528" s="2"/>
      <c r="IPM528" s="2"/>
      <c r="IPN528" s="2"/>
      <c r="IPO528" s="2"/>
      <c r="IPP528" s="2"/>
      <c r="IPQ528" s="2"/>
      <c r="IPR528" s="2"/>
      <c r="IPS528" s="2"/>
      <c r="IPT528" s="2"/>
      <c r="IPU528" s="2"/>
      <c r="IPV528" s="2"/>
      <c r="IPW528" s="2"/>
      <c r="IPX528" s="2"/>
      <c r="IPY528" s="2"/>
      <c r="IPZ528" s="2"/>
      <c r="IQA528" s="2"/>
      <c r="IQB528" s="2"/>
      <c r="IQC528" s="2"/>
      <c r="IQD528" s="2"/>
      <c r="IQE528" s="2"/>
      <c r="IQF528" s="2"/>
      <c r="IQG528" s="2"/>
      <c r="IQH528" s="2"/>
      <c r="IQI528" s="2"/>
      <c r="IQJ528" s="2"/>
      <c r="IQK528" s="2"/>
      <c r="IQL528" s="2"/>
      <c r="IQM528" s="2"/>
      <c r="IQN528" s="2"/>
      <c r="IQO528" s="2"/>
      <c r="IQP528" s="2"/>
      <c r="IQQ528" s="2"/>
      <c r="IQR528" s="2"/>
      <c r="IQS528" s="2"/>
      <c r="IQT528" s="2"/>
      <c r="IQU528" s="2"/>
      <c r="IQV528" s="2"/>
      <c r="IQW528" s="2"/>
      <c r="IQX528" s="2"/>
      <c r="IQY528" s="2"/>
      <c r="IQZ528" s="2"/>
      <c r="IRA528" s="2"/>
      <c r="IRB528" s="2"/>
      <c r="IRC528" s="2"/>
      <c r="IRD528" s="2"/>
      <c r="IRE528" s="2"/>
      <c r="IRF528" s="2"/>
      <c r="IRG528" s="2"/>
      <c r="IRH528" s="2"/>
      <c r="IRI528" s="2"/>
      <c r="IRJ528" s="2"/>
      <c r="IRK528" s="2"/>
      <c r="IRL528" s="2"/>
      <c r="IRM528" s="2"/>
      <c r="IRN528" s="2"/>
      <c r="IRO528" s="2"/>
      <c r="IRP528" s="2"/>
      <c r="IRQ528" s="2"/>
      <c r="IRR528" s="2"/>
      <c r="IRS528" s="2"/>
      <c r="IRT528" s="2"/>
      <c r="IRU528" s="2"/>
      <c r="IRV528" s="2"/>
      <c r="IRW528" s="2"/>
      <c r="IRX528" s="2"/>
      <c r="IRY528" s="2"/>
      <c r="IRZ528" s="2"/>
      <c r="ISA528" s="2"/>
      <c r="ISB528" s="2"/>
      <c r="ISC528" s="2"/>
      <c r="ISD528" s="2"/>
      <c r="ISE528" s="2"/>
      <c r="ISF528" s="2"/>
      <c r="ISG528" s="2"/>
      <c r="ISH528" s="2"/>
      <c r="ISI528" s="2"/>
      <c r="ISJ528" s="2"/>
      <c r="ISK528" s="2"/>
      <c r="ISL528" s="2"/>
      <c r="ISM528" s="2"/>
      <c r="ISN528" s="2"/>
      <c r="ISO528" s="2"/>
      <c r="ISP528" s="2"/>
      <c r="ISQ528" s="2"/>
      <c r="ISR528" s="2"/>
      <c r="ISS528" s="2"/>
      <c r="IST528" s="2"/>
      <c r="ISU528" s="2"/>
      <c r="ISV528" s="2"/>
      <c r="ISW528" s="2"/>
      <c r="ISX528" s="2"/>
      <c r="ISY528" s="2"/>
      <c r="ISZ528" s="2"/>
      <c r="ITA528" s="2"/>
      <c r="ITB528" s="2"/>
      <c r="ITC528" s="2"/>
      <c r="ITD528" s="2"/>
      <c r="ITE528" s="2"/>
      <c r="ITF528" s="2"/>
      <c r="ITG528" s="2"/>
      <c r="ITH528" s="2"/>
      <c r="ITI528" s="2"/>
      <c r="ITJ528" s="2"/>
      <c r="ITK528" s="2"/>
      <c r="ITL528" s="2"/>
      <c r="ITM528" s="2"/>
      <c r="ITN528" s="2"/>
      <c r="ITO528" s="2"/>
      <c r="ITP528" s="2"/>
      <c r="ITQ528" s="2"/>
      <c r="ITR528" s="2"/>
      <c r="ITS528" s="2"/>
      <c r="ITT528" s="2"/>
      <c r="ITU528" s="2"/>
      <c r="ITV528" s="2"/>
      <c r="ITW528" s="2"/>
      <c r="ITX528" s="2"/>
      <c r="ITY528" s="2"/>
      <c r="ITZ528" s="2"/>
      <c r="IUA528" s="2"/>
      <c r="IUB528" s="2"/>
      <c r="IUC528" s="2"/>
      <c r="IUD528" s="2"/>
      <c r="IUE528" s="2"/>
      <c r="IUF528" s="2"/>
      <c r="IUG528" s="2"/>
      <c r="IUH528" s="2"/>
      <c r="IUI528" s="2"/>
      <c r="IUJ528" s="2"/>
      <c r="IUK528" s="2"/>
      <c r="IUL528" s="2"/>
      <c r="IUM528" s="2"/>
      <c r="IUN528" s="2"/>
      <c r="IUO528" s="2"/>
      <c r="IUP528" s="2"/>
      <c r="IUQ528" s="2"/>
      <c r="IUR528" s="2"/>
      <c r="IUS528" s="2"/>
      <c r="IUT528" s="2"/>
      <c r="IUU528" s="2"/>
      <c r="IUV528" s="2"/>
      <c r="IUW528" s="2"/>
      <c r="IUX528" s="2"/>
      <c r="IUY528" s="2"/>
      <c r="IUZ528" s="2"/>
      <c r="IVA528" s="2"/>
      <c r="IVB528" s="2"/>
      <c r="IVC528" s="2"/>
      <c r="IVD528" s="2"/>
      <c r="IVE528" s="2"/>
      <c r="IVF528" s="2"/>
      <c r="IVG528" s="2"/>
      <c r="IVH528" s="2"/>
      <c r="IVI528" s="2"/>
      <c r="IVJ528" s="2"/>
      <c r="IVK528" s="2"/>
      <c r="IVL528" s="2"/>
      <c r="IVM528" s="2"/>
      <c r="IVN528" s="2"/>
      <c r="IVO528" s="2"/>
      <c r="IVP528" s="2"/>
      <c r="IVQ528" s="2"/>
      <c r="IVR528" s="2"/>
      <c r="IVS528" s="2"/>
      <c r="IVT528" s="2"/>
      <c r="IVU528" s="2"/>
      <c r="IVV528" s="2"/>
      <c r="IVW528" s="2"/>
      <c r="IVX528" s="2"/>
      <c r="IVY528" s="2"/>
      <c r="IVZ528" s="2"/>
      <c r="IWA528" s="2"/>
      <c r="IWB528" s="2"/>
      <c r="IWC528" s="2"/>
      <c r="IWD528" s="2"/>
      <c r="IWE528" s="2"/>
      <c r="IWF528" s="2"/>
      <c r="IWG528" s="2"/>
      <c r="IWH528" s="2"/>
      <c r="IWI528" s="2"/>
      <c r="IWJ528" s="2"/>
      <c r="IWK528" s="2"/>
      <c r="IWL528" s="2"/>
      <c r="IWM528" s="2"/>
      <c r="IWN528" s="2"/>
      <c r="IWO528" s="2"/>
      <c r="IWP528" s="2"/>
      <c r="IWQ528" s="2"/>
      <c r="IWR528" s="2"/>
      <c r="IWS528" s="2"/>
      <c r="IWT528" s="2"/>
      <c r="IWU528" s="2"/>
      <c r="IWV528" s="2"/>
      <c r="IWW528" s="2"/>
      <c r="IWX528" s="2"/>
      <c r="IWY528" s="2"/>
      <c r="IWZ528" s="2"/>
      <c r="IXA528" s="2"/>
      <c r="IXB528" s="2"/>
      <c r="IXC528" s="2"/>
      <c r="IXD528" s="2"/>
      <c r="IXE528" s="2"/>
      <c r="IXF528" s="2"/>
      <c r="IXG528" s="2"/>
      <c r="IXH528" s="2"/>
      <c r="IXI528" s="2"/>
      <c r="IXJ528" s="2"/>
      <c r="IXK528" s="2"/>
      <c r="IXL528" s="2"/>
      <c r="IXM528" s="2"/>
      <c r="IXN528" s="2"/>
      <c r="IXO528" s="2"/>
      <c r="IXP528" s="2"/>
      <c r="IXQ528" s="2"/>
      <c r="IXR528" s="2"/>
      <c r="IXS528" s="2"/>
      <c r="IXT528" s="2"/>
      <c r="IXU528" s="2"/>
      <c r="IXV528" s="2"/>
      <c r="IXW528" s="2"/>
      <c r="IXX528" s="2"/>
      <c r="IXY528" s="2"/>
      <c r="IXZ528" s="2"/>
      <c r="IYA528" s="2"/>
      <c r="IYB528" s="2"/>
      <c r="IYC528" s="2"/>
      <c r="IYD528" s="2"/>
      <c r="IYE528" s="2"/>
      <c r="IYF528" s="2"/>
      <c r="IYG528" s="2"/>
      <c r="IYH528" s="2"/>
      <c r="IYI528" s="2"/>
      <c r="IYJ528" s="2"/>
      <c r="IYK528" s="2"/>
      <c r="IYL528" s="2"/>
      <c r="IYM528" s="2"/>
      <c r="IYN528" s="2"/>
      <c r="IYO528" s="2"/>
      <c r="IYP528" s="2"/>
      <c r="IYQ528" s="2"/>
      <c r="IYR528" s="2"/>
      <c r="IYS528" s="2"/>
      <c r="IYT528" s="2"/>
      <c r="IYU528" s="2"/>
      <c r="IYV528" s="2"/>
      <c r="IYW528" s="2"/>
      <c r="IYX528" s="2"/>
      <c r="IYY528" s="2"/>
      <c r="IYZ528" s="2"/>
      <c r="IZA528" s="2"/>
      <c r="IZB528" s="2"/>
      <c r="IZC528" s="2"/>
      <c r="IZD528" s="2"/>
      <c r="IZE528" s="2"/>
      <c r="IZF528" s="2"/>
      <c r="IZG528" s="2"/>
      <c r="IZH528" s="2"/>
      <c r="IZI528" s="2"/>
      <c r="IZJ528" s="2"/>
      <c r="IZK528" s="2"/>
      <c r="IZL528" s="2"/>
      <c r="IZM528" s="2"/>
      <c r="IZN528" s="2"/>
      <c r="IZO528" s="2"/>
      <c r="IZP528" s="2"/>
      <c r="IZQ528" s="2"/>
      <c r="IZR528" s="2"/>
      <c r="IZS528" s="2"/>
      <c r="IZT528" s="2"/>
      <c r="IZU528" s="2"/>
      <c r="IZV528" s="2"/>
      <c r="IZW528" s="2"/>
      <c r="IZX528" s="2"/>
      <c r="IZY528" s="2"/>
      <c r="IZZ528" s="2"/>
      <c r="JAA528" s="2"/>
      <c r="JAB528" s="2"/>
      <c r="JAC528" s="2"/>
      <c r="JAD528" s="2"/>
      <c r="JAE528" s="2"/>
      <c r="JAF528" s="2"/>
      <c r="JAG528" s="2"/>
      <c r="JAH528" s="2"/>
      <c r="JAI528" s="2"/>
      <c r="JAJ528" s="2"/>
      <c r="JAK528" s="2"/>
      <c r="JAL528" s="2"/>
      <c r="JAM528" s="2"/>
      <c r="JAN528" s="2"/>
      <c r="JAO528" s="2"/>
      <c r="JAP528" s="2"/>
      <c r="JAQ528" s="2"/>
      <c r="JAR528" s="2"/>
      <c r="JAS528" s="2"/>
      <c r="JAT528" s="2"/>
      <c r="JAU528" s="2"/>
      <c r="JAV528" s="2"/>
      <c r="JAW528" s="2"/>
      <c r="JAX528" s="2"/>
      <c r="JAY528" s="2"/>
      <c r="JAZ528" s="2"/>
      <c r="JBA528" s="2"/>
      <c r="JBB528" s="2"/>
      <c r="JBC528" s="2"/>
      <c r="JBD528" s="2"/>
      <c r="JBE528" s="2"/>
      <c r="JBF528" s="2"/>
      <c r="JBG528" s="2"/>
      <c r="JBH528" s="2"/>
      <c r="JBI528" s="2"/>
      <c r="JBJ528" s="2"/>
      <c r="JBK528" s="2"/>
      <c r="JBL528" s="2"/>
      <c r="JBM528" s="2"/>
      <c r="JBN528" s="2"/>
      <c r="JBO528" s="2"/>
      <c r="JBP528" s="2"/>
      <c r="JBQ528" s="2"/>
      <c r="JBR528" s="2"/>
      <c r="JBS528" s="2"/>
      <c r="JBT528" s="2"/>
      <c r="JBU528" s="2"/>
      <c r="JBV528" s="2"/>
      <c r="JBW528" s="2"/>
      <c r="JBX528" s="2"/>
      <c r="JBY528" s="2"/>
      <c r="JBZ528" s="2"/>
      <c r="JCA528" s="2"/>
      <c r="JCB528" s="2"/>
      <c r="JCC528" s="2"/>
      <c r="JCD528" s="2"/>
      <c r="JCE528" s="2"/>
      <c r="JCF528" s="2"/>
      <c r="JCG528" s="2"/>
      <c r="JCH528" s="2"/>
      <c r="JCI528" s="2"/>
      <c r="JCJ528" s="2"/>
      <c r="JCK528" s="2"/>
      <c r="JCL528" s="2"/>
      <c r="JCM528" s="2"/>
      <c r="JCN528" s="2"/>
      <c r="JCO528" s="2"/>
      <c r="JCP528" s="2"/>
      <c r="JCQ528" s="2"/>
      <c r="JCR528" s="2"/>
      <c r="JCS528" s="2"/>
      <c r="JCT528" s="2"/>
      <c r="JCU528" s="2"/>
      <c r="JCV528" s="2"/>
      <c r="JCW528" s="2"/>
      <c r="JCX528" s="2"/>
      <c r="JCY528" s="2"/>
      <c r="JCZ528" s="2"/>
      <c r="JDA528" s="2"/>
      <c r="JDB528" s="2"/>
      <c r="JDC528" s="2"/>
      <c r="JDD528" s="2"/>
      <c r="JDE528" s="2"/>
      <c r="JDF528" s="2"/>
      <c r="JDG528" s="2"/>
      <c r="JDH528" s="2"/>
      <c r="JDI528" s="2"/>
      <c r="JDJ528" s="2"/>
      <c r="JDK528" s="2"/>
      <c r="JDL528" s="2"/>
      <c r="JDM528" s="2"/>
      <c r="JDN528" s="2"/>
      <c r="JDO528" s="2"/>
      <c r="JDP528" s="2"/>
      <c r="JDQ528" s="2"/>
      <c r="JDR528" s="2"/>
      <c r="JDS528" s="2"/>
      <c r="JDT528" s="2"/>
      <c r="JDU528" s="2"/>
      <c r="JDV528" s="2"/>
      <c r="JDW528" s="2"/>
      <c r="JDX528" s="2"/>
      <c r="JDY528" s="2"/>
      <c r="JDZ528" s="2"/>
      <c r="JEA528" s="2"/>
      <c r="JEB528" s="2"/>
      <c r="JEC528" s="2"/>
      <c r="JED528" s="2"/>
      <c r="JEE528" s="2"/>
      <c r="JEF528" s="2"/>
      <c r="JEG528" s="2"/>
      <c r="JEH528" s="2"/>
      <c r="JEI528" s="2"/>
      <c r="JEJ528" s="2"/>
      <c r="JEK528" s="2"/>
      <c r="JEL528" s="2"/>
      <c r="JEM528" s="2"/>
      <c r="JEN528" s="2"/>
      <c r="JEO528" s="2"/>
      <c r="JEP528" s="2"/>
      <c r="JEQ528" s="2"/>
      <c r="JER528" s="2"/>
      <c r="JES528" s="2"/>
      <c r="JET528" s="2"/>
      <c r="JEU528" s="2"/>
      <c r="JEV528" s="2"/>
      <c r="JEW528" s="2"/>
      <c r="JEX528" s="2"/>
      <c r="JEY528" s="2"/>
      <c r="JEZ528" s="2"/>
      <c r="JFA528" s="2"/>
      <c r="JFB528" s="2"/>
      <c r="JFC528" s="2"/>
      <c r="JFD528" s="2"/>
      <c r="JFE528" s="2"/>
      <c r="JFF528" s="2"/>
      <c r="JFG528" s="2"/>
      <c r="JFH528" s="2"/>
      <c r="JFI528" s="2"/>
      <c r="JFJ528" s="2"/>
      <c r="JFK528" s="2"/>
      <c r="JFL528" s="2"/>
      <c r="JFM528" s="2"/>
      <c r="JFN528" s="2"/>
      <c r="JFO528" s="2"/>
      <c r="JFP528" s="2"/>
      <c r="JFQ528" s="2"/>
      <c r="JFR528" s="2"/>
      <c r="JFS528" s="2"/>
      <c r="JFT528" s="2"/>
      <c r="JFU528" s="2"/>
      <c r="JFV528" s="2"/>
      <c r="JFW528" s="2"/>
      <c r="JFX528" s="2"/>
      <c r="JFY528" s="2"/>
      <c r="JFZ528" s="2"/>
      <c r="JGA528" s="2"/>
      <c r="JGB528" s="2"/>
      <c r="JGC528" s="2"/>
      <c r="JGD528" s="2"/>
      <c r="JGE528" s="2"/>
      <c r="JGF528" s="2"/>
      <c r="JGG528" s="2"/>
      <c r="JGH528" s="2"/>
      <c r="JGI528" s="2"/>
      <c r="JGJ528" s="2"/>
      <c r="JGK528" s="2"/>
      <c r="JGL528" s="2"/>
      <c r="JGM528" s="2"/>
      <c r="JGN528" s="2"/>
      <c r="JGO528" s="2"/>
      <c r="JGP528" s="2"/>
      <c r="JGQ528" s="2"/>
      <c r="JGR528" s="2"/>
      <c r="JGS528" s="2"/>
      <c r="JGT528" s="2"/>
      <c r="JGU528" s="2"/>
      <c r="JGV528" s="2"/>
      <c r="JGW528" s="2"/>
      <c r="JGX528" s="2"/>
      <c r="JGY528" s="2"/>
      <c r="JGZ528" s="2"/>
      <c r="JHA528" s="2"/>
      <c r="JHB528" s="2"/>
      <c r="JHC528" s="2"/>
      <c r="JHD528" s="2"/>
      <c r="JHE528" s="2"/>
      <c r="JHF528" s="2"/>
      <c r="JHG528" s="2"/>
      <c r="JHH528" s="2"/>
      <c r="JHI528" s="2"/>
      <c r="JHJ528" s="2"/>
      <c r="JHK528" s="2"/>
      <c r="JHL528" s="2"/>
      <c r="JHM528" s="2"/>
      <c r="JHN528" s="2"/>
      <c r="JHO528" s="2"/>
      <c r="JHP528" s="2"/>
      <c r="JHQ528" s="2"/>
      <c r="JHR528" s="2"/>
      <c r="JHS528" s="2"/>
      <c r="JHT528" s="2"/>
      <c r="JHU528" s="2"/>
      <c r="JHV528" s="2"/>
      <c r="JHW528" s="2"/>
      <c r="JHX528" s="2"/>
      <c r="JHY528" s="2"/>
      <c r="JHZ528" s="2"/>
      <c r="JIA528" s="2"/>
      <c r="JIB528" s="2"/>
      <c r="JIC528" s="2"/>
      <c r="JID528" s="2"/>
      <c r="JIE528" s="2"/>
      <c r="JIF528" s="2"/>
      <c r="JIG528" s="2"/>
      <c r="JIH528" s="2"/>
      <c r="JII528" s="2"/>
      <c r="JIJ528" s="2"/>
      <c r="JIK528" s="2"/>
      <c r="JIL528" s="2"/>
      <c r="JIM528" s="2"/>
      <c r="JIN528" s="2"/>
      <c r="JIO528" s="2"/>
      <c r="JIP528" s="2"/>
      <c r="JIQ528" s="2"/>
      <c r="JIR528" s="2"/>
      <c r="JIS528" s="2"/>
      <c r="JIT528" s="2"/>
      <c r="JIU528" s="2"/>
      <c r="JIV528" s="2"/>
      <c r="JIW528" s="2"/>
      <c r="JIX528" s="2"/>
      <c r="JIY528" s="2"/>
      <c r="JIZ528" s="2"/>
      <c r="JJA528" s="2"/>
      <c r="JJB528" s="2"/>
      <c r="JJC528" s="2"/>
      <c r="JJD528" s="2"/>
      <c r="JJE528" s="2"/>
      <c r="JJF528" s="2"/>
      <c r="JJG528" s="2"/>
      <c r="JJH528" s="2"/>
      <c r="JJI528" s="2"/>
      <c r="JJJ528" s="2"/>
      <c r="JJK528" s="2"/>
      <c r="JJL528" s="2"/>
      <c r="JJM528" s="2"/>
      <c r="JJN528" s="2"/>
      <c r="JJO528" s="2"/>
      <c r="JJP528" s="2"/>
      <c r="JJQ528" s="2"/>
      <c r="JJR528" s="2"/>
      <c r="JJS528" s="2"/>
      <c r="JJT528" s="2"/>
      <c r="JJU528" s="2"/>
      <c r="JJV528" s="2"/>
      <c r="JJW528" s="2"/>
      <c r="JJX528" s="2"/>
      <c r="JJY528" s="2"/>
      <c r="JJZ528" s="2"/>
      <c r="JKA528" s="2"/>
      <c r="JKB528" s="2"/>
      <c r="JKC528" s="2"/>
      <c r="JKD528" s="2"/>
      <c r="JKE528" s="2"/>
      <c r="JKF528" s="2"/>
      <c r="JKG528" s="2"/>
      <c r="JKH528" s="2"/>
      <c r="JKI528" s="2"/>
      <c r="JKJ528" s="2"/>
      <c r="JKK528" s="2"/>
      <c r="JKL528" s="2"/>
      <c r="JKM528" s="2"/>
      <c r="JKN528" s="2"/>
      <c r="JKO528" s="2"/>
      <c r="JKP528" s="2"/>
      <c r="JKQ528" s="2"/>
      <c r="JKR528" s="2"/>
      <c r="JKS528" s="2"/>
      <c r="JKT528" s="2"/>
      <c r="JKU528" s="2"/>
      <c r="JKV528" s="2"/>
      <c r="JKW528" s="2"/>
      <c r="JKX528" s="2"/>
      <c r="JKY528" s="2"/>
      <c r="JKZ528" s="2"/>
      <c r="JLA528" s="2"/>
      <c r="JLB528" s="2"/>
      <c r="JLC528" s="2"/>
      <c r="JLD528" s="2"/>
      <c r="JLE528" s="2"/>
      <c r="JLF528" s="2"/>
      <c r="JLG528" s="2"/>
      <c r="JLH528" s="2"/>
      <c r="JLI528" s="2"/>
      <c r="JLJ528" s="2"/>
      <c r="JLK528" s="2"/>
      <c r="JLL528" s="2"/>
      <c r="JLM528" s="2"/>
      <c r="JLN528" s="2"/>
      <c r="JLO528" s="2"/>
      <c r="JLP528" s="2"/>
      <c r="JLQ528" s="2"/>
      <c r="JLR528" s="2"/>
      <c r="JLS528" s="2"/>
      <c r="JLT528" s="2"/>
      <c r="JLU528" s="2"/>
      <c r="JLV528" s="2"/>
      <c r="JLW528" s="2"/>
      <c r="JLX528" s="2"/>
      <c r="JLY528" s="2"/>
      <c r="JLZ528" s="2"/>
      <c r="JMA528" s="2"/>
      <c r="JMB528" s="2"/>
      <c r="JMC528" s="2"/>
      <c r="JMD528" s="2"/>
      <c r="JME528" s="2"/>
      <c r="JMF528" s="2"/>
      <c r="JMG528" s="2"/>
      <c r="JMH528" s="2"/>
      <c r="JMI528" s="2"/>
      <c r="JMJ528" s="2"/>
      <c r="JMK528" s="2"/>
      <c r="JML528" s="2"/>
      <c r="JMM528" s="2"/>
      <c r="JMN528" s="2"/>
      <c r="JMO528" s="2"/>
      <c r="JMP528" s="2"/>
      <c r="JMQ528" s="2"/>
      <c r="JMR528" s="2"/>
      <c r="JMS528" s="2"/>
      <c r="JMT528" s="2"/>
      <c r="JMU528" s="2"/>
      <c r="JMV528" s="2"/>
      <c r="JMW528" s="2"/>
      <c r="JMX528" s="2"/>
      <c r="JMY528" s="2"/>
      <c r="JMZ528" s="2"/>
      <c r="JNA528" s="2"/>
      <c r="JNB528" s="2"/>
      <c r="JNC528" s="2"/>
      <c r="JND528" s="2"/>
      <c r="JNE528" s="2"/>
      <c r="JNF528" s="2"/>
      <c r="JNG528" s="2"/>
      <c r="JNH528" s="2"/>
      <c r="JNI528" s="2"/>
      <c r="JNJ528" s="2"/>
      <c r="JNK528" s="2"/>
      <c r="JNL528" s="2"/>
      <c r="JNM528" s="2"/>
      <c r="JNN528" s="2"/>
      <c r="JNO528" s="2"/>
      <c r="JNP528" s="2"/>
      <c r="JNQ528" s="2"/>
      <c r="JNR528" s="2"/>
      <c r="JNS528" s="2"/>
      <c r="JNT528" s="2"/>
      <c r="JNU528" s="2"/>
      <c r="JNV528" s="2"/>
      <c r="JNW528" s="2"/>
      <c r="JNX528" s="2"/>
      <c r="JNY528" s="2"/>
      <c r="JNZ528" s="2"/>
      <c r="JOA528" s="2"/>
      <c r="JOB528" s="2"/>
      <c r="JOC528" s="2"/>
      <c r="JOD528" s="2"/>
      <c r="JOE528" s="2"/>
      <c r="JOF528" s="2"/>
      <c r="JOG528" s="2"/>
      <c r="JOH528" s="2"/>
      <c r="JOI528" s="2"/>
      <c r="JOJ528" s="2"/>
      <c r="JOK528" s="2"/>
      <c r="JOL528" s="2"/>
      <c r="JOM528" s="2"/>
      <c r="JON528" s="2"/>
      <c r="JOO528" s="2"/>
      <c r="JOP528" s="2"/>
      <c r="JOQ528" s="2"/>
      <c r="JOR528" s="2"/>
      <c r="JOS528" s="2"/>
      <c r="JOT528" s="2"/>
      <c r="JOU528" s="2"/>
      <c r="JOV528" s="2"/>
      <c r="JOW528" s="2"/>
      <c r="JOX528" s="2"/>
      <c r="JOY528" s="2"/>
      <c r="JOZ528" s="2"/>
      <c r="JPA528" s="2"/>
      <c r="JPB528" s="2"/>
      <c r="JPC528" s="2"/>
      <c r="JPD528" s="2"/>
      <c r="JPE528" s="2"/>
      <c r="JPF528" s="2"/>
      <c r="JPG528" s="2"/>
      <c r="JPH528" s="2"/>
      <c r="JPI528" s="2"/>
      <c r="JPJ528" s="2"/>
      <c r="JPK528" s="2"/>
      <c r="JPL528" s="2"/>
      <c r="JPM528" s="2"/>
      <c r="JPN528" s="2"/>
      <c r="JPO528" s="2"/>
      <c r="JPP528" s="2"/>
      <c r="JPQ528" s="2"/>
      <c r="JPR528" s="2"/>
      <c r="JPS528" s="2"/>
      <c r="JPT528" s="2"/>
      <c r="JPU528" s="2"/>
      <c r="JPV528" s="2"/>
      <c r="JPW528" s="2"/>
      <c r="JPX528" s="2"/>
      <c r="JPY528" s="2"/>
      <c r="JPZ528" s="2"/>
      <c r="JQA528" s="2"/>
      <c r="JQB528" s="2"/>
      <c r="JQC528" s="2"/>
      <c r="JQD528" s="2"/>
      <c r="JQE528" s="2"/>
      <c r="JQF528" s="2"/>
      <c r="JQG528" s="2"/>
      <c r="JQH528" s="2"/>
      <c r="JQI528" s="2"/>
      <c r="JQJ528" s="2"/>
      <c r="JQK528" s="2"/>
      <c r="JQL528" s="2"/>
      <c r="JQM528" s="2"/>
      <c r="JQN528" s="2"/>
      <c r="JQO528" s="2"/>
      <c r="JQP528" s="2"/>
      <c r="JQQ528" s="2"/>
      <c r="JQR528" s="2"/>
      <c r="JQS528" s="2"/>
      <c r="JQT528" s="2"/>
      <c r="JQU528" s="2"/>
      <c r="JQV528" s="2"/>
      <c r="JQW528" s="2"/>
      <c r="JQX528" s="2"/>
      <c r="JQY528" s="2"/>
      <c r="JQZ528" s="2"/>
      <c r="JRA528" s="2"/>
      <c r="JRB528" s="2"/>
      <c r="JRC528" s="2"/>
      <c r="JRD528" s="2"/>
      <c r="JRE528" s="2"/>
      <c r="JRF528" s="2"/>
      <c r="JRG528" s="2"/>
      <c r="JRH528" s="2"/>
      <c r="JRI528" s="2"/>
      <c r="JRJ528" s="2"/>
      <c r="JRK528" s="2"/>
      <c r="JRL528" s="2"/>
      <c r="JRM528" s="2"/>
      <c r="JRN528" s="2"/>
      <c r="JRO528" s="2"/>
      <c r="JRP528" s="2"/>
      <c r="JRQ528" s="2"/>
      <c r="JRR528" s="2"/>
      <c r="JRS528" s="2"/>
      <c r="JRT528" s="2"/>
      <c r="JRU528" s="2"/>
      <c r="JRV528" s="2"/>
      <c r="JRW528" s="2"/>
      <c r="JRX528" s="2"/>
      <c r="JRY528" s="2"/>
      <c r="JRZ528" s="2"/>
      <c r="JSA528" s="2"/>
      <c r="JSB528" s="2"/>
      <c r="JSC528" s="2"/>
      <c r="JSD528" s="2"/>
      <c r="JSE528" s="2"/>
      <c r="JSF528" s="2"/>
      <c r="JSG528" s="2"/>
      <c r="JSH528" s="2"/>
      <c r="JSI528" s="2"/>
      <c r="JSJ528" s="2"/>
      <c r="JSK528" s="2"/>
      <c r="JSL528" s="2"/>
      <c r="JSM528" s="2"/>
      <c r="JSN528" s="2"/>
      <c r="JSO528" s="2"/>
      <c r="JSP528" s="2"/>
      <c r="JSQ528" s="2"/>
      <c r="JSR528" s="2"/>
      <c r="JSS528" s="2"/>
      <c r="JST528" s="2"/>
      <c r="JSU528" s="2"/>
      <c r="JSV528" s="2"/>
      <c r="JSW528" s="2"/>
      <c r="JSX528" s="2"/>
      <c r="JSY528" s="2"/>
      <c r="JSZ528" s="2"/>
      <c r="JTA528" s="2"/>
      <c r="JTB528" s="2"/>
      <c r="JTC528" s="2"/>
      <c r="JTD528" s="2"/>
      <c r="JTE528" s="2"/>
      <c r="JTF528" s="2"/>
      <c r="JTG528" s="2"/>
      <c r="JTH528" s="2"/>
      <c r="JTI528" s="2"/>
      <c r="JTJ528" s="2"/>
      <c r="JTK528" s="2"/>
      <c r="JTL528" s="2"/>
      <c r="JTM528" s="2"/>
      <c r="JTN528" s="2"/>
      <c r="JTO528" s="2"/>
      <c r="JTP528" s="2"/>
      <c r="JTQ528" s="2"/>
      <c r="JTR528" s="2"/>
      <c r="JTS528" s="2"/>
      <c r="JTT528" s="2"/>
      <c r="JTU528" s="2"/>
      <c r="JTV528" s="2"/>
      <c r="JTW528" s="2"/>
      <c r="JTX528" s="2"/>
      <c r="JTY528" s="2"/>
      <c r="JTZ528" s="2"/>
      <c r="JUA528" s="2"/>
      <c r="JUB528" s="2"/>
      <c r="JUC528" s="2"/>
      <c r="JUD528" s="2"/>
      <c r="JUE528" s="2"/>
      <c r="JUF528" s="2"/>
      <c r="JUG528" s="2"/>
      <c r="JUH528" s="2"/>
      <c r="JUI528" s="2"/>
      <c r="JUJ528" s="2"/>
      <c r="JUK528" s="2"/>
      <c r="JUL528" s="2"/>
      <c r="JUM528" s="2"/>
      <c r="JUN528" s="2"/>
      <c r="JUO528" s="2"/>
      <c r="JUP528" s="2"/>
      <c r="JUQ528" s="2"/>
      <c r="JUR528" s="2"/>
      <c r="JUS528" s="2"/>
      <c r="JUT528" s="2"/>
      <c r="JUU528" s="2"/>
      <c r="JUV528" s="2"/>
      <c r="JUW528" s="2"/>
      <c r="JUX528" s="2"/>
      <c r="JUY528" s="2"/>
      <c r="JUZ528" s="2"/>
      <c r="JVA528" s="2"/>
      <c r="JVB528" s="2"/>
      <c r="JVC528" s="2"/>
      <c r="JVD528" s="2"/>
      <c r="JVE528" s="2"/>
      <c r="JVF528" s="2"/>
      <c r="JVG528" s="2"/>
      <c r="JVH528" s="2"/>
      <c r="JVI528" s="2"/>
      <c r="JVJ528" s="2"/>
      <c r="JVK528" s="2"/>
      <c r="JVL528" s="2"/>
      <c r="JVM528" s="2"/>
      <c r="JVN528" s="2"/>
      <c r="JVO528" s="2"/>
      <c r="JVP528" s="2"/>
      <c r="JVQ528" s="2"/>
      <c r="JVR528" s="2"/>
      <c r="JVS528" s="2"/>
      <c r="JVT528" s="2"/>
      <c r="JVU528" s="2"/>
      <c r="JVV528" s="2"/>
      <c r="JVW528" s="2"/>
      <c r="JVX528" s="2"/>
      <c r="JVY528" s="2"/>
      <c r="JVZ528" s="2"/>
      <c r="JWA528" s="2"/>
      <c r="JWB528" s="2"/>
      <c r="JWC528" s="2"/>
      <c r="JWD528" s="2"/>
      <c r="JWE528" s="2"/>
      <c r="JWF528" s="2"/>
      <c r="JWG528" s="2"/>
      <c r="JWH528" s="2"/>
      <c r="JWI528" s="2"/>
      <c r="JWJ528" s="2"/>
      <c r="JWK528" s="2"/>
      <c r="JWL528" s="2"/>
      <c r="JWM528" s="2"/>
      <c r="JWN528" s="2"/>
      <c r="JWO528" s="2"/>
      <c r="JWP528" s="2"/>
      <c r="JWQ528" s="2"/>
      <c r="JWR528" s="2"/>
      <c r="JWS528" s="2"/>
      <c r="JWT528" s="2"/>
      <c r="JWU528" s="2"/>
      <c r="JWV528" s="2"/>
      <c r="JWW528" s="2"/>
      <c r="JWX528" s="2"/>
      <c r="JWY528" s="2"/>
      <c r="JWZ528" s="2"/>
      <c r="JXA528" s="2"/>
      <c r="JXB528" s="2"/>
      <c r="JXC528" s="2"/>
      <c r="JXD528" s="2"/>
      <c r="JXE528" s="2"/>
      <c r="JXF528" s="2"/>
      <c r="JXG528" s="2"/>
      <c r="JXH528" s="2"/>
      <c r="JXI528" s="2"/>
      <c r="JXJ528" s="2"/>
      <c r="JXK528" s="2"/>
      <c r="JXL528" s="2"/>
      <c r="JXM528" s="2"/>
      <c r="JXN528" s="2"/>
      <c r="JXO528" s="2"/>
      <c r="JXP528" s="2"/>
      <c r="JXQ528" s="2"/>
      <c r="JXR528" s="2"/>
      <c r="JXS528" s="2"/>
      <c r="JXT528" s="2"/>
      <c r="JXU528" s="2"/>
      <c r="JXV528" s="2"/>
      <c r="JXW528" s="2"/>
      <c r="JXX528" s="2"/>
      <c r="JXY528" s="2"/>
      <c r="JXZ528" s="2"/>
      <c r="JYA528" s="2"/>
      <c r="JYB528" s="2"/>
      <c r="JYC528" s="2"/>
      <c r="JYD528" s="2"/>
      <c r="JYE528" s="2"/>
      <c r="JYF528" s="2"/>
      <c r="JYG528" s="2"/>
      <c r="JYH528" s="2"/>
      <c r="JYI528" s="2"/>
      <c r="JYJ528" s="2"/>
      <c r="JYK528" s="2"/>
      <c r="JYL528" s="2"/>
      <c r="JYM528" s="2"/>
      <c r="JYN528" s="2"/>
      <c r="JYO528" s="2"/>
      <c r="JYP528" s="2"/>
      <c r="JYQ528" s="2"/>
      <c r="JYR528" s="2"/>
      <c r="JYS528" s="2"/>
      <c r="JYT528" s="2"/>
      <c r="JYU528" s="2"/>
      <c r="JYV528" s="2"/>
      <c r="JYW528" s="2"/>
      <c r="JYX528" s="2"/>
      <c r="JYY528" s="2"/>
      <c r="JYZ528" s="2"/>
      <c r="JZA528" s="2"/>
      <c r="JZB528" s="2"/>
      <c r="JZC528" s="2"/>
      <c r="JZD528" s="2"/>
      <c r="JZE528" s="2"/>
      <c r="JZF528" s="2"/>
      <c r="JZG528" s="2"/>
      <c r="JZH528" s="2"/>
      <c r="JZI528" s="2"/>
      <c r="JZJ528" s="2"/>
      <c r="JZK528" s="2"/>
      <c r="JZL528" s="2"/>
      <c r="JZM528" s="2"/>
      <c r="JZN528" s="2"/>
      <c r="JZO528" s="2"/>
      <c r="JZP528" s="2"/>
      <c r="JZQ528" s="2"/>
      <c r="JZR528" s="2"/>
      <c r="JZS528" s="2"/>
      <c r="JZT528" s="2"/>
      <c r="JZU528" s="2"/>
      <c r="JZV528" s="2"/>
      <c r="JZW528" s="2"/>
      <c r="JZX528" s="2"/>
      <c r="JZY528" s="2"/>
      <c r="JZZ528" s="2"/>
      <c r="KAA528" s="2"/>
      <c r="KAB528" s="2"/>
      <c r="KAC528" s="2"/>
      <c r="KAD528" s="2"/>
      <c r="KAE528" s="2"/>
      <c r="KAF528" s="2"/>
      <c r="KAG528" s="2"/>
      <c r="KAH528" s="2"/>
      <c r="KAI528" s="2"/>
      <c r="KAJ528" s="2"/>
      <c r="KAK528" s="2"/>
      <c r="KAL528" s="2"/>
      <c r="KAM528" s="2"/>
      <c r="KAN528" s="2"/>
      <c r="KAO528" s="2"/>
      <c r="KAP528" s="2"/>
      <c r="KAQ528" s="2"/>
      <c r="KAR528" s="2"/>
      <c r="KAS528" s="2"/>
      <c r="KAT528" s="2"/>
      <c r="KAU528" s="2"/>
      <c r="KAV528" s="2"/>
      <c r="KAW528" s="2"/>
      <c r="KAX528" s="2"/>
      <c r="KAY528" s="2"/>
      <c r="KAZ528" s="2"/>
      <c r="KBA528" s="2"/>
      <c r="KBB528" s="2"/>
      <c r="KBC528" s="2"/>
      <c r="KBD528" s="2"/>
      <c r="KBE528" s="2"/>
      <c r="KBF528" s="2"/>
      <c r="KBG528" s="2"/>
      <c r="KBH528" s="2"/>
      <c r="KBI528" s="2"/>
      <c r="KBJ528" s="2"/>
      <c r="KBK528" s="2"/>
      <c r="KBL528" s="2"/>
      <c r="KBM528" s="2"/>
      <c r="KBN528" s="2"/>
      <c r="KBO528" s="2"/>
      <c r="KBP528" s="2"/>
      <c r="KBQ528" s="2"/>
      <c r="KBR528" s="2"/>
      <c r="KBS528" s="2"/>
      <c r="KBT528" s="2"/>
      <c r="KBU528" s="2"/>
      <c r="KBV528" s="2"/>
      <c r="KBW528" s="2"/>
      <c r="KBX528" s="2"/>
      <c r="KBY528" s="2"/>
      <c r="KBZ528" s="2"/>
      <c r="KCA528" s="2"/>
      <c r="KCB528" s="2"/>
      <c r="KCC528" s="2"/>
      <c r="KCD528" s="2"/>
      <c r="KCE528" s="2"/>
      <c r="KCF528" s="2"/>
      <c r="KCG528" s="2"/>
      <c r="KCH528" s="2"/>
      <c r="KCI528" s="2"/>
      <c r="KCJ528" s="2"/>
      <c r="KCK528" s="2"/>
      <c r="KCL528" s="2"/>
      <c r="KCM528" s="2"/>
      <c r="KCN528" s="2"/>
      <c r="KCO528" s="2"/>
      <c r="KCP528" s="2"/>
      <c r="KCQ528" s="2"/>
      <c r="KCR528" s="2"/>
      <c r="KCS528" s="2"/>
      <c r="KCT528" s="2"/>
      <c r="KCU528" s="2"/>
      <c r="KCV528" s="2"/>
      <c r="KCW528" s="2"/>
      <c r="KCX528" s="2"/>
      <c r="KCY528" s="2"/>
      <c r="KCZ528" s="2"/>
      <c r="KDA528" s="2"/>
      <c r="KDB528" s="2"/>
      <c r="KDC528" s="2"/>
      <c r="KDD528" s="2"/>
      <c r="KDE528" s="2"/>
      <c r="KDF528" s="2"/>
      <c r="KDG528" s="2"/>
      <c r="KDH528" s="2"/>
      <c r="KDI528" s="2"/>
      <c r="KDJ528" s="2"/>
      <c r="KDK528" s="2"/>
      <c r="KDL528" s="2"/>
      <c r="KDM528" s="2"/>
      <c r="KDN528" s="2"/>
      <c r="KDO528" s="2"/>
      <c r="KDP528" s="2"/>
      <c r="KDQ528" s="2"/>
      <c r="KDR528" s="2"/>
      <c r="KDS528" s="2"/>
      <c r="KDT528" s="2"/>
      <c r="KDU528" s="2"/>
      <c r="KDV528" s="2"/>
      <c r="KDW528" s="2"/>
      <c r="KDX528" s="2"/>
      <c r="KDY528" s="2"/>
      <c r="KDZ528" s="2"/>
      <c r="KEA528" s="2"/>
      <c r="KEB528" s="2"/>
      <c r="KEC528" s="2"/>
      <c r="KED528" s="2"/>
      <c r="KEE528" s="2"/>
      <c r="KEF528" s="2"/>
      <c r="KEG528" s="2"/>
      <c r="KEH528" s="2"/>
      <c r="KEI528" s="2"/>
      <c r="KEJ528" s="2"/>
      <c r="KEK528" s="2"/>
      <c r="KEL528" s="2"/>
      <c r="KEM528" s="2"/>
      <c r="KEN528" s="2"/>
      <c r="KEO528" s="2"/>
      <c r="KEP528" s="2"/>
      <c r="KEQ528" s="2"/>
      <c r="KER528" s="2"/>
      <c r="KES528" s="2"/>
      <c r="KET528" s="2"/>
      <c r="KEU528" s="2"/>
      <c r="KEV528" s="2"/>
      <c r="KEW528" s="2"/>
      <c r="KEX528" s="2"/>
      <c r="KEY528" s="2"/>
      <c r="KEZ528" s="2"/>
      <c r="KFA528" s="2"/>
      <c r="KFB528" s="2"/>
      <c r="KFC528" s="2"/>
      <c r="KFD528" s="2"/>
      <c r="KFE528" s="2"/>
      <c r="KFF528" s="2"/>
      <c r="KFG528" s="2"/>
      <c r="KFH528" s="2"/>
      <c r="KFI528" s="2"/>
      <c r="KFJ528" s="2"/>
      <c r="KFK528" s="2"/>
      <c r="KFL528" s="2"/>
      <c r="KFM528" s="2"/>
      <c r="KFN528" s="2"/>
      <c r="KFO528" s="2"/>
      <c r="KFP528" s="2"/>
      <c r="KFQ528" s="2"/>
      <c r="KFR528" s="2"/>
      <c r="KFS528" s="2"/>
      <c r="KFT528" s="2"/>
      <c r="KFU528" s="2"/>
      <c r="KFV528" s="2"/>
      <c r="KFW528" s="2"/>
      <c r="KFX528" s="2"/>
      <c r="KFY528" s="2"/>
      <c r="KFZ528" s="2"/>
      <c r="KGA528" s="2"/>
      <c r="KGB528" s="2"/>
      <c r="KGC528" s="2"/>
      <c r="KGD528" s="2"/>
      <c r="KGE528" s="2"/>
      <c r="KGF528" s="2"/>
      <c r="KGG528" s="2"/>
      <c r="KGH528" s="2"/>
      <c r="KGI528" s="2"/>
      <c r="KGJ528" s="2"/>
      <c r="KGK528" s="2"/>
      <c r="KGL528" s="2"/>
      <c r="KGM528" s="2"/>
      <c r="KGN528" s="2"/>
      <c r="KGO528" s="2"/>
      <c r="KGP528" s="2"/>
      <c r="KGQ528" s="2"/>
      <c r="KGR528" s="2"/>
      <c r="KGS528" s="2"/>
      <c r="KGT528" s="2"/>
      <c r="KGU528" s="2"/>
      <c r="KGV528" s="2"/>
      <c r="KGW528" s="2"/>
      <c r="KGX528" s="2"/>
      <c r="KGY528" s="2"/>
      <c r="KGZ528" s="2"/>
      <c r="KHA528" s="2"/>
      <c r="KHB528" s="2"/>
      <c r="KHC528" s="2"/>
      <c r="KHD528" s="2"/>
      <c r="KHE528" s="2"/>
      <c r="KHF528" s="2"/>
      <c r="KHG528" s="2"/>
      <c r="KHH528" s="2"/>
      <c r="KHI528" s="2"/>
      <c r="KHJ528" s="2"/>
      <c r="KHK528" s="2"/>
      <c r="KHL528" s="2"/>
      <c r="KHM528" s="2"/>
      <c r="KHN528" s="2"/>
      <c r="KHO528" s="2"/>
      <c r="KHP528" s="2"/>
      <c r="KHQ528" s="2"/>
      <c r="KHR528" s="2"/>
      <c r="KHS528" s="2"/>
      <c r="KHT528" s="2"/>
      <c r="KHU528" s="2"/>
      <c r="KHV528" s="2"/>
      <c r="KHW528" s="2"/>
      <c r="KHX528" s="2"/>
      <c r="KHY528" s="2"/>
      <c r="KHZ528" s="2"/>
      <c r="KIA528" s="2"/>
      <c r="KIB528" s="2"/>
      <c r="KIC528" s="2"/>
      <c r="KID528" s="2"/>
      <c r="KIE528" s="2"/>
      <c r="KIF528" s="2"/>
      <c r="KIG528" s="2"/>
      <c r="KIH528" s="2"/>
      <c r="KII528" s="2"/>
      <c r="KIJ528" s="2"/>
      <c r="KIK528" s="2"/>
      <c r="KIL528" s="2"/>
      <c r="KIM528" s="2"/>
      <c r="KIN528" s="2"/>
      <c r="KIO528" s="2"/>
      <c r="KIP528" s="2"/>
      <c r="KIQ528" s="2"/>
      <c r="KIR528" s="2"/>
      <c r="KIS528" s="2"/>
      <c r="KIT528" s="2"/>
      <c r="KIU528" s="2"/>
      <c r="KIV528" s="2"/>
      <c r="KIW528" s="2"/>
      <c r="KIX528" s="2"/>
      <c r="KIY528" s="2"/>
      <c r="KIZ528" s="2"/>
      <c r="KJA528" s="2"/>
      <c r="KJB528" s="2"/>
      <c r="KJC528" s="2"/>
      <c r="KJD528" s="2"/>
      <c r="KJE528" s="2"/>
      <c r="KJF528" s="2"/>
      <c r="KJG528" s="2"/>
      <c r="KJH528" s="2"/>
      <c r="KJI528" s="2"/>
      <c r="KJJ528" s="2"/>
      <c r="KJK528" s="2"/>
      <c r="KJL528" s="2"/>
      <c r="KJM528" s="2"/>
      <c r="KJN528" s="2"/>
      <c r="KJO528" s="2"/>
      <c r="KJP528" s="2"/>
      <c r="KJQ528" s="2"/>
      <c r="KJR528" s="2"/>
      <c r="KJS528" s="2"/>
      <c r="KJT528" s="2"/>
      <c r="KJU528" s="2"/>
      <c r="KJV528" s="2"/>
      <c r="KJW528" s="2"/>
      <c r="KJX528" s="2"/>
      <c r="KJY528" s="2"/>
      <c r="KJZ528" s="2"/>
      <c r="KKA528" s="2"/>
      <c r="KKB528" s="2"/>
      <c r="KKC528" s="2"/>
      <c r="KKD528" s="2"/>
      <c r="KKE528" s="2"/>
      <c r="KKF528" s="2"/>
      <c r="KKG528" s="2"/>
      <c r="KKH528" s="2"/>
      <c r="KKI528" s="2"/>
      <c r="KKJ528" s="2"/>
      <c r="KKK528" s="2"/>
      <c r="KKL528" s="2"/>
      <c r="KKM528" s="2"/>
      <c r="KKN528" s="2"/>
      <c r="KKO528" s="2"/>
      <c r="KKP528" s="2"/>
      <c r="KKQ528" s="2"/>
      <c r="KKR528" s="2"/>
      <c r="KKS528" s="2"/>
      <c r="KKT528" s="2"/>
      <c r="KKU528" s="2"/>
      <c r="KKV528" s="2"/>
      <c r="KKW528" s="2"/>
      <c r="KKX528" s="2"/>
      <c r="KKY528" s="2"/>
      <c r="KKZ528" s="2"/>
      <c r="KLA528" s="2"/>
      <c r="KLB528" s="2"/>
      <c r="KLC528" s="2"/>
      <c r="KLD528" s="2"/>
      <c r="KLE528" s="2"/>
      <c r="KLF528" s="2"/>
      <c r="KLG528" s="2"/>
      <c r="KLH528" s="2"/>
      <c r="KLI528" s="2"/>
      <c r="KLJ528" s="2"/>
      <c r="KLK528" s="2"/>
      <c r="KLL528" s="2"/>
      <c r="KLM528" s="2"/>
      <c r="KLN528" s="2"/>
      <c r="KLO528" s="2"/>
      <c r="KLP528" s="2"/>
      <c r="KLQ528" s="2"/>
      <c r="KLR528" s="2"/>
      <c r="KLS528" s="2"/>
      <c r="KLT528" s="2"/>
      <c r="KLU528" s="2"/>
      <c r="KLV528" s="2"/>
      <c r="KLW528" s="2"/>
      <c r="KLX528" s="2"/>
      <c r="KLY528" s="2"/>
      <c r="KLZ528" s="2"/>
      <c r="KMA528" s="2"/>
      <c r="KMB528" s="2"/>
      <c r="KMC528" s="2"/>
      <c r="KMD528" s="2"/>
      <c r="KME528" s="2"/>
      <c r="KMF528" s="2"/>
      <c r="KMG528" s="2"/>
      <c r="KMH528" s="2"/>
      <c r="KMI528" s="2"/>
      <c r="KMJ528" s="2"/>
      <c r="KMK528" s="2"/>
      <c r="KML528" s="2"/>
      <c r="KMM528" s="2"/>
      <c r="KMN528" s="2"/>
      <c r="KMO528" s="2"/>
      <c r="KMP528" s="2"/>
      <c r="KMQ528" s="2"/>
      <c r="KMR528" s="2"/>
      <c r="KMS528" s="2"/>
      <c r="KMT528" s="2"/>
      <c r="KMU528" s="2"/>
      <c r="KMV528" s="2"/>
      <c r="KMW528" s="2"/>
      <c r="KMX528" s="2"/>
      <c r="KMY528" s="2"/>
      <c r="KMZ528" s="2"/>
      <c r="KNA528" s="2"/>
      <c r="KNB528" s="2"/>
      <c r="KNC528" s="2"/>
      <c r="KND528" s="2"/>
      <c r="KNE528" s="2"/>
      <c r="KNF528" s="2"/>
      <c r="KNG528" s="2"/>
      <c r="KNH528" s="2"/>
      <c r="KNI528" s="2"/>
      <c r="KNJ528" s="2"/>
      <c r="KNK528" s="2"/>
      <c r="KNL528" s="2"/>
      <c r="KNM528" s="2"/>
      <c r="KNN528" s="2"/>
      <c r="KNO528" s="2"/>
      <c r="KNP528" s="2"/>
      <c r="KNQ528" s="2"/>
      <c r="KNR528" s="2"/>
      <c r="KNS528" s="2"/>
      <c r="KNT528" s="2"/>
      <c r="KNU528" s="2"/>
      <c r="KNV528" s="2"/>
      <c r="KNW528" s="2"/>
      <c r="KNX528" s="2"/>
      <c r="KNY528" s="2"/>
      <c r="KNZ528" s="2"/>
      <c r="KOA528" s="2"/>
      <c r="KOB528" s="2"/>
      <c r="KOC528" s="2"/>
      <c r="KOD528" s="2"/>
      <c r="KOE528" s="2"/>
      <c r="KOF528" s="2"/>
      <c r="KOG528" s="2"/>
      <c r="KOH528" s="2"/>
      <c r="KOI528" s="2"/>
      <c r="KOJ528" s="2"/>
      <c r="KOK528" s="2"/>
      <c r="KOL528" s="2"/>
      <c r="KOM528" s="2"/>
      <c r="KON528" s="2"/>
      <c r="KOO528" s="2"/>
      <c r="KOP528" s="2"/>
      <c r="KOQ528" s="2"/>
      <c r="KOR528" s="2"/>
      <c r="KOS528" s="2"/>
      <c r="KOT528" s="2"/>
      <c r="KOU528" s="2"/>
      <c r="KOV528" s="2"/>
      <c r="KOW528" s="2"/>
      <c r="KOX528" s="2"/>
      <c r="KOY528" s="2"/>
      <c r="KOZ528" s="2"/>
      <c r="KPA528" s="2"/>
      <c r="KPB528" s="2"/>
      <c r="KPC528" s="2"/>
      <c r="KPD528" s="2"/>
      <c r="KPE528" s="2"/>
      <c r="KPF528" s="2"/>
      <c r="KPG528" s="2"/>
      <c r="KPH528" s="2"/>
      <c r="KPI528" s="2"/>
      <c r="KPJ528" s="2"/>
      <c r="KPK528" s="2"/>
      <c r="KPL528" s="2"/>
      <c r="KPM528" s="2"/>
      <c r="KPN528" s="2"/>
      <c r="KPO528" s="2"/>
      <c r="KPP528" s="2"/>
      <c r="KPQ528" s="2"/>
      <c r="KPR528" s="2"/>
      <c r="KPS528" s="2"/>
      <c r="KPT528" s="2"/>
      <c r="KPU528" s="2"/>
      <c r="KPV528" s="2"/>
      <c r="KPW528" s="2"/>
      <c r="KPX528" s="2"/>
      <c r="KPY528" s="2"/>
      <c r="KPZ528" s="2"/>
      <c r="KQA528" s="2"/>
      <c r="KQB528" s="2"/>
      <c r="KQC528" s="2"/>
      <c r="KQD528" s="2"/>
      <c r="KQE528" s="2"/>
      <c r="KQF528" s="2"/>
      <c r="KQG528" s="2"/>
      <c r="KQH528" s="2"/>
      <c r="KQI528" s="2"/>
      <c r="KQJ528" s="2"/>
      <c r="KQK528" s="2"/>
      <c r="KQL528" s="2"/>
      <c r="KQM528" s="2"/>
      <c r="KQN528" s="2"/>
      <c r="KQO528" s="2"/>
      <c r="KQP528" s="2"/>
      <c r="KQQ528" s="2"/>
      <c r="KQR528" s="2"/>
      <c r="KQS528" s="2"/>
      <c r="KQT528" s="2"/>
      <c r="KQU528" s="2"/>
      <c r="KQV528" s="2"/>
      <c r="KQW528" s="2"/>
      <c r="KQX528" s="2"/>
      <c r="KQY528" s="2"/>
      <c r="KQZ528" s="2"/>
      <c r="KRA528" s="2"/>
      <c r="KRB528" s="2"/>
      <c r="KRC528" s="2"/>
      <c r="KRD528" s="2"/>
      <c r="KRE528" s="2"/>
      <c r="KRF528" s="2"/>
      <c r="KRG528" s="2"/>
      <c r="KRH528" s="2"/>
      <c r="KRI528" s="2"/>
      <c r="KRJ528" s="2"/>
      <c r="KRK528" s="2"/>
      <c r="KRL528" s="2"/>
      <c r="KRM528" s="2"/>
      <c r="KRN528" s="2"/>
      <c r="KRO528" s="2"/>
      <c r="KRP528" s="2"/>
      <c r="KRQ528" s="2"/>
      <c r="KRR528" s="2"/>
      <c r="KRS528" s="2"/>
      <c r="KRT528" s="2"/>
      <c r="KRU528" s="2"/>
      <c r="KRV528" s="2"/>
      <c r="KRW528" s="2"/>
      <c r="KRX528" s="2"/>
      <c r="KRY528" s="2"/>
      <c r="KRZ528" s="2"/>
      <c r="KSA528" s="2"/>
      <c r="KSB528" s="2"/>
      <c r="KSC528" s="2"/>
      <c r="KSD528" s="2"/>
      <c r="KSE528" s="2"/>
      <c r="KSF528" s="2"/>
      <c r="KSG528" s="2"/>
      <c r="KSH528" s="2"/>
      <c r="KSI528" s="2"/>
      <c r="KSJ528" s="2"/>
      <c r="KSK528" s="2"/>
      <c r="KSL528" s="2"/>
      <c r="KSM528" s="2"/>
      <c r="KSN528" s="2"/>
      <c r="KSO528" s="2"/>
      <c r="KSP528" s="2"/>
      <c r="KSQ528" s="2"/>
      <c r="KSR528" s="2"/>
      <c r="KSS528" s="2"/>
      <c r="KST528" s="2"/>
      <c r="KSU528" s="2"/>
      <c r="KSV528" s="2"/>
      <c r="KSW528" s="2"/>
      <c r="KSX528" s="2"/>
      <c r="KSY528" s="2"/>
      <c r="KSZ528" s="2"/>
      <c r="KTA528" s="2"/>
      <c r="KTB528" s="2"/>
      <c r="KTC528" s="2"/>
      <c r="KTD528" s="2"/>
      <c r="KTE528" s="2"/>
      <c r="KTF528" s="2"/>
      <c r="KTG528" s="2"/>
      <c r="KTH528" s="2"/>
      <c r="KTI528" s="2"/>
      <c r="KTJ528" s="2"/>
      <c r="KTK528" s="2"/>
      <c r="KTL528" s="2"/>
      <c r="KTM528" s="2"/>
      <c r="KTN528" s="2"/>
      <c r="KTO528" s="2"/>
      <c r="KTP528" s="2"/>
      <c r="KTQ528" s="2"/>
      <c r="KTR528" s="2"/>
      <c r="KTS528" s="2"/>
      <c r="KTT528" s="2"/>
      <c r="KTU528" s="2"/>
      <c r="KTV528" s="2"/>
      <c r="KTW528" s="2"/>
      <c r="KTX528" s="2"/>
      <c r="KTY528" s="2"/>
      <c r="KTZ528" s="2"/>
      <c r="KUA528" s="2"/>
      <c r="KUB528" s="2"/>
      <c r="KUC528" s="2"/>
      <c r="KUD528" s="2"/>
      <c r="KUE528" s="2"/>
      <c r="KUF528" s="2"/>
      <c r="KUG528" s="2"/>
      <c r="KUH528" s="2"/>
      <c r="KUI528" s="2"/>
      <c r="KUJ528" s="2"/>
      <c r="KUK528" s="2"/>
      <c r="KUL528" s="2"/>
      <c r="KUM528" s="2"/>
      <c r="KUN528" s="2"/>
      <c r="KUO528" s="2"/>
      <c r="KUP528" s="2"/>
      <c r="KUQ528" s="2"/>
      <c r="KUR528" s="2"/>
      <c r="KUS528" s="2"/>
      <c r="KUT528" s="2"/>
      <c r="KUU528" s="2"/>
      <c r="KUV528" s="2"/>
      <c r="KUW528" s="2"/>
      <c r="KUX528" s="2"/>
      <c r="KUY528" s="2"/>
      <c r="KUZ528" s="2"/>
      <c r="KVA528" s="2"/>
      <c r="KVB528" s="2"/>
      <c r="KVC528" s="2"/>
      <c r="KVD528" s="2"/>
      <c r="KVE528" s="2"/>
      <c r="KVF528" s="2"/>
      <c r="KVG528" s="2"/>
      <c r="KVH528" s="2"/>
      <c r="KVI528" s="2"/>
      <c r="KVJ528" s="2"/>
      <c r="KVK528" s="2"/>
      <c r="KVL528" s="2"/>
      <c r="KVM528" s="2"/>
      <c r="KVN528" s="2"/>
      <c r="KVO528" s="2"/>
      <c r="KVP528" s="2"/>
      <c r="KVQ528" s="2"/>
      <c r="KVR528" s="2"/>
      <c r="KVS528" s="2"/>
      <c r="KVT528" s="2"/>
      <c r="KVU528" s="2"/>
      <c r="KVV528" s="2"/>
      <c r="KVW528" s="2"/>
      <c r="KVX528" s="2"/>
      <c r="KVY528" s="2"/>
      <c r="KVZ528" s="2"/>
      <c r="KWA528" s="2"/>
      <c r="KWB528" s="2"/>
      <c r="KWC528" s="2"/>
      <c r="KWD528" s="2"/>
      <c r="KWE528" s="2"/>
      <c r="KWF528" s="2"/>
      <c r="KWG528" s="2"/>
      <c r="KWH528" s="2"/>
      <c r="KWI528" s="2"/>
      <c r="KWJ528" s="2"/>
      <c r="KWK528" s="2"/>
      <c r="KWL528" s="2"/>
      <c r="KWM528" s="2"/>
      <c r="KWN528" s="2"/>
      <c r="KWO528" s="2"/>
      <c r="KWP528" s="2"/>
      <c r="KWQ528" s="2"/>
      <c r="KWR528" s="2"/>
      <c r="KWS528" s="2"/>
      <c r="KWT528" s="2"/>
      <c r="KWU528" s="2"/>
      <c r="KWV528" s="2"/>
      <c r="KWW528" s="2"/>
      <c r="KWX528" s="2"/>
      <c r="KWY528" s="2"/>
      <c r="KWZ528" s="2"/>
      <c r="KXA528" s="2"/>
      <c r="KXB528" s="2"/>
      <c r="KXC528" s="2"/>
      <c r="KXD528" s="2"/>
      <c r="KXE528" s="2"/>
      <c r="KXF528" s="2"/>
      <c r="KXG528" s="2"/>
      <c r="KXH528" s="2"/>
      <c r="KXI528" s="2"/>
      <c r="KXJ528" s="2"/>
      <c r="KXK528" s="2"/>
      <c r="KXL528" s="2"/>
      <c r="KXM528" s="2"/>
      <c r="KXN528" s="2"/>
      <c r="KXO528" s="2"/>
      <c r="KXP528" s="2"/>
      <c r="KXQ528" s="2"/>
      <c r="KXR528" s="2"/>
      <c r="KXS528" s="2"/>
      <c r="KXT528" s="2"/>
      <c r="KXU528" s="2"/>
      <c r="KXV528" s="2"/>
      <c r="KXW528" s="2"/>
      <c r="KXX528" s="2"/>
      <c r="KXY528" s="2"/>
      <c r="KXZ528" s="2"/>
      <c r="KYA528" s="2"/>
      <c r="KYB528" s="2"/>
      <c r="KYC528" s="2"/>
      <c r="KYD528" s="2"/>
      <c r="KYE528" s="2"/>
      <c r="KYF528" s="2"/>
      <c r="KYG528" s="2"/>
      <c r="KYH528" s="2"/>
      <c r="KYI528" s="2"/>
      <c r="KYJ528" s="2"/>
      <c r="KYK528" s="2"/>
      <c r="KYL528" s="2"/>
      <c r="KYM528" s="2"/>
      <c r="KYN528" s="2"/>
      <c r="KYO528" s="2"/>
      <c r="KYP528" s="2"/>
      <c r="KYQ528" s="2"/>
      <c r="KYR528" s="2"/>
      <c r="KYS528" s="2"/>
      <c r="KYT528" s="2"/>
      <c r="KYU528" s="2"/>
      <c r="KYV528" s="2"/>
      <c r="KYW528" s="2"/>
      <c r="KYX528" s="2"/>
      <c r="KYY528" s="2"/>
      <c r="KYZ528" s="2"/>
      <c r="KZA528" s="2"/>
      <c r="KZB528" s="2"/>
      <c r="KZC528" s="2"/>
      <c r="KZD528" s="2"/>
      <c r="KZE528" s="2"/>
      <c r="KZF528" s="2"/>
      <c r="KZG528" s="2"/>
      <c r="KZH528" s="2"/>
      <c r="KZI528" s="2"/>
      <c r="KZJ528" s="2"/>
      <c r="KZK528" s="2"/>
      <c r="KZL528" s="2"/>
      <c r="KZM528" s="2"/>
      <c r="KZN528" s="2"/>
      <c r="KZO528" s="2"/>
      <c r="KZP528" s="2"/>
      <c r="KZQ528" s="2"/>
      <c r="KZR528" s="2"/>
      <c r="KZS528" s="2"/>
      <c r="KZT528" s="2"/>
      <c r="KZU528" s="2"/>
      <c r="KZV528" s="2"/>
      <c r="KZW528" s="2"/>
      <c r="KZX528" s="2"/>
      <c r="KZY528" s="2"/>
      <c r="KZZ528" s="2"/>
      <c r="LAA528" s="2"/>
      <c r="LAB528" s="2"/>
      <c r="LAC528" s="2"/>
      <c r="LAD528" s="2"/>
      <c r="LAE528" s="2"/>
      <c r="LAF528" s="2"/>
      <c r="LAG528" s="2"/>
      <c r="LAH528" s="2"/>
      <c r="LAI528" s="2"/>
      <c r="LAJ528" s="2"/>
      <c r="LAK528" s="2"/>
      <c r="LAL528" s="2"/>
      <c r="LAM528" s="2"/>
      <c r="LAN528" s="2"/>
      <c r="LAO528" s="2"/>
      <c r="LAP528" s="2"/>
      <c r="LAQ528" s="2"/>
      <c r="LAR528" s="2"/>
      <c r="LAS528" s="2"/>
      <c r="LAT528" s="2"/>
      <c r="LAU528" s="2"/>
      <c r="LAV528" s="2"/>
      <c r="LAW528" s="2"/>
      <c r="LAX528" s="2"/>
      <c r="LAY528" s="2"/>
      <c r="LAZ528" s="2"/>
      <c r="LBA528" s="2"/>
      <c r="LBB528" s="2"/>
      <c r="LBC528" s="2"/>
      <c r="LBD528" s="2"/>
      <c r="LBE528" s="2"/>
      <c r="LBF528" s="2"/>
      <c r="LBG528" s="2"/>
      <c r="LBH528" s="2"/>
      <c r="LBI528" s="2"/>
      <c r="LBJ528" s="2"/>
      <c r="LBK528" s="2"/>
      <c r="LBL528" s="2"/>
      <c r="LBM528" s="2"/>
      <c r="LBN528" s="2"/>
      <c r="LBO528" s="2"/>
      <c r="LBP528" s="2"/>
      <c r="LBQ528" s="2"/>
      <c r="LBR528" s="2"/>
      <c r="LBS528" s="2"/>
      <c r="LBT528" s="2"/>
      <c r="LBU528" s="2"/>
      <c r="LBV528" s="2"/>
      <c r="LBW528" s="2"/>
      <c r="LBX528" s="2"/>
      <c r="LBY528" s="2"/>
      <c r="LBZ528" s="2"/>
      <c r="LCA528" s="2"/>
      <c r="LCB528" s="2"/>
      <c r="LCC528" s="2"/>
      <c r="LCD528" s="2"/>
      <c r="LCE528" s="2"/>
      <c r="LCF528" s="2"/>
      <c r="LCG528" s="2"/>
      <c r="LCH528" s="2"/>
      <c r="LCI528" s="2"/>
      <c r="LCJ528" s="2"/>
      <c r="LCK528" s="2"/>
      <c r="LCL528" s="2"/>
      <c r="LCM528" s="2"/>
      <c r="LCN528" s="2"/>
      <c r="LCO528" s="2"/>
      <c r="LCP528" s="2"/>
      <c r="LCQ528" s="2"/>
      <c r="LCR528" s="2"/>
      <c r="LCS528" s="2"/>
      <c r="LCT528" s="2"/>
      <c r="LCU528" s="2"/>
      <c r="LCV528" s="2"/>
      <c r="LCW528" s="2"/>
      <c r="LCX528" s="2"/>
      <c r="LCY528" s="2"/>
      <c r="LCZ528" s="2"/>
      <c r="LDA528" s="2"/>
      <c r="LDB528" s="2"/>
      <c r="LDC528" s="2"/>
      <c r="LDD528" s="2"/>
      <c r="LDE528" s="2"/>
      <c r="LDF528" s="2"/>
      <c r="LDG528" s="2"/>
      <c r="LDH528" s="2"/>
      <c r="LDI528" s="2"/>
      <c r="LDJ528" s="2"/>
      <c r="LDK528" s="2"/>
      <c r="LDL528" s="2"/>
      <c r="LDM528" s="2"/>
      <c r="LDN528" s="2"/>
      <c r="LDO528" s="2"/>
      <c r="LDP528" s="2"/>
      <c r="LDQ528" s="2"/>
      <c r="LDR528" s="2"/>
      <c r="LDS528" s="2"/>
      <c r="LDT528" s="2"/>
      <c r="LDU528" s="2"/>
      <c r="LDV528" s="2"/>
      <c r="LDW528" s="2"/>
      <c r="LDX528" s="2"/>
      <c r="LDY528" s="2"/>
      <c r="LDZ528" s="2"/>
      <c r="LEA528" s="2"/>
      <c r="LEB528" s="2"/>
      <c r="LEC528" s="2"/>
      <c r="LED528" s="2"/>
      <c r="LEE528" s="2"/>
      <c r="LEF528" s="2"/>
      <c r="LEG528" s="2"/>
      <c r="LEH528" s="2"/>
      <c r="LEI528" s="2"/>
      <c r="LEJ528" s="2"/>
      <c r="LEK528" s="2"/>
      <c r="LEL528" s="2"/>
      <c r="LEM528" s="2"/>
      <c r="LEN528" s="2"/>
      <c r="LEO528" s="2"/>
      <c r="LEP528" s="2"/>
      <c r="LEQ528" s="2"/>
      <c r="LER528" s="2"/>
      <c r="LES528" s="2"/>
      <c r="LET528" s="2"/>
      <c r="LEU528" s="2"/>
      <c r="LEV528" s="2"/>
      <c r="LEW528" s="2"/>
      <c r="LEX528" s="2"/>
      <c r="LEY528" s="2"/>
      <c r="LEZ528" s="2"/>
      <c r="LFA528" s="2"/>
      <c r="LFB528" s="2"/>
      <c r="LFC528" s="2"/>
      <c r="LFD528" s="2"/>
      <c r="LFE528" s="2"/>
      <c r="LFF528" s="2"/>
      <c r="LFG528" s="2"/>
      <c r="LFH528" s="2"/>
      <c r="LFI528" s="2"/>
      <c r="LFJ528" s="2"/>
      <c r="LFK528" s="2"/>
      <c r="LFL528" s="2"/>
      <c r="LFM528" s="2"/>
      <c r="LFN528" s="2"/>
      <c r="LFO528" s="2"/>
      <c r="LFP528" s="2"/>
      <c r="LFQ528" s="2"/>
      <c r="LFR528" s="2"/>
      <c r="LFS528" s="2"/>
      <c r="LFT528" s="2"/>
      <c r="LFU528" s="2"/>
      <c r="LFV528" s="2"/>
      <c r="LFW528" s="2"/>
      <c r="LFX528" s="2"/>
      <c r="LFY528" s="2"/>
      <c r="LFZ528" s="2"/>
      <c r="LGA528" s="2"/>
      <c r="LGB528" s="2"/>
      <c r="LGC528" s="2"/>
      <c r="LGD528" s="2"/>
      <c r="LGE528" s="2"/>
      <c r="LGF528" s="2"/>
      <c r="LGG528" s="2"/>
      <c r="LGH528" s="2"/>
      <c r="LGI528" s="2"/>
      <c r="LGJ528" s="2"/>
      <c r="LGK528" s="2"/>
      <c r="LGL528" s="2"/>
      <c r="LGM528" s="2"/>
      <c r="LGN528" s="2"/>
      <c r="LGO528" s="2"/>
      <c r="LGP528" s="2"/>
      <c r="LGQ528" s="2"/>
      <c r="LGR528" s="2"/>
      <c r="LGS528" s="2"/>
      <c r="LGT528" s="2"/>
      <c r="LGU528" s="2"/>
      <c r="LGV528" s="2"/>
      <c r="LGW528" s="2"/>
      <c r="LGX528" s="2"/>
      <c r="LGY528" s="2"/>
      <c r="LGZ528" s="2"/>
      <c r="LHA528" s="2"/>
      <c r="LHB528" s="2"/>
      <c r="LHC528" s="2"/>
      <c r="LHD528" s="2"/>
      <c r="LHE528" s="2"/>
      <c r="LHF528" s="2"/>
      <c r="LHG528" s="2"/>
      <c r="LHH528" s="2"/>
      <c r="LHI528" s="2"/>
      <c r="LHJ528" s="2"/>
      <c r="LHK528" s="2"/>
      <c r="LHL528" s="2"/>
      <c r="LHM528" s="2"/>
      <c r="LHN528" s="2"/>
      <c r="LHO528" s="2"/>
      <c r="LHP528" s="2"/>
      <c r="LHQ528" s="2"/>
      <c r="LHR528" s="2"/>
      <c r="LHS528" s="2"/>
      <c r="LHT528" s="2"/>
      <c r="LHU528" s="2"/>
      <c r="LHV528" s="2"/>
      <c r="LHW528" s="2"/>
      <c r="LHX528" s="2"/>
      <c r="LHY528" s="2"/>
      <c r="LHZ528" s="2"/>
      <c r="LIA528" s="2"/>
      <c r="LIB528" s="2"/>
      <c r="LIC528" s="2"/>
      <c r="LID528" s="2"/>
      <c r="LIE528" s="2"/>
      <c r="LIF528" s="2"/>
      <c r="LIG528" s="2"/>
      <c r="LIH528" s="2"/>
      <c r="LII528" s="2"/>
      <c r="LIJ528" s="2"/>
      <c r="LIK528" s="2"/>
      <c r="LIL528" s="2"/>
      <c r="LIM528" s="2"/>
      <c r="LIN528" s="2"/>
      <c r="LIO528" s="2"/>
      <c r="LIP528" s="2"/>
      <c r="LIQ528" s="2"/>
      <c r="LIR528" s="2"/>
      <c r="LIS528" s="2"/>
      <c r="LIT528" s="2"/>
      <c r="LIU528" s="2"/>
      <c r="LIV528" s="2"/>
      <c r="LIW528" s="2"/>
      <c r="LIX528" s="2"/>
      <c r="LIY528" s="2"/>
      <c r="LIZ528" s="2"/>
      <c r="LJA528" s="2"/>
      <c r="LJB528" s="2"/>
      <c r="LJC528" s="2"/>
      <c r="LJD528" s="2"/>
      <c r="LJE528" s="2"/>
      <c r="LJF528" s="2"/>
      <c r="LJG528" s="2"/>
      <c r="LJH528" s="2"/>
      <c r="LJI528" s="2"/>
      <c r="LJJ528" s="2"/>
      <c r="LJK528" s="2"/>
      <c r="LJL528" s="2"/>
      <c r="LJM528" s="2"/>
      <c r="LJN528" s="2"/>
      <c r="LJO528" s="2"/>
      <c r="LJP528" s="2"/>
      <c r="LJQ528" s="2"/>
      <c r="LJR528" s="2"/>
      <c r="LJS528" s="2"/>
      <c r="LJT528" s="2"/>
      <c r="LJU528" s="2"/>
      <c r="LJV528" s="2"/>
      <c r="LJW528" s="2"/>
      <c r="LJX528" s="2"/>
      <c r="LJY528" s="2"/>
      <c r="LJZ528" s="2"/>
      <c r="LKA528" s="2"/>
      <c r="LKB528" s="2"/>
      <c r="LKC528" s="2"/>
      <c r="LKD528" s="2"/>
      <c r="LKE528" s="2"/>
      <c r="LKF528" s="2"/>
      <c r="LKG528" s="2"/>
      <c r="LKH528" s="2"/>
      <c r="LKI528" s="2"/>
      <c r="LKJ528" s="2"/>
      <c r="LKK528" s="2"/>
      <c r="LKL528" s="2"/>
      <c r="LKM528" s="2"/>
      <c r="LKN528" s="2"/>
      <c r="LKO528" s="2"/>
      <c r="LKP528" s="2"/>
      <c r="LKQ528" s="2"/>
      <c r="LKR528" s="2"/>
      <c r="LKS528" s="2"/>
      <c r="LKT528" s="2"/>
      <c r="LKU528" s="2"/>
      <c r="LKV528" s="2"/>
      <c r="LKW528" s="2"/>
      <c r="LKX528" s="2"/>
      <c r="LKY528" s="2"/>
      <c r="LKZ528" s="2"/>
      <c r="LLA528" s="2"/>
      <c r="LLB528" s="2"/>
      <c r="LLC528" s="2"/>
      <c r="LLD528" s="2"/>
      <c r="LLE528" s="2"/>
      <c r="LLF528" s="2"/>
      <c r="LLG528" s="2"/>
      <c r="LLH528" s="2"/>
      <c r="LLI528" s="2"/>
      <c r="LLJ528" s="2"/>
      <c r="LLK528" s="2"/>
      <c r="LLL528" s="2"/>
      <c r="LLM528" s="2"/>
      <c r="LLN528" s="2"/>
      <c r="LLO528" s="2"/>
      <c r="LLP528" s="2"/>
      <c r="LLQ528" s="2"/>
      <c r="LLR528" s="2"/>
      <c r="LLS528" s="2"/>
      <c r="LLT528" s="2"/>
      <c r="LLU528" s="2"/>
      <c r="LLV528" s="2"/>
      <c r="LLW528" s="2"/>
      <c r="LLX528" s="2"/>
      <c r="LLY528" s="2"/>
      <c r="LLZ528" s="2"/>
      <c r="LMA528" s="2"/>
      <c r="LMB528" s="2"/>
      <c r="LMC528" s="2"/>
      <c r="LMD528" s="2"/>
      <c r="LME528" s="2"/>
      <c r="LMF528" s="2"/>
      <c r="LMG528" s="2"/>
      <c r="LMH528" s="2"/>
      <c r="LMI528" s="2"/>
      <c r="LMJ528" s="2"/>
      <c r="LMK528" s="2"/>
      <c r="LML528" s="2"/>
      <c r="LMM528" s="2"/>
      <c r="LMN528" s="2"/>
      <c r="LMO528" s="2"/>
      <c r="LMP528" s="2"/>
      <c r="LMQ528" s="2"/>
      <c r="LMR528" s="2"/>
      <c r="LMS528" s="2"/>
      <c r="LMT528" s="2"/>
      <c r="LMU528" s="2"/>
      <c r="LMV528" s="2"/>
      <c r="LMW528" s="2"/>
      <c r="LMX528" s="2"/>
      <c r="LMY528" s="2"/>
      <c r="LMZ528" s="2"/>
      <c r="LNA528" s="2"/>
      <c r="LNB528" s="2"/>
      <c r="LNC528" s="2"/>
      <c r="LND528" s="2"/>
      <c r="LNE528" s="2"/>
      <c r="LNF528" s="2"/>
      <c r="LNG528" s="2"/>
      <c r="LNH528" s="2"/>
      <c r="LNI528" s="2"/>
      <c r="LNJ528" s="2"/>
      <c r="LNK528" s="2"/>
      <c r="LNL528" s="2"/>
      <c r="LNM528" s="2"/>
      <c r="LNN528" s="2"/>
      <c r="LNO528" s="2"/>
      <c r="LNP528" s="2"/>
      <c r="LNQ528" s="2"/>
      <c r="LNR528" s="2"/>
      <c r="LNS528" s="2"/>
      <c r="LNT528" s="2"/>
      <c r="LNU528" s="2"/>
      <c r="LNV528" s="2"/>
      <c r="LNW528" s="2"/>
      <c r="LNX528" s="2"/>
      <c r="LNY528" s="2"/>
      <c r="LNZ528" s="2"/>
      <c r="LOA528" s="2"/>
      <c r="LOB528" s="2"/>
      <c r="LOC528" s="2"/>
      <c r="LOD528" s="2"/>
      <c r="LOE528" s="2"/>
      <c r="LOF528" s="2"/>
      <c r="LOG528" s="2"/>
      <c r="LOH528" s="2"/>
      <c r="LOI528" s="2"/>
      <c r="LOJ528" s="2"/>
      <c r="LOK528" s="2"/>
      <c r="LOL528" s="2"/>
      <c r="LOM528" s="2"/>
      <c r="LON528" s="2"/>
      <c r="LOO528" s="2"/>
      <c r="LOP528" s="2"/>
      <c r="LOQ528" s="2"/>
      <c r="LOR528" s="2"/>
      <c r="LOS528" s="2"/>
      <c r="LOT528" s="2"/>
      <c r="LOU528" s="2"/>
      <c r="LOV528" s="2"/>
      <c r="LOW528" s="2"/>
      <c r="LOX528" s="2"/>
      <c r="LOY528" s="2"/>
      <c r="LOZ528" s="2"/>
      <c r="LPA528" s="2"/>
      <c r="LPB528" s="2"/>
      <c r="LPC528" s="2"/>
      <c r="LPD528" s="2"/>
      <c r="LPE528" s="2"/>
      <c r="LPF528" s="2"/>
      <c r="LPG528" s="2"/>
      <c r="LPH528" s="2"/>
      <c r="LPI528" s="2"/>
      <c r="LPJ528" s="2"/>
      <c r="LPK528" s="2"/>
      <c r="LPL528" s="2"/>
      <c r="LPM528" s="2"/>
      <c r="LPN528" s="2"/>
      <c r="LPO528" s="2"/>
      <c r="LPP528" s="2"/>
      <c r="LPQ528" s="2"/>
      <c r="LPR528" s="2"/>
      <c r="LPS528" s="2"/>
      <c r="LPT528" s="2"/>
      <c r="LPU528" s="2"/>
      <c r="LPV528" s="2"/>
      <c r="LPW528" s="2"/>
      <c r="LPX528" s="2"/>
      <c r="LPY528" s="2"/>
      <c r="LPZ528" s="2"/>
      <c r="LQA528" s="2"/>
      <c r="LQB528" s="2"/>
      <c r="LQC528" s="2"/>
      <c r="LQD528" s="2"/>
      <c r="LQE528" s="2"/>
      <c r="LQF528" s="2"/>
      <c r="LQG528" s="2"/>
      <c r="LQH528" s="2"/>
      <c r="LQI528" s="2"/>
      <c r="LQJ528" s="2"/>
      <c r="LQK528" s="2"/>
      <c r="LQL528" s="2"/>
      <c r="LQM528" s="2"/>
      <c r="LQN528" s="2"/>
      <c r="LQO528" s="2"/>
      <c r="LQP528" s="2"/>
      <c r="LQQ528" s="2"/>
      <c r="LQR528" s="2"/>
      <c r="LQS528" s="2"/>
      <c r="LQT528" s="2"/>
      <c r="LQU528" s="2"/>
      <c r="LQV528" s="2"/>
      <c r="LQW528" s="2"/>
      <c r="LQX528" s="2"/>
      <c r="LQY528" s="2"/>
      <c r="LQZ528" s="2"/>
      <c r="LRA528" s="2"/>
      <c r="LRB528" s="2"/>
      <c r="LRC528" s="2"/>
      <c r="LRD528" s="2"/>
      <c r="LRE528" s="2"/>
      <c r="LRF528" s="2"/>
      <c r="LRG528" s="2"/>
      <c r="LRH528" s="2"/>
      <c r="LRI528" s="2"/>
      <c r="LRJ528" s="2"/>
      <c r="LRK528" s="2"/>
      <c r="LRL528" s="2"/>
      <c r="LRM528" s="2"/>
      <c r="LRN528" s="2"/>
      <c r="LRO528" s="2"/>
      <c r="LRP528" s="2"/>
      <c r="LRQ528" s="2"/>
      <c r="LRR528" s="2"/>
      <c r="LRS528" s="2"/>
      <c r="LRT528" s="2"/>
      <c r="LRU528" s="2"/>
      <c r="LRV528" s="2"/>
      <c r="LRW528" s="2"/>
      <c r="LRX528" s="2"/>
      <c r="LRY528" s="2"/>
      <c r="LRZ528" s="2"/>
      <c r="LSA528" s="2"/>
      <c r="LSB528" s="2"/>
      <c r="LSC528" s="2"/>
      <c r="LSD528" s="2"/>
      <c r="LSE528" s="2"/>
      <c r="LSF528" s="2"/>
      <c r="LSG528" s="2"/>
      <c r="LSH528" s="2"/>
      <c r="LSI528" s="2"/>
      <c r="LSJ528" s="2"/>
      <c r="LSK528" s="2"/>
      <c r="LSL528" s="2"/>
      <c r="LSM528" s="2"/>
      <c r="LSN528" s="2"/>
      <c r="LSO528" s="2"/>
      <c r="LSP528" s="2"/>
      <c r="LSQ528" s="2"/>
      <c r="LSR528" s="2"/>
      <c r="LSS528" s="2"/>
      <c r="LST528" s="2"/>
      <c r="LSU528" s="2"/>
      <c r="LSV528" s="2"/>
      <c r="LSW528" s="2"/>
      <c r="LSX528" s="2"/>
      <c r="LSY528" s="2"/>
      <c r="LSZ528" s="2"/>
      <c r="LTA528" s="2"/>
      <c r="LTB528" s="2"/>
      <c r="LTC528" s="2"/>
      <c r="LTD528" s="2"/>
      <c r="LTE528" s="2"/>
      <c r="LTF528" s="2"/>
      <c r="LTG528" s="2"/>
      <c r="LTH528" s="2"/>
      <c r="LTI528" s="2"/>
      <c r="LTJ528" s="2"/>
      <c r="LTK528" s="2"/>
      <c r="LTL528" s="2"/>
      <c r="LTM528" s="2"/>
      <c r="LTN528" s="2"/>
      <c r="LTO528" s="2"/>
      <c r="LTP528" s="2"/>
      <c r="LTQ528" s="2"/>
      <c r="LTR528" s="2"/>
      <c r="LTS528" s="2"/>
      <c r="LTT528" s="2"/>
      <c r="LTU528" s="2"/>
      <c r="LTV528" s="2"/>
      <c r="LTW528" s="2"/>
      <c r="LTX528" s="2"/>
      <c r="LTY528" s="2"/>
      <c r="LTZ528" s="2"/>
      <c r="LUA528" s="2"/>
      <c r="LUB528" s="2"/>
      <c r="LUC528" s="2"/>
      <c r="LUD528" s="2"/>
      <c r="LUE528" s="2"/>
      <c r="LUF528" s="2"/>
      <c r="LUG528" s="2"/>
      <c r="LUH528" s="2"/>
      <c r="LUI528" s="2"/>
      <c r="LUJ528" s="2"/>
      <c r="LUK528" s="2"/>
      <c r="LUL528" s="2"/>
      <c r="LUM528" s="2"/>
      <c r="LUN528" s="2"/>
      <c r="LUO528" s="2"/>
      <c r="LUP528" s="2"/>
      <c r="LUQ528" s="2"/>
      <c r="LUR528" s="2"/>
      <c r="LUS528" s="2"/>
      <c r="LUT528" s="2"/>
      <c r="LUU528" s="2"/>
      <c r="LUV528" s="2"/>
      <c r="LUW528" s="2"/>
      <c r="LUX528" s="2"/>
      <c r="LUY528" s="2"/>
      <c r="LUZ528" s="2"/>
      <c r="LVA528" s="2"/>
      <c r="LVB528" s="2"/>
      <c r="LVC528" s="2"/>
      <c r="LVD528" s="2"/>
      <c r="LVE528" s="2"/>
      <c r="LVF528" s="2"/>
      <c r="LVG528" s="2"/>
      <c r="LVH528" s="2"/>
      <c r="LVI528" s="2"/>
      <c r="LVJ528" s="2"/>
      <c r="LVK528" s="2"/>
      <c r="LVL528" s="2"/>
      <c r="LVM528" s="2"/>
      <c r="LVN528" s="2"/>
      <c r="LVO528" s="2"/>
      <c r="LVP528" s="2"/>
      <c r="LVQ528" s="2"/>
      <c r="LVR528" s="2"/>
      <c r="LVS528" s="2"/>
      <c r="LVT528" s="2"/>
      <c r="LVU528" s="2"/>
      <c r="LVV528" s="2"/>
      <c r="LVW528" s="2"/>
      <c r="LVX528" s="2"/>
      <c r="LVY528" s="2"/>
      <c r="LVZ528" s="2"/>
      <c r="LWA528" s="2"/>
      <c r="LWB528" s="2"/>
      <c r="LWC528" s="2"/>
      <c r="LWD528" s="2"/>
      <c r="LWE528" s="2"/>
      <c r="LWF528" s="2"/>
      <c r="LWG528" s="2"/>
      <c r="LWH528" s="2"/>
      <c r="LWI528" s="2"/>
      <c r="LWJ528" s="2"/>
      <c r="LWK528" s="2"/>
      <c r="LWL528" s="2"/>
      <c r="LWM528" s="2"/>
      <c r="LWN528" s="2"/>
      <c r="LWO528" s="2"/>
      <c r="LWP528" s="2"/>
      <c r="LWQ528" s="2"/>
      <c r="LWR528" s="2"/>
      <c r="LWS528" s="2"/>
      <c r="LWT528" s="2"/>
      <c r="LWU528" s="2"/>
      <c r="LWV528" s="2"/>
      <c r="LWW528" s="2"/>
      <c r="LWX528" s="2"/>
      <c r="LWY528" s="2"/>
      <c r="LWZ528" s="2"/>
      <c r="LXA528" s="2"/>
      <c r="LXB528" s="2"/>
      <c r="LXC528" s="2"/>
      <c r="LXD528" s="2"/>
      <c r="LXE528" s="2"/>
      <c r="LXF528" s="2"/>
      <c r="LXG528" s="2"/>
      <c r="LXH528" s="2"/>
      <c r="LXI528" s="2"/>
      <c r="LXJ528" s="2"/>
      <c r="LXK528" s="2"/>
      <c r="LXL528" s="2"/>
      <c r="LXM528" s="2"/>
      <c r="LXN528" s="2"/>
      <c r="LXO528" s="2"/>
      <c r="LXP528" s="2"/>
      <c r="LXQ528" s="2"/>
      <c r="LXR528" s="2"/>
      <c r="LXS528" s="2"/>
      <c r="LXT528" s="2"/>
      <c r="LXU528" s="2"/>
      <c r="LXV528" s="2"/>
      <c r="LXW528" s="2"/>
      <c r="LXX528" s="2"/>
      <c r="LXY528" s="2"/>
      <c r="LXZ528" s="2"/>
      <c r="LYA528" s="2"/>
      <c r="LYB528" s="2"/>
      <c r="LYC528" s="2"/>
      <c r="LYD528" s="2"/>
      <c r="LYE528" s="2"/>
      <c r="LYF528" s="2"/>
      <c r="LYG528" s="2"/>
      <c r="LYH528" s="2"/>
      <c r="LYI528" s="2"/>
      <c r="LYJ528" s="2"/>
      <c r="LYK528" s="2"/>
      <c r="LYL528" s="2"/>
      <c r="LYM528" s="2"/>
      <c r="LYN528" s="2"/>
      <c r="LYO528" s="2"/>
      <c r="LYP528" s="2"/>
      <c r="LYQ528" s="2"/>
      <c r="LYR528" s="2"/>
      <c r="LYS528" s="2"/>
      <c r="LYT528" s="2"/>
      <c r="LYU528" s="2"/>
      <c r="LYV528" s="2"/>
      <c r="LYW528" s="2"/>
      <c r="LYX528" s="2"/>
      <c r="LYY528" s="2"/>
      <c r="LYZ528" s="2"/>
      <c r="LZA528" s="2"/>
      <c r="LZB528" s="2"/>
      <c r="LZC528" s="2"/>
      <c r="LZD528" s="2"/>
      <c r="LZE528" s="2"/>
      <c r="LZF528" s="2"/>
      <c r="LZG528" s="2"/>
      <c r="LZH528" s="2"/>
      <c r="LZI528" s="2"/>
      <c r="LZJ528" s="2"/>
      <c r="LZK528" s="2"/>
      <c r="LZL528" s="2"/>
      <c r="LZM528" s="2"/>
      <c r="LZN528" s="2"/>
      <c r="LZO528" s="2"/>
      <c r="LZP528" s="2"/>
      <c r="LZQ528" s="2"/>
      <c r="LZR528" s="2"/>
      <c r="LZS528" s="2"/>
      <c r="LZT528" s="2"/>
      <c r="LZU528" s="2"/>
      <c r="LZV528" s="2"/>
      <c r="LZW528" s="2"/>
      <c r="LZX528" s="2"/>
      <c r="LZY528" s="2"/>
      <c r="LZZ528" s="2"/>
      <c r="MAA528" s="2"/>
      <c r="MAB528" s="2"/>
      <c r="MAC528" s="2"/>
      <c r="MAD528" s="2"/>
      <c r="MAE528" s="2"/>
      <c r="MAF528" s="2"/>
      <c r="MAG528" s="2"/>
      <c r="MAH528" s="2"/>
      <c r="MAI528" s="2"/>
      <c r="MAJ528" s="2"/>
      <c r="MAK528" s="2"/>
      <c r="MAL528" s="2"/>
      <c r="MAM528" s="2"/>
      <c r="MAN528" s="2"/>
      <c r="MAO528" s="2"/>
      <c r="MAP528" s="2"/>
      <c r="MAQ528" s="2"/>
      <c r="MAR528" s="2"/>
      <c r="MAS528" s="2"/>
      <c r="MAT528" s="2"/>
      <c r="MAU528" s="2"/>
      <c r="MAV528" s="2"/>
      <c r="MAW528" s="2"/>
      <c r="MAX528" s="2"/>
      <c r="MAY528" s="2"/>
      <c r="MAZ528" s="2"/>
      <c r="MBA528" s="2"/>
      <c r="MBB528" s="2"/>
      <c r="MBC528" s="2"/>
      <c r="MBD528" s="2"/>
      <c r="MBE528" s="2"/>
      <c r="MBF528" s="2"/>
      <c r="MBG528" s="2"/>
      <c r="MBH528" s="2"/>
      <c r="MBI528" s="2"/>
      <c r="MBJ528" s="2"/>
      <c r="MBK528" s="2"/>
      <c r="MBL528" s="2"/>
      <c r="MBM528" s="2"/>
      <c r="MBN528" s="2"/>
      <c r="MBO528" s="2"/>
      <c r="MBP528" s="2"/>
      <c r="MBQ528" s="2"/>
      <c r="MBR528" s="2"/>
      <c r="MBS528" s="2"/>
      <c r="MBT528" s="2"/>
      <c r="MBU528" s="2"/>
      <c r="MBV528" s="2"/>
      <c r="MBW528" s="2"/>
      <c r="MBX528" s="2"/>
      <c r="MBY528" s="2"/>
      <c r="MBZ528" s="2"/>
      <c r="MCA528" s="2"/>
      <c r="MCB528" s="2"/>
      <c r="MCC528" s="2"/>
      <c r="MCD528" s="2"/>
      <c r="MCE528" s="2"/>
      <c r="MCF528" s="2"/>
      <c r="MCG528" s="2"/>
      <c r="MCH528" s="2"/>
      <c r="MCI528" s="2"/>
      <c r="MCJ528" s="2"/>
      <c r="MCK528" s="2"/>
      <c r="MCL528" s="2"/>
      <c r="MCM528" s="2"/>
      <c r="MCN528" s="2"/>
      <c r="MCO528" s="2"/>
      <c r="MCP528" s="2"/>
      <c r="MCQ528" s="2"/>
      <c r="MCR528" s="2"/>
      <c r="MCS528" s="2"/>
      <c r="MCT528" s="2"/>
      <c r="MCU528" s="2"/>
      <c r="MCV528" s="2"/>
      <c r="MCW528" s="2"/>
      <c r="MCX528" s="2"/>
      <c r="MCY528" s="2"/>
      <c r="MCZ528" s="2"/>
      <c r="MDA528" s="2"/>
      <c r="MDB528" s="2"/>
      <c r="MDC528" s="2"/>
      <c r="MDD528" s="2"/>
      <c r="MDE528" s="2"/>
      <c r="MDF528" s="2"/>
      <c r="MDG528" s="2"/>
      <c r="MDH528" s="2"/>
      <c r="MDI528" s="2"/>
      <c r="MDJ528" s="2"/>
      <c r="MDK528" s="2"/>
      <c r="MDL528" s="2"/>
      <c r="MDM528" s="2"/>
      <c r="MDN528" s="2"/>
      <c r="MDO528" s="2"/>
      <c r="MDP528" s="2"/>
      <c r="MDQ528" s="2"/>
      <c r="MDR528" s="2"/>
      <c r="MDS528" s="2"/>
      <c r="MDT528" s="2"/>
      <c r="MDU528" s="2"/>
      <c r="MDV528" s="2"/>
      <c r="MDW528" s="2"/>
      <c r="MDX528" s="2"/>
      <c r="MDY528" s="2"/>
      <c r="MDZ528" s="2"/>
      <c r="MEA528" s="2"/>
      <c r="MEB528" s="2"/>
      <c r="MEC528" s="2"/>
      <c r="MED528" s="2"/>
      <c r="MEE528" s="2"/>
      <c r="MEF528" s="2"/>
      <c r="MEG528" s="2"/>
      <c r="MEH528" s="2"/>
      <c r="MEI528" s="2"/>
      <c r="MEJ528" s="2"/>
      <c r="MEK528" s="2"/>
      <c r="MEL528" s="2"/>
      <c r="MEM528" s="2"/>
      <c r="MEN528" s="2"/>
      <c r="MEO528" s="2"/>
      <c r="MEP528" s="2"/>
      <c r="MEQ528" s="2"/>
      <c r="MER528" s="2"/>
      <c r="MES528" s="2"/>
      <c r="MET528" s="2"/>
      <c r="MEU528" s="2"/>
      <c r="MEV528" s="2"/>
      <c r="MEW528" s="2"/>
      <c r="MEX528" s="2"/>
      <c r="MEY528" s="2"/>
      <c r="MEZ528" s="2"/>
      <c r="MFA528" s="2"/>
      <c r="MFB528" s="2"/>
      <c r="MFC528" s="2"/>
      <c r="MFD528" s="2"/>
      <c r="MFE528" s="2"/>
      <c r="MFF528" s="2"/>
      <c r="MFG528" s="2"/>
      <c r="MFH528" s="2"/>
      <c r="MFI528" s="2"/>
      <c r="MFJ528" s="2"/>
      <c r="MFK528" s="2"/>
      <c r="MFL528" s="2"/>
      <c r="MFM528" s="2"/>
      <c r="MFN528" s="2"/>
      <c r="MFO528" s="2"/>
      <c r="MFP528" s="2"/>
      <c r="MFQ528" s="2"/>
      <c r="MFR528" s="2"/>
      <c r="MFS528" s="2"/>
      <c r="MFT528" s="2"/>
      <c r="MFU528" s="2"/>
      <c r="MFV528" s="2"/>
      <c r="MFW528" s="2"/>
      <c r="MFX528" s="2"/>
      <c r="MFY528" s="2"/>
      <c r="MFZ528" s="2"/>
      <c r="MGA528" s="2"/>
      <c r="MGB528" s="2"/>
      <c r="MGC528" s="2"/>
      <c r="MGD528" s="2"/>
      <c r="MGE528" s="2"/>
      <c r="MGF528" s="2"/>
      <c r="MGG528" s="2"/>
      <c r="MGH528" s="2"/>
      <c r="MGI528" s="2"/>
      <c r="MGJ528" s="2"/>
      <c r="MGK528" s="2"/>
      <c r="MGL528" s="2"/>
      <c r="MGM528" s="2"/>
      <c r="MGN528" s="2"/>
      <c r="MGO528" s="2"/>
      <c r="MGP528" s="2"/>
      <c r="MGQ528" s="2"/>
      <c r="MGR528" s="2"/>
      <c r="MGS528" s="2"/>
      <c r="MGT528" s="2"/>
      <c r="MGU528" s="2"/>
      <c r="MGV528" s="2"/>
      <c r="MGW528" s="2"/>
      <c r="MGX528" s="2"/>
      <c r="MGY528" s="2"/>
      <c r="MGZ528" s="2"/>
      <c r="MHA528" s="2"/>
      <c r="MHB528" s="2"/>
      <c r="MHC528" s="2"/>
      <c r="MHD528" s="2"/>
      <c r="MHE528" s="2"/>
      <c r="MHF528" s="2"/>
      <c r="MHG528" s="2"/>
      <c r="MHH528" s="2"/>
      <c r="MHI528" s="2"/>
      <c r="MHJ528" s="2"/>
      <c r="MHK528" s="2"/>
      <c r="MHL528" s="2"/>
      <c r="MHM528" s="2"/>
      <c r="MHN528" s="2"/>
      <c r="MHO528" s="2"/>
      <c r="MHP528" s="2"/>
      <c r="MHQ528" s="2"/>
      <c r="MHR528" s="2"/>
      <c r="MHS528" s="2"/>
      <c r="MHT528" s="2"/>
      <c r="MHU528" s="2"/>
      <c r="MHV528" s="2"/>
      <c r="MHW528" s="2"/>
      <c r="MHX528" s="2"/>
      <c r="MHY528" s="2"/>
      <c r="MHZ528" s="2"/>
      <c r="MIA528" s="2"/>
      <c r="MIB528" s="2"/>
      <c r="MIC528" s="2"/>
      <c r="MID528" s="2"/>
      <c r="MIE528" s="2"/>
      <c r="MIF528" s="2"/>
      <c r="MIG528" s="2"/>
      <c r="MIH528" s="2"/>
      <c r="MII528" s="2"/>
      <c r="MIJ528" s="2"/>
      <c r="MIK528" s="2"/>
      <c r="MIL528" s="2"/>
      <c r="MIM528" s="2"/>
      <c r="MIN528" s="2"/>
      <c r="MIO528" s="2"/>
      <c r="MIP528" s="2"/>
      <c r="MIQ528" s="2"/>
      <c r="MIR528" s="2"/>
      <c r="MIS528" s="2"/>
      <c r="MIT528" s="2"/>
      <c r="MIU528" s="2"/>
      <c r="MIV528" s="2"/>
      <c r="MIW528" s="2"/>
      <c r="MIX528" s="2"/>
      <c r="MIY528" s="2"/>
      <c r="MIZ528" s="2"/>
      <c r="MJA528" s="2"/>
      <c r="MJB528" s="2"/>
      <c r="MJC528" s="2"/>
      <c r="MJD528" s="2"/>
      <c r="MJE528" s="2"/>
      <c r="MJF528" s="2"/>
      <c r="MJG528" s="2"/>
      <c r="MJH528" s="2"/>
      <c r="MJI528" s="2"/>
      <c r="MJJ528" s="2"/>
      <c r="MJK528" s="2"/>
      <c r="MJL528" s="2"/>
      <c r="MJM528" s="2"/>
      <c r="MJN528" s="2"/>
      <c r="MJO528" s="2"/>
      <c r="MJP528" s="2"/>
      <c r="MJQ528" s="2"/>
      <c r="MJR528" s="2"/>
      <c r="MJS528" s="2"/>
      <c r="MJT528" s="2"/>
      <c r="MJU528" s="2"/>
      <c r="MJV528" s="2"/>
      <c r="MJW528" s="2"/>
      <c r="MJX528" s="2"/>
      <c r="MJY528" s="2"/>
      <c r="MJZ528" s="2"/>
      <c r="MKA528" s="2"/>
      <c r="MKB528" s="2"/>
      <c r="MKC528" s="2"/>
      <c r="MKD528" s="2"/>
      <c r="MKE528" s="2"/>
      <c r="MKF528" s="2"/>
      <c r="MKG528" s="2"/>
      <c r="MKH528" s="2"/>
      <c r="MKI528" s="2"/>
      <c r="MKJ528" s="2"/>
      <c r="MKK528" s="2"/>
      <c r="MKL528" s="2"/>
      <c r="MKM528" s="2"/>
      <c r="MKN528" s="2"/>
      <c r="MKO528" s="2"/>
      <c r="MKP528" s="2"/>
      <c r="MKQ528" s="2"/>
      <c r="MKR528" s="2"/>
      <c r="MKS528" s="2"/>
      <c r="MKT528" s="2"/>
      <c r="MKU528" s="2"/>
      <c r="MKV528" s="2"/>
      <c r="MKW528" s="2"/>
      <c r="MKX528" s="2"/>
      <c r="MKY528" s="2"/>
      <c r="MKZ528" s="2"/>
      <c r="MLA528" s="2"/>
      <c r="MLB528" s="2"/>
      <c r="MLC528" s="2"/>
      <c r="MLD528" s="2"/>
      <c r="MLE528" s="2"/>
      <c r="MLF528" s="2"/>
      <c r="MLG528" s="2"/>
      <c r="MLH528" s="2"/>
      <c r="MLI528" s="2"/>
      <c r="MLJ528" s="2"/>
      <c r="MLK528" s="2"/>
      <c r="MLL528" s="2"/>
      <c r="MLM528" s="2"/>
      <c r="MLN528" s="2"/>
      <c r="MLO528" s="2"/>
      <c r="MLP528" s="2"/>
      <c r="MLQ528" s="2"/>
      <c r="MLR528" s="2"/>
      <c r="MLS528" s="2"/>
      <c r="MLT528" s="2"/>
      <c r="MLU528" s="2"/>
      <c r="MLV528" s="2"/>
      <c r="MLW528" s="2"/>
      <c r="MLX528" s="2"/>
      <c r="MLY528" s="2"/>
      <c r="MLZ528" s="2"/>
      <c r="MMA528" s="2"/>
      <c r="MMB528" s="2"/>
      <c r="MMC528" s="2"/>
      <c r="MMD528" s="2"/>
      <c r="MME528" s="2"/>
      <c r="MMF528" s="2"/>
      <c r="MMG528" s="2"/>
      <c r="MMH528" s="2"/>
      <c r="MMI528" s="2"/>
      <c r="MMJ528" s="2"/>
      <c r="MMK528" s="2"/>
      <c r="MML528" s="2"/>
      <c r="MMM528" s="2"/>
      <c r="MMN528" s="2"/>
      <c r="MMO528" s="2"/>
      <c r="MMP528" s="2"/>
      <c r="MMQ528" s="2"/>
      <c r="MMR528" s="2"/>
      <c r="MMS528" s="2"/>
      <c r="MMT528" s="2"/>
      <c r="MMU528" s="2"/>
      <c r="MMV528" s="2"/>
      <c r="MMW528" s="2"/>
      <c r="MMX528" s="2"/>
      <c r="MMY528" s="2"/>
      <c r="MMZ528" s="2"/>
      <c r="MNA528" s="2"/>
      <c r="MNB528" s="2"/>
      <c r="MNC528" s="2"/>
      <c r="MND528" s="2"/>
      <c r="MNE528" s="2"/>
      <c r="MNF528" s="2"/>
      <c r="MNG528" s="2"/>
      <c r="MNH528" s="2"/>
      <c r="MNI528" s="2"/>
      <c r="MNJ528" s="2"/>
      <c r="MNK528" s="2"/>
      <c r="MNL528" s="2"/>
      <c r="MNM528" s="2"/>
      <c r="MNN528" s="2"/>
      <c r="MNO528" s="2"/>
      <c r="MNP528" s="2"/>
      <c r="MNQ528" s="2"/>
      <c r="MNR528" s="2"/>
      <c r="MNS528" s="2"/>
      <c r="MNT528" s="2"/>
      <c r="MNU528" s="2"/>
      <c r="MNV528" s="2"/>
      <c r="MNW528" s="2"/>
      <c r="MNX528" s="2"/>
      <c r="MNY528" s="2"/>
      <c r="MNZ528" s="2"/>
      <c r="MOA528" s="2"/>
      <c r="MOB528" s="2"/>
      <c r="MOC528" s="2"/>
      <c r="MOD528" s="2"/>
      <c r="MOE528" s="2"/>
      <c r="MOF528" s="2"/>
      <c r="MOG528" s="2"/>
      <c r="MOH528" s="2"/>
      <c r="MOI528" s="2"/>
      <c r="MOJ528" s="2"/>
      <c r="MOK528" s="2"/>
      <c r="MOL528" s="2"/>
      <c r="MOM528" s="2"/>
      <c r="MON528" s="2"/>
      <c r="MOO528" s="2"/>
      <c r="MOP528" s="2"/>
      <c r="MOQ528" s="2"/>
      <c r="MOR528" s="2"/>
      <c r="MOS528" s="2"/>
      <c r="MOT528" s="2"/>
      <c r="MOU528" s="2"/>
      <c r="MOV528" s="2"/>
      <c r="MOW528" s="2"/>
      <c r="MOX528" s="2"/>
      <c r="MOY528" s="2"/>
      <c r="MOZ528" s="2"/>
      <c r="MPA528" s="2"/>
      <c r="MPB528" s="2"/>
      <c r="MPC528" s="2"/>
      <c r="MPD528" s="2"/>
      <c r="MPE528" s="2"/>
      <c r="MPF528" s="2"/>
      <c r="MPG528" s="2"/>
      <c r="MPH528" s="2"/>
      <c r="MPI528" s="2"/>
      <c r="MPJ528" s="2"/>
      <c r="MPK528" s="2"/>
      <c r="MPL528" s="2"/>
      <c r="MPM528" s="2"/>
      <c r="MPN528" s="2"/>
      <c r="MPO528" s="2"/>
      <c r="MPP528" s="2"/>
      <c r="MPQ528" s="2"/>
      <c r="MPR528" s="2"/>
      <c r="MPS528" s="2"/>
      <c r="MPT528" s="2"/>
      <c r="MPU528" s="2"/>
      <c r="MPV528" s="2"/>
      <c r="MPW528" s="2"/>
      <c r="MPX528" s="2"/>
      <c r="MPY528" s="2"/>
      <c r="MPZ528" s="2"/>
      <c r="MQA528" s="2"/>
      <c r="MQB528" s="2"/>
      <c r="MQC528" s="2"/>
      <c r="MQD528" s="2"/>
      <c r="MQE528" s="2"/>
      <c r="MQF528" s="2"/>
      <c r="MQG528" s="2"/>
      <c r="MQH528" s="2"/>
      <c r="MQI528" s="2"/>
      <c r="MQJ528" s="2"/>
      <c r="MQK528" s="2"/>
      <c r="MQL528" s="2"/>
      <c r="MQM528" s="2"/>
      <c r="MQN528" s="2"/>
      <c r="MQO528" s="2"/>
      <c r="MQP528" s="2"/>
      <c r="MQQ528" s="2"/>
      <c r="MQR528" s="2"/>
      <c r="MQS528" s="2"/>
      <c r="MQT528" s="2"/>
      <c r="MQU528" s="2"/>
      <c r="MQV528" s="2"/>
      <c r="MQW528" s="2"/>
      <c r="MQX528" s="2"/>
      <c r="MQY528" s="2"/>
      <c r="MQZ528" s="2"/>
      <c r="MRA528" s="2"/>
      <c r="MRB528" s="2"/>
      <c r="MRC528" s="2"/>
      <c r="MRD528" s="2"/>
      <c r="MRE528" s="2"/>
      <c r="MRF528" s="2"/>
      <c r="MRG528" s="2"/>
      <c r="MRH528" s="2"/>
      <c r="MRI528" s="2"/>
      <c r="MRJ528" s="2"/>
      <c r="MRK528" s="2"/>
      <c r="MRL528" s="2"/>
      <c r="MRM528" s="2"/>
      <c r="MRN528" s="2"/>
      <c r="MRO528" s="2"/>
      <c r="MRP528" s="2"/>
      <c r="MRQ528" s="2"/>
      <c r="MRR528" s="2"/>
      <c r="MRS528" s="2"/>
      <c r="MRT528" s="2"/>
      <c r="MRU528" s="2"/>
      <c r="MRV528" s="2"/>
      <c r="MRW528" s="2"/>
      <c r="MRX528" s="2"/>
      <c r="MRY528" s="2"/>
      <c r="MRZ528" s="2"/>
      <c r="MSA528" s="2"/>
      <c r="MSB528" s="2"/>
      <c r="MSC528" s="2"/>
      <c r="MSD528" s="2"/>
      <c r="MSE528" s="2"/>
      <c r="MSF528" s="2"/>
      <c r="MSG528" s="2"/>
      <c r="MSH528" s="2"/>
      <c r="MSI528" s="2"/>
      <c r="MSJ528" s="2"/>
      <c r="MSK528" s="2"/>
      <c r="MSL528" s="2"/>
      <c r="MSM528" s="2"/>
      <c r="MSN528" s="2"/>
      <c r="MSO528" s="2"/>
      <c r="MSP528" s="2"/>
      <c r="MSQ528" s="2"/>
      <c r="MSR528" s="2"/>
      <c r="MSS528" s="2"/>
      <c r="MST528" s="2"/>
      <c r="MSU528" s="2"/>
      <c r="MSV528" s="2"/>
      <c r="MSW528" s="2"/>
      <c r="MSX528" s="2"/>
      <c r="MSY528" s="2"/>
      <c r="MSZ528" s="2"/>
      <c r="MTA528" s="2"/>
      <c r="MTB528" s="2"/>
      <c r="MTC528" s="2"/>
      <c r="MTD528" s="2"/>
      <c r="MTE528" s="2"/>
      <c r="MTF528" s="2"/>
      <c r="MTG528" s="2"/>
      <c r="MTH528" s="2"/>
      <c r="MTI528" s="2"/>
      <c r="MTJ528" s="2"/>
      <c r="MTK528" s="2"/>
      <c r="MTL528" s="2"/>
      <c r="MTM528" s="2"/>
      <c r="MTN528" s="2"/>
      <c r="MTO528" s="2"/>
      <c r="MTP528" s="2"/>
      <c r="MTQ528" s="2"/>
      <c r="MTR528" s="2"/>
      <c r="MTS528" s="2"/>
      <c r="MTT528" s="2"/>
      <c r="MTU528" s="2"/>
      <c r="MTV528" s="2"/>
      <c r="MTW528" s="2"/>
      <c r="MTX528" s="2"/>
      <c r="MTY528" s="2"/>
      <c r="MTZ528" s="2"/>
      <c r="MUA528" s="2"/>
      <c r="MUB528" s="2"/>
      <c r="MUC528" s="2"/>
      <c r="MUD528" s="2"/>
      <c r="MUE528" s="2"/>
      <c r="MUF528" s="2"/>
      <c r="MUG528" s="2"/>
      <c r="MUH528" s="2"/>
      <c r="MUI528" s="2"/>
      <c r="MUJ528" s="2"/>
      <c r="MUK528" s="2"/>
      <c r="MUL528" s="2"/>
      <c r="MUM528" s="2"/>
      <c r="MUN528" s="2"/>
      <c r="MUO528" s="2"/>
      <c r="MUP528" s="2"/>
      <c r="MUQ528" s="2"/>
      <c r="MUR528" s="2"/>
      <c r="MUS528" s="2"/>
      <c r="MUT528" s="2"/>
      <c r="MUU528" s="2"/>
      <c r="MUV528" s="2"/>
      <c r="MUW528" s="2"/>
      <c r="MUX528" s="2"/>
      <c r="MUY528" s="2"/>
      <c r="MUZ528" s="2"/>
      <c r="MVA528" s="2"/>
      <c r="MVB528" s="2"/>
      <c r="MVC528" s="2"/>
      <c r="MVD528" s="2"/>
      <c r="MVE528" s="2"/>
      <c r="MVF528" s="2"/>
      <c r="MVG528" s="2"/>
      <c r="MVH528" s="2"/>
      <c r="MVI528" s="2"/>
      <c r="MVJ528" s="2"/>
      <c r="MVK528" s="2"/>
      <c r="MVL528" s="2"/>
      <c r="MVM528" s="2"/>
      <c r="MVN528" s="2"/>
      <c r="MVO528" s="2"/>
      <c r="MVP528" s="2"/>
      <c r="MVQ528" s="2"/>
      <c r="MVR528" s="2"/>
      <c r="MVS528" s="2"/>
      <c r="MVT528" s="2"/>
      <c r="MVU528" s="2"/>
      <c r="MVV528" s="2"/>
      <c r="MVW528" s="2"/>
      <c r="MVX528" s="2"/>
      <c r="MVY528" s="2"/>
      <c r="MVZ528" s="2"/>
      <c r="MWA528" s="2"/>
      <c r="MWB528" s="2"/>
      <c r="MWC528" s="2"/>
      <c r="MWD528" s="2"/>
      <c r="MWE528" s="2"/>
      <c r="MWF528" s="2"/>
      <c r="MWG528" s="2"/>
      <c r="MWH528" s="2"/>
      <c r="MWI528" s="2"/>
      <c r="MWJ528" s="2"/>
      <c r="MWK528" s="2"/>
      <c r="MWL528" s="2"/>
      <c r="MWM528" s="2"/>
      <c r="MWN528" s="2"/>
      <c r="MWO528" s="2"/>
      <c r="MWP528" s="2"/>
      <c r="MWQ528" s="2"/>
      <c r="MWR528" s="2"/>
      <c r="MWS528" s="2"/>
      <c r="MWT528" s="2"/>
      <c r="MWU528" s="2"/>
      <c r="MWV528" s="2"/>
      <c r="MWW528" s="2"/>
      <c r="MWX528" s="2"/>
      <c r="MWY528" s="2"/>
      <c r="MWZ528" s="2"/>
      <c r="MXA528" s="2"/>
      <c r="MXB528" s="2"/>
      <c r="MXC528" s="2"/>
      <c r="MXD528" s="2"/>
      <c r="MXE528" s="2"/>
      <c r="MXF528" s="2"/>
      <c r="MXG528" s="2"/>
      <c r="MXH528" s="2"/>
      <c r="MXI528" s="2"/>
      <c r="MXJ528" s="2"/>
      <c r="MXK528" s="2"/>
      <c r="MXL528" s="2"/>
      <c r="MXM528" s="2"/>
      <c r="MXN528" s="2"/>
      <c r="MXO528" s="2"/>
      <c r="MXP528" s="2"/>
      <c r="MXQ528" s="2"/>
      <c r="MXR528" s="2"/>
      <c r="MXS528" s="2"/>
      <c r="MXT528" s="2"/>
      <c r="MXU528" s="2"/>
      <c r="MXV528" s="2"/>
      <c r="MXW528" s="2"/>
      <c r="MXX528" s="2"/>
      <c r="MXY528" s="2"/>
      <c r="MXZ528" s="2"/>
      <c r="MYA528" s="2"/>
      <c r="MYB528" s="2"/>
      <c r="MYC528" s="2"/>
      <c r="MYD528" s="2"/>
      <c r="MYE528" s="2"/>
      <c r="MYF528" s="2"/>
      <c r="MYG528" s="2"/>
      <c r="MYH528" s="2"/>
      <c r="MYI528" s="2"/>
      <c r="MYJ528" s="2"/>
      <c r="MYK528" s="2"/>
      <c r="MYL528" s="2"/>
      <c r="MYM528" s="2"/>
      <c r="MYN528" s="2"/>
      <c r="MYO528" s="2"/>
      <c r="MYP528" s="2"/>
      <c r="MYQ528" s="2"/>
      <c r="MYR528" s="2"/>
      <c r="MYS528" s="2"/>
      <c r="MYT528" s="2"/>
      <c r="MYU528" s="2"/>
      <c r="MYV528" s="2"/>
      <c r="MYW528" s="2"/>
      <c r="MYX528" s="2"/>
      <c r="MYY528" s="2"/>
      <c r="MYZ528" s="2"/>
      <c r="MZA528" s="2"/>
      <c r="MZB528" s="2"/>
      <c r="MZC528" s="2"/>
      <c r="MZD528" s="2"/>
      <c r="MZE528" s="2"/>
      <c r="MZF528" s="2"/>
      <c r="MZG528" s="2"/>
      <c r="MZH528" s="2"/>
      <c r="MZI528" s="2"/>
      <c r="MZJ528" s="2"/>
      <c r="MZK528" s="2"/>
      <c r="MZL528" s="2"/>
      <c r="MZM528" s="2"/>
      <c r="MZN528" s="2"/>
      <c r="MZO528" s="2"/>
      <c r="MZP528" s="2"/>
      <c r="MZQ528" s="2"/>
      <c r="MZR528" s="2"/>
      <c r="MZS528" s="2"/>
      <c r="MZT528" s="2"/>
      <c r="MZU528" s="2"/>
      <c r="MZV528" s="2"/>
      <c r="MZW528" s="2"/>
      <c r="MZX528" s="2"/>
      <c r="MZY528" s="2"/>
      <c r="MZZ528" s="2"/>
      <c r="NAA528" s="2"/>
      <c r="NAB528" s="2"/>
      <c r="NAC528" s="2"/>
      <c r="NAD528" s="2"/>
      <c r="NAE528" s="2"/>
      <c r="NAF528" s="2"/>
      <c r="NAG528" s="2"/>
      <c r="NAH528" s="2"/>
      <c r="NAI528" s="2"/>
      <c r="NAJ528" s="2"/>
      <c r="NAK528" s="2"/>
      <c r="NAL528" s="2"/>
      <c r="NAM528" s="2"/>
      <c r="NAN528" s="2"/>
      <c r="NAO528" s="2"/>
      <c r="NAP528" s="2"/>
      <c r="NAQ528" s="2"/>
      <c r="NAR528" s="2"/>
      <c r="NAS528" s="2"/>
      <c r="NAT528" s="2"/>
      <c r="NAU528" s="2"/>
      <c r="NAV528" s="2"/>
      <c r="NAW528" s="2"/>
      <c r="NAX528" s="2"/>
      <c r="NAY528" s="2"/>
      <c r="NAZ528" s="2"/>
      <c r="NBA528" s="2"/>
      <c r="NBB528" s="2"/>
      <c r="NBC528" s="2"/>
      <c r="NBD528" s="2"/>
      <c r="NBE528" s="2"/>
      <c r="NBF528" s="2"/>
      <c r="NBG528" s="2"/>
      <c r="NBH528" s="2"/>
      <c r="NBI528" s="2"/>
      <c r="NBJ528" s="2"/>
      <c r="NBK528" s="2"/>
      <c r="NBL528" s="2"/>
      <c r="NBM528" s="2"/>
      <c r="NBN528" s="2"/>
      <c r="NBO528" s="2"/>
      <c r="NBP528" s="2"/>
      <c r="NBQ528" s="2"/>
      <c r="NBR528" s="2"/>
      <c r="NBS528" s="2"/>
      <c r="NBT528" s="2"/>
      <c r="NBU528" s="2"/>
      <c r="NBV528" s="2"/>
      <c r="NBW528" s="2"/>
      <c r="NBX528" s="2"/>
      <c r="NBY528" s="2"/>
      <c r="NBZ528" s="2"/>
      <c r="NCA528" s="2"/>
      <c r="NCB528" s="2"/>
      <c r="NCC528" s="2"/>
      <c r="NCD528" s="2"/>
      <c r="NCE528" s="2"/>
      <c r="NCF528" s="2"/>
      <c r="NCG528" s="2"/>
      <c r="NCH528" s="2"/>
      <c r="NCI528" s="2"/>
      <c r="NCJ528" s="2"/>
      <c r="NCK528" s="2"/>
      <c r="NCL528" s="2"/>
      <c r="NCM528" s="2"/>
      <c r="NCN528" s="2"/>
      <c r="NCO528" s="2"/>
      <c r="NCP528" s="2"/>
      <c r="NCQ528" s="2"/>
      <c r="NCR528" s="2"/>
      <c r="NCS528" s="2"/>
      <c r="NCT528" s="2"/>
      <c r="NCU528" s="2"/>
      <c r="NCV528" s="2"/>
      <c r="NCW528" s="2"/>
      <c r="NCX528" s="2"/>
      <c r="NCY528" s="2"/>
      <c r="NCZ528" s="2"/>
      <c r="NDA528" s="2"/>
      <c r="NDB528" s="2"/>
      <c r="NDC528" s="2"/>
      <c r="NDD528" s="2"/>
      <c r="NDE528" s="2"/>
      <c r="NDF528" s="2"/>
      <c r="NDG528" s="2"/>
      <c r="NDH528" s="2"/>
      <c r="NDI528" s="2"/>
      <c r="NDJ528" s="2"/>
      <c r="NDK528" s="2"/>
      <c r="NDL528" s="2"/>
      <c r="NDM528" s="2"/>
      <c r="NDN528" s="2"/>
      <c r="NDO528" s="2"/>
      <c r="NDP528" s="2"/>
      <c r="NDQ528" s="2"/>
      <c r="NDR528" s="2"/>
      <c r="NDS528" s="2"/>
      <c r="NDT528" s="2"/>
      <c r="NDU528" s="2"/>
      <c r="NDV528" s="2"/>
      <c r="NDW528" s="2"/>
      <c r="NDX528" s="2"/>
      <c r="NDY528" s="2"/>
      <c r="NDZ528" s="2"/>
      <c r="NEA528" s="2"/>
      <c r="NEB528" s="2"/>
      <c r="NEC528" s="2"/>
      <c r="NED528" s="2"/>
      <c r="NEE528" s="2"/>
      <c r="NEF528" s="2"/>
      <c r="NEG528" s="2"/>
      <c r="NEH528" s="2"/>
      <c r="NEI528" s="2"/>
      <c r="NEJ528" s="2"/>
      <c r="NEK528" s="2"/>
      <c r="NEL528" s="2"/>
      <c r="NEM528" s="2"/>
      <c r="NEN528" s="2"/>
      <c r="NEO528" s="2"/>
      <c r="NEP528" s="2"/>
      <c r="NEQ528" s="2"/>
      <c r="NER528" s="2"/>
      <c r="NES528" s="2"/>
      <c r="NET528" s="2"/>
      <c r="NEU528" s="2"/>
      <c r="NEV528" s="2"/>
      <c r="NEW528" s="2"/>
      <c r="NEX528" s="2"/>
      <c r="NEY528" s="2"/>
      <c r="NEZ528" s="2"/>
      <c r="NFA528" s="2"/>
      <c r="NFB528" s="2"/>
      <c r="NFC528" s="2"/>
      <c r="NFD528" s="2"/>
      <c r="NFE528" s="2"/>
      <c r="NFF528" s="2"/>
      <c r="NFG528" s="2"/>
      <c r="NFH528" s="2"/>
      <c r="NFI528" s="2"/>
      <c r="NFJ528" s="2"/>
      <c r="NFK528" s="2"/>
      <c r="NFL528" s="2"/>
      <c r="NFM528" s="2"/>
      <c r="NFN528" s="2"/>
      <c r="NFO528" s="2"/>
      <c r="NFP528" s="2"/>
      <c r="NFQ528" s="2"/>
      <c r="NFR528" s="2"/>
      <c r="NFS528" s="2"/>
      <c r="NFT528" s="2"/>
      <c r="NFU528" s="2"/>
      <c r="NFV528" s="2"/>
      <c r="NFW528" s="2"/>
      <c r="NFX528" s="2"/>
      <c r="NFY528" s="2"/>
      <c r="NFZ528" s="2"/>
      <c r="NGA528" s="2"/>
      <c r="NGB528" s="2"/>
      <c r="NGC528" s="2"/>
      <c r="NGD528" s="2"/>
      <c r="NGE528" s="2"/>
      <c r="NGF528" s="2"/>
      <c r="NGG528" s="2"/>
      <c r="NGH528" s="2"/>
      <c r="NGI528" s="2"/>
      <c r="NGJ528" s="2"/>
      <c r="NGK528" s="2"/>
      <c r="NGL528" s="2"/>
      <c r="NGM528" s="2"/>
      <c r="NGN528" s="2"/>
      <c r="NGO528" s="2"/>
      <c r="NGP528" s="2"/>
      <c r="NGQ528" s="2"/>
      <c r="NGR528" s="2"/>
      <c r="NGS528" s="2"/>
      <c r="NGT528" s="2"/>
      <c r="NGU528" s="2"/>
      <c r="NGV528" s="2"/>
      <c r="NGW528" s="2"/>
      <c r="NGX528" s="2"/>
      <c r="NGY528" s="2"/>
      <c r="NGZ528" s="2"/>
      <c r="NHA528" s="2"/>
      <c r="NHB528" s="2"/>
      <c r="NHC528" s="2"/>
      <c r="NHD528" s="2"/>
      <c r="NHE528" s="2"/>
      <c r="NHF528" s="2"/>
      <c r="NHG528" s="2"/>
      <c r="NHH528" s="2"/>
      <c r="NHI528" s="2"/>
      <c r="NHJ528" s="2"/>
      <c r="NHK528" s="2"/>
      <c r="NHL528" s="2"/>
      <c r="NHM528" s="2"/>
      <c r="NHN528" s="2"/>
      <c r="NHO528" s="2"/>
      <c r="NHP528" s="2"/>
      <c r="NHQ528" s="2"/>
      <c r="NHR528" s="2"/>
      <c r="NHS528" s="2"/>
      <c r="NHT528" s="2"/>
      <c r="NHU528" s="2"/>
      <c r="NHV528" s="2"/>
      <c r="NHW528" s="2"/>
      <c r="NHX528" s="2"/>
      <c r="NHY528" s="2"/>
      <c r="NHZ528" s="2"/>
      <c r="NIA528" s="2"/>
      <c r="NIB528" s="2"/>
      <c r="NIC528" s="2"/>
      <c r="NID528" s="2"/>
      <c r="NIE528" s="2"/>
      <c r="NIF528" s="2"/>
      <c r="NIG528" s="2"/>
      <c r="NIH528" s="2"/>
      <c r="NII528" s="2"/>
      <c r="NIJ528" s="2"/>
      <c r="NIK528" s="2"/>
      <c r="NIL528" s="2"/>
      <c r="NIM528" s="2"/>
      <c r="NIN528" s="2"/>
      <c r="NIO528" s="2"/>
      <c r="NIP528" s="2"/>
      <c r="NIQ528" s="2"/>
      <c r="NIR528" s="2"/>
      <c r="NIS528" s="2"/>
      <c r="NIT528" s="2"/>
      <c r="NIU528" s="2"/>
      <c r="NIV528" s="2"/>
      <c r="NIW528" s="2"/>
      <c r="NIX528" s="2"/>
      <c r="NIY528" s="2"/>
      <c r="NIZ528" s="2"/>
      <c r="NJA528" s="2"/>
      <c r="NJB528" s="2"/>
      <c r="NJC528" s="2"/>
      <c r="NJD528" s="2"/>
      <c r="NJE528" s="2"/>
      <c r="NJF528" s="2"/>
      <c r="NJG528" s="2"/>
      <c r="NJH528" s="2"/>
      <c r="NJI528" s="2"/>
      <c r="NJJ528" s="2"/>
      <c r="NJK528" s="2"/>
      <c r="NJL528" s="2"/>
      <c r="NJM528" s="2"/>
      <c r="NJN528" s="2"/>
      <c r="NJO528" s="2"/>
      <c r="NJP528" s="2"/>
      <c r="NJQ528" s="2"/>
      <c r="NJR528" s="2"/>
      <c r="NJS528" s="2"/>
      <c r="NJT528" s="2"/>
      <c r="NJU528" s="2"/>
      <c r="NJV528" s="2"/>
      <c r="NJW528" s="2"/>
      <c r="NJX528" s="2"/>
      <c r="NJY528" s="2"/>
      <c r="NJZ528" s="2"/>
      <c r="NKA528" s="2"/>
      <c r="NKB528" s="2"/>
      <c r="NKC528" s="2"/>
      <c r="NKD528" s="2"/>
      <c r="NKE528" s="2"/>
      <c r="NKF528" s="2"/>
      <c r="NKG528" s="2"/>
      <c r="NKH528" s="2"/>
      <c r="NKI528" s="2"/>
      <c r="NKJ528" s="2"/>
      <c r="NKK528" s="2"/>
      <c r="NKL528" s="2"/>
      <c r="NKM528" s="2"/>
      <c r="NKN528" s="2"/>
      <c r="NKO528" s="2"/>
      <c r="NKP528" s="2"/>
      <c r="NKQ528" s="2"/>
      <c r="NKR528" s="2"/>
      <c r="NKS528" s="2"/>
      <c r="NKT528" s="2"/>
      <c r="NKU528" s="2"/>
      <c r="NKV528" s="2"/>
      <c r="NKW528" s="2"/>
      <c r="NKX528" s="2"/>
      <c r="NKY528" s="2"/>
      <c r="NKZ528" s="2"/>
      <c r="NLA528" s="2"/>
      <c r="NLB528" s="2"/>
      <c r="NLC528" s="2"/>
      <c r="NLD528" s="2"/>
      <c r="NLE528" s="2"/>
      <c r="NLF528" s="2"/>
      <c r="NLG528" s="2"/>
      <c r="NLH528" s="2"/>
      <c r="NLI528" s="2"/>
      <c r="NLJ528" s="2"/>
      <c r="NLK528" s="2"/>
      <c r="NLL528" s="2"/>
      <c r="NLM528" s="2"/>
      <c r="NLN528" s="2"/>
      <c r="NLO528" s="2"/>
      <c r="NLP528" s="2"/>
      <c r="NLQ528" s="2"/>
      <c r="NLR528" s="2"/>
      <c r="NLS528" s="2"/>
      <c r="NLT528" s="2"/>
      <c r="NLU528" s="2"/>
      <c r="NLV528" s="2"/>
      <c r="NLW528" s="2"/>
      <c r="NLX528" s="2"/>
      <c r="NLY528" s="2"/>
      <c r="NLZ528" s="2"/>
      <c r="NMA528" s="2"/>
      <c r="NMB528" s="2"/>
      <c r="NMC528" s="2"/>
      <c r="NMD528" s="2"/>
      <c r="NME528" s="2"/>
      <c r="NMF528" s="2"/>
      <c r="NMG528" s="2"/>
      <c r="NMH528" s="2"/>
      <c r="NMI528" s="2"/>
      <c r="NMJ528" s="2"/>
      <c r="NMK528" s="2"/>
      <c r="NML528" s="2"/>
      <c r="NMM528" s="2"/>
      <c r="NMN528" s="2"/>
      <c r="NMO528" s="2"/>
      <c r="NMP528" s="2"/>
      <c r="NMQ528" s="2"/>
      <c r="NMR528" s="2"/>
      <c r="NMS528" s="2"/>
      <c r="NMT528" s="2"/>
      <c r="NMU528" s="2"/>
      <c r="NMV528" s="2"/>
      <c r="NMW528" s="2"/>
      <c r="NMX528" s="2"/>
      <c r="NMY528" s="2"/>
      <c r="NMZ528" s="2"/>
      <c r="NNA528" s="2"/>
      <c r="NNB528" s="2"/>
      <c r="NNC528" s="2"/>
      <c r="NND528" s="2"/>
      <c r="NNE528" s="2"/>
      <c r="NNF528" s="2"/>
      <c r="NNG528" s="2"/>
      <c r="NNH528" s="2"/>
      <c r="NNI528" s="2"/>
      <c r="NNJ528" s="2"/>
      <c r="NNK528" s="2"/>
      <c r="NNL528" s="2"/>
      <c r="NNM528" s="2"/>
      <c r="NNN528" s="2"/>
      <c r="NNO528" s="2"/>
      <c r="NNP528" s="2"/>
      <c r="NNQ528" s="2"/>
      <c r="NNR528" s="2"/>
      <c r="NNS528" s="2"/>
      <c r="NNT528" s="2"/>
      <c r="NNU528" s="2"/>
      <c r="NNV528" s="2"/>
      <c r="NNW528" s="2"/>
      <c r="NNX528" s="2"/>
      <c r="NNY528" s="2"/>
      <c r="NNZ528" s="2"/>
      <c r="NOA528" s="2"/>
      <c r="NOB528" s="2"/>
      <c r="NOC528" s="2"/>
      <c r="NOD528" s="2"/>
      <c r="NOE528" s="2"/>
      <c r="NOF528" s="2"/>
      <c r="NOG528" s="2"/>
      <c r="NOH528" s="2"/>
      <c r="NOI528" s="2"/>
      <c r="NOJ528" s="2"/>
      <c r="NOK528" s="2"/>
      <c r="NOL528" s="2"/>
      <c r="NOM528" s="2"/>
      <c r="NON528" s="2"/>
      <c r="NOO528" s="2"/>
      <c r="NOP528" s="2"/>
      <c r="NOQ528" s="2"/>
      <c r="NOR528" s="2"/>
      <c r="NOS528" s="2"/>
      <c r="NOT528" s="2"/>
      <c r="NOU528" s="2"/>
      <c r="NOV528" s="2"/>
      <c r="NOW528" s="2"/>
      <c r="NOX528" s="2"/>
      <c r="NOY528" s="2"/>
      <c r="NOZ528" s="2"/>
      <c r="NPA528" s="2"/>
      <c r="NPB528" s="2"/>
      <c r="NPC528" s="2"/>
      <c r="NPD528" s="2"/>
      <c r="NPE528" s="2"/>
      <c r="NPF528" s="2"/>
      <c r="NPG528" s="2"/>
      <c r="NPH528" s="2"/>
      <c r="NPI528" s="2"/>
      <c r="NPJ528" s="2"/>
      <c r="NPK528" s="2"/>
      <c r="NPL528" s="2"/>
      <c r="NPM528" s="2"/>
      <c r="NPN528" s="2"/>
      <c r="NPO528" s="2"/>
      <c r="NPP528" s="2"/>
      <c r="NPQ528" s="2"/>
      <c r="NPR528" s="2"/>
      <c r="NPS528" s="2"/>
      <c r="NPT528" s="2"/>
      <c r="NPU528" s="2"/>
      <c r="NPV528" s="2"/>
      <c r="NPW528" s="2"/>
      <c r="NPX528" s="2"/>
      <c r="NPY528" s="2"/>
      <c r="NPZ528" s="2"/>
      <c r="NQA528" s="2"/>
      <c r="NQB528" s="2"/>
      <c r="NQC528" s="2"/>
      <c r="NQD528" s="2"/>
      <c r="NQE528" s="2"/>
      <c r="NQF528" s="2"/>
      <c r="NQG528" s="2"/>
      <c r="NQH528" s="2"/>
      <c r="NQI528" s="2"/>
      <c r="NQJ528" s="2"/>
      <c r="NQK528" s="2"/>
      <c r="NQL528" s="2"/>
      <c r="NQM528" s="2"/>
      <c r="NQN528" s="2"/>
      <c r="NQO528" s="2"/>
      <c r="NQP528" s="2"/>
      <c r="NQQ528" s="2"/>
      <c r="NQR528" s="2"/>
      <c r="NQS528" s="2"/>
      <c r="NQT528" s="2"/>
      <c r="NQU528" s="2"/>
      <c r="NQV528" s="2"/>
      <c r="NQW528" s="2"/>
      <c r="NQX528" s="2"/>
      <c r="NQY528" s="2"/>
      <c r="NQZ528" s="2"/>
      <c r="NRA528" s="2"/>
      <c r="NRB528" s="2"/>
      <c r="NRC528" s="2"/>
      <c r="NRD528" s="2"/>
      <c r="NRE528" s="2"/>
      <c r="NRF528" s="2"/>
      <c r="NRG528" s="2"/>
      <c r="NRH528" s="2"/>
      <c r="NRI528" s="2"/>
      <c r="NRJ528" s="2"/>
      <c r="NRK528" s="2"/>
      <c r="NRL528" s="2"/>
      <c r="NRM528" s="2"/>
      <c r="NRN528" s="2"/>
      <c r="NRO528" s="2"/>
      <c r="NRP528" s="2"/>
      <c r="NRQ528" s="2"/>
      <c r="NRR528" s="2"/>
      <c r="NRS528" s="2"/>
      <c r="NRT528" s="2"/>
      <c r="NRU528" s="2"/>
      <c r="NRV528" s="2"/>
      <c r="NRW528" s="2"/>
      <c r="NRX528" s="2"/>
      <c r="NRY528" s="2"/>
      <c r="NRZ528" s="2"/>
      <c r="NSA528" s="2"/>
      <c r="NSB528" s="2"/>
      <c r="NSC528" s="2"/>
      <c r="NSD528" s="2"/>
      <c r="NSE528" s="2"/>
      <c r="NSF528" s="2"/>
      <c r="NSG528" s="2"/>
      <c r="NSH528" s="2"/>
      <c r="NSI528" s="2"/>
      <c r="NSJ528" s="2"/>
      <c r="NSK528" s="2"/>
      <c r="NSL528" s="2"/>
      <c r="NSM528" s="2"/>
      <c r="NSN528" s="2"/>
      <c r="NSO528" s="2"/>
      <c r="NSP528" s="2"/>
      <c r="NSQ528" s="2"/>
      <c r="NSR528" s="2"/>
      <c r="NSS528" s="2"/>
      <c r="NST528" s="2"/>
      <c r="NSU528" s="2"/>
      <c r="NSV528" s="2"/>
      <c r="NSW528" s="2"/>
      <c r="NSX528" s="2"/>
      <c r="NSY528" s="2"/>
      <c r="NSZ528" s="2"/>
      <c r="NTA528" s="2"/>
      <c r="NTB528" s="2"/>
      <c r="NTC528" s="2"/>
      <c r="NTD528" s="2"/>
      <c r="NTE528" s="2"/>
      <c r="NTF528" s="2"/>
      <c r="NTG528" s="2"/>
      <c r="NTH528" s="2"/>
      <c r="NTI528" s="2"/>
      <c r="NTJ528" s="2"/>
      <c r="NTK528" s="2"/>
      <c r="NTL528" s="2"/>
      <c r="NTM528" s="2"/>
      <c r="NTN528" s="2"/>
      <c r="NTO528" s="2"/>
      <c r="NTP528" s="2"/>
      <c r="NTQ528" s="2"/>
      <c r="NTR528" s="2"/>
      <c r="NTS528" s="2"/>
      <c r="NTT528" s="2"/>
      <c r="NTU528" s="2"/>
      <c r="NTV528" s="2"/>
      <c r="NTW528" s="2"/>
      <c r="NTX528" s="2"/>
      <c r="NTY528" s="2"/>
      <c r="NTZ528" s="2"/>
      <c r="NUA528" s="2"/>
      <c r="NUB528" s="2"/>
      <c r="NUC528" s="2"/>
      <c r="NUD528" s="2"/>
      <c r="NUE528" s="2"/>
      <c r="NUF528" s="2"/>
      <c r="NUG528" s="2"/>
      <c r="NUH528" s="2"/>
      <c r="NUI528" s="2"/>
      <c r="NUJ528" s="2"/>
      <c r="NUK528" s="2"/>
      <c r="NUL528" s="2"/>
      <c r="NUM528" s="2"/>
      <c r="NUN528" s="2"/>
      <c r="NUO528" s="2"/>
      <c r="NUP528" s="2"/>
      <c r="NUQ528" s="2"/>
      <c r="NUR528" s="2"/>
      <c r="NUS528" s="2"/>
      <c r="NUT528" s="2"/>
      <c r="NUU528" s="2"/>
      <c r="NUV528" s="2"/>
      <c r="NUW528" s="2"/>
      <c r="NUX528" s="2"/>
      <c r="NUY528" s="2"/>
      <c r="NUZ528" s="2"/>
      <c r="NVA528" s="2"/>
      <c r="NVB528" s="2"/>
      <c r="NVC528" s="2"/>
      <c r="NVD528" s="2"/>
      <c r="NVE528" s="2"/>
      <c r="NVF528" s="2"/>
      <c r="NVG528" s="2"/>
      <c r="NVH528" s="2"/>
      <c r="NVI528" s="2"/>
      <c r="NVJ528" s="2"/>
      <c r="NVK528" s="2"/>
      <c r="NVL528" s="2"/>
      <c r="NVM528" s="2"/>
      <c r="NVN528" s="2"/>
      <c r="NVO528" s="2"/>
      <c r="NVP528" s="2"/>
      <c r="NVQ528" s="2"/>
      <c r="NVR528" s="2"/>
      <c r="NVS528" s="2"/>
      <c r="NVT528" s="2"/>
      <c r="NVU528" s="2"/>
      <c r="NVV528" s="2"/>
      <c r="NVW528" s="2"/>
      <c r="NVX528" s="2"/>
      <c r="NVY528" s="2"/>
      <c r="NVZ528" s="2"/>
      <c r="NWA528" s="2"/>
      <c r="NWB528" s="2"/>
      <c r="NWC528" s="2"/>
      <c r="NWD528" s="2"/>
      <c r="NWE528" s="2"/>
      <c r="NWF528" s="2"/>
      <c r="NWG528" s="2"/>
      <c r="NWH528" s="2"/>
      <c r="NWI528" s="2"/>
      <c r="NWJ528" s="2"/>
      <c r="NWK528" s="2"/>
      <c r="NWL528" s="2"/>
      <c r="NWM528" s="2"/>
      <c r="NWN528" s="2"/>
      <c r="NWO528" s="2"/>
      <c r="NWP528" s="2"/>
      <c r="NWQ528" s="2"/>
      <c r="NWR528" s="2"/>
      <c r="NWS528" s="2"/>
      <c r="NWT528" s="2"/>
      <c r="NWU528" s="2"/>
      <c r="NWV528" s="2"/>
      <c r="NWW528" s="2"/>
      <c r="NWX528" s="2"/>
      <c r="NWY528" s="2"/>
      <c r="NWZ528" s="2"/>
      <c r="NXA528" s="2"/>
      <c r="NXB528" s="2"/>
      <c r="NXC528" s="2"/>
      <c r="NXD528" s="2"/>
      <c r="NXE528" s="2"/>
      <c r="NXF528" s="2"/>
      <c r="NXG528" s="2"/>
      <c r="NXH528" s="2"/>
      <c r="NXI528" s="2"/>
      <c r="NXJ528" s="2"/>
      <c r="NXK528" s="2"/>
      <c r="NXL528" s="2"/>
      <c r="NXM528" s="2"/>
      <c r="NXN528" s="2"/>
      <c r="NXO528" s="2"/>
      <c r="NXP528" s="2"/>
      <c r="NXQ528" s="2"/>
      <c r="NXR528" s="2"/>
      <c r="NXS528" s="2"/>
      <c r="NXT528" s="2"/>
      <c r="NXU528" s="2"/>
      <c r="NXV528" s="2"/>
      <c r="NXW528" s="2"/>
      <c r="NXX528" s="2"/>
      <c r="NXY528" s="2"/>
      <c r="NXZ528" s="2"/>
      <c r="NYA528" s="2"/>
      <c r="NYB528" s="2"/>
      <c r="NYC528" s="2"/>
      <c r="NYD528" s="2"/>
      <c r="NYE528" s="2"/>
      <c r="NYF528" s="2"/>
      <c r="NYG528" s="2"/>
      <c r="NYH528" s="2"/>
      <c r="NYI528" s="2"/>
      <c r="NYJ528" s="2"/>
      <c r="NYK528" s="2"/>
      <c r="NYL528" s="2"/>
      <c r="NYM528" s="2"/>
      <c r="NYN528" s="2"/>
      <c r="NYO528" s="2"/>
      <c r="NYP528" s="2"/>
      <c r="NYQ528" s="2"/>
      <c r="NYR528" s="2"/>
      <c r="NYS528" s="2"/>
      <c r="NYT528" s="2"/>
      <c r="NYU528" s="2"/>
      <c r="NYV528" s="2"/>
      <c r="NYW528" s="2"/>
      <c r="NYX528" s="2"/>
      <c r="NYY528" s="2"/>
      <c r="NYZ528" s="2"/>
      <c r="NZA528" s="2"/>
      <c r="NZB528" s="2"/>
      <c r="NZC528" s="2"/>
      <c r="NZD528" s="2"/>
      <c r="NZE528" s="2"/>
      <c r="NZF528" s="2"/>
      <c r="NZG528" s="2"/>
      <c r="NZH528" s="2"/>
      <c r="NZI528" s="2"/>
      <c r="NZJ528" s="2"/>
      <c r="NZK528" s="2"/>
      <c r="NZL528" s="2"/>
      <c r="NZM528" s="2"/>
      <c r="NZN528" s="2"/>
      <c r="NZO528" s="2"/>
      <c r="NZP528" s="2"/>
      <c r="NZQ528" s="2"/>
      <c r="NZR528" s="2"/>
      <c r="NZS528" s="2"/>
      <c r="NZT528" s="2"/>
      <c r="NZU528" s="2"/>
      <c r="NZV528" s="2"/>
      <c r="NZW528" s="2"/>
      <c r="NZX528" s="2"/>
      <c r="NZY528" s="2"/>
      <c r="NZZ528" s="2"/>
      <c r="OAA528" s="2"/>
      <c r="OAB528" s="2"/>
      <c r="OAC528" s="2"/>
      <c r="OAD528" s="2"/>
      <c r="OAE528" s="2"/>
      <c r="OAF528" s="2"/>
      <c r="OAG528" s="2"/>
      <c r="OAH528" s="2"/>
      <c r="OAI528" s="2"/>
      <c r="OAJ528" s="2"/>
      <c r="OAK528" s="2"/>
      <c r="OAL528" s="2"/>
      <c r="OAM528" s="2"/>
      <c r="OAN528" s="2"/>
      <c r="OAO528" s="2"/>
      <c r="OAP528" s="2"/>
      <c r="OAQ528" s="2"/>
      <c r="OAR528" s="2"/>
      <c r="OAS528" s="2"/>
      <c r="OAT528" s="2"/>
      <c r="OAU528" s="2"/>
      <c r="OAV528" s="2"/>
      <c r="OAW528" s="2"/>
      <c r="OAX528" s="2"/>
      <c r="OAY528" s="2"/>
      <c r="OAZ528" s="2"/>
      <c r="OBA528" s="2"/>
      <c r="OBB528" s="2"/>
      <c r="OBC528" s="2"/>
      <c r="OBD528" s="2"/>
      <c r="OBE528" s="2"/>
      <c r="OBF528" s="2"/>
      <c r="OBG528" s="2"/>
      <c r="OBH528" s="2"/>
      <c r="OBI528" s="2"/>
      <c r="OBJ528" s="2"/>
      <c r="OBK528" s="2"/>
      <c r="OBL528" s="2"/>
      <c r="OBM528" s="2"/>
      <c r="OBN528" s="2"/>
      <c r="OBO528" s="2"/>
      <c r="OBP528" s="2"/>
      <c r="OBQ528" s="2"/>
      <c r="OBR528" s="2"/>
      <c r="OBS528" s="2"/>
      <c r="OBT528" s="2"/>
      <c r="OBU528" s="2"/>
      <c r="OBV528" s="2"/>
      <c r="OBW528" s="2"/>
      <c r="OBX528" s="2"/>
      <c r="OBY528" s="2"/>
      <c r="OBZ528" s="2"/>
      <c r="OCA528" s="2"/>
      <c r="OCB528" s="2"/>
      <c r="OCC528" s="2"/>
      <c r="OCD528" s="2"/>
      <c r="OCE528" s="2"/>
      <c r="OCF528" s="2"/>
      <c r="OCG528" s="2"/>
      <c r="OCH528" s="2"/>
      <c r="OCI528" s="2"/>
      <c r="OCJ528" s="2"/>
      <c r="OCK528" s="2"/>
      <c r="OCL528" s="2"/>
      <c r="OCM528" s="2"/>
      <c r="OCN528" s="2"/>
      <c r="OCO528" s="2"/>
      <c r="OCP528" s="2"/>
      <c r="OCQ528" s="2"/>
      <c r="OCR528" s="2"/>
      <c r="OCS528" s="2"/>
      <c r="OCT528" s="2"/>
      <c r="OCU528" s="2"/>
      <c r="OCV528" s="2"/>
      <c r="OCW528" s="2"/>
      <c r="OCX528" s="2"/>
      <c r="OCY528" s="2"/>
      <c r="OCZ528" s="2"/>
      <c r="ODA528" s="2"/>
      <c r="ODB528" s="2"/>
      <c r="ODC528" s="2"/>
      <c r="ODD528" s="2"/>
      <c r="ODE528" s="2"/>
      <c r="ODF528" s="2"/>
      <c r="ODG528" s="2"/>
      <c r="ODH528" s="2"/>
      <c r="ODI528" s="2"/>
      <c r="ODJ528" s="2"/>
      <c r="ODK528" s="2"/>
      <c r="ODL528" s="2"/>
      <c r="ODM528" s="2"/>
      <c r="ODN528" s="2"/>
      <c r="ODO528" s="2"/>
      <c r="ODP528" s="2"/>
      <c r="ODQ528" s="2"/>
      <c r="ODR528" s="2"/>
      <c r="ODS528" s="2"/>
      <c r="ODT528" s="2"/>
      <c r="ODU528" s="2"/>
      <c r="ODV528" s="2"/>
      <c r="ODW528" s="2"/>
      <c r="ODX528" s="2"/>
      <c r="ODY528" s="2"/>
      <c r="ODZ528" s="2"/>
      <c r="OEA528" s="2"/>
      <c r="OEB528" s="2"/>
      <c r="OEC528" s="2"/>
      <c r="OED528" s="2"/>
      <c r="OEE528" s="2"/>
      <c r="OEF528" s="2"/>
      <c r="OEG528" s="2"/>
      <c r="OEH528" s="2"/>
      <c r="OEI528" s="2"/>
      <c r="OEJ528" s="2"/>
      <c r="OEK528" s="2"/>
      <c r="OEL528" s="2"/>
      <c r="OEM528" s="2"/>
      <c r="OEN528" s="2"/>
      <c r="OEO528" s="2"/>
      <c r="OEP528" s="2"/>
      <c r="OEQ528" s="2"/>
      <c r="OER528" s="2"/>
      <c r="OES528" s="2"/>
      <c r="OET528" s="2"/>
      <c r="OEU528" s="2"/>
      <c r="OEV528" s="2"/>
      <c r="OEW528" s="2"/>
      <c r="OEX528" s="2"/>
      <c r="OEY528" s="2"/>
      <c r="OEZ528" s="2"/>
      <c r="OFA528" s="2"/>
      <c r="OFB528" s="2"/>
      <c r="OFC528" s="2"/>
      <c r="OFD528" s="2"/>
      <c r="OFE528" s="2"/>
      <c r="OFF528" s="2"/>
      <c r="OFG528" s="2"/>
      <c r="OFH528" s="2"/>
      <c r="OFI528" s="2"/>
      <c r="OFJ528" s="2"/>
      <c r="OFK528" s="2"/>
      <c r="OFL528" s="2"/>
      <c r="OFM528" s="2"/>
      <c r="OFN528" s="2"/>
      <c r="OFO528" s="2"/>
      <c r="OFP528" s="2"/>
      <c r="OFQ528" s="2"/>
      <c r="OFR528" s="2"/>
      <c r="OFS528" s="2"/>
      <c r="OFT528" s="2"/>
      <c r="OFU528" s="2"/>
      <c r="OFV528" s="2"/>
      <c r="OFW528" s="2"/>
      <c r="OFX528" s="2"/>
      <c r="OFY528" s="2"/>
      <c r="OFZ528" s="2"/>
      <c r="OGA528" s="2"/>
      <c r="OGB528" s="2"/>
      <c r="OGC528" s="2"/>
      <c r="OGD528" s="2"/>
      <c r="OGE528" s="2"/>
      <c r="OGF528" s="2"/>
      <c r="OGG528" s="2"/>
      <c r="OGH528" s="2"/>
      <c r="OGI528" s="2"/>
      <c r="OGJ528" s="2"/>
      <c r="OGK528" s="2"/>
      <c r="OGL528" s="2"/>
      <c r="OGM528" s="2"/>
      <c r="OGN528" s="2"/>
      <c r="OGO528" s="2"/>
      <c r="OGP528" s="2"/>
      <c r="OGQ528" s="2"/>
      <c r="OGR528" s="2"/>
      <c r="OGS528" s="2"/>
      <c r="OGT528" s="2"/>
      <c r="OGU528" s="2"/>
      <c r="OGV528" s="2"/>
      <c r="OGW528" s="2"/>
      <c r="OGX528" s="2"/>
      <c r="OGY528" s="2"/>
      <c r="OGZ528" s="2"/>
      <c r="OHA528" s="2"/>
      <c r="OHB528" s="2"/>
      <c r="OHC528" s="2"/>
      <c r="OHD528" s="2"/>
      <c r="OHE528" s="2"/>
      <c r="OHF528" s="2"/>
      <c r="OHG528" s="2"/>
      <c r="OHH528" s="2"/>
      <c r="OHI528" s="2"/>
      <c r="OHJ528" s="2"/>
      <c r="OHK528" s="2"/>
      <c r="OHL528" s="2"/>
      <c r="OHM528" s="2"/>
      <c r="OHN528" s="2"/>
      <c r="OHO528" s="2"/>
      <c r="OHP528" s="2"/>
      <c r="OHQ528" s="2"/>
      <c r="OHR528" s="2"/>
      <c r="OHS528" s="2"/>
      <c r="OHT528" s="2"/>
      <c r="OHU528" s="2"/>
      <c r="OHV528" s="2"/>
      <c r="OHW528" s="2"/>
      <c r="OHX528" s="2"/>
      <c r="OHY528" s="2"/>
      <c r="OHZ528" s="2"/>
      <c r="OIA528" s="2"/>
      <c r="OIB528" s="2"/>
      <c r="OIC528" s="2"/>
      <c r="OID528" s="2"/>
      <c r="OIE528" s="2"/>
      <c r="OIF528" s="2"/>
      <c r="OIG528" s="2"/>
      <c r="OIH528" s="2"/>
      <c r="OII528" s="2"/>
      <c r="OIJ528" s="2"/>
      <c r="OIK528" s="2"/>
      <c r="OIL528" s="2"/>
      <c r="OIM528" s="2"/>
      <c r="OIN528" s="2"/>
      <c r="OIO528" s="2"/>
      <c r="OIP528" s="2"/>
      <c r="OIQ528" s="2"/>
      <c r="OIR528" s="2"/>
      <c r="OIS528" s="2"/>
      <c r="OIT528" s="2"/>
      <c r="OIU528" s="2"/>
      <c r="OIV528" s="2"/>
      <c r="OIW528" s="2"/>
      <c r="OIX528" s="2"/>
      <c r="OIY528" s="2"/>
      <c r="OIZ528" s="2"/>
      <c r="OJA528" s="2"/>
      <c r="OJB528" s="2"/>
      <c r="OJC528" s="2"/>
      <c r="OJD528" s="2"/>
      <c r="OJE528" s="2"/>
      <c r="OJF528" s="2"/>
      <c r="OJG528" s="2"/>
      <c r="OJH528" s="2"/>
      <c r="OJI528" s="2"/>
      <c r="OJJ528" s="2"/>
      <c r="OJK528" s="2"/>
      <c r="OJL528" s="2"/>
      <c r="OJM528" s="2"/>
      <c r="OJN528" s="2"/>
      <c r="OJO528" s="2"/>
      <c r="OJP528" s="2"/>
      <c r="OJQ528" s="2"/>
      <c r="OJR528" s="2"/>
      <c r="OJS528" s="2"/>
      <c r="OJT528" s="2"/>
      <c r="OJU528" s="2"/>
      <c r="OJV528" s="2"/>
      <c r="OJW528" s="2"/>
      <c r="OJX528" s="2"/>
      <c r="OJY528" s="2"/>
      <c r="OJZ528" s="2"/>
      <c r="OKA528" s="2"/>
      <c r="OKB528" s="2"/>
      <c r="OKC528" s="2"/>
      <c r="OKD528" s="2"/>
      <c r="OKE528" s="2"/>
      <c r="OKF528" s="2"/>
      <c r="OKG528" s="2"/>
      <c r="OKH528" s="2"/>
      <c r="OKI528" s="2"/>
      <c r="OKJ528" s="2"/>
      <c r="OKK528" s="2"/>
      <c r="OKL528" s="2"/>
      <c r="OKM528" s="2"/>
      <c r="OKN528" s="2"/>
      <c r="OKO528" s="2"/>
      <c r="OKP528" s="2"/>
      <c r="OKQ528" s="2"/>
      <c r="OKR528" s="2"/>
      <c r="OKS528" s="2"/>
      <c r="OKT528" s="2"/>
      <c r="OKU528" s="2"/>
      <c r="OKV528" s="2"/>
      <c r="OKW528" s="2"/>
      <c r="OKX528" s="2"/>
      <c r="OKY528" s="2"/>
      <c r="OKZ528" s="2"/>
      <c r="OLA528" s="2"/>
      <c r="OLB528" s="2"/>
      <c r="OLC528" s="2"/>
      <c r="OLD528" s="2"/>
      <c r="OLE528" s="2"/>
      <c r="OLF528" s="2"/>
      <c r="OLG528" s="2"/>
      <c r="OLH528" s="2"/>
      <c r="OLI528" s="2"/>
      <c r="OLJ528" s="2"/>
      <c r="OLK528" s="2"/>
      <c r="OLL528" s="2"/>
      <c r="OLM528" s="2"/>
      <c r="OLN528" s="2"/>
      <c r="OLO528" s="2"/>
      <c r="OLP528" s="2"/>
      <c r="OLQ528" s="2"/>
      <c r="OLR528" s="2"/>
      <c r="OLS528" s="2"/>
      <c r="OLT528" s="2"/>
      <c r="OLU528" s="2"/>
      <c r="OLV528" s="2"/>
      <c r="OLW528" s="2"/>
      <c r="OLX528" s="2"/>
      <c r="OLY528" s="2"/>
      <c r="OLZ528" s="2"/>
      <c r="OMA528" s="2"/>
      <c r="OMB528" s="2"/>
      <c r="OMC528" s="2"/>
      <c r="OMD528" s="2"/>
      <c r="OME528" s="2"/>
      <c r="OMF528" s="2"/>
      <c r="OMG528" s="2"/>
      <c r="OMH528" s="2"/>
      <c r="OMI528" s="2"/>
      <c r="OMJ528" s="2"/>
      <c r="OMK528" s="2"/>
      <c r="OML528" s="2"/>
      <c r="OMM528" s="2"/>
      <c r="OMN528" s="2"/>
      <c r="OMO528" s="2"/>
      <c r="OMP528" s="2"/>
      <c r="OMQ528" s="2"/>
      <c r="OMR528" s="2"/>
      <c r="OMS528" s="2"/>
      <c r="OMT528" s="2"/>
      <c r="OMU528" s="2"/>
      <c r="OMV528" s="2"/>
      <c r="OMW528" s="2"/>
      <c r="OMX528" s="2"/>
      <c r="OMY528" s="2"/>
      <c r="OMZ528" s="2"/>
      <c r="ONA528" s="2"/>
      <c r="ONB528" s="2"/>
      <c r="ONC528" s="2"/>
      <c r="OND528" s="2"/>
      <c r="ONE528" s="2"/>
      <c r="ONF528" s="2"/>
      <c r="ONG528" s="2"/>
      <c r="ONH528" s="2"/>
      <c r="ONI528" s="2"/>
      <c r="ONJ528" s="2"/>
      <c r="ONK528" s="2"/>
      <c r="ONL528" s="2"/>
      <c r="ONM528" s="2"/>
      <c r="ONN528" s="2"/>
      <c r="ONO528" s="2"/>
      <c r="ONP528" s="2"/>
      <c r="ONQ528" s="2"/>
      <c r="ONR528" s="2"/>
      <c r="ONS528" s="2"/>
      <c r="ONT528" s="2"/>
      <c r="ONU528" s="2"/>
      <c r="ONV528" s="2"/>
      <c r="ONW528" s="2"/>
      <c r="ONX528" s="2"/>
      <c r="ONY528" s="2"/>
      <c r="ONZ528" s="2"/>
      <c r="OOA528" s="2"/>
      <c r="OOB528" s="2"/>
      <c r="OOC528" s="2"/>
      <c r="OOD528" s="2"/>
      <c r="OOE528" s="2"/>
      <c r="OOF528" s="2"/>
      <c r="OOG528" s="2"/>
      <c r="OOH528" s="2"/>
      <c r="OOI528" s="2"/>
      <c r="OOJ528" s="2"/>
      <c r="OOK528" s="2"/>
      <c r="OOL528" s="2"/>
      <c r="OOM528" s="2"/>
      <c r="OON528" s="2"/>
      <c r="OOO528" s="2"/>
      <c r="OOP528" s="2"/>
      <c r="OOQ528" s="2"/>
      <c r="OOR528" s="2"/>
      <c r="OOS528" s="2"/>
      <c r="OOT528" s="2"/>
      <c r="OOU528" s="2"/>
      <c r="OOV528" s="2"/>
      <c r="OOW528" s="2"/>
      <c r="OOX528" s="2"/>
      <c r="OOY528" s="2"/>
      <c r="OOZ528" s="2"/>
      <c r="OPA528" s="2"/>
      <c r="OPB528" s="2"/>
      <c r="OPC528" s="2"/>
      <c r="OPD528" s="2"/>
      <c r="OPE528" s="2"/>
      <c r="OPF528" s="2"/>
      <c r="OPG528" s="2"/>
      <c r="OPH528" s="2"/>
      <c r="OPI528" s="2"/>
      <c r="OPJ528" s="2"/>
      <c r="OPK528" s="2"/>
      <c r="OPL528" s="2"/>
      <c r="OPM528" s="2"/>
      <c r="OPN528" s="2"/>
      <c r="OPO528" s="2"/>
      <c r="OPP528" s="2"/>
      <c r="OPQ528" s="2"/>
      <c r="OPR528" s="2"/>
      <c r="OPS528" s="2"/>
      <c r="OPT528" s="2"/>
      <c r="OPU528" s="2"/>
      <c r="OPV528" s="2"/>
      <c r="OPW528" s="2"/>
      <c r="OPX528" s="2"/>
      <c r="OPY528" s="2"/>
      <c r="OPZ528" s="2"/>
      <c r="OQA528" s="2"/>
      <c r="OQB528" s="2"/>
      <c r="OQC528" s="2"/>
      <c r="OQD528" s="2"/>
      <c r="OQE528" s="2"/>
      <c r="OQF528" s="2"/>
      <c r="OQG528" s="2"/>
      <c r="OQH528" s="2"/>
      <c r="OQI528" s="2"/>
      <c r="OQJ528" s="2"/>
      <c r="OQK528" s="2"/>
      <c r="OQL528" s="2"/>
      <c r="OQM528" s="2"/>
      <c r="OQN528" s="2"/>
      <c r="OQO528" s="2"/>
      <c r="OQP528" s="2"/>
      <c r="OQQ528" s="2"/>
      <c r="OQR528" s="2"/>
      <c r="OQS528" s="2"/>
      <c r="OQT528" s="2"/>
      <c r="OQU528" s="2"/>
      <c r="OQV528" s="2"/>
      <c r="OQW528" s="2"/>
      <c r="OQX528" s="2"/>
      <c r="OQY528" s="2"/>
      <c r="OQZ528" s="2"/>
      <c r="ORA528" s="2"/>
      <c r="ORB528" s="2"/>
      <c r="ORC528" s="2"/>
      <c r="ORD528" s="2"/>
      <c r="ORE528" s="2"/>
      <c r="ORF528" s="2"/>
      <c r="ORG528" s="2"/>
      <c r="ORH528" s="2"/>
      <c r="ORI528" s="2"/>
      <c r="ORJ528" s="2"/>
      <c r="ORK528" s="2"/>
      <c r="ORL528" s="2"/>
      <c r="ORM528" s="2"/>
      <c r="ORN528" s="2"/>
      <c r="ORO528" s="2"/>
      <c r="ORP528" s="2"/>
      <c r="ORQ528" s="2"/>
      <c r="ORR528" s="2"/>
      <c r="ORS528" s="2"/>
      <c r="ORT528" s="2"/>
      <c r="ORU528" s="2"/>
      <c r="ORV528" s="2"/>
      <c r="ORW528" s="2"/>
      <c r="ORX528" s="2"/>
      <c r="ORY528" s="2"/>
      <c r="ORZ528" s="2"/>
      <c r="OSA528" s="2"/>
      <c r="OSB528" s="2"/>
      <c r="OSC528" s="2"/>
      <c r="OSD528" s="2"/>
      <c r="OSE528" s="2"/>
      <c r="OSF528" s="2"/>
      <c r="OSG528" s="2"/>
      <c r="OSH528" s="2"/>
      <c r="OSI528" s="2"/>
      <c r="OSJ528" s="2"/>
      <c r="OSK528" s="2"/>
      <c r="OSL528" s="2"/>
      <c r="OSM528" s="2"/>
      <c r="OSN528" s="2"/>
      <c r="OSO528" s="2"/>
      <c r="OSP528" s="2"/>
      <c r="OSQ528" s="2"/>
      <c r="OSR528" s="2"/>
      <c r="OSS528" s="2"/>
      <c r="OST528" s="2"/>
      <c r="OSU528" s="2"/>
      <c r="OSV528" s="2"/>
      <c r="OSW528" s="2"/>
      <c r="OSX528" s="2"/>
      <c r="OSY528" s="2"/>
      <c r="OSZ528" s="2"/>
      <c r="OTA528" s="2"/>
      <c r="OTB528" s="2"/>
      <c r="OTC528" s="2"/>
      <c r="OTD528" s="2"/>
      <c r="OTE528" s="2"/>
      <c r="OTF528" s="2"/>
      <c r="OTG528" s="2"/>
      <c r="OTH528" s="2"/>
      <c r="OTI528" s="2"/>
      <c r="OTJ528" s="2"/>
      <c r="OTK528" s="2"/>
      <c r="OTL528" s="2"/>
      <c r="OTM528" s="2"/>
      <c r="OTN528" s="2"/>
      <c r="OTO528" s="2"/>
      <c r="OTP528" s="2"/>
      <c r="OTQ528" s="2"/>
      <c r="OTR528" s="2"/>
      <c r="OTS528" s="2"/>
      <c r="OTT528" s="2"/>
      <c r="OTU528" s="2"/>
      <c r="OTV528" s="2"/>
      <c r="OTW528" s="2"/>
      <c r="OTX528" s="2"/>
      <c r="OTY528" s="2"/>
      <c r="OTZ528" s="2"/>
      <c r="OUA528" s="2"/>
      <c r="OUB528" s="2"/>
      <c r="OUC528" s="2"/>
      <c r="OUD528" s="2"/>
      <c r="OUE528" s="2"/>
      <c r="OUF528" s="2"/>
      <c r="OUG528" s="2"/>
      <c r="OUH528" s="2"/>
      <c r="OUI528" s="2"/>
      <c r="OUJ528" s="2"/>
      <c r="OUK528" s="2"/>
      <c r="OUL528" s="2"/>
      <c r="OUM528" s="2"/>
      <c r="OUN528" s="2"/>
      <c r="OUO528" s="2"/>
      <c r="OUP528" s="2"/>
      <c r="OUQ528" s="2"/>
      <c r="OUR528" s="2"/>
      <c r="OUS528" s="2"/>
      <c r="OUT528" s="2"/>
      <c r="OUU528" s="2"/>
      <c r="OUV528" s="2"/>
      <c r="OUW528" s="2"/>
      <c r="OUX528" s="2"/>
      <c r="OUY528" s="2"/>
      <c r="OUZ528" s="2"/>
      <c r="OVA528" s="2"/>
      <c r="OVB528" s="2"/>
      <c r="OVC528" s="2"/>
      <c r="OVD528" s="2"/>
      <c r="OVE528" s="2"/>
      <c r="OVF528" s="2"/>
      <c r="OVG528" s="2"/>
      <c r="OVH528" s="2"/>
      <c r="OVI528" s="2"/>
      <c r="OVJ528" s="2"/>
      <c r="OVK528" s="2"/>
      <c r="OVL528" s="2"/>
      <c r="OVM528" s="2"/>
      <c r="OVN528" s="2"/>
      <c r="OVO528" s="2"/>
      <c r="OVP528" s="2"/>
      <c r="OVQ528" s="2"/>
      <c r="OVR528" s="2"/>
      <c r="OVS528" s="2"/>
      <c r="OVT528" s="2"/>
      <c r="OVU528" s="2"/>
      <c r="OVV528" s="2"/>
      <c r="OVW528" s="2"/>
      <c r="OVX528" s="2"/>
      <c r="OVY528" s="2"/>
      <c r="OVZ528" s="2"/>
      <c r="OWA528" s="2"/>
      <c r="OWB528" s="2"/>
      <c r="OWC528" s="2"/>
      <c r="OWD528" s="2"/>
      <c r="OWE528" s="2"/>
      <c r="OWF528" s="2"/>
      <c r="OWG528" s="2"/>
      <c r="OWH528" s="2"/>
      <c r="OWI528" s="2"/>
      <c r="OWJ528" s="2"/>
      <c r="OWK528" s="2"/>
      <c r="OWL528" s="2"/>
      <c r="OWM528" s="2"/>
      <c r="OWN528" s="2"/>
      <c r="OWO528" s="2"/>
      <c r="OWP528" s="2"/>
      <c r="OWQ528" s="2"/>
      <c r="OWR528" s="2"/>
      <c r="OWS528" s="2"/>
      <c r="OWT528" s="2"/>
      <c r="OWU528" s="2"/>
      <c r="OWV528" s="2"/>
      <c r="OWW528" s="2"/>
      <c r="OWX528" s="2"/>
      <c r="OWY528" s="2"/>
      <c r="OWZ528" s="2"/>
      <c r="OXA528" s="2"/>
      <c r="OXB528" s="2"/>
      <c r="OXC528" s="2"/>
      <c r="OXD528" s="2"/>
      <c r="OXE528" s="2"/>
      <c r="OXF528" s="2"/>
      <c r="OXG528" s="2"/>
      <c r="OXH528" s="2"/>
      <c r="OXI528" s="2"/>
      <c r="OXJ528" s="2"/>
      <c r="OXK528" s="2"/>
      <c r="OXL528" s="2"/>
      <c r="OXM528" s="2"/>
      <c r="OXN528" s="2"/>
      <c r="OXO528" s="2"/>
      <c r="OXP528" s="2"/>
      <c r="OXQ528" s="2"/>
      <c r="OXR528" s="2"/>
      <c r="OXS528" s="2"/>
      <c r="OXT528" s="2"/>
      <c r="OXU528" s="2"/>
      <c r="OXV528" s="2"/>
      <c r="OXW528" s="2"/>
      <c r="OXX528" s="2"/>
      <c r="OXY528" s="2"/>
      <c r="OXZ528" s="2"/>
      <c r="OYA528" s="2"/>
      <c r="OYB528" s="2"/>
      <c r="OYC528" s="2"/>
      <c r="OYD528" s="2"/>
      <c r="OYE528" s="2"/>
      <c r="OYF528" s="2"/>
      <c r="OYG528" s="2"/>
      <c r="OYH528" s="2"/>
      <c r="OYI528" s="2"/>
      <c r="OYJ528" s="2"/>
      <c r="OYK528" s="2"/>
      <c r="OYL528" s="2"/>
      <c r="OYM528" s="2"/>
      <c r="OYN528" s="2"/>
      <c r="OYO528" s="2"/>
      <c r="OYP528" s="2"/>
      <c r="OYQ528" s="2"/>
      <c r="OYR528" s="2"/>
      <c r="OYS528" s="2"/>
      <c r="OYT528" s="2"/>
      <c r="OYU528" s="2"/>
      <c r="OYV528" s="2"/>
      <c r="OYW528" s="2"/>
      <c r="OYX528" s="2"/>
      <c r="OYY528" s="2"/>
      <c r="OYZ528" s="2"/>
      <c r="OZA528" s="2"/>
      <c r="OZB528" s="2"/>
      <c r="OZC528" s="2"/>
      <c r="OZD528" s="2"/>
      <c r="OZE528" s="2"/>
      <c r="OZF528" s="2"/>
      <c r="OZG528" s="2"/>
      <c r="OZH528" s="2"/>
      <c r="OZI528" s="2"/>
      <c r="OZJ528" s="2"/>
      <c r="OZK528" s="2"/>
      <c r="OZL528" s="2"/>
      <c r="OZM528" s="2"/>
      <c r="OZN528" s="2"/>
      <c r="OZO528" s="2"/>
      <c r="OZP528" s="2"/>
      <c r="OZQ528" s="2"/>
      <c r="OZR528" s="2"/>
      <c r="OZS528" s="2"/>
      <c r="OZT528" s="2"/>
      <c r="OZU528" s="2"/>
      <c r="OZV528" s="2"/>
      <c r="OZW528" s="2"/>
      <c r="OZX528" s="2"/>
      <c r="OZY528" s="2"/>
      <c r="OZZ528" s="2"/>
      <c r="PAA528" s="2"/>
      <c r="PAB528" s="2"/>
      <c r="PAC528" s="2"/>
      <c r="PAD528" s="2"/>
      <c r="PAE528" s="2"/>
      <c r="PAF528" s="2"/>
      <c r="PAG528" s="2"/>
      <c r="PAH528" s="2"/>
      <c r="PAI528" s="2"/>
      <c r="PAJ528" s="2"/>
      <c r="PAK528" s="2"/>
      <c r="PAL528" s="2"/>
      <c r="PAM528" s="2"/>
      <c r="PAN528" s="2"/>
      <c r="PAO528" s="2"/>
      <c r="PAP528" s="2"/>
      <c r="PAQ528" s="2"/>
      <c r="PAR528" s="2"/>
      <c r="PAS528" s="2"/>
      <c r="PAT528" s="2"/>
      <c r="PAU528" s="2"/>
      <c r="PAV528" s="2"/>
      <c r="PAW528" s="2"/>
      <c r="PAX528" s="2"/>
      <c r="PAY528" s="2"/>
      <c r="PAZ528" s="2"/>
      <c r="PBA528" s="2"/>
      <c r="PBB528" s="2"/>
      <c r="PBC528" s="2"/>
      <c r="PBD528" s="2"/>
      <c r="PBE528" s="2"/>
      <c r="PBF528" s="2"/>
      <c r="PBG528" s="2"/>
      <c r="PBH528" s="2"/>
      <c r="PBI528" s="2"/>
      <c r="PBJ528" s="2"/>
      <c r="PBK528" s="2"/>
      <c r="PBL528" s="2"/>
      <c r="PBM528" s="2"/>
      <c r="PBN528" s="2"/>
      <c r="PBO528" s="2"/>
      <c r="PBP528" s="2"/>
      <c r="PBQ528" s="2"/>
      <c r="PBR528" s="2"/>
      <c r="PBS528" s="2"/>
      <c r="PBT528" s="2"/>
      <c r="PBU528" s="2"/>
      <c r="PBV528" s="2"/>
      <c r="PBW528" s="2"/>
      <c r="PBX528" s="2"/>
      <c r="PBY528" s="2"/>
      <c r="PBZ528" s="2"/>
      <c r="PCA528" s="2"/>
      <c r="PCB528" s="2"/>
      <c r="PCC528" s="2"/>
      <c r="PCD528" s="2"/>
      <c r="PCE528" s="2"/>
      <c r="PCF528" s="2"/>
      <c r="PCG528" s="2"/>
      <c r="PCH528" s="2"/>
      <c r="PCI528" s="2"/>
      <c r="PCJ528" s="2"/>
      <c r="PCK528" s="2"/>
      <c r="PCL528" s="2"/>
      <c r="PCM528" s="2"/>
      <c r="PCN528" s="2"/>
      <c r="PCO528" s="2"/>
      <c r="PCP528" s="2"/>
      <c r="PCQ528" s="2"/>
      <c r="PCR528" s="2"/>
      <c r="PCS528" s="2"/>
      <c r="PCT528" s="2"/>
      <c r="PCU528" s="2"/>
      <c r="PCV528" s="2"/>
      <c r="PCW528" s="2"/>
      <c r="PCX528" s="2"/>
      <c r="PCY528" s="2"/>
      <c r="PCZ528" s="2"/>
      <c r="PDA528" s="2"/>
      <c r="PDB528" s="2"/>
      <c r="PDC528" s="2"/>
      <c r="PDD528" s="2"/>
      <c r="PDE528" s="2"/>
      <c r="PDF528" s="2"/>
      <c r="PDG528" s="2"/>
      <c r="PDH528" s="2"/>
      <c r="PDI528" s="2"/>
      <c r="PDJ528" s="2"/>
      <c r="PDK528" s="2"/>
      <c r="PDL528" s="2"/>
      <c r="PDM528" s="2"/>
      <c r="PDN528" s="2"/>
      <c r="PDO528" s="2"/>
      <c r="PDP528" s="2"/>
      <c r="PDQ528" s="2"/>
      <c r="PDR528" s="2"/>
      <c r="PDS528" s="2"/>
      <c r="PDT528" s="2"/>
      <c r="PDU528" s="2"/>
      <c r="PDV528" s="2"/>
      <c r="PDW528" s="2"/>
      <c r="PDX528" s="2"/>
      <c r="PDY528" s="2"/>
      <c r="PDZ528" s="2"/>
      <c r="PEA528" s="2"/>
      <c r="PEB528" s="2"/>
      <c r="PEC528" s="2"/>
      <c r="PED528" s="2"/>
      <c r="PEE528" s="2"/>
      <c r="PEF528" s="2"/>
      <c r="PEG528" s="2"/>
      <c r="PEH528" s="2"/>
      <c r="PEI528" s="2"/>
      <c r="PEJ528" s="2"/>
      <c r="PEK528" s="2"/>
      <c r="PEL528" s="2"/>
      <c r="PEM528" s="2"/>
      <c r="PEN528" s="2"/>
      <c r="PEO528" s="2"/>
      <c r="PEP528" s="2"/>
      <c r="PEQ528" s="2"/>
      <c r="PER528" s="2"/>
      <c r="PES528" s="2"/>
      <c r="PET528" s="2"/>
      <c r="PEU528" s="2"/>
      <c r="PEV528" s="2"/>
      <c r="PEW528" s="2"/>
      <c r="PEX528" s="2"/>
      <c r="PEY528" s="2"/>
      <c r="PEZ528" s="2"/>
      <c r="PFA528" s="2"/>
      <c r="PFB528" s="2"/>
      <c r="PFC528" s="2"/>
      <c r="PFD528" s="2"/>
      <c r="PFE528" s="2"/>
      <c r="PFF528" s="2"/>
      <c r="PFG528" s="2"/>
      <c r="PFH528" s="2"/>
      <c r="PFI528" s="2"/>
      <c r="PFJ528" s="2"/>
      <c r="PFK528" s="2"/>
      <c r="PFL528" s="2"/>
      <c r="PFM528" s="2"/>
      <c r="PFN528" s="2"/>
      <c r="PFO528" s="2"/>
      <c r="PFP528" s="2"/>
      <c r="PFQ528" s="2"/>
      <c r="PFR528" s="2"/>
      <c r="PFS528" s="2"/>
      <c r="PFT528" s="2"/>
      <c r="PFU528" s="2"/>
      <c r="PFV528" s="2"/>
      <c r="PFW528" s="2"/>
      <c r="PFX528" s="2"/>
      <c r="PFY528" s="2"/>
      <c r="PFZ528" s="2"/>
      <c r="PGA528" s="2"/>
      <c r="PGB528" s="2"/>
      <c r="PGC528" s="2"/>
      <c r="PGD528" s="2"/>
      <c r="PGE528" s="2"/>
      <c r="PGF528" s="2"/>
      <c r="PGG528" s="2"/>
      <c r="PGH528" s="2"/>
      <c r="PGI528" s="2"/>
      <c r="PGJ528" s="2"/>
      <c r="PGK528" s="2"/>
      <c r="PGL528" s="2"/>
      <c r="PGM528" s="2"/>
      <c r="PGN528" s="2"/>
      <c r="PGO528" s="2"/>
      <c r="PGP528" s="2"/>
      <c r="PGQ528" s="2"/>
      <c r="PGR528" s="2"/>
      <c r="PGS528" s="2"/>
      <c r="PGT528" s="2"/>
      <c r="PGU528" s="2"/>
      <c r="PGV528" s="2"/>
      <c r="PGW528" s="2"/>
      <c r="PGX528" s="2"/>
      <c r="PGY528" s="2"/>
      <c r="PGZ528" s="2"/>
      <c r="PHA528" s="2"/>
      <c r="PHB528" s="2"/>
      <c r="PHC528" s="2"/>
      <c r="PHD528" s="2"/>
      <c r="PHE528" s="2"/>
      <c r="PHF528" s="2"/>
      <c r="PHG528" s="2"/>
      <c r="PHH528" s="2"/>
      <c r="PHI528" s="2"/>
      <c r="PHJ528" s="2"/>
      <c r="PHK528" s="2"/>
      <c r="PHL528" s="2"/>
      <c r="PHM528" s="2"/>
      <c r="PHN528" s="2"/>
      <c r="PHO528" s="2"/>
      <c r="PHP528" s="2"/>
      <c r="PHQ528" s="2"/>
      <c r="PHR528" s="2"/>
      <c r="PHS528" s="2"/>
      <c r="PHT528" s="2"/>
      <c r="PHU528" s="2"/>
      <c r="PHV528" s="2"/>
      <c r="PHW528" s="2"/>
      <c r="PHX528" s="2"/>
      <c r="PHY528" s="2"/>
      <c r="PHZ528" s="2"/>
      <c r="PIA528" s="2"/>
      <c r="PIB528" s="2"/>
      <c r="PIC528" s="2"/>
      <c r="PID528" s="2"/>
      <c r="PIE528" s="2"/>
      <c r="PIF528" s="2"/>
      <c r="PIG528" s="2"/>
      <c r="PIH528" s="2"/>
      <c r="PII528" s="2"/>
      <c r="PIJ528" s="2"/>
      <c r="PIK528" s="2"/>
      <c r="PIL528" s="2"/>
      <c r="PIM528" s="2"/>
      <c r="PIN528" s="2"/>
      <c r="PIO528" s="2"/>
      <c r="PIP528" s="2"/>
      <c r="PIQ528" s="2"/>
      <c r="PIR528" s="2"/>
      <c r="PIS528" s="2"/>
      <c r="PIT528" s="2"/>
      <c r="PIU528" s="2"/>
      <c r="PIV528" s="2"/>
      <c r="PIW528" s="2"/>
      <c r="PIX528" s="2"/>
      <c r="PIY528" s="2"/>
      <c r="PIZ528" s="2"/>
      <c r="PJA528" s="2"/>
      <c r="PJB528" s="2"/>
      <c r="PJC528" s="2"/>
      <c r="PJD528" s="2"/>
      <c r="PJE528" s="2"/>
      <c r="PJF528" s="2"/>
      <c r="PJG528" s="2"/>
      <c r="PJH528" s="2"/>
      <c r="PJI528" s="2"/>
      <c r="PJJ528" s="2"/>
      <c r="PJK528" s="2"/>
      <c r="PJL528" s="2"/>
      <c r="PJM528" s="2"/>
      <c r="PJN528" s="2"/>
      <c r="PJO528" s="2"/>
      <c r="PJP528" s="2"/>
      <c r="PJQ528" s="2"/>
      <c r="PJR528" s="2"/>
      <c r="PJS528" s="2"/>
      <c r="PJT528" s="2"/>
      <c r="PJU528" s="2"/>
      <c r="PJV528" s="2"/>
      <c r="PJW528" s="2"/>
      <c r="PJX528" s="2"/>
      <c r="PJY528" s="2"/>
      <c r="PJZ528" s="2"/>
      <c r="PKA528" s="2"/>
      <c r="PKB528" s="2"/>
      <c r="PKC528" s="2"/>
      <c r="PKD528" s="2"/>
      <c r="PKE528" s="2"/>
      <c r="PKF528" s="2"/>
      <c r="PKG528" s="2"/>
      <c r="PKH528" s="2"/>
      <c r="PKI528" s="2"/>
      <c r="PKJ528" s="2"/>
      <c r="PKK528" s="2"/>
      <c r="PKL528" s="2"/>
      <c r="PKM528" s="2"/>
      <c r="PKN528" s="2"/>
      <c r="PKO528" s="2"/>
      <c r="PKP528" s="2"/>
      <c r="PKQ528" s="2"/>
      <c r="PKR528" s="2"/>
      <c r="PKS528" s="2"/>
      <c r="PKT528" s="2"/>
      <c r="PKU528" s="2"/>
      <c r="PKV528" s="2"/>
      <c r="PKW528" s="2"/>
      <c r="PKX528" s="2"/>
      <c r="PKY528" s="2"/>
      <c r="PKZ528" s="2"/>
      <c r="PLA528" s="2"/>
      <c r="PLB528" s="2"/>
      <c r="PLC528" s="2"/>
      <c r="PLD528" s="2"/>
      <c r="PLE528" s="2"/>
      <c r="PLF528" s="2"/>
      <c r="PLG528" s="2"/>
      <c r="PLH528" s="2"/>
      <c r="PLI528" s="2"/>
      <c r="PLJ528" s="2"/>
      <c r="PLK528" s="2"/>
      <c r="PLL528" s="2"/>
      <c r="PLM528" s="2"/>
      <c r="PLN528" s="2"/>
      <c r="PLO528" s="2"/>
      <c r="PLP528" s="2"/>
      <c r="PLQ528" s="2"/>
      <c r="PLR528" s="2"/>
      <c r="PLS528" s="2"/>
      <c r="PLT528" s="2"/>
      <c r="PLU528" s="2"/>
      <c r="PLV528" s="2"/>
      <c r="PLW528" s="2"/>
      <c r="PLX528" s="2"/>
      <c r="PLY528" s="2"/>
      <c r="PLZ528" s="2"/>
      <c r="PMA528" s="2"/>
      <c r="PMB528" s="2"/>
      <c r="PMC528" s="2"/>
      <c r="PMD528" s="2"/>
      <c r="PME528" s="2"/>
      <c r="PMF528" s="2"/>
      <c r="PMG528" s="2"/>
      <c r="PMH528" s="2"/>
      <c r="PMI528" s="2"/>
      <c r="PMJ528" s="2"/>
      <c r="PMK528" s="2"/>
      <c r="PML528" s="2"/>
      <c r="PMM528" s="2"/>
      <c r="PMN528" s="2"/>
      <c r="PMO528" s="2"/>
      <c r="PMP528" s="2"/>
      <c r="PMQ528" s="2"/>
      <c r="PMR528" s="2"/>
      <c r="PMS528" s="2"/>
      <c r="PMT528" s="2"/>
      <c r="PMU528" s="2"/>
      <c r="PMV528" s="2"/>
      <c r="PMW528" s="2"/>
      <c r="PMX528" s="2"/>
      <c r="PMY528" s="2"/>
      <c r="PMZ528" s="2"/>
      <c r="PNA528" s="2"/>
      <c r="PNB528" s="2"/>
      <c r="PNC528" s="2"/>
      <c r="PND528" s="2"/>
      <c r="PNE528" s="2"/>
      <c r="PNF528" s="2"/>
      <c r="PNG528" s="2"/>
      <c r="PNH528" s="2"/>
      <c r="PNI528" s="2"/>
      <c r="PNJ528" s="2"/>
      <c r="PNK528" s="2"/>
      <c r="PNL528" s="2"/>
      <c r="PNM528" s="2"/>
      <c r="PNN528" s="2"/>
      <c r="PNO528" s="2"/>
      <c r="PNP528" s="2"/>
      <c r="PNQ528" s="2"/>
      <c r="PNR528" s="2"/>
      <c r="PNS528" s="2"/>
      <c r="PNT528" s="2"/>
      <c r="PNU528" s="2"/>
      <c r="PNV528" s="2"/>
      <c r="PNW528" s="2"/>
      <c r="PNX528" s="2"/>
      <c r="PNY528" s="2"/>
      <c r="PNZ528" s="2"/>
      <c r="POA528" s="2"/>
      <c r="POB528" s="2"/>
      <c r="POC528" s="2"/>
      <c r="POD528" s="2"/>
      <c r="POE528" s="2"/>
      <c r="POF528" s="2"/>
      <c r="POG528" s="2"/>
      <c r="POH528" s="2"/>
      <c r="POI528" s="2"/>
      <c r="POJ528" s="2"/>
      <c r="POK528" s="2"/>
      <c r="POL528" s="2"/>
      <c r="POM528" s="2"/>
      <c r="PON528" s="2"/>
      <c r="POO528" s="2"/>
      <c r="POP528" s="2"/>
      <c r="POQ528" s="2"/>
      <c r="POR528" s="2"/>
      <c r="POS528" s="2"/>
      <c r="POT528" s="2"/>
      <c r="POU528" s="2"/>
      <c r="POV528" s="2"/>
      <c r="POW528" s="2"/>
      <c r="POX528" s="2"/>
      <c r="POY528" s="2"/>
      <c r="POZ528" s="2"/>
      <c r="PPA528" s="2"/>
      <c r="PPB528" s="2"/>
      <c r="PPC528" s="2"/>
      <c r="PPD528" s="2"/>
      <c r="PPE528" s="2"/>
      <c r="PPF528" s="2"/>
      <c r="PPG528" s="2"/>
      <c r="PPH528" s="2"/>
      <c r="PPI528" s="2"/>
      <c r="PPJ528" s="2"/>
      <c r="PPK528" s="2"/>
      <c r="PPL528" s="2"/>
      <c r="PPM528" s="2"/>
      <c r="PPN528" s="2"/>
      <c r="PPO528" s="2"/>
      <c r="PPP528" s="2"/>
      <c r="PPQ528" s="2"/>
      <c r="PPR528" s="2"/>
      <c r="PPS528" s="2"/>
      <c r="PPT528" s="2"/>
      <c r="PPU528" s="2"/>
      <c r="PPV528" s="2"/>
      <c r="PPW528" s="2"/>
      <c r="PPX528" s="2"/>
      <c r="PPY528" s="2"/>
      <c r="PPZ528" s="2"/>
      <c r="PQA528" s="2"/>
      <c r="PQB528" s="2"/>
      <c r="PQC528" s="2"/>
      <c r="PQD528" s="2"/>
      <c r="PQE528" s="2"/>
      <c r="PQF528" s="2"/>
      <c r="PQG528" s="2"/>
      <c r="PQH528" s="2"/>
      <c r="PQI528" s="2"/>
      <c r="PQJ528" s="2"/>
      <c r="PQK528" s="2"/>
      <c r="PQL528" s="2"/>
      <c r="PQM528" s="2"/>
      <c r="PQN528" s="2"/>
      <c r="PQO528" s="2"/>
      <c r="PQP528" s="2"/>
      <c r="PQQ528" s="2"/>
      <c r="PQR528" s="2"/>
      <c r="PQS528" s="2"/>
      <c r="PQT528" s="2"/>
      <c r="PQU528" s="2"/>
      <c r="PQV528" s="2"/>
      <c r="PQW528" s="2"/>
      <c r="PQX528" s="2"/>
      <c r="PQY528" s="2"/>
      <c r="PQZ528" s="2"/>
      <c r="PRA528" s="2"/>
      <c r="PRB528" s="2"/>
      <c r="PRC528" s="2"/>
      <c r="PRD528" s="2"/>
      <c r="PRE528" s="2"/>
      <c r="PRF528" s="2"/>
      <c r="PRG528" s="2"/>
      <c r="PRH528" s="2"/>
      <c r="PRI528" s="2"/>
      <c r="PRJ528" s="2"/>
      <c r="PRK528" s="2"/>
      <c r="PRL528" s="2"/>
      <c r="PRM528" s="2"/>
      <c r="PRN528" s="2"/>
      <c r="PRO528" s="2"/>
      <c r="PRP528" s="2"/>
      <c r="PRQ528" s="2"/>
      <c r="PRR528" s="2"/>
      <c r="PRS528" s="2"/>
      <c r="PRT528" s="2"/>
      <c r="PRU528" s="2"/>
      <c r="PRV528" s="2"/>
      <c r="PRW528" s="2"/>
      <c r="PRX528" s="2"/>
      <c r="PRY528" s="2"/>
      <c r="PRZ528" s="2"/>
      <c r="PSA528" s="2"/>
      <c r="PSB528" s="2"/>
      <c r="PSC528" s="2"/>
      <c r="PSD528" s="2"/>
      <c r="PSE528" s="2"/>
      <c r="PSF528" s="2"/>
      <c r="PSG528" s="2"/>
      <c r="PSH528" s="2"/>
      <c r="PSI528" s="2"/>
      <c r="PSJ528" s="2"/>
      <c r="PSK528" s="2"/>
      <c r="PSL528" s="2"/>
      <c r="PSM528" s="2"/>
      <c r="PSN528" s="2"/>
      <c r="PSO528" s="2"/>
      <c r="PSP528" s="2"/>
      <c r="PSQ528" s="2"/>
      <c r="PSR528" s="2"/>
      <c r="PSS528" s="2"/>
      <c r="PST528" s="2"/>
      <c r="PSU528" s="2"/>
      <c r="PSV528" s="2"/>
      <c r="PSW528" s="2"/>
      <c r="PSX528" s="2"/>
      <c r="PSY528" s="2"/>
      <c r="PSZ528" s="2"/>
      <c r="PTA528" s="2"/>
      <c r="PTB528" s="2"/>
      <c r="PTC528" s="2"/>
      <c r="PTD528" s="2"/>
      <c r="PTE528" s="2"/>
      <c r="PTF528" s="2"/>
      <c r="PTG528" s="2"/>
      <c r="PTH528" s="2"/>
      <c r="PTI528" s="2"/>
      <c r="PTJ528" s="2"/>
      <c r="PTK528" s="2"/>
      <c r="PTL528" s="2"/>
      <c r="PTM528" s="2"/>
      <c r="PTN528" s="2"/>
      <c r="PTO528" s="2"/>
      <c r="PTP528" s="2"/>
      <c r="PTQ528" s="2"/>
      <c r="PTR528" s="2"/>
      <c r="PTS528" s="2"/>
      <c r="PTT528" s="2"/>
      <c r="PTU528" s="2"/>
      <c r="PTV528" s="2"/>
      <c r="PTW528" s="2"/>
      <c r="PTX528" s="2"/>
      <c r="PTY528" s="2"/>
      <c r="PTZ528" s="2"/>
      <c r="PUA528" s="2"/>
      <c r="PUB528" s="2"/>
      <c r="PUC528" s="2"/>
      <c r="PUD528" s="2"/>
      <c r="PUE528" s="2"/>
      <c r="PUF528" s="2"/>
      <c r="PUG528" s="2"/>
      <c r="PUH528" s="2"/>
      <c r="PUI528" s="2"/>
      <c r="PUJ528" s="2"/>
      <c r="PUK528" s="2"/>
      <c r="PUL528" s="2"/>
      <c r="PUM528" s="2"/>
      <c r="PUN528" s="2"/>
      <c r="PUO528" s="2"/>
      <c r="PUP528" s="2"/>
      <c r="PUQ528" s="2"/>
      <c r="PUR528" s="2"/>
      <c r="PUS528" s="2"/>
      <c r="PUT528" s="2"/>
      <c r="PUU528" s="2"/>
      <c r="PUV528" s="2"/>
      <c r="PUW528" s="2"/>
      <c r="PUX528" s="2"/>
      <c r="PUY528" s="2"/>
      <c r="PUZ528" s="2"/>
      <c r="PVA528" s="2"/>
      <c r="PVB528" s="2"/>
      <c r="PVC528" s="2"/>
      <c r="PVD528" s="2"/>
      <c r="PVE528" s="2"/>
      <c r="PVF528" s="2"/>
      <c r="PVG528" s="2"/>
      <c r="PVH528" s="2"/>
      <c r="PVI528" s="2"/>
      <c r="PVJ528" s="2"/>
      <c r="PVK528" s="2"/>
      <c r="PVL528" s="2"/>
      <c r="PVM528" s="2"/>
      <c r="PVN528" s="2"/>
      <c r="PVO528" s="2"/>
      <c r="PVP528" s="2"/>
      <c r="PVQ528" s="2"/>
      <c r="PVR528" s="2"/>
      <c r="PVS528" s="2"/>
      <c r="PVT528" s="2"/>
      <c r="PVU528" s="2"/>
      <c r="PVV528" s="2"/>
      <c r="PVW528" s="2"/>
      <c r="PVX528" s="2"/>
      <c r="PVY528" s="2"/>
      <c r="PVZ528" s="2"/>
      <c r="PWA528" s="2"/>
      <c r="PWB528" s="2"/>
      <c r="PWC528" s="2"/>
      <c r="PWD528" s="2"/>
      <c r="PWE528" s="2"/>
      <c r="PWF528" s="2"/>
      <c r="PWG528" s="2"/>
      <c r="PWH528" s="2"/>
      <c r="PWI528" s="2"/>
      <c r="PWJ528" s="2"/>
      <c r="PWK528" s="2"/>
      <c r="PWL528" s="2"/>
      <c r="PWM528" s="2"/>
      <c r="PWN528" s="2"/>
      <c r="PWO528" s="2"/>
      <c r="PWP528" s="2"/>
      <c r="PWQ528" s="2"/>
      <c r="PWR528" s="2"/>
      <c r="PWS528" s="2"/>
      <c r="PWT528" s="2"/>
      <c r="PWU528" s="2"/>
      <c r="PWV528" s="2"/>
      <c r="PWW528" s="2"/>
      <c r="PWX528" s="2"/>
      <c r="PWY528" s="2"/>
      <c r="PWZ528" s="2"/>
      <c r="PXA528" s="2"/>
      <c r="PXB528" s="2"/>
      <c r="PXC528" s="2"/>
      <c r="PXD528" s="2"/>
      <c r="PXE528" s="2"/>
      <c r="PXF528" s="2"/>
      <c r="PXG528" s="2"/>
      <c r="PXH528" s="2"/>
      <c r="PXI528" s="2"/>
      <c r="PXJ528" s="2"/>
      <c r="PXK528" s="2"/>
      <c r="PXL528" s="2"/>
      <c r="PXM528" s="2"/>
      <c r="PXN528" s="2"/>
      <c r="PXO528" s="2"/>
      <c r="PXP528" s="2"/>
      <c r="PXQ528" s="2"/>
      <c r="PXR528" s="2"/>
      <c r="PXS528" s="2"/>
      <c r="PXT528" s="2"/>
      <c r="PXU528" s="2"/>
      <c r="PXV528" s="2"/>
      <c r="PXW528" s="2"/>
      <c r="PXX528" s="2"/>
      <c r="PXY528" s="2"/>
      <c r="PXZ528" s="2"/>
      <c r="PYA528" s="2"/>
      <c r="PYB528" s="2"/>
      <c r="PYC528" s="2"/>
      <c r="PYD528" s="2"/>
      <c r="PYE528" s="2"/>
      <c r="PYF528" s="2"/>
      <c r="PYG528" s="2"/>
      <c r="PYH528" s="2"/>
      <c r="PYI528" s="2"/>
      <c r="PYJ528" s="2"/>
      <c r="PYK528" s="2"/>
      <c r="PYL528" s="2"/>
      <c r="PYM528" s="2"/>
      <c r="PYN528" s="2"/>
      <c r="PYO528" s="2"/>
      <c r="PYP528" s="2"/>
      <c r="PYQ528" s="2"/>
      <c r="PYR528" s="2"/>
      <c r="PYS528" s="2"/>
      <c r="PYT528" s="2"/>
      <c r="PYU528" s="2"/>
      <c r="PYV528" s="2"/>
      <c r="PYW528" s="2"/>
      <c r="PYX528" s="2"/>
      <c r="PYY528" s="2"/>
      <c r="PYZ528" s="2"/>
      <c r="PZA528" s="2"/>
      <c r="PZB528" s="2"/>
      <c r="PZC528" s="2"/>
      <c r="PZD528" s="2"/>
      <c r="PZE528" s="2"/>
      <c r="PZF528" s="2"/>
      <c r="PZG528" s="2"/>
      <c r="PZH528" s="2"/>
      <c r="PZI528" s="2"/>
      <c r="PZJ528" s="2"/>
      <c r="PZK528" s="2"/>
      <c r="PZL528" s="2"/>
      <c r="PZM528" s="2"/>
      <c r="PZN528" s="2"/>
      <c r="PZO528" s="2"/>
      <c r="PZP528" s="2"/>
      <c r="PZQ528" s="2"/>
      <c r="PZR528" s="2"/>
      <c r="PZS528" s="2"/>
      <c r="PZT528" s="2"/>
      <c r="PZU528" s="2"/>
      <c r="PZV528" s="2"/>
      <c r="PZW528" s="2"/>
      <c r="PZX528" s="2"/>
      <c r="PZY528" s="2"/>
      <c r="PZZ528" s="2"/>
      <c r="QAA528" s="2"/>
      <c r="QAB528" s="2"/>
      <c r="QAC528" s="2"/>
      <c r="QAD528" s="2"/>
      <c r="QAE528" s="2"/>
      <c r="QAF528" s="2"/>
      <c r="QAG528" s="2"/>
      <c r="QAH528" s="2"/>
      <c r="QAI528" s="2"/>
      <c r="QAJ528" s="2"/>
      <c r="QAK528" s="2"/>
      <c r="QAL528" s="2"/>
      <c r="QAM528" s="2"/>
      <c r="QAN528" s="2"/>
      <c r="QAO528" s="2"/>
      <c r="QAP528" s="2"/>
      <c r="QAQ528" s="2"/>
      <c r="QAR528" s="2"/>
      <c r="QAS528" s="2"/>
      <c r="QAT528" s="2"/>
      <c r="QAU528" s="2"/>
      <c r="QAV528" s="2"/>
      <c r="QAW528" s="2"/>
      <c r="QAX528" s="2"/>
      <c r="QAY528" s="2"/>
      <c r="QAZ528" s="2"/>
      <c r="QBA528" s="2"/>
      <c r="QBB528" s="2"/>
      <c r="QBC528" s="2"/>
      <c r="QBD528" s="2"/>
      <c r="QBE528" s="2"/>
      <c r="QBF528" s="2"/>
      <c r="QBG528" s="2"/>
      <c r="QBH528" s="2"/>
      <c r="QBI528" s="2"/>
      <c r="QBJ528" s="2"/>
      <c r="QBK528" s="2"/>
      <c r="QBL528" s="2"/>
      <c r="QBM528" s="2"/>
      <c r="QBN528" s="2"/>
      <c r="QBO528" s="2"/>
      <c r="QBP528" s="2"/>
      <c r="QBQ528" s="2"/>
      <c r="QBR528" s="2"/>
      <c r="QBS528" s="2"/>
      <c r="QBT528" s="2"/>
      <c r="QBU528" s="2"/>
      <c r="QBV528" s="2"/>
      <c r="QBW528" s="2"/>
      <c r="QBX528" s="2"/>
      <c r="QBY528" s="2"/>
      <c r="QBZ528" s="2"/>
      <c r="QCA528" s="2"/>
      <c r="QCB528" s="2"/>
      <c r="QCC528" s="2"/>
      <c r="QCD528" s="2"/>
      <c r="QCE528" s="2"/>
      <c r="QCF528" s="2"/>
      <c r="QCG528" s="2"/>
      <c r="QCH528" s="2"/>
      <c r="QCI528" s="2"/>
      <c r="QCJ528" s="2"/>
      <c r="QCK528" s="2"/>
      <c r="QCL528" s="2"/>
      <c r="QCM528" s="2"/>
      <c r="QCN528" s="2"/>
      <c r="QCO528" s="2"/>
      <c r="QCP528" s="2"/>
      <c r="QCQ528" s="2"/>
      <c r="QCR528" s="2"/>
      <c r="QCS528" s="2"/>
      <c r="QCT528" s="2"/>
      <c r="QCU528" s="2"/>
      <c r="QCV528" s="2"/>
      <c r="QCW528" s="2"/>
      <c r="QCX528" s="2"/>
      <c r="QCY528" s="2"/>
      <c r="QCZ528" s="2"/>
      <c r="QDA528" s="2"/>
      <c r="QDB528" s="2"/>
      <c r="QDC528" s="2"/>
      <c r="QDD528" s="2"/>
      <c r="QDE528" s="2"/>
      <c r="QDF528" s="2"/>
      <c r="QDG528" s="2"/>
      <c r="QDH528" s="2"/>
      <c r="QDI528" s="2"/>
      <c r="QDJ528" s="2"/>
      <c r="QDK528" s="2"/>
      <c r="QDL528" s="2"/>
      <c r="QDM528" s="2"/>
      <c r="QDN528" s="2"/>
      <c r="QDO528" s="2"/>
      <c r="QDP528" s="2"/>
      <c r="QDQ528" s="2"/>
      <c r="QDR528" s="2"/>
      <c r="QDS528" s="2"/>
      <c r="QDT528" s="2"/>
      <c r="QDU528" s="2"/>
      <c r="QDV528" s="2"/>
      <c r="QDW528" s="2"/>
      <c r="QDX528" s="2"/>
      <c r="QDY528" s="2"/>
      <c r="QDZ528" s="2"/>
      <c r="QEA528" s="2"/>
      <c r="QEB528" s="2"/>
      <c r="QEC528" s="2"/>
      <c r="QED528" s="2"/>
      <c r="QEE528" s="2"/>
      <c r="QEF528" s="2"/>
      <c r="QEG528" s="2"/>
      <c r="QEH528" s="2"/>
      <c r="QEI528" s="2"/>
      <c r="QEJ528" s="2"/>
      <c r="QEK528" s="2"/>
      <c r="QEL528" s="2"/>
      <c r="QEM528" s="2"/>
      <c r="QEN528" s="2"/>
      <c r="QEO528" s="2"/>
      <c r="QEP528" s="2"/>
      <c r="QEQ528" s="2"/>
      <c r="QER528" s="2"/>
      <c r="QES528" s="2"/>
      <c r="QET528" s="2"/>
      <c r="QEU528" s="2"/>
      <c r="QEV528" s="2"/>
      <c r="QEW528" s="2"/>
      <c r="QEX528" s="2"/>
      <c r="QEY528" s="2"/>
      <c r="QEZ528" s="2"/>
      <c r="QFA528" s="2"/>
      <c r="QFB528" s="2"/>
      <c r="QFC528" s="2"/>
      <c r="QFD528" s="2"/>
      <c r="QFE528" s="2"/>
      <c r="QFF528" s="2"/>
      <c r="QFG528" s="2"/>
      <c r="QFH528" s="2"/>
      <c r="QFI528" s="2"/>
      <c r="QFJ528" s="2"/>
      <c r="QFK528" s="2"/>
      <c r="QFL528" s="2"/>
      <c r="QFM528" s="2"/>
      <c r="QFN528" s="2"/>
      <c r="QFO528" s="2"/>
      <c r="QFP528" s="2"/>
      <c r="QFQ528" s="2"/>
      <c r="QFR528" s="2"/>
      <c r="QFS528" s="2"/>
      <c r="QFT528" s="2"/>
      <c r="QFU528" s="2"/>
      <c r="QFV528" s="2"/>
      <c r="QFW528" s="2"/>
      <c r="QFX528" s="2"/>
      <c r="QFY528" s="2"/>
      <c r="QFZ528" s="2"/>
      <c r="QGA528" s="2"/>
      <c r="QGB528" s="2"/>
      <c r="QGC528" s="2"/>
      <c r="QGD528" s="2"/>
      <c r="QGE528" s="2"/>
      <c r="QGF528" s="2"/>
      <c r="QGG528" s="2"/>
      <c r="QGH528" s="2"/>
      <c r="QGI528" s="2"/>
      <c r="QGJ528" s="2"/>
      <c r="QGK528" s="2"/>
      <c r="QGL528" s="2"/>
      <c r="QGM528" s="2"/>
      <c r="QGN528" s="2"/>
      <c r="QGO528" s="2"/>
      <c r="QGP528" s="2"/>
      <c r="QGQ528" s="2"/>
      <c r="QGR528" s="2"/>
      <c r="QGS528" s="2"/>
      <c r="QGT528" s="2"/>
      <c r="QGU528" s="2"/>
      <c r="QGV528" s="2"/>
      <c r="QGW528" s="2"/>
      <c r="QGX528" s="2"/>
      <c r="QGY528" s="2"/>
      <c r="QGZ528" s="2"/>
      <c r="QHA528" s="2"/>
      <c r="QHB528" s="2"/>
      <c r="QHC528" s="2"/>
      <c r="QHD528" s="2"/>
      <c r="QHE528" s="2"/>
      <c r="QHF528" s="2"/>
      <c r="QHG528" s="2"/>
      <c r="QHH528" s="2"/>
      <c r="QHI528" s="2"/>
      <c r="QHJ528" s="2"/>
      <c r="QHK528" s="2"/>
      <c r="QHL528" s="2"/>
      <c r="QHM528" s="2"/>
      <c r="QHN528" s="2"/>
      <c r="QHO528" s="2"/>
      <c r="QHP528" s="2"/>
      <c r="QHQ528" s="2"/>
      <c r="QHR528" s="2"/>
      <c r="QHS528" s="2"/>
      <c r="QHT528" s="2"/>
      <c r="QHU528" s="2"/>
      <c r="QHV528" s="2"/>
      <c r="QHW528" s="2"/>
      <c r="QHX528" s="2"/>
      <c r="QHY528" s="2"/>
      <c r="QHZ528" s="2"/>
      <c r="QIA528" s="2"/>
      <c r="QIB528" s="2"/>
      <c r="QIC528" s="2"/>
      <c r="QID528" s="2"/>
      <c r="QIE528" s="2"/>
      <c r="QIF528" s="2"/>
      <c r="QIG528" s="2"/>
      <c r="QIH528" s="2"/>
      <c r="QII528" s="2"/>
      <c r="QIJ528" s="2"/>
      <c r="QIK528" s="2"/>
      <c r="QIL528" s="2"/>
      <c r="QIM528" s="2"/>
      <c r="QIN528" s="2"/>
      <c r="QIO528" s="2"/>
      <c r="QIP528" s="2"/>
      <c r="QIQ528" s="2"/>
      <c r="QIR528" s="2"/>
      <c r="QIS528" s="2"/>
      <c r="QIT528" s="2"/>
      <c r="QIU528" s="2"/>
      <c r="QIV528" s="2"/>
      <c r="QIW528" s="2"/>
      <c r="QIX528" s="2"/>
      <c r="QIY528" s="2"/>
      <c r="QIZ528" s="2"/>
      <c r="QJA528" s="2"/>
      <c r="QJB528" s="2"/>
      <c r="QJC528" s="2"/>
      <c r="QJD528" s="2"/>
      <c r="QJE528" s="2"/>
      <c r="QJF528" s="2"/>
      <c r="QJG528" s="2"/>
      <c r="QJH528" s="2"/>
      <c r="QJI528" s="2"/>
      <c r="QJJ528" s="2"/>
      <c r="QJK528" s="2"/>
      <c r="QJL528" s="2"/>
      <c r="QJM528" s="2"/>
      <c r="QJN528" s="2"/>
      <c r="QJO528" s="2"/>
      <c r="QJP528" s="2"/>
      <c r="QJQ528" s="2"/>
      <c r="QJR528" s="2"/>
      <c r="QJS528" s="2"/>
      <c r="QJT528" s="2"/>
      <c r="QJU528" s="2"/>
      <c r="QJV528" s="2"/>
      <c r="QJW528" s="2"/>
      <c r="QJX528" s="2"/>
      <c r="QJY528" s="2"/>
      <c r="QJZ528" s="2"/>
      <c r="QKA528" s="2"/>
      <c r="QKB528" s="2"/>
      <c r="QKC528" s="2"/>
      <c r="QKD528" s="2"/>
      <c r="QKE528" s="2"/>
      <c r="QKF528" s="2"/>
      <c r="QKG528" s="2"/>
      <c r="QKH528" s="2"/>
      <c r="QKI528" s="2"/>
      <c r="QKJ528" s="2"/>
      <c r="QKK528" s="2"/>
      <c r="QKL528" s="2"/>
      <c r="QKM528" s="2"/>
      <c r="QKN528" s="2"/>
      <c r="QKO528" s="2"/>
      <c r="QKP528" s="2"/>
      <c r="QKQ528" s="2"/>
      <c r="QKR528" s="2"/>
      <c r="QKS528" s="2"/>
      <c r="QKT528" s="2"/>
      <c r="QKU528" s="2"/>
      <c r="QKV528" s="2"/>
      <c r="QKW528" s="2"/>
      <c r="QKX528" s="2"/>
      <c r="QKY528" s="2"/>
      <c r="QKZ528" s="2"/>
      <c r="QLA528" s="2"/>
      <c r="QLB528" s="2"/>
      <c r="QLC528" s="2"/>
      <c r="QLD528" s="2"/>
      <c r="QLE528" s="2"/>
      <c r="QLF528" s="2"/>
      <c r="QLG528" s="2"/>
      <c r="QLH528" s="2"/>
      <c r="QLI528" s="2"/>
      <c r="QLJ528" s="2"/>
      <c r="QLK528" s="2"/>
      <c r="QLL528" s="2"/>
      <c r="QLM528" s="2"/>
      <c r="QLN528" s="2"/>
      <c r="QLO528" s="2"/>
      <c r="QLP528" s="2"/>
      <c r="QLQ528" s="2"/>
      <c r="QLR528" s="2"/>
      <c r="QLS528" s="2"/>
      <c r="QLT528" s="2"/>
      <c r="QLU528" s="2"/>
      <c r="QLV528" s="2"/>
      <c r="QLW528" s="2"/>
      <c r="QLX528" s="2"/>
      <c r="QLY528" s="2"/>
      <c r="QLZ528" s="2"/>
      <c r="QMA528" s="2"/>
      <c r="QMB528" s="2"/>
      <c r="QMC528" s="2"/>
      <c r="QMD528" s="2"/>
      <c r="QME528" s="2"/>
      <c r="QMF528" s="2"/>
      <c r="QMG528" s="2"/>
      <c r="QMH528" s="2"/>
      <c r="QMI528" s="2"/>
      <c r="QMJ528" s="2"/>
      <c r="QMK528" s="2"/>
      <c r="QML528" s="2"/>
      <c r="QMM528" s="2"/>
      <c r="QMN528" s="2"/>
      <c r="QMO528" s="2"/>
      <c r="QMP528" s="2"/>
      <c r="QMQ528" s="2"/>
      <c r="QMR528" s="2"/>
      <c r="QMS528" s="2"/>
      <c r="QMT528" s="2"/>
      <c r="QMU528" s="2"/>
      <c r="QMV528" s="2"/>
      <c r="QMW528" s="2"/>
      <c r="QMX528" s="2"/>
      <c r="QMY528" s="2"/>
      <c r="QMZ528" s="2"/>
      <c r="QNA528" s="2"/>
      <c r="QNB528" s="2"/>
      <c r="QNC528" s="2"/>
      <c r="QND528" s="2"/>
      <c r="QNE528" s="2"/>
      <c r="QNF528" s="2"/>
      <c r="QNG528" s="2"/>
      <c r="QNH528" s="2"/>
      <c r="QNI528" s="2"/>
      <c r="QNJ528" s="2"/>
      <c r="QNK528" s="2"/>
      <c r="QNL528" s="2"/>
      <c r="QNM528" s="2"/>
      <c r="QNN528" s="2"/>
      <c r="QNO528" s="2"/>
      <c r="QNP528" s="2"/>
      <c r="QNQ528" s="2"/>
      <c r="QNR528" s="2"/>
      <c r="QNS528" s="2"/>
      <c r="QNT528" s="2"/>
      <c r="QNU528" s="2"/>
      <c r="QNV528" s="2"/>
      <c r="QNW528" s="2"/>
      <c r="QNX528" s="2"/>
      <c r="QNY528" s="2"/>
      <c r="QNZ528" s="2"/>
      <c r="QOA528" s="2"/>
      <c r="QOB528" s="2"/>
      <c r="QOC528" s="2"/>
      <c r="QOD528" s="2"/>
      <c r="QOE528" s="2"/>
      <c r="QOF528" s="2"/>
      <c r="QOG528" s="2"/>
      <c r="QOH528" s="2"/>
      <c r="QOI528" s="2"/>
      <c r="QOJ528" s="2"/>
      <c r="QOK528" s="2"/>
      <c r="QOL528" s="2"/>
      <c r="QOM528" s="2"/>
      <c r="QON528" s="2"/>
      <c r="QOO528" s="2"/>
      <c r="QOP528" s="2"/>
      <c r="QOQ528" s="2"/>
      <c r="QOR528" s="2"/>
      <c r="QOS528" s="2"/>
      <c r="QOT528" s="2"/>
      <c r="QOU528" s="2"/>
      <c r="QOV528" s="2"/>
      <c r="QOW528" s="2"/>
      <c r="QOX528" s="2"/>
      <c r="QOY528" s="2"/>
      <c r="QOZ528" s="2"/>
      <c r="QPA528" s="2"/>
      <c r="QPB528" s="2"/>
      <c r="QPC528" s="2"/>
      <c r="QPD528" s="2"/>
      <c r="QPE528" s="2"/>
      <c r="QPF528" s="2"/>
      <c r="QPG528" s="2"/>
      <c r="QPH528" s="2"/>
      <c r="QPI528" s="2"/>
      <c r="QPJ528" s="2"/>
      <c r="QPK528" s="2"/>
      <c r="QPL528" s="2"/>
      <c r="QPM528" s="2"/>
      <c r="QPN528" s="2"/>
      <c r="QPO528" s="2"/>
      <c r="QPP528" s="2"/>
      <c r="QPQ528" s="2"/>
      <c r="QPR528" s="2"/>
      <c r="QPS528" s="2"/>
      <c r="QPT528" s="2"/>
      <c r="QPU528" s="2"/>
      <c r="QPV528" s="2"/>
      <c r="QPW528" s="2"/>
      <c r="QPX528" s="2"/>
      <c r="QPY528" s="2"/>
      <c r="QPZ528" s="2"/>
      <c r="QQA528" s="2"/>
      <c r="QQB528" s="2"/>
      <c r="QQC528" s="2"/>
      <c r="QQD528" s="2"/>
      <c r="QQE528" s="2"/>
      <c r="QQF528" s="2"/>
      <c r="QQG528" s="2"/>
      <c r="QQH528" s="2"/>
      <c r="QQI528" s="2"/>
      <c r="QQJ528" s="2"/>
      <c r="QQK528" s="2"/>
      <c r="QQL528" s="2"/>
      <c r="QQM528" s="2"/>
      <c r="QQN528" s="2"/>
      <c r="QQO528" s="2"/>
      <c r="QQP528" s="2"/>
      <c r="QQQ528" s="2"/>
      <c r="QQR528" s="2"/>
      <c r="QQS528" s="2"/>
      <c r="QQT528" s="2"/>
      <c r="QQU528" s="2"/>
      <c r="QQV528" s="2"/>
      <c r="QQW528" s="2"/>
      <c r="QQX528" s="2"/>
      <c r="QQY528" s="2"/>
      <c r="QQZ528" s="2"/>
      <c r="QRA528" s="2"/>
      <c r="QRB528" s="2"/>
      <c r="QRC528" s="2"/>
      <c r="QRD528" s="2"/>
      <c r="QRE528" s="2"/>
      <c r="QRF528" s="2"/>
      <c r="QRG528" s="2"/>
      <c r="QRH528" s="2"/>
      <c r="QRI528" s="2"/>
      <c r="QRJ528" s="2"/>
      <c r="QRK528" s="2"/>
      <c r="QRL528" s="2"/>
      <c r="QRM528" s="2"/>
      <c r="QRN528" s="2"/>
      <c r="QRO528" s="2"/>
      <c r="QRP528" s="2"/>
      <c r="QRQ528" s="2"/>
      <c r="QRR528" s="2"/>
      <c r="QRS528" s="2"/>
      <c r="QRT528" s="2"/>
      <c r="QRU528" s="2"/>
      <c r="QRV528" s="2"/>
      <c r="QRW528" s="2"/>
      <c r="QRX528" s="2"/>
      <c r="QRY528" s="2"/>
      <c r="QRZ528" s="2"/>
      <c r="QSA528" s="2"/>
      <c r="QSB528" s="2"/>
      <c r="QSC528" s="2"/>
      <c r="QSD528" s="2"/>
      <c r="QSE528" s="2"/>
      <c r="QSF528" s="2"/>
      <c r="QSG528" s="2"/>
      <c r="QSH528" s="2"/>
      <c r="QSI528" s="2"/>
      <c r="QSJ528" s="2"/>
      <c r="QSK528" s="2"/>
      <c r="QSL528" s="2"/>
      <c r="QSM528" s="2"/>
      <c r="QSN528" s="2"/>
      <c r="QSO528" s="2"/>
      <c r="QSP528" s="2"/>
      <c r="QSQ528" s="2"/>
      <c r="QSR528" s="2"/>
      <c r="QSS528" s="2"/>
      <c r="QST528" s="2"/>
      <c r="QSU528" s="2"/>
      <c r="QSV528" s="2"/>
      <c r="QSW528" s="2"/>
      <c r="QSX528" s="2"/>
      <c r="QSY528" s="2"/>
      <c r="QSZ528" s="2"/>
      <c r="QTA528" s="2"/>
      <c r="QTB528" s="2"/>
      <c r="QTC528" s="2"/>
      <c r="QTD528" s="2"/>
      <c r="QTE528" s="2"/>
      <c r="QTF528" s="2"/>
      <c r="QTG528" s="2"/>
      <c r="QTH528" s="2"/>
      <c r="QTI528" s="2"/>
      <c r="QTJ528" s="2"/>
      <c r="QTK528" s="2"/>
      <c r="QTL528" s="2"/>
      <c r="QTM528" s="2"/>
      <c r="QTN528" s="2"/>
      <c r="QTO528" s="2"/>
      <c r="QTP528" s="2"/>
      <c r="QTQ528" s="2"/>
      <c r="QTR528" s="2"/>
      <c r="QTS528" s="2"/>
      <c r="QTT528" s="2"/>
      <c r="QTU528" s="2"/>
      <c r="QTV528" s="2"/>
      <c r="QTW528" s="2"/>
      <c r="QTX528" s="2"/>
      <c r="QTY528" s="2"/>
      <c r="QTZ528" s="2"/>
      <c r="QUA528" s="2"/>
      <c r="QUB528" s="2"/>
      <c r="QUC528" s="2"/>
      <c r="QUD528" s="2"/>
      <c r="QUE528" s="2"/>
      <c r="QUF528" s="2"/>
      <c r="QUG528" s="2"/>
      <c r="QUH528" s="2"/>
      <c r="QUI528" s="2"/>
      <c r="QUJ528" s="2"/>
      <c r="QUK528" s="2"/>
      <c r="QUL528" s="2"/>
      <c r="QUM528" s="2"/>
      <c r="QUN528" s="2"/>
      <c r="QUO528" s="2"/>
      <c r="QUP528" s="2"/>
      <c r="QUQ528" s="2"/>
      <c r="QUR528" s="2"/>
      <c r="QUS528" s="2"/>
      <c r="QUT528" s="2"/>
      <c r="QUU528" s="2"/>
      <c r="QUV528" s="2"/>
      <c r="QUW528" s="2"/>
      <c r="QUX528" s="2"/>
      <c r="QUY528" s="2"/>
      <c r="QUZ528" s="2"/>
      <c r="QVA528" s="2"/>
      <c r="QVB528" s="2"/>
      <c r="QVC528" s="2"/>
      <c r="QVD528" s="2"/>
      <c r="QVE528" s="2"/>
      <c r="QVF528" s="2"/>
      <c r="QVG528" s="2"/>
      <c r="QVH528" s="2"/>
      <c r="QVI528" s="2"/>
      <c r="QVJ528" s="2"/>
      <c r="QVK528" s="2"/>
      <c r="QVL528" s="2"/>
      <c r="QVM528" s="2"/>
      <c r="QVN528" s="2"/>
      <c r="QVO528" s="2"/>
      <c r="QVP528" s="2"/>
      <c r="QVQ528" s="2"/>
      <c r="QVR528" s="2"/>
      <c r="QVS528" s="2"/>
      <c r="QVT528" s="2"/>
      <c r="QVU528" s="2"/>
      <c r="QVV528" s="2"/>
      <c r="QVW528" s="2"/>
      <c r="QVX528" s="2"/>
      <c r="QVY528" s="2"/>
      <c r="QVZ528" s="2"/>
      <c r="QWA528" s="2"/>
      <c r="QWB528" s="2"/>
      <c r="QWC528" s="2"/>
      <c r="QWD528" s="2"/>
      <c r="QWE528" s="2"/>
      <c r="QWF528" s="2"/>
      <c r="QWG528" s="2"/>
      <c r="QWH528" s="2"/>
      <c r="QWI528" s="2"/>
      <c r="QWJ528" s="2"/>
      <c r="QWK528" s="2"/>
      <c r="QWL528" s="2"/>
      <c r="QWM528" s="2"/>
      <c r="QWN528" s="2"/>
      <c r="QWO528" s="2"/>
      <c r="QWP528" s="2"/>
      <c r="QWQ528" s="2"/>
      <c r="QWR528" s="2"/>
      <c r="QWS528" s="2"/>
      <c r="QWT528" s="2"/>
      <c r="QWU528" s="2"/>
      <c r="QWV528" s="2"/>
      <c r="QWW528" s="2"/>
      <c r="QWX528" s="2"/>
      <c r="QWY528" s="2"/>
      <c r="QWZ528" s="2"/>
      <c r="QXA528" s="2"/>
      <c r="QXB528" s="2"/>
      <c r="QXC528" s="2"/>
      <c r="QXD528" s="2"/>
      <c r="QXE528" s="2"/>
      <c r="QXF528" s="2"/>
      <c r="QXG528" s="2"/>
      <c r="QXH528" s="2"/>
      <c r="QXI528" s="2"/>
      <c r="QXJ528" s="2"/>
      <c r="QXK528" s="2"/>
      <c r="QXL528" s="2"/>
      <c r="QXM528" s="2"/>
      <c r="QXN528" s="2"/>
      <c r="QXO528" s="2"/>
      <c r="QXP528" s="2"/>
      <c r="QXQ528" s="2"/>
      <c r="QXR528" s="2"/>
      <c r="QXS528" s="2"/>
      <c r="QXT528" s="2"/>
      <c r="QXU528" s="2"/>
      <c r="QXV528" s="2"/>
      <c r="QXW528" s="2"/>
      <c r="QXX528" s="2"/>
      <c r="QXY528" s="2"/>
      <c r="QXZ528" s="2"/>
      <c r="QYA528" s="2"/>
      <c r="QYB528" s="2"/>
      <c r="QYC528" s="2"/>
      <c r="QYD528" s="2"/>
      <c r="QYE528" s="2"/>
      <c r="QYF528" s="2"/>
      <c r="QYG528" s="2"/>
      <c r="QYH528" s="2"/>
      <c r="QYI528" s="2"/>
      <c r="QYJ528" s="2"/>
      <c r="QYK528" s="2"/>
      <c r="QYL528" s="2"/>
      <c r="QYM528" s="2"/>
      <c r="QYN528" s="2"/>
      <c r="QYO528" s="2"/>
      <c r="QYP528" s="2"/>
      <c r="QYQ528" s="2"/>
      <c r="QYR528" s="2"/>
      <c r="QYS528" s="2"/>
      <c r="QYT528" s="2"/>
      <c r="QYU528" s="2"/>
      <c r="QYV528" s="2"/>
      <c r="QYW528" s="2"/>
      <c r="QYX528" s="2"/>
      <c r="QYY528" s="2"/>
      <c r="QYZ528" s="2"/>
      <c r="QZA528" s="2"/>
      <c r="QZB528" s="2"/>
      <c r="QZC528" s="2"/>
      <c r="QZD528" s="2"/>
      <c r="QZE528" s="2"/>
      <c r="QZF528" s="2"/>
      <c r="QZG528" s="2"/>
      <c r="QZH528" s="2"/>
      <c r="QZI528" s="2"/>
      <c r="QZJ528" s="2"/>
      <c r="QZK528" s="2"/>
      <c r="QZL528" s="2"/>
      <c r="QZM528" s="2"/>
      <c r="QZN528" s="2"/>
      <c r="QZO528" s="2"/>
      <c r="QZP528" s="2"/>
      <c r="QZQ528" s="2"/>
      <c r="QZR528" s="2"/>
      <c r="QZS528" s="2"/>
      <c r="QZT528" s="2"/>
      <c r="QZU528" s="2"/>
      <c r="QZV528" s="2"/>
      <c r="QZW528" s="2"/>
      <c r="QZX528" s="2"/>
      <c r="QZY528" s="2"/>
      <c r="QZZ528" s="2"/>
      <c r="RAA528" s="2"/>
      <c r="RAB528" s="2"/>
      <c r="RAC528" s="2"/>
      <c r="RAD528" s="2"/>
      <c r="RAE528" s="2"/>
      <c r="RAF528" s="2"/>
      <c r="RAG528" s="2"/>
      <c r="RAH528" s="2"/>
      <c r="RAI528" s="2"/>
      <c r="RAJ528" s="2"/>
      <c r="RAK528" s="2"/>
      <c r="RAL528" s="2"/>
      <c r="RAM528" s="2"/>
      <c r="RAN528" s="2"/>
      <c r="RAO528" s="2"/>
      <c r="RAP528" s="2"/>
      <c r="RAQ528" s="2"/>
      <c r="RAR528" s="2"/>
      <c r="RAS528" s="2"/>
      <c r="RAT528" s="2"/>
      <c r="RAU528" s="2"/>
      <c r="RAV528" s="2"/>
      <c r="RAW528" s="2"/>
      <c r="RAX528" s="2"/>
      <c r="RAY528" s="2"/>
      <c r="RAZ528" s="2"/>
      <c r="RBA528" s="2"/>
      <c r="RBB528" s="2"/>
      <c r="RBC528" s="2"/>
      <c r="RBD528" s="2"/>
      <c r="RBE528" s="2"/>
      <c r="RBF528" s="2"/>
      <c r="RBG528" s="2"/>
      <c r="RBH528" s="2"/>
      <c r="RBI528" s="2"/>
      <c r="RBJ528" s="2"/>
      <c r="RBK528" s="2"/>
      <c r="RBL528" s="2"/>
      <c r="RBM528" s="2"/>
      <c r="RBN528" s="2"/>
      <c r="RBO528" s="2"/>
      <c r="RBP528" s="2"/>
      <c r="RBQ528" s="2"/>
      <c r="RBR528" s="2"/>
      <c r="RBS528" s="2"/>
      <c r="RBT528" s="2"/>
      <c r="RBU528" s="2"/>
      <c r="RBV528" s="2"/>
      <c r="RBW528" s="2"/>
      <c r="RBX528" s="2"/>
      <c r="RBY528" s="2"/>
      <c r="RBZ528" s="2"/>
      <c r="RCA528" s="2"/>
      <c r="RCB528" s="2"/>
      <c r="RCC528" s="2"/>
      <c r="RCD528" s="2"/>
      <c r="RCE528" s="2"/>
      <c r="RCF528" s="2"/>
      <c r="RCG528" s="2"/>
      <c r="RCH528" s="2"/>
      <c r="RCI528" s="2"/>
      <c r="RCJ528" s="2"/>
      <c r="RCK528" s="2"/>
      <c r="RCL528" s="2"/>
      <c r="RCM528" s="2"/>
      <c r="RCN528" s="2"/>
      <c r="RCO528" s="2"/>
      <c r="RCP528" s="2"/>
      <c r="RCQ528" s="2"/>
      <c r="RCR528" s="2"/>
      <c r="RCS528" s="2"/>
      <c r="RCT528" s="2"/>
      <c r="RCU528" s="2"/>
      <c r="RCV528" s="2"/>
      <c r="RCW528" s="2"/>
      <c r="RCX528" s="2"/>
      <c r="RCY528" s="2"/>
      <c r="RCZ528" s="2"/>
      <c r="RDA528" s="2"/>
      <c r="RDB528" s="2"/>
      <c r="RDC528" s="2"/>
      <c r="RDD528" s="2"/>
      <c r="RDE528" s="2"/>
      <c r="RDF528" s="2"/>
      <c r="RDG528" s="2"/>
      <c r="RDH528" s="2"/>
      <c r="RDI528" s="2"/>
      <c r="RDJ528" s="2"/>
      <c r="RDK528" s="2"/>
      <c r="RDL528" s="2"/>
      <c r="RDM528" s="2"/>
      <c r="RDN528" s="2"/>
      <c r="RDO528" s="2"/>
      <c r="RDP528" s="2"/>
      <c r="RDQ528" s="2"/>
      <c r="RDR528" s="2"/>
      <c r="RDS528" s="2"/>
      <c r="RDT528" s="2"/>
      <c r="RDU528" s="2"/>
      <c r="RDV528" s="2"/>
      <c r="RDW528" s="2"/>
      <c r="RDX528" s="2"/>
      <c r="RDY528" s="2"/>
      <c r="RDZ528" s="2"/>
      <c r="REA528" s="2"/>
      <c r="REB528" s="2"/>
      <c r="REC528" s="2"/>
      <c r="RED528" s="2"/>
      <c r="REE528" s="2"/>
      <c r="REF528" s="2"/>
      <c r="REG528" s="2"/>
      <c r="REH528" s="2"/>
      <c r="REI528" s="2"/>
      <c r="REJ528" s="2"/>
      <c r="REK528" s="2"/>
      <c r="REL528" s="2"/>
      <c r="REM528" s="2"/>
      <c r="REN528" s="2"/>
      <c r="REO528" s="2"/>
      <c r="REP528" s="2"/>
      <c r="REQ528" s="2"/>
      <c r="RER528" s="2"/>
      <c r="RES528" s="2"/>
      <c r="RET528" s="2"/>
      <c r="REU528" s="2"/>
      <c r="REV528" s="2"/>
      <c r="REW528" s="2"/>
      <c r="REX528" s="2"/>
      <c r="REY528" s="2"/>
      <c r="REZ528" s="2"/>
      <c r="RFA528" s="2"/>
      <c r="RFB528" s="2"/>
      <c r="RFC528" s="2"/>
      <c r="RFD528" s="2"/>
      <c r="RFE528" s="2"/>
      <c r="RFF528" s="2"/>
      <c r="RFG528" s="2"/>
      <c r="RFH528" s="2"/>
      <c r="RFI528" s="2"/>
      <c r="RFJ528" s="2"/>
      <c r="RFK528" s="2"/>
      <c r="RFL528" s="2"/>
      <c r="RFM528" s="2"/>
      <c r="RFN528" s="2"/>
      <c r="RFO528" s="2"/>
      <c r="RFP528" s="2"/>
      <c r="RFQ528" s="2"/>
      <c r="RFR528" s="2"/>
      <c r="RFS528" s="2"/>
      <c r="RFT528" s="2"/>
      <c r="RFU528" s="2"/>
      <c r="RFV528" s="2"/>
      <c r="RFW528" s="2"/>
      <c r="RFX528" s="2"/>
      <c r="RFY528" s="2"/>
      <c r="RFZ528" s="2"/>
      <c r="RGA528" s="2"/>
      <c r="RGB528" s="2"/>
      <c r="RGC528" s="2"/>
      <c r="RGD528" s="2"/>
      <c r="RGE528" s="2"/>
      <c r="RGF528" s="2"/>
      <c r="RGG528" s="2"/>
      <c r="RGH528" s="2"/>
      <c r="RGI528" s="2"/>
      <c r="RGJ528" s="2"/>
      <c r="RGK528" s="2"/>
      <c r="RGL528" s="2"/>
      <c r="RGM528" s="2"/>
      <c r="RGN528" s="2"/>
      <c r="RGO528" s="2"/>
      <c r="RGP528" s="2"/>
      <c r="RGQ528" s="2"/>
      <c r="RGR528" s="2"/>
      <c r="RGS528" s="2"/>
      <c r="RGT528" s="2"/>
      <c r="RGU528" s="2"/>
      <c r="RGV528" s="2"/>
      <c r="RGW528" s="2"/>
      <c r="RGX528" s="2"/>
      <c r="RGY528" s="2"/>
      <c r="RGZ528" s="2"/>
      <c r="RHA528" s="2"/>
      <c r="RHB528" s="2"/>
      <c r="RHC528" s="2"/>
      <c r="RHD528" s="2"/>
      <c r="RHE528" s="2"/>
      <c r="RHF528" s="2"/>
      <c r="RHG528" s="2"/>
      <c r="RHH528" s="2"/>
      <c r="RHI528" s="2"/>
      <c r="RHJ528" s="2"/>
      <c r="RHK528" s="2"/>
      <c r="RHL528" s="2"/>
      <c r="RHM528" s="2"/>
      <c r="RHN528" s="2"/>
      <c r="RHO528" s="2"/>
      <c r="RHP528" s="2"/>
      <c r="RHQ528" s="2"/>
      <c r="RHR528" s="2"/>
      <c r="RHS528" s="2"/>
      <c r="RHT528" s="2"/>
      <c r="RHU528" s="2"/>
      <c r="RHV528" s="2"/>
      <c r="RHW528" s="2"/>
      <c r="RHX528" s="2"/>
      <c r="RHY528" s="2"/>
      <c r="RHZ528" s="2"/>
      <c r="RIA528" s="2"/>
      <c r="RIB528" s="2"/>
      <c r="RIC528" s="2"/>
      <c r="RID528" s="2"/>
      <c r="RIE528" s="2"/>
      <c r="RIF528" s="2"/>
      <c r="RIG528" s="2"/>
      <c r="RIH528" s="2"/>
      <c r="RII528" s="2"/>
      <c r="RIJ528" s="2"/>
      <c r="RIK528" s="2"/>
      <c r="RIL528" s="2"/>
      <c r="RIM528" s="2"/>
      <c r="RIN528" s="2"/>
      <c r="RIO528" s="2"/>
      <c r="RIP528" s="2"/>
      <c r="RIQ528" s="2"/>
      <c r="RIR528" s="2"/>
      <c r="RIS528" s="2"/>
      <c r="RIT528" s="2"/>
      <c r="RIU528" s="2"/>
      <c r="RIV528" s="2"/>
      <c r="RIW528" s="2"/>
      <c r="RIX528" s="2"/>
      <c r="RIY528" s="2"/>
      <c r="RIZ528" s="2"/>
      <c r="RJA528" s="2"/>
      <c r="RJB528" s="2"/>
      <c r="RJC528" s="2"/>
      <c r="RJD528" s="2"/>
      <c r="RJE528" s="2"/>
      <c r="RJF528" s="2"/>
      <c r="RJG528" s="2"/>
      <c r="RJH528" s="2"/>
      <c r="RJI528" s="2"/>
      <c r="RJJ528" s="2"/>
      <c r="RJK528" s="2"/>
      <c r="RJL528" s="2"/>
      <c r="RJM528" s="2"/>
      <c r="RJN528" s="2"/>
      <c r="RJO528" s="2"/>
      <c r="RJP528" s="2"/>
      <c r="RJQ528" s="2"/>
      <c r="RJR528" s="2"/>
      <c r="RJS528" s="2"/>
      <c r="RJT528" s="2"/>
      <c r="RJU528" s="2"/>
      <c r="RJV528" s="2"/>
      <c r="RJW528" s="2"/>
      <c r="RJX528" s="2"/>
      <c r="RJY528" s="2"/>
      <c r="RJZ528" s="2"/>
      <c r="RKA528" s="2"/>
      <c r="RKB528" s="2"/>
      <c r="RKC528" s="2"/>
      <c r="RKD528" s="2"/>
      <c r="RKE528" s="2"/>
      <c r="RKF528" s="2"/>
      <c r="RKG528" s="2"/>
      <c r="RKH528" s="2"/>
      <c r="RKI528" s="2"/>
      <c r="RKJ528" s="2"/>
      <c r="RKK528" s="2"/>
      <c r="RKL528" s="2"/>
      <c r="RKM528" s="2"/>
      <c r="RKN528" s="2"/>
      <c r="RKO528" s="2"/>
      <c r="RKP528" s="2"/>
      <c r="RKQ528" s="2"/>
      <c r="RKR528" s="2"/>
      <c r="RKS528" s="2"/>
      <c r="RKT528" s="2"/>
      <c r="RKU528" s="2"/>
      <c r="RKV528" s="2"/>
      <c r="RKW528" s="2"/>
      <c r="RKX528" s="2"/>
      <c r="RKY528" s="2"/>
      <c r="RKZ528" s="2"/>
      <c r="RLA528" s="2"/>
      <c r="RLB528" s="2"/>
      <c r="RLC528" s="2"/>
      <c r="RLD528" s="2"/>
      <c r="RLE528" s="2"/>
      <c r="RLF528" s="2"/>
      <c r="RLG528" s="2"/>
      <c r="RLH528" s="2"/>
      <c r="RLI528" s="2"/>
      <c r="RLJ528" s="2"/>
      <c r="RLK528" s="2"/>
      <c r="RLL528" s="2"/>
      <c r="RLM528" s="2"/>
      <c r="RLN528" s="2"/>
      <c r="RLO528" s="2"/>
      <c r="RLP528" s="2"/>
      <c r="RLQ528" s="2"/>
      <c r="RLR528" s="2"/>
      <c r="RLS528" s="2"/>
      <c r="RLT528" s="2"/>
      <c r="RLU528" s="2"/>
      <c r="RLV528" s="2"/>
      <c r="RLW528" s="2"/>
      <c r="RLX528" s="2"/>
      <c r="RLY528" s="2"/>
      <c r="RLZ528" s="2"/>
      <c r="RMA528" s="2"/>
      <c r="RMB528" s="2"/>
      <c r="RMC528" s="2"/>
      <c r="RMD528" s="2"/>
      <c r="RME528" s="2"/>
      <c r="RMF528" s="2"/>
      <c r="RMG528" s="2"/>
      <c r="RMH528" s="2"/>
      <c r="RMI528" s="2"/>
      <c r="RMJ528" s="2"/>
      <c r="RMK528" s="2"/>
      <c r="RML528" s="2"/>
      <c r="RMM528" s="2"/>
      <c r="RMN528" s="2"/>
      <c r="RMO528" s="2"/>
      <c r="RMP528" s="2"/>
      <c r="RMQ528" s="2"/>
      <c r="RMR528" s="2"/>
      <c r="RMS528" s="2"/>
      <c r="RMT528" s="2"/>
      <c r="RMU528" s="2"/>
      <c r="RMV528" s="2"/>
      <c r="RMW528" s="2"/>
      <c r="RMX528" s="2"/>
      <c r="RMY528" s="2"/>
      <c r="RMZ528" s="2"/>
      <c r="RNA528" s="2"/>
      <c r="RNB528" s="2"/>
      <c r="RNC528" s="2"/>
      <c r="RND528" s="2"/>
      <c r="RNE528" s="2"/>
      <c r="RNF528" s="2"/>
      <c r="RNG528" s="2"/>
      <c r="RNH528" s="2"/>
      <c r="RNI528" s="2"/>
      <c r="RNJ528" s="2"/>
      <c r="RNK528" s="2"/>
      <c r="RNL528" s="2"/>
      <c r="RNM528" s="2"/>
      <c r="RNN528" s="2"/>
      <c r="RNO528" s="2"/>
      <c r="RNP528" s="2"/>
      <c r="RNQ528" s="2"/>
      <c r="RNR528" s="2"/>
      <c r="RNS528" s="2"/>
      <c r="RNT528" s="2"/>
      <c r="RNU528" s="2"/>
      <c r="RNV528" s="2"/>
      <c r="RNW528" s="2"/>
      <c r="RNX528" s="2"/>
      <c r="RNY528" s="2"/>
      <c r="RNZ528" s="2"/>
      <c r="ROA528" s="2"/>
      <c r="ROB528" s="2"/>
      <c r="ROC528" s="2"/>
      <c r="ROD528" s="2"/>
      <c r="ROE528" s="2"/>
      <c r="ROF528" s="2"/>
      <c r="ROG528" s="2"/>
      <c r="ROH528" s="2"/>
      <c r="ROI528" s="2"/>
      <c r="ROJ528" s="2"/>
      <c r="ROK528" s="2"/>
      <c r="ROL528" s="2"/>
      <c r="ROM528" s="2"/>
      <c r="RON528" s="2"/>
      <c r="ROO528" s="2"/>
      <c r="ROP528" s="2"/>
      <c r="ROQ528" s="2"/>
      <c r="ROR528" s="2"/>
      <c r="ROS528" s="2"/>
      <c r="ROT528" s="2"/>
      <c r="ROU528" s="2"/>
      <c r="ROV528" s="2"/>
      <c r="ROW528" s="2"/>
      <c r="ROX528" s="2"/>
      <c r="ROY528" s="2"/>
      <c r="ROZ528" s="2"/>
      <c r="RPA528" s="2"/>
      <c r="RPB528" s="2"/>
      <c r="RPC528" s="2"/>
      <c r="RPD528" s="2"/>
      <c r="RPE528" s="2"/>
      <c r="RPF528" s="2"/>
      <c r="RPG528" s="2"/>
      <c r="RPH528" s="2"/>
      <c r="RPI528" s="2"/>
      <c r="RPJ528" s="2"/>
      <c r="RPK528" s="2"/>
      <c r="RPL528" s="2"/>
      <c r="RPM528" s="2"/>
      <c r="RPN528" s="2"/>
      <c r="RPO528" s="2"/>
      <c r="RPP528" s="2"/>
      <c r="RPQ528" s="2"/>
      <c r="RPR528" s="2"/>
      <c r="RPS528" s="2"/>
      <c r="RPT528" s="2"/>
      <c r="RPU528" s="2"/>
      <c r="RPV528" s="2"/>
      <c r="RPW528" s="2"/>
      <c r="RPX528" s="2"/>
      <c r="RPY528" s="2"/>
      <c r="RPZ528" s="2"/>
      <c r="RQA528" s="2"/>
      <c r="RQB528" s="2"/>
      <c r="RQC528" s="2"/>
      <c r="RQD528" s="2"/>
      <c r="RQE528" s="2"/>
      <c r="RQF528" s="2"/>
      <c r="RQG528" s="2"/>
      <c r="RQH528" s="2"/>
      <c r="RQI528" s="2"/>
      <c r="RQJ528" s="2"/>
      <c r="RQK528" s="2"/>
      <c r="RQL528" s="2"/>
      <c r="RQM528" s="2"/>
      <c r="RQN528" s="2"/>
      <c r="RQO528" s="2"/>
      <c r="RQP528" s="2"/>
      <c r="RQQ528" s="2"/>
      <c r="RQR528" s="2"/>
      <c r="RQS528" s="2"/>
      <c r="RQT528" s="2"/>
      <c r="RQU528" s="2"/>
      <c r="RQV528" s="2"/>
      <c r="RQW528" s="2"/>
      <c r="RQX528" s="2"/>
      <c r="RQY528" s="2"/>
      <c r="RQZ528" s="2"/>
      <c r="RRA528" s="2"/>
      <c r="RRB528" s="2"/>
      <c r="RRC528" s="2"/>
      <c r="RRD528" s="2"/>
      <c r="RRE528" s="2"/>
      <c r="RRF528" s="2"/>
      <c r="RRG528" s="2"/>
      <c r="RRH528" s="2"/>
      <c r="RRI528" s="2"/>
      <c r="RRJ528" s="2"/>
      <c r="RRK528" s="2"/>
      <c r="RRL528" s="2"/>
      <c r="RRM528" s="2"/>
      <c r="RRN528" s="2"/>
      <c r="RRO528" s="2"/>
      <c r="RRP528" s="2"/>
      <c r="RRQ528" s="2"/>
      <c r="RRR528" s="2"/>
      <c r="RRS528" s="2"/>
      <c r="RRT528" s="2"/>
      <c r="RRU528" s="2"/>
      <c r="RRV528" s="2"/>
      <c r="RRW528" s="2"/>
      <c r="RRX528" s="2"/>
      <c r="RRY528" s="2"/>
      <c r="RRZ528" s="2"/>
      <c r="RSA528" s="2"/>
      <c r="RSB528" s="2"/>
      <c r="RSC528" s="2"/>
      <c r="RSD528" s="2"/>
      <c r="RSE528" s="2"/>
      <c r="RSF528" s="2"/>
      <c r="RSG528" s="2"/>
      <c r="RSH528" s="2"/>
      <c r="RSI528" s="2"/>
      <c r="RSJ528" s="2"/>
      <c r="RSK528" s="2"/>
      <c r="RSL528" s="2"/>
      <c r="RSM528" s="2"/>
      <c r="RSN528" s="2"/>
      <c r="RSO528" s="2"/>
      <c r="RSP528" s="2"/>
      <c r="RSQ528" s="2"/>
      <c r="RSR528" s="2"/>
      <c r="RSS528" s="2"/>
      <c r="RST528" s="2"/>
      <c r="RSU528" s="2"/>
      <c r="RSV528" s="2"/>
      <c r="RSW528" s="2"/>
      <c r="RSX528" s="2"/>
      <c r="RSY528" s="2"/>
      <c r="RSZ528" s="2"/>
      <c r="RTA528" s="2"/>
      <c r="RTB528" s="2"/>
      <c r="RTC528" s="2"/>
      <c r="RTD528" s="2"/>
      <c r="RTE528" s="2"/>
      <c r="RTF528" s="2"/>
      <c r="RTG528" s="2"/>
      <c r="RTH528" s="2"/>
      <c r="RTI528" s="2"/>
      <c r="RTJ528" s="2"/>
      <c r="RTK528" s="2"/>
      <c r="RTL528" s="2"/>
      <c r="RTM528" s="2"/>
      <c r="RTN528" s="2"/>
      <c r="RTO528" s="2"/>
      <c r="RTP528" s="2"/>
      <c r="RTQ528" s="2"/>
      <c r="RTR528" s="2"/>
      <c r="RTS528" s="2"/>
      <c r="RTT528" s="2"/>
      <c r="RTU528" s="2"/>
      <c r="RTV528" s="2"/>
      <c r="RTW528" s="2"/>
      <c r="RTX528" s="2"/>
      <c r="RTY528" s="2"/>
      <c r="RTZ528" s="2"/>
      <c r="RUA528" s="2"/>
      <c r="RUB528" s="2"/>
      <c r="RUC528" s="2"/>
      <c r="RUD528" s="2"/>
      <c r="RUE528" s="2"/>
      <c r="RUF528" s="2"/>
      <c r="RUG528" s="2"/>
      <c r="RUH528" s="2"/>
      <c r="RUI528" s="2"/>
      <c r="RUJ528" s="2"/>
      <c r="RUK528" s="2"/>
      <c r="RUL528" s="2"/>
      <c r="RUM528" s="2"/>
      <c r="RUN528" s="2"/>
      <c r="RUO528" s="2"/>
      <c r="RUP528" s="2"/>
      <c r="RUQ528" s="2"/>
      <c r="RUR528" s="2"/>
      <c r="RUS528" s="2"/>
      <c r="RUT528" s="2"/>
      <c r="RUU528" s="2"/>
      <c r="RUV528" s="2"/>
      <c r="RUW528" s="2"/>
      <c r="RUX528" s="2"/>
      <c r="RUY528" s="2"/>
      <c r="RUZ528" s="2"/>
      <c r="RVA528" s="2"/>
      <c r="RVB528" s="2"/>
      <c r="RVC528" s="2"/>
      <c r="RVD528" s="2"/>
      <c r="RVE528" s="2"/>
      <c r="RVF528" s="2"/>
      <c r="RVG528" s="2"/>
      <c r="RVH528" s="2"/>
      <c r="RVI528" s="2"/>
      <c r="RVJ528" s="2"/>
      <c r="RVK528" s="2"/>
      <c r="RVL528" s="2"/>
      <c r="RVM528" s="2"/>
      <c r="RVN528" s="2"/>
      <c r="RVO528" s="2"/>
      <c r="RVP528" s="2"/>
      <c r="RVQ528" s="2"/>
      <c r="RVR528" s="2"/>
      <c r="RVS528" s="2"/>
      <c r="RVT528" s="2"/>
      <c r="RVU528" s="2"/>
      <c r="RVV528" s="2"/>
      <c r="RVW528" s="2"/>
      <c r="RVX528" s="2"/>
      <c r="RVY528" s="2"/>
      <c r="RVZ528" s="2"/>
      <c r="RWA528" s="2"/>
      <c r="RWB528" s="2"/>
      <c r="RWC528" s="2"/>
      <c r="RWD528" s="2"/>
      <c r="RWE528" s="2"/>
      <c r="RWF528" s="2"/>
      <c r="RWG528" s="2"/>
      <c r="RWH528" s="2"/>
      <c r="RWI528" s="2"/>
      <c r="RWJ528" s="2"/>
      <c r="RWK528" s="2"/>
      <c r="RWL528" s="2"/>
      <c r="RWM528" s="2"/>
      <c r="RWN528" s="2"/>
      <c r="RWO528" s="2"/>
      <c r="RWP528" s="2"/>
      <c r="RWQ528" s="2"/>
      <c r="RWR528" s="2"/>
      <c r="RWS528" s="2"/>
      <c r="RWT528" s="2"/>
      <c r="RWU528" s="2"/>
      <c r="RWV528" s="2"/>
      <c r="RWW528" s="2"/>
      <c r="RWX528" s="2"/>
      <c r="RWY528" s="2"/>
      <c r="RWZ528" s="2"/>
      <c r="RXA528" s="2"/>
      <c r="RXB528" s="2"/>
      <c r="RXC528" s="2"/>
      <c r="RXD528" s="2"/>
      <c r="RXE528" s="2"/>
      <c r="RXF528" s="2"/>
      <c r="RXG528" s="2"/>
      <c r="RXH528" s="2"/>
      <c r="RXI528" s="2"/>
      <c r="RXJ528" s="2"/>
      <c r="RXK528" s="2"/>
      <c r="RXL528" s="2"/>
      <c r="RXM528" s="2"/>
      <c r="RXN528" s="2"/>
      <c r="RXO528" s="2"/>
      <c r="RXP528" s="2"/>
      <c r="RXQ528" s="2"/>
      <c r="RXR528" s="2"/>
      <c r="RXS528" s="2"/>
      <c r="RXT528" s="2"/>
      <c r="RXU528" s="2"/>
      <c r="RXV528" s="2"/>
      <c r="RXW528" s="2"/>
      <c r="RXX528" s="2"/>
      <c r="RXY528" s="2"/>
      <c r="RXZ528" s="2"/>
      <c r="RYA528" s="2"/>
      <c r="RYB528" s="2"/>
      <c r="RYC528" s="2"/>
      <c r="RYD528" s="2"/>
      <c r="RYE528" s="2"/>
      <c r="RYF528" s="2"/>
      <c r="RYG528" s="2"/>
      <c r="RYH528" s="2"/>
      <c r="RYI528" s="2"/>
      <c r="RYJ528" s="2"/>
      <c r="RYK528" s="2"/>
      <c r="RYL528" s="2"/>
      <c r="RYM528" s="2"/>
      <c r="RYN528" s="2"/>
      <c r="RYO528" s="2"/>
      <c r="RYP528" s="2"/>
      <c r="RYQ528" s="2"/>
      <c r="RYR528" s="2"/>
      <c r="RYS528" s="2"/>
      <c r="RYT528" s="2"/>
      <c r="RYU528" s="2"/>
      <c r="RYV528" s="2"/>
      <c r="RYW528" s="2"/>
      <c r="RYX528" s="2"/>
      <c r="RYY528" s="2"/>
      <c r="RYZ528" s="2"/>
      <c r="RZA528" s="2"/>
      <c r="RZB528" s="2"/>
      <c r="RZC528" s="2"/>
      <c r="RZD528" s="2"/>
      <c r="RZE528" s="2"/>
      <c r="RZF528" s="2"/>
      <c r="RZG528" s="2"/>
      <c r="RZH528" s="2"/>
      <c r="RZI528" s="2"/>
      <c r="RZJ528" s="2"/>
      <c r="RZK528" s="2"/>
      <c r="RZL528" s="2"/>
      <c r="RZM528" s="2"/>
      <c r="RZN528" s="2"/>
      <c r="RZO528" s="2"/>
      <c r="RZP528" s="2"/>
      <c r="RZQ528" s="2"/>
      <c r="RZR528" s="2"/>
      <c r="RZS528" s="2"/>
      <c r="RZT528" s="2"/>
      <c r="RZU528" s="2"/>
      <c r="RZV528" s="2"/>
      <c r="RZW528" s="2"/>
      <c r="RZX528" s="2"/>
      <c r="RZY528" s="2"/>
      <c r="RZZ528" s="2"/>
      <c r="SAA528" s="2"/>
      <c r="SAB528" s="2"/>
      <c r="SAC528" s="2"/>
      <c r="SAD528" s="2"/>
      <c r="SAE528" s="2"/>
      <c r="SAF528" s="2"/>
      <c r="SAG528" s="2"/>
      <c r="SAH528" s="2"/>
      <c r="SAI528" s="2"/>
      <c r="SAJ528" s="2"/>
      <c r="SAK528" s="2"/>
      <c r="SAL528" s="2"/>
      <c r="SAM528" s="2"/>
      <c r="SAN528" s="2"/>
      <c r="SAO528" s="2"/>
      <c r="SAP528" s="2"/>
      <c r="SAQ528" s="2"/>
      <c r="SAR528" s="2"/>
      <c r="SAS528" s="2"/>
      <c r="SAT528" s="2"/>
      <c r="SAU528" s="2"/>
      <c r="SAV528" s="2"/>
      <c r="SAW528" s="2"/>
      <c r="SAX528" s="2"/>
      <c r="SAY528" s="2"/>
      <c r="SAZ528" s="2"/>
      <c r="SBA528" s="2"/>
      <c r="SBB528" s="2"/>
      <c r="SBC528" s="2"/>
      <c r="SBD528" s="2"/>
      <c r="SBE528" s="2"/>
      <c r="SBF528" s="2"/>
      <c r="SBG528" s="2"/>
      <c r="SBH528" s="2"/>
      <c r="SBI528" s="2"/>
      <c r="SBJ528" s="2"/>
      <c r="SBK528" s="2"/>
      <c r="SBL528" s="2"/>
      <c r="SBM528" s="2"/>
      <c r="SBN528" s="2"/>
      <c r="SBO528" s="2"/>
      <c r="SBP528" s="2"/>
      <c r="SBQ528" s="2"/>
      <c r="SBR528" s="2"/>
      <c r="SBS528" s="2"/>
      <c r="SBT528" s="2"/>
      <c r="SBU528" s="2"/>
      <c r="SBV528" s="2"/>
      <c r="SBW528" s="2"/>
      <c r="SBX528" s="2"/>
      <c r="SBY528" s="2"/>
      <c r="SBZ528" s="2"/>
      <c r="SCA528" s="2"/>
      <c r="SCB528" s="2"/>
      <c r="SCC528" s="2"/>
      <c r="SCD528" s="2"/>
      <c r="SCE528" s="2"/>
      <c r="SCF528" s="2"/>
      <c r="SCG528" s="2"/>
      <c r="SCH528" s="2"/>
      <c r="SCI528" s="2"/>
      <c r="SCJ528" s="2"/>
      <c r="SCK528" s="2"/>
      <c r="SCL528" s="2"/>
      <c r="SCM528" s="2"/>
      <c r="SCN528" s="2"/>
      <c r="SCO528" s="2"/>
      <c r="SCP528" s="2"/>
      <c r="SCQ528" s="2"/>
      <c r="SCR528" s="2"/>
      <c r="SCS528" s="2"/>
      <c r="SCT528" s="2"/>
      <c r="SCU528" s="2"/>
      <c r="SCV528" s="2"/>
      <c r="SCW528" s="2"/>
      <c r="SCX528" s="2"/>
      <c r="SCY528" s="2"/>
      <c r="SCZ528" s="2"/>
      <c r="SDA528" s="2"/>
      <c r="SDB528" s="2"/>
      <c r="SDC528" s="2"/>
      <c r="SDD528" s="2"/>
      <c r="SDE528" s="2"/>
      <c r="SDF528" s="2"/>
      <c r="SDG528" s="2"/>
      <c r="SDH528" s="2"/>
      <c r="SDI528" s="2"/>
      <c r="SDJ528" s="2"/>
      <c r="SDK528" s="2"/>
      <c r="SDL528" s="2"/>
      <c r="SDM528" s="2"/>
      <c r="SDN528" s="2"/>
      <c r="SDO528" s="2"/>
      <c r="SDP528" s="2"/>
      <c r="SDQ528" s="2"/>
      <c r="SDR528" s="2"/>
      <c r="SDS528" s="2"/>
      <c r="SDT528" s="2"/>
      <c r="SDU528" s="2"/>
      <c r="SDV528" s="2"/>
      <c r="SDW528" s="2"/>
      <c r="SDX528" s="2"/>
      <c r="SDY528" s="2"/>
      <c r="SDZ528" s="2"/>
      <c r="SEA528" s="2"/>
      <c r="SEB528" s="2"/>
      <c r="SEC528" s="2"/>
      <c r="SED528" s="2"/>
      <c r="SEE528" s="2"/>
      <c r="SEF528" s="2"/>
      <c r="SEG528" s="2"/>
      <c r="SEH528" s="2"/>
      <c r="SEI528" s="2"/>
      <c r="SEJ528" s="2"/>
      <c r="SEK528" s="2"/>
      <c r="SEL528" s="2"/>
      <c r="SEM528" s="2"/>
      <c r="SEN528" s="2"/>
      <c r="SEO528" s="2"/>
      <c r="SEP528" s="2"/>
      <c r="SEQ528" s="2"/>
      <c r="SER528" s="2"/>
      <c r="SES528" s="2"/>
      <c r="SET528" s="2"/>
      <c r="SEU528" s="2"/>
      <c r="SEV528" s="2"/>
      <c r="SEW528" s="2"/>
      <c r="SEX528" s="2"/>
      <c r="SEY528" s="2"/>
      <c r="SEZ528" s="2"/>
      <c r="SFA528" s="2"/>
      <c r="SFB528" s="2"/>
      <c r="SFC528" s="2"/>
      <c r="SFD528" s="2"/>
      <c r="SFE528" s="2"/>
      <c r="SFF528" s="2"/>
      <c r="SFG528" s="2"/>
      <c r="SFH528" s="2"/>
      <c r="SFI528" s="2"/>
      <c r="SFJ528" s="2"/>
      <c r="SFK528" s="2"/>
      <c r="SFL528" s="2"/>
      <c r="SFM528" s="2"/>
      <c r="SFN528" s="2"/>
      <c r="SFO528" s="2"/>
      <c r="SFP528" s="2"/>
      <c r="SFQ528" s="2"/>
      <c r="SFR528" s="2"/>
      <c r="SFS528" s="2"/>
      <c r="SFT528" s="2"/>
      <c r="SFU528" s="2"/>
      <c r="SFV528" s="2"/>
      <c r="SFW528" s="2"/>
      <c r="SFX528" s="2"/>
      <c r="SFY528" s="2"/>
      <c r="SFZ528" s="2"/>
      <c r="SGA528" s="2"/>
      <c r="SGB528" s="2"/>
      <c r="SGC528" s="2"/>
      <c r="SGD528" s="2"/>
      <c r="SGE528" s="2"/>
      <c r="SGF528" s="2"/>
      <c r="SGG528" s="2"/>
      <c r="SGH528" s="2"/>
      <c r="SGI528" s="2"/>
      <c r="SGJ528" s="2"/>
      <c r="SGK528" s="2"/>
      <c r="SGL528" s="2"/>
      <c r="SGM528" s="2"/>
      <c r="SGN528" s="2"/>
      <c r="SGO528" s="2"/>
      <c r="SGP528" s="2"/>
      <c r="SGQ528" s="2"/>
      <c r="SGR528" s="2"/>
      <c r="SGS528" s="2"/>
      <c r="SGT528" s="2"/>
      <c r="SGU528" s="2"/>
      <c r="SGV528" s="2"/>
      <c r="SGW528" s="2"/>
      <c r="SGX528" s="2"/>
      <c r="SGY528" s="2"/>
      <c r="SGZ528" s="2"/>
      <c r="SHA528" s="2"/>
      <c r="SHB528" s="2"/>
      <c r="SHC528" s="2"/>
      <c r="SHD528" s="2"/>
      <c r="SHE528" s="2"/>
      <c r="SHF528" s="2"/>
      <c r="SHG528" s="2"/>
      <c r="SHH528" s="2"/>
      <c r="SHI528" s="2"/>
      <c r="SHJ528" s="2"/>
      <c r="SHK528" s="2"/>
      <c r="SHL528" s="2"/>
      <c r="SHM528" s="2"/>
      <c r="SHN528" s="2"/>
      <c r="SHO528" s="2"/>
      <c r="SHP528" s="2"/>
      <c r="SHQ528" s="2"/>
      <c r="SHR528" s="2"/>
      <c r="SHS528" s="2"/>
      <c r="SHT528" s="2"/>
      <c r="SHU528" s="2"/>
      <c r="SHV528" s="2"/>
      <c r="SHW528" s="2"/>
      <c r="SHX528" s="2"/>
      <c r="SHY528" s="2"/>
      <c r="SHZ528" s="2"/>
      <c r="SIA528" s="2"/>
      <c r="SIB528" s="2"/>
      <c r="SIC528" s="2"/>
      <c r="SID528" s="2"/>
      <c r="SIE528" s="2"/>
      <c r="SIF528" s="2"/>
      <c r="SIG528" s="2"/>
      <c r="SIH528" s="2"/>
      <c r="SII528" s="2"/>
      <c r="SIJ528" s="2"/>
      <c r="SIK528" s="2"/>
      <c r="SIL528" s="2"/>
      <c r="SIM528" s="2"/>
      <c r="SIN528" s="2"/>
      <c r="SIO528" s="2"/>
      <c r="SIP528" s="2"/>
      <c r="SIQ528" s="2"/>
      <c r="SIR528" s="2"/>
      <c r="SIS528" s="2"/>
      <c r="SIT528" s="2"/>
      <c r="SIU528" s="2"/>
      <c r="SIV528" s="2"/>
      <c r="SIW528" s="2"/>
      <c r="SIX528" s="2"/>
      <c r="SIY528" s="2"/>
      <c r="SIZ528" s="2"/>
      <c r="SJA528" s="2"/>
      <c r="SJB528" s="2"/>
      <c r="SJC528" s="2"/>
      <c r="SJD528" s="2"/>
      <c r="SJE528" s="2"/>
      <c r="SJF528" s="2"/>
      <c r="SJG528" s="2"/>
      <c r="SJH528" s="2"/>
      <c r="SJI528" s="2"/>
      <c r="SJJ528" s="2"/>
      <c r="SJK528" s="2"/>
      <c r="SJL528" s="2"/>
      <c r="SJM528" s="2"/>
      <c r="SJN528" s="2"/>
      <c r="SJO528" s="2"/>
      <c r="SJP528" s="2"/>
      <c r="SJQ528" s="2"/>
      <c r="SJR528" s="2"/>
      <c r="SJS528" s="2"/>
      <c r="SJT528" s="2"/>
      <c r="SJU528" s="2"/>
      <c r="SJV528" s="2"/>
      <c r="SJW528" s="2"/>
      <c r="SJX528" s="2"/>
      <c r="SJY528" s="2"/>
      <c r="SJZ528" s="2"/>
      <c r="SKA528" s="2"/>
      <c r="SKB528" s="2"/>
      <c r="SKC528" s="2"/>
      <c r="SKD528" s="2"/>
      <c r="SKE528" s="2"/>
      <c r="SKF528" s="2"/>
      <c r="SKG528" s="2"/>
      <c r="SKH528" s="2"/>
      <c r="SKI528" s="2"/>
      <c r="SKJ528" s="2"/>
      <c r="SKK528" s="2"/>
      <c r="SKL528" s="2"/>
      <c r="SKM528" s="2"/>
      <c r="SKN528" s="2"/>
      <c r="SKO528" s="2"/>
      <c r="SKP528" s="2"/>
      <c r="SKQ528" s="2"/>
      <c r="SKR528" s="2"/>
      <c r="SKS528" s="2"/>
      <c r="SKT528" s="2"/>
      <c r="SKU528" s="2"/>
      <c r="SKV528" s="2"/>
      <c r="SKW528" s="2"/>
      <c r="SKX528" s="2"/>
      <c r="SKY528" s="2"/>
      <c r="SKZ528" s="2"/>
      <c r="SLA528" s="2"/>
      <c r="SLB528" s="2"/>
      <c r="SLC528" s="2"/>
      <c r="SLD528" s="2"/>
      <c r="SLE528" s="2"/>
      <c r="SLF528" s="2"/>
      <c r="SLG528" s="2"/>
      <c r="SLH528" s="2"/>
      <c r="SLI528" s="2"/>
      <c r="SLJ528" s="2"/>
      <c r="SLK528" s="2"/>
      <c r="SLL528" s="2"/>
      <c r="SLM528" s="2"/>
      <c r="SLN528" s="2"/>
      <c r="SLO528" s="2"/>
      <c r="SLP528" s="2"/>
      <c r="SLQ528" s="2"/>
      <c r="SLR528" s="2"/>
      <c r="SLS528" s="2"/>
      <c r="SLT528" s="2"/>
      <c r="SLU528" s="2"/>
      <c r="SLV528" s="2"/>
      <c r="SLW528" s="2"/>
      <c r="SLX528" s="2"/>
      <c r="SLY528" s="2"/>
      <c r="SLZ528" s="2"/>
      <c r="SMA528" s="2"/>
      <c r="SMB528" s="2"/>
      <c r="SMC528" s="2"/>
      <c r="SMD528" s="2"/>
      <c r="SME528" s="2"/>
      <c r="SMF528" s="2"/>
      <c r="SMG528" s="2"/>
      <c r="SMH528" s="2"/>
      <c r="SMI528" s="2"/>
      <c r="SMJ528" s="2"/>
      <c r="SMK528" s="2"/>
      <c r="SML528" s="2"/>
      <c r="SMM528" s="2"/>
      <c r="SMN528" s="2"/>
      <c r="SMO528" s="2"/>
      <c r="SMP528" s="2"/>
      <c r="SMQ528" s="2"/>
      <c r="SMR528" s="2"/>
      <c r="SMS528" s="2"/>
      <c r="SMT528" s="2"/>
      <c r="SMU528" s="2"/>
      <c r="SMV528" s="2"/>
      <c r="SMW528" s="2"/>
      <c r="SMX528" s="2"/>
      <c r="SMY528" s="2"/>
      <c r="SMZ528" s="2"/>
      <c r="SNA528" s="2"/>
      <c r="SNB528" s="2"/>
      <c r="SNC528" s="2"/>
      <c r="SND528" s="2"/>
      <c r="SNE528" s="2"/>
      <c r="SNF528" s="2"/>
      <c r="SNG528" s="2"/>
      <c r="SNH528" s="2"/>
      <c r="SNI528" s="2"/>
      <c r="SNJ528" s="2"/>
      <c r="SNK528" s="2"/>
      <c r="SNL528" s="2"/>
      <c r="SNM528" s="2"/>
      <c r="SNN528" s="2"/>
      <c r="SNO528" s="2"/>
      <c r="SNP528" s="2"/>
      <c r="SNQ528" s="2"/>
      <c r="SNR528" s="2"/>
      <c r="SNS528" s="2"/>
      <c r="SNT528" s="2"/>
      <c r="SNU528" s="2"/>
      <c r="SNV528" s="2"/>
      <c r="SNW528" s="2"/>
      <c r="SNX528" s="2"/>
      <c r="SNY528" s="2"/>
      <c r="SNZ528" s="2"/>
      <c r="SOA528" s="2"/>
      <c r="SOB528" s="2"/>
      <c r="SOC528" s="2"/>
      <c r="SOD528" s="2"/>
      <c r="SOE528" s="2"/>
      <c r="SOF528" s="2"/>
      <c r="SOG528" s="2"/>
      <c r="SOH528" s="2"/>
      <c r="SOI528" s="2"/>
      <c r="SOJ528" s="2"/>
      <c r="SOK528" s="2"/>
      <c r="SOL528" s="2"/>
      <c r="SOM528" s="2"/>
      <c r="SON528" s="2"/>
      <c r="SOO528" s="2"/>
      <c r="SOP528" s="2"/>
      <c r="SOQ528" s="2"/>
      <c r="SOR528" s="2"/>
      <c r="SOS528" s="2"/>
      <c r="SOT528" s="2"/>
      <c r="SOU528" s="2"/>
      <c r="SOV528" s="2"/>
      <c r="SOW528" s="2"/>
      <c r="SOX528" s="2"/>
      <c r="SOY528" s="2"/>
      <c r="SOZ528" s="2"/>
      <c r="SPA528" s="2"/>
      <c r="SPB528" s="2"/>
      <c r="SPC528" s="2"/>
      <c r="SPD528" s="2"/>
      <c r="SPE528" s="2"/>
      <c r="SPF528" s="2"/>
      <c r="SPG528" s="2"/>
      <c r="SPH528" s="2"/>
      <c r="SPI528" s="2"/>
      <c r="SPJ528" s="2"/>
      <c r="SPK528" s="2"/>
      <c r="SPL528" s="2"/>
      <c r="SPM528" s="2"/>
      <c r="SPN528" s="2"/>
      <c r="SPO528" s="2"/>
      <c r="SPP528" s="2"/>
      <c r="SPQ528" s="2"/>
      <c r="SPR528" s="2"/>
      <c r="SPS528" s="2"/>
      <c r="SPT528" s="2"/>
      <c r="SPU528" s="2"/>
      <c r="SPV528" s="2"/>
      <c r="SPW528" s="2"/>
      <c r="SPX528" s="2"/>
      <c r="SPY528" s="2"/>
      <c r="SPZ528" s="2"/>
      <c r="SQA528" s="2"/>
      <c r="SQB528" s="2"/>
      <c r="SQC528" s="2"/>
      <c r="SQD528" s="2"/>
      <c r="SQE528" s="2"/>
      <c r="SQF528" s="2"/>
      <c r="SQG528" s="2"/>
      <c r="SQH528" s="2"/>
      <c r="SQI528" s="2"/>
      <c r="SQJ528" s="2"/>
      <c r="SQK528" s="2"/>
      <c r="SQL528" s="2"/>
      <c r="SQM528" s="2"/>
      <c r="SQN528" s="2"/>
      <c r="SQO528" s="2"/>
      <c r="SQP528" s="2"/>
      <c r="SQQ528" s="2"/>
      <c r="SQR528" s="2"/>
      <c r="SQS528" s="2"/>
      <c r="SQT528" s="2"/>
      <c r="SQU528" s="2"/>
      <c r="SQV528" s="2"/>
      <c r="SQW528" s="2"/>
      <c r="SQX528" s="2"/>
      <c r="SQY528" s="2"/>
      <c r="SQZ528" s="2"/>
      <c r="SRA528" s="2"/>
      <c r="SRB528" s="2"/>
      <c r="SRC528" s="2"/>
      <c r="SRD528" s="2"/>
      <c r="SRE528" s="2"/>
      <c r="SRF528" s="2"/>
      <c r="SRG528" s="2"/>
      <c r="SRH528" s="2"/>
      <c r="SRI528" s="2"/>
      <c r="SRJ528" s="2"/>
      <c r="SRK528" s="2"/>
      <c r="SRL528" s="2"/>
      <c r="SRM528" s="2"/>
      <c r="SRN528" s="2"/>
      <c r="SRO528" s="2"/>
      <c r="SRP528" s="2"/>
      <c r="SRQ528" s="2"/>
      <c r="SRR528" s="2"/>
      <c r="SRS528" s="2"/>
      <c r="SRT528" s="2"/>
      <c r="SRU528" s="2"/>
      <c r="SRV528" s="2"/>
      <c r="SRW528" s="2"/>
      <c r="SRX528" s="2"/>
      <c r="SRY528" s="2"/>
      <c r="SRZ528" s="2"/>
      <c r="SSA528" s="2"/>
      <c r="SSB528" s="2"/>
      <c r="SSC528" s="2"/>
      <c r="SSD528" s="2"/>
      <c r="SSE528" s="2"/>
      <c r="SSF528" s="2"/>
      <c r="SSG528" s="2"/>
      <c r="SSH528" s="2"/>
      <c r="SSI528" s="2"/>
      <c r="SSJ528" s="2"/>
      <c r="SSK528" s="2"/>
      <c r="SSL528" s="2"/>
      <c r="SSM528" s="2"/>
      <c r="SSN528" s="2"/>
      <c r="SSO528" s="2"/>
      <c r="SSP528" s="2"/>
      <c r="SSQ528" s="2"/>
      <c r="SSR528" s="2"/>
      <c r="SSS528" s="2"/>
      <c r="SST528" s="2"/>
      <c r="SSU528" s="2"/>
      <c r="SSV528" s="2"/>
      <c r="SSW528" s="2"/>
      <c r="SSX528" s="2"/>
      <c r="SSY528" s="2"/>
      <c r="SSZ528" s="2"/>
      <c r="STA528" s="2"/>
      <c r="STB528" s="2"/>
      <c r="STC528" s="2"/>
      <c r="STD528" s="2"/>
      <c r="STE528" s="2"/>
      <c r="STF528" s="2"/>
      <c r="STG528" s="2"/>
      <c r="STH528" s="2"/>
      <c r="STI528" s="2"/>
      <c r="STJ528" s="2"/>
      <c r="STK528" s="2"/>
      <c r="STL528" s="2"/>
      <c r="STM528" s="2"/>
      <c r="STN528" s="2"/>
      <c r="STO528" s="2"/>
      <c r="STP528" s="2"/>
      <c r="STQ528" s="2"/>
      <c r="STR528" s="2"/>
      <c r="STS528" s="2"/>
      <c r="STT528" s="2"/>
      <c r="STU528" s="2"/>
      <c r="STV528" s="2"/>
      <c r="STW528" s="2"/>
      <c r="STX528" s="2"/>
      <c r="STY528" s="2"/>
      <c r="STZ528" s="2"/>
      <c r="SUA528" s="2"/>
      <c r="SUB528" s="2"/>
      <c r="SUC528" s="2"/>
      <c r="SUD528" s="2"/>
      <c r="SUE528" s="2"/>
      <c r="SUF528" s="2"/>
      <c r="SUG528" s="2"/>
      <c r="SUH528" s="2"/>
      <c r="SUI528" s="2"/>
      <c r="SUJ528" s="2"/>
      <c r="SUK528" s="2"/>
      <c r="SUL528" s="2"/>
      <c r="SUM528" s="2"/>
      <c r="SUN528" s="2"/>
      <c r="SUO528" s="2"/>
      <c r="SUP528" s="2"/>
      <c r="SUQ528" s="2"/>
      <c r="SUR528" s="2"/>
      <c r="SUS528" s="2"/>
      <c r="SUT528" s="2"/>
      <c r="SUU528" s="2"/>
      <c r="SUV528" s="2"/>
      <c r="SUW528" s="2"/>
      <c r="SUX528" s="2"/>
      <c r="SUY528" s="2"/>
      <c r="SUZ528" s="2"/>
      <c r="SVA528" s="2"/>
      <c r="SVB528" s="2"/>
      <c r="SVC528" s="2"/>
      <c r="SVD528" s="2"/>
      <c r="SVE528" s="2"/>
      <c r="SVF528" s="2"/>
      <c r="SVG528" s="2"/>
      <c r="SVH528" s="2"/>
      <c r="SVI528" s="2"/>
      <c r="SVJ528" s="2"/>
      <c r="SVK528" s="2"/>
      <c r="SVL528" s="2"/>
      <c r="SVM528" s="2"/>
      <c r="SVN528" s="2"/>
      <c r="SVO528" s="2"/>
      <c r="SVP528" s="2"/>
      <c r="SVQ528" s="2"/>
      <c r="SVR528" s="2"/>
      <c r="SVS528" s="2"/>
      <c r="SVT528" s="2"/>
      <c r="SVU528" s="2"/>
      <c r="SVV528" s="2"/>
      <c r="SVW528" s="2"/>
      <c r="SVX528" s="2"/>
      <c r="SVY528" s="2"/>
      <c r="SVZ528" s="2"/>
      <c r="SWA528" s="2"/>
      <c r="SWB528" s="2"/>
      <c r="SWC528" s="2"/>
      <c r="SWD528" s="2"/>
      <c r="SWE528" s="2"/>
      <c r="SWF528" s="2"/>
      <c r="SWG528" s="2"/>
      <c r="SWH528" s="2"/>
      <c r="SWI528" s="2"/>
      <c r="SWJ528" s="2"/>
      <c r="SWK528" s="2"/>
      <c r="SWL528" s="2"/>
      <c r="SWM528" s="2"/>
      <c r="SWN528" s="2"/>
      <c r="SWO528" s="2"/>
      <c r="SWP528" s="2"/>
      <c r="SWQ528" s="2"/>
      <c r="SWR528" s="2"/>
      <c r="SWS528" s="2"/>
      <c r="SWT528" s="2"/>
      <c r="SWU528" s="2"/>
      <c r="SWV528" s="2"/>
      <c r="SWW528" s="2"/>
      <c r="SWX528" s="2"/>
      <c r="SWY528" s="2"/>
      <c r="SWZ528" s="2"/>
      <c r="SXA528" s="2"/>
      <c r="SXB528" s="2"/>
      <c r="SXC528" s="2"/>
      <c r="SXD528" s="2"/>
      <c r="SXE528" s="2"/>
      <c r="SXF528" s="2"/>
      <c r="SXG528" s="2"/>
      <c r="SXH528" s="2"/>
      <c r="SXI528" s="2"/>
      <c r="SXJ528" s="2"/>
      <c r="SXK528" s="2"/>
      <c r="SXL528" s="2"/>
      <c r="SXM528" s="2"/>
      <c r="SXN528" s="2"/>
      <c r="SXO528" s="2"/>
      <c r="SXP528" s="2"/>
      <c r="SXQ528" s="2"/>
      <c r="SXR528" s="2"/>
      <c r="SXS528" s="2"/>
      <c r="SXT528" s="2"/>
      <c r="SXU528" s="2"/>
      <c r="SXV528" s="2"/>
      <c r="SXW528" s="2"/>
      <c r="SXX528" s="2"/>
      <c r="SXY528" s="2"/>
      <c r="SXZ528" s="2"/>
      <c r="SYA528" s="2"/>
      <c r="SYB528" s="2"/>
      <c r="SYC528" s="2"/>
      <c r="SYD528" s="2"/>
      <c r="SYE528" s="2"/>
      <c r="SYF528" s="2"/>
      <c r="SYG528" s="2"/>
      <c r="SYH528" s="2"/>
      <c r="SYI528" s="2"/>
      <c r="SYJ528" s="2"/>
      <c r="SYK528" s="2"/>
      <c r="SYL528" s="2"/>
      <c r="SYM528" s="2"/>
      <c r="SYN528" s="2"/>
      <c r="SYO528" s="2"/>
      <c r="SYP528" s="2"/>
      <c r="SYQ528" s="2"/>
      <c r="SYR528" s="2"/>
      <c r="SYS528" s="2"/>
      <c r="SYT528" s="2"/>
      <c r="SYU528" s="2"/>
      <c r="SYV528" s="2"/>
      <c r="SYW528" s="2"/>
      <c r="SYX528" s="2"/>
      <c r="SYY528" s="2"/>
      <c r="SYZ528" s="2"/>
      <c r="SZA528" s="2"/>
      <c r="SZB528" s="2"/>
      <c r="SZC528" s="2"/>
      <c r="SZD528" s="2"/>
      <c r="SZE528" s="2"/>
      <c r="SZF528" s="2"/>
      <c r="SZG528" s="2"/>
      <c r="SZH528" s="2"/>
      <c r="SZI528" s="2"/>
      <c r="SZJ528" s="2"/>
      <c r="SZK528" s="2"/>
      <c r="SZL528" s="2"/>
      <c r="SZM528" s="2"/>
      <c r="SZN528" s="2"/>
      <c r="SZO528" s="2"/>
      <c r="SZP528" s="2"/>
      <c r="SZQ528" s="2"/>
      <c r="SZR528" s="2"/>
      <c r="SZS528" s="2"/>
      <c r="SZT528" s="2"/>
      <c r="SZU528" s="2"/>
      <c r="SZV528" s="2"/>
      <c r="SZW528" s="2"/>
      <c r="SZX528" s="2"/>
      <c r="SZY528" s="2"/>
      <c r="SZZ528" s="2"/>
      <c r="TAA528" s="2"/>
      <c r="TAB528" s="2"/>
      <c r="TAC528" s="2"/>
      <c r="TAD528" s="2"/>
      <c r="TAE528" s="2"/>
      <c r="TAF528" s="2"/>
      <c r="TAG528" s="2"/>
      <c r="TAH528" s="2"/>
      <c r="TAI528" s="2"/>
      <c r="TAJ528" s="2"/>
      <c r="TAK528" s="2"/>
      <c r="TAL528" s="2"/>
      <c r="TAM528" s="2"/>
      <c r="TAN528" s="2"/>
      <c r="TAO528" s="2"/>
      <c r="TAP528" s="2"/>
      <c r="TAQ528" s="2"/>
      <c r="TAR528" s="2"/>
      <c r="TAS528" s="2"/>
      <c r="TAT528" s="2"/>
      <c r="TAU528" s="2"/>
      <c r="TAV528" s="2"/>
      <c r="TAW528" s="2"/>
      <c r="TAX528" s="2"/>
      <c r="TAY528" s="2"/>
      <c r="TAZ528" s="2"/>
      <c r="TBA528" s="2"/>
      <c r="TBB528" s="2"/>
      <c r="TBC528" s="2"/>
      <c r="TBD528" s="2"/>
      <c r="TBE528" s="2"/>
      <c r="TBF528" s="2"/>
      <c r="TBG528" s="2"/>
      <c r="TBH528" s="2"/>
      <c r="TBI528" s="2"/>
      <c r="TBJ528" s="2"/>
      <c r="TBK528" s="2"/>
      <c r="TBL528" s="2"/>
      <c r="TBM528" s="2"/>
      <c r="TBN528" s="2"/>
      <c r="TBO528" s="2"/>
      <c r="TBP528" s="2"/>
      <c r="TBQ528" s="2"/>
      <c r="TBR528" s="2"/>
      <c r="TBS528" s="2"/>
      <c r="TBT528" s="2"/>
      <c r="TBU528" s="2"/>
      <c r="TBV528" s="2"/>
      <c r="TBW528" s="2"/>
      <c r="TBX528" s="2"/>
      <c r="TBY528" s="2"/>
      <c r="TBZ528" s="2"/>
      <c r="TCA528" s="2"/>
      <c r="TCB528" s="2"/>
      <c r="TCC528" s="2"/>
      <c r="TCD528" s="2"/>
      <c r="TCE528" s="2"/>
      <c r="TCF528" s="2"/>
      <c r="TCG528" s="2"/>
      <c r="TCH528" s="2"/>
      <c r="TCI528" s="2"/>
      <c r="TCJ528" s="2"/>
      <c r="TCK528" s="2"/>
      <c r="TCL528" s="2"/>
      <c r="TCM528" s="2"/>
      <c r="TCN528" s="2"/>
      <c r="TCO528" s="2"/>
      <c r="TCP528" s="2"/>
      <c r="TCQ528" s="2"/>
      <c r="TCR528" s="2"/>
      <c r="TCS528" s="2"/>
      <c r="TCT528" s="2"/>
      <c r="TCU528" s="2"/>
      <c r="TCV528" s="2"/>
      <c r="TCW528" s="2"/>
      <c r="TCX528" s="2"/>
      <c r="TCY528" s="2"/>
      <c r="TCZ528" s="2"/>
      <c r="TDA528" s="2"/>
      <c r="TDB528" s="2"/>
      <c r="TDC528" s="2"/>
      <c r="TDD528" s="2"/>
      <c r="TDE528" s="2"/>
      <c r="TDF528" s="2"/>
      <c r="TDG528" s="2"/>
      <c r="TDH528" s="2"/>
      <c r="TDI528" s="2"/>
      <c r="TDJ528" s="2"/>
      <c r="TDK528" s="2"/>
      <c r="TDL528" s="2"/>
      <c r="TDM528" s="2"/>
      <c r="TDN528" s="2"/>
      <c r="TDO528" s="2"/>
      <c r="TDP528" s="2"/>
      <c r="TDQ528" s="2"/>
      <c r="TDR528" s="2"/>
      <c r="TDS528" s="2"/>
      <c r="TDT528" s="2"/>
      <c r="TDU528" s="2"/>
      <c r="TDV528" s="2"/>
      <c r="TDW528" s="2"/>
      <c r="TDX528" s="2"/>
      <c r="TDY528" s="2"/>
      <c r="TDZ528" s="2"/>
      <c r="TEA528" s="2"/>
      <c r="TEB528" s="2"/>
      <c r="TEC528" s="2"/>
      <c r="TED528" s="2"/>
      <c r="TEE528" s="2"/>
      <c r="TEF528" s="2"/>
      <c r="TEG528" s="2"/>
      <c r="TEH528" s="2"/>
      <c r="TEI528" s="2"/>
      <c r="TEJ528" s="2"/>
      <c r="TEK528" s="2"/>
      <c r="TEL528" s="2"/>
      <c r="TEM528" s="2"/>
      <c r="TEN528" s="2"/>
      <c r="TEO528" s="2"/>
      <c r="TEP528" s="2"/>
      <c r="TEQ528" s="2"/>
      <c r="TER528" s="2"/>
      <c r="TES528" s="2"/>
      <c r="TET528" s="2"/>
      <c r="TEU528" s="2"/>
      <c r="TEV528" s="2"/>
      <c r="TEW528" s="2"/>
      <c r="TEX528" s="2"/>
      <c r="TEY528" s="2"/>
      <c r="TEZ528" s="2"/>
      <c r="TFA528" s="2"/>
      <c r="TFB528" s="2"/>
      <c r="TFC528" s="2"/>
      <c r="TFD528" s="2"/>
      <c r="TFE528" s="2"/>
      <c r="TFF528" s="2"/>
      <c r="TFG528" s="2"/>
      <c r="TFH528" s="2"/>
      <c r="TFI528" s="2"/>
      <c r="TFJ528" s="2"/>
      <c r="TFK528" s="2"/>
      <c r="TFL528" s="2"/>
      <c r="TFM528" s="2"/>
      <c r="TFN528" s="2"/>
      <c r="TFO528" s="2"/>
      <c r="TFP528" s="2"/>
      <c r="TFQ528" s="2"/>
      <c r="TFR528" s="2"/>
      <c r="TFS528" s="2"/>
      <c r="TFT528" s="2"/>
      <c r="TFU528" s="2"/>
      <c r="TFV528" s="2"/>
      <c r="TFW528" s="2"/>
      <c r="TFX528" s="2"/>
      <c r="TFY528" s="2"/>
      <c r="TFZ528" s="2"/>
      <c r="TGA528" s="2"/>
      <c r="TGB528" s="2"/>
      <c r="TGC528" s="2"/>
      <c r="TGD528" s="2"/>
      <c r="TGE528" s="2"/>
      <c r="TGF528" s="2"/>
      <c r="TGG528" s="2"/>
      <c r="TGH528" s="2"/>
      <c r="TGI528" s="2"/>
      <c r="TGJ528" s="2"/>
      <c r="TGK528" s="2"/>
      <c r="TGL528" s="2"/>
      <c r="TGM528" s="2"/>
      <c r="TGN528" s="2"/>
      <c r="TGO528" s="2"/>
      <c r="TGP528" s="2"/>
      <c r="TGQ528" s="2"/>
      <c r="TGR528" s="2"/>
      <c r="TGS528" s="2"/>
      <c r="TGT528" s="2"/>
      <c r="TGU528" s="2"/>
      <c r="TGV528" s="2"/>
      <c r="TGW528" s="2"/>
      <c r="TGX528" s="2"/>
      <c r="TGY528" s="2"/>
      <c r="TGZ528" s="2"/>
      <c r="THA528" s="2"/>
      <c r="THB528" s="2"/>
      <c r="THC528" s="2"/>
      <c r="THD528" s="2"/>
      <c r="THE528" s="2"/>
      <c r="THF528" s="2"/>
      <c r="THG528" s="2"/>
      <c r="THH528" s="2"/>
      <c r="THI528" s="2"/>
      <c r="THJ528" s="2"/>
      <c r="THK528" s="2"/>
      <c r="THL528" s="2"/>
      <c r="THM528" s="2"/>
      <c r="THN528" s="2"/>
      <c r="THO528" s="2"/>
      <c r="THP528" s="2"/>
      <c r="THQ528" s="2"/>
      <c r="THR528" s="2"/>
      <c r="THS528" s="2"/>
      <c r="THT528" s="2"/>
      <c r="THU528" s="2"/>
      <c r="THV528" s="2"/>
      <c r="THW528" s="2"/>
      <c r="THX528" s="2"/>
      <c r="THY528" s="2"/>
      <c r="THZ528" s="2"/>
      <c r="TIA528" s="2"/>
      <c r="TIB528" s="2"/>
      <c r="TIC528" s="2"/>
      <c r="TID528" s="2"/>
      <c r="TIE528" s="2"/>
      <c r="TIF528" s="2"/>
      <c r="TIG528" s="2"/>
      <c r="TIH528" s="2"/>
      <c r="TII528" s="2"/>
      <c r="TIJ528" s="2"/>
      <c r="TIK528" s="2"/>
      <c r="TIL528" s="2"/>
      <c r="TIM528" s="2"/>
      <c r="TIN528" s="2"/>
      <c r="TIO528" s="2"/>
      <c r="TIP528" s="2"/>
      <c r="TIQ528" s="2"/>
      <c r="TIR528" s="2"/>
      <c r="TIS528" s="2"/>
      <c r="TIT528" s="2"/>
      <c r="TIU528" s="2"/>
      <c r="TIV528" s="2"/>
      <c r="TIW528" s="2"/>
      <c r="TIX528" s="2"/>
      <c r="TIY528" s="2"/>
      <c r="TIZ528" s="2"/>
      <c r="TJA528" s="2"/>
      <c r="TJB528" s="2"/>
      <c r="TJC528" s="2"/>
      <c r="TJD528" s="2"/>
      <c r="TJE528" s="2"/>
      <c r="TJF528" s="2"/>
      <c r="TJG528" s="2"/>
      <c r="TJH528" s="2"/>
      <c r="TJI528" s="2"/>
      <c r="TJJ528" s="2"/>
      <c r="TJK528" s="2"/>
      <c r="TJL528" s="2"/>
      <c r="TJM528" s="2"/>
      <c r="TJN528" s="2"/>
      <c r="TJO528" s="2"/>
      <c r="TJP528" s="2"/>
      <c r="TJQ528" s="2"/>
      <c r="TJR528" s="2"/>
      <c r="TJS528" s="2"/>
      <c r="TJT528" s="2"/>
      <c r="TJU528" s="2"/>
      <c r="TJV528" s="2"/>
      <c r="TJW528" s="2"/>
      <c r="TJX528" s="2"/>
      <c r="TJY528" s="2"/>
      <c r="TJZ528" s="2"/>
      <c r="TKA528" s="2"/>
      <c r="TKB528" s="2"/>
      <c r="TKC528" s="2"/>
      <c r="TKD528" s="2"/>
      <c r="TKE528" s="2"/>
      <c r="TKF528" s="2"/>
      <c r="TKG528" s="2"/>
      <c r="TKH528" s="2"/>
      <c r="TKI528" s="2"/>
      <c r="TKJ528" s="2"/>
      <c r="TKK528" s="2"/>
      <c r="TKL528" s="2"/>
      <c r="TKM528" s="2"/>
      <c r="TKN528" s="2"/>
      <c r="TKO528" s="2"/>
      <c r="TKP528" s="2"/>
      <c r="TKQ528" s="2"/>
      <c r="TKR528" s="2"/>
      <c r="TKS528" s="2"/>
      <c r="TKT528" s="2"/>
      <c r="TKU528" s="2"/>
      <c r="TKV528" s="2"/>
      <c r="TKW528" s="2"/>
      <c r="TKX528" s="2"/>
      <c r="TKY528" s="2"/>
      <c r="TKZ528" s="2"/>
      <c r="TLA528" s="2"/>
      <c r="TLB528" s="2"/>
      <c r="TLC528" s="2"/>
      <c r="TLD528" s="2"/>
      <c r="TLE528" s="2"/>
      <c r="TLF528" s="2"/>
      <c r="TLG528" s="2"/>
      <c r="TLH528" s="2"/>
      <c r="TLI528" s="2"/>
      <c r="TLJ528" s="2"/>
      <c r="TLK528" s="2"/>
      <c r="TLL528" s="2"/>
      <c r="TLM528" s="2"/>
      <c r="TLN528" s="2"/>
      <c r="TLO528" s="2"/>
      <c r="TLP528" s="2"/>
      <c r="TLQ528" s="2"/>
      <c r="TLR528" s="2"/>
      <c r="TLS528" s="2"/>
      <c r="TLT528" s="2"/>
      <c r="TLU528" s="2"/>
      <c r="TLV528" s="2"/>
      <c r="TLW528" s="2"/>
      <c r="TLX528" s="2"/>
      <c r="TLY528" s="2"/>
      <c r="TLZ528" s="2"/>
      <c r="TMA528" s="2"/>
      <c r="TMB528" s="2"/>
      <c r="TMC528" s="2"/>
      <c r="TMD528" s="2"/>
      <c r="TME528" s="2"/>
      <c r="TMF528" s="2"/>
      <c r="TMG528" s="2"/>
      <c r="TMH528" s="2"/>
      <c r="TMI528" s="2"/>
      <c r="TMJ528" s="2"/>
      <c r="TMK528" s="2"/>
      <c r="TML528" s="2"/>
      <c r="TMM528" s="2"/>
      <c r="TMN528" s="2"/>
      <c r="TMO528" s="2"/>
      <c r="TMP528" s="2"/>
      <c r="TMQ528" s="2"/>
      <c r="TMR528" s="2"/>
      <c r="TMS528" s="2"/>
      <c r="TMT528" s="2"/>
      <c r="TMU528" s="2"/>
      <c r="TMV528" s="2"/>
      <c r="TMW528" s="2"/>
      <c r="TMX528" s="2"/>
      <c r="TMY528" s="2"/>
      <c r="TMZ528" s="2"/>
      <c r="TNA528" s="2"/>
      <c r="TNB528" s="2"/>
      <c r="TNC528" s="2"/>
      <c r="TND528" s="2"/>
      <c r="TNE528" s="2"/>
      <c r="TNF528" s="2"/>
      <c r="TNG528" s="2"/>
      <c r="TNH528" s="2"/>
      <c r="TNI528" s="2"/>
      <c r="TNJ528" s="2"/>
      <c r="TNK528" s="2"/>
      <c r="TNL528" s="2"/>
      <c r="TNM528" s="2"/>
      <c r="TNN528" s="2"/>
      <c r="TNO528" s="2"/>
      <c r="TNP528" s="2"/>
      <c r="TNQ528" s="2"/>
      <c r="TNR528" s="2"/>
      <c r="TNS528" s="2"/>
      <c r="TNT528" s="2"/>
      <c r="TNU528" s="2"/>
      <c r="TNV528" s="2"/>
      <c r="TNW528" s="2"/>
      <c r="TNX528" s="2"/>
      <c r="TNY528" s="2"/>
      <c r="TNZ528" s="2"/>
      <c r="TOA528" s="2"/>
      <c r="TOB528" s="2"/>
      <c r="TOC528" s="2"/>
      <c r="TOD528" s="2"/>
      <c r="TOE528" s="2"/>
      <c r="TOF528" s="2"/>
      <c r="TOG528" s="2"/>
      <c r="TOH528" s="2"/>
      <c r="TOI528" s="2"/>
      <c r="TOJ528" s="2"/>
      <c r="TOK528" s="2"/>
      <c r="TOL528" s="2"/>
      <c r="TOM528" s="2"/>
      <c r="TON528" s="2"/>
      <c r="TOO528" s="2"/>
      <c r="TOP528" s="2"/>
      <c r="TOQ528" s="2"/>
      <c r="TOR528" s="2"/>
      <c r="TOS528" s="2"/>
      <c r="TOT528" s="2"/>
      <c r="TOU528" s="2"/>
      <c r="TOV528" s="2"/>
      <c r="TOW528" s="2"/>
      <c r="TOX528" s="2"/>
      <c r="TOY528" s="2"/>
      <c r="TOZ528" s="2"/>
      <c r="TPA528" s="2"/>
      <c r="TPB528" s="2"/>
      <c r="TPC528" s="2"/>
      <c r="TPD528" s="2"/>
      <c r="TPE528" s="2"/>
      <c r="TPF528" s="2"/>
      <c r="TPG528" s="2"/>
      <c r="TPH528" s="2"/>
      <c r="TPI528" s="2"/>
      <c r="TPJ528" s="2"/>
      <c r="TPK528" s="2"/>
      <c r="TPL528" s="2"/>
      <c r="TPM528" s="2"/>
      <c r="TPN528" s="2"/>
      <c r="TPO528" s="2"/>
      <c r="TPP528" s="2"/>
      <c r="TPQ528" s="2"/>
      <c r="TPR528" s="2"/>
      <c r="TPS528" s="2"/>
      <c r="TPT528" s="2"/>
      <c r="TPU528" s="2"/>
      <c r="TPV528" s="2"/>
      <c r="TPW528" s="2"/>
      <c r="TPX528" s="2"/>
      <c r="TPY528" s="2"/>
      <c r="TPZ528" s="2"/>
      <c r="TQA528" s="2"/>
      <c r="TQB528" s="2"/>
      <c r="TQC528" s="2"/>
      <c r="TQD528" s="2"/>
      <c r="TQE528" s="2"/>
      <c r="TQF528" s="2"/>
      <c r="TQG528" s="2"/>
      <c r="TQH528" s="2"/>
      <c r="TQI528" s="2"/>
      <c r="TQJ528" s="2"/>
      <c r="TQK528" s="2"/>
      <c r="TQL528" s="2"/>
      <c r="TQM528" s="2"/>
      <c r="TQN528" s="2"/>
      <c r="TQO528" s="2"/>
      <c r="TQP528" s="2"/>
      <c r="TQQ528" s="2"/>
      <c r="TQR528" s="2"/>
      <c r="TQS528" s="2"/>
      <c r="TQT528" s="2"/>
      <c r="TQU528" s="2"/>
      <c r="TQV528" s="2"/>
      <c r="TQW528" s="2"/>
      <c r="TQX528" s="2"/>
      <c r="TQY528" s="2"/>
      <c r="TQZ528" s="2"/>
      <c r="TRA528" s="2"/>
      <c r="TRB528" s="2"/>
      <c r="TRC528" s="2"/>
      <c r="TRD528" s="2"/>
      <c r="TRE528" s="2"/>
      <c r="TRF528" s="2"/>
      <c r="TRG528" s="2"/>
      <c r="TRH528" s="2"/>
      <c r="TRI528" s="2"/>
      <c r="TRJ528" s="2"/>
      <c r="TRK528" s="2"/>
      <c r="TRL528" s="2"/>
      <c r="TRM528" s="2"/>
      <c r="TRN528" s="2"/>
      <c r="TRO528" s="2"/>
      <c r="TRP528" s="2"/>
      <c r="TRQ528" s="2"/>
      <c r="TRR528" s="2"/>
      <c r="TRS528" s="2"/>
      <c r="TRT528" s="2"/>
      <c r="TRU528" s="2"/>
      <c r="TRV528" s="2"/>
      <c r="TRW528" s="2"/>
      <c r="TRX528" s="2"/>
      <c r="TRY528" s="2"/>
      <c r="TRZ528" s="2"/>
      <c r="TSA528" s="2"/>
      <c r="TSB528" s="2"/>
      <c r="TSC528" s="2"/>
      <c r="TSD528" s="2"/>
      <c r="TSE528" s="2"/>
      <c r="TSF528" s="2"/>
      <c r="TSG528" s="2"/>
      <c r="TSH528" s="2"/>
      <c r="TSI528" s="2"/>
      <c r="TSJ528" s="2"/>
      <c r="TSK528" s="2"/>
      <c r="TSL528" s="2"/>
      <c r="TSM528" s="2"/>
      <c r="TSN528" s="2"/>
      <c r="TSO528" s="2"/>
      <c r="TSP528" s="2"/>
      <c r="TSQ528" s="2"/>
      <c r="TSR528" s="2"/>
      <c r="TSS528" s="2"/>
      <c r="TST528" s="2"/>
      <c r="TSU528" s="2"/>
      <c r="TSV528" s="2"/>
      <c r="TSW528" s="2"/>
      <c r="TSX528" s="2"/>
      <c r="TSY528" s="2"/>
      <c r="TSZ528" s="2"/>
      <c r="TTA528" s="2"/>
      <c r="TTB528" s="2"/>
      <c r="TTC528" s="2"/>
      <c r="TTD528" s="2"/>
      <c r="TTE528" s="2"/>
      <c r="TTF528" s="2"/>
      <c r="TTG528" s="2"/>
      <c r="TTH528" s="2"/>
      <c r="TTI528" s="2"/>
      <c r="TTJ528" s="2"/>
      <c r="TTK528" s="2"/>
      <c r="TTL528" s="2"/>
      <c r="TTM528" s="2"/>
      <c r="TTN528" s="2"/>
      <c r="TTO528" s="2"/>
      <c r="TTP528" s="2"/>
      <c r="TTQ528" s="2"/>
      <c r="TTR528" s="2"/>
      <c r="TTS528" s="2"/>
      <c r="TTT528" s="2"/>
      <c r="TTU528" s="2"/>
      <c r="TTV528" s="2"/>
      <c r="TTW528" s="2"/>
      <c r="TTX528" s="2"/>
      <c r="TTY528" s="2"/>
      <c r="TTZ528" s="2"/>
      <c r="TUA528" s="2"/>
      <c r="TUB528" s="2"/>
      <c r="TUC528" s="2"/>
      <c r="TUD528" s="2"/>
      <c r="TUE528" s="2"/>
      <c r="TUF528" s="2"/>
      <c r="TUG528" s="2"/>
      <c r="TUH528" s="2"/>
      <c r="TUI528" s="2"/>
      <c r="TUJ528" s="2"/>
      <c r="TUK528" s="2"/>
      <c r="TUL528" s="2"/>
      <c r="TUM528" s="2"/>
      <c r="TUN528" s="2"/>
      <c r="TUO528" s="2"/>
      <c r="TUP528" s="2"/>
      <c r="TUQ528" s="2"/>
      <c r="TUR528" s="2"/>
      <c r="TUS528" s="2"/>
      <c r="TUT528" s="2"/>
      <c r="TUU528" s="2"/>
      <c r="TUV528" s="2"/>
      <c r="TUW528" s="2"/>
      <c r="TUX528" s="2"/>
      <c r="TUY528" s="2"/>
      <c r="TUZ528" s="2"/>
      <c r="TVA528" s="2"/>
      <c r="TVB528" s="2"/>
      <c r="TVC528" s="2"/>
      <c r="TVD528" s="2"/>
      <c r="TVE528" s="2"/>
      <c r="TVF528" s="2"/>
      <c r="TVG528" s="2"/>
      <c r="TVH528" s="2"/>
      <c r="TVI528" s="2"/>
      <c r="TVJ528" s="2"/>
      <c r="TVK528" s="2"/>
      <c r="TVL528" s="2"/>
      <c r="TVM528" s="2"/>
      <c r="TVN528" s="2"/>
      <c r="TVO528" s="2"/>
      <c r="TVP528" s="2"/>
      <c r="TVQ528" s="2"/>
      <c r="TVR528" s="2"/>
      <c r="TVS528" s="2"/>
      <c r="TVT528" s="2"/>
      <c r="TVU528" s="2"/>
      <c r="TVV528" s="2"/>
      <c r="TVW528" s="2"/>
      <c r="TVX528" s="2"/>
      <c r="TVY528" s="2"/>
      <c r="TVZ528" s="2"/>
      <c r="TWA528" s="2"/>
      <c r="TWB528" s="2"/>
      <c r="TWC528" s="2"/>
      <c r="TWD528" s="2"/>
      <c r="TWE528" s="2"/>
      <c r="TWF528" s="2"/>
      <c r="TWG528" s="2"/>
      <c r="TWH528" s="2"/>
      <c r="TWI528" s="2"/>
      <c r="TWJ528" s="2"/>
      <c r="TWK528" s="2"/>
      <c r="TWL528" s="2"/>
      <c r="TWM528" s="2"/>
      <c r="TWN528" s="2"/>
      <c r="TWO528" s="2"/>
      <c r="TWP528" s="2"/>
      <c r="TWQ528" s="2"/>
      <c r="TWR528" s="2"/>
      <c r="TWS528" s="2"/>
      <c r="TWT528" s="2"/>
      <c r="TWU528" s="2"/>
      <c r="TWV528" s="2"/>
      <c r="TWW528" s="2"/>
      <c r="TWX528" s="2"/>
      <c r="TWY528" s="2"/>
      <c r="TWZ528" s="2"/>
      <c r="TXA528" s="2"/>
      <c r="TXB528" s="2"/>
      <c r="TXC528" s="2"/>
      <c r="TXD528" s="2"/>
      <c r="TXE528" s="2"/>
      <c r="TXF528" s="2"/>
      <c r="TXG528" s="2"/>
      <c r="TXH528" s="2"/>
      <c r="TXI528" s="2"/>
      <c r="TXJ528" s="2"/>
      <c r="TXK528" s="2"/>
      <c r="TXL528" s="2"/>
      <c r="TXM528" s="2"/>
      <c r="TXN528" s="2"/>
      <c r="TXO528" s="2"/>
      <c r="TXP528" s="2"/>
      <c r="TXQ528" s="2"/>
      <c r="TXR528" s="2"/>
      <c r="TXS528" s="2"/>
      <c r="TXT528" s="2"/>
      <c r="TXU528" s="2"/>
      <c r="TXV528" s="2"/>
      <c r="TXW528" s="2"/>
      <c r="TXX528" s="2"/>
      <c r="TXY528" s="2"/>
      <c r="TXZ528" s="2"/>
      <c r="TYA528" s="2"/>
      <c r="TYB528" s="2"/>
      <c r="TYC528" s="2"/>
      <c r="TYD528" s="2"/>
      <c r="TYE528" s="2"/>
      <c r="TYF528" s="2"/>
      <c r="TYG528" s="2"/>
      <c r="TYH528" s="2"/>
      <c r="TYI528" s="2"/>
      <c r="TYJ528" s="2"/>
      <c r="TYK528" s="2"/>
      <c r="TYL528" s="2"/>
      <c r="TYM528" s="2"/>
      <c r="TYN528" s="2"/>
      <c r="TYO528" s="2"/>
      <c r="TYP528" s="2"/>
      <c r="TYQ528" s="2"/>
      <c r="TYR528" s="2"/>
      <c r="TYS528" s="2"/>
      <c r="TYT528" s="2"/>
      <c r="TYU528" s="2"/>
      <c r="TYV528" s="2"/>
      <c r="TYW528" s="2"/>
      <c r="TYX528" s="2"/>
      <c r="TYY528" s="2"/>
      <c r="TYZ528" s="2"/>
      <c r="TZA528" s="2"/>
      <c r="TZB528" s="2"/>
      <c r="TZC528" s="2"/>
      <c r="TZD528" s="2"/>
      <c r="TZE528" s="2"/>
      <c r="TZF528" s="2"/>
      <c r="TZG528" s="2"/>
      <c r="TZH528" s="2"/>
      <c r="TZI528" s="2"/>
      <c r="TZJ528" s="2"/>
      <c r="TZK528" s="2"/>
      <c r="TZL528" s="2"/>
      <c r="TZM528" s="2"/>
      <c r="TZN528" s="2"/>
      <c r="TZO528" s="2"/>
      <c r="TZP528" s="2"/>
      <c r="TZQ528" s="2"/>
      <c r="TZR528" s="2"/>
      <c r="TZS528" s="2"/>
      <c r="TZT528" s="2"/>
      <c r="TZU528" s="2"/>
      <c r="TZV528" s="2"/>
      <c r="TZW528" s="2"/>
      <c r="TZX528" s="2"/>
      <c r="TZY528" s="2"/>
      <c r="TZZ528" s="2"/>
      <c r="UAA528" s="2"/>
      <c r="UAB528" s="2"/>
      <c r="UAC528" s="2"/>
      <c r="UAD528" s="2"/>
      <c r="UAE528" s="2"/>
      <c r="UAF528" s="2"/>
      <c r="UAG528" s="2"/>
      <c r="UAH528" s="2"/>
      <c r="UAI528" s="2"/>
      <c r="UAJ528" s="2"/>
      <c r="UAK528" s="2"/>
      <c r="UAL528" s="2"/>
      <c r="UAM528" s="2"/>
      <c r="UAN528" s="2"/>
      <c r="UAO528" s="2"/>
      <c r="UAP528" s="2"/>
      <c r="UAQ528" s="2"/>
      <c r="UAR528" s="2"/>
      <c r="UAS528" s="2"/>
      <c r="UAT528" s="2"/>
      <c r="UAU528" s="2"/>
      <c r="UAV528" s="2"/>
      <c r="UAW528" s="2"/>
      <c r="UAX528" s="2"/>
      <c r="UAY528" s="2"/>
      <c r="UAZ528" s="2"/>
      <c r="UBA528" s="2"/>
      <c r="UBB528" s="2"/>
      <c r="UBC528" s="2"/>
      <c r="UBD528" s="2"/>
      <c r="UBE528" s="2"/>
      <c r="UBF528" s="2"/>
      <c r="UBG528" s="2"/>
      <c r="UBH528" s="2"/>
      <c r="UBI528" s="2"/>
      <c r="UBJ528" s="2"/>
      <c r="UBK528" s="2"/>
      <c r="UBL528" s="2"/>
      <c r="UBM528" s="2"/>
      <c r="UBN528" s="2"/>
      <c r="UBO528" s="2"/>
      <c r="UBP528" s="2"/>
      <c r="UBQ528" s="2"/>
      <c r="UBR528" s="2"/>
      <c r="UBS528" s="2"/>
      <c r="UBT528" s="2"/>
      <c r="UBU528" s="2"/>
      <c r="UBV528" s="2"/>
      <c r="UBW528" s="2"/>
      <c r="UBX528" s="2"/>
      <c r="UBY528" s="2"/>
      <c r="UBZ528" s="2"/>
      <c r="UCA528" s="2"/>
      <c r="UCB528" s="2"/>
      <c r="UCC528" s="2"/>
      <c r="UCD528" s="2"/>
      <c r="UCE528" s="2"/>
      <c r="UCF528" s="2"/>
      <c r="UCG528" s="2"/>
      <c r="UCH528" s="2"/>
      <c r="UCI528" s="2"/>
      <c r="UCJ528" s="2"/>
      <c r="UCK528" s="2"/>
      <c r="UCL528" s="2"/>
      <c r="UCM528" s="2"/>
      <c r="UCN528" s="2"/>
      <c r="UCO528" s="2"/>
      <c r="UCP528" s="2"/>
      <c r="UCQ528" s="2"/>
      <c r="UCR528" s="2"/>
      <c r="UCS528" s="2"/>
      <c r="UCT528" s="2"/>
      <c r="UCU528" s="2"/>
      <c r="UCV528" s="2"/>
      <c r="UCW528" s="2"/>
      <c r="UCX528" s="2"/>
      <c r="UCY528" s="2"/>
      <c r="UCZ528" s="2"/>
      <c r="UDA528" s="2"/>
      <c r="UDB528" s="2"/>
      <c r="UDC528" s="2"/>
      <c r="UDD528" s="2"/>
      <c r="UDE528" s="2"/>
      <c r="UDF528" s="2"/>
      <c r="UDG528" s="2"/>
      <c r="UDH528" s="2"/>
      <c r="UDI528" s="2"/>
      <c r="UDJ528" s="2"/>
      <c r="UDK528" s="2"/>
      <c r="UDL528" s="2"/>
      <c r="UDM528" s="2"/>
      <c r="UDN528" s="2"/>
      <c r="UDO528" s="2"/>
      <c r="UDP528" s="2"/>
      <c r="UDQ528" s="2"/>
      <c r="UDR528" s="2"/>
      <c r="UDS528" s="2"/>
      <c r="UDT528" s="2"/>
      <c r="UDU528" s="2"/>
      <c r="UDV528" s="2"/>
      <c r="UDW528" s="2"/>
      <c r="UDX528" s="2"/>
      <c r="UDY528" s="2"/>
      <c r="UDZ528" s="2"/>
      <c r="UEA528" s="2"/>
      <c r="UEB528" s="2"/>
      <c r="UEC528" s="2"/>
      <c r="UED528" s="2"/>
      <c r="UEE528" s="2"/>
      <c r="UEF528" s="2"/>
      <c r="UEG528" s="2"/>
      <c r="UEH528" s="2"/>
      <c r="UEI528" s="2"/>
      <c r="UEJ528" s="2"/>
      <c r="UEK528" s="2"/>
      <c r="UEL528" s="2"/>
      <c r="UEM528" s="2"/>
      <c r="UEN528" s="2"/>
      <c r="UEO528" s="2"/>
      <c r="UEP528" s="2"/>
      <c r="UEQ528" s="2"/>
      <c r="UER528" s="2"/>
      <c r="UES528" s="2"/>
      <c r="UET528" s="2"/>
      <c r="UEU528" s="2"/>
      <c r="UEV528" s="2"/>
      <c r="UEW528" s="2"/>
      <c r="UEX528" s="2"/>
      <c r="UEY528" s="2"/>
      <c r="UEZ528" s="2"/>
      <c r="UFA528" s="2"/>
      <c r="UFB528" s="2"/>
      <c r="UFC528" s="2"/>
      <c r="UFD528" s="2"/>
      <c r="UFE528" s="2"/>
      <c r="UFF528" s="2"/>
      <c r="UFG528" s="2"/>
      <c r="UFH528" s="2"/>
      <c r="UFI528" s="2"/>
      <c r="UFJ528" s="2"/>
      <c r="UFK528" s="2"/>
      <c r="UFL528" s="2"/>
      <c r="UFM528" s="2"/>
      <c r="UFN528" s="2"/>
      <c r="UFO528" s="2"/>
      <c r="UFP528" s="2"/>
      <c r="UFQ528" s="2"/>
      <c r="UFR528" s="2"/>
      <c r="UFS528" s="2"/>
      <c r="UFT528" s="2"/>
      <c r="UFU528" s="2"/>
      <c r="UFV528" s="2"/>
      <c r="UFW528" s="2"/>
      <c r="UFX528" s="2"/>
      <c r="UFY528" s="2"/>
      <c r="UFZ528" s="2"/>
      <c r="UGA528" s="2"/>
      <c r="UGB528" s="2"/>
      <c r="UGC528" s="2"/>
      <c r="UGD528" s="2"/>
      <c r="UGE528" s="2"/>
      <c r="UGF528" s="2"/>
      <c r="UGG528" s="2"/>
      <c r="UGH528" s="2"/>
      <c r="UGI528" s="2"/>
      <c r="UGJ528" s="2"/>
      <c r="UGK528" s="2"/>
      <c r="UGL528" s="2"/>
      <c r="UGM528" s="2"/>
      <c r="UGN528" s="2"/>
      <c r="UGO528" s="2"/>
      <c r="UGP528" s="2"/>
      <c r="UGQ528" s="2"/>
      <c r="UGR528" s="2"/>
      <c r="UGS528" s="2"/>
      <c r="UGT528" s="2"/>
      <c r="UGU528" s="2"/>
      <c r="UGV528" s="2"/>
      <c r="UGW528" s="2"/>
      <c r="UGX528" s="2"/>
      <c r="UGY528" s="2"/>
      <c r="UGZ528" s="2"/>
      <c r="UHA528" s="2"/>
      <c r="UHB528" s="2"/>
      <c r="UHC528" s="2"/>
      <c r="UHD528" s="2"/>
      <c r="UHE528" s="2"/>
      <c r="UHF528" s="2"/>
      <c r="UHG528" s="2"/>
      <c r="UHH528" s="2"/>
      <c r="UHI528" s="2"/>
      <c r="UHJ528" s="2"/>
      <c r="UHK528" s="2"/>
      <c r="UHL528" s="2"/>
      <c r="UHM528" s="2"/>
      <c r="UHN528" s="2"/>
      <c r="UHO528" s="2"/>
      <c r="UHP528" s="2"/>
      <c r="UHQ528" s="2"/>
      <c r="UHR528" s="2"/>
      <c r="UHS528" s="2"/>
      <c r="UHT528" s="2"/>
      <c r="UHU528" s="2"/>
      <c r="UHV528" s="2"/>
      <c r="UHW528" s="2"/>
      <c r="UHX528" s="2"/>
      <c r="UHY528" s="2"/>
      <c r="UHZ528" s="2"/>
      <c r="UIA528" s="2"/>
      <c r="UIB528" s="2"/>
      <c r="UIC528" s="2"/>
      <c r="UID528" s="2"/>
      <c r="UIE528" s="2"/>
      <c r="UIF528" s="2"/>
      <c r="UIG528" s="2"/>
      <c r="UIH528" s="2"/>
      <c r="UII528" s="2"/>
      <c r="UIJ528" s="2"/>
      <c r="UIK528" s="2"/>
      <c r="UIL528" s="2"/>
      <c r="UIM528" s="2"/>
      <c r="UIN528" s="2"/>
      <c r="UIO528" s="2"/>
      <c r="UIP528" s="2"/>
      <c r="UIQ528" s="2"/>
      <c r="UIR528" s="2"/>
      <c r="UIS528" s="2"/>
      <c r="UIT528" s="2"/>
      <c r="UIU528" s="2"/>
      <c r="UIV528" s="2"/>
      <c r="UIW528" s="2"/>
      <c r="UIX528" s="2"/>
      <c r="UIY528" s="2"/>
      <c r="UIZ528" s="2"/>
      <c r="UJA528" s="2"/>
      <c r="UJB528" s="2"/>
      <c r="UJC528" s="2"/>
      <c r="UJD528" s="2"/>
      <c r="UJE528" s="2"/>
      <c r="UJF528" s="2"/>
      <c r="UJG528" s="2"/>
      <c r="UJH528" s="2"/>
      <c r="UJI528" s="2"/>
      <c r="UJJ528" s="2"/>
      <c r="UJK528" s="2"/>
      <c r="UJL528" s="2"/>
      <c r="UJM528" s="2"/>
      <c r="UJN528" s="2"/>
      <c r="UJO528" s="2"/>
      <c r="UJP528" s="2"/>
      <c r="UJQ528" s="2"/>
      <c r="UJR528" s="2"/>
      <c r="UJS528" s="2"/>
      <c r="UJT528" s="2"/>
      <c r="UJU528" s="2"/>
      <c r="UJV528" s="2"/>
      <c r="UJW528" s="2"/>
      <c r="UJX528" s="2"/>
      <c r="UJY528" s="2"/>
      <c r="UJZ528" s="2"/>
      <c r="UKA528" s="2"/>
      <c r="UKB528" s="2"/>
      <c r="UKC528" s="2"/>
      <c r="UKD528" s="2"/>
      <c r="UKE528" s="2"/>
      <c r="UKF528" s="2"/>
      <c r="UKG528" s="2"/>
      <c r="UKH528" s="2"/>
      <c r="UKI528" s="2"/>
      <c r="UKJ528" s="2"/>
      <c r="UKK528" s="2"/>
      <c r="UKL528" s="2"/>
      <c r="UKM528" s="2"/>
      <c r="UKN528" s="2"/>
      <c r="UKO528" s="2"/>
      <c r="UKP528" s="2"/>
      <c r="UKQ528" s="2"/>
      <c r="UKR528" s="2"/>
      <c r="UKS528" s="2"/>
      <c r="UKT528" s="2"/>
      <c r="UKU528" s="2"/>
      <c r="UKV528" s="2"/>
      <c r="UKW528" s="2"/>
      <c r="UKX528" s="2"/>
      <c r="UKY528" s="2"/>
      <c r="UKZ528" s="2"/>
      <c r="ULA528" s="2"/>
      <c r="ULB528" s="2"/>
      <c r="ULC528" s="2"/>
      <c r="ULD528" s="2"/>
      <c r="ULE528" s="2"/>
      <c r="ULF528" s="2"/>
      <c r="ULG528" s="2"/>
      <c r="ULH528" s="2"/>
      <c r="ULI528" s="2"/>
      <c r="ULJ528" s="2"/>
      <c r="ULK528" s="2"/>
      <c r="ULL528" s="2"/>
      <c r="ULM528" s="2"/>
      <c r="ULN528" s="2"/>
      <c r="ULO528" s="2"/>
      <c r="ULP528" s="2"/>
      <c r="ULQ528" s="2"/>
      <c r="ULR528" s="2"/>
      <c r="ULS528" s="2"/>
      <c r="ULT528" s="2"/>
      <c r="ULU528" s="2"/>
      <c r="ULV528" s="2"/>
      <c r="ULW528" s="2"/>
      <c r="ULX528" s="2"/>
      <c r="ULY528" s="2"/>
      <c r="ULZ528" s="2"/>
      <c r="UMA528" s="2"/>
      <c r="UMB528" s="2"/>
      <c r="UMC528" s="2"/>
      <c r="UMD528" s="2"/>
      <c r="UME528" s="2"/>
      <c r="UMF528" s="2"/>
      <c r="UMG528" s="2"/>
      <c r="UMH528" s="2"/>
      <c r="UMI528" s="2"/>
      <c r="UMJ528" s="2"/>
      <c r="UMK528" s="2"/>
      <c r="UML528" s="2"/>
      <c r="UMM528" s="2"/>
      <c r="UMN528" s="2"/>
      <c r="UMO528" s="2"/>
      <c r="UMP528" s="2"/>
      <c r="UMQ528" s="2"/>
      <c r="UMR528" s="2"/>
      <c r="UMS528" s="2"/>
      <c r="UMT528" s="2"/>
      <c r="UMU528" s="2"/>
      <c r="UMV528" s="2"/>
      <c r="UMW528" s="2"/>
      <c r="UMX528" s="2"/>
      <c r="UMY528" s="2"/>
      <c r="UMZ528" s="2"/>
      <c r="UNA528" s="2"/>
      <c r="UNB528" s="2"/>
      <c r="UNC528" s="2"/>
      <c r="UND528" s="2"/>
      <c r="UNE528" s="2"/>
      <c r="UNF528" s="2"/>
      <c r="UNG528" s="2"/>
      <c r="UNH528" s="2"/>
      <c r="UNI528" s="2"/>
      <c r="UNJ528" s="2"/>
      <c r="UNK528" s="2"/>
      <c r="UNL528" s="2"/>
      <c r="UNM528" s="2"/>
      <c r="UNN528" s="2"/>
      <c r="UNO528" s="2"/>
      <c r="UNP528" s="2"/>
      <c r="UNQ528" s="2"/>
      <c r="UNR528" s="2"/>
      <c r="UNS528" s="2"/>
      <c r="UNT528" s="2"/>
      <c r="UNU528" s="2"/>
      <c r="UNV528" s="2"/>
      <c r="UNW528" s="2"/>
      <c r="UNX528" s="2"/>
      <c r="UNY528" s="2"/>
      <c r="UNZ528" s="2"/>
      <c r="UOA528" s="2"/>
      <c r="UOB528" s="2"/>
      <c r="UOC528" s="2"/>
      <c r="UOD528" s="2"/>
      <c r="UOE528" s="2"/>
      <c r="UOF528" s="2"/>
      <c r="UOG528" s="2"/>
      <c r="UOH528" s="2"/>
      <c r="UOI528" s="2"/>
      <c r="UOJ528" s="2"/>
      <c r="UOK528" s="2"/>
      <c r="UOL528" s="2"/>
      <c r="UOM528" s="2"/>
      <c r="UON528" s="2"/>
      <c r="UOO528" s="2"/>
      <c r="UOP528" s="2"/>
      <c r="UOQ528" s="2"/>
      <c r="UOR528" s="2"/>
      <c r="UOS528" s="2"/>
      <c r="UOT528" s="2"/>
      <c r="UOU528" s="2"/>
      <c r="UOV528" s="2"/>
      <c r="UOW528" s="2"/>
      <c r="UOX528" s="2"/>
      <c r="UOY528" s="2"/>
      <c r="UOZ528" s="2"/>
      <c r="UPA528" s="2"/>
      <c r="UPB528" s="2"/>
      <c r="UPC528" s="2"/>
      <c r="UPD528" s="2"/>
      <c r="UPE528" s="2"/>
      <c r="UPF528" s="2"/>
      <c r="UPG528" s="2"/>
      <c r="UPH528" s="2"/>
      <c r="UPI528" s="2"/>
      <c r="UPJ528" s="2"/>
      <c r="UPK528" s="2"/>
      <c r="UPL528" s="2"/>
      <c r="UPM528" s="2"/>
      <c r="UPN528" s="2"/>
      <c r="UPO528" s="2"/>
      <c r="UPP528" s="2"/>
      <c r="UPQ528" s="2"/>
      <c r="UPR528" s="2"/>
      <c r="UPS528" s="2"/>
      <c r="UPT528" s="2"/>
      <c r="UPU528" s="2"/>
      <c r="UPV528" s="2"/>
      <c r="UPW528" s="2"/>
      <c r="UPX528" s="2"/>
      <c r="UPY528" s="2"/>
      <c r="UPZ528" s="2"/>
      <c r="UQA528" s="2"/>
      <c r="UQB528" s="2"/>
      <c r="UQC528" s="2"/>
      <c r="UQD528" s="2"/>
      <c r="UQE528" s="2"/>
      <c r="UQF528" s="2"/>
      <c r="UQG528" s="2"/>
      <c r="UQH528" s="2"/>
      <c r="UQI528" s="2"/>
      <c r="UQJ528" s="2"/>
      <c r="UQK528" s="2"/>
      <c r="UQL528" s="2"/>
      <c r="UQM528" s="2"/>
      <c r="UQN528" s="2"/>
      <c r="UQO528" s="2"/>
      <c r="UQP528" s="2"/>
      <c r="UQQ528" s="2"/>
      <c r="UQR528" s="2"/>
      <c r="UQS528" s="2"/>
      <c r="UQT528" s="2"/>
      <c r="UQU528" s="2"/>
      <c r="UQV528" s="2"/>
      <c r="UQW528" s="2"/>
      <c r="UQX528" s="2"/>
      <c r="UQY528" s="2"/>
      <c r="UQZ528" s="2"/>
      <c r="URA528" s="2"/>
      <c r="URB528" s="2"/>
      <c r="URC528" s="2"/>
      <c r="URD528" s="2"/>
      <c r="URE528" s="2"/>
      <c r="URF528" s="2"/>
      <c r="URG528" s="2"/>
      <c r="URH528" s="2"/>
      <c r="URI528" s="2"/>
      <c r="URJ528" s="2"/>
      <c r="URK528" s="2"/>
      <c r="URL528" s="2"/>
      <c r="URM528" s="2"/>
      <c r="URN528" s="2"/>
      <c r="URO528" s="2"/>
      <c r="URP528" s="2"/>
      <c r="URQ528" s="2"/>
      <c r="URR528" s="2"/>
      <c r="URS528" s="2"/>
      <c r="URT528" s="2"/>
      <c r="URU528" s="2"/>
      <c r="URV528" s="2"/>
      <c r="URW528" s="2"/>
      <c r="URX528" s="2"/>
      <c r="URY528" s="2"/>
      <c r="URZ528" s="2"/>
      <c r="USA528" s="2"/>
      <c r="USB528" s="2"/>
      <c r="USC528" s="2"/>
      <c r="USD528" s="2"/>
      <c r="USE528" s="2"/>
      <c r="USF528" s="2"/>
      <c r="USG528" s="2"/>
      <c r="USH528" s="2"/>
      <c r="USI528" s="2"/>
      <c r="USJ528" s="2"/>
      <c r="USK528" s="2"/>
      <c r="USL528" s="2"/>
      <c r="USM528" s="2"/>
      <c r="USN528" s="2"/>
      <c r="USO528" s="2"/>
      <c r="USP528" s="2"/>
      <c r="USQ528" s="2"/>
      <c r="USR528" s="2"/>
      <c r="USS528" s="2"/>
      <c r="UST528" s="2"/>
      <c r="USU528" s="2"/>
      <c r="USV528" s="2"/>
      <c r="USW528" s="2"/>
      <c r="USX528" s="2"/>
      <c r="USY528" s="2"/>
      <c r="USZ528" s="2"/>
      <c r="UTA528" s="2"/>
      <c r="UTB528" s="2"/>
      <c r="UTC528" s="2"/>
      <c r="UTD528" s="2"/>
      <c r="UTE528" s="2"/>
      <c r="UTF528" s="2"/>
      <c r="UTG528" s="2"/>
      <c r="UTH528" s="2"/>
      <c r="UTI528" s="2"/>
      <c r="UTJ528" s="2"/>
      <c r="UTK528" s="2"/>
      <c r="UTL528" s="2"/>
      <c r="UTM528" s="2"/>
      <c r="UTN528" s="2"/>
      <c r="UTO528" s="2"/>
      <c r="UTP528" s="2"/>
      <c r="UTQ528" s="2"/>
      <c r="UTR528" s="2"/>
      <c r="UTS528" s="2"/>
      <c r="UTT528" s="2"/>
      <c r="UTU528" s="2"/>
      <c r="UTV528" s="2"/>
      <c r="UTW528" s="2"/>
      <c r="UTX528" s="2"/>
      <c r="UTY528" s="2"/>
      <c r="UTZ528" s="2"/>
      <c r="UUA528" s="2"/>
      <c r="UUB528" s="2"/>
      <c r="UUC528" s="2"/>
      <c r="UUD528" s="2"/>
      <c r="UUE528" s="2"/>
      <c r="UUF528" s="2"/>
      <c r="UUG528" s="2"/>
      <c r="UUH528" s="2"/>
      <c r="UUI528" s="2"/>
      <c r="UUJ528" s="2"/>
      <c r="UUK528" s="2"/>
      <c r="UUL528" s="2"/>
      <c r="UUM528" s="2"/>
      <c r="UUN528" s="2"/>
      <c r="UUO528" s="2"/>
      <c r="UUP528" s="2"/>
      <c r="UUQ528" s="2"/>
      <c r="UUR528" s="2"/>
      <c r="UUS528" s="2"/>
      <c r="UUT528" s="2"/>
      <c r="UUU528" s="2"/>
      <c r="UUV528" s="2"/>
      <c r="UUW528" s="2"/>
      <c r="UUX528" s="2"/>
      <c r="UUY528" s="2"/>
      <c r="UUZ528" s="2"/>
      <c r="UVA528" s="2"/>
      <c r="UVB528" s="2"/>
      <c r="UVC528" s="2"/>
      <c r="UVD528" s="2"/>
      <c r="UVE528" s="2"/>
      <c r="UVF528" s="2"/>
      <c r="UVG528" s="2"/>
      <c r="UVH528" s="2"/>
      <c r="UVI528" s="2"/>
      <c r="UVJ528" s="2"/>
      <c r="UVK528" s="2"/>
      <c r="UVL528" s="2"/>
      <c r="UVM528" s="2"/>
      <c r="UVN528" s="2"/>
      <c r="UVO528" s="2"/>
      <c r="UVP528" s="2"/>
      <c r="UVQ528" s="2"/>
      <c r="UVR528" s="2"/>
      <c r="UVS528" s="2"/>
      <c r="UVT528" s="2"/>
      <c r="UVU528" s="2"/>
      <c r="UVV528" s="2"/>
      <c r="UVW528" s="2"/>
      <c r="UVX528" s="2"/>
      <c r="UVY528" s="2"/>
      <c r="UVZ528" s="2"/>
      <c r="UWA528" s="2"/>
      <c r="UWB528" s="2"/>
      <c r="UWC528" s="2"/>
      <c r="UWD528" s="2"/>
      <c r="UWE528" s="2"/>
      <c r="UWF528" s="2"/>
      <c r="UWG528" s="2"/>
      <c r="UWH528" s="2"/>
      <c r="UWI528" s="2"/>
      <c r="UWJ528" s="2"/>
      <c r="UWK528" s="2"/>
      <c r="UWL528" s="2"/>
      <c r="UWM528" s="2"/>
      <c r="UWN528" s="2"/>
      <c r="UWO528" s="2"/>
      <c r="UWP528" s="2"/>
      <c r="UWQ528" s="2"/>
      <c r="UWR528" s="2"/>
      <c r="UWS528" s="2"/>
      <c r="UWT528" s="2"/>
      <c r="UWU528" s="2"/>
      <c r="UWV528" s="2"/>
      <c r="UWW528" s="2"/>
      <c r="UWX528" s="2"/>
      <c r="UWY528" s="2"/>
      <c r="UWZ528" s="2"/>
      <c r="UXA528" s="2"/>
      <c r="UXB528" s="2"/>
      <c r="UXC528" s="2"/>
      <c r="UXD528" s="2"/>
      <c r="UXE528" s="2"/>
      <c r="UXF528" s="2"/>
      <c r="UXG528" s="2"/>
      <c r="UXH528" s="2"/>
      <c r="UXI528" s="2"/>
      <c r="UXJ528" s="2"/>
      <c r="UXK528" s="2"/>
      <c r="UXL528" s="2"/>
      <c r="UXM528" s="2"/>
      <c r="UXN528" s="2"/>
      <c r="UXO528" s="2"/>
      <c r="UXP528" s="2"/>
      <c r="UXQ528" s="2"/>
      <c r="UXR528" s="2"/>
      <c r="UXS528" s="2"/>
      <c r="UXT528" s="2"/>
      <c r="UXU528" s="2"/>
      <c r="UXV528" s="2"/>
      <c r="UXW528" s="2"/>
      <c r="UXX528" s="2"/>
      <c r="UXY528" s="2"/>
      <c r="UXZ528" s="2"/>
      <c r="UYA528" s="2"/>
      <c r="UYB528" s="2"/>
      <c r="UYC528" s="2"/>
      <c r="UYD528" s="2"/>
      <c r="UYE528" s="2"/>
      <c r="UYF528" s="2"/>
      <c r="UYG528" s="2"/>
      <c r="UYH528" s="2"/>
      <c r="UYI528" s="2"/>
      <c r="UYJ528" s="2"/>
      <c r="UYK528" s="2"/>
      <c r="UYL528" s="2"/>
      <c r="UYM528" s="2"/>
      <c r="UYN528" s="2"/>
      <c r="UYO528" s="2"/>
      <c r="UYP528" s="2"/>
      <c r="UYQ528" s="2"/>
      <c r="UYR528" s="2"/>
      <c r="UYS528" s="2"/>
      <c r="UYT528" s="2"/>
      <c r="UYU528" s="2"/>
      <c r="UYV528" s="2"/>
      <c r="UYW528" s="2"/>
      <c r="UYX528" s="2"/>
      <c r="UYY528" s="2"/>
      <c r="UYZ528" s="2"/>
      <c r="UZA528" s="2"/>
      <c r="UZB528" s="2"/>
      <c r="UZC528" s="2"/>
      <c r="UZD528" s="2"/>
      <c r="UZE528" s="2"/>
      <c r="UZF528" s="2"/>
      <c r="UZG528" s="2"/>
      <c r="UZH528" s="2"/>
      <c r="UZI528" s="2"/>
      <c r="UZJ528" s="2"/>
      <c r="UZK528" s="2"/>
      <c r="UZL528" s="2"/>
      <c r="UZM528" s="2"/>
      <c r="UZN528" s="2"/>
      <c r="UZO528" s="2"/>
      <c r="UZP528" s="2"/>
      <c r="UZQ528" s="2"/>
      <c r="UZR528" s="2"/>
      <c r="UZS528" s="2"/>
      <c r="UZT528" s="2"/>
      <c r="UZU528" s="2"/>
      <c r="UZV528" s="2"/>
      <c r="UZW528" s="2"/>
      <c r="UZX528" s="2"/>
      <c r="UZY528" s="2"/>
      <c r="UZZ528" s="2"/>
      <c r="VAA528" s="2"/>
      <c r="VAB528" s="2"/>
      <c r="VAC528" s="2"/>
      <c r="VAD528" s="2"/>
      <c r="VAE528" s="2"/>
      <c r="VAF528" s="2"/>
      <c r="VAG528" s="2"/>
      <c r="VAH528" s="2"/>
      <c r="VAI528" s="2"/>
      <c r="VAJ528" s="2"/>
      <c r="VAK528" s="2"/>
      <c r="VAL528" s="2"/>
      <c r="VAM528" s="2"/>
      <c r="VAN528" s="2"/>
      <c r="VAO528" s="2"/>
      <c r="VAP528" s="2"/>
      <c r="VAQ528" s="2"/>
      <c r="VAR528" s="2"/>
      <c r="VAS528" s="2"/>
      <c r="VAT528" s="2"/>
      <c r="VAU528" s="2"/>
      <c r="VAV528" s="2"/>
      <c r="VAW528" s="2"/>
      <c r="VAX528" s="2"/>
      <c r="VAY528" s="2"/>
      <c r="VAZ528" s="2"/>
      <c r="VBA528" s="2"/>
      <c r="VBB528" s="2"/>
      <c r="VBC528" s="2"/>
      <c r="VBD528" s="2"/>
      <c r="VBE528" s="2"/>
      <c r="VBF528" s="2"/>
      <c r="VBG528" s="2"/>
      <c r="VBH528" s="2"/>
      <c r="VBI528" s="2"/>
      <c r="VBJ528" s="2"/>
      <c r="VBK528" s="2"/>
      <c r="VBL528" s="2"/>
      <c r="VBM528" s="2"/>
      <c r="VBN528" s="2"/>
      <c r="VBO528" s="2"/>
      <c r="VBP528" s="2"/>
      <c r="VBQ528" s="2"/>
      <c r="VBR528" s="2"/>
      <c r="VBS528" s="2"/>
      <c r="VBT528" s="2"/>
      <c r="VBU528" s="2"/>
      <c r="VBV528" s="2"/>
      <c r="VBW528" s="2"/>
      <c r="VBX528" s="2"/>
      <c r="VBY528" s="2"/>
      <c r="VBZ528" s="2"/>
      <c r="VCA528" s="2"/>
      <c r="VCB528" s="2"/>
      <c r="VCC528" s="2"/>
      <c r="VCD528" s="2"/>
      <c r="VCE528" s="2"/>
      <c r="VCF528" s="2"/>
      <c r="VCG528" s="2"/>
      <c r="VCH528" s="2"/>
      <c r="VCI528" s="2"/>
      <c r="VCJ528" s="2"/>
      <c r="VCK528" s="2"/>
      <c r="VCL528" s="2"/>
      <c r="VCM528" s="2"/>
      <c r="VCN528" s="2"/>
      <c r="VCO528" s="2"/>
      <c r="VCP528" s="2"/>
      <c r="VCQ528" s="2"/>
      <c r="VCR528" s="2"/>
      <c r="VCS528" s="2"/>
      <c r="VCT528" s="2"/>
      <c r="VCU528" s="2"/>
      <c r="VCV528" s="2"/>
      <c r="VCW528" s="2"/>
      <c r="VCX528" s="2"/>
      <c r="VCY528" s="2"/>
      <c r="VCZ528" s="2"/>
      <c r="VDA528" s="2"/>
      <c r="VDB528" s="2"/>
      <c r="VDC528" s="2"/>
      <c r="VDD528" s="2"/>
      <c r="VDE528" s="2"/>
      <c r="VDF528" s="2"/>
      <c r="VDG528" s="2"/>
      <c r="VDH528" s="2"/>
      <c r="VDI528" s="2"/>
      <c r="VDJ528" s="2"/>
      <c r="VDK528" s="2"/>
      <c r="VDL528" s="2"/>
      <c r="VDM528" s="2"/>
      <c r="VDN528" s="2"/>
      <c r="VDO528" s="2"/>
      <c r="VDP528" s="2"/>
      <c r="VDQ528" s="2"/>
      <c r="VDR528" s="2"/>
      <c r="VDS528" s="2"/>
      <c r="VDT528" s="2"/>
      <c r="VDU528" s="2"/>
      <c r="VDV528" s="2"/>
      <c r="VDW528" s="2"/>
      <c r="VDX528" s="2"/>
      <c r="VDY528" s="2"/>
      <c r="VDZ528" s="2"/>
      <c r="VEA528" s="2"/>
      <c r="VEB528" s="2"/>
      <c r="VEC528" s="2"/>
      <c r="VED528" s="2"/>
      <c r="VEE528" s="2"/>
      <c r="VEF528" s="2"/>
      <c r="VEG528" s="2"/>
      <c r="VEH528" s="2"/>
      <c r="VEI528" s="2"/>
      <c r="VEJ528" s="2"/>
      <c r="VEK528" s="2"/>
      <c r="VEL528" s="2"/>
      <c r="VEM528" s="2"/>
      <c r="VEN528" s="2"/>
      <c r="VEO528" s="2"/>
      <c r="VEP528" s="2"/>
      <c r="VEQ528" s="2"/>
      <c r="VER528" s="2"/>
      <c r="VES528" s="2"/>
      <c r="VET528" s="2"/>
      <c r="VEU528" s="2"/>
      <c r="VEV528" s="2"/>
      <c r="VEW528" s="2"/>
      <c r="VEX528" s="2"/>
      <c r="VEY528" s="2"/>
      <c r="VEZ528" s="2"/>
      <c r="VFA528" s="2"/>
      <c r="VFB528" s="2"/>
      <c r="VFC528" s="2"/>
      <c r="VFD528" s="2"/>
      <c r="VFE528" s="2"/>
      <c r="VFF528" s="2"/>
      <c r="VFG528" s="2"/>
      <c r="VFH528" s="2"/>
      <c r="VFI528" s="2"/>
      <c r="VFJ528" s="2"/>
      <c r="VFK528" s="2"/>
      <c r="VFL528" s="2"/>
      <c r="VFM528" s="2"/>
      <c r="VFN528" s="2"/>
      <c r="VFO528" s="2"/>
      <c r="VFP528" s="2"/>
      <c r="VFQ528" s="2"/>
      <c r="VFR528" s="2"/>
      <c r="VFS528" s="2"/>
      <c r="VFT528" s="2"/>
      <c r="VFU528" s="2"/>
      <c r="VFV528" s="2"/>
      <c r="VFW528" s="2"/>
      <c r="VFX528" s="2"/>
      <c r="VFY528" s="2"/>
      <c r="VFZ528" s="2"/>
      <c r="VGA528" s="2"/>
      <c r="VGB528" s="2"/>
      <c r="VGC528" s="2"/>
      <c r="VGD528" s="2"/>
      <c r="VGE528" s="2"/>
      <c r="VGF528" s="2"/>
      <c r="VGG528" s="2"/>
      <c r="VGH528" s="2"/>
      <c r="VGI528" s="2"/>
      <c r="VGJ528" s="2"/>
      <c r="VGK528" s="2"/>
      <c r="VGL528" s="2"/>
      <c r="VGM528" s="2"/>
      <c r="VGN528" s="2"/>
      <c r="VGO528" s="2"/>
      <c r="VGP528" s="2"/>
      <c r="VGQ528" s="2"/>
      <c r="VGR528" s="2"/>
      <c r="VGS528" s="2"/>
      <c r="VGT528" s="2"/>
      <c r="VGU528" s="2"/>
      <c r="VGV528" s="2"/>
      <c r="VGW528" s="2"/>
      <c r="VGX528" s="2"/>
      <c r="VGY528" s="2"/>
      <c r="VGZ528" s="2"/>
      <c r="VHA528" s="2"/>
      <c r="VHB528" s="2"/>
      <c r="VHC528" s="2"/>
      <c r="VHD528" s="2"/>
      <c r="VHE528" s="2"/>
      <c r="VHF528" s="2"/>
      <c r="VHG528" s="2"/>
      <c r="VHH528" s="2"/>
      <c r="VHI528" s="2"/>
      <c r="VHJ528" s="2"/>
      <c r="VHK528" s="2"/>
      <c r="VHL528" s="2"/>
      <c r="VHM528" s="2"/>
      <c r="VHN528" s="2"/>
      <c r="VHO528" s="2"/>
      <c r="VHP528" s="2"/>
      <c r="VHQ528" s="2"/>
      <c r="VHR528" s="2"/>
      <c r="VHS528" s="2"/>
      <c r="VHT528" s="2"/>
      <c r="VHU528" s="2"/>
      <c r="VHV528" s="2"/>
      <c r="VHW528" s="2"/>
      <c r="VHX528" s="2"/>
      <c r="VHY528" s="2"/>
      <c r="VHZ528" s="2"/>
      <c r="VIA528" s="2"/>
      <c r="VIB528" s="2"/>
      <c r="VIC528" s="2"/>
      <c r="VID528" s="2"/>
      <c r="VIE528" s="2"/>
      <c r="VIF528" s="2"/>
      <c r="VIG528" s="2"/>
      <c r="VIH528" s="2"/>
      <c r="VII528" s="2"/>
      <c r="VIJ528" s="2"/>
      <c r="VIK528" s="2"/>
      <c r="VIL528" s="2"/>
      <c r="VIM528" s="2"/>
      <c r="VIN528" s="2"/>
      <c r="VIO528" s="2"/>
      <c r="VIP528" s="2"/>
      <c r="VIQ528" s="2"/>
      <c r="VIR528" s="2"/>
      <c r="VIS528" s="2"/>
      <c r="VIT528" s="2"/>
      <c r="VIU528" s="2"/>
      <c r="VIV528" s="2"/>
      <c r="VIW528" s="2"/>
      <c r="VIX528" s="2"/>
      <c r="VIY528" s="2"/>
      <c r="VIZ528" s="2"/>
      <c r="VJA528" s="2"/>
      <c r="VJB528" s="2"/>
      <c r="VJC528" s="2"/>
      <c r="VJD528" s="2"/>
      <c r="VJE528" s="2"/>
      <c r="VJF528" s="2"/>
      <c r="VJG528" s="2"/>
      <c r="VJH528" s="2"/>
      <c r="VJI528" s="2"/>
      <c r="VJJ528" s="2"/>
      <c r="VJK528" s="2"/>
      <c r="VJL528" s="2"/>
      <c r="VJM528" s="2"/>
      <c r="VJN528" s="2"/>
      <c r="VJO528" s="2"/>
      <c r="VJP528" s="2"/>
      <c r="VJQ528" s="2"/>
      <c r="VJR528" s="2"/>
      <c r="VJS528" s="2"/>
      <c r="VJT528" s="2"/>
      <c r="VJU528" s="2"/>
      <c r="VJV528" s="2"/>
      <c r="VJW528" s="2"/>
      <c r="VJX528" s="2"/>
      <c r="VJY528" s="2"/>
      <c r="VJZ528" s="2"/>
      <c r="VKA528" s="2"/>
      <c r="VKB528" s="2"/>
      <c r="VKC528" s="2"/>
      <c r="VKD528" s="2"/>
      <c r="VKE528" s="2"/>
      <c r="VKF528" s="2"/>
      <c r="VKG528" s="2"/>
      <c r="VKH528" s="2"/>
      <c r="VKI528" s="2"/>
      <c r="VKJ528" s="2"/>
      <c r="VKK528" s="2"/>
      <c r="VKL528" s="2"/>
      <c r="VKM528" s="2"/>
      <c r="VKN528" s="2"/>
      <c r="VKO528" s="2"/>
      <c r="VKP528" s="2"/>
      <c r="VKQ528" s="2"/>
      <c r="VKR528" s="2"/>
      <c r="VKS528" s="2"/>
      <c r="VKT528" s="2"/>
      <c r="VKU528" s="2"/>
      <c r="VKV528" s="2"/>
      <c r="VKW528" s="2"/>
      <c r="VKX528" s="2"/>
      <c r="VKY528" s="2"/>
      <c r="VKZ528" s="2"/>
      <c r="VLA528" s="2"/>
      <c r="VLB528" s="2"/>
      <c r="VLC528" s="2"/>
      <c r="VLD528" s="2"/>
      <c r="VLE528" s="2"/>
      <c r="VLF528" s="2"/>
      <c r="VLG528" s="2"/>
      <c r="VLH528" s="2"/>
      <c r="VLI528" s="2"/>
      <c r="VLJ528" s="2"/>
      <c r="VLK528" s="2"/>
      <c r="VLL528" s="2"/>
      <c r="VLM528" s="2"/>
      <c r="VLN528" s="2"/>
      <c r="VLO528" s="2"/>
      <c r="VLP528" s="2"/>
      <c r="VLQ528" s="2"/>
      <c r="VLR528" s="2"/>
      <c r="VLS528" s="2"/>
      <c r="VLT528" s="2"/>
      <c r="VLU528" s="2"/>
      <c r="VLV528" s="2"/>
      <c r="VLW528" s="2"/>
      <c r="VLX528" s="2"/>
      <c r="VLY528" s="2"/>
      <c r="VLZ528" s="2"/>
      <c r="VMA528" s="2"/>
      <c r="VMB528" s="2"/>
      <c r="VMC528" s="2"/>
      <c r="VMD528" s="2"/>
      <c r="VME528" s="2"/>
      <c r="VMF528" s="2"/>
      <c r="VMG528" s="2"/>
      <c r="VMH528" s="2"/>
      <c r="VMI528" s="2"/>
      <c r="VMJ528" s="2"/>
      <c r="VMK528" s="2"/>
      <c r="VML528" s="2"/>
      <c r="VMM528" s="2"/>
      <c r="VMN528" s="2"/>
      <c r="VMO528" s="2"/>
      <c r="VMP528" s="2"/>
      <c r="VMQ528" s="2"/>
      <c r="VMR528" s="2"/>
      <c r="VMS528" s="2"/>
      <c r="VMT528" s="2"/>
      <c r="VMU528" s="2"/>
      <c r="VMV528" s="2"/>
      <c r="VMW528" s="2"/>
      <c r="VMX528" s="2"/>
      <c r="VMY528" s="2"/>
      <c r="VMZ528" s="2"/>
      <c r="VNA528" s="2"/>
      <c r="VNB528" s="2"/>
      <c r="VNC528" s="2"/>
      <c r="VND528" s="2"/>
      <c r="VNE528" s="2"/>
      <c r="VNF528" s="2"/>
      <c r="VNG528" s="2"/>
      <c r="VNH528" s="2"/>
      <c r="VNI528" s="2"/>
      <c r="VNJ528" s="2"/>
      <c r="VNK528" s="2"/>
      <c r="VNL528" s="2"/>
      <c r="VNM528" s="2"/>
      <c r="VNN528" s="2"/>
      <c r="VNO528" s="2"/>
      <c r="VNP528" s="2"/>
      <c r="VNQ528" s="2"/>
      <c r="VNR528" s="2"/>
      <c r="VNS528" s="2"/>
      <c r="VNT528" s="2"/>
      <c r="VNU528" s="2"/>
      <c r="VNV528" s="2"/>
      <c r="VNW528" s="2"/>
      <c r="VNX528" s="2"/>
      <c r="VNY528" s="2"/>
      <c r="VNZ528" s="2"/>
      <c r="VOA528" s="2"/>
      <c r="VOB528" s="2"/>
      <c r="VOC528" s="2"/>
      <c r="VOD528" s="2"/>
      <c r="VOE528" s="2"/>
      <c r="VOF528" s="2"/>
      <c r="VOG528" s="2"/>
      <c r="VOH528" s="2"/>
      <c r="VOI528" s="2"/>
      <c r="VOJ528" s="2"/>
      <c r="VOK528" s="2"/>
      <c r="VOL528" s="2"/>
      <c r="VOM528" s="2"/>
      <c r="VON528" s="2"/>
      <c r="VOO528" s="2"/>
      <c r="VOP528" s="2"/>
      <c r="VOQ528" s="2"/>
      <c r="VOR528" s="2"/>
      <c r="VOS528" s="2"/>
      <c r="VOT528" s="2"/>
      <c r="VOU528" s="2"/>
      <c r="VOV528" s="2"/>
      <c r="VOW528" s="2"/>
      <c r="VOX528" s="2"/>
      <c r="VOY528" s="2"/>
      <c r="VOZ528" s="2"/>
      <c r="VPA528" s="2"/>
      <c r="VPB528" s="2"/>
      <c r="VPC528" s="2"/>
      <c r="VPD528" s="2"/>
      <c r="VPE528" s="2"/>
      <c r="VPF528" s="2"/>
      <c r="VPG528" s="2"/>
      <c r="VPH528" s="2"/>
      <c r="VPI528" s="2"/>
      <c r="VPJ528" s="2"/>
      <c r="VPK528" s="2"/>
      <c r="VPL528" s="2"/>
      <c r="VPM528" s="2"/>
      <c r="VPN528" s="2"/>
      <c r="VPO528" s="2"/>
      <c r="VPP528" s="2"/>
      <c r="VPQ528" s="2"/>
      <c r="VPR528" s="2"/>
      <c r="VPS528" s="2"/>
      <c r="VPT528" s="2"/>
      <c r="VPU528" s="2"/>
      <c r="VPV528" s="2"/>
      <c r="VPW528" s="2"/>
      <c r="VPX528" s="2"/>
      <c r="VPY528" s="2"/>
      <c r="VPZ528" s="2"/>
      <c r="VQA528" s="2"/>
      <c r="VQB528" s="2"/>
      <c r="VQC528" s="2"/>
      <c r="VQD528" s="2"/>
      <c r="VQE528" s="2"/>
      <c r="VQF528" s="2"/>
      <c r="VQG528" s="2"/>
      <c r="VQH528" s="2"/>
      <c r="VQI528" s="2"/>
      <c r="VQJ528" s="2"/>
      <c r="VQK528" s="2"/>
      <c r="VQL528" s="2"/>
      <c r="VQM528" s="2"/>
      <c r="VQN528" s="2"/>
      <c r="VQO528" s="2"/>
      <c r="VQP528" s="2"/>
      <c r="VQQ528" s="2"/>
      <c r="VQR528" s="2"/>
      <c r="VQS528" s="2"/>
      <c r="VQT528" s="2"/>
      <c r="VQU528" s="2"/>
      <c r="VQV528" s="2"/>
      <c r="VQW528" s="2"/>
      <c r="VQX528" s="2"/>
      <c r="VQY528" s="2"/>
      <c r="VQZ528" s="2"/>
      <c r="VRA528" s="2"/>
      <c r="VRB528" s="2"/>
      <c r="VRC528" s="2"/>
      <c r="VRD528" s="2"/>
      <c r="VRE528" s="2"/>
      <c r="VRF528" s="2"/>
      <c r="VRG528" s="2"/>
      <c r="VRH528" s="2"/>
      <c r="VRI528" s="2"/>
      <c r="VRJ528" s="2"/>
      <c r="VRK528" s="2"/>
      <c r="VRL528" s="2"/>
      <c r="VRM528" s="2"/>
      <c r="VRN528" s="2"/>
      <c r="VRO528" s="2"/>
      <c r="VRP528" s="2"/>
      <c r="VRQ528" s="2"/>
      <c r="VRR528" s="2"/>
      <c r="VRS528" s="2"/>
      <c r="VRT528" s="2"/>
      <c r="VRU528" s="2"/>
      <c r="VRV528" s="2"/>
      <c r="VRW528" s="2"/>
      <c r="VRX528" s="2"/>
      <c r="VRY528" s="2"/>
      <c r="VRZ528" s="2"/>
      <c r="VSA528" s="2"/>
      <c r="VSB528" s="2"/>
      <c r="VSC528" s="2"/>
      <c r="VSD528" s="2"/>
      <c r="VSE528" s="2"/>
      <c r="VSF528" s="2"/>
      <c r="VSG528" s="2"/>
      <c r="VSH528" s="2"/>
      <c r="VSI528" s="2"/>
      <c r="VSJ528" s="2"/>
      <c r="VSK528" s="2"/>
      <c r="VSL528" s="2"/>
      <c r="VSM528" s="2"/>
      <c r="VSN528" s="2"/>
      <c r="VSO528" s="2"/>
      <c r="VSP528" s="2"/>
      <c r="VSQ528" s="2"/>
      <c r="VSR528" s="2"/>
      <c r="VSS528" s="2"/>
      <c r="VST528" s="2"/>
      <c r="VSU528" s="2"/>
      <c r="VSV528" s="2"/>
      <c r="VSW528" s="2"/>
      <c r="VSX528" s="2"/>
      <c r="VSY528" s="2"/>
      <c r="VSZ528" s="2"/>
      <c r="VTA528" s="2"/>
      <c r="VTB528" s="2"/>
      <c r="VTC528" s="2"/>
      <c r="VTD528" s="2"/>
      <c r="VTE528" s="2"/>
      <c r="VTF528" s="2"/>
      <c r="VTG528" s="2"/>
      <c r="VTH528" s="2"/>
      <c r="VTI528" s="2"/>
      <c r="VTJ528" s="2"/>
      <c r="VTK528" s="2"/>
      <c r="VTL528" s="2"/>
      <c r="VTM528" s="2"/>
      <c r="VTN528" s="2"/>
      <c r="VTO528" s="2"/>
      <c r="VTP528" s="2"/>
      <c r="VTQ528" s="2"/>
      <c r="VTR528" s="2"/>
      <c r="VTS528" s="2"/>
      <c r="VTT528" s="2"/>
      <c r="VTU528" s="2"/>
      <c r="VTV528" s="2"/>
      <c r="VTW528" s="2"/>
      <c r="VTX528" s="2"/>
      <c r="VTY528" s="2"/>
      <c r="VTZ528" s="2"/>
      <c r="VUA528" s="2"/>
      <c r="VUB528" s="2"/>
      <c r="VUC528" s="2"/>
      <c r="VUD528" s="2"/>
      <c r="VUE528" s="2"/>
      <c r="VUF528" s="2"/>
      <c r="VUG528" s="2"/>
      <c r="VUH528" s="2"/>
      <c r="VUI528" s="2"/>
      <c r="VUJ528" s="2"/>
      <c r="VUK528" s="2"/>
      <c r="VUL528" s="2"/>
      <c r="VUM528" s="2"/>
      <c r="VUN528" s="2"/>
      <c r="VUO528" s="2"/>
      <c r="VUP528" s="2"/>
      <c r="VUQ528" s="2"/>
      <c r="VUR528" s="2"/>
      <c r="VUS528" s="2"/>
      <c r="VUT528" s="2"/>
      <c r="VUU528" s="2"/>
      <c r="VUV528" s="2"/>
      <c r="VUW528" s="2"/>
      <c r="VUX528" s="2"/>
      <c r="VUY528" s="2"/>
      <c r="VUZ528" s="2"/>
      <c r="VVA528" s="2"/>
      <c r="VVB528" s="2"/>
      <c r="VVC528" s="2"/>
      <c r="VVD528" s="2"/>
      <c r="VVE528" s="2"/>
      <c r="VVF528" s="2"/>
      <c r="VVG528" s="2"/>
      <c r="VVH528" s="2"/>
      <c r="VVI528" s="2"/>
      <c r="VVJ528" s="2"/>
      <c r="VVK528" s="2"/>
      <c r="VVL528" s="2"/>
      <c r="VVM528" s="2"/>
      <c r="VVN528" s="2"/>
      <c r="VVO528" s="2"/>
      <c r="VVP528" s="2"/>
      <c r="VVQ528" s="2"/>
      <c r="VVR528" s="2"/>
      <c r="VVS528" s="2"/>
      <c r="VVT528" s="2"/>
      <c r="VVU528" s="2"/>
      <c r="VVV528" s="2"/>
      <c r="VVW528" s="2"/>
      <c r="VVX528" s="2"/>
      <c r="VVY528" s="2"/>
      <c r="VVZ528" s="2"/>
      <c r="VWA528" s="2"/>
      <c r="VWB528" s="2"/>
      <c r="VWC528" s="2"/>
      <c r="VWD528" s="2"/>
      <c r="VWE528" s="2"/>
      <c r="VWF528" s="2"/>
      <c r="VWG528" s="2"/>
      <c r="VWH528" s="2"/>
      <c r="VWI528" s="2"/>
      <c r="VWJ528" s="2"/>
      <c r="VWK528" s="2"/>
      <c r="VWL528" s="2"/>
      <c r="VWM528" s="2"/>
      <c r="VWN528" s="2"/>
      <c r="VWO528" s="2"/>
      <c r="VWP528" s="2"/>
      <c r="VWQ528" s="2"/>
      <c r="VWR528" s="2"/>
      <c r="VWS528" s="2"/>
      <c r="VWT528" s="2"/>
      <c r="VWU528" s="2"/>
      <c r="VWV528" s="2"/>
      <c r="VWW528" s="2"/>
      <c r="VWX528" s="2"/>
      <c r="VWY528" s="2"/>
      <c r="VWZ528" s="2"/>
      <c r="VXA528" s="2"/>
      <c r="VXB528" s="2"/>
      <c r="VXC528" s="2"/>
      <c r="VXD528" s="2"/>
      <c r="VXE528" s="2"/>
      <c r="VXF528" s="2"/>
      <c r="VXG528" s="2"/>
      <c r="VXH528" s="2"/>
      <c r="VXI528" s="2"/>
      <c r="VXJ528" s="2"/>
      <c r="VXK528" s="2"/>
      <c r="VXL528" s="2"/>
      <c r="VXM528" s="2"/>
      <c r="VXN528" s="2"/>
      <c r="VXO528" s="2"/>
      <c r="VXP528" s="2"/>
      <c r="VXQ528" s="2"/>
      <c r="VXR528" s="2"/>
      <c r="VXS528" s="2"/>
      <c r="VXT528" s="2"/>
      <c r="VXU528" s="2"/>
      <c r="VXV528" s="2"/>
      <c r="VXW528" s="2"/>
      <c r="VXX528" s="2"/>
      <c r="VXY528" s="2"/>
      <c r="VXZ528" s="2"/>
      <c r="VYA528" s="2"/>
      <c r="VYB528" s="2"/>
      <c r="VYC528" s="2"/>
      <c r="VYD528" s="2"/>
      <c r="VYE528" s="2"/>
      <c r="VYF528" s="2"/>
      <c r="VYG528" s="2"/>
      <c r="VYH528" s="2"/>
      <c r="VYI528" s="2"/>
      <c r="VYJ528" s="2"/>
      <c r="VYK528" s="2"/>
      <c r="VYL528" s="2"/>
      <c r="VYM528" s="2"/>
      <c r="VYN528" s="2"/>
      <c r="VYO528" s="2"/>
      <c r="VYP528" s="2"/>
      <c r="VYQ528" s="2"/>
      <c r="VYR528" s="2"/>
      <c r="VYS528" s="2"/>
      <c r="VYT528" s="2"/>
      <c r="VYU528" s="2"/>
      <c r="VYV528" s="2"/>
      <c r="VYW528" s="2"/>
      <c r="VYX528" s="2"/>
      <c r="VYY528" s="2"/>
      <c r="VYZ528" s="2"/>
      <c r="VZA528" s="2"/>
      <c r="VZB528" s="2"/>
      <c r="VZC528" s="2"/>
      <c r="VZD528" s="2"/>
      <c r="VZE528" s="2"/>
      <c r="VZF528" s="2"/>
      <c r="VZG528" s="2"/>
      <c r="VZH528" s="2"/>
      <c r="VZI528" s="2"/>
      <c r="VZJ528" s="2"/>
      <c r="VZK528" s="2"/>
      <c r="VZL528" s="2"/>
      <c r="VZM528" s="2"/>
      <c r="VZN528" s="2"/>
      <c r="VZO528" s="2"/>
      <c r="VZP528" s="2"/>
      <c r="VZQ528" s="2"/>
      <c r="VZR528" s="2"/>
      <c r="VZS528" s="2"/>
      <c r="VZT528" s="2"/>
      <c r="VZU528" s="2"/>
      <c r="VZV528" s="2"/>
      <c r="VZW528" s="2"/>
      <c r="VZX528" s="2"/>
      <c r="VZY528" s="2"/>
      <c r="VZZ528" s="2"/>
      <c r="WAA528" s="2"/>
      <c r="WAB528" s="2"/>
      <c r="WAC528" s="2"/>
      <c r="WAD528" s="2"/>
      <c r="WAE528" s="2"/>
      <c r="WAF528" s="2"/>
      <c r="WAG528" s="2"/>
      <c r="WAH528" s="2"/>
      <c r="WAI528" s="2"/>
      <c r="WAJ528" s="2"/>
      <c r="WAK528" s="2"/>
      <c r="WAL528" s="2"/>
      <c r="WAM528" s="2"/>
      <c r="WAN528" s="2"/>
      <c r="WAO528" s="2"/>
      <c r="WAP528" s="2"/>
      <c r="WAQ528" s="2"/>
      <c r="WAR528" s="2"/>
      <c r="WAS528" s="2"/>
      <c r="WAT528" s="2"/>
      <c r="WAU528" s="2"/>
      <c r="WAV528" s="2"/>
      <c r="WAW528" s="2"/>
      <c r="WAX528" s="2"/>
      <c r="WAY528" s="2"/>
      <c r="WAZ528" s="2"/>
      <c r="WBA528" s="2"/>
      <c r="WBB528" s="2"/>
      <c r="WBC528" s="2"/>
      <c r="WBD528" s="2"/>
      <c r="WBE528" s="2"/>
      <c r="WBF528" s="2"/>
      <c r="WBG528" s="2"/>
      <c r="WBH528" s="2"/>
      <c r="WBI528" s="2"/>
      <c r="WBJ528" s="2"/>
      <c r="WBK528" s="2"/>
      <c r="WBL528" s="2"/>
      <c r="WBM528" s="2"/>
      <c r="WBN528" s="2"/>
      <c r="WBO528" s="2"/>
      <c r="WBP528" s="2"/>
      <c r="WBQ528" s="2"/>
      <c r="WBR528" s="2"/>
      <c r="WBS528" s="2"/>
      <c r="WBT528" s="2"/>
      <c r="WBU528" s="2"/>
      <c r="WBV528" s="2"/>
      <c r="WBW528" s="2"/>
      <c r="WBX528" s="2"/>
      <c r="WBY528" s="2"/>
      <c r="WBZ528" s="2"/>
      <c r="WCA528" s="2"/>
      <c r="WCB528" s="2"/>
      <c r="WCC528" s="2"/>
      <c r="WCD528" s="2"/>
      <c r="WCE528" s="2"/>
      <c r="WCF528" s="2"/>
      <c r="WCG528" s="2"/>
      <c r="WCH528" s="2"/>
      <c r="WCI528" s="2"/>
      <c r="WCJ528" s="2"/>
      <c r="WCK528" s="2"/>
      <c r="WCL528" s="2"/>
      <c r="WCM528" s="2"/>
      <c r="WCN528" s="2"/>
      <c r="WCO528" s="2"/>
      <c r="WCP528" s="2"/>
      <c r="WCQ528" s="2"/>
      <c r="WCR528" s="2"/>
      <c r="WCS528" s="2"/>
      <c r="WCT528" s="2"/>
      <c r="WCU528" s="2"/>
      <c r="WCV528" s="2"/>
      <c r="WCW528" s="2"/>
      <c r="WCX528" s="2"/>
      <c r="WCY528" s="2"/>
      <c r="WCZ528" s="2"/>
      <c r="WDA528" s="2"/>
      <c r="WDB528" s="2"/>
      <c r="WDC528" s="2"/>
      <c r="WDD528" s="2"/>
      <c r="WDE528" s="2"/>
      <c r="WDF528" s="2"/>
      <c r="WDG528" s="2"/>
      <c r="WDH528" s="2"/>
      <c r="WDI528" s="2"/>
      <c r="WDJ528" s="2"/>
      <c r="WDK528" s="2"/>
      <c r="WDL528" s="2"/>
      <c r="WDM528" s="2"/>
      <c r="WDN528" s="2"/>
      <c r="WDO528" s="2"/>
      <c r="WDP528" s="2"/>
      <c r="WDQ528" s="2"/>
      <c r="WDR528" s="2"/>
      <c r="WDS528" s="2"/>
      <c r="WDT528" s="2"/>
      <c r="WDU528" s="2"/>
      <c r="WDV528" s="2"/>
      <c r="WDW528" s="2"/>
      <c r="WDX528" s="2"/>
      <c r="WDY528" s="2"/>
      <c r="WDZ528" s="2"/>
      <c r="WEA528" s="2"/>
      <c r="WEB528" s="2"/>
      <c r="WEC528" s="2"/>
      <c r="WED528" s="2"/>
      <c r="WEE528" s="2"/>
      <c r="WEF528" s="2"/>
      <c r="WEG528" s="2"/>
      <c r="WEH528" s="2"/>
      <c r="WEI528" s="2"/>
      <c r="WEJ528" s="2"/>
      <c r="WEK528" s="2"/>
      <c r="WEL528" s="2"/>
      <c r="WEM528" s="2"/>
      <c r="WEN528" s="2"/>
      <c r="WEO528" s="2"/>
      <c r="WEP528" s="2"/>
      <c r="WEQ528" s="2"/>
      <c r="WER528" s="2"/>
      <c r="WES528" s="2"/>
      <c r="WET528" s="2"/>
      <c r="WEU528" s="2"/>
      <c r="WEV528" s="2"/>
      <c r="WEW528" s="2"/>
      <c r="WEX528" s="2"/>
      <c r="WEY528" s="2"/>
      <c r="WEZ528" s="2"/>
      <c r="WFA528" s="2"/>
      <c r="WFB528" s="2"/>
      <c r="WFC528" s="2"/>
      <c r="WFD528" s="2"/>
      <c r="WFE528" s="2"/>
      <c r="WFF528" s="2"/>
      <c r="WFG528" s="2"/>
      <c r="WFH528" s="2"/>
      <c r="WFI528" s="2"/>
      <c r="WFJ528" s="2"/>
      <c r="WFK528" s="2"/>
      <c r="WFL528" s="2"/>
      <c r="WFM528" s="2"/>
      <c r="WFN528" s="2"/>
      <c r="WFO528" s="2"/>
      <c r="WFP528" s="2"/>
      <c r="WFQ528" s="2"/>
      <c r="WFR528" s="2"/>
      <c r="WFS528" s="2"/>
      <c r="WFT528" s="2"/>
      <c r="WFU528" s="2"/>
      <c r="WFV528" s="2"/>
      <c r="WFW528" s="2"/>
      <c r="WFX528" s="2"/>
      <c r="WFY528" s="2"/>
      <c r="WFZ528" s="2"/>
      <c r="WGA528" s="2"/>
      <c r="WGB528" s="2"/>
      <c r="WGC528" s="2"/>
      <c r="WGD528" s="2"/>
      <c r="WGE528" s="2"/>
      <c r="WGF528" s="2"/>
      <c r="WGG528" s="2"/>
      <c r="WGH528" s="2"/>
      <c r="WGI528" s="2"/>
      <c r="WGJ528" s="2"/>
      <c r="WGK528" s="2"/>
      <c r="WGL528" s="2"/>
      <c r="WGM528" s="2"/>
      <c r="WGN528" s="2"/>
      <c r="WGO528" s="2"/>
      <c r="WGP528" s="2"/>
      <c r="WGQ528" s="2"/>
      <c r="WGR528" s="2"/>
      <c r="WGS528" s="2"/>
      <c r="WGT528" s="2"/>
      <c r="WGU528" s="2"/>
      <c r="WGV528" s="2"/>
      <c r="WGW528" s="2"/>
      <c r="WGX528" s="2"/>
      <c r="WGY528" s="2"/>
      <c r="WGZ528" s="2"/>
      <c r="WHA528" s="2"/>
      <c r="WHB528" s="2"/>
      <c r="WHC528" s="2"/>
      <c r="WHD528" s="2"/>
      <c r="WHE528" s="2"/>
      <c r="WHF528" s="2"/>
      <c r="WHG528" s="2"/>
      <c r="WHH528" s="2"/>
      <c r="WHI528" s="2"/>
      <c r="WHJ528" s="2"/>
      <c r="WHK528" s="2"/>
      <c r="WHL528" s="2"/>
      <c r="WHM528" s="2"/>
      <c r="WHN528" s="2"/>
      <c r="WHO528" s="2"/>
      <c r="WHP528" s="2"/>
      <c r="WHQ528" s="2"/>
      <c r="WHR528" s="2"/>
      <c r="WHS528" s="2"/>
      <c r="WHT528" s="2"/>
      <c r="WHU528" s="2"/>
      <c r="WHV528" s="2"/>
      <c r="WHW528" s="2"/>
      <c r="WHX528" s="2"/>
      <c r="WHY528" s="2"/>
      <c r="WHZ528" s="2"/>
      <c r="WIA528" s="2"/>
      <c r="WIB528" s="2"/>
      <c r="WIC528" s="2"/>
      <c r="WID528" s="2"/>
      <c r="WIE528" s="2"/>
      <c r="WIF528" s="2"/>
      <c r="WIG528" s="2"/>
      <c r="WIH528" s="2"/>
      <c r="WII528" s="2"/>
      <c r="WIJ528" s="2"/>
      <c r="WIK528" s="2"/>
      <c r="WIL528" s="2"/>
      <c r="WIM528" s="2"/>
      <c r="WIN528" s="2"/>
      <c r="WIO528" s="2"/>
      <c r="WIP528" s="2"/>
      <c r="WIQ528" s="2"/>
      <c r="WIR528" s="2"/>
      <c r="WIS528" s="2"/>
      <c r="WIT528" s="2"/>
      <c r="WIU528" s="2"/>
      <c r="WIV528" s="2"/>
      <c r="WIW528" s="2"/>
      <c r="WIX528" s="2"/>
      <c r="WIY528" s="2"/>
      <c r="WIZ528" s="2"/>
      <c r="WJA528" s="2"/>
      <c r="WJB528" s="2"/>
      <c r="WJC528" s="2"/>
      <c r="WJD528" s="2"/>
      <c r="WJE528" s="2"/>
      <c r="WJF528" s="2"/>
      <c r="WJG528" s="2"/>
      <c r="WJH528" s="2"/>
      <c r="WJI528" s="2"/>
      <c r="WJJ528" s="2"/>
      <c r="WJK528" s="2"/>
      <c r="WJL528" s="2"/>
      <c r="WJM528" s="2"/>
      <c r="WJN528" s="2"/>
      <c r="WJO528" s="2"/>
      <c r="WJP528" s="2"/>
      <c r="WJQ528" s="2"/>
      <c r="WJR528" s="2"/>
      <c r="WJS528" s="2"/>
      <c r="WJT528" s="2"/>
      <c r="WJU528" s="2"/>
      <c r="WJV528" s="2"/>
      <c r="WJW528" s="2"/>
      <c r="WJX528" s="2"/>
      <c r="WJY528" s="2"/>
      <c r="WJZ528" s="2"/>
      <c r="WKA528" s="2"/>
      <c r="WKB528" s="2"/>
      <c r="WKC528" s="2"/>
      <c r="WKD528" s="2"/>
      <c r="WKE528" s="2"/>
      <c r="WKF528" s="2"/>
      <c r="WKG528" s="2"/>
      <c r="WKH528" s="2"/>
      <c r="WKI528" s="2"/>
      <c r="WKJ528" s="2"/>
      <c r="WKK528" s="2"/>
      <c r="WKL528" s="2"/>
      <c r="WKM528" s="2"/>
      <c r="WKN528" s="2"/>
      <c r="WKO528" s="2"/>
      <c r="WKP528" s="2"/>
      <c r="WKQ528" s="2"/>
      <c r="WKR528" s="2"/>
      <c r="WKS528" s="2"/>
      <c r="WKT528" s="2"/>
      <c r="WKU528" s="2"/>
      <c r="WKV528" s="2"/>
      <c r="WKW528" s="2"/>
      <c r="WKX528" s="2"/>
      <c r="WKY528" s="2"/>
      <c r="WKZ528" s="2"/>
      <c r="WLA528" s="2"/>
      <c r="WLB528" s="2"/>
      <c r="WLC528" s="2"/>
      <c r="WLD528" s="2"/>
      <c r="WLE528" s="2"/>
      <c r="WLF528" s="2"/>
      <c r="WLG528" s="2"/>
      <c r="WLH528" s="2"/>
      <c r="WLI528" s="2"/>
      <c r="WLJ528" s="2"/>
      <c r="WLK528" s="2"/>
      <c r="WLL528" s="2"/>
      <c r="WLM528" s="2"/>
      <c r="WLN528" s="2"/>
      <c r="WLO528" s="2"/>
      <c r="WLP528" s="2"/>
      <c r="WLQ528" s="2"/>
      <c r="WLR528" s="2"/>
      <c r="WLS528" s="2"/>
      <c r="WLT528" s="2"/>
      <c r="WLU528" s="2"/>
      <c r="WLV528" s="2"/>
      <c r="WLW528" s="2"/>
      <c r="WLX528" s="2"/>
      <c r="WLY528" s="2"/>
      <c r="WLZ528" s="2"/>
      <c r="WMA528" s="2"/>
      <c r="WMB528" s="2"/>
      <c r="WMC528" s="2"/>
      <c r="WMD528" s="2"/>
      <c r="WME528" s="2"/>
      <c r="WMF528" s="2"/>
      <c r="WMG528" s="2"/>
      <c r="WMH528" s="2"/>
      <c r="WMI528" s="2"/>
      <c r="WMJ528" s="2"/>
      <c r="WMK528" s="2"/>
      <c r="WML528" s="2"/>
      <c r="WMM528" s="2"/>
      <c r="WMN528" s="2"/>
      <c r="WMO528" s="2"/>
      <c r="WMP528" s="2"/>
      <c r="WMQ528" s="2"/>
      <c r="WMR528" s="2"/>
      <c r="WMS528" s="2"/>
      <c r="WMT528" s="2"/>
      <c r="WMU528" s="2"/>
      <c r="WMV528" s="2"/>
      <c r="WMW528" s="2"/>
      <c r="WMX528" s="2"/>
      <c r="WMY528" s="2"/>
      <c r="WMZ528" s="2"/>
      <c r="WNA528" s="2"/>
      <c r="WNB528" s="2"/>
      <c r="WNC528" s="2"/>
      <c r="WND528" s="2"/>
      <c r="WNE528" s="2"/>
      <c r="WNF528" s="2"/>
      <c r="WNG528" s="2"/>
      <c r="WNH528" s="2"/>
      <c r="WNI528" s="2"/>
      <c r="WNJ528" s="2"/>
      <c r="WNK528" s="2"/>
      <c r="WNL528" s="2"/>
      <c r="WNM528" s="2"/>
      <c r="WNN528" s="2"/>
      <c r="WNO528" s="2"/>
      <c r="WNP528" s="2"/>
      <c r="WNQ528" s="2"/>
      <c r="WNR528" s="2"/>
      <c r="WNS528" s="2"/>
      <c r="WNT528" s="2"/>
      <c r="WNU528" s="2"/>
      <c r="WNV528" s="2"/>
      <c r="WNW528" s="2"/>
      <c r="WNX528" s="2"/>
      <c r="WNY528" s="2"/>
      <c r="WNZ528" s="2"/>
      <c r="WOA528" s="2"/>
      <c r="WOB528" s="2"/>
      <c r="WOC528" s="2"/>
      <c r="WOD528" s="2"/>
      <c r="WOE528" s="2"/>
      <c r="WOF528" s="2"/>
      <c r="WOG528" s="2"/>
      <c r="WOH528" s="2"/>
      <c r="WOI528" s="2"/>
      <c r="WOJ528" s="2"/>
      <c r="WOK528" s="2"/>
      <c r="WOL528" s="2"/>
      <c r="WOM528" s="2"/>
      <c r="WON528" s="2"/>
      <c r="WOO528" s="2"/>
      <c r="WOP528" s="2"/>
      <c r="WOQ528" s="2"/>
      <c r="WOR528" s="2"/>
      <c r="WOS528" s="2"/>
      <c r="WOT528" s="2"/>
      <c r="WOU528" s="2"/>
      <c r="WOV528" s="2"/>
      <c r="WOW528" s="2"/>
      <c r="WOX528" s="2"/>
      <c r="WOY528" s="2"/>
      <c r="WOZ528" s="2"/>
      <c r="WPA528" s="2"/>
      <c r="WPB528" s="2"/>
      <c r="WPC528" s="2"/>
      <c r="WPD528" s="2"/>
      <c r="WPE528" s="2"/>
      <c r="WPF528" s="2"/>
      <c r="WPG528" s="2"/>
      <c r="WPH528" s="2"/>
      <c r="WPI528" s="2"/>
      <c r="WPJ528" s="2"/>
      <c r="WPK528" s="2"/>
      <c r="WPL528" s="2"/>
      <c r="WPM528" s="2"/>
      <c r="WPN528" s="2"/>
      <c r="WPO528" s="2"/>
      <c r="WPP528" s="2"/>
      <c r="WPQ528" s="2"/>
      <c r="WPR528" s="2"/>
      <c r="WPS528" s="2"/>
      <c r="WPT528" s="2"/>
      <c r="WPU528" s="2"/>
      <c r="WPV528" s="2"/>
      <c r="WPW528" s="2"/>
      <c r="WPX528" s="2"/>
      <c r="WPY528" s="2"/>
      <c r="WPZ528" s="2"/>
      <c r="WQA528" s="2"/>
      <c r="WQB528" s="2"/>
      <c r="WQC528" s="2"/>
      <c r="WQD528" s="2"/>
      <c r="WQE528" s="2"/>
      <c r="WQF528" s="2"/>
      <c r="WQG528" s="2"/>
      <c r="WQH528" s="2"/>
      <c r="WQI528" s="2"/>
      <c r="WQJ528" s="2"/>
      <c r="WQK528" s="2"/>
      <c r="WQL528" s="2"/>
      <c r="WQM528" s="2"/>
      <c r="WQN528" s="2"/>
      <c r="WQO528" s="2"/>
      <c r="WQP528" s="2"/>
      <c r="WQQ528" s="2"/>
      <c r="WQR528" s="2"/>
      <c r="WQS528" s="2"/>
      <c r="WQT528" s="2"/>
      <c r="WQU528" s="2"/>
      <c r="WQV528" s="2"/>
      <c r="WQW528" s="2"/>
      <c r="WQX528" s="2"/>
      <c r="WQY528" s="2"/>
      <c r="WQZ528" s="2"/>
      <c r="WRA528" s="2"/>
      <c r="WRB528" s="2"/>
      <c r="WRC528" s="2"/>
      <c r="WRD528" s="2"/>
      <c r="WRE528" s="2"/>
      <c r="WRF528" s="2"/>
      <c r="WRG528" s="2"/>
      <c r="WRH528" s="2"/>
      <c r="WRI528" s="2"/>
      <c r="WRJ528" s="2"/>
      <c r="WRK528" s="2"/>
      <c r="WRL528" s="2"/>
      <c r="WRM528" s="2"/>
      <c r="WRN528" s="2"/>
      <c r="WRO528" s="2"/>
      <c r="WRP528" s="2"/>
      <c r="WRQ528" s="2"/>
      <c r="WRR528" s="2"/>
      <c r="WRS528" s="2"/>
      <c r="WRT528" s="2"/>
      <c r="WRU528" s="2"/>
      <c r="WRV528" s="2"/>
      <c r="WRW528" s="2"/>
      <c r="WRX528" s="2"/>
      <c r="WRY528" s="2"/>
      <c r="WRZ528" s="2"/>
      <c r="WSA528" s="2"/>
      <c r="WSB528" s="2"/>
      <c r="WSC528" s="2"/>
      <c r="WSD528" s="2"/>
      <c r="WSE528" s="2"/>
      <c r="WSF528" s="2"/>
      <c r="WSG528" s="2"/>
      <c r="WSH528" s="2"/>
      <c r="WSI528" s="2"/>
      <c r="WSJ528" s="2"/>
      <c r="WSK528" s="2"/>
      <c r="WSL528" s="2"/>
      <c r="WSM528" s="2"/>
      <c r="WSN528" s="2"/>
      <c r="WSO528" s="2"/>
      <c r="WSP528" s="2"/>
      <c r="WSQ528" s="2"/>
      <c r="WSR528" s="2"/>
      <c r="WSS528" s="2"/>
      <c r="WST528" s="2"/>
      <c r="WSU528" s="2"/>
      <c r="WSV528" s="2"/>
      <c r="WSW528" s="2"/>
      <c r="WSX528" s="2"/>
      <c r="WSY528" s="2"/>
      <c r="WSZ528" s="2"/>
      <c r="WTA528" s="2"/>
      <c r="WTB528" s="2"/>
      <c r="WTC528" s="2"/>
      <c r="WTD528" s="2"/>
      <c r="WTE528" s="2"/>
      <c r="WTF528" s="2"/>
      <c r="WTG528" s="2"/>
      <c r="WTH528" s="2"/>
      <c r="WTI528" s="2"/>
      <c r="WTJ528" s="2"/>
      <c r="WTK528" s="2"/>
      <c r="WTL528" s="2"/>
      <c r="WTM528" s="2"/>
      <c r="WTN528" s="2"/>
      <c r="WTO528" s="2"/>
      <c r="WTP528" s="2"/>
      <c r="WTQ528" s="2"/>
      <c r="WTR528" s="2"/>
      <c r="WTS528" s="2"/>
      <c r="WTT528" s="2"/>
      <c r="WTU528" s="2"/>
      <c r="WTV528" s="2"/>
      <c r="WTW528" s="2"/>
      <c r="WTX528" s="2"/>
      <c r="WTY528" s="2"/>
      <c r="WTZ528" s="2"/>
      <c r="WUA528" s="2"/>
      <c r="WUB528" s="2"/>
      <c r="WUC528" s="2"/>
      <c r="WUD528" s="2"/>
      <c r="WUE528" s="2"/>
      <c r="WUF528" s="2"/>
      <c r="WUG528" s="2"/>
      <c r="WUH528" s="2"/>
      <c r="WUI528" s="2"/>
      <c r="WUJ528" s="2"/>
      <c r="WUK528" s="2"/>
      <c r="WUL528" s="2"/>
      <c r="WUM528" s="2"/>
      <c r="WUN528" s="2"/>
      <c r="WUO528" s="2"/>
      <c r="WUP528" s="2"/>
      <c r="WUQ528" s="2"/>
      <c r="WUR528" s="2"/>
      <c r="WUS528" s="2"/>
      <c r="WUT528" s="2"/>
      <c r="WUU528" s="2"/>
      <c r="WUV528" s="2"/>
      <c r="WUW528" s="2"/>
      <c r="WUX528" s="2"/>
      <c r="WUY528" s="2"/>
      <c r="WUZ528" s="2"/>
      <c r="WVA528" s="2"/>
      <c r="WVB528" s="2"/>
      <c r="WVC528" s="2"/>
      <c r="WVD528" s="2"/>
      <c r="WVE528" s="2"/>
      <c r="WVF528" s="2"/>
      <c r="WVG528" s="2"/>
      <c r="WVH528" s="2"/>
      <c r="WVI528" s="2"/>
      <c r="WVJ528" s="2"/>
      <c r="WVK528" s="2"/>
      <c r="WVL528" s="2"/>
      <c r="WVM528" s="2"/>
      <c r="WVN528" s="2"/>
      <c r="WVO528" s="2"/>
      <c r="WVP528" s="2"/>
      <c r="WVQ528" s="2"/>
      <c r="WVR528" s="2"/>
      <c r="WVS528" s="2"/>
      <c r="WVT528" s="2"/>
      <c r="WVU528" s="2"/>
      <c r="WVV528" s="2"/>
      <c r="WVW528" s="2"/>
      <c r="WVX528" s="2"/>
      <c r="WVY528" s="2"/>
      <c r="WVZ528" s="2"/>
      <c r="WWA528" s="2"/>
      <c r="WWB528" s="2"/>
      <c r="WWC528" s="2"/>
      <c r="WWD528" s="2"/>
      <c r="WWE528" s="2"/>
      <c r="WWF528" s="2"/>
      <c r="WWG528" s="2"/>
      <c r="WWH528" s="2"/>
      <c r="WWI528" s="2"/>
      <c r="WWJ528" s="2"/>
      <c r="WWK528" s="2"/>
      <c r="WWL528" s="2"/>
      <c r="WWM528" s="2"/>
      <c r="WWN528" s="2"/>
      <c r="WWO528" s="2"/>
      <c r="WWP528" s="2"/>
      <c r="WWQ528" s="2"/>
      <c r="WWR528" s="2"/>
      <c r="WWS528" s="2"/>
      <c r="WWT528" s="2"/>
      <c r="WWU528" s="2"/>
      <c r="WWV528" s="2"/>
      <c r="WWW528" s="2"/>
      <c r="WWX528" s="2"/>
      <c r="WWY528" s="2"/>
      <c r="WWZ528" s="2"/>
      <c r="WXA528" s="2"/>
      <c r="WXB528" s="2"/>
      <c r="WXC528" s="2"/>
      <c r="WXD528" s="2"/>
      <c r="WXE528" s="2"/>
      <c r="WXF528" s="2"/>
      <c r="WXG528" s="2"/>
      <c r="WXH528" s="2"/>
      <c r="WXI528" s="2"/>
      <c r="WXJ528" s="2"/>
      <c r="WXK528" s="2"/>
      <c r="WXL528" s="2"/>
      <c r="WXM528" s="2"/>
      <c r="WXN528" s="2"/>
      <c r="WXO528" s="2"/>
      <c r="WXP528" s="2"/>
      <c r="WXQ528" s="2"/>
      <c r="WXR528" s="2"/>
      <c r="WXS528" s="2"/>
      <c r="WXT528" s="2"/>
      <c r="WXU528" s="2"/>
      <c r="WXV528" s="2"/>
      <c r="WXW528" s="2"/>
      <c r="WXX528" s="2"/>
      <c r="WXY528" s="2"/>
      <c r="WXZ528" s="2"/>
      <c r="WYA528" s="2"/>
      <c r="WYB528" s="2"/>
      <c r="WYC528" s="2"/>
      <c r="WYD528" s="2"/>
      <c r="WYE528" s="2"/>
      <c r="WYF528" s="2"/>
      <c r="WYG528" s="2"/>
      <c r="WYH528" s="2"/>
      <c r="WYI528" s="2"/>
      <c r="WYJ528" s="2"/>
      <c r="WYK528" s="2"/>
      <c r="WYL528" s="2"/>
      <c r="WYM528" s="2"/>
      <c r="WYN528" s="2"/>
      <c r="WYO528" s="2"/>
      <c r="WYP528" s="2"/>
      <c r="WYQ528" s="2"/>
      <c r="WYR528" s="2"/>
      <c r="WYS528" s="2"/>
      <c r="WYT528" s="2"/>
      <c r="WYU528" s="2"/>
      <c r="WYV528" s="2"/>
      <c r="WYW528" s="2"/>
      <c r="WYX528" s="2"/>
      <c r="WYY528" s="2"/>
      <c r="WYZ528" s="2"/>
      <c r="WZA528" s="2"/>
      <c r="WZB528" s="2"/>
      <c r="WZC528" s="2"/>
      <c r="WZD528" s="2"/>
      <c r="WZE528" s="2"/>
      <c r="WZF528" s="2"/>
      <c r="WZG528" s="2"/>
      <c r="WZH528" s="2"/>
      <c r="WZI528" s="2"/>
      <c r="WZJ528" s="2"/>
      <c r="WZK528" s="2"/>
      <c r="WZL528" s="2"/>
      <c r="WZM528" s="2"/>
      <c r="WZN528" s="2"/>
      <c r="WZO528" s="2"/>
      <c r="WZP528" s="2"/>
      <c r="WZQ528" s="2"/>
      <c r="WZR528" s="2"/>
      <c r="WZS528" s="2"/>
      <c r="WZT528" s="2"/>
      <c r="WZU528" s="2"/>
      <c r="WZV528" s="2"/>
      <c r="WZW528" s="2"/>
      <c r="WZX528" s="2"/>
      <c r="WZY528" s="2"/>
      <c r="WZZ528" s="2"/>
      <c r="XAA528" s="2"/>
      <c r="XAB528" s="2"/>
      <c r="XAC528" s="2"/>
      <c r="XAD528" s="2"/>
      <c r="XAE528" s="2"/>
      <c r="XAF528" s="2"/>
      <c r="XAG528" s="2"/>
      <c r="XAH528" s="2"/>
      <c r="XAI528" s="2"/>
      <c r="XAJ528" s="2"/>
      <c r="XAK528" s="2"/>
      <c r="XAL528" s="2"/>
      <c r="XAM528" s="2"/>
      <c r="XAN528" s="2"/>
      <c r="XAO528" s="2"/>
      <c r="XAP528" s="2"/>
      <c r="XAQ528" s="2"/>
      <c r="XAR528" s="2"/>
      <c r="XAS528" s="2"/>
      <c r="XAT528" s="2"/>
      <c r="XAU528" s="2"/>
      <c r="XAV528" s="2"/>
      <c r="XAW528" s="2"/>
      <c r="XAX528" s="2"/>
      <c r="XAY528" s="2"/>
      <c r="XAZ528" s="2"/>
      <c r="XBA528" s="2"/>
      <c r="XBB528" s="2"/>
      <c r="XBC528" s="2"/>
      <c r="XBD528" s="2"/>
      <c r="XBE528" s="2"/>
      <c r="XBF528" s="2"/>
      <c r="XBG528" s="2"/>
      <c r="XBH528" s="2"/>
      <c r="XBI528" s="2"/>
      <c r="XBJ528" s="2"/>
      <c r="XBK528" s="2"/>
      <c r="XBL528" s="2"/>
      <c r="XBM528" s="2"/>
      <c r="XBN528" s="2"/>
      <c r="XBO528" s="2"/>
      <c r="XBP528" s="2"/>
      <c r="XBQ528" s="2"/>
      <c r="XBR528" s="2"/>
      <c r="XBS528" s="2"/>
      <c r="XBT528" s="2"/>
      <c r="XBU528" s="2"/>
      <c r="XBV528" s="2"/>
      <c r="XBW528" s="2"/>
      <c r="XBX528" s="2"/>
      <c r="XBY528" s="2"/>
      <c r="XBZ528" s="2"/>
      <c r="XCA528" s="2"/>
      <c r="XCB528" s="2"/>
      <c r="XCC528" s="2"/>
      <c r="XCD528" s="2"/>
      <c r="XCE528" s="2"/>
      <c r="XCF528" s="2"/>
      <c r="XCG528" s="2"/>
      <c r="XCH528" s="2"/>
      <c r="XCI528" s="2"/>
      <c r="XCJ528" s="2"/>
      <c r="XCK528" s="2"/>
      <c r="XCL528" s="2"/>
      <c r="XCM528" s="2"/>
      <c r="XCN528" s="2"/>
      <c r="XCO528" s="2"/>
      <c r="XCP528" s="2"/>
      <c r="XCQ528" s="2"/>
      <c r="XCR528" s="2"/>
      <c r="XCS528" s="2"/>
      <c r="XCT528" s="2"/>
      <c r="XCU528" s="2"/>
      <c r="XCV528" s="2"/>
      <c r="XCW528" s="2"/>
      <c r="XCX528" s="2"/>
      <c r="XCY528" s="2"/>
      <c r="XCZ528" s="2"/>
      <c r="XDA528" s="2"/>
      <c r="XDB528" s="2"/>
      <c r="XDC528" s="2"/>
      <c r="XDD528" s="2"/>
      <c r="XDE528" s="2"/>
      <c r="XDF528" s="2"/>
      <c r="XDG528" s="2"/>
      <c r="XDH528" s="2"/>
      <c r="XDI528" s="2"/>
      <c r="XDJ528" s="2"/>
      <c r="XDK528" s="2"/>
      <c r="XDL528" s="2"/>
      <c r="XDM528" s="2"/>
      <c r="XDN528" s="2"/>
      <c r="XDO528" s="2"/>
      <c r="XDP528" s="2"/>
      <c r="XDQ528" s="2"/>
      <c r="XDR528" s="2"/>
      <c r="XDS528" s="2"/>
      <c r="XDT528" s="2"/>
      <c r="XDU528" s="2"/>
      <c r="XDV528" s="2"/>
      <c r="XDW528" s="2"/>
      <c r="XDX528" s="2"/>
      <c r="XDY528" s="2"/>
      <c r="XDZ528" s="2"/>
      <c r="XEA528" s="2"/>
      <c r="XEB528" s="2"/>
      <c r="XEC528" s="2"/>
      <c r="XED528" s="2"/>
      <c r="XEE528" s="2"/>
      <c r="XEF528" s="2"/>
      <c r="XEG528" s="2"/>
      <c r="XEH528" s="2"/>
      <c r="XEI528" s="2"/>
      <c r="XEJ528" s="2"/>
      <c r="XEK528" s="2"/>
      <c r="XEL528" s="2"/>
      <c r="XEM528" s="2"/>
      <c r="XEN528" s="2"/>
      <c r="XEO528" s="2"/>
      <c r="XEP528" s="2"/>
      <c r="XEQ528" s="2"/>
      <c r="XER528" s="2"/>
      <c r="XES528" s="2"/>
    </row>
    <row r="529" spans="1:16373" s="5" customFormat="1" ht="17.25" customHeight="1" x14ac:dyDescent="0.25">
      <c r="A529" s="145"/>
      <c r="B529" s="84">
        <v>3</v>
      </c>
      <c r="C529" s="124" t="s">
        <v>155</v>
      </c>
      <c r="D529" s="139">
        <v>0</v>
      </c>
      <c r="E529" s="125">
        <v>95719.977494711988</v>
      </c>
      <c r="F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  <c r="AMQ529" s="2"/>
      <c r="AMR529" s="2"/>
      <c r="AMS529" s="2"/>
      <c r="AMT529" s="2"/>
      <c r="AMU529" s="2"/>
      <c r="AMV529" s="2"/>
      <c r="AMW529" s="2"/>
      <c r="AMX529" s="2"/>
      <c r="AMY529" s="2"/>
      <c r="AMZ529" s="2"/>
      <c r="ANA529" s="2"/>
      <c r="ANB529" s="2"/>
      <c r="ANC529" s="2"/>
      <c r="AND529" s="2"/>
      <c r="ANE529" s="2"/>
      <c r="ANF529" s="2"/>
      <c r="ANG529" s="2"/>
      <c r="ANH529" s="2"/>
      <c r="ANI529" s="2"/>
      <c r="ANJ529" s="2"/>
      <c r="ANK529" s="2"/>
      <c r="ANL529" s="2"/>
      <c r="ANM529" s="2"/>
      <c r="ANN529" s="2"/>
      <c r="ANO529" s="2"/>
      <c r="ANP529" s="2"/>
      <c r="ANQ529" s="2"/>
      <c r="ANR529" s="2"/>
      <c r="ANS529" s="2"/>
      <c r="ANT529" s="2"/>
      <c r="ANU529" s="2"/>
      <c r="ANV529" s="2"/>
      <c r="ANW529" s="2"/>
      <c r="ANX529" s="2"/>
      <c r="ANY529" s="2"/>
      <c r="ANZ529" s="2"/>
      <c r="AOA529" s="2"/>
      <c r="AOB529" s="2"/>
      <c r="AOC529" s="2"/>
      <c r="AOD529" s="2"/>
      <c r="AOE529" s="2"/>
      <c r="AOF529" s="2"/>
      <c r="AOG529" s="2"/>
      <c r="AOH529" s="2"/>
      <c r="AOI529" s="2"/>
      <c r="AOJ529" s="2"/>
      <c r="AOK529" s="2"/>
      <c r="AOL529" s="2"/>
      <c r="AOM529" s="2"/>
      <c r="AON529" s="2"/>
      <c r="AOO529" s="2"/>
      <c r="AOP529" s="2"/>
      <c r="AOQ529" s="2"/>
      <c r="AOR529" s="2"/>
      <c r="AOS529" s="2"/>
      <c r="AOT529" s="2"/>
      <c r="AOU529" s="2"/>
      <c r="AOV529" s="2"/>
      <c r="AOW529" s="2"/>
      <c r="AOX529" s="2"/>
      <c r="AOY529" s="2"/>
      <c r="AOZ529" s="2"/>
      <c r="APA529" s="2"/>
      <c r="APB529" s="2"/>
      <c r="APC529" s="2"/>
      <c r="APD529" s="2"/>
      <c r="APE529" s="2"/>
      <c r="APF529" s="2"/>
      <c r="APG529" s="2"/>
      <c r="APH529" s="2"/>
      <c r="API529" s="2"/>
      <c r="APJ529" s="2"/>
      <c r="APK529" s="2"/>
      <c r="APL529" s="2"/>
      <c r="APM529" s="2"/>
      <c r="APN529" s="2"/>
      <c r="APO529" s="2"/>
      <c r="APP529" s="2"/>
      <c r="APQ529" s="2"/>
      <c r="APR529" s="2"/>
      <c r="APS529" s="2"/>
      <c r="APT529" s="2"/>
      <c r="APU529" s="2"/>
      <c r="APV529" s="2"/>
      <c r="APW529" s="2"/>
      <c r="APX529" s="2"/>
      <c r="APY529" s="2"/>
      <c r="APZ529" s="2"/>
      <c r="AQA529" s="2"/>
      <c r="AQB529" s="2"/>
      <c r="AQC529" s="2"/>
      <c r="AQD529" s="2"/>
      <c r="AQE529" s="2"/>
      <c r="AQF529" s="2"/>
      <c r="AQG529" s="2"/>
      <c r="AQH529" s="2"/>
      <c r="AQI529" s="2"/>
      <c r="AQJ529" s="2"/>
      <c r="AQK529" s="2"/>
      <c r="AQL529" s="2"/>
      <c r="AQM529" s="2"/>
      <c r="AQN529" s="2"/>
      <c r="AQO529" s="2"/>
      <c r="AQP529" s="2"/>
      <c r="AQQ529" s="2"/>
      <c r="AQR529" s="2"/>
      <c r="AQS529" s="2"/>
      <c r="AQT529" s="2"/>
      <c r="AQU529" s="2"/>
      <c r="AQV529" s="2"/>
      <c r="AQW529" s="2"/>
      <c r="AQX529" s="2"/>
      <c r="AQY529" s="2"/>
      <c r="AQZ529" s="2"/>
      <c r="ARA529" s="2"/>
      <c r="ARB529" s="2"/>
      <c r="ARC529" s="2"/>
      <c r="ARD529" s="2"/>
      <c r="ARE529" s="2"/>
      <c r="ARF529" s="2"/>
      <c r="ARG529" s="2"/>
      <c r="ARH529" s="2"/>
      <c r="ARI529" s="2"/>
      <c r="ARJ529" s="2"/>
      <c r="ARK529" s="2"/>
      <c r="ARL529" s="2"/>
      <c r="ARM529" s="2"/>
      <c r="ARN529" s="2"/>
      <c r="ARO529" s="2"/>
      <c r="ARP529" s="2"/>
      <c r="ARQ529" s="2"/>
      <c r="ARR529" s="2"/>
      <c r="ARS529" s="2"/>
      <c r="ART529" s="2"/>
      <c r="ARU529" s="2"/>
      <c r="ARV529" s="2"/>
      <c r="ARW529" s="2"/>
      <c r="ARX529" s="2"/>
      <c r="ARY529" s="2"/>
      <c r="ARZ529" s="2"/>
      <c r="ASA529" s="2"/>
      <c r="ASB529" s="2"/>
      <c r="ASC529" s="2"/>
      <c r="ASD529" s="2"/>
      <c r="ASE529" s="2"/>
      <c r="ASF529" s="2"/>
      <c r="ASG529" s="2"/>
      <c r="ASH529" s="2"/>
      <c r="ASI529" s="2"/>
      <c r="ASJ529" s="2"/>
      <c r="ASK529" s="2"/>
      <c r="ASL529" s="2"/>
      <c r="ASM529" s="2"/>
      <c r="ASN529" s="2"/>
      <c r="ASO529" s="2"/>
      <c r="ASP529" s="2"/>
      <c r="ASQ529" s="2"/>
      <c r="ASR529" s="2"/>
      <c r="ASS529" s="2"/>
      <c r="AST529" s="2"/>
      <c r="ASU529" s="2"/>
      <c r="ASV529" s="2"/>
      <c r="ASW529" s="2"/>
      <c r="ASX529" s="2"/>
      <c r="ASY529" s="2"/>
      <c r="ASZ529" s="2"/>
      <c r="ATA529" s="2"/>
      <c r="ATB529" s="2"/>
      <c r="ATC529" s="2"/>
      <c r="ATD529" s="2"/>
      <c r="ATE529" s="2"/>
      <c r="ATF529" s="2"/>
      <c r="ATG529" s="2"/>
      <c r="ATH529" s="2"/>
      <c r="ATI529" s="2"/>
      <c r="ATJ529" s="2"/>
      <c r="ATK529" s="2"/>
      <c r="ATL529" s="2"/>
      <c r="ATM529" s="2"/>
      <c r="ATN529" s="2"/>
      <c r="ATO529" s="2"/>
      <c r="ATP529" s="2"/>
      <c r="ATQ529" s="2"/>
      <c r="ATR529" s="2"/>
      <c r="ATS529" s="2"/>
      <c r="ATT529" s="2"/>
      <c r="ATU529" s="2"/>
      <c r="ATV529" s="2"/>
      <c r="ATW529" s="2"/>
      <c r="ATX529" s="2"/>
      <c r="ATY529" s="2"/>
      <c r="ATZ529" s="2"/>
      <c r="AUA529" s="2"/>
      <c r="AUB529" s="2"/>
      <c r="AUC529" s="2"/>
      <c r="AUD529" s="2"/>
      <c r="AUE529" s="2"/>
      <c r="AUF529" s="2"/>
      <c r="AUG529" s="2"/>
      <c r="AUH529" s="2"/>
      <c r="AUI529" s="2"/>
      <c r="AUJ529" s="2"/>
      <c r="AUK529" s="2"/>
      <c r="AUL529" s="2"/>
      <c r="AUM529" s="2"/>
      <c r="AUN529" s="2"/>
      <c r="AUO529" s="2"/>
      <c r="AUP529" s="2"/>
      <c r="AUQ529" s="2"/>
      <c r="AUR529" s="2"/>
      <c r="AUS529" s="2"/>
      <c r="AUT529" s="2"/>
      <c r="AUU529" s="2"/>
      <c r="AUV529" s="2"/>
      <c r="AUW529" s="2"/>
      <c r="AUX529" s="2"/>
      <c r="AUY529" s="2"/>
      <c r="AUZ529" s="2"/>
      <c r="AVA529" s="2"/>
      <c r="AVB529" s="2"/>
      <c r="AVC529" s="2"/>
      <c r="AVD529" s="2"/>
      <c r="AVE529" s="2"/>
      <c r="AVF529" s="2"/>
      <c r="AVG529" s="2"/>
      <c r="AVH529" s="2"/>
      <c r="AVI529" s="2"/>
      <c r="AVJ529" s="2"/>
      <c r="AVK529" s="2"/>
      <c r="AVL529" s="2"/>
      <c r="AVM529" s="2"/>
      <c r="AVN529" s="2"/>
      <c r="AVO529" s="2"/>
      <c r="AVP529" s="2"/>
      <c r="AVQ529" s="2"/>
      <c r="AVR529" s="2"/>
      <c r="AVS529" s="2"/>
      <c r="AVT529" s="2"/>
      <c r="AVU529" s="2"/>
      <c r="AVV529" s="2"/>
      <c r="AVW529" s="2"/>
      <c r="AVX529" s="2"/>
      <c r="AVY529" s="2"/>
      <c r="AVZ529" s="2"/>
      <c r="AWA529" s="2"/>
      <c r="AWB529" s="2"/>
      <c r="AWC529" s="2"/>
      <c r="AWD529" s="2"/>
      <c r="AWE529" s="2"/>
      <c r="AWF529" s="2"/>
      <c r="AWG529" s="2"/>
      <c r="AWH529" s="2"/>
      <c r="AWI529" s="2"/>
      <c r="AWJ529" s="2"/>
      <c r="AWK529" s="2"/>
      <c r="AWL529" s="2"/>
      <c r="AWM529" s="2"/>
      <c r="AWN529" s="2"/>
      <c r="AWO529" s="2"/>
      <c r="AWP529" s="2"/>
      <c r="AWQ529" s="2"/>
      <c r="AWR529" s="2"/>
      <c r="AWS529" s="2"/>
      <c r="AWT529" s="2"/>
      <c r="AWU529" s="2"/>
      <c r="AWV529" s="2"/>
      <c r="AWW529" s="2"/>
      <c r="AWX529" s="2"/>
      <c r="AWY529" s="2"/>
      <c r="AWZ529" s="2"/>
      <c r="AXA529" s="2"/>
      <c r="AXB529" s="2"/>
      <c r="AXC529" s="2"/>
      <c r="AXD529" s="2"/>
      <c r="AXE529" s="2"/>
      <c r="AXF529" s="2"/>
      <c r="AXG529" s="2"/>
      <c r="AXH529" s="2"/>
      <c r="AXI529" s="2"/>
      <c r="AXJ529" s="2"/>
      <c r="AXK529" s="2"/>
      <c r="AXL529" s="2"/>
      <c r="AXM529" s="2"/>
      <c r="AXN529" s="2"/>
      <c r="AXO529" s="2"/>
      <c r="AXP529" s="2"/>
      <c r="AXQ529" s="2"/>
      <c r="AXR529" s="2"/>
      <c r="AXS529" s="2"/>
      <c r="AXT529" s="2"/>
      <c r="AXU529" s="2"/>
      <c r="AXV529" s="2"/>
      <c r="AXW529" s="2"/>
      <c r="AXX529" s="2"/>
      <c r="AXY529" s="2"/>
      <c r="AXZ529" s="2"/>
      <c r="AYA529" s="2"/>
      <c r="AYB529" s="2"/>
      <c r="AYC529" s="2"/>
      <c r="AYD529" s="2"/>
      <c r="AYE529" s="2"/>
      <c r="AYF529" s="2"/>
      <c r="AYG529" s="2"/>
      <c r="AYH529" s="2"/>
      <c r="AYI529" s="2"/>
      <c r="AYJ529" s="2"/>
      <c r="AYK529" s="2"/>
      <c r="AYL529" s="2"/>
      <c r="AYM529" s="2"/>
      <c r="AYN529" s="2"/>
      <c r="AYO529" s="2"/>
      <c r="AYP529" s="2"/>
      <c r="AYQ529" s="2"/>
      <c r="AYR529" s="2"/>
      <c r="AYS529" s="2"/>
      <c r="AYT529" s="2"/>
      <c r="AYU529" s="2"/>
      <c r="AYV529" s="2"/>
      <c r="AYW529" s="2"/>
      <c r="AYX529" s="2"/>
      <c r="AYY529" s="2"/>
      <c r="AYZ529" s="2"/>
      <c r="AZA529" s="2"/>
      <c r="AZB529" s="2"/>
      <c r="AZC529" s="2"/>
      <c r="AZD529" s="2"/>
      <c r="AZE529" s="2"/>
      <c r="AZF529" s="2"/>
      <c r="AZG529" s="2"/>
      <c r="AZH529" s="2"/>
      <c r="AZI529" s="2"/>
      <c r="AZJ529" s="2"/>
      <c r="AZK529" s="2"/>
      <c r="AZL529" s="2"/>
      <c r="AZM529" s="2"/>
      <c r="AZN529" s="2"/>
      <c r="AZO529" s="2"/>
      <c r="AZP529" s="2"/>
      <c r="AZQ529" s="2"/>
      <c r="AZR529" s="2"/>
      <c r="AZS529" s="2"/>
      <c r="AZT529" s="2"/>
      <c r="AZU529" s="2"/>
      <c r="AZV529" s="2"/>
      <c r="AZW529" s="2"/>
      <c r="AZX529" s="2"/>
      <c r="AZY529" s="2"/>
      <c r="AZZ529" s="2"/>
      <c r="BAA529" s="2"/>
      <c r="BAB529" s="2"/>
      <c r="BAC529" s="2"/>
      <c r="BAD529" s="2"/>
      <c r="BAE529" s="2"/>
      <c r="BAF529" s="2"/>
      <c r="BAG529" s="2"/>
      <c r="BAH529" s="2"/>
      <c r="BAI529" s="2"/>
      <c r="BAJ529" s="2"/>
      <c r="BAK529" s="2"/>
      <c r="BAL529" s="2"/>
      <c r="BAM529" s="2"/>
      <c r="BAN529" s="2"/>
      <c r="BAO529" s="2"/>
      <c r="BAP529" s="2"/>
      <c r="BAQ529" s="2"/>
      <c r="BAR529" s="2"/>
      <c r="BAS529" s="2"/>
      <c r="BAT529" s="2"/>
      <c r="BAU529" s="2"/>
      <c r="BAV529" s="2"/>
      <c r="BAW529" s="2"/>
      <c r="BAX529" s="2"/>
      <c r="BAY529" s="2"/>
      <c r="BAZ529" s="2"/>
      <c r="BBA529" s="2"/>
      <c r="BBB529" s="2"/>
      <c r="BBC529" s="2"/>
      <c r="BBD529" s="2"/>
      <c r="BBE529" s="2"/>
      <c r="BBF529" s="2"/>
      <c r="BBG529" s="2"/>
      <c r="BBH529" s="2"/>
      <c r="BBI529" s="2"/>
      <c r="BBJ529" s="2"/>
      <c r="BBK529" s="2"/>
      <c r="BBL529" s="2"/>
      <c r="BBM529" s="2"/>
      <c r="BBN529" s="2"/>
      <c r="BBO529" s="2"/>
      <c r="BBP529" s="2"/>
      <c r="BBQ529" s="2"/>
      <c r="BBR529" s="2"/>
      <c r="BBS529" s="2"/>
      <c r="BBT529" s="2"/>
      <c r="BBU529" s="2"/>
      <c r="BBV529" s="2"/>
      <c r="BBW529" s="2"/>
      <c r="BBX529" s="2"/>
      <c r="BBY529" s="2"/>
      <c r="BBZ529" s="2"/>
      <c r="BCA529" s="2"/>
      <c r="BCB529" s="2"/>
      <c r="BCC529" s="2"/>
      <c r="BCD529" s="2"/>
      <c r="BCE529" s="2"/>
      <c r="BCF529" s="2"/>
      <c r="BCG529" s="2"/>
      <c r="BCH529" s="2"/>
      <c r="BCI529" s="2"/>
      <c r="BCJ529" s="2"/>
      <c r="BCK529" s="2"/>
      <c r="BCL529" s="2"/>
      <c r="BCM529" s="2"/>
      <c r="BCN529" s="2"/>
      <c r="BCO529" s="2"/>
      <c r="BCP529" s="2"/>
      <c r="BCQ529" s="2"/>
      <c r="BCR529" s="2"/>
      <c r="BCS529" s="2"/>
      <c r="BCT529" s="2"/>
      <c r="BCU529" s="2"/>
      <c r="BCV529" s="2"/>
      <c r="BCW529" s="2"/>
      <c r="BCX529" s="2"/>
      <c r="BCY529" s="2"/>
      <c r="BCZ529" s="2"/>
      <c r="BDA529" s="2"/>
      <c r="BDB529" s="2"/>
      <c r="BDC529" s="2"/>
      <c r="BDD529" s="2"/>
      <c r="BDE529" s="2"/>
      <c r="BDF529" s="2"/>
      <c r="BDG529" s="2"/>
      <c r="BDH529" s="2"/>
      <c r="BDI529" s="2"/>
      <c r="BDJ529" s="2"/>
      <c r="BDK529" s="2"/>
      <c r="BDL529" s="2"/>
      <c r="BDM529" s="2"/>
      <c r="BDN529" s="2"/>
      <c r="BDO529" s="2"/>
      <c r="BDP529" s="2"/>
      <c r="BDQ529" s="2"/>
      <c r="BDR529" s="2"/>
      <c r="BDS529" s="2"/>
      <c r="BDT529" s="2"/>
      <c r="BDU529" s="2"/>
      <c r="BDV529" s="2"/>
      <c r="BDW529" s="2"/>
      <c r="BDX529" s="2"/>
      <c r="BDY529" s="2"/>
      <c r="BDZ529" s="2"/>
      <c r="BEA529" s="2"/>
      <c r="BEB529" s="2"/>
      <c r="BEC529" s="2"/>
      <c r="BED529" s="2"/>
      <c r="BEE529" s="2"/>
      <c r="BEF529" s="2"/>
      <c r="BEG529" s="2"/>
      <c r="BEH529" s="2"/>
      <c r="BEI529" s="2"/>
      <c r="BEJ529" s="2"/>
      <c r="BEK529" s="2"/>
      <c r="BEL529" s="2"/>
      <c r="BEM529" s="2"/>
      <c r="BEN529" s="2"/>
      <c r="BEO529" s="2"/>
      <c r="BEP529" s="2"/>
      <c r="BEQ529" s="2"/>
      <c r="BER529" s="2"/>
      <c r="BES529" s="2"/>
      <c r="BET529" s="2"/>
      <c r="BEU529" s="2"/>
      <c r="BEV529" s="2"/>
      <c r="BEW529" s="2"/>
      <c r="BEX529" s="2"/>
      <c r="BEY529" s="2"/>
      <c r="BEZ529" s="2"/>
      <c r="BFA529" s="2"/>
      <c r="BFB529" s="2"/>
      <c r="BFC529" s="2"/>
      <c r="BFD529" s="2"/>
      <c r="BFE529" s="2"/>
      <c r="BFF529" s="2"/>
      <c r="BFG529" s="2"/>
      <c r="BFH529" s="2"/>
      <c r="BFI529" s="2"/>
      <c r="BFJ529" s="2"/>
      <c r="BFK529" s="2"/>
      <c r="BFL529" s="2"/>
      <c r="BFM529" s="2"/>
      <c r="BFN529" s="2"/>
      <c r="BFO529" s="2"/>
      <c r="BFP529" s="2"/>
      <c r="BFQ529" s="2"/>
      <c r="BFR529" s="2"/>
      <c r="BFS529" s="2"/>
      <c r="BFT529" s="2"/>
      <c r="BFU529" s="2"/>
      <c r="BFV529" s="2"/>
      <c r="BFW529" s="2"/>
      <c r="BFX529" s="2"/>
      <c r="BFY529" s="2"/>
      <c r="BFZ529" s="2"/>
      <c r="BGA529" s="2"/>
      <c r="BGB529" s="2"/>
      <c r="BGC529" s="2"/>
      <c r="BGD529" s="2"/>
      <c r="BGE529" s="2"/>
      <c r="BGF529" s="2"/>
      <c r="BGG529" s="2"/>
      <c r="BGH529" s="2"/>
      <c r="BGI529" s="2"/>
      <c r="BGJ529" s="2"/>
      <c r="BGK529" s="2"/>
      <c r="BGL529" s="2"/>
      <c r="BGM529" s="2"/>
      <c r="BGN529" s="2"/>
      <c r="BGO529" s="2"/>
      <c r="BGP529" s="2"/>
      <c r="BGQ529" s="2"/>
      <c r="BGR529" s="2"/>
      <c r="BGS529" s="2"/>
      <c r="BGT529" s="2"/>
      <c r="BGU529" s="2"/>
      <c r="BGV529" s="2"/>
      <c r="BGW529" s="2"/>
      <c r="BGX529" s="2"/>
      <c r="BGY529" s="2"/>
      <c r="BGZ529" s="2"/>
      <c r="BHA529" s="2"/>
      <c r="BHB529" s="2"/>
      <c r="BHC529" s="2"/>
      <c r="BHD529" s="2"/>
      <c r="BHE529" s="2"/>
      <c r="BHF529" s="2"/>
      <c r="BHG529" s="2"/>
      <c r="BHH529" s="2"/>
      <c r="BHI529" s="2"/>
      <c r="BHJ529" s="2"/>
      <c r="BHK529" s="2"/>
      <c r="BHL529" s="2"/>
      <c r="BHM529" s="2"/>
      <c r="BHN529" s="2"/>
      <c r="BHO529" s="2"/>
      <c r="BHP529" s="2"/>
      <c r="BHQ529" s="2"/>
      <c r="BHR529" s="2"/>
      <c r="BHS529" s="2"/>
      <c r="BHT529" s="2"/>
      <c r="BHU529" s="2"/>
      <c r="BHV529" s="2"/>
      <c r="BHW529" s="2"/>
      <c r="BHX529" s="2"/>
      <c r="BHY529" s="2"/>
      <c r="BHZ529" s="2"/>
      <c r="BIA529" s="2"/>
      <c r="BIB529" s="2"/>
      <c r="BIC529" s="2"/>
      <c r="BID529" s="2"/>
      <c r="BIE529" s="2"/>
      <c r="BIF529" s="2"/>
      <c r="BIG529" s="2"/>
      <c r="BIH529" s="2"/>
      <c r="BII529" s="2"/>
      <c r="BIJ529" s="2"/>
      <c r="BIK529" s="2"/>
      <c r="BIL529" s="2"/>
      <c r="BIM529" s="2"/>
      <c r="BIN529" s="2"/>
      <c r="BIO529" s="2"/>
      <c r="BIP529" s="2"/>
      <c r="BIQ529" s="2"/>
      <c r="BIR529" s="2"/>
      <c r="BIS529" s="2"/>
      <c r="BIT529" s="2"/>
      <c r="BIU529" s="2"/>
      <c r="BIV529" s="2"/>
      <c r="BIW529" s="2"/>
      <c r="BIX529" s="2"/>
      <c r="BIY529" s="2"/>
      <c r="BIZ529" s="2"/>
      <c r="BJA529" s="2"/>
      <c r="BJB529" s="2"/>
      <c r="BJC529" s="2"/>
      <c r="BJD529" s="2"/>
      <c r="BJE529" s="2"/>
      <c r="BJF529" s="2"/>
      <c r="BJG529" s="2"/>
      <c r="BJH529" s="2"/>
      <c r="BJI529" s="2"/>
      <c r="BJJ529" s="2"/>
      <c r="BJK529" s="2"/>
      <c r="BJL529" s="2"/>
      <c r="BJM529" s="2"/>
      <c r="BJN529" s="2"/>
      <c r="BJO529" s="2"/>
      <c r="BJP529" s="2"/>
      <c r="BJQ529" s="2"/>
      <c r="BJR529" s="2"/>
      <c r="BJS529" s="2"/>
      <c r="BJT529" s="2"/>
      <c r="BJU529" s="2"/>
      <c r="BJV529" s="2"/>
      <c r="BJW529" s="2"/>
      <c r="BJX529" s="2"/>
      <c r="BJY529" s="2"/>
      <c r="BJZ529" s="2"/>
      <c r="BKA529" s="2"/>
      <c r="BKB529" s="2"/>
      <c r="BKC529" s="2"/>
      <c r="BKD529" s="2"/>
      <c r="BKE529" s="2"/>
      <c r="BKF529" s="2"/>
      <c r="BKG529" s="2"/>
      <c r="BKH529" s="2"/>
      <c r="BKI529" s="2"/>
      <c r="BKJ529" s="2"/>
      <c r="BKK529" s="2"/>
      <c r="BKL529" s="2"/>
      <c r="BKM529" s="2"/>
      <c r="BKN529" s="2"/>
      <c r="BKO529" s="2"/>
      <c r="BKP529" s="2"/>
      <c r="BKQ529" s="2"/>
      <c r="BKR529" s="2"/>
      <c r="BKS529" s="2"/>
      <c r="BKT529" s="2"/>
      <c r="BKU529" s="2"/>
      <c r="BKV529" s="2"/>
      <c r="BKW529" s="2"/>
      <c r="BKX529" s="2"/>
      <c r="BKY529" s="2"/>
      <c r="BKZ529" s="2"/>
      <c r="BLA529" s="2"/>
      <c r="BLB529" s="2"/>
      <c r="BLC529" s="2"/>
      <c r="BLD529" s="2"/>
      <c r="BLE529" s="2"/>
      <c r="BLF529" s="2"/>
      <c r="BLG529" s="2"/>
      <c r="BLH529" s="2"/>
      <c r="BLI529" s="2"/>
      <c r="BLJ529" s="2"/>
      <c r="BLK529" s="2"/>
      <c r="BLL529" s="2"/>
      <c r="BLM529" s="2"/>
      <c r="BLN529" s="2"/>
      <c r="BLO529" s="2"/>
      <c r="BLP529" s="2"/>
      <c r="BLQ529" s="2"/>
      <c r="BLR529" s="2"/>
      <c r="BLS529" s="2"/>
      <c r="BLT529" s="2"/>
      <c r="BLU529" s="2"/>
      <c r="BLV529" s="2"/>
      <c r="BLW529" s="2"/>
      <c r="BLX529" s="2"/>
      <c r="BLY529" s="2"/>
      <c r="BLZ529" s="2"/>
      <c r="BMA529" s="2"/>
      <c r="BMB529" s="2"/>
      <c r="BMC529" s="2"/>
      <c r="BMD529" s="2"/>
      <c r="BME529" s="2"/>
      <c r="BMF529" s="2"/>
      <c r="BMG529" s="2"/>
      <c r="BMH529" s="2"/>
      <c r="BMI529" s="2"/>
      <c r="BMJ529" s="2"/>
      <c r="BMK529" s="2"/>
      <c r="BML529" s="2"/>
      <c r="BMM529" s="2"/>
      <c r="BMN529" s="2"/>
      <c r="BMO529" s="2"/>
      <c r="BMP529" s="2"/>
      <c r="BMQ529" s="2"/>
      <c r="BMR529" s="2"/>
      <c r="BMS529" s="2"/>
      <c r="BMT529" s="2"/>
      <c r="BMU529" s="2"/>
      <c r="BMV529" s="2"/>
      <c r="BMW529" s="2"/>
      <c r="BMX529" s="2"/>
      <c r="BMY529" s="2"/>
      <c r="BMZ529" s="2"/>
      <c r="BNA529" s="2"/>
      <c r="BNB529" s="2"/>
      <c r="BNC529" s="2"/>
      <c r="BND529" s="2"/>
      <c r="BNE529" s="2"/>
      <c r="BNF529" s="2"/>
      <c r="BNG529" s="2"/>
      <c r="BNH529" s="2"/>
      <c r="BNI529" s="2"/>
      <c r="BNJ529" s="2"/>
      <c r="BNK529" s="2"/>
      <c r="BNL529" s="2"/>
      <c r="BNM529" s="2"/>
      <c r="BNN529" s="2"/>
      <c r="BNO529" s="2"/>
      <c r="BNP529" s="2"/>
      <c r="BNQ529" s="2"/>
      <c r="BNR529" s="2"/>
      <c r="BNS529" s="2"/>
      <c r="BNT529" s="2"/>
      <c r="BNU529" s="2"/>
      <c r="BNV529" s="2"/>
      <c r="BNW529" s="2"/>
      <c r="BNX529" s="2"/>
      <c r="BNY529" s="2"/>
      <c r="BNZ529" s="2"/>
      <c r="BOA529" s="2"/>
      <c r="BOB529" s="2"/>
      <c r="BOC529" s="2"/>
      <c r="BOD529" s="2"/>
      <c r="BOE529" s="2"/>
      <c r="BOF529" s="2"/>
      <c r="BOG529" s="2"/>
      <c r="BOH529" s="2"/>
      <c r="BOI529" s="2"/>
      <c r="BOJ529" s="2"/>
      <c r="BOK529" s="2"/>
      <c r="BOL529" s="2"/>
      <c r="BOM529" s="2"/>
      <c r="BON529" s="2"/>
      <c r="BOO529" s="2"/>
      <c r="BOP529" s="2"/>
      <c r="BOQ529" s="2"/>
      <c r="BOR529" s="2"/>
      <c r="BOS529" s="2"/>
      <c r="BOT529" s="2"/>
      <c r="BOU529" s="2"/>
      <c r="BOV529" s="2"/>
      <c r="BOW529" s="2"/>
      <c r="BOX529" s="2"/>
      <c r="BOY529" s="2"/>
      <c r="BOZ529" s="2"/>
      <c r="BPA529" s="2"/>
      <c r="BPB529" s="2"/>
      <c r="BPC529" s="2"/>
      <c r="BPD529" s="2"/>
      <c r="BPE529" s="2"/>
      <c r="BPF529" s="2"/>
      <c r="BPG529" s="2"/>
      <c r="BPH529" s="2"/>
      <c r="BPI529" s="2"/>
      <c r="BPJ529" s="2"/>
      <c r="BPK529" s="2"/>
      <c r="BPL529" s="2"/>
      <c r="BPM529" s="2"/>
      <c r="BPN529" s="2"/>
      <c r="BPO529" s="2"/>
      <c r="BPP529" s="2"/>
      <c r="BPQ529" s="2"/>
      <c r="BPR529" s="2"/>
      <c r="BPS529" s="2"/>
      <c r="BPT529" s="2"/>
      <c r="BPU529" s="2"/>
      <c r="BPV529" s="2"/>
      <c r="BPW529" s="2"/>
      <c r="BPX529" s="2"/>
      <c r="BPY529" s="2"/>
      <c r="BPZ529" s="2"/>
      <c r="BQA529" s="2"/>
      <c r="BQB529" s="2"/>
      <c r="BQC529" s="2"/>
      <c r="BQD529" s="2"/>
      <c r="BQE529" s="2"/>
      <c r="BQF529" s="2"/>
      <c r="BQG529" s="2"/>
      <c r="BQH529" s="2"/>
      <c r="BQI529" s="2"/>
      <c r="BQJ529" s="2"/>
      <c r="BQK529" s="2"/>
      <c r="BQL529" s="2"/>
      <c r="BQM529" s="2"/>
      <c r="BQN529" s="2"/>
      <c r="BQO529" s="2"/>
      <c r="BQP529" s="2"/>
      <c r="BQQ529" s="2"/>
      <c r="BQR529" s="2"/>
      <c r="BQS529" s="2"/>
      <c r="BQT529" s="2"/>
      <c r="BQU529" s="2"/>
      <c r="BQV529" s="2"/>
      <c r="BQW529" s="2"/>
      <c r="BQX529" s="2"/>
      <c r="BQY529" s="2"/>
      <c r="BQZ529" s="2"/>
      <c r="BRA529" s="2"/>
      <c r="BRB529" s="2"/>
      <c r="BRC529" s="2"/>
      <c r="BRD529" s="2"/>
      <c r="BRE529" s="2"/>
      <c r="BRF529" s="2"/>
      <c r="BRG529" s="2"/>
      <c r="BRH529" s="2"/>
      <c r="BRI529" s="2"/>
      <c r="BRJ529" s="2"/>
      <c r="BRK529" s="2"/>
      <c r="BRL529" s="2"/>
      <c r="BRM529" s="2"/>
      <c r="BRN529" s="2"/>
      <c r="BRO529" s="2"/>
      <c r="BRP529" s="2"/>
      <c r="BRQ529" s="2"/>
      <c r="BRR529" s="2"/>
      <c r="BRS529" s="2"/>
      <c r="BRT529" s="2"/>
      <c r="BRU529" s="2"/>
      <c r="BRV529" s="2"/>
      <c r="BRW529" s="2"/>
      <c r="BRX529" s="2"/>
      <c r="BRY529" s="2"/>
      <c r="BRZ529" s="2"/>
      <c r="BSA529" s="2"/>
      <c r="BSB529" s="2"/>
      <c r="BSC529" s="2"/>
      <c r="BSD529" s="2"/>
      <c r="BSE529" s="2"/>
      <c r="BSF529" s="2"/>
      <c r="BSG529" s="2"/>
      <c r="BSH529" s="2"/>
      <c r="BSI529" s="2"/>
      <c r="BSJ529" s="2"/>
      <c r="BSK529" s="2"/>
      <c r="BSL529" s="2"/>
      <c r="BSM529" s="2"/>
      <c r="BSN529" s="2"/>
      <c r="BSO529" s="2"/>
      <c r="BSP529" s="2"/>
      <c r="BSQ529" s="2"/>
      <c r="BSR529" s="2"/>
      <c r="BSS529" s="2"/>
      <c r="BST529" s="2"/>
      <c r="BSU529" s="2"/>
      <c r="BSV529" s="2"/>
      <c r="BSW529" s="2"/>
      <c r="BSX529" s="2"/>
      <c r="BSY529" s="2"/>
      <c r="BSZ529" s="2"/>
      <c r="BTA529" s="2"/>
      <c r="BTB529" s="2"/>
      <c r="BTC529" s="2"/>
      <c r="BTD529" s="2"/>
      <c r="BTE529" s="2"/>
      <c r="BTF529" s="2"/>
      <c r="BTG529" s="2"/>
      <c r="BTH529" s="2"/>
      <c r="BTI529" s="2"/>
      <c r="BTJ529" s="2"/>
      <c r="BTK529" s="2"/>
      <c r="BTL529" s="2"/>
      <c r="BTM529" s="2"/>
      <c r="BTN529" s="2"/>
      <c r="BTO529" s="2"/>
      <c r="BTP529" s="2"/>
      <c r="BTQ529" s="2"/>
      <c r="BTR529" s="2"/>
      <c r="BTS529" s="2"/>
      <c r="BTT529" s="2"/>
      <c r="BTU529" s="2"/>
      <c r="BTV529" s="2"/>
      <c r="BTW529" s="2"/>
      <c r="BTX529" s="2"/>
      <c r="BTY529" s="2"/>
      <c r="BTZ529" s="2"/>
      <c r="BUA529" s="2"/>
      <c r="BUB529" s="2"/>
      <c r="BUC529" s="2"/>
      <c r="BUD529" s="2"/>
      <c r="BUE529" s="2"/>
      <c r="BUF529" s="2"/>
      <c r="BUG529" s="2"/>
      <c r="BUH529" s="2"/>
      <c r="BUI529" s="2"/>
      <c r="BUJ529" s="2"/>
      <c r="BUK529" s="2"/>
      <c r="BUL529" s="2"/>
      <c r="BUM529" s="2"/>
      <c r="BUN529" s="2"/>
      <c r="BUO529" s="2"/>
      <c r="BUP529" s="2"/>
      <c r="BUQ529" s="2"/>
      <c r="BUR529" s="2"/>
      <c r="BUS529" s="2"/>
      <c r="BUT529" s="2"/>
      <c r="BUU529" s="2"/>
      <c r="BUV529" s="2"/>
      <c r="BUW529" s="2"/>
      <c r="BUX529" s="2"/>
      <c r="BUY529" s="2"/>
      <c r="BUZ529" s="2"/>
      <c r="BVA529" s="2"/>
      <c r="BVB529" s="2"/>
      <c r="BVC529" s="2"/>
      <c r="BVD529" s="2"/>
      <c r="BVE529" s="2"/>
      <c r="BVF529" s="2"/>
      <c r="BVG529" s="2"/>
      <c r="BVH529" s="2"/>
      <c r="BVI529" s="2"/>
      <c r="BVJ529" s="2"/>
      <c r="BVK529" s="2"/>
      <c r="BVL529" s="2"/>
      <c r="BVM529" s="2"/>
      <c r="BVN529" s="2"/>
      <c r="BVO529" s="2"/>
      <c r="BVP529" s="2"/>
      <c r="BVQ529" s="2"/>
      <c r="BVR529" s="2"/>
      <c r="BVS529" s="2"/>
      <c r="BVT529" s="2"/>
      <c r="BVU529" s="2"/>
      <c r="BVV529" s="2"/>
      <c r="BVW529" s="2"/>
      <c r="BVX529" s="2"/>
      <c r="BVY529" s="2"/>
      <c r="BVZ529" s="2"/>
      <c r="BWA529" s="2"/>
      <c r="BWB529" s="2"/>
      <c r="BWC529" s="2"/>
      <c r="BWD529" s="2"/>
      <c r="BWE529" s="2"/>
      <c r="BWF529" s="2"/>
      <c r="BWG529" s="2"/>
      <c r="BWH529" s="2"/>
      <c r="BWI529" s="2"/>
      <c r="BWJ529" s="2"/>
      <c r="BWK529" s="2"/>
      <c r="BWL529" s="2"/>
      <c r="BWM529" s="2"/>
      <c r="BWN529" s="2"/>
      <c r="BWO529" s="2"/>
      <c r="BWP529" s="2"/>
      <c r="BWQ529" s="2"/>
      <c r="BWR529" s="2"/>
      <c r="BWS529" s="2"/>
      <c r="BWT529" s="2"/>
      <c r="BWU529" s="2"/>
      <c r="BWV529" s="2"/>
      <c r="BWW529" s="2"/>
      <c r="BWX529" s="2"/>
      <c r="BWY529" s="2"/>
      <c r="BWZ529" s="2"/>
      <c r="BXA529" s="2"/>
      <c r="BXB529" s="2"/>
      <c r="BXC529" s="2"/>
      <c r="BXD529" s="2"/>
      <c r="BXE529" s="2"/>
      <c r="BXF529" s="2"/>
      <c r="BXG529" s="2"/>
      <c r="BXH529" s="2"/>
      <c r="BXI529" s="2"/>
      <c r="BXJ529" s="2"/>
      <c r="BXK529" s="2"/>
      <c r="BXL529" s="2"/>
      <c r="BXM529" s="2"/>
      <c r="BXN529" s="2"/>
      <c r="BXO529" s="2"/>
      <c r="BXP529" s="2"/>
      <c r="BXQ529" s="2"/>
      <c r="BXR529" s="2"/>
      <c r="BXS529" s="2"/>
      <c r="BXT529" s="2"/>
      <c r="BXU529" s="2"/>
      <c r="BXV529" s="2"/>
      <c r="BXW529" s="2"/>
      <c r="BXX529" s="2"/>
      <c r="BXY529" s="2"/>
      <c r="BXZ529" s="2"/>
      <c r="BYA529" s="2"/>
      <c r="BYB529" s="2"/>
      <c r="BYC529" s="2"/>
      <c r="BYD529" s="2"/>
      <c r="BYE529" s="2"/>
      <c r="BYF529" s="2"/>
      <c r="BYG529" s="2"/>
      <c r="BYH529" s="2"/>
      <c r="BYI529" s="2"/>
      <c r="BYJ529" s="2"/>
      <c r="BYK529" s="2"/>
      <c r="BYL529" s="2"/>
      <c r="BYM529" s="2"/>
      <c r="BYN529" s="2"/>
      <c r="BYO529" s="2"/>
      <c r="BYP529" s="2"/>
      <c r="BYQ529" s="2"/>
      <c r="BYR529" s="2"/>
      <c r="BYS529" s="2"/>
      <c r="BYT529" s="2"/>
      <c r="BYU529" s="2"/>
      <c r="BYV529" s="2"/>
      <c r="BYW529" s="2"/>
      <c r="BYX529" s="2"/>
      <c r="BYY529" s="2"/>
      <c r="BYZ529" s="2"/>
      <c r="BZA529" s="2"/>
      <c r="BZB529" s="2"/>
      <c r="BZC529" s="2"/>
      <c r="BZD529" s="2"/>
      <c r="BZE529" s="2"/>
      <c r="BZF529" s="2"/>
      <c r="BZG529" s="2"/>
      <c r="BZH529" s="2"/>
      <c r="BZI529" s="2"/>
      <c r="BZJ529" s="2"/>
      <c r="BZK529" s="2"/>
      <c r="BZL529" s="2"/>
      <c r="BZM529" s="2"/>
      <c r="BZN529" s="2"/>
      <c r="BZO529" s="2"/>
      <c r="BZP529" s="2"/>
      <c r="BZQ529" s="2"/>
      <c r="BZR529" s="2"/>
      <c r="BZS529" s="2"/>
      <c r="BZT529" s="2"/>
      <c r="BZU529" s="2"/>
      <c r="BZV529" s="2"/>
      <c r="BZW529" s="2"/>
      <c r="BZX529" s="2"/>
      <c r="BZY529" s="2"/>
      <c r="BZZ529" s="2"/>
      <c r="CAA529" s="2"/>
      <c r="CAB529" s="2"/>
      <c r="CAC529" s="2"/>
      <c r="CAD529" s="2"/>
      <c r="CAE529" s="2"/>
      <c r="CAF529" s="2"/>
      <c r="CAG529" s="2"/>
      <c r="CAH529" s="2"/>
      <c r="CAI529" s="2"/>
      <c r="CAJ529" s="2"/>
      <c r="CAK529" s="2"/>
      <c r="CAL529" s="2"/>
      <c r="CAM529" s="2"/>
      <c r="CAN529" s="2"/>
      <c r="CAO529" s="2"/>
      <c r="CAP529" s="2"/>
      <c r="CAQ529" s="2"/>
      <c r="CAR529" s="2"/>
      <c r="CAS529" s="2"/>
      <c r="CAT529" s="2"/>
      <c r="CAU529" s="2"/>
      <c r="CAV529" s="2"/>
      <c r="CAW529" s="2"/>
      <c r="CAX529" s="2"/>
      <c r="CAY529" s="2"/>
      <c r="CAZ529" s="2"/>
      <c r="CBA529" s="2"/>
      <c r="CBB529" s="2"/>
      <c r="CBC529" s="2"/>
      <c r="CBD529" s="2"/>
      <c r="CBE529" s="2"/>
      <c r="CBF529" s="2"/>
      <c r="CBG529" s="2"/>
      <c r="CBH529" s="2"/>
      <c r="CBI529" s="2"/>
      <c r="CBJ529" s="2"/>
      <c r="CBK529" s="2"/>
      <c r="CBL529" s="2"/>
      <c r="CBM529" s="2"/>
      <c r="CBN529" s="2"/>
      <c r="CBO529" s="2"/>
      <c r="CBP529" s="2"/>
      <c r="CBQ529" s="2"/>
      <c r="CBR529" s="2"/>
      <c r="CBS529" s="2"/>
      <c r="CBT529" s="2"/>
      <c r="CBU529" s="2"/>
      <c r="CBV529" s="2"/>
      <c r="CBW529" s="2"/>
      <c r="CBX529" s="2"/>
      <c r="CBY529" s="2"/>
      <c r="CBZ529" s="2"/>
      <c r="CCA529" s="2"/>
      <c r="CCB529" s="2"/>
      <c r="CCC529" s="2"/>
      <c r="CCD529" s="2"/>
      <c r="CCE529" s="2"/>
      <c r="CCF529" s="2"/>
      <c r="CCG529" s="2"/>
      <c r="CCH529" s="2"/>
      <c r="CCI529" s="2"/>
      <c r="CCJ529" s="2"/>
      <c r="CCK529" s="2"/>
      <c r="CCL529" s="2"/>
      <c r="CCM529" s="2"/>
      <c r="CCN529" s="2"/>
      <c r="CCO529" s="2"/>
      <c r="CCP529" s="2"/>
      <c r="CCQ529" s="2"/>
      <c r="CCR529" s="2"/>
      <c r="CCS529" s="2"/>
      <c r="CCT529" s="2"/>
      <c r="CCU529" s="2"/>
      <c r="CCV529" s="2"/>
      <c r="CCW529" s="2"/>
      <c r="CCX529" s="2"/>
      <c r="CCY529" s="2"/>
      <c r="CCZ529" s="2"/>
      <c r="CDA529" s="2"/>
      <c r="CDB529" s="2"/>
      <c r="CDC529" s="2"/>
      <c r="CDD529" s="2"/>
      <c r="CDE529" s="2"/>
      <c r="CDF529" s="2"/>
      <c r="CDG529" s="2"/>
      <c r="CDH529" s="2"/>
      <c r="CDI529" s="2"/>
      <c r="CDJ529" s="2"/>
      <c r="CDK529" s="2"/>
      <c r="CDL529" s="2"/>
      <c r="CDM529" s="2"/>
      <c r="CDN529" s="2"/>
      <c r="CDO529" s="2"/>
      <c r="CDP529" s="2"/>
      <c r="CDQ529" s="2"/>
      <c r="CDR529" s="2"/>
      <c r="CDS529" s="2"/>
      <c r="CDT529" s="2"/>
      <c r="CDU529" s="2"/>
      <c r="CDV529" s="2"/>
      <c r="CDW529" s="2"/>
      <c r="CDX529" s="2"/>
      <c r="CDY529" s="2"/>
      <c r="CDZ529" s="2"/>
      <c r="CEA529" s="2"/>
      <c r="CEB529" s="2"/>
      <c r="CEC529" s="2"/>
      <c r="CED529" s="2"/>
      <c r="CEE529" s="2"/>
      <c r="CEF529" s="2"/>
      <c r="CEG529" s="2"/>
      <c r="CEH529" s="2"/>
      <c r="CEI529" s="2"/>
      <c r="CEJ529" s="2"/>
      <c r="CEK529" s="2"/>
      <c r="CEL529" s="2"/>
      <c r="CEM529" s="2"/>
      <c r="CEN529" s="2"/>
      <c r="CEO529" s="2"/>
      <c r="CEP529" s="2"/>
      <c r="CEQ529" s="2"/>
      <c r="CER529" s="2"/>
      <c r="CES529" s="2"/>
      <c r="CET529" s="2"/>
      <c r="CEU529" s="2"/>
      <c r="CEV529" s="2"/>
      <c r="CEW529" s="2"/>
      <c r="CEX529" s="2"/>
      <c r="CEY529" s="2"/>
      <c r="CEZ529" s="2"/>
      <c r="CFA529" s="2"/>
      <c r="CFB529" s="2"/>
      <c r="CFC529" s="2"/>
      <c r="CFD529" s="2"/>
      <c r="CFE529" s="2"/>
      <c r="CFF529" s="2"/>
      <c r="CFG529" s="2"/>
      <c r="CFH529" s="2"/>
      <c r="CFI529" s="2"/>
      <c r="CFJ529" s="2"/>
      <c r="CFK529" s="2"/>
      <c r="CFL529" s="2"/>
      <c r="CFM529" s="2"/>
      <c r="CFN529" s="2"/>
      <c r="CFO529" s="2"/>
      <c r="CFP529" s="2"/>
      <c r="CFQ529" s="2"/>
      <c r="CFR529" s="2"/>
      <c r="CFS529" s="2"/>
      <c r="CFT529" s="2"/>
      <c r="CFU529" s="2"/>
      <c r="CFV529" s="2"/>
      <c r="CFW529" s="2"/>
      <c r="CFX529" s="2"/>
      <c r="CFY529" s="2"/>
      <c r="CFZ529" s="2"/>
      <c r="CGA529" s="2"/>
      <c r="CGB529" s="2"/>
      <c r="CGC529" s="2"/>
      <c r="CGD529" s="2"/>
      <c r="CGE529" s="2"/>
      <c r="CGF529" s="2"/>
      <c r="CGG529" s="2"/>
      <c r="CGH529" s="2"/>
      <c r="CGI529" s="2"/>
      <c r="CGJ529" s="2"/>
      <c r="CGK529" s="2"/>
      <c r="CGL529" s="2"/>
      <c r="CGM529" s="2"/>
      <c r="CGN529" s="2"/>
      <c r="CGO529" s="2"/>
      <c r="CGP529" s="2"/>
      <c r="CGQ529" s="2"/>
      <c r="CGR529" s="2"/>
      <c r="CGS529" s="2"/>
      <c r="CGT529" s="2"/>
      <c r="CGU529" s="2"/>
      <c r="CGV529" s="2"/>
      <c r="CGW529" s="2"/>
      <c r="CGX529" s="2"/>
      <c r="CGY529" s="2"/>
      <c r="CGZ529" s="2"/>
      <c r="CHA529" s="2"/>
      <c r="CHB529" s="2"/>
      <c r="CHC529" s="2"/>
      <c r="CHD529" s="2"/>
      <c r="CHE529" s="2"/>
      <c r="CHF529" s="2"/>
      <c r="CHG529" s="2"/>
      <c r="CHH529" s="2"/>
      <c r="CHI529" s="2"/>
      <c r="CHJ529" s="2"/>
      <c r="CHK529" s="2"/>
      <c r="CHL529" s="2"/>
      <c r="CHM529" s="2"/>
      <c r="CHN529" s="2"/>
      <c r="CHO529" s="2"/>
      <c r="CHP529" s="2"/>
      <c r="CHQ529" s="2"/>
      <c r="CHR529" s="2"/>
      <c r="CHS529" s="2"/>
      <c r="CHT529" s="2"/>
      <c r="CHU529" s="2"/>
      <c r="CHV529" s="2"/>
      <c r="CHW529" s="2"/>
      <c r="CHX529" s="2"/>
      <c r="CHY529" s="2"/>
      <c r="CHZ529" s="2"/>
      <c r="CIA529" s="2"/>
      <c r="CIB529" s="2"/>
      <c r="CIC529" s="2"/>
      <c r="CID529" s="2"/>
      <c r="CIE529" s="2"/>
      <c r="CIF529" s="2"/>
      <c r="CIG529" s="2"/>
      <c r="CIH529" s="2"/>
      <c r="CII529" s="2"/>
      <c r="CIJ529" s="2"/>
      <c r="CIK529" s="2"/>
      <c r="CIL529" s="2"/>
      <c r="CIM529" s="2"/>
      <c r="CIN529" s="2"/>
      <c r="CIO529" s="2"/>
      <c r="CIP529" s="2"/>
      <c r="CIQ529" s="2"/>
      <c r="CIR529" s="2"/>
      <c r="CIS529" s="2"/>
      <c r="CIT529" s="2"/>
      <c r="CIU529" s="2"/>
      <c r="CIV529" s="2"/>
      <c r="CIW529" s="2"/>
      <c r="CIX529" s="2"/>
      <c r="CIY529" s="2"/>
      <c r="CIZ529" s="2"/>
      <c r="CJA529" s="2"/>
      <c r="CJB529" s="2"/>
      <c r="CJC529" s="2"/>
      <c r="CJD529" s="2"/>
      <c r="CJE529" s="2"/>
      <c r="CJF529" s="2"/>
      <c r="CJG529" s="2"/>
      <c r="CJH529" s="2"/>
      <c r="CJI529" s="2"/>
      <c r="CJJ529" s="2"/>
      <c r="CJK529" s="2"/>
      <c r="CJL529" s="2"/>
      <c r="CJM529" s="2"/>
      <c r="CJN529" s="2"/>
      <c r="CJO529" s="2"/>
      <c r="CJP529" s="2"/>
      <c r="CJQ529" s="2"/>
      <c r="CJR529" s="2"/>
      <c r="CJS529" s="2"/>
      <c r="CJT529" s="2"/>
      <c r="CJU529" s="2"/>
      <c r="CJV529" s="2"/>
      <c r="CJW529" s="2"/>
      <c r="CJX529" s="2"/>
      <c r="CJY529" s="2"/>
      <c r="CJZ529" s="2"/>
      <c r="CKA529" s="2"/>
      <c r="CKB529" s="2"/>
      <c r="CKC529" s="2"/>
      <c r="CKD529" s="2"/>
      <c r="CKE529" s="2"/>
      <c r="CKF529" s="2"/>
      <c r="CKG529" s="2"/>
      <c r="CKH529" s="2"/>
      <c r="CKI529" s="2"/>
      <c r="CKJ529" s="2"/>
      <c r="CKK529" s="2"/>
      <c r="CKL529" s="2"/>
      <c r="CKM529" s="2"/>
      <c r="CKN529" s="2"/>
      <c r="CKO529" s="2"/>
      <c r="CKP529" s="2"/>
      <c r="CKQ529" s="2"/>
      <c r="CKR529" s="2"/>
      <c r="CKS529" s="2"/>
      <c r="CKT529" s="2"/>
      <c r="CKU529" s="2"/>
      <c r="CKV529" s="2"/>
      <c r="CKW529" s="2"/>
      <c r="CKX529" s="2"/>
      <c r="CKY529" s="2"/>
      <c r="CKZ529" s="2"/>
      <c r="CLA529" s="2"/>
      <c r="CLB529" s="2"/>
      <c r="CLC529" s="2"/>
      <c r="CLD529" s="2"/>
      <c r="CLE529" s="2"/>
      <c r="CLF529" s="2"/>
      <c r="CLG529" s="2"/>
      <c r="CLH529" s="2"/>
      <c r="CLI529" s="2"/>
      <c r="CLJ529" s="2"/>
      <c r="CLK529" s="2"/>
      <c r="CLL529" s="2"/>
      <c r="CLM529" s="2"/>
      <c r="CLN529" s="2"/>
      <c r="CLO529" s="2"/>
      <c r="CLP529" s="2"/>
      <c r="CLQ529" s="2"/>
      <c r="CLR529" s="2"/>
      <c r="CLS529" s="2"/>
      <c r="CLT529" s="2"/>
      <c r="CLU529" s="2"/>
      <c r="CLV529" s="2"/>
      <c r="CLW529" s="2"/>
      <c r="CLX529" s="2"/>
      <c r="CLY529" s="2"/>
      <c r="CLZ529" s="2"/>
      <c r="CMA529" s="2"/>
      <c r="CMB529" s="2"/>
      <c r="CMC529" s="2"/>
      <c r="CMD529" s="2"/>
      <c r="CME529" s="2"/>
      <c r="CMF529" s="2"/>
      <c r="CMG529" s="2"/>
      <c r="CMH529" s="2"/>
      <c r="CMI529" s="2"/>
      <c r="CMJ529" s="2"/>
      <c r="CMK529" s="2"/>
      <c r="CML529" s="2"/>
      <c r="CMM529" s="2"/>
      <c r="CMN529" s="2"/>
      <c r="CMO529" s="2"/>
      <c r="CMP529" s="2"/>
      <c r="CMQ529" s="2"/>
      <c r="CMR529" s="2"/>
      <c r="CMS529" s="2"/>
      <c r="CMT529" s="2"/>
      <c r="CMU529" s="2"/>
      <c r="CMV529" s="2"/>
      <c r="CMW529" s="2"/>
      <c r="CMX529" s="2"/>
      <c r="CMY529" s="2"/>
      <c r="CMZ529" s="2"/>
      <c r="CNA529" s="2"/>
      <c r="CNB529" s="2"/>
      <c r="CNC529" s="2"/>
      <c r="CND529" s="2"/>
      <c r="CNE529" s="2"/>
      <c r="CNF529" s="2"/>
      <c r="CNG529" s="2"/>
      <c r="CNH529" s="2"/>
      <c r="CNI529" s="2"/>
      <c r="CNJ529" s="2"/>
      <c r="CNK529" s="2"/>
      <c r="CNL529" s="2"/>
      <c r="CNM529" s="2"/>
      <c r="CNN529" s="2"/>
      <c r="CNO529" s="2"/>
      <c r="CNP529" s="2"/>
      <c r="CNQ529" s="2"/>
      <c r="CNR529" s="2"/>
      <c r="CNS529" s="2"/>
      <c r="CNT529" s="2"/>
      <c r="CNU529" s="2"/>
      <c r="CNV529" s="2"/>
      <c r="CNW529" s="2"/>
      <c r="CNX529" s="2"/>
      <c r="CNY529" s="2"/>
      <c r="CNZ529" s="2"/>
      <c r="COA529" s="2"/>
      <c r="COB529" s="2"/>
      <c r="COC529" s="2"/>
      <c r="COD529" s="2"/>
      <c r="COE529" s="2"/>
      <c r="COF529" s="2"/>
      <c r="COG529" s="2"/>
      <c r="COH529" s="2"/>
      <c r="COI529" s="2"/>
      <c r="COJ529" s="2"/>
      <c r="COK529" s="2"/>
      <c r="COL529" s="2"/>
      <c r="COM529" s="2"/>
      <c r="CON529" s="2"/>
      <c r="COO529" s="2"/>
      <c r="COP529" s="2"/>
      <c r="COQ529" s="2"/>
      <c r="COR529" s="2"/>
      <c r="COS529" s="2"/>
      <c r="COT529" s="2"/>
      <c r="COU529" s="2"/>
      <c r="COV529" s="2"/>
      <c r="COW529" s="2"/>
      <c r="COX529" s="2"/>
      <c r="COY529" s="2"/>
      <c r="COZ529" s="2"/>
      <c r="CPA529" s="2"/>
      <c r="CPB529" s="2"/>
      <c r="CPC529" s="2"/>
      <c r="CPD529" s="2"/>
      <c r="CPE529" s="2"/>
      <c r="CPF529" s="2"/>
      <c r="CPG529" s="2"/>
      <c r="CPH529" s="2"/>
      <c r="CPI529" s="2"/>
      <c r="CPJ529" s="2"/>
      <c r="CPK529" s="2"/>
      <c r="CPL529" s="2"/>
      <c r="CPM529" s="2"/>
      <c r="CPN529" s="2"/>
      <c r="CPO529" s="2"/>
      <c r="CPP529" s="2"/>
      <c r="CPQ529" s="2"/>
      <c r="CPR529" s="2"/>
      <c r="CPS529" s="2"/>
      <c r="CPT529" s="2"/>
      <c r="CPU529" s="2"/>
      <c r="CPV529" s="2"/>
      <c r="CPW529" s="2"/>
      <c r="CPX529" s="2"/>
      <c r="CPY529" s="2"/>
      <c r="CPZ529" s="2"/>
      <c r="CQA529" s="2"/>
      <c r="CQB529" s="2"/>
      <c r="CQC529" s="2"/>
      <c r="CQD529" s="2"/>
      <c r="CQE529" s="2"/>
      <c r="CQF529" s="2"/>
      <c r="CQG529" s="2"/>
      <c r="CQH529" s="2"/>
      <c r="CQI529" s="2"/>
      <c r="CQJ529" s="2"/>
      <c r="CQK529" s="2"/>
      <c r="CQL529" s="2"/>
      <c r="CQM529" s="2"/>
      <c r="CQN529" s="2"/>
      <c r="CQO529" s="2"/>
      <c r="CQP529" s="2"/>
      <c r="CQQ529" s="2"/>
      <c r="CQR529" s="2"/>
      <c r="CQS529" s="2"/>
      <c r="CQT529" s="2"/>
      <c r="CQU529" s="2"/>
      <c r="CQV529" s="2"/>
      <c r="CQW529" s="2"/>
      <c r="CQX529" s="2"/>
      <c r="CQY529" s="2"/>
      <c r="CQZ529" s="2"/>
      <c r="CRA529" s="2"/>
      <c r="CRB529" s="2"/>
      <c r="CRC529" s="2"/>
      <c r="CRD529" s="2"/>
      <c r="CRE529" s="2"/>
      <c r="CRF529" s="2"/>
      <c r="CRG529" s="2"/>
      <c r="CRH529" s="2"/>
      <c r="CRI529" s="2"/>
      <c r="CRJ529" s="2"/>
      <c r="CRK529" s="2"/>
      <c r="CRL529" s="2"/>
      <c r="CRM529" s="2"/>
      <c r="CRN529" s="2"/>
      <c r="CRO529" s="2"/>
      <c r="CRP529" s="2"/>
      <c r="CRQ529" s="2"/>
      <c r="CRR529" s="2"/>
      <c r="CRS529" s="2"/>
      <c r="CRT529" s="2"/>
      <c r="CRU529" s="2"/>
      <c r="CRV529" s="2"/>
      <c r="CRW529" s="2"/>
      <c r="CRX529" s="2"/>
      <c r="CRY529" s="2"/>
      <c r="CRZ529" s="2"/>
      <c r="CSA529" s="2"/>
      <c r="CSB529" s="2"/>
      <c r="CSC529" s="2"/>
      <c r="CSD529" s="2"/>
      <c r="CSE529" s="2"/>
      <c r="CSF529" s="2"/>
      <c r="CSG529" s="2"/>
      <c r="CSH529" s="2"/>
      <c r="CSI529" s="2"/>
      <c r="CSJ529" s="2"/>
      <c r="CSK529" s="2"/>
      <c r="CSL529" s="2"/>
      <c r="CSM529" s="2"/>
      <c r="CSN529" s="2"/>
      <c r="CSO529" s="2"/>
      <c r="CSP529" s="2"/>
      <c r="CSQ529" s="2"/>
      <c r="CSR529" s="2"/>
      <c r="CSS529" s="2"/>
      <c r="CST529" s="2"/>
      <c r="CSU529" s="2"/>
      <c r="CSV529" s="2"/>
      <c r="CSW529" s="2"/>
      <c r="CSX529" s="2"/>
      <c r="CSY529" s="2"/>
      <c r="CSZ529" s="2"/>
      <c r="CTA529" s="2"/>
      <c r="CTB529" s="2"/>
      <c r="CTC529" s="2"/>
      <c r="CTD529" s="2"/>
      <c r="CTE529" s="2"/>
      <c r="CTF529" s="2"/>
      <c r="CTG529" s="2"/>
      <c r="CTH529" s="2"/>
      <c r="CTI529" s="2"/>
      <c r="CTJ529" s="2"/>
      <c r="CTK529" s="2"/>
      <c r="CTL529" s="2"/>
      <c r="CTM529" s="2"/>
      <c r="CTN529" s="2"/>
      <c r="CTO529" s="2"/>
      <c r="CTP529" s="2"/>
      <c r="CTQ529" s="2"/>
      <c r="CTR529" s="2"/>
      <c r="CTS529" s="2"/>
      <c r="CTT529" s="2"/>
      <c r="CTU529" s="2"/>
      <c r="CTV529" s="2"/>
      <c r="CTW529" s="2"/>
      <c r="CTX529" s="2"/>
      <c r="CTY529" s="2"/>
      <c r="CTZ529" s="2"/>
      <c r="CUA529" s="2"/>
      <c r="CUB529" s="2"/>
      <c r="CUC529" s="2"/>
      <c r="CUD529" s="2"/>
      <c r="CUE529" s="2"/>
      <c r="CUF529" s="2"/>
      <c r="CUG529" s="2"/>
      <c r="CUH529" s="2"/>
      <c r="CUI529" s="2"/>
      <c r="CUJ529" s="2"/>
      <c r="CUK529" s="2"/>
      <c r="CUL529" s="2"/>
      <c r="CUM529" s="2"/>
      <c r="CUN529" s="2"/>
      <c r="CUO529" s="2"/>
      <c r="CUP529" s="2"/>
      <c r="CUQ529" s="2"/>
      <c r="CUR529" s="2"/>
      <c r="CUS529" s="2"/>
      <c r="CUT529" s="2"/>
      <c r="CUU529" s="2"/>
      <c r="CUV529" s="2"/>
      <c r="CUW529" s="2"/>
      <c r="CUX529" s="2"/>
      <c r="CUY529" s="2"/>
      <c r="CUZ529" s="2"/>
      <c r="CVA529" s="2"/>
      <c r="CVB529" s="2"/>
      <c r="CVC529" s="2"/>
      <c r="CVD529" s="2"/>
      <c r="CVE529" s="2"/>
      <c r="CVF529" s="2"/>
      <c r="CVG529" s="2"/>
      <c r="CVH529" s="2"/>
      <c r="CVI529" s="2"/>
      <c r="CVJ529" s="2"/>
      <c r="CVK529" s="2"/>
      <c r="CVL529" s="2"/>
      <c r="CVM529" s="2"/>
      <c r="CVN529" s="2"/>
      <c r="CVO529" s="2"/>
      <c r="CVP529" s="2"/>
      <c r="CVQ529" s="2"/>
      <c r="CVR529" s="2"/>
      <c r="CVS529" s="2"/>
      <c r="CVT529" s="2"/>
      <c r="CVU529" s="2"/>
      <c r="CVV529" s="2"/>
      <c r="CVW529" s="2"/>
      <c r="CVX529" s="2"/>
      <c r="CVY529" s="2"/>
      <c r="CVZ529" s="2"/>
      <c r="CWA529" s="2"/>
      <c r="CWB529" s="2"/>
      <c r="CWC529" s="2"/>
      <c r="CWD529" s="2"/>
      <c r="CWE529" s="2"/>
      <c r="CWF529" s="2"/>
      <c r="CWG529" s="2"/>
      <c r="CWH529" s="2"/>
      <c r="CWI529" s="2"/>
      <c r="CWJ529" s="2"/>
      <c r="CWK529" s="2"/>
      <c r="CWL529" s="2"/>
      <c r="CWM529" s="2"/>
      <c r="CWN529" s="2"/>
      <c r="CWO529" s="2"/>
      <c r="CWP529" s="2"/>
      <c r="CWQ529" s="2"/>
      <c r="CWR529" s="2"/>
      <c r="CWS529" s="2"/>
      <c r="CWT529" s="2"/>
      <c r="CWU529" s="2"/>
      <c r="CWV529" s="2"/>
      <c r="CWW529" s="2"/>
      <c r="CWX529" s="2"/>
      <c r="CWY529" s="2"/>
      <c r="CWZ529" s="2"/>
      <c r="CXA529" s="2"/>
      <c r="CXB529" s="2"/>
      <c r="CXC529" s="2"/>
      <c r="CXD529" s="2"/>
      <c r="CXE529" s="2"/>
      <c r="CXF529" s="2"/>
      <c r="CXG529" s="2"/>
      <c r="CXH529" s="2"/>
      <c r="CXI529" s="2"/>
      <c r="CXJ529" s="2"/>
      <c r="CXK529" s="2"/>
      <c r="CXL529" s="2"/>
      <c r="CXM529" s="2"/>
      <c r="CXN529" s="2"/>
      <c r="CXO529" s="2"/>
      <c r="CXP529" s="2"/>
      <c r="CXQ529" s="2"/>
      <c r="CXR529" s="2"/>
      <c r="CXS529" s="2"/>
      <c r="CXT529" s="2"/>
      <c r="CXU529" s="2"/>
      <c r="CXV529" s="2"/>
      <c r="CXW529" s="2"/>
      <c r="CXX529" s="2"/>
      <c r="CXY529" s="2"/>
      <c r="CXZ529" s="2"/>
      <c r="CYA529" s="2"/>
      <c r="CYB529" s="2"/>
      <c r="CYC529" s="2"/>
      <c r="CYD529" s="2"/>
      <c r="CYE529" s="2"/>
      <c r="CYF529" s="2"/>
      <c r="CYG529" s="2"/>
      <c r="CYH529" s="2"/>
      <c r="CYI529" s="2"/>
      <c r="CYJ529" s="2"/>
      <c r="CYK529" s="2"/>
      <c r="CYL529" s="2"/>
      <c r="CYM529" s="2"/>
      <c r="CYN529" s="2"/>
      <c r="CYO529" s="2"/>
      <c r="CYP529" s="2"/>
      <c r="CYQ529" s="2"/>
      <c r="CYR529" s="2"/>
      <c r="CYS529" s="2"/>
      <c r="CYT529" s="2"/>
      <c r="CYU529" s="2"/>
      <c r="CYV529" s="2"/>
      <c r="CYW529" s="2"/>
      <c r="CYX529" s="2"/>
      <c r="CYY529" s="2"/>
      <c r="CYZ529" s="2"/>
      <c r="CZA529" s="2"/>
      <c r="CZB529" s="2"/>
      <c r="CZC529" s="2"/>
      <c r="CZD529" s="2"/>
      <c r="CZE529" s="2"/>
      <c r="CZF529" s="2"/>
      <c r="CZG529" s="2"/>
      <c r="CZH529" s="2"/>
      <c r="CZI529" s="2"/>
      <c r="CZJ529" s="2"/>
      <c r="CZK529" s="2"/>
      <c r="CZL529" s="2"/>
      <c r="CZM529" s="2"/>
      <c r="CZN529" s="2"/>
      <c r="CZO529" s="2"/>
      <c r="CZP529" s="2"/>
      <c r="CZQ529" s="2"/>
      <c r="CZR529" s="2"/>
      <c r="CZS529" s="2"/>
      <c r="CZT529" s="2"/>
      <c r="CZU529" s="2"/>
      <c r="CZV529" s="2"/>
      <c r="CZW529" s="2"/>
      <c r="CZX529" s="2"/>
      <c r="CZY529" s="2"/>
      <c r="CZZ529" s="2"/>
      <c r="DAA529" s="2"/>
      <c r="DAB529" s="2"/>
      <c r="DAC529" s="2"/>
      <c r="DAD529" s="2"/>
      <c r="DAE529" s="2"/>
      <c r="DAF529" s="2"/>
      <c r="DAG529" s="2"/>
      <c r="DAH529" s="2"/>
      <c r="DAI529" s="2"/>
      <c r="DAJ529" s="2"/>
      <c r="DAK529" s="2"/>
      <c r="DAL529" s="2"/>
      <c r="DAM529" s="2"/>
      <c r="DAN529" s="2"/>
      <c r="DAO529" s="2"/>
      <c r="DAP529" s="2"/>
      <c r="DAQ529" s="2"/>
      <c r="DAR529" s="2"/>
      <c r="DAS529" s="2"/>
      <c r="DAT529" s="2"/>
      <c r="DAU529" s="2"/>
      <c r="DAV529" s="2"/>
      <c r="DAW529" s="2"/>
      <c r="DAX529" s="2"/>
      <c r="DAY529" s="2"/>
      <c r="DAZ529" s="2"/>
      <c r="DBA529" s="2"/>
      <c r="DBB529" s="2"/>
      <c r="DBC529" s="2"/>
      <c r="DBD529" s="2"/>
      <c r="DBE529" s="2"/>
      <c r="DBF529" s="2"/>
      <c r="DBG529" s="2"/>
      <c r="DBH529" s="2"/>
      <c r="DBI529" s="2"/>
      <c r="DBJ529" s="2"/>
      <c r="DBK529" s="2"/>
      <c r="DBL529" s="2"/>
      <c r="DBM529" s="2"/>
      <c r="DBN529" s="2"/>
      <c r="DBO529" s="2"/>
      <c r="DBP529" s="2"/>
      <c r="DBQ529" s="2"/>
      <c r="DBR529" s="2"/>
      <c r="DBS529" s="2"/>
      <c r="DBT529" s="2"/>
      <c r="DBU529" s="2"/>
      <c r="DBV529" s="2"/>
      <c r="DBW529" s="2"/>
      <c r="DBX529" s="2"/>
      <c r="DBY529" s="2"/>
      <c r="DBZ529" s="2"/>
      <c r="DCA529" s="2"/>
      <c r="DCB529" s="2"/>
      <c r="DCC529" s="2"/>
      <c r="DCD529" s="2"/>
      <c r="DCE529" s="2"/>
      <c r="DCF529" s="2"/>
      <c r="DCG529" s="2"/>
      <c r="DCH529" s="2"/>
      <c r="DCI529" s="2"/>
      <c r="DCJ529" s="2"/>
      <c r="DCK529" s="2"/>
      <c r="DCL529" s="2"/>
      <c r="DCM529" s="2"/>
      <c r="DCN529" s="2"/>
      <c r="DCO529" s="2"/>
      <c r="DCP529" s="2"/>
      <c r="DCQ529" s="2"/>
      <c r="DCR529" s="2"/>
      <c r="DCS529" s="2"/>
      <c r="DCT529" s="2"/>
      <c r="DCU529" s="2"/>
      <c r="DCV529" s="2"/>
      <c r="DCW529" s="2"/>
      <c r="DCX529" s="2"/>
      <c r="DCY529" s="2"/>
      <c r="DCZ529" s="2"/>
      <c r="DDA529" s="2"/>
      <c r="DDB529" s="2"/>
      <c r="DDC529" s="2"/>
      <c r="DDD529" s="2"/>
      <c r="DDE529" s="2"/>
      <c r="DDF529" s="2"/>
      <c r="DDG529" s="2"/>
      <c r="DDH529" s="2"/>
      <c r="DDI529" s="2"/>
      <c r="DDJ529" s="2"/>
      <c r="DDK529" s="2"/>
      <c r="DDL529" s="2"/>
      <c r="DDM529" s="2"/>
      <c r="DDN529" s="2"/>
      <c r="DDO529" s="2"/>
      <c r="DDP529" s="2"/>
      <c r="DDQ529" s="2"/>
      <c r="DDR529" s="2"/>
      <c r="DDS529" s="2"/>
      <c r="DDT529" s="2"/>
      <c r="DDU529" s="2"/>
      <c r="DDV529" s="2"/>
      <c r="DDW529" s="2"/>
      <c r="DDX529" s="2"/>
      <c r="DDY529" s="2"/>
      <c r="DDZ529" s="2"/>
      <c r="DEA529" s="2"/>
      <c r="DEB529" s="2"/>
      <c r="DEC529" s="2"/>
      <c r="DED529" s="2"/>
      <c r="DEE529" s="2"/>
      <c r="DEF529" s="2"/>
      <c r="DEG529" s="2"/>
      <c r="DEH529" s="2"/>
      <c r="DEI529" s="2"/>
      <c r="DEJ529" s="2"/>
      <c r="DEK529" s="2"/>
      <c r="DEL529" s="2"/>
      <c r="DEM529" s="2"/>
      <c r="DEN529" s="2"/>
      <c r="DEO529" s="2"/>
      <c r="DEP529" s="2"/>
      <c r="DEQ529" s="2"/>
      <c r="DER529" s="2"/>
      <c r="DES529" s="2"/>
      <c r="DET529" s="2"/>
      <c r="DEU529" s="2"/>
      <c r="DEV529" s="2"/>
      <c r="DEW529" s="2"/>
      <c r="DEX529" s="2"/>
      <c r="DEY529" s="2"/>
      <c r="DEZ529" s="2"/>
      <c r="DFA529" s="2"/>
      <c r="DFB529" s="2"/>
      <c r="DFC529" s="2"/>
      <c r="DFD529" s="2"/>
      <c r="DFE529" s="2"/>
      <c r="DFF529" s="2"/>
      <c r="DFG529" s="2"/>
      <c r="DFH529" s="2"/>
      <c r="DFI529" s="2"/>
      <c r="DFJ529" s="2"/>
      <c r="DFK529" s="2"/>
      <c r="DFL529" s="2"/>
      <c r="DFM529" s="2"/>
      <c r="DFN529" s="2"/>
      <c r="DFO529" s="2"/>
      <c r="DFP529" s="2"/>
      <c r="DFQ529" s="2"/>
      <c r="DFR529" s="2"/>
      <c r="DFS529" s="2"/>
      <c r="DFT529" s="2"/>
      <c r="DFU529" s="2"/>
      <c r="DFV529" s="2"/>
      <c r="DFW529" s="2"/>
      <c r="DFX529" s="2"/>
      <c r="DFY529" s="2"/>
      <c r="DFZ529" s="2"/>
      <c r="DGA529" s="2"/>
      <c r="DGB529" s="2"/>
      <c r="DGC529" s="2"/>
      <c r="DGD529" s="2"/>
      <c r="DGE529" s="2"/>
      <c r="DGF529" s="2"/>
      <c r="DGG529" s="2"/>
      <c r="DGH529" s="2"/>
      <c r="DGI529" s="2"/>
      <c r="DGJ529" s="2"/>
      <c r="DGK529" s="2"/>
      <c r="DGL529" s="2"/>
      <c r="DGM529" s="2"/>
      <c r="DGN529" s="2"/>
      <c r="DGO529" s="2"/>
      <c r="DGP529" s="2"/>
      <c r="DGQ529" s="2"/>
      <c r="DGR529" s="2"/>
      <c r="DGS529" s="2"/>
      <c r="DGT529" s="2"/>
      <c r="DGU529" s="2"/>
      <c r="DGV529" s="2"/>
      <c r="DGW529" s="2"/>
      <c r="DGX529" s="2"/>
      <c r="DGY529" s="2"/>
      <c r="DGZ529" s="2"/>
      <c r="DHA529" s="2"/>
      <c r="DHB529" s="2"/>
      <c r="DHC529" s="2"/>
      <c r="DHD529" s="2"/>
      <c r="DHE529" s="2"/>
      <c r="DHF529" s="2"/>
      <c r="DHG529" s="2"/>
      <c r="DHH529" s="2"/>
      <c r="DHI529" s="2"/>
      <c r="DHJ529" s="2"/>
      <c r="DHK529" s="2"/>
      <c r="DHL529" s="2"/>
      <c r="DHM529" s="2"/>
      <c r="DHN529" s="2"/>
      <c r="DHO529" s="2"/>
      <c r="DHP529" s="2"/>
      <c r="DHQ529" s="2"/>
      <c r="DHR529" s="2"/>
      <c r="DHS529" s="2"/>
      <c r="DHT529" s="2"/>
      <c r="DHU529" s="2"/>
      <c r="DHV529" s="2"/>
      <c r="DHW529" s="2"/>
      <c r="DHX529" s="2"/>
      <c r="DHY529" s="2"/>
      <c r="DHZ529" s="2"/>
      <c r="DIA529" s="2"/>
      <c r="DIB529" s="2"/>
      <c r="DIC529" s="2"/>
      <c r="DID529" s="2"/>
      <c r="DIE529" s="2"/>
      <c r="DIF529" s="2"/>
      <c r="DIG529" s="2"/>
      <c r="DIH529" s="2"/>
      <c r="DII529" s="2"/>
      <c r="DIJ529" s="2"/>
      <c r="DIK529" s="2"/>
      <c r="DIL529" s="2"/>
      <c r="DIM529" s="2"/>
      <c r="DIN529" s="2"/>
      <c r="DIO529" s="2"/>
      <c r="DIP529" s="2"/>
      <c r="DIQ529" s="2"/>
      <c r="DIR529" s="2"/>
      <c r="DIS529" s="2"/>
      <c r="DIT529" s="2"/>
      <c r="DIU529" s="2"/>
      <c r="DIV529" s="2"/>
      <c r="DIW529" s="2"/>
      <c r="DIX529" s="2"/>
      <c r="DIY529" s="2"/>
      <c r="DIZ529" s="2"/>
      <c r="DJA529" s="2"/>
      <c r="DJB529" s="2"/>
      <c r="DJC529" s="2"/>
      <c r="DJD529" s="2"/>
      <c r="DJE529" s="2"/>
      <c r="DJF529" s="2"/>
      <c r="DJG529" s="2"/>
      <c r="DJH529" s="2"/>
      <c r="DJI529" s="2"/>
      <c r="DJJ529" s="2"/>
      <c r="DJK529" s="2"/>
      <c r="DJL529" s="2"/>
      <c r="DJM529" s="2"/>
      <c r="DJN529" s="2"/>
      <c r="DJO529" s="2"/>
      <c r="DJP529" s="2"/>
      <c r="DJQ529" s="2"/>
      <c r="DJR529" s="2"/>
      <c r="DJS529" s="2"/>
      <c r="DJT529" s="2"/>
      <c r="DJU529" s="2"/>
      <c r="DJV529" s="2"/>
      <c r="DJW529" s="2"/>
      <c r="DJX529" s="2"/>
      <c r="DJY529" s="2"/>
      <c r="DJZ529" s="2"/>
      <c r="DKA529" s="2"/>
      <c r="DKB529" s="2"/>
      <c r="DKC529" s="2"/>
      <c r="DKD529" s="2"/>
      <c r="DKE529" s="2"/>
      <c r="DKF529" s="2"/>
      <c r="DKG529" s="2"/>
      <c r="DKH529" s="2"/>
      <c r="DKI529" s="2"/>
      <c r="DKJ529" s="2"/>
      <c r="DKK529" s="2"/>
      <c r="DKL529" s="2"/>
      <c r="DKM529" s="2"/>
      <c r="DKN529" s="2"/>
      <c r="DKO529" s="2"/>
      <c r="DKP529" s="2"/>
      <c r="DKQ529" s="2"/>
      <c r="DKR529" s="2"/>
      <c r="DKS529" s="2"/>
      <c r="DKT529" s="2"/>
      <c r="DKU529" s="2"/>
      <c r="DKV529" s="2"/>
      <c r="DKW529" s="2"/>
      <c r="DKX529" s="2"/>
      <c r="DKY529" s="2"/>
      <c r="DKZ529" s="2"/>
      <c r="DLA529" s="2"/>
      <c r="DLB529" s="2"/>
      <c r="DLC529" s="2"/>
      <c r="DLD529" s="2"/>
      <c r="DLE529" s="2"/>
      <c r="DLF529" s="2"/>
      <c r="DLG529" s="2"/>
      <c r="DLH529" s="2"/>
      <c r="DLI529" s="2"/>
      <c r="DLJ529" s="2"/>
      <c r="DLK529" s="2"/>
      <c r="DLL529" s="2"/>
      <c r="DLM529" s="2"/>
      <c r="DLN529" s="2"/>
      <c r="DLO529" s="2"/>
      <c r="DLP529" s="2"/>
      <c r="DLQ529" s="2"/>
      <c r="DLR529" s="2"/>
      <c r="DLS529" s="2"/>
      <c r="DLT529" s="2"/>
      <c r="DLU529" s="2"/>
      <c r="DLV529" s="2"/>
      <c r="DLW529" s="2"/>
      <c r="DLX529" s="2"/>
      <c r="DLY529" s="2"/>
      <c r="DLZ529" s="2"/>
      <c r="DMA529" s="2"/>
      <c r="DMB529" s="2"/>
      <c r="DMC529" s="2"/>
      <c r="DMD529" s="2"/>
      <c r="DME529" s="2"/>
      <c r="DMF529" s="2"/>
      <c r="DMG529" s="2"/>
      <c r="DMH529" s="2"/>
      <c r="DMI529" s="2"/>
      <c r="DMJ529" s="2"/>
      <c r="DMK529" s="2"/>
      <c r="DML529" s="2"/>
      <c r="DMM529" s="2"/>
      <c r="DMN529" s="2"/>
      <c r="DMO529" s="2"/>
      <c r="DMP529" s="2"/>
      <c r="DMQ529" s="2"/>
      <c r="DMR529" s="2"/>
      <c r="DMS529" s="2"/>
      <c r="DMT529" s="2"/>
      <c r="DMU529" s="2"/>
      <c r="DMV529" s="2"/>
      <c r="DMW529" s="2"/>
      <c r="DMX529" s="2"/>
      <c r="DMY529" s="2"/>
      <c r="DMZ529" s="2"/>
      <c r="DNA529" s="2"/>
      <c r="DNB529" s="2"/>
      <c r="DNC529" s="2"/>
      <c r="DND529" s="2"/>
      <c r="DNE529" s="2"/>
      <c r="DNF529" s="2"/>
      <c r="DNG529" s="2"/>
      <c r="DNH529" s="2"/>
      <c r="DNI529" s="2"/>
      <c r="DNJ529" s="2"/>
      <c r="DNK529" s="2"/>
      <c r="DNL529" s="2"/>
      <c r="DNM529" s="2"/>
      <c r="DNN529" s="2"/>
      <c r="DNO529" s="2"/>
      <c r="DNP529" s="2"/>
      <c r="DNQ529" s="2"/>
      <c r="DNR529" s="2"/>
      <c r="DNS529" s="2"/>
      <c r="DNT529" s="2"/>
      <c r="DNU529" s="2"/>
      <c r="DNV529" s="2"/>
      <c r="DNW529" s="2"/>
      <c r="DNX529" s="2"/>
      <c r="DNY529" s="2"/>
      <c r="DNZ529" s="2"/>
      <c r="DOA529" s="2"/>
      <c r="DOB529" s="2"/>
      <c r="DOC529" s="2"/>
      <c r="DOD529" s="2"/>
      <c r="DOE529" s="2"/>
      <c r="DOF529" s="2"/>
      <c r="DOG529" s="2"/>
      <c r="DOH529" s="2"/>
      <c r="DOI529" s="2"/>
      <c r="DOJ529" s="2"/>
      <c r="DOK529" s="2"/>
      <c r="DOL529" s="2"/>
      <c r="DOM529" s="2"/>
      <c r="DON529" s="2"/>
      <c r="DOO529" s="2"/>
      <c r="DOP529" s="2"/>
      <c r="DOQ529" s="2"/>
      <c r="DOR529" s="2"/>
      <c r="DOS529" s="2"/>
      <c r="DOT529" s="2"/>
      <c r="DOU529" s="2"/>
      <c r="DOV529" s="2"/>
      <c r="DOW529" s="2"/>
      <c r="DOX529" s="2"/>
      <c r="DOY529" s="2"/>
      <c r="DOZ529" s="2"/>
      <c r="DPA529" s="2"/>
      <c r="DPB529" s="2"/>
      <c r="DPC529" s="2"/>
      <c r="DPD529" s="2"/>
      <c r="DPE529" s="2"/>
      <c r="DPF529" s="2"/>
      <c r="DPG529" s="2"/>
      <c r="DPH529" s="2"/>
      <c r="DPI529" s="2"/>
      <c r="DPJ529" s="2"/>
      <c r="DPK529" s="2"/>
      <c r="DPL529" s="2"/>
      <c r="DPM529" s="2"/>
      <c r="DPN529" s="2"/>
      <c r="DPO529" s="2"/>
      <c r="DPP529" s="2"/>
      <c r="DPQ529" s="2"/>
      <c r="DPR529" s="2"/>
      <c r="DPS529" s="2"/>
      <c r="DPT529" s="2"/>
      <c r="DPU529" s="2"/>
      <c r="DPV529" s="2"/>
      <c r="DPW529" s="2"/>
      <c r="DPX529" s="2"/>
      <c r="DPY529" s="2"/>
      <c r="DPZ529" s="2"/>
      <c r="DQA529" s="2"/>
      <c r="DQB529" s="2"/>
      <c r="DQC529" s="2"/>
      <c r="DQD529" s="2"/>
      <c r="DQE529" s="2"/>
      <c r="DQF529" s="2"/>
      <c r="DQG529" s="2"/>
      <c r="DQH529" s="2"/>
      <c r="DQI529" s="2"/>
      <c r="DQJ529" s="2"/>
      <c r="DQK529" s="2"/>
      <c r="DQL529" s="2"/>
      <c r="DQM529" s="2"/>
      <c r="DQN529" s="2"/>
      <c r="DQO529" s="2"/>
      <c r="DQP529" s="2"/>
      <c r="DQQ529" s="2"/>
      <c r="DQR529" s="2"/>
      <c r="DQS529" s="2"/>
      <c r="DQT529" s="2"/>
      <c r="DQU529" s="2"/>
      <c r="DQV529" s="2"/>
      <c r="DQW529" s="2"/>
      <c r="DQX529" s="2"/>
      <c r="DQY529" s="2"/>
      <c r="DQZ529" s="2"/>
      <c r="DRA529" s="2"/>
      <c r="DRB529" s="2"/>
      <c r="DRC529" s="2"/>
      <c r="DRD529" s="2"/>
      <c r="DRE529" s="2"/>
      <c r="DRF529" s="2"/>
      <c r="DRG529" s="2"/>
      <c r="DRH529" s="2"/>
      <c r="DRI529" s="2"/>
      <c r="DRJ529" s="2"/>
      <c r="DRK529" s="2"/>
      <c r="DRL529" s="2"/>
      <c r="DRM529" s="2"/>
      <c r="DRN529" s="2"/>
      <c r="DRO529" s="2"/>
      <c r="DRP529" s="2"/>
      <c r="DRQ529" s="2"/>
      <c r="DRR529" s="2"/>
      <c r="DRS529" s="2"/>
      <c r="DRT529" s="2"/>
      <c r="DRU529" s="2"/>
      <c r="DRV529" s="2"/>
      <c r="DRW529" s="2"/>
      <c r="DRX529" s="2"/>
      <c r="DRY529" s="2"/>
      <c r="DRZ529" s="2"/>
      <c r="DSA529" s="2"/>
      <c r="DSB529" s="2"/>
      <c r="DSC529" s="2"/>
      <c r="DSD529" s="2"/>
      <c r="DSE529" s="2"/>
      <c r="DSF529" s="2"/>
      <c r="DSG529" s="2"/>
      <c r="DSH529" s="2"/>
      <c r="DSI529" s="2"/>
      <c r="DSJ529" s="2"/>
      <c r="DSK529" s="2"/>
      <c r="DSL529" s="2"/>
      <c r="DSM529" s="2"/>
      <c r="DSN529" s="2"/>
      <c r="DSO529" s="2"/>
      <c r="DSP529" s="2"/>
      <c r="DSQ529" s="2"/>
      <c r="DSR529" s="2"/>
      <c r="DSS529" s="2"/>
      <c r="DST529" s="2"/>
      <c r="DSU529" s="2"/>
      <c r="DSV529" s="2"/>
      <c r="DSW529" s="2"/>
      <c r="DSX529" s="2"/>
      <c r="DSY529" s="2"/>
      <c r="DSZ529" s="2"/>
      <c r="DTA529" s="2"/>
      <c r="DTB529" s="2"/>
      <c r="DTC529" s="2"/>
      <c r="DTD529" s="2"/>
      <c r="DTE529" s="2"/>
      <c r="DTF529" s="2"/>
      <c r="DTG529" s="2"/>
      <c r="DTH529" s="2"/>
      <c r="DTI529" s="2"/>
      <c r="DTJ529" s="2"/>
      <c r="DTK529" s="2"/>
      <c r="DTL529" s="2"/>
      <c r="DTM529" s="2"/>
      <c r="DTN529" s="2"/>
      <c r="DTO529" s="2"/>
      <c r="DTP529" s="2"/>
      <c r="DTQ529" s="2"/>
      <c r="DTR529" s="2"/>
      <c r="DTS529" s="2"/>
      <c r="DTT529" s="2"/>
      <c r="DTU529" s="2"/>
      <c r="DTV529" s="2"/>
      <c r="DTW529" s="2"/>
      <c r="DTX529" s="2"/>
      <c r="DTY529" s="2"/>
      <c r="DTZ529" s="2"/>
      <c r="DUA529" s="2"/>
      <c r="DUB529" s="2"/>
      <c r="DUC529" s="2"/>
      <c r="DUD529" s="2"/>
      <c r="DUE529" s="2"/>
      <c r="DUF529" s="2"/>
      <c r="DUG529" s="2"/>
      <c r="DUH529" s="2"/>
      <c r="DUI529" s="2"/>
      <c r="DUJ529" s="2"/>
      <c r="DUK529" s="2"/>
      <c r="DUL529" s="2"/>
      <c r="DUM529" s="2"/>
      <c r="DUN529" s="2"/>
      <c r="DUO529" s="2"/>
      <c r="DUP529" s="2"/>
      <c r="DUQ529" s="2"/>
      <c r="DUR529" s="2"/>
      <c r="DUS529" s="2"/>
      <c r="DUT529" s="2"/>
      <c r="DUU529" s="2"/>
      <c r="DUV529" s="2"/>
      <c r="DUW529" s="2"/>
      <c r="DUX529" s="2"/>
      <c r="DUY529" s="2"/>
      <c r="DUZ529" s="2"/>
      <c r="DVA529" s="2"/>
      <c r="DVB529" s="2"/>
      <c r="DVC529" s="2"/>
      <c r="DVD529" s="2"/>
      <c r="DVE529" s="2"/>
      <c r="DVF529" s="2"/>
      <c r="DVG529" s="2"/>
      <c r="DVH529" s="2"/>
      <c r="DVI529" s="2"/>
      <c r="DVJ529" s="2"/>
      <c r="DVK529" s="2"/>
      <c r="DVL529" s="2"/>
      <c r="DVM529" s="2"/>
      <c r="DVN529" s="2"/>
      <c r="DVO529" s="2"/>
      <c r="DVP529" s="2"/>
      <c r="DVQ529" s="2"/>
      <c r="DVR529" s="2"/>
      <c r="DVS529" s="2"/>
      <c r="DVT529" s="2"/>
      <c r="DVU529" s="2"/>
      <c r="DVV529" s="2"/>
      <c r="DVW529" s="2"/>
      <c r="DVX529" s="2"/>
      <c r="DVY529" s="2"/>
      <c r="DVZ529" s="2"/>
      <c r="DWA529" s="2"/>
      <c r="DWB529" s="2"/>
      <c r="DWC529" s="2"/>
      <c r="DWD529" s="2"/>
      <c r="DWE529" s="2"/>
      <c r="DWF529" s="2"/>
      <c r="DWG529" s="2"/>
      <c r="DWH529" s="2"/>
      <c r="DWI529" s="2"/>
      <c r="DWJ529" s="2"/>
      <c r="DWK529" s="2"/>
      <c r="DWL529" s="2"/>
      <c r="DWM529" s="2"/>
      <c r="DWN529" s="2"/>
      <c r="DWO529" s="2"/>
      <c r="DWP529" s="2"/>
      <c r="DWQ529" s="2"/>
      <c r="DWR529" s="2"/>
      <c r="DWS529" s="2"/>
      <c r="DWT529" s="2"/>
      <c r="DWU529" s="2"/>
      <c r="DWV529" s="2"/>
      <c r="DWW529" s="2"/>
      <c r="DWX529" s="2"/>
      <c r="DWY529" s="2"/>
      <c r="DWZ529" s="2"/>
      <c r="DXA529" s="2"/>
      <c r="DXB529" s="2"/>
      <c r="DXC529" s="2"/>
      <c r="DXD529" s="2"/>
      <c r="DXE529" s="2"/>
      <c r="DXF529" s="2"/>
      <c r="DXG529" s="2"/>
      <c r="DXH529" s="2"/>
      <c r="DXI529" s="2"/>
      <c r="DXJ529" s="2"/>
      <c r="DXK529" s="2"/>
      <c r="DXL529" s="2"/>
      <c r="DXM529" s="2"/>
      <c r="DXN529" s="2"/>
      <c r="DXO529" s="2"/>
      <c r="DXP529" s="2"/>
      <c r="DXQ529" s="2"/>
      <c r="DXR529" s="2"/>
      <c r="DXS529" s="2"/>
      <c r="DXT529" s="2"/>
      <c r="DXU529" s="2"/>
      <c r="DXV529" s="2"/>
      <c r="DXW529" s="2"/>
      <c r="DXX529" s="2"/>
      <c r="DXY529" s="2"/>
      <c r="DXZ529" s="2"/>
      <c r="DYA529" s="2"/>
      <c r="DYB529" s="2"/>
      <c r="DYC529" s="2"/>
      <c r="DYD529" s="2"/>
      <c r="DYE529" s="2"/>
      <c r="DYF529" s="2"/>
      <c r="DYG529" s="2"/>
      <c r="DYH529" s="2"/>
      <c r="DYI529" s="2"/>
      <c r="DYJ529" s="2"/>
      <c r="DYK529" s="2"/>
      <c r="DYL529" s="2"/>
      <c r="DYM529" s="2"/>
      <c r="DYN529" s="2"/>
      <c r="DYO529" s="2"/>
      <c r="DYP529" s="2"/>
      <c r="DYQ529" s="2"/>
      <c r="DYR529" s="2"/>
      <c r="DYS529" s="2"/>
      <c r="DYT529" s="2"/>
      <c r="DYU529" s="2"/>
      <c r="DYV529" s="2"/>
      <c r="DYW529" s="2"/>
      <c r="DYX529" s="2"/>
      <c r="DYY529" s="2"/>
      <c r="DYZ529" s="2"/>
      <c r="DZA529" s="2"/>
      <c r="DZB529" s="2"/>
      <c r="DZC529" s="2"/>
      <c r="DZD529" s="2"/>
      <c r="DZE529" s="2"/>
      <c r="DZF529" s="2"/>
      <c r="DZG529" s="2"/>
      <c r="DZH529" s="2"/>
      <c r="DZI529" s="2"/>
      <c r="DZJ529" s="2"/>
      <c r="DZK529" s="2"/>
      <c r="DZL529" s="2"/>
      <c r="DZM529" s="2"/>
      <c r="DZN529" s="2"/>
      <c r="DZO529" s="2"/>
      <c r="DZP529" s="2"/>
      <c r="DZQ529" s="2"/>
      <c r="DZR529" s="2"/>
      <c r="DZS529" s="2"/>
      <c r="DZT529" s="2"/>
      <c r="DZU529" s="2"/>
      <c r="DZV529" s="2"/>
      <c r="DZW529" s="2"/>
      <c r="DZX529" s="2"/>
      <c r="DZY529" s="2"/>
      <c r="DZZ529" s="2"/>
      <c r="EAA529" s="2"/>
      <c r="EAB529" s="2"/>
      <c r="EAC529" s="2"/>
      <c r="EAD529" s="2"/>
      <c r="EAE529" s="2"/>
      <c r="EAF529" s="2"/>
      <c r="EAG529" s="2"/>
      <c r="EAH529" s="2"/>
      <c r="EAI529" s="2"/>
      <c r="EAJ529" s="2"/>
      <c r="EAK529" s="2"/>
      <c r="EAL529" s="2"/>
      <c r="EAM529" s="2"/>
      <c r="EAN529" s="2"/>
      <c r="EAO529" s="2"/>
      <c r="EAP529" s="2"/>
      <c r="EAQ529" s="2"/>
      <c r="EAR529" s="2"/>
      <c r="EAS529" s="2"/>
      <c r="EAT529" s="2"/>
      <c r="EAU529" s="2"/>
      <c r="EAV529" s="2"/>
      <c r="EAW529" s="2"/>
      <c r="EAX529" s="2"/>
      <c r="EAY529" s="2"/>
      <c r="EAZ529" s="2"/>
      <c r="EBA529" s="2"/>
      <c r="EBB529" s="2"/>
      <c r="EBC529" s="2"/>
      <c r="EBD529" s="2"/>
      <c r="EBE529" s="2"/>
      <c r="EBF529" s="2"/>
      <c r="EBG529" s="2"/>
      <c r="EBH529" s="2"/>
      <c r="EBI529" s="2"/>
      <c r="EBJ529" s="2"/>
      <c r="EBK529" s="2"/>
      <c r="EBL529" s="2"/>
      <c r="EBM529" s="2"/>
      <c r="EBN529" s="2"/>
      <c r="EBO529" s="2"/>
      <c r="EBP529" s="2"/>
      <c r="EBQ529" s="2"/>
      <c r="EBR529" s="2"/>
      <c r="EBS529" s="2"/>
      <c r="EBT529" s="2"/>
      <c r="EBU529" s="2"/>
      <c r="EBV529" s="2"/>
      <c r="EBW529" s="2"/>
      <c r="EBX529" s="2"/>
      <c r="EBY529" s="2"/>
      <c r="EBZ529" s="2"/>
      <c r="ECA529" s="2"/>
      <c r="ECB529" s="2"/>
      <c r="ECC529" s="2"/>
      <c r="ECD529" s="2"/>
      <c r="ECE529" s="2"/>
      <c r="ECF529" s="2"/>
      <c r="ECG529" s="2"/>
      <c r="ECH529" s="2"/>
      <c r="ECI529" s="2"/>
      <c r="ECJ529" s="2"/>
      <c r="ECK529" s="2"/>
      <c r="ECL529" s="2"/>
      <c r="ECM529" s="2"/>
      <c r="ECN529" s="2"/>
      <c r="ECO529" s="2"/>
      <c r="ECP529" s="2"/>
      <c r="ECQ529" s="2"/>
      <c r="ECR529" s="2"/>
      <c r="ECS529" s="2"/>
      <c r="ECT529" s="2"/>
      <c r="ECU529" s="2"/>
      <c r="ECV529" s="2"/>
      <c r="ECW529" s="2"/>
      <c r="ECX529" s="2"/>
      <c r="ECY529" s="2"/>
      <c r="ECZ529" s="2"/>
      <c r="EDA529" s="2"/>
      <c r="EDB529" s="2"/>
      <c r="EDC529" s="2"/>
      <c r="EDD529" s="2"/>
      <c r="EDE529" s="2"/>
      <c r="EDF529" s="2"/>
      <c r="EDG529" s="2"/>
      <c r="EDH529" s="2"/>
      <c r="EDI529" s="2"/>
      <c r="EDJ529" s="2"/>
      <c r="EDK529" s="2"/>
      <c r="EDL529" s="2"/>
      <c r="EDM529" s="2"/>
      <c r="EDN529" s="2"/>
      <c r="EDO529" s="2"/>
      <c r="EDP529" s="2"/>
      <c r="EDQ529" s="2"/>
      <c r="EDR529" s="2"/>
      <c r="EDS529" s="2"/>
      <c r="EDT529" s="2"/>
      <c r="EDU529" s="2"/>
      <c r="EDV529" s="2"/>
      <c r="EDW529" s="2"/>
      <c r="EDX529" s="2"/>
      <c r="EDY529" s="2"/>
      <c r="EDZ529" s="2"/>
      <c r="EEA529" s="2"/>
      <c r="EEB529" s="2"/>
      <c r="EEC529" s="2"/>
      <c r="EED529" s="2"/>
      <c r="EEE529" s="2"/>
      <c r="EEF529" s="2"/>
      <c r="EEG529" s="2"/>
      <c r="EEH529" s="2"/>
      <c r="EEI529" s="2"/>
      <c r="EEJ529" s="2"/>
      <c r="EEK529" s="2"/>
      <c r="EEL529" s="2"/>
      <c r="EEM529" s="2"/>
      <c r="EEN529" s="2"/>
      <c r="EEO529" s="2"/>
      <c r="EEP529" s="2"/>
      <c r="EEQ529" s="2"/>
      <c r="EER529" s="2"/>
      <c r="EES529" s="2"/>
      <c r="EET529" s="2"/>
      <c r="EEU529" s="2"/>
      <c r="EEV529" s="2"/>
      <c r="EEW529" s="2"/>
      <c r="EEX529" s="2"/>
      <c r="EEY529" s="2"/>
      <c r="EEZ529" s="2"/>
      <c r="EFA529" s="2"/>
      <c r="EFB529" s="2"/>
      <c r="EFC529" s="2"/>
      <c r="EFD529" s="2"/>
      <c r="EFE529" s="2"/>
      <c r="EFF529" s="2"/>
      <c r="EFG529" s="2"/>
      <c r="EFH529" s="2"/>
      <c r="EFI529" s="2"/>
      <c r="EFJ529" s="2"/>
      <c r="EFK529" s="2"/>
      <c r="EFL529" s="2"/>
      <c r="EFM529" s="2"/>
      <c r="EFN529" s="2"/>
      <c r="EFO529" s="2"/>
      <c r="EFP529" s="2"/>
      <c r="EFQ529" s="2"/>
      <c r="EFR529" s="2"/>
      <c r="EFS529" s="2"/>
      <c r="EFT529" s="2"/>
      <c r="EFU529" s="2"/>
      <c r="EFV529" s="2"/>
      <c r="EFW529" s="2"/>
      <c r="EFX529" s="2"/>
      <c r="EFY529" s="2"/>
      <c r="EFZ529" s="2"/>
      <c r="EGA529" s="2"/>
      <c r="EGB529" s="2"/>
      <c r="EGC529" s="2"/>
      <c r="EGD529" s="2"/>
      <c r="EGE529" s="2"/>
      <c r="EGF529" s="2"/>
      <c r="EGG529" s="2"/>
      <c r="EGH529" s="2"/>
      <c r="EGI529" s="2"/>
      <c r="EGJ529" s="2"/>
      <c r="EGK529" s="2"/>
      <c r="EGL529" s="2"/>
      <c r="EGM529" s="2"/>
      <c r="EGN529" s="2"/>
      <c r="EGO529" s="2"/>
      <c r="EGP529" s="2"/>
      <c r="EGQ529" s="2"/>
      <c r="EGR529" s="2"/>
      <c r="EGS529" s="2"/>
      <c r="EGT529" s="2"/>
      <c r="EGU529" s="2"/>
      <c r="EGV529" s="2"/>
      <c r="EGW529" s="2"/>
      <c r="EGX529" s="2"/>
      <c r="EGY529" s="2"/>
      <c r="EGZ529" s="2"/>
      <c r="EHA529" s="2"/>
      <c r="EHB529" s="2"/>
      <c r="EHC529" s="2"/>
      <c r="EHD529" s="2"/>
      <c r="EHE529" s="2"/>
      <c r="EHF529" s="2"/>
      <c r="EHG529" s="2"/>
      <c r="EHH529" s="2"/>
      <c r="EHI529" s="2"/>
      <c r="EHJ529" s="2"/>
      <c r="EHK529" s="2"/>
      <c r="EHL529" s="2"/>
      <c r="EHM529" s="2"/>
      <c r="EHN529" s="2"/>
      <c r="EHO529" s="2"/>
      <c r="EHP529" s="2"/>
      <c r="EHQ529" s="2"/>
      <c r="EHR529" s="2"/>
      <c r="EHS529" s="2"/>
      <c r="EHT529" s="2"/>
      <c r="EHU529" s="2"/>
      <c r="EHV529" s="2"/>
      <c r="EHW529" s="2"/>
      <c r="EHX529" s="2"/>
      <c r="EHY529" s="2"/>
      <c r="EHZ529" s="2"/>
      <c r="EIA529" s="2"/>
      <c r="EIB529" s="2"/>
      <c r="EIC529" s="2"/>
      <c r="EID529" s="2"/>
      <c r="EIE529" s="2"/>
      <c r="EIF529" s="2"/>
      <c r="EIG529" s="2"/>
      <c r="EIH529" s="2"/>
      <c r="EII529" s="2"/>
      <c r="EIJ529" s="2"/>
      <c r="EIK529" s="2"/>
      <c r="EIL529" s="2"/>
      <c r="EIM529" s="2"/>
      <c r="EIN529" s="2"/>
      <c r="EIO529" s="2"/>
      <c r="EIP529" s="2"/>
      <c r="EIQ529" s="2"/>
      <c r="EIR529" s="2"/>
      <c r="EIS529" s="2"/>
      <c r="EIT529" s="2"/>
      <c r="EIU529" s="2"/>
      <c r="EIV529" s="2"/>
      <c r="EIW529" s="2"/>
      <c r="EIX529" s="2"/>
      <c r="EIY529" s="2"/>
      <c r="EIZ529" s="2"/>
      <c r="EJA529" s="2"/>
      <c r="EJB529" s="2"/>
      <c r="EJC529" s="2"/>
      <c r="EJD529" s="2"/>
      <c r="EJE529" s="2"/>
      <c r="EJF529" s="2"/>
      <c r="EJG529" s="2"/>
      <c r="EJH529" s="2"/>
      <c r="EJI529" s="2"/>
      <c r="EJJ529" s="2"/>
      <c r="EJK529" s="2"/>
      <c r="EJL529" s="2"/>
      <c r="EJM529" s="2"/>
      <c r="EJN529" s="2"/>
      <c r="EJO529" s="2"/>
      <c r="EJP529" s="2"/>
      <c r="EJQ529" s="2"/>
      <c r="EJR529" s="2"/>
      <c r="EJS529" s="2"/>
      <c r="EJT529" s="2"/>
      <c r="EJU529" s="2"/>
      <c r="EJV529" s="2"/>
      <c r="EJW529" s="2"/>
      <c r="EJX529" s="2"/>
      <c r="EJY529" s="2"/>
      <c r="EJZ529" s="2"/>
      <c r="EKA529" s="2"/>
      <c r="EKB529" s="2"/>
      <c r="EKC529" s="2"/>
      <c r="EKD529" s="2"/>
      <c r="EKE529" s="2"/>
      <c r="EKF529" s="2"/>
      <c r="EKG529" s="2"/>
      <c r="EKH529" s="2"/>
      <c r="EKI529" s="2"/>
      <c r="EKJ529" s="2"/>
      <c r="EKK529" s="2"/>
      <c r="EKL529" s="2"/>
      <c r="EKM529" s="2"/>
      <c r="EKN529" s="2"/>
      <c r="EKO529" s="2"/>
      <c r="EKP529" s="2"/>
      <c r="EKQ529" s="2"/>
      <c r="EKR529" s="2"/>
      <c r="EKS529" s="2"/>
      <c r="EKT529" s="2"/>
      <c r="EKU529" s="2"/>
      <c r="EKV529" s="2"/>
      <c r="EKW529" s="2"/>
      <c r="EKX529" s="2"/>
      <c r="EKY529" s="2"/>
      <c r="EKZ529" s="2"/>
      <c r="ELA529" s="2"/>
      <c r="ELB529" s="2"/>
      <c r="ELC529" s="2"/>
      <c r="ELD529" s="2"/>
      <c r="ELE529" s="2"/>
      <c r="ELF529" s="2"/>
      <c r="ELG529" s="2"/>
      <c r="ELH529" s="2"/>
      <c r="ELI529" s="2"/>
      <c r="ELJ529" s="2"/>
      <c r="ELK529" s="2"/>
      <c r="ELL529" s="2"/>
      <c r="ELM529" s="2"/>
      <c r="ELN529" s="2"/>
      <c r="ELO529" s="2"/>
      <c r="ELP529" s="2"/>
      <c r="ELQ529" s="2"/>
      <c r="ELR529" s="2"/>
      <c r="ELS529" s="2"/>
      <c r="ELT529" s="2"/>
      <c r="ELU529" s="2"/>
      <c r="ELV529" s="2"/>
      <c r="ELW529" s="2"/>
      <c r="ELX529" s="2"/>
      <c r="ELY529" s="2"/>
      <c r="ELZ529" s="2"/>
      <c r="EMA529" s="2"/>
      <c r="EMB529" s="2"/>
      <c r="EMC529" s="2"/>
      <c r="EMD529" s="2"/>
      <c r="EME529" s="2"/>
      <c r="EMF529" s="2"/>
      <c r="EMG529" s="2"/>
      <c r="EMH529" s="2"/>
      <c r="EMI529" s="2"/>
      <c r="EMJ529" s="2"/>
      <c r="EMK529" s="2"/>
      <c r="EML529" s="2"/>
      <c r="EMM529" s="2"/>
      <c r="EMN529" s="2"/>
      <c r="EMO529" s="2"/>
      <c r="EMP529" s="2"/>
      <c r="EMQ529" s="2"/>
      <c r="EMR529" s="2"/>
      <c r="EMS529" s="2"/>
      <c r="EMT529" s="2"/>
      <c r="EMU529" s="2"/>
      <c r="EMV529" s="2"/>
      <c r="EMW529" s="2"/>
      <c r="EMX529" s="2"/>
      <c r="EMY529" s="2"/>
      <c r="EMZ529" s="2"/>
      <c r="ENA529" s="2"/>
      <c r="ENB529" s="2"/>
      <c r="ENC529" s="2"/>
      <c r="END529" s="2"/>
      <c r="ENE529" s="2"/>
      <c r="ENF529" s="2"/>
      <c r="ENG529" s="2"/>
      <c r="ENH529" s="2"/>
      <c r="ENI529" s="2"/>
      <c r="ENJ529" s="2"/>
      <c r="ENK529" s="2"/>
      <c r="ENL529" s="2"/>
      <c r="ENM529" s="2"/>
      <c r="ENN529" s="2"/>
      <c r="ENO529" s="2"/>
      <c r="ENP529" s="2"/>
      <c r="ENQ529" s="2"/>
      <c r="ENR529" s="2"/>
      <c r="ENS529" s="2"/>
      <c r="ENT529" s="2"/>
      <c r="ENU529" s="2"/>
      <c r="ENV529" s="2"/>
      <c r="ENW529" s="2"/>
      <c r="ENX529" s="2"/>
      <c r="ENY529" s="2"/>
      <c r="ENZ529" s="2"/>
      <c r="EOA529" s="2"/>
      <c r="EOB529" s="2"/>
      <c r="EOC529" s="2"/>
      <c r="EOD529" s="2"/>
      <c r="EOE529" s="2"/>
      <c r="EOF529" s="2"/>
      <c r="EOG529" s="2"/>
      <c r="EOH529" s="2"/>
      <c r="EOI529" s="2"/>
      <c r="EOJ529" s="2"/>
      <c r="EOK529" s="2"/>
      <c r="EOL529" s="2"/>
      <c r="EOM529" s="2"/>
      <c r="EON529" s="2"/>
      <c r="EOO529" s="2"/>
      <c r="EOP529" s="2"/>
      <c r="EOQ529" s="2"/>
      <c r="EOR529" s="2"/>
      <c r="EOS529" s="2"/>
      <c r="EOT529" s="2"/>
      <c r="EOU529" s="2"/>
      <c r="EOV529" s="2"/>
      <c r="EOW529" s="2"/>
      <c r="EOX529" s="2"/>
      <c r="EOY529" s="2"/>
      <c r="EOZ529" s="2"/>
      <c r="EPA529" s="2"/>
      <c r="EPB529" s="2"/>
      <c r="EPC529" s="2"/>
      <c r="EPD529" s="2"/>
      <c r="EPE529" s="2"/>
      <c r="EPF529" s="2"/>
      <c r="EPG529" s="2"/>
      <c r="EPH529" s="2"/>
      <c r="EPI529" s="2"/>
      <c r="EPJ529" s="2"/>
      <c r="EPK529" s="2"/>
      <c r="EPL529" s="2"/>
      <c r="EPM529" s="2"/>
      <c r="EPN529" s="2"/>
      <c r="EPO529" s="2"/>
      <c r="EPP529" s="2"/>
      <c r="EPQ529" s="2"/>
      <c r="EPR529" s="2"/>
      <c r="EPS529" s="2"/>
      <c r="EPT529" s="2"/>
      <c r="EPU529" s="2"/>
      <c r="EPV529" s="2"/>
      <c r="EPW529" s="2"/>
      <c r="EPX529" s="2"/>
      <c r="EPY529" s="2"/>
      <c r="EPZ529" s="2"/>
      <c r="EQA529" s="2"/>
      <c r="EQB529" s="2"/>
      <c r="EQC529" s="2"/>
      <c r="EQD529" s="2"/>
      <c r="EQE529" s="2"/>
      <c r="EQF529" s="2"/>
      <c r="EQG529" s="2"/>
      <c r="EQH529" s="2"/>
      <c r="EQI529" s="2"/>
      <c r="EQJ529" s="2"/>
      <c r="EQK529" s="2"/>
      <c r="EQL529" s="2"/>
      <c r="EQM529" s="2"/>
      <c r="EQN529" s="2"/>
      <c r="EQO529" s="2"/>
      <c r="EQP529" s="2"/>
      <c r="EQQ529" s="2"/>
      <c r="EQR529" s="2"/>
      <c r="EQS529" s="2"/>
      <c r="EQT529" s="2"/>
      <c r="EQU529" s="2"/>
      <c r="EQV529" s="2"/>
      <c r="EQW529" s="2"/>
      <c r="EQX529" s="2"/>
      <c r="EQY529" s="2"/>
      <c r="EQZ529" s="2"/>
      <c r="ERA529" s="2"/>
      <c r="ERB529" s="2"/>
      <c r="ERC529" s="2"/>
      <c r="ERD529" s="2"/>
      <c r="ERE529" s="2"/>
      <c r="ERF529" s="2"/>
      <c r="ERG529" s="2"/>
      <c r="ERH529" s="2"/>
      <c r="ERI529" s="2"/>
      <c r="ERJ529" s="2"/>
      <c r="ERK529" s="2"/>
      <c r="ERL529" s="2"/>
      <c r="ERM529" s="2"/>
      <c r="ERN529" s="2"/>
      <c r="ERO529" s="2"/>
      <c r="ERP529" s="2"/>
      <c r="ERQ529" s="2"/>
      <c r="ERR529" s="2"/>
      <c r="ERS529" s="2"/>
      <c r="ERT529" s="2"/>
      <c r="ERU529" s="2"/>
      <c r="ERV529" s="2"/>
      <c r="ERW529" s="2"/>
      <c r="ERX529" s="2"/>
      <c r="ERY529" s="2"/>
      <c r="ERZ529" s="2"/>
      <c r="ESA529" s="2"/>
      <c r="ESB529" s="2"/>
      <c r="ESC529" s="2"/>
      <c r="ESD529" s="2"/>
      <c r="ESE529" s="2"/>
      <c r="ESF529" s="2"/>
      <c r="ESG529" s="2"/>
      <c r="ESH529" s="2"/>
      <c r="ESI529" s="2"/>
      <c r="ESJ529" s="2"/>
      <c r="ESK529" s="2"/>
      <c r="ESL529" s="2"/>
      <c r="ESM529" s="2"/>
      <c r="ESN529" s="2"/>
      <c r="ESO529" s="2"/>
      <c r="ESP529" s="2"/>
      <c r="ESQ529" s="2"/>
      <c r="ESR529" s="2"/>
      <c r="ESS529" s="2"/>
      <c r="EST529" s="2"/>
      <c r="ESU529" s="2"/>
      <c r="ESV529" s="2"/>
      <c r="ESW529" s="2"/>
      <c r="ESX529" s="2"/>
      <c r="ESY529" s="2"/>
      <c r="ESZ529" s="2"/>
      <c r="ETA529" s="2"/>
      <c r="ETB529" s="2"/>
      <c r="ETC529" s="2"/>
      <c r="ETD529" s="2"/>
      <c r="ETE529" s="2"/>
      <c r="ETF529" s="2"/>
      <c r="ETG529" s="2"/>
      <c r="ETH529" s="2"/>
      <c r="ETI529" s="2"/>
      <c r="ETJ529" s="2"/>
      <c r="ETK529" s="2"/>
      <c r="ETL529" s="2"/>
      <c r="ETM529" s="2"/>
      <c r="ETN529" s="2"/>
      <c r="ETO529" s="2"/>
      <c r="ETP529" s="2"/>
      <c r="ETQ529" s="2"/>
      <c r="ETR529" s="2"/>
      <c r="ETS529" s="2"/>
      <c r="ETT529" s="2"/>
      <c r="ETU529" s="2"/>
      <c r="ETV529" s="2"/>
      <c r="ETW529" s="2"/>
      <c r="ETX529" s="2"/>
      <c r="ETY529" s="2"/>
      <c r="ETZ529" s="2"/>
      <c r="EUA529" s="2"/>
      <c r="EUB529" s="2"/>
      <c r="EUC529" s="2"/>
      <c r="EUD529" s="2"/>
      <c r="EUE529" s="2"/>
      <c r="EUF529" s="2"/>
      <c r="EUG529" s="2"/>
      <c r="EUH529" s="2"/>
      <c r="EUI529" s="2"/>
      <c r="EUJ529" s="2"/>
      <c r="EUK529" s="2"/>
      <c r="EUL529" s="2"/>
      <c r="EUM529" s="2"/>
      <c r="EUN529" s="2"/>
      <c r="EUO529" s="2"/>
      <c r="EUP529" s="2"/>
      <c r="EUQ529" s="2"/>
      <c r="EUR529" s="2"/>
      <c r="EUS529" s="2"/>
      <c r="EUT529" s="2"/>
      <c r="EUU529" s="2"/>
      <c r="EUV529" s="2"/>
      <c r="EUW529" s="2"/>
      <c r="EUX529" s="2"/>
      <c r="EUY529" s="2"/>
      <c r="EUZ529" s="2"/>
      <c r="EVA529" s="2"/>
      <c r="EVB529" s="2"/>
      <c r="EVC529" s="2"/>
      <c r="EVD529" s="2"/>
      <c r="EVE529" s="2"/>
      <c r="EVF529" s="2"/>
      <c r="EVG529" s="2"/>
      <c r="EVH529" s="2"/>
      <c r="EVI529" s="2"/>
      <c r="EVJ529" s="2"/>
      <c r="EVK529" s="2"/>
      <c r="EVL529" s="2"/>
      <c r="EVM529" s="2"/>
      <c r="EVN529" s="2"/>
      <c r="EVO529" s="2"/>
      <c r="EVP529" s="2"/>
      <c r="EVQ529" s="2"/>
      <c r="EVR529" s="2"/>
      <c r="EVS529" s="2"/>
      <c r="EVT529" s="2"/>
      <c r="EVU529" s="2"/>
      <c r="EVV529" s="2"/>
      <c r="EVW529" s="2"/>
      <c r="EVX529" s="2"/>
      <c r="EVY529" s="2"/>
      <c r="EVZ529" s="2"/>
      <c r="EWA529" s="2"/>
      <c r="EWB529" s="2"/>
      <c r="EWC529" s="2"/>
      <c r="EWD529" s="2"/>
      <c r="EWE529" s="2"/>
      <c r="EWF529" s="2"/>
      <c r="EWG529" s="2"/>
      <c r="EWH529" s="2"/>
      <c r="EWI529" s="2"/>
      <c r="EWJ529" s="2"/>
      <c r="EWK529" s="2"/>
      <c r="EWL529" s="2"/>
      <c r="EWM529" s="2"/>
      <c r="EWN529" s="2"/>
      <c r="EWO529" s="2"/>
      <c r="EWP529" s="2"/>
      <c r="EWQ529" s="2"/>
      <c r="EWR529" s="2"/>
      <c r="EWS529" s="2"/>
      <c r="EWT529" s="2"/>
      <c r="EWU529" s="2"/>
      <c r="EWV529" s="2"/>
      <c r="EWW529" s="2"/>
      <c r="EWX529" s="2"/>
      <c r="EWY529" s="2"/>
      <c r="EWZ529" s="2"/>
      <c r="EXA529" s="2"/>
      <c r="EXB529" s="2"/>
      <c r="EXC529" s="2"/>
      <c r="EXD529" s="2"/>
      <c r="EXE529" s="2"/>
      <c r="EXF529" s="2"/>
      <c r="EXG529" s="2"/>
      <c r="EXH529" s="2"/>
      <c r="EXI529" s="2"/>
      <c r="EXJ529" s="2"/>
      <c r="EXK529" s="2"/>
      <c r="EXL529" s="2"/>
      <c r="EXM529" s="2"/>
      <c r="EXN529" s="2"/>
      <c r="EXO529" s="2"/>
      <c r="EXP529" s="2"/>
      <c r="EXQ529" s="2"/>
      <c r="EXR529" s="2"/>
      <c r="EXS529" s="2"/>
      <c r="EXT529" s="2"/>
      <c r="EXU529" s="2"/>
      <c r="EXV529" s="2"/>
      <c r="EXW529" s="2"/>
      <c r="EXX529" s="2"/>
      <c r="EXY529" s="2"/>
      <c r="EXZ529" s="2"/>
      <c r="EYA529" s="2"/>
      <c r="EYB529" s="2"/>
      <c r="EYC529" s="2"/>
      <c r="EYD529" s="2"/>
      <c r="EYE529" s="2"/>
      <c r="EYF529" s="2"/>
      <c r="EYG529" s="2"/>
      <c r="EYH529" s="2"/>
      <c r="EYI529" s="2"/>
      <c r="EYJ529" s="2"/>
      <c r="EYK529" s="2"/>
      <c r="EYL529" s="2"/>
      <c r="EYM529" s="2"/>
      <c r="EYN529" s="2"/>
      <c r="EYO529" s="2"/>
      <c r="EYP529" s="2"/>
      <c r="EYQ529" s="2"/>
      <c r="EYR529" s="2"/>
      <c r="EYS529" s="2"/>
      <c r="EYT529" s="2"/>
      <c r="EYU529" s="2"/>
      <c r="EYV529" s="2"/>
      <c r="EYW529" s="2"/>
      <c r="EYX529" s="2"/>
      <c r="EYY529" s="2"/>
      <c r="EYZ529" s="2"/>
      <c r="EZA529" s="2"/>
      <c r="EZB529" s="2"/>
      <c r="EZC529" s="2"/>
      <c r="EZD529" s="2"/>
      <c r="EZE529" s="2"/>
      <c r="EZF529" s="2"/>
      <c r="EZG529" s="2"/>
      <c r="EZH529" s="2"/>
      <c r="EZI529" s="2"/>
      <c r="EZJ529" s="2"/>
      <c r="EZK529" s="2"/>
      <c r="EZL529" s="2"/>
      <c r="EZM529" s="2"/>
      <c r="EZN529" s="2"/>
      <c r="EZO529" s="2"/>
      <c r="EZP529" s="2"/>
      <c r="EZQ529" s="2"/>
      <c r="EZR529" s="2"/>
      <c r="EZS529" s="2"/>
      <c r="EZT529" s="2"/>
      <c r="EZU529" s="2"/>
      <c r="EZV529" s="2"/>
      <c r="EZW529" s="2"/>
      <c r="EZX529" s="2"/>
      <c r="EZY529" s="2"/>
      <c r="EZZ529" s="2"/>
      <c r="FAA529" s="2"/>
      <c r="FAB529" s="2"/>
      <c r="FAC529" s="2"/>
      <c r="FAD529" s="2"/>
      <c r="FAE529" s="2"/>
      <c r="FAF529" s="2"/>
      <c r="FAG529" s="2"/>
      <c r="FAH529" s="2"/>
      <c r="FAI529" s="2"/>
      <c r="FAJ529" s="2"/>
      <c r="FAK529" s="2"/>
      <c r="FAL529" s="2"/>
      <c r="FAM529" s="2"/>
      <c r="FAN529" s="2"/>
      <c r="FAO529" s="2"/>
      <c r="FAP529" s="2"/>
      <c r="FAQ529" s="2"/>
      <c r="FAR529" s="2"/>
      <c r="FAS529" s="2"/>
      <c r="FAT529" s="2"/>
      <c r="FAU529" s="2"/>
      <c r="FAV529" s="2"/>
      <c r="FAW529" s="2"/>
      <c r="FAX529" s="2"/>
      <c r="FAY529" s="2"/>
      <c r="FAZ529" s="2"/>
      <c r="FBA529" s="2"/>
      <c r="FBB529" s="2"/>
      <c r="FBC529" s="2"/>
      <c r="FBD529" s="2"/>
      <c r="FBE529" s="2"/>
      <c r="FBF529" s="2"/>
      <c r="FBG529" s="2"/>
      <c r="FBH529" s="2"/>
      <c r="FBI529" s="2"/>
      <c r="FBJ529" s="2"/>
      <c r="FBK529" s="2"/>
      <c r="FBL529" s="2"/>
      <c r="FBM529" s="2"/>
      <c r="FBN529" s="2"/>
      <c r="FBO529" s="2"/>
      <c r="FBP529" s="2"/>
      <c r="FBQ529" s="2"/>
      <c r="FBR529" s="2"/>
      <c r="FBS529" s="2"/>
      <c r="FBT529" s="2"/>
      <c r="FBU529" s="2"/>
      <c r="FBV529" s="2"/>
      <c r="FBW529" s="2"/>
      <c r="FBX529" s="2"/>
      <c r="FBY529" s="2"/>
      <c r="FBZ529" s="2"/>
      <c r="FCA529" s="2"/>
      <c r="FCB529" s="2"/>
      <c r="FCC529" s="2"/>
      <c r="FCD529" s="2"/>
      <c r="FCE529" s="2"/>
      <c r="FCF529" s="2"/>
      <c r="FCG529" s="2"/>
      <c r="FCH529" s="2"/>
      <c r="FCI529" s="2"/>
      <c r="FCJ529" s="2"/>
      <c r="FCK529" s="2"/>
      <c r="FCL529" s="2"/>
      <c r="FCM529" s="2"/>
      <c r="FCN529" s="2"/>
      <c r="FCO529" s="2"/>
      <c r="FCP529" s="2"/>
      <c r="FCQ529" s="2"/>
      <c r="FCR529" s="2"/>
      <c r="FCS529" s="2"/>
      <c r="FCT529" s="2"/>
      <c r="FCU529" s="2"/>
      <c r="FCV529" s="2"/>
      <c r="FCW529" s="2"/>
      <c r="FCX529" s="2"/>
      <c r="FCY529" s="2"/>
      <c r="FCZ529" s="2"/>
      <c r="FDA529" s="2"/>
      <c r="FDB529" s="2"/>
      <c r="FDC529" s="2"/>
      <c r="FDD529" s="2"/>
      <c r="FDE529" s="2"/>
      <c r="FDF529" s="2"/>
      <c r="FDG529" s="2"/>
      <c r="FDH529" s="2"/>
      <c r="FDI529" s="2"/>
      <c r="FDJ529" s="2"/>
      <c r="FDK529" s="2"/>
      <c r="FDL529" s="2"/>
      <c r="FDM529" s="2"/>
      <c r="FDN529" s="2"/>
      <c r="FDO529" s="2"/>
      <c r="FDP529" s="2"/>
      <c r="FDQ529" s="2"/>
      <c r="FDR529" s="2"/>
      <c r="FDS529" s="2"/>
      <c r="FDT529" s="2"/>
      <c r="FDU529" s="2"/>
      <c r="FDV529" s="2"/>
      <c r="FDW529" s="2"/>
      <c r="FDX529" s="2"/>
      <c r="FDY529" s="2"/>
      <c r="FDZ529" s="2"/>
      <c r="FEA529" s="2"/>
      <c r="FEB529" s="2"/>
      <c r="FEC529" s="2"/>
      <c r="FED529" s="2"/>
      <c r="FEE529" s="2"/>
      <c r="FEF529" s="2"/>
      <c r="FEG529" s="2"/>
      <c r="FEH529" s="2"/>
      <c r="FEI529" s="2"/>
      <c r="FEJ529" s="2"/>
      <c r="FEK529" s="2"/>
      <c r="FEL529" s="2"/>
      <c r="FEM529" s="2"/>
      <c r="FEN529" s="2"/>
      <c r="FEO529" s="2"/>
      <c r="FEP529" s="2"/>
      <c r="FEQ529" s="2"/>
      <c r="FER529" s="2"/>
      <c r="FES529" s="2"/>
      <c r="FET529" s="2"/>
      <c r="FEU529" s="2"/>
      <c r="FEV529" s="2"/>
      <c r="FEW529" s="2"/>
      <c r="FEX529" s="2"/>
      <c r="FEY529" s="2"/>
      <c r="FEZ529" s="2"/>
      <c r="FFA529" s="2"/>
      <c r="FFB529" s="2"/>
      <c r="FFC529" s="2"/>
      <c r="FFD529" s="2"/>
      <c r="FFE529" s="2"/>
      <c r="FFF529" s="2"/>
      <c r="FFG529" s="2"/>
      <c r="FFH529" s="2"/>
      <c r="FFI529" s="2"/>
      <c r="FFJ529" s="2"/>
      <c r="FFK529" s="2"/>
      <c r="FFL529" s="2"/>
      <c r="FFM529" s="2"/>
      <c r="FFN529" s="2"/>
      <c r="FFO529" s="2"/>
      <c r="FFP529" s="2"/>
      <c r="FFQ529" s="2"/>
      <c r="FFR529" s="2"/>
      <c r="FFS529" s="2"/>
      <c r="FFT529" s="2"/>
      <c r="FFU529" s="2"/>
      <c r="FFV529" s="2"/>
      <c r="FFW529" s="2"/>
      <c r="FFX529" s="2"/>
      <c r="FFY529" s="2"/>
      <c r="FFZ529" s="2"/>
      <c r="FGA529" s="2"/>
      <c r="FGB529" s="2"/>
      <c r="FGC529" s="2"/>
      <c r="FGD529" s="2"/>
      <c r="FGE529" s="2"/>
      <c r="FGF529" s="2"/>
      <c r="FGG529" s="2"/>
      <c r="FGH529" s="2"/>
      <c r="FGI529" s="2"/>
      <c r="FGJ529" s="2"/>
      <c r="FGK529" s="2"/>
      <c r="FGL529" s="2"/>
      <c r="FGM529" s="2"/>
      <c r="FGN529" s="2"/>
      <c r="FGO529" s="2"/>
      <c r="FGP529" s="2"/>
      <c r="FGQ529" s="2"/>
      <c r="FGR529" s="2"/>
      <c r="FGS529" s="2"/>
      <c r="FGT529" s="2"/>
      <c r="FGU529" s="2"/>
      <c r="FGV529" s="2"/>
      <c r="FGW529" s="2"/>
      <c r="FGX529" s="2"/>
      <c r="FGY529" s="2"/>
      <c r="FGZ529" s="2"/>
      <c r="FHA529" s="2"/>
      <c r="FHB529" s="2"/>
      <c r="FHC529" s="2"/>
      <c r="FHD529" s="2"/>
      <c r="FHE529" s="2"/>
      <c r="FHF529" s="2"/>
      <c r="FHG529" s="2"/>
      <c r="FHH529" s="2"/>
      <c r="FHI529" s="2"/>
      <c r="FHJ529" s="2"/>
      <c r="FHK529" s="2"/>
      <c r="FHL529" s="2"/>
      <c r="FHM529" s="2"/>
      <c r="FHN529" s="2"/>
      <c r="FHO529" s="2"/>
      <c r="FHP529" s="2"/>
      <c r="FHQ529" s="2"/>
      <c r="FHR529" s="2"/>
      <c r="FHS529" s="2"/>
      <c r="FHT529" s="2"/>
      <c r="FHU529" s="2"/>
      <c r="FHV529" s="2"/>
      <c r="FHW529" s="2"/>
      <c r="FHX529" s="2"/>
      <c r="FHY529" s="2"/>
      <c r="FHZ529" s="2"/>
      <c r="FIA529" s="2"/>
      <c r="FIB529" s="2"/>
      <c r="FIC529" s="2"/>
      <c r="FID529" s="2"/>
      <c r="FIE529" s="2"/>
      <c r="FIF529" s="2"/>
      <c r="FIG529" s="2"/>
      <c r="FIH529" s="2"/>
      <c r="FII529" s="2"/>
      <c r="FIJ529" s="2"/>
      <c r="FIK529" s="2"/>
      <c r="FIL529" s="2"/>
      <c r="FIM529" s="2"/>
      <c r="FIN529" s="2"/>
      <c r="FIO529" s="2"/>
      <c r="FIP529" s="2"/>
      <c r="FIQ529" s="2"/>
      <c r="FIR529" s="2"/>
      <c r="FIS529" s="2"/>
      <c r="FIT529" s="2"/>
      <c r="FIU529" s="2"/>
      <c r="FIV529" s="2"/>
      <c r="FIW529" s="2"/>
      <c r="FIX529" s="2"/>
      <c r="FIY529" s="2"/>
      <c r="FIZ529" s="2"/>
      <c r="FJA529" s="2"/>
      <c r="FJB529" s="2"/>
      <c r="FJC529" s="2"/>
      <c r="FJD529" s="2"/>
      <c r="FJE529" s="2"/>
      <c r="FJF529" s="2"/>
      <c r="FJG529" s="2"/>
      <c r="FJH529" s="2"/>
      <c r="FJI529" s="2"/>
      <c r="FJJ529" s="2"/>
      <c r="FJK529" s="2"/>
      <c r="FJL529" s="2"/>
      <c r="FJM529" s="2"/>
      <c r="FJN529" s="2"/>
      <c r="FJO529" s="2"/>
      <c r="FJP529" s="2"/>
      <c r="FJQ529" s="2"/>
      <c r="FJR529" s="2"/>
      <c r="FJS529" s="2"/>
      <c r="FJT529" s="2"/>
      <c r="FJU529" s="2"/>
      <c r="FJV529" s="2"/>
      <c r="FJW529" s="2"/>
      <c r="FJX529" s="2"/>
      <c r="FJY529" s="2"/>
      <c r="FJZ529" s="2"/>
      <c r="FKA529" s="2"/>
      <c r="FKB529" s="2"/>
      <c r="FKC529" s="2"/>
      <c r="FKD529" s="2"/>
      <c r="FKE529" s="2"/>
      <c r="FKF529" s="2"/>
      <c r="FKG529" s="2"/>
      <c r="FKH529" s="2"/>
      <c r="FKI529" s="2"/>
      <c r="FKJ529" s="2"/>
      <c r="FKK529" s="2"/>
      <c r="FKL529" s="2"/>
      <c r="FKM529" s="2"/>
      <c r="FKN529" s="2"/>
      <c r="FKO529" s="2"/>
      <c r="FKP529" s="2"/>
      <c r="FKQ529" s="2"/>
      <c r="FKR529" s="2"/>
      <c r="FKS529" s="2"/>
      <c r="FKT529" s="2"/>
      <c r="FKU529" s="2"/>
      <c r="FKV529" s="2"/>
      <c r="FKW529" s="2"/>
      <c r="FKX529" s="2"/>
      <c r="FKY529" s="2"/>
      <c r="FKZ529" s="2"/>
      <c r="FLA529" s="2"/>
      <c r="FLB529" s="2"/>
      <c r="FLC529" s="2"/>
      <c r="FLD529" s="2"/>
      <c r="FLE529" s="2"/>
      <c r="FLF529" s="2"/>
      <c r="FLG529" s="2"/>
      <c r="FLH529" s="2"/>
      <c r="FLI529" s="2"/>
      <c r="FLJ529" s="2"/>
      <c r="FLK529" s="2"/>
      <c r="FLL529" s="2"/>
      <c r="FLM529" s="2"/>
      <c r="FLN529" s="2"/>
      <c r="FLO529" s="2"/>
      <c r="FLP529" s="2"/>
      <c r="FLQ529" s="2"/>
      <c r="FLR529" s="2"/>
      <c r="FLS529" s="2"/>
      <c r="FLT529" s="2"/>
      <c r="FLU529" s="2"/>
      <c r="FLV529" s="2"/>
      <c r="FLW529" s="2"/>
      <c r="FLX529" s="2"/>
      <c r="FLY529" s="2"/>
      <c r="FLZ529" s="2"/>
      <c r="FMA529" s="2"/>
      <c r="FMB529" s="2"/>
      <c r="FMC529" s="2"/>
      <c r="FMD529" s="2"/>
      <c r="FME529" s="2"/>
      <c r="FMF529" s="2"/>
      <c r="FMG529" s="2"/>
      <c r="FMH529" s="2"/>
      <c r="FMI529" s="2"/>
      <c r="FMJ529" s="2"/>
      <c r="FMK529" s="2"/>
      <c r="FML529" s="2"/>
      <c r="FMM529" s="2"/>
      <c r="FMN529" s="2"/>
      <c r="FMO529" s="2"/>
      <c r="FMP529" s="2"/>
      <c r="FMQ529" s="2"/>
      <c r="FMR529" s="2"/>
      <c r="FMS529" s="2"/>
      <c r="FMT529" s="2"/>
      <c r="FMU529" s="2"/>
      <c r="FMV529" s="2"/>
      <c r="FMW529" s="2"/>
      <c r="FMX529" s="2"/>
      <c r="FMY529" s="2"/>
      <c r="FMZ529" s="2"/>
      <c r="FNA529" s="2"/>
      <c r="FNB529" s="2"/>
      <c r="FNC529" s="2"/>
      <c r="FND529" s="2"/>
      <c r="FNE529" s="2"/>
      <c r="FNF529" s="2"/>
      <c r="FNG529" s="2"/>
      <c r="FNH529" s="2"/>
      <c r="FNI529" s="2"/>
      <c r="FNJ529" s="2"/>
      <c r="FNK529" s="2"/>
      <c r="FNL529" s="2"/>
      <c r="FNM529" s="2"/>
      <c r="FNN529" s="2"/>
      <c r="FNO529" s="2"/>
      <c r="FNP529" s="2"/>
      <c r="FNQ529" s="2"/>
      <c r="FNR529" s="2"/>
      <c r="FNS529" s="2"/>
      <c r="FNT529" s="2"/>
      <c r="FNU529" s="2"/>
      <c r="FNV529" s="2"/>
      <c r="FNW529" s="2"/>
      <c r="FNX529" s="2"/>
      <c r="FNY529" s="2"/>
      <c r="FNZ529" s="2"/>
      <c r="FOA529" s="2"/>
      <c r="FOB529" s="2"/>
      <c r="FOC529" s="2"/>
      <c r="FOD529" s="2"/>
      <c r="FOE529" s="2"/>
      <c r="FOF529" s="2"/>
      <c r="FOG529" s="2"/>
      <c r="FOH529" s="2"/>
      <c r="FOI529" s="2"/>
      <c r="FOJ529" s="2"/>
      <c r="FOK529" s="2"/>
      <c r="FOL529" s="2"/>
      <c r="FOM529" s="2"/>
      <c r="FON529" s="2"/>
      <c r="FOO529" s="2"/>
      <c r="FOP529" s="2"/>
      <c r="FOQ529" s="2"/>
      <c r="FOR529" s="2"/>
      <c r="FOS529" s="2"/>
      <c r="FOT529" s="2"/>
      <c r="FOU529" s="2"/>
      <c r="FOV529" s="2"/>
      <c r="FOW529" s="2"/>
      <c r="FOX529" s="2"/>
      <c r="FOY529" s="2"/>
      <c r="FOZ529" s="2"/>
      <c r="FPA529" s="2"/>
      <c r="FPB529" s="2"/>
      <c r="FPC529" s="2"/>
      <c r="FPD529" s="2"/>
      <c r="FPE529" s="2"/>
      <c r="FPF529" s="2"/>
      <c r="FPG529" s="2"/>
      <c r="FPH529" s="2"/>
      <c r="FPI529" s="2"/>
      <c r="FPJ529" s="2"/>
      <c r="FPK529" s="2"/>
      <c r="FPL529" s="2"/>
      <c r="FPM529" s="2"/>
      <c r="FPN529" s="2"/>
      <c r="FPO529" s="2"/>
      <c r="FPP529" s="2"/>
      <c r="FPQ529" s="2"/>
      <c r="FPR529" s="2"/>
      <c r="FPS529" s="2"/>
      <c r="FPT529" s="2"/>
      <c r="FPU529" s="2"/>
      <c r="FPV529" s="2"/>
      <c r="FPW529" s="2"/>
      <c r="FPX529" s="2"/>
      <c r="FPY529" s="2"/>
      <c r="FPZ529" s="2"/>
      <c r="FQA529" s="2"/>
      <c r="FQB529" s="2"/>
      <c r="FQC529" s="2"/>
      <c r="FQD529" s="2"/>
      <c r="FQE529" s="2"/>
      <c r="FQF529" s="2"/>
      <c r="FQG529" s="2"/>
      <c r="FQH529" s="2"/>
      <c r="FQI529" s="2"/>
      <c r="FQJ529" s="2"/>
      <c r="FQK529" s="2"/>
      <c r="FQL529" s="2"/>
      <c r="FQM529" s="2"/>
      <c r="FQN529" s="2"/>
      <c r="FQO529" s="2"/>
      <c r="FQP529" s="2"/>
      <c r="FQQ529" s="2"/>
      <c r="FQR529" s="2"/>
      <c r="FQS529" s="2"/>
      <c r="FQT529" s="2"/>
      <c r="FQU529" s="2"/>
      <c r="FQV529" s="2"/>
      <c r="FQW529" s="2"/>
      <c r="FQX529" s="2"/>
      <c r="FQY529" s="2"/>
      <c r="FQZ529" s="2"/>
      <c r="FRA529" s="2"/>
      <c r="FRB529" s="2"/>
      <c r="FRC529" s="2"/>
      <c r="FRD529" s="2"/>
      <c r="FRE529" s="2"/>
      <c r="FRF529" s="2"/>
      <c r="FRG529" s="2"/>
      <c r="FRH529" s="2"/>
      <c r="FRI529" s="2"/>
      <c r="FRJ529" s="2"/>
      <c r="FRK529" s="2"/>
      <c r="FRL529" s="2"/>
      <c r="FRM529" s="2"/>
      <c r="FRN529" s="2"/>
      <c r="FRO529" s="2"/>
      <c r="FRP529" s="2"/>
      <c r="FRQ529" s="2"/>
      <c r="FRR529" s="2"/>
      <c r="FRS529" s="2"/>
      <c r="FRT529" s="2"/>
      <c r="FRU529" s="2"/>
      <c r="FRV529" s="2"/>
      <c r="FRW529" s="2"/>
      <c r="FRX529" s="2"/>
      <c r="FRY529" s="2"/>
      <c r="FRZ529" s="2"/>
      <c r="FSA529" s="2"/>
      <c r="FSB529" s="2"/>
      <c r="FSC529" s="2"/>
      <c r="FSD529" s="2"/>
      <c r="FSE529" s="2"/>
      <c r="FSF529" s="2"/>
      <c r="FSG529" s="2"/>
      <c r="FSH529" s="2"/>
      <c r="FSI529" s="2"/>
      <c r="FSJ529" s="2"/>
      <c r="FSK529" s="2"/>
      <c r="FSL529" s="2"/>
      <c r="FSM529" s="2"/>
      <c r="FSN529" s="2"/>
      <c r="FSO529" s="2"/>
      <c r="FSP529" s="2"/>
      <c r="FSQ529" s="2"/>
      <c r="FSR529" s="2"/>
      <c r="FSS529" s="2"/>
      <c r="FST529" s="2"/>
      <c r="FSU529" s="2"/>
      <c r="FSV529" s="2"/>
      <c r="FSW529" s="2"/>
      <c r="FSX529" s="2"/>
      <c r="FSY529" s="2"/>
      <c r="FSZ529" s="2"/>
      <c r="FTA529" s="2"/>
      <c r="FTB529" s="2"/>
      <c r="FTC529" s="2"/>
      <c r="FTD529" s="2"/>
      <c r="FTE529" s="2"/>
      <c r="FTF529" s="2"/>
      <c r="FTG529" s="2"/>
      <c r="FTH529" s="2"/>
      <c r="FTI529" s="2"/>
      <c r="FTJ529" s="2"/>
      <c r="FTK529" s="2"/>
      <c r="FTL529" s="2"/>
      <c r="FTM529" s="2"/>
      <c r="FTN529" s="2"/>
      <c r="FTO529" s="2"/>
      <c r="FTP529" s="2"/>
      <c r="FTQ529" s="2"/>
      <c r="FTR529" s="2"/>
      <c r="FTS529" s="2"/>
      <c r="FTT529" s="2"/>
      <c r="FTU529" s="2"/>
      <c r="FTV529" s="2"/>
      <c r="FTW529" s="2"/>
      <c r="FTX529" s="2"/>
      <c r="FTY529" s="2"/>
      <c r="FTZ529" s="2"/>
      <c r="FUA529" s="2"/>
      <c r="FUB529" s="2"/>
      <c r="FUC529" s="2"/>
      <c r="FUD529" s="2"/>
      <c r="FUE529" s="2"/>
      <c r="FUF529" s="2"/>
      <c r="FUG529" s="2"/>
      <c r="FUH529" s="2"/>
      <c r="FUI529" s="2"/>
      <c r="FUJ529" s="2"/>
      <c r="FUK529" s="2"/>
      <c r="FUL529" s="2"/>
      <c r="FUM529" s="2"/>
      <c r="FUN529" s="2"/>
      <c r="FUO529" s="2"/>
      <c r="FUP529" s="2"/>
      <c r="FUQ529" s="2"/>
      <c r="FUR529" s="2"/>
      <c r="FUS529" s="2"/>
      <c r="FUT529" s="2"/>
      <c r="FUU529" s="2"/>
      <c r="FUV529" s="2"/>
      <c r="FUW529" s="2"/>
      <c r="FUX529" s="2"/>
      <c r="FUY529" s="2"/>
      <c r="FUZ529" s="2"/>
      <c r="FVA529" s="2"/>
      <c r="FVB529" s="2"/>
      <c r="FVC529" s="2"/>
      <c r="FVD529" s="2"/>
      <c r="FVE529" s="2"/>
      <c r="FVF529" s="2"/>
      <c r="FVG529" s="2"/>
      <c r="FVH529" s="2"/>
      <c r="FVI529" s="2"/>
      <c r="FVJ529" s="2"/>
      <c r="FVK529" s="2"/>
      <c r="FVL529" s="2"/>
      <c r="FVM529" s="2"/>
      <c r="FVN529" s="2"/>
      <c r="FVO529" s="2"/>
      <c r="FVP529" s="2"/>
      <c r="FVQ529" s="2"/>
      <c r="FVR529" s="2"/>
      <c r="FVS529" s="2"/>
      <c r="FVT529" s="2"/>
      <c r="FVU529" s="2"/>
      <c r="FVV529" s="2"/>
      <c r="FVW529" s="2"/>
      <c r="FVX529" s="2"/>
      <c r="FVY529" s="2"/>
      <c r="FVZ529" s="2"/>
      <c r="FWA529" s="2"/>
      <c r="FWB529" s="2"/>
      <c r="FWC529" s="2"/>
      <c r="FWD529" s="2"/>
      <c r="FWE529" s="2"/>
      <c r="FWF529" s="2"/>
      <c r="FWG529" s="2"/>
      <c r="FWH529" s="2"/>
      <c r="FWI529" s="2"/>
      <c r="FWJ529" s="2"/>
      <c r="FWK529" s="2"/>
      <c r="FWL529" s="2"/>
      <c r="FWM529" s="2"/>
      <c r="FWN529" s="2"/>
      <c r="FWO529" s="2"/>
      <c r="FWP529" s="2"/>
      <c r="FWQ529" s="2"/>
      <c r="FWR529" s="2"/>
      <c r="FWS529" s="2"/>
      <c r="FWT529" s="2"/>
      <c r="FWU529" s="2"/>
      <c r="FWV529" s="2"/>
      <c r="FWW529" s="2"/>
      <c r="FWX529" s="2"/>
      <c r="FWY529" s="2"/>
      <c r="FWZ529" s="2"/>
      <c r="FXA529" s="2"/>
      <c r="FXB529" s="2"/>
      <c r="FXC529" s="2"/>
      <c r="FXD529" s="2"/>
      <c r="FXE529" s="2"/>
      <c r="FXF529" s="2"/>
      <c r="FXG529" s="2"/>
      <c r="FXH529" s="2"/>
      <c r="FXI529" s="2"/>
      <c r="FXJ529" s="2"/>
      <c r="FXK529" s="2"/>
      <c r="FXL529" s="2"/>
      <c r="FXM529" s="2"/>
      <c r="FXN529" s="2"/>
      <c r="FXO529" s="2"/>
      <c r="FXP529" s="2"/>
      <c r="FXQ529" s="2"/>
      <c r="FXR529" s="2"/>
      <c r="FXS529" s="2"/>
      <c r="FXT529" s="2"/>
      <c r="FXU529" s="2"/>
      <c r="FXV529" s="2"/>
      <c r="FXW529" s="2"/>
      <c r="FXX529" s="2"/>
      <c r="FXY529" s="2"/>
      <c r="FXZ529" s="2"/>
      <c r="FYA529" s="2"/>
      <c r="FYB529" s="2"/>
      <c r="FYC529" s="2"/>
      <c r="FYD529" s="2"/>
      <c r="FYE529" s="2"/>
      <c r="FYF529" s="2"/>
      <c r="FYG529" s="2"/>
      <c r="FYH529" s="2"/>
      <c r="FYI529" s="2"/>
      <c r="FYJ529" s="2"/>
      <c r="FYK529" s="2"/>
      <c r="FYL529" s="2"/>
      <c r="FYM529" s="2"/>
      <c r="FYN529" s="2"/>
      <c r="FYO529" s="2"/>
      <c r="FYP529" s="2"/>
      <c r="FYQ529" s="2"/>
      <c r="FYR529" s="2"/>
      <c r="FYS529" s="2"/>
      <c r="FYT529" s="2"/>
      <c r="FYU529" s="2"/>
      <c r="FYV529" s="2"/>
      <c r="FYW529" s="2"/>
      <c r="FYX529" s="2"/>
      <c r="FYY529" s="2"/>
      <c r="FYZ529" s="2"/>
      <c r="FZA529" s="2"/>
      <c r="FZB529" s="2"/>
      <c r="FZC529" s="2"/>
      <c r="FZD529" s="2"/>
      <c r="FZE529" s="2"/>
      <c r="FZF529" s="2"/>
      <c r="FZG529" s="2"/>
      <c r="FZH529" s="2"/>
      <c r="FZI529" s="2"/>
      <c r="FZJ529" s="2"/>
      <c r="FZK529" s="2"/>
      <c r="FZL529" s="2"/>
      <c r="FZM529" s="2"/>
      <c r="FZN529" s="2"/>
      <c r="FZO529" s="2"/>
      <c r="FZP529" s="2"/>
      <c r="FZQ529" s="2"/>
      <c r="FZR529" s="2"/>
      <c r="FZS529" s="2"/>
      <c r="FZT529" s="2"/>
      <c r="FZU529" s="2"/>
      <c r="FZV529" s="2"/>
      <c r="FZW529" s="2"/>
      <c r="FZX529" s="2"/>
      <c r="FZY529" s="2"/>
      <c r="FZZ529" s="2"/>
      <c r="GAA529" s="2"/>
      <c r="GAB529" s="2"/>
      <c r="GAC529" s="2"/>
      <c r="GAD529" s="2"/>
      <c r="GAE529" s="2"/>
      <c r="GAF529" s="2"/>
      <c r="GAG529" s="2"/>
      <c r="GAH529" s="2"/>
      <c r="GAI529" s="2"/>
      <c r="GAJ529" s="2"/>
      <c r="GAK529" s="2"/>
      <c r="GAL529" s="2"/>
      <c r="GAM529" s="2"/>
      <c r="GAN529" s="2"/>
      <c r="GAO529" s="2"/>
      <c r="GAP529" s="2"/>
      <c r="GAQ529" s="2"/>
      <c r="GAR529" s="2"/>
      <c r="GAS529" s="2"/>
      <c r="GAT529" s="2"/>
      <c r="GAU529" s="2"/>
      <c r="GAV529" s="2"/>
      <c r="GAW529" s="2"/>
      <c r="GAX529" s="2"/>
      <c r="GAY529" s="2"/>
      <c r="GAZ529" s="2"/>
      <c r="GBA529" s="2"/>
      <c r="GBB529" s="2"/>
      <c r="GBC529" s="2"/>
      <c r="GBD529" s="2"/>
      <c r="GBE529" s="2"/>
      <c r="GBF529" s="2"/>
      <c r="GBG529" s="2"/>
      <c r="GBH529" s="2"/>
      <c r="GBI529" s="2"/>
      <c r="GBJ529" s="2"/>
      <c r="GBK529" s="2"/>
      <c r="GBL529" s="2"/>
      <c r="GBM529" s="2"/>
      <c r="GBN529" s="2"/>
      <c r="GBO529" s="2"/>
      <c r="GBP529" s="2"/>
      <c r="GBQ529" s="2"/>
      <c r="GBR529" s="2"/>
      <c r="GBS529" s="2"/>
      <c r="GBT529" s="2"/>
      <c r="GBU529" s="2"/>
      <c r="GBV529" s="2"/>
      <c r="GBW529" s="2"/>
      <c r="GBX529" s="2"/>
      <c r="GBY529" s="2"/>
      <c r="GBZ529" s="2"/>
      <c r="GCA529" s="2"/>
      <c r="GCB529" s="2"/>
      <c r="GCC529" s="2"/>
      <c r="GCD529" s="2"/>
      <c r="GCE529" s="2"/>
      <c r="GCF529" s="2"/>
      <c r="GCG529" s="2"/>
      <c r="GCH529" s="2"/>
      <c r="GCI529" s="2"/>
      <c r="GCJ529" s="2"/>
      <c r="GCK529" s="2"/>
      <c r="GCL529" s="2"/>
      <c r="GCM529" s="2"/>
      <c r="GCN529" s="2"/>
      <c r="GCO529" s="2"/>
      <c r="GCP529" s="2"/>
      <c r="GCQ529" s="2"/>
      <c r="GCR529" s="2"/>
      <c r="GCS529" s="2"/>
      <c r="GCT529" s="2"/>
      <c r="GCU529" s="2"/>
      <c r="GCV529" s="2"/>
      <c r="GCW529" s="2"/>
      <c r="GCX529" s="2"/>
      <c r="GCY529" s="2"/>
      <c r="GCZ529" s="2"/>
      <c r="GDA529" s="2"/>
      <c r="GDB529" s="2"/>
      <c r="GDC529" s="2"/>
      <c r="GDD529" s="2"/>
      <c r="GDE529" s="2"/>
      <c r="GDF529" s="2"/>
      <c r="GDG529" s="2"/>
      <c r="GDH529" s="2"/>
      <c r="GDI529" s="2"/>
      <c r="GDJ529" s="2"/>
      <c r="GDK529" s="2"/>
      <c r="GDL529" s="2"/>
      <c r="GDM529" s="2"/>
      <c r="GDN529" s="2"/>
      <c r="GDO529" s="2"/>
      <c r="GDP529" s="2"/>
      <c r="GDQ529" s="2"/>
      <c r="GDR529" s="2"/>
      <c r="GDS529" s="2"/>
      <c r="GDT529" s="2"/>
      <c r="GDU529" s="2"/>
      <c r="GDV529" s="2"/>
      <c r="GDW529" s="2"/>
      <c r="GDX529" s="2"/>
      <c r="GDY529" s="2"/>
      <c r="GDZ529" s="2"/>
      <c r="GEA529" s="2"/>
      <c r="GEB529" s="2"/>
      <c r="GEC529" s="2"/>
      <c r="GED529" s="2"/>
      <c r="GEE529" s="2"/>
      <c r="GEF529" s="2"/>
      <c r="GEG529" s="2"/>
      <c r="GEH529" s="2"/>
      <c r="GEI529" s="2"/>
      <c r="GEJ529" s="2"/>
      <c r="GEK529" s="2"/>
      <c r="GEL529" s="2"/>
      <c r="GEM529" s="2"/>
      <c r="GEN529" s="2"/>
      <c r="GEO529" s="2"/>
      <c r="GEP529" s="2"/>
      <c r="GEQ529" s="2"/>
      <c r="GER529" s="2"/>
      <c r="GES529" s="2"/>
      <c r="GET529" s="2"/>
      <c r="GEU529" s="2"/>
      <c r="GEV529" s="2"/>
      <c r="GEW529" s="2"/>
      <c r="GEX529" s="2"/>
      <c r="GEY529" s="2"/>
      <c r="GEZ529" s="2"/>
      <c r="GFA529" s="2"/>
      <c r="GFB529" s="2"/>
      <c r="GFC529" s="2"/>
      <c r="GFD529" s="2"/>
      <c r="GFE529" s="2"/>
      <c r="GFF529" s="2"/>
      <c r="GFG529" s="2"/>
      <c r="GFH529" s="2"/>
      <c r="GFI529" s="2"/>
      <c r="GFJ529" s="2"/>
      <c r="GFK529" s="2"/>
      <c r="GFL529" s="2"/>
      <c r="GFM529" s="2"/>
      <c r="GFN529" s="2"/>
      <c r="GFO529" s="2"/>
      <c r="GFP529" s="2"/>
      <c r="GFQ529" s="2"/>
      <c r="GFR529" s="2"/>
      <c r="GFS529" s="2"/>
      <c r="GFT529" s="2"/>
      <c r="GFU529" s="2"/>
      <c r="GFV529" s="2"/>
      <c r="GFW529" s="2"/>
      <c r="GFX529" s="2"/>
      <c r="GFY529" s="2"/>
      <c r="GFZ529" s="2"/>
      <c r="GGA529" s="2"/>
      <c r="GGB529" s="2"/>
      <c r="GGC529" s="2"/>
      <c r="GGD529" s="2"/>
      <c r="GGE529" s="2"/>
      <c r="GGF529" s="2"/>
      <c r="GGG529" s="2"/>
      <c r="GGH529" s="2"/>
      <c r="GGI529" s="2"/>
      <c r="GGJ529" s="2"/>
      <c r="GGK529" s="2"/>
      <c r="GGL529" s="2"/>
      <c r="GGM529" s="2"/>
      <c r="GGN529" s="2"/>
      <c r="GGO529" s="2"/>
      <c r="GGP529" s="2"/>
      <c r="GGQ529" s="2"/>
      <c r="GGR529" s="2"/>
      <c r="GGS529" s="2"/>
      <c r="GGT529" s="2"/>
      <c r="GGU529" s="2"/>
      <c r="GGV529" s="2"/>
      <c r="GGW529" s="2"/>
      <c r="GGX529" s="2"/>
      <c r="GGY529" s="2"/>
      <c r="GGZ529" s="2"/>
      <c r="GHA529" s="2"/>
      <c r="GHB529" s="2"/>
      <c r="GHC529" s="2"/>
      <c r="GHD529" s="2"/>
      <c r="GHE529" s="2"/>
      <c r="GHF529" s="2"/>
      <c r="GHG529" s="2"/>
      <c r="GHH529" s="2"/>
      <c r="GHI529" s="2"/>
      <c r="GHJ529" s="2"/>
      <c r="GHK529" s="2"/>
      <c r="GHL529" s="2"/>
      <c r="GHM529" s="2"/>
      <c r="GHN529" s="2"/>
      <c r="GHO529" s="2"/>
      <c r="GHP529" s="2"/>
      <c r="GHQ529" s="2"/>
      <c r="GHR529" s="2"/>
      <c r="GHS529" s="2"/>
      <c r="GHT529" s="2"/>
      <c r="GHU529" s="2"/>
      <c r="GHV529" s="2"/>
      <c r="GHW529" s="2"/>
      <c r="GHX529" s="2"/>
      <c r="GHY529" s="2"/>
      <c r="GHZ529" s="2"/>
      <c r="GIA529" s="2"/>
      <c r="GIB529" s="2"/>
      <c r="GIC529" s="2"/>
      <c r="GID529" s="2"/>
      <c r="GIE529" s="2"/>
      <c r="GIF529" s="2"/>
      <c r="GIG529" s="2"/>
      <c r="GIH529" s="2"/>
      <c r="GII529" s="2"/>
      <c r="GIJ529" s="2"/>
      <c r="GIK529" s="2"/>
      <c r="GIL529" s="2"/>
      <c r="GIM529" s="2"/>
      <c r="GIN529" s="2"/>
      <c r="GIO529" s="2"/>
      <c r="GIP529" s="2"/>
      <c r="GIQ529" s="2"/>
      <c r="GIR529" s="2"/>
      <c r="GIS529" s="2"/>
      <c r="GIT529" s="2"/>
      <c r="GIU529" s="2"/>
      <c r="GIV529" s="2"/>
      <c r="GIW529" s="2"/>
      <c r="GIX529" s="2"/>
      <c r="GIY529" s="2"/>
      <c r="GIZ529" s="2"/>
      <c r="GJA529" s="2"/>
      <c r="GJB529" s="2"/>
      <c r="GJC529" s="2"/>
      <c r="GJD529" s="2"/>
      <c r="GJE529" s="2"/>
      <c r="GJF529" s="2"/>
      <c r="GJG529" s="2"/>
      <c r="GJH529" s="2"/>
      <c r="GJI529" s="2"/>
      <c r="GJJ529" s="2"/>
      <c r="GJK529" s="2"/>
      <c r="GJL529" s="2"/>
      <c r="GJM529" s="2"/>
      <c r="GJN529" s="2"/>
      <c r="GJO529" s="2"/>
      <c r="GJP529" s="2"/>
      <c r="GJQ529" s="2"/>
      <c r="GJR529" s="2"/>
      <c r="GJS529" s="2"/>
      <c r="GJT529" s="2"/>
      <c r="GJU529" s="2"/>
      <c r="GJV529" s="2"/>
      <c r="GJW529" s="2"/>
      <c r="GJX529" s="2"/>
      <c r="GJY529" s="2"/>
      <c r="GJZ529" s="2"/>
      <c r="GKA529" s="2"/>
      <c r="GKB529" s="2"/>
      <c r="GKC529" s="2"/>
      <c r="GKD529" s="2"/>
      <c r="GKE529" s="2"/>
      <c r="GKF529" s="2"/>
      <c r="GKG529" s="2"/>
      <c r="GKH529" s="2"/>
      <c r="GKI529" s="2"/>
      <c r="GKJ529" s="2"/>
      <c r="GKK529" s="2"/>
      <c r="GKL529" s="2"/>
      <c r="GKM529" s="2"/>
      <c r="GKN529" s="2"/>
      <c r="GKO529" s="2"/>
      <c r="GKP529" s="2"/>
      <c r="GKQ529" s="2"/>
      <c r="GKR529" s="2"/>
      <c r="GKS529" s="2"/>
      <c r="GKT529" s="2"/>
      <c r="GKU529" s="2"/>
      <c r="GKV529" s="2"/>
      <c r="GKW529" s="2"/>
      <c r="GKX529" s="2"/>
      <c r="GKY529" s="2"/>
      <c r="GKZ529" s="2"/>
      <c r="GLA529" s="2"/>
      <c r="GLB529" s="2"/>
      <c r="GLC529" s="2"/>
      <c r="GLD529" s="2"/>
      <c r="GLE529" s="2"/>
      <c r="GLF529" s="2"/>
      <c r="GLG529" s="2"/>
      <c r="GLH529" s="2"/>
      <c r="GLI529" s="2"/>
      <c r="GLJ529" s="2"/>
      <c r="GLK529" s="2"/>
      <c r="GLL529" s="2"/>
      <c r="GLM529" s="2"/>
      <c r="GLN529" s="2"/>
      <c r="GLO529" s="2"/>
      <c r="GLP529" s="2"/>
      <c r="GLQ529" s="2"/>
      <c r="GLR529" s="2"/>
      <c r="GLS529" s="2"/>
      <c r="GLT529" s="2"/>
      <c r="GLU529" s="2"/>
      <c r="GLV529" s="2"/>
      <c r="GLW529" s="2"/>
      <c r="GLX529" s="2"/>
      <c r="GLY529" s="2"/>
      <c r="GLZ529" s="2"/>
      <c r="GMA529" s="2"/>
      <c r="GMB529" s="2"/>
      <c r="GMC529" s="2"/>
      <c r="GMD529" s="2"/>
      <c r="GME529" s="2"/>
      <c r="GMF529" s="2"/>
      <c r="GMG529" s="2"/>
      <c r="GMH529" s="2"/>
      <c r="GMI529" s="2"/>
      <c r="GMJ529" s="2"/>
      <c r="GMK529" s="2"/>
      <c r="GML529" s="2"/>
      <c r="GMM529" s="2"/>
      <c r="GMN529" s="2"/>
      <c r="GMO529" s="2"/>
      <c r="GMP529" s="2"/>
      <c r="GMQ529" s="2"/>
      <c r="GMR529" s="2"/>
      <c r="GMS529" s="2"/>
      <c r="GMT529" s="2"/>
      <c r="GMU529" s="2"/>
      <c r="GMV529" s="2"/>
      <c r="GMW529" s="2"/>
      <c r="GMX529" s="2"/>
      <c r="GMY529" s="2"/>
      <c r="GMZ529" s="2"/>
      <c r="GNA529" s="2"/>
      <c r="GNB529" s="2"/>
      <c r="GNC529" s="2"/>
      <c r="GND529" s="2"/>
      <c r="GNE529" s="2"/>
      <c r="GNF529" s="2"/>
      <c r="GNG529" s="2"/>
      <c r="GNH529" s="2"/>
      <c r="GNI529" s="2"/>
      <c r="GNJ529" s="2"/>
      <c r="GNK529" s="2"/>
      <c r="GNL529" s="2"/>
      <c r="GNM529" s="2"/>
      <c r="GNN529" s="2"/>
      <c r="GNO529" s="2"/>
      <c r="GNP529" s="2"/>
      <c r="GNQ529" s="2"/>
      <c r="GNR529" s="2"/>
      <c r="GNS529" s="2"/>
      <c r="GNT529" s="2"/>
      <c r="GNU529" s="2"/>
      <c r="GNV529" s="2"/>
      <c r="GNW529" s="2"/>
      <c r="GNX529" s="2"/>
      <c r="GNY529" s="2"/>
      <c r="GNZ529" s="2"/>
      <c r="GOA529" s="2"/>
      <c r="GOB529" s="2"/>
      <c r="GOC529" s="2"/>
      <c r="GOD529" s="2"/>
      <c r="GOE529" s="2"/>
      <c r="GOF529" s="2"/>
      <c r="GOG529" s="2"/>
      <c r="GOH529" s="2"/>
      <c r="GOI529" s="2"/>
      <c r="GOJ529" s="2"/>
      <c r="GOK529" s="2"/>
      <c r="GOL529" s="2"/>
      <c r="GOM529" s="2"/>
      <c r="GON529" s="2"/>
      <c r="GOO529" s="2"/>
      <c r="GOP529" s="2"/>
      <c r="GOQ529" s="2"/>
      <c r="GOR529" s="2"/>
      <c r="GOS529" s="2"/>
      <c r="GOT529" s="2"/>
      <c r="GOU529" s="2"/>
      <c r="GOV529" s="2"/>
      <c r="GOW529" s="2"/>
      <c r="GOX529" s="2"/>
      <c r="GOY529" s="2"/>
      <c r="GOZ529" s="2"/>
      <c r="GPA529" s="2"/>
      <c r="GPB529" s="2"/>
      <c r="GPC529" s="2"/>
      <c r="GPD529" s="2"/>
      <c r="GPE529" s="2"/>
      <c r="GPF529" s="2"/>
      <c r="GPG529" s="2"/>
      <c r="GPH529" s="2"/>
      <c r="GPI529" s="2"/>
      <c r="GPJ529" s="2"/>
      <c r="GPK529" s="2"/>
      <c r="GPL529" s="2"/>
      <c r="GPM529" s="2"/>
      <c r="GPN529" s="2"/>
      <c r="GPO529" s="2"/>
      <c r="GPP529" s="2"/>
      <c r="GPQ529" s="2"/>
      <c r="GPR529" s="2"/>
      <c r="GPS529" s="2"/>
      <c r="GPT529" s="2"/>
      <c r="GPU529" s="2"/>
      <c r="GPV529" s="2"/>
      <c r="GPW529" s="2"/>
      <c r="GPX529" s="2"/>
      <c r="GPY529" s="2"/>
      <c r="GPZ529" s="2"/>
      <c r="GQA529" s="2"/>
      <c r="GQB529" s="2"/>
      <c r="GQC529" s="2"/>
      <c r="GQD529" s="2"/>
      <c r="GQE529" s="2"/>
      <c r="GQF529" s="2"/>
      <c r="GQG529" s="2"/>
      <c r="GQH529" s="2"/>
      <c r="GQI529" s="2"/>
      <c r="GQJ529" s="2"/>
      <c r="GQK529" s="2"/>
      <c r="GQL529" s="2"/>
      <c r="GQM529" s="2"/>
      <c r="GQN529" s="2"/>
      <c r="GQO529" s="2"/>
      <c r="GQP529" s="2"/>
      <c r="GQQ529" s="2"/>
      <c r="GQR529" s="2"/>
      <c r="GQS529" s="2"/>
      <c r="GQT529" s="2"/>
      <c r="GQU529" s="2"/>
      <c r="GQV529" s="2"/>
      <c r="GQW529" s="2"/>
      <c r="GQX529" s="2"/>
      <c r="GQY529" s="2"/>
      <c r="GQZ529" s="2"/>
      <c r="GRA529" s="2"/>
      <c r="GRB529" s="2"/>
      <c r="GRC529" s="2"/>
      <c r="GRD529" s="2"/>
      <c r="GRE529" s="2"/>
      <c r="GRF529" s="2"/>
      <c r="GRG529" s="2"/>
      <c r="GRH529" s="2"/>
      <c r="GRI529" s="2"/>
      <c r="GRJ529" s="2"/>
      <c r="GRK529" s="2"/>
      <c r="GRL529" s="2"/>
      <c r="GRM529" s="2"/>
      <c r="GRN529" s="2"/>
      <c r="GRO529" s="2"/>
      <c r="GRP529" s="2"/>
      <c r="GRQ529" s="2"/>
      <c r="GRR529" s="2"/>
      <c r="GRS529" s="2"/>
      <c r="GRT529" s="2"/>
      <c r="GRU529" s="2"/>
      <c r="GRV529" s="2"/>
      <c r="GRW529" s="2"/>
      <c r="GRX529" s="2"/>
      <c r="GRY529" s="2"/>
      <c r="GRZ529" s="2"/>
      <c r="GSA529" s="2"/>
      <c r="GSB529" s="2"/>
      <c r="GSC529" s="2"/>
      <c r="GSD529" s="2"/>
      <c r="GSE529" s="2"/>
      <c r="GSF529" s="2"/>
      <c r="GSG529" s="2"/>
      <c r="GSH529" s="2"/>
      <c r="GSI529" s="2"/>
      <c r="GSJ529" s="2"/>
      <c r="GSK529" s="2"/>
      <c r="GSL529" s="2"/>
      <c r="GSM529" s="2"/>
      <c r="GSN529" s="2"/>
      <c r="GSO529" s="2"/>
      <c r="GSP529" s="2"/>
      <c r="GSQ529" s="2"/>
      <c r="GSR529" s="2"/>
      <c r="GSS529" s="2"/>
      <c r="GST529" s="2"/>
      <c r="GSU529" s="2"/>
      <c r="GSV529" s="2"/>
      <c r="GSW529" s="2"/>
      <c r="GSX529" s="2"/>
      <c r="GSY529" s="2"/>
      <c r="GSZ529" s="2"/>
      <c r="GTA529" s="2"/>
      <c r="GTB529" s="2"/>
      <c r="GTC529" s="2"/>
      <c r="GTD529" s="2"/>
      <c r="GTE529" s="2"/>
      <c r="GTF529" s="2"/>
      <c r="GTG529" s="2"/>
      <c r="GTH529" s="2"/>
      <c r="GTI529" s="2"/>
      <c r="GTJ529" s="2"/>
      <c r="GTK529" s="2"/>
      <c r="GTL529" s="2"/>
      <c r="GTM529" s="2"/>
      <c r="GTN529" s="2"/>
      <c r="GTO529" s="2"/>
      <c r="GTP529" s="2"/>
      <c r="GTQ529" s="2"/>
      <c r="GTR529" s="2"/>
      <c r="GTS529" s="2"/>
      <c r="GTT529" s="2"/>
      <c r="GTU529" s="2"/>
      <c r="GTV529" s="2"/>
      <c r="GTW529" s="2"/>
      <c r="GTX529" s="2"/>
      <c r="GTY529" s="2"/>
      <c r="GTZ529" s="2"/>
      <c r="GUA529" s="2"/>
      <c r="GUB529" s="2"/>
      <c r="GUC529" s="2"/>
      <c r="GUD529" s="2"/>
      <c r="GUE529" s="2"/>
      <c r="GUF529" s="2"/>
      <c r="GUG529" s="2"/>
      <c r="GUH529" s="2"/>
      <c r="GUI529" s="2"/>
      <c r="GUJ529" s="2"/>
      <c r="GUK529" s="2"/>
      <c r="GUL529" s="2"/>
      <c r="GUM529" s="2"/>
      <c r="GUN529" s="2"/>
      <c r="GUO529" s="2"/>
      <c r="GUP529" s="2"/>
      <c r="GUQ529" s="2"/>
      <c r="GUR529" s="2"/>
      <c r="GUS529" s="2"/>
      <c r="GUT529" s="2"/>
      <c r="GUU529" s="2"/>
      <c r="GUV529" s="2"/>
      <c r="GUW529" s="2"/>
      <c r="GUX529" s="2"/>
      <c r="GUY529" s="2"/>
      <c r="GUZ529" s="2"/>
      <c r="GVA529" s="2"/>
      <c r="GVB529" s="2"/>
      <c r="GVC529" s="2"/>
      <c r="GVD529" s="2"/>
      <c r="GVE529" s="2"/>
      <c r="GVF529" s="2"/>
      <c r="GVG529" s="2"/>
      <c r="GVH529" s="2"/>
      <c r="GVI529" s="2"/>
      <c r="GVJ529" s="2"/>
      <c r="GVK529" s="2"/>
      <c r="GVL529" s="2"/>
      <c r="GVM529" s="2"/>
      <c r="GVN529" s="2"/>
      <c r="GVO529" s="2"/>
      <c r="GVP529" s="2"/>
      <c r="GVQ529" s="2"/>
      <c r="GVR529" s="2"/>
      <c r="GVS529" s="2"/>
      <c r="GVT529" s="2"/>
      <c r="GVU529" s="2"/>
      <c r="GVV529" s="2"/>
      <c r="GVW529" s="2"/>
      <c r="GVX529" s="2"/>
      <c r="GVY529" s="2"/>
      <c r="GVZ529" s="2"/>
      <c r="GWA529" s="2"/>
      <c r="GWB529" s="2"/>
      <c r="GWC529" s="2"/>
      <c r="GWD529" s="2"/>
      <c r="GWE529" s="2"/>
      <c r="GWF529" s="2"/>
      <c r="GWG529" s="2"/>
      <c r="GWH529" s="2"/>
      <c r="GWI529" s="2"/>
      <c r="GWJ529" s="2"/>
      <c r="GWK529" s="2"/>
      <c r="GWL529" s="2"/>
      <c r="GWM529" s="2"/>
      <c r="GWN529" s="2"/>
      <c r="GWO529" s="2"/>
      <c r="GWP529" s="2"/>
      <c r="GWQ529" s="2"/>
      <c r="GWR529" s="2"/>
      <c r="GWS529" s="2"/>
      <c r="GWT529" s="2"/>
      <c r="GWU529" s="2"/>
      <c r="GWV529" s="2"/>
      <c r="GWW529" s="2"/>
      <c r="GWX529" s="2"/>
      <c r="GWY529" s="2"/>
      <c r="GWZ529" s="2"/>
      <c r="GXA529" s="2"/>
      <c r="GXB529" s="2"/>
      <c r="GXC529" s="2"/>
      <c r="GXD529" s="2"/>
      <c r="GXE529" s="2"/>
      <c r="GXF529" s="2"/>
      <c r="GXG529" s="2"/>
      <c r="GXH529" s="2"/>
      <c r="GXI529" s="2"/>
      <c r="GXJ529" s="2"/>
      <c r="GXK529" s="2"/>
      <c r="GXL529" s="2"/>
      <c r="GXM529" s="2"/>
      <c r="GXN529" s="2"/>
      <c r="GXO529" s="2"/>
      <c r="GXP529" s="2"/>
      <c r="GXQ529" s="2"/>
      <c r="GXR529" s="2"/>
      <c r="GXS529" s="2"/>
      <c r="GXT529" s="2"/>
      <c r="GXU529" s="2"/>
      <c r="GXV529" s="2"/>
      <c r="GXW529" s="2"/>
      <c r="GXX529" s="2"/>
      <c r="GXY529" s="2"/>
      <c r="GXZ529" s="2"/>
      <c r="GYA529" s="2"/>
      <c r="GYB529" s="2"/>
      <c r="GYC529" s="2"/>
      <c r="GYD529" s="2"/>
      <c r="GYE529" s="2"/>
      <c r="GYF529" s="2"/>
      <c r="GYG529" s="2"/>
      <c r="GYH529" s="2"/>
      <c r="GYI529" s="2"/>
      <c r="GYJ529" s="2"/>
      <c r="GYK529" s="2"/>
      <c r="GYL529" s="2"/>
      <c r="GYM529" s="2"/>
      <c r="GYN529" s="2"/>
      <c r="GYO529" s="2"/>
      <c r="GYP529" s="2"/>
      <c r="GYQ529" s="2"/>
      <c r="GYR529" s="2"/>
      <c r="GYS529" s="2"/>
      <c r="GYT529" s="2"/>
      <c r="GYU529" s="2"/>
      <c r="GYV529" s="2"/>
      <c r="GYW529" s="2"/>
      <c r="GYX529" s="2"/>
      <c r="GYY529" s="2"/>
      <c r="GYZ529" s="2"/>
      <c r="GZA529" s="2"/>
      <c r="GZB529" s="2"/>
      <c r="GZC529" s="2"/>
      <c r="GZD529" s="2"/>
      <c r="GZE529" s="2"/>
      <c r="GZF529" s="2"/>
      <c r="GZG529" s="2"/>
      <c r="GZH529" s="2"/>
      <c r="GZI529" s="2"/>
      <c r="GZJ529" s="2"/>
      <c r="GZK529" s="2"/>
      <c r="GZL529" s="2"/>
      <c r="GZM529" s="2"/>
      <c r="GZN529" s="2"/>
      <c r="GZO529" s="2"/>
      <c r="GZP529" s="2"/>
      <c r="GZQ529" s="2"/>
      <c r="GZR529" s="2"/>
      <c r="GZS529" s="2"/>
      <c r="GZT529" s="2"/>
      <c r="GZU529" s="2"/>
      <c r="GZV529" s="2"/>
      <c r="GZW529" s="2"/>
      <c r="GZX529" s="2"/>
      <c r="GZY529" s="2"/>
      <c r="GZZ529" s="2"/>
      <c r="HAA529" s="2"/>
      <c r="HAB529" s="2"/>
      <c r="HAC529" s="2"/>
      <c r="HAD529" s="2"/>
      <c r="HAE529" s="2"/>
      <c r="HAF529" s="2"/>
      <c r="HAG529" s="2"/>
      <c r="HAH529" s="2"/>
      <c r="HAI529" s="2"/>
      <c r="HAJ529" s="2"/>
      <c r="HAK529" s="2"/>
      <c r="HAL529" s="2"/>
      <c r="HAM529" s="2"/>
      <c r="HAN529" s="2"/>
      <c r="HAO529" s="2"/>
      <c r="HAP529" s="2"/>
      <c r="HAQ529" s="2"/>
      <c r="HAR529" s="2"/>
      <c r="HAS529" s="2"/>
      <c r="HAT529" s="2"/>
      <c r="HAU529" s="2"/>
      <c r="HAV529" s="2"/>
      <c r="HAW529" s="2"/>
      <c r="HAX529" s="2"/>
      <c r="HAY529" s="2"/>
      <c r="HAZ529" s="2"/>
      <c r="HBA529" s="2"/>
      <c r="HBB529" s="2"/>
      <c r="HBC529" s="2"/>
      <c r="HBD529" s="2"/>
      <c r="HBE529" s="2"/>
      <c r="HBF529" s="2"/>
      <c r="HBG529" s="2"/>
      <c r="HBH529" s="2"/>
      <c r="HBI529" s="2"/>
      <c r="HBJ529" s="2"/>
      <c r="HBK529" s="2"/>
      <c r="HBL529" s="2"/>
      <c r="HBM529" s="2"/>
      <c r="HBN529" s="2"/>
      <c r="HBO529" s="2"/>
      <c r="HBP529" s="2"/>
      <c r="HBQ529" s="2"/>
      <c r="HBR529" s="2"/>
      <c r="HBS529" s="2"/>
      <c r="HBT529" s="2"/>
      <c r="HBU529" s="2"/>
      <c r="HBV529" s="2"/>
      <c r="HBW529" s="2"/>
      <c r="HBX529" s="2"/>
      <c r="HBY529" s="2"/>
      <c r="HBZ529" s="2"/>
      <c r="HCA529" s="2"/>
      <c r="HCB529" s="2"/>
      <c r="HCC529" s="2"/>
      <c r="HCD529" s="2"/>
      <c r="HCE529" s="2"/>
      <c r="HCF529" s="2"/>
      <c r="HCG529" s="2"/>
      <c r="HCH529" s="2"/>
      <c r="HCI529" s="2"/>
      <c r="HCJ529" s="2"/>
      <c r="HCK529" s="2"/>
      <c r="HCL529" s="2"/>
      <c r="HCM529" s="2"/>
      <c r="HCN529" s="2"/>
      <c r="HCO529" s="2"/>
      <c r="HCP529" s="2"/>
      <c r="HCQ529" s="2"/>
      <c r="HCR529" s="2"/>
      <c r="HCS529" s="2"/>
      <c r="HCT529" s="2"/>
      <c r="HCU529" s="2"/>
      <c r="HCV529" s="2"/>
      <c r="HCW529" s="2"/>
      <c r="HCX529" s="2"/>
      <c r="HCY529" s="2"/>
      <c r="HCZ529" s="2"/>
      <c r="HDA529" s="2"/>
      <c r="HDB529" s="2"/>
      <c r="HDC529" s="2"/>
      <c r="HDD529" s="2"/>
      <c r="HDE529" s="2"/>
      <c r="HDF529" s="2"/>
      <c r="HDG529" s="2"/>
      <c r="HDH529" s="2"/>
      <c r="HDI529" s="2"/>
      <c r="HDJ529" s="2"/>
      <c r="HDK529" s="2"/>
      <c r="HDL529" s="2"/>
      <c r="HDM529" s="2"/>
      <c r="HDN529" s="2"/>
      <c r="HDO529" s="2"/>
      <c r="HDP529" s="2"/>
      <c r="HDQ529" s="2"/>
      <c r="HDR529" s="2"/>
      <c r="HDS529" s="2"/>
      <c r="HDT529" s="2"/>
      <c r="HDU529" s="2"/>
      <c r="HDV529" s="2"/>
      <c r="HDW529" s="2"/>
      <c r="HDX529" s="2"/>
      <c r="HDY529" s="2"/>
      <c r="HDZ529" s="2"/>
      <c r="HEA529" s="2"/>
      <c r="HEB529" s="2"/>
      <c r="HEC529" s="2"/>
      <c r="HED529" s="2"/>
      <c r="HEE529" s="2"/>
      <c r="HEF529" s="2"/>
      <c r="HEG529" s="2"/>
      <c r="HEH529" s="2"/>
      <c r="HEI529" s="2"/>
      <c r="HEJ529" s="2"/>
      <c r="HEK529" s="2"/>
      <c r="HEL529" s="2"/>
      <c r="HEM529" s="2"/>
      <c r="HEN529" s="2"/>
      <c r="HEO529" s="2"/>
      <c r="HEP529" s="2"/>
      <c r="HEQ529" s="2"/>
      <c r="HER529" s="2"/>
      <c r="HES529" s="2"/>
      <c r="HET529" s="2"/>
      <c r="HEU529" s="2"/>
      <c r="HEV529" s="2"/>
      <c r="HEW529" s="2"/>
      <c r="HEX529" s="2"/>
      <c r="HEY529" s="2"/>
      <c r="HEZ529" s="2"/>
      <c r="HFA529" s="2"/>
      <c r="HFB529" s="2"/>
      <c r="HFC529" s="2"/>
      <c r="HFD529" s="2"/>
      <c r="HFE529" s="2"/>
      <c r="HFF529" s="2"/>
      <c r="HFG529" s="2"/>
      <c r="HFH529" s="2"/>
      <c r="HFI529" s="2"/>
      <c r="HFJ529" s="2"/>
      <c r="HFK529" s="2"/>
      <c r="HFL529" s="2"/>
      <c r="HFM529" s="2"/>
      <c r="HFN529" s="2"/>
      <c r="HFO529" s="2"/>
      <c r="HFP529" s="2"/>
      <c r="HFQ529" s="2"/>
      <c r="HFR529" s="2"/>
      <c r="HFS529" s="2"/>
      <c r="HFT529" s="2"/>
      <c r="HFU529" s="2"/>
      <c r="HFV529" s="2"/>
      <c r="HFW529" s="2"/>
      <c r="HFX529" s="2"/>
      <c r="HFY529" s="2"/>
      <c r="HFZ529" s="2"/>
      <c r="HGA529" s="2"/>
      <c r="HGB529" s="2"/>
      <c r="HGC529" s="2"/>
      <c r="HGD529" s="2"/>
      <c r="HGE529" s="2"/>
      <c r="HGF529" s="2"/>
      <c r="HGG529" s="2"/>
      <c r="HGH529" s="2"/>
      <c r="HGI529" s="2"/>
      <c r="HGJ529" s="2"/>
      <c r="HGK529" s="2"/>
      <c r="HGL529" s="2"/>
      <c r="HGM529" s="2"/>
      <c r="HGN529" s="2"/>
      <c r="HGO529" s="2"/>
      <c r="HGP529" s="2"/>
      <c r="HGQ529" s="2"/>
      <c r="HGR529" s="2"/>
      <c r="HGS529" s="2"/>
      <c r="HGT529" s="2"/>
      <c r="HGU529" s="2"/>
      <c r="HGV529" s="2"/>
      <c r="HGW529" s="2"/>
      <c r="HGX529" s="2"/>
      <c r="HGY529" s="2"/>
      <c r="HGZ529" s="2"/>
      <c r="HHA529" s="2"/>
      <c r="HHB529" s="2"/>
      <c r="HHC529" s="2"/>
      <c r="HHD529" s="2"/>
      <c r="HHE529" s="2"/>
      <c r="HHF529" s="2"/>
      <c r="HHG529" s="2"/>
      <c r="HHH529" s="2"/>
      <c r="HHI529" s="2"/>
      <c r="HHJ529" s="2"/>
      <c r="HHK529" s="2"/>
      <c r="HHL529" s="2"/>
      <c r="HHM529" s="2"/>
      <c r="HHN529" s="2"/>
      <c r="HHO529" s="2"/>
      <c r="HHP529" s="2"/>
      <c r="HHQ529" s="2"/>
      <c r="HHR529" s="2"/>
      <c r="HHS529" s="2"/>
      <c r="HHT529" s="2"/>
      <c r="HHU529" s="2"/>
      <c r="HHV529" s="2"/>
      <c r="HHW529" s="2"/>
      <c r="HHX529" s="2"/>
      <c r="HHY529" s="2"/>
      <c r="HHZ529" s="2"/>
      <c r="HIA529" s="2"/>
      <c r="HIB529" s="2"/>
      <c r="HIC529" s="2"/>
      <c r="HID529" s="2"/>
      <c r="HIE529" s="2"/>
      <c r="HIF529" s="2"/>
      <c r="HIG529" s="2"/>
      <c r="HIH529" s="2"/>
      <c r="HII529" s="2"/>
      <c r="HIJ529" s="2"/>
      <c r="HIK529" s="2"/>
      <c r="HIL529" s="2"/>
      <c r="HIM529" s="2"/>
      <c r="HIN529" s="2"/>
      <c r="HIO529" s="2"/>
      <c r="HIP529" s="2"/>
      <c r="HIQ529" s="2"/>
      <c r="HIR529" s="2"/>
      <c r="HIS529" s="2"/>
      <c r="HIT529" s="2"/>
      <c r="HIU529" s="2"/>
      <c r="HIV529" s="2"/>
      <c r="HIW529" s="2"/>
      <c r="HIX529" s="2"/>
      <c r="HIY529" s="2"/>
      <c r="HIZ529" s="2"/>
      <c r="HJA529" s="2"/>
      <c r="HJB529" s="2"/>
      <c r="HJC529" s="2"/>
      <c r="HJD529" s="2"/>
      <c r="HJE529" s="2"/>
      <c r="HJF529" s="2"/>
      <c r="HJG529" s="2"/>
      <c r="HJH529" s="2"/>
      <c r="HJI529" s="2"/>
      <c r="HJJ529" s="2"/>
      <c r="HJK529" s="2"/>
      <c r="HJL529" s="2"/>
      <c r="HJM529" s="2"/>
      <c r="HJN529" s="2"/>
      <c r="HJO529" s="2"/>
      <c r="HJP529" s="2"/>
      <c r="HJQ529" s="2"/>
      <c r="HJR529" s="2"/>
      <c r="HJS529" s="2"/>
      <c r="HJT529" s="2"/>
      <c r="HJU529" s="2"/>
      <c r="HJV529" s="2"/>
      <c r="HJW529" s="2"/>
      <c r="HJX529" s="2"/>
      <c r="HJY529" s="2"/>
      <c r="HJZ529" s="2"/>
      <c r="HKA529" s="2"/>
      <c r="HKB529" s="2"/>
      <c r="HKC529" s="2"/>
      <c r="HKD529" s="2"/>
      <c r="HKE529" s="2"/>
      <c r="HKF529" s="2"/>
      <c r="HKG529" s="2"/>
      <c r="HKH529" s="2"/>
      <c r="HKI529" s="2"/>
      <c r="HKJ529" s="2"/>
      <c r="HKK529" s="2"/>
      <c r="HKL529" s="2"/>
      <c r="HKM529" s="2"/>
      <c r="HKN529" s="2"/>
      <c r="HKO529" s="2"/>
      <c r="HKP529" s="2"/>
      <c r="HKQ529" s="2"/>
      <c r="HKR529" s="2"/>
      <c r="HKS529" s="2"/>
      <c r="HKT529" s="2"/>
      <c r="HKU529" s="2"/>
      <c r="HKV529" s="2"/>
      <c r="HKW529" s="2"/>
      <c r="HKX529" s="2"/>
      <c r="HKY529" s="2"/>
      <c r="HKZ529" s="2"/>
      <c r="HLA529" s="2"/>
      <c r="HLB529" s="2"/>
      <c r="HLC529" s="2"/>
      <c r="HLD529" s="2"/>
      <c r="HLE529" s="2"/>
      <c r="HLF529" s="2"/>
      <c r="HLG529" s="2"/>
      <c r="HLH529" s="2"/>
      <c r="HLI529" s="2"/>
      <c r="HLJ529" s="2"/>
      <c r="HLK529" s="2"/>
      <c r="HLL529" s="2"/>
      <c r="HLM529" s="2"/>
      <c r="HLN529" s="2"/>
      <c r="HLO529" s="2"/>
      <c r="HLP529" s="2"/>
      <c r="HLQ529" s="2"/>
      <c r="HLR529" s="2"/>
      <c r="HLS529" s="2"/>
      <c r="HLT529" s="2"/>
      <c r="HLU529" s="2"/>
      <c r="HLV529" s="2"/>
      <c r="HLW529" s="2"/>
      <c r="HLX529" s="2"/>
      <c r="HLY529" s="2"/>
      <c r="HLZ529" s="2"/>
      <c r="HMA529" s="2"/>
      <c r="HMB529" s="2"/>
      <c r="HMC529" s="2"/>
      <c r="HMD529" s="2"/>
      <c r="HME529" s="2"/>
      <c r="HMF529" s="2"/>
      <c r="HMG529" s="2"/>
      <c r="HMH529" s="2"/>
      <c r="HMI529" s="2"/>
      <c r="HMJ529" s="2"/>
      <c r="HMK529" s="2"/>
      <c r="HML529" s="2"/>
      <c r="HMM529" s="2"/>
      <c r="HMN529" s="2"/>
      <c r="HMO529" s="2"/>
      <c r="HMP529" s="2"/>
      <c r="HMQ529" s="2"/>
      <c r="HMR529" s="2"/>
      <c r="HMS529" s="2"/>
      <c r="HMT529" s="2"/>
      <c r="HMU529" s="2"/>
      <c r="HMV529" s="2"/>
      <c r="HMW529" s="2"/>
      <c r="HMX529" s="2"/>
      <c r="HMY529" s="2"/>
      <c r="HMZ529" s="2"/>
      <c r="HNA529" s="2"/>
      <c r="HNB529" s="2"/>
      <c r="HNC529" s="2"/>
      <c r="HND529" s="2"/>
      <c r="HNE529" s="2"/>
      <c r="HNF529" s="2"/>
      <c r="HNG529" s="2"/>
      <c r="HNH529" s="2"/>
      <c r="HNI529" s="2"/>
      <c r="HNJ529" s="2"/>
      <c r="HNK529" s="2"/>
      <c r="HNL529" s="2"/>
      <c r="HNM529" s="2"/>
      <c r="HNN529" s="2"/>
      <c r="HNO529" s="2"/>
      <c r="HNP529" s="2"/>
      <c r="HNQ529" s="2"/>
      <c r="HNR529" s="2"/>
      <c r="HNS529" s="2"/>
      <c r="HNT529" s="2"/>
      <c r="HNU529" s="2"/>
      <c r="HNV529" s="2"/>
      <c r="HNW529" s="2"/>
      <c r="HNX529" s="2"/>
      <c r="HNY529" s="2"/>
      <c r="HNZ529" s="2"/>
      <c r="HOA529" s="2"/>
      <c r="HOB529" s="2"/>
      <c r="HOC529" s="2"/>
      <c r="HOD529" s="2"/>
      <c r="HOE529" s="2"/>
      <c r="HOF529" s="2"/>
      <c r="HOG529" s="2"/>
      <c r="HOH529" s="2"/>
      <c r="HOI529" s="2"/>
      <c r="HOJ529" s="2"/>
      <c r="HOK529" s="2"/>
      <c r="HOL529" s="2"/>
      <c r="HOM529" s="2"/>
      <c r="HON529" s="2"/>
      <c r="HOO529" s="2"/>
      <c r="HOP529" s="2"/>
      <c r="HOQ529" s="2"/>
      <c r="HOR529" s="2"/>
      <c r="HOS529" s="2"/>
      <c r="HOT529" s="2"/>
      <c r="HOU529" s="2"/>
      <c r="HOV529" s="2"/>
      <c r="HOW529" s="2"/>
      <c r="HOX529" s="2"/>
      <c r="HOY529" s="2"/>
      <c r="HOZ529" s="2"/>
      <c r="HPA529" s="2"/>
      <c r="HPB529" s="2"/>
      <c r="HPC529" s="2"/>
      <c r="HPD529" s="2"/>
      <c r="HPE529" s="2"/>
      <c r="HPF529" s="2"/>
      <c r="HPG529" s="2"/>
      <c r="HPH529" s="2"/>
      <c r="HPI529" s="2"/>
      <c r="HPJ529" s="2"/>
      <c r="HPK529" s="2"/>
      <c r="HPL529" s="2"/>
      <c r="HPM529" s="2"/>
      <c r="HPN529" s="2"/>
      <c r="HPO529" s="2"/>
      <c r="HPP529" s="2"/>
      <c r="HPQ529" s="2"/>
      <c r="HPR529" s="2"/>
      <c r="HPS529" s="2"/>
      <c r="HPT529" s="2"/>
      <c r="HPU529" s="2"/>
      <c r="HPV529" s="2"/>
      <c r="HPW529" s="2"/>
      <c r="HPX529" s="2"/>
      <c r="HPY529" s="2"/>
      <c r="HPZ529" s="2"/>
      <c r="HQA529" s="2"/>
      <c r="HQB529" s="2"/>
      <c r="HQC529" s="2"/>
      <c r="HQD529" s="2"/>
      <c r="HQE529" s="2"/>
      <c r="HQF529" s="2"/>
      <c r="HQG529" s="2"/>
      <c r="HQH529" s="2"/>
      <c r="HQI529" s="2"/>
      <c r="HQJ529" s="2"/>
      <c r="HQK529" s="2"/>
      <c r="HQL529" s="2"/>
      <c r="HQM529" s="2"/>
      <c r="HQN529" s="2"/>
      <c r="HQO529" s="2"/>
      <c r="HQP529" s="2"/>
      <c r="HQQ529" s="2"/>
      <c r="HQR529" s="2"/>
      <c r="HQS529" s="2"/>
      <c r="HQT529" s="2"/>
      <c r="HQU529" s="2"/>
      <c r="HQV529" s="2"/>
      <c r="HQW529" s="2"/>
      <c r="HQX529" s="2"/>
      <c r="HQY529" s="2"/>
      <c r="HQZ529" s="2"/>
      <c r="HRA529" s="2"/>
      <c r="HRB529" s="2"/>
      <c r="HRC529" s="2"/>
      <c r="HRD529" s="2"/>
      <c r="HRE529" s="2"/>
      <c r="HRF529" s="2"/>
      <c r="HRG529" s="2"/>
      <c r="HRH529" s="2"/>
      <c r="HRI529" s="2"/>
      <c r="HRJ529" s="2"/>
      <c r="HRK529" s="2"/>
      <c r="HRL529" s="2"/>
      <c r="HRM529" s="2"/>
      <c r="HRN529" s="2"/>
      <c r="HRO529" s="2"/>
      <c r="HRP529" s="2"/>
      <c r="HRQ529" s="2"/>
      <c r="HRR529" s="2"/>
      <c r="HRS529" s="2"/>
      <c r="HRT529" s="2"/>
      <c r="HRU529" s="2"/>
      <c r="HRV529" s="2"/>
      <c r="HRW529" s="2"/>
      <c r="HRX529" s="2"/>
      <c r="HRY529" s="2"/>
      <c r="HRZ529" s="2"/>
      <c r="HSA529" s="2"/>
      <c r="HSB529" s="2"/>
      <c r="HSC529" s="2"/>
      <c r="HSD529" s="2"/>
      <c r="HSE529" s="2"/>
      <c r="HSF529" s="2"/>
      <c r="HSG529" s="2"/>
      <c r="HSH529" s="2"/>
      <c r="HSI529" s="2"/>
      <c r="HSJ529" s="2"/>
      <c r="HSK529" s="2"/>
      <c r="HSL529" s="2"/>
      <c r="HSM529" s="2"/>
      <c r="HSN529" s="2"/>
      <c r="HSO529" s="2"/>
      <c r="HSP529" s="2"/>
      <c r="HSQ529" s="2"/>
      <c r="HSR529" s="2"/>
      <c r="HSS529" s="2"/>
      <c r="HST529" s="2"/>
      <c r="HSU529" s="2"/>
      <c r="HSV529" s="2"/>
      <c r="HSW529" s="2"/>
      <c r="HSX529" s="2"/>
      <c r="HSY529" s="2"/>
      <c r="HSZ529" s="2"/>
      <c r="HTA529" s="2"/>
      <c r="HTB529" s="2"/>
      <c r="HTC529" s="2"/>
      <c r="HTD529" s="2"/>
      <c r="HTE529" s="2"/>
      <c r="HTF529" s="2"/>
      <c r="HTG529" s="2"/>
      <c r="HTH529" s="2"/>
      <c r="HTI529" s="2"/>
      <c r="HTJ529" s="2"/>
      <c r="HTK529" s="2"/>
      <c r="HTL529" s="2"/>
      <c r="HTM529" s="2"/>
      <c r="HTN529" s="2"/>
      <c r="HTO529" s="2"/>
      <c r="HTP529" s="2"/>
      <c r="HTQ529" s="2"/>
      <c r="HTR529" s="2"/>
      <c r="HTS529" s="2"/>
      <c r="HTT529" s="2"/>
      <c r="HTU529" s="2"/>
      <c r="HTV529" s="2"/>
      <c r="HTW529" s="2"/>
      <c r="HTX529" s="2"/>
      <c r="HTY529" s="2"/>
      <c r="HTZ529" s="2"/>
      <c r="HUA529" s="2"/>
      <c r="HUB529" s="2"/>
      <c r="HUC529" s="2"/>
      <c r="HUD529" s="2"/>
      <c r="HUE529" s="2"/>
      <c r="HUF529" s="2"/>
      <c r="HUG529" s="2"/>
      <c r="HUH529" s="2"/>
      <c r="HUI529" s="2"/>
      <c r="HUJ529" s="2"/>
      <c r="HUK529" s="2"/>
      <c r="HUL529" s="2"/>
      <c r="HUM529" s="2"/>
      <c r="HUN529" s="2"/>
      <c r="HUO529" s="2"/>
      <c r="HUP529" s="2"/>
      <c r="HUQ529" s="2"/>
      <c r="HUR529" s="2"/>
      <c r="HUS529" s="2"/>
      <c r="HUT529" s="2"/>
      <c r="HUU529" s="2"/>
      <c r="HUV529" s="2"/>
      <c r="HUW529" s="2"/>
      <c r="HUX529" s="2"/>
      <c r="HUY529" s="2"/>
      <c r="HUZ529" s="2"/>
      <c r="HVA529" s="2"/>
      <c r="HVB529" s="2"/>
      <c r="HVC529" s="2"/>
      <c r="HVD529" s="2"/>
      <c r="HVE529" s="2"/>
      <c r="HVF529" s="2"/>
      <c r="HVG529" s="2"/>
      <c r="HVH529" s="2"/>
      <c r="HVI529" s="2"/>
      <c r="HVJ529" s="2"/>
      <c r="HVK529" s="2"/>
      <c r="HVL529" s="2"/>
      <c r="HVM529" s="2"/>
      <c r="HVN529" s="2"/>
      <c r="HVO529" s="2"/>
      <c r="HVP529" s="2"/>
      <c r="HVQ529" s="2"/>
      <c r="HVR529" s="2"/>
      <c r="HVS529" s="2"/>
      <c r="HVT529" s="2"/>
      <c r="HVU529" s="2"/>
      <c r="HVV529" s="2"/>
      <c r="HVW529" s="2"/>
      <c r="HVX529" s="2"/>
      <c r="HVY529" s="2"/>
      <c r="HVZ529" s="2"/>
      <c r="HWA529" s="2"/>
      <c r="HWB529" s="2"/>
      <c r="HWC529" s="2"/>
      <c r="HWD529" s="2"/>
      <c r="HWE529" s="2"/>
      <c r="HWF529" s="2"/>
      <c r="HWG529" s="2"/>
      <c r="HWH529" s="2"/>
      <c r="HWI529" s="2"/>
      <c r="HWJ529" s="2"/>
      <c r="HWK529" s="2"/>
      <c r="HWL529" s="2"/>
      <c r="HWM529" s="2"/>
      <c r="HWN529" s="2"/>
      <c r="HWO529" s="2"/>
      <c r="HWP529" s="2"/>
      <c r="HWQ529" s="2"/>
      <c r="HWR529" s="2"/>
      <c r="HWS529" s="2"/>
      <c r="HWT529" s="2"/>
      <c r="HWU529" s="2"/>
      <c r="HWV529" s="2"/>
      <c r="HWW529" s="2"/>
      <c r="HWX529" s="2"/>
      <c r="HWY529" s="2"/>
      <c r="HWZ529" s="2"/>
      <c r="HXA529" s="2"/>
      <c r="HXB529" s="2"/>
      <c r="HXC529" s="2"/>
      <c r="HXD529" s="2"/>
      <c r="HXE529" s="2"/>
      <c r="HXF529" s="2"/>
      <c r="HXG529" s="2"/>
      <c r="HXH529" s="2"/>
      <c r="HXI529" s="2"/>
      <c r="HXJ529" s="2"/>
      <c r="HXK529" s="2"/>
      <c r="HXL529" s="2"/>
      <c r="HXM529" s="2"/>
      <c r="HXN529" s="2"/>
      <c r="HXO529" s="2"/>
      <c r="HXP529" s="2"/>
      <c r="HXQ529" s="2"/>
      <c r="HXR529" s="2"/>
      <c r="HXS529" s="2"/>
      <c r="HXT529" s="2"/>
      <c r="HXU529" s="2"/>
      <c r="HXV529" s="2"/>
      <c r="HXW529" s="2"/>
      <c r="HXX529" s="2"/>
      <c r="HXY529" s="2"/>
      <c r="HXZ529" s="2"/>
      <c r="HYA529" s="2"/>
      <c r="HYB529" s="2"/>
      <c r="HYC529" s="2"/>
      <c r="HYD529" s="2"/>
      <c r="HYE529" s="2"/>
      <c r="HYF529" s="2"/>
      <c r="HYG529" s="2"/>
      <c r="HYH529" s="2"/>
      <c r="HYI529" s="2"/>
      <c r="HYJ529" s="2"/>
      <c r="HYK529" s="2"/>
      <c r="HYL529" s="2"/>
      <c r="HYM529" s="2"/>
      <c r="HYN529" s="2"/>
      <c r="HYO529" s="2"/>
      <c r="HYP529" s="2"/>
      <c r="HYQ529" s="2"/>
      <c r="HYR529" s="2"/>
      <c r="HYS529" s="2"/>
      <c r="HYT529" s="2"/>
      <c r="HYU529" s="2"/>
      <c r="HYV529" s="2"/>
      <c r="HYW529" s="2"/>
      <c r="HYX529" s="2"/>
      <c r="HYY529" s="2"/>
      <c r="HYZ529" s="2"/>
      <c r="HZA529" s="2"/>
      <c r="HZB529" s="2"/>
      <c r="HZC529" s="2"/>
      <c r="HZD529" s="2"/>
      <c r="HZE529" s="2"/>
      <c r="HZF529" s="2"/>
      <c r="HZG529" s="2"/>
      <c r="HZH529" s="2"/>
      <c r="HZI529" s="2"/>
      <c r="HZJ529" s="2"/>
      <c r="HZK529" s="2"/>
      <c r="HZL529" s="2"/>
      <c r="HZM529" s="2"/>
      <c r="HZN529" s="2"/>
      <c r="HZO529" s="2"/>
      <c r="HZP529" s="2"/>
      <c r="HZQ529" s="2"/>
      <c r="HZR529" s="2"/>
      <c r="HZS529" s="2"/>
      <c r="HZT529" s="2"/>
      <c r="HZU529" s="2"/>
      <c r="HZV529" s="2"/>
      <c r="HZW529" s="2"/>
      <c r="HZX529" s="2"/>
      <c r="HZY529" s="2"/>
      <c r="HZZ529" s="2"/>
      <c r="IAA529" s="2"/>
      <c r="IAB529" s="2"/>
      <c r="IAC529" s="2"/>
      <c r="IAD529" s="2"/>
      <c r="IAE529" s="2"/>
      <c r="IAF529" s="2"/>
      <c r="IAG529" s="2"/>
      <c r="IAH529" s="2"/>
      <c r="IAI529" s="2"/>
      <c r="IAJ529" s="2"/>
      <c r="IAK529" s="2"/>
      <c r="IAL529" s="2"/>
      <c r="IAM529" s="2"/>
      <c r="IAN529" s="2"/>
      <c r="IAO529" s="2"/>
      <c r="IAP529" s="2"/>
      <c r="IAQ529" s="2"/>
      <c r="IAR529" s="2"/>
      <c r="IAS529" s="2"/>
      <c r="IAT529" s="2"/>
      <c r="IAU529" s="2"/>
      <c r="IAV529" s="2"/>
      <c r="IAW529" s="2"/>
      <c r="IAX529" s="2"/>
      <c r="IAY529" s="2"/>
      <c r="IAZ529" s="2"/>
      <c r="IBA529" s="2"/>
      <c r="IBB529" s="2"/>
      <c r="IBC529" s="2"/>
      <c r="IBD529" s="2"/>
      <c r="IBE529" s="2"/>
      <c r="IBF529" s="2"/>
      <c r="IBG529" s="2"/>
      <c r="IBH529" s="2"/>
      <c r="IBI529" s="2"/>
      <c r="IBJ529" s="2"/>
      <c r="IBK529" s="2"/>
      <c r="IBL529" s="2"/>
      <c r="IBM529" s="2"/>
      <c r="IBN529" s="2"/>
      <c r="IBO529" s="2"/>
      <c r="IBP529" s="2"/>
      <c r="IBQ529" s="2"/>
      <c r="IBR529" s="2"/>
      <c r="IBS529" s="2"/>
      <c r="IBT529" s="2"/>
      <c r="IBU529" s="2"/>
      <c r="IBV529" s="2"/>
      <c r="IBW529" s="2"/>
      <c r="IBX529" s="2"/>
      <c r="IBY529" s="2"/>
      <c r="IBZ529" s="2"/>
      <c r="ICA529" s="2"/>
      <c r="ICB529" s="2"/>
      <c r="ICC529" s="2"/>
      <c r="ICD529" s="2"/>
      <c r="ICE529" s="2"/>
      <c r="ICF529" s="2"/>
      <c r="ICG529" s="2"/>
      <c r="ICH529" s="2"/>
      <c r="ICI529" s="2"/>
      <c r="ICJ529" s="2"/>
      <c r="ICK529" s="2"/>
      <c r="ICL529" s="2"/>
      <c r="ICM529" s="2"/>
      <c r="ICN529" s="2"/>
      <c r="ICO529" s="2"/>
      <c r="ICP529" s="2"/>
      <c r="ICQ529" s="2"/>
      <c r="ICR529" s="2"/>
      <c r="ICS529" s="2"/>
      <c r="ICT529" s="2"/>
      <c r="ICU529" s="2"/>
      <c r="ICV529" s="2"/>
      <c r="ICW529" s="2"/>
      <c r="ICX529" s="2"/>
      <c r="ICY529" s="2"/>
      <c r="ICZ529" s="2"/>
      <c r="IDA529" s="2"/>
      <c r="IDB529" s="2"/>
      <c r="IDC529" s="2"/>
      <c r="IDD529" s="2"/>
      <c r="IDE529" s="2"/>
      <c r="IDF529" s="2"/>
      <c r="IDG529" s="2"/>
      <c r="IDH529" s="2"/>
      <c r="IDI529" s="2"/>
      <c r="IDJ529" s="2"/>
      <c r="IDK529" s="2"/>
      <c r="IDL529" s="2"/>
      <c r="IDM529" s="2"/>
      <c r="IDN529" s="2"/>
      <c r="IDO529" s="2"/>
      <c r="IDP529" s="2"/>
      <c r="IDQ529" s="2"/>
      <c r="IDR529" s="2"/>
      <c r="IDS529" s="2"/>
      <c r="IDT529" s="2"/>
      <c r="IDU529" s="2"/>
      <c r="IDV529" s="2"/>
      <c r="IDW529" s="2"/>
      <c r="IDX529" s="2"/>
      <c r="IDY529" s="2"/>
      <c r="IDZ529" s="2"/>
      <c r="IEA529" s="2"/>
      <c r="IEB529" s="2"/>
      <c r="IEC529" s="2"/>
      <c r="IED529" s="2"/>
      <c r="IEE529" s="2"/>
      <c r="IEF529" s="2"/>
      <c r="IEG529" s="2"/>
      <c r="IEH529" s="2"/>
      <c r="IEI529" s="2"/>
      <c r="IEJ529" s="2"/>
      <c r="IEK529" s="2"/>
      <c r="IEL529" s="2"/>
      <c r="IEM529" s="2"/>
      <c r="IEN529" s="2"/>
      <c r="IEO529" s="2"/>
      <c r="IEP529" s="2"/>
      <c r="IEQ529" s="2"/>
      <c r="IER529" s="2"/>
      <c r="IES529" s="2"/>
      <c r="IET529" s="2"/>
      <c r="IEU529" s="2"/>
      <c r="IEV529" s="2"/>
      <c r="IEW529" s="2"/>
      <c r="IEX529" s="2"/>
      <c r="IEY529" s="2"/>
      <c r="IEZ529" s="2"/>
      <c r="IFA529" s="2"/>
      <c r="IFB529" s="2"/>
      <c r="IFC529" s="2"/>
      <c r="IFD529" s="2"/>
      <c r="IFE529" s="2"/>
      <c r="IFF529" s="2"/>
      <c r="IFG529" s="2"/>
      <c r="IFH529" s="2"/>
      <c r="IFI529" s="2"/>
      <c r="IFJ529" s="2"/>
      <c r="IFK529" s="2"/>
      <c r="IFL529" s="2"/>
      <c r="IFM529" s="2"/>
      <c r="IFN529" s="2"/>
      <c r="IFO529" s="2"/>
      <c r="IFP529" s="2"/>
      <c r="IFQ529" s="2"/>
      <c r="IFR529" s="2"/>
      <c r="IFS529" s="2"/>
      <c r="IFT529" s="2"/>
      <c r="IFU529" s="2"/>
      <c r="IFV529" s="2"/>
      <c r="IFW529" s="2"/>
      <c r="IFX529" s="2"/>
      <c r="IFY529" s="2"/>
      <c r="IFZ529" s="2"/>
      <c r="IGA529" s="2"/>
      <c r="IGB529" s="2"/>
      <c r="IGC529" s="2"/>
      <c r="IGD529" s="2"/>
      <c r="IGE529" s="2"/>
      <c r="IGF529" s="2"/>
      <c r="IGG529" s="2"/>
      <c r="IGH529" s="2"/>
      <c r="IGI529" s="2"/>
      <c r="IGJ529" s="2"/>
      <c r="IGK529" s="2"/>
      <c r="IGL529" s="2"/>
      <c r="IGM529" s="2"/>
      <c r="IGN529" s="2"/>
      <c r="IGO529" s="2"/>
      <c r="IGP529" s="2"/>
      <c r="IGQ529" s="2"/>
      <c r="IGR529" s="2"/>
      <c r="IGS529" s="2"/>
      <c r="IGT529" s="2"/>
      <c r="IGU529" s="2"/>
      <c r="IGV529" s="2"/>
      <c r="IGW529" s="2"/>
      <c r="IGX529" s="2"/>
      <c r="IGY529" s="2"/>
      <c r="IGZ529" s="2"/>
      <c r="IHA529" s="2"/>
      <c r="IHB529" s="2"/>
      <c r="IHC529" s="2"/>
      <c r="IHD529" s="2"/>
      <c r="IHE529" s="2"/>
      <c r="IHF529" s="2"/>
      <c r="IHG529" s="2"/>
      <c r="IHH529" s="2"/>
      <c r="IHI529" s="2"/>
      <c r="IHJ529" s="2"/>
      <c r="IHK529" s="2"/>
      <c r="IHL529" s="2"/>
      <c r="IHM529" s="2"/>
      <c r="IHN529" s="2"/>
      <c r="IHO529" s="2"/>
      <c r="IHP529" s="2"/>
      <c r="IHQ529" s="2"/>
      <c r="IHR529" s="2"/>
      <c r="IHS529" s="2"/>
      <c r="IHT529" s="2"/>
      <c r="IHU529" s="2"/>
      <c r="IHV529" s="2"/>
      <c r="IHW529" s="2"/>
      <c r="IHX529" s="2"/>
      <c r="IHY529" s="2"/>
      <c r="IHZ529" s="2"/>
      <c r="IIA529" s="2"/>
      <c r="IIB529" s="2"/>
      <c r="IIC529" s="2"/>
      <c r="IID529" s="2"/>
      <c r="IIE529" s="2"/>
      <c r="IIF529" s="2"/>
      <c r="IIG529" s="2"/>
      <c r="IIH529" s="2"/>
      <c r="III529" s="2"/>
      <c r="IIJ529" s="2"/>
      <c r="IIK529" s="2"/>
      <c r="IIL529" s="2"/>
      <c r="IIM529" s="2"/>
      <c r="IIN529" s="2"/>
      <c r="IIO529" s="2"/>
      <c r="IIP529" s="2"/>
      <c r="IIQ529" s="2"/>
      <c r="IIR529" s="2"/>
      <c r="IIS529" s="2"/>
      <c r="IIT529" s="2"/>
      <c r="IIU529" s="2"/>
      <c r="IIV529" s="2"/>
      <c r="IIW529" s="2"/>
      <c r="IIX529" s="2"/>
      <c r="IIY529" s="2"/>
      <c r="IIZ529" s="2"/>
      <c r="IJA529" s="2"/>
      <c r="IJB529" s="2"/>
      <c r="IJC529" s="2"/>
      <c r="IJD529" s="2"/>
      <c r="IJE529" s="2"/>
      <c r="IJF529" s="2"/>
      <c r="IJG529" s="2"/>
      <c r="IJH529" s="2"/>
      <c r="IJI529" s="2"/>
      <c r="IJJ529" s="2"/>
      <c r="IJK529" s="2"/>
      <c r="IJL529" s="2"/>
      <c r="IJM529" s="2"/>
      <c r="IJN529" s="2"/>
      <c r="IJO529" s="2"/>
      <c r="IJP529" s="2"/>
      <c r="IJQ529" s="2"/>
      <c r="IJR529" s="2"/>
      <c r="IJS529" s="2"/>
      <c r="IJT529" s="2"/>
      <c r="IJU529" s="2"/>
      <c r="IJV529" s="2"/>
      <c r="IJW529" s="2"/>
      <c r="IJX529" s="2"/>
      <c r="IJY529" s="2"/>
      <c r="IJZ529" s="2"/>
      <c r="IKA529" s="2"/>
      <c r="IKB529" s="2"/>
      <c r="IKC529" s="2"/>
      <c r="IKD529" s="2"/>
      <c r="IKE529" s="2"/>
      <c r="IKF529" s="2"/>
      <c r="IKG529" s="2"/>
      <c r="IKH529" s="2"/>
      <c r="IKI529" s="2"/>
      <c r="IKJ529" s="2"/>
      <c r="IKK529" s="2"/>
      <c r="IKL529" s="2"/>
      <c r="IKM529" s="2"/>
      <c r="IKN529" s="2"/>
      <c r="IKO529" s="2"/>
      <c r="IKP529" s="2"/>
      <c r="IKQ529" s="2"/>
      <c r="IKR529" s="2"/>
      <c r="IKS529" s="2"/>
      <c r="IKT529" s="2"/>
      <c r="IKU529" s="2"/>
      <c r="IKV529" s="2"/>
      <c r="IKW529" s="2"/>
      <c r="IKX529" s="2"/>
      <c r="IKY529" s="2"/>
      <c r="IKZ529" s="2"/>
      <c r="ILA529" s="2"/>
      <c r="ILB529" s="2"/>
      <c r="ILC529" s="2"/>
      <c r="ILD529" s="2"/>
      <c r="ILE529" s="2"/>
      <c r="ILF529" s="2"/>
      <c r="ILG529" s="2"/>
      <c r="ILH529" s="2"/>
      <c r="ILI529" s="2"/>
      <c r="ILJ529" s="2"/>
      <c r="ILK529" s="2"/>
      <c r="ILL529" s="2"/>
      <c r="ILM529" s="2"/>
      <c r="ILN529" s="2"/>
      <c r="ILO529" s="2"/>
      <c r="ILP529" s="2"/>
      <c r="ILQ529" s="2"/>
      <c r="ILR529" s="2"/>
      <c r="ILS529" s="2"/>
      <c r="ILT529" s="2"/>
      <c r="ILU529" s="2"/>
      <c r="ILV529" s="2"/>
      <c r="ILW529" s="2"/>
      <c r="ILX529" s="2"/>
      <c r="ILY529" s="2"/>
      <c r="ILZ529" s="2"/>
      <c r="IMA529" s="2"/>
      <c r="IMB529" s="2"/>
      <c r="IMC529" s="2"/>
      <c r="IMD529" s="2"/>
      <c r="IME529" s="2"/>
      <c r="IMF529" s="2"/>
      <c r="IMG529" s="2"/>
      <c r="IMH529" s="2"/>
      <c r="IMI529" s="2"/>
      <c r="IMJ529" s="2"/>
      <c r="IMK529" s="2"/>
      <c r="IML529" s="2"/>
      <c r="IMM529" s="2"/>
      <c r="IMN529" s="2"/>
      <c r="IMO529" s="2"/>
      <c r="IMP529" s="2"/>
      <c r="IMQ529" s="2"/>
      <c r="IMR529" s="2"/>
      <c r="IMS529" s="2"/>
      <c r="IMT529" s="2"/>
      <c r="IMU529" s="2"/>
      <c r="IMV529" s="2"/>
      <c r="IMW529" s="2"/>
      <c r="IMX529" s="2"/>
      <c r="IMY529" s="2"/>
      <c r="IMZ529" s="2"/>
      <c r="INA529" s="2"/>
      <c r="INB529" s="2"/>
      <c r="INC529" s="2"/>
      <c r="IND529" s="2"/>
      <c r="INE529" s="2"/>
      <c r="INF529" s="2"/>
      <c r="ING529" s="2"/>
      <c r="INH529" s="2"/>
      <c r="INI529" s="2"/>
      <c r="INJ529" s="2"/>
      <c r="INK529" s="2"/>
      <c r="INL529" s="2"/>
      <c r="INM529" s="2"/>
      <c r="INN529" s="2"/>
      <c r="INO529" s="2"/>
      <c r="INP529" s="2"/>
      <c r="INQ529" s="2"/>
      <c r="INR529" s="2"/>
      <c r="INS529" s="2"/>
      <c r="INT529" s="2"/>
      <c r="INU529" s="2"/>
      <c r="INV529" s="2"/>
      <c r="INW529" s="2"/>
      <c r="INX529" s="2"/>
      <c r="INY529" s="2"/>
      <c r="INZ529" s="2"/>
      <c r="IOA529" s="2"/>
      <c r="IOB529" s="2"/>
      <c r="IOC529" s="2"/>
      <c r="IOD529" s="2"/>
      <c r="IOE529" s="2"/>
      <c r="IOF529" s="2"/>
      <c r="IOG529" s="2"/>
      <c r="IOH529" s="2"/>
      <c r="IOI529" s="2"/>
      <c r="IOJ529" s="2"/>
      <c r="IOK529" s="2"/>
      <c r="IOL529" s="2"/>
      <c r="IOM529" s="2"/>
      <c r="ION529" s="2"/>
      <c r="IOO529" s="2"/>
      <c r="IOP529" s="2"/>
      <c r="IOQ529" s="2"/>
      <c r="IOR529" s="2"/>
      <c r="IOS529" s="2"/>
      <c r="IOT529" s="2"/>
      <c r="IOU529" s="2"/>
      <c r="IOV529" s="2"/>
      <c r="IOW529" s="2"/>
      <c r="IOX529" s="2"/>
      <c r="IOY529" s="2"/>
      <c r="IOZ529" s="2"/>
      <c r="IPA529" s="2"/>
      <c r="IPB529" s="2"/>
      <c r="IPC529" s="2"/>
      <c r="IPD529" s="2"/>
      <c r="IPE529" s="2"/>
      <c r="IPF529" s="2"/>
      <c r="IPG529" s="2"/>
      <c r="IPH529" s="2"/>
      <c r="IPI529" s="2"/>
      <c r="IPJ529" s="2"/>
      <c r="IPK529" s="2"/>
      <c r="IPL529" s="2"/>
      <c r="IPM529" s="2"/>
      <c r="IPN529" s="2"/>
      <c r="IPO529" s="2"/>
      <c r="IPP529" s="2"/>
      <c r="IPQ529" s="2"/>
      <c r="IPR529" s="2"/>
      <c r="IPS529" s="2"/>
      <c r="IPT529" s="2"/>
      <c r="IPU529" s="2"/>
      <c r="IPV529" s="2"/>
      <c r="IPW529" s="2"/>
      <c r="IPX529" s="2"/>
      <c r="IPY529" s="2"/>
      <c r="IPZ529" s="2"/>
      <c r="IQA529" s="2"/>
      <c r="IQB529" s="2"/>
      <c r="IQC529" s="2"/>
      <c r="IQD529" s="2"/>
      <c r="IQE529" s="2"/>
      <c r="IQF529" s="2"/>
      <c r="IQG529" s="2"/>
      <c r="IQH529" s="2"/>
      <c r="IQI529" s="2"/>
      <c r="IQJ529" s="2"/>
      <c r="IQK529" s="2"/>
      <c r="IQL529" s="2"/>
      <c r="IQM529" s="2"/>
      <c r="IQN529" s="2"/>
      <c r="IQO529" s="2"/>
      <c r="IQP529" s="2"/>
      <c r="IQQ529" s="2"/>
      <c r="IQR529" s="2"/>
      <c r="IQS529" s="2"/>
      <c r="IQT529" s="2"/>
      <c r="IQU529" s="2"/>
      <c r="IQV529" s="2"/>
      <c r="IQW529" s="2"/>
      <c r="IQX529" s="2"/>
      <c r="IQY529" s="2"/>
      <c r="IQZ529" s="2"/>
      <c r="IRA529" s="2"/>
      <c r="IRB529" s="2"/>
      <c r="IRC529" s="2"/>
      <c r="IRD529" s="2"/>
      <c r="IRE529" s="2"/>
      <c r="IRF529" s="2"/>
      <c r="IRG529" s="2"/>
      <c r="IRH529" s="2"/>
      <c r="IRI529" s="2"/>
      <c r="IRJ529" s="2"/>
      <c r="IRK529" s="2"/>
      <c r="IRL529" s="2"/>
      <c r="IRM529" s="2"/>
      <c r="IRN529" s="2"/>
      <c r="IRO529" s="2"/>
      <c r="IRP529" s="2"/>
      <c r="IRQ529" s="2"/>
      <c r="IRR529" s="2"/>
      <c r="IRS529" s="2"/>
      <c r="IRT529" s="2"/>
      <c r="IRU529" s="2"/>
      <c r="IRV529" s="2"/>
      <c r="IRW529" s="2"/>
      <c r="IRX529" s="2"/>
      <c r="IRY529" s="2"/>
      <c r="IRZ529" s="2"/>
      <c r="ISA529" s="2"/>
      <c r="ISB529" s="2"/>
      <c r="ISC529" s="2"/>
      <c r="ISD529" s="2"/>
      <c r="ISE529" s="2"/>
      <c r="ISF529" s="2"/>
      <c r="ISG529" s="2"/>
      <c r="ISH529" s="2"/>
      <c r="ISI529" s="2"/>
      <c r="ISJ529" s="2"/>
      <c r="ISK529" s="2"/>
      <c r="ISL529" s="2"/>
      <c r="ISM529" s="2"/>
      <c r="ISN529" s="2"/>
      <c r="ISO529" s="2"/>
      <c r="ISP529" s="2"/>
      <c r="ISQ529" s="2"/>
      <c r="ISR529" s="2"/>
      <c r="ISS529" s="2"/>
      <c r="IST529" s="2"/>
      <c r="ISU529" s="2"/>
      <c r="ISV529" s="2"/>
      <c r="ISW529" s="2"/>
      <c r="ISX529" s="2"/>
      <c r="ISY529" s="2"/>
      <c r="ISZ529" s="2"/>
      <c r="ITA529" s="2"/>
      <c r="ITB529" s="2"/>
      <c r="ITC529" s="2"/>
      <c r="ITD529" s="2"/>
      <c r="ITE529" s="2"/>
      <c r="ITF529" s="2"/>
      <c r="ITG529" s="2"/>
      <c r="ITH529" s="2"/>
      <c r="ITI529" s="2"/>
      <c r="ITJ529" s="2"/>
      <c r="ITK529" s="2"/>
      <c r="ITL529" s="2"/>
      <c r="ITM529" s="2"/>
      <c r="ITN529" s="2"/>
      <c r="ITO529" s="2"/>
      <c r="ITP529" s="2"/>
      <c r="ITQ529" s="2"/>
      <c r="ITR529" s="2"/>
      <c r="ITS529" s="2"/>
      <c r="ITT529" s="2"/>
      <c r="ITU529" s="2"/>
      <c r="ITV529" s="2"/>
      <c r="ITW529" s="2"/>
      <c r="ITX529" s="2"/>
      <c r="ITY529" s="2"/>
      <c r="ITZ529" s="2"/>
      <c r="IUA529" s="2"/>
      <c r="IUB529" s="2"/>
      <c r="IUC529" s="2"/>
      <c r="IUD529" s="2"/>
      <c r="IUE529" s="2"/>
      <c r="IUF529" s="2"/>
      <c r="IUG529" s="2"/>
      <c r="IUH529" s="2"/>
      <c r="IUI529" s="2"/>
      <c r="IUJ529" s="2"/>
      <c r="IUK529" s="2"/>
      <c r="IUL529" s="2"/>
      <c r="IUM529" s="2"/>
      <c r="IUN529" s="2"/>
      <c r="IUO529" s="2"/>
      <c r="IUP529" s="2"/>
      <c r="IUQ529" s="2"/>
      <c r="IUR529" s="2"/>
      <c r="IUS529" s="2"/>
      <c r="IUT529" s="2"/>
      <c r="IUU529" s="2"/>
      <c r="IUV529" s="2"/>
      <c r="IUW529" s="2"/>
      <c r="IUX529" s="2"/>
      <c r="IUY529" s="2"/>
      <c r="IUZ529" s="2"/>
      <c r="IVA529" s="2"/>
      <c r="IVB529" s="2"/>
      <c r="IVC529" s="2"/>
      <c r="IVD529" s="2"/>
      <c r="IVE529" s="2"/>
      <c r="IVF529" s="2"/>
      <c r="IVG529" s="2"/>
      <c r="IVH529" s="2"/>
      <c r="IVI529" s="2"/>
      <c r="IVJ529" s="2"/>
      <c r="IVK529" s="2"/>
      <c r="IVL529" s="2"/>
      <c r="IVM529" s="2"/>
      <c r="IVN529" s="2"/>
      <c r="IVO529" s="2"/>
      <c r="IVP529" s="2"/>
      <c r="IVQ529" s="2"/>
      <c r="IVR529" s="2"/>
      <c r="IVS529" s="2"/>
      <c r="IVT529" s="2"/>
      <c r="IVU529" s="2"/>
      <c r="IVV529" s="2"/>
      <c r="IVW529" s="2"/>
      <c r="IVX529" s="2"/>
      <c r="IVY529" s="2"/>
      <c r="IVZ529" s="2"/>
      <c r="IWA529" s="2"/>
      <c r="IWB529" s="2"/>
      <c r="IWC529" s="2"/>
      <c r="IWD529" s="2"/>
      <c r="IWE529" s="2"/>
      <c r="IWF529" s="2"/>
      <c r="IWG529" s="2"/>
      <c r="IWH529" s="2"/>
      <c r="IWI529" s="2"/>
      <c r="IWJ529" s="2"/>
      <c r="IWK529" s="2"/>
      <c r="IWL529" s="2"/>
      <c r="IWM529" s="2"/>
      <c r="IWN529" s="2"/>
      <c r="IWO529" s="2"/>
      <c r="IWP529" s="2"/>
      <c r="IWQ529" s="2"/>
      <c r="IWR529" s="2"/>
      <c r="IWS529" s="2"/>
      <c r="IWT529" s="2"/>
      <c r="IWU529" s="2"/>
      <c r="IWV529" s="2"/>
      <c r="IWW529" s="2"/>
      <c r="IWX529" s="2"/>
      <c r="IWY529" s="2"/>
      <c r="IWZ529" s="2"/>
      <c r="IXA529" s="2"/>
      <c r="IXB529" s="2"/>
      <c r="IXC529" s="2"/>
      <c r="IXD529" s="2"/>
      <c r="IXE529" s="2"/>
      <c r="IXF529" s="2"/>
      <c r="IXG529" s="2"/>
      <c r="IXH529" s="2"/>
      <c r="IXI529" s="2"/>
      <c r="IXJ529" s="2"/>
      <c r="IXK529" s="2"/>
      <c r="IXL529" s="2"/>
      <c r="IXM529" s="2"/>
      <c r="IXN529" s="2"/>
      <c r="IXO529" s="2"/>
      <c r="IXP529" s="2"/>
      <c r="IXQ529" s="2"/>
      <c r="IXR529" s="2"/>
      <c r="IXS529" s="2"/>
      <c r="IXT529" s="2"/>
      <c r="IXU529" s="2"/>
      <c r="IXV529" s="2"/>
      <c r="IXW529" s="2"/>
      <c r="IXX529" s="2"/>
      <c r="IXY529" s="2"/>
      <c r="IXZ529" s="2"/>
      <c r="IYA529" s="2"/>
      <c r="IYB529" s="2"/>
      <c r="IYC529" s="2"/>
      <c r="IYD529" s="2"/>
      <c r="IYE529" s="2"/>
      <c r="IYF529" s="2"/>
      <c r="IYG529" s="2"/>
      <c r="IYH529" s="2"/>
      <c r="IYI529" s="2"/>
      <c r="IYJ529" s="2"/>
      <c r="IYK529" s="2"/>
      <c r="IYL529" s="2"/>
      <c r="IYM529" s="2"/>
      <c r="IYN529" s="2"/>
      <c r="IYO529" s="2"/>
      <c r="IYP529" s="2"/>
      <c r="IYQ529" s="2"/>
      <c r="IYR529" s="2"/>
      <c r="IYS529" s="2"/>
      <c r="IYT529" s="2"/>
      <c r="IYU529" s="2"/>
      <c r="IYV529" s="2"/>
      <c r="IYW529" s="2"/>
      <c r="IYX529" s="2"/>
      <c r="IYY529" s="2"/>
      <c r="IYZ529" s="2"/>
      <c r="IZA529" s="2"/>
      <c r="IZB529" s="2"/>
      <c r="IZC529" s="2"/>
      <c r="IZD529" s="2"/>
      <c r="IZE529" s="2"/>
      <c r="IZF529" s="2"/>
      <c r="IZG529" s="2"/>
      <c r="IZH529" s="2"/>
      <c r="IZI529" s="2"/>
      <c r="IZJ529" s="2"/>
      <c r="IZK529" s="2"/>
      <c r="IZL529" s="2"/>
      <c r="IZM529" s="2"/>
      <c r="IZN529" s="2"/>
      <c r="IZO529" s="2"/>
      <c r="IZP529" s="2"/>
      <c r="IZQ529" s="2"/>
      <c r="IZR529" s="2"/>
      <c r="IZS529" s="2"/>
      <c r="IZT529" s="2"/>
      <c r="IZU529" s="2"/>
      <c r="IZV529" s="2"/>
      <c r="IZW529" s="2"/>
      <c r="IZX529" s="2"/>
      <c r="IZY529" s="2"/>
      <c r="IZZ529" s="2"/>
      <c r="JAA529" s="2"/>
      <c r="JAB529" s="2"/>
      <c r="JAC529" s="2"/>
      <c r="JAD529" s="2"/>
      <c r="JAE529" s="2"/>
      <c r="JAF529" s="2"/>
      <c r="JAG529" s="2"/>
      <c r="JAH529" s="2"/>
      <c r="JAI529" s="2"/>
      <c r="JAJ529" s="2"/>
      <c r="JAK529" s="2"/>
      <c r="JAL529" s="2"/>
      <c r="JAM529" s="2"/>
      <c r="JAN529" s="2"/>
      <c r="JAO529" s="2"/>
      <c r="JAP529" s="2"/>
      <c r="JAQ529" s="2"/>
      <c r="JAR529" s="2"/>
      <c r="JAS529" s="2"/>
      <c r="JAT529" s="2"/>
      <c r="JAU529" s="2"/>
      <c r="JAV529" s="2"/>
      <c r="JAW529" s="2"/>
      <c r="JAX529" s="2"/>
      <c r="JAY529" s="2"/>
      <c r="JAZ529" s="2"/>
      <c r="JBA529" s="2"/>
      <c r="JBB529" s="2"/>
      <c r="JBC529" s="2"/>
      <c r="JBD529" s="2"/>
      <c r="JBE529" s="2"/>
      <c r="JBF529" s="2"/>
      <c r="JBG529" s="2"/>
      <c r="JBH529" s="2"/>
      <c r="JBI529" s="2"/>
      <c r="JBJ529" s="2"/>
      <c r="JBK529" s="2"/>
      <c r="JBL529" s="2"/>
      <c r="JBM529" s="2"/>
      <c r="JBN529" s="2"/>
      <c r="JBO529" s="2"/>
      <c r="JBP529" s="2"/>
      <c r="JBQ529" s="2"/>
      <c r="JBR529" s="2"/>
      <c r="JBS529" s="2"/>
      <c r="JBT529" s="2"/>
      <c r="JBU529" s="2"/>
      <c r="JBV529" s="2"/>
      <c r="JBW529" s="2"/>
      <c r="JBX529" s="2"/>
      <c r="JBY529" s="2"/>
      <c r="JBZ529" s="2"/>
      <c r="JCA529" s="2"/>
      <c r="JCB529" s="2"/>
      <c r="JCC529" s="2"/>
      <c r="JCD529" s="2"/>
      <c r="JCE529" s="2"/>
      <c r="JCF529" s="2"/>
      <c r="JCG529" s="2"/>
      <c r="JCH529" s="2"/>
      <c r="JCI529" s="2"/>
      <c r="JCJ529" s="2"/>
      <c r="JCK529" s="2"/>
      <c r="JCL529" s="2"/>
      <c r="JCM529" s="2"/>
      <c r="JCN529" s="2"/>
      <c r="JCO529" s="2"/>
      <c r="JCP529" s="2"/>
      <c r="JCQ529" s="2"/>
      <c r="JCR529" s="2"/>
      <c r="JCS529" s="2"/>
      <c r="JCT529" s="2"/>
      <c r="JCU529" s="2"/>
      <c r="JCV529" s="2"/>
      <c r="JCW529" s="2"/>
      <c r="JCX529" s="2"/>
      <c r="JCY529" s="2"/>
      <c r="JCZ529" s="2"/>
      <c r="JDA529" s="2"/>
      <c r="JDB529" s="2"/>
      <c r="JDC529" s="2"/>
      <c r="JDD529" s="2"/>
      <c r="JDE529" s="2"/>
      <c r="JDF529" s="2"/>
      <c r="JDG529" s="2"/>
      <c r="JDH529" s="2"/>
      <c r="JDI529" s="2"/>
      <c r="JDJ529" s="2"/>
      <c r="JDK529" s="2"/>
      <c r="JDL529" s="2"/>
      <c r="JDM529" s="2"/>
      <c r="JDN529" s="2"/>
      <c r="JDO529" s="2"/>
      <c r="JDP529" s="2"/>
      <c r="JDQ529" s="2"/>
      <c r="JDR529" s="2"/>
      <c r="JDS529" s="2"/>
      <c r="JDT529" s="2"/>
      <c r="JDU529" s="2"/>
      <c r="JDV529" s="2"/>
      <c r="JDW529" s="2"/>
      <c r="JDX529" s="2"/>
      <c r="JDY529" s="2"/>
      <c r="JDZ529" s="2"/>
      <c r="JEA529" s="2"/>
      <c r="JEB529" s="2"/>
      <c r="JEC529" s="2"/>
      <c r="JED529" s="2"/>
      <c r="JEE529" s="2"/>
      <c r="JEF529" s="2"/>
      <c r="JEG529" s="2"/>
      <c r="JEH529" s="2"/>
      <c r="JEI529" s="2"/>
      <c r="JEJ529" s="2"/>
      <c r="JEK529" s="2"/>
      <c r="JEL529" s="2"/>
      <c r="JEM529" s="2"/>
      <c r="JEN529" s="2"/>
      <c r="JEO529" s="2"/>
      <c r="JEP529" s="2"/>
      <c r="JEQ529" s="2"/>
      <c r="JER529" s="2"/>
      <c r="JES529" s="2"/>
      <c r="JET529" s="2"/>
      <c r="JEU529" s="2"/>
      <c r="JEV529" s="2"/>
      <c r="JEW529" s="2"/>
      <c r="JEX529" s="2"/>
      <c r="JEY529" s="2"/>
      <c r="JEZ529" s="2"/>
      <c r="JFA529" s="2"/>
      <c r="JFB529" s="2"/>
      <c r="JFC529" s="2"/>
      <c r="JFD529" s="2"/>
      <c r="JFE529" s="2"/>
      <c r="JFF529" s="2"/>
      <c r="JFG529" s="2"/>
      <c r="JFH529" s="2"/>
      <c r="JFI529" s="2"/>
      <c r="JFJ529" s="2"/>
      <c r="JFK529" s="2"/>
      <c r="JFL529" s="2"/>
      <c r="JFM529" s="2"/>
      <c r="JFN529" s="2"/>
      <c r="JFO529" s="2"/>
      <c r="JFP529" s="2"/>
      <c r="JFQ529" s="2"/>
      <c r="JFR529" s="2"/>
      <c r="JFS529" s="2"/>
      <c r="JFT529" s="2"/>
      <c r="JFU529" s="2"/>
      <c r="JFV529" s="2"/>
      <c r="JFW529" s="2"/>
      <c r="JFX529" s="2"/>
      <c r="JFY529" s="2"/>
      <c r="JFZ529" s="2"/>
      <c r="JGA529" s="2"/>
      <c r="JGB529" s="2"/>
      <c r="JGC529" s="2"/>
      <c r="JGD529" s="2"/>
      <c r="JGE529" s="2"/>
      <c r="JGF529" s="2"/>
      <c r="JGG529" s="2"/>
      <c r="JGH529" s="2"/>
      <c r="JGI529" s="2"/>
      <c r="JGJ529" s="2"/>
      <c r="JGK529" s="2"/>
      <c r="JGL529" s="2"/>
      <c r="JGM529" s="2"/>
      <c r="JGN529" s="2"/>
      <c r="JGO529" s="2"/>
      <c r="JGP529" s="2"/>
      <c r="JGQ529" s="2"/>
      <c r="JGR529" s="2"/>
      <c r="JGS529" s="2"/>
      <c r="JGT529" s="2"/>
      <c r="JGU529" s="2"/>
      <c r="JGV529" s="2"/>
      <c r="JGW529" s="2"/>
      <c r="JGX529" s="2"/>
      <c r="JGY529" s="2"/>
      <c r="JGZ529" s="2"/>
      <c r="JHA529" s="2"/>
      <c r="JHB529" s="2"/>
      <c r="JHC529" s="2"/>
      <c r="JHD529" s="2"/>
      <c r="JHE529" s="2"/>
      <c r="JHF529" s="2"/>
      <c r="JHG529" s="2"/>
      <c r="JHH529" s="2"/>
      <c r="JHI529" s="2"/>
      <c r="JHJ529" s="2"/>
      <c r="JHK529" s="2"/>
      <c r="JHL529" s="2"/>
      <c r="JHM529" s="2"/>
      <c r="JHN529" s="2"/>
      <c r="JHO529" s="2"/>
      <c r="JHP529" s="2"/>
      <c r="JHQ529" s="2"/>
      <c r="JHR529" s="2"/>
      <c r="JHS529" s="2"/>
      <c r="JHT529" s="2"/>
      <c r="JHU529" s="2"/>
      <c r="JHV529" s="2"/>
      <c r="JHW529" s="2"/>
      <c r="JHX529" s="2"/>
      <c r="JHY529" s="2"/>
      <c r="JHZ529" s="2"/>
      <c r="JIA529" s="2"/>
      <c r="JIB529" s="2"/>
      <c r="JIC529" s="2"/>
      <c r="JID529" s="2"/>
      <c r="JIE529" s="2"/>
      <c r="JIF529" s="2"/>
      <c r="JIG529" s="2"/>
      <c r="JIH529" s="2"/>
      <c r="JII529" s="2"/>
      <c r="JIJ529" s="2"/>
      <c r="JIK529" s="2"/>
      <c r="JIL529" s="2"/>
      <c r="JIM529" s="2"/>
      <c r="JIN529" s="2"/>
      <c r="JIO529" s="2"/>
      <c r="JIP529" s="2"/>
      <c r="JIQ529" s="2"/>
      <c r="JIR529" s="2"/>
      <c r="JIS529" s="2"/>
      <c r="JIT529" s="2"/>
      <c r="JIU529" s="2"/>
      <c r="JIV529" s="2"/>
      <c r="JIW529" s="2"/>
      <c r="JIX529" s="2"/>
      <c r="JIY529" s="2"/>
      <c r="JIZ529" s="2"/>
      <c r="JJA529" s="2"/>
      <c r="JJB529" s="2"/>
      <c r="JJC529" s="2"/>
      <c r="JJD529" s="2"/>
      <c r="JJE529" s="2"/>
      <c r="JJF529" s="2"/>
      <c r="JJG529" s="2"/>
      <c r="JJH529" s="2"/>
      <c r="JJI529" s="2"/>
      <c r="JJJ529" s="2"/>
      <c r="JJK529" s="2"/>
      <c r="JJL529" s="2"/>
      <c r="JJM529" s="2"/>
      <c r="JJN529" s="2"/>
      <c r="JJO529" s="2"/>
      <c r="JJP529" s="2"/>
      <c r="JJQ529" s="2"/>
      <c r="JJR529" s="2"/>
      <c r="JJS529" s="2"/>
      <c r="JJT529" s="2"/>
      <c r="JJU529" s="2"/>
      <c r="JJV529" s="2"/>
      <c r="JJW529" s="2"/>
      <c r="JJX529" s="2"/>
      <c r="JJY529" s="2"/>
      <c r="JJZ529" s="2"/>
      <c r="JKA529" s="2"/>
      <c r="JKB529" s="2"/>
      <c r="JKC529" s="2"/>
      <c r="JKD529" s="2"/>
      <c r="JKE529" s="2"/>
      <c r="JKF529" s="2"/>
      <c r="JKG529" s="2"/>
      <c r="JKH529" s="2"/>
      <c r="JKI529" s="2"/>
      <c r="JKJ529" s="2"/>
      <c r="JKK529" s="2"/>
      <c r="JKL529" s="2"/>
      <c r="JKM529" s="2"/>
      <c r="JKN529" s="2"/>
      <c r="JKO529" s="2"/>
      <c r="JKP529" s="2"/>
      <c r="JKQ529" s="2"/>
      <c r="JKR529" s="2"/>
      <c r="JKS529" s="2"/>
      <c r="JKT529" s="2"/>
      <c r="JKU529" s="2"/>
      <c r="JKV529" s="2"/>
      <c r="JKW529" s="2"/>
      <c r="JKX529" s="2"/>
      <c r="JKY529" s="2"/>
      <c r="JKZ529" s="2"/>
      <c r="JLA529" s="2"/>
      <c r="JLB529" s="2"/>
      <c r="JLC529" s="2"/>
      <c r="JLD529" s="2"/>
      <c r="JLE529" s="2"/>
      <c r="JLF529" s="2"/>
      <c r="JLG529" s="2"/>
      <c r="JLH529" s="2"/>
      <c r="JLI529" s="2"/>
      <c r="JLJ529" s="2"/>
      <c r="JLK529" s="2"/>
      <c r="JLL529" s="2"/>
      <c r="JLM529" s="2"/>
      <c r="JLN529" s="2"/>
      <c r="JLO529" s="2"/>
      <c r="JLP529" s="2"/>
      <c r="JLQ529" s="2"/>
      <c r="JLR529" s="2"/>
      <c r="JLS529" s="2"/>
      <c r="JLT529" s="2"/>
      <c r="JLU529" s="2"/>
      <c r="JLV529" s="2"/>
      <c r="JLW529" s="2"/>
      <c r="JLX529" s="2"/>
      <c r="JLY529" s="2"/>
      <c r="JLZ529" s="2"/>
      <c r="JMA529" s="2"/>
      <c r="JMB529" s="2"/>
      <c r="JMC529" s="2"/>
      <c r="JMD529" s="2"/>
      <c r="JME529" s="2"/>
      <c r="JMF529" s="2"/>
      <c r="JMG529" s="2"/>
      <c r="JMH529" s="2"/>
      <c r="JMI529" s="2"/>
      <c r="JMJ529" s="2"/>
      <c r="JMK529" s="2"/>
      <c r="JML529" s="2"/>
      <c r="JMM529" s="2"/>
      <c r="JMN529" s="2"/>
      <c r="JMO529" s="2"/>
      <c r="JMP529" s="2"/>
      <c r="JMQ529" s="2"/>
      <c r="JMR529" s="2"/>
      <c r="JMS529" s="2"/>
      <c r="JMT529" s="2"/>
      <c r="JMU529" s="2"/>
      <c r="JMV529" s="2"/>
      <c r="JMW529" s="2"/>
      <c r="JMX529" s="2"/>
      <c r="JMY529" s="2"/>
      <c r="JMZ529" s="2"/>
      <c r="JNA529" s="2"/>
      <c r="JNB529" s="2"/>
      <c r="JNC529" s="2"/>
      <c r="JND529" s="2"/>
      <c r="JNE529" s="2"/>
      <c r="JNF529" s="2"/>
      <c r="JNG529" s="2"/>
      <c r="JNH529" s="2"/>
      <c r="JNI529" s="2"/>
      <c r="JNJ529" s="2"/>
      <c r="JNK529" s="2"/>
      <c r="JNL529" s="2"/>
      <c r="JNM529" s="2"/>
      <c r="JNN529" s="2"/>
      <c r="JNO529" s="2"/>
      <c r="JNP529" s="2"/>
      <c r="JNQ529" s="2"/>
      <c r="JNR529" s="2"/>
      <c r="JNS529" s="2"/>
      <c r="JNT529" s="2"/>
      <c r="JNU529" s="2"/>
      <c r="JNV529" s="2"/>
      <c r="JNW529" s="2"/>
      <c r="JNX529" s="2"/>
      <c r="JNY529" s="2"/>
      <c r="JNZ529" s="2"/>
      <c r="JOA529" s="2"/>
      <c r="JOB529" s="2"/>
      <c r="JOC529" s="2"/>
      <c r="JOD529" s="2"/>
      <c r="JOE529" s="2"/>
      <c r="JOF529" s="2"/>
      <c r="JOG529" s="2"/>
      <c r="JOH529" s="2"/>
      <c r="JOI529" s="2"/>
      <c r="JOJ529" s="2"/>
      <c r="JOK529" s="2"/>
      <c r="JOL529" s="2"/>
      <c r="JOM529" s="2"/>
      <c r="JON529" s="2"/>
      <c r="JOO529" s="2"/>
      <c r="JOP529" s="2"/>
      <c r="JOQ529" s="2"/>
      <c r="JOR529" s="2"/>
      <c r="JOS529" s="2"/>
      <c r="JOT529" s="2"/>
      <c r="JOU529" s="2"/>
      <c r="JOV529" s="2"/>
      <c r="JOW529" s="2"/>
      <c r="JOX529" s="2"/>
      <c r="JOY529" s="2"/>
      <c r="JOZ529" s="2"/>
      <c r="JPA529" s="2"/>
      <c r="JPB529" s="2"/>
      <c r="JPC529" s="2"/>
      <c r="JPD529" s="2"/>
      <c r="JPE529" s="2"/>
      <c r="JPF529" s="2"/>
      <c r="JPG529" s="2"/>
      <c r="JPH529" s="2"/>
      <c r="JPI529" s="2"/>
      <c r="JPJ529" s="2"/>
      <c r="JPK529" s="2"/>
      <c r="JPL529" s="2"/>
      <c r="JPM529" s="2"/>
      <c r="JPN529" s="2"/>
      <c r="JPO529" s="2"/>
      <c r="JPP529" s="2"/>
      <c r="JPQ529" s="2"/>
      <c r="JPR529" s="2"/>
      <c r="JPS529" s="2"/>
      <c r="JPT529" s="2"/>
      <c r="JPU529" s="2"/>
      <c r="JPV529" s="2"/>
      <c r="JPW529" s="2"/>
      <c r="JPX529" s="2"/>
      <c r="JPY529" s="2"/>
      <c r="JPZ529" s="2"/>
      <c r="JQA529" s="2"/>
      <c r="JQB529" s="2"/>
      <c r="JQC529" s="2"/>
      <c r="JQD529" s="2"/>
      <c r="JQE529" s="2"/>
      <c r="JQF529" s="2"/>
      <c r="JQG529" s="2"/>
      <c r="JQH529" s="2"/>
      <c r="JQI529" s="2"/>
      <c r="JQJ529" s="2"/>
      <c r="JQK529" s="2"/>
      <c r="JQL529" s="2"/>
      <c r="JQM529" s="2"/>
      <c r="JQN529" s="2"/>
      <c r="JQO529" s="2"/>
      <c r="JQP529" s="2"/>
      <c r="JQQ529" s="2"/>
      <c r="JQR529" s="2"/>
      <c r="JQS529" s="2"/>
      <c r="JQT529" s="2"/>
      <c r="JQU529" s="2"/>
      <c r="JQV529" s="2"/>
      <c r="JQW529" s="2"/>
      <c r="JQX529" s="2"/>
      <c r="JQY529" s="2"/>
      <c r="JQZ529" s="2"/>
      <c r="JRA529" s="2"/>
      <c r="JRB529" s="2"/>
      <c r="JRC529" s="2"/>
      <c r="JRD529" s="2"/>
      <c r="JRE529" s="2"/>
      <c r="JRF529" s="2"/>
      <c r="JRG529" s="2"/>
      <c r="JRH529" s="2"/>
      <c r="JRI529" s="2"/>
      <c r="JRJ529" s="2"/>
      <c r="JRK529" s="2"/>
      <c r="JRL529" s="2"/>
      <c r="JRM529" s="2"/>
      <c r="JRN529" s="2"/>
      <c r="JRO529" s="2"/>
      <c r="JRP529" s="2"/>
      <c r="JRQ529" s="2"/>
      <c r="JRR529" s="2"/>
      <c r="JRS529" s="2"/>
      <c r="JRT529" s="2"/>
      <c r="JRU529" s="2"/>
      <c r="JRV529" s="2"/>
      <c r="JRW529" s="2"/>
      <c r="JRX529" s="2"/>
      <c r="JRY529" s="2"/>
      <c r="JRZ529" s="2"/>
      <c r="JSA529" s="2"/>
      <c r="JSB529" s="2"/>
      <c r="JSC529" s="2"/>
      <c r="JSD529" s="2"/>
      <c r="JSE529" s="2"/>
      <c r="JSF529" s="2"/>
      <c r="JSG529" s="2"/>
      <c r="JSH529" s="2"/>
      <c r="JSI529" s="2"/>
      <c r="JSJ529" s="2"/>
      <c r="JSK529" s="2"/>
      <c r="JSL529" s="2"/>
      <c r="JSM529" s="2"/>
      <c r="JSN529" s="2"/>
      <c r="JSO529" s="2"/>
      <c r="JSP529" s="2"/>
      <c r="JSQ529" s="2"/>
      <c r="JSR529" s="2"/>
      <c r="JSS529" s="2"/>
      <c r="JST529" s="2"/>
      <c r="JSU529" s="2"/>
      <c r="JSV529" s="2"/>
      <c r="JSW529" s="2"/>
      <c r="JSX529" s="2"/>
      <c r="JSY529" s="2"/>
      <c r="JSZ529" s="2"/>
      <c r="JTA529" s="2"/>
      <c r="JTB529" s="2"/>
      <c r="JTC529" s="2"/>
      <c r="JTD529" s="2"/>
      <c r="JTE529" s="2"/>
      <c r="JTF529" s="2"/>
      <c r="JTG529" s="2"/>
      <c r="JTH529" s="2"/>
      <c r="JTI529" s="2"/>
      <c r="JTJ529" s="2"/>
      <c r="JTK529" s="2"/>
      <c r="JTL529" s="2"/>
      <c r="JTM529" s="2"/>
      <c r="JTN529" s="2"/>
      <c r="JTO529" s="2"/>
      <c r="JTP529" s="2"/>
      <c r="JTQ529" s="2"/>
      <c r="JTR529" s="2"/>
      <c r="JTS529" s="2"/>
      <c r="JTT529" s="2"/>
      <c r="JTU529" s="2"/>
      <c r="JTV529" s="2"/>
      <c r="JTW529" s="2"/>
      <c r="JTX529" s="2"/>
      <c r="JTY529" s="2"/>
      <c r="JTZ529" s="2"/>
      <c r="JUA529" s="2"/>
      <c r="JUB529" s="2"/>
      <c r="JUC529" s="2"/>
      <c r="JUD529" s="2"/>
      <c r="JUE529" s="2"/>
      <c r="JUF529" s="2"/>
      <c r="JUG529" s="2"/>
      <c r="JUH529" s="2"/>
      <c r="JUI529" s="2"/>
      <c r="JUJ529" s="2"/>
      <c r="JUK529" s="2"/>
      <c r="JUL529" s="2"/>
      <c r="JUM529" s="2"/>
      <c r="JUN529" s="2"/>
      <c r="JUO529" s="2"/>
      <c r="JUP529" s="2"/>
      <c r="JUQ529" s="2"/>
      <c r="JUR529" s="2"/>
      <c r="JUS529" s="2"/>
      <c r="JUT529" s="2"/>
      <c r="JUU529" s="2"/>
      <c r="JUV529" s="2"/>
      <c r="JUW529" s="2"/>
      <c r="JUX529" s="2"/>
      <c r="JUY529" s="2"/>
      <c r="JUZ529" s="2"/>
      <c r="JVA529" s="2"/>
      <c r="JVB529" s="2"/>
      <c r="JVC529" s="2"/>
      <c r="JVD529" s="2"/>
      <c r="JVE529" s="2"/>
      <c r="JVF529" s="2"/>
      <c r="JVG529" s="2"/>
      <c r="JVH529" s="2"/>
      <c r="JVI529" s="2"/>
      <c r="JVJ529" s="2"/>
      <c r="JVK529" s="2"/>
      <c r="JVL529" s="2"/>
      <c r="JVM529" s="2"/>
      <c r="JVN529" s="2"/>
      <c r="JVO529" s="2"/>
      <c r="JVP529" s="2"/>
      <c r="JVQ529" s="2"/>
      <c r="JVR529" s="2"/>
      <c r="JVS529" s="2"/>
      <c r="JVT529" s="2"/>
      <c r="JVU529" s="2"/>
      <c r="JVV529" s="2"/>
      <c r="JVW529" s="2"/>
      <c r="JVX529" s="2"/>
      <c r="JVY529" s="2"/>
      <c r="JVZ529" s="2"/>
      <c r="JWA529" s="2"/>
      <c r="JWB529" s="2"/>
      <c r="JWC529" s="2"/>
      <c r="JWD529" s="2"/>
      <c r="JWE529" s="2"/>
      <c r="JWF529" s="2"/>
      <c r="JWG529" s="2"/>
      <c r="JWH529" s="2"/>
      <c r="JWI529" s="2"/>
      <c r="JWJ529" s="2"/>
      <c r="JWK529" s="2"/>
      <c r="JWL529" s="2"/>
      <c r="JWM529" s="2"/>
      <c r="JWN529" s="2"/>
      <c r="JWO529" s="2"/>
      <c r="JWP529" s="2"/>
      <c r="JWQ529" s="2"/>
      <c r="JWR529" s="2"/>
      <c r="JWS529" s="2"/>
      <c r="JWT529" s="2"/>
      <c r="JWU529" s="2"/>
      <c r="JWV529" s="2"/>
      <c r="JWW529" s="2"/>
      <c r="JWX529" s="2"/>
      <c r="JWY529" s="2"/>
      <c r="JWZ529" s="2"/>
      <c r="JXA529" s="2"/>
      <c r="JXB529" s="2"/>
      <c r="JXC529" s="2"/>
      <c r="JXD529" s="2"/>
      <c r="JXE529" s="2"/>
      <c r="JXF529" s="2"/>
      <c r="JXG529" s="2"/>
      <c r="JXH529" s="2"/>
      <c r="JXI529" s="2"/>
      <c r="JXJ529" s="2"/>
      <c r="JXK529" s="2"/>
      <c r="JXL529" s="2"/>
      <c r="JXM529" s="2"/>
      <c r="JXN529" s="2"/>
      <c r="JXO529" s="2"/>
      <c r="JXP529" s="2"/>
      <c r="JXQ529" s="2"/>
      <c r="JXR529" s="2"/>
      <c r="JXS529" s="2"/>
      <c r="JXT529" s="2"/>
      <c r="JXU529" s="2"/>
      <c r="JXV529" s="2"/>
      <c r="JXW529" s="2"/>
      <c r="JXX529" s="2"/>
      <c r="JXY529" s="2"/>
      <c r="JXZ529" s="2"/>
      <c r="JYA529" s="2"/>
      <c r="JYB529" s="2"/>
      <c r="JYC529" s="2"/>
      <c r="JYD529" s="2"/>
      <c r="JYE529" s="2"/>
      <c r="JYF529" s="2"/>
      <c r="JYG529" s="2"/>
      <c r="JYH529" s="2"/>
      <c r="JYI529" s="2"/>
      <c r="JYJ529" s="2"/>
      <c r="JYK529" s="2"/>
      <c r="JYL529" s="2"/>
      <c r="JYM529" s="2"/>
      <c r="JYN529" s="2"/>
      <c r="JYO529" s="2"/>
      <c r="JYP529" s="2"/>
      <c r="JYQ529" s="2"/>
      <c r="JYR529" s="2"/>
      <c r="JYS529" s="2"/>
      <c r="JYT529" s="2"/>
      <c r="JYU529" s="2"/>
      <c r="JYV529" s="2"/>
      <c r="JYW529" s="2"/>
      <c r="JYX529" s="2"/>
      <c r="JYY529" s="2"/>
      <c r="JYZ529" s="2"/>
      <c r="JZA529" s="2"/>
      <c r="JZB529" s="2"/>
      <c r="JZC529" s="2"/>
      <c r="JZD529" s="2"/>
      <c r="JZE529" s="2"/>
      <c r="JZF529" s="2"/>
      <c r="JZG529" s="2"/>
      <c r="JZH529" s="2"/>
      <c r="JZI529" s="2"/>
      <c r="JZJ529" s="2"/>
      <c r="JZK529" s="2"/>
      <c r="JZL529" s="2"/>
      <c r="JZM529" s="2"/>
      <c r="JZN529" s="2"/>
      <c r="JZO529" s="2"/>
      <c r="JZP529" s="2"/>
      <c r="JZQ529" s="2"/>
      <c r="JZR529" s="2"/>
      <c r="JZS529" s="2"/>
      <c r="JZT529" s="2"/>
      <c r="JZU529" s="2"/>
      <c r="JZV529" s="2"/>
      <c r="JZW529" s="2"/>
      <c r="JZX529" s="2"/>
      <c r="JZY529" s="2"/>
      <c r="JZZ529" s="2"/>
      <c r="KAA529" s="2"/>
      <c r="KAB529" s="2"/>
      <c r="KAC529" s="2"/>
      <c r="KAD529" s="2"/>
      <c r="KAE529" s="2"/>
      <c r="KAF529" s="2"/>
      <c r="KAG529" s="2"/>
      <c r="KAH529" s="2"/>
      <c r="KAI529" s="2"/>
      <c r="KAJ529" s="2"/>
      <c r="KAK529" s="2"/>
      <c r="KAL529" s="2"/>
      <c r="KAM529" s="2"/>
      <c r="KAN529" s="2"/>
      <c r="KAO529" s="2"/>
      <c r="KAP529" s="2"/>
      <c r="KAQ529" s="2"/>
      <c r="KAR529" s="2"/>
      <c r="KAS529" s="2"/>
      <c r="KAT529" s="2"/>
      <c r="KAU529" s="2"/>
      <c r="KAV529" s="2"/>
      <c r="KAW529" s="2"/>
      <c r="KAX529" s="2"/>
      <c r="KAY529" s="2"/>
      <c r="KAZ529" s="2"/>
      <c r="KBA529" s="2"/>
      <c r="KBB529" s="2"/>
      <c r="KBC529" s="2"/>
      <c r="KBD529" s="2"/>
      <c r="KBE529" s="2"/>
      <c r="KBF529" s="2"/>
      <c r="KBG529" s="2"/>
      <c r="KBH529" s="2"/>
      <c r="KBI529" s="2"/>
      <c r="KBJ529" s="2"/>
      <c r="KBK529" s="2"/>
      <c r="KBL529" s="2"/>
      <c r="KBM529" s="2"/>
      <c r="KBN529" s="2"/>
      <c r="KBO529" s="2"/>
      <c r="KBP529" s="2"/>
      <c r="KBQ529" s="2"/>
      <c r="KBR529" s="2"/>
      <c r="KBS529" s="2"/>
      <c r="KBT529" s="2"/>
      <c r="KBU529" s="2"/>
      <c r="KBV529" s="2"/>
      <c r="KBW529" s="2"/>
      <c r="KBX529" s="2"/>
      <c r="KBY529" s="2"/>
      <c r="KBZ529" s="2"/>
      <c r="KCA529" s="2"/>
      <c r="KCB529" s="2"/>
      <c r="KCC529" s="2"/>
      <c r="KCD529" s="2"/>
      <c r="KCE529" s="2"/>
      <c r="KCF529" s="2"/>
      <c r="KCG529" s="2"/>
      <c r="KCH529" s="2"/>
      <c r="KCI529" s="2"/>
      <c r="KCJ529" s="2"/>
      <c r="KCK529" s="2"/>
      <c r="KCL529" s="2"/>
      <c r="KCM529" s="2"/>
      <c r="KCN529" s="2"/>
      <c r="KCO529" s="2"/>
      <c r="KCP529" s="2"/>
      <c r="KCQ529" s="2"/>
      <c r="KCR529" s="2"/>
      <c r="KCS529" s="2"/>
      <c r="KCT529" s="2"/>
      <c r="KCU529" s="2"/>
      <c r="KCV529" s="2"/>
      <c r="KCW529" s="2"/>
      <c r="KCX529" s="2"/>
      <c r="KCY529" s="2"/>
      <c r="KCZ529" s="2"/>
      <c r="KDA529" s="2"/>
      <c r="KDB529" s="2"/>
      <c r="KDC529" s="2"/>
      <c r="KDD529" s="2"/>
      <c r="KDE529" s="2"/>
      <c r="KDF529" s="2"/>
      <c r="KDG529" s="2"/>
      <c r="KDH529" s="2"/>
      <c r="KDI529" s="2"/>
      <c r="KDJ529" s="2"/>
      <c r="KDK529" s="2"/>
      <c r="KDL529" s="2"/>
      <c r="KDM529" s="2"/>
      <c r="KDN529" s="2"/>
      <c r="KDO529" s="2"/>
      <c r="KDP529" s="2"/>
      <c r="KDQ529" s="2"/>
      <c r="KDR529" s="2"/>
      <c r="KDS529" s="2"/>
      <c r="KDT529" s="2"/>
      <c r="KDU529" s="2"/>
      <c r="KDV529" s="2"/>
      <c r="KDW529" s="2"/>
      <c r="KDX529" s="2"/>
      <c r="KDY529" s="2"/>
      <c r="KDZ529" s="2"/>
      <c r="KEA529" s="2"/>
      <c r="KEB529" s="2"/>
      <c r="KEC529" s="2"/>
      <c r="KED529" s="2"/>
      <c r="KEE529" s="2"/>
      <c r="KEF529" s="2"/>
      <c r="KEG529" s="2"/>
      <c r="KEH529" s="2"/>
      <c r="KEI529" s="2"/>
      <c r="KEJ529" s="2"/>
      <c r="KEK529" s="2"/>
      <c r="KEL529" s="2"/>
      <c r="KEM529" s="2"/>
      <c r="KEN529" s="2"/>
      <c r="KEO529" s="2"/>
      <c r="KEP529" s="2"/>
      <c r="KEQ529" s="2"/>
      <c r="KER529" s="2"/>
      <c r="KES529" s="2"/>
      <c r="KET529" s="2"/>
      <c r="KEU529" s="2"/>
      <c r="KEV529" s="2"/>
      <c r="KEW529" s="2"/>
      <c r="KEX529" s="2"/>
      <c r="KEY529" s="2"/>
      <c r="KEZ529" s="2"/>
      <c r="KFA529" s="2"/>
      <c r="KFB529" s="2"/>
      <c r="KFC529" s="2"/>
      <c r="KFD529" s="2"/>
      <c r="KFE529" s="2"/>
      <c r="KFF529" s="2"/>
      <c r="KFG529" s="2"/>
      <c r="KFH529" s="2"/>
      <c r="KFI529" s="2"/>
      <c r="KFJ529" s="2"/>
      <c r="KFK529" s="2"/>
      <c r="KFL529" s="2"/>
      <c r="KFM529" s="2"/>
      <c r="KFN529" s="2"/>
      <c r="KFO529" s="2"/>
      <c r="KFP529" s="2"/>
      <c r="KFQ529" s="2"/>
      <c r="KFR529" s="2"/>
      <c r="KFS529" s="2"/>
      <c r="KFT529" s="2"/>
      <c r="KFU529" s="2"/>
      <c r="KFV529" s="2"/>
      <c r="KFW529" s="2"/>
      <c r="KFX529" s="2"/>
      <c r="KFY529" s="2"/>
      <c r="KFZ529" s="2"/>
      <c r="KGA529" s="2"/>
      <c r="KGB529" s="2"/>
      <c r="KGC529" s="2"/>
      <c r="KGD529" s="2"/>
      <c r="KGE529" s="2"/>
      <c r="KGF529" s="2"/>
      <c r="KGG529" s="2"/>
      <c r="KGH529" s="2"/>
      <c r="KGI529" s="2"/>
      <c r="KGJ529" s="2"/>
      <c r="KGK529" s="2"/>
      <c r="KGL529" s="2"/>
      <c r="KGM529" s="2"/>
      <c r="KGN529" s="2"/>
      <c r="KGO529" s="2"/>
      <c r="KGP529" s="2"/>
      <c r="KGQ529" s="2"/>
      <c r="KGR529" s="2"/>
      <c r="KGS529" s="2"/>
      <c r="KGT529" s="2"/>
      <c r="KGU529" s="2"/>
      <c r="KGV529" s="2"/>
      <c r="KGW529" s="2"/>
      <c r="KGX529" s="2"/>
      <c r="KGY529" s="2"/>
      <c r="KGZ529" s="2"/>
      <c r="KHA529" s="2"/>
      <c r="KHB529" s="2"/>
      <c r="KHC529" s="2"/>
      <c r="KHD529" s="2"/>
      <c r="KHE529" s="2"/>
      <c r="KHF529" s="2"/>
      <c r="KHG529" s="2"/>
      <c r="KHH529" s="2"/>
      <c r="KHI529" s="2"/>
      <c r="KHJ529" s="2"/>
      <c r="KHK529" s="2"/>
      <c r="KHL529" s="2"/>
      <c r="KHM529" s="2"/>
      <c r="KHN529" s="2"/>
      <c r="KHO529" s="2"/>
      <c r="KHP529" s="2"/>
      <c r="KHQ529" s="2"/>
      <c r="KHR529" s="2"/>
      <c r="KHS529" s="2"/>
      <c r="KHT529" s="2"/>
      <c r="KHU529" s="2"/>
      <c r="KHV529" s="2"/>
      <c r="KHW529" s="2"/>
      <c r="KHX529" s="2"/>
      <c r="KHY529" s="2"/>
      <c r="KHZ529" s="2"/>
      <c r="KIA529" s="2"/>
      <c r="KIB529" s="2"/>
      <c r="KIC529" s="2"/>
      <c r="KID529" s="2"/>
      <c r="KIE529" s="2"/>
      <c r="KIF529" s="2"/>
      <c r="KIG529" s="2"/>
      <c r="KIH529" s="2"/>
      <c r="KII529" s="2"/>
      <c r="KIJ529" s="2"/>
      <c r="KIK529" s="2"/>
      <c r="KIL529" s="2"/>
      <c r="KIM529" s="2"/>
      <c r="KIN529" s="2"/>
      <c r="KIO529" s="2"/>
      <c r="KIP529" s="2"/>
      <c r="KIQ529" s="2"/>
      <c r="KIR529" s="2"/>
      <c r="KIS529" s="2"/>
      <c r="KIT529" s="2"/>
      <c r="KIU529" s="2"/>
      <c r="KIV529" s="2"/>
      <c r="KIW529" s="2"/>
      <c r="KIX529" s="2"/>
      <c r="KIY529" s="2"/>
      <c r="KIZ529" s="2"/>
      <c r="KJA529" s="2"/>
      <c r="KJB529" s="2"/>
      <c r="KJC529" s="2"/>
      <c r="KJD529" s="2"/>
      <c r="KJE529" s="2"/>
      <c r="KJF529" s="2"/>
      <c r="KJG529" s="2"/>
      <c r="KJH529" s="2"/>
      <c r="KJI529" s="2"/>
      <c r="KJJ529" s="2"/>
      <c r="KJK529" s="2"/>
      <c r="KJL529" s="2"/>
      <c r="KJM529" s="2"/>
      <c r="KJN529" s="2"/>
      <c r="KJO529" s="2"/>
      <c r="KJP529" s="2"/>
      <c r="KJQ529" s="2"/>
      <c r="KJR529" s="2"/>
      <c r="KJS529" s="2"/>
      <c r="KJT529" s="2"/>
      <c r="KJU529" s="2"/>
      <c r="KJV529" s="2"/>
      <c r="KJW529" s="2"/>
      <c r="KJX529" s="2"/>
      <c r="KJY529" s="2"/>
      <c r="KJZ529" s="2"/>
      <c r="KKA529" s="2"/>
      <c r="KKB529" s="2"/>
      <c r="KKC529" s="2"/>
      <c r="KKD529" s="2"/>
      <c r="KKE529" s="2"/>
      <c r="KKF529" s="2"/>
      <c r="KKG529" s="2"/>
      <c r="KKH529" s="2"/>
      <c r="KKI529" s="2"/>
      <c r="KKJ529" s="2"/>
      <c r="KKK529" s="2"/>
      <c r="KKL529" s="2"/>
      <c r="KKM529" s="2"/>
      <c r="KKN529" s="2"/>
      <c r="KKO529" s="2"/>
      <c r="KKP529" s="2"/>
      <c r="KKQ529" s="2"/>
      <c r="KKR529" s="2"/>
      <c r="KKS529" s="2"/>
      <c r="KKT529" s="2"/>
      <c r="KKU529" s="2"/>
      <c r="KKV529" s="2"/>
      <c r="KKW529" s="2"/>
      <c r="KKX529" s="2"/>
      <c r="KKY529" s="2"/>
      <c r="KKZ529" s="2"/>
      <c r="KLA529" s="2"/>
      <c r="KLB529" s="2"/>
      <c r="KLC529" s="2"/>
      <c r="KLD529" s="2"/>
      <c r="KLE529" s="2"/>
      <c r="KLF529" s="2"/>
      <c r="KLG529" s="2"/>
      <c r="KLH529" s="2"/>
      <c r="KLI529" s="2"/>
      <c r="KLJ529" s="2"/>
      <c r="KLK529" s="2"/>
      <c r="KLL529" s="2"/>
      <c r="KLM529" s="2"/>
      <c r="KLN529" s="2"/>
      <c r="KLO529" s="2"/>
      <c r="KLP529" s="2"/>
      <c r="KLQ529" s="2"/>
      <c r="KLR529" s="2"/>
      <c r="KLS529" s="2"/>
      <c r="KLT529" s="2"/>
      <c r="KLU529" s="2"/>
      <c r="KLV529" s="2"/>
      <c r="KLW529" s="2"/>
      <c r="KLX529" s="2"/>
      <c r="KLY529" s="2"/>
      <c r="KLZ529" s="2"/>
      <c r="KMA529" s="2"/>
      <c r="KMB529" s="2"/>
      <c r="KMC529" s="2"/>
      <c r="KMD529" s="2"/>
      <c r="KME529" s="2"/>
      <c r="KMF529" s="2"/>
      <c r="KMG529" s="2"/>
      <c r="KMH529" s="2"/>
      <c r="KMI529" s="2"/>
      <c r="KMJ529" s="2"/>
      <c r="KMK529" s="2"/>
      <c r="KML529" s="2"/>
      <c r="KMM529" s="2"/>
      <c r="KMN529" s="2"/>
      <c r="KMO529" s="2"/>
      <c r="KMP529" s="2"/>
      <c r="KMQ529" s="2"/>
      <c r="KMR529" s="2"/>
      <c r="KMS529" s="2"/>
      <c r="KMT529" s="2"/>
      <c r="KMU529" s="2"/>
      <c r="KMV529" s="2"/>
      <c r="KMW529" s="2"/>
      <c r="KMX529" s="2"/>
      <c r="KMY529" s="2"/>
      <c r="KMZ529" s="2"/>
      <c r="KNA529" s="2"/>
      <c r="KNB529" s="2"/>
      <c r="KNC529" s="2"/>
      <c r="KND529" s="2"/>
      <c r="KNE529" s="2"/>
      <c r="KNF529" s="2"/>
      <c r="KNG529" s="2"/>
      <c r="KNH529" s="2"/>
      <c r="KNI529" s="2"/>
      <c r="KNJ529" s="2"/>
      <c r="KNK529" s="2"/>
      <c r="KNL529" s="2"/>
      <c r="KNM529" s="2"/>
      <c r="KNN529" s="2"/>
      <c r="KNO529" s="2"/>
      <c r="KNP529" s="2"/>
      <c r="KNQ529" s="2"/>
      <c r="KNR529" s="2"/>
      <c r="KNS529" s="2"/>
      <c r="KNT529" s="2"/>
      <c r="KNU529" s="2"/>
      <c r="KNV529" s="2"/>
      <c r="KNW529" s="2"/>
      <c r="KNX529" s="2"/>
      <c r="KNY529" s="2"/>
      <c r="KNZ529" s="2"/>
      <c r="KOA529" s="2"/>
      <c r="KOB529" s="2"/>
      <c r="KOC529" s="2"/>
      <c r="KOD529" s="2"/>
      <c r="KOE529" s="2"/>
      <c r="KOF529" s="2"/>
      <c r="KOG529" s="2"/>
      <c r="KOH529" s="2"/>
      <c r="KOI529" s="2"/>
      <c r="KOJ529" s="2"/>
      <c r="KOK529" s="2"/>
      <c r="KOL529" s="2"/>
      <c r="KOM529" s="2"/>
      <c r="KON529" s="2"/>
      <c r="KOO529" s="2"/>
      <c r="KOP529" s="2"/>
      <c r="KOQ529" s="2"/>
      <c r="KOR529" s="2"/>
      <c r="KOS529" s="2"/>
      <c r="KOT529" s="2"/>
      <c r="KOU529" s="2"/>
      <c r="KOV529" s="2"/>
      <c r="KOW529" s="2"/>
      <c r="KOX529" s="2"/>
      <c r="KOY529" s="2"/>
      <c r="KOZ529" s="2"/>
      <c r="KPA529" s="2"/>
      <c r="KPB529" s="2"/>
      <c r="KPC529" s="2"/>
      <c r="KPD529" s="2"/>
      <c r="KPE529" s="2"/>
      <c r="KPF529" s="2"/>
      <c r="KPG529" s="2"/>
      <c r="KPH529" s="2"/>
      <c r="KPI529" s="2"/>
      <c r="KPJ529" s="2"/>
      <c r="KPK529" s="2"/>
      <c r="KPL529" s="2"/>
      <c r="KPM529" s="2"/>
      <c r="KPN529" s="2"/>
      <c r="KPO529" s="2"/>
      <c r="KPP529" s="2"/>
      <c r="KPQ529" s="2"/>
      <c r="KPR529" s="2"/>
      <c r="KPS529" s="2"/>
      <c r="KPT529" s="2"/>
      <c r="KPU529" s="2"/>
      <c r="KPV529" s="2"/>
      <c r="KPW529" s="2"/>
      <c r="KPX529" s="2"/>
      <c r="KPY529" s="2"/>
      <c r="KPZ529" s="2"/>
      <c r="KQA529" s="2"/>
      <c r="KQB529" s="2"/>
      <c r="KQC529" s="2"/>
      <c r="KQD529" s="2"/>
      <c r="KQE529" s="2"/>
      <c r="KQF529" s="2"/>
      <c r="KQG529" s="2"/>
      <c r="KQH529" s="2"/>
      <c r="KQI529" s="2"/>
      <c r="KQJ529" s="2"/>
      <c r="KQK529" s="2"/>
      <c r="KQL529" s="2"/>
      <c r="KQM529" s="2"/>
      <c r="KQN529" s="2"/>
      <c r="KQO529" s="2"/>
      <c r="KQP529" s="2"/>
      <c r="KQQ529" s="2"/>
      <c r="KQR529" s="2"/>
      <c r="KQS529" s="2"/>
      <c r="KQT529" s="2"/>
      <c r="KQU529" s="2"/>
      <c r="KQV529" s="2"/>
      <c r="KQW529" s="2"/>
      <c r="KQX529" s="2"/>
      <c r="KQY529" s="2"/>
      <c r="KQZ529" s="2"/>
      <c r="KRA529" s="2"/>
      <c r="KRB529" s="2"/>
      <c r="KRC529" s="2"/>
      <c r="KRD529" s="2"/>
      <c r="KRE529" s="2"/>
      <c r="KRF529" s="2"/>
      <c r="KRG529" s="2"/>
      <c r="KRH529" s="2"/>
      <c r="KRI529" s="2"/>
      <c r="KRJ529" s="2"/>
      <c r="KRK529" s="2"/>
      <c r="KRL529" s="2"/>
      <c r="KRM529" s="2"/>
      <c r="KRN529" s="2"/>
      <c r="KRO529" s="2"/>
      <c r="KRP529" s="2"/>
      <c r="KRQ529" s="2"/>
      <c r="KRR529" s="2"/>
      <c r="KRS529" s="2"/>
      <c r="KRT529" s="2"/>
      <c r="KRU529" s="2"/>
      <c r="KRV529" s="2"/>
      <c r="KRW529" s="2"/>
      <c r="KRX529" s="2"/>
      <c r="KRY529" s="2"/>
      <c r="KRZ529" s="2"/>
      <c r="KSA529" s="2"/>
      <c r="KSB529" s="2"/>
      <c r="KSC529" s="2"/>
      <c r="KSD529" s="2"/>
      <c r="KSE529" s="2"/>
      <c r="KSF529" s="2"/>
      <c r="KSG529" s="2"/>
      <c r="KSH529" s="2"/>
      <c r="KSI529" s="2"/>
      <c r="KSJ529" s="2"/>
      <c r="KSK529" s="2"/>
      <c r="KSL529" s="2"/>
      <c r="KSM529" s="2"/>
      <c r="KSN529" s="2"/>
      <c r="KSO529" s="2"/>
      <c r="KSP529" s="2"/>
      <c r="KSQ529" s="2"/>
      <c r="KSR529" s="2"/>
      <c r="KSS529" s="2"/>
      <c r="KST529" s="2"/>
      <c r="KSU529" s="2"/>
      <c r="KSV529" s="2"/>
      <c r="KSW529" s="2"/>
      <c r="KSX529" s="2"/>
      <c r="KSY529" s="2"/>
      <c r="KSZ529" s="2"/>
      <c r="KTA529" s="2"/>
      <c r="KTB529" s="2"/>
      <c r="KTC529" s="2"/>
      <c r="KTD529" s="2"/>
      <c r="KTE529" s="2"/>
      <c r="KTF529" s="2"/>
      <c r="KTG529" s="2"/>
      <c r="KTH529" s="2"/>
      <c r="KTI529" s="2"/>
      <c r="KTJ529" s="2"/>
      <c r="KTK529" s="2"/>
      <c r="KTL529" s="2"/>
      <c r="KTM529" s="2"/>
      <c r="KTN529" s="2"/>
      <c r="KTO529" s="2"/>
      <c r="KTP529" s="2"/>
      <c r="KTQ529" s="2"/>
      <c r="KTR529" s="2"/>
      <c r="KTS529" s="2"/>
      <c r="KTT529" s="2"/>
      <c r="KTU529" s="2"/>
      <c r="KTV529" s="2"/>
      <c r="KTW529" s="2"/>
      <c r="KTX529" s="2"/>
      <c r="KTY529" s="2"/>
      <c r="KTZ529" s="2"/>
      <c r="KUA529" s="2"/>
      <c r="KUB529" s="2"/>
      <c r="KUC529" s="2"/>
      <c r="KUD529" s="2"/>
      <c r="KUE529" s="2"/>
      <c r="KUF529" s="2"/>
      <c r="KUG529" s="2"/>
      <c r="KUH529" s="2"/>
      <c r="KUI529" s="2"/>
      <c r="KUJ529" s="2"/>
      <c r="KUK529" s="2"/>
      <c r="KUL529" s="2"/>
      <c r="KUM529" s="2"/>
      <c r="KUN529" s="2"/>
      <c r="KUO529" s="2"/>
      <c r="KUP529" s="2"/>
      <c r="KUQ529" s="2"/>
      <c r="KUR529" s="2"/>
      <c r="KUS529" s="2"/>
      <c r="KUT529" s="2"/>
      <c r="KUU529" s="2"/>
      <c r="KUV529" s="2"/>
      <c r="KUW529" s="2"/>
      <c r="KUX529" s="2"/>
      <c r="KUY529" s="2"/>
      <c r="KUZ529" s="2"/>
      <c r="KVA529" s="2"/>
      <c r="KVB529" s="2"/>
      <c r="KVC529" s="2"/>
      <c r="KVD529" s="2"/>
      <c r="KVE529" s="2"/>
      <c r="KVF529" s="2"/>
      <c r="KVG529" s="2"/>
      <c r="KVH529" s="2"/>
      <c r="KVI529" s="2"/>
      <c r="KVJ529" s="2"/>
      <c r="KVK529" s="2"/>
      <c r="KVL529" s="2"/>
      <c r="KVM529" s="2"/>
      <c r="KVN529" s="2"/>
      <c r="KVO529" s="2"/>
      <c r="KVP529" s="2"/>
      <c r="KVQ529" s="2"/>
      <c r="KVR529" s="2"/>
      <c r="KVS529" s="2"/>
      <c r="KVT529" s="2"/>
      <c r="KVU529" s="2"/>
      <c r="KVV529" s="2"/>
      <c r="KVW529" s="2"/>
      <c r="KVX529" s="2"/>
      <c r="KVY529" s="2"/>
      <c r="KVZ529" s="2"/>
      <c r="KWA529" s="2"/>
      <c r="KWB529" s="2"/>
      <c r="KWC529" s="2"/>
      <c r="KWD529" s="2"/>
      <c r="KWE529" s="2"/>
      <c r="KWF529" s="2"/>
      <c r="KWG529" s="2"/>
      <c r="KWH529" s="2"/>
      <c r="KWI529" s="2"/>
      <c r="KWJ529" s="2"/>
      <c r="KWK529" s="2"/>
      <c r="KWL529" s="2"/>
      <c r="KWM529" s="2"/>
      <c r="KWN529" s="2"/>
      <c r="KWO529" s="2"/>
      <c r="KWP529" s="2"/>
      <c r="KWQ529" s="2"/>
      <c r="KWR529" s="2"/>
      <c r="KWS529" s="2"/>
      <c r="KWT529" s="2"/>
      <c r="KWU529" s="2"/>
      <c r="KWV529" s="2"/>
      <c r="KWW529" s="2"/>
      <c r="KWX529" s="2"/>
      <c r="KWY529" s="2"/>
      <c r="KWZ529" s="2"/>
      <c r="KXA529" s="2"/>
      <c r="KXB529" s="2"/>
      <c r="KXC529" s="2"/>
      <c r="KXD529" s="2"/>
      <c r="KXE529" s="2"/>
      <c r="KXF529" s="2"/>
      <c r="KXG529" s="2"/>
      <c r="KXH529" s="2"/>
      <c r="KXI529" s="2"/>
      <c r="KXJ529" s="2"/>
      <c r="KXK529" s="2"/>
      <c r="KXL529" s="2"/>
      <c r="KXM529" s="2"/>
      <c r="KXN529" s="2"/>
      <c r="KXO529" s="2"/>
      <c r="KXP529" s="2"/>
      <c r="KXQ529" s="2"/>
      <c r="KXR529" s="2"/>
      <c r="KXS529" s="2"/>
      <c r="KXT529" s="2"/>
      <c r="KXU529" s="2"/>
      <c r="KXV529" s="2"/>
      <c r="KXW529" s="2"/>
      <c r="KXX529" s="2"/>
      <c r="KXY529" s="2"/>
      <c r="KXZ529" s="2"/>
      <c r="KYA529" s="2"/>
      <c r="KYB529" s="2"/>
      <c r="KYC529" s="2"/>
      <c r="KYD529" s="2"/>
      <c r="KYE529" s="2"/>
      <c r="KYF529" s="2"/>
      <c r="KYG529" s="2"/>
      <c r="KYH529" s="2"/>
      <c r="KYI529" s="2"/>
      <c r="KYJ529" s="2"/>
      <c r="KYK529" s="2"/>
      <c r="KYL529" s="2"/>
      <c r="KYM529" s="2"/>
      <c r="KYN529" s="2"/>
      <c r="KYO529" s="2"/>
      <c r="KYP529" s="2"/>
      <c r="KYQ529" s="2"/>
      <c r="KYR529" s="2"/>
      <c r="KYS529" s="2"/>
      <c r="KYT529" s="2"/>
      <c r="KYU529" s="2"/>
      <c r="KYV529" s="2"/>
      <c r="KYW529" s="2"/>
      <c r="KYX529" s="2"/>
      <c r="KYY529" s="2"/>
      <c r="KYZ529" s="2"/>
      <c r="KZA529" s="2"/>
      <c r="KZB529" s="2"/>
      <c r="KZC529" s="2"/>
      <c r="KZD529" s="2"/>
      <c r="KZE529" s="2"/>
      <c r="KZF529" s="2"/>
      <c r="KZG529" s="2"/>
      <c r="KZH529" s="2"/>
      <c r="KZI529" s="2"/>
      <c r="KZJ529" s="2"/>
      <c r="KZK529" s="2"/>
      <c r="KZL529" s="2"/>
      <c r="KZM529" s="2"/>
      <c r="KZN529" s="2"/>
      <c r="KZO529" s="2"/>
      <c r="KZP529" s="2"/>
      <c r="KZQ529" s="2"/>
      <c r="KZR529" s="2"/>
      <c r="KZS529" s="2"/>
      <c r="KZT529" s="2"/>
      <c r="KZU529" s="2"/>
      <c r="KZV529" s="2"/>
      <c r="KZW529" s="2"/>
      <c r="KZX529" s="2"/>
      <c r="KZY529" s="2"/>
      <c r="KZZ529" s="2"/>
      <c r="LAA529" s="2"/>
      <c r="LAB529" s="2"/>
      <c r="LAC529" s="2"/>
      <c r="LAD529" s="2"/>
      <c r="LAE529" s="2"/>
      <c r="LAF529" s="2"/>
      <c r="LAG529" s="2"/>
      <c r="LAH529" s="2"/>
      <c r="LAI529" s="2"/>
      <c r="LAJ529" s="2"/>
      <c r="LAK529" s="2"/>
      <c r="LAL529" s="2"/>
      <c r="LAM529" s="2"/>
      <c r="LAN529" s="2"/>
      <c r="LAO529" s="2"/>
      <c r="LAP529" s="2"/>
      <c r="LAQ529" s="2"/>
      <c r="LAR529" s="2"/>
      <c r="LAS529" s="2"/>
      <c r="LAT529" s="2"/>
      <c r="LAU529" s="2"/>
      <c r="LAV529" s="2"/>
      <c r="LAW529" s="2"/>
      <c r="LAX529" s="2"/>
      <c r="LAY529" s="2"/>
      <c r="LAZ529" s="2"/>
      <c r="LBA529" s="2"/>
      <c r="LBB529" s="2"/>
      <c r="LBC529" s="2"/>
      <c r="LBD529" s="2"/>
      <c r="LBE529" s="2"/>
      <c r="LBF529" s="2"/>
      <c r="LBG529" s="2"/>
      <c r="LBH529" s="2"/>
      <c r="LBI529" s="2"/>
      <c r="LBJ529" s="2"/>
      <c r="LBK529" s="2"/>
      <c r="LBL529" s="2"/>
      <c r="LBM529" s="2"/>
      <c r="LBN529" s="2"/>
      <c r="LBO529" s="2"/>
      <c r="LBP529" s="2"/>
      <c r="LBQ529" s="2"/>
      <c r="LBR529" s="2"/>
      <c r="LBS529" s="2"/>
      <c r="LBT529" s="2"/>
      <c r="LBU529" s="2"/>
      <c r="LBV529" s="2"/>
      <c r="LBW529" s="2"/>
      <c r="LBX529" s="2"/>
      <c r="LBY529" s="2"/>
      <c r="LBZ529" s="2"/>
      <c r="LCA529" s="2"/>
      <c r="LCB529" s="2"/>
      <c r="LCC529" s="2"/>
      <c r="LCD529" s="2"/>
      <c r="LCE529" s="2"/>
      <c r="LCF529" s="2"/>
      <c r="LCG529" s="2"/>
      <c r="LCH529" s="2"/>
      <c r="LCI529" s="2"/>
      <c r="LCJ529" s="2"/>
      <c r="LCK529" s="2"/>
      <c r="LCL529" s="2"/>
      <c r="LCM529" s="2"/>
      <c r="LCN529" s="2"/>
      <c r="LCO529" s="2"/>
      <c r="LCP529" s="2"/>
      <c r="LCQ529" s="2"/>
      <c r="LCR529" s="2"/>
      <c r="LCS529" s="2"/>
      <c r="LCT529" s="2"/>
      <c r="LCU529" s="2"/>
      <c r="LCV529" s="2"/>
      <c r="LCW529" s="2"/>
      <c r="LCX529" s="2"/>
      <c r="LCY529" s="2"/>
      <c r="LCZ529" s="2"/>
      <c r="LDA529" s="2"/>
      <c r="LDB529" s="2"/>
      <c r="LDC529" s="2"/>
      <c r="LDD529" s="2"/>
      <c r="LDE529" s="2"/>
      <c r="LDF529" s="2"/>
      <c r="LDG529" s="2"/>
      <c r="LDH529" s="2"/>
      <c r="LDI529" s="2"/>
      <c r="LDJ529" s="2"/>
      <c r="LDK529" s="2"/>
      <c r="LDL529" s="2"/>
      <c r="LDM529" s="2"/>
      <c r="LDN529" s="2"/>
      <c r="LDO529" s="2"/>
      <c r="LDP529" s="2"/>
      <c r="LDQ529" s="2"/>
      <c r="LDR529" s="2"/>
      <c r="LDS529" s="2"/>
      <c r="LDT529" s="2"/>
      <c r="LDU529" s="2"/>
      <c r="LDV529" s="2"/>
      <c r="LDW529" s="2"/>
      <c r="LDX529" s="2"/>
      <c r="LDY529" s="2"/>
      <c r="LDZ529" s="2"/>
      <c r="LEA529" s="2"/>
      <c r="LEB529" s="2"/>
      <c r="LEC529" s="2"/>
      <c r="LED529" s="2"/>
      <c r="LEE529" s="2"/>
      <c r="LEF529" s="2"/>
      <c r="LEG529" s="2"/>
      <c r="LEH529" s="2"/>
      <c r="LEI529" s="2"/>
      <c r="LEJ529" s="2"/>
      <c r="LEK529" s="2"/>
      <c r="LEL529" s="2"/>
      <c r="LEM529" s="2"/>
      <c r="LEN529" s="2"/>
      <c r="LEO529" s="2"/>
      <c r="LEP529" s="2"/>
      <c r="LEQ529" s="2"/>
      <c r="LER529" s="2"/>
      <c r="LES529" s="2"/>
      <c r="LET529" s="2"/>
      <c r="LEU529" s="2"/>
      <c r="LEV529" s="2"/>
      <c r="LEW529" s="2"/>
      <c r="LEX529" s="2"/>
      <c r="LEY529" s="2"/>
      <c r="LEZ529" s="2"/>
      <c r="LFA529" s="2"/>
      <c r="LFB529" s="2"/>
      <c r="LFC529" s="2"/>
      <c r="LFD529" s="2"/>
      <c r="LFE529" s="2"/>
      <c r="LFF529" s="2"/>
      <c r="LFG529" s="2"/>
      <c r="LFH529" s="2"/>
      <c r="LFI529" s="2"/>
      <c r="LFJ529" s="2"/>
      <c r="LFK529" s="2"/>
      <c r="LFL529" s="2"/>
      <c r="LFM529" s="2"/>
      <c r="LFN529" s="2"/>
      <c r="LFO529" s="2"/>
      <c r="LFP529" s="2"/>
      <c r="LFQ529" s="2"/>
      <c r="LFR529" s="2"/>
      <c r="LFS529" s="2"/>
      <c r="LFT529" s="2"/>
      <c r="LFU529" s="2"/>
      <c r="LFV529" s="2"/>
      <c r="LFW529" s="2"/>
      <c r="LFX529" s="2"/>
      <c r="LFY529" s="2"/>
      <c r="LFZ529" s="2"/>
      <c r="LGA529" s="2"/>
      <c r="LGB529" s="2"/>
      <c r="LGC529" s="2"/>
      <c r="LGD529" s="2"/>
      <c r="LGE529" s="2"/>
      <c r="LGF529" s="2"/>
      <c r="LGG529" s="2"/>
      <c r="LGH529" s="2"/>
      <c r="LGI529" s="2"/>
      <c r="LGJ529" s="2"/>
      <c r="LGK529" s="2"/>
      <c r="LGL529" s="2"/>
      <c r="LGM529" s="2"/>
      <c r="LGN529" s="2"/>
      <c r="LGO529" s="2"/>
      <c r="LGP529" s="2"/>
      <c r="LGQ529" s="2"/>
      <c r="LGR529" s="2"/>
      <c r="LGS529" s="2"/>
      <c r="LGT529" s="2"/>
      <c r="LGU529" s="2"/>
      <c r="LGV529" s="2"/>
      <c r="LGW529" s="2"/>
      <c r="LGX529" s="2"/>
      <c r="LGY529" s="2"/>
      <c r="LGZ529" s="2"/>
      <c r="LHA529" s="2"/>
      <c r="LHB529" s="2"/>
      <c r="LHC529" s="2"/>
      <c r="LHD529" s="2"/>
      <c r="LHE529" s="2"/>
      <c r="LHF529" s="2"/>
      <c r="LHG529" s="2"/>
      <c r="LHH529" s="2"/>
      <c r="LHI529" s="2"/>
      <c r="LHJ529" s="2"/>
      <c r="LHK529" s="2"/>
      <c r="LHL529" s="2"/>
      <c r="LHM529" s="2"/>
      <c r="LHN529" s="2"/>
      <c r="LHO529" s="2"/>
      <c r="LHP529" s="2"/>
      <c r="LHQ529" s="2"/>
      <c r="LHR529" s="2"/>
      <c r="LHS529" s="2"/>
      <c r="LHT529" s="2"/>
      <c r="LHU529" s="2"/>
      <c r="LHV529" s="2"/>
      <c r="LHW529" s="2"/>
      <c r="LHX529" s="2"/>
      <c r="LHY529" s="2"/>
      <c r="LHZ529" s="2"/>
      <c r="LIA529" s="2"/>
      <c r="LIB529" s="2"/>
      <c r="LIC529" s="2"/>
      <c r="LID529" s="2"/>
      <c r="LIE529" s="2"/>
      <c r="LIF529" s="2"/>
      <c r="LIG529" s="2"/>
      <c r="LIH529" s="2"/>
      <c r="LII529" s="2"/>
      <c r="LIJ529" s="2"/>
      <c r="LIK529" s="2"/>
      <c r="LIL529" s="2"/>
      <c r="LIM529" s="2"/>
      <c r="LIN529" s="2"/>
      <c r="LIO529" s="2"/>
      <c r="LIP529" s="2"/>
      <c r="LIQ529" s="2"/>
      <c r="LIR529" s="2"/>
      <c r="LIS529" s="2"/>
      <c r="LIT529" s="2"/>
      <c r="LIU529" s="2"/>
      <c r="LIV529" s="2"/>
      <c r="LIW529" s="2"/>
      <c r="LIX529" s="2"/>
      <c r="LIY529" s="2"/>
      <c r="LIZ529" s="2"/>
      <c r="LJA529" s="2"/>
      <c r="LJB529" s="2"/>
      <c r="LJC529" s="2"/>
      <c r="LJD529" s="2"/>
      <c r="LJE529" s="2"/>
      <c r="LJF529" s="2"/>
      <c r="LJG529" s="2"/>
      <c r="LJH529" s="2"/>
      <c r="LJI529" s="2"/>
      <c r="LJJ529" s="2"/>
      <c r="LJK529" s="2"/>
      <c r="LJL529" s="2"/>
      <c r="LJM529" s="2"/>
      <c r="LJN529" s="2"/>
      <c r="LJO529" s="2"/>
      <c r="LJP529" s="2"/>
      <c r="LJQ529" s="2"/>
      <c r="LJR529" s="2"/>
      <c r="LJS529" s="2"/>
      <c r="LJT529" s="2"/>
      <c r="LJU529" s="2"/>
      <c r="LJV529" s="2"/>
      <c r="LJW529" s="2"/>
      <c r="LJX529" s="2"/>
      <c r="LJY529" s="2"/>
      <c r="LJZ529" s="2"/>
      <c r="LKA529" s="2"/>
      <c r="LKB529" s="2"/>
      <c r="LKC529" s="2"/>
      <c r="LKD529" s="2"/>
      <c r="LKE529" s="2"/>
      <c r="LKF529" s="2"/>
      <c r="LKG529" s="2"/>
      <c r="LKH529" s="2"/>
      <c r="LKI529" s="2"/>
      <c r="LKJ529" s="2"/>
      <c r="LKK529" s="2"/>
      <c r="LKL529" s="2"/>
      <c r="LKM529" s="2"/>
      <c r="LKN529" s="2"/>
      <c r="LKO529" s="2"/>
      <c r="LKP529" s="2"/>
      <c r="LKQ529" s="2"/>
      <c r="LKR529" s="2"/>
      <c r="LKS529" s="2"/>
      <c r="LKT529" s="2"/>
      <c r="LKU529" s="2"/>
      <c r="LKV529" s="2"/>
      <c r="LKW529" s="2"/>
      <c r="LKX529" s="2"/>
      <c r="LKY529" s="2"/>
      <c r="LKZ529" s="2"/>
      <c r="LLA529" s="2"/>
      <c r="LLB529" s="2"/>
      <c r="LLC529" s="2"/>
      <c r="LLD529" s="2"/>
      <c r="LLE529" s="2"/>
      <c r="LLF529" s="2"/>
      <c r="LLG529" s="2"/>
      <c r="LLH529" s="2"/>
      <c r="LLI529" s="2"/>
      <c r="LLJ529" s="2"/>
      <c r="LLK529" s="2"/>
      <c r="LLL529" s="2"/>
      <c r="LLM529" s="2"/>
      <c r="LLN529" s="2"/>
      <c r="LLO529" s="2"/>
      <c r="LLP529" s="2"/>
      <c r="LLQ529" s="2"/>
      <c r="LLR529" s="2"/>
      <c r="LLS529" s="2"/>
      <c r="LLT529" s="2"/>
      <c r="LLU529" s="2"/>
      <c r="LLV529" s="2"/>
      <c r="LLW529" s="2"/>
      <c r="LLX529" s="2"/>
      <c r="LLY529" s="2"/>
      <c r="LLZ529" s="2"/>
      <c r="LMA529" s="2"/>
      <c r="LMB529" s="2"/>
      <c r="LMC529" s="2"/>
      <c r="LMD529" s="2"/>
      <c r="LME529" s="2"/>
      <c r="LMF529" s="2"/>
      <c r="LMG529" s="2"/>
      <c r="LMH529" s="2"/>
      <c r="LMI529" s="2"/>
      <c r="LMJ529" s="2"/>
      <c r="LMK529" s="2"/>
      <c r="LML529" s="2"/>
      <c r="LMM529" s="2"/>
      <c r="LMN529" s="2"/>
      <c r="LMO529" s="2"/>
      <c r="LMP529" s="2"/>
      <c r="LMQ529" s="2"/>
      <c r="LMR529" s="2"/>
      <c r="LMS529" s="2"/>
      <c r="LMT529" s="2"/>
      <c r="LMU529" s="2"/>
      <c r="LMV529" s="2"/>
      <c r="LMW529" s="2"/>
      <c r="LMX529" s="2"/>
      <c r="LMY529" s="2"/>
      <c r="LMZ529" s="2"/>
      <c r="LNA529" s="2"/>
      <c r="LNB529" s="2"/>
      <c r="LNC529" s="2"/>
      <c r="LND529" s="2"/>
      <c r="LNE529" s="2"/>
      <c r="LNF529" s="2"/>
      <c r="LNG529" s="2"/>
      <c r="LNH529" s="2"/>
      <c r="LNI529" s="2"/>
      <c r="LNJ529" s="2"/>
      <c r="LNK529" s="2"/>
      <c r="LNL529" s="2"/>
      <c r="LNM529" s="2"/>
      <c r="LNN529" s="2"/>
      <c r="LNO529" s="2"/>
      <c r="LNP529" s="2"/>
      <c r="LNQ529" s="2"/>
      <c r="LNR529" s="2"/>
      <c r="LNS529" s="2"/>
      <c r="LNT529" s="2"/>
      <c r="LNU529" s="2"/>
      <c r="LNV529" s="2"/>
      <c r="LNW529" s="2"/>
      <c r="LNX529" s="2"/>
      <c r="LNY529" s="2"/>
      <c r="LNZ529" s="2"/>
      <c r="LOA529" s="2"/>
      <c r="LOB529" s="2"/>
      <c r="LOC529" s="2"/>
      <c r="LOD529" s="2"/>
      <c r="LOE529" s="2"/>
      <c r="LOF529" s="2"/>
      <c r="LOG529" s="2"/>
      <c r="LOH529" s="2"/>
      <c r="LOI529" s="2"/>
      <c r="LOJ529" s="2"/>
      <c r="LOK529" s="2"/>
      <c r="LOL529" s="2"/>
      <c r="LOM529" s="2"/>
      <c r="LON529" s="2"/>
      <c r="LOO529" s="2"/>
      <c r="LOP529" s="2"/>
      <c r="LOQ529" s="2"/>
      <c r="LOR529" s="2"/>
      <c r="LOS529" s="2"/>
      <c r="LOT529" s="2"/>
      <c r="LOU529" s="2"/>
      <c r="LOV529" s="2"/>
      <c r="LOW529" s="2"/>
      <c r="LOX529" s="2"/>
      <c r="LOY529" s="2"/>
      <c r="LOZ529" s="2"/>
      <c r="LPA529" s="2"/>
      <c r="LPB529" s="2"/>
      <c r="LPC529" s="2"/>
      <c r="LPD529" s="2"/>
      <c r="LPE529" s="2"/>
      <c r="LPF529" s="2"/>
      <c r="LPG529" s="2"/>
      <c r="LPH529" s="2"/>
      <c r="LPI529" s="2"/>
      <c r="LPJ529" s="2"/>
      <c r="LPK529" s="2"/>
      <c r="LPL529" s="2"/>
      <c r="LPM529" s="2"/>
      <c r="LPN529" s="2"/>
      <c r="LPO529" s="2"/>
      <c r="LPP529" s="2"/>
      <c r="LPQ529" s="2"/>
      <c r="LPR529" s="2"/>
      <c r="LPS529" s="2"/>
      <c r="LPT529" s="2"/>
      <c r="LPU529" s="2"/>
      <c r="LPV529" s="2"/>
      <c r="LPW529" s="2"/>
      <c r="LPX529" s="2"/>
      <c r="LPY529" s="2"/>
      <c r="LPZ529" s="2"/>
      <c r="LQA529" s="2"/>
      <c r="LQB529" s="2"/>
      <c r="LQC529" s="2"/>
      <c r="LQD529" s="2"/>
      <c r="LQE529" s="2"/>
      <c r="LQF529" s="2"/>
      <c r="LQG529" s="2"/>
      <c r="LQH529" s="2"/>
      <c r="LQI529" s="2"/>
      <c r="LQJ529" s="2"/>
      <c r="LQK529" s="2"/>
      <c r="LQL529" s="2"/>
      <c r="LQM529" s="2"/>
      <c r="LQN529" s="2"/>
      <c r="LQO529" s="2"/>
      <c r="LQP529" s="2"/>
      <c r="LQQ529" s="2"/>
      <c r="LQR529" s="2"/>
      <c r="LQS529" s="2"/>
      <c r="LQT529" s="2"/>
      <c r="LQU529" s="2"/>
      <c r="LQV529" s="2"/>
      <c r="LQW529" s="2"/>
      <c r="LQX529" s="2"/>
      <c r="LQY529" s="2"/>
      <c r="LQZ529" s="2"/>
      <c r="LRA529" s="2"/>
      <c r="LRB529" s="2"/>
      <c r="LRC529" s="2"/>
      <c r="LRD529" s="2"/>
      <c r="LRE529" s="2"/>
      <c r="LRF529" s="2"/>
      <c r="LRG529" s="2"/>
      <c r="LRH529" s="2"/>
      <c r="LRI529" s="2"/>
      <c r="LRJ529" s="2"/>
      <c r="LRK529" s="2"/>
      <c r="LRL529" s="2"/>
      <c r="LRM529" s="2"/>
      <c r="LRN529" s="2"/>
      <c r="LRO529" s="2"/>
      <c r="LRP529" s="2"/>
      <c r="LRQ529" s="2"/>
      <c r="LRR529" s="2"/>
      <c r="LRS529" s="2"/>
      <c r="LRT529" s="2"/>
      <c r="LRU529" s="2"/>
      <c r="LRV529" s="2"/>
      <c r="LRW529" s="2"/>
      <c r="LRX529" s="2"/>
      <c r="LRY529" s="2"/>
      <c r="LRZ529" s="2"/>
      <c r="LSA529" s="2"/>
      <c r="LSB529" s="2"/>
      <c r="LSC529" s="2"/>
      <c r="LSD529" s="2"/>
      <c r="LSE529" s="2"/>
      <c r="LSF529" s="2"/>
      <c r="LSG529" s="2"/>
      <c r="LSH529" s="2"/>
      <c r="LSI529" s="2"/>
      <c r="LSJ529" s="2"/>
      <c r="LSK529" s="2"/>
      <c r="LSL529" s="2"/>
      <c r="LSM529" s="2"/>
      <c r="LSN529" s="2"/>
      <c r="LSO529" s="2"/>
      <c r="LSP529" s="2"/>
      <c r="LSQ529" s="2"/>
      <c r="LSR529" s="2"/>
      <c r="LSS529" s="2"/>
      <c r="LST529" s="2"/>
      <c r="LSU529" s="2"/>
      <c r="LSV529" s="2"/>
      <c r="LSW529" s="2"/>
      <c r="LSX529" s="2"/>
      <c r="LSY529" s="2"/>
      <c r="LSZ529" s="2"/>
      <c r="LTA529" s="2"/>
      <c r="LTB529" s="2"/>
      <c r="LTC529" s="2"/>
      <c r="LTD529" s="2"/>
      <c r="LTE529" s="2"/>
      <c r="LTF529" s="2"/>
      <c r="LTG529" s="2"/>
      <c r="LTH529" s="2"/>
      <c r="LTI529" s="2"/>
      <c r="LTJ529" s="2"/>
      <c r="LTK529" s="2"/>
      <c r="LTL529" s="2"/>
      <c r="LTM529" s="2"/>
      <c r="LTN529" s="2"/>
      <c r="LTO529" s="2"/>
      <c r="LTP529" s="2"/>
      <c r="LTQ529" s="2"/>
      <c r="LTR529" s="2"/>
      <c r="LTS529" s="2"/>
      <c r="LTT529" s="2"/>
      <c r="LTU529" s="2"/>
      <c r="LTV529" s="2"/>
      <c r="LTW529" s="2"/>
      <c r="LTX529" s="2"/>
      <c r="LTY529" s="2"/>
      <c r="LTZ529" s="2"/>
      <c r="LUA529" s="2"/>
      <c r="LUB529" s="2"/>
      <c r="LUC529" s="2"/>
      <c r="LUD529" s="2"/>
      <c r="LUE529" s="2"/>
      <c r="LUF529" s="2"/>
      <c r="LUG529" s="2"/>
      <c r="LUH529" s="2"/>
      <c r="LUI529" s="2"/>
      <c r="LUJ529" s="2"/>
      <c r="LUK529" s="2"/>
      <c r="LUL529" s="2"/>
      <c r="LUM529" s="2"/>
      <c r="LUN529" s="2"/>
      <c r="LUO529" s="2"/>
      <c r="LUP529" s="2"/>
      <c r="LUQ529" s="2"/>
      <c r="LUR529" s="2"/>
      <c r="LUS529" s="2"/>
      <c r="LUT529" s="2"/>
      <c r="LUU529" s="2"/>
      <c r="LUV529" s="2"/>
      <c r="LUW529" s="2"/>
      <c r="LUX529" s="2"/>
      <c r="LUY529" s="2"/>
      <c r="LUZ529" s="2"/>
      <c r="LVA529" s="2"/>
      <c r="LVB529" s="2"/>
      <c r="LVC529" s="2"/>
      <c r="LVD529" s="2"/>
      <c r="LVE529" s="2"/>
      <c r="LVF529" s="2"/>
      <c r="LVG529" s="2"/>
      <c r="LVH529" s="2"/>
      <c r="LVI529" s="2"/>
      <c r="LVJ529" s="2"/>
      <c r="LVK529" s="2"/>
      <c r="LVL529" s="2"/>
      <c r="LVM529" s="2"/>
      <c r="LVN529" s="2"/>
      <c r="LVO529" s="2"/>
      <c r="LVP529" s="2"/>
      <c r="LVQ529" s="2"/>
      <c r="LVR529" s="2"/>
      <c r="LVS529" s="2"/>
      <c r="LVT529" s="2"/>
      <c r="LVU529" s="2"/>
      <c r="LVV529" s="2"/>
      <c r="LVW529" s="2"/>
      <c r="LVX529" s="2"/>
      <c r="LVY529" s="2"/>
      <c r="LVZ529" s="2"/>
      <c r="LWA529" s="2"/>
      <c r="LWB529" s="2"/>
      <c r="LWC529" s="2"/>
      <c r="LWD529" s="2"/>
      <c r="LWE529" s="2"/>
      <c r="LWF529" s="2"/>
      <c r="LWG529" s="2"/>
      <c r="LWH529" s="2"/>
      <c r="LWI529" s="2"/>
      <c r="LWJ529" s="2"/>
      <c r="LWK529" s="2"/>
      <c r="LWL529" s="2"/>
      <c r="LWM529" s="2"/>
      <c r="LWN529" s="2"/>
      <c r="LWO529" s="2"/>
      <c r="LWP529" s="2"/>
      <c r="LWQ529" s="2"/>
      <c r="LWR529" s="2"/>
      <c r="LWS529" s="2"/>
      <c r="LWT529" s="2"/>
      <c r="LWU529" s="2"/>
      <c r="LWV529" s="2"/>
      <c r="LWW529" s="2"/>
      <c r="LWX529" s="2"/>
      <c r="LWY529" s="2"/>
      <c r="LWZ529" s="2"/>
      <c r="LXA529" s="2"/>
      <c r="LXB529" s="2"/>
      <c r="LXC529" s="2"/>
      <c r="LXD529" s="2"/>
      <c r="LXE529" s="2"/>
      <c r="LXF529" s="2"/>
      <c r="LXG529" s="2"/>
      <c r="LXH529" s="2"/>
      <c r="LXI529" s="2"/>
      <c r="LXJ529" s="2"/>
      <c r="LXK529" s="2"/>
      <c r="LXL529" s="2"/>
      <c r="LXM529" s="2"/>
      <c r="LXN529" s="2"/>
      <c r="LXO529" s="2"/>
      <c r="LXP529" s="2"/>
      <c r="LXQ529" s="2"/>
      <c r="LXR529" s="2"/>
      <c r="LXS529" s="2"/>
      <c r="LXT529" s="2"/>
      <c r="LXU529" s="2"/>
      <c r="LXV529" s="2"/>
      <c r="LXW529" s="2"/>
      <c r="LXX529" s="2"/>
      <c r="LXY529" s="2"/>
      <c r="LXZ529" s="2"/>
      <c r="LYA529" s="2"/>
      <c r="LYB529" s="2"/>
      <c r="LYC529" s="2"/>
      <c r="LYD529" s="2"/>
      <c r="LYE529" s="2"/>
      <c r="LYF529" s="2"/>
      <c r="LYG529" s="2"/>
      <c r="LYH529" s="2"/>
      <c r="LYI529" s="2"/>
      <c r="LYJ529" s="2"/>
      <c r="LYK529" s="2"/>
      <c r="LYL529" s="2"/>
      <c r="LYM529" s="2"/>
      <c r="LYN529" s="2"/>
      <c r="LYO529" s="2"/>
      <c r="LYP529" s="2"/>
      <c r="LYQ529" s="2"/>
      <c r="LYR529" s="2"/>
      <c r="LYS529" s="2"/>
      <c r="LYT529" s="2"/>
      <c r="LYU529" s="2"/>
      <c r="LYV529" s="2"/>
      <c r="LYW529" s="2"/>
      <c r="LYX529" s="2"/>
      <c r="LYY529" s="2"/>
      <c r="LYZ529" s="2"/>
      <c r="LZA529" s="2"/>
      <c r="LZB529" s="2"/>
      <c r="LZC529" s="2"/>
      <c r="LZD529" s="2"/>
      <c r="LZE529" s="2"/>
      <c r="LZF529" s="2"/>
      <c r="LZG529" s="2"/>
      <c r="LZH529" s="2"/>
      <c r="LZI529" s="2"/>
      <c r="LZJ529" s="2"/>
      <c r="LZK529" s="2"/>
      <c r="LZL529" s="2"/>
      <c r="LZM529" s="2"/>
      <c r="LZN529" s="2"/>
      <c r="LZO529" s="2"/>
      <c r="LZP529" s="2"/>
      <c r="LZQ529" s="2"/>
      <c r="LZR529" s="2"/>
      <c r="LZS529" s="2"/>
      <c r="LZT529" s="2"/>
      <c r="LZU529" s="2"/>
      <c r="LZV529" s="2"/>
      <c r="LZW529" s="2"/>
      <c r="LZX529" s="2"/>
      <c r="LZY529" s="2"/>
      <c r="LZZ529" s="2"/>
      <c r="MAA529" s="2"/>
      <c r="MAB529" s="2"/>
      <c r="MAC529" s="2"/>
      <c r="MAD529" s="2"/>
      <c r="MAE529" s="2"/>
      <c r="MAF529" s="2"/>
      <c r="MAG529" s="2"/>
      <c r="MAH529" s="2"/>
      <c r="MAI529" s="2"/>
      <c r="MAJ529" s="2"/>
      <c r="MAK529" s="2"/>
      <c r="MAL529" s="2"/>
      <c r="MAM529" s="2"/>
      <c r="MAN529" s="2"/>
      <c r="MAO529" s="2"/>
      <c r="MAP529" s="2"/>
      <c r="MAQ529" s="2"/>
      <c r="MAR529" s="2"/>
      <c r="MAS529" s="2"/>
      <c r="MAT529" s="2"/>
      <c r="MAU529" s="2"/>
      <c r="MAV529" s="2"/>
      <c r="MAW529" s="2"/>
      <c r="MAX529" s="2"/>
      <c r="MAY529" s="2"/>
      <c r="MAZ529" s="2"/>
      <c r="MBA529" s="2"/>
      <c r="MBB529" s="2"/>
      <c r="MBC529" s="2"/>
      <c r="MBD529" s="2"/>
      <c r="MBE529" s="2"/>
      <c r="MBF529" s="2"/>
      <c r="MBG529" s="2"/>
      <c r="MBH529" s="2"/>
      <c r="MBI529" s="2"/>
      <c r="MBJ529" s="2"/>
      <c r="MBK529" s="2"/>
      <c r="MBL529" s="2"/>
      <c r="MBM529" s="2"/>
      <c r="MBN529" s="2"/>
      <c r="MBO529" s="2"/>
      <c r="MBP529" s="2"/>
      <c r="MBQ529" s="2"/>
      <c r="MBR529" s="2"/>
      <c r="MBS529" s="2"/>
      <c r="MBT529" s="2"/>
      <c r="MBU529" s="2"/>
      <c r="MBV529" s="2"/>
      <c r="MBW529" s="2"/>
      <c r="MBX529" s="2"/>
      <c r="MBY529" s="2"/>
      <c r="MBZ529" s="2"/>
      <c r="MCA529" s="2"/>
      <c r="MCB529" s="2"/>
      <c r="MCC529" s="2"/>
      <c r="MCD529" s="2"/>
      <c r="MCE529" s="2"/>
      <c r="MCF529" s="2"/>
      <c r="MCG529" s="2"/>
      <c r="MCH529" s="2"/>
      <c r="MCI529" s="2"/>
      <c r="MCJ529" s="2"/>
      <c r="MCK529" s="2"/>
      <c r="MCL529" s="2"/>
      <c r="MCM529" s="2"/>
      <c r="MCN529" s="2"/>
      <c r="MCO529" s="2"/>
      <c r="MCP529" s="2"/>
      <c r="MCQ529" s="2"/>
      <c r="MCR529" s="2"/>
      <c r="MCS529" s="2"/>
      <c r="MCT529" s="2"/>
      <c r="MCU529" s="2"/>
      <c r="MCV529" s="2"/>
      <c r="MCW529" s="2"/>
      <c r="MCX529" s="2"/>
      <c r="MCY529" s="2"/>
      <c r="MCZ529" s="2"/>
      <c r="MDA529" s="2"/>
      <c r="MDB529" s="2"/>
      <c r="MDC529" s="2"/>
      <c r="MDD529" s="2"/>
      <c r="MDE529" s="2"/>
      <c r="MDF529" s="2"/>
      <c r="MDG529" s="2"/>
      <c r="MDH529" s="2"/>
      <c r="MDI529" s="2"/>
      <c r="MDJ529" s="2"/>
      <c r="MDK529" s="2"/>
      <c r="MDL529" s="2"/>
      <c r="MDM529" s="2"/>
      <c r="MDN529" s="2"/>
      <c r="MDO529" s="2"/>
      <c r="MDP529" s="2"/>
      <c r="MDQ529" s="2"/>
      <c r="MDR529" s="2"/>
      <c r="MDS529" s="2"/>
      <c r="MDT529" s="2"/>
      <c r="MDU529" s="2"/>
      <c r="MDV529" s="2"/>
      <c r="MDW529" s="2"/>
      <c r="MDX529" s="2"/>
      <c r="MDY529" s="2"/>
      <c r="MDZ529" s="2"/>
      <c r="MEA529" s="2"/>
      <c r="MEB529" s="2"/>
      <c r="MEC529" s="2"/>
      <c r="MED529" s="2"/>
      <c r="MEE529" s="2"/>
      <c r="MEF529" s="2"/>
      <c r="MEG529" s="2"/>
      <c r="MEH529" s="2"/>
      <c r="MEI529" s="2"/>
      <c r="MEJ529" s="2"/>
      <c r="MEK529" s="2"/>
      <c r="MEL529" s="2"/>
      <c r="MEM529" s="2"/>
      <c r="MEN529" s="2"/>
      <c r="MEO529" s="2"/>
      <c r="MEP529" s="2"/>
      <c r="MEQ529" s="2"/>
      <c r="MER529" s="2"/>
      <c r="MES529" s="2"/>
      <c r="MET529" s="2"/>
      <c r="MEU529" s="2"/>
      <c r="MEV529" s="2"/>
      <c r="MEW529" s="2"/>
      <c r="MEX529" s="2"/>
      <c r="MEY529" s="2"/>
      <c r="MEZ529" s="2"/>
      <c r="MFA529" s="2"/>
      <c r="MFB529" s="2"/>
      <c r="MFC529" s="2"/>
      <c r="MFD529" s="2"/>
      <c r="MFE529" s="2"/>
      <c r="MFF529" s="2"/>
      <c r="MFG529" s="2"/>
      <c r="MFH529" s="2"/>
      <c r="MFI529" s="2"/>
      <c r="MFJ529" s="2"/>
      <c r="MFK529" s="2"/>
      <c r="MFL529" s="2"/>
      <c r="MFM529" s="2"/>
      <c r="MFN529" s="2"/>
      <c r="MFO529" s="2"/>
      <c r="MFP529" s="2"/>
      <c r="MFQ529" s="2"/>
      <c r="MFR529" s="2"/>
      <c r="MFS529" s="2"/>
      <c r="MFT529" s="2"/>
      <c r="MFU529" s="2"/>
      <c r="MFV529" s="2"/>
      <c r="MFW529" s="2"/>
      <c r="MFX529" s="2"/>
      <c r="MFY529" s="2"/>
      <c r="MFZ529" s="2"/>
      <c r="MGA529" s="2"/>
      <c r="MGB529" s="2"/>
      <c r="MGC529" s="2"/>
      <c r="MGD529" s="2"/>
      <c r="MGE529" s="2"/>
      <c r="MGF529" s="2"/>
      <c r="MGG529" s="2"/>
      <c r="MGH529" s="2"/>
      <c r="MGI529" s="2"/>
      <c r="MGJ529" s="2"/>
      <c r="MGK529" s="2"/>
      <c r="MGL529" s="2"/>
      <c r="MGM529" s="2"/>
      <c r="MGN529" s="2"/>
      <c r="MGO529" s="2"/>
      <c r="MGP529" s="2"/>
      <c r="MGQ529" s="2"/>
      <c r="MGR529" s="2"/>
      <c r="MGS529" s="2"/>
      <c r="MGT529" s="2"/>
      <c r="MGU529" s="2"/>
      <c r="MGV529" s="2"/>
      <c r="MGW529" s="2"/>
      <c r="MGX529" s="2"/>
      <c r="MGY529" s="2"/>
      <c r="MGZ529" s="2"/>
      <c r="MHA529" s="2"/>
      <c r="MHB529" s="2"/>
      <c r="MHC529" s="2"/>
      <c r="MHD529" s="2"/>
      <c r="MHE529" s="2"/>
      <c r="MHF529" s="2"/>
      <c r="MHG529" s="2"/>
      <c r="MHH529" s="2"/>
      <c r="MHI529" s="2"/>
      <c r="MHJ529" s="2"/>
      <c r="MHK529" s="2"/>
      <c r="MHL529" s="2"/>
      <c r="MHM529" s="2"/>
      <c r="MHN529" s="2"/>
      <c r="MHO529" s="2"/>
      <c r="MHP529" s="2"/>
      <c r="MHQ529" s="2"/>
      <c r="MHR529" s="2"/>
      <c r="MHS529" s="2"/>
      <c r="MHT529" s="2"/>
      <c r="MHU529" s="2"/>
      <c r="MHV529" s="2"/>
      <c r="MHW529" s="2"/>
      <c r="MHX529" s="2"/>
      <c r="MHY529" s="2"/>
      <c r="MHZ529" s="2"/>
      <c r="MIA529" s="2"/>
      <c r="MIB529" s="2"/>
      <c r="MIC529" s="2"/>
      <c r="MID529" s="2"/>
      <c r="MIE529" s="2"/>
      <c r="MIF529" s="2"/>
      <c r="MIG529" s="2"/>
      <c r="MIH529" s="2"/>
      <c r="MII529" s="2"/>
      <c r="MIJ529" s="2"/>
      <c r="MIK529" s="2"/>
      <c r="MIL529" s="2"/>
      <c r="MIM529" s="2"/>
      <c r="MIN529" s="2"/>
      <c r="MIO529" s="2"/>
      <c r="MIP529" s="2"/>
      <c r="MIQ529" s="2"/>
      <c r="MIR529" s="2"/>
      <c r="MIS529" s="2"/>
      <c r="MIT529" s="2"/>
      <c r="MIU529" s="2"/>
      <c r="MIV529" s="2"/>
      <c r="MIW529" s="2"/>
      <c r="MIX529" s="2"/>
      <c r="MIY529" s="2"/>
      <c r="MIZ529" s="2"/>
      <c r="MJA529" s="2"/>
      <c r="MJB529" s="2"/>
      <c r="MJC529" s="2"/>
      <c r="MJD529" s="2"/>
      <c r="MJE529" s="2"/>
      <c r="MJF529" s="2"/>
      <c r="MJG529" s="2"/>
      <c r="MJH529" s="2"/>
      <c r="MJI529" s="2"/>
      <c r="MJJ529" s="2"/>
      <c r="MJK529" s="2"/>
      <c r="MJL529" s="2"/>
      <c r="MJM529" s="2"/>
      <c r="MJN529" s="2"/>
      <c r="MJO529" s="2"/>
      <c r="MJP529" s="2"/>
      <c r="MJQ529" s="2"/>
      <c r="MJR529" s="2"/>
      <c r="MJS529" s="2"/>
      <c r="MJT529" s="2"/>
      <c r="MJU529" s="2"/>
      <c r="MJV529" s="2"/>
      <c r="MJW529" s="2"/>
      <c r="MJX529" s="2"/>
      <c r="MJY529" s="2"/>
      <c r="MJZ529" s="2"/>
      <c r="MKA529" s="2"/>
      <c r="MKB529" s="2"/>
      <c r="MKC529" s="2"/>
      <c r="MKD529" s="2"/>
      <c r="MKE529" s="2"/>
      <c r="MKF529" s="2"/>
      <c r="MKG529" s="2"/>
      <c r="MKH529" s="2"/>
      <c r="MKI529" s="2"/>
      <c r="MKJ529" s="2"/>
      <c r="MKK529" s="2"/>
      <c r="MKL529" s="2"/>
      <c r="MKM529" s="2"/>
      <c r="MKN529" s="2"/>
      <c r="MKO529" s="2"/>
      <c r="MKP529" s="2"/>
      <c r="MKQ529" s="2"/>
      <c r="MKR529" s="2"/>
      <c r="MKS529" s="2"/>
      <c r="MKT529" s="2"/>
      <c r="MKU529" s="2"/>
      <c r="MKV529" s="2"/>
      <c r="MKW529" s="2"/>
      <c r="MKX529" s="2"/>
      <c r="MKY529" s="2"/>
      <c r="MKZ529" s="2"/>
      <c r="MLA529" s="2"/>
      <c r="MLB529" s="2"/>
      <c r="MLC529" s="2"/>
      <c r="MLD529" s="2"/>
      <c r="MLE529" s="2"/>
      <c r="MLF529" s="2"/>
      <c r="MLG529" s="2"/>
      <c r="MLH529" s="2"/>
      <c r="MLI529" s="2"/>
      <c r="MLJ529" s="2"/>
      <c r="MLK529" s="2"/>
      <c r="MLL529" s="2"/>
      <c r="MLM529" s="2"/>
      <c r="MLN529" s="2"/>
      <c r="MLO529" s="2"/>
      <c r="MLP529" s="2"/>
      <c r="MLQ529" s="2"/>
      <c r="MLR529" s="2"/>
      <c r="MLS529" s="2"/>
      <c r="MLT529" s="2"/>
      <c r="MLU529" s="2"/>
      <c r="MLV529" s="2"/>
      <c r="MLW529" s="2"/>
      <c r="MLX529" s="2"/>
      <c r="MLY529" s="2"/>
      <c r="MLZ529" s="2"/>
      <c r="MMA529" s="2"/>
      <c r="MMB529" s="2"/>
      <c r="MMC529" s="2"/>
      <c r="MMD529" s="2"/>
      <c r="MME529" s="2"/>
      <c r="MMF529" s="2"/>
      <c r="MMG529" s="2"/>
      <c r="MMH529" s="2"/>
      <c r="MMI529" s="2"/>
      <c r="MMJ529" s="2"/>
      <c r="MMK529" s="2"/>
      <c r="MML529" s="2"/>
      <c r="MMM529" s="2"/>
      <c r="MMN529" s="2"/>
      <c r="MMO529" s="2"/>
      <c r="MMP529" s="2"/>
      <c r="MMQ529" s="2"/>
      <c r="MMR529" s="2"/>
      <c r="MMS529" s="2"/>
      <c r="MMT529" s="2"/>
      <c r="MMU529" s="2"/>
      <c r="MMV529" s="2"/>
      <c r="MMW529" s="2"/>
      <c r="MMX529" s="2"/>
      <c r="MMY529" s="2"/>
      <c r="MMZ529" s="2"/>
      <c r="MNA529" s="2"/>
      <c r="MNB529" s="2"/>
      <c r="MNC529" s="2"/>
      <c r="MND529" s="2"/>
      <c r="MNE529" s="2"/>
      <c r="MNF529" s="2"/>
      <c r="MNG529" s="2"/>
      <c r="MNH529" s="2"/>
      <c r="MNI529" s="2"/>
      <c r="MNJ529" s="2"/>
      <c r="MNK529" s="2"/>
      <c r="MNL529" s="2"/>
      <c r="MNM529" s="2"/>
      <c r="MNN529" s="2"/>
      <c r="MNO529" s="2"/>
      <c r="MNP529" s="2"/>
      <c r="MNQ529" s="2"/>
      <c r="MNR529" s="2"/>
      <c r="MNS529" s="2"/>
      <c r="MNT529" s="2"/>
      <c r="MNU529" s="2"/>
      <c r="MNV529" s="2"/>
      <c r="MNW529" s="2"/>
      <c r="MNX529" s="2"/>
      <c r="MNY529" s="2"/>
      <c r="MNZ529" s="2"/>
      <c r="MOA529" s="2"/>
      <c r="MOB529" s="2"/>
      <c r="MOC529" s="2"/>
      <c r="MOD529" s="2"/>
      <c r="MOE529" s="2"/>
      <c r="MOF529" s="2"/>
      <c r="MOG529" s="2"/>
      <c r="MOH529" s="2"/>
      <c r="MOI529" s="2"/>
      <c r="MOJ529" s="2"/>
      <c r="MOK529" s="2"/>
      <c r="MOL529" s="2"/>
      <c r="MOM529" s="2"/>
      <c r="MON529" s="2"/>
      <c r="MOO529" s="2"/>
      <c r="MOP529" s="2"/>
      <c r="MOQ529" s="2"/>
      <c r="MOR529" s="2"/>
      <c r="MOS529" s="2"/>
      <c r="MOT529" s="2"/>
      <c r="MOU529" s="2"/>
      <c r="MOV529" s="2"/>
      <c r="MOW529" s="2"/>
      <c r="MOX529" s="2"/>
      <c r="MOY529" s="2"/>
      <c r="MOZ529" s="2"/>
      <c r="MPA529" s="2"/>
      <c r="MPB529" s="2"/>
      <c r="MPC529" s="2"/>
      <c r="MPD529" s="2"/>
      <c r="MPE529" s="2"/>
      <c r="MPF529" s="2"/>
      <c r="MPG529" s="2"/>
      <c r="MPH529" s="2"/>
      <c r="MPI529" s="2"/>
      <c r="MPJ529" s="2"/>
      <c r="MPK529" s="2"/>
      <c r="MPL529" s="2"/>
      <c r="MPM529" s="2"/>
      <c r="MPN529" s="2"/>
      <c r="MPO529" s="2"/>
      <c r="MPP529" s="2"/>
      <c r="MPQ529" s="2"/>
      <c r="MPR529" s="2"/>
      <c r="MPS529" s="2"/>
      <c r="MPT529" s="2"/>
      <c r="MPU529" s="2"/>
      <c r="MPV529" s="2"/>
      <c r="MPW529" s="2"/>
      <c r="MPX529" s="2"/>
      <c r="MPY529" s="2"/>
      <c r="MPZ529" s="2"/>
      <c r="MQA529" s="2"/>
      <c r="MQB529" s="2"/>
      <c r="MQC529" s="2"/>
      <c r="MQD529" s="2"/>
      <c r="MQE529" s="2"/>
      <c r="MQF529" s="2"/>
      <c r="MQG529" s="2"/>
      <c r="MQH529" s="2"/>
      <c r="MQI529" s="2"/>
      <c r="MQJ529" s="2"/>
      <c r="MQK529" s="2"/>
      <c r="MQL529" s="2"/>
      <c r="MQM529" s="2"/>
      <c r="MQN529" s="2"/>
      <c r="MQO529" s="2"/>
      <c r="MQP529" s="2"/>
      <c r="MQQ529" s="2"/>
      <c r="MQR529" s="2"/>
      <c r="MQS529" s="2"/>
      <c r="MQT529" s="2"/>
      <c r="MQU529" s="2"/>
      <c r="MQV529" s="2"/>
      <c r="MQW529" s="2"/>
      <c r="MQX529" s="2"/>
      <c r="MQY529" s="2"/>
      <c r="MQZ529" s="2"/>
      <c r="MRA529" s="2"/>
      <c r="MRB529" s="2"/>
      <c r="MRC529" s="2"/>
      <c r="MRD529" s="2"/>
      <c r="MRE529" s="2"/>
      <c r="MRF529" s="2"/>
      <c r="MRG529" s="2"/>
      <c r="MRH529" s="2"/>
      <c r="MRI529" s="2"/>
      <c r="MRJ529" s="2"/>
      <c r="MRK529" s="2"/>
      <c r="MRL529" s="2"/>
      <c r="MRM529" s="2"/>
      <c r="MRN529" s="2"/>
      <c r="MRO529" s="2"/>
      <c r="MRP529" s="2"/>
      <c r="MRQ529" s="2"/>
      <c r="MRR529" s="2"/>
      <c r="MRS529" s="2"/>
      <c r="MRT529" s="2"/>
      <c r="MRU529" s="2"/>
      <c r="MRV529" s="2"/>
      <c r="MRW529" s="2"/>
      <c r="MRX529" s="2"/>
      <c r="MRY529" s="2"/>
      <c r="MRZ529" s="2"/>
      <c r="MSA529" s="2"/>
      <c r="MSB529" s="2"/>
      <c r="MSC529" s="2"/>
      <c r="MSD529" s="2"/>
      <c r="MSE529" s="2"/>
      <c r="MSF529" s="2"/>
      <c r="MSG529" s="2"/>
      <c r="MSH529" s="2"/>
      <c r="MSI529" s="2"/>
      <c r="MSJ529" s="2"/>
      <c r="MSK529" s="2"/>
      <c r="MSL529" s="2"/>
      <c r="MSM529" s="2"/>
      <c r="MSN529" s="2"/>
      <c r="MSO529" s="2"/>
      <c r="MSP529" s="2"/>
      <c r="MSQ529" s="2"/>
      <c r="MSR529" s="2"/>
      <c r="MSS529" s="2"/>
      <c r="MST529" s="2"/>
      <c r="MSU529" s="2"/>
      <c r="MSV529" s="2"/>
      <c r="MSW529" s="2"/>
      <c r="MSX529" s="2"/>
      <c r="MSY529" s="2"/>
      <c r="MSZ529" s="2"/>
      <c r="MTA529" s="2"/>
      <c r="MTB529" s="2"/>
      <c r="MTC529" s="2"/>
      <c r="MTD529" s="2"/>
      <c r="MTE529" s="2"/>
      <c r="MTF529" s="2"/>
      <c r="MTG529" s="2"/>
      <c r="MTH529" s="2"/>
      <c r="MTI529" s="2"/>
      <c r="MTJ529" s="2"/>
      <c r="MTK529" s="2"/>
      <c r="MTL529" s="2"/>
      <c r="MTM529" s="2"/>
      <c r="MTN529" s="2"/>
      <c r="MTO529" s="2"/>
      <c r="MTP529" s="2"/>
      <c r="MTQ529" s="2"/>
      <c r="MTR529" s="2"/>
      <c r="MTS529" s="2"/>
      <c r="MTT529" s="2"/>
      <c r="MTU529" s="2"/>
      <c r="MTV529" s="2"/>
      <c r="MTW529" s="2"/>
      <c r="MTX529" s="2"/>
      <c r="MTY529" s="2"/>
      <c r="MTZ529" s="2"/>
      <c r="MUA529" s="2"/>
      <c r="MUB529" s="2"/>
      <c r="MUC529" s="2"/>
      <c r="MUD529" s="2"/>
      <c r="MUE529" s="2"/>
      <c r="MUF529" s="2"/>
      <c r="MUG529" s="2"/>
      <c r="MUH529" s="2"/>
      <c r="MUI529" s="2"/>
      <c r="MUJ529" s="2"/>
      <c r="MUK529" s="2"/>
      <c r="MUL529" s="2"/>
      <c r="MUM529" s="2"/>
      <c r="MUN529" s="2"/>
      <c r="MUO529" s="2"/>
      <c r="MUP529" s="2"/>
      <c r="MUQ529" s="2"/>
      <c r="MUR529" s="2"/>
      <c r="MUS529" s="2"/>
      <c r="MUT529" s="2"/>
      <c r="MUU529" s="2"/>
      <c r="MUV529" s="2"/>
      <c r="MUW529" s="2"/>
      <c r="MUX529" s="2"/>
      <c r="MUY529" s="2"/>
      <c r="MUZ529" s="2"/>
      <c r="MVA529" s="2"/>
      <c r="MVB529" s="2"/>
      <c r="MVC529" s="2"/>
      <c r="MVD529" s="2"/>
      <c r="MVE529" s="2"/>
      <c r="MVF529" s="2"/>
      <c r="MVG529" s="2"/>
      <c r="MVH529" s="2"/>
      <c r="MVI529" s="2"/>
      <c r="MVJ529" s="2"/>
      <c r="MVK529" s="2"/>
      <c r="MVL529" s="2"/>
      <c r="MVM529" s="2"/>
      <c r="MVN529" s="2"/>
      <c r="MVO529" s="2"/>
      <c r="MVP529" s="2"/>
      <c r="MVQ529" s="2"/>
      <c r="MVR529" s="2"/>
      <c r="MVS529" s="2"/>
      <c r="MVT529" s="2"/>
      <c r="MVU529" s="2"/>
      <c r="MVV529" s="2"/>
      <c r="MVW529" s="2"/>
      <c r="MVX529" s="2"/>
      <c r="MVY529" s="2"/>
      <c r="MVZ529" s="2"/>
      <c r="MWA529" s="2"/>
      <c r="MWB529" s="2"/>
      <c r="MWC529" s="2"/>
      <c r="MWD529" s="2"/>
      <c r="MWE529" s="2"/>
      <c r="MWF529" s="2"/>
      <c r="MWG529" s="2"/>
      <c r="MWH529" s="2"/>
      <c r="MWI529" s="2"/>
      <c r="MWJ529" s="2"/>
      <c r="MWK529" s="2"/>
      <c r="MWL529" s="2"/>
      <c r="MWM529" s="2"/>
      <c r="MWN529" s="2"/>
      <c r="MWO529" s="2"/>
      <c r="MWP529" s="2"/>
      <c r="MWQ529" s="2"/>
      <c r="MWR529" s="2"/>
      <c r="MWS529" s="2"/>
      <c r="MWT529" s="2"/>
      <c r="MWU529" s="2"/>
      <c r="MWV529" s="2"/>
      <c r="MWW529" s="2"/>
      <c r="MWX529" s="2"/>
      <c r="MWY529" s="2"/>
      <c r="MWZ529" s="2"/>
      <c r="MXA529" s="2"/>
      <c r="MXB529" s="2"/>
      <c r="MXC529" s="2"/>
      <c r="MXD529" s="2"/>
      <c r="MXE529" s="2"/>
      <c r="MXF529" s="2"/>
      <c r="MXG529" s="2"/>
      <c r="MXH529" s="2"/>
      <c r="MXI529" s="2"/>
      <c r="MXJ529" s="2"/>
      <c r="MXK529" s="2"/>
      <c r="MXL529" s="2"/>
      <c r="MXM529" s="2"/>
      <c r="MXN529" s="2"/>
      <c r="MXO529" s="2"/>
      <c r="MXP529" s="2"/>
      <c r="MXQ529" s="2"/>
      <c r="MXR529" s="2"/>
      <c r="MXS529" s="2"/>
      <c r="MXT529" s="2"/>
      <c r="MXU529" s="2"/>
      <c r="MXV529" s="2"/>
      <c r="MXW529" s="2"/>
      <c r="MXX529" s="2"/>
      <c r="MXY529" s="2"/>
      <c r="MXZ529" s="2"/>
      <c r="MYA529" s="2"/>
      <c r="MYB529" s="2"/>
      <c r="MYC529" s="2"/>
      <c r="MYD529" s="2"/>
      <c r="MYE529" s="2"/>
      <c r="MYF529" s="2"/>
      <c r="MYG529" s="2"/>
      <c r="MYH529" s="2"/>
      <c r="MYI529" s="2"/>
      <c r="MYJ529" s="2"/>
      <c r="MYK529" s="2"/>
      <c r="MYL529" s="2"/>
      <c r="MYM529" s="2"/>
      <c r="MYN529" s="2"/>
      <c r="MYO529" s="2"/>
      <c r="MYP529" s="2"/>
      <c r="MYQ529" s="2"/>
      <c r="MYR529" s="2"/>
      <c r="MYS529" s="2"/>
      <c r="MYT529" s="2"/>
      <c r="MYU529" s="2"/>
      <c r="MYV529" s="2"/>
      <c r="MYW529" s="2"/>
      <c r="MYX529" s="2"/>
      <c r="MYY529" s="2"/>
      <c r="MYZ529" s="2"/>
      <c r="MZA529" s="2"/>
      <c r="MZB529" s="2"/>
      <c r="MZC529" s="2"/>
      <c r="MZD529" s="2"/>
      <c r="MZE529" s="2"/>
      <c r="MZF529" s="2"/>
      <c r="MZG529" s="2"/>
      <c r="MZH529" s="2"/>
      <c r="MZI529" s="2"/>
      <c r="MZJ529" s="2"/>
      <c r="MZK529" s="2"/>
      <c r="MZL529" s="2"/>
      <c r="MZM529" s="2"/>
      <c r="MZN529" s="2"/>
      <c r="MZO529" s="2"/>
      <c r="MZP529" s="2"/>
      <c r="MZQ529" s="2"/>
      <c r="MZR529" s="2"/>
      <c r="MZS529" s="2"/>
      <c r="MZT529" s="2"/>
      <c r="MZU529" s="2"/>
      <c r="MZV529" s="2"/>
      <c r="MZW529" s="2"/>
      <c r="MZX529" s="2"/>
      <c r="MZY529" s="2"/>
      <c r="MZZ529" s="2"/>
      <c r="NAA529" s="2"/>
      <c r="NAB529" s="2"/>
      <c r="NAC529" s="2"/>
      <c r="NAD529" s="2"/>
      <c r="NAE529" s="2"/>
      <c r="NAF529" s="2"/>
      <c r="NAG529" s="2"/>
      <c r="NAH529" s="2"/>
      <c r="NAI529" s="2"/>
      <c r="NAJ529" s="2"/>
      <c r="NAK529" s="2"/>
      <c r="NAL529" s="2"/>
      <c r="NAM529" s="2"/>
      <c r="NAN529" s="2"/>
      <c r="NAO529" s="2"/>
      <c r="NAP529" s="2"/>
      <c r="NAQ529" s="2"/>
      <c r="NAR529" s="2"/>
      <c r="NAS529" s="2"/>
      <c r="NAT529" s="2"/>
      <c r="NAU529" s="2"/>
      <c r="NAV529" s="2"/>
      <c r="NAW529" s="2"/>
      <c r="NAX529" s="2"/>
      <c r="NAY529" s="2"/>
      <c r="NAZ529" s="2"/>
      <c r="NBA529" s="2"/>
      <c r="NBB529" s="2"/>
      <c r="NBC529" s="2"/>
      <c r="NBD529" s="2"/>
      <c r="NBE529" s="2"/>
      <c r="NBF529" s="2"/>
      <c r="NBG529" s="2"/>
      <c r="NBH529" s="2"/>
      <c r="NBI529" s="2"/>
      <c r="NBJ529" s="2"/>
      <c r="NBK529" s="2"/>
      <c r="NBL529" s="2"/>
      <c r="NBM529" s="2"/>
      <c r="NBN529" s="2"/>
      <c r="NBO529" s="2"/>
      <c r="NBP529" s="2"/>
      <c r="NBQ529" s="2"/>
      <c r="NBR529" s="2"/>
      <c r="NBS529" s="2"/>
      <c r="NBT529" s="2"/>
      <c r="NBU529" s="2"/>
      <c r="NBV529" s="2"/>
      <c r="NBW529" s="2"/>
      <c r="NBX529" s="2"/>
      <c r="NBY529" s="2"/>
      <c r="NBZ529" s="2"/>
      <c r="NCA529" s="2"/>
      <c r="NCB529" s="2"/>
      <c r="NCC529" s="2"/>
      <c r="NCD529" s="2"/>
      <c r="NCE529" s="2"/>
      <c r="NCF529" s="2"/>
      <c r="NCG529" s="2"/>
      <c r="NCH529" s="2"/>
      <c r="NCI529" s="2"/>
      <c r="NCJ529" s="2"/>
      <c r="NCK529" s="2"/>
      <c r="NCL529" s="2"/>
      <c r="NCM529" s="2"/>
      <c r="NCN529" s="2"/>
      <c r="NCO529" s="2"/>
      <c r="NCP529" s="2"/>
      <c r="NCQ529" s="2"/>
      <c r="NCR529" s="2"/>
      <c r="NCS529" s="2"/>
      <c r="NCT529" s="2"/>
      <c r="NCU529" s="2"/>
      <c r="NCV529" s="2"/>
      <c r="NCW529" s="2"/>
      <c r="NCX529" s="2"/>
      <c r="NCY529" s="2"/>
      <c r="NCZ529" s="2"/>
      <c r="NDA529" s="2"/>
      <c r="NDB529" s="2"/>
      <c r="NDC529" s="2"/>
      <c r="NDD529" s="2"/>
      <c r="NDE529" s="2"/>
      <c r="NDF529" s="2"/>
      <c r="NDG529" s="2"/>
      <c r="NDH529" s="2"/>
      <c r="NDI529" s="2"/>
      <c r="NDJ529" s="2"/>
      <c r="NDK529" s="2"/>
      <c r="NDL529" s="2"/>
      <c r="NDM529" s="2"/>
      <c r="NDN529" s="2"/>
      <c r="NDO529" s="2"/>
      <c r="NDP529" s="2"/>
      <c r="NDQ529" s="2"/>
      <c r="NDR529" s="2"/>
      <c r="NDS529" s="2"/>
      <c r="NDT529" s="2"/>
      <c r="NDU529" s="2"/>
      <c r="NDV529" s="2"/>
      <c r="NDW529" s="2"/>
      <c r="NDX529" s="2"/>
      <c r="NDY529" s="2"/>
      <c r="NDZ529" s="2"/>
      <c r="NEA529" s="2"/>
      <c r="NEB529" s="2"/>
      <c r="NEC529" s="2"/>
      <c r="NED529" s="2"/>
      <c r="NEE529" s="2"/>
      <c r="NEF529" s="2"/>
      <c r="NEG529" s="2"/>
      <c r="NEH529" s="2"/>
      <c r="NEI529" s="2"/>
      <c r="NEJ529" s="2"/>
      <c r="NEK529" s="2"/>
      <c r="NEL529" s="2"/>
      <c r="NEM529" s="2"/>
      <c r="NEN529" s="2"/>
      <c r="NEO529" s="2"/>
      <c r="NEP529" s="2"/>
      <c r="NEQ529" s="2"/>
      <c r="NER529" s="2"/>
      <c r="NES529" s="2"/>
      <c r="NET529" s="2"/>
      <c r="NEU529" s="2"/>
      <c r="NEV529" s="2"/>
      <c r="NEW529" s="2"/>
      <c r="NEX529" s="2"/>
      <c r="NEY529" s="2"/>
      <c r="NEZ529" s="2"/>
      <c r="NFA529" s="2"/>
      <c r="NFB529" s="2"/>
      <c r="NFC529" s="2"/>
      <c r="NFD529" s="2"/>
      <c r="NFE529" s="2"/>
      <c r="NFF529" s="2"/>
      <c r="NFG529" s="2"/>
      <c r="NFH529" s="2"/>
      <c r="NFI529" s="2"/>
      <c r="NFJ529" s="2"/>
      <c r="NFK529" s="2"/>
      <c r="NFL529" s="2"/>
      <c r="NFM529" s="2"/>
      <c r="NFN529" s="2"/>
      <c r="NFO529" s="2"/>
      <c r="NFP529" s="2"/>
      <c r="NFQ529" s="2"/>
      <c r="NFR529" s="2"/>
      <c r="NFS529" s="2"/>
      <c r="NFT529" s="2"/>
      <c r="NFU529" s="2"/>
      <c r="NFV529" s="2"/>
      <c r="NFW529" s="2"/>
      <c r="NFX529" s="2"/>
      <c r="NFY529" s="2"/>
      <c r="NFZ529" s="2"/>
      <c r="NGA529" s="2"/>
      <c r="NGB529" s="2"/>
      <c r="NGC529" s="2"/>
      <c r="NGD529" s="2"/>
      <c r="NGE529" s="2"/>
      <c r="NGF529" s="2"/>
      <c r="NGG529" s="2"/>
      <c r="NGH529" s="2"/>
      <c r="NGI529" s="2"/>
      <c r="NGJ529" s="2"/>
      <c r="NGK529" s="2"/>
      <c r="NGL529" s="2"/>
      <c r="NGM529" s="2"/>
      <c r="NGN529" s="2"/>
      <c r="NGO529" s="2"/>
      <c r="NGP529" s="2"/>
      <c r="NGQ529" s="2"/>
      <c r="NGR529" s="2"/>
      <c r="NGS529" s="2"/>
      <c r="NGT529" s="2"/>
      <c r="NGU529" s="2"/>
      <c r="NGV529" s="2"/>
      <c r="NGW529" s="2"/>
      <c r="NGX529" s="2"/>
      <c r="NGY529" s="2"/>
      <c r="NGZ529" s="2"/>
      <c r="NHA529" s="2"/>
      <c r="NHB529" s="2"/>
      <c r="NHC529" s="2"/>
      <c r="NHD529" s="2"/>
      <c r="NHE529" s="2"/>
      <c r="NHF529" s="2"/>
      <c r="NHG529" s="2"/>
      <c r="NHH529" s="2"/>
      <c r="NHI529" s="2"/>
      <c r="NHJ529" s="2"/>
      <c r="NHK529" s="2"/>
      <c r="NHL529" s="2"/>
      <c r="NHM529" s="2"/>
      <c r="NHN529" s="2"/>
      <c r="NHO529" s="2"/>
      <c r="NHP529" s="2"/>
      <c r="NHQ529" s="2"/>
      <c r="NHR529" s="2"/>
      <c r="NHS529" s="2"/>
      <c r="NHT529" s="2"/>
      <c r="NHU529" s="2"/>
      <c r="NHV529" s="2"/>
      <c r="NHW529" s="2"/>
      <c r="NHX529" s="2"/>
      <c r="NHY529" s="2"/>
      <c r="NHZ529" s="2"/>
      <c r="NIA529" s="2"/>
      <c r="NIB529" s="2"/>
      <c r="NIC529" s="2"/>
      <c r="NID529" s="2"/>
      <c r="NIE529" s="2"/>
      <c r="NIF529" s="2"/>
      <c r="NIG529" s="2"/>
      <c r="NIH529" s="2"/>
      <c r="NII529" s="2"/>
      <c r="NIJ529" s="2"/>
      <c r="NIK529" s="2"/>
      <c r="NIL529" s="2"/>
      <c r="NIM529" s="2"/>
      <c r="NIN529" s="2"/>
      <c r="NIO529" s="2"/>
      <c r="NIP529" s="2"/>
      <c r="NIQ529" s="2"/>
      <c r="NIR529" s="2"/>
      <c r="NIS529" s="2"/>
      <c r="NIT529" s="2"/>
      <c r="NIU529" s="2"/>
      <c r="NIV529" s="2"/>
      <c r="NIW529" s="2"/>
      <c r="NIX529" s="2"/>
      <c r="NIY529" s="2"/>
      <c r="NIZ529" s="2"/>
      <c r="NJA529" s="2"/>
      <c r="NJB529" s="2"/>
      <c r="NJC529" s="2"/>
      <c r="NJD529" s="2"/>
      <c r="NJE529" s="2"/>
      <c r="NJF529" s="2"/>
      <c r="NJG529" s="2"/>
      <c r="NJH529" s="2"/>
      <c r="NJI529" s="2"/>
      <c r="NJJ529" s="2"/>
      <c r="NJK529" s="2"/>
      <c r="NJL529" s="2"/>
      <c r="NJM529" s="2"/>
      <c r="NJN529" s="2"/>
      <c r="NJO529" s="2"/>
      <c r="NJP529" s="2"/>
      <c r="NJQ529" s="2"/>
      <c r="NJR529" s="2"/>
      <c r="NJS529" s="2"/>
      <c r="NJT529" s="2"/>
      <c r="NJU529" s="2"/>
      <c r="NJV529" s="2"/>
      <c r="NJW529" s="2"/>
      <c r="NJX529" s="2"/>
      <c r="NJY529" s="2"/>
      <c r="NJZ529" s="2"/>
      <c r="NKA529" s="2"/>
      <c r="NKB529" s="2"/>
      <c r="NKC529" s="2"/>
      <c r="NKD529" s="2"/>
      <c r="NKE529" s="2"/>
      <c r="NKF529" s="2"/>
      <c r="NKG529" s="2"/>
      <c r="NKH529" s="2"/>
      <c r="NKI529" s="2"/>
      <c r="NKJ529" s="2"/>
      <c r="NKK529" s="2"/>
      <c r="NKL529" s="2"/>
      <c r="NKM529" s="2"/>
      <c r="NKN529" s="2"/>
      <c r="NKO529" s="2"/>
      <c r="NKP529" s="2"/>
      <c r="NKQ529" s="2"/>
      <c r="NKR529" s="2"/>
      <c r="NKS529" s="2"/>
      <c r="NKT529" s="2"/>
      <c r="NKU529" s="2"/>
      <c r="NKV529" s="2"/>
      <c r="NKW529" s="2"/>
      <c r="NKX529" s="2"/>
      <c r="NKY529" s="2"/>
      <c r="NKZ529" s="2"/>
      <c r="NLA529" s="2"/>
      <c r="NLB529" s="2"/>
      <c r="NLC529" s="2"/>
      <c r="NLD529" s="2"/>
      <c r="NLE529" s="2"/>
      <c r="NLF529" s="2"/>
      <c r="NLG529" s="2"/>
      <c r="NLH529" s="2"/>
      <c r="NLI529" s="2"/>
      <c r="NLJ529" s="2"/>
      <c r="NLK529" s="2"/>
      <c r="NLL529" s="2"/>
      <c r="NLM529" s="2"/>
      <c r="NLN529" s="2"/>
      <c r="NLO529" s="2"/>
      <c r="NLP529" s="2"/>
      <c r="NLQ529" s="2"/>
      <c r="NLR529" s="2"/>
      <c r="NLS529" s="2"/>
      <c r="NLT529" s="2"/>
      <c r="NLU529" s="2"/>
      <c r="NLV529" s="2"/>
      <c r="NLW529" s="2"/>
      <c r="NLX529" s="2"/>
      <c r="NLY529" s="2"/>
      <c r="NLZ529" s="2"/>
      <c r="NMA529" s="2"/>
      <c r="NMB529" s="2"/>
      <c r="NMC529" s="2"/>
      <c r="NMD529" s="2"/>
      <c r="NME529" s="2"/>
      <c r="NMF529" s="2"/>
      <c r="NMG529" s="2"/>
      <c r="NMH529" s="2"/>
      <c r="NMI529" s="2"/>
      <c r="NMJ529" s="2"/>
      <c r="NMK529" s="2"/>
      <c r="NML529" s="2"/>
      <c r="NMM529" s="2"/>
      <c r="NMN529" s="2"/>
      <c r="NMO529" s="2"/>
      <c r="NMP529" s="2"/>
      <c r="NMQ529" s="2"/>
      <c r="NMR529" s="2"/>
      <c r="NMS529" s="2"/>
      <c r="NMT529" s="2"/>
      <c r="NMU529" s="2"/>
      <c r="NMV529" s="2"/>
      <c r="NMW529" s="2"/>
      <c r="NMX529" s="2"/>
      <c r="NMY529" s="2"/>
      <c r="NMZ529" s="2"/>
      <c r="NNA529" s="2"/>
      <c r="NNB529" s="2"/>
      <c r="NNC529" s="2"/>
      <c r="NND529" s="2"/>
      <c r="NNE529" s="2"/>
      <c r="NNF529" s="2"/>
      <c r="NNG529" s="2"/>
      <c r="NNH529" s="2"/>
      <c r="NNI529" s="2"/>
      <c r="NNJ529" s="2"/>
      <c r="NNK529" s="2"/>
      <c r="NNL529" s="2"/>
      <c r="NNM529" s="2"/>
      <c r="NNN529" s="2"/>
      <c r="NNO529" s="2"/>
      <c r="NNP529" s="2"/>
      <c r="NNQ529" s="2"/>
      <c r="NNR529" s="2"/>
      <c r="NNS529" s="2"/>
      <c r="NNT529" s="2"/>
      <c r="NNU529" s="2"/>
      <c r="NNV529" s="2"/>
      <c r="NNW529" s="2"/>
      <c r="NNX529" s="2"/>
      <c r="NNY529" s="2"/>
      <c r="NNZ529" s="2"/>
      <c r="NOA529" s="2"/>
      <c r="NOB529" s="2"/>
      <c r="NOC529" s="2"/>
      <c r="NOD529" s="2"/>
      <c r="NOE529" s="2"/>
      <c r="NOF529" s="2"/>
      <c r="NOG529" s="2"/>
      <c r="NOH529" s="2"/>
      <c r="NOI529" s="2"/>
      <c r="NOJ529" s="2"/>
      <c r="NOK529" s="2"/>
      <c r="NOL529" s="2"/>
      <c r="NOM529" s="2"/>
      <c r="NON529" s="2"/>
      <c r="NOO529" s="2"/>
      <c r="NOP529" s="2"/>
      <c r="NOQ529" s="2"/>
      <c r="NOR529" s="2"/>
      <c r="NOS529" s="2"/>
      <c r="NOT529" s="2"/>
      <c r="NOU529" s="2"/>
      <c r="NOV529" s="2"/>
      <c r="NOW529" s="2"/>
      <c r="NOX529" s="2"/>
      <c r="NOY529" s="2"/>
      <c r="NOZ529" s="2"/>
      <c r="NPA529" s="2"/>
      <c r="NPB529" s="2"/>
      <c r="NPC529" s="2"/>
      <c r="NPD529" s="2"/>
      <c r="NPE529" s="2"/>
      <c r="NPF529" s="2"/>
      <c r="NPG529" s="2"/>
      <c r="NPH529" s="2"/>
      <c r="NPI529" s="2"/>
      <c r="NPJ529" s="2"/>
      <c r="NPK529" s="2"/>
      <c r="NPL529" s="2"/>
      <c r="NPM529" s="2"/>
      <c r="NPN529" s="2"/>
      <c r="NPO529" s="2"/>
      <c r="NPP529" s="2"/>
      <c r="NPQ529" s="2"/>
      <c r="NPR529" s="2"/>
      <c r="NPS529" s="2"/>
      <c r="NPT529" s="2"/>
      <c r="NPU529" s="2"/>
      <c r="NPV529" s="2"/>
      <c r="NPW529" s="2"/>
      <c r="NPX529" s="2"/>
      <c r="NPY529" s="2"/>
      <c r="NPZ529" s="2"/>
      <c r="NQA529" s="2"/>
      <c r="NQB529" s="2"/>
      <c r="NQC529" s="2"/>
      <c r="NQD529" s="2"/>
      <c r="NQE529" s="2"/>
      <c r="NQF529" s="2"/>
      <c r="NQG529" s="2"/>
      <c r="NQH529" s="2"/>
      <c r="NQI529" s="2"/>
      <c r="NQJ529" s="2"/>
      <c r="NQK529" s="2"/>
      <c r="NQL529" s="2"/>
      <c r="NQM529" s="2"/>
      <c r="NQN529" s="2"/>
      <c r="NQO529" s="2"/>
      <c r="NQP529" s="2"/>
      <c r="NQQ529" s="2"/>
      <c r="NQR529" s="2"/>
      <c r="NQS529" s="2"/>
      <c r="NQT529" s="2"/>
      <c r="NQU529" s="2"/>
      <c r="NQV529" s="2"/>
      <c r="NQW529" s="2"/>
      <c r="NQX529" s="2"/>
      <c r="NQY529" s="2"/>
      <c r="NQZ529" s="2"/>
      <c r="NRA529" s="2"/>
      <c r="NRB529" s="2"/>
      <c r="NRC529" s="2"/>
      <c r="NRD529" s="2"/>
      <c r="NRE529" s="2"/>
      <c r="NRF529" s="2"/>
      <c r="NRG529" s="2"/>
      <c r="NRH529" s="2"/>
      <c r="NRI529" s="2"/>
      <c r="NRJ529" s="2"/>
      <c r="NRK529" s="2"/>
      <c r="NRL529" s="2"/>
      <c r="NRM529" s="2"/>
      <c r="NRN529" s="2"/>
      <c r="NRO529" s="2"/>
      <c r="NRP529" s="2"/>
      <c r="NRQ529" s="2"/>
      <c r="NRR529" s="2"/>
      <c r="NRS529" s="2"/>
      <c r="NRT529" s="2"/>
      <c r="NRU529" s="2"/>
      <c r="NRV529" s="2"/>
      <c r="NRW529" s="2"/>
      <c r="NRX529" s="2"/>
      <c r="NRY529" s="2"/>
      <c r="NRZ529" s="2"/>
      <c r="NSA529" s="2"/>
      <c r="NSB529" s="2"/>
      <c r="NSC529" s="2"/>
      <c r="NSD529" s="2"/>
      <c r="NSE529" s="2"/>
      <c r="NSF529" s="2"/>
      <c r="NSG529" s="2"/>
      <c r="NSH529" s="2"/>
      <c r="NSI529" s="2"/>
      <c r="NSJ529" s="2"/>
      <c r="NSK529" s="2"/>
      <c r="NSL529" s="2"/>
      <c r="NSM529" s="2"/>
      <c r="NSN529" s="2"/>
      <c r="NSO529" s="2"/>
      <c r="NSP529" s="2"/>
      <c r="NSQ529" s="2"/>
      <c r="NSR529" s="2"/>
      <c r="NSS529" s="2"/>
      <c r="NST529" s="2"/>
      <c r="NSU529" s="2"/>
      <c r="NSV529" s="2"/>
      <c r="NSW529" s="2"/>
      <c r="NSX529" s="2"/>
      <c r="NSY529" s="2"/>
      <c r="NSZ529" s="2"/>
      <c r="NTA529" s="2"/>
      <c r="NTB529" s="2"/>
      <c r="NTC529" s="2"/>
      <c r="NTD529" s="2"/>
      <c r="NTE529" s="2"/>
      <c r="NTF529" s="2"/>
      <c r="NTG529" s="2"/>
      <c r="NTH529" s="2"/>
      <c r="NTI529" s="2"/>
      <c r="NTJ529" s="2"/>
      <c r="NTK529" s="2"/>
      <c r="NTL529" s="2"/>
      <c r="NTM529" s="2"/>
      <c r="NTN529" s="2"/>
      <c r="NTO529" s="2"/>
      <c r="NTP529" s="2"/>
      <c r="NTQ529" s="2"/>
      <c r="NTR529" s="2"/>
      <c r="NTS529" s="2"/>
      <c r="NTT529" s="2"/>
      <c r="NTU529" s="2"/>
      <c r="NTV529" s="2"/>
      <c r="NTW529" s="2"/>
      <c r="NTX529" s="2"/>
      <c r="NTY529" s="2"/>
      <c r="NTZ529" s="2"/>
      <c r="NUA529" s="2"/>
      <c r="NUB529" s="2"/>
      <c r="NUC529" s="2"/>
      <c r="NUD529" s="2"/>
      <c r="NUE529" s="2"/>
      <c r="NUF529" s="2"/>
      <c r="NUG529" s="2"/>
      <c r="NUH529" s="2"/>
      <c r="NUI529" s="2"/>
      <c r="NUJ529" s="2"/>
      <c r="NUK529" s="2"/>
      <c r="NUL529" s="2"/>
      <c r="NUM529" s="2"/>
      <c r="NUN529" s="2"/>
      <c r="NUO529" s="2"/>
      <c r="NUP529" s="2"/>
      <c r="NUQ529" s="2"/>
      <c r="NUR529" s="2"/>
      <c r="NUS529" s="2"/>
      <c r="NUT529" s="2"/>
      <c r="NUU529" s="2"/>
      <c r="NUV529" s="2"/>
      <c r="NUW529" s="2"/>
      <c r="NUX529" s="2"/>
      <c r="NUY529" s="2"/>
      <c r="NUZ529" s="2"/>
      <c r="NVA529" s="2"/>
      <c r="NVB529" s="2"/>
      <c r="NVC529" s="2"/>
      <c r="NVD529" s="2"/>
      <c r="NVE529" s="2"/>
      <c r="NVF529" s="2"/>
      <c r="NVG529" s="2"/>
      <c r="NVH529" s="2"/>
      <c r="NVI529" s="2"/>
      <c r="NVJ529" s="2"/>
      <c r="NVK529" s="2"/>
      <c r="NVL529" s="2"/>
      <c r="NVM529" s="2"/>
      <c r="NVN529" s="2"/>
      <c r="NVO529" s="2"/>
      <c r="NVP529" s="2"/>
      <c r="NVQ529" s="2"/>
      <c r="NVR529" s="2"/>
      <c r="NVS529" s="2"/>
      <c r="NVT529" s="2"/>
      <c r="NVU529" s="2"/>
      <c r="NVV529" s="2"/>
      <c r="NVW529" s="2"/>
      <c r="NVX529" s="2"/>
      <c r="NVY529" s="2"/>
      <c r="NVZ529" s="2"/>
      <c r="NWA529" s="2"/>
      <c r="NWB529" s="2"/>
      <c r="NWC529" s="2"/>
      <c r="NWD529" s="2"/>
      <c r="NWE529" s="2"/>
      <c r="NWF529" s="2"/>
      <c r="NWG529" s="2"/>
      <c r="NWH529" s="2"/>
      <c r="NWI529" s="2"/>
      <c r="NWJ529" s="2"/>
      <c r="NWK529" s="2"/>
      <c r="NWL529" s="2"/>
      <c r="NWM529" s="2"/>
      <c r="NWN529" s="2"/>
      <c r="NWO529" s="2"/>
      <c r="NWP529" s="2"/>
      <c r="NWQ529" s="2"/>
      <c r="NWR529" s="2"/>
      <c r="NWS529" s="2"/>
      <c r="NWT529" s="2"/>
      <c r="NWU529" s="2"/>
      <c r="NWV529" s="2"/>
      <c r="NWW529" s="2"/>
      <c r="NWX529" s="2"/>
      <c r="NWY529" s="2"/>
      <c r="NWZ529" s="2"/>
      <c r="NXA529" s="2"/>
      <c r="NXB529" s="2"/>
      <c r="NXC529" s="2"/>
      <c r="NXD529" s="2"/>
      <c r="NXE529" s="2"/>
      <c r="NXF529" s="2"/>
      <c r="NXG529" s="2"/>
      <c r="NXH529" s="2"/>
      <c r="NXI529" s="2"/>
      <c r="NXJ529" s="2"/>
      <c r="NXK529" s="2"/>
      <c r="NXL529" s="2"/>
      <c r="NXM529" s="2"/>
      <c r="NXN529" s="2"/>
      <c r="NXO529" s="2"/>
      <c r="NXP529" s="2"/>
      <c r="NXQ529" s="2"/>
      <c r="NXR529" s="2"/>
      <c r="NXS529" s="2"/>
      <c r="NXT529" s="2"/>
      <c r="NXU529" s="2"/>
      <c r="NXV529" s="2"/>
      <c r="NXW529" s="2"/>
      <c r="NXX529" s="2"/>
      <c r="NXY529" s="2"/>
      <c r="NXZ529" s="2"/>
      <c r="NYA529" s="2"/>
      <c r="NYB529" s="2"/>
      <c r="NYC529" s="2"/>
      <c r="NYD529" s="2"/>
      <c r="NYE529" s="2"/>
      <c r="NYF529" s="2"/>
      <c r="NYG529" s="2"/>
      <c r="NYH529" s="2"/>
      <c r="NYI529" s="2"/>
      <c r="NYJ529" s="2"/>
      <c r="NYK529" s="2"/>
      <c r="NYL529" s="2"/>
      <c r="NYM529" s="2"/>
      <c r="NYN529" s="2"/>
      <c r="NYO529" s="2"/>
      <c r="NYP529" s="2"/>
      <c r="NYQ529" s="2"/>
      <c r="NYR529" s="2"/>
      <c r="NYS529" s="2"/>
      <c r="NYT529" s="2"/>
      <c r="NYU529" s="2"/>
      <c r="NYV529" s="2"/>
      <c r="NYW529" s="2"/>
      <c r="NYX529" s="2"/>
      <c r="NYY529" s="2"/>
      <c r="NYZ529" s="2"/>
      <c r="NZA529" s="2"/>
      <c r="NZB529" s="2"/>
      <c r="NZC529" s="2"/>
      <c r="NZD529" s="2"/>
      <c r="NZE529" s="2"/>
      <c r="NZF529" s="2"/>
      <c r="NZG529" s="2"/>
      <c r="NZH529" s="2"/>
      <c r="NZI529" s="2"/>
      <c r="NZJ529" s="2"/>
      <c r="NZK529" s="2"/>
      <c r="NZL529" s="2"/>
      <c r="NZM529" s="2"/>
      <c r="NZN529" s="2"/>
      <c r="NZO529" s="2"/>
      <c r="NZP529" s="2"/>
      <c r="NZQ529" s="2"/>
      <c r="NZR529" s="2"/>
      <c r="NZS529" s="2"/>
      <c r="NZT529" s="2"/>
      <c r="NZU529" s="2"/>
      <c r="NZV529" s="2"/>
      <c r="NZW529" s="2"/>
      <c r="NZX529" s="2"/>
      <c r="NZY529" s="2"/>
      <c r="NZZ529" s="2"/>
      <c r="OAA529" s="2"/>
      <c r="OAB529" s="2"/>
      <c r="OAC529" s="2"/>
      <c r="OAD529" s="2"/>
      <c r="OAE529" s="2"/>
      <c r="OAF529" s="2"/>
      <c r="OAG529" s="2"/>
      <c r="OAH529" s="2"/>
      <c r="OAI529" s="2"/>
      <c r="OAJ529" s="2"/>
      <c r="OAK529" s="2"/>
      <c r="OAL529" s="2"/>
      <c r="OAM529" s="2"/>
      <c r="OAN529" s="2"/>
      <c r="OAO529" s="2"/>
      <c r="OAP529" s="2"/>
      <c r="OAQ529" s="2"/>
      <c r="OAR529" s="2"/>
      <c r="OAS529" s="2"/>
      <c r="OAT529" s="2"/>
      <c r="OAU529" s="2"/>
      <c r="OAV529" s="2"/>
      <c r="OAW529" s="2"/>
      <c r="OAX529" s="2"/>
      <c r="OAY529" s="2"/>
      <c r="OAZ529" s="2"/>
      <c r="OBA529" s="2"/>
      <c r="OBB529" s="2"/>
      <c r="OBC529" s="2"/>
      <c r="OBD529" s="2"/>
      <c r="OBE529" s="2"/>
      <c r="OBF529" s="2"/>
      <c r="OBG529" s="2"/>
      <c r="OBH529" s="2"/>
      <c r="OBI529" s="2"/>
      <c r="OBJ529" s="2"/>
      <c r="OBK529" s="2"/>
      <c r="OBL529" s="2"/>
      <c r="OBM529" s="2"/>
      <c r="OBN529" s="2"/>
      <c r="OBO529" s="2"/>
      <c r="OBP529" s="2"/>
      <c r="OBQ529" s="2"/>
      <c r="OBR529" s="2"/>
      <c r="OBS529" s="2"/>
      <c r="OBT529" s="2"/>
      <c r="OBU529" s="2"/>
      <c r="OBV529" s="2"/>
      <c r="OBW529" s="2"/>
      <c r="OBX529" s="2"/>
      <c r="OBY529" s="2"/>
      <c r="OBZ529" s="2"/>
      <c r="OCA529" s="2"/>
      <c r="OCB529" s="2"/>
      <c r="OCC529" s="2"/>
      <c r="OCD529" s="2"/>
      <c r="OCE529" s="2"/>
      <c r="OCF529" s="2"/>
      <c r="OCG529" s="2"/>
      <c r="OCH529" s="2"/>
      <c r="OCI529" s="2"/>
      <c r="OCJ529" s="2"/>
      <c r="OCK529" s="2"/>
      <c r="OCL529" s="2"/>
      <c r="OCM529" s="2"/>
      <c r="OCN529" s="2"/>
      <c r="OCO529" s="2"/>
      <c r="OCP529" s="2"/>
      <c r="OCQ529" s="2"/>
      <c r="OCR529" s="2"/>
      <c r="OCS529" s="2"/>
      <c r="OCT529" s="2"/>
      <c r="OCU529" s="2"/>
      <c r="OCV529" s="2"/>
      <c r="OCW529" s="2"/>
      <c r="OCX529" s="2"/>
      <c r="OCY529" s="2"/>
      <c r="OCZ529" s="2"/>
      <c r="ODA529" s="2"/>
      <c r="ODB529" s="2"/>
      <c r="ODC529" s="2"/>
      <c r="ODD529" s="2"/>
      <c r="ODE529" s="2"/>
      <c r="ODF529" s="2"/>
      <c r="ODG529" s="2"/>
      <c r="ODH529" s="2"/>
      <c r="ODI529" s="2"/>
      <c r="ODJ529" s="2"/>
      <c r="ODK529" s="2"/>
      <c r="ODL529" s="2"/>
      <c r="ODM529" s="2"/>
      <c r="ODN529" s="2"/>
      <c r="ODO529" s="2"/>
      <c r="ODP529" s="2"/>
      <c r="ODQ529" s="2"/>
      <c r="ODR529" s="2"/>
      <c r="ODS529" s="2"/>
      <c r="ODT529" s="2"/>
      <c r="ODU529" s="2"/>
      <c r="ODV529" s="2"/>
      <c r="ODW529" s="2"/>
      <c r="ODX529" s="2"/>
      <c r="ODY529" s="2"/>
      <c r="ODZ529" s="2"/>
      <c r="OEA529" s="2"/>
      <c r="OEB529" s="2"/>
      <c r="OEC529" s="2"/>
      <c r="OED529" s="2"/>
      <c r="OEE529" s="2"/>
      <c r="OEF529" s="2"/>
      <c r="OEG529" s="2"/>
      <c r="OEH529" s="2"/>
      <c r="OEI529" s="2"/>
      <c r="OEJ529" s="2"/>
      <c r="OEK529" s="2"/>
      <c r="OEL529" s="2"/>
      <c r="OEM529" s="2"/>
      <c r="OEN529" s="2"/>
      <c r="OEO529" s="2"/>
      <c r="OEP529" s="2"/>
      <c r="OEQ529" s="2"/>
      <c r="OER529" s="2"/>
      <c r="OES529" s="2"/>
      <c r="OET529" s="2"/>
      <c r="OEU529" s="2"/>
      <c r="OEV529" s="2"/>
      <c r="OEW529" s="2"/>
      <c r="OEX529" s="2"/>
      <c r="OEY529" s="2"/>
      <c r="OEZ529" s="2"/>
      <c r="OFA529" s="2"/>
      <c r="OFB529" s="2"/>
      <c r="OFC529" s="2"/>
      <c r="OFD529" s="2"/>
      <c r="OFE529" s="2"/>
      <c r="OFF529" s="2"/>
      <c r="OFG529" s="2"/>
      <c r="OFH529" s="2"/>
      <c r="OFI529" s="2"/>
      <c r="OFJ529" s="2"/>
      <c r="OFK529" s="2"/>
      <c r="OFL529" s="2"/>
      <c r="OFM529" s="2"/>
      <c r="OFN529" s="2"/>
      <c r="OFO529" s="2"/>
      <c r="OFP529" s="2"/>
      <c r="OFQ529" s="2"/>
      <c r="OFR529" s="2"/>
      <c r="OFS529" s="2"/>
      <c r="OFT529" s="2"/>
      <c r="OFU529" s="2"/>
      <c r="OFV529" s="2"/>
      <c r="OFW529" s="2"/>
      <c r="OFX529" s="2"/>
      <c r="OFY529" s="2"/>
      <c r="OFZ529" s="2"/>
      <c r="OGA529" s="2"/>
      <c r="OGB529" s="2"/>
      <c r="OGC529" s="2"/>
      <c r="OGD529" s="2"/>
      <c r="OGE529" s="2"/>
      <c r="OGF529" s="2"/>
      <c r="OGG529" s="2"/>
      <c r="OGH529" s="2"/>
      <c r="OGI529" s="2"/>
      <c r="OGJ529" s="2"/>
      <c r="OGK529" s="2"/>
      <c r="OGL529" s="2"/>
      <c r="OGM529" s="2"/>
      <c r="OGN529" s="2"/>
      <c r="OGO529" s="2"/>
      <c r="OGP529" s="2"/>
      <c r="OGQ529" s="2"/>
      <c r="OGR529" s="2"/>
      <c r="OGS529" s="2"/>
      <c r="OGT529" s="2"/>
      <c r="OGU529" s="2"/>
      <c r="OGV529" s="2"/>
      <c r="OGW529" s="2"/>
      <c r="OGX529" s="2"/>
      <c r="OGY529" s="2"/>
      <c r="OGZ529" s="2"/>
      <c r="OHA529" s="2"/>
      <c r="OHB529" s="2"/>
      <c r="OHC529" s="2"/>
      <c r="OHD529" s="2"/>
      <c r="OHE529" s="2"/>
      <c r="OHF529" s="2"/>
      <c r="OHG529" s="2"/>
      <c r="OHH529" s="2"/>
      <c r="OHI529" s="2"/>
      <c r="OHJ529" s="2"/>
      <c r="OHK529" s="2"/>
      <c r="OHL529" s="2"/>
      <c r="OHM529" s="2"/>
      <c r="OHN529" s="2"/>
      <c r="OHO529" s="2"/>
      <c r="OHP529" s="2"/>
      <c r="OHQ529" s="2"/>
      <c r="OHR529" s="2"/>
      <c r="OHS529" s="2"/>
      <c r="OHT529" s="2"/>
      <c r="OHU529" s="2"/>
      <c r="OHV529" s="2"/>
      <c r="OHW529" s="2"/>
      <c r="OHX529" s="2"/>
      <c r="OHY529" s="2"/>
      <c r="OHZ529" s="2"/>
      <c r="OIA529" s="2"/>
      <c r="OIB529" s="2"/>
      <c r="OIC529" s="2"/>
      <c r="OID529" s="2"/>
      <c r="OIE529" s="2"/>
      <c r="OIF529" s="2"/>
      <c r="OIG529" s="2"/>
      <c r="OIH529" s="2"/>
      <c r="OII529" s="2"/>
      <c r="OIJ529" s="2"/>
      <c r="OIK529" s="2"/>
      <c r="OIL529" s="2"/>
      <c r="OIM529" s="2"/>
      <c r="OIN529" s="2"/>
      <c r="OIO529" s="2"/>
      <c r="OIP529" s="2"/>
      <c r="OIQ529" s="2"/>
      <c r="OIR529" s="2"/>
      <c r="OIS529" s="2"/>
      <c r="OIT529" s="2"/>
      <c r="OIU529" s="2"/>
      <c r="OIV529" s="2"/>
      <c r="OIW529" s="2"/>
      <c r="OIX529" s="2"/>
      <c r="OIY529" s="2"/>
      <c r="OIZ529" s="2"/>
      <c r="OJA529" s="2"/>
      <c r="OJB529" s="2"/>
      <c r="OJC529" s="2"/>
      <c r="OJD529" s="2"/>
      <c r="OJE529" s="2"/>
      <c r="OJF529" s="2"/>
      <c r="OJG529" s="2"/>
      <c r="OJH529" s="2"/>
      <c r="OJI529" s="2"/>
      <c r="OJJ529" s="2"/>
      <c r="OJK529" s="2"/>
      <c r="OJL529" s="2"/>
      <c r="OJM529" s="2"/>
      <c r="OJN529" s="2"/>
      <c r="OJO529" s="2"/>
      <c r="OJP529" s="2"/>
      <c r="OJQ529" s="2"/>
      <c r="OJR529" s="2"/>
      <c r="OJS529" s="2"/>
      <c r="OJT529" s="2"/>
      <c r="OJU529" s="2"/>
      <c r="OJV529" s="2"/>
      <c r="OJW529" s="2"/>
      <c r="OJX529" s="2"/>
      <c r="OJY529" s="2"/>
      <c r="OJZ529" s="2"/>
      <c r="OKA529" s="2"/>
      <c r="OKB529" s="2"/>
      <c r="OKC529" s="2"/>
      <c r="OKD529" s="2"/>
      <c r="OKE529" s="2"/>
      <c r="OKF529" s="2"/>
      <c r="OKG529" s="2"/>
      <c r="OKH529" s="2"/>
      <c r="OKI529" s="2"/>
      <c r="OKJ529" s="2"/>
      <c r="OKK529" s="2"/>
      <c r="OKL529" s="2"/>
      <c r="OKM529" s="2"/>
      <c r="OKN529" s="2"/>
      <c r="OKO529" s="2"/>
      <c r="OKP529" s="2"/>
      <c r="OKQ529" s="2"/>
      <c r="OKR529" s="2"/>
      <c r="OKS529" s="2"/>
      <c r="OKT529" s="2"/>
      <c r="OKU529" s="2"/>
      <c r="OKV529" s="2"/>
      <c r="OKW529" s="2"/>
      <c r="OKX529" s="2"/>
      <c r="OKY529" s="2"/>
      <c r="OKZ529" s="2"/>
      <c r="OLA529" s="2"/>
      <c r="OLB529" s="2"/>
      <c r="OLC529" s="2"/>
      <c r="OLD529" s="2"/>
      <c r="OLE529" s="2"/>
      <c r="OLF529" s="2"/>
      <c r="OLG529" s="2"/>
      <c r="OLH529" s="2"/>
      <c r="OLI529" s="2"/>
      <c r="OLJ529" s="2"/>
      <c r="OLK529" s="2"/>
      <c r="OLL529" s="2"/>
      <c r="OLM529" s="2"/>
      <c r="OLN529" s="2"/>
      <c r="OLO529" s="2"/>
      <c r="OLP529" s="2"/>
      <c r="OLQ529" s="2"/>
      <c r="OLR529" s="2"/>
      <c r="OLS529" s="2"/>
      <c r="OLT529" s="2"/>
      <c r="OLU529" s="2"/>
      <c r="OLV529" s="2"/>
      <c r="OLW529" s="2"/>
      <c r="OLX529" s="2"/>
      <c r="OLY529" s="2"/>
      <c r="OLZ529" s="2"/>
      <c r="OMA529" s="2"/>
      <c r="OMB529" s="2"/>
      <c r="OMC529" s="2"/>
      <c r="OMD529" s="2"/>
      <c r="OME529" s="2"/>
      <c r="OMF529" s="2"/>
      <c r="OMG529" s="2"/>
      <c r="OMH529" s="2"/>
      <c r="OMI529" s="2"/>
      <c r="OMJ529" s="2"/>
      <c r="OMK529" s="2"/>
      <c r="OML529" s="2"/>
      <c r="OMM529" s="2"/>
      <c r="OMN529" s="2"/>
      <c r="OMO529" s="2"/>
      <c r="OMP529" s="2"/>
      <c r="OMQ529" s="2"/>
      <c r="OMR529" s="2"/>
      <c r="OMS529" s="2"/>
      <c r="OMT529" s="2"/>
      <c r="OMU529" s="2"/>
      <c r="OMV529" s="2"/>
      <c r="OMW529" s="2"/>
      <c r="OMX529" s="2"/>
      <c r="OMY529" s="2"/>
      <c r="OMZ529" s="2"/>
      <c r="ONA529" s="2"/>
      <c r="ONB529" s="2"/>
      <c r="ONC529" s="2"/>
      <c r="OND529" s="2"/>
      <c r="ONE529" s="2"/>
      <c r="ONF529" s="2"/>
      <c r="ONG529" s="2"/>
      <c r="ONH529" s="2"/>
      <c r="ONI529" s="2"/>
      <c r="ONJ529" s="2"/>
      <c r="ONK529" s="2"/>
      <c r="ONL529" s="2"/>
      <c r="ONM529" s="2"/>
      <c r="ONN529" s="2"/>
      <c r="ONO529" s="2"/>
      <c r="ONP529" s="2"/>
      <c r="ONQ529" s="2"/>
      <c r="ONR529" s="2"/>
      <c r="ONS529" s="2"/>
      <c r="ONT529" s="2"/>
      <c r="ONU529" s="2"/>
      <c r="ONV529" s="2"/>
      <c r="ONW529" s="2"/>
      <c r="ONX529" s="2"/>
      <c r="ONY529" s="2"/>
      <c r="ONZ529" s="2"/>
      <c r="OOA529" s="2"/>
      <c r="OOB529" s="2"/>
      <c r="OOC529" s="2"/>
      <c r="OOD529" s="2"/>
      <c r="OOE529" s="2"/>
      <c r="OOF529" s="2"/>
      <c r="OOG529" s="2"/>
      <c r="OOH529" s="2"/>
      <c r="OOI529" s="2"/>
      <c r="OOJ529" s="2"/>
      <c r="OOK529" s="2"/>
      <c r="OOL529" s="2"/>
      <c r="OOM529" s="2"/>
      <c r="OON529" s="2"/>
      <c r="OOO529" s="2"/>
      <c r="OOP529" s="2"/>
      <c r="OOQ529" s="2"/>
      <c r="OOR529" s="2"/>
      <c r="OOS529" s="2"/>
      <c r="OOT529" s="2"/>
      <c r="OOU529" s="2"/>
      <c r="OOV529" s="2"/>
      <c r="OOW529" s="2"/>
      <c r="OOX529" s="2"/>
      <c r="OOY529" s="2"/>
      <c r="OOZ529" s="2"/>
      <c r="OPA529" s="2"/>
      <c r="OPB529" s="2"/>
      <c r="OPC529" s="2"/>
      <c r="OPD529" s="2"/>
      <c r="OPE529" s="2"/>
      <c r="OPF529" s="2"/>
      <c r="OPG529" s="2"/>
      <c r="OPH529" s="2"/>
      <c r="OPI529" s="2"/>
      <c r="OPJ529" s="2"/>
      <c r="OPK529" s="2"/>
      <c r="OPL529" s="2"/>
      <c r="OPM529" s="2"/>
      <c r="OPN529" s="2"/>
      <c r="OPO529" s="2"/>
      <c r="OPP529" s="2"/>
      <c r="OPQ529" s="2"/>
      <c r="OPR529" s="2"/>
      <c r="OPS529" s="2"/>
      <c r="OPT529" s="2"/>
      <c r="OPU529" s="2"/>
      <c r="OPV529" s="2"/>
      <c r="OPW529" s="2"/>
      <c r="OPX529" s="2"/>
      <c r="OPY529" s="2"/>
      <c r="OPZ529" s="2"/>
      <c r="OQA529" s="2"/>
      <c r="OQB529" s="2"/>
      <c r="OQC529" s="2"/>
      <c r="OQD529" s="2"/>
      <c r="OQE529" s="2"/>
      <c r="OQF529" s="2"/>
      <c r="OQG529" s="2"/>
      <c r="OQH529" s="2"/>
      <c r="OQI529" s="2"/>
      <c r="OQJ529" s="2"/>
      <c r="OQK529" s="2"/>
      <c r="OQL529" s="2"/>
      <c r="OQM529" s="2"/>
      <c r="OQN529" s="2"/>
      <c r="OQO529" s="2"/>
      <c r="OQP529" s="2"/>
      <c r="OQQ529" s="2"/>
      <c r="OQR529" s="2"/>
      <c r="OQS529" s="2"/>
      <c r="OQT529" s="2"/>
      <c r="OQU529" s="2"/>
      <c r="OQV529" s="2"/>
      <c r="OQW529" s="2"/>
      <c r="OQX529" s="2"/>
      <c r="OQY529" s="2"/>
      <c r="OQZ529" s="2"/>
      <c r="ORA529" s="2"/>
      <c r="ORB529" s="2"/>
      <c r="ORC529" s="2"/>
      <c r="ORD529" s="2"/>
      <c r="ORE529" s="2"/>
      <c r="ORF529" s="2"/>
      <c r="ORG529" s="2"/>
      <c r="ORH529" s="2"/>
      <c r="ORI529" s="2"/>
      <c r="ORJ529" s="2"/>
      <c r="ORK529" s="2"/>
      <c r="ORL529" s="2"/>
      <c r="ORM529" s="2"/>
      <c r="ORN529" s="2"/>
      <c r="ORO529" s="2"/>
      <c r="ORP529" s="2"/>
      <c r="ORQ529" s="2"/>
      <c r="ORR529" s="2"/>
      <c r="ORS529" s="2"/>
      <c r="ORT529" s="2"/>
      <c r="ORU529" s="2"/>
      <c r="ORV529" s="2"/>
      <c r="ORW529" s="2"/>
      <c r="ORX529" s="2"/>
      <c r="ORY529" s="2"/>
      <c r="ORZ529" s="2"/>
      <c r="OSA529" s="2"/>
      <c r="OSB529" s="2"/>
      <c r="OSC529" s="2"/>
      <c r="OSD529" s="2"/>
      <c r="OSE529" s="2"/>
      <c r="OSF529" s="2"/>
      <c r="OSG529" s="2"/>
      <c r="OSH529" s="2"/>
      <c r="OSI529" s="2"/>
      <c r="OSJ529" s="2"/>
      <c r="OSK529" s="2"/>
      <c r="OSL529" s="2"/>
      <c r="OSM529" s="2"/>
      <c r="OSN529" s="2"/>
      <c r="OSO529" s="2"/>
      <c r="OSP529" s="2"/>
      <c r="OSQ529" s="2"/>
      <c r="OSR529" s="2"/>
      <c r="OSS529" s="2"/>
      <c r="OST529" s="2"/>
      <c r="OSU529" s="2"/>
      <c r="OSV529" s="2"/>
      <c r="OSW529" s="2"/>
      <c r="OSX529" s="2"/>
      <c r="OSY529" s="2"/>
      <c r="OSZ529" s="2"/>
      <c r="OTA529" s="2"/>
      <c r="OTB529" s="2"/>
      <c r="OTC529" s="2"/>
      <c r="OTD529" s="2"/>
      <c r="OTE529" s="2"/>
      <c r="OTF529" s="2"/>
      <c r="OTG529" s="2"/>
      <c r="OTH529" s="2"/>
      <c r="OTI529" s="2"/>
      <c r="OTJ529" s="2"/>
      <c r="OTK529" s="2"/>
      <c r="OTL529" s="2"/>
      <c r="OTM529" s="2"/>
      <c r="OTN529" s="2"/>
      <c r="OTO529" s="2"/>
      <c r="OTP529" s="2"/>
      <c r="OTQ529" s="2"/>
      <c r="OTR529" s="2"/>
      <c r="OTS529" s="2"/>
      <c r="OTT529" s="2"/>
      <c r="OTU529" s="2"/>
      <c r="OTV529" s="2"/>
      <c r="OTW529" s="2"/>
      <c r="OTX529" s="2"/>
      <c r="OTY529" s="2"/>
      <c r="OTZ529" s="2"/>
      <c r="OUA529" s="2"/>
      <c r="OUB529" s="2"/>
      <c r="OUC529" s="2"/>
      <c r="OUD529" s="2"/>
      <c r="OUE529" s="2"/>
      <c r="OUF529" s="2"/>
      <c r="OUG529" s="2"/>
      <c r="OUH529" s="2"/>
      <c r="OUI529" s="2"/>
      <c r="OUJ529" s="2"/>
      <c r="OUK529" s="2"/>
      <c r="OUL529" s="2"/>
      <c r="OUM529" s="2"/>
      <c r="OUN529" s="2"/>
      <c r="OUO529" s="2"/>
      <c r="OUP529" s="2"/>
      <c r="OUQ529" s="2"/>
      <c r="OUR529" s="2"/>
      <c r="OUS529" s="2"/>
      <c r="OUT529" s="2"/>
      <c r="OUU529" s="2"/>
      <c r="OUV529" s="2"/>
      <c r="OUW529" s="2"/>
      <c r="OUX529" s="2"/>
      <c r="OUY529" s="2"/>
      <c r="OUZ529" s="2"/>
      <c r="OVA529" s="2"/>
      <c r="OVB529" s="2"/>
      <c r="OVC529" s="2"/>
      <c r="OVD529" s="2"/>
      <c r="OVE529" s="2"/>
      <c r="OVF529" s="2"/>
      <c r="OVG529" s="2"/>
      <c r="OVH529" s="2"/>
      <c r="OVI529" s="2"/>
      <c r="OVJ529" s="2"/>
      <c r="OVK529" s="2"/>
      <c r="OVL529" s="2"/>
      <c r="OVM529" s="2"/>
      <c r="OVN529" s="2"/>
      <c r="OVO529" s="2"/>
      <c r="OVP529" s="2"/>
      <c r="OVQ529" s="2"/>
      <c r="OVR529" s="2"/>
      <c r="OVS529" s="2"/>
      <c r="OVT529" s="2"/>
      <c r="OVU529" s="2"/>
      <c r="OVV529" s="2"/>
      <c r="OVW529" s="2"/>
      <c r="OVX529" s="2"/>
      <c r="OVY529" s="2"/>
      <c r="OVZ529" s="2"/>
      <c r="OWA529" s="2"/>
      <c r="OWB529" s="2"/>
      <c r="OWC529" s="2"/>
      <c r="OWD529" s="2"/>
      <c r="OWE529" s="2"/>
      <c r="OWF529" s="2"/>
      <c r="OWG529" s="2"/>
      <c r="OWH529" s="2"/>
      <c r="OWI529" s="2"/>
      <c r="OWJ529" s="2"/>
      <c r="OWK529" s="2"/>
      <c r="OWL529" s="2"/>
      <c r="OWM529" s="2"/>
      <c r="OWN529" s="2"/>
      <c r="OWO529" s="2"/>
      <c r="OWP529" s="2"/>
      <c r="OWQ529" s="2"/>
      <c r="OWR529" s="2"/>
      <c r="OWS529" s="2"/>
      <c r="OWT529" s="2"/>
      <c r="OWU529" s="2"/>
      <c r="OWV529" s="2"/>
      <c r="OWW529" s="2"/>
      <c r="OWX529" s="2"/>
      <c r="OWY529" s="2"/>
      <c r="OWZ529" s="2"/>
      <c r="OXA529" s="2"/>
      <c r="OXB529" s="2"/>
      <c r="OXC529" s="2"/>
      <c r="OXD529" s="2"/>
      <c r="OXE529" s="2"/>
      <c r="OXF529" s="2"/>
      <c r="OXG529" s="2"/>
      <c r="OXH529" s="2"/>
      <c r="OXI529" s="2"/>
      <c r="OXJ529" s="2"/>
      <c r="OXK529" s="2"/>
      <c r="OXL529" s="2"/>
      <c r="OXM529" s="2"/>
      <c r="OXN529" s="2"/>
      <c r="OXO529" s="2"/>
      <c r="OXP529" s="2"/>
      <c r="OXQ529" s="2"/>
      <c r="OXR529" s="2"/>
      <c r="OXS529" s="2"/>
      <c r="OXT529" s="2"/>
      <c r="OXU529" s="2"/>
      <c r="OXV529" s="2"/>
      <c r="OXW529" s="2"/>
      <c r="OXX529" s="2"/>
      <c r="OXY529" s="2"/>
      <c r="OXZ529" s="2"/>
      <c r="OYA529" s="2"/>
      <c r="OYB529" s="2"/>
      <c r="OYC529" s="2"/>
      <c r="OYD529" s="2"/>
      <c r="OYE529" s="2"/>
      <c r="OYF529" s="2"/>
      <c r="OYG529" s="2"/>
      <c r="OYH529" s="2"/>
      <c r="OYI529" s="2"/>
      <c r="OYJ529" s="2"/>
      <c r="OYK529" s="2"/>
      <c r="OYL529" s="2"/>
      <c r="OYM529" s="2"/>
      <c r="OYN529" s="2"/>
      <c r="OYO529" s="2"/>
      <c r="OYP529" s="2"/>
      <c r="OYQ529" s="2"/>
      <c r="OYR529" s="2"/>
      <c r="OYS529" s="2"/>
      <c r="OYT529" s="2"/>
      <c r="OYU529" s="2"/>
      <c r="OYV529" s="2"/>
      <c r="OYW529" s="2"/>
      <c r="OYX529" s="2"/>
      <c r="OYY529" s="2"/>
      <c r="OYZ529" s="2"/>
      <c r="OZA529" s="2"/>
      <c r="OZB529" s="2"/>
      <c r="OZC529" s="2"/>
      <c r="OZD529" s="2"/>
      <c r="OZE529" s="2"/>
      <c r="OZF529" s="2"/>
      <c r="OZG529" s="2"/>
      <c r="OZH529" s="2"/>
      <c r="OZI529" s="2"/>
      <c r="OZJ529" s="2"/>
      <c r="OZK529" s="2"/>
      <c r="OZL529" s="2"/>
      <c r="OZM529" s="2"/>
      <c r="OZN529" s="2"/>
      <c r="OZO529" s="2"/>
      <c r="OZP529" s="2"/>
      <c r="OZQ529" s="2"/>
      <c r="OZR529" s="2"/>
      <c r="OZS529" s="2"/>
      <c r="OZT529" s="2"/>
      <c r="OZU529" s="2"/>
      <c r="OZV529" s="2"/>
      <c r="OZW529" s="2"/>
      <c r="OZX529" s="2"/>
      <c r="OZY529" s="2"/>
      <c r="OZZ529" s="2"/>
      <c r="PAA529" s="2"/>
      <c r="PAB529" s="2"/>
      <c r="PAC529" s="2"/>
      <c r="PAD529" s="2"/>
      <c r="PAE529" s="2"/>
      <c r="PAF529" s="2"/>
      <c r="PAG529" s="2"/>
      <c r="PAH529" s="2"/>
      <c r="PAI529" s="2"/>
      <c r="PAJ529" s="2"/>
      <c r="PAK529" s="2"/>
      <c r="PAL529" s="2"/>
      <c r="PAM529" s="2"/>
      <c r="PAN529" s="2"/>
      <c r="PAO529" s="2"/>
      <c r="PAP529" s="2"/>
      <c r="PAQ529" s="2"/>
      <c r="PAR529" s="2"/>
      <c r="PAS529" s="2"/>
      <c r="PAT529" s="2"/>
      <c r="PAU529" s="2"/>
      <c r="PAV529" s="2"/>
      <c r="PAW529" s="2"/>
      <c r="PAX529" s="2"/>
      <c r="PAY529" s="2"/>
      <c r="PAZ529" s="2"/>
      <c r="PBA529" s="2"/>
      <c r="PBB529" s="2"/>
      <c r="PBC529" s="2"/>
      <c r="PBD529" s="2"/>
      <c r="PBE529" s="2"/>
      <c r="PBF529" s="2"/>
      <c r="PBG529" s="2"/>
      <c r="PBH529" s="2"/>
      <c r="PBI529" s="2"/>
      <c r="PBJ529" s="2"/>
      <c r="PBK529" s="2"/>
      <c r="PBL529" s="2"/>
      <c r="PBM529" s="2"/>
      <c r="PBN529" s="2"/>
      <c r="PBO529" s="2"/>
      <c r="PBP529" s="2"/>
      <c r="PBQ529" s="2"/>
      <c r="PBR529" s="2"/>
      <c r="PBS529" s="2"/>
      <c r="PBT529" s="2"/>
      <c r="PBU529" s="2"/>
      <c r="PBV529" s="2"/>
      <c r="PBW529" s="2"/>
      <c r="PBX529" s="2"/>
      <c r="PBY529" s="2"/>
      <c r="PBZ529" s="2"/>
      <c r="PCA529" s="2"/>
      <c r="PCB529" s="2"/>
      <c r="PCC529" s="2"/>
      <c r="PCD529" s="2"/>
      <c r="PCE529" s="2"/>
      <c r="PCF529" s="2"/>
      <c r="PCG529" s="2"/>
      <c r="PCH529" s="2"/>
      <c r="PCI529" s="2"/>
      <c r="PCJ529" s="2"/>
      <c r="PCK529" s="2"/>
      <c r="PCL529" s="2"/>
      <c r="PCM529" s="2"/>
      <c r="PCN529" s="2"/>
      <c r="PCO529" s="2"/>
      <c r="PCP529" s="2"/>
      <c r="PCQ529" s="2"/>
      <c r="PCR529" s="2"/>
      <c r="PCS529" s="2"/>
      <c r="PCT529" s="2"/>
      <c r="PCU529" s="2"/>
      <c r="PCV529" s="2"/>
      <c r="PCW529" s="2"/>
      <c r="PCX529" s="2"/>
      <c r="PCY529" s="2"/>
      <c r="PCZ529" s="2"/>
      <c r="PDA529" s="2"/>
      <c r="PDB529" s="2"/>
      <c r="PDC529" s="2"/>
      <c r="PDD529" s="2"/>
      <c r="PDE529" s="2"/>
      <c r="PDF529" s="2"/>
      <c r="PDG529" s="2"/>
      <c r="PDH529" s="2"/>
      <c r="PDI529" s="2"/>
      <c r="PDJ529" s="2"/>
      <c r="PDK529" s="2"/>
      <c r="PDL529" s="2"/>
      <c r="PDM529" s="2"/>
      <c r="PDN529" s="2"/>
      <c r="PDO529" s="2"/>
      <c r="PDP529" s="2"/>
      <c r="PDQ529" s="2"/>
      <c r="PDR529" s="2"/>
      <c r="PDS529" s="2"/>
      <c r="PDT529" s="2"/>
      <c r="PDU529" s="2"/>
      <c r="PDV529" s="2"/>
      <c r="PDW529" s="2"/>
      <c r="PDX529" s="2"/>
      <c r="PDY529" s="2"/>
      <c r="PDZ529" s="2"/>
      <c r="PEA529" s="2"/>
      <c r="PEB529" s="2"/>
      <c r="PEC529" s="2"/>
      <c r="PED529" s="2"/>
      <c r="PEE529" s="2"/>
      <c r="PEF529" s="2"/>
      <c r="PEG529" s="2"/>
      <c r="PEH529" s="2"/>
      <c r="PEI529" s="2"/>
      <c r="PEJ529" s="2"/>
      <c r="PEK529" s="2"/>
      <c r="PEL529" s="2"/>
      <c r="PEM529" s="2"/>
      <c r="PEN529" s="2"/>
      <c r="PEO529" s="2"/>
      <c r="PEP529" s="2"/>
      <c r="PEQ529" s="2"/>
      <c r="PER529" s="2"/>
      <c r="PES529" s="2"/>
      <c r="PET529" s="2"/>
      <c r="PEU529" s="2"/>
      <c r="PEV529" s="2"/>
      <c r="PEW529" s="2"/>
      <c r="PEX529" s="2"/>
      <c r="PEY529" s="2"/>
      <c r="PEZ529" s="2"/>
      <c r="PFA529" s="2"/>
      <c r="PFB529" s="2"/>
      <c r="PFC529" s="2"/>
      <c r="PFD529" s="2"/>
      <c r="PFE529" s="2"/>
      <c r="PFF529" s="2"/>
      <c r="PFG529" s="2"/>
      <c r="PFH529" s="2"/>
      <c r="PFI529" s="2"/>
      <c r="PFJ529" s="2"/>
      <c r="PFK529" s="2"/>
      <c r="PFL529" s="2"/>
      <c r="PFM529" s="2"/>
      <c r="PFN529" s="2"/>
      <c r="PFO529" s="2"/>
      <c r="PFP529" s="2"/>
      <c r="PFQ529" s="2"/>
      <c r="PFR529" s="2"/>
      <c r="PFS529" s="2"/>
      <c r="PFT529" s="2"/>
      <c r="PFU529" s="2"/>
      <c r="PFV529" s="2"/>
      <c r="PFW529" s="2"/>
      <c r="PFX529" s="2"/>
      <c r="PFY529" s="2"/>
      <c r="PFZ529" s="2"/>
      <c r="PGA529" s="2"/>
      <c r="PGB529" s="2"/>
      <c r="PGC529" s="2"/>
      <c r="PGD529" s="2"/>
      <c r="PGE529" s="2"/>
      <c r="PGF529" s="2"/>
      <c r="PGG529" s="2"/>
      <c r="PGH529" s="2"/>
      <c r="PGI529" s="2"/>
      <c r="PGJ529" s="2"/>
      <c r="PGK529" s="2"/>
      <c r="PGL529" s="2"/>
      <c r="PGM529" s="2"/>
      <c r="PGN529" s="2"/>
      <c r="PGO529" s="2"/>
      <c r="PGP529" s="2"/>
      <c r="PGQ529" s="2"/>
      <c r="PGR529" s="2"/>
      <c r="PGS529" s="2"/>
      <c r="PGT529" s="2"/>
      <c r="PGU529" s="2"/>
      <c r="PGV529" s="2"/>
      <c r="PGW529" s="2"/>
      <c r="PGX529" s="2"/>
      <c r="PGY529" s="2"/>
      <c r="PGZ529" s="2"/>
      <c r="PHA529" s="2"/>
      <c r="PHB529" s="2"/>
      <c r="PHC529" s="2"/>
      <c r="PHD529" s="2"/>
      <c r="PHE529" s="2"/>
      <c r="PHF529" s="2"/>
      <c r="PHG529" s="2"/>
      <c r="PHH529" s="2"/>
      <c r="PHI529" s="2"/>
      <c r="PHJ529" s="2"/>
      <c r="PHK529" s="2"/>
      <c r="PHL529" s="2"/>
      <c r="PHM529" s="2"/>
      <c r="PHN529" s="2"/>
      <c r="PHO529" s="2"/>
      <c r="PHP529" s="2"/>
      <c r="PHQ529" s="2"/>
      <c r="PHR529" s="2"/>
      <c r="PHS529" s="2"/>
      <c r="PHT529" s="2"/>
      <c r="PHU529" s="2"/>
      <c r="PHV529" s="2"/>
      <c r="PHW529" s="2"/>
      <c r="PHX529" s="2"/>
      <c r="PHY529" s="2"/>
      <c r="PHZ529" s="2"/>
      <c r="PIA529" s="2"/>
      <c r="PIB529" s="2"/>
      <c r="PIC529" s="2"/>
      <c r="PID529" s="2"/>
      <c r="PIE529" s="2"/>
      <c r="PIF529" s="2"/>
      <c r="PIG529" s="2"/>
      <c r="PIH529" s="2"/>
      <c r="PII529" s="2"/>
      <c r="PIJ529" s="2"/>
      <c r="PIK529" s="2"/>
      <c r="PIL529" s="2"/>
      <c r="PIM529" s="2"/>
      <c r="PIN529" s="2"/>
      <c r="PIO529" s="2"/>
      <c r="PIP529" s="2"/>
      <c r="PIQ529" s="2"/>
      <c r="PIR529" s="2"/>
      <c r="PIS529" s="2"/>
      <c r="PIT529" s="2"/>
      <c r="PIU529" s="2"/>
      <c r="PIV529" s="2"/>
      <c r="PIW529" s="2"/>
      <c r="PIX529" s="2"/>
      <c r="PIY529" s="2"/>
      <c r="PIZ529" s="2"/>
      <c r="PJA529" s="2"/>
      <c r="PJB529" s="2"/>
      <c r="PJC529" s="2"/>
      <c r="PJD529" s="2"/>
      <c r="PJE529" s="2"/>
      <c r="PJF529" s="2"/>
      <c r="PJG529" s="2"/>
      <c r="PJH529" s="2"/>
      <c r="PJI529" s="2"/>
      <c r="PJJ529" s="2"/>
      <c r="PJK529" s="2"/>
      <c r="PJL529" s="2"/>
      <c r="PJM529" s="2"/>
      <c r="PJN529" s="2"/>
      <c r="PJO529" s="2"/>
      <c r="PJP529" s="2"/>
      <c r="PJQ529" s="2"/>
      <c r="PJR529" s="2"/>
      <c r="PJS529" s="2"/>
      <c r="PJT529" s="2"/>
      <c r="PJU529" s="2"/>
      <c r="PJV529" s="2"/>
      <c r="PJW529" s="2"/>
      <c r="PJX529" s="2"/>
      <c r="PJY529" s="2"/>
      <c r="PJZ529" s="2"/>
      <c r="PKA529" s="2"/>
      <c r="PKB529" s="2"/>
      <c r="PKC529" s="2"/>
      <c r="PKD529" s="2"/>
      <c r="PKE529" s="2"/>
      <c r="PKF529" s="2"/>
      <c r="PKG529" s="2"/>
      <c r="PKH529" s="2"/>
      <c r="PKI529" s="2"/>
      <c r="PKJ529" s="2"/>
      <c r="PKK529" s="2"/>
      <c r="PKL529" s="2"/>
      <c r="PKM529" s="2"/>
      <c r="PKN529" s="2"/>
      <c r="PKO529" s="2"/>
      <c r="PKP529" s="2"/>
      <c r="PKQ529" s="2"/>
      <c r="PKR529" s="2"/>
      <c r="PKS529" s="2"/>
      <c r="PKT529" s="2"/>
      <c r="PKU529" s="2"/>
      <c r="PKV529" s="2"/>
      <c r="PKW529" s="2"/>
      <c r="PKX529" s="2"/>
      <c r="PKY529" s="2"/>
      <c r="PKZ529" s="2"/>
      <c r="PLA529" s="2"/>
      <c r="PLB529" s="2"/>
      <c r="PLC529" s="2"/>
      <c r="PLD529" s="2"/>
      <c r="PLE529" s="2"/>
      <c r="PLF529" s="2"/>
      <c r="PLG529" s="2"/>
      <c r="PLH529" s="2"/>
      <c r="PLI529" s="2"/>
      <c r="PLJ529" s="2"/>
      <c r="PLK529" s="2"/>
      <c r="PLL529" s="2"/>
      <c r="PLM529" s="2"/>
      <c r="PLN529" s="2"/>
      <c r="PLO529" s="2"/>
      <c r="PLP529" s="2"/>
      <c r="PLQ529" s="2"/>
      <c r="PLR529" s="2"/>
      <c r="PLS529" s="2"/>
      <c r="PLT529" s="2"/>
      <c r="PLU529" s="2"/>
      <c r="PLV529" s="2"/>
      <c r="PLW529" s="2"/>
      <c r="PLX529" s="2"/>
      <c r="PLY529" s="2"/>
      <c r="PLZ529" s="2"/>
      <c r="PMA529" s="2"/>
      <c r="PMB529" s="2"/>
      <c r="PMC529" s="2"/>
      <c r="PMD529" s="2"/>
      <c r="PME529" s="2"/>
      <c r="PMF529" s="2"/>
      <c r="PMG529" s="2"/>
      <c r="PMH529" s="2"/>
      <c r="PMI529" s="2"/>
      <c r="PMJ529" s="2"/>
      <c r="PMK529" s="2"/>
      <c r="PML529" s="2"/>
      <c r="PMM529" s="2"/>
      <c r="PMN529" s="2"/>
      <c r="PMO529" s="2"/>
      <c r="PMP529" s="2"/>
      <c r="PMQ529" s="2"/>
      <c r="PMR529" s="2"/>
      <c r="PMS529" s="2"/>
      <c r="PMT529" s="2"/>
      <c r="PMU529" s="2"/>
      <c r="PMV529" s="2"/>
      <c r="PMW529" s="2"/>
      <c r="PMX529" s="2"/>
      <c r="PMY529" s="2"/>
      <c r="PMZ529" s="2"/>
      <c r="PNA529" s="2"/>
      <c r="PNB529" s="2"/>
      <c r="PNC529" s="2"/>
      <c r="PND529" s="2"/>
      <c r="PNE529" s="2"/>
      <c r="PNF529" s="2"/>
      <c r="PNG529" s="2"/>
      <c r="PNH529" s="2"/>
      <c r="PNI529" s="2"/>
      <c r="PNJ529" s="2"/>
      <c r="PNK529" s="2"/>
      <c r="PNL529" s="2"/>
      <c r="PNM529" s="2"/>
      <c r="PNN529" s="2"/>
      <c r="PNO529" s="2"/>
      <c r="PNP529" s="2"/>
      <c r="PNQ529" s="2"/>
      <c r="PNR529" s="2"/>
      <c r="PNS529" s="2"/>
      <c r="PNT529" s="2"/>
      <c r="PNU529" s="2"/>
      <c r="PNV529" s="2"/>
      <c r="PNW529" s="2"/>
      <c r="PNX529" s="2"/>
      <c r="PNY529" s="2"/>
      <c r="PNZ529" s="2"/>
      <c r="POA529" s="2"/>
      <c r="POB529" s="2"/>
      <c r="POC529" s="2"/>
      <c r="POD529" s="2"/>
      <c r="POE529" s="2"/>
      <c r="POF529" s="2"/>
      <c r="POG529" s="2"/>
      <c r="POH529" s="2"/>
      <c r="POI529" s="2"/>
      <c r="POJ529" s="2"/>
      <c r="POK529" s="2"/>
      <c r="POL529" s="2"/>
      <c r="POM529" s="2"/>
      <c r="PON529" s="2"/>
      <c r="POO529" s="2"/>
      <c r="POP529" s="2"/>
      <c r="POQ529" s="2"/>
      <c r="POR529" s="2"/>
      <c r="POS529" s="2"/>
      <c r="POT529" s="2"/>
      <c r="POU529" s="2"/>
      <c r="POV529" s="2"/>
      <c r="POW529" s="2"/>
      <c r="POX529" s="2"/>
      <c r="POY529" s="2"/>
      <c r="POZ529" s="2"/>
      <c r="PPA529" s="2"/>
      <c r="PPB529" s="2"/>
      <c r="PPC529" s="2"/>
      <c r="PPD529" s="2"/>
      <c r="PPE529" s="2"/>
      <c r="PPF529" s="2"/>
      <c r="PPG529" s="2"/>
      <c r="PPH529" s="2"/>
      <c r="PPI529" s="2"/>
      <c r="PPJ529" s="2"/>
      <c r="PPK529" s="2"/>
      <c r="PPL529" s="2"/>
      <c r="PPM529" s="2"/>
      <c r="PPN529" s="2"/>
      <c r="PPO529" s="2"/>
      <c r="PPP529" s="2"/>
      <c r="PPQ529" s="2"/>
      <c r="PPR529" s="2"/>
      <c r="PPS529" s="2"/>
      <c r="PPT529" s="2"/>
      <c r="PPU529" s="2"/>
      <c r="PPV529" s="2"/>
      <c r="PPW529" s="2"/>
      <c r="PPX529" s="2"/>
      <c r="PPY529" s="2"/>
      <c r="PPZ529" s="2"/>
      <c r="PQA529" s="2"/>
      <c r="PQB529" s="2"/>
      <c r="PQC529" s="2"/>
      <c r="PQD529" s="2"/>
      <c r="PQE529" s="2"/>
      <c r="PQF529" s="2"/>
      <c r="PQG529" s="2"/>
      <c r="PQH529" s="2"/>
      <c r="PQI529" s="2"/>
      <c r="PQJ529" s="2"/>
      <c r="PQK529" s="2"/>
      <c r="PQL529" s="2"/>
      <c r="PQM529" s="2"/>
      <c r="PQN529" s="2"/>
      <c r="PQO529" s="2"/>
      <c r="PQP529" s="2"/>
      <c r="PQQ529" s="2"/>
      <c r="PQR529" s="2"/>
      <c r="PQS529" s="2"/>
      <c r="PQT529" s="2"/>
      <c r="PQU529" s="2"/>
      <c r="PQV529" s="2"/>
      <c r="PQW529" s="2"/>
      <c r="PQX529" s="2"/>
      <c r="PQY529" s="2"/>
      <c r="PQZ529" s="2"/>
      <c r="PRA529" s="2"/>
      <c r="PRB529" s="2"/>
      <c r="PRC529" s="2"/>
      <c r="PRD529" s="2"/>
      <c r="PRE529" s="2"/>
      <c r="PRF529" s="2"/>
      <c r="PRG529" s="2"/>
      <c r="PRH529" s="2"/>
      <c r="PRI529" s="2"/>
      <c r="PRJ529" s="2"/>
      <c r="PRK529" s="2"/>
      <c r="PRL529" s="2"/>
      <c r="PRM529" s="2"/>
      <c r="PRN529" s="2"/>
      <c r="PRO529" s="2"/>
      <c r="PRP529" s="2"/>
      <c r="PRQ529" s="2"/>
      <c r="PRR529" s="2"/>
      <c r="PRS529" s="2"/>
      <c r="PRT529" s="2"/>
      <c r="PRU529" s="2"/>
      <c r="PRV529" s="2"/>
      <c r="PRW529" s="2"/>
      <c r="PRX529" s="2"/>
      <c r="PRY529" s="2"/>
      <c r="PRZ529" s="2"/>
      <c r="PSA529" s="2"/>
      <c r="PSB529" s="2"/>
      <c r="PSC529" s="2"/>
      <c r="PSD529" s="2"/>
      <c r="PSE529" s="2"/>
      <c r="PSF529" s="2"/>
      <c r="PSG529" s="2"/>
      <c r="PSH529" s="2"/>
      <c r="PSI529" s="2"/>
      <c r="PSJ529" s="2"/>
      <c r="PSK529" s="2"/>
      <c r="PSL529" s="2"/>
      <c r="PSM529" s="2"/>
      <c r="PSN529" s="2"/>
      <c r="PSO529" s="2"/>
      <c r="PSP529" s="2"/>
      <c r="PSQ529" s="2"/>
      <c r="PSR529" s="2"/>
      <c r="PSS529" s="2"/>
      <c r="PST529" s="2"/>
      <c r="PSU529" s="2"/>
      <c r="PSV529" s="2"/>
      <c r="PSW529" s="2"/>
      <c r="PSX529" s="2"/>
      <c r="PSY529" s="2"/>
      <c r="PSZ529" s="2"/>
      <c r="PTA529" s="2"/>
      <c r="PTB529" s="2"/>
      <c r="PTC529" s="2"/>
      <c r="PTD529" s="2"/>
      <c r="PTE529" s="2"/>
      <c r="PTF529" s="2"/>
      <c r="PTG529" s="2"/>
      <c r="PTH529" s="2"/>
      <c r="PTI529" s="2"/>
      <c r="PTJ529" s="2"/>
      <c r="PTK529" s="2"/>
      <c r="PTL529" s="2"/>
      <c r="PTM529" s="2"/>
      <c r="PTN529" s="2"/>
      <c r="PTO529" s="2"/>
      <c r="PTP529" s="2"/>
      <c r="PTQ529" s="2"/>
      <c r="PTR529" s="2"/>
      <c r="PTS529" s="2"/>
      <c r="PTT529" s="2"/>
      <c r="PTU529" s="2"/>
      <c r="PTV529" s="2"/>
      <c r="PTW529" s="2"/>
      <c r="PTX529" s="2"/>
      <c r="PTY529" s="2"/>
      <c r="PTZ529" s="2"/>
      <c r="PUA529" s="2"/>
      <c r="PUB529" s="2"/>
      <c r="PUC529" s="2"/>
      <c r="PUD529" s="2"/>
      <c r="PUE529" s="2"/>
      <c r="PUF529" s="2"/>
      <c r="PUG529" s="2"/>
      <c r="PUH529" s="2"/>
      <c r="PUI529" s="2"/>
      <c r="PUJ529" s="2"/>
      <c r="PUK529" s="2"/>
      <c r="PUL529" s="2"/>
      <c r="PUM529" s="2"/>
      <c r="PUN529" s="2"/>
      <c r="PUO529" s="2"/>
      <c r="PUP529" s="2"/>
      <c r="PUQ529" s="2"/>
      <c r="PUR529" s="2"/>
      <c r="PUS529" s="2"/>
      <c r="PUT529" s="2"/>
      <c r="PUU529" s="2"/>
      <c r="PUV529" s="2"/>
      <c r="PUW529" s="2"/>
      <c r="PUX529" s="2"/>
      <c r="PUY529" s="2"/>
      <c r="PUZ529" s="2"/>
      <c r="PVA529" s="2"/>
      <c r="PVB529" s="2"/>
      <c r="PVC529" s="2"/>
      <c r="PVD529" s="2"/>
      <c r="PVE529" s="2"/>
      <c r="PVF529" s="2"/>
      <c r="PVG529" s="2"/>
      <c r="PVH529" s="2"/>
      <c r="PVI529" s="2"/>
      <c r="PVJ529" s="2"/>
      <c r="PVK529" s="2"/>
      <c r="PVL529" s="2"/>
      <c r="PVM529" s="2"/>
      <c r="PVN529" s="2"/>
      <c r="PVO529" s="2"/>
      <c r="PVP529" s="2"/>
      <c r="PVQ529" s="2"/>
      <c r="PVR529" s="2"/>
      <c r="PVS529" s="2"/>
      <c r="PVT529" s="2"/>
      <c r="PVU529" s="2"/>
      <c r="PVV529" s="2"/>
      <c r="PVW529" s="2"/>
      <c r="PVX529" s="2"/>
      <c r="PVY529" s="2"/>
      <c r="PVZ529" s="2"/>
      <c r="PWA529" s="2"/>
      <c r="PWB529" s="2"/>
      <c r="PWC529" s="2"/>
      <c r="PWD529" s="2"/>
      <c r="PWE529" s="2"/>
      <c r="PWF529" s="2"/>
      <c r="PWG529" s="2"/>
      <c r="PWH529" s="2"/>
      <c r="PWI529" s="2"/>
      <c r="PWJ529" s="2"/>
      <c r="PWK529" s="2"/>
      <c r="PWL529" s="2"/>
      <c r="PWM529" s="2"/>
      <c r="PWN529" s="2"/>
      <c r="PWO529" s="2"/>
      <c r="PWP529" s="2"/>
      <c r="PWQ529" s="2"/>
      <c r="PWR529" s="2"/>
      <c r="PWS529" s="2"/>
      <c r="PWT529" s="2"/>
      <c r="PWU529" s="2"/>
      <c r="PWV529" s="2"/>
      <c r="PWW529" s="2"/>
      <c r="PWX529" s="2"/>
      <c r="PWY529" s="2"/>
      <c r="PWZ529" s="2"/>
      <c r="PXA529" s="2"/>
      <c r="PXB529" s="2"/>
      <c r="PXC529" s="2"/>
      <c r="PXD529" s="2"/>
      <c r="PXE529" s="2"/>
      <c r="PXF529" s="2"/>
      <c r="PXG529" s="2"/>
      <c r="PXH529" s="2"/>
      <c r="PXI529" s="2"/>
      <c r="PXJ529" s="2"/>
      <c r="PXK529" s="2"/>
      <c r="PXL529" s="2"/>
      <c r="PXM529" s="2"/>
      <c r="PXN529" s="2"/>
      <c r="PXO529" s="2"/>
      <c r="PXP529" s="2"/>
      <c r="PXQ529" s="2"/>
      <c r="PXR529" s="2"/>
      <c r="PXS529" s="2"/>
      <c r="PXT529" s="2"/>
      <c r="PXU529" s="2"/>
      <c r="PXV529" s="2"/>
      <c r="PXW529" s="2"/>
      <c r="PXX529" s="2"/>
      <c r="PXY529" s="2"/>
      <c r="PXZ529" s="2"/>
      <c r="PYA529" s="2"/>
      <c r="PYB529" s="2"/>
      <c r="PYC529" s="2"/>
      <c r="PYD529" s="2"/>
      <c r="PYE529" s="2"/>
      <c r="PYF529" s="2"/>
      <c r="PYG529" s="2"/>
      <c r="PYH529" s="2"/>
      <c r="PYI529" s="2"/>
      <c r="PYJ529" s="2"/>
      <c r="PYK529" s="2"/>
      <c r="PYL529" s="2"/>
      <c r="PYM529" s="2"/>
      <c r="PYN529" s="2"/>
      <c r="PYO529" s="2"/>
      <c r="PYP529" s="2"/>
      <c r="PYQ529" s="2"/>
      <c r="PYR529" s="2"/>
      <c r="PYS529" s="2"/>
      <c r="PYT529" s="2"/>
      <c r="PYU529" s="2"/>
      <c r="PYV529" s="2"/>
      <c r="PYW529" s="2"/>
      <c r="PYX529" s="2"/>
      <c r="PYY529" s="2"/>
      <c r="PYZ529" s="2"/>
      <c r="PZA529" s="2"/>
      <c r="PZB529" s="2"/>
      <c r="PZC529" s="2"/>
      <c r="PZD529" s="2"/>
      <c r="PZE529" s="2"/>
      <c r="PZF529" s="2"/>
      <c r="PZG529" s="2"/>
      <c r="PZH529" s="2"/>
      <c r="PZI529" s="2"/>
      <c r="PZJ529" s="2"/>
      <c r="PZK529" s="2"/>
      <c r="PZL529" s="2"/>
      <c r="PZM529" s="2"/>
      <c r="PZN529" s="2"/>
      <c r="PZO529" s="2"/>
      <c r="PZP529" s="2"/>
      <c r="PZQ529" s="2"/>
      <c r="PZR529" s="2"/>
      <c r="PZS529" s="2"/>
      <c r="PZT529" s="2"/>
      <c r="PZU529" s="2"/>
      <c r="PZV529" s="2"/>
      <c r="PZW529" s="2"/>
      <c r="PZX529" s="2"/>
      <c r="PZY529" s="2"/>
      <c r="PZZ529" s="2"/>
      <c r="QAA529" s="2"/>
      <c r="QAB529" s="2"/>
      <c r="QAC529" s="2"/>
      <c r="QAD529" s="2"/>
      <c r="QAE529" s="2"/>
      <c r="QAF529" s="2"/>
      <c r="QAG529" s="2"/>
      <c r="QAH529" s="2"/>
      <c r="QAI529" s="2"/>
      <c r="QAJ529" s="2"/>
      <c r="QAK529" s="2"/>
      <c r="QAL529" s="2"/>
      <c r="QAM529" s="2"/>
      <c r="QAN529" s="2"/>
      <c r="QAO529" s="2"/>
      <c r="QAP529" s="2"/>
      <c r="QAQ529" s="2"/>
      <c r="QAR529" s="2"/>
      <c r="QAS529" s="2"/>
      <c r="QAT529" s="2"/>
      <c r="QAU529" s="2"/>
      <c r="QAV529" s="2"/>
      <c r="QAW529" s="2"/>
      <c r="QAX529" s="2"/>
      <c r="QAY529" s="2"/>
      <c r="QAZ529" s="2"/>
      <c r="QBA529" s="2"/>
      <c r="QBB529" s="2"/>
      <c r="QBC529" s="2"/>
      <c r="QBD529" s="2"/>
      <c r="QBE529" s="2"/>
      <c r="QBF529" s="2"/>
      <c r="QBG529" s="2"/>
      <c r="QBH529" s="2"/>
      <c r="QBI529" s="2"/>
      <c r="QBJ529" s="2"/>
      <c r="QBK529" s="2"/>
      <c r="QBL529" s="2"/>
      <c r="QBM529" s="2"/>
      <c r="QBN529" s="2"/>
      <c r="QBO529" s="2"/>
      <c r="QBP529" s="2"/>
      <c r="QBQ529" s="2"/>
      <c r="QBR529" s="2"/>
      <c r="QBS529" s="2"/>
      <c r="QBT529" s="2"/>
      <c r="QBU529" s="2"/>
      <c r="QBV529" s="2"/>
      <c r="QBW529" s="2"/>
      <c r="QBX529" s="2"/>
      <c r="QBY529" s="2"/>
      <c r="QBZ529" s="2"/>
      <c r="QCA529" s="2"/>
      <c r="QCB529" s="2"/>
      <c r="QCC529" s="2"/>
      <c r="QCD529" s="2"/>
      <c r="QCE529" s="2"/>
      <c r="QCF529" s="2"/>
      <c r="QCG529" s="2"/>
      <c r="QCH529" s="2"/>
      <c r="QCI529" s="2"/>
      <c r="QCJ529" s="2"/>
      <c r="QCK529" s="2"/>
      <c r="QCL529" s="2"/>
      <c r="QCM529" s="2"/>
      <c r="QCN529" s="2"/>
      <c r="QCO529" s="2"/>
      <c r="QCP529" s="2"/>
      <c r="QCQ529" s="2"/>
      <c r="QCR529" s="2"/>
      <c r="QCS529" s="2"/>
      <c r="QCT529" s="2"/>
      <c r="QCU529" s="2"/>
      <c r="QCV529" s="2"/>
      <c r="QCW529" s="2"/>
      <c r="QCX529" s="2"/>
      <c r="QCY529" s="2"/>
      <c r="QCZ529" s="2"/>
      <c r="QDA529" s="2"/>
      <c r="QDB529" s="2"/>
      <c r="QDC529" s="2"/>
      <c r="QDD529" s="2"/>
      <c r="QDE529" s="2"/>
      <c r="QDF529" s="2"/>
      <c r="QDG529" s="2"/>
      <c r="QDH529" s="2"/>
      <c r="QDI529" s="2"/>
      <c r="QDJ529" s="2"/>
      <c r="QDK529" s="2"/>
      <c r="QDL529" s="2"/>
      <c r="QDM529" s="2"/>
      <c r="QDN529" s="2"/>
      <c r="QDO529" s="2"/>
      <c r="QDP529" s="2"/>
      <c r="QDQ529" s="2"/>
      <c r="QDR529" s="2"/>
      <c r="QDS529" s="2"/>
      <c r="QDT529" s="2"/>
      <c r="QDU529" s="2"/>
      <c r="QDV529" s="2"/>
      <c r="QDW529" s="2"/>
      <c r="QDX529" s="2"/>
      <c r="QDY529" s="2"/>
      <c r="QDZ529" s="2"/>
      <c r="QEA529" s="2"/>
      <c r="QEB529" s="2"/>
      <c r="QEC529" s="2"/>
      <c r="QED529" s="2"/>
      <c r="QEE529" s="2"/>
      <c r="QEF529" s="2"/>
      <c r="QEG529" s="2"/>
      <c r="QEH529" s="2"/>
      <c r="QEI529" s="2"/>
      <c r="QEJ529" s="2"/>
      <c r="QEK529" s="2"/>
      <c r="QEL529" s="2"/>
      <c r="QEM529" s="2"/>
      <c r="QEN529" s="2"/>
      <c r="QEO529" s="2"/>
      <c r="QEP529" s="2"/>
      <c r="QEQ529" s="2"/>
      <c r="QER529" s="2"/>
      <c r="QES529" s="2"/>
      <c r="QET529" s="2"/>
      <c r="QEU529" s="2"/>
      <c r="QEV529" s="2"/>
      <c r="QEW529" s="2"/>
      <c r="QEX529" s="2"/>
      <c r="QEY529" s="2"/>
      <c r="QEZ529" s="2"/>
      <c r="QFA529" s="2"/>
      <c r="QFB529" s="2"/>
      <c r="QFC529" s="2"/>
      <c r="QFD529" s="2"/>
      <c r="QFE529" s="2"/>
      <c r="QFF529" s="2"/>
      <c r="QFG529" s="2"/>
      <c r="QFH529" s="2"/>
      <c r="QFI529" s="2"/>
      <c r="QFJ529" s="2"/>
      <c r="QFK529" s="2"/>
      <c r="QFL529" s="2"/>
      <c r="QFM529" s="2"/>
      <c r="QFN529" s="2"/>
      <c r="QFO529" s="2"/>
      <c r="QFP529" s="2"/>
      <c r="QFQ529" s="2"/>
      <c r="QFR529" s="2"/>
      <c r="QFS529" s="2"/>
      <c r="QFT529" s="2"/>
      <c r="QFU529" s="2"/>
      <c r="QFV529" s="2"/>
      <c r="QFW529" s="2"/>
      <c r="QFX529" s="2"/>
      <c r="QFY529" s="2"/>
      <c r="QFZ529" s="2"/>
      <c r="QGA529" s="2"/>
      <c r="QGB529" s="2"/>
      <c r="QGC529" s="2"/>
      <c r="QGD529" s="2"/>
      <c r="QGE529" s="2"/>
      <c r="QGF529" s="2"/>
      <c r="QGG529" s="2"/>
      <c r="QGH529" s="2"/>
      <c r="QGI529" s="2"/>
      <c r="QGJ529" s="2"/>
      <c r="QGK529" s="2"/>
      <c r="QGL529" s="2"/>
      <c r="QGM529" s="2"/>
      <c r="QGN529" s="2"/>
      <c r="QGO529" s="2"/>
      <c r="QGP529" s="2"/>
      <c r="QGQ529" s="2"/>
      <c r="QGR529" s="2"/>
      <c r="QGS529" s="2"/>
      <c r="QGT529" s="2"/>
      <c r="QGU529" s="2"/>
      <c r="QGV529" s="2"/>
      <c r="QGW529" s="2"/>
      <c r="QGX529" s="2"/>
      <c r="QGY529" s="2"/>
      <c r="QGZ529" s="2"/>
      <c r="QHA529" s="2"/>
      <c r="QHB529" s="2"/>
      <c r="QHC529" s="2"/>
      <c r="QHD529" s="2"/>
      <c r="QHE529" s="2"/>
      <c r="QHF529" s="2"/>
      <c r="QHG529" s="2"/>
      <c r="QHH529" s="2"/>
      <c r="QHI529" s="2"/>
      <c r="QHJ529" s="2"/>
      <c r="QHK529" s="2"/>
      <c r="QHL529" s="2"/>
      <c r="QHM529" s="2"/>
      <c r="QHN529" s="2"/>
      <c r="QHO529" s="2"/>
      <c r="QHP529" s="2"/>
      <c r="QHQ529" s="2"/>
      <c r="QHR529" s="2"/>
      <c r="QHS529" s="2"/>
      <c r="QHT529" s="2"/>
      <c r="QHU529" s="2"/>
      <c r="QHV529" s="2"/>
      <c r="QHW529" s="2"/>
      <c r="QHX529" s="2"/>
      <c r="QHY529" s="2"/>
      <c r="QHZ529" s="2"/>
      <c r="QIA529" s="2"/>
      <c r="QIB529" s="2"/>
      <c r="QIC529" s="2"/>
      <c r="QID529" s="2"/>
      <c r="QIE529" s="2"/>
      <c r="QIF529" s="2"/>
      <c r="QIG529" s="2"/>
      <c r="QIH529" s="2"/>
      <c r="QII529" s="2"/>
      <c r="QIJ529" s="2"/>
      <c r="QIK529" s="2"/>
      <c r="QIL529" s="2"/>
      <c r="QIM529" s="2"/>
      <c r="QIN529" s="2"/>
      <c r="QIO529" s="2"/>
      <c r="QIP529" s="2"/>
      <c r="QIQ529" s="2"/>
      <c r="QIR529" s="2"/>
      <c r="QIS529" s="2"/>
      <c r="QIT529" s="2"/>
      <c r="QIU529" s="2"/>
      <c r="QIV529" s="2"/>
      <c r="QIW529" s="2"/>
      <c r="QIX529" s="2"/>
      <c r="QIY529" s="2"/>
      <c r="QIZ529" s="2"/>
      <c r="QJA529" s="2"/>
      <c r="QJB529" s="2"/>
      <c r="QJC529" s="2"/>
      <c r="QJD529" s="2"/>
      <c r="QJE529" s="2"/>
      <c r="QJF529" s="2"/>
      <c r="QJG529" s="2"/>
      <c r="QJH529" s="2"/>
      <c r="QJI529" s="2"/>
      <c r="QJJ529" s="2"/>
      <c r="QJK529" s="2"/>
      <c r="QJL529" s="2"/>
      <c r="QJM529" s="2"/>
      <c r="QJN529" s="2"/>
      <c r="QJO529" s="2"/>
      <c r="QJP529" s="2"/>
      <c r="QJQ529" s="2"/>
      <c r="QJR529" s="2"/>
      <c r="QJS529" s="2"/>
      <c r="QJT529" s="2"/>
      <c r="QJU529" s="2"/>
      <c r="QJV529" s="2"/>
      <c r="QJW529" s="2"/>
      <c r="QJX529" s="2"/>
      <c r="QJY529" s="2"/>
      <c r="QJZ529" s="2"/>
      <c r="QKA529" s="2"/>
      <c r="QKB529" s="2"/>
      <c r="QKC529" s="2"/>
      <c r="QKD529" s="2"/>
      <c r="QKE529" s="2"/>
      <c r="QKF529" s="2"/>
      <c r="QKG529" s="2"/>
      <c r="QKH529" s="2"/>
      <c r="QKI529" s="2"/>
      <c r="QKJ529" s="2"/>
      <c r="QKK529" s="2"/>
      <c r="QKL529" s="2"/>
      <c r="QKM529" s="2"/>
      <c r="QKN529" s="2"/>
      <c r="QKO529" s="2"/>
      <c r="QKP529" s="2"/>
      <c r="QKQ529" s="2"/>
      <c r="QKR529" s="2"/>
      <c r="QKS529" s="2"/>
      <c r="QKT529" s="2"/>
      <c r="QKU529" s="2"/>
      <c r="QKV529" s="2"/>
      <c r="QKW529" s="2"/>
      <c r="QKX529" s="2"/>
      <c r="QKY529" s="2"/>
      <c r="QKZ529" s="2"/>
      <c r="QLA529" s="2"/>
      <c r="QLB529" s="2"/>
      <c r="QLC529" s="2"/>
      <c r="QLD529" s="2"/>
      <c r="QLE529" s="2"/>
      <c r="QLF529" s="2"/>
      <c r="QLG529" s="2"/>
      <c r="QLH529" s="2"/>
      <c r="QLI529" s="2"/>
      <c r="QLJ529" s="2"/>
      <c r="QLK529" s="2"/>
      <c r="QLL529" s="2"/>
      <c r="QLM529" s="2"/>
      <c r="QLN529" s="2"/>
      <c r="QLO529" s="2"/>
      <c r="QLP529" s="2"/>
      <c r="QLQ529" s="2"/>
      <c r="QLR529" s="2"/>
      <c r="QLS529" s="2"/>
      <c r="QLT529" s="2"/>
      <c r="QLU529" s="2"/>
      <c r="QLV529" s="2"/>
      <c r="QLW529" s="2"/>
      <c r="QLX529" s="2"/>
      <c r="QLY529" s="2"/>
      <c r="QLZ529" s="2"/>
      <c r="QMA529" s="2"/>
      <c r="QMB529" s="2"/>
      <c r="QMC529" s="2"/>
      <c r="QMD529" s="2"/>
      <c r="QME529" s="2"/>
      <c r="QMF529" s="2"/>
      <c r="QMG529" s="2"/>
      <c r="QMH529" s="2"/>
      <c r="QMI529" s="2"/>
      <c r="QMJ529" s="2"/>
      <c r="QMK529" s="2"/>
      <c r="QML529" s="2"/>
      <c r="QMM529" s="2"/>
      <c r="QMN529" s="2"/>
      <c r="QMO529" s="2"/>
      <c r="QMP529" s="2"/>
      <c r="QMQ529" s="2"/>
      <c r="QMR529" s="2"/>
      <c r="QMS529" s="2"/>
      <c r="QMT529" s="2"/>
      <c r="QMU529" s="2"/>
      <c r="QMV529" s="2"/>
      <c r="QMW529" s="2"/>
      <c r="QMX529" s="2"/>
      <c r="QMY529" s="2"/>
      <c r="QMZ529" s="2"/>
      <c r="QNA529" s="2"/>
      <c r="QNB529" s="2"/>
      <c r="QNC529" s="2"/>
      <c r="QND529" s="2"/>
      <c r="QNE529" s="2"/>
      <c r="QNF529" s="2"/>
      <c r="QNG529" s="2"/>
      <c r="QNH529" s="2"/>
      <c r="QNI529" s="2"/>
      <c r="QNJ529" s="2"/>
      <c r="QNK529" s="2"/>
      <c r="QNL529" s="2"/>
      <c r="QNM529" s="2"/>
      <c r="QNN529" s="2"/>
      <c r="QNO529" s="2"/>
      <c r="QNP529" s="2"/>
      <c r="QNQ529" s="2"/>
      <c r="QNR529" s="2"/>
      <c r="QNS529" s="2"/>
      <c r="QNT529" s="2"/>
      <c r="QNU529" s="2"/>
      <c r="QNV529" s="2"/>
      <c r="QNW529" s="2"/>
      <c r="QNX529" s="2"/>
      <c r="QNY529" s="2"/>
      <c r="QNZ529" s="2"/>
      <c r="QOA529" s="2"/>
      <c r="QOB529" s="2"/>
      <c r="QOC529" s="2"/>
      <c r="QOD529" s="2"/>
      <c r="QOE529" s="2"/>
      <c r="QOF529" s="2"/>
      <c r="QOG529" s="2"/>
      <c r="QOH529" s="2"/>
      <c r="QOI529" s="2"/>
      <c r="QOJ529" s="2"/>
      <c r="QOK529" s="2"/>
      <c r="QOL529" s="2"/>
      <c r="QOM529" s="2"/>
      <c r="QON529" s="2"/>
      <c r="QOO529" s="2"/>
      <c r="QOP529" s="2"/>
      <c r="QOQ529" s="2"/>
      <c r="QOR529" s="2"/>
      <c r="QOS529" s="2"/>
      <c r="QOT529" s="2"/>
      <c r="QOU529" s="2"/>
      <c r="QOV529" s="2"/>
      <c r="QOW529" s="2"/>
      <c r="QOX529" s="2"/>
      <c r="QOY529" s="2"/>
      <c r="QOZ529" s="2"/>
      <c r="QPA529" s="2"/>
      <c r="QPB529" s="2"/>
      <c r="QPC529" s="2"/>
      <c r="QPD529" s="2"/>
      <c r="QPE529" s="2"/>
      <c r="QPF529" s="2"/>
      <c r="QPG529" s="2"/>
      <c r="QPH529" s="2"/>
      <c r="QPI529" s="2"/>
      <c r="QPJ529" s="2"/>
      <c r="QPK529" s="2"/>
      <c r="QPL529" s="2"/>
      <c r="QPM529" s="2"/>
      <c r="QPN529" s="2"/>
      <c r="QPO529" s="2"/>
      <c r="QPP529" s="2"/>
      <c r="QPQ529" s="2"/>
      <c r="QPR529" s="2"/>
      <c r="QPS529" s="2"/>
      <c r="QPT529" s="2"/>
      <c r="QPU529" s="2"/>
      <c r="QPV529" s="2"/>
      <c r="QPW529" s="2"/>
      <c r="QPX529" s="2"/>
      <c r="QPY529" s="2"/>
      <c r="QPZ529" s="2"/>
      <c r="QQA529" s="2"/>
      <c r="QQB529" s="2"/>
      <c r="QQC529" s="2"/>
      <c r="QQD529" s="2"/>
      <c r="QQE529" s="2"/>
      <c r="QQF529" s="2"/>
      <c r="QQG529" s="2"/>
      <c r="QQH529" s="2"/>
      <c r="QQI529" s="2"/>
      <c r="QQJ529" s="2"/>
      <c r="QQK529" s="2"/>
      <c r="QQL529" s="2"/>
      <c r="QQM529" s="2"/>
      <c r="QQN529" s="2"/>
      <c r="QQO529" s="2"/>
      <c r="QQP529" s="2"/>
      <c r="QQQ529" s="2"/>
      <c r="QQR529" s="2"/>
      <c r="QQS529" s="2"/>
      <c r="QQT529" s="2"/>
      <c r="QQU529" s="2"/>
      <c r="QQV529" s="2"/>
      <c r="QQW529" s="2"/>
      <c r="QQX529" s="2"/>
      <c r="QQY529" s="2"/>
      <c r="QQZ529" s="2"/>
      <c r="QRA529" s="2"/>
      <c r="QRB529" s="2"/>
      <c r="QRC529" s="2"/>
      <c r="QRD529" s="2"/>
      <c r="QRE529" s="2"/>
      <c r="QRF529" s="2"/>
      <c r="QRG529" s="2"/>
      <c r="QRH529" s="2"/>
      <c r="QRI529" s="2"/>
      <c r="QRJ529" s="2"/>
      <c r="QRK529" s="2"/>
      <c r="QRL529" s="2"/>
      <c r="QRM529" s="2"/>
      <c r="QRN529" s="2"/>
      <c r="QRO529" s="2"/>
      <c r="QRP529" s="2"/>
      <c r="QRQ529" s="2"/>
      <c r="QRR529" s="2"/>
      <c r="QRS529" s="2"/>
      <c r="QRT529" s="2"/>
      <c r="QRU529" s="2"/>
      <c r="QRV529" s="2"/>
      <c r="QRW529" s="2"/>
      <c r="QRX529" s="2"/>
      <c r="QRY529" s="2"/>
      <c r="QRZ529" s="2"/>
      <c r="QSA529" s="2"/>
      <c r="QSB529" s="2"/>
      <c r="QSC529" s="2"/>
      <c r="QSD529" s="2"/>
      <c r="QSE529" s="2"/>
      <c r="QSF529" s="2"/>
      <c r="QSG529" s="2"/>
      <c r="QSH529" s="2"/>
      <c r="QSI529" s="2"/>
      <c r="QSJ529" s="2"/>
      <c r="QSK529" s="2"/>
      <c r="QSL529" s="2"/>
      <c r="QSM529" s="2"/>
      <c r="QSN529" s="2"/>
      <c r="QSO529" s="2"/>
      <c r="QSP529" s="2"/>
      <c r="QSQ529" s="2"/>
      <c r="QSR529" s="2"/>
      <c r="QSS529" s="2"/>
      <c r="QST529" s="2"/>
      <c r="QSU529" s="2"/>
      <c r="QSV529" s="2"/>
      <c r="QSW529" s="2"/>
      <c r="QSX529" s="2"/>
      <c r="QSY529" s="2"/>
      <c r="QSZ529" s="2"/>
      <c r="QTA529" s="2"/>
      <c r="QTB529" s="2"/>
      <c r="QTC529" s="2"/>
      <c r="QTD529" s="2"/>
      <c r="QTE529" s="2"/>
      <c r="QTF529" s="2"/>
      <c r="QTG529" s="2"/>
      <c r="QTH529" s="2"/>
      <c r="QTI529" s="2"/>
      <c r="QTJ529" s="2"/>
      <c r="QTK529" s="2"/>
      <c r="QTL529" s="2"/>
      <c r="QTM529" s="2"/>
      <c r="QTN529" s="2"/>
      <c r="QTO529" s="2"/>
      <c r="QTP529" s="2"/>
      <c r="QTQ529" s="2"/>
      <c r="QTR529" s="2"/>
      <c r="QTS529" s="2"/>
      <c r="QTT529" s="2"/>
      <c r="QTU529" s="2"/>
      <c r="QTV529" s="2"/>
      <c r="QTW529" s="2"/>
      <c r="QTX529" s="2"/>
      <c r="QTY529" s="2"/>
      <c r="QTZ529" s="2"/>
      <c r="QUA529" s="2"/>
      <c r="QUB529" s="2"/>
      <c r="QUC529" s="2"/>
      <c r="QUD529" s="2"/>
      <c r="QUE529" s="2"/>
      <c r="QUF529" s="2"/>
      <c r="QUG529" s="2"/>
      <c r="QUH529" s="2"/>
      <c r="QUI529" s="2"/>
      <c r="QUJ529" s="2"/>
      <c r="QUK529" s="2"/>
      <c r="QUL529" s="2"/>
      <c r="QUM529" s="2"/>
      <c r="QUN529" s="2"/>
      <c r="QUO529" s="2"/>
      <c r="QUP529" s="2"/>
      <c r="QUQ529" s="2"/>
      <c r="QUR529" s="2"/>
      <c r="QUS529" s="2"/>
      <c r="QUT529" s="2"/>
      <c r="QUU529" s="2"/>
      <c r="QUV529" s="2"/>
      <c r="QUW529" s="2"/>
      <c r="QUX529" s="2"/>
      <c r="QUY529" s="2"/>
      <c r="QUZ529" s="2"/>
      <c r="QVA529" s="2"/>
      <c r="QVB529" s="2"/>
      <c r="QVC529" s="2"/>
      <c r="QVD529" s="2"/>
      <c r="QVE529" s="2"/>
      <c r="QVF529" s="2"/>
      <c r="QVG529" s="2"/>
      <c r="QVH529" s="2"/>
      <c r="QVI529" s="2"/>
      <c r="QVJ529" s="2"/>
      <c r="QVK529" s="2"/>
      <c r="QVL529" s="2"/>
      <c r="QVM529" s="2"/>
      <c r="QVN529" s="2"/>
      <c r="QVO529" s="2"/>
      <c r="QVP529" s="2"/>
      <c r="QVQ529" s="2"/>
      <c r="QVR529" s="2"/>
      <c r="QVS529" s="2"/>
      <c r="QVT529" s="2"/>
      <c r="QVU529" s="2"/>
      <c r="QVV529" s="2"/>
      <c r="QVW529" s="2"/>
      <c r="QVX529" s="2"/>
      <c r="QVY529" s="2"/>
      <c r="QVZ529" s="2"/>
      <c r="QWA529" s="2"/>
      <c r="QWB529" s="2"/>
      <c r="QWC529" s="2"/>
      <c r="QWD529" s="2"/>
      <c r="QWE529" s="2"/>
      <c r="QWF529" s="2"/>
      <c r="QWG529" s="2"/>
      <c r="QWH529" s="2"/>
      <c r="QWI529" s="2"/>
      <c r="QWJ529" s="2"/>
      <c r="QWK529" s="2"/>
      <c r="QWL529" s="2"/>
      <c r="QWM529" s="2"/>
      <c r="QWN529" s="2"/>
      <c r="QWO529" s="2"/>
      <c r="QWP529" s="2"/>
      <c r="QWQ529" s="2"/>
      <c r="QWR529" s="2"/>
      <c r="QWS529" s="2"/>
      <c r="QWT529" s="2"/>
      <c r="QWU529" s="2"/>
      <c r="QWV529" s="2"/>
      <c r="QWW529" s="2"/>
      <c r="QWX529" s="2"/>
      <c r="QWY529" s="2"/>
      <c r="QWZ529" s="2"/>
      <c r="QXA529" s="2"/>
      <c r="QXB529" s="2"/>
      <c r="QXC529" s="2"/>
      <c r="QXD529" s="2"/>
      <c r="QXE529" s="2"/>
      <c r="QXF529" s="2"/>
      <c r="QXG529" s="2"/>
      <c r="QXH529" s="2"/>
      <c r="QXI529" s="2"/>
      <c r="QXJ529" s="2"/>
      <c r="QXK529" s="2"/>
      <c r="QXL529" s="2"/>
      <c r="QXM529" s="2"/>
      <c r="QXN529" s="2"/>
      <c r="QXO529" s="2"/>
      <c r="QXP529" s="2"/>
      <c r="QXQ529" s="2"/>
      <c r="QXR529" s="2"/>
      <c r="QXS529" s="2"/>
      <c r="QXT529" s="2"/>
      <c r="QXU529" s="2"/>
      <c r="QXV529" s="2"/>
      <c r="QXW529" s="2"/>
      <c r="QXX529" s="2"/>
      <c r="QXY529" s="2"/>
      <c r="QXZ529" s="2"/>
      <c r="QYA529" s="2"/>
      <c r="QYB529" s="2"/>
      <c r="QYC529" s="2"/>
      <c r="QYD529" s="2"/>
      <c r="QYE529" s="2"/>
      <c r="QYF529" s="2"/>
      <c r="QYG529" s="2"/>
      <c r="QYH529" s="2"/>
      <c r="QYI529" s="2"/>
      <c r="QYJ529" s="2"/>
      <c r="QYK529" s="2"/>
      <c r="QYL529" s="2"/>
      <c r="QYM529" s="2"/>
      <c r="QYN529" s="2"/>
      <c r="QYO529" s="2"/>
      <c r="QYP529" s="2"/>
      <c r="QYQ529" s="2"/>
      <c r="QYR529" s="2"/>
      <c r="QYS529" s="2"/>
      <c r="QYT529" s="2"/>
      <c r="QYU529" s="2"/>
      <c r="QYV529" s="2"/>
      <c r="QYW529" s="2"/>
      <c r="QYX529" s="2"/>
      <c r="QYY529" s="2"/>
      <c r="QYZ529" s="2"/>
      <c r="QZA529" s="2"/>
      <c r="QZB529" s="2"/>
      <c r="QZC529" s="2"/>
      <c r="QZD529" s="2"/>
      <c r="QZE529" s="2"/>
      <c r="QZF529" s="2"/>
      <c r="QZG529" s="2"/>
      <c r="QZH529" s="2"/>
      <c r="QZI529" s="2"/>
      <c r="QZJ529" s="2"/>
      <c r="QZK529" s="2"/>
      <c r="QZL529" s="2"/>
      <c r="QZM529" s="2"/>
      <c r="QZN529" s="2"/>
      <c r="QZO529" s="2"/>
      <c r="QZP529" s="2"/>
      <c r="QZQ529" s="2"/>
      <c r="QZR529" s="2"/>
      <c r="QZS529" s="2"/>
      <c r="QZT529" s="2"/>
      <c r="QZU529" s="2"/>
      <c r="QZV529" s="2"/>
      <c r="QZW529" s="2"/>
      <c r="QZX529" s="2"/>
      <c r="QZY529" s="2"/>
      <c r="QZZ529" s="2"/>
      <c r="RAA529" s="2"/>
      <c r="RAB529" s="2"/>
      <c r="RAC529" s="2"/>
      <c r="RAD529" s="2"/>
      <c r="RAE529" s="2"/>
      <c r="RAF529" s="2"/>
      <c r="RAG529" s="2"/>
      <c r="RAH529" s="2"/>
      <c r="RAI529" s="2"/>
      <c r="RAJ529" s="2"/>
      <c r="RAK529" s="2"/>
      <c r="RAL529" s="2"/>
      <c r="RAM529" s="2"/>
      <c r="RAN529" s="2"/>
      <c r="RAO529" s="2"/>
      <c r="RAP529" s="2"/>
      <c r="RAQ529" s="2"/>
      <c r="RAR529" s="2"/>
      <c r="RAS529" s="2"/>
      <c r="RAT529" s="2"/>
      <c r="RAU529" s="2"/>
      <c r="RAV529" s="2"/>
      <c r="RAW529" s="2"/>
      <c r="RAX529" s="2"/>
      <c r="RAY529" s="2"/>
      <c r="RAZ529" s="2"/>
      <c r="RBA529" s="2"/>
      <c r="RBB529" s="2"/>
      <c r="RBC529" s="2"/>
      <c r="RBD529" s="2"/>
      <c r="RBE529" s="2"/>
      <c r="RBF529" s="2"/>
      <c r="RBG529" s="2"/>
      <c r="RBH529" s="2"/>
      <c r="RBI529" s="2"/>
      <c r="RBJ529" s="2"/>
      <c r="RBK529" s="2"/>
      <c r="RBL529" s="2"/>
      <c r="RBM529" s="2"/>
      <c r="RBN529" s="2"/>
      <c r="RBO529" s="2"/>
      <c r="RBP529" s="2"/>
      <c r="RBQ529" s="2"/>
      <c r="RBR529" s="2"/>
      <c r="RBS529" s="2"/>
      <c r="RBT529" s="2"/>
      <c r="RBU529" s="2"/>
      <c r="RBV529" s="2"/>
      <c r="RBW529" s="2"/>
      <c r="RBX529" s="2"/>
      <c r="RBY529" s="2"/>
      <c r="RBZ529" s="2"/>
      <c r="RCA529" s="2"/>
      <c r="RCB529" s="2"/>
      <c r="RCC529" s="2"/>
      <c r="RCD529" s="2"/>
      <c r="RCE529" s="2"/>
      <c r="RCF529" s="2"/>
      <c r="RCG529" s="2"/>
      <c r="RCH529" s="2"/>
      <c r="RCI529" s="2"/>
      <c r="RCJ529" s="2"/>
      <c r="RCK529" s="2"/>
      <c r="RCL529" s="2"/>
      <c r="RCM529" s="2"/>
      <c r="RCN529" s="2"/>
      <c r="RCO529" s="2"/>
      <c r="RCP529" s="2"/>
      <c r="RCQ529" s="2"/>
      <c r="RCR529" s="2"/>
      <c r="RCS529" s="2"/>
      <c r="RCT529" s="2"/>
      <c r="RCU529" s="2"/>
      <c r="RCV529" s="2"/>
      <c r="RCW529" s="2"/>
      <c r="RCX529" s="2"/>
      <c r="RCY529" s="2"/>
      <c r="RCZ529" s="2"/>
      <c r="RDA529" s="2"/>
      <c r="RDB529" s="2"/>
      <c r="RDC529" s="2"/>
      <c r="RDD529" s="2"/>
      <c r="RDE529" s="2"/>
      <c r="RDF529" s="2"/>
      <c r="RDG529" s="2"/>
      <c r="RDH529" s="2"/>
      <c r="RDI529" s="2"/>
      <c r="RDJ529" s="2"/>
      <c r="RDK529" s="2"/>
      <c r="RDL529" s="2"/>
      <c r="RDM529" s="2"/>
      <c r="RDN529" s="2"/>
      <c r="RDO529" s="2"/>
      <c r="RDP529" s="2"/>
      <c r="RDQ529" s="2"/>
      <c r="RDR529" s="2"/>
      <c r="RDS529" s="2"/>
      <c r="RDT529" s="2"/>
      <c r="RDU529" s="2"/>
      <c r="RDV529" s="2"/>
      <c r="RDW529" s="2"/>
      <c r="RDX529" s="2"/>
      <c r="RDY529" s="2"/>
      <c r="RDZ529" s="2"/>
      <c r="REA529" s="2"/>
      <c r="REB529" s="2"/>
      <c r="REC529" s="2"/>
      <c r="RED529" s="2"/>
      <c r="REE529" s="2"/>
      <c r="REF529" s="2"/>
      <c r="REG529" s="2"/>
      <c r="REH529" s="2"/>
      <c r="REI529" s="2"/>
      <c r="REJ529" s="2"/>
      <c r="REK529" s="2"/>
      <c r="REL529" s="2"/>
      <c r="REM529" s="2"/>
      <c r="REN529" s="2"/>
      <c r="REO529" s="2"/>
      <c r="REP529" s="2"/>
      <c r="REQ529" s="2"/>
      <c r="RER529" s="2"/>
      <c r="RES529" s="2"/>
      <c r="RET529" s="2"/>
      <c r="REU529" s="2"/>
      <c r="REV529" s="2"/>
      <c r="REW529" s="2"/>
      <c r="REX529" s="2"/>
      <c r="REY529" s="2"/>
      <c r="REZ529" s="2"/>
      <c r="RFA529" s="2"/>
      <c r="RFB529" s="2"/>
      <c r="RFC529" s="2"/>
      <c r="RFD529" s="2"/>
      <c r="RFE529" s="2"/>
      <c r="RFF529" s="2"/>
      <c r="RFG529" s="2"/>
      <c r="RFH529" s="2"/>
      <c r="RFI529" s="2"/>
      <c r="RFJ529" s="2"/>
      <c r="RFK529" s="2"/>
      <c r="RFL529" s="2"/>
      <c r="RFM529" s="2"/>
      <c r="RFN529" s="2"/>
      <c r="RFO529" s="2"/>
      <c r="RFP529" s="2"/>
      <c r="RFQ529" s="2"/>
      <c r="RFR529" s="2"/>
      <c r="RFS529" s="2"/>
      <c r="RFT529" s="2"/>
      <c r="RFU529" s="2"/>
      <c r="RFV529" s="2"/>
      <c r="RFW529" s="2"/>
      <c r="RFX529" s="2"/>
      <c r="RFY529" s="2"/>
      <c r="RFZ529" s="2"/>
      <c r="RGA529" s="2"/>
      <c r="RGB529" s="2"/>
      <c r="RGC529" s="2"/>
      <c r="RGD529" s="2"/>
      <c r="RGE529" s="2"/>
      <c r="RGF529" s="2"/>
      <c r="RGG529" s="2"/>
      <c r="RGH529" s="2"/>
      <c r="RGI529" s="2"/>
      <c r="RGJ529" s="2"/>
      <c r="RGK529" s="2"/>
      <c r="RGL529" s="2"/>
      <c r="RGM529" s="2"/>
      <c r="RGN529" s="2"/>
      <c r="RGO529" s="2"/>
      <c r="RGP529" s="2"/>
      <c r="RGQ529" s="2"/>
      <c r="RGR529" s="2"/>
      <c r="RGS529" s="2"/>
      <c r="RGT529" s="2"/>
      <c r="RGU529" s="2"/>
      <c r="RGV529" s="2"/>
      <c r="RGW529" s="2"/>
      <c r="RGX529" s="2"/>
      <c r="RGY529" s="2"/>
      <c r="RGZ529" s="2"/>
      <c r="RHA529" s="2"/>
      <c r="RHB529" s="2"/>
      <c r="RHC529" s="2"/>
      <c r="RHD529" s="2"/>
      <c r="RHE529" s="2"/>
      <c r="RHF529" s="2"/>
      <c r="RHG529" s="2"/>
      <c r="RHH529" s="2"/>
      <c r="RHI529" s="2"/>
      <c r="RHJ529" s="2"/>
      <c r="RHK529" s="2"/>
      <c r="RHL529" s="2"/>
      <c r="RHM529" s="2"/>
      <c r="RHN529" s="2"/>
      <c r="RHO529" s="2"/>
      <c r="RHP529" s="2"/>
      <c r="RHQ529" s="2"/>
      <c r="RHR529" s="2"/>
      <c r="RHS529" s="2"/>
      <c r="RHT529" s="2"/>
      <c r="RHU529" s="2"/>
      <c r="RHV529" s="2"/>
      <c r="RHW529" s="2"/>
      <c r="RHX529" s="2"/>
      <c r="RHY529" s="2"/>
      <c r="RHZ529" s="2"/>
      <c r="RIA529" s="2"/>
      <c r="RIB529" s="2"/>
      <c r="RIC529" s="2"/>
      <c r="RID529" s="2"/>
      <c r="RIE529" s="2"/>
      <c r="RIF529" s="2"/>
      <c r="RIG529" s="2"/>
      <c r="RIH529" s="2"/>
      <c r="RII529" s="2"/>
      <c r="RIJ529" s="2"/>
      <c r="RIK529" s="2"/>
      <c r="RIL529" s="2"/>
      <c r="RIM529" s="2"/>
      <c r="RIN529" s="2"/>
      <c r="RIO529" s="2"/>
      <c r="RIP529" s="2"/>
      <c r="RIQ529" s="2"/>
      <c r="RIR529" s="2"/>
      <c r="RIS529" s="2"/>
      <c r="RIT529" s="2"/>
      <c r="RIU529" s="2"/>
      <c r="RIV529" s="2"/>
      <c r="RIW529" s="2"/>
      <c r="RIX529" s="2"/>
      <c r="RIY529" s="2"/>
      <c r="RIZ529" s="2"/>
      <c r="RJA529" s="2"/>
      <c r="RJB529" s="2"/>
      <c r="RJC529" s="2"/>
      <c r="RJD529" s="2"/>
      <c r="RJE529" s="2"/>
      <c r="RJF529" s="2"/>
      <c r="RJG529" s="2"/>
      <c r="RJH529" s="2"/>
      <c r="RJI529" s="2"/>
      <c r="RJJ529" s="2"/>
      <c r="RJK529" s="2"/>
      <c r="RJL529" s="2"/>
      <c r="RJM529" s="2"/>
      <c r="RJN529" s="2"/>
      <c r="RJO529" s="2"/>
      <c r="RJP529" s="2"/>
      <c r="RJQ529" s="2"/>
      <c r="RJR529" s="2"/>
      <c r="RJS529" s="2"/>
      <c r="RJT529" s="2"/>
      <c r="RJU529" s="2"/>
      <c r="RJV529" s="2"/>
      <c r="RJW529" s="2"/>
      <c r="RJX529" s="2"/>
      <c r="RJY529" s="2"/>
      <c r="RJZ529" s="2"/>
      <c r="RKA529" s="2"/>
      <c r="RKB529" s="2"/>
      <c r="RKC529" s="2"/>
      <c r="RKD529" s="2"/>
      <c r="RKE529" s="2"/>
      <c r="RKF529" s="2"/>
      <c r="RKG529" s="2"/>
      <c r="RKH529" s="2"/>
      <c r="RKI529" s="2"/>
      <c r="RKJ529" s="2"/>
      <c r="RKK529" s="2"/>
      <c r="RKL529" s="2"/>
      <c r="RKM529" s="2"/>
      <c r="RKN529" s="2"/>
      <c r="RKO529" s="2"/>
      <c r="RKP529" s="2"/>
      <c r="RKQ529" s="2"/>
      <c r="RKR529" s="2"/>
      <c r="RKS529" s="2"/>
      <c r="RKT529" s="2"/>
      <c r="RKU529" s="2"/>
      <c r="RKV529" s="2"/>
      <c r="RKW529" s="2"/>
      <c r="RKX529" s="2"/>
      <c r="RKY529" s="2"/>
      <c r="RKZ529" s="2"/>
      <c r="RLA529" s="2"/>
      <c r="RLB529" s="2"/>
      <c r="RLC529" s="2"/>
      <c r="RLD529" s="2"/>
      <c r="RLE529" s="2"/>
      <c r="RLF529" s="2"/>
      <c r="RLG529" s="2"/>
      <c r="RLH529" s="2"/>
      <c r="RLI529" s="2"/>
      <c r="RLJ529" s="2"/>
      <c r="RLK529" s="2"/>
      <c r="RLL529" s="2"/>
      <c r="RLM529" s="2"/>
      <c r="RLN529" s="2"/>
      <c r="RLO529" s="2"/>
      <c r="RLP529" s="2"/>
      <c r="RLQ529" s="2"/>
      <c r="RLR529" s="2"/>
      <c r="RLS529" s="2"/>
      <c r="RLT529" s="2"/>
      <c r="RLU529" s="2"/>
      <c r="RLV529" s="2"/>
      <c r="RLW529" s="2"/>
      <c r="RLX529" s="2"/>
      <c r="RLY529" s="2"/>
      <c r="RLZ529" s="2"/>
      <c r="RMA529" s="2"/>
      <c r="RMB529" s="2"/>
      <c r="RMC529" s="2"/>
      <c r="RMD529" s="2"/>
      <c r="RME529" s="2"/>
      <c r="RMF529" s="2"/>
      <c r="RMG529" s="2"/>
      <c r="RMH529" s="2"/>
      <c r="RMI529" s="2"/>
      <c r="RMJ529" s="2"/>
      <c r="RMK529" s="2"/>
      <c r="RML529" s="2"/>
      <c r="RMM529" s="2"/>
      <c r="RMN529" s="2"/>
      <c r="RMO529" s="2"/>
      <c r="RMP529" s="2"/>
      <c r="RMQ529" s="2"/>
      <c r="RMR529" s="2"/>
      <c r="RMS529" s="2"/>
      <c r="RMT529" s="2"/>
      <c r="RMU529" s="2"/>
      <c r="RMV529" s="2"/>
      <c r="RMW529" s="2"/>
      <c r="RMX529" s="2"/>
      <c r="RMY529" s="2"/>
      <c r="RMZ529" s="2"/>
      <c r="RNA529" s="2"/>
      <c r="RNB529" s="2"/>
      <c r="RNC529" s="2"/>
      <c r="RND529" s="2"/>
      <c r="RNE529" s="2"/>
      <c r="RNF529" s="2"/>
      <c r="RNG529" s="2"/>
      <c r="RNH529" s="2"/>
      <c r="RNI529" s="2"/>
      <c r="RNJ529" s="2"/>
      <c r="RNK529" s="2"/>
      <c r="RNL529" s="2"/>
      <c r="RNM529" s="2"/>
      <c r="RNN529" s="2"/>
      <c r="RNO529" s="2"/>
      <c r="RNP529" s="2"/>
      <c r="RNQ529" s="2"/>
      <c r="RNR529" s="2"/>
      <c r="RNS529" s="2"/>
      <c r="RNT529" s="2"/>
      <c r="RNU529" s="2"/>
      <c r="RNV529" s="2"/>
      <c r="RNW529" s="2"/>
      <c r="RNX529" s="2"/>
      <c r="RNY529" s="2"/>
      <c r="RNZ529" s="2"/>
      <c r="ROA529" s="2"/>
      <c r="ROB529" s="2"/>
      <c r="ROC529" s="2"/>
      <c r="ROD529" s="2"/>
      <c r="ROE529" s="2"/>
      <c r="ROF529" s="2"/>
      <c r="ROG529" s="2"/>
      <c r="ROH529" s="2"/>
      <c r="ROI529" s="2"/>
      <c r="ROJ529" s="2"/>
      <c r="ROK529" s="2"/>
      <c r="ROL529" s="2"/>
      <c r="ROM529" s="2"/>
      <c r="RON529" s="2"/>
      <c r="ROO529" s="2"/>
      <c r="ROP529" s="2"/>
      <c r="ROQ529" s="2"/>
      <c r="ROR529" s="2"/>
      <c r="ROS529" s="2"/>
      <c r="ROT529" s="2"/>
      <c r="ROU529" s="2"/>
      <c r="ROV529" s="2"/>
      <c r="ROW529" s="2"/>
      <c r="ROX529" s="2"/>
      <c r="ROY529" s="2"/>
      <c r="ROZ529" s="2"/>
      <c r="RPA529" s="2"/>
      <c r="RPB529" s="2"/>
      <c r="RPC529" s="2"/>
      <c r="RPD529" s="2"/>
      <c r="RPE529" s="2"/>
      <c r="RPF529" s="2"/>
      <c r="RPG529" s="2"/>
      <c r="RPH529" s="2"/>
      <c r="RPI529" s="2"/>
      <c r="RPJ529" s="2"/>
      <c r="RPK529" s="2"/>
      <c r="RPL529" s="2"/>
      <c r="RPM529" s="2"/>
      <c r="RPN529" s="2"/>
      <c r="RPO529" s="2"/>
      <c r="RPP529" s="2"/>
      <c r="RPQ529" s="2"/>
      <c r="RPR529" s="2"/>
      <c r="RPS529" s="2"/>
      <c r="RPT529" s="2"/>
      <c r="RPU529" s="2"/>
      <c r="RPV529" s="2"/>
      <c r="RPW529" s="2"/>
      <c r="RPX529" s="2"/>
      <c r="RPY529" s="2"/>
      <c r="RPZ529" s="2"/>
      <c r="RQA529" s="2"/>
      <c r="RQB529" s="2"/>
      <c r="RQC529" s="2"/>
      <c r="RQD529" s="2"/>
      <c r="RQE529" s="2"/>
      <c r="RQF529" s="2"/>
      <c r="RQG529" s="2"/>
      <c r="RQH529" s="2"/>
      <c r="RQI529" s="2"/>
      <c r="RQJ529" s="2"/>
      <c r="RQK529" s="2"/>
      <c r="RQL529" s="2"/>
      <c r="RQM529" s="2"/>
      <c r="RQN529" s="2"/>
      <c r="RQO529" s="2"/>
      <c r="RQP529" s="2"/>
      <c r="RQQ529" s="2"/>
      <c r="RQR529" s="2"/>
      <c r="RQS529" s="2"/>
      <c r="RQT529" s="2"/>
      <c r="RQU529" s="2"/>
      <c r="RQV529" s="2"/>
      <c r="RQW529" s="2"/>
      <c r="RQX529" s="2"/>
      <c r="RQY529" s="2"/>
      <c r="RQZ529" s="2"/>
      <c r="RRA529" s="2"/>
      <c r="RRB529" s="2"/>
      <c r="RRC529" s="2"/>
      <c r="RRD529" s="2"/>
      <c r="RRE529" s="2"/>
      <c r="RRF529" s="2"/>
      <c r="RRG529" s="2"/>
      <c r="RRH529" s="2"/>
      <c r="RRI529" s="2"/>
      <c r="RRJ529" s="2"/>
      <c r="RRK529" s="2"/>
      <c r="RRL529" s="2"/>
      <c r="RRM529" s="2"/>
      <c r="RRN529" s="2"/>
      <c r="RRO529" s="2"/>
      <c r="RRP529" s="2"/>
      <c r="RRQ529" s="2"/>
      <c r="RRR529" s="2"/>
      <c r="RRS529" s="2"/>
      <c r="RRT529" s="2"/>
      <c r="RRU529" s="2"/>
      <c r="RRV529" s="2"/>
      <c r="RRW529" s="2"/>
      <c r="RRX529" s="2"/>
      <c r="RRY529" s="2"/>
      <c r="RRZ529" s="2"/>
      <c r="RSA529" s="2"/>
      <c r="RSB529" s="2"/>
      <c r="RSC529" s="2"/>
      <c r="RSD529" s="2"/>
      <c r="RSE529" s="2"/>
      <c r="RSF529" s="2"/>
      <c r="RSG529" s="2"/>
      <c r="RSH529" s="2"/>
      <c r="RSI529" s="2"/>
      <c r="RSJ529" s="2"/>
      <c r="RSK529" s="2"/>
      <c r="RSL529" s="2"/>
      <c r="RSM529" s="2"/>
      <c r="RSN529" s="2"/>
      <c r="RSO529" s="2"/>
      <c r="RSP529" s="2"/>
      <c r="RSQ529" s="2"/>
      <c r="RSR529" s="2"/>
      <c r="RSS529" s="2"/>
      <c r="RST529" s="2"/>
      <c r="RSU529" s="2"/>
      <c r="RSV529" s="2"/>
      <c r="RSW529" s="2"/>
      <c r="RSX529" s="2"/>
      <c r="RSY529" s="2"/>
      <c r="RSZ529" s="2"/>
      <c r="RTA529" s="2"/>
      <c r="RTB529" s="2"/>
      <c r="RTC529" s="2"/>
      <c r="RTD529" s="2"/>
      <c r="RTE529" s="2"/>
      <c r="RTF529" s="2"/>
      <c r="RTG529" s="2"/>
      <c r="RTH529" s="2"/>
      <c r="RTI529" s="2"/>
      <c r="RTJ529" s="2"/>
      <c r="RTK529" s="2"/>
      <c r="RTL529" s="2"/>
      <c r="RTM529" s="2"/>
      <c r="RTN529" s="2"/>
      <c r="RTO529" s="2"/>
      <c r="RTP529" s="2"/>
      <c r="RTQ529" s="2"/>
      <c r="RTR529" s="2"/>
      <c r="RTS529" s="2"/>
      <c r="RTT529" s="2"/>
      <c r="RTU529" s="2"/>
      <c r="RTV529" s="2"/>
      <c r="RTW529" s="2"/>
      <c r="RTX529" s="2"/>
      <c r="RTY529" s="2"/>
      <c r="RTZ529" s="2"/>
      <c r="RUA529" s="2"/>
      <c r="RUB529" s="2"/>
      <c r="RUC529" s="2"/>
      <c r="RUD529" s="2"/>
      <c r="RUE529" s="2"/>
      <c r="RUF529" s="2"/>
      <c r="RUG529" s="2"/>
      <c r="RUH529" s="2"/>
      <c r="RUI529" s="2"/>
      <c r="RUJ529" s="2"/>
      <c r="RUK529" s="2"/>
      <c r="RUL529" s="2"/>
      <c r="RUM529" s="2"/>
      <c r="RUN529" s="2"/>
      <c r="RUO529" s="2"/>
      <c r="RUP529" s="2"/>
      <c r="RUQ529" s="2"/>
      <c r="RUR529" s="2"/>
      <c r="RUS529" s="2"/>
      <c r="RUT529" s="2"/>
      <c r="RUU529" s="2"/>
      <c r="RUV529" s="2"/>
      <c r="RUW529" s="2"/>
      <c r="RUX529" s="2"/>
      <c r="RUY529" s="2"/>
      <c r="RUZ529" s="2"/>
      <c r="RVA529" s="2"/>
      <c r="RVB529" s="2"/>
      <c r="RVC529" s="2"/>
      <c r="RVD529" s="2"/>
      <c r="RVE529" s="2"/>
      <c r="RVF529" s="2"/>
      <c r="RVG529" s="2"/>
      <c r="RVH529" s="2"/>
      <c r="RVI529" s="2"/>
      <c r="RVJ529" s="2"/>
      <c r="RVK529" s="2"/>
      <c r="RVL529" s="2"/>
      <c r="RVM529" s="2"/>
      <c r="RVN529" s="2"/>
      <c r="RVO529" s="2"/>
      <c r="RVP529" s="2"/>
      <c r="RVQ529" s="2"/>
      <c r="RVR529" s="2"/>
      <c r="RVS529" s="2"/>
      <c r="RVT529" s="2"/>
      <c r="RVU529" s="2"/>
      <c r="RVV529" s="2"/>
      <c r="RVW529" s="2"/>
      <c r="RVX529" s="2"/>
      <c r="RVY529" s="2"/>
      <c r="RVZ529" s="2"/>
      <c r="RWA529" s="2"/>
      <c r="RWB529" s="2"/>
      <c r="RWC529" s="2"/>
      <c r="RWD529" s="2"/>
      <c r="RWE529" s="2"/>
      <c r="RWF529" s="2"/>
      <c r="RWG529" s="2"/>
      <c r="RWH529" s="2"/>
      <c r="RWI529" s="2"/>
      <c r="RWJ529" s="2"/>
      <c r="RWK529" s="2"/>
      <c r="RWL529" s="2"/>
      <c r="RWM529" s="2"/>
      <c r="RWN529" s="2"/>
      <c r="RWO529" s="2"/>
      <c r="RWP529" s="2"/>
      <c r="RWQ529" s="2"/>
      <c r="RWR529" s="2"/>
      <c r="RWS529" s="2"/>
      <c r="RWT529" s="2"/>
      <c r="RWU529" s="2"/>
      <c r="RWV529" s="2"/>
      <c r="RWW529" s="2"/>
      <c r="RWX529" s="2"/>
      <c r="RWY529" s="2"/>
      <c r="RWZ529" s="2"/>
      <c r="RXA529" s="2"/>
      <c r="RXB529" s="2"/>
      <c r="RXC529" s="2"/>
      <c r="RXD529" s="2"/>
      <c r="RXE529" s="2"/>
      <c r="RXF529" s="2"/>
      <c r="RXG529" s="2"/>
      <c r="RXH529" s="2"/>
      <c r="RXI529" s="2"/>
      <c r="RXJ529" s="2"/>
      <c r="RXK529" s="2"/>
      <c r="RXL529" s="2"/>
      <c r="RXM529" s="2"/>
      <c r="RXN529" s="2"/>
      <c r="RXO529" s="2"/>
      <c r="RXP529" s="2"/>
      <c r="RXQ529" s="2"/>
      <c r="RXR529" s="2"/>
      <c r="RXS529" s="2"/>
      <c r="RXT529" s="2"/>
      <c r="RXU529" s="2"/>
      <c r="RXV529" s="2"/>
      <c r="RXW529" s="2"/>
      <c r="RXX529" s="2"/>
      <c r="RXY529" s="2"/>
      <c r="RXZ529" s="2"/>
      <c r="RYA529" s="2"/>
      <c r="RYB529" s="2"/>
      <c r="RYC529" s="2"/>
      <c r="RYD529" s="2"/>
      <c r="RYE529" s="2"/>
      <c r="RYF529" s="2"/>
      <c r="RYG529" s="2"/>
      <c r="RYH529" s="2"/>
      <c r="RYI529" s="2"/>
      <c r="RYJ529" s="2"/>
      <c r="RYK529" s="2"/>
      <c r="RYL529" s="2"/>
      <c r="RYM529" s="2"/>
      <c r="RYN529" s="2"/>
      <c r="RYO529" s="2"/>
      <c r="RYP529" s="2"/>
      <c r="RYQ529" s="2"/>
      <c r="RYR529" s="2"/>
      <c r="RYS529" s="2"/>
      <c r="RYT529" s="2"/>
      <c r="RYU529" s="2"/>
      <c r="RYV529" s="2"/>
      <c r="RYW529" s="2"/>
      <c r="RYX529" s="2"/>
      <c r="RYY529" s="2"/>
      <c r="RYZ529" s="2"/>
      <c r="RZA529" s="2"/>
      <c r="RZB529" s="2"/>
      <c r="RZC529" s="2"/>
      <c r="RZD529" s="2"/>
      <c r="RZE529" s="2"/>
      <c r="RZF529" s="2"/>
      <c r="RZG529" s="2"/>
      <c r="RZH529" s="2"/>
      <c r="RZI529" s="2"/>
      <c r="RZJ529" s="2"/>
      <c r="RZK529" s="2"/>
      <c r="RZL529" s="2"/>
      <c r="RZM529" s="2"/>
      <c r="RZN529" s="2"/>
      <c r="RZO529" s="2"/>
      <c r="RZP529" s="2"/>
      <c r="RZQ529" s="2"/>
      <c r="RZR529" s="2"/>
      <c r="RZS529" s="2"/>
      <c r="RZT529" s="2"/>
      <c r="RZU529" s="2"/>
      <c r="RZV529" s="2"/>
      <c r="RZW529" s="2"/>
      <c r="RZX529" s="2"/>
      <c r="RZY529" s="2"/>
      <c r="RZZ529" s="2"/>
      <c r="SAA529" s="2"/>
      <c r="SAB529" s="2"/>
      <c r="SAC529" s="2"/>
      <c r="SAD529" s="2"/>
      <c r="SAE529" s="2"/>
      <c r="SAF529" s="2"/>
      <c r="SAG529" s="2"/>
      <c r="SAH529" s="2"/>
      <c r="SAI529" s="2"/>
      <c r="SAJ529" s="2"/>
      <c r="SAK529" s="2"/>
      <c r="SAL529" s="2"/>
      <c r="SAM529" s="2"/>
      <c r="SAN529" s="2"/>
      <c r="SAO529" s="2"/>
      <c r="SAP529" s="2"/>
      <c r="SAQ529" s="2"/>
      <c r="SAR529" s="2"/>
      <c r="SAS529" s="2"/>
      <c r="SAT529" s="2"/>
      <c r="SAU529" s="2"/>
      <c r="SAV529" s="2"/>
      <c r="SAW529" s="2"/>
      <c r="SAX529" s="2"/>
      <c r="SAY529" s="2"/>
      <c r="SAZ529" s="2"/>
      <c r="SBA529" s="2"/>
      <c r="SBB529" s="2"/>
      <c r="SBC529" s="2"/>
      <c r="SBD529" s="2"/>
      <c r="SBE529" s="2"/>
      <c r="SBF529" s="2"/>
      <c r="SBG529" s="2"/>
      <c r="SBH529" s="2"/>
      <c r="SBI529" s="2"/>
      <c r="SBJ529" s="2"/>
      <c r="SBK529" s="2"/>
      <c r="SBL529" s="2"/>
      <c r="SBM529" s="2"/>
      <c r="SBN529" s="2"/>
      <c r="SBO529" s="2"/>
      <c r="SBP529" s="2"/>
      <c r="SBQ529" s="2"/>
      <c r="SBR529" s="2"/>
      <c r="SBS529" s="2"/>
      <c r="SBT529" s="2"/>
      <c r="SBU529" s="2"/>
      <c r="SBV529" s="2"/>
      <c r="SBW529" s="2"/>
      <c r="SBX529" s="2"/>
      <c r="SBY529" s="2"/>
      <c r="SBZ529" s="2"/>
      <c r="SCA529" s="2"/>
      <c r="SCB529" s="2"/>
      <c r="SCC529" s="2"/>
      <c r="SCD529" s="2"/>
      <c r="SCE529" s="2"/>
      <c r="SCF529" s="2"/>
      <c r="SCG529" s="2"/>
      <c r="SCH529" s="2"/>
      <c r="SCI529" s="2"/>
      <c r="SCJ529" s="2"/>
      <c r="SCK529" s="2"/>
      <c r="SCL529" s="2"/>
      <c r="SCM529" s="2"/>
      <c r="SCN529" s="2"/>
      <c r="SCO529" s="2"/>
      <c r="SCP529" s="2"/>
      <c r="SCQ529" s="2"/>
      <c r="SCR529" s="2"/>
      <c r="SCS529" s="2"/>
      <c r="SCT529" s="2"/>
      <c r="SCU529" s="2"/>
      <c r="SCV529" s="2"/>
      <c r="SCW529" s="2"/>
      <c r="SCX529" s="2"/>
      <c r="SCY529" s="2"/>
      <c r="SCZ529" s="2"/>
      <c r="SDA529" s="2"/>
      <c r="SDB529" s="2"/>
      <c r="SDC529" s="2"/>
      <c r="SDD529" s="2"/>
      <c r="SDE529" s="2"/>
      <c r="SDF529" s="2"/>
      <c r="SDG529" s="2"/>
      <c r="SDH529" s="2"/>
      <c r="SDI529" s="2"/>
      <c r="SDJ529" s="2"/>
      <c r="SDK529" s="2"/>
      <c r="SDL529" s="2"/>
      <c r="SDM529" s="2"/>
      <c r="SDN529" s="2"/>
      <c r="SDO529" s="2"/>
      <c r="SDP529" s="2"/>
      <c r="SDQ529" s="2"/>
      <c r="SDR529" s="2"/>
      <c r="SDS529" s="2"/>
      <c r="SDT529" s="2"/>
      <c r="SDU529" s="2"/>
      <c r="SDV529" s="2"/>
      <c r="SDW529" s="2"/>
      <c r="SDX529" s="2"/>
      <c r="SDY529" s="2"/>
      <c r="SDZ529" s="2"/>
      <c r="SEA529" s="2"/>
      <c r="SEB529" s="2"/>
      <c r="SEC529" s="2"/>
      <c r="SED529" s="2"/>
      <c r="SEE529" s="2"/>
      <c r="SEF529" s="2"/>
      <c r="SEG529" s="2"/>
      <c r="SEH529" s="2"/>
      <c r="SEI529" s="2"/>
      <c r="SEJ529" s="2"/>
      <c r="SEK529" s="2"/>
      <c r="SEL529" s="2"/>
      <c r="SEM529" s="2"/>
      <c r="SEN529" s="2"/>
      <c r="SEO529" s="2"/>
      <c r="SEP529" s="2"/>
      <c r="SEQ529" s="2"/>
      <c r="SER529" s="2"/>
      <c r="SES529" s="2"/>
      <c r="SET529" s="2"/>
      <c r="SEU529" s="2"/>
      <c r="SEV529" s="2"/>
      <c r="SEW529" s="2"/>
      <c r="SEX529" s="2"/>
      <c r="SEY529" s="2"/>
      <c r="SEZ529" s="2"/>
      <c r="SFA529" s="2"/>
      <c r="SFB529" s="2"/>
      <c r="SFC529" s="2"/>
      <c r="SFD529" s="2"/>
      <c r="SFE529" s="2"/>
      <c r="SFF529" s="2"/>
      <c r="SFG529" s="2"/>
      <c r="SFH529" s="2"/>
      <c r="SFI529" s="2"/>
      <c r="SFJ529" s="2"/>
      <c r="SFK529" s="2"/>
      <c r="SFL529" s="2"/>
      <c r="SFM529" s="2"/>
      <c r="SFN529" s="2"/>
      <c r="SFO529" s="2"/>
      <c r="SFP529" s="2"/>
      <c r="SFQ529" s="2"/>
      <c r="SFR529" s="2"/>
      <c r="SFS529" s="2"/>
      <c r="SFT529" s="2"/>
      <c r="SFU529" s="2"/>
      <c r="SFV529" s="2"/>
      <c r="SFW529" s="2"/>
      <c r="SFX529" s="2"/>
      <c r="SFY529" s="2"/>
      <c r="SFZ529" s="2"/>
      <c r="SGA529" s="2"/>
      <c r="SGB529" s="2"/>
      <c r="SGC529" s="2"/>
      <c r="SGD529" s="2"/>
      <c r="SGE529" s="2"/>
      <c r="SGF529" s="2"/>
      <c r="SGG529" s="2"/>
      <c r="SGH529" s="2"/>
      <c r="SGI529" s="2"/>
      <c r="SGJ529" s="2"/>
      <c r="SGK529" s="2"/>
      <c r="SGL529" s="2"/>
      <c r="SGM529" s="2"/>
      <c r="SGN529" s="2"/>
      <c r="SGO529" s="2"/>
      <c r="SGP529" s="2"/>
      <c r="SGQ529" s="2"/>
      <c r="SGR529" s="2"/>
      <c r="SGS529" s="2"/>
      <c r="SGT529" s="2"/>
      <c r="SGU529" s="2"/>
      <c r="SGV529" s="2"/>
      <c r="SGW529" s="2"/>
      <c r="SGX529" s="2"/>
      <c r="SGY529" s="2"/>
      <c r="SGZ529" s="2"/>
      <c r="SHA529" s="2"/>
      <c r="SHB529" s="2"/>
      <c r="SHC529" s="2"/>
      <c r="SHD529" s="2"/>
      <c r="SHE529" s="2"/>
      <c r="SHF529" s="2"/>
      <c r="SHG529" s="2"/>
      <c r="SHH529" s="2"/>
      <c r="SHI529" s="2"/>
      <c r="SHJ529" s="2"/>
      <c r="SHK529" s="2"/>
      <c r="SHL529" s="2"/>
      <c r="SHM529" s="2"/>
      <c r="SHN529" s="2"/>
      <c r="SHO529" s="2"/>
      <c r="SHP529" s="2"/>
      <c r="SHQ529" s="2"/>
      <c r="SHR529" s="2"/>
      <c r="SHS529" s="2"/>
      <c r="SHT529" s="2"/>
      <c r="SHU529" s="2"/>
      <c r="SHV529" s="2"/>
      <c r="SHW529" s="2"/>
      <c r="SHX529" s="2"/>
      <c r="SHY529" s="2"/>
      <c r="SHZ529" s="2"/>
      <c r="SIA529" s="2"/>
      <c r="SIB529" s="2"/>
      <c r="SIC529" s="2"/>
      <c r="SID529" s="2"/>
      <c r="SIE529" s="2"/>
      <c r="SIF529" s="2"/>
      <c r="SIG529" s="2"/>
      <c r="SIH529" s="2"/>
      <c r="SII529" s="2"/>
      <c r="SIJ529" s="2"/>
      <c r="SIK529" s="2"/>
      <c r="SIL529" s="2"/>
      <c r="SIM529" s="2"/>
      <c r="SIN529" s="2"/>
      <c r="SIO529" s="2"/>
      <c r="SIP529" s="2"/>
      <c r="SIQ529" s="2"/>
      <c r="SIR529" s="2"/>
      <c r="SIS529" s="2"/>
      <c r="SIT529" s="2"/>
      <c r="SIU529" s="2"/>
      <c r="SIV529" s="2"/>
      <c r="SIW529" s="2"/>
      <c r="SIX529" s="2"/>
      <c r="SIY529" s="2"/>
      <c r="SIZ529" s="2"/>
      <c r="SJA529" s="2"/>
      <c r="SJB529" s="2"/>
      <c r="SJC529" s="2"/>
      <c r="SJD529" s="2"/>
      <c r="SJE529" s="2"/>
      <c r="SJF529" s="2"/>
      <c r="SJG529" s="2"/>
      <c r="SJH529" s="2"/>
      <c r="SJI529" s="2"/>
      <c r="SJJ529" s="2"/>
      <c r="SJK529" s="2"/>
      <c r="SJL529" s="2"/>
      <c r="SJM529" s="2"/>
      <c r="SJN529" s="2"/>
      <c r="SJO529" s="2"/>
      <c r="SJP529" s="2"/>
      <c r="SJQ529" s="2"/>
      <c r="SJR529" s="2"/>
      <c r="SJS529" s="2"/>
      <c r="SJT529" s="2"/>
      <c r="SJU529" s="2"/>
      <c r="SJV529" s="2"/>
      <c r="SJW529" s="2"/>
      <c r="SJX529" s="2"/>
      <c r="SJY529" s="2"/>
      <c r="SJZ529" s="2"/>
      <c r="SKA529" s="2"/>
      <c r="SKB529" s="2"/>
      <c r="SKC529" s="2"/>
      <c r="SKD529" s="2"/>
      <c r="SKE529" s="2"/>
      <c r="SKF529" s="2"/>
      <c r="SKG529" s="2"/>
      <c r="SKH529" s="2"/>
      <c r="SKI529" s="2"/>
      <c r="SKJ529" s="2"/>
      <c r="SKK529" s="2"/>
      <c r="SKL529" s="2"/>
      <c r="SKM529" s="2"/>
      <c r="SKN529" s="2"/>
      <c r="SKO529" s="2"/>
      <c r="SKP529" s="2"/>
      <c r="SKQ529" s="2"/>
      <c r="SKR529" s="2"/>
      <c r="SKS529" s="2"/>
      <c r="SKT529" s="2"/>
      <c r="SKU529" s="2"/>
      <c r="SKV529" s="2"/>
      <c r="SKW529" s="2"/>
      <c r="SKX529" s="2"/>
      <c r="SKY529" s="2"/>
      <c r="SKZ529" s="2"/>
      <c r="SLA529" s="2"/>
      <c r="SLB529" s="2"/>
      <c r="SLC529" s="2"/>
      <c r="SLD529" s="2"/>
      <c r="SLE529" s="2"/>
      <c r="SLF529" s="2"/>
      <c r="SLG529" s="2"/>
      <c r="SLH529" s="2"/>
      <c r="SLI529" s="2"/>
      <c r="SLJ529" s="2"/>
      <c r="SLK529" s="2"/>
      <c r="SLL529" s="2"/>
      <c r="SLM529" s="2"/>
      <c r="SLN529" s="2"/>
      <c r="SLO529" s="2"/>
      <c r="SLP529" s="2"/>
      <c r="SLQ529" s="2"/>
      <c r="SLR529" s="2"/>
      <c r="SLS529" s="2"/>
      <c r="SLT529" s="2"/>
      <c r="SLU529" s="2"/>
      <c r="SLV529" s="2"/>
      <c r="SLW529" s="2"/>
      <c r="SLX529" s="2"/>
      <c r="SLY529" s="2"/>
      <c r="SLZ529" s="2"/>
      <c r="SMA529" s="2"/>
      <c r="SMB529" s="2"/>
      <c r="SMC529" s="2"/>
      <c r="SMD529" s="2"/>
      <c r="SME529" s="2"/>
      <c r="SMF529" s="2"/>
      <c r="SMG529" s="2"/>
      <c r="SMH529" s="2"/>
      <c r="SMI529" s="2"/>
      <c r="SMJ529" s="2"/>
      <c r="SMK529" s="2"/>
      <c r="SML529" s="2"/>
      <c r="SMM529" s="2"/>
      <c r="SMN529" s="2"/>
      <c r="SMO529" s="2"/>
      <c r="SMP529" s="2"/>
      <c r="SMQ529" s="2"/>
      <c r="SMR529" s="2"/>
      <c r="SMS529" s="2"/>
      <c r="SMT529" s="2"/>
      <c r="SMU529" s="2"/>
      <c r="SMV529" s="2"/>
      <c r="SMW529" s="2"/>
      <c r="SMX529" s="2"/>
      <c r="SMY529" s="2"/>
      <c r="SMZ529" s="2"/>
      <c r="SNA529" s="2"/>
      <c r="SNB529" s="2"/>
      <c r="SNC529" s="2"/>
      <c r="SND529" s="2"/>
      <c r="SNE529" s="2"/>
      <c r="SNF529" s="2"/>
      <c r="SNG529" s="2"/>
      <c r="SNH529" s="2"/>
      <c r="SNI529" s="2"/>
      <c r="SNJ529" s="2"/>
      <c r="SNK529" s="2"/>
      <c r="SNL529" s="2"/>
      <c r="SNM529" s="2"/>
      <c r="SNN529" s="2"/>
      <c r="SNO529" s="2"/>
      <c r="SNP529" s="2"/>
      <c r="SNQ529" s="2"/>
      <c r="SNR529" s="2"/>
      <c r="SNS529" s="2"/>
      <c r="SNT529" s="2"/>
      <c r="SNU529" s="2"/>
      <c r="SNV529" s="2"/>
      <c r="SNW529" s="2"/>
      <c r="SNX529" s="2"/>
      <c r="SNY529" s="2"/>
      <c r="SNZ529" s="2"/>
      <c r="SOA529" s="2"/>
      <c r="SOB529" s="2"/>
      <c r="SOC529" s="2"/>
      <c r="SOD529" s="2"/>
      <c r="SOE529" s="2"/>
      <c r="SOF529" s="2"/>
      <c r="SOG529" s="2"/>
      <c r="SOH529" s="2"/>
      <c r="SOI529" s="2"/>
      <c r="SOJ529" s="2"/>
      <c r="SOK529" s="2"/>
      <c r="SOL529" s="2"/>
      <c r="SOM529" s="2"/>
      <c r="SON529" s="2"/>
      <c r="SOO529" s="2"/>
      <c r="SOP529" s="2"/>
      <c r="SOQ529" s="2"/>
      <c r="SOR529" s="2"/>
      <c r="SOS529" s="2"/>
      <c r="SOT529" s="2"/>
      <c r="SOU529" s="2"/>
      <c r="SOV529" s="2"/>
      <c r="SOW529" s="2"/>
      <c r="SOX529" s="2"/>
      <c r="SOY529" s="2"/>
      <c r="SOZ529" s="2"/>
      <c r="SPA529" s="2"/>
      <c r="SPB529" s="2"/>
      <c r="SPC529" s="2"/>
      <c r="SPD529" s="2"/>
      <c r="SPE529" s="2"/>
      <c r="SPF529" s="2"/>
      <c r="SPG529" s="2"/>
      <c r="SPH529" s="2"/>
      <c r="SPI529" s="2"/>
      <c r="SPJ529" s="2"/>
      <c r="SPK529" s="2"/>
      <c r="SPL529" s="2"/>
      <c r="SPM529" s="2"/>
      <c r="SPN529" s="2"/>
      <c r="SPO529" s="2"/>
      <c r="SPP529" s="2"/>
      <c r="SPQ529" s="2"/>
      <c r="SPR529" s="2"/>
      <c r="SPS529" s="2"/>
      <c r="SPT529" s="2"/>
      <c r="SPU529" s="2"/>
      <c r="SPV529" s="2"/>
      <c r="SPW529" s="2"/>
      <c r="SPX529" s="2"/>
      <c r="SPY529" s="2"/>
      <c r="SPZ529" s="2"/>
      <c r="SQA529" s="2"/>
      <c r="SQB529" s="2"/>
      <c r="SQC529" s="2"/>
      <c r="SQD529" s="2"/>
      <c r="SQE529" s="2"/>
      <c r="SQF529" s="2"/>
      <c r="SQG529" s="2"/>
      <c r="SQH529" s="2"/>
      <c r="SQI529" s="2"/>
      <c r="SQJ529" s="2"/>
      <c r="SQK529" s="2"/>
      <c r="SQL529" s="2"/>
      <c r="SQM529" s="2"/>
      <c r="SQN529" s="2"/>
      <c r="SQO529" s="2"/>
      <c r="SQP529" s="2"/>
      <c r="SQQ529" s="2"/>
      <c r="SQR529" s="2"/>
      <c r="SQS529" s="2"/>
      <c r="SQT529" s="2"/>
      <c r="SQU529" s="2"/>
      <c r="SQV529" s="2"/>
      <c r="SQW529" s="2"/>
      <c r="SQX529" s="2"/>
      <c r="SQY529" s="2"/>
      <c r="SQZ529" s="2"/>
      <c r="SRA529" s="2"/>
      <c r="SRB529" s="2"/>
      <c r="SRC529" s="2"/>
      <c r="SRD529" s="2"/>
      <c r="SRE529" s="2"/>
      <c r="SRF529" s="2"/>
      <c r="SRG529" s="2"/>
      <c r="SRH529" s="2"/>
      <c r="SRI529" s="2"/>
      <c r="SRJ529" s="2"/>
      <c r="SRK529" s="2"/>
      <c r="SRL529" s="2"/>
      <c r="SRM529" s="2"/>
      <c r="SRN529" s="2"/>
      <c r="SRO529" s="2"/>
      <c r="SRP529" s="2"/>
      <c r="SRQ529" s="2"/>
      <c r="SRR529" s="2"/>
      <c r="SRS529" s="2"/>
      <c r="SRT529" s="2"/>
      <c r="SRU529" s="2"/>
      <c r="SRV529" s="2"/>
      <c r="SRW529" s="2"/>
      <c r="SRX529" s="2"/>
      <c r="SRY529" s="2"/>
      <c r="SRZ529" s="2"/>
      <c r="SSA529" s="2"/>
      <c r="SSB529" s="2"/>
      <c r="SSC529" s="2"/>
      <c r="SSD529" s="2"/>
      <c r="SSE529" s="2"/>
      <c r="SSF529" s="2"/>
      <c r="SSG529" s="2"/>
      <c r="SSH529" s="2"/>
      <c r="SSI529" s="2"/>
      <c r="SSJ529" s="2"/>
      <c r="SSK529" s="2"/>
      <c r="SSL529" s="2"/>
      <c r="SSM529" s="2"/>
      <c r="SSN529" s="2"/>
      <c r="SSO529" s="2"/>
      <c r="SSP529" s="2"/>
      <c r="SSQ529" s="2"/>
      <c r="SSR529" s="2"/>
      <c r="SSS529" s="2"/>
      <c r="SST529" s="2"/>
      <c r="SSU529" s="2"/>
      <c r="SSV529" s="2"/>
      <c r="SSW529" s="2"/>
      <c r="SSX529" s="2"/>
      <c r="SSY529" s="2"/>
      <c r="SSZ529" s="2"/>
      <c r="STA529" s="2"/>
      <c r="STB529" s="2"/>
      <c r="STC529" s="2"/>
      <c r="STD529" s="2"/>
      <c r="STE529" s="2"/>
      <c r="STF529" s="2"/>
      <c r="STG529" s="2"/>
      <c r="STH529" s="2"/>
      <c r="STI529" s="2"/>
      <c r="STJ529" s="2"/>
      <c r="STK529" s="2"/>
      <c r="STL529" s="2"/>
      <c r="STM529" s="2"/>
      <c r="STN529" s="2"/>
      <c r="STO529" s="2"/>
      <c r="STP529" s="2"/>
      <c r="STQ529" s="2"/>
      <c r="STR529" s="2"/>
      <c r="STS529" s="2"/>
      <c r="STT529" s="2"/>
      <c r="STU529" s="2"/>
      <c r="STV529" s="2"/>
      <c r="STW529" s="2"/>
      <c r="STX529" s="2"/>
      <c r="STY529" s="2"/>
      <c r="STZ529" s="2"/>
      <c r="SUA529" s="2"/>
      <c r="SUB529" s="2"/>
      <c r="SUC529" s="2"/>
      <c r="SUD529" s="2"/>
      <c r="SUE529" s="2"/>
      <c r="SUF529" s="2"/>
      <c r="SUG529" s="2"/>
      <c r="SUH529" s="2"/>
      <c r="SUI529" s="2"/>
      <c r="SUJ529" s="2"/>
      <c r="SUK529" s="2"/>
      <c r="SUL529" s="2"/>
      <c r="SUM529" s="2"/>
      <c r="SUN529" s="2"/>
      <c r="SUO529" s="2"/>
      <c r="SUP529" s="2"/>
      <c r="SUQ529" s="2"/>
      <c r="SUR529" s="2"/>
      <c r="SUS529" s="2"/>
      <c r="SUT529" s="2"/>
      <c r="SUU529" s="2"/>
      <c r="SUV529" s="2"/>
      <c r="SUW529" s="2"/>
      <c r="SUX529" s="2"/>
      <c r="SUY529" s="2"/>
      <c r="SUZ529" s="2"/>
      <c r="SVA529" s="2"/>
      <c r="SVB529" s="2"/>
      <c r="SVC529" s="2"/>
      <c r="SVD529" s="2"/>
      <c r="SVE529" s="2"/>
      <c r="SVF529" s="2"/>
      <c r="SVG529" s="2"/>
      <c r="SVH529" s="2"/>
      <c r="SVI529" s="2"/>
      <c r="SVJ529" s="2"/>
      <c r="SVK529" s="2"/>
      <c r="SVL529" s="2"/>
      <c r="SVM529" s="2"/>
      <c r="SVN529" s="2"/>
      <c r="SVO529" s="2"/>
      <c r="SVP529" s="2"/>
      <c r="SVQ529" s="2"/>
      <c r="SVR529" s="2"/>
      <c r="SVS529" s="2"/>
      <c r="SVT529" s="2"/>
      <c r="SVU529" s="2"/>
      <c r="SVV529" s="2"/>
      <c r="SVW529" s="2"/>
      <c r="SVX529" s="2"/>
      <c r="SVY529" s="2"/>
      <c r="SVZ529" s="2"/>
      <c r="SWA529" s="2"/>
      <c r="SWB529" s="2"/>
      <c r="SWC529" s="2"/>
      <c r="SWD529" s="2"/>
      <c r="SWE529" s="2"/>
      <c r="SWF529" s="2"/>
      <c r="SWG529" s="2"/>
      <c r="SWH529" s="2"/>
      <c r="SWI529" s="2"/>
      <c r="SWJ529" s="2"/>
      <c r="SWK529" s="2"/>
      <c r="SWL529" s="2"/>
      <c r="SWM529" s="2"/>
      <c r="SWN529" s="2"/>
      <c r="SWO529" s="2"/>
      <c r="SWP529" s="2"/>
      <c r="SWQ529" s="2"/>
      <c r="SWR529" s="2"/>
      <c r="SWS529" s="2"/>
      <c r="SWT529" s="2"/>
      <c r="SWU529" s="2"/>
      <c r="SWV529" s="2"/>
      <c r="SWW529" s="2"/>
      <c r="SWX529" s="2"/>
      <c r="SWY529" s="2"/>
      <c r="SWZ529" s="2"/>
      <c r="SXA529" s="2"/>
      <c r="SXB529" s="2"/>
      <c r="SXC529" s="2"/>
      <c r="SXD529" s="2"/>
      <c r="SXE529" s="2"/>
      <c r="SXF529" s="2"/>
      <c r="SXG529" s="2"/>
      <c r="SXH529" s="2"/>
      <c r="SXI529" s="2"/>
      <c r="SXJ529" s="2"/>
      <c r="SXK529" s="2"/>
      <c r="SXL529" s="2"/>
      <c r="SXM529" s="2"/>
      <c r="SXN529" s="2"/>
      <c r="SXO529" s="2"/>
      <c r="SXP529" s="2"/>
      <c r="SXQ529" s="2"/>
      <c r="SXR529" s="2"/>
      <c r="SXS529" s="2"/>
      <c r="SXT529" s="2"/>
      <c r="SXU529" s="2"/>
      <c r="SXV529" s="2"/>
      <c r="SXW529" s="2"/>
      <c r="SXX529" s="2"/>
      <c r="SXY529" s="2"/>
      <c r="SXZ529" s="2"/>
      <c r="SYA529" s="2"/>
      <c r="SYB529" s="2"/>
      <c r="SYC529" s="2"/>
      <c r="SYD529" s="2"/>
      <c r="SYE529" s="2"/>
      <c r="SYF529" s="2"/>
      <c r="SYG529" s="2"/>
      <c r="SYH529" s="2"/>
      <c r="SYI529" s="2"/>
      <c r="SYJ529" s="2"/>
      <c r="SYK529" s="2"/>
      <c r="SYL529" s="2"/>
      <c r="SYM529" s="2"/>
      <c r="SYN529" s="2"/>
      <c r="SYO529" s="2"/>
      <c r="SYP529" s="2"/>
      <c r="SYQ529" s="2"/>
      <c r="SYR529" s="2"/>
      <c r="SYS529" s="2"/>
      <c r="SYT529" s="2"/>
      <c r="SYU529" s="2"/>
      <c r="SYV529" s="2"/>
      <c r="SYW529" s="2"/>
      <c r="SYX529" s="2"/>
      <c r="SYY529" s="2"/>
      <c r="SYZ529" s="2"/>
      <c r="SZA529" s="2"/>
      <c r="SZB529" s="2"/>
      <c r="SZC529" s="2"/>
      <c r="SZD529" s="2"/>
      <c r="SZE529" s="2"/>
      <c r="SZF529" s="2"/>
      <c r="SZG529" s="2"/>
      <c r="SZH529" s="2"/>
      <c r="SZI529" s="2"/>
      <c r="SZJ529" s="2"/>
      <c r="SZK529" s="2"/>
      <c r="SZL529" s="2"/>
      <c r="SZM529" s="2"/>
      <c r="SZN529" s="2"/>
      <c r="SZO529" s="2"/>
      <c r="SZP529" s="2"/>
      <c r="SZQ529" s="2"/>
      <c r="SZR529" s="2"/>
      <c r="SZS529" s="2"/>
      <c r="SZT529" s="2"/>
      <c r="SZU529" s="2"/>
      <c r="SZV529" s="2"/>
      <c r="SZW529" s="2"/>
      <c r="SZX529" s="2"/>
      <c r="SZY529" s="2"/>
      <c r="SZZ529" s="2"/>
      <c r="TAA529" s="2"/>
      <c r="TAB529" s="2"/>
      <c r="TAC529" s="2"/>
      <c r="TAD529" s="2"/>
      <c r="TAE529" s="2"/>
      <c r="TAF529" s="2"/>
      <c r="TAG529" s="2"/>
      <c r="TAH529" s="2"/>
      <c r="TAI529" s="2"/>
      <c r="TAJ529" s="2"/>
      <c r="TAK529" s="2"/>
      <c r="TAL529" s="2"/>
      <c r="TAM529" s="2"/>
      <c r="TAN529" s="2"/>
      <c r="TAO529" s="2"/>
      <c r="TAP529" s="2"/>
      <c r="TAQ529" s="2"/>
      <c r="TAR529" s="2"/>
      <c r="TAS529" s="2"/>
      <c r="TAT529" s="2"/>
      <c r="TAU529" s="2"/>
      <c r="TAV529" s="2"/>
      <c r="TAW529" s="2"/>
      <c r="TAX529" s="2"/>
      <c r="TAY529" s="2"/>
      <c r="TAZ529" s="2"/>
      <c r="TBA529" s="2"/>
      <c r="TBB529" s="2"/>
      <c r="TBC529" s="2"/>
      <c r="TBD529" s="2"/>
      <c r="TBE529" s="2"/>
      <c r="TBF529" s="2"/>
      <c r="TBG529" s="2"/>
      <c r="TBH529" s="2"/>
      <c r="TBI529" s="2"/>
      <c r="TBJ529" s="2"/>
      <c r="TBK529" s="2"/>
      <c r="TBL529" s="2"/>
      <c r="TBM529" s="2"/>
      <c r="TBN529" s="2"/>
      <c r="TBO529" s="2"/>
      <c r="TBP529" s="2"/>
      <c r="TBQ529" s="2"/>
      <c r="TBR529" s="2"/>
      <c r="TBS529" s="2"/>
      <c r="TBT529" s="2"/>
      <c r="TBU529" s="2"/>
      <c r="TBV529" s="2"/>
      <c r="TBW529" s="2"/>
      <c r="TBX529" s="2"/>
      <c r="TBY529" s="2"/>
      <c r="TBZ529" s="2"/>
      <c r="TCA529" s="2"/>
      <c r="TCB529" s="2"/>
      <c r="TCC529" s="2"/>
      <c r="TCD529" s="2"/>
      <c r="TCE529" s="2"/>
      <c r="TCF529" s="2"/>
      <c r="TCG529" s="2"/>
      <c r="TCH529" s="2"/>
      <c r="TCI529" s="2"/>
      <c r="TCJ529" s="2"/>
      <c r="TCK529" s="2"/>
      <c r="TCL529" s="2"/>
      <c r="TCM529" s="2"/>
      <c r="TCN529" s="2"/>
      <c r="TCO529" s="2"/>
      <c r="TCP529" s="2"/>
      <c r="TCQ529" s="2"/>
      <c r="TCR529" s="2"/>
      <c r="TCS529" s="2"/>
      <c r="TCT529" s="2"/>
      <c r="TCU529" s="2"/>
      <c r="TCV529" s="2"/>
      <c r="TCW529" s="2"/>
      <c r="TCX529" s="2"/>
      <c r="TCY529" s="2"/>
      <c r="TCZ529" s="2"/>
      <c r="TDA529" s="2"/>
      <c r="TDB529" s="2"/>
      <c r="TDC529" s="2"/>
      <c r="TDD529" s="2"/>
      <c r="TDE529" s="2"/>
      <c r="TDF529" s="2"/>
      <c r="TDG529" s="2"/>
      <c r="TDH529" s="2"/>
      <c r="TDI529" s="2"/>
      <c r="TDJ529" s="2"/>
      <c r="TDK529" s="2"/>
      <c r="TDL529" s="2"/>
      <c r="TDM529" s="2"/>
      <c r="TDN529" s="2"/>
      <c r="TDO529" s="2"/>
      <c r="TDP529" s="2"/>
      <c r="TDQ529" s="2"/>
      <c r="TDR529" s="2"/>
      <c r="TDS529" s="2"/>
      <c r="TDT529" s="2"/>
      <c r="TDU529" s="2"/>
      <c r="TDV529" s="2"/>
      <c r="TDW529" s="2"/>
      <c r="TDX529" s="2"/>
      <c r="TDY529" s="2"/>
      <c r="TDZ529" s="2"/>
      <c r="TEA529" s="2"/>
      <c r="TEB529" s="2"/>
      <c r="TEC529" s="2"/>
      <c r="TED529" s="2"/>
      <c r="TEE529" s="2"/>
      <c r="TEF529" s="2"/>
      <c r="TEG529" s="2"/>
      <c r="TEH529" s="2"/>
      <c r="TEI529" s="2"/>
      <c r="TEJ529" s="2"/>
      <c r="TEK529" s="2"/>
      <c r="TEL529" s="2"/>
      <c r="TEM529" s="2"/>
      <c r="TEN529" s="2"/>
      <c r="TEO529" s="2"/>
      <c r="TEP529" s="2"/>
      <c r="TEQ529" s="2"/>
      <c r="TER529" s="2"/>
      <c r="TES529" s="2"/>
      <c r="TET529" s="2"/>
      <c r="TEU529" s="2"/>
      <c r="TEV529" s="2"/>
      <c r="TEW529" s="2"/>
      <c r="TEX529" s="2"/>
      <c r="TEY529" s="2"/>
      <c r="TEZ529" s="2"/>
      <c r="TFA529" s="2"/>
      <c r="TFB529" s="2"/>
      <c r="TFC529" s="2"/>
      <c r="TFD529" s="2"/>
      <c r="TFE529" s="2"/>
      <c r="TFF529" s="2"/>
      <c r="TFG529" s="2"/>
      <c r="TFH529" s="2"/>
      <c r="TFI529" s="2"/>
      <c r="TFJ529" s="2"/>
      <c r="TFK529" s="2"/>
      <c r="TFL529" s="2"/>
      <c r="TFM529" s="2"/>
      <c r="TFN529" s="2"/>
      <c r="TFO529" s="2"/>
      <c r="TFP529" s="2"/>
      <c r="TFQ529" s="2"/>
      <c r="TFR529" s="2"/>
      <c r="TFS529" s="2"/>
      <c r="TFT529" s="2"/>
      <c r="TFU529" s="2"/>
      <c r="TFV529" s="2"/>
      <c r="TFW529" s="2"/>
      <c r="TFX529" s="2"/>
      <c r="TFY529" s="2"/>
      <c r="TFZ529" s="2"/>
      <c r="TGA529" s="2"/>
      <c r="TGB529" s="2"/>
      <c r="TGC529" s="2"/>
      <c r="TGD529" s="2"/>
      <c r="TGE529" s="2"/>
      <c r="TGF529" s="2"/>
      <c r="TGG529" s="2"/>
      <c r="TGH529" s="2"/>
      <c r="TGI529" s="2"/>
      <c r="TGJ529" s="2"/>
      <c r="TGK529" s="2"/>
      <c r="TGL529" s="2"/>
      <c r="TGM529" s="2"/>
      <c r="TGN529" s="2"/>
      <c r="TGO529" s="2"/>
      <c r="TGP529" s="2"/>
      <c r="TGQ529" s="2"/>
      <c r="TGR529" s="2"/>
      <c r="TGS529" s="2"/>
      <c r="TGT529" s="2"/>
      <c r="TGU529" s="2"/>
      <c r="TGV529" s="2"/>
      <c r="TGW529" s="2"/>
      <c r="TGX529" s="2"/>
      <c r="TGY529" s="2"/>
      <c r="TGZ529" s="2"/>
      <c r="THA529" s="2"/>
      <c r="THB529" s="2"/>
      <c r="THC529" s="2"/>
      <c r="THD529" s="2"/>
      <c r="THE529" s="2"/>
      <c r="THF529" s="2"/>
      <c r="THG529" s="2"/>
      <c r="THH529" s="2"/>
      <c r="THI529" s="2"/>
      <c r="THJ529" s="2"/>
      <c r="THK529" s="2"/>
      <c r="THL529" s="2"/>
      <c r="THM529" s="2"/>
      <c r="THN529" s="2"/>
      <c r="THO529" s="2"/>
      <c r="THP529" s="2"/>
      <c r="THQ529" s="2"/>
      <c r="THR529" s="2"/>
      <c r="THS529" s="2"/>
      <c r="THT529" s="2"/>
      <c r="THU529" s="2"/>
      <c r="THV529" s="2"/>
      <c r="THW529" s="2"/>
      <c r="THX529" s="2"/>
      <c r="THY529" s="2"/>
      <c r="THZ529" s="2"/>
      <c r="TIA529" s="2"/>
      <c r="TIB529" s="2"/>
      <c r="TIC529" s="2"/>
      <c r="TID529" s="2"/>
      <c r="TIE529" s="2"/>
      <c r="TIF529" s="2"/>
      <c r="TIG529" s="2"/>
      <c r="TIH529" s="2"/>
      <c r="TII529" s="2"/>
      <c r="TIJ529" s="2"/>
      <c r="TIK529" s="2"/>
      <c r="TIL529" s="2"/>
      <c r="TIM529" s="2"/>
      <c r="TIN529" s="2"/>
      <c r="TIO529" s="2"/>
      <c r="TIP529" s="2"/>
      <c r="TIQ529" s="2"/>
      <c r="TIR529" s="2"/>
      <c r="TIS529" s="2"/>
      <c r="TIT529" s="2"/>
      <c r="TIU529" s="2"/>
      <c r="TIV529" s="2"/>
      <c r="TIW529" s="2"/>
      <c r="TIX529" s="2"/>
      <c r="TIY529" s="2"/>
      <c r="TIZ529" s="2"/>
      <c r="TJA529" s="2"/>
      <c r="TJB529" s="2"/>
      <c r="TJC529" s="2"/>
      <c r="TJD529" s="2"/>
      <c r="TJE529" s="2"/>
      <c r="TJF529" s="2"/>
      <c r="TJG529" s="2"/>
      <c r="TJH529" s="2"/>
      <c r="TJI529" s="2"/>
      <c r="TJJ529" s="2"/>
      <c r="TJK529" s="2"/>
      <c r="TJL529" s="2"/>
      <c r="TJM529" s="2"/>
      <c r="TJN529" s="2"/>
      <c r="TJO529" s="2"/>
      <c r="TJP529" s="2"/>
      <c r="TJQ529" s="2"/>
      <c r="TJR529" s="2"/>
      <c r="TJS529" s="2"/>
      <c r="TJT529" s="2"/>
      <c r="TJU529" s="2"/>
      <c r="TJV529" s="2"/>
      <c r="TJW529" s="2"/>
      <c r="TJX529" s="2"/>
      <c r="TJY529" s="2"/>
      <c r="TJZ529" s="2"/>
      <c r="TKA529" s="2"/>
      <c r="TKB529" s="2"/>
      <c r="TKC529" s="2"/>
      <c r="TKD529" s="2"/>
      <c r="TKE529" s="2"/>
      <c r="TKF529" s="2"/>
      <c r="TKG529" s="2"/>
      <c r="TKH529" s="2"/>
      <c r="TKI529" s="2"/>
      <c r="TKJ529" s="2"/>
      <c r="TKK529" s="2"/>
      <c r="TKL529" s="2"/>
      <c r="TKM529" s="2"/>
      <c r="TKN529" s="2"/>
      <c r="TKO529" s="2"/>
      <c r="TKP529" s="2"/>
      <c r="TKQ529" s="2"/>
      <c r="TKR529" s="2"/>
      <c r="TKS529" s="2"/>
      <c r="TKT529" s="2"/>
      <c r="TKU529" s="2"/>
      <c r="TKV529" s="2"/>
      <c r="TKW529" s="2"/>
      <c r="TKX529" s="2"/>
      <c r="TKY529" s="2"/>
      <c r="TKZ529" s="2"/>
      <c r="TLA529" s="2"/>
      <c r="TLB529" s="2"/>
      <c r="TLC529" s="2"/>
      <c r="TLD529" s="2"/>
      <c r="TLE529" s="2"/>
      <c r="TLF529" s="2"/>
      <c r="TLG529" s="2"/>
      <c r="TLH529" s="2"/>
      <c r="TLI529" s="2"/>
      <c r="TLJ529" s="2"/>
      <c r="TLK529" s="2"/>
      <c r="TLL529" s="2"/>
      <c r="TLM529" s="2"/>
      <c r="TLN529" s="2"/>
      <c r="TLO529" s="2"/>
      <c r="TLP529" s="2"/>
      <c r="TLQ529" s="2"/>
      <c r="TLR529" s="2"/>
      <c r="TLS529" s="2"/>
      <c r="TLT529" s="2"/>
      <c r="TLU529" s="2"/>
      <c r="TLV529" s="2"/>
      <c r="TLW529" s="2"/>
      <c r="TLX529" s="2"/>
      <c r="TLY529" s="2"/>
      <c r="TLZ529" s="2"/>
      <c r="TMA529" s="2"/>
      <c r="TMB529" s="2"/>
      <c r="TMC529" s="2"/>
      <c r="TMD529" s="2"/>
      <c r="TME529" s="2"/>
      <c r="TMF529" s="2"/>
      <c r="TMG529" s="2"/>
      <c r="TMH529" s="2"/>
      <c r="TMI529" s="2"/>
      <c r="TMJ529" s="2"/>
      <c r="TMK529" s="2"/>
      <c r="TML529" s="2"/>
      <c r="TMM529" s="2"/>
      <c r="TMN529" s="2"/>
      <c r="TMO529" s="2"/>
      <c r="TMP529" s="2"/>
      <c r="TMQ529" s="2"/>
      <c r="TMR529" s="2"/>
      <c r="TMS529" s="2"/>
      <c r="TMT529" s="2"/>
      <c r="TMU529" s="2"/>
      <c r="TMV529" s="2"/>
      <c r="TMW529" s="2"/>
      <c r="TMX529" s="2"/>
      <c r="TMY529" s="2"/>
      <c r="TMZ529" s="2"/>
      <c r="TNA529" s="2"/>
      <c r="TNB529" s="2"/>
      <c r="TNC529" s="2"/>
      <c r="TND529" s="2"/>
      <c r="TNE529" s="2"/>
      <c r="TNF529" s="2"/>
      <c r="TNG529" s="2"/>
      <c r="TNH529" s="2"/>
      <c r="TNI529" s="2"/>
      <c r="TNJ529" s="2"/>
      <c r="TNK529" s="2"/>
      <c r="TNL529" s="2"/>
      <c r="TNM529" s="2"/>
      <c r="TNN529" s="2"/>
      <c r="TNO529" s="2"/>
      <c r="TNP529" s="2"/>
      <c r="TNQ529" s="2"/>
      <c r="TNR529" s="2"/>
      <c r="TNS529" s="2"/>
      <c r="TNT529" s="2"/>
      <c r="TNU529" s="2"/>
      <c r="TNV529" s="2"/>
      <c r="TNW529" s="2"/>
      <c r="TNX529" s="2"/>
      <c r="TNY529" s="2"/>
      <c r="TNZ529" s="2"/>
      <c r="TOA529" s="2"/>
      <c r="TOB529" s="2"/>
      <c r="TOC529" s="2"/>
      <c r="TOD529" s="2"/>
      <c r="TOE529" s="2"/>
      <c r="TOF529" s="2"/>
      <c r="TOG529" s="2"/>
      <c r="TOH529" s="2"/>
      <c r="TOI529" s="2"/>
      <c r="TOJ529" s="2"/>
      <c r="TOK529" s="2"/>
      <c r="TOL529" s="2"/>
      <c r="TOM529" s="2"/>
      <c r="TON529" s="2"/>
      <c r="TOO529" s="2"/>
      <c r="TOP529" s="2"/>
      <c r="TOQ529" s="2"/>
      <c r="TOR529" s="2"/>
      <c r="TOS529" s="2"/>
      <c r="TOT529" s="2"/>
      <c r="TOU529" s="2"/>
      <c r="TOV529" s="2"/>
      <c r="TOW529" s="2"/>
      <c r="TOX529" s="2"/>
      <c r="TOY529" s="2"/>
      <c r="TOZ529" s="2"/>
      <c r="TPA529" s="2"/>
      <c r="TPB529" s="2"/>
      <c r="TPC529" s="2"/>
      <c r="TPD529" s="2"/>
      <c r="TPE529" s="2"/>
      <c r="TPF529" s="2"/>
      <c r="TPG529" s="2"/>
      <c r="TPH529" s="2"/>
      <c r="TPI529" s="2"/>
      <c r="TPJ529" s="2"/>
      <c r="TPK529" s="2"/>
      <c r="TPL529" s="2"/>
      <c r="TPM529" s="2"/>
      <c r="TPN529" s="2"/>
      <c r="TPO529" s="2"/>
      <c r="TPP529" s="2"/>
      <c r="TPQ529" s="2"/>
      <c r="TPR529" s="2"/>
      <c r="TPS529" s="2"/>
      <c r="TPT529" s="2"/>
      <c r="TPU529" s="2"/>
      <c r="TPV529" s="2"/>
      <c r="TPW529" s="2"/>
      <c r="TPX529" s="2"/>
      <c r="TPY529" s="2"/>
      <c r="TPZ529" s="2"/>
      <c r="TQA529" s="2"/>
      <c r="TQB529" s="2"/>
      <c r="TQC529" s="2"/>
      <c r="TQD529" s="2"/>
      <c r="TQE529" s="2"/>
      <c r="TQF529" s="2"/>
      <c r="TQG529" s="2"/>
      <c r="TQH529" s="2"/>
      <c r="TQI529" s="2"/>
      <c r="TQJ529" s="2"/>
      <c r="TQK529" s="2"/>
      <c r="TQL529" s="2"/>
      <c r="TQM529" s="2"/>
      <c r="TQN529" s="2"/>
      <c r="TQO529" s="2"/>
      <c r="TQP529" s="2"/>
      <c r="TQQ529" s="2"/>
      <c r="TQR529" s="2"/>
      <c r="TQS529" s="2"/>
      <c r="TQT529" s="2"/>
      <c r="TQU529" s="2"/>
      <c r="TQV529" s="2"/>
      <c r="TQW529" s="2"/>
      <c r="TQX529" s="2"/>
      <c r="TQY529" s="2"/>
      <c r="TQZ529" s="2"/>
      <c r="TRA529" s="2"/>
      <c r="TRB529" s="2"/>
      <c r="TRC529" s="2"/>
      <c r="TRD529" s="2"/>
      <c r="TRE529" s="2"/>
      <c r="TRF529" s="2"/>
      <c r="TRG529" s="2"/>
      <c r="TRH529" s="2"/>
      <c r="TRI529" s="2"/>
      <c r="TRJ529" s="2"/>
      <c r="TRK529" s="2"/>
      <c r="TRL529" s="2"/>
      <c r="TRM529" s="2"/>
      <c r="TRN529" s="2"/>
      <c r="TRO529" s="2"/>
      <c r="TRP529" s="2"/>
      <c r="TRQ529" s="2"/>
      <c r="TRR529" s="2"/>
      <c r="TRS529" s="2"/>
      <c r="TRT529" s="2"/>
      <c r="TRU529" s="2"/>
      <c r="TRV529" s="2"/>
      <c r="TRW529" s="2"/>
      <c r="TRX529" s="2"/>
      <c r="TRY529" s="2"/>
      <c r="TRZ529" s="2"/>
      <c r="TSA529" s="2"/>
      <c r="TSB529" s="2"/>
      <c r="TSC529" s="2"/>
      <c r="TSD529" s="2"/>
      <c r="TSE529" s="2"/>
      <c r="TSF529" s="2"/>
      <c r="TSG529" s="2"/>
      <c r="TSH529" s="2"/>
      <c r="TSI529" s="2"/>
      <c r="TSJ529" s="2"/>
      <c r="TSK529" s="2"/>
      <c r="TSL529" s="2"/>
      <c r="TSM529" s="2"/>
      <c r="TSN529" s="2"/>
      <c r="TSO529" s="2"/>
      <c r="TSP529" s="2"/>
      <c r="TSQ529" s="2"/>
      <c r="TSR529" s="2"/>
      <c r="TSS529" s="2"/>
      <c r="TST529" s="2"/>
      <c r="TSU529" s="2"/>
      <c r="TSV529" s="2"/>
      <c r="TSW529" s="2"/>
      <c r="TSX529" s="2"/>
      <c r="TSY529" s="2"/>
      <c r="TSZ529" s="2"/>
      <c r="TTA529" s="2"/>
      <c r="TTB529" s="2"/>
      <c r="TTC529" s="2"/>
      <c r="TTD529" s="2"/>
      <c r="TTE529" s="2"/>
      <c r="TTF529" s="2"/>
      <c r="TTG529" s="2"/>
      <c r="TTH529" s="2"/>
      <c r="TTI529" s="2"/>
      <c r="TTJ529" s="2"/>
      <c r="TTK529" s="2"/>
      <c r="TTL529" s="2"/>
      <c r="TTM529" s="2"/>
      <c r="TTN529" s="2"/>
      <c r="TTO529" s="2"/>
      <c r="TTP529" s="2"/>
      <c r="TTQ529" s="2"/>
      <c r="TTR529" s="2"/>
      <c r="TTS529" s="2"/>
      <c r="TTT529" s="2"/>
      <c r="TTU529" s="2"/>
      <c r="TTV529" s="2"/>
      <c r="TTW529" s="2"/>
      <c r="TTX529" s="2"/>
      <c r="TTY529" s="2"/>
      <c r="TTZ529" s="2"/>
      <c r="TUA529" s="2"/>
      <c r="TUB529" s="2"/>
      <c r="TUC529" s="2"/>
      <c r="TUD529" s="2"/>
      <c r="TUE529" s="2"/>
      <c r="TUF529" s="2"/>
      <c r="TUG529" s="2"/>
      <c r="TUH529" s="2"/>
      <c r="TUI529" s="2"/>
      <c r="TUJ529" s="2"/>
      <c r="TUK529" s="2"/>
      <c r="TUL529" s="2"/>
      <c r="TUM529" s="2"/>
      <c r="TUN529" s="2"/>
      <c r="TUO529" s="2"/>
      <c r="TUP529" s="2"/>
      <c r="TUQ529" s="2"/>
      <c r="TUR529" s="2"/>
      <c r="TUS529" s="2"/>
      <c r="TUT529" s="2"/>
      <c r="TUU529" s="2"/>
      <c r="TUV529" s="2"/>
      <c r="TUW529" s="2"/>
      <c r="TUX529" s="2"/>
      <c r="TUY529" s="2"/>
      <c r="TUZ529" s="2"/>
      <c r="TVA529" s="2"/>
      <c r="TVB529" s="2"/>
      <c r="TVC529" s="2"/>
      <c r="TVD529" s="2"/>
      <c r="TVE529" s="2"/>
      <c r="TVF529" s="2"/>
      <c r="TVG529" s="2"/>
      <c r="TVH529" s="2"/>
      <c r="TVI529" s="2"/>
      <c r="TVJ529" s="2"/>
      <c r="TVK529" s="2"/>
      <c r="TVL529" s="2"/>
      <c r="TVM529" s="2"/>
      <c r="TVN529" s="2"/>
      <c r="TVO529" s="2"/>
      <c r="TVP529" s="2"/>
      <c r="TVQ529" s="2"/>
      <c r="TVR529" s="2"/>
      <c r="TVS529" s="2"/>
      <c r="TVT529" s="2"/>
      <c r="TVU529" s="2"/>
      <c r="TVV529" s="2"/>
      <c r="TVW529" s="2"/>
      <c r="TVX529" s="2"/>
      <c r="TVY529" s="2"/>
      <c r="TVZ529" s="2"/>
      <c r="TWA529" s="2"/>
      <c r="TWB529" s="2"/>
      <c r="TWC529" s="2"/>
      <c r="TWD529" s="2"/>
      <c r="TWE529" s="2"/>
      <c r="TWF529" s="2"/>
      <c r="TWG529" s="2"/>
      <c r="TWH529" s="2"/>
      <c r="TWI529" s="2"/>
      <c r="TWJ529" s="2"/>
      <c r="TWK529" s="2"/>
      <c r="TWL529" s="2"/>
      <c r="TWM529" s="2"/>
      <c r="TWN529" s="2"/>
      <c r="TWO529" s="2"/>
      <c r="TWP529" s="2"/>
      <c r="TWQ529" s="2"/>
      <c r="TWR529" s="2"/>
      <c r="TWS529" s="2"/>
      <c r="TWT529" s="2"/>
      <c r="TWU529" s="2"/>
      <c r="TWV529" s="2"/>
      <c r="TWW529" s="2"/>
      <c r="TWX529" s="2"/>
      <c r="TWY529" s="2"/>
      <c r="TWZ529" s="2"/>
      <c r="TXA529" s="2"/>
      <c r="TXB529" s="2"/>
      <c r="TXC529" s="2"/>
      <c r="TXD529" s="2"/>
      <c r="TXE529" s="2"/>
      <c r="TXF529" s="2"/>
      <c r="TXG529" s="2"/>
      <c r="TXH529" s="2"/>
      <c r="TXI529" s="2"/>
      <c r="TXJ529" s="2"/>
      <c r="TXK529" s="2"/>
      <c r="TXL529" s="2"/>
      <c r="TXM529" s="2"/>
      <c r="TXN529" s="2"/>
      <c r="TXO529" s="2"/>
      <c r="TXP529" s="2"/>
      <c r="TXQ529" s="2"/>
      <c r="TXR529" s="2"/>
      <c r="TXS529" s="2"/>
      <c r="TXT529" s="2"/>
      <c r="TXU529" s="2"/>
      <c r="TXV529" s="2"/>
      <c r="TXW529" s="2"/>
      <c r="TXX529" s="2"/>
      <c r="TXY529" s="2"/>
      <c r="TXZ529" s="2"/>
      <c r="TYA529" s="2"/>
      <c r="TYB529" s="2"/>
      <c r="TYC529" s="2"/>
      <c r="TYD529" s="2"/>
      <c r="TYE529" s="2"/>
      <c r="TYF529" s="2"/>
      <c r="TYG529" s="2"/>
      <c r="TYH529" s="2"/>
      <c r="TYI529" s="2"/>
      <c r="TYJ529" s="2"/>
      <c r="TYK529" s="2"/>
      <c r="TYL529" s="2"/>
      <c r="TYM529" s="2"/>
      <c r="TYN529" s="2"/>
      <c r="TYO529" s="2"/>
      <c r="TYP529" s="2"/>
      <c r="TYQ529" s="2"/>
      <c r="TYR529" s="2"/>
      <c r="TYS529" s="2"/>
      <c r="TYT529" s="2"/>
      <c r="TYU529" s="2"/>
      <c r="TYV529" s="2"/>
      <c r="TYW529" s="2"/>
      <c r="TYX529" s="2"/>
      <c r="TYY529" s="2"/>
      <c r="TYZ529" s="2"/>
      <c r="TZA529" s="2"/>
      <c r="TZB529" s="2"/>
      <c r="TZC529" s="2"/>
      <c r="TZD529" s="2"/>
      <c r="TZE529" s="2"/>
      <c r="TZF529" s="2"/>
      <c r="TZG529" s="2"/>
      <c r="TZH529" s="2"/>
      <c r="TZI529" s="2"/>
      <c r="TZJ529" s="2"/>
      <c r="TZK529" s="2"/>
      <c r="TZL529" s="2"/>
      <c r="TZM529" s="2"/>
      <c r="TZN529" s="2"/>
      <c r="TZO529" s="2"/>
      <c r="TZP529" s="2"/>
      <c r="TZQ529" s="2"/>
      <c r="TZR529" s="2"/>
      <c r="TZS529" s="2"/>
      <c r="TZT529" s="2"/>
      <c r="TZU529" s="2"/>
      <c r="TZV529" s="2"/>
      <c r="TZW529" s="2"/>
      <c r="TZX529" s="2"/>
      <c r="TZY529" s="2"/>
      <c r="TZZ529" s="2"/>
      <c r="UAA529" s="2"/>
      <c r="UAB529" s="2"/>
      <c r="UAC529" s="2"/>
      <c r="UAD529" s="2"/>
      <c r="UAE529" s="2"/>
      <c r="UAF529" s="2"/>
      <c r="UAG529" s="2"/>
      <c r="UAH529" s="2"/>
      <c r="UAI529" s="2"/>
      <c r="UAJ529" s="2"/>
      <c r="UAK529" s="2"/>
      <c r="UAL529" s="2"/>
      <c r="UAM529" s="2"/>
      <c r="UAN529" s="2"/>
      <c r="UAO529" s="2"/>
      <c r="UAP529" s="2"/>
      <c r="UAQ529" s="2"/>
      <c r="UAR529" s="2"/>
      <c r="UAS529" s="2"/>
      <c r="UAT529" s="2"/>
      <c r="UAU529" s="2"/>
      <c r="UAV529" s="2"/>
      <c r="UAW529" s="2"/>
      <c r="UAX529" s="2"/>
      <c r="UAY529" s="2"/>
      <c r="UAZ529" s="2"/>
      <c r="UBA529" s="2"/>
      <c r="UBB529" s="2"/>
      <c r="UBC529" s="2"/>
      <c r="UBD529" s="2"/>
      <c r="UBE529" s="2"/>
      <c r="UBF529" s="2"/>
      <c r="UBG529" s="2"/>
      <c r="UBH529" s="2"/>
      <c r="UBI529" s="2"/>
      <c r="UBJ529" s="2"/>
      <c r="UBK529" s="2"/>
      <c r="UBL529" s="2"/>
      <c r="UBM529" s="2"/>
      <c r="UBN529" s="2"/>
      <c r="UBO529" s="2"/>
      <c r="UBP529" s="2"/>
      <c r="UBQ529" s="2"/>
      <c r="UBR529" s="2"/>
      <c r="UBS529" s="2"/>
      <c r="UBT529" s="2"/>
      <c r="UBU529" s="2"/>
      <c r="UBV529" s="2"/>
      <c r="UBW529" s="2"/>
      <c r="UBX529" s="2"/>
      <c r="UBY529" s="2"/>
      <c r="UBZ529" s="2"/>
      <c r="UCA529" s="2"/>
      <c r="UCB529" s="2"/>
      <c r="UCC529" s="2"/>
      <c r="UCD529" s="2"/>
      <c r="UCE529" s="2"/>
      <c r="UCF529" s="2"/>
      <c r="UCG529" s="2"/>
      <c r="UCH529" s="2"/>
      <c r="UCI529" s="2"/>
      <c r="UCJ529" s="2"/>
      <c r="UCK529" s="2"/>
      <c r="UCL529" s="2"/>
      <c r="UCM529" s="2"/>
      <c r="UCN529" s="2"/>
      <c r="UCO529" s="2"/>
      <c r="UCP529" s="2"/>
      <c r="UCQ529" s="2"/>
      <c r="UCR529" s="2"/>
      <c r="UCS529" s="2"/>
      <c r="UCT529" s="2"/>
      <c r="UCU529" s="2"/>
      <c r="UCV529" s="2"/>
      <c r="UCW529" s="2"/>
      <c r="UCX529" s="2"/>
      <c r="UCY529" s="2"/>
      <c r="UCZ529" s="2"/>
      <c r="UDA529" s="2"/>
      <c r="UDB529" s="2"/>
      <c r="UDC529" s="2"/>
      <c r="UDD529" s="2"/>
      <c r="UDE529" s="2"/>
      <c r="UDF529" s="2"/>
      <c r="UDG529" s="2"/>
      <c r="UDH529" s="2"/>
      <c r="UDI529" s="2"/>
      <c r="UDJ529" s="2"/>
      <c r="UDK529" s="2"/>
      <c r="UDL529" s="2"/>
      <c r="UDM529" s="2"/>
      <c r="UDN529" s="2"/>
      <c r="UDO529" s="2"/>
      <c r="UDP529" s="2"/>
      <c r="UDQ529" s="2"/>
      <c r="UDR529" s="2"/>
      <c r="UDS529" s="2"/>
      <c r="UDT529" s="2"/>
      <c r="UDU529" s="2"/>
      <c r="UDV529" s="2"/>
      <c r="UDW529" s="2"/>
      <c r="UDX529" s="2"/>
      <c r="UDY529" s="2"/>
      <c r="UDZ529" s="2"/>
      <c r="UEA529" s="2"/>
      <c r="UEB529" s="2"/>
      <c r="UEC529" s="2"/>
      <c r="UED529" s="2"/>
      <c r="UEE529" s="2"/>
      <c r="UEF529" s="2"/>
      <c r="UEG529" s="2"/>
      <c r="UEH529" s="2"/>
      <c r="UEI529" s="2"/>
      <c r="UEJ529" s="2"/>
      <c r="UEK529" s="2"/>
      <c r="UEL529" s="2"/>
      <c r="UEM529" s="2"/>
      <c r="UEN529" s="2"/>
      <c r="UEO529" s="2"/>
      <c r="UEP529" s="2"/>
      <c r="UEQ529" s="2"/>
      <c r="UER529" s="2"/>
      <c r="UES529" s="2"/>
      <c r="UET529" s="2"/>
      <c r="UEU529" s="2"/>
      <c r="UEV529" s="2"/>
      <c r="UEW529" s="2"/>
      <c r="UEX529" s="2"/>
      <c r="UEY529" s="2"/>
      <c r="UEZ529" s="2"/>
      <c r="UFA529" s="2"/>
      <c r="UFB529" s="2"/>
      <c r="UFC529" s="2"/>
      <c r="UFD529" s="2"/>
      <c r="UFE529" s="2"/>
      <c r="UFF529" s="2"/>
      <c r="UFG529" s="2"/>
      <c r="UFH529" s="2"/>
      <c r="UFI529" s="2"/>
      <c r="UFJ529" s="2"/>
      <c r="UFK529" s="2"/>
      <c r="UFL529" s="2"/>
      <c r="UFM529" s="2"/>
      <c r="UFN529" s="2"/>
      <c r="UFO529" s="2"/>
      <c r="UFP529" s="2"/>
      <c r="UFQ529" s="2"/>
      <c r="UFR529" s="2"/>
      <c r="UFS529" s="2"/>
      <c r="UFT529" s="2"/>
      <c r="UFU529" s="2"/>
      <c r="UFV529" s="2"/>
      <c r="UFW529" s="2"/>
      <c r="UFX529" s="2"/>
      <c r="UFY529" s="2"/>
      <c r="UFZ529" s="2"/>
      <c r="UGA529" s="2"/>
      <c r="UGB529" s="2"/>
      <c r="UGC529" s="2"/>
      <c r="UGD529" s="2"/>
      <c r="UGE529" s="2"/>
      <c r="UGF529" s="2"/>
      <c r="UGG529" s="2"/>
      <c r="UGH529" s="2"/>
      <c r="UGI529" s="2"/>
      <c r="UGJ529" s="2"/>
      <c r="UGK529" s="2"/>
      <c r="UGL529" s="2"/>
      <c r="UGM529" s="2"/>
      <c r="UGN529" s="2"/>
      <c r="UGO529" s="2"/>
      <c r="UGP529" s="2"/>
      <c r="UGQ529" s="2"/>
      <c r="UGR529" s="2"/>
      <c r="UGS529" s="2"/>
      <c r="UGT529" s="2"/>
      <c r="UGU529" s="2"/>
      <c r="UGV529" s="2"/>
      <c r="UGW529" s="2"/>
      <c r="UGX529" s="2"/>
      <c r="UGY529" s="2"/>
      <c r="UGZ529" s="2"/>
      <c r="UHA529" s="2"/>
      <c r="UHB529" s="2"/>
      <c r="UHC529" s="2"/>
      <c r="UHD529" s="2"/>
      <c r="UHE529" s="2"/>
      <c r="UHF529" s="2"/>
      <c r="UHG529" s="2"/>
      <c r="UHH529" s="2"/>
      <c r="UHI529" s="2"/>
      <c r="UHJ529" s="2"/>
      <c r="UHK529" s="2"/>
      <c r="UHL529" s="2"/>
      <c r="UHM529" s="2"/>
      <c r="UHN529" s="2"/>
      <c r="UHO529" s="2"/>
      <c r="UHP529" s="2"/>
      <c r="UHQ529" s="2"/>
      <c r="UHR529" s="2"/>
      <c r="UHS529" s="2"/>
      <c r="UHT529" s="2"/>
      <c r="UHU529" s="2"/>
      <c r="UHV529" s="2"/>
      <c r="UHW529" s="2"/>
      <c r="UHX529" s="2"/>
      <c r="UHY529" s="2"/>
      <c r="UHZ529" s="2"/>
      <c r="UIA529" s="2"/>
      <c r="UIB529" s="2"/>
      <c r="UIC529" s="2"/>
      <c r="UID529" s="2"/>
      <c r="UIE529" s="2"/>
      <c r="UIF529" s="2"/>
      <c r="UIG529" s="2"/>
      <c r="UIH529" s="2"/>
      <c r="UII529" s="2"/>
      <c r="UIJ529" s="2"/>
      <c r="UIK529" s="2"/>
      <c r="UIL529" s="2"/>
      <c r="UIM529" s="2"/>
      <c r="UIN529" s="2"/>
      <c r="UIO529" s="2"/>
      <c r="UIP529" s="2"/>
      <c r="UIQ529" s="2"/>
      <c r="UIR529" s="2"/>
      <c r="UIS529" s="2"/>
      <c r="UIT529" s="2"/>
      <c r="UIU529" s="2"/>
      <c r="UIV529" s="2"/>
      <c r="UIW529" s="2"/>
      <c r="UIX529" s="2"/>
      <c r="UIY529" s="2"/>
      <c r="UIZ529" s="2"/>
      <c r="UJA529" s="2"/>
      <c r="UJB529" s="2"/>
      <c r="UJC529" s="2"/>
      <c r="UJD529" s="2"/>
      <c r="UJE529" s="2"/>
      <c r="UJF529" s="2"/>
      <c r="UJG529" s="2"/>
      <c r="UJH529" s="2"/>
      <c r="UJI529" s="2"/>
      <c r="UJJ529" s="2"/>
      <c r="UJK529" s="2"/>
      <c r="UJL529" s="2"/>
      <c r="UJM529" s="2"/>
      <c r="UJN529" s="2"/>
      <c r="UJO529" s="2"/>
      <c r="UJP529" s="2"/>
      <c r="UJQ529" s="2"/>
      <c r="UJR529" s="2"/>
      <c r="UJS529" s="2"/>
      <c r="UJT529" s="2"/>
      <c r="UJU529" s="2"/>
      <c r="UJV529" s="2"/>
      <c r="UJW529" s="2"/>
      <c r="UJX529" s="2"/>
      <c r="UJY529" s="2"/>
      <c r="UJZ529" s="2"/>
      <c r="UKA529" s="2"/>
      <c r="UKB529" s="2"/>
      <c r="UKC529" s="2"/>
      <c r="UKD529" s="2"/>
      <c r="UKE529" s="2"/>
      <c r="UKF529" s="2"/>
      <c r="UKG529" s="2"/>
      <c r="UKH529" s="2"/>
      <c r="UKI529" s="2"/>
      <c r="UKJ529" s="2"/>
      <c r="UKK529" s="2"/>
      <c r="UKL529" s="2"/>
      <c r="UKM529" s="2"/>
      <c r="UKN529" s="2"/>
      <c r="UKO529" s="2"/>
      <c r="UKP529" s="2"/>
      <c r="UKQ529" s="2"/>
      <c r="UKR529" s="2"/>
      <c r="UKS529" s="2"/>
      <c r="UKT529" s="2"/>
      <c r="UKU529" s="2"/>
      <c r="UKV529" s="2"/>
      <c r="UKW529" s="2"/>
      <c r="UKX529" s="2"/>
      <c r="UKY529" s="2"/>
      <c r="UKZ529" s="2"/>
      <c r="ULA529" s="2"/>
      <c r="ULB529" s="2"/>
      <c r="ULC529" s="2"/>
      <c r="ULD529" s="2"/>
      <c r="ULE529" s="2"/>
      <c r="ULF529" s="2"/>
      <c r="ULG529" s="2"/>
      <c r="ULH529" s="2"/>
      <c r="ULI529" s="2"/>
      <c r="ULJ529" s="2"/>
      <c r="ULK529" s="2"/>
      <c r="ULL529" s="2"/>
      <c r="ULM529" s="2"/>
      <c r="ULN529" s="2"/>
      <c r="ULO529" s="2"/>
      <c r="ULP529" s="2"/>
      <c r="ULQ529" s="2"/>
      <c r="ULR529" s="2"/>
      <c r="ULS529" s="2"/>
      <c r="ULT529" s="2"/>
      <c r="ULU529" s="2"/>
      <c r="ULV529" s="2"/>
      <c r="ULW529" s="2"/>
      <c r="ULX529" s="2"/>
      <c r="ULY529" s="2"/>
      <c r="ULZ529" s="2"/>
      <c r="UMA529" s="2"/>
      <c r="UMB529" s="2"/>
      <c r="UMC529" s="2"/>
      <c r="UMD529" s="2"/>
      <c r="UME529" s="2"/>
      <c r="UMF529" s="2"/>
      <c r="UMG529" s="2"/>
      <c r="UMH529" s="2"/>
      <c r="UMI529" s="2"/>
      <c r="UMJ529" s="2"/>
      <c r="UMK529" s="2"/>
      <c r="UML529" s="2"/>
      <c r="UMM529" s="2"/>
      <c r="UMN529" s="2"/>
      <c r="UMO529" s="2"/>
      <c r="UMP529" s="2"/>
      <c r="UMQ529" s="2"/>
      <c r="UMR529" s="2"/>
      <c r="UMS529" s="2"/>
      <c r="UMT529" s="2"/>
      <c r="UMU529" s="2"/>
      <c r="UMV529" s="2"/>
      <c r="UMW529" s="2"/>
      <c r="UMX529" s="2"/>
      <c r="UMY529" s="2"/>
      <c r="UMZ529" s="2"/>
      <c r="UNA529" s="2"/>
      <c r="UNB529" s="2"/>
      <c r="UNC529" s="2"/>
      <c r="UND529" s="2"/>
      <c r="UNE529" s="2"/>
      <c r="UNF529" s="2"/>
      <c r="UNG529" s="2"/>
      <c r="UNH529" s="2"/>
      <c r="UNI529" s="2"/>
      <c r="UNJ529" s="2"/>
      <c r="UNK529" s="2"/>
      <c r="UNL529" s="2"/>
      <c r="UNM529" s="2"/>
      <c r="UNN529" s="2"/>
      <c r="UNO529" s="2"/>
      <c r="UNP529" s="2"/>
      <c r="UNQ529" s="2"/>
      <c r="UNR529" s="2"/>
      <c r="UNS529" s="2"/>
      <c r="UNT529" s="2"/>
      <c r="UNU529" s="2"/>
      <c r="UNV529" s="2"/>
      <c r="UNW529" s="2"/>
      <c r="UNX529" s="2"/>
      <c r="UNY529" s="2"/>
      <c r="UNZ529" s="2"/>
      <c r="UOA529" s="2"/>
      <c r="UOB529" s="2"/>
      <c r="UOC529" s="2"/>
      <c r="UOD529" s="2"/>
      <c r="UOE529" s="2"/>
      <c r="UOF529" s="2"/>
      <c r="UOG529" s="2"/>
      <c r="UOH529" s="2"/>
      <c r="UOI529" s="2"/>
      <c r="UOJ529" s="2"/>
      <c r="UOK529" s="2"/>
      <c r="UOL529" s="2"/>
      <c r="UOM529" s="2"/>
      <c r="UON529" s="2"/>
      <c r="UOO529" s="2"/>
      <c r="UOP529" s="2"/>
      <c r="UOQ529" s="2"/>
      <c r="UOR529" s="2"/>
      <c r="UOS529" s="2"/>
      <c r="UOT529" s="2"/>
      <c r="UOU529" s="2"/>
      <c r="UOV529" s="2"/>
      <c r="UOW529" s="2"/>
      <c r="UOX529" s="2"/>
      <c r="UOY529" s="2"/>
      <c r="UOZ529" s="2"/>
      <c r="UPA529" s="2"/>
      <c r="UPB529" s="2"/>
      <c r="UPC529" s="2"/>
      <c r="UPD529" s="2"/>
      <c r="UPE529" s="2"/>
      <c r="UPF529" s="2"/>
      <c r="UPG529" s="2"/>
      <c r="UPH529" s="2"/>
      <c r="UPI529" s="2"/>
      <c r="UPJ529" s="2"/>
      <c r="UPK529" s="2"/>
      <c r="UPL529" s="2"/>
      <c r="UPM529" s="2"/>
      <c r="UPN529" s="2"/>
      <c r="UPO529" s="2"/>
      <c r="UPP529" s="2"/>
      <c r="UPQ529" s="2"/>
      <c r="UPR529" s="2"/>
      <c r="UPS529" s="2"/>
      <c r="UPT529" s="2"/>
      <c r="UPU529" s="2"/>
      <c r="UPV529" s="2"/>
      <c r="UPW529" s="2"/>
      <c r="UPX529" s="2"/>
      <c r="UPY529" s="2"/>
      <c r="UPZ529" s="2"/>
      <c r="UQA529" s="2"/>
      <c r="UQB529" s="2"/>
      <c r="UQC529" s="2"/>
      <c r="UQD529" s="2"/>
      <c r="UQE529" s="2"/>
      <c r="UQF529" s="2"/>
      <c r="UQG529" s="2"/>
      <c r="UQH529" s="2"/>
      <c r="UQI529" s="2"/>
      <c r="UQJ529" s="2"/>
      <c r="UQK529" s="2"/>
      <c r="UQL529" s="2"/>
      <c r="UQM529" s="2"/>
      <c r="UQN529" s="2"/>
      <c r="UQO529" s="2"/>
      <c r="UQP529" s="2"/>
      <c r="UQQ529" s="2"/>
      <c r="UQR529" s="2"/>
      <c r="UQS529" s="2"/>
      <c r="UQT529" s="2"/>
      <c r="UQU529" s="2"/>
      <c r="UQV529" s="2"/>
      <c r="UQW529" s="2"/>
      <c r="UQX529" s="2"/>
      <c r="UQY529" s="2"/>
      <c r="UQZ529" s="2"/>
      <c r="URA529" s="2"/>
      <c r="URB529" s="2"/>
      <c r="URC529" s="2"/>
      <c r="URD529" s="2"/>
      <c r="URE529" s="2"/>
      <c r="URF529" s="2"/>
      <c r="URG529" s="2"/>
      <c r="URH529" s="2"/>
      <c r="URI529" s="2"/>
      <c r="URJ529" s="2"/>
      <c r="URK529" s="2"/>
      <c r="URL529" s="2"/>
      <c r="URM529" s="2"/>
      <c r="URN529" s="2"/>
      <c r="URO529" s="2"/>
      <c r="URP529" s="2"/>
      <c r="URQ529" s="2"/>
      <c r="URR529" s="2"/>
      <c r="URS529" s="2"/>
      <c r="URT529" s="2"/>
      <c r="URU529" s="2"/>
      <c r="URV529" s="2"/>
      <c r="URW529" s="2"/>
      <c r="URX529" s="2"/>
      <c r="URY529" s="2"/>
      <c r="URZ529" s="2"/>
      <c r="USA529" s="2"/>
      <c r="USB529" s="2"/>
      <c r="USC529" s="2"/>
      <c r="USD529" s="2"/>
      <c r="USE529" s="2"/>
      <c r="USF529" s="2"/>
      <c r="USG529" s="2"/>
      <c r="USH529" s="2"/>
      <c r="USI529" s="2"/>
      <c r="USJ529" s="2"/>
      <c r="USK529" s="2"/>
      <c r="USL529" s="2"/>
      <c r="USM529" s="2"/>
      <c r="USN529" s="2"/>
      <c r="USO529" s="2"/>
      <c r="USP529" s="2"/>
      <c r="USQ529" s="2"/>
      <c r="USR529" s="2"/>
      <c r="USS529" s="2"/>
      <c r="UST529" s="2"/>
      <c r="USU529" s="2"/>
      <c r="USV529" s="2"/>
      <c r="USW529" s="2"/>
      <c r="USX529" s="2"/>
      <c r="USY529" s="2"/>
      <c r="USZ529" s="2"/>
      <c r="UTA529" s="2"/>
      <c r="UTB529" s="2"/>
      <c r="UTC529" s="2"/>
      <c r="UTD529" s="2"/>
      <c r="UTE529" s="2"/>
      <c r="UTF529" s="2"/>
      <c r="UTG529" s="2"/>
      <c r="UTH529" s="2"/>
      <c r="UTI529" s="2"/>
      <c r="UTJ529" s="2"/>
      <c r="UTK529" s="2"/>
      <c r="UTL529" s="2"/>
      <c r="UTM529" s="2"/>
      <c r="UTN529" s="2"/>
      <c r="UTO529" s="2"/>
      <c r="UTP529" s="2"/>
      <c r="UTQ529" s="2"/>
      <c r="UTR529" s="2"/>
      <c r="UTS529" s="2"/>
      <c r="UTT529" s="2"/>
      <c r="UTU529" s="2"/>
      <c r="UTV529" s="2"/>
      <c r="UTW529" s="2"/>
      <c r="UTX529" s="2"/>
      <c r="UTY529" s="2"/>
      <c r="UTZ529" s="2"/>
      <c r="UUA529" s="2"/>
      <c r="UUB529" s="2"/>
      <c r="UUC529" s="2"/>
      <c r="UUD529" s="2"/>
      <c r="UUE529" s="2"/>
      <c r="UUF529" s="2"/>
      <c r="UUG529" s="2"/>
      <c r="UUH529" s="2"/>
      <c r="UUI529" s="2"/>
      <c r="UUJ529" s="2"/>
      <c r="UUK529" s="2"/>
      <c r="UUL529" s="2"/>
      <c r="UUM529" s="2"/>
      <c r="UUN529" s="2"/>
      <c r="UUO529" s="2"/>
      <c r="UUP529" s="2"/>
      <c r="UUQ529" s="2"/>
      <c r="UUR529" s="2"/>
      <c r="UUS529" s="2"/>
      <c r="UUT529" s="2"/>
      <c r="UUU529" s="2"/>
      <c r="UUV529" s="2"/>
      <c r="UUW529" s="2"/>
      <c r="UUX529" s="2"/>
      <c r="UUY529" s="2"/>
      <c r="UUZ529" s="2"/>
      <c r="UVA529" s="2"/>
      <c r="UVB529" s="2"/>
      <c r="UVC529" s="2"/>
      <c r="UVD529" s="2"/>
      <c r="UVE529" s="2"/>
      <c r="UVF529" s="2"/>
      <c r="UVG529" s="2"/>
      <c r="UVH529" s="2"/>
      <c r="UVI529" s="2"/>
      <c r="UVJ529" s="2"/>
      <c r="UVK529" s="2"/>
      <c r="UVL529" s="2"/>
      <c r="UVM529" s="2"/>
      <c r="UVN529" s="2"/>
      <c r="UVO529" s="2"/>
      <c r="UVP529" s="2"/>
      <c r="UVQ529" s="2"/>
      <c r="UVR529" s="2"/>
      <c r="UVS529" s="2"/>
      <c r="UVT529" s="2"/>
      <c r="UVU529" s="2"/>
      <c r="UVV529" s="2"/>
      <c r="UVW529" s="2"/>
      <c r="UVX529" s="2"/>
      <c r="UVY529" s="2"/>
      <c r="UVZ529" s="2"/>
      <c r="UWA529" s="2"/>
      <c r="UWB529" s="2"/>
      <c r="UWC529" s="2"/>
      <c r="UWD529" s="2"/>
      <c r="UWE529" s="2"/>
      <c r="UWF529" s="2"/>
      <c r="UWG529" s="2"/>
      <c r="UWH529" s="2"/>
      <c r="UWI529" s="2"/>
      <c r="UWJ529" s="2"/>
      <c r="UWK529" s="2"/>
      <c r="UWL529" s="2"/>
      <c r="UWM529" s="2"/>
      <c r="UWN529" s="2"/>
      <c r="UWO529" s="2"/>
      <c r="UWP529" s="2"/>
      <c r="UWQ529" s="2"/>
      <c r="UWR529" s="2"/>
      <c r="UWS529" s="2"/>
      <c r="UWT529" s="2"/>
      <c r="UWU529" s="2"/>
      <c r="UWV529" s="2"/>
      <c r="UWW529" s="2"/>
      <c r="UWX529" s="2"/>
      <c r="UWY529" s="2"/>
      <c r="UWZ529" s="2"/>
      <c r="UXA529" s="2"/>
      <c r="UXB529" s="2"/>
      <c r="UXC529" s="2"/>
      <c r="UXD529" s="2"/>
      <c r="UXE529" s="2"/>
      <c r="UXF529" s="2"/>
      <c r="UXG529" s="2"/>
      <c r="UXH529" s="2"/>
      <c r="UXI529" s="2"/>
      <c r="UXJ529" s="2"/>
      <c r="UXK529" s="2"/>
      <c r="UXL529" s="2"/>
      <c r="UXM529" s="2"/>
      <c r="UXN529" s="2"/>
      <c r="UXO529" s="2"/>
      <c r="UXP529" s="2"/>
      <c r="UXQ529" s="2"/>
      <c r="UXR529" s="2"/>
      <c r="UXS529" s="2"/>
      <c r="UXT529" s="2"/>
      <c r="UXU529" s="2"/>
      <c r="UXV529" s="2"/>
      <c r="UXW529" s="2"/>
      <c r="UXX529" s="2"/>
      <c r="UXY529" s="2"/>
      <c r="UXZ529" s="2"/>
      <c r="UYA529" s="2"/>
      <c r="UYB529" s="2"/>
      <c r="UYC529" s="2"/>
      <c r="UYD529" s="2"/>
      <c r="UYE529" s="2"/>
      <c r="UYF529" s="2"/>
      <c r="UYG529" s="2"/>
      <c r="UYH529" s="2"/>
      <c r="UYI529" s="2"/>
      <c r="UYJ529" s="2"/>
      <c r="UYK529" s="2"/>
      <c r="UYL529" s="2"/>
      <c r="UYM529" s="2"/>
      <c r="UYN529" s="2"/>
      <c r="UYO529" s="2"/>
      <c r="UYP529" s="2"/>
      <c r="UYQ529" s="2"/>
      <c r="UYR529" s="2"/>
      <c r="UYS529" s="2"/>
      <c r="UYT529" s="2"/>
      <c r="UYU529" s="2"/>
      <c r="UYV529" s="2"/>
      <c r="UYW529" s="2"/>
      <c r="UYX529" s="2"/>
      <c r="UYY529" s="2"/>
      <c r="UYZ529" s="2"/>
      <c r="UZA529" s="2"/>
      <c r="UZB529" s="2"/>
      <c r="UZC529" s="2"/>
      <c r="UZD529" s="2"/>
      <c r="UZE529" s="2"/>
      <c r="UZF529" s="2"/>
      <c r="UZG529" s="2"/>
      <c r="UZH529" s="2"/>
      <c r="UZI529" s="2"/>
      <c r="UZJ529" s="2"/>
      <c r="UZK529" s="2"/>
      <c r="UZL529" s="2"/>
      <c r="UZM529" s="2"/>
      <c r="UZN529" s="2"/>
      <c r="UZO529" s="2"/>
      <c r="UZP529" s="2"/>
      <c r="UZQ529" s="2"/>
      <c r="UZR529" s="2"/>
      <c r="UZS529" s="2"/>
      <c r="UZT529" s="2"/>
      <c r="UZU529" s="2"/>
      <c r="UZV529" s="2"/>
      <c r="UZW529" s="2"/>
      <c r="UZX529" s="2"/>
      <c r="UZY529" s="2"/>
      <c r="UZZ529" s="2"/>
      <c r="VAA529" s="2"/>
      <c r="VAB529" s="2"/>
      <c r="VAC529" s="2"/>
      <c r="VAD529" s="2"/>
      <c r="VAE529" s="2"/>
      <c r="VAF529" s="2"/>
      <c r="VAG529" s="2"/>
      <c r="VAH529" s="2"/>
      <c r="VAI529" s="2"/>
      <c r="VAJ529" s="2"/>
      <c r="VAK529" s="2"/>
      <c r="VAL529" s="2"/>
      <c r="VAM529" s="2"/>
      <c r="VAN529" s="2"/>
      <c r="VAO529" s="2"/>
      <c r="VAP529" s="2"/>
      <c r="VAQ529" s="2"/>
      <c r="VAR529" s="2"/>
      <c r="VAS529" s="2"/>
      <c r="VAT529" s="2"/>
      <c r="VAU529" s="2"/>
      <c r="VAV529" s="2"/>
      <c r="VAW529" s="2"/>
      <c r="VAX529" s="2"/>
      <c r="VAY529" s="2"/>
      <c r="VAZ529" s="2"/>
      <c r="VBA529" s="2"/>
      <c r="VBB529" s="2"/>
      <c r="VBC529" s="2"/>
      <c r="VBD529" s="2"/>
      <c r="VBE529" s="2"/>
      <c r="VBF529" s="2"/>
      <c r="VBG529" s="2"/>
      <c r="VBH529" s="2"/>
      <c r="VBI529" s="2"/>
      <c r="VBJ529" s="2"/>
      <c r="VBK529" s="2"/>
      <c r="VBL529" s="2"/>
      <c r="VBM529" s="2"/>
      <c r="VBN529" s="2"/>
      <c r="VBO529" s="2"/>
      <c r="VBP529" s="2"/>
      <c r="VBQ529" s="2"/>
      <c r="VBR529" s="2"/>
      <c r="VBS529" s="2"/>
      <c r="VBT529" s="2"/>
      <c r="VBU529" s="2"/>
      <c r="VBV529" s="2"/>
      <c r="VBW529" s="2"/>
      <c r="VBX529" s="2"/>
      <c r="VBY529" s="2"/>
      <c r="VBZ529" s="2"/>
      <c r="VCA529" s="2"/>
      <c r="VCB529" s="2"/>
      <c r="VCC529" s="2"/>
      <c r="VCD529" s="2"/>
      <c r="VCE529" s="2"/>
      <c r="VCF529" s="2"/>
      <c r="VCG529" s="2"/>
      <c r="VCH529" s="2"/>
      <c r="VCI529" s="2"/>
      <c r="VCJ529" s="2"/>
      <c r="VCK529" s="2"/>
      <c r="VCL529" s="2"/>
      <c r="VCM529" s="2"/>
      <c r="VCN529" s="2"/>
      <c r="VCO529" s="2"/>
      <c r="VCP529" s="2"/>
      <c r="VCQ529" s="2"/>
      <c r="VCR529" s="2"/>
      <c r="VCS529" s="2"/>
      <c r="VCT529" s="2"/>
      <c r="VCU529" s="2"/>
      <c r="VCV529" s="2"/>
      <c r="VCW529" s="2"/>
      <c r="VCX529" s="2"/>
      <c r="VCY529" s="2"/>
      <c r="VCZ529" s="2"/>
      <c r="VDA529" s="2"/>
      <c r="VDB529" s="2"/>
      <c r="VDC529" s="2"/>
      <c r="VDD529" s="2"/>
      <c r="VDE529" s="2"/>
      <c r="VDF529" s="2"/>
      <c r="VDG529" s="2"/>
      <c r="VDH529" s="2"/>
      <c r="VDI529" s="2"/>
      <c r="VDJ529" s="2"/>
      <c r="VDK529" s="2"/>
      <c r="VDL529" s="2"/>
      <c r="VDM529" s="2"/>
      <c r="VDN529" s="2"/>
      <c r="VDO529" s="2"/>
      <c r="VDP529" s="2"/>
      <c r="VDQ529" s="2"/>
      <c r="VDR529" s="2"/>
      <c r="VDS529" s="2"/>
      <c r="VDT529" s="2"/>
      <c r="VDU529" s="2"/>
      <c r="VDV529" s="2"/>
      <c r="VDW529" s="2"/>
      <c r="VDX529" s="2"/>
      <c r="VDY529" s="2"/>
      <c r="VDZ529" s="2"/>
      <c r="VEA529" s="2"/>
      <c r="VEB529" s="2"/>
      <c r="VEC529" s="2"/>
      <c r="VED529" s="2"/>
      <c r="VEE529" s="2"/>
      <c r="VEF529" s="2"/>
      <c r="VEG529" s="2"/>
      <c r="VEH529" s="2"/>
      <c r="VEI529" s="2"/>
      <c r="VEJ529" s="2"/>
      <c r="VEK529" s="2"/>
      <c r="VEL529" s="2"/>
      <c r="VEM529" s="2"/>
      <c r="VEN529" s="2"/>
      <c r="VEO529" s="2"/>
      <c r="VEP529" s="2"/>
      <c r="VEQ529" s="2"/>
      <c r="VER529" s="2"/>
      <c r="VES529" s="2"/>
      <c r="VET529" s="2"/>
      <c r="VEU529" s="2"/>
      <c r="VEV529" s="2"/>
      <c r="VEW529" s="2"/>
      <c r="VEX529" s="2"/>
      <c r="VEY529" s="2"/>
      <c r="VEZ529" s="2"/>
      <c r="VFA529" s="2"/>
      <c r="VFB529" s="2"/>
      <c r="VFC529" s="2"/>
      <c r="VFD529" s="2"/>
      <c r="VFE529" s="2"/>
      <c r="VFF529" s="2"/>
      <c r="VFG529" s="2"/>
      <c r="VFH529" s="2"/>
      <c r="VFI529" s="2"/>
      <c r="VFJ529" s="2"/>
      <c r="VFK529" s="2"/>
      <c r="VFL529" s="2"/>
      <c r="VFM529" s="2"/>
      <c r="VFN529" s="2"/>
      <c r="VFO529" s="2"/>
      <c r="VFP529" s="2"/>
      <c r="VFQ529" s="2"/>
      <c r="VFR529" s="2"/>
      <c r="VFS529" s="2"/>
      <c r="VFT529" s="2"/>
      <c r="VFU529" s="2"/>
      <c r="VFV529" s="2"/>
      <c r="VFW529" s="2"/>
      <c r="VFX529" s="2"/>
      <c r="VFY529" s="2"/>
      <c r="VFZ529" s="2"/>
      <c r="VGA529" s="2"/>
      <c r="VGB529" s="2"/>
      <c r="VGC529" s="2"/>
      <c r="VGD529" s="2"/>
      <c r="VGE529" s="2"/>
      <c r="VGF529" s="2"/>
      <c r="VGG529" s="2"/>
      <c r="VGH529" s="2"/>
      <c r="VGI529" s="2"/>
      <c r="VGJ529" s="2"/>
      <c r="VGK529" s="2"/>
      <c r="VGL529" s="2"/>
      <c r="VGM529" s="2"/>
      <c r="VGN529" s="2"/>
      <c r="VGO529" s="2"/>
      <c r="VGP529" s="2"/>
      <c r="VGQ529" s="2"/>
      <c r="VGR529" s="2"/>
      <c r="VGS529" s="2"/>
      <c r="VGT529" s="2"/>
      <c r="VGU529" s="2"/>
      <c r="VGV529" s="2"/>
      <c r="VGW529" s="2"/>
      <c r="VGX529" s="2"/>
      <c r="VGY529" s="2"/>
      <c r="VGZ529" s="2"/>
      <c r="VHA529" s="2"/>
      <c r="VHB529" s="2"/>
      <c r="VHC529" s="2"/>
      <c r="VHD529" s="2"/>
      <c r="VHE529" s="2"/>
      <c r="VHF529" s="2"/>
      <c r="VHG529" s="2"/>
      <c r="VHH529" s="2"/>
      <c r="VHI529" s="2"/>
      <c r="VHJ529" s="2"/>
      <c r="VHK529" s="2"/>
      <c r="VHL529" s="2"/>
      <c r="VHM529" s="2"/>
      <c r="VHN529" s="2"/>
      <c r="VHO529" s="2"/>
      <c r="VHP529" s="2"/>
      <c r="VHQ529" s="2"/>
      <c r="VHR529" s="2"/>
      <c r="VHS529" s="2"/>
      <c r="VHT529" s="2"/>
      <c r="VHU529" s="2"/>
      <c r="VHV529" s="2"/>
      <c r="VHW529" s="2"/>
      <c r="VHX529" s="2"/>
      <c r="VHY529" s="2"/>
      <c r="VHZ529" s="2"/>
      <c r="VIA529" s="2"/>
      <c r="VIB529" s="2"/>
      <c r="VIC529" s="2"/>
      <c r="VID529" s="2"/>
      <c r="VIE529" s="2"/>
      <c r="VIF529" s="2"/>
      <c r="VIG529" s="2"/>
      <c r="VIH529" s="2"/>
      <c r="VII529" s="2"/>
      <c r="VIJ529" s="2"/>
      <c r="VIK529" s="2"/>
      <c r="VIL529" s="2"/>
      <c r="VIM529" s="2"/>
      <c r="VIN529" s="2"/>
      <c r="VIO529" s="2"/>
      <c r="VIP529" s="2"/>
      <c r="VIQ529" s="2"/>
      <c r="VIR529" s="2"/>
      <c r="VIS529" s="2"/>
      <c r="VIT529" s="2"/>
      <c r="VIU529" s="2"/>
      <c r="VIV529" s="2"/>
      <c r="VIW529" s="2"/>
      <c r="VIX529" s="2"/>
      <c r="VIY529" s="2"/>
      <c r="VIZ529" s="2"/>
      <c r="VJA529" s="2"/>
      <c r="VJB529" s="2"/>
      <c r="VJC529" s="2"/>
      <c r="VJD529" s="2"/>
      <c r="VJE529" s="2"/>
      <c r="VJF529" s="2"/>
      <c r="VJG529" s="2"/>
      <c r="VJH529" s="2"/>
      <c r="VJI529" s="2"/>
      <c r="VJJ529" s="2"/>
      <c r="VJK529" s="2"/>
      <c r="VJL529" s="2"/>
      <c r="VJM529" s="2"/>
      <c r="VJN529" s="2"/>
      <c r="VJO529" s="2"/>
      <c r="VJP529" s="2"/>
      <c r="VJQ529" s="2"/>
      <c r="VJR529" s="2"/>
      <c r="VJS529" s="2"/>
      <c r="VJT529" s="2"/>
      <c r="VJU529" s="2"/>
      <c r="VJV529" s="2"/>
      <c r="VJW529" s="2"/>
      <c r="VJX529" s="2"/>
      <c r="VJY529" s="2"/>
      <c r="VJZ529" s="2"/>
      <c r="VKA529" s="2"/>
      <c r="VKB529" s="2"/>
      <c r="VKC529" s="2"/>
      <c r="VKD529" s="2"/>
      <c r="VKE529" s="2"/>
      <c r="VKF529" s="2"/>
      <c r="VKG529" s="2"/>
      <c r="VKH529" s="2"/>
      <c r="VKI529" s="2"/>
      <c r="VKJ529" s="2"/>
      <c r="VKK529" s="2"/>
      <c r="VKL529" s="2"/>
      <c r="VKM529" s="2"/>
      <c r="VKN529" s="2"/>
      <c r="VKO529" s="2"/>
      <c r="VKP529" s="2"/>
      <c r="VKQ529" s="2"/>
      <c r="VKR529" s="2"/>
      <c r="VKS529" s="2"/>
      <c r="VKT529" s="2"/>
      <c r="VKU529" s="2"/>
      <c r="VKV529" s="2"/>
      <c r="VKW529" s="2"/>
      <c r="VKX529" s="2"/>
      <c r="VKY529" s="2"/>
      <c r="VKZ529" s="2"/>
      <c r="VLA529" s="2"/>
      <c r="VLB529" s="2"/>
      <c r="VLC529" s="2"/>
      <c r="VLD529" s="2"/>
      <c r="VLE529" s="2"/>
      <c r="VLF529" s="2"/>
      <c r="VLG529" s="2"/>
      <c r="VLH529" s="2"/>
      <c r="VLI529" s="2"/>
      <c r="VLJ529" s="2"/>
      <c r="VLK529" s="2"/>
      <c r="VLL529" s="2"/>
      <c r="VLM529" s="2"/>
      <c r="VLN529" s="2"/>
      <c r="VLO529" s="2"/>
      <c r="VLP529" s="2"/>
      <c r="VLQ529" s="2"/>
      <c r="VLR529" s="2"/>
      <c r="VLS529" s="2"/>
      <c r="VLT529" s="2"/>
      <c r="VLU529" s="2"/>
      <c r="VLV529" s="2"/>
      <c r="VLW529" s="2"/>
      <c r="VLX529" s="2"/>
      <c r="VLY529" s="2"/>
      <c r="VLZ529" s="2"/>
      <c r="VMA529" s="2"/>
      <c r="VMB529" s="2"/>
      <c r="VMC529" s="2"/>
      <c r="VMD529" s="2"/>
      <c r="VME529" s="2"/>
      <c r="VMF529" s="2"/>
      <c r="VMG529" s="2"/>
      <c r="VMH529" s="2"/>
      <c r="VMI529" s="2"/>
      <c r="VMJ529" s="2"/>
      <c r="VMK529" s="2"/>
      <c r="VML529" s="2"/>
      <c r="VMM529" s="2"/>
      <c r="VMN529" s="2"/>
      <c r="VMO529" s="2"/>
      <c r="VMP529" s="2"/>
      <c r="VMQ529" s="2"/>
      <c r="VMR529" s="2"/>
      <c r="VMS529" s="2"/>
      <c r="VMT529" s="2"/>
      <c r="VMU529" s="2"/>
      <c r="VMV529" s="2"/>
      <c r="VMW529" s="2"/>
      <c r="VMX529" s="2"/>
      <c r="VMY529" s="2"/>
      <c r="VMZ529" s="2"/>
      <c r="VNA529" s="2"/>
      <c r="VNB529" s="2"/>
      <c r="VNC529" s="2"/>
      <c r="VND529" s="2"/>
      <c r="VNE529" s="2"/>
      <c r="VNF529" s="2"/>
      <c r="VNG529" s="2"/>
      <c r="VNH529" s="2"/>
      <c r="VNI529" s="2"/>
      <c r="VNJ529" s="2"/>
      <c r="VNK529" s="2"/>
      <c r="VNL529" s="2"/>
      <c r="VNM529" s="2"/>
      <c r="VNN529" s="2"/>
      <c r="VNO529" s="2"/>
      <c r="VNP529" s="2"/>
      <c r="VNQ529" s="2"/>
      <c r="VNR529" s="2"/>
      <c r="VNS529" s="2"/>
      <c r="VNT529" s="2"/>
      <c r="VNU529" s="2"/>
      <c r="VNV529" s="2"/>
      <c r="VNW529" s="2"/>
      <c r="VNX529" s="2"/>
      <c r="VNY529" s="2"/>
      <c r="VNZ529" s="2"/>
      <c r="VOA529" s="2"/>
      <c r="VOB529" s="2"/>
      <c r="VOC529" s="2"/>
      <c r="VOD529" s="2"/>
      <c r="VOE529" s="2"/>
      <c r="VOF529" s="2"/>
      <c r="VOG529" s="2"/>
      <c r="VOH529" s="2"/>
      <c r="VOI529" s="2"/>
      <c r="VOJ529" s="2"/>
      <c r="VOK529" s="2"/>
      <c r="VOL529" s="2"/>
      <c r="VOM529" s="2"/>
      <c r="VON529" s="2"/>
      <c r="VOO529" s="2"/>
      <c r="VOP529" s="2"/>
      <c r="VOQ529" s="2"/>
      <c r="VOR529" s="2"/>
      <c r="VOS529" s="2"/>
      <c r="VOT529" s="2"/>
      <c r="VOU529" s="2"/>
      <c r="VOV529" s="2"/>
      <c r="VOW529" s="2"/>
      <c r="VOX529" s="2"/>
      <c r="VOY529" s="2"/>
      <c r="VOZ529" s="2"/>
      <c r="VPA529" s="2"/>
      <c r="VPB529" s="2"/>
      <c r="VPC529" s="2"/>
      <c r="VPD529" s="2"/>
      <c r="VPE529" s="2"/>
      <c r="VPF529" s="2"/>
      <c r="VPG529" s="2"/>
      <c r="VPH529" s="2"/>
      <c r="VPI529" s="2"/>
      <c r="VPJ529" s="2"/>
      <c r="VPK529" s="2"/>
      <c r="VPL529" s="2"/>
      <c r="VPM529" s="2"/>
      <c r="VPN529" s="2"/>
      <c r="VPO529" s="2"/>
      <c r="VPP529" s="2"/>
      <c r="VPQ529" s="2"/>
      <c r="VPR529" s="2"/>
      <c r="VPS529" s="2"/>
      <c r="VPT529" s="2"/>
      <c r="VPU529" s="2"/>
      <c r="VPV529" s="2"/>
      <c r="VPW529" s="2"/>
      <c r="VPX529" s="2"/>
      <c r="VPY529" s="2"/>
      <c r="VPZ529" s="2"/>
      <c r="VQA529" s="2"/>
      <c r="VQB529" s="2"/>
      <c r="VQC529" s="2"/>
      <c r="VQD529" s="2"/>
      <c r="VQE529" s="2"/>
      <c r="VQF529" s="2"/>
      <c r="VQG529" s="2"/>
      <c r="VQH529" s="2"/>
      <c r="VQI529" s="2"/>
      <c r="VQJ529" s="2"/>
      <c r="VQK529" s="2"/>
      <c r="VQL529" s="2"/>
      <c r="VQM529" s="2"/>
      <c r="VQN529" s="2"/>
      <c r="VQO529" s="2"/>
      <c r="VQP529" s="2"/>
      <c r="VQQ529" s="2"/>
      <c r="VQR529" s="2"/>
      <c r="VQS529" s="2"/>
      <c r="VQT529" s="2"/>
      <c r="VQU529" s="2"/>
      <c r="VQV529" s="2"/>
      <c r="VQW529" s="2"/>
      <c r="VQX529" s="2"/>
      <c r="VQY529" s="2"/>
      <c r="VQZ529" s="2"/>
      <c r="VRA529" s="2"/>
      <c r="VRB529" s="2"/>
      <c r="VRC529" s="2"/>
      <c r="VRD529" s="2"/>
      <c r="VRE529" s="2"/>
      <c r="VRF529" s="2"/>
      <c r="VRG529" s="2"/>
      <c r="VRH529" s="2"/>
      <c r="VRI529" s="2"/>
      <c r="VRJ529" s="2"/>
      <c r="VRK529" s="2"/>
      <c r="VRL529" s="2"/>
      <c r="VRM529" s="2"/>
      <c r="VRN529" s="2"/>
      <c r="VRO529" s="2"/>
      <c r="VRP529" s="2"/>
      <c r="VRQ529" s="2"/>
      <c r="VRR529" s="2"/>
      <c r="VRS529" s="2"/>
      <c r="VRT529" s="2"/>
      <c r="VRU529" s="2"/>
      <c r="VRV529" s="2"/>
      <c r="VRW529" s="2"/>
      <c r="VRX529" s="2"/>
      <c r="VRY529" s="2"/>
      <c r="VRZ529" s="2"/>
      <c r="VSA529" s="2"/>
      <c r="VSB529" s="2"/>
      <c r="VSC529" s="2"/>
      <c r="VSD529" s="2"/>
      <c r="VSE529" s="2"/>
      <c r="VSF529" s="2"/>
      <c r="VSG529" s="2"/>
      <c r="VSH529" s="2"/>
      <c r="VSI529" s="2"/>
      <c r="VSJ529" s="2"/>
      <c r="VSK529" s="2"/>
      <c r="VSL529" s="2"/>
      <c r="VSM529" s="2"/>
      <c r="VSN529" s="2"/>
      <c r="VSO529" s="2"/>
      <c r="VSP529" s="2"/>
      <c r="VSQ529" s="2"/>
      <c r="VSR529" s="2"/>
      <c r="VSS529" s="2"/>
      <c r="VST529" s="2"/>
      <c r="VSU529" s="2"/>
      <c r="VSV529" s="2"/>
      <c r="VSW529" s="2"/>
      <c r="VSX529" s="2"/>
      <c r="VSY529" s="2"/>
      <c r="VSZ529" s="2"/>
      <c r="VTA529" s="2"/>
      <c r="VTB529" s="2"/>
      <c r="VTC529" s="2"/>
      <c r="VTD529" s="2"/>
      <c r="VTE529" s="2"/>
      <c r="VTF529" s="2"/>
      <c r="VTG529" s="2"/>
      <c r="VTH529" s="2"/>
      <c r="VTI529" s="2"/>
      <c r="VTJ529" s="2"/>
      <c r="VTK529" s="2"/>
      <c r="VTL529" s="2"/>
      <c r="VTM529" s="2"/>
      <c r="VTN529" s="2"/>
      <c r="VTO529" s="2"/>
      <c r="VTP529" s="2"/>
      <c r="VTQ529" s="2"/>
      <c r="VTR529" s="2"/>
      <c r="VTS529" s="2"/>
      <c r="VTT529" s="2"/>
      <c r="VTU529" s="2"/>
      <c r="VTV529" s="2"/>
      <c r="VTW529" s="2"/>
      <c r="VTX529" s="2"/>
      <c r="VTY529" s="2"/>
      <c r="VTZ529" s="2"/>
      <c r="VUA529" s="2"/>
      <c r="VUB529" s="2"/>
      <c r="VUC529" s="2"/>
      <c r="VUD529" s="2"/>
      <c r="VUE529" s="2"/>
      <c r="VUF529" s="2"/>
      <c r="VUG529" s="2"/>
      <c r="VUH529" s="2"/>
      <c r="VUI529" s="2"/>
      <c r="VUJ529" s="2"/>
      <c r="VUK529" s="2"/>
      <c r="VUL529" s="2"/>
      <c r="VUM529" s="2"/>
      <c r="VUN529" s="2"/>
      <c r="VUO529" s="2"/>
      <c r="VUP529" s="2"/>
      <c r="VUQ529" s="2"/>
      <c r="VUR529" s="2"/>
      <c r="VUS529" s="2"/>
      <c r="VUT529" s="2"/>
      <c r="VUU529" s="2"/>
      <c r="VUV529" s="2"/>
      <c r="VUW529" s="2"/>
      <c r="VUX529" s="2"/>
      <c r="VUY529" s="2"/>
      <c r="VUZ529" s="2"/>
      <c r="VVA529" s="2"/>
      <c r="VVB529" s="2"/>
      <c r="VVC529" s="2"/>
      <c r="VVD529" s="2"/>
      <c r="VVE529" s="2"/>
      <c r="VVF529" s="2"/>
      <c r="VVG529" s="2"/>
      <c r="VVH529" s="2"/>
      <c r="VVI529" s="2"/>
      <c r="VVJ529" s="2"/>
      <c r="VVK529" s="2"/>
      <c r="VVL529" s="2"/>
      <c r="VVM529" s="2"/>
      <c r="VVN529" s="2"/>
      <c r="VVO529" s="2"/>
      <c r="VVP529" s="2"/>
      <c r="VVQ529" s="2"/>
      <c r="VVR529" s="2"/>
      <c r="VVS529" s="2"/>
      <c r="VVT529" s="2"/>
      <c r="VVU529" s="2"/>
      <c r="VVV529" s="2"/>
      <c r="VVW529" s="2"/>
      <c r="VVX529" s="2"/>
      <c r="VVY529" s="2"/>
      <c r="VVZ529" s="2"/>
      <c r="VWA529" s="2"/>
      <c r="VWB529" s="2"/>
      <c r="VWC529" s="2"/>
      <c r="VWD529" s="2"/>
      <c r="VWE529" s="2"/>
      <c r="VWF529" s="2"/>
      <c r="VWG529" s="2"/>
      <c r="VWH529" s="2"/>
      <c r="VWI529" s="2"/>
      <c r="VWJ529" s="2"/>
      <c r="VWK529" s="2"/>
      <c r="VWL529" s="2"/>
      <c r="VWM529" s="2"/>
      <c r="VWN529" s="2"/>
      <c r="VWO529" s="2"/>
      <c r="VWP529" s="2"/>
      <c r="VWQ529" s="2"/>
      <c r="VWR529" s="2"/>
      <c r="VWS529" s="2"/>
      <c r="VWT529" s="2"/>
      <c r="VWU529" s="2"/>
      <c r="VWV529" s="2"/>
      <c r="VWW529" s="2"/>
      <c r="VWX529" s="2"/>
      <c r="VWY529" s="2"/>
      <c r="VWZ529" s="2"/>
      <c r="VXA529" s="2"/>
      <c r="VXB529" s="2"/>
      <c r="VXC529" s="2"/>
      <c r="VXD529" s="2"/>
      <c r="VXE529" s="2"/>
      <c r="VXF529" s="2"/>
      <c r="VXG529" s="2"/>
      <c r="VXH529" s="2"/>
      <c r="VXI529" s="2"/>
      <c r="VXJ529" s="2"/>
      <c r="VXK529" s="2"/>
      <c r="VXL529" s="2"/>
      <c r="VXM529" s="2"/>
      <c r="VXN529" s="2"/>
      <c r="VXO529" s="2"/>
      <c r="VXP529" s="2"/>
      <c r="VXQ529" s="2"/>
      <c r="VXR529" s="2"/>
      <c r="VXS529" s="2"/>
      <c r="VXT529" s="2"/>
      <c r="VXU529" s="2"/>
      <c r="VXV529" s="2"/>
      <c r="VXW529" s="2"/>
      <c r="VXX529" s="2"/>
      <c r="VXY529" s="2"/>
      <c r="VXZ529" s="2"/>
      <c r="VYA529" s="2"/>
      <c r="VYB529" s="2"/>
      <c r="VYC529" s="2"/>
      <c r="VYD529" s="2"/>
      <c r="VYE529" s="2"/>
      <c r="VYF529" s="2"/>
      <c r="VYG529" s="2"/>
      <c r="VYH529" s="2"/>
      <c r="VYI529" s="2"/>
      <c r="VYJ529" s="2"/>
      <c r="VYK529" s="2"/>
      <c r="VYL529" s="2"/>
      <c r="VYM529" s="2"/>
      <c r="VYN529" s="2"/>
      <c r="VYO529" s="2"/>
      <c r="VYP529" s="2"/>
      <c r="VYQ529" s="2"/>
      <c r="VYR529" s="2"/>
      <c r="VYS529" s="2"/>
      <c r="VYT529" s="2"/>
      <c r="VYU529" s="2"/>
      <c r="VYV529" s="2"/>
      <c r="VYW529" s="2"/>
      <c r="VYX529" s="2"/>
      <c r="VYY529" s="2"/>
      <c r="VYZ529" s="2"/>
      <c r="VZA529" s="2"/>
      <c r="VZB529" s="2"/>
      <c r="VZC529" s="2"/>
      <c r="VZD529" s="2"/>
      <c r="VZE529" s="2"/>
      <c r="VZF529" s="2"/>
      <c r="VZG529" s="2"/>
      <c r="VZH529" s="2"/>
      <c r="VZI529" s="2"/>
      <c r="VZJ529" s="2"/>
      <c r="VZK529" s="2"/>
      <c r="VZL529" s="2"/>
      <c r="VZM529" s="2"/>
      <c r="VZN529" s="2"/>
      <c r="VZO529" s="2"/>
      <c r="VZP529" s="2"/>
      <c r="VZQ529" s="2"/>
      <c r="VZR529" s="2"/>
      <c r="VZS529" s="2"/>
      <c r="VZT529" s="2"/>
      <c r="VZU529" s="2"/>
      <c r="VZV529" s="2"/>
      <c r="VZW529" s="2"/>
      <c r="VZX529" s="2"/>
      <c r="VZY529" s="2"/>
      <c r="VZZ529" s="2"/>
      <c r="WAA529" s="2"/>
      <c r="WAB529" s="2"/>
      <c r="WAC529" s="2"/>
      <c r="WAD529" s="2"/>
      <c r="WAE529" s="2"/>
      <c r="WAF529" s="2"/>
      <c r="WAG529" s="2"/>
      <c r="WAH529" s="2"/>
      <c r="WAI529" s="2"/>
      <c r="WAJ529" s="2"/>
      <c r="WAK529" s="2"/>
      <c r="WAL529" s="2"/>
      <c r="WAM529" s="2"/>
      <c r="WAN529" s="2"/>
      <c r="WAO529" s="2"/>
      <c r="WAP529" s="2"/>
      <c r="WAQ529" s="2"/>
      <c r="WAR529" s="2"/>
      <c r="WAS529" s="2"/>
      <c r="WAT529" s="2"/>
      <c r="WAU529" s="2"/>
      <c r="WAV529" s="2"/>
      <c r="WAW529" s="2"/>
      <c r="WAX529" s="2"/>
      <c r="WAY529" s="2"/>
      <c r="WAZ529" s="2"/>
      <c r="WBA529" s="2"/>
      <c r="WBB529" s="2"/>
      <c r="WBC529" s="2"/>
      <c r="WBD529" s="2"/>
      <c r="WBE529" s="2"/>
      <c r="WBF529" s="2"/>
      <c r="WBG529" s="2"/>
      <c r="WBH529" s="2"/>
      <c r="WBI529" s="2"/>
      <c r="WBJ529" s="2"/>
      <c r="WBK529" s="2"/>
      <c r="WBL529" s="2"/>
      <c r="WBM529" s="2"/>
      <c r="WBN529" s="2"/>
      <c r="WBO529" s="2"/>
      <c r="WBP529" s="2"/>
      <c r="WBQ529" s="2"/>
      <c r="WBR529" s="2"/>
      <c r="WBS529" s="2"/>
      <c r="WBT529" s="2"/>
      <c r="WBU529" s="2"/>
      <c r="WBV529" s="2"/>
      <c r="WBW529" s="2"/>
      <c r="WBX529" s="2"/>
      <c r="WBY529" s="2"/>
      <c r="WBZ529" s="2"/>
      <c r="WCA529" s="2"/>
      <c r="WCB529" s="2"/>
      <c r="WCC529" s="2"/>
      <c r="WCD529" s="2"/>
      <c r="WCE529" s="2"/>
      <c r="WCF529" s="2"/>
      <c r="WCG529" s="2"/>
      <c r="WCH529" s="2"/>
      <c r="WCI529" s="2"/>
      <c r="WCJ529" s="2"/>
      <c r="WCK529" s="2"/>
      <c r="WCL529" s="2"/>
      <c r="WCM529" s="2"/>
      <c r="WCN529" s="2"/>
      <c r="WCO529" s="2"/>
      <c r="WCP529" s="2"/>
      <c r="WCQ529" s="2"/>
      <c r="WCR529" s="2"/>
      <c r="WCS529" s="2"/>
      <c r="WCT529" s="2"/>
      <c r="WCU529" s="2"/>
      <c r="WCV529" s="2"/>
      <c r="WCW529" s="2"/>
      <c r="WCX529" s="2"/>
      <c r="WCY529" s="2"/>
      <c r="WCZ529" s="2"/>
      <c r="WDA529" s="2"/>
      <c r="WDB529" s="2"/>
      <c r="WDC529" s="2"/>
      <c r="WDD529" s="2"/>
      <c r="WDE529" s="2"/>
      <c r="WDF529" s="2"/>
      <c r="WDG529" s="2"/>
      <c r="WDH529" s="2"/>
      <c r="WDI529" s="2"/>
      <c r="WDJ529" s="2"/>
      <c r="WDK529" s="2"/>
      <c r="WDL529" s="2"/>
      <c r="WDM529" s="2"/>
      <c r="WDN529" s="2"/>
      <c r="WDO529" s="2"/>
      <c r="WDP529" s="2"/>
      <c r="WDQ529" s="2"/>
      <c r="WDR529" s="2"/>
      <c r="WDS529" s="2"/>
      <c r="WDT529" s="2"/>
      <c r="WDU529" s="2"/>
      <c r="WDV529" s="2"/>
      <c r="WDW529" s="2"/>
      <c r="WDX529" s="2"/>
      <c r="WDY529" s="2"/>
      <c r="WDZ529" s="2"/>
      <c r="WEA529" s="2"/>
      <c r="WEB529" s="2"/>
      <c r="WEC529" s="2"/>
      <c r="WED529" s="2"/>
      <c r="WEE529" s="2"/>
      <c r="WEF529" s="2"/>
      <c r="WEG529" s="2"/>
      <c r="WEH529" s="2"/>
      <c r="WEI529" s="2"/>
      <c r="WEJ529" s="2"/>
      <c r="WEK529" s="2"/>
      <c r="WEL529" s="2"/>
      <c r="WEM529" s="2"/>
      <c r="WEN529" s="2"/>
      <c r="WEO529" s="2"/>
      <c r="WEP529" s="2"/>
      <c r="WEQ529" s="2"/>
      <c r="WER529" s="2"/>
      <c r="WES529" s="2"/>
      <c r="WET529" s="2"/>
      <c r="WEU529" s="2"/>
      <c r="WEV529" s="2"/>
      <c r="WEW529" s="2"/>
      <c r="WEX529" s="2"/>
      <c r="WEY529" s="2"/>
      <c r="WEZ529" s="2"/>
      <c r="WFA529" s="2"/>
      <c r="WFB529" s="2"/>
      <c r="WFC529" s="2"/>
      <c r="WFD529" s="2"/>
      <c r="WFE529" s="2"/>
      <c r="WFF529" s="2"/>
      <c r="WFG529" s="2"/>
      <c r="WFH529" s="2"/>
      <c r="WFI529" s="2"/>
      <c r="WFJ529" s="2"/>
      <c r="WFK529" s="2"/>
      <c r="WFL529" s="2"/>
      <c r="WFM529" s="2"/>
      <c r="WFN529" s="2"/>
      <c r="WFO529" s="2"/>
      <c r="WFP529" s="2"/>
      <c r="WFQ529" s="2"/>
      <c r="WFR529" s="2"/>
      <c r="WFS529" s="2"/>
      <c r="WFT529" s="2"/>
      <c r="WFU529" s="2"/>
      <c r="WFV529" s="2"/>
      <c r="WFW529" s="2"/>
      <c r="WFX529" s="2"/>
      <c r="WFY529" s="2"/>
      <c r="WFZ529" s="2"/>
      <c r="WGA529" s="2"/>
      <c r="WGB529" s="2"/>
      <c r="WGC529" s="2"/>
      <c r="WGD529" s="2"/>
      <c r="WGE529" s="2"/>
      <c r="WGF529" s="2"/>
      <c r="WGG529" s="2"/>
      <c r="WGH529" s="2"/>
      <c r="WGI529" s="2"/>
      <c r="WGJ529" s="2"/>
      <c r="WGK529" s="2"/>
      <c r="WGL529" s="2"/>
      <c r="WGM529" s="2"/>
      <c r="WGN529" s="2"/>
      <c r="WGO529" s="2"/>
      <c r="WGP529" s="2"/>
      <c r="WGQ529" s="2"/>
      <c r="WGR529" s="2"/>
      <c r="WGS529" s="2"/>
      <c r="WGT529" s="2"/>
      <c r="WGU529" s="2"/>
      <c r="WGV529" s="2"/>
      <c r="WGW529" s="2"/>
      <c r="WGX529" s="2"/>
      <c r="WGY529" s="2"/>
      <c r="WGZ529" s="2"/>
      <c r="WHA529" s="2"/>
      <c r="WHB529" s="2"/>
      <c r="WHC529" s="2"/>
      <c r="WHD529" s="2"/>
      <c r="WHE529" s="2"/>
      <c r="WHF529" s="2"/>
      <c r="WHG529" s="2"/>
      <c r="WHH529" s="2"/>
      <c r="WHI529" s="2"/>
      <c r="WHJ529" s="2"/>
      <c r="WHK529" s="2"/>
      <c r="WHL529" s="2"/>
      <c r="WHM529" s="2"/>
      <c r="WHN529" s="2"/>
      <c r="WHO529" s="2"/>
      <c r="WHP529" s="2"/>
      <c r="WHQ529" s="2"/>
      <c r="WHR529" s="2"/>
      <c r="WHS529" s="2"/>
      <c r="WHT529" s="2"/>
      <c r="WHU529" s="2"/>
      <c r="WHV529" s="2"/>
      <c r="WHW529" s="2"/>
      <c r="WHX529" s="2"/>
      <c r="WHY529" s="2"/>
      <c r="WHZ529" s="2"/>
      <c r="WIA529" s="2"/>
      <c r="WIB529" s="2"/>
      <c r="WIC529" s="2"/>
      <c r="WID529" s="2"/>
      <c r="WIE529" s="2"/>
      <c r="WIF529" s="2"/>
      <c r="WIG529" s="2"/>
      <c r="WIH529" s="2"/>
      <c r="WII529" s="2"/>
      <c r="WIJ529" s="2"/>
      <c r="WIK529" s="2"/>
      <c r="WIL529" s="2"/>
      <c r="WIM529" s="2"/>
      <c r="WIN529" s="2"/>
      <c r="WIO529" s="2"/>
      <c r="WIP529" s="2"/>
      <c r="WIQ529" s="2"/>
      <c r="WIR529" s="2"/>
      <c r="WIS529" s="2"/>
      <c r="WIT529" s="2"/>
      <c r="WIU529" s="2"/>
      <c r="WIV529" s="2"/>
      <c r="WIW529" s="2"/>
      <c r="WIX529" s="2"/>
      <c r="WIY529" s="2"/>
      <c r="WIZ529" s="2"/>
      <c r="WJA529" s="2"/>
      <c r="WJB529" s="2"/>
      <c r="WJC529" s="2"/>
      <c r="WJD529" s="2"/>
      <c r="WJE529" s="2"/>
      <c r="WJF529" s="2"/>
      <c r="WJG529" s="2"/>
      <c r="WJH529" s="2"/>
      <c r="WJI529" s="2"/>
      <c r="WJJ529" s="2"/>
      <c r="WJK529" s="2"/>
      <c r="WJL529" s="2"/>
      <c r="WJM529" s="2"/>
      <c r="WJN529" s="2"/>
      <c r="WJO529" s="2"/>
      <c r="WJP529" s="2"/>
      <c r="WJQ529" s="2"/>
      <c r="WJR529" s="2"/>
      <c r="WJS529" s="2"/>
      <c r="WJT529" s="2"/>
      <c r="WJU529" s="2"/>
      <c r="WJV529" s="2"/>
      <c r="WJW529" s="2"/>
      <c r="WJX529" s="2"/>
      <c r="WJY529" s="2"/>
      <c r="WJZ529" s="2"/>
      <c r="WKA529" s="2"/>
      <c r="WKB529" s="2"/>
      <c r="WKC529" s="2"/>
      <c r="WKD529" s="2"/>
      <c r="WKE529" s="2"/>
      <c r="WKF529" s="2"/>
      <c r="WKG529" s="2"/>
      <c r="WKH529" s="2"/>
      <c r="WKI529" s="2"/>
      <c r="WKJ529" s="2"/>
      <c r="WKK529" s="2"/>
      <c r="WKL529" s="2"/>
      <c r="WKM529" s="2"/>
      <c r="WKN529" s="2"/>
      <c r="WKO529" s="2"/>
      <c r="WKP529" s="2"/>
      <c r="WKQ529" s="2"/>
      <c r="WKR529" s="2"/>
      <c r="WKS529" s="2"/>
      <c r="WKT529" s="2"/>
      <c r="WKU529" s="2"/>
      <c r="WKV529" s="2"/>
      <c r="WKW529" s="2"/>
      <c r="WKX529" s="2"/>
      <c r="WKY529" s="2"/>
      <c r="WKZ529" s="2"/>
      <c r="WLA529" s="2"/>
      <c r="WLB529" s="2"/>
      <c r="WLC529" s="2"/>
      <c r="WLD529" s="2"/>
      <c r="WLE529" s="2"/>
      <c r="WLF529" s="2"/>
      <c r="WLG529" s="2"/>
      <c r="WLH529" s="2"/>
      <c r="WLI529" s="2"/>
      <c r="WLJ529" s="2"/>
      <c r="WLK529" s="2"/>
      <c r="WLL529" s="2"/>
      <c r="WLM529" s="2"/>
      <c r="WLN529" s="2"/>
      <c r="WLO529" s="2"/>
      <c r="WLP529" s="2"/>
      <c r="WLQ529" s="2"/>
      <c r="WLR529" s="2"/>
      <c r="WLS529" s="2"/>
      <c r="WLT529" s="2"/>
      <c r="WLU529" s="2"/>
      <c r="WLV529" s="2"/>
      <c r="WLW529" s="2"/>
      <c r="WLX529" s="2"/>
      <c r="WLY529" s="2"/>
      <c r="WLZ529" s="2"/>
      <c r="WMA529" s="2"/>
      <c r="WMB529" s="2"/>
      <c r="WMC529" s="2"/>
      <c r="WMD529" s="2"/>
      <c r="WME529" s="2"/>
      <c r="WMF529" s="2"/>
      <c r="WMG529" s="2"/>
      <c r="WMH529" s="2"/>
      <c r="WMI529" s="2"/>
      <c r="WMJ529" s="2"/>
      <c r="WMK529" s="2"/>
      <c r="WML529" s="2"/>
      <c r="WMM529" s="2"/>
      <c r="WMN529" s="2"/>
      <c r="WMO529" s="2"/>
      <c r="WMP529" s="2"/>
      <c r="WMQ529" s="2"/>
      <c r="WMR529" s="2"/>
      <c r="WMS529" s="2"/>
      <c r="WMT529" s="2"/>
      <c r="WMU529" s="2"/>
      <c r="WMV529" s="2"/>
      <c r="WMW529" s="2"/>
      <c r="WMX529" s="2"/>
      <c r="WMY529" s="2"/>
      <c r="WMZ529" s="2"/>
      <c r="WNA529" s="2"/>
      <c r="WNB529" s="2"/>
      <c r="WNC529" s="2"/>
      <c r="WND529" s="2"/>
      <c r="WNE529" s="2"/>
      <c r="WNF529" s="2"/>
      <c r="WNG529" s="2"/>
      <c r="WNH529" s="2"/>
      <c r="WNI529" s="2"/>
      <c r="WNJ529" s="2"/>
      <c r="WNK529" s="2"/>
      <c r="WNL529" s="2"/>
      <c r="WNM529" s="2"/>
      <c r="WNN529" s="2"/>
      <c r="WNO529" s="2"/>
      <c r="WNP529" s="2"/>
      <c r="WNQ529" s="2"/>
      <c r="WNR529" s="2"/>
      <c r="WNS529" s="2"/>
      <c r="WNT529" s="2"/>
      <c r="WNU529" s="2"/>
      <c r="WNV529" s="2"/>
      <c r="WNW529" s="2"/>
      <c r="WNX529" s="2"/>
      <c r="WNY529" s="2"/>
      <c r="WNZ529" s="2"/>
      <c r="WOA529" s="2"/>
      <c r="WOB529" s="2"/>
      <c r="WOC529" s="2"/>
      <c r="WOD529" s="2"/>
      <c r="WOE529" s="2"/>
      <c r="WOF529" s="2"/>
      <c r="WOG529" s="2"/>
      <c r="WOH529" s="2"/>
      <c r="WOI529" s="2"/>
      <c r="WOJ529" s="2"/>
      <c r="WOK529" s="2"/>
      <c r="WOL529" s="2"/>
      <c r="WOM529" s="2"/>
      <c r="WON529" s="2"/>
      <c r="WOO529" s="2"/>
      <c r="WOP529" s="2"/>
      <c r="WOQ529" s="2"/>
      <c r="WOR529" s="2"/>
      <c r="WOS529" s="2"/>
      <c r="WOT529" s="2"/>
      <c r="WOU529" s="2"/>
      <c r="WOV529" s="2"/>
      <c r="WOW529" s="2"/>
      <c r="WOX529" s="2"/>
      <c r="WOY529" s="2"/>
      <c r="WOZ529" s="2"/>
      <c r="WPA529" s="2"/>
      <c r="WPB529" s="2"/>
      <c r="WPC529" s="2"/>
      <c r="WPD529" s="2"/>
      <c r="WPE529" s="2"/>
      <c r="WPF529" s="2"/>
      <c r="WPG529" s="2"/>
      <c r="WPH529" s="2"/>
      <c r="WPI529" s="2"/>
      <c r="WPJ529" s="2"/>
      <c r="WPK529" s="2"/>
      <c r="WPL529" s="2"/>
      <c r="WPM529" s="2"/>
      <c r="WPN529" s="2"/>
      <c r="WPO529" s="2"/>
      <c r="WPP529" s="2"/>
      <c r="WPQ529" s="2"/>
      <c r="WPR529" s="2"/>
      <c r="WPS529" s="2"/>
      <c r="WPT529" s="2"/>
      <c r="WPU529" s="2"/>
      <c r="WPV529" s="2"/>
      <c r="WPW529" s="2"/>
      <c r="WPX529" s="2"/>
      <c r="WPY529" s="2"/>
      <c r="WPZ529" s="2"/>
      <c r="WQA529" s="2"/>
      <c r="WQB529" s="2"/>
      <c r="WQC529" s="2"/>
      <c r="WQD529" s="2"/>
      <c r="WQE529" s="2"/>
      <c r="WQF529" s="2"/>
      <c r="WQG529" s="2"/>
      <c r="WQH529" s="2"/>
      <c r="WQI529" s="2"/>
      <c r="WQJ529" s="2"/>
      <c r="WQK529" s="2"/>
      <c r="WQL529" s="2"/>
      <c r="WQM529" s="2"/>
      <c r="WQN529" s="2"/>
      <c r="WQO529" s="2"/>
      <c r="WQP529" s="2"/>
      <c r="WQQ529" s="2"/>
      <c r="WQR529" s="2"/>
      <c r="WQS529" s="2"/>
      <c r="WQT529" s="2"/>
      <c r="WQU529" s="2"/>
      <c r="WQV529" s="2"/>
      <c r="WQW529" s="2"/>
      <c r="WQX529" s="2"/>
      <c r="WQY529" s="2"/>
      <c r="WQZ529" s="2"/>
      <c r="WRA529" s="2"/>
      <c r="WRB529" s="2"/>
      <c r="WRC529" s="2"/>
      <c r="WRD529" s="2"/>
      <c r="WRE529" s="2"/>
      <c r="WRF529" s="2"/>
      <c r="WRG529" s="2"/>
      <c r="WRH529" s="2"/>
      <c r="WRI529" s="2"/>
      <c r="WRJ529" s="2"/>
      <c r="WRK529" s="2"/>
      <c r="WRL529" s="2"/>
      <c r="WRM529" s="2"/>
      <c r="WRN529" s="2"/>
      <c r="WRO529" s="2"/>
      <c r="WRP529" s="2"/>
      <c r="WRQ529" s="2"/>
      <c r="WRR529" s="2"/>
      <c r="WRS529" s="2"/>
      <c r="WRT529" s="2"/>
      <c r="WRU529" s="2"/>
      <c r="WRV529" s="2"/>
      <c r="WRW529" s="2"/>
      <c r="WRX529" s="2"/>
      <c r="WRY529" s="2"/>
      <c r="WRZ529" s="2"/>
      <c r="WSA529" s="2"/>
      <c r="WSB529" s="2"/>
      <c r="WSC529" s="2"/>
      <c r="WSD529" s="2"/>
      <c r="WSE529" s="2"/>
      <c r="WSF529" s="2"/>
      <c r="WSG529" s="2"/>
      <c r="WSH529" s="2"/>
      <c r="WSI529" s="2"/>
      <c r="WSJ529" s="2"/>
      <c r="WSK529" s="2"/>
      <c r="WSL529" s="2"/>
      <c r="WSM529" s="2"/>
      <c r="WSN529" s="2"/>
      <c r="WSO529" s="2"/>
      <c r="WSP529" s="2"/>
      <c r="WSQ529" s="2"/>
      <c r="WSR529" s="2"/>
      <c r="WSS529" s="2"/>
      <c r="WST529" s="2"/>
      <c r="WSU529" s="2"/>
      <c r="WSV529" s="2"/>
      <c r="WSW529" s="2"/>
      <c r="WSX529" s="2"/>
      <c r="WSY529" s="2"/>
      <c r="WSZ529" s="2"/>
      <c r="WTA529" s="2"/>
      <c r="WTB529" s="2"/>
      <c r="WTC529" s="2"/>
      <c r="WTD529" s="2"/>
      <c r="WTE529" s="2"/>
      <c r="WTF529" s="2"/>
      <c r="WTG529" s="2"/>
      <c r="WTH529" s="2"/>
      <c r="WTI529" s="2"/>
      <c r="WTJ529" s="2"/>
      <c r="WTK529" s="2"/>
      <c r="WTL529" s="2"/>
      <c r="WTM529" s="2"/>
      <c r="WTN529" s="2"/>
      <c r="WTO529" s="2"/>
      <c r="WTP529" s="2"/>
      <c r="WTQ529" s="2"/>
      <c r="WTR529" s="2"/>
      <c r="WTS529" s="2"/>
      <c r="WTT529" s="2"/>
      <c r="WTU529" s="2"/>
      <c r="WTV529" s="2"/>
      <c r="WTW529" s="2"/>
      <c r="WTX529" s="2"/>
      <c r="WTY529" s="2"/>
      <c r="WTZ529" s="2"/>
      <c r="WUA529" s="2"/>
      <c r="WUB529" s="2"/>
      <c r="WUC529" s="2"/>
      <c r="WUD529" s="2"/>
      <c r="WUE529" s="2"/>
      <c r="WUF529" s="2"/>
      <c r="WUG529" s="2"/>
      <c r="WUH529" s="2"/>
      <c r="WUI529" s="2"/>
      <c r="WUJ529" s="2"/>
      <c r="WUK529" s="2"/>
      <c r="WUL529" s="2"/>
      <c r="WUM529" s="2"/>
      <c r="WUN529" s="2"/>
      <c r="WUO529" s="2"/>
      <c r="WUP529" s="2"/>
      <c r="WUQ529" s="2"/>
      <c r="WUR529" s="2"/>
      <c r="WUS529" s="2"/>
      <c r="WUT529" s="2"/>
      <c r="WUU529" s="2"/>
      <c r="WUV529" s="2"/>
      <c r="WUW529" s="2"/>
      <c r="WUX529" s="2"/>
      <c r="WUY529" s="2"/>
      <c r="WUZ529" s="2"/>
      <c r="WVA529" s="2"/>
      <c r="WVB529" s="2"/>
      <c r="WVC529" s="2"/>
      <c r="WVD529" s="2"/>
      <c r="WVE529" s="2"/>
      <c r="WVF529" s="2"/>
      <c r="WVG529" s="2"/>
      <c r="WVH529" s="2"/>
      <c r="WVI529" s="2"/>
      <c r="WVJ529" s="2"/>
      <c r="WVK529" s="2"/>
      <c r="WVL529" s="2"/>
      <c r="WVM529" s="2"/>
      <c r="WVN529" s="2"/>
      <c r="WVO529" s="2"/>
      <c r="WVP529" s="2"/>
      <c r="WVQ529" s="2"/>
      <c r="WVR529" s="2"/>
      <c r="WVS529" s="2"/>
      <c r="WVT529" s="2"/>
      <c r="WVU529" s="2"/>
      <c r="WVV529" s="2"/>
      <c r="WVW529" s="2"/>
      <c r="WVX529" s="2"/>
      <c r="WVY529" s="2"/>
      <c r="WVZ529" s="2"/>
      <c r="WWA529" s="2"/>
      <c r="WWB529" s="2"/>
      <c r="WWC529" s="2"/>
      <c r="WWD529" s="2"/>
      <c r="WWE529" s="2"/>
      <c r="WWF529" s="2"/>
      <c r="WWG529" s="2"/>
      <c r="WWH529" s="2"/>
      <c r="WWI529" s="2"/>
      <c r="WWJ529" s="2"/>
      <c r="WWK529" s="2"/>
      <c r="WWL529" s="2"/>
      <c r="WWM529" s="2"/>
      <c r="WWN529" s="2"/>
      <c r="WWO529" s="2"/>
      <c r="WWP529" s="2"/>
      <c r="WWQ529" s="2"/>
      <c r="WWR529" s="2"/>
      <c r="WWS529" s="2"/>
      <c r="WWT529" s="2"/>
      <c r="WWU529" s="2"/>
      <c r="WWV529" s="2"/>
      <c r="WWW529" s="2"/>
      <c r="WWX529" s="2"/>
      <c r="WWY529" s="2"/>
      <c r="WWZ529" s="2"/>
      <c r="WXA529" s="2"/>
      <c r="WXB529" s="2"/>
      <c r="WXC529" s="2"/>
      <c r="WXD529" s="2"/>
      <c r="WXE529" s="2"/>
      <c r="WXF529" s="2"/>
      <c r="WXG529" s="2"/>
      <c r="WXH529" s="2"/>
      <c r="WXI529" s="2"/>
      <c r="WXJ529" s="2"/>
      <c r="WXK529" s="2"/>
      <c r="WXL529" s="2"/>
      <c r="WXM529" s="2"/>
      <c r="WXN529" s="2"/>
      <c r="WXO529" s="2"/>
      <c r="WXP529" s="2"/>
      <c r="WXQ529" s="2"/>
      <c r="WXR529" s="2"/>
      <c r="WXS529" s="2"/>
      <c r="WXT529" s="2"/>
      <c r="WXU529" s="2"/>
      <c r="WXV529" s="2"/>
      <c r="WXW529" s="2"/>
      <c r="WXX529" s="2"/>
      <c r="WXY529" s="2"/>
      <c r="WXZ529" s="2"/>
      <c r="WYA529" s="2"/>
      <c r="WYB529" s="2"/>
      <c r="WYC529" s="2"/>
      <c r="WYD529" s="2"/>
      <c r="WYE529" s="2"/>
      <c r="WYF529" s="2"/>
      <c r="WYG529" s="2"/>
      <c r="WYH529" s="2"/>
      <c r="WYI529" s="2"/>
      <c r="WYJ529" s="2"/>
      <c r="WYK529" s="2"/>
      <c r="WYL529" s="2"/>
      <c r="WYM529" s="2"/>
      <c r="WYN529" s="2"/>
      <c r="WYO529" s="2"/>
      <c r="WYP529" s="2"/>
      <c r="WYQ529" s="2"/>
      <c r="WYR529" s="2"/>
      <c r="WYS529" s="2"/>
      <c r="WYT529" s="2"/>
      <c r="WYU529" s="2"/>
      <c r="WYV529" s="2"/>
      <c r="WYW529" s="2"/>
      <c r="WYX529" s="2"/>
      <c r="WYY529" s="2"/>
      <c r="WYZ529" s="2"/>
      <c r="WZA529" s="2"/>
      <c r="WZB529" s="2"/>
      <c r="WZC529" s="2"/>
      <c r="WZD529" s="2"/>
      <c r="WZE529" s="2"/>
      <c r="WZF529" s="2"/>
      <c r="WZG529" s="2"/>
      <c r="WZH529" s="2"/>
      <c r="WZI529" s="2"/>
      <c r="WZJ529" s="2"/>
      <c r="WZK529" s="2"/>
      <c r="WZL529" s="2"/>
      <c r="WZM529" s="2"/>
      <c r="WZN529" s="2"/>
      <c r="WZO529" s="2"/>
      <c r="WZP529" s="2"/>
      <c r="WZQ529" s="2"/>
      <c r="WZR529" s="2"/>
      <c r="WZS529" s="2"/>
      <c r="WZT529" s="2"/>
      <c r="WZU529" s="2"/>
      <c r="WZV529" s="2"/>
      <c r="WZW529" s="2"/>
      <c r="WZX529" s="2"/>
      <c r="WZY529" s="2"/>
      <c r="WZZ529" s="2"/>
      <c r="XAA529" s="2"/>
      <c r="XAB529" s="2"/>
      <c r="XAC529" s="2"/>
      <c r="XAD529" s="2"/>
      <c r="XAE529" s="2"/>
      <c r="XAF529" s="2"/>
      <c r="XAG529" s="2"/>
      <c r="XAH529" s="2"/>
      <c r="XAI529" s="2"/>
      <c r="XAJ529" s="2"/>
      <c r="XAK529" s="2"/>
      <c r="XAL529" s="2"/>
      <c r="XAM529" s="2"/>
      <c r="XAN529" s="2"/>
      <c r="XAO529" s="2"/>
      <c r="XAP529" s="2"/>
      <c r="XAQ529" s="2"/>
      <c r="XAR529" s="2"/>
      <c r="XAS529" s="2"/>
      <c r="XAT529" s="2"/>
      <c r="XAU529" s="2"/>
      <c r="XAV529" s="2"/>
      <c r="XAW529" s="2"/>
      <c r="XAX529" s="2"/>
      <c r="XAY529" s="2"/>
      <c r="XAZ529" s="2"/>
      <c r="XBA529" s="2"/>
      <c r="XBB529" s="2"/>
      <c r="XBC529" s="2"/>
      <c r="XBD529" s="2"/>
      <c r="XBE529" s="2"/>
      <c r="XBF529" s="2"/>
      <c r="XBG529" s="2"/>
      <c r="XBH529" s="2"/>
      <c r="XBI529" s="2"/>
      <c r="XBJ529" s="2"/>
      <c r="XBK529" s="2"/>
      <c r="XBL529" s="2"/>
      <c r="XBM529" s="2"/>
      <c r="XBN529" s="2"/>
      <c r="XBO529" s="2"/>
      <c r="XBP529" s="2"/>
      <c r="XBQ529" s="2"/>
      <c r="XBR529" s="2"/>
      <c r="XBS529" s="2"/>
      <c r="XBT529" s="2"/>
      <c r="XBU529" s="2"/>
      <c r="XBV529" s="2"/>
      <c r="XBW529" s="2"/>
      <c r="XBX529" s="2"/>
      <c r="XBY529" s="2"/>
      <c r="XBZ529" s="2"/>
      <c r="XCA529" s="2"/>
      <c r="XCB529" s="2"/>
      <c r="XCC529" s="2"/>
      <c r="XCD529" s="2"/>
      <c r="XCE529" s="2"/>
      <c r="XCF529" s="2"/>
      <c r="XCG529" s="2"/>
      <c r="XCH529" s="2"/>
      <c r="XCI529" s="2"/>
      <c r="XCJ529" s="2"/>
      <c r="XCK529" s="2"/>
      <c r="XCL529" s="2"/>
      <c r="XCM529" s="2"/>
      <c r="XCN529" s="2"/>
      <c r="XCO529" s="2"/>
      <c r="XCP529" s="2"/>
      <c r="XCQ529" s="2"/>
      <c r="XCR529" s="2"/>
      <c r="XCS529" s="2"/>
      <c r="XCT529" s="2"/>
      <c r="XCU529" s="2"/>
      <c r="XCV529" s="2"/>
      <c r="XCW529" s="2"/>
      <c r="XCX529" s="2"/>
      <c r="XCY529" s="2"/>
      <c r="XCZ529" s="2"/>
      <c r="XDA529" s="2"/>
      <c r="XDB529" s="2"/>
      <c r="XDC529" s="2"/>
      <c r="XDD529" s="2"/>
      <c r="XDE529" s="2"/>
      <c r="XDF529" s="2"/>
      <c r="XDG529" s="2"/>
      <c r="XDH529" s="2"/>
      <c r="XDI529" s="2"/>
      <c r="XDJ529" s="2"/>
      <c r="XDK529" s="2"/>
      <c r="XDL529" s="2"/>
      <c r="XDM529" s="2"/>
      <c r="XDN529" s="2"/>
      <c r="XDO529" s="2"/>
      <c r="XDP529" s="2"/>
      <c r="XDQ529" s="2"/>
      <c r="XDR529" s="2"/>
      <c r="XDS529" s="2"/>
      <c r="XDT529" s="2"/>
      <c r="XDU529" s="2"/>
      <c r="XDV529" s="2"/>
      <c r="XDW529" s="2"/>
      <c r="XDX529" s="2"/>
      <c r="XDY529" s="2"/>
      <c r="XDZ529" s="2"/>
      <c r="XEA529" s="2"/>
      <c r="XEB529" s="2"/>
      <c r="XEC529" s="2"/>
      <c r="XED529" s="2"/>
      <c r="XEE529" s="2"/>
      <c r="XEF529" s="2"/>
      <c r="XEG529" s="2"/>
      <c r="XEH529" s="2"/>
      <c r="XEI529" s="2"/>
      <c r="XEJ529" s="2"/>
      <c r="XEK529" s="2"/>
      <c r="XEL529" s="2"/>
      <c r="XEM529" s="2"/>
      <c r="XEN529" s="2"/>
      <c r="XEO529" s="2"/>
      <c r="XEP529" s="2"/>
      <c r="XEQ529" s="2"/>
      <c r="XER529" s="2"/>
      <c r="XES529" s="2"/>
    </row>
    <row r="530" spans="1:16373" s="5" customFormat="1" ht="17.25" customHeight="1" x14ac:dyDescent="0.25">
      <c r="A530" s="142" t="s">
        <v>136</v>
      </c>
      <c r="B530" s="126" t="s">
        <v>123</v>
      </c>
      <c r="C530" s="127" t="s">
        <v>124</v>
      </c>
      <c r="D530" s="140">
        <v>3523.1762644</v>
      </c>
      <c r="E530" s="128">
        <v>196114.21604</v>
      </c>
      <c r="F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  <c r="AMQ530" s="2"/>
      <c r="AMR530" s="2"/>
      <c r="AMS530" s="2"/>
      <c r="AMT530" s="2"/>
      <c r="AMU530" s="2"/>
      <c r="AMV530" s="2"/>
      <c r="AMW530" s="2"/>
      <c r="AMX530" s="2"/>
      <c r="AMY530" s="2"/>
      <c r="AMZ530" s="2"/>
      <c r="ANA530" s="2"/>
      <c r="ANB530" s="2"/>
      <c r="ANC530" s="2"/>
      <c r="AND530" s="2"/>
      <c r="ANE530" s="2"/>
      <c r="ANF530" s="2"/>
      <c r="ANG530" s="2"/>
      <c r="ANH530" s="2"/>
      <c r="ANI530" s="2"/>
      <c r="ANJ530" s="2"/>
      <c r="ANK530" s="2"/>
      <c r="ANL530" s="2"/>
      <c r="ANM530" s="2"/>
      <c r="ANN530" s="2"/>
      <c r="ANO530" s="2"/>
      <c r="ANP530" s="2"/>
      <c r="ANQ530" s="2"/>
      <c r="ANR530" s="2"/>
      <c r="ANS530" s="2"/>
      <c r="ANT530" s="2"/>
      <c r="ANU530" s="2"/>
      <c r="ANV530" s="2"/>
      <c r="ANW530" s="2"/>
      <c r="ANX530" s="2"/>
      <c r="ANY530" s="2"/>
      <c r="ANZ530" s="2"/>
      <c r="AOA530" s="2"/>
      <c r="AOB530" s="2"/>
      <c r="AOC530" s="2"/>
      <c r="AOD530" s="2"/>
      <c r="AOE530" s="2"/>
      <c r="AOF530" s="2"/>
      <c r="AOG530" s="2"/>
      <c r="AOH530" s="2"/>
      <c r="AOI530" s="2"/>
      <c r="AOJ530" s="2"/>
      <c r="AOK530" s="2"/>
      <c r="AOL530" s="2"/>
      <c r="AOM530" s="2"/>
      <c r="AON530" s="2"/>
      <c r="AOO530" s="2"/>
      <c r="AOP530" s="2"/>
      <c r="AOQ530" s="2"/>
      <c r="AOR530" s="2"/>
      <c r="AOS530" s="2"/>
      <c r="AOT530" s="2"/>
      <c r="AOU530" s="2"/>
      <c r="AOV530" s="2"/>
      <c r="AOW530" s="2"/>
      <c r="AOX530" s="2"/>
      <c r="AOY530" s="2"/>
      <c r="AOZ530" s="2"/>
      <c r="APA530" s="2"/>
      <c r="APB530" s="2"/>
      <c r="APC530" s="2"/>
      <c r="APD530" s="2"/>
      <c r="APE530" s="2"/>
      <c r="APF530" s="2"/>
      <c r="APG530" s="2"/>
      <c r="APH530" s="2"/>
      <c r="API530" s="2"/>
      <c r="APJ530" s="2"/>
      <c r="APK530" s="2"/>
      <c r="APL530" s="2"/>
      <c r="APM530" s="2"/>
      <c r="APN530" s="2"/>
      <c r="APO530" s="2"/>
      <c r="APP530" s="2"/>
      <c r="APQ530" s="2"/>
      <c r="APR530" s="2"/>
      <c r="APS530" s="2"/>
      <c r="APT530" s="2"/>
      <c r="APU530" s="2"/>
      <c r="APV530" s="2"/>
      <c r="APW530" s="2"/>
      <c r="APX530" s="2"/>
      <c r="APY530" s="2"/>
      <c r="APZ530" s="2"/>
      <c r="AQA530" s="2"/>
      <c r="AQB530" s="2"/>
      <c r="AQC530" s="2"/>
      <c r="AQD530" s="2"/>
      <c r="AQE530" s="2"/>
      <c r="AQF530" s="2"/>
      <c r="AQG530" s="2"/>
      <c r="AQH530" s="2"/>
      <c r="AQI530" s="2"/>
      <c r="AQJ530" s="2"/>
      <c r="AQK530" s="2"/>
      <c r="AQL530" s="2"/>
      <c r="AQM530" s="2"/>
      <c r="AQN530" s="2"/>
      <c r="AQO530" s="2"/>
      <c r="AQP530" s="2"/>
      <c r="AQQ530" s="2"/>
      <c r="AQR530" s="2"/>
      <c r="AQS530" s="2"/>
      <c r="AQT530" s="2"/>
      <c r="AQU530" s="2"/>
      <c r="AQV530" s="2"/>
      <c r="AQW530" s="2"/>
      <c r="AQX530" s="2"/>
      <c r="AQY530" s="2"/>
      <c r="AQZ530" s="2"/>
      <c r="ARA530" s="2"/>
      <c r="ARB530" s="2"/>
      <c r="ARC530" s="2"/>
      <c r="ARD530" s="2"/>
      <c r="ARE530" s="2"/>
      <c r="ARF530" s="2"/>
      <c r="ARG530" s="2"/>
      <c r="ARH530" s="2"/>
      <c r="ARI530" s="2"/>
      <c r="ARJ530" s="2"/>
      <c r="ARK530" s="2"/>
      <c r="ARL530" s="2"/>
      <c r="ARM530" s="2"/>
      <c r="ARN530" s="2"/>
      <c r="ARO530" s="2"/>
      <c r="ARP530" s="2"/>
      <c r="ARQ530" s="2"/>
      <c r="ARR530" s="2"/>
      <c r="ARS530" s="2"/>
      <c r="ART530" s="2"/>
      <c r="ARU530" s="2"/>
      <c r="ARV530" s="2"/>
      <c r="ARW530" s="2"/>
      <c r="ARX530" s="2"/>
      <c r="ARY530" s="2"/>
      <c r="ARZ530" s="2"/>
      <c r="ASA530" s="2"/>
      <c r="ASB530" s="2"/>
      <c r="ASC530" s="2"/>
      <c r="ASD530" s="2"/>
      <c r="ASE530" s="2"/>
      <c r="ASF530" s="2"/>
      <c r="ASG530" s="2"/>
      <c r="ASH530" s="2"/>
      <c r="ASI530" s="2"/>
      <c r="ASJ530" s="2"/>
      <c r="ASK530" s="2"/>
      <c r="ASL530" s="2"/>
      <c r="ASM530" s="2"/>
      <c r="ASN530" s="2"/>
      <c r="ASO530" s="2"/>
      <c r="ASP530" s="2"/>
      <c r="ASQ530" s="2"/>
      <c r="ASR530" s="2"/>
      <c r="ASS530" s="2"/>
      <c r="AST530" s="2"/>
      <c r="ASU530" s="2"/>
      <c r="ASV530" s="2"/>
      <c r="ASW530" s="2"/>
      <c r="ASX530" s="2"/>
      <c r="ASY530" s="2"/>
      <c r="ASZ530" s="2"/>
      <c r="ATA530" s="2"/>
      <c r="ATB530" s="2"/>
      <c r="ATC530" s="2"/>
      <c r="ATD530" s="2"/>
      <c r="ATE530" s="2"/>
      <c r="ATF530" s="2"/>
      <c r="ATG530" s="2"/>
      <c r="ATH530" s="2"/>
      <c r="ATI530" s="2"/>
      <c r="ATJ530" s="2"/>
      <c r="ATK530" s="2"/>
      <c r="ATL530" s="2"/>
      <c r="ATM530" s="2"/>
      <c r="ATN530" s="2"/>
      <c r="ATO530" s="2"/>
      <c r="ATP530" s="2"/>
      <c r="ATQ530" s="2"/>
      <c r="ATR530" s="2"/>
      <c r="ATS530" s="2"/>
      <c r="ATT530" s="2"/>
      <c r="ATU530" s="2"/>
      <c r="ATV530" s="2"/>
      <c r="ATW530" s="2"/>
      <c r="ATX530" s="2"/>
      <c r="ATY530" s="2"/>
      <c r="ATZ530" s="2"/>
      <c r="AUA530" s="2"/>
      <c r="AUB530" s="2"/>
      <c r="AUC530" s="2"/>
      <c r="AUD530" s="2"/>
      <c r="AUE530" s="2"/>
      <c r="AUF530" s="2"/>
      <c r="AUG530" s="2"/>
      <c r="AUH530" s="2"/>
      <c r="AUI530" s="2"/>
      <c r="AUJ530" s="2"/>
      <c r="AUK530" s="2"/>
      <c r="AUL530" s="2"/>
      <c r="AUM530" s="2"/>
      <c r="AUN530" s="2"/>
      <c r="AUO530" s="2"/>
      <c r="AUP530" s="2"/>
      <c r="AUQ530" s="2"/>
      <c r="AUR530" s="2"/>
      <c r="AUS530" s="2"/>
      <c r="AUT530" s="2"/>
      <c r="AUU530" s="2"/>
      <c r="AUV530" s="2"/>
      <c r="AUW530" s="2"/>
      <c r="AUX530" s="2"/>
      <c r="AUY530" s="2"/>
      <c r="AUZ530" s="2"/>
      <c r="AVA530" s="2"/>
      <c r="AVB530" s="2"/>
      <c r="AVC530" s="2"/>
      <c r="AVD530" s="2"/>
      <c r="AVE530" s="2"/>
      <c r="AVF530" s="2"/>
      <c r="AVG530" s="2"/>
      <c r="AVH530" s="2"/>
      <c r="AVI530" s="2"/>
      <c r="AVJ530" s="2"/>
      <c r="AVK530" s="2"/>
      <c r="AVL530" s="2"/>
      <c r="AVM530" s="2"/>
      <c r="AVN530" s="2"/>
      <c r="AVO530" s="2"/>
      <c r="AVP530" s="2"/>
      <c r="AVQ530" s="2"/>
      <c r="AVR530" s="2"/>
      <c r="AVS530" s="2"/>
      <c r="AVT530" s="2"/>
      <c r="AVU530" s="2"/>
      <c r="AVV530" s="2"/>
      <c r="AVW530" s="2"/>
      <c r="AVX530" s="2"/>
      <c r="AVY530" s="2"/>
      <c r="AVZ530" s="2"/>
      <c r="AWA530" s="2"/>
      <c r="AWB530" s="2"/>
      <c r="AWC530" s="2"/>
      <c r="AWD530" s="2"/>
      <c r="AWE530" s="2"/>
      <c r="AWF530" s="2"/>
      <c r="AWG530" s="2"/>
      <c r="AWH530" s="2"/>
      <c r="AWI530" s="2"/>
      <c r="AWJ530" s="2"/>
      <c r="AWK530" s="2"/>
      <c r="AWL530" s="2"/>
      <c r="AWM530" s="2"/>
      <c r="AWN530" s="2"/>
      <c r="AWO530" s="2"/>
      <c r="AWP530" s="2"/>
      <c r="AWQ530" s="2"/>
      <c r="AWR530" s="2"/>
      <c r="AWS530" s="2"/>
      <c r="AWT530" s="2"/>
      <c r="AWU530" s="2"/>
      <c r="AWV530" s="2"/>
      <c r="AWW530" s="2"/>
      <c r="AWX530" s="2"/>
      <c r="AWY530" s="2"/>
      <c r="AWZ530" s="2"/>
      <c r="AXA530" s="2"/>
      <c r="AXB530" s="2"/>
      <c r="AXC530" s="2"/>
      <c r="AXD530" s="2"/>
      <c r="AXE530" s="2"/>
      <c r="AXF530" s="2"/>
      <c r="AXG530" s="2"/>
      <c r="AXH530" s="2"/>
      <c r="AXI530" s="2"/>
      <c r="AXJ530" s="2"/>
      <c r="AXK530" s="2"/>
      <c r="AXL530" s="2"/>
      <c r="AXM530" s="2"/>
      <c r="AXN530" s="2"/>
      <c r="AXO530" s="2"/>
      <c r="AXP530" s="2"/>
      <c r="AXQ530" s="2"/>
      <c r="AXR530" s="2"/>
      <c r="AXS530" s="2"/>
      <c r="AXT530" s="2"/>
      <c r="AXU530" s="2"/>
      <c r="AXV530" s="2"/>
      <c r="AXW530" s="2"/>
      <c r="AXX530" s="2"/>
      <c r="AXY530" s="2"/>
      <c r="AXZ530" s="2"/>
      <c r="AYA530" s="2"/>
      <c r="AYB530" s="2"/>
      <c r="AYC530" s="2"/>
      <c r="AYD530" s="2"/>
      <c r="AYE530" s="2"/>
      <c r="AYF530" s="2"/>
      <c r="AYG530" s="2"/>
      <c r="AYH530" s="2"/>
      <c r="AYI530" s="2"/>
      <c r="AYJ530" s="2"/>
      <c r="AYK530" s="2"/>
      <c r="AYL530" s="2"/>
      <c r="AYM530" s="2"/>
      <c r="AYN530" s="2"/>
      <c r="AYO530" s="2"/>
      <c r="AYP530" s="2"/>
      <c r="AYQ530" s="2"/>
      <c r="AYR530" s="2"/>
      <c r="AYS530" s="2"/>
      <c r="AYT530" s="2"/>
      <c r="AYU530" s="2"/>
      <c r="AYV530" s="2"/>
      <c r="AYW530" s="2"/>
      <c r="AYX530" s="2"/>
      <c r="AYY530" s="2"/>
      <c r="AYZ530" s="2"/>
      <c r="AZA530" s="2"/>
      <c r="AZB530" s="2"/>
      <c r="AZC530" s="2"/>
      <c r="AZD530" s="2"/>
      <c r="AZE530" s="2"/>
      <c r="AZF530" s="2"/>
      <c r="AZG530" s="2"/>
      <c r="AZH530" s="2"/>
      <c r="AZI530" s="2"/>
      <c r="AZJ530" s="2"/>
      <c r="AZK530" s="2"/>
      <c r="AZL530" s="2"/>
      <c r="AZM530" s="2"/>
      <c r="AZN530" s="2"/>
      <c r="AZO530" s="2"/>
      <c r="AZP530" s="2"/>
      <c r="AZQ530" s="2"/>
      <c r="AZR530" s="2"/>
      <c r="AZS530" s="2"/>
      <c r="AZT530" s="2"/>
      <c r="AZU530" s="2"/>
      <c r="AZV530" s="2"/>
      <c r="AZW530" s="2"/>
      <c r="AZX530" s="2"/>
      <c r="AZY530" s="2"/>
      <c r="AZZ530" s="2"/>
      <c r="BAA530" s="2"/>
      <c r="BAB530" s="2"/>
      <c r="BAC530" s="2"/>
      <c r="BAD530" s="2"/>
      <c r="BAE530" s="2"/>
      <c r="BAF530" s="2"/>
      <c r="BAG530" s="2"/>
      <c r="BAH530" s="2"/>
      <c r="BAI530" s="2"/>
      <c r="BAJ530" s="2"/>
      <c r="BAK530" s="2"/>
      <c r="BAL530" s="2"/>
      <c r="BAM530" s="2"/>
      <c r="BAN530" s="2"/>
      <c r="BAO530" s="2"/>
      <c r="BAP530" s="2"/>
      <c r="BAQ530" s="2"/>
      <c r="BAR530" s="2"/>
      <c r="BAS530" s="2"/>
      <c r="BAT530" s="2"/>
      <c r="BAU530" s="2"/>
      <c r="BAV530" s="2"/>
      <c r="BAW530" s="2"/>
      <c r="BAX530" s="2"/>
      <c r="BAY530" s="2"/>
      <c r="BAZ530" s="2"/>
      <c r="BBA530" s="2"/>
      <c r="BBB530" s="2"/>
      <c r="BBC530" s="2"/>
      <c r="BBD530" s="2"/>
      <c r="BBE530" s="2"/>
      <c r="BBF530" s="2"/>
      <c r="BBG530" s="2"/>
      <c r="BBH530" s="2"/>
      <c r="BBI530" s="2"/>
      <c r="BBJ530" s="2"/>
      <c r="BBK530" s="2"/>
      <c r="BBL530" s="2"/>
      <c r="BBM530" s="2"/>
      <c r="BBN530" s="2"/>
      <c r="BBO530" s="2"/>
      <c r="BBP530" s="2"/>
      <c r="BBQ530" s="2"/>
      <c r="BBR530" s="2"/>
      <c r="BBS530" s="2"/>
      <c r="BBT530" s="2"/>
      <c r="BBU530" s="2"/>
      <c r="BBV530" s="2"/>
      <c r="BBW530" s="2"/>
      <c r="BBX530" s="2"/>
      <c r="BBY530" s="2"/>
      <c r="BBZ530" s="2"/>
      <c r="BCA530" s="2"/>
      <c r="BCB530" s="2"/>
      <c r="BCC530" s="2"/>
      <c r="BCD530" s="2"/>
      <c r="BCE530" s="2"/>
      <c r="BCF530" s="2"/>
      <c r="BCG530" s="2"/>
      <c r="BCH530" s="2"/>
      <c r="BCI530" s="2"/>
      <c r="BCJ530" s="2"/>
      <c r="BCK530" s="2"/>
      <c r="BCL530" s="2"/>
      <c r="BCM530" s="2"/>
      <c r="BCN530" s="2"/>
      <c r="BCO530" s="2"/>
      <c r="BCP530" s="2"/>
      <c r="BCQ530" s="2"/>
      <c r="BCR530" s="2"/>
      <c r="BCS530" s="2"/>
      <c r="BCT530" s="2"/>
      <c r="BCU530" s="2"/>
      <c r="BCV530" s="2"/>
      <c r="BCW530" s="2"/>
      <c r="BCX530" s="2"/>
      <c r="BCY530" s="2"/>
      <c r="BCZ530" s="2"/>
      <c r="BDA530" s="2"/>
      <c r="BDB530" s="2"/>
      <c r="BDC530" s="2"/>
      <c r="BDD530" s="2"/>
      <c r="BDE530" s="2"/>
      <c r="BDF530" s="2"/>
      <c r="BDG530" s="2"/>
      <c r="BDH530" s="2"/>
      <c r="BDI530" s="2"/>
      <c r="BDJ530" s="2"/>
      <c r="BDK530" s="2"/>
      <c r="BDL530" s="2"/>
      <c r="BDM530" s="2"/>
      <c r="BDN530" s="2"/>
      <c r="BDO530" s="2"/>
      <c r="BDP530" s="2"/>
      <c r="BDQ530" s="2"/>
      <c r="BDR530" s="2"/>
      <c r="BDS530" s="2"/>
      <c r="BDT530" s="2"/>
      <c r="BDU530" s="2"/>
      <c r="BDV530" s="2"/>
      <c r="BDW530" s="2"/>
      <c r="BDX530" s="2"/>
      <c r="BDY530" s="2"/>
      <c r="BDZ530" s="2"/>
      <c r="BEA530" s="2"/>
      <c r="BEB530" s="2"/>
      <c r="BEC530" s="2"/>
      <c r="BED530" s="2"/>
      <c r="BEE530" s="2"/>
      <c r="BEF530" s="2"/>
      <c r="BEG530" s="2"/>
      <c r="BEH530" s="2"/>
      <c r="BEI530" s="2"/>
      <c r="BEJ530" s="2"/>
      <c r="BEK530" s="2"/>
      <c r="BEL530" s="2"/>
      <c r="BEM530" s="2"/>
      <c r="BEN530" s="2"/>
      <c r="BEO530" s="2"/>
      <c r="BEP530" s="2"/>
      <c r="BEQ530" s="2"/>
      <c r="BER530" s="2"/>
      <c r="BES530" s="2"/>
      <c r="BET530" s="2"/>
      <c r="BEU530" s="2"/>
      <c r="BEV530" s="2"/>
      <c r="BEW530" s="2"/>
      <c r="BEX530" s="2"/>
      <c r="BEY530" s="2"/>
      <c r="BEZ530" s="2"/>
      <c r="BFA530" s="2"/>
      <c r="BFB530" s="2"/>
      <c r="BFC530" s="2"/>
      <c r="BFD530" s="2"/>
      <c r="BFE530" s="2"/>
      <c r="BFF530" s="2"/>
      <c r="BFG530" s="2"/>
      <c r="BFH530" s="2"/>
      <c r="BFI530" s="2"/>
      <c r="BFJ530" s="2"/>
      <c r="BFK530" s="2"/>
      <c r="BFL530" s="2"/>
      <c r="BFM530" s="2"/>
      <c r="BFN530" s="2"/>
      <c r="BFO530" s="2"/>
      <c r="BFP530" s="2"/>
      <c r="BFQ530" s="2"/>
      <c r="BFR530" s="2"/>
      <c r="BFS530" s="2"/>
      <c r="BFT530" s="2"/>
      <c r="BFU530" s="2"/>
      <c r="BFV530" s="2"/>
      <c r="BFW530" s="2"/>
      <c r="BFX530" s="2"/>
      <c r="BFY530" s="2"/>
      <c r="BFZ530" s="2"/>
      <c r="BGA530" s="2"/>
      <c r="BGB530" s="2"/>
      <c r="BGC530" s="2"/>
      <c r="BGD530" s="2"/>
      <c r="BGE530" s="2"/>
      <c r="BGF530" s="2"/>
      <c r="BGG530" s="2"/>
      <c r="BGH530" s="2"/>
      <c r="BGI530" s="2"/>
      <c r="BGJ530" s="2"/>
      <c r="BGK530" s="2"/>
      <c r="BGL530" s="2"/>
      <c r="BGM530" s="2"/>
      <c r="BGN530" s="2"/>
      <c r="BGO530" s="2"/>
      <c r="BGP530" s="2"/>
      <c r="BGQ530" s="2"/>
      <c r="BGR530" s="2"/>
      <c r="BGS530" s="2"/>
      <c r="BGT530" s="2"/>
      <c r="BGU530" s="2"/>
      <c r="BGV530" s="2"/>
      <c r="BGW530" s="2"/>
      <c r="BGX530" s="2"/>
      <c r="BGY530" s="2"/>
      <c r="BGZ530" s="2"/>
      <c r="BHA530" s="2"/>
      <c r="BHB530" s="2"/>
      <c r="BHC530" s="2"/>
      <c r="BHD530" s="2"/>
      <c r="BHE530" s="2"/>
      <c r="BHF530" s="2"/>
      <c r="BHG530" s="2"/>
      <c r="BHH530" s="2"/>
      <c r="BHI530" s="2"/>
      <c r="BHJ530" s="2"/>
      <c r="BHK530" s="2"/>
      <c r="BHL530" s="2"/>
      <c r="BHM530" s="2"/>
      <c r="BHN530" s="2"/>
      <c r="BHO530" s="2"/>
      <c r="BHP530" s="2"/>
      <c r="BHQ530" s="2"/>
      <c r="BHR530" s="2"/>
      <c r="BHS530" s="2"/>
      <c r="BHT530" s="2"/>
      <c r="BHU530" s="2"/>
      <c r="BHV530" s="2"/>
      <c r="BHW530" s="2"/>
      <c r="BHX530" s="2"/>
      <c r="BHY530" s="2"/>
      <c r="BHZ530" s="2"/>
      <c r="BIA530" s="2"/>
      <c r="BIB530" s="2"/>
      <c r="BIC530" s="2"/>
      <c r="BID530" s="2"/>
      <c r="BIE530" s="2"/>
      <c r="BIF530" s="2"/>
      <c r="BIG530" s="2"/>
      <c r="BIH530" s="2"/>
      <c r="BII530" s="2"/>
      <c r="BIJ530" s="2"/>
      <c r="BIK530" s="2"/>
      <c r="BIL530" s="2"/>
      <c r="BIM530" s="2"/>
      <c r="BIN530" s="2"/>
      <c r="BIO530" s="2"/>
      <c r="BIP530" s="2"/>
      <c r="BIQ530" s="2"/>
      <c r="BIR530" s="2"/>
      <c r="BIS530" s="2"/>
      <c r="BIT530" s="2"/>
      <c r="BIU530" s="2"/>
      <c r="BIV530" s="2"/>
      <c r="BIW530" s="2"/>
      <c r="BIX530" s="2"/>
      <c r="BIY530" s="2"/>
      <c r="BIZ530" s="2"/>
      <c r="BJA530" s="2"/>
      <c r="BJB530" s="2"/>
      <c r="BJC530" s="2"/>
      <c r="BJD530" s="2"/>
      <c r="BJE530" s="2"/>
      <c r="BJF530" s="2"/>
      <c r="BJG530" s="2"/>
      <c r="BJH530" s="2"/>
      <c r="BJI530" s="2"/>
      <c r="BJJ530" s="2"/>
      <c r="BJK530" s="2"/>
      <c r="BJL530" s="2"/>
      <c r="BJM530" s="2"/>
      <c r="BJN530" s="2"/>
      <c r="BJO530" s="2"/>
      <c r="BJP530" s="2"/>
      <c r="BJQ530" s="2"/>
      <c r="BJR530" s="2"/>
      <c r="BJS530" s="2"/>
      <c r="BJT530" s="2"/>
      <c r="BJU530" s="2"/>
      <c r="BJV530" s="2"/>
      <c r="BJW530" s="2"/>
      <c r="BJX530" s="2"/>
      <c r="BJY530" s="2"/>
      <c r="BJZ530" s="2"/>
      <c r="BKA530" s="2"/>
      <c r="BKB530" s="2"/>
      <c r="BKC530" s="2"/>
      <c r="BKD530" s="2"/>
      <c r="BKE530" s="2"/>
      <c r="BKF530" s="2"/>
      <c r="BKG530" s="2"/>
      <c r="BKH530" s="2"/>
      <c r="BKI530" s="2"/>
      <c r="BKJ530" s="2"/>
      <c r="BKK530" s="2"/>
      <c r="BKL530" s="2"/>
      <c r="BKM530" s="2"/>
      <c r="BKN530" s="2"/>
      <c r="BKO530" s="2"/>
      <c r="BKP530" s="2"/>
      <c r="BKQ530" s="2"/>
      <c r="BKR530" s="2"/>
      <c r="BKS530" s="2"/>
      <c r="BKT530" s="2"/>
      <c r="BKU530" s="2"/>
      <c r="BKV530" s="2"/>
      <c r="BKW530" s="2"/>
      <c r="BKX530" s="2"/>
      <c r="BKY530" s="2"/>
      <c r="BKZ530" s="2"/>
      <c r="BLA530" s="2"/>
      <c r="BLB530" s="2"/>
      <c r="BLC530" s="2"/>
      <c r="BLD530" s="2"/>
      <c r="BLE530" s="2"/>
      <c r="BLF530" s="2"/>
      <c r="BLG530" s="2"/>
      <c r="BLH530" s="2"/>
      <c r="BLI530" s="2"/>
      <c r="BLJ530" s="2"/>
      <c r="BLK530" s="2"/>
      <c r="BLL530" s="2"/>
      <c r="BLM530" s="2"/>
      <c r="BLN530" s="2"/>
      <c r="BLO530" s="2"/>
      <c r="BLP530" s="2"/>
      <c r="BLQ530" s="2"/>
      <c r="BLR530" s="2"/>
      <c r="BLS530" s="2"/>
      <c r="BLT530" s="2"/>
      <c r="BLU530" s="2"/>
      <c r="BLV530" s="2"/>
      <c r="BLW530" s="2"/>
      <c r="BLX530" s="2"/>
      <c r="BLY530" s="2"/>
      <c r="BLZ530" s="2"/>
      <c r="BMA530" s="2"/>
      <c r="BMB530" s="2"/>
      <c r="BMC530" s="2"/>
      <c r="BMD530" s="2"/>
      <c r="BME530" s="2"/>
      <c r="BMF530" s="2"/>
      <c r="BMG530" s="2"/>
      <c r="BMH530" s="2"/>
      <c r="BMI530" s="2"/>
      <c r="BMJ530" s="2"/>
      <c r="BMK530" s="2"/>
      <c r="BML530" s="2"/>
      <c r="BMM530" s="2"/>
      <c r="BMN530" s="2"/>
      <c r="BMO530" s="2"/>
      <c r="BMP530" s="2"/>
      <c r="BMQ530" s="2"/>
      <c r="BMR530" s="2"/>
      <c r="BMS530" s="2"/>
      <c r="BMT530" s="2"/>
      <c r="BMU530" s="2"/>
      <c r="BMV530" s="2"/>
      <c r="BMW530" s="2"/>
      <c r="BMX530" s="2"/>
      <c r="BMY530" s="2"/>
      <c r="BMZ530" s="2"/>
      <c r="BNA530" s="2"/>
      <c r="BNB530" s="2"/>
      <c r="BNC530" s="2"/>
      <c r="BND530" s="2"/>
      <c r="BNE530" s="2"/>
      <c r="BNF530" s="2"/>
      <c r="BNG530" s="2"/>
      <c r="BNH530" s="2"/>
      <c r="BNI530" s="2"/>
      <c r="BNJ530" s="2"/>
      <c r="BNK530" s="2"/>
      <c r="BNL530" s="2"/>
      <c r="BNM530" s="2"/>
      <c r="BNN530" s="2"/>
      <c r="BNO530" s="2"/>
      <c r="BNP530" s="2"/>
      <c r="BNQ530" s="2"/>
      <c r="BNR530" s="2"/>
      <c r="BNS530" s="2"/>
      <c r="BNT530" s="2"/>
      <c r="BNU530" s="2"/>
      <c r="BNV530" s="2"/>
      <c r="BNW530" s="2"/>
      <c r="BNX530" s="2"/>
      <c r="BNY530" s="2"/>
      <c r="BNZ530" s="2"/>
      <c r="BOA530" s="2"/>
      <c r="BOB530" s="2"/>
      <c r="BOC530" s="2"/>
      <c r="BOD530" s="2"/>
      <c r="BOE530" s="2"/>
      <c r="BOF530" s="2"/>
      <c r="BOG530" s="2"/>
      <c r="BOH530" s="2"/>
      <c r="BOI530" s="2"/>
      <c r="BOJ530" s="2"/>
      <c r="BOK530" s="2"/>
      <c r="BOL530" s="2"/>
      <c r="BOM530" s="2"/>
      <c r="BON530" s="2"/>
      <c r="BOO530" s="2"/>
      <c r="BOP530" s="2"/>
      <c r="BOQ530" s="2"/>
      <c r="BOR530" s="2"/>
      <c r="BOS530" s="2"/>
      <c r="BOT530" s="2"/>
      <c r="BOU530" s="2"/>
      <c r="BOV530" s="2"/>
      <c r="BOW530" s="2"/>
      <c r="BOX530" s="2"/>
      <c r="BOY530" s="2"/>
      <c r="BOZ530" s="2"/>
      <c r="BPA530" s="2"/>
      <c r="BPB530" s="2"/>
      <c r="BPC530" s="2"/>
      <c r="BPD530" s="2"/>
      <c r="BPE530" s="2"/>
      <c r="BPF530" s="2"/>
      <c r="BPG530" s="2"/>
      <c r="BPH530" s="2"/>
      <c r="BPI530" s="2"/>
      <c r="BPJ530" s="2"/>
      <c r="BPK530" s="2"/>
      <c r="BPL530" s="2"/>
      <c r="BPM530" s="2"/>
      <c r="BPN530" s="2"/>
      <c r="BPO530" s="2"/>
      <c r="BPP530" s="2"/>
      <c r="BPQ530" s="2"/>
      <c r="BPR530" s="2"/>
      <c r="BPS530" s="2"/>
      <c r="BPT530" s="2"/>
      <c r="BPU530" s="2"/>
      <c r="BPV530" s="2"/>
      <c r="BPW530" s="2"/>
      <c r="BPX530" s="2"/>
      <c r="BPY530" s="2"/>
      <c r="BPZ530" s="2"/>
      <c r="BQA530" s="2"/>
      <c r="BQB530" s="2"/>
      <c r="BQC530" s="2"/>
      <c r="BQD530" s="2"/>
      <c r="BQE530" s="2"/>
      <c r="BQF530" s="2"/>
      <c r="BQG530" s="2"/>
      <c r="BQH530" s="2"/>
      <c r="BQI530" s="2"/>
      <c r="BQJ530" s="2"/>
      <c r="BQK530" s="2"/>
      <c r="BQL530" s="2"/>
      <c r="BQM530" s="2"/>
      <c r="BQN530" s="2"/>
      <c r="BQO530" s="2"/>
      <c r="BQP530" s="2"/>
      <c r="BQQ530" s="2"/>
      <c r="BQR530" s="2"/>
      <c r="BQS530" s="2"/>
      <c r="BQT530" s="2"/>
      <c r="BQU530" s="2"/>
      <c r="BQV530" s="2"/>
      <c r="BQW530" s="2"/>
      <c r="BQX530" s="2"/>
      <c r="BQY530" s="2"/>
      <c r="BQZ530" s="2"/>
      <c r="BRA530" s="2"/>
      <c r="BRB530" s="2"/>
      <c r="BRC530" s="2"/>
      <c r="BRD530" s="2"/>
      <c r="BRE530" s="2"/>
      <c r="BRF530" s="2"/>
      <c r="BRG530" s="2"/>
      <c r="BRH530" s="2"/>
      <c r="BRI530" s="2"/>
      <c r="BRJ530" s="2"/>
      <c r="BRK530" s="2"/>
      <c r="BRL530" s="2"/>
      <c r="BRM530" s="2"/>
      <c r="BRN530" s="2"/>
      <c r="BRO530" s="2"/>
      <c r="BRP530" s="2"/>
      <c r="BRQ530" s="2"/>
      <c r="BRR530" s="2"/>
      <c r="BRS530" s="2"/>
      <c r="BRT530" s="2"/>
      <c r="BRU530" s="2"/>
      <c r="BRV530" s="2"/>
      <c r="BRW530" s="2"/>
      <c r="BRX530" s="2"/>
      <c r="BRY530" s="2"/>
      <c r="BRZ530" s="2"/>
      <c r="BSA530" s="2"/>
      <c r="BSB530" s="2"/>
      <c r="BSC530" s="2"/>
      <c r="BSD530" s="2"/>
      <c r="BSE530" s="2"/>
      <c r="BSF530" s="2"/>
      <c r="BSG530" s="2"/>
      <c r="BSH530" s="2"/>
      <c r="BSI530" s="2"/>
      <c r="BSJ530" s="2"/>
      <c r="BSK530" s="2"/>
      <c r="BSL530" s="2"/>
      <c r="BSM530" s="2"/>
      <c r="BSN530" s="2"/>
      <c r="BSO530" s="2"/>
      <c r="BSP530" s="2"/>
      <c r="BSQ530" s="2"/>
      <c r="BSR530" s="2"/>
      <c r="BSS530" s="2"/>
      <c r="BST530" s="2"/>
      <c r="BSU530" s="2"/>
      <c r="BSV530" s="2"/>
      <c r="BSW530" s="2"/>
      <c r="BSX530" s="2"/>
      <c r="BSY530" s="2"/>
      <c r="BSZ530" s="2"/>
      <c r="BTA530" s="2"/>
      <c r="BTB530" s="2"/>
      <c r="BTC530" s="2"/>
      <c r="BTD530" s="2"/>
      <c r="BTE530" s="2"/>
      <c r="BTF530" s="2"/>
      <c r="BTG530" s="2"/>
      <c r="BTH530" s="2"/>
      <c r="BTI530" s="2"/>
      <c r="BTJ530" s="2"/>
      <c r="BTK530" s="2"/>
      <c r="BTL530" s="2"/>
      <c r="BTM530" s="2"/>
      <c r="BTN530" s="2"/>
      <c r="BTO530" s="2"/>
      <c r="BTP530" s="2"/>
      <c r="BTQ530" s="2"/>
      <c r="BTR530" s="2"/>
      <c r="BTS530" s="2"/>
      <c r="BTT530" s="2"/>
      <c r="BTU530" s="2"/>
      <c r="BTV530" s="2"/>
      <c r="BTW530" s="2"/>
      <c r="BTX530" s="2"/>
      <c r="BTY530" s="2"/>
      <c r="BTZ530" s="2"/>
      <c r="BUA530" s="2"/>
      <c r="BUB530" s="2"/>
      <c r="BUC530" s="2"/>
      <c r="BUD530" s="2"/>
      <c r="BUE530" s="2"/>
      <c r="BUF530" s="2"/>
      <c r="BUG530" s="2"/>
      <c r="BUH530" s="2"/>
      <c r="BUI530" s="2"/>
      <c r="BUJ530" s="2"/>
      <c r="BUK530" s="2"/>
      <c r="BUL530" s="2"/>
      <c r="BUM530" s="2"/>
      <c r="BUN530" s="2"/>
      <c r="BUO530" s="2"/>
      <c r="BUP530" s="2"/>
      <c r="BUQ530" s="2"/>
      <c r="BUR530" s="2"/>
      <c r="BUS530" s="2"/>
      <c r="BUT530" s="2"/>
      <c r="BUU530" s="2"/>
      <c r="BUV530" s="2"/>
      <c r="BUW530" s="2"/>
      <c r="BUX530" s="2"/>
      <c r="BUY530" s="2"/>
      <c r="BUZ530" s="2"/>
      <c r="BVA530" s="2"/>
      <c r="BVB530" s="2"/>
      <c r="BVC530" s="2"/>
      <c r="BVD530" s="2"/>
      <c r="BVE530" s="2"/>
      <c r="BVF530" s="2"/>
      <c r="BVG530" s="2"/>
      <c r="BVH530" s="2"/>
      <c r="BVI530" s="2"/>
      <c r="BVJ530" s="2"/>
      <c r="BVK530" s="2"/>
      <c r="BVL530" s="2"/>
      <c r="BVM530" s="2"/>
      <c r="BVN530" s="2"/>
      <c r="BVO530" s="2"/>
      <c r="BVP530" s="2"/>
      <c r="BVQ530" s="2"/>
      <c r="BVR530" s="2"/>
      <c r="BVS530" s="2"/>
      <c r="BVT530" s="2"/>
      <c r="BVU530" s="2"/>
      <c r="BVV530" s="2"/>
      <c r="BVW530" s="2"/>
      <c r="BVX530" s="2"/>
      <c r="BVY530" s="2"/>
      <c r="BVZ530" s="2"/>
      <c r="BWA530" s="2"/>
      <c r="BWB530" s="2"/>
      <c r="BWC530" s="2"/>
      <c r="BWD530" s="2"/>
      <c r="BWE530" s="2"/>
      <c r="BWF530" s="2"/>
      <c r="BWG530" s="2"/>
      <c r="BWH530" s="2"/>
      <c r="BWI530" s="2"/>
      <c r="BWJ530" s="2"/>
      <c r="BWK530" s="2"/>
      <c r="BWL530" s="2"/>
      <c r="BWM530" s="2"/>
      <c r="BWN530" s="2"/>
      <c r="BWO530" s="2"/>
      <c r="BWP530" s="2"/>
      <c r="BWQ530" s="2"/>
      <c r="BWR530" s="2"/>
      <c r="BWS530" s="2"/>
      <c r="BWT530" s="2"/>
      <c r="BWU530" s="2"/>
      <c r="BWV530" s="2"/>
      <c r="BWW530" s="2"/>
      <c r="BWX530" s="2"/>
      <c r="BWY530" s="2"/>
      <c r="BWZ530" s="2"/>
      <c r="BXA530" s="2"/>
      <c r="BXB530" s="2"/>
      <c r="BXC530" s="2"/>
      <c r="BXD530" s="2"/>
      <c r="BXE530" s="2"/>
      <c r="BXF530" s="2"/>
      <c r="BXG530" s="2"/>
      <c r="BXH530" s="2"/>
      <c r="BXI530" s="2"/>
      <c r="BXJ530" s="2"/>
      <c r="BXK530" s="2"/>
      <c r="BXL530" s="2"/>
      <c r="BXM530" s="2"/>
      <c r="BXN530" s="2"/>
      <c r="BXO530" s="2"/>
      <c r="BXP530" s="2"/>
      <c r="BXQ530" s="2"/>
      <c r="BXR530" s="2"/>
      <c r="BXS530" s="2"/>
      <c r="BXT530" s="2"/>
      <c r="BXU530" s="2"/>
      <c r="BXV530" s="2"/>
      <c r="BXW530" s="2"/>
      <c r="BXX530" s="2"/>
      <c r="BXY530" s="2"/>
      <c r="BXZ530" s="2"/>
      <c r="BYA530" s="2"/>
      <c r="BYB530" s="2"/>
      <c r="BYC530" s="2"/>
      <c r="BYD530" s="2"/>
      <c r="BYE530" s="2"/>
      <c r="BYF530" s="2"/>
      <c r="BYG530" s="2"/>
      <c r="BYH530" s="2"/>
      <c r="BYI530" s="2"/>
      <c r="BYJ530" s="2"/>
      <c r="BYK530" s="2"/>
      <c r="BYL530" s="2"/>
      <c r="BYM530" s="2"/>
      <c r="BYN530" s="2"/>
      <c r="BYO530" s="2"/>
      <c r="BYP530" s="2"/>
      <c r="BYQ530" s="2"/>
      <c r="BYR530" s="2"/>
      <c r="BYS530" s="2"/>
      <c r="BYT530" s="2"/>
      <c r="BYU530" s="2"/>
      <c r="BYV530" s="2"/>
      <c r="BYW530" s="2"/>
      <c r="BYX530" s="2"/>
      <c r="BYY530" s="2"/>
      <c r="BYZ530" s="2"/>
      <c r="BZA530" s="2"/>
      <c r="BZB530" s="2"/>
      <c r="BZC530" s="2"/>
      <c r="BZD530" s="2"/>
      <c r="BZE530" s="2"/>
      <c r="BZF530" s="2"/>
      <c r="BZG530" s="2"/>
      <c r="BZH530" s="2"/>
      <c r="BZI530" s="2"/>
      <c r="BZJ530" s="2"/>
      <c r="BZK530" s="2"/>
      <c r="BZL530" s="2"/>
      <c r="BZM530" s="2"/>
      <c r="BZN530" s="2"/>
      <c r="BZO530" s="2"/>
      <c r="BZP530" s="2"/>
      <c r="BZQ530" s="2"/>
      <c r="BZR530" s="2"/>
      <c r="BZS530" s="2"/>
      <c r="BZT530" s="2"/>
      <c r="BZU530" s="2"/>
      <c r="BZV530" s="2"/>
      <c r="BZW530" s="2"/>
      <c r="BZX530" s="2"/>
      <c r="BZY530" s="2"/>
      <c r="BZZ530" s="2"/>
      <c r="CAA530" s="2"/>
      <c r="CAB530" s="2"/>
      <c r="CAC530" s="2"/>
      <c r="CAD530" s="2"/>
      <c r="CAE530" s="2"/>
      <c r="CAF530" s="2"/>
      <c r="CAG530" s="2"/>
      <c r="CAH530" s="2"/>
      <c r="CAI530" s="2"/>
      <c r="CAJ530" s="2"/>
      <c r="CAK530" s="2"/>
      <c r="CAL530" s="2"/>
      <c r="CAM530" s="2"/>
      <c r="CAN530" s="2"/>
      <c r="CAO530" s="2"/>
      <c r="CAP530" s="2"/>
      <c r="CAQ530" s="2"/>
      <c r="CAR530" s="2"/>
      <c r="CAS530" s="2"/>
      <c r="CAT530" s="2"/>
      <c r="CAU530" s="2"/>
      <c r="CAV530" s="2"/>
      <c r="CAW530" s="2"/>
      <c r="CAX530" s="2"/>
      <c r="CAY530" s="2"/>
      <c r="CAZ530" s="2"/>
      <c r="CBA530" s="2"/>
      <c r="CBB530" s="2"/>
      <c r="CBC530" s="2"/>
      <c r="CBD530" s="2"/>
      <c r="CBE530" s="2"/>
      <c r="CBF530" s="2"/>
      <c r="CBG530" s="2"/>
      <c r="CBH530" s="2"/>
      <c r="CBI530" s="2"/>
      <c r="CBJ530" s="2"/>
      <c r="CBK530" s="2"/>
      <c r="CBL530" s="2"/>
      <c r="CBM530" s="2"/>
      <c r="CBN530" s="2"/>
      <c r="CBO530" s="2"/>
      <c r="CBP530" s="2"/>
      <c r="CBQ530" s="2"/>
      <c r="CBR530" s="2"/>
      <c r="CBS530" s="2"/>
      <c r="CBT530" s="2"/>
      <c r="CBU530" s="2"/>
      <c r="CBV530" s="2"/>
      <c r="CBW530" s="2"/>
      <c r="CBX530" s="2"/>
      <c r="CBY530" s="2"/>
      <c r="CBZ530" s="2"/>
      <c r="CCA530" s="2"/>
      <c r="CCB530" s="2"/>
      <c r="CCC530" s="2"/>
      <c r="CCD530" s="2"/>
      <c r="CCE530" s="2"/>
      <c r="CCF530" s="2"/>
      <c r="CCG530" s="2"/>
      <c r="CCH530" s="2"/>
      <c r="CCI530" s="2"/>
      <c r="CCJ530" s="2"/>
      <c r="CCK530" s="2"/>
      <c r="CCL530" s="2"/>
      <c r="CCM530" s="2"/>
      <c r="CCN530" s="2"/>
      <c r="CCO530" s="2"/>
      <c r="CCP530" s="2"/>
      <c r="CCQ530" s="2"/>
      <c r="CCR530" s="2"/>
      <c r="CCS530" s="2"/>
      <c r="CCT530" s="2"/>
      <c r="CCU530" s="2"/>
      <c r="CCV530" s="2"/>
      <c r="CCW530" s="2"/>
      <c r="CCX530" s="2"/>
      <c r="CCY530" s="2"/>
      <c r="CCZ530" s="2"/>
      <c r="CDA530" s="2"/>
      <c r="CDB530" s="2"/>
      <c r="CDC530" s="2"/>
      <c r="CDD530" s="2"/>
      <c r="CDE530" s="2"/>
      <c r="CDF530" s="2"/>
      <c r="CDG530" s="2"/>
      <c r="CDH530" s="2"/>
      <c r="CDI530" s="2"/>
      <c r="CDJ530" s="2"/>
      <c r="CDK530" s="2"/>
      <c r="CDL530" s="2"/>
      <c r="CDM530" s="2"/>
      <c r="CDN530" s="2"/>
      <c r="CDO530" s="2"/>
      <c r="CDP530" s="2"/>
      <c r="CDQ530" s="2"/>
      <c r="CDR530" s="2"/>
      <c r="CDS530" s="2"/>
      <c r="CDT530" s="2"/>
      <c r="CDU530" s="2"/>
      <c r="CDV530" s="2"/>
      <c r="CDW530" s="2"/>
      <c r="CDX530" s="2"/>
      <c r="CDY530" s="2"/>
      <c r="CDZ530" s="2"/>
      <c r="CEA530" s="2"/>
      <c r="CEB530" s="2"/>
      <c r="CEC530" s="2"/>
      <c r="CED530" s="2"/>
      <c r="CEE530" s="2"/>
      <c r="CEF530" s="2"/>
      <c r="CEG530" s="2"/>
      <c r="CEH530" s="2"/>
      <c r="CEI530" s="2"/>
      <c r="CEJ530" s="2"/>
      <c r="CEK530" s="2"/>
      <c r="CEL530" s="2"/>
      <c r="CEM530" s="2"/>
      <c r="CEN530" s="2"/>
      <c r="CEO530" s="2"/>
      <c r="CEP530" s="2"/>
      <c r="CEQ530" s="2"/>
      <c r="CER530" s="2"/>
      <c r="CES530" s="2"/>
      <c r="CET530" s="2"/>
      <c r="CEU530" s="2"/>
      <c r="CEV530" s="2"/>
      <c r="CEW530" s="2"/>
      <c r="CEX530" s="2"/>
      <c r="CEY530" s="2"/>
      <c r="CEZ530" s="2"/>
      <c r="CFA530" s="2"/>
      <c r="CFB530" s="2"/>
      <c r="CFC530" s="2"/>
      <c r="CFD530" s="2"/>
      <c r="CFE530" s="2"/>
      <c r="CFF530" s="2"/>
      <c r="CFG530" s="2"/>
      <c r="CFH530" s="2"/>
      <c r="CFI530" s="2"/>
      <c r="CFJ530" s="2"/>
      <c r="CFK530" s="2"/>
      <c r="CFL530" s="2"/>
      <c r="CFM530" s="2"/>
      <c r="CFN530" s="2"/>
      <c r="CFO530" s="2"/>
      <c r="CFP530" s="2"/>
      <c r="CFQ530" s="2"/>
      <c r="CFR530" s="2"/>
      <c r="CFS530" s="2"/>
      <c r="CFT530" s="2"/>
      <c r="CFU530" s="2"/>
      <c r="CFV530" s="2"/>
      <c r="CFW530" s="2"/>
      <c r="CFX530" s="2"/>
      <c r="CFY530" s="2"/>
      <c r="CFZ530" s="2"/>
      <c r="CGA530" s="2"/>
      <c r="CGB530" s="2"/>
      <c r="CGC530" s="2"/>
      <c r="CGD530" s="2"/>
      <c r="CGE530" s="2"/>
      <c r="CGF530" s="2"/>
      <c r="CGG530" s="2"/>
      <c r="CGH530" s="2"/>
      <c r="CGI530" s="2"/>
      <c r="CGJ530" s="2"/>
      <c r="CGK530" s="2"/>
      <c r="CGL530" s="2"/>
      <c r="CGM530" s="2"/>
      <c r="CGN530" s="2"/>
      <c r="CGO530" s="2"/>
      <c r="CGP530" s="2"/>
      <c r="CGQ530" s="2"/>
      <c r="CGR530" s="2"/>
      <c r="CGS530" s="2"/>
      <c r="CGT530" s="2"/>
      <c r="CGU530" s="2"/>
      <c r="CGV530" s="2"/>
      <c r="CGW530" s="2"/>
      <c r="CGX530" s="2"/>
      <c r="CGY530" s="2"/>
      <c r="CGZ530" s="2"/>
      <c r="CHA530" s="2"/>
      <c r="CHB530" s="2"/>
      <c r="CHC530" s="2"/>
      <c r="CHD530" s="2"/>
      <c r="CHE530" s="2"/>
      <c r="CHF530" s="2"/>
      <c r="CHG530" s="2"/>
      <c r="CHH530" s="2"/>
      <c r="CHI530" s="2"/>
      <c r="CHJ530" s="2"/>
      <c r="CHK530" s="2"/>
      <c r="CHL530" s="2"/>
      <c r="CHM530" s="2"/>
      <c r="CHN530" s="2"/>
      <c r="CHO530" s="2"/>
      <c r="CHP530" s="2"/>
      <c r="CHQ530" s="2"/>
      <c r="CHR530" s="2"/>
      <c r="CHS530" s="2"/>
      <c r="CHT530" s="2"/>
      <c r="CHU530" s="2"/>
      <c r="CHV530" s="2"/>
      <c r="CHW530" s="2"/>
      <c r="CHX530" s="2"/>
      <c r="CHY530" s="2"/>
      <c r="CHZ530" s="2"/>
      <c r="CIA530" s="2"/>
      <c r="CIB530" s="2"/>
      <c r="CIC530" s="2"/>
      <c r="CID530" s="2"/>
      <c r="CIE530" s="2"/>
      <c r="CIF530" s="2"/>
      <c r="CIG530" s="2"/>
      <c r="CIH530" s="2"/>
      <c r="CII530" s="2"/>
      <c r="CIJ530" s="2"/>
      <c r="CIK530" s="2"/>
      <c r="CIL530" s="2"/>
      <c r="CIM530" s="2"/>
      <c r="CIN530" s="2"/>
      <c r="CIO530" s="2"/>
      <c r="CIP530" s="2"/>
      <c r="CIQ530" s="2"/>
      <c r="CIR530" s="2"/>
      <c r="CIS530" s="2"/>
      <c r="CIT530" s="2"/>
      <c r="CIU530" s="2"/>
      <c r="CIV530" s="2"/>
      <c r="CIW530" s="2"/>
      <c r="CIX530" s="2"/>
      <c r="CIY530" s="2"/>
      <c r="CIZ530" s="2"/>
      <c r="CJA530" s="2"/>
      <c r="CJB530" s="2"/>
      <c r="CJC530" s="2"/>
      <c r="CJD530" s="2"/>
      <c r="CJE530" s="2"/>
      <c r="CJF530" s="2"/>
      <c r="CJG530" s="2"/>
      <c r="CJH530" s="2"/>
      <c r="CJI530" s="2"/>
      <c r="CJJ530" s="2"/>
      <c r="CJK530" s="2"/>
      <c r="CJL530" s="2"/>
      <c r="CJM530" s="2"/>
      <c r="CJN530" s="2"/>
      <c r="CJO530" s="2"/>
      <c r="CJP530" s="2"/>
      <c r="CJQ530" s="2"/>
      <c r="CJR530" s="2"/>
      <c r="CJS530" s="2"/>
      <c r="CJT530" s="2"/>
      <c r="CJU530" s="2"/>
      <c r="CJV530" s="2"/>
      <c r="CJW530" s="2"/>
      <c r="CJX530" s="2"/>
      <c r="CJY530" s="2"/>
      <c r="CJZ530" s="2"/>
      <c r="CKA530" s="2"/>
      <c r="CKB530" s="2"/>
      <c r="CKC530" s="2"/>
      <c r="CKD530" s="2"/>
      <c r="CKE530" s="2"/>
      <c r="CKF530" s="2"/>
      <c r="CKG530" s="2"/>
      <c r="CKH530" s="2"/>
      <c r="CKI530" s="2"/>
      <c r="CKJ530" s="2"/>
      <c r="CKK530" s="2"/>
      <c r="CKL530" s="2"/>
      <c r="CKM530" s="2"/>
      <c r="CKN530" s="2"/>
      <c r="CKO530" s="2"/>
      <c r="CKP530" s="2"/>
      <c r="CKQ530" s="2"/>
      <c r="CKR530" s="2"/>
      <c r="CKS530" s="2"/>
      <c r="CKT530" s="2"/>
      <c r="CKU530" s="2"/>
      <c r="CKV530" s="2"/>
      <c r="CKW530" s="2"/>
      <c r="CKX530" s="2"/>
      <c r="CKY530" s="2"/>
      <c r="CKZ530" s="2"/>
      <c r="CLA530" s="2"/>
      <c r="CLB530" s="2"/>
      <c r="CLC530" s="2"/>
      <c r="CLD530" s="2"/>
      <c r="CLE530" s="2"/>
      <c r="CLF530" s="2"/>
      <c r="CLG530" s="2"/>
      <c r="CLH530" s="2"/>
      <c r="CLI530" s="2"/>
      <c r="CLJ530" s="2"/>
      <c r="CLK530" s="2"/>
      <c r="CLL530" s="2"/>
      <c r="CLM530" s="2"/>
      <c r="CLN530" s="2"/>
      <c r="CLO530" s="2"/>
      <c r="CLP530" s="2"/>
      <c r="CLQ530" s="2"/>
      <c r="CLR530" s="2"/>
      <c r="CLS530" s="2"/>
      <c r="CLT530" s="2"/>
      <c r="CLU530" s="2"/>
      <c r="CLV530" s="2"/>
      <c r="CLW530" s="2"/>
      <c r="CLX530" s="2"/>
      <c r="CLY530" s="2"/>
      <c r="CLZ530" s="2"/>
      <c r="CMA530" s="2"/>
      <c r="CMB530" s="2"/>
      <c r="CMC530" s="2"/>
      <c r="CMD530" s="2"/>
      <c r="CME530" s="2"/>
      <c r="CMF530" s="2"/>
      <c r="CMG530" s="2"/>
      <c r="CMH530" s="2"/>
      <c r="CMI530" s="2"/>
      <c r="CMJ530" s="2"/>
      <c r="CMK530" s="2"/>
      <c r="CML530" s="2"/>
      <c r="CMM530" s="2"/>
      <c r="CMN530" s="2"/>
      <c r="CMO530" s="2"/>
      <c r="CMP530" s="2"/>
      <c r="CMQ530" s="2"/>
      <c r="CMR530" s="2"/>
      <c r="CMS530" s="2"/>
      <c r="CMT530" s="2"/>
      <c r="CMU530" s="2"/>
      <c r="CMV530" s="2"/>
      <c r="CMW530" s="2"/>
      <c r="CMX530" s="2"/>
      <c r="CMY530" s="2"/>
      <c r="CMZ530" s="2"/>
      <c r="CNA530" s="2"/>
      <c r="CNB530" s="2"/>
      <c r="CNC530" s="2"/>
      <c r="CND530" s="2"/>
      <c r="CNE530" s="2"/>
      <c r="CNF530" s="2"/>
      <c r="CNG530" s="2"/>
      <c r="CNH530" s="2"/>
      <c r="CNI530" s="2"/>
      <c r="CNJ530" s="2"/>
      <c r="CNK530" s="2"/>
      <c r="CNL530" s="2"/>
      <c r="CNM530" s="2"/>
      <c r="CNN530" s="2"/>
      <c r="CNO530" s="2"/>
      <c r="CNP530" s="2"/>
      <c r="CNQ530" s="2"/>
      <c r="CNR530" s="2"/>
      <c r="CNS530" s="2"/>
      <c r="CNT530" s="2"/>
      <c r="CNU530" s="2"/>
      <c r="CNV530" s="2"/>
      <c r="CNW530" s="2"/>
      <c r="CNX530" s="2"/>
      <c r="CNY530" s="2"/>
      <c r="CNZ530" s="2"/>
      <c r="COA530" s="2"/>
      <c r="COB530" s="2"/>
      <c r="COC530" s="2"/>
      <c r="COD530" s="2"/>
      <c r="COE530" s="2"/>
      <c r="COF530" s="2"/>
      <c r="COG530" s="2"/>
      <c r="COH530" s="2"/>
      <c r="COI530" s="2"/>
      <c r="COJ530" s="2"/>
      <c r="COK530" s="2"/>
      <c r="COL530" s="2"/>
      <c r="COM530" s="2"/>
      <c r="CON530" s="2"/>
      <c r="COO530" s="2"/>
      <c r="COP530" s="2"/>
      <c r="COQ530" s="2"/>
      <c r="COR530" s="2"/>
      <c r="COS530" s="2"/>
      <c r="COT530" s="2"/>
      <c r="COU530" s="2"/>
      <c r="COV530" s="2"/>
      <c r="COW530" s="2"/>
      <c r="COX530" s="2"/>
      <c r="COY530" s="2"/>
      <c r="COZ530" s="2"/>
      <c r="CPA530" s="2"/>
      <c r="CPB530" s="2"/>
      <c r="CPC530" s="2"/>
      <c r="CPD530" s="2"/>
      <c r="CPE530" s="2"/>
      <c r="CPF530" s="2"/>
      <c r="CPG530" s="2"/>
      <c r="CPH530" s="2"/>
      <c r="CPI530" s="2"/>
      <c r="CPJ530" s="2"/>
      <c r="CPK530" s="2"/>
      <c r="CPL530" s="2"/>
      <c r="CPM530" s="2"/>
      <c r="CPN530" s="2"/>
      <c r="CPO530" s="2"/>
      <c r="CPP530" s="2"/>
      <c r="CPQ530" s="2"/>
      <c r="CPR530" s="2"/>
      <c r="CPS530" s="2"/>
      <c r="CPT530" s="2"/>
      <c r="CPU530" s="2"/>
      <c r="CPV530" s="2"/>
      <c r="CPW530" s="2"/>
      <c r="CPX530" s="2"/>
      <c r="CPY530" s="2"/>
      <c r="CPZ530" s="2"/>
      <c r="CQA530" s="2"/>
      <c r="CQB530" s="2"/>
      <c r="CQC530" s="2"/>
      <c r="CQD530" s="2"/>
      <c r="CQE530" s="2"/>
      <c r="CQF530" s="2"/>
      <c r="CQG530" s="2"/>
      <c r="CQH530" s="2"/>
      <c r="CQI530" s="2"/>
      <c r="CQJ530" s="2"/>
      <c r="CQK530" s="2"/>
      <c r="CQL530" s="2"/>
      <c r="CQM530" s="2"/>
      <c r="CQN530" s="2"/>
      <c r="CQO530" s="2"/>
      <c r="CQP530" s="2"/>
      <c r="CQQ530" s="2"/>
      <c r="CQR530" s="2"/>
      <c r="CQS530" s="2"/>
      <c r="CQT530" s="2"/>
      <c r="CQU530" s="2"/>
      <c r="CQV530" s="2"/>
      <c r="CQW530" s="2"/>
      <c r="CQX530" s="2"/>
      <c r="CQY530" s="2"/>
      <c r="CQZ530" s="2"/>
      <c r="CRA530" s="2"/>
      <c r="CRB530" s="2"/>
      <c r="CRC530" s="2"/>
      <c r="CRD530" s="2"/>
      <c r="CRE530" s="2"/>
      <c r="CRF530" s="2"/>
      <c r="CRG530" s="2"/>
      <c r="CRH530" s="2"/>
      <c r="CRI530" s="2"/>
      <c r="CRJ530" s="2"/>
      <c r="CRK530" s="2"/>
      <c r="CRL530" s="2"/>
      <c r="CRM530" s="2"/>
      <c r="CRN530" s="2"/>
      <c r="CRO530" s="2"/>
      <c r="CRP530" s="2"/>
      <c r="CRQ530" s="2"/>
      <c r="CRR530" s="2"/>
      <c r="CRS530" s="2"/>
      <c r="CRT530" s="2"/>
      <c r="CRU530" s="2"/>
      <c r="CRV530" s="2"/>
      <c r="CRW530" s="2"/>
      <c r="CRX530" s="2"/>
      <c r="CRY530" s="2"/>
      <c r="CRZ530" s="2"/>
      <c r="CSA530" s="2"/>
      <c r="CSB530" s="2"/>
      <c r="CSC530" s="2"/>
      <c r="CSD530" s="2"/>
      <c r="CSE530" s="2"/>
      <c r="CSF530" s="2"/>
      <c r="CSG530" s="2"/>
      <c r="CSH530" s="2"/>
      <c r="CSI530" s="2"/>
      <c r="CSJ530" s="2"/>
      <c r="CSK530" s="2"/>
      <c r="CSL530" s="2"/>
      <c r="CSM530" s="2"/>
      <c r="CSN530" s="2"/>
      <c r="CSO530" s="2"/>
      <c r="CSP530" s="2"/>
      <c r="CSQ530" s="2"/>
      <c r="CSR530" s="2"/>
      <c r="CSS530" s="2"/>
      <c r="CST530" s="2"/>
      <c r="CSU530" s="2"/>
      <c r="CSV530" s="2"/>
      <c r="CSW530" s="2"/>
      <c r="CSX530" s="2"/>
      <c r="CSY530" s="2"/>
      <c r="CSZ530" s="2"/>
      <c r="CTA530" s="2"/>
      <c r="CTB530" s="2"/>
      <c r="CTC530" s="2"/>
      <c r="CTD530" s="2"/>
      <c r="CTE530" s="2"/>
      <c r="CTF530" s="2"/>
      <c r="CTG530" s="2"/>
      <c r="CTH530" s="2"/>
      <c r="CTI530" s="2"/>
      <c r="CTJ530" s="2"/>
      <c r="CTK530" s="2"/>
      <c r="CTL530" s="2"/>
      <c r="CTM530" s="2"/>
      <c r="CTN530" s="2"/>
      <c r="CTO530" s="2"/>
      <c r="CTP530" s="2"/>
      <c r="CTQ530" s="2"/>
      <c r="CTR530" s="2"/>
      <c r="CTS530" s="2"/>
      <c r="CTT530" s="2"/>
      <c r="CTU530" s="2"/>
      <c r="CTV530" s="2"/>
      <c r="CTW530" s="2"/>
      <c r="CTX530" s="2"/>
      <c r="CTY530" s="2"/>
      <c r="CTZ530" s="2"/>
      <c r="CUA530" s="2"/>
      <c r="CUB530" s="2"/>
      <c r="CUC530" s="2"/>
      <c r="CUD530" s="2"/>
      <c r="CUE530" s="2"/>
      <c r="CUF530" s="2"/>
      <c r="CUG530" s="2"/>
      <c r="CUH530" s="2"/>
      <c r="CUI530" s="2"/>
      <c r="CUJ530" s="2"/>
      <c r="CUK530" s="2"/>
      <c r="CUL530" s="2"/>
      <c r="CUM530" s="2"/>
      <c r="CUN530" s="2"/>
      <c r="CUO530" s="2"/>
      <c r="CUP530" s="2"/>
      <c r="CUQ530" s="2"/>
      <c r="CUR530" s="2"/>
      <c r="CUS530" s="2"/>
      <c r="CUT530" s="2"/>
      <c r="CUU530" s="2"/>
      <c r="CUV530" s="2"/>
      <c r="CUW530" s="2"/>
      <c r="CUX530" s="2"/>
      <c r="CUY530" s="2"/>
      <c r="CUZ530" s="2"/>
      <c r="CVA530" s="2"/>
      <c r="CVB530" s="2"/>
      <c r="CVC530" s="2"/>
      <c r="CVD530" s="2"/>
      <c r="CVE530" s="2"/>
      <c r="CVF530" s="2"/>
      <c r="CVG530" s="2"/>
      <c r="CVH530" s="2"/>
      <c r="CVI530" s="2"/>
      <c r="CVJ530" s="2"/>
      <c r="CVK530" s="2"/>
      <c r="CVL530" s="2"/>
      <c r="CVM530" s="2"/>
      <c r="CVN530" s="2"/>
      <c r="CVO530" s="2"/>
      <c r="CVP530" s="2"/>
      <c r="CVQ530" s="2"/>
      <c r="CVR530" s="2"/>
      <c r="CVS530" s="2"/>
      <c r="CVT530" s="2"/>
      <c r="CVU530" s="2"/>
      <c r="CVV530" s="2"/>
      <c r="CVW530" s="2"/>
      <c r="CVX530" s="2"/>
      <c r="CVY530" s="2"/>
      <c r="CVZ530" s="2"/>
      <c r="CWA530" s="2"/>
      <c r="CWB530" s="2"/>
      <c r="CWC530" s="2"/>
      <c r="CWD530" s="2"/>
      <c r="CWE530" s="2"/>
      <c r="CWF530" s="2"/>
      <c r="CWG530" s="2"/>
      <c r="CWH530" s="2"/>
      <c r="CWI530" s="2"/>
      <c r="CWJ530" s="2"/>
      <c r="CWK530" s="2"/>
      <c r="CWL530" s="2"/>
      <c r="CWM530" s="2"/>
      <c r="CWN530" s="2"/>
      <c r="CWO530" s="2"/>
      <c r="CWP530" s="2"/>
      <c r="CWQ530" s="2"/>
      <c r="CWR530" s="2"/>
      <c r="CWS530" s="2"/>
      <c r="CWT530" s="2"/>
      <c r="CWU530" s="2"/>
      <c r="CWV530" s="2"/>
      <c r="CWW530" s="2"/>
      <c r="CWX530" s="2"/>
      <c r="CWY530" s="2"/>
      <c r="CWZ530" s="2"/>
      <c r="CXA530" s="2"/>
      <c r="CXB530" s="2"/>
      <c r="CXC530" s="2"/>
      <c r="CXD530" s="2"/>
      <c r="CXE530" s="2"/>
      <c r="CXF530" s="2"/>
      <c r="CXG530" s="2"/>
      <c r="CXH530" s="2"/>
      <c r="CXI530" s="2"/>
      <c r="CXJ530" s="2"/>
      <c r="CXK530" s="2"/>
      <c r="CXL530" s="2"/>
      <c r="CXM530" s="2"/>
      <c r="CXN530" s="2"/>
      <c r="CXO530" s="2"/>
      <c r="CXP530" s="2"/>
      <c r="CXQ530" s="2"/>
      <c r="CXR530" s="2"/>
      <c r="CXS530" s="2"/>
      <c r="CXT530" s="2"/>
      <c r="CXU530" s="2"/>
      <c r="CXV530" s="2"/>
      <c r="CXW530" s="2"/>
      <c r="CXX530" s="2"/>
      <c r="CXY530" s="2"/>
      <c r="CXZ530" s="2"/>
      <c r="CYA530" s="2"/>
      <c r="CYB530" s="2"/>
      <c r="CYC530" s="2"/>
      <c r="CYD530" s="2"/>
      <c r="CYE530" s="2"/>
      <c r="CYF530" s="2"/>
      <c r="CYG530" s="2"/>
      <c r="CYH530" s="2"/>
      <c r="CYI530" s="2"/>
      <c r="CYJ530" s="2"/>
      <c r="CYK530" s="2"/>
      <c r="CYL530" s="2"/>
      <c r="CYM530" s="2"/>
      <c r="CYN530" s="2"/>
      <c r="CYO530" s="2"/>
      <c r="CYP530" s="2"/>
      <c r="CYQ530" s="2"/>
      <c r="CYR530" s="2"/>
      <c r="CYS530" s="2"/>
      <c r="CYT530" s="2"/>
      <c r="CYU530" s="2"/>
      <c r="CYV530" s="2"/>
      <c r="CYW530" s="2"/>
      <c r="CYX530" s="2"/>
      <c r="CYY530" s="2"/>
      <c r="CYZ530" s="2"/>
      <c r="CZA530" s="2"/>
      <c r="CZB530" s="2"/>
      <c r="CZC530" s="2"/>
      <c r="CZD530" s="2"/>
      <c r="CZE530" s="2"/>
      <c r="CZF530" s="2"/>
      <c r="CZG530" s="2"/>
      <c r="CZH530" s="2"/>
      <c r="CZI530" s="2"/>
      <c r="CZJ530" s="2"/>
      <c r="CZK530" s="2"/>
      <c r="CZL530" s="2"/>
      <c r="CZM530" s="2"/>
      <c r="CZN530" s="2"/>
      <c r="CZO530" s="2"/>
      <c r="CZP530" s="2"/>
      <c r="CZQ530" s="2"/>
      <c r="CZR530" s="2"/>
      <c r="CZS530" s="2"/>
      <c r="CZT530" s="2"/>
      <c r="CZU530" s="2"/>
      <c r="CZV530" s="2"/>
      <c r="CZW530" s="2"/>
      <c r="CZX530" s="2"/>
      <c r="CZY530" s="2"/>
      <c r="CZZ530" s="2"/>
      <c r="DAA530" s="2"/>
      <c r="DAB530" s="2"/>
      <c r="DAC530" s="2"/>
      <c r="DAD530" s="2"/>
      <c r="DAE530" s="2"/>
      <c r="DAF530" s="2"/>
      <c r="DAG530" s="2"/>
      <c r="DAH530" s="2"/>
      <c r="DAI530" s="2"/>
      <c r="DAJ530" s="2"/>
      <c r="DAK530" s="2"/>
      <c r="DAL530" s="2"/>
      <c r="DAM530" s="2"/>
      <c r="DAN530" s="2"/>
      <c r="DAO530" s="2"/>
      <c r="DAP530" s="2"/>
      <c r="DAQ530" s="2"/>
      <c r="DAR530" s="2"/>
      <c r="DAS530" s="2"/>
      <c r="DAT530" s="2"/>
      <c r="DAU530" s="2"/>
      <c r="DAV530" s="2"/>
      <c r="DAW530" s="2"/>
      <c r="DAX530" s="2"/>
      <c r="DAY530" s="2"/>
      <c r="DAZ530" s="2"/>
      <c r="DBA530" s="2"/>
      <c r="DBB530" s="2"/>
      <c r="DBC530" s="2"/>
      <c r="DBD530" s="2"/>
      <c r="DBE530" s="2"/>
      <c r="DBF530" s="2"/>
      <c r="DBG530" s="2"/>
      <c r="DBH530" s="2"/>
      <c r="DBI530" s="2"/>
      <c r="DBJ530" s="2"/>
      <c r="DBK530" s="2"/>
      <c r="DBL530" s="2"/>
      <c r="DBM530" s="2"/>
      <c r="DBN530" s="2"/>
      <c r="DBO530" s="2"/>
      <c r="DBP530" s="2"/>
      <c r="DBQ530" s="2"/>
      <c r="DBR530" s="2"/>
      <c r="DBS530" s="2"/>
      <c r="DBT530" s="2"/>
      <c r="DBU530" s="2"/>
      <c r="DBV530" s="2"/>
      <c r="DBW530" s="2"/>
      <c r="DBX530" s="2"/>
      <c r="DBY530" s="2"/>
      <c r="DBZ530" s="2"/>
      <c r="DCA530" s="2"/>
      <c r="DCB530" s="2"/>
      <c r="DCC530" s="2"/>
      <c r="DCD530" s="2"/>
      <c r="DCE530" s="2"/>
      <c r="DCF530" s="2"/>
      <c r="DCG530" s="2"/>
      <c r="DCH530" s="2"/>
      <c r="DCI530" s="2"/>
      <c r="DCJ530" s="2"/>
      <c r="DCK530" s="2"/>
      <c r="DCL530" s="2"/>
      <c r="DCM530" s="2"/>
      <c r="DCN530" s="2"/>
      <c r="DCO530" s="2"/>
      <c r="DCP530" s="2"/>
      <c r="DCQ530" s="2"/>
      <c r="DCR530" s="2"/>
      <c r="DCS530" s="2"/>
      <c r="DCT530" s="2"/>
      <c r="DCU530" s="2"/>
      <c r="DCV530" s="2"/>
      <c r="DCW530" s="2"/>
      <c r="DCX530" s="2"/>
      <c r="DCY530" s="2"/>
      <c r="DCZ530" s="2"/>
      <c r="DDA530" s="2"/>
      <c r="DDB530" s="2"/>
      <c r="DDC530" s="2"/>
      <c r="DDD530" s="2"/>
      <c r="DDE530" s="2"/>
      <c r="DDF530" s="2"/>
      <c r="DDG530" s="2"/>
      <c r="DDH530" s="2"/>
      <c r="DDI530" s="2"/>
      <c r="DDJ530" s="2"/>
      <c r="DDK530" s="2"/>
      <c r="DDL530" s="2"/>
      <c r="DDM530" s="2"/>
      <c r="DDN530" s="2"/>
      <c r="DDO530" s="2"/>
      <c r="DDP530" s="2"/>
      <c r="DDQ530" s="2"/>
      <c r="DDR530" s="2"/>
      <c r="DDS530" s="2"/>
      <c r="DDT530" s="2"/>
      <c r="DDU530" s="2"/>
      <c r="DDV530" s="2"/>
      <c r="DDW530" s="2"/>
      <c r="DDX530" s="2"/>
      <c r="DDY530" s="2"/>
      <c r="DDZ530" s="2"/>
      <c r="DEA530" s="2"/>
      <c r="DEB530" s="2"/>
      <c r="DEC530" s="2"/>
      <c r="DED530" s="2"/>
      <c r="DEE530" s="2"/>
      <c r="DEF530" s="2"/>
      <c r="DEG530" s="2"/>
      <c r="DEH530" s="2"/>
      <c r="DEI530" s="2"/>
      <c r="DEJ530" s="2"/>
      <c r="DEK530" s="2"/>
      <c r="DEL530" s="2"/>
      <c r="DEM530" s="2"/>
      <c r="DEN530" s="2"/>
      <c r="DEO530" s="2"/>
      <c r="DEP530" s="2"/>
      <c r="DEQ530" s="2"/>
      <c r="DER530" s="2"/>
      <c r="DES530" s="2"/>
      <c r="DET530" s="2"/>
      <c r="DEU530" s="2"/>
      <c r="DEV530" s="2"/>
      <c r="DEW530" s="2"/>
      <c r="DEX530" s="2"/>
      <c r="DEY530" s="2"/>
      <c r="DEZ530" s="2"/>
      <c r="DFA530" s="2"/>
      <c r="DFB530" s="2"/>
      <c r="DFC530" s="2"/>
      <c r="DFD530" s="2"/>
      <c r="DFE530" s="2"/>
      <c r="DFF530" s="2"/>
      <c r="DFG530" s="2"/>
      <c r="DFH530" s="2"/>
      <c r="DFI530" s="2"/>
      <c r="DFJ530" s="2"/>
      <c r="DFK530" s="2"/>
      <c r="DFL530" s="2"/>
      <c r="DFM530" s="2"/>
      <c r="DFN530" s="2"/>
      <c r="DFO530" s="2"/>
      <c r="DFP530" s="2"/>
      <c r="DFQ530" s="2"/>
      <c r="DFR530" s="2"/>
      <c r="DFS530" s="2"/>
      <c r="DFT530" s="2"/>
      <c r="DFU530" s="2"/>
      <c r="DFV530" s="2"/>
      <c r="DFW530" s="2"/>
      <c r="DFX530" s="2"/>
      <c r="DFY530" s="2"/>
      <c r="DFZ530" s="2"/>
      <c r="DGA530" s="2"/>
      <c r="DGB530" s="2"/>
      <c r="DGC530" s="2"/>
      <c r="DGD530" s="2"/>
      <c r="DGE530" s="2"/>
      <c r="DGF530" s="2"/>
      <c r="DGG530" s="2"/>
      <c r="DGH530" s="2"/>
      <c r="DGI530" s="2"/>
      <c r="DGJ530" s="2"/>
      <c r="DGK530" s="2"/>
      <c r="DGL530" s="2"/>
      <c r="DGM530" s="2"/>
      <c r="DGN530" s="2"/>
      <c r="DGO530" s="2"/>
      <c r="DGP530" s="2"/>
      <c r="DGQ530" s="2"/>
      <c r="DGR530" s="2"/>
      <c r="DGS530" s="2"/>
      <c r="DGT530" s="2"/>
      <c r="DGU530" s="2"/>
      <c r="DGV530" s="2"/>
      <c r="DGW530" s="2"/>
      <c r="DGX530" s="2"/>
      <c r="DGY530" s="2"/>
      <c r="DGZ530" s="2"/>
      <c r="DHA530" s="2"/>
      <c r="DHB530" s="2"/>
      <c r="DHC530" s="2"/>
      <c r="DHD530" s="2"/>
      <c r="DHE530" s="2"/>
      <c r="DHF530" s="2"/>
      <c r="DHG530" s="2"/>
      <c r="DHH530" s="2"/>
      <c r="DHI530" s="2"/>
      <c r="DHJ530" s="2"/>
      <c r="DHK530" s="2"/>
      <c r="DHL530" s="2"/>
      <c r="DHM530" s="2"/>
      <c r="DHN530" s="2"/>
      <c r="DHO530" s="2"/>
      <c r="DHP530" s="2"/>
      <c r="DHQ530" s="2"/>
      <c r="DHR530" s="2"/>
      <c r="DHS530" s="2"/>
      <c r="DHT530" s="2"/>
      <c r="DHU530" s="2"/>
      <c r="DHV530" s="2"/>
      <c r="DHW530" s="2"/>
      <c r="DHX530" s="2"/>
      <c r="DHY530" s="2"/>
      <c r="DHZ530" s="2"/>
      <c r="DIA530" s="2"/>
      <c r="DIB530" s="2"/>
      <c r="DIC530" s="2"/>
      <c r="DID530" s="2"/>
      <c r="DIE530" s="2"/>
      <c r="DIF530" s="2"/>
      <c r="DIG530" s="2"/>
      <c r="DIH530" s="2"/>
      <c r="DII530" s="2"/>
      <c r="DIJ530" s="2"/>
      <c r="DIK530" s="2"/>
      <c r="DIL530" s="2"/>
      <c r="DIM530" s="2"/>
      <c r="DIN530" s="2"/>
      <c r="DIO530" s="2"/>
      <c r="DIP530" s="2"/>
      <c r="DIQ530" s="2"/>
      <c r="DIR530" s="2"/>
      <c r="DIS530" s="2"/>
      <c r="DIT530" s="2"/>
      <c r="DIU530" s="2"/>
      <c r="DIV530" s="2"/>
      <c r="DIW530" s="2"/>
      <c r="DIX530" s="2"/>
      <c r="DIY530" s="2"/>
      <c r="DIZ530" s="2"/>
      <c r="DJA530" s="2"/>
      <c r="DJB530" s="2"/>
      <c r="DJC530" s="2"/>
      <c r="DJD530" s="2"/>
      <c r="DJE530" s="2"/>
      <c r="DJF530" s="2"/>
      <c r="DJG530" s="2"/>
      <c r="DJH530" s="2"/>
      <c r="DJI530" s="2"/>
      <c r="DJJ530" s="2"/>
      <c r="DJK530" s="2"/>
      <c r="DJL530" s="2"/>
      <c r="DJM530" s="2"/>
      <c r="DJN530" s="2"/>
      <c r="DJO530" s="2"/>
      <c r="DJP530" s="2"/>
      <c r="DJQ530" s="2"/>
      <c r="DJR530" s="2"/>
      <c r="DJS530" s="2"/>
      <c r="DJT530" s="2"/>
      <c r="DJU530" s="2"/>
      <c r="DJV530" s="2"/>
      <c r="DJW530" s="2"/>
      <c r="DJX530" s="2"/>
      <c r="DJY530" s="2"/>
      <c r="DJZ530" s="2"/>
      <c r="DKA530" s="2"/>
      <c r="DKB530" s="2"/>
      <c r="DKC530" s="2"/>
      <c r="DKD530" s="2"/>
      <c r="DKE530" s="2"/>
      <c r="DKF530" s="2"/>
      <c r="DKG530" s="2"/>
      <c r="DKH530" s="2"/>
      <c r="DKI530" s="2"/>
      <c r="DKJ530" s="2"/>
      <c r="DKK530" s="2"/>
      <c r="DKL530" s="2"/>
      <c r="DKM530" s="2"/>
      <c r="DKN530" s="2"/>
      <c r="DKO530" s="2"/>
      <c r="DKP530" s="2"/>
      <c r="DKQ530" s="2"/>
      <c r="DKR530" s="2"/>
      <c r="DKS530" s="2"/>
      <c r="DKT530" s="2"/>
      <c r="DKU530" s="2"/>
      <c r="DKV530" s="2"/>
      <c r="DKW530" s="2"/>
      <c r="DKX530" s="2"/>
      <c r="DKY530" s="2"/>
      <c r="DKZ530" s="2"/>
      <c r="DLA530" s="2"/>
      <c r="DLB530" s="2"/>
      <c r="DLC530" s="2"/>
      <c r="DLD530" s="2"/>
      <c r="DLE530" s="2"/>
      <c r="DLF530" s="2"/>
      <c r="DLG530" s="2"/>
      <c r="DLH530" s="2"/>
      <c r="DLI530" s="2"/>
      <c r="DLJ530" s="2"/>
      <c r="DLK530" s="2"/>
      <c r="DLL530" s="2"/>
      <c r="DLM530" s="2"/>
      <c r="DLN530" s="2"/>
      <c r="DLO530" s="2"/>
      <c r="DLP530" s="2"/>
      <c r="DLQ530" s="2"/>
      <c r="DLR530" s="2"/>
      <c r="DLS530" s="2"/>
      <c r="DLT530" s="2"/>
      <c r="DLU530" s="2"/>
      <c r="DLV530" s="2"/>
      <c r="DLW530" s="2"/>
      <c r="DLX530" s="2"/>
      <c r="DLY530" s="2"/>
      <c r="DLZ530" s="2"/>
      <c r="DMA530" s="2"/>
      <c r="DMB530" s="2"/>
      <c r="DMC530" s="2"/>
      <c r="DMD530" s="2"/>
      <c r="DME530" s="2"/>
      <c r="DMF530" s="2"/>
      <c r="DMG530" s="2"/>
      <c r="DMH530" s="2"/>
      <c r="DMI530" s="2"/>
      <c r="DMJ530" s="2"/>
      <c r="DMK530" s="2"/>
      <c r="DML530" s="2"/>
      <c r="DMM530" s="2"/>
      <c r="DMN530" s="2"/>
      <c r="DMO530" s="2"/>
      <c r="DMP530" s="2"/>
      <c r="DMQ530" s="2"/>
      <c r="DMR530" s="2"/>
      <c r="DMS530" s="2"/>
      <c r="DMT530" s="2"/>
      <c r="DMU530" s="2"/>
      <c r="DMV530" s="2"/>
      <c r="DMW530" s="2"/>
      <c r="DMX530" s="2"/>
      <c r="DMY530" s="2"/>
      <c r="DMZ530" s="2"/>
      <c r="DNA530" s="2"/>
      <c r="DNB530" s="2"/>
      <c r="DNC530" s="2"/>
      <c r="DND530" s="2"/>
      <c r="DNE530" s="2"/>
      <c r="DNF530" s="2"/>
      <c r="DNG530" s="2"/>
      <c r="DNH530" s="2"/>
      <c r="DNI530" s="2"/>
      <c r="DNJ530" s="2"/>
      <c r="DNK530" s="2"/>
      <c r="DNL530" s="2"/>
      <c r="DNM530" s="2"/>
      <c r="DNN530" s="2"/>
      <c r="DNO530" s="2"/>
      <c r="DNP530" s="2"/>
      <c r="DNQ530" s="2"/>
      <c r="DNR530" s="2"/>
      <c r="DNS530" s="2"/>
      <c r="DNT530" s="2"/>
      <c r="DNU530" s="2"/>
      <c r="DNV530" s="2"/>
      <c r="DNW530" s="2"/>
      <c r="DNX530" s="2"/>
      <c r="DNY530" s="2"/>
      <c r="DNZ530" s="2"/>
      <c r="DOA530" s="2"/>
      <c r="DOB530" s="2"/>
      <c r="DOC530" s="2"/>
      <c r="DOD530" s="2"/>
      <c r="DOE530" s="2"/>
      <c r="DOF530" s="2"/>
      <c r="DOG530" s="2"/>
      <c r="DOH530" s="2"/>
      <c r="DOI530" s="2"/>
      <c r="DOJ530" s="2"/>
      <c r="DOK530" s="2"/>
      <c r="DOL530" s="2"/>
      <c r="DOM530" s="2"/>
      <c r="DON530" s="2"/>
      <c r="DOO530" s="2"/>
      <c r="DOP530" s="2"/>
      <c r="DOQ530" s="2"/>
      <c r="DOR530" s="2"/>
      <c r="DOS530" s="2"/>
      <c r="DOT530" s="2"/>
      <c r="DOU530" s="2"/>
      <c r="DOV530" s="2"/>
      <c r="DOW530" s="2"/>
      <c r="DOX530" s="2"/>
      <c r="DOY530" s="2"/>
      <c r="DOZ530" s="2"/>
      <c r="DPA530" s="2"/>
      <c r="DPB530" s="2"/>
      <c r="DPC530" s="2"/>
      <c r="DPD530" s="2"/>
      <c r="DPE530" s="2"/>
      <c r="DPF530" s="2"/>
      <c r="DPG530" s="2"/>
      <c r="DPH530" s="2"/>
      <c r="DPI530" s="2"/>
      <c r="DPJ530" s="2"/>
      <c r="DPK530" s="2"/>
      <c r="DPL530" s="2"/>
      <c r="DPM530" s="2"/>
      <c r="DPN530" s="2"/>
      <c r="DPO530" s="2"/>
      <c r="DPP530" s="2"/>
      <c r="DPQ530" s="2"/>
      <c r="DPR530" s="2"/>
      <c r="DPS530" s="2"/>
      <c r="DPT530" s="2"/>
      <c r="DPU530" s="2"/>
      <c r="DPV530" s="2"/>
      <c r="DPW530" s="2"/>
      <c r="DPX530" s="2"/>
      <c r="DPY530" s="2"/>
      <c r="DPZ530" s="2"/>
      <c r="DQA530" s="2"/>
      <c r="DQB530" s="2"/>
      <c r="DQC530" s="2"/>
      <c r="DQD530" s="2"/>
      <c r="DQE530" s="2"/>
      <c r="DQF530" s="2"/>
      <c r="DQG530" s="2"/>
      <c r="DQH530" s="2"/>
      <c r="DQI530" s="2"/>
      <c r="DQJ530" s="2"/>
      <c r="DQK530" s="2"/>
      <c r="DQL530" s="2"/>
      <c r="DQM530" s="2"/>
      <c r="DQN530" s="2"/>
      <c r="DQO530" s="2"/>
      <c r="DQP530" s="2"/>
      <c r="DQQ530" s="2"/>
      <c r="DQR530" s="2"/>
      <c r="DQS530" s="2"/>
      <c r="DQT530" s="2"/>
      <c r="DQU530" s="2"/>
      <c r="DQV530" s="2"/>
      <c r="DQW530" s="2"/>
      <c r="DQX530" s="2"/>
      <c r="DQY530" s="2"/>
      <c r="DQZ530" s="2"/>
      <c r="DRA530" s="2"/>
      <c r="DRB530" s="2"/>
      <c r="DRC530" s="2"/>
      <c r="DRD530" s="2"/>
      <c r="DRE530" s="2"/>
      <c r="DRF530" s="2"/>
      <c r="DRG530" s="2"/>
      <c r="DRH530" s="2"/>
      <c r="DRI530" s="2"/>
      <c r="DRJ530" s="2"/>
      <c r="DRK530" s="2"/>
      <c r="DRL530" s="2"/>
      <c r="DRM530" s="2"/>
      <c r="DRN530" s="2"/>
      <c r="DRO530" s="2"/>
      <c r="DRP530" s="2"/>
      <c r="DRQ530" s="2"/>
      <c r="DRR530" s="2"/>
      <c r="DRS530" s="2"/>
      <c r="DRT530" s="2"/>
      <c r="DRU530" s="2"/>
      <c r="DRV530" s="2"/>
      <c r="DRW530" s="2"/>
      <c r="DRX530" s="2"/>
      <c r="DRY530" s="2"/>
      <c r="DRZ530" s="2"/>
      <c r="DSA530" s="2"/>
      <c r="DSB530" s="2"/>
      <c r="DSC530" s="2"/>
      <c r="DSD530" s="2"/>
      <c r="DSE530" s="2"/>
      <c r="DSF530" s="2"/>
      <c r="DSG530" s="2"/>
      <c r="DSH530" s="2"/>
      <c r="DSI530" s="2"/>
      <c r="DSJ530" s="2"/>
      <c r="DSK530" s="2"/>
      <c r="DSL530" s="2"/>
      <c r="DSM530" s="2"/>
      <c r="DSN530" s="2"/>
      <c r="DSO530" s="2"/>
      <c r="DSP530" s="2"/>
      <c r="DSQ530" s="2"/>
      <c r="DSR530" s="2"/>
      <c r="DSS530" s="2"/>
      <c r="DST530" s="2"/>
      <c r="DSU530" s="2"/>
      <c r="DSV530" s="2"/>
      <c r="DSW530" s="2"/>
      <c r="DSX530" s="2"/>
      <c r="DSY530" s="2"/>
      <c r="DSZ530" s="2"/>
      <c r="DTA530" s="2"/>
      <c r="DTB530" s="2"/>
      <c r="DTC530" s="2"/>
      <c r="DTD530" s="2"/>
      <c r="DTE530" s="2"/>
      <c r="DTF530" s="2"/>
      <c r="DTG530" s="2"/>
      <c r="DTH530" s="2"/>
      <c r="DTI530" s="2"/>
      <c r="DTJ530" s="2"/>
      <c r="DTK530" s="2"/>
      <c r="DTL530" s="2"/>
      <c r="DTM530" s="2"/>
      <c r="DTN530" s="2"/>
      <c r="DTO530" s="2"/>
      <c r="DTP530" s="2"/>
      <c r="DTQ530" s="2"/>
      <c r="DTR530" s="2"/>
      <c r="DTS530" s="2"/>
      <c r="DTT530" s="2"/>
      <c r="DTU530" s="2"/>
      <c r="DTV530" s="2"/>
      <c r="DTW530" s="2"/>
      <c r="DTX530" s="2"/>
      <c r="DTY530" s="2"/>
      <c r="DTZ530" s="2"/>
      <c r="DUA530" s="2"/>
      <c r="DUB530" s="2"/>
      <c r="DUC530" s="2"/>
      <c r="DUD530" s="2"/>
      <c r="DUE530" s="2"/>
      <c r="DUF530" s="2"/>
      <c r="DUG530" s="2"/>
      <c r="DUH530" s="2"/>
      <c r="DUI530" s="2"/>
      <c r="DUJ530" s="2"/>
      <c r="DUK530" s="2"/>
      <c r="DUL530" s="2"/>
      <c r="DUM530" s="2"/>
      <c r="DUN530" s="2"/>
      <c r="DUO530" s="2"/>
      <c r="DUP530" s="2"/>
      <c r="DUQ530" s="2"/>
      <c r="DUR530" s="2"/>
      <c r="DUS530" s="2"/>
      <c r="DUT530" s="2"/>
      <c r="DUU530" s="2"/>
      <c r="DUV530" s="2"/>
      <c r="DUW530" s="2"/>
      <c r="DUX530" s="2"/>
      <c r="DUY530" s="2"/>
      <c r="DUZ530" s="2"/>
      <c r="DVA530" s="2"/>
      <c r="DVB530" s="2"/>
      <c r="DVC530" s="2"/>
      <c r="DVD530" s="2"/>
      <c r="DVE530" s="2"/>
      <c r="DVF530" s="2"/>
      <c r="DVG530" s="2"/>
      <c r="DVH530" s="2"/>
      <c r="DVI530" s="2"/>
      <c r="DVJ530" s="2"/>
      <c r="DVK530" s="2"/>
      <c r="DVL530" s="2"/>
      <c r="DVM530" s="2"/>
      <c r="DVN530" s="2"/>
      <c r="DVO530" s="2"/>
      <c r="DVP530" s="2"/>
      <c r="DVQ530" s="2"/>
      <c r="DVR530" s="2"/>
      <c r="DVS530" s="2"/>
      <c r="DVT530" s="2"/>
      <c r="DVU530" s="2"/>
      <c r="DVV530" s="2"/>
      <c r="DVW530" s="2"/>
      <c r="DVX530" s="2"/>
      <c r="DVY530" s="2"/>
      <c r="DVZ530" s="2"/>
      <c r="DWA530" s="2"/>
      <c r="DWB530" s="2"/>
      <c r="DWC530" s="2"/>
      <c r="DWD530" s="2"/>
      <c r="DWE530" s="2"/>
      <c r="DWF530" s="2"/>
      <c r="DWG530" s="2"/>
      <c r="DWH530" s="2"/>
      <c r="DWI530" s="2"/>
      <c r="DWJ530" s="2"/>
      <c r="DWK530" s="2"/>
      <c r="DWL530" s="2"/>
      <c r="DWM530" s="2"/>
      <c r="DWN530" s="2"/>
      <c r="DWO530" s="2"/>
      <c r="DWP530" s="2"/>
      <c r="DWQ530" s="2"/>
      <c r="DWR530" s="2"/>
      <c r="DWS530" s="2"/>
      <c r="DWT530" s="2"/>
      <c r="DWU530" s="2"/>
      <c r="DWV530" s="2"/>
      <c r="DWW530" s="2"/>
      <c r="DWX530" s="2"/>
      <c r="DWY530" s="2"/>
      <c r="DWZ530" s="2"/>
      <c r="DXA530" s="2"/>
      <c r="DXB530" s="2"/>
      <c r="DXC530" s="2"/>
      <c r="DXD530" s="2"/>
      <c r="DXE530" s="2"/>
      <c r="DXF530" s="2"/>
      <c r="DXG530" s="2"/>
      <c r="DXH530" s="2"/>
      <c r="DXI530" s="2"/>
      <c r="DXJ530" s="2"/>
      <c r="DXK530" s="2"/>
      <c r="DXL530" s="2"/>
      <c r="DXM530" s="2"/>
      <c r="DXN530" s="2"/>
      <c r="DXO530" s="2"/>
      <c r="DXP530" s="2"/>
      <c r="DXQ530" s="2"/>
      <c r="DXR530" s="2"/>
      <c r="DXS530" s="2"/>
      <c r="DXT530" s="2"/>
      <c r="DXU530" s="2"/>
      <c r="DXV530" s="2"/>
      <c r="DXW530" s="2"/>
      <c r="DXX530" s="2"/>
      <c r="DXY530" s="2"/>
      <c r="DXZ530" s="2"/>
      <c r="DYA530" s="2"/>
      <c r="DYB530" s="2"/>
      <c r="DYC530" s="2"/>
      <c r="DYD530" s="2"/>
      <c r="DYE530" s="2"/>
      <c r="DYF530" s="2"/>
      <c r="DYG530" s="2"/>
      <c r="DYH530" s="2"/>
      <c r="DYI530" s="2"/>
      <c r="DYJ530" s="2"/>
      <c r="DYK530" s="2"/>
      <c r="DYL530" s="2"/>
      <c r="DYM530" s="2"/>
      <c r="DYN530" s="2"/>
      <c r="DYO530" s="2"/>
      <c r="DYP530" s="2"/>
      <c r="DYQ530" s="2"/>
      <c r="DYR530" s="2"/>
      <c r="DYS530" s="2"/>
      <c r="DYT530" s="2"/>
      <c r="DYU530" s="2"/>
      <c r="DYV530" s="2"/>
      <c r="DYW530" s="2"/>
      <c r="DYX530" s="2"/>
      <c r="DYY530" s="2"/>
      <c r="DYZ530" s="2"/>
      <c r="DZA530" s="2"/>
      <c r="DZB530" s="2"/>
      <c r="DZC530" s="2"/>
      <c r="DZD530" s="2"/>
      <c r="DZE530" s="2"/>
      <c r="DZF530" s="2"/>
      <c r="DZG530" s="2"/>
      <c r="DZH530" s="2"/>
      <c r="DZI530" s="2"/>
      <c r="DZJ530" s="2"/>
      <c r="DZK530" s="2"/>
      <c r="DZL530" s="2"/>
      <c r="DZM530" s="2"/>
      <c r="DZN530" s="2"/>
      <c r="DZO530" s="2"/>
      <c r="DZP530" s="2"/>
      <c r="DZQ530" s="2"/>
      <c r="DZR530" s="2"/>
      <c r="DZS530" s="2"/>
      <c r="DZT530" s="2"/>
      <c r="DZU530" s="2"/>
      <c r="DZV530" s="2"/>
      <c r="DZW530" s="2"/>
      <c r="DZX530" s="2"/>
      <c r="DZY530" s="2"/>
      <c r="DZZ530" s="2"/>
      <c r="EAA530" s="2"/>
      <c r="EAB530" s="2"/>
      <c r="EAC530" s="2"/>
      <c r="EAD530" s="2"/>
      <c r="EAE530" s="2"/>
      <c r="EAF530" s="2"/>
      <c r="EAG530" s="2"/>
      <c r="EAH530" s="2"/>
      <c r="EAI530" s="2"/>
      <c r="EAJ530" s="2"/>
      <c r="EAK530" s="2"/>
      <c r="EAL530" s="2"/>
      <c r="EAM530" s="2"/>
      <c r="EAN530" s="2"/>
      <c r="EAO530" s="2"/>
      <c r="EAP530" s="2"/>
      <c r="EAQ530" s="2"/>
      <c r="EAR530" s="2"/>
      <c r="EAS530" s="2"/>
      <c r="EAT530" s="2"/>
      <c r="EAU530" s="2"/>
      <c r="EAV530" s="2"/>
      <c r="EAW530" s="2"/>
      <c r="EAX530" s="2"/>
      <c r="EAY530" s="2"/>
      <c r="EAZ530" s="2"/>
      <c r="EBA530" s="2"/>
      <c r="EBB530" s="2"/>
      <c r="EBC530" s="2"/>
      <c r="EBD530" s="2"/>
      <c r="EBE530" s="2"/>
      <c r="EBF530" s="2"/>
      <c r="EBG530" s="2"/>
      <c r="EBH530" s="2"/>
      <c r="EBI530" s="2"/>
      <c r="EBJ530" s="2"/>
      <c r="EBK530" s="2"/>
      <c r="EBL530" s="2"/>
      <c r="EBM530" s="2"/>
      <c r="EBN530" s="2"/>
      <c r="EBO530" s="2"/>
      <c r="EBP530" s="2"/>
      <c r="EBQ530" s="2"/>
      <c r="EBR530" s="2"/>
      <c r="EBS530" s="2"/>
      <c r="EBT530" s="2"/>
      <c r="EBU530" s="2"/>
      <c r="EBV530" s="2"/>
      <c r="EBW530" s="2"/>
      <c r="EBX530" s="2"/>
      <c r="EBY530" s="2"/>
      <c r="EBZ530" s="2"/>
      <c r="ECA530" s="2"/>
      <c r="ECB530" s="2"/>
      <c r="ECC530" s="2"/>
      <c r="ECD530" s="2"/>
      <c r="ECE530" s="2"/>
      <c r="ECF530" s="2"/>
      <c r="ECG530" s="2"/>
      <c r="ECH530" s="2"/>
      <c r="ECI530" s="2"/>
      <c r="ECJ530" s="2"/>
      <c r="ECK530" s="2"/>
      <c r="ECL530" s="2"/>
      <c r="ECM530" s="2"/>
      <c r="ECN530" s="2"/>
      <c r="ECO530" s="2"/>
      <c r="ECP530" s="2"/>
      <c r="ECQ530" s="2"/>
      <c r="ECR530" s="2"/>
      <c r="ECS530" s="2"/>
      <c r="ECT530" s="2"/>
      <c r="ECU530" s="2"/>
      <c r="ECV530" s="2"/>
      <c r="ECW530" s="2"/>
      <c r="ECX530" s="2"/>
      <c r="ECY530" s="2"/>
      <c r="ECZ530" s="2"/>
      <c r="EDA530" s="2"/>
      <c r="EDB530" s="2"/>
      <c r="EDC530" s="2"/>
      <c r="EDD530" s="2"/>
      <c r="EDE530" s="2"/>
      <c r="EDF530" s="2"/>
      <c r="EDG530" s="2"/>
      <c r="EDH530" s="2"/>
      <c r="EDI530" s="2"/>
      <c r="EDJ530" s="2"/>
      <c r="EDK530" s="2"/>
      <c r="EDL530" s="2"/>
      <c r="EDM530" s="2"/>
      <c r="EDN530" s="2"/>
      <c r="EDO530" s="2"/>
      <c r="EDP530" s="2"/>
      <c r="EDQ530" s="2"/>
      <c r="EDR530" s="2"/>
      <c r="EDS530" s="2"/>
      <c r="EDT530" s="2"/>
      <c r="EDU530" s="2"/>
      <c r="EDV530" s="2"/>
      <c r="EDW530" s="2"/>
      <c r="EDX530" s="2"/>
      <c r="EDY530" s="2"/>
      <c r="EDZ530" s="2"/>
      <c r="EEA530" s="2"/>
      <c r="EEB530" s="2"/>
      <c r="EEC530" s="2"/>
      <c r="EED530" s="2"/>
      <c r="EEE530" s="2"/>
      <c r="EEF530" s="2"/>
      <c r="EEG530" s="2"/>
      <c r="EEH530" s="2"/>
      <c r="EEI530" s="2"/>
      <c r="EEJ530" s="2"/>
      <c r="EEK530" s="2"/>
      <c r="EEL530" s="2"/>
      <c r="EEM530" s="2"/>
      <c r="EEN530" s="2"/>
      <c r="EEO530" s="2"/>
      <c r="EEP530" s="2"/>
      <c r="EEQ530" s="2"/>
      <c r="EER530" s="2"/>
      <c r="EES530" s="2"/>
      <c r="EET530" s="2"/>
      <c r="EEU530" s="2"/>
      <c r="EEV530" s="2"/>
      <c r="EEW530" s="2"/>
      <c r="EEX530" s="2"/>
      <c r="EEY530" s="2"/>
      <c r="EEZ530" s="2"/>
      <c r="EFA530" s="2"/>
      <c r="EFB530" s="2"/>
      <c r="EFC530" s="2"/>
      <c r="EFD530" s="2"/>
      <c r="EFE530" s="2"/>
      <c r="EFF530" s="2"/>
      <c r="EFG530" s="2"/>
      <c r="EFH530" s="2"/>
      <c r="EFI530" s="2"/>
      <c r="EFJ530" s="2"/>
      <c r="EFK530" s="2"/>
      <c r="EFL530" s="2"/>
      <c r="EFM530" s="2"/>
      <c r="EFN530" s="2"/>
      <c r="EFO530" s="2"/>
      <c r="EFP530" s="2"/>
      <c r="EFQ530" s="2"/>
      <c r="EFR530" s="2"/>
      <c r="EFS530" s="2"/>
      <c r="EFT530" s="2"/>
      <c r="EFU530" s="2"/>
      <c r="EFV530" s="2"/>
      <c r="EFW530" s="2"/>
      <c r="EFX530" s="2"/>
      <c r="EFY530" s="2"/>
      <c r="EFZ530" s="2"/>
      <c r="EGA530" s="2"/>
      <c r="EGB530" s="2"/>
      <c r="EGC530" s="2"/>
      <c r="EGD530" s="2"/>
      <c r="EGE530" s="2"/>
      <c r="EGF530" s="2"/>
      <c r="EGG530" s="2"/>
      <c r="EGH530" s="2"/>
      <c r="EGI530" s="2"/>
      <c r="EGJ530" s="2"/>
      <c r="EGK530" s="2"/>
      <c r="EGL530" s="2"/>
      <c r="EGM530" s="2"/>
      <c r="EGN530" s="2"/>
      <c r="EGO530" s="2"/>
      <c r="EGP530" s="2"/>
      <c r="EGQ530" s="2"/>
      <c r="EGR530" s="2"/>
      <c r="EGS530" s="2"/>
      <c r="EGT530" s="2"/>
      <c r="EGU530" s="2"/>
      <c r="EGV530" s="2"/>
      <c r="EGW530" s="2"/>
      <c r="EGX530" s="2"/>
      <c r="EGY530" s="2"/>
      <c r="EGZ530" s="2"/>
      <c r="EHA530" s="2"/>
      <c r="EHB530" s="2"/>
      <c r="EHC530" s="2"/>
      <c r="EHD530" s="2"/>
      <c r="EHE530" s="2"/>
      <c r="EHF530" s="2"/>
      <c r="EHG530" s="2"/>
      <c r="EHH530" s="2"/>
      <c r="EHI530" s="2"/>
      <c r="EHJ530" s="2"/>
      <c r="EHK530" s="2"/>
      <c r="EHL530" s="2"/>
      <c r="EHM530" s="2"/>
      <c r="EHN530" s="2"/>
      <c r="EHO530" s="2"/>
      <c r="EHP530" s="2"/>
      <c r="EHQ530" s="2"/>
      <c r="EHR530" s="2"/>
      <c r="EHS530" s="2"/>
      <c r="EHT530" s="2"/>
      <c r="EHU530" s="2"/>
      <c r="EHV530" s="2"/>
      <c r="EHW530" s="2"/>
      <c r="EHX530" s="2"/>
      <c r="EHY530" s="2"/>
      <c r="EHZ530" s="2"/>
      <c r="EIA530" s="2"/>
      <c r="EIB530" s="2"/>
      <c r="EIC530" s="2"/>
      <c r="EID530" s="2"/>
      <c r="EIE530" s="2"/>
      <c r="EIF530" s="2"/>
      <c r="EIG530" s="2"/>
      <c r="EIH530" s="2"/>
      <c r="EII530" s="2"/>
      <c r="EIJ530" s="2"/>
      <c r="EIK530" s="2"/>
      <c r="EIL530" s="2"/>
      <c r="EIM530" s="2"/>
      <c r="EIN530" s="2"/>
      <c r="EIO530" s="2"/>
      <c r="EIP530" s="2"/>
      <c r="EIQ530" s="2"/>
      <c r="EIR530" s="2"/>
      <c r="EIS530" s="2"/>
      <c r="EIT530" s="2"/>
      <c r="EIU530" s="2"/>
      <c r="EIV530" s="2"/>
      <c r="EIW530" s="2"/>
      <c r="EIX530" s="2"/>
      <c r="EIY530" s="2"/>
      <c r="EIZ530" s="2"/>
      <c r="EJA530" s="2"/>
      <c r="EJB530" s="2"/>
      <c r="EJC530" s="2"/>
      <c r="EJD530" s="2"/>
      <c r="EJE530" s="2"/>
      <c r="EJF530" s="2"/>
      <c r="EJG530" s="2"/>
      <c r="EJH530" s="2"/>
      <c r="EJI530" s="2"/>
      <c r="EJJ530" s="2"/>
      <c r="EJK530" s="2"/>
      <c r="EJL530" s="2"/>
      <c r="EJM530" s="2"/>
      <c r="EJN530" s="2"/>
      <c r="EJO530" s="2"/>
      <c r="EJP530" s="2"/>
      <c r="EJQ530" s="2"/>
      <c r="EJR530" s="2"/>
      <c r="EJS530" s="2"/>
      <c r="EJT530" s="2"/>
      <c r="EJU530" s="2"/>
      <c r="EJV530" s="2"/>
      <c r="EJW530" s="2"/>
      <c r="EJX530" s="2"/>
      <c r="EJY530" s="2"/>
      <c r="EJZ530" s="2"/>
      <c r="EKA530" s="2"/>
      <c r="EKB530" s="2"/>
      <c r="EKC530" s="2"/>
      <c r="EKD530" s="2"/>
      <c r="EKE530" s="2"/>
      <c r="EKF530" s="2"/>
      <c r="EKG530" s="2"/>
      <c r="EKH530" s="2"/>
      <c r="EKI530" s="2"/>
      <c r="EKJ530" s="2"/>
      <c r="EKK530" s="2"/>
      <c r="EKL530" s="2"/>
      <c r="EKM530" s="2"/>
      <c r="EKN530" s="2"/>
      <c r="EKO530" s="2"/>
      <c r="EKP530" s="2"/>
      <c r="EKQ530" s="2"/>
      <c r="EKR530" s="2"/>
      <c r="EKS530" s="2"/>
      <c r="EKT530" s="2"/>
      <c r="EKU530" s="2"/>
      <c r="EKV530" s="2"/>
      <c r="EKW530" s="2"/>
      <c r="EKX530" s="2"/>
      <c r="EKY530" s="2"/>
      <c r="EKZ530" s="2"/>
      <c r="ELA530" s="2"/>
      <c r="ELB530" s="2"/>
      <c r="ELC530" s="2"/>
      <c r="ELD530" s="2"/>
      <c r="ELE530" s="2"/>
      <c r="ELF530" s="2"/>
      <c r="ELG530" s="2"/>
      <c r="ELH530" s="2"/>
      <c r="ELI530" s="2"/>
      <c r="ELJ530" s="2"/>
      <c r="ELK530" s="2"/>
      <c r="ELL530" s="2"/>
      <c r="ELM530" s="2"/>
      <c r="ELN530" s="2"/>
      <c r="ELO530" s="2"/>
      <c r="ELP530" s="2"/>
      <c r="ELQ530" s="2"/>
      <c r="ELR530" s="2"/>
      <c r="ELS530" s="2"/>
      <c r="ELT530" s="2"/>
      <c r="ELU530" s="2"/>
      <c r="ELV530" s="2"/>
      <c r="ELW530" s="2"/>
      <c r="ELX530" s="2"/>
      <c r="ELY530" s="2"/>
      <c r="ELZ530" s="2"/>
      <c r="EMA530" s="2"/>
      <c r="EMB530" s="2"/>
      <c r="EMC530" s="2"/>
      <c r="EMD530" s="2"/>
      <c r="EME530" s="2"/>
      <c r="EMF530" s="2"/>
      <c r="EMG530" s="2"/>
      <c r="EMH530" s="2"/>
      <c r="EMI530" s="2"/>
      <c r="EMJ530" s="2"/>
      <c r="EMK530" s="2"/>
      <c r="EML530" s="2"/>
      <c r="EMM530" s="2"/>
      <c r="EMN530" s="2"/>
      <c r="EMO530" s="2"/>
      <c r="EMP530" s="2"/>
      <c r="EMQ530" s="2"/>
      <c r="EMR530" s="2"/>
      <c r="EMS530" s="2"/>
      <c r="EMT530" s="2"/>
      <c r="EMU530" s="2"/>
      <c r="EMV530" s="2"/>
      <c r="EMW530" s="2"/>
      <c r="EMX530" s="2"/>
      <c r="EMY530" s="2"/>
      <c r="EMZ530" s="2"/>
      <c r="ENA530" s="2"/>
      <c r="ENB530" s="2"/>
      <c r="ENC530" s="2"/>
      <c r="END530" s="2"/>
      <c r="ENE530" s="2"/>
      <c r="ENF530" s="2"/>
      <c r="ENG530" s="2"/>
      <c r="ENH530" s="2"/>
      <c r="ENI530" s="2"/>
      <c r="ENJ530" s="2"/>
      <c r="ENK530" s="2"/>
      <c r="ENL530" s="2"/>
      <c r="ENM530" s="2"/>
      <c r="ENN530" s="2"/>
      <c r="ENO530" s="2"/>
      <c r="ENP530" s="2"/>
      <c r="ENQ530" s="2"/>
      <c r="ENR530" s="2"/>
      <c r="ENS530" s="2"/>
      <c r="ENT530" s="2"/>
      <c r="ENU530" s="2"/>
      <c r="ENV530" s="2"/>
      <c r="ENW530" s="2"/>
      <c r="ENX530" s="2"/>
      <c r="ENY530" s="2"/>
      <c r="ENZ530" s="2"/>
      <c r="EOA530" s="2"/>
      <c r="EOB530" s="2"/>
      <c r="EOC530" s="2"/>
      <c r="EOD530" s="2"/>
      <c r="EOE530" s="2"/>
      <c r="EOF530" s="2"/>
      <c r="EOG530" s="2"/>
      <c r="EOH530" s="2"/>
      <c r="EOI530" s="2"/>
      <c r="EOJ530" s="2"/>
      <c r="EOK530" s="2"/>
      <c r="EOL530" s="2"/>
      <c r="EOM530" s="2"/>
      <c r="EON530" s="2"/>
      <c r="EOO530" s="2"/>
      <c r="EOP530" s="2"/>
      <c r="EOQ530" s="2"/>
      <c r="EOR530" s="2"/>
      <c r="EOS530" s="2"/>
      <c r="EOT530" s="2"/>
      <c r="EOU530" s="2"/>
      <c r="EOV530" s="2"/>
      <c r="EOW530" s="2"/>
      <c r="EOX530" s="2"/>
      <c r="EOY530" s="2"/>
      <c r="EOZ530" s="2"/>
      <c r="EPA530" s="2"/>
      <c r="EPB530" s="2"/>
      <c r="EPC530" s="2"/>
      <c r="EPD530" s="2"/>
      <c r="EPE530" s="2"/>
      <c r="EPF530" s="2"/>
      <c r="EPG530" s="2"/>
      <c r="EPH530" s="2"/>
      <c r="EPI530" s="2"/>
      <c r="EPJ530" s="2"/>
      <c r="EPK530" s="2"/>
      <c r="EPL530" s="2"/>
      <c r="EPM530" s="2"/>
      <c r="EPN530" s="2"/>
      <c r="EPO530" s="2"/>
      <c r="EPP530" s="2"/>
      <c r="EPQ530" s="2"/>
      <c r="EPR530" s="2"/>
      <c r="EPS530" s="2"/>
      <c r="EPT530" s="2"/>
      <c r="EPU530" s="2"/>
      <c r="EPV530" s="2"/>
      <c r="EPW530" s="2"/>
      <c r="EPX530" s="2"/>
      <c r="EPY530" s="2"/>
      <c r="EPZ530" s="2"/>
      <c r="EQA530" s="2"/>
      <c r="EQB530" s="2"/>
      <c r="EQC530" s="2"/>
      <c r="EQD530" s="2"/>
      <c r="EQE530" s="2"/>
      <c r="EQF530" s="2"/>
      <c r="EQG530" s="2"/>
      <c r="EQH530" s="2"/>
      <c r="EQI530" s="2"/>
      <c r="EQJ530" s="2"/>
      <c r="EQK530" s="2"/>
      <c r="EQL530" s="2"/>
      <c r="EQM530" s="2"/>
      <c r="EQN530" s="2"/>
      <c r="EQO530" s="2"/>
      <c r="EQP530" s="2"/>
      <c r="EQQ530" s="2"/>
      <c r="EQR530" s="2"/>
      <c r="EQS530" s="2"/>
      <c r="EQT530" s="2"/>
      <c r="EQU530" s="2"/>
      <c r="EQV530" s="2"/>
      <c r="EQW530" s="2"/>
      <c r="EQX530" s="2"/>
      <c r="EQY530" s="2"/>
      <c r="EQZ530" s="2"/>
      <c r="ERA530" s="2"/>
      <c r="ERB530" s="2"/>
      <c r="ERC530" s="2"/>
      <c r="ERD530" s="2"/>
      <c r="ERE530" s="2"/>
      <c r="ERF530" s="2"/>
      <c r="ERG530" s="2"/>
      <c r="ERH530" s="2"/>
      <c r="ERI530" s="2"/>
      <c r="ERJ530" s="2"/>
      <c r="ERK530" s="2"/>
      <c r="ERL530" s="2"/>
      <c r="ERM530" s="2"/>
      <c r="ERN530" s="2"/>
      <c r="ERO530" s="2"/>
      <c r="ERP530" s="2"/>
      <c r="ERQ530" s="2"/>
      <c r="ERR530" s="2"/>
      <c r="ERS530" s="2"/>
      <c r="ERT530" s="2"/>
      <c r="ERU530" s="2"/>
      <c r="ERV530" s="2"/>
      <c r="ERW530" s="2"/>
      <c r="ERX530" s="2"/>
      <c r="ERY530" s="2"/>
      <c r="ERZ530" s="2"/>
      <c r="ESA530" s="2"/>
      <c r="ESB530" s="2"/>
      <c r="ESC530" s="2"/>
      <c r="ESD530" s="2"/>
      <c r="ESE530" s="2"/>
      <c r="ESF530" s="2"/>
      <c r="ESG530" s="2"/>
      <c r="ESH530" s="2"/>
      <c r="ESI530" s="2"/>
      <c r="ESJ530" s="2"/>
      <c r="ESK530" s="2"/>
      <c r="ESL530" s="2"/>
      <c r="ESM530" s="2"/>
      <c r="ESN530" s="2"/>
      <c r="ESO530" s="2"/>
      <c r="ESP530" s="2"/>
      <c r="ESQ530" s="2"/>
      <c r="ESR530" s="2"/>
      <c r="ESS530" s="2"/>
      <c r="EST530" s="2"/>
      <c r="ESU530" s="2"/>
      <c r="ESV530" s="2"/>
      <c r="ESW530" s="2"/>
      <c r="ESX530" s="2"/>
      <c r="ESY530" s="2"/>
      <c r="ESZ530" s="2"/>
      <c r="ETA530" s="2"/>
      <c r="ETB530" s="2"/>
      <c r="ETC530" s="2"/>
      <c r="ETD530" s="2"/>
      <c r="ETE530" s="2"/>
      <c r="ETF530" s="2"/>
      <c r="ETG530" s="2"/>
      <c r="ETH530" s="2"/>
      <c r="ETI530" s="2"/>
      <c r="ETJ530" s="2"/>
      <c r="ETK530" s="2"/>
      <c r="ETL530" s="2"/>
      <c r="ETM530" s="2"/>
      <c r="ETN530" s="2"/>
      <c r="ETO530" s="2"/>
      <c r="ETP530" s="2"/>
      <c r="ETQ530" s="2"/>
      <c r="ETR530" s="2"/>
      <c r="ETS530" s="2"/>
      <c r="ETT530" s="2"/>
      <c r="ETU530" s="2"/>
      <c r="ETV530" s="2"/>
      <c r="ETW530" s="2"/>
      <c r="ETX530" s="2"/>
      <c r="ETY530" s="2"/>
      <c r="ETZ530" s="2"/>
      <c r="EUA530" s="2"/>
      <c r="EUB530" s="2"/>
      <c r="EUC530" s="2"/>
      <c r="EUD530" s="2"/>
      <c r="EUE530" s="2"/>
      <c r="EUF530" s="2"/>
      <c r="EUG530" s="2"/>
      <c r="EUH530" s="2"/>
      <c r="EUI530" s="2"/>
      <c r="EUJ530" s="2"/>
      <c r="EUK530" s="2"/>
      <c r="EUL530" s="2"/>
      <c r="EUM530" s="2"/>
      <c r="EUN530" s="2"/>
      <c r="EUO530" s="2"/>
      <c r="EUP530" s="2"/>
      <c r="EUQ530" s="2"/>
      <c r="EUR530" s="2"/>
      <c r="EUS530" s="2"/>
      <c r="EUT530" s="2"/>
      <c r="EUU530" s="2"/>
      <c r="EUV530" s="2"/>
      <c r="EUW530" s="2"/>
      <c r="EUX530" s="2"/>
      <c r="EUY530" s="2"/>
      <c r="EUZ530" s="2"/>
      <c r="EVA530" s="2"/>
      <c r="EVB530" s="2"/>
      <c r="EVC530" s="2"/>
      <c r="EVD530" s="2"/>
      <c r="EVE530" s="2"/>
      <c r="EVF530" s="2"/>
      <c r="EVG530" s="2"/>
      <c r="EVH530" s="2"/>
      <c r="EVI530" s="2"/>
      <c r="EVJ530" s="2"/>
      <c r="EVK530" s="2"/>
      <c r="EVL530" s="2"/>
      <c r="EVM530" s="2"/>
      <c r="EVN530" s="2"/>
      <c r="EVO530" s="2"/>
      <c r="EVP530" s="2"/>
      <c r="EVQ530" s="2"/>
      <c r="EVR530" s="2"/>
      <c r="EVS530" s="2"/>
      <c r="EVT530" s="2"/>
      <c r="EVU530" s="2"/>
      <c r="EVV530" s="2"/>
      <c r="EVW530" s="2"/>
      <c r="EVX530" s="2"/>
      <c r="EVY530" s="2"/>
      <c r="EVZ530" s="2"/>
      <c r="EWA530" s="2"/>
      <c r="EWB530" s="2"/>
      <c r="EWC530" s="2"/>
      <c r="EWD530" s="2"/>
      <c r="EWE530" s="2"/>
      <c r="EWF530" s="2"/>
      <c r="EWG530" s="2"/>
      <c r="EWH530" s="2"/>
      <c r="EWI530" s="2"/>
      <c r="EWJ530" s="2"/>
      <c r="EWK530" s="2"/>
      <c r="EWL530" s="2"/>
      <c r="EWM530" s="2"/>
      <c r="EWN530" s="2"/>
      <c r="EWO530" s="2"/>
      <c r="EWP530" s="2"/>
      <c r="EWQ530" s="2"/>
      <c r="EWR530" s="2"/>
      <c r="EWS530" s="2"/>
      <c r="EWT530" s="2"/>
      <c r="EWU530" s="2"/>
      <c r="EWV530" s="2"/>
      <c r="EWW530" s="2"/>
      <c r="EWX530" s="2"/>
      <c r="EWY530" s="2"/>
      <c r="EWZ530" s="2"/>
      <c r="EXA530" s="2"/>
      <c r="EXB530" s="2"/>
      <c r="EXC530" s="2"/>
      <c r="EXD530" s="2"/>
      <c r="EXE530" s="2"/>
      <c r="EXF530" s="2"/>
      <c r="EXG530" s="2"/>
      <c r="EXH530" s="2"/>
      <c r="EXI530" s="2"/>
      <c r="EXJ530" s="2"/>
      <c r="EXK530" s="2"/>
      <c r="EXL530" s="2"/>
      <c r="EXM530" s="2"/>
      <c r="EXN530" s="2"/>
      <c r="EXO530" s="2"/>
      <c r="EXP530" s="2"/>
      <c r="EXQ530" s="2"/>
      <c r="EXR530" s="2"/>
      <c r="EXS530" s="2"/>
      <c r="EXT530" s="2"/>
      <c r="EXU530" s="2"/>
      <c r="EXV530" s="2"/>
      <c r="EXW530" s="2"/>
      <c r="EXX530" s="2"/>
      <c r="EXY530" s="2"/>
      <c r="EXZ530" s="2"/>
      <c r="EYA530" s="2"/>
      <c r="EYB530" s="2"/>
      <c r="EYC530" s="2"/>
      <c r="EYD530" s="2"/>
      <c r="EYE530" s="2"/>
      <c r="EYF530" s="2"/>
      <c r="EYG530" s="2"/>
      <c r="EYH530" s="2"/>
      <c r="EYI530" s="2"/>
      <c r="EYJ530" s="2"/>
      <c r="EYK530" s="2"/>
      <c r="EYL530" s="2"/>
      <c r="EYM530" s="2"/>
      <c r="EYN530" s="2"/>
      <c r="EYO530" s="2"/>
      <c r="EYP530" s="2"/>
      <c r="EYQ530" s="2"/>
      <c r="EYR530" s="2"/>
      <c r="EYS530" s="2"/>
      <c r="EYT530" s="2"/>
      <c r="EYU530" s="2"/>
      <c r="EYV530" s="2"/>
      <c r="EYW530" s="2"/>
      <c r="EYX530" s="2"/>
      <c r="EYY530" s="2"/>
      <c r="EYZ530" s="2"/>
      <c r="EZA530" s="2"/>
      <c r="EZB530" s="2"/>
      <c r="EZC530" s="2"/>
      <c r="EZD530" s="2"/>
      <c r="EZE530" s="2"/>
      <c r="EZF530" s="2"/>
      <c r="EZG530" s="2"/>
      <c r="EZH530" s="2"/>
      <c r="EZI530" s="2"/>
      <c r="EZJ530" s="2"/>
      <c r="EZK530" s="2"/>
      <c r="EZL530" s="2"/>
      <c r="EZM530" s="2"/>
      <c r="EZN530" s="2"/>
      <c r="EZO530" s="2"/>
      <c r="EZP530" s="2"/>
      <c r="EZQ530" s="2"/>
      <c r="EZR530" s="2"/>
      <c r="EZS530" s="2"/>
      <c r="EZT530" s="2"/>
      <c r="EZU530" s="2"/>
      <c r="EZV530" s="2"/>
      <c r="EZW530" s="2"/>
      <c r="EZX530" s="2"/>
      <c r="EZY530" s="2"/>
      <c r="EZZ530" s="2"/>
      <c r="FAA530" s="2"/>
      <c r="FAB530" s="2"/>
      <c r="FAC530" s="2"/>
      <c r="FAD530" s="2"/>
      <c r="FAE530" s="2"/>
      <c r="FAF530" s="2"/>
      <c r="FAG530" s="2"/>
      <c r="FAH530" s="2"/>
      <c r="FAI530" s="2"/>
      <c r="FAJ530" s="2"/>
      <c r="FAK530" s="2"/>
      <c r="FAL530" s="2"/>
      <c r="FAM530" s="2"/>
      <c r="FAN530" s="2"/>
      <c r="FAO530" s="2"/>
      <c r="FAP530" s="2"/>
      <c r="FAQ530" s="2"/>
      <c r="FAR530" s="2"/>
      <c r="FAS530" s="2"/>
      <c r="FAT530" s="2"/>
      <c r="FAU530" s="2"/>
      <c r="FAV530" s="2"/>
      <c r="FAW530" s="2"/>
      <c r="FAX530" s="2"/>
      <c r="FAY530" s="2"/>
      <c r="FAZ530" s="2"/>
      <c r="FBA530" s="2"/>
      <c r="FBB530" s="2"/>
      <c r="FBC530" s="2"/>
      <c r="FBD530" s="2"/>
      <c r="FBE530" s="2"/>
      <c r="FBF530" s="2"/>
      <c r="FBG530" s="2"/>
      <c r="FBH530" s="2"/>
      <c r="FBI530" s="2"/>
      <c r="FBJ530" s="2"/>
      <c r="FBK530" s="2"/>
      <c r="FBL530" s="2"/>
      <c r="FBM530" s="2"/>
      <c r="FBN530" s="2"/>
      <c r="FBO530" s="2"/>
      <c r="FBP530" s="2"/>
      <c r="FBQ530" s="2"/>
      <c r="FBR530" s="2"/>
      <c r="FBS530" s="2"/>
      <c r="FBT530" s="2"/>
      <c r="FBU530" s="2"/>
      <c r="FBV530" s="2"/>
      <c r="FBW530" s="2"/>
      <c r="FBX530" s="2"/>
      <c r="FBY530" s="2"/>
      <c r="FBZ530" s="2"/>
      <c r="FCA530" s="2"/>
      <c r="FCB530" s="2"/>
      <c r="FCC530" s="2"/>
      <c r="FCD530" s="2"/>
      <c r="FCE530" s="2"/>
      <c r="FCF530" s="2"/>
      <c r="FCG530" s="2"/>
      <c r="FCH530" s="2"/>
      <c r="FCI530" s="2"/>
      <c r="FCJ530" s="2"/>
      <c r="FCK530" s="2"/>
      <c r="FCL530" s="2"/>
      <c r="FCM530" s="2"/>
      <c r="FCN530" s="2"/>
      <c r="FCO530" s="2"/>
      <c r="FCP530" s="2"/>
      <c r="FCQ530" s="2"/>
      <c r="FCR530" s="2"/>
      <c r="FCS530" s="2"/>
      <c r="FCT530" s="2"/>
      <c r="FCU530" s="2"/>
      <c r="FCV530" s="2"/>
      <c r="FCW530" s="2"/>
      <c r="FCX530" s="2"/>
      <c r="FCY530" s="2"/>
      <c r="FCZ530" s="2"/>
      <c r="FDA530" s="2"/>
      <c r="FDB530" s="2"/>
      <c r="FDC530" s="2"/>
      <c r="FDD530" s="2"/>
      <c r="FDE530" s="2"/>
      <c r="FDF530" s="2"/>
      <c r="FDG530" s="2"/>
      <c r="FDH530" s="2"/>
      <c r="FDI530" s="2"/>
      <c r="FDJ530" s="2"/>
      <c r="FDK530" s="2"/>
      <c r="FDL530" s="2"/>
      <c r="FDM530" s="2"/>
      <c r="FDN530" s="2"/>
      <c r="FDO530" s="2"/>
      <c r="FDP530" s="2"/>
      <c r="FDQ530" s="2"/>
      <c r="FDR530" s="2"/>
      <c r="FDS530" s="2"/>
      <c r="FDT530" s="2"/>
      <c r="FDU530" s="2"/>
      <c r="FDV530" s="2"/>
      <c r="FDW530" s="2"/>
      <c r="FDX530" s="2"/>
      <c r="FDY530" s="2"/>
      <c r="FDZ530" s="2"/>
      <c r="FEA530" s="2"/>
      <c r="FEB530" s="2"/>
      <c r="FEC530" s="2"/>
      <c r="FED530" s="2"/>
      <c r="FEE530" s="2"/>
      <c r="FEF530" s="2"/>
      <c r="FEG530" s="2"/>
      <c r="FEH530" s="2"/>
      <c r="FEI530" s="2"/>
      <c r="FEJ530" s="2"/>
      <c r="FEK530" s="2"/>
      <c r="FEL530" s="2"/>
      <c r="FEM530" s="2"/>
      <c r="FEN530" s="2"/>
      <c r="FEO530" s="2"/>
      <c r="FEP530" s="2"/>
      <c r="FEQ530" s="2"/>
      <c r="FER530" s="2"/>
      <c r="FES530" s="2"/>
      <c r="FET530" s="2"/>
      <c r="FEU530" s="2"/>
      <c r="FEV530" s="2"/>
      <c r="FEW530" s="2"/>
      <c r="FEX530" s="2"/>
      <c r="FEY530" s="2"/>
      <c r="FEZ530" s="2"/>
      <c r="FFA530" s="2"/>
      <c r="FFB530" s="2"/>
      <c r="FFC530" s="2"/>
      <c r="FFD530" s="2"/>
      <c r="FFE530" s="2"/>
      <c r="FFF530" s="2"/>
      <c r="FFG530" s="2"/>
      <c r="FFH530" s="2"/>
      <c r="FFI530" s="2"/>
      <c r="FFJ530" s="2"/>
      <c r="FFK530" s="2"/>
      <c r="FFL530" s="2"/>
      <c r="FFM530" s="2"/>
      <c r="FFN530" s="2"/>
      <c r="FFO530" s="2"/>
      <c r="FFP530" s="2"/>
      <c r="FFQ530" s="2"/>
      <c r="FFR530" s="2"/>
      <c r="FFS530" s="2"/>
      <c r="FFT530" s="2"/>
      <c r="FFU530" s="2"/>
      <c r="FFV530" s="2"/>
      <c r="FFW530" s="2"/>
      <c r="FFX530" s="2"/>
      <c r="FFY530" s="2"/>
      <c r="FFZ530" s="2"/>
      <c r="FGA530" s="2"/>
      <c r="FGB530" s="2"/>
      <c r="FGC530" s="2"/>
      <c r="FGD530" s="2"/>
      <c r="FGE530" s="2"/>
      <c r="FGF530" s="2"/>
      <c r="FGG530" s="2"/>
      <c r="FGH530" s="2"/>
      <c r="FGI530" s="2"/>
      <c r="FGJ530" s="2"/>
      <c r="FGK530" s="2"/>
      <c r="FGL530" s="2"/>
      <c r="FGM530" s="2"/>
      <c r="FGN530" s="2"/>
      <c r="FGO530" s="2"/>
      <c r="FGP530" s="2"/>
      <c r="FGQ530" s="2"/>
      <c r="FGR530" s="2"/>
      <c r="FGS530" s="2"/>
      <c r="FGT530" s="2"/>
      <c r="FGU530" s="2"/>
      <c r="FGV530" s="2"/>
      <c r="FGW530" s="2"/>
      <c r="FGX530" s="2"/>
      <c r="FGY530" s="2"/>
      <c r="FGZ530" s="2"/>
      <c r="FHA530" s="2"/>
      <c r="FHB530" s="2"/>
      <c r="FHC530" s="2"/>
      <c r="FHD530" s="2"/>
      <c r="FHE530" s="2"/>
      <c r="FHF530" s="2"/>
      <c r="FHG530" s="2"/>
      <c r="FHH530" s="2"/>
      <c r="FHI530" s="2"/>
      <c r="FHJ530" s="2"/>
      <c r="FHK530" s="2"/>
      <c r="FHL530" s="2"/>
      <c r="FHM530" s="2"/>
      <c r="FHN530" s="2"/>
      <c r="FHO530" s="2"/>
      <c r="FHP530" s="2"/>
      <c r="FHQ530" s="2"/>
      <c r="FHR530" s="2"/>
      <c r="FHS530" s="2"/>
      <c r="FHT530" s="2"/>
      <c r="FHU530" s="2"/>
      <c r="FHV530" s="2"/>
      <c r="FHW530" s="2"/>
      <c r="FHX530" s="2"/>
      <c r="FHY530" s="2"/>
      <c r="FHZ530" s="2"/>
      <c r="FIA530" s="2"/>
      <c r="FIB530" s="2"/>
      <c r="FIC530" s="2"/>
      <c r="FID530" s="2"/>
      <c r="FIE530" s="2"/>
      <c r="FIF530" s="2"/>
      <c r="FIG530" s="2"/>
      <c r="FIH530" s="2"/>
      <c r="FII530" s="2"/>
      <c r="FIJ530" s="2"/>
      <c r="FIK530" s="2"/>
      <c r="FIL530" s="2"/>
      <c r="FIM530" s="2"/>
      <c r="FIN530" s="2"/>
      <c r="FIO530" s="2"/>
      <c r="FIP530" s="2"/>
      <c r="FIQ530" s="2"/>
      <c r="FIR530" s="2"/>
      <c r="FIS530" s="2"/>
      <c r="FIT530" s="2"/>
      <c r="FIU530" s="2"/>
      <c r="FIV530" s="2"/>
      <c r="FIW530" s="2"/>
      <c r="FIX530" s="2"/>
      <c r="FIY530" s="2"/>
      <c r="FIZ530" s="2"/>
      <c r="FJA530" s="2"/>
      <c r="FJB530" s="2"/>
      <c r="FJC530" s="2"/>
      <c r="FJD530" s="2"/>
      <c r="FJE530" s="2"/>
      <c r="FJF530" s="2"/>
      <c r="FJG530" s="2"/>
      <c r="FJH530" s="2"/>
      <c r="FJI530" s="2"/>
      <c r="FJJ530" s="2"/>
      <c r="FJK530" s="2"/>
      <c r="FJL530" s="2"/>
      <c r="FJM530" s="2"/>
      <c r="FJN530" s="2"/>
      <c r="FJO530" s="2"/>
      <c r="FJP530" s="2"/>
      <c r="FJQ530" s="2"/>
      <c r="FJR530" s="2"/>
      <c r="FJS530" s="2"/>
      <c r="FJT530" s="2"/>
      <c r="FJU530" s="2"/>
      <c r="FJV530" s="2"/>
      <c r="FJW530" s="2"/>
      <c r="FJX530" s="2"/>
      <c r="FJY530" s="2"/>
      <c r="FJZ530" s="2"/>
      <c r="FKA530" s="2"/>
      <c r="FKB530" s="2"/>
      <c r="FKC530" s="2"/>
      <c r="FKD530" s="2"/>
      <c r="FKE530" s="2"/>
      <c r="FKF530" s="2"/>
      <c r="FKG530" s="2"/>
      <c r="FKH530" s="2"/>
      <c r="FKI530" s="2"/>
      <c r="FKJ530" s="2"/>
      <c r="FKK530" s="2"/>
      <c r="FKL530" s="2"/>
      <c r="FKM530" s="2"/>
      <c r="FKN530" s="2"/>
      <c r="FKO530" s="2"/>
      <c r="FKP530" s="2"/>
      <c r="FKQ530" s="2"/>
      <c r="FKR530" s="2"/>
      <c r="FKS530" s="2"/>
      <c r="FKT530" s="2"/>
      <c r="FKU530" s="2"/>
      <c r="FKV530" s="2"/>
      <c r="FKW530" s="2"/>
      <c r="FKX530" s="2"/>
      <c r="FKY530" s="2"/>
      <c r="FKZ530" s="2"/>
      <c r="FLA530" s="2"/>
      <c r="FLB530" s="2"/>
      <c r="FLC530" s="2"/>
      <c r="FLD530" s="2"/>
      <c r="FLE530" s="2"/>
      <c r="FLF530" s="2"/>
      <c r="FLG530" s="2"/>
      <c r="FLH530" s="2"/>
      <c r="FLI530" s="2"/>
      <c r="FLJ530" s="2"/>
      <c r="FLK530" s="2"/>
      <c r="FLL530" s="2"/>
      <c r="FLM530" s="2"/>
      <c r="FLN530" s="2"/>
      <c r="FLO530" s="2"/>
      <c r="FLP530" s="2"/>
      <c r="FLQ530" s="2"/>
      <c r="FLR530" s="2"/>
      <c r="FLS530" s="2"/>
      <c r="FLT530" s="2"/>
      <c r="FLU530" s="2"/>
      <c r="FLV530" s="2"/>
      <c r="FLW530" s="2"/>
      <c r="FLX530" s="2"/>
      <c r="FLY530" s="2"/>
      <c r="FLZ530" s="2"/>
      <c r="FMA530" s="2"/>
      <c r="FMB530" s="2"/>
      <c r="FMC530" s="2"/>
      <c r="FMD530" s="2"/>
      <c r="FME530" s="2"/>
      <c r="FMF530" s="2"/>
      <c r="FMG530" s="2"/>
      <c r="FMH530" s="2"/>
      <c r="FMI530" s="2"/>
      <c r="FMJ530" s="2"/>
      <c r="FMK530" s="2"/>
      <c r="FML530" s="2"/>
      <c r="FMM530" s="2"/>
      <c r="FMN530" s="2"/>
      <c r="FMO530" s="2"/>
      <c r="FMP530" s="2"/>
      <c r="FMQ530" s="2"/>
      <c r="FMR530" s="2"/>
      <c r="FMS530" s="2"/>
      <c r="FMT530" s="2"/>
      <c r="FMU530" s="2"/>
      <c r="FMV530" s="2"/>
      <c r="FMW530" s="2"/>
      <c r="FMX530" s="2"/>
      <c r="FMY530" s="2"/>
      <c r="FMZ530" s="2"/>
      <c r="FNA530" s="2"/>
      <c r="FNB530" s="2"/>
      <c r="FNC530" s="2"/>
      <c r="FND530" s="2"/>
      <c r="FNE530" s="2"/>
      <c r="FNF530" s="2"/>
      <c r="FNG530" s="2"/>
      <c r="FNH530" s="2"/>
      <c r="FNI530" s="2"/>
      <c r="FNJ530" s="2"/>
      <c r="FNK530" s="2"/>
      <c r="FNL530" s="2"/>
      <c r="FNM530" s="2"/>
      <c r="FNN530" s="2"/>
      <c r="FNO530" s="2"/>
      <c r="FNP530" s="2"/>
      <c r="FNQ530" s="2"/>
      <c r="FNR530" s="2"/>
      <c r="FNS530" s="2"/>
      <c r="FNT530" s="2"/>
      <c r="FNU530" s="2"/>
      <c r="FNV530" s="2"/>
      <c r="FNW530" s="2"/>
      <c r="FNX530" s="2"/>
      <c r="FNY530" s="2"/>
      <c r="FNZ530" s="2"/>
      <c r="FOA530" s="2"/>
      <c r="FOB530" s="2"/>
      <c r="FOC530" s="2"/>
      <c r="FOD530" s="2"/>
      <c r="FOE530" s="2"/>
      <c r="FOF530" s="2"/>
      <c r="FOG530" s="2"/>
      <c r="FOH530" s="2"/>
      <c r="FOI530" s="2"/>
      <c r="FOJ530" s="2"/>
      <c r="FOK530" s="2"/>
      <c r="FOL530" s="2"/>
      <c r="FOM530" s="2"/>
      <c r="FON530" s="2"/>
      <c r="FOO530" s="2"/>
      <c r="FOP530" s="2"/>
      <c r="FOQ530" s="2"/>
      <c r="FOR530" s="2"/>
      <c r="FOS530" s="2"/>
      <c r="FOT530" s="2"/>
      <c r="FOU530" s="2"/>
      <c r="FOV530" s="2"/>
      <c r="FOW530" s="2"/>
      <c r="FOX530" s="2"/>
      <c r="FOY530" s="2"/>
      <c r="FOZ530" s="2"/>
      <c r="FPA530" s="2"/>
      <c r="FPB530" s="2"/>
      <c r="FPC530" s="2"/>
      <c r="FPD530" s="2"/>
      <c r="FPE530" s="2"/>
      <c r="FPF530" s="2"/>
      <c r="FPG530" s="2"/>
      <c r="FPH530" s="2"/>
      <c r="FPI530" s="2"/>
      <c r="FPJ530" s="2"/>
      <c r="FPK530" s="2"/>
      <c r="FPL530" s="2"/>
      <c r="FPM530" s="2"/>
      <c r="FPN530" s="2"/>
      <c r="FPO530" s="2"/>
      <c r="FPP530" s="2"/>
      <c r="FPQ530" s="2"/>
      <c r="FPR530" s="2"/>
      <c r="FPS530" s="2"/>
      <c r="FPT530" s="2"/>
      <c r="FPU530" s="2"/>
      <c r="FPV530" s="2"/>
      <c r="FPW530" s="2"/>
      <c r="FPX530" s="2"/>
      <c r="FPY530" s="2"/>
      <c r="FPZ530" s="2"/>
      <c r="FQA530" s="2"/>
      <c r="FQB530" s="2"/>
      <c r="FQC530" s="2"/>
      <c r="FQD530" s="2"/>
      <c r="FQE530" s="2"/>
      <c r="FQF530" s="2"/>
      <c r="FQG530" s="2"/>
      <c r="FQH530" s="2"/>
      <c r="FQI530" s="2"/>
      <c r="FQJ530" s="2"/>
      <c r="FQK530" s="2"/>
      <c r="FQL530" s="2"/>
      <c r="FQM530" s="2"/>
      <c r="FQN530" s="2"/>
      <c r="FQO530" s="2"/>
      <c r="FQP530" s="2"/>
      <c r="FQQ530" s="2"/>
      <c r="FQR530" s="2"/>
      <c r="FQS530" s="2"/>
      <c r="FQT530" s="2"/>
      <c r="FQU530" s="2"/>
      <c r="FQV530" s="2"/>
      <c r="FQW530" s="2"/>
      <c r="FQX530" s="2"/>
      <c r="FQY530" s="2"/>
      <c r="FQZ530" s="2"/>
      <c r="FRA530" s="2"/>
      <c r="FRB530" s="2"/>
      <c r="FRC530" s="2"/>
      <c r="FRD530" s="2"/>
      <c r="FRE530" s="2"/>
      <c r="FRF530" s="2"/>
      <c r="FRG530" s="2"/>
      <c r="FRH530" s="2"/>
      <c r="FRI530" s="2"/>
      <c r="FRJ530" s="2"/>
      <c r="FRK530" s="2"/>
      <c r="FRL530" s="2"/>
      <c r="FRM530" s="2"/>
      <c r="FRN530" s="2"/>
      <c r="FRO530" s="2"/>
      <c r="FRP530" s="2"/>
      <c r="FRQ530" s="2"/>
      <c r="FRR530" s="2"/>
      <c r="FRS530" s="2"/>
      <c r="FRT530" s="2"/>
      <c r="FRU530" s="2"/>
      <c r="FRV530" s="2"/>
      <c r="FRW530" s="2"/>
      <c r="FRX530" s="2"/>
      <c r="FRY530" s="2"/>
      <c r="FRZ530" s="2"/>
      <c r="FSA530" s="2"/>
      <c r="FSB530" s="2"/>
      <c r="FSC530" s="2"/>
      <c r="FSD530" s="2"/>
      <c r="FSE530" s="2"/>
      <c r="FSF530" s="2"/>
      <c r="FSG530" s="2"/>
      <c r="FSH530" s="2"/>
      <c r="FSI530" s="2"/>
      <c r="FSJ530" s="2"/>
      <c r="FSK530" s="2"/>
      <c r="FSL530" s="2"/>
      <c r="FSM530" s="2"/>
      <c r="FSN530" s="2"/>
      <c r="FSO530" s="2"/>
      <c r="FSP530" s="2"/>
      <c r="FSQ530" s="2"/>
      <c r="FSR530" s="2"/>
      <c r="FSS530" s="2"/>
      <c r="FST530" s="2"/>
      <c r="FSU530" s="2"/>
      <c r="FSV530" s="2"/>
      <c r="FSW530" s="2"/>
      <c r="FSX530" s="2"/>
      <c r="FSY530" s="2"/>
      <c r="FSZ530" s="2"/>
      <c r="FTA530" s="2"/>
      <c r="FTB530" s="2"/>
      <c r="FTC530" s="2"/>
      <c r="FTD530" s="2"/>
      <c r="FTE530" s="2"/>
      <c r="FTF530" s="2"/>
      <c r="FTG530" s="2"/>
      <c r="FTH530" s="2"/>
      <c r="FTI530" s="2"/>
      <c r="FTJ530" s="2"/>
      <c r="FTK530" s="2"/>
      <c r="FTL530" s="2"/>
      <c r="FTM530" s="2"/>
      <c r="FTN530" s="2"/>
      <c r="FTO530" s="2"/>
      <c r="FTP530" s="2"/>
      <c r="FTQ530" s="2"/>
      <c r="FTR530" s="2"/>
      <c r="FTS530" s="2"/>
      <c r="FTT530" s="2"/>
      <c r="FTU530" s="2"/>
      <c r="FTV530" s="2"/>
      <c r="FTW530" s="2"/>
      <c r="FTX530" s="2"/>
      <c r="FTY530" s="2"/>
      <c r="FTZ530" s="2"/>
      <c r="FUA530" s="2"/>
      <c r="FUB530" s="2"/>
      <c r="FUC530" s="2"/>
      <c r="FUD530" s="2"/>
      <c r="FUE530" s="2"/>
      <c r="FUF530" s="2"/>
      <c r="FUG530" s="2"/>
      <c r="FUH530" s="2"/>
      <c r="FUI530" s="2"/>
      <c r="FUJ530" s="2"/>
      <c r="FUK530" s="2"/>
      <c r="FUL530" s="2"/>
      <c r="FUM530" s="2"/>
      <c r="FUN530" s="2"/>
      <c r="FUO530" s="2"/>
      <c r="FUP530" s="2"/>
      <c r="FUQ530" s="2"/>
      <c r="FUR530" s="2"/>
      <c r="FUS530" s="2"/>
      <c r="FUT530" s="2"/>
      <c r="FUU530" s="2"/>
      <c r="FUV530" s="2"/>
      <c r="FUW530" s="2"/>
      <c r="FUX530" s="2"/>
      <c r="FUY530" s="2"/>
      <c r="FUZ530" s="2"/>
      <c r="FVA530" s="2"/>
      <c r="FVB530" s="2"/>
      <c r="FVC530" s="2"/>
      <c r="FVD530" s="2"/>
      <c r="FVE530" s="2"/>
      <c r="FVF530" s="2"/>
      <c r="FVG530" s="2"/>
      <c r="FVH530" s="2"/>
      <c r="FVI530" s="2"/>
      <c r="FVJ530" s="2"/>
      <c r="FVK530" s="2"/>
      <c r="FVL530" s="2"/>
      <c r="FVM530" s="2"/>
      <c r="FVN530" s="2"/>
      <c r="FVO530" s="2"/>
      <c r="FVP530" s="2"/>
      <c r="FVQ530" s="2"/>
      <c r="FVR530" s="2"/>
      <c r="FVS530" s="2"/>
      <c r="FVT530" s="2"/>
      <c r="FVU530" s="2"/>
      <c r="FVV530" s="2"/>
      <c r="FVW530" s="2"/>
      <c r="FVX530" s="2"/>
      <c r="FVY530" s="2"/>
      <c r="FVZ530" s="2"/>
      <c r="FWA530" s="2"/>
      <c r="FWB530" s="2"/>
      <c r="FWC530" s="2"/>
      <c r="FWD530" s="2"/>
      <c r="FWE530" s="2"/>
      <c r="FWF530" s="2"/>
      <c r="FWG530" s="2"/>
      <c r="FWH530" s="2"/>
      <c r="FWI530" s="2"/>
      <c r="FWJ530" s="2"/>
      <c r="FWK530" s="2"/>
      <c r="FWL530" s="2"/>
      <c r="FWM530" s="2"/>
      <c r="FWN530" s="2"/>
      <c r="FWO530" s="2"/>
      <c r="FWP530" s="2"/>
      <c r="FWQ530" s="2"/>
      <c r="FWR530" s="2"/>
      <c r="FWS530" s="2"/>
      <c r="FWT530" s="2"/>
      <c r="FWU530" s="2"/>
      <c r="FWV530" s="2"/>
      <c r="FWW530" s="2"/>
      <c r="FWX530" s="2"/>
      <c r="FWY530" s="2"/>
      <c r="FWZ530" s="2"/>
      <c r="FXA530" s="2"/>
      <c r="FXB530" s="2"/>
      <c r="FXC530" s="2"/>
      <c r="FXD530" s="2"/>
      <c r="FXE530" s="2"/>
      <c r="FXF530" s="2"/>
      <c r="FXG530" s="2"/>
      <c r="FXH530" s="2"/>
      <c r="FXI530" s="2"/>
      <c r="FXJ530" s="2"/>
      <c r="FXK530" s="2"/>
      <c r="FXL530" s="2"/>
      <c r="FXM530" s="2"/>
      <c r="FXN530" s="2"/>
      <c r="FXO530" s="2"/>
      <c r="FXP530" s="2"/>
      <c r="FXQ530" s="2"/>
      <c r="FXR530" s="2"/>
      <c r="FXS530" s="2"/>
      <c r="FXT530" s="2"/>
      <c r="FXU530" s="2"/>
      <c r="FXV530" s="2"/>
      <c r="FXW530" s="2"/>
      <c r="FXX530" s="2"/>
      <c r="FXY530" s="2"/>
      <c r="FXZ530" s="2"/>
      <c r="FYA530" s="2"/>
      <c r="FYB530" s="2"/>
      <c r="FYC530" s="2"/>
      <c r="FYD530" s="2"/>
      <c r="FYE530" s="2"/>
      <c r="FYF530" s="2"/>
      <c r="FYG530" s="2"/>
      <c r="FYH530" s="2"/>
      <c r="FYI530" s="2"/>
      <c r="FYJ530" s="2"/>
      <c r="FYK530" s="2"/>
      <c r="FYL530" s="2"/>
      <c r="FYM530" s="2"/>
      <c r="FYN530" s="2"/>
      <c r="FYO530" s="2"/>
      <c r="FYP530" s="2"/>
      <c r="FYQ530" s="2"/>
      <c r="FYR530" s="2"/>
      <c r="FYS530" s="2"/>
      <c r="FYT530" s="2"/>
      <c r="FYU530" s="2"/>
      <c r="FYV530" s="2"/>
      <c r="FYW530" s="2"/>
      <c r="FYX530" s="2"/>
      <c r="FYY530" s="2"/>
      <c r="FYZ530" s="2"/>
      <c r="FZA530" s="2"/>
      <c r="FZB530" s="2"/>
      <c r="FZC530" s="2"/>
      <c r="FZD530" s="2"/>
      <c r="FZE530" s="2"/>
      <c r="FZF530" s="2"/>
      <c r="FZG530" s="2"/>
      <c r="FZH530" s="2"/>
      <c r="FZI530" s="2"/>
      <c r="FZJ530" s="2"/>
      <c r="FZK530" s="2"/>
      <c r="FZL530" s="2"/>
      <c r="FZM530" s="2"/>
      <c r="FZN530" s="2"/>
      <c r="FZO530" s="2"/>
      <c r="FZP530" s="2"/>
      <c r="FZQ530" s="2"/>
      <c r="FZR530" s="2"/>
      <c r="FZS530" s="2"/>
      <c r="FZT530" s="2"/>
      <c r="FZU530" s="2"/>
      <c r="FZV530" s="2"/>
      <c r="FZW530" s="2"/>
      <c r="FZX530" s="2"/>
      <c r="FZY530" s="2"/>
      <c r="FZZ530" s="2"/>
      <c r="GAA530" s="2"/>
      <c r="GAB530" s="2"/>
      <c r="GAC530" s="2"/>
      <c r="GAD530" s="2"/>
      <c r="GAE530" s="2"/>
      <c r="GAF530" s="2"/>
      <c r="GAG530" s="2"/>
      <c r="GAH530" s="2"/>
      <c r="GAI530" s="2"/>
      <c r="GAJ530" s="2"/>
      <c r="GAK530" s="2"/>
      <c r="GAL530" s="2"/>
      <c r="GAM530" s="2"/>
      <c r="GAN530" s="2"/>
      <c r="GAO530" s="2"/>
      <c r="GAP530" s="2"/>
      <c r="GAQ530" s="2"/>
      <c r="GAR530" s="2"/>
      <c r="GAS530" s="2"/>
      <c r="GAT530" s="2"/>
      <c r="GAU530" s="2"/>
      <c r="GAV530" s="2"/>
      <c r="GAW530" s="2"/>
      <c r="GAX530" s="2"/>
      <c r="GAY530" s="2"/>
      <c r="GAZ530" s="2"/>
      <c r="GBA530" s="2"/>
      <c r="GBB530" s="2"/>
      <c r="GBC530" s="2"/>
      <c r="GBD530" s="2"/>
      <c r="GBE530" s="2"/>
      <c r="GBF530" s="2"/>
      <c r="GBG530" s="2"/>
      <c r="GBH530" s="2"/>
      <c r="GBI530" s="2"/>
      <c r="GBJ530" s="2"/>
      <c r="GBK530" s="2"/>
      <c r="GBL530" s="2"/>
      <c r="GBM530" s="2"/>
      <c r="GBN530" s="2"/>
      <c r="GBO530" s="2"/>
      <c r="GBP530" s="2"/>
      <c r="GBQ530" s="2"/>
      <c r="GBR530" s="2"/>
      <c r="GBS530" s="2"/>
      <c r="GBT530" s="2"/>
      <c r="GBU530" s="2"/>
      <c r="GBV530" s="2"/>
      <c r="GBW530" s="2"/>
      <c r="GBX530" s="2"/>
      <c r="GBY530" s="2"/>
      <c r="GBZ530" s="2"/>
      <c r="GCA530" s="2"/>
      <c r="GCB530" s="2"/>
      <c r="GCC530" s="2"/>
      <c r="GCD530" s="2"/>
      <c r="GCE530" s="2"/>
      <c r="GCF530" s="2"/>
      <c r="GCG530" s="2"/>
      <c r="GCH530" s="2"/>
      <c r="GCI530" s="2"/>
      <c r="GCJ530" s="2"/>
      <c r="GCK530" s="2"/>
      <c r="GCL530" s="2"/>
      <c r="GCM530" s="2"/>
      <c r="GCN530" s="2"/>
      <c r="GCO530" s="2"/>
      <c r="GCP530" s="2"/>
      <c r="GCQ530" s="2"/>
      <c r="GCR530" s="2"/>
      <c r="GCS530" s="2"/>
      <c r="GCT530" s="2"/>
      <c r="GCU530" s="2"/>
      <c r="GCV530" s="2"/>
      <c r="GCW530" s="2"/>
      <c r="GCX530" s="2"/>
      <c r="GCY530" s="2"/>
      <c r="GCZ530" s="2"/>
      <c r="GDA530" s="2"/>
      <c r="GDB530" s="2"/>
      <c r="GDC530" s="2"/>
      <c r="GDD530" s="2"/>
      <c r="GDE530" s="2"/>
      <c r="GDF530" s="2"/>
      <c r="GDG530" s="2"/>
      <c r="GDH530" s="2"/>
      <c r="GDI530" s="2"/>
      <c r="GDJ530" s="2"/>
      <c r="GDK530" s="2"/>
      <c r="GDL530" s="2"/>
      <c r="GDM530" s="2"/>
      <c r="GDN530" s="2"/>
      <c r="GDO530" s="2"/>
      <c r="GDP530" s="2"/>
      <c r="GDQ530" s="2"/>
      <c r="GDR530" s="2"/>
      <c r="GDS530" s="2"/>
      <c r="GDT530" s="2"/>
      <c r="GDU530" s="2"/>
      <c r="GDV530" s="2"/>
      <c r="GDW530" s="2"/>
      <c r="GDX530" s="2"/>
      <c r="GDY530" s="2"/>
      <c r="GDZ530" s="2"/>
      <c r="GEA530" s="2"/>
      <c r="GEB530" s="2"/>
      <c r="GEC530" s="2"/>
      <c r="GED530" s="2"/>
      <c r="GEE530" s="2"/>
      <c r="GEF530" s="2"/>
      <c r="GEG530" s="2"/>
      <c r="GEH530" s="2"/>
      <c r="GEI530" s="2"/>
      <c r="GEJ530" s="2"/>
      <c r="GEK530" s="2"/>
      <c r="GEL530" s="2"/>
      <c r="GEM530" s="2"/>
      <c r="GEN530" s="2"/>
      <c r="GEO530" s="2"/>
      <c r="GEP530" s="2"/>
      <c r="GEQ530" s="2"/>
      <c r="GER530" s="2"/>
      <c r="GES530" s="2"/>
      <c r="GET530" s="2"/>
      <c r="GEU530" s="2"/>
      <c r="GEV530" s="2"/>
      <c r="GEW530" s="2"/>
      <c r="GEX530" s="2"/>
      <c r="GEY530" s="2"/>
      <c r="GEZ530" s="2"/>
      <c r="GFA530" s="2"/>
      <c r="GFB530" s="2"/>
      <c r="GFC530" s="2"/>
      <c r="GFD530" s="2"/>
      <c r="GFE530" s="2"/>
      <c r="GFF530" s="2"/>
      <c r="GFG530" s="2"/>
      <c r="GFH530" s="2"/>
      <c r="GFI530" s="2"/>
      <c r="GFJ530" s="2"/>
      <c r="GFK530" s="2"/>
      <c r="GFL530" s="2"/>
      <c r="GFM530" s="2"/>
      <c r="GFN530" s="2"/>
      <c r="GFO530" s="2"/>
      <c r="GFP530" s="2"/>
      <c r="GFQ530" s="2"/>
      <c r="GFR530" s="2"/>
      <c r="GFS530" s="2"/>
      <c r="GFT530" s="2"/>
      <c r="GFU530" s="2"/>
      <c r="GFV530" s="2"/>
      <c r="GFW530" s="2"/>
      <c r="GFX530" s="2"/>
      <c r="GFY530" s="2"/>
      <c r="GFZ530" s="2"/>
      <c r="GGA530" s="2"/>
      <c r="GGB530" s="2"/>
      <c r="GGC530" s="2"/>
      <c r="GGD530" s="2"/>
      <c r="GGE530" s="2"/>
      <c r="GGF530" s="2"/>
      <c r="GGG530" s="2"/>
      <c r="GGH530" s="2"/>
      <c r="GGI530" s="2"/>
      <c r="GGJ530" s="2"/>
      <c r="GGK530" s="2"/>
      <c r="GGL530" s="2"/>
      <c r="GGM530" s="2"/>
      <c r="GGN530" s="2"/>
      <c r="GGO530" s="2"/>
      <c r="GGP530" s="2"/>
      <c r="GGQ530" s="2"/>
      <c r="GGR530" s="2"/>
      <c r="GGS530" s="2"/>
      <c r="GGT530" s="2"/>
      <c r="GGU530" s="2"/>
      <c r="GGV530" s="2"/>
      <c r="GGW530" s="2"/>
      <c r="GGX530" s="2"/>
      <c r="GGY530" s="2"/>
      <c r="GGZ530" s="2"/>
      <c r="GHA530" s="2"/>
      <c r="GHB530" s="2"/>
      <c r="GHC530" s="2"/>
      <c r="GHD530" s="2"/>
      <c r="GHE530" s="2"/>
      <c r="GHF530" s="2"/>
      <c r="GHG530" s="2"/>
      <c r="GHH530" s="2"/>
      <c r="GHI530" s="2"/>
      <c r="GHJ530" s="2"/>
      <c r="GHK530" s="2"/>
      <c r="GHL530" s="2"/>
      <c r="GHM530" s="2"/>
      <c r="GHN530" s="2"/>
      <c r="GHO530" s="2"/>
      <c r="GHP530" s="2"/>
      <c r="GHQ530" s="2"/>
      <c r="GHR530" s="2"/>
      <c r="GHS530" s="2"/>
      <c r="GHT530" s="2"/>
      <c r="GHU530" s="2"/>
      <c r="GHV530" s="2"/>
      <c r="GHW530" s="2"/>
      <c r="GHX530" s="2"/>
      <c r="GHY530" s="2"/>
      <c r="GHZ530" s="2"/>
      <c r="GIA530" s="2"/>
      <c r="GIB530" s="2"/>
      <c r="GIC530" s="2"/>
      <c r="GID530" s="2"/>
      <c r="GIE530" s="2"/>
      <c r="GIF530" s="2"/>
      <c r="GIG530" s="2"/>
      <c r="GIH530" s="2"/>
      <c r="GII530" s="2"/>
      <c r="GIJ530" s="2"/>
      <c r="GIK530" s="2"/>
      <c r="GIL530" s="2"/>
      <c r="GIM530" s="2"/>
      <c r="GIN530" s="2"/>
      <c r="GIO530" s="2"/>
      <c r="GIP530" s="2"/>
      <c r="GIQ530" s="2"/>
      <c r="GIR530" s="2"/>
      <c r="GIS530" s="2"/>
      <c r="GIT530" s="2"/>
      <c r="GIU530" s="2"/>
      <c r="GIV530" s="2"/>
      <c r="GIW530" s="2"/>
      <c r="GIX530" s="2"/>
      <c r="GIY530" s="2"/>
      <c r="GIZ530" s="2"/>
      <c r="GJA530" s="2"/>
      <c r="GJB530" s="2"/>
      <c r="GJC530" s="2"/>
      <c r="GJD530" s="2"/>
      <c r="GJE530" s="2"/>
      <c r="GJF530" s="2"/>
      <c r="GJG530" s="2"/>
      <c r="GJH530" s="2"/>
      <c r="GJI530" s="2"/>
      <c r="GJJ530" s="2"/>
      <c r="GJK530" s="2"/>
      <c r="GJL530" s="2"/>
      <c r="GJM530" s="2"/>
      <c r="GJN530" s="2"/>
      <c r="GJO530" s="2"/>
      <c r="GJP530" s="2"/>
      <c r="GJQ530" s="2"/>
      <c r="GJR530" s="2"/>
      <c r="GJS530" s="2"/>
      <c r="GJT530" s="2"/>
      <c r="GJU530" s="2"/>
      <c r="GJV530" s="2"/>
      <c r="GJW530" s="2"/>
      <c r="GJX530" s="2"/>
      <c r="GJY530" s="2"/>
      <c r="GJZ530" s="2"/>
      <c r="GKA530" s="2"/>
      <c r="GKB530" s="2"/>
      <c r="GKC530" s="2"/>
      <c r="GKD530" s="2"/>
      <c r="GKE530" s="2"/>
      <c r="GKF530" s="2"/>
      <c r="GKG530" s="2"/>
      <c r="GKH530" s="2"/>
      <c r="GKI530" s="2"/>
      <c r="GKJ530" s="2"/>
      <c r="GKK530" s="2"/>
      <c r="GKL530" s="2"/>
      <c r="GKM530" s="2"/>
      <c r="GKN530" s="2"/>
      <c r="GKO530" s="2"/>
      <c r="GKP530" s="2"/>
      <c r="GKQ530" s="2"/>
      <c r="GKR530" s="2"/>
      <c r="GKS530" s="2"/>
      <c r="GKT530" s="2"/>
      <c r="GKU530" s="2"/>
      <c r="GKV530" s="2"/>
      <c r="GKW530" s="2"/>
      <c r="GKX530" s="2"/>
      <c r="GKY530" s="2"/>
      <c r="GKZ530" s="2"/>
      <c r="GLA530" s="2"/>
      <c r="GLB530" s="2"/>
      <c r="GLC530" s="2"/>
      <c r="GLD530" s="2"/>
      <c r="GLE530" s="2"/>
      <c r="GLF530" s="2"/>
      <c r="GLG530" s="2"/>
      <c r="GLH530" s="2"/>
      <c r="GLI530" s="2"/>
      <c r="GLJ530" s="2"/>
      <c r="GLK530" s="2"/>
      <c r="GLL530" s="2"/>
      <c r="GLM530" s="2"/>
      <c r="GLN530" s="2"/>
      <c r="GLO530" s="2"/>
      <c r="GLP530" s="2"/>
      <c r="GLQ530" s="2"/>
      <c r="GLR530" s="2"/>
      <c r="GLS530" s="2"/>
      <c r="GLT530" s="2"/>
      <c r="GLU530" s="2"/>
      <c r="GLV530" s="2"/>
      <c r="GLW530" s="2"/>
      <c r="GLX530" s="2"/>
      <c r="GLY530" s="2"/>
      <c r="GLZ530" s="2"/>
      <c r="GMA530" s="2"/>
      <c r="GMB530" s="2"/>
      <c r="GMC530" s="2"/>
      <c r="GMD530" s="2"/>
      <c r="GME530" s="2"/>
      <c r="GMF530" s="2"/>
      <c r="GMG530" s="2"/>
      <c r="GMH530" s="2"/>
      <c r="GMI530" s="2"/>
      <c r="GMJ530" s="2"/>
      <c r="GMK530" s="2"/>
      <c r="GML530" s="2"/>
      <c r="GMM530" s="2"/>
      <c r="GMN530" s="2"/>
      <c r="GMO530" s="2"/>
      <c r="GMP530" s="2"/>
      <c r="GMQ530" s="2"/>
      <c r="GMR530" s="2"/>
      <c r="GMS530" s="2"/>
      <c r="GMT530" s="2"/>
      <c r="GMU530" s="2"/>
      <c r="GMV530" s="2"/>
      <c r="GMW530" s="2"/>
      <c r="GMX530" s="2"/>
      <c r="GMY530" s="2"/>
      <c r="GMZ530" s="2"/>
      <c r="GNA530" s="2"/>
      <c r="GNB530" s="2"/>
      <c r="GNC530" s="2"/>
      <c r="GND530" s="2"/>
      <c r="GNE530" s="2"/>
      <c r="GNF530" s="2"/>
      <c r="GNG530" s="2"/>
      <c r="GNH530" s="2"/>
      <c r="GNI530" s="2"/>
      <c r="GNJ530" s="2"/>
      <c r="GNK530" s="2"/>
      <c r="GNL530" s="2"/>
      <c r="GNM530" s="2"/>
      <c r="GNN530" s="2"/>
      <c r="GNO530" s="2"/>
      <c r="GNP530" s="2"/>
      <c r="GNQ530" s="2"/>
      <c r="GNR530" s="2"/>
      <c r="GNS530" s="2"/>
      <c r="GNT530" s="2"/>
      <c r="GNU530" s="2"/>
      <c r="GNV530" s="2"/>
      <c r="GNW530" s="2"/>
      <c r="GNX530" s="2"/>
      <c r="GNY530" s="2"/>
      <c r="GNZ530" s="2"/>
      <c r="GOA530" s="2"/>
      <c r="GOB530" s="2"/>
      <c r="GOC530" s="2"/>
      <c r="GOD530" s="2"/>
      <c r="GOE530" s="2"/>
      <c r="GOF530" s="2"/>
      <c r="GOG530" s="2"/>
      <c r="GOH530" s="2"/>
      <c r="GOI530" s="2"/>
      <c r="GOJ530" s="2"/>
      <c r="GOK530" s="2"/>
      <c r="GOL530" s="2"/>
      <c r="GOM530" s="2"/>
      <c r="GON530" s="2"/>
      <c r="GOO530" s="2"/>
      <c r="GOP530" s="2"/>
      <c r="GOQ530" s="2"/>
      <c r="GOR530" s="2"/>
      <c r="GOS530" s="2"/>
      <c r="GOT530" s="2"/>
      <c r="GOU530" s="2"/>
      <c r="GOV530" s="2"/>
      <c r="GOW530" s="2"/>
      <c r="GOX530" s="2"/>
      <c r="GOY530" s="2"/>
      <c r="GOZ530" s="2"/>
      <c r="GPA530" s="2"/>
      <c r="GPB530" s="2"/>
      <c r="GPC530" s="2"/>
      <c r="GPD530" s="2"/>
      <c r="GPE530" s="2"/>
      <c r="GPF530" s="2"/>
      <c r="GPG530" s="2"/>
      <c r="GPH530" s="2"/>
      <c r="GPI530" s="2"/>
      <c r="GPJ530" s="2"/>
      <c r="GPK530" s="2"/>
      <c r="GPL530" s="2"/>
      <c r="GPM530" s="2"/>
      <c r="GPN530" s="2"/>
      <c r="GPO530" s="2"/>
      <c r="GPP530" s="2"/>
      <c r="GPQ530" s="2"/>
      <c r="GPR530" s="2"/>
      <c r="GPS530" s="2"/>
      <c r="GPT530" s="2"/>
      <c r="GPU530" s="2"/>
      <c r="GPV530" s="2"/>
      <c r="GPW530" s="2"/>
      <c r="GPX530" s="2"/>
      <c r="GPY530" s="2"/>
      <c r="GPZ530" s="2"/>
      <c r="GQA530" s="2"/>
      <c r="GQB530" s="2"/>
      <c r="GQC530" s="2"/>
      <c r="GQD530" s="2"/>
      <c r="GQE530" s="2"/>
      <c r="GQF530" s="2"/>
      <c r="GQG530" s="2"/>
      <c r="GQH530" s="2"/>
      <c r="GQI530" s="2"/>
      <c r="GQJ530" s="2"/>
      <c r="GQK530" s="2"/>
      <c r="GQL530" s="2"/>
      <c r="GQM530" s="2"/>
      <c r="GQN530" s="2"/>
      <c r="GQO530" s="2"/>
      <c r="GQP530" s="2"/>
      <c r="GQQ530" s="2"/>
      <c r="GQR530" s="2"/>
      <c r="GQS530" s="2"/>
      <c r="GQT530" s="2"/>
      <c r="GQU530" s="2"/>
      <c r="GQV530" s="2"/>
      <c r="GQW530" s="2"/>
      <c r="GQX530" s="2"/>
      <c r="GQY530" s="2"/>
      <c r="GQZ530" s="2"/>
      <c r="GRA530" s="2"/>
      <c r="GRB530" s="2"/>
      <c r="GRC530" s="2"/>
      <c r="GRD530" s="2"/>
      <c r="GRE530" s="2"/>
      <c r="GRF530" s="2"/>
      <c r="GRG530" s="2"/>
      <c r="GRH530" s="2"/>
      <c r="GRI530" s="2"/>
      <c r="GRJ530" s="2"/>
      <c r="GRK530" s="2"/>
      <c r="GRL530" s="2"/>
      <c r="GRM530" s="2"/>
      <c r="GRN530" s="2"/>
      <c r="GRO530" s="2"/>
      <c r="GRP530" s="2"/>
      <c r="GRQ530" s="2"/>
      <c r="GRR530" s="2"/>
      <c r="GRS530" s="2"/>
      <c r="GRT530" s="2"/>
      <c r="GRU530" s="2"/>
      <c r="GRV530" s="2"/>
      <c r="GRW530" s="2"/>
      <c r="GRX530" s="2"/>
      <c r="GRY530" s="2"/>
      <c r="GRZ530" s="2"/>
      <c r="GSA530" s="2"/>
      <c r="GSB530" s="2"/>
      <c r="GSC530" s="2"/>
      <c r="GSD530" s="2"/>
      <c r="GSE530" s="2"/>
      <c r="GSF530" s="2"/>
      <c r="GSG530" s="2"/>
      <c r="GSH530" s="2"/>
      <c r="GSI530" s="2"/>
      <c r="GSJ530" s="2"/>
      <c r="GSK530" s="2"/>
      <c r="GSL530" s="2"/>
      <c r="GSM530" s="2"/>
      <c r="GSN530" s="2"/>
      <c r="GSO530" s="2"/>
      <c r="GSP530" s="2"/>
      <c r="GSQ530" s="2"/>
      <c r="GSR530" s="2"/>
      <c r="GSS530" s="2"/>
      <c r="GST530" s="2"/>
      <c r="GSU530" s="2"/>
      <c r="GSV530" s="2"/>
      <c r="GSW530" s="2"/>
      <c r="GSX530" s="2"/>
      <c r="GSY530" s="2"/>
      <c r="GSZ530" s="2"/>
      <c r="GTA530" s="2"/>
      <c r="GTB530" s="2"/>
      <c r="GTC530" s="2"/>
      <c r="GTD530" s="2"/>
      <c r="GTE530" s="2"/>
      <c r="GTF530" s="2"/>
      <c r="GTG530" s="2"/>
      <c r="GTH530" s="2"/>
      <c r="GTI530" s="2"/>
      <c r="GTJ530" s="2"/>
      <c r="GTK530" s="2"/>
      <c r="GTL530" s="2"/>
      <c r="GTM530" s="2"/>
      <c r="GTN530" s="2"/>
      <c r="GTO530" s="2"/>
      <c r="GTP530" s="2"/>
      <c r="GTQ530" s="2"/>
      <c r="GTR530" s="2"/>
      <c r="GTS530" s="2"/>
      <c r="GTT530" s="2"/>
      <c r="GTU530" s="2"/>
      <c r="GTV530" s="2"/>
      <c r="GTW530" s="2"/>
      <c r="GTX530" s="2"/>
      <c r="GTY530" s="2"/>
      <c r="GTZ530" s="2"/>
      <c r="GUA530" s="2"/>
      <c r="GUB530" s="2"/>
      <c r="GUC530" s="2"/>
      <c r="GUD530" s="2"/>
      <c r="GUE530" s="2"/>
      <c r="GUF530" s="2"/>
      <c r="GUG530" s="2"/>
      <c r="GUH530" s="2"/>
      <c r="GUI530" s="2"/>
      <c r="GUJ530" s="2"/>
      <c r="GUK530" s="2"/>
      <c r="GUL530" s="2"/>
      <c r="GUM530" s="2"/>
      <c r="GUN530" s="2"/>
      <c r="GUO530" s="2"/>
      <c r="GUP530" s="2"/>
      <c r="GUQ530" s="2"/>
      <c r="GUR530" s="2"/>
      <c r="GUS530" s="2"/>
      <c r="GUT530" s="2"/>
      <c r="GUU530" s="2"/>
      <c r="GUV530" s="2"/>
      <c r="GUW530" s="2"/>
      <c r="GUX530" s="2"/>
      <c r="GUY530" s="2"/>
      <c r="GUZ530" s="2"/>
      <c r="GVA530" s="2"/>
      <c r="GVB530" s="2"/>
      <c r="GVC530" s="2"/>
      <c r="GVD530" s="2"/>
      <c r="GVE530" s="2"/>
      <c r="GVF530" s="2"/>
      <c r="GVG530" s="2"/>
      <c r="GVH530" s="2"/>
      <c r="GVI530" s="2"/>
      <c r="GVJ530" s="2"/>
      <c r="GVK530" s="2"/>
      <c r="GVL530" s="2"/>
      <c r="GVM530" s="2"/>
      <c r="GVN530" s="2"/>
      <c r="GVO530" s="2"/>
      <c r="GVP530" s="2"/>
      <c r="GVQ530" s="2"/>
      <c r="GVR530" s="2"/>
      <c r="GVS530" s="2"/>
      <c r="GVT530" s="2"/>
      <c r="GVU530" s="2"/>
      <c r="GVV530" s="2"/>
      <c r="GVW530" s="2"/>
      <c r="GVX530" s="2"/>
      <c r="GVY530" s="2"/>
      <c r="GVZ530" s="2"/>
      <c r="GWA530" s="2"/>
      <c r="GWB530" s="2"/>
      <c r="GWC530" s="2"/>
      <c r="GWD530" s="2"/>
      <c r="GWE530" s="2"/>
      <c r="GWF530" s="2"/>
      <c r="GWG530" s="2"/>
      <c r="GWH530" s="2"/>
      <c r="GWI530" s="2"/>
      <c r="GWJ530" s="2"/>
      <c r="GWK530" s="2"/>
      <c r="GWL530" s="2"/>
      <c r="GWM530" s="2"/>
      <c r="GWN530" s="2"/>
      <c r="GWO530" s="2"/>
      <c r="GWP530" s="2"/>
      <c r="GWQ530" s="2"/>
      <c r="GWR530" s="2"/>
      <c r="GWS530" s="2"/>
      <c r="GWT530" s="2"/>
      <c r="GWU530" s="2"/>
      <c r="GWV530" s="2"/>
      <c r="GWW530" s="2"/>
      <c r="GWX530" s="2"/>
      <c r="GWY530" s="2"/>
      <c r="GWZ530" s="2"/>
      <c r="GXA530" s="2"/>
      <c r="GXB530" s="2"/>
      <c r="GXC530" s="2"/>
      <c r="GXD530" s="2"/>
      <c r="GXE530" s="2"/>
      <c r="GXF530" s="2"/>
      <c r="GXG530" s="2"/>
      <c r="GXH530" s="2"/>
      <c r="GXI530" s="2"/>
      <c r="GXJ530" s="2"/>
      <c r="GXK530" s="2"/>
      <c r="GXL530" s="2"/>
      <c r="GXM530" s="2"/>
      <c r="GXN530" s="2"/>
      <c r="GXO530" s="2"/>
      <c r="GXP530" s="2"/>
      <c r="GXQ530" s="2"/>
      <c r="GXR530" s="2"/>
      <c r="GXS530" s="2"/>
      <c r="GXT530" s="2"/>
      <c r="GXU530" s="2"/>
      <c r="GXV530" s="2"/>
      <c r="GXW530" s="2"/>
      <c r="GXX530" s="2"/>
      <c r="GXY530" s="2"/>
      <c r="GXZ530" s="2"/>
      <c r="GYA530" s="2"/>
      <c r="GYB530" s="2"/>
      <c r="GYC530" s="2"/>
      <c r="GYD530" s="2"/>
      <c r="GYE530" s="2"/>
      <c r="GYF530" s="2"/>
      <c r="GYG530" s="2"/>
      <c r="GYH530" s="2"/>
      <c r="GYI530" s="2"/>
      <c r="GYJ530" s="2"/>
      <c r="GYK530" s="2"/>
      <c r="GYL530" s="2"/>
      <c r="GYM530" s="2"/>
      <c r="GYN530" s="2"/>
      <c r="GYO530" s="2"/>
      <c r="GYP530" s="2"/>
      <c r="GYQ530" s="2"/>
      <c r="GYR530" s="2"/>
      <c r="GYS530" s="2"/>
      <c r="GYT530" s="2"/>
      <c r="GYU530" s="2"/>
      <c r="GYV530" s="2"/>
      <c r="GYW530" s="2"/>
      <c r="GYX530" s="2"/>
      <c r="GYY530" s="2"/>
      <c r="GYZ530" s="2"/>
      <c r="GZA530" s="2"/>
      <c r="GZB530" s="2"/>
      <c r="GZC530" s="2"/>
      <c r="GZD530" s="2"/>
      <c r="GZE530" s="2"/>
      <c r="GZF530" s="2"/>
      <c r="GZG530" s="2"/>
      <c r="GZH530" s="2"/>
      <c r="GZI530" s="2"/>
      <c r="GZJ530" s="2"/>
      <c r="GZK530" s="2"/>
      <c r="GZL530" s="2"/>
      <c r="GZM530" s="2"/>
      <c r="GZN530" s="2"/>
      <c r="GZO530" s="2"/>
      <c r="GZP530" s="2"/>
      <c r="GZQ530" s="2"/>
      <c r="GZR530" s="2"/>
      <c r="GZS530" s="2"/>
      <c r="GZT530" s="2"/>
      <c r="GZU530" s="2"/>
      <c r="GZV530" s="2"/>
      <c r="GZW530" s="2"/>
      <c r="GZX530" s="2"/>
      <c r="GZY530" s="2"/>
      <c r="GZZ530" s="2"/>
      <c r="HAA530" s="2"/>
      <c r="HAB530" s="2"/>
      <c r="HAC530" s="2"/>
      <c r="HAD530" s="2"/>
      <c r="HAE530" s="2"/>
      <c r="HAF530" s="2"/>
      <c r="HAG530" s="2"/>
      <c r="HAH530" s="2"/>
      <c r="HAI530" s="2"/>
      <c r="HAJ530" s="2"/>
      <c r="HAK530" s="2"/>
      <c r="HAL530" s="2"/>
      <c r="HAM530" s="2"/>
      <c r="HAN530" s="2"/>
      <c r="HAO530" s="2"/>
      <c r="HAP530" s="2"/>
      <c r="HAQ530" s="2"/>
      <c r="HAR530" s="2"/>
      <c r="HAS530" s="2"/>
      <c r="HAT530" s="2"/>
      <c r="HAU530" s="2"/>
      <c r="HAV530" s="2"/>
      <c r="HAW530" s="2"/>
      <c r="HAX530" s="2"/>
      <c r="HAY530" s="2"/>
      <c r="HAZ530" s="2"/>
      <c r="HBA530" s="2"/>
      <c r="HBB530" s="2"/>
      <c r="HBC530" s="2"/>
      <c r="HBD530" s="2"/>
      <c r="HBE530" s="2"/>
      <c r="HBF530" s="2"/>
      <c r="HBG530" s="2"/>
      <c r="HBH530" s="2"/>
      <c r="HBI530" s="2"/>
      <c r="HBJ530" s="2"/>
      <c r="HBK530" s="2"/>
      <c r="HBL530" s="2"/>
      <c r="HBM530" s="2"/>
      <c r="HBN530" s="2"/>
      <c r="HBO530" s="2"/>
      <c r="HBP530" s="2"/>
      <c r="HBQ530" s="2"/>
      <c r="HBR530" s="2"/>
      <c r="HBS530" s="2"/>
      <c r="HBT530" s="2"/>
      <c r="HBU530" s="2"/>
      <c r="HBV530" s="2"/>
      <c r="HBW530" s="2"/>
      <c r="HBX530" s="2"/>
      <c r="HBY530" s="2"/>
      <c r="HBZ530" s="2"/>
      <c r="HCA530" s="2"/>
      <c r="HCB530" s="2"/>
      <c r="HCC530" s="2"/>
      <c r="HCD530" s="2"/>
      <c r="HCE530" s="2"/>
      <c r="HCF530" s="2"/>
      <c r="HCG530" s="2"/>
      <c r="HCH530" s="2"/>
      <c r="HCI530" s="2"/>
      <c r="HCJ530" s="2"/>
      <c r="HCK530" s="2"/>
      <c r="HCL530" s="2"/>
      <c r="HCM530" s="2"/>
      <c r="HCN530" s="2"/>
      <c r="HCO530" s="2"/>
      <c r="HCP530" s="2"/>
      <c r="HCQ530" s="2"/>
      <c r="HCR530" s="2"/>
      <c r="HCS530" s="2"/>
      <c r="HCT530" s="2"/>
      <c r="HCU530" s="2"/>
      <c r="HCV530" s="2"/>
      <c r="HCW530" s="2"/>
      <c r="HCX530" s="2"/>
      <c r="HCY530" s="2"/>
      <c r="HCZ530" s="2"/>
      <c r="HDA530" s="2"/>
      <c r="HDB530" s="2"/>
      <c r="HDC530" s="2"/>
      <c r="HDD530" s="2"/>
      <c r="HDE530" s="2"/>
      <c r="HDF530" s="2"/>
      <c r="HDG530" s="2"/>
      <c r="HDH530" s="2"/>
      <c r="HDI530" s="2"/>
      <c r="HDJ530" s="2"/>
      <c r="HDK530" s="2"/>
      <c r="HDL530" s="2"/>
      <c r="HDM530" s="2"/>
      <c r="HDN530" s="2"/>
      <c r="HDO530" s="2"/>
      <c r="HDP530" s="2"/>
      <c r="HDQ530" s="2"/>
      <c r="HDR530" s="2"/>
      <c r="HDS530" s="2"/>
      <c r="HDT530" s="2"/>
      <c r="HDU530" s="2"/>
      <c r="HDV530" s="2"/>
      <c r="HDW530" s="2"/>
      <c r="HDX530" s="2"/>
      <c r="HDY530" s="2"/>
      <c r="HDZ530" s="2"/>
      <c r="HEA530" s="2"/>
      <c r="HEB530" s="2"/>
      <c r="HEC530" s="2"/>
      <c r="HED530" s="2"/>
      <c r="HEE530" s="2"/>
      <c r="HEF530" s="2"/>
      <c r="HEG530" s="2"/>
      <c r="HEH530" s="2"/>
      <c r="HEI530" s="2"/>
      <c r="HEJ530" s="2"/>
      <c r="HEK530" s="2"/>
      <c r="HEL530" s="2"/>
      <c r="HEM530" s="2"/>
      <c r="HEN530" s="2"/>
      <c r="HEO530" s="2"/>
      <c r="HEP530" s="2"/>
      <c r="HEQ530" s="2"/>
      <c r="HER530" s="2"/>
      <c r="HES530" s="2"/>
      <c r="HET530" s="2"/>
      <c r="HEU530" s="2"/>
      <c r="HEV530" s="2"/>
      <c r="HEW530" s="2"/>
      <c r="HEX530" s="2"/>
      <c r="HEY530" s="2"/>
      <c r="HEZ530" s="2"/>
      <c r="HFA530" s="2"/>
      <c r="HFB530" s="2"/>
      <c r="HFC530" s="2"/>
      <c r="HFD530" s="2"/>
      <c r="HFE530" s="2"/>
      <c r="HFF530" s="2"/>
      <c r="HFG530" s="2"/>
      <c r="HFH530" s="2"/>
      <c r="HFI530" s="2"/>
      <c r="HFJ530" s="2"/>
      <c r="HFK530" s="2"/>
      <c r="HFL530" s="2"/>
      <c r="HFM530" s="2"/>
      <c r="HFN530" s="2"/>
      <c r="HFO530" s="2"/>
      <c r="HFP530" s="2"/>
      <c r="HFQ530" s="2"/>
      <c r="HFR530" s="2"/>
      <c r="HFS530" s="2"/>
      <c r="HFT530" s="2"/>
      <c r="HFU530" s="2"/>
      <c r="HFV530" s="2"/>
      <c r="HFW530" s="2"/>
      <c r="HFX530" s="2"/>
      <c r="HFY530" s="2"/>
      <c r="HFZ530" s="2"/>
      <c r="HGA530" s="2"/>
      <c r="HGB530" s="2"/>
      <c r="HGC530" s="2"/>
      <c r="HGD530" s="2"/>
      <c r="HGE530" s="2"/>
      <c r="HGF530" s="2"/>
      <c r="HGG530" s="2"/>
      <c r="HGH530" s="2"/>
      <c r="HGI530" s="2"/>
      <c r="HGJ530" s="2"/>
      <c r="HGK530" s="2"/>
      <c r="HGL530" s="2"/>
      <c r="HGM530" s="2"/>
      <c r="HGN530" s="2"/>
      <c r="HGO530" s="2"/>
      <c r="HGP530" s="2"/>
      <c r="HGQ530" s="2"/>
      <c r="HGR530" s="2"/>
      <c r="HGS530" s="2"/>
      <c r="HGT530" s="2"/>
      <c r="HGU530" s="2"/>
      <c r="HGV530" s="2"/>
      <c r="HGW530" s="2"/>
      <c r="HGX530" s="2"/>
      <c r="HGY530" s="2"/>
      <c r="HGZ530" s="2"/>
      <c r="HHA530" s="2"/>
      <c r="HHB530" s="2"/>
      <c r="HHC530" s="2"/>
      <c r="HHD530" s="2"/>
      <c r="HHE530" s="2"/>
      <c r="HHF530" s="2"/>
      <c r="HHG530" s="2"/>
      <c r="HHH530" s="2"/>
      <c r="HHI530" s="2"/>
      <c r="HHJ530" s="2"/>
      <c r="HHK530" s="2"/>
      <c r="HHL530" s="2"/>
      <c r="HHM530" s="2"/>
      <c r="HHN530" s="2"/>
      <c r="HHO530" s="2"/>
      <c r="HHP530" s="2"/>
      <c r="HHQ530" s="2"/>
      <c r="HHR530" s="2"/>
      <c r="HHS530" s="2"/>
      <c r="HHT530" s="2"/>
      <c r="HHU530" s="2"/>
      <c r="HHV530" s="2"/>
      <c r="HHW530" s="2"/>
      <c r="HHX530" s="2"/>
      <c r="HHY530" s="2"/>
      <c r="HHZ530" s="2"/>
      <c r="HIA530" s="2"/>
      <c r="HIB530" s="2"/>
      <c r="HIC530" s="2"/>
      <c r="HID530" s="2"/>
      <c r="HIE530" s="2"/>
      <c r="HIF530" s="2"/>
      <c r="HIG530" s="2"/>
      <c r="HIH530" s="2"/>
      <c r="HII530" s="2"/>
      <c r="HIJ530" s="2"/>
      <c r="HIK530" s="2"/>
      <c r="HIL530" s="2"/>
      <c r="HIM530" s="2"/>
      <c r="HIN530" s="2"/>
      <c r="HIO530" s="2"/>
      <c r="HIP530" s="2"/>
      <c r="HIQ530" s="2"/>
      <c r="HIR530" s="2"/>
      <c r="HIS530" s="2"/>
      <c r="HIT530" s="2"/>
      <c r="HIU530" s="2"/>
      <c r="HIV530" s="2"/>
      <c r="HIW530" s="2"/>
      <c r="HIX530" s="2"/>
      <c r="HIY530" s="2"/>
      <c r="HIZ530" s="2"/>
      <c r="HJA530" s="2"/>
      <c r="HJB530" s="2"/>
      <c r="HJC530" s="2"/>
      <c r="HJD530" s="2"/>
      <c r="HJE530" s="2"/>
      <c r="HJF530" s="2"/>
      <c r="HJG530" s="2"/>
      <c r="HJH530" s="2"/>
      <c r="HJI530" s="2"/>
      <c r="HJJ530" s="2"/>
      <c r="HJK530" s="2"/>
      <c r="HJL530" s="2"/>
      <c r="HJM530" s="2"/>
      <c r="HJN530" s="2"/>
      <c r="HJO530" s="2"/>
      <c r="HJP530" s="2"/>
      <c r="HJQ530" s="2"/>
      <c r="HJR530" s="2"/>
      <c r="HJS530" s="2"/>
      <c r="HJT530" s="2"/>
      <c r="HJU530" s="2"/>
      <c r="HJV530" s="2"/>
      <c r="HJW530" s="2"/>
      <c r="HJX530" s="2"/>
      <c r="HJY530" s="2"/>
      <c r="HJZ530" s="2"/>
      <c r="HKA530" s="2"/>
      <c r="HKB530" s="2"/>
      <c r="HKC530" s="2"/>
      <c r="HKD530" s="2"/>
      <c r="HKE530" s="2"/>
      <c r="HKF530" s="2"/>
      <c r="HKG530" s="2"/>
      <c r="HKH530" s="2"/>
      <c r="HKI530" s="2"/>
      <c r="HKJ530" s="2"/>
      <c r="HKK530" s="2"/>
      <c r="HKL530" s="2"/>
      <c r="HKM530" s="2"/>
      <c r="HKN530" s="2"/>
      <c r="HKO530" s="2"/>
      <c r="HKP530" s="2"/>
      <c r="HKQ530" s="2"/>
      <c r="HKR530" s="2"/>
      <c r="HKS530" s="2"/>
      <c r="HKT530" s="2"/>
      <c r="HKU530" s="2"/>
      <c r="HKV530" s="2"/>
      <c r="HKW530" s="2"/>
      <c r="HKX530" s="2"/>
      <c r="HKY530" s="2"/>
      <c r="HKZ530" s="2"/>
      <c r="HLA530" s="2"/>
      <c r="HLB530" s="2"/>
      <c r="HLC530" s="2"/>
      <c r="HLD530" s="2"/>
      <c r="HLE530" s="2"/>
      <c r="HLF530" s="2"/>
      <c r="HLG530" s="2"/>
      <c r="HLH530" s="2"/>
      <c r="HLI530" s="2"/>
      <c r="HLJ530" s="2"/>
      <c r="HLK530" s="2"/>
      <c r="HLL530" s="2"/>
      <c r="HLM530" s="2"/>
      <c r="HLN530" s="2"/>
      <c r="HLO530" s="2"/>
      <c r="HLP530" s="2"/>
      <c r="HLQ530" s="2"/>
      <c r="HLR530" s="2"/>
      <c r="HLS530" s="2"/>
      <c r="HLT530" s="2"/>
      <c r="HLU530" s="2"/>
      <c r="HLV530" s="2"/>
      <c r="HLW530" s="2"/>
      <c r="HLX530" s="2"/>
      <c r="HLY530" s="2"/>
      <c r="HLZ530" s="2"/>
      <c r="HMA530" s="2"/>
      <c r="HMB530" s="2"/>
      <c r="HMC530" s="2"/>
      <c r="HMD530" s="2"/>
      <c r="HME530" s="2"/>
      <c r="HMF530" s="2"/>
      <c r="HMG530" s="2"/>
      <c r="HMH530" s="2"/>
      <c r="HMI530" s="2"/>
      <c r="HMJ530" s="2"/>
      <c r="HMK530" s="2"/>
      <c r="HML530" s="2"/>
      <c r="HMM530" s="2"/>
      <c r="HMN530" s="2"/>
      <c r="HMO530" s="2"/>
      <c r="HMP530" s="2"/>
      <c r="HMQ530" s="2"/>
      <c r="HMR530" s="2"/>
      <c r="HMS530" s="2"/>
      <c r="HMT530" s="2"/>
      <c r="HMU530" s="2"/>
      <c r="HMV530" s="2"/>
      <c r="HMW530" s="2"/>
      <c r="HMX530" s="2"/>
      <c r="HMY530" s="2"/>
      <c r="HMZ530" s="2"/>
      <c r="HNA530" s="2"/>
      <c r="HNB530" s="2"/>
      <c r="HNC530" s="2"/>
      <c r="HND530" s="2"/>
      <c r="HNE530" s="2"/>
      <c r="HNF530" s="2"/>
      <c r="HNG530" s="2"/>
      <c r="HNH530" s="2"/>
      <c r="HNI530" s="2"/>
      <c r="HNJ530" s="2"/>
      <c r="HNK530" s="2"/>
      <c r="HNL530" s="2"/>
      <c r="HNM530" s="2"/>
      <c r="HNN530" s="2"/>
      <c r="HNO530" s="2"/>
      <c r="HNP530" s="2"/>
      <c r="HNQ530" s="2"/>
      <c r="HNR530" s="2"/>
      <c r="HNS530" s="2"/>
      <c r="HNT530" s="2"/>
      <c r="HNU530" s="2"/>
      <c r="HNV530" s="2"/>
      <c r="HNW530" s="2"/>
      <c r="HNX530" s="2"/>
      <c r="HNY530" s="2"/>
      <c r="HNZ530" s="2"/>
      <c r="HOA530" s="2"/>
      <c r="HOB530" s="2"/>
      <c r="HOC530" s="2"/>
      <c r="HOD530" s="2"/>
      <c r="HOE530" s="2"/>
      <c r="HOF530" s="2"/>
      <c r="HOG530" s="2"/>
      <c r="HOH530" s="2"/>
      <c r="HOI530" s="2"/>
      <c r="HOJ530" s="2"/>
      <c r="HOK530" s="2"/>
      <c r="HOL530" s="2"/>
      <c r="HOM530" s="2"/>
      <c r="HON530" s="2"/>
      <c r="HOO530" s="2"/>
      <c r="HOP530" s="2"/>
      <c r="HOQ530" s="2"/>
      <c r="HOR530" s="2"/>
      <c r="HOS530" s="2"/>
      <c r="HOT530" s="2"/>
      <c r="HOU530" s="2"/>
      <c r="HOV530" s="2"/>
      <c r="HOW530" s="2"/>
      <c r="HOX530" s="2"/>
      <c r="HOY530" s="2"/>
      <c r="HOZ530" s="2"/>
      <c r="HPA530" s="2"/>
      <c r="HPB530" s="2"/>
      <c r="HPC530" s="2"/>
      <c r="HPD530" s="2"/>
      <c r="HPE530" s="2"/>
      <c r="HPF530" s="2"/>
      <c r="HPG530" s="2"/>
      <c r="HPH530" s="2"/>
      <c r="HPI530" s="2"/>
      <c r="HPJ530" s="2"/>
      <c r="HPK530" s="2"/>
      <c r="HPL530" s="2"/>
      <c r="HPM530" s="2"/>
      <c r="HPN530" s="2"/>
      <c r="HPO530" s="2"/>
      <c r="HPP530" s="2"/>
      <c r="HPQ530" s="2"/>
      <c r="HPR530" s="2"/>
      <c r="HPS530" s="2"/>
      <c r="HPT530" s="2"/>
      <c r="HPU530" s="2"/>
      <c r="HPV530" s="2"/>
      <c r="HPW530" s="2"/>
      <c r="HPX530" s="2"/>
      <c r="HPY530" s="2"/>
      <c r="HPZ530" s="2"/>
      <c r="HQA530" s="2"/>
      <c r="HQB530" s="2"/>
      <c r="HQC530" s="2"/>
      <c r="HQD530" s="2"/>
      <c r="HQE530" s="2"/>
      <c r="HQF530" s="2"/>
      <c r="HQG530" s="2"/>
      <c r="HQH530" s="2"/>
      <c r="HQI530" s="2"/>
      <c r="HQJ530" s="2"/>
      <c r="HQK530" s="2"/>
      <c r="HQL530" s="2"/>
      <c r="HQM530" s="2"/>
      <c r="HQN530" s="2"/>
      <c r="HQO530" s="2"/>
      <c r="HQP530" s="2"/>
      <c r="HQQ530" s="2"/>
      <c r="HQR530" s="2"/>
      <c r="HQS530" s="2"/>
      <c r="HQT530" s="2"/>
      <c r="HQU530" s="2"/>
      <c r="HQV530" s="2"/>
      <c r="HQW530" s="2"/>
      <c r="HQX530" s="2"/>
      <c r="HQY530" s="2"/>
      <c r="HQZ530" s="2"/>
      <c r="HRA530" s="2"/>
      <c r="HRB530" s="2"/>
      <c r="HRC530" s="2"/>
      <c r="HRD530" s="2"/>
      <c r="HRE530" s="2"/>
      <c r="HRF530" s="2"/>
      <c r="HRG530" s="2"/>
      <c r="HRH530" s="2"/>
      <c r="HRI530" s="2"/>
      <c r="HRJ530" s="2"/>
      <c r="HRK530" s="2"/>
      <c r="HRL530" s="2"/>
      <c r="HRM530" s="2"/>
      <c r="HRN530" s="2"/>
      <c r="HRO530" s="2"/>
      <c r="HRP530" s="2"/>
      <c r="HRQ530" s="2"/>
      <c r="HRR530" s="2"/>
      <c r="HRS530" s="2"/>
      <c r="HRT530" s="2"/>
      <c r="HRU530" s="2"/>
      <c r="HRV530" s="2"/>
      <c r="HRW530" s="2"/>
      <c r="HRX530" s="2"/>
      <c r="HRY530" s="2"/>
      <c r="HRZ530" s="2"/>
      <c r="HSA530" s="2"/>
      <c r="HSB530" s="2"/>
      <c r="HSC530" s="2"/>
      <c r="HSD530" s="2"/>
      <c r="HSE530" s="2"/>
      <c r="HSF530" s="2"/>
      <c r="HSG530" s="2"/>
      <c r="HSH530" s="2"/>
      <c r="HSI530" s="2"/>
      <c r="HSJ530" s="2"/>
      <c r="HSK530" s="2"/>
      <c r="HSL530" s="2"/>
      <c r="HSM530" s="2"/>
      <c r="HSN530" s="2"/>
      <c r="HSO530" s="2"/>
      <c r="HSP530" s="2"/>
      <c r="HSQ530" s="2"/>
      <c r="HSR530" s="2"/>
      <c r="HSS530" s="2"/>
      <c r="HST530" s="2"/>
      <c r="HSU530" s="2"/>
      <c r="HSV530" s="2"/>
      <c r="HSW530" s="2"/>
      <c r="HSX530" s="2"/>
      <c r="HSY530" s="2"/>
      <c r="HSZ530" s="2"/>
      <c r="HTA530" s="2"/>
      <c r="HTB530" s="2"/>
      <c r="HTC530" s="2"/>
      <c r="HTD530" s="2"/>
      <c r="HTE530" s="2"/>
      <c r="HTF530" s="2"/>
      <c r="HTG530" s="2"/>
      <c r="HTH530" s="2"/>
      <c r="HTI530" s="2"/>
      <c r="HTJ530" s="2"/>
      <c r="HTK530" s="2"/>
      <c r="HTL530" s="2"/>
      <c r="HTM530" s="2"/>
      <c r="HTN530" s="2"/>
      <c r="HTO530" s="2"/>
      <c r="HTP530" s="2"/>
      <c r="HTQ530" s="2"/>
      <c r="HTR530" s="2"/>
      <c r="HTS530" s="2"/>
      <c r="HTT530" s="2"/>
      <c r="HTU530" s="2"/>
      <c r="HTV530" s="2"/>
      <c r="HTW530" s="2"/>
      <c r="HTX530" s="2"/>
      <c r="HTY530" s="2"/>
      <c r="HTZ530" s="2"/>
      <c r="HUA530" s="2"/>
      <c r="HUB530" s="2"/>
      <c r="HUC530" s="2"/>
      <c r="HUD530" s="2"/>
      <c r="HUE530" s="2"/>
      <c r="HUF530" s="2"/>
      <c r="HUG530" s="2"/>
      <c r="HUH530" s="2"/>
      <c r="HUI530" s="2"/>
      <c r="HUJ530" s="2"/>
      <c r="HUK530" s="2"/>
      <c r="HUL530" s="2"/>
      <c r="HUM530" s="2"/>
      <c r="HUN530" s="2"/>
      <c r="HUO530" s="2"/>
      <c r="HUP530" s="2"/>
      <c r="HUQ530" s="2"/>
      <c r="HUR530" s="2"/>
      <c r="HUS530" s="2"/>
      <c r="HUT530" s="2"/>
      <c r="HUU530" s="2"/>
      <c r="HUV530" s="2"/>
      <c r="HUW530" s="2"/>
      <c r="HUX530" s="2"/>
      <c r="HUY530" s="2"/>
      <c r="HUZ530" s="2"/>
      <c r="HVA530" s="2"/>
      <c r="HVB530" s="2"/>
      <c r="HVC530" s="2"/>
      <c r="HVD530" s="2"/>
      <c r="HVE530" s="2"/>
      <c r="HVF530" s="2"/>
      <c r="HVG530" s="2"/>
      <c r="HVH530" s="2"/>
      <c r="HVI530" s="2"/>
      <c r="HVJ530" s="2"/>
      <c r="HVK530" s="2"/>
      <c r="HVL530" s="2"/>
      <c r="HVM530" s="2"/>
      <c r="HVN530" s="2"/>
      <c r="HVO530" s="2"/>
      <c r="HVP530" s="2"/>
      <c r="HVQ530" s="2"/>
      <c r="HVR530" s="2"/>
      <c r="HVS530" s="2"/>
      <c r="HVT530" s="2"/>
      <c r="HVU530" s="2"/>
      <c r="HVV530" s="2"/>
      <c r="HVW530" s="2"/>
      <c r="HVX530" s="2"/>
      <c r="HVY530" s="2"/>
      <c r="HVZ530" s="2"/>
      <c r="HWA530" s="2"/>
      <c r="HWB530" s="2"/>
      <c r="HWC530" s="2"/>
      <c r="HWD530" s="2"/>
      <c r="HWE530" s="2"/>
      <c r="HWF530" s="2"/>
      <c r="HWG530" s="2"/>
      <c r="HWH530" s="2"/>
      <c r="HWI530" s="2"/>
      <c r="HWJ530" s="2"/>
      <c r="HWK530" s="2"/>
      <c r="HWL530" s="2"/>
      <c r="HWM530" s="2"/>
      <c r="HWN530" s="2"/>
      <c r="HWO530" s="2"/>
      <c r="HWP530" s="2"/>
      <c r="HWQ530" s="2"/>
      <c r="HWR530" s="2"/>
      <c r="HWS530" s="2"/>
      <c r="HWT530" s="2"/>
      <c r="HWU530" s="2"/>
      <c r="HWV530" s="2"/>
      <c r="HWW530" s="2"/>
      <c r="HWX530" s="2"/>
      <c r="HWY530" s="2"/>
      <c r="HWZ530" s="2"/>
      <c r="HXA530" s="2"/>
      <c r="HXB530" s="2"/>
      <c r="HXC530" s="2"/>
      <c r="HXD530" s="2"/>
      <c r="HXE530" s="2"/>
      <c r="HXF530" s="2"/>
      <c r="HXG530" s="2"/>
      <c r="HXH530" s="2"/>
      <c r="HXI530" s="2"/>
      <c r="HXJ530" s="2"/>
      <c r="HXK530" s="2"/>
      <c r="HXL530" s="2"/>
      <c r="HXM530" s="2"/>
      <c r="HXN530" s="2"/>
      <c r="HXO530" s="2"/>
      <c r="HXP530" s="2"/>
      <c r="HXQ530" s="2"/>
      <c r="HXR530" s="2"/>
      <c r="HXS530" s="2"/>
      <c r="HXT530" s="2"/>
      <c r="HXU530" s="2"/>
      <c r="HXV530" s="2"/>
      <c r="HXW530" s="2"/>
      <c r="HXX530" s="2"/>
      <c r="HXY530" s="2"/>
      <c r="HXZ530" s="2"/>
      <c r="HYA530" s="2"/>
      <c r="HYB530" s="2"/>
      <c r="HYC530" s="2"/>
      <c r="HYD530" s="2"/>
      <c r="HYE530" s="2"/>
      <c r="HYF530" s="2"/>
      <c r="HYG530" s="2"/>
      <c r="HYH530" s="2"/>
      <c r="HYI530" s="2"/>
      <c r="HYJ530" s="2"/>
      <c r="HYK530" s="2"/>
      <c r="HYL530" s="2"/>
      <c r="HYM530" s="2"/>
      <c r="HYN530" s="2"/>
      <c r="HYO530" s="2"/>
      <c r="HYP530" s="2"/>
      <c r="HYQ530" s="2"/>
      <c r="HYR530" s="2"/>
      <c r="HYS530" s="2"/>
      <c r="HYT530" s="2"/>
      <c r="HYU530" s="2"/>
      <c r="HYV530" s="2"/>
      <c r="HYW530" s="2"/>
      <c r="HYX530" s="2"/>
      <c r="HYY530" s="2"/>
      <c r="HYZ530" s="2"/>
      <c r="HZA530" s="2"/>
      <c r="HZB530" s="2"/>
      <c r="HZC530" s="2"/>
      <c r="HZD530" s="2"/>
      <c r="HZE530" s="2"/>
      <c r="HZF530" s="2"/>
      <c r="HZG530" s="2"/>
      <c r="HZH530" s="2"/>
      <c r="HZI530" s="2"/>
      <c r="HZJ530" s="2"/>
      <c r="HZK530" s="2"/>
      <c r="HZL530" s="2"/>
      <c r="HZM530" s="2"/>
      <c r="HZN530" s="2"/>
      <c r="HZO530" s="2"/>
      <c r="HZP530" s="2"/>
      <c r="HZQ530" s="2"/>
      <c r="HZR530" s="2"/>
      <c r="HZS530" s="2"/>
      <c r="HZT530" s="2"/>
      <c r="HZU530" s="2"/>
      <c r="HZV530" s="2"/>
      <c r="HZW530" s="2"/>
      <c r="HZX530" s="2"/>
      <c r="HZY530" s="2"/>
      <c r="HZZ530" s="2"/>
      <c r="IAA530" s="2"/>
      <c r="IAB530" s="2"/>
      <c r="IAC530" s="2"/>
      <c r="IAD530" s="2"/>
      <c r="IAE530" s="2"/>
      <c r="IAF530" s="2"/>
      <c r="IAG530" s="2"/>
      <c r="IAH530" s="2"/>
      <c r="IAI530" s="2"/>
      <c r="IAJ530" s="2"/>
      <c r="IAK530" s="2"/>
      <c r="IAL530" s="2"/>
      <c r="IAM530" s="2"/>
      <c r="IAN530" s="2"/>
      <c r="IAO530" s="2"/>
      <c r="IAP530" s="2"/>
      <c r="IAQ530" s="2"/>
      <c r="IAR530" s="2"/>
      <c r="IAS530" s="2"/>
      <c r="IAT530" s="2"/>
      <c r="IAU530" s="2"/>
      <c r="IAV530" s="2"/>
      <c r="IAW530" s="2"/>
      <c r="IAX530" s="2"/>
      <c r="IAY530" s="2"/>
      <c r="IAZ530" s="2"/>
      <c r="IBA530" s="2"/>
      <c r="IBB530" s="2"/>
      <c r="IBC530" s="2"/>
      <c r="IBD530" s="2"/>
      <c r="IBE530" s="2"/>
      <c r="IBF530" s="2"/>
      <c r="IBG530" s="2"/>
      <c r="IBH530" s="2"/>
      <c r="IBI530" s="2"/>
      <c r="IBJ530" s="2"/>
      <c r="IBK530" s="2"/>
      <c r="IBL530" s="2"/>
      <c r="IBM530" s="2"/>
      <c r="IBN530" s="2"/>
      <c r="IBO530" s="2"/>
      <c r="IBP530" s="2"/>
      <c r="IBQ530" s="2"/>
      <c r="IBR530" s="2"/>
      <c r="IBS530" s="2"/>
      <c r="IBT530" s="2"/>
      <c r="IBU530" s="2"/>
      <c r="IBV530" s="2"/>
      <c r="IBW530" s="2"/>
      <c r="IBX530" s="2"/>
      <c r="IBY530" s="2"/>
      <c r="IBZ530" s="2"/>
      <c r="ICA530" s="2"/>
      <c r="ICB530" s="2"/>
      <c r="ICC530" s="2"/>
      <c r="ICD530" s="2"/>
      <c r="ICE530" s="2"/>
      <c r="ICF530" s="2"/>
      <c r="ICG530" s="2"/>
      <c r="ICH530" s="2"/>
      <c r="ICI530" s="2"/>
      <c r="ICJ530" s="2"/>
      <c r="ICK530" s="2"/>
      <c r="ICL530" s="2"/>
      <c r="ICM530" s="2"/>
      <c r="ICN530" s="2"/>
      <c r="ICO530" s="2"/>
      <c r="ICP530" s="2"/>
      <c r="ICQ530" s="2"/>
      <c r="ICR530" s="2"/>
      <c r="ICS530" s="2"/>
      <c r="ICT530" s="2"/>
      <c r="ICU530" s="2"/>
      <c r="ICV530" s="2"/>
      <c r="ICW530" s="2"/>
      <c r="ICX530" s="2"/>
      <c r="ICY530" s="2"/>
      <c r="ICZ530" s="2"/>
      <c r="IDA530" s="2"/>
      <c r="IDB530" s="2"/>
      <c r="IDC530" s="2"/>
      <c r="IDD530" s="2"/>
      <c r="IDE530" s="2"/>
      <c r="IDF530" s="2"/>
      <c r="IDG530" s="2"/>
      <c r="IDH530" s="2"/>
      <c r="IDI530" s="2"/>
      <c r="IDJ530" s="2"/>
      <c r="IDK530" s="2"/>
      <c r="IDL530" s="2"/>
      <c r="IDM530" s="2"/>
      <c r="IDN530" s="2"/>
      <c r="IDO530" s="2"/>
      <c r="IDP530" s="2"/>
      <c r="IDQ530" s="2"/>
      <c r="IDR530" s="2"/>
      <c r="IDS530" s="2"/>
      <c r="IDT530" s="2"/>
      <c r="IDU530" s="2"/>
      <c r="IDV530" s="2"/>
      <c r="IDW530" s="2"/>
      <c r="IDX530" s="2"/>
      <c r="IDY530" s="2"/>
      <c r="IDZ530" s="2"/>
      <c r="IEA530" s="2"/>
      <c r="IEB530" s="2"/>
      <c r="IEC530" s="2"/>
      <c r="IED530" s="2"/>
      <c r="IEE530" s="2"/>
      <c r="IEF530" s="2"/>
      <c r="IEG530" s="2"/>
      <c r="IEH530" s="2"/>
      <c r="IEI530" s="2"/>
      <c r="IEJ530" s="2"/>
      <c r="IEK530" s="2"/>
      <c r="IEL530" s="2"/>
      <c r="IEM530" s="2"/>
      <c r="IEN530" s="2"/>
      <c r="IEO530" s="2"/>
      <c r="IEP530" s="2"/>
      <c r="IEQ530" s="2"/>
      <c r="IER530" s="2"/>
      <c r="IES530" s="2"/>
      <c r="IET530" s="2"/>
      <c r="IEU530" s="2"/>
      <c r="IEV530" s="2"/>
      <c r="IEW530" s="2"/>
      <c r="IEX530" s="2"/>
      <c r="IEY530" s="2"/>
      <c r="IEZ530" s="2"/>
      <c r="IFA530" s="2"/>
      <c r="IFB530" s="2"/>
      <c r="IFC530" s="2"/>
      <c r="IFD530" s="2"/>
      <c r="IFE530" s="2"/>
      <c r="IFF530" s="2"/>
      <c r="IFG530" s="2"/>
      <c r="IFH530" s="2"/>
      <c r="IFI530" s="2"/>
      <c r="IFJ530" s="2"/>
      <c r="IFK530" s="2"/>
      <c r="IFL530" s="2"/>
      <c r="IFM530" s="2"/>
      <c r="IFN530" s="2"/>
      <c r="IFO530" s="2"/>
      <c r="IFP530" s="2"/>
      <c r="IFQ530" s="2"/>
      <c r="IFR530" s="2"/>
      <c r="IFS530" s="2"/>
      <c r="IFT530" s="2"/>
      <c r="IFU530" s="2"/>
      <c r="IFV530" s="2"/>
      <c r="IFW530" s="2"/>
      <c r="IFX530" s="2"/>
      <c r="IFY530" s="2"/>
      <c r="IFZ530" s="2"/>
      <c r="IGA530" s="2"/>
      <c r="IGB530" s="2"/>
      <c r="IGC530" s="2"/>
      <c r="IGD530" s="2"/>
      <c r="IGE530" s="2"/>
      <c r="IGF530" s="2"/>
      <c r="IGG530" s="2"/>
      <c r="IGH530" s="2"/>
      <c r="IGI530" s="2"/>
      <c r="IGJ530" s="2"/>
      <c r="IGK530" s="2"/>
      <c r="IGL530" s="2"/>
      <c r="IGM530" s="2"/>
      <c r="IGN530" s="2"/>
      <c r="IGO530" s="2"/>
      <c r="IGP530" s="2"/>
      <c r="IGQ530" s="2"/>
      <c r="IGR530" s="2"/>
      <c r="IGS530" s="2"/>
      <c r="IGT530" s="2"/>
      <c r="IGU530" s="2"/>
      <c r="IGV530" s="2"/>
      <c r="IGW530" s="2"/>
      <c r="IGX530" s="2"/>
      <c r="IGY530" s="2"/>
      <c r="IGZ530" s="2"/>
      <c r="IHA530" s="2"/>
      <c r="IHB530" s="2"/>
      <c r="IHC530" s="2"/>
      <c r="IHD530" s="2"/>
      <c r="IHE530" s="2"/>
      <c r="IHF530" s="2"/>
      <c r="IHG530" s="2"/>
      <c r="IHH530" s="2"/>
      <c r="IHI530" s="2"/>
      <c r="IHJ530" s="2"/>
      <c r="IHK530" s="2"/>
      <c r="IHL530" s="2"/>
      <c r="IHM530" s="2"/>
      <c r="IHN530" s="2"/>
      <c r="IHO530" s="2"/>
      <c r="IHP530" s="2"/>
      <c r="IHQ530" s="2"/>
      <c r="IHR530" s="2"/>
      <c r="IHS530" s="2"/>
      <c r="IHT530" s="2"/>
      <c r="IHU530" s="2"/>
      <c r="IHV530" s="2"/>
      <c r="IHW530" s="2"/>
      <c r="IHX530" s="2"/>
      <c r="IHY530" s="2"/>
      <c r="IHZ530" s="2"/>
      <c r="IIA530" s="2"/>
      <c r="IIB530" s="2"/>
      <c r="IIC530" s="2"/>
      <c r="IID530" s="2"/>
      <c r="IIE530" s="2"/>
      <c r="IIF530" s="2"/>
      <c r="IIG530" s="2"/>
      <c r="IIH530" s="2"/>
      <c r="III530" s="2"/>
      <c r="IIJ530" s="2"/>
      <c r="IIK530" s="2"/>
      <c r="IIL530" s="2"/>
      <c r="IIM530" s="2"/>
      <c r="IIN530" s="2"/>
      <c r="IIO530" s="2"/>
      <c r="IIP530" s="2"/>
      <c r="IIQ530" s="2"/>
      <c r="IIR530" s="2"/>
      <c r="IIS530" s="2"/>
      <c r="IIT530" s="2"/>
      <c r="IIU530" s="2"/>
      <c r="IIV530" s="2"/>
      <c r="IIW530" s="2"/>
      <c r="IIX530" s="2"/>
      <c r="IIY530" s="2"/>
      <c r="IIZ530" s="2"/>
      <c r="IJA530" s="2"/>
      <c r="IJB530" s="2"/>
      <c r="IJC530" s="2"/>
      <c r="IJD530" s="2"/>
      <c r="IJE530" s="2"/>
      <c r="IJF530" s="2"/>
      <c r="IJG530" s="2"/>
      <c r="IJH530" s="2"/>
      <c r="IJI530" s="2"/>
      <c r="IJJ530" s="2"/>
      <c r="IJK530" s="2"/>
      <c r="IJL530" s="2"/>
      <c r="IJM530" s="2"/>
      <c r="IJN530" s="2"/>
      <c r="IJO530" s="2"/>
      <c r="IJP530" s="2"/>
      <c r="IJQ530" s="2"/>
      <c r="IJR530" s="2"/>
      <c r="IJS530" s="2"/>
      <c r="IJT530" s="2"/>
      <c r="IJU530" s="2"/>
      <c r="IJV530" s="2"/>
      <c r="IJW530" s="2"/>
      <c r="IJX530" s="2"/>
      <c r="IJY530" s="2"/>
      <c r="IJZ530" s="2"/>
      <c r="IKA530" s="2"/>
      <c r="IKB530" s="2"/>
      <c r="IKC530" s="2"/>
      <c r="IKD530" s="2"/>
      <c r="IKE530" s="2"/>
      <c r="IKF530" s="2"/>
      <c r="IKG530" s="2"/>
      <c r="IKH530" s="2"/>
      <c r="IKI530" s="2"/>
      <c r="IKJ530" s="2"/>
      <c r="IKK530" s="2"/>
      <c r="IKL530" s="2"/>
      <c r="IKM530" s="2"/>
      <c r="IKN530" s="2"/>
      <c r="IKO530" s="2"/>
      <c r="IKP530" s="2"/>
      <c r="IKQ530" s="2"/>
      <c r="IKR530" s="2"/>
      <c r="IKS530" s="2"/>
      <c r="IKT530" s="2"/>
      <c r="IKU530" s="2"/>
      <c r="IKV530" s="2"/>
      <c r="IKW530" s="2"/>
      <c r="IKX530" s="2"/>
      <c r="IKY530" s="2"/>
      <c r="IKZ530" s="2"/>
      <c r="ILA530" s="2"/>
      <c r="ILB530" s="2"/>
      <c r="ILC530" s="2"/>
      <c r="ILD530" s="2"/>
      <c r="ILE530" s="2"/>
      <c r="ILF530" s="2"/>
      <c r="ILG530" s="2"/>
      <c r="ILH530" s="2"/>
      <c r="ILI530" s="2"/>
      <c r="ILJ530" s="2"/>
      <c r="ILK530" s="2"/>
      <c r="ILL530" s="2"/>
      <c r="ILM530" s="2"/>
      <c r="ILN530" s="2"/>
      <c r="ILO530" s="2"/>
      <c r="ILP530" s="2"/>
      <c r="ILQ530" s="2"/>
      <c r="ILR530" s="2"/>
      <c r="ILS530" s="2"/>
      <c r="ILT530" s="2"/>
      <c r="ILU530" s="2"/>
      <c r="ILV530" s="2"/>
      <c r="ILW530" s="2"/>
      <c r="ILX530" s="2"/>
      <c r="ILY530" s="2"/>
      <c r="ILZ530" s="2"/>
      <c r="IMA530" s="2"/>
      <c r="IMB530" s="2"/>
      <c r="IMC530" s="2"/>
      <c r="IMD530" s="2"/>
      <c r="IME530" s="2"/>
      <c r="IMF530" s="2"/>
      <c r="IMG530" s="2"/>
      <c r="IMH530" s="2"/>
      <c r="IMI530" s="2"/>
      <c r="IMJ530" s="2"/>
      <c r="IMK530" s="2"/>
      <c r="IML530" s="2"/>
      <c r="IMM530" s="2"/>
      <c r="IMN530" s="2"/>
      <c r="IMO530" s="2"/>
      <c r="IMP530" s="2"/>
      <c r="IMQ530" s="2"/>
      <c r="IMR530" s="2"/>
      <c r="IMS530" s="2"/>
      <c r="IMT530" s="2"/>
      <c r="IMU530" s="2"/>
      <c r="IMV530" s="2"/>
      <c r="IMW530" s="2"/>
      <c r="IMX530" s="2"/>
      <c r="IMY530" s="2"/>
      <c r="IMZ530" s="2"/>
      <c r="INA530" s="2"/>
      <c r="INB530" s="2"/>
      <c r="INC530" s="2"/>
      <c r="IND530" s="2"/>
      <c r="INE530" s="2"/>
      <c r="INF530" s="2"/>
      <c r="ING530" s="2"/>
      <c r="INH530" s="2"/>
      <c r="INI530" s="2"/>
      <c r="INJ530" s="2"/>
      <c r="INK530" s="2"/>
      <c r="INL530" s="2"/>
      <c r="INM530" s="2"/>
      <c r="INN530" s="2"/>
      <c r="INO530" s="2"/>
      <c r="INP530" s="2"/>
      <c r="INQ530" s="2"/>
      <c r="INR530" s="2"/>
      <c r="INS530" s="2"/>
      <c r="INT530" s="2"/>
      <c r="INU530" s="2"/>
      <c r="INV530" s="2"/>
      <c r="INW530" s="2"/>
      <c r="INX530" s="2"/>
      <c r="INY530" s="2"/>
      <c r="INZ530" s="2"/>
      <c r="IOA530" s="2"/>
      <c r="IOB530" s="2"/>
      <c r="IOC530" s="2"/>
      <c r="IOD530" s="2"/>
      <c r="IOE530" s="2"/>
      <c r="IOF530" s="2"/>
      <c r="IOG530" s="2"/>
      <c r="IOH530" s="2"/>
      <c r="IOI530" s="2"/>
      <c r="IOJ530" s="2"/>
      <c r="IOK530" s="2"/>
      <c r="IOL530" s="2"/>
      <c r="IOM530" s="2"/>
      <c r="ION530" s="2"/>
      <c r="IOO530" s="2"/>
      <c r="IOP530" s="2"/>
      <c r="IOQ530" s="2"/>
      <c r="IOR530" s="2"/>
      <c r="IOS530" s="2"/>
      <c r="IOT530" s="2"/>
      <c r="IOU530" s="2"/>
      <c r="IOV530" s="2"/>
      <c r="IOW530" s="2"/>
      <c r="IOX530" s="2"/>
      <c r="IOY530" s="2"/>
      <c r="IOZ530" s="2"/>
      <c r="IPA530" s="2"/>
      <c r="IPB530" s="2"/>
      <c r="IPC530" s="2"/>
      <c r="IPD530" s="2"/>
      <c r="IPE530" s="2"/>
      <c r="IPF530" s="2"/>
      <c r="IPG530" s="2"/>
      <c r="IPH530" s="2"/>
      <c r="IPI530" s="2"/>
      <c r="IPJ530" s="2"/>
      <c r="IPK530" s="2"/>
      <c r="IPL530" s="2"/>
      <c r="IPM530" s="2"/>
      <c r="IPN530" s="2"/>
      <c r="IPO530" s="2"/>
      <c r="IPP530" s="2"/>
      <c r="IPQ530" s="2"/>
      <c r="IPR530" s="2"/>
      <c r="IPS530" s="2"/>
      <c r="IPT530" s="2"/>
      <c r="IPU530" s="2"/>
      <c r="IPV530" s="2"/>
      <c r="IPW530" s="2"/>
      <c r="IPX530" s="2"/>
      <c r="IPY530" s="2"/>
      <c r="IPZ530" s="2"/>
      <c r="IQA530" s="2"/>
      <c r="IQB530" s="2"/>
      <c r="IQC530" s="2"/>
      <c r="IQD530" s="2"/>
      <c r="IQE530" s="2"/>
      <c r="IQF530" s="2"/>
      <c r="IQG530" s="2"/>
      <c r="IQH530" s="2"/>
      <c r="IQI530" s="2"/>
      <c r="IQJ530" s="2"/>
      <c r="IQK530" s="2"/>
      <c r="IQL530" s="2"/>
      <c r="IQM530" s="2"/>
      <c r="IQN530" s="2"/>
      <c r="IQO530" s="2"/>
      <c r="IQP530" s="2"/>
      <c r="IQQ530" s="2"/>
      <c r="IQR530" s="2"/>
      <c r="IQS530" s="2"/>
      <c r="IQT530" s="2"/>
      <c r="IQU530" s="2"/>
      <c r="IQV530" s="2"/>
      <c r="IQW530" s="2"/>
      <c r="IQX530" s="2"/>
      <c r="IQY530" s="2"/>
      <c r="IQZ530" s="2"/>
      <c r="IRA530" s="2"/>
      <c r="IRB530" s="2"/>
      <c r="IRC530" s="2"/>
      <c r="IRD530" s="2"/>
      <c r="IRE530" s="2"/>
      <c r="IRF530" s="2"/>
      <c r="IRG530" s="2"/>
      <c r="IRH530" s="2"/>
      <c r="IRI530" s="2"/>
      <c r="IRJ530" s="2"/>
      <c r="IRK530" s="2"/>
      <c r="IRL530" s="2"/>
      <c r="IRM530" s="2"/>
      <c r="IRN530" s="2"/>
      <c r="IRO530" s="2"/>
      <c r="IRP530" s="2"/>
      <c r="IRQ530" s="2"/>
      <c r="IRR530" s="2"/>
      <c r="IRS530" s="2"/>
      <c r="IRT530" s="2"/>
      <c r="IRU530" s="2"/>
      <c r="IRV530" s="2"/>
      <c r="IRW530" s="2"/>
      <c r="IRX530" s="2"/>
      <c r="IRY530" s="2"/>
      <c r="IRZ530" s="2"/>
      <c r="ISA530" s="2"/>
      <c r="ISB530" s="2"/>
      <c r="ISC530" s="2"/>
      <c r="ISD530" s="2"/>
      <c r="ISE530" s="2"/>
      <c r="ISF530" s="2"/>
      <c r="ISG530" s="2"/>
      <c r="ISH530" s="2"/>
      <c r="ISI530" s="2"/>
      <c r="ISJ530" s="2"/>
      <c r="ISK530" s="2"/>
      <c r="ISL530" s="2"/>
      <c r="ISM530" s="2"/>
      <c r="ISN530" s="2"/>
      <c r="ISO530" s="2"/>
      <c r="ISP530" s="2"/>
      <c r="ISQ530" s="2"/>
      <c r="ISR530" s="2"/>
      <c r="ISS530" s="2"/>
      <c r="IST530" s="2"/>
      <c r="ISU530" s="2"/>
      <c r="ISV530" s="2"/>
      <c r="ISW530" s="2"/>
      <c r="ISX530" s="2"/>
      <c r="ISY530" s="2"/>
      <c r="ISZ530" s="2"/>
      <c r="ITA530" s="2"/>
      <c r="ITB530" s="2"/>
      <c r="ITC530" s="2"/>
      <c r="ITD530" s="2"/>
      <c r="ITE530" s="2"/>
      <c r="ITF530" s="2"/>
      <c r="ITG530" s="2"/>
      <c r="ITH530" s="2"/>
      <c r="ITI530" s="2"/>
      <c r="ITJ530" s="2"/>
      <c r="ITK530" s="2"/>
      <c r="ITL530" s="2"/>
      <c r="ITM530" s="2"/>
      <c r="ITN530" s="2"/>
      <c r="ITO530" s="2"/>
      <c r="ITP530" s="2"/>
      <c r="ITQ530" s="2"/>
      <c r="ITR530" s="2"/>
      <c r="ITS530" s="2"/>
      <c r="ITT530" s="2"/>
      <c r="ITU530" s="2"/>
      <c r="ITV530" s="2"/>
      <c r="ITW530" s="2"/>
      <c r="ITX530" s="2"/>
      <c r="ITY530" s="2"/>
      <c r="ITZ530" s="2"/>
      <c r="IUA530" s="2"/>
      <c r="IUB530" s="2"/>
      <c r="IUC530" s="2"/>
      <c r="IUD530" s="2"/>
      <c r="IUE530" s="2"/>
      <c r="IUF530" s="2"/>
      <c r="IUG530" s="2"/>
      <c r="IUH530" s="2"/>
      <c r="IUI530" s="2"/>
      <c r="IUJ530" s="2"/>
      <c r="IUK530" s="2"/>
      <c r="IUL530" s="2"/>
      <c r="IUM530" s="2"/>
      <c r="IUN530" s="2"/>
      <c r="IUO530" s="2"/>
      <c r="IUP530" s="2"/>
      <c r="IUQ530" s="2"/>
      <c r="IUR530" s="2"/>
      <c r="IUS530" s="2"/>
      <c r="IUT530" s="2"/>
      <c r="IUU530" s="2"/>
      <c r="IUV530" s="2"/>
      <c r="IUW530" s="2"/>
      <c r="IUX530" s="2"/>
      <c r="IUY530" s="2"/>
      <c r="IUZ530" s="2"/>
      <c r="IVA530" s="2"/>
      <c r="IVB530" s="2"/>
      <c r="IVC530" s="2"/>
      <c r="IVD530" s="2"/>
      <c r="IVE530" s="2"/>
      <c r="IVF530" s="2"/>
      <c r="IVG530" s="2"/>
      <c r="IVH530" s="2"/>
      <c r="IVI530" s="2"/>
      <c r="IVJ530" s="2"/>
      <c r="IVK530" s="2"/>
      <c r="IVL530" s="2"/>
      <c r="IVM530" s="2"/>
      <c r="IVN530" s="2"/>
      <c r="IVO530" s="2"/>
      <c r="IVP530" s="2"/>
      <c r="IVQ530" s="2"/>
      <c r="IVR530" s="2"/>
      <c r="IVS530" s="2"/>
      <c r="IVT530" s="2"/>
      <c r="IVU530" s="2"/>
      <c r="IVV530" s="2"/>
      <c r="IVW530" s="2"/>
      <c r="IVX530" s="2"/>
      <c r="IVY530" s="2"/>
      <c r="IVZ530" s="2"/>
      <c r="IWA530" s="2"/>
      <c r="IWB530" s="2"/>
      <c r="IWC530" s="2"/>
      <c r="IWD530" s="2"/>
      <c r="IWE530" s="2"/>
      <c r="IWF530" s="2"/>
      <c r="IWG530" s="2"/>
      <c r="IWH530" s="2"/>
      <c r="IWI530" s="2"/>
      <c r="IWJ530" s="2"/>
      <c r="IWK530" s="2"/>
      <c r="IWL530" s="2"/>
      <c r="IWM530" s="2"/>
      <c r="IWN530" s="2"/>
      <c r="IWO530" s="2"/>
      <c r="IWP530" s="2"/>
      <c r="IWQ530" s="2"/>
      <c r="IWR530" s="2"/>
      <c r="IWS530" s="2"/>
      <c r="IWT530" s="2"/>
      <c r="IWU530" s="2"/>
      <c r="IWV530" s="2"/>
      <c r="IWW530" s="2"/>
      <c r="IWX530" s="2"/>
      <c r="IWY530" s="2"/>
      <c r="IWZ530" s="2"/>
      <c r="IXA530" s="2"/>
      <c r="IXB530" s="2"/>
      <c r="IXC530" s="2"/>
      <c r="IXD530" s="2"/>
      <c r="IXE530" s="2"/>
      <c r="IXF530" s="2"/>
      <c r="IXG530" s="2"/>
      <c r="IXH530" s="2"/>
      <c r="IXI530" s="2"/>
      <c r="IXJ530" s="2"/>
      <c r="IXK530" s="2"/>
      <c r="IXL530" s="2"/>
      <c r="IXM530" s="2"/>
      <c r="IXN530" s="2"/>
      <c r="IXO530" s="2"/>
      <c r="IXP530" s="2"/>
      <c r="IXQ530" s="2"/>
      <c r="IXR530" s="2"/>
      <c r="IXS530" s="2"/>
      <c r="IXT530" s="2"/>
      <c r="IXU530" s="2"/>
      <c r="IXV530" s="2"/>
      <c r="IXW530" s="2"/>
      <c r="IXX530" s="2"/>
      <c r="IXY530" s="2"/>
      <c r="IXZ530" s="2"/>
      <c r="IYA530" s="2"/>
      <c r="IYB530" s="2"/>
      <c r="IYC530" s="2"/>
      <c r="IYD530" s="2"/>
      <c r="IYE530" s="2"/>
      <c r="IYF530" s="2"/>
      <c r="IYG530" s="2"/>
      <c r="IYH530" s="2"/>
      <c r="IYI530" s="2"/>
      <c r="IYJ530" s="2"/>
      <c r="IYK530" s="2"/>
      <c r="IYL530" s="2"/>
      <c r="IYM530" s="2"/>
      <c r="IYN530" s="2"/>
      <c r="IYO530" s="2"/>
      <c r="IYP530" s="2"/>
      <c r="IYQ530" s="2"/>
      <c r="IYR530" s="2"/>
      <c r="IYS530" s="2"/>
      <c r="IYT530" s="2"/>
      <c r="IYU530" s="2"/>
      <c r="IYV530" s="2"/>
      <c r="IYW530" s="2"/>
      <c r="IYX530" s="2"/>
      <c r="IYY530" s="2"/>
      <c r="IYZ530" s="2"/>
      <c r="IZA530" s="2"/>
      <c r="IZB530" s="2"/>
      <c r="IZC530" s="2"/>
      <c r="IZD530" s="2"/>
      <c r="IZE530" s="2"/>
      <c r="IZF530" s="2"/>
      <c r="IZG530" s="2"/>
      <c r="IZH530" s="2"/>
      <c r="IZI530" s="2"/>
      <c r="IZJ530" s="2"/>
      <c r="IZK530" s="2"/>
      <c r="IZL530" s="2"/>
      <c r="IZM530" s="2"/>
      <c r="IZN530" s="2"/>
      <c r="IZO530" s="2"/>
      <c r="IZP530" s="2"/>
      <c r="IZQ530" s="2"/>
      <c r="IZR530" s="2"/>
      <c r="IZS530" s="2"/>
      <c r="IZT530" s="2"/>
      <c r="IZU530" s="2"/>
      <c r="IZV530" s="2"/>
      <c r="IZW530" s="2"/>
      <c r="IZX530" s="2"/>
      <c r="IZY530" s="2"/>
      <c r="IZZ530" s="2"/>
      <c r="JAA530" s="2"/>
      <c r="JAB530" s="2"/>
      <c r="JAC530" s="2"/>
      <c r="JAD530" s="2"/>
      <c r="JAE530" s="2"/>
      <c r="JAF530" s="2"/>
      <c r="JAG530" s="2"/>
      <c r="JAH530" s="2"/>
      <c r="JAI530" s="2"/>
      <c r="JAJ530" s="2"/>
      <c r="JAK530" s="2"/>
      <c r="JAL530" s="2"/>
      <c r="JAM530" s="2"/>
      <c r="JAN530" s="2"/>
      <c r="JAO530" s="2"/>
      <c r="JAP530" s="2"/>
      <c r="JAQ530" s="2"/>
      <c r="JAR530" s="2"/>
      <c r="JAS530" s="2"/>
      <c r="JAT530" s="2"/>
      <c r="JAU530" s="2"/>
      <c r="JAV530" s="2"/>
      <c r="JAW530" s="2"/>
      <c r="JAX530" s="2"/>
      <c r="JAY530" s="2"/>
      <c r="JAZ530" s="2"/>
      <c r="JBA530" s="2"/>
      <c r="JBB530" s="2"/>
      <c r="JBC530" s="2"/>
      <c r="JBD530" s="2"/>
      <c r="JBE530" s="2"/>
      <c r="JBF530" s="2"/>
      <c r="JBG530" s="2"/>
      <c r="JBH530" s="2"/>
      <c r="JBI530" s="2"/>
      <c r="JBJ530" s="2"/>
      <c r="JBK530" s="2"/>
      <c r="JBL530" s="2"/>
      <c r="JBM530" s="2"/>
      <c r="JBN530" s="2"/>
      <c r="JBO530" s="2"/>
      <c r="JBP530" s="2"/>
      <c r="JBQ530" s="2"/>
      <c r="JBR530" s="2"/>
      <c r="JBS530" s="2"/>
      <c r="JBT530" s="2"/>
      <c r="JBU530" s="2"/>
      <c r="JBV530" s="2"/>
      <c r="JBW530" s="2"/>
      <c r="JBX530" s="2"/>
      <c r="JBY530" s="2"/>
      <c r="JBZ530" s="2"/>
      <c r="JCA530" s="2"/>
      <c r="JCB530" s="2"/>
      <c r="JCC530" s="2"/>
      <c r="JCD530" s="2"/>
      <c r="JCE530" s="2"/>
      <c r="JCF530" s="2"/>
      <c r="JCG530" s="2"/>
      <c r="JCH530" s="2"/>
      <c r="JCI530" s="2"/>
      <c r="JCJ530" s="2"/>
      <c r="JCK530" s="2"/>
      <c r="JCL530" s="2"/>
      <c r="JCM530" s="2"/>
      <c r="JCN530" s="2"/>
      <c r="JCO530" s="2"/>
      <c r="JCP530" s="2"/>
      <c r="JCQ530" s="2"/>
      <c r="JCR530" s="2"/>
      <c r="JCS530" s="2"/>
      <c r="JCT530" s="2"/>
      <c r="JCU530" s="2"/>
      <c r="JCV530" s="2"/>
      <c r="JCW530" s="2"/>
      <c r="JCX530" s="2"/>
      <c r="JCY530" s="2"/>
      <c r="JCZ530" s="2"/>
      <c r="JDA530" s="2"/>
      <c r="JDB530" s="2"/>
      <c r="JDC530" s="2"/>
      <c r="JDD530" s="2"/>
      <c r="JDE530" s="2"/>
      <c r="JDF530" s="2"/>
      <c r="JDG530" s="2"/>
      <c r="JDH530" s="2"/>
      <c r="JDI530" s="2"/>
      <c r="JDJ530" s="2"/>
      <c r="JDK530" s="2"/>
      <c r="JDL530" s="2"/>
      <c r="JDM530" s="2"/>
      <c r="JDN530" s="2"/>
      <c r="JDO530" s="2"/>
      <c r="JDP530" s="2"/>
      <c r="JDQ530" s="2"/>
      <c r="JDR530" s="2"/>
      <c r="JDS530" s="2"/>
      <c r="JDT530" s="2"/>
      <c r="JDU530" s="2"/>
      <c r="JDV530" s="2"/>
      <c r="JDW530" s="2"/>
      <c r="JDX530" s="2"/>
      <c r="JDY530" s="2"/>
      <c r="JDZ530" s="2"/>
      <c r="JEA530" s="2"/>
      <c r="JEB530" s="2"/>
      <c r="JEC530" s="2"/>
      <c r="JED530" s="2"/>
      <c r="JEE530" s="2"/>
      <c r="JEF530" s="2"/>
      <c r="JEG530" s="2"/>
      <c r="JEH530" s="2"/>
      <c r="JEI530" s="2"/>
      <c r="JEJ530" s="2"/>
      <c r="JEK530" s="2"/>
      <c r="JEL530" s="2"/>
      <c r="JEM530" s="2"/>
      <c r="JEN530" s="2"/>
      <c r="JEO530" s="2"/>
      <c r="JEP530" s="2"/>
      <c r="JEQ530" s="2"/>
      <c r="JER530" s="2"/>
      <c r="JES530" s="2"/>
      <c r="JET530" s="2"/>
      <c r="JEU530" s="2"/>
      <c r="JEV530" s="2"/>
      <c r="JEW530" s="2"/>
      <c r="JEX530" s="2"/>
      <c r="JEY530" s="2"/>
      <c r="JEZ530" s="2"/>
      <c r="JFA530" s="2"/>
      <c r="JFB530" s="2"/>
      <c r="JFC530" s="2"/>
      <c r="JFD530" s="2"/>
      <c r="JFE530" s="2"/>
      <c r="JFF530" s="2"/>
      <c r="JFG530" s="2"/>
      <c r="JFH530" s="2"/>
      <c r="JFI530" s="2"/>
      <c r="JFJ530" s="2"/>
      <c r="JFK530" s="2"/>
      <c r="JFL530" s="2"/>
      <c r="JFM530" s="2"/>
      <c r="JFN530" s="2"/>
      <c r="JFO530" s="2"/>
      <c r="JFP530" s="2"/>
      <c r="JFQ530" s="2"/>
      <c r="JFR530" s="2"/>
      <c r="JFS530" s="2"/>
      <c r="JFT530" s="2"/>
      <c r="JFU530" s="2"/>
      <c r="JFV530" s="2"/>
      <c r="JFW530" s="2"/>
      <c r="JFX530" s="2"/>
      <c r="JFY530" s="2"/>
      <c r="JFZ530" s="2"/>
      <c r="JGA530" s="2"/>
      <c r="JGB530" s="2"/>
      <c r="JGC530" s="2"/>
      <c r="JGD530" s="2"/>
      <c r="JGE530" s="2"/>
      <c r="JGF530" s="2"/>
      <c r="JGG530" s="2"/>
      <c r="JGH530" s="2"/>
      <c r="JGI530" s="2"/>
      <c r="JGJ530" s="2"/>
      <c r="JGK530" s="2"/>
      <c r="JGL530" s="2"/>
      <c r="JGM530" s="2"/>
      <c r="JGN530" s="2"/>
      <c r="JGO530" s="2"/>
      <c r="JGP530" s="2"/>
      <c r="JGQ530" s="2"/>
      <c r="JGR530" s="2"/>
      <c r="JGS530" s="2"/>
      <c r="JGT530" s="2"/>
      <c r="JGU530" s="2"/>
      <c r="JGV530" s="2"/>
      <c r="JGW530" s="2"/>
      <c r="JGX530" s="2"/>
      <c r="JGY530" s="2"/>
      <c r="JGZ530" s="2"/>
      <c r="JHA530" s="2"/>
      <c r="JHB530" s="2"/>
      <c r="JHC530" s="2"/>
      <c r="JHD530" s="2"/>
      <c r="JHE530" s="2"/>
      <c r="JHF530" s="2"/>
      <c r="JHG530" s="2"/>
      <c r="JHH530" s="2"/>
      <c r="JHI530" s="2"/>
      <c r="JHJ530" s="2"/>
      <c r="JHK530" s="2"/>
      <c r="JHL530" s="2"/>
      <c r="JHM530" s="2"/>
      <c r="JHN530" s="2"/>
      <c r="JHO530" s="2"/>
      <c r="JHP530" s="2"/>
      <c r="JHQ530" s="2"/>
      <c r="JHR530" s="2"/>
      <c r="JHS530" s="2"/>
      <c r="JHT530" s="2"/>
      <c r="JHU530" s="2"/>
      <c r="JHV530" s="2"/>
      <c r="JHW530" s="2"/>
      <c r="JHX530" s="2"/>
      <c r="JHY530" s="2"/>
      <c r="JHZ530" s="2"/>
      <c r="JIA530" s="2"/>
      <c r="JIB530" s="2"/>
      <c r="JIC530" s="2"/>
      <c r="JID530" s="2"/>
      <c r="JIE530" s="2"/>
      <c r="JIF530" s="2"/>
      <c r="JIG530" s="2"/>
      <c r="JIH530" s="2"/>
      <c r="JII530" s="2"/>
      <c r="JIJ530" s="2"/>
      <c r="JIK530" s="2"/>
      <c r="JIL530" s="2"/>
      <c r="JIM530" s="2"/>
      <c r="JIN530" s="2"/>
      <c r="JIO530" s="2"/>
      <c r="JIP530" s="2"/>
      <c r="JIQ530" s="2"/>
      <c r="JIR530" s="2"/>
      <c r="JIS530" s="2"/>
      <c r="JIT530" s="2"/>
      <c r="JIU530" s="2"/>
      <c r="JIV530" s="2"/>
      <c r="JIW530" s="2"/>
      <c r="JIX530" s="2"/>
      <c r="JIY530" s="2"/>
      <c r="JIZ530" s="2"/>
      <c r="JJA530" s="2"/>
      <c r="JJB530" s="2"/>
      <c r="JJC530" s="2"/>
      <c r="JJD530" s="2"/>
      <c r="JJE530" s="2"/>
      <c r="JJF530" s="2"/>
      <c r="JJG530" s="2"/>
      <c r="JJH530" s="2"/>
      <c r="JJI530" s="2"/>
      <c r="JJJ530" s="2"/>
      <c r="JJK530" s="2"/>
      <c r="JJL530" s="2"/>
      <c r="JJM530" s="2"/>
      <c r="JJN530" s="2"/>
      <c r="JJO530" s="2"/>
      <c r="JJP530" s="2"/>
      <c r="JJQ530" s="2"/>
      <c r="JJR530" s="2"/>
      <c r="JJS530" s="2"/>
      <c r="JJT530" s="2"/>
      <c r="JJU530" s="2"/>
      <c r="JJV530" s="2"/>
      <c r="JJW530" s="2"/>
      <c r="JJX530" s="2"/>
      <c r="JJY530" s="2"/>
      <c r="JJZ530" s="2"/>
      <c r="JKA530" s="2"/>
      <c r="JKB530" s="2"/>
      <c r="JKC530" s="2"/>
      <c r="JKD530" s="2"/>
      <c r="JKE530" s="2"/>
      <c r="JKF530" s="2"/>
      <c r="JKG530" s="2"/>
      <c r="JKH530" s="2"/>
      <c r="JKI530" s="2"/>
      <c r="JKJ530" s="2"/>
      <c r="JKK530" s="2"/>
      <c r="JKL530" s="2"/>
      <c r="JKM530" s="2"/>
      <c r="JKN530" s="2"/>
      <c r="JKO530" s="2"/>
      <c r="JKP530" s="2"/>
      <c r="JKQ530" s="2"/>
      <c r="JKR530" s="2"/>
      <c r="JKS530" s="2"/>
      <c r="JKT530" s="2"/>
      <c r="JKU530" s="2"/>
      <c r="JKV530" s="2"/>
      <c r="JKW530" s="2"/>
      <c r="JKX530" s="2"/>
      <c r="JKY530" s="2"/>
      <c r="JKZ530" s="2"/>
      <c r="JLA530" s="2"/>
      <c r="JLB530" s="2"/>
      <c r="JLC530" s="2"/>
      <c r="JLD530" s="2"/>
      <c r="JLE530" s="2"/>
      <c r="JLF530" s="2"/>
      <c r="JLG530" s="2"/>
      <c r="JLH530" s="2"/>
      <c r="JLI530" s="2"/>
      <c r="JLJ530" s="2"/>
      <c r="JLK530" s="2"/>
      <c r="JLL530" s="2"/>
      <c r="JLM530" s="2"/>
      <c r="JLN530" s="2"/>
      <c r="JLO530" s="2"/>
      <c r="JLP530" s="2"/>
      <c r="JLQ530" s="2"/>
      <c r="JLR530" s="2"/>
      <c r="JLS530" s="2"/>
      <c r="JLT530" s="2"/>
      <c r="JLU530" s="2"/>
      <c r="JLV530" s="2"/>
      <c r="JLW530" s="2"/>
      <c r="JLX530" s="2"/>
      <c r="JLY530" s="2"/>
      <c r="JLZ530" s="2"/>
      <c r="JMA530" s="2"/>
      <c r="JMB530" s="2"/>
      <c r="JMC530" s="2"/>
      <c r="JMD530" s="2"/>
      <c r="JME530" s="2"/>
      <c r="JMF530" s="2"/>
      <c r="JMG530" s="2"/>
      <c r="JMH530" s="2"/>
      <c r="JMI530" s="2"/>
      <c r="JMJ530" s="2"/>
      <c r="JMK530" s="2"/>
      <c r="JML530" s="2"/>
      <c r="JMM530" s="2"/>
      <c r="JMN530" s="2"/>
      <c r="JMO530" s="2"/>
      <c r="JMP530" s="2"/>
      <c r="JMQ530" s="2"/>
      <c r="JMR530" s="2"/>
      <c r="JMS530" s="2"/>
      <c r="JMT530" s="2"/>
      <c r="JMU530" s="2"/>
      <c r="JMV530" s="2"/>
      <c r="JMW530" s="2"/>
      <c r="JMX530" s="2"/>
      <c r="JMY530" s="2"/>
      <c r="JMZ530" s="2"/>
      <c r="JNA530" s="2"/>
      <c r="JNB530" s="2"/>
      <c r="JNC530" s="2"/>
      <c r="JND530" s="2"/>
      <c r="JNE530" s="2"/>
      <c r="JNF530" s="2"/>
      <c r="JNG530" s="2"/>
      <c r="JNH530" s="2"/>
      <c r="JNI530" s="2"/>
      <c r="JNJ530" s="2"/>
      <c r="JNK530" s="2"/>
      <c r="JNL530" s="2"/>
      <c r="JNM530" s="2"/>
      <c r="JNN530" s="2"/>
      <c r="JNO530" s="2"/>
      <c r="JNP530" s="2"/>
      <c r="JNQ530" s="2"/>
      <c r="JNR530" s="2"/>
      <c r="JNS530" s="2"/>
      <c r="JNT530" s="2"/>
      <c r="JNU530" s="2"/>
      <c r="JNV530" s="2"/>
      <c r="JNW530" s="2"/>
      <c r="JNX530" s="2"/>
      <c r="JNY530" s="2"/>
      <c r="JNZ530" s="2"/>
      <c r="JOA530" s="2"/>
      <c r="JOB530" s="2"/>
      <c r="JOC530" s="2"/>
      <c r="JOD530" s="2"/>
      <c r="JOE530" s="2"/>
      <c r="JOF530" s="2"/>
      <c r="JOG530" s="2"/>
      <c r="JOH530" s="2"/>
      <c r="JOI530" s="2"/>
      <c r="JOJ530" s="2"/>
      <c r="JOK530" s="2"/>
      <c r="JOL530" s="2"/>
      <c r="JOM530" s="2"/>
      <c r="JON530" s="2"/>
      <c r="JOO530" s="2"/>
      <c r="JOP530" s="2"/>
      <c r="JOQ530" s="2"/>
      <c r="JOR530" s="2"/>
      <c r="JOS530" s="2"/>
      <c r="JOT530" s="2"/>
      <c r="JOU530" s="2"/>
      <c r="JOV530" s="2"/>
      <c r="JOW530" s="2"/>
      <c r="JOX530" s="2"/>
      <c r="JOY530" s="2"/>
      <c r="JOZ530" s="2"/>
      <c r="JPA530" s="2"/>
      <c r="JPB530" s="2"/>
      <c r="JPC530" s="2"/>
      <c r="JPD530" s="2"/>
      <c r="JPE530" s="2"/>
      <c r="JPF530" s="2"/>
      <c r="JPG530" s="2"/>
      <c r="JPH530" s="2"/>
      <c r="JPI530" s="2"/>
      <c r="JPJ530" s="2"/>
      <c r="JPK530" s="2"/>
      <c r="JPL530" s="2"/>
      <c r="JPM530" s="2"/>
      <c r="JPN530" s="2"/>
      <c r="JPO530" s="2"/>
      <c r="JPP530" s="2"/>
      <c r="JPQ530" s="2"/>
      <c r="JPR530" s="2"/>
      <c r="JPS530" s="2"/>
      <c r="JPT530" s="2"/>
      <c r="JPU530" s="2"/>
      <c r="JPV530" s="2"/>
      <c r="JPW530" s="2"/>
      <c r="JPX530" s="2"/>
      <c r="JPY530" s="2"/>
      <c r="JPZ530" s="2"/>
      <c r="JQA530" s="2"/>
      <c r="JQB530" s="2"/>
      <c r="JQC530" s="2"/>
      <c r="JQD530" s="2"/>
      <c r="JQE530" s="2"/>
      <c r="JQF530" s="2"/>
      <c r="JQG530" s="2"/>
      <c r="JQH530" s="2"/>
      <c r="JQI530" s="2"/>
      <c r="JQJ530" s="2"/>
      <c r="JQK530" s="2"/>
      <c r="JQL530" s="2"/>
      <c r="JQM530" s="2"/>
      <c r="JQN530" s="2"/>
      <c r="JQO530" s="2"/>
      <c r="JQP530" s="2"/>
      <c r="JQQ530" s="2"/>
      <c r="JQR530" s="2"/>
      <c r="JQS530" s="2"/>
      <c r="JQT530" s="2"/>
      <c r="JQU530" s="2"/>
      <c r="JQV530" s="2"/>
      <c r="JQW530" s="2"/>
      <c r="JQX530" s="2"/>
      <c r="JQY530" s="2"/>
      <c r="JQZ530" s="2"/>
      <c r="JRA530" s="2"/>
      <c r="JRB530" s="2"/>
      <c r="JRC530" s="2"/>
      <c r="JRD530" s="2"/>
      <c r="JRE530" s="2"/>
      <c r="JRF530" s="2"/>
      <c r="JRG530" s="2"/>
      <c r="JRH530" s="2"/>
      <c r="JRI530" s="2"/>
      <c r="JRJ530" s="2"/>
      <c r="JRK530" s="2"/>
      <c r="JRL530" s="2"/>
      <c r="JRM530" s="2"/>
      <c r="JRN530" s="2"/>
      <c r="JRO530" s="2"/>
      <c r="JRP530" s="2"/>
      <c r="JRQ530" s="2"/>
      <c r="JRR530" s="2"/>
      <c r="JRS530" s="2"/>
      <c r="JRT530" s="2"/>
      <c r="JRU530" s="2"/>
      <c r="JRV530" s="2"/>
      <c r="JRW530" s="2"/>
      <c r="JRX530" s="2"/>
      <c r="JRY530" s="2"/>
      <c r="JRZ530" s="2"/>
      <c r="JSA530" s="2"/>
      <c r="JSB530" s="2"/>
      <c r="JSC530" s="2"/>
      <c r="JSD530" s="2"/>
      <c r="JSE530" s="2"/>
      <c r="JSF530" s="2"/>
      <c r="JSG530" s="2"/>
      <c r="JSH530" s="2"/>
      <c r="JSI530" s="2"/>
      <c r="JSJ530" s="2"/>
      <c r="JSK530" s="2"/>
      <c r="JSL530" s="2"/>
      <c r="JSM530" s="2"/>
      <c r="JSN530" s="2"/>
      <c r="JSO530" s="2"/>
      <c r="JSP530" s="2"/>
      <c r="JSQ530" s="2"/>
      <c r="JSR530" s="2"/>
      <c r="JSS530" s="2"/>
      <c r="JST530" s="2"/>
      <c r="JSU530" s="2"/>
      <c r="JSV530" s="2"/>
      <c r="JSW530" s="2"/>
      <c r="JSX530" s="2"/>
      <c r="JSY530" s="2"/>
      <c r="JSZ530" s="2"/>
      <c r="JTA530" s="2"/>
      <c r="JTB530" s="2"/>
      <c r="JTC530" s="2"/>
      <c r="JTD530" s="2"/>
      <c r="JTE530" s="2"/>
      <c r="JTF530" s="2"/>
      <c r="JTG530" s="2"/>
      <c r="JTH530" s="2"/>
      <c r="JTI530" s="2"/>
      <c r="JTJ530" s="2"/>
      <c r="JTK530" s="2"/>
      <c r="JTL530" s="2"/>
      <c r="JTM530" s="2"/>
      <c r="JTN530" s="2"/>
      <c r="JTO530" s="2"/>
      <c r="JTP530" s="2"/>
      <c r="JTQ530" s="2"/>
      <c r="JTR530" s="2"/>
      <c r="JTS530" s="2"/>
      <c r="JTT530" s="2"/>
      <c r="JTU530" s="2"/>
      <c r="JTV530" s="2"/>
      <c r="JTW530" s="2"/>
      <c r="JTX530" s="2"/>
      <c r="JTY530" s="2"/>
      <c r="JTZ530" s="2"/>
      <c r="JUA530" s="2"/>
      <c r="JUB530" s="2"/>
      <c r="JUC530" s="2"/>
      <c r="JUD530" s="2"/>
      <c r="JUE530" s="2"/>
      <c r="JUF530" s="2"/>
      <c r="JUG530" s="2"/>
      <c r="JUH530" s="2"/>
      <c r="JUI530" s="2"/>
      <c r="JUJ530" s="2"/>
      <c r="JUK530" s="2"/>
      <c r="JUL530" s="2"/>
      <c r="JUM530" s="2"/>
      <c r="JUN530" s="2"/>
      <c r="JUO530" s="2"/>
      <c r="JUP530" s="2"/>
      <c r="JUQ530" s="2"/>
      <c r="JUR530" s="2"/>
      <c r="JUS530" s="2"/>
      <c r="JUT530" s="2"/>
      <c r="JUU530" s="2"/>
      <c r="JUV530" s="2"/>
      <c r="JUW530" s="2"/>
      <c r="JUX530" s="2"/>
      <c r="JUY530" s="2"/>
      <c r="JUZ530" s="2"/>
      <c r="JVA530" s="2"/>
      <c r="JVB530" s="2"/>
      <c r="JVC530" s="2"/>
      <c r="JVD530" s="2"/>
      <c r="JVE530" s="2"/>
      <c r="JVF530" s="2"/>
      <c r="JVG530" s="2"/>
      <c r="JVH530" s="2"/>
      <c r="JVI530" s="2"/>
      <c r="JVJ530" s="2"/>
      <c r="JVK530" s="2"/>
      <c r="JVL530" s="2"/>
      <c r="JVM530" s="2"/>
      <c r="JVN530" s="2"/>
      <c r="JVO530" s="2"/>
      <c r="JVP530" s="2"/>
      <c r="JVQ530" s="2"/>
      <c r="JVR530" s="2"/>
      <c r="JVS530" s="2"/>
      <c r="JVT530" s="2"/>
      <c r="JVU530" s="2"/>
      <c r="JVV530" s="2"/>
      <c r="JVW530" s="2"/>
      <c r="JVX530" s="2"/>
      <c r="JVY530" s="2"/>
      <c r="JVZ530" s="2"/>
      <c r="JWA530" s="2"/>
      <c r="JWB530" s="2"/>
      <c r="JWC530" s="2"/>
      <c r="JWD530" s="2"/>
      <c r="JWE530" s="2"/>
      <c r="JWF530" s="2"/>
      <c r="JWG530" s="2"/>
      <c r="JWH530" s="2"/>
      <c r="JWI530" s="2"/>
      <c r="JWJ530" s="2"/>
      <c r="JWK530" s="2"/>
      <c r="JWL530" s="2"/>
      <c r="JWM530" s="2"/>
      <c r="JWN530" s="2"/>
      <c r="JWO530" s="2"/>
      <c r="JWP530" s="2"/>
      <c r="JWQ530" s="2"/>
      <c r="JWR530" s="2"/>
      <c r="JWS530" s="2"/>
      <c r="JWT530" s="2"/>
      <c r="JWU530" s="2"/>
      <c r="JWV530" s="2"/>
      <c r="JWW530" s="2"/>
      <c r="JWX530" s="2"/>
      <c r="JWY530" s="2"/>
      <c r="JWZ530" s="2"/>
      <c r="JXA530" s="2"/>
      <c r="JXB530" s="2"/>
      <c r="JXC530" s="2"/>
      <c r="JXD530" s="2"/>
      <c r="JXE530" s="2"/>
      <c r="JXF530" s="2"/>
      <c r="JXG530" s="2"/>
      <c r="JXH530" s="2"/>
      <c r="JXI530" s="2"/>
      <c r="JXJ530" s="2"/>
      <c r="JXK530" s="2"/>
      <c r="JXL530" s="2"/>
      <c r="JXM530" s="2"/>
      <c r="JXN530" s="2"/>
      <c r="JXO530" s="2"/>
      <c r="JXP530" s="2"/>
      <c r="JXQ530" s="2"/>
      <c r="JXR530" s="2"/>
      <c r="JXS530" s="2"/>
      <c r="JXT530" s="2"/>
      <c r="JXU530" s="2"/>
      <c r="JXV530" s="2"/>
      <c r="JXW530" s="2"/>
      <c r="JXX530" s="2"/>
      <c r="JXY530" s="2"/>
      <c r="JXZ530" s="2"/>
      <c r="JYA530" s="2"/>
      <c r="JYB530" s="2"/>
      <c r="JYC530" s="2"/>
      <c r="JYD530" s="2"/>
      <c r="JYE530" s="2"/>
      <c r="JYF530" s="2"/>
      <c r="JYG530" s="2"/>
      <c r="JYH530" s="2"/>
      <c r="JYI530" s="2"/>
      <c r="JYJ530" s="2"/>
      <c r="JYK530" s="2"/>
      <c r="JYL530" s="2"/>
      <c r="JYM530" s="2"/>
      <c r="JYN530" s="2"/>
      <c r="JYO530" s="2"/>
      <c r="JYP530" s="2"/>
      <c r="JYQ530" s="2"/>
      <c r="JYR530" s="2"/>
      <c r="JYS530" s="2"/>
      <c r="JYT530" s="2"/>
      <c r="JYU530" s="2"/>
      <c r="JYV530" s="2"/>
      <c r="JYW530" s="2"/>
      <c r="JYX530" s="2"/>
      <c r="JYY530" s="2"/>
      <c r="JYZ530" s="2"/>
      <c r="JZA530" s="2"/>
      <c r="JZB530" s="2"/>
      <c r="JZC530" s="2"/>
      <c r="JZD530" s="2"/>
      <c r="JZE530" s="2"/>
      <c r="JZF530" s="2"/>
      <c r="JZG530" s="2"/>
      <c r="JZH530" s="2"/>
      <c r="JZI530" s="2"/>
      <c r="JZJ530" s="2"/>
      <c r="JZK530" s="2"/>
      <c r="JZL530" s="2"/>
      <c r="JZM530" s="2"/>
      <c r="JZN530" s="2"/>
      <c r="JZO530" s="2"/>
      <c r="JZP530" s="2"/>
      <c r="JZQ530" s="2"/>
      <c r="JZR530" s="2"/>
      <c r="JZS530" s="2"/>
      <c r="JZT530" s="2"/>
      <c r="JZU530" s="2"/>
      <c r="JZV530" s="2"/>
      <c r="JZW530" s="2"/>
      <c r="JZX530" s="2"/>
      <c r="JZY530" s="2"/>
      <c r="JZZ530" s="2"/>
      <c r="KAA530" s="2"/>
      <c r="KAB530" s="2"/>
      <c r="KAC530" s="2"/>
      <c r="KAD530" s="2"/>
      <c r="KAE530" s="2"/>
      <c r="KAF530" s="2"/>
      <c r="KAG530" s="2"/>
      <c r="KAH530" s="2"/>
      <c r="KAI530" s="2"/>
      <c r="KAJ530" s="2"/>
      <c r="KAK530" s="2"/>
      <c r="KAL530" s="2"/>
      <c r="KAM530" s="2"/>
      <c r="KAN530" s="2"/>
      <c r="KAO530" s="2"/>
      <c r="KAP530" s="2"/>
      <c r="KAQ530" s="2"/>
      <c r="KAR530" s="2"/>
      <c r="KAS530" s="2"/>
      <c r="KAT530" s="2"/>
      <c r="KAU530" s="2"/>
      <c r="KAV530" s="2"/>
      <c r="KAW530" s="2"/>
      <c r="KAX530" s="2"/>
      <c r="KAY530" s="2"/>
      <c r="KAZ530" s="2"/>
      <c r="KBA530" s="2"/>
      <c r="KBB530" s="2"/>
      <c r="KBC530" s="2"/>
      <c r="KBD530" s="2"/>
      <c r="KBE530" s="2"/>
      <c r="KBF530" s="2"/>
      <c r="KBG530" s="2"/>
      <c r="KBH530" s="2"/>
      <c r="KBI530" s="2"/>
      <c r="KBJ530" s="2"/>
      <c r="KBK530" s="2"/>
      <c r="KBL530" s="2"/>
      <c r="KBM530" s="2"/>
      <c r="KBN530" s="2"/>
      <c r="KBO530" s="2"/>
      <c r="KBP530" s="2"/>
      <c r="KBQ530" s="2"/>
      <c r="KBR530" s="2"/>
      <c r="KBS530" s="2"/>
      <c r="KBT530" s="2"/>
      <c r="KBU530" s="2"/>
      <c r="KBV530" s="2"/>
      <c r="KBW530" s="2"/>
      <c r="KBX530" s="2"/>
      <c r="KBY530" s="2"/>
      <c r="KBZ530" s="2"/>
      <c r="KCA530" s="2"/>
      <c r="KCB530" s="2"/>
      <c r="KCC530" s="2"/>
      <c r="KCD530" s="2"/>
      <c r="KCE530" s="2"/>
      <c r="KCF530" s="2"/>
      <c r="KCG530" s="2"/>
      <c r="KCH530" s="2"/>
      <c r="KCI530" s="2"/>
      <c r="KCJ530" s="2"/>
      <c r="KCK530" s="2"/>
      <c r="KCL530" s="2"/>
      <c r="KCM530" s="2"/>
      <c r="KCN530" s="2"/>
      <c r="KCO530" s="2"/>
      <c r="KCP530" s="2"/>
      <c r="KCQ530" s="2"/>
      <c r="KCR530" s="2"/>
      <c r="KCS530" s="2"/>
      <c r="KCT530" s="2"/>
      <c r="KCU530" s="2"/>
      <c r="KCV530" s="2"/>
      <c r="KCW530" s="2"/>
      <c r="KCX530" s="2"/>
      <c r="KCY530" s="2"/>
      <c r="KCZ530" s="2"/>
      <c r="KDA530" s="2"/>
      <c r="KDB530" s="2"/>
      <c r="KDC530" s="2"/>
      <c r="KDD530" s="2"/>
      <c r="KDE530" s="2"/>
      <c r="KDF530" s="2"/>
      <c r="KDG530" s="2"/>
      <c r="KDH530" s="2"/>
      <c r="KDI530" s="2"/>
      <c r="KDJ530" s="2"/>
      <c r="KDK530" s="2"/>
      <c r="KDL530" s="2"/>
      <c r="KDM530" s="2"/>
      <c r="KDN530" s="2"/>
      <c r="KDO530" s="2"/>
      <c r="KDP530" s="2"/>
      <c r="KDQ530" s="2"/>
      <c r="KDR530" s="2"/>
      <c r="KDS530" s="2"/>
      <c r="KDT530" s="2"/>
      <c r="KDU530" s="2"/>
      <c r="KDV530" s="2"/>
      <c r="KDW530" s="2"/>
      <c r="KDX530" s="2"/>
      <c r="KDY530" s="2"/>
      <c r="KDZ530" s="2"/>
      <c r="KEA530" s="2"/>
      <c r="KEB530" s="2"/>
      <c r="KEC530" s="2"/>
      <c r="KED530" s="2"/>
      <c r="KEE530" s="2"/>
      <c r="KEF530" s="2"/>
      <c r="KEG530" s="2"/>
      <c r="KEH530" s="2"/>
      <c r="KEI530" s="2"/>
      <c r="KEJ530" s="2"/>
      <c r="KEK530" s="2"/>
      <c r="KEL530" s="2"/>
      <c r="KEM530" s="2"/>
      <c r="KEN530" s="2"/>
      <c r="KEO530" s="2"/>
      <c r="KEP530" s="2"/>
      <c r="KEQ530" s="2"/>
      <c r="KER530" s="2"/>
      <c r="KES530" s="2"/>
      <c r="KET530" s="2"/>
      <c r="KEU530" s="2"/>
      <c r="KEV530" s="2"/>
      <c r="KEW530" s="2"/>
      <c r="KEX530" s="2"/>
      <c r="KEY530" s="2"/>
      <c r="KEZ530" s="2"/>
      <c r="KFA530" s="2"/>
      <c r="KFB530" s="2"/>
      <c r="KFC530" s="2"/>
      <c r="KFD530" s="2"/>
      <c r="KFE530" s="2"/>
      <c r="KFF530" s="2"/>
      <c r="KFG530" s="2"/>
      <c r="KFH530" s="2"/>
      <c r="KFI530" s="2"/>
      <c r="KFJ530" s="2"/>
      <c r="KFK530" s="2"/>
      <c r="KFL530" s="2"/>
      <c r="KFM530" s="2"/>
      <c r="KFN530" s="2"/>
      <c r="KFO530" s="2"/>
      <c r="KFP530" s="2"/>
      <c r="KFQ530" s="2"/>
      <c r="KFR530" s="2"/>
      <c r="KFS530" s="2"/>
      <c r="KFT530" s="2"/>
      <c r="KFU530" s="2"/>
      <c r="KFV530" s="2"/>
      <c r="KFW530" s="2"/>
      <c r="KFX530" s="2"/>
      <c r="KFY530" s="2"/>
      <c r="KFZ530" s="2"/>
      <c r="KGA530" s="2"/>
      <c r="KGB530" s="2"/>
      <c r="KGC530" s="2"/>
      <c r="KGD530" s="2"/>
      <c r="KGE530" s="2"/>
      <c r="KGF530" s="2"/>
      <c r="KGG530" s="2"/>
      <c r="KGH530" s="2"/>
      <c r="KGI530" s="2"/>
      <c r="KGJ530" s="2"/>
      <c r="KGK530" s="2"/>
      <c r="KGL530" s="2"/>
      <c r="KGM530" s="2"/>
      <c r="KGN530" s="2"/>
      <c r="KGO530" s="2"/>
      <c r="KGP530" s="2"/>
      <c r="KGQ530" s="2"/>
      <c r="KGR530" s="2"/>
      <c r="KGS530" s="2"/>
      <c r="KGT530" s="2"/>
      <c r="KGU530" s="2"/>
      <c r="KGV530" s="2"/>
      <c r="KGW530" s="2"/>
      <c r="KGX530" s="2"/>
      <c r="KGY530" s="2"/>
      <c r="KGZ530" s="2"/>
      <c r="KHA530" s="2"/>
      <c r="KHB530" s="2"/>
      <c r="KHC530" s="2"/>
      <c r="KHD530" s="2"/>
      <c r="KHE530" s="2"/>
      <c r="KHF530" s="2"/>
      <c r="KHG530" s="2"/>
      <c r="KHH530" s="2"/>
      <c r="KHI530" s="2"/>
      <c r="KHJ530" s="2"/>
      <c r="KHK530" s="2"/>
      <c r="KHL530" s="2"/>
      <c r="KHM530" s="2"/>
      <c r="KHN530" s="2"/>
      <c r="KHO530" s="2"/>
      <c r="KHP530" s="2"/>
      <c r="KHQ530" s="2"/>
      <c r="KHR530" s="2"/>
      <c r="KHS530" s="2"/>
      <c r="KHT530" s="2"/>
      <c r="KHU530" s="2"/>
      <c r="KHV530" s="2"/>
      <c r="KHW530" s="2"/>
      <c r="KHX530" s="2"/>
      <c r="KHY530" s="2"/>
      <c r="KHZ530" s="2"/>
      <c r="KIA530" s="2"/>
      <c r="KIB530" s="2"/>
      <c r="KIC530" s="2"/>
      <c r="KID530" s="2"/>
      <c r="KIE530" s="2"/>
      <c r="KIF530" s="2"/>
      <c r="KIG530" s="2"/>
      <c r="KIH530" s="2"/>
      <c r="KII530" s="2"/>
      <c r="KIJ530" s="2"/>
      <c r="KIK530" s="2"/>
      <c r="KIL530" s="2"/>
      <c r="KIM530" s="2"/>
      <c r="KIN530" s="2"/>
      <c r="KIO530" s="2"/>
      <c r="KIP530" s="2"/>
      <c r="KIQ530" s="2"/>
      <c r="KIR530" s="2"/>
      <c r="KIS530" s="2"/>
      <c r="KIT530" s="2"/>
      <c r="KIU530" s="2"/>
      <c r="KIV530" s="2"/>
      <c r="KIW530" s="2"/>
      <c r="KIX530" s="2"/>
      <c r="KIY530" s="2"/>
      <c r="KIZ530" s="2"/>
      <c r="KJA530" s="2"/>
      <c r="KJB530" s="2"/>
      <c r="KJC530" s="2"/>
      <c r="KJD530" s="2"/>
      <c r="KJE530" s="2"/>
      <c r="KJF530" s="2"/>
      <c r="KJG530" s="2"/>
      <c r="KJH530" s="2"/>
      <c r="KJI530" s="2"/>
      <c r="KJJ530" s="2"/>
      <c r="KJK530" s="2"/>
      <c r="KJL530" s="2"/>
      <c r="KJM530" s="2"/>
      <c r="KJN530" s="2"/>
      <c r="KJO530" s="2"/>
      <c r="KJP530" s="2"/>
      <c r="KJQ530" s="2"/>
      <c r="KJR530" s="2"/>
      <c r="KJS530" s="2"/>
      <c r="KJT530" s="2"/>
      <c r="KJU530" s="2"/>
      <c r="KJV530" s="2"/>
      <c r="KJW530" s="2"/>
      <c r="KJX530" s="2"/>
      <c r="KJY530" s="2"/>
      <c r="KJZ530" s="2"/>
      <c r="KKA530" s="2"/>
      <c r="KKB530" s="2"/>
      <c r="KKC530" s="2"/>
      <c r="KKD530" s="2"/>
      <c r="KKE530" s="2"/>
      <c r="KKF530" s="2"/>
      <c r="KKG530" s="2"/>
      <c r="KKH530" s="2"/>
      <c r="KKI530" s="2"/>
      <c r="KKJ530" s="2"/>
      <c r="KKK530" s="2"/>
      <c r="KKL530" s="2"/>
      <c r="KKM530" s="2"/>
      <c r="KKN530" s="2"/>
      <c r="KKO530" s="2"/>
      <c r="KKP530" s="2"/>
      <c r="KKQ530" s="2"/>
      <c r="KKR530" s="2"/>
      <c r="KKS530" s="2"/>
      <c r="KKT530" s="2"/>
      <c r="KKU530" s="2"/>
      <c r="KKV530" s="2"/>
      <c r="KKW530" s="2"/>
      <c r="KKX530" s="2"/>
      <c r="KKY530" s="2"/>
      <c r="KKZ530" s="2"/>
      <c r="KLA530" s="2"/>
      <c r="KLB530" s="2"/>
      <c r="KLC530" s="2"/>
      <c r="KLD530" s="2"/>
      <c r="KLE530" s="2"/>
      <c r="KLF530" s="2"/>
      <c r="KLG530" s="2"/>
      <c r="KLH530" s="2"/>
      <c r="KLI530" s="2"/>
      <c r="KLJ530" s="2"/>
      <c r="KLK530" s="2"/>
      <c r="KLL530" s="2"/>
      <c r="KLM530" s="2"/>
      <c r="KLN530" s="2"/>
      <c r="KLO530" s="2"/>
      <c r="KLP530" s="2"/>
      <c r="KLQ530" s="2"/>
      <c r="KLR530" s="2"/>
      <c r="KLS530" s="2"/>
      <c r="KLT530" s="2"/>
      <c r="KLU530" s="2"/>
      <c r="KLV530" s="2"/>
      <c r="KLW530" s="2"/>
      <c r="KLX530" s="2"/>
      <c r="KLY530" s="2"/>
      <c r="KLZ530" s="2"/>
      <c r="KMA530" s="2"/>
      <c r="KMB530" s="2"/>
      <c r="KMC530" s="2"/>
      <c r="KMD530" s="2"/>
      <c r="KME530" s="2"/>
      <c r="KMF530" s="2"/>
      <c r="KMG530" s="2"/>
      <c r="KMH530" s="2"/>
      <c r="KMI530" s="2"/>
      <c r="KMJ530" s="2"/>
      <c r="KMK530" s="2"/>
      <c r="KML530" s="2"/>
      <c r="KMM530" s="2"/>
      <c r="KMN530" s="2"/>
      <c r="KMO530" s="2"/>
      <c r="KMP530" s="2"/>
      <c r="KMQ530" s="2"/>
      <c r="KMR530" s="2"/>
      <c r="KMS530" s="2"/>
      <c r="KMT530" s="2"/>
      <c r="KMU530" s="2"/>
      <c r="KMV530" s="2"/>
      <c r="KMW530" s="2"/>
      <c r="KMX530" s="2"/>
      <c r="KMY530" s="2"/>
      <c r="KMZ530" s="2"/>
      <c r="KNA530" s="2"/>
      <c r="KNB530" s="2"/>
      <c r="KNC530" s="2"/>
      <c r="KND530" s="2"/>
      <c r="KNE530" s="2"/>
      <c r="KNF530" s="2"/>
      <c r="KNG530" s="2"/>
      <c r="KNH530" s="2"/>
      <c r="KNI530" s="2"/>
      <c r="KNJ530" s="2"/>
      <c r="KNK530" s="2"/>
      <c r="KNL530" s="2"/>
      <c r="KNM530" s="2"/>
      <c r="KNN530" s="2"/>
      <c r="KNO530" s="2"/>
      <c r="KNP530" s="2"/>
      <c r="KNQ530" s="2"/>
      <c r="KNR530" s="2"/>
      <c r="KNS530" s="2"/>
      <c r="KNT530" s="2"/>
      <c r="KNU530" s="2"/>
      <c r="KNV530" s="2"/>
      <c r="KNW530" s="2"/>
      <c r="KNX530" s="2"/>
      <c r="KNY530" s="2"/>
      <c r="KNZ530" s="2"/>
      <c r="KOA530" s="2"/>
      <c r="KOB530" s="2"/>
      <c r="KOC530" s="2"/>
      <c r="KOD530" s="2"/>
      <c r="KOE530" s="2"/>
      <c r="KOF530" s="2"/>
      <c r="KOG530" s="2"/>
      <c r="KOH530" s="2"/>
      <c r="KOI530" s="2"/>
      <c r="KOJ530" s="2"/>
      <c r="KOK530" s="2"/>
      <c r="KOL530" s="2"/>
      <c r="KOM530" s="2"/>
      <c r="KON530" s="2"/>
      <c r="KOO530" s="2"/>
      <c r="KOP530" s="2"/>
      <c r="KOQ530" s="2"/>
      <c r="KOR530" s="2"/>
      <c r="KOS530" s="2"/>
      <c r="KOT530" s="2"/>
      <c r="KOU530" s="2"/>
      <c r="KOV530" s="2"/>
      <c r="KOW530" s="2"/>
      <c r="KOX530" s="2"/>
      <c r="KOY530" s="2"/>
      <c r="KOZ530" s="2"/>
      <c r="KPA530" s="2"/>
      <c r="KPB530" s="2"/>
      <c r="KPC530" s="2"/>
      <c r="KPD530" s="2"/>
      <c r="KPE530" s="2"/>
      <c r="KPF530" s="2"/>
      <c r="KPG530" s="2"/>
      <c r="KPH530" s="2"/>
      <c r="KPI530" s="2"/>
      <c r="KPJ530" s="2"/>
      <c r="KPK530" s="2"/>
      <c r="KPL530" s="2"/>
      <c r="KPM530" s="2"/>
      <c r="KPN530" s="2"/>
      <c r="KPO530" s="2"/>
      <c r="KPP530" s="2"/>
      <c r="KPQ530" s="2"/>
      <c r="KPR530" s="2"/>
      <c r="KPS530" s="2"/>
      <c r="KPT530" s="2"/>
      <c r="KPU530" s="2"/>
      <c r="KPV530" s="2"/>
      <c r="KPW530" s="2"/>
      <c r="KPX530" s="2"/>
      <c r="KPY530" s="2"/>
      <c r="KPZ530" s="2"/>
      <c r="KQA530" s="2"/>
      <c r="KQB530" s="2"/>
      <c r="KQC530" s="2"/>
      <c r="KQD530" s="2"/>
      <c r="KQE530" s="2"/>
      <c r="KQF530" s="2"/>
      <c r="KQG530" s="2"/>
      <c r="KQH530" s="2"/>
      <c r="KQI530" s="2"/>
      <c r="KQJ530" s="2"/>
      <c r="KQK530" s="2"/>
      <c r="KQL530" s="2"/>
      <c r="KQM530" s="2"/>
      <c r="KQN530" s="2"/>
      <c r="KQO530" s="2"/>
      <c r="KQP530" s="2"/>
      <c r="KQQ530" s="2"/>
      <c r="KQR530" s="2"/>
      <c r="KQS530" s="2"/>
      <c r="KQT530" s="2"/>
      <c r="KQU530" s="2"/>
      <c r="KQV530" s="2"/>
      <c r="KQW530" s="2"/>
      <c r="KQX530" s="2"/>
      <c r="KQY530" s="2"/>
      <c r="KQZ530" s="2"/>
      <c r="KRA530" s="2"/>
      <c r="KRB530" s="2"/>
      <c r="KRC530" s="2"/>
      <c r="KRD530" s="2"/>
      <c r="KRE530" s="2"/>
      <c r="KRF530" s="2"/>
      <c r="KRG530" s="2"/>
      <c r="KRH530" s="2"/>
      <c r="KRI530" s="2"/>
      <c r="KRJ530" s="2"/>
      <c r="KRK530" s="2"/>
      <c r="KRL530" s="2"/>
      <c r="KRM530" s="2"/>
      <c r="KRN530" s="2"/>
      <c r="KRO530" s="2"/>
      <c r="KRP530" s="2"/>
      <c r="KRQ530" s="2"/>
      <c r="KRR530" s="2"/>
      <c r="KRS530" s="2"/>
      <c r="KRT530" s="2"/>
      <c r="KRU530" s="2"/>
      <c r="KRV530" s="2"/>
      <c r="KRW530" s="2"/>
      <c r="KRX530" s="2"/>
      <c r="KRY530" s="2"/>
      <c r="KRZ530" s="2"/>
      <c r="KSA530" s="2"/>
      <c r="KSB530" s="2"/>
      <c r="KSC530" s="2"/>
      <c r="KSD530" s="2"/>
      <c r="KSE530" s="2"/>
      <c r="KSF530" s="2"/>
      <c r="KSG530" s="2"/>
      <c r="KSH530" s="2"/>
      <c r="KSI530" s="2"/>
      <c r="KSJ530" s="2"/>
      <c r="KSK530" s="2"/>
      <c r="KSL530" s="2"/>
      <c r="KSM530" s="2"/>
      <c r="KSN530" s="2"/>
      <c r="KSO530" s="2"/>
      <c r="KSP530" s="2"/>
      <c r="KSQ530" s="2"/>
      <c r="KSR530" s="2"/>
      <c r="KSS530" s="2"/>
      <c r="KST530" s="2"/>
      <c r="KSU530" s="2"/>
      <c r="KSV530" s="2"/>
      <c r="KSW530" s="2"/>
      <c r="KSX530" s="2"/>
      <c r="KSY530" s="2"/>
      <c r="KSZ530" s="2"/>
      <c r="KTA530" s="2"/>
      <c r="KTB530" s="2"/>
      <c r="KTC530" s="2"/>
      <c r="KTD530" s="2"/>
      <c r="KTE530" s="2"/>
      <c r="KTF530" s="2"/>
      <c r="KTG530" s="2"/>
      <c r="KTH530" s="2"/>
      <c r="KTI530" s="2"/>
      <c r="KTJ530" s="2"/>
      <c r="KTK530" s="2"/>
      <c r="KTL530" s="2"/>
      <c r="KTM530" s="2"/>
      <c r="KTN530" s="2"/>
      <c r="KTO530" s="2"/>
      <c r="KTP530" s="2"/>
      <c r="KTQ530" s="2"/>
      <c r="KTR530" s="2"/>
      <c r="KTS530" s="2"/>
      <c r="KTT530" s="2"/>
      <c r="KTU530" s="2"/>
      <c r="KTV530" s="2"/>
      <c r="KTW530" s="2"/>
      <c r="KTX530" s="2"/>
      <c r="KTY530" s="2"/>
      <c r="KTZ530" s="2"/>
      <c r="KUA530" s="2"/>
      <c r="KUB530" s="2"/>
      <c r="KUC530" s="2"/>
      <c r="KUD530" s="2"/>
      <c r="KUE530" s="2"/>
      <c r="KUF530" s="2"/>
      <c r="KUG530" s="2"/>
      <c r="KUH530" s="2"/>
      <c r="KUI530" s="2"/>
      <c r="KUJ530" s="2"/>
      <c r="KUK530" s="2"/>
      <c r="KUL530" s="2"/>
      <c r="KUM530" s="2"/>
      <c r="KUN530" s="2"/>
      <c r="KUO530" s="2"/>
      <c r="KUP530" s="2"/>
      <c r="KUQ530" s="2"/>
      <c r="KUR530" s="2"/>
      <c r="KUS530" s="2"/>
      <c r="KUT530" s="2"/>
      <c r="KUU530" s="2"/>
      <c r="KUV530" s="2"/>
      <c r="KUW530" s="2"/>
      <c r="KUX530" s="2"/>
      <c r="KUY530" s="2"/>
      <c r="KUZ530" s="2"/>
      <c r="KVA530" s="2"/>
      <c r="KVB530" s="2"/>
      <c r="KVC530" s="2"/>
      <c r="KVD530" s="2"/>
      <c r="KVE530" s="2"/>
      <c r="KVF530" s="2"/>
      <c r="KVG530" s="2"/>
      <c r="KVH530" s="2"/>
      <c r="KVI530" s="2"/>
      <c r="KVJ530" s="2"/>
      <c r="KVK530" s="2"/>
      <c r="KVL530" s="2"/>
      <c r="KVM530" s="2"/>
      <c r="KVN530" s="2"/>
      <c r="KVO530" s="2"/>
      <c r="KVP530" s="2"/>
      <c r="KVQ530" s="2"/>
      <c r="KVR530" s="2"/>
      <c r="KVS530" s="2"/>
      <c r="KVT530" s="2"/>
      <c r="KVU530" s="2"/>
      <c r="KVV530" s="2"/>
      <c r="KVW530" s="2"/>
      <c r="KVX530" s="2"/>
      <c r="KVY530" s="2"/>
      <c r="KVZ530" s="2"/>
      <c r="KWA530" s="2"/>
      <c r="KWB530" s="2"/>
      <c r="KWC530" s="2"/>
      <c r="KWD530" s="2"/>
      <c r="KWE530" s="2"/>
      <c r="KWF530" s="2"/>
      <c r="KWG530" s="2"/>
      <c r="KWH530" s="2"/>
      <c r="KWI530" s="2"/>
      <c r="KWJ530" s="2"/>
      <c r="KWK530" s="2"/>
      <c r="KWL530" s="2"/>
      <c r="KWM530" s="2"/>
      <c r="KWN530" s="2"/>
      <c r="KWO530" s="2"/>
      <c r="KWP530" s="2"/>
      <c r="KWQ530" s="2"/>
      <c r="KWR530" s="2"/>
      <c r="KWS530" s="2"/>
      <c r="KWT530" s="2"/>
      <c r="KWU530" s="2"/>
      <c r="KWV530" s="2"/>
      <c r="KWW530" s="2"/>
      <c r="KWX530" s="2"/>
      <c r="KWY530" s="2"/>
      <c r="KWZ530" s="2"/>
      <c r="KXA530" s="2"/>
      <c r="KXB530" s="2"/>
      <c r="KXC530" s="2"/>
      <c r="KXD530" s="2"/>
      <c r="KXE530" s="2"/>
      <c r="KXF530" s="2"/>
      <c r="KXG530" s="2"/>
      <c r="KXH530" s="2"/>
      <c r="KXI530" s="2"/>
      <c r="KXJ530" s="2"/>
      <c r="KXK530" s="2"/>
      <c r="KXL530" s="2"/>
      <c r="KXM530" s="2"/>
      <c r="KXN530" s="2"/>
      <c r="KXO530" s="2"/>
      <c r="KXP530" s="2"/>
      <c r="KXQ530" s="2"/>
      <c r="KXR530" s="2"/>
      <c r="KXS530" s="2"/>
      <c r="KXT530" s="2"/>
      <c r="KXU530" s="2"/>
      <c r="KXV530" s="2"/>
      <c r="KXW530" s="2"/>
      <c r="KXX530" s="2"/>
      <c r="KXY530" s="2"/>
      <c r="KXZ530" s="2"/>
      <c r="KYA530" s="2"/>
      <c r="KYB530" s="2"/>
      <c r="KYC530" s="2"/>
      <c r="KYD530" s="2"/>
      <c r="KYE530" s="2"/>
      <c r="KYF530" s="2"/>
      <c r="KYG530" s="2"/>
      <c r="KYH530" s="2"/>
      <c r="KYI530" s="2"/>
      <c r="KYJ530" s="2"/>
      <c r="KYK530" s="2"/>
      <c r="KYL530" s="2"/>
      <c r="KYM530" s="2"/>
      <c r="KYN530" s="2"/>
      <c r="KYO530" s="2"/>
      <c r="KYP530" s="2"/>
      <c r="KYQ530" s="2"/>
      <c r="KYR530" s="2"/>
      <c r="KYS530" s="2"/>
      <c r="KYT530" s="2"/>
      <c r="KYU530" s="2"/>
      <c r="KYV530" s="2"/>
      <c r="KYW530" s="2"/>
      <c r="KYX530" s="2"/>
      <c r="KYY530" s="2"/>
      <c r="KYZ530" s="2"/>
      <c r="KZA530" s="2"/>
      <c r="KZB530" s="2"/>
      <c r="KZC530" s="2"/>
      <c r="KZD530" s="2"/>
      <c r="KZE530" s="2"/>
      <c r="KZF530" s="2"/>
      <c r="KZG530" s="2"/>
      <c r="KZH530" s="2"/>
      <c r="KZI530" s="2"/>
      <c r="KZJ530" s="2"/>
      <c r="KZK530" s="2"/>
      <c r="KZL530" s="2"/>
      <c r="KZM530" s="2"/>
      <c r="KZN530" s="2"/>
      <c r="KZO530" s="2"/>
      <c r="KZP530" s="2"/>
      <c r="KZQ530" s="2"/>
      <c r="KZR530" s="2"/>
      <c r="KZS530" s="2"/>
      <c r="KZT530" s="2"/>
      <c r="KZU530" s="2"/>
      <c r="KZV530" s="2"/>
      <c r="KZW530" s="2"/>
      <c r="KZX530" s="2"/>
      <c r="KZY530" s="2"/>
      <c r="KZZ530" s="2"/>
      <c r="LAA530" s="2"/>
      <c r="LAB530" s="2"/>
      <c r="LAC530" s="2"/>
      <c r="LAD530" s="2"/>
      <c r="LAE530" s="2"/>
      <c r="LAF530" s="2"/>
      <c r="LAG530" s="2"/>
      <c r="LAH530" s="2"/>
      <c r="LAI530" s="2"/>
      <c r="LAJ530" s="2"/>
      <c r="LAK530" s="2"/>
      <c r="LAL530" s="2"/>
      <c r="LAM530" s="2"/>
      <c r="LAN530" s="2"/>
      <c r="LAO530" s="2"/>
      <c r="LAP530" s="2"/>
      <c r="LAQ530" s="2"/>
      <c r="LAR530" s="2"/>
      <c r="LAS530" s="2"/>
      <c r="LAT530" s="2"/>
      <c r="LAU530" s="2"/>
      <c r="LAV530" s="2"/>
      <c r="LAW530" s="2"/>
      <c r="LAX530" s="2"/>
      <c r="LAY530" s="2"/>
      <c r="LAZ530" s="2"/>
      <c r="LBA530" s="2"/>
      <c r="LBB530" s="2"/>
      <c r="LBC530" s="2"/>
      <c r="LBD530" s="2"/>
      <c r="LBE530" s="2"/>
      <c r="LBF530" s="2"/>
      <c r="LBG530" s="2"/>
      <c r="LBH530" s="2"/>
      <c r="LBI530" s="2"/>
      <c r="LBJ530" s="2"/>
      <c r="LBK530" s="2"/>
      <c r="LBL530" s="2"/>
      <c r="LBM530" s="2"/>
      <c r="LBN530" s="2"/>
      <c r="LBO530" s="2"/>
      <c r="LBP530" s="2"/>
      <c r="LBQ530" s="2"/>
      <c r="LBR530" s="2"/>
      <c r="LBS530" s="2"/>
      <c r="LBT530" s="2"/>
      <c r="LBU530" s="2"/>
      <c r="LBV530" s="2"/>
      <c r="LBW530" s="2"/>
      <c r="LBX530" s="2"/>
      <c r="LBY530" s="2"/>
      <c r="LBZ530" s="2"/>
      <c r="LCA530" s="2"/>
      <c r="LCB530" s="2"/>
      <c r="LCC530" s="2"/>
      <c r="LCD530" s="2"/>
      <c r="LCE530" s="2"/>
      <c r="LCF530" s="2"/>
      <c r="LCG530" s="2"/>
      <c r="LCH530" s="2"/>
      <c r="LCI530" s="2"/>
      <c r="LCJ530" s="2"/>
      <c r="LCK530" s="2"/>
      <c r="LCL530" s="2"/>
      <c r="LCM530" s="2"/>
      <c r="LCN530" s="2"/>
      <c r="LCO530" s="2"/>
      <c r="LCP530" s="2"/>
      <c r="LCQ530" s="2"/>
      <c r="LCR530" s="2"/>
      <c r="LCS530" s="2"/>
      <c r="LCT530" s="2"/>
      <c r="LCU530" s="2"/>
      <c r="LCV530" s="2"/>
      <c r="LCW530" s="2"/>
      <c r="LCX530" s="2"/>
      <c r="LCY530" s="2"/>
      <c r="LCZ530" s="2"/>
      <c r="LDA530" s="2"/>
      <c r="LDB530" s="2"/>
      <c r="LDC530" s="2"/>
      <c r="LDD530" s="2"/>
      <c r="LDE530" s="2"/>
      <c r="LDF530" s="2"/>
      <c r="LDG530" s="2"/>
      <c r="LDH530" s="2"/>
      <c r="LDI530" s="2"/>
      <c r="LDJ530" s="2"/>
      <c r="LDK530" s="2"/>
      <c r="LDL530" s="2"/>
      <c r="LDM530" s="2"/>
      <c r="LDN530" s="2"/>
      <c r="LDO530" s="2"/>
      <c r="LDP530" s="2"/>
      <c r="LDQ530" s="2"/>
      <c r="LDR530" s="2"/>
      <c r="LDS530" s="2"/>
      <c r="LDT530" s="2"/>
      <c r="LDU530" s="2"/>
      <c r="LDV530" s="2"/>
      <c r="LDW530" s="2"/>
      <c r="LDX530" s="2"/>
      <c r="LDY530" s="2"/>
      <c r="LDZ530" s="2"/>
      <c r="LEA530" s="2"/>
      <c r="LEB530" s="2"/>
      <c r="LEC530" s="2"/>
      <c r="LED530" s="2"/>
      <c r="LEE530" s="2"/>
      <c r="LEF530" s="2"/>
      <c r="LEG530" s="2"/>
      <c r="LEH530" s="2"/>
      <c r="LEI530" s="2"/>
      <c r="LEJ530" s="2"/>
      <c r="LEK530" s="2"/>
      <c r="LEL530" s="2"/>
      <c r="LEM530" s="2"/>
      <c r="LEN530" s="2"/>
      <c r="LEO530" s="2"/>
      <c r="LEP530" s="2"/>
      <c r="LEQ530" s="2"/>
      <c r="LER530" s="2"/>
      <c r="LES530" s="2"/>
      <c r="LET530" s="2"/>
      <c r="LEU530" s="2"/>
      <c r="LEV530" s="2"/>
      <c r="LEW530" s="2"/>
      <c r="LEX530" s="2"/>
      <c r="LEY530" s="2"/>
      <c r="LEZ530" s="2"/>
      <c r="LFA530" s="2"/>
      <c r="LFB530" s="2"/>
      <c r="LFC530" s="2"/>
      <c r="LFD530" s="2"/>
      <c r="LFE530" s="2"/>
      <c r="LFF530" s="2"/>
      <c r="LFG530" s="2"/>
      <c r="LFH530" s="2"/>
      <c r="LFI530" s="2"/>
      <c r="LFJ530" s="2"/>
      <c r="LFK530" s="2"/>
      <c r="LFL530" s="2"/>
      <c r="LFM530" s="2"/>
      <c r="LFN530" s="2"/>
      <c r="LFO530" s="2"/>
      <c r="LFP530" s="2"/>
      <c r="LFQ530" s="2"/>
      <c r="LFR530" s="2"/>
      <c r="LFS530" s="2"/>
      <c r="LFT530" s="2"/>
      <c r="LFU530" s="2"/>
      <c r="LFV530" s="2"/>
      <c r="LFW530" s="2"/>
      <c r="LFX530" s="2"/>
      <c r="LFY530" s="2"/>
      <c r="LFZ530" s="2"/>
      <c r="LGA530" s="2"/>
      <c r="LGB530" s="2"/>
      <c r="LGC530" s="2"/>
      <c r="LGD530" s="2"/>
      <c r="LGE530" s="2"/>
      <c r="LGF530" s="2"/>
      <c r="LGG530" s="2"/>
      <c r="LGH530" s="2"/>
      <c r="LGI530" s="2"/>
      <c r="LGJ530" s="2"/>
      <c r="LGK530" s="2"/>
      <c r="LGL530" s="2"/>
      <c r="LGM530" s="2"/>
      <c r="LGN530" s="2"/>
      <c r="LGO530" s="2"/>
      <c r="LGP530" s="2"/>
      <c r="LGQ530" s="2"/>
      <c r="LGR530" s="2"/>
      <c r="LGS530" s="2"/>
      <c r="LGT530" s="2"/>
      <c r="LGU530" s="2"/>
      <c r="LGV530" s="2"/>
      <c r="LGW530" s="2"/>
      <c r="LGX530" s="2"/>
      <c r="LGY530" s="2"/>
      <c r="LGZ530" s="2"/>
      <c r="LHA530" s="2"/>
      <c r="LHB530" s="2"/>
      <c r="LHC530" s="2"/>
      <c r="LHD530" s="2"/>
      <c r="LHE530" s="2"/>
      <c r="LHF530" s="2"/>
      <c r="LHG530" s="2"/>
      <c r="LHH530" s="2"/>
      <c r="LHI530" s="2"/>
      <c r="LHJ530" s="2"/>
      <c r="LHK530" s="2"/>
      <c r="LHL530" s="2"/>
      <c r="LHM530" s="2"/>
      <c r="LHN530" s="2"/>
      <c r="LHO530" s="2"/>
      <c r="LHP530" s="2"/>
      <c r="LHQ530" s="2"/>
      <c r="LHR530" s="2"/>
      <c r="LHS530" s="2"/>
      <c r="LHT530" s="2"/>
      <c r="LHU530" s="2"/>
      <c r="LHV530" s="2"/>
      <c r="LHW530" s="2"/>
      <c r="LHX530" s="2"/>
      <c r="LHY530" s="2"/>
      <c r="LHZ530" s="2"/>
      <c r="LIA530" s="2"/>
      <c r="LIB530" s="2"/>
      <c r="LIC530" s="2"/>
      <c r="LID530" s="2"/>
      <c r="LIE530" s="2"/>
      <c r="LIF530" s="2"/>
      <c r="LIG530" s="2"/>
      <c r="LIH530" s="2"/>
      <c r="LII530" s="2"/>
      <c r="LIJ530" s="2"/>
      <c r="LIK530" s="2"/>
      <c r="LIL530" s="2"/>
      <c r="LIM530" s="2"/>
      <c r="LIN530" s="2"/>
      <c r="LIO530" s="2"/>
      <c r="LIP530" s="2"/>
      <c r="LIQ530" s="2"/>
      <c r="LIR530" s="2"/>
      <c r="LIS530" s="2"/>
      <c r="LIT530" s="2"/>
      <c r="LIU530" s="2"/>
      <c r="LIV530" s="2"/>
      <c r="LIW530" s="2"/>
      <c r="LIX530" s="2"/>
      <c r="LIY530" s="2"/>
      <c r="LIZ530" s="2"/>
      <c r="LJA530" s="2"/>
      <c r="LJB530" s="2"/>
      <c r="LJC530" s="2"/>
      <c r="LJD530" s="2"/>
      <c r="LJE530" s="2"/>
      <c r="LJF530" s="2"/>
      <c r="LJG530" s="2"/>
      <c r="LJH530" s="2"/>
      <c r="LJI530" s="2"/>
      <c r="LJJ530" s="2"/>
      <c r="LJK530" s="2"/>
      <c r="LJL530" s="2"/>
      <c r="LJM530" s="2"/>
      <c r="LJN530" s="2"/>
      <c r="LJO530" s="2"/>
      <c r="LJP530" s="2"/>
      <c r="LJQ530" s="2"/>
      <c r="LJR530" s="2"/>
      <c r="LJS530" s="2"/>
      <c r="LJT530" s="2"/>
      <c r="LJU530" s="2"/>
      <c r="LJV530" s="2"/>
      <c r="LJW530" s="2"/>
      <c r="LJX530" s="2"/>
      <c r="LJY530" s="2"/>
      <c r="LJZ530" s="2"/>
      <c r="LKA530" s="2"/>
      <c r="LKB530" s="2"/>
      <c r="LKC530" s="2"/>
      <c r="LKD530" s="2"/>
      <c r="LKE530" s="2"/>
      <c r="LKF530" s="2"/>
      <c r="LKG530" s="2"/>
      <c r="LKH530" s="2"/>
      <c r="LKI530" s="2"/>
      <c r="LKJ530" s="2"/>
      <c r="LKK530" s="2"/>
      <c r="LKL530" s="2"/>
      <c r="LKM530" s="2"/>
      <c r="LKN530" s="2"/>
      <c r="LKO530" s="2"/>
      <c r="LKP530" s="2"/>
      <c r="LKQ530" s="2"/>
      <c r="LKR530" s="2"/>
      <c r="LKS530" s="2"/>
      <c r="LKT530" s="2"/>
      <c r="LKU530" s="2"/>
      <c r="LKV530" s="2"/>
      <c r="LKW530" s="2"/>
      <c r="LKX530" s="2"/>
      <c r="LKY530" s="2"/>
      <c r="LKZ530" s="2"/>
      <c r="LLA530" s="2"/>
      <c r="LLB530" s="2"/>
      <c r="LLC530" s="2"/>
      <c r="LLD530" s="2"/>
      <c r="LLE530" s="2"/>
      <c r="LLF530" s="2"/>
      <c r="LLG530" s="2"/>
      <c r="LLH530" s="2"/>
      <c r="LLI530" s="2"/>
      <c r="LLJ530" s="2"/>
      <c r="LLK530" s="2"/>
      <c r="LLL530" s="2"/>
      <c r="LLM530" s="2"/>
      <c r="LLN530" s="2"/>
      <c r="LLO530" s="2"/>
      <c r="LLP530" s="2"/>
      <c r="LLQ530" s="2"/>
      <c r="LLR530" s="2"/>
      <c r="LLS530" s="2"/>
      <c r="LLT530" s="2"/>
      <c r="LLU530" s="2"/>
      <c r="LLV530" s="2"/>
      <c r="LLW530" s="2"/>
      <c r="LLX530" s="2"/>
      <c r="LLY530" s="2"/>
      <c r="LLZ530" s="2"/>
      <c r="LMA530" s="2"/>
      <c r="LMB530" s="2"/>
      <c r="LMC530" s="2"/>
      <c r="LMD530" s="2"/>
      <c r="LME530" s="2"/>
      <c r="LMF530" s="2"/>
      <c r="LMG530" s="2"/>
      <c r="LMH530" s="2"/>
      <c r="LMI530" s="2"/>
      <c r="LMJ530" s="2"/>
      <c r="LMK530" s="2"/>
      <c r="LML530" s="2"/>
      <c r="LMM530" s="2"/>
      <c r="LMN530" s="2"/>
      <c r="LMO530" s="2"/>
      <c r="LMP530" s="2"/>
      <c r="LMQ530" s="2"/>
      <c r="LMR530" s="2"/>
      <c r="LMS530" s="2"/>
      <c r="LMT530" s="2"/>
      <c r="LMU530" s="2"/>
      <c r="LMV530" s="2"/>
      <c r="LMW530" s="2"/>
      <c r="LMX530" s="2"/>
      <c r="LMY530" s="2"/>
      <c r="LMZ530" s="2"/>
      <c r="LNA530" s="2"/>
      <c r="LNB530" s="2"/>
      <c r="LNC530" s="2"/>
      <c r="LND530" s="2"/>
      <c r="LNE530" s="2"/>
      <c r="LNF530" s="2"/>
      <c r="LNG530" s="2"/>
      <c r="LNH530" s="2"/>
      <c r="LNI530" s="2"/>
      <c r="LNJ530" s="2"/>
      <c r="LNK530" s="2"/>
      <c r="LNL530" s="2"/>
      <c r="LNM530" s="2"/>
      <c r="LNN530" s="2"/>
      <c r="LNO530" s="2"/>
      <c r="LNP530" s="2"/>
      <c r="LNQ530" s="2"/>
      <c r="LNR530" s="2"/>
      <c r="LNS530" s="2"/>
      <c r="LNT530" s="2"/>
      <c r="LNU530" s="2"/>
      <c r="LNV530" s="2"/>
      <c r="LNW530" s="2"/>
      <c r="LNX530" s="2"/>
      <c r="LNY530" s="2"/>
      <c r="LNZ530" s="2"/>
      <c r="LOA530" s="2"/>
      <c r="LOB530" s="2"/>
      <c r="LOC530" s="2"/>
      <c r="LOD530" s="2"/>
      <c r="LOE530" s="2"/>
      <c r="LOF530" s="2"/>
      <c r="LOG530" s="2"/>
      <c r="LOH530" s="2"/>
      <c r="LOI530" s="2"/>
      <c r="LOJ530" s="2"/>
      <c r="LOK530" s="2"/>
      <c r="LOL530" s="2"/>
      <c r="LOM530" s="2"/>
      <c r="LON530" s="2"/>
      <c r="LOO530" s="2"/>
      <c r="LOP530" s="2"/>
      <c r="LOQ530" s="2"/>
      <c r="LOR530" s="2"/>
      <c r="LOS530" s="2"/>
      <c r="LOT530" s="2"/>
      <c r="LOU530" s="2"/>
      <c r="LOV530" s="2"/>
      <c r="LOW530" s="2"/>
      <c r="LOX530" s="2"/>
      <c r="LOY530" s="2"/>
      <c r="LOZ530" s="2"/>
      <c r="LPA530" s="2"/>
      <c r="LPB530" s="2"/>
      <c r="LPC530" s="2"/>
      <c r="LPD530" s="2"/>
      <c r="LPE530" s="2"/>
      <c r="LPF530" s="2"/>
      <c r="LPG530" s="2"/>
      <c r="LPH530" s="2"/>
      <c r="LPI530" s="2"/>
      <c r="LPJ530" s="2"/>
      <c r="LPK530" s="2"/>
      <c r="LPL530" s="2"/>
      <c r="LPM530" s="2"/>
      <c r="LPN530" s="2"/>
      <c r="LPO530" s="2"/>
      <c r="LPP530" s="2"/>
      <c r="LPQ530" s="2"/>
      <c r="LPR530" s="2"/>
      <c r="LPS530" s="2"/>
      <c r="LPT530" s="2"/>
      <c r="LPU530" s="2"/>
      <c r="LPV530" s="2"/>
      <c r="LPW530" s="2"/>
      <c r="LPX530" s="2"/>
      <c r="LPY530" s="2"/>
      <c r="LPZ530" s="2"/>
      <c r="LQA530" s="2"/>
      <c r="LQB530" s="2"/>
      <c r="LQC530" s="2"/>
      <c r="LQD530" s="2"/>
      <c r="LQE530" s="2"/>
      <c r="LQF530" s="2"/>
      <c r="LQG530" s="2"/>
      <c r="LQH530" s="2"/>
      <c r="LQI530" s="2"/>
      <c r="LQJ530" s="2"/>
      <c r="LQK530" s="2"/>
      <c r="LQL530" s="2"/>
      <c r="LQM530" s="2"/>
      <c r="LQN530" s="2"/>
      <c r="LQO530" s="2"/>
      <c r="LQP530" s="2"/>
      <c r="LQQ530" s="2"/>
      <c r="LQR530" s="2"/>
      <c r="LQS530" s="2"/>
      <c r="LQT530" s="2"/>
      <c r="LQU530" s="2"/>
      <c r="LQV530" s="2"/>
      <c r="LQW530" s="2"/>
      <c r="LQX530" s="2"/>
      <c r="LQY530" s="2"/>
      <c r="LQZ530" s="2"/>
      <c r="LRA530" s="2"/>
      <c r="LRB530" s="2"/>
      <c r="LRC530" s="2"/>
      <c r="LRD530" s="2"/>
      <c r="LRE530" s="2"/>
      <c r="LRF530" s="2"/>
      <c r="LRG530" s="2"/>
      <c r="LRH530" s="2"/>
      <c r="LRI530" s="2"/>
      <c r="LRJ530" s="2"/>
      <c r="LRK530" s="2"/>
      <c r="LRL530" s="2"/>
      <c r="LRM530" s="2"/>
      <c r="LRN530" s="2"/>
      <c r="LRO530" s="2"/>
      <c r="LRP530" s="2"/>
      <c r="LRQ530" s="2"/>
      <c r="LRR530" s="2"/>
      <c r="LRS530" s="2"/>
      <c r="LRT530" s="2"/>
      <c r="LRU530" s="2"/>
      <c r="LRV530" s="2"/>
      <c r="LRW530" s="2"/>
      <c r="LRX530" s="2"/>
      <c r="LRY530" s="2"/>
      <c r="LRZ530" s="2"/>
      <c r="LSA530" s="2"/>
      <c r="LSB530" s="2"/>
      <c r="LSC530" s="2"/>
      <c r="LSD530" s="2"/>
      <c r="LSE530" s="2"/>
      <c r="LSF530" s="2"/>
      <c r="LSG530" s="2"/>
      <c r="LSH530" s="2"/>
      <c r="LSI530" s="2"/>
      <c r="LSJ530" s="2"/>
      <c r="LSK530" s="2"/>
      <c r="LSL530" s="2"/>
      <c r="LSM530" s="2"/>
      <c r="LSN530" s="2"/>
      <c r="LSO530" s="2"/>
      <c r="LSP530" s="2"/>
      <c r="LSQ530" s="2"/>
      <c r="LSR530" s="2"/>
      <c r="LSS530" s="2"/>
      <c r="LST530" s="2"/>
      <c r="LSU530" s="2"/>
      <c r="LSV530" s="2"/>
      <c r="LSW530" s="2"/>
      <c r="LSX530" s="2"/>
      <c r="LSY530" s="2"/>
      <c r="LSZ530" s="2"/>
      <c r="LTA530" s="2"/>
      <c r="LTB530" s="2"/>
      <c r="LTC530" s="2"/>
      <c r="LTD530" s="2"/>
      <c r="LTE530" s="2"/>
      <c r="LTF530" s="2"/>
      <c r="LTG530" s="2"/>
      <c r="LTH530" s="2"/>
      <c r="LTI530" s="2"/>
      <c r="LTJ530" s="2"/>
      <c r="LTK530" s="2"/>
      <c r="LTL530" s="2"/>
      <c r="LTM530" s="2"/>
      <c r="LTN530" s="2"/>
      <c r="LTO530" s="2"/>
      <c r="LTP530" s="2"/>
      <c r="LTQ530" s="2"/>
      <c r="LTR530" s="2"/>
      <c r="LTS530" s="2"/>
      <c r="LTT530" s="2"/>
      <c r="LTU530" s="2"/>
      <c r="LTV530" s="2"/>
      <c r="LTW530" s="2"/>
      <c r="LTX530" s="2"/>
      <c r="LTY530" s="2"/>
      <c r="LTZ530" s="2"/>
      <c r="LUA530" s="2"/>
      <c r="LUB530" s="2"/>
      <c r="LUC530" s="2"/>
      <c r="LUD530" s="2"/>
      <c r="LUE530" s="2"/>
      <c r="LUF530" s="2"/>
      <c r="LUG530" s="2"/>
      <c r="LUH530" s="2"/>
      <c r="LUI530" s="2"/>
      <c r="LUJ530" s="2"/>
      <c r="LUK530" s="2"/>
      <c r="LUL530" s="2"/>
      <c r="LUM530" s="2"/>
      <c r="LUN530" s="2"/>
      <c r="LUO530" s="2"/>
      <c r="LUP530" s="2"/>
      <c r="LUQ530" s="2"/>
      <c r="LUR530" s="2"/>
      <c r="LUS530" s="2"/>
      <c r="LUT530" s="2"/>
      <c r="LUU530" s="2"/>
      <c r="LUV530" s="2"/>
      <c r="LUW530" s="2"/>
      <c r="LUX530" s="2"/>
      <c r="LUY530" s="2"/>
      <c r="LUZ530" s="2"/>
      <c r="LVA530" s="2"/>
      <c r="LVB530" s="2"/>
      <c r="LVC530" s="2"/>
      <c r="LVD530" s="2"/>
      <c r="LVE530" s="2"/>
      <c r="LVF530" s="2"/>
      <c r="LVG530" s="2"/>
      <c r="LVH530" s="2"/>
      <c r="LVI530" s="2"/>
      <c r="LVJ530" s="2"/>
      <c r="LVK530" s="2"/>
      <c r="LVL530" s="2"/>
      <c r="LVM530" s="2"/>
      <c r="LVN530" s="2"/>
      <c r="LVO530" s="2"/>
      <c r="LVP530" s="2"/>
      <c r="LVQ530" s="2"/>
      <c r="LVR530" s="2"/>
      <c r="LVS530" s="2"/>
      <c r="LVT530" s="2"/>
      <c r="LVU530" s="2"/>
      <c r="LVV530" s="2"/>
      <c r="LVW530" s="2"/>
      <c r="LVX530" s="2"/>
      <c r="LVY530" s="2"/>
      <c r="LVZ530" s="2"/>
      <c r="LWA530" s="2"/>
      <c r="LWB530" s="2"/>
      <c r="LWC530" s="2"/>
      <c r="LWD530" s="2"/>
      <c r="LWE530" s="2"/>
      <c r="LWF530" s="2"/>
      <c r="LWG530" s="2"/>
      <c r="LWH530" s="2"/>
      <c r="LWI530" s="2"/>
      <c r="LWJ530" s="2"/>
      <c r="LWK530" s="2"/>
      <c r="LWL530" s="2"/>
      <c r="LWM530" s="2"/>
      <c r="LWN530" s="2"/>
      <c r="LWO530" s="2"/>
      <c r="LWP530" s="2"/>
      <c r="LWQ530" s="2"/>
      <c r="LWR530" s="2"/>
      <c r="LWS530" s="2"/>
      <c r="LWT530" s="2"/>
      <c r="LWU530" s="2"/>
      <c r="LWV530" s="2"/>
      <c r="LWW530" s="2"/>
      <c r="LWX530" s="2"/>
      <c r="LWY530" s="2"/>
      <c r="LWZ530" s="2"/>
      <c r="LXA530" s="2"/>
      <c r="LXB530" s="2"/>
      <c r="LXC530" s="2"/>
      <c r="LXD530" s="2"/>
      <c r="LXE530" s="2"/>
      <c r="LXF530" s="2"/>
      <c r="LXG530" s="2"/>
      <c r="LXH530" s="2"/>
      <c r="LXI530" s="2"/>
      <c r="LXJ530" s="2"/>
      <c r="LXK530" s="2"/>
      <c r="LXL530" s="2"/>
      <c r="LXM530" s="2"/>
      <c r="LXN530" s="2"/>
      <c r="LXO530" s="2"/>
      <c r="LXP530" s="2"/>
      <c r="LXQ530" s="2"/>
      <c r="LXR530" s="2"/>
      <c r="LXS530" s="2"/>
      <c r="LXT530" s="2"/>
      <c r="LXU530" s="2"/>
      <c r="LXV530" s="2"/>
      <c r="LXW530" s="2"/>
      <c r="LXX530" s="2"/>
      <c r="LXY530" s="2"/>
      <c r="LXZ530" s="2"/>
      <c r="LYA530" s="2"/>
      <c r="LYB530" s="2"/>
      <c r="LYC530" s="2"/>
      <c r="LYD530" s="2"/>
      <c r="LYE530" s="2"/>
      <c r="LYF530" s="2"/>
      <c r="LYG530" s="2"/>
      <c r="LYH530" s="2"/>
      <c r="LYI530" s="2"/>
      <c r="LYJ530" s="2"/>
      <c r="LYK530" s="2"/>
      <c r="LYL530" s="2"/>
      <c r="LYM530" s="2"/>
      <c r="LYN530" s="2"/>
      <c r="LYO530" s="2"/>
      <c r="LYP530" s="2"/>
      <c r="LYQ530" s="2"/>
      <c r="LYR530" s="2"/>
      <c r="LYS530" s="2"/>
      <c r="LYT530" s="2"/>
      <c r="LYU530" s="2"/>
      <c r="LYV530" s="2"/>
      <c r="LYW530" s="2"/>
      <c r="LYX530" s="2"/>
      <c r="LYY530" s="2"/>
      <c r="LYZ530" s="2"/>
      <c r="LZA530" s="2"/>
      <c r="LZB530" s="2"/>
      <c r="LZC530" s="2"/>
      <c r="LZD530" s="2"/>
      <c r="LZE530" s="2"/>
      <c r="LZF530" s="2"/>
      <c r="LZG530" s="2"/>
      <c r="LZH530" s="2"/>
      <c r="LZI530" s="2"/>
      <c r="LZJ530" s="2"/>
      <c r="LZK530" s="2"/>
      <c r="LZL530" s="2"/>
      <c r="LZM530" s="2"/>
      <c r="LZN530" s="2"/>
      <c r="LZO530" s="2"/>
      <c r="LZP530" s="2"/>
      <c r="LZQ530" s="2"/>
      <c r="LZR530" s="2"/>
      <c r="LZS530" s="2"/>
      <c r="LZT530" s="2"/>
      <c r="LZU530" s="2"/>
      <c r="LZV530" s="2"/>
      <c r="LZW530" s="2"/>
      <c r="LZX530" s="2"/>
      <c r="LZY530" s="2"/>
      <c r="LZZ530" s="2"/>
      <c r="MAA530" s="2"/>
      <c r="MAB530" s="2"/>
      <c r="MAC530" s="2"/>
      <c r="MAD530" s="2"/>
      <c r="MAE530" s="2"/>
      <c r="MAF530" s="2"/>
      <c r="MAG530" s="2"/>
      <c r="MAH530" s="2"/>
      <c r="MAI530" s="2"/>
      <c r="MAJ530" s="2"/>
      <c r="MAK530" s="2"/>
      <c r="MAL530" s="2"/>
      <c r="MAM530" s="2"/>
      <c r="MAN530" s="2"/>
      <c r="MAO530" s="2"/>
      <c r="MAP530" s="2"/>
      <c r="MAQ530" s="2"/>
      <c r="MAR530" s="2"/>
      <c r="MAS530" s="2"/>
      <c r="MAT530" s="2"/>
      <c r="MAU530" s="2"/>
      <c r="MAV530" s="2"/>
      <c r="MAW530" s="2"/>
      <c r="MAX530" s="2"/>
      <c r="MAY530" s="2"/>
      <c r="MAZ530" s="2"/>
      <c r="MBA530" s="2"/>
      <c r="MBB530" s="2"/>
      <c r="MBC530" s="2"/>
      <c r="MBD530" s="2"/>
      <c r="MBE530" s="2"/>
      <c r="MBF530" s="2"/>
      <c r="MBG530" s="2"/>
      <c r="MBH530" s="2"/>
      <c r="MBI530" s="2"/>
      <c r="MBJ530" s="2"/>
      <c r="MBK530" s="2"/>
      <c r="MBL530" s="2"/>
      <c r="MBM530" s="2"/>
      <c r="MBN530" s="2"/>
      <c r="MBO530" s="2"/>
      <c r="MBP530" s="2"/>
      <c r="MBQ530" s="2"/>
      <c r="MBR530" s="2"/>
      <c r="MBS530" s="2"/>
      <c r="MBT530" s="2"/>
      <c r="MBU530" s="2"/>
      <c r="MBV530" s="2"/>
      <c r="MBW530" s="2"/>
      <c r="MBX530" s="2"/>
      <c r="MBY530" s="2"/>
      <c r="MBZ530" s="2"/>
      <c r="MCA530" s="2"/>
      <c r="MCB530" s="2"/>
      <c r="MCC530" s="2"/>
      <c r="MCD530" s="2"/>
      <c r="MCE530" s="2"/>
      <c r="MCF530" s="2"/>
      <c r="MCG530" s="2"/>
      <c r="MCH530" s="2"/>
      <c r="MCI530" s="2"/>
      <c r="MCJ530" s="2"/>
      <c r="MCK530" s="2"/>
      <c r="MCL530" s="2"/>
      <c r="MCM530" s="2"/>
      <c r="MCN530" s="2"/>
      <c r="MCO530" s="2"/>
      <c r="MCP530" s="2"/>
      <c r="MCQ530" s="2"/>
      <c r="MCR530" s="2"/>
      <c r="MCS530" s="2"/>
      <c r="MCT530" s="2"/>
      <c r="MCU530" s="2"/>
      <c r="MCV530" s="2"/>
      <c r="MCW530" s="2"/>
      <c r="MCX530" s="2"/>
      <c r="MCY530" s="2"/>
      <c r="MCZ530" s="2"/>
      <c r="MDA530" s="2"/>
      <c r="MDB530" s="2"/>
      <c r="MDC530" s="2"/>
      <c r="MDD530" s="2"/>
      <c r="MDE530" s="2"/>
      <c r="MDF530" s="2"/>
      <c r="MDG530" s="2"/>
      <c r="MDH530" s="2"/>
      <c r="MDI530" s="2"/>
      <c r="MDJ530" s="2"/>
      <c r="MDK530" s="2"/>
      <c r="MDL530" s="2"/>
      <c r="MDM530" s="2"/>
      <c r="MDN530" s="2"/>
      <c r="MDO530" s="2"/>
      <c r="MDP530" s="2"/>
      <c r="MDQ530" s="2"/>
      <c r="MDR530" s="2"/>
      <c r="MDS530" s="2"/>
      <c r="MDT530" s="2"/>
      <c r="MDU530" s="2"/>
      <c r="MDV530" s="2"/>
      <c r="MDW530" s="2"/>
      <c r="MDX530" s="2"/>
      <c r="MDY530" s="2"/>
      <c r="MDZ530" s="2"/>
      <c r="MEA530" s="2"/>
      <c r="MEB530" s="2"/>
      <c r="MEC530" s="2"/>
      <c r="MED530" s="2"/>
      <c r="MEE530" s="2"/>
      <c r="MEF530" s="2"/>
      <c r="MEG530" s="2"/>
      <c r="MEH530" s="2"/>
      <c r="MEI530" s="2"/>
      <c r="MEJ530" s="2"/>
      <c r="MEK530" s="2"/>
      <c r="MEL530" s="2"/>
      <c r="MEM530" s="2"/>
      <c r="MEN530" s="2"/>
      <c r="MEO530" s="2"/>
      <c r="MEP530" s="2"/>
      <c r="MEQ530" s="2"/>
      <c r="MER530" s="2"/>
      <c r="MES530" s="2"/>
      <c r="MET530" s="2"/>
      <c r="MEU530" s="2"/>
      <c r="MEV530" s="2"/>
      <c r="MEW530" s="2"/>
      <c r="MEX530" s="2"/>
      <c r="MEY530" s="2"/>
      <c r="MEZ530" s="2"/>
      <c r="MFA530" s="2"/>
      <c r="MFB530" s="2"/>
      <c r="MFC530" s="2"/>
      <c r="MFD530" s="2"/>
      <c r="MFE530" s="2"/>
      <c r="MFF530" s="2"/>
      <c r="MFG530" s="2"/>
      <c r="MFH530" s="2"/>
      <c r="MFI530" s="2"/>
      <c r="MFJ530" s="2"/>
      <c r="MFK530" s="2"/>
      <c r="MFL530" s="2"/>
      <c r="MFM530" s="2"/>
      <c r="MFN530" s="2"/>
      <c r="MFO530" s="2"/>
      <c r="MFP530" s="2"/>
      <c r="MFQ530" s="2"/>
      <c r="MFR530" s="2"/>
      <c r="MFS530" s="2"/>
      <c r="MFT530" s="2"/>
      <c r="MFU530" s="2"/>
      <c r="MFV530" s="2"/>
      <c r="MFW530" s="2"/>
      <c r="MFX530" s="2"/>
      <c r="MFY530" s="2"/>
      <c r="MFZ530" s="2"/>
      <c r="MGA530" s="2"/>
      <c r="MGB530" s="2"/>
      <c r="MGC530" s="2"/>
      <c r="MGD530" s="2"/>
      <c r="MGE530" s="2"/>
      <c r="MGF530" s="2"/>
      <c r="MGG530" s="2"/>
      <c r="MGH530" s="2"/>
      <c r="MGI530" s="2"/>
      <c r="MGJ530" s="2"/>
      <c r="MGK530" s="2"/>
      <c r="MGL530" s="2"/>
      <c r="MGM530" s="2"/>
      <c r="MGN530" s="2"/>
      <c r="MGO530" s="2"/>
      <c r="MGP530" s="2"/>
      <c r="MGQ530" s="2"/>
      <c r="MGR530" s="2"/>
      <c r="MGS530" s="2"/>
      <c r="MGT530" s="2"/>
      <c r="MGU530" s="2"/>
      <c r="MGV530" s="2"/>
      <c r="MGW530" s="2"/>
      <c r="MGX530" s="2"/>
      <c r="MGY530" s="2"/>
      <c r="MGZ530" s="2"/>
      <c r="MHA530" s="2"/>
      <c r="MHB530" s="2"/>
      <c r="MHC530" s="2"/>
      <c r="MHD530" s="2"/>
      <c r="MHE530" s="2"/>
      <c r="MHF530" s="2"/>
      <c r="MHG530" s="2"/>
      <c r="MHH530" s="2"/>
      <c r="MHI530" s="2"/>
      <c r="MHJ530" s="2"/>
      <c r="MHK530" s="2"/>
      <c r="MHL530" s="2"/>
      <c r="MHM530" s="2"/>
      <c r="MHN530" s="2"/>
      <c r="MHO530" s="2"/>
      <c r="MHP530" s="2"/>
      <c r="MHQ530" s="2"/>
      <c r="MHR530" s="2"/>
      <c r="MHS530" s="2"/>
      <c r="MHT530" s="2"/>
      <c r="MHU530" s="2"/>
      <c r="MHV530" s="2"/>
      <c r="MHW530" s="2"/>
      <c r="MHX530" s="2"/>
      <c r="MHY530" s="2"/>
      <c r="MHZ530" s="2"/>
      <c r="MIA530" s="2"/>
      <c r="MIB530" s="2"/>
      <c r="MIC530" s="2"/>
      <c r="MID530" s="2"/>
      <c r="MIE530" s="2"/>
      <c r="MIF530" s="2"/>
      <c r="MIG530" s="2"/>
      <c r="MIH530" s="2"/>
      <c r="MII530" s="2"/>
      <c r="MIJ530" s="2"/>
      <c r="MIK530" s="2"/>
      <c r="MIL530" s="2"/>
      <c r="MIM530" s="2"/>
      <c r="MIN530" s="2"/>
      <c r="MIO530" s="2"/>
      <c r="MIP530" s="2"/>
      <c r="MIQ530" s="2"/>
      <c r="MIR530" s="2"/>
      <c r="MIS530" s="2"/>
      <c r="MIT530" s="2"/>
      <c r="MIU530" s="2"/>
      <c r="MIV530" s="2"/>
      <c r="MIW530" s="2"/>
      <c r="MIX530" s="2"/>
      <c r="MIY530" s="2"/>
      <c r="MIZ530" s="2"/>
      <c r="MJA530" s="2"/>
      <c r="MJB530" s="2"/>
      <c r="MJC530" s="2"/>
      <c r="MJD530" s="2"/>
      <c r="MJE530" s="2"/>
      <c r="MJF530" s="2"/>
      <c r="MJG530" s="2"/>
      <c r="MJH530" s="2"/>
      <c r="MJI530" s="2"/>
      <c r="MJJ530" s="2"/>
      <c r="MJK530" s="2"/>
      <c r="MJL530" s="2"/>
      <c r="MJM530" s="2"/>
      <c r="MJN530" s="2"/>
      <c r="MJO530" s="2"/>
      <c r="MJP530" s="2"/>
      <c r="MJQ530" s="2"/>
      <c r="MJR530" s="2"/>
      <c r="MJS530" s="2"/>
      <c r="MJT530" s="2"/>
      <c r="MJU530" s="2"/>
      <c r="MJV530" s="2"/>
      <c r="MJW530" s="2"/>
      <c r="MJX530" s="2"/>
      <c r="MJY530" s="2"/>
      <c r="MJZ530" s="2"/>
      <c r="MKA530" s="2"/>
      <c r="MKB530" s="2"/>
      <c r="MKC530" s="2"/>
      <c r="MKD530" s="2"/>
      <c r="MKE530" s="2"/>
      <c r="MKF530" s="2"/>
      <c r="MKG530" s="2"/>
      <c r="MKH530" s="2"/>
      <c r="MKI530" s="2"/>
      <c r="MKJ530" s="2"/>
      <c r="MKK530" s="2"/>
      <c r="MKL530" s="2"/>
      <c r="MKM530" s="2"/>
      <c r="MKN530" s="2"/>
      <c r="MKO530" s="2"/>
      <c r="MKP530" s="2"/>
      <c r="MKQ530" s="2"/>
      <c r="MKR530" s="2"/>
      <c r="MKS530" s="2"/>
      <c r="MKT530" s="2"/>
      <c r="MKU530" s="2"/>
      <c r="MKV530" s="2"/>
      <c r="MKW530" s="2"/>
      <c r="MKX530" s="2"/>
      <c r="MKY530" s="2"/>
      <c r="MKZ530" s="2"/>
      <c r="MLA530" s="2"/>
      <c r="MLB530" s="2"/>
      <c r="MLC530" s="2"/>
      <c r="MLD530" s="2"/>
      <c r="MLE530" s="2"/>
      <c r="MLF530" s="2"/>
      <c r="MLG530" s="2"/>
      <c r="MLH530" s="2"/>
      <c r="MLI530" s="2"/>
      <c r="MLJ530" s="2"/>
      <c r="MLK530" s="2"/>
      <c r="MLL530" s="2"/>
      <c r="MLM530" s="2"/>
      <c r="MLN530" s="2"/>
      <c r="MLO530" s="2"/>
      <c r="MLP530" s="2"/>
      <c r="MLQ530" s="2"/>
      <c r="MLR530" s="2"/>
      <c r="MLS530" s="2"/>
      <c r="MLT530" s="2"/>
      <c r="MLU530" s="2"/>
      <c r="MLV530" s="2"/>
      <c r="MLW530" s="2"/>
      <c r="MLX530" s="2"/>
      <c r="MLY530" s="2"/>
      <c r="MLZ530" s="2"/>
      <c r="MMA530" s="2"/>
      <c r="MMB530" s="2"/>
      <c r="MMC530" s="2"/>
      <c r="MMD530" s="2"/>
      <c r="MME530" s="2"/>
      <c r="MMF530" s="2"/>
      <c r="MMG530" s="2"/>
      <c r="MMH530" s="2"/>
      <c r="MMI530" s="2"/>
      <c r="MMJ530" s="2"/>
      <c r="MMK530" s="2"/>
      <c r="MML530" s="2"/>
      <c r="MMM530" s="2"/>
      <c r="MMN530" s="2"/>
      <c r="MMO530" s="2"/>
      <c r="MMP530" s="2"/>
      <c r="MMQ530" s="2"/>
      <c r="MMR530" s="2"/>
      <c r="MMS530" s="2"/>
      <c r="MMT530" s="2"/>
      <c r="MMU530" s="2"/>
      <c r="MMV530" s="2"/>
      <c r="MMW530" s="2"/>
      <c r="MMX530" s="2"/>
      <c r="MMY530" s="2"/>
      <c r="MMZ530" s="2"/>
      <c r="MNA530" s="2"/>
      <c r="MNB530" s="2"/>
      <c r="MNC530" s="2"/>
      <c r="MND530" s="2"/>
      <c r="MNE530" s="2"/>
      <c r="MNF530" s="2"/>
      <c r="MNG530" s="2"/>
      <c r="MNH530" s="2"/>
      <c r="MNI530" s="2"/>
      <c r="MNJ530" s="2"/>
      <c r="MNK530" s="2"/>
      <c r="MNL530" s="2"/>
      <c r="MNM530" s="2"/>
      <c r="MNN530" s="2"/>
      <c r="MNO530" s="2"/>
      <c r="MNP530" s="2"/>
      <c r="MNQ530" s="2"/>
      <c r="MNR530" s="2"/>
      <c r="MNS530" s="2"/>
      <c r="MNT530" s="2"/>
      <c r="MNU530" s="2"/>
      <c r="MNV530" s="2"/>
      <c r="MNW530" s="2"/>
      <c r="MNX530" s="2"/>
      <c r="MNY530" s="2"/>
      <c r="MNZ530" s="2"/>
      <c r="MOA530" s="2"/>
      <c r="MOB530" s="2"/>
      <c r="MOC530" s="2"/>
      <c r="MOD530" s="2"/>
      <c r="MOE530" s="2"/>
      <c r="MOF530" s="2"/>
      <c r="MOG530" s="2"/>
      <c r="MOH530" s="2"/>
      <c r="MOI530" s="2"/>
      <c r="MOJ530" s="2"/>
      <c r="MOK530" s="2"/>
      <c r="MOL530" s="2"/>
      <c r="MOM530" s="2"/>
      <c r="MON530" s="2"/>
      <c r="MOO530" s="2"/>
      <c r="MOP530" s="2"/>
      <c r="MOQ530" s="2"/>
      <c r="MOR530" s="2"/>
      <c r="MOS530" s="2"/>
      <c r="MOT530" s="2"/>
      <c r="MOU530" s="2"/>
      <c r="MOV530" s="2"/>
      <c r="MOW530" s="2"/>
      <c r="MOX530" s="2"/>
      <c r="MOY530" s="2"/>
      <c r="MOZ530" s="2"/>
      <c r="MPA530" s="2"/>
      <c r="MPB530" s="2"/>
      <c r="MPC530" s="2"/>
      <c r="MPD530" s="2"/>
      <c r="MPE530" s="2"/>
      <c r="MPF530" s="2"/>
      <c r="MPG530" s="2"/>
      <c r="MPH530" s="2"/>
      <c r="MPI530" s="2"/>
      <c r="MPJ530" s="2"/>
      <c r="MPK530" s="2"/>
      <c r="MPL530" s="2"/>
      <c r="MPM530" s="2"/>
      <c r="MPN530" s="2"/>
      <c r="MPO530" s="2"/>
      <c r="MPP530" s="2"/>
      <c r="MPQ530" s="2"/>
      <c r="MPR530" s="2"/>
      <c r="MPS530" s="2"/>
      <c r="MPT530" s="2"/>
      <c r="MPU530" s="2"/>
      <c r="MPV530" s="2"/>
      <c r="MPW530" s="2"/>
      <c r="MPX530" s="2"/>
      <c r="MPY530" s="2"/>
      <c r="MPZ530" s="2"/>
      <c r="MQA530" s="2"/>
      <c r="MQB530" s="2"/>
      <c r="MQC530" s="2"/>
      <c r="MQD530" s="2"/>
      <c r="MQE530" s="2"/>
      <c r="MQF530" s="2"/>
      <c r="MQG530" s="2"/>
      <c r="MQH530" s="2"/>
      <c r="MQI530" s="2"/>
      <c r="MQJ530" s="2"/>
      <c r="MQK530" s="2"/>
      <c r="MQL530" s="2"/>
      <c r="MQM530" s="2"/>
      <c r="MQN530" s="2"/>
      <c r="MQO530" s="2"/>
      <c r="MQP530" s="2"/>
      <c r="MQQ530" s="2"/>
      <c r="MQR530" s="2"/>
      <c r="MQS530" s="2"/>
      <c r="MQT530" s="2"/>
      <c r="MQU530" s="2"/>
      <c r="MQV530" s="2"/>
      <c r="MQW530" s="2"/>
      <c r="MQX530" s="2"/>
      <c r="MQY530" s="2"/>
      <c r="MQZ530" s="2"/>
      <c r="MRA530" s="2"/>
      <c r="MRB530" s="2"/>
      <c r="MRC530" s="2"/>
      <c r="MRD530" s="2"/>
      <c r="MRE530" s="2"/>
      <c r="MRF530" s="2"/>
      <c r="MRG530" s="2"/>
      <c r="MRH530" s="2"/>
      <c r="MRI530" s="2"/>
      <c r="MRJ530" s="2"/>
      <c r="MRK530" s="2"/>
      <c r="MRL530" s="2"/>
      <c r="MRM530" s="2"/>
      <c r="MRN530" s="2"/>
      <c r="MRO530" s="2"/>
      <c r="MRP530" s="2"/>
      <c r="MRQ530" s="2"/>
      <c r="MRR530" s="2"/>
      <c r="MRS530" s="2"/>
      <c r="MRT530" s="2"/>
      <c r="MRU530" s="2"/>
      <c r="MRV530" s="2"/>
      <c r="MRW530" s="2"/>
      <c r="MRX530" s="2"/>
      <c r="MRY530" s="2"/>
      <c r="MRZ530" s="2"/>
      <c r="MSA530" s="2"/>
      <c r="MSB530" s="2"/>
      <c r="MSC530" s="2"/>
      <c r="MSD530" s="2"/>
      <c r="MSE530" s="2"/>
      <c r="MSF530" s="2"/>
      <c r="MSG530" s="2"/>
      <c r="MSH530" s="2"/>
      <c r="MSI530" s="2"/>
      <c r="MSJ530" s="2"/>
      <c r="MSK530" s="2"/>
      <c r="MSL530" s="2"/>
      <c r="MSM530" s="2"/>
      <c r="MSN530" s="2"/>
      <c r="MSO530" s="2"/>
      <c r="MSP530" s="2"/>
      <c r="MSQ530" s="2"/>
      <c r="MSR530" s="2"/>
      <c r="MSS530" s="2"/>
      <c r="MST530" s="2"/>
      <c r="MSU530" s="2"/>
      <c r="MSV530" s="2"/>
      <c r="MSW530" s="2"/>
      <c r="MSX530" s="2"/>
      <c r="MSY530" s="2"/>
      <c r="MSZ530" s="2"/>
      <c r="MTA530" s="2"/>
      <c r="MTB530" s="2"/>
      <c r="MTC530" s="2"/>
      <c r="MTD530" s="2"/>
      <c r="MTE530" s="2"/>
      <c r="MTF530" s="2"/>
      <c r="MTG530" s="2"/>
      <c r="MTH530" s="2"/>
      <c r="MTI530" s="2"/>
      <c r="MTJ530" s="2"/>
      <c r="MTK530" s="2"/>
      <c r="MTL530" s="2"/>
      <c r="MTM530" s="2"/>
      <c r="MTN530" s="2"/>
      <c r="MTO530" s="2"/>
      <c r="MTP530" s="2"/>
      <c r="MTQ530" s="2"/>
      <c r="MTR530" s="2"/>
      <c r="MTS530" s="2"/>
      <c r="MTT530" s="2"/>
      <c r="MTU530" s="2"/>
      <c r="MTV530" s="2"/>
      <c r="MTW530" s="2"/>
      <c r="MTX530" s="2"/>
      <c r="MTY530" s="2"/>
      <c r="MTZ530" s="2"/>
      <c r="MUA530" s="2"/>
      <c r="MUB530" s="2"/>
      <c r="MUC530" s="2"/>
      <c r="MUD530" s="2"/>
      <c r="MUE530" s="2"/>
      <c r="MUF530" s="2"/>
      <c r="MUG530" s="2"/>
      <c r="MUH530" s="2"/>
      <c r="MUI530" s="2"/>
      <c r="MUJ530" s="2"/>
      <c r="MUK530" s="2"/>
      <c r="MUL530" s="2"/>
      <c r="MUM530" s="2"/>
      <c r="MUN530" s="2"/>
      <c r="MUO530" s="2"/>
      <c r="MUP530" s="2"/>
      <c r="MUQ530" s="2"/>
      <c r="MUR530" s="2"/>
      <c r="MUS530" s="2"/>
      <c r="MUT530" s="2"/>
      <c r="MUU530" s="2"/>
      <c r="MUV530" s="2"/>
      <c r="MUW530" s="2"/>
      <c r="MUX530" s="2"/>
      <c r="MUY530" s="2"/>
      <c r="MUZ530" s="2"/>
      <c r="MVA530" s="2"/>
      <c r="MVB530" s="2"/>
      <c r="MVC530" s="2"/>
      <c r="MVD530" s="2"/>
      <c r="MVE530" s="2"/>
      <c r="MVF530" s="2"/>
      <c r="MVG530" s="2"/>
      <c r="MVH530" s="2"/>
      <c r="MVI530" s="2"/>
      <c r="MVJ530" s="2"/>
      <c r="MVK530" s="2"/>
      <c r="MVL530" s="2"/>
      <c r="MVM530" s="2"/>
      <c r="MVN530" s="2"/>
      <c r="MVO530" s="2"/>
      <c r="MVP530" s="2"/>
      <c r="MVQ530" s="2"/>
      <c r="MVR530" s="2"/>
      <c r="MVS530" s="2"/>
      <c r="MVT530" s="2"/>
      <c r="MVU530" s="2"/>
      <c r="MVV530" s="2"/>
      <c r="MVW530" s="2"/>
      <c r="MVX530" s="2"/>
      <c r="MVY530" s="2"/>
      <c r="MVZ530" s="2"/>
      <c r="MWA530" s="2"/>
      <c r="MWB530" s="2"/>
      <c r="MWC530" s="2"/>
      <c r="MWD530" s="2"/>
      <c r="MWE530" s="2"/>
      <c r="MWF530" s="2"/>
      <c r="MWG530" s="2"/>
      <c r="MWH530" s="2"/>
      <c r="MWI530" s="2"/>
      <c r="MWJ530" s="2"/>
      <c r="MWK530" s="2"/>
      <c r="MWL530" s="2"/>
      <c r="MWM530" s="2"/>
      <c r="MWN530" s="2"/>
      <c r="MWO530" s="2"/>
      <c r="MWP530" s="2"/>
      <c r="MWQ530" s="2"/>
      <c r="MWR530" s="2"/>
      <c r="MWS530" s="2"/>
      <c r="MWT530" s="2"/>
      <c r="MWU530" s="2"/>
      <c r="MWV530" s="2"/>
      <c r="MWW530" s="2"/>
      <c r="MWX530" s="2"/>
      <c r="MWY530" s="2"/>
      <c r="MWZ530" s="2"/>
      <c r="MXA530" s="2"/>
      <c r="MXB530" s="2"/>
      <c r="MXC530" s="2"/>
      <c r="MXD530" s="2"/>
      <c r="MXE530" s="2"/>
      <c r="MXF530" s="2"/>
      <c r="MXG530" s="2"/>
      <c r="MXH530" s="2"/>
      <c r="MXI530" s="2"/>
      <c r="MXJ530" s="2"/>
      <c r="MXK530" s="2"/>
      <c r="MXL530" s="2"/>
      <c r="MXM530" s="2"/>
      <c r="MXN530" s="2"/>
      <c r="MXO530" s="2"/>
      <c r="MXP530" s="2"/>
      <c r="MXQ530" s="2"/>
      <c r="MXR530" s="2"/>
      <c r="MXS530" s="2"/>
      <c r="MXT530" s="2"/>
      <c r="MXU530" s="2"/>
      <c r="MXV530" s="2"/>
      <c r="MXW530" s="2"/>
      <c r="MXX530" s="2"/>
      <c r="MXY530" s="2"/>
      <c r="MXZ530" s="2"/>
      <c r="MYA530" s="2"/>
      <c r="MYB530" s="2"/>
      <c r="MYC530" s="2"/>
      <c r="MYD530" s="2"/>
      <c r="MYE530" s="2"/>
      <c r="MYF530" s="2"/>
      <c r="MYG530" s="2"/>
      <c r="MYH530" s="2"/>
      <c r="MYI530" s="2"/>
      <c r="MYJ530" s="2"/>
      <c r="MYK530" s="2"/>
      <c r="MYL530" s="2"/>
      <c r="MYM530" s="2"/>
      <c r="MYN530" s="2"/>
      <c r="MYO530" s="2"/>
      <c r="MYP530" s="2"/>
      <c r="MYQ530" s="2"/>
      <c r="MYR530" s="2"/>
      <c r="MYS530" s="2"/>
      <c r="MYT530" s="2"/>
      <c r="MYU530" s="2"/>
      <c r="MYV530" s="2"/>
      <c r="MYW530" s="2"/>
      <c r="MYX530" s="2"/>
      <c r="MYY530" s="2"/>
      <c r="MYZ530" s="2"/>
      <c r="MZA530" s="2"/>
      <c r="MZB530" s="2"/>
      <c r="MZC530" s="2"/>
      <c r="MZD530" s="2"/>
      <c r="MZE530" s="2"/>
      <c r="MZF530" s="2"/>
      <c r="MZG530" s="2"/>
      <c r="MZH530" s="2"/>
      <c r="MZI530" s="2"/>
      <c r="MZJ530" s="2"/>
      <c r="MZK530" s="2"/>
      <c r="MZL530" s="2"/>
      <c r="MZM530" s="2"/>
      <c r="MZN530" s="2"/>
      <c r="MZO530" s="2"/>
      <c r="MZP530" s="2"/>
      <c r="MZQ530" s="2"/>
      <c r="MZR530" s="2"/>
      <c r="MZS530" s="2"/>
      <c r="MZT530" s="2"/>
      <c r="MZU530" s="2"/>
      <c r="MZV530" s="2"/>
      <c r="MZW530" s="2"/>
      <c r="MZX530" s="2"/>
      <c r="MZY530" s="2"/>
      <c r="MZZ530" s="2"/>
      <c r="NAA530" s="2"/>
      <c r="NAB530" s="2"/>
      <c r="NAC530" s="2"/>
      <c r="NAD530" s="2"/>
      <c r="NAE530" s="2"/>
      <c r="NAF530" s="2"/>
      <c r="NAG530" s="2"/>
      <c r="NAH530" s="2"/>
      <c r="NAI530" s="2"/>
      <c r="NAJ530" s="2"/>
      <c r="NAK530" s="2"/>
      <c r="NAL530" s="2"/>
      <c r="NAM530" s="2"/>
      <c r="NAN530" s="2"/>
      <c r="NAO530" s="2"/>
      <c r="NAP530" s="2"/>
      <c r="NAQ530" s="2"/>
      <c r="NAR530" s="2"/>
      <c r="NAS530" s="2"/>
      <c r="NAT530" s="2"/>
      <c r="NAU530" s="2"/>
      <c r="NAV530" s="2"/>
      <c r="NAW530" s="2"/>
      <c r="NAX530" s="2"/>
      <c r="NAY530" s="2"/>
      <c r="NAZ530" s="2"/>
      <c r="NBA530" s="2"/>
      <c r="NBB530" s="2"/>
      <c r="NBC530" s="2"/>
      <c r="NBD530" s="2"/>
      <c r="NBE530" s="2"/>
      <c r="NBF530" s="2"/>
      <c r="NBG530" s="2"/>
      <c r="NBH530" s="2"/>
      <c r="NBI530" s="2"/>
      <c r="NBJ530" s="2"/>
      <c r="NBK530" s="2"/>
      <c r="NBL530" s="2"/>
      <c r="NBM530" s="2"/>
      <c r="NBN530" s="2"/>
      <c r="NBO530" s="2"/>
      <c r="NBP530" s="2"/>
      <c r="NBQ530" s="2"/>
      <c r="NBR530" s="2"/>
      <c r="NBS530" s="2"/>
      <c r="NBT530" s="2"/>
      <c r="NBU530" s="2"/>
      <c r="NBV530" s="2"/>
      <c r="NBW530" s="2"/>
      <c r="NBX530" s="2"/>
      <c r="NBY530" s="2"/>
      <c r="NBZ530" s="2"/>
      <c r="NCA530" s="2"/>
      <c r="NCB530" s="2"/>
      <c r="NCC530" s="2"/>
      <c r="NCD530" s="2"/>
      <c r="NCE530" s="2"/>
      <c r="NCF530" s="2"/>
      <c r="NCG530" s="2"/>
      <c r="NCH530" s="2"/>
      <c r="NCI530" s="2"/>
      <c r="NCJ530" s="2"/>
      <c r="NCK530" s="2"/>
      <c r="NCL530" s="2"/>
      <c r="NCM530" s="2"/>
      <c r="NCN530" s="2"/>
      <c r="NCO530" s="2"/>
      <c r="NCP530" s="2"/>
      <c r="NCQ530" s="2"/>
      <c r="NCR530" s="2"/>
      <c r="NCS530" s="2"/>
      <c r="NCT530" s="2"/>
      <c r="NCU530" s="2"/>
      <c r="NCV530" s="2"/>
      <c r="NCW530" s="2"/>
      <c r="NCX530" s="2"/>
      <c r="NCY530" s="2"/>
      <c r="NCZ530" s="2"/>
      <c r="NDA530" s="2"/>
      <c r="NDB530" s="2"/>
      <c r="NDC530" s="2"/>
      <c r="NDD530" s="2"/>
      <c r="NDE530" s="2"/>
      <c r="NDF530" s="2"/>
      <c r="NDG530" s="2"/>
      <c r="NDH530" s="2"/>
      <c r="NDI530" s="2"/>
      <c r="NDJ530" s="2"/>
      <c r="NDK530" s="2"/>
      <c r="NDL530" s="2"/>
      <c r="NDM530" s="2"/>
      <c r="NDN530" s="2"/>
      <c r="NDO530" s="2"/>
      <c r="NDP530" s="2"/>
      <c r="NDQ530" s="2"/>
      <c r="NDR530" s="2"/>
      <c r="NDS530" s="2"/>
      <c r="NDT530" s="2"/>
      <c r="NDU530" s="2"/>
      <c r="NDV530" s="2"/>
      <c r="NDW530" s="2"/>
      <c r="NDX530" s="2"/>
      <c r="NDY530" s="2"/>
      <c r="NDZ530" s="2"/>
      <c r="NEA530" s="2"/>
      <c r="NEB530" s="2"/>
      <c r="NEC530" s="2"/>
      <c r="NED530" s="2"/>
      <c r="NEE530" s="2"/>
      <c r="NEF530" s="2"/>
      <c r="NEG530" s="2"/>
      <c r="NEH530" s="2"/>
      <c r="NEI530" s="2"/>
      <c r="NEJ530" s="2"/>
      <c r="NEK530" s="2"/>
      <c r="NEL530" s="2"/>
      <c r="NEM530" s="2"/>
      <c r="NEN530" s="2"/>
      <c r="NEO530" s="2"/>
      <c r="NEP530" s="2"/>
      <c r="NEQ530" s="2"/>
      <c r="NER530" s="2"/>
      <c r="NES530" s="2"/>
      <c r="NET530" s="2"/>
      <c r="NEU530" s="2"/>
      <c r="NEV530" s="2"/>
      <c r="NEW530" s="2"/>
      <c r="NEX530" s="2"/>
      <c r="NEY530" s="2"/>
      <c r="NEZ530" s="2"/>
      <c r="NFA530" s="2"/>
      <c r="NFB530" s="2"/>
      <c r="NFC530" s="2"/>
      <c r="NFD530" s="2"/>
      <c r="NFE530" s="2"/>
      <c r="NFF530" s="2"/>
      <c r="NFG530" s="2"/>
      <c r="NFH530" s="2"/>
      <c r="NFI530" s="2"/>
      <c r="NFJ530" s="2"/>
      <c r="NFK530" s="2"/>
      <c r="NFL530" s="2"/>
      <c r="NFM530" s="2"/>
      <c r="NFN530" s="2"/>
      <c r="NFO530" s="2"/>
      <c r="NFP530" s="2"/>
      <c r="NFQ530" s="2"/>
      <c r="NFR530" s="2"/>
      <c r="NFS530" s="2"/>
      <c r="NFT530" s="2"/>
      <c r="NFU530" s="2"/>
      <c r="NFV530" s="2"/>
      <c r="NFW530" s="2"/>
      <c r="NFX530" s="2"/>
      <c r="NFY530" s="2"/>
      <c r="NFZ530" s="2"/>
      <c r="NGA530" s="2"/>
      <c r="NGB530" s="2"/>
      <c r="NGC530" s="2"/>
      <c r="NGD530" s="2"/>
      <c r="NGE530" s="2"/>
      <c r="NGF530" s="2"/>
      <c r="NGG530" s="2"/>
      <c r="NGH530" s="2"/>
      <c r="NGI530" s="2"/>
      <c r="NGJ530" s="2"/>
      <c r="NGK530" s="2"/>
      <c r="NGL530" s="2"/>
      <c r="NGM530" s="2"/>
      <c r="NGN530" s="2"/>
      <c r="NGO530" s="2"/>
      <c r="NGP530" s="2"/>
      <c r="NGQ530" s="2"/>
      <c r="NGR530" s="2"/>
      <c r="NGS530" s="2"/>
      <c r="NGT530" s="2"/>
      <c r="NGU530" s="2"/>
      <c r="NGV530" s="2"/>
      <c r="NGW530" s="2"/>
      <c r="NGX530" s="2"/>
      <c r="NGY530" s="2"/>
      <c r="NGZ530" s="2"/>
      <c r="NHA530" s="2"/>
      <c r="NHB530" s="2"/>
      <c r="NHC530" s="2"/>
      <c r="NHD530" s="2"/>
      <c r="NHE530" s="2"/>
      <c r="NHF530" s="2"/>
      <c r="NHG530" s="2"/>
      <c r="NHH530" s="2"/>
      <c r="NHI530" s="2"/>
      <c r="NHJ530" s="2"/>
      <c r="NHK530" s="2"/>
      <c r="NHL530" s="2"/>
      <c r="NHM530" s="2"/>
      <c r="NHN530" s="2"/>
      <c r="NHO530" s="2"/>
      <c r="NHP530" s="2"/>
      <c r="NHQ530" s="2"/>
      <c r="NHR530" s="2"/>
      <c r="NHS530" s="2"/>
      <c r="NHT530" s="2"/>
      <c r="NHU530" s="2"/>
      <c r="NHV530" s="2"/>
      <c r="NHW530" s="2"/>
      <c r="NHX530" s="2"/>
      <c r="NHY530" s="2"/>
      <c r="NHZ530" s="2"/>
      <c r="NIA530" s="2"/>
      <c r="NIB530" s="2"/>
      <c r="NIC530" s="2"/>
      <c r="NID530" s="2"/>
      <c r="NIE530" s="2"/>
      <c r="NIF530" s="2"/>
      <c r="NIG530" s="2"/>
      <c r="NIH530" s="2"/>
      <c r="NII530" s="2"/>
      <c r="NIJ530" s="2"/>
      <c r="NIK530" s="2"/>
      <c r="NIL530" s="2"/>
      <c r="NIM530" s="2"/>
      <c r="NIN530" s="2"/>
      <c r="NIO530" s="2"/>
      <c r="NIP530" s="2"/>
      <c r="NIQ530" s="2"/>
      <c r="NIR530" s="2"/>
      <c r="NIS530" s="2"/>
      <c r="NIT530" s="2"/>
      <c r="NIU530" s="2"/>
      <c r="NIV530" s="2"/>
      <c r="NIW530" s="2"/>
      <c r="NIX530" s="2"/>
      <c r="NIY530" s="2"/>
      <c r="NIZ530" s="2"/>
      <c r="NJA530" s="2"/>
      <c r="NJB530" s="2"/>
      <c r="NJC530" s="2"/>
      <c r="NJD530" s="2"/>
      <c r="NJE530" s="2"/>
      <c r="NJF530" s="2"/>
      <c r="NJG530" s="2"/>
      <c r="NJH530" s="2"/>
      <c r="NJI530" s="2"/>
      <c r="NJJ530" s="2"/>
      <c r="NJK530" s="2"/>
      <c r="NJL530" s="2"/>
      <c r="NJM530" s="2"/>
      <c r="NJN530" s="2"/>
      <c r="NJO530" s="2"/>
      <c r="NJP530" s="2"/>
      <c r="NJQ530" s="2"/>
      <c r="NJR530" s="2"/>
      <c r="NJS530" s="2"/>
      <c r="NJT530" s="2"/>
      <c r="NJU530" s="2"/>
      <c r="NJV530" s="2"/>
      <c r="NJW530" s="2"/>
      <c r="NJX530" s="2"/>
      <c r="NJY530" s="2"/>
      <c r="NJZ530" s="2"/>
      <c r="NKA530" s="2"/>
      <c r="NKB530" s="2"/>
      <c r="NKC530" s="2"/>
      <c r="NKD530" s="2"/>
      <c r="NKE530" s="2"/>
      <c r="NKF530" s="2"/>
      <c r="NKG530" s="2"/>
      <c r="NKH530" s="2"/>
      <c r="NKI530" s="2"/>
      <c r="NKJ530" s="2"/>
      <c r="NKK530" s="2"/>
      <c r="NKL530" s="2"/>
      <c r="NKM530" s="2"/>
      <c r="NKN530" s="2"/>
      <c r="NKO530" s="2"/>
      <c r="NKP530" s="2"/>
      <c r="NKQ530" s="2"/>
      <c r="NKR530" s="2"/>
      <c r="NKS530" s="2"/>
      <c r="NKT530" s="2"/>
      <c r="NKU530" s="2"/>
      <c r="NKV530" s="2"/>
      <c r="NKW530" s="2"/>
      <c r="NKX530" s="2"/>
      <c r="NKY530" s="2"/>
      <c r="NKZ530" s="2"/>
      <c r="NLA530" s="2"/>
      <c r="NLB530" s="2"/>
      <c r="NLC530" s="2"/>
      <c r="NLD530" s="2"/>
      <c r="NLE530" s="2"/>
      <c r="NLF530" s="2"/>
      <c r="NLG530" s="2"/>
      <c r="NLH530" s="2"/>
      <c r="NLI530" s="2"/>
      <c r="NLJ530" s="2"/>
      <c r="NLK530" s="2"/>
      <c r="NLL530" s="2"/>
      <c r="NLM530" s="2"/>
      <c r="NLN530" s="2"/>
      <c r="NLO530" s="2"/>
      <c r="NLP530" s="2"/>
      <c r="NLQ530" s="2"/>
      <c r="NLR530" s="2"/>
      <c r="NLS530" s="2"/>
      <c r="NLT530" s="2"/>
      <c r="NLU530" s="2"/>
      <c r="NLV530" s="2"/>
      <c r="NLW530" s="2"/>
      <c r="NLX530" s="2"/>
      <c r="NLY530" s="2"/>
      <c r="NLZ530" s="2"/>
      <c r="NMA530" s="2"/>
      <c r="NMB530" s="2"/>
      <c r="NMC530" s="2"/>
      <c r="NMD530" s="2"/>
      <c r="NME530" s="2"/>
      <c r="NMF530" s="2"/>
      <c r="NMG530" s="2"/>
      <c r="NMH530" s="2"/>
      <c r="NMI530" s="2"/>
      <c r="NMJ530" s="2"/>
      <c r="NMK530" s="2"/>
      <c r="NML530" s="2"/>
      <c r="NMM530" s="2"/>
      <c r="NMN530" s="2"/>
      <c r="NMO530" s="2"/>
      <c r="NMP530" s="2"/>
      <c r="NMQ530" s="2"/>
      <c r="NMR530" s="2"/>
      <c r="NMS530" s="2"/>
      <c r="NMT530" s="2"/>
      <c r="NMU530" s="2"/>
      <c r="NMV530" s="2"/>
      <c r="NMW530" s="2"/>
      <c r="NMX530" s="2"/>
      <c r="NMY530" s="2"/>
      <c r="NMZ530" s="2"/>
      <c r="NNA530" s="2"/>
      <c r="NNB530" s="2"/>
      <c r="NNC530" s="2"/>
      <c r="NND530" s="2"/>
      <c r="NNE530" s="2"/>
      <c r="NNF530" s="2"/>
      <c r="NNG530" s="2"/>
      <c r="NNH530" s="2"/>
      <c r="NNI530" s="2"/>
      <c r="NNJ530" s="2"/>
      <c r="NNK530" s="2"/>
      <c r="NNL530" s="2"/>
      <c r="NNM530" s="2"/>
      <c r="NNN530" s="2"/>
      <c r="NNO530" s="2"/>
      <c r="NNP530" s="2"/>
      <c r="NNQ530" s="2"/>
      <c r="NNR530" s="2"/>
      <c r="NNS530" s="2"/>
      <c r="NNT530" s="2"/>
      <c r="NNU530" s="2"/>
      <c r="NNV530" s="2"/>
      <c r="NNW530" s="2"/>
      <c r="NNX530" s="2"/>
      <c r="NNY530" s="2"/>
      <c r="NNZ530" s="2"/>
      <c r="NOA530" s="2"/>
      <c r="NOB530" s="2"/>
      <c r="NOC530" s="2"/>
      <c r="NOD530" s="2"/>
      <c r="NOE530" s="2"/>
      <c r="NOF530" s="2"/>
      <c r="NOG530" s="2"/>
      <c r="NOH530" s="2"/>
      <c r="NOI530" s="2"/>
      <c r="NOJ530" s="2"/>
      <c r="NOK530" s="2"/>
      <c r="NOL530" s="2"/>
      <c r="NOM530" s="2"/>
      <c r="NON530" s="2"/>
      <c r="NOO530" s="2"/>
      <c r="NOP530" s="2"/>
      <c r="NOQ530" s="2"/>
      <c r="NOR530" s="2"/>
      <c r="NOS530" s="2"/>
      <c r="NOT530" s="2"/>
      <c r="NOU530" s="2"/>
      <c r="NOV530" s="2"/>
      <c r="NOW530" s="2"/>
      <c r="NOX530" s="2"/>
      <c r="NOY530" s="2"/>
      <c r="NOZ530" s="2"/>
      <c r="NPA530" s="2"/>
      <c r="NPB530" s="2"/>
      <c r="NPC530" s="2"/>
      <c r="NPD530" s="2"/>
      <c r="NPE530" s="2"/>
      <c r="NPF530" s="2"/>
      <c r="NPG530" s="2"/>
      <c r="NPH530" s="2"/>
      <c r="NPI530" s="2"/>
      <c r="NPJ530" s="2"/>
      <c r="NPK530" s="2"/>
      <c r="NPL530" s="2"/>
      <c r="NPM530" s="2"/>
      <c r="NPN530" s="2"/>
      <c r="NPO530" s="2"/>
      <c r="NPP530" s="2"/>
      <c r="NPQ530" s="2"/>
      <c r="NPR530" s="2"/>
      <c r="NPS530" s="2"/>
      <c r="NPT530" s="2"/>
      <c r="NPU530" s="2"/>
      <c r="NPV530" s="2"/>
      <c r="NPW530" s="2"/>
      <c r="NPX530" s="2"/>
      <c r="NPY530" s="2"/>
      <c r="NPZ530" s="2"/>
      <c r="NQA530" s="2"/>
      <c r="NQB530" s="2"/>
      <c r="NQC530" s="2"/>
      <c r="NQD530" s="2"/>
      <c r="NQE530" s="2"/>
      <c r="NQF530" s="2"/>
      <c r="NQG530" s="2"/>
      <c r="NQH530" s="2"/>
      <c r="NQI530" s="2"/>
      <c r="NQJ530" s="2"/>
      <c r="NQK530" s="2"/>
      <c r="NQL530" s="2"/>
      <c r="NQM530" s="2"/>
      <c r="NQN530" s="2"/>
      <c r="NQO530" s="2"/>
      <c r="NQP530" s="2"/>
      <c r="NQQ530" s="2"/>
      <c r="NQR530" s="2"/>
      <c r="NQS530" s="2"/>
      <c r="NQT530" s="2"/>
      <c r="NQU530" s="2"/>
      <c r="NQV530" s="2"/>
      <c r="NQW530" s="2"/>
      <c r="NQX530" s="2"/>
      <c r="NQY530" s="2"/>
      <c r="NQZ530" s="2"/>
      <c r="NRA530" s="2"/>
      <c r="NRB530" s="2"/>
      <c r="NRC530" s="2"/>
      <c r="NRD530" s="2"/>
      <c r="NRE530" s="2"/>
      <c r="NRF530" s="2"/>
      <c r="NRG530" s="2"/>
      <c r="NRH530" s="2"/>
      <c r="NRI530" s="2"/>
      <c r="NRJ530" s="2"/>
      <c r="NRK530" s="2"/>
      <c r="NRL530" s="2"/>
      <c r="NRM530" s="2"/>
      <c r="NRN530" s="2"/>
      <c r="NRO530" s="2"/>
      <c r="NRP530" s="2"/>
      <c r="NRQ530" s="2"/>
      <c r="NRR530" s="2"/>
      <c r="NRS530" s="2"/>
      <c r="NRT530" s="2"/>
      <c r="NRU530" s="2"/>
      <c r="NRV530" s="2"/>
      <c r="NRW530" s="2"/>
      <c r="NRX530" s="2"/>
      <c r="NRY530" s="2"/>
      <c r="NRZ530" s="2"/>
      <c r="NSA530" s="2"/>
      <c r="NSB530" s="2"/>
      <c r="NSC530" s="2"/>
      <c r="NSD530" s="2"/>
      <c r="NSE530" s="2"/>
      <c r="NSF530" s="2"/>
      <c r="NSG530" s="2"/>
      <c r="NSH530" s="2"/>
      <c r="NSI530" s="2"/>
      <c r="NSJ530" s="2"/>
      <c r="NSK530" s="2"/>
      <c r="NSL530" s="2"/>
      <c r="NSM530" s="2"/>
      <c r="NSN530" s="2"/>
      <c r="NSO530" s="2"/>
      <c r="NSP530" s="2"/>
      <c r="NSQ530" s="2"/>
      <c r="NSR530" s="2"/>
      <c r="NSS530" s="2"/>
      <c r="NST530" s="2"/>
      <c r="NSU530" s="2"/>
      <c r="NSV530" s="2"/>
      <c r="NSW530" s="2"/>
      <c r="NSX530" s="2"/>
      <c r="NSY530" s="2"/>
      <c r="NSZ530" s="2"/>
      <c r="NTA530" s="2"/>
      <c r="NTB530" s="2"/>
      <c r="NTC530" s="2"/>
      <c r="NTD530" s="2"/>
      <c r="NTE530" s="2"/>
      <c r="NTF530" s="2"/>
      <c r="NTG530" s="2"/>
      <c r="NTH530" s="2"/>
      <c r="NTI530" s="2"/>
      <c r="NTJ530" s="2"/>
      <c r="NTK530" s="2"/>
      <c r="NTL530" s="2"/>
      <c r="NTM530" s="2"/>
      <c r="NTN530" s="2"/>
      <c r="NTO530" s="2"/>
      <c r="NTP530" s="2"/>
      <c r="NTQ530" s="2"/>
      <c r="NTR530" s="2"/>
      <c r="NTS530" s="2"/>
      <c r="NTT530" s="2"/>
      <c r="NTU530" s="2"/>
      <c r="NTV530" s="2"/>
      <c r="NTW530" s="2"/>
      <c r="NTX530" s="2"/>
      <c r="NTY530" s="2"/>
      <c r="NTZ530" s="2"/>
      <c r="NUA530" s="2"/>
      <c r="NUB530" s="2"/>
      <c r="NUC530" s="2"/>
      <c r="NUD530" s="2"/>
      <c r="NUE530" s="2"/>
      <c r="NUF530" s="2"/>
      <c r="NUG530" s="2"/>
      <c r="NUH530" s="2"/>
      <c r="NUI530" s="2"/>
      <c r="NUJ530" s="2"/>
      <c r="NUK530" s="2"/>
      <c r="NUL530" s="2"/>
      <c r="NUM530" s="2"/>
      <c r="NUN530" s="2"/>
      <c r="NUO530" s="2"/>
      <c r="NUP530" s="2"/>
      <c r="NUQ530" s="2"/>
      <c r="NUR530" s="2"/>
      <c r="NUS530" s="2"/>
      <c r="NUT530" s="2"/>
      <c r="NUU530" s="2"/>
      <c r="NUV530" s="2"/>
      <c r="NUW530" s="2"/>
      <c r="NUX530" s="2"/>
      <c r="NUY530" s="2"/>
      <c r="NUZ530" s="2"/>
      <c r="NVA530" s="2"/>
      <c r="NVB530" s="2"/>
      <c r="NVC530" s="2"/>
      <c r="NVD530" s="2"/>
      <c r="NVE530" s="2"/>
      <c r="NVF530" s="2"/>
      <c r="NVG530" s="2"/>
      <c r="NVH530" s="2"/>
      <c r="NVI530" s="2"/>
      <c r="NVJ530" s="2"/>
      <c r="NVK530" s="2"/>
      <c r="NVL530" s="2"/>
      <c r="NVM530" s="2"/>
      <c r="NVN530" s="2"/>
      <c r="NVO530" s="2"/>
      <c r="NVP530" s="2"/>
      <c r="NVQ530" s="2"/>
      <c r="NVR530" s="2"/>
      <c r="NVS530" s="2"/>
      <c r="NVT530" s="2"/>
      <c r="NVU530" s="2"/>
      <c r="NVV530" s="2"/>
      <c r="NVW530" s="2"/>
      <c r="NVX530" s="2"/>
      <c r="NVY530" s="2"/>
      <c r="NVZ530" s="2"/>
      <c r="NWA530" s="2"/>
      <c r="NWB530" s="2"/>
      <c r="NWC530" s="2"/>
      <c r="NWD530" s="2"/>
      <c r="NWE530" s="2"/>
      <c r="NWF530" s="2"/>
      <c r="NWG530" s="2"/>
      <c r="NWH530" s="2"/>
      <c r="NWI530" s="2"/>
      <c r="NWJ530" s="2"/>
      <c r="NWK530" s="2"/>
      <c r="NWL530" s="2"/>
      <c r="NWM530" s="2"/>
      <c r="NWN530" s="2"/>
      <c r="NWO530" s="2"/>
      <c r="NWP530" s="2"/>
      <c r="NWQ530" s="2"/>
      <c r="NWR530" s="2"/>
      <c r="NWS530" s="2"/>
      <c r="NWT530" s="2"/>
      <c r="NWU530" s="2"/>
      <c r="NWV530" s="2"/>
      <c r="NWW530" s="2"/>
      <c r="NWX530" s="2"/>
      <c r="NWY530" s="2"/>
      <c r="NWZ530" s="2"/>
      <c r="NXA530" s="2"/>
      <c r="NXB530" s="2"/>
      <c r="NXC530" s="2"/>
      <c r="NXD530" s="2"/>
      <c r="NXE530" s="2"/>
      <c r="NXF530" s="2"/>
      <c r="NXG530" s="2"/>
      <c r="NXH530" s="2"/>
      <c r="NXI530" s="2"/>
      <c r="NXJ530" s="2"/>
      <c r="NXK530" s="2"/>
      <c r="NXL530" s="2"/>
      <c r="NXM530" s="2"/>
      <c r="NXN530" s="2"/>
      <c r="NXO530" s="2"/>
      <c r="NXP530" s="2"/>
      <c r="NXQ530" s="2"/>
      <c r="NXR530" s="2"/>
      <c r="NXS530" s="2"/>
      <c r="NXT530" s="2"/>
      <c r="NXU530" s="2"/>
      <c r="NXV530" s="2"/>
      <c r="NXW530" s="2"/>
      <c r="NXX530" s="2"/>
      <c r="NXY530" s="2"/>
      <c r="NXZ530" s="2"/>
      <c r="NYA530" s="2"/>
      <c r="NYB530" s="2"/>
      <c r="NYC530" s="2"/>
      <c r="NYD530" s="2"/>
      <c r="NYE530" s="2"/>
      <c r="NYF530" s="2"/>
      <c r="NYG530" s="2"/>
      <c r="NYH530" s="2"/>
      <c r="NYI530" s="2"/>
      <c r="NYJ530" s="2"/>
      <c r="NYK530" s="2"/>
      <c r="NYL530" s="2"/>
      <c r="NYM530" s="2"/>
      <c r="NYN530" s="2"/>
      <c r="NYO530" s="2"/>
      <c r="NYP530" s="2"/>
      <c r="NYQ530" s="2"/>
      <c r="NYR530" s="2"/>
      <c r="NYS530" s="2"/>
      <c r="NYT530" s="2"/>
      <c r="NYU530" s="2"/>
      <c r="NYV530" s="2"/>
      <c r="NYW530" s="2"/>
      <c r="NYX530" s="2"/>
      <c r="NYY530" s="2"/>
      <c r="NYZ530" s="2"/>
      <c r="NZA530" s="2"/>
      <c r="NZB530" s="2"/>
      <c r="NZC530" s="2"/>
      <c r="NZD530" s="2"/>
      <c r="NZE530" s="2"/>
      <c r="NZF530" s="2"/>
      <c r="NZG530" s="2"/>
      <c r="NZH530" s="2"/>
      <c r="NZI530" s="2"/>
      <c r="NZJ530" s="2"/>
      <c r="NZK530" s="2"/>
      <c r="NZL530" s="2"/>
      <c r="NZM530" s="2"/>
      <c r="NZN530" s="2"/>
      <c r="NZO530" s="2"/>
      <c r="NZP530" s="2"/>
      <c r="NZQ530" s="2"/>
      <c r="NZR530" s="2"/>
      <c r="NZS530" s="2"/>
      <c r="NZT530" s="2"/>
      <c r="NZU530" s="2"/>
      <c r="NZV530" s="2"/>
      <c r="NZW530" s="2"/>
      <c r="NZX530" s="2"/>
      <c r="NZY530" s="2"/>
      <c r="NZZ530" s="2"/>
      <c r="OAA530" s="2"/>
      <c r="OAB530" s="2"/>
      <c r="OAC530" s="2"/>
      <c r="OAD530" s="2"/>
      <c r="OAE530" s="2"/>
      <c r="OAF530" s="2"/>
      <c r="OAG530" s="2"/>
      <c r="OAH530" s="2"/>
      <c r="OAI530" s="2"/>
      <c r="OAJ530" s="2"/>
      <c r="OAK530" s="2"/>
      <c r="OAL530" s="2"/>
      <c r="OAM530" s="2"/>
      <c r="OAN530" s="2"/>
      <c r="OAO530" s="2"/>
      <c r="OAP530" s="2"/>
      <c r="OAQ530" s="2"/>
      <c r="OAR530" s="2"/>
      <c r="OAS530" s="2"/>
      <c r="OAT530" s="2"/>
      <c r="OAU530" s="2"/>
      <c r="OAV530" s="2"/>
      <c r="OAW530" s="2"/>
      <c r="OAX530" s="2"/>
      <c r="OAY530" s="2"/>
      <c r="OAZ530" s="2"/>
      <c r="OBA530" s="2"/>
      <c r="OBB530" s="2"/>
      <c r="OBC530" s="2"/>
      <c r="OBD530" s="2"/>
      <c r="OBE530" s="2"/>
      <c r="OBF530" s="2"/>
      <c r="OBG530" s="2"/>
      <c r="OBH530" s="2"/>
      <c r="OBI530" s="2"/>
      <c r="OBJ530" s="2"/>
      <c r="OBK530" s="2"/>
      <c r="OBL530" s="2"/>
      <c r="OBM530" s="2"/>
      <c r="OBN530" s="2"/>
      <c r="OBO530" s="2"/>
      <c r="OBP530" s="2"/>
      <c r="OBQ530" s="2"/>
      <c r="OBR530" s="2"/>
      <c r="OBS530" s="2"/>
      <c r="OBT530" s="2"/>
      <c r="OBU530" s="2"/>
      <c r="OBV530" s="2"/>
      <c r="OBW530" s="2"/>
      <c r="OBX530" s="2"/>
      <c r="OBY530" s="2"/>
      <c r="OBZ530" s="2"/>
      <c r="OCA530" s="2"/>
      <c r="OCB530" s="2"/>
      <c r="OCC530" s="2"/>
      <c r="OCD530" s="2"/>
      <c r="OCE530" s="2"/>
      <c r="OCF530" s="2"/>
      <c r="OCG530" s="2"/>
      <c r="OCH530" s="2"/>
      <c r="OCI530" s="2"/>
      <c r="OCJ530" s="2"/>
      <c r="OCK530" s="2"/>
      <c r="OCL530" s="2"/>
      <c r="OCM530" s="2"/>
      <c r="OCN530" s="2"/>
      <c r="OCO530" s="2"/>
      <c r="OCP530" s="2"/>
      <c r="OCQ530" s="2"/>
      <c r="OCR530" s="2"/>
      <c r="OCS530" s="2"/>
      <c r="OCT530" s="2"/>
      <c r="OCU530" s="2"/>
      <c r="OCV530" s="2"/>
      <c r="OCW530" s="2"/>
      <c r="OCX530" s="2"/>
      <c r="OCY530" s="2"/>
      <c r="OCZ530" s="2"/>
      <c r="ODA530" s="2"/>
      <c r="ODB530" s="2"/>
      <c r="ODC530" s="2"/>
      <c r="ODD530" s="2"/>
      <c r="ODE530" s="2"/>
      <c r="ODF530" s="2"/>
      <c r="ODG530" s="2"/>
      <c r="ODH530" s="2"/>
      <c r="ODI530" s="2"/>
      <c r="ODJ530" s="2"/>
      <c r="ODK530" s="2"/>
      <c r="ODL530" s="2"/>
      <c r="ODM530" s="2"/>
      <c r="ODN530" s="2"/>
      <c r="ODO530" s="2"/>
      <c r="ODP530" s="2"/>
      <c r="ODQ530" s="2"/>
      <c r="ODR530" s="2"/>
      <c r="ODS530" s="2"/>
      <c r="ODT530" s="2"/>
      <c r="ODU530" s="2"/>
      <c r="ODV530" s="2"/>
      <c r="ODW530" s="2"/>
      <c r="ODX530" s="2"/>
      <c r="ODY530" s="2"/>
      <c r="ODZ530" s="2"/>
      <c r="OEA530" s="2"/>
      <c r="OEB530" s="2"/>
      <c r="OEC530" s="2"/>
      <c r="OED530" s="2"/>
      <c r="OEE530" s="2"/>
      <c r="OEF530" s="2"/>
      <c r="OEG530" s="2"/>
      <c r="OEH530" s="2"/>
      <c r="OEI530" s="2"/>
      <c r="OEJ530" s="2"/>
      <c r="OEK530" s="2"/>
      <c r="OEL530" s="2"/>
      <c r="OEM530" s="2"/>
      <c r="OEN530" s="2"/>
      <c r="OEO530" s="2"/>
      <c r="OEP530" s="2"/>
      <c r="OEQ530" s="2"/>
      <c r="OER530" s="2"/>
      <c r="OES530" s="2"/>
      <c r="OET530" s="2"/>
      <c r="OEU530" s="2"/>
      <c r="OEV530" s="2"/>
      <c r="OEW530" s="2"/>
      <c r="OEX530" s="2"/>
      <c r="OEY530" s="2"/>
      <c r="OEZ530" s="2"/>
      <c r="OFA530" s="2"/>
      <c r="OFB530" s="2"/>
      <c r="OFC530" s="2"/>
      <c r="OFD530" s="2"/>
      <c r="OFE530" s="2"/>
      <c r="OFF530" s="2"/>
      <c r="OFG530" s="2"/>
      <c r="OFH530" s="2"/>
      <c r="OFI530" s="2"/>
      <c r="OFJ530" s="2"/>
      <c r="OFK530" s="2"/>
      <c r="OFL530" s="2"/>
      <c r="OFM530" s="2"/>
      <c r="OFN530" s="2"/>
      <c r="OFO530" s="2"/>
      <c r="OFP530" s="2"/>
      <c r="OFQ530" s="2"/>
      <c r="OFR530" s="2"/>
      <c r="OFS530" s="2"/>
      <c r="OFT530" s="2"/>
      <c r="OFU530" s="2"/>
      <c r="OFV530" s="2"/>
      <c r="OFW530" s="2"/>
      <c r="OFX530" s="2"/>
      <c r="OFY530" s="2"/>
      <c r="OFZ530" s="2"/>
      <c r="OGA530" s="2"/>
      <c r="OGB530" s="2"/>
      <c r="OGC530" s="2"/>
      <c r="OGD530" s="2"/>
      <c r="OGE530" s="2"/>
      <c r="OGF530" s="2"/>
      <c r="OGG530" s="2"/>
      <c r="OGH530" s="2"/>
      <c r="OGI530" s="2"/>
      <c r="OGJ530" s="2"/>
      <c r="OGK530" s="2"/>
      <c r="OGL530" s="2"/>
      <c r="OGM530" s="2"/>
      <c r="OGN530" s="2"/>
      <c r="OGO530" s="2"/>
      <c r="OGP530" s="2"/>
      <c r="OGQ530" s="2"/>
      <c r="OGR530" s="2"/>
      <c r="OGS530" s="2"/>
      <c r="OGT530" s="2"/>
      <c r="OGU530" s="2"/>
      <c r="OGV530" s="2"/>
      <c r="OGW530" s="2"/>
      <c r="OGX530" s="2"/>
      <c r="OGY530" s="2"/>
      <c r="OGZ530" s="2"/>
      <c r="OHA530" s="2"/>
      <c r="OHB530" s="2"/>
      <c r="OHC530" s="2"/>
      <c r="OHD530" s="2"/>
      <c r="OHE530" s="2"/>
      <c r="OHF530" s="2"/>
      <c r="OHG530" s="2"/>
      <c r="OHH530" s="2"/>
      <c r="OHI530" s="2"/>
      <c r="OHJ530" s="2"/>
      <c r="OHK530" s="2"/>
      <c r="OHL530" s="2"/>
      <c r="OHM530" s="2"/>
      <c r="OHN530" s="2"/>
      <c r="OHO530" s="2"/>
      <c r="OHP530" s="2"/>
      <c r="OHQ530" s="2"/>
      <c r="OHR530" s="2"/>
      <c r="OHS530" s="2"/>
      <c r="OHT530" s="2"/>
      <c r="OHU530" s="2"/>
      <c r="OHV530" s="2"/>
      <c r="OHW530" s="2"/>
      <c r="OHX530" s="2"/>
      <c r="OHY530" s="2"/>
      <c r="OHZ530" s="2"/>
      <c r="OIA530" s="2"/>
      <c r="OIB530" s="2"/>
      <c r="OIC530" s="2"/>
      <c r="OID530" s="2"/>
      <c r="OIE530" s="2"/>
      <c r="OIF530" s="2"/>
      <c r="OIG530" s="2"/>
      <c r="OIH530" s="2"/>
      <c r="OII530" s="2"/>
      <c r="OIJ530" s="2"/>
      <c r="OIK530" s="2"/>
      <c r="OIL530" s="2"/>
      <c r="OIM530" s="2"/>
      <c r="OIN530" s="2"/>
      <c r="OIO530" s="2"/>
      <c r="OIP530" s="2"/>
      <c r="OIQ530" s="2"/>
      <c r="OIR530" s="2"/>
      <c r="OIS530" s="2"/>
      <c r="OIT530" s="2"/>
      <c r="OIU530" s="2"/>
      <c r="OIV530" s="2"/>
      <c r="OIW530" s="2"/>
      <c r="OIX530" s="2"/>
      <c r="OIY530" s="2"/>
      <c r="OIZ530" s="2"/>
      <c r="OJA530" s="2"/>
      <c r="OJB530" s="2"/>
      <c r="OJC530" s="2"/>
      <c r="OJD530" s="2"/>
      <c r="OJE530" s="2"/>
      <c r="OJF530" s="2"/>
      <c r="OJG530" s="2"/>
      <c r="OJH530" s="2"/>
      <c r="OJI530" s="2"/>
      <c r="OJJ530" s="2"/>
      <c r="OJK530" s="2"/>
      <c r="OJL530" s="2"/>
      <c r="OJM530" s="2"/>
      <c r="OJN530" s="2"/>
      <c r="OJO530" s="2"/>
      <c r="OJP530" s="2"/>
      <c r="OJQ530" s="2"/>
      <c r="OJR530" s="2"/>
      <c r="OJS530" s="2"/>
      <c r="OJT530" s="2"/>
      <c r="OJU530" s="2"/>
      <c r="OJV530" s="2"/>
      <c r="OJW530" s="2"/>
      <c r="OJX530" s="2"/>
      <c r="OJY530" s="2"/>
      <c r="OJZ530" s="2"/>
      <c r="OKA530" s="2"/>
      <c r="OKB530" s="2"/>
      <c r="OKC530" s="2"/>
      <c r="OKD530" s="2"/>
      <c r="OKE530" s="2"/>
      <c r="OKF530" s="2"/>
      <c r="OKG530" s="2"/>
      <c r="OKH530" s="2"/>
      <c r="OKI530" s="2"/>
      <c r="OKJ530" s="2"/>
      <c r="OKK530" s="2"/>
      <c r="OKL530" s="2"/>
      <c r="OKM530" s="2"/>
      <c r="OKN530" s="2"/>
      <c r="OKO530" s="2"/>
      <c r="OKP530" s="2"/>
      <c r="OKQ530" s="2"/>
      <c r="OKR530" s="2"/>
      <c r="OKS530" s="2"/>
      <c r="OKT530" s="2"/>
      <c r="OKU530" s="2"/>
      <c r="OKV530" s="2"/>
      <c r="OKW530" s="2"/>
      <c r="OKX530" s="2"/>
      <c r="OKY530" s="2"/>
      <c r="OKZ530" s="2"/>
      <c r="OLA530" s="2"/>
      <c r="OLB530" s="2"/>
      <c r="OLC530" s="2"/>
      <c r="OLD530" s="2"/>
      <c r="OLE530" s="2"/>
      <c r="OLF530" s="2"/>
      <c r="OLG530" s="2"/>
      <c r="OLH530" s="2"/>
      <c r="OLI530" s="2"/>
      <c r="OLJ530" s="2"/>
      <c r="OLK530" s="2"/>
      <c r="OLL530" s="2"/>
      <c r="OLM530" s="2"/>
      <c r="OLN530" s="2"/>
      <c r="OLO530" s="2"/>
      <c r="OLP530" s="2"/>
      <c r="OLQ530" s="2"/>
      <c r="OLR530" s="2"/>
      <c r="OLS530" s="2"/>
      <c r="OLT530" s="2"/>
      <c r="OLU530" s="2"/>
      <c r="OLV530" s="2"/>
      <c r="OLW530" s="2"/>
      <c r="OLX530" s="2"/>
      <c r="OLY530" s="2"/>
      <c r="OLZ530" s="2"/>
      <c r="OMA530" s="2"/>
      <c r="OMB530" s="2"/>
      <c r="OMC530" s="2"/>
      <c r="OMD530" s="2"/>
      <c r="OME530" s="2"/>
      <c r="OMF530" s="2"/>
      <c r="OMG530" s="2"/>
      <c r="OMH530" s="2"/>
      <c r="OMI530" s="2"/>
      <c r="OMJ530" s="2"/>
      <c r="OMK530" s="2"/>
      <c r="OML530" s="2"/>
      <c r="OMM530" s="2"/>
      <c r="OMN530" s="2"/>
      <c r="OMO530" s="2"/>
      <c r="OMP530" s="2"/>
      <c r="OMQ530" s="2"/>
      <c r="OMR530" s="2"/>
      <c r="OMS530" s="2"/>
      <c r="OMT530" s="2"/>
      <c r="OMU530" s="2"/>
      <c r="OMV530" s="2"/>
      <c r="OMW530" s="2"/>
      <c r="OMX530" s="2"/>
      <c r="OMY530" s="2"/>
      <c r="OMZ530" s="2"/>
      <c r="ONA530" s="2"/>
      <c r="ONB530" s="2"/>
      <c r="ONC530" s="2"/>
      <c r="OND530" s="2"/>
      <c r="ONE530" s="2"/>
      <c r="ONF530" s="2"/>
      <c r="ONG530" s="2"/>
      <c r="ONH530" s="2"/>
      <c r="ONI530" s="2"/>
      <c r="ONJ530" s="2"/>
      <c r="ONK530" s="2"/>
      <c r="ONL530" s="2"/>
      <c r="ONM530" s="2"/>
      <c r="ONN530" s="2"/>
      <c r="ONO530" s="2"/>
      <c r="ONP530" s="2"/>
      <c r="ONQ530" s="2"/>
      <c r="ONR530" s="2"/>
      <c r="ONS530" s="2"/>
      <c r="ONT530" s="2"/>
      <c r="ONU530" s="2"/>
      <c r="ONV530" s="2"/>
      <c r="ONW530" s="2"/>
      <c r="ONX530" s="2"/>
      <c r="ONY530" s="2"/>
      <c r="ONZ530" s="2"/>
      <c r="OOA530" s="2"/>
      <c r="OOB530" s="2"/>
      <c r="OOC530" s="2"/>
      <c r="OOD530" s="2"/>
      <c r="OOE530" s="2"/>
      <c r="OOF530" s="2"/>
      <c r="OOG530" s="2"/>
      <c r="OOH530" s="2"/>
      <c r="OOI530" s="2"/>
      <c r="OOJ530" s="2"/>
      <c r="OOK530" s="2"/>
      <c r="OOL530" s="2"/>
      <c r="OOM530" s="2"/>
      <c r="OON530" s="2"/>
      <c r="OOO530" s="2"/>
      <c r="OOP530" s="2"/>
      <c r="OOQ530" s="2"/>
      <c r="OOR530" s="2"/>
      <c r="OOS530" s="2"/>
      <c r="OOT530" s="2"/>
      <c r="OOU530" s="2"/>
      <c r="OOV530" s="2"/>
      <c r="OOW530" s="2"/>
      <c r="OOX530" s="2"/>
      <c r="OOY530" s="2"/>
      <c r="OOZ530" s="2"/>
      <c r="OPA530" s="2"/>
      <c r="OPB530" s="2"/>
      <c r="OPC530" s="2"/>
      <c r="OPD530" s="2"/>
      <c r="OPE530" s="2"/>
      <c r="OPF530" s="2"/>
      <c r="OPG530" s="2"/>
      <c r="OPH530" s="2"/>
      <c r="OPI530" s="2"/>
      <c r="OPJ530" s="2"/>
      <c r="OPK530" s="2"/>
      <c r="OPL530" s="2"/>
      <c r="OPM530" s="2"/>
      <c r="OPN530" s="2"/>
      <c r="OPO530" s="2"/>
      <c r="OPP530" s="2"/>
      <c r="OPQ530" s="2"/>
      <c r="OPR530" s="2"/>
      <c r="OPS530" s="2"/>
      <c r="OPT530" s="2"/>
      <c r="OPU530" s="2"/>
      <c r="OPV530" s="2"/>
      <c r="OPW530" s="2"/>
      <c r="OPX530" s="2"/>
      <c r="OPY530" s="2"/>
      <c r="OPZ530" s="2"/>
      <c r="OQA530" s="2"/>
      <c r="OQB530" s="2"/>
      <c r="OQC530" s="2"/>
      <c r="OQD530" s="2"/>
      <c r="OQE530" s="2"/>
      <c r="OQF530" s="2"/>
      <c r="OQG530" s="2"/>
      <c r="OQH530" s="2"/>
      <c r="OQI530" s="2"/>
      <c r="OQJ530" s="2"/>
      <c r="OQK530" s="2"/>
      <c r="OQL530" s="2"/>
      <c r="OQM530" s="2"/>
      <c r="OQN530" s="2"/>
      <c r="OQO530" s="2"/>
      <c r="OQP530" s="2"/>
      <c r="OQQ530" s="2"/>
      <c r="OQR530" s="2"/>
      <c r="OQS530" s="2"/>
      <c r="OQT530" s="2"/>
      <c r="OQU530" s="2"/>
      <c r="OQV530" s="2"/>
      <c r="OQW530" s="2"/>
      <c r="OQX530" s="2"/>
      <c r="OQY530" s="2"/>
      <c r="OQZ530" s="2"/>
      <c r="ORA530" s="2"/>
      <c r="ORB530" s="2"/>
      <c r="ORC530" s="2"/>
      <c r="ORD530" s="2"/>
      <c r="ORE530" s="2"/>
      <c r="ORF530" s="2"/>
      <c r="ORG530" s="2"/>
      <c r="ORH530" s="2"/>
      <c r="ORI530" s="2"/>
      <c r="ORJ530" s="2"/>
      <c r="ORK530" s="2"/>
      <c r="ORL530" s="2"/>
      <c r="ORM530" s="2"/>
      <c r="ORN530" s="2"/>
      <c r="ORO530" s="2"/>
      <c r="ORP530" s="2"/>
      <c r="ORQ530" s="2"/>
      <c r="ORR530" s="2"/>
      <c r="ORS530" s="2"/>
      <c r="ORT530" s="2"/>
      <c r="ORU530" s="2"/>
      <c r="ORV530" s="2"/>
      <c r="ORW530" s="2"/>
      <c r="ORX530" s="2"/>
      <c r="ORY530" s="2"/>
      <c r="ORZ530" s="2"/>
      <c r="OSA530" s="2"/>
      <c r="OSB530" s="2"/>
      <c r="OSC530" s="2"/>
      <c r="OSD530" s="2"/>
      <c r="OSE530" s="2"/>
      <c r="OSF530" s="2"/>
      <c r="OSG530" s="2"/>
      <c r="OSH530" s="2"/>
      <c r="OSI530" s="2"/>
      <c r="OSJ530" s="2"/>
      <c r="OSK530" s="2"/>
      <c r="OSL530" s="2"/>
      <c r="OSM530" s="2"/>
      <c r="OSN530" s="2"/>
      <c r="OSO530" s="2"/>
      <c r="OSP530" s="2"/>
      <c r="OSQ530" s="2"/>
      <c r="OSR530" s="2"/>
      <c r="OSS530" s="2"/>
      <c r="OST530" s="2"/>
      <c r="OSU530" s="2"/>
      <c r="OSV530" s="2"/>
      <c r="OSW530" s="2"/>
      <c r="OSX530" s="2"/>
      <c r="OSY530" s="2"/>
      <c r="OSZ530" s="2"/>
      <c r="OTA530" s="2"/>
      <c r="OTB530" s="2"/>
      <c r="OTC530" s="2"/>
      <c r="OTD530" s="2"/>
      <c r="OTE530" s="2"/>
      <c r="OTF530" s="2"/>
      <c r="OTG530" s="2"/>
      <c r="OTH530" s="2"/>
      <c r="OTI530" s="2"/>
      <c r="OTJ530" s="2"/>
      <c r="OTK530" s="2"/>
      <c r="OTL530" s="2"/>
      <c r="OTM530" s="2"/>
      <c r="OTN530" s="2"/>
      <c r="OTO530" s="2"/>
      <c r="OTP530" s="2"/>
      <c r="OTQ530" s="2"/>
      <c r="OTR530" s="2"/>
      <c r="OTS530" s="2"/>
      <c r="OTT530" s="2"/>
      <c r="OTU530" s="2"/>
      <c r="OTV530" s="2"/>
      <c r="OTW530" s="2"/>
      <c r="OTX530" s="2"/>
      <c r="OTY530" s="2"/>
      <c r="OTZ530" s="2"/>
      <c r="OUA530" s="2"/>
      <c r="OUB530" s="2"/>
      <c r="OUC530" s="2"/>
      <c r="OUD530" s="2"/>
      <c r="OUE530" s="2"/>
      <c r="OUF530" s="2"/>
      <c r="OUG530" s="2"/>
      <c r="OUH530" s="2"/>
      <c r="OUI530" s="2"/>
      <c r="OUJ530" s="2"/>
      <c r="OUK530" s="2"/>
      <c r="OUL530" s="2"/>
      <c r="OUM530" s="2"/>
      <c r="OUN530" s="2"/>
      <c r="OUO530" s="2"/>
      <c r="OUP530" s="2"/>
      <c r="OUQ530" s="2"/>
      <c r="OUR530" s="2"/>
      <c r="OUS530" s="2"/>
      <c r="OUT530" s="2"/>
      <c r="OUU530" s="2"/>
      <c r="OUV530" s="2"/>
      <c r="OUW530" s="2"/>
      <c r="OUX530" s="2"/>
      <c r="OUY530" s="2"/>
      <c r="OUZ530" s="2"/>
      <c r="OVA530" s="2"/>
      <c r="OVB530" s="2"/>
      <c r="OVC530" s="2"/>
      <c r="OVD530" s="2"/>
      <c r="OVE530" s="2"/>
      <c r="OVF530" s="2"/>
      <c r="OVG530" s="2"/>
      <c r="OVH530" s="2"/>
      <c r="OVI530" s="2"/>
      <c r="OVJ530" s="2"/>
      <c r="OVK530" s="2"/>
      <c r="OVL530" s="2"/>
      <c r="OVM530" s="2"/>
      <c r="OVN530" s="2"/>
      <c r="OVO530" s="2"/>
      <c r="OVP530" s="2"/>
      <c r="OVQ530" s="2"/>
      <c r="OVR530" s="2"/>
      <c r="OVS530" s="2"/>
      <c r="OVT530" s="2"/>
      <c r="OVU530" s="2"/>
      <c r="OVV530" s="2"/>
      <c r="OVW530" s="2"/>
      <c r="OVX530" s="2"/>
      <c r="OVY530" s="2"/>
      <c r="OVZ530" s="2"/>
      <c r="OWA530" s="2"/>
      <c r="OWB530" s="2"/>
      <c r="OWC530" s="2"/>
      <c r="OWD530" s="2"/>
      <c r="OWE530" s="2"/>
      <c r="OWF530" s="2"/>
      <c r="OWG530" s="2"/>
      <c r="OWH530" s="2"/>
      <c r="OWI530" s="2"/>
      <c r="OWJ530" s="2"/>
      <c r="OWK530" s="2"/>
      <c r="OWL530" s="2"/>
      <c r="OWM530" s="2"/>
      <c r="OWN530" s="2"/>
      <c r="OWO530" s="2"/>
      <c r="OWP530" s="2"/>
      <c r="OWQ530" s="2"/>
      <c r="OWR530" s="2"/>
      <c r="OWS530" s="2"/>
      <c r="OWT530" s="2"/>
      <c r="OWU530" s="2"/>
      <c r="OWV530" s="2"/>
      <c r="OWW530" s="2"/>
      <c r="OWX530" s="2"/>
      <c r="OWY530" s="2"/>
      <c r="OWZ530" s="2"/>
      <c r="OXA530" s="2"/>
      <c r="OXB530" s="2"/>
      <c r="OXC530" s="2"/>
      <c r="OXD530" s="2"/>
      <c r="OXE530" s="2"/>
      <c r="OXF530" s="2"/>
      <c r="OXG530" s="2"/>
      <c r="OXH530" s="2"/>
      <c r="OXI530" s="2"/>
      <c r="OXJ530" s="2"/>
      <c r="OXK530" s="2"/>
      <c r="OXL530" s="2"/>
      <c r="OXM530" s="2"/>
      <c r="OXN530" s="2"/>
      <c r="OXO530" s="2"/>
      <c r="OXP530" s="2"/>
      <c r="OXQ530" s="2"/>
      <c r="OXR530" s="2"/>
      <c r="OXS530" s="2"/>
      <c r="OXT530" s="2"/>
      <c r="OXU530" s="2"/>
      <c r="OXV530" s="2"/>
      <c r="OXW530" s="2"/>
      <c r="OXX530" s="2"/>
      <c r="OXY530" s="2"/>
      <c r="OXZ530" s="2"/>
      <c r="OYA530" s="2"/>
      <c r="OYB530" s="2"/>
      <c r="OYC530" s="2"/>
      <c r="OYD530" s="2"/>
      <c r="OYE530" s="2"/>
      <c r="OYF530" s="2"/>
      <c r="OYG530" s="2"/>
      <c r="OYH530" s="2"/>
      <c r="OYI530" s="2"/>
      <c r="OYJ530" s="2"/>
      <c r="OYK530" s="2"/>
      <c r="OYL530" s="2"/>
      <c r="OYM530" s="2"/>
      <c r="OYN530" s="2"/>
      <c r="OYO530" s="2"/>
      <c r="OYP530" s="2"/>
      <c r="OYQ530" s="2"/>
      <c r="OYR530" s="2"/>
      <c r="OYS530" s="2"/>
      <c r="OYT530" s="2"/>
      <c r="OYU530" s="2"/>
      <c r="OYV530" s="2"/>
      <c r="OYW530" s="2"/>
      <c r="OYX530" s="2"/>
      <c r="OYY530" s="2"/>
      <c r="OYZ530" s="2"/>
      <c r="OZA530" s="2"/>
      <c r="OZB530" s="2"/>
      <c r="OZC530" s="2"/>
      <c r="OZD530" s="2"/>
      <c r="OZE530" s="2"/>
      <c r="OZF530" s="2"/>
      <c r="OZG530" s="2"/>
      <c r="OZH530" s="2"/>
      <c r="OZI530" s="2"/>
      <c r="OZJ530" s="2"/>
      <c r="OZK530" s="2"/>
      <c r="OZL530" s="2"/>
      <c r="OZM530" s="2"/>
      <c r="OZN530" s="2"/>
      <c r="OZO530" s="2"/>
      <c r="OZP530" s="2"/>
      <c r="OZQ530" s="2"/>
      <c r="OZR530" s="2"/>
      <c r="OZS530" s="2"/>
      <c r="OZT530" s="2"/>
      <c r="OZU530" s="2"/>
      <c r="OZV530" s="2"/>
      <c r="OZW530" s="2"/>
      <c r="OZX530" s="2"/>
      <c r="OZY530" s="2"/>
      <c r="OZZ530" s="2"/>
      <c r="PAA530" s="2"/>
      <c r="PAB530" s="2"/>
      <c r="PAC530" s="2"/>
      <c r="PAD530" s="2"/>
      <c r="PAE530" s="2"/>
      <c r="PAF530" s="2"/>
      <c r="PAG530" s="2"/>
      <c r="PAH530" s="2"/>
      <c r="PAI530" s="2"/>
      <c r="PAJ530" s="2"/>
      <c r="PAK530" s="2"/>
      <c r="PAL530" s="2"/>
      <c r="PAM530" s="2"/>
      <c r="PAN530" s="2"/>
      <c r="PAO530" s="2"/>
      <c r="PAP530" s="2"/>
      <c r="PAQ530" s="2"/>
      <c r="PAR530" s="2"/>
      <c r="PAS530" s="2"/>
      <c r="PAT530" s="2"/>
      <c r="PAU530" s="2"/>
      <c r="PAV530" s="2"/>
      <c r="PAW530" s="2"/>
      <c r="PAX530" s="2"/>
      <c r="PAY530" s="2"/>
      <c r="PAZ530" s="2"/>
      <c r="PBA530" s="2"/>
      <c r="PBB530" s="2"/>
      <c r="PBC530" s="2"/>
      <c r="PBD530" s="2"/>
      <c r="PBE530" s="2"/>
      <c r="PBF530" s="2"/>
      <c r="PBG530" s="2"/>
      <c r="PBH530" s="2"/>
      <c r="PBI530" s="2"/>
      <c r="PBJ530" s="2"/>
      <c r="PBK530" s="2"/>
      <c r="PBL530" s="2"/>
      <c r="PBM530" s="2"/>
      <c r="PBN530" s="2"/>
      <c r="PBO530" s="2"/>
      <c r="PBP530" s="2"/>
      <c r="PBQ530" s="2"/>
      <c r="PBR530" s="2"/>
      <c r="PBS530" s="2"/>
      <c r="PBT530" s="2"/>
      <c r="PBU530" s="2"/>
      <c r="PBV530" s="2"/>
      <c r="PBW530" s="2"/>
      <c r="PBX530" s="2"/>
      <c r="PBY530" s="2"/>
      <c r="PBZ530" s="2"/>
      <c r="PCA530" s="2"/>
      <c r="PCB530" s="2"/>
      <c r="PCC530" s="2"/>
      <c r="PCD530" s="2"/>
      <c r="PCE530" s="2"/>
      <c r="PCF530" s="2"/>
      <c r="PCG530" s="2"/>
      <c r="PCH530" s="2"/>
      <c r="PCI530" s="2"/>
      <c r="PCJ530" s="2"/>
      <c r="PCK530" s="2"/>
      <c r="PCL530" s="2"/>
      <c r="PCM530" s="2"/>
      <c r="PCN530" s="2"/>
      <c r="PCO530" s="2"/>
      <c r="PCP530" s="2"/>
      <c r="PCQ530" s="2"/>
      <c r="PCR530" s="2"/>
      <c r="PCS530" s="2"/>
      <c r="PCT530" s="2"/>
      <c r="PCU530" s="2"/>
      <c r="PCV530" s="2"/>
      <c r="PCW530" s="2"/>
      <c r="PCX530" s="2"/>
      <c r="PCY530" s="2"/>
      <c r="PCZ530" s="2"/>
      <c r="PDA530" s="2"/>
      <c r="PDB530" s="2"/>
      <c r="PDC530" s="2"/>
      <c r="PDD530" s="2"/>
      <c r="PDE530" s="2"/>
      <c r="PDF530" s="2"/>
      <c r="PDG530" s="2"/>
      <c r="PDH530" s="2"/>
      <c r="PDI530" s="2"/>
      <c r="PDJ530" s="2"/>
      <c r="PDK530" s="2"/>
      <c r="PDL530" s="2"/>
      <c r="PDM530" s="2"/>
      <c r="PDN530" s="2"/>
      <c r="PDO530" s="2"/>
      <c r="PDP530" s="2"/>
      <c r="PDQ530" s="2"/>
      <c r="PDR530" s="2"/>
      <c r="PDS530" s="2"/>
      <c r="PDT530" s="2"/>
      <c r="PDU530" s="2"/>
      <c r="PDV530" s="2"/>
      <c r="PDW530" s="2"/>
      <c r="PDX530" s="2"/>
      <c r="PDY530" s="2"/>
      <c r="PDZ530" s="2"/>
      <c r="PEA530" s="2"/>
      <c r="PEB530" s="2"/>
      <c r="PEC530" s="2"/>
      <c r="PED530" s="2"/>
      <c r="PEE530" s="2"/>
      <c r="PEF530" s="2"/>
      <c r="PEG530" s="2"/>
      <c r="PEH530" s="2"/>
      <c r="PEI530" s="2"/>
      <c r="PEJ530" s="2"/>
      <c r="PEK530" s="2"/>
      <c r="PEL530" s="2"/>
      <c r="PEM530" s="2"/>
      <c r="PEN530" s="2"/>
      <c r="PEO530" s="2"/>
      <c r="PEP530" s="2"/>
      <c r="PEQ530" s="2"/>
      <c r="PER530" s="2"/>
      <c r="PES530" s="2"/>
      <c r="PET530" s="2"/>
      <c r="PEU530" s="2"/>
      <c r="PEV530" s="2"/>
      <c r="PEW530" s="2"/>
      <c r="PEX530" s="2"/>
      <c r="PEY530" s="2"/>
      <c r="PEZ530" s="2"/>
      <c r="PFA530" s="2"/>
      <c r="PFB530" s="2"/>
      <c r="PFC530" s="2"/>
      <c r="PFD530" s="2"/>
      <c r="PFE530" s="2"/>
      <c r="PFF530" s="2"/>
      <c r="PFG530" s="2"/>
      <c r="PFH530" s="2"/>
      <c r="PFI530" s="2"/>
      <c r="PFJ530" s="2"/>
      <c r="PFK530" s="2"/>
      <c r="PFL530" s="2"/>
      <c r="PFM530" s="2"/>
      <c r="PFN530" s="2"/>
      <c r="PFO530" s="2"/>
      <c r="PFP530" s="2"/>
      <c r="PFQ530" s="2"/>
      <c r="PFR530" s="2"/>
      <c r="PFS530" s="2"/>
      <c r="PFT530" s="2"/>
      <c r="PFU530" s="2"/>
      <c r="PFV530" s="2"/>
      <c r="PFW530" s="2"/>
      <c r="PFX530" s="2"/>
      <c r="PFY530" s="2"/>
      <c r="PFZ530" s="2"/>
      <c r="PGA530" s="2"/>
      <c r="PGB530" s="2"/>
      <c r="PGC530" s="2"/>
      <c r="PGD530" s="2"/>
      <c r="PGE530" s="2"/>
      <c r="PGF530" s="2"/>
      <c r="PGG530" s="2"/>
      <c r="PGH530" s="2"/>
      <c r="PGI530" s="2"/>
      <c r="PGJ530" s="2"/>
      <c r="PGK530" s="2"/>
      <c r="PGL530" s="2"/>
      <c r="PGM530" s="2"/>
      <c r="PGN530" s="2"/>
      <c r="PGO530" s="2"/>
      <c r="PGP530" s="2"/>
      <c r="PGQ530" s="2"/>
      <c r="PGR530" s="2"/>
      <c r="PGS530" s="2"/>
      <c r="PGT530" s="2"/>
      <c r="PGU530" s="2"/>
      <c r="PGV530" s="2"/>
      <c r="PGW530" s="2"/>
      <c r="PGX530" s="2"/>
      <c r="PGY530" s="2"/>
      <c r="PGZ530" s="2"/>
      <c r="PHA530" s="2"/>
      <c r="PHB530" s="2"/>
      <c r="PHC530" s="2"/>
      <c r="PHD530" s="2"/>
      <c r="PHE530" s="2"/>
      <c r="PHF530" s="2"/>
      <c r="PHG530" s="2"/>
      <c r="PHH530" s="2"/>
      <c r="PHI530" s="2"/>
      <c r="PHJ530" s="2"/>
      <c r="PHK530" s="2"/>
      <c r="PHL530" s="2"/>
      <c r="PHM530" s="2"/>
      <c r="PHN530" s="2"/>
      <c r="PHO530" s="2"/>
      <c r="PHP530" s="2"/>
      <c r="PHQ530" s="2"/>
      <c r="PHR530" s="2"/>
      <c r="PHS530" s="2"/>
      <c r="PHT530" s="2"/>
      <c r="PHU530" s="2"/>
      <c r="PHV530" s="2"/>
      <c r="PHW530" s="2"/>
      <c r="PHX530" s="2"/>
      <c r="PHY530" s="2"/>
      <c r="PHZ530" s="2"/>
      <c r="PIA530" s="2"/>
      <c r="PIB530" s="2"/>
      <c r="PIC530" s="2"/>
      <c r="PID530" s="2"/>
      <c r="PIE530" s="2"/>
      <c r="PIF530" s="2"/>
      <c r="PIG530" s="2"/>
      <c r="PIH530" s="2"/>
      <c r="PII530" s="2"/>
      <c r="PIJ530" s="2"/>
      <c r="PIK530" s="2"/>
      <c r="PIL530" s="2"/>
      <c r="PIM530" s="2"/>
      <c r="PIN530" s="2"/>
      <c r="PIO530" s="2"/>
      <c r="PIP530" s="2"/>
      <c r="PIQ530" s="2"/>
      <c r="PIR530" s="2"/>
      <c r="PIS530" s="2"/>
      <c r="PIT530" s="2"/>
      <c r="PIU530" s="2"/>
      <c r="PIV530" s="2"/>
      <c r="PIW530" s="2"/>
      <c r="PIX530" s="2"/>
      <c r="PIY530" s="2"/>
      <c r="PIZ530" s="2"/>
      <c r="PJA530" s="2"/>
      <c r="PJB530" s="2"/>
      <c r="PJC530" s="2"/>
      <c r="PJD530" s="2"/>
      <c r="PJE530" s="2"/>
      <c r="PJF530" s="2"/>
      <c r="PJG530" s="2"/>
      <c r="PJH530" s="2"/>
      <c r="PJI530" s="2"/>
      <c r="PJJ530" s="2"/>
      <c r="PJK530" s="2"/>
      <c r="PJL530" s="2"/>
      <c r="PJM530" s="2"/>
      <c r="PJN530" s="2"/>
      <c r="PJO530" s="2"/>
      <c r="PJP530" s="2"/>
      <c r="PJQ530" s="2"/>
      <c r="PJR530" s="2"/>
      <c r="PJS530" s="2"/>
      <c r="PJT530" s="2"/>
      <c r="PJU530" s="2"/>
      <c r="PJV530" s="2"/>
      <c r="PJW530" s="2"/>
      <c r="PJX530" s="2"/>
      <c r="PJY530" s="2"/>
      <c r="PJZ530" s="2"/>
      <c r="PKA530" s="2"/>
      <c r="PKB530" s="2"/>
      <c r="PKC530" s="2"/>
      <c r="PKD530" s="2"/>
      <c r="PKE530" s="2"/>
      <c r="PKF530" s="2"/>
      <c r="PKG530" s="2"/>
      <c r="PKH530" s="2"/>
      <c r="PKI530" s="2"/>
      <c r="PKJ530" s="2"/>
      <c r="PKK530" s="2"/>
      <c r="PKL530" s="2"/>
      <c r="PKM530" s="2"/>
      <c r="PKN530" s="2"/>
      <c r="PKO530" s="2"/>
      <c r="PKP530" s="2"/>
      <c r="PKQ530" s="2"/>
      <c r="PKR530" s="2"/>
      <c r="PKS530" s="2"/>
      <c r="PKT530" s="2"/>
      <c r="PKU530" s="2"/>
      <c r="PKV530" s="2"/>
      <c r="PKW530" s="2"/>
      <c r="PKX530" s="2"/>
      <c r="PKY530" s="2"/>
      <c r="PKZ530" s="2"/>
      <c r="PLA530" s="2"/>
      <c r="PLB530" s="2"/>
      <c r="PLC530" s="2"/>
      <c r="PLD530" s="2"/>
      <c r="PLE530" s="2"/>
      <c r="PLF530" s="2"/>
      <c r="PLG530" s="2"/>
      <c r="PLH530" s="2"/>
      <c r="PLI530" s="2"/>
      <c r="PLJ530" s="2"/>
      <c r="PLK530" s="2"/>
      <c r="PLL530" s="2"/>
      <c r="PLM530" s="2"/>
      <c r="PLN530" s="2"/>
      <c r="PLO530" s="2"/>
      <c r="PLP530" s="2"/>
      <c r="PLQ530" s="2"/>
      <c r="PLR530" s="2"/>
      <c r="PLS530" s="2"/>
      <c r="PLT530" s="2"/>
      <c r="PLU530" s="2"/>
      <c r="PLV530" s="2"/>
      <c r="PLW530" s="2"/>
      <c r="PLX530" s="2"/>
      <c r="PLY530" s="2"/>
      <c r="PLZ530" s="2"/>
      <c r="PMA530" s="2"/>
      <c r="PMB530" s="2"/>
      <c r="PMC530" s="2"/>
      <c r="PMD530" s="2"/>
      <c r="PME530" s="2"/>
      <c r="PMF530" s="2"/>
      <c r="PMG530" s="2"/>
      <c r="PMH530" s="2"/>
      <c r="PMI530" s="2"/>
      <c r="PMJ530" s="2"/>
      <c r="PMK530" s="2"/>
      <c r="PML530" s="2"/>
      <c r="PMM530" s="2"/>
      <c r="PMN530" s="2"/>
      <c r="PMO530" s="2"/>
      <c r="PMP530" s="2"/>
      <c r="PMQ530" s="2"/>
      <c r="PMR530" s="2"/>
      <c r="PMS530" s="2"/>
      <c r="PMT530" s="2"/>
      <c r="PMU530" s="2"/>
      <c r="PMV530" s="2"/>
      <c r="PMW530" s="2"/>
      <c r="PMX530" s="2"/>
      <c r="PMY530" s="2"/>
      <c r="PMZ530" s="2"/>
      <c r="PNA530" s="2"/>
      <c r="PNB530" s="2"/>
      <c r="PNC530" s="2"/>
      <c r="PND530" s="2"/>
      <c r="PNE530" s="2"/>
      <c r="PNF530" s="2"/>
      <c r="PNG530" s="2"/>
      <c r="PNH530" s="2"/>
      <c r="PNI530" s="2"/>
      <c r="PNJ530" s="2"/>
      <c r="PNK530" s="2"/>
      <c r="PNL530" s="2"/>
      <c r="PNM530" s="2"/>
      <c r="PNN530" s="2"/>
      <c r="PNO530" s="2"/>
      <c r="PNP530" s="2"/>
      <c r="PNQ530" s="2"/>
      <c r="PNR530" s="2"/>
      <c r="PNS530" s="2"/>
      <c r="PNT530" s="2"/>
      <c r="PNU530" s="2"/>
      <c r="PNV530" s="2"/>
      <c r="PNW530" s="2"/>
      <c r="PNX530" s="2"/>
      <c r="PNY530" s="2"/>
      <c r="PNZ530" s="2"/>
      <c r="POA530" s="2"/>
      <c r="POB530" s="2"/>
      <c r="POC530" s="2"/>
      <c r="POD530" s="2"/>
      <c r="POE530" s="2"/>
      <c r="POF530" s="2"/>
      <c r="POG530" s="2"/>
      <c r="POH530" s="2"/>
      <c r="POI530" s="2"/>
      <c r="POJ530" s="2"/>
      <c r="POK530" s="2"/>
      <c r="POL530" s="2"/>
      <c r="POM530" s="2"/>
      <c r="PON530" s="2"/>
      <c r="POO530" s="2"/>
      <c r="POP530" s="2"/>
      <c r="POQ530" s="2"/>
      <c r="POR530" s="2"/>
      <c r="POS530" s="2"/>
      <c r="POT530" s="2"/>
      <c r="POU530" s="2"/>
      <c r="POV530" s="2"/>
      <c r="POW530" s="2"/>
      <c r="POX530" s="2"/>
      <c r="POY530" s="2"/>
      <c r="POZ530" s="2"/>
      <c r="PPA530" s="2"/>
      <c r="PPB530" s="2"/>
      <c r="PPC530" s="2"/>
      <c r="PPD530" s="2"/>
      <c r="PPE530" s="2"/>
      <c r="PPF530" s="2"/>
      <c r="PPG530" s="2"/>
      <c r="PPH530" s="2"/>
      <c r="PPI530" s="2"/>
      <c r="PPJ530" s="2"/>
      <c r="PPK530" s="2"/>
      <c r="PPL530" s="2"/>
      <c r="PPM530" s="2"/>
      <c r="PPN530" s="2"/>
      <c r="PPO530" s="2"/>
      <c r="PPP530" s="2"/>
      <c r="PPQ530" s="2"/>
      <c r="PPR530" s="2"/>
      <c r="PPS530" s="2"/>
      <c r="PPT530" s="2"/>
      <c r="PPU530" s="2"/>
      <c r="PPV530" s="2"/>
      <c r="PPW530" s="2"/>
      <c r="PPX530" s="2"/>
      <c r="PPY530" s="2"/>
      <c r="PPZ530" s="2"/>
      <c r="PQA530" s="2"/>
      <c r="PQB530" s="2"/>
      <c r="PQC530" s="2"/>
      <c r="PQD530" s="2"/>
      <c r="PQE530" s="2"/>
      <c r="PQF530" s="2"/>
      <c r="PQG530" s="2"/>
      <c r="PQH530" s="2"/>
      <c r="PQI530" s="2"/>
      <c r="PQJ530" s="2"/>
      <c r="PQK530" s="2"/>
      <c r="PQL530" s="2"/>
      <c r="PQM530" s="2"/>
      <c r="PQN530" s="2"/>
      <c r="PQO530" s="2"/>
      <c r="PQP530" s="2"/>
      <c r="PQQ530" s="2"/>
      <c r="PQR530" s="2"/>
      <c r="PQS530" s="2"/>
      <c r="PQT530" s="2"/>
      <c r="PQU530" s="2"/>
      <c r="PQV530" s="2"/>
      <c r="PQW530" s="2"/>
      <c r="PQX530" s="2"/>
      <c r="PQY530" s="2"/>
      <c r="PQZ530" s="2"/>
      <c r="PRA530" s="2"/>
      <c r="PRB530" s="2"/>
      <c r="PRC530" s="2"/>
      <c r="PRD530" s="2"/>
      <c r="PRE530" s="2"/>
      <c r="PRF530" s="2"/>
      <c r="PRG530" s="2"/>
      <c r="PRH530" s="2"/>
      <c r="PRI530" s="2"/>
      <c r="PRJ530" s="2"/>
      <c r="PRK530" s="2"/>
      <c r="PRL530" s="2"/>
      <c r="PRM530" s="2"/>
      <c r="PRN530" s="2"/>
      <c r="PRO530" s="2"/>
      <c r="PRP530" s="2"/>
      <c r="PRQ530" s="2"/>
      <c r="PRR530" s="2"/>
      <c r="PRS530" s="2"/>
      <c r="PRT530" s="2"/>
      <c r="PRU530" s="2"/>
      <c r="PRV530" s="2"/>
      <c r="PRW530" s="2"/>
      <c r="PRX530" s="2"/>
      <c r="PRY530" s="2"/>
      <c r="PRZ530" s="2"/>
      <c r="PSA530" s="2"/>
      <c r="PSB530" s="2"/>
      <c r="PSC530" s="2"/>
      <c r="PSD530" s="2"/>
      <c r="PSE530" s="2"/>
      <c r="PSF530" s="2"/>
      <c r="PSG530" s="2"/>
      <c r="PSH530" s="2"/>
      <c r="PSI530" s="2"/>
      <c r="PSJ530" s="2"/>
      <c r="PSK530" s="2"/>
      <c r="PSL530" s="2"/>
      <c r="PSM530" s="2"/>
      <c r="PSN530" s="2"/>
      <c r="PSO530" s="2"/>
      <c r="PSP530" s="2"/>
      <c r="PSQ530" s="2"/>
      <c r="PSR530" s="2"/>
      <c r="PSS530" s="2"/>
      <c r="PST530" s="2"/>
      <c r="PSU530" s="2"/>
      <c r="PSV530" s="2"/>
      <c r="PSW530" s="2"/>
      <c r="PSX530" s="2"/>
      <c r="PSY530" s="2"/>
      <c r="PSZ530" s="2"/>
      <c r="PTA530" s="2"/>
      <c r="PTB530" s="2"/>
      <c r="PTC530" s="2"/>
      <c r="PTD530" s="2"/>
      <c r="PTE530" s="2"/>
      <c r="PTF530" s="2"/>
      <c r="PTG530" s="2"/>
      <c r="PTH530" s="2"/>
      <c r="PTI530" s="2"/>
      <c r="PTJ530" s="2"/>
      <c r="PTK530" s="2"/>
      <c r="PTL530" s="2"/>
      <c r="PTM530" s="2"/>
      <c r="PTN530" s="2"/>
      <c r="PTO530" s="2"/>
      <c r="PTP530" s="2"/>
      <c r="PTQ530" s="2"/>
      <c r="PTR530" s="2"/>
      <c r="PTS530" s="2"/>
      <c r="PTT530" s="2"/>
      <c r="PTU530" s="2"/>
      <c r="PTV530" s="2"/>
      <c r="PTW530" s="2"/>
      <c r="PTX530" s="2"/>
      <c r="PTY530" s="2"/>
      <c r="PTZ530" s="2"/>
      <c r="PUA530" s="2"/>
      <c r="PUB530" s="2"/>
      <c r="PUC530" s="2"/>
      <c r="PUD530" s="2"/>
      <c r="PUE530" s="2"/>
      <c r="PUF530" s="2"/>
      <c r="PUG530" s="2"/>
      <c r="PUH530" s="2"/>
      <c r="PUI530" s="2"/>
      <c r="PUJ530" s="2"/>
      <c r="PUK530" s="2"/>
      <c r="PUL530" s="2"/>
      <c r="PUM530" s="2"/>
      <c r="PUN530" s="2"/>
      <c r="PUO530" s="2"/>
      <c r="PUP530" s="2"/>
      <c r="PUQ530" s="2"/>
      <c r="PUR530" s="2"/>
      <c r="PUS530" s="2"/>
      <c r="PUT530" s="2"/>
      <c r="PUU530" s="2"/>
      <c r="PUV530" s="2"/>
      <c r="PUW530" s="2"/>
      <c r="PUX530" s="2"/>
      <c r="PUY530" s="2"/>
      <c r="PUZ530" s="2"/>
      <c r="PVA530" s="2"/>
      <c r="PVB530" s="2"/>
      <c r="PVC530" s="2"/>
      <c r="PVD530" s="2"/>
      <c r="PVE530" s="2"/>
      <c r="PVF530" s="2"/>
      <c r="PVG530" s="2"/>
      <c r="PVH530" s="2"/>
      <c r="PVI530" s="2"/>
      <c r="PVJ530" s="2"/>
      <c r="PVK530" s="2"/>
      <c r="PVL530" s="2"/>
      <c r="PVM530" s="2"/>
      <c r="PVN530" s="2"/>
      <c r="PVO530" s="2"/>
      <c r="PVP530" s="2"/>
      <c r="PVQ530" s="2"/>
      <c r="PVR530" s="2"/>
      <c r="PVS530" s="2"/>
      <c r="PVT530" s="2"/>
      <c r="PVU530" s="2"/>
      <c r="PVV530" s="2"/>
      <c r="PVW530" s="2"/>
      <c r="PVX530" s="2"/>
      <c r="PVY530" s="2"/>
      <c r="PVZ530" s="2"/>
      <c r="PWA530" s="2"/>
      <c r="PWB530" s="2"/>
      <c r="PWC530" s="2"/>
      <c r="PWD530" s="2"/>
      <c r="PWE530" s="2"/>
      <c r="PWF530" s="2"/>
      <c r="PWG530" s="2"/>
      <c r="PWH530" s="2"/>
      <c r="PWI530" s="2"/>
      <c r="PWJ530" s="2"/>
      <c r="PWK530" s="2"/>
      <c r="PWL530" s="2"/>
      <c r="PWM530" s="2"/>
      <c r="PWN530" s="2"/>
      <c r="PWO530" s="2"/>
      <c r="PWP530" s="2"/>
      <c r="PWQ530" s="2"/>
      <c r="PWR530" s="2"/>
      <c r="PWS530" s="2"/>
      <c r="PWT530" s="2"/>
      <c r="PWU530" s="2"/>
      <c r="PWV530" s="2"/>
      <c r="PWW530" s="2"/>
      <c r="PWX530" s="2"/>
      <c r="PWY530" s="2"/>
      <c r="PWZ530" s="2"/>
      <c r="PXA530" s="2"/>
      <c r="PXB530" s="2"/>
      <c r="PXC530" s="2"/>
      <c r="PXD530" s="2"/>
      <c r="PXE530" s="2"/>
      <c r="PXF530" s="2"/>
      <c r="PXG530" s="2"/>
      <c r="PXH530" s="2"/>
      <c r="PXI530" s="2"/>
      <c r="PXJ530" s="2"/>
      <c r="PXK530" s="2"/>
      <c r="PXL530" s="2"/>
      <c r="PXM530" s="2"/>
      <c r="PXN530" s="2"/>
      <c r="PXO530" s="2"/>
      <c r="PXP530" s="2"/>
      <c r="PXQ530" s="2"/>
      <c r="PXR530" s="2"/>
      <c r="PXS530" s="2"/>
      <c r="PXT530" s="2"/>
      <c r="PXU530" s="2"/>
      <c r="PXV530" s="2"/>
      <c r="PXW530" s="2"/>
      <c r="PXX530" s="2"/>
      <c r="PXY530" s="2"/>
      <c r="PXZ530" s="2"/>
      <c r="PYA530" s="2"/>
      <c r="PYB530" s="2"/>
      <c r="PYC530" s="2"/>
      <c r="PYD530" s="2"/>
      <c r="PYE530" s="2"/>
      <c r="PYF530" s="2"/>
      <c r="PYG530" s="2"/>
      <c r="PYH530" s="2"/>
      <c r="PYI530" s="2"/>
      <c r="PYJ530" s="2"/>
      <c r="PYK530" s="2"/>
      <c r="PYL530" s="2"/>
      <c r="PYM530" s="2"/>
      <c r="PYN530" s="2"/>
      <c r="PYO530" s="2"/>
      <c r="PYP530" s="2"/>
      <c r="PYQ530" s="2"/>
      <c r="PYR530" s="2"/>
      <c r="PYS530" s="2"/>
      <c r="PYT530" s="2"/>
      <c r="PYU530" s="2"/>
      <c r="PYV530" s="2"/>
      <c r="PYW530" s="2"/>
      <c r="PYX530" s="2"/>
      <c r="PYY530" s="2"/>
      <c r="PYZ530" s="2"/>
      <c r="PZA530" s="2"/>
      <c r="PZB530" s="2"/>
      <c r="PZC530" s="2"/>
      <c r="PZD530" s="2"/>
      <c r="PZE530" s="2"/>
      <c r="PZF530" s="2"/>
      <c r="PZG530" s="2"/>
      <c r="PZH530" s="2"/>
      <c r="PZI530" s="2"/>
      <c r="PZJ530" s="2"/>
      <c r="PZK530" s="2"/>
      <c r="PZL530" s="2"/>
      <c r="PZM530" s="2"/>
      <c r="PZN530" s="2"/>
      <c r="PZO530" s="2"/>
      <c r="PZP530" s="2"/>
      <c r="PZQ530" s="2"/>
      <c r="PZR530" s="2"/>
      <c r="PZS530" s="2"/>
      <c r="PZT530" s="2"/>
      <c r="PZU530" s="2"/>
      <c r="PZV530" s="2"/>
      <c r="PZW530" s="2"/>
      <c r="PZX530" s="2"/>
      <c r="PZY530" s="2"/>
      <c r="PZZ530" s="2"/>
      <c r="QAA530" s="2"/>
      <c r="QAB530" s="2"/>
      <c r="QAC530" s="2"/>
      <c r="QAD530" s="2"/>
      <c r="QAE530" s="2"/>
      <c r="QAF530" s="2"/>
      <c r="QAG530" s="2"/>
      <c r="QAH530" s="2"/>
      <c r="QAI530" s="2"/>
      <c r="QAJ530" s="2"/>
      <c r="QAK530" s="2"/>
      <c r="QAL530" s="2"/>
      <c r="QAM530" s="2"/>
      <c r="QAN530" s="2"/>
      <c r="QAO530" s="2"/>
      <c r="QAP530" s="2"/>
      <c r="QAQ530" s="2"/>
      <c r="QAR530" s="2"/>
      <c r="QAS530" s="2"/>
      <c r="QAT530" s="2"/>
      <c r="QAU530" s="2"/>
      <c r="QAV530" s="2"/>
      <c r="QAW530" s="2"/>
      <c r="QAX530" s="2"/>
      <c r="QAY530" s="2"/>
      <c r="QAZ530" s="2"/>
      <c r="QBA530" s="2"/>
      <c r="QBB530" s="2"/>
      <c r="QBC530" s="2"/>
      <c r="QBD530" s="2"/>
      <c r="QBE530" s="2"/>
      <c r="QBF530" s="2"/>
      <c r="QBG530" s="2"/>
      <c r="QBH530" s="2"/>
      <c r="QBI530" s="2"/>
      <c r="QBJ530" s="2"/>
      <c r="QBK530" s="2"/>
      <c r="QBL530" s="2"/>
      <c r="QBM530" s="2"/>
      <c r="QBN530" s="2"/>
      <c r="QBO530" s="2"/>
      <c r="QBP530" s="2"/>
      <c r="QBQ530" s="2"/>
      <c r="QBR530" s="2"/>
      <c r="QBS530" s="2"/>
      <c r="QBT530" s="2"/>
      <c r="QBU530" s="2"/>
      <c r="QBV530" s="2"/>
      <c r="QBW530" s="2"/>
      <c r="QBX530" s="2"/>
      <c r="QBY530" s="2"/>
      <c r="QBZ530" s="2"/>
      <c r="QCA530" s="2"/>
      <c r="QCB530" s="2"/>
      <c r="QCC530" s="2"/>
      <c r="QCD530" s="2"/>
      <c r="QCE530" s="2"/>
      <c r="QCF530" s="2"/>
      <c r="QCG530" s="2"/>
      <c r="QCH530" s="2"/>
      <c r="QCI530" s="2"/>
      <c r="QCJ530" s="2"/>
      <c r="QCK530" s="2"/>
      <c r="QCL530" s="2"/>
      <c r="QCM530" s="2"/>
      <c r="QCN530" s="2"/>
      <c r="QCO530" s="2"/>
      <c r="QCP530" s="2"/>
      <c r="QCQ530" s="2"/>
      <c r="QCR530" s="2"/>
      <c r="QCS530" s="2"/>
      <c r="QCT530" s="2"/>
      <c r="QCU530" s="2"/>
      <c r="QCV530" s="2"/>
      <c r="QCW530" s="2"/>
      <c r="QCX530" s="2"/>
      <c r="QCY530" s="2"/>
      <c r="QCZ530" s="2"/>
      <c r="QDA530" s="2"/>
      <c r="QDB530" s="2"/>
      <c r="QDC530" s="2"/>
      <c r="QDD530" s="2"/>
      <c r="QDE530" s="2"/>
      <c r="QDF530" s="2"/>
      <c r="QDG530" s="2"/>
      <c r="QDH530" s="2"/>
      <c r="QDI530" s="2"/>
      <c r="QDJ530" s="2"/>
      <c r="QDK530" s="2"/>
      <c r="QDL530" s="2"/>
      <c r="QDM530" s="2"/>
      <c r="QDN530" s="2"/>
      <c r="QDO530" s="2"/>
      <c r="QDP530" s="2"/>
      <c r="QDQ530" s="2"/>
      <c r="QDR530" s="2"/>
      <c r="QDS530" s="2"/>
      <c r="QDT530" s="2"/>
      <c r="QDU530" s="2"/>
      <c r="QDV530" s="2"/>
      <c r="QDW530" s="2"/>
      <c r="QDX530" s="2"/>
      <c r="QDY530" s="2"/>
      <c r="QDZ530" s="2"/>
      <c r="QEA530" s="2"/>
      <c r="QEB530" s="2"/>
      <c r="QEC530" s="2"/>
      <c r="QED530" s="2"/>
      <c r="QEE530" s="2"/>
      <c r="QEF530" s="2"/>
      <c r="QEG530" s="2"/>
      <c r="QEH530" s="2"/>
      <c r="QEI530" s="2"/>
      <c r="QEJ530" s="2"/>
      <c r="QEK530" s="2"/>
      <c r="QEL530" s="2"/>
      <c r="QEM530" s="2"/>
      <c r="QEN530" s="2"/>
      <c r="QEO530" s="2"/>
      <c r="QEP530" s="2"/>
      <c r="QEQ530" s="2"/>
      <c r="QER530" s="2"/>
      <c r="QES530" s="2"/>
      <c r="QET530" s="2"/>
      <c r="QEU530" s="2"/>
      <c r="QEV530" s="2"/>
      <c r="QEW530" s="2"/>
      <c r="QEX530" s="2"/>
      <c r="QEY530" s="2"/>
      <c r="QEZ530" s="2"/>
      <c r="QFA530" s="2"/>
      <c r="QFB530" s="2"/>
      <c r="QFC530" s="2"/>
      <c r="QFD530" s="2"/>
      <c r="QFE530" s="2"/>
      <c r="QFF530" s="2"/>
      <c r="QFG530" s="2"/>
      <c r="QFH530" s="2"/>
      <c r="QFI530" s="2"/>
      <c r="QFJ530" s="2"/>
      <c r="QFK530" s="2"/>
      <c r="QFL530" s="2"/>
      <c r="QFM530" s="2"/>
      <c r="QFN530" s="2"/>
      <c r="QFO530" s="2"/>
      <c r="QFP530" s="2"/>
      <c r="QFQ530" s="2"/>
      <c r="QFR530" s="2"/>
      <c r="QFS530" s="2"/>
      <c r="QFT530" s="2"/>
      <c r="QFU530" s="2"/>
      <c r="QFV530" s="2"/>
      <c r="QFW530" s="2"/>
      <c r="QFX530" s="2"/>
      <c r="QFY530" s="2"/>
      <c r="QFZ530" s="2"/>
      <c r="QGA530" s="2"/>
      <c r="QGB530" s="2"/>
      <c r="QGC530" s="2"/>
      <c r="QGD530" s="2"/>
      <c r="QGE530" s="2"/>
      <c r="QGF530" s="2"/>
      <c r="QGG530" s="2"/>
      <c r="QGH530" s="2"/>
      <c r="QGI530" s="2"/>
      <c r="QGJ530" s="2"/>
      <c r="QGK530" s="2"/>
      <c r="QGL530" s="2"/>
      <c r="QGM530" s="2"/>
      <c r="QGN530" s="2"/>
      <c r="QGO530" s="2"/>
      <c r="QGP530" s="2"/>
      <c r="QGQ530" s="2"/>
      <c r="QGR530" s="2"/>
      <c r="QGS530" s="2"/>
      <c r="QGT530" s="2"/>
      <c r="QGU530" s="2"/>
      <c r="QGV530" s="2"/>
      <c r="QGW530" s="2"/>
      <c r="QGX530" s="2"/>
      <c r="QGY530" s="2"/>
      <c r="QGZ530" s="2"/>
      <c r="QHA530" s="2"/>
      <c r="QHB530" s="2"/>
      <c r="QHC530" s="2"/>
      <c r="QHD530" s="2"/>
      <c r="QHE530" s="2"/>
      <c r="QHF530" s="2"/>
      <c r="QHG530" s="2"/>
      <c r="QHH530" s="2"/>
      <c r="QHI530" s="2"/>
      <c r="QHJ530" s="2"/>
      <c r="QHK530" s="2"/>
      <c r="QHL530" s="2"/>
      <c r="QHM530" s="2"/>
      <c r="QHN530" s="2"/>
      <c r="QHO530" s="2"/>
      <c r="QHP530" s="2"/>
      <c r="QHQ530" s="2"/>
      <c r="QHR530" s="2"/>
      <c r="QHS530" s="2"/>
      <c r="QHT530" s="2"/>
      <c r="QHU530" s="2"/>
      <c r="QHV530" s="2"/>
      <c r="QHW530" s="2"/>
      <c r="QHX530" s="2"/>
      <c r="QHY530" s="2"/>
      <c r="QHZ530" s="2"/>
      <c r="QIA530" s="2"/>
      <c r="QIB530" s="2"/>
      <c r="QIC530" s="2"/>
      <c r="QID530" s="2"/>
      <c r="QIE530" s="2"/>
      <c r="QIF530" s="2"/>
      <c r="QIG530" s="2"/>
      <c r="QIH530" s="2"/>
      <c r="QII530" s="2"/>
      <c r="QIJ530" s="2"/>
      <c r="QIK530" s="2"/>
      <c r="QIL530" s="2"/>
      <c r="QIM530" s="2"/>
      <c r="QIN530" s="2"/>
      <c r="QIO530" s="2"/>
      <c r="QIP530" s="2"/>
      <c r="QIQ530" s="2"/>
      <c r="QIR530" s="2"/>
      <c r="QIS530" s="2"/>
      <c r="QIT530" s="2"/>
      <c r="QIU530" s="2"/>
      <c r="QIV530" s="2"/>
      <c r="QIW530" s="2"/>
      <c r="QIX530" s="2"/>
      <c r="QIY530" s="2"/>
      <c r="QIZ530" s="2"/>
      <c r="QJA530" s="2"/>
      <c r="QJB530" s="2"/>
      <c r="QJC530" s="2"/>
      <c r="QJD530" s="2"/>
      <c r="QJE530" s="2"/>
      <c r="QJF530" s="2"/>
      <c r="QJG530" s="2"/>
      <c r="QJH530" s="2"/>
      <c r="QJI530" s="2"/>
      <c r="QJJ530" s="2"/>
      <c r="QJK530" s="2"/>
      <c r="QJL530" s="2"/>
      <c r="QJM530" s="2"/>
      <c r="QJN530" s="2"/>
      <c r="QJO530" s="2"/>
      <c r="QJP530" s="2"/>
      <c r="QJQ530" s="2"/>
      <c r="QJR530" s="2"/>
      <c r="QJS530" s="2"/>
      <c r="QJT530" s="2"/>
      <c r="QJU530" s="2"/>
      <c r="QJV530" s="2"/>
      <c r="QJW530" s="2"/>
      <c r="QJX530" s="2"/>
      <c r="QJY530" s="2"/>
      <c r="QJZ530" s="2"/>
      <c r="QKA530" s="2"/>
      <c r="QKB530" s="2"/>
      <c r="QKC530" s="2"/>
      <c r="QKD530" s="2"/>
      <c r="QKE530" s="2"/>
      <c r="QKF530" s="2"/>
      <c r="QKG530" s="2"/>
      <c r="QKH530" s="2"/>
      <c r="QKI530" s="2"/>
      <c r="QKJ530" s="2"/>
      <c r="QKK530" s="2"/>
      <c r="QKL530" s="2"/>
      <c r="QKM530" s="2"/>
      <c r="QKN530" s="2"/>
      <c r="QKO530" s="2"/>
      <c r="QKP530" s="2"/>
      <c r="QKQ530" s="2"/>
      <c r="QKR530" s="2"/>
      <c r="QKS530" s="2"/>
      <c r="QKT530" s="2"/>
      <c r="QKU530" s="2"/>
      <c r="QKV530" s="2"/>
      <c r="QKW530" s="2"/>
      <c r="QKX530" s="2"/>
      <c r="QKY530" s="2"/>
      <c r="QKZ530" s="2"/>
      <c r="QLA530" s="2"/>
      <c r="QLB530" s="2"/>
      <c r="QLC530" s="2"/>
      <c r="QLD530" s="2"/>
      <c r="QLE530" s="2"/>
      <c r="QLF530" s="2"/>
      <c r="QLG530" s="2"/>
      <c r="QLH530" s="2"/>
      <c r="QLI530" s="2"/>
      <c r="QLJ530" s="2"/>
      <c r="QLK530" s="2"/>
      <c r="QLL530" s="2"/>
      <c r="QLM530" s="2"/>
      <c r="QLN530" s="2"/>
      <c r="QLO530" s="2"/>
      <c r="QLP530" s="2"/>
      <c r="QLQ530" s="2"/>
      <c r="QLR530" s="2"/>
      <c r="QLS530" s="2"/>
      <c r="QLT530" s="2"/>
      <c r="QLU530" s="2"/>
      <c r="QLV530" s="2"/>
      <c r="QLW530" s="2"/>
      <c r="QLX530" s="2"/>
      <c r="QLY530" s="2"/>
      <c r="QLZ530" s="2"/>
      <c r="QMA530" s="2"/>
      <c r="QMB530" s="2"/>
      <c r="QMC530" s="2"/>
      <c r="QMD530" s="2"/>
      <c r="QME530" s="2"/>
      <c r="QMF530" s="2"/>
      <c r="QMG530" s="2"/>
      <c r="QMH530" s="2"/>
      <c r="QMI530" s="2"/>
      <c r="QMJ530" s="2"/>
      <c r="QMK530" s="2"/>
      <c r="QML530" s="2"/>
      <c r="QMM530" s="2"/>
      <c r="QMN530" s="2"/>
      <c r="QMO530" s="2"/>
      <c r="QMP530" s="2"/>
      <c r="QMQ530" s="2"/>
      <c r="QMR530" s="2"/>
      <c r="QMS530" s="2"/>
      <c r="QMT530" s="2"/>
      <c r="QMU530" s="2"/>
      <c r="QMV530" s="2"/>
      <c r="QMW530" s="2"/>
      <c r="QMX530" s="2"/>
      <c r="QMY530" s="2"/>
      <c r="QMZ530" s="2"/>
      <c r="QNA530" s="2"/>
      <c r="QNB530" s="2"/>
      <c r="QNC530" s="2"/>
      <c r="QND530" s="2"/>
      <c r="QNE530" s="2"/>
      <c r="QNF530" s="2"/>
      <c r="QNG530" s="2"/>
      <c r="QNH530" s="2"/>
      <c r="QNI530" s="2"/>
      <c r="QNJ530" s="2"/>
      <c r="QNK530" s="2"/>
      <c r="QNL530" s="2"/>
      <c r="QNM530" s="2"/>
      <c r="QNN530" s="2"/>
      <c r="QNO530" s="2"/>
      <c r="QNP530" s="2"/>
      <c r="QNQ530" s="2"/>
      <c r="QNR530" s="2"/>
      <c r="QNS530" s="2"/>
      <c r="QNT530" s="2"/>
      <c r="QNU530" s="2"/>
      <c r="QNV530" s="2"/>
      <c r="QNW530" s="2"/>
      <c r="QNX530" s="2"/>
      <c r="QNY530" s="2"/>
      <c r="QNZ530" s="2"/>
      <c r="QOA530" s="2"/>
      <c r="QOB530" s="2"/>
      <c r="QOC530" s="2"/>
      <c r="QOD530" s="2"/>
      <c r="QOE530" s="2"/>
      <c r="QOF530" s="2"/>
      <c r="QOG530" s="2"/>
      <c r="QOH530" s="2"/>
      <c r="QOI530" s="2"/>
      <c r="QOJ530" s="2"/>
      <c r="QOK530" s="2"/>
      <c r="QOL530" s="2"/>
      <c r="QOM530" s="2"/>
      <c r="QON530" s="2"/>
      <c r="QOO530" s="2"/>
      <c r="QOP530" s="2"/>
      <c r="QOQ530" s="2"/>
      <c r="QOR530" s="2"/>
      <c r="QOS530" s="2"/>
      <c r="QOT530" s="2"/>
      <c r="QOU530" s="2"/>
      <c r="QOV530" s="2"/>
      <c r="QOW530" s="2"/>
      <c r="QOX530" s="2"/>
      <c r="QOY530" s="2"/>
      <c r="QOZ530" s="2"/>
      <c r="QPA530" s="2"/>
      <c r="QPB530" s="2"/>
      <c r="QPC530" s="2"/>
      <c r="QPD530" s="2"/>
      <c r="QPE530" s="2"/>
      <c r="QPF530" s="2"/>
      <c r="QPG530" s="2"/>
      <c r="QPH530" s="2"/>
      <c r="QPI530" s="2"/>
      <c r="QPJ530" s="2"/>
      <c r="QPK530" s="2"/>
      <c r="QPL530" s="2"/>
      <c r="QPM530" s="2"/>
      <c r="QPN530" s="2"/>
      <c r="QPO530" s="2"/>
      <c r="QPP530" s="2"/>
      <c r="QPQ530" s="2"/>
      <c r="QPR530" s="2"/>
      <c r="QPS530" s="2"/>
      <c r="QPT530" s="2"/>
      <c r="QPU530" s="2"/>
      <c r="QPV530" s="2"/>
      <c r="QPW530" s="2"/>
      <c r="QPX530" s="2"/>
      <c r="QPY530" s="2"/>
      <c r="QPZ530" s="2"/>
      <c r="QQA530" s="2"/>
      <c r="QQB530" s="2"/>
      <c r="QQC530" s="2"/>
      <c r="QQD530" s="2"/>
      <c r="QQE530" s="2"/>
      <c r="QQF530" s="2"/>
      <c r="QQG530" s="2"/>
      <c r="QQH530" s="2"/>
      <c r="QQI530" s="2"/>
      <c r="QQJ530" s="2"/>
      <c r="QQK530" s="2"/>
      <c r="QQL530" s="2"/>
      <c r="QQM530" s="2"/>
      <c r="QQN530" s="2"/>
      <c r="QQO530" s="2"/>
      <c r="QQP530" s="2"/>
      <c r="QQQ530" s="2"/>
      <c r="QQR530" s="2"/>
      <c r="QQS530" s="2"/>
      <c r="QQT530" s="2"/>
      <c r="QQU530" s="2"/>
      <c r="QQV530" s="2"/>
      <c r="QQW530" s="2"/>
      <c r="QQX530" s="2"/>
      <c r="QQY530" s="2"/>
      <c r="QQZ530" s="2"/>
      <c r="QRA530" s="2"/>
      <c r="QRB530" s="2"/>
      <c r="QRC530" s="2"/>
      <c r="QRD530" s="2"/>
      <c r="QRE530" s="2"/>
      <c r="QRF530" s="2"/>
      <c r="QRG530" s="2"/>
      <c r="QRH530" s="2"/>
      <c r="QRI530" s="2"/>
      <c r="QRJ530" s="2"/>
      <c r="QRK530" s="2"/>
      <c r="QRL530" s="2"/>
      <c r="QRM530" s="2"/>
      <c r="QRN530" s="2"/>
      <c r="QRO530" s="2"/>
      <c r="QRP530" s="2"/>
      <c r="QRQ530" s="2"/>
      <c r="QRR530" s="2"/>
      <c r="QRS530" s="2"/>
      <c r="QRT530" s="2"/>
      <c r="QRU530" s="2"/>
      <c r="QRV530" s="2"/>
      <c r="QRW530" s="2"/>
      <c r="QRX530" s="2"/>
      <c r="QRY530" s="2"/>
      <c r="QRZ530" s="2"/>
      <c r="QSA530" s="2"/>
      <c r="QSB530" s="2"/>
      <c r="QSC530" s="2"/>
      <c r="QSD530" s="2"/>
      <c r="QSE530" s="2"/>
      <c r="QSF530" s="2"/>
      <c r="QSG530" s="2"/>
      <c r="QSH530" s="2"/>
      <c r="QSI530" s="2"/>
      <c r="QSJ530" s="2"/>
      <c r="QSK530" s="2"/>
      <c r="QSL530" s="2"/>
      <c r="QSM530" s="2"/>
      <c r="QSN530" s="2"/>
      <c r="QSO530" s="2"/>
      <c r="QSP530" s="2"/>
      <c r="QSQ530" s="2"/>
      <c r="QSR530" s="2"/>
      <c r="QSS530" s="2"/>
      <c r="QST530" s="2"/>
      <c r="QSU530" s="2"/>
      <c r="QSV530" s="2"/>
      <c r="QSW530" s="2"/>
      <c r="QSX530" s="2"/>
      <c r="QSY530" s="2"/>
      <c r="QSZ530" s="2"/>
      <c r="QTA530" s="2"/>
      <c r="QTB530" s="2"/>
      <c r="QTC530" s="2"/>
      <c r="QTD530" s="2"/>
      <c r="QTE530" s="2"/>
      <c r="QTF530" s="2"/>
      <c r="QTG530" s="2"/>
      <c r="QTH530" s="2"/>
      <c r="QTI530" s="2"/>
      <c r="QTJ530" s="2"/>
      <c r="QTK530" s="2"/>
      <c r="QTL530" s="2"/>
      <c r="QTM530" s="2"/>
      <c r="QTN530" s="2"/>
      <c r="QTO530" s="2"/>
      <c r="QTP530" s="2"/>
      <c r="QTQ530" s="2"/>
      <c r="QTR530" s="2"/>
      <c r="QTS530" s="2"/>
      <c r="QTT530" s="2"/>
      <c r="QTU530" s="2"/>
      <c r="QTV530" s="2"/>
      <c r="QTW530" s="2"/>
      <c r="QTX530" s="2"/>
      <c r="QTY530" s="2"/>
      <c r="QTZ530" s="2"/>
      <c r="QUA530" s="2"/>
      <c r="QUB530" s="2"/>
      <c r="QUC530" s="2"/>
      <c r="QUD530" s="2"/>
      <c r="QUE530" s="2"/>
      <c r="QUF530" s="2"/>
      <c r="QUG530" s="2"/>
      <c r="QUH530" s="2"/>
      <c r="QUI530" s="2"/>
      <c r="QUJ530" s="2"/>
      <c r="QUK530" s="2"/>
      <c r="QUL530" s="2"/>
      <c r="QUM530" s="2"/>
      <c r="QUN530" s="2"/>
      <c r="QUO530" s="2"/>
      <c r="QUP530" s="2"/>
      <c r="QUQ530" s="2"/>
      <c r="QUR530" s="2"/>
      <c r="QUS530" s="2"/>
      <c r="QUT530" s="2"/>
      <c r="QUU530" s="2"/>
      <c r="QUV530" s="2"/>
      <c r="QUW530" s="2"/>
      <c r="QUX530" s="2"/>
      <c r="QUY530" s="2"/>
      <c r="QUZ530" s="2"/>
      <c r="QVA530" s="2"/>
      <c r="QVB530" s="2"/>
      <c r="QVC530" s="2"/>
      <c r="QVD530" s="2"/>
      <c r="QVE530" s="2"/>
      <c r="QVF530" s="2"/>
      <c r="QVG530" s="2"/>
      <c r="QVH530" s="2"/>
      <c r="QVI530" s="2"/>
      <c r="QVJ530" s="2"/>
      <c r="QVK530" s="2"/>
      <c r="QVL530" s="2"/>
      <c r="QVM530" s="2"/>
      <c r="QVN530" s="2"/>
      <c r="QVO530" s="2"/>
      <c r="QVP530" s="2"/>
      <c r="QVQ530" s="2"/>
      <c r="QVR530" s="2"/>
      <c r="QVS530" s="2"/>
      <c r="QVT530" s="2"/>
      <c r="QVU530" s="2"/>
      <c r="QVV530" s="2"/>
      <c r="QVW530" s="2"/>
      <c r="QVX530" s="2"/>
      <c r="QVY530" s="2"/>
      <c r="QVZ530" s="2"/>
      <c r="QWA530" s="2"/>
      <c r="QWB530" s="2"/>
      <c r="QWC530" s="2"/>
      <c r="QWD530" s="2"/>
      <c r="QWE530" s="2"/>
      <c r="QWF530" s="2"/>
      <c r="QWG530" s="2"/>
      <c r="QWH530" s="2"/>
      <c r="QWI530" s="2"/>
      <c r="QWJ530" s="2"/>
      <c r="QWK530" s="2"/>
      <c r="QWL530" s="2"/>
      <c r="QWM530" s="2"/>
      <c r="QWN530" s="2"/>
      <c r="QWO530" s="2"/>
      <c r="QWP530" s="2"/>
      <c r="QWQ530" s="2"/>
      <c r="QWR530" s="2"/>
      <c r="QWS530" s="2"/>
      <c r="QWT530" s="2"/>
      <c r="QWU530" s="2"/>
      <c r="QWV530" s="2"/>
      <c r="QWW530" s="2"/>
      <c r="QWX530" s="2"/>
      <c r="QWY530" s="2"/>
      <c r="QWZ530" s="2"/>
      <c r="QXA530" s="2"/>
      <c r="QXB530" s="2"/>
      <c r="QXC530" s="2"/>
      <c r="QXD530" s="2"/>
      <c r="QXE530" s="2"/>
      <c r="QXF530" s="2"/>
      <c r="QXG530" s="2"/>
      <c r="QXH530" s="2"/>
      <c r="QXI530" s="2"/>
      <c r="QXJ530" s="2"/>
      <c r="QXK530" s="2"/>
      <c r="QXL530" s="2"/>
      <c r="QXM530" s="2"/>
      <c r="QXN530" s="2"/>
      <c r="QXO530" s="2"/>
      <c r="QXP530" s="2"/>
      <c r="QXQ530" s="2"/>
      <c r="QXR530" s="2"/>
      <c r="QXS530" s="2"/>
      <c r="QXT530" s="2"/>
      <c r="QXU530" s="2"/>
      <c r="QXV530" s="2"/>
      <c r="QXW530" s="2"/>
      <c r="QXX530" s="2"/>
      <c r="QXY530" s="2"/>
      <c r="QXZ530" s="2"/>
      <c r="QYA530" s="2"/>
      <c r="QYB530" s="2"/>
      <c r="QYC530" s="2"/>
      <c r="QYD530" s="2"/>
      <c r="QYE530" s="2"/>
      <c r="QYF530" s="2"/>
      <c r="QYG530" s="2"/>
      <c r="QYH530" s="2"/>
      <c r="QYI530" s="2"/>
      <c r="QYJ530" s="2"/>
      <c r="QYK530" s="2"/>
      <c r="QYL530" s="2"/>
      <c r="QYM530" s="2"/>
      <c r="QYN530" s="2"/>
      <c r="QYO530" s="2"/>
      <c r="QYP530" s="2"/>
      <c r="QYQ530" s="2"/>
      <c r="QYR530" s="2"/>
      <c r="QYS530" s="2"/>
      <c r="QYT530" s="2"/>
      <c r="QYU530" s="2"/>
      <c r="QYV530" s="2"/>
      <c r="QYW530" s="2"/>
      <c r="QYX530" s="2"/>
      <c r="QYY530" s="2"/>
      <c r="QYZ530" s="2"/>
      <c r="QZA530" s="2"/>
      <c r="QZB530" s="2"/>
      <c r="QZC530" s="2"/>
      <c r="QZD530" s="2"/>
      <c r="QZE530" s="2"/>
      <c r="QZF530" s="2"/>
      <c r="QZG530" s="2"/>
      <c r="QZH530" s="2"/>
      <c r="QZI530" s="2"/>
      <c r="QZJ530" s="2"/>
      <c r="QZK530" s="2"/>
      <c r="QZL530" s="2"/>
      <c r="QZM530" s="2"/>
      <c r="QZN530" s="2"/>
      <c r="QZO530" s="2"/>
      <c r="QZP530" s="2"/>
      <c r="QZQ530" s="2"/>
      <c r="QZR530" s="2"/>
      <c r="QZS530" s="2"/>
      <c r="QZT530" s="2"/>
      <c r="QZU530" s="2"/>
      <c r="QZV530" s="2"/>
      <c r="QZW530" s="2"/>
      <c r="QZX530" s="2"/>
      <c r="QZY530" s="2"/>
      <c r="QZZ530" s="2"/>
      <c r="RAA530" s="2"/>
      <c r="RAB530" s="2"/>
      <c r="RAC530" s="2"/>
      <c r="RAD530" s="2"/>
      <c r="RAE530" s="2"/>
      <c r="RAF530" s="2"/>
      <c r="RAG530" s="2"/>
      <c r="RAH530" s="2"/>
      <c r="RAI530" s="2"/>
      <c r="RAJ530" s="2"/>
      <c r="RAK530" s="2"/>
      <c r="RAL530" s="2"/>
      <c r="RAM530" s="2"/>
      <c r="RAN530" s="2"/>
      <c r="RAO530" s="2"/>
      <c r="RAP530" s="2"/>
      <c r="RAQ530" s="2"/>
      <c r="RAR530" s="2"/>
      <c r="RAS530" s="2"/>
      <c r="RAT530" s="2"/>
      <c r="RAU530" s="2"/>
      <c r="RAV530" s="2"/>
      <c r="RAW530" s="2"/>
      <c r="RAX530" s="2"/>
      <c r="RAY530" s="2"/>
      <c r="RAZ530" s="2"/>
      <c r="RBA530" s="2"/>
      <c r="RBB530" s="2"/>
      <c r="RBC530" s="2"/>
      <c r="RBD530" s="2"/>
      <c r="RBE530" s="2"/>
      <c r="RBF530" s="2"/>
      <c r="RBG530" s="2"/>
      <c r="RBH530" s="2"/>
      <c r="RBI530" s="2"/>
      <c r="RBJ530" s="2"/>
      <c r="RBK530" s="2"/>
      <c r="RBL530" s="2"/>
      <c r="RBM530" s="2"/>
      <c r="RBN530" s="2"/>
      <c r="RBO530" s="2"/>
      <c r="RBP530" s="2"/>
      <c r="RBQ530" s="2"/>
      <c r="RBR530" s="2"/>
      <c r="RBS530" s="2"/>
      <c r="RBT530" s="2"/>
      <c r="RBU530" s="2"/>
      <c r="RBV530" s="2"/>
      <c r="RBW530" s="2"/>
      <c r="RBX530" s="2"/>
      <c r="RBY530" s="2"/>
      <c r="RBZ530" s="2"/>
      <c r="RCA530" s="2"/>
      <c r="RCB530" s="2"/>
      <c r="RCC530" s="2"/>
      <c r="RCD530" s="2"/>
      <c r="RCE530" s="2"/>
      <c r="RCF530" s="2"/>
      <c r="RCG530" s="2"/>
      <c r="RCH530" s="2"/>
      <c r="RCI530" s="2"/>
      <c r="RCJ530" s="2"/>
      <c r="RCK530" s="2"/>
      <c r="RCL530" s="2"/>
      <c r="RCM530" s="2"/>
      <c r="RCN530" s="2"/>
      <c r="RCO530" s="2"/>
      <c r="RCP530" s="2"/>
      <c r="RCQ530" s="2"/>
      <c r="RCR530" s="2"/>
      <c r="RCS530" s="2"/>
      <c r="RCT530" s="2"/>
      <c r="RCU530" s="2"/>
      <c r="RCV530" s="2"/>
      <c r="RCW530" s="2"/>
      <c r="RCX530" s="2"/>
      <c r="RCY530" s="2"/>
      <c r="RCZ530" s="2"/>
      <c r="RDA530" s="2"/>
      <c r="RDB530" s="2"/>
      <c r="RDC530" s="2"/>
      <c r="RDD530" s="2"/>
      <c r="RDE530" s="2"/>
      <c r="RDF530" s="2"/>
      <c r="RDG530" s="2"/>
      <c r="RDH530" s="2"/>
      <c r="RDI530" s="2"/>
      <c r="RDJ530" s="2"/>
      <c r="RDK530" s="2"/>
      <c r="RDL530" s="2"/>
      <c r="RDM530" s="2"/>
      <c r="RDN530" s="2"/>
      <c r="RDO530" s="2"/>
      <c r="RDP530" s="2"/>
      <c r="RDQ530" s="2"/>
      <c r="RDR530" s="2"/>
      <c r="RDS530" s="2"/>
      <c r="RDT530" s="2"/>
      <c r="RDU530" s="2"/>
      <c r="RDV530" s="2"/>
      <c r="RDW530" s="2"/>
      <c r="RDX530" s="2"/>
      <c r="RDY530" s="2"/>
      <c r="RDZ530" s="2"/>
      <c r="REA530" s="2"/>
      <c r="REB530" s="2"/>
      <c r="REC530" s="2"/>
      <c r="RED530" s="2"/>
      <c r="REE530" s="2"/>
      <c r="REF530" s="2"/>
      <c r="REG530" s="2"/>
      <c r="REH530" s="2"/>
      <c r="REI530" s="2"/>
      <c r="REJ530" s="2"/>
      <c r="REK530" s="2"/>
      <c r="REL530" s="2"/>
      <c r="REM530" s="2"/>
      <c r="REN530" s="2"/>
      <c r="REO530" s="2"/>
      <c r="REP530" s="2"/>
      <c r="REQ530" s="2"/>
      <c r="RER530" s="2"/>
      <c r="RES530" s="2"/>
      <c r="RET530" s="2"/>
      <c r="REU530" s="2"/>
      <c r="REV530" s="2"/>
      <c r="REW530" s="2"/>
      <c r="REX530" s="2"/>
      <c r="REY530" s="2"/>
      <c r="REZ530" s="2"/>
      <c r="RFA530" s="2"/>
      <c r="RFB530" s="2"/>
      <c r="RFC530" s="2"/>
      <c r="RFD530" s="2"/>
      <c r="RFE530" s="2"/>
      <c r="RFF530" s="2"/>
      <c r="RFG530" s="2"/>
      <c r="RFH530" s="2"/>
      <c r="RFI530" s="2"/>
      <c r="RFJ530" s="2"/>
      <c r="RFK530" s="2"/>
      <c r="RFL530" s="2"/>
      <c r="RFM530" s="2"/>
      <c r="RFN530" s="2"/>
      <c r="RFO530" s="2"/>
      <c r="RFP530" s="2"/>
      <c r="RFQ530" s="2"/>
      <c r="RFR530" s="2"/>
      <c r="RFS530" s="2"/>
      <c r="RFT530" s="2"/>
      <c r="RFU530" s="2"/>
      <c r="RFV530" s="2"/>
      <c r="RFW530" s="2"/>
      <c r="RFX530" s="2"/>
      <c r="RFY530" s="2"/>
      <c r="RFZ530" s="2"/>
      <c r="RGA530" s="2"/>
      <c r="RGB530" s="2"/>
      <c r="RGC530" s="2"/>
      <c r="RGD530" s="2"/>
      <c r="RGE530" s="2"/>
      <c r="RGF530" s="2"/>
      <c r="RGG530" s="2"/>
      <c r="RGH530" s="2"/>
      <c r="RGI530" s="2"/>
      <c r="RGJ530" s="2"/>
      <c r="RGK530" s="2"/>
      <c r="RGL530" s="2"/>
      <c r="RGM530" s="2"/>
      <c r="RGN530" s="2"/>
      <c r="RGO530" s="2"/>
      <c r="RGP530" s="2"/>
      <c r="RGQ530" s="2"/>
      <c r="RGR530" s="2"/>
      <c r="RGS530" s="2"/>
      <c r="RGT530" s="2"/>
      <c r="RGU530" s="2"/>
      <c r="RGV530" s="2"/>
      <c r="RGW530" s="2"/>
      <c r="RGX530" s="2"/>
      <c r="RGY530" s="2"/>
      <c r="RGZ530" s="2"/>
      <c r="RHA530" s="2"/>
      <c r="RHB530" s="2"/>
      <c r="RHC530" s="2"/>
      <c r="RHD530" s="2"/>
      <c r="RHE530" s="2"/>
      <c r="RHF530" s="2"/>
      <c r="RHG530" s="2"/>
      <c r="RHH530" s="2"/>
      <c r="RHI530" s="2"/>
      <c r="RHJ530" s="2"/>
      <c r="RHK530" s="2"/>
      <c r="RHL530" s="2"/>
      <c r="RHM530" s="2"/>
      <c r="RHN530" s="2"/>
      <c r="RHO530" s="2"/>
      <c r="RHP530" s="2"/>
      <c r="RHQ530" s="2"/>
      <c r="RHR530" s="2"/>
      <c r="RHS530" s="2"/>
      <c r="RHT530" s="2"/>
      <c r="RHU530" s="2"/>
      <c r="RHV530" s="2"/>
      <c r="RHW530" s="2"/>
      <c r="RHX530" s="2"/>
      <c r="RHY530" s="2"/>
      <c r="RHZ530" s="2"/>
      <c r="RIA530" s="2"/>
      <c r="RIB530" s="2"/>
      <c r="RIC530" s="2"/>
      <c r="RID530" s="2"/>
      <c r="RIE530" s="2"/>
      <c r="RIF530" s="2"/>
      <c r="RIG530" s="2"/>
      <c r="RIH530" s="2"/>
      <c r="RII530" s="2"/>
      <c r="RIJ530" s="2"/>
      <c r="RIK530" s="2"/>
      <c r="RIL530" s="2"/>
      <c r="RIM530" s="2"/>
      <c r="RIN530" s="2"/>
      <c r="RIO530" s="2"/>
      <c r="RIP530" s="2"/>
      <c r="RIQ530" s="2"/>
      <c r="RIR530" s="2"/>
      <c r="RIS530" s="2"/>
      <c r="RIT530" s="2"/>
      <c r="RIU530" s="2"/>
      <c r="RIV530" s="2"/>
      <c r="RIW530" s="2"/>
      <c r="RIX530" s="2"/>
      <c r="RIY530" s="2"/>
      <c r="RIZ530" s="2"/>
      <c r="RJA530" s="2"/>
      <c r="RJB530" s="2"/>
      <c r="RJC530" s="2"/>
      <c r="RJD530" s="2"/>
      <c r="RJE530" s="2"/>
      <c r="RJF530" s="2"/>
      <c r="RJG530" s="2"/>
      <c r="RJH530" s="2"/>
      <c r="RJI530" s="2"/>
      <c r="RJJ530" s="2"/>
      <c r="RJK530" s="2"/>
      <c r="RJL530" s="2"/>
      <c r="RJM530" s="2"/>
      <c r="RJN530" s="2"/>
      <c r="RJO530" s="2"/>
      <c r="RJP530" s="2"/>
      <c r="RJQ530" s="2"/>
      <c r="RJR530" s="2"/>
      <c r="RJS530" s="2"/>
      <c r="RJT530" s="2"/>
      <c r="RJU530" s="2"/>
      <c r="RJV530" s="2"/>
      <c r="RJW530" s="2"/>
      <c r="RJX530" s="2"/>
      <c r="RJY530" s="2"/>
      <c r="RJZ530" s="2"/>
      <c r="RKA530" s="2"/>
      <c r="RKB530" s="2"/>
      <c r="RKC530" s="2"/>
      <c r="RKD530" s="2"/>
      <c r="RKE530" s="2"/>
      <c r="RKF530" s="2"/>
      <c r="RKG530" s="2"/>
      <c r="RKH530" s="2"/>
      <c r="RKI530" s="2"/>
      <c r="RKJ530" s="2"/>
      <c r="RKK530" s="2"/>
      <c r="RKL530" s="2"/>
      <c r="RKM530" s="2"/>
      <c r="RKN530" s="2"/>
      <c r="RKO530" s="2"/>
      <c r="RKP530" s="2"/>
      <c r="RKQ530" s="2"/>
      <c r="RKR530" s="2"/>
      <c r="RKS530" s="2"/>
      <c r="RKT530" s="2"/>
      <c r="RKU530" s="2"/>
      <c r="RKV530" s="2"/>
      <c r="RKW530" s="2"/>
      <c r="RKX530" s="2"/>
      <c r="RKY530" s="2"/>
      <c r="RKZ530" s="2"/>
      <c r="RLA530" s="2"/>
      <c r="RLB530" s="2"/>
      <c r="RLC530" s="2"/>
      <c r="RLD530" s="2"/>
      <c r="RLE530" s="2"/>
      <c r="RLF530" s="2"/>
      <c r="RLG530" s="2"/>
      <c r="RLH530" s="2"/>
      <c r="RLI530" s="2"/>
      <c r="RLJ530" s="2"/>
      <c r="RLK530" s="2"/>
      <c r="RLL530" s="2"/>
      <c r="RLM530" s="2"/>
      <c r="RLN530" s="2"/>
      <c r="RLO530" s="2"/>
      <c r="RLP530" s="2"/>
      <c r="RLQ530" s="2"/>
      <c r="RLR530" s="2"/>
      <c r="RLS530" s="2"/>
      <c r="RLT530" s="2"/>
      <c r="RLU530" s="2"/>
      <c r="RLV530" s="2"/>
      <c r="RLW530" s="2"/>
      <c r="RLX530" s="2"/>
      <c r="RLY530" s="2"/>
      <c r="RLZ530" s="2"/>
      <c r="RMA530" s="2"/>
      <c r="RMB530" s="2"/>
      <c r="RMC530" s="2"/>
      <c r="RMD530" s="2"/>
      <c r="RME530" s="2"/>
      <c r="RMF530" s="2"/>
      <c r="RMG530" s="2"/>
      <c r="RMH530" s="2"/>
      <c r="RMI530" s="2"/>
      <c r="RMJ530" s="2"/>
      <c r="RMK530" s="2"/>
      <c r="RML530" s="2"/>
      <c r="RMM530" s="2"/>
      <c r="RMN530" s="2"/>
      <c r="RMO530" s="2"/>
      <c r="RMP530" s="2"/>
      <c r="RMQ530" s="2"/>
      <c r="RMR530" s="2"/>
      <c r="RMS530" s="2"/>
      <c r="RMT530" s="2"/>
      <c r="RMU530" s="2"/>
      <c r="RMV530" s="2"/>
      <c r="RMW530" s="2"/>
      <c r="RMX530" s="2"/>
      <c r="RMY530" s="2"/>
      <c r="RMZ530" s="2"/>
      <c r="RNA530" s="2"/>
      <c r="RNB530" s="2"/>
      <c r="RNC530" s="2"/>
      <c r="RND530" s="2"/>
      <c r="RNE530" s="2"/>
      <c r="RNF530" s="2"/>
      <c r="RNG530" s="2"/>
      <c r="RNH530" s="2"/>
      <c r="RNI530" s="2"/>
      <c r="RNJ530" s="2"/>
      <c r="RNK530" s="2"/>
      <c r="RNL530" s="2"/>
      <c r="RNM530" s="2"/>
      <c r="RNN530" s="2"/>
      <c r="RNO530" s="2"/>
      <c r="RNP530" s="2"/>
      <c r="RNQ530" s="2"/>
      <c r="RNR530" s="2"/>
      <c r="RNS530" s="2"/>
      <c r="RNT530" s="2"/>
      <c r="RNU530" s="2"/>
      <c r="RNV530" s="2"/>
      <c r="RNW530" s="2"/>
      <c r="RNX530" s="2"/>
      <c r="RNY530" s="2"/>
      <c r="RNZ530" s="2"/>
      <c r="ROA530" s="2"/>
      <c r="ROB530" s="2"/>
      <c r="ROC530" s="2"/>
      <c r="ROD530" s="2"/>
      <c r="ROE530" s="2"/>
      <c r="ROF530" s="2"/>
      <c r="ROG530" s="2"/>
      <c r="ROH530" s="2"/>
      <c r="ROI530" s="2"/>
      <c r="ROJ530" s="2"/>
      <c r="ROK530" s="2"/>
      <c r="ROL530" s="2"/>
      <c r="ROM530" s="2"/>
      <c r="RON530" s="2"/>
      <c r="ROO530" s="2"/>
      <c r="ROP530" s="2"/>
      <c r="ROQ530" s="2"/>
      <c r="ROR530" s="2"/>
      <c r="ROS530" s="2"/>
      <c r="ROT530" s="2"/>
      <c r="ROU530" s="2"/>
      <c r="ROV530" s="2"/>
      <c r="ROW530" s="2"/>
      <c r="ROX530" s="2"/>
      <c r="ROY530" s="2"/>
      <c r="ROZ530" s="2"/>
      <c r="RPA530" s="2"/>
      <c r="RPB530" s="2"/>
      <c r="RPC530" s="2"/>
      <c r="RPD530" s="2"/>
      <c r="RPE530" s="2"/>
      <c r="RPF530" s="2"/>
      <c r="RPG530" s="2"/>
      <c r="RPH530" s="2"/>
      <c r="RPI530" s="2"/>
      <c r="RPJ530" s="2"/>
      <c r="RPK530" s="2"/>
      <c r="RPL530" s="2"/>
      <c r="RPM530" s="2"/>
      <c r="RPN530" s="2"/>
      <c r="RPO530" s="2"/>
      <c r="RPP530" s="2"/>
      <c r="RPQ530" s="2"/>
      <c r="RPR530" s="2"/>
      <c r="RPS530" s="2"/>
      <c r="RPT530" s="2"/>
      <c r="RPU530" s="2"/>
      <c r="RPV530" s="2"/>
      <c r="RPW530" s="2"/>
      <c r="RPX530" s="2"/>
      <c r="RPY530" s="2"/>
      <c r="RPZ530" s="2"/>
      <c r="RQA530" s="2"/>
      <c r="RQB530" s="2"/>
      <c r="RQC530" s="2"/>
      <c r="RQD530" s="2"/>
      <c r="RQE530" s="2"/>
      <c r="RQF530" s="2"/>
      <c r="RQG530" s="2"/>
      <c r="RQH530" s="2"/>
      <c r="RQI530" s="2"/>
      <c r="RQJ530" s="2"/>
      <c r="RQK530" s="2"/>
      <c r="RQL530" s="2"/>
      <c r="RQM530" s="2"/>
      <c r="RQN530" s="2"/>
      <c r="RQO530" s="2"/>
      <c r="RQP530" s="2"/>
      <c r="RQQ530" s="2"/>
      <c r="RQR530" s="2"/>
      <c r="RQS530" s="2"/>
      <c r="RQT530" s="2"/>
      <c r="RQU530" s="2"/>
      <c r="RQV530" s="2"/>
      <c r="RQW530" s="2"/>
      <c r="RQX530" s="2"/>
      <c r="RQY530" s="2"/>
      <c r="RQZ530" s="2"/>
      <c r="RRA530" s="2"/>
      <c r="RRB530" s="2"/>
      <c r="RRC530" s="2"/>
      <c r="RRD530" s="2"/>
      <c r="RRE530" s="2"/>
      <c r="RRF530" s="2"/>
      <c r="RRG530" s="2"/>
      <c r="RRH530" s="2"/>
      <c r="RRI530" s="2"/>
      <c r="RRJ530" s="2"/>
      <c r="RRK530" s="2"/>
      <c r="RRL530" s="2"/>
      <c r="RRM530" s="2"/>
      <c r="RRN530" s="2"/>
      <c r="RRO530" s="2"/>
      <c r="RRP530" s="2"/>
      <c r="RRQ530" s="2"/>
      <c r="RRR530" s="2"/>
      <c r="RRS530" s="2"/>
      <c r="RRT530" s="2"/>
      <c r="RRU530" s="2"/>
      <c r="RRV530" s="2"/>
      <c r="RRW530" s="2"/>
      <c r="RRX530" s="2"/>
      <c r="RRY530" s="2"/>
      <c r="RRZ530" s="2"/>
      <c r="RSA530" s="2"/>
      <c r="RSB530" s="2"/>
      <c r="RSC530" s="2"/>
      <c r="RSD530" s="2"/>
      <c r="RSE530" s="2"/>
      <c r="RSF530" s="2"/>
      <c r="RSG530" s="2"/>
      <c r="RSH530" s="2"/>
      <c r="RSI530" s="2"/>
      <c r="RSJ530" s="2"/>
      <c r="RSK530" s="2"/>
      <c r="RSL530" s="2"/>
      <c r="RSM530" s="2"/>
      <c r="RSN530" s="2"/>
      <c r="RSO530" s="2"/>
      <c r="RSP530" s="2"/>
      <c r="RSQ530" s="2"/>
      <c r="RSR530" s="2"/>
      <c r="RSS530" s="2"/>
      <c r="RST530" s="2"/>
      <c r="RSU530" s="2"/>
      <c r="RSV530" s="2"/>
      <c r="RSW530" s="2"/>
      <c r="RSX530" s="2"/>
      <c r="RSY530" s="2"/>
      <c r="RSZ530" s="2"/>
      <c r="RTA530" s="2"/>
      <c r="RTB530" s="2"/>
      <c r="RTC530" s="2"/>
      <c r="RTD530" s="2"/>
      <c r="RTE530" s="2"/>
      <c r="RTF530" s="2"/>
      <c r="RTG530" s="2"/>
      <c r="RTH530" s="2"/>
      <c r="RTI530" s="2"/>
      <c r="RTJ530" s="2"/>
      <c r="RTK530" s="2"/>
      <c r="RTL530" s="2"/>
      <c r="RTM530" s="2"/>
      <c r="RTN530" s="2"/>
      <c r="RTO530" s="2"/>
      <c r="RTP530" s="2"/>
      <c r="RTQ530" s="2"/>
      <c r="RTR530" s="2"/>
      <c r="RTS530" s="2"/>
      <c r="RTT530" s="2"/>
      <c r="RTU530" s="2"/>
      <c r="RTV530" s="2"/>
      <c r="RTW530" s="2"/>
      <c r="RTX530" s="2"/>
      <c r="RTY530" s="2"/>
      <c r="RTZ530" s="2"/>
      <c r="RUA530" s="2"/>
      <c r="RUB530" s="2"/>
      <c r="RUC530" s="2"/>
      <c r="RUD530" s="2"/>
      <c r="RUE530" s="2"/>
      <c r="RUF530" s="2"/>
      <c r="RUG530" s="2"/>
      <c r="RUH530" s="2"/>
      <c r="RUI530" s="2"/>
      <c r="RUJ530" s="2"/>
      <c r="RUK530" s="2"/>
      <c r="RUL530" s="2"/>
      <c r="RUM530" s="2"/>
      <c r="RUN530" s="2"/>
      <c r="RUO530" s="2"/>
      <c r="RUP530" s="2"/>
      <c r="RUQ530" s="2"/>
      <c r="RUR530" s="2"/>
      <c r="RUS530" s="2"/>
      <c r="RUT530" s="2"/>
      <c r="RUU530" s="2"/>
      <c r="RUV530" s="2"/>
      <c r="RUW530" s="2"/>
      <c r="RUX530" s="2"/>
      <c r="RUY530" s="2"/>
      <c r="RUZ530" s="2"/>
      <c r="RVA530" s="2"/>
      <c r="RVB530" s="2"/>
      <c r="RVC530" s="2"/>
      <c r="RVD530" s="2"/>
      <c r="RVE530" s="2"/>
      <c r="RVF530" s="2"/>
      <c r="RVG530" s="2"/>
      <c r="RVH530" s="2"/>
      <c r="RVI530" s="2"/>
      <c r="RVJ530" s="2"/>
      <c r="RVK530" s="2"/>
      <c r="RVL530" s="2"/>
      <c r="RVM530" s="2"/>
      <c r="RVN530" s="2"/>
      <c r="RVO530" s="2"/>
      <c r="RVP530" s="2"/>
      <c r="RVQ530" s="2"/>
      <c r="RVR530" s="2"/>
      <c r="RVS530" s="2"/>
      <c r="RVT530" s="2"/>
      <c r="RVU530" s="2"/>
      <c r="RVV530" s="2"/>
      <c r="RVW530" s="2"/>
      <c r="RVX530" s="2"/>
      <c r="RVY530" s="2"/>
      <c r="RVZ530" s="2"/>
      <c r="RWA530" s="2"/>
      <c r="RWB530" s="2"/>
      <c r="RWC530" s="2"/>
      <c r="RWD530" s="2"/>
      <c r="RWE530" s="2"/>
      <c r="RWF530" s="2"/>
      <c r="RWG530" s="2"/>
      <c r="RWH530" s="2"/>
      <c r="RWI530" s="2"/>
      <c r="RWJ530" s="2"/>
      <c r="RWK530" s="2"/>
      <c r="RWL530" s="2"/>
      <c r="RWM530" s="2"/>
      <c r="RWN530" s="2"/>
      <c r="RWO530" s="2"/>
      <c r="RWP530" s="2"/>
      <c r="RWQ530" s="2"/>
      <c r="RWR530" s="2"/>
      <c r="RWS530" s="2"/>
      <c r="RWT530" s="2"/>
      <c r="RWU530" s="2"/>
      <c r="RWV530" s="2"/>
      <c r="RWW530" s="2"/>
      <c r="RWX530" s="2"/>
      <c r="RWY530" s="2"/>
      <c r="RWZ530" s="2"/>
      <c r="RXA530" s="2"/>
      <c r="RXB530" s="2"/>
      <c r="RXC530" s="2"/>
      <c r="RXD530" s="2"/>
      <c r="RXE530" s="2"/>
      <c r="RXF530" s="2"/>
      <c r="RXG530" s="2"/>
      <c r="RXH530" s="2"/>
      <c r="RXI530" s="2"/>
      <c r="RXJ530" s="2"/>
      <c r="RXK530" s="2"/>
      <c r="RXL530" s="2"/>
      <c r="RXM530" s="2"/>
      <c r="RXN530" s="2"/>
      <c r="RXO530" s="2"/>
      <c r="RXP530" s="2"/>
      <c r="RXQ530" s="2"/>
      <c r="RXR530" s="2"/>
      <c r="RXS530" s="2"/>
      <c r="RXT530" s="2"/>
      <c r="RXU530" s="2"/>
      <c r="RXV530" s="2"/>
      <c r="RXW530" s="2"/>
      <c r="RXX530" s="2"/>
      <c r="RXY530" s="2"/>
      <c r="RXZ530" s="2"/>
      <c r="RYA530" s="2"/>
      <c r="RYB530" s="2"/>
      <c r="RYC530" s="2"/>
      <c r="RYD530" s="2"/>
      <c r="RYE530" s="2"/>
      <c r="RYF530" s="2"/>
      <c r="RYG530" s="2"/>
      <c r="RYH530" s="2"/>
      <c r="RYI530" s="2"/>
      <c r="RYJ530" s="2"/>
      <c r="RYK530" s="2"/>
      <c r="RYL530" s="2"/>
      <c r="RYM530" s="2"/>
      <c r="RYN530" s="2"/>
      <c r="RYO530" s="2"/>
      <c r="RYP530" s="2"/>
      <c r="RYQ530" s="2"/>
      <c r="RYR530" s="2"/>
      <c r="RYS530" s="2"/>
      <c r="RYT530" s="2"/>
      <c r="RYU530" s="2"/>
      <c r="RYV530" s="2"/>
      <c r="RYW530" s="2"/>
      <c r="RYX530" s="2"/>
      <c r="RYY530" s="2"/>
      <c r="RYZ530" s="2"/>
      <c r="RZA530" s="2"/>
      <c r="RZB530" s="2"/>
      <c r="RZC530" s="2"/>
      <c r="RZD530" s="2"/>
      <c r="RZE530" s="2"/>
      <c r="RZF530" s="2"/>
      <c r="RZG530" s="2"/>
      <c r="RZH530" s="2"/>
      <c r="RZI530" s="2"/>
      <c r="RZJ530" s="2"/>
      <c r="RZK530" s="2"/>
      <c r="RZL530" s="2"/>
      <c r="RZM530" s="2"/>
      <c r="RZN530" s="2"/>
      <c r="RZO530" s="2"/>
      <c r="RZP530" s="2"/>
      <c r="RZQ530" s="2"/>
      <c r="RZR530" s="2"/>
      <c r="RZS530" s="2"/>
      <c r="RZT530" s="2"/>
      <c r="RZU530" s="2"/>
      <c r="RZV530" s="2"/>
      <c r="RZW530" s="2"/>
      <c r="RZX530" s="2"/>
      <c r="RZY530" s="2"/>
      <c r="RZZ530" s="2"/>
      <c r="SAA530" s="2"/>
      <c r="SAB530" s="2"/>
      <c r="SAC530" s="2"/>
      <c r="SAD530" s="2"/>
      <c r="SAE530" s="2"/>
      <c r="SAF530" s="2"/>
      <c r="SAG530" s="2"/>
      <c r="SAH530" s="2"/>
      <c r="SAI530" s="2"/>
      <c r="SAJ530" s="2"/>
      <c r="SAK530" s="2"/>
      <c r="SAL530" s="2"/>
      <c r="SAM530" s="2"/>
      <c r="SAN530" s="2"/>
      <c r="SAO530" s="2"/>
      <c r="SAP530" s="2"/>
      <c r="SAQ530" s="2"/>
      <c r="SAR530" s="2"/>
      <c r="SAS530" s="2"/>
      <c r="SAT530" s="2"/>
      <c r="SAU530" s="2"/>
      <c r="SAV530" s="2"/>
      <c r="SAW530" s="2"/>
      <c r="SAX530" s="2"/>
      <c r="SAY530" s="2"/>
      <c r="SAZ530" s="2"/>
      <c r="SBA530" s="2"/>
      <c r="SBB530" s="2"/>
      <c r="SBC530" s="2"/>
      <c r="SBD530" s="2"/>
      <c r="SBE530" s="2"/>
      <c r="SBF530" s="2"/>
      <c r="SBG530" s="2"/>
      <c r="SBH530" s="2"/>
      <c r="SBI530" s="2"/>
      <c r="SBJ530" s="2"/>
      <c r="SBK530" s="2"/>
      <c r="SBL530" s="2"/>
      <c r="SBM530" s="2"/>
      <c r="SBN530" s="2"/>
      <c r="SBO530" s="2"/>
      <c r="SBP530" s="2"/>
      <c r="SBQ530" s="2"/>
      <c r="SBR530" s="2"/>
      <c r="SBS530" s="2"/>
      <c r="SBT530" s="2"/>
      <c r="SBU530" s="2"/>
      <c r="SBV530" s="2"/>
      <c r="SBW530" s="2"/>
      <c r="SBX530" s="2"/>
      <c r="SBY530" s="2"/>
      <c r="SBZ530" s="2"/>
      <c r="SCA530" s="2"/>
      <c r="SCB530" s="2"/>
      <c r="SCC530" s="2"/>
      <c r="SCD530" s="2"/>
      <c r="SCE530" s="2"/>
      <c r="SCF530" s="2"/>
      <c r="SCG530" s="2"/>
      <c r="SCH530" s="2"/>
      <c r="SCI530" s="2"/>
      <c r="SCJ530" s="2"/>
      <c r="SCK530" s="2"/>
      <c r="SCL530" s="2"/>
      <c r="SCM530" s="2"/>
      <c r="SCN530" s="2"/>
      <c r="SCO530" s="2"/>
      <c r="SCP530" s="2"/>
      <c r="SCQ530" s="2"/>
      <c r="SCR530" s="2"/>
      <c r="SCS530" s="2"/>
      <c r="SCT530" s="2"/>
      <c r="SCU530" s="2"/>
      <c r="SCV530" s="2"/>
      <c r="SCW530" s="2"/>
      <c r="SCX530" s="2"/>
      <c r="SCY530" s="2"/>
      <c r="SCZ530" s="2"/>
      <c r="SDA530" s="2"/>
      <c r="SDB530" s="2"/>
      <c r="SDC530" s="2"/>
      <c r="SDD530" s="2"/>
      <c r="SDE530" s="2"/>
      <c r="SDF530" s="2"/>
      <c r="SDG530" s="2"/>
      <c r="SDH530" s="2"/>
      <c r="SDI530" s="2"/>
      <c r="SDJ530" s="2"/>
      <c r="SDK530" s="2"/>
      <c r="SDL530" s="2"/>
      <c r="SDM530" s="2"/>
      <c r="SDN530" s="2"/>
      <c r="SDO530" s="2"/>
      <c r="SDP530" s="2"/>
      <c r="SDQ530" s="2"/>
      <c r="SDR530" s="2"/>
      <c r="SDS530" s="2"/>
      <c r="SDT530" s="2"/>
      <c r="SDU530" s="2"/>
      <c r="SDV530" s="2"/>
      <c r="SDW530" s="2"/>
      <c r="SDX530" s="2"/>
      <c r="SDY530" s="2"/>
      <c r="SDZ530" s="2"/>
      <c r="SEA530" s="2"/>
      <c r="SEB530" s="2"/>
      <c r="SEC530" s="2"/>
      <c r="SED530" s="2"/>
      <c r="SEE530" s="2"/>
      <c r="SEF530" s="2"/>
      <c r="SEG530" s="2"/>
      <c r="SEH530" s="2"/>
      <c r="SEI530" s="2"/>
      <c r="SEJ530" s="2"/>
      <c r="SEK530" s="2"/>
      <c r="SEL530" s="2"/>
      <c r="SEM530" s="2"/>
      <c r="SEN530" s="2"/>
      <c r="SEO530" s="2"/>
      <c r="SEP530" s="2"/>
      <c r="SEQ530" s="2"/>
      <c r="SER530" s="2"/>
      <c r="SES530" s="2"/>
      <c r="SET530" s="2"/>
      <c r="SEU530" s="2"/>
      <c r="SEV530" s="2"/>
      <c r="SEW530" s="2"/>
      <c r="SEX530" s="2"/>
      <c r="SEY530" s="2"/>
      <c r="SEZ530" s="2"/>
      <c r="SFA530" s="2"/>
      <c r="SFB530" s="2"/>
      <c r="SFC530" s="2"/>
      <c r="SFD530" s="2"/>
      <c r="SFE530" s="2"/>
      <c r="SFF530" s="2"/>
      <c r="SFG530" s="2"/>
      <c r="SFH530" s="2"/>
      <c r="SFI530" s="2"/>
      <c r="SFJ530" s="2"/>
      <c r="SFK530" s="2"/>
      <c r="SFL530" s="2"/>
      <c r="SFM530" s="2"/>
      <c r="SFN530" s="2"/>
      <c r="SFO530" s="2"/>
      <c r="SFP530" s="2"/>
      <c r="SFQ530" s="2"/>
      <c r="SFR530" s="2"/>
      <c r="SFS530" s="2"/>
      <c r="SFT530" s="2"/>
      <c r="SFU530" s="2"/>
      <c r="SFV530" s="2"/>
      <c r="SFW530" s="2"/>
      <c r="SFX530" s="2"/>
      <c r="SFY530" s="2"/>
      <c r="SFZ530" s="2"/>
      <c r="SGA530" s="2"/>
      <c r="SGB530" s="2"/>
      <c r="SGC530" s="2"/>
      <c r="SGD530" s="2"/>
      <c r="SGE530" s="2"/>
      <c r="SGF530" s="2"/>
      <c r="SGG530" s="2"/>
      <c r="SGH530" s="2"/>
      <c r="SGI530" s="2"/>
      <c r="SGJ530" s="2"/>
      <c r="SGK530" s="2"/>
      <c r="SGL530" s="2"/>
      <c r="SGM530" s="2"/>
      <c r="SGN530" s="2"/>
      <c r="SGO530" s="2"/>
      <c r="SGP530" s="2"/>
      <c r="SGQ530" s="2"/>
      <c r="SGR530" s="2"/>
      <c r="SGS530" s="2"/>
      <c r="SGT530" s="2"/>
      <c r="SGU530" s="2"/>
      <c r="SGV530" s="2"/>
      <c r="SGW530" s="2"/>
      <c r="SGX530" s="2"/>
      <c r="SGY530" s="2"/>
      <c r="SGZ530" s="2"/>
      <c r="SHA530" s="2"/>
      <c r="SHB530" s="2"/>
      <c r="SHC530" s="2"/>
      <c r="SHD530" s="2"/>
      <c r="SHE530" s="2"/>
      <c r="SHF530" s="2"/>
      <c r="SHG530" s="2"/>
      <c r="SHH530" s="2"/>
      <c r="SHI530" s="2"/>
      <c r="SHJ530" s="2"/>
      <c r="SHK530" s="2"/>
      <c r="SHL530" s="2"/>
      <c r="SHM530" s="2"/>
      <c r="SHN530" s="2"/>
      <c r="SHO530" s="2"/>
      <c r="SHP530" s="2"/>
      <c r="SHQ530" s="2"/>
      <c r="SHR530" s="2"/>
      <c r="SHS530" s="2"/>
      <c r="SHT530" s="2"/>
      <c r="SHU530" s="2"/>
      <c r="SHV530" s="2"/>
      <c r="SHW530" s="2"/>
      <c r="SHX530" s="2"/>
      <c r="SHY530" s="2"/>
      <c r="SHZ530" s="2"/>
      <c r="SIA530" s="2"/>
      <c r="SIB530" s="2"/>
      <c r="SIC530" s="2"/>
      <c r="SID530" s="2"/>
      <c r="SIE530" s="2"/>
      <c r="SIF530" s="2"/>
      <c r="SIG530" s="2"/>
      <c r="SIH530" s="2"/>
      <c r="SII530" s="2"/>
      <c r="SIJ530" s="2"/>
      <c r="SIK530" s="2"/>
      <c r="SIL530" s="2"/>
      <c r="SIM530" s="2"/>
      <c r="SIN530" s="2"/>
      <c r="SIO530" s="2"/>
      <c r="SIP530" s="2"/>
      <c r="SIQ530" s="2"/>
      <c r="SIR530" s="2"/>
      <c r="SIS530" s="2"/>
      <c r="SIT530" s="2"/>
      <c r="SIU530" s="2"/>
      <c r="SIV530" s="2"/>
      <c r="SIW530" s="2"/>
      <c r="SIX530" s="2"/>
      <c r="SIY530" s="2"/>
      <c r="SIZ530" s="2"/>
      <c r="SJA530" s="2"/>
      <c r="SJB530" s="2"/>
      <c r="SJC530" s="2"/>
      <c r="SJD530" s="2"/>
      <c r="SJE530" s="2"/>
      <c r="SJF530" s="2"/>
      <c r="SJG530" s="2"/>
      <c r="SJH530" s="2"/>
      <c r="SJI530" s="2"/>
      <c r="SJJ530" s="2"/>
      <c r="SJK530" s="2"/>
      <c r="SJL530" s="2"/>
      <c r="SJM530" s="2"/>
      <c r="SJN530" s="2"/>
      <c r="SJO530" s="2"/>
      <c r="SJP530" s="2"/>
      <c r="SJQ530" s="2"/>
      <c r="SJR530" s="2"/>
      <c r="SJS530" s="2"/>
      <c r="SJT530" s="2"/>
      <c r="SJU530" s="2"/>
      <c r="SJV530" s="2"/>
      <c r="SJW530" s="2"/>
      <c r="SJX530" s="2"/>
      <c r="SJY530" s="2"/>
      <c r="SJZ530" s="2"/>
      <c r="SKA530" s="2"/>
      <c r="SKB530" s="2"/>
      <c r="SKC530" s="2"/>
      <c r="SKD530" s="2"/>
      <c r="SKE530" s="2"/>
      <c r="SKF530" s="2"/>
      <c r="SKG530" s="2"/>
      <c r="SKH530" s="2"/>
      <c r="SKI530" s="2"/>
      <c r="SKJ530" s="2"/>
      <c r="SKK530" s="2"/>
      <c r="SKL530" s="2"/>
      <c r="SKM530" s="2"/>
      <c r="SKN530" s="2"/>
      <c r="SKO530" s="2"/>
      <c r="SKP530" s="2"/>
      <c r="SKQ530" s="2"/>
      <c r="SKR530" s="2"/>
      <c r="SKS530" s="2"/>
      <c r="SKT530" s="2"/>
      <c r="SKU530" s="2"/>
      <c r="SKV530" s="2"/>
      <c r="SKW530" s="2"/>
      <c r="SKX530" s="2"/>
      <c r="SKY530" s="2"/>
      <c r="SKZ530" s="2"/>
      <c r="SLA530" s="2"/>
      <c r="SLB530" s="2"/>
      <c r="SLC530" s="2"/>
      <c r="SLD530" s="2"/>
      <c r="SLE530" s="2"/>
      <c r="SLF530" s="2"/>
      <c r="SLG530" s="2"/>
      <c r="SLH530" s="2"/>
      <c r="SLI530" s="2"/>
      <c r="SLJ530" s="2"/>
      <c r="SLK530" s="2"/>
      <c r="SLL530" s="2"/>
      <c r="SLM530" s="2"/>
      <c r="SLN530" s="2"/>
      <c r="SLO530" s="2"/>
      <c r="SLP530" s="2"/>
      <c r="SLQ530" s="2"/>
      <c r="SLR530" s="2"/>
      <c r="SLS530" s="2"/>
      <c r="SLT530" s="2"/>
      <c r="SLU530" s="2"/>
      <c r="SLV530" s="2"/>
      <c r="SLW530" s="2"/>
      <c r="SLX530" s="2"/>
      <c r="SLY530" s="2"/>
      <c r="SLZ530" s="2"/>
      <c r="SMA530" s="2"/>
      <c r="SMB530" s="2"/>
      <c r="SMC530" s="2"/>
      <c r="SMD530" s="2"/>
      <c r="SME530" s="2"/>
      <c r="SMF530" s="2"/>
      <c r="SMG530" s="2"/>
      <c r="SMH530" s="2"/>
      <c r="SMI530" s="2"/>
      <c r="SMJ530" s="2"/>
      <c r="SMK530" s="2"/>
      <c r="SML530" s="2"/>
      <c r="SMM530" s="2"/>
      <c r="SMN530" s="2"/>
      <c r="SMO530" s="2"/>
      <c r="SMP530" s="2"/>
      <c r="SMQ530" s="2"/>
      <c r="SMR530" s="2"/>
      <c r="SMS530" s="2"/>
      <c r="SMT530" s="2"/>
      <c r="SMU530" s="2"/>
      <c r="SMV530" s="2"/>
      <c r="SMW530" s="2"/>
      <c r="SMX530" s="2"/>
      <c r="SMY530" s="2"/>
      <c r="SMZ530" s="2"/>
      <c r="SNA530" s="2"/>
      <c r="SNB530" s="2"/>
      <c r="SNC530" s="2"/>
      <c r="SND530" s="2"/>
      <c r="SNE530" s="2"/>
      <c r="SNF530" s="2"/>
      <c r="SNG530" s="2"/>
      <c r="SNH530" s="2"/>
      <c r="SNI530" s="2"/>
      <c r="SNJ530" s="2"/>
      <c r="SNK530" s="2"/>
      <c r="SNL530" s="2"/>
      <c r="SNM530" s="2"/>
      <c r="SNN530" s="2"/>
      <c r="SNO530" s="2"/>
      <c r="SNP530" s="2"/>
      <c r="SNQ530" s="2"/>
      <c r="SNR530" s="2"/>
      <c r="SNS530" s="2"/>
      <c r="SNT530" s="2"/>
      <c r="SNU530" s="2"/>
      <c r="SNV530" s="2"/>
      <c r="SNW530" s="2"/>
      <c r="SNX530" s="2"/>
      <c r="SNY530" s="2"/>
      <c r="SNZ530" s="2"/>
      <c r="SOA530" s="2"/>
      <c r="SOB530" s="2"/>
      <c r="SOC530" s="2"/>
      <c r="SOD530" s="2"/>
      <c r="SOE530" s="2"/>
      <c r="SOF530" s="2"/>
      <c r="SOG530" s="2"/>
      <c r="SOH530" s="2"/>
      <c r="SOI530" s="2"/>
      <c r="SOJ530" s="2"/>
      <c r="SOK530" s="2"/>
      <c r="SOL530" s="2"/>
      <c r="SOM530" s="2"/>
      <c r="SON530" s="2"/>
      <c r="SOO530" s="2"/>
      <c r="SOP530" s="2"/>
      <c r="SOQ530" s="2"/>
      <c r="SOR530" s="2"/>
      <c r="SOS530" s="2"/>
      <c r="SOT530" s="2"/>
      <c r="SOU530" s="2"/>
      <c r="SOV530" s="2"/>
      <c r="SOW530" s="2"/>
      <c r="SOX530" s="2"/>
      <c r="SOY530" s="2"/>
      <c r="SOZ530" s="2"/>
      <c r="SPA530" s="2"/>
      <c r="SPB530" s="2"/>
      <c r="SPC530" s="2"/>
      <c r="SPD530" s="2"/>
      <c r="SPE530" s="2"/>
      <c r="SPF530" s="2"/>
      <c r="SPG530" s="2"/>
      <c r="SPH530" s="2"/>
      <c r="SPI530" s="2"/>
      <c r="SPJ530" s="2"/>
      <c r="SPK530" s="2"/>
      <c r="SPL530" s="2"/>
      <c r="SPM530" s="2"/>
      <c r="SPN530" s="2"/>
      <c r="SPO530" s="2"/>
      <c r="SPP530" s="2"/>
      <c r="SPQ530" s="2"/>
      <c r="SPR530" s="2"/>
      <c r="SPS530" s="2"/>
      <c r="SPT530" s="2"/>
      <c r="SPU530" s="2"/>
      <c r="SPV530" s="2"/>
      <c r="SPW530" s="2"/>
      <c r="SPX530" s="2"/>
      <c r="SPY530" s="2"/>
      <c r="SPZ530" s="2"/>
      <c r="SQA530" s="2"/>
      <c r="SQB530" s="2"/>
      <c r="SQC530" s="2"/>
      <c r="SQD530" s="2"/>
      <c r="SQE530" s="2"/>
      <c r="SQF530" s="2"/>
      <c r="SQG530" s="2"/>
      <c r="SQH530" s="2"/>
      <c r="SQI530" s="2"/>
      <c r="SQJ530" s="2"/>
      <c r="SQK530" s="2"/>
      <c r="SQL530" s="2"/>
      <c r="SQM530" s="2"/>
      <c r="SQN530" s="2"/>
      <c r="SQO530" s="2"/>
      <c r="SQP530" s="2"/>
      <c r="SQQ530" s="2"/>
      <c r="SQR530" s="2"/>
      <c r="SQS530" s="2"/>
      <c r="SQT530" s="2"/>
      <c r="SQU530" s="2"/>
      <c r="SQV530" s="2"/>
      <c r="SQW530" s="2"/>
      <c r="SQX530" s="2"/>
      <c r="SQY530" s="2"/>
      <c r="SQZ530" s="2"/>
      <c r="SRA530" s="2"/>
      <c r="SRB530" s="2"/>
      <c r="SRC530" s="2"/>
      <c r="SRD530" s="2"/>
      <c r="SRE530" s="2"/>
      <c r="SRF530" s="2"/>
      <c r="SRG530" s="2"/>
      <c r="SRH530" s="2"/>
      <c r="SRI530" s="2"/>
      <c r="SRJ530" s="2"/>
      <c r="SRK530" s="2"/>
      <c r="SRL530" s="2"/>
      <c r="SRM530" s="2"/>
      <c r="SRN530" s="2"/>
      <c r="SRO530" s="2"/>
      <c r="SRP530" s="2"/>
      <c r="SRQ530" s="2"/>
      <c r="SRR530" s="2"/>
      <c r="SRS530" s="2"/>
      <c r="SRT530" s="2"/>
      <c r="SRU530" s="2"/>
      <c r="SRV530" s="2"/>
      <c r="SRW530" s="2"/>
      <c r="SRX530" s="2"/>
      <c r="SRY530" s="2"/>
      <c r="SRZ530" s="2"/>
      <c r="SSA530" s="2"/>
      <c r="SSB530" s="2"/>
      <c r="SSC530" s="2"/>
      <c r="SSD530" s="2"/>
      <c r="SSE530" s="2"/>
      <c r="SSF530" s="2"/>
      <c r="SSG530" s="2"/>
      <c r="SSH530" s="2"/>
      <c r="SSI530" s="2"/>
      <c r="SSJ530" s="2"/>
      <c r="SSK530" s="2"/>
      <c r="SSL530" s="2"/>
      <c r="SSM530" s="2"/>
      <c r="SSN530" s="2"/>
      <c r="SSO530" s="2"/>
      <c r="SSP530" s="2"/>
      <c r="SSQ530" s="2"/>
      <c r="SSR530" s="2"/>
      <c r="SSS530" s="2"/>
      <c r="SST530" s="2"/>
      <c r="SSU530" s="2"/>
      <c r="SSV530" s="2"/>
      <c r="SSW530" s="2"/>
      <c r="SSX530" s="2"/>
      <c r="SSY530" s="2"/>
      <c r="SSZ530" s="2"/>
      <c r="STA530" s="2"/>
      <c r="STB530" s="2"/>
      <c r="STC530" s="2"/>
      <c r="STD530" s="2"/>
      <c r="STE530" s="2"/>
      <c r="STF530" s="2"/>
      <c r="STG530" s="2"/>
      <c r="STH530" s="2"/>
      <c r="STI530" s="2"/>
      <c r="STJ530" s="2"/>
      <c r="STK530" s="2"/>
      <c r="STL530" s="2"/>
      <c r="STM530" s="2"/>
      <c r="STN530" s="2"/>
      <c r="STO530" s="2"/>
      <c r="STP530" s="2"/>
      <c r="STQ530" s="2"/>
      <c r="STR530" s="2"/>
      <c r="STS530" s="2"/>
      <c r="STT530" s="2"/>
      <c r="STU530" s="2"/>
      <c r="STV530" s="2"/>
      <c r="STW530" s="2"/>
      <c r="STX530" s="2"/>
      <c r="STY530" s="2"/>
      <c r="STZ530" s="2"/>
      <c r="SUA530" s="2"/>
      <c r="SUB530" s="2"/>
      <c r="SUC530" s="2"/>
      <c r="SUD530" s="2"/>
      <c r="SUE530" s="2"/>
      <c r="SUF530" s="2"/>
      <c r="SUG530" s="2"/>
      <c r="SUH530" s="2"/>
      <c r="SUI530" s="2"/>
      <c r="SUJ530" s="2"/>
      <c r="SUK530" s="2"/>
      <c r="SUL530" s="2"/>
      <c r="SUM530" s="2"/>
      <c r="SUN530" s="2"/>
      <c r="SUO530" s="2"/>
      <c r="SUP530" s="2"/>
      <c r="SUQ530" s="2"/>
      <c r="SUR530" s="2"/>
      <c r="SUS530" s="2"/>
      <c r="SUT530" s="2"/>
      <c r="SUU530" s="2"/>
      <c r="SUV530" s="2"/>
      <c r="SUW530" s="2"/>
      <c r="SUX530" s="2"/>
      <c r="SUY530" s="2"/>
      <c r="SUZ530" s="2"/>
      <c r="SVA530" s="2"/>
      <c r="SVB530" s="2"/>
      <c r="SVC530" s="2"/>
      <c r="SVD530" s="2"/>
      <c r="SVE530" s="2"/>
      <c r="SVF530" s="2"/>
      <c r="SVG530" s="2"/>
      <c r="SVH530" s="2"/>
      <c r="SVI530" s="2"/>
      <c r="SVJ530" s="2"/>
      <c r="SVK530" s="2"/>
      <c r="SVL530" s="2"/>
      <c r="SVM530" s="2"/>
      <c r="SVN530" s="2"/>
      <c r="SVO530" s="2"/>
      <c r="SVP530" s="2"/>
      <c r="SVQ530" s="2"/>
      <c r="SVR530" s="2"/>
      <c r="SVS530" s="2"/>
      <c r="SVT530" s="2"/>
      <c r="SVU530" s="2"/>
      <c r="SVV530" s="2"/>
      <c r="SVW530" s="2"/>
      <c r="SVX530" s="2"/>
      <c r="SVY530" s="2"/>
      <c r="SVZ530" s="2"/>
      <c r="SWA530" s="2"/>
      <c r="SWB530" s="2"/>
      <c r="SWC530" s="2"/>
      <c r="SWD530" s="2"/>
      <c r="SWE530" s="2"/>
      <c r="SWF530" s="2"/>
      <c r="SWG530" s="2"/>
      <c r="SWH530" s="2"/>
      <c r="SWI530" s="2"/>
      <c r="SWJ530" s="2"/>
      <c r="SWK530" s="2"/>
      <c r="SWL530" s="2"/>
      <c r="SWM530" s="2"/>
      <c r="SWN530" s="2"/>
      <c r="SWO530" s="2"/>
      <c r="SWP530" s="2"/>
      <c r="SWQ530" s="2"/>
      <c r="SWR530" s="2"/>
      <c r="SWS530" s="2"/>
      <c r="SWT530" s="2"/>
      <c r="SWU530" s="2"/>
      <c r="SWV530" s="2"/>
      <c r="SWW530" s="2"/>
      <c r="SWX530" s="2"/>
      <c r="SWY530" s="2"/>
      <c r="SWZ530" s="2"/>
      <c r="SXA530" s="2"/>
      <c r="SXB530" s="2"/>
      <c r="SXC530" s="2"/>
      <c r="SXD530" s="2"/>
      <c r="SXE530" s="2"/>
      <c r="SXF530" s="2"/>
      <c r="SXG530" s="2"/>
      <c r="SXH530" s="2"/>
      <c r="SXI530" s="2"/>
      <c r="SXJ530" s="2"/>
      <c r="SXK530" s="2"/>
      <c r="SXL530" s="2"/>
      <c r="SXM530" s="2"/>
      <c r="SXN530" s="2"/>
      <c r="SXO530" s="2"/>
      <c r="SXP530" s="2"/>
      <c r="SXQ530" s="2"/>
      <c r="SXR530" s="2"/>
      <c r="SXS530" s="2"/>
      <c r="SXT530" s="2"/>
      <c r="SXU530" s="2"/>
      <c r="SXV530" s="2"/>
      <c r="SXW530" s="2"/>
      <c r="SXX530" s="2"/>
      <c r="SXY530" s="2"/>
      <c r="SXZ530" s="2"/>
      <c r="SYA530" s="2"/>
      <c r="SYB530" s="2"/>
      <c r="SYC530" s="2"/>
      <c r="SYD530" s="2"/>
      <c r="SYE530" s="2"/>
      <c r="SYF530" s="2"/>
      <c r="SYG530" s="2"/>
      <c r="SYH530" s="2"/>
      <c r="SYI530" s="2"/>
      <c r="SYJ530" s="2"/>
      <c r="SYK530" s="2"/>
      <c r="SYL530" s="2"/>
      <c r="SYM530" s="2"/>
      <c r="SYN530" s="2"/>
      <c r="SYO530" s="2"/>
      <c r="SYP530" s="2"/>
      <c r="SYQ530" s="2"/>
      <c r="SYR530" s="2"/>
      <c r="SYS530" s="2"/>
      <c r="SYT530" s="2"/>
      <c r="SYU530" s="2"/>
      <c r="SYV530" s="2"/>
      <c r="SYW530" s="2"/>
      <c r="SYX530" s="2"/>
      <c r="SYY530" s="2"/>
      <c r="SYZ530" s="2"/>
      <c r="SZA530" s="2"/>
      <c r="SZB530" s="2"/>
      <c r="SZC530" s="2"/>
      <c r="SZD530" s="2"/>
      <c r="SZE530" s="2"/>
      <c r="SZF530" s="2"/>
      <c r="SZG530" s="2"/>
      <c r="SZH530" s="2"/>
      <c r="SZI530" s="2"/>
      <c r="SZJ530" s="2"/>
      <c r="SZK530" s="2"/>
      <c r="SZL530" s="2"/>
      <c r="SZM530" s="2"/>
      <c r="SZN530" s="2"/>
      <c r="SZO530" s="2"/>
      <c r="SZP530" s="2"/>
      <c r="SZQ530" s="2"/>
      <c r="SZR530" s="2"/>
      <c r="SZS530" s="2"/>
      <c r="SZT530" s="2"/>
      <c r="SZU530" s="2"/>
      <c r="SZV530" s="2"/>
      <c r="SZW530" s="2"/>
      <c r="SZX530" s="2"/>
      <c r="SZY530" s="2"/>
      <c r="SZZ530" s="2"/>
      <c r="TAA530" s="2"/>
      <c r="TAB530" s="2"/>
      <c r="TAC530" s="2"/>
      <c r="TAD530" s="2"/>
      <c r="TAE530" s="2"/>
      <c r="TAF530" s="2"/>
      <c r="TAG530" s="2"/>
      <c r="TAH530" s="2"/>
      <c r="TAI530" s="2"/>
      <c r="TAJ530" s="2"/>
      <c r="TAK530" s="2"/>
      <c r="TAL530" s="2"/>
      <c r="TAM530" s="2"/>
      <c r="TAN530" s="2"/>
      <c r="TAO530" s="2"/>
      <c r="TAP530" s="2"/>
      <c r="TAQ530" s="2"/>
      <c r="TAR530" s="2"/>
      <c r="TAS530" s="2"/>
      <c r="TAT530" s="2"/>
      <c r="TAU530" s="2"/>
      <c r="TAV530" s="2"/>
      <c r="TAW530" s="2"/>
      <c r="TAX530" s="2"/>
      <c r="TAY530" s="2"/>
      <c r="TAZ530" s="2"/>
      <c r="TBA530" s="2"/>
      <c r="TBB530" s="2"/>
      <c r="TBC530" s="2"/>
      <c r="TBD530" s="2"/>
      <c r="TBE530" s="2"/>
      <c r="TBF530" s="2"/>
      <c r="TBG530" s="2"/>
      <c r="TBH530" s="2"/>
      <c r="TBI530" s="2"/>
      <c r="TBJ530" s="2"/>
      <c r="TBK530" s="2"/>
      <c r="TBL530" s="2"/>
      <c r="TBM530" s="2"/>
      <c r="TBN530" s="2"/>
      <c r="TBO530" s="2"/>
      <c r="TBP530" s="2"/>
      <c r="TBQ530" s="2"/>
      <c r="TBR530" s="2"/>
      <c r="TBS530" s="2"/>
      <c r="TBT530" s="2"/>
      <c r="TBU530" s="2"/>
      <c r="TBV530" s="2"/>
      <c r="TBW530" s="2"/>
      <c r="TBX530" s="2"/>
      <c r="TBY530" s="2"/>
      <c r="TBZ530" s="2"/>
      <c r="TCA530" s="2"/>
      <c r="TCB530" s="2"/>
      <c r="TCC530" s="2"/>
      <c r="TCD530" s="2"/>
      <c r="TCE530" s="2"/>
      <c r="TCF530" s="2"/>
      <c r="TCG530" s="2"/>
      <c r="TCH530" s="2"/>
      <c r="TCI530" s="2"/>
      <c r="TCJ530" s="2"/>
      <c r="TCK530" s="2"/>
      <c r="TCL530" s="2"/>
      <c r="TCM530" s="2"/>
      <c r="TCN530" s="2"/>
      <c r="TCO530" s="2"/>
      <c r="TCP530" s="2"/>
      <c r="TCQ530" s="2"/>
      <c r="TCR530" s="2"/>
      <c r="TCS530" s="2"/>
      <c r="TCT530" s="2"/>
      <c r="TCU530" s="2"/>
      <c r="TCV530" s="2"/>
      <c r="TCW530" s="2"/>
      <c r="TCX530" s="2"/>
      <c r="TCY530" s="2"/>
      <c r="TCZ530" s="2"/>
      <c r="TDA530" s="2"/>
      <c r="TDB530" s="2"/>
      <c r="TDC530" s="2"/>
      <c r="TDD530" s="2"/>
      <c r="TDE530" s="2"/>
      <c r="TDF530" s="2"/>
      <c r="TDG530" s="2"/>
      <c r="TDH530" s="2"/>
      <c r="TDI530" s="2"/>
      <c r="TDJ530" s="2"/>
      <c r="TDK530" s="2"/>
      <c r="TDL530" s="2"/>
      <c r="TDM530" s="2"/>
      <c r="TDN530" s="2"/>
      <c r="TDO530" s="2"/>
      <c r="TDP530" s="2"/>
      <c r="TDQ530" s="2"/>
      <c r="TDR530" s="2"/>
      <c r="TDS530" s="2"/>
      <c r="TDT530" s="2"/>
      <c r="TDU530" s="2"/>
      <c r="TDV530" s="2"/>
      <c r="TDW530" s="2"/>
      <c r="TDX530" s="2"/>
      <c r="TDY530" s="2"/>
      <c r="TDZ530" s="2"/>
      <c r="TEA530" s="2"/>
      <c r="TEB530" s="2"/>
      <c r="TEC530" s="2"/>
      <c r="TED530" s="2"/>
      <c r="TEE530" s="2"/>
      <c r="TEF530" s="2"/>
      <c r="TEG530" s="2"/>
      <c r="TEH530" s="2"/>
      <c r="TEI530" s="2"/>
      <c r="TEJ530" s="2"/>
      <c r="TEK530" s="2"/>
      <c r="TEL530" s="2"/>
      <c r="TEM530" s="2"/>
      <c r="TEN530" s="2"/>
      <c r="TEO530" s="2"/>
      <c r="TEP530" s="2"/>
      <c r="TEQ530" s="2"/>
      <c r="TER530" s="2"/>
      <c r="TES530" s="2"/>
      <c r="TET530" s="2"/>
      <c r="TEU530" s="2"/>
      <c r="TEV530" s="2"/>
      <c r="TEW530" s="2"/>
      <c r="TEX530" s="2"/>
      <c r="TEY530" s="2"/>
      <c r="TEZ530" s="2"/>
      <c r="TFA530" s="2"/>
      <c r="TFB530" s="2"/>
      <c r="TFC530" s="2"/>
      <c r="TFD530" s="2"/>
      <c r="TFE530" s="2"/>
      <c r="TFF530" s="2"/>
      <c r="TFG530" s="2"/>
      <c r="TFH530" s="2"/>
      <c r="TFI530" s="2"/>
      <c r="TFJ530" s="2"/>
      <c r="TFK530" s="2"/>
      <c r="TFL530" s="2"/>
      <c r="TFM530" s="2"/>
      <c r="TFN530" s="2"/>
      <c r="TFO530" s="2"/>
      <c r="TFP530" s="2"/>
      <c r="TFQ530" s="2"/>
      <c r="TFR530" s="2"/>
      <c r="TFS530" s="2"/>
      <c r="TFT530" s="2"/>
      <c r="TFU530" s="2"/>
      <c r="TFV530" s="2"/>
      <c r="TFW530" s="2"/>
      <c r="TFX530" s="2"/>
      <c r="TFY530" s="2"/>
      <c r="TFZ530" s="2"/>
      <c r="TGA530" s="2"/>
      <c r="TGB530" s="2"/>
      <c r="TGC530" s="2"/>
      <c r="TGD530" s="2"/>
      <c r="TGE530" s="2"/>
      <c r="TGF530" s="2"/>
      <c r="TGG530" s="2"/>
      <c r="TGH530" s="2"/>
      <c r="TGI530" s="2"/>
      <c r="TGJ530" s="2"/>
      <c r="TGK530" s="2"/>
      <c r="TGL530" s="2"/>
      <c r="TGM530" s="2"/>
      <c r="TGN530" s="2"/>
      <c r="TGO530" s="2"/>
      <c r="TGP530" s="2"/>
      <c r="TGQ530" s="2"/>
      <c r="TGR530" s="2"/>
      <c r="TGS530" s="2"/>
      <c r="TGT530" s="2"/>
      <c r="TGU530" s="2"/>
      <c r="TGV530" s="2"/>
      <c r="TGW530" s="2"/>
      <c r="TGX530" s="2"/>
      <c r="TGY530" s="2"/>
      <c r="TGZ530" s="2"/>
      <c r="THA530" s="2"/>
      <c r="THB530" s="2"/>
      <c r="THC530" s="2"/>
      <c r="THD530" s="2"/>
      <c r="THE530" s="2"/>
      <c r="THF530" s="2"/>
      <c r="THG530" s="2"/>
      <c r="THH530" s="2"/>
      <c r="THI530" s="2"/>
      <c r="THJ530" s="2"/>
      <c r="THK530" s="2"/>
      <c r="THL530" s="2"/>
      <c r="THM530" s="2"/>
      <c r="THN530" s="2"/>
      <c r="THO530" s="2"/>
      <c r="THP530" s="2"/>
      <c r="THQ530" s="2"/>
      <c r="THR530" s="2"/>
      <c r="THS530" s="2"/>
      <c r="THT530" s="2"/>
      <c r="THU530" s="2"/>
      <c r="THV530" s="2"/>
      <c r="THW530" s="2"/>
      <c r="THX530" s="2"/>
      <c r="THY530" s="2"/>
      <c r="THZ530" s="2"/>
      <c r="TIA530" s="2"/>
      <c r="TIB530" s="2"/>
      <c r="TIC530" s="2"/>
      <c r="TID530" s="2"/>
      <c r="TIE530" s="2"/>
      <c r="TIF530" s="2"/>
      <c r="TIG530" s="2"/>
      <c r="TIH530" s="2"/>
      <c r="TII530" s="2"/>
      <c r="TIJ530" s="2"/>
      <c r="TIK530" s="2"/>
      <c r="TIL530" s="2"/>
      <c r="TIM530" s="2"/>
      <c r="TIN530" s="2"/>
      <c r="TIO530" s="2"/>
      <c r="TIP530" s="2"/>
      <c r="TIQ530" s="2"/>
      <c r="TIR530" s="2"/>
      <c r="TIS530" s="2"/>
      <c r="TIT530" s="2"/>
      <c r="TIU530" s="2"/>
      <c r="TIV530" s="2"/>
      <c r="TIW530" s="2"/>
      <c r="TIX530" s="2"/>
      <c r="TIY530" s="2"/>
      <c r="TIZ530" s="2"/>
      <c r="TJA530" s="2"/>
      <c r="TJB530" s="2"/>
      <c r="TJC530" s="2"/>
      <c r="TJD530" s="2"/>
      <c r="TJE530" s="2"/>
      <c r="TJF530" s="2"/>
      <c r="TJG530" s="2"/>
      <c r="TJH530" s="2"/>
      <c r="TJI530" s="2"/>
      <c r="TJJ530" s="2"/>
      <c r="TJK530" s="2"/>
      <c r="TJL530" s="2"/>
      <c r="TJM530" s="2"/>
      <c r="TJN530" s="2"/>
      <c r="TJO530" s="2"/>
      <c r="TJP530" s="2"/>
      <c r="TJQ530" s="2"/>
      <c r="TJR530" s="2"/>
      <c r="TJS530" s="2"/>
      <c r="TJT530" s="2"/>
      <c r="TJU530" s="2"/>
      <c r="TJV530" s="2"/>
      <c r="TJW530" s="2"/>
      <c r="TJX530" s="2"/>
      <c r="TJY530" s="2"/>
      <c r="TJZ530" s="2"/>
      <c r="TKA530" s="2"/>
      <c r="TKB530" s="2"/>
      <c r="TKC530" s="2"/>
      <c r="TKD530" s="2"/>
      <c r="TKE530" s="2"/>
      <c r="TKF530" s="2"/>
      <c r="TKG530" s="2"/>
      <c r="TKH530" s="2"/>
      <c r="TKI530" s="2"/>
      <c r="TKJ530" s="2"/>
      <c r="TKK530" s="2"/>
      <c r="TKL530" s="2"/>
      <c r="TKM530" s="2"/>
      <c r="TKN530" s="2"/>
      <c r="TKO530" s="2"/>
      <c r="TKP530" s="2"/>
      <c r="TKQ530" s="2"/>
      <c r="TKR530" s="2"/>
      <c r="TKS530" s="2"/>
      <c r="TKT530" s="2"/>
      <c r="TKU530" s="2"/>
      <c r="TKV530" s="2"/>
      <c r="TKW530" s="2"/>
      <c r="TKX530" s="2"/>
      <c r="TKY530" s="2"/>
      <c r="TKZ530" s="2"/>
      <c r="TLA530" s="2"/>
      <c r="TLB530" s="2"/>
      <c r="TLC530" s="2"/>
      <c r="TLD530" s="2"/>
      <c r="TLE530" s="2"/>
      <c r="TLF530" s="2"/>
      <c r="TLG530" s="2"/>
      <c r="TLH530" s="2"/>
      <c r="TLI530" s="2"/>
      <c r="TLJ530" s="2"/>
      <c r="TLK530" s="2"/>
      <c r="TLL530" s="2"/>
      <c r="TLM530" s="2"/>
      <c r="TLN530" s="2"/>
      <c r="TLO530" s="2"/>
      <c r="TLP530" s="2"/>
      <c r="TLQ530" s="2"/>
      <c r="TLR530" s="2"/>
      <c r="TLS530" s="2"/>
      <c r="TLT530" s="2"/>
      <c r="TLU530" s="2"/>
      <c r="TLV530" s="2"/>
      <c r="TLW530" s="2"/>
      <c r="TLX530" s="2"/>
      <c r="TLY530" s="2"/>
      <c r="TLZ530" s="2"/>
      <c r="TMA530" s="2"/>
      <c r="TMB530" s="2"/>
      <c r="TMC530" s="2"/>
      <c r="TMD530" s="2"/>
      <c r="TME530" s="2"/>
      <c r="TMF530" s="2"/>
      <c r="TMG530" s="2"/>
      <c r="TMH530" s="2"/>
      <c r="TMI530" s="2"/>
      <c r="TMJ530" s="2"/>
      <c r="TMK530" s="2"/>
      <c r="TML530" s="2"/>
      <c r="TMM530" s="2"/>
      <c r="TMN530" s="2"/>
      <c r="TMO530" s="2"/>
      <c r="TMP530" s="2"/>
      <c r="TMQ530" s="2"/>
      <c r="TMR530" s="2"/>
      <c r="TMS530" s="2"/>
      <c r="TMT530" s="2"/>
      <c r="TMU530" s="2"/>
      <c r="TMV530" s="2"/>
      <c r="TMW530" s="2"/>
      <c r="TMX530" s="2"/>
      <c r="TMY530" s="2"/>
      <c r="TMZ530" s="2"/>
      <c r="TNA530" s="2"/>
      <c r="TNB530" s="2"/>
      <c r="TNC530" s="2"/>
      <c r="TND530" s="2"/>
      <c r="TNE530" s="2"/>
      <c r="TNF530" s="2"/>
      <c r="TNG530" s="2"/>
      <c r="TNH530" s="2"/>
      <c r="TNI530" s="2"/>
      <c r="TNJ530" s="2"/>
      <c r="TNK530" s="2"/>
      <c r="TNL530" s="2"/>
      <c r="TNM530" s="2"/>
      <c r="TNN530" s="2"/>
      <c r="TNO530" s="2"/>
      <c r="TNP530" s="2"/>
      <c r="TNQ530" s="2"/>
      <c r="TNR530" s="2"/>
      <c r="TNS530" s="2"/>
      <c r="TNT530" s="2"/>
      <c r="TNU530" s="2"/>
      <c r="TNV530" s="2"/>
      <c r="TNW530" s="2"/>
      <c r="TNX530" s="2"/>
      <c r="TNY530" s="2"/>
      <c r="TNZ530" s="2"/>
      <c r="TOA530" s="2"/>
      <c r="TOB530" s="2"/>
      <c r="TOC530" s="2"/>
      <c r="TOD530" s="2"/>
      <c r="TOE530" s="2"/>
      <c r="TOF530" s="2"/>
      <c r="TOG530" s="2"/>
      <c r="TOH530" s="2"/>
      <c r="TOI530" s="2"/>
      <c r="TOJ530" s="2"/>
      <c r="TOK530" s="2"/>
      <c r="TOL530" s="2"/>
      <c r="TOM530" s="2"/>
      <c r="TON530" s="2"/>
      <c r="TOO530" s="2"/>
      <c r="TOP530" s="2"/>
      <c r="TOQ530" s="2"/>
      <c r="TOR530" s="2"/>
      <c r="TOS530" s="2"/>
      <c r="TOT530" s="2"/>
      <c r="TOU530" s="2"/>
      <c r="TOV530" s="2"/>
      <c r="TOW530" s="2"/>
      <c r="TOX530" s="2"/>
      <c r="TOY530" s="2"/>
      <c r="TOZ530" s="2"/>
      <c r="TPA530" s="2"/>
      <c r="TPB530" s="2"/>
      <c r="TPC530" s="2"/>
      <c r="TPD530" s="2"/>
      <c r="TPE530" s="2"/>
      <c r="TPF530" s="2"/>
      <c r="TPG530" s="2"/>
      <c r="TPH530" s="2"/>
      <c r="TPI530" s="2"/>
      <c r="TPJ530" s="2"/>
      <c r="TPK530" s="2"/>
      <c r="TPL530" s="2"/>
      <c r="TPM530" s="2"/>
      <c r="TPN530" s="2"/>
      <c r="TPO530" s="2"/>
      <c r="TPP530" s="2"/>
      <c r="TPQ530" s="2"/>
      <c r="TPR530" s="2"/>
      <c r="TPS530" s="2"/>
      <c r="TPT530" s="2"/>
      <c r="TPU530" s="2"/>
      <c r="TPV530" s="2"/>
      <c r="TPW530" s="2"/>
      <c r="TPX530" s="2"/>
      <c r="TPY530" s="2"/>
      <c r="TPZ530" s="2"/>
      <c r="TQA530" s="2"/>
      <c r="TQB530" s="2"/>
      <c r="TQC530" s="2"/>
      <c r="TQD530" s="2"/>
      <c r="TQE530" s="2"/>
      <c r="TQF530" s="2"/>
      <c r="TQG530" s="2"/>
      <c r="TQH530" s="2"/>
      <c r="TQI530" s="2"/>
      <c r="TQJ530" s="2"/>
      <c r="TQK530" s="2"/>
      <c r="TQL530" s="2"/>
      <c r="TQM530" s="2"/>
      <c r="TQN530" s="2"/>
      <c r="TQO530" s="2"/>
      <c r="TQP530" s="2"/>
      <c r="TQQ530" s="2"/>
      <c r="TQR530" s="2"/>
      <c r="TQS530" s="2"/>
      <c r="TQT530" s="2"/>
      <c r="TQU530" s="2"/>
      <c r="TQV530" s="2"/>
      <c r="TQW530" s="2"/>
      <c r="TQX530" s="2"/>
      <c r="TQY530" s="2"/>
      <c r="TQZ530" s="2"/>
      <c r="TRA530" s="2"/>
      <c r="TRB530" s="2"/>
      <c r="TRC530" s="2"/>
      <c r="TRD530" s="2"/>
      <c r="TRE530" s="2"/>
      <c r="TRF530" s="2"/>
      <c r="TRG530" s="2"/>
      <c r="TRH530" s="2"/>
      <c r="TRI530" s="2"/>
      <c r="TRJ530" s="2"/>
      <c r="TRK530" s="2"/>
      <c r="TRL530" s="2"/>
      <c r="TRM530" s="2"/>
      <c r="TRN530" s="2"/>
      <c r="TRO530" s="2"/>
      <c r="TRP530" s="2"/>
      <c r="TRQ530" s="2"/>
      <c r="TRR530" s="2"/>
      <c r="TRS530" s="2"/>
      <c r="TRT530" s="2"/>
      <c r="TRU530" s="2"/>
      <c r="TRV530" s="2"/>
      <c r="TRW530" s="2"/>
      <c r="TRX530" s="2"/>
      <c r="TRY530" s="2"/>
      <c r="TRZ530" s="2"/>
      <c r="TSA530" s="2"/>
      <c r="TSB530" s="2"/>
      <c r="TSC530" s="2"/>
      <c r="TSD530" s="2"/>
      <c r="TSE530" s="2"/>
      <c r="TSF530" s="2"/>
      <c r="TSG530" s="2"/>
      <c r="TSH530" s="2"/>
      <c r="TSI530" s="2"/>
      <c r="TSJ530" s="2"/>
      <c r="TSK530" s="2"/>
      <c r="TSL530" s="2"/>
      <c r="TSM530" s="2"/>
      <c r="TSN530" s="2"/>
      <c r="TSO530" s="2"/>
      <c r="TSP530" s="2"/>
      <c r="TSQ530" s="2"/>
      <c r="TSR530" s="2"/>
      <c r="TSS530" s="2"/>
      <c r="TST530" s="2"/>
      <c r="TSU530" s="2"/>
      <c r="TSV530" s="2"/>
      <c r="TSW530" s="2"/>
      <c r="TSX530" s="2"/>
      <c r="TSY530" s="2"/>
      <c r="TSZ530" s="2"/>
      <c r="TTA530" s="2"/>
      <c r="TTB530" s="2"/>
      <c r="TTC530" s="2"/>
      <c r="TTD530" s="2"/>
      <c r="TTE530" s="2"/>
      <c r="TTF530" s="2"/>
      <c r="TTG530" s="2"/>
      <c r="TTH530" s="2"/>
      <c r="TTI530" s="2"/>
      <c r="TTJ530" s="2"/>
      <c r="TTK530" s="2"/>
      <c r="TTL530" s="2"/>
      <c r="TTM530" s="2"/>
      <c r="TTN530" s="2"/>
      <c r="TTO530" s="2"/>
      <c r="TTP530" s="2"/>
      <c r="TTQ530" s="2"/>
      <c r="TTR530" s="2"/>
      <c r="TTS530" s="2"/>
      <c r="TTT530" s="2"/>
      <c r="TTU530" s="2"/>
      <c r="TTV530" s="2"/>
      <c r="TTW530" s="2"/>
      <c r="TTX530" s="2"/>
      <c r="TTY530" s="2"/>
      <c r="TTZ530" s="2"/>
      <c r="TUA530" s="2"/>
      <c r="TUB530" s="2"/>
      <c r="TUC530" s="2"/>
      <c r="TUD530" s="2"/>
      <c r="TUE530" s="2"/>
      <c r="TUF530" s="2"/>
      <c r="TUG530" s="2"/>
      <c r="TUH530" s="2"/>
      <c r="TUI530" s="2"/>
      <c r="TUJ530" s="2"/>
      <c r="TUK530" s="2"/>
      <c r="TUL530" s="2"/>
      <c r="TUM530" s="2"/>
      <c r="TUN530" s="2"/>
      <c r="TUO530" s="2"/>
      <c r="TUP530" s="2"/>
      <c r="TUQ530" s="2"/>
      <c r="TUR530" s="2"/>
      <c r="TUS530" s="2"/>
      <c r="TUT530" s="2"/>
      <c r="TUU530" s="2"/>
      <c r="TUV530" s="2"/>
      <c r="TUW530" s="2"/>
      <c r="TUX530" s="2"/>
      <c r="TUY530" s="2"/>
      <c r="TUZ530" s="2"/>
      <c r="TVA530" s="2"/>
      <c r="TVB530" s="2"/>
      <c r="TVC530" s="2"/>
      <c r="TVD530" s="2"/>
      <c r="TVE530" s="2"/>
      <c r="TVF530" s="2"/>
      <c r="TVG530" s="2"/>
      <c r="TVH530" s="2"/>
      <c r="TVI530" s="2"/>
      <c r="TVJ530" s="2"/>
      <c r="TVK530" s="2"/>
      <c r="TVL530" s="2"/>
      <c r="TVM530" s="2"/>
      <c r="TVN530" s="2"/>
      <c r="TVO530" s="2"/>
      <c r="TVP530" s="2"/>
      <c r="TVQ530" s="2"/>
      <c r="TVR530" s="2"/>
      <c r="TVS530" s="2"/>
      <c r="TVT530" s="2"/>
      <c r="TVU530" s="2"/>
      <c r="TVV530" s="2"/>
      <c r="TVW530" s="2"/>
      <c r="TVX530" s="2"/>
      <c r="TVY530" s="2"/>
      <c r="TVZ530" s="2"/>
      <c r="TWA530" s="2"/>
      <c r="TWB530" s="2"/>
      <c r="TWC530" s="2"/>
      <c r="TWD530" s="2"/>
      <c r="TWE530" s="2"/>
      <c r="TWF530" s="2"/>
      <c r="TWG530" s="2"/>
      <c r="TWH530" s="2"/>
      <c r="TWI530" s="2"/>
      <c r="TWJ530" s="2"/>
      <c r="TWK530" s="2"/>
      <c r="TWL530" s="2"/>
      <c r="TWM530" s="2"/>
      <c r="TWN530" s="2"/>
      <c r="TWO530" s="2"/>
      <c r="TWP530" s="2"/>
      <c r="TWQ530" s="2"/>
      <c r="TWR530" s="2"/>
      <c r="TWS530" s="2"/>
      <c r="TWT530" s="2"/>
      <c r="TWU530" s="2"/>
      <c r="TWV530" s="2"/>
      <c r="TWW530" s="2"/>
      <c r="TWX530" s="2"/>
      <c r="TWY530" s="2"/>
      <c r="TWZ530" s="2"/>
      <c r="TXA530" s="2"/>
      <c r="TXB530" s="2"/>
      <c r="TXC530" s="2"/>
      <c r="TXD530" s="2"/>
      <c r="TXE530" s="2"/>
      <c r="TXF530" s="2"/>
      <c r="TXG530" s="2"/>
      <c r="TXH530" s="2"/>
      <c r="TXI530" s="2"/>
      <c r="TXJ530" s="2"/>
      <c r="TXK530" s="2"/>
      <c r="TXL530" s="2"/>
      <c r="TXM530" s="2"/>
      <c r="TXN530" s="2"/>
      <c r="TXO530" s="2"/>
      <c r="TXP530" s="2"/>
      <c r="TXQ530" s="2"/>
      <c r="TXR530" s="2"/>
      <c r="TXS530" s="2"/>
      <c r="TXT530" s="2"/>
      <c r="TXU530" s="2"/>
      <c r="TXV530" s="2"/>
      <c r="TXW530" s="2"/>
      <c r="TXX530" s="2"/>
      <c r="TXY530" s="2"/>
      <c r="TXZ530" s="2"/>
      <c r="TYA530" s="2"/>
      <c r="TYB530" s="2"/>
      <c r="TYC530" s="2"/>
      <c r="TYD530" s="2"/>
      <c r="TYE530" s="2"/>
      <c r="TYF530" s="2"/>
      <c r="TYG530" s="2"/>
      <c r="TYH530" s="2"/>
      <c r="TYI530" s="2"/>
      <c r="TYJ530" s="2"/>
      <c r="TYK530" s="2"/>
      <c r="TYL530" s="2"/>
      <c r="TYM530" s="2"/>
      <c r="TYN530" s="2"/>
      <c r="TYO530" s="2"/>
      <c r="TYP530" s="2"/>
      <c r="TYQ530" s="2"/>
      <c r="TYR530" s="2"/>
      <c r="TYS530" s="2"/>
      <c r="TYT530" s="2"/>
      <c r="TYU530" s="2"/>
      <c r="TYV530" s="2"/>
      <c r="TYW530" s="2"/>
      <c r="TYX530" s="2"/>
      <c r="TYY530" s="2"/>
      <c r="TYZ530" s="2"/>
      <c r="TZA530" s="2"/>
      <c r="TZB530" s="2"/>
      <c r="TZC530" s="2"/>
      <c r="TZD530" s="2"/>
      <c r="TZE530" s="2"/>
      <c r="TZF530" s="2"/>
      <c r="TZG530" s="2"/>
      <c r="TZH530" s="2"/>
      <c r="TZI530" s="2"/>
      <c r="TZJ530" s="2"/>
      <c r="TZK530" s="2"/>
      <c r="TZL530" s="2"/>
      <c r="TZM530" s="2"/>
      <c r="TZN530" s="2"/>
      <c r="TZO530" s="2"/>
      <c r="TZP530" s="2"/>
      <c r="TZQ530" s="2"/>
      <c r="TZR530" s="2"/>
      <c r="TZS530" s="2"/>
      <c r="TZT530" s="2"/>
      <c r="TZU530" s="2"/>
      <c r="TZV530" s="2"/>
      <c r="TZW530" s="2"/>
      <c r="TZX530" s="2"/>
      <c r="TZY530" s="2"/>
      <c r="TZZ530" s="2"/>
      <c r="UAA530" s="2"/>
      <c r="UAB530" s="2"/>
      <c r="UAC530" s="2"/>
      <c r="UAD530" s="2"/>
      <c r="UAE530" s="2"/>
      <c r="UAF530" s="2"/>
      <c r="UAG530" s="2"/>
      <c r="UAH530" s="2"/>
      <c r="UAI530" s="2"/>
      <c r="UAJ530" s="2"/>
      <c r="UAK530" s="2"/>
      <c r="UAL530" s="2"/>
      <c r="UAM530" s="2"/>
      <c r="UAN530" s="2"/>
      <c r="UAO530" s="2"/>
      <c r="UAP530" s="2"/>
      <c r="UAQ530" s="2"/>
      <c r="UAR530" s="2"/>
      <c r="UAS530" s="2"/>
      <c r="UAT530" s="2"/>
      <c r="UAU530" s="2"/>
      <c r="UAV530" s="2"/>
      <c r="UAW530" s="2"/>
      <c r="UAX530" s="2"/>
      <c r="UAY530" s="2"/>
      <c r="UAZ530" s="2"/>
      <c r="UBA530" s="2"/>
      <c r="UBB530" s="2"/>
      <c r="UBC530" s="2"/>
      <c r="UBD530" s="2"/>
      <c r="UBE530" s="2"/>
      <c r="UBF530" s="2"/>
      <c r="UBG530" s="2"/>
      <c r="UBH530" s="2"/>
      <c r="UBI530" s="2"/>
      <c r="UBJ530" s="2"/>
      <c r="UBK530" s="2"/>
      <c r="UBL530" s="2"/>
      <c r="UBM530" s="2"/>
      <c r="UBN530" s="2"/>
      <c r="UBO530" s="2"/>
      <c r="UBP530" s="2"/>
      <c r="UBQ530" s="2"/>
      <c r="UBR530" s="2"/>
      <c r="UBS530" s="2"/>
      <c r="UBT530" s="2"/>
      <c r="UBU530" s="2"/>
      <c r="UBV530" s="2"/>
      <c r="UBW530" s="2"/>
      <c r="UBX530" s="2"/>
      <c r="UBY530" s="2"/>
      <c r="UBZ530" s="2"/>
      <c r="UCA530" s="2"/>
      <c r="UCB530" s="2"/>
      <c r="UCC530" s="2"/>
      <c r="UCD530" s="2"/>
      <c r="UCE530" s="2"/>
      <c r="UCF530" s="2"/>
      <c r="UCG530" s="2"/>
      <c r="UCH530" s="2"/>
      <c r="UCI530" s="2"/>
      <c r="UCJ530" s="2"/>
      <c r="UCK530" s="2"/>
      <c r="UCL530" s="2"/>
      <c r="UCM530" s="2"/>
      <c r="UCN530" s="2"/>
      <c r="UCO530" s="2"/>
      <c r="UCP530" s="2"/>
      <c r="UCQ530" s="2"/>
      <c r="UCR530" s="2"/>
      <c r="UCS530" s="2"/>
      <c r="UCT530" s="2"/>
      <c r="UCU530" s="2"/>
      <c r="UCV530" s="2"/>
      <c r="UCW530" s="2"/>
      <c r="UCX530" s="2"/>
      <c r="UCY530" s="2"/>
      <c r="UCZ530" s="2"/>
      <c r="UDA530" s="2"/>
      <c r="UDB530" s="2"/>
      <c r="UDC530" s="2"/>
      <c r="UDD530" s="2"/>
      <c r="UDE530" s="2"/>
      <c r="UDF530" s="2"/>
      <c r="UDG530" s="2"/>
      <c r="UDH530" s="2"/>
      <c r="UDI530" s="2"/>
      <c r="UDJ530" s="2"/>
      <c r="UDK530" s="2"/>
      <c r="UDL530" s="2"/>
      <c r="UDM530" s="2"/>
      <c r="UDN530" s="2"/>
      <c r="UDO530" s="2"/>
      <c r="UDP530" s="2"/>
      <c r="UDQ530" s="2"/>
      <c r="UDR530" s="2"/>
      <c r="UDS530" s="2"/>
      <c r="UDT530" s="2"/>
      <c r="UDU530" s="2"/>
      <c r="UDV530" s="2"/>
      <c r="UDW530" s="2"/>
      <c r="UDX530" s="2"/>
      <c r="UDY530" s="2"/>
      <c r="UDZ530" s="2"/>
      <c r="UEA530" s="2"/>
      <c r="UEB530" s="2"/>
      <c r="UEC530" s="2"/>
      <c r="UED530" s="2"/>
      <c r="UEE530" s="2"/>
      <c r="UEF530" s="2"/>
      <c r="UEG530" s="2"/>
      <c r="UEH530" s="2"/>
      <c r="UEI530" s="2"/>
      <c r="UEJ530" s="2"/>
      <c r="UEK530" s="2"/>
      <c r="UEL530" s="2"/>
      <c r="UEM530" s="2"/>
      <c r="UEN530" s="2"/>
      <c r="UEO530" s="2"/>
      <c r="UEP530" s="2"/>
      <c r="UEQ530" s="2"/>
      <c r="UER530" s="2"/>
      <c r="UES530" s="2"/>
      <c r="UET530" s="2"/>
      <c r="UEU530" s="2"/>
      <c r="UEV530" s="2"/>
      <c r="UEW530" s="2"/>
      <c r="UEX530" s="2"/>
      <c r="UEY530" s="2"/>
      <c r="UEZ530" s="2"/>
      <c r="UFA530" s="2"/>
      <c r="UFB530" s="2"/>
      <c r="UFC530" s="2"/>
      <c r="UFD530" s="2"/>
      <c r="UFE530" s="2"/>
      <c r="UFF530" s="2"/>
      <c r="UFG530" s="2"/>
      <c r="UFH530" s="2"/>
      <c r="UFI530" s="2"/>
      <c r="UFJ530" s="2"/>
      <c r="UFK530" s="2"/>
      <c r="UFL530" s="2"/>
      <c r="UFM530" s="2"/>
      <c r="UFN530" s="2"/>
      <c r="UFO530" s="2"/>
      <c r="UFP530" s="2"/>
      <c r="UFQ530" s="2"/>
      <c r="UFR530" s="2"/>
      <c r="UFS530" s="2"/>
      <c r="UFT530" s="2"/>
      <c r="UFU530" s="2"/>
      <c r="UFV530" s="2"/>
      <c r="UFW530" s="2"/>
      <c r="UFX530" s="2"/>
      <c r="UFY530" s="2"/>
      <c r="UFZ530" s="2"/>
      <c r="UGA530" s="2"/>
      <c r="UGB530" s="2"/>
      <c r="UGC530" s="2"/>
      <c r="UGD530" s="2"/>
      <c r="UGE530" s="2"/>
      <c r="UGF530" s="2"/>
      <c r="UGG530" s="2"/>
      <c r="UGH530" s="2"/>
      <c r="UGI530" s="2"/>
      <c r="UGJ530" s="2"/>
      <c r="UGK530" s="2"/>
      <c r="UGL530" s="2"/>
      <c r="UGM530" s="2"/>
      <c r="UGN530" s="2"/>
      <c r="UGO530" s="2"/>
      <c r="UGP530" s="2"/>
      <c r="UGQ530" s="2"/>
      <c r="UGR530" s="2"/>
      <c r="UGS530" s="2"/>
      <c r="UGT530" s="2"/>
      <c r="UGU530" s="2"/>
      <c r="UGV530" s="2"/>
      <c r="UGW530" s="2"/>
      <c r="UGX530" s="2"/>
      <c r="UGY530" s="2"/>
      <c r="UGZ530" s="2"/>
      <c r="UHA530" s="2"/>
      <c r="UHB530" s="2"/>
      <c r="UHC530" s="2"/>
      <c r="UHD530" s="2"/>
      <c r="UHE530" s="2"/>
      <c r="UHF530" s="2"/>
      <c r="UHG530" s="2"/>
      <c r="UHH530" s="2"/>
      <c r="UHI530" s="2"/>
      <c r="UHJ530" s="2"/>
      <c r="UHK530" s="2"/>
      <c r="UHL530" s="2"/>
      <c r="UHM530" s="2"/>
      <c r="UHN530" s="2"/>
      <c r="UHO530" s="2"/>
      <c r="UHP530" s="2"/>
      <c r="UHQ530" s="2"/>
      <c r="UHR530" s="2"/>
      <c r="UHS530" s="2"/>
      <c r="UHT530" s="2"/>
      <c r="UHU530" s="2"/>
      <c r="UHV530" s="2"/>
      <c r="UHW530" s="2"/>
      <c r="UHX530" s="2"/>
      <c r="UHY530" s="2"/>
      <c r="UHZ530" s="2"/>
      <c r="UIA530" s="2"/>
      <c r="UIB530" s="2"/>
      <c r="UIC530" s="2"/>
      <c r="UID530" s="2"/>
      <c r="UIE530" s="2"/>
      <c r="UIF530" s="2"/>
      <c r="UIG530" s="2"/>
      <c r="UIH530" s="2"/>
      <c r="UII530" s="2"/>
      <c r="UIJ530" s="2"/>
      <c r="UIK530" s="2"/>
      <c r="UIL530" s="2"/>
      <c r="UIM530" s="2"/>
      <c r="UIN530" s="2"/>
      <c r="UIO530" s="2"/>
      <c r="UIP530" s="2"/>
      <c r="UIQ530" s="2"/>
      <c r="UIR530" s="2"/>
      <c r="UIS530" s="2"/>
      <c r="UIT530" s="2"/>
      <c r="UIU530" s="2"/>
      <c r="UIV530" s="2"/>
      <c r="UIW530" s="2"/>
      <c r="UIX530" s="2"/>
      <c r="UIY530" s="2"/>
      <c r="UIZ530" s="2"/>
      <c r="UJA530" s="2"/>
      <c r="UJB530" s="2"/>
      <c r="UJC530" s="2"/>
      <c r="UJD530" s="2"/>
      <c r="UJE530" s="2"/>
      <c r="UJF530" s="2"/>
      <c r="UJG530" s="2"/>
      <c r="UJH530" s="2"/>
      <c r="UJI530" s="2"/>
      <c r="UJJ530" s="2"/>
      <c r="UJK530" s="2"/>
      <c r="UJL530" s="2"/>
      <c r="UJM530" s="2"/>
      <c r="UJN530" s="2"/>
      <c r="UJO530" s="2"/>
      <c r="UJP530" s="2"/>
      <c r="UJQ530" s="2"/>
      <c r="UJR530" s="2"/>
      <c r="UJS530" s="2"/>
      <c r="UJT530" s="2"/>
      <c r="UJU530" s="2"/>
      <c r="UJV530" s="2"/>
      <c r="UJW530" s="2"/>
      <c r="UJX530" s="2"/>
      <c r="UJY530" s="2"/>
      <c r="UJZ530" s="2"/>
      <c r="UKA530" s="2"/>
      <c r="UKB530" s="2"/>
      <c r="UKC530" s="2"/>
      <c r="UKD530" s="2"/>
      <c r="UKE530" s="2"/>
      <c r="UKF530" s="2"/>
      <c r="UKG530" s="2"/>
      <c r="UKH530" s="2"/>
      <c r="UKI530" s="2"/>
      <c r="UKJ530" s="2"/>
      <c r="UKK530" s="2"/>
      <c r="UKL530" s="2"/>
      <c r="UKM530" s="2"/>
      <c r="UKN530" s="2"/>
      <c r="UKO530" s="2"/>
      <c r="UKP530" s="2"/>
      <c r="UKQ530" s="2"/>
      <c r="UKR530" s="2"/>
      <c r="UKS530" s="2"/>
      <c r="UKT530" s="2"/>
      <c r="UKU530" s="2"/>
      <c r="UKV530" s="2"/>
      <c r="UKW530" s="2"/>
      <c r="UKX530" s="2"/>
      <c r="UKY530" s="2"/>
      <c r="UKZ530" s="2"/>
      <c r="ULA530" s="2"/>
      <c r="ULB530" s="2"/>
      <c r="ULC530" s="2"/>
      <c r="ULD530" s="2"/>
      <c r="ULE530" s="2"/>
      <c r="ULF530" s="2"/>
      <c r="ULG530" s="2"/>
      <c r="ULH530" s="2"/>
      <c r="ULI530" s="2"/>
      <c r="ULJ530" s="2"/>
      <c r="ULK530" s="2"/>
      <c r="ULL530" s="2"/>
      <c r="ULM530" s="2"/>
      <c r="ULN530" s="2"/>
      <c r="ULO530" s="2"/>
      <c r="ULP530" s="2"/>
      <c r="ULQ530" s="2"/>
      <c r="ULR530" s="2"/>
      <c r="ULS530" s="2"/>
      <c r="ULT530" s="2"/>
      <c r="ULU530" s="2"/>
      <c r="ULV530" s="2"/>
      <c r="ULW530" s="2"/>
      <c r="ULX530" s="2"/>
      <c r="ULY530" s="2"/>
      <c r="ULZ530" s="2"/>
      <c r="UMA530" s="2"/>
      <c r="UMB530" s="2"/>
      <c r="UMC530" s="2"/>
      <c r="UMD530" s="2"/>
      <c r="UME530" s="2"/>
      <c r="UMF530" s="2"/>
      <c r="UMG530" s="2"/>
      <c r="UMH530" s="2"/>
      <c r="UMI530" s="2"/>
      <c r="UMJ530" s="2"/>
      <c r="UMK530" s="2"/>
      <c r="UML530" s="2"/>
      <c r="UMM530" s="2"/>
      <c r="UMN530" s="2"/>
      <c r="UMO530" s="2"/>
      <c r="UMP530" s="2"/>
      <c r="UMQ530" s="2"/>
      <c r="UMR530" s="2"/>
      <c r="UMS530" s="2"/>
      <c r="UMT530" s="2"/>
      <c r="UMU530" s="2"/>
      <c r="UMV530" s="2"/>
      <c r="UMW530" s="2"/>
      <c r="UMX530" s="2"/>
      <c r="UMY530" s="2"/>
      <c r="UMZ530" s="2"/>
      <c r="UNA530" s="2"/>
      <c r="UNB530" s="2"/>
      <c r="UNC530" s="2"/>
      <c r="UND530" s="2"/>
      <c r="UNE530" s="2"/>
      <c r="UNF530" s="2"/>
      <c r="UNG530" s="2"/>
      <c r="UNH530" s="2"/>
      <c r="UNI530" s="2"/>
      <c r="UNJ530" s="2"/>
      <c r="UNK530" s="2"/>
      <c r="UNL530" s="2"/>
      <c r="UNM530" s="2"/>
      <c r="UNN530" s="2"/>
      <c r="UNO530" s="2"/>
      <c r="UNP530" s="2"/>
      <c r="UNQ530" s="2"/>
      <c r="UNR530" s="2"/>
      <c r="UNS530" s="2"/>
      <c r="UNT530" s="2"/>
      <c r="UNU530" s="2"/>
      <c r="UNV530" s="2"/>
      <c r="UNW530" s="2"/>
      <c r="UNX530" s="2"/>
      <c r="UNY530" s="2"/>
      <c r="UNZ530" s="2"/>
      <c r="UOA530" s="2"/>
      <c r="UOB530" s="2"/>
      <c r="UOC530" s="2"/>
      <c r="UOD530" s="2"/>
      <c r="UOE530" s="2"/>
      <c r="UOF530" s="2"/>
      <c r="UOG530" s="2"/>
      <c r="UOH530" s="2"/>
      <c r="UOI530" s="2"/>
      <c r="UOJ530" s="2"/>
      <c r="UOK530" s="2"/>
      <c r="UOL530" s="2"/>
      <c r="UOM530" s="2"/>
      <c r="UON530" s="2"/>
      <c r="UOO530" s="2"/>
      <c r="UOP530" s="2"/>
      <c r="UOQ530" s="2"/>
      <c r="UOR530" s="2"/>
      <c r="UOS530" s="2"/>
      <c r="UOT530" s="2"/>
      <c r="UOU530" s="2"/>
      <c r="UOV530" s="2"/>
      <c r="UOW530" s="2"/>
      <c r="UOX530" s="2"/>
      <c r="UOY530" s="2"/>
      <c r="UOZ530" s="2"/>
      <c r="UPA530" s="2"/>
      <c r="UPB530" s="2"/>
      <c r="UPC530" s="2"/>
      <c r="UPD530" s="2"/>
      <c r="UPE530" s="2"/>
      <c r="UPF530" s="2"/>
      <c r="UPG530" s="2"/>
      <c r="UPH530" s="2"/>
      <c r="UPI530" s="2"/>
      <c r="UPJ530" s="2"/>
      <c r="UPK530" s="2"/>
      <c r="UPL530" s="2"/>
      <c r="UPM530" s="2"/>
      <c r="UPN530" s="2"/>
      <c r="UPO530" s="2"/>
      <c r="UPP530" s="2"/>
      <c r="UPQ530" s="2"/>
      <c r="UPR530" s="2"/>
      <c r="UPS530" s="2"/>
      <c r="UPT530" s="2"/>
      <c r="UPU530" s="2"/>
      <c r="UPV530" s="2"/>
      <c r="UPW530" s="2"/>
      <c r="UPX530" s="2"/>
      <c r="UPY530" s="2"/>
      <c r="UPZ530" s="2"/>
      <c r="UQA530" s="2"/>
      <c r="UQB530" s="2"/>
      <c r="UQC530" s="2"/>
      <c r="UQD530" s="2"/>
      <c r="UQE530" s="2"/>
      <c r="UQF530" s="2"/>
      <c r="UQG530" s="2"/>
      <c r="UQH530" s="2"/>
      <c r="UQI530" s="2"/>
      <c r="UQJ530" s="2"/>
      <c r="UQK530" s="2"/>
      <c r="UQL530" s="2"/>
      <c r="UQM530" s="2"/>
      <c r="UQN530" s="2"/>
      <c r="UQO530" s="2"/>
      <c r="UQP530" s="2"/>
      <c r="UQQ530" s="2"/>
      <c r="UQR530" s="2"/>
      <c r="UQS530" s="2"/>
      <c r="UQT530" s="2"/>
      <c r="UQU530" s="2"/>
      <c r="UQV530" s="2"/>
      <c r="UQW530" s="2"/>
      <c r="UQX530" s="2"/>
      <c r="UQY530" s="2"/>
      <c r="UQZ530" s="2"/>
      <c r="URA530" s="2"/>
      <c r="URB530" s="2"/>
      <c r="URC530" s="2"/>
      <c r="URD530" s="2"/>
      <c r="URE530" s="2"/>
      <c r="URF530" s="2"/>
      <c r="URG530" s="2"/>
      <c r="URH530" s="2"/>
      <c r="URI530" s="2"/>
      <c r="URJ530" s="2"/>
      <c r="URK530" s="2"/>
      <c r="URL530" s="2"/>
      <c r="URM530" s="2"/>
      <c r="URN530" s="2"/>
      <c r="URO530" s="2"/>
      <c r="URP530" s="2"/>
      <c r="URQ530" s="2"/>
      <c r="URR530" s="2"/>
      <c r="URS530" s="2"/>
      <c r="URT530" s="2"/>
      <c r="URU530" s="2"/>
      <c r="URV530" s="2"/>
      <c r="URW530" s="2"/>
      <c r="URX530" s="2"/>
      <c r="URY530" s="2"/>
      <c r="URZ530" s="2"/>
      <c r="USA530" s="2"/>
      <c r="USB530" s="2"/>
      <c r="USC530" s="2"/>
      <c r="USD530" s="2"/>
      <c r="USE530" s="2"/>
      <c r="USF530" s="2"/>
      <c r="USG530" s="2"/>
      <c r="USH530" s="2"/>
      <c r="USI530" s="2"/>
      <c r="USJ530" s="2"/>
      <c r="USK530" s="2"/>
      <c r="USL530" s="2"/>
      <c r="USM530" s="2"/>
      <c r="USN530" s="2"/>
      <c r="USO530" s="2"/>
      <c r="USP530" s="2"/>
      <c r="USQ530" s="2"/>
      <c r="USR530" s="2"/>
      <c r="USS530" s="2"/>
      <c r="UST530" s="2"/>
      <c r="USU530" s="2"/>
      <c r="USV530" s="2"/>
      <c r="USW530" s="2"/>
      <c r="USX530" s="2"/>
      <c r="USY530" s="2"/>
      <c r="USZ530" s="2"/>
      <c r="UTA530" s="2"/>
      <c r="UTB530" s="2"/>
      <c r="UTC530" s="2"/>
      <c r="UTD530" s="2"/>
      <c r="UTE530" s="2"/>
      <c r="UTF530" s="2"/>
      <c r="UTG530" s="2"/>
      <c r="UTH530" s="2"/>
      <c r="UTI530" s="2"/>
      <c r="UTJ530" s="2"/>
      <c r="UTK530" s="2"/>
      <c r="UTL530" s="2"/>
      <c r="UTM530" s="2"/>
      <c r="UTN530" s="2"/>
      <c r="UTO530" s="2"/>
      <c r="UTP530" s="2"/>
      <c r="UTQ530" s="2"/>
      <c r="UTR530" s="2"/>
      <c r="UTS530" s="2"/>
      <c r="UTT530" s="2"/>
      <c r="UTU530" s="2"/>
      <c r="UTV530" s="2"/>
      <c r="UTW530" s="2"/>
      <c r="UTX530" s="2"/>
      <c r="UTY530" s="2"/>
      <c r="UTZ530" s="2"/>
      <c r="UUA530" s="2"/>
      <c r="UUB530" s="2"/>
      <c r="UUC530" s="2"/>
      <c r="UUD530" s="2"/>
      <c r="UUE530" s="2"/>
      <c r="UUF530" s="2"/>
      <c r="UUG530" s="2"/>
      <c r="UUH530" s="2"/>
      <c r="UUI530" s="2"/>
      <c r="UUJ530" s="2"/>
      <c r="UUK530" s="2"/>
      <c r="UUL530" s="2"/>
      <c r="UUM530" s="2"/>
      <c r="UUN530" s="2"/>
      <c r="UUO530" s="2"/>
      <c r="UUP530" s="2"/>
      <c r="UUQ530" s="2"/>
      <c r="UUR530" s="2"/>
      <c r="UUS530" s="2"/>
      <c r="UUT530" s="2"/>
      <c r="UUU530" s="2"/>
      <c r="UUV530" s="2"/>
      <c r="UUW530" s="2"/>
      <c r="UUX530" s="2"/>
      <c r="UUY530" s="2"/>
      <c r="UUZ530" s="2"/>
      <c r="UVA530" s="2"/>
      <c r="UVB530" s="2"/>
      <c r="UVC530" s="2"/>
      <c r="UVD530" s="2"/>
      <c r="UVE530" s="2"/>
      <c r="UVF530" s="2"/>
      <c r="UVG530" s="2"/>
      <c r="UVH530" s="2"/>
      <c r="UVI530" s="2"/>
      <c r="UVJ530" s="2"/>
      <c r="UVK530" s="2"/>
      <c r="UVL530" s="2"/>
      <c r="UVM530" s="2"/>
      <c r="UVN530" s="2"/>
      <c r="UVO530" s="2"/>
      <c r="UVP530" s="2"/>
      <c r="UVQ530" s="2"/>
      <c r="UVR530" s="2"/>
      <c r="UVS530" s="2"/>
      <c r="UVT530" s="2"/>
      <c r="UVU530" s="2"/>
      <c r="UVV530" s="2"/>
      <c r="UVW530" s="2"/>
      <c r="UVX530" s="2"/>
      <c r="UVY530" s="2"/>
      <c r="UVZ530" s="2"/>
      <c r="UWA530" s="2"/>
      <c r="UWB530" s="2"/>
      <c r="UWC530" s="2"/>
      <c r="UWD530" s="2"/>
      <c r="UWE530" s="2"/>
      <c r="UWF530" s="2"/>
      <c r="UWG530" s="2"/>
      <c r="UWH530" s="2"/>
      <c r="UWI530" s="2"/>
      <c r="UWJ530" s="2"/>
      <c r="UWK530" s="2"/>
      <c r="UWL530" s="2"/>
      <c r="UWM530" s="2"/>
      <c r="UWN530" s="2"/>
      <c r="UWO530" s="2"/>
      <c r="UWP530" s="2"/>
      <c r="UWQ530" s="2"/>
      <c r="UWR530" s="2"/>
      <c r="UWS530" s="2"/>
      <c r="UWT530" s="2"/>
      <c r="UWU530" s="2"/>
      <c r="UWV530" s="2"/>
      <c r="UWW530" s="2"/>
      <c r="UWX530" s="2"/>
      <c r="UWY530" s="2"/>
      <c r="UWZ530" s="2"/>
      <c r="UXA530" s="2"/>
      <c r="UXB530" s="2"/>
      <c r="UXC530" s="2"/>
      <c r="UXD530" s="2"/>
      <c r="UXE530" s="2"/>
      <c r="UXF530" s="2"/>
      <c r="UXG530" s="2"/>
      <c r="UXH530" s="2"/>
      <c r="UXI530" s="2"/>
      <c r="UXJ530" s="2"/>
      <c r="UXK530" s="2"/>
      <c r="UXL530" s="2"/>
      <c r="UXM530" s="2"/>
      <c r="UXN530" s="2"/>
      <c r="UXO530" s="2"/>
      <c r="UXP530" s="2"/>
      <c r="UXQ530" s="2"/>
      <c r="UXR530" s="2"/>
      <c r="UXS530" s="2"/>
      <c r="UXT530" s="2"/>
      <c r="UXU530" s="2"/>
      <c r="UXV530" s="2"/>
      <c r="UXW530" s="2"/>
      <c r="UXX530" s="2"/>
      <c r="UXY530" s="2"/>
      <c r="UXZ530" s="2"/>
      <c r="UYA530" s="2"/>
      <c r="UYB530" s="2"/>
      <c r="UYC530" s="2"/>
      <c r="UYD530" s="2"/>
      <c r="UYE530" s="2"/>
      <c r="UYF530" s="2"/>
      <c r="UYG530" s="2"/>
      <c r="UYH530" s="2"/>
      <c r="UYI530" s="2"/>
      <c r="UYJ530" s="2"/>
      <c r="UYK530" s="2"/>
      <c r="UYL530" s="2"/>
      <c r="UYM530" s="2"/>
      <c r="UYN530" s="2"/>
      <c r="UYO530" s="2"/>
      <c r="UYP530" s="2"/>
      <c r="UYQ530" s="2"/>
      <c r="UYR530" s="2"/>
      <c r="UYS530" s="2"/>
      <c r="UYT530" s="2"/>
      <c r="UYU530" s="2"/>
      <c r="UYV530" s="2"/>
      <c r="UYW530" s="2"/>
      <c r="UYX530" s="2"/>
      <c r="UYY530" s="2"/>
      <c r="UYZ530" s="2"/>
      <c r="UZA530" s="2"/>
      <c r="UZB530" s="2"/>
      <c r="UZC530" s="2"/>
      <c r="UZD530" s="2"/>
      <c r="UZE530" s="2"/>
      <c r="UZF530" s="2"/>
      <c r="UZG530" s="2"/>
      <c r="UZH530" s="2"/>
      <c r="UZI530" s="2"/>
      <c r="UZJ530" s="2"/>
      <c r="UZK530" s="2"/>
      <c r="UZL530" s="2"/>
      <c r="UZM530" s="2"/>
      <c r="UZN530" s="2"/>
      <c r="UZO530" s="2"/>
      <c r="UZP530" s="2"/>
      <c r="UZQ530" s="2"/>
      <c r="UZR530" s="2"/>
      <c r="UZS530" s="2"/>
      <c r="UZT530" s="2"/>
      <c r="UZU530" s="2"/>
      <c r="UZV530" s="2"/>
      <c r="UZW530" s="2"/>
      <c r="UZX530" s="2"/>
      <c r="UZY530" s="2"/>
      <c r="UZZ530" s="2"/>
      <c r="VAA530" s="2"/>
      <c r="VAB530" s="2"/>
      <c r="VAC530" s="2"/>
      <c r="VAD530" s="2"/>
      <c r="VAE530" s="2"/>
      <c r="VAF530" s="2"/>
      <c r="VAG530" s="2"/>
      <c r="VAH530" s="2"/>
      <c r="VAI530" s="2"/>
      <c r="VAJ530" s="2"/>
      <c r="VAK530" s="2"/>
      <c r="VAL530" s="2"/>
      <c r="VAM530" s="2"/>
      <c r="VAN530" s="2"/>
      <c r="VAO530" s="2"/>
      <c r="VAP530" s="2"/>
      <c r="VAQ530" s="2"/>
      <c r="VAR530" s="2"/>
      <c r="VAS530" s="2"/>
      <c r="VAT530" s="2"/>
      <c r="VAU530" s="2"/>
      <c r="VAV530" s="2"/>
      <c r="VAW530" s="2"/>
      <c r="VAX530" s="2"/>
      <c r="VAY530" s="2"/>
      <c r="VAZ530" s="2"/>
      <c r="VBA530" s="2"/>
      <c r="VBB530" s="2"/>
      <c r="VBC530" s="2"/>
      <c r="VBD530" s="2"/>
      <c r="VBE530" s="2"/>
      <c r="VBF530" s="2"/>
      <c r="VBG530" s="2"/>
      <c r="VBH530" s="2"/>
      <c r="VBI530" s="2"/>
      <c r="VBJ530" s="2"/>
      <c r="VBK530" s="2"/>
      <c r="VBL530" s="2"/>
      <c r="VBM530" s="2"/>
      <c r="VBN530" s="2"/>
      <c r="VBO530" s="2"/>
      <c r="VBP530" s="2"/>
      <c r="VBQ530" s="2"/>
      <c r="VBR530" s="2"/>
      <c r="VBS530" s="2"/>
      <c r="VBT530" s="2"/>
      <c r="VBU530" s="2"/>
      <c r="VBV530" s="2"/>
      <c r="VBW530" s="2"/>
      <c r="VBX530" s="2"/>
      <c r="VBY530" s="2"/>
      <c r="VBZ530" s="2"/>
      <c r="VCA530" s="2"/>
      <c r="VCB530" s="2"/>
      <c r="VCC530" s="2"/>
      <c r="VCD530" s="2"/>
      <c r="VCE530" s="2"/>
      <c r="VCF530" s="2"/>
      <c r="VCG530" s="2"/>
      <c r="VCH530" s="2"/>
      <c r="VCI530" s="2"/>
      <c r="VCJ530" s="2"/>
      <c r="VCK530" s="2"/>
      <c r="VCL530" s="2"/>
      <c r="VCM530" s="2"/>
      <c r="VCN530" s="2"/>
      <c r="VCO530" s="2"/>
      <c r="VCP530" s="2"/>
      <c r="VCQ530" s="2"/>
      <c r="VCR530" s="2"/>
      <c r="VCS530" s="2"/>
      <c r="VCT530" s="2"/>
      <c r="VCU530" s="2"/>
      <c r="VCV530" s="2"/>
      <c r="VCW530" s="2"/>
      <c r="VCX530" s="2"/>
      <c r="VCY530" s="2"/>
      <c r="VCZ530" s="2"/>
      <c r="VDA530" s="2"/>
      <c r="VDB530" s="2"/>
      <c r="VDC530" s="2"/>
      <c r="VDD530" s="2"/>
      <c r="VDE530" s="2"/>
      <c r="VDF530" s="2"/>
      <c r="VDG530" s="2"/>
      <c r="VDH530" s="2"/>
      <c r="VDI530" s="2"/>
      <c r="VDJ530" s="2"/>
      <c r="VDK530" s="2"/>
      <c r="VDL530" s="2"/>
      <c r="VDM530" s="2"/>
      <c r="VDN530" s="2"/>
      <c r="VDO530" s="2"/>
      <c r="VDP530" s="2"/>
      <c r="VDQ530" s="2"/>
      <c r="VDR530" s="2"/>
      <c r="VDS530" s="2"/>
      <c r="VDT530" s="2"/>
      <c r="VDU530" s="2"/>
      <c r="VDV530" s="2"/>
      <c r="VDW530" s="2"/>
      <c r="VDX530" s="2"/>
      <c r="VDY530" s="2"/>
      <c r="VDZ530" s="2"/>
      <c r="VEA530" s="2"/>
      <c r="VEB530" s="2"/>
      <c r="VEC530" s="2"/>
      <c r="VED530" s="2"/>
      <c r="VEE530" s="2"/>
      <c r="VEF530" s="2"/>
      <c r="VEG530" s="2"/>
      <c r="VEH530" s="2"/>
      <c r="VEI530" s="2"/>
      <c r="VEJ530" s="2"/>
      <c r="VEK530" s="2"/>
      <c r="VEL530" s="2"/>
      <c r="VEM530" s="2"/>
      <c r="VEN530" s="2"/>
      <c r="VEO530" s="2"/>
      <c r="VEP530" s="2"/>
      <c r="VEQ530" s="2"/>
      <c r="VER530" s="2"/>
      <c r="VES530" s="2"/>
      <c r="VET530" s="2"/>
      <c r="VEU530" s="2"/>
      <c r="VEV530" s="2"/>
      <c r="VEW530" s="2"/>
      <c r="VEX530" s="2"/>
      <c r="VEY530" s="2"/>
      <c r="VEZ530" s="2"/>
      <c r="VFA530" s="2"/>
      <c r="VFB530" s="2"/>
      <c r="VFC530" s="2"/>
      <c r="VFD530" s="2"/>
      <c r="VFE530" s="2"/>
      <c r="VFF530" s="2"/>
      <c r="VFG530" s="2"/>
      <c r="VFH530" s="2"/>
      <c r="VFI530" s="2"/>
      <c r="VFJ530" s="2"/>
      <c r="VFK530" s="2"/>
      <c r="VFL530" s="2"/>
      <c r="VFM530" s="2"/>
      <c r="VFN530" s="2"/>
      <c r="VFO530" s="2"/>
      <c r="VFP530" s="2"/>
      <c r="VFQ530" s="2"/>
      <c r="VFR530" s="2"/>
      <c r="VFS530" s="2"/>
      <c r="VFT530" s="2"/>
      <c r="VFU530" s="2"/>
      <c r="VFV530" s="2"/>
      <c r="VFW530" s="2"/>
      <c r="VFX530" s="2"/>
      <c r="VFY530" s="2"/>
      <c r="VFZ530" s="2"/>
      <c r="VGA530" s="2"/>
      <c r="VGB530" s="2"/>
      <c r="VGC530" s="2"/>
      <c r="VGD530" s="2"/>
      <c r="VGE530" s="2"/>
      <c r="VGF530" s="2"/>
      <c r="VGG530" s="2"/>
      <c r="VGH530" s="2"/>
      <c r="VGI530" s="2"/>
      <c r="VGJ530" s="2"/>
      <c r="VGK530" s="2"/>
      <c r="VGL530" s="2"/>
      <c r="VGM530" s="2"/>
      <c r="VGN530" s="2"/>
      <c r="VGO530" s="2"/>
      <c r="VGP530" s="2"/>
      <c r="VGQ530" s="2"/>
      <c r="VGR530" s="2"/>
      <c r="VGS530" s="2"/>
      <c r="VGT530" s="2"/>
      <c r="VGU530" s="2"/>
      <c r="VGV530" s="2"/>
      <c r="VGW530" s="2"/>
      <c r="VGX530" s="2"/>
      <c r="VGY530" s="2"/>
      <c r="VGZ530" s="2"/>
      <c r="VHA530" s="2"/>
      <c r="VHB530" s="2"/>
      <c r="VHC530" s="2"/>
      <c r="VHD530" s="2"/>
      <c r="VHE530" s="2"/>
      <c r="VHF530" s="2"/>
      <c r="VHG530" s="2"/>
      <c r="VHH530" s="2"/>
      <c r="VHI530" s="2"/>
      <c r="VHJ530" s="2"/>
      <c r="VHK530" s="2"/>
      <c r="VHL530" s="2"/>
      <c r="VHM530" s="2"/>
      <c r="VHN530" s="2"/>
      <c r="VHO530" s="2"/>
      <c r="VHP530" s="2"/>
      <c r="VHQ530" s="2"/>
      <c r="VHR530" s="2"/>
      <c r="VHS530" s="2"/>
      <c r="VHT530" s="2"/>
      <c r="VHU530" s="2"/>
      <c r="VHV530" s="2"/>
      <c r="VHW530" s="2"/>
      <c r="VHX530" s="2"/>
      <c r="VHY530" s="2"/>
      <c r="VHZ530" s="2"/>
      <c r="VIA530" s="2"/>
      <c r="VIB530" s="2"/>
      <c r="VIC530" s="2"/>
      <c r="VID530" s="2"/>
      <c r="VIE530" s="2"/>
      <c r="VIF530" s="2"/>
      <c r="VIG530" s="2"/>
      <c r="VIH530" s="2"/>
      <c r="VII530" s="2"/>
      <c r="VIJ530" s="2"/>
      <c r="VIK530" s="2"/>
      <c r="VIL530" s="2"/>
      <c r="VIM530" s="2"/>
      <c r="VIN530" s="2"/>
      <c r="VIO530" s="2"/>
      <c r="VIP530" s="2"/>
      <c r="VIQ530" s="2"/>
      <c r="VIR530" s="2"/>
      <c r="VIS530" s="2"/>
      <c r="VIT530" s="2"/>
      <c r="VIU530" s="2"/>
      <c r="VIV530" s="2"/>
      <c r="VIW530" s="2"/>
      <c r="VIX530" s="2"/>
      <c r="VIY530" s="2"/>
      <c r="VIZ530" s="2"/>
      <c r="VJA530" s="2"/>
      <c r="VJB530" s="2"/>
      <c r="VJC530" s="2"/>
      <c r="VJD530" s="2"/>
      <c r="VJE530" s="2"/>
      <c r="VJF530" s="2"/>
      <c r="VJG530" s="2"/>
      <c r="VJH530" s="2"/>
      <c r="VJI530" s="2"/>
      <c r="VJJ530" s="2"/>
      <c r="VJK530" s="2"/>
      <c r="VJL530" s="2"/>
      <c r="VJM530" s="2"/>
      <c r="VJN530" s="2"/>
      <c r="VJO530" s="2"/>
      <c r="VJP530" s="2"/>
      <c r="VJQ530" s="2"/>
      <c r="VJR530" s="2"/>
      <c r="VJS530" s="2"/>
      <c r="VJT530" s="2"/>
      <c r="VJU530" s="2"/>
      <c r="VJV530" s="2"/>
      <c r="VJW530" s="2"/>
      <c r="VJX530" s="2"/>
      <c r="VJY530" s="2"/>
      <c r="VJZ530" s="2"/>
      <c r="VKA530" s="2"/>
      <c r="VKB530" s="2"/>
      <c r="VKC530" s="2"/>
      <c r="VKD530" s="2"/>
      <c r="VKE530" s="2"/>
      <c r="VKF530" s="2"/>
      <c r="VKG530" s="2"/>
      <c r="VKH530" s="2"/>
      <c r="VKI530" s="2"/>
      <c r="VKJ530" s="2"/>
      <c r="VKK530" s="2"/>
      <c r="VKL530" s="2"/>
      <c r="VKM530" s="2"/>
      <c r="VKN530" s="2"/>
      <c r="VKO530" s="2"/>
      <c r="VKP530" s="2"/>
      <c r="VKQ530" s="2"/>
      <c r="VKR530" s="2"/>
      <c r="VKS530" s="2"/>
      <c r="VKT530" s="2"/>
      <c r="VKU530" s="2"/>
      <c r="VKV530" s="2"/>
      <c r="VKW530" s="2"/>
      <c r="VKX530" s="2"/>
      <c r="VKY530" s="2"/>
      <c r="VKZ530" s="2"/>
      <c r="VLA530" s="2"/>
      <c r="VLB530" s="2"/>
      <c r="VLC530" s="2"/>
      <c r="VLD530" s="2"/>
      <c r="VLE530" s="2"/>
      <c r="VLF530" s="2"/>
      <c r="VLG530" s="2"/>
      <c r="VLH530" s="2"/>
      <c r="VLI530" s="2"/>
      <c r="VLJ530" s="2"/>
      <c r="VLK530" s="2"/>
      <c r="VLL530" s="2"/>
      <c r="VLM530" s="2"/>
      <c r="VLN530" s="2"/>
      <c r="VLO530" s="2"/>
      <c r="VLP530" s="2"/>
      <c r="VLQ530" s="2"/>
      <c r="VLR530" s="2"/>
      <c r="VLS530" s="2"/>
      <c r="VLT530" s="2"/>
      <c r="VLU530" s="2"/>
      <c r="VLV530" s="2"/>
      <c r="VLW530" s="2"/>
      <c r="VLX530" s="2"/>
      <c r="VLY530" s="2"/>
      <c r="VLZ530" s="2"/>
      <c r="VMA530" s="2"/>
      <c r="VMB530" s="2"/>
      <c r="VMC530" s="2"/>
      <c r="VMD530" s="2"/>
      <c r="VME530" s="2"/>
      <c r="VMF530" s="2"/>
      <c r="VMG530" s="2"/>
      <c r="VMH530" s="2"/>
      <c r="VMI530" s="2"/>
      <c r="VMJ530" s="2"/>
      <c r="VMK530" s="2"/>
      <c r="VML530" s="2"/>
      <c r="VMM530" s="2"/>
      <c r="VMN530" s="2"/>
      <c r="VMO530" s="2"/>
      <c r="VMP530" s="2"/>
      <c r="VMQ530" s="2"/>
      <c r="VMR530" s="2"/>
      <c r="VMS530" s="2"/>
      <c r="VMT530" s="2"/>
      <c r="VMU530" s="2"/>
      <c r="VMV530" s="2"/>
      <c r="VMW530" s="2"/>
      <c r="VMX530" s="2"/>
      <c r="VMY530" s="2"/>
      <c r="VMZ530" s="2"/>
      <c r="VNA530" s="2"/>
      <c r="VNB530" s="2"/>
      <c r="VNC530" s="2"/>
      <c r="VND530" s="2"/>
      <c r="VNE530" s="2"/>
      <c r="VNF530" s="2"/>
      <c r="VNG530" s="2"/>
      <c r="VNH530" s="2"/>
      <c r="VNI530" s="2"/>
      <c r="VNJ530" s="2"/>
      <c r="VNK530" s="2"/>
      <c r="VNL530" s="2"/>
      <c r="VNM530" s="2"/>
      <c r="VNN530" s="2"/>
      <c r="VNO530" s="2"/>
      <c r="VNP530" s="2"/>
      <c r="VNQ530" s="2"/>
      <c r="VNR530" s="2"/>
      <c r="VNS530" s="2"/>
      <c r="VNT530" s="2"/>
      <c r="VNU530" s="2"/>
      <c r="VNV530" s="2"/>
      <c r="VNW530" s="2"/>
      <c r="VNX530" s="2"/>
      <c r="VNY530" s="2"/>
      <c r="VNZ530" s="2"/>
      <c r="VOA530" s="2"/>
      <c r="VOB530" s="2"/>
      <c r="VOC530" s="2"/>
      <c r="VOD530" s="2"/>
      <c r="VOE530" s="2"/>
      <c r="VOF530" s="2"/>
      <c r="VOG530" s="2"/>
      <c r="VOH530" s="2"/>
      <c r="VOI530" s="2"/>
      <c r="VOJ530" s="2"/>
      <c r="VOK530" s="2"/>
      <c r="VOL530" s="2"/>
      <c r="VOM530" s="2"/>
      <c r="VON530" s="2"/>
      <c r="VOO530" s="2"/>
      <c r="VOP530" s="2"/>
      <c r="VOQ530" s="2"/>
      <c r="VOR530" s="2"/>
      <c r="VOS530" s="2"/>
      <c r="VOT530" s="2"/>
      <c r="VOU530" s="2"/>
      <c r="VOV530" s="2"/>
      <c r="VOW530" s="2"/>
      <c r="VOX530" s="2"/>
      <c r="VOY530" s="2"/>
      <c r="VOZ530" s="2"/>
      <c r="VPA530" s="2"/>
      <c r="VPB530" s="2"/>
      <c r="VPC530" s="2"/>
      <c r="VPD530" s="2"/>
      <c r="VPE530" s="2"/>
      <c r="VPF530" s="2"/>
      <c r="VPG530" s="2"/>
      <c r="VPH530" s="2"/>
      <c r="VPI530" s="2"/>
      <c r="VPJ530" s="2"/>
      <c r="VPK530" s="2"/>
      <c r="VPL530" s="2"/>
      <c r="VPM530" s="2"/>
      <c r="VPN530" s="2"/>
      <c r="VPO530" s="2"/>
      <c r="VPP530" s="2"/>
      <c r="VPQ530" s="2"/>
      <c r="VPR530" s="2"/>
      <c r="VPS530" s="2"/>
      <c r="VPT530" s="2"/>
      <c r="VPU530" s="2"/>
      <c r="VPV530" s="2"/>
      <c r="VPW530" s="2"/>
      <c r="VPX530" s="2"/>
      <c r="VPY530" s="2"/>
      <c r="VPZ530" s="2"/>
      <c r="VQA530" s="2"/>
      <c r="VQB530" s="2"/>
      <c r="VQC530" s="2"/>
      <c r="VQD530" s="2"/>
      <c r="VQE530" s="2"/>
      <c r="VQF530" s="2"/>
      <c r="VQG530" s="2"/>
      <c r="VQH530" s="2"/>
      <c r="VQI530" s="2"/>
      <c r="VQJ530" s="2"/>
      <c r="VQK530" s="2"/>
      <c r="VQL530" s="2"/>
      <c r="VQM530" s="2"/>
      <c r="VQN530" s="2"/>
      <c r="VQO530" s="2"/>
      <c r="VQP530" s="2"/>
      <c r="VQQ530" s="2"/>
      <c r="VQR530" s="2"/>
      <c r="VQS530" s="2"/>
      <c r="VQT530" s="2"/>
      <c r="VQU530" s="2"/>
      <c r="VQV530" s="2"/>
      <c r="VQW530" s="2"/>
      <c r="VQX530" s="2"/>
      <c r="VQY530" s="2"/>
      <c r="VQZ530" s="2"/>
      <c r="VRA530" s="2"/>
      <c r="VRB530" s="2"/>
      <c r="VRC530" s="2"/>
      <c r="VRD530" s="2"/>
      <c r="VRE530" s="2"/>
      <c r="VRF530" s="2"/>
      <c r="VRG530" s="2"/>
      <c r="VRH530" s="2"/>
      <c r="VRI530" s="2"/>
      <c r="VRJ530" s="2"/>
      <c r="VRK530" s="2"/>
      <c r="VRL530" s="2"/>
      <c r="VRM530" s="2"/>
      <c r="VRN530" s="2"/>
      <c r="VRO530" s="2"/>
      <c r="VRP530" s="2"/>
      <c r="VRQ530" s="2"/>
      <c r="VRR530" s="2"/>
      <c r="VRS530" s="2"/>
      <c r="VRT530" s="2"/>
      <c r="VRU530" s="2"/>
      <c r="VRV530" s="2"/>
      <c r="VRW530" s="2"/>
      <c r="VRX530" s="2"/>
      <c r="VRY530" s="2"/>
      <c r="VRZ530" s="2"/>
      <c r="VSA530" s="2"/>
      <c r="VSB530" s="2"/>
      <c r="VSC530" s="2"/>
      <c r="VSD530" s="2"/>
      <c r="VSE530" s="2"/>
      <c r="VSF530" s="2"/>
      <c r="VSG530" s="2"/>
      <c r="VSH530" s="2"/>
      <c r="VSI530" s="2"/>
      <c r="VSJ530" s="2"/>
      <c r="VSK530" s="2"/>
      <c r="VSL530" s="2"/>
      <c r="VSM530" s="2"/>
      <c r="VSN530" s="2"/>
      <c r="VSO530" s="2"/>
      <c r="VSP530" s="2"/>
      <c r="VSQ530" s="2"/>
      <c r="VSR530" s="2"/>
      <c r="VSS530" s="2"/>
      <c r="VST530" s="2"/>
      <c r="VSU530" s="2"/>
      <c r="VSV530" s="2"/>
      <c r="VSW530" s="2"/>
      <c r="VSX530" s="2"/>
      <c r="VSY530" s="2"/>
      <c r="VSZ530" s="2"/>
      <c r="VTA530" s="2"/>
      <c r="VTB530" s="2"/>
      <c r="VTC530" s="2"/>
      <c r="VTD530" s="2"/>
      <c r="VTE530" s="2"/>
      <c r="VTF530" s="2"/>
      <c r="VTG530" s="2"/>
      <c r="VTH530" s="2"/>
      <c r="VTI530" s="2"/>
      <c r="VTJ530" s="2"/>
      <c r="VTK530" s="2"/>
      <c r="VTL530" s="2"/>
      <c r="VTM530" s="2"/>
      <c r="VTN530" s="2"/>
      <c r="VTO530" s="2"/>
      <c r="VTP530" s="2"/>
      <c r="VTQ530" s="2"/>
      <c r="VTR530" s="2"/>
      <c r="VTS530" s="2"/>
      <c r="VTT530" s="2"/>
      <c r="VTU530" s="2"/>
      <c r="VTV530" s="2"/>
      <c r="VTW530" s="2"/>
      <c r="VTX530" s="2"/>
      <c r="VTY530" s="2"/>
      <c r="VTZ530" s="2"/>
      <c r="VUA530" s="2"/>
      <c r="VUB530" s="2"/>
      <c r="VUC530" s="2"/>
      <c r="VUD530" s="2"/>
      <c r="VUE530" s="2"/>
      <c r="VUF530" s="2"/>
      <c r="VUG530" s="2"/>
      <c r="VUH530" s="2"/>
      <c r="VUI530" s="2"/>
      <c r="VUJ530" s="2"/>
      <c r="VUK530" s="2"/>
      <c r="VUL530" s="2"/>
      <c r="VUM530" s="2"/>
      <c r="VUN530" s="2"/>
      <c r="VUO530" s="2"/>
      <c r="VUP530" s="2"/>
      <c r="VUQ530" s="2"/>
      <c r="VUR530" s="2"/>
      <c r="VUS530" s="2"/>
      <c r="VUT530" s="2"/>
      <c r="VUU530" s="2"/>
      <c r="VUV530" s="2"/>
      <c r="VUW530" s="2"/>
      <c r="VUX530" s="2"/>
      <c r="VUY530" s="2"/>
      <c r="VUZ530" s="2"/>
      <c r="VVA530" s="2"/>
      <c r="VVB530" s="2"/>
      <c r="VVC530" s="2"/>
      <c r="VVD530" s="2"/>
      <c r="VVE530" s="2"/>
      <c r="VVF530" s="2"/>
      <c r="VVG530" s="2"/>
      <c r="VVH530" s="2"/>
      <c r="VVI530" s="2"/>
      <c r="VVJ530" s="2"/>
      <c r="VVK530" s="2"/>
      <c r="VVL530" s="2"/>
      <c r="VVM530" s="2"/>
      <c r="VVN530" s="2"/>
      <c r="VVO530" s="2"/>
      <c r="VVP530" s="2"/>
      <c r="VVQ530" s="2"/>
      <c r="VVR530" s="2"/>
      <c r="VVS530" s="2"/>
      <c r="VVT530" s="2"/>
      <c r="VVU530" s="2"/>
      <c r="VVV530" s="2"/>
      <c r="VVW530" s="2"/>
      <c r="VVX530" s="2"/>
      <c r="VVY530" s="2"/>
      <c r="VVZ530" s="2"/>
      <c r="VWA530" s="2"/>
      <c r="VWB530" s="2"/>
      <c r="VWC530" s="2"/>
      <c r="VWD530" s="2"/>
      <c r="VWE530" s="2"/>
      <c r="VWF530" s="2"/>
      <c r="VWG530" s="2"/>
      <c r="VWH530" s="2"/>
      <c r="VWI530" s="2"/>
      <c r="VWJ530" s="2"/>
      <c r="VWK530" s="2"/>
      <c r="VWL530" s="2"/>
      <c r="VWM530" s="2"/>
      <c r="VWN530" s="2"/>
      <c r="VWO530" s="2"/>
      <c r="VWP530" s="2"/>
      <c r="VWQ530" s="2"/>
      <c r="VWR530" s="2"/>
      <c r="VWS530" s="2"/>
      <c r="VWT530" s="2"/>
      <c r="VWU530" s="2"/>
      <c r="VWV530" s="2"/>
      <c r="VWW530" s="2"/>
      <c r="VWX530" s="2"/>
      <c r="VWY530" s="2"/>
      <c r="VWZ530" s="2"/>
      <c r="VXA530" s="2"/>
      <c r="VXB530" s="2"/>
      <c r="VXC530" s="2"/>
      <c r="VXD530" s="2"/>
      <c r="VXE530" s="2"/>
      <c r="VXF530" s="2"/>
      <c r="VXG530" s="2"/>
      <c r="VXH530" s="2"/>
      <c r="VXI530" s="2"/>
      <c r="VXJ530" s="2"/>
      <c r="VXK530" s="2"/>
      <c r="VXL530" s="2"/>
      <c r="VXM530" s="2"/>
      <c r="VXN530" s="2"/>
      <c r="VXO530" s="2"/>
      <c r="VXP530" s="2"/>
      <c r="VXQ530" s="2"/>
      <c r="VXR530" s="2"/>
      <c r="VXS530" s="2"/>
      <c r="VXT530" s="2"/>
      <c r="VXU530" s="2"/>
      <c r="VXV530" s="2"/>
      <c r="VXW530" s="2"/>
      <c r="VXX530" s="2"/>
      <c r="VXY530" s="2"/>
      <c r="VXZ530" s="2"/>
      <c r="VYA530" s="2"/>
      <c r="VYB530" s="2"/>
      <c r="VYC530" s="2"/>
      <c r="VYD530" s="2"/>
      <c r="VYE530" s="2"/>
      <c r="VYF530" s="2"/>
      <c r="VYG530" s="2"/>
      <c r="VYH530" s="2"/>
      <c r="VYI530" s="2"/>
      <c r="VYJ530" s="2"/>
      <c r="VYK530" s="2"/>
      <c r="VYL530" s="2"/>
      <c r="VYM530" s="2"/>
      <c r="VYN530" s="2"/>
      <c r="VYO530" s="2"/>
      <c r="VYP530" s="2"/>
      <c r="VYQ530" s="2"/>
      <c r="VYR530" s="2"/>
      <c r="VYS530" s="2"/>
      <c r="VYT530" s="2"/>
      <c r="VYU530" s="2"/>
      <c r="VYV530" s="2"/>
      <c r="VYW530" s="2"/>
      <c r="VYX530" s="2"/>
      <c r="VYY530" s="2"/>
      <c r="VYZ530" s="2"/>
      <c r="VZA530" s="2"/>
      <c r="VZB530" s="2"/>
      <c r="VZC530" s="2"/>
      <c r="VZD530" s="2"/>
      <c r="VZE530" s="2"/>
      <c r="VZF530" s="2"/>
      <c r="VZG530" s="2"/>
      <c r="VZH530" s="2"/>
      <c r="VZI530" s="2"/>
      <c r="VZJ530" s="2"/>
      <c r="VZK530" s="2"/>
      <c r="VZL530" s="2"/>
      <c r="VZM530" s="2"/>
      <c r="VZN530" s="2"/>
      <c r="VZO530" s="2"/>
      <c r="VZP530" s="2"/>
      <c r="VZQ530" s="2"/>
      <c r="VZR530" s="2"/>
      <c r="VZS530" s="2"/>
      <c r="VZT530" s="2"/>
      <c r="VZU530" s="2"/>
      <c r="VZV530" s="2"/>
      <c r="VZW530" s="2"/>
      <c r="VZX530" s="2"/>
      <c r="VZY530" s="2"/>
      <c r="VZZ530" s="2"/>
      <c r="WAA530" s="2"/>
      <c r="WAB530" s="2"/>
      <c r="WAC530" s="2"/>
      <c r="WAD530" s="2"/>
      <c r="WAE530" s="2"/>
      <c r="WAF530" s="2"/>
      <c r="WAG530" s="2"/>
      <c r="WAH530" s="2"/>
      <c r="WAI530" s="2"/>
      <c r="WAJ530" s="2"/>
      <c r="WAK530" s="2"/>
      <c r="WAL530" s="2"/>
      <c r="WAM530" s="2"/>
      <c r="WAN530" s="2"/>
      <c r="WAO530" s="2"/>
      <c r="WAP530" s="2"/>
      <c r="WAQ530" s="2"/>
      <c r="WAR530" s="2"/>
      <c r="WAS530" s="2"/>
      <c r="WAT530" s="2"/>
      <c r="WAU530" s="2"/>
      <c r="WAV530" s="2"/>
      <c r="WAW530" s="2"/>
      <c r="WAX530" s="2"/>
      <c r="WAY530" s="2"/>
      <c r="WAZ530" s="2"/>
      <c r="WBA530" s="2"/>
      <c r="WBB530" s="2"/>
      <c r="WBC530" s="2"/>
      <c r="WBD530" s="2"/>
      <c r="WBE530" s="2"/>
      <c r="WBF530" s="2"/>
      <c r="WBG530" s="2"/>
      <c r="WBH530" s="2"/>
      <c r="WBI530" s="2"/>
      <c r="WBJ530" s="2"/>
      <c r="WBK530" s="2"/>
      <c r="WBL530" s="2"/>
      <c r="WBM530" s="2"/>
      <c r="WBN530" s="2"/>
      <c r="WBO530" s="2"/>
      <c r="WBP530" s="2"/>
      <c r="WBQ530" s="2"/>
      <c r="WBR530" s="2"/>
      <c r="WBS530" s="2"/>
      <c r="WBT530" s="2"/>
      <c r="WBU530" s="2"/>
      <c r="WBV530" s="2"/>
      <c r="WBW530" s="2"/>
      <c r="WBX530" s="2"/>
      <c r="WBY530" s="2"/>
      <c r="WBZ530" s="2"/>
      <c r="WCA530" s="2"/>
      <c r="WCB530" s="2"/>
      <c r="WCC530" s="2"/>
      <c r="WCD530" s="2"/>
      <c r="WCE530" s="2"/>
      <c r="WCF530" s="2"/>
      <c r="WCG530" s="2"/>
      <c r="WCH530" s="2"/>
      <c r="WCI530" s="2"/>
      <c r="WCJ530" s="2"/>
      <c r="WCK530" s="2"/>
      <c r="WCL530" s="2"/>
      <c r="WCM530" s="2"/>
      <c r="WCN530" s="2"/>
      <c r="WCO530" s="2"/>
      <c r="WCP530" s="2"/>
      <c r="WCQ530" s="2"/>
      <c r="WCR530" s="2"/>
      <c r="WCS530" s="2"/>
      <c r="WCT530" s="2"/>
      <c r="WCU530" s="2"/>
      <c r="WCV530" s="2"/>
      <c r="WCW530" s="2"/>
      <c r="WCX530" s="2"/>
      <c r="WCY530" s="2"/>
      <c r="WCZ530" s="2"/>
      <c r="WDA530" s="2"/>
      <c r="WDB530" s="2"/>
      <c r="WDC530" s="2"/>
      <c r="WDD530" s="2"/>
      <c r="WDE530" s="2"/>
      <c r="WDF530" s="2"/>
      <c r="WDG530" s="2"/>
      <c r="WDH530" s="2"/>
      <c r="WDI530" s="2"/>
      <c r="WDJ530" s="2"/>
      <c r="WDK530" s="2"/>
      <c r="WDL530" s="2"/>
      <c r="WDM530" s="2"/>
      <c r="WDN530" s="2"/>
      <c r="WDO530" s="2"/>
      <c r="WDP530" s="2"/>
      <c r="WDQ530" s="2"/>
      <c r="WDR530" s="2"/>
      <c r="WDS530" s="2"/>
      <c r="WDT530" s="2"/>
      <c r="WDU530" s="2"/>
      <c r="WDV530" s="2"/>
      <c r="WDW530" s="2"/>
      <c r="WDX530" s="2"/>
      <c r="WDY530" s="2"/>
      <c r="WDZ530" s="2"/>
      <c r="WEA530" s="2"/>
      <c r="WEB530" s="2"/>
      <c r="WEC530" s="2"/>
      <c r="WED530" s="2"/>
      <c r="WEE530" s="2"/>
      <c r="WEF530" s="2"/>
      <c r="WEG530" s="2"/>
      <c r="WEH530" s="2"/>
      <c r="WEI530" s="2"/>
      <c r="WEJ530" s="2"/>
      <c r="WEK530" s="2"/>
      <c r="WEL530" s="2"/>
      <c r="WEM530" s="2"/>
      <c r="WEN530" s="2"/>
      <c r="WEO530" s="2"/>
      <c r="WEP530" s="2"/>
      <c r="WEQ530" s="2"/>
      <c r="WER530" s="2"/>
      <c r="WES530" s="2"/>
      <c r="WET530" s="2"/>
      <c r="WEU530" s="2"/>
      <c r="WEV530" s="2"/>
      <c r="WEW530" s="2"/>
      <c r="WEX530" s="2"/>
      <c r="WEY530" s="2"/>
      <c r="WEZ530" s="2"/>
      <c r="WFA530" s="2"/>
      <c r="WFB530" s="2"/>
      <c r="WFC530" s="2"/>
      <c r="WFD530" s="2"/>
      <c r="WFE530" s="2"/>
      <c r="WFF530" s="2"/>
      <c r="WFG530" s="2"/>
      <c r="WFH530" s="2"/>
      <c r="WFI530" s="2"/>
      <c r="WFJ530" s="2"/>
      <c r="WFK530" s="2"/>
      <c r="WFL530" s="2"/>
      <c r="WFM530" s="2"/>
      <c r="WFN530" s="2"/>
      <c r="WFO530" s="2"/>
      <c r="WFP530" s="2"/>
      <c r="WFQ530" s="2"/>
      <c r="WFR530" s="2"/>
      <c r="WFS530" s="2"/>
      <c r="WFT530" s="2"/>
      <c r="WFU530" s="2"/>
      <c r="WFV530" s="2"/>
      <c r="WFW530" s="2"/>
      <c r="WFX530" s="2"/>
      <c r="WFY530" s="2"/>
      <c r="WFZ530" s="2"/>
      <c r="WGA530" s="2"/>
      <c r="WGB530" s="2"/>
      <c r="WGC530" s="2"/>
      <c r="WGD530" s="2"/>
      <c r="WGE530" s="2"/>
      <c r="WGF530" s="2"/>
      <c r="WGG530" s="2"/>
      <c r="WGH530" s="2"/>
      <c r="WGI530" s="2"/>
      <c r="WGJ530" s="2"/>
      <c r="WGK530" s="2"/>
      <c r="WGL530" s="2"/>
      <c r="WGM530" s="2"/>
      <c r="WGN530" s="2"/>
      <c r="WGO530" s="2"/>
      <c r="WGP530" s="2"/>
      <c r="WGQ530" s="2"/>
      <c r="WGR530" s="2"/>
      <c r="WGS530" s="2"/>
      <c r="WGT530" s="2"/>
      <c r="WGU530" s="2"/>
      <c r="WGV530" s="2"/>
      <c r="WGW530" s="2"/>
      <c r="WGX530" s="2"/>
      <c r="WGY530" s="2"/>
      <c r="WGZ530" s="2"/>
      <c r="WHA530" s="2"/>
      <c r="WHB530" s="2"/>
      <c r="WHC530" s="2"/>
      <c r="WHD530" s="2"/>
      <c r="WHE530" s="2"/>
      <c r="WHF530" s="2"/>
      <c r="WHG530" s="2"/>
      <c r="WHH530" s="2"/>
      <c r="WHI530" s="2"/>
      <c r="WHJ530" s="2"/>
      <c r="WHK530" s="2"/>
      <c r="WHL530" s="2"/>
      <c r="WHM530" s="2"/>
      <c r="WHN530" s="2"/>
      <c r="WHO530" s="2"/>
      <c r="WHP530" s="2"/>
      <c r="WHQ530" s="2"/>
      <c r="WHR530" s="2"/>
      <c r="WHS530" s="2"/>
      <c r="WHT530" s="2"/>
      <c r="WHU530" s="2"/>
      <c r="WHV530" s="2"/>
      <c r="WHW530" s="2"/>
      <c r="WHX530" s="2"/>
      <c r="WHY530" s="2"/>
      <c r="WHZ530" s="2"/>
      <c r="WIA530" s="2"/>
      <c r="WIB530" s="2"/>
      <c r="WIC530" s="2"/>
      <c r="WID530" s="2"/>
      <c r="WIE530" s="2"/>
      <c r="WIF530" s="2"/>
      <c r="WIG530" s="2"/>
      <c r="WIH530" s="2"/>
      <c r="WII530" s="2"/>
      <c r="WIJ530" s="2"/>
      <c r="WIK530" s="2"/>
      <c r="WIL530" s="2"/>
      <c r="WIM530" s="2"/>
      <c r="WIN530" s="2"/>
      <c r="WIO530" s="2"/>
      <c r="WIP530" s="2"/>
      <c r="WIQ530" s="2"/>
      <c r="WIR530" s="2"/>
      <c r="WIS530" s="2"/>
      <c r="WIT530" s="2"/>
      <c r="WIU530" s="2"/>
      <c r="WIV530" s="2"/>
      <c r="WIW530" s="2"/>
      <c r="WIX530" s="2"/>
      <c r="WIY530" s="2"/>
      <c r="WIZ530" s="2"/>
      <c r="WJA530" s="2"/>
      <c r="WJB530" s="2"/>
      <c r="WJC530" s="2"/>
      <c r="WJD530" s="2"/>
      <c r="WJE530" s="2"/>
      <c r="WJF530" s="2"/>
      <c r="WJG530" s="2"/>
      <c r="WJH530" s="2"/>
      <c r="WJI530" s="2"/>
      <c r="WJJ530" s="2"/>
      <c r="WJK530" s="2"/>
      <c r="WJL530" s="2"/>
      <c r="WJM530" s="2"/>
      <c r="WJN530" s="2"/>
      <c r="WJO530" s="2"/>
      <c r="WJP530" s="2"/>
      <c r="WJQ530" s="2"/>
      <c r="WJR530" s="2"/>
      <c r="WJS530" s="2"/>
      <c r="WJT530" s="2"/>
      <c r="WJU530" s="2"/>
      <c r="WJV530" s="2"/>
      <c r="WJW530" s="2"/>
      <c r="WJX530" s="2"/>
      <c r="WJY530" s="2"/>
      <c r="WJZ530" s="2"/>
      <c r="WKA530" s="2"/>
      <c r="WKB530" s="2"/>
      <c r="WKC530" s="2"/>
      <c r="WKD530" s="2"/>
      <c r="WKE530" s="2"/>
      <c r="WKF530" s="2"/>
      <c r="WKG530" s="2"/>
      <c r="WKH530" s="2"/>
      <c r="WKI530" s="2"/>
      <c r="WKJ530" s="2"/>
      <c r="WKK530" s="2"/>
      <c r="WKL530" s="2"/>
      <c r="WKM530" s="2"/>
      <c r="WKN530" s="2"/>
      <c r="WKO530" s="2"/>
      <c r="WKP530" s="2"/>
      <c r="WKQ530" s="2"/>
      <c r="WKR530" s="2"/>
      <c r="WKS530" s="2"/>
      <c r="WKT530" s="2"/>
      <c r="WKU530" s="2"/>
      <c r="WKV530" s="2"/>
      <c r="WKW530" s="2"/>
      <c r="WKX530" s="2"/>
      <c r="WKY530" s="2"/>
      <c r="WKZ530" s="2"/>
      <c r="WLA530" s="2"/>
      <c r="WLB530" s="2"/>
      <c r="WLC530" s="2"/>
      <c r="WLD530" s="2"/>
      <c r="WLE530" s="2"/>
      <c r="WLF530" s="2"/>
      <c r="WLG530" s="2"/>
      <c r="WLH530" s="2"/>
      <c r="WLI530" s="2"/>
      <c r="WLJ530" s="2"/>
      <c r="WLK530" s="2"/>
      <c r="WLL530" s="2"/>
      <c r="WLM530" s="2"/>
      <c r="WLN530" s="2"/>
      <c r="WLO530" s="2"/>
      <c r="WLP530" s="2"/>
      <c r="WLQ530" s="2"/>
      <c r="WLR530" s="2"/>
      <c r="WLS530" s="2"/>
      <c r="WLT530" s="2"/>
      <c r="WLU530" s="2"/>
      <c r="WLV530" s="2"/>
      <c r="WLW530" s="2"/>
      <c r="WLX530" s="2"/>
      <c r="WLY530" s="2"/>
      <c r="WLZ530" s="2"/>
      <c r="WMA530" s="2"/>
      <c r="WMB530" s="2"/>
      <c r="WMC530" s="2"/>
      <c r="WMD530" s="2"/>
      <c r="WME530" s="2"/>
      <c r="WMF530" s="2"/>
      <c r="WMG530" s="2"/>
      <c r="WMH530" s="2"/>
      <c r="WMI530" s="2"/>
      <c r="WMJ530" s="2"/>
      <c r="WMK530" s="2"/>
      <c r="WML530" s="2"/>
      <c r="WMM530" s="2"/>
      <c r="WMN530" s="2"/>
      <c r="WMO530" s="2"/>
      <c r="WMP530" s="2"/>
      <c r="WMQ530" s="2"/>
      <c r="WMR530" s="2"/>
      <c r="WMS530" s="2"/>
      <c r="WMT530" s="2"/>
      <c r="WMU530" s="2"/>
      <c r="WMV530" s="2"/>
      <c r="WMW530" s="2"/>
      <c r="WMX530" s="2"/>
      <c r="WMY530" s="2"/>
      <c r="WMZ530" s="2"/>
      <c r="WNA530" s="2"/>
      <c r="WNB530" s="2"/>
      <c r="WNC530" s="2"/>
      <c r="WND530" s="2"/>
      <c r="WNE530" s="2"/>
      <c r="WNF530" s="2"/>
      <c r="WNG530" s="2"/>
      <c r="WNH530" s="2"/>
      <c r="WNI530" s="2"/>
      <c r="WNJ530" s="2"/>
      <c r="WNK530" s="2"/>
      <c r="WNL530" s="2"/>
      <c r="WNM530" s="2"/>
      <c r="WNN530" s="2"/>
      <c r="WNO530" s="2"/>
      <c r="WNP530" s="2"/>
      <c r="WNQ530" s="2"/>
      <c r="WNR530" s="2"/>
      <c r="WNS530" s="2"/>
      <c r="WNT530" s="2"/>
      <c r="WNU530" s="2"/>
      <c r="WNV530" s="2"/>
      <c r="WNW530" s="2"/>
      <c r="WNX530" s="2"/>
      <c r="WNY530" s="2"/>
      <c r="WNZ530" s="2"/>
      <c r="WOA530" s="2"/>
      <c r="WOB530" s="2"/>
      <c r="WOC530" s="2"/>
      <c r="WOD530" s="2"/>
      <c r="WOE530" s="2"/>
      <c r="WOF530" s="2"/>
      <c r="WOG530" s="2"/>
      <c r="WOH530" s="2"/>
      <c r="WOI530" s="2"/>
      <c r="WOJ530" s="2"/>
      <c r="WOK530" s="2"/>
      <c r="WOL530" s="2"/>
      <c r="WOM530" s="2"/>
      <c r="WON530" s="2"/>
      <c r="WOO530" s="2"/>
      <c r="WOP530" s="2"/>
      <c r="WOQ530" s="2"/>
      <c r="WOR530" s="2"/>
      <c r="WOS530" s="2"/>
      <c r="WOT530" s="2"/>
      <c r="WOU530" s="2"/>
      <c r="WOV530" s="2"/>
      <c r="WOW530" s="2"/>
      <c r="WOX530" s="2"/>
      <c r="WOY530" s="2"/>
      <c r="WOZ530" s="2"/>
      <c r="WPA530" s="2"/>
      <c r="WPB530" s="2"/>
      <c r="WPC530" s="2"/>
      <c r="WPD530" s="2"/>
      <c r="WPE530" s="2"/>
      <c r="WPF530" s="2"/>
      <c r="WPG530" s="2"/>
      <c r="WPH530" s="2"/>
      <c r="WPI530" s="2"/>
      <c r="WPJ530" s="2"/>
      <c r="WPK530" s="2"/>
      <c r="WPL530" s="2"/>
      <c r="WPM530" s="2"/>
      <c r="WPN530" s="2"/>
      <c r="WPO530" s="2"/>
      <c r="WPP530" s="2"/>
      <c r="WPQ530" s="2"/>
      <c r="WPR530" s="2"/>
      <c r="WPS530" s="2"/>
      <c r="WPT530" s="2"/>
      <c r="WPU530" s="2"/>
      <c r="WPV530" s="2"/>
      <c r="WPW530" s="2"/>
      <c r="WPX530" s="2"/>
      <c r="WPY530" s="2"/>
      <c r="WPZ530" s="2"/>
      <c r="WQA530" s="2"/>
      <c r="WQB530" s="2"/>
      <c r="WQC530" s="2"/>
      <c r="WQD530" s="2"/>
      <c r="WQE530" s="2"/>
      <c r="WQF530" s="2"/>
      <c r="WQG530" s="2"/>
      <c r="WQH530" s="2"/>
      <c r="WQI530" s="2"/>
      <c r="WQJ530" s="2"/>
      <c r="WQK530" s="2"/>
      <c r="WQL530" s="2"/>
      <c r="WQM530" s="2"/>
      <c r="WQN530" s="2"/>
      <c r="WQO530" s="2"/>
      <c r="WQP530" s="2"/>
      <c r="WQQ530" s="2"/>
      <c r="WQR530" s="2"/>
      <c r="WQS530" s="2"/>
      <c r="WQT530" s="2"/>
      <c r="WQU530" s="2"/>
      <c r="WQV530" s="2"/>
      <c r="WQW530" s="2"/>
      <c r="WQX530" s="2"/>
      <c r="WQY530" s="2"/>
      <c r="WQZ530" s="2"/>
      <c r="WRA530" s="2"/>
      <c r="WRB530" s="2"/>
      <c r="WRC530" s="2"/>
      <c r="WRD530" s="2"/>
      <c r="WRE530" s="2"/>
      <c r="WRF530" s="2"/>
      <c r="WRG530" s="2"/>
      <c r="WRH530" s="2"/>
      <c r="WRI530" s="2"/>
      <c r="WRJ530" s="2"/>
      <c r="WRK530" s="2"/>
      <c r="WRL530" s="2"/>
      <c r="WRM530" s="2"/>
      <c r="WRN530" s="2"/>
      <c r="WRO530" s="2"/>
      <c r="WRP530" s="2"/>
      <c r="WRQ530" s="2"/>
      <c r="WRR530" s="2"/>
      <c r="WRS530" s="2"/>
      <c r="WRT530" s="2"/>
      <c r="WRU530" s="2"/>
      <c r="WRV530" s="2"/>
      <c r="WRW530" s="2"/>
      <c r="WRX530" s="2"/>
      <c r="WRY530" s="2"/>
      <c r="WRZ530" s="2"/>
      <c r="WSA530" s="2"/>
      <c r="WSB530" s="2"/>
      <c r="WSC530" s="2"/>
      <c r="WSD530" s="2"/>
      <c r="WSE530" s="2"/>
      <c r="WSF530" s="2"/>
      <c r="WSG530" s="2"/>
      <c r="WSH530" s="2"/>
      <c r="WSI530" s="2"/>
      <c r="WSJ530" s="2"/>
      <c r="WSK530" s="2"/>
      <c r="WSL530" s="2"/>
      <c r="WSM530" s="2"/>
      <c r="WSN530" s="2"/>
      <c r="WSO530" s="2"/>
      <c r="WSP530" s="2"/>
      <c r="WSQ530" s="2"/>
      <c r="WSR530" s="2"/>
      <c r="WSS530" s="2"/>
      <c r="WST530" s="2"/>
      <c r="WSU530" s="2"/>
      <c r="WSV530" s="2"/>
      <c r="WSW530" s="2"/>
      <c r="WSX530" s="2"/>
      <c r="WSY530" s="2"/>
      <c r="WSZ530" s="2"/>
      <c r="WTA530" s="2"/>
      <c r="WTB530" s="2"/>
      <c r="WTC530" s="2"/>
      <c r="WTD530" s="2"/>
      <c r="WTE530" s="2"/>
      <c r="WTF530" s="2"/>
      <c r="WTG530" s="2"/>
      <c r="WTH530" s="2"/>
      <c r="WTI530" s="2"/>
      <c r="WTJ530" s="2"/>
      <c r="WTK530" s="2"/>
      <c r="WTL530" s="2"/>
      <c r="WTM530" s="2"/>
      <c r="WTN530" s="2"/>
      <c r="WTO530" s="2"/>
      <c r="WTP530" s="2"/>
      <c r="WTQ530" s="2"/>
      <c r="WTR530" s="2"/>
      <c r="WTS530" s="2"/>
      <c r="WTT530" s="2"/>
      <c r="WTU530" s="2"/>
      <c r="WTV530" s="2"/>
      <c r="WTW530" s="2"/>
      <c r="WTX530" s="2"/>
      <c r="WTY530" s="2"/>
      <c r="WTZ530" s="2"/>
      <c r="WUA530" s="2"/>
      <c r="WUB530" s="2"/>
      <c r="WUC530" s="2"/>
      <c r="WUD530" s="2"/>
      <c r="WUE530" s="2"/>
      <c r="WUF530" s="2"/>
      <c r="WUG530" s="2"/>
      <c r="WUH530" s="2"/>
      <c r="WUI530" s="2"/>
      <c r="WUJ530" s="2"/>
      <c r="WUK530" s="2"/>
      <c r="WUL530" s="2"/>
      <c r="WUM530" s="2"/>
      <c r="WUN530" s="2"/>
      <c r="WUO530" s="2"/>
      <c r="WUP530" s="2"/>
      <c r="WUQ530" s="2"/>
      <c r="WUR530" s="2"/>
      <c r="WUS530" s="2"/>
      <c r="WUT530" s="2"/>
      <c r="WUU530" s="2"/>
      <c r="WUV530" s="2"/>
      <c r="WUW530" s="2"/>
      <c r="WUX530" s="2"/>
      <c r="WUY530" s="2"/>
      <c r="WUZ530" s="2"/>
      <c r="WVA530" s="2"/>
      <c r="WVB530" s="2"/>
      <c r="WVC530" s="2"/>
      <c r="WVD530" s="2"/>
      <c r="WVE530" s="2"/>
      <c r="WVF530" s="2"/>
      <c r="WVG530" s="2"/>
      <c r="WVH530" s="2"/>
      <c r="WVI530" s="2"/>
      <c r="WVJ530" s="2"/>
      <c r="WVK530" s="2"/>
      <c r="WVL530" s="2"/>
      <c r="WVM530" s="2"/>
      <c r="WVN530" s="2"/>
      <c r="WVO530" s="2"/>
      <c r="WVP530" s="2"/>
      <c r="WVQ530" s="2"/>
      <c r="WVR530" s="2"/>
      <c r="WVS530" s="2"/>
      <c r="WVT530" s="2"/>
      <c r="WVU530" s="2"/>
      <c r="WVV530" s="2"/>
      <c r="WVW530" s="2"/>
      <c r="WVX530" s="2"/>
      <c r="WVY530" s="2"/>
      <c r="WVZ530" s="2"/>
      <c r="WWA530" s="2"/>
      <c r="WWB530" s="2"/>
      <c r="WWC530" s="2"/>
      <c r="WWD530" s="2"/>
      <c r="WWE530" s="2"/>
      <c r="WWF530" s="2"/>
      <c r="WWG530" s="2"/>
      <c r="WWH530" s="2"/>
      <c r="WWI530" s="2"/>
      <c r="WWJ530" s="2"/>
      <c r="WWK530" s="2"/>
      <c r="WWL530" s="2"/>
      <c r="WWM530" s="2"/>
      <c r="WWN530" s="2"/>
      <c r="WWO530" s="2"/>
      <c r="WWP530" s="2"/>
      <c r="WWQ530" s="2"/>
      <c r="WWR530" s="2"/>
      <c r="WWS530" s="2"/>
      <c r="WWT530" s="2"/>
      <c r="WWU530" s="2"/>
      <c r="WWV530" s="2"/>
      <c r="WWW530" s="2"/>
      <c r="WWX530" s="2"/>
      <c r="WWY530" s="2"/>
      <c r="WWZ530" s="2"/>
      <c r="WXA530" s="2"/>
      <c r="WXB530" s="2"/>
      <c r="WXC530" s="2"/>
      <c r="WXD530" s="2"/>
      <c r="WXE530" s="2"/>
      <c r="WXF530" s="2"/>
      <c r="WXG530" s="2"/>
      <c r="WXH530" s="2"/>
      <c r="WXI530" s="2"/>
      <c r="WXJ530" s="2"/>
      <c r="WXK530" s="2"/>
      <c r="WXL530" s="2"/>
      <c r="WXM530" s="2"/>
      <c r="WXN530" s="2"/>
      <c r="WXO530" s="2"/>
      <c r="WXP530" s="2"/>
      <c r="WXQ530" s="2"/>
      <c r="WXR530" s="2"/>
      <c r="WXS530" s="2"/>
      <c r="WXT530" s="2"/>
      <c r="WXU530" s="2"/>
      <c r="WXV530" s="2"/>
      <c r="WXW530" s="2"/>
      <c r="WXX530" s="2"/>
      <c r="WXY530" s="2"/>
      <c r="WXZ530" s="2"/>
      <c r="WYA530" s="2"/>
      <c r="WYB530" s="2"/>
      <c r="WYC530" s="2"/>
      <c r="WYD530" s="2"/>
      <c r="WYE530" s="2"/>
      <c r="WYF530" s="2"/>
      <c r="WYG530" s="2"/>
      <c r="WYH530" s="2"/>
      <c r="WYI530" s="2"/>
      <c r="WYJ530" s="2"/>
      <c r="WYK530" s="2"/>
      <c r="WYL530" s="2"/>
      <c r="WYM530" s="2"/>
      <c r="WYN530" s="2"/>
      <c r="WYO530" s="2"/>
      <c r="WYP530" s="2"/>
      <c r="WYQ530" s="2"/>
      <c r="WYR530" s="2"/>
      <c r="WYS530" s="2"/>
      <c r="WYT530" s="2"/>
      <c r="WYU530" s="2"/>
      <c r="WYV530" s="2"/>
      <c r="WYW530" s="2"/>
      <c r="WYX530" s="2"/>
      <c r="WYY530" s="2"/>
      <c r="WYZ530" s="2"/>
      <c r="WZA530" s="2"/>
      <c r="WZB530" s="2"/>
      <c r="WZC530" s="2"/>
      <c r="WZD530" s="2"/>
      <c r="WZE530" s="2"/>
      <c r="WZF530" s="2"/>
      <c r="WZG530" s="2"/>
      <c r="WZH530" s="2"/>
      <c r="WZI530" s="2"/>
      <c r="WZJ530" s="2"/>
      <c r="WZK530" s="2"/>
      <c r="WZL530" s="2"/>
      <c r="WZM530" s="2"/>
      <c r="WZN530" s="2"/>
      <c r="WZO530" s="2"/>
      <c r="WZP530" s="2"/>
      <c r="WZQ530" s="2"/>
      <c r="WZR530" s="2"/>
      <c r="WZS530" s="2"/>
      <c r="WZT530" s="2"/>
      <c r="WZU530" s="2"/>
      <c r="WZV530" s="2"/>
      <c r="WZW530" s="2"/>
      <c r="WZX530" s="2"/>
      <c r="WZY530" s="2"/>
      <c r="WZZ530" s="2"/>
      <c r="XAA530" s="2"/>
      <c r="XAB530" s="2"/>
      <c r="XAC530" s="2"/>
      <c r="XAD530" s="2"/>
      <c r="XAE530" s="2"/>
      <c r="XAF530" s="2"/>
      <c r="XAG530" s="2"/>
      <c r="XAH530" s="2"/>
      <c r="XAI530" s="2"/>
      <c r="XAJ530" s="2"/>
      <c r="XAK530" s="2"/>
      <c r="XAL530" s="2"/>
      <c r="XAM530" s="2"/>
      <c r="XAN530" s="2"/>
      <c r="XAO530" s="2"/>
      <c r="XAP530" s="2"/>
      <c r="XAQ530" s="2"/>
      <c r="XAR530" s="2"/>
      <c r="XAS530" s="2"/>
      <c r="XAT530" s="2"/>
      <c r="XAU530" s="2"/>
      <c r="XAV530" s="2"/>
      <c r="XAW530" s="2"/>
      <c r="XAX530" s="2"/>
      <c r="XAY530" s="2"/>
      <c r="XAZ530" s="2"/>
      <c r="XBA530" s="2"/>
      <c r="XBB530" s="2"/>
      <c r="XBC530" s="2"/>
      <c r="XBD530" s="2"/>
      <c r="XBE530" s="2"/>
      <c r="XBF530" s="2"/>
      <c r="XBG530" s="2"/>
      <c r="XBH530" s="2"/>
      <c r="XBI530" s="2"/>
      <c r="XBJ530" s="2"/>
      <c r="XBK530" s="2"/>
      <c r="XBL530" s="2"/>
      <c r="XBM530" s="2"/>
      <c r="XBN530" s="2"/>
      <c r="XBO530" s="2"/>
      <c r="XBP530" s="2"/>
      <c r="XBQ530" s="2"/>
      <c r="XBR530" s="2"/>
      <c r="XBS530" s="2"/>
      <c r="XBT530" s="2"/>
      <c r="XBU530" s="2"/>
      <c r="XBV530" s="2"/>
      <c r="XBW530" s="2"/>
      <c r="XBX530" s="2"/>
      <c r="XBY530" s="2"/>
      <c r="XBZ530" s="2"/>
      <c r="XCA530" s="2"/>
      <c r="XCB530" s="2"/>
      <c r="XCC530" s="2"/>
      <c r="XCD530" s="2"/>
      <c r="XCE530" s="2"/>
      <c r="XCF530" s="2"/>
      <c r="XCG530" s="2"/>
      <c r="XCH530" s="2"/>
      <c r="XCI530" s="2"/>
      <c r="XCJ530" s="2"/>
      <c r="XCK530" s="2"/>
      <c r="XCL530" s="2"/>
      <c r="XCM530" s="2"/>
      <c r="XCN530" s="2"/>
      <c r="XCO530" s="2"/>
      <c r="XCP530" s="2"/>
      <c r="XCQ530" s="2"/>
      <c r="XCR530" s="2"/>
      <c r="XCS530" s="2"/>
      <c r="XCT530" s="2"/>
      <c r="XCU530" s="2"/>
      <c r="XCV530" s="2"/>
      <c r="XCW530" s="2"/>
      <c r="XCX530" s="2"/>
      <c r="XCY530" s="2"/>
      <c r="XCZ530" s="2"/>
      <c r="XDA530" s="2"/>
      <c r="XDB530" s="2"/>
      <c r="XDC530" s="2"/>
      <c r="XDD530" s="2"/>
      <c r="XDE530" s="2"/>
      <c r="XDF530" s="2"/>
      <c r="XDG530" s="2"/>
      <c r="XDH530" s="2"/>
      <c r="XDI530" s="2"/>
      <c r="XDJ530" s="2"/>
      <c r="XDK530" s="2"/>
      <c r="XDL530" s="2"/>
      <c r="XDM530" s="2"/>
      <c r="XDN530" s="2"/>
      <c r="XDO530" s="2"/>
      <c r="XDP530" s="2"/>
      <c r="XDQ530" s="2"/>
      <c r="XDR530" s="2"/>
      <c r="XDS530" s="2"/>
      <c r="XDT530" s="2"/>
      <c r="XDU530" s="2"/>
      <c r="XDV530" s="2"/>
      <c r="XDW530" s="2"/>
      <c r="XDX530" s="2"/>
      <c r="XDY530" s="2"/>
      <c r="XDZ530" s="2"/>
      <c r="XEA530" s="2"/>
      <c r="XEB530" s="2"/>
      <c r="XEC530" s="2"/>
      <c r="XED530" s="2"/>
      <c r="XEE530" s="2"/>
      <c r="XEF530" s="2"/>
      <c r="XEG530" s="2"/>
      <c r="XEH530" s="2"/>
      <c r="XEI530" s="2"/>
      <c r="XEJ530" s="2"/>
      <c r="XEK530" s="2"/>
      <c r="XEL530" s="2"/>
      <c r="XEM530" s="2"/>
      <c r="XEN530" s="2"/>
      <c r="XEO530" s="2"/>
      <c r="XEP530" s="2"/>
      <c r="XEQ530" s="2"/>
      <c r="XER530" s="2"/>
      <c r="XES530" s="2"/>
    </row>
    <row r="531" spans="1:16373" s="5" customFormat="1" ht="17.25" customHeight="1" x14ac:dyDescent="0.25">
      <c r="A531" s="142"/>
      <c r="B531" s="84"/>
      <c r="C531" s="16" t="s">
        <v>10</v>
      </c>
      <c r="D531" s="139">
        <v>85.176264399999923</v>
      </c>
      <c r="E531" s="103">
        <v>70.138355980227061</v>
      </c>
      <c r="F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  <c r="AMQ531" s="2"/>
      <c r="AMR531" s="2"/>
      <c r="AMS531" s="2"/>
      <c r="AMT531" s="2"/>
      <c r="AMU531" s="2"/>
      <c r="AMV531" s="2"/>
      <c r="AMW531" s="2"/>
      <c r="AMX531" s="2"/>
      <c r="AMY531" s="2"/>
      <c r="AMZ531" s="2"/>
      <c r="ANA531" s="2"/>
      <c r="ANB531" s="2"/>
      <c r="ANC531" s="2"/>
      <c r="AND531" s="2"/>
      <c r="ANE531" s="2"/>
      <c r="ANF531" s="2"/>
      <c r="ANG531" s="2"/>
      <c r="ANH531" s="2"/>
      <c r="ANI531" s="2"/>
      <c r="ANJ531" s="2"/>
      <c r="ANK531" s="2"/>
      <c r="ANL531" s="2"/>
      <c r="ANM531" s="2"/>
      <c r="ANN531" s="2"/>
      <c r="ANO531" s="2"/>
      <c r="ANP531" s="2"/>
      <c r="ANQ531" s="2"/>
      <c r="ANR531" s="2"/>
      <c r="ANS531" s="2"/>
      <c r="ANT531" s="2"/>
      <c r="ANU531" s="2"/>
      <c r="ANV531" s="2"/>
      <c r="ANW531" s="2"/>
      <c r="ANX531" s="2"/>
      <c r="ANY531" s="2"/>
      <c r="ANZ531" s="2"/>
      <c r="AOA531" s="2"/>
      <c r="AOB531" s="2"/>
      <c r="AOC531" s="2"/>
      <c r="AOD531" s="2"/>
      <c r="AOE531" s="2"/>
      <c r="AOF531" s="2"/>
      <c r="AOG531" s="2"/>
      <c r="AOH531" s="2"/>
      <c r="AOI531" s="2"/>
      <c r="AOJ531" s="2"/>
      <c r="AOK531" s="2"/>
      <c r="AOL531" s="2"/>
      <c r="AOM531" s="2"/>
      <c r="AON531" s="2"/>
      <c r="AOO531" s="2"/>
      <c r="AOP531" s="2"/>
      <c r="AOQ531" s="2"/>
      <c r="AOR531" s="2"/>
      <c r="AOS531" s="2"/>
      <c r="AOT531" s="2"/>
      <c r="AOU531" s="2"/>
      <c r="AOV531" s="2"/>
      <c r="AOW531" s="2"/>
      <c r="AOX531" s="2"/>
      <c r="AOY531" s="2"/>
      <c r="AOZ531" s="2"/>
      <c r="APA531" s="2"/>
      <c r="APB531" s="2"/>
      <c r="APC531" s="2"/>
      <c r="APD531" s="2"/>
      <c r="APE531" s="2"/>
      <c r="APF531" s="2"/>
      <c r="APG531" s="2"/>
      <c r="APH531" s="2"/>
      <c r="API531" s="2"/>
      <c r="APJ531" s="2"/>
      <c r="APK531" s="2"/>
      <c r="APL531" s="2"/>
      <c r="APM531" s="2"/>
      <c r="APN531" s="2"/>
      <c r="APO531" s="2"/>
      <c r="APP531" s="2"/>
      <c r="APQ531" s="2"/>
      <c r="APR531" s="2"/>
      <c r="APS531" s="2"/>
      <c r="APT531" s="2"/>
      <c r="APU531" s="2"/>
      <c r="APV531" s="2"/>
      <c r="APW531" s="2"/>
      <c r="APX531" s="2"/>
      <c r="APY531" s="2"/>
      <c r="APZ531" s="2"/>
      <c r="AQA531" s="2"/>
      <c r="AQB531" s="2"/>
      <c r="AQC531" s="2"/>
      <c r="AQD531" s="2"/>
      <c r="AQE531" s="2"/>
      <c r="AQF531" s="2"/>
      <c r="AQG531" s="2"/>
      <c r="AQH531" s="2"/>
      <c r="AQI531" s="2"/>
      <c r="AQJ531" s="2"/>
      <c r="AQK531" s="2"/>
      <c r="AQL531" s="2"/>
      <c r="AQM531" s="2"/>
      <c r="AQN531" s="2"/>
      <c r="AQO531" s="2"/>
      <c r="AQP531" s="2"/>
      <c r="AQQ531" s="2"/>
      <c r="AQR531" s="2"/>
      <c r="AQS531" s="2"/>
      <c r="AQT531" s="2"/>
      <c r="AQU531" s="2"/>
      <c r="AQV531" s="2"/>
      <c r="AQW531" s="2"/>
      <c r="AQX531" s="2"/>
      <c r="AQY531" s="2"/>
      <c r="AQZ531" s="2"/>
      <c r="ARA531" s="2"/>
      <c r="ARB531" s="2"/>
      <c r="ARC531" s="2"/>
      <c r="ARD531" s="2"/>
      <c r="ARE531" s="2"/>
      <c r="ARF531" s="2"/>
      <c r="ARG531" s="2"/>
      <c r="ARH531" s="2"/>
      <c r="ARI531" s="2"/>
      <c r="ARJ531" s="2"/>
      <c r="ARK531" s="2"/>
      <c r="ARL531" s="2"/>
      <c r="ARM531" s="2"/>
      <c r="ARN531" s="2"/>
      <c r="ARO531" s="2"/>
      <c r="ARP531" s="2"/>
      <c r="ARQ531" s="2"/>
      <c r="ARR531" s="2"/>
      <c r="ARS531" s="2"/>
      <c r="ART531" s="2"/>
      <c r="ARU531" s="2"/>
      <c r="ARV531" s="2"/>
      <c r="ARW531" s="2"/>
      <c r="ARX531" s="2"/>
      <c r="ARY531" s="2"/>
      <c r="ARZ531" s="2"/>
      <c r="ASA531" s="2"/>
      <c r="ASB531" s="2"/>
      <c r="ASC531" s="2"/>
      <c r="ASD531" s="2"/>
      <c r="ASE531" s="2"/>
      <c r="ASF531" s="2"/>
      <c r="ASG531" s="2"/>
      <c r="ASH531" s="2"/>
      <c r="ASI531" s="2"/>
      <c r="ASJ531" s="2"/>
      <c r="ASK531" s="2"/>
      <c r="ASL531" s="2"/>
      <c r="ASM531" s="2"/>
      <c r="ASN531" s="2"/>
      <c r="ASO531" s="2"/>
      <c r="ASP531" s="2"/>
      <c r="ASQ531" s="2"/>
      <c r="ASR531" s="2"/>
      <c r="ASS531" s="2"/>
      <c r="AST531" s="2"/>
      <c r="ASU531" s="2"/>
      <c r="ASV531" s="2"/>
      <c r="ASW531" s="2"/>
      <c r="ASX531" s="2"/>
      <c r="ASY531" s="2"/>
      <c r="ASZ531" s="2"/>
      <c r="ATA531" s="2"/>
      <c r="ATB531" s="2"/>
      <c r="ATC531" s="2"/>
      <c r="ATD531" s="2"/>
      <c r="ATE531" s="2"/>
      <c r="ATF531" s="2"/>
      <c r="ATG531" s="2"/>
      <c r="ATH531" s="2"/>
      <c r="ATI531" s="2"/>
      <c r="ATJ531" s="2"/>
      <c r="ATK531" s="2"/>
      <c r="ATL531" s="2"/>
      <c r="ATM531" s="2"/>
      <c r="ATN531" s="2"/>
      <c r="ATO531" s="2"/>
      <c r="ATP531" s="2"/>
      <c r="ATQ531" s="2"/>
      <c r="ATR531" s="2"/>
      <c r="ATS531" s="2"/>
      <c r="ATT531" s="2"/>
      <c r="ATU531" s="2"/>
      <c r="ATV531" s="2"/>
      <c r="ATW531" s="2"/>
      <c r="ATX531" s="2"/>
      <c r="ATY531" s="2"/>
      <c r="ATZ531" s="2"/>
      <c r="AUA531" s="2"/>
      <c r="AUB531" s="2"/>
      <c r="AUC531" s="2"/>
      <c r="AUD531" s="2"/>
      <c r="AUE531" s="2"/>
      <c r="AUF531" s="2"/>
      <c r="AUG531" s="2"/>
      <c r="AUH531" s="2"/>
      <c r="AUI531" s="2"/>
      <c r="AUJ531" s="2"/>
      <c r="AUK531" s="2"/>
      <c r="AUL531" s="2"/>
      <c r="AUM531" s="2"/>
      <c r="AUN531" s="2"/>
      <c r="AUO531" s="2"/>
      <c r="AUP531" s="2"/>
      <c r="AUQ531" s="2"/>
      <c r="AUR531" s="2"/>
      <c r="AUS531" s="2"/>
      <c r="AUT531" s="2"/>
      <c r="AUU531" s="2"/>
      <c r="AUV531" s="2"/>
      <c r="AUW531" s="2"/>
      <c r="AUX531" s="2"/>
      <c r="AUY531" s="2"/>
      <c r="AUZ531" s="2"/>
      <c r="AVA531" s="2"/>
      <c r="AVB531" s="2"/>
      <c r="AVC531" s="2"/>
      <c r="AVD531" s="2"/>
      <c r="AVE531" s="2"/>
      <c r="AVF531" s="2"/>
      <c r="AVG531" s="2"/>
      <c r="AVH531" s="2"/>
      <c r="AVI531" s="2"/>
      <c r="AVJ531" s="2"/>
      <c r="AVK531" s="2"/>
      <c r="AVL531" s="2"/>
      <c r="AVM531" s="2"/>
      <c r="AVN531" s="2"/>
      <c r="AVO531" s="2"/>
      <c r="AVP531" s="2"/>
      <c r="AVQ531" s="2"/>
      <c r="AVR531" s="2"/>
      <c r="AVS531" s="2"/>
      <c r="AVT531" s="2"/>
      <c r="AVU531" s="2"/>
      <c r="AVV531" s="2"/>
      <c r="AVW531" s="2"/>
      <c r="AVX531" s="2"/>
      <c r="AVY531" s="2"/>
      <c r="AVZ531" s="2"/>
      <c r="AWA531" s="2"/>
      <c r="AWB531" s="2"/>
      <c r="AWC531" s="2"/>
      <c r="AWD531" s="2"/>
      <c r="AWE531" s="2"/>
      <c r="AWF531" s="2"/>
      <c r="AWG531" s="2"/>
      <c r="AWH531" s="2"/>
      <c r="AWI531" s="2"/>
      <c r="AWJ531" s="2"/>
      <c r="AWK531" s="2"/>
      <c r="AWL531" s="2"/>
      <c r="AWM531" s="2"/>
      <c r="AWN531" s="2"/>
      <c r="AWO531" s="2"/>
      <c r="AWP531" s="2"/>
      <c r="AWQ531" s="2"/>
      <c r="AWR531" s="2"/>
      <c r="AWS531" s="2"/>
      <c r="AWT531" s="2"/>
      <c r="AWU531" s="2"/>
      <c r="AWV531" s="2"/>
      <c r="AWW531" s="2"/>
      <c r="AWX531" s="2"/>
      <c r="AWY531" s="2"/>
      <c r="AWZ531" s="2"/>
      <c r="AXA531" s="2"/>
      <c r="AXB531" s="2"/>
      <c r="AXC531" s="2"/>
      <c r="AXD531" s="2"/>
      <c r="AXE531" s="2"/>
      <c r="AXF531" s="2"/>
      <c r="AXG531" s="2"/>
      <c r="AXH531" s="2"/>
      <c r="AXI531" s="2"/>
      <c r="AXJ531" s="2"/>
      <c r="AXK531" s="2"/>
      <c r="AXL531" s="2"/>
      <c r="AXM531" s="2"/>
      <c r="AXN531" s="2"/>
      <c r="AXO531" s="2"/>
      <c r="AXP531" s="2"/>
      <c r="AXQ531" s="2"/>
      <c r="AXR531" s="2"/>
      <c r="AXS531" s="2"/>
      <c r="AXT531" s="2"/>
      <c r="AXU531" s="2"/>
      <c r="AXV531" s="2"/>
      <c r="AXW531" s="2"/>
      <c r="AXX531" s="2"/>
      <c r="AXY531" s="2"/>
      <c r="AXZ531" s="2"/>
      <c r="AYA531" s="2"/>
      <c r="AYB531" s="2"/>
      <c r="AYC531" s="2"/>
      <c r="AYD531" s="2"/>
      <c r="AYE531" s="2"/>
      <c r="AYF531" s="2"/>
      <c r="AYG531" s="2"/>
      <c r="AYH531" s="2"/>
      <c r="AYI531" s="2"/>
      <c r="AYJ531" s="2"/>
      <c r="AYK531" s="2"/>
      <c r="AYL531" s="2"/>
      <c r="AYM531" s="2"/>
      <c r="AYN531" s="2"/>
      <c r="AYO531" s="2"/>
      <c r="AYP531" s="2"/>
      <c r="AYQ531" s="2"/>
      <c r="AYR531" s="2"/>
      <c r="AYS531" s="2"/>
      <c r="AYT531" s="2"/>
      <c r="AYU531" s="2"/>
      <c r="AYV531" s="2"/>
      <c r="AYW531" s="2"/>
      <c r="AYX531" s="2"/>
      <c r="AYY531" s="2"/>
      <c r="AYZ531" s="2"/>
      <c r="AZA531" s="2"/>
      <c r="AZB531" s="2"/>
      <c r="AZC531" s="2"/>
      <c r="AZD531" s="2"/>
      <c r="AZE531" s="2"/>
      <c r="AZF531" s="2"/>
      <c r="AZG531" s="2"/>
      <c r="AZH531" s="2"/>
      <c r="AZI531" s="2"/>
      <c r="AZJ531" s="2"/>
      <c r="AZK531" s="2"/>
      <c r="AZL531" s="2"/>
      <c r="AZM531" s="2"/>
      <c r="AZN531" s="2"/>
      <c r="AZO531" s="2"/>
      <c r="AZP531" s="2"/>
      <c r="AZQ531" s="2"/>
      <c r="AZR531" s="2"/>
      <c r="AZS531" s="2"/>
      <c r="AZT531" s="2"/>
      <c r="AZU531" s="2"/>
      <c r="AZV531" s="2"/>
      <c r="AZW531" s="2"/>
      <c r="AZX531" s="2"/>
      <c r="AZY531" s="2"/>
      <c r="AZZ531" s="2"/>
      <c r="BAA531" s="2"/>
      <c r="BAB531" s="2"/>
      <c r="BAC531" s="2"/>
      <c r="BAD531" s="2"/>
      <c r="BAE531" s="2"/>
      <c r="BAF531" s="2"/>
      <c r="BAG531" s="2"/>
      <c r="BAH531" s="2"/>
      <c r="BAI531" s="2"/>
      <c r="BAJ531" s="2"/>
      <c r="BAK531" s="2"/>
      <c r="BAL531" s="2"/>
      <c r="BAM531" s="2"/>
      <c r="BAN531" s="2"/>
      <c r="BAO531" s="2"/>
      <c r="BAP531" s="2"/>
      <c r="BAQ531" s="2"/>
      <c r="BAR531" s="2"/>
      <c r="BAS531" s="2"/>
      <c r="BAT531" s="2"/>
      <c r="BAU531" s="2"/>
      <c r="BAV531" s="2"/>
      <c r="BAW531" s="2"/>
      <c r="BAX531" s="2"/>
      <c r="BAY531" s="2"/>
      <c r="BAZ531" s="2"/>
      <c r="BBA531" s="2"/>
      <c r="BBB531" s="2"/>
      <c r="BBC531" s="2"/>
      <c r="BBD531" s="2"/>
      <c r="BBE531" s="2"/>
      <c r="BBF531" s="2"/>
      <c r="BBG531" s="2"/>
      <c r="BBH531" s="2"/>
      <c r="BBI531" s="2"/>
      <c r="BBJ531" s="2"/>
      <c r="BBK531" s="2"/>
      <c r="BBL531" s="2"/>
      <c r="BBM531" s="2"/>
      <c r="BBN531" s="2"/>
      <c r="BBO531" s="2"/>
      <c r="BBP531" s="2"/>
      <c r="BBQ531" s="2"/>
      <c r="BBR531" s="2"/>
      <c r="BBS531" s="2"/>
      <c r="BBT531" s="2"/>
      <c r="BBU531" s="2"/>
      <c r="BBV531" s="2"/>
      <c r="BBW531" s="2"/>
      <c r="BBX531" s="2"/>
      <c r="BBY531" s="2"/>
      <c r="BBZ531" s="2"/>
      <c r="BCA531" s="2"/>
      <c r="BCB531" s="2"/>
      <c r="BCC531" s="2"/>
      <c r="BCD531" s="2"/>
      <c r="BCE531" s="2"/>
      <c r="BCF531" s="2"/>
      <c r="BCG531" s="2"/>
      <c r="BCH531" s="2"/>
      <c r="BCI531" s="2"/>
      <c r="BCJ531" s="2"/>
      <c r="BCK531" s="2"/>
      <c r="BCL531" s="2"/>
      <c r="BCM531" s="2"/>
      <c r="BCN531" s="2"/>
      <c r="BCO531" s="2"/>
      <c r="BCP531" s="2"/>
      <c r="BCQ531" s="2"/>
      <c r="BCR531" s="2"/>
      <c r="BCS531" s="2"/>
      <c r="BCT531" s="2"/>
      <c r="BCU531" s="2"/>
      <c r="BCV531" s="2"/>
      <c r="BCW531" s="2"/>
      <c r="BCX531" s="2"/>
      <c r="BCY531" s="2"/>
      <c r="BCZ531" s="2"/>
      <c r="BDA531" s="2"/>
      <c r="BDB531" s="2"/>
      <c r="BDC531" s="2"/>
      <c r="BDD531" s="2"/>
      <c r="BDE531" s="2"/>
      <c r="BDF531" s="2"/>
      <c r="BDG531" s="2"/>
      <c r="BDH531" s="2"/>
      <c r="BDI531" s="2"/>
      <c r="BDJ531" s="2"/>
      <c r="BDK531" s="2"/>
      <c r="BDL531" s="2"/>
      <c r="BDM531" s="2"/>
      <c r="BDN531" s="2"/>
      <c r="BDO531" s="2"/>
      <c r="BDP531" s="2"/>
      <c r="BDQ531" s="2"/>
      <c r="BDR531" s="2"/>
      <c r="BDS531" s="2"/>
      <c r="BDT531" s="2"/>
      <c r="BDU531" s="2"/>
      <c r="BDV531" s="2"/>
      <c r="BDW531" s="2"/>
      <c r="BDX531" s="2"/>
      <c r="BDY531" s="2"/>
      <c r="BDZ531" s="2"/>
      <c r="BEA531" s="2"/>
      <c r="BEB531" s="2"/>
      <c r="BEC531" s="2"/>
      <c r="BED531" s="2"/>
      <c r="BEE531" s="2"/>
      <c r="BEF531" s="2"/>
      <c r="BEG531" s="2"/>
      <c r="BEH531" s="2"/>
      <c r="BEI531" s="2"/>
      <c r="BEJ531" s="2"/>
      <c r="BEK531" s="2"/>
      <c r="BEL531" s="2"/>
      <c r="BEM531" s="2"/>
      <c r="BEN531" s="2"/>
      <c r="BEO531" s="2"/>
      <c r="BEP531" s="2"/>
      <c r="BEQ531" s="2"/>
      <c r="BER531" s="2"/>
      <c r="BES531" s="2"/>
      <c r="BET531" s="2"/>
      <c r="BEU531" s="2"/>
      <c r="BEV531" s="2"/>
      <c r="BEW531" s="2"/>
      <c r="BEX531" s="2"/>
      <c r="BEY531" s="2"/>
      <c r="BEZ531" s="2"/>
      <c r="BFA531" s="2"/>
      <c r="BFB531" s="2"/>
      <c r="BFC531" s="2"/>
      <c r="BFD531" s="2"/>
      <c r="BFE531" s="2"/>
      <c r="BFF531" s="2"/>
      <c r="BFG531" s="2"/>
      <c r="BFH531" s="2"/>
      <c r="BFI531" s="2"/>
      <c r="BFJ531" s="2"/>
      <c r="BFK531" s="2"/>
      <c r="BFL531" s="2"/>
      <c r="BFM531" s="2"/>
      <c r="BFN531" s="2"/>
      <c r="BFO531" s="2"/>
      <c r="BFP531" s="2"/>
      <c r="BFQ531" s="2"/>
      <c r="BFR531" s="2"/>
      <c r="BFS531" s="2"/>
      <c r="BFT531" s="2"/>
      <c r="BFU531" s="2"/>
      <c r="BFV531" s="2"/>
      <c r="BFW531" s="2"/>
      <c r="BFX531" s="2"/>
      <c r="BFY531" s="2"/>
      <c r="BFZ531" s="2"/>
      <c r="BGA531" s="2"/>
      <c r="BGB531" s="2"/>
      <c r="BGC531" s="2"/>
      <c r="BGD531" s="2"/>
      <c r="BGE531" s="2"/>
      <c r="BGF531" s="2"/>
      <c r="BGG531" s="2"/>
      <c r="BGH531" s="2"/>
      <c r="BGI531" s="2"/>
      <c r="BGJ531" s="2"/>
      <c r="BGK531" s="2"/>
      <c r="BGL531" s="2"/>
      <c r="BGM531" s="2"/>
      <c r="BGN531" s="2"/>
      <c r="BGO531" s="2"/>
      <c r="BGP531" s="2"/>
      <c r="BGQ531" s="2"/>
      <c r="BGR531" s="2"/>
      <c r="BGS531" s="2"/>
      <c r="BGT531" s="2"/>
      <c r="BGU531" s="2"/>
      <c r="BGV531" s="2"/>
      <c r="BGW531" s="2"/>
      <c r="BGX531" s="2"/>
      <c r="BGY531" s="2"/>
      <c r="BGZ531" s="2"/>
      <c r="BHA531" s="2"/>
      <c r="BHB531" s="2"/>
      <c r="BHC531" s="2"/>
      <c r="BHD531" s="2"/>
      <c r="BHE531" s="2"/>
      <c r="BHF531" s="2"/>
      <c r="BHG531" s="2"/>
      <c r="BHH531" s="2"/>
      <c r="BHI531" s="2"/>
      <c r="BHJ531" s="2"/>
      <c r="BHK531" s="2"/>
      <c r="BHL531" s="2"/>
      <c r="BHM531" s="2"/>
      <c r="BHN531" s="2"/>
      <c r="BHO531" s="2"/>
      <c r="BHP531" s="2"/>
      <c r="BHQ531" s="2"/>
      <c r="BHR531" s="2"/>
      <c r="BHS531" s="2"/>
      <c r="BHT531" s="2"/>
      <c r="BHU531" s="2"/>
      <c r="BHV531" s="2"/>
      <c r="BHW531" s="2"/>
      <c r="BHX531" s="2"/>
      <c r="BHY531" s="2"/>
      <c r="BHZ531" s="2"/>
      <c r="BIA531" s="2"/>
      <c r="BIB531" s="2"/>
      <c r="BIC531" s="2"/>
      <c r="BID531" s="2"/>
      <c r="BIE531" s="2"/>
      <c r="BIF531" s="2"/>
      <c r="BIG531" s="2"/>
      <c r="BIH531" s="2"/>
      <c r="BII531" s="2"/>
      <c r="BIJ531" s="2"/>
      <c r="BIK531" s="2"/>
      <c r="BIL531" s="2"/>
      <c r="BIM531" s="2"/>
      <c r="BIN531" s="2"/>
      <c r="BIO531" s="2"/>
      <c r="BIP531" s="2"/>
      <c r="BIQ531" s="2"/>
      <c r="BIR531" s="2"/>
      <c r="BIS531" s="2"/>
      <c r="BIT531" s="2"/>
      <c r="BIU531" s="2"/>
      <c r="BIV531" s="2"/>
      <c r="BIW531" s="2"/>
      <c r="BIX531" s="2"/>
      <c r="BIY531" s="2"/>
      <c r="BIZ531" s="2"/>
      <c r="BJA531" s="2"/>
      <c r="BJB531" s="2"/>
      <c r="BJC531" s="2"/>
      <c r="BJD531" s="2"/>
      <c r="BJE531" s="2"/>
      <c r="BJF531" s="2"/>
      <c r="BJG531" s="2"/>
      <c r="BJH531" s="2"/>
      <c r="BJI531" s="2"/>
      <c r="BJJ531" s="2"/>
      <c r="BJK531" s="2"/>
      <c r="BJL531" s="2"/>
      <c r="BJM531" s="2"/>
      <c r="BJN531" s="2"/>
      <c r="BJO531" s="2"/>
      <c r="BJP531" s="2"/>
      <c r="BJQ531" s="2"/>
      <c r="BJR531" s="2"/>
      <c r="BJS531" s="2"/>
      <c r="BJT531" s="2"/>
      <c r="BJU531" s="2"/>
      <c r="BJV531" s="2"/>
      <c r="BJW531" s="2"/>
      <c r="BJX531" s="2"/>
      <c r="BJY531" s="2"/>
      <c r="BJZ531" s="2"/>
      <c r="BKA531" s="2"/>
      <c r="BKB531" s="2"/>
      <c r="BKC531" s="2"/>
      <c r="BKD531" s="2"/>
      <c r="BKE531" s="2"/>
      <c r="BKF531" s="2"/>
      <c r="BKG531" s="2"/>
      <c r="BKH531" s="2"/>
      <c r="BKI531" s="2"/>
      <c r="BKJ531" s="2"/>
      <c r="BKK531" s="2"/>
      <c r="BKL531" s="2"/>
      <c r="BKM531" s="2"/>
      <c r="BKN531" s="2"/>
      <c r="BKO531" s="2"/>
      <c r="BKP531" s="2"/>
      <c r="BKQ531" s="2"/>
      <c r="BKR531" s="2"/>
      <c r="BKS531" s="2"/>
      <c r="BKT531" s="2"/>
      <c r="BKU531" s="2"/>
      <c r="BKV531" s="2"/>
      <c r="BKW531" s="2"/>
      <c r="BKX531" s="2"/>
      <c r="BKY531" s="2"/>
      <c r="BKZ531" s="2"/>
      <c r="BLA531" s="2"/>
      <c r="BLB531" s="2"/>
      <c r="BLC531" s="2"/>
      <c r="BLD531" s="2"/>
      <c r="BLE531" s="2"/>
      <c r="BLF531" s="2"/>
      <c r="BLG531" s="2"/>
      <c r="BLH531" s="2"/>
      <c r="BLI531" s="2"/>
      <c r="BLJ531" s="2"/>
      <c r="BLK531" s="2"/>
      <c r="BLL531" s="2"/>
      <c r="BLM531" s="2"/>
      <c r="BLN531" s="2"/>
      <c r="BLO531" s="2"/>
      <c r="BLP531" s="2"/>
      <c r="BLQ531" s="2"/>
      <c r="BLR531" s="2"/>
      <c r="BLS531" s="2"/>
      <c r="BLT531" s="2"/>
      <c r="BLU531" s="2"/>
      <c r="BLV531" s="2"/>
      <c r="BLW531" s="2"/>
      <c r="BLX531" s="2"/>
      <c r="BLY531" s="2"/>
      <c r="BLZ531" s="2"/>
      <c r="BMA531" s="2"/>
      <c r="BMB531" s="2"/>
      <c r="BMC531" s="2"/>
      <c r="BMD531" s="2"/>
      <c r="BME531" s="2"/>
      <c r="BMF531" s="2"/>
      <c r="BMG531" s="2"/>
      <c r="BMH531" s="2"/>
      <c r="BMI531" s="2"/>
      <c r="BMJ531" s="2"/>
      <c r="BMK531" s="2"/>
      <c r="BML531" s="2"/>
      <c r="BMM531" s="2"/>
      <c r="BMN531" s="2"/>
      <c r="BMO531" s="2"/>
      <c r="BMP531" s="2"/>
      <c r="BMQ531" s="2"/>
      <c r="BMR531" s="2"/>
      <c r="BMS531" s="2"/>
      <c r="BMT531" s="2"/>
      <c r="BMU531" s="2"/>
      <c r="BMV531" s="2"/>
      <c r="BMW531" s="2"/>
      <c r="BMX531" s="2"/>
      <c r="BMY531" s="2"/>
      <c r="BMZ531" s="2"/>
      <c r="BNA531" s="2"/>
      <c r="BNB531" s="2"/>
      <c r="BNC531" s="2"/>
      <c r="BND531" s="2"/>
      <c r="BNE531" s="2"/>
      <c r="BNF531" s="2"/>
      <c r="BNG531" s="2"/>
      <c r="BNH531" s="2"/>
      <c r="BNI531" s="2"/>
      <c r="BNJ531" s="2"/>
      <c r="BNK531" s="2"/>
      <c r="BNL531" s="2"/>
      <c r="BNM531" s="2"/>
      <c r="BNN531" s="2"/>
      <c r="BNO531" s="2"/>
      <c r="BNP531" s="2"/>
      <c r="BNQ531" s="2"/>
      <c r="BNR531" s="2"/>
      <c r="BNS531" s="2"/>
      <c r="BNT531" s="2"/>
      <c r="BNU531" s="2"/>
      <c r="BNV531" s="2"/>
      <c r="BNW531" s="2"/>
      <c r="BNX531" s="2"/>
      <c r="BNY531" s="2"/>
      <c r="BNZ531" s="2"/>
      <c r="BOA531" s="2"/>
      <c r="BOB531" s="2"/>
      <c r="BOC531" s="2"/>
      <c r="BOD531" s="2"/>
      <c r="BOE531" s="2"/>
      <c r="BOF531" s="2"/>
      <c r="BOG531" s="2"/>
      <c r="BOH531" s="2"/>
      <c r="BOI531" s="2"/>
      <c r="BOJ531" s="2"/>
      <c r="BOK531" s="2"/>
      <c r="BOL531" s="2"/>
      <c r="BOM531" s="2"/>
      <c r="BON531" s="2"/>
      <c r="BOO531" s="2"/>
      <c r="BOP531" s="2"/>
      <c r="BOQ531" s="2"/>
      <c r="BOR531" s="2"/>
      <c r="BOS531" s="2"/>
      <c r="BOT531" s="2"/>
      <c r="BOU531" s="2"/>
      <c r="BOV531" s="2"/>
      <c r="BOW531" s="2"/>
      <c r="BOX531" s="2"/>
      <c r="BOY531" s="2"/>
      <c r="BOZ531" s="2"/>
      <c r="BPA531" s="2"/>
      <c r="BPB531" s="2"/>
      <c r="BPC531" s="2"/>
      <c r="BPD531" s="2"/>
      <c r="BPE531" s="2"/>
      <c r="BPF531" s="2"/>
      <c r="BPG531" s="2"/>
      <c r="BPH531" s="2"/>
      <c r="BPI531" s="2"/>
      <c r="BPJ531" s="2"/>
      <c r="BPK531" s="2"/>
      <c r="BPL531" s="2"/>
      <c r="BPM531" s="2"/>
      <c r="BPN531" s="2"/>
      <c r="BPO531" s="2"/>
      <c r="BPP531" s="2"/>
      <c r="BPQ531" s="2"/>
      <c r="BPR531" s="2"/>
      <c r="BPS531" s="2"/>
      <c r="BPT531" s="2"/>
      <c r="BPU531" s="2"/>
      <c r="BPV531" s="2"/>
      <c r="BPW531" s="2"/>
      <c r="BPX531" s="2"/>
      <c r="BPY531" s="2"/>
      <c r="BPZ531" s="2"/>
      <c r="BQA531" s="2"/>
      <c r="BQB531" s="2"/>
      <c r="BQC531" s="2"/>
      <c r="BQD531" s="2"/>
      <c r="BQE531" s="2"/>
      <c r="BQF531" s="2"/>
      <c r="BQG531" s="2"/>
      <c r="BQH531" s="2"/>
      <c r="BQI531" s="2"/>
      <c r="BQJ531" s="2"/>
      <c r="BQK531" s="2"/>
      <c r="BQL531" s="2"/>
      <c r="BQM531" s="2"/>
      <c r="BQN531" s="2"/>
      <c r="BQO531" s="2"/>
      <c r="BQP531" s="2"/>
      <c r="BQQ531" s="2"/>
      <c r="BQR531" s="2"/>
      <c r="BQS531" s="2"/>
      <c r="BQT531" s="2"/>
      <c r="BQU531" s="2"/>
      <c r="BQV531" s="2"/>
      <c r="BQW531" s="2"/>
      <c r="BQX531" s="2"/>
      <c r="BQY531" s="2"/>
      <c r="BQZ531" s="2"/>
      <c r="BRA531" s="2"/>
      <c r="BRB531" s="2"/>
      <c r="BRC531" s="2"/>
      <c r="BRD531" s="2"/>
      <c r="BRE531" s="2"/>
      <c r="BRF531" s="2"/>
      <c r="BRG531" s="2"/>
      <c r="BRH531" s="2"/>
      <c r="BRI531" s="2"/>
      <c r="BRJ531" s="2"/>
      <c r="BRK531" s="2"/>
      <c r="BRL531" s="2"/>
      <c r="BRM531" s="2"/>
      <c r="BRN531" s="2"/>
      <c r="BRO531" s="2"/>
      <c r="BRP531" s="2"/>
      <c r="BRQ531" s="2"/>
      <c r="BRR531" s="2"/>
      <c r="BRS531" s="2"/>
      <c r="BRT531" s="2"/>
      <c r="BRU531" s="2"/>
      <c r="BRV531" s="2"/>
      <c r="BRW531" s="2"/>
      <c r="BRX531" s="2"/>
      <c r="BRY531" s="2"/>
      <c r="BRZ531" s="2"/>
      <c r="BSA531" s="2"/>
      <c r="BSB531" s="2"/>
      <c r="BSC531" s="2"/>
      <c r="BSD531" s="2"/>
      <c r="BSE531" s="2"/>
      <c r="BSF531" s="2"/>
      <c r="BSG531" s="2"/>
      <c r="BSH531" s="2"/>
      <c r="BSI531" s="2"/>
      <c r="BSJ531" s="2"/>
      <c r="BSK531" s="2"/>
      <c r="BSL531" s="2"/>
      <c r="BSM531" s="2"/>
      <c r="BSN531" s="2"/>
      <c r="BSO531" s="2"/>
      <c r="BSP531" s="2"/>
      <c r="BSQ531" s="2"/>
      <c r="BSR531" s="2"/>
      <c r="BSS531" s="2"/>
      <c r="BST531" s="2"/>
      <c r="BSU531" s="2"/>
      <c r="BSV531" s="2"/>
      <c r="BSW531" s="2"/>
      <c r="BSX531" s="2"/>
      <c r="BSY531" s="2"/>
      <c r="BSZ531" s="2"/>
      <c r="BTA531" s="2"/>
      <c r="BTB531" s="2"/>
      <c r="BTC531" s="2"/>
      <c r="BTD531" s="2"/>
      <c r="BTE531" s="2"/>
      <c r="BTF531" s="2"/>
      <c r="BTG531" s="2"/>
      <c r="BTH531" s="2"/>
      <c r="BTI531" s="2"/>
      <c r="BTJ531" s="2"/>
      <c r="BTK531" s="2"/>
      <c r="BTL531" s="2"/>
      <c r="BTM531" s="2"/>
      <c r="BTN531" s="2"/>
      <c r="BTO531" s="2"/>
      <c r="BTP531" s="2"/>
      <c r="BTQ531" s="2"/>
      <c r="BTR531" s="2"/>
      <c r="BTS531" s="2"/>
      <c r="BTT531" s="2"/>
      <c r="BTU531" s="2"/>
      <c r="BTV531" s="2"/>
      <c r="BTW531" s="2"/>
      <c r="BTX531" s="2"/>
      <c r="BTY531" s="2"/>
      <c r="BTZ531" s="2"/>
      <c r="BUA531" s="2"/>
      <c r="BUB531" s="2"/>
      <c r="BUC531" s="2"/>
      <c r="BUD531" s="2"/>
      <c r="BUE531" s="2"/>
      <c r="BUF531" s="2"/>
      <c r="BUG531" s="2"/>
      <c r="BUH531" s="2"/>
      <c r="BUI531" s="2"/>
      <c r="BUJ531" s="2"/>
      <c r="BUK531" s="2"/>
      <c r="BUL531" s="2"/>
      <c r="BUM531" s="2"/>
      <c r="BUN531" s="2"/>
      <c r="BUO531" s="2"/>
      <c r="BUP531" s="2"/>
      <c r="BUQ531" s="2"/>
      <c r="BUR531" s="2"/>
      <c r="BUS531" s="2"/>
      <c r="BUT531" s="2"/>
      <c r="BUU531" s="2"/>
      <c r="BUV531" s="2"/>
      <c r="BUW531" s="2"/>
      <c r="BUX531" s="2"/>
      <c r="BUY531" s="2"/>
      <c r="BUZ531" s="2"/>
      <c r="BVA531" s="2"/>
      <c r="BVB531" s="2"/>
      <c r="BVC531" s="2"/>
      <c r="BVD531" s="2"/>
      <c r="BVE531" s="2"/>
      <c r="BVF531" s="2"/>
      <c r="BVG531" s="2"/>
      <c r="BVH531" s="2"/>
      <c r="BVI531" s="2"/>
      <c r="BVJ531" s="2"/>
      <c r="BVK531" s="2"/>
      <c r="BVL531" s="2"/>
      <c r="BVM531" s="2"/>
      <c r="BVN531" s="2"/>
      <c r="BVO531" s="2"/>
      <c r="BVP531" s="2"/>
      <c r="BVQ531" s="2"/>
      <c r="BVR531" s="2"/>
      <c r="BVS531" s="2"/>
      <c r="BVT531" s="2"/>
      <c r="BVU531" s="2"/>
      <c r="BVV531" s="2"/>
      <c r="BVW531" s="2"/>
      <c r="BVX531" s="2"/>
      <c r="BVY531" s="2"/>
      <c r="BVZ531" s="2"/>
      <c r="BWA531" s="2"/>
      <c r="BWB531" s="2"/>
      <c r="BWC531" s="2"/>
      <c r="BWD531" s="2"/>
      <c r="BWE531" s="2"/>
      <c r="BWF531" s="2"/>
      <c r="BWG531" s="2"/>
      <c r="BWH531" s="2"/>
      <c r="BWI531" s="2"/>
      <c r="BWJ531" s="2"/>
      <c r="BWK531" s="2"/>
      <c r="BWL531" s="2"/>
      <c r="BWM531" s="2"/>
      <c r="BWN531" s="2"/>
      <c r="BWO531" s="2"/>
      <c r="BWP531" s="2"/>
      <c r="BWQ531" s="2"/>
      <c r="BWR531" s="2"/>
      <c r="BWS531" s="2"/>
      <c r="BWT531" s="2"/>
      <c r="BWU531" s="2"/>
      <c r="BWV531" s="2"/>
      <c r="BWW531" s="2"/>
      <c r="BWX531" s="2"/>
      <c r="BWY531" s="2"/>
      <c r="BWZ531" s="2"/>
      <c r="BXA531" s="2"/>
      <c r="BXB531" s="2"/>
      <c r="BXC531" s="2"/>
      <c r="BXD531" s="2"/>
      <c r="BXE531" s="2"/>
      <c r="BXF531" s="2"/>
      <c r="BXG531" s="2"/>
      <c r="BXH531" s="2"/>
      <c r="BXI531" s="2"/>
      <c r="BXJ531" s="2"/>
      <c r="BXK531" s="2"/>
      <c r="BXL531" s="2"/>
      <c r="BXM531" s="2"/>
      <c r="BXN531" s="2"/>
      <c r="BXO531" s="2"/>
      <c r="BXP531" s="2"/>
      <c r="BXQ531" s="2"/>
      <c r="BXR531" s="2"/>
      <c r="BXS531" s="2"/>
      <c r="BXT531" s="2"/>
      <c r="BXU531" s="2"/>
      <c r="BXV531" s="2"/>
      <c r="BXW531" s="2"/>
      <c r="BXX531" s="2"/>
      <c r="BXY531" s="2"/>
      <c r="BXZ531" s="2"/>
      <c r="BYA531" s="2"/>
      <c r="BYB531" s="2"/>
      <c r="BYC531" s="2"/>
      <c r="BYD531" s="2"/>
      <c r="BYE531" s="2"/>
      <c r="BYF531" s="2"/>
      <c r="BYG531" s="2"/>
      <c r="BYH531" s="2"/>
      <c r="BYI531" s="2"/>
      <c r="BYJ531" s="2"/>
      <c r="BYK531" s="2"/>
      <c r="BYL531" s="2"/>
      <c r="BYM531" s="2"/>
      <c r="BYN531" s="2"/>
      <c r="BYO531" s="2"/>
      <c r="BYP531" s="2"/>
      <c r="BYQ531" s="2"/>
      <c r="BYR531" s="2"/>
      <c r="BYS531" s="2"/>
      <c r="BYT531" s="2"/>
      <c r="BYU531" s="2"/>
      <c r="BYV531" s="2"/>
      <c r="BYW531" s="2"/>
      <c r="BYX531" s="2"/>
      <c r="BYY531" s="2"/>
      <c r="BYZ531" s="2"/>
      <c r="BZA531" s="2"/>
      <c r="BZB531" s="2"/>
      <c r="BZC531" s="2"/>
      <c r="BZD531" s="2"/>
      <c r="BZE531" s="2"/>
      <c r="BZF531" s="2"/>
      <c r="BZG531" s="2"/>
      <c r="BZH531" s="2"/>
      <c r="BZI531" s="2"/>
      <c r="BZJ531" s="2"/>
      <c r="BZK531" s="2"/>
      <c r="BZL531" s="2"/>
      <c r="BZM531" s="2"/>
      <c r="BZN531" s="2"/>
      <c r="BZO531" s="2"/>
      <c r="BZP531" s="2"/>
      <c r="BZQ531" s="2"/>
      <c r="BZR531" s="2"/>
      <c r="BZS531" s="2"/>
      <c r="BZT531" s="2"/>
      <c r="BZU531" s="2"/>
      <c r="BZV531" s="2"/>
      <c r="BZW531" s="2"/>
      <c r="BZX531" s="2"/>
      <c r="BZY531" s="2"/>
      <c r="BZZ531" s="2"/>
      <c r="CAA531" s="2"/>
      <c r="CAB531" s="2"/>
      <c r="CAC531" s="2"/>
      <c r="CAD531" s="2"/>
      <c r="CAE531" s="2"/>
      <c r="CAF531" s="2"/>
      <c r="CAG531" s="2"/>
      <c r="CAH531" s="2"/>
      <c r="CAI531" s="2"/>
      <c r="CAJ531" s="2"/>
      <c r="CAK531" s="2"/>
      <c r="CAL531" s="2"/>
      <c r="CAM531" s="2"/>
      <c r="CAN531" s="2"/>
      <c r="CAO531" s="2"/>
      <c r="CAP531" s="2"/>
      <c r="CAQ531" s="2"/>
      <c r="CAR531" s="2"/>
      <c r="CAS531" s="2"/>
      <c r="CAT531" s="2"/>
      <c r="CAU531" s="2"/>
      <c r="CAV531" s="2"/>
      <c r="CAW531" s="2"/>
      <c r="CAX531" s="2"/>
      <c r="CAY531" s="2"/>
      <c r="CAZ531" s="2"/>
      <c r="CBA531" s="2"/>
      <c r="CBB531" s="2"/>
      <c r="CBC531" s="2"/>
      <c r="CBD531" s="2"/>
      <c r="CBE531" s="2"/>
      <c r="CBF531" s="2"/>
      <c r="CBG531" s="2"/>
      <c r="CBH531" s="2"/>
      <c r="CBI531" s="2"/>
      <c r="CBJ531" s="2"/>
      <c r="CBK531" s="2"/>
      <c r="CBL531" s="2"/>
      <c r="CBM531" s="2"/>
      <c r="CBN531" s="2"/>
      <c r="CBO531" s="2"/>
      <c r="CBP531" s="2"/>
      <c r="CBQ531" s="2"/>
      <c r="CBR531" s="2"/>
      <c r="CBS531" s="2"/>
      <c r="CBT531" s="2"/>
      <c r="CBU531" s="2"/>
      <c r="CBV531" s="2"/>
      <c r="CBW531" s="2"/>
      <c r="CBX531" s="2"/>
      <c r="CBY531" s="2"/>
      <c r="CBZ531" s="2"/>
      <c r="CCA531" s="2"/>
      <c r="CCB531" s="2"/>
      <c r="CCC531" s="2"/>
      <c r="CCD531" s="2"/>
      <c r="CCE531" s="2"/>
      <c r="CCF531" s="2"/>
      <c r="CCG531" s="2"/>
      <c r="CCH531" s="2"/>
      <c r="CCI531" s="2"/>
      <c r="CCJ531" s="2"/>
      <c r="CCK531" s="2"/>
      <c r="CCL531" s="2"/>
      <c r="CCM531" s="2"/>
      <c r="CCN531" s="2"/>
      <c r="CCO531" s="2"/>
      <c r="CCP531" s="2"/>
      <c r="CCQ531" s="2"/>
      <c r="CCR531" s="2"/>
      <c r="CCS531" s="2"/>
      <c r="CCT531" s="2"/>
      <c r="CCU531" s="2"/>
      <c r="CCV531" s="2"/>
      <c r="CCW531" s="2"/>
      <c r="CCX531" s="2"/>
      <c r="CCY531" s="2"/>
      <c r="CCZ531" s="2"/>
      <c r="CDA531" s="2"/>
      <c r="CDB531" s="2"/>
      <c r="CDC531" s="2"/>
      <c r="CDD531" s="2"/>
      <c r="CDE531" s="2"/>
      <c r="CDF531" s="2"/>
      <c r="CDG531" s="2"/>
      <c r="CDH531" s="2"/>
      <c r="CDI531" s="2"/>
      <c r="CDJ531" s="2"/>
      <c r="CDK531" s="2"/>
      <c r="CDL531" s="2"/>
      <c r="CDM531" s="2"/>
      <c r="CDN531" s="2"/>
      <c r="CDO531" s="2"/>
      <c r="CDP531" s="2"/>
      <c r="CDQ531" s="2"/>
      <c r="CDR531" s="2"/>
      <c r="CDS531" s="2"/>
      <c r="CDT531" s="2"/>
      <c r="CDU531" s="2"/>
      <c r="CDV531" s="2"/>
      <c r="CDW531" s="2"/>
      <c r="CDX531" s="2"/>
      <c r="CDY531" s="2"/>
      <c r="CDZ531" s="2"/>
      <c r="CEA531" s="2"/>
      <c r="CEB531" s="2"/>
      <c r="CEC531" s="2"/>
      <c r="CED531" s="2"/>
      <c r="CEE531" s="2"/>
      <c r="CEF531" s="2"/>
      <c r="CEG531" s="2"/>
      <c r="CEH531" s="2"/>
      <c r="CEI531" s="2"/>
      <c r="CEJ531" s="2"/>
      <c r="CEK531" s="2"/>
      <c r="CEL531" s="2"/>
      <c r="CEM531" s="2"/>
      <c r="CEN531" s="2"/>
      <c r="CEO531" s="2"/>
      <c r="CEP531" s="2"/>
      <c r="CEQ531" s="2"/>
      <c r="CER531" s="2"/>
      <c r="CES531" s="2"/>
      <c r="CET531" s="2"/>
      <c r="CEU531" s="2"/>
      <c r="CEV531" s="2"/>
      <c r="CEW531" s="2"/>
      <c r="CEX531" s="2"/>
      <c r="CEY531" s="2"/>
      <c r="CEZ531" s="2"/>
      <c r="CFA531" s="2"/>
      <c r="CFB531" s="2"/>
      <c r="CFC531" s="2"/>
      <c r="CFD531" s="2"/>
      <c r="CFE531" s="2"/>
      <c r="CFF531" s="2"/>
      <c r="CFG531" s="2"/>
      <c r="CFH531" s="2"/>
      <c r="CFI531" s="2"/>
      <c r="CFJ531" s="2"/>
      <c r="CFK531" s="2"/>
      <c r="CFL531" s="2"/>
      <c r="CFM531" s="2"/>
      <c r="CFN531" s="2"/>
      <c r="CFO531" s="2"/>
      <c r="CFP531" s="2"/>
      <c r="CFQ531" s="2"/>
      <c r="CFR531" s="2"/>
      <c r="CFS531" s="2"/>
      <c r="CFT531" s="2"/>
      <c r="CFU531" s="2"/>
      <c r="CFV531" s="2"/>
      <c r="CFW531" s="2"/>
      <c r="CFX531" s="2"/>
      <c r="CFY531" s="2"/>
      <c r="CFZ531" s="2"/>
      <c r="CGA531" s="2"/>
      <c r="CGB531" s="2"/>
      <c r="CGC531" s="2"/>
      <c r="CGD531" s="2"/>
      <c r="CGE531" s="2"/>
      <c r="CGF531" s="2"/>
      <c r="CGG531" s="2"/>
      <c r="CGH531" s="2"/>
      <c r="CGI531" s="2"/>
      <c r="CGJ531" s="2"/>
      <c r="CGK531" s="2"/>
      <c r="CGL531" s="2"/>
      <c r="CGM531" s="2"/>
      <c r="CGN531" s="2"/>
      <c r="CGO531" s="2"/>
      <c r="CGP531" s="2"/>
      <c r="CGQ531" s="2"/>
      <c r="CGR531" s="2"/>
      <c r="CGS531" s="2"/>
      <c r="CGT531" s="2"/>
      <c r="CGU531" s="2"/>
      <c r="CGV531" s="2"/>
      <c r="CGW531" s="2"/>
      <c r="CGX531" s="2"/>
      <c r="CGY531" s="2"/>
      <c r="CGZ531" s="2"/>
      <c r="CHA531" s="2"/>
      <c r="CHB531" s="2"/>
      <c r="CHC531" s="2"/>
      <c r="CHD531" s="2"/>
      <c r="CHE531" s="2"/>
      <c r="CHF531" s="2"/>
      <c r="CHG531" s="2"/>
      <c r="CHH531" s="2"/>
      <c r="CHI531" s="2"/>
      <c r="CHJ531" s="2"/>
      <c r="CHK531" s="2"/>
      <c r="CHL531" s="2"/>
      <c r="CHM531" s="2"/>
      <c r="CHN531" s="2"/>
      <c r="CHO531" s="2"/>
      <c r="CHP531" s="2"/>
      <c r="CHQ531" s="2"/>
      <c r="CHR531" s="2"/>
      <c r="CHS531" s="2"/>
      <c r="CHT531" s="2"/>
      <c r="CHU531" s="2"/>
      <c r="CHV531" s="2"/>
      <c r="CHW531" s="2"/>
      <c r="CHX531" s="2"/>
      <c r="CHY531" s="2"/>
      <c r="CHZ531" s="2"/>
      <c r="CIA531" s="2"/>
      <c r="CIB531" s="2"/>
      <c r="CIC531" s="2"/>
      <c r="CID531" s="2"/>
      <c r="CIE531" s="2"/>
      <c r="CIF531" s="2"/>
      <c r="CIG531" s="2"/>
      <c r="CIH531" s="2"/>
      <c r="CII531" s="2"/>
      <c r="CIJ531" s="2"/>
      <c r="CIK531" s="2"/>
      <c r="CIL531" s="2"/>
      <c r="CIM531" s="2"/>
      <c r="CIN531" s="2"/>
      <c r="CIO531" s="2"/>
      <c r="CIP531" s="2"/>
      <c r="CIQ531" s="2"/>
      <c r="CIR531" s="2"/>
      <c r="CIS531" s="2"/>
      <c r="CIT531" s="2"/>
      <c r="CIU531" s="2"/>
      <c r="CIV531" s="2"/>
      <c r="CIW531" s="2"/>
      <c r="CIX531" s="2"/>
      <c r="CIY531" s="2"/>
      <c r="CIZ531" s="2"/>
      <c r="CJA531" s="2"/>
      <c r="CJB531" s="2"/>
      <c r="CJC531" s="2"/>
      <c r="CJD531" s="2"/>
      <c r="CJE531" s="2"/>
      <c r="CJF531" s="2"/>
      <c r="CJG531" s="2"/>
      <c r="CJH531" s="2"/>
      <c r="CJI531" s="2"/>
      <c r="CJJ531" s="2"/>
      <c r="CJK531" s="2"/>
      <c r="CJL531" s="2"/>
      <c r="CJM531" s="2"/>
      <c r="CJN531" s="2"/>
      <c r="CJO531" s="2"/>
      <c r="CJP531" s="2"/>
      <c r="CJQ531" s="2"/>
      <c r="CJR531" s="2"/>
      <c r="CJS531" s="2"/>
      <c r="CJT531" s="2"/>
      <c r="CJU531" s="2"/>
      <c r="CJV531" s="2"/>
      <c r="CJW531" s="2"/>
      <c r="CJX531" s="2"/>
      <c r="CJY531" s="2"/>
      <c r="CJZ531" s="2"/>
      <c r="CKA531" s="2"/>
      <c r="CKB531" s="2"/>
      <c r="CKC531" s="2"/>
      <c r="CKD531" s="2"/>
      <c r="CKE531" s="2"/>
      <c r="CKF531" s="2"/>
      <c r="CKG531" s="2"/>
      <c r="CKH531" s="2"/>
      <c r="CKI531" s="2"/>
      <c r="CKJ531" s="2"/>
      <c r="CKK531" s="2"/>
      <c r="CKL531" s="2"/>
      <c r="CKM531" s="2"/>
      <c r="CKN531" s="2"/>
      <c r="CKO531" s="2"/>
      <c r="CKP531" s="2"/>
      <c r="CKQ531" s="2"/>
      <c r="CKR531" s="2"/>
      <c r="CKS531" s="2"/>
      <c r="CKT531" s="2"/>
      <c r="CKU531" s="2"/>
      <c r="CKV531" s="2"/>
      <c r="CKW531" s="2"/>
      <c r="CKX531" s="2"/>
      <c r="CKY531" s="2"/>
      <c r="CKZ531" s="2"/>
      <c r="CLA531" s="2"/>
      <c r="CLB531" s="2"/>
      <c r="CLC531" s="2"/>
      <c r="CLD531" s="2"/>
      <c r="CLE531" s="2"/>
      <c r="CLF531" s="2"/>
      <c r="CLG531" s="2"/>
      <c r="CLH531" s="2"/>
      <c r="CLI531" s="2"/>
      <c r="CLJ531" s="2"/>
      <c r="CLK531" s="2"/>
      <c r="CLL531" s="2"/>
      <c r="CLM531" s="2"/>
      <c r="CLN531" s="2"/>
      <c r="CLO531" s="2"/>
      <c r="CLP531" s="2"/>
      <c r="CLQ531" s="2"/>
      <c r="CLR531" s="2"/>
      <c r="CLS531" s="2"/>
      <c r="CLT531" s="2"/>
      <c r="CLU531" s="2"/>
      <c r="CLV531" s="2"/>
      <c r="CLW531" s="2"/>
      <c r="CLX531" s="2"/>
      <c r="CLY531" s="2"/>
      <c r="CLZ531" s="2"/>
      <c r="CMA531" s="2"/>
      <c r="CMB531" s="2"/>
      <c r="CMC531" s="2"/>
      <c r="CMD531" s="2"/>
      <c r="CME531" s="2"/>
      <c r="CMF531" s="2"/>
      <c r="CMG531" s="2"/>
      <c r="CMH531" s="2"/>
      <c r="CMI531" s="2"/>
      <c r="CMJ531" s="2"/>
      <c r="CMK531" s="2"/>
      <c r="CML531" s="2"/>
      <c r="CMM531" s="2"/>
      <c r="CMN531" s="2"/>
      <c r="CMO531" s="2"/>
      <c r="CMP531" s="2"/>
      <c r="CMQ531" s="2"/>
      <c r="CMR531" s="2"/>
      <c r="CMS531" s="2"/>
      <c r="CMT531" s="2"/>
      <c r="CMU531" s="2"/>
      <c r="CMV531" s="2"/>
      <c r="CMW531" s="2"/>
      <c r="CMX531" s="2"/>
      <c r="CMY531" s="2"/>
      <c r="CMZ531" s="2"/>
      <c r="CNA531" s="2"/>
      <c r="CNB531" s="2"/>
      <c r="CNC531" s="2"/>
      <c r="CND531" s="2"/>
      <c r="CNE531" s="2"/>
      <c r="CNF531" s="2"/>
      <c r="CNG531" s="2"/>
      <c r="CNH531" s="2"/>
      <c r="CNI531" s="2"/>
      <c r="CNJ531" s="2"/>
      <c r="CNK531" s="2"/>
      <c r="CNL531" s="2"/>
      <c r="CNM531" s="2"/>
      <c r="CNN531" s="2"/>
      <c r="CNO531" s="2"/>
      <c r="CNP531" s="2"/>
      <c r="CNQ531" s="2"/>
      <c r="CNR531" s="2"/>
      <c r="CNS531" s="2"/>
      <c r="CNT531" s="2"/>
      <c r="CNU531" s="2"/>
      <c r="CNV531" s="2"/>
      <c r="CNW531" s="2"/>
      <c r="CNX531" s="2"/>
      <c r="CNY531" s="2"/>
      <c r="CNZ531" s="2"/>
      <c r="COA531" s="2"/>
      <c r="COB531" s="2"/>
      <c r="COC531" s="2"/>
      <c r="COD531" s="2"/>
      <c r="COE531" s="2"/>
      <c r="COF531" s="2"/>
      <c r="COG531" s="2"/>
      <c r="COH531" s="2"/>
      <c r="COI531" s="2"/>
      <c r="COJ531" s="2"/>
      <c r="COK531" s="2"/>
      <c r="COL531" s="2"/>
      <c r="COM531" s="2"/>
      <c r="CON531" s="2"/>
      <c r="COO531" s="2"/>
      <c r="COP531" s="2"/>
      <c r="COQ531" s="2"/>
      <c r="COR531" s="2"/>
      <c r="COS531" s="2"/>
      <c r="COT531" s="2"/>
      <c r="COU531" s="2"/>
      <c r="COV531" s="2"/>
      <c r="COW531" s="2"/>
      <c r="COX531" s="2"/>
      <c r="COY531" s="2"/>
      <c r="COZ531" s="2"/>
      <c r="CPA531" s="2"/>
      <c r="CPB531" s="2"/>
      <c r="CPC531" s="2"/>
      <c r="CPD531" s="2"/>
      <c r="CPE531" s="2"/>
      <c r="CPF531" s="2"/>
      <c r="CPG531" s="2"/>
      <c r="CPH531" s="2"/>
      <c r="CPI531" s="2"/>
      <c r="CPJ531" s="2"/>
      <c r="CPK531" s="2"/>
      <c r="CPL531" s="2"/>
      <c r="CPM531" s="2"/>
      <c r="CPN531" s="2"/>
      <c r="CPO531" s="2"/>
      <c r="CPP531" s="2"/>
      <c r="CPQ531" s="2"/>
      <c r="CPR531" s="2"/>
      <c r="CPS531" s="2"/>
      <c r="CPT531" s="2"/>
      <c r="CPU531" s="2"/>
      <c r="CPV531" s="2"/>
      <c r="CPW531" s="2"/>
      <c r="CPX531" s="2"/>
      <c r="CPY531" s="2"/>
      <c r="CPZ531" s="2"/>
      <c r="CQA531" s="2"/>
      <c r="CQB531" s="2"/>
      <c r="CQC531" s="2"/>
      <c r="CQD531" s="2"/>
      <c r="CQE531" s="2"/>
      <c r="CQF531" s="2"/>
      <c r="CQG531" s="2"/>
      <c r="CQH531" s="2"/>
      <c r="CQI531" s="2"/>
      <c r="CQJ531" s="2"/>
      <c r="CQK531" s="2"/>
      <c r="CQL531" s="2"/>
      <c r="CQM531" s="2"/>
      <c r="CQN531" s="2"/>
      <c r="CQO531" s="2"/>
      <c r="CQP531" s="2"/>
      <c r="CQQ531" s="2"/>
      <c r="CQR531" s="2"/>
      <c r="CQS531" s="2"/>
      <c r="CQT531" s="2"/>
      <c r="CQU531" s="2"/>
      <c r="CQV531" s="2"/>
      <c r="CQW531" s="2"/>
      <c r="CQX531" s="2"/>
      <c r="CQY531" s="2"/>
      <c r="CQZ531" s="2"/>
      <c r="CRA531" s="2"/>
      <c r="CRB531" s="2"/>
      <c r="CRC531" s="2"/>
      <c r="CRD531" s="2"/>
      <c r="CRE531" s="2"/>
      <c r="CRF531" s="2"/>
      <c r="CRG531" s="2"/>
      <c r="CRH531" s="2"/>
      <c r="CRI531" s="2"/>
      <c r="CRJ531" s="2"/>
      <c r="CRK531" s="2"/>
      <c r="CRL531" s="2"/>
      <c r="CRM531" s="2"/>
      <c r="CRN531" s="2"/>
      <c r="CRO531" s="2"/>
      <c r="CRP531" s="2"/>
      <c r="CRQ531" s="2"/>
      <c r="CRR531" s="2"/>
      <c r="CRS531" s="2"/>
      <c r="CRT531" s="2"/>
      <c r="CRU531" s="2"/>
      <c r="CRV531" s="2"/>
      <c r="CRW531" s="2"/>
      <c r="CRX531" s="2"/>
      <c r="CRY531" s="2"/>
      <c r="CRZ531" s="2"/>
      <c r="CSA531" s="2"/>
      <c r="CSB531" s="2"/>
      <c r="CSC531" s="2"/>
      <c r="CSD531" s="2"/>
      <c r="CSE531" s="2"/>
      <c r="CSF531" s="2"/>
      <c r="CSG531" s="2"/>
      <c r="CSH531" s="2"/>
      <c r="CSI531" s="2"/>
      <c r="CSJ531" s="2"/>
      <c r="CSK531" s="2"/>
      <c r="CSL531" s="2"/>
      <c r="CSM531" s="2"/>
      <c r="CSN531" s="2"/>
      <c r="CSO531" s="2"/>
      <c r="CSP531" s="2"/>
      <c r="CSQ531" s="2"/>
      <c r="CSR531" s="2"/>
      <c r="CSS531" s="2"/>
      <c r="CST531" s="2"/>
      <c r="CSU531" s="2"/>
      <c r="CSV531" s="2"/>
      <c r="CSW531" s="2"/>
      <c r="CSX531" s="2"/>
      <c r="CSY531" s="2"/>
      <c r="CSZ531" s="2"/>
      <c r="CTA531" s="2"/>
      <c r="CTB531" s="2"/>
      <c r="CTC531" s="2"/>
      <c r="CTD531" s="2"/>
      <c r="CTE531" s="2"/>
      <c r="CTF531" s="2"/>
      <c r="CTG531" s="2"/>
      <c r="CTH531" s="2"/>
      <c r="CTI531" s="2"/>
      <c r="CTJ531" s="2"/>
      <c r="CTK531" s="2"/>
      <c r="CTL531" s="2"/>
      <c r="CTM531" s="2"/>
      <c r="CTN531" s="2"/>
      <c r="CTO531" s="2"/>
      <c r="CTP531" s="2"/>
      <c r="CTQ531" s="2"/>
      <c r="CTR531" s="2"/>
      <c r="CTS531" s="2"/>
      <c r="CTT531" s="2"/>
      <c r="CTU531" s="2"/>
      <c r="CTV531" s="2"/>
      <c r="CTW531" s="2"/>
      <c r="CTX531" s="2"/>
      <c r="CTY531" s="2"/>
      <c r="CTZ531" s="2"/>
      <c r="CUA531" s="2"/>
      <c r="CUB531" s="2"/>
      <c r="CUC531" s="2"/>
      <c r="CUD531" s="2"/>
      <c r="CUE531" s="2"/>
      <c r="CUF531" s="2"/>
      <c r="CUG531" s="2"/>
      <c r="CUH531" s="2"/>
      <c r="CUI531" s="2"/>
      <c r="CUJ531" s="2"/>
      <c r="CUK531" s="2"/>
      <c r="CUL531" s="2"/>
      <c r="CUM531" s="2"/>
      <c r="CUN531" s="2"/>
      <c r="CUO531" s="2"/>
      <c r="CUP531" s="2"/>
      <c r="CUQ531" s="2"/>
      <c r="CUR531" s="2"/>
      <c r="CUS531" s="2"/>
      <c r="CUT531" s="2"/>
      <c r="CUU531" s="2"/>
      <c r="CUV531" s="2"/>
      <c r="CUW531" s="2"/>
      <c r="CUX531" s="2"/>
      <c r="CUY531" s="2"/>
      <c r="CUZ531" s="2"/>
      <c r="CVA531" s="2"/>
      <c r="CVB531" s="2"/>
      <c r="CVC531" s="2"/>
      <c r="CVD531" s="2"/>
      <c r="CVE531" s="2"/>
      <c r="CVF531" s="2"/>
      <c r="CVG531" s="2"/>
      <c r="CVH531" s="2"/>
      <c r="CVI531" s="2"/>
      <c r="CVJ531" s="2"/>
      <c r="CVK531" s="2"/>
      <c r="CVL531" s="2"/>
      <c r="CVM531" s="2"/>
      <c r="CVN531" s="2"/>
      <c r="CVO531" s="2"/>
      <c r="CVP531" s="2"/>
      <c r="CVQ531" s="2"/>
      <c r="CVR531" s="2"/>
      <c r="CVS531" s="2"/>
      <c r="CVT531" s="2"/>
      <c r="CVU531" s="2"/>
      <c r="CVV531" s="2"/>
      <c r="CVW531" s="2"/>
      <c r="CVX531" s="2"/>
      <c r="CVY531" s="2"/>
      <c r="CVZ531" s="2"/>
      <c r="CWA531" s="2"/>
      <c r="CWB531" s="2"/>
      <c r="CWC531" s="2"/>
      <c r="CWD531" s="2"/>
      <c r="CWE531" s="2"/>
      <c r="CWF531" s="2"/>
      <c r="CWG531" s="2"/>
      <c r="CWH531" s="2"/>
      <c r="CWI531" s="2"/>
      <c r="CWJ531" s="2"/>
      <c r="CWK531" s="2"/>
      <c r="CWL531" s="2"/>
      <c r="CWM531" s="2"/>
      <c r="CWN531" s="2"/>
      <c r="CWO531" s="2"/>
      <c r="CWP531" s="2"/>
      <c r="CWQ531" s="2"/>
      <c r="CWR531" s="2"/>
      <c r="CWS531" s="2"/>
      <c r="CWT531" s="2"/>
      <c r="CWU531" s="2"/>
      <c r="CWV531" s="2"/>
      <c r="CWW531" s="2"/>
      <c r="CWX531" s="2"/>
      <c r="CWY531" s="2"/>
      <c r="CWZ531" s="2"/>
      <c r="CXA531" s="2"/>
      <c r="CXB531" s="2"/>
      <c r="CXC531" s="2"/>
      <c r="CXD531" s="2"/>
      <c r="CXE531" s="2"/>
      <c r="CXF531" s="2"/>
      <c r="CXG531" s="2"/>
      <c r="CXH531" s="2"/>
      <c r="CXI531" s="2"/>
      <c r="CXJ531" s="2"/>
      <c r="CXK531" s="2"/>
      <c r="CXL531" s="2"/>
      <c r="CXM531" s="2"/>
      <c r="CXN531" s="2"/>
      <c r="CXO531" s="2"/>
      <c r="CXP531" s="2"/>
      <c r="CXQ531" s="2"/>
      <c r="CXR531" s="2"/>
      <c r="CXS531" s="2"/>
      <c r="CXT531" s="2"/>
      <c r="CXU531" s="2"/>
      <c r="CXV531" s="2"/>
      <c r="CXW531" s="2"/>
      <c r="CXX531" s="2"/>
      <c r="CXY531" s="2"/>
      <c r="CXZ531" s="2"/>
      <c r="CYA531" s="2"/>
      <c r="CYB531" s="2"/>
      <c r="CYC531" s="2"/>
      <c r="CYD531" s="2"/>
      <c r="CYE531" s="2"/>
      <c r="CYF531" s="2"/>
      <c r="CYG531" s="2"/>
      <c r="CYH531" s="2"/>
      <c r="CYI531" s="2"/>
      <c r="CYJ531" s="2"/>
      <c r="CYK531" s="2"/>
      <c r="CYL531" s="2"/>
      <c r="CYM531" s="2"/>
      <c r="CYN531" s="2"/>
      <c r="CYO531" s="2"/>
      <c r="CYP531" s="2"/>
      <c r="CYQ531" s="2"/>
      <c r="CYR531" s="2"/>
      <c r="CYS531" s="2"/>
      <c r="CYT531" s="2"/>
      <c r="CYU531" s="2"/>
      <c r="CYV531" s="2"/>
      <c r="CYW531" s="2"/>
      <c r="CYX531" s="2"/>
      <c r="CYY531" s="2"/>
      <c r="CYZ531" s="2"/>
      <c r="CZA531" s="2"/>
      <c r="CZB531" s="2"/>
      <c r="CZC531" s="2"/>
      <c r="CZD531" s="2"/>
      <c r="CZE531" s="2"/>
      <c r="CZF531" s="2"/>
      <c r="CZG531" s="2"/>
      <c r="CZH531" s="2"/>
      <c r="CZI531" s="2"/>
      <c r="CZJ531" s="2"/>
      <c r="CZK531" s="2"/>
      <c r="CZL531" s="2"/>
      <c r="CZM531" s="2"/>
      <c r="CZN531" s="2"/>
      <c r="CZO531" s="2"/>
      <c r="CZP531" s="2"/>
      <c r="CZQ531" s="2"/>
      <c r="CZR531" s="2"/>
      <c r="CZS531" s="2"/>
      <c r="CZT531" s="2"/>
      <c r="CZU531" s="2"/>
      <c r="CZV531" s="2"/>
      <c r="CZW531" s="2"/>
      <c r="CZX531" s="2"/>
      <c r="CZY531" s="2"/>
      <c r="CZZ531" s="2"/>
      <c r="DAA531" s="2"/>
      <c r="DAB531" s="2"/>
      <c r="DAC531" s="2"/>
      <c r="DAD531" s="2"/>
      <c r="DAE531" s="2"/>
      <c r="DAF531" s="2"/>
      <c r="DAG531" s="2"/>
      <c r="DAH531" s="2"/>
      <c r="DAI531" s="2"/>
      <c r="DAJ531" s="2"/>
      <c r="DAK531" s="2"/>
      <c r="DAL531" s="2"/>
      <c r="DAM531" s="2"/>
      <c r="DAN531" s="2"/>
      <c r="DAO531" s="2"/>
      <c r="DAP531" s="2"/>
      <c r="DAQ531" s="2"/>
      <c r="DAR531" s="2"/>
      <c r="DAS531" s="2"/>
      <c r="DAT531" s="2"/>
      <c r="DAU531" s="2"/>
      <c r="DAV531" s="2"/>
      <c r="DAW531" s="2"/>
      <c r="DAX531" s="2"/>
      <c r="DAY531" s="2"/>
      <c r="DAZ531" s="2"/>
      <c r="DBA531" s="2"/>
      <c r="DBB531" s="2"/>
      <c r="DBC531" s="2"/>
      <c r="DBD531" s="2"/>
      <c r="DBE531" s="2"/>
      <c r="DBF531" s="2"/>
      <c r="DBG531" s="2"/>
      <c r="DBH531" s="2"/>
      <c r="DBI531" s="2"/>
      <c r="DBJ531" s="2"/>
      <c r="DBK531" s="2"/>
      <c r="DBL531" s="2"/>
      <c r="DBM531" s="2"/>
      <c r="DBN531" s="2"/>
      <c r="DBO531" s="2"/>
      <c r="DBP531" s="2"/>
      <c r="DBQ531" s="2"/>
      <c r="DBR531" s="2"/>
      <c r="DBS531" s="2"/>
      <c r="DBT531" s="2"/>
      <c r="DBU531" s="2"/>
      <c r="DBV531" s="2"/>
      <c r="DBW531" s="2"/>
      <c r="DBX531" s="2"/>
      <c r="DBY531" s="2"/>
      <c r="DBZ531" s="2"/>
      <c r="DCA531" s="2"/>
      <c r="DCB531" s="2"/>
      <c r="DCC531" s="2"/>
      <c r="DCD531" s="2"/>
      <c r="DCE531" s="2"/>
      <c r="DCF531" s="2"/>
      <c r="DCG531" s="2"/>
      <c r="DCH531" s="2"/>
      <c r="DCI531" s="2"/>
      <c r="DCJ531" s="2"/>
      <c r="DCK531" s="2"/>
      <c r="DCL531" s="2"/>
      <c r="DCM531" s="2"/>
      <c r="DCN531" s="2"/>
      <c r="DCO531" s="2"/>
      <c r="DCP531" s="2"/>
      <c r="DCQ531" s="2"/>
      <c r="DCR531" s="2"/>
      <c r="DCS531" s="2"/>
      <c r="DCT531" s="2"/>
      <c r="DCU531" s="2"/>
      <c r="DCV531" s="2"/>
      <c r="DCW531" s="2"/>
      <c r="DCX531" s="2"/>
      <c r="DCY531" s="2"/>
      <c r="DCZ531" s="2"/>
      <c r="DDA531" s="2"/>
      <c r="DDB531" s="2"/>
      <c r="DDC531" s="2"/>
      <c r="DDD531" s="2"/>
      <c r="DDE531" s="2"/>
      <c r="DDF531" s="2"/>
      <c r="DDG531" s="2"/>
      <c r="DDH531" s="2"/>
      <c r="DDI531" s="2"/>
      <c r="DDJ531" s="2"/>
      <c r="DDK531" s="2"/>
      <c r="DDL531" s="2"/>
      <c r="DDM531" s="2"/>
      <c r="DDN531" s="2"/>
      <c r="DDO531" s="2"/>
      <c r="DDP531" s="2"/>
      <c r="DDQ531" s="2"/>
      <c r="DDR531" s="2"/>
      <c r="DDS531" s="2"/>
      <c r="DDT531" s="2"/>
      <c r="DDU531" s="2"/>
      <c r="DDV531" s="2"/>
      <c r="DDW531" s="2"/>
      <c r="DDX531" s="2"/>
      <c r="DDY531" s="2"/>
      <c r="DDZ531" s="2"/>
      <c r="DEA531" s="2"/>
      <c r="DEB531" s="2"/>
      <c r="DEC531" s="2"/>
      <c r="DED531" s="2"/>
      <c r="DEE531" s="2"/>
      <c r="DEF531" s="2"/>
      <c r="DEG531" s="2"/>
      <c r="DEH531" s="2"/>
      <c r="DEI531" s="2"/>
      <c r="DEJ531" s="2"/>
      <c r="DEK531" s="2"/>
      <c r="DEL531" s="2"/>
      <c r="DEM531" s="2"/>
      <c r="DEN531" s="2"/>
      <c r="DEO531" s="2"/>
      <c r="DEP531" s="2"/>
      <c r="DEQ531" s="2"/>
      <c r="DER531" s="2"/>
      <c r="DES531" s="2"/>
      <c r="DET531" s="2"/>
      <c r="DEU531" s="2"/>
      <c r="DEV531" s="2"/>
      <c r="DEW531" s="2"/>
      <c r="DEX531" s="2"/>
      <c r="DEY531" s="2"/>
      <c r="DEZ531" s="2"/>
      <c r="DFA531" s="2"/>
      <c r="DFB531" s="2"/>
      <c r="DFC531" s="2"/>
      <c r="DFD531" s="2"/>
      <c r="DFE531" s="2"/>
      <c r="DFF531" s="2"/>
      <c r="DFG531" s="2"/>
      <c r="DFH531" s="2"/>
      <c r="DFI531" s="2"/>
      <c r="DFJ531" s="2"/>
      <c r="DFK531" s="2"/>
      <c r="DFL531" s="2"/>
      <c r="DFM531" s="2"/>
      <c r="DFN531" s="2"/>
      <c r="DFO531" s="2"/>
      <c r="DFP531" s="2"/>
      <c r="DFQ531" s="2"/>
      <c r="DFR531" s="2"/>
      <c r="DFS531" s="2"/>
      <c r="DFT531" s="2"/>
      <c r="DFU531" s="2"/>
      <c r="DFV531" s="2"/>
      <c r="DFW531" s="2"/>
      <c r="DFX531" s="2"/>
      <c r="DFY531" s="2"/>
      <c r="DFZ531" s="2"/>
      <c r="DGA531" s="2"/>
      <c r="DGB531" s="2"/>
      <c r="DGC531" s="2"/>
      <c r="DGD531" s="2"/>
      <c r="DGE531" s="2"/>
      <c r="DGF531" s="2"/>
      <c r="DGG531" s="2"/>
      <c r="DGH531" s="2"/>
      <c r="DGI531" s="2"/>
      <c r="DGJ531" s="2"/>
      <c r="DGK531" s="2"/>
      <c r="DGL531" s="2"/>
      <c r="DGM531" s="2"/>
      <c r="DGN531" s="2"/>
      <c r="DGO531" s="2"/>
      <c r="DGP531" s="2"/>
      <c r="DGQ531" s="2"/>
      <c r="DGR531" s="2"/>
      <c r="DGS531" s="2"/>
      <c r="DGT531" s="2"/>
      <c r="DGU531" s="2"/>
      <c r="DGV531" s="2"/>
      <c r="DGW531" s="2"/>
      <c r="DGX531" s="2"/>
      <c r="DGY531" s="2"/>
      <c r="DGZ531" s="2"/>
      <c r="DHA531" s="2"/>
      <c r="DHB531" s="2"/>
      <c r="DHC531" s="2"/>
      <c r="DHD531" s="2"/>
      <c r="DHE531" s="2"/>
      <c r="DHF531" s="2"/>
      <c r="DHG531" s="2"/>
      <c r="DHH531" s="2"/>
      <c r="DHI531" s="2"/>
      <c r="DHJ531" s="2"/>
      <c r="DHK531" s="2"/>
      <c r="DHL531" s="2"/>
      <c r="DHM531" s="2"/>
      <c r="DHN531" s="2"/>
      <c r="DHO531" s="2"/>
      <c r="DHP531" s="2"/>
      <c r="DHQ531" s="2"/>
      <c r="DHR531" s="2"/>
      <c r="DHS531" s="2"/>
      <c r="DHT531" s="2"/>
      <c r="DHU531" s="2"/>
      <c r="DHV531" s="2"/>
      <c r="DHW531" s="2"/>
      <c r="DHX531" s="2"/>
      <c r="DHY531" s="2"/>
      <c r="DHZ531" s="2"/>
      <c r="DIA531" s="2"/>
      <c r="DIB531" s="2"/>
      <c r="DIC531" s="2"/>
      <c r="DID531" s="2"/>
      <c r="DIE531" s="2"/>
      <c r="DIF531" s="2"/>
      <c r="DIG531" s="2"/>
      <c r="DIH531" s="2"/>
      <c r="DII531" s="2"/>
      <c r="DIJ531" s="2"/>
      <c r="DIK531" s="2"/>
      <c r="DIL531" s="2"/>
      <c r="DIM531" s="2"/>
      <c r="DIN531" s="2"/>
      <c r="DIO531" s="2"/>
      <c r="DIP531" s="2"/>
      <c r="DIQ531" s="2"/>
      <c r="DIR531" s="2"/>
      <c r="DIS531" s="2"/>
      <c r="DIT531" s="2"/>
      <c r="DIU531" s="2"/>
      <c r="DIV531" s="2"/>
      <c r="DIW531" s="2"/>
      <c r="DIX531" s="2"/>
      <c r="DIY531" s="2"/>
      <c r="DIZ531" s="2"/>
      <c r="DJA531" s="2"/>
      <c r="DJB531" s="2"/>
      <c r="DJC531" s="2"/>
      <c r="DJD531" s="2"/>
      <c r="DJE531" s="2"/>
      <c r="DJF531" s="2"/>
      <c r="DJG531" s="2"/>
      <c r="DJH531" s="2"/>
      <c r="DJI531" s="2"/>
      <c r="DJJ531" s="2"/>
      <c r="DJK531" s="2"/>
      <c r="DJL531" s="2"/>
      <c r="DJM531" s="2"/>
      <c r="DJN531" s="2"/>
      <c r="DJO531" s="2"/>
      <c r="DJP531" s="2"/>
      <c r="DJQ531" s="2"/>
      <c r="DJR531" s="2"/>
      <c r="DJS531" s="2"/>
      <c r="DJT531" s="2"/>
      <c r="DJU531" s="2"/>
      <c r="DJV531" s="2"/>
      <c r="DJW531" s="2"/>
      <c r="DJX531" s="2"/>
      <c r="DJY531" s="2"/>
      <c r="DJZ531" s="2"/>
      <c r="DKA531" s="2"/>
      <c r="DKB531" s="2"/>
      <c r="DKC531" s="2"/>
      <c r="DKD531" s="2"/>
      <c r="DKE531" s="2"/>
      <c r="DKF531" s="2"/>
      <c r="DKG531" s="2"/>
      <c r="DKH531" s="2"/>
      <c r="DKI531" s="2"/>
      <c r="DKJ531" s="2"/>
      <c r="DKK531" s="2"/>
      <c r="DKL531" s="2"/>
      <c r="DKM531" s="2"/>
      <c r="DKN531" s="2"/>
      <c r="DKO531" s="2"/>
      <c r="DKP531" s="2"/>
      <c r="DKQ531" s="2"/>
      <c r="DKR531" s="2"/>
      <c r="DKS531" s="2"/>
      <c r="DKT531" s="2"/>
      <c r="DKU531" s="2"/>
      <c r="DKV531" s="2"/>
      <c r="DKW531" s="2"/>
      <c r="DKX531" s="2"/>
      <c r="DKY531" s="2"/>
      <c r="DKZ531" s="2"/>
      <c r="DLA531" s="2"/>
      <c r="DLB531" s="2"/>
      <c r="DLC531" s="2"/>
      <c r="DLD531" s="2"/>
      <c r="DLE531" s="2"/>
      <c r="DLF531" s="2"/>
      <c r="DLG531" s="2"/>
      <c r="DLH531" s="2"/>
      <c r="DLI531" s="2"/>
      <c r="DLJ531" s="2"/>
      <c r="DLK531" s="2"/>
      <c r="DLL531" s="2"/>
      <c r="DLM531" s="2"/>
      <c r="DLN531" s="2"/>
      <c r="DLO531" s="2"/>
      <c r="DLP531" s="2"/>
      <c r="DLQ531" s="2"/>
      <c r="DLR531" s="2"/>
      <c r="DLS531" s="2"/>
      <c r="DLT531" s="2"/>
      <c r="DLU531" s="2"/>
      <c r="DLV531" s="2"/>
      <c r="DLW531" s="2"/>
      <c r="DLX531" s="2"/>
      <c r="DLY531" s="2"/>
      <c r="DLZ531" s="2"/>
      <c r="DMA531" s="2"/>
      <c r="DMB531" s="2"/>
      <c r="DMC531" s="2"/>
      <c r="DMD531" s="2"/>
      <c r="DME531" s="2"/>
      <c r="DMF531" s="2"/>
      <c r="DMG531" s="2"/>
      <c r="DMH531" s="2"/>
      <c r="DMI531" s="2"/>
      <c r="DMJ531" s="2"/>
      <c r="DMK531" s="2"/>
      <c r="DML531" s="2"/>
      <c r="DMM531" s="2"/>
      <c r="DMN531" s="2"/>
      <c r="DMO531" s="2"/>
      <c r="DMP531" s="2"/>
      <c r="DMQ531" s="2"/>
      <c r="DMR531" s="2"/>
      <c r="DMS531" s="2"/>
      <c r="DMT531" s="2"/>
      <c r="DMU531" s="2"/>
      <c r="DMV531" s="2"/>
      <c r="DMW531" s="2"/>
      <c r="DMX531" s="2"/>
      <c r="DMY531" s="2"/>
      <c r="DMZ531" s="2"/>
      <c r="DNA531" s="2"/>
      <c r="DNB531" s="2"/>
      <c r="DNC531" s="2"/>
      <c r="DND531" s="2"/>
      <c r="DNE531" s="2"/>
      <c r="DNF531" s="2"/>
      <c r="DNG531" s="2"/>
      <c r="DNH531" s="2"/>
      <c r="DNI531" s="2"/>
      <c r="DNJ531" s="2"/>
      <c r="DNK531" s="2"/>
      <c r="DNL531" s="2"/>
      <c r="DNM531" s="2"/>
      <c r="DNN531" s="2"/>
      <c r="DNO531" s="2"/>
      <c r="DNP531" s="2"/>
      <c r="DNQ531" s="2"/>
      <c r="DNR531" s="2"/>
      <c r="DNS531" s="2"/>
      <c r="DNT531" s="2"/>
      <c r="DNU531" s="2"/>
      <c r="DNV531" s="2"/>
      <c r="DNW531" s="2"/>
      <c r="DNX531" s="2"/>
      <c r="DNY531" s="2"/>
      <c r="DNZ531" s="2"/>
      <c r="DOA531" s="2"/>
      <c r="DOB531" s="2"/>
      <c r="DOC531" s="2"/>
      <c r="DOD531" s="2"/>
      <c r="DOE531" s="2"/>
      <c r="DOF531" s="2"/>
      <c r="DOG531" s="2"/>
      <c r="DOH531" s="2"/>
      <c r="DOI531" s="2"/>
      <c r="DOJ531" s="2"/>
      <c r="DOK531" s="2"/>
      <c r="DOL531" s="2"/>
      <c r="DOM531" s="2"/>
      <c r="DON531" s="2"/>
      <c r="DOO531" s="2"/>
      <c r="DOP531" s="2"/>
      <c r="DOQ531" s="2"/>
      <c r="DOR531" s="2"/>
      <c r="DOS531" s="2"/>
      <c r="DOT531" s="2"/>
      <c r="DOU531" s="2"/>
      <c r="DOV531" s="2"/>
      <c r="DOW531" s="2"/>
      <c r="DOX531" s="2"/>
      <c r="DOY531" s="2"/>
      <c r="DOZ531" s="2"/>
      <c r="DPA531" s="2"/>
      <c r="DPB531" s="2"/>
      <c r="DPC531" s="2"/>
      <c r="DPD531" s="2"/>
      <c r="DPE531" s="2"/>
      <c r="DPF531" s="2"/>
      <c r="DPG531" s="2"/>
      <c r="DPH531" s="2"/>
      <c r="DPI531" s="2"/>
      <c r="DPJ531" s="2"/>
      <c r="DPK531" s="2"/>
      <c r="DPL531" s="2"/>
      <c r="DPM531" s="2"/>
      <c r="DPN531" s="2"/>
      <c r="DPO531" s="2"/>
      <c r="DPP531" s="2"/>
      <c r="DPQ531" s="2"/>
      <c r="DPR531" s="2"/>
      <c r="DPS531" s="2"/>
      <c r="DPT531" s="2"/>
      <c r="DPU531" s="2"/>
      <c r="DPV531" s="2"/>
      <c r="DPW531" s="2"/>
      <c r="DPX531" s="2"/>
      <c r="DPY531" s="2"/>
      <c r="DPZ531" s="2"/>
      <c r="DQA531" s="2"/>
      <c r="DQB531" s="2"/>
      <c r="DQC531" s="2"/>
      <c r="DQD531" s="2"/>
      <c r="DQE531" s="2"/>
      <c r="DQF531" s="2"/>
      <c r="DQG531" s="2"/>
      <c r="DQH531" s="2"/>
      <c r="DQI531" s="2"/>
      <c r="DQJ531" s="2"/>
      <c r="DQK531" s="2"/>
      <c r="DQL531" s="2"/>
      <c r="DQM531" s="2"/>
      <c r="DQN531" s="2"/>
      <c r="DQO531" s="2"/>
      <c r="DQP531" s="2"/>
      <c r="DQQ531" s="2"/>
      <c r="DQR531" s="2"/>
      <c r="DQS531" s="2"/>
      <c r="DQT531" s="2"/>
      <c r="DQU531" s="2"/>
      <c r="DQV531" s="2"/>
      <c r="DQW531" s="2"/>
      <c r="DQX531" s="2"/>
      <c r="DQY531" s="2"/>
      <c r="DQZ531" s="2"/>
      <c r="DRA531" s="2"/>
      <c r="DRB531" s="2"/>
      <c r="DRC531" s="2"/>
      <c r="DRD531" s="2"/>
      <c r="DRE531" s="2"/>
      <c r="DRF531" s="2"/>
      <c r="DRG531" s="2"/>
      <c r="DRH531" s="2"/>
      <c r="DRI531" s="2"/>
      <c r="DRJ531" s="2"/>
      <c r="DRK531" s="2"/>
      <c r="DRL531" s="2"/>
      <c r="DRM531" s="2"/>
      <c r="DRN531" s="2"/>
      <c r="DRO531" s="2"/>
      <c r="DRP531" s="2"/>
      <c r="DRQ531" s="2"/>
      <c r="DRR531" s="2"/>
      <c r="DRS531" s="2"/>
      <c r="DRT531" s="2"/>
      <c r="DRU531" s="2"/>
      <c r="DRV531" s="2"/>
      <c r="DRW531" s="2"/>
      <c r="DRX531" s="2"/>
      <c r="DRY531" s="2"/>
      <c r="DRZ531" s="2"/>
      <c r="DSA531" s="2"/>
      <c r="DSB531" s="2"/>
      <c r="DSC531" s="2"/>
      <c r="DSD531" s="2"/>
      <c r="DSE531" s="2"/>
      <c r="DSF531" s="2"/>
      <c r="DSG531" s="2"/>
      <c r="DSH531" s="2"/>
      <c r="DSI531" s="2"/>
      <c r="DSJ531" s="2"/>
      <c r="DSK531" s="2"/>
      <c r="DSL531" s="2"/>
      <c r="DSM531" s="2"/>
      <c r="DSN531" s="2"/>
      <c r="DSO531" s="2"/>
      <c r="DSP531" s="2"/>
      <c r="DSQ531" s="2"/>
      <c r="DSR531" s="2"/>
      <c r="DSS531" s="2"/>
      <c r="DST531" s="2"/>
      <c r="DSU531" s="2"/>
      <c r="DSV531" s="2"/>
      <c r="DSW531" s="2"/>
      <c r="DSX531" s="2"/>
      <c r="DSY531" s="2"/>
      <c r="DSZ531" s="2"/>
      <c r="DTA531" s="2"/>
      <c r="DTB531" s="2"/>
      <c r="DTC531" s="2"/>
      <c r="DTD531" s="2"/>
      <c r="DTE531" s="2"/>
      <c r="DTF531" s="2"/>
      <c r="DTG531" s="2"/>
      <c r="DTH531" s="2"/>
      <c r="DTI531" s="2"/>
      <c r="DTJ531" s="2"/>
      <c r="DTK531" s="2"/>
      <c r="DTL531" s="2"/>
      <c r="DTM531" s="2"/>
      <c r="DTN531" s="2"/>
      <c r="DTO531" s="2"/>
      <c r="DTP531" s="2"/>
      <c r="DTQ531" s="2"/>
      <c r="DTR531" s="2"/>
      <c r="DTS531" s="2"/>
      <c r="DTT531" s="2"/>
      <c r="DTU531" s="2"/>
      <c r="DTV531" s="2"/>
      <c r="DTW531" s="2"/>
      <c r="DTX531" s="2"/>
      <c r="DTY531" s="2"/>
      <c r="DTZ531" s="2"/>
      <c r="DUA531" s="2"/>
      <c r="DUB531" s="2"/>
      <c r="DUC531" s="2"/>
      <c r="DUD531" s="2"/>
      <c r="DUE531" s="2"/>
      <c r="DUF531" s="2"/>
      <c r="DUG531" s="2"/>
      <c r="DUH531" s="2"/>
      <c r="DUI531" s="2"/>
      <c r="DUJ531" s="2"/>
      <c r="DUK531" s="2"/>
      <c r="DUL531" s="2"/>
      <c r="DUM531" s="2"/>
      <c r="DUN531" s="2"/>
      <c r="DUO531" s="2"/>
      <c r="DUP531" s="2"/>
      <c r="DUQ531" s="2"/>
      <c r="DUR531" s="2"/>
      <c r="DUS531" s="2"/>
      <c r="DUT531" s="2"/>
      <c r="DUU531" s="2"/>
      <c r="DUV531" s="2"/>
      <c r="DUW531" s="2"/>
      <c r="DUX531" s="2"/>
      <c r="DUY531" s="2"/>
      <c r="DUZ531" s="2"/>
      <c r="DVA531" s="2"/>
      <c r="DVB531" s="2"/>
      <c r="DVC531" s="2"/>
      <c r="DVD531" s="2"/>
      <c r="DVE531" s="2"/>
      <c r="DVF531" s="2"/>
      <c r="DVG531" s="2"/>
      <c r="DVH531" s="2"/>
      <c r="DVI531" s="2"/>
      <c r="DVJ531" s="2"/>
      <c r="DVK531" s="2"/>
      <c r="DVL531" s="2"/>
      <c r="DVM531" s="2"/>
      <c r="DVN531" s="2"/>
      <c r="DVO531" s="2"/>
      <c r="DVP531" s="2"/>
      <c r="DVQ531" s="2"/>
      <c r="DVR531" s="2"/>
      <c r="DVS531" s="2"/>
      <c r="DVT531" s="2"/>
      <c r="DVU531" s="2"/>
      <c r="DVV531" s="2"/>
      <c r="DVW531" s="2"/>
      <c r="DVX531" s="2"/>
      <c r="DVY531" s="2"/>
      <c r="DVZ531" s="2"/>
      <c r="DWA531" s="2"/>
      <c r="DWB531" s="2"/>
      <c r="DWC531" s="2"/>
      <c r="DWD531" s="2"/>
      <c r="DWE531" s="2"/>
      <c r="DWF531" s="2"/>
      <c r="DWG531" s="2"/>
      <c r="DWH531" s="2"/>
      <c r="DWI531" s="2"/>
      <c r="DWJ531" s="2"/>
      <c r="DWK531" s="2"/>
      <c r="DWL531" s="2"/>
      <c r="DWM531" s="2"/>
      <c r="DWN531" s="2"/>
      <c r="DWO531" s="2"/>
      <c r="DWP531" s="2"/>
      <c r="DWQ531" s="2"/>
      <c r="DWR531" s="2"/>
      <c r="DWS531" s="2"/>
      <c r="DWT531" s="2"/>
      <c r="DWU531" s="2"/>
      <c r="DWV531" s="2"/>
      <c r="DWW531" s="2"/>
      <c r="DWX531" s="2"/>
      <c r="DWY531" s="2"/>
      <c r="DWZ531" s="2"/>
      <c r="DXA531" s="2"/>
      <c r="DXB531" s="2"/>
      <c r="DXC531" s="2"/>
      <c r="DXD531" s="2"/>
      <c r="DXE531" s="2"/>
      <c r="DXF531" s="2"/>
      <c r="DXG531" s="2"/>
      <c r="DXH531" s="2"/>
      <c r="DXI531" s="2"/>
      <c r="DXJ531" s="2"/>
      <c r="DXK531" s="2"/>
      <c r="DXL531" s="2"/>
      <c r="DXM531" s="2"/>
      <c r="DXN531" s="2"/>
      <c r="DXO531" s="2"/>
      <c r="DXP531" s="2"/>
      <c r="DXQ531" s="2"/>
      <c r="DXR531" s="2"/>
      <c r="DXS531" s="2"/>
      <c r="DXT531" s="2"/>
      <c r="DXU531" s="2"/>
      <c r="DXV531" s="2"/>
      <c r="DXW531" s="2"/>
      <c r="DXX531" s="2"/>
      <c r="DXY531" s="2"/>
      <c r="DXZ531" s="2"/>
      <c r="DYA531" s="2"/>
      <c r="DYB531" s="2"/>
      <c r="DYC531" s="2"/>
      <c r="DYD531" s="2"/>
      <c r="DYE531" s="2"/>
      <c r="DYF531" s="2"/>
      <c r="DYG531" s="2"/>
      <c r="DYH531" s="2"/>
      <c r="DYI531" s="2"/>
      <c r="DYJ531" s="2"/>
      <c r="DYK531" s="2"/>
      <c r="DYL531" s="2"/>
      <c r="DYM531" s="2"/>
      <c r="DYN531" s="2"/>
      <c r="DYO531" s="2"/>
      <c r="DYP531" s="2"/>
      <c r="DYQ531" s="2"/>
      <c r="DYR531" s="2"/>
      <c r="DYS531" s="2"/>
      <c r="DYT531" s="2"/>
      <c r="DYU531" s="2"/>
      <c r="DYV531" s="2"/>
      <c r="DYW531" s="2"/>
      <c r="DYX531" s="2"/>
      <c r="DYY531" s="2"/>
      <c r="DYZ531" s="2"/>
      <c r="DZA531" s="2"/>
      <c r="DZB531" s="2"/>
      <c r="DZC531" s="2"/>
      <c r="DZD531" s="2"/>
      <c r="DZE531" s="2"/>
      <c r="DZF531" s="2"/>
      <c r="DZG531" s="2"/>
      <c r="DZH531" s="2"/>
      <c r="DZI531" s="2"/>
      <c r="DZJ531" s="2"/>
      <c r="DZK531" s="2"/>
      <c r="DZL531" s="2"/>
      <c r="DZM531" s="2"/>
      <c r="DZN531" s="2"/>
      <c r="DZO531" s="2"/>
      <c r="DZP531" s="2"/>
      <c r="DZQ531" s="2"/>
      <c r="DZR531" s="2"/>
      <c r="DZS531" s="2"/>
      <c r="DZT531" s="2"/>
      <c r="DZU531" s="2"/>
      <c r="DZV531" s="2"/>
      <c r="DZW531" s="2"/>
      <c r="DZX531" s="2"/>
      <c r="DZY531" s="2"/>
      <c r="DZZ531" s="2"/>
      <c r="EAA531" s="2"/>
      <c r="EAB531" s="2"/>
      <c r="EAC531" s="2"/>
      <c r="EAD531" s="2"/>
      <c r="EAE531" s="2"/>
      <c r="EAF531" s="2"/>
      <c r="EAG531" s="2"/>
      <c r="EAH531" s="2"/>
      <c r="EAI531" s="2"/>
      <c r="EAJ531" s="2"/>
      <c r="EAK531" s="2"/>
      <c r="EAL531" s="2"/>
      <c r="EAM531" s="2"/>
      <c r="EAN531" s="2"/>
      <c r="EAO531" s="2"/>
      <c r="EAP531" s="2"/>
      <c r="EAQ531" s="2"/>
      <c r="EAR531" s="2"/>
      <c r="EAS531" s="2"/>
      <c r="EAT531" s="2"/>
      <c r="EAU531" s="2"/>
      <c r="EAV531" s="2"/>
      <c r="EAW531" s="2"/>
      <c r="EAX531" s="2"/>
      <c r="EAY531" s="2"/>
      <c r="EAZ531" s="2"/>
      <c r="EBA531" s="2"/>
      <c r="EBB531" s="2"/>
      <c r="EBC531" s="2"/>
      <c r="EBD531" s="2"/>
      <c r="EBE531" s="2"/>
      <c r="EBF531" s="2"/>
      <c r="EBG531" s="2"/>
      <c r="EBH531" s="2"/>
      <c r="EBI531" s="2"/>
      <c r="EBJ531" s="2"/>
      <c r="EBK531" s="2"/>
      <c r="EBL531" s="2"/>
      <c r="EBM531" s="2"/>
      <c r="EBN531" s="2"/>
      <c r="EBO531" s="2"/>
      <c r="EBP531" s="2"/>
      <c r="EBQ531" s="2"/>
      <c r="EBR531" s="2"/>
      <c r="EBS531" s="2"/>
      <c r="EBT531" s="2"/>
      <c r="EBU531" s="2"/>
      <c r="EBV531" s="2"/>
      <c r="EBW531" s="2"/>
      <c r="EBX531" s="2"/>
      <c r="EBY531" s="2"/>
      <c r="EBZ531" s="2"/>
      <c r="ECA531" s="2"/>
      <c r="ECB531" s="2"/>
      <c r="ECC531" s="2"/>
      <c r="ECD531" s="2"/>
      <c r="ECE531" s="2"/>
      <c r="ECF531" s="2"/>
      <c r="ECG531" s="2"/>
      <c r="ECH531" s="2"/>
      <c r="ECI531" s="2"/>
      <c r="ECJ531" s="2"/>
      <c r="ECK531" s="2"/>
      <c r="ECL531" s="2"/>
      <c r="ECM531" s="2"/>
      <c r="ECN531" s="2"/>
      <c r="ECO531" s="2"/>
      <c r="ECP531" s="2"/>
      <c r="ECQ531" s="2"/>
      <c r="ECR531" s="2"/>
      <c r="ECS531" s="2"/>
      <c r="ECT531" s="2"/>
      <c r="ECU531" s="2"/>
      <c r="ECV531" s="2"/>
      <c r="ECW531" s="2"/>
      <c r="ECX531" s="2"/>
      <c r="ECY531" s="2"/>
      <c r="ECZ531" s="2"/>
      <c r="EDA531" s="2"/>
      <c r="EDB531" s="2"/>
      <c r="EDC531" s="2"/>
      <c r="EDD531" s="2"/>
      <c r="EDE531" s="2"/>
      <c r="EDF531" s="2"/>
      <c r="EDG531" s="2"/>
      <c r="EDH531" s="2"/>
      <c r="EDI531" s="2"/>
      <c r="EDJ531" s="2"/>
      <c r="EDK531" s="2"/>
      <c r="EDL531" s="2"/>
      <c r="EDM531" s="2"/>
      <c r="EDN531" s="2"/>
      <c r="EDO531" s="2"/>
      <c r="EDP531" s="2"/>
      <c r="EDQ531" s="2"/>
      <c r="EDR531" s="2"/>
      <c r="EDS531" s="2"/>
      <c r="EDT531" s="2"/>
      <c r="EDU531" s="2"/>
      <c r="EDV531" s="2"/>
      <c r="EDW531" s="2"/>
      <c r="EDX531" s="2"/>
      <c r="EDY531" s="2"/>
      <c r="EDZ531" s="2"/>
      <c r="EEA531" s="2"/>
      <c r="EEB531" s="2"/>
      <c r="EEC531" s="2"/>
      <c r="EED531" s="2"/>
      <c r="EEE531" s="2"/>
      <c r="EEF531" s="2"/>
      <c r="EEG531" s="2"/>
      <c r="EEH531" s="2"/>
      <c r="EEI531" s="2"/>
      <c r="EEJ531" s="2"/>
      <c r="EEK531" s="2"/>
      <c r="EEL531" s="2"/>
      <c r="EEM531" s="2"/>
      <c r="EEN531" s="2"/>
      <c r="EEO531" s="2"/>
      <c r="EEP531" s="2"/>
      <c r="EEQ531" s="2"/>
      <c r="EER531" s="2"/>
      <c r="EES531" s="2"/>
      <c r="EET531" s="2"/>
      <c r="EEU531" s="2"/>
      <c r="EEV531" s="2"/>
      <c r="EEW531" s="2"/>
      <c r="EEX531" s="2"/>
      <c r="EEY531" s="2"/>
      <c r="EEZ531" s="2"/>
      <c r="EFA531" s="2"/>
      <c r="EFB531" s="2"/>
      <c r="EFC531" s="2"/>
      <c r="EFD531" s="2"/>
      <c r="EFE531" s="2"/>
      <c r="EFF531" s="2"/>
      <c r="EFG531" s="2"/>
      <c r="EFH531" s="2"/>
      <c r="EFI531" s="2"/>
      <c r="EFJ531" s="2"/>
      <c r="EFK531" s="2"/>
      <c r="EFL531" s="2"/>
      <c r="EFM531" s="2"/>
      <c r="EFN531" s="2"/>
      <c r="EFO531" s="2"/>
      <c r="EFP531" s="2"/>
      <c r="EFQ531" s="2"/>
      <c r="EFR531" s="2"/>
      <c r="EFS531" s="2"/>
      <c r="EFT531" s="2"/>
      <c r="EFU531" s="2"/>
      <c r="EFV531" s="2"/>
      <c r="EFW531" s="2"/>
      <c r="EFX531" s="2"/>
      <c r="EFY531" s="2"/>
      <c r="EFZ531" s="2"/>
      <c r="EGA531" s="2"/>
      <c r="EGB531" s="2"/>
      <c r="EGC531" s="2"/>
      <c r="EGD531" s="2"/>
      <c r="EGE531" s="2"/>
      <c r="EGF531" s="2"/>
      <c r="EGG531" s="2"/>
      <c r="EGH531" s="2"/>
      <c r="EGI531" s="2"/>
      <c r="EGJ531" s="2"/>
      <c r="EGK531" s="2"/>
      <c r="EGL531" s="2"/>
      <c r="EGM531" s="2"/>
      <c r="EGN531" s="2"/>
      <c r="EGO531" s="2"/>
      <c r="EGP531" s="2"/>
      <c r="EGQ531" s="2"/>
      <c r="EGR531" s="2"/>
      <c r="EGS531" s="2"/>
      <c r="EGT531" s="2"/>
      <c r="EGU531" s="2"/>
      <c r="EGV531" s="2"/>
      <c r="EGW531" s="2"/>
      <c r="EGX531" s="2"/>
      <c r="EGY531" s="2"/>
      <c r="EGZ531" s="2"/>
      <c r="EHA531" s="2"/>
      <c r="EHB531" s="2"/>
      <c r="EHC531" s="2"/>
      <c r="EHD531" s="2"/>
      <c r="EHE531" s="2"/>
      <c r="EHF531" s="2"/>
      <c r="EHG531" s="2"/>
      <c r="EHH531" s="2"/>
      <c r="EHI531" s="2"/>
      <c r="EHJ531" s="2"/>
      <c r="EHK531" s="2"/>
      <c r="EHL531" s="2"/>
      <c r="EHM531" s="2"/>
      <c r="EHN531" s="2"/>
      <c r="EHO531" s="2"/>
      <c r="EHP531" s="2"/>
      <c r="EHQ531" s="2"/>
      <c r="EHR531" s="2"/>
      <c r="EHS531" s="2"/>
      <c r="EHT531" s="2"/>
      <c r="EHU531" s="2"/>
      <c r="EHV531" s="2"/>
      <c r="EHW531" s="2"/>
      <c r="EHX531" s="2"/>
      <c r="EHY531" s="2"/>
      <c r="EHZ531" s="2"/>
      <c r="EIA531" s="2"/>
      <c r="EIB531" s="2"/>
      <c r="EIC531" s="2"/>
      <c r="EID531" s="2"/>
      <c r="EIE531" s="2"/>
      <c r="EIF531" s="2"/>
      <c r="EIG531" s="2"/>
      <c r="EIH531" s="2"/>
      <c r="EII531" s="2"/>
      <c r="EIJ531" s="2"/>
      <c r="EIK531" s="2"/>
      <c r="EIL531" s="2"/>
      <c r="EIM531" s="2"/>
      <c r="EIN531" s="2"/>
      <c r="EIO531" s="2"/>
      <c r="EIP531" s="2"/>
      <c r="EIQ531" s="2"/>
      <c r="EIR531" s="2"/>
      <c r="EIS531" s="2"/>
      <c r="EIT531" s="2"/>
      <c r="EIU531" s="2"/>
      <c r="EIV531" s="2"/>
      <c r="EIW531" s="2"/>
      <c r="EIX531" s="2"/>
      <c r="EIY531" s="2"/>
      <c r="EIZ531" s="2"/>
      <c r="EJA531" s="2"/>
      <c r="EJB531" s="2"/>
      <c r="EJC531" s="2"/>
      <c r="EJD531" s="2"/>
      <c r="EJE531" s="2"/>
      <c r="EJF531" s="2"/>
      <c r="EJG531" s="2"/>
      <c r="EJH531" s="2"/>
      <c r="EJI531" s="2"/>
      <c r="EJJ531" s="2"/>
      <c r="EJK531" s="2"/>
      <c r="EJL531" s="2"/>
      <c r="EJM531" s="2"/>
      <c r="EJN531" s="2"/>
      <c r="EJO531" s="2"/>
      <c r="EJP531" s="2"/>
      <c r="EJQ531" s="2"/>
      <c r="EJR531" s="2"/>
      <c r="EJS531" s="2"/>
      <c r="EJT531" s="2"/>
      <c r="EJU531" s="2"/>
      <c r="EJV531" s="2"/>
      <c r="EJW531" s="2"/>
      <c r="EJX531" s="2"/>
      <c r="EJY531" s="2"/>
      <c r="EJZ531" s="2"/>
      <c r="EKA531" s="2"/>
      <c r="EKB531" s="2"/>
      <c r="EKC531" s="2"/>
      <c r="EKD531" s="2"/>
      <c r="EKE531" s="2"/>
      <c r="EKF531" s="2"/>
      <c r="EKG531" s="2"/>
      <c r="EKH531" s="2"/>
      <c r="EKI531" s="2"/>
      <c r="EKJ531" s="2"/>
      <c r="EKK531" s="2"/>
      <c r="EKL531" s="2"/>
      <c r="EKM531" s="2"/>
      <c r="EKN531" s="2"/>
      <c r="EKO531" s="2"/>
      <c r="EKP531" s="2"/>
      <c r="EKQ531" s="2"/>
      <c r="EKR531" s="2"/>
      <c r="EKS531" s="2"/>
      <c r="EKT531" s="2"/>
      <c r="EKU531" s="2"/>
      <c r="EKV531" s="2"/>
      <c r="EKW531" s="2"/>
      <c r="EKX531" s="2"/>
      <c r="EKY531" s="2"/>
      <c r="EKZ531" s="2"/>
      <c r="ELA531" s="2"/>
      <c r="ELB531" s="2"/>
      <c r="ELC531" s="2"/>
      <c r="ELD531" s="2"/>
      <c r="ELE531" s="2"/>
      <c r="ELF531" s="2"/>
      <c r="ELG531" s="2"/>
      <c r="ELH531" s="2"/>
      <c r="ELI531" s="2"/>
      <c r="ELJ531" s="2"/>
      <c r="ELK531" s="2"/>
      <c r="ELL531" s="2"/>
      <c r="ELM531" s="2"/>
      <c r="ELN531" s="2"/>
      <c r="ELO531" s="2"/>
      <c r="ELP531" s="2"/>
      <c r="ELQ531" s="2"/>
      <c r="ELR531" s="2"/>
      <c r="ELS531" s="2"/>
      <c r="ELT531" s="2"/>
      <c r="ELU531" s="2"/>
      <c r="ELV531" s="2"/>
      <c r="ELW531" s="2"/>
      <c r="ELX531" s="2"/>
      <c r="ELY531" s="2"/>
      <c r="ELZ531" s="2"/>
      <c r="EMA531" s="2"/>
      <c r="EMB531" s="2"/>
      <c r="EMC531" s="2"/>
      <c r="EMD531" s="2"/>
      <c r="EME531" s="2"/>
      <c r="EMF531" s="2"/>
      <c r="EMG531" s="2"/>
      <c r="EMH531" s="2"/>
      <c r="EMI531" s="2"/>
      <c r="EMJ531" s="2"/>
      <c r="EMK531" s="2"/>
      <c r="EML531" s="2"/>
      <c r="EMM531" s="2"/>
      <c r="EMN531" s="2"/>
      <c r="EMO531" s="2"/>
      <c r="EMP531" s="2"/>
      <c r="EMQ531" s="2"/>
      <c r="EMR531" s="2"/>
      <c r="EMS531" s="2"/>
      <c r="EMT531" s="2"/>
      <c r="EMU531" s="2"/>
      <c r="EMV531" s="2"/>
      <c r="EMW531" s="2"/>
      <c r="EMX531" s="2"/>
      <c r="EMY531" s="2"/>
      <c r="EMZ531" s="2"/>
      <c r="ENA531" s="2"/>
      <c r="ENB531" s="2"/>
      <c r="ENC531" s="2"/>
      <c r="END531" s="2"/>
      <c r="ENE531" s="2"/>
      <c r="ENF531" s="2"/>
      <c r="ENG531" s="2"/>
      <c r="ENH531" s="2"/>
      <c r="ENI531" s="2"/>
      <c r="ENJ531" s="2"/>
      <c r="ENK531" s="2"/>
      <c r="ENL531" s="2"/>
      <c r="ENM531" s="2"/>
      <c r="ENN531" s="2"/>
      <c r="ENO531" s="2"/>
      <c r="ENP531" s="2"/>
      <c r="ENQ531" s="2"/>
      <c r="ENR531" s="2"/>
      <c r="ENS531" s="2"/>
      <c r="ENT531" s="2"/>
      <c r="ENU531" s="2"/>
      <c r="ENV531" s="2"/>
      <c r="ENW531" s="2"/>
      <c r="ENX531" s="2"/>
      <c r="ENY531" s="2"/>
      <c r="ENZ531" s="2"/>
      <c r="EOA531" s="2"/>
      <c r="EOB531" s="2"/>
      <c r="EOC531" s="2"/>
      <c r="EOD531" s="2"/>
      <c r="EOE531" s="2"/>
      <c r="EOF531" s="2"/>
      <c r="EOG531" s="2"/>
      <c r="EOH531" s="2"/>
      <c r="EOI531" s="2"/>
      <c r="EOJ531" s="2"/>
      <c r="EOK531" s="2"/>
      <c r="EOL531" s="2"/>
      <c r="EOM531" s="2"/>
      <c r="EON531" s="2"/>
      <c r="EOO531" s="2"/>
      <c r="EOP531" s="2"/>
      <c r="EOQ531" s="2"/>
      <c r="EOR531" s="2"/>
      <c r="EOS531" s="2"/>
      <c r="EOT531" s="2"/>
      <c r="EOU531" s="2"/>
      <c r="EOV531" s="2"/>
      <c r="EOW531" s="2"/>
      <c r="EOX531" s="2"/>
      <c r="EOY531" s="2"/>
      <c r="EOZ531" s="2"/>
      <c r="EPA531" s="2"/>
      <c r="EPB531" s="2"/>
      <c r="EPC531" s="2"/>
      <c r="EPD531" s="2"/>
      <c r="EPE531" s="2"/>
      <c r="EPF531" s="2"/>
      <c r="EPG531" s="2"/>
      <c r="EPH531" s="2"/>
      <c r="EPI531" s="2"/>
      <c r="EPJ531" s="2"/>
      <c r="EPK531" s="2"/>
      <c r="EPL531" s="2"/>
      <c r="EPM531" s="2"/>
      <c r="EPN531" s="2"/>
      <c r="EPO531" s="2"/>
      <c r="EPP531" s="2"/>
      <c r="EPQ531" s="2"/>
      <c r="EPR531" s="2"/>
      <c r="EPS531" s="2"/>
      <c r="EPT531" s="2"/>
      <c r="EPU531" s="2"/>
      <c r="EPV531" s="2"/>
      <c r="EPW531" s="2"/>
      <c r="EPX531" s="2"/>
      <c r="EPY531" s="2"/>
      <c r="EPZ531" s="2"/>
      <c r="EQA531" s="2"/>
      <c r="EQB531" s="2"/>
      <c r="EQC531" s="2"/>
      <c r="EQD531" s="2"/>
      <c r="EQE531" s="2"/>
      <c r="EQF531" s="2"/>
      <c r="EQG531" s="2"/>
      <c r="EQH531" s="2"/>
      <c r="EQI531" s="2"/>
      <c r="EQJ531" s="2"/>
      <c r="EQK531" s="2"/>
      <c r="EQL531" s="2"/>
      <c r="EQM531" s="2"/>
      <c r="EQN531" s="2"/>
      <c r="EQO531" s="2"/>
      <c r="EQP531" s="2"/>
      <c r="EQQ531" s="2"/>
      <c r="EQR531" s="2"/>
      <c r="EQS531" s="2"/>
      <c r="EQT531" s="2"/>
      <c r="EQU531" s="2"/>
      <c r="EQV531" s="2"/>
      <c r="EQW531" s="2"/>
      <c r="EQX531" s="2"/>
      <c r="EQY531" s="2"/>
      <c r="EQZ531" s="2"/>
      <c r="ERA531" s="2"/>
      <c r="ERB531" s="2"/>
      <c r="ERC531" s="2"/>
      <c r="ERD531" s="2"/>
      <c r="ERE531" s="2"/>
      <c r="ERF531" s="2"/>
      <c r="ERG531" s="2"/>
      <c r="ERH531" s="2"/>
      <c r="ERI531" s="2"/>
      <c r="ERJ531" s="2"/>
      <c r="ERK531" s="2"/>
      <c r="ERL531" s="2"/>
      <c r="ERM531" s="2"/>
      <c r="ERN531" s="2"/>
      <c r="ERO531" s="2"/>
      <c r="ERP531" s="2"/>
      <c r="ERQ531" s="2"/>
      <c r="ERR531" s="2"/>
      <c r="ERS531" s="2"/>
      <c r="ERT531" s="2"/>
      <c r="ERU531" s="2"/>
      <c r="ERV531" s="2"/>
      <c r="ERW531" s="2"/>
      <c r="ERX531" s="2"/>
      <c r="ERY531" s="2"/>
      <c r="ERZ531" s="2"/>
      <c r="ESA531" s="2"/>
      <c r="ESB531" s="2"/>
      <c r="ESC531" s="2"/>
      <c r="ESD531" s="2"/>
      <c r="ESE531" s="2"/>
      <c r="ESF531" s="2"/>
      <c r="ESG531" s="2"/>
      <c r="ESH531" s="2"/>
      <c r="ESI531" s="2"/>
      <c r="ESJ531" s="2"/>
      <c r="ESK531" s="2"/>
      <c r="ESL531" s="2"/>
      <c r="ESM531" s="2"/>
      <c r="ESN531" s="2"/>
      <c r="ESO531" s="2"/>
      <c r="ESP531" s="2"/>
      <c r="ESQ531" s="2"/>
      <c r="ESR531" s="2"/>
      <c r="ESS531" s="2"/>
      <c r="EST531" s="2"/>
      <c r="ESU531" s="2"/>
      <c r="ESV531" s="2"/>
      <c r="ESW531" s="2"/>
      <c r="ESX531" s="2"/>
      <c r="ESY531" s="2"/>
      <c r="ESZ531" s="2"/>
      <c r="ETA531" s="2"/>
      <c r="ETB531" s="2"/>
      <c r="ETC531" s="2"/>
      <c r="ETD531" s="2"/>
      <c r="ETE531" s="2"/>
      <c r="ETF531" s="2"/>
      <c r="ETG531" s="2"/>
      <c r="ETH531" s="2"/>
      <c r="ETI531" s="2"/>
      <c r="ETJ531" s="2"/>
      <c r="ETK531" s="2"/>
      <c r="ETL531" s="2"/>
      <c r="ETM531" s="2"/>
      <c r="ETN531" s="2"/>
      <c r="ETO531" s="2"/>
      <c r="ETP531" s="2"/>
      <c r="ETQ531" s="2"/>
      <c r="ETR531" s="2"/>
      <c r="ETS531" s="2"/>
      <c r="ETT531" s="2"/>
      <c r="ETU531" s="2"/>
      <c r="ETV531" s="2"/>
      <c r="ETW531" s="2"/>
      <c r="ETX531" s="2"/>
      <c r="ETY531" s="2"/>
      <c r="ETZ531" s="2"/>
      <c r="EUA531" s="2"/>
      <c r="EUB531" s="2"/>
      <c r="EUC531" s="2"/>
      <c r="EUD531" s="2"/>
      <c r="EUE531" s="2"/>
      <c r="EUF531" s="2"/>
      <c r="EUG531" s="2"/>
      <c r="EUH531" s="2"/>
      <c r="EUI531" s="2"/>
      <c r="EUJ531" s="2"/>
      <c r="EUK531" s="2"/>
      <c r="EUL531" s="2"/>
      <c r="EUM531" s="2"/>
      <c r="EUN531" s="2"/>
      <c r="EUO531" s="2"/>
      <c r="EUP531" s="2"/>
      <c r="EUQ531" s="2"/>
      <c r="EUR531" s="2"/>
      <c r="EUS531" s="2"/>
      <c r="EUT531" s="2"/>
      <c r="EUU531" s="2"/>
      <c r="EUV531" s="2"/>
      <c r="EUW531" s="2"/>
      <c r="EUX531" s="2"/>
      <c r="EUY531" s="2"/>
      <c r="EUZ531" s="2"/>
      <c r="EVA531" s="2"/>
      <c r="EVB531" s="2"/>
      <c r="EVC531" s="2"/>
      <c r="EVD531" s="2"/>
      <c r="EVE531" s="2"/>
      <c r="EVF531" s="2"/>
      <c r="EVG531" s="2"/>
      <c r="EVH531" s="2"/>
      <c r="EVI531" s="2"/>
      <c r="EVJ531" s="2"/>
      <c r="EVK531" s="2"/>
      <c r="EVL531" s="2"/>
      <c r="EVM531" s="2"/>
      <c r="EVN531" s="2"/>
      <c r="EVO531" s="2"/>
      <c r="EVP531" s="2"/>
      <c r="EVQ531" s="2"/>
      <c r="EVR531" s="2"/>
      <c r="EVS531" s="2"/>
      <c r="EVT531" s="2"/>
      <c r="EVU531" s="2"/>
      <c r="EVV531" s="2"/>
      <c r="EVW531" s="2"/>
      <c r="EVX531" s="2"/>
      <c r="EVY531" s="2"/>
      <c r="EVZ531" s="2"/>
      <c r="EWA531" s="2"/>
      <c r="EWB531" s="2"/>
      <c r="EWC531" s="2"/>
      <c r="EWD531" s="2"/>
      <c r="EWE531" s="2"/>
      <c r="EWF531" s="2"/>
      <c r="EWG531" s="2"/>
      <c r="EWH531" s="2"/>
      <c r="EWI531" s="2"/>
      <c r="EWJ531" s="2"/>
      <c r="EWK531" s="2"/>
      <c r="EWL531" s="2"/>
      <c r="EWM531" s="2"/>
      <c r="EWN531" s="2"/>
      <c r="EWO531" s="2"/>
      <c r="EWP531" s="2"/>
      <c r="EWQ531" s="2"/>
      <c r="EWR531" s="2"/>
      <c r="EWS531" s="2"/>
      <c r="EWT531" s="2"/>
      <c r="EWU531" s="2"/>
      <c r="EWV531" s="2"/>
      <c r="EWW531" s="2"/>
      <c r="EWX531" s="2"/>
      <c r="EWY531" s="2"/>
      <c r="EWZ531" s="2"/>
      <c r="EXA531" s="2"/>
      <c r="EXB531" s="2"/>
      <c r="EXC531" s="2"/>
      <c r="EXD531" s="2"/>
      <c r="EXE531" s="2"/>
      <c r="EXF531" s="2"/>
      <c r="EXG531" s="2"/>
      <c r="EXH531" s="2"/>
      <c r="EXI531" s="2"/>
      <c r="EXJ531" s="2"/>
      <c r="EXK531" s="2"/>
      <c r="EXL531" s="2"/>
      <c r="EXM531" s="2"/>
      <c r="EXN531" s="2"/>
      <c r="EXO531" s="2"/>
      <c r="EXP531" s="2"/>
      <c r="EXQ531" s="2"/>
      <c r="EXR531" s="2"/>
      <c r="EXS531" s="2"/>
      <c r="EXT531" s="2"/>
      <c r="EXU531" s="2"/>
      <c r="EXV531" s="2"/>
      <c r="EXW531" s="2"/>
      <c r="EXX531" s="2"/>
      <c r="EXY531" s="2"/>
      <c r="EXZ531" s="2"/>
      <c r="EYA531" s="2"/>
      <c r="EYB531" s="2"/>
      <c r="EYC531" s="2"/>
      <c r="EYD531" s="2"/>
      <c r="EYE531" s="2"/>
      <c r="EYF531" s="2"/>
      <c r="EYG531" s="2"/>
      <c r="EYH531" s="2"/>
      <c r="EYI531" s="2"/>
      <c r="EYJ531" s="2"/>
      <c r="EYK531" s="2"/>
      <c r="EYL531" s="2"/>
      <c r="EYM531" s="2"/>
      <c r="EYN531" s="2"/>
      <c r="EYO531" s="2"/>
      <c r="EYP531" s="2"/>
      <c r="EYQ531" s="2"/>
      <c r="EYR531" s="2"/>
      <c r="EYS531" s="2"/>
      <c r="EYT531" s="2"/>
      <c r="EYU531" s="2"/>
      <c r="EYV531" s="2"/>
      <c r="EYW531" s="2"/>
      <c r="EYX531" s="2"/>
      <c r="EYY531" s="2"/>
      <c r="EYZ531" s="2"/>
      <c r="EZA531" s="2"/>
      <c r="EZB531" s="2"/>
      <c r="EZC531" s="2"/>
      <c r="EZD531" s="2"/>
      <c r="EZE531" s="2"/>
      <c r="EZF531" s="2"/>
      <c r="EZG531" s="2"/>
      <c r="EZH531" s="2"/>
      <c r="EZI531" s="2"/>
      <c r="EZJ531" s="2"/>
      <c r="EZK531" s="2"/>
      <c r="EZL531" s="2"/>
      <c r="EZM531" s="2"/>
      <c r="EZN531" s="2"/>
      <c r="EZO531" s="2"/>
      <c r="EZP531" s="2"/>
      <c r="EZQ531" s="2"/>
      <c r="EZR531" s="2"/>
      <c r="EZS531" s="2"/>
      <c r="EZT531" s="2"/>
      <c r="EZU531" s="2"/>
      <c r="EZV531" s="2"/>
      <c r="EZW531" s="2"/>
      <c r="EZX531" s="2"/>
      <c r="EZY531" s="2"/>
      <c r="EZZ531" s="2"/>
      <c r="FAA531" s="2"/>
      <c r="FAB531" s="2"/>
      <c r="FAC531" s="2"/>
      <c r="FAD531" s="2"/>
      <c r="FAE531" s="2"/>
      <c r="FAF531" s="2"/>
      <c r="FAG531" s="2"/>
      <c r="FAH531" s="2"/>
      <c r="FAI531" s="2"/>
      <c r="FAJ531" s="2"/>
      <c r="FAK531" s="2"/>
      <c r="FAL531" s="2"/>
      <c r="FAM531" s="2"/>
      <c r="FAN531" s="2"/>
      <c r="FAO531" s="2"/>
      <c r="FAP531" s="2"/>
      <c r="FAQ531" s="2"/>
      <c r="FAR531" s="2"/>
      <c r="FAS531" s="2"/>
      <c r="FAT531" s="2"/>
      <c r="FAU531" s="2"/>
      <c r="FAV531" s="2"/>
      <c r="FAW531" s="2"/>
      <c r="FAX531" s="2"/>
      <c r="FAY531" s="2"/>
      <c r="FAZ531" s="2"/>
      <c r="FBA531" s="2"/>
      <c r="FBB531" s="2"/>
      <c r="FBC531" s="2"/>
      <c r="FBD531" s="2"/>
      <c r="FBE531" s="2"/>
      <c r="FBF531" s="2"/>
      <c r="FBG531" s="2"/>
      <c r="FBH531" s="2"/>
      <c r="FBI531" s="2"/>
      <c r="FBJ531" s="2"/>
      <c r="FBK531" s="2"/>
      <c r="FBL531" s="2"/>
      <c r="FBM531" s="2"/>
      <c r="FBN531" s="2"/>
      <c r="FBO531" s="2"/>
      <c r="FBP531" s="2"/>
      <c r="FBQ531" s="2"/>
      <c r="FBR531" s="2"/>
      <c r="FBS531" s="2"/>
      <c r="FBT531" s="2"/>
      <c r="FBU531" s="2"/>
      <c r="FBV531" s="2"/>
      <c r="FBW531" s="2"/>
      <c r="FBX531" s="2"/>
      <c r="FBY531" s="2"/>
      <c r="FBZ531" s="2"/>
      <c r="FCA531" s="2"/>
      <c r="FCB531" s="2"/>
      <c r="FCC531" s="2"/>
      <c r="FCD531" s="2"/>
      <c r="FCE531" s="2"/>
      <c r="FCF531" s="2"/>
      <c r="FCG531" s="2"/>
      <c r="FCH531" s="2"/>
      <c r="FCI531" s="2"/>
      <c r="FCJ531" s="2"/>
      <c r="FCK531" s="2"/>
      <c r="FCL531" s="2"/>
      <c r="FCM531" s="2"/>
      <c r="FCN531" s="2"/>
      <c r="FCO531" s="2"/>
      <c r="FCP531" s="2"/>
      <c r="FCQ531" s="2"/>
      <c r="FCR531" s="2"/>
      <c r="FCS531" s="2"/>
      <c r="FCT531" s="2"/>
      <c r="FCU531" s="2"/>
      <c r="FCV531" s="2"/>
      <c r="FCW531" s="2"/>
      <c r="FCX531" s="2"/>
      <c r="FCY531" s="2"/>
      <c r="FCZ531" s="2"/>
      <c r="FDA531" s="2"/>
      <c r="FDB531" s="2"/>
      <c r="FDC531" s="2"/>
      <c r="FDD531" s="2"/>
      <c r="FDE531" s="2"/>
      <c r="FDF531" s="2"/>
      <c r="FDG531" s="2"/>
      <c r="FDH531" s="2"/>
      <c r="FDI531" s="2"/>
      <c r="FDJ531" s="2"/>
      <c r="FDK531" s="2"/>
      <c r="FDL531" s="2"/>
      <c r="FDM531" s="2"/>
      <c r="FDN531" s="2"/>
      <c r="FDO531" s="2"/>
      <c r="FDP531" s="2"/>
      <c r="FDQ531" s="2"/>
      <c r="FDR531" s="2"/>
      <c r="FDS531" s="2"/>
      <c r="FDT531" s="2"/>
      <c r="FDU531" s="2"/>
      <c r="FDV531" s="2"/>
      <c r="FDW531" s="2"/>
      <c r="FDX531" s="2"/>
      <c r="FDY531" s="2"/>
      <c r="FDZ531" s="2"/>
      <c r="FEA531" s="2"/>
      <c r="FEB531" s="2"/>
      <c r="FEC531" s="2"/>
      <c r="FED531" s="2"/>
      <c r="FEE531" s="2"/>
      <c r="FEF531" s="2"/>
      <c r="FEG531" s="2"/>
      <c r="FEH531" s="2"/>
      <c r="FEI531" s="2"/>
      <c r="FEJ531" s="2"/>
      <c r="FEK531" s="2"/>
      <c r="FEL531" s="2"/>
      <c r="FEM531" s="2"/>
      <c r="FEN531" s="2"/>
      <c r="FEO531" s="2"/>
      <c r="FEP531" s="2"/>
      <c r="FEQ531" s="2"/>
      <c r="FER531" s="2"/>
      <c r="FES531" s="2"/>
      <c r="FET531" s="2"/>
      <c r="FEU531" s="2"/>
      <c r="FEV531" s="2"/>
      <c r="FEW531" s="2"/>
      <c r="FEX531" s="2"/>
      <c r="FEY531" s="2"/>
      <c r="FEZ531" s="2"/>
      <c r="FFA531" s="2"/>
      <c r="FFB531" s="2"/>
      <c r="FFC531" s="2"/>
      <c r="FFD531" s="2"/>
      <c r="FFE531" s="2"/>
      <c r="FFF531" s="2"/>
      <c r="FFG531" s="2"/>
      <c r="FFH531" s="2"/>
      <c r="FFI531" s="2"/>
      <c r="FFJ531" s="2"/>
      <c r="FFK531" s="2"/>
      <c r="FFL531" s="2"/>
      <c r="FFM531" s="2"/>
      <c r="FFN531" s="2"/>
      <c r="FFO531" s="2"/>
      <c r="FFP531" s="2"/>
      <c r="FFQ531" s="2"/>
      <c r="FFR531" s="2"/>
      <c r="FFS531" s="2"/>
      <c r="FFT531" s="2"/>
      <c r="FFU531" s="2"/>
      <c r="FFV531" s="2"/>
      <c r="FFW531" s="2"/>
      <c r="FFX531" s="2"/>
      <c r="FFY531" s="2"/>
      <c r="FFZ531" s="2"/>
      <c r="FGA531" s="2"/>
      <c r="FGB531" s="2"/>
      <c r="FGC531" s="2"/>
      <c r="FGD531" s="2"/>
      <c r="FGE531" s="2"/>
      <c r="FGF531" s="2"/>
      <c r="FGG531" s="2"/>
      <c r="FGH531" s="2"/>
      <c r="FGI531" s="2"/>
      <c r="FGJ531" s="2"/>
      <c r="FGK531" s="2"/>
      <c r="FGL531" s="2"/>
      <c r="FGM531" s="2"/>
      <c r="FGN531" s="2"/>
      <c r="FGO531" s="2"/>
      <c r="FGP531" s="2"/>
      <c r="FGQ531" s="2"/>
      <c r="FGR531" s="2"/>
      <c r="FGS531" s="2"/>
      <c r="FGT531" s="2"/>
      <c r="FGU531" s="2"/>
      <c r="FGV531" s="2"/>
      <c r="FGW531" s="2"/>
      <c r="FGX531" s="2"/>
      <c r="FGY531" s="2"/>
      <c r="FGZ531" s="2"/>
      <c r="FHA531" s="2"/>
      <c r="FHB531" s="2"/>
      <c r="FHC531" s="2"/>
      <c r="FHD531" s="2"/>
      <c r="FHE531" s="2"/>
      <c r="FHF531" s="2"/>
      <c r="FHG531" s="2"/>
      <c r="FHH531" s="2"/>
      <c r="FHI531" s="2"/>
      <c r="FHJ531" s="2"/>
      <c r="FHK531" s="2"/>
      <c r="FHL531" s="2"/>
      <c r="FHM531" s="2"/>
      <c r="FHN531" s="2"/>
      <c r="FHO531" s="2"/>
      <c r="FHP531" s="2"/>
      <c r="FHQ531" s="2"/>
      <c r="FHR531" s="2"/>
      <c r="FHS531" s="2"/>
      <c r="FHT531" s="2"/>
      <c r="FHU531" s="2"/>
      <c r="FHV531" s="2"/>
      <c r="FHW531" s="2"/>
      <c r="FHX531" s="2"/>
      <c r="FHY531" s="2"/>
      <c r="FHZ531" s="2"/>
      <c r="FIA531" s="2"/>
      <c r="FIB531" s="2"/>
      <c r="FIC531" s="2"/>
      <c r="FID531" s="2"/>
      <c r="FIE531" s="2"/>
      <c r="FIF531" s="2"/>
      <c r="FIG531" s="2"/>
      <c r="FIH531" s="2"/>
      <c r="FII531" s="2"/>
      <c r="FIJ531" s="2"/>
      <c r="FIK531" s="2"/>
      <c r="FIL531" s="2"/>
      <c r="FIM531" s="2"/>
      <c r="FIN531" s="2"/>
      <c r="FIO531" s="2"/>
      <c r="FIP531" s="2"/>
      <c r="FIQ531" s="2"/>
      <c r="FIR531" s="2"/>
      <c r="FIS531" s="2"/>
      <c r="FIT531" s="2"/>
      <c r="FIU531" s="2"/>
      <c r="FIV531" s="2"/>
      <c r="FIW531" s="2"/>
      <c r="FIX531" s="2"/>
      <c r="FIY531" s="2"/>
      <c r="FIZ531" s="2"/>
      <c r="FJA531" s="2"/>
      <c r="FJB531" s="2"/>
      <c r="FJC531" s="2"/>
      <c r="FJD531" s="2"/>
      <c r="FJE531" s="2"/>
      <c r="FJF531" s="2"/>
      <c r="FJG531" s="2"/>
      <c r="FJH531" s="2"/>
      <c r="FJI531" s="2"/>
      <c r="FJJ531" s="2"/>
      <c r="FJK531" s="2"/>
      <c r="FJL531" s="2"/>
      <c r="FJM531" s="2"/>
      <c r="FJN531" s="2"/>
      <c r="FJO531" s="2"/>
      <c r="FJP531" s="2"/>
      <c r="FJQ531" s="2"/>
      <c r="FJR531" s="2"/>
      <c r="FJS531" s="2"/>
      <c r="FJT531" s="2"/>
      <c r="FJU531" s="2"/>
      <c r="FJV531" s="2"/>
      <c r="FJW531" s="2"/>
      <c r="FJX531" s="2"/>
      <c r="FJY531" s="2"/>
      <c r="FJZ531" s="2"/>
      <c r="FKA531" s="2"/>
      <c r="FKB531" s="2"/>
      <c r="FKC531" s="2"/>
      <c r="FKD531" s="2"/>
      <c r="FKE531" s="2"/>
      <c r="FKF531" s="2"/>
      <c r="FKG531" s="2"/>
      <c r="FKH531" s="2"/>
      <c r="FKI531" s="2"/>
      <c r="FKJ531" s="2"/>
      <c r="FKK531" s="2"/>
      <c r="FKL531" s="2"/>
      <c r="FKM531" s="2"/>
      <c r="FKN531" s="2"/>
      <c r="FKO531" s="2"/>
      <c r="FKP531" s="2"/>
      <c r="FKQ531" s="2"/>
      <c r="FKR531" s="2"/>
      <c r="FKS531" s="2"/>
      <c r="FKT531" s="2"/>
      <c r="FKU531" s="2"/>
      <c r="FKV531" s="2"/>
      <c r="FKW531" s="2"/>
      <c r="FKX531" s="2"/>
      <c r="FKY531" s="2"/>
      <c r="FKZ531" s="2"/>
      <c r="FLA531" s="2"/>
      <c r="FLB531" s="2"/>
      <c r="FLC531" s="2"/>
      <c r="FLD531" s="2"/>
      <c r="FLE531" s="2"/>
      <c r="FLF531" s="2"/>
      <c r="FLG531" s="2"/>
      <c r="FLH531" s="2"/>
      <c r="FLI531" s="2"/>
      <c r="FLJ531" s="2"/>
      <c r="FLK531" s="2"/>
      <c r="FLL531" s="2"/>
      <c r="FLM531" s="2"/>
      <c r="FLN531" s="2"/>
      <c r="FLO531" s="2"/>
      <c r="FLP531" s="2"/>
      <c r="FLQ531" s="2"/>
      <c r="FLR531" s="2"/>
      <c r="FLS531" s="2"/>
      <c r="FLT531" s="2"/>
      <c r="FLU531" s="2"/>
      <c r="FLV531" s="2"/>
      <c r="FLW531" s="2"/>
      <c r="FLX531" s="2"/>
      <c r="FLY531" s="2"/>
      <c r="FLZ531" s="2"/>
      <c r="FMA531" s="2"/>
      <c r="FMB531" s="2"/>
      <c r="FMC531" s="2"/>
      <c r="FMD531" s="2"/>
      <c r="FME531" s="2"/>
      <c r="FMF531" s="2"/>
      <c r="FMG531" s="2"/>
      <c r="FMH531" s="2"/>
      <c r="FMI531" s="2"/>
      <c r="FMJ531" s="2"/>
      <c r="FMK531" s="2"/>
      <c r="FML531" s="2"/>
      <c r="FMM531" s="2"/>
      <c r="FMN531" s="2"/>
      <c r="FMO531" s="2"/>
      <c r="FMP531" s="2"/>
      <c r="FMQ531" s="2"/>
      <c r="FMR531" s="2"/>
      <c r="FMS531" s="2"/>
      <c r="FMT531" s="2"/>
      <c r="FMU531" s="2"/>
      <c r="FMV531" s="2"/>
      <c r="FMW531" s="2"/>
      <c r="FMX531" s="2"/>
      <c r="FMY531" s="2"/>
      <c r="FMZ531" s="2"/>
      <c r="FNA531" s="2"/>
      <c r="FNB531" s="2"/>
      <c r="FNC531" s="2"/>
      <c r="FND531" s="2"/>
      <c r="FNE531" s="2"/>
      <c r="FNF531" s="2"/>
      <c r="FNG531" s="2"/>
      <c r="FNH531" s="2"/>
      <c r="FNI531" s="2"/>
      <c r="FNJ531" s="2"/>
      <c r="FNK531" s="2"/>
      <c r="FNL531" s="2"/>
      <c r="FNM531" s="2"/>
      <c r="FNN531" s="2"/>
      <c r="FNO531" s="2"/>
      <c r="FNP531" s="2"/>
      <c r="FNQ531" s="2"/>
      <c r="FNR531" s="2"/>
      <c r="FNS531" s="2"/>
      <c r="FNT531" s="2"/>
      <c r="FNU531" s="2"/>
      <c r="FNV531" s="2"/>
      <c r="FNW531" s="2"/>
      <c r="FNX531" s="2"/>
      <c r="FNY531" s="2"/>
      <c r="FNZ531" s="2"/>
      <c r="FOA531" s="2"/>
      <c r="FOB531" s="2"/>
      <c r="FOC531" s="2"/>
      <c r="FOD531" s="2"/>
      <c r="FOE531" s="2"/>
      <c r="FOF531" s="2"/>
      <c r="FOG531" s="2"/>
      <c r="FOH531" s="2"/>
      <c r="FOI531" s="2"/>
      <c r="FOJ531" s="2"/>
      <c r="FOK531" s="2"/>
      <c r="FOL531" s="2"/>
      <c r="FOM531" s="2"/>
      <c r="FON531" s="2"/>
      <c r="FOO531" s="2"/>
      <c r="FOP531" s="2"/>
      <c r="FOQ531" s="2"/>
      <c r="FOR531" s="2"/>
      <c r="FOS531" s="2"/>
      <c r="FOT531" s="2"/>
      <c r="FOU531" s="2"/>
      <c r="FOV531" s="2"/>
      <c r="FOW531" s="2"/>
      <c r="FOX531" s="2"/>
      <c r="FOY531" s="2"/>
      <c r="FOZ531" s="2"/>
      <c r="FPA531" s="2"/>
      <c r="FPB531" s="2"/>
      <c r="FPC531" s="2"/>
      <c r="FPD531" s="2"/>
      <c r="FPE531" s="2"/>
      <c r="FPF531" s="2"/>
      <c r="FPG531" s="2"/>
      <c r="FPH531" s="2"/>
      <c r="FPI531" s="2"/>
      <c r="FPJ531" s="2"/>
      <c r="FPK531" s="2"/>
      <c r="FPL531" s="2"/>
      <c r="FPM531" s="2"/>
      <c r="FPN531" s="2"/>
      <c r="FPO531" s="2"/>
      <c r="FPP531" s="2"/>
      <c r="FPQ531" s="2"/>
      <c r="FPR531" s="2"/>
      <c r="FPS531" s="2"/>
      <c r="FPT531" s="2"/>
      <c r="FPU531" s="2"/>
      <c r="FPV531" s="2"/>
      <c r="FPW531" s="2"/>
      <c r="FPX531" s="2"/>
      <c r="FPY531" s="2"/>
      <c r="FPZ531" s="2"/>
      <c r="FQA531" s="2"/>
      <c r="FQB531" s="2"/>
      <c r="FQC531" s="2"/>
      <c r="FQD531" s="2"/>
      <c r="FQE531" s="2"/>
      <c r="FQF531" s="2"/>
      <c r="FQG531" s="2"/>
      <c r="FQH531" s="2"/>
      <c r="FQI531" s="2"/>
      <c r="FQJ531" s="2"/>
      <c r="FQK531" s="2"/>
      <c r="FQL531" s="2"/>
      <c r="FQM531" s="2"/>
      <c r="FQN531" s="2"/>
      <c r="FQO531" s="2"/>
      <c r="FQP531" s="2"/>
      <c r="FQQ531" s="2"/>
      <c r="FQR531" s="2"/>
      <c r="FQS531" s="2"/>
      <c r="FQT531" s="2"/>
      <c r="FQU531" s="2"/>
      <c r="FQV531" s="2"/>
      <c r="FQW531" s="2"/>
      <c r="FQX531" s="2"/>
      <c r="FQY531" s="2"/>
      <c r="FQZ531" s="2"/>
      <c r="FRA531" s="2"/>
      <c r="FRB531" s="2"/>
      <c r="FRC531" s="2"/>
      <c r="FRD531" s="2"/>
      <c r="FRE531" s="2"/>
      <c r="FRF531" s="2"/>
      <c r="FRG531" s="2"/>
      <c r="FRH531" s="2"/>
      <c r="FRI531" s="2"/>
      <c r="FRJ531" s="2"/>
      <c r="FRK531" s="2"/>
      <c r="FRL531" s="2"/>
      <c r="FRM531" s="2"/>
      <c r="FRN531" s="2"/>
      <c r="FRO531" s="2"/>
      <c r="FRP531" s="2"/>
      <c r="FRQ531" s="2"/>
      <c r="FRR531" s="2"/>
      <c r="FRS531" s="2"/>
      <c r="FRT531" s="2"/>
      <c r="FRU531" s="2"/>
      <c r="FRV531" s="2"/>
      <c r="FRW531" s="2"/>
      <c r="FRX531" s="2"/>
      <c r="FRY531" s="2"/>
      <c r="FRZ531" s="2"/>
      <c r="FSA531" s="2"/>
      <c r="FSB531" s="2"/>
      <c r="FSC531" s="2"/>
      <c r="FSD531" s="2"/>
      <c r="FSE531" s="2"/>
      <c r="FSF531" s="2"/>
      <c r="FSG531" s="2"/>
      <c r="FSH531" s="2"/>
      <c r="FSI531" s="2"/>
      <c r="FSJ531" s="2"/>
      <c r="FSK531" s="2"/>
      <c r="FSL531" s="2"/>
      <c r="FSM531" s="2"/>
      <c r="FSN531" s="2"/>
      <c r="FSO531" s="2"/>
      <c r="FSP531" s="2"/>
      <c r="FSQ531" s="2"/>
      <c r="FSR531" s="2"/>
      <c r="FSS531" s="2"/>
      <c r="FST531" s="2"/>
      <c r="FSU531" s="2"/>
      <c r="FSV531" s="2"/>
      <c r="FSW531" s="2"/>
      <c r="FSX531" s="2"/>
      <c r="FSY531" s="2"/>
      <c r="FSZ531" s="2"/>
      <c r="FTA531" s="2"/>
      <c r="FTB531" s="2"/>
      <c r="FTC531" s="2"/>
      <c r="FTD531" s="2"/>
      <c r="FTE531" s="2"/>
      <c r="FTF531" s="2"/>
      <c r="FTG531" s="2"/>
      <c r="FTH531" s="2"/>
      <c r="FTI531" s="2"/>
      <c r="FTJ531" s="2"/>
      <c r="FTK531" s="2"/>
      <c r="FTL531" s="2"/>
      <c r="FTM531" s="2"/>
      <c r="FTN531" s="2"/>
      <c r="FTO531" s="2"/>
      <c r="FTP531" s="2"/>
      <c r="FTQ531" s="2"/>
      <c r="FTR531" s="2"/>
      <c r="FTS531" s="2"/>
      <c r="FTT531" s="2"/>
      <c r="FTU531" s="2"/>
      <c r="FTV531" s="2"/>
      <c r="FTW531" s="2"/>
      <c r="FTX531" s="2"/>
      <c r="FTY531" s="2"/>
      <c r="FTZ531" s="2"/>
      <c r="FUA531" s="2"/>
      <c r="FUB531" s="2"/>
      <c r="FUC531" s="2"/>
      <c r="FUD531" s="2"/>
      <c r="FUE531" s="2"/>
      <c r="FUF531" s="2"/>
      <c r="FUG531" s="2"/>
      <c r="FUH531" s="2"/>
      <c r="FUI531" s="2"/>
      <c r="FUJ531" s="2"/>
      <c r="FUK531" s="2"/>
      <c r="FUL531" s="2"/>
      <c r="FUM531" s="2"/>
      <c r="FUN531" s="2"/>
      <c r="FUO531" s="2"/>
      <c r="FUP531" s="2"/>
      <c r="FUQ531" s="2"/>
      <c r="FUR531" s="2"/>
      <c r="FUS531" s="2"/>
      <c r="FUT531" s="2"/>
      <c r="FUU531" s="2"/>
      <c r="FUV531" s="2"/>
      <c r="FUW531" s="2"/>
      <c r="FUX531" s="2"/>
      <c r="FUY531" s="2"/>
      <c r="FUZ531" s="2"/>
      <c r="FVA531" s="2"/>
      <c r="FVB531" s="2"/>
      <c r="FVC531" s="2"/>
      <c r="FVD531" s="2"/>
      <c r="FVE531" s="2"/>
      <c r="FVF531" s="2"/>
      <c r="FVG531" s="2"/>
      <c r="FVH531" s="2"/>
      <c r="FVI531" s="2"/>
      <c r="FVJ531" s="2"/>
      <c r="FVK531" s="2"/>
      <c r="FVL531" s="2"/>
      <c r="FVM531" s="2"/>
      <c r="FVN531" s="2"/>
      <c r="FVO531" s="2"/>
      <c r="FVP531" s="2"/>
      <c r="FVQ531" s="2"/>
      <c r="FVR531" s="2"/>
      <c r="FVS531" s="2"/>
      <c r="FVT531" s="2"/>
      <c r="FVU531" s="2"/>
      <c r="FVV531" s="2"/>
      <c r="FVW531" s="2"/>
      <c r="FVX531" s="2"/>
      <c r="FVY531" s="2"/>
      <c r="FVZ531" s="2"/>
      <c r="FWA531" s="2"/>
      <c r="FWB531" s="2"/>
      <c r="FWC531" s="2"/>
      <c r="FWD531" s="2"/>
      <c r="FWE531" s="2"/>
      <c r="FWF531" s="2"/>
      <c r="FWG531" s="2"/>
      <c r="FWH531" s="2"/>
      <c r="FWI531" s="2"/>
      <c r="FWJ531" s="2"/>
      <c r="FWK531" s="2"/>
      <c r="FWL531" s="2"/>
      <c r="FWM531" s="2"/>
      <c r="FWN531" s="2"/>
      <c r="FWO531" s="2"/>
      <c r="FWP531" s="2"/>
      <c r="FWQ531" s="2"/>
      <c r="FWR531" s="2"/>
      <c r="FWS531" s="2"/>
      <c r="FWT531" s="2"/>
      <c r="FWU531" s="2"/>
      <c r="FWV531" s="2"/>
      <c r="FWW531" s="2"/>
      <c r="FWX531" s="2"/>
      <c r="FWY531" s="2"/>
      <c r="FWZ531" s="2"/>
      <c r="FXA531" s="2"/>
      <c r="FXB531" s="2"/>
      <c r="FXC531" s="2"/>
      <c r="FXD531" s="2"/>
      <c r="FXE531" s="2"/>
      <c r="FXF531" s="2"/>
      <c r="FXG531" s="2"/>
      <c r="FXH531" s="2"/>
      <c r="FXI531" s="2"/>
      <c r="FXJ531" s="2"/>
      <c r="FXK531" s="2"/>
      <c r="FXL531" s="2"/>
      <c r="FXM531" s="2"/>
      <c r="FXN531" s="2"/>
      <c r="FXO531" s="2"/>
      <c r="FXP531" s="2"/>
      <c r="FXQ531" s="2"/>
      <c r="FXR531" s="2"/>
      <c r="FXS531" s="2"/>
      <c r="FXT531" s="2"/>
      <c r="FXU531" s="2"/>
      <c r="FXV531" s="2"/>
      <c r="FXW531" s="2"/>
      <c r="FXX531" s="2"/>
      <c r="FXY531" s="2"/>
      <c r="FXZ531" s="2"/>
      <c r="FYA531" s="2"/>
      <c r="FYB531" s="2"/>
      <c r="FYC531" s="2"/>
      <c r="FYD531" s="2"/>
      <c r="FYE531" s="2"/>
      <c r="FYF531" s="2"/>
      <c r="FYG531" s="2"/>
      <c r="FYH531" s="2"/>
      <c r="FYI531" s="2"/>
      <c r="FYJ531" s="2"/>
      <c r="FYK531" s="2"/>
      <c r="FYL531" s="2"/>
      <c r="FYM531" s="2"/>
      <c r="FYN531" s="2"/>
      <c r="FYO531" s="2"/>
      <c r="FYP531" s="2"/>
      <c r="FYQ531" s="2"/>
      <c r="FYR531" s="2"/>
      <c r="FYS531" s="2"/>
      <c r="FYT531" s="2"/>
      <c r="FYU531" s="2"/>
      <c r="FYV531" s="2"/>
      <c r="FYW531" s="2"/>
      <c r="FYX531" s="2"/>
      <c r="FYY531" s="2"/>
      <c r="FYZ531" s="2"/>
      <c r="FZA531" s="2"/>
      <c r="FZB531" s="2"/>
      <c r="FZC531" s="2"/>
      <c r="FZD531" s="2"/>
      <c r="FZE531" s="2"/>
      <c r="FZF531" s="2"/>
      <c r="FZG531" s="2"/>
      <c r="FZH531" s="2"/>
      <c r="FZI531" s="2"/>
      <c r="FZJ531" s="2"/>
      <c r="FZK531" s="2"/>
      <c r="FZL531" s="2"/>
      <c r="FZM531" s="2"/>
      <c r="FZN531" s="2"/>
      <c r="FZO531" s="2"/>
      <c r="FZP531" s="2"/>
      <c r="FZQ531" s="2"/>
      <c r="FZR531" s="2"/>
      <c r="FZS531" s="2"/>
      <c r="FZT531" s="2"/>
      <c r="FZU531" s="2"/>
      <c r="FZV531" s="2"/>
      <c r="FZW531" s="2"/>
      <c r="FZX531" s="2"/>
      <c r="FZY531" s="2"/>
      <c r="FZZ531" s="2"/>
      <c r="GAA531" s="2"/>
      <c r="GAB531" s="2"/>
      <c r="GAC531" s="2"/>
      <c r="GAD531" s="2"/>
      <c r="GAE531" s="2"/>
      <c r="GAF531" s="2"/>
      <c r="GAG531" s="2"/>
      <c r="GAH531" s="2"/>
      <c r="GAI531" s="2"/>
      <c r="GAJ531" s="2"/>
      <c r="GAK531" s="2"/>
      <c r="GAL531" s="2"/>
      <c r="GAM531" s="2"/>
      <c r="GAN531" s="2"/>
      <c r="GAO531" s="2"/>
      <c r="GAP531" s="2"/>
      <c r="GAQ531" s="2"/>
      <c r="GAR531" s="2"/>
      <c r="GAS531" s="2"/>
      <c r="GAT531" s="2"/>
      <c r="GAU531" s="2"/>
      <c r="GAV531" s="2"/>
      <c r="GAW531" s="2"/>
      <c r="GAX531" s="2"/>
      <c r="GAY531" s="2"/>
      <c r="GAZ531" s="2"/>
      <c r="GBA531" s="2"/>
      <c r="GBB531" s="2"/>
      <c r="GBC531" s="2"/>
      <c r="GBD531" s="2"/>
      <c r="GBE531" s="2"/>
      <c r="GBF531" s="2"/>
      <c r="GBG531" s="2"/>
      <c r="GBH531" s="2"/>
      <c r="GBI531" s="2"/>
      <c r="GBJ531" s="2"/>
      <c r="GBK531" s="2"/>
      <c r="GBL531" s="2"/>
      <c r="GBM531" s="2"/>
      <c r="GBN531" s="2"/>
      <c r="GBO531" s="2"/>
      <c r="GBP531" s="2"/>
      <c r="GBQ531" s="2"/>
      <c r="GBR531" s="2"/>
      <c r="GBS531" s="2"/>
      <c r="GBT531" s="2"/>
      <c r="GBU531" s="2"/>
      <c r="GBV531" s="2"/>
      <c r="GBW531" s="2"/>
      <c r="GBX531" s="2"/>
      <c r="GBY531" s="2"/>
      <c r="GBZ531" s="2"/>
      <c r="GCA531" s="2"/>
      <c r="GCB531" s="2"/>
      <c r="GCC531" s="2"/>
      <c r="GCD531" s="2"/>
      <c r="GCE531" s="2"/>
      <c r="GCF531" s="2"/>
      <c r="GCG531" s="2"/>
      <c r="GCH531" s="2"/>
      <c r="GCI531" s="2"/>
      <c r="GCJ531" s="2"/>
      <c r="GCK531" s="2"/>
      <c r="GCL531" s="2"/>
      <c r="GCM531" s="2"/>
      <c r="GCN531" s="2"/>
      <c r="GCO531" s="2"/>
      <c r="GCP531" s="2"/>
      <c r="GCQ531" s="2"/>
      <c r="GCR531" s="2"/>
      <c r="GCS531" s="2"/>
      <c r="GCT531" s="2"/>
      <c r="GCU531" s="2"/>
      <c r="GCV531" s="2"/>
      <c r="GCW531" s="2"/>
      <c r="GCX531" s="2"/>
      <c r="GCY531" s="2"/>
      <c r="GCZ531" s="2"/>
      <c r="GDA531" s="2"/>
      <c r="GDB531" s="2"/>
      <c r="GDC531" s="2"/>
      <c r="GDD531" s="2"/>
      <c r="GDE531" s="2"/>
      <c r="GDF531" s="2"/>
      <c r="GDG531" s="2"/>
      <c r="GDH531" s="2"/>
      <c r="GDI531" s="2"/>
      <c r="GDJ531" s="2"/>
      <c r="GDK531" s="2"/>
      <c r="GDL531" s="2"/>
      <c r="GDM531" s="2"/>
      <c r="GDN531" s="2"/>
      <c r="GDO531" s="2"/>
      <c r="GDP531" s="2"/>
      <c r="GDQ531" s="2"/>
      <c r="GDR531" s="2"/>
      <c r="GDS531" s="2"/>
      <c r="GDT531" s="2"/>
      <c r="GDU531" s="2"/>
      <c r="GDV531" s="2"/>
      <c r="GDW531" s="2"/>
      <c r="GDX531" s="2"/>
      <c r="GDY531" s="2"/>
      <c r="GDZ531" s="2"/>
      <c r="GEA531" s="2"/>
      <c r="GEB531" s="2"/>
      <c r="GEC531" s="2"/>
      <c r="GED531" s="2"/>
      <c r="GEE531" s="2"/>
      <c r="GEF531" s="2"/>
      <c r="GEG531" s="2"/>
      <c r="GEH531" s="2"/>
      <c r="GEI531" s="2"/>
      <c r="GEJ531" s="2"/>
      <c r="GEK531" s="2"/>
      <c r="GEL531" s="2"/>
      <c r="GEM531" s="2"/>
      <c r="GEN531" s="2"/>
      <c r="GEO531" s="2"/>
      <c r="GEP531" s="2"/>
      <c r="GEQ531" s="2"/>
      <c r="GER531" s="2"/>
      <c r="GES531" s="2"/>
      <c r="GET531" s="2"/>
      <c r="GEU531" s="2"/>
      <c r="GEV531" s="2"/>
      <c r="GEW531" s="2"/>
      <c r="GEX531" s="2"/>
      <c r="GEY531" s="2"/>
      <c r="GEZ531" s="2"/>
      <c r="GFA531" s="2"/>
      <c r="GFB531" s="2"/>
      <c r="GFC531" s="2"/>
      <c r="GFD531" s="2"/>
      <c r="GFE531" s="2"/>
      <c r="GFF531" s="2"/>
      <c r="GFG531" s="2"/>
      <c r="GFH531" s="2"/>
      <c r="GFI531" s="2"/>
      <c r="GFJ531" s="2"/>
      <c r="GFK531" s="2"/>
      <c r="GFL531" s="2"/>
      <c r="GFM531" s="2"/>
      <c r="GFN531" s="2"/>
      <c r="GFO531" s="2"/>
      <c r="GFP531" s="2"/>
      <c r="GFQ531" s="2"/>
      <c r="GFR531" s="2"/>
      <c r="GFS531" s="2"/>
      <c r="GFT531" s="2"/>
      <c r="GFU531" s="2"/>
      <c r="GFV531" s="2"/>
      <c r="GFW531" s="2"/>
      <c r="GFX531" s="2"/>
      <c r="GFY531" s="2"/>
      <c r="GFZ531" s="2"/>
      <c r="GGA531" s="2"/>
      <c r="GGB531" s="2"/>
      <c r="GGC531" s="2"/>
      <c r="GGD531" s="2"/>
      <c r="GGE531" s="2"/>
      <c r="GGF531" s="2"/>
      <c r="GGG531" s="2"/>
      <c r="GGH531" s="2"/>
      <c r="GGI531" s="2"/>
      <c r="GGJ531" s="2"/>
      <c r="GGK531" s="2"/>
      <c r="GGL531" s="2"/>
      <c r="GGM531" s="2"/>
      <c r="GGN531" s="2"/>
      <c r="GGO531" s="2"/>
      <c r="GGP531" s="2"/>
      <c r="GGQ531" s="2"/>
      <c r="GGR531" s="2"/>
      <c r="GGS531" s="2"/>
      <c r="GGT531" s="2"/>
      <c r="GGU531" s="2"/>
      <c r="GGV531" s="2"/>
      <c r="GGW531" s="2"/>
      <c r="GGX531" s="2"/>
      <c r="GGY531" s="2"/>
      <c r="GGZ531" s="2"/>
      <c r="GHA531" s="2"/>
      <c r="GHB531" s="2"/>
      <c r="GHC531" s="2"/>
      <c r="GHD531" s="2"/>
      <c r="GHE531" s="2"/>
      <c r="GHF531" s="2"/>
      <c r="GHG531" s="2"/>
      <c r="GHH531" s="2"/>
      <c r="GHI531" s="2"/>
      <c r="GHJ531" s="2"/>
      <c r="GHK531" s="2"/>
      <c r="GHL531" s="2"/>
      <c r="GHM531" s="2"/>
      <c r="GHN531" s="2"/>
      <c r="GHO531" s="2"/>
      <c r="GHP531" s="2"/>
      <c r="GHQ531" s="2"/>
      <c r="GHR531" s="2"/>
      <c r="GHS531" s="2"/>
      <c r="GHT531" s="2"/>
      <c r="GHU531" s="2"/>
      <c r="GHV531" s="2"/>
      <c r="GHW531" s="2"/>
      <c r="GHX531" s="2"/>
      <c r="GHY531" s="2"/>
      <c r="GHZ531" s="2"/>
      <c r="GIA531" s="2"/>
      <c r="GIB531" s="2"/>
      <c r="GIC531" s="2"/>
      <c r="GID531" s="2"/>
      <c r="GIE531" s="2"/>
      <c r="GIF531" s="2"/>
      <c r="GIG531" s="2"/>
      <c r="GIH531" s="2"/>
      <c r="GII531" s="2"/>
      <c r="GIJ531" s="2"/>
      <c r="GIK531" s="2"/>
      <c r="GIL531" s="2"/>
      <c r="GIM531" s="2"/>
      <c r="GIN531" s="2"/>
      <c r="GIO531" s="2"/>
      <c r="GIP531" s="2"/>
      <c r="GIQ531" s="2"/>
      <c r="GIR531" s="2"/>
      <c r="GIS531" s="2"/>
      <c r="GIT531" s="2"/>
      <c r="GIU531" s="2"/>
      <c r="GIV531" s="2"/>
      <c r="GIW531" s="2"/>
      <c r="GIX531" s="2"/>
      <c r="GIY531" s="2"/>
      <c r="GIZ531" s="2"/>
      <c r="GJA531" s="2"/>
      <c r="GJB531" s="2"/>
      <c r="GJC531" s="2"/>
      <c r="GJD531" s="2"/>
      <c r="GJE531" s="2"/>
      <c r="GJF531" s="2"/>
      <c r="GJG531" s="2"/>
      <c r="GJH531" s="2"/>
      <c r="GJI531" s="2"/>
      <c r="GJJ531" s="2"/>
      <c r="GJK531" s="2"/>
      <c r="GJL531" s="2"/>
      <c r="GJM531" s="2"/>
      <c r="GJN531" s="2"/>
      <c r="GJO531" s="2"/>
      <c r="GJP531" s="2"/>
      <c r="GJQ531" s="2"/>
      <c r="GJR531" s="2"/>
      <c r="GJS531" s="2"/>
      <c r="GJT531" s="2"/>
      <c r="GJU531" s="2"/>
      <c r="GJV531" s="2"/>
      <c r="GJW531" s="2"/>
      <c r="GJX531" s="2"/>
      <c r="GJY531" s="2"/>
      <c r="GJZ531" s="2"/>
      <c r="GKA531" s="2"/>
      <c r="GKB531" s="2"/>
      <c r="GKC531" s="2"/>
      <c r="GKD531" s="2"/>
      <c r="GKE531" s="2"/>
      <c r="GKF531" s="2"/>
      <c r="GKG531" s="2"/>
      <c r="GKH531" s="2"/>
      <c r="GKI531" s="2"/>
      <c r="GKJ531" s="2"/>
      <c r="GKK531" s="2"/>
      <c r="GKL531" s="2"/>
      <c r="GKM531" s="2"/>
      <c r="GKN531" s="2"/>
      <c r="GKO531" s="2"/>
      <c r="GKP531" s="2"/>
      <c r="GKQ531" s="2"/>
      <c r="GKR531" s="2"/>
      <c r="GKS531" s="2"/>
      <c r="GKT531" s="2"/>
      <c r="GKU531" s="2"/>
      <c r="GKV531" s="2"/>
      <c r="GKW531" s="2"/>
      <c r="GKX531" s="2"/>
      <c r="GKY531" s="2"/>
      <c r="GKZ531" s="2"/>
      <c r="GLA531" s="2"/>
      <c r="GLB531" s="2"/>
      <c r="GLC531" s="2"/>
      <c r="GLD531" s="2"/>
      <c r="GLE531" s="2"/>
      <c r="GLF531" s="2"/>
      <c r="GLG531" s="2"/>
      <c r="GLH531" s="2"/>
      <c r="GLI531" s="2"/>
      <c r="GLJ531" s="2"/>
      <c r="GLK531" s="2"/>
      <c r="GLL531" s="2"/>
      <c r="GLM531" s="2"/>
      <c r="GLN531" s="2"/>
      <c r="GLO531" s="2"/>
      <c r="GLP531" s="2"/>
      <c r="GLQ531" s="2"/>
      <c r="GLR531" s="2"/>
      <c r="GLS531" s="2"/>
      <c r="GLT531" s="2"/>
      <c r="GLU531" s="2"/>
      <c r="GLV531" s="2"/>
      <c r="GLW531" s="2"/>
      <c r="GLX531" s="2"/>
      <c r="GLY531" s="2"/>
      <c r="GLZ531" s="2"/>
      <c r="GMA531" s="2"/>
      <c r="GMB531" s="2"/>
      <c r="GMC531" s="2"/>
      <c r="GMD531" s="2"/>
      <c r="GME531" s="2"/>
      <c r="GMF531" s="2"/>
      <c r="GMG531" s="2"/>
      <c r="GMH531" s="2"/>
      <c r="GMI531" s="2"/>
      <c r="GMJ531" s="2"/>
      <c r="GMK531" s="2"/>
      <c r="GML531" s="2"/>
      <c r="GMM531" s="2"/>
      <c r="GMN531" s="2"/>
      <c r="GMO531" s="2"/>
      <c r="GMP531" s="2"/>
      <c r="GMQ531" s="2"/>
      <c r="GMR531" s="2"/>
      <c r="GMS531" s="2"/>
      <c r="GMT531" s="2"/>
      <c r="GMU531" s="2"/>
      <c r="GMV531" s="2"/>
      <c r="GMW531" s="2"/>
      <c r="GMX531" s="2"/>
      <c r="GMY531" s="2"/>
      <c r="GMZ531" s="2"/>
      <c r="GNA531" s="2"/>
      <c r="GNB531" s="2"/>
      <c r="GNC531" s="2"/>
      <c r="GND531" s="2"/>
      <c r="GNE531" s="2"/>
      <c r="GNF531" s="2"/>
      <c r="GNG531" s="2"/>
      <c r="GNH531" s="2"/>
      <c r="GNI531" s="2"/>
      <c r="GNJ531" s="2"/>
      <c r="GNK531" s="2"/>
      <c r="GNL531" s="2"/>
      <c r="GNM531" s="2"/>
      <c r="GNN531" s="2"/>
      <c r="GNO531" s="2"/>
      <c r="GNP531" s="2"/>
      <c r="GNQ531" s="2"/>
      <c r="GNR531" s="2"/>
      <c r="GNS531" s="2"/>
      <c r="GNT531" s="2"/>
      <c r="GNU531" s="2"/>
      <c r="GNV531" s="2"/>
      <c r="GNW531" s="2"/>
      <c r="GNX531" s="2"/>
      <c r="GNY531" s="2"/>
      <c r="GNZ531" s="2"/>
      <c r="GOA531" s="2"/>
      <c r="GOB531" s="2"/>
      <c r="GOC531" s="2"/>
      <c r="GOD531" s="2"/>
      <c r="GOE531" s="2"/>
      <c r="GOF531" s="2"/>
      <c r="GOG531" s="2"/>
      <c r="GOH531" s="2"/>
      <c r="GOI531" s="2"/>
      <c r="GOJ531" s="2"/>
      <c r="GOK531" s="2"/>
      <c r="GOL531" s="2"/>
      <c r="GOM531" s="2"/>
      <c r="GON531" s="2"/>
      <c r="GOO531" s="2"/>
      <c r="GOP531" s="2"/>
      <c r="GOQ531" s="2"/>
      <c r="GOR531" s="2"/>
      <c r="GOS531" s="2"/>
      <c r="GOT531" s="2"/>
      <c r="GOU531" s="2"/>
      <c r="GOV531" s="2"/>
      <c r="GOW531" s="2"/>
      <c r="GOX531" s="2"/>
      <c r="GOY531" s="2"/>
      <c r="GOZ531" s="2"/>
      <c r="GPA531" s="2"/>
      <c r="GPB531" s="2"/>
      <c r="GPC531" s="2"/>
      <c r="GPD531" s="2"/>
      <c r="GPE531" s="2"/>
      <c r="GPF531" s="2"/>
      <c r="GPG531" s="2"/>
      <c r="GPH531" s="2"/>
      <c r="GPI531" s="2"/>
      <c r="GPJ531" s="2"/>
      <c r="GPK531" s="2"/>
      <c r="GPL531" s="2"/>
      <c r="GPM531" s="2"/>
      <c r="GPN531" s="2"/>
      <c r="GPO531" s="2"/>
      <c r="GPP531" s="2"/>
      <c r="GPQ531" s="2"/>
      <c r="GPR531" s="2"/>
      <c r="GPS531" s="2"/>
      <c r="GPT531" s="2"/>
      <c r="GPU531" s="2"/>
      <c r="GPV531" s="2"/>
      <c r="GPW531" s="2"/>
      <c r="GPX531" s="2"/>
      <c r="GPY531" s="2"/>
      <c r="GPZ531" s="2"/>
      <c r="GQA531" s="2"/>
      <c r="GQB531" s="2"/>
      <c r="GQC531" s="2"/>
      <c r="GQD531" s="2"/>
      <c r="GQE531" s="2"/>
      <c r="GQF531" s="2"/>
      <c r="GQG531" s="2"/>
      <c r="GQH531" s="2"/>
      <c r="GQI531" s="2"/>
      <c r="GQJ531" s="2"/>
      <c r="GQK531" s="2"/>
      <c r="GQL531" s="2"/>
      <c r="GQM531" s="2"/>
      <c r="GQN531" s="2"/>
      <c r="GQO531" s="2"/>
      <c r="GQP531" s="2"/>
      <c r="GQQ531" s="2"/>
      <c r="GQR531" s="2"/>
      <c r="GQS531" s="2"/>
      <c r="GQT531" s="2"/>
      <c r="GQU531" s="2"/>
      <c r="GQV531" s="2"/>
      <c r="GQW531" s="2"/>
      <c r="GQX531" s="2"/>
      <c r="GQY531" s="2"/>
      <c r="GQZ531" s="2"/>
      <c r="GRA531" s="2"/>
      <c r="GRB531" s="2"/>
      <c r="GRC531" s="2"/>
      <c r="GRD531" s="2"/>
      <c r="GRE531" s="2"/>
      <c r="GRF531" s="2"/>
      <c r="GRG531" s="2"/>
      <c r="GRH531" s="2"/>
      <c r="GRI531" s="2"/>
      <c r="GRJ531" s="2"/>
      <c r="GRK531" s="2"/>
      <c r="GRL531" s="2"/>
      <c r="GRM531" s="2"/>
      <c r="GRN531" s="2"/>
      <c r="GRO531" s="2"/>
      <c r="GRP531" s="2"/>
      <c r="GRQ531" s="2"/>
      <c r="GRR531" s="2"/>
      <c r="GRS531" s="2"/>
      <c r="GRT531" s="2"/>
      <c r="GRU531" s="2"/>
      <c r="GRV531" s="2"/>
      <c r="GRW531" s="2"/>
      <c r="GRX531" s="2"/>
      <c r="GRY531" s="2"/>
      <c r="GRZ531" s="2"/>
      <c r="GSA531" s="2"/>
      <c r="GSB531" s="2"/>
      <c r="GSC531" s="2"/>
      <c r="GSD531" s="2"/>
      <c r="GSE531" s="2"/>
      <c r="GSF531" s="2"/>
      <c r="GSG531" s="2"/>
      <c r="GSH531" s="2"/>
      <c r="GSI531" s="2"/>
      <c r="GSJ531" s="2"/>
      <c r="GSK531" s="2"/>
      <c r="GSL531" s="2"/>
      <c r="GSM531" s="2"/>
      <c r="GSN531" s="2"/>
      <c r="GSO531" s="2"/>
      <c r="GSP531" s="2"/>
      <c r="GSQ531" s="2"/>
      <c r="GSR531" s="2"/>
      <c r="GSS531" s="2"/>
      <c r="GST531" s="2"/>
      <c r="GSU531" s="2"/>
      <c r="GSV531" s="2"/>
      <c r="GSW531" s="2"/>
      <c r="GSX531" s="2"/>
      <c r="GSY531" s="2"/>
      <c r="GSZ531" s="2"/>
      <c r="GTA531" s="2"/>
      <c r="GTB531" s="2"/>
      <c r="GTC531" s="2"/>
      <c r="GTD531" s="2"/>
      <c r="GTE531" s="2"/>
      <c r="GTF531" s="2"/>
      <c r="GTG531" s="2"/>
      <c r="GTH531" s="2"/>
      <c r="GTI531" s="2"/>
      <c r="GTJ531" s="2"/>
      <c r="GTK531" s="2"/>
      <c r="GTL531" s="2"/>
      <c r="GTM531" s="2"/>
      <c r="GTN531" s="2"/>
      <c r="GTO531" s="2"/>
      <c r="GTP531" s="2"/>
      <c r="GTQ531" s="2"/>
      <c r="GTR531" s="2"/>
      <c r="GTS531" s="2"/>
      <c r="GTT531" s="2"/>
      <c r="GTU531" s="2"/>
      <c r="GTV531" s="2"/>
      <c r="GTW531" s="2"/>
      <c r="GTX531" s="2"/>
      <c r="GTY531" s="2"/>
      <c r="GTZ531" s="2"/>
      <c r="GUA531" s="2"/>
      <c r="GUB531" s="2"/>
      <c r="GUC531" s="2"/>
      <c r="GUD531" s="2"/>
      <c r="GUE531" s="2"/>
      <c r="GUF531" s="2"/>
      <c r="GUG531" s="2"/>
      <c r="GUH531" s="2"/>
      <c r="GUI531" s="2"/>
      <c r="GUJ531" s="2"/>
      <c r="GUK531" s="2"/>
      <c r="GUL531" s="2"/>
      <c r="GUM531" s="2"/>
      <c r="GUN531" s="2"/>
      <c r="GUO531" s="2"/>
      <c r="GUP531" s="2"/>
      <c r="GUQ531" s="2"/>
      <c r="GUR531" s="2"/>
      <c r="GUS531" s="2"/>
      <c r="GUT531" s="2"/>
      <c r="GUU531" s="2"/>
      <c r="GUV531" s="2"/>
      <c r="GUW531" s="2"/>
      <c r="GUX531" s="2"/>
      <c r="GUY531" s="2"/>
      <c r="GUZ531" s="2"/>
      <c r="GVA531" s="2"/>
      <c r="GVB531" s="2"/>
      <c r="GVC531" s="2"/>
      <c r="GVD531" s="2"/>
      <c r="GVE531" s="2"/>
      <c r="GVF531" s="2"/>
      <c r="GVG531" s="2"/>
      <c r="GVH531" s="2"/>
      <c r="GVI531" s="2"/>
      <c r="GVJ531" s="2"/>
      <c r="GVK531" s="2"/>
      <c r="GVL531" s="2"/>
      <c r="GVM531" s="2"/>
      <c r="GVN531" s="2"/>
      <c r="GVO531" s="2"/>
      <c r="GVP531" s="2"/>
      <c r="GVQ531" s="2"/>
      <c r="GVR531" s="2"/>
      <c r="GVS531" s="2"/>
      <c r="GVT531" s="2"/>
      <c r="GVU531" s="2"/>
      <c r="GVV531" s="2"/>
      <c r="GVW531" s="2"/>
      <c r="GVX531" s="2"/>
      <c r="GVY531" s="2"/>
      <c r="GVZ531" s="2"/>
      <c r="GWA531" s="2"/>
      <c r="GWB531" s="2"/>
      <c r="GWC531" s="2"/>
      <c r="GWD531" s="2"/>
      <c r="GWE531" s="2"/>
      <c r="GWF531" s="2"/>
      <c r="GWG531" s="2"/>
      <c r="GWH531" s="2"/>
      <c r="GWI531" s="2"/>
      <c r="GWJ531" s="2"/>
      <c r="GWK531" s="2"/>
      <c r="GWL531" s="2"/>
      <c r="GWM531" s="2"/>
      <c r="GWN531" s="2"/>
      <c r="GWO531" s="2"/>
      <c r="GWP531" s="2"/>
      <c r="GWQ531" s="2"/>
      <c r="GWR531" s="2"/>
      <c r="GWS531" s="2"/>
      <c r="GWT531" s="2"/>
      <c r="GWU531" s="2"/>
      <c r="GWV531" s="2"/>
      <c r="GWW531" s="2"/>
      <c r="GWX531" s="2"/>
      <c r="GWY531" s="2"/>
      <c r="GWZ531" s="2"/>
      <c r="GXA531" s="2"/>
      <c r="GXB531" s="2"/>
      <c r="GXC531" s="2"/>
      <c r="GXD531" s="2"/>
      <c r="GXE531" s="2"/>
      <c r="GXF531" s="2"/>
      <c r="GXG531" s="2"/>
      <c r="GXH531" s="2"/>
      <c r="GXI531" s="2"/>
      <c r="GXJ531" s="2"/>
      <c r="GXK531" s="2"/>
      <c r="GXL531" s="2"/>
      <c r="GXM531" s="2"/>
      <c r="GXN531" s="2"/>
      <c r="GXO531" s="2"/>
      <c r="GXP531" s="2"/>
      <c r="GXQ531" s="2"/>
      <c r="GXR531" s="2"/>
      <c r="GXS531" s="2"/>
      <c r="GXT531" s="2"/>
      <c r="GXU531" s="2"/>
      <c r="GXV531" s="2"/>
      <c r="GXW531" s="2"/>
      <c r="GXX531" s="2"/>
      <c r="GXY531" s="2"/>
      <c r="GXZ531" s="2"/>
      <c r="GYA531" s="2"/>
      <c r="GYB531" s="2"/>
      <c r="GYC531" s="2"/>
      <c r="GYD531" s="2"/>
      <c r="GYE531" s="2"/>
      <c r="GYF531" s="2"/>
      <c r="GYG531" s="2"/>
      <c r="GYH531" s="2"/>
      <c r="GYI531" s="2"/>
      <c r="GYJ531" s="2"/>
      <c r="GYK531" s="2"/>
      <c r="GYL531" s="2"/>
      <c r="GYM531" s="2"/>
      <c r="GYN531" s="2"/>
      <c r="GYO531" s="2"/>
      <c r="GYP531" s="2"/>
      <c r="GYQ531" s="2"/>
      <c r="GYR531" s="2"/>
      <c r="GYS531" s="2"/>
      <c r="GYT531" s="2"/>
      <c r="GYU531" s="2"/>
      <c r="GYV531" s="2"/>
      <c r="GYW531" s="2"/>
      <c r="GYX531" s="2"/>
      <c r="GYY531" s="2"/>
      <c r="GYZ531" s="2"/>
      <c r="GZA531" s="2"/>
      <c r="GZB531" s="2"/>
      <c r="GZC531" s="2"/>
      <c r="GZD531" s="2"/>
      <c r="GZE531" s="2"/>
      <c r="GZF531" s="2"/>
      <c r="GZG531" s="2"/>
      <c r="GZH531" s="2"/>
      <c r="GZI531" s="2"/>
      <c r="GZJ531" s="2"/>
      <c r="GZK531" s="2"/>
      <c r="GZL531" s="2"/>
      <c r="GZM531" s="2"/>
      <c r="GZN531" s="2"/>
      <c r="GZO531" s="2"/>
      <c r="GZP531" s="2"/>
      <c r="GZQ531" s="2"/>
      <c r="GZR531" s="2"/>
      <c r="GZS531" s="2"/>
      <c r="GZT531" s="2"/>
      <c r="GZU531" s="2"/>
      <c r="GZV531" s="2"/>
      <c r="GZW531" s="2"/>
      <c r="GZX531" s="2"/>
      <c r="GZY531" s="2"/>
      <c r="GZZ531" s="2"/>
      <c r="HAA531" s="2"/>
      <c r="HAB531" s="2"/>
      <c r="HAC531" s="2"/>
      <c r="HAD531" s="2"/>
      <c r="HAE531" s="2"/>
      <c r="HAF531" s="2"/>
      <c r="HAG531" s="2"/>
      <c r="HAH531" s="2"/>
      <c r="HAI531" s="2"/>
      <c r="HAJ531" s="2"/>
      <c r="HAK531" s="2"/>
      <c r="HAL531" s="2"/>
      <c r="HAM531" s="2"/>
      <c r="HAN531" s="2"/>
      <c r="HAO531" s="2"/>
      <c r="HAP531" s="2"/>
      <c r="HAQ531" s="2"/>
      <c r="HAR531" s="2"/>
      <c r="HAS531" s="2"/>
      <c r="HAT531" s="2"/>
      <c r="HAU531" s="2"/>
      <c r="HAV531" s="2"/>
      <c r="HAW531" s="2"/>
      <c r="HAX531" s="2"/>
      <c r="HAY531" s="2"/>
      <c r="HAZ531" s="2"/>
      <c r="HBA531" s="2"/>
      <c r="HBB531" s="2"/>
      <c r="HBC531" s="2"/>
      <c r="HBD531" s="2"/>
      <c r="HBE531" s="2"/>
      <c r="HBF531" s="2"/>
      <c r="HBG531" s="2"/>
      <c r="HBH531" s="2"/>
      <c r="HBI531" s="2"/>
      <c r="HBJ531" s="2"/>
      <c r="HBK531" s="2"/>
      <c r="HBL531" s="2"/>
      <c r="HBM531" s="2"/>
      <c r="HBN531" s="2"/>
      <c r="HBO531" s="2"/>
      <c r="HBP531" s="2"/>
      <c r="HBQ531" s="2"/>
      <c r="HBR531" s="2"/>
      <c r="HBS531" s="2"/>
      <c r="HBT531" s="2"/>
      <c r="HBU531" s="2"/>
      <c r="HBV531" s="2"/>
      <c r="HBW531" s="2"/>
      <c r="HBX531" s="2"/>
      <c r="HBY531" s="2"/>
      <c r="HBZ531" s="2"/>
      <c r="HCA531" s="2"/>
      <c r="HCB531" s="2"/>
      <c r="HCC531" s="2"/>
      <c r="HCD531" s="2"/>
      <c r="HCE531" s="2"/>
      <c r="HCF531" s="2"/>
      <c r="HCG531" s="2"/>
      <c r="HCH531" s="2"/>
      <c r="HCI531" s="2"/>
      <c r="HCJ531" s="2"/>
      <c r="HCK531" s="2"/>
      <c r="HCL531" s="2"/>
      <c r="HCM531" s="2"/>
      <c r="HCN531" s="2"/>
      <c r="HCO531" s="2"/>
      <c r="HCP531" s="2"/>
      <c r="HCQ531" s="2"/>
      <c r="HCR531" s="2"/>
      <c r="HCS531" s="2"/>
      <c r="HCT531" s="2"/>
      <c r="HCU531" s="2"/>
      <c r="HCV531" s="2"/>
      <c r="HCW531" s="2"/>
      <c r="HCX531" s="2"/>
      <c r="HCY531" s="2"/>
      <c r="HCZ531" s="2"/>
      <c r="HDA531" s="2"/>
      <c r="HDB531" s="2"/>
      <c r="HDC531" s="2"/>
      <c r="HDD531" s="2"/>
      <c r="HDE531" s="2"/>
      <c r="HDF531" s="2"/>
      <c r="HDG531" s="2"/>
      <c r="HDH531" s="2"/>
      <c r="HDI531" s="2"/>
      <c r="HDJ531" s="2"/>
      <c r="HDK531" s="2"/>
      <c r="HDL531" s="2"/>
      <c r="HDM531" s="2"/>
      <c r="HDN531" s="2"/>
      <c r="HDO531" s="2"/>
      <c r="HDP531" s="2"/>
      <c r="HDQ531" s="2"/>
      <c r="HDR531" s="2"/>
      <c r="HDS531" s="2"/>
      <c r="HDT531" s="2"/>
      <c r="HDU531" s="2"/>
      <c r="HDV531" s="2"/>
      <c r="HDW531" s="2"/>
      <c r="HDX531" s="2"/>
      <c r="HDY531" s="2"/>
      <c r="HDZ531" s="2"/>
      <c r="HEA531" s="2"/>
      <c r="HEB531" s="2"/>
      <c r="HEC531" s="2"/>
      <c r="HED531" s="2"/>
      <c r="HEE531" s="2"/>
      <c r="HEF531" s="2"/>
      <c r="HEG531" s="2"/>
      <c r="HEH531" s="2"/>
      <c r="HEI531" s="2"/>
      <c r="HEJ531" s="2"/>
      <c r="HEK531" s="2"/>
      <c r="HEL531" s="2"/>
      <c r="HEM531" s="2"/>
      <c r="HEN531" s="2"/>
      <c r="HEO531" s="2"/>
      <c r="HEP531" s="2"/>
      <c r="HEQ531" s="2"/>
      <c r="HER531" s="2"/>
      <c r="HES531" s="2"/>
      <c r="HET531" s="2"/>
      <c r="HEU531" s="2"/>
      <c r="HEV531" s="2"/>
      <c r="HEW531" s="2"/>
      <c r="HEX531" s="2"/>
      <c r="HEY531" s="2"/>
      <c r="HEZ531" s="2"/>
      <c r="HFA531" s="2"/>
      <c r="HFB531" s="2"/>
      <c r="HFC531" s="2"/>
      <c r="HFD531" s="2"/>
      <c r="HFE531" s="2"/>
      <c r="HFF531" s="2"/>
      <c r="HFG531" s="2"/>
      <c r="HFH531" s="2"/>
      <c r="HFI531" s="2"/>
      <c r="HFJ531" s="2"/>
      <c r="HFK531" s="2"/>
      <c r="HFL531" s="2"/>
      <c r="HFM531" s="2"/>
      <c r="HFN531" s="2"/>
      <c r="HFO531" s="2"/>
      <c r="HFP531" s="2"/>
      <c r="HFQ531" s="2"/>
      <c r="HFR531" s="2"/>
      <c r="HFS531" s="2"/>
      <c r="HFT531" s="2"/>
      <c r="HFU531" s="2"/>
      <c r="HFV531" s="2"/>
      <c r="HFW531" s="2"/>
      <c r="HFX531" s="2"/>
      <c r="HFY531" s="2"/>
      <c r="HFZ531" s="2"/>
      <c r="HGA531" s="2"/>
      <c r="HGB531" s="2"/>
      <c r="HGC531" s="2"/>
      <c r="HGD531" s="2"/>
      <c r="HGE531" s="2"/>
      <c r="HGF531" s="2"/>
      <c r="HGG531" s="2"/>
      <c r="HGH531" s="2"/>
      <c r="HGI531" s="2"/>
      <c r="HGJ531" s="2"/>
      <c r="HGK531" s="2"/>
      <c r="HGL531" s="2"/>
      <c r="HGM531" s="2"/>
      <c r="HGN531" s="2"/>
      <c r="HGO531" s="2"/>
      <c r="HGP531" s="2"/>
      <c r="HGQ531" s="2"/>
      <c r="HGR531" s="2"/>
      <c r="HGS531" s="2"/>
      <c r="HGT531" s="2"/>
      <c r="HGU531" s="2"/>
      <c r="HGV531" s="2"/>
      <c r="HGW531" s="2"/>
      <c r="HGX531" s="2"/>
      <c r="HGY531" s="2"/>
      <c r="HGZ531" s="2"/>
      <c r="HHA531" s="2"/>
      <c r="HHB531" s="2"/>
      <c r="HHC531" s="2"/>
      <c r="HHD531" s="2"/>
      <c r="HHE531" s="2"/>
      <c r="HHF531" s="2"/>
      <c r="HHG531" s="2"/>
      <c r="HHH531" s="2"/>
      <c r="HHI531" s="2"/>
      <c r="HHJ531" s="2"/>
      <c r="HHK531" s="2"/>
      <c r="HHL531" s="2"/>
      <c r="HHM531" s="2"/>
      <c r="HHN531" s="2"/>
      <c r="HHO531" s="2"/>
      <c r="HHP531" s="2"/>
      <c r="HHQ531" s="2"/>
      <c r="HHR531" s="2"/>
      <c r="HHS531" s="2"/>
      <c r="HHT531" s="2"/>
      <c r="HHU531" s="2"/>
      <c r="HHV531" s="2"/>
      <c r="HHW531" s="2"/>
      <c r="HHX531" s="2"/>
      <c r="HHY531" s="2"/>
      <c r="HHZ531" s="2"/>
      <c r="HIA531" s="2"/>
      <c r="HIB531" s="2"/>
      <c r="HIC531" s="2"/>
      <c r="HID531" s="2"/>
      <c r="HIE531" s="2"/>
      <c r="HIF531" s="2"/>
      <c r="HIG531" s="2"/>
      <c r="HIH531" s="2"/>
      <c r="HII531" s="2"/>
      <c r="HIJ531" s="2"/>
      <c r="HIK531" s="2"/>
      <c r="HIL531" s="2"/>
      <c r="HIM531" s="2"/>
      <c r="HIN531" s="2"/>
      <c r="HIO531" s="2"/>
      <c r="HIP531" s="2"/>
      <c r="HIQ531" s="2"/>
      <c r="HIR531" s="2"/>
      <c r="HIS531" s="2"/>
      <c r="HIT531" s="2"/>
      <c r="HIU531" s="2"/>
      <c r="HIV531" s="2"/>
      <c r="HIW531" s="2"/>
      <c r="HIX531" s="2"/>
      <c r="HIY531" s="2"/>
      <c r="HIZ531" s="2"/>
      <c r="HJA531" s="2"/>
      <c r="HJB531" s="2"/>
      <c r="HJC531" s="2"/>
      <c r="HJD531" s="2"/>
      <c r="HJE531" s="2"/>
      <c r="HJF531" s="2"/>
      <c r="HJG531" s="2"/>
      <c r="HJH531" s="2"/>
      <c r="HJI531" s="2"/>
      <c r="HJJ531" s="2"/>
      <c r="HJK531" s="2"/>
      <c r="HJL531" s="2"/>
      <c r="HJM531" s="2"/>
      <c r="HJN531" s="2"/>
      <c r="HJO531" s="2"/>
      <c r="HJP531" s="2"/>
      <c r="HJQ531" s="2"/>
      <c r="HJR531" s="2"/>
      <c r="HJS531" s="2"/>
      <c r="HJT531" s="2"/>
      <c r="HJU531" s="2"/>
      <c r="HJV531" s="2"/>
      <c r="HJW531" s="2"/>
      <c r="HJX531" s="2"/>
      <c r="HJY531" s="2"/>
      <c r="HJZ531" s="2"/>
      <c r="HKA531" s="2"/>
      <c r="HKB531" s="2"/>
      <c r="HKC531" s="2"/>
      <c r="HKD531" s="2"/>
      <c r="HKE531" s="2"/>
      <c r="HKF531" s="2"/>
      <c r="HKG531" s="2"/>
      <c r="HKH531" s="2"/>
      <c r="HKI531" s="2"/>
      <c r="HKJ531" s="2"/>
      <c r="HKK531" s="2"/>
      <c r="HKL531" s="2"/>
      <c r="HKM531" s="2"/>
      <c r="HKN531" s="2"/>
      <c r="HKO531" s="2"/>
      <c r="HKP531" s="2"/>
      <c r="HKQ531" s="2"/>
      <c r="HKR531" s="2"/>
      <c r="HKS531" s="2"/>
      <c r="HKT531" s="2"/>
      <c r="HKU531" s="2"/>
      <c r="HKV531" s="2"/>
      <c r="HKW531" s="2"/>
      <c r="HKX531" s="2"/>
      <c r="HKY531" s="2"/>
      <c r="HKZ531" s="2"/>
      <c r="HLA531" s="2"/>
      <c r="HLB531" s="2"/>
      <c r="HLC531" s="2"/>
      <c r="HLD531" s="2"/>
      <c r="HLE531" s="2"/>
      <c r="HLF531" s="2"/>
      <c r="HLG531" s="2"/>
      <c r="HLH531" s="2"/>
      <c r="HLI531" s="2"/>
      <c r="HLJ531" s="2"/>
      <c r="HLK531" s="2"/>
      <c r="HLL531" s="2"/>
      <c r="HLM531" s="2"/>
      <c r="HLN531" s="2"/>
      <c r="HLO531" s="2"/>
      <c r="HLP531" s="2"/>
      <c r="HLQ531" s="2"/>
      <c r="HLR531" s="2"/>
      <c r="HLS531" s="2"/>
      <c r="HLT531" s="2"/>
      <c r="HLU531" s="2"/>
      <c r="HLV531" s="2"/>
      <c r="HLW531" s="2"/>
      <c r="HLX531" s="2"/>
      <c r="HLY531" s="2"/>
      <c r="HLZ531" s="2"/>
      <c r="HMA531" s="2"/>
      <c r="HMB531" s="2"/>
      <c r="HMC531" s="2"/>
      <c r="HMD531" s="2"/>
      <c r="HME531" s="2"/>
      <c r="HMF531" s="2"/>
      <c r="HMG531" s="2"/>
      <c r="HMH531" s="2"/>
      <c r="HMI531" s="2"/>
      <c r="HMJ531" s="2"/>
      <c r="HMK531" s="2"/>
      <c r="HML531" s="2"/>
      <c r="HMM531" s="2"/>
      <c r="HMN531" s="2"/>
      <c r="HMO531" s="2"/>
      <c r="HMP531" s="2"/>
      <c r="HMQ531" s="2"/>
      <c r="HMR531" s="2"/>
      <c r="HMS531" s="2"/>
      <c r="HMT531" s="2"/>
      <c r="HMU531" s="2"/>
      <c r="HMV531" s="2"/>
      <c r="HMW531" s="2"/>
      <c r="HMX531" s="2"/>
      <c r="HMY531" s="2"/>
      <c r="HMZ531" s="2"/>
      <c r="HNA531" s="2"/>
      <c r="HNB531" s="2"/>
      <c r="HNC531" s="2"/>
      <c r="HND531" s="2"/>
      <c r="HNE531" s="2"/>
      <c r="HNF531" s="2"/>
      <c r="HNG531" s="2"/>
      <c r="HNH531" s="2"/>
      <c r="HNI531" s="2"/>
      <c r="HNJ531" s="2"/>
      <c r="HNK531" s="2"/>
      <c r="HNL531" s="2"/>
      <c r="HNM531" s="2"/>
      <c r="HNN531" s="2"/>
      <c r="HNO531" s="2"/>
      <c r="HNP531" s="2"/>
      <c r="HNQ531" s="2"/>
      <c r="HNR531" s="2"/>
      <c r="HNS531" s="2"/>
      <c r="HNT531" s="2"/>
      <c r="HNU531" s="2"/>
      <c r="HNV531" s="2"/>
      <c r="HNW531" s="2"/>
      <c r="HNX531" s="2"/>
      <c r="HNY531" s="2"/>
      <c r="HNZ531" s="2"/>
      <c r="HOA531" s="2"/>
      <c r="HOB531" s="2"/>
      <c r="HOC531" s="2"/>
      <c r="HOD531" s="2"/>
      <c r="HOE531" s="2"/>
      <c r="HOF531" s="2"/>
      <c r="HOG531" s="2"/>
      <c r="HOH531" s="2"/>
      <c r="HOI531" s="2"/>
      <c r="HOJ531" s="2"/>
      <c r="HOK531" s="2"/>
      <c r="HOL531" s="2"/>
      <c r="HOM531" s="2"/>
      <c r="HON531" s="2"/>
      <c r="HOO531" s="2"/>
      <c r="HOP531" s="2"/>
      <c r="HOQ531" s="2"/>
      <c r="HOR531" s="2"/>
      <c r="HOS531" s="2"/>
      <c r="HOT531" s="2"/>
      <c r="HOU531" s="2"/>
      <c r="HOV531" s="2"/>
      <c r="HOW531" s="2"/>
      <c r="HOX531" s="2"/>
      <c r="HOY531" s="2"/>
      <c r="HOZ531" s="2"/>
      <c r="HPA531" s="2"/>
      <c r="HPB531" s="2"/>
      <c r="HPC531" s="2"/>
      <c r="HPD531" s="2"/>
      <c r="HPE531" s="2"/>
      <c r="HPF531" s="2"/>
      <c r="HPG531" s="2"/>
      <c r="HPH531" s="2"/>
      <c r="HPI531" s="2"/>
      <c r="HPJ531" s="2"/>
      <c r="HPK531" s="2"/>
      <c r="HPL531" s="2"/>
      <c r="HPM531" s="2"/>
      <c r="HPN531" s="2"/>
      <c r="HPO531" s="2"/>
      <c r="HPP531" s="2"/>
      <c r="HPQ531" s="2"/>
      <c r="HPR531" s="2"/>
      <c r="HPS531" s="2"/>
      <c r="HPT531" s="2"/>
      <c r="HPU531" s="2"/>
      <c r="HPV531" s="2"/>
      <c r="HPW531" s="2"/>
      <c r="HPX531" s="2"/>
      <c r="HPY531" s="2"/>
      <c r="HPZ531" s="2"/>
      <c r="HQA531" s="2"/>
      <c r="HQB531" s="2"/>
      <c r="HQC531" s="2"/>
      <c r="HQD531" s="2"/>
      <c r="HQE531" s="2"/>
      <c r="HQF531" s="2"/>
      <c r="HQG531" s="2"/>
      <c r="HQH531" s="2"/>
      <c r="HQI531" s="2"/>
      <c r="HQJ531" s="2"/>
      <c r="HQK531" s="2"/>
      <c r="HQL531" s="2"/>
      <c r="HQM531" s="2"/>
      <c r="HQN531" s="2"/>
      <c r="HQO531" s="2"/>
      <c r="HQP531" s="2"/>
      <c r="HQQ531" s="2"/>
      <c r="HQR531" s="2"/>
      <c r="HQS531" s="2"/>
      <c r="HQT531" s="2"/>
      <c r="HQU531" s="2"/>
      <c r="HQV531" s="2"/>
      <c r="HQW531" s="2"/>
      <c r="HQX531" s="2"/>
      <c r="HQY531" s="2"/>
      <c r="HQZ531" s="2"/>
      <c r="HRA531" s="2"/>
      <c r="HRB531" s="2"/>
      <c r="HRC531" s="2"/>
      <c r="HRD531" s="2"/>
      <c r="HRE531" s="2"/>
      <c r="HRF531" s="2"/>
      <c r="HRG531" s="2"/>
      <c r="HRH531" s="2"/>
      <c r="HRI531" s="2"/>
      <c r="HRJ531" s="2"/>
      <c r="HRK531" s="2"/>
      <c r="HRL531" s="2"/>
      <c r="HRM531" s="2"/>
      <c r="HRN531" s="2"/>
      <c r="HRO531" s="2"/>
      <c r="HRP531" s="2"/>
      <c r="HRQ531" s="2"/>
      <c r="HRR531" s="2"/>
      <c r="HRS531" s="2"/>
      <c r="HRT531" s="2"/>
      <c r="HRU531" s="2"/>
      <c r="HRV531" s="2"/>
      <c r="HRW531" s="2"/>
      <c r="HRX531" s="2"/>
      <c r="HRY531" s="2"/>
      <c r="HRZ531" s="2"/>
      <c r="HSA531" s="2"/>
      <c r="HSB531" s="2"/>
      <c r="HSC531" s="2"/>
      <c r="HSD531" s="2"/>
      <c r="HSE531" s="2"/>
      <c r="HSF531" s="2"/>
      <c r="HSG531" s="2"/>
      <c r="HSH531" s="2"/>
      <c r="HSI531" s="2"/>
      <c r="HSJ531" s="2"/>
      <c r="HSK531" s="2"/>
      <c r="HSL531" s="2"/>
      <c r="HSM531" s="2"/>
      <c r="HSN531" s="2"/>
      <c r="HSO531" s="2"/>
      <c r="HSP531" s="2"/>
      <c r="HSQ531" s="2"/>
      <c r="HSR531" s="2"/>
      <c r="HSS531" s="2"/>
      <c r="HST531" s="2"/>
      <c r="HSU531" s="2"/>
      <c r="HSV531" s="2"/>
      <c r="HSW531" s="2"/>
      <c r="HSX531" s="2"/>
      <c r="HSY531" s="2"/>
      <c r="HSZ531" s="2"/>
      <c r="HTA531" s="2"/>
      <c r="HTB531" s="2"/>
      <c r="HTC531" s="2"/>
      <c r="HTD531" s="2"/>
      <c r="HTE531" s="2"/>
      <c r="HTF531" s="2"/>
      <c r="HTG531" s="2"/>
      <c r="HTH531" s="2"/>
      <c r="HTI531" s="2"/>
      <c r="HTJ531" s="2"/>
      <c r="HTK531" s="2"/>
      <c r="HTL531" s="2"/>
      <c r="HTM531" s="2"/>
      <c r="HTN531" s="2"/>
      <c r="HTO531" s="2"/>
      <c r="HTP531" s="2"/>
      <c r="HTQ531" s="2"/>
      <c r="HTR531" s="2"/>
      <c r="HTS531" s="2"/>
      <c r="HTT531" s="2"/>
      <c r="HTU531" s="2"/>
      <c r="HTV531" s="2"/>
      <c r="HTW531" s="2"/>
      <c r="HTX531" s="2"/>
      <c r="HTY531" s="2"/>
      <c r="HTZ531" s="2"/>
      <c r="HUA531" s="2"/>
      <c r="HUB531" s="2"/>
      <c r="HUC531" s="2"/>
      <c r="HUD531" s="2"/>
      <c r="HUE531" s="2"/>
      <c r="HUF531" s="2"/>
      <c r="HUG531" s="2"/>
      <c r="HUH531" s="2"/>
      <c r="HUI531" s="2"/>
      <c r="HUJ531" s="2"/>
      <c r="HUK531" s="2"/>
      <c r="HUL531" s="2"/>
      <c r="HUM531" s="2"/>
      <c r="HUN531" s="2"/>
      <c r="HUO531" s="2"/>
      <c r="HUP531" s="2"/>
      <c r="HUQ531" s="2"/>
      <c r="HUR531" s="2"/>
      <c r="HUS531" s="2"/>
      <c r="HUT531" s="2"/>
      <c r="HUU531" s="2"/>
      <c r="HUV531" s="2"/>
      <c r="HUW531" s="2"/>
      <c r="HUX531" s="2"/>
      <c r="HUY531" s="2"/>
      <c r="HUZ531" s="2"/>
      <c r="HVA531" s="2"/>
      <c r="HVB531" s="2"/>
      <c r="HVC531" s="2"/>
      <c r="HVD531" s="2"/>
      <c r="HVE531" s="2"/>
      <c r="HVF531" s="2"/>
      <c r="HVG531" s="2"/>
      <c r="HVH531" s="2"/>
      <c r="HVI531" s="2"/>
      <c r="HVJ531" s="2"/>
      <c r="HVK531" s="2"/>
      <c r="HVL531" s="2"/>
      <c r="HVM531" s="2"/>
      <c r="HVN531" s="2"/>
      <c r="HVO531" s="2"/>
      <c r="HVP531" s="2"/>
      <c r="HVQ531" s="2"/>
      <c r="HVR531" s="2"/>
      <c r="HVS531" s="2"/>
      <c r="HVT531" s="2"/>
      <c r="HVU531" s="2"/>
      <c r="HVV531" s="2"/>
      <c r="HVW531" s="2"/>
      <c r="HVX531" s="2"/>
      <c r="HVY531" s="2"/>
      <c r="HVZ531" s="2"/>
      <c r="HWA531" s="2"/>
      <c r="HWB531" s="2"/>
      <c r="HWC531" s="2"/>
      <c r="HWD531" s="2"/>
      <c r="HWE531" s="2"/>
      <c r="HWF531" s="2"/>
      <c r="HWG531" s="2"/>
      <c r="HWH531" s="2"/>
      <c r="HWI531" s="2"/>
      <c r="HWJ531" s="2"/>
      <c r="HWK531" s="2"/>
      <c r="HWL531" s="2"/>
      <c r="HWM531" s="2"/>
      <c r="HWN531" s="2"/>
      <c r="HWO531" s="2"/>
      <c r="HWP531" s="2"/>
      <c r="HWQ531" s="2"/>
      <c r="HWR531" s="2"/>
      <c r="HWS531" s="2"/>
      <c r="HWT531" s="2"/>
      <c r="HWU531" s="2"/>
      <c r="HWV531" s="2"/>
      <c r="HWW531" s="2"/>
      <c r="HWX531" s="2"/>
      <c r="HWY531" s="2"/>
      <c r="HWZ531" s="2"/>
      <c r="HXA531" s="2"/>
      <c r="HXB531" s="2"/>
      <c r="HXC531" s="2"/>
      <c r="HXD531" s="2"/>
      <c r="HXE531" s="2"/>
      <c r="HXF531" s="2"/>
      <c r="HXG531" s="2"/>
      <c r="HXH531" s="2"/>
      <c r="HXI531" s="2"/>
      <c r="HXJ531" s="2"/>
      <c r="HXK531" s="2"/>
      <c r="HXL531" s="2"/>
      <c r="HXM531" s="2"/>
      <c r="HXN531" s="2"/>
      <c r="HXO531" s="2"/>
      <c r="HXP531" s="2"/>
      <c r="HXQ531" s="2"/>
      <c r="HXR531" s="2"/>
      <c r="HXS531" s="2"/>
      <c r="HXT531" s="2"/>
      <c r="HXU531" s="2"/>
      <c r="HXV531" s="2"/>
      <c r="HXW531" s="2"/>
      <c r="HXX531" s="2"/>
      <c r="HXY531" s="2"/>
      <c r="HXZ531" s="2"/>
      <c r="HYA531" s="2"/>
      <c r="HYB531" s="2"/>
      <c r="HYC531" s="2"/>
      <c r="HYD531" s="2"/>
      <c r="HYE531" s="2"/>
      <c r="HYF531" s="2"/>
      <c r="HYG531" s="2"/>
      <c r="HYH531" s="2"/>
      <c r="HYI531" s="2"/>
      <c r="HYJ531" s="2"/>
      <c r="HYK531" s="2"/>
      <c r="HYL531" s="2"/>
      <c r="HYM531" s="2"/>
      <c r="HYN531" s="2"/>
      <c r="HYO531" s="2"/>
      <c r="HYP531" s="2"/>
      <c r="HYQ531" s="2"/>
      <c r="HYR531" s="2"/>
      <c r="HYS531" s="2"/>
      <c r="HYT531" s="2"/>
      <c r="HYU531" s="2"/>
      <c r="HYV531" s="2"/>
      <c r="HYW531" s="2"/>
      <c r="HYX531" s="2"/>
      <c r="HYY531" s="2"/>
      <c r="HYZ531" s="2"/>
      <c r="HZA531" s="2"/>
      <c r="HZB531" s="2"/>
      <c r="HZC531" s="2"/>
      <c r="HZD531" s="2"/>
      <c r="HZE531" s="2"/>
      <c r="HZF531" s="2"/>
      <c r="HZG531" s="2"/>
      <c r="HZH531" s="2"/>
      <c r="HZI531" s="2"/>
      <c r="HZJ531" s="2"/>
      <c r="HZK531" s="2"/>
      <c r="HZL531" s="2"/>
      <c r="HZM531" s="2"/>
      <c r="HZN531" s="2"/>
      <c r="HZO531" s="2"/>
      <c r="HZP531" s="2"/>
      <c r="HZQ531" s="2"/>
      <c r="HZR531" s="2"/>
      <c r="HZS531" s="2"/>
      <c r="HZT531" s="2"/>
      <c r="HZU531" s="2"/>
      <c r="HZV531" s="2"/>
      <c r="HZW531" s="2"/>
      <c r="HZX531" s="2"/>
      <c r="HZY531" s="2"/>
      <c r="HZZ531" s="2"/>
      <c r="IAA531" s="2"/>
      <c r="IAB531" s="2"/>
      <c r="IAC531" s="2"/>
      <c r="IAD531" s="2"/>
      <c r="IAE531" s="2"/>
      <c r="IAF531" s="2"/>
      <c r="IAG531" s="2"/>
      <c r="IAH531" s="2"/>
      <c r="IAI531" s="2"/>
      <c r="IAJ531" s="2"/>
      <c r="IAK531" s="2"/>
      <c r="IAL531" s="2"/>
      <c r="IAM531" s="2"/>
      <c r="IAN531" s="2"/>
      <c r="IAO531" s="2"/>
      <c r="IAP531" s="2"/>
      <c r="IAQ531" s="2"/>
      <c r="IAR531" s="2"/>
      <c r="IAS531" s="2"/>
      <c r="IAT531" s="2"/>
      <c r="IAU531" s="2"/>
      <c r="IAV531" s="2"/>
      <c r="IAW531" s="2"/>
      <c r="IAX531" s="2"/>
      <c r="IAY531" s="2"/>
      <c r="IAZ531" s="2"/>
      <c r="IBA531" s="2"/>
      <c r="IBB531" s="2"/>
      <c r="IBC531" s="2"/>
      <c r="IBD531" s="2"/>
      <c r="IBE531" s="2"/>
      <c r="IBF531" s="2"/>
      <c r="IBG531" s="2"/>
      <c r="IBH531" s="2"/>
      <c r="IBI531" s="2"/>
      <c r="IBJ531" s="2"/>
      <c r="IBK531" s="2"/>
      <c r="IBL531" s="2"/>
      <c r="IBM531" s="2"/>
      <c r="IBN531" s="2"/>
      <c r="IBO531" s="2"/>
      <c r="IBP531" s="2"/>
      <c r="IBQ531" s="2"/>
      <c r="IBR531" s="2"/>
      <c r="IBS531" s="2"/>
      <c r="IBT531" s="2"/>
      <c r="IBU531" s="2"/>
      <c r="IBV531" s="2"/>
      <c r="IBW531" s="2"/>
      <c r="IBX531" s="2"/>
      <c r="IBY531" s="2"/>
      <c r="IBZ531" s="2"/>
      <c r="ICA531" s="2"/>
      <c r="ICB531" s="2"/>
      <c r="ICC531" s="2"/>
      <c r="ICD531" s="2"/>
      <c r="ICE531" s="2"/>
      <c r="ICF531" s="2"/>
      <c r="ICG531" s="2"/>
      <c r="ICH531" s="2"/>
      <c r="ICI531" s="2"/>
      <c r="ICJ531" s="2"/>
      <c r="ICK531" s="2"/>
      <c r="ICL531" s="2"/>
      <c r="ICM531" s="2"/>
      <c r="ICN531" s="2"/>
      <c r="ICO531" s="2"/>
      <c r="ICP531" s="2"/>
      <c r="ICQ531" s="2"/>
      <c r="ICR531" s="2"/>
      <c r="ICS531" s="2"/>
      <c r="ICT531" s="2"/>
      <c r="ICU531" s="2"/>
      <c r="ICV531" s="2"/>
      <c r="ICW531" s="2"/>
      <c r="ICX531" s="2"/>
      <c r="ICY531" s="2"/>
      <c r="ICZ531" s="2"/>
      <c r="IDA531" s="2"/>
      <c r="IDB531" s="2"/>
      <c r="IDC531" s="2"/>
      <c r="IDD531" s="2"/>
      <c r="IDE531" s="2"/>
      <c r="IDF531" s="2"/>
      <c r="IDG531" s="2"/>
      <c r="IDH531" s="2"/>
      <c r="IDI531" s="2"/>
      <c r="IDJ531" s="2"/>
      <c r="IDK531" s="2"/>
      <c r="IDL531" s="2"/>
      <c r="IDM531" s="2"/>
      <c r="IDN531" s="2"/>
      <c r="IDO531" s="2"/>
      <c r="IDP531" s="2"/>
      <c r="IDQ531" s="2"/>
      <c r="IDR531" s="2"/>
      <c r="IDS531" s="2"/>
      <c r="IDT531" s="2"/>
      <c r="IDU531" s="2"/>
      <c r="IDV531" s="2"/>
      <c r="IDW531" s="2"/>
      <c r="IDX531" s="2"/>
      <c r="IDY531" s="2"/>
      <c r="IDZ531" s="2"/>
      <c r="IEA531" s="2"/>
      <c r="IEB531" s="2"/>
      <c r="IEC531" s="2"/>
      <c r="IED531" s="2"/>
      <c r="IEE531" s="2"/>
      <c r="IEF531" s="2"/>
      <c r="IEG531" s="2"/>
      <c r="IEH531" s="2"/>
      <c r="IEI531" s="2"/>
      <c r="IEJ531" s="2"/>
      <c r="IEK531" s="2"/>
      <c r="IEL531" s="2"/>
      <c r="IEM531" s="2"/>
      <c r="IEN531" s="2"/>
      <c r="IEO531" s="2"/>
      <c r="IEP531" s="2"/>
      <c r="IEQ531" s="2"/>
      <c r="IER531" s="2"/>
      <c r="IES531" s="2"/>
      <c r="IET531" s="2"/>
      <c r="IEU531" s="2"/>
      <c r="IEV531" s="2"/>
      <c r="IEW531" s="2"/>
      <c r="IEX531" s="2"/>
      <c r="IEY531" s="2"/>
      <c r="IEZ531" s="2"/>
      <c r="IFA531" s="2"/>
      <c r="IFB531" s="2"/>
      <c r="IFC531" s="2"/>
      <c r="IFD531" s="2"/>
      <c r="IFE531" s="2"/>
      <c r="IFF531" s="2"/>
      <c r="IFG531" s="2"/>
      <c r="IFH531" s="2"/>
      <c r="IFI531" s="2"/>
      <c r="IFJ531" s="2"/>
      <c r="IFK531" s="2"/>
      <c r="IFL531" s="2"/>
      <c r="IFM531" s="2"/>
      <c r="IFN531" s="2"/>
      <c r="IFO531" s="2"/>
      <c r="IFP531" s="2"/>
      <c r="IFQ531" s="2"/>
      <c r="IFR531" s="2"/>
      <c r="IFS531" s="2"/>
      <c r="IFT531" s="2"/>
      <c r="IFU531" s="2"/>
      <c r="IFV531" s="2"/>
      <c r="IFW531" s="2"/>
      <c r="IFX531" s="2"/>
      <c r="IFY531" s="2"/>
      <c r="IFZ531" s="2"/>
      <c r="IGA531" s="2"/>
      <c r="IGB531" s="2"/>
      <c r="IGC531" s="2"/>
      <c r="IGD531" s="2"/>
      <c r="IGE531" s="2"/>
      <c r="IGF531" s="2"/>
      <c r="IGG531" s="2"/>
      <c r="IGH531" s="2"/>
      <c r="IGI531" s="2"/>
      <c r="IGJ531" s="2"/>
      <c r="IGK531" s="2"/>
      <c r="IGL531" s="2"/>
      <c r="IGM531" s="2"/>
      <c r="IGN531" s="2"/>
      <c r="IGO531" s="2"/>
      <c r="IGP531" s="2"/>
      <c r="IGQ531" s="2"/>
      <c r="IGR531" s="2"/>
      <c r="IGS531" s="2"/>
      <c r="IGT531" s="2"/>
      <c r="IGU531" s="2"/>
      <c r="IGV531" s="2"/>
      <c r="IGW531" s="2"/>
      <c r="IGX531" s="2"/>
      <c r="IGY531" s="2"/>
      <c r="IGZ531" s="2"/>
      <c r="IHA531" s="2"/>
      <c r="IHB531" s="2"/>
      <c r="IHC531" s="2"/>
      <c r="IHD531" s="2"/>
      <c r="IHE531" s="2"/>
      <c r="IHF531" s="2"/>
      <c r="IHG531" s="2"/>
      <c r="IHH531" s="2"/>
      <c r="IHI531" s="2"/>
      <c r="IHJ531" s="2"/>
      <c r="IHK531" s="2"/>
      <c r="IHL531" s="2"/>
      <c r="IHM531" s="2"/>
      <c r="IHN531" s="2"/>
      <c r="IHO531" s="2"/>
      <c r="IHP531" s="2"/>
      <c r="IHQ531" s="2"/>
      <c r="IHR531" s="2"/>
      <c r="IHS531" s="2"/>
      <c r="IHT531" s="2"/>
      <c r="IHU531" s="2"/>
      <c r="IHV531" s="2"/>
      <c r="IHW531" s="2"/>
      <c r="IHX531" s="2"/>
      <c r="IHY531" s="2"/>
      <c r="IHZ531" s="2"/>
      <c r="IIA531" s="2"/>
      <c r="IIB531" s="2"/>
      <c r="IIC531" s="2"/>
      <c r="IID531" s="2"/>
      <c r="IIE531" s="2"/>
      <c r="IIF531" s="2"/>
      <c r="IIG531" s="2"/>
      <c r="IIH531" s="2"/>
      <c r="III531" s="2"/>
      <c r="IIJ531" s="2"/>
      <c r="IIK531" s="2"/>
      <c r="IIL531" s="2"/>
      <c r="IIM531" s="2"/>
      <c r="IIN531" s="2"/>
      <c r="IIO531" s="2"/>
      <c r="IIP531" s="2"/>
      <c r="IIQ531" s="2"/>
      <c r="IIR531" s="2"/>
      <c r="IIS531" s="2"/>
      <c r="IIT531" s="2"/>
      <c r="IIU531" s="2"/>
      <c r="IIV531" s="2"/>
      <c r="IIW531" s="2"/>
      <c r="IIX531" s="2"/>
      <c r="IIY531" s="2"/>
      <c r="IIZ531" s="2"/>
      <c r="IJA531" s="2"/>
      <c r="IJB531" s="2"/>
      <c r="IJC531" s="2"/>
      <c r="IJD531" s="2"/>
      <c r="IJE531" s="2"/>
      <c r="IJF531" s="2"/>
      <c r="IJG531" s="2"/>
      <c r="IJH531" s="2"/>
      <c r="IJI531" s="2"/>
      <c r="IJJ531" s="2"/>
      <c r="IJK531" s="2"/>
      <c r="IJL531" s="2"/>
      <c r="IJM531" s="2"/>
      <c r="IJN531" s="2"/>
      <c r="IJO531" s="2"/>
      <c r="IJP531" s="2"/>
      <c r="IJQ531" s="2"/>
      <c r="IJR531" s="2"/>
      <c r="IJS531" s="2"/>
      <c r="IJT531" s="2"/>
      <c r="IJU531" s="2"/>
      <c r="IJV531" s="2"/>
      <c r="IJW531" s="2"/>
      <c r="IJX531" s="2"/>
      <c r="IJY531" s="2"/>
      <c r="IJZ531" s="2"/>
      <c r="IKA531" s="2"/>
      <c r="IKB531" s="2"/>
      <c r="IKC531" s="2"/>
      <c r="IKD531" s="2"/>
      <c r="IKE531" s="2"/>
      <c r="IKF531" s="2"/>
      <c r="IKG531" s="2"/>
      <c r="IKH531" s="2"/>
      <c r="IKI531" s="2"/>
      <c r="IKJ531" s="2"/>
      <c r="IKK531" s="2"/>
      <c r="IKL531" s="2"/>
      <c r="IKM531" s="2"/>
      <c r="IKN531" s="2"/>
      <c r="IKO531" s="2"/>
      <c r="IKP531" s="2"/>
      <c r="IKQ531" s="2"/>
      <c r="IKR531" s="2"/>
      <c r="IKS531" s="2"/>
      <c r="IKT531" s="2"/>
      <c r="IKU531" s="2"/>
      <c r="IKV531" s="2"/>
      <c r="IKW531" s="2"/>
      <c r="IKX531" s="2"/>
      <c r="IKY531" s="2"/>
      <c r="IKZ531" s="2"/>
      <c r="ILA531" s="2"/>
      <c r="ILB531" s="2"/>
      <c r="ILC531" s="2"/>
      <c r="ILD531" s="2"/>
      <c r="ILE531" s="2"/>
      <c r="ILF531" s="2"/>
      <c r="ILG531" s="2"/>
      <c r="ILH531" s="2"/>
      <c r="ILI531" s="2"/>
      <c r="ILJ531" s="2"/>
      <c r="ILK531" s="2"/>
      <c r="ILL531" s="2"/>
      <c r="ILM531" s="2"/>
      <c r="ILN531" s="2"/>
      <c r="ILO531" s="2"/>
      <c r="ILP531" s="2"/>
      <c r="ILQ531" s="2"/>
      <c r="ILR531" s="2"/>
      <c r="ILS531" s="2"/>
      <c r="ILT531" s="2"/>
      <c r="ILU531" s="2"/>
      <c r="ILV531" s="2"/>
      <c r="ILW531" s="2"/>
      <c r="ILX531" s="2"/>
      <c r="ILY531" s="2"/>
      <c r="ILZ531" s="2"/>
      <c r="IMA531" s="2"/>
      <c r="IMB531" s="2"/>
      <c r="IMC531" s="2"/>
      <c r="IMD531" s="2"/>
      <c r="IME531" s="2"/>
      <c r="IMF531" s="2"/>
      <c r="IMG531" s="2"/>
      <c r="IMH531" s="2"/>
      <c r="IMI531" s="2"/>
      <c r="IMJ531" s="2"/>
      <c r="IMK531" s="2"/>
      <c r="IML531" s="2"/>
      <c r="IMM531" s="2"/>
      <c r="IMN531" s="2"/>
      <c r="IMO531" s="2"/>
      <c r="IMP531" s="2"/>
      <c r="IMQ531" s="2"/>
      <c r="IMR531" s="2"/>
      <c r="IMS531" s="2"/>
      <c r="IMT531" s="2"/>
      <c r="IMU531" s="2"/>
      <c r="IMV531" s="2"/>
      <c r="IMW531" s="2"/>
      <c r="IMX531" s="2"/>
      <c r="IMY531" s="2"/>
      <c r="IMZ531" s="2"/>
      <c r="INA531" s="2"/>
      <c r="INB531" s="2"/>
      <c r="INC531" s="2"/>
      <c r="IND531" s="2"/>
      <c r="INE531" s="2"/>
      <c r="INF531" s="2"/>
      <c r="ING531" s="2"/>
      <c r="INH531" s="2"/>
      <c r="INI531" s="2"/>
      <c r="INJ531" s="2"/>
      <c r="INK531" s="2"/>
      <c r="INL531" s="2"/>
      <c r="INM531" s="2"/>
      <c r="INN531" s="2"/>
      <c r="INO531" s="2"/>
      <c r="INP531" s="2"/>
      <c r="INQ531" s="2"/>
      <c r="INR531" s="2"/>
      <c r="INS531" s="2"/>
      <c r="INT531" s="2"/>
      <c r="INU531" s="2"/>
      <c r="INV531" s="2"/>
      <c r="INW531" s="2"/>
      <c r="INX531" s="2"/>
      <c r="INY531" s="2"/>
      <c r="INZ531" s="2"/>
      <c r="IOA531" s="2"/>
      <c r="IOB531" s="2"/>
      <c r="IOC531" s="2"/>
      <c r="IOD531" s="2"/>
      <c r="IOE531" s="2"/>
      <c r="IOF531" s="2"/>
      <c r="IOG531" s="2"/>
      <c r="IOH531" s="2"/>
      <c r="IOI531" s="2"/>
      <c r="IOJ531" s="2"/>
      <c r="IOK531" s="2"/>
      <c r="IOL531" s="2"/>
      <c r="IOM531" s="2"/>
      <c r="ION531" s="2"/>
      <c r="IOO531" s="2"/>
      <c r="IOP531" s="2"/>
      <c r="IOQ531" s="2"/>
      <c r="IOR531" s="2"/>
      <c r="IOS531" s="2"/>
      <c r="IOT531" s="2"/>
      <c r="IOU531" s="2"/>
      <c r="IOV531" s="2"/>
      <c r="IOW531" s="2"/>
      <c r="IOX531" s="2"/>
      <c r="IOY531" s="2"/>
      <c r="IOZ531" s="2"/>
      <c r="IPA531" s="2"/>
      <c r="IPB531" s="2"/>
      <c r="IPC531" s="2"/>
      <c r="IPD531" s="2"/>
      <c r="IPE531" s="2"/>
      <c r="IPF531" s="2"/>
      <c r="IPG531" s="2"/>
      <c r="IPH531" s="2"/>
      <c r="IPI531" s="2"/>
      <c r="IPJ531" s="2"/>
      <c r="IPK531" s="2"/>
      <c r="IPL531" s="2"/>
      <c r="IPM531" s="2"/>
      <c r="IPN531" s="2"/>
      <c r="IPO531" s="2"/>
      <c r="IPP531" s="2"/>
      <c r="IPQ531" s="2"/>
      <c r="IPR531" s="2"/>
      <c r="IPS531" s="2"/>
      <c r="IPT531" s="2"/>
      <c r="IPU531" s="2"/>
      <c r="IPV531" s="2"/>
      <c r="IPW531" s="2"/>
      <c r="IPX531" s="2"/>
      <c r="IPY531" s="2"/>
      <c r="IPZ531" s="2"/>
      <c r="IQA531" s="2"/>
      <c r="IQB531" s="2"/>
      <c r="IQC531" s="2"/>
      <c r="IQD531" s="2"/>
      <c r="IQE531" s="2"/>
      <c r="IQF531" s="2"/>
      <c r="IQG531" s="2"/>
      <c r="IQH531" s="2"/>
      <c r="IQI531" s="2"/>
      <c r="IQJ531" s="2"/>
      <c r="IQK531" s="2"/>
      <c r="IQL531" s="2"/>
      <c r="IQM531" s="2"/>
      <c r="IQN531" s="2"/>
      <c r="IQO531" s="2"/>
      <c r="IQP531" s="2"/>
      <c r="IQQ531" s="2"/>
      <c r="IQR531" s="2"/>
      <c r="IQS531" s="2"/>
      <c r="IQT531" s="2"/>
      <c r="IQU531" s="2"/>
      <c r="IQV531" s="2"/>
      <c r="IQW531" s="2"/>
      <c r="IQX531" s="2"/>
      <c r="IQY531" s="2"/>
      <c r="IQZ531" s="2"/>
      <c r="IRA531" s="2"/>
      <c r="IRB531" s="2"/>
      <c r="IRC531" s="2"/>
      <c r="IRD531" s="2"/>
      <c r="IRE531" s="2"/>
      <c r="IRF531" s="2"/>
      <c r="IRG531" s="2"/>
      <c r="IRH531" s="2"/>
      <c r="IRI531" s="2"/>
      <c r="IRJ531" s="2"/>
      <c r="IRK531" s="2"/>
      <c r="IRL531" s="2"/>
      <c r="IRM531" s="2"/>
      <c r="IRN531" s="2"/>
      <c r="IRO531" s="2"/>
      <c r="IRP531" s="2"/>
      <c r="IRQ531" s="2"/>
      <c r="IRR531" s="2"/>
      <c r="IRS531" s="2"/>
      <c r="IRT531" s="2"/>
      <c r="IRU531" s="2"/>
      <c r="IRV531" s="2"/>
      <c r="IRW531" s="2"/>
      <c r="IRX531" s="2"/>
      <c r="IRY531" s="2"/>
      <c r="IRZ531" s="2"/>
      <c r="ISA531" s="2"/>
      <c r="ISB531" s="2"/>
      <c r="ISC531" s="2"/>
      <c r="ISD531" s="2"/>
      <c r="ISE531" s="2"/>
      <c r="ISF531" s="2"/>
      <c r="ISG531" s="2"/>
      <c r="ISH531" s="2"/>
      <c r="ISI531" s="2"/>
      <c r="ISJ531" s="2"/>
      <c r="ISK531" s="2"/>
      <c r="ISL531" s="2"/>
      <c r="ISM531" s="2"/>
      <c r="ISN531" s="2"/>
      <c r="ISO531" s="2"/>
      <c r="ISP531" s="2"/>
      <c r="ISQ531" s="2"/>
      <c r="ISR531" s="2"/>
      <c r="ISS531" s="2"/>
      <c r="IST531" s="2"/>
      <c r="ISU531" s="2"/>
      <c r="ISV531" s="2"/>
      <c r="ISW531" s="2"/>
      <c r="ISX531" s="2"/>
      <c r="ISY531" s="2"/>
      <c r="ISZ531" s="2"/>
      <c r="ITA531" s="2"/>
      <c r="ITB531" s="2"/>
      <c r="ITC531" s="2"/>
      <c r="ITD531" s="2"/>
      <c r="ITE531" s="2"/>
      <c r="ITF531" s="2"/>
      <c r="ITG531" s="2"/>
      <c r="ITH531" s="2"/>
      <c r="ITI531" s="2"/>
      <c r="ITJ531" s="2"/>
      <c r="ITK531" s="2"/>
      <c r="ITL531" s="2"/>
      <c r="ITM531" s="2"/>
      <c r="ITN531" s="2"/>
      <c r="ITO531" s="2"/>
      <c r="ITP531" s="2"/>
      <c r="ITQ531" s="2"/>
      <c r="ITR531" s="2"/>
      <c r="ITS531" s="2"/>
      <c r="ITT531" s="2"/>
      <c r="ITU531" s="2"/>
      <c r="ITV531" s="2"/>
      <c r="ITW531" s="2"/>
      <c r="ITX531" s="2"/>
      <c r="ITY531" s="2"/>
      <c r="ITZ531" s="2"/>
      <c r="IUA531" s="2"/>
      <c r="IUB531" s="2"/>
      <c r="IUC531" s="2"/>
      <c r="IUD531" s="2"/>
      <c r="IUE531" s="2"/>
      <c r="IUF531" s="2"/>
      <c r="IUG531" s="2"/>
      <c r="IUH531" s="2"/>
      <c r="IUI531" s="2"/>
      <c r="IUJ531" s="2"/>
      <c r="IUK531" s="2"/>
      <c r="IUL531" s="2"/>
      <c r="IUM531" s="2"/>
      <c r="IUN531" s="2"/>
      <c r="IUO531" s="2"/>
      <c r="IUP531" s="2"/>
      <c r="IUQ531" s="2"/>
      <c r="IUR531" s="2"/>
      <c r="IUS531" s="2"/>
      <c r="IUT531" s="2"/>
      <c r="IUU531" s="2"/>
      <c r="IUV531" s="2"/>
      <c r="IUW531" s="2"/>
      <c r="IUX531" s="2"/>
      <c r="IUY531" s="2"/>
      <c r="IUZ531" s="2"/>
      <c r="IVA531" s="2"/>
      <c r="IVB531" s="2"/>
      <c r="IVC531" s="2"/>
      <c r="IVD531" s="2"/>
      <c r="IVE531" s="2"/>
      <c r="IVF531" s="2"/>
      <c r="IVG531" s="2"/>
      <c r="IVH531" s="2"/>
      <c r="IVI531" s="2"/>
      <c r="IVJ531" s="2"/>
      <c r="IVK531" s="2"/>
      <c r="IVL531" s="2"/>
      <c r="IVM531" s="2"/>
      <c r="IVN531" s="2"/>
      <c r="IVO531" s="2"/>
      <c r="IVP531" s="2"/>
      <c r="IVQ531" s="2"/>
      <c r="IVR531" s="2"/>
      <c r="IVS531" s="2"/>
      <c r="IVT531" s="2"/>
      <c r="IVU531" s="2"/>
      <c r="IVV531" s="2"/>
      <c r="IVW531" s="2"/>
      <c r="IVX531" s="2"/>
      <c r="IVY531" s="2"/>
      <c r="IVZ531" s="2"/>
      <c r="IWA531" s="2"/>
      <c r="IWB531" s="2"/>
      <c r="IWC531" s="2"/>
      <c r="IWD531" s="2"/>
      <c r="IWE531" s="2"/>
      <c r="IWF531" s="2"/>
      <c r="IWG531" s="2"/>
      <c r="IWH531" s="2"/>
      <c r="IWI531" s="2"/>
      <c r="IWJ531" s="2"/>
      <c r="IWK531" s="2"/>
      <c r="IWL531" s="2"/>
      <c r="IWM531" s="2"/>
      <c r="IWN531" s="2"/>
      <c r="IWO531" s="2"/>
      <c r="IWP531" s="2"/>
      <c r="IWQ531" s="2"/>
      <c r="IWR531" s="2"/>
      <c r="IWS531" s="2"/>
      <c r="IWT531" s="2"/>
      <c r="IWU531" s="2"/>
      <c r="IWV531" s="2"/>
      <c r="IWW531" s="2"/>
      <c r="IWX531" s="2"/>
      <c r="IWY531" s="2"/>
      <c r="IWZ531" s="2"/>
      <c r="IXA531" s="2"/>
      <c r="IXB531" s="2"/>
      <c r="IXC531" s="2"/>
      <c r="IXD531" s="2"/>
      <c r="IXE531" s="2"/>
      <c r="IXF531" s="2"/>
      <c r="IXG531" s="2"/>
      <c r="IXH531" s="2"/>
      <c r="IXI531" s="2"/>
      <c r="IXJ531" s="2"/>
      <c r="IXK531" s="2"/>
      <c r="IXL531" s="2"/>
      <c r="IXM531" s="2"/>
      <c r="IXN531" s="2"/>
      <c r="IXO531" s="2"/>
      <c r="IXP531" s="2"/>
      <c r="IXQ531" s="2"/>
      <c r="IXR531" s="2"/>
      <c r="IXS531" s="2"/>
      <c r="IXT531" s="2"/>
      <c r="IXU531" s="2"/>
      <c r="IXV531" s="2"/>
      <c r="IXW531" s="2"/>
      <c r="IXX531" s="2"/>
      <c r="IXY531" s="2"/>
      <c r="IXZ531" s="2"/>
      <c r="IYA531" s="2"/>
      <c r="IYB531" s="2"/>
      <c r="IYC531" s="2"/>
      <c r="IYD531" s="2"/>
      <c r="IYE531" s="2"/>
      <c r="IYF531" s="2"/>
      <c r="IYG531" s="2"/>
      <c r="IYH531" s="2"/>
      <c r="IYI531" s="2"/>
      <c r="IYJ531" s="2"/>
      <c r="IYK531" s="2"/>
      <c r="IYL531" s="2"/>
      <c r="IYM531" s="2"/>
      <c r="IYN531" s="2"/>
      <c r="IYO531" s="2"/>
      <c r="IYP531" s="2"/>
      <c r="IYQ531" s="2"/>
      <c r="IYR531" s="2"/>
      <c r="IYS531" s="2"/>
      <c r="IYT531" s="2"/>
      <c r="IYU531" s="2"/>
      <c r="IYV531" s="2"/>
      <c r="IYW531" s="2"/>
      <c r="IYX531" s="2"/>
      <c r="IYY531" s="2"/>
      <c r="IYZ531" s="2"/>
      <c r="IZA531" s="2"/>
      <c r="IZB531" s="2"/>
      <c r="IZC531" s="2"/>
      <c r="IZD531" s="2"/>
      <c r="IZE531" s="2"/>
      <c r="IZF531" s="2"/>
      <c r="IZG531" s="2"/>
      <c r="IZH531" s="2"/>
      <c r="IZI531" s="2"/>
      <c r="IZJ531" s="2"/>
      <c r="IZK531" s="2"/>
      <c r="IZL531" s="2"/>
      <c r="IZM531" s="2"/>
      <c r="IZN531" s="2"/>
      <c r="IZO531" s="2"/>
      <c r="IZP531" s="2"/>
      <c r="IZQ531" s="2"/>
      <c r="IZR531" s="2"/>
      <c r="IZS531" s="2"/>
      <c r="IZT531" s="2"/>
      <c r="IZU531" s="2"/>
      <c r="IZV531" s="2"/>
      <c r="IZW531" s="2"/>
      <c r="IZX531" s="2"/>
      <c r="IZY531" s="2"/>
      <c r="IZZ531" s="2"/>
      <c r="JAA531" s="2"/>
      <c r="JAB531" s="2"/>
      <c r="JAC531" s="2"/>
      <c r="JAD531" s="2"/>
      <c r="JAE531" s="2"/>
      <c r="JAF531" s="2"/>
      <c r="JAG531" s="2"/>
      <c r="JAH531" s="2"/>
      <c r="JAI531" s="2"/>
      <c r="JAJ531" s="2"/>
      <c r="JAK531" s="2"/>
      <c r="JAL531" s="2"/>
      <c r="JAM531" s="2"/>
      <c r="JAN531" s="2"/>
      <c r="JAO531" s="2"/>
      <c r="JAP531" s="2"/>
      <c r="JAQ531" s="2"/>
      <c r="JAR531" s="2"/>
      <c r="JAS531" s="2"/>
      <c r="JAT531" s="2"/>
      <c r="JAU531" s="2"/>
      <c r="JAV531" s="2"/>
      <c r="JAW531" s="2"/>
      <c r="JAX531" s="2"/>
      <c r="JAY531" s="2"/>
      <c r="JAZ531" s="2"/>
      <c r="JBA531" s="2"/>
      <c r="JBB531" s="2"/>
      <c r="JBC531" s="2"/>
      <c r="JBD531" s="2"/>
      <c r="JBE531" s="2"/>
      <c r="JBF531" s="2"/>
      <c r="JBG531" s="2"/>
      <c r="JBH531" s="2"/>
      <c r="JBI531" s="2"/>
      <c r="JBJ531" s="2"/>
      <c r="JBK531" s="2"/>
      <c r="JBL531" s="2"/>
      <c r="JBM531" s="2"/>
      <c r="JBN531" s="2"/>
      <c r="JBO531" s="2"/>
      <c r="JBP531" s="2"/>
      <c r="JBQ531" s="2"/>
      <c r="JBR531" s="2"/>
      <c r="JBS531" s="2"/>
      <c r="JBT531" s="2"/>
      <c r="JBU531" s="2"/>
      <c r="JBV531" s="2"/>
      <c r="JBW531" s="2"/>
      <c r="JBX531" s="2"/>
      <c r="JBY531" s="2"/>
      <c r="JBZ531" s="2"/>
      <c r="JCA531" s="2"/>
      <c r="JCB531" s="2"/>
      <c r="JCC531" s="2"/>
      <c r="JCD531" s="2"/>
      <c r="JCE531" s="2"/>
      <c r="JCF531" s="2"/>
      <c r="JCG531" s="2"/>
      <c r="JCH531" s="2"/>
      <c r="JCI531" s="2"/>
      <c r="JCJ531" s="2"/>
      <c r="JCK531" s="2"/>
      <c r="JCL531" s="2"/>
      <c r="JCM531" s="2"/>
      <c r="JCN531" s="2"/>
      <c r="JCO531" s="2"/>
      <c r="JCP531" s="2"/>
      <c r="JCQ531" s="2"/>
      <c r="JCR531" s="2"/>
      <c r="JCS531" s="2"/>
      <c r="JCT531" s="2"/>
      <c r="JCU531" s="2"/>
      <c r="JCV531" s="2"/>
      <c r="JCW531" s="2"/>
      <c r="JCX531" s="2"/>
      <c r="JCY531" s="2"/>
      <c r="JCZ531" s="2"/>
      <c r="JDA531" s="2"/>
      <c r="JDB531" s="2"/>
      <c r="JDC531" s="2"/>
      <c r="JDD531" s="2"/>
      <c r="JDE531" s="2"/>
      <c r="JDF531" s="2"/>
      <c r="JDG531" s="2"/>
      <c r="JDH531" s="2"/>
      <c r="JDI531" s="2"/>
      <c r="JDJ531" s="2"/>
      <c r="JDK531" s="2"/>
      <c r="JDL531" s="2"/>
      <c r="JDM531" s="2"/>
      <c r="JDN531" s="2"/>
      <c r="JDO531" s="2"/>
      <c r="JDP531" s="2"/>
      <c r="JDQ531" s="2"/>
      <c r="JDR531" s="2"/>
      <c r="JDS531" s="2"/>
      <c r="JDT531" s="2"/>
      <c r="JDU531" s="2"/>
      <c r="JDV531" s="2"/>
      <c r="JDW531" s="2"/>
      <c r="JDX531" s="2"/>
      <c r="JDY531" s="2"/>
      <c r="JDZ531" s="2"/>
      <c r="JEA531" s="2"/>
      <c r="JEB531" s="2"/>
      <c r="JEC531" s="2"/>
      <c r="JED531" s="2"/>
      <c r="JEE531" s="2"/>
      <c r="JEF531" s="2"/>
      <c r="JEG531" s="2"/>
      <c r="JEH531" s="2"/>
      <c r="JEI531" s="2"/>
      <c r="JEJ531" s="2"/>
      <c r="JEK531" s="2"/>
      <c r="JEL531" s="2"/>
      <c r="JEM531" s="2"/>
      <c r="JEN531" s="2"/>
      <c r="JEO531" s="2"/>
      <c r="JEP531" s="2"/>
      <c r="JEQ531" s="2"/>
      <c r="JER531" s="2"/>
      <c r="JES531" s="2"/>
      <c r="JET531" s="2"/>
      <c r="JEU531" s="2"/>
      <c r="JEV531" s="2"/>
      <c r="JEW531" s="2"/>
      <c r="JEX531" s="2"/>
      <c r="JEY531" s="2"/>
      <c r="JEZ531" s="2"/>
      <c r="JFA531" s="2"/>
      <c r="JFB531" s="2"/>
      <c r="JFC531" s="2"/>
      <c r="JFD531" s="2"/>
      <c r="JFE531" s="2"/>
      <c r="JFF531" s="2"/>
      <c r="JFG531" s="2"/>
      <c r="JFH531" s="2"/>
      <c r="JFI531" s="2"/>
      <c r="JFJ531" s="2"/>
      <c r="JFK531" s="2"/>
      <c r="JFL531" s="2"/>
      <c r="JFM531" s="2"/>
      <c r="JFN531" s="2"/>
      <c r="JFO531" s="2"/>
      <c r="JFP531" s="2"/>
      <c r="JFQ531" s="2"/>
      <c r="JFR531" s="2"/>
      <c r="JFS531" s="2"/>
      <c r="JFT531" s="2"/>
      <c r="JFU531" s="2"/>
      <c r="JFV531" s="2"/>
      <c r="JFW531" s="2"/>
      <c r="JFX531" s="2"/>
      <c r="JFY531" s="2"/>
      <c r="JFZ531" s="2"/>
      <c r="JGA531" s="2"/>
      <c r="JGB531" s="2"/>
      <c r="JGC531" s="2"/>
      <c r="JGD531" s="2"/>
      <c r="JGE531" s="2"/>
      <c r="JGF531" s="2"/>
      <c r="JGG531" s="2"/>
      <c r="JGH531" s="2"/>
      <c r="JGI531" s="2"/>
      <c r="JGJ531" s="2"/>
      <c r="JGK531" s="2"/>
      <c r="JGL531" s="2"/>
      <c r="JGM531" s="2"/>
      <c r="JGN531" s="2"/>
      <c r="JGO531" s="2"/>
      <c r="JGP531" s="2"/>
      <c r="JGQ531" s="2"/>
      <c r="JGR531" s="2"/>
      <c r="JGS531" s="2"/>
      <c r="JGT531" s="2"/>
      <c r="JGU531" s="2"/>
      <c r="JGV531" s="2"/>
      <c r="JGW531" s="2"/>
      <c r="JGX531" s="2"/>
      <c r="JGY531" s="2"/>
      <c r="JGZ531" s="2"/>
      <c r="JHA531" s="2"/>
      <c r="JHB531" s="2"/>
      <c r="JHC531" s="2"/>
      <c r="JHD531" s="2"/>
      <c r="JHE531" s="2"/>
      <c r="JHF531" s="2"/>
      <c r="JHG531" s="2"/>
      <c r="JHH531" s="2"/>
      <c r="JHI531" s="2"/>
      <c r="JHJ531" s="2"/>
      <c r="JHK531" s="2"/>
      <c r="JHL531" s="2"/>
      <c r="JHM531" s="2"/>
      <c r="JHN531" s="2"/>
      <c r="JHO531" s="2"/>
      <c r="JHP531" s="2"/>
      <c r="JHQ531" s="2"/>
      <c r="JHR531" s="2"/>
      <c r="JHS531" s="2"/>
      <c r="JHT531" s="2"/>
      <c r="JHU531" s="2"/>
      <c r="JHV531" s="2"/>
      <c r="JHW531" s="2"/>
      <c r="JHX531" s="2"/>
      <c r="JHY531" s="2"/>
      <c r="JHZ531" s="2"/>
      <c r="JIA531" s="2"/>
      <c r="JIB531" s="2"/>
      <c r="JIC531" s="2"/>
      <c r="JID531" s="2"/>
      <c r="JIE531" s="2"/>
      <c r="JIF531" s="2"/>
      <c r="JIG531" s="2"/>
      <c r="JIH531" s="2"/>
      <c r="JII531" s="2"/>
      <c r="JIJ531" s="2"/>
      <c r="JIK531" s="2"/>
      <c r="JIL531" s="2"/>
      <c r="JIM531" s="2"/>
      <c r="JIN531" s="2"/>
      <c r="JIO531" s="2"/>
      <c r="JIP531" s="2"/>
      <c r="JIQ531" s="2"/>
      <c r="JIR531" s="2"/>
      <c r="JIS531" s="2"/>
      <c r="JIT531" s="2"/>
      <c r="JIU531" s="2"/>
      <c r="JIV531" s="2"/>
      <c r="JIW531" s="2"/>
      <c r="JIX531" s="2"/>
      <c r="JIY531" s="2"/>
      <c r="JIZ531" s="2"/>
      <c r="JJA531" s="2"/>
      <c r="JJB531" s="2"/>
      <c r="JJC531" s="2"/>
      <c r="JJD531" s="2"/>
      <c r="JJE531" s="2"/>
      <c r="JJF531" s="2"/>
      <c r="JJG531" s="2"/>
      <c r="JJH531" s="2"/>
      <c r="JJI531" s="2"/>
      <c r="JJJ531" s="2"/>
      <c r="JJK531" s="2"/>
      <c r="JJL531" s="2"/>
      <c r="JJM531" s="2"/>
      <c r="JJN531" s="2"/>
      <c r="JJO531" s="2"/>
      <c r="JJP531" s="2"/>
      <c r="JJQ531" s="2"/>
      <c r="JJR531" s="2"/>
      <c r="JJS531" s="2"/>
      <c r="JJT531" s="2"/>
      <c r="JJU531" s="2"/>
      <c r="JJV531" s="2"/>
      <c r="JJW531" s="2"/>
      <c r="JJX531" s="2"/>
      <c r="JJY531" s="2"/>
      <c r="JJZ531" s="2"/>
      <c r="JKA531" s="2"/>
      <c r="JKB531" s="2"/>
      <c r="JKC531" s="2"/>
      <c r="JKD531" s="2"/>
      <c r="JKE531" s="2"/>
      <c r="JKF531" s="2"/>
      <c r="JKG531" s="2"/>
      <c r="JKH531" s="2"/>
      <c r="JKI531" s="2"/>
      <c r="JKJ531" s="2"/>
      <c r="JKK531" s="2"/>
      <c r="JKL531" s="2"/>
      <c r="JKM531" s="2"/>
      <c r="JKN531" s="2"/>
      <c r="JKO531" s="2"/>
      <c r="JKP531" s="2"/>
      <c r="JKQ531" s="2"/>
      <c r="JKR531" s="2"/>
      <c r="JKS531" s="2"/>
      <c r="JKT531" s="2"/>
      <c r="JKU531" s="2"/>
      <c r="JKV531" s="2"/>
      <c r="JKW531" s="2"/>
      <c r="JKX531" s="2"/>
      <c r="JKY531" s="2"/>
      <c r="JKZ531" s="2"/>
      <c r="JLA531" s="2"/>
      <c r="JLB531" s="2"/>
      <c r="JLC531" s="2"/>
      <c r="JLD531" s="2"/>
      <c r="JLE531" s="2"/>
      <c r="JLF531" s="2"/>
      <c r="JLG531" s="2"/>
      <c r="JLH531" s="2"/>
      <c r="JLI531" s="2"/>
      <c r="JLJ531" s="2"/>
      <c r="JLK531" s="2"/>
      <c r="JLL531" s="2"/>
      <c r="JLM531" s="2"/>
      <c r="JLN531" s="2"/>
      <c r="JLO531" s="2"/>
      <c r="JLP531" s="2"/>
      <c r="JLQ531" s="2"/>
      <c r="JLR531" s="2"/>
      <c r="JLS531" s="2"/>
      <c r="JLT531" s="2"/>
      <c r="JLU531" s="2"/>
      <c r="JLV531" s="2"/>
      <c r="JLW531" s="2"/>
      <c r="JLX531" s="2"/>
      <c r="JLY531" s="2"/>
      <c r="JLZ531" s="2"/>
      <c r="JMA531" s="2"/>
      <c r="JMB531" s="2"/>
      <c r="JMC531" s="2"/>
      <c r="JMD531" s="2"/>
      <c r="JME531" s="2"/>
      <c r="JMF531" s="2"/>
      <c r="JMG531" s="2"/>
      <c r="JMH531" s="2"/>
      <c r="JMI531" s="2"/>
      <c r="JMJ531" s="2"/>
      <c r="JMK531" s="2"/>
      <c r="JML531" s="2"/>
      <c r="JMM531" s="2"/>
      <c r="JMN531" s="2"/>
      <c r="JMO531" s="2"/>
      <c r="JMP531" s="2"/>
      <c r="JMQ531" s="2"/>
      <c r="JMR531" s="2"/>
      <c r="JMS531" s="2"/>
      <c r="JMT531" s="2"/>
      <c r="JMU531" s="2"/>
      <c r="JMV531" s="2"/>
      <c r="JMW531" s="2"/>
      <c r="JMX531" s="2"/>
      <c r="JMY531" s="2"/>
      <c r="JMZ531" s="2"/>
      <c r="JNA531" s="2"/>
      <c r="JNB531" s="2"/>
      <c r="JNC531" s="2"/>
      <c r="JND531" s="2"/>
      <c r="JNE531" s="2"/>
      <c r="JNF531" s="2"/>
      <c r="JNG531" s="2"/>
      <c r="JNH531" s="2"/>
      <c r="JNI531" s="2"/>
      <c r="JNJ531" s="2"/>
      <c r="JNK531" s="2"/>
      <c r="JNL531" s="2"/>
      <c r="JNM531" s="2"/>
      <c r="JNN531" s="2"/>
      <c r="JNO531" s="2"/>
      <c r="JNP531" s="2"/>
      <c r="JNQ531" s="2"/>
      <c r="JNR531" s="2"/>
      <c r="JNS531" s="2"/>
      <c r="JNT531" s="2"/>
      <c r="JNU531" s="2"/>
      <c r="JNV531" s="2"/>
      <c r="JNW531" s="2"/>
      <c r="JNX531" s="2"/>
      <c r="JNY531" s="2"/>
      <c r="JNZ531" s="2"/>
      <c r="JOA531" s="2"/>
      <c r="JOB531" s="2"/>
      <c r="JOC531" s="2"/>
      <c r="JOD531" s="2"/>
      <c r="JOE531" s="2"/>
      <c r="JOF531" s="2"/>
      <c r="JOG531" s="2"/>
      <c r="JOH531" s="2"/>
      <c r="JOI531" s="2"/>
      <c r="JOJ531" s="2"/>
      <c r="JOK531" s="2"/>
      <c r="JOL531" s="2"/>
      <c r="JOM531" s="2"/>
      <c r="JON531" s="2"/>
      <c r="JOO531" s="2"/>
      <c r="JOP531" s="2"/>
      <c r="JOQ531" s="2"/>
      <c r="JOR531" s="2"/>
      <c r="JOS531" s="2"/>
      <c r="JOT531" s="2"/>
      <c r="JOU531" s="2"/>
      <c r="JOV531" s="2"/>
      <c r="JOW531" s="2"/>
      <c r="JOX531" s="2"/>
      <c r="JOY531" s="2"/>
      <c r="JOZ531" s="2"/>
      <c r="JPA531" s="2"/>
      <c r="JPB531" s="2"/>
      <c r="JPC531" s="2"/>
      <c r="JPD531" s="2"/>
      <c r="JPE531" s="2"/>
      <c r="JPF531" s="2"/>
      <c r="JPG531" s="2"/>
      <c r="JPH531" s="2"/>
      <c r="JPI531" s="2"/>
      <c r="JPJ531" s="2"/>
      <c r="JPK531" s="2"/>
      <c r="JPL531" s="2"/>
      <c r="JPM531" s="2"/>
      <c r="JPN531" s="2"/>
      <c r="JPO531" s="2"/>
      <c r="JPP531" s="2"/>
      <c r="JPQ531" s="2"/>
      <c r="JPR531" s="2"/>
      <c r="JPS531" s="2"/>
      <c r="JPT531" s="2"/>
      <c r="JPU531" s="2"/>
      <c r="JPV531" s="2"/>
      <c r="JPW531" s="2"/>
      <c r="JPX531" s="2"/>
      <c r="JPY531" s="2"/>
      <c r="JPZ531" s="2"/>
      <c r="JQA531" s="2"/>
      <c r="JQB531" s="2"/>
      <c r="JQC531" s="2"/>
      <c r="JQD531" s="2"/>
      <c r="JQE531" s="2"/>
      <c r="JQF531" s="2"/>
      <c r="JQG531" s="2"/>
      <c r="JQH531" s="2"/>
      <c r="JQI531" s="2"/>
      <c r="JQJ531" s="2"/>
      <c r="JQK531" s="2"/>
      <c r="JQL531" s="2"/>
      <c r="JQM531" s="2"/>
      <c r="JQN531" s="2"/>
      <c r="JQO531" s="2"/>
      <c r="JQP531" s="2"/>
      <c r="JQQ531" s="2"/>
      <c r="JQR531" s="2"/>
      <c r="JQS531" s="2"/>
      <c r="JQT531" s="2"/>
      <c r="JQU531" s="2"/>
      <c r="JQV531" s="2"/>
      <c r="JQW531" s="2"/>
      <c r="JQX531" s="2"/>
      <c r="JQY531" s="2"/>
      <c r="JQZ531" s="2"/>
      <c r="JRA531" s="2"/>
      <c r="JRB531" s="2"/>
      <c r="JRC531" s="2"/>
      <c r="JRD531" s="2"/>
      <c r="JRE531" s="2"/>
      <c r="JRF531" s="2"/>
      <c r="JRG531" s="2"/>
      <c r="JRH531" s="2"/>
      <c r="JRI531" s="2"/>
      <c r="JRJ531" s="2"/>
      <c r="JRK531" s="2"/>
      <c r="JRL531" s="2"/>
      <c r="JRM531" s="2"/>
      <c r="JRN531" s="2"/>
      <c r="JRO531" s="2"/>
      <c r="JRP531" s="2"/>
      <c r="JRQ531" s="2"/>
      <c r="JRR531" s="2"/>
      <c r="JRS531" s="2"/>
      <c r="JRT531" s="2"/>
      <c r="JRU531" s="2"/>
      <c r="JRV531" s="2"/>
      <c r="JRW531" s="2"/>
      <c r="JRX531" s="2"/>
      <c r="JRY531" s="2"/>
      <c r="JRZ531" s="2"/>
      <c r="JSA531" s="2"/>
      <c r="JSB531" s="2"/>
      <c r="JSC531" s="2"/>
      <c r="JSD531" s="2"/>
      <c r="JSE531" s="2"/>
      <c r="JSF531" s="2"/>
      <c r="JSG531" s="2"/>
      <c r="JSH531" s="2"/>
      <c r="JSI531" s="2"/>
      <c r="JSJ531" s="2"/>
      <c r="JSK531" s="2"/>
      <c r="JSL531" s="2"/>
      <c r="JSM531" s="2"/>
      <c r="JSN531" s="2"/>
      <c r="JSO531" s="2"/>
      <c r="JSP531" s="2"/>
      <c r="JSQ531" s="2"/>
      <c r="JSR531" s="2"/>
      <c r="JSS531" s="2"/>
      <c r="JST531" s="2"/>
      <c r="JSU531" s="2"/>
      <c r="JSV531" s="2"/>
      <c r="JSW531" s="2"/>
      <c r="JSX531" s="2"/>
      <c r="JSY531" s="2"/>
      <c r="JSZ531" s="2"/>
      <c r="JTA531" s="2"/>
      <c r="JTB531" s="2"/>
      <c r="JTC531" s="2"/>
      <c r="JTD531" s="2"/>
      <c r="JTE531" s="2"/>
      <c r="JTF531" s="2"/>
      <c r="JTG531" s="2"/>
      <c r="JTH531" s="2"/>
      <c r="JTI531" s="2"/>
      <c r="JTJ531" s="2"/>
      <c r="JTK531" s="2"/>
      <c r="JTL531" s="2"/>
      <c r="JTM531" s="2"/>
      <c r="JTN531" s="2"/>
      <c r="JTO531" s="2"/>
      <c r="JTP531" s="2"/>
      <c r="JTQ531" s="2"/>
      <c r="JTR531" s="2"/>
      <c r="JTS531" s="2"/>
      <c r="JTT531" s="2"/>
      <c r="JTU531" s="2"/>
      <c r="JTV531" s="2"/>
      <c r="JTW531" s="2"/>
      <c r="JTX531" s="2"/>
      <c r="JTY531" s="2"/>
      <c r="JTZ531" s="2"/>
      <c r="JUA531" s="2"/>
      <c r="JUB531" s="2"/>
      <c r="JUC531" s="2"/>
      <c r="JUD531" s="2"/>
      <c r="JUE531" s="2"/>
      <c r="JUF531" s="2"/>
      <c r="JUG531" s="2"/>
      <c r="JUH531" s="2"/>
      <c r="JUI531" s="2"/>
      <c r="JUJ531" s="2"/>
      <c r="JUK531" s="2"/>
      <c r="JUL531" s="2"/>
      <c r="JUM531" s="2"/>
      <c r="JUN531" s="2"/>
      <c r="JUO531" s="2"/>
      <c r="JUP531" s="2"/>
      <c r="JUQ531" s="2"/>
      <c r="JUR531" s="2"/>
      <c r="JUS531" s="2"/>
      <c r="JUT531" s="2"/>
      <c r="JUU531" s="2"/>
      <c r="JUV531" s="2"/>
      <c r="JUW531" s="2"/>
      <c r="JUX531" s="2"/>
      <c r="JUY531" s="2"/>
      <c r="JUZ531" s="2"/>
      <c r="JVA531" s="2"/>
      <c r="JVB531" s="2"/>
      <c r="JVC531" s="2"/>
      <c r="JVD531" s="2"/>
      <c r="JVE531" s="2"/>
      <c r="JVF531" s="2"/>
      <c r="JVG531" s="2"/>
      <c r="JVH531" s="2"/>
      <c r="JVI531" s="2"/>
      <c r="JVJ531" s="2"/>
      <c r="JVK531" s="2"/>
      <c r="JVL531" s="2"/>
      <c r="JVM531" s="2"/>
      <c r="JVN531" s="2"/>
      <c r="JVO531" s="2"/>
      <c r="JVP531" s="2"/>
      <c r="JVQ531" s="2"/>
      <c r="JVR531" s="2"/>
      <c r="JVS531" s="2"/>
      <c r="JVT531" s="2"/>
      <c r="JVU531" s="2"/>
      <c r="JVV531" s="2"/>
      <c r="JVW531" s="2"/>
      <c r="JVX531" s="2"/>
      <c r="JVY531" s="2"/>
      <c r="JVZ531" s="2"/>
      <c r="JWA531" s="2"/>
      <c r="JWB531" s="2"/>
      <c r="JWC531" s="2"/>
      <c r="JWD531" s="2"/>
      <c r="JWE531" s="2"/>
      <c r="JWF531" s="2"/>
      <c r="JWG531" s="2"/>
      <c r="JWH531" s="2"/>
      <c r="JWI531" s="2"/>
      <c r="JWJ531" s="2"/>
      <c r="JWK531" s="2"/>
      <c r="JWL531" s="2"/>
      <c r="JWM531" s="2"/>
      <c r="JWN531" s="2"/>
      <c r="JWO531" s="2"/>
      <c r="JWP531" s="2"/>
      <c r="JWQ531" s="2"/>
      <c r="JWR531" s="2"/>
      <c r="JWS531" s="2"/>
      <c r="JWT531" s="2"/>
      <c r="JWU531" s="2"/>
      <c r="JWV531" s="2"/>
      <c r="JWW531" s="2"/>
      <c r="JWX531" s="2"/>
      <c r="JWY531" s="2"/>
      <c r="JWZ531" s="2"/>
      <c r="JXA531" s="2"/>
      <c r="JXB531" s="2"/>
      <c r="JXC531" s="2"/>
      <c r="JXD531" s="2"/>
      <c r="JXE531" s="2"/>
      <c r="JXF531" s="2"/>
      <c r="JXG531" s="2"/>
      <c r="JXH531" s="2"/>
      <c r="JXI531" s="2"/>
      <c r="JXJ531" s="2"/>
      <c r="JXK531" s="2"/>
      <c r="JXL531" s="2"/>
      <c r="JXM531" s="2"/>
      <c r="JXN531" s="2"/>
      <c r="JXO531" s="2"/>
      <c r="JXP531" s="2"/>
      <c r="JXQ531" s="2"/>
      <c r="JXR531" s="2"/>
      <c r="JXS531" s="2"/>
      <c r="JXT531" s="2"/>
      <c r="JXU531" s="2"/>
      <c r="JXV531" s="2"/>
      <c r="JXW531" s="2"/>
      <c r="JXX531" s="2"/>
      <c r="JXY531" s="2"/>
      <c r="JXZ531" s="2"/>
      <c r="JYA531" s="2"/>
      <c r="JYB531" s="2"/>
      <c r="JYC531" s="2"/>
      <c r="JYD531" s="2"/>
      <c r="JYE531" s="2"/>
      <c r="JYF531" s="2"/>
      <c r="JYG531" s="2"/>
      <c r="JYH531" s="2"/>
      <c r="JYI531" s="2"/>
      <c r="JYJ531" s="2"/>
      <c r="JYK531" s="2"/>
      <c r="JYL531" s="2"/>
      <c r="JYM531" s="2"/>
      <c r="JYN531" s="2"/>
      <c r="JYO531" s="2"/>
      <c r="JYP531" s="2"/>
      <c r="JYQ531" s="2"/>
      <c r="JYR531" s="2"/>
      <c r="JYS531" s="2"/>
      <c r="JYT531" s="2"/>
      <c r="JYU531" s="2"/>
      <c r="JYV531" s="2"/>
      <c r="JYW531" s="2"/>
      <c r="JYX531" s="2"/>
      <c r="JYY531" s="2"/>
      <c r="JYZ531" s="2"/>
      <c r="JZA531" s="2"/>
      <c r="JZB531" s="2"/>
      <c r="JZC531" s="2"/>
      <c r="JZD531" s="2"/>
      <c r="JZE531" s="2"/>
      <c r="JZF531" s="2"/>
      <c r="JZG531" s="2"/>
      <c r="JZH531" s="2"/>
      <c r="JZI531" s="2"/>
      <c r="JZJ531" s="2"/>
      <c r="JZK531" s="2"/>
      <c r="JZL531" s="2"/>
      <c r="JZM531" s="2"/>
      <c r="JZN531" s="2"/>
      <c r="JZO531" s="2"/>
      <c r="JZP531" s="2"/>
      <c r="JZQ531" s="2"/>
      <c r="JZR531" s="2"/>
      <c r="JZS531" s="2"/>
      <c r="JZT531" s="2"/>
      <c r="JZU531" s="2"/>
      <c r="JZV531" s="2"/>
      <c r="JZW531" s="2"/>
      <c r="JZX531" s="2"/>
      <c r="JZY531" s="2"/>
      <c r="JZZ531" s="2"/>
      <c r="KAA531" s="2"/>
      <c r="KAB531" s="2"/>
      <c r="KAC531" s="2"/>
      <c r="KAD531" s="2"/>
      <c r="KAE531" s="2"/>
      <c r="KAF531" s="2"/>
      <c r="KAG531" s="2"/>
      <c r="KAH531" s="2"/>
      <c r="KAI531" s="2"/>
      <c r="KAJ531" s="2"/>
      <c r="KAK531" s="2"/>
      <c r="KAL531" s="2"/>
      <c r="KAM531" s="2"/>
      <c r="KAN531" s="2"/>
      <c r="KAO531" s="2"/>
      <c r="KAP531" s="2"/>
      <c r="KAQ531" s="2"/>
      <c r="KAR531" s="2"/>
      <c r="KAS531" s="2"/>
      <c r="KAT531" s="2"/>
      <c r="KAU531" s="2"/>
      <c r="KAV531" s="2"/>
      <c r="KAW531" s="2"/>
      <c r="KAX531" s="2"/>
      <c r="KAY531" s="2"/>
      <c r="KAZ531" s="2"/>
      <c r="KBA531" s="2"/>
      <c r="KBB531" s="2"/>
      <c r="KBC531" s="2"/>
      <c r="KBD531" s="2"/>
      <c r="KBE531" s="2"/>
      <c r="KBF531" s="2"/>
      <c r="KBG531" s="2"/>
      <c r="KBH531" s="2"/>
      <c r="KBI531" s="2"/>
      <c r="KBJ531" s="2"/>
      <c r="KBK531" s="2"/>
      <c r="KBL531" s="2"/>
      <c r="KBM531" s="2"/>
      <c r="KBN531" s="2"/>
      <c r="KBO531" s="2"/>
      <c r="KBP531" s="2"/>
      <c r="KBQ531" s="2"/>
      <c r="KBR531" s="2"/>
      <c r="KBS531" s="2"/>
      <c r="KBT531" s="2"/>
      <c r="KBU531" s="2"/>
      <c r="KBV531" s="2"/>
      <c r="KBW531" s="2"/>
      <c r="KBX531" s="2"/>
      <c r="KBY531" s="2"/>
      <c r="KBZ531" s="2"/>
      <c r="KCA531" s="2"/>
      <c r="KCB531" s="2"/>
      <c r="KCC531" s="2"/>
      <c r="KCD531" s="2"/>
      <c r="KCE531" s="2"/>
      <c r="KCF531" s="2"/>
      <c r="KCG531" s="2"/>
      <c r="KCH531" s="2"/>
      <c r="KCI531" s="2"/>
      <c r="KCJ531" s="2"/>
      <c r="KCK531" s="2"/>
      <c r="KCL531" s="2"/>
      <c r="KCM531" s="2"/>
      <c r="KCN531" s="2"/>
      <c r="KCO531" s="2"/>
      <c r="KCP531" s="2"/>
      <c r="KCQ531" s="2"/>
      <c r="KCR531" s="2"/>
      <c r="KCS531" s="2"/>
      <c r="KCT531" s="2"/>
      <c r="KCU531" s="2"/>
      <c r="KCV531" s="2"/>
      <c r="KCW531" s="2"/>
      <c r="KCX531" s="2"/>
      <c r="KCY531" s="2"/>
      <c r="KCZ531" s="2"/>
      <c r="KDA531" s="2"/>
      <c r="KDB531" s="2"/>
      <c r="KDC531" s="2"/>
      <c r="KDD531" s="2"/>
      <c r="KDE531" s="2"/>
      <c r="KDF531" s="2"/>
      <c r="KDG531" s="2"/>
      <c r="KDH531" s="2"/>
      <c r="KDI531" s="2"/>
      <c r="KDJ531" s="2"/>
      <c r="KDK531" s="2"/>
      <c r="KDL531" s="2"/>
      <c r="KDM531" s="2"/>
      <c r="KDN531" s="2"/>
      <c r="KDO531" s="2"/>
      <c r="KDP531" s="2"/>
      <c r="KDQ531" s="2"/>
      <c r="KDR531" s="2"/>
      <c r="KDS531" s="2"/>
      <c r="KDT531" s="2"/>
      <c r="KDU531" s="2"/>
      <c r="KDV531" s="2"/>
      <c r="KDW531" s="2"/>
      <c r="KDX531" s="2"/>
      <c r="KDY531" s="2"/>
      <c r="KDZ531" s="2"/>
      <c r="KEA531" s="2"/>
      <c r="KEB531" s="2"/>
      <c r="KEC531" s="2"/>
      <c r="KED531" s="2"/>
      <c r="KEE531" s="2"/>
      <c r="KEF531" s="2"/>
      <c r="KEG531" s="2"/>
      <c r="KEH531" s="2"/>
      <c r="KEI531" s="2"/>
      <c r="KEJ531" s="2"/>
      <c r="KEK531" s="2"/>
      <c r="KEL531" s="2"/>
      <c r="KEM531" s="2"/>
      <c r="KEN531" s="2"/>
      <c r="KEO531" s="2"/>
      <c r="KEP531" s="2"/>
      <c r="KEQ531" s="2"/>
      <c r="KER531" s="2"/>
      <c r="KES531" s="2"/>
      <c r="KET531" s="2"/>
      <c r="KEU531" s="2"/>
      <c r="KEV531" s="2"/>
      <c r="KEW531" s="2"/>
      <c r="KEX531" s="2"/>
      <c r="KEY531" s="2"/>
      <c r="KEZ531" s="2"/>
      <c r="KFA531" s="2"/>
      <c r="KFB531" s="2"/>
      <c r="KFC531" s="2"/>
      <c r="KFD531" s="2"/>
      <c r="KFE531" s="2"/>
      <c r="KFF531" s="2"/>
      <c r="KFG531" s="2"/>
      <c r="KFH531" s="2"/>
      <c r="KFI531" s="2"/>
      <c r="KFJ531" s="2"/>
      <c r="KFK531" s="2"/>
      <c r="KFL531" s="2"/>
      <c r="KFM531" s="2"/>
      <c r="KFN531" s="2"/>
      <c r="KFO531" s="2"/>
      <c r="KFP531" s="2"/>
      <c r="KFQ531" s="2"/>
      <c r="KFR531" s="2"/>
      <c r="KFS531" s="2"/>
      <c r="KFT531" s="2"/>
      <c r="KFU531" s="2"/>
      <c r="KFV531" s="2"/>
      <c r="KFW531" s="2"/>
      <c r="KFX531" s="2"/>
      <c r="KFY531" s="2"/>
      <c r="KFZ531" s="2"/>
      <c r="KGA531" s="2"/>
      <c r="KGB531" s="2"/>
      <c r="KGC531" s="2"/>
      <c r="KGD531" s="2"/>
      <c r="KGE531" s="2"/>
      <c r="KGF531" s="2"/>
      <c r="KGG531" s="2"/>
      <c r="KGH531" s="2"/>
      <c r="KGI531" s="2"/>
      <c r="KGJ531" s="2"/>
      <c r="KGK531" s="2"/>
      <c r="KGL531" s="2"/>
      <c r="KGM531" s="2"/>
      <c r="KGN531" s="2"/>
      <c r="KGO531" s="2"/>
      <c r="KGP531" s="2"/>
      <c r="KGQ531" s="2"/>
      <c r="KGR531" s="2"/>
      <c r="KGS531" s="2"/>
      <c r="KGT531" s="2"/>
      <c r="KGU531" s="2"/>
      <c r="KGV531" s="2"/>
      <c r="KGW531" s="2"/>
      <c r="KGX531" s="2"/>
      <c r="KGY531" s="2"/>
      <c r="KGZ531" s="2"/>
      <c r="KHA531" s="2"/>
      <c r="KHB531" s="2"/>
      <c r="KHC531" s="2"/>
      <c r="KHD531" s="2"/>
      <c r="KHE531" s="2"/>
      <c r="KHF531" s="2"/>
      <c r="KHG531" s="2"/>
      <c r="KHH531" s="2"/>
      <c r="KHI531" s="2"/>
      <c r="KHJ531" s="2"/>
      <c r="KHK531" s="2"/>
      <c r="KHL531" s="2"/>
      <c r="KHM531" s="2"/>
      <c r="KHN531" s="2"/>
      <c r="KHO531" s="2"/>
      <c r="KHP531" s="2"/>
      <c r="KHQ531" s="2"/>
      <c r="KHR531" s="2"/>
      <c r="KHS531" s="2"/>
      <c r="KHT531" s="2"/>
      <c r="KHU531" s="2"/>
      <c r="KHV531" s="2"/>
      <c r="KHW531" s="2"/>
      <c r="KHX531" s="2"/>
      <c r="KHY531" s="2"/>
      <c r="KHZ531" s="2"/>
      <c r="KIA531" s="2"/>
      <c r="KIB531" s="2"/>
      <c r="KIC531" s="2"/>
      <c r="KID531" s="2"/>
      <c r="KIE531" s="2"/>
      <c r="KIF531" s="2"/>
      <c r="KIG531" s="2"/>
      <c r="KIH531" s="2"/>
      <c r="KII531" s="2"/>
      <c r="KIJ531" s="2"/>
      <c r="KIK531" s="2"/>
      <c r="KIL531" s="2"/>
      <c r="KIM531" s="2"/>
      <c r="KIN531" s="2"/>
      <c r="KIO531" s="2"/>
      <c r="KIP531" s="2"/>
      <c r="KIQ531" s="2"/>
      <c r="KIR531" s="2"/>
      <c r="KIS531" s="2"/>
      <c r="KIT531" s="2"/>
      <c r="KIU531" s="2"/>
      <c r="KIV531" s="2"/>
      <c r="KIW531" s="2"/>
      <c r="KIX531" s="2"/>
      <c r="KIY531" s="2"/>
      <c r="KIZ531" s="2"/>
      <c r="KJA531" s="2"/>
      <c r="KJB531" s="2"/>
      <c r="KJC531" s="2"/>
      <c r="KJD531" s="2"/>
      <c r="KJE531" s="2"/>
      <c r="KJF531" s="2"/>
      <c r="KJG531" s="2"/>
      <c r="KJH531" s="2"/>
      <c r="KJI531" s="2"/>
      <c r="KJJ531" s="2"/>
      <c r="KJK531" s="2"/>
      <c r="KJL531" s="2"/>
      <c r="KJM531" s="2"/>
      <c r="KJN531" s="2"/>
      <c r="KJO531" s="2"/>
      <c r="KJP531" s="2"/>
      <c r="KJQ531" s="2"/>
      <c r="KJR531" s="2"/>
      <c r="KJS531" s="2"/>
      <c r="KJT531" s="2"/>
      <c r="KJU531" s="2"/>
      <c r="KJV531" s="2"/>
      <c r="KJW531" s="2"/>
      <c r="KJX531" s="2"/>
      <c r="KJY531" s="2"/>
      <c r="KJZ531" s="2"/>
      <c r="KKA531" s="2"/>
      <c r="KKB531" s="2"/>
      <c r="KKC531" s="2"/>
      <c r="KKD531" s="2"/>
      <c r="KKE531" s="2"/>
      <c r="KKF531" s="2"/>
      <c r="KKG531" s="2"/>
      <c r="KKH531" s="2"/>
      <c r="KKI531" s="2"/>
      <c r="KKJ531" s="2"/>
      <c r="KKK531" s="2"/>
      <c r="KKL531" s="2"/>
      <c r="KKM531" s="2"/>
      <c r="KKN531" s="2"/>
      <c r="KKO531" s="2"/>
      <c r="KKP531" s="2"/>
      <c r="KKQ531" s="2"/>
      <c r="KKR531" s="2"/>
      <c r="KKS531" s="2"/>
      <c r="KKT531" s="2"/>
      <c r="KKU531" s="2"/>
      <c r="KKV531" s="2"/>
      <c r="KKW531" s="2"/>
      <c r="KKX531" s="2"/>
      <c r="KKY531" s="2"/>
      <c r="KKZ531" s="2"/>
      <c r="KLA531" s="2"/>
      <c r="KLB531" s="2"/>
      <c r="KLC531" s="2"/>
      <c r="KLD531" s="2"/>
      <c r="KLE531" s="2"/>
      <c r="KLF531" s="2"/>
      <c r="KLG531" s="2"/>
      <c r="KLH531" s="2"/>
      <c r="KLI531" s="2"/>
      <c r="KLJ531" s="2"/>
      <c r="KLK531" s="2"/>
      <c r="KLL531" s="2"/>
      <c r="KLM531" s="2"/>
      <c r="KLN531" s="2"/>
      <c r="KLO531" s="2"/>
      <c r="KLP531" s="2"/>
      <c r="KLQ531" s="2"/>
      <c r="KLR531" s="2"/>
      <c r="KLS531" s="2"/>
      <c r="KLT531" s="2"/>
      <c r="KLU531" s="2"/>
      <c r="KLV531" s="2"/>
      <c r="KLW531" s="2"/>
      <c r="KLX531" s="2"/>
      <c r="KLY531" s="2"/>
      <c r="KLZ531" s="2"/>
      <c r="KMA531" s="2"/>
      <c r="KMB531" s="2"/>
      <c r="KMC531" s="2"/>
      <c r="KMD531" s="2"/>
      <c r="KME531" s="2"/>
      <c r="KMF531" s="2"/>
      <c r="KMG531" s="2"/>
      <c r="KMH531" s="2"/>
      <c r="KMI531" s="2"/>
      <c r="KMJ531" s="2"/>
      <c r="KMK531" s="2"/>
      <c r="KML531" s="2"/>
      <c r="KMM531" s="2"/>
      <c r="KMN531" s="2"/>
      <c r="KMO531" s="2"/>
      <c r="KMP531" s="2"/>
      <c r="KMQ531" s="2"/>
      <c r="KMR531" s="2"/>
      <c r="KMS531" s="2"/>
      <c r="KMT531" s="2"/>
      <c r="KMU531" s="2"/>
      <c r="KMV531" s="2"/>
      <c r="KMW531" s="2"/>
      <c r="KMX531" s="2"/>
      <c r="KMY531" s="2"/>
      <c r="KMZ531" s="2"/>
      <c r="KNA531" s="2"/>
      <c r="KNB531" s="2"/>
      <c r="KNC531" s="2"/>
      <c r="KND531" s="2"/>
      <c r="KNE531" s="2"/>
      <c r="KNF531" s="2"/>
      <c r="KNG531" s="2"/>
      <c r="KNH531" s="2"/>
      <c r="KNI531" s="2"/>
      <c r="KNJ531" s="2"/>
      <c r="KNK531" s="2"/>
      <c r="KNL531" s="2"/>
      <c r="KNM531" s="2"/>
      <c r="KNN531" s="2"/>
      <c r="KNO531" s="2"/>
      <c r="KNP531" s="2"/>
      <c r="KNQ531" s="2"/>
      <c r="KNR531" s="2"/>
      <c r="KNS531" s="2"/>
      <c r="KNT531" s="2"/>
      <c r="KNU531" s="2"/>
      <c r="KNV531" s="2"/>
      <c r="KNW531" s="2"/>
      <c r="KNX531" s="2"/>
      <c r="KNY531" s="2"/>
      <c r="KNZ531" s="2"/>
      <c r="KOA531" s="2"/>
      <c r="KOB531" s="2"/>
      <c r="KOC531" s="2"/>
      <c r="KOD531" s="2"/>
      <c r="KOE531" s="2"/>
      <c r="KOF531" s="2"/>
      <c r="KOG531" s="2"/>
      <c r="KOH531" s="2"/>
      <c r="KOI531" s="2"/>
      <c r="KOJ531" s="2"/>
      <c r="KOK531" s="2"/>
      <c r="KOL531" s="2"/>
      <c r="KOM531" s="2"/>
      <c r="KON531" s="2"/>
      <c r="KOO531" s="2"/>
      <c r="KOP531" s="2"/>
      <c r="KOQ531" s="2"/>
      <c r="KOR531" s="2"/>
      <c r="KOS531" s="2"/>
      <c r="KOT531" s="2"/>
      <c r="KOU531" s="2"/>
      <c r="KOV531" s="2"/>
      <c r="KOW531" s="2"/>
      <c r="KOX531" s="2"/>
      <c r="KOY531" s="2"/>
      <c r="KOZ531" s="2"/>
      <c r="KPA531" s="2"/>
      <c r="KPB531" s="2"/>
      <c r="KPC531" s="2"/>
      <c r="KPD531" s="2"/>
      <c r="KPE531" s="2"/>
      <c r="KPF531" s="2"/>
      <c r="KPG531" s="2"/>
      <c r="KPH531" s="2"/>
      <c r="KPI531" s="2"/>
      <c r="KPJ531" s="2"/>
      <c r="KPK531" s="2"/>
      <c r="KPL531" s="2"/>
      <c r="KPM531" s="2"/>
      <c r="KPN531" s="2"/>
      <c r="KPO531" s="2"/>
      <c r="KPP531" s="2"/>
      <c r="KPQ531" s="2"/>
      <c r="KPR531" s="2"/>
      <c r="KPS531" s="2"/>
      <c r="KPT531" s="2"/>
      <c r="KPU531" s="2"/>
      <c r="KPV531" s="2"/>
      <c r="KPW531" s="2"/>
      <c r="KPX531" s="2"/>
      <c r="KPY531" s="2"/>
      <c r="KPZ531" s="2"/>
      <c r="KQA531" s="2"/>
      <c r="KQB531" s="2"/>
      <c r="KQC531" s="2"/>
      <c r="KQD531" s="2"/>
      <c r="KQE531" s="2"/>
      <c r="KQF531" s="2"/>
      <c r="KQG531" s="2"/>
      <c r="KQH531" s="2"/>
      <c r="KQI531" s="2"/>
      <c r="KQJ531" s="2"/>
      <c r="KQK531" s="2"/>
      <c r="KQL531" s="2"/>
      <c r="KQM531" s="2"/>
      <c r="KQN531" s="2"/>
      <c r="KQO531" s="2"/>
      <c r="KQP531" s="2"/>
      <c r="KQQ531" s="2"/>
      <c r="KQR531" s="2"/>
      <c r="KQS531" s="2"/>
      <c r="KQT531" s="2"/>
      <c r="KQU531" s="2"/>
      <c r="KQV531" s="2"/>
      <c r="KQW531" s="2"/>
      <c r="KQX531" s="2"/>
      <c r="KQY531" s="2"/>
      <c r="KQZ531" s="2"/>
      <c r="KRA531" s="2"/>
      <c r="KRB531" s="2"/>
      <c r="KRC531" s="2"/>
      <c r="KRD531" s="2"/>
      <c r="KRE531" s="2"/>
      <c r="KRF531" s="2"/>
      <c r="KRG531" s="2"/>
      <c r="KRH531" s="2"/>
      <c r="KRI531" s="2"/>
      <c r="KRJ531" s="2"/>
      <c r="KRK531" s="2"/>
      <c r="KRL531" s="2"/>
      <c r="KRM531" s="2"/>
      <c r="KRN531" s="2"/>
      <c r="KRO531" s="2"/>
      <c r="KRP531" s="2"/>
      <c r="KRQ531" s="2"/>
      <c r="KRR531" s="2"/>
      <c r="KRS531" s="2"/>
      <c r="KRT531" s="2"/>
      <c r="KRU531" s="2"/>
      <c r="KRV531" s="2"/>
      <c r="KRW531" s="2"/>
      <c r="KRX531" s="2"/>
      <c r="KRY531" s="2"/>
      <c r="KRZ531" s="2"/>
      <c r="KSA531" s="2"/>
      <c r="KSB531" s="2"/>
      <c r="KSC531" s="2"/>
      <c r="KSD531" s="2"/>
      <c r="KSE531" s="2"/>
      <c r="KSF531" s="2"/>
      <c r="KSG531" s="2"/>
      <c r="KSH531" s="2"/>
      <c r="KSI531" s="2"/>
      <c r="KSJ531" s="2"/>
      <c r="KSK531" s="2"/>
      <c r="KSL531" s="2"/>
      <c r="KSM531" s="2"/>
      <c r="KSN531" s="2"/>
      <c r="KSO531" s="2"/>
      <c r="KSP531" s="2"/>
      <c r="KSQ531" s="2"/>
      <c r="KSR531" s="2"/>
      <c r="KSS531" s="2"/>
      <c r="KST531" s="2"/>
      <c r="KSU531" s="2"/>
      <c r="KSV531" s="2"/>
      <c r="KSW531" s="2"/>
      <c r="KSX531" s="2"/>
      <c r="KSY531" s="2"/>
      <c r="KSZ531" s="2"/>
      <c r="KTA531" s="2"/>
      <c r="KTB531" s="2"/>
      <c r="KTC531" s="2"/>
      <c r="KTD531" s="2"/>
      <c r="KTE531" s="2"/>
      <c r="KTF531" s="2"/>
      <c r="KTG531" s="2"/>
      <c r="KTH531" s="2"/>
      <c r="KTI531" s="2"/>
      <c r="KTJ531" s="2"/>
      <c r="KTK531" s="2"/>
      <c r="KTL531" s="2"/>
      <c r="KTM531" s="2"/>
      <c r="KTN531" s="2"/>
      <c r="KTO531" s="2"/>
      <c r="KTP531" s="2"/>
      <c r="KTQ531" s="2"/>
      <c r="KTR531" s="2"/>
      <c r="KTS531" s="2"/>
      <c r="KTT531" s="2"/>
      <c r="KTU531" s="2"/>
      <c r="KTV531" s="2"/>
      <c r="KTW531" s="2"/>
      <c r="KTX531" s="2"/>
      <c r="KTY531" s="2"/>
      <c r="KTZ531" s="2"/>
      <c r="KUA531" s="2"/>
      <c r="KUB531" s="2"/>
      <c r="KUC531" s="2"/>
      <c r="KUD531" s="2"/>
      <c r="KUE531" s="2"/>
      <c r="KUF531" s="2"/>
      <c r="KUG531" s="2"/>
      <c r="KUH531" s="2"/>
      <c r="KUI531" s="2"/>
      <c r="KUJ531" s="2"/>
      <c r="KUK531" s="2"/>
      <c r="KUL531" s="2"/>
      <c r="KUM531" s="2"/>
      <c r="KUN531" s="2"/>
      <c r="KUO531" s="2"/>
      <c r="KUP531" s="2"/>
      <c r="KUQ531" s="2"/>
      <c r="KUR531" s="2"/>
      <c r="KUS531" s="2"/>
      <c r="KUT531" s="2"/>
      <c r="KUU531" s="2"/>
      <c r="KUV531" s="2"/>
      <c r="KUW531" s="2"/>
      <c r="KUX531" s="2"/>
      <c r="KUY531" s="2"/>
      <c r="KUZ531" s="2"/>
      <c r="KVA531" s="2"/>
      <c r="KVB531" s="2"/>
      <c r="KVC531" s="2"/>
      <c r="KVD531" s="2"/>
      <c r="KVE531" s="2"/>
      <c r="KVF531" s="2"/>
      <c r="KVG531" s="2"/>
      <c r="KVH531" s="2"/>
      <c r="KVI531" s="2"/>
      <c r="KVJ531" s="2"/>
      <c r="KVK531" s="2"/>
      <c r="KVL531" s="2"/>
      <c r="KVM531" s="2"/>
      <c r="KVN531" s="2"/>
      <c r="KVO531" s="2"/>
      <c r="KVP531" s="2"/>
      <c r="KVQ531" s="2"/>
      <c r="KVR531" s="2"/>
      <c r="KVS531" s="2"/>
      <c r="KVT531" s="2"/>
      <c r="KVU531" s="2"/>
      <c r="KVV531" s="2"/>
      <c r="KVW531" s="2"/>
      <c r="KVX531" s="2"/>
      <c r="KVY531" s="2"/>
      <c r="KVZ531" s="2"/>
      <c r="KWA531" s="2"/>
      <c r="KWB531" s="2"/>
      <c r="KWC531" s="2"/>
      <c r="KWD531" s="2"/>
      <c r="KWE531" s="2"/>
      <c r="KWF531" s="2"/>
      <c r="KWG531" s="2"/>
      <c r="KWH531" s="2"/>
      <c r="KWI531" s="2"/>
      <c r="KWJ531" s="2"/>
      <c r="KWK531" s="2"/>
      <c r="KWL531" s="2"/>
      <c r="KWM531" s="2"/>
      <c r="KWN531" s="2"/>
      <c r="KWO531" s="2"/>
      <c r="KWP531" s="2"/>
      <c r="KWQ531" s="2"/>
      <c r="KWR531" s="2"/>
      <c r="KWS531" s="2"/>
      <c r="KWT531" s="2"/>
      <c r="KWU531" s="2"/>
      <c r="KWV531" s="2"/>
      <c r="KWW531" s="2"/>
      <c r="KWX531" s="2"/>
      <c r="KWY531" s="2"/>
      <c r="KWZ531" s="2"/>
      <c r="KXA531" s="2"/>
      <c r="KXB531" s="2"/>
      <c r="KXC531" s="2"/>
      <c r="KXD531" s="2"/>
      <c r="KXE531" s="2"/>
      <c r="KXF531" s="2"/>
      <c r="KXG531" s="2"/>
      <c r="KXH531" s="2"/>
      <c r="KXI531" s="2"/>
      <c r="KXJ531" s="2"/>
      <c r="KXK531" s="2"/>
      <c r="KXL531" s="2"/>
      <c r="KXM531" s="2"/>
      <c r="KXN531" s="2"/>
      <c r="KXO531" s="2"/>
      <c r="KXP531" s="2"/>
      <c r="KXQ531" s="2"/>
      <c r="KXR531" s="2"/>
      <c r="KXS531" s="2"/>
      <c r="KXT531" s="2"/>
      <c r="KXU531" s="2"/>
      <c r="KXV531" s="2"/>
      <c r="KXW531" s="2"/>
      <c r="KXX531" s="2"/>
      <c r="KXY531" s="2"/>
      <c r="KXZ531" s="2"/>
      <c r="KYA531" s="2"/>
      <c r="KYB531" s="2"/>
      <c r="KYC531" s="2"/>
      <c r="KYD531" s="2"/>
      <c r="KYE531" s="2"/>
      <c r="KYF531" s="2"/>
      <c r="KYG531" s="2"/>
      <c r="KYH531" s="2"/>
      <c r="KYI531" s="2"/>
      <c r="KYJ531" s="2"/>
      <c r="KYK531" s="2"/>
      <c r="KYL531" s="2"/>
      <c r="KYM531" s="2"/>
      <c r="KYN531" s="2"/>
      <c r="KYO531" s="2"/>
      <c r="KYP531" s="2"/>
      <c r="KYQ531" s="2"/>
      <c r="KYR531" s="2"/>
      <c r="KYS531" s="2"/>
      <c r="KYT531" s="2"/>
      <c r="KYU531" s="2"/>
      <c r="KYV531" s="2"/>
      <c r="KYW531" s="2"/>
      <c r="KYX531" s="2"/>
      <c r="KYY531" s="2"/>
      <c r="KYZ531" s="2"/>
      <c r="KZA531" s="2"/>
      <c r="KZB531" s="2"/>
      <c r="KZC531" s="2"/>
      <c r="KZD531" s="2"/>
      <c r="KZE531" s="2"/>
      <c r="KZF531" s="2"/>
      <c r="KZG531" s="2"/>
      <c r="KZH531" s="2"/>
      <c r="KZI531" s="2"/>
      <c r="KZJ531" s="2"/>
      <c r="KZK531" s="2"/>
      <c r="KZL531" s="2"/>
      <c r="KZM531" s="2"/>
      <c r="KZN531" s="2"/>
      <c r="KZO531" s="2"/>
      <c r="KZP531" s="2"/>
      <c r="KZQ531" s="2"/>
      <c r="KZR531" s="2"/>
      <c r="KZS531" s="2"/>
      <c r="KZT531" s="2"/>
      <c r="KZU531" s="2"/>
      <c r="KZV531" s="2"/>
      <c r="KZW531" s="2"/>
      <c r="KZX531" s="2"/>
      <c r="KZY531" s="2"/>
      <c r="KZZ531" s="2"/>
      <c r="LAA531" s="2"/>
      <c r="LAB531" s="2"/>
      <c r="LAC531" s="2"/>
      <c r="LAD531" s="2"/>
      <c r="LAE531" s="2"/>
      <c r="LAF531" s="2"/>
      <c r="LAG531" s="2"/>
      <c r="LAH531" s="2"/>
      <c r="LAI531" s="2"/>
      <c r="LAJ531" s="2"/>
      <c r="LAK531" s="2"/>
      <c r="LAL531" s="2"/>
      <c r="LAM531" s="2"/>
      <c r="LAN531" s="2"/>
      <c r="LAO531" s="2"/>
      <c r="LAP531" s="2"/>
      <c r="LAQ531" s="2"/>
      <c r="LAR531" s="2"/>
      <c r="LAS531" s="2"/>
      <c r="LAT531" s="2"/>
      <c r="LAU531" s="2"/>
      <c r="LAV531" s="2"/>
      <c r="LAW531" s="2"/>
      <c r="LAX531" s="2"/>
      <c r="LAY531" s="2"/>
      <c r="LAZ531" s="2"/>
      <c r="LBA531" s="2"/>
      <c r="LBB531" s="2"/>
      <c r="LBC531" s="2"/>
      <c r="LBD531" s="2"/>
      <c r="LBE531" s="2"/>
      <c r="LBF531" s="2"/>
      <c r="LBG531" s="2"/>
      <c r="LBH531" s="2"/>
      <c r="LBI531" s="2"/>
      <c r="LBJ531" s="2"/>
      <c r="LBK531" s="2"/>
      <c r="LBL531" s="2"/>
      <c r="LBM531" s="2"/>
      <c r="LBN531" s="2"/>
      <c r="LBO531" s="2"/>
      <c r="LBP531" s="2"/>
      <c r="LBQ531" s="2"/>
      <c r="LBR531" s="2"/>
      <c r="LBS531" s="2"/>
      <c r="LBT531" s="2"/>
      <c r="LBU531" s="2"/>
      <c r="LBV531" s="2"/>
      <c r="LBW531" s="2"/>
      <c r="LBX531" s="2"/>
      <c r="LBY531" s="2"/>
      <c r="LBZ531" s="2"/>
      <c r="LCA531" s="2"/>
      <c r="LCB531" s="2"/>
      <c r="LCC531" s="2"/>
      <c r="LCD531" s="2"/>
      <c r="LCE531" s="2"/>
      <c r="LCF531" s="2"/>
      <c r="LCG531" s="2"/>
      <c r="LCH531" s="2"/>
      <c r="LCI531" s="2"/>
      <c r="LCJ531" s="2"/>
      <c r="LCK531" s="2"/>
      <c r="LCL531" s="2"/>
      <c r="LCM531" s="2"/>
      <c r="LCN531" s="2"/>
      <c r="LCO531" s="2"/>
      <c r="LCP531" s="2"/>
      <c r="LCQ531" s="2"/>
      <c r="LCR531" s="2"/>
      <c r="LCS531" s="2"/>
      <c r="LCT531" s="2"/>
      <c r="LCU531" s="2"/>
      <c r="LCV531" s="2"/>
      <c r="LCW531" s="2"/>
      <c r="LCX531" s="2"/>
      <c r="LCY531" s="2"/>
      <c r="LCZ531" s="2"/>
      <c r="LDA531" s="2"/>
      <c r="LDB531" s="2"/>
      <c r="LDC531" s="2"/>
      <c r="LDD531" s="2"/>
      <c r="LDE531" s="2"/>
      <c r="LDF531" s="2"/>
      <c r="LDG531" s="2"/>
      <c r="LDH531" s="2"/>
      <c r="LDI531" s="2"/>
      <c r="LDJ531" s="2"/>
      <c r="LDK531" s="2"/>
      <c r="LDL531" s="2"/>
      <c r="LDM531" s="2"/>
      <c r="LDN531" s="2"/>
      <c r="LDO531" s="2"/>
      <c r="LDP531" s="2"/>
      <c r="LDQ531" s="2"/>
      <c r="LDR531" s="2"/>
      <c r="LDS531" s="2"/>
      <c r="LDT531" s="2"/>
      <c r="LDU531" s="2"/>
      <c r="LDV531" s="2"/>
      <c r="LDW531" s="2"/>
      <c r="LDX531" s="2"/>
      <c r="LDY531" s="2"/>
      <c r="LDZ531" s="2"/>
      <c r="LEA531" s="2"/>
      <c r="LEB531" s="2"/>
      <c r="LEC531" s="2"/>
      <c r="LED531" s="2"/>
      <c r="LEE531" s="2"/>
      <c r="LEF531" s="2"/>
      <c r="LEG531" s="2"/>
      <c r="LEH531" s="2"/>
      <c r="LEI531" s="2"/>
      <c r="LEJ531" s="2"/>
      <c r="LEK531" s="2"/>
      <c r="LEL531" s="2"/>
      <c r="LEM531" s="2"/>
      <c r="LEN531" s="2"/>
      <c r="LEO531" s="2"/>
      <c r="LEP531" s="2"/>
      <c r="LEQ531" s="2"/>
      <c r="LER531" s="2"/>
      <c r="LES531" s="2"/>
      <c r="LET531" s="2"/>
      <c r="LEU531" s="2"/>
      <c r="LEV531" s="2"/>
      <c r="LEW531" s="2"/>
      <c r="LEX531" s="2"/>
      <c r="LEY531" s="2"/>
      <c r="LEZ531" s="2"/>
      <c r="LFA531" s="2"/>
      <c r="LFB531" s="2"/>
      <c r="LFC531" s="2"/>
      <c r="LFD531" s="2"/>
      <c r="LFE531" s="2"/>
      <c r="LFF531" s="2"/>
      <c r="LFG531" s="2"/>
      <c r="LFH531" s="2"/>
      <c r="LFI531" s="2"/>
      <c r="LFJ531" s="2"/>
      <c r="LFK531" s="2"/>
      <c r="LFL531" s="2"/>
      <c r="LFM531" s="2"/>
      <c r="LFN531" s="2"/>
      <c r="LFO531" s="2"/>
      <c r="LFP531" s="2"/>
      <c r="LFQ531" s="2"/>
      <c r="LFR531" s="2"/>
      <c r="LFS531" s="2"/>
      <c r="LFT531" s="2"/>
      <c r="LFU531" s="2"/>
      <c r="LFV531" s="2"/>
      <c r="LFW531" s="2"/>
      <c r="LFX531" s="2"/>
      <c r="LFY531" s="2"/>
      <c r="LFZ531" s="2"/>
      <c r="LGA531" s="2"/>
      <c r="LGB531" s="2"/>
      <c r="LGC531" s="2"/>
      <c r="LGD531" s="2"/>
      <c r="LGE531" s="2"/>
      <c r="LGF531" s="2"/>
      <c r="LGG531" s="2"/>
      <c r="LGH531" s="2"/>
      <c r="LGI531" s="2"/>
      <c r="LGJ531" s="2"/>
      <c r="LGK531" s="2"/>
      <c r="LGL531" s="2"/>
      <c r="LGM531" s="2"/>
      <c r="LGN531" s="2"/>
      <c r="LGO531" s="2"/>
      <c r="LGP531" s="2"/>
      <c r="LGQ531" s="2"/>
      <c r="LGR531" s="2"/>
      <c r="LGS531" s="2"/>
      <c r="LGT531" s="2"/>
      <c r="LGU531" s="2"/>
      <c r="LGV531" s="2"/>
      <c r="LGW531" s="2"/>
      <c r="LGX531" s="2"/>
      <c r="LGY531" s="2"/>
      <c r="LGZ531" s="2"/>
      <c r="LHA531" s="2"/>
      <c r="LHB531" s="2"/>
      <c r="LHC531" s="2"/>
      <c r="LHD531" s="2"/>
      <c r="LHE531" s="2"/>
      <c r="LHF531" s="2"/>
      <c r="LHG531" s="2"/>
      <c r="LHH531" s="2"/>
      <c r="LHI531" s="2"/>
      <c r="LHJ531" s="2"/>
      <c r="LHK531" s="2"/>
      <c r="LHL531" s="2"/>
      <c r="LHM531" s="2"/>
      <c r="LHN531" s="2"/>
      <c r="LHO531" s="2"/>
      <c r="LHP531" s="2"/>
      <c r="LHQ531" s="2"/>
      <c r="LHR531" s="2"/>
      <c r="LHS531" s="2"/>
      <c r="LHT531" s="2"/>
      <c r="LHU531" s="2"/>
      <c r="LHV531" s="2"/>
      <c r="LHW531" s="2"/>
      <c r="LHX531" s="2"/>
      <c r="LHY531" s="2"/>
      <c r="LHZ531" s="2"/>
      <c r="LIA531" s="2"/>
      <c r="LIB531" s="2"/>
      <c r="LIC531" s="2"/>
      <c r="LID531" s="2"/>
      <c r="LIE531" s="2"/>
      <c r="LIF531" s="2"/>
      <c r="LIG531" s="2"/>
      <c r="LIH531" s="2"/>
      <c r="LII531" s="2"/>
      <c r="LIJ531" s="2"/>
      <c r="LIK531" s="2"/>
      <c r="LIL531" s="2"/>
      <c r="LIM531" s="2"/>
      <c r="LIN531" s="2"/>
      <c r="LIO531" s="2"/>
      <c r="LIP531" s="2"/>
      <c r="LIQ531" s="2"/>
      <c r="LIR531" s="2"/>
      <c r="LIS531" s="2"/>
      <c r="LIT531" s="2"/>
      <c r="LIU531" s="2"/>
      <c r="LIV531" s="2"/>
      <c r="LIW531" s="2"/>
      <c r="LIX531" s="2"/>
      <c r="LIY531" s="2"/>
      <c r="LIZ531" s="2"/>
      <c r="LJA531" s="2"/>
      <c r="LJB531" s="2"/>
      <c r="LJC531" s="2"/>
      <c r="LJD531" s="2"/>
      <c r="LJE531" s="2"/>
      <c r="LJF531" s="2"/>
      <c r="LJG531" s="2"/>
      <c r="LJH531" s="2"/>
      <c r="LJI531" s="2"/>
      <c r="LJJ531" s="2"/>
      <c r="LJK531" s="2"/>
      <c r="LJL531" s="2"/>
      <c r="LJM531" s="2"/>
      <c r="LJN531" s="2"/>
      <c r="LJO531" s="2"/>
      <c r="LJP531" s="2"/>
      <c r="LJQ531" s="2"/>
      <c r="LJR531" s="2"/>
      <c r="LJS531" s="2"/>
      <c r="LJT531" s="2"/>
      <c r="LJU531" s="2"/>
      <c r="LJV531" s="2"/>
      <c r="LJW531" s="2"/>
      <c r="LJX531" s="2"/>
      <c r="LJY531" s="2"/>
      <c r="LJZ531" s="2"/>
      <c r="LKA531" s="2"/>
      <c r="LKB531" s="2"/>
      <c r="LKC531" s="2"/>
      <c r="LKD531" s="2"/>
      <c r="LKE531" s="2"/>
      <c r="LKF531" s="2"/>
      <c r="LKG531" s="2"/>
      <c r="LKH531" s="2"/>
      <c r="LKI531" s="2"/>
      <c r="LKJ531" s="2"/>
      <c r="LKK531" s="2"/>
      <c r="LKL531" s="2"/>
      <c r="LKM531" s="2"/>
      <c r="LKN531" s="2"/>
      <c r="LKO531" s="2"/>
      <c r="LKP531" s="2"/>
      <c r="LKQ531" s="2"/>
      <c r="LKR531" s="2"/>
      <c r="LKS531" s="2"/>
      <c r="LKT531" s="2"/>
      <c r="LKU531" s="2"/>
      <c r="LKV531" s="2"/>
      <c r="LKW531" s="2"/>
      <c r="LKX531" s="2"/>
      <c r="LKY531" s="2"/>
      <c r="LKZ531" s="2"/>
      <c r="LLA531" s="2"/>
      <c r="LLB531" s="2"/>
      <c r="LLC531" s="2"/>
      <c r="LLD531" s="2"/>
      <c r="LLE531" s="2"/>
      <c r="LLF531" s="2"/>
      <c r="LLG531" s="2"/>
      <c r="LLH531" s="2"/>
      <c r="LLI531" s="2"/>
      <c r="LLJ531" s="2"/>
      <c r="LLK531" s="2"/>
      <c r="LLL531" s="2"/>
      <c r="LLM531" s="2"/>
      <c r="LLN531" s="2"/>
      <c r="LLO531" s="2"/>
      <c r="LLP531" s="2"/>
      <c r="LLQ531" s="2"/>
      <c r="LLR531" s="2"/>
      <c r="LLS531" s="2"/>
      <c r="LLT531" s="2"/>
      <c r="LLU531" s="2"/>
      <c r="LLV531" s="2"/>
      <c r="LLW531" s="2"/>
      <c r="LLX531" s="2"/>
      <c r="LLY531" s="2"/>
      <c r="LLZ531" s="2"/>
      <c r="LMA531" s="2"/>
      <c r="LMB531" s="2"/>
      <c r="LMC531" s="2"/>
      <c r="LMD531" s="2"/>
      <c r="LME531" s="2"/>
      <c r="LMF531" s="2"/>
      <c r="LMG531" s="2"/>
      <c r="LMH531" s="2"/>
      <c r="LMI531" s="2"/>
      <c r="LMJ531" s="2"/>
      <c r="LMK531" s="2"/>
      <c r="LML531" s="2"/>
      <c r="LMM531" s="2"/>
      <c r="LMN531" s="2"/>
      <c r="LMO531" s="2"/>
      <c r="LMP531" s="2"/>
      <c r="LMQ531" s="2"/>
      <c r="LMR531" s="2"/>
      <c r="LMS531" s="2"/>
      <c r="LMT531" s="2"/>
      <c r="LMU531" s="2"/>
      <c r="LMV531" s="2"/>
      <c r="LMW531" s="2"/>
      <c r="LMX531" s="2"/>
      <c r="LMY531" s="2"/>
      <c r="LMZ531" s="2"/>
      <c r="LNA531" s="2"/>
      <c r="LNB531" s="2"/>
      <c r="LNC531" s="2"/>
      <c r="LND531" s="2"/>
      <c r="LNE531" s="2"/>
      <c r="LNF531" s="2"/>
      <c r="LNG531" s="2"/>
      <c r="LNH531" s="2"/>
      <c r="LNI531" s="2"/>
      <c r="LNJ531" s="2"/>
      <c r="LNK531" s="2"/>
      <c r="LNL531" s="2"/>
      <c r="LNM531" s="2"/>
      <c r="LNN531" s="2"/>
      <c r="LNO531" s="2"/>
      <c r="LNP531" s="2"/>
      <c r="LNQ531" s="2"/>
      <c r="LNR531" s="2"/>
      <c r="LNS531" s="2"/>
      <c r="LNT531" s="2"/>
      <c r="LNU531" s="2"/>
      <c r="LNV531" s="2"/>
      <c r="LNW531" s="2"/>
      <c r="LNX531" s="2"/>
      <c r="LNY531" s="2"/>
      <c r="LNZ531" s="2"/>
      <c r="LOA531" s="2"/>
      <c r="LOB531" s="2"/>
      <c r="LOC531" s="2"/>
      <c r="LOD531" s="2"/>
      <c r="LOE531" s="2"/>
      <c r="LOF531" s="2"/>
      <c r="LOG531" s="2"/>
      <c r="LOH531" s="2"/>
      <c r="LOI531" s="2"/>
      <c r="LOJ531" s="2"/>
      <c r="LOK531" s="2"/>
      <c r="LOL531" s="2"/>
      <c r="LOM531" s="2"/>
      <c r="LON531" s="2"/>
      <c r="LOO531" s="2"/>
      <c r="LOP531" s="2"/>
      <c r="LOQ531" s="2"/>
      <c r="LOR531" s="2"/>
      <c r="LOS531" s="2"/>
      <c r="LOT531" s="2"/>
      <c r="LOU531" s="2"/>
      <c r="LOV531" s="2"/>
      <c r="LOW531" s="2"/>
      <c r="LOX531" s="2"/>
      <c r="LOY531" s="2"/>
      <c r="LOZ531" s="2"/>
      <c r="LPA531" s="2"/>
      <c r="LPB531" s="2"/>
      <c r="LPC531" s="2"/>
      <c r="LPD531" s="2"/>
      <c r="LPE531" s="2"/>
      <c r="LPF531" s="2"/>
      <c r="LPG531" s="2"/>
      <c r="LPH531" s="2"/>
      <c r="LPI531" s="2"/>
      <c r="LPJ531" s="2"/>
      <c r="LPK531" s="2"/>
      <c r="LPL531" s="2"/>
      <c r="LPM531" s="2"/>
      <c r="LPN531" s="2"/>
      <c r="LPO531" s="2"/>
      <c r="LPP531" s="2"/>
      <c r="LPQ531" s="2"/>
      <c r="LPR531" s="2"/>
      <c r="LPS531" s="2"/>
      <c r="LPT531" s="2"/>
      <c r="LPU531" s="2"/>
      <c r="LPV531" s="2"/>
      <c r="LPW531" s="2"/>
      <c r="LPX531" s="2"/>
      <c r="LPY531" s="2"/>
      <c r="LPZ531" s="2"/>
      <c r="LQA531" s="2"/>
      <c r="LQB531" s="2"/>
      <c r="LQC531" s="2"/>
      <c r="LQD531" s="2"/>
      <c r="LQE531" s="2"/>
      <c r="LQF531" s="2"/>
      <c r="LQG531" s="2"/>
      <c r="LQH531" s="2"/>
      <c r="LQI531" s="2"/>
      <c r="LQJ531" s="2"/>
      <c r="LQK531" s="2"/>
      <c r="LQL531" s="2"/>
      <c r="LQM531" s="2"/>
      <c r="LQN531" s="2"/>
      <c r="LQO531" s="2"/>
      <c r="LQP531" s="2"/>
      <c r="LQQ531" s="2"/>
      <c r="LQR531" s="2"/>
      <c r="LQS531" s="2"/>
      <c r="LQT531" s="2"/>
      <c r="LQU531" s="2"/>
      <c r="LQV531" s="2"/>
      <c r="LQW531" s="2"/>
      <c r="LQX531" s="2"/>
      <c r="LQY531" s="2"/>
      <c r="LQZ531" s="2"/>
      <c r="LRA531" s="2"/>
      <c r="LRB531" s="2"/>
      <c r="LRC531" s="2"/>
      <c r="LRD531" s="2"/>
      <c r="LRE531" s="2"/>
      <c r="LRF531" s="2"/>
      <c r="LRG531" s="2"/>
      <c r="LRH531" s="2"/>
      <c r="LRI531" s="2"/>
      <c r="LRJ531" s="2"/>
      <c r="LRK531" s="2"/>
      <c r="LRL531" s="2"/>
      <c r="LRM531" s="2"/>
      <c r="LRN531" s="2"/>
      <c r="LRO531" s="2"/>
      <c r="LRP531" s="2"/>
      <c r="LRQ531" s="2"/>
      <c r="LRR531" s="2"/>
      <c r="LRS531" s="2"/>
      <c r="LRT531" s="2"/>
      <c r="LRU531" s="2"/>
      <c r="LRV531" s="2"/>
      <c r="LRW531" s="2"/>
      <c r="LRX531" s="2"/>
      <c r="LRY531" s="2"/>
      <c r="LRZ531" s="2"/>
      <c r="LSA531" s="2"/>
      <c r="LSB531" s="2"/>
      <c r="LSC531" s="2"/>
      <c r="LSD531" s="2"/>
      <c r="LSE531" s="2"/>
      <c r="LSF531" s="2"/>
      <c r="LSG531" s="2"/>
      <c r="LSH531" s="2"/>
      <c r="LSI531" s="2"/>
      <c r="LSJ531" s="2"/>
      <c r="LSK531" s="2"/>
      <c r="LSL531" s="2"/>
      <c r="LSM531" s="2"/>
      <c r="LSN531" s="2"/>
      <c r="LSO531" s="2"/>
      <c r="LSP531" s="2"/>
      <c r="LSQ531" s="2"/>
      <c r="LSR531" s="2"/>
      <c r="LSS531" s="2"/>
      <c r="LST531" s="2"/>
      <c r="LSU531" s="2"/>
      <c r="LSV531" s="2"/>
      <c r="LSW531" s="2"/>
      <c r="LSX531" s="2"/>
      <c r="LSY531" s="2"/>
      <c r="LSZ531" s="2"/>
      <c r="LTA531" s="2"/>
      <c r="LTB531" s="2"/>
      <c r="LTC531" s="2"/>
      <c r="LTD531" s="2"/>
      <c r="LTE531" s="2"/>
      <c r="LTF531" s="2"/>
      <c r="LTG531" s="2"/>
      <c r="LTH531" s="2"/>
      <c r="LTI531" s="2"/>
      <c r="LTJ531" s="2"/>
      <c r="LTK531" s="2"/>
      <c r="LTL531" s="2"/>
      <c r="LTM531" s="2"/>
      <c r="LTN531" s="2"/>
      <c r="LTO531" s="2"/>
      <c r="LTP531" s="2"/>
      <c r="LTQ531" s="2"/>
      <c r="LTR531" s="2"/>
      <c r="LTS531" s="2"/>
      <c r="LTT531" s="2"/>
      <c r="LTU531" s="2"/>
      <c r="LTV531" s="2"/>
      <c r="LTW531" s="2"/>
      <c r="LTX531" s="2"/>
      <c r="LTY531" s="2"/>
      <c r="LTZ531" s="2"/>
      <c r="LUA531" s="2"/>
      <c r="LUB531" s="2"/>
      <c r="LUC531" s="2"/>
      <c r="LUD531" s="2"/>
      <c r="LUE531" s="2"/>
      <c r="LUF531" s="2"/>
      <c r="LUG531" s="2"/>
      <c r="LUH531" s="2"/>
      <c r="LUI531" s="2"/>
      <c r="LUJ531" s="2"/>
      <c r="LUK531" s="2"/>
      <c r="LUL531" s="2"/>
      <c r="LUM531" s="2"/>
      <c r="LUN531" s="2"/>
      <c r="LUO531" s="2"/>
      <c r="LUP531" s="2"/>
      <c r="LUQ531" s="2"/>
      <c r="LUR531" s="2"/>
      <c r="LUS531" s="2"/>
      <c r="LUT531" s="2"/>
      <c r="LUU531" s="2"/>
      <c r="LUV531" s="2"/>
      <c r="LUW531" s="2"/>
      <c r="LUX531" s="2"/>
      <c r="LUY531" s="2"/>
      <c r="LUZ531" s="2"/>
      <c r="LVA531" s="2"/>
      <c r="LVB531" s="2"/>
      <c r="LVC531" s="2"/>
      <c r="LVD531" s="2"/>
      <c r="LVE531" s="2"/>
      <c r="LVF531" s="2"/>
      <c r="LVG531" s="2"/>
      <c r="LVH531" s="2"/>
      <c r="LVI531" s="2"/>
      <c r="LVJ531" s="2"/>
      <c r="LVK531" s="2"/>
      <c r="LVL531" s="2"/>
      <c r="LVM531" s="2"/>
      <c r="LVN531" s="2"/>
      <c r="LVO531" s="2"/>
      <c r="LVP531" s="2"/>
      <c r="LVQ531" s="2"/>
      <c r="LVR531" s="2"/>
      <c r="LVS531" s="2"/>
      <c r="LVT531" s="2"/>
      <c r="LVU531" s="2"/>
      <c r="LVV531" s="2"/>
      <c r="LVW531" s="2"/>
      <c r="LVX531" s="2"/>
      <c r="LVY531" s="2"/>
      <c r="LVZ531" s="2"/>
      <c r="LWA531" s="2"/>
      <c r="LWB531" s="2"/>
      <c r="LWC531" s="2"/>
      <c r="LWD531" s="2"/>
      <c r="LWE531" s="2"/>
      <c r="LWF531" s="2"/>
      <c r="LWG531" s="2"/>
      <c r="LWH531" s="2"/>
      <c r="LWI531" s="2"/>
      <c r="LWJ531" s="2"/>
      <c r="LWK531" s="2"/>
      <c r="LWL531" s="2"/>
      <c r="LWM531" s="2"/>
      <c r="LWN531" s="2"/>
      <c r="LWO531" s="2"/>
      <c r="LWP531" s="2"/>
      <c r="LWQ531" s="2"/>
      <c r="LWR531" s="2"/>
      <c r="LWS531" s="2"/>
      <c r="LWT531" s="2"/>
      <c r="LWU531" s="2"/>
      <c r="LWV531" s="2"/>
      <c r="LWW531" s="2"/>
      <c r="LWX531" s="2"/>
      <c r="LWY531" s="2"/>
      <c r="LWZ531" s="2"/>
      <c r="LXA531" s="2"/>
      <c r="LXB531" s="2"/>
      <c r="LXC531" s="2"/>
      <c r="LXD531" s="2"/>
      <c r="LXE531" s="2"/>
      <c r="LXF531" s="2"/>
      <c r="LXG531" s="2"/>
      <c r="LXH531" s="2"/>
      <c r="LXI531" s="2"/>
      <c r="LXJ531" s="2"/>
      <c r="LXK531" s="2"/>
      <c r="LXL531" s="2"/>
      <c r="LXM531" s="2"/>
      <c r="LXN531" s="2"/>
      <c r="LXO531" s="2"/>
      <c r="LXP531" s="2"/>
      <c r="LXQ531" s="2"/>
      <c r="LXR531" s="2"/>
      <c r="LXS531" s="2"/>
      <c r="LXT531" s="2"/>
      <c r="LXU531" s="2"/>
      <c r="LXV531" s="2"/>
      <c r="LXW531" s="2"/>
      <c r="LXX531" s="2"/>
      <c r="LXY531" s="2"/>
      <c r="LXZ531" s="2"/>
      <c r="LYA531" s="2"/>
      <c r="LYB531" s="2"/>
      <c r="LYC531" s="2"/>
      <c r="LYD531" s="2"/>
      <c r="LYE531" s="2"/>
      <c r="LYF531" s="2"/>
      <c r="LYG531" s="2"/>
      <c r="LYH531" s="2"/>
      <c r="LYI531" s="2"/>
      <c r="LYJ531" s="2"/>
      <c r="LYK531" s="2"/>
      <c r="LYL531" s="2"/>
      <c r="LYM531" s="2"/>
      <c r="LYN531" s="2"/>
      <c r="LYO531" s="2"/>
      <c r="LYP531" s="2"/>
      <c r="LYQ531" s="2"/>
      <c r="LYR531" s="2"/>
      <c r="LYS531" s="2"/>
      <c r="LYT531" s="2"/>
      <c r="LYU531" s="2"/>
      <c r="LYV531" s="2"/>
      <c r="LYW531" s="2"/>
      <c r="LYX531" s="2"/>
      <c r="LYY531" s="2"/>
      <c r="LYZ531" s="2"/>
      <c r="LZA531" s="2"/>
      <c r="LZB531" s="2"/>
      <c r="LZC531" s="2"/>
      <c r="LZD531" s="2"/>
      <c r="LZE531" s="2"/>
      <c r="LZF531" s="2"/>
      <c r="LZG531" s="2"/>
      <c r="LZH531" s="2"/>
      <c r="LZI531" s="2"/>
      <c r="LZJ531" s="2"/>
      <c r="LZK531" s="2"/>
      <c r="LZL531" s="2"/>
      <c r="LZM531" s="2"/>
      <c r="LZN531" s="2"/>
      <c r="LZO531" s="2"/>
      <c r="LZP531" s="2"/>
      <c r="LZQ531" s="2"/>
      <c r="LZR531" s="2"/>
      <c r="LZS531" s="2"/>
      <c r="LZT531" s="2"/>
      <c r="LZU531" s="2"/>
      <c r="LZV531" s="2"/>
      <c r="LZW531" s="2"/>
      <c r="LZX531" s="2"/>
      <c r="LZY531" s="2"/>
      <c r="LZZ531" s="2"/>
      <c r="MAA531" s="2"/>
      <c r="MAB531" s="2"/>
      <c r="MAC531" s="2"/>
      <c r="MAD531" s="2"/>
      <c r="MAE531" s="2"/>
      <c r="MAF531" s="2"/>
      <c r="MAG531" s="2"/>
      <c r="MAH531" s="2"/>
      <c r="MAI531" s="2"/>
      <c r="MAJ531" s="2"/>
      <c r="MAK531" s="2"/>
      <c r="MAL531" s="2"/>
      <c r="MAM531" s="2"/>
      <c r="MAN531" s="2"/>
      <c r="MAO531" s="2"/>
      <c r="MAP531" s="2"/>
      <c r="MAQ531" s="2"/>
      <c r="MAR531" s="2"/>
      <c r="MAS531" s="2"/>
      <c r="MAT531" s="2"/>
      <c r="MAU531" s="2"/>
      <c r="MAV531" s="2"/>
      <c r="MAW531" s="2"/>
      <c r="MAX531" s="2"/>
      <c r="MAY531" s="2"/>
      <c r="MAZ531" s="2"/>
      <c r="MBA531" s="2"/>
      <c r="MBB531" s="2"/>
      <c r="MBC531" s="2"/>
      <c r="MBD531" s="2"/>
      <c r="MBE531" s="2"/>
      <c r="MBF531" s="2"/>
      <c r="MBG531" s="2"/>
      <c r="MBH531" s="2"/>
      <c r="MBI531" s="2"/>
      <c r="MBJ531" s="2"/>
      <c r="MBK531" s="2"/>
      <c r="MBL531" s="2"/>
      <c r="MBM531" s="2"/>
      <c r="MBN531" s="2"/>
      <c r="MBO531" s="2"/>
      <c r="MBP531" s="2"/>
      <c r="MBQ531" s="2"/>
      <c r="MBR531" s="2"/>
      <c r="MBS531" s="2"/>
      <c r="MBT531" s="2"/>
      <c r="MBU531" s="2"/>
      <c r="MBV531" s="2"/>
      <c r="MBW531" s="2"/>
      <c r="MBX531" s="2"/>
      <c r="MBY531" s="2"/>
      <c r="MBZ531" s="2"/>
      <c r="MCA531" s="2"/>
      <c r="MCB531" s="2"/>
      <c r="MCC531" s="2"/>
      <c r="MCD531" s="2"/>
      <c r="MCE531" s="2"/>
      <c r="MCF531" s="2"/>
      <c r="MCG531" s="2"/>
      <c r="MCH531" s="2"/>
      <c r="MCI531" s="2"/>
      <c r="MCJ531" s="2"/>
      <c r="MCK531" s="2"/>
      <c r="MCL531" s="2"/>
      <c r="MCM531" s="2"/>
      <c r="MCN531" s="2"/>
      <c r="MCO531" s="2"/>
      <c r="MCP531" s="2"/>
      <c r="MCQ531" s="2"/>
      <c r="MCR531" s="2"/>
      <c r="MCS531" s="2"/>
      <c r="MCT531" s="2"/>
      <c r="MCU531" s="2"/>
      <c r="MCV531" s="2"/>
      <c r="MCW531" s="2"/>
      <c r="MCX531" s="2"/>
      <c r="MCY531" s="2"/>
      <c r="MCZ531" s="2"/>
      <c r="MDA531" s="2"/>
      <c r="MDB531" s="2"/>
      <c r="MDC531" s="2"/>
      <c r="MDD531" s="2"/>
      <c r="MDE531" s="2"/>
      <c r="MDF531" s="2"/>
      <c r="MDG531" s="2"/>
      <c r="MDH531" s="2"/>
      <c r="MDI531" s="2"/>
      <c r="MDJ531" s="2"/>
      <c r="MDK531" s="2"/>
      <c r="MDL531" s="2"/>
      <c r="MDM531" s="2"/>
      <c r="MDN531" s="2"/>
      <c r="MDO531" s="2"/>
      <c r="MDP531" s="2"/>
      <c r="MDQ531" s="2"/>
      <c r="MDR531" s="2"/>
      <c r="MDS531" s="2"/>
      <c r="MDT531" s="2"/>
      <c r="MDU531" s="2"/>
      <c r="MDV531" s="2"/>
      <c r="MDW531" s="2"/>
      <c r="MDX531" s="2"/>
      <c r="MDY531" s="2"/>
      <c r="MDZ531" s="2"/>
      <c r="MEA531" s="2"/>
      <c r="MEB531" s="2"/>
      <c r="MEC531" s="2"/>
      <c r="MED531" s="2"/>
      <c r="MEE531" s="2"/>
      <c r="MEF531" s="2"/>
      <c r="MEG531" s="2"/>
      <c r="MEH531" s="2"/>
      <c r="MEI531" s="2"/>
      <c r="MEJ531" s="2"/>
      <c r="MEK531" s="2"/>
      <c r="MEL531" s="2"/>
      <c r="MEM531" s="2"/>
      <c r="MEN531" s="2"/>
      <c r="MEO531" s="2"/>
      <c r="MEP531" s="2"/>
      <c r="MEQ531" s="2"/>
      <c r="MER531" s="2"/>
      <c r="MES531" s="2"/>
      <c r="MET531" s="2"/>
      <c r="MEU531" s="2"/>
      <c r="MEV531" s="2"/>
      <c r="MEW531" s="2"/>
      <c r="MEX531" s="2"/>
      <c r="MEY531" s="2"/>
      <c r="MEZ531" s="2"/>
      <c r="MFA531" s="2"/>
      <c r="MFB531" s="2"/>
      <c r="MFC531" s="2"/>
      <c r="MFD531" s="2"/>
      <c r="MFE531" s="2"/>
      <c r="MFF531" s="2"/>
      <c r="MFG531" s="2"/>
      <c r="MFH531" s="2"/>
      <c r="MFI531" s="2"/>
      <c r="MFJ531" s="2"/>
      <c r="MFK531" s="2"/>
      <c r="MFL531" s="2"/>
      <c r="MFM531" s="2"/>
      <c r="MFN531" s="2"/>
      <c r="MFO531" s="2"/>
      <c r="MFP531" s="2"/>
      <c r="MFQ531" s="2"/>
      <c r="MFR531" s="2"/>
      <c r="MFS531" s="2"/>
      <c r="MFT531" s="2"/>
      <c r="MFU531" s="2"/>
      <c r="MFV531" s="2"/>
      <c r="MFW531" s="2"/>
      <c r="MFX531" s="2"/>
      <c r="MFY531" s="2"/>
      <c r="MFZ531" s="2"/>
      <c r="MGA531" s="2"/>
      <c r="MGB531" s="2"/>
      <c r="MGC531" s="2"/>
      <c r="MGD531" s="2"/>
      <c r="MGE531" s="2"/>
      <c r="MGF531" s="2"/>
      <c r="MGG531" s="2"/>
      <c r="MGH531" s="2"/>
      <c r="MGI531" s="2"/>
      <c r="MGJ531" s="2"/>
      <c r="MGK531" s="2"/>
      <c r="MGL531" s="2"/>
      <c r="MGM531" s="2"/>
      <c r="MGN531" s="2"/>
      <c r="MGO531" s="2"/>
      <c r="MGP531" s="2"/>
      <c r="MGQ531" s="2"/>
      <c r="MGR531" s="2"/>
      <c r="MGS531" s="2"/>
      <c r="MGT531" s="2"/>
      <c r="MGU531" s="2"/>
      <c r="MGV531" s="2"/>
      <c r="MGW531" s="2"/>
      <c r="MGX531" s="2"/>
      <c r="MGY531" s="2"/>
      <c r="MGZ531" s="2"/>
      <c r="MHA531" s="2"/>
      <c r="MHB531" s="2"/>
      <c r="MHC531" s="2"/>
      <c r="MHD531" s="2"/>
      <c r="MHE531" s="2"/>
      <c r="MHF531" s="2"/>
      <c r="MHG531" s="2"/>
      <c r="MHH531" s="2"/>
      <c r="MHI531" s="2"/>
      <c r="MHJ531" s="2"/>
      <c r="MHK531" s="2"/>
      <c r="MHL531" s="2"/>
      <c r="MHM531" s="2"/>
      <c r="MHN531" s="2"/>
      <c r="MHO531" s="2"/>
      <c r="MHP531" s="2"/>
      <c r="MHQ531" s="2"/>
      <c r="MHR531" s="2"/>
      <c r="MHS531" s="2"/>
      <c r="MHT531" s="2"/>
      <c r="MHU531" s="2"/>
      <c r="MHV531" s="2"/>
      <c r="MHW531" s="2"/>
      <c r="MHX531" s="2"/>
      <c r="MHY531" s="2"/>
      <c r="MHZ531" s="2"/>
      <c r="MIA531" s="2"/>
      <c r="MIB531" s="2"/>
      <c r="MIC531" s="2"/>
      <c r="MID531" s="2"/>
      <c r="MIE531" s="2"/>
      <c r="MIF531" s="2"/>
      <c r="MIG531" s="2"/>
      <c r="MIH531" s="2"/>
      <c r="MII531" s="2"/>
      <c r="MIJ531" s="2"/>
      <c r="MIK531" s="2"/>
      <c r="MIL531" s="2"/>
      <c r="MIM531" s="2"/>
      <c r="MIN531" s="2"/>
      <c r="MIO531" s="2"/>
      <c r="MIP531" s="2"/>
      <c r="MIQ531" s="2"/>
      <c r="MIR531" s="2"/>
      <c r="MIS531" s="2"/>
      <c r="MIT531" s="2"/>
      <c r="MIU531" s="2"/>
      <c r="MIV531" s="2"/>
      <c r="MIW531" s="2"/>
      <c r="MIX531" s="2"/>
      <c r="MIY531" s="2"/>
      <c r="MIZ531" s="2"/>
      <c r="MJA531" s="2"/>
      <c r="MJB531" s="2"/>
      <c r="MJC531" s="2"/>
      <c r="MJD531" s="2"/>
      <c r="MJE531" s="2"/>
      <c r="MJF531" s="2"/>
      <c r="MJG531" s="2"/>
      <c r="MJH531" s="2"/>
      <c r="MJI531" s="2"/>
      <c r="MJJ531" s="2"/>
      <c r="MJK531" s="2"/>
      <c r="MJL531" s="2"/>
      <c r="MJM531" s="2"/>
      <c r="MJN531" s="2"/>
      <c r="MJO531" s="2"/>
      <c r="MJP531" s="2"/>
      <c r="MJQ531" s="2"/>
      <c r="MJR531" s="2"/>
      <c r="MJS531" s="2"/>
      <c r="MJT531" s="2"/>
      <c r="MJU531" s="2"/>
      <c r="MJV531" s="2"/>
      <c r="MJW531" s="2"/>
      <c r="MJX531" s="2"/>
      <c r="MJY531" s="2"/>
      <c r="MJZ531" s="2"/>
      <c r="MKA531" s="2"/>
      <c r="MKB531" s="2"/>
      <c r="MKC531" s="2"/>
      <c r="MKD531" s="2"/>
      <c r="MKE531" s="2"/>
      <c r="MKF531" s="2"/>
      <c r="MKG531" s="2"/>
      <c r="MKH531" s="2"/>
      <c r="MKI531" s="2"/>
      <c r="MKJ531" s="2"/>
      <c r="MKK531" s="2"/>
      <c r="MKL531" s="2"/>
      <c r="MKM531" s="2"/>
      <c r="MKN531" s="2"/>
      <c r="MKO531" s="2"/>
      <c r="MKP531" s="2"/>
      <c r="MKQ531" s="2"/>
      <c r="MKR531" s="2"/>
      <c r="MKS531" s="2"/>
      <c r="MKT531" s="2"/>
      <c r="MKU531" s="2"/>
      <c r="MKV531" s="2"/>
      <c r="MKW531" s="2"/>
      <c r="MKX531" s="2"/>
      <c r="MKY531" s="2"/>
      <c r="MKZ531" s="2"/>
      <c r="MLA531" s="2"/>
      <c r="MLB531" s="2"/>
      <c r="MLC531" s="2"/>
      <c r="MLD531" s="2"/>
      <c r="MLE531" s="2"/>
      <c r="MLF531" s="2"/>
      <c r="MLG531" s="2"/>
      <c r="MLH531" s="2"/>
      <c r="MLI531" s="2"/>
      <c r="MLJ531" s="2"/>
      <c r="MLK531" s="2"/>
      <c r="MLL531" s="2"/>
      <c r="MLM531" s="2"/>
      <c r="MLN531" s="2"/>
      <c r="MLO531" s="2"/>
      <c r="MLP531" s="2"/>
      <c r="MLQ531" s="2"/>
      <c r="MLR531" s="2"/>
      <c r="MLS531" s="2"/>
      <c r="MLT531" s="2"/>
      <c r="MLU531" s="2"/>
      <c r="MLV531" s="2"/>
      <c r="MLW531" s="2"/>
      <c r="MLX531" s="2"/>
      <c r="MLY531" s="2"/>
      <c r="MLZ531" s="2"/>
      <c r="MMA531" s="2"/>
      <c r="MMB531" s="2"/>
      <c r="MMC531" s="2"/>
      <c r="MMD531" s="2"/>
      <c r="MME531" s="2"/>
      <c r="MMF531" s="2"/>
      <c r="MMG531" s="2"/>
      <c r="MMH531" s="2"/>
      <c r="MMI531" s="2"/>
      <c r="MMJ531" s="2"/>
      <c r="MMK531" s="2"/>
      <c r="MML531" s="2"/>
      <c r="MMM531" s="2"/>
      <c r="MMN531" s="2"/>
      <c r="MMO531" s="2"/>
      <c r="MMP531" s="2"/>
      <c r="MMQ531" s="2"/>
      <c r="MMR531" s="2"/>
      <c r="MMS531" s="2"/>
      <c r="MMT531" s="2"/>
      <c r="MMU531" s="2"/>
      <c r="MMV531" s="2"/>
      <c r="MMW531" s="2"/>
      <c r="MMX531" s="2"/>
      <c r="MMY531" s="2"/>
      <c r="MMZ531" s="2"/>
      <c r="MNA531" s="2"/>
      <c r="MNB531" s="2"/>
      <c r="MNC531" s="2"/>
      <c r="MND531" s="2"/>
      <c r="MNE531" s="2"/>
      <c r="MNF531" s="2"/>
      <c r="MNG531" s="2"/>
      <c r="MNH531" s="2"/>
      <c r="MNI531" s="2"/>
      <c r="MNJ531" s="2"/>
      <c r="MNK531" s="2"/>
      <c r="MNL531" s="2"/>
      <c r="MNM531" s="2"/>
      <c r="MNN531" s="2"/>
      <c r="MNO531" s="2"/>
      <c r="MNP531" s="2"/>
      <c r="MNQ531" s="2"/>
      <c r="MNR531" s="2"/>
      <c r="MNS531" s="2"/>
      <c r="MNT531" s="2"/>
      <c r="MNU531" s="2"/>
      <c r="MNV531" s="2"/>
      <c r="MNW531" s="2"/>
      <c r="MNX531" s="2"/>
      <c r="MNY531" s="2"/>
      <c r="MNZ531" s="2"/>
      <c r="MOA531" s="2"/>
      <c r="MOB531" s="2"/>
      <c r="MOC531" s="2"/>
      <c r="MOD531" s="2"/>
      <c r="MOE531" s="2"/>
      <c r="MOF531" s="2"/>
      <c r="MOG531" s="2"/>
      <c r="MOH531" s="2"/>
      <c r="MOI531" s="2"/>
      <c r="MOJ531" s="2"/>
      <c r="MOK531" s="2"/>
      <c r="MOL531" s="2"/>
      <c r="MOM531" s="2"/>
      <c r="MON531" s="2"/>
      <c r="MOO531" s="2"/>
      <c r="MOP531" s="2"/>
      <c r="MOQ531" s="2"/>
      <c r="MOR531" s="2"/>
      <c r="MOS531" s="2"/>
      <c r="MOT531" s="2"/>
      <c r="MOU531" s="2"/>
      <c r="MOV531" s="2"/>
      <c r="MOW531" s="2"/>
      <c r="MOX531" s="2"/>
      <c r="MOY531" s="2"/>
      <c r="MOZ531" s="2"/>
      <c r="MPA531" s="2"/>
      <c r="MPB531" s="2"/>
      <c r="MPC531" s="2"/>
      <c r="MPD531" s="2"/>
      <c r="MPE531" s="2"/>
      <c r="MPF531" s="2"/>
      <c r="MPG531" s="2"/>
      <c r="MPH531" s="2"/>
      <c r="MPI531" s="2"/>
      <c r="MPJ531" s="2"/>
      <c r="MPK531" s="2"/>
      <c r="MPL531" s="2"/>
      <c r="MPM531" s="2"/>
      <c r="MPN531" s="2"/>
      <c r="MPO531" s="2"/>
      <c r="MPP531" s="2"/>
      <c r="MPQ531" s="2"/>
      <c r="MPR531" s="2"/>
      <c r="MPS531" s="2"/>
      <c r="MPT531" s="2"/>
      <c r="MPU531" s="2"/>
      <c r="MPV531" s="2"/>
      <c r="MPW531" s="2"/>
      <c r="MPX531" s="2"/>
      <c r="MPY531" s="2"/>
      <c r="MPZ531" s="2"/>
      <c r="MQA531" s="2"/>
      <c r="MQB531" s="2"/>
      <c r="MQC531" s="2"/>
      <c r="MQD531" s="2"/>
      <c r="MQE531" s="2"/>
      <c r="MQF531" s="2"/>
      <c r="MQG531" s="2"/>
      <c r="MQH531" s="2"/>
      <c r="MQI531" s="2"/>
      <c r="MQJ531" s="2"/>
      <c r="MQK531" s="2"/>
      <c r="MQL531" s="2"/>
      <c r="MQM531" s="2"/>
      <c r="MQN531" s="2"/>
      <c r="MQO531" s="2"/>
      <c r="MQP531" s="2"/>
      <c r="MQQ531" s="2"/>
      <c r="MQR531" s="2"/>
      <c r="MQS531" s="2"/>
      <c r="MQT531" s="2"/>
      <c r="MQU531" s="2"/>
      <c r="MQV531" s="2"/>
      <c r="MQW531" s="2"/>
      <c r="MQX531" s="2"/>
      <c r="MQY531" s="2"/>
      <c r="MQZ531" s="2"/>
      <c r="MRA531" s="2"/>
      <c r="MRB531" s="2"/>
      <c r="MRC531" s="2"/>
      <c r="MRD531" s="2"/>
      <c r="MRE531" s="2"/>
      <c r="MRF531" s="2"/>
      <c r="MRG531" s="2"/>
      <c r="MRH531" s="2"/>
      <c r="MRI531" s="2"/>
      <c r="MRJ531" s="2"/>
      <c r="MRK531" s="2"/>
      <c r="MRL531" s="2"/>
      <c r="MRM531" s="2"/>
      <c r="MRN531" s="2"/>
      <c r="MRO531" s="2"/>
      <c r="MRP531" s="2"/>
      <c r="MRQ531" s="2"/>
      <c r="MRR531" s="2"/>
      <c r="MRS531" s="2"/>
      <c r="MRT531" s="2"/>
      <c r="MRU531" s="2"/>
      <c r="MRV531" s="2"/>
      <c r="MRW531" s="2"/>
      <c r="MRX531" s="2"/>
      <c r="MRY531" s="2"/>
      <c r="MRZ531" s="2"/>
      <c r="MSA531" s="2"/>
      <c r="MSB531" s="2"/>
      <c r="MSC531" s="2"/>
      <c r="MSD531" s="2"/>
      <c r="MSE531" s="2"/>
      <c r="MSF531" s="2"/>
      <c r="MSG531" s="2"/>
      <c r="MSH531" s="2"/>
      <c r="MSI531" s="2"/>
      <c r="MSJ531" s="2"/>
      <c r="MSK531" s="2"/>
      <c r="MSL531" s="2"/>
      <c r="MSM531" s="2"/>
      <c r="MSN531" s="2"/>
      <c r="MSO531" s="2"/>
      <c r="MSP531" s="2"/>
      <c r="MSQ531" s="2"/>
      <c r="MSR531" s="2"/>
      <c r="MSS531" s="2"/>
      <c r="MST531" s="2"/>
      <c r="MSU531" s="2"/>
      <c r="MSV531" s="2"/>
      <c r="MSW531" s="2"/>
      <c r="MSX531" s="2"/>
      <c r="MSY531" s="2"/>
      <c r="MSZ531" s="2"/>
      <c r="MTA531" s="2"/>
      <c r="MTB531" s="2"/>
      <c r="MTC531" s="2"/>
      <c r="MTD531" s="2"/>
      <c r="MTE531" s="2"/>
      <c r="MTF531" s="2"/>
      <c r="MTG531" s="2"/>
      <c r="MTH531" s="2"/>
      <c r="MTI531" s="2"/>
      <c r="MTJ531" s="2"/>
      <c r="MTK531" s="2"/>
      <c r="MTL531" s="2"/>
      <c r="MTM531" s="2"/>
      <c r="MTN531" s="2"/>
      <c r="MTO531" s="2"/>
      <c r="MTP531" s="2"/>
      <c r="MTQ531" s="2"/>
      <c r="MTR531" s="2"/>
      <c r="MTS531" s="2"/>
      <c r="MTT531" s="2"/>
      <c r="MTU531" s="2"/>
      <c r="MTV531" s="2"/>
      <c r="MTW531" s="2"/>
      <c r="MTX531" s="2"/>
      <c r="MTY531" s="2"/>
      <c r="MTZ531" s="2"/>
      <c r="MUA531" s="2"/>
      <c r="MUB531" s="2"/>
      <c r="MUC531" s="2"/>
      <c r="MUD531" s="2"/>
      <c r="MUE531" s="2"/>
      <c r="MUF531" s="2"/>
      <c r="MUG531" s="2"/>
      <c r="MUH531" s="2"/>
      <c r="MUI531" s="2"/>
      <c r="MUJ531" s="2"/>
      <c r="MUK531" s="2"/>
      <c r="MUL531" s="2"/>
      <c r="MUM531" s="2"/>
      <c r="MUN531" s="2"/>
      <c r="MUO531" s="2"/>
      <c r="MUP531" s="2"/>
      <c r="MUQ531" s="2"/>
      <c r="MUR531" s="2"/>
      <c r="MUS531" s="2"/>
      <c r="MUT531" s="2"/>
      <c r="MUU531" s="2"/>
      <c r="MUV531" s="2"/>
      <c r="MUW531" s="2"/>
      <c r="MUX531" s="2"/>
      <c r="MUY531" s="2"/>
      <c r="MUZ531" s="2"/>
      <c r="MVA531" s="2"/>
      <c r="MVB531" s="2"/>
      <c r="MVC531" s="2"/>
      <c r="MVD531" s="2"/>
      <c r="MVE531" s="2"/>
      <c r="MVF531" s="2"/>
      <c r="MVG531" s="2"/>
      <c r="MVH531" s="2"/>
      <c r="MVI531" s="2"/>
      <c r="MVJ531" s="2"/>
      <c r="MVK531" s="2"/>
      <c r="MVL531" s="2"/>
      <c r="MVM531" s="2"/>
      <c r="MVN531" s="2"/>
      <c r="MVO531" s="2"/>
      <c r="MVP531" s="2"/>
      <c r="MVQ531" s="2"/>
      <c r="MVR531" s="2"/>
      <c r="MVS531" s="2"/>
      <c r="MVT531" s="2"/>
      <c r="MVU531" s="2"/>
      <c r="MVV531" s="2"/>
      <c r="MVW531" s="2"/>
      <c r="MVX531" s="2"/>
      <c r="MVY531" s="2"/>
      <c r="MVZ531" s="2"/>
      <c r="MWA531" s="2"/>
      <c r="MWB531" s="2"/>
      <c r="MWC531" s="2"/>
      <c r="MWD531" s="2"/>
      <c r="MWE531" s="2"/>
      <c r="MWF531" s="2"/>
      <c r="MWG531" s="2"/>
      <c r="MWH531" s="2"/>
      <c r="MWI531" s="2"/>
      <c r="MWJ531" s="2"/>
      <c r="MWK531" s="2"/>
      <c r="MWL531" s="2"/>
      <c r="MWM531" s="2"/>
      <c r="MWN531" s="2"/>
      <c r="MWO531" s="2"/>
      <c r="MWP531" s="2"/>
      <c r="MWQ531" s="2"/>
      <c r="MWR531" s="2"/>
      <c r="MWS531" s="2"/>
      <c r="MWT531" s="2"/>
      <c r="MWU531" s="2"/>
      <c r="MWV531" s="2"/>
      <c r="MWW531" s="2"/>
      <c r="MWX531" s="2"/>
      <c r="MWY531" s="2"/>
      <c r="MWZ531" s="2"/>
      <c r="MXA531" s="2"/>
      <c r="MXB531" s="2"/>
      <c r="MXC531" s="2"/>
      <c r="MXD531" s="2"/>
      <c r="MXE531" s="2"/>
      <c r="MXF531" s="2"/>
      <c r="MXG531" s="2"/>
      <c r="MXH531" s="2"/>
      <c r="MXI531" s="2"/>
      <c r="MXJ531" s="2"/>
      <c r="MXK531" s="2"/>
      <c r="MXL531" s="2"/>
      <c r="MXM531" s="2"/>
      <c r="MXN531" s="2"/>
      <c r="MXO531" s="2"/>
      <c r="MXP531" s="2"/>
      <c r="MXQ531" s="2"/>
      <c r="MXR531" s="2"/>
      <c r="MXS531" s="2"/>
      <c r="MXT531" s="2"/>
      <c r="MXU531" s="2"/>
      <c r="MXV531" s="2"/>
      <c r="MXW531" s="2"/>
      <c r="MXX531" s="2"/>
      <c r="MXY531" s="2"/>
      <c r="MXZ531" s="2"/>
      <c r="MYA531" s="2"/>
      <c r="MYB531" s="2"/>
      <c r="MYC531" s="2"/>
      <c r="MYD531" s="2"/>
      <c r="MYE531" s="2"/>
      <c r="MYF531" s="2"/>
      <c r="MYG531" s="2"/>
      <c r="MYH531" s="2"/>
      <c r="MYI531" s="2"/>
      <c r="MYJ531" s="2"/>
      <c r="MYK531" s="2"/>
      <c r="MYL531" s="2"/>
      <c r="MYM531" s="2"/>
      <c r="MYN531" s="2"/>
      <c r="MYO531" s="2"/>
      <c r="MYP531" s="2"/>
      <c r="MYQ531" s="2"/>
      <c r="MYR531" s="2"/>
      <c r="MYS531" s="2"/>
      <c r="MYT531" s="2"/>
      <c r="MYU531" s="2"/>
      <c r="MYV531" s="2"/>
      <c r="MYW531" s="2"/>
      <c r="MYX531" s="2"/>
      <c r="MYY531" s="2"/>
      <c r="MYZ531" s="2"/>
      <c r="MZA531" s="2"/>
      <c r="MZB531" s="2"/>
      <c r="MZC531" s="2"/>
      <c r="MZD531" s="2"/>
      <c r="MZE531" s="2"/>
      <c r="MZF531" s="2"/>
      <c r="MZG531" s="2"/>
      <c r="MZH531" s="2"/>
      <c r="MZI531" s="2"/>
      <c r="MZJ531" s="2"/>
      <c r="MZK531" s="2"/>
      <c r="MZL531" s="2"/>
      <c r="MZM531" s="2"/>
      <c r="MZN531" s="2"/>
      <c r="MZO531" s="2"/>
      <c r="MZP531" s="2"/>
      <c r="MZQ531" s="2"/>
      <c r="MZR531" s="2"/>
      <c r="MZS531" s="2"/>
      <c r="MZT531" s="2"/>
      <c r="MZU531" s="2"/>
      <c r="MZV531" s="2"/>
      <c r="MZW531" s="2"/>
      <c r="MZX531" s="2"/>
      <c r="MZY531" s="2"/>
      <c r="MZZ531" s="2"/>
      <c r="NAA531" s="2"/>
      <c r="NAB531" s="2"/>
      <c r="NAC531" s="2"/>
      <c r="NAD531" s="2"/>
      <c r="NAE531" s="2"/>
      <c r="NAF531" s="2"/>
      <c r="NAG531" s="2"/>
      <c r="NAH531" s="2"/>
      <c r="NAI531" s="2"/>
      <c r="NAJ531" s="2"/>
      <c r="NAK531" s="2"/>
      <c r="NAL531" s="2"/>
      <c r="NAM531" s="2"/>
      <c r="NAN531" s="2"/>
      <c r="NAO531" s="2"/>
      <c r="NAP531" s="2"/>
      <c r="NAQ531" s="2"/>
      <c r="NAR531" s="2"/>
      <c r="NAS531" s="2"/>
      <c r="NAT531" s="2"/>
      <c r="NAU531" s="2"/>
      <c r="NAV531" s="2"/>
      <c r="NAW531" s="2"/>
      <c r="NAX531" s="2"/>
      <c r="NAY531" s="2"/>
      <c r="NAZ531" s="2"/>
      <c r="NBA531" s="2"/>
      <c r="NBB531" s="2"/>
      <c r="NBC531" s="2"/>
      <c r="NBD531" s="2"/>
      <c r="NBE531" s="2"/>
      <c r="NBF531" s="2"/>
      <c r="NBG531" s="2"/>
      <c r="NBH531" s="2"/>
      <c r="NBI531" s="2"/>
      <c r="NBJ531" s="2"/>
      <c r="NBK531" s="2"/>
      <c r="NBL531" s="2"/>
      <c r="NBM531" s="2"/>
      <c r="NBN531" s="2"/>
      <c r="NBO531" s="2"/>
      <c r="NBP531" s="2"/>
      <c r="NBQ531" s="2"/>
      <c r="NBR531" s="2"/>
      <c r="NBS531" s="2"/>
      <c r="NBT531" s="2"/>
      <c r="NBU531" s="2"/>
      <c r="NBV531" s="2"/>
      <c r="NBW531" s="2"/>
      <c r="NBX531" s="2"/>
      <c r="NBY531" s="2"/>
      <c r="NBZ531" s="2"/>
      <c r="NCA531" s="2"/>
      <c r="NCB531" s="2"/>
      <c r="NCC531" s="2"/>
      <c r="NCD531" s="2"/>
      <c r="NCE531" s="2"/>
      <c r="NCF531" s="2"/>
      <c r="NCG531" s="2"/>
      <c r="NCH531" s="2"/>
      <c r="NCI531" s="2"/>
      <c r="NCJ531" s="2"/>
      <c r="NCK531" s="2"/>
      <c r="NCL531" s="2"/>
      <c r="NCM531" s="2"/>
      <c r="NCN531" s="2"/>
      <c r="NCO531" s="2"/>
      <c r="NCP531" s="2"/>
      <c r="NCQ531" s="2"/>
      <c r="NCR531" s="2"/>
      <c r="NCS531" s="2"/>
      <c r="NCT531" s="2"/>
      <c r="NCU531" s="2"/>
      <c r="NCV531" s="2"/>
      <c r="NCW531" s="2"/>
      <c r="NCX531" s="2"/>
      <c r="NCY531" s="2"/>
      <c r="NCZ531" s="2"/>
      <c r="NDA531" s="2"/>
      <c r="NDB531" s="2"/>
      <c r="NDC531" s="2"/>
      <c r="NDD531" s="2"/>
      <c r="NDE531" s="2"/>
      <c r="NDF531" s="2"/>
      <c r="NDG531" s="2"/>
      <c r="NDH531" s="2"/>
      <c r="NDI531" s="2"/>
      <c r="NDJ531" s="2"/>
      <c r="NDK531" s="2"/>
      <c r="NDL531" s="2"/>
      <c r="NDM531" s="2"/>
      <c r="NDN531" s="2"/>
      <c r="NDO531" s="2"/>
      <c r="NDP531" s="2"/>
      <c r="NDQ531" s="2"/>
      <c r="NDR531" s="2"/>
      <c r="NDS531" s="2"/>
      <c r="NDT531" s="2"/>
      <c r="NDU531" s="2"/>
      <c r="NDV531" s="2"/>
      <c r="NDW531" s="2"/>
      <c r="NDX531" s="2"/>
      <c r="NDY531" s="2"/>
      <c r="NDZ531" s="2"/>
      <c r="NEA531" s="2"/>
      <c r="NEB531" s="2"/>
      <c r="NEC531" s="2"/>
      <c r="NED531" s="2"/>
      <c r="NEE531" s="2"/>
      <c r="NEF531" s="2"/>
      <c r="NEG531" s="2"/>
      <c r="NEH531" s="2"/>
      <c r="NEI531" s="2"/>
      <c r="NEJ531" s="2"/>
      <c r="NEK531" s="2"/>
      <c r="NEL531" s="2"/>
      <c r="NEM531" s="2"/>
      <c r="NEN531" s="2"/>
      <c r="NEO531" s="2"/>
      <c r="NEP531" s="2"/>
      <c r="NEQ531" s="2"/>
      <c r="NER531" s="2"/>
      <c r="NES531" s="2"/>
      <c r="NET531" s="2"/>
      <c r="NEU531" s="2"/>
      <c r="NEV531" s="2"/>
      <c r="NEW531" s="2"/>
      <c r="NEX531" s="2"/>
      <c r="NEY531" s="2"/>
      <c r="NEZ531" s="2"/>
      <c r="NFA531" s="2"/>
      <c r="NFB531" s="2"/>
      <c r="NFC531" s="2"/>
      <c r="NFD531" s="2"/>
      <c r="NFE531" s="2"/>
      <c r="NFF531" s="2"/>
      <c r="NFG531" s="2"/>
      <c r="NFH531" s="2"/>
      <c r="NFI531" s="2"/>
      <c r="NFJ531" s="2"/>
      <c r="NFK531" s="2"/>
      <c r="NFL531" s="2"/>
      <c r="NFM531" s="2"/>
      <c r="NFN531" s="2"/>
      <c r="NFO531" s="2"/>
      <c r="NFP531" s="2"/>
      <c r="NFQ531" s="2"/>
      <c r="NFR531" s="2"/>
      <c r="NFS531" s="2"/>
      <c r="NFT531" s="2"/>
      <c r="NFU531" s="2"/>
      <c r="NFV531" s="2"/>
      <c r="NFW531" s="2"/>
      <c r="NFX531" s="2"/>
      <c r="NFY531" s="2"/>
      <c r="NFZ531" s="2"/>
      <c r="NGA531" s="2"/>
      <c r="NGB531" s="2"/>
      <c r="NGC531" s="2"/>
      <c r="NGD531" s="2"/>
      <c r="NGE531" s="2"/>
      <c r="NGF531" s="2"/>
      <c r="NGG531" s="2"/>
      <c r="NGH531" s="2"/>
      <c r="NGI531" s="2"/>
      <c r="NGJ531" s="2"/>
      <c r="NGK531" s="2"/>
      <c r="NGL531" s="2"/>
      <c r="NGM531" s="2"/>
      <c r="NGN531" s="2"/>
      <c r="NGO531" s="2"/>
      <c r="NGP531" s="2"/>
      <c r="NGQ531" s="2"/>
      <c r="NGR531" s="2"/>
      <c r="NGS531" s="2"/>
      <c r="NGT531" s="2"/>
      <c r="NGU531" s="2"/>
      <c r="NGV531" s="2"/>
      <c r="NGW531" s="2"/>
      <c r="NGX531" s="2"/>
      <c r="NGY531" s="2"/>
      <c r="NGZ531" s="2"/>
      <c r="NHA531" s="2"/>
      <c r="NHB531" s="2"/>
      <c r="NHC531" s="2"/>
      <c r="NHD531" s="2"/>
      <c r="NHE531" s="2"/>
      <c r="NHF531" s="2"/>
      <c r="NHG531" s="2"/>
      <c r="NHH531" s="2"/>
      <c r="NHI531" s="2"/>
      <c r="NHJ531" s="2"/>
      <c r="NHK531" s="2"/>
      <c r="NHL531" s="2"/>
      <c r="NHM531" s="2"/>
      <c r="NHN531" s="2"/>
      <c r="NHO531" s="2"/>
      <c r="NHP531" s="2"/>
      <c r="NHQ531" s="2"/>
      <c r="NHR531" s="2"/>
      <c r="NHS531" s="2"/>
      <c r="NHT531" s="2"/>
      <c r="NHU531" s="2"/>
      <c r="NHV531" s="2"/>
      <c r="NHW531" s="2"/>
      <c r="NHX531" s="2"/>
      <c r="NHY531" s="2"/>
      <c r="NHZ531" s="2"/>
      <c r="NIA531" s="2"/>
      <c r="NIB531" s="2"/>
      <c r="NIC531" s="2"/>
      <c r="NID531" s="2"/>
      <c r="NIE531" s="2"/>
      <c r="NIF531" s="2"/>
      <c r="NIG531" s="2"/>
      <c r="NIH531" s="2"/>
      <c r="NII531" s="2"/>
      <c r="NIJ531" s="2"/>
      <c r="NIK531" s="2"/>
      <c r="NIL531" s="2"/>
      <c r="NIM531" s="2"/>
      <c r="NIN531" s="2"/>
      <c r="NIO531" s="2"/>
      <c r="NIP531" s="2"/>
      <c r="NIQ531" s="2"/>
      <c r="NIR531" s="2"/>
      <c r="NIS531" s="2"/>
      <c r="NIT531" s="2"/>
      <c r="NIU531" s="2"/>
      <c r="NIV531" s="2"/>
      <c r="NIW531" s="2"/>
      <c r="NIX531" s="2"/>
      <c r="NIY531" s="2"/>
      <c r="NIZ531" s="2"/>
      <c r="NJA531" s="2"/>
      <c r="NJB531" s="2"/>
      <c r="NJC531" s="2"/>
      <c r="NJD531" s="2"/>
      <c r="NJE531" s="2"/>
      <c r="NJF531" s="2"/>
      <c r="NJG531" s="2"/>
      <c r="NJH531" s="2"/>
      <c r="NJI531" s="2"/>
      <c r="NJJ531" s="2"/>
      <c r="NJK531" s="2"/>
      <c r="NJL531" s="2"/>
      <c r="NJM531" s="2"/>
      <c r="NJN531" s="2"/>
      <c r="NJO531" s="2"/>
      <c r="NJP531" s="2"/>
      <c r="NJQ531" s="2"/>
      <c r="NJR531" s="2"/>
      <c r="NJS531" s="2"/>
      <c r="NJT531" s="2"/>
      <c r="NJU531" s="2"/>
      <c r="NJV531" s="2"/>
      <c r="NJW531" s="2"/>
      <c r="NJX531" s="2"/>
      <c r="NJY531" s="2"/>
      <c r="NJZ531" s="2"/>
      <c r="NKA531" s="2"/>
      <c r="NKB531" s="2"/>
      <c r="NKC531" s="2"/>
      <c r="NKD531" s="2"/>
      <c r="NKE531" s="2"/>
      <c r="NKF531" s="2"/>
      <c r="NKG531" s="2"/>
      <c r="NKH531" s="2"/>
      <c r="NKI531" s="2"/>
      <c r="NKJ531" s="2"/>
      <c r="NKK531" s="2"/>
      <c r="NKL531" s="2"/>
      <c r="NKM531" s="2"/>
      <c r="NKN531" s="2"/>
      <c r="NKO531" s="2"/>
      <c r="NKP531" s="2"/>
      <c r="NKQ531" s="2"/>
      <c r="NKR531" s="2"/>
      <c r="NKS531" s="2"/>
      <c r="NKT531" s="2"/>
      <c r="NKU531" s="2"/>
      <c r="NKV531" s="2"/>
      <c r="NKW531" s="2"/>
      <c r="NKX531" s="2"/>
      <c r="NKY531" s="2"/>
      <c r="NKZ531" s="2"/>
      <c r="NLA531" s="2"/>
      <c r="NLB531" s="2"/>
      <c r="NLC531" s="2"/>
      <c r="NLD531" s="2"/>
      <c r="NLE531" s="2"/>
      <c r="NLF531" s="2"/>
      <c r="NLG531" s="2"/>
      <c r="NLH531" s="2"/>
      <c r="NLI531" s="2"/>
      <c r="NLJ531" s="2"/>
      <c r="NLK531" s="2"/>
      <c r="NLL531" s="2"/>
      <c r="NLM531" s="2"/>
      <c r="NLN531" s="2"/>
      <c r="NLO531" s="2"/>
      <c r="NLP531" s="2"/>
      <c r="NLQ531" s="2"/>
      <c r="NLR531" s="2"/>
      <c r="NLS531" s="2"/>
      <c r="NLT531" s="2"/>
      <c r="NLU531" s="2"/>
      <c r="NLV531" s="2"/>
      <c r="NLW531" s="2"/>
      <c r="NLX531" s="2"/>
      <c r="NLY531" s="2"/>
      <c r="NLZ531" s="2"/>
      <c r="NMA531" s="2"/>
      <c r="NMB531" s="2"/>
      <c r="NMC531" s="2"/>
      <c r="NMD531" s="2"/>
      <c r="NME531" s="2"/>
      <c r="NMF531" s="2"/>
      <c r="NMG531" s="2"/>
      <c r="NMH531" s="2"/>
      <c r="NMI531" s="2"/>
      <c r="NMJ531" s="2"/>
      <c r="NMK531" s="2"/>
      <c r="NML531" s="2"/>
      <c r="NMM531" s="2"/>
      <c r="NMN531" s="2"/>
      <c r="NMO531" s="2"/>
      <c r="NMP531" s="2"/>
      <c r="NMQ531" s="2"/>
      <c r="NMR531" s="2"/>
      <c r="NMS531" s="2"/>
      <c r="NMT531" s="2"/>
      <c r="NMU531" s="2"/>
      <c r="NMV531" s="2"/>
      <c r="NMW531" s="2"/>
      <c r="NMX531" s="2"/>
      <c r="NMY531" s="2"/>
      <c r="NMZ531" s="2"/>
      <c r="NNA531" s="2"/>
      <c r="NNB531" s="2"/>
      <c r="NNC531" s="2"/>
      <c r="NND531" s="2"/>
      <c r="NNE531" s="2"/>
      <c r="NNF531" s="2"/>
      <c r="NNG531" s="2"/>
      <c r="NNH531" s="2"/>
      <c r="NNI531" s="2"/>
      <c r="NNJ531" s="2"/>
      <c r="NNK531" s="2"/>
      <c r="NNL531" s="2"/>
      <c r="NNM531" s="2"/>
      <c r="NNN531" s="2"/>
      <c r="NNO531" s="2"/>
      <c r="NNP531" s="2"/>
      <c r="NNQ531" s="2"/>
      <c r="NNR531" s="2"/>
      <c r="NNS531" s="2"/>
      <c r="NNT531" s="2"/>
      <c r="NNU531" s="2"/>
      <c r="NNV531" s="2"/>
      <c r="NNW531" s="2"/>
      <c r="NNX531" s="2"/>
      <c r="NNY531" s="2"/>
      <c r="NNZ531" s="2"/>
      <c r="NOA531" s="2"/>
      <c r="NOB531" s="2"/>
      <c r="NOC531" s="2"/>
      <c r="NOD531" s="2"/>
      <c r="NOE531" s="2"/>
      <c r="NOF531" s="2"/>
      <c r="NOG531" s="2"/>
      <c r="NOH531" s="2"/>
      <c r="NOI531" s="2"/>
      <c r="NOJ531" s="2"/>
      <c r="NOK531" s="2"/>
      <c r="NOL531" s="2"/>
      <c r="NOM531" s="2"/>
      <c r="NON531" s="2"/>
      <c r="NOO531" s="2"/>
      <c r="NOP531" s="2"/>
      <c r="NOQ531" s="2"/>
      <c r="NOR531" s="2"/>
      <c r="NOS531" s="2"/>
      <c r="NOT531" s="2"/>
      <c r="NOU531" s="2"/>
      <c r="NOV531" s="2"/>
      <c r="NOW531" s="2"/>
      <c r="NOX531" s="2"/>
      <c r="NOY531" s="2"/>
      <c r="NOZ531" s="2"/>
      <c r="NPA531" s="2"/>
      <c r="NPB531" s="2"/>
      <c r="NPC531" s="2"/>
      <c r="NPD531" s="2"/>
      <c r="NPE531" s="2"/>
      <c r="NPF531" s="2"/>
      <c r="NPG531" s="2"/>
      <c r="NPH531" s="2"/>
      <c r="NPI531" s="2"/>
      <c r="NPJ531" s="2"/>
      <c r="NPK531" s="2"/>
      <c r="NPL531" s="2"/>
      <c r="NPM531" s="2"/>
      <c r="NPN531" s="2"/>
      <c r="NPO531" s="2"/>
      <c r="NPP531" s="2"/>
      <c r="NPQ531" s="2"/>
      <c r="NPR531" s="2"/>
      <c r="NPS531" s="2"/>
      <c r="NPT531" s="2"/>
      <c r="NPU531" s="2"/>
      <c r="NPV531" s="2"/>
      <c r="NPW531" s="2"/>
      <c r="NPX531" s="2"/>
      <c r="NPY531" s="2"/>
      <c r="NPZ531" s="2"/>
      <c r="NQA531" s="2"/>
      <c r="NQB531" s="2"/>
      <c r="NQC531" s="2"/>
      <c r="NQD531" s="2"/>
      <c r="NQE531" s="2"/>
      <c r="NQF531" s="2"/>
      <c r="NQG531" s="2"/>
      <c r="NQH531" s="2"/>
      <c r="NQI531" s="2"/>
      <c r="NQJ531" s="2"/>
      <c r="NQK531" s="2"/>
      <c r="NQL531" s="2"/>
      <c r="NQM531" s="2"/>
      <c r="NQN531" s="2"/>
      <c r="NQO531" s="2"/>
      <c r="NQP531" s="2"/>
      <c r="NQQ531" s="2"/>
      <c r="NQR531" s="2"/>
      <c r="NQS531" s="2"/>
      <c r="NQT531" s="2"/>
      <c r="NQU531" s="2"/>
      <c r="NQV531" s="2"/>
      <c r="NQW531" s="2"/>
      <c r="NQX531" s="2"/>
      <c r="NQY531" s="2"/>
      <c r="NQZ531" s="2"/>
      <c r="NRA531" s="2"/>
      <c r="NRB531" s="2"/>
      <c r="NRC531" s="2"/>
      <c r="NRD531" s="2"/>
      <c r="NRE531" s="2"/>
      <c r="NRF531" s="2"/>
      <c r="NRG531" s="2"/>
      <c r="NRH531" s="2"/>
      <c r="NRI531" s="2"/>
      <c r="NRJ531" s="2"/>
      <c r="NRK531" s="2"/>
      <c r="NRL531" s="2"/>
      <c r="NRM531" s="2"/>
      <c r="NRN531" s="2"/>
      <c r="NRO531" s="2"/>
      <c r="NRP531" s="2"/>
      <c r="NRQ531" s="2"/>
      <c r="NRR531" s="2"/>
      <c r="NRS531" s="2"/>
      <c r="NRT531" s="2"/>
      <c r="NRU531" s="2"/>
      <c r="NRV531" s="2"/>
      <c r="NRW531" s="2"/>
      <c r="NRX531" s="2"/>
      <c r="NRY531" s="2"/>
      <c r="NRZ531" s="2"/>
      <c r="NSA531" s="2"/>
      <c r="NSB531" s="2"/>
      <c r="NSC531" s="2"/>
      <c r="NSD531" s="2"/>
      <c r="NSE531" s="2"/>
      <c r="NSF531" s="2"/>
      <c r="NSG531" s="2"/>
      <c r="NSH531" s="2"/>
      <c r="NSI531" s="2"/>
      <c r="NSJ531" s="2"/>
      <c r="NSK531" s="2"/>
      <c r="NSL531" s="2"/>
      <c r="NSM531" s="2"/>
      <c r="NSN531" s="2"/>
      <c r="NSO531" s="2"/>
      <c r="NSP531" s="2"/>
      <c r="NSQ531" s="2"/>
      <c r="NSR531" s="2"/>
      <c r="NSS531" s="2"/>
      <c r="NST531" s="2"/>
      <c r="NSU531" s="2"/>
      <c r="NSV531" s="2"/>
      <c r="NSW531" s="2"/>
      <c r="NSX531" s="2"/>
      <c r="NSY531" s="2"/>
      <c r="NSZ531" s="2"/>
      <c r="NTA531" s="2"/>
      <c r="NTB531" s="2"/>
      <c r="NTC531" s="2"/>
      <c r="NTD531" s="2"/>
      <c r="NTE531" s="2"/>
      <c r="NTF531" s="2"/>
      <c r="NTG531" s="2"/>
      <c r="NTH531" s="2"/>
      <c r="NTI531" s="2"/>
      <c r="NTJ531" s="2"/>
      <c r="NTK531" s="2"/>
      <c r="NTL531" s="2"/>
      <c r="NTM531" s="2"/>
      <c r="NTN531" s="2"/>
      <c r="NTO531" s="2"/>
      <c r="NTP531" s="2"/>
      <c r="NTQ531" s="2"/>
      <c r="NTR531" s="2"/>
      <c r="NTS531" s="2"/>
      <c r="NTT531" s="2"/>
      <c r="NTU531" s="2"/>
      <c r="NTV531" s="2"/>
      <c r="NTW531" s="2"/>
      <c r="NTX531" s="2"/>
      <c r="NTY531" s="2"/>
      <c r="NTZ531" s="2"/>
      <c r="NUA531" s="2"/>
      <c r="NUB531" s="2"/>
      <c r="NUC531" s="2"/>
      <c r="NUD531" s="2"/>
      <c r="NUE531" s="2"/>
      <c r="NUF531" s="2"/>
      <c r="NUG531" s="2"/>
      <c r="NUH531" s="2"/>
      <c r="NUI531" s="2"/>
      <c r="NUJ531" s="2"/>
      <c r="NUK531" s="2"/>
      <c r="NUL531" s="2"/>
      <c r="NUM531" s="2"/>
      <c r="NUN531" s="2"/>
      <c r="NUO531" s="2"/>
      <c r="NUP531" s="2"/>
      <c r="NUQ531" s="2"/>
      <c r="NUR531" s="2"/>
      <c r="NUS531" s="2"/>
      <c r="NUT531" s="2"/>
      <c r="NUU531" s="2"/>
      <c r="NUV531" s="2"/>
      <c r="NUW531" s="2"/>
      <c r="NUX531" s="2"/>
      <c r="NUY531" s="2"/>
      <c r="NUZ531" s="2"/>
      <c r="NVA531" s="2"/>
      <c r="NVB531" s="2"/>
      <c r="NVC531" s="2"/>
      <c r="NVD531" s="2"/>
      <c r="NVE531" s="2"/>
      <c r="NVF531" s="2"/>
      <c r="NVG531" s="2"/>
      <c r="NVH531" s="2"/>
      <c r="NVI531" s="2"/>
      <c r="NVJ531" s="2"/>
      <c r="NVK531" s="2"/>
      <c r="NVL531" s="2"/>
      <c r="NVM531" s="2"/>
      <c r="NVN531" s="2"/>
      <c r="NVO531" s="2"/>
      <c r="NVP531" s="2"/>
      <c r="NVQ531" s="2"/>
      <c r="NVR531" s="2"/>
      <c r="NVS531" s="2"/>
      <c r="NVT531" s="2"/>
      <c r="NVU531" s="2"/>
      <c r="NVV531" s="2"/>
      <c r="NVW531" s="2"/>
      <c r="NVX531" s="2"/>
      <c r="NVY531" s="2"/>
      <c r="NVZ531" s="2"/>
      <c r="NWA531" s="2"/>
      <c r="NWB531" s="2"/>
      <c r="NWC531" s="2"/>
      <c r="NWD531" s="2"/>
      <c r="NWE531" s="2"/>
      <c r="NWF531" s="2"/>
      <c r="NWG531" s="2"/>
      <c r="NWH531" s="2"/>
      <c r="NWI531" s="2"/>
      <c r="NWJ531" s="2"/>
      <c r="NWK531" s="2"/>
      <c r="NWL531" s="2"/>
      <c r="NWM531" s="2"/>
      <c r="NWN531" s="2"/>
      <c r="NWO531" s="2"/>
      <c r="NWP531" s="2"/>
      <c r="NWQ531" s="2"/>
      <c r="NWR531" s="2"/>
      <c r="NWS531" s="2"/>
      <c r="NWT531" s="2"/>
      <c r="NWU531" s="2"/>
      <c r="NWV531" s="2"/>
      <c r="NWW531" s="2"/>
      <c r="NWX531" s="2"/>
      <c r="NWY531" s="2"/>
      <c r="NWZ531" s="2"/>
      <c r="NXA531" s="2"/>
      <c r="NXB531" s="2"/>
      <c r="NXC531" s="2"/>
      <c r="NXD531" s="2"/>
      <c r="NXE531" s="2"/>
      <c r="NXF531" s="2"/>
      <c r="NXG531" s="2"/>
      <c r="NXH531" s="2"/>
      <c r="NXI531" s="2"/>
      <c r="NXJ531" s="2"/>
      <c r="NXK531" s="2"/>
      <c r="NXL531" s="2"/>
      <c r="NXM531" s="2"/>
      <c r="NXN531" s="2"/>
      <c r="NXO531" s="2"/>
      <c r="NXP531" s="2"/>
      <c r="NXQ531" s="2"/>
      <c r="NXR531" s="2"/>
      <c r="NXS531" s="2"/>
      <c r="NXT531" s="2"/>
      <c r="NXU531" s="2"/>
      <c r="NXV531" s="2"/>
      <c r="NXW531" s="2"/>
      <c r="NXX531" s="2"/>
      <c r="NXY531" s="2"/>
      <c r="NXZ531" s="2"/>
      <c r="NYA531" s="2"/>
      <c r="NYB531" s="2"/>
      <c r="NYC531" s="2"/>
      <c r="NYD531" s="2"/>
      <c r="NYE531" s="2"/>
      <c r="NYF531" s="2"/>
      <c r="NYG531" s="2"/>
      <c r="NYH531" s="2"/>
      <c r="NYI531" s="2"/>
      <c r="NYJ531" s="2"/>
      <c r="NYK531" s="2"/>
      <c r="NYL531" s="2"/>
      <c r="NYM531" s="2"/>
      <c r="NYN531" s="2"/>
      <c r="NYO531" s="2"/>
      <c r="NYP531" s="2"/>
      <c r="NYQ531" s="2"/>
      <c r="NYR531" s="2"/>
      <c r="NYS531" s="2"/>
      <c r="NYT531" s="2"/>
      <c r="NYU531" s="2"/>
      <c r="NYV531" s="2"/>
      <c r="NYW531" s="2"/>
      <c r="NYX531" s="2"/>
      <c r="NYY531" s="2"/>
      <c r="NYZ531" s="2"/>
      <c r="NZA531" s="2"/>
      <c r="NZB531" s="2"/>
      <c r="NZC531" s="2"/>
      <c r="NZD531" s="2"/>
      <c r="NZE531" s="2"/>
      <c r="NZF531" s="2"/>
      <c r="NZG531" s="2"/>
      <c r="NZH531" s="2"/>
      <c r="NZI531" s="2"/>
      <c r="NZJ531" s="2"/>
      <c r="NZK531" s="2"/>
      <c r="NZL531" s="2"/>
      <c r="NZM531" s="2"/>
      <c r="NZN531" s="2"/>
      <c r="NZO531" s="2"/>
      <c r="NZP531" s="2"/>
      <c r="NZQ531" s="2"/>
      <c r="NZR531" s="2"/>
      <c r="NZS531" s="2"/>
      <c r="NZT531" s="2"/>
      <c r="NZU531" s="2"/>
      <c r="NZV531" s="2"/>
      <c r="NZW531" s="2"/>
      <c r="NZX531" s="2"/>
      <c r="NZY531" s="2"/>
      <c r="NZZ531" s="2"/>
      <c r="OAA531" s="2"/>
      <c r="OAB531" s="2"/>
      <c r="OAC531" s="2"/>
      <c r="OAD531" s="2"/>
      <c r="OAE531" s="2"/>
      <c r="OAF531" s="2"/>
      <c r="OAG531" s="2"/>
      <c r="OAH531" s="2"/>
      <c r="OAI531" s="2"/>
      <c r="OAJ531" s="2"/>
      <c r="OAK531" s="2"/>
      <c r="OAL531" s="2"/>
      <c r="OAM531" s="2"/>
      <c r="OAN531" s="2"/>
      <c r="OAO531" s="2"/>
      <c r="OAP531" s="2"/>
      <c r="OAQ531" s="2"/>
      <c r="OAR531" s="2"/>
      <c r="OAS531" s="2"/>
      <c r="OAT531" s="2"/>
      <c r="OAU531" s="2"/>
      <c r="OAV531" s="2"/>
      <c r="OAW531" s="2"/>
      <c r="OAX531" s="2"/>
      <c r="OAY531" s="2"/>
      <c r="OAZ531" s="2"/>
      <c r="OBA531" s="2"/>
      <c r="OBB531" s="2"/>
      <c r="OBC531" s="2"/>
      <c r="OBD531" s="2"/>
      <c r="OBE531" s="2"/>
      <c r="OBF531" s="2"/>
      <c r="OBG531" s="2"/>
      <c r="OBH531" s="2"/>
      <c r="OBI531" s="2"/>
      <c r="OBJ531" s="2"/>
      <c r="OBK531" s="2"/>
      <c r="OBL531" s="2"/>
      <c r="OBM531" s="2"/>
      <c r="OBN531" s="2"/>
      <c r="OBO531" s="2"/>
      <c r="OBP531" s="2"/>
      <c r="OBQ531" s="2"/>
      <c r="OBR531" s="2"/>
      <c r="OBS531" s="2"/>
      <c r="OBT531" s="2"/>
      <c r="OBU531" s="2"/>
      <c r="OBV531" s="2"/>
      <c r="OBW531" s="2"/>
      <c r="OBX531" s="2"/>
      <c r="OBY531" s="2"/>
      <c r="OBZ531" s="2"/>
      <c r="OCA531" s="2"/>
      <c r="OCB531" s="2"/>
      <c r="OCC531" s="2"/>
      <c r="OCD531" s="2"/>
      <c r="OCE531" s="2"/>
      <c r="OCF531" s="2"/>
      <c r="OCG531" s="2"/>
      <c r="OCH531" s="2"/>
      <c r="OCI531" s="2"/>
      <c r="OCJ531" s="2"/>
      <c r="OCK531" s="2"/>
      <c r="OCL531" s="2"/>
      <c r="OCM531" s="2"/>
      <c r="OCN531" s="2"/>
      <c r="OCO531" s="2"/>
      <c r="OCP531" s="2"/>
      <c r="OCQ531" s="2"/>
      <c r="OCR531" s="2"/>
      <c r="OCS531" s="2"/>
      <c r="OCT531" s="2"/>
      <c r="OCU531" s="2"/>
      <c r="OCV531" s="2"/>
      <c r="OCW531" s="2"/>
      <c r="OCX531" s="2"/>
      <c r="OCY531" s="2"/>
      <c r="OCZ531" s="2"/>
      <c r="ODA531" s="2"/>
      <c r="ODB531" s="2"/>
      <c r="ODC531" s="2"/>
      <c r="ODD531" s="2"/>
      <c r="ODE531" s="2"/>
      <c r="ODF531" s="2"/>
      <c r="ODG531" s="2"/>
      <c r="ODH531" s="2"/>
      <c r="ODI531" s="2"/>
      <c r="ODJ531" s="2"/>
      <c r="ODK531" s="2"/>
      <c r="ODL531" s="2"/>
      <c r="ODM531" s="2"/>
      <c r="ODN531" s="2"/>
      <c r="ODO531" s="2"/>
      <c r="ODP531" s="2"/>
      <c r="ODQ531" s="2"/>
      <c r="ODR531" s="2"/>
      <c r="ODS531" s="2"/>
      <c r="ODT531" s="2"/>
      <c r="ODU531" s="2"/>
      <c r="ODV531" s="2"/>
      <c r="ODW531" s="2"/>
      <c r="ODX531" s="2"/>
      <c r="ODY531" s="2"/>
      <c r="ODZ531" s="2"/>
      <c r="OEA531" s="2"/>
      <c r="OEB531" s="2"/>
      <c r="OEC531" s="2"/>
      <c r="OED531" s="2"/>
      <c r="OEE531" s="2"/>
      <c r="OEF531" s="2"/>
      <c r="OEG531" s="2"/>
      <c r="OEH531" s="2"/>
      <c r="OEI531" s="2"/>
      <c r="OEJ531" s="2"/>
      <c r="OEK531" s="2"/>
      <c r="OEL531" s="2"/>
      <c r="OEM531" s="2"/>
      <c r="OEN531" s="2"/>
      <c r="OEO531" s="2"/>
      <c r="OEP531" s="2"/>
      <c r="OEQ531" s="2"/>
      <c r="OER531" s="2"/>
      <c r="OES531" s="2"/>
      <c r="OET531" s="2"/>
      <c r="OEU531" s="2"/>
      <c r="OEV531" s="2"/>
      <c r="OEW531" s="2"/>
      <c r="OEX531" s="2"/>
      <c r="OEY531" s="2"/>
      <c r="OEZ531" s="2"/>
      <c r="OFA531" s="2"/>
      <c r="OFB531" s="2"/>
      <c r="OFC531" s="2"/>
      <c r="OFD531" s="2"/>
      <c r="OFE531" s="2"/>
      <c r="OFF531" s="2"/>
      <c r="OFG531" s="2"/>
      <c r="OFH531" s="2"/>
      <c r="OFI531" s="2"/>
      <c r="OFJ531" s="2"/>
      <c r="OFK531" s="2"/>
      <c r="OFL531" s="2"/>
      <c r="OFM531" s="2"/>
      <c r="OFN531" s="2"/>
      <c r="OFO531" s="2"/>
      <c r="OFP531" s="2"/>
      <c r="OFQ531" s="2"/>
      <c r="OFR531" s="2"/>
      <c r="OFS531" s="2"/>
      <c r="OFT531" s="2"/>
      <c r="OFU531" s="2"/>
      <c r="OFV531" s="2"/>
      <c r="OFW531" s="2"/>
      <c r="OFX531" s="2"/>
      <c r="OFY531" s="2"/>
      <c r="OFZ531" s="2"/>
      <c r="OGA531" s="2"/>
      <c r="OGB531" s="2"/>
      <c r="OGC531" s="2"/>
      <c r="OGD531" s="2"/>
      <c r="OGE531" s="2"/>
      <c r="OGF531" s="2"/>
      <c r="OGG531" s="2"/>
      <c r="OGH531" s="2"/>
      <c r="OGI531" s="2"/>
      <c r="OGJ531" s="2"/>
      <c r="OGK531" s="2"/>
      <c r="OGL531" s="2"/>
      <c r="OGM531" s="2"/>
      <c r="OGN531" s="2"/>
      <c r="OGO531" s="2"/>
      <c r="OGP531" s="2"/>
      <c r="OGQ531" s="2"/>
      <c r="OGR531" s="2"/>
      <c r="OGS531" s="2"/>
      <c r="OGT531" s="2"/>
      <c r="OGU531" s="2"/>
      <c r="OGV531" s="2"/>
      <c r="OGW531" s="2"/>
      <c r="OGX531" s="2"/>
      <c r="OGY531" s="2"/>
      <c r="OGZ531" s="2"/>
      <c r="OHA531" s="2"/>
      <c r="OHB531" s="2"/>
      <c r="OHC531" s="2"/>
      <c r="OHD531" s="2"/>
      <c r="OHE531" s="2"/>
      <c r="OHF531" s="2"/>
      <c r="OHG531" s="2"/>
      <c r="OHH531" s="2"/>
      <c r="OHI531" s="2"/>
      <c r="OHJ531" s="2"/>
      <c r="OHK531" s="2"/>
      <c r="OHL531" s="2"/>
      <c r="OHM531" s="2"/>
      <c r="OHN531" s="2"/>
      <c r="OHO531" s="2"/>
      <c r="OHP531" s="2"/>
      <c r="OHQ531" s="2"/>
      <c r="OHR531" s="2"/>
      <c r="OHS531" s="2"/>
      <c r="OHT531" s="2"/>
      <c r="OHU531" s="2"/>
      <c r="OHV531" s="2"/>
      <c r="OHW531" s="2"/>
      <c r="OHX531" s="2"/>
      <c r="OHY531" s="2"/>
      <c r="OHZ531" s="2"/>
      <c r="OIA531" s="2"/>
      <c r="OIB531" s="2"/>
      <c r="OIC531" s="2"/>
      <c r="OID531" s="2"/>
      <c r="OIE531" s="2"/>
      <c r="OIF531" s="2"/>
      <c r="OIG531" s="2"/>
      <c r="OIH531" s="2"/>
      <c r="OII531" s="2"/>
      <c r="OIJ531" s="2"/>
      <c r="OIK531" s="2"/>
      <c r="OIL531" s="2"/>
      <c r="OIM531" s="2"/>
      <c r="OIN531" s="2"/>
      <c r="OIO531" s="2"/>
      <c r="OIP531" s="2"/>
      <c r="OIQ531" s="2"/>
      <c r="OIR531" s="2"/>
      <c r="OIS531" s="2"/>
      <c r="OIT531" s="2"/>
      <c r="OIU531" s="2"/>
      <c r="OIV531" s="2"/>
      <c r="OIW531" s="2"/>
      <c r="OIX531" s="2"/>
      <c r="OIY531" s="2"/>
      <c r="OIZ531" s="2"/>
      <c r="OJA531" s="2"/>
      <c r="OJB531" s="2"/>
      <c r="OJC531" s="2"/>
      <c r="OJD531" s="2"/>
      <c r="OJE531" s="2"/>
      <c r="OJF531" s="2"/>
      <c r="OJG531" s="2"/>
      <c r="OJH531" s="2"/>
      <c r="OJI531" s="2"/>
      <c r="OJJ531" s="2"/>
      <c r="OJK531" s="2"/>
      <c r="OJL531" s="2"/>
      <c r="OJM531" s="2"/>
      <c r="OJN531" s="2"/>
      <c r="OJO531" s="2"/>
      <c r="OJP531" s="2"/>
      <c r="OJQ531" s="2"/>
      <c r="OJR531" s="2"/>
      <c r="OJS531" s="2"/>
      <c r="OJT531" s="2"/>
      <c r="OJU531" s="2"/>
      <c r="OJV531" s="2"/>
      <c r="OJW531" s="2"/>
      <c r="OJX531" s="2"/>
      <c r="OJY531" s="2"/>
      <c r="OJZ531" s="2"/>
      <c r="OKA531" s="2"/>
      <c r="OKB531" s="2"/>
      <c r="OKC531" s="2"/>
      <c r="OKD531" s="2"/>
      <c r="OKE531" s="2"/>
      <c r="OKF531" s="2"/>
      <c r="OKG531" s="2"/>
      <c r="OKH531" s="2"/>
      <c r="OKI531" s="2"/>
      <c r="OKJ531" s="2"/>
      <c r="OKK531" s="2"/>
      <c r="OKL531" s="2"/>
      <c r="OKM531" s="2"/>
      <c r="OKN531" s="2"/>
      <c r="OKO531" s="2"/>
      <c r="OKP531" s="2"/>
      <c r="OKQ531" s="2"/>
      <c r="OKR531" s="2"/>
      <c r="OKS531" s="2"/>
      <c r="OKT531" s="2"/>
      <c r="OKU531" s="2"/>
      <c r="OKV531" s="2"/>
      <c r="OKW531" s="2"/>
      <c r="OKX531" s="2"/>
      <c r="OKY531" s="2"/>
      <c r="OKZ531" s="2"/>
      <c r="OLA531" s="2"/>
      <c r="OLB531" s="2"/>
      <c r="OLC531" s="2"/>
      <c r="OLD531" s="2"/>
      <c r="OLE531" s="2"/>
      <c r="OLF531" s="2"/>
      <c r="OLG531" s="2"/>
      <c r="OLH531" s="2"/>
      <c r="OLI531" s="2"/>
      <c r="OLJ531" s="2"/>
      <c r="OLK531" s="2"/>
      <c r="OLL531" s="2"/>
      <c r="OLM531" s="2"/>
      <c r="OLN531" s="2"/>
      <c r="OLO531" s="2"/>
      <c r="OLP531" s="2"/>
      <c r="OLQ531" s="2"/>
      <c r="OLR531" s="2"/>
      <c r="OLS531" s="2"/>
      <c r="OLT531" s="2"/>
      <c r="OLU531" s="2"/>
      <c r="OLV531" s="2"/>
      <c r="OLW531" s="2"/>
      <c r="OLX531" s="2"/>
      <c r="OLY531" s="2"/>
      <c r="OLZ531" s="2"/>
      <c r="OMA531" s="2"/>
      <c r="OMB531" s="2"/>
      <c r="OMC531" s="2"/>
      <c r="OMD531" s="2"/>
      <c r="OME531" s="2"/>
      <c r="OMF531" s="2"/>
      <c r="OMG531" s="2"/>
      <c r="OMH531" s="2"/>
      <c r="OMI531" s="2"/>
      <c r="OMJ531" s="2"/>
      <c r="OMK531" s="2"/>
      <c r="OML531" s="2"/>
      <c r="OMM531" s="2"/>
      <c r="OMN531" s="2"/>
      <c r="OMO531" s="2"/>
      <c r="OMP531" s="2"/>
      <c r="OMQ531" s="2"/>
      <c r="OMR531" s="2"/>
      <c r="OMS531" s="2"/>
      <c r="OMT531" s="2"/>
      <c r="OMU531" s="2"/>
      <c r="OMV531" s="2"/>
      <c r="OMW531" s="2"/>
      <c r="OMX531" s="2"/>
      <c r="OMY531" s="2"/>
      <c r="OMZ531" s="2"/>
      <c r="ONA531" s="2"/>
      <c r="ONB531" s="2"/>
      <c r="ONC531" s="2"/>
      <c r="OND531" s="2"/>
      <c r="ONE531" s="2"/>
      <c r="ONF531" s="2"/>
      <c r="ONG531" s="2"/>
      <c r="ONH531" s="2"/>
      <c r="ONI531" s="2"/>
      <c r="ONJ531" s="2"/>
      <c r="ONK531" s="2"/>
      <c r="ONL531" s="2"/>
      <c r="ONM531" s="2"/>
      <c r="ONN531" s="2"/>
      <c r="ONO531" s="2"/>
      <c r="ONP531" s="2"/>
      <c r="ONQ531" s="2"/>
      <c r="ONR531" s="2"/>
      <c r="ONS531" s="2"/>
      <c r="ONT531" s="2"/>
      <c r="ONU531" s="2"/>
      <c r="ONV531" s="2"/>
      <c r="ONW531" s="2"/>
      <c r="ONX531" s="2"/>
      <c r="ONY531" s="2"/>
      <c r="ONZ531" s="2"/>
      <c r="OOA531" s="2"/>
      <c r="OOB531" s="2"/>
      <c r="OOC531" s="2"/>
      <c r="OOD531" s="2"/>
      <c r="OOE531" s="2"/>
      <c r="OOF531" s="2"/>
      <c r="OOG531" s="2"/>
      <c r="OOH531" s="2"/>
      <c r="OOI531" s="2"/>
      <c r="OOJ531" s="2"/>
      <c r="OOK531" s="2"/>
      <c r="OOL531" s="2"/>
      <c r="OOM531" s="2"/>
      <c r="OON531" s="2"/>
      <c r="OOO531" s="2"/>
      <c r="OOP531" s="2"/>
      <c r="OOQ531" s="2"/>
      <c r="OOR531" s="2"/>
      <c r="OOS531" s="2"/>
      <c r="OOT531" s="2"/>
      <c r="OOU531" s="2"/>
      <c r="OOV531" s="2"/>
      <c r="OOW531" s="2"/>
      <c r="OOX531" s="2"/>
      <c r="OOY531" s="2"/>
      <c r="OOZ531" s="2"/>
      <c r="OPA531" s="2"/>
      <c r="OPB531" s="2"/>
      <c r="OPC531" s="2"/>
      <c r="OPD531" s="2"/>
      <c r="OPE531" s="2"/>
      <c r="OPF531" s="2"/>
      <c r="OPG531" s="2"/>
      <c r="OPH531" s="2"/>
      <c r="OPI531" s="2"/>
      <c r="OPJ531" s="2"/>
      <c r="OPK531" s="2"/>
      <c r="OPL531" s="2"/>
      <c r="OPM531" s="2"/>
      <c r="OPN531" s="2"/>
      <c r="OPO531" s="2"/>
      <c r="OPP531" s="2"/>
      <c r="OPQ531" s="2"/>
      <c r="OPR531" s="2"/>
      <c r="OPS531" s="2"/>
      <c r="OPT531" s="2"/>
      <c r="OPU531" s="2"/>
      <c r="OPV531" s="2"/>
      <c r="OPW531" s="2"/>
      <c r="OPX531" s="2"/>
      <c r="OPY531" s="2"/>
      <c r="OPZ531" s="2"/>
      <c r="OQA531" s="2"/>
      <c r="OQB531" s="2"/>
      <c r="OQC531" s="2"/>
      <c r="OQD531" s="2"/>
      <c r="OQE531" s="2"/>
      <c r="OQF531" s="2"/>
      <c r="OQG531" s="2"/>
      <c r="OQH531" s="2"/>
      <c r="OQI531" s="2"/>
      <c r="OQJ531" s="2"/>
      <c r="OQK531" s="2"/>
      <c r="OQL531" s="2"/>
      <c r="OQM531" s="2"/>
      <c r="OQN531" s="2"/>
      <c r="OQO531" s="2"/>
      <c r="OQP531" s="2"/>
      <c r="OQQ531" s="2"/>
      <c r="OQR531" s="2"/>
      <c r="OQS531" s="2"/>
      <c r="OQT531" s="2"/>
      <c r="OQU531" s="2"/>
      <c r="OQV531" s="2"/>
      <c r="OQW531" s="2"/>
      <c r="OQX531" s="2"/>
      <c r="OQY531" s="2"/>
      <c r="OQZ531" s="2"/>
      <c r="ORA531" s="2"/>
      <c r="ORB531" s="2"/>
      <c r="ORC531" s="2"/>
      <c r="ORD531" s="2"/>
      <c r="ORE531" s="2"/>
      <c r="ORF531" s="2"/>
      <c r="ORG531" s="2"/>
      <c r="ORH531" s="2"/>
      <c r="ORI531" s="2"/>
      <c r="ORJ531" s="2"/>
      <c r="ORK531" s="2"/>
      <c r="ORL531" s="2"/>
      <c r="ORM531" s="2"/>
      <c r="ORN531" s="2"/>
      <c r="ORO531" s="2"/>
      <c r="ORP531" s="2"/>
      <c r="ORQ531" s="2"/>
      <c r="ORR531" s="2"/>
      <c r="ORS531" s="2"/>
      <c r="ORT531" s="2"/>
      <c r="ORU531" s="2"/>
      <c r="ORV531" s="2"/>
      <c r="ORW531" s="2"/>
      <c r="ORX531" s="2"/>
      <c r="ORY531" s="2"/>
      <c r="ORZ531" s="2"/>
      <c r="OSA531" s="2"/>
      <c r="OSB531" s="2"/>
      <c r="OSC531" s="2"/>
      <c r="OSD531" s="2"/>
      <c r="OSE531" s="2"/>
      <c r="OSF531" s="2"/>
      <c r="OSG531" s="2"/>
      <c r="OSH531" s="2"/>
      <c r="OSI531" s="2"/>
      <c r="OSJ531" s="2"/>
      <c r="OSK531" s="2"/>
      <c r="OSL531" s="2"/>
      <c r="OSM531" s="2"/>
      <c r="OSN531" s="2"/>
      <c r="OSO531" s="2"/>
      <c r="OSP531" s="2"/>
      <c r="OSQ531" s="2"/>
      <c r="OSR531" s="2"/>
      <c r="OSS531" s="2"/>
      <c r="OST531" s="2"/>
      <c r="OSU531" s="2"/>
      <c r="OSV531" s="2"/>
      <c r="OSW531" s="2"/>
      <c r="OSX531" s="2"/>
      <c r="OSY531" s="2"/>
      <c r="OSZ531" s="2"/>
      <c r="OTA531" s="2"/>
      <c r="OTB531" s="2"/>
      <c r="OTC531" s="2"/>
      <c r="OTD531" s="2"/>
      <c r="OTE531" s="2"/>
      <c r="OTF531" s="2"/>
      <c r="OTG531" s="2"/>
      <c r="OTH531" s="2"/>
      <c r="OTI531" s="2"/>
      <c r="OTJ531" s="2"/>
      <c r="OTK531" s="2"/>
      <c r="OTL531" s="2"/>
      <c r="OTM531" s="2"/>
      <c r="OTN531" s="2"/>
      <c r="OTO531" s="2"/>
      <c r="OTP531" s="2"/>
      <c r="OTQ531" s="2"/>
      <c r="OTR531" s="2"/>
      <c r="OTS531" s="2"/>
      <c r="OTT531" s="2"/>
      <c r="OTU531" s="2"/>
      <c r="OTV531" s="2"/>
      <c r="OTW531" s="2"/>
      <c r="OTX531" s="2"/>
      <c r="OTY531" s="2"/>
      <c r="OTZ531" s="2"/>
      <c r="OUA531" s="2"/>
      <c r="OUB531" s="2"/>
      <c r="OUC531" s="2"/>
      <c r="OUD531" s="2"/>
      <c r="OUE531" s="2"/>
      <c r="OUF531" s="2"/>
      <c r="OUG531" s="2"/>
      <c r="OUH531" s="2"/>
      <c r="OUI531" s="2"/>
      <c r="OUJ531" s="2"/>
      <c r="OUK531" s="2"/>
      <c r="OUL531" s="2"/>
      <c r="OUM531" s="2"/>
      <c r="OUN531" s="2"/>
      <c r="OUO531" s="2"/>
      <c r="OUP531" s="2"/>
      <c r="OUQ531" s="2"/>
      <c r="OUR531" s="2"/>
      <c r="OUS531" s="2"/>
      <c r="OUT531" s="2"/>
      <c r="OUU531" s="2"/>
      <c r="OUV531" s="2"/>
      <c r="OUW531" s="2"/>
      <c r="OUX531" s="2"/>
      <c r="OUY531" s="2"/>
      <c r="OUZ531" s="2"/>
      <c r="OVA531" s="2"/>
      <c r="OVB531" s="2"/>
      <c r="OVC531" s="2"/>
      <c r="OVD531" s="2"/>
      <c r="OVE531" s="2"/>
      <c r="OVF531" s="2"/>
      <c r="OVG531" s="2"/>
      <c r="OVH531" s="2"/>
      <c r="OVI531" s="2"/>
      <c r="OVJ531" s="2"/>
      <c r="OVK531" s="2"/>
      <c r="OVL531" s="2"/>
      <c r="OVM531" s="2"/>
      <c r="OVN531" s="2"/>
      <c r="OVO531" s="2"/>
      <c r="OVP531" s="2"/>
      <c r="OVQ531" s="2"/>
      <c r="OVR531" s="2"/>
      <c r="OVS531" s="2"/>
      <c r="OVT531" s="2"/>
      <c r="OVU531" s="2"/>
      <c r="OVV531" s="2"/>
      <c r="OVW531" s="2"/>
      <c r="OVX531" s="2"/>
      <c r="OVY531" s="2"/>
      <c r="OVZ531" s="2"/>
      <c r="OWA531" s="2"/>
      <c r="OWB531" s="2"/>
      <c r="OWC531" s="2"/>
      <c r="OWD531" s="2"/>
      <c r="OWE531" s="2"/>
      <c r="OWF531" s="2"/>
      <c r="OWG531" s="2"/>
      <c r="OWH531" s="2"/>
      <c r="OWI531" s="2"/>
      <c r="OWJ531" s="2"/>
      <c r="OWK531" s="2"/>
      <c r="OWL531" s="2"/>
      <c r="OWM531" s="2"/>
      <c r="OWN531" s="2"/>
      <c r="OWO531" s="2"/>
      <c r="OWP531" s="2"/>
      <c r="OWQ531" s="2"/>
      <c r="OWR531" s="2"/>
      <c r="OWS531" s="2"/>
      <c r="OWT531" s="2"/>
      <c r="OWU531" s="2"/>
      <c r="OWV531" s="2"/>
      <c r="OWW531" s="2"/>
      <c r="OWX531" s="2"/>
      <c r="OWY531" s="2"/>
      <c r="OWZ531" s="2"/>
      <c r="OXA531" s="2"/>
      <c r="OXB531" s="2"/>
      <c r="OXC531" s="2"/>
      <c r="OXD531" s="2"/>
      <c r="OXE531" s="2"/>
      <c r="OXF531" s="2"/>
      <c r="OXG531" s="2"/>
      <c r="OXH531" s="2"/>
      <c r="OXI531" s="2"/>
      <c r="OXJ531" s="2"/>
      <c r="OXK531" s="2"/>
      <c r="OXL531" s="2"/>
      <c r="OXM531" s="2"/>
      <c r="OXN531" s="2"/>
      <c r="OXO531" s="2"/>
      <c r="OXP531" s="2"/>
      <c r="OXQ531" s="2"/>
      <c r="OXR531" s="2"/>
      <c r="OXS531" s="2"/>
      <c r="OXT531" s="2"/>
      <c r="OXU531" s="2"/>
      <c r="OXV531" s="2"/>
      <c r="OXW531" s="2"/>
      <c r="OXX531" s="2"/>
      <c r="OXY531" s="2"/>
      <c r="OXZ531" s="2"/>
      <c r="OYA531" s="2"/>
      <c r="OYB531" s="2"/>
      <c r="OYC531" s="2"/>
      <c r="OYD531" s="2"/>
      <c r="OYE531" s="2"/>
      <c r="OYF531" s="2"/>
      <c r="OYG531" s="2"/>
      <c r="OYH531" s="2"/>
      <c r="OYI531" s="2"/>
      <c r="OYJ531" s="2"/>
      <c r="OYK531" s="2"/>
      <c r="OYL531" s="2"/>
      <c r="OYM531" s="2"/>
      <c r="OYN531" s="2"/>
      <c r="OYO531" s="2"/>
      <c r="OYP531" s="2"/>
      <c r="OYQ531" s="2"/>
      <c r="OYR531" s="2"/>
      <c r="OYS531" s="2"/>
      <c r="OYT531" s="2"/>
      <c r="OYU531" s="2"/>
      <c r="OYV531" s="2"/>
      <c r="OYW531" s="2"/>
      <c r="OYX531" s="2"/>
      <c r="OYY531" s="2"/>
      <c r="OYZ531" s="2"/>
      <c r="OZA531" s="2"/>
      <c r="OZB531" s="2"/>
      <c r="OZC531" s="2"/>
      <c r="OZD531" s="2"/>
      <c r="OZE531" s="2"/>
      <c r="OZF531" s="2"/>
      <c r="OZG531" s="2"/>
      <c r="OZH531" s="2"/>
      <c r="OZI531" s="2"/>
      <c r="OZJ531" s="2"/>
      <c r="OZK531" s="2"/>
      <c r="OZL531" s="2"/>
      <c r="OZM531" s="2"/>
      <c r="OZN531" s="2"/>
      <c r="OZO531" s="2"/>
      <c r="OZP531" s="2"/>
      <c r="OZQ531" s="2"/>
      <c r="OZR531" s="2"/>
      <c r="OZS531" s="2"/>
      <c r="OZT531" s="2"/>
      <c r="OZU531" s="2"/>
      <c r="OZV531" s="2"/>
      <c r="OZW531" s="2"/>
      <c r="OZX531" s="2"/>
      <c r="OZY531" s="2"/>
      <c r="OZZ531" s="2"/>
      <c r="PAA531" s="2"/>
      <c r="PAB531" s="2"/>
      <c r="PAC531" s="2"/>
      <c r="PAD531" s="2"/>
      <c r="PAE531" s="2"/>
      <c r="PAF531" s="2"/>
      <c r="PAG531" s="2"/>
      <c r="PAH531" s="2"/>
      <c r="PAI531" s="2"/>
      <c r="PAJ531" s="2"/>
      <c r="PAK531" s="2"/>
      <c r="PAL531" s="2"/>
      <c r="PAM531" s="2"/>
      <c r="PAN531" s="2"/>
      <c r="PAO531" s="2"/>
      <c r="PAP531" s="2"/>
      <c r="PAQ531" s="2"/>
      <c r="PAR531" s="2"/>
      <c r="PAS531" s="2"/>
      <c r="PAT531" s="2"/>
      <c r="PAU531" s="2"/>
      <c r="PAV531" s="2"/>
      <c r="PAW531" s="2"/>
      <c r="PAX531" s="2"/>
      <c r="PAY531" s="2"/>
      <c r="PAZ531" s="2"/>
      <c r="PBA531" s="2"/>
      <c r="PBB531" s="2"/>
      <c r="PBC531" s="2"/>
      <c r="PBD531" s="2"/>
      <c r="PBE531" s="2"/>
      <c r="PBF531" s="2"/>
      <c r="PBG531" s="2"/>
      <c r="PBH531" s="2"/>
      <c r="PBI531" s="2"/>
      <c r="PBJ531" s="2"/>
      <c r="PBK531" s="2"/>
      <c r="PBL531" s="2"/>
      <c r="PBM531" s="2"/>
      <c r="PBN531" s="2"/>
      <c r="PBO531" s="2"/>
      <c r="PBP531" s="2"/>
      <c r="PBQ531" s="2"/>
      <c r="PBR531" s="2"/>
      <c r="PBS531" s="2"/>
      <c r="PBT531" s="2"/>
      <c r="PBU531" s="2"/>
      <c r="PBV531" s="2"/>
      <c r="PBW531" s="2"/>
      <c r="PBX531" s="2"/>
      <c r="PBY531" s="2"/>
      <c r="PBZ531" s="2"/>
      <c r="PCA531" s="2"/>
      <c r="PCB531" s="2"/>
      <c r="PCC531" s="2"/>
      <c r="PCD531" s="2"/>
      <c r="PCE531" s="2"/>
      <c r="PCF531" s="2"/>
      <c r="PCG531" s="2"/>
      <c r="PCH531" s="2"/>
      <c r="PCI531" s="2"/>
      <c r="PCJ531" s="2"/>
      <c r="PCK531" s="2"/>
      <c r="PCL531" s="2"/>
      <c r="PCM531" s="2"/>
      <c r="PCN531" s="2"/>
      <c r="PCO531" s="2"/>
      <c r="PCP531" s="2"/>
      <c r="PCQ531" s="2"/>
      <c r="PCR531" s="2"/>
      <c r="PCS531" s="2"/>
      <c r="PCT531" s="2"/>
      <c r="PCU531" s="2"/>
      <c r="PCV531" s="2"/>
      <c r="PCW531" s="2"/>
      <c r="PCX531" s="2"/>
      <c r="PCY531" s="2"/>
      <c r="PCZ531" s="2"/>
      <c r="PDA531" s="2"/>
      <c r="PDB531" s="2"/>
      <c r="PDC531" s="2"/>
      <c r="PDD531" s="2"/>
      <c r="PDE531" s="2"/>
      <c r="PDF531" s="2"/>
      <c r="PDG531" s="2"/>
      <c r="PDH531" s="2"/>
      <c r="PDI531" s="2"/>
      <c r="PDJ531" s="2"/>
      <c r="PDK531" s="2"/>
      <c r="PDL531" s="2"/>
      <c r="PDM531" s="2"/>
      <c r="PDN531" s="2"/>
      <c r="PDO531" s="2"/>
      <c r="PDP531" s="2"/>
      <c r="PDQ531" s="2"/>
      <c r="PDR531" s="2"/>
      <c r="PDS531" s="2"/>
      <c r="PDT531" s="2"/>
      <c r="PDU531" s="2"/>
      <c r="PDV531" s="2"/>
      <c r="PDW531" s="2"/>
      <c r="PDX531" s="2"/>
      <c r="PDY531" s="2"/>
      <c r="PDZ531" s="2"/>
      <c r="PEA531" s="2"/>
      <c r="PEB531" s="2"/>
      <c r="PEC531" s="2"/>
      <c r="PED531" s="2"/>
      <c r="PEE531" s="2"/>
      <c r="PEF531" s="2"/>
      <c r="PEG531" s="2"/>
      <c r="PEH531" s="2"/>
      <c r="PEI531" s="2"/>
      <c r="PEJ531" s="2"/>
      <c r="PEK531" s="2"/>
      <c r="PEL531" s="2"/>
      <c r="PEM531" s="2"/>
      <c r="PEN531" s="2"/>
      <c r="PEO531" s="2"/>
      <c r="PEP531" s="2"/>
      <c r="PEQ531" s="2"/>
      <c r="PER531" s="2"/>
      <c r="PES531" s="2"/>
      <c r="PET531" s="2"/>
      <c r="PEU531" s="2"/>
      <c r="PEV531" s="2"/>
      <c r="PEW531" s="2"/>
      <c r="PEX531" s="2"/>
      <c r="PEY531" s="2"/>
      <c r="PEZ531" s="2"/>
      <c r="PFA531" s="2"/>
      <c r="PFB531" s="2"/>
      <c r="PFC531" s="2"/>
      <c r="PFD531" s="2"/>
      <c r="PFE531" s="2"/>
      <c r="PFF531" s="2"/>
      <c r="PFG531" s="2"/>
      <c r="PFH531" s="2"/>
      <c r="PFI531" s="2"/>
      <c r="PFJ531" s="2"/>
      <c r="PFK531" s="2"/>
      <c r="PFL531" s="2"/>
      <c r="PFM531" s="2"/>
      <c r="PFN531" s="2"/>
      <c r="PFO531" s="2"/>
      <c r="PFP531" s="2"/>
      <c r="PFQ531" s="2"/>
      <c r="PFR531" s="2"/>
      <c r="PFS531" s="2"/>
      <c r="PFT531" s="2"/>
      <c r="PFU531" s="2"/>
      <c r="PFV531" s="2"/>
      <c r="PFW531" s="2"/>
      <c r="PFX531" s="2"/>
      <c r="PFY531" s="2"/>
      <c r="PFZ531" s="2"/>
      <c r="PGA531" s="2"/>
      <c r="PGB531" s="2"/>
      <c r="PGC531" s="2"/>
      <c r="PGD531" s="2"/>
      <c r="PGE531" s="2"/>
      <c r="PGF531" s="2"/>
      <c r="PGG531" s="2"/>
      <c r="PGH531" s="2"/>
      <c r="PGI531" s="2"/>
      <c r="PGJ531" s="2"/>
      <c r="PGK531" s="2"/>
      <c r="PGL531" s="2"/>
      <c r="PGM531" s="2"/>
      <c r="PGN531" s="2"/>
      <c r="PGO531" s="2"/>
      <c r="PGP531" s="2"/>
      <c r="PGQ531" s="2"/>
      <c r="PGR531" s="2"/>
      <c r="PGS531" s="2"/>
      <c r="PGT531" s="2"/>
      <c r="PGU531" s="2"/>
      <c r="PGV531" s="2"/>
      <c r="PGW531" s="2"/>
      <c r="PGX531" s="2"/>
      <c r="PGY531" s="2"/>
      <c r="PGZ531" s="2"/>
      <c r="PHA531" s="2"/>
      <c r="PHB531" s="2"/>
      <c r="PHC531" s="2"/>
      <c r="PHD531" s="2"/>
      <c r="PHE531" s="2"/>
      <c r="PHF531" s="2"/>
      <c r="PHG531" s="2"/>
      <c r="PHH531" s="2"/>
      <c r="PHI531" s="2"/>
      <c r="PHJ531" s="2"/>
      <c r="PHK531" s="2"/>
      <c r="PHL531" s="2"/>
      <c r="PHM531" s="2"/>
      <c r="PHN531" s="2"/>
      <c r="PHO531" s="2"/>
      <c r="PHP531" s="2"/>
      <c r="PHQ531" s="2"/>
      <c r="PHR531" s="2"/>
      <c r="PHS531" s="2"/>
      <c r="PHT531" s="2"/>
      <c r="PHU531" s="2"/>
      <c r="PHV531" s="2"/>
      <c r="PHW531" s="2"/>
      <c r="PHX531" s="2"/>
      <c r="PHY531" s="2"/>
      <c r="PHZ531" s="2"/>
      <c r="PIA531" s="2"/>
      <c r="PIB531" s="2"/>
      <c r="PIC531" s="2"/>
      <c r="PID531" s="2"/>
      <c r="PIE531" s="2"/>
      <c r="PIF531" s="2"/>
      <c r="PIG531" s="2"/>
      <c r="PIH531" s="2"/>
      <c r="PII531" s="2"/>
      <c r="PIJ531" s="2"/>
      <c r="PIK531" s="2"/>
      <c r="PIL531" s="2"/>
      <c r="PIM531" s="2"/>
      <c r="PIN531" s="2"/>
      <c r="PIO531" s="2"/>
      <c r="PIP531" s="2"/>
      <c r="PIQ531" s="2"/>
      <c r="PIR531" s="2"/>
      <c r="PIS531" s="2"/>
      <c r="PIT531" s="2"/>
      <c r="PIU531" s="2"/>
      <c r="PIV531" s="2"/>
      <c r="PIW531" s="2"/>
      <c r="PIX531" s="2"/>
      <c r="PIY531" s="2"/>
      <c r="PIZ531" s="2"/>
      <c r="PJA531" s="2"/>
      <c r="PJB531" s="2"/>
      <c r="PJC531" s="2"/>
      <c r="PJD531" s="2"/>
      <c r="PJE531" s="2"/>
      <c r="PJF531" s="2"/>
      <c r="PJG531" s="2"/>
      <c r="PJH531" s="2"/>
      <c r="PJI531" s="2"/>
      <c r="PJJ531" s="2"/>
      <c r="PJK531" s="2"/>
      <c r="PJL531" s="2"/>
      <c r="PJM531" s="2"/>
      <c r="PJN531" s="2"/>
      <c r="PJO531" s="2"/>
      <c r="PJP531" s="2"/>
      <c r="PJQ531" s="2"/>
      <c r="PJR531" s="2"/>
      <c r="PJS531" s="2"/>
      <c r="PJT531" s="2"/>
      <c r="PJU531" s="2"/>
      <c r="PJV531" s="2"/>
      <c r="PJW531" s="2"/>
      <c r="PJX531" s="2"/>
      <c r="PJY531" s="2"/>
      <c r="PJZ531" s="2"/>
      <c r="PKA531" s="2"/>
      <c r="PKB531" s="2"/>
      <c r="PKC531" s="2"/>
      <c r="PKD531" s="2"/>
      <c r="PKE531" s="2"/>
      <c r="PKF531" s="2"/>
      <c r="PKG531" s="2"/>
      <c r="PKH531" s="2"/>
      <c r="PKI531" s="2"/>
      <c r="PKJ531" s="2"/>
      <c r="PKK531" s="2"/>
      <c r="PKL531" s="2"/>
      <c r="PKM531" s="2"/>
      <c r="PKN531" s="2"/>
      <c r="PKO531" s="2"/>
      <c r="PKP531" s="2"/>
      <c r="PKQ531" s="2"/>
      <c r="PKR531" s="2"/>
      <c r="PKS531" s="2"/>
      <c r="PKT531" s="2"/>
      <c r="PKU531" s="2"/>
      <c r="PKV531" s="2"/>
      <c r="PKW531" s="2"/>
      <c r="PKX531" s="2"/>
      <c r="PKY531" s="2"/>
      <c r="PKZ531" s="2"/>
      <c r="PLA531" s="2"/>
      <c r="PLB531" s="2"/>
      <c r="PLC531" s="2"/>
      <c r="PLD531" s="2"/>
      <c r="PLE531" s="2"/>
      <c r="PLF531" s="2"/>
      <c r="PLG531" s="2"/>
      <c r="PLH531" s="2"/>
      <c r="PLI531" s="2"/>
      <c r="PLJ531" s="2"/>
      <c r="PLK531" s="2"/>
      <c r="PLL531" s="2"/>
      <c r="PLM531" s="2"/>
      <c r="PLN531" s="2"/>
      <c r="PLO531" s="2"/>
      <c r="PLP531" s="2"/>
      <c r="PLQ531" s="2"/>
      <c r="PLR531" s="2"/>
      <c r="PLS531" s="2"/>
      <c r="PLT531" s="2"/>
      <c r="PLU531" s="2"/>
      <c r="PLV531" s="2"/>
      <c r="PLW531" s="2"/>
      <c r="PLX531" s="2"/>
      <c r="PLY531" s="2"/>
      <c r="PLZ531" s="2"/>
      <c r="PMA531" s="2"/>
      <c r="PMB531" s="2"/>
      <c r="PMC531" s="2"/>
      <c r="PMD531" s="2"/>
      <c r="PME531" s="2"/>
      <c r="PMF531" s="2"/>
      <c r="PMG531" s="2"/>
      <c r="PMH531" s="2"/>
      <c r="PMI531" s="2"/>
      <c r="PMJ531" s="2"/>
      <c r="PMK531" s="2"/>
      <c r="PML531" s="2"/>
      <c r="PMM531" s="2"/>
      <c r="PMN531" s="2"/>
      <c r="PMO531" s="2"/>
      <c r="PMP531" s="2"/>
      <c r="PMQ531" s="2"/>
      <c r="PMR531" s="2"/>
      <c r="PMS531" s="2"/>
      <c r="PMT531" s="2"/>
      <c r="PMU531" s="2"/>
      <c r="PMV531" s="2"/>
      <c r="PMW531" s="2"/>
      <c r="PMX531" s="2"/>
      <c r="PMY531" s="2"/>
      <c r="PMZ531" s="2"/>
      <c r="PNA531" s="2"/>
      <c r="PNB531" s="2"/>
      <c r="PNC531" s="2"/>
      <c r="PND531" s="2"/>
      <c r="PNE531" s="2"/>
      <c r="PNF531" s="2"/>
      <c r="PNG531" s="2"/>
      <c r="PNH531" s="2"/>
      <c r="PNI531" s="2"/>
      <c r="PNJ531" s="2"/>
      <c r="PNK531" s="2"/>
      <c r="PNL531" s="2"/>
      <c r="PNM531" s="2"/>
      <c r="PNN531" s="2"/>
      <c r="PNO531" s="2"/>
      <c r="PNP531" s="2"/>
      <c r="PNQ531" s="2"/>
      <c r="PNR531" s="2"/>
      <c r="PNS531" s="2"/>
      <c r="PNT531" s="2"/>
      <c r="PNU531" s="2"/>
      <c r="PNV531" s="2"/>
      <c r="PNW531" s="2"/>
      <c r="PNX531" s="2"/>
      <c r="PNY531" s="2"/>
      <c r="PNZ531" s="2"/>
      <c r="POA531" s="2"/>
      <c r="POB531" s="2"/>
      <c r="POC531" s="2"/>
      <c r="POD531" s="2"/>
      <c r="POE531" s="2"/>
      <c r="POF531" s="2"/>
      <c r="POG531" s="2"/>
      <c r="POH531" s="2"/>
      <c r="POI531" s="2"/>
      <c r="POJ531" s="2"/>
      <c r="POK531" s="2"/>
      <c r="POL531" s="2"/>
      <c r="POM531" s="2"/>
      <c r="PON531" s="2"/>
      <c r="POO531" s="2"/>
      <c r="POP531" s="2"/>
      <c r="POQ531" s="2"/>
      <c r="POR531" s="2"/>
      <c r="POS531" s="2"/>
      <c r="POT531" s="2"/>
      <c r="POU531" s="2"/>
      <c r="POV531" s="2"/>
      <c r="POW531" s="2"/>
      <c r="POX531" s="2"/>
      <c r="POY531" s="2"/>
      <c r="POZ531" s="2"/>
      <c r="PPA531" s="2"/>
      <c r="PPB531" s="2"/>
      <c r="PPC531" s="2"/>
      <c r="PPD531" s="2"/>
      <c r="PPE531" s="2"/>
      <c r="PPF531" s="2"/>
      <c r="PPG531" s="2"/>
      <c r="PPH531" s="2"/>
      <c r="PPI531" s="2"/>
      <c r="PPJ531" s="2"/>
      <c r="PPK531" s="2"/>
      <c r="PPL531" s="2"/>
      <c r="PPM531" s="2"/>
      <c r="PPN531" s="2"/>
      <c r="PPO531" s="2"/>
      <c r="PPP531" s="2"/>
      <c r="PPQ531" s="2"/>
      <c r="PPR531" s="2"/>
      <c r="PPS531" s="2"/>
      <c r="PPT531" s="2"/>
      <c r="PPU531" s="2"/>
      <c r="PPV531" s="2"/>
      <c r="PPW531" s="2"/>
      <c r="PPX531" s="2"/>
      <c r="PPY531" s="2"/>
      <c r="PPZ531" s="2"/>
      <c r="PQA531" s="2"/>
      <c r="PQB531" s="2"/>
      <c r="PQC531" s="2"/>
      <c r="PQD531" s="2"/>
      <c r="PQE531" s="2"/>
      <c r="PQF531" s="2"/>
      <c r="PQG531" s="2"/>
      <c r="PQH531" s="2"/>
      <c r="PQI531" s="2"/>
      <c r="PQJ531" s="2"/>
      <c r="PQK531" s="2"/>
      <c r="PQL531" s="2"/>
      <c r="PQM531" s="2"/>
      <c r="PQN531" s="2"/>
      <c r="PQO531" s="2"/>
      <c r="PQP531" s="2"/>
      <c r="PQQ531" s="2"/>
      <c r="PQR531" s="2"/>
      <c r="PQS531" s="2"/>
      <c r="PQT531" s="2"/>
      <c r="PQU531" s="2"/>
      <c r="PQV531" s="2"/>
      <c r="PQW531" s="2"/>
      <c r="PQX531" s="2"/>
      <c r="PQY531" s="2"/>
      <c r="PQZ531" s="2"/>
      <c r="PRA531" s="2"/>
      <c r="PRB531" s="2"/>
      <c r="PRC531" s="2"/>
      <c r="PRD531" s="2"/>
      <c r="PRE531" s="2"/>
      <c r="PRF531" s="2"/>
      <c r="PRG531" s="2"/>
      <c r="PRH531" s="2"/>
      <c r="PRI531" s="2"/>
      <c r="PRJ531" s="2"/>
      <c r="PRK531" s="2"/>
      <c r="PRL531" s="2"/>
      <c r="PRM531" s="2"/>
      <c r="PRN531" s="2"/>
      <c r="PRO531" s="2"/>
      <c r="PRP531" s="2"/>
      <c r="PRQ531" s="2"/>
      <c r="PRR531" s="2"/>
      <c r="PRS531" s="2"/>
      <c r="PRT531" s="2"/>
      <c r="PRU531" s="2"/>
      <c r="PRV531" s="2"/>
      <c r="PRW531" s="2"/>
      <c r="PRX531" s="2"/>
      <c r="PRY531" s="2"/>
      <c r="PRZ531" s="2"/>
      <c r="PSA531" s="2"/>
      <c r="PSB531" s="2"/>
      <c r="PSC531" s="2"/>
      <c r="PSD531" s="2"/>
      <c r="PSE531" s="2"/>
      <c r="PSF531" s="2"/>
      <c r="PSG531" s="2"/>
      <c r="PSH531" s="2"/>
      <c r="PSI531" s="2"/>
      <c r="PSJ531" s="2"/>
      <c r="PSK531" s="2"/>
      <c r="PSL531" s="2"/>
      <c r="PSM531" s="2"/>
      <c r="PSN531" s="2"/>
      <c r="PSO531" s="2"/>
      <c r="PSP531" s="2"/>
      <c r="PSQ531" s="2"/>
      <c r="PSR531" s="2"/>
      <c r="PSS531" s="2"/>
      <c r="PST531" s="2"/>
      <c r="PSU531" s="2"/>
      <c r="PSV531" s="2"/>
      <c r="PSW531" s="2"/>
      <c r="PSX531" s="2"/>
      <c r="PSY531" s="2"/>
      <c r="PSZ531" s="2"/>
      <c r="PTA531" s="2"/>
      <c r="PTB531" s="2"/>
      <c r="PTC531" s="2"/>
      <c r="PTD531" s="2"/>
      <c r="PTE531" s="2"/>
      <c r="PTF531" s="2"/>
      <c r="PTG531" s="2"/>
      <c r="PTH531" s="2"/>
      <c r="PTI531" s="2"/>
      <c r="PTJ531" s="2"/>
      <c r="PTK531" s="2"/>
      <c r="PTL531" s="2"/>
      <c r="PTM531" s="2"/>
      <c r="PTN531" s="2"/>
      <c r="PTO531" s="2"/>
      <c r="PTP531" s="2"/>
      <c r="PTQ531" s="2"/>
      <c r="PTR531" s="2"/>
      <c r="PTS531" s="2"/>
      <c r="PTT531" s="2"/>
      <c r="PTU531" s="2"/>
      <c r="PTV531" s="2"/>
      <c r="PTW531" s="2"/>
      <c r="PTX531" s="2"/>
      <c r="PTY531" s="2"/>
      <c r="PTZ531" s="2"/>
      <c r="PUA531" s="2"/>
      <c r="PUB531" s="2"/>
      <c r="PUC531" s="2"/>
      <c r="PUD531" s="2"/>
      <c r="PUE531" s="2"/>
      <c r="PUF531" s="2"/>
      <c r="PUG531" s="2"/>
      <c r="PUH531" s="2"/>
      <c r="PUI531" s="2"/>
      <c r="PUJ531" s="2"/>
      <c r="PUK531" s="2"/>
      <c r="PUL531" s="2"/>
      <c r="PUM531" s="2"/>
      <c r="PUN531" s="2"/>
      <c r="PUO531" s="2"/>
      <c r="PUP531" s="2"/>
      <c r="PUQ531" s="2"/>
      <c r="PUR531" s="2"/>
      <c r="PUS531" s="2"/>
      <c r="PUT531" s="2"/>
      <c r="PUU531" s="2"/>
      <c r="PUV531" s="2"/>
      <c r="PUW531" s="2"/>
      <c r="PUX531" s="2"/>
      <c r="PUY531" s="2"/>
      <c r="PUZ531" s="2"/>
      <c r="PVA531" s="2"/>
      <c r="PVB531" s="2"/>
      <c r="PVC531" s="2"/>
      <c r="PVD531" s="2"/>
      <c r="PVE531" s="2"/>
      <c r="PVF531" s="2"/>
      <c r="PVG531" s="2"/>
      <c r="PVH531" s="2"/>
      <c r="PVI531" s="2"/>
      <c r="PVJ531" s="2"/>
      <c r="PVK531" s="2"/>
      <c r="PVL531" s="2"/>
      <c r="PVM531" s="2"/>
      <c r="PVN531" s="2"/>
      <c r="PVO531" s="2"/>
      <c r="PVP531" s="2"/>
      <c r="PVQ531" s="2"/>
      <c r="PVR531" s="2"/>
      <c r="PVS531" s="2"/>
      <c r="PVT531" s="2"/>
      <c r="PVU531" s="2"/>
      <c r="PVV531" s="2"/>
      <c r="PVW531" s="2"/>
      <c r="PVX531" s="2"/>
      <c r="PVY531" s="2"/>
      <c r="PVZ531" s="2"/>
      <c r="PWA531" s="2"/>
      <c r="PWB531" s="2"/>
      <c r="PWC531" s="2"/>
      <c r="PWD531" s="2"/>
      <c r="PWE531" s="2"/>
      <c r="PWF531" s="2"/>
      <c r="PWG531" s="2"/>
      <c r="PWH531" s="2"/>
      <c r="PWI531" s="2"/>
      <c r="PWJ531" s="2"/>
      <c r="PWK531" s="2"/>
      <c r="PWL531" s="2"/>
      <c r="PWM531" s="2"/>
      <c r="PWN531" s="2"/>
      <c r="PWO531" s="2"/>
      <c r="PWP531" s="2"/>
      <c r="PWQ531" s="2"/>
      <c r="PWR531" s="2"/>
      <c r="PWS531" s="2"/>
      <c r="PWT531" s="2"/>
      <c r="PWU531" s="2"/>
      <c r="PWV531" s="2"/>
      <c r="PWW531" s="2"/>
      <c r="PWX531" s="2"/>
      <c r="PWY531" s="2"/>
      <c r="PWZ531" s="2"/>
      <c r="PXA531" s="2"/>
      <c r="PXB531" s="2"/>
      <c r="PXC531" s="2"/>
      <c r="PXD531" s="2"/>
      <c r="PXE531" s="2"/>
      <c r="PXF531" s="2"/>
      <c r="PXG531" s="2"/>
      <c r="PXH531" s="2"/>
      <c r="PXI531" s="2"/>
      <c r="PXJ531" s="2"/>
      <c r="PXK531" s="2"/>
      <c r="PXL531" s="2"/>
      <c r="PXM531" s="2"/>
      <c r="PXN531" s="2"/>
      <c r="PXO531" s="2"/>
      <c r="PXP531" s="2"/>
      <c r="PXQ531" s="2"/>
      <c r="PXR531" s="2"/>
      <c r="PXS531" s="2"/>
      <c r="PXT531" s="2"/>
      <c r="PXU531" s="2"/>
      <c r="PXV531" s="2"/>
      <c r="PXW531" s="2"/>
      <c r="PXX531" s="2"/>
      <c r="PXY531" s="2"/>
      <c r="PXZ531" s="2"/>
      <c r="PYA531" s="2"/>
      <c r="PYB531" s="2"/>
      <c r="PYC531" s="2"/>
      <c r="PYD531" s="2"/>
      <c r="PYE531" s="2"/>
      <c r="PYF531" s="2"/>
      <c r="PYG531" s="2"/>
      <c r="PYH531" s="2"/>
      <c r="PYI531" s="2"/>
      <c r="PYJ531" s="2"/>
      <c r="PYK531" s="2"/>
      <c r="PYL531" s="2"/>
      <c r="PYM531" s="2"/>
      <c r="PYN531" s="2"/>
      <c r="PYO531" s="2"/>
      <c r="PYP531" s="2"/>
      <c r="PYQ531" s="2"/>
      <c r="PYR531" s="2"/>
      <c r="PYS531" s="2"/>
      <c r="PYT531" s="2"/>
      <c r="PYU531" s="2"/>
      <c r="PYV531" s="2"/>
      <c r="PYW531" s="2"/>
      <c r="PYX531" s="2"/>
      <c r="PYY531" s="2"/>
      <c r="PYZ531" s="2"/>
      <c r="PZA531" s="2"/>
      <c r="PZB531" s="2"/>
      <c r="PZC531" s="2"/>
      <c r="PZD531" s="2"/>
      <c r="PZE531" s="2"/>
      <c r="PZF531" s="2"/>
      <c r="PZG531" s="2"/>
      <c r="PZH531" s="2"/>
      <c r="PZI531" s="2"/>
      <c r="PZJ531" s="2"/>
      <c r="PZK531" s="2"/>
      <c r="PZL531" s="2"/>
      <c r="PZM531" s="2"/>
      <c r="PZN531" s="2"/>
      <c r="PZO531" s="2"/>
      <c r="PZP531" s="2"/>
      <c r="PZQ531" s="2"/>
      <c r="PZR531" s="2"/>
      <c r="PZS531" s="2"/>
      <c r="PZT531" s="2"/>
      <c r="PZU531" s="2"/>
      <c r="PZV531" s="2"/>
      <c r="PZW531" s="2"/>
      <c r="PZX531" s="2"/>
      <c r="PZY531" s="2"/>
      <c r="PZZ531" s="2"/>
      <c r="QAA531" s="2"/>
      <c r="QAB531" s="2"/>
      <c r="QAC531" s="2"/>
      <c r="QAD531" s="2"/>
      <c r="QAE531" s="2"/>
      <c r="QAF531" s="2"/>
      <c r="QAG531" s="2"/>
      <c r="QAH531" s="2"/>
      <c r="QAI531" s="2"/>
      <c r="QAJ531" s="2"/>
      <c r="QAK531" s="2"/>
      <c r="QAL531" s="2"/>
      <c r="QAM531" s="2"/>
      <c r="QAN531" s="2"/>
      <c r="QAO531" s="2"/>
      <c r="QAP531" s="2"/>
      <c r="QAQ531" s="2"/>
      <c r="QAR531" s="2"/>
      <c r="QAS531" s="2"/>
      <c r="QAT531" s="2"/>
      <c r="QAU531" s="2"/>
      <c r="QAV531" s="2"/>
      <c r="QAW531" s="2"/>
      <c r="QAX531" s="2"/>
      <c r="QAY531" s="2"/>
      <c r="QAZ531" s="2"/>
      <c r="QBA531" s="2"/>
      <c r="QBB531" s="2"/>
      <c r="QBC531" s="2"/>
      <c r="QBD531" s="2"/>
      <c r="QBE531" s="2"/>
      <c r="QBF531" s="2"/>
      <c r="QBG531" s="2"/>
      <c r="QBH531" s="2"/>
      <c r="QBI531" s="2"/>
      <c r="QBJ531" s="2"/>
      <c r="QBK531" s="2"/>
      <c r="QBL531" s="2"/>
      <c r="QBM531" s="2"/>
      <c r="QBN531" s="2"/>
      <c r="QBO531" s="2"/>
      <c r="QBP531" s="2"/>
      <c r="QBQ531" s="2"/>
      <c r="QBR531" s="2"/>
      <c r="QBS531" s="2"/>
      <c r="QBT531" s="2"/>
      <c r="QBU531" s="2"/>
      <c r="QBV531" s="2"/>
      <c r="QBW531" s="2"/>
      <c r="QBX531" s="2"/>
      <c r="QBY531" s="2"/>
      <c r="QBZ531" s="2"/>
      <c r="QCA531" s="2"/>
      <c r="QCB531" s="2"/>
      <c r="QCC531" s="2"/>
      <c r="QCD531" s="2"/>
      <c r="QCE531" s="2"/>
      <c r="QCF531" s="2"/>
      <c r="QCG531" s="2"/>
      <c r="QCH531" s="2"/>
      <c r="QCI531" s="2"/>
      <c r="QCJ531" s="2"/>
      <c r="QCK531" s="2"/>
      <c r="QCL531" s="2"/>
      <c r="QCM531" s="2"/>
      <c r="QCN531" s="2"/>
      <c r="QCO531" s="2"/>
      <c r="QCP531" s="2"/>
      <c r="QCQ531" s="2"/>
      <c r="QCR531" s="2"/>
      <c r="QCS531" s="2"/>
      <c r="QCT531" s="2"/>
      <c r="QCU531" s="2"/>
      <c r="QCV531" s="2"/>
      <c r="QCW531" s="2"/>
      <c r="QCX531" s="2"/>
      <c r="QCY531" s="2"/>
      <c r="QCZ531" s="2"/>
      <c r="QDA531" s="2"/>
      <c r="QDB531" s="2"/>
      <c r="QDC531" s="2"/>
      <c r="QDD531" s="2"/>
      <c r="QDE531" s="2"/>
      <c r="QDF531" s="2"/>
      <c r="QDG531" s="2"/>
      <c r="QDH531" s="2"/>
      <c r="QDI531" s="2"/>
      <c r="QDJ531" s="2"/>
      <c r="QDK531" s="2"/>
      <c r="QDL531" s="2"/>
      <c r="QDM531" s="2"/>
      <c r="QDN531" s="2"/>
      <c r="QDO531" s="2"/>
      <c r="QDP531" s="2"/>
      <c r="QDQ531" s="2"/>
      <c r="QDR531" s="2"/>
      <c r="QDS531" s="2"/>
      <c r="QDT531" s="2"/>
      <c r="QDU531" s="2"/>
      <c r="QDV531" s="2"/>
      <c r="QDW531" s="2"/>
      <c r="QDX531" s="2"/>
      <c r="QDY531" s="2"/>
      <c r="QDZ531" s="2"/>
      <c r="QEA531" s="2"/>
      <c r="QEB531" s="2"/>
      <c r="QEC531" s="2"/>
      <c r="QED531" s="2"/>
      <c r="QEE531" s="2"/>
      <c r="QEF531" s="2"/>
      <c r="QEG531" s="2"/>
      <c r="QEH531" s="2"/>
      <c r="QEI531" s="2"/>
      <c r="QEJ531" s="2"/>
      <c r="QEK531" s="2"/>
      <c r="QEL531" s="2"/>
      <c r="QEM531" s="2"/>
      <c r="QEN531" s="2"/>
      <c r="QEO531" s="2"/>
      <c r="QEP531" s="2"/>
      <c r="QEQ531" s="2"/>
      <c r="QER531" s="2"/>
      <c r="QES531" s="2"/>
      <c r="QET531" s="2"/>
      <c r="QEU531" s="2"/>
      <c r="QEV531" s="2"/>
      <c r="QEW531" s="2"/>
      <c r="QEX531" s="2"/>
      <c r="QEY531" s="2"/>
      <c r="QEZ531" s="2"/>
      <c r="QFA531" s="2"/>
      <c r="QFB531" s="2"/>
      <c r="QFC531" s="2"/>
      <c r="QFD531" s="2"/>
      <c r="QFE531" s="2"/>
      <c r="QFF531" s="2"/>
      <c r="QFG531" s="2"/>
      <c r="QFH531" s="2"/>
      <c r="QFI531" s="2"/>
      <c r="QFJ531" s="2"/>
      <c r="QFK531" s="2"/>
      <c r="QFL531" s="2"/>
      <c r="QFM531" s="2"/>
      <c r="QFN531" s="2"/>
      <c r="QFO531" s="2"/>
      <c r="QFP531" s="2"/>
      <c r="QFQ531" s="2"/>
      <c r="QFR531" s="2"/>
      <c r="QFS531" s="2"/>
      <c r="QFT531" s="2"/>
      <c r="QFU531" s="2"/>
      <c r="QFV531" s="2"/>
      <c r="QFW531" s="2"/>
      <c r="QFX531" s="2"/>
      <c r="QFY531" s="2"/>
      <c r="QFZ531" s="2"/>
      <c r="QGA531" s="2"/>
      <c r="QGB531" s="2"/>
      <c r="QGC531" s="2"/>
      <c r="QGD531" s="2"/>
      <c r="QGE531" s="2"/>
      <c r="QGF531" s="2"/>
      <c r="QGG531" s="2"/>
      <c r="QGH531" s="2"/>
      <c r="QGI531" s="2"/>
      <c r="QGJ531" s="2"/>
      <c r="QGK531" s="2"/>
      <c r="QGL531" s="2"/>
      <c r="QGM531" s="2"/>
      <c r="QGN531" s="2"/>
      <c r="QGO531" s="2"/>
      <c r="QGP531" s="2"/>
      <c r="QGQ531" s="2"/>
      <c r="QGR531" s="2"/>
      <c r="QGS531" s="2"/>
      <c r="QGT531" s="2"/>
      <c r="QGU531" s="2"/>
      <c r="QGV531" s="2"/>
      <c r="QGW531" s="2"/>
      <c r="QGX531" s="2"/>
      <c r="QGY531" s="2"/>
      <c r="QGZ531" s="2"/>
      <c r="QHA531" s="2"/>
      <c r="QHB531" s="2"/>
      <c r="QHC531" s="2"/>
      <c r="QHD531" s="2"/>
      <c r="QHE531" s="2"/>
      <c r="QHF531" s="2"/>
      <c r="QHG531" s="2"/>
      <c r="QHH531" s="2"/>
      <c r="QHI531" s="2"/>
      <c r="QHJ531" s="2"/>
      <c r="QHK531" s="2"/>
      <c r="QHL531" s="2"/>
      <c r="QHM531" s="2"/>
      <c r="QHN531" s="2"/>
      <c r="QHO531" s="2"/>
      <c r="QHP531" s="2"/>
      <c r="QHQ531" s="2"/>
      <c r="QHR531" s="2"/>
      <c r="QHS531" s="2"/>
      <c r="QHT531" s="2"/>
      <c r="QHU531" s="2"/>
      <c r="QHV531" s="2"/>
      <c r="QHW531" s="2"/>
      <c r="QHX531" s="2"/>
      <c r="QHY531" s="2"/>
      <c r="QHZ531" s="2"/>
      <c r="QIA531" s="2"/>
      <c r="QIB531" s="2"/>
      <c r="QIC531" s="2"/>
      <c r="QID531" s="2"/>
      <c r="QIE531" s="2"/>
      <c r="QIF531" s="2"/>
      <c r="QIG531" s="2"/>
      <c r="QIH531" s="2"/>
      <c r="QII531" s="2"/>
      <c r="QIJ531" s="2"/>
      <c r="QIK531" s="2"/>
      <c r="QIL531" s="2"/>
      <c r="QIM531" s="2"/>
      <c r="QIN531" s="2"/>
      <c r="QIO531" s="2"/>
      <c r="QIP531" s="2"/>
      <c r="QIQ531" s="2"/>
      <c r="QIR531" s="2"/>
      <c r="QIS531" s="2"/>
      <c r="QIT531" s="2"/>
      <c r="QIU531" s="2"/>
      <c r="QIV531" s="2"/>
      <c r="QIW531" s="2"/>
      <c r="QIX531" s="2"/>
      <c r="QIY531" s="2"/>
      <c r="QIZ531" s="2"/>
      <c r="QJA531" s="2"/>
      <c r="QJB531" s="2"/>
      <c r="QJC531" s="2"/>
      <c r="QJD531" s="2"/>
      <c r="QJE531" s="2"/>
      <c r="QJF531" s="2"/>
      <c r="QJG531" s="2"/>
      <c r="QJH531" s="2"/>
      <c r="QJI531" s="2"/>
      <c r="QJJ531" s="2"/>
      <c r="QJK531" s="2"/>
      <c r="QJL531" s="2"/>
      <c r="QJM531" s="2"/>
      <c r="QJN531" s="2"/>
      <c r="QJO531" s="2"/>
      <c r="QJP531" s="2"/>
      <c r="QJQ531" s="2"/>
      <c r="QJR531" s="2"/>
      <c r="QJS531" s="2"/>
      <c r="QJT531" s="2"/>
      <c r="QJU531" s="2"/>
      <c r="QJV531" s="2"/>
      <c r="QJW531" s="2"/>
      <c r="QJX531" s="2"/>
      <c r="QJY531" s="2"/>
      <c r="QJZ531" s="2"/>
      <c r="QKA531" s="2"/>
      <c r="QKB531" s="2"/>
      <c r="QKC531" s="2"/>
      <c r="QKD531" s="2"/>
      <c r="QKE531" s="2"/>
      <c r="QKF531" s="2"/>
      <c r="QKG531" s="2"/>
      <c r="QKH531" s="2"/>
      <c r="QKI531" s="2"/>
      <c r="QKJ531" s="2"/>
      <c r="QKK531" s="2"/>
      <c r="QKL531" s="2"/>
      <c r="QKM531" s="2"/>
      <c r="QKN531" s="2"/>
      <c r="QKO531" s="2"/>
      <c r="QKP531" s="2"/>
      <c r="QKQ531" s="2"/>
      <c r="QKR531" s="2"/>
      <c r="QKS531" s="2"/>
      <c r="QKT531" s="2"/>
      <c r="QKU531" s="2"/>
      <c r="QKV531" s="2"/>
      <c r="QKW531" s="2"/>
      <c r="QKX531" s="2"/>
      <c r="QKY531" s="2"/>
      <c r="QKZ531" s="2"/>
      <c r="QLA531" s="2"/>
      <c r="QLB531" s="2"/>
      <c r="QLC531" s="2"/>
      <c r="QLD531" s="2"/>
      <c r="QLE531" s="2"/>
      <c r="QLF531" s="2"/>
      <c r="QLG531" s="2"/>
      <c r="QLH531" s="2"/>
      <c r="QLI531" s="2"/>
      <c r="QLJ531" s="2"/>
      <c r="QLK531" s="2"/>
      <c r="QLL531" s="2"/>
      <c r="QLM531" s="2"/>
      <c r="QLN531" s="2"/>
      <c r="QLO531" s="2"/>
      <c r="QLP531" s="2"/>
      <c r="QLQ531" s="2"/>
      <c r="QLR531" s="2"/>
      <c r="QLS531" s="2"/>
      <c r="QLT531" s="2"/>
      <c r="QLU531" s="2"/>
      <c r="QLV531" s="2"/>
      <c r="QLW531" s="2"/>
      <c r="QLX531" s="2"/>
      <c r="QLY531" s="2"/>
      <c r="QLZ531" s="2"/>
      <c r="QMA531" s="2"/>
      <c r="QMB531" s="2"/>
      <c r="QMC531" s="2"/>
      <c r="QMD531" s="2"/>
      <c r="QME531" s="2"/>
      <c r="QMF531" s="2"/>
      <c r="QMG531" s="2"/>
      <c r="QMH531" s="2"/>
      <c r="QMI531" s="2"/>
      <c r="QMJ531" s="2"/>
      <c r="QMK531" s="2"/>
      <c r="QML531" s="2"/>
      <c r="QMM531" s="2"/>
      <c r="QMN531" s="2"/>
      <c r="QMO531" s="2"/>
      <c r="QMP531" s="2"/>
      <c r="QMQ531" s="2"/>
      <c r="QMR531" s="2"/>
      <c r="QMS531" s="2"/>
      <c r="QMT531" s="2"/>
      <c r="QMU531" s="2"/>
      <c r="QMV531" s="2"/>
      <c r="QMW531" s="2"/>
      <c r="QMX531" s="2"/>
      <c r="QMY531" s="2"/>
      <c r="QMZ531" s="2"/>
      <c r="QNA531" s="2"/>
      <c r="QNB531" s="2"/>
      <c r="QNC531" s="2"/>
      <c r="QND531" s="2"/>
      <c r="QNE531" s="2"/>
      <c r="QNF531" s="2"/>
      <c r="QNG531" s="2"/>
      <c r="QNH531" s="2"/>
      <c r="QNI531" s="2"/>
      <c r="QNJ531" s="2"/>
      <c r="QNK531" s="2"/>
      <c r="QNL531" s="2"/>
      <c r="QNM531" s="2"/>
      <c r="QNN531" s="2"/>
      <c r="QNO531" s="2"/>
      <c r="QNP531" s="2"/>
      <c r="QNQ531" s="2"/>
      <c r="QNR531" s="2"/>
      <c r="QNS531" s="2"/>
      <c r="QNT531" s="2"/>
      <c r="QNU531" s="2"/>
      <c r="QNV531" s="2"/>
      <c r="QNW531" s="2"/>
      <c r="QNX531" s="2"/>
      <c r="QNY531" s="2"/>
      <c r="QNZ531" s="2"/>
      <c r="QOA531" s="2"/>
      <c r="QOB531" s="2"/>
      <c r="QOC531" s="2"/>
      <c r="QOD531" s="2"/>
      <c r="QOE531" s="2"/>
      <c r="QOF531" s="2"/>
      <c r="QOG531" s="2"/>
      <c r="QOH531" s="2"/>
      <c r="QOI531" s="2"/>
      <c r="QOJ531" s="2"/>
      <c r="QOK531" s="2"/>
      <c r="QOL531" s="2"/>
      <c r="QOM531" s="2"/>
      <c r="QON531" s="2"/>
      <c r="QOO531" s="2"/>
      <c r="QOP531" s="2"/>
      <c r="QOQ531" s="2"/>
      <c r="QOR531" s="2"/>
      <c r="QOS531" s="2"/>
      <c r="QOT531" s="2"/>
      <c r="QOU531" s="2"/>
      <c r="QOV531" s="2"/>
      <c r="QOW531" s="2"/>
      <c r="QOX531" s="2"/>
      <c r="QOY531" s="2"/>
      <c r="QOZ531" s="2"/>
      <c r="QPA531" s="2"/>
      <c r="QPB531" s="2"/>
      <c r="QPC531" s="2"/>
      <c r="QPD531" s="2"/>
      <c r="QPE531" s="2"/>
      <c r="QPF531" s="2"/>
      <c r="QPG531" s="2"/>
      <c r="QPH531" s="2"/>
      <c r="QPI531" s="2"/>
      <c r="QPJ531" s="2"/>
      <c r="QPK531" s="2"/>
      <c r="QPL531" s="2"/>
      <c r="QPM531" s="2"/>
      <c r="QPN531" s="2"/>
      <c r="QPO531" s="2"/>
      <c r="QPP531" s="2"/>
      <c r="QPQ531" s="2"/>
      <c r="QPR531" s="2"/>
      <c r="QPS531" s="2"/>
      <c r="QPT531" s="2"/>
      <c r="QPU531" s="2"/>
      <c r="QPV531" s="2"/>
      <c r="QPW531" s="2"/>
      <c r="QPX531" s="2"/>
      <c r="QPY531" s="2"/>
      <c r="QPZ531" s="2"/>
      <c r="QQA531" s="2"/>
      <c r="QQB531" s="2"/>
      <c r="QQC531" s="2"/>
      <c r="QQD531" s="2"/>
      <c r="QQE531" s="2"/>
      <c r="QQF531" s="2"/>
      <c r="QQG531" s="2"/>
      <c r="QQH531" s="2"/>
      <c r="QQI531" s="2"/>
      <c r="QQJ531" s="2"/>
      <c r="QQK531" s="2"/>
      <c r="QQL531" s="2"/>
      <c r="QQM531" s="2"/>
      <c r="QQN531" s="2"/>
      <c r="QQO531" s="2"/>
      <c r="QQP531" s="2"/>
      <c r="QQQ531" s="2"/>
      <c r="QQR531" s="2"/>
      <c r="QQS531" s="2"/>
      <c r="QQT531" s="2"/>
      <c r="QQU531" s="2"/>
      <c r="QQV531" s="2"/>
      <c r="QQW531" s="2"/>
      <c r="QQX531" s="2"/>
      <c r="QQY531" s="2"/>
      <c r="QQZ531" s="2"/>
      <c r="QRA531" s="2"/>
      <c r="QRB531" s="2"/>
      <c r="QRC531" s="2"/>
      <c r="QRD531" s="2"/>
      <c r="QRE531" s="2"/>
      <c r="QRF531" s="2"/>
      <c r="QRG531" s="2"/>
      <c r="QRH531" s="2"/>
      <c r="QRI531" s="2"/>
      <c r="QRJ531" s="2"/>
      <c r="QRK531" s="2"/>
      <c r="QRL531" s="2"/>
      <c r="QRM531" s="2"/>
      <c r="QRN531" s="2"/>
      <c r="QRO531" s="2"/>
      <c r="QRP531" s="2"/>
      <c r="QRQ531" s="2"/>
      <c r="QRR531" s="2"/>
      <c r="QRS531" s="2"/>
      <c r="QRT531" s="2"/>
      <c r="QRU531" s="2"/>
      <c r="QRV531" s="2"/>
      <c r="QRW531" s="2"/>
      <c r="QRX531" s="2"/>
      <c r="QRY531" s="2"/>
      <c r="QRZ531" s="2"/>
      <c r="QSA531" s="2"/>
      <c r="QSB531" s="2"/>
      <c r="QSC531" s="2"/>
      <c r="QSD531" s="2"/>
      <c r="QSE531" s="2"/>
      <c r="QSF531" s="2"/>
      <c r="QSG531" s="2"/>
      <c r="QSH531" s="2"/>
      <c r="QSI531" s="2"/>
      <c r="QSJ531" s="2"/>
      <c r="QSK531" s="2"/>
      <c r="QSL531" s="2"/>
      <c r="QSM531" s="2"/>
      <c r="QSN531" s="2"/>
      <c r="QSO531" s="2"/>
      <c r="QSP531" s="2"/>
      <c r="QSQ531" s="2"/>
      <c r="QSR531" s="2"/>
      <c r="QSS531" s="2"/>
      <c r="QST531" s="2"/>
      <c r="QSU531" s="2"/>
      <c r="QSV531" s="2"/>
      <c r="QSW531" s="2"/>
      <c r="QSX531" s="2"/>
      <c r="QSY531" s="2"/>
      <c r="QSZ531" s="2"/>
      <c r="QTA531" s="2"/>
      <c r="QTB531" s="2"/>
      <c r="QTC531" s="2"/>
      <c r="QTD531" s="2"/>
      <c r="QTE531" s="2"/>
      <c r="QTF531" s="2"/>
      <c r="QTG531" s="2"/>
      <c r="QTH531" s="2"/>
      <c r="QTI531" s="2"/>
      <c r="QTJ531" s="2"/>
      <c r="QTK531" s="2"/>
      <c r="QTL531" s="2"/>
      <c r="QTM531" s="2"/>
      <c r="QTN531" s="2"/>
      <c r="QTO531" s="2"/>
      <c r="QTP531" s="2"/>
      <c r="QTQ531" s="2"/>
      <c r="QTR531" s="2"/>
      <c r="QTS531" s="2"/>
      <c r="QTT531" s="2"/>
      <c r="QTU531" s="2"/>
      <c r="QTV531" s="2"/>
      <c r="QTW531" s="2"/>
      <c r="QTX531" s="2"/>
      <c r="QTY531" s="2"/>
      <c r="QTZ531" s="2"/>
      <c r="QUA531" s="2"/>
      <c r="QUB531" s="2"/>
      <c r="QUC531" s="2"/>
      <c r="QUD531" s="2"/>
      <c r="QUE531" s="2"/>
      <c r="QUF531" s="2"/>
      <c r="QUG531" s="2"/>
      <c r="QUH531" s="2"/>
      <c r="QUI531" s="2"/>
      <c r="QUJ531" s="2"/>
      <c r="QUK531" s="2"/>
      <c r="QUL531" s="2"/>
      <c r="QUM531" s="2"/>
      <c r="QUN531" s="2"/>
      <c r="QUO531" s="2"/>
      <c r="QUP531" s="2"/>
      <c r="QUQ531" s="2"/>
      <c r="QUR531" s="2"/>
      <c r="QUS531" s="2"/>
      <c r="QUT531" s="2"/>
      <c r="QUU531" s="2"/>
      <c r="QUV531" s="2"/>
      <c r="QUW531" s="2"/>
      <c r="QUX531" s="2"/>
      <c r="QUY531" s="2"/>
      <c r="QUZ531" s="2"/>
      <c r="QVA531" s="2"/>
      <c r="QVB531" s="2"/>
      <c r="QVC531" s="2"/>
      <c r="QVD531" s="2"/>
      <c r="QVE531" s="2"/>
      <c r="QVF531" s="2"/>
      <c r="QVG531" s="2"/>
      <c r="QVH531" s="2"/>
      <c r="QVI531" s="2"/>
      <c r="QVJ531" s="2"/>
      <c r="QVK531" s="2"/>
      <c r="QVL531" s="2"/>
      <c r="QVM531" s="2"/>
      <c r="QVN531" s="2"/>
      <c r="QVO531" s="2"/>
      <c r="QVP531" s="2"/>
      <c r="QVQ531" s="2"/>
      <c r="QVR531" s="2"/>
      <c r="QVS531" s="2"/>
      <c r="QVT531" s="2"/>
      <c r="QVU531" s="2"/>
      <c r="QVV531" s="2"/>
      <c r="QVW531" s="2"/>
      <c r="QVX531" s="2"/>
      <c r="QVY531" s="2"/>
      <c r="QVZ531" s="2"/>
      <c r="QWA531" s="2"/>
      <c r="QWB531" s="2"/>
      <c r="QWC531" s="2"/>
      <c r="QWD531" s="2"/>
      <c r="QWE531" s="2"/>
      <c r="QWF531" s="2"/>
      <c r="QWG531" s="2"/>
      <c r="QWH531" s="2"/>
      <c r="QWI531" s="2"/>
      <c r="QWJ531" s="2"/>
      <c r="QWK531" s="2"/>
      <c r="QWL531" s="2"/>
      <c r="QWM531" s="2"/>
      <c r="QWN531" s="2"/>
      <c r="QWO531" s="2"/>
      <c r="QWP531" s="2"/>
      <c r="QWQ531" s="2"/>
      <c r="QWR531" s="2"/>
      <c r="QWS531" s="2"/>
      <c r="QWT531" s="2"/>
      <c r="QWU531" s="2"/>
      <c r="QWV531" s="2"/>
      <c r="QWW531" s="2"/>
      <c r="QWX531" s="2"/>
      <c r="QWY531" s="2"/>
      <c r="QWZ531" s="2"/>
      <c r="QXA531" s="2"/>
      <c r="QXB531" s="2"/>
      <c r="QXC531" s="2"/>
      <c r="QXD531" s="2"/>
      <c r="QXE531" s="2"/>
      <c r="QXF531" s="2"/>
      <c r="QXG531" s="2"/>
      <c r="QXH531" s="2"/>
      <c r="QXI531" s="2"/>
      <c r="QXJ531" s="2"/>
      <c r="QXK531" s="2"/>
      <c r="QXL531" s="2"/>
      <c r="QXM531" s="2"/>
      <c r="QXN531" s="2"/>
      <c r="QXO531" s="2"/>
      <c r="QXP531" s="2"/>
      <c r="QXQ531" s="2"/>
      <c r="QXR531" s="2"/>
      <c r="QXS531" s="2"/>
      <c r="QXT531" s="2"/>
      <c r="QXU531" s="2"/>
      <c r="QXV531" s="2"/>
      <c r="QXW531" s="2"/>
      <c r="QXX531" s="2"/>
      <c r="QXY531" s="2"/>
      <c r="QXZ531" s="2"/>
      <c r="QYA531" s="2"/>
      <c r="QYB531" s="2"/>
      <c r="QYC531" s="2"/>
      <c r="QYD531" s="2"/>
      <c r="QYE531" s="2"/>
      <c r="QYF531" s="2"/>
      <c r="QYG531" s="2"/>
      <c r="QYH531" s="2"/>
      <c r="QYI531" s="2"/>
      <c r="QYJ531" s="2"/>
      <c r="QYK531" s="2"/>
      <c r="QYL531" s="2"/>
      <c r="QYM531" s="2"/>
      <c r="QYN531" s="2"/>
      <c r="QYO531" s="2"/>
      <c r="QYP531" s="2"/>
      <c r="QYQ531" s="2"/>
      <c r="QYR531" s="2"/>
      <c r="QYS531" s="2"/>
      <c r="QYT531" s="2"/>
      <c r="QYU531" s="2"/>
      <c r="QYV531" s="2"/>
      <c r="QYW531" s="2"/>
      <c r="QYX531" s="2"/>
      <c r="QYY531" s="2"/>
      <c r="QYZ531" s="2"/>
      <c r="QZA531" s="2"/>
      <c r="QZB531" s="2"/>
      <c r="QZC531" s="2"/>
      <c r="QZD531" s="2"/>
      <c r="QZE531" s="2"/>
      <c r="QZF531" s="2"/>
      <c r="QZG531" s="2"/>
      <c r="QZH531" s="2"/>
      <c r="QZI531" s="2"/>
      <c r="QZJ531" s="2"/>
      <c r="QZK531" s="2"/>
      <c r="QZL531" s="2"/>
      <c r="QZM531" s="2"/>
      <c r="QZN531" s="2"/>
      <c r="QZO531" s="2"/>
      <c r="QZP531" s="2"/>
      <c r="QZQ531" s="2"/>
      <c r="QZR531" s="2"/>
      <c r="QZS531" s="2"/>
      <c r="QZT531" s="2"/>
      <c r="QZU531" s="2"/>
      <c r="QZV531" s="2"/>
      <c r="QZW531" s="2"/>
      <c r="QZX531" s="2"/>
      <c r="QZY531" s="2"/>
      <c r="QZZ531" s="2"/>
      <c r="RAA531" s="2"/>
      <c r="RAB531" s="2"/>
      <c r="RAC531" s="2"/>
      <c r="RAD531" s="2"/>
      <c r="RAE531" s="2"/>
      <c r="RAF531" s="2"/>
      <c r="RAG531" s="2"/>
      <c r="RAH531" s="2"/>
      <c r="RAI531" s="2"/>
      <c r="RAJ531" s="2"/>
      <c r="RAK531" s="2"/>
      <c r="RAL531" s="2"/>
      <c r="RAM531" s="2"/>
      <c r="RAN531" s="2"/>
      <c r="RAO531" s="2"/>
      <c r="RAP531" s="2"/>
      <c r="RAQ531" s="2"/>
      <c r="RAR531" s="2"/>
      <c r="RAS531" s="2"/>
      <c r="RAT531" s="2"/>
      <c r="RAU531" s="2"/>
      <c r="RAV531" s="2"/>
      <c r="RAW531" s="2"/>
      <c r="RAX531" s="2"/>
      <c r="RAY531" s="2"/>
      <c r="RAZ531" s="2"/>
      <c r="RBA531" s="2"/>
      <c r="RBB531" s="2"/>
      <c r="RBC531" s="2"/>
      <c r="RBD531" s="2"/>
      <c r="RBE531" s="2"/>
      <c r="RBF531" s="2"/>
      <c r="RBG531" s="2"/>
      <c r="RBH531" s="2"/>
      <c r="RBI531" s="2"/>
      <c r="RBJ531" s="2"/>
      <c r="RBK531" s="2"/>
      <c r="RBL531" s="2"/>
      <c r="RBM531" s="2"/>
      <c r="RBN531" s="2"/>
      <c r="RBO531" s="2"/>
      <c r="RBP531" s="2"/>
      <c r="RBQ531" s="2"/>
      <c r="RBR531" s="2"/>
      <c r="RBS531" s="2"/>
      <c r="RBT531" s="2"/>
      <c r="RBU531" s="2"/>
      <c r="RBV531" s="2"/>
      <c r="RBW531" s="2"/>
      <c r="RBX531" s="2"/>
      <c r="RBY531" s="2"/>
      <c r="RBZ531" s="2"/>
      <c r="RCA531" s="2"/>
      <c r="RCB531" s="2"/>
      <c r="RCC531" s="2"/>
      <c r="RCD531" s="2"/>
      <c r="RCE531" s="2"/>
      <c r="RCF531" s="2"/>
      <c r="RCG531" s="2"/>
      <c r="RCH531" s="2"/>
      <c r="RCI531" s="2"/>
      <c r="RCJ531" s="2"/>
      <c r="RCK531" s="2"/>
      <c r="RCL531" s="2"/>
      <c r="RCM531" s="2"/>
      <c r="RCN531" s="2"/>
      <c r="RCO531" s="2"/>
      <c r="RCP531" s="2"/>
      <c r="RCQ531" s="2"/>
      <c r="RCR531" s="2"/>
      <c r="RCS531" s="2"/>
      <c r="RCT531" s="2"/>
      <c r="RCU531" s="2"/>
      <c r="RCV531" s="2"/>
      <c r="RCW531" s="2"/>
      <c r="RCX531" s="2"/>
      <c r="RCY531" s="2"/>
      <c r="RCZ531" s="2"/>
      <c r="RDA531" s="2"/>
      <c r="RDB531" s="2"/>
      <c r="RDC531" s="2"/>
      <c r="RDD531" s="2"/>
      <c r="RDE531" s="2"/>
      <c r="RDF531" s="2"/>
      <c r="RDG531" s="2"/>
      <c r="RDH531" s="2"/>
      <c r="RDI531" s="2"/>
      <c r="RDJ531" s="2"/>
      <c r="RDK531" s="2"/>
      <c r="RDL531" s="2"/>
      <c r="RDM531" s="2"/>
      <c r="RDN531" s="2"/>
      <c r="RDO531" s="2"/>
      <c r="RDP531" s="2"/>
      <c r="RDQ531" s="2"/>
      <c r="RDR531" s="2"/>
      <c r="RDS531" s="2"/>
      <c r="RDT531" s="2"/>
      <c r="RDU531" s="2"/>
      <c r="RDV531" s="2"/>
      <c r="RDW531" s="2"/>
      <c r="RDX531" s="2"/>
      <c r="RDY531" s="2"/>
      <c r="RDZ531" s="2"/>
      <c r="REA531" s="2"/>
      <c r="REB531" s="2"/>
      <c r="REC531" s="2"/>
      <c r="RED531" s="2"/>
      <c r="REE531" s="2"/>
      <c r="REF531" s="2"/>
      <c r="REG531" s="2"/>
      <c r="REH531" s="2"/>
      <c r="REI531" s="2"/>
      <c r="REJ531" s="2"/>
      <c r="REK531" s="2"/>
      <c r="REL531" s="2"/>
      <c r="REM531" s="2"/>
      <c r="REN531" s="2"/>
      <c r="REO531" s="2"/>
      <c r="REP531" s="2"/>
      <c r="REQ531" s="2"/>
      <c r="RER531" s="2"/>
      <c r="RES531" s="2"/>
      <c r="RET531" s="2"/>
      <c r="REU531" s="2"/>
      <c r="REV531" s="2"/>
      <c r="REW531" s="2"/>
      <c r="REX531" s="2"/>
      <c r="REY531" s="2"/>
      <c r="REZ531" s="2"/>
      <c r="RFA531" s="2"/>
      <c r="RFB531" s="2"/>
      <c r="RFC531" s="2"/>
      <c r="RFD531" s="2"/>
      <c r="RFE531" s="2"/>
      <c r="RFF531" s="2"/>
      <c r="RFG531" s="2"/>
      <c r="RFH531" s="2"/>
      <c r="RFI531" s="2"/>
      <c r="RFJ531" s="2"/>
      <c r="RFK531" s="2"/>
      <c r="RFL531" s="2"/>
      <c r="RFM531" s="2"/>
      <c r="RFN531" s="2"/>
      <c r="RFO531" s="2"/>
      <c r="RFP531" s="2"/>
      <c r="RFQ531" s="2"/>
      <c r="RFR531" s="2"/>
      <c r="RFS531" s="2"/>
      <c r="RFT531" s="2"/>
      <c r="RFU531" s="2"/>
      <c r="RFV531" s="2"/>
      <c r="RFW531" s="2"/>
      <c r="RFX531" s="2"/>
      <c r="RFY531" s="2"/>
      <c r="RFZ531" s="2"/>
      <c r="RGA531" s="2"/>
      <c r="RGB531" s="2"/>
      <c r="RGC531" s="2"/>
      <c r="RGD531" s="2"/>
      <c r="RGE531" s="2"/>
      <c r="RGF531" s="2"/>
      <c r="RGG531" s="2"/>
      <c r="RGH531" s="2"/>
      <c r="RGI531" s="2"/>
      <c r="RGJ531" s="2"/>
      <c r="RGK531" s="2"/>
      <c r="RGL531" s="2"/>
      <c r="RGM531" s="2"/>
      <c r="RGN531" s="2"/>
      <c r="RGO531" s="2"/>
      <c r="RGP531" s="2"/>
      <c r="RGQ531" s="2"/>
      <c r="RGR531" s="2"/>
      <c r="RGS531" s="2"/>
      <c r="RGT531" s="2"/>
      <c r="RGU531" s="2"/>
      <c r="RGV531" s="2"/>
      <c r="RGW531" s="2"/>
      <c r="RGX531" s="2"/>
      <c r="RGY531" s="2"/>
      <c r="RGZ531" s="2"/>
      <c r="RHA531" s="2"/>
      <c r="RHB531" s="2"/>
      <c r="RHC531" s="2"/>
      <c r="RHD531" s="2"/>
      <c r="RHE531" s="2"/>
      <c r="RHF531" s="2"/>
      <c r="RHG531" s="2"/>
      <c r="RHH531" s="2"/>
      <c r="RHI531" s="2"/>
      <c r="RHJ531" s="2"/>
      <c r="RHK531" s="2"/>
      <c r="RHL531" s="2"/>
      <c r="RHM531" s="2"/>
      <c r="RHN531" s="2"/>
      <c r="RHO531" s="2"/>
      <c r="RHP531" s="2"/>
      <c r="RHQ531" s="2"/>
      <c r="RHR531" s="2"/>
      <c r="RHS531" s="2"/>
      <c r="RHT531" s="2"/>
      <c r="RHU531" s="2"/>
      <c r="RHV531" s="2"/>
      <c r="RHW531" s="2"/>
      <c r="RHX531" s="2"/>
      <c r="RHY531" s="2"/>
      <c r="RHZ531" s="2"/>
      <c r="RIA531" s="2"/>
      <c r="RIB531" s="2"/>
      <c r="RIC531" s="2"/>
      <c r="RID531" s="2"/>
      <c r="RIE531" s="2"/>
      <c r="RIF531" s="2"/>
      <c r="RIG531" s="2"/>
      <c r="RIH531" s="2"/>
      <c r="RII531" s="2"/>
      <c r="RIJ531" s="2"/>
      <c r="RIK531" s="2"/>
      <c r="RIL531" s="2"/>
      <c r="RIM531" s="2"/>
      <c r="RIN531" s="2"/>
      <c r="RIO531" s="2"/>
      <c r="RIP531" s="2"/>
      <c r="RIQ531" s="2"/>
      <c r="RIR531" s="2"/>
      <c r="RIS531" s="2"/>
      <c r="RIT531" s="2"/>
      <c r="RIU531" s="2"/>
      <c r="RIV531" s="2"/>
      <c r="RIW531" s="2"/>
      <c r="RIX531" s="2"/>
      <c r="RIY531" s="2"/>
      <c r="RIZ531" s="2"/>
      <c r="RJA531" s="2"/>
      <c r="RJB531" s="2"/>
      <c r="RJC531" s="2"/>
      <c r="RJD531" s="2"/>
      <c r="RJE531" s="2"/>
      <c r="RJF531" s="2"/>
      <c r="RJG531" s="2"/>
      <c r="RJH531" s="2"/>
      <c r="RJI531" s="2"/>
      <c r="RJJ531" s="2"/>
      <c r="RJK531" s="2"/>
      <c r="RJL531" s="2"/>
      <c r="RJM531" s="2"/>
      <c r="RJN531" s="2"/>
      <c r="RJO531" s="2"/>
      <c r="RJP531" s="2"/>
      <c r="RJQ531" s="2"/>
      <c r="RJR531" s="2"/>
      <c r="RJS531" s="2"/>
      <c r="RJT531" s="2"/>
      <c r="RJU531" s="2"/>
      <c r="RJV531" s="2"/>
      <c r="RJW531" s="2"/>
      <c r="RJX531" s="2"/>
      <c r="RJY531" s="2"/>
      <c r="RJZ531" s="2"/>
      <c r="RKA531" s="2"/>
      <c r="RKB531" s="2"/>
      <c r="RKC531" s="2"/>
      <c r="RKD531" s="2"/>
      <c r="RKE531" s="2"/>
      <c r="RKF531" s="2"/>
      <c r="RKG531" s="2"/>
      <c r="RKH531" s="2"/>
      <c r="RKI531" s="2"/>
      <c r="RKJ531" s="2"/>
      <c r="RKK531" s="2"/>
      <c r="RKL531" s="2"/>
      <c r="RKM531" s="2"/>
      <c r="RKN531" s="2"/>
      <c r="RKO531" s="2"/>
      <c r="RKP531" s="2"/>
      <c r="RKQ531" s="2"/>
      <c r="RKR531" s="2"/>
      <c r="RKS531" s="2"/>
      <c r="RKT531" s="2"/>
      <c r="RKU531" s="2"/>
      <c r="RKV531" s="2"/>
      <c r="RKW531" s="2"/>
      <c r="RKX531" s="2"/>
      <c r="RKY531" s="2"/>
      <c r="RKZ531" s="2"/>
      <c r="RLA531" s="2"/>
      <c r="RLB531" s="2"/>
      <c r="RLC531" s="2"/>
      <c r="RLD531" s="2"/>
      <c r="RLE531" s="2"/>
      <c r="RLF531" s="2"/>
      <c r="RLG531" s="2"/>
      <c r="RLH531" s="2"/>
      <c r="RLI531" s="2"/>
      <c r="RLJ531" s="2"/>
      <c r="RLK531" s="2"/>
      <c r="RLL531" s="2"/>
      <c r="RLM531" s="2"/>
      <c r="RLN531" s="2"/>
      <c r="RLO531" s="2"/>
      <c r="RLP531" s="2"/>
      <c r="RLQ531" s="2"/>
      <c r="RLR531" s="2"/>
      <c r="RLS531" s="2"/>
      <c r="RLT531" s="2"/>
      <c r="RLU531" s="2"/>
      <c r="RLV531" s="2"/>
      <c r="RLW531" s="2"/>
      <c r="RLX531" s="2"/>
      <c r="RLY531" s="2"/>
      <c r="RLZ531" s="2"/>
      <c r="RMA531" s="2"/>
      <c r="RMB531" s="2"/>
      <c r="RMC531" s="2"/>
      <c r="RMD531" s="2"/>
      <c r="RME531" s="2"/>
      <c r="RMF531" s="2"/>
      <c r="RMG531" s="2"/>
      <c r="RMH531" s="2"/>
      <c r="RMI531" s="2"/>
      <c r="RMJ531" s="2"/>
      <c r="RMK531" s="2"/>
      <c r="RML531" s="2"/>
      <c r="RMM531" s="2"/>
      <c r="RMN531" s="2"/>
      <c r="RMO531" s="2"/>
      <c r="RMP531" s="2"/>
      <c r="RMQ531" s="2"/>
      <c r="RMR531" s="2"/>
      <c r="RMS531" s="2"/>
      <c r="RMT531" s="2"/>
      <c r="RMU531" s="2"/>
      <c r="RMV531" s="2"/>
      <c r="RMW531" s="2"/>
      <c r="RMX531" s="2"/>
      <c r="RMY531" s="2"/>
      <c r="RMZ531" s="2"/>
      <c r="RNA531" s="2"/>
      <c r="RNB531" s="2"/>
      <c r="RNC531" s="2"/>
      <c r="RND531" s="2"/>
      <c r="RNE531" s="2"/>
      <c r="RNF531" s="2"/>
      <c r="RNG531" s="2"/>
      <c r="RNH531" s="2"/>
      <c r="RNI531" s="2"/>
      <c r="RNJ531" s="2"/>
      <c r="RNK531" s="2"/>
      <c r="RNL531" s="2"/>
      <c r="RNM531" s="2"/>
      <c r="RNN531" s="2"/>
      <c r="RNO531" s="2"/>
      <c r="RNP531" s="2"/>
      <c r="RNQ531" s="2"/>
      <c r="RNR531" s="2"/>
      <c r="RNS531" s="2"/>
      <c r="RNT531" s="2"/>
      <c r="RNU531" s="2"/>
      <c r="RNV531" s="2"/>
      <c r="RNW531" s="2"/>
      <c r="RNX531" s="2"/>
      <c r="RNY531" s="2"/>
      <c r="RNZ531" s="2"/>
      <c r="ROA531" s="2"/>
      <c r="ROB531" s="2"/>
      <c r="ROC531" s="2"/>
      <c r="ROD531" s="2"/>
      <c r="ROE531" s="2"/>
      <c r="ROF531" s="2"/>
      <c r="ROG531" s="2"/>
      <c r="ROH531" s="2"/>
      <c r="ROI531" s="2"/>
      <c r="ROJ531" s="2"/>
      <c r="ROK531" s="2"/>
      <c r="ROL531" s="2"/>
      <c r="ROM531" s="2"/>
      <c r="RON531" s="2"/>
      <c r="ROO531" s="2"/>
      <c r="ROP531" s="2"/>
      <c r="ROQ531" s="2"/>
      <c r="ROR531" s="2"/>
      <c r="ROS531" s="2"/>
      <c r="ROT531" s="2"/>
      <c r="ROU531" s="2"/>
      <c r="ROV531" s="2"/>
      <c r="ROW531" s="2"/>
      <c r="ROX531" s="2"/>
      <c r="ROY531" s="2"/>
      <c r="ROZ531" s="2"/>
      <c r="RPA531" s="2"/>
      <c r="RPB531" s="2"/>
      <c r="RPC531" s="2"/>
      <c r="RPD531" s="2"/>
      <c r="RPE531" s="2"/>
      <c r="RPF531" s="2"/>
      <c r="RPG531" s="2"/>
      <c r="RPH531" s="2"/>
      <c r="RPI531" s="2"/>
      <c r="RPJ531" s="2"/>
      <c r="RPK531" s="2"/>
      <c r="RPL531" s="2"/>
      <c r="RPM531" s="2"/>
      <c r="RPN531" s="2"/>
      <c r="RPO531" s="2"/>
      <c r="RPP531" s="2"/>
      <c r="RPQ531" s="2"/>
      <c r="RPR531" s="2"/>
      <c r="RPS531" s="2"/>
      <c r="RPT531" s="2"/>
      <c r="RPU531" s="2"/>
      <c r="RPV531" s="2"/>
      <c r="RPW531" s="2"/>
      <c r="RPX531" s="2"/>
      <c r="RPY531" s="2"/>
      <c r="RPZ531" s="2"/>
      <c r="RQA531" s="2"/>
      <c r="RQB531" s="2"/>
      <c r="RQC531" s="2"/>
      <c r="RQD531" s="2"/>
      <c r="RQE531" s="2"/>
      <c r="RQF531" s="2"/>
      <c r="RQG531" s="2"/>
      <c r="RQH531" s="2"/>
      <c r="RQI531" s="2"/>
      <c r="RQJ531" s="2"/>
      <c r="RQK531" s="2"/>
      <c r="RQL531" s="2"/>
      <c r="RQM531" s="2"/>
      <c r="RQN531" s="2"/>
      <c r="RQO531" s="2"/>
      <c r="RQP531" s="2"/>
      <c r="RQQ531" s="2"/>
      <c r="RQR531" s="2"/>
      <c r="RQS531" s="2"/>
      <c r="RQT531" s="2"/>
      <c r="RQU531" s="2"/>
      <c r="RQV531" s="2"/>
      <c r="RQW531" s="2"/>
      <c r="RQX531" s="2"/>
      <c r="RQY531" s="2"/>
      <c r="RQZ531" s="2"/>
      <c r="RRA531" s="2"/>
      <c r="RRB531" s="2"/>
      <c r="RRC531" s="2"/>
      <c r="RRD531" s="2"/>
      <c r="RRE531" s="2"/>
      <c r="RRF531" s="2"/>
      <c r="RRG531" s="2"/>
      <c r="RRH531" s="2"/>
      <c r="RRI531" s="2"/>
      <c r="RRJ531" s="2"/>
      <c r="RRK531" s="2"/>
      <c r="RRL531" s="2"/>
      <c r="RRM531" s="2"/>
      <c r="RRN531" s="2"/>
      <c r="RRO531" s="2"/>
      <c r="RRP531" s="2"/>
      <c r="RRQ531" s="2"/>
      <c r="RRR531" s="2"/>
      <c r="RRS531" s="2"/>
      <c r="RRT531" s="2"/>
      <c r="RRU531" s="2"/>
      <c r="RRV531" s="2"/>
      <c r="RRW531" s="2"/>
      <c r="RRX531" s="2"/>
      <c r="RRY531" s="2"/>
      <c r="RRZ531" s="2"/>
      <c r="RSA531" s="2"/>
      <c r="RSB531" s="2"/>
      <c r="RSC531" s="2"/>
      <c r="RSD531" s="2"/>
      <c r="RSE531" s="2"/>
      <c r="RSF531" s="2"/>
      <c r="RSG531" s="2"/>
      <c r="RSH531" s="2"/>
      <c r="RSI531" s="2"/>
      <c r="RSJ531" s="2"/>
      <c r="RSK531" s="2"/>
      <c r="RSL531" s="2"/>
      <c r="RSM531" s="2"/>
      <c r="RSN531" s="2"/>
      <c r="RSO531" s="2"/>
      <c r="RSP531" s="2"/>
      <c r="RSQ531" s="2"/>
      <c r="RSR531" s="2"/>
      <c r="RSS531" s="2"/>
      <c r="RST531" s="2"/>
      <c r="RSU531" s="2"/>
      <c r="RSV531" s="2"/>
      <c r="RSW531" s="2"/>
      <c r="RSX531" s="2"/>
      <c r="RSY531" s="2"/>
      <c r="RSZ531" s="2"/>
      <c r="RTA531" s="2"/>
      <c r="RTB531" s="2"/>
      <c r="RTC531" s="2"/>
      <c r="RTD531" s="2"/>
      <c r="RTE531" s="2"/>
      <c r="RTF531" s="2"/>
      <c r="RTG531" s="2"/>
      <c r="RTH531" s="2"/>
      <c r="RTI531" s="2"/>
      <c r="RTJ531" s="2"/>
      <c r="RTK531" s="2"/>
      <c r="RTL531" s="2"/>
      <c r="RTM531" s="2"/>
      <c r="RTN531" s="2"/>
      <c r="RTO531" s="2"/>
      <c r="RTP531" s="2"/>
      <c r="RTQ531" s="2"/>
      <c r="RTR531" s="2"/>
      <c r="RTS531" s="2"/>
      <c r="RTT531" s="2"/>
      <c r="RTU531" s="2"/>
      <c r="RTV531" s="2"/>
      <c r="RTW531" s="2"/>
      <c r="RTX531" s="2"/>
      <c r="RTY531" s="2"/>
      <c r="RTZ531" s="2"/>
      <c r="RUA531" s="2"/>
      <c r="RUB531" s="2"/>
      <c r="RUC531" s="2"/>
      <c r="RUD531" s="2"/>
      <c r="RUE531" s="2"/>
      <c r="RUF531" s="2"/>
      <c r="RUG531" s="2"/>
      <c r="RUH531" s="2"/>
      <c r="RUI531" s="2"/>
      <c r="RUJ531" s="2"/>
      <c r="RUK531" s="2"/>
      <c r="RUL531" s="2"/>
      <c r="RUM531" s="2"/>
      <c r="RUN531" s="2"/>
      <c r="RUO531" s="2"/>
      <c r="RUP531" s="2"/>
      <c r="RUQ531" s="2"/>
      <c r="RUR531" s="2"/>
      <c r="RUS531" s="2"/>
      <c r="RUT531" s="2"/>
      <c r="RUU531" s="2"/>
      <c r="RUV531" s="2"/>
      <c r="RUW531" s="2"/>
      <c r="RUX531" s="2"/>
      <c r="RUY531" s="2"/>
      <c r="RUZ531" s="2"/>
      <c r="RVA531" s="2"/>
      <c r="RVB531" s="2"/>
      <c r="RVC531" s="2"/>
      <c r="RVD531" s="2"/>
      <c r="RVE531" s="2"/>
      <c r="RVF531" s="2"/>
      <c r="RVG531" s="2"/>
      <c r="RVH531" s="2"/>
      <c r="RVI531" s="2"/>
      <c r="RVJ531" s="2"/>
      <c r="RVK531" s="2"/>
      <c r="RVL531" s="2"/>
      <c r="RVM531" s="2"/>
      <c r="RVN531" s="2"/>
      <c r="RVO531" s="2"/>
      <c r="RVP531" s="2"/>
      <c r="RVQ531" s="2"/>
      <c r="RVR531" s="2"/>
      <c r="RVS531" s="2"/>
      <c r="RVT531" s="2"/>
      <c r="RVU531" s="2"/>
      <c r="RVV531" s="2"/>
      <c r="RVW531" s="2"/>
      <c r="RVX531" s="2"/>
      <c r="RVY531" s="2"/>
      <c r="RVZ531" s="2"/>
      <c r="RWA531" s="2"/>
      <c r="RWB531" s="2"/>
      <c r="RWC531" s="2"/>
      <c r="RWD531" s="2"/>
      <c r="RWE531" s="2"/>
      <c r="RWF531" s="2"/>
      <c r="RWG531" s="2"/>
      <c r="RWH531" s="2"/>
      <c r="RWI531" s="2"/>
      <c r="RWJ531" s="2"/>
      <c r="RWK531" s="2"/>
      <c r="RWL531" s="2"/>
      <c r="RWM531" s="2"/>
      <c r="RWN531" s="2"/>
      <c r="RWO531" s="2"/>
      <c r="RWP531" s="2"/>
      <c r="RWQ531" s="2"/>
      <c r="RWR531" s="2"/>
      <c r="RWS531" s="2"/>
      <c r="RWT531" s="2"/>
      <c r="RWU531" s="2"/>
      <c r="RWV531" s="2"/>
      <c r="RWW531" s="2"/>
      <c r="RWX531" s="2"/>
      <c r="RWY531" s="2"/>
      <c r="RWZ531" s="2"/>
      <c r="RXA531" s="2"/>
      <c r="RXB531" s="2"/>
      <c r="RXC531" s="2"/>
      <c r="RXD531" s="2"/>
      <c r="RXE531" s="2"/>
      <c r="RXF531" s="2"/>
      <c r="RXG531" s="2"/>
      <c r="RXH531" s="2"/>
      <c r="RXI531" s="2"/>
      <c r="RXJ531" s="2"/>
      <c r="RXK531" s="2"/>
      <c r="RXL531" s="2"/>
      <c r="RXM531" s="2"/>
      <c r="RXN531" s="2"/>
      <c r="RXO531" s="2"/>
      <c r="RXP531" s="2"/>
      <c r="RXQ531" s="2"/>
      <c r="RXR531" s="2"/>
      <c r="RXS531" s="2"/>
      <c r="RXT531" s="2"/>
      <c r="RXU531" s="2"/>
      <c r="RXV531" s="2"/>
      <c r="RXW531" s="2"/>
      <c r="RXX531" s="2"/>
      <c r="RXY531" s="2"/>
      <c r="RXZ531" s="2"/>
      <c r="RYA531" s="2"/>
      <c r="RYB531" s="2"/>
      <c r="RYC531" s="2"/>
      <c r="RYD531" s="2"/>
      <c r="RYE531" s="2"/>
      <c r="RYF531" s="2"/>
      <c r="RYG531" s="2"/>
      <c r="RYH531" s="2"/>
      <c r="RYI531" s="2"/>
      <c r="RYJ531" s="2"/>
      <c r="RYK531" s="2"/>
      <c r="RYL531" s="2"/>
      <c r="RYM531" s="2"/>
      <c r="RYN531" s="2"/>
      <c r="RYO531" s="2"/>
      <c r="RYP531" s="2"/>
      <c r="RYQ531" s="2"/>
      <c r="RYR531" s="2"/>
      <c r="RYS531" s="2"/>
      <c r="RYT531" s="2"/>
      <c r="RYU531" s="2"/>
      <c r="RYV531" s="2"/>
      <c r="RYW531" s="2"/>
      <c r="RYX531" s="2"/>
      <c r="RYY531" s="2"/>
      <c r="RYZ531" s="2"/>
      <c r="RZA531" s="2"/>
      <c r="RZB531" s="2"/>
      <c r="RZC531" s="2"/>
      <c r="RZD531" s="2"/>
      <c r="RZE531" s="2"/>
      <c r="RZF531" s="2"/>
      <c r="RZG531" s="2"/>
      <c r="RZH531" s="2"/>
      <c r="RZI531" s="2"/>
      <c r="RZJ531" s="2"/>
      <c r="RZK531" s="2"/>
      <c r="RZL531" s="2"/>
      <c r="RZM531" s="2"/>
      <c r="RZN531" s="2"/>
      <c r="RZO531" s="2"/>
      <c r="RZP531" s="2"/>
      <c r="RZQ531" s="2"/>
      <c r="RZR531" s="2"/>
      <c r="RZS531" s="2"/>
      <c r="RZT531" s="2"/>
      <c r="RZU531" s="2"/>
      <c r="RZV531" s="2"/>
      <c r="RZW531" s="2"/>
      <c r="RZX531" s="2"/>
      <c r="RZY531" s="2"/>
      <c r="RZZ531" s="2"/>
      <c r="SAA531" s="2"/>
      <c r="SAB531" s="2"/>
      <c r="SAC531" s="2"/>
      <c r="SAD531" s="2"/>
      <c r="SAE531" s="2"/>
      <c r="SAF531" s="2"/>
      <c r="SAG531" s="2"/>
      <c r="SAH531" s="2"/>
      <c r="SAI531" s="2"/>
      <c r="SAJ531" s="2"/>
      <c r="SAK531" s="2"/>
      <c r="SAL531" s="2"/>
      <c r="SAM531" s="2"/>
      <c r="SAN531" s="2"/>
      <c r="SAO531" s="2"/>
      <c r="SAP531" s="2"/>
      <c r="SAQ531" s="2"/>
      <c r="SAR531" s="2"/>
      <c r="SAS531" s="2"/>
      <c r="SAT531" s="2"/>
      <c r="SAU531" s="2"/>
      <c r="SAV531" s="2"/>
      <c r="SAW531" s="2"/>
      <c r="SAX531" s="2"/>
      <c r="SAY531" s="2"/>
      <c r="SAZ531" s="2"/>
      <c r="SBA531" s="2"/>
      <c r="SBB531" s="2"/>
      <c r="SBC531" s="2"/>
      <c r="SBD531" s="2"/>
      <c r="SBE531" s="2"/>
      <c r="SBF531" s="2"/>
      <c r="SBG531" s="2"/>
      <c r="SBH531" s="2"/>
      <c r="SBI531" s="2"/>
      <c r="SBJ531" s="2"/>
      <c r="SBK531" s="2"/>
      <c r="SBL531" s="2"/>
      <c r="SBM531" s="2"/>
      <c r="SBN531" s="2"/>
      <c r="SBO531" s="2"/>
      <c r="SBP531" s="2"/>
      <c r="SBQ531" s="2"/>
      <c r="SBR531" s="2"/>
      <c r="SBS531" s="2"/>
      <c r="SBT531" s="2"/>
      <c r="SBU531" s="2"/>
      <c r="SBV531" s="2"/>
      <c r="SBW531" s="2"/>
      <c r="SBX531" s="2"/>
      <c r="SBY531" s="2"/>
      <c r="SBZ531" s="2"/>
      <c r="SCA531" s="2"/>
      <c r="SCB531" s="2"/>
      <c r="SCC531" s="2"/>
      <c r="SCD531" s="2"/>
      <c r="SCE531" s="2"/>
      <c r="SCF531" s="2"/>
      <c r="SCG531" s="2"/>
      <c r="SCH531" s="2"/>
      <c r="SCI531" s="2"/>
      <c r="SCJ531" s="2"/>
      <c r="SCK531" s="2"/>
      <c r="SCL531" s="2"/>
      <c r="SCM531" s="2"/>
      <c r="SCN531" s="2"/>
      <c r="SCO531" s="2"/>
      <c r="SCP531" s="2"/>
      <c r="SCQ531" s="2"/>
      <c r="SCR531" s="2"/>
      <c r="SCS531" s="2"/>
      <c r="SCT531" s="2"/>
      <c r="SCU531" s="2"/>
      <c r="SCV531" s="2"/>
      <c r="SCW531" s="2"/>
      <c r="SCX531" s="2"/>
      <c r="SCY531" s="2"/>
      <c r="SCZ531" s="2"/>
      <c r="SDA531" s="2"/>
      <c r="SDB531" s="2"/>
      <c r="SDC531" s="2"/>
      <c r="SDD531" s="2"/>
      <c r="SDE531" s="2"/>
      <c r="SDF531" s="2"/>
      <c r="SDG531" s="2"/>
      <c r="SDH531" s="2"/>
      <c r="SDI531" s="2"/>
      <c r="SDJ531" s="2"/>
      <c r="SDK531" s="2"/>
      <c r="SDL531" s="2"/>
      <c r="SDM531" s="2"/>
      <c r="SDN531" s="2"/>
      <c r="SDO531" s="2"/>
      <c r="SDP531" s="2"/>
      <c r="SDQ531" s="2"/>
      <c r="SDR531" s="2"/>
      <c r="SDS531" s="2"/>
      <c r="SDT531" s="2"/>
      <c r="SDU531" s="2"/>
      <c r="SDV531" s="2"/>
      <c r="SDW531" s="2"/>
      <c r="SDX531" s="2"/>
      <c r="SDY531" s="2"/>
      <c r="SDZ531" s="2"/>
      <c r="SEA531" s="2"/>
      <c r="SEB531" s="2"/>
      <c r="SEC531" s="2"/>
      <c r="SED531" s="2"/>
      <c r="SEE531" s="2"/>
      <c r="SEF531" s="2"/>
      <c r="SEG531" s="2"/>
      <c r="SEH531" s="2"/>
      <c r="SEI531" s="2"/>
      <c r="SEJ531" s="2"/>
      <c r="SEK531" s="2"/>
      <c r="SEL531" s="2"/>
      <c r="SEM531" s="2"/>
      <c r="SEN531" s="2"/>
      <c r="SEO531" s="2"/>
      <c r="SEP531" s="2"/>
      <c r="SEQ531" s="2"/>
      <c r="SER531" s="2"/>
      <c r="SES531" s="2"/>
      <c r="SET531" s="2"/>
      <c r="SEU531" s="2"/>
      <c r="SEV531" s="2"/>
      <c r="SEW531" s="2"/>
      <c r="SEX531" s="2"/>
      <c r="SEY531" s="2"/>
      <c r="SEZ531" s="2"/>
      <c r="SFA531" s="2"/>
      <c r="SFB531" s="2"/>
      <c r="SFC531" s="2"/>
      <c r="SFD531" s="2"/>
      <c r="SFE531" s="2"/>
      <c r="SFF531" s="2"/>
      <c r="SFG531" s="2"/>
      <c r="SFH531" s="2"/>
      <c r="SFI531" s="2"/>
      <c r="SFJ531" s="2"/>
      <c r="SFK531" s="2"/>
      <c r="SFL531" s="2"/>
      <c r="SFM531" s="2"/>
      <c r="SFN531" s="2"/>
      <c r="SFO531" s="2"/>
      <c r="SFP531" s="2"/>
      <c r="SFQ531" s="2"/>
      <c r="SFR531" s="2"/>
      <c r="SFS531" s="2"/>
      <c r="SFT531" s="2"/>
      <c r="SFU531" s="2"/>
      <c r="SFV531" s="2"/>
      <c r="SFW531" s="2"/>
      <c r="SFX531" s="2"/>
      <c r="SFY531" s="2"/>
      <c r="SFZ531" s="2"/>
      <c r="SGA531" s="2"/>
      <c r="SGB531" s="2"/>
      <c r="SGC531" s="2"/>
      <c r="SGD531" s="2"/>
      <c r="SGE531" s="2"/>
      <c r="SGF531" s="2"/>
      <c r="SGG531" s="2"/>
      <c r="SGH531" s="2"/>
      <c r="SGI531" s="2"/>
      <c r="SGJ531" s="2"/>
      <c r="SGK531" s="2"/>
      <c r="SGL531" s="2"/>
      <c r="SGM531" s="2"/>
      <c r="SGN531" s="2"/>
      <c r="SGO531" s="2"/>
      <c r="SGP531" s="2"/>
      <c r="SGQ531" s="2"/>
      <c r="SGR531" s="2"/>
      <c r="SGS531" s="2"/>
      <c r="SGT531" s="2"/>
      <c r="SGU531" s="2"/>
      <c r="SGV531" s="2"/>
      <c r="SGW531" s="2"/>
      <c r="SGX531" s="2"/>
      <c r="SGY531" s="2"/>
      <c r="SGZ531" s="2"/>
      <c r="SHA531" s="2"/>
      <c r="SHB531" s="2"/>
      <c r="SHC531" s="2"/>
      <c r="SHD531" s="2"/>
      <c r="SHE531" s="2"/>
      <c r="SHF531" s="2"/>
      <c r="SHG531" s="2"/>
      <c r="SHH531" s="2"/>
      <c r="SHI531" s="2"/>
      <c r="SHJ531" s="2"/>
      <c r="SHK531" s="2"/>
      <c r="SHL531" s="2"/>
      <c r="SHM531" s="2"/>
      <c r="SHN531" s="2"/>
      <c r="SHO531" s="2"/>
      <c r="SHP531" s="2"/>
      <c r="SHQ531" s="2"/>
      <c r="SHR531" s="2"/>
      <c r="SHS531" s="2"/>
      <c r="SHT531" s="2"/>
      <c r="SHU531" s="2"/>
      <c r="SHV531" s="2"/>
      <c r="SHW531" s="2"/>
      <c r="SHX531" s="2"/>
      <c r="SHY531" s="2"/>
      <c r="SHZ531" s="2"/>
      <c r="SIA531" s="2"/>
      <c r="SIB531" s="2"/>
      <c r="SIC531" s="2"/>
      <c r="SID531" s="2"/>
      <c r="SIE531" s="2"/>
      <c r="SIF531" s="2"/>
      <c r="SIG531" s="2"/>
      <c r="SIH531" s="2"/>
      <c r="SII531" s="2"/>
      <c r="SIJ531" s="2"/>
      <c r="SIK531" s="2"/>
      <c r="SIL531" s="2"/>
      <c r="SIM531" s="2"/>
      <c r="SIN531" s="2"/>
      <c r="SIO531" s="2"/>
      <c r="SIP531" s="2"/>
      <c r="SIQ531" s="2"/>
      <c r="SIR531" s="2"/>
      <c r="SIS531" s="2"/>
      <c r="SIT531" s="2"/>
      <c r="SIU531" s="2"/>
      <c r="SIV531" s="2"/>
      <c r="SIW531" s="2"/>
      <c r="SIX531" s="2"/>
      <c r="SIY531" s="2"/>
      <c r="SIZ531" s="2"/>
      <c r="SJA531" s="2"/>
      <c r="SJB531" s="2"/>
      <c r="SJC531" s="2"/>
      <c r="SJD531" s="2"/>
      <c r="SJE531" s="2"/>
      <c r="SJF531" s="2"/>
      <c r="SJG531" s="2"/>
      <c r="SJH531" s="2"/>
      <c r="SJI531" s="2"/>
      <c r="SJJ531" s="2"/>
      <c r="SJK531" s="2"/>
      <c r="SJL531" s="2"/>
      <c r="SJM531" s="2"/>
      <c r="SJN531" s="2"/>
      <c r="SJO531" s="2"/>
      <c r="SJP531" s="2"/>
      <c r="SJQ531" s="2"/>
      <c r="SJR531" s="2"/>
      <c r="SJS531" s="2"/>
      <c r="SJT531" s="2"/>
      <c r="SJU531" s="2"/>
      <c r="SJV531" s="2"/>
      <c r="SJW531" s="2"/>
      <c r="SJX531" s="2"/>
      <c r="SJY531" s="2"/>
      <c r="SJZ531" s="2"/>
      <c r="SKA531" s="2"/>
      <c r="SKB531" s="2"/>
      <c r="SKC531" s="2"/>
      <c r="SKD531" s="2"/>
      <c r="SKE531" s="2"/>
      <c r="SKF531" s="2"/>
      <c r="SKG531" s="2"/>
      <c r="SKH531" s="2"/>
      <c r="SKI531" s="2"/>
      <c r="SKJ531" s="2"/>
      <c r="SKK531" s="2"/>
      <c r="SKL531" s="2"/>
      <c r="SKM531" s="2"/>
      <c r="SKN531" s="2"/>
      <c r="SKO531" s="2"/>
      <c r="SKP531" s="2"/>
      <c r="SKQ531" s="2"/>
      <c r="SKR531" s="2"/>
      <c r="SKS531" s="2"/>
      <c r="SKT531" s="2"/>
      <c r="SKU531" s="2"/>
      <c r="SKV531" s="2"/>
      <c r="SKW531" s="2"/>
      <c r="SKX531" s="2"/>
      <c r="SKY531" s="2"/>
      <c r="SKZ531" s="2"/>
      <c r="SLA531" s="2"/>
      <c r="SLB531" s="2"/>
      <c r="SLC531" s="2"/>
      <c r="SLD531" s="2"/>
      <c r="SLE531" s="2"/>
      <c r="SLF531" s="2"/>
      <c r="SLG531" s="2"/>
      <c r="SLH531" s="2"/>
      <c r="SLI531" s="2"/>
      <c r="SLJ531" s="2"/>
      <c r="SLK531" s="2"/>
      <c r="SLL531" s="2"/>
      <c r="SLM531" s="2"/>
      <c r="SLN531" s="2"/>
      <c r="SLO531" s="2"/>
      <c r="SLP531" s="2"/>
      <c r="SLQ531" s="2"/>
      <c r="SLR531" s="2"/>
      <c r="SLS531" s="2"/>
      <c r="SLT531" s="2"/>
      <c r="SLU531" s="2"/>
      <c r="SLV531" s="2"/>
      <c r="SLW531" s="2"/>
      <c r="SLX531" s="2"/>
      <c r="SLY531" s="2"/>
      <c r="SLZ531" s="2"/>
      <c r="SMA531" s="2"/>
      <c r="SMB531" s="2"/>
      <c r="SMC531" s="2"/>
      <c r="SMD531" s="2"/>
      <c r="SME531" s="2"/>
      <c r="SMF531" s="2"/>
      <c r="SMG531" s="2"/>
      <c r="SMH531" s="2"/>
      <c r="SMI531" s="2"/>
      <c r="SMJ531" s="2"/>
      <c r="SMK531" s="2"/>
      <c r="SML531" s="2"/>
      <c r="SMM531" s="2"/>
      <c r="SMN531" s="2"/>
      <c r="SMO531" s="2"/>
      <c r="SMP531" s="2"/>
      <c r="SMQ531" s="2"/>
      <c r="SMR531" s="2"/>
      <c r="SMS531" s="2"/>
      <c r="SMT531" s="2"/>
      <c r="SMU531" s="2"/>
      <c r="SMV531" s="2"/>
      <c r="SMW531" s="2"/>
      <c r="SMX531" s="2"/>
      <c r="SMY531" s="2"/>
      <c r="SMZ531" s="2"/>
      <c r="SNA531" s="2"/>
      <c r="SNB531" s="2"/>
      <c r="SNC531" s="2"/>
      <c r="SND531" s="2"/>
      <c r="SNE531" s="2"/>
      <c r="SNF531" s="2"/>
      <c r="SNG531" s="2"/>
      <c r="SNH531" s="2"/>
      <c r="SNI531" s="2"/>
      <c r="SNJ531" s="2"/>
      <c r="SNK531" s="2"/>
      <c r="SNL531" s="2"/>
      <c r="SNM531" s="2"/>
      <c r="SNN531" s="2"/>
      <c r="SNO531" s="2"/>
      <c r="SNP531" s="2"/>
      <c r="SNQ531" s="2"/>
      <c r="SNR531" s="2"/>
      <c r="SNS531" s="2"/>
      <c r="SNT531" s="2"/>
      <c r="SNU531" s="2"/>
      <c r="SNV531" s="2"/>
      <c r="SNW531" s="2"/>
      <c r="SNX531" s="2"/>
      <c r="SNY531" s="2"/>
      <c r="SNZ531" s="2"/>
      <c r="SOA531" s="2"/>
      <c r="SOB531" s="2"/>
      <c r="SOC531" s="2"/>
      <c r="SOD531" s="2"/>
      <c r="SOE531" s="2"/>
      <c r="SOF531" s="2"/>
      <c r="SOG531" s="2"/>
      <c r="SOH531" s="2"/>
      <c r="SOI531" s="2"/>
      <c r="SOJ531" s="2"/>
      <c r="SOK531" s="2"/>
      <c r="SOL531" s="2"/>
      <c r="SOM531" s="2"/>
      <c r="SON531" s="2"/>
      <c r="SOO531" s="2"/>
      <c r="SOP531" s="2"/>
      <c r="SOQ531" s="2"/>
      <c r="SOR531" s="2"/>
      <c r="SOS531" s="2"/>
      <c r="SOT531" s="2"/>
      <c r="SOU531" s="2"/>
      <c r="SOV531" s="2"/>
      <c r="SOW531" s="2"/>
      <c r="SOX531" s="2"/>
      <c r="SOY531" s="2"/>
      <c r="SOZ531" s="2"/>
      <c r="SPA531" s="2"/>
      <c r="SPB531" s="2"/>
      <c r="SPC531" s="2"/>
      <c r="SPD531" s="2"/>
      <c r="SPE531" s="2"/>
      <c r="SPF531" s="2"/>
      <c r="SPG531" s="2"/>
      <c r="SPH531" s="2"/>
      <c r="SPI531" s="2"/>
      <c r="SPJ531" s="2"/>
      <c r="SPK531" s="2"/>
      <c r="SPL531" s="2"/>
      <c r="SPM531" s="2"/>
      <c r="SPN531" s="2"/>
      <c r="SPO531" s="2"/>
      <c r="SPP531" s="2"/>
      <c r="SPQ531" s="2"/>
      <c r="SPR531" s="2"/>
      <c r="SPS531" s="2"/>
      <c r="SPT531" s="2"/>
      <c r="SPU531" s="2"/>
      <c r="SPV531" s="2"/>
      <c r="SPW531" s="2"/>
      <c r="SPX531" s="2"/>
      <c r="SPY531" s="2"/>
      <c r="SPZ531" s="2"/>
      <c r="SQA531" s="2"/>
      <c r="SQB531" s="2"/>
      <c r="SQC531" s="2"/>
      <c r="SQD531" s="2"/>
      <c r="SQE531" s="2"/>
      <c r="SQF531" s="2"/>
      <c r="SQG531" s="2"/>
      <c r="SQH531" s="2"/>
      <c r="SQI531" s="2"/>
      <c r="SQJ531" s="2"/>
      <c r="SQK531" s="2"/>
      <c r="SQL531" s="2"/>
      <c r="SQM531" s="2"/>
      <c r="SQN531" s="2"/>
      <c r="SQO531" s="2"/>
      <c r="SQP531" s="2"/>
      <c r="SQQ531" s="2"/>
      <c r="SQR531" s="2"/>
      <c r="SQS531" s="2"/>
      <c r="SQT531" s="2"/>
      <c r="SQU531" s="2"/>
      <c r="SQV531" s="2"/>
      <c r="SQW531" s="2"/>
      <c r="SQX531" s="2"/>
      <c r="SQY531" s="2"/>
      <c r="SQZ531" s="2"/>
      <c r="SRA531" s="2"/>
      <c r="SRB531" s="2"/>
      <c r="SRC531" s="2"/>
      <c r="SRD531" s="2"/>
      <c r="SRE531" s="2"/>
      <c r="SRF531" s="2"/>
      <c r="SRG531" s="2"/>
      <c r="SRH531" s="2"/>
      <c r="SRI531" s="2"/>
      <c r="SRJ531" s="2"/>
      <c r="SRK531" s="2"/>
      <c r="SRL531" s="2"/>
      <c r="SRM531" s="2"/>
      <c r="SRN531" s="2"/>
      <c r="SRO531" s="2"/>
      <c r="SRP531" s="2"/>
      <c r="SRQ531" s="2"/>
      <c r="SRR531" s="2"/>
      <c r="SRS531" s="2"/>
      <c r="SRT531" s="2"/>
      <c r="SRU531" s="2"/>
      <c r="SRV531" s="2"/>
      <c r="SRW531" s="2"/>
      <c r="SRX531" s="2"/>
      <c r="SRY531" s="2"/>
      <c r="SRZ531" s="2"/>
      <c r="SSA531" s="2"/>
      <c r="SSB531" s="2"/>
      <c r="SSC531" s="2"/>
      <c r="SSD531" s="2"/>
      <c r="SSE531" s="2"/>
      <c r="SSF531" s="2"/>
      <c r="SSG531" s="2"/>
      <c r="SSH531" s="2"/>
      <c r="SSI531" s="2"/>
      <c r="SSJ531" s="2"/>
      <c r="SSK531" s="2"/>
      <c r="SSL531" s="2"/>
      <c r="SSM531" s="2"/>
      <c r="SSN531" s="2"/>
      <c r="SSO531" s="2"/>
      <c r="SSP531" s="2"/>
      <c r="SSQ531" s="2"/>
      <c r="SSR531" s="2"/>
      <c r="SSS531" s="2"/>
      <c r="SST531" s="2"/>
      <c r="SSU531" s="2"/>
      <c r="SSV531" s="2"/>
      <c r="SSW531" s="2"/>
      <c r="SSX531" s="2"/>
      <c r="SSY531" s="2"/>
      <c r="SSZ531" s="2"/>
      <c r="STA531" s="2"/>
      <c r="STB531" s="2"/>
      <c r="STC531" s="2"/>
      <c r="STD531" s="2"/>
      <c r="STE531" s="2"/>
      <c r="STF531" s="2"/>
      <c r="STG531" s="2"/>
      <c r="STH531" s="2"/>
      <c r="STI531" s="2"/>
      <c r="STJ531" s="2"/>
      <c r="STK531" s="2"/>
      <c r="STL531" s="2"/>
      <c r="STM531" s="2"/>
      <c r="STN531" s="2"/>
      <c r="STO531" s="2"/>
      <c r="STP531" s="2"/>
      <c r="STQ531" s="2"/>
      <c r="STR531" s="2"/>
      <c r="STS531" s="2"/>
      <c r="STT531" s="2"/>
      <c r="STU531" s="2"/>
      <c r="STV531" s="2"/>
      <c r="STW531" s="2"/>
      <c r="STX531" s="2"/>
      <c r="STY531" s="2"/>
      <c r="STZ531" s="2"/>
      <c r="SUA531" s="2"/>
      <c r="SUB531" s="2"/>
      <c r="SUC531" s="2"/>
      <c r="SUD531" s="2"/>
      <c r="SUE531" s="2"/>
      <c r="SUF531" s="2"/>
      <c r="SUG531" s="2"/>
      <c r="SUH531" s="2"/>
      <c r="SUI531" s="2"/>
      <c r="SUJ531" s="2"/>
      <c r="SUK531" s="2"/>
      <c r="SUL531" s="2"/>
      <c r="SUM531" s="2"/>
      <c r="SUN531" s="2"/>
      <c r="SUO531" s="2"/>
      <c r="SUP531" s="2"/>
      <c r="SUQ531" s="2"/>
      <c r="SUR531" s="2"/>
      <c r="SUS531" s="2"/>
      <c r="SUT531" s="2"/>
      <c r="SUU531" s="2"/>
      <c r="SUV531" s="2"/>
      <c r="SUW531" s="2"/>
      <c r="SUX531" s="2"/>
      <c r="SUY531" s="2"/>
      <c r="SUZ531" s="2"/>
      <c r="SVA531" s="2"/>
      <c r="SVB531" s="2"/>
      <c r="SVC531" s="2"/>
      <c r="SVD531" s="2"/>
      <c r="SVE531" s="2"/>
      <c r="SVF531" s="2"/>
      <c r="SVG531" s="2"/>
      <c r="SVH531" s="2"/>
      <c r="SVI531" s="2"/>
      <c r="SVJ531" s="2"/>
      <c r="SVK531" s="2"/>
      <c r="SVL531" s="2"/>
      <c r="SVM531" s="2"/>
      <c r="SVN531" s="2"/>
      <c r="SVO531" s="2"/>
      <c r="SVP531" s="2"/>
      <c r="SVQ531" s="2"/>
      <c r="SVR531" s="2"/>
      <c r="SVS531" s="2"/>
      <c r="SVT531" s="2"/>
      <c r="SVU531" s="2"/>
      <c r="SVV531" s="2"/>
      <c r="SVW531" s="2"/>
      <c r="SVX531" s="2"/>
      <c r="SVY531" s="2"/>
      <c r="SVZ531" s="2"/>
      <c r="SWA531" s="2"/>
      <c r="SWB531" s="2"/>
      <c r="SWC531" s="2"/>
      <c r="SWD531" s="2"/>
      <c r="SWE531" s="2"/>
      <c r="SWF531" s="2"/>
      <c r="SWG531" s="2"/>
      <c r="SWH531" s="2"/>
      <c r="SWI531" s="2"/>
      <c r="SWJ531" s="2"/>
      <c r="SWK531" s="2"/>
      <c r="SWL531" s="2"/>
      <c r="SWM531" s="2"/>
      <c r="SWN531" s="2"/>
      <c r="SWO531" s="2"/>
      <c r="SWP531" s="2"/>
      <c r="SWQ531" s="2"/>
      <c r="SWR531" s="2"/>
      <c r="SWS531" s="2"/>
      <c r="SWT531" s="2"/>
      <c r="SWU531" s="2"/>
      <c r="SWV531" s="2"/>
      <c r="SWW531" s="2"/>
      <c r="SWX531" s="2"/>
      <c r="SWY531" s="2"/>
      <c r="SWZ531" s="2"/>
      <c r="SXA531" s="2"/>
      <c r="SXB531" s="2"/>
      <c r="SXC531" s="2"/>
      <c r="SXD531" s="2"/>
      <c r="SXE531" s="2"/>
      <c r="SXF531" s="2"/>
      <c r="SXG531" s="2"/>
      <c r="SXH531" s="2"/>
      <c r="SXI531" s="2"/>
      <c r="SXJ531" s="2"/>
      <c r="SXK531" s="2"/>
      <c r="SXL531" s="2"/>
      <c r="SXM531" s="2"/>
      <c r="SXN531" s="2"/>
      <c r="SXO531" s="2"/>
      <c r="SXP531" s="2"/>
      <c r="SXQ531" s="2"/>
      <c r="SXR531" s="2"/>
      <c r="SXS531" s="2"/>
      <c r="SXT531" s="2"/>
      <c r="SXU531" s="2"/>
      <c r="SXV531" s="2"/>
      <c r="SXW531" s="2"/>
      <c r="SXX531" s="2"/>
      <c r="SXY531" s="2"/>
      <c r="SXZ531" s="2"/>
      <c r="SYA531" s="2"/>
      <c r="SYB531" s="2"/>
      <c r="SYC531" s="2"/>
      <c r="SYD531" s="2"/>
      <c r="SYE531" s="2"/>
      <c r="SYF531" s="2"/>
      <c r="SYG531" s="2"/>
      <c r="SYH531" s="2"/>
      <c r="SYI531" s="2"/>
      <c r="SYJ531" s="2"/>
      <c r="SYK531" s="2"/>
      <c r="SYL531" s="2"/>
      <c r="SYM531" s="2"/>
      <c r="SYN531" s="2"/>
      <c r="SYO531" s="2"/>
      <c r="SYP531" s="2"/>
      <c r="SYQ531" s="2"/>
      <c r="SYR531" s="2"/>
      <c r="SYS531" s="2"/>
      <c r="SYT531" s="2"/>
      <c r="SYU531" s="2"/>
      <c r="SYV531" s="2"/>
      <c r="SYW531" s="2"/>
      <c r="SYX531" s="2"/>
      <c r="SYY531" s="2"/>
      <c r="SYZ531" s="2"/>
      <c r="SZA531" s="2"/>
      <c r="SZB531" s="2"/>
      <c r="SZC531" s="2"/>
      <c r="SZD531" s="2"/>
      <c r="SZE531" s="2"/>
      <c r="SZF531" s="2"/>
      <c r="SZG531" s="2"/>
      <c r="SZH531" s="2"/>
      <c r="SZI531" s="2"/>
      <c r="SZJ531" s="2"/>
      <c r="SZK531" s="2"/>
      <c r="SZL531" s="2"/>
      <c r="SZM531" s="2"/>
      <c r="SZN531" s="2"/>
      <c r="SZO531" s="2"/>
      <c r="SZP531" s="2"/>
      <c r="SZQ531" s="2"/>
      <c r="SZR531" s="2"/>
      <c r="SZS531" s="2"/>
      <c r="SZT531" s="2"/>
      <c r="SZU531" s="2"/>
      <c r="SZV531" s="2"/>
      <c r="SZW531" s="2"/>
      <c r="SZX531" s="2"/>
      <c r="SZY531" s="2"/>
      <c r="SZZ531" s="2"/>
      <c r="TAA531" s="2"/>
      <c r="TAB531" s="2"/>
      <c r="TAC531" s="2"/>
      <c r="TAD531" s="2"/>
      <c r="TAE531" s="2"/>
      <c r="TAF531" s="2"/>
      <c r="TAG531" s="2"/>
      <c r="TAH531" s="2"/>
      <c r="TAI531" s="2"/>
      <c r="TAJ531" s="2"/>
      <c r="TAK531" s="2"/>
      <c r="TAL531" s="2"/>
      <c r="TAM531" s="2"/>
      <c r="TAN531" s="2"/>
      <c r="TAO531" s="2"/>
      <c r="TAP531" s="2"/>
      <c r="TAQ531" s="2"/>
      <c r="TAR531" s="2"/>
      <c r="TAS531" s="2"/>
      <c r="TAT531" s="2"/>
      <c r="TAU531" s="2"/>
      <c r="TAV531" s="2"/>
      <c r="TAW531" s="2"/>
      <c r="TAX531" s="2"/>
      <c r="TAY531" s="2"/>
      <c r="TAZ531" s="2"/>
      <c r="TBA531" s="2"/>
      <c r="TBB531" s="2"/>
      <c r="TBC531" s="2"/>
      <c r="TBD531" s="2"/>
      <c r="TBE531" s="2"/>
      <c r="TBF531" s="2"/>
      <c r="TBG531" s="2"/>
      <c r="TBH531" s="2"/>
      <c r="TBI531" s="2"/>
      <c r="TBJ531" s="2"/>
      <c r="TBK531" s="2"/>
      <c r="TBL531" s="2"/>
      <c r="TBM531" s="2"/>
      <c r="TBN531" s="2"/>
      <c r="TBO531" s="2"/>
      <c r="TBP531" s="2"/>
      <c r="TBQ531" s="2"/>
      <c r="TBR531" s="2"/>
      <c r="TBS531" s="2"/>
      <c r="TBT531" s="2"/>
      <c r="TBU531" s="2"/>
      <c r="TBV531" s="2"/>
      <c r="TBW531" s="2"/>
      <c r="TBX531" s="2"/>
      <c r="TBY531" s="2"/>
      <c r="TBZ531" s="2"/>
      <c r="TCA531" s="2"/>
      <c r="TCB531" s="2"/>
      <c r="TCC531" s="2"/>
      <c r="TCD531" s="2"/>
      <c r="TCE531" s="2"/>
      <c r="TCF531" s="2"/>
      <c r="TCG531" s="2"/>
      <c r="TCH531" s="2"/>
      <c r="TCI531" s="2"/>
      <c r="TCJ531" s="2"/>
      <c r="TCK531" s="2"/>
      <c r="TCL531" s="2"/>
      <c r="TCM531" s="2"/>
      <c r="TCN531" s="2"/>
      <c r="TCO531" s="2"/>
      <c r="TCP531" s="2"/>
      <c r="TCQ531" s="2"/>
      <c r="TCR531" s="2"/>
      <c r="TCS531" s="2"/>
      <c r="TCT531" s="2"/>
      <c r="TCU531" s="2"/>
      <c r="TCV531" s="2"/>
      <c r="TCW531" s="2"/>
      <c r="TCX531" s="2"/>
      <c r="TCY531" s="2"/>
      <c r="TCZ531" s="2"/>
      <c r="TDA531" s="2"/>
      <c r="TDB531" s="2"/>
      <c r="TDC531" s="2"/>
      <c r="TDD531" s="2"/>
      <c r="TDE531" s="2"/>
      <c r="TDF531" s="2"/>
      <c r="TDG531" s="2"/>
      <c r="TDH531" s="2"/>
      <c r="TDI531" s="2"/>
      <c r="TDJ531" s="2"/>
      <c r="TDK531" s="2"/>
      <c r="TDL531" s="2"/>
      <c r="TDM531" s="2"/>
      <c r="TDN531" s="2"/>
      <c r="TDO531" s="2"/>
      <c r="TDP531" s="2"/>
      <c r="TDQ531" s="2"/>
      <c r="TDR531" s="2"/>
      <c r="TDS531" s="2"/>
      <c r="TDT531" s="2"/>
      <c r="TDU531" s="2"/>
      <c r="TDV531" s="2"/>
      <c r="TDW531" s="2"/>
      <c r="TDX531" s="2"/>
      <c r="TDY531" s="2"/>
      <c r="TDZ531" s="2"/>
      <c r="TEA531" s="2"/>
      <c r="TEB531" s="2"/>
      <c r="TEC531" s="2"/>
      <c r="TED531" s="2"/>
      <c r="TEE531" s="2"/>
      <c r="TEF531" s="2"/>
      <c r="TEG531" s="2"/>
      <c r="TEH531" s="2"/>
      <c r="TEI531" s="2"/>
      <c r="TEJ531" s="2"/>
      <c r="TEK531" s="2"/>
      <c r="TEL531" s="2"/>
      <c r="TEM531" s="2"/>
      <c r="TEN531" s="2"/>
      <c r="TEO531" s="2"/>
      <c r="TEP531" s="2"/>
      <c r="TEQ531" s="2"/>
      <c r="TER531" s="2"/>
      <c r="TES531" s="2"/>
      <c r="TET531" s="2"/>
      <c r="TEU531" s="2"/>
      <c r="TEV531" s="2"/>
      <c r="TEW531" s="2"/>
      <c r="TEX531" s="2"/>
      <c r="TEY531" s="2"/>
      <c r="TEZ531" s="2"/>
      <c r="TFA531" s="2"/>
      <c r="TFB531" s="2"/>
      <c r="TFC531" s="2"/>
      <c r="TFD531" s="2"/>
      <c r="TFE531" s="2"/>
      <c r="TFF531" s="2"/>
      <c r="TFG531" s="2"/>
      <c r="TFH531" s="2"/>
      <c r="TFI531" s="2"/>
      <c r="TFJ531" s="2"/>
      <c r="TFK531" s="2"/>
      <c r="TFL531" s="2"/>
      <c r="TFM531" s="2"/>
      <c r="TFN531" s="2"/>
      <c r="TFO531" s="2"/>
      <c r="TFP531" s="2"/>
      <c r="TFQ531" s="2"/>
      <c r="TFR531" s="2"/>
      <c r="TFS531" s="2"/>
      <c r="TFT531" s="2"/>
      <c r="TFU531" s="2"/>
      <c r="TFV531" s="2"/>
      <c r="TFW531" s="2"/>
      <c r="TFX531" s="2"/>
      <c r="TFY531" s="2"/>
      <c r="TFZ531" s="2"/>
      <c r="TGA531" s="2"/>
      <c r="TGB531" s="2"/>
      <c r="TGC531" s="2"/>
      <c r="TGD531" s="2"/>
      <c r="TGE531" s="2"/>
      <c r="TGF531" s="2"/>
      <c r="TGG531" s="2"/>
      <c r="TGH531" s="2"/>
      <c r="TGI531" s="2"/>
      <c r="TGJ531" s="2"/>
      <c r="TGK531" s="2"/>
      <c r="TGL531" s="2"/>
      <c r="TGM531" s="2"/>
      <c r="TGN531" s="2"/>
      <c r="TGO531" s="2"/>
      <c r="TGP531" s="2"/>
      <c r="TGQ531" s="2"/>
      <c r="TGR531" s="2"/>
      <c r="TGS531" s="2"/>
      <c r="TGT531" s="2"/>
      <c r="TGU531" s="2"/>
      <c r="TGV531" s="2"/>
      <c r="TGW531" s="2"/>
      <c r="TGX531" s="2"/>
      <c r="TGY531" s="2"/>
      <c r="TGZ531" s="2"/>
      <c r="THA531" s="2"/>
      <c r="THB531" s="2"/>
      <c r="THC531" s="2"/>
      <c r="THD531" s="2"/>
      <c r="THE531" s="2"/>
      <c r="THF531" s="2"/>
      <c r="THG531" s="2"/>
      <c r="THH531" s="2"/>
      <c r="THI531" s="2"/>
      <c r="THJ531" s="2"/>
      <c r="THK531" s="2"/>
      <c r="THL531" s="2"/>
      <c r="THM531" s="2"/>
      <c r="THN531" s="2"/>
      <c r="THO531" s="2"/>
      <c r="THP531" s="2"/>
      <c r="THQ531" s="2"/>
      <c r="THR531" s="2"/>
      <c r="THS531" s="2"/>
      <c r="THT531" s="2"/>
      <c r="THU531" s="2"/>
      <c r="THV531" s="2"/>
      <c r="THW531" s="2"/>
      <c r="THX531" s="2"/>
      <c r="THY531" s="2"/>
      <c r="THZ531" s="2"/>
      <c r="TIA531" s="2"/>
      <c r="TIB531" s="2"/>
      <c r="TIC531" s="2"/>
      <c r="TID531" s="2"/>
      <c r="TIE531" s="2"/>
      <c r="TIF531" s="2"/>
      <c r="TIG531" s="2"/>
      <c r="TIH531" s="2"/>
      <c r="TII531" s="2"/>
      <c r="TIJ531" s="2"/>
      <c r="TIK531" s="2"/>
      <c r="TIL531" s="2"/>
      <c r="TIM531" s="2"/>
      <c r="TIN531" s="2"/>
      <c r="TIO531" s="2"/>
      <c r="TIP531" s="2"/>
      <c r="TIQ531" s="2"/>
      <c r="TIR531" s="2"/>
      <c r="TIS531" s="2"/>
      <c r="TIT531" s="2"/>
      <c r="TIU531" s="2"/>
      <c r="TIV531" s="2"/>
      <c r="TIW531" s="2"/>
      <c r="TIX531" s="2"/>
      <c r="TIY531" s="2"/>
      <c r="TIZ531" s="2"/>
      <c r="TJA531" s="2"/>
      <c r="TJB531" s="2"/>
      <c r="TJC531" s="2"/>
      <c r="TJD531" s="2"/>
      <c r="TJE531" s="2"/>
      <c r="TJF531" s="2"/>
      <c r="TJG531" s="2"/>
      <c r="TJH531" s="2"/>
      <c r="TJI531" s="2"/>
      <c r="TJJ531" s="2"/>
      <c r="TJK531" s="2"/>
      <c r="TJL531" s="2"/>
      <c r="TJM531" s="2"/>
      <c r="TJN531" s="2"/>
      <c r="TJO531" s="2"/>
      <c r="TJP531" s="2"/>
      <c r="TJQ531" s="2"/>
      <c r="TJR531" s="2"/>
      <c r="TJS531" s="2"/>
      <c r="TJT531" s="2"/>
      <c r="TJU531" s="2"/>
      <c r="TJV531" s="2"/>
      <c r="TJW531" s="2"/>
      <c r="TJX531" s="2"/>
      <c r="TJY531" s="2"/>
      <c r="TJZ531" s="2"/>
      <c r="TKA531" s="2"/>
      <c r="TKB531" s="2"/>
      <c r="TKC531" s="2"/>
      <c r="TKD531" s="2"/>
      <c r="TKE531" s="2"/>
      <c r="TKF531" s="2"/>
      <c r="TKG531" s="2"/>
      <c r="TKH531" s="2"/>
      <c r="TKI531" s="2"/>
      <c r="TKJ531" s="2"/>
      <c r="TKK531" s="2"/>
      <c r="TKL531" s="2"/>
      <c r="TKM531" s="2"/>
      <c r="TKN531" s="2"/>
      <c r="TKO531" s="2"/>
      <c r="TKP531" s="2"/>
      <c r="TKQ531" s="2"/>
      <c r="TKR531" s="2"/>
      <c r="TKS531" s="2"/>
      <c r="TKT531" s="2"/>
      <c r="TKU531" s="2"/>
      <c r="TKV531" s="2"/>
      <c r="TKW531" s="2"/>
      <c r="TKX531" s="2"/>
      <c r="TKY531" s="2"/>
      <c r="TKZ531" s="2"/>
      <c r="TLA531" s="2"/>
      <c r="TLB531" s="2"/>
      <c r="TLC531" s="2"/>
      <c r="TLD531" s="2"/>
      <c r="TLE531" s="2"/>
      <c r="TLF531" s="2"/>
      <c r="TLG531" s="2"/>
      <c r="TLH531" s="2"/>
      <c r="TLI531" s="2"/>
      <c r="TLJ531" s="2"/>
      <c r="TLK531" s="2"/>
      <c r="TLL531" s="2"/>
      <c r="TLM531" s="2"/>
      <c r="TLN531" s="2"/>
      <c r="TLO531" s="2"/>
      <c r="TLP531" s="2"/>
      <c r="TLQ531" s="2"/>
      <c r="TLR531" s="2"/>
      <c r="TLS531" s="2"/>
      <c r="TLT531" s="2"/>
      <c r="TLU531" s="2"/>
      <c r="TLV531" s="2"/>
      <c r="TLW531" s="2"/>
      <c r="TLX531" s="2"/>
      <c r="TLY531" s="2"/>
      <c r="TLZ531" s="2"/>
      <c r="TMA531" s="2"/>
      <c r="TMB531" s="2"/>
      <c r="TMC531" s="2"/>
      <c r="TMD531" s="2"/>
      <c r="TME531" s="2"/>
      <c r="TMF531" s="2"/>
      <c r="TMG531" s="2"/>
      <c r="TMH531" s="2"/>
      <c r="TMI531" s="2"/>
      <c r="TMJ531" s="2"/>
      <c r="TMK531" s="2"/>
      <c r="TML531" s="2"/>
      <c r="TMM531" s="2"/>
      <c r="TMN531" s="2"/>
      <c r="TMO531" s="2"/>
      <c r="TMP531" s="2"/>
      <c r="TMQ531" s="2"/>
      <c r="TMR531" s="2"/>
      <c r="TMS531" s="2"/>
      <c r="TMT531" s="2"/>
      <c r="TMU531" s="2"/>
      <c r="TMV531" s="2"/>
      <c r="TMW531" s="2"/>
      <c r="TMX531" s="2"/>
      <c r="TMY531" s="2"/>
      <c r="TMZ531" s="2"/>
      <c r="TNA531" s="2"/>
      <c r="TNB531" s="2"/>
      <c r="TNC531" s="2"/>
      <c r="TND531" s="2"/>
      <c r="TNE531" s="2"/>
      <c r="TNF531" s="2"/>
      <c r="TNG531" s="2"/>
      <c r="TNH531" s="2"/>
      <c r="TNI531" s="2"/>
      <c r="TNJ531" s="2"/>
      <c r="TNK531" s="2"/>
      <c r="TNL531" s="2"/>
      <c r="TNM531" s="2"/>
      <c r="TNN531" s="2"/>
      <c r="TNO531" s="2"/>
      <c r="TNP531" s="2"/>
      <c r="TNQ531" s="2"/>
      <c r="TNR531" s="2"/>
      <c r="TNS531" s="2"/>
      <c r="TNT531" s="2"/>
      <c r="TNU531" s="2"/>
      <c r="TNV531" s="2"/>
      <c r="TNW531" s="2"/>
      <c r="TNX531" s="2"/>
      <c r="TNY531" s="2"/>
      <c r="TNZ531" s="2"/>
      <c r="TOA531" s="2"/>
      <c r="TOB531" s="2"/>
      <c r="TOC531" s="2"/>
      <c r="TOD531" s="2"/>
      <c r="TOE531" s="2"/>
      <c r="TOF531" s="2"/>
      <c r="TOG531" s="2"/>
      <c r="TOH531" s="2"/>
      <c r="TOI531" s="2"/>
      <c r="TOJ531" s="2"/>
      <c r="TOK531" s="2"/>
      <c r="TOL531" s="2"/>
      <c r="TOM531" s="2"/>
      <c r="TON531" s="2"/>
      <c r="TOO531" s="2"/>
      <c r="TOP531" s="2"/>
      <c r="TOQ531" s="2"/>
      <c r="TOR531" s="2"/>
      <c r="TOS531" s="2"/>
      <c r="TOT531" s="2"/>
      <c r="TOU531" s="2"/>
      <c r="TOV531" s="2"/>
      <c r="TOW531" s="2"/>
      <c r="TOX531" s="2"/>
      <c r="TOY531" s="2"/>
      <c r="TOZ531" s="2"/>
      <c r="TPA531" s="2"/>
      <c r="TPB531" s="2"/>
      <c r="TPC531" s="2"/>
      <c r="TPD531" s="2"/>
      <c r="TPE531" s="2"/>
      <c r="TPF531" s="2"/>
      <c r="TPG531" s="2"/>
      <c r="TPH531" s="2"/>
      <c r="TPI531" s="2"/>
      <c r="TPJ531" s="2"/>
      <c r="TPK531" s="2"/>
      <c r="TPL531" s="2"/>
      <c r="TPM531" s="2"/>
      <c r="TPN531" s="2"/>
      <c r="TPO531" s="2"/>
      <c r="TPP531" s="2"/>
      <c r="TPQ531" s="2"/>
      <c r="TPR531" s="2"/>
      <c r="TPS531" s="2"/>
      <c r="TPT531" s="2"/>
      <c r="TPU531" s="2"/>
      <c r="TPV531" s="2"/>
      <c r="TPW531" s="2"/>
      <c r="TPX531" s="2"/>
      <c r="TPY531" s="2"/>
      <c r="TPZ531" s="2"/>
      <c r="TQA531" s="2"/>
      <c r="TQB531" s="2"/>
      <c r="TQC531" s="2"/>
      <c r="TQD531" s="2"/>
      <c r="TQE531" s="2"/>
      <c r="TQF531" s="2"/>
      <c r="TQG531" s="2"/>
      <c r="TQH531" s="2"/>
      <c r="TQI531" s="2"/>
      <c r="TQJ531" s="2"/>
      <c r="TQK531" s="2"/>
      <c r="TQL531" s="2"/>
      <c r="TQM531" s="2"/>
      <c r="TQN531" s="2"/>
      <c r="TQO531" s="2"/>
      <c r="TQP531" s="2"/>
      <c r="TQQ531" s="2"/>
      <c r="TQR531" s="2"/>
      <c r="TQS531" s="2"/>
      <c r="TQT531" s="2"/>
      <c r="TQU531" s="2"/>
      <c r="TQV531" s="2"/>
      <c r="TQW531" s="2"/>
      <c r="TQX531" s="2"/>
      <c r="TQY531" s="2"/>
      <c r="TQZ531" s="2"/>
      <c r="TRA531" s="2"/>
      <c r="TRB531" s="2"/>
      <c r="TRC531" s="2"/>
      <c r="TRD531" s="2"/>
      <c r="TRE531" s="2"/>
      <c r="TRF531" s="2"/>
      <c r="TRG531" s="2"/>
      <c r="TRH531" s="2"/>
      <c r="TRI531" s="2"/>
      <c r="TRJ531" s="2"/>
      <c r="TRK531" s="2"/>
      <c r="TRL531" s="2"/>
      <c r="TRM531" s="2"/>
      <c r="TRN531" s="2"/>
      <c r="TRO531" s="2"/>
      <c r="TRP531" s="2"/>
      <c r="TRQ531" s="2"/>
      <c r="TRR531" s="2"/>
      <c r="TRS531" s="2"/>
      <c r="TRT531" s="2"/>
      <c r="TRU531" s="2"/>
      <c r="TRV531" s="2"/>
      <c r="TRW531" s="2"/>
      <c r="TRX531" s="2"/>
      <c r="TRY531" s="2"/>
      <c r="TRZ531" s="2"/>
      <c r="TSA531" s="2"/>
      <c r="TSB531" s="2"/>
      <c r="TSC531" s="2"/>
      <c r="TSD531" s="2"/>
      <c r="TSE531" s="2"/>
      <c r="TSF531" s="2"/>
      <c r="TSG531" s="2"/>
      <c r="TSH531" s="2"/>
      <c r="TSI531" s="2"/>
      <c r="TSJ531" s="2"/>
      <c r="TSK531" s="2"/>
      <c r="TSL531" s="2"/>
      <c r="TSM531" s="2"/>
      <c r="TSN531" s="2"/>
      <c r="TSO531" s="2"/>
      <c r="TSP531" s="2"/>
      <c r="TSQ531" s="2"/>
      <c r="TSR531" s="2"/>
      <c r="TSS531" s="2"/>
      <c r="TST531" s="2"/>
      <c r="TSU531" s="2"/>
      <c r="TSV531" s="2"/>
      <c r="TSW531" s="2"/>
      <c r="TSX531" s="2"/>
      <c r="TSY531" s="2"/>
      <c r="TSZ531" s="2"/>
      <c r="TTA531" s="2"/>
      <c r="TTB531" s="2"/>
      <c r="TTC531" s="2"/>
      <c r="TTD531" s="2"/>
      <c r="TTE531" s="2"/>
      <c r="TTF531" s="2"/>
      <c r="TTG531" s="2"/>
      <c r="TTH531" s="2"/>
      <c r="TTI531" s="2"/>
      <c r="TTJ531" s="2"/>
      <c r="TTK531" s="2"/>
      <c r="TTL531" s="2"/>
      <c r="TTM531" s="2"/>
      <c r="TTN531" s="2"/>
      <c r="TTO531" s="2"/>
      <c r="TTP531" s="2"/>
      <c r="TTQ531" s="2"/>
      <c r="TTR531" s="2"/>
      <c r="TTS531" s="2"/>
      <c r="TTT531" s="2"/>
      <c r="TTU531" s="2"/>
      <c r="TTV531" s="2"/>
      <c r="TTW531" s="2"/>
      <c r="TTX531" s="2"/>
      <c r="TTY531" s="2"/>
      <c r="TTZ531" s="2"/>
      <c r="TUA531" s="2"/>
      <c r="TUB531" s="2"/>
      <c r="TUC531" s="2"/>
      <c r="TUD531" s="2"/>
      <c r="TUE531" s="2"/>
      <c r="TUF531" s="2"/>
      <c r="TUG531" s="2"/>
      <c r="TUH531" s="2"/>
      <c r="TUI531" s="2"/>
      <c r="TUJ531" s="2"/>
      <c r="TUK531" s="2"/>
      <c r="TUL531" s="2"/>
      <c r="TUM531" s="2"/>
      <c r="TUN531" s="2"/>
      <c r="TUO531" s="2"/>
      <c r="TUP531" s="2"/>
      <c r="TUQ531" s="2"/>
      <c r="TUR531" s="2"/>
      <c r="TUS531" s="2"/>
      <c r="TUT531" s="2"/>
      <c r="TUU531" s="2"/>
      <c r="TUV531" s="2"/>
      <c r="TUW531" s="2"/>
      <c r="TUX531" s="2"/>
      <c r="TUY531" s="2"/>
      <c r="TUZ531" s="2"/>
      <c r="TVA531" s="2"/>
      <c r="TVB531" s="2"/>
      <c r="TVC531" s="2"/>
      <c r="TVD531" s="2"/>
      <c r="TVE531" s="2"/>
      <c r="TVF531" s="2"/>
      <c r="TVG531" s="2"/>
      <c r="TVH531" s="2"/>
      <c r="TVI531" s="2"/>
      <c r="TVJ531" s="2"/>
      <c r="TVK531" s="2"/>
      <c r="TVL531" s="2"/>
      <c r="TVM531" s="2"/>
      <c r="TVN531" s="2"/>
      <c r="TVO531" s="2"/>
      <c r="TVP531" s="2"/>
      <c r="TVQ531" s="2"/>
      <c r="TVR531" s="2"/>
      <c r="TVS531" s="2"/>
      <c r="TVT531" s="2"/>
      <c r="TVU531" s="2"/>
      <c r="TVV531" s="2"/>
      <c r="TVW531" s="2"/>
      <c r="TVX531" s="2"/>
      <c r="TVY531" s="2"/>
      <c r="TVZ531" s="2"/>
      <c r="TWA531" s="2"/>
      <c r="TWB531" s="2"/>
      <c r="TWC531" s="2"/>
      <c r="TWD531" s="2"/>
      <c r="TWE531" s="2"/>
      <c r="TWF531" s="2"/>
      <c r="TWG531" s="2"/>
      <c r="TWH531" s="2"/>
      <c r="TWI531" s="2"/>
      <c r="TWJ531" s="2"/>
      <c r="TWK531" s="2"/>
      <c r="TWL531" s="2"/>
      <c r="TWM531" s="2"/>
      <c r="TWN531" s="2"/>
      <c r="TWO531" s="2"/>
      <c r="TWP531" s="2"/>
      <c r="TWQ531" s="2"/>
      <c r="TWR531" s="2"/>
      <c r="TWS531" s="2"/>
      <c r="TWT531" s="2"/>
      <c r="TWU531" s="2"/>
      <c r="TWV531" s="2"/>
      <c r="TWW531" s="2"/>
      <c r="TWX531" s="2"/>
      <c r="TWY531" s="2"/>
      <c r="TWZ531" s="2"/>
      <c r="TXA531" s="2"/>
      <c r="TXB531" s="2"/>
      <c r="TXC531" s="2"/>
      <c r="TXD531" s="2"/>
      <c r="TXE531" s="2"/>
      <c r="TXF531" s="2"/>
      <c r="TXG531" s="2"/>
      <c r="TXH531" s="2"/>
      <c r="TXI531" s="2"/>
      <c r="TXJ531" s="2"/>
      <c r="TXK531" s="2"/>
      <c r="TXL531" s="2"/>
      <c r="TXM531" s="2"/>
      <c r="TXN531" s="2"/>
      <c r="TXO531" s="2"/>
      <c r="TXP531" s="2"/>
      <c r="TXQ531" s="2"/>
      <c r="TXR531" s="2"/>
      <c r="TXS531" s="2"/>
      <c r="TXT531" s="2"/>
      <c r="TXU531" s="2"/>
      <c r="TXV531" s="2"/>
      <c r="TXW531" s="2"/>
      <c r="TXX531" s="2"/>
      <c r="TXY531" s="2"/>
      <c r="TXZ531" s="2"/>
      <c r="TYA531" s="2"/>
      <c r="TYB531" s="2"/>
      <c r="TYC531" s="2"/>
      <c r="TYD531" s="2"/>
      <c r="TYE531" s="2"/>
      <c r="TYF531" s="2"/>
      <c r="TYG531" s="2"/>
      <c r="TYH531" s="2"/>
      <c r="TYI531" s="2"/>
      <c r="TYJ531" s="2"/>
      <c r="TYK531" s="2"/>
      <c r="TYL531" s="2"/>
      <c r="TYM531" s="2"/>
      <c r="TYN531" s="2"/>
      <c r="TYO531" s="2"/>
      <c r="TYP531" s="2"/>
      <c r="TYQ531" s="2"/>
      <c r="TYR531" s="2"/>
      <c r="TYS531" s="2"/>
      <c r="TYT531" s="2"/>
      <c r="TYU531" s="2"/>
      <c r="TYV531" s="2"/>
      <c r="TYW531" s="2"/>
      <c r="TYX531" s="2"/>
      <c r="TYY531" s="2"/>
      <c r="TYZ531" s="2"/>
      <c r="TZA531" s="2"/>
      <c r="TZB531" s="2"/>
      <c r="TZC531" s="2"/>
      <c r="TZD531" s="2"/>
      <c r="TZE531" s="2"/>
      <c r="TZF531" s="2"/>
      <c r="TZG531" s="2"/>
      <c r="TZH531" s="2"/>
      <c r="TZI531" s="2"/>
      <c r="TZJ531" s="2"/>
      <c r="TZK531" s="2"/>
      <c r="TZL531" s="2"/>
      <c r="TZM531" s="2"/>
      <c r="TZN531" s="2"/>
      <c r="TZO531" s="2"/>
      <c r="TZP531" s="2"/>
      <c r="TZQ531" s="2"/>
      <c r="TZR531" s="2"/>
      <c r="TZS531" s="2"/>
      <c r="TZT531" s="2"/>
      <c r="TZU531" s="2"/>
      <c r="TZV531" s="2"/>
      <c r="TZW531" s="2"/>
      <c r="TZX531" s="2"/>
      <c r="TZY531" s="2"/>
      <c r="TZZ531" s="2"/>
      <c r="UAA531" s="2"/>
      <c r="UAB531" s="2"/>
      <c r="UAC531" s="2"/>
      <c r="UAD531" s="2"/>
      <c r="UAE531" s="2"/>
      <c r="UAF531" s="2"/>
      <c r="UAG531" s="2"/>
      <c r="UAH531" s="2"/>
      <c r="UAI531" s="2"/>
      <c r="UAJ531" s="2"/>
      <c r="UAK531" s="2"/>
      <c r="UAL531" s="2"/>
      <c r="UAM531" s="2"/>
      <c r="UAN531" s="2"/>
      <c r="UAO531" s="2"/>
      <c r="UAP531" s="2"/>
      <c r="UAQ531" s="2"/>
      <c r="UAR531" s="2"/>
      <c r="UAS531" s="2"/>
      <c r="UAT531" s="2"/>
      <c r="UAU531" s="2"/>
      <c r="UAV531" s="2"/>
      <c r="UAW531" s="2"/>
      <c r="UAX531" s="2"/>
      <c r="UAY531" s="2"/>
      <c r="UAZ531" s="2"/>
      <c r="UBA531" s="2"/>
      <c r="UBB531" s="2"/>
      <c r="UBC531" s="2"/>
      <c r="UBD531" s="2"/>
      <c r="UBE531" s="2"/>
      <c r="UBF531" s="2"/>
      <c r="UBG531" s="2"/>
      <c r="UBH531" s="2"/>
      <c r="UBI531" s="2"/>
      <c r="UBJ531" s="2"/>
      <c r="UBK531" s="2"/>
      <c r="UBL531" s="2"/>
      <c r="UBM531" s="2"/>
      <c r="UBN531" s="2"/>
      <c r="UBO531" s="2"/>
      <c r="UBP531" s="2"/>
      <c r="UBQ531" s="2"/>
      <c r="UBR531" s="2"/>
      <c r="UBS531" s="2"/>
      <c r="UBT531" s="2"/>
      <c r="UBU531" s="2"/>
      <c r="UBV531" s="2"/>
      <c r="UBW531" s="2"/>
      <c r="UBX531" s="2"/>
      <c r="UBY531" s="2"/>
      <c r="UBZ531" s="2"/>
      <c r="UCA531" s="2"/>
      <c r="UCB531" s="2"/>
      <c r="UCC531" s="2"/>
      <c r="UCD531" s="2"/>
      <c r="UCE531" s="2"/>
      <c r="UCF531" s="2"/>
      <c r="UCG531" s="2"/>
      <c r="UCH531" s="2"/>
      <c r="UCI531" s="2"/>
      <c r="UCJ531" s="2"/>
      <c r="UCK531" s="2"/>
      <c r="UCL531" s="2"/>
      <c r="UCM531" s="2"/>
      <c r="UCN531" s="2"/>
      <c r="UCO531" s="2"/>
      <c r="UCP531" s="2"/>
      <c r="UCQ531" s="2"/>
      <c r="UCR531" s="2"/>
      <c r="UCS531" s="2"/>
      <c r="UCT531" s="2"/>
      <c r="UCU531" s="2"/>
      <c r="UCV531" s="2"/>
      <c r="UCW531" s="2"/>
      <c r="UCX531" s="2"/>
      <c r="UCY531" s="2"/>
      <c r="UCZ531" s="2"/>
      <c r="UDA531" s="2"/>
      <c r="UDB531" s="2"/>
      <c r="UDC531" s="2"/>
      <c r="UDD531" s="2"/>
      <c r="UDE531" s="2"/>
      <c r="UDF531" s="2"/>
      <c r="UDG531" s="2"/>
      <c r="UDH531" s="2"/>
      <c r="UDI531" s="2"/>
      <c r="UDJ531" s="2"/>
      <c r="UDK531" s="2"/>
      <c r="UDL531" s="2"/>
      <c r="UDM531" s="2"/>
      <c r="UDN531" s="2"/>
      <c r="UDO531" s="2"/>
      <c r="UDP531" s="2"/>
      <c r="UDQ531" s="2"/>
      <c r="UDR531" s="2"/>
      <c r="UDS531" s="2"/>
      <c r="UDT531" s="2"/>
      <c r="UDU531" s="2"/>
      <c r="UDV531" s="2"/>
      <c r="UDW531" s="2"/>
      <c r="UDX531" s="2"/>
      <c r="UDY531" s="2"/>
      <c r="UDZ531" s="2"/>
      <c r="UEA531" s="2"/>
      <c r="UEB531" s="2"/>
      <c r="UEC531" s="2"/>
      <c r="UED531" s="2"/>
      <c r="UEE531" s="2"/>
      <c r="UEF531" s="2"/>
      <c r="UEG531" s="2"/>
      <c r="UEH531" s="2"/>
      <c r="UEI531" s="2"/>
      <c r="UEJ531" s="2"/>
      <c r="UEK531" s="2"/>
      <c r="UEL531" s="2"/>
      <c r="UEM531" s="2"/>
      <c r="UEN531" s="2"/>
      <c r="UEO531" s="2"/>
      <c r="UEP531" s="2"/>
      <c r="UEQ531" s="2"/>
      <c r="UER531" s="2"/>
      <c r="UES531" s="2"/>
      <c r="UET531" s="2"/>
      <c r="UEU531" s="2"/>
      <c r="UEV531" s="2"/>
      <c r="UEW531" s="2"/>
      <c r="UEX531" s="2"/>
      <c r="UEY531" s="2"/>
      <c r="UEZ531" s="2"/>
      <c r="UFA531" s="2"/>
      <c r="UFB531" s="2"/>
      <c r="UFC531" s="2"/>
      <c r="UFD531" s="2"/>
      <c r="UFE531" s="2"/>
      <c r="UFF531" s="2"/>
      <c r="UFG531" s="2"/>
      <c r="UFH531" s="2"/>
      <c r="UFI531" s="2"/>
      <c r="UFJ531" s="2"/>
      <c r="UFK531" s="2"/>
      <c r="UFL531" s="2"/>
      <c r="UFM531" s="2"/>
      <c r="UFN531" s="2"/>
      <c r="UFO531" s="2"/>
      <c r="UFP531" s="2"/>
      <c r="UFQ531" s="2"/>
      <c r="UFR531" s="2"/>
      <c r="UFS531" s="2"/>
      <c r="UFT531" s="2"/>
      <c r="UFU531" s="2"/>
      <c r="UFV531" s="2"/>
      <c r="UFW531" s="2"/>
      <c r="UFX531" s="2"/>
      <c r="UFY531" s="2"/>
      <c r="UFZ531" s="2"/>
      <c r="UGA531" s="2"/>
      <c r="UGB531" s="2"/>
      <c r="UGC531" s="2"/>
      <c r="UGD531" s="2"/>
      <c r="UGE531" s="2"/>
      <c r="UGF531" s="2"/>
      <c r="UGG531" s="2"/>
      <c r="UGH531" s="2"/>
      <c r="UGI531" s="2"/>
      <c r="UGJ531" s="2"/>
      <c r="UGK531" s="2"/>
      <c r="UGL531" s="2"/>
      <c r="UGM531" s="2"/>
      <c r="UGN531" s="2"/>
      <c r="UGO531" s="2"/>
      <c r="UGP531" s="2"/>
      <c r="UGQ531" s="2"/>
      <c r="UGR531" s="2"/>
      <c r="UGS531" s="2"/>
      <c r="UGT531" s="2"/>
      <c r="UGU531" s="2"/>
      <c r="UGV531" s="2"/>
      <c r="UGW531" s="2"/>
      <c r="UGX531" s="2"/>
      <c r="UGY531" s="2"/>
      <c r="UGZ531" s="2"/>
      <c r="UHA531" s="2"/>
      <c r="UHB531" s="2"/>
      <c r="UHC531" s="2"/>
      <c r="UHD531" s="2"/>
      <c r="UHE531" s="2"/>
      <c r="UHF531" s="2"/>
      <c r="UHG531" s="2"/>
      <c r="UHH531" s="2"/>
      <c r="UHI531" s="2"/>
      <c r="UHJ531" s="2"/>
      <c r="UHK531" s="2"/>
      <c r="UHL531" s="2"/>
      <c r="UHM531" s="2"/>
      <c r="UHN531" s="2"/>
      <c r="UHO531" s="2"/>
      <c r="UHP531" s="2"/>
      <c r="UHQ531" s="2"/>
      <c r="UHR531" s="2"/>
      <c r="UHS531" s="2"/>
      <c r="UHT531" s="2"/>
      <c r="UHU531" s="2"/>
      <c r="UHV531" s="2"/>
      <c r="UHW531" s="2"/>
      <c r="UHX531" s="2"/>
      <c r="UHY531" s="2"/>
      <c r="UHZ531" s="2"/>
      <c r="UIA531" s="2"/>
      <c r="UIB531" s="2"/>
      <c r="UIC531" s="2"/>
      <c r="UID531" s="2"/>
      <c r="UIE531" s="2"/>
      <c r="UIF531" s="2"/>
      <c r="UIG531" s="2"/>
      <c r="UIH531" s="2"/>
      <c r="UII531" s="2"/>
      <c r="UIJ531" s="2"/>
      <c r="UIK531" s="2"/>
      <c r="UIL531" s="2"/>
      <c r="UIM531" s="2"/>
      <c r="UIN531" s="2"/>
      <c r="UIO531" s="2"/>
      <c r="UIP531" s="2"/>
      <c r="UIQ531" s="2"/>
      <c r="UIR531" s="2"/>
      <c r="UIS531" s="2"/>
      <c r="UIT531" s="2"/>
      <c r="UIU531" s="2"/>
      <c r="UIV531" s="2"/>
      <c r="UIW531" s="2"/>
      <c r="UIX531" s="2"/>
      <c r="UIY531" s="2"/>
      <c r="UIZ531" s="2"/>
      <c r="UJA531" s="2"/>
      <c r="UJB531" s="2"/>
      <c r="UJC531" s="2"/>
      <c r="UJD531" s="2"/>
      <c r="UJE531" s="2"/>
      <c r="UJF531" s="2"/>
      <c r="UJG531" s="2"/>
      <c r="UJH531" s="2"/>
      <c r="UJI531" s="2"/>
      <c r="UJJ531" s="2"/>
      <c r="UJK531" s="2"/>
      <c r="UJL531" s="2"/>
      <c r="UJM531" s="2"/>
      <c r="UJN531" s="2"/>
      <c r="UJO531" s="2"/>
      <c r="UJP531" s="2"/>
      <c r="UJQ531" s="2"/>
      <c r="UJR531" s="2"/>
      <c r="UJS531" s="2"/>
      <c r="UJT531" s="2"/>
      <c r="UJU531" s="2"/>
      <c r="UJV531" s="2"/>
      <c r="UJW531" s="2"/>
      <c r="UJX531" s="2"/>
      <c r="UJY531" s="2"/>
      <c r="UJZ531" s="2"/>
      <c r="UKA531" s="2"/>
      <c r="UKB531" s="2"/>
      <c r="UKC531" s="2"/>
      <c r="UKD531" s="2"/>
      <c r="UKE531" s="2"/>
      <c r="UKF531" s="2"/>
      <c r="UKG531" s="2"/>
      <c r="UKH531" s="2"/>
      <c r="UKI531" s="2"/>
      <c r="UKJ531" s="2"/>
      <c r="UKK531" s="2"/>
      <c r="UKL531" s="2"/>
      <c r="UKM531" s="2"/>
      <c r="UKN531" s="2"/>
      <c r="UKO531" s="2"/>
      <c r="UKP531" s="2"/>
      <c r="UKQ531" s="2"/>
      <c r="UKR531" s="2"/>
      <c r="UKS531" s="2"/>
      <c r="UKT531" s="2"/>
      <c r="UKU531" s="2"/>
      <c r="UKV531" s="2"/>
      <c r="UKW531" s="2"/>
      <c r="UKX531" s="2"/>
      <c r="UKY531" s="2"/>
      <c r="UKZ531" s="2"/>
      <c r="ULA531" s="2"/>
      <c r="ULB531" s="2"/>
      <c r="ULC531" s="2"/>
      <c r="ULD531" s="2"/>
      <c r="ULE531" s="2"/>
      <c r="ULF531" s="2"/>
      <c r="ULG531" s="2"/>
      <c r="ULH531" s="2"/>
      <c r="ULI531" s="2"/>
      <c r="ULJ531" s="2"/>
      <c r="ULK531" s="2"/>
      <c r="ULL531" s="2"/>
      <c r="ULM531" s="2"/>
      <c r="ULN531" s="2"/>
      <c r="ULO531" s="2"/>
      <c r="ULP531" s="2"/>
      <c r="ULQ531" s="2"/>
      <c r="ULR531" s="2"/>
      <c r="ULS531" s="2"/>
      <c r="ULT531" s="2"/>
      <c r="ULU531" s="2"/>
      <c r="ULV531" s="2"/>
      <c r="ULW531" s="2"/>
      <c r="ULX531" s="2"/>
      <c r="ULY531" s="2"/>
      <c r="ULZ531" s="2"/>
      <c r="UMA531" s="2"/>
      <c r="UMB531" s="2"/>
      <c r="UMC531" s="2"/>
      <c r="UMD531" s="2"/>
      <c r="UME531" s="2"/>
      <c r="UMF531" s="2"/>
      <c r="UMG531" s="2"/>
      <c r="UMH531" s="2"/>
      <c r="UMI531" s="2"/>
      <c r="UMJ531" s="2"/>
      <c r="UMK531" s="2"/>
      <c r="UML531" s="2"/>
      <c r="UMM531" s="2"/>
      <c r="UMN531" s="2"/>
      <c r="UMO531" s="2"/>
      <c r="UMP531" s="2"/>
      <c r="UMQ531" s="2"/>
      <c r="UMR531" s="2"/>
      <c r="UMS531" s="2"/>
      <c r="UMT531" s="2"/>
      <c r="UMU531" s="2"/>
      <c r="UMV531" s="2"/>
      <c r="UMW531" s="2"/>
      <c r="UMX531" s="2"/>
      <c r="UMY531" s="2"/>
      <c r="UMZ531" s="2"/>
      <c r="UNA531" s="2"/>
      <c r="UNB531" s="2"/>
      <c r="UNC531" s="2"/>
      <c r="UND531" s="2"/>
      <c r="UNE531" s="2"/>
      <c r="UNF531" s="2"/>
      <c r="UNG531" s="2"/>
      <c r="UNH531" s="2"/>
      <c r="UNI531" s="2"/>
      <c r="UNJ531" s="2"/>
      <c r="UNK531" s="2"/>
      <c r="UNL531" s="2"/>
      <c r="UNM531" s="2"/>
      <c r="UNN531" s="2"/>
      <c r="UNO531" s="2"/>
      <c r="UNP531" s="2"/>
      <c r="UNQ531" s="2"/>
      <c r="UNR531" s="2"/>
      <c r="UNS531" s="2"/>
      <c r="UNT531" s="2"/>
      <c r="UNU531" s="2"/>
      <c r="UNV531" s="2"/>
      <c r="UNW531" s="2"/>
      <c r="UNX531" s="2"/>
      <c r="UNY531" s="2"/>
      <c r="UNZ531" s="2"/>
      <c r="UOA531" s="2"/>
      <c r="UOB531" s="2"/>
      <c r="UOC531" s="2"/>
      <c r="UOD531" s="2"/>
      <c r="UOE531" s="2"/>
      <c r="UOF531" s="2"/>
      <c r="UOG531" s="2"/>
      <c r="UOH531" s="2"/>
      <c r="UOI531" s="2"/>
      <c r="UOJ531" s="2"/>
      <c r="UOK531" s="2"/>
      <c r="UOL531" s="2"/>
      <c r="UOM531" s="2"/>
      <c r="UON531" s="2"/>
      <c r="UOO531" s="2"/>
      <c r="UOP531" s="2"/>
      <c r="UOQ531" s="2"/>
      <c r="UOR531" s="2"/>
      <c r="UOS531" s="2"/>
      <c r="UOT531" s="2"/>
      <c r="UOU531" s="2"/>
      <c r="UOV531" s="2"/>
      <c r="UOW531" s="2"/>
      <c r="UOX531" s="2"/>
      <c r="UOY531" s="2"/>
      <c r="UOZ531" s="2"/>
      <c r="UPA531" s="2"/>
      <c r="UPB531" s="2"/>
      <c r="UPC531" s="2"/>
      <c r="UPD531" s="2"/>
      <c r="UPE531" s="2"/>
      <c r="UPF531" s="2"/>
      <c r="UPG531" s="2"/>
      <c r="UPH531" s="2"/>
      <c r="UPI531" s="2"/>
      <c r="UPJ531" s="2"/>
      <c r="UPK531" s="2"/>
      <c r="UPL531" s="2"/>
      <c r="UPM531" s="2"/>
      <c r="UPN531" s="2"/>
      <c r="UPO531" s="2"/>
      <c r="UPP531" s="2"/>
      <c r="UPQ531" s="2"/>
      <c r="UPR531" s="2"/>
      <c r="UPS531" s="2"/>
      <c r="UPT531" s="2"/>
      <c r="UPU531" s="2"/>
      <c r="UPV531" s="2"/>
      <c r="UPW531" s="2"/>
      <c r="UPX531" s="2"/>
      <c r="UPY531" s="2"/>
      <c r="UPZ531" s="2"/>
      <c r="UQA531" s="2"/>
      <c r="UQB531" s="2"/>
      <c r="UQC531" s="2"/>
      <c r="UQD531" s="2"/>
      <c r="UQE531" s="2"/>
      <c r="UQF531" s="2"/>
      <c r="UQG531" s="2"/>
      <c r="UQH531" s="2"/>
      <c r="UQI531" s="2"/>
      <c r="UQJ531" s="2"/>
      <c r="UQK531" s="2"/>
      <c r="UQL531" s="2"/>
      <c r="UQM531" s="2"/>
      <c r="UQN531" s="2"/>
      <c r="UQO531" s="2"/>
      <c r="UQP531" s="2"/>
      <c r="UQQ531" s="2"/>
      <c r="UQR531" s="2"/>
      <c r="UQS531" s="2"/>
      <c r="UQT531" s="2"/>
      <c r="UQU531" s="2"/>
      <c r="UQV531" s="2"/>
      <c r="UQW531" s="2"/>
      <c r="UQX531" s="2"/>
      <c r="UQY531" s="2"/>
      <c r="UQZ531" s="2"/>
      <c r="URA531" s="2"/>
      <c r="URB531" s="2"/>
      <c r="URC531" s="2"/>
      <c r="URD531" s="2"/>
      <c r="URE531" s="2"/>
      <c r="URF531" s="2"/>
      <c r="URG531" s="2"/>
      <c r="URH531" s="2"/>
      <c r="URI531" s="2"/>
      <c r="URJ531" s="2"/>
      <c r="URK531" s="2"/>
      <c r="URL531" s="2"/>
      <c r="URM531" s="2"/>
      <c r="URN531" s="2"/>
      <c r="URO531" s="2"/>
      <c r="URP531" s="2"/>
      <c r="URQ531" s="2"/>
      <c r="URR531" s="2"/>
      <c r="URS531" s="2"/>
      <c r="URT531" s="2"/>
      <c r="URU531" s="2"/>
      <c r="URV531" s="2"/>
      <c r="URW531" s="2"/>
      <c r="URX531" s="2"/>
      <c r="URY531" s="2"/>
      <c r="URZ531" s="2"/>
      <c r="USA531" s="2"/>
      <c r="USB531" s="2"/>
      <c r="USC531" s="2"/>
      <c r="USD531" s="2"/>
      <c r="USE531" s="2"/>
      <c r="USF531" s="2"/>
      <c r="USG531" s="2"/>
      <c r="USH531" s="2"/>
      <c r="USI531" s="2"/>
      <c r="USJ531" s="2"/>
      <c r="USK531" s="2"/>
      <c r="USL531" s="2"/>
      <c r="USM531" s="2"/>
      <c r="USN531" s="2"/>
      <c r="USO531" s="2"/>
      <c r="USP531" s="2"/>
      <c r="USQ531" s="2"/>
      <c r="USR531" s="2"/>
      <c r="USS531" s="2"/>
      <c r="UST531" s="2"/>
      <c r="USU531" s="2"/>
      <c r="USV531" s="2"/>
      <c r="USW531" s="2"/>
      <c r="USX531" s="2"/>
      <c r="USY531" s="2"/>
      <c r="USZ531" s="2"/>
      <c r="UTA531" s="2"/>
      <c r="UTB531" s="2"/>
      <c r="UTC531" s="2"/>
      <c r="UTD531" s="2"/>
      <c r="UTE531" s="2"/>
      <c r="UTF531" s="2"/>
      <c r="UTG531" s="2"/>
      <c r="UTH531" s="2"/>
      <c r="UTI531" s="2"/>
      <c r="UTJ531" s="2"/>
      <c r="UTK531" s="2"/>
      <c r="UTL531" s="2"/>
      <c r="UTM531" s="2"/>
      <c r="UTN531" s="2"/>
      <c r="UTO531" s="2"/>
      <c r="UTP531" s="2"/>
      <c r="UTQ531" s="2"/>
      <c r="UTR531" s="2"/>
      <c r="UTS531" s="2"/>
      <c r="UTT531" s="2"/>
      <c r="UTU531" s="2"/>
      <c r="UTV531" s="2"/>
      <c r="UTW531" s="2"/>
      <c r="UTX531" s="2"/>
      <c r="UTY531" s="2"/>
      <c r="UTZ531" s="2"/>
      <c r="UUA531" s="2"/>
      <c r="UUB531" s="2"/>
      <c r="UUC531" s="2"/>
      <c r="UUD531" s="2"/>
      <c r="UUE531" s="2"/>
      <c r="UUF531" s="2"/>
      <c r="UUG531" s="2"/>
      <c r="UUH531" s="2"/>
      <c r="UUI531" s="2"/>
      <c r="UUJ531" s="2"/>
      <c r="UUK531" s="2"/>
      <c r="UUL531" s="2"/>
      <c r="UUM531" s="2"/>
      <c r="UUN531" s="2"/>
      <c r="UUO531" s="2"/>
      <c r="UUP531" s="2"/>
      <c r="UUQ531" s="2"/>
      <c r="UUR531" s="2"/>
      <c r="UUS531" s="2"/>
      <c r="UUT531" s="2"/>
      <c r="UUU531" s="2"/>
      <c r="UUV531" s="2"/>
      <c r="UUW531" s="2"/>
      <c r="UUX531" s="2"/>
      <c r="UUY531" s="2"/>
      <c r="UUZ531" s="2"/>
      <c r="UVA531" s="2"/>
      <c r="UVB531" s="2"/>
      <c r="UVC531" s="2"/>
      <c r="UVD531" s="2"/>
      <c r="UVE531" s="2"/>
      <c r="UVF531" s="2"/>
      <c r="UVG531" s="2"/>
      <c r="UVH531" s="2"/>
      <c r="UVI531" s="2"/>
      <c r="UVJ531" s="2"/>
      <c r="UVK531" s="2"/>
      <c r="UVL531" s="2"/>
      <c r="UVM531" s="2"/>
      <c r="UVN531" s="2"/>
      <c r="UVO531" s="2"/>
      <c r="UVP531" s="2"/>
      <c r="UVQ531" s="2"/>
      <c r="UVR531" s="2"/>
      <c r="UVS531" s="2"/>
      <c r="UVT531" s="2"/>
      <c r="UVU531" s="2"/>
      <c r="UVV531" s="2"/>
      <c r="UVW531" s="2"/>
      <c r="UVX531" s="2"/>
      <c r="UVY531" s="2"/>
      <c r="UVZ531" s="2"/>
      <c r="UWA531" s="2"/>
      <c r="UWB531" s="2"/>
      <c r="UWC531" s="2"/>
      <c r="UWD531" s="2"/>
      <c r="UWE531" s="2"/>
      <c r="UWF531" s="2"/>
      <c r="UWG531" s="2"/>
      <c r="UWH531" s="2"/>
      <c r="UWI531" s="2"/>
      <c r="UWJ531" s="2"/>
      <c r="UWK531" s="2"/>
      <c r="UWL531" s="2"/>
      <c r="UWM531" s="2"/>
      <c r="UWN531" s="2"/>
      <c r="UWO531" s="2"/>
      <c r="UWP531" s="2"/>
      <c r="UWQ531" s="2"/>
      <c r="UWR531" s="2"/>
      <c r="UWS531" s="2"/>
      <c r="UWT531" s="2"/>
      <c r="UWU531" s="2"/>
      <c r="UWV531" s="2"/>
      <c r="UWW531" s="2"/>
      <c r="UWX531" s="2"/>
      <c r="UWY531" s="2"/>
      <c r="UWZ531" s="2"/>
      <c r="UXA531" s="2"/>
      <c r="UXB531" s="2"/>
      <c r="UXC531" s="2"/>
      <c r="UXD531" s="2"/>
      <c r="UXE531" s="2"/>
      <c r="UXF531" s="2"/>
      <c r="UXG531" s="2"/>
      <c r="UXH531" s="2"/>
      <c r="UXI531" s="2"/>
      <c r="UXJ531" s="2"/>
      <c r="UXK531" s="2"/>
      <c r="UXL531" s="2"/>
      <c r="UXM531" s="2"/>
      <c r="UXN531" s="2"/>
      <c r="UXO531" s="2"/>
      <c r="UXP531" s="2"/>
      <c r="UXQ531" s="2"/>
      <c r="UXR531" s="2"/>
      <c r="UXS531" s="2"/>
      <c r="UXT531" s="2"/>
      <c r="UXU531" s="2"/>
      <c r="UXV531" s="2"/>
      <c r="UXW531" s="2"/>
      <c r="UXX531" s="2"/>
      <c r="UXY531" s="2"/>
      <c r="UXZ531" s="2"/>
      <c r="UYA531" s="2"/>
      <c r="UYB531" s="2"/>
      <c r="UYC531" s="2"/>
      <c r="UYD531" s="2"/>
      <c r="UYE531" s="2"/>
      <c r="UYF531" s="2"/>
      <c r="UYG531" s="2"/>
      <c r="UYH531" s="2"/>
      <c r="UYI531" s="2"/>
      <c r="UYJ531" s="2"/>
      <c r="UYK531" s="2"/>
      <c r="UYL531" s="2"/>
      <c r="UYM531" s="2"/>
      <c r="UYN531" s="2"/>
      <c r="UYO531" s="2"/>
      <c r="UYP531" s="2"/>
      <c r="UYQ531" s="2"/>
      <c r="UYR531" s="2"/>
      <c r="UYS531" s="2"/>
      <c r="UYT531" s="2"/>
      <c r="UYU531" s="2"/>
      <c r="UYV531" s="2"/>
      <c r="UYW531" s="2"/>
      <c r="UYX531" s="2"/>
      <c r="UYY531" s="2"/>
      <c r="UYZ531" s="2"/>
      <c r="UZA531" s="2"/>
      <c r="UZB531" s="2"/>
      <c r="UZC531" s="2"/>
      <c r="UZD531" s="2"/>
      <c r="UZE531" s="2"/>
      <c r="UZF531" s="2"/>
      <c r="UZG531" s="2"/>
      <c r="UZH531" s="2"/>
      <c r="UZI531" s="2"/>
      <c r="UZJ531" s="2"/>
      <c r="UZK531" s="2"/>
      <c r="UZL531" s="2"/>
      <c r="UZM531" s="2"/>
      <c r="UZN531" s="2"/>
      <c r="UZO531" s="2"/>
      <c r="UZP531" s="2"/>
      <c r="UZQ531" s="2"/>
      <c r="UZR531" s="2"/>
      <c r="UZS531" s="2"/>
      <c r="UZT531" s="2"/>
      <c r="UZU531" s="2"/>
      <c r="UZV531" s="2"/>
      <c r="UZW531" s="2"/>
      <c r="UZX531" s="2"/>
      <c r="UZY531" s="2"/>
      <c r="UZZ531" s="2"/>
      <c r="VAA531" s="2"/>
      <c r="VAB531" s="2"/>
      <c r="VAC531" s="2"/>
      <c r="VAD531" s="2"/>
      <c r="VAE531" s="2"/>
      <c r="VAF531" s="2"/>
      <c r="VAG531" s="2"/>
      <c r="VAH531" s="2"/>
      <c r="VAI531" s="2"/>
      <c r="VAJ531" s="2"/>
      <c r="VAK531" s="2"/>
      <c r="VAL531" s="2"/>
      <c r="VAM531" s="2"/>
      <c r="VAN531" s="2"/>
      <c r="VAO531" s="2"/>
      <c r="VAP531" s="2"/>
      <c r="VAQ531" s="2"/>
      <c r="VAR531" s="2"/>
      <c r="VAS531" s="2"/>
      <c r="VAT531" s="2"/>
      <c r="VAU531" s="2"/>
      <c r="VAV531" s="2"/>
      <c r="VAW531" s="2"/>
      <c r="VAX531" s="2"/>
      <c r="VAY531" s="2"/>
      <c r="VAZ531" s="2"/>
      <c r="VBA531" s="2"/>
      <c r="VBB531" s="2"/>
      <c r="VBC531" s="2"/>
      <c r="VBD531" s="2"/>
      <c r="VBE531" s="2"/>
      <c r="VBF531" s="2"/>
      <c r="VBG531" s="2"/>
      <c r="VBH531" s="2"/>
      <c r="VBI531" s="2"/>
      <c r="VBJ531" s="2"/>
      <c r="VBK531" s="2"/>
      <c r="VBL531" s="2"/>
      <c r="VBM531" s="2"/>
      <c r="VBN531" s="2"/>
      <c r="VBO531" s="2"/>
      <c r="VBP531" s="2"/>
      <c r="VBQ531" s="2"/>
      <c r="VBR531" s="2"/>
      <c r="VBS531" s="2"/>
      <c r="VBT531" s="2"/>
      <c r="VBU531" s="2"/>
      <c r="VBV531" s="2"/>
      <c r="VBW531" s="2"/>
      <c r="VBX531" s="2"/>
      <c r="VBY531" s="2"/>
      <c r="VBZ531" s="2"/>
      <c r="VCA531" s="2"/>
      <c r="VCB531" s="2"/>
      <c r="VCC531" s="2"/>
      <c r="VCD531" s="2"/>
      <c r="VCE531" s="2"/>
      <c r="VCF531" s="2"/>
      <c r="VCG531" s="2"/>
      <c r="VCH531" s="2"/>
      <c r="VCI531" s="2"/>
      <c r="VCJ531" s="2"/>
      <c r="VCK531" s="2"/>
      <c r="VCL531" s="2"/>
      <c r="VCM531" s="2"/>
      <c r="VCN531" s="2"/>
      <c r="VCO531" s="2"/>
      <c r="VCP531" s="2"/>
      <c r="VCQ531" s="2"/>
      <c r="VCR531" s="2"/>
      <c r="VCS531" s="2"/>
      <c r="VCT531" s="2"/>
      <c r="VCU531" s="2"/>
      <c r="VCV531" s="2"/>
      <c r="VCW531" s="2"/>
      <c r="VCX531" s="2"/>
      <c r="VCY531" s="2"/>
      <c r="VCZ531" s="2"/>
      <c r="VDA531" s="2"/>
      <c r="VDB531" s="2"/>
      <c r="VDC531" s="2"/>
      <c r="VDD531" s="2"/>
      <c r="VDE531" s="2"/>
      <c r="VDF531" s="2"/>
      <c r="VDG531" s="2"/>
      <c r="VDH531" s="2"/>
      <c r="VDI531" s="2"/>
      <c r="VDJ531" s="2"/>
      <c r="VDK531" s="2"/>
      <c r="VDL531" s="2"/>
      <c r="VDM531" s="2"/>
      <c r="VDN531" s="2"/>
      <c r="VDO531" s="2"/>
      <c r="VDP531" s="2"/>
      <c r="VDQ531" s="2"/>
      <c r="VDR531" s="2"/>
      <c r="VDS531" s="2"/>
      <c r="VDT531" s="2"/>
      <c r="VDU531" s="2"/>
      <c r="VDV531" s="2"/>
      <c r="VDW531" s="2"/>
      <c r="VDX531" s="2"/>
      <c r="VDY531" s="2"/>
      <c r="VDZ531" s="2"/>
      <c r="VEA531" s="2"/>
      <c r="VEB531" s="2"/>
      <c r="VEC531" s="2"/>
      <c r="VED531" s="2"/>
      <c r="VEE531" s="2"/>
      <c r="VEF531" s="2"/>
      <c r="VEG531" s="2"/>
      <c r="VEH531" s="2"/>
      <c r="VEI531" s="2"/>
      <c r="VEJ531" s="2"/>
      <c r="VEK531" s="2"/>
      <c r="VEL531" s="2"/>
      <c r="VEM531" s="2"/>
      <c r="VEN531" s="2"/>
      <c r="VEO531" s="2"/>
      <c r="VEP531" s="2"/>
      <c r="VEQ531" s="2"/>
      <c r="VER531" s="2"/>
      <c r="VES531" s="2"/>
      <c r="VET531" s="2"/>
      <c r="VEU531" s="2"/>
      <c r="VEV531" s="2"/>
      <c r="VEW531" s="2"/>
      <c r="VEX531" s="2"/>
      <c r="VEY531" s="2"/>
      <c r="VEZ531" s="2"/>
      <c r="VFA531" s="2"/>
      <c r="VFB531" s="2"/>
      <c r="VFC531" s="2"/>
      <c r="VFD531" s="2"/>
      <c r="VFE531" s="2"/>
      <c r="VFF531" s="2"/>
      <c r="VFG531" s="2"/>
      <c r="VFH531" s="2"/>
      <c r="VFI531" s="2"/>
      <c r="VFJ531" s="2"/>
      <c r="VFK531" s="2"/>
      <c r="VFL531" s="2"/>
      <c r="VFM531" s="2"/>
      <c r="VFN531" s="2"/>
      <c r="VFO531" s="2"/>
      <c r="VFP531" s="2"/>
      <c r="VFQ531" s="2"/>
      <c r="VFR531" s="2"/>
      <c r="VFS531" s="2"/>
      <c r="VFT531" s="2"/>
      <c r="VFU531" s="2"/>
      <c r="VFV531" s="2"/>
      <c r="VFW531" s="2"/>
      <c r="VFX531" s="2"/>
      <c r="VFY531" s="2"/>
      <c r="VFZ531" s="2"/>
      <c r="VGA531" s="2"/>
      <c r="VGB531" s="2"/>
      <c r="VGC531" s="2"/>
      <c r="VGD531" s="2"/>
      <c r="VGE531" s="2"/>
      <c r="VGF531" s="2"/>
      <c r="VGG531" s="2"/>
      <c r="VGH531" s="2"/>
      <c r="VGI531" s="2"/>
      <c r="VGJ531" s="2"/>
      <c r="VGK531" s="2"/>
      <c r="VGL531" s="2"/>
      <c r="VGM531" s="2"/>
      <c r="VGN531" s="2"/>
      <c r="VGO531" s="2"/>
      <c r="VGP531" s="2"/>
      <c r="VGQ531" s="2"/>
      <c r="VGR531" s="2"/>
      <c r="VGS531" s="2"/>
      <c r="VGT531" s="2"/>
      <c r="VGU531" s="2"/>
      <c r="VGV531" s="2"/>
      <c r="VGW531" s="2"/>
      <c r="VGX531" s="2"/>
      <c r="VGY531" s="2"/>
      <c r="VGZ531" s="2"/>
      <c r="VHA531" s="2"/>
      <c r="VHB531" s="2"/>
      <c r="VHC531" s="2"/>
      <c r="VHD531" s="2"/>
      <c r="VHE531" s="2"/>
      <c r="VHF531" s="2"/>
      <c r="VHG531" s="2"/>
      <c r="VHH531" s="2"/>
      <c r="VHI531" s="2"/>
      <c r="VHJ531" s="2"/>
      <c r="VHK531" s="2"/>
      <c r="VHL531" s="2"/>
      <c r="VHM531" s="2"/>
      <c r="VHN531" s="2"/>
      <c r="VHO531" s="2"/>
      <c r="VHP531" s="2"/>
      <c r="VHQ531" s="2"/>
      <c r="VHR531" s="2"/>
      <c r="VHS531" s="2"/>
      <c r="VHT531" s="2"/>
      <c r="VHU531" s="2"/>
      <c r="VHV531" s="2"/>
      <c r="VHW531" s="2"/>
      <c r="VHX531" s="2"/>
      <c r="VHY531" s="2"/>
      <c r="VHZ531" s="2"/>
      <c r="VIA531" s="2"/>
      <c r="VIB531" s="2"/>
      <c r="VIC531" s="2"/>
      <c r="VID531" s="2"/>
      <c r="VIE531" s="2"/>
      <c r="VIF531" s="2"/>
      <c r="VIG531" s="2"/>
      <c r="VIH531" s="2"/>
      <c r="VII531" s="2"/>
      <c r="VIJ531" s="2"/>
      <c r="VIK531" s="2"/>
      <c r="VIL531" s="2"/>
      <c r="VIM531" s="2"/>
      <c r="VIN531" s="2"/>
      <c r="VIO531" s="2"/>
      <c r="VIP531" s="2"/>
      <c r="VIQ531" s="2"/>
      <c r="VIR531" s="2"/>
      <c r="VIS531" s="2"/>
      <c r="VIT531" s="2"/>
      <c r="VIU531" s="2"/>
      <c r="VIV531" s="2"/>
      <c r="VIW531" s="2"/>
      <c r="VIX531" s="2"/>
      <c r="VIY531" s="2"/>
      <c r="VIZ531" s="2"/>
      <c r="VJA531" s="2"/>
      <c r="VJB531" s="2"/>
      <c r="VJC531" s="2"/>
      <c r="VJD531" s="2"/>
      <c r="VJE531" s="2"/>
      <c r="VJF531" s="2"/>
      <c r="VJG531" s="2"/>
      <c r="VJH531" s="2"/>
      <c r="VJI531" s="2"/>
      <c r="VJJ531" s="2"/>
      <c r="VJK531" s="2"/>
      <c r="VJL531" s="2"/>
      <c r="VJM531" s="2"/>
      <c r="VJN531" s="2"/>
      <c r="VJO531" s="2"/>
      <c r="VJP531" s="2"/>
      <c r="VJQ531" s="2"/>
      <c r="VJR531" s="2"/>
      <c r="VJS531" s="2"/>
      <c r="VJT531" s="2"/>
      <c r="VJU531" s="2"/>
      <c r="VJV531" s="2"/>
      <c r="VJW531" s="2"/>
      <c r="VJX531" s="2"/>
      <c r="VJY531" s="2"/>
      <c r="VJZ531" s="2"/>
      <c r="VKA531" s="2"/>
      <c r="VKB531" s="2"/>
      <c r="VKC531" s="2"/>
      <c r="VKD531" s="2"/>
      <c r="VKE531" s="2"/>
      <c r="VKF531" s="2"/>
      <c r="VKG531" s="2"/>
      <c r="VKH531" s="2"/>
      <c r="VKI531" s="2"/>
      <c r="VKJ531" s="2"/>
      <c r="VKK531" s="2"/>
      <c r="VKL531" s="2"/>
      <c r="VKM531" s="2"/>
      <c r="VKN531" s="2"/>
      <c r="VKO531" s="2"/>
      <c r="VKP531" s="2"/>
      <c r="VKQ531" s="2"/>
      <c r="VKR531" s="2"/>
      <c r="VKS531" s="2"/>
      <c r="VKT531" s="2"/>
      <c r="VKU531" s="2"/>
      <c r="VKV531" s="2"/>
      <c r="VKW531" s="2"/>
      <c r="VKX531" s="2"/>
      <c r="VKY531" s="2"/>
      <c r="VKZ531" s="2"/>
      <c r="VLA531" s="2"/>
      <c r="VLB531" s="2"/>
      <c r="VLC531" s="2"/>
      <c r="VLD531" s="2"/>
      <c r="VLE531" s="2"/>
      <c r="VLF531" s="2"/>
      <c r="VLG531" s="2"/>
      <c r="VLH531" s="2"/>
      <c r="VLI531" s="2"/>
      <c r="VLJ531" s="2"/>
      <c r="VLK531" s="2"/>
      <c r="VLL531" s="2"/>
      <c r="VLM531" s="2"/>
      <c r="VLN531" s="2"/>
      <c r="VLO531" s="2"/>
      <c r="VLP531" s="2"/>
      <c r="VLQ531" s="2"/>
      <c r="VLR531" s="2"/>
      <c r="VLS531" s="2"/>
      <c r="VLT531" s="2"/>
      <c r="VLU531" s="2"/>
      <c r="VLV531" s="2"/>
      <c r="VLW531" s="2"/>
      <c r="VLX531" s="2"/>
      <c r="VLY531" s="2"/>
      <c r="VLZ531" s="2"/>
      <c r="VMA531" s="2"/>
      <c r="VMB531" s="2"/>
      <c r="VMC531" s="2"/>
      <c r="VMD531" s="2"/>
      <c r="VME531" s="2"/>
      <c r="VMF531" s="2"/>
      <c r="VMG531" s="2"/>
      <c r="VMH531" s="2"/>
      <c r="VMI531" s="2"/>
      <c r="VMJ531" s="2"/>
      <c r="VMK531" s="2"/>
      <c r="VML531" s="2"/>
      <c r="VMM531" s="2"/>
      <c r="VMN531" s="2"/>
      <c r="VMO531" s="2"/>
      <c r="VMP531" s="2"/>
      <c r="VMQ531" s="2"/>
      <c r="VMR531" s="2"/>
      <c r="VMS531" s="2"/>
      <c r="VMT531" s="2"/>
      <c r="VMU531" s="2"/>
      <c r="VMV531" s="2"/>
      <c r="VMW531" s="2"/>
      <c r="VMX531" s="2"/>
      <c r="VMY531" s="2"/>
      <c r="VMZ531" s="2"/>
      <c r="VNA531" s="2"/>
      <c r="VNB531" s="2"/>
      <c r="VNC531" s="2"/>
      <c r="VND531" s="2"/>
      <c r="VNE531" s="2"/>
      <c r="VNF531" s="2"/>
      <c r="VNG531" s="2"/>
      <c r="VNH531" s="2"/>
      <c r="VNI531" s="2"/>
      <c r="VNJ531" s="2"/>
      <c r="VNK531" s="2"/>
      <c r="VNL531" s="2"/>
      <c r="VNM531" s="2"/>
      <c r="VNN531" s="2"/>
      <c r="VNO531" s="2"/>
      <c r="VNP531" s="2"/>
      <c r="VNQ531" s="2"/>
      <c r="VNR531" s="2"/>
      <c r="VNS531" s="2"/>
      <c r="VNT531" s="2"/>
      <c r="VNU531" s="2"/>
      <c r="VNV531" s="2"/>
      <c r="VNW531" s="2"/>
      <c r="VNX531" s="2"/>
      <c r="VNY531" s="2"/>
      <c r="VNZ531" s="2"/>
      <c r="VOA531" s="2"/>
      <c r="VOB531" s="2"/>
      <c r="VOC531" s="2"/>
      <c r="VOD531" s="2"/>
      <c r="VOE531" s="2"/>
      <c r="VOF531" s="2"/>
      <c r="VOG531" s="2"/>
      <c r="VOH531" s="2"/>
      <c r="VOI531" s="2"/>
      <c r="VOJ531" s="2"/>
      <c r="VOK531" s="2"/>
      <c r="VOL531" s="2"/>
      <c r="VOM531" s="2"/>
      <c r="VON531" s="2"/>
      <c r="VOO531" s="2"/>
      <c r="VOP531" s="2"/>
      <c r="VOQ531" s="2"/>
      <c r="VOR531" s="2"/>
      <c r="VOS531" s="2"/>
      <c r="VOT531" s="2"/>
      <c r="VOU531" s="2"/>
      <c r="VOV531" s="2"/>
      <c r="VOW531" s="2"/>
      <c r="VOX531" s="2"/>
      <c r="VOY531" s="2"/>
      <c r="VOZ531" s="2"/>
      <c r="VPA531" s="2"/>
      <c r="VPB531" s="2"/>
      <c r="VPC531" s="2"/>
      <c r="VPD531" s="2"/>
      <c r="VPE531" s="2"/>
      <c r="VPF531" s="2"/>
      <c r="VPG531" s="2"/>
      <c r="VPH531" s="2"/>
      <c r="VPI531" s="2"/>
      <c r="VPJ531" s="2"/>
      <c r="VPK531" s="2"/>
      <c r="VPL531" s="2"/>
      <c r="VPM531" s="2"/>
      <c r="VPN531" s="2"/>
      <c r="VPO531" s="2"/>
      <c r="VPP531" s="2"/>
      <c r="VPQ531" s="2"/>
      <c r="VPR531" s="2"/>
      <c r="VPS531" s="2"/>
      <c r="VPT531" s="2"/>
      <c r="VPU531" s="2"/>
      <c r="VPV531" s="2"/>
      <c r="VPW531" s="2"/>
      <c r="VPX531" s="2"/>
      <c r="VPY531" s="2"/>
      <c r="VPZ531" s="2"/>
      <c r="VQA531" s="2"/>
      <c r="VQB531" s="2"/>
      <c r="VQC531" s="2"/>
      <c r="VQD531" s="2"/>
      <c r="VQE531" s="2"/>
      <c r="VQF531" s="2"/>
      <c r="VQG531" s="2"/>
      <c r="VQH531" s="2"/>
      <c r="VQI531" s="2"/>
      <c r="VQJ531" s="2"/>
      <c r="VQK531" s="2"/>
      <c r="VQL531" s="2"/>
      <c r="VQM531" s="2"/>
      <c r="VQN531" s="2"/>
      <c r="VQO531" s="2"/>
      <c r="VQP531" s="2"/>
      <c r="VQQ531" s="2"/>
      <c r="VQR531" s="2"/>
      <c r="VQS531" s="2"/>
      <c r="VQT531" s="2"/>
      <c r="VQU531" s="2"/>
      <c r="VQV531" s="2"/>
      <c r="VQW531" s="2"/>
      <c r="VQX531" s="2"/>
      <c r="VQY531" s="2"/>
      <c r="VQZ531" s="2"/>
      <c r="VRA531" s="2"/>
      <c r="VRB531" s="2"/>
      <c r="VRC531" s="2"/>
      <c r="VRD531" s="2"/>
      <c r="VRE531" s="2"/>
      <c r="VRF531" s="2"/>
      <c r="VRG531" s="2"/>
      <c r="VRH531" s="2"/>
      <c r="VRI531" s="2"/>
      <c r="VRJ531" s="2"/>
      <c r="VRK531" s="2"/>
      <c r="VRL531" s="2"/>
      <c r="VRM531" s="2"/>
      <c r="VRN531" s="2"/>
      <c r="VRO531" s="2"/>
      <c r="VRP531" s="2"/>
      <c r="VRQ531" s="2"/>
      <c r="VRR531" s="2"/>
      <c r="VRS531" s="2"/>
      <c r="VRT531" s="2"/>
      <c r="VRU531" s="2"/>
      <c r="VRV531" s="2"/>
      <c r="VRW531" s="2"/>
      <c r="VRX531" s="2"/>
      <c r="VRY531" s="2"/>
      <c r="VRZ531" s="2"/>
      <c r="VSA531" s="2"/>
      <c r="VSB531" s="2"/>
      <c r="VSC531" s="2"/>
      <c r="VSD531" s="2"/>
      <c r="VSE531" s="2"/>
      <c r="VSF531" s="2"/>
      <c r="VSG531" s="2"/>
      <c r="VSH531" s="2"/>
      <c r="VSI531" s="2"/>
      <c r="VSJ531" s="2"/>
      <c r="VSK531" s="2"/>
      <c r="VSL531" s="2"/>
      <c r="VSM531" s="2"/>
      <c r="VSN531" s="2"/>
      <c r="VSO531" s="2"/>
      <c r="VSP531" s="2"/>
      <c r="VSQ531" s="2"/>
      <c r="VSR531" s="2"/>
      <c r="VSS531" s="2"/>
      <c r="VST531" s="2"/>
      <c r="VSU531" s="2"/>
      <c r="VSV531" s="2"/>
      <c r="VSW531" s="2"/>
      <c r="VSX531" s="2"/>
      <c r="VSY531" s="2"/>
      <c r="VSZ531" s="2"/>
      <c r="VTA531" s="2"/>
      <c r="VTB531" s="2"/>
      <c r="VTC531" s="2"/>
      <c r="VTD531" s="2"/>
      <c r="VTE531" s="2"/>
      <c r="VTF531" s="2"/>
      <c r="VTG531" s="2"/>
      <c r="VTH531" s="2"/>
      <c r="VTI531" s="2"/>
      <c r="VTJ531" s="2"/>
      <c r="VTK531" s="2"/>
      <c r="VTL531" s="2"/>
      <c r="VTM531" s="2"/>
      <c r="VTN531" s="2"/>
      <c r="VTO531" s="2"/>
      <c r="VTP531" s="2"/>
      <c r="VTQ531" s="2"/>
      <c r="VTR531" s="2"/>
      <c r="VTS531" s="2"/>
      <c r="VTT531" s="2"/>
      <c r="VTU531" s="2"/>
      <c r="VTV531" s="2"/>
      <c r="VTW531" s="2"/>
      <c r="VTX531" s="2"/>
      <c r="VTY531" s="2"/>
      <c r="VTZ531" s="2"/>
      <c r="VUA531" s="2"/>
      <c r="VUB531" s="2"/>
      <c r="VUC531" s="2"/>
      <c r="VUD531" s="2"/>
      <c r="VUE531" s="2"/>
      <c r="VUF531" s="2"/>
      <c r="VUG531" s="2"/>
      <c r="VUH531" s="2"/>
      <c r="VUI531" s="2"/>
      <c r="VUJ531" s="2"/>
      <c r="VUK531" s="2"/>
      <c r="VUL531" s="2"/>
      <c r="VUM531" s="2"/>
      <c r="VUN531" s="2"/>
      <c r="VUO531" s="2"/>
      <c r="VUP531" s="2"/>
      <c r="VUQ531" s="2"/>
      <c r="VUR531" s="2"/>
      <c r="VUS531" s="2"/>
      <c r="VUT531" s="2"/>
      <c r="VUU531" s="2"/>
      <c r="VUV531" s="2"/>
      <c r="VUW531" s="2"/>
      <c r="VUX531" s="2"/>
      <c r="VUY531" s="2"/>
      <c r="VUZ531" s="2"/>
      <c r="VVA531" s="2"/>
      <c r="VVB531" s="2"/>
      <c r="VVC531" s="2"/>
      <c r="VVD531" s="2"/>
      <c r="VVE531" s="2"/>
      <c r="VVF531" s="2"/>
      <c r="VVG531" s="2"/>
      <c r="VVH531" s="2"/>
      <c r="VVI531" s="2"/>
      <c r="VVJ531" s="2"/>
      <c r="VVK531" s="2"/>
      <c r="VVL531" s="2"/>
      <c r="VVM531" s="2"/>
      <c r="VVN531" s="2"/>
      <c r="VVO531" s="2"/>
      <c r="VVP531" s="2"/>
      <c r="VVQ531" s="2"/>
      <c r="VVR531" s="2"/>
      <c r="VVS531" s="2"/>
      <c r="VVT531" s="2"/>
      <c r="VVU531" s="2"/>
      <c r="VVV531" s="2"/>
      <c r="VVW531" s="2"/>
      <c r="VVX531" s="2"/>
      <c r="VVY531" s="2"/>
      <c r="VVZ531" s="2"/>
      <c r="VWA531" s="2"/>
      <c r="VWB531" s="2"/>
      <c r="VWC531" s="2"/>
      <c r="VWD531" s="2"/>
      <c r="VWE531" s="2"/>
      <c r="VWF531" s="2"/>
      <c r="VWG531" s="2"/>
      <c r="VWH531" s="2"/>
      <c r="VWI531" s="2"/>
      <c r="VWJ531" s="2"/>
      <c r="VWK531" s="2"/>
      <c r="VWL531" s="2"/>
      <c r="VWM531" s="2"/>
      <c r="VWN531" s="2"/>
      <c r="VWO531" s="2"/>
      <c r="VWP531" s="2"/>
      <c r="VWQ531" s="2"/>
      <c r="VWR531" s="2"/>
      <c r="VWS531" s="2"/>
      <c r="VWT531" s="2"/>
      <c r="VWU531" s="2"/>
      <c r="VWV531" s="2"/>
      <c r="VWW531" s="2"/>
      <c r="VWX531" s="2"/>
      <c r="VWY531" s="2"/>
      <c r="VWZ531" s="2"/>
      <c r="VXA531" s="2"/>
      <c r="VXB531" s="2"/>
      <c r="VXC531" s="2"/>
      <c r="VXD531" s="2"/>
      <c r="VXE531" s="2"/>
      <c r="VXF531" s="2"/>
      <c r="VXG531" s="2"/>
      <c r="VXH531" s="2"/>
      <c r="VXI531" s="2"/>
      <c r="VXJ531" s="2"/>
      <c r="VXK531" s="2"/>
      <c r="VXL531" s="2"/>
      <c r="VXM531" s="2"/>
      <c r="VXN531" s="2"/>
      <c r="VXO531" s="2"/>
      <c r="VXP531" s="2"/>
      <c r="VXQ531" s="2"/>
      <c r="VXR531" s="2"/>
      <c r="VXS531" s="2"/>
      <c r="VXT531" s="2"/>
      <c r="VXU531" s="2"/>
      <c r="VXV531" s="2"/>
      <c r="VXW531" s="2"/>
      <c r="VXX531" s="2"/>
      <c r="VXY531" s="2"/>
      <c r="VXZ531" s="2"/>
      <c r="VYA531" s="2"/>
      <c r="VYB531" s="2"/>
      <c r="VYC531" s="2"/>
      <c r="VYD531" s="2"/>
      <c r="VYE531" s="2"/>
      <c r="VYF531" s="2"/>
      <c r="VYG531" s="2"/>
      <c r="VYH531" s="2"/>
      <c r="VYI531" s="2"/>
      <c r="VYJ531" s="2"/>
      <c r="VYK531" s="2"/>
      <c r="VYL531" s="2"/>
      <c r="VYM531" s="2"/>
      <c r="VYN531" s="2"/>
      <c r="VYO531" s="2"/>
      <c r="VYP531" s="2"/>
      <c r="VYQ531" s="2"/>
      <c r="VYR531" s="2"/>
      <c r="VYS531" s="2"/>
      <c r="VYT531" s="2"/>
      <c r="VYU531" s="2"/>
      <c r="VYV531" s="2"/>
      <c r="VYW531" s="2"/>
      <c r="VYX531" s="2"/>
      <c r="VYY531" s="2"/>
      <c r="VYZ531" s="2"/>
      <c r="VZA531" s="2"/>
      <c r="VZB531" s="2"/>
      <c r="VZC531" s="2"/>
      <c r="VZD531" s="2"/>
      <c r="VZE531" s="2"/>
      <c r="VZF531" s="2"/>
      <c r="VZG531" s="2"/>
      <c r="VZH531" s="2"/>
      <c r="VZI531" s="2"/>
      <c r="VZJ531" s="2"/>
      <c r="VZK531" s="2"/>
      <c r="VZL531" s="2"/>
      <c r="VZM531" s="2"/>
      <c r="VZN531" s="2"/>
      <c r="VZO531" s="2"/>
      <c r="VZP531" s="2"/>
      <c r="VZQ531" s="2"/>
      <c r="VZR531" s="2"/>
      <c r="VZS531" s="2"/>
      <c r="VZT531" s="2"/>
      <c r="VZU531" s="2"/>
      <c r="VZV531" s="2"/>
      <c r="VZW531" s="2"/>
      <c r="VZX531" s="2"/>
      <c r="VZY531" s="2"/>
      <c r="VZZ531" s="2"/>
      <c r="WAA531" s="2"/>
      <c r="WAB531" s="2"/>
      <c r="WAC531" s="2"/>
      <c r="WAD531" s="2"/>
      <c r="WAE531" s="2"/>
      <c r="WAF531" s="2"/>
      <c r="WAG531" s="2"/>
      <c r="WAH531" s="2"/>
      <c r="WAI531" s="2"/>
      <c r="WAJ531" s="2"/>
      <c r="WAK531" s="2"/>
      <c r="WAL531" s="2"/>
      <c r="WAM531" s="2"/>
      <c r="WAN531" s="2"/>
      <c r="WAO531" s="2"/>
      <c r="WAP531" s="2"/>
      <c r="WAQ531" s="2"/>
      <c r="WAR531" s="2"/>
      <c r="WAS531" s="2"/>
      <c r="WAT531" s="2"/>
      <c r="WAU531" s="2"/>
      <c r="WAV531" s="2"/>
      <c r="WAW531" s="2"/>
      <c r="WAX531" s="2"/>
      <c r="WAY531" s="2"/>
      <c r="WAZ531" s="2"/>
      <c r="WBA531" s="2"/>
      <c r="WBB531" s="2"/>
      <c r="WBC531" s="2"/>
      <c r="WBD531" s="2"/>
      <c r="WBE531" s="2"/>
      <c r="WBF531" s="2"/>
      <c r="WBG531" s="2"/>
      <c r="WBH531" s="2"/>
      <c r="WBI531" s="2"/>
      <c r="WBJ531" s="2"/>
      <c r="WBK531" s="2"/>
      <c r="WBL531" s="2"/>
      <c r="WBM531" s="2"/>
      <c r="WBN531" s="2"/>
      <c r="WBO531" s="2"/>
      <c r="WBP531" s="2"/>
      <c r="WBQ531" s="2"/>
      <c r="WBR531" s="2"/>
      <c r="WBS531" s="2"/>
      <c r="WBT531" s="2"/>
      <c r="WBU531" s="2"/>
      <c r="WBV531" s="2"/>
      <c r="WBW531" s="2"/>
      <c r="WBX531" s="2"/>
      <c r="WBY531" s="2"/>
      <c r="WBZ531" s="2"/>
      <c r="WCA531" s="2"/>
      <c r="WCB531" s="2"/>
      <c r="WCC531" s="2"/>
      <c r="WCD531" s="2"/>
      <c r="WCE531" s="2"/>
      <c r="WCF531" s="2"/>
      <c r="WCG531" s="2"/>
      <c r="WCH531" s="2"/>
      <c r="WCI531" s="2"/>
      <c r="WCJ531" s="2"/>
      <c r="WCK531" s="2"/>
      <c r="WCL531" s="2"/>
      <c r="WCM531" s="2"/>
      <c r="WCN531" s="2"/>
      <c r="WCO531" s="2"/>
      <c r="WCP531" s="2"/>
      <c r="WCQ531" s="2"/>
      <c r="WCR531" s="2"/>
      <c r="WCS531" s="2"/>
      <c r="WCT531" s="2"/>
      <c r="WCU531" s="2"/>
      <c r="WCV531" s="2"/>
      <c r="WCW531" s="2"/>
      <c r="WCX531" s="2"/>
      <c r="WCY531" s="2"/>
      <c r="WCZ531" s="2"/>
      <c r="WDA531" s="2"/>
      <c r="WDB531" s="2"/>
      <c r="WDC531" s="2"/>
      <c r="WDD531" s="2"/>
      <c r="WDE531" s="2"/>
      <c r="WDF531" s="2"/>
      <c r="WDG531" s="2"/>
      <c r="WDH531" s="2"/>
      <c r="WDI531" s="2"/>
      <c r="WDJ531" s="2"/>
      <c r="WDK531" s="2"/>
      <c r="WDL531" s="2"/>
      <c r="WDM531" s="2"/>
      <c r="WDN531" s="2"/>
      <c r="WDO531" s="2"/>
      <c r="WDP531" s="2"/>
      <c r="WDQ531" s="2"/>
      <c r="WDR531" s="2"/>
      <c r="WDS531" s="2"/>
      <c r="WDT531" s="2"/>
      <c r="WDU531" s="2"/>
      <c r="WDV531" s="2"/>
      <c r="WDW531" s="2"/>
      <c r="WDX531" s="2"/>
      <c r="WDY531" s="2"/>
      <c r="WDZ531" s="2"/>
      <c r="WEA531" s="2"/>
      <c r="WEB531" s="2"/>
      <c r="WEC531" s="2"/>
      <c r="WED531" s="2"/>
      <c r="WEE531" s="2"/>
      <c r="WEF531" s="2"/>
      <c r="WEG531" s="2"/>
      <c r="WEH531" s="2"/>
      <c r="WEI531" s="2"/>
      <c r="WEJ531" s="2"/>
      <c r="WEK531" s="2"/>
      <c r="WEL531" s="2"/>
      <c r="WEM531" s="2"/>
      <c r="WEN531" s="2"/>
      <c r="WEO531" s="2"/>
      <c r="WEP531" s="2"/>
      <c r="WEQ531" s="2"/>
      <c r="WER531" s="2"/>
      <c r="WES531" s="2"/>
      <c r="WET531" s="2"/>
      <c r="WEU531" s="2"/>
      <c r="WEV531" s="2"/>
      <c r="WEW531" s="2"/>
      <c r="WEX531" s="2"/>
      <c r="WEY531" s="2"/>
      <c r="WEZ531" s="2"/>
      <c r="WFA531" s="2"/>
      <c r="WFB531" s="2"/>
      <c r="WFC531" s="2"/>
      <c r="WFD531" s="2"/>
      <c r="WFE531" s="2"/>
      <c r="WFF531" s="2"/>
      <c r="WFG531" s="2"/>
      <c r="WFH531" s="2"/>
      <c r="WFI531" s="2"/>
      <c r="WFJ531" s="2"/>
      <c r="WFK531" s="2"/>
      <c r="WFL531" s="2"/>
      <c r="WFM531" s="2"/>
      <c r="WFN531" s="2"/>
      <c r="WFO531" s="2"/>
      <c r="WFP531" s="2"/>
      <c r="WFQ531" s="2"/>
      <c r="WFR531" s="2"/>
      <c r="WFS531" s="2"/>
      <c r="WFT531" s="2"/>
      <c r="WFU531" s="2"/>
      <c r="WFV531" s="2"/>
      <c r="WFW531" s="2"/>
      <c r="WFX531" s="2"/>
      <c r="WFY531" s="2"/>
      <c r="WFZ531" s="2"/>
      <c r="WGA531" s="2"/>
      <c r="WGB531" s="2"/>
      <c r="WGC531" s="2"/>
      <c r="WGD531" s="2"/>
      <c r="WGE531" s="2"/>
      <c r="WGF531" s="2"/>
      <c r="WGG531" s="2"/>
      <c r="WGH531" s="2"/>
      <c r="WGI531" s="2"/>
      <c r="WGJ531" s="2"/>
      <c r="WGK531" s="2"/>
      <c r="WGL531" s="2"/>
      <c r="WGM531" s="2"/>
      <c r="WGN531" s="2"/>
      <c r="WGO531" s="2"/>
      <c r="WGP531" s="2"/>
      <c r="WGQ531" s="2"/>
      <c r="WGR531" s="2"/>
      <c r="WGS531" s="2"/>
      <c r="WGT531" s="2"/>
      <c r="WGU531" s="2"/>
      <c r="WGV531" s="2"/>
      <c r="WGW531" s="2"/>
      <c r="WGX531" s="2"/>
      <c r="WGY531" s="2"/>
      <c r="WGZ531" s="2"/>
      <c r="WHA531" s="2"/>
      <c r="WHB531" s="2"/>
      <c r="WHC531" s="2"/>
      <c r="WHD531" s="2"/>
      <c r="WHE531" s="2"/>
      <c r="WHF531" s="2"/>
      <c r="WHG531" s="2"/>
      <c r="WHH531" s="2"/>
      <c r="WHI531" s="2"/>
      <c r="WHJ531" s="2"/>
      <c r="WHK531" s="2"/>
      <c r="WHL531" s="2"/>
      <c r="WHM531" s="2"/>
      <c r="WHN531" s="2"/>
      <c r="WHO531" s="2"/>
      <c r="WHP531" s="2"/>
      <c r="WHQ531" s="2"/>
      <c r="WHR531" s="2"/>
      <c r="WHS531" s="2"/>
      <c r="WHT531" s="2"/>
      <c r="WHU531" s="2"/>
      <c r="WHV531" s="2"/>
      <c r="WHW531" s="2"/>
      <c r="WHX531" s="2"/>
      <c r="WHY531" s="2"/>
      <c r="WHZ531" s="2"/>
      <c r="WIA531" s="2"/>
      <c r="WIB531" s="2"/>
      <c r="WIC531" s="2"/>
      <c r="WID531" s="2"/>
      <c r="WIE531" s="2"/>
      <c r="WIF531" s="2"/>
      <c r="WIG531" s="2"/>
      <c r="WIH531" s="2"/>
      <c r="WII531" s="2"/>
      <c r="WIJ531" s="2"/>
      <c r="WIK531" s="2"/>
      <c r="WIL531" s="2"/>
      <c r="WIM531" s="2"/>
      <c r="WIN531" s="2"/>
      <c r="WIO531" s="2"/>
      <c r="WIP531" s="2"/>
      <c r="WIQ531" s="2"/>
      <c r="WIR531" s="2"/>
      <c r="WIS531" s="2"/>
      <c r="WIT531" s="2"/>
      <c r="WIU531" s="2"/>
      <c r="WIV531" s="2"/>
      <c r="WIW531" s="2"/>
      <c r="WIX531" s="2"/>
      <c r="WIY531" s="2"/>
      <c r="WIZ531" s="2"/>
      <c r="WJA531" s="2"/>
      <c r="WJB531" s="2"/>
      <c r="WJC531" s="2"/>
      <c r="WJD531" s="2"/>
      <c r="WJE531" s="2"/>
      <c r="WJF531" s="2"/>
      <c r="WJG531" s="2"/>
      <c r="WJH531" s="2"/>
      <c r="WJI531" s="2"/>
      <c r="WJJ531" s="2"/>
      <c r="WJK531" s="2"/>
      <c r="WJL531" s="2"/>
      <c r="WJM531" s="2"/>
      <c r="WJN531" s="2"/>
      <c r="WJO531" s="2"/>
      <c r="WJP531" s="2"/>
      <c r="WJQ531" s="2"/>
      <c r="WJR531" s="2"/>
      <c r="WJS531" s="2"/>
      <c r="WJT531" s="2"/>
      <c r="WJU531" s="2"/>
      <c r="WJV531" s="2"/>
      <c r="WJW531" s="2"/>
      <c r="WJX531" s="2"/>
      <c r="WJY531" s="2"/>
      <c r="WJZ531" s="2"/>
      <c r="WKA531" s="2"/>
      <c r="WKB531" s="2"/>
      <c r="WKC531" s="2"/>
      <c r="WKD531" s="2"/>
      <c r="WKE531" s="2"/>
      <c r="WKF531" s="2"/>
      <c r="WKG531" s="2"/>
      <c r="WKH531" s="2"/>
      <c r="WKI531" s="2"/>
      <c r="WKJ531" s="2"/>
      <c r="WKK531" s="2"/>
      <c r="WKL531" s="2"/>
      <c r="WKM531" s="2"/>
      <c r="WKN531" s="2"/>
      <c r="WKO531" s="2"/>
      <c r="WKP531" s="2"/>
      <c r="WKQ531" s="2"/>
      <c r="WKR531" s="2"/>
      <c r="WKS531" s="2"/>
      <c r="WKT531" s="2"/>
      <c r="WKU531" s="2"/>
      <c r="WKV531" s="2"/>
      <c r="WKW531" s="2"/>
      <c r="WKX531" s="2"/>
      <c r="WKY531" s="2"/>
      <c r="WKZ531" s="2"/>
      <c r="WLA531" s="2"/>
      <c r="WLB531" s="2"/>
      <c r="WLC531" s="2"/>
      <c r="WLD531" s="2"/>
      <c r="WLE531" s="2"/>
      <c r="WLF531" s="2"/>
      <c r="WLG531" s="2"/>
      <c r="WLH531" s="2"/>
      <c r="WLI531" s="2"/>
      <c r="WLJ531" s="2"/>
      <c r="WLK531" s="2"/>
      <c r="WLL531" s="2"/>
      <c r="WLM531" s="2"/>
      <c r="WLN531" s="2"/>
      <c r="WLO531" s="2"/>
      <c r="WLP531" s="2"/>
      <c r="WLQ531" s="2"/>
      <c r="WLR531" s="2"/>
      <c r="WLS531" s="2"/>
      <c r="WLT531" s="2"/>
      <c r="WLU531" s="2"/>
      <c r="WLV531" s="2"/>
      <c r="WLW531" s="2"/>
      <c r="WLX531" s="2"/>
      <c r="WLY531" s="2"/>
      <c r="WLZ531" s="2"/>
      <c r="WMA531" s="2"/>
      <c r="WMB531" s="2"/>
      <c r="WMC531" s="2"/>
      <c r="WMD531" s="2"/>
      <c r="WME531" s="2"/>
      <c r="WMF531" s="2"/>
      <c r="WMG531" s="2"/>
      <c r="WMH531" s="2"/>
      <c r="WMI531" s="2"/>
      <c r="WMJ531" s="2"/>
      <c r="WMK531" s="2"/>
      <c r="WML531" s="2"/>
      <c r="WMM531" s="2"/>
      <c r="WMN531" s="2"/>
      <c r="WMO531" s="2"/>
      <c r="WMP531" s="2"/>
      <c r="WMQ531" s="2"/>
      <c r="WMR531" s="2"/>
      <c r="WMS531" s="2"/>
      <c r="WMT531" s="2"/>
      <c r="WMU531" s="2"/>
      <c r="WMV531" s="2"/>
      <c r="WMW531" s="2"/>
      <c r="WMX531" s="2"/>
      <c r="WMY531" s="2"/>
      <c r="WMZ531" s="2"/>
      <c r="WNA531" s="2"/>
      <c r="WNB531" s="2"/>
      <c r="WNC531" s="2"/>
      <c r="WND531" s="2"/>
      <c r="WNE531" s="2"/>
      <c r="WNF531" s="2"/>
      <c r="WNG531" s="2"/>
      <c r="WNH531" s="2"/>
      <c r="WNI531" s="2"/>
      <c r="WNJ531" s="2"/>
      <c r="WNK531" s="2"/>
      <c r="WNL531" s="2"/>
      <c r="WNM531" s="2"/>
      <c r="WNN531" s="2"/>
      <c r="WNO531" s="2"/>
      <c r="WNP531" s="2"/>
      <c r="WNQ531" s="2"/>
      <c r="WNR531" s="2"/>
      <c r="WNS531" s="2"/>
      <c r="WNT531" s="2"/>
      <c r="WNU531" s="2"/>
      <c r="WNV531" s="2"/>
      <c r="WNW531" s="2"/>
      <c r="WNX531" s="2"/>
      <c r="WNY531" s="2"/>
      <c r="WNZ531" s="2"/>
      <c r="WOA531" s="2"/>
      <c r="WOB531" s="2"/>
      <c r="WOC531" s="2"/>
      <c r="WOD531" s="2"/>
      <c r="WOE531" s="2"/>
      <c r="WOF531" s="2"/>
      <c r="WOG531" s="2"/>
      <c r="WOH531" s="2"/>
      <c r="WOI531" s="2"/>
      <c r="WOJ531" s="2"/>
      <c r="WOK531" s="2"/>
      <c r="WOL531" s="2"/>
      <c r="WOM531" s="2"/>
      <c r="WON531" s="2"/>
      <c r="WOO531" s="2"/>
      <c r="WOP531" s="2"/>
      <c r="WOQ531" s="2"/>
      <c r="WOR531" s="2"/>
      <c r="WOS531" s="2"/>
      <c r="WOT531" s="2"/>
      <c r="WOU531" s="2"/>
      <c r="WOV531" s="2"/>
      <c r="WOW531" s="2"/>
      <c r="WOX531" s="2"/>
      <c r="WOY531" s="2"/>
      <c r="WOZ531" s="2"/>
      <c r="WPA531" s="2"/>
      <c r="WPB531" s="2"/>
      <c r="WPC531" s="2"/>
      <c r="WPD531" s="2"/>
      <c r="WPE531" s="2"/>
      <c r="WPF531" s="2"/>
      <c r="WPG531" s="2"/>
      <c r="WPH531" s="2"/>
      <c r="WPI531" s="2"/>
      <c r="WPJ531" s="2"/>
      <c r="WPK531" s="2"/>
      <c r="WPL531" s="2"/>
      <c r="WPM531" s="2"/>
      <c r="WPN531" s="2"/>
      <c r="WPO531" s="2"/>
      <c r="WPP531" s="2"/>
      <c r="WPQ531" s="2"/>
      <c r="WPR531" s="2"/>
      <c r="WPS531" s="2"/>
      <c r="WPT531" s="2"/>
      <c r="WPU531" s="2"/>
      <c r="WPV531" s="2"/>
      <c r="WPW531" s="2"/>
      <c r="WPX531" s="2"/>
      <c r="WPY531" s="2"/>
      <c r="WPZ531" s="2"/>
      <c r="WQA531" s="2"/>
      <c r="WQB531" s="2"/>
      <c r="WQC531" s="2"/>
      <c r="WQD531" s="2"/>
      <c r="WQE531" s="2"/>
      <c r="WQF531" s="2"/>
      <c r="WQG531" s="2"/>
      <c r="WQH531" s="2"/>
      <c r="WQI531" s="2"/>
      <c r="WQJ531" s="2"/>
      <c r="WQK531" s="2"/>
      <c r="WQL531" s="2"/>
      <c r="WQM531" s="2"/>
      <c r="WQN531" s="2"/>
      <c r="WQO531" s="2"/>
      <c r="WQP531" s="2"/>
      <c r="WQQ531" s="2"/>
      <c r="WQR531" s="2"/>
      <c r="WQS531" s="2"/>
      <c r="WQT531" s="2"/>
      <c r="WQU531" s="2"/>
      <c r="WQV531" s="2"/>
      <c r="WQW531" s="2"/>
      <c r="WQX531" s="2"/>
      <c r="WQY531" s="2"/>
      <c r="WQZ531" s="2"/>
      <c r="WRA531" s="2"/>
      <c r="WRB531" s="2"/>
      <c r="WRC531" s="2"/>
      <c r="WRD531" s="2"/>
      <c r="WRE531" s="2"/>
      <c r="WRF531" s="2"/>
      <c r="WRG531" s="2"/>
      <c r="WRH531" s="2"/>
      <c r="WRI531" s="2"/>
      <c r="WRJ531" s="2"/>
      <c r="WRK531" s="2"/>
      <c r="WRL531" s="2"/>
      <c r="WRM531" s="2"/>
      <c r="WRN531" s="2"/>
      <c r="WRO531" s="2"/>
      <c r="WRP531" s="2"/>
      <c r="WRQ531" s="2"/>
      <c r="WRR531" s="2"/>
      <c r="WRS531" s="2"/>
      <c r="WRT531" s="2"/>
      <c r="WRU531" s="2"/>
      <c r="WRV531" s="2"/>
      <c r="WRW531" s="2"/>
      <c r="WRX531" s="2"/>
      <c r="WRY531" s="2"/>
      <c r="WRZ531" s="2"/>
      <c r="WSA531" s="2"/>
      <c r="WSB531" s="2"/>
      <c r="WSC531" s="2"/>
      <c r="WSD531" s="2"/>
      <c r="WSE531" s="2"/>
      <c r="WSF531" s="2"/>
      <c r="WSG531" s="2"/>
      <c r="WSH531" s="2"/>
      <c r="WSI531" s="2"/>
      <c r="WSJ531" s="2"/>
      <c r="WSK531" s="2"/>
      <c r="WSL531" s="2"/>
      <c r="WSM531" s="2"/>
      <c r="WSN531" s="2"/>
      <c r="WSO531" s="2"/>
      <c r="WSP531" s="2"/>
      <c r="WSQ531" s="2"/>
      <c r="WSR531" s="2"/>
      <c r="WSS531" s="2"/>
      <c r="WST531" s="2"/>
      <c r="WSU531" s="2"/>
      <c r="WSV531" s="2"/>
      <c r="WSW531" s="2"/>
      <c r="WSX531" s="2"/>
      <c r="WSY531" s="2"/>
      <c r="WSZ531" s="2"/>
      <c r="WTA531" s="2"/>
      <c r="WTB531" s="2"/>
      <c r="WTC531" s="2"/>
      <c r="WTD531" s="2"/>
      <c r="WTE531" s="2"/>
      <c r="WTF531" s="2"/>
      <c r="WTG531" s="2"/>
      <c r="WTH531" s="2"/>
      <c r="WTI531" s="2"/>
      <c r="WTJ531" s="2"/>
      <c r="WTK531" s="2"/>
      <c r="WTL531" s="2"/>
      <c r="WTM531" s="2"/>
      <c r="WTN531" s="2"/>
      <c r="WTO531" s="2"/>
      <c r="WTP531" s="2"/>
      <c r="WTQ531" s="2"/>
      <c r="WTR531" s="2"/>
      <c r="WTS531" s="2"/>
      <c r="WTT531" s="2"/>
      <c r="WTU531" s="2"/>
      <c r="WTV531" s="2"/>
      <c r="WTW531" s="2"/>
      <c r="WTX531" s="2"/>
      <c r="WTY531" s="2"/>
      <c r="WTZ531" s="2"/>
      <c r="WUA531" s="2"/>
      <c r="WUB531" s="2"/>
      <c r="WUC531" s="2"/>
      <c r="WUD531" s="2"/>
      <c r="WUE531" s="2"/>
      <c r="WUF531" s="2"/>
      <c r="WUG531" s="2"/>
      <c r="WUH531" s="2"/>
      <c r="WUI531" s="2"/>
      <c r="WUJ531" s="2"/>
      <c r="WUK531" s="2"/>
      <c r="WUL531" s="2"/>
      <c r="WUM531" s="2"/>
      <c r="WUN531" s="2"/>
      <c r="WUO531" s="2"/>
      <c r="WUP531" s="2"/>
      <c r="WUQ531" s="2"/>
      <c r="WUR531" s="2"/>
      <c r="WUS531" s="2"/>
      <c r="WUT531" s="2"/>
      <c r="WUU531" s="2"/>
      <c r="WUV531" s="2"/>
      <c r="WUW531" s="2"/>
      <c r="WUX531" s="2"/>
      <c r="WUY531" s="2"/>
      <c r="WUZ531" s="2"/>
      <c r="WVA531" s="2"/>
      <c r="WVB531" s="2"/>
      <c r="WVC531" s="2"/>
      <c r="WVD531" s="2"/>
      <c r="WVE531" s="2"/>
      <c r="WVF531" s="2"/>
      <c r="WVG531" s="2"/>
      <c r="WVH531" s="2"/>
      <c r="WVI531" s="2"/>
      <c r="WVJ531" s="2"/>
      <c r="WVK531" s="2"/>
      <c r="WVL531" s="2"/>
      <c r="WVM531" s="2"/>
      <c r="WVN531" s="2"/>
      <c r="WVO531" s="2"/>
      <c r="WVP531" s="2"/>
      <c r="WVQ531" s="2"/>
      <c r="WVR531" s="2"/>
      <c r="WVS531" s="2"/>
      <c r="WVT531" s="2"/>
      <c r="WVU531" s="2"/>
      <c r="WVV531" s="2"/>
      <c r="WVW531" s="2"/>
      <c r="WVX531" s="2"/>
      <c r="WVY531" s="2"/>
      <c r="WVZ531" s="2"/>
      <c r="WWA531" s="2"/>
      <c r="WWB531" s="2"/>
      <c r="WWC531" s="2"/>
      <c r="WWD531" s="2"/>
      <c r="WWE531" s="2"/>
      <c r="WWF531" s="2"/>
      <c r="WWG531" s="2"/>
      <c r="WWH531" s="2"/>
      <c r="WWI531" s="2"/>
      <c r="WWJ531" s="2"/>
      <c r="WWK531" s="2"/>
      <c r="WWL531" s="2"/>
      <c r="WWM531" s="2"/>
      <c r="WWN531" s="2"/>
      <c r="WWO531" s="2"/>
      <c r="WWP531" s="2"/>
      <c r="WWQ531" s="2"/>
      <c r="WWR531" s="2"/>
      <c r="WWS531" s="2"/>
      <c r="WWT531" s="2"/>
      <c r="WWU531" s="2"/>
      <c r="WWV531" s="2"/>
      <c r="WWW531" s="2"/>
      <c r="WWX531" s="2"/>
      <c r="WWY531" s="2"/>
      <c r="WWZ531" s="2"/>
      <c r="WXA531" s="2"/>
      <c r="WXB531" s="2"/>
      <c r="WXC531" s="2"/>
      <c r="WXD531" s="2"/>
      <c r="WXE531" s="2"/>
      <c r="WXF531" s="2"/>
      <c r="WXG531" s="2"/>
      <c r="WXH531" s="2"/>
      <c r="WXI531" s="2"/>
      <c r="WXJ531" s="2"/>
      <c r="WXK531" s="2"/>
      <c r="WXL531" s="2"/>
      <c r="WXM531" s="2"/>
      <c r="WXN531" s="2"/>
      <c r="WXO531" s="2"/>
      <c r="WXP531" s="2"/>
      <c r="WXQ531" s="2"/>
      <c r="WXR531" s="2"/>
      <c r="WXS531" s="2"/>
      <c r="WXT531" s="2"/>
      <c r="WXU531" s="2"/>
      <c r="WXV531" s="2"/>
      <c r="WXW531" s="2"/>
      <c r="WXX531" s="2"/>
      <c r="WXY531" s="2"/>
      <c r="WXZ531" s="2"/>
      <c r="WYA531" s="2"/>
      <c r="WYB531" s="2"/>
      <c r="WYC531" s="2"/>
      <c r="WYD531" s="2"/>
      <c r="WYE531" s="2"/>
      <c r="WYF531" s="2"/>
      <c r="WYG531" s="2"/>
      <c r="WYH531" s="2"/>
      <c r="WYI531" s="2"/>
      <c r="WYJ531" s="2"/>
      <c r="WYK531" s="2"/>
      <c r="WYL531" s="2"/>
      <c r="WYM531" s="2"/>
      <c r="WYN531" s="2"/>
      <c r="WYO531" s="2"/>
      <c r="WYP531" s="2"/>
      <c r="WYQ531" s="2"/>
      <c r="WYR531" s="2"/>
      <c r="WYS531" s="2"/>
      <c r="WYT531" s="2"/>
      <c r="WYU531" s="2"/>
      <c r="WYV531" s="2"/>
      <c r="WYW531" s="2"/>
      <c r="WYX531" s="2"/>
      <c r="WYY531" s="2"/>
      <c r="WYZ531" s="2"/>
      <c r="WZA531" s="2"/>
      <c r="WZB531" s="2"/>
      <c r="WZC531" s="2"/>
      <c r="WZD531" s="2"/>
      <c r="WZE531" s="2"/>
      <c r="WZF531" s="2"/>
      <c r="WZG531" s="2"/>
      <c r="WZH531" s="2"/>
      <c r="WZI531" s="2"/>
      <c r="WZJ531" s="2"/>
      <c r="WZK531" s="2"/>
      <c r="WZL531" s="2"/>
      <c r="WZM531" s="2"/>
      <c r="WZN531" s="2"/>
      <c r="WZO531" s="2"/>
      <c r="WZP531" s="2"/>
      <c r="WZQ531" s="2"/>
      <c r="WZR531" s="2"/>
      <c r="WZS531" s="2"/>
      <c r="WZT531" s="2"/>
      <c r="WZU531" s="2"/>
      <c r="WZV531" s="2"/>
      <c r="WZW531" s="2"/>
      <c r="WZX531" s="2"/>
      <c r="WZY531" s="2"/>
      <c r="WZZ531" s="2"/>
      <c r="XAA531" s="2"/>
      <c r="XAB531" s="2"/>
      <c r="XAC531" s="2"/>
      <c r="XAD531" s="2"/>
      <c r="XAE531" s="2"/>
      <c r="XAF531" s="2"/>
      <c r="XAG531" s="2"/>
      <c r="XAH531" s="2"/>
      <c r="XAI531" s="2"/>
      <c r="XAJ531" s="2"/>
      <c r="XAK531" s="2"/>
      <c r="XAL531" s="2"/>
      <c r="XAM531" s="2"/>
      <c r="XAN531" s="2"/>
      <c r="XAO531" s="2"/>
      <c r="XAP531" s="2"/>
      <c r="XAQ531" s="2"/>
      <c r="XAR531" s="2"/>
      <c r="XAS531" s="2"/>
      <c r="XAT531" s="2"/>
      <c r="XAU531" s="2"/>
      <c r="XAV531" s="2"/>
      <c r="XAW531" s="2"/>
      <c r="XAX531" s="2"/>
      <c r="XAY531" s="2"/>
      <c r="XAZ531" s="2"/>
      <c r="XBA531" s="2"/>
      <c r="XBB531" s="2"/>
      <c r="XBC531" s="2"/>
      <c r="XBD531" s="2"/>
      <c r="XBE531" s="2"/>
      <c r="XBF531" s="2"/>
      <c r="XBG531" s="2"/>
      <c r="XBH531" s="2"/>
      <c r="XBI531" s="2"/>
      <c r="XBJ531" s="2"/>
      <c r="XBK531" s="2"/>
      <c r="XBL531" s="2"/>
      <c r="XBM531" s="2"/>
      <c r="XBN531" s="2"/>
      <c r="XBO531" s="2"/>
      <c r="XBP531" s="2"/>
      <c r="XBQ531" s="2"/>
      <c r="XBR531" s="2"/>
      <c r="XBS531" s="2"/>
      <c r="XBT531" s="2"/>
      <c r="XBU531" s="2"/>
      <c r="XBV531" s="2"/>
      <c r="XBW531" s="2"/>
      <c r="XBX531" s="2"/>
      <c r="XBY531" s="2"/>
      <c r="XBZ531" s="2"/>
      <c r="XCA531" s="2"/>
      <c r="XCB531" s="2"/>
      <c r="XCC531" s="2"/>
      <c r="XCD531" s="2"/>
      <c r="XCE531" s="2"/>
      <c r="XCF531" s="2"/>
      <c r="XCG531" s="2"/>
      <c r="XCH531" s="2"/>
      <c r="XCI531" s="2"/>
      <c r="XCJ531" s="2"/>
      <c r="XCK531" s="2"/>
      <c r="XCL531" s="2"/>
      <c r="XCM531" s="2"/>
      <c r="XCN531" s="2"/>
      <c r="XCO531" s="2"/>
      <c r="XCP531" s="2"/>
      <c r="XCQ531" s="2"/>
      <c r="XCR531" s="2"/>
      <c r="XCS531" s="2"/>
      <c r="XCT531" s="2"/>
      <c r="XCU531" s="2"/>
      <c r="XCV531" s="2"/>
      <c r="XCW531" s="2"/>
      <c r="XCX531" s="2"/>
      <c r="XCY531" s="2"/>
      <c r="XCZ531" s="2"/>
      <c r="XDA531" s="2"/>
      <c r="XDB531" s="2"/>
      <c r="XDC531" s="2"/>
      <c r="XDD531" s="2"/>
      <c r="XDE531" s="2"/>
      <c r="XDF531" s="2"/>
      <c r="XDG531" s="2"/>
      <c r="XDH531" s="2"/>
      <c r="XDI531" s="2"/>
      <c r="XDJ531" s="2"/>
      <c r="XDK531" s="2"/>
      <c r="XDL531" s="2"/>
      <c r="XDM531" s="2"/>
      <c r="XDN531" s="2"/>
      <c r="XDO531" s="2"/>
      <c r="XDP531" s="2"/>
      <c r="XDQ531" s="2"/>
      <c r="XDR531" s="2"/>
      <c r="XDS531" s="2"/>
      <c r="XDT531" s="2"/>
      <c r="XDU531" s="2"/>
      <c r="XDV531" s="2"/>
      <c r="XDW531" s="2"/>
      <c r="XDX531" s="2"/>
      <c r="XDY531" s="2"/>
      <c r="XDZ531" s="2"/>
      <c r="XEA531" s="2"/>
      <c r="XEB531" s="2"/>
      <c r="XEC531" s="2"/>
      <c r="XED531" s="2"/>
      <c r="XEE531" s="2"/>
      <c r="XEF531" s="2"/>
      <c r="XEG531" s="2"/>
      <c r="XEH531" s="2"/>
      <c r="XEI531" s="2"/>
      <c r="XEJ531" s="2"/>
      <c r="XEK531" s="2"/>
      <c r="XEL531" s="2"/>
      <c r="XEM531" s="2"/>
      <c r="XEN531" s="2"/>
      <c r="XEO531" s="2"/>
      <c r="XEP531" s="2"/>
      <c r="XEQ531" s="2"/>
      <c r="XER531" s="2"/>
      <c r="XES531" s="2"/>
    </row>
    <row r="532" spans="1:16373" s="5" customFormat="1" ht="30.75" customHeight="1" x14ac:dyDescent="0.25">
      <c r="A532" s="142"/>
      <c r="B532" s="84"/>
      <c r="C532" s="16" t="s">
        <v>11</v>
      </c>
      <c r="D532" s="139">
        <v>3438</v>
      </c>
      <c r="E532" s="103">
        <v>196044.07768401975</v>
      </c>
      <c r="F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  <c r="AMQ532" s="2"/>
      <c r="AMR532" s="2"/>
      <c r="AMS532" s="2"/>
      <c r="AMT532" s="2"/>
      <c r="AMU532" s="2"/>
      <c r="AMV532" s="2"/>
      <c r="AMW532" s="2"/>
      <c r="AMX532" s="2"/>
      <c r="AMY532" s="2"/>
      <c r="AMZ532" s="2"/>
      <c r="ANA532" s="2"/>
      <c r="ANB532" s="2"/>
      <c r="ANC532" s="2"/>
      <c r="AND532" s="2"/>
      <c r="ANE532" s="2"/>
      <c r="ANF532" s="2"/>
      <c r="ANG532" s="2"/>
      <c r="ANH532" s="2"/>
      <c r="ANI532" s="2"/>
      <c r="ANJ532" s="2"/>
      <c r="ANK532" s="2"/>
      <c r="ANL532" s="2"/>
      <c r="ANM532" s="2"/>
      <c r="ANN532" s="2"/>
      <c r="ANO532" s="2"/>
      <c r="ANP532" s="2"/>
      <c r="ANQ532" s="2"/>
      <c r="ANR532" s="2"/>
      <c r="ANS532" s="2"/>
      <c r="ANT532" s="2"/>
      <c r="ANU532" s="2"/>
      <c r="ANV532" s="2"/>
      <c r="ANW532" s="2"/>
      <c r="ANX532" s="2"/>
      <c r="ANY532" s="2"/>
      <c r="ANZ532" s="2"/>
      <c r="AOA532" s="2"/>
      <c r="AOB532" s="2"/>
      <c r="AOC532" s="2"/>
      <c r="AOD532" s="2"/>
      <c r="AOE532" s="2"/>
      <c r="AOF532" s="2"/>
      <c r="AOG532" s="2"/>
      <c r="AOH532" s="2"/>
      <c r="AOI532" s="2"/>
      <c r="AOJ532" s="2"/>
      <c r="AOK532" s="2"/>
      <c r="AOL532" s="2"/>
      <c r="AOM532" s="2"/>
      <c r="AON532" s="2"/>
      <c r="AOO532" s="2"/>
      <c r="AOP532" s="2"/>
      <c r="AOQ532" s="2"/>
      <c r="AOR532" s="2"/>
      <c r="AOS532" s="2"/>
      <c r="AOT532" s="2"/>
      <c r="AOU532" s="2"/>
      <c r="AOV532" s="2"/>
      <c r="AOW532" s="2"/>
      <c r="AOX532" s="2"/>
      <c r="AOY532" s="2"/>
      <c r="AOZ532" s="2"/>
      <c r="APA532" s="2"/>
      <c r="APB532" s="2"/>
      <c r="APC532" s="2"/>
      <c r="APD532" s="2"/>
      <c r="APE532" s="2"/>
      <c r="APF532" s="2"/>
      <c r="APG532" s="2"/>
      <c r="APH532" s="2"/>
      <c r="API532" s="2"/>
      <c r="APJ532" s="2"/>
      <c r="APK532" s="2"/>
      <c r="APL532" s="2"/>
      <c r="APM532" s="2"/>
      <c r="APN532" s="2"/>
      <c r="APO532" s="2"/>
      <c r="APP532" s="2"/>
      <c r="APQ532" s="2"/>
      <c r="APR532" s="2"/>
      <c r="APS532" s="2"/>
      <c r="APT532" s="2"/>
      <c r="APU532" s="2"/>
      <c r="APV532" s="2"/>
      <c r="APW532" s="2"/>
      <c r="APX532" s="2"/>
      <c r="APY532" s="2"/>
      <c r="APZ532" s="2"/>
      <c r="AQA532" s="2"/>
      <c r="AQB532" s="2"/>
      <c r="AQC532" s="2"/>
      <c r="AQD532" s="2"/>
      <c r="AQE532" s="2"/>
      <c r="AQF532" s="2"/>
      <c r="AQG532" s="2"/>
      <c r="AQH532" s="2"/>
      <c r="AQI532" s="2"/>
      <c r="AQJ532" s="2"/>
      <c r="AQK532" s="2"/>
      <c r="AQL532" s="2"/>
      <c r="AQM532" s="2"/>
      <c r="AQN532" s="2"/>
      <c r="AQO532" s="2"/>
      <c r="AQP532" s="2"/>
      <c r="AQQ532" s="2"/>
      <c r="AQR532" s="2"/>
      <c r="AQS532" s="2"/>
      <c r="AQT532" s="2"/>
      <c r="AQU532" s="2"/>
      <c r="AQV532" s="2"/>
      <c r="AQW532" s="2"/>
      <c r="AQX532" s="2"/>
      <c r="AQY532" s="2"/>
      <c r="AQZ532" s="2"/>
      <c r="ARA532" s="2"/>
      <c r="ARB532" s="2"/>
      <c r="ARC532" s="2"/>
      <c r="ARD532" s="2"/>
      <c r="ARE532" s="2"/>
      <c r="ARF532" s="2"/>
      <c r="ARG532" s="2"/>
      <c r="ARH532" s="2"/>
      <c r="ARI532" s="2"/>
      <c r="ARJ532" s="2"/>
      <c r="ARK532" s="2"/>
      <c r="ARL532" s="2"/>
      <c r="ARM532" s="2"/>
      <c r="ARN532" s="2"/>
      <c r="ARO532" s="2"/>
      <c r="ARP532" s="2"/>
      <c r="ARQ532" s="2"/>
      <c r="ARR532" s="2"/>
      <c r="ARS532" s="2"/>
      <c r="ART532" s="2"/>
      <c r="ARU532" s="2"/>
      <c r="ARV532" s="2"/>
      <c r="ARW532" s="2"/>
      <c r="ARX532" s="2"/>
      <c r="ARY532" s="2"/>
      <c r="ARZ532" s="2"/>
      <c r="ASA532" s="2"/>
      <c r="ASB532" s="2"/>
      <c r="ASC532" s="2"/>
      <c r="ASD532" s="2"/>
      <c r="ASE532" s="2"/>
      <c r="ASF532" s="2"/>
      <c r="ASG532" s="2"/>
      <c r="ASH532" s="2"/>
      <c r="ASI532" s="2"/>
      <c r="ASJ532" s="2"/>
      <c r="ASK532" s="2"/>
      <c r="ASL532" s="2"/>
      <c r="ASM532" s="2"/>
      <c r="ASN532" s="2"/>
      <c r="ASO532" s="2"/>
      <c r="ASP532" s="2"/>
      <c r="ASQ532" s="2"/>
      <c r="ASR532" s="2"/>
      <c r="ASS532" s="2"/>
      <c r="AST532" s="2"/>
      <c r="ASU532" s="2"/>
      <c r="ASV532" s="2"/>
      <c r="ASW532" s="2"/>
      <c r="ASX532" s="2"/>
      <c r="ASY532" s="2"/>
      <c r="ASZ532" s="2"/>
      <c r="ATA532" s="2"/>
      <c r="ATB532" s="2"/>
      <c r="ATC532" s="2"/>
      <c r="ATD532" s="2"/>
      <c r="ATE532" s="2"/>
      <c r="ATF532" s="2"/>
      <c r="ATG532" s="2"/>
      <c r="ATH532" s="2"/>
      <c r="ATI532" s="2"/>
      <c r="ATJ532" s="2"/>
      <c r="ATK532" s="2"/>
      <c r="ATL532" s="2"/>
      <c r="ATM532" s="2"/>
      <c r="ATN532" s="2"/>
      <c r="ATO532" s="2"/>
      <c r="ATP532" s="2"/>
      <c r="ATQ532" s="2"/>
      <c r="ATR532" s="2"/>
      <c r="ATS532" s="2"/>
      <c r="ATT532" s="2"/>
      <c r="ATU532" s="2"/>
      <c r="ATV532" s="2"/>
      <c r="ATW532" s="2"/>
      <c r="ATX532" s="2"/>
      <c r="ATY532" s="2"/>
      <c r="ATZ532" s="2"/>
      <c r="AUA532" s="2"/>
      <c r="AUB532" s="2"/>
      <c r="AUC532" s="2"/>
      <c r="AUD532" s="2"/>
      <c r="AUE532" s="2"/>
      <c r="AUF532" s="2"/>
      <c r="AUG532" s="2"/>
      <c r="AUH532" s="2"/>
      <c r="AUI532" s="2"/>
      <c r="AUJ532" s="2"/>
      <c r="AUK532" s="2"/>
      <c r="AUL532" s="2"/>
      <c r="AUM532" s="2"/>
      <c r="AUN532" s="2"/>
      <c r="AUO532" s="2"/>
      <c r="AUP532" s="2"/>
      <c r="AUQ532" s="2"/>
      <c r="AUR532" s="2"/>
      <c r="AUS532" s="2"/>
      <c r="AUT532" s="2"/>
      <c r="AUU532" s="2"/>
      <c r="AUV532" s="2"/>
      <c r="AUW532" s="2"/>
      <c r="AUX532" s="2"/>
      <c r="AUY532" s="2"/>
      <c r="AUZ532" s="2"/>
      <c r="AVA532" s="2"/>
      <c r="AVB532" s="2"/>
      <c r="AVC532" s="2"/>
      <c r="AVD532" s="2"/>
      <c r="AVE532" s="2"/>
      <c r="AVF532" s="2"/>
      <c r="AVG532" s="2"/>
      <c r="AVH532" s="2"/>
      <c r="AVI532" s="2"/>
      <c r="AVJ532" s="2"/>
      <c r="AVK532" s="2"/>
      <c r="AVL532" s="2"/>
      <c r="AVM532" s="2"/>
      <c r="AVN532" s="2"/>
      <c r="AVO532" s="2"/>
      <c r="AVP532" s="2"/>
      <c r="AVQ532" s="2"/>
      <c r="AVR532" s="2"/>
      <c r="AVS532" s="2"/>
      <c r="AVT532" s="2"/>
      <c r="AVU532" s="2"/>
      <c r="AVV532" s="2"/>
      <c r="AVW532" s="2"/>
      <c r="AVX532" s="2"/>
      <c r="AVY532" s="2"/>
      <c r="AVZ532" s="2"/>
      <c r="AWA532" s="2"/>
      <c r="AWB532" s="2"/>
      <c r="AWC532" s="2"/>
      <c r="AWD532" s="2"/>
      <c r="AWE532" s="2"/>
      <c r="AWF532" s="2"/>
      <c r="AWG532" s="2"/>
      <c r="AWH532" s="2"/>
      <c r="AWI532" s="2"/>
      <c r="AWJ532" s="2"/>
      <c r="AWK532" s="2"/>
      <c r="AWL532" s="2"/>
      <c r="AWM532" s="2"/>
      <c r="AWN532" s="2"/>
      <c r="AWO532" s="2"/>
      <c r="AWP532" s="2"/>
      <c r="AWQ532" s="2"/>
      <c r="AWR532" s="2"/>
      <c r="AWS532" s="2"/>
      <c r="AWT532" s="2"/>
      <c r="AWU532" s="2"/>
      <c r="AWV532" s="2"/>
      <c r="AWW532" s="2"/>
      <c r="AWX532" s="2"/>
      <c r="AWY532" s="2"/>
      <c r="AWZ532" s="2"/>
      <c r="AXA532" s="2"/>
      <c r="AXB532" s="2"/>
      <c r="AXC532" s="2"/>
      <c r="AXD532" s="2"/>
      <c r="AXE532" s="2"/>
      <c r="AXF532" s="2"/>
      <c r="AXG532" s="2"/>
      <c r="AXH532" s="2"/>
      <c r="AXI532" s="2"/>
      <c r="AXJ532" s="2"/>
      <c r="AXK532" s="2"/>
      <c r="AXL532" s="2"/>
      <c r="AXM532" s="2"/>
      <c r="AXN532" s="2"/>
      <c r="AXO532" s="2"/>
      <c r="AXP532" s="2"/>
      <c r="AXQ532" s="2"/>
      <c r="AXR532" s="2"/>
      <c r="AXS532" s="2"/>
      <c r="AXT532" s="2"/>
      <c r="AXU532" s="2"/>
      <c r="AXV532" s="2"/>
      <c r="AXW532" s="2"/>
      <c r="AXX532" s="2"/>
      <c r="AXY532" s="2"/>
      <c r="AXZ532" s="2"/>
      <c r="AYA532" s="2"/>
      <c r="AYB532" s="2"/>
      <c r="AYC532" s="2"/>
      <c r="AYD532" s="2"/>
      <c r="AYE532" s="2"/>
      <c r="AYF532" s="2"/>
      <c r="AYG532" s="2"/>
      <c r="AYH532" s="2"/>
      <c r="AYI532" s="2"/>
      <c r="AYJ532" s="2"/>
      <c r="AYK532" s="2"/>
      <c r="AYL532" s="2"/>
      <c r="AYM532" s="2"/>
      <c r="AYN532" s="2"/>
      <c r="AYO532" s="2"/>
      <c r="AYP532" s="2"/>
      <c r="AYQ532" s="2"/>
      <c r="AYR532" s="2"/>
      <c r="AYS532" s="2"/>
      <c r="AYT532" s="2"/>
      <c r="AYU532" s="2"/>
      <c r="AYV532" s="2"/>
      <c r="AYW532" s="2"/>
      <c r="AYX532" s="2"/>
      <c r="AYY532" s="2"/>
      <c r="AYZ532" s="2"/>
      <c r="AZA532" s="2"/>
      <c r="AZB532" s="2"/>
      <c r="AZC532" s="2"/>
      <c r="AZD532" s="2"/>
      <c r="AZE532" s="2"/>
      <c r="AZF532" s="2"/>
      <c r="AZG532" s="2"/>
      <c r="AZH532" s="2"/>
      <c r="AZI532" s="2"/>
      <c r="AZJ532" s="2"/>
      <c r="AZK532" s="2"/>
      <c r="AZL532" s="2"/>
      <c r="AZM532" s="2"/>
      <c r="AZN532" s="2"/>
      <c r="AZO532" s="2"/>
      <c r="AZP532" s="2"/>
      <c r="AZQ532" s="2"/>
      <c r="AZR532" s="2"/>
      <c r="AZS532" s="2"/>
      <c r="AZT532" s="2"/>
      <c r="AZU532" s="2"/>
      <c r="AZV532" s="2"/>
      <c r="AZW532" s="2"/>
      <c r="AZX532" s="2"/>
      <c r="AZY532" s="2"/>
      <c r="AZZ532" s="2"/>
      <c r="BAA532" s="2"/>
      <c r="BAB532" s="2"/>
      <c r="BAC532" s="2"/>
      <c r="BAD532" s="2"/>
      <c r="BAE532" s="2"/>
      <c r="BAF532" s="2"/>
      <c r="BAG532" s="2"/>
      <c r="BAH532" s="2"/>
      <c r="BAI532" s="2"/>
      <c r="BAJ532" s="2"/>
      <c r="BAK532" s="2"/>
      <c r="BAL532" s="2"/>
      <c r="BAM532" s="2"/>
      <c r="BAN532" s="2"/>
      <c r="BAO532" s="2"/>
      <c r="BAP532" s="2"/>
      <c r="BAQ532" s="2"/>
      <c r="BAR532" s="2"/>
      <c r="BAS532" s="2"/>
      <c r="BAT532" s="2"/>
      <c r="BAU532" s="2"/>
      <c r="BAV532" s="2"/>
      <c r="BAW532" s="2"/>
      <c r="BAX532" s="2"/>
      <c r="BAY532" s="2"/>
      <c r="BAZ532" s="2"/>
      <c r="BBA532" s="2"/>
      <c r="BBB532" s="2"/>
      <c r="BBC532" s="2"/>
      <c r="BBD532" s="2"/>
      <c r="BBE532" s="2"/>
      <c r="BBF532" s="2"/>
      <c r="BBG532" s="2"/>
      <c r="BBH532" s="2"/>
      <c r="BBI532" s="2"/>
      <c r="BBJ532" s="2"/>
      <c r="BBK532" s="2"/>
      <c r="BBL532" s="2"/>
      <c r="BBM532" s="2"/>
      <c r="BBN532" s="2"/>
      <c r="BBO532" s="2"/>
      <c r="BBP532" s="2"/>
      <c r="BBQ532" s="2"/>
      <c r="BBR532" s="2"/>
      <c r="BBS532" s="2"/>
      <c r="BBT532" s="2"/>
      <c r="BBU532" s="2"/>
      <c r="BBV532" s="2"/>
      <c r="BBW532" s="2"/>
      <c r="BBX532" s="2"/>
      <c r="BBY532" s="2"/>
      <c r="BBZ532" s="2"/>
      <c r="BCA532" s="2"/>
      <c r="BCB532" s="2"/>
      <c r="BCC532" s="2"/>
      <c r="BCD532" s="2"/>
      <c r="BCE532" s="2"/>
      <c r="BCF532" s="2"/>
      <c r="BCG532" s="2"/>
      <c r="BCH532" s="2"/>
      <c r="BCI532" s="2"/>
      <c r="BCJ532" s="2"/>
      <c r="BCK532" s="2"/>
      <c r="BCL532" s="2"/>
      <c r="BCM532" s="2"/>
      <c r="BCN532" s="2"/>
      <c r="BCO532" s="2"/>
      <c r="BCP532" s="2"/>
      <c r="BCQ532" s="2"/>
      <c r="BCR532" s="2"/>
      <c r="BCS532" s="2"/>
      <c r="BCT532" s="2"/>
      <c r="BCU532" s="2"/>
      <c r="BCV532" s="2"/>
      <c r="BCW532" s="2"/>
      <c r="BCX532" s="2"/>
      <c r="BCY532" s="2"/>
      <c r="BCZ532" s="2"/>
      <c r="BDA532" s="2"/>
      <c r="BDB532" s="2"/>
      <c r="BDC532" s="2"/>
      <c r="BDD532" s="2"/>
      <c r="BDE532" s="2"/>
      <c r="BDF532" s="2"/>
      <c r="BDG532" s="2"/>
      <c r="BDH532" s="2"/>
      <c r="BDI532" s="2"/>
      <c r="BDJ532" s="2"/>
      <c r="BDK532" s="2"/>
      <c r="BDL532" s="2"/>
      <c r="BDM532" s="2"/>
      <c r="BDN532" s="2"/>
      <c r="BDO532" s="2"/>
      <c r="BDP532" s="2"/>
      <c r="BDQ532" s="2"/>
      <c r="BDR532" s="2"/>
      <c r="BDS532" s="2"/>
      <c r="BDT532" s="2"/>
      <c r="BDU532" s="2"/>
      <c r="BDV532" s="2"/>
      <c r="BDW532" s="2"/>
      <c r="BDX532" s="2"/>
      <c r="BDY532" s="2"/>
      <c r="BDZ532" s="2"/>
      <c r="BEA532" s="2"/>
      <c r="BEB532" s="2"/>
      <c r="BEC532" s="2"/>
      <c r="BED532" s="2"/>
      <c r="BEE532" s="2"/>
      <c r="BEF532" s="2"/>
      <c r="BEG532" s="2"/>
      <c r="BEH532" s="2"/>
      <c r="BEI532" s="2"/>
      <c r="BEJ532" s="2"/>
      <c r="BEK532" s="2"/>
      <c r="BEL532" s="2"/>
      <c r="BEM532" s="2"/>
      <c r="BEN532" s="2"/>
      <c r="BEO532" s="2"/>
      <c r="BEP532" s="2"/>
      <c r="BEQ532" s="2"/>
      <c r="BER532" s="2"/>
      <c r="BES532" s="2"/>
      <c r="BET532" s="2"/>
      <c r="BEU532" s="2"/>
      <c r="BEV532" s="2"/>
      <c r="BEW532" s="2"/>
      <c r="BEX532" s="2"/>
      <c r="BEY532" s="2"/>
      <c r="BEZ532" s="2"/>
      <c r="BFA532" s="2"/>
      <c r="BFB532" s="2"/>
      <c r="BFC532" s="2"/>
      <c r="BFD532" s="2"/>
      <c r="BFE532" s="2"/>
      <c r="BFF532" s="2"/>
      <c r="BFG532" s="2"/>
      <c r="BFH532" s="2"/>
      <c r="BFI532" s="2"/>
      <c r="BFJ532" s="2"/>
      <c r="BFK532" s="2"/>
      <c r="BFL532" s="2"/>
      <c r="BFM532" s="2"/>
      <c r="BFN532" s="2"/>
      <c r="BFO532" s="2"/>
      <c r="BFP532" s="2"/>
      <c r="BFQ532" s="2"/>
      <c r="BFR532" s="2"/>
      <c r="BFS532" s="2"/>
      <c r="BFT532" s="2"/>
      <c r="BFU532" s="2"/>
      <c r="BFV532" s="2"/>
      <c r="BFW532" s="2"/>
      <c r="BFX532" s="2"/>
      <c r="BFY532" s="2"/>
      <c r="BFZ532" s="2"/>
      <c r="BGA532" s="2"/>
      <c r="BGB532" s="2"/>
      <c r="BGC532" s="2"/>
      <c r="BGD532" s="2"/>
      <c r="BGE532" s="2"/>
      <c r="BGF532" s="2"/>
      <c r="BGG532" s="2"/>
      <c r="BGH532" s="2"/>
      <c r="BGI532" s="2"/>
      <c r="BGJ532" s="2"/>
      <c r="BGK532" s="2"/>
      <c r="BGL532" s="2"/>
      <c r="BGM532" s="2"/>
      <c r="BGN532" s="2"/>
      <c r="BGO532" s="2"/>
      <c r="BGP532" s="2"/>
      <c r="BGQ532" s="2"/>
      <c r="BGR532" s="2"/>
      <c r="BGS532" s="2"/>
      <c r="BGT532" s="2"/>
      <c r="BGU532" s="2"/>
      <c r="BGV532" s="2"/>
      <c r="BGW532" s="2"/>
      <c r="BGX532" s="2"/>
      <c r="BGY532" s="2"/>
      <c r="BGZ532" s="2"/>
      <c r="BHA532" s="2"/>
      <c r="BHB532" s="2"/>
      <c r="BHC532" s="2"/>
      <c r="BHD532" s="2"/>
      <c r="BHE532" s="2"/>
      <c r="BHF532" s="2"/>
      <c r="BHG532" s="2"/>
      <c r="BHH532" s="2"/>
      <c r="BHI532" s="2"/>
      <c r="BHJ532" s="2"/>
      <c r="BHK532" s="2"/>
      <c r="BHL532" s="2"/>
      <c r="BHM532" s="2"/>
      <c r="BHN532" s="2"/>
      <c r="BHO532" s="2"/>
      <c r="BHP532" s="2"/>
      <c r="BHQ532" s="2"/>
      <c r="BHR532" s="2"/>
      <c r="BHS532" s="2"/>
      <c r="BHT532" s="2"/>
      <c r="BHU532" s="2"/>
      <c r="BHV532" s="2"/>
      <c r="BHW532" s="2"/>
      <c r="BHX532" s="2"/>
      <c r="BHY532" s="2"/>
      <c r="BHZ532" s="2"/>
      <c r="BIA532" s="2"/>
      <c r="BIB532" s="2"/>
      <c r="BIC532" s="2"/>
      <c r="BID532" s="2"/>
      <c r="BIE532" s="2"/>
      <c r="BIF532" s="2"/>
      <c r="BIG532" s="2"/>
      <c r="BIH532" s="2"/>
      <c r="BII532" s="2"/>
      <c r="BIJ532" s="2"/>
      <c r="BIK532" s="2"/>
      <c r="BIL532" s="2"/>
      <c r="BIM532" s="2"/>
      <c r="BIN532" s="2"/>
      <c r="BIO532" s="2"/>
      <c r="BIP532" s="2"/>
      <c r="BIQ532" s="2"/>
      <c r="BIR532" s="2"/>
      <c r="BIS532" s="2"/>
      <c r="BIT532" s="2"/>
      <c r="BIU532" s="2"/>
      <c r="BIV532" s="2"/>
      <c r="BIW532" s="2"/>
      <c r="BIX532" s="2"/>
      <c r="BIY532" s="2"/>
      <c r="BIZ532" s="2"/>
      <c r="BJA532" s="2"/>
      <c r="BJB532" s="2"/>
      <c r="BJC532" s="2"/>
      <c r="BJD532" s="2"/>
      <c r="BJE532" s="2"/>
      <c r="BJF532" s="2"/>
      <c r="BJG532" s="2"/>
      <c r="BJH532" s="2"/>
      <c r="BJI532" s="2"/>
      <c r="BJJ532" s="2"/>
      <c r="BJK532" s="2"/>
      <c r="BJL532" s="2"/>
      <c r="BJM532" s="2"/>
      <c r="BJN532" s="2"/>
      <c r="BJO532" s="2"/>
      <c r="BJP532" s="2"/>
      <c r="BJQ532" s="2"/>
      <c r="BJR532" s="2"/>
      <c r="BJS532" s="2"/>
      <c r="BJT532" s="2"/>
      <c r="BJU532" s="2"/>
      <c r="BJV532" s="2"/>
      <c r="BJW532" s="2"/>
      <c r="BJX532" s="2"/>
      <c r="BJY532" s="2"/>
      <c r="BJZ532" s="2"/>
      <c r="BKA532" s="2"/>
      <c r="BKB532" s="2"/>
      <c r="BKC532" s="2"/>
      <c r="BKD532" s="2"/>
      <c r="BKE532" s="2"/>
      <c r="BKF532" s="2"/>
      <c r="BKG532" s="2"/>
      <c r="BKH532" s="2"/>
      <c r="BKI532" s="2"/>
      <c r="BKJ532" s="2"/>
      <c r="BKK532" s="2"/>
      <c r="BKL532" s="2"/>
      <c r="BKM532" s="2"/>
      <c r="BKN532" s="2"/>
      <c r="BKO532" s="2"/>
      <c r="BKP532" s="2"/>
      <c r="BKQ532" s="2"/>
      <c r="BKR532" s="2"/>
      <c r="BKS532" s="2"/>
      <c r="BKT532" s="2"/>
      <c r="BKU532" s="2"/>
      <c r="BKV532" s="2"/>
      <c r="BKW532" s="2"/>
      <c r="BKX532" s="2"/>
      <c r="BKY532" s="2"/>
      <c r="BKZ532" s="2"/>
      <c r="BLA532" s="2"/>
      <c r="BLB532" s="2"/>
      <c r="BLC532" s="2"/>
      <c r="BLD532" s="2"/>
      <c r="BLE532" s="2"/>
      <c r="BLF532" s="2"/>
      <c r="BLG532" s="2"/>
      <c r="BLH532" s="2"/>
      <c r="BLI532" s="2"/>
      <c r="BLJ532" s="2"/>
      <c r="BLK532" s="2"/>
      <c r="BLL532" s="2"/>
      <c r="BLM532" s="2"/>
      <c r="BLN532" s="2"/>
      <c r="BLO532" s="2"/>
      <c r="BLP532" s="2"/>
      <c r="BLQ532" s="2"/>
      <c r="BLR532" s="2"/>
      <c r="BLS532" s="2"/>
      <c r="BLT532" s="2"/>
      <c r="BLU532" s="2"/>
      <c r="BLV532" s="2"/>
      <c r="BLW532" s="2"/>
      <c r="BLX532" s="2"/>
      <c r="BLY532" s="2"/>
      <c r="BLZ532" s="2"/>
      <c r="BMA532" s="2"/>
      <c r="BMB532" s="2"/>
      <c r="BMC532" s="2"/>
      <c r="BMD532" s="2"/>
      <c r="BME532" s="2"/>
      <c r="BMF532" s="2"/>
      <c r="BMG532" s="2"/>
      <c r="BMH532" s="2"/>
      <c r="BMI532" s="2"/>
      <c r="BMJ532" s="2"/>
      <c r="BMK532" s="2"/>
      <c r="BML532" s="2"/>
      <c r="BMM532" s="2"/>
      <c r="BMN532" s="2"/>
      <c r="BMO532" s="2"/>
      <c r="BMP532" s="2"/>
      <c r="BMQ532" s="2"/>
      <c r="BMR532" s="2"/>
      <c r="BMS532" s="2"/>
      <c r="BMT532" s="2"/>
      <c r="BMU532" s="2"/>
      <c r="BMV532" s="2"/>
      <c r="BMW532" s="2"/>
      <c r="BMX532" s="2"/>
      <c r="BMY532" s="2"/>
      <c r="BMZ532" s="2"/>
      <c r="BNA532" s="2"/>
      <c r="BNB532" s="2"/>
      <c r="BNC532" s="2"/>
      <c r="BND532" s="2"/>
      <c r="BNE532" s="2"/>
      <c r="BNF532" s="2"/>
      <c r="BNG532" s="2"/>
      <c r="BNH532" s="2"/>
      <c r="BNI532" s="2"/>
      <c r="BNJ532" s="2"/>
      <c r="BNK532" s="2"/>
      <c r="BNL532" s="2"/>
      <c r="BNM532" s="2"/>
      <c r="BNN532" s="2"/>
      <c r="BNO532" s="2"/>
      <c r="BNP532" s="2"/>
      <c r="BNQ532" s="2"/>
      <c r="BNR532" s="2"/>
      <c r="BNS532" s="2"/>
      <c r="BNT532" s="2"/>
      <c r="BNU532" s="2"/>
      <c r="BNV532" s="2"/>
      <c r="BNW532" s="2"/>
      <c r="BNX532" s="2"/>
      <c r="BNY532" s="2"/>
      <c r="BNZ532" s="2"/>
      <c r="BOA532" s="2"/>
      <c r="BOB532" s="2"/>
      <c r="BOC532" s="2"/>
      <c r="BOD532" s="2"/>
      <c r="BOE532" s="2"/>
      <c r="BOF532" s="2"/>
      <c r="BOG532" s="2"/>
      <c r="BOH532" s="2"/>
      <c r="BOI532" s="2"/>
      <c r="BOJ532" s="2"/>
      <c r="BOK532" s="2"/>
      <c r="BOL532" s="2"/>
      <c r="BOM532" s="2"/>
      <c r="BON532" s="2"/>
      <c r="BOO532" s="2"/>
      <c r="BOP532" s="2"/>
      <c r="BOQ532" s="2"/>
      <c r="BOR532" s="2"/>
      <c r="BOS532" s="2"/>
      <c r="BOT532" s="2"/>
      <c r="BOU532" s="2"/>
      <c r="BOV532" s="2"/>
      <c r="BOW532" s="2"/>
      <c r="BOX532" s="2"/>
      <c r="BOY532" s="2"/>
      <c r="BOZ532" s="2"/>
      <c r="BPA532" s="2"/>
      <c r="BPB532" s="2"/>
      <c r="BPC532" s="2"/>
      <c r="BPD532" s="2"/>
      <c r="BPE532" s="2"/>
      <c r="BPF532" s="2"/>
      <c r="BPG532" s="2"/>
      <c r="BPH532" s="2"/>
      <c r="BPI532" s="2"/>
      <c r="BPJ532" s="2"/>
      <c r="BPK532" s="2"/>
      <c r="BPL532" s="2"/>
      <c r="BPM532" s="2"/>
      <c r="BPN532" s="2"/>
      <c r="BPO532" s="2"/>
      <c r="BPP532" s="2"/>
      <c r="BPQ532" s="2"/>
      <c r="BPR532" s="2"/>
      <c r="BPS532" s="2"/>
      <c r="BPT532" s="2"/>
      <c r="BPU532" s="2"/>
      <c r="BPV532" s="2"/>
      <c r="BPW532" s="2"/>
      <c r="BPX532" s="2"/>
      <c r="BPY532" s="2"/>
      <c r="BPZ532" s="2"/>
      <c r="BQA532" s="2"/>
      <c r="BQB532" s="2"/>
      <c r="BQC532" s="2"/>
      <c r="BQD532" s="2"/>
      <c r="BQE532" s="2"/>
      <c r="BQF532" s="2"/>
      <c r="BQG532" s="2"/>
      <c r="BQH532" s="2"/>
      <c r="BQI532" s="2"/>
      <c r="BQJ532" s="2"/>
      <c r="BQK532" s="2"/>
      <c r="BQL532" s="2"/>
      <c r="BQM532" s="2"/>
      <c r="BQN532" s="2"/>
      <c r="BQO532" s="2"/>
      <c r="BQP532" s="2"/>
      <c r="BQQ532" s="2"/>
      <c r="BQR532" s="2"/>
      <c r="BQS532" s="2"/>
      <c r="BQT532" s="2"/>
      <c r="BQU532" s="2"/>
      <c r="BQV532" s="2"/>
      <c r="BQW532" s="2"/>
      <c r="BQX532" s="2"/>
      <c r="BQY532" s="2"/>
      <c r="BQZ532" s="2"/>
      <c r="BRA532" s="2"/>
      <c r="BRB532" s="2"/>
      <c r="BRC532" s="2"/>
      <c r="BRD532" s="2"/>
      <c r="BRE532" s="2"/>
      <c r="BRF532" s="2"/>
      <c r="BRG532" s="2"/>
      <c r="BRH532" s="2"/>
      <c r="BRI532" s="2"/>
      <c r="BRJ532" s="2"/>
      <c r="BRK532" s="2"/>
      <c r="BRL532" s="2"/>
      <c r="BRM532" s="2"/>
      <c r="BRN532" s="2"/>
      <c r="BRO532" s="2"/>
      <c r="BRP532" s="2"/>
      <c r="BRQ532" s="2"/>
      <c r="BRR532" s="2"/>
      <c r="BRS532" s="2"/>
      <c r="BRT532" s="2"/>
      <c r="BRU532" s="2"/>
      <c r="BRV532" s="2"/>
      <c r="BRW532" s="2"/>
      <c r="BRX532" s="2"/>
      <c r="BRY532" s="2"/>
      <c r="BRZ532" s="2"/>
      <c r="BSA532" s="2"/>
      <c r="BSB532" s="2"/>
      <c r="BSC532" s="2"/>
      <c r="BSD532" s="2"/>
      <c r="BSE532" s="2"/>
      <c r="BSF532" s="2"/>
      <c r="BSG532" s="2"/>
      <c r="BSH532" s="2"/>
      <c r="BSI532" s="2"/>
      <c r="BSJ532" s="2"/>
      <c r="BSK532" s="2"/>
      <c r="BSL532" s="2"/>
      <c r="BSM532" s="2"/>
      <c r="BSN532" s="2"/>
      <c r="BSO532" s="2"/>
      <c r="BSP532" s="2"/>
      <c r="BSQ532" s="2"/>
      <c r="BSR532" s="2"/>
      <c r="BSS532" s="2"/>
      <c r="BST532" s="2"/>
      <c r="BSU532" s="2"/>
      <c r="BSV532" s="2"/>
      <c r="BSW532" s="2"/>
      <c r="BSX532" s="2"/>
      <c r="BSY532" s="2"/>
      <c r="BSZ532" s="2"/>
      <c r="BTA532" s="2"/>
      <c r="BTB532" s="2"/>
      <c r="BTC532" s="2"/>
      <c r="BTD532" s="2"/>
      <c r="BTE532" s="2"/>
      <c r="BTF532" s="2"/>
      <c r="BTG532" s="2"/>
      <c r="BTH532" s="2"/>
      <c r="BTI532" s="2"/>
      <c r="BTJ532" s="2"/>
      <c r="BTK532" s="2"/>
      <c r="BTL532" s="2"/>
      <c r="BTM532" s="2"/>
      <c r="BTN532" s="2"/>
      <c r="BTO532" s="2"/>
      <c r="BTP532" s="2"/>
      <c r="BTQ532" s="2"/>
      <c r="BTR532" s="2"/>
      <c r="BTS532" s="2"/>
      <c r="BTT532" s="2"/>
      <c r="BTU532" s="2"/>
      <c r="BTV532" s="2"/>
      <c r="BTW532" s="2"/>
      <c r="BTX532" s="2"/>
      <c r="BTY532" s="2"/>
      <c r="BTZ532" s="2"/>
      <c r="BUA532" s="2"/>
      <c r="BUB532" s="2"/>
      <c r="BUC532" s="2"/>
      <c r="BUD532" s="2"/>
      <c r="BUE532" s="2"/>
      <c r="BUF532" s="2"/>
      <c r="BUG532" s="2"/>
      <c r="BUH532" s="2"/>
      <c r="BUI532" s="2"/>
      <c r="BUJ532" s="2"/>
      <c r="BUK532" s="2"/>
      <c r="BUL532" s="2"/>
      <c r="BUM532" s="2"/>
      <c r="BUN532" s="2"/>
      <c r="BUO532" s="2"/>
      <c r="BUP532" s="2"/>
      <c r="BUQ532" s="2"/>
      <c r="BUR532" s="2"/>
      <c r="BUS532" s="2"/>
      <c r="BUT532" s="2"/>
      <c r="BUU532" s="2"/>
      <c r="BUV532" s="2"/>
      <c r="BUW532" s="2"/>
      <c r="BUX532" s="2"/>
      <c r="BUY532" s="2"/>
      <c r="BUZ532" s="2"/>
      <c r="BVA532" s="2"/>
      <c r="BVB532" s="2"/>
      <c r="BVC532" s="2"/>
      <c r="BVD532" s="2"/>
      <c r="BVE532" s="2"/>
      <c r="BVF532" s="2"/>
      <c r="BVG532" s="2"/>
      <c r="BVH532" s="2"/>
      <c r="BVI532" s="2"/>
      <c r="BVJ532" s="2"/>
      <c r="BVK532" s="2"/>
      <c r="BVL532" s="2"/>
      <c r="BVM532" s="2"/>
      <c r="BVN532" s="2"/>
      <c r="BVO532" s="2"/>
      <c r="BVP532" s="2"/>
      <c r="BVQ532" s="2"/>
      <c r="BVR532" s="2"/>
      <c r="BVS532" s="2"/>
      <c r="BVT532" s="2"/>
      <c r="BVU532" s="2"/>
      <c r="BVV532" s="2"/>
      <c r="BVW532" s="2"/>
      <c r="BVX532" s="2"/>
      <c r="BVY532" s="2"/>
      <c r="BVZ532" s="2"/>
      <c r="BWA532" s="2"/>
      <c r="BWB532" s="2"/>
      <c r="BWC532" s="2"/>
      <c r="BWD532" s="2"/>
      <c r="BWE532" s="2"/>
      <c r="BWF532" s="2"/>
      <c r="BWG532" s="2"/>
      <c r="BWH532" s="2"/>
      <c r="BWI532" s="2"/>
      <c r="BWJ532" s="2"/>
      <c r="BWK532" s="2"/>
      <c r="BWL532" s="2"/>
      <c r="BWM532" s="2"/>
      <c r="BWN532" s="2"/>
      <c r="BWO532" s="2"/>
      <c r="BWP532" s="2"/>
      <c r="BWQ532" s="2"/>
      <c r="BWR532" s="2"/>
      <c r="BWS532" s="2"/>
      <c r="BWT532" s="2"/>
      <c r="BWU532" s="2"/>
      <c r="BWV532" s="2"/>
      <c r="BWW532" s="2"/>
      <c r="BWX532" s="2"/>
      <c r="BWY532" s="2"/>
      <c r="BWZ532" s="2"/>
      <c r="BXA532" s="2"/>
      <c r="BXB532" s="2"/>
      <c r="BXC532" s="2"/>
      <c r="BXD532" s="2"/>
      <c r="BXE532" s="2"/>
      <c r="BXF532" s="2"/>
      <c r="BXG532" s="2"/>
      <c r="BXH532" s="2"/>
      <c r="BXI532" s="2"/>
      <c r="BXJ532" s="2"/>
      <c r="BXK532" s="2"/>
      <c r="BXL532" s="2"/>
      <c r="BXM532" s="2"/>
      <c r="BXN532" s="2"/>
      <c r="BXO532" s="2"/>
      <c r="BXP532" s="2"/>
      <c r="BXQ532" s="2"/>
      <c r="BXR532" s="2"/>
      <c r="BXS532" s="2"/>
      <c r="BXT532" s="2"/>
      <c r="BXU532" s="2"/>
      <c r="BXV532" s="2"/>
      <c r="BXW532" s="2"/>
      <c r="BXX532" s="2"/>
      <c r="BXY532" s="2"/>
      <c r="BXZ532" s="2"/>
      <c r="BYA532" s="2"/>
      <c r="BYB532" s="2"/>
      <c r="BYC532" s="2"/>
      <c r="BYD532" s="2"/>
      <c r="BYE532" s="2"/>
      <c r="BYF532" s="2"/>
      <c r="BYG532" s="2"/>
      <c r="BYH532" s="2"/>
      <c r="BYI532" s="2"/>
      <c r="BYJ532" s="2"/>
      <c r="BYK532" s="2"/>
      <c r="BYL532" s="2"/>
      <c r="BYM532" s="2"/>
      <c r="BYN532" s="2"/>
      <c r="BYO532" s="2"/>
      <c r="BYP532" s="2"/>
      <c r="BYQ532" s="2"/>
      <c r="BYR532" s="2"/>
      <c r="BYS532" s="2"/>
      <c r="BYT532" s="2"/>
      <c r="BYU532" s="2"/>
      <c r="BYV532" s="2"/>
      <c r="BYW532" s="2"/>
      <c r="BYX532" s="2"/>
      <c r="BYY532" s="2"/>
      <c r="BYZ532" s="2"/>
      <c r="BZA532" s="2"/>
      <c r="BZB532" s="2"/>
      <c r="BZC532" s="2"/>
      <c r="BZD532" s="2"/>
      <c r="BZE532" s="2"/>
      <c r="BZF532" s="2"/>
      <c r="BZG532" s="2"/>
      <c r="BZH532" s="2"/>
      <c r="BZI532" s="2"/>
      <c r="BZJ532" s="2"/>
      <c r="BZK532" s="2"/>
      <c r="BZL532" s="2"/>
      <c r="BZM532" s="2"/>
      <c r="BZN532" s="2"/>
      <c r="BZO532" s="2"/>
      <c r="BZP532" s="2"/>
      <c r="BZQ532" s="2"/>
      <c r="BZR532" s="2"/>
      <c r="BZS532" s="2"/>
      <c r="BZT532" s="2"/>
      <c r="BZU532" s="2"/>
      <c r="BZV532" s="2"/>
      <c r="BZW532" s="2"/>
      <c r="BZX532" s="2"/>
      <c r="BZY532" s="2"/>
      <c r="BZZ532" s="2"/>
      <c r="CAA532" s="2"/>
      <c r="CAB532" s="2"/>
      <c r="CAC532" s="2"/>
      <c r="CAD532" s="2"/>
      <c r="CAE532" s="2"/>
      <c r="CAF532" s="2"/>
      <c r="CAG532" s="2"/>
      <c r="CAH532" s="2"/>
      <c r="CAI532" s="2"/>
      <c r="CAJ532" s="2"/>
      <c r="CAK532" s="2"/>
      <c r="CAL532" s="2"/>
      <c r="CAM532" s="2"/>
      <c r="CAN532" s="2"/>
      <c r="CAO532" s="2"/>
      <c r="CAP532" s="2"/>
      <c r="CAQ532" s="2"/>
      <c r="CAR532" s="2"/>
      <c r="CAS532" s="2"/>
      <c r="CAT532" s="2"/>
      <c r="CAU532" s="2"/>
      <c r="CAV532" s="2"/>
      <c r="CAW532" s="2"/>
      <c r="CAX532" s="2"/>
      <c r="CAY532" s="2"/>
      <c r="CAZ532" s="2"/>
      <c r="CBA532" s="2"/>
      <c r="CBB532" s="2"/>
      <c r="CBC532" s="2"/>
      <c r="CBD532" s="2"/>
      <c r="CBE532" s="2"/>
      <c r="CBF532" s="2"/>
      <c r="CBG532" s="2"/>
      <c r="CBH532" s="2"/>
      <c r="CBI532" s="2"/>
      <c r="CBJ532" s="2"/>
      <c r="CBK532" s="2"/>
      <c r="CBL532" s="2"/>
      <c r="CBM532" s="2"/>
      <c r="CBN532" s="2"/>
      <c r="CBO532" s="2"/>
      <c r="CBP532" s="2"/>
      <c r="CBQ532" s="2"/>
      <c r="CBR532" s="2"/>
      <c r="CBS532" s="2"/>
      <c r="CBT532" s="2"/>
      <c r="CBU532" s="2"/>
      <c r="CBV532" s="2"/>
      <c r="CBW532" s="2"/>
      <c r="CBX532" s="2"/>
      <c r="CBY532" s="2"/>
      <c r="CBZ532" s="2"/>
      <c r="CCA532" s="2"/>
      <c r="CCB532" s="2"/>
      <c r="CCC532" s="2"/>
      <c r="CCD532" s="2"/>
      <c r="CCE532" s="2"/>
      <c r="CCF532" s="2"/>
      <c r="CCG532" s="2"/>
      <c r="CCH532" s="2"/>
      <c r="CCI532" s="2"/>
      <c r="CCJ532" s="2"/>
      <c r="CCK532" s="2"/>
      <c r="CCL532" s="2"/>
      <c r="CCM532" s="2"/>
      <c r="CCN532" s="2"/>
      <c r="CCO532" s="2"/>
      <c r="CCP532" s="2"/>
      <c r="CCQ532" s="2"/>
      <c r="CCR532" s="2"/>
      <c r="CCS532" s="2"/>
      <c r="CCT532" s="2"/>
      <c r="CCU532" s="2"/>
      <c r="CCV532" s="2"/>
      <c r="CCW532" s="2"/>
      <c r="CCX532" s="2"/>
      <c r="CCY532" s="2"/>
      <c r="CCZ532" s="2"/>
      <c r="CDA532" s="2"/>
      <c r="CDB532" s="2"/>
      <c r="CDC532" s="2"/>
      <c r="CDD532" s="2"/>
      <c r="CDE532" s="2"/>
      <c r="CDF532" s="2"/>
      <c r="CDG532" s="2"/>
      <c r="CDH532" s="2"/>
      <c r="CDI532" s="2"/>
      <c r="CDJ532" s="2"/>
      <c r="CDK532" s="2"/>
      <c r="CDL532" s="2"/>
      <c r="CDM532" s="2"/>
      <c r="CDN532" s="2"/>
      <c r="CDO532" s="2"/>
      <c r="CDP532" s="2"/>
      <c r="CDQ532" s="2"/>
      <c r="CDR532" s="2"/>
      <c r="CDS532" s="2"/>
      <c r="CDT532" s="2"/>
      <c r="CDU532" s="2"/>
      <c r="CDV532" s="2"/>
      <c r="CDW532" s="2"/>
      <c r="CDX532" s="2"/>
      <c r="CDY532" s="2"/>
      <c r="CDZ532" s="2"/>
      <c r="CEA532" s="2"/>
      <c r="CEB532" s="2"/>
      <c r="CEC532" s="2"/>
      <c r="CED532" s="2"/>
      <c r="CEE532" s="2"/>
      <c r="CEF532" s="2"/>
      <c r="CEG532" s="2"/>
      <c r="CEH532" s="2"/>
      <c r="CEI532" s="2"/>
      <c r="CEJ532" s="2"/>
      <c r="CEK532" s="2"/>
      <c r="CEL532" s="2"/>
      <c r="CEM532" s="2"/>
      <c r="CEN532" s="2"/>
      <c r="CEO532" s="2"/>
      <c r="CEP532" s="2"/>
      <c r="CEQ532" s="2"/>
      <c r="CER532" s="2"/>
      <c r="CES532" s="2"/>
      <c r="CET532" s="2"/>
      <c r="CEU532" s="2"/>
      <c r="CEV532" s="2"/>
      <c r="CEW532" s="2"/>
      <c r="CEX532" s="2"/>
      <c r="CEY532" s="2"/>
      <c r="CEZ532" s="2"/>
      <c r="CFA532" s="2"/>
      <c r="CFB532" s="2"/>
      <c r="CFC532" s="2"/>
      <c r="CFD532" s="2"/>
      <c r="CFE532" s="2"/>
      <c r="CFF532" s="2"/>
      <c r="CFG532" s="2"/>
      <c r="CFH532" s="2"/>
      <c r="CFI532" s="2"/>
      <c r="CFJ532" s="2"/>
      <c r="CFK532" s="2"/>
      <c r="CFL532" s="2"/>
      <c r="CFM532" s="2"/>
      <c r="CFN532" s="2"/>
      <c r="CFO532" s="2"/>
      <c r="CFP532" s="2"/>
      <c r="CFQ532" s="2"/>
      <c r="CFR532" s="2"/>
      <c r="CFS532" s="2"/>
      <c r="CFT532" s="2"/>
      <c r="CFU532" s="2"/>
      <c r="CFV532" s="2"/>
      <c r="CFW532" s="2"/>
      <c r="CFX532" s="2"/>
      <c r="CFY532" s="2"/>
      <c r="CFZ532" s="2"/>
      <c r="CGA532" s="2"/>
      <c r="CGB532" s="2"/>
      <c r="CGC532" s="2"/>
      <c r="CGD532" s="2"/>
      <c r="CGE532" s="2"/>
      <c r="CGF532" s="2"/>
      <c r="CGG532" s="2"/>
      <c r="CGH532" s="2"/>
      <c r="CGI532" s="2"/>
      <c r="CGJ532" s="2"/>
      <c r="CGK532" s="2"/>
      <c r="CGL532" s="2"/>
      <c r="CGM532" s="2"/>
      <c r="CGN532" s="2"/>
      <c r="CGO532" s="2"/>
      <c r="CGP532" s="2"/>
      <c r="CGQ532" s="2"/>
      <c r="CGR532" s="2"/>
      <c r="CGS532" s="2"/>
      <c r="CGT532" s="2"/>
      <c r="CGU532" s="2"/>
      <c r="CGV532" s="2"/>
      <c r="CGW532" s="2"/>
      <c r="CGX532" s="2"/>
      <c r="CGY532" s="2"/>
      <c r="CGZ532" s="2"/>
      <c r="CHA532" s="2"/>
      <c r="CHB532" s="2"/>
      <c r="CHC532" s="2"/>
      <c r="CHD532" s="2"/>
      <c r="CHE532" s="2"/>
      <c r="CHF532" s="2"/>
      <c r="CHG532" s="2"/>
      <c r="CHH532" s="2"/>
      <c r="CHI532" s="2"/>
      <c r="CHJ532" s="2"/>
      <c r="CHK532" s="2"/>
      <c r="CHL532" s="2"/>
      <c r="CHM532" s="2"/>
      <c r="CHN532" s="2"/>
      <c r="CHO532" s="2"/>
      <c r="CHP532" s="2"/>
      <c r="CHQ532" s="2"/>
      <c r="CHR532" s="2"/>
      <c r="CHS532" s="2"/>
      <c r="CHT532" s="2"/>
      <c r="CHU532" s="2"/>
      <c r="CHV532" s="2"/>
      <c r="CHW532" s="2"/>
      <c r="CHX532" s="2"/>
      <c r="CHY532" s="2"/>
      <c r="CHZ532" s="2"/>
      <c r="CIA532" s="2"/>
      <c r="CIB532" s="2"/>
      <c r="CIC532" s="2"/>
      <c r="CID532" s="2"/>
      <c r="CIE532" s="2"/>
      <c r="CIF532" s="2"/>
      <c r="CIG532" s="2"/>
      <c r="CIH532" s="2"/>
      <c r="CII532" s="2"/>
      <c r="CIJ532" s="2"/>
      <c r="CIK532" s="2"/>
      <c r="CIL532" s="2"/>
      <c r="CIM532" s="2"/>
      <c r="CIN532" s="2"/>
      <c r="CIO532" s="2"/>
      <c r="CIP532" s="2"/>
      <c r="CIQ532" s="2"/>
      <c r="CIR532" s="2"/>
      <c r="CIS532" s="2"/>
      <c r="CIT532" s="2"/>
      <c r="CIU532" s="2"/>
      <c r="CIV532" s="2"/>
      <c r="CIW532" s="2"/>
      <c r="CIX532" s="2"/>
      <c r="CIY532" s="2"/>
      <c r="CIZ532" s="2"/>
      <c r="CJA532" s="2"/>
      <c r="CJB532" s="2"/>
      <c r="CJC532" s="2"/>
      <c r="CJD532" s="2"/>
      <c r="CJE532" s="2"/>
      <c r="CJF532" s="2"/>
      <c r="CJG532" s="2"/>
      <c r="CJH532" s="2"/>
      <c r="CJI532" s="2"/>
      <c r="CJJ532" s="2"/>
      <c r="CJK532" s="2"/>
      <c r="CJL532" s="2"/>
      <c r="CJM532" s="2"/>
      <c r="CJN532" s="2"/>
      <c r="CJO532" s="2"/>
      <c r="CJP532" s="2"/>
      <c r="CJQ532" s="2"/>
      <c r="CJR532" s="2"/>
      <c r="CJS532" s="2"/>
      <c r="CJT532" s="2"/>
      <c r="CJU532" s="2"/>
      <c r="CJV532" s="2"/>
      <c r="CJW532" s="2"/>
      <c r="CJX532" s="2"/>
      <c r="CJY532" s="2"/>
      <c r="CJZ532" s="2"/>
      <c r="CKA532" s="2"/>
      <c r="CKB532" s="2"/>
      <c r="CKC532" s="2"/>
      <c r="CKD532" s="2"/>
      <c r="CKE532" s="2"/>
      <c r="CKF532" s="2"/>
      <c r="CKG532" s="2"/>
      <c r="CKH532" s="2"/>
      <c r="CKI532" s="2"/>
      <c r="CKJ532" s="2"/>
      <c r="CKK532" s="2"/>
      <c r="CKL532" s="2"/>
      <c r="CKM532" s="2"/>
      <c r="CKN532" s="2"/>
      <c r="CKO532" s="2"/>
      <c r="CKP532" s="2"/>
      <c r="CKQ532" s="2"/>
      <c r="CKR532" s="2"/>
      <c r="CKS532" s="2"/>
      <c r="CKT532" s="2"/>
      <c r="CKU532" s="2"/>
      <c r="CKV532" s="2"/>
      <c r="CKW532" s="2"/>
      <c r="CKX532" s="2"/>
      <c r="CKY532" s="2"/>
      <c r="CKZ532" s="2"/>
      <c r="CLA532" s="2"/>
      <c r="CLB532" s="2"/>
      <c r="CLC532" s="2"/>
      <c r="CLD532" s="2"/>
      <c r="CLE532" s="2"/>
      <c r="CLF532" s="2"/>
      <c r="CLG532" s="2"/>
      <c r="CLH532" s="2"/>
      <c r="CLI532" s="2"/>
      <c r="CLJ532" s="2"/>
      <c r="CLK532" s="2"/>
      <c r="CLL532" s="2"/>
      <c r="CLM532" s="2"/>
      <c r="CLN532" s="2"/>
      <c r="CLO532" s="2"/>
      <c r="CLP532" s="2"/>
      <c r="CLQ532" s="2"/>
      <c r="CLR532" s="2"/>
      <c r="CLS532" s="2"/>
      <c r="CLT532" s="2"/>
      <c r="CLU532" s="2"/>
      <c r="CLV532" s="2"/>
      <c r="CLW532" s="2"/>
      <c r="CLX532" s="2"/>
      <c r="CLY532" s="2"/>
      <c r="CLZ532" s="2"/>
      <c r="CMA532" s="2"/>
      <c r="CMB532" s="2"/>
      <c r="CMC532" s="2"/>
      <c r="CMD532" s="2"/>
      <c r="CME532" s="2"/>
      <c r="CMF532" s="2"/>
      <c r="CMG532" s="2"/>
      <c r="CMH532" s="2"/>
      <c r="CMI532" s="2"/>
      <c r="CMJ532" s="2"/>
      <c r="CMK532" s="2"/>
      <c r="CML532" s="2"/>
      <c r="CMM532" s="2"/>
      <c r="CMN532" s="2"/>
      <c r="CMO532" s="2"/>
      <c r="CMP532" s="2"/>
      <c r="CMQ532" s="2"/>
      <c r="CMR532" s="2"/>
      <c r="CMS532" s="2"/>
      <c r="CMT532" s="2"/>
      <c r="CMU532" s="2"/>
      <c r="CMV532" s="2"/>
      <c r="CMW532" s="2"/>
      <c r="CMX532" s="2"/>
      <c r="CMY532" s="2"/>
      <c r="CMZ532" s="2"/>
      <c r="CNA532" s="2"/>
      <c r="CNB532" s="2"/>
      <c r="CNC532" s="2"/>
      <c r="CND532" s="2"/>
      <c r="CNE532" s="2"/>
      <c r="CNF532" s="2"/>
      <c r="CNG532" s="2"/>
      <c r="CNH532" s="2"/>
      <c r="CNI532" s="2"/>
      <c r="CNJ532" s="2"/>
      <c r="CNK532" s="2"/>
      <c r="CNL532" s="2"/>
      <c r="CNM532" s="2"/>
      <c r="CNN532" s="2"/>
      <c r="CNO532" s="2"/>
      <c r="CNP532" s="2"/>
      <c r="CNQ532" s="2"/>
      <c r="CNR532" s="2"/>
      <c r="CNS532" s="2"/>
      <c r="CNT532" s="2"/>
      <c r="CNU532" s="2"/>
      <c r="CNV532" s="2"/>
      <c r="CNW532" s="2"/>
      <c r="CNX532" s="2"/>
      <c r="CNY532" s="2"/>
      <c r="CNZ532" s="2"/>
      <c r="COA532" s="2"/>
      <c r="COB532" s="2"/>
      <c r="COC532" s="2"/>
      <c r="COD532" s="2"/>
      <c r="COE532" s="2"/>
      <c r="COF532" s="2"/>
      <c r="COG532" s="2"/>
      <c r="COH532" s="2"/>
      <c r="COI532" s="2"/>
      <c r="COJ532" s="2"/>
      <c r="COK532" s="2"/>
      <c r="COL532" s="2"/>
      <c r="COM532" s="2"/>
      <c r="CON532" s="2"/>
      <c r="COO532" s="2"/>
      <c r="COP532" s="2"/>
      <c r="COQ532" s="2"/>
      <c r="COR532" s="2"/>
      <c r="COS532" s="2"/>
      <c r="COT532" s="2"/>
      <c r="COU532" s="2"/>
      <c r="COV532" s="2"/>
      <c r="COW532" s="2"/>
      <c r="COX532" s="2"/>
      <c r="COY532" s="2"/>
      <c r="COZ532" s="2"/>
      <c r="CPA532" s="2"/>
      <c r="CPB532" s="2"/>
      <c r="CPC532" s="2"/>
      <c r="CPD532" s="2"/>
      <c r="CPE532" s="2"/>
      <c r="CPF532" s="2"/>
      <c r="CPG532" s="2"/>
      <c r="CPH532" s="2"/>
      <c r="CPI532" s="2"/>
      <c r="CPJ532" s="2"/>
      <c r="CPK532" s="2"/>
      <c r="CPL532" s="2"/>
      <c r="CPM532" s="2"/>
      <c r="CPN532" s="2"/>
      <c r="CPO532" s="2"/>
      <c r="CPP532" s="2"/>
      <c r="CPQ532" s="2"/>
      <c r="CPR532" s="2"/>
      <c r="CPS532" s="2"/>
      <c r="CPT532" s="2"/>
      <c r="CPU532" s="2"/>
      <c r="CPV532" s="2"/>
      <c r="CPW532" s="2"/>
      <c r="CPX532" s="2"/>
      <c r="CPY532" s="2"/>
      <c r="CPZ532" s="2"/>
      <c r="CQA532" s="2"/>
      <c r="CQB532" s="2"/>
      <c r="CQC532" s="2"/>
      <c r="CQD532" s="2"/>
      <c r="CQE532" s="2"/>
      <c r="CQF532" s="2"/>
      <c r="CQG532" s="2"/>
      <c r="CQH532" s="2"/>
      <c r="CQI532" s="2"/>
      <c r="CQJ532" s="2"/>
      <c r="CQK532" s="2"/>
      <c r="CQL532" s="2"/>
      <c r="CQM532" s="2"/>
      <c r="CQN532" s="2"/>
      <c r="CQO532" s="2"/>
      <c r="CQP532" s="2"/>
      <c r="CQQ532" s="2"/>
      <c r="CQR532" s="2"/>
      <c r="CQS532" s="2"/>
      <c r="CQT532" s="2"/>
      <c r="CQU532" s="2"/>
      <c r="CQV532" s="2"/>
      <c r="CQW532" s="2"/>
      <c r="CQX532" s="2"/>
      <c r="CQY532" s="2"/>
      <c r="CQZ532" s="2"/>
      <c r="CRA532" s="2"/>
      <c r="CRB532" s="2"/>
      <c r="CRC532" s="2"/>
      <c r="CRD532" s="2"/>
      <c r="CRE532" s="2"/>
      <c r="CRF532" s="2"/>
      <c r="CRG532" s="2"/>
      <c r="CRH532" s="2"/>
      <c r="CRI532" s="2"/>
      <c r="CRJ532" s="2"/>
      <c r="CRK532" s="2"/>
      <c r="CRL532" s="2"/>
      <c r="CRM532" s="2"/>
      <c r="CRN532" s="2"/>
      <c r="CRO532" s="2"/>
      <c r="CRP532" s="2"/>
      <c r="CRQ532" s="2"/>
      <c r="CRR532" s="2"/>
      <c r="CRS532" s="2"/>
      <c r="CRT532" s="2"/>
      <c r="CRU532" s="2"/>
      <c r="CRV532" s="2"/>
      <c r="CRW532" s="2"/>
      <c r="CRX532" s="2"/>
      <c r="CRY532" s="2"/>
      <c r="CRZ532" s="2"/>
      <c r="CSA532" s="2"/>
      <c r="CSB532" s="2"/>
      <c r="CSC532" s="2"/>
      <c r="CSD532" s="2"/>
      <c r="CSE532" s="2"/>
      <c r="CSF532" s="2"/>
      <c r="CSG532" s="2"/>
      <c r="CSH532" s="2"/>
      <c r="CSI532" s="2"/>
      <c r="CSJ532" s="2"/>
      <c r="CSK532" s="2"/>
      <c r="CSL532" s="2"/>
      <c r="CSM532" s="2"/>
      <c r="CSN532" s="2"/>
      <c r="CSO532" s="2"/>
      <c r="CSP532" s="2"/>
      <c r="CSQ532" s="2"/>
      <c r="CSR532" s="2"/>
      <c r="CSS532" s="2"/>
      <c r="CST532" s="2"/>
      <c r="CSU532" s="2"/>
      <c r="CSV532" s="2"/>
      <c r="CSW532" s="2"/>
      <c r="CSX532" s="2"/>
      <c r="CSY532" s="2"/>
      <c r="CSZ532" s="2"/>
      <c r="CTA532" s="2"/>
      <c r="CTB532" s="2"/>
      <c r="CTC532" s="2"/>
      <c r="CTD532" s="2"/>
      <c r="CTE532" s="2"/>
      <c r="CTF532" s="2"/>
      <c r="CTG532" s="2"/>
      <c r="CTH532" s="2"/>
      <c r="CTI532" s="2"/>
      <c r="CTJ532" s="2"/>
      <c r="CTK532" s="2"/>
      <c r="CTL532" s="2"/>
      <c r="CTM532" s="2"/>
      <c r="CTN532" s="2"/>
      <c r="CTO532" s="2"/>
      <c r="CTP532" s="2"/>
      <c r="CTQ532" s="2"/>
      <c r="CTR532" s="2"/>
      <c r="CTS532" s="2"/>
      <c r="CTT532" s="2"/>
      <c r="CTU532" s="2"/>
      <c r="CTV532" s="2"/>
      <c r="CTW532" s="2"/>
      <c r="CTX532" s="2"/>
      <c r="CTY532" s="2"/>
      <c r="CTZ532" s="2"/>
      <c r="CUA532" s="2"/>
      <c r="CUB532" s="2"/>
      <c r="CUC532" s="2"/>
      <c r="CUD532" s="2"/>
      <c r="CUE532" s="2"/>
      <c r="CUF532" s="2"/>
      <c r="CUG532" s="2"/>
      <c r="CUH532" s="2"/>
      <c r="CUI532" s="2"/>
      <c r="CUJ532" s="2"/>
      <c r="CUK532" s="2"/>
      <c r="CUL532" s="2"/>
      <c r="CUM532" s="2"/>
      <c r="CUN532" s="2"/>
      <c r="CUO532" s="2"/>
      <c r="CUP532" s="2"/>
      <c r="CUQ532" s="2"/>
      <c r="CUR532" s="2"/>
      <c r="CUS532" s="2"/>
      <c r="CUT532" s="2"/>
      <c r="CUU532" s="2"/>
      <c r="CUV532" s="2"/>
      <c r="CUW532" s="2"/>
      <c r="CUX532" s="2"/>
      <c r="CUY532" s="2"/>
      <c r="CUZ532" s="2"/>
      <c r="CVA532" s="2"/>
      <c r="CVB532" s="2"/>
      <c r="CVC532" s="2"/>
      <c r="CVD532" s="2"/>
      <c r="CVE532" s="2"/>
      <c r="CVF532" s="2"/>
      <c r="CVG532" s="2"/>
      <c r="CVH532" s="2"/>
      <c r="CVI532" s="2"/>
      <c r="CVJ532" s="2"/>
      <c r="CVK532" s="2"/>
      <c r="CVL532" s="2"/>
      <c r="CVM532" s="2"/>
      <c r="CVN532" s="2"/>
      <c r="CVO532" s="2"/>
      <c r="CVP532" s="2"/>
      <c r="CVQ532" s="2"/>
      <c r="CVR532" s="2"/>
      <c r="CVS532" s="2"/>
      <c r="CVT532" s="2"/>
      <c r="CVU532" s="2"/>
      <c r="CVV532" s="2"/>
      <c r="CVW532" s="2"/>
      <c r="CVX532" s="2"/>
      <c r="CVY532" s="2"/>
      <c r="CVZ532" s="2"/>
      <c r="CWA532" s="2"/>
      <c r="CWB532" s="2"/>
      <c r="CWC532" s="2"/>
      <c r="CWD532" s="2"/>
      <c r="CWE532" s="2"/>
      <c r="CWF532" s="2"/>
      <c r="CWG532" s="2"/>
      <c r="CWH532" s="2"/>
      <c r="CWI532" s="2"/>
      <c r="CWJ532" s="2"/>
      <c r="CWK532" s="2"/>
      <c r="CWL532" s="2"/>
      <c r="CWM532" s="2"/>
      <c r="CWN532" s="2"/>
      <c r="CWO532" s="2"/>
      <c r="CWP532" s="2"/>
      <c r="CWQ532" s="2"/>
      <c r="CWR532" s="2"/>
      <c r="CWS532" s="2"/>
      <c r="CWT532" s="2"/>
      <c r="CWU532" s="2"/>
      <c r="CWV532" s="2"/>
      <c r="CWW532" s="2"/>
      <c r="CWX532" s="2"/>
      <c r="CWY532" s="2"/>
      <c r="CWZ532" s="2"/>
      <c r="CXA532" s="2"/>
      <c r="CXB532" s="2"/>
      <c r="CXC532" s="2"/>
      <c r="CXD532" s="2"/>
      <c r="CXE532" s="2"/>
      <c r="CXF532" s="2"/>
      <c r="CXG532" s="2"/>
      <c r="CXH532" s="2"/>
      <c r="CXI532" s="2"/>
      <c r="CXJ532" s="2"/>
      <c r="CXK532" s="2"/>
      <c r="CXL532" s="2"/>
      <c r="CXM532" s="2"/>
      <c r="CXN532" s="2"/>
      <c r="CXO532" s="2"/>
      <c r="CXP532" s="2"/>
      <c r="CXQ532" s="2"/>
      <c r="CXR532" s="2"/>
      <c r="CXS532" s="2"/>
      <c r="CXT532" s="2"/>
      <c r="CXU532" s="2"/>
      <c r="CXV532" s="2"/>
      <c r="CXW532" s="2"/>
      <c r="CXX532" s="2"/>
      <c r="CXY532" s="2"/>
      <c r="CXZ532" s="2"/>
      <c r="CYA532" s="2"/>
      <c r="CYB532" s="2"/>
      <c r="CYC532" s="2"/>
      <c r="CYD532" s="2"/>
      <c r="CYE532" s="2"/>
      <c r="CYF532" s="2"/>
      <c r="CYG532" s="2"/>
      <c r="CYH532" s="2"/>
      <c r="CYI532" s="2"/>
      <c r="CYJ532" s="2"/>
      <c r="CYK532" s="2"/>
      <c r="CYL532" s="2"/>
      <c r="CYM532" s="2"/>
      <c r="CYN532" s="2"/>
      <c r="CYO532" s="2"/>
      <c r="CYP532" s="2"/>
      <c r="CYQ532" s="2"/>
      <c r="CYR532" s="2"/>
      <c r="CYS532" s="2"/>
      <c r="CYT532" s="2"/>
      <c r="CYU532" s="2"/>
      <c r="CYV532" s="2"/>
      <c r="CYW532" s="2"/>
      <c r="CYX532" s="2"/>
      <c r="CYY532" s="2"/>
      <c r="CYZ532" s="2"/>
      <c r="CZA532" s="2"/>
      <c r="CZB532" s="2"/>
      <c r="CZC532" s="2"/>
      <c r="CZD532" s="2"/>
      <c r="CZE532" s="2"/>
      <c r="CZF532" s="2"/>
      <c r="CZG532" s="2"/>
      <c r="CZH532" s="2"/>
      <c r="CZI532" s="2"/>
      <c r="CZJ532" s="2"/>
      <c r="CZK532" s="2"/>
      <c r="CZL532" s="2"/>
      <c r="CZM532" s="2"/>
      <c r="CZN532" s="2"/>
      <c r="CZO532" s="2"/>
      <c r="CZP532" s="2"/>
      <c r="CZQ532" s="2"/>
      <c r="CZR532" s="2"/>
      <c r="CZS532" s="2"/>
      <c r="CZT532" s="2"/>
      <c r="CZU532" s="2"/>
      <c r="CZV532" s="2"/>
      <c r="CZW532" s="2"/>
      <c r="CZX532" s="2"/>
      <c r="CZY532" s="2"/>
      <c r="CZZ532" s="2"/>
      <c r="DAA532" s="2"/>
      <c r="DAB532" s="2"/>
      <c r="DAC532" s="2"/>
      <c r="DAD532" s="2"/>
      <c r="DAE532" s="2"/>
      <c r="DAF532" s="2"/>
      <c r="DAG532" s="2"/>
      <c r="DAH532" s="2"/>
      <c r="DAI532" s="2"/>
      <c r="DAJ532" s="2"/>
      <c r="DAK532" s="2"/>
      <c r="DAL532" s="2"/>
      <c r="DAM532" s="2"/>
      <c r="DAN532" s="2"/>
      <c r="DAO532" s="2"/>
      <c r="DAP532" s="2"/>
      <c r="DAQ532" s="2"/>
      <c r="DAR532" s="2"/>
      <c r="DAS532" s="2"/>
      <c r="DAT532" s="2"/>
      <c r="DAU532" s="2"/>
      <c r="DAV532" s="2"/>
      <c r="DAW532" s="2"/>
      <c r="DAX532" s="2"/>
      <c r="DAY532" s="2"/>
      <c r="DAZ532" s="2"/>
      <c r="DBA532" s="2"/>
      <c r="DBB532" s="2"/>
      <c r="DBC532" s="2"/>
      <c r="DBD532" s="2"/>
      <c r="DBE532" s="2"/>
      <c r="DBF532" s="2"/>
      <c r="DBG532" s="2"/>
      <c r="DBH532" s="2"/>
      <c r="DBI532" s="2"/>
      <c r="DBJ532" s="2"/>
      <c r="DBK532" s="2"/>
      <c r="DBL532" s="2"/>
      <c r="DBM532" s="2"/>
      <c r="DBN532" s="2"/>
      <c r="DBO532" s="2"/>
      <c r="DBP532" s="2"/>
      <c r="DBQ532" s="2"/>
      <c r="DBR532" s="2"/>
      <c r="DBS532" s="2"/>
      <c r="DBT532" s="2"/>
      <c r="DBU532" s="2"/>
      <c r="DBV532" s="2"/>
      <c r="DBW532" s="2"/>
      <c r="DBX532" s="2"/>
      <c r="DBY532" s="2"/>
      <c r="DBZ532" s="2"/>
      <c r="DCA532" s="2"/>
      <c r="DCB532" s="2"/>
      <c r="DCC532" s="2"/>
      <c r="DCD532" s="2"/>
      <c r="DCE532" s="2"/>
      <c r="DCF532" s="2"/>
      <c r="DCG532" s="2"/>
      <c r="DCH532" s="2"/>
      <c r="DCI532" s="2"/>
      <c r="DCJ532" s="2"/>
      <c r="DCK532" s="2"/>
      <c r="DCL532" s="2"/>
      <c r="DCM532" s="2"/>
      <c r="DCN532" s="2"/>
      <c r="DCO532" s="2"/>
      <c r="DCP532" s="2"/>
      <c r="DCQ532" s="2"/>
      <c r="DCR532" s="2"/>
      <c r="DCS532" s="2"/>
      <c r="DCT532" s="2"/>
      <c r="DCU532" s="2"/>
      <c r="DCV532" s="2"/>
      <c r="DCW532" s="2"/>
      <c r="DCX532" s="2"/>
      <c r="DCY532" s="2"/>
      <c r="DCZ532" s="2"/>
      <c r="DDA532" s="2"/>
      <c r="DDB532" s="2"/>
      <c r="DDC532" s="2"/>
      <c r="DDD532" s="2"/>
      <c r="DDE532" s="2"/>
      <c r="DDF532" s="2"/>
      <c r="DDG532" s="2"/>
      <c r="DDH532" s="2"/>
      <c r="DDI532" s="2"/>
      <c r="DDJ532" s="2"/>
      <c r="DDK532" s="2"/>
      <c r="DDL532" s="2"/>
      <c r="DDM532" s="2"/>
      <c r="DDN532" s="2"/>
      <c r="DDO532" s="2"/>
      <c r="DDP532" s="2"/>
      <c r="DDQ532" s="2"/>
      <c r="DDR532" s="2"/>
      <c r="DDS532" s="2"/>
      <c r="DDT532" s="2"/>
      <c r="DDU532" s="2"/>
      <c r="DDV532" s="2"/>
      <c r="DDW532" s="2"/>
      <c r="DDX532" s="2"/>
      <c r="DDY532" s="2"/>
      <c r="DDZ532" s="2"/>
      <c r="DEA532" s="2"/>
      <c r="DEB532" s="2"/>
      <c r="DEC532" s="2"/>
      <c r="DED532" s="2"/>
      <c r="DEE532" s="2"/>
      <c r="DEF532" s="2"/>
      <c r="DEG532" s="2"/>
      <c r="DEH532" s="2"/>
      <c r="DEI532" s="2"/>
      <c r="DEJ532" s="2"/>
      <c r="DEK532" s="2"/>
      <c r="DEL532" s="2"/>
      <c r="DEM532" s="2"/>
      <c r="DEN532" s="2"/>
      <c r="DEO532" s="2"/>
      <c r="DEP532" s="2"/>
      <c r="DEQ532" s="2"/>
      <c r="DER532" s="2"/>
      <c r="DES532" s="2"/>
      <c r="DET532" s="2"/>
      <c r="DEU532" s="2"/>
      <c r="DEV532" s="2"/>
      <c r="DEW532" s="2"/>
      <c r="DEX532" s="2"/>
      <c r="DEY532" s="2"/>
      <c r="DEZ532" s="2"/>
      <c r="DFA532" s="2"/>
      <c r="DFB532" s="2"/>
      <c r="DFC532" s="2"/>
      <c r="DFD532" s="2"/>
      <c r="DFE532" s="2"/>
      <c r="DFF532" s="2"/>
      <c r="DFG532" s="2"/>
      <c r="DFH532" s="2"/>
      <c r="DFI532" s="2"/>
      <c r="DFJ532" s="2"/>
      <c r="DFK532" s="2"/>
      <c r="DFL532" s="2"/>
      <c r="DFM532" s="2"/>
      <c r="DFN532" s="2"/>
      <c r="DFO532" s="2"/>
      <c r="DFP532" s="2"/>
      <c r="DFQ532" s="2"/>
      <c r="DFR532" s="2"/>
      <c r="DFS532" s="2"/>
      <c r="DFT532" s="2"/>
      <c r="DFU532" s="2"/>
      <c r="DFV532" s="2"/>
      <c r="DFW532" s="2"/>
      <c r="DFX532" s="2"/>
      <c r="DFY532" s="2"/>
      <c r="DFZ532" s="2"/>
      <c r="DGA532" s="2"/>
      <c r="DGB532" s="2"/>
      <c r="DGC532" s="2"/>
      <c r="DGD532" s="2"/>
      <c r="DGE532" s="2"/>
      <c r="DGF532" s="2"/>
      <c r="DGG532" s="2"/>
      <c r="DGH532" s="2"/>
      <c r="DGI532" s="2"/>
      <c r="DGJ532" s="2"/>
      <c r="DGK532" s="2"/>
      <c r="DGL532" s="2"/>
      <c r="DGM532" s="2"/>
      <c r="DGN532" s="2"/>
      <c r="DGO532" s="2"/>
      <c r="DGP532" s="2"/>
      <c r="DGQ532" s="2"/>
      <c r="DGR532" s="2"/>
      <c r="DGS532" s="2"/>
      <c r="DGT532" s="2"/>
      <c r="DGU532" s="2"/>
      <c r="DGV532" s="2"/>
      <c r="DGW532" s="2"/>
      <c r="DGX532" s="2"/>
      <c r="DGY532" s="2"/>
      <c r="DGZ532" s="2"/>
      <c r="DHA532" s="2"/>
      <c r="DHB532" s="2"/>
      <c r="DHC532" s="2"/>
      <c r="DHD532" s="2"/>
      <c r="DHE532" s="2"/>
      <c r="DHF532" s="2"/>
      <c r="DHG532" s="2"/>
      <c r="DHH532" s="2"/>
      <c r="DHI532" s="2"/>
      <c r="DHJ532" s="2"/>
      <c r="DHK532" s="2"/>
      <c r="DHL532" s="2"/>
      <c r="DHM532" s="2"/>
      <c r="DHN532" s="2"/>
      <c r="DHO532" s="2"/>
      <c r="DHP532" s="2"/>
      <c r="DHQ532" s="2"/>
      <c r="DHR532" s="2"/>
      <c r="DHS532" s="2"/>
      <c r="DHT532" s="2"/>
      <c r="DHU532" s="2"/>
      <c r="DHV532" s="2"/>
      <c r="DHW532" s="2"/>
      <c r="DHX532" s="2"/>
      <c r="DHY532" s="2"/>
      <c r="DHZ532" s="2"/>
      <c r="DIA532" s="2"/>
      <c r="DIB532" s="2"/>
      <c r="DIC532" s="2"/>
      <c r="DID532" s="2"/>
      <c r="DIE532" s="2"/>
      <c r="DIF532" s="2"/>
      <c r="DIG532" s="2"/>
      <c r="DIH532" s="2"/>
      <c r="DII532" s="2"/>
      <c r="DIJ532" s="2"/>
      <c r="DIK532" s="2"/>
      <c r="DIL532" s="2"/>
      <c r="DIM532" s="2"/>
      <c r="DIN532" s="2"/>
      <c r="DIO532" s="2"/>
      <c r="DIP532" s="2"/>
      <c r="DIQ532" s="2"/>
      <c r="DIR532" s="2"/>
      <c r="DIS532" s="2"/>
      <c r="DIT532" s="2"/>
      <c r="DIU532" s="2"/>
      <c r="DIV532" s="2"/>
      <c r="DIW532" s="2"/>
      <c r="DIX532" s="2"/>
      <c r="DIY532" s="2"/>
      <c r="DIZ532" s="2"/>
      <c r="DJA532" s="2"/>
      <c r="DJB532" s="2"/>
      <c r="DJC532" s="2"/>
      <c r="DJD532" s="2"/>
      <c r="DJE532" s="2"/>
      <c r="DJF532" s="2"/>
      <c r="DJG532" s="2"/>
      <c r="DJH532" s="2"/>
      <c r="DJI532" s="2"/>
      <c r="DJJ532" s="2"/>
      <c r="DJK532" s="2"/>
      <c r="DJL532" s="2"/>
      <c r="DJM532" s="2"/>
      <c r="DJN532" s="2"/>
      <c r="DJO532" s="2"/>
      <c r="DJP532" s="2"/>
      <c r="DJQ532" s="2"/>
      <c r="DJR532" s="2"/>
      <c r="DJS532" s="2"/>
      <c r="DJT532" s="2"/>
      <c r="DJU532" s="2"/>
      <c r="DJV532" s="2"/>
      <c r="DJW532" s="2"/>
      <c r="DJX532" s="2"/>
      <c r="DJY532" s="2"/>
      <c r="DJZ532" s="2"/>
      <c r="DKA532" s="2"/>
      <c r="DKB532" s="2"/>
      <c r="DKC532" s="2"/>
      <c r="DKD532" s="2"/>
      <c r="DKE532" s="2"/>
      <c r="DKF532" s="2"/>
      <c r="DKG532" s="2"/>
      <c r="DKH532" s="2"/>
      <c r="DKI532" s="2"/>
      <c r="DKJ532" s="2"/>
      <c r="DKK532" s="2"/>
      <c r="DKL532" s="2"/>
      <c r="DKM532" s="2"/>
      <c r="DKN532" s="2"/>
      <c r="DKO532" s="2"/>
      <c r="DKP532" s="2"/>
      <c r="DKQ532" s="2"/>
      <c r="DKR532" s="2"/>
      <c r="DKS532" s="2"/>
      <c r="DKT532" s="2"/>
      <c r="DKU532" s="2"/>
      <c r="DKV532" s="2"/>
      <c r="DKW532" s="2"/>
      <c r="DKX532" s="2"/>
      <c r="DKY532" s="2"/>
      <c r="DKZ532" s="2"/>
      <c r="DLA532" s="2"/>
      <c r="DLB532" s="2"/>
      <c r="DLC532" s="2"/>
      <c r="DLD532" s="2"/>
      <c r="DLE532" s="2"/>
      <c r="DLF532" s="2"/>
      <c r="DLG532" s="2"/>
      <c r="DLH532" s="2"/>
      <c r="DLI532" s="2"/>
      <c r="DLJ532" s="2"/>
      <c r="DLK532" s="2"/>
      <c r="DLL532" s="2"/>
      <c r="DLM532" s="2"/>
      <c r="DLN532" s="2"/>
      <c r="DLO532" s="2"/>
      <c r="DLP532" s="2"/>
      <c r="DLQ532" s="2"/>
      <c r="DLR532" s="2"/>
      <c r="DLS532" s="2"/>
      <c r="DLT532" s="2"/>
      <c r="DLU532" s="2"/>
      <c r="DLV532" s="2"/>
      <c r="DLW532" s="2"/>
      <c r="DLX532" s="2"/>
      <c r="DLY532" s="2"/>
      <c r="DLZ532" s="2"/>
      <c r="DMA532" s="2"/>
      <c r="DMB532" s="2"/>
      <c r="DMC532" s="2"/>
      <c r="DMD532" s="2"/>
      <c r="DME532" s="2"/>
      <c r="DMF532" s="2"/>
      <c r="DMG532" s="2"/>
      <c r="DMH532" s="2"/>
      <c r="DMI532" s="2"/>
      <c r="DMJ532" s="2"/>
      <c r="DMK532" s="2"/>
      <c r="DML532" s="2"/>
      <c r="DMM532" s="2"/>
      <c r="DMN532" s="2"/>
      <c r="DMO532" s="2"/>
      <c r="DMP532" s="2"/>
      <c r="DMQ532" s="2"/>
      <c r="DMR532" s="2"/>
      <c r="DMS532" s="2"/>
      <c r="DMT532" s="2"/>
      <c r="DMU532" s="2"/>
      <c r="DMV532" s="2"/>
      <c r="DMW532" s="2"/>
      <c r="DMX532" s="2"/>
      <c r="DMY532" s="2"/>
      <c r="DMZ532" s="2"/>
      <c r="DNA532" s="2"/>
      <c r="DNB532" s="2"/>
      <c r="DNC532" s="2"/>
      <c r="DND532" s="2"/>
      <c r="DNE532" s="2"/>
      <c r="DNF532" s="2"/>
      <c r="DNG532" s="2"/>
      <c r="DNH532" s="2"/>
      <c r="DNI532" s="2"/>
      <c r="DNJ532" s="2"/>
      <c r="DNK532" s="2"/>
      <c r="DNL532" s="2"/>
      <c r="DNM532" s="2"/>
      <c r="DNN532" s="2"/>
      <c r="DNO532" s="2"/>
      <c r="DNP532" s="2"/>
      <c r="DNQ532" s="2"/>
      <c r="DNR532" s="2"/>
      <c r="DNS532" s="2"/>
      <c r="DNT532" s="2"/>
      <c r="DNU532" s="2"/>
      <c r="DNV532" s="2"/>
      <c r="DNW532" s="2"/>
      <c r="DNX532" s="2"/>
      <c r="DNY532" s="2"/>
      <c r="DNZ532" s="2"/>
      <c r="DOA532" s="2"/>
      <c r="DOB532" s="2"/>
      <c r="DOC532" s="2"/>
      <c r="DOD532" s="2"/>
      <c r="DOE532" s="2"/>
      <c r="DOF532" s="2"/>
      <c r="DOG532" s="2"/>
      <c r="DOH532" s="2"/>
      <c r="DOI532" s="2"/>
      <c r="DOJ532" s="2"/>
      <c r="DOK532" s="2"/>
      <c r="DOL532" s="2"/>
      <c r="DOM532" s="2"/>
      <c r="DON532" s="2"/>
      <c r="DOO532" s="2"/>
      <c r="DOP532" s="2"/>
      <c r="DOQ532" s="2"/>
      <c r="DOR532" s="2"/>
      <c r="DOS532" s="2"/>
      <c r="DOT532" s="2"/>
      <c r="DOU532" s="2"/>
      <c r="DOV532" s="2"/>
      <c r="DOW532" s="2"/>
      <c r="DOX532" s="2"/>
      <c r="DOY532" s="2"/>
      <c r="DOZ532" s="2"/>
      <c r="DPA532" s="2"/>
      <c r="DPB532" s="2"/>
      <c r="DPC532" s="2"/>
      <c r="DPD532" s="2"/>
      <c r="DPE532" s="2"/>
      <c r="DPF532" s="2"/>
      <c r="DPG532" s="2"/>
      <c r="DPH532" s="2"/>
      <c r="DPI532" s="2"/>
      <c r="DPJ532" s="2"/>
      <c r="DPK532" s="2"/>
      <c r="DPL532" s="2"/>
      <c r="DPM532" s="2"/>
      <c r="DPN532" s="2"/>
      <c r="DPO532" s="2"/>
      <c r="DPP532" s="2"/>
      <c r="DPQ532" s="2"/>
      <c r="DPR532" s="2"/>
      <c r="DPS532" s="2"/>
      <c r="DPT532" s="2"/>
      <c r="DPU532" s="2"/>
      <c r="DPV532" s="2"/>
      <c r="DPW532" s="2"/>
      <c r="DPX532" s="2"/>
      <c r="DPY532" s="2"/>
      <c r="DPZ532" s="2"/>
      <c r="DQA532" s="2"/>
      <c r="DQB532" s="2"/>
      <c r="DQC532" s="2"/>
      <c r="DQD532" s="2"/>
      <c r="DQE532" s="2"/>
      <c r="DQF532" s="2"/>
      <c r="DQG532" s="2"/>
      <c r="DQH532" s="2"/>
      <c r="DQI532" s="2"/>
      <c r="DQJ532" s="2"/>
      <c r="DQK532" s="2"/>
      <c r="DQL532" s="2"/>
      <c r="DQM532" s="2"/>
      <c r="DQN532" s="2"/>
      <c r="DQO532" s="2"/>
      <c r="DQP532" s="2"/>
      <c r="DQQ532" s="2"/>
      <c r="DQR532" s="2"/>
      <c r="DQS532" s="2"/>
      <c r="DQT532" s="2"/>
      <c r="DQU532" s="2"/>
      <c r="DQV532" s="2"/>
      <c r="DQW532" s="2"/>
      <c r="DQX532" s="2"/>
      <c r="DQY532" s="2"/>
      <c r="DQZ532" s="2"/>
      <c r="DRA532" s="2"/>
      <c r="DRB532" s="2"/>
      <c r="DRC532" s="2"/>
      <c r="DRD532" s="2"/>
      <c r="DRE532" s="2"/>
      <c r="DRF532" s="2"/>
      <c r="DRG532" s="2"/>
      <c r="DRH532" s="2"/>
      <c r="DRI532" s="2"/>
      <c r="DRJ532" s="2"/>
      <c r="DRK532" s="2"/>
      <c r="DRL532" s="2"/>
      <c r="DRM532" s="2"/>
      <c r="DRN532" s="2"/>
      <c r="DRO532" s="2"/>
      <c r="DRP532" s="2"/>
      <c r="DRQ532" s="2"/>
      <c r="DRR532" s="2"/>
      <c r="DRS532" s="2"/>
      <c r="DRT532" s="2"/>
      <c r="DRU532" s="2"/>
      <c r="DRV532" s="2"/>
      <c r="DRW532" s="2"/>
      <c r="DRX532" s="2"/>
      <c r="DRY532" s="2"/>
      <c r="DRZ532" s="2"/>
      <c r="DSA532" s="2"/>
      <c r="DSB532" s="2"/>
      <c r="DSC532" s="2"/>
      <c r="DSD532" s="2"/>
      <c r="DSE532" s="2"/>
      <c r="DSF532" s="2"/>
      <c r="DSG532" s="2"/>
      <c r="DSH532" s="2"/>
      <c r="DSI532" s="2"/>
      <c r="DSJ532" s="2"/>
      <c r="DSK532" s="2"/>
      <c r="DSL532" s="2"/>
      <c r="DSM532" s="2"/>
      <c r="DSN532" s="2"/>
      <c r="DSO532" s="2"/>
      <c r="DSP532" s="2"/>
      <c r="DSQ532" s="2"/>
      <c r="DSR532" s="2"/>
      <c r="DSS532" s="2"/>
      <c r="DST532" s="2"/>
      <c r="DSU532" s="2"/>
      <c r="DSV532" s="2"/>
      <c r="DSW532" s="2"/>
      <c r="DSX532" s="2"/>
      <c r="DSY532" s="2"/>
      <c r="DSZ532" s="2"/>
      <c r="DTA532" s="2"/>
      <c r="DTB532" s="2"/>
      <c r="DTC532" s="2"/>
      <c r="DTD532" s="2"/>
      <c r="DTE532" s="2"/>
      <c r="DTF532" s="2"/>
      <c r="DTG532" s="2"/>
      <c r="DTH532" s="2"/>
      <c r="DTI532" s="2"/>
      <c r="DTJ532" s="2"/>
      <c r="DTK532" s="2"/>
      <c r="DTL532" s="2"/>
      <c r="DTM532" s="2"/>
      <c r="DTN532" s="2"/>
      <c r="DTO532" s="2"/>
      <c r="DTP532" s="2"/>
      <c r="DTQ532" s="2"/>
      <c r="DTR532" s="2"/>
      <c r="DTS532" s="2"/>
      <c r="DTT532" s="2"/>
      <c r="DTU532" s="2"/>
      <c r="DTV532" s="2"/>
      <c r="DTW532" s="2"/>
      <c r="DTX532" s="2"/>
      <c r="DTY532" s="2"/>
      <c r="DTZ532" s="2"/>
      <c r="DUA532" s="2"/>
      <c r="DUB532" s="2"/>
      <c r="DUC532" s="2"/>
      <c r="DUD532" s="2"/>
      <c r="DUE532" s="2"/>
      <c r="DUF532" s="2"/>
      <c r="DUG532" s="2"/>
      <c r="DUH532" s="2"/>
      <c r="DUI532" s="2"/>
      <c r="DUJ532" s="2"/>
      <c r="DUK532" s="2"/>
      <c r="DUL532" s="2"/>
      <c r="DUM532" s="2"/>
      <c r="DUN532" s="2"/>
      <c r="DUO532" s="2"/>
      <c r="DUP532" s="2"/>
      <c r="DUQ532" s="2"/>
      <c r="DUR532" s="2"/>
      <c r="DUS532" s="2"/>
      <c r="DUT532" s="2"/>
      <c r="DUU532" s="2"/>
      <c r="DUV532" s="2"/>
      <c r="DUW532" s="2"/>
      <c r="DUX532" s="2"/>
      <c r="DUY532" s="2"/>
      <c r="DUZ532" s="2"/>
      <c r="DVA532" s="2"/>
      <c r="DVB532" s="2"/>
      <c r="DVC532" s="2"/>
      <c r="DVD532" s="2"/>
      <c r="DVE532" s="2"/>
      <c r="DVF532" s="2"/>
      <c r="DVG532" s="2"/>
      <c r="DVH532" s="2"/>
      <c r="DVI532" s="2"/>
      <c r="DVJ532" s="2"/>
      <c r="DVK532" s="2"/>
      <c r="DVL532" s="2"/>
      <c r="DVM532" s="2"/>
      <c r="DVN532" s="2"/>
      <c r="DVO532" s="2"/>
      <c r="DVP532" s="2"/>
      <c r="DVQ532" s="2"/>
      <c r="DVR532" s="2"/>
      <c r="DVS532" s="2"/>
      <c r="DVT532" s="2"/>
      <c r="DVU532" s="2"/>
      <c r="DVV532" s="2"/>
      <c r="DVW532" s="2"/>
      <c r="DVX532" s="2"/>
      <c r="DVY532" s="2"/>
      <c r="DVZ532" s="2"/>
      <c r="DWA532" s="2"/>
      <c r="DWB532" s="2"/>
      <c r="DWC532" s="2"/>
      <c r="DWD532" s="2"/>
      <c r="DWE532" s="2"/>
      <c r="DWF532" s="2"/>
      <c r="DWG532" s="2"/>
      <c r="DWH532" s="2"/>
      <c r="DWI532" s="2"/>
      <c r="DWJ532" s="2"/>
      <c r="DWK532" s="2"/>
      <c r="DWL532" s="2"/>
      <c r="DWM532" s="2"/>
      <c r="DWN532" s="2"/>
      <c r="DWO532" s="2"/>
      <c r="DWP532" s="2"/>
      <c r="DWQ532" s="2"/>
      <c r="DWR532" s="2"/>
      <c r="DWS532" s="2"/>
      <c r="DWT532" s="2"/>
      <c r="DWU532" s="2"/>
      <c r="DWV532" s="2"/>
      <c r="DWW532" s="2"/>
      <c r="DWX532" s="2"/>
      <c r="DWY532" s="2"/>
      <c r="DWZ532" s="2"/>
      <c r="DXA532" s="2"/>
      <c r="DXB532" s="2"/>
      <c r="DXC532" s="2"/>
      <c r="DXD532" s="2"/>
      <c r="DXE532" s="2"/>
      <c r="DXF532" s="2"/>
      <c r="DXG532" s="2"/>
      <c r="DXH532" s="2"/>
      <c r="DXI532" s="2"/>
      <c r="DXJ532" s="2"/>
      <c r="DXK532" s="2"/>
      <c r="DXL532" s="2"/>
      <c r="DXM532" s="2"/>
      <c r="DXN532" s="2"/>
      <c r="DXO532" s="2"/>
      <c r="DXP532" s="2"/>
      <c r="DXQ532" s="2"/>
      <c r="DXR532" s="2"/>
      <c r="DXS532" s="2"/>
      <c r="DXT532" s="2"/>
      <c r="DXU532" s="2"/>
      <c r="DXV532" s="2"/>
      <c r="DXW532" s="2"/>
      <c r="DXX532" s="2"/>
      <c r="DXY532" s="2"/>
      <c r="DXZ532" s="2"/>
      <c r="DYA532" s="2"/>
      <c r="DYB532" s="2"/>
      <c r="DYC532" s="2"/>
      <c r="DYD532" s="2"/>
      <c r="DYE532" s="2"/>
      <c r="DYF532" s="2"/>
      <c r="DYG532" s="2"/>
      <c r="DYH532" s="2"/>
      <c r="DYI532" s="2"/>
      <c r="DYJ532" s="2"/>
      <c r="DYK532" s="2"/>
      <c r="DYL532" s="2"/>
      <c r="DYM532" s="2"/>
      <c r="DYN532" s="2"/>
      <c r="DYO532" s="2"/>
      <c r="DYP532" s="2"/>
      <c r="DYQ532" s="2"/>
      <c r="DYR532" s="2"/>
      <c r="DYS532" s="2"/>
      <c r="DYT532" s="2"/>
      <c r="DYU532" s="2"/>
      <c r="DYV532" s="2"/>
      <c r="DYW532" s="2"/>
      <c r="DYX532" s="2"/>
      <c r="DYY532" s="2"/>
      <c r="DYZ532" s="2"/>
      <c r="DZA532" s="2"/>
      <c r="DZB532" s="2"/>
      <c r="DZC532" s="2"/>
      <c r="DZD532" s="2"/>
      <c r="DZE532" s="2"/>
      <c r="DZF532" s="2"/>
      <c r="DZG532" s="2"/>
      <c r="DZH532" s="2"/>
      <c r="DZI532" s="2"/>
      <c r="DZJ532" s="2"/>
      <c r="DZK532" s="2"/>
      <c r="DZL532" s="2"/>
      <c r="DZM532" s="2"/>
      <c r="DZN532" s="2"/>
      <c r="DZO532" s="2"/>
      <c r="DZP532" s="2"/>
      <c r="DZQ532" s="2"/>
      <c r="DZR532" s="2"/>
      <c r="DZS532" s="2"/>
      <c r="DZT532" s="2"/>
      <c r="DZU532" s="2"/>
      <c r="DZV532" s="2"/>
      <c r="DZW532" s="2"/>
      <c r="DZX532" s="2"/>
      <c r="DZY532" s="2"/>
      <c r="DZZ532" s="2"/>
      <c r="EAA532" s="2"/>
      <c r="EAB532" s="2"/>
      <c r="EAC532" s="2"/>
      <c r="EAD532" s="2"/>
      <c r="EAE532" s="2"/>
      <c r="EAF532" s="2"/>
      <c r="EAG532" s="2"/>
      <c r="EAH532" s="2"/>
      <c r="EAI532" s="2"/>
      <c r="EAJ532" s="2"/>
      <c r="EAK532" s="2"/>
      <c r="EAL532" s="2"/>
      <c r="EAM532" s="2"/>
      <c r="EAN532" s="2"/>
      <c r="EAO532" s="2"/>
      <c r="EAP532" s="2"/>
      <c r="EAQ532" s="2"/>
      <c r="EAR532" s="2"/>
      <c r="EAS532" s="2"/>
      <c r="EAT532" s="2"/>
      <c r="EAU532" s="2"/>
      <c r="EAV532" s="2"/>
      <c r="EAW532" s="2"/>
      <c r="EAX532" s="2"/>
      <c r="EAY532" s="2"/>
      <c r="EAZ532" s="2"/>
      <c r="EBA532" s="2"/>
      <c r="EBB532" s="2"/>
      <c r="EBC532" s="2"/>
      <c r="EBD532" s="2"/>
      <c r="EBE532" s="2"/>
      <c r="EBF532" s="2"/>
      <c r="EBG532" s="2"/>
      <c r="EBH532" s="2"/>
      <c r="EBI532" s="2"/>
      <c r="EBJ532" s="2"/>
      <c r="EBK532" s="2"/>
      <c r="EBL532" s="2"/>
      <c r="EBM532" s="2"/>
      <c r="EBN532" s="2"/>
      <c r="EBO532" s="2"/>
      <c r="EBP532" s="2"/>
      <c r="EBQ532" s="2"/>
      <c r="EBR532" s="2"/>
      <c r="EBS532" s="2"/>
      <c r="EBT532" s="2"/>
      <c r="EBU532" s="2"/>
      <c r="EBV532" s="2"/>
      <c r="EBW532" s="2"/>
      <c r="EBX532" s="2"/>
      <c r="EBY532" s="2"/>
      <c r="EBZ532" s="2"/>
      <c r="ECA532" s="2"/>
      <c r="ECB532" s="2"/>
      <c r="ECC532" s="2"/>
      <c r="ECD532" s="2"/>
      <c r="ECE532" s="2"/>
      <c r="ECF532" s="2"/>
      <c r="ECG532" s="2"/>
      <c r="ECH532" s="2"/>
      <c r="ECI532" s="2"/>
      <c r="ECJ532" s="2"/>
      <c r="ECK532" s="2"/>
      <c r="ECL532" s="2"/>
      <c r="ECM532" s="2"/>
      <c r="ECN532" s="2"/>
      <c r="ECO532" s="2"/>
      <c r="ECP532" s="2"/>
      <c r="ECQ532" s="2"/>
      <c r="ECR532" s="2"/>
      <c r="ECS532" s="2"/>
      <c r="ECT532" s="2"/>
      <c r="ECU532" s="2"/>
      <c r="ECV532" s="2"/>
      <c r="ECW532" s="2"/>
      <c r="ECX532" s="2"/>
      <c r="ECY532" s="2"/>
      <c r="ECZ532" s="2"/>
      <c r="EDA532" s="2"/>
      <c r="EDB532" s="2"/>
      <c r="EDC532" s="2"/>
      <c r="EDD532" s="2"/>
      <c r="EDE532" s="2"/>
      <c r="EDF532" s="2"/>
      <c r="EDG532" s="2"/>
      <c r="EDH532" s="2"/>
      <c r="EDI532" s="2"/>
      <c r="EDJ532" s="2"/>
      <c r="EDK532" s="2"/>
      <c r="EDL532" s="2"/>
      <c r="EDM532" s="2"/>
      <c r="EDN532" s="2"/>
      <c r="EDO532" s="2"/>
      <c r="EDP532" s="2"/>
      <c r="EDQ532" s="2"/>
      <c r="EDR532" s="2"/>
      <c r="EDS532" s="2"/>
      <c r="EDT532" s="2"/>
      <c r="EDU532" s="2"/>
      <c r="EDV532" s="2"/>
      <c r="EDW532" s="2"/>
      <c r="EDX532" s="2"/>
      <c r="EDY532" s="2"/>
      <c r="EDZ532" s="2"/>
      <c r="EEA532" s="2"/>
      <c r="EEB532" s="2"/>
      <c r="EEC532" s="2"/>
      <c r="EED532" s="2"/>
      <c r="EEE532" s="2"/>
      <c r="EEF532" s="2"/>
      <c r="EEG532" s="2"/>
      <c r="EEH532" s="2"/>
      <c r="EEI532" s="2"/>
      <c r="EEJ532" s="2"/>
      <c r="EEK532" s="2"/>
      <c r="EEL532" s="2"/>
      <c r="EEM532" s="2"/>
      <c r="EEN532" s="2"/>
      <c r="EEO532" s="2"/>
      <c r="EEP532" s="2"/>
      <c r="EEQ532" s="2"/>
      <c r="EER532" s="2"/>
      <c r="EES532" s="2"/>
      <c r="EET532" s="2"/>
      <c r="EEU532" s="2"/>
      <c r="EEV532" s="2"/>
      <c r="EEW532" s="2"/>
      <c r="EEX532" s="2"/>
      <c r="EEY532" s="2"/>
      <c r="EEZ532" s="2"/>
      <c r="EFA532" s="2"/>
      <c r="EFB532" s="2"/>
      <c r="EFC532" s="2"/>
      <c r="EFD532" s="2"/>
      <c r="EFE532" s="2"/>
      <c r="EFF532" s="2"/>
      <c r="EFG532" s="2"/>
      <c r="EFH532" s="2"/>
      <c r="EFI532" s="2"/>
      <c r="EFJ532" s="2"/>
      <c r="EFK532" s="2"/>
      <c r="EFL532" s="2"/>
      <c r="EFM532" s="2"/>
      <c r="EFN532" s="2"/>
      <c r="EFO532" s="2"/>
      <c r="EFP532" s="2"/>
      <c r="EFQ532" s="2"/>
      <c r="EFR532" s="2"/>
      <c r="EFS532" s="2"/>
      <c r="EFT532" s="2"/>
      <c r="EFU532" s="2"/>
      <c r="EFV532" s="2"/>
      <c r="EFW532" s="2"/>
      <c r="EFX532" s="2"/>
      <c r="EFY532" s="2"/>
      <c r="EFZ532" s="2"/>
      <c r="EGA532" s="2"/>
      <c r="EGB532" s="2"/>
      <c r="EGC532" s="2"/>
      <c r="EGD532" s="2"/>
      <c r="EGE532" s="2"/>
      <c r="EGF532" s="2"/>
      <c r="EGG532" s="2"/>
      <c r="EGH532" s="2"/>
      <c r="EGI532" s="2"/>
      <c r="EGJ532" s="2"/>
      <c r="EGK532" s="2"/>
      <c r="EGL532" s="2"/>
      <c r="EGM532" s="2"/>
      <c r="EGN532" s="2"/>
      <c r="EGO532" s="2"/>
      <c r="EGP532" s="2"/>
      <c r="EGQ532" s="2"/>
      <c r="EGR532" s="2"/>
      <c r="EGS532" s="2"/>
      <c r="EGT532" s="2"/>
      <c r="EGU532" s="2"/>
      <c r="EGV532" s="2"/>
      <c r="EGW532" s="2"/>
      <c r="EGX532" s="2"/>
      <c r="EGY532" s="2"/>
      <c r="EGZ532" s="2"/>
      <c r="EHA532" s="2"/>
      <c r="EHB532" s="2"/>
      <c r="EHC532" s="2"/>
      <c r="EHD532" s="2"/>
      <c r="EHE532" s="2"/>
      <c r="EHF532" s="2"/>
      <c r="EHG532" s="2"/>
      <c r="EHH532" s="2"/>
      <c r="EHI532" s="2"/>
      <c r="EHJ532" s="2"/>
      <c r="EHK532" s="2"/>
      <c r="EHL532" s="2"/>
      <c r="EHM532" s="2"/>
      <c r="EHN532" s="2"/>
      <c r="EHO532" s="2"/>
      <c r="EHP532" s="2"/>
      <c r="EHQ532" s="2"/>
      <c r="EHR532" s="2"/>
      <c r="EHS532" s="2"/>
      <c r="EHT532" s="2"/>
      <c r="EHU532" s="2"/>
      <c r="EHV532" s="2"/>
      <c r="EHW532" s="2"/>
      <c r="EHX532" s="2"/>
      <c r="EHY532" s="2"/>
      <c r="EHZ532" s="2"/>
      <c r="EIA532" s="2"/>
      <c r="EIB532" s="2"/>
      <c r="EIC532" s="2"/>
      <c r="EID532" s="2"/>
      <c r="EIE532" s="2"/>
      <c r="EIF532" s="2"/>
      <c r="EIG532" s="2"/>
      <c r="EIH532" s="2"/>
      <c r="EII532" s="2"/>
      <c r="EIJ532" s="2"/>
      <c r="EIK532" s="2"/>
      <c r="EIL532" s="2"/>
      <c r="EIM532" s="2"/>
      <c r="EIN532" s="2"/>
      <c r="EIO532" s="2"/>
      <c r="EIP532" s="2"/>
      <c r="EIQ532" s="2"/>
      <c r="EIR532" s="2"/>
      <c r="EIS532" s="2"/>
      <c r="EIT532" s="2"/>
      <c r="EIU532" s="2"/>
      <c r="EIV532" s="2"/>
      <c r="EIW532" s="2"/>
      <c r="EIX532" s="2"/>
      <c r="EIY532" s="2"/>
      <c r="EIZ532" s="2"/>
      <c r="EJA532" s="2"/>
      <c r="EJB532" s="2"/>
      <c r="EJC532" s="2"/>
      <c r="EJD532" s="2"/>
      <c r="EJE532" s="2"/>
      <c r="EJF532" s="2"/>
      <c r="EJG532" s="2"/>
      <c r="EJH532" s="2"/>
      <c r="EJI532" s="2"/>
      <c r="EJJ532" s="2"/>
      <c r="EJK532" s="2"/>
      <c r="EJL532" s="2"/>
      <c r="EJM532" s="2"/>
      <c r="EJN532" s="2"/>
      <c r="EJO532" s="2"/>
      <c r="EJP532" s="2"/>
      <c r="EJQ532" s="2"/>
      <c r="EJR532" s="2"/>
      <c r="EJS532" s="2"/>
      <c r="EJT532" s="2"/>
      <c r="EJU532" s="2"/>
      <c r="EJV532" s="2"/>
      <c r="EJW532" s="2"/>
      <c r="EJX532" s="2"/>
      <c r="EJY532" s="2"/>
      <c r="EJZ532" s="2"/>
      <c r="EKA532" s="2"/>
      <c r="EKB532" s="2"/>
      <c r="EKC532" s="2"/>
      <c r="EKD532" s="2"/>
      <c r="EKE532" s="2"/>
      <c r="EKF532" s="2"/>
      <c r="EKG532" s="2"/>
      <c r="EKH532" s="2"/>
      <c r="EKI532" s="2"/>
      <c r="EKJ532" s="2"/>
      <c r="EKK532" s="2"/>
      <c r="EKL532" s="2"/>
      <c r="EKM532" s="2"/>
      <c r="EKN532" s="2"/>
      <c r="EKO532" s="2"/>
      <c r="EKP532" s="2"/>
      <c r="EKQ532" s="2"/>
      <c r="EKR532" s="2"/>
      <c r="EKS532" s="2"/>
      <c r="EKT532" s="2"/>
      <c r="EKU532" s="2"/>
      <c r="EKV532" s="2"/>
      <c r="EKW532" s="2"/>
      <c r="EKX532" s="2"/>
      <c r="EKY532" s="2"/>
      <c r="EKZ532" s="2"/>
      <c r="ELA532" s="2"/>
      <c r="ELB532" s="2"/>
      <c r="ELC532" s="2"/>
      <c r="ELD532" s="2"/>
      <c r="ELE532" s="2"/>
      <c r="ELF532" s="2"/>
      <c r="ELG532" s="2"/>
      <c r="ELH532" s="2"/>
      <c r="ELI532" s="2"/>
      <c r="ELJ532" s="2"/>
      <c r="ELK532" s="2"/>
      <c r="ELL532" s="2"/>
      <c r="ELM532" s="2"/>
      <c r="ELN532" s="2"/>
      <c r="ELO532" s="2"/>
      <c r="ELP532" s="2"/>
      <c r="ELQ532" s="2"/>
      <c r="ELR532" s="2"/>
      <c r="ELS532" s="2"/>
      <c r="ELT532" s="2"/>
      <c r="ELU532" s="2"/>
      <c r="ELV532" s="2"/>
      <c r="ELW532" s="2"/>
      <c r="ELX532" s="2"/>
      <c r="ELY532" s="2"/>
      <c r="ELZ532" s="2"/>
      <c r="EMA532" s="2"/>
      <c r="EMB532" s="2"/>
      <c r="EMC532" s="2"/>
      <c r="EMD532" s="2"/>
      <c r="EME532" s="2"/>
      <c r="EMF532" s="2"/>
      <c r="EMG532" s="2"/>
      <c r="EMH532" s="2"/>
      <c r="EMI532" s="2"/>
      <c r="EMJ532" s="2"/>
      <c r="EMK532" s="2"/>
      <c r="EML532" s="2"/>
      <c r="EMM532" s="2"/>
      <c r="EMN532" s="2"/>
      <c r="EMO532" s="2"/>
      <c r="EMP532" s="2"/>
      <c r="EMQ532" s="2"/>
      <c r="EMR532" s="2"/>
      <c r="EMS532" s="2"/>
      <c r="EMT532" s="2"/>
      <c r="EMU532" s="2"/>
      <c r="EMV532" s="2"/>
      <c r="EMW532" s="2"/>
      <c r="EMX532" s="2"/>
      <c r="EMY532" s="2"/>
      <c r="EMZ532" s="2"/>
      <c r="ENA532" s="2"/>
      <c r="ENB532" s="2"/>
      <c r="ENC532" s="2"/>
      <c r="END532" s="2"/>
      <c r="ENE532" s="2"/>
      <c r="ENF532" s="2"/>
      <c r="ENG532" s="2"/>
      <c r="ENH532" s="2"/>
      <c r="ENI532" s="2"/>
      <c r="ENJ532" s="2"/>
      <c r="ENK532" s="2"/>
      <c r="ENL532" s="2"/>
      <c r="ENM532" s="2"/>
      <c r="ENN532" s="2"/>
      <c r="ENO532" s="2"/>
      <c r="ENP532" s="2"/>
      <c r="ENQ532" s="2"/>
      <c r="ENR532" s="2"/>
      <c r="ENS532" s="2"/>
      <c r="ENT532" s="2"/>
      <c r="ENU532" s="2"/>
      <c r="ENV532" s="2"/>
      <c r="ENW532" s="2"/>
      <c r="ENX532" s="2"/>
      <c r="ENY532" s="2"/>
      <c r="ENZ532" s="2"/>
      <c r="EOA532" s="2"/>
      <c r="EOB532" s="2"/>
      <c r="EOC532" s="2"/>
      <c r="EOD532" s="2"/>
      <c r="EOE532" s="2"/>
      <c r="EOF532" s="2"/>
      <c r="EOG532" s="2"/>
      <c r="EOH532" s="2"/>
      <c r="EOI532" s="2"/>
      <c r="EOJ532" s="2"/>
      <c r="EOK532" s="2"/>
      <c r="EOL532" s="2"/>
      <c r="EOM532" s="2"/>
      <c r="EON532" s="2"/>
      <c r="EOO532" s="2"/>
      <c r="EOP532" s="2"/>
      <c r="EOQ532" s="2"/>
      <c r="EOR532" s="2"/>
      <c r="EOS532" s="2"/>
      <c r="EOT532" s="2"/>
      <c r="EOU532" s="2"/>
      <c r="EOV532" s="2"/>
      <c r="EOW532" s="2"/>
      <c r="EOX532" s="2"/>
      <c r="EOY532" s="2"/>
      <c r="EOZ532" s="2"/>
      <c r="EPA532" s="2"/>
      <c r="EPB532" s="2"/>
      <c r="EPC532" s="2"/>
      <c r="EPD532" s="2"/>
      <c r="EPE532" s="2"/>
      <c r="EPF532" s="2"/>
      <c r="EPG532" s="2"/>
      <c r="EPH532" s="2"/>
      <c r="EPI532" s="2"/>
      <c r="EPJ532" s="2"/>
      <c r="EPK532" s="2"/>
      <c r="EPL532" s="2"/>
      <c r="EPM532" s="2"/>
      <c r="EPN532" s="2"/>
      <c r="EPO532" s="2"/>
      <c r="EPP532" s="2"/>
      <c r="EPQ532" s="2"/>
      <c r="EPR532" s="2"/>
      <c r="EPS532" s="2"/>
      <c r="EPT532" s="2"/>
      <c r="EPU532" s="2"/>
      <c r="EPV532" s="2"/>
      <c r="EPW532" s="2"/>
      <c r="EPX532" s="2"/>
      <c r="EPY532" s="2"/>
      <c r="EPZ532" s="2"/>
      <c r="EQA532" s="2"/>
      <c r="EQB532" s="2"/>
      <c r="EQC532" s="2"/>
      <c r="EQD532" s="2"/>
      <c r="EQE532" s="2"/>
      <c r="EQF532" s="2"/>
      <c r="EQG532" s="2"/>
      <c r="EQH532" s="2"/>
      <c r="EQI532" s="2"/>
      <c r="EQJ532" s="2"/>
      <c r="EQK532" s="2"/>
      <c r="EQL532" s="2"/>
      <c r="EQM532" s="2"/>
      <c r="EQN532" s="2"/>
      <c r="EQO532" s="2"/>
      <c r="EQP532" s="2"/>
      <c r="EQQ532" s="2"/>
      <c r="EQR532" s="2"/>
      <c r="EQS532" s="2"/>
      <c r="EQT532" s="2"/>
      <c r="EQU532" s="2"/>
      <c r="EQV532" s="2"/>
      <c r="EQW532" s="2"/>
      <c r="EQX532" s="2"/>
      <c r="EQY532" s="2"/>
      <c r="EQZ532" s="2"/>
      <c r="ERA532" s="2"/>
      <c r="ERB532" s="2"/>
      <c r="ERC532" s="2"/>
      <c r="ERD532" s="2"/>
      <c r="ERE532" s="2"/>
      <c r="ERF532" s="2"/>
      <c r="ERG532" s="2"/>
      <c r="ERH532" s="2"/>
      <c r="ERI532" s="2"/>
      <c r="ERJ532" s="2"/>
      <c r="ERK532" s="2"/>
      <c r="ERL532" s="2"/>
      <c r="ERM532" s="2"/>
      <c r="ERN532" s="2"/>
      <c r="ERO532" s="2"/>
      <c r="ERP532" s="2"/>
      <c r="ERQ532" s="2"/>
      <c r="ERR532" s="2"/>
      <c r="ERS532" s="2"/>
      <c r="ERT532" s="2"/>
      <c r="ERU532" s="2"/>
      <c r="ERV532" s="2"/>
      <c r="ERW532" s="2"/>
      <c r="ERX532" s="2"/>
      <c r="ERY532" s="2"/>
      <c r="ERZ532" s="2"/>
      <c r="ESA532" s="2"/>
      <c r="ESB532" s="2"/>
      <c r="ESC532" s="2"/>
      <c r="ESD532" s="2"/>
      <c r="ESE532" s="2"/>
      <c r="ESF532" s="2"/>
      <c r="ESG532" s="2"/>
      <c r="ESH532" s="2"/>
      <c r="ESI532" s="2"/>
      <c r="ESJ532" s="2"/>
      <c r="ESK532" s="2"/>
      <c r="ESL532" s="2"/>
      <c r="ESM532" s="2"/>
      <c r="ESN532" s="2"/>
      <c r="ESO532" s="2"/>
      <c r="ESP532" s="2"/>
      <c r="ESQ532" s="2"/>
      <c r="ESR532" s="2"/>
      <c r="ESS532" s="2"/>
      <c r="EST532" s="2"/>
      <c r="ESU532" s="2"/>
      <c r="ESV532" s="2"/>
      <c r="ESW532" s="2"/>
      <c r="ESX532" s="2"/>
      <c r="ESY532" s="2"/>
      <c r="ESZ532" s="2"/>
      <c r="ETA532" s="2"/>
      <c r="ETB532" s="2"/>
      <c r="ETC532" s="2"/>
      <c r="ETD532" s="2"/>
      <c r="ETE532" s="2"/>
      <c r="ETF532" s="2"/>
      <c r="ETG532" s="2"/>
      <c r="ETH532" s="2"/>
      <c r="ETI532" s="2"/>
      <c r="ETJ532" s="2"/>
      <c r="ETK532" s="2"/>
      <c r="ETL532" s="2"/>
      <c r="ETM532" s="2"/>
      <c r="ETN532" s="2"/>
      <c r="ETO532" s="2"/>
      <c r="ETP532" s="2"/>
      <c r="ETQ532" s="2"/>
      <c r="ETR532" s="2"/>
      <c r="ETS532" s="2"/>
      <c r="ETT532" s="2"/>
      <c r="ETU532" s="2"/>
      <c r="ETV532" s="2"/>
      <c r="ETW532" s="2"/>
      <c r="ETX532" s="2"/>
      <c r="ETY532" s="2"/>
      <c r="ETZ532" s="2"/>
      <c r="EUA532" s="2"/>
      <c r="EUB532" s="2"/>
      <c r="EUC532" s="2"/>
      <c r="EUD532" s="2"/>
      <c r="EUE532" s="2"/>
      <c r="EUF532" s="2"/>
      <c r="EUG532" s="2"/>
      <c r="EUH532" s="2"/>
      <c r="EUI532" s="2"/>
      <c r="EUJ532" s="2"/>
      <c r="EUK532" s="2"/>
      <c r="EUL532" s="2"/>
      <c r="EUM532" s="2"/>
      <c r="EUN532" s="2"/>
      <c r="EUO532" s="2"/>
      <c r="EUP532" s="2"/>
      <c r="EUQ532" s="2"/>
      <c r="EUR532" s="2"/>
      <c r="EUS532" s="2"/>
      <c r="EUT532" s="2"/>
      <c r="EUU532" s="2"/>
      <c r="EUV532" s="2"/>
      <c r="EUW532" s="2"/>
      <c r="EUX532" s="2"/>
      <c r="EUY532" s="2"/>
      <c r="EUZ532" s="2"/>
      <c r="EVA532" s="2"/>
      <c r="EVB532" s="2"/>
      <c r="EVC532" s="2"/>
      <c r="EVD532" s="2"/>
      <c r="EVE532" s="2"/>
      <c r="EVF532" s="2"/>
      <c r="EVG532" s="2"/>
      <c r="EVH532" s="2"/>
      <c r="EVI532" s="2"/>
      <c r="EVJ532" s="2"/>
      <c r="EVK532" s="2"/>
      <c r="EVL532" s="2"/>
      <c r="EVM532" s="2"/>
      <c r="EVN532" s="2"/>
      <c r="EVO532" s="2"/>
      <c r="EVP532" s="2"/>
      <c r="EVQ532" s="2"/>
      <c r="EVR532" s="2"/>
      <c r="EVS532" s="2"/>
      <c r="EVT532" s="2"/>
      <c r="EVU532" s="2"/>
      <c r="EVV532" s="2"/>
      <c r="EVW532" s="2"/>
      <c r="EVX532" s="2"/>
      <c r="EVY532" s="2"/>
      <c r="EVZ532" s="2"/>
      <c r="EWA532" s="2"/>
      <c r="EWB532" s="2"/>
      <c r="EWC532" s="2"/>
      <c r="EWD532" s="2"/>
      <c r="EWE532" s="2"/>
      <c r="EWF532" s="2"/>
      <c r="EWG532" s="2"/>
      <c r="EWH532" s="2"/>
      <c r="EWI532" s="2"/>
      <c r="EWJ532" s="2"/>
      <c r="EWK532" s="2"/>
      <c r="EWL532" s="2"/>
      <c r="EWM532" s="2"/>
      <c r="EWN532" s="2"/>
      <c r="EWO532" s="2"/>
      <c r="EWP532" s="2"/>
      <c r="EWQ532" s="2"/>
      <c r="EWR532" s="2"/>
      <c r="EWS532" s="2"/>
      <c r="EWT532" s="2"/>
      <c r="EWU532" s="2"/>
      <c r="EWV532" s="2"/>
      <c r="EWW532" s="2"/>
      <c r="EWX532" s="2"/>
      <c r="EWY532" s="2"/>
      <c r="EWZ532" s="2"/>
      <c r="EXA532" s="2"/>
      <c r="EXB532" s="2"/>
      <c r="EXC532" s="2"/>
      <c r="EXD532" s="2"/>
      <c r="EXE532" s="2"/>
      <c r="EXF532" s="2"/>
      <c r="EXG532" s="2"/>
      <c r="EXH532" s="2"/>
      <c r="EXI532" s="2"/>
      <c r="EXJ532" s="2"/>
      <c r="EXK532" s="2"/>
      <c r="EXL532" s="2"/>
      <c r="EXM532" s="2"/>
      <c r="EXN532" s="2"/>
      <c r="EXO532" s="2"/>
      <c r="EXP532" s="2"/>
      <c r="EXQ532" s="2"/>
      <c r="EXR532" s="2"/>
      <c r="EXS532" s="2"/>
      <c r="EXT532" s="2"/>
      <c r="EXU532" s="2"/>
      <c r="EXV532" s="2"/>
      <c r="EXW532" s="2"/>
      <c r="EXX532" s="2"/>
      <c r="EXY532" s="2"/>
      <c r="EXZ532" s="2"/>
      <c r="EYA532" s="2"/>
      <c r="EYB532" s="2"/>
      <c r="EYC532" s="2"/>
      <c r="EYD532" s="2"/>
      <c r="EYE532" s="2"/>
      <c r="EYF532" s="2"/>
      <c r="EYG532" s="2"/>
      <c r="EYH532" s="2"/>
      <c r="EYI532" s="2"/>
      <c r="EYJ532" s="2"/>
      <c r="EYK532" s="2"/>
      <c r="EYL532" s="2"/>
      <c r="EYM532" s="2"/>
      <c r="EYN532" s="2"/>
      <c r="EYO532" s="2"/>
      <c r="EYP532" s="2"/>
      <c r="EYQ532" s="2"/>
      <c r="EYR532" s="2"/>
      <c r="EYS532" s="2"/>
      <c r="EYT532" s="2"/>
      <c r="EYU532" s="2"/>
      <c r="EYV532" s="2"/>
      <c r="EYW532" s="2"/>
      <c r="EYX532" s="2"/>
      <c r="EYY532" s="2"/>
      <c r="EYZ532" s="2"/>
      <c r="EZA532" s="2"/>
      <c r="EZB532" s="2"/>
      <c r="EZC532" s="2"/>
      <c r="EZD532" s="2"/>
      <c r="EZE532" s="2"/>
      <c r="EZF532" s="2"/>
      <c r="EZG532" s="2"/>
      <c r="EZH532" s="2"/>
      <c r="EZI532" s="2"/>
      <c r="EZJ532" s="2"/>
      <c r="EZK532" s="2"/>
      <c r="EZL532" s="2"/>
      <c r="EZM532" s="2"/>
      <c r="EZN532" s="2"/>
      <c r="EZO532" s="2"/>
      <c r="EZP532" s="2"/>
      <c r="EZQ532" s="2"/>
      <c r="EZR532" s="2"/>
      <c r="EZS532" s="2"/>
      <c r="EZT532" s="2"/>
      <c r="EZU532" s="2"/>
      <c r="EZV532" s="2"/>
      <c r="EZW532" s="2"/>
      <c r="EZX532" s="2"/>
      <c r="EZY532" s="2"/>
      <c r="EZZ532" s="2"/>
      <c r="FAA532" s="2"/>
      <c r="FAB532" s="2"/>
      <c r="FAC532" s="2"/>
      <c r="FAD532" s="2"/>
      <c r="FAE532" s="2"/>
      <c r="FAF532" s="2"/>
      <c r="FAG532" s="2"/>
      <c r="FAH532" s="2"/>
      <c r="FAI532" s="2"/>
      <c r="FAJ532" s="2"/>
      <c r="FAK532" s="2"/>
      <c r="FAL532" s="2"/>
      <c r="FAM532" s="2"/>
      <c r="FAN532" s="2"/>
      <c r="FAO532" s="2"/>
      <c r="FAP532" s="2"/>
      <c r="FAQ532" s="2"/>
      <c r="FAR532" s="2"/>
      <c r="FAS532" s="2"/>
      <c r="FAT532" s="2"/>
      <c r="FAU532" s="2"/>
      <c r="FAV532" s="2"/>
      <c r="FAW532" s="2"/>
      <c r="FAX532" s="2"/>
      <c r="FAY532" s="2"/>
      <c r="FAZ532" s="2"/>
      <c r="FBA532" s="2"/>
      <c r="FBB532" s="2"/>
      <c r="FBC532" s="2"/>
      <c r="FBD532" s="2"/>
      <c r="FBE532" s="2"/>
      <c r="FBF532" s="2"/>
      <c r="FBG532" s="2"/>
      <c r="FBH532" s="2"/>
      <c r="FBI532" s="2"/>
      <c r="FBJ532" s="2"/>
      <c r="FBK532" s="2"/>
      <c r="FBL532" s="2"/>
      <c r="FBM532" s="2"/>
      <c r="FBN532" s="2"/>
      <c r="FBO532" s="2"/>
      <c r="FBP532" s="2"/>
      <c r="FBQ532" s="2"/>
      <c r="FBR532" s="2"/>
      <c r="FBS532" s="2"/>
      <c r="FBT532" s="2"/>
      <c r="FBU532" s="2"/>
      <c r="FBV532" s="2"/>
      <c r="FBW532" s="2"/>
      <c r="FBX532" s="2"/>
      <c r="FBY532" s="2"/>
      <c r="FBZ532" s="2"/>
      <c r="FCA532" s="2"/>
      <c r="FCB532" s="2"/>
      <c r="FCC532" s="2"/>
      <c r="FCD532" s="2"/>
      <c r="FCE532" s="2"/>
      <c r="FCF532" s="2"/>
      <c r="FCG532" s="2"/>
      <c r="FCH532" s="2"/>
      <c r="FCI532" s="2"/>
      <c r="FCJ532" s="2"/>
      <c r="FCK532" s="2"/>
      <c r="FCL532" s="2"/>
      <c r="FCM532" s="2"/>
      <c r="FCN532" s="2"/>
      <c r="FCO532" s="2"/>
      <c r="FCP532" s="2"/>
      <c r="FCQ532" s="2"/>
      <c r="FCR532" s="2"/>
      <c r="FCS532" s="2"/>
      <c r="FCT532" s="2"/>
      <c r="FCU532" s="2"/>
      <c r="FCV532" s="2"/>
      <c r="FCW532" s="2"/>
      <c r="FCX532" s="2"/>
      <c r="FCY532" s="2"/>
      <c r="FCZ532" s="2"/>
      <c r="FDA532" s="2"/>
      <c r="FDB532" s="2"/>
      <c r="FDC532" s="2"/>
      <c r="FDD532" s="2"/>
      <c r="FDE532" s="2"/>
      <c r="FDF532" s="2"/>
      <c r="FDG532" s="2"/>
      <c r="FDH532" s="2"/>
      <c r="FDI532" s="2"/>
      <c r="FDJ532" s="2"/>
      <c r="FDK532" s="2"/>
      <c r="FDL532" s="2"/>
      <c r="FDM532" s="2"/>
      <c r="FDN532" s="2"/>
      <c r="FDO532" s="2"/>
      <c r="FDP532" s="2"/>
      <c r="FDQ532" s="2"/>
      <c r="FDR532" s="2"/>
      <c r="FDS532" s="2"/>
      <c r="FDT532" s="2"/>
      <c r="FDU532" s="2"/>
      <c r="FDV532" s="2"/>
      <c r="FDW532" s="2"/>
      <c r="FDX532" s="2"/>
      <c r="FDY532" s="2"/>
      <c r="FDZ532" s="2"/>
      <c r="FEA532" s="2"/>
      <c r="FEB532" s="2"/>
      <c r="FEC532" s="2"/>
      <c r="FED532" s="2"/>
      <c r="FEE532" s="2"/>
      <c r="FEF532" s="2"/>
      <c r="FEG532" s="2"/>
      <c r="FEH532" s="2"/>
      <c r="FEI532" s="2"/>
      <c r="FEJ532" s="2"/>
      <c r="FEK532" s="2"/>
      <c r="FEL532" s="2"/>
      <c r="FEM532" s="2"/>
      <c r="FEN532" s="2"/>
      <c r="FEO532" s="2"/>
      <c r="FEP532" s="2"/>
      <c r="FEQ532" s="2"/>
      <c r="FER532" s="2"/>
      <c r="FES532" s="2"/>
      <c r="FET532" s="2"/>
      <c r="FEU532" s="2"/>
      <c r="FEV532" s="2"/>
      <c r="FEW532" s="2"/>
      <c r="FEX532" s="2"/>
      <c r="FEY532" s="2"/>
      <c r="FEZ532" s="2"/>
      <c r="FFA532" s="2"/>
      <c r="FFB532" s="2"/>
      <c r="FFC532" s="2"/>
      <c r="FFD532" s="2"/>
      <c r="FFE532" s="2"/>
      <c r="FFF532" s="2"/>
      <c r="FFG532" s="2"/>
      <c r="FFH532" s="2"/>
      <c r="FFI532" s="2"/>
      <c r="FFJ532" s="2"/>
      <c r="FFK532" s="2"/>
      <c r="FFL532" s="2"/>
      <c r="FFM532" s="2"/>
      <c r="FFN532" s="2"/>
      <c r="FFO532" s="2"/>
      <c r="FFP532" s="2"/>
      <c r="FFQ532" s="2"/>
      <c r="FFR532" s="2"/>
      <c r="FFS532" s="2"/>
      <c r="FFT532" s="2"/>
      <c r="FFU532" s="2"/>
      <c r="FFV532" s="2"/>
      <c r="FFW532" s="2"/>
      <c r="FFX532" s="2"/>
      <c r="FFY532" s="2"/>
      <c r="FFZ532" s="2"/>
      <c r="FGA532" s="2"/>
      <c r="FGB532" s="2"/>
      <c r="FGC532" s="2"/>
      <c r="FGD532" s="2"/>
      <c r="FGE532" s="2"/>
      <c r="FGF532" s="2"/>
      <c r="FGG532" s="2"/>
      <c r="FGH532" s="2"/>
      <c r="FGI532" s="2"/>
      <c r="FGJ532" s="2"/>
      <c r="FGK532" s="2"/>
      <c r="FGL532" s="2"/>
      <c r="FGM532" s="2"/>
      <c r="FGN532" s="2"/>
      <c r="FGO532" s="2"/>
      <c r="FGP532" s="2"/>
      <c r="FGQ532" s="2"/>
      <c r="FGR532" s="2"/>
      <c r="FGS532" s="2"/>
      <c r="FGT532" s="2"/>
      <c r="FGU532" s="2"/>
      <c r="FGV532" s="2"/>
      <c r="FGW532" s="2"/>
      <c r="FGX532" s="2"/>
      <c r="FGY532" s="2"/>
      <c r="FGZ532" s="2"/>
      <c r="FHA532" s="2"/>
      <c r="FHB532" s="2"/>
      <c r="FHC532" s="2"/>
      <c r="FHD532" s="2"/>
      <c r="FHE532" s="2"/>
      <c r="FHF532" s="2"/>
      <c r="FHG532" s="2"/>
      <c r="FHH532" s="2"/>
      <c r="FHI532" s="2"/>
      <c r="FHJ532" s="2"/>
      <c r="FHK532" s="2"/>
      <c r="FHL532" s="2"/>
      <c r="FHM532" s="2"/>
      <c r="FHN532" s="2"/>
      <c r="FHO532" s="2"/>
      <c r="FHP532" s="2"/>
      <c r="FHQ532" s="2"/>
      <c r="FHR532" s="2"/>
      <c r="FHS532" s="2"/>
      <c r="FHT532" s="2"/>
      <c r="FHU532" s="2"/>
      <c r="FHV532" s="2"/>
      <c r="FHW532" s="2"/>
      <c r="FHX532" s="2"/>
      <c r="FHY532" s="2"/>
      <c r="FHZ532" s="2"/>
      <c r="FIA532" s="2"/>
      <c r="FIB532" s="2"/>
      <c r="FIC532" s="2"/>
      <c r="FID532" s="2"/>
      <c r="FIE532" s="2"/>
      <c r="FIF532" s="2"/>
      <c r="FIG532" s="2"/>
      <c r="FIH532" s="2"/>
      <c r="FII532" s="2"/>
      <c r="FIJ532" s="2"/>
      <c r="FIK532" s="2"/>
      <c r="FIL532" s="2"/>
      <c r="FIM532" s="2"/>
      <c r="FIN532" s="2"/>
      <c r="FIO532" s="2"/>
      <c r="FIP532" s="2"/>
      <c r="FIQ532" s="2"/>
      <c r="FIR532" s="2"/>
      <c r="FIS532" s="2"/>
      <c r="FIT532" s="2"/>
      <c r="FIU532" s="2"/>
      <c r="FIV532" s="2"/>
      <c r="FIW532" s="2"/>
      <c r="FIX532" s="2"/>
      <c r="FIY532" s="2"/>
      <c r="FIZ532" s="2"/>
      <c r="FJA532" s="2"/>
      <c r="FJB532" s="2"/>
      <c r="FJC532" s="2"/>
      <c r="FJD532" s="2"/>
      <c r="FJE532" s="2"/>
      <c r="FJF532" s="2"/>
      <c r="FJG532" s="2"/>
      <c r="FJH532" s="2"/>
      <c r="FJI532" s="2"/>
      <c r="FJJ532" s="2"/>
      <c r="FJK532" s="2"/>
      <c r="FJL532" s="2"/>
      <c r="FJM532" s="2"/>
      <c r="FJN532" s="2"/>
      <c r="FJO532" s="2"/>
      <c r="FJP532" s="2"/>
      <c r="FJQ532" s="2"/>
      <c r="FJR532" s="2"/>
      <c r="FJS532" s="2"/>
      <c r="FJT532" s="2"/>
      <c r="FJU532" s="2"/>
      <c r="FJV532" s="2"/>
      <c r="FJW532" s="2"/>
      <c r="FJX532" s="2"/>
      <c r="FJY532" s="2"/>
      <c r="FJZ532" s="2"/>
      <c r="FKA532" s="2"/>
      <c r="FKB532" s="2"/>
      <c r="FKC532" s="2"/>
      <c r="FKD532" s="2"/>
      <c r="FKE532" s="2"/>
      <c r="FKF532" s="2"/>
      <c r="FKG532" s="2"/>
      <c r="FKH532" s="2"/>
      <c r="FKI532" s="2"/>
      <c r="FKJ532" s="2"/>
      <c r="FKK532" s="2"/>
      <c r="FKL532" s="2"/>
      <c r="FKM532" s="2"/>
      <c r="FKN532" s="2"/>
      <c r="FKO532" s="2"/>
      <c r="FKP532" s="2"/>
      <c r="FKQ532" s="2"/>
      <c r="FKR532" s="2"/>
      <c r="FKS532" s="2"/>
      <c r="FKT532" s="2"/>
      <c r="FKU532" s="2"/>
      <c r="FKV532" s="2"/>
      <c r="FKW532" s="2"/>
      <c r="FKX532" s="2"/>
      <c r="FKY532" s="2"/>
      <c r="FKZ532" s="2"/>
      <c r="FLA532" s="2"/>
      <c r="FLB532" s="2"/>
      <c r="FLC532" s="2"/>
      <c r="FLD532" s="2"/>
      <c r="FLE532" s="2"/>
      <c r="FLF532" s="2"/>
      <c r="FLG532" s="2"/>
      <c r="FLH532" s="2"/>
      <c r="FLI532" s="2"/>
      <c r="FLJ532" s="2"/>
      <c r="FLK532" s="2"/>
      <c r="FLL532" s="2"/>
      <c r="FLM532" s="2"/>
      <c r="FLN532" s="2"/>
      <c r="FLO532" s="2"/>
      <c r="FLP532" s="2"/>
      <c r="FLQ532" s="2"/>
      <c r="FLR532" s="2"/>
      <c r="FLS532" s="2"/>
      <c r="FLT532" s="2"/>
      <c r="FLU532" s="2"/>
      <c r="FLV532" s="2"/>
      <c r="FLW532" s="2"/>
      <c r="FLX532" s="2"/>
      <c r="FLY532" s="2"/>
      <c r="FLZ532" s="2"/>
      <c r="FMA532" s="2"/>
      <c r="FMB532" s="2"/>
      <c r="FMC532" s="2"/>
      <c r="FMD532" s="2"/>
      <c r="FME532" s="2"/>
      <c r="FMF532" s="2"/>
      <c r="FMG532" s="2"/>
      <c r="FMH532" s="2"/>
      <c r="FMI532" s="2"/>
      <c r="FMJ532" s="2"/>
      <c r="FMK532" s="2"/>
      <c r="FML532" s="2"/>
      <c r="FMM532" s="2"/>
      <c r="FMN532" s="2"/>
      <c r="FMO532" s="2"/>
      <c r="FMP532" s="2"/>
      <c r="FMQ532" s="2"/>
      <c r="FMR532" s="2"/>
      <c r="FMS532" s="2"/>
      <c r="FMT532" s="2"/>
      <c r="FMU532" s="2"/>
      <c r="FMV532" s="2"/>
      <c r="FMW532" s="2"/>
      <c r="FMX532" s="2"/>
      <c r="FMY532" s="2"/>
      <c r="FMZ532" s="2"/>
      <c r="FNA532" s="2"/>
      <c r="FNB532" s="2"/>
      <c r="FNC532" s="2"/>
      <c r="FND532" s="2"/>
      <c r="FNE532" s="2"/>
      <c r="FNF532" s="2"/>
      <c r="FNG532" s="2"/>
      <c r="FNH532" s="2"/>
      <c r="FNI532" s="2"/>
      <c r="FNJ532" s="2"/>
      <c r="FNK532" s="2"/>
      <c r="FNL532" s="2"/>
      <c r="FNM532" s="2"/>
      <c r="FNN532" s="2"/>
      <c r="FNO532" s="2"/>
      <c r="FNP532" s="2"/>
      <c r="FNQ532" s="2"/>
      <c r="FNR532" s="2"/>
      <c r="FNS532" s="2"/>
      <c r="FNT532" s="2"/>
      <c r="FNU532" s="2"/>
      <c r="FNV532" s="2"/>
      <c r="FNW532" s="2"/>
      <c r="FNX532" s="2"/>
      <c r="FNY532" s="2"/>
      <c r="FNZ532" s="2"/>
      <c r="FOA532" s="2"/>
      <c r="FOB532" s="2"/>
      <c r="FOC532" s="2"/>
      <c r="FOD532" s="2"/>
      <c r="FOE532" s="2"/>
      <c r="FOF532" s="2"/>
      <c r="FOG532" s="2"/>
      <c r="FOH532" s="2"/>
      <c r="FOI532" s="2"/>
      <c r="FOJ532" s="2"/>
      <c r="FOK532" s="2"/>
      <c r="FOL532" s="2"/>
      <c r="FOM532" s="2"/>
      <c r="FON532" s="2"/>
      <c r="FOO532" s="2"/>
      <c r="FOP532" s="2"/>
      <c r="FOQ532" s="2"/>
      <c r="FOR532" s="2"/>
      <c r="FOS532" s="2"/>
      <c r="FOT532" s="2"/>
      <c r="FOU532" s="2"/>
      <c r="FOV532" s="2"/>
      <c r="FOW532" s="2"/>
      <c r="FOX532" s="2"/>
      <c r="FOY532" s="2"/>
      <c r="FOZ532" s="2"/>
      <c r="FPA532" s="2"/>
      <c r="FPB532" s="2"/>
      <c r="FPC532" s="2"/>
      <c r="FPD532" s="2"/>
      <c r="FPE532" s="2"/>
      <c r="FPF532" s="2"/>
      <c r="FPG532" s="2"/>
      <c r="FPH532" s="2"/>
      <c r="FPI532" s="2"/>
      <c r="FPJ532" s="2"/>
      <c r="FPK532" s="2"/>
      <c r="FPL532" s="2"/>
      <c r="FPM532" s="2"/>
      <c r="FPN532" s="2"/>
      <c r="FPO532" s="2"/>
      <c r="FPP532" s="2"/>
      <c r="FPQ532" s="2"/>
      <c r="FPR532" s="2"/>
      <c r="FPS532" s="2"/>
      <c r="FPT532" s="2"/>
      <c r="FPU532" s="2"/>
      <c r="FPV532" s="2"/>
      <c r="FPW532" s="2"/>
      <c r="FPX532" s="2"/>
      <c r="FPY532" s="2"/>
      <c r="FPZ532" s="2"/>
      <c r="FQA532" s="2"/>
      <c r="FQB532" s="2"/>
      <c r="FQC532" s="2"/>
      <c r="FQD532" s="2"/>
      <c r="FQE532" s="2"/>
      <c r="FQF532" s="2"/>
      <c r="FQG532" s="2"/>
      <c r="FQH532" s="2"/>
      <c r="FQI532" s="2"/>
      <c r="FQJ532" s="2"/>
      <c r="FQK532" s="2"/>
      <c r="FQL532" s="2"/>
      <c r="FQM532" s="2"/>
      <c r="FQN532" s="2"/>
      <c r="FQO532" s="2"/>
      <c r="FQP532" s="2"/>
      <c r="FQQ532" s="2"/>
      <c r="FQR532" s="2"/>
      <c r="FQS532" s="2"/>
      <c r="FQT532" s="2"/>
      <c r="FQU532" s="2"/>
      <c r="FQV532" s="2"/>
      <c r="FQW532" s="2"/>
      <c r="FQX532" s="2"/>
      <c r="FQY532" s="2"/>
      <c r="FQZ532" s="2"/>
      <c r="FRA532" s="2"/>
      <c r="FRB532" s="2"/>
      <c r="FRC532" s="2"/>
      <c r="FRD532" s="2"/>
      <c r="FRE532" s="2"/>
      <c r="FRF532" s="2"/>
      <c r="FRG532" s="2"/>
      <c r="FRH532" s="2"/>
      <c r="FRI532" s="2"/>
      <c r="FRJ532" s="2"/>
      <c r="FRK532" s="2"/>
      <c r="FRL532" s="2"/>
      <c r="FRM532" s="2"/>
      <c r="FRN532" s="2"/>
      <c r="FRO532" s="2"/>
      <c r="FRP532" s="2"/>
      <c r="FRQ532" s="2"/>
      <c r="FRR532" s="2"/>
      <c r="FRS532" s="2"/>
      <c r="FRT532" s="2"/>
      <c r="FRU532" s="2"/>
      <c r="FRV532" s="2"/>
      <c r="FRW532" s="2"/>
      <c r="FRX532" s="2"/>
      <c r="FRY532" s="2"/>
      <c r="FRZ532" s="2"/>
      <c r="FSA532" s="2"/>
      <c r="FSB532" s="2"/>
      <c r="FSC532" s="2"/>
      <c r="FSD532" s="2"/>
      <c r="FSE532" s="2"/>
      <c r="FSF532" s="2"/>
      <c r="FSG532" s="2"/>
      <c r="FSH532" s="2"/>
      <c r="FSI532" s="2"/>
      <c r="FSJ532" s="2"/>
      <c r="FSK532" s="2"/>
      <c r="FSL532" s="2"/>
      <c r="FSM532" s="2"/>
      <c r="FSN532" s="2"/>
      <c r="FSO532" s="2"/>
      <c r="FSP532" s="2"/>
      <c r="FSQ532" s="2"/>
      <c r="FSR532" s="2"/>
      <c r="FSS532" s="2"/>
      <c r="FST532" s="2"/>
      <c r="FSU532" s="2"/>
      <c r="FSV532" s="2"/>
      <c r="FSW532" s="2"/>
      <c r="FSX532" s="2"/>
      <c r="FSY532" s="2"/>
      <c r="FSZ532" s="2"/>
      <c r="FTA532" s="2"/>
      <c r="FTB532" s="2"/>
      <c r="FTC532" s="2"/>
      <c r="FTD532" s="2"/>
      <c r="FTE532" s="2"/>
      <c r="FTF532" s="2"/>
      <c r="FTG532" s="2"/>
      <c r="FTH532" s="2"/>
      <c r="FTI532" s="2"/>
      <c r="FTJ532" s="2"/>
      <c r="FTK532" s="2"/>
      <c r="FTL532" s="2"/>
      <c r="FTM532" s="2"/>
      <c r="FTN532" s="2"/>
      <c r="FTO532" s="2"/>
      <c r="FTP532" s="2"/>
      <c r="FTQ532" s="2"/>
      <c r="FTR532" s="2"/>
      <c r="FTS532" s="2"/>
      <c r="FTT532" s="2"/>
      <c r="FTU532" s="2"/>
      <c r="FTV532" s="2"/>
      <c r="FTW532" s="2"/>
      <c r="FTX532" s="2"/>
      <c r="FTY532" s="2"/>
      <c r="FTZ532" s="2"/>
      <c r="FUA532" s="2"/>
      <c r="FUB532" s="2"/>
      <c r="FUC532" s="2"/>
      <c r="FUD532" s="2"/>
      <c r="FUE532" s="2"/>
      <c r="FUF532" s="2"/>
      <c r="FUG532" s="2"/>
      <c r="FUH532" s="2"/>
      <c r="FUI532" s="2"/>
      <c r="FUJ532" s="2"/>
      <c r="FUK532" s="2"/>
      <c r="FUL532" s="2"/>
      <c r="FUM532" s="2"/>
      <c r="FUN532" s="2"/>
      <c r="FUO532" s="2"/>
      <c r="FUP532" s="2"/>
      <c r="FUQ532" s="2"/>
      <c r="FUR532" s="2"/>
      <c r="FUS532" s="2"/>
      <c r="FUT532" s="2"/>
      <c r="FUU532" s="2"/>
      <c r="FUV532" s="2"/>
      <c r="FUW532" s="2"/>
      <c r="FUX532" s="2"/>
      <c r="FUY532" s="2"/>
      <c r="FUZ532" s="2"/>
      <c r="FVA532" s="2"/>
      <c r="FVB532" s="2"/>
      <c r="FVC532" s="2"/>
      <c r="FVD532" s="2"/>
      <c r="FVE532" s="2"/>
      <c r="FVF532" s="2"/>
      <c r="FVG532" s="2"/>
      <c r="FVH532" s="2"/>
      <c r="FVI532" s="2"/>
      <c r="FVJ532" s="2"/>
      <c r="FVK532" s="2"/>
      <c r="FVL532" s="2"/>
      <c r="FVM532" s="2"/>
      <c r="FVN532" s="2"/>
      <c r="FVO532" s="2"/>
      <c r="FVP532" s="2"/>
      <c r="FVQ532" s="2"/>
      <c r="FVR532" s="2"/>
      <c r="FVS532" s="2"/>
      <c r="FVT532" s="2"/>
      <c r="FVU532" s="2"/>
      <c r="FVV532" s="2"/>
      <c r="FVW532" s="2"/>
      <c r="FVX532" s="2"/>
      <c r="FVY532" s="2"/>
      <c r="FVZ532" s="2"/>
      <c r="FWA532" s="2"/>
      <c r="FWB532" s="2"/>
      <c r="FWC532" s="2"/>
      <c r="FWD532" s="2"/>
      <c r="FWE532" s="2"/>
      <c r="FWF532" s="2"/>
      <c r="FWG532" s="2"/>
      <c r="FWH532" s="2"/>
      <c r="FWI532" s="2"/>
      <c r="FWJ532" s="2"/>
      <c r="FWK532" s="2"/>
      <c r="FWL532" s="2"/>
      <c r="FWM532" s="2"/>
      <c r="FWN532" s="2"/>
      <c r="FWO532" s="2"/>
      <c r="FWP532" s="2"/>
      <c r="FWQ532" s="2"/>
      <c r="FWR532" s="2"/>
      <c r="FWS532" s="2"/>
      <c r="FWT532" s="2"/>
      <c r="FWU532" s="2"/>
      <c r="FWV532" s="2"/>
      <c r="FWW532" s="2"/>
      <c r="FWX532" s="2"/>
      <c r="FWY532" s="2"/>
      <c r="FWZ532" s="2"/>
      <c r="FXA532" s="2"/>
      <c r="FXB532" s="2"/>
      <c r="FXC532" s="2"/>
      <c r="FXD532" s="2"/>
      <c r="FXE532" s="2"/>
      <c r="FXF532" s="2"/>
      <c r="FXG532" s="2"/>
      <c r="FXH532" s="2"/>
      <c r="FXI532" s="2"/>
      <c r="FXJ532" s="2"/>
      <c r="FXK532" s="2"/>
      <c r="FXL532" s="2"/>
      <c r="FXM532" s="2"/>
      <c r="FXN532" s="2"/>
      <c r="FXO532" s="2"/>
      <c r="FXP532" s="2"/>
      <c r="FXQ532" s="2"/>
      <c r="FXR532" s="2"/>
      <c r="FXS532" s="2"/>
      <c r="FXT532" s="2"/>
      <c r="FXU532" s="2"/>
      <c r="FXV532" s="2"/>
      <c r="FXW532" s="2"/>
      <c r="FXX532" s="2"/>
      <c r="FXY532" s="2"/>
      <c r="FXZ532" s="2"/>
      <c r="FYA532" s="2"/>
      <c r="FYB532" s="2"/>
      <c r="FYC532" s="2"/>
      <c r="FYD532" s="2"/>
      <c r="FYE532" s="2"/>
      <c r="FYF532" s="2"/>
      <c r="FYG532" s="2"/>
      <c r="FYH532" s="2"/>
      <c r="FYI532" s="2"/>
      <c r="FYJ532" s="2"/>
      <c r="FYK532" s="2"/>
      <c r="FYL532" s="2"/>
      <c r="FYM532" s="2"/>
      <c r="FYN532" s="2"/>
      <c r="FYO532" s="2"/>
      <c r="FYP532" s="2"/>
      <c r="FYQ532" s="2"/>
      <c r="FYR532" s="2"/>
      <c r="FYS532" s="2"/>
      <c r="FYT532" s="2"/>
      <c r="FYU532" s="2"/>
      <c r="FYV532" s="2"/>
      <c r="FYW532" s="2"/>
      <c r="FYX532" s="2"/>
      <c r="FYY532" s="2"/>
      <c r="FYZ532" s="2"/>
      <c r="FZA532" s="2"/>
      <c r="FZB532" s="2"/>
      <c r="FZC532" s="2"/>
      <c r="FZD532" s="2"/>
      <c r="FZE532" s="2"/>
      <c r="FZF532" s="2"/>
      <c r="FZG532" s="2"/>
      <c r="FZH532" s="2"/>
      <c r="FZI532" s="2"/>
      <c r="FZJ532" s="2"/>
      <c r="FZK532" s="2"/>
      <c r="FZL532" s="2"/>
      <c r="FZM532" s="2"/>
      <c r="FZN532" s="2"/>
      <c r="FZO532" s="2"/>
      <c r="FZP532" s="2"/>
      <c r="FZQ532" s="2"/>
      <c r="FZR532" s="2"/>
      <c r="FZS532" s="2"/>
      <c r="FZT532" s="2"/>
      <c r="FZU532" s="2"/>
      <c r="FZV532" s="2"/>
      <c r="FZW532" s="2"/>
      <c r="FZX532" s="2"/>
      <c r="FZY532" s="2"/>
      <c r="FZZ532" s="2"/>
      <c r="GAA532" s="2"/>
      <c r="GAB532" s="2"/>
      <c r="GAC532" s="2"/>
      <c r="GAD532" s="2"/>
      <c r="GAE532" s="2"/>
      <c r="GAF532" s="2"/>
      <c r="GAG532" s="2"/>
      <c r="GAH532" s="2"/>
      <c r="GAI532" s="2"/>
      <c r="GAJ532" s="2"/>
      <c r="GAK532" s="2"/>
      <c r="GAL532" s="2"/>
      <c r="GAM532" s="2"/>
      <c r="GAN532" s="2"/>
      <c r="GAO532" s="2"/>
      <c r="GAP532" s="2"/>
      <c r="GAQ532" s="2"/>
      <c r="GAR532" s="2"/>
      <c r="GAS532" s="2"/>
      <c r="GAT532" s="2"/>
      <c r="GAU532" s="2"/>
      <c r="GAV532" s="2"/>
      <c r="GAW532" s="2"/>
      <c r="GAX532" s="2"/>
      <c r="GAY532" s="2"/>
      <c r="GAZ532" s="2"/>
      <c r="GBA532" s="2"/>
      <c r="GBB532" s="2"/>
      <c r="GBC532" s="2"/>
      <c r="GBD532" s="2"/>
      <c r="GBE532" s="2"/>
      <c r="GBF532" s="2"/>
      <c r="GBG532" s="2"/>
      <c r="GBH532" s="2"/>
      <c r="GBI532" s="2"/>
      <c r="GBJ532" s="2"/>
      <c r="GBK532" s="2"/>
      <c r="GBL532" s="2"/>
      <c r="GBM532" s="2"/>
      <c r="GBN532" s="2"/>
      <c r="GBO532" s="2"/>
      <c r="GBP532" s="2"/>
      <c r="GBQ532" s="2"/>
      <c r="GBR532" s="2"/>
      <c r="GBS532" s="2"/>
      <c r="GBT532" s="2"/>
      <c r="GBU532" s="2"/>
      <c r="GBV532" s="2"/>
      <c r="GBW532" s="2"/>
      <c r="GBX532" s="2"/>
      <c r="GBY532" s="2"/>
      <c r="GBZ532" s="2"/>
      <c r="GCA532" s="2"/>
      <c r="GCB532" s="2"/>
      <c r="GCC532" s="2"/>
      <c r="GCD532" s="2"/>
      <c r="GCE532" s="2"/>
      <c r="GCF532" s="2"/>
      <c r="GCG532" s="2"/>
      <c r="GCH532" s="2"/>
      <c r="GCI532" s="2"/>
      <c r="GCJ532" s="2"/>
      <c r="GCK532" s="2"/>
      <c r="GCL532" s="2"/>
      <c r="GCM532" s="2"/>
      <c r="GCN532" s="2"/>
      <c r="GCO532" s="2"/>
      <c r="GCP532" s="2"/>
      <c r="GCQ532" s="2"/>
      <c r="GCR532" s="2"/>
      <c r="GCS532" s="2"/>
      <c r="GCT532" s="2"/>
      <c r="GCU532" s="2"/>
      <c r="GCV532" s="2"/>
      <c r="GCW532" s="2"/>
      <c r="GCX532" s="2"/>
      <c r="GCY532" s="2"/>
      <c r="GCZ532" s="2"/>
      <c r="GDA532" s="2"/>
      <c r="GDB532" s="2"/>
      <c r="GDC532" s="2"/>
      <c r="GDD532" s="2"/>
      <c r="GDE532" s="2"/>
      <c r="GDF532" s="2"/>
      <c r="GDG532" s="2"/>
      <c r="GDH532" s="2"/>
      <c r="GDI532" s="2"/>
      <c r="GDJ532" s="2"/>
      <c r="GDK532" s="2"/>
      <c r="GDL532" s="2"/>
      <c r="GDM532" s="2"/>
      <c r="GDN532" s="2"/>
      <c r="GDO532" s="2"/>
      <c r="GDP532" s="2"/>
      <c r="GDQ532" s="2"/>
      <c r="GDR532" s="2"/>
      <c r="GDS532" s="2"/>
      <c r="GDT532" s="2"/>
      <c r="GDU532" s="2"/>
      <c r="GDV532" s="2"/>
      <c r="GDW532" s="2"/>
      <c r="GDX532" s="2"/>
      <c r="GDY532" s="2"/>
      <c r="GDZ532" s="2"/>
      <c r="GEA532" s="2"/>
      <c r="GEB532" s="2"/>
      <c r="GEC532" s="2"/>
      <c r="GED532" s="2"/>
      <c r="GEE532" s="2"/>
      <c r="GEF532" s="2"/>
      <c r="GEG532" s="2"/>
      <c r="GEH532" s="2"/>
      <c r="GEI532" s="2"/>
      <c r="GEJ532" s="2"/>
      <c r="GEK532" s="2"/>
      <c r="GEL532" s="2"/>
      <c r="GEM532" s="2"/>
      <c r="GEN532" s="2"/>
      <c r="GEO532" s="2"/>
      <c r="GEP532" s="2"/>
      <c r="GEQ532" s="2"/>
      <c r="GER532" s="2"/>
      <c r="GES532" s="2"/>
      <c r="GET532" s="2"/>
      <c r="GEU532" s="2"/>
      <c r="GEV532" s="2"/>
      <c r="GEW532" s="2"/>
      <c r="GEX532" s="2"/>
      <c r="GEY532" s="2"/>
      <c r="GEZ532" s="2"/>
      <c r="GFA532" s="2"/>
      <c r="GFB532" s="2"/>
      <c r="GFC532" s="2"/>
      <c r="GFD532" s="2"/>
      <c r="GFE532" s="2"/>
      <c r="GFF532" s="2"/>
      <c r="GFG532" s="2"/>
      <c r="GFH532" s="2"/>
      <c r="GFI532" s="2"/>
      <c r="GFJ532" s="2"/>
      <c r="GFK532" s="2"/>
      <c r="GFL532" s="2"/>
      <c r="GFM532" s="2"/>
      <c r="GFN532" s="2"/>
      <c r="GFO532" s="2"/>
      <c r="GFP532" s="2"/>
      <c r="GFQ532" s="2"/>
      <c r="GFR532" s="2"/>
      <c r="GFS532" s="2"/>
      <c r="GFT532" s="2"/>
      <c r="GFU532" s="2"/>
      <c r="GFV532" s="2"/>
      <c r="GFW532" s="2"/>
      <c r="GFX532" s="2"/>
      <c r="GFY532" s="2"/>
      <c r="GFZ532" s="2"/>
      <c r="GGA532" s="2"/>
      <c r="GGB532" s="2"/>
      <c r="GGC532" s="2"/>
      <c r="GGD532" s="2"/>
      <c r="GGE532" s="2"/>
      <c r="GGF532" s="2"/>
      <c r="GGG532" s="2"/>
      <c r="GGH532" s="2"/>
      <c r="GGI532" s="2"/>
      <c r="GGJ532" s="2"/>
      <c r="GGK532" s="2"/>
      <c r="GGL532" s="2"/>
      <c r="GGM532" s="2"/>
      <c r="GGN532" s="2"/>
      <c r="GGO532" s="2"/>
      <c r="GGP532" s="2"/>
      <c r="GGQ532" s="2"/>
      <c r="GGR532" s="2"/>
      <c r="GGS532" s="2"/>
      <c r="GGT532" s="2"/>
      <c r="GGU532" s="2"/>
      <c r="GGV532" s="2"/>
      <c r="GGW532" s="2"/>
      <c r="GGX532" s="2"/>
      <c r="GGY532" s="2"/>
      <c r="GGZ532" s="2"/>
      <c r="GHA532" s="2"/>
      <c r="GHB532" s="2"/>
      <c r="GHC532" s="2"/>
      <c r="GHD532" s="2"/>
      <c r="GHE532" s="2"/>
      <c r="GHF532" s="2"/>
      <c r="GHG532" s="2"/>
      <c r="GHH532" s="2"/>
      <c r="GHI532" s="2"/>
      <c r="GHJ532" s="2"/>
      <c r="GHK532" s="2"/>
      <c r="GHL532" s="2"/>
      <c r="GHM532" s="2"/>
      <c r="GHN532" s="2"/>
      <c r="GHO532" s="2"/>
      <c r="GHP532" s="2"/>
      <c r="GHQ532" s="2"/>
      <c r="GHR532" s="2"/>
      <c r="GHS532" s="2"/>
      <c r="GHT532" s="2"/>
      <c r="GHU532" s="2"/>
      <c r="GHV532" s="2"/>
      <c r="GHW532" s="2"/>
      <c r="GHX532" s="2"/>
      <c r="GHY532" s="2"/>
      <c r="GHZ532" s="2"/>
      <c r="GIA532" s="2"/>
      <c r="GIB532" s="2"/>
      <c r="GIC532" s="2"/>
      <c r="GID532" s="2"/>
      <c r="GIE532" s="2"/>
      <c r="GIF532" s="2"/>
      <c r="GIG532" s="2"/>
      <c r="GIH532" s="2"/>
      <c r="GII532" s="2"/>
      <c r="GIJ532" s="2"/>
      <c r="GIK532" s="2"/>
      <c r="GIL532" s="2"/>
      <c r="GIM532" s="2"/>
      <c r="GIN532" s="2"/>
      <c r="GIO532" s="2"/>
      <c r="GIP532" s="2"/>
      <c r="GIQ532" s="2"/>
      <c r="GIR532" s="2"/>
      <c r="GIS532" s="2"/>
      <c r="GIT532" s="2"/>
      <c r="GIU532" s="2"/>
      <c r="GIV532" s="2"/>
      <c r="GIW532" s="2"/>
      <c r="GIX532" s="2"/>
      <c r="GIY532" s="2"/>
      <c r="GIZ532" s="2"/>
      <c r="GJA532" s="2"/>
      <c r="GJB532" s="2"/>
      <c r="GJC532" s="2"/>
      <c r="GJD532" s="2"/>
      <c r="GJE532" s="2"/>
      <c r="GJF532" s="2"/>
      <c r="GJG532" s="2"/>
      <c r="GJH532" s="2"/>
      <c r="GJI532" s="2"/>
      <c r="GJJ532" s="2"/>
      <c r="GJK532" s="2"/>
      <c r="GJL532" s="2"/>
      <c r="GJM532" s="2"/>
      <c r="GJN532" s="2"/>
      <c r="GJO532" s="2"/>
      <c r="GJP532" s="2"/>
      <c r="GJQ532" s="2"/>
      <c r="GJR532" s="2"/>
      <c r="GJS532" s="2"/>
      <c r="GJT532" s="2"/>
      <c r="GJU532" s="2"/>
      <c r="GJV532" s="2"/>
      <c r="GJW532" s="2"/>
      <c r="GJX532" s="2"/>
      <c r="GJY532" s="2"/>
      <c r="GJZ532" s="2"/>
      <c r="GKA532" s="2"/>
      <c r="GKB532" s="2"/>
      <c r="GKC532" s="2"/>
      <c r="GKD532" s="2"/>
      <c r="GKE532" s="2"/>
      <c r="GKF532" s="2"/>
      <c r="GKG532" s="2"/>
      <c r="GKH532" s="2"/>
      <c r="GKI532" s="2"/>
      <c r="GKJ532" s="2"/>
      <c r="GKK532" s="2"/>
      <c r="GKL532" s="2"/>
      <c r="GKM532" s="2"/>
      <c r="GKN532" s="2"/>
      <c r="GKO532" s="2"/>
      <c r="GKP532" s="2"/>
      <c r="GKQ532" s="2"/>
      <c r="GKR532" s="2"/>
      <c r="GKS532" s="2"/>
      <c r="GKT532" s="2"/>
      <c r="GKU532" s="2"/>
      <c r="GKV532" s="2"/>
      <c r="GKW532" s="2"/>
      <c r="GKX532" s="2"/>
      <c r="GKY532" s="2"/>
      <c r="GKZ532" s="2"/>
      <c r="GLA532" s="2"/>
      <c r="GLB532" s="2"/>
      <c r="GLC532" s="2"/>
      <c r="GLD532" s="2"/>
      <c r="GLE532" s="2"/>
      <c r="GLF532" s="2"/>
      <c r="GLG532" s="2"/>
      <c r="GLH532" s="2"/>
      <c r="GLI532" s="2"/>
      <c r="GLJ532" s="2"/>
      <c r="GLK532" s="2"/>
      <c r="GLL532" s="2"/>
      <c r="GLM532" s="2"/>
      <c r="GLN532" s="2"/>
      <c r="GLO532" s="2"/>
      <c r="GLP532" s="2"/>
      <c r="GLQ532" s="2"/>
      <c r="GLR532" s="2"/>
      <c r="GLS532" s="2"/>
      <c r="GLT532" s="2"/>
      <c r="GLU532" s="2"/>
      <c r="GLV532" s="2"/>
      <c r="GLW532" s="2"/>
      <c r="GLX532" s="2"/>
      <c r="GLY532" s="2"/>
      <c r="GLZ532" s="2"/>
      <c r="GMA532" s="2"/>
      <c r="GMB532" s="2"/>
      <c r="GMC532" s="2"/>
      <c r="GMD532" s="2"/>
      <c r="GME532" s="2"/>
      <c r="GMF532" s="2"/>
      <c r="GMG532" s="2"/>
      <c r="GMH532" s="2"/>
      <c r="GMI532" s="2"/>
      <c r="GMJ532" s="2"/>
      <c r="GMK532" s="2"/>
      <c r="GML532" s="2"/>
      <c r="GMM532" s="2"/>
      <c r="GMN532" s="2"/>
      <c r="GMO532" s="2"/>
      <c r="GMP532" s="2"/>
      <c r="GMQ532" s="2"/>
      <c r="GMR532" s="2"/>
      <c r="GMS532" s="2"/>
      <c r="GMT532" s="2"/>
      <c r="GMU532" s="2"/>
      <c r="GMV532" s="2"/>
      <c r="GMW532" s="2"/>
      <c r="GMX532" s="2"/>
      <c r="GMY532" s="2"/>
      <c r="GMZ532" s="2"/>
      <c r="GNA532" s="2"/>
      <c r="GNB532" s="2"/>
      <c r="GNC532" s="2"/>
      <c r="GND532" s="2"/>
      <c r="GNE532" s="2"/>
      <c r="GNF532" s="2"/>
      <c r="GNG532" s="2"/>
      <c r="GNH532" s="2"/>
      <c r="GNI532" s="2"/>
      <c r="GNJ532" s="2"/>
      <c r="GNK532" s="2"/>
      <c r="GNL532" s="2"/>
      <c r="GNM532" s="2"/>
      <c r="GNN532" s="2"/>
      <c r="GNO532" s="2"/>
      <c r="GNP532" s="2"/>
      <c r="GNQ532" s="2"/>
      <c r="GNR532" s="2"/>
      <c r="GNS532" s="2"/>
      <c r="GNT532" s="2"/>
      <c r="GNU532" s="2"/>
      <c r="GNV532" s="2"/>
      <c r="GNW532" s="2"/>
      <c r="GNX532" s="2"/>
      <c r="GNY532" s="2"/>
      <c r="GNZ532" s="2"/>
      <c r="GOA532" s="2"/>
      <c r="GOB532" s="2"/>
      <c r="GOC532" s="2"/>
      <c r="GOD532" s="2"/>
      <c r="GOE532" s="2"/>
      <c r="GOF532" s="2"/>
      <c r="GOG532" s="2"/>
      <c r="GOH532" s="2"/>
      <c r="GOI532" s="2"/>
      <c r="GOJ532" s="2"/>
      <c r="GOK532" s="2"/>
      <c r="GOL532" s="2"/>
      <c r="GOM532" s="2"/>
      <c r="GON532" s="2"/>
      <c r="GOO532" s="2"/>
      <c r="GOP532" s="2"/>
      <c r="GOQ532" s="2"/>
      <c r="GOR532" s="2"/>
      <c r="GOS532" s="2"/>
      <c r="GOT532" s="2"/>
      <c r="GOU532" s="2"/>
      <c r="GOV532" s="2"/>
      <c r="GOW532" s="2"/>
      <c r="GOX532" s="2"/>
      <c r="GOY532" s="2"/>
      <c r="GOZ532" s="2"/>
      <c r="GPA532" s="2"/>
      <c r="GPB532" s="2"/>
      <c r="GPC532" s="2"/>
      <c r="GPD532" s="2"/>
      <c r="GPE532" s="2"/>
      <c r="GPF532" s="2"/>
      <c r="GPG532" s="2"/>
      <c r="GPH532" s="2"/>
      <c r="GPI532" s="2"/>
      <c r="GPJ532" s="2"/>
      <c r="GPK532" s="2"/>
      <c r="GPL532" s="2"/>
      <c r="GPM532" s="2"/>
      <c r="GPN532" s="2"/>
      <c r="GPO532" s="2"/>
      <c r="GPP532" s="2"/>
      <c r="GPQ532" s="2"/>
      <c r="GPR532" s="2"/>
      <c r="GPS532" s="2"/>
      <c r="GPT532" s="2"/>
      <c r="GPU532" s="2"/>
      <c r="GPV532" s="2"/>
      <c r="GPW532" s="2"/>
      <c r="GPX532" s="2"/>
      <c r="GPY532" s="2"/>
      <c r="GPZ532" s="2"/>
      <c r="GQA532" s="2"/>
      <c r="GQB532" s="2"/>
      <c r="GQC532" s="2"/>
      <c r="GQD532" s="2"/>
      <c r="GQE532" s="2"/>
      <c r="GQF532" s="2"/>
      <c r="GQG532" s="2"/>
      <c r="GQH532" s="2"/>
      <c r="GQI532" s="2"/>
      <c r="GQJ532" s="2"/>
      <c r="GQK532" s="2"/>
      <c r="GQL532" s="2"/>
      <c r="GQM532" s="2"/>
      <c r="GQN532" s="2"/>
      <c r="GQO532" s="2"/>
      <c r="GQP532" s="2"/>
      <c r="GQQ532" s="2"/>
      <c r="GQR532" s="2"/>
      <c r="GQS532" s="2"/>
      <c r="GQT532" s="2"/>
      <c r="GQU532" s="2"/>
      <c r="GQV532" s="2"/>
      <c r="GQW532" s="2"/>
      <c r="GQX532" s="2"/>
      <c r="GQY532" s="2"/>
      <c r="GQZ532" s="2"/>
      <c r="GRA532" s="2"/>
      <c r="GRB532" s="2"/>
      <c r="GRC532" s="2"/>
      <c r="GRD532" s="2"/>
      <c r="GRE532" s="2"/>
      <c r="GRF532" s="2"/>
      <c r="GRG532" s="2"/>
      <c r="GRH532" s="2"/>
      <c r="GRI532" s="2"/>
      <c r="GRJ532" s="2"/>
      <c r="GRK532" s="2"/>
      <c r="GRL532" s="2"/>
      <c r="GRM532" s="2"/>
      <c r="GRN532" s="2"/>
      <c r="GRO532" s="2"/>
      <c r="GRP532" s="2"/>
      <c r="GRQ532" s="2"/>
      <c r="GRR532" s="2"/>
      <c r="GRS532" s="2"/>
      <c r="GRT532" s="2"/>
      <c r="GRU532" s="2"/>
      <c r="GRV532" s="2"/>
      <c r="GRW532" s="2"/>
      <c r="GRX532" s="2"/>
      <c r="GRY532" s="2"/>
      <c r="GRZ532" s="2"/>
      <c r="GSA532" s="2"/>
      <c r="GSB532" s="2"/>
      <c r="GSC532" s="2"/>
      <c r="GSD532" s="2"/>
      <c r="GSE532" s="2"/>
      <c r="GSF532" s="2"/>
      <c r="GSG532" s="2"/>
      <c r="GSH532" s="2"/>
      <c r="GSI532" s="2"/>
      <c r="GSJ532" s="2"/>
      <c r="GSK532" s="2"/>
      <c r="GSL532" s="2"/>
      <c r="GSM532" s="2"/>
      <c r="GSN532" s="2"/>
      <c r="GSO532" s="2"/>
      <c r="GSP532" s="2"/>
      <c r="GSQ532" s="2"/>
      <c r="GSR532" s="2"/>
      <c r="GSS532" s="2"/>
      <c r="GST532" s="2"/>
      <c r="GSU532" s="2"/>
      <c r="GSV532" s="2"/>
      <c r="GSW532" s="2"/>
      <c r="GSX532" s="2"/>
      <c r="GSY532" s="2"/>
      <c r="GSZ532" s="2"/>
      <c r="GTA532" s="2"/>
      <c r="GTB532" s="2"/>
      <c r="GTC532" s="2"/>
      <c r="GTD532" s="2"/>
      <c r="GTE532" s="2"/>
      <c r="GTF532" s="2"/>
      <c r="GTG532" s="2"/>
      <c r="GTH532" s="2"/>
      <c r="GTI532" s="2"/>
      <c r="GTJ532" s="2"/>
      <c r="GTK532" s="2"/>
      <c r="GTL532" s="2"/>
      <c r="GTM532" s="2"/>
      <c r="GTN532" s="2"/>
      <c r="GTO532" s="2"/>
      <c r="GTP532" s="2"/>
      <c r="GTQ532" s="2"/>
      <c r="GTR532" s="2"/>
      <c r="GTS532" s="2"/>
      <c r="GTT532" s="2"/>
      <c r="GTU532" s="2"/>
      <c r="GTV532" s="2"/>
      <c r="GTW532" s="2"/>
      <c r="GTX532" s="2"/>
      <c r="GTY532" s="2"/>
      <c r="GTZ532" s="2"/>
      <c r="GUA532" s="2"/>
      <c r="GUB532" s="2"/>
      <c r="GUC532" s="2"/>
      <c r="GUD532" s="2"/>
      <c r="GUE532" s="2"/>
      <c r="GUF532" s="2"/>
      <c r="GUG532" s="2"/>
      <c r="GUH532" s="2"/>
      <c r="GUI532" s="2"/>
      <c r="GUJ532" s="2"/>
      <c r="GUK532" s="2"/>
      <c r="GUL532" s="2"/>
      <c r="GUM532" s="2"/>
      <c r="GUN532" s="2"/>
      <c r="GUO532" s="2"/>
      <c r="GUP532" s="2"/>
      <c r="GUQ532" s="2"/>
      <c r="GUR532" s="2"/>
      <c r="GUS532" s="2"/>
      <c r="GUT532" s="2"/>
      <c r="GUU532" s="2"/>
      <c r="GUV532" s="2"/>
      <c r="GUW532" s="2"/>
      <c r="GUX532" s="2"/>
      <c r="GUY532" s="2"/>
      <c r="GUZ532" s="2"/>
      <c r="GVA532" s="2"/>
      <c r="GVB532" s="2"/>
      <c r="GVC532" s="2"/>
      <c r="GVD532" s="2"/>
      <c r="GVE532" s="2"/>
      <c r="GVF532" s="2"/>
      <c r="GVG532" s="2"/>
      <c r="GVH532" s="2"/>
      <c r="GVI532" s="2"/>
      <c r="GVJ532" s="2"/>
      <c r="GVK532" s="2"/>
      <c r="GVL532" s="2"/>
      <c r="GVM532" s="2"/>
      <c r="GVN532" s="2"/>
      <c r="GVO532" s="2"/>
      <c r="GVP532" s="2"/>
      <c r="GVQ532" s="2"/>
      <c r="GVR532" s="2"/>
      <c r="GVS532" s="2"/>
      <c r="GVT532" s="2"/>
      <c r="GVU532" s="2"/>
      <c r="GVV532" s="2"/>
      <c r="GVW532" s="2"/>
      <c r="GVX532" s="2"/>
      <c r="GVY532" s="2"/>
      <c r="GVZ532" s="2"/>
      <c r="GWA532" s="2"/>
      <c r="GWB532" s="2"/>
      <c r="GWC532" s="2"/>
      <c r="GWD532" s="2"/>
      <c r="GWE532" s="2"/>
      <c r="GWF532" s="2"/>
      <c r="GWG532" s="2"/>
      <c r="GWH532" s="2"/>
      <c r="GWI532" s="2"/>
      <c r="GWJ532" s="2"/>
      <c r="GWK532" s="2"/>
      <c r="GWL532" s="2"/>
      <c r="GWM532" s="2"/>
      <c r="GWN532" s="2"/>
      <c r="GWO532" s="2"/>
      <c r="GWP532" s="2"/>
      <c r="GWQ532" s="2"/>
      <c r="GWR532" s="2"/>
      <c r="GWS532" s="2"/>
      <c r="GWT532" s="2"/>
      <c r="GWU532" s="2"/>
      <c r="GWV532" s="2"/>
      <c r="GWW532" s="2"/>
      <c r="GWX532" s="2"/>
      <c r="GWY532" s="2"/>
      <c r="GWZ532" s="2"/>
      <c r="GXA532" s="2"/>
      <c r="GXB532" s="2"/>
      <c r="GXC532" s="2"/>
      <c r="GXD532" s="2"/>
      <c r="GXE532" s="2"/>
      <c r="GXF532" s="2"/>
      <c r="GXG532" s="2"/>
      <c r="GXH532" s="2"/>
      <c r="GXI532" s="2"/>
      <c r="GXJ532" s="2"/>
      <c r="GXK532" s="2"/>
      <c r="GXL532" s="2"/>
      <c r="GXM532" s="2"/>
      <c r="GXN532" s="2"/>
      <c r="GXO532" s="2"/>
      <c r="GXP532" s="2"/>
      <c r="GXQ532" s="2"/>
      <c r="GXR532" s="2"/>
      <c r="GXS532" s="2"/>
      <c r="GXT532" s="2"/>
      <c r="GXU532" s="2"/>
      <c r="GXV532" s="2"/>
      <c r="GXW532" s="2"/>
      <c r="GXX532" s="2"/>
      <c r="GXY532" s="2"/>
      <c r="GXZ532" s="2"/>
      <c r="GYA532" s="2"/>
      <c r="GYB532" s="2"/>
      <c r="GYC532" s="2"/>
      <c r="GYD532" s="2"/>
      <c r="GYE532" s="2"/>
      <c r="GYF532" s="2"/>
      <c r="GYG532" s="2"/>
      <c r="GYH532" s="2"/>
      <c r="GYI532" s="2"/>
      <c r="GYJ532" s="2"/>
      <c r="GYK532" s="2"/>
      <c r="GYL532" s="2"/>
      <c r="GYM532" s="2"/>
      <c r="GYN532" s="2"/>
      <c r="GYO532" s="2"/>
      <c r="GYP532" s="2"/>
      <c r="GYQ532" s="2"/>
      <c r="GYR532" s="2"/>
      <c r="GYS532" s="2"/>
      <c r="GYT532" s="2"/>
      <c r="GYU532" s="2"/>
      <c r="GYV532" s="2"/>
      <c r="GYW532" s="2"/>
      <c r="GYX532" s="2"/>
      <c r="GYY532" s="2"/>
      <c r="GYZ532" s="2"/>
      <c r="GZA532" s="2"/>
      <c r="GZB532" s="2"/>
      <c r="GZC532" s="2"/>
      <c r="GZD532" s="2"/>
      <c r="GZE532" s="2"/>
      <c r="GZF532" s="2"/>
      <c r="GZG532" s="2"/>
      <c r="GZH532" s="2"/>
      <c r="GZI532" s="2"/>
      <c r="GZJ532" s="2"/>
      <c r="GZK532" s="2"/>
      <c r="GZL532" s="2"/>
      <c r="GZM532" s="2"/>
      <c r="GZN532" s="2"/>
      <c r="GZO532" s="2"/>
      <c r="GZP532" s="2"/>
      <c r="GZQ532" s="2"/>
      <c r="GZR532" s="2"/>
      <c r="GZS532" s="2"/>
      <c r="GZT532" s="2"/>
      <c r="GZU532" s="2"/>
      <c r="GZV532" s="2"/>
      <c r="GZW532" s="2"/>
      <c r="GZX532" s="2"/>
      <c r="GZY532" s="2"/>
      <c r="GZZ532" s="2"/>
      <c r="HAA532" s="2"/>
      <c r="HAB532" s="2"/>
      <c r="HAC532" s="2"/>
      <c r="HAD532" s="2"/>
      <c r="HAE532" s="2"/>
      <c r="HAF532" s="2"/>
      <c r="HAG532" s="2"/>
      <c r="HAH532" s="2"/>
      <c r="HAI532" s="2"/>
      <c r="HAJ532" s="2"/>
      <c r="HAK532" s="2"/>
      <c r="HAL532" s="2"/>
      <c r="HAM532" s="2"/>
      <c r="HAN532" s="2"/>
      <c r="HAO532" s="2"/>
      <c r="HAP532" s="2"/>
      <c r="HAQ532" s="2"/>
      <c r="HAR532" s="2"/>
      <c r="HAS532" s="2"/>
      <c r="HAT532" s="2"/>
      <c r="HAU532" s="2"/>
      <c r="HAV532" s="2"/>
      <c r="HAW532" s="2"/>
      <c r="HAX532" s="2"/>
      <c r="HAY532" s="2"/>
      <c r="HAZ532" s="2"/>
      <c r="HBA532" s="2"/>
      <c r="HBB532" s="2"/>
      <c r="HBC532" s="2"/>
      <c r="HBD532" s="2"/>
      <c r="HBE532" s="2"/>
      <c r="HBF532" s="2"/>
      <c r="HBG532" s="2"/>
      <c r="HBH532" s="2"/>
      <c r="HBI532" s="2"/>
      <c r="HBJ532" s="2"/>
      <c r="HBK532" s="2"/>
      <c r="HBL532" s="2"/>
      <c r="HBM532" s="2"/>
      <c r="HBN532" s="2"/>
      <c r="HBO532" s="2"/>
      <c r="HBP532" s="2"/>
      <c r="HBQ532" s="2"/>
      <c r="HBR532" s="2"/>
      <c r="HBS532" s="2"/>
      <c r="HBT532" s="2"/>
      <c r="HBU532" s="2"/>
      <c r="HBV532" s="2"/>
      <c r="HBW532" s="2"/>
      <c r="HBX532" s="2"/>
      <c r="HBY532" s="2"/>
      <c r="HBZ532" s="2"/>
      <c r="HCA532" s="2"/>
      <c r="HCB532" s="2"/>
      <c r="HCC532" s="2"/>
      <c r="HCD532" s="2"/>
      <c r="HCE532" s="2"/>
      <c r="HCF532" s="2"/>
      <c r="HCG532" s="2"/>
      <c r="HCH532" s="2"/>
      <c r="HCI532" s="2"/>
      <c r="HCJ532" s="2"/>
      <c r="HCK532" s="2"/>
      <c r="HCL532" s="2"/>
      <c r="HCM532" s="2"/>
      <c r="HCN532" s="2"/>
      <c r="HCO532" s="2"/>
      <c r="HCP532" s="2"/>
      <c r="HCQ532" s="2"/>
      <c r="HCR532" s="2"/>
      <c r="HCS532" s="2"/>
      <c r="HCT532" s="2"/>
      <c r="HCU532" s="2"/>
      <c r="HCV532" s="2"/>
      <c r="HCW532" s="2"/>
      <c r="HCX532" s="2"/>
      <c r="HCY532" s="2"/>
      <c r="HCZ532" s="2"/>
      <c r="HDA532" s="2"/>
      <c r="HDB532" s="2"/>
      <c r="HDC532" s="2"/>
      <c r="HDD532" s="2"/>
      <c r="HDE532" s="2"/>
      <c r="HDF532" s="2"/>
      <c r="HDG532" s="2"/>
      <c r="HDH532" s="2"/>
      <c r="HDI532" s="2"/>
      <c r="HDJ532" s="2"/>
      <c r="HDK532" s="2"/>
      <c r="HDL532" s="2"/>
      <c r="HDM532" s="2"/>
      <c r="HDN532" s="2"/>
      <c r="HDO532" s="2"/>
      <c r="HDP532" s="2"/>
      <c r="HDQ532" s="2"/>
      <c r="HDR532" s="2"/>
      <c r="HDS532" s="2"/>
      <c r="HDT532" s="2"/>
      <c r="HDU532" s="2"/>
      <c r="HDV532" s="2"/>
      <c r="HDW532" s="2"/>
      <c r="HDX532" s="2"/>
      <c r="HDY532" s="2"/>
      <c r="HDZ532" s="2"/>
      <c r="HEA532" s="2"/>
      <c r="HEB532" s="2"/>
      <c r="HEC532" s="2"/>
      <c r="HED532" s="2"/>
      <c r="HEE532" s="2"/>
      <c r="HEF532" s="2"/>
      <c r="HEG532" s="2"/>
      <c r="HEH532" s="2"/>
      <c r="HEI532" s="2"/>
      <c r="HEJ532" s="2"/>
      <c r="HEK532" s="2"/>
      <c r="HEL532" s="2"/>
      <c r="HEM532" s="2"/>
      <c r="HEN532" s="2"/>
      <c r="HEO532" s="2"/>
      <c r="HEP532" s="2"/>
      <c r="HEQ532" s="2"/>
      <c r="HER532" s="2"/>
      <c r="HES532" s="2"/>
      <c r="HET532" s="2"/>
      <c r="HEU532" s="2"/>
      <c r="HEV532" s="2"/>
      <c r="HEW532" s="2"/>
      <c r="HEX532" s="2"/>
      <c r="HEY532" s="2"/>
      <c r="HEZ532" s="2"/>
      <c r="HFA532" s="2"/>
      <c r="HFB532" s="2"/>
      <c r="HFC532" s="2"/>
      <c r="HFD532" s="2"/>
      <c r="HFE532" s="2"/>
      <c r="HFF532" s="2"/>
      <c r="HFG532" s="2"/>
      <c r="HFH532" s="2"/>
      <c r="HFI532" s="2"/>
      <c r="HFJ532" s="2"/>
      <c r="HFK532" s="2"/>
      <c r="HFL532" s="2"/>
      <c r="HFM532" s="2"/>
      <c r="HFN532" s="2"/>
      <c r="HFO532" s="2"/>
      <c r="HFP532" s="2"/>
      <c r="HFQ532" s="2"/>
      <c r="HFR532" s="2"/>
      <c r="HFS532" s="2"/>
      <c r="HFT532" s="2"/>
      <c r="HFU532" s="2"/>
      <c r="HFV532" s="2"/>
      <c r="HFW532" s="2"/>
      <c r="HFX532" s="2"/>
      <c r="HFY532" s="2"/>
      <c r="HFZ532" s="2"/>
      <c r="HGA532" s="2"/>
      <c r="HGB532" s="2"/>
      <c r="HGC532" s="2"/>
      <c r="HGD532" s="2"/>
      <c r="HGE532" s="2"/>
      <c r="HGF532" s="2"/>
      <c r="HGG532" s="2"/>
      <c r="HGH532" s="2"/>
      <c r="HGI532" s="2"/>
      <c r="HGJ532" s="2"/>
      <c r="HGK532" s="2"/>
      <c r="HGL532" s="2"/>
      <c r="HGM532" s="2"/>
      <c r="HGN532" s="2"/>
      <c r="HGO532" s="2"/>
      <c r="HGP532" s="2"/>
      <c r="HGQ532" s="2"/>
      <c r="HGR532" s="2"/>
      <c r="HGS532" s="2"/>
      <c r="HGT532" s="2"/>
      <c r="HGU532" s="2"/>
      <c r="HGV532" s="2"/>
      <c r="HGW532" s="2"/>
      <c r="HGX532" s="2"/>
      <c r="HGY532" s="2"/>
      <c r="HGZ532" s="2"/>
      <c r="HHA532" s="2"/>
      <c r="HHB532" s="2"/>
      <c r="HHC532" s="2"/>
      <c r="HHD532" s="2"/>
      <c r="HHE532" s="2"/>
      <c r="HHF532" s="2"/>
      <c r="HHG532" s="2"/>
      <c r="HHH532" s="2"/>
      <c r="HHI532" s="2"/>
      <c r="HHJ532" s="2"/>
      <c r="HHK532" s="2"/>
      <c r="HHL532" s="2"/>
      <c r="HHM532" s="2"/>
      <c r="HHN532" s="2"/>
      <c r="HHO532" s="2"/>
      <c r="HHP532" s="2"/>
      <c r="HHQ532" s="2"/>
      <c r="HHR532" s="2"/>
      <c r="HHS532" s="2"/>
      <c r="HHT532" s="2"/>
      <c r="HHU532" s="2"/>
      <c r="HHV532" s="2"/>
      <c r="HHW532" s="2"/>
      <c r="HHX532" s="2"/>
      <c r="HHY532" s="2"/>
      <c r="HHZ532" s="2"/>
      <c r="HIA532" s="2"/>
      <c r="HIB532" s="2"/>
      <c r="HIC532" s="2"/>
      <c r="HID532" s="2"/>
      <c r="HIE532" s="2"/>
      <c r="HIF532" s="2"/>
      <c r="HIG532" s="2"/>
      <c r="HIH532" s="2"/>
      <c r="HII532" s="2"/>
      <c r="HIJ532" s="2"/>
      <c r="HIK532" s="2"/>
      <c r="HIL532" s="2"/>
      <c r="HIM532" s="2"/>
      <c r="HIN532" s="2"/>
      <c r="HIO532" s="2"/>
      <c r="HIP532" s="2"/>
      <c r="HIQ532" s="2"/>
      <c r="HIR532" s="2"/>
      <c r="HIS532" s="2"/>
      <c r="HIT532" s="2"/>
      <c r="HIU532" s="2"/>
      <c r="HIV532" s="2"/>
      <c r="HIW532" s="2"/>
      <c r="HIX532" s="2"/>
      <c r="HIY532" s="2"/>
      <c r="HIZ532" s="2"/>
      <c r="HJA532" s="2"/>
      <c r="HJB532" s="2"/>
      <c r="HJC532" s="2"/>
      <c r="HJD532" s="2"/>
      <c r="HJE532" s="2"/>
      <c r="HJF532" s="2"/>
      <c r="HJG532" s="2"/>
      <c r="HJH532" s="2"/>
      <c r="HJI532" s="2"/>
      <c r="HJJ532" s="2"/>
      <c r="HJK532" s="2"/>
      <c r="HJL532" s="2"/>
      <c r="HJM532" s="2"/>
      <c r="HJN532" s="2"/>
      <c r="HJO532" s="2"/>
      <c r="HJP532" s="2"/>
      <c r="HJQ532" s="2"/>
      <c r="HJR532" s="2"/>
      <c r="HJS532" s="2"/>
      <c r="HJT532" s="2"/>
      <c r="HJU532" s="2"/>
      <c r="HJV532" s="2"/>
      <c r="HJW532" s="2"/>
      <c r="HJX532" s="2"/>
      <c r="HJY532" s="2"/>
      <c r="HJZ532" s="2"/>
      <c r="HKA532" s="2"/>
      <c r="HKB532" s="2"/>
      <c r="HKC532" s="2"/>
      <c r="HKD532" s="2"/>
      <c r="HKE532" s="2"/>
      <c r="HKF532" s="2"/>
      <c r="HKG532" s="2"/>
      <c r="HKH532" s="2"/>
      <c r="HKI532" s="2"/>
      <c r="HKJ532" s="2"/>
      <c r="HKK532" s="2"/>
      <c r="HKL532" s="2"/>
      <c r="HKM532" s="2"/>
      <c r="HKN532" s="2"/>
      <c r="HKO532" s="2"/>
      <c r="HKP532" s="2"/>
      <c r="HKQ532" s="2"/>
      <c r="HKR532" s="2"/>
      <c r="HKS532" s="2"/>
      <c r="HKT532" s="2"/>
      <c r="HKU532" s="2"/>
      <c r="HKV532" s="2"/>
      <c r="HKW532" s="2"/>
      <c r="HKX532" s="2"/>
      <c r="HKY532" s="2"/>
      <c r="HKZ532" s="2"/>
      <c r="HLA532" s="2"/>
      <c r="HLB532" s="2"/>
      <c r="HLC532" s="2"/>
      <c r="HLD532" s="2"/>
      <c r="HLE532" s="2"/>
      <c r="HLF532" s="2"/>
      <c r="HLG532" s="2"/>
      <c r="HLH532" s="2"/>
      <c r="HLI532" s="2"/>
      <c r="HLJ532" s="2"/>
      <c r="HLK532" s="2"/>
      <c r="HLL532" s="2"/>
      <c r="HLM532" s="2"/>
      <c r="HLN532" s="2"/>
      <c r="HLO532" s="2"/>
      <c r="HLP532" s="2"/>
      <c r="HLQ532" s="2"/>
      <c r="HLR532" s="2"/>
      <c r="HLS532" s="2"/>
      <c r="HLT532" s="2"/>
      <c r="HLU532" s="2"/>
      <c r="HLV532" s="2"/>
      <c r="HLW532" s="2"/>
      <c r="HLX532" s="2"/>
      <c r="HLY532" s="2"/>
      <c r="HLZ532" s="2"/>
      <c r="HMA532" s="2"/>
      <c r="HMB532" s="2"/>
      <c r="HMC532" s="2"/>
      <c r="HMD532" s="2"/>
      <c r="HME532" s="2"/>
      <c r="HMF532" s="2"/>
      <c r="HMG532" s="2"/>
      <c r="HMH532" s="2"/>
      <c r="HMI532" s="2"/>
      <c r="HMJ532" s="2"/>
      <c r="HMK532" s="2"/>
      <c r="HML532" s="2"/>
      <c r="HMM532" s="2"/>
      <c r="HMN532" s="2"/>
      <c r="HMO532" s="2"/>
      <c r="HMP532" s="2"/>
      <c r="HMQ532" s="2"/>
      <c r="HMR532" s="2"/>
      <c r="HMS532" s="2"/>
      <c r="HMT532" s="2"/>
      <c r="HMU532" s="2"/>
      <c r="HMV532" s="2"/>
      <c r="HMW532" s="2"/>
      <c r="HMX532" s="2"/>
      <c r="HMY532" s="2"/>
      <c r="HMZ532" s="2"/>
      <c r="HNA532" s="2"/>
      <c r="HNB532" s="2"/>
      <c r="HNC532" s="2"/>
      <c r="HND532" s="2"/>
      <c r="HNE532" s="2"/>
      <c r="HNF532" s="2"/>
      <c r="HNG532" s="2"/>
      <c r="HNH532" s="2"/>
      <c r="HNI532" s="2"/>
      <c r="HNJ532" s="2"/>
      <c r="HNK532" s="2"/>
      <c r="HNL532" s="2"/>
      <c r="HNM532" s="2"/>
      <c r="HNN532" s="2"/>
      <c r="HNO532" s="2"/>
      <c r="HNP532" s="2"/>
      <c r="HNQ532" s="2"/>
      <c r="HNR532" s="2"/>
      <c r="HNS532" s="2"/>
      <c r="HNT532" s="2"/>
      <c r="HNU532" s="2"/>
      <c r="HNV532" s="2"/>
      <c r="HNW532" s="2"/>
      <c r="HNX532" s="2"/>
      <c r="HNY532" s="2"/>
      <c r="HNZ532" s="2"/>
      <c r="HOA532" s="2"/>
      <c r="HOB532" s="2"/>
      <c r="HOC532" s="2"/>
      <c r="HOD532" s="2"/>
      <c r="HOE532" s="2"/>
      <c r="HOF532" s="2"/>
      <c r="HOG532" s="2"/>
      <c r="HOH532" s="2"/>
      <c r="HOI532" s="2"/>
      <c r="HOJ532" s="2"/>
      <c r="HOK532" s="2"/>
      <c r="HOL532" s="2"/>
      <c r="HOM532" s="2"/>
      <c r="HON532" s="2"/>
      <c r="HOO532" s="2"/>
      <c r="HOP532" s="2"/>
      <c r="HOQ532" s="2"/>
      <c r="HOR532" s="2"/>
      <c r="HOS532" s="2"/>
      <c r="HOT532" s="2"/>
      <c r="HOU532" s="2"/>
      <c r="HOV532" s="2"/>
      <c r="HOW532" s="2"/>
      <c r="HOX532" s="2"/>
      <c r="HOY532" s="2"/>
      <c r="HOZ532" s="2"/>
      <c r="HPA532" s="2"/>
      <c r="HPB532" s="2"/>
      <c r="HPC532" s="2"/>
      <c r="HPD532" s="2"/>
      <c r="HPE532" s="2"/>
      <c r="HPF532" s="2"/>
      <c r="HPG532" s="2"/>
      <c r="HPH532" s="2"/>
      <c r="HPI532" s="2"/>
      <c r="HPJ532" s="2"/>
      <c r="HPK532" s="2"/>
      <c r="HPL532" s="2"/>
      <c r="HPM532" s="2"/>
      <c r="HPN532" s="2"/>
      <c r="HPO532" s="2"/>
      <c r="HPP532" s="2"/>
      <c r="HPQ532" s="2"/>
      <c r="HPR532" s="2"/>
      <c r="HPS532" s="2"/>
      <c r="HPT532" s="2"/>
      <c r="HPU532" s="2"/>
      <c r="HPV532" s="2"/>
      <c r="HPW532" s="2"/>
      <c r="HPX532" s="2"/>
      <c r="HPY532" s="2"/>
      <c r="HPZ532" s="2"/>
      <c r="HQA532" s="2"/>
      <c r="HQB532" s="2"/>
      <c r="HQC532" s="2"/>
      <c r="HQD532" s="2"/>
      <c r="HQE532" s="2"/>
      <c r="HQF532" s="2"/>
      <c r="HQG532" s="2"/>
      <c r="HQH532" s="2"/>
      <c r="HQI532" s="2"/>
      <c r="HQJ532" s="2"/>
      <c r="HQK532" s="2"/>
      <c r="HQL532" s="2"/>
      <c r="HQM532" s="2"/>
      <c r="HQN532" s="2"/>
      <c r="HQO532" s="2"/>
      <c r="HQP532" s="2"/>
      <c r="HQQ532" s="2"/>
      <c r="HQR532" s="2"/>
      <c r="HQS532" s="2"/>
      <c r="HQT532" s="2"/>
      <c r="HQU532" s="2"/>
      <c r="HQV532" s="2"/>
      <c r="HQW532" s="2"/>
      <c r="HQX532" s="2"/>
      <c r="HQY532" s="2"/>
      <c r="HQZ532" s="2"/>
      <c r="HRA532" s="2"/>
      <c r="HRB532" s="2"/>
      <c r="HRC532" s="2"/>
      <c r="HRD532" s="2"/>
      <c r="HRE532" s="2"/>
      <c r="HRF532" s="2"/>
      <c r="HRG532" s="2"/>
      <c r="HRH532" s="2"/>
      <c r="HRI532" s="2"/>
      <c r="HRJ532" s="2"/>
      <c r="HRK532" s="2"/>
      <c r="HRL532" s="2"/>
      <c r="HRM532" s="2"/>
      <c r="HRN532" s="2"/>
      <c r="HRO532" s="2"/>
      <c r="HRP532" s="2"/>
      <c r="HRQ532" s="2"/>
      <c r="HRR532" s="2"/>
      <c r="HRS532" s="2"/>
      <c r="HRT532" s="2"/>
      <c r="HRU532" s="2"/>
      <c r="HRV532" s="2"/>
      <c r="HRW532" s="2"/>
      <c r="HRX532" s="2"/>
      <c r="HRY532" s="2"/>
      <c r="HRZ532" s="2"/>
      <c r="HSA532" s="2"/>
      <c r="HSB532" s="2"/>
      <c r="HSC532" s="2"/>
      <c r="HSD532" s="2"/>
      <c r="HSE532" s="2"/>
      <c r="HSF532" s="2"/>
      <c r="HSG532" s="2"/>
      <c r="HSH532" s="2"/>
      <c r="HSI532" s="2"/>
      <c r="HSJ532" s="2"/>
      <c r="HSK532" s="2"/>
      <c r="HSL532" s="2"/>
      <c r="HSM532" s="2"/>
      <c r="HSN532" s="2"/>
      <c r="HSO532" s="2"/>
      <c r="HSP532" s="2"/>
      <c r="HSQ532" s="2"/>
      <c r="HSR532" s="2"/>
      <c r="HSS532" s="2"/>
      <c r="HST532" s="2"/>
      <c r="HSU532" s="2"/>
      <c r="HSV532" s="2"/>
      <c r="HSW532" s="2"/>
      <c r="HSX532" s="2"/>
      <c r="HSY532" s="2"/>
      <c r="HSZ532" s="2"/>
      <c r="HTA532" s="2"/>
      <c r="HTB532" s="2"/>
      <c r="HTC532" s="2"/>
      <c r="HTD532" s="2"/>
      <c r="HTE532" s="2"/>
      <c r="HTF532" s="2"/>
      <c r="HTG532" s="2"/>
      <c r="HTH532" s="2"/>
      <c r="HTI532" s="2"/>
      <c r="HTJ532" s="2"/>
      <c r="HTK532" s="2"/>
      <c r="HTL532" s="2"/>
      <c r="HTM532" s="2"/>
      <c r="HTN532" s="2"/>
      <c r="HTO532" s="2"/>
      <c r="HTP532" s="2"/>
      <c r="HTQ532" s="2"/>
      <c r="HTR532" s="2"/>
      <c r="HTS532" s="2"/>
      <c r="HTT532" s="2"/>
      <c r="HTU532" s="2"/>
      <c r="HTV532" s="2"/>
      <c r="HTW532" s="2"/>
      <c r="HTX532" s="2"/>
      <c r="HTY532" s="2"/>
      <c r="HTZ532" s="2"/>
      <c r="HUA532" s="2"/>
      <c r="HUB532" s="2"/>
      <c r="HUC532" s="2"/>
      <c r="HUD532" s="2"/>
      <c r="HUE532" s="2"/>
      <c r="HUF532" s="2"/>
      <c r="HUG532" s="2"/>
      <c r="HUH532" s="2"/>
      <c r="HUI532" s="2"/>
      <c r="HUJ532" s="2"/>
      <c r="HUK532" s="2"/>
      <c r="HUL532" s="2"/>
      <c r="HUM532" s="2"/>
      <c r="HUN532" s="2"/>
      <c r="HUO532" s="2"/>
      <c r="HUP532" s="2"/>
      <c r="HUQ532" s="2"/>
      <c r="HUR532" s="2"/>
      <c r="HUS532" s="2"/>
      <c r="HUT532" s="2"/>
      <c r="HUU532" s="2"/>
      <c r="HUV532" s="2"/>
      <c r="HUW532" s="2"/>
      <c r="HUX532" s="2"/>
      <c r="HUY532" s="2"/>
      <c r="HUZ532" s="2"/>
      <c r="HVA532" s="2"/>
      <c r="HVB532" s="2"/>
      <c r="HVC532" s="2"/>
      <c r="HVD532" s="2"/>
      <c r="HVE532" s="2"/>
      <c r="HVF532" s="2"/>
      <c r="HVG532" s="2"/>
      <c r="HVH532" s="2"/>
      <c r="HVI532" s="2"/>
      <c r="HVJ532" s="2"/>
      <c r="HVK532" s="2"/>
      <c r="HVL532" s="2"/>
      <c r="HVM532" s="2"/>
      <c r="HVN532" s="2"/>
      <c r="HVO532" s="2"/>
      <c r="HVP532" s="2"/>
      <c r="HVQ532" s="2"/>
      <c r="HVR532" s="2"/>
      <c r="HVS532" s="2"/>
      <c r="HVT532" s="2"/>
      <c r="HVU532" s="2"/>
      <c r="HVV532" s="2"/>
      <c r="HVW532" s="2"/>
      <c r="HVX532" s="2"/>
      <c r="HVY532" s="2"/>
      <c r="HVZ532" s="2"/>
      <c r="HWA532" s="2"/>
      <c r="HWB532" s="2"/>
      <c r="HWC532" s="2"/>
      <c r="HWD532" s="2"/>
      <c r="HWE532" s="2"/>
      <c r="HWF532" s="2"/>
      <c r="HWG532" s="2"/>
      <c r="HWH532" s="2"/>
      <c r="HWI532" s="2"/>
      <c r="HWJ532" s="2"/>
      <c r="HWK532" s="2"/>
      <c r="HWL532" s="2"/>
      <c r="HWM532" s="2"/>
      <c r="HWN532" s="2"/>
      <c r="HWO532" s="2"/>
      <c r="HWP532" s="2"/>
      <c r="HWQ532" s="2"/>
      <c r="HWR532" s="2"/>
      <c r="HWS532" s="2"/>
      <c r="HWT532" s="2"/>
      <c r="HWU532" s="2"/>
      <c r="HWV532" s="2"/>
      <c r="HWW532" s="2"/>
      <c r="HWX532" s="2"/>
      <c r="HWY532" s="2"/>
      <c r="HWZ532" s="2"/>
      <c r="HXA532" s="2"/>
      <c r="HXB532" s="2"/>
      <c r="HXC532" s="2"/>
      <c r="HXD532" s="2"/>
      <c r="HXE532" s="2"/>
      <c r="HXF532" s="2"/>
      <c r="HXG532" s="2"/>
      <c r="HXH532" s="2"/>
      <c r="HXI532" s="2"/>
      <c r="HXJ532" s="2"/>
      <c r="HXK532" s="2"/>
      <c r="HXL532" s="2"/>
      <c r="HXM532" s="2"/>
      <c r="HXN532" s="2"/>
      <c r="HXO532" s="2"/>
      <c r="HXP532" s="2"/>
      <c r="HXQ532" s="2"/>
      <c r="HXR532" s="2"/>
      <c r="HXS532" s="2"/>
      <c r="HXT532" s="2"/>
      <c r="HXU532" s="2"/>
      <c r="HXV532" s="2"/>
      <c r="HXW532" s="2"/>
      <c r="HXX532" s="2"/>
      <c r="HXY532" s="2"/>
      <c r="HXZ532" s="2"/>
      <c r="HYA532" s="2"/>
      <c r="HYB532" s="2"/>
      <c r="HYC532" s="2"/>
      <c r="HYD532" s="2"/>
      <c r="HYE532" s="2"/>
      <c r="HYF532" s="2"/>
      <c r="HYG532" s="2"/>
      <c r="HYH532" s="2"/>
      <c r="HYI532" s="2"/>
      <c r="HYJ532" s="2"/>
      <c r="HYK532" s="2"/>
      <c r="HYL532" s="2"/>
      <c r="HYM532" s="2"/>
      <c r="HYN532" s="2"/>
      <c r="HYO532" s="2"/>
      <c r="HYP532" s="2"/>
      <c r="HYQ532" s="2"/>
      <c r="HYR532" s="2"/>
      <c r="HYS532" s="2"/>
      <c r="HYT532" s="2"/>
      <c r="HYU532" s="2"/>
      <c r="HYV532" s="2"/>
      <c r="HYW532" s="2"/>
      <c r="HYX532" s="2"/>
      <c r="HYY532" s="2"/>
      <c r="HYZ532" s="2"/>
      <c r="HZA532" s="2"/>
      <c r="HZB532" s="2"/>
      <c r="HZC532" s="2"/>
      <c r="HZD532" s="2"/>
      <c r="HZE532" s="2"/>
      <c r="HZF532" s="2"/>
      <c r="HZG532" s="2"/>
      <c r="HZH532" s="2"/>
      <c r="HZI532" s="2"/>
      <c r="HZJ532" s="2"/>
      <c r="HZK532" s="2"/>
      <c r="HZL532" s="2"/>
      <c r="HZM532" s="2"/>
      <c r="HZN532" s="2"/>
      <c r="HZO532" s="2"/>
      <c r="HZP532" s="2"/>
      <c r="HZQ532" s="2"/>
      <c r="HZR532" s="2"/>
      <c r="HZS532" s="2"/>
      <c r="HZT532" s="2"/>
      <c r="HZU532" s="2"/>
      <c r="HZV532" s="2"/>
      <c r="HZW532" s="2"/>
      <c r="HZX532" s="2"/>
      <c r="HZY532" s="2"/>
      <c r="HZZ532" s="2"/>
      <c r="IAA532" s="2"/>
      <c r="IAB532" s="2"/>
      <c r="IAC532" s="2"/>
      <c r="IAD532" s="2"/>
      <c r="IAE532" s="2"/>
      <c r="IAF532" s="2"/>
      <c r="IAG532" s="2"/>
      <c r="IAH532" s="2"/>
      <c r="IAI532" s="2"/>
      <c r="IAJ532" s="2"/>
      <c r="IAK532" s="2"/>
      <c r="IAL532" s="2"/>
      <c r="IAM532" s="2"/>
      <c r="IAN532" s="2"/>
      <c r="IAO532" s="2"/>
      <c r="IAP532" s="2"/>
      <c r="IAQ532" s="2"/>
      <c r="IAR532" s="2"/>
      <c r="IAS532" s="2"/>
      <c r="IAT532" s="2"/>
      <c r="IAU532" s="2"/>
      <c r="IAV532" s="2"/>
      <c r="IAW532" s="2"/>
      <c r="IAX532" s="2"/>
      <c r="IAY532" s="2"/>
      <c r="IAZ532" s="2"/>
      <c r="IBA532" s="2"/>
      <c r="IBB532" s="2"/>
      <c r="IBC532" s="2"/>
      <c r="IBD532" s="2"/>
      <c r="IBE532" s="2"/>
      <c r="IBF532" s="2"/>
      <c r="IBG532" s="2"/>
      <c r="IBH532" s="2"/>
      <c r="IBI532" s="2"/>
      <c r="IBJ532" s="2"/>
      <c r="IBK532" s="2"/>
      <c r="IBL532" s="2"/>
      <c r="IBM532" s="2"/>
      <c r="IBN532" s="2"/>
      <c r="IBO532" s="2"/>
      <c r="IBP532" s="2"/>
      <c r="IBQ532" s="2"/>
      <c r="IBR532" s="2"/>
      <c r="IBS532" s="2"/>
      <c r="IBT532" s="2"/>
      <c r="IBU532" s="2"/>
      <c r="IBV532" s="2"/>
      <c r="IBW532" s="2"/>
      <c r="IBX532" s="2"/>
      <c r="IBY532" s="2"/>
      <c r="IBZ532" s="2"/>
      <c r="ICA532" s="2"/>
      <c r="ICB532" s="2"/>
      <c r="ICC532" s="2"/>
      <c r="ICD532" s="2"/>
      <c r="ICE532" s="2"/>
      <c r="ICF532" s="2"/>
      <c r="ICG532" s="2"/>
      <c r="ICH532" s="2"/>
      <c r="ICI532" s="2"/>
      <c r="ICJ532" s="2"/>
      <c r="ICK532" s="2"/>
      <c r="ICL532" s="2"/>
      <c r="ICM532" s="2"/>
      <c r="ICN532" s="2"/>
      <c r="ICO532" s="2"/>
      <c r="ICP532" s="2"/>
      <c r="ICQ532" s="2"/>
      <c r="ICR532" s="2"/>
      <c r="ICS532" s="2"/>
      <c r="ICT532" s="2"/>
      <c r="ICU532" s="2"/>
      <c r="ICV532" s="2"/>
      <c r="ICW532" s="2"/>
      <c r="ICX532" s="2"/>
      <c r="ICY532" s="2"/>
      <c r="ICZ532" s="2"/>
      <c r="IDA532" s="2"/>
      <c r="IDB532" s="2"/>
      <c r="IDC532" s="2"/>
      <c r="IDD532" s="2"/>
      <c r="IDE532" s="2"/>
      <c r="IDF532" s="2"/>
      <c r="IDG532" s="2"/>
      <c r="IDH532" s="2"/>
      <c r="IDI532" s="2"/>
      <c r="IDJ532" s="2"/>
      <c r="IDK532" s="2"/>
      <c r="IDL532" s="2"/>
      <c r="IDM532" s="2"/>
      <c r="IDN532" s="2"/>
      <c r="IDO532" s="2"/>
      <c r="IDP532" s="2"/>
      <c r="IDQ532" s="2"/>
      <c r="IDR532" s="2"/>
      <c r="IDS532" s="2"/>
      <c r="IDT532" s="2"/>
      <c r="IDU532" s="2"/>
      <c r="IDV532" s="2"/>
      <c r="IDW532" s="2"/>
      <c r="IDX532" s="2"/>
      <c r="IDY532" s="2"/>
      <c r="IDZ532" s="2"/>
      <c r="IEA532" s="2"/>
      <c r="IEB532" s="2"/>
      <c r="IEC532" s="2"/>
      <c r="IED532" s="2"/>
      <c r="IEE532" s="2"/>
      <c r="IEF532" s="2"/>
      <c r="IEG532" s="2"/>
      <c r="IEH532" s="2"/>
      <c r="IEI532" s="2"/>
      <c r="IEJ532" s="2"/>
      <c r="IEK532" s="2"/>
      <c r="IEL532" s="2"/>
      <c r="IEM532" s="2"/>
      <c r="IEN532" s="2"/>
      <c r="IEO532" s="2"/>
      <c r="IEP532" s="2"/>
      <c r="IEQ532" s="2"/>
      <c r="IER532" s="2"/>
      <c r="IES532" s="2"/>
      <c r="IET532" s="2"/>
      <c r="IEU532" s="2"/>
      <c r="IEV532" s="2"/>
      <c r="IEW532" s="2"/>
      <c r="IEX532" s="2"/>
      <c r="IEY532" s="2"/>
      <c r="IEZ532" s="2"/>
      <c r="IFA532" s="2"/>
      <c r="IFB532" s="2"/>
      <c r="IFC532" s="2"/>
      <c r="IFD532" s="2"/>
      <c r="IFE532" s="2"/>
      <c r="IFF532" s="2"/>
      <c r="IFG532" s="2"/>
      <c r="IFH532" s="2"/>
      <c r="IFI532" s="2"/>
      <c r="IFJ532" s="2"/>
      <c r="IFK532" s="2"/>
      <c r="IFL532" s="2"/>
      <c r="IFM532" s="2"/>
      <c r="IFN532" s="2"/>
      <c r="IFO532" s="2"/>
      <c r="IFP532" s="2"/>
      <c r="IFQ532" s="2"/>
      <c r="IFR532" s="2"/>
      <c r="IFS532" s="2"/>
      <c r="IFT532" s="2"/>
      <c r="IFU532" s="2"/>
      <c r="IFV532" s="2"/>
      <c r="IFW532" s="2"/>
      <c r="IFX532" s="2"/>
      <c r="IFY532" s="2"/>
      <c r="IFZ532" s="2"/>
      <c r="IGA532" s="2"/>
      <c r="IGB532" s="2"/>
      <c r="IGC532" s="2"/>
      <c r="IGD532" s="2"/>
      <c r="IGE532" s="2"/>
      <c r="IGF532" s="2"/>
      <c r="IGG532" s="2"/>
      <c r="IGH532" s="2"/>
      <c r="IGI532" s="2"/>
      <c r="IGJ532" s="2"/>
      <c r="IGK532" s="2"/>
      <c r="IGL532" s="2"/>
      <c r="IGM532" s="2"/>
      <c r="IGN532" s="2"/>
      <c r="IGO532" s="2"/>
      <c r="IGP532" s="2"/>
      <c r="IGQ532" s="2"/>
      <c r="IGR532" s="2"/>
      <c r="IGS532" s="2"/>
      <c r="IGT532" s="2"/>
      <c r="IGU532" s="2"/>
      <c r="IGV532" s="2"/>
      <c r="IGW532" s="2"/>
      <c r="IGX532" s="2"/>
      <c r="IGY532" s="2"/>
      <c r="IGZ532" s="2"/>
      <c r="IHA532" s="2"/>
      <c r="IHB532" s="2"/>
      <c r="IHC532" s="2"/>
      <c r="IHD532" s="2"/>
      <c r="IHE532" s="2"/>
      <c r="IHF532" s="2"/>
      <c r="IHG532" s="2"/>
      <c r="IHH532" s="2"/>
      <c r="IHI532" s="2"/>
      <c r="IHJ532" s="2"/>
      <c r="IHK532" s="2"/>
      <c r="IHL532" s="2"/>
      <c r="IHM532" s="2"/>
      <c r="IHN532" s="2"/>
      <c r="IHO532" s="2"/>
      <c r="IHP532" s="2"/>
      <c r="IHQ532" s="2"/>
      <c r="IHR532" s="2"/>
      <c r="IHS532" s="2"/>
      <c r="IHT532" s="2"/>
      <c r="IHU532" s="2"/>
      <c r="IHV532" s="2"/>
      <c r="IHW532" s="2"/>
      <c r="IHX532" s="2"/>
      <c r="IHY532" s="2"/>
      <c r="IHZ532" s="2"/>
      <c r="IIA532" s="2"/>
      <c r="IIB532" s="2"/>
      <c r="IIC532" s="2"/>
      <c r="IID532" s="2"/>
      <c r="IIE532" s="2"/>
      <c r="IIF532" s="2"/>
      <c r="IIG532" s="2"/>
      <c r="IIH532" s="2"/>
      <c r="III532" s="2"/>
      <c r="IIJ532" s="2"/>
      <c r="IIK532" s="2"/>
      <c r="IIL532" s="2"/>
      <c r="IIM532" s="2"/>
      <c r="IIN532" s="2"/>
      <c r="IIO532" s="2"/>
      <c r="IIP532" s="2"/>
      <c r="IIQ532" s="2"/>
      <c r="IIR532" s="2"/>
      <c r="IIS532" s="2"/>
      <c r="IIT532" s="2"/>
      <c r="IIU532" s="2"/>
      <c r="IIV532" s="2"/>
      <c r="IIW532" s="2"/>
      <c r="IIX532" s="2"/>
      <c r="IIY532" s="2"/>
      <c r="IIZ532" s="2"/>
      <c r="IJA532" s="2"/>
      <c r="IJB532" s="2"/>
      <c r="IJC532" s="2"/>
      <c r="IJD532" s="2"/>
      <c r="IJE532" s="2"/>
      <c r="IJF532" s="2"/>
      <c r="IJG532" s="2"/>
      <c r="IJH532" s="2"/>
      <c r="IJI532" s="2"/>
      <c r="IJJ532" s="2"/>
      <c r="IJK532" s="2"/>
      <c r="IJL532" s="2"/>
      <c r="IJM532" s="2"/>
      <c r="IJN532" s="2"/>
      <c r="IJO532" s="2"/>
      <c r="IJP532" s="2"/>
      <c r="IJQ532" s="2"/>
      <c r="IJR532" s="2"/>
      <c r="IJS532" s="2"/>
      <c r="IJT532" s="2"/>
      <c r="IJU532" s="2"/>
      <c r="IJV532" s="2"/>
      <c r="IJW532" s="2"/>
      <c r="IJX532" s="2"/>
      <c r="IJY532" s="2"/>
      <c r="IJZ532" s="2"/>
      <c r="IKA532" s="2"/>
      <c r="IKB532" s="2"/>
      <c r="IKC532" s="2"/>
      <c r="IKD532" s="2"/>
      <c r="IKE532" s="2"/>
      <c r="IKF532" s="2"/>
      <c r="IKG532" s="2"/>
      <c r="IKH532" s="2"/>
      <c r="IKI532" s="2"/>
      <c r="IKJ532" s="2"/>
      <c r="IKK532" s="2"/>
      <c r="IKL532" s="2"/>
      <c r="IKM532" s="2"/>
      <c r="IKN532" s="2"/>
      <c r="IKO532" s="2"/>
      <c r="IKP532" s="2"/>
      <c r="IKQ532" s="2"/>
      <c r="IKR532" s="2"/>
      <c r="IKS532" s="2"/>
      <c r="IKT532" s="2"/>
      <c r="IKU532" s="2"/>
      <c r="IKV532" s="2"/>
      <c r="IKW532" s="2"/>
      <c r="IKX532" s="2"/>
      <c r="IKY532" s="2"/>
      <c r="IKZ532" s="2"/>
      <c r="ILA532" s="2"/>
      <c r="ILB532" s="2"/>
      <c r="ILC532" s="2"/>
      <c r="ILD532" s="2"/>
      <c r="ILE532" s="2"/>
      <c r="ILF532" s="2"/>
      <c r="ILG532" s="2"/>
      <c r="ILH532" s="2"/>
      <c r="ILI532" s="2"/>
      <c r="ILJ532" s="2"/>
      <c r="ILK532" s="2"/>
      <c r="ILL532" s="2"/>
      <c r="ILM532" s="2"/>
      <c r="ILN532" s="2"/>
      <c r="ILO532" s="2"/>
      <c r="ILP532" s="2"/>
      <c r="ILQ532" s="2"/>
      <c r="ILR532" s="2"/>
      <c r="ILS532" s="2"/>
      <c r="ILT532" s="2"/>
      <c r="ILU532" s="2"/>
      <c r="ILV532" s="2"/>
      <c r="ILW532" s="2"/>
      <c r="ILX532" s="2"/>
      <c r="ILY532" s="2"/>
      <c r="ILZ532" s="2"/>
      <c r="IMA532" s="2"/>
      <c r="IMB532" s="2"/>
      <c r="IMC532" s="2"/>
      <c r="IMD532" s="2"/>
      <c r="IME532" s="2"/>
      <c r="IMF532" s="2"/>
      <c r="IMG532" s="2"/>
      <c r="IMH532" s="2"/>
      <c r="IMI532" s="2"/>
      <c r="IMJ532" s="2"/>
      <c r="IMK532" s="2"/>
      <c r="IML532" s="2"/>
      <c r="IMM532" s="2"/>
      <c r="IMN532" s="2"/>
      <c r="IMO532" s="2"/>
      <c r="IMP532" s="2"/>
      <c r="IMQ532" s="2"/>
      <c r="IMR532" s="2"/>
      <c r="IMS532" s="2"/>
      <c r="IMT532" s="2"/>
      <c r="IMU532" s="2"/>
      <c r="IMV532" s="2"/>
      <c r="IMW532" s="2"/>
      <c r="IMX532" s="2"/>
      <c r="IMY532" s="2"/>
      <c r="IMZ532" s="2"/>
      <c r="INA532" s="2"/>
      <c r="INB532" s="2"/>
      <c r="INC532" s="2"/>
      <c r="IND532" s="2"/>
      <c r="INE532" s="2"/>
      <c r="INF532" s="2"/>
      <c r="ING532" s="2"/>
      <c r="INH532" s="2"/>
      <c r="INI532" s="2"/>
      <c r="INJ532" s="2"/>
      <c r="INK532" s="2"/>
      <c r="INL532" s="2"/>
      <c r="INM532" s="2"/>
      <c r="INN532" s="2"/>
      <c r="INO532" s="2"/>
      <c r="INP532" s="2"/>
      <c r="INQ532" s="2"/>
      <c r="INR532" s="2"/>
      <c r="INS532" s="2"/>
      <c r="INT532" s="2"/>
      <c r="INU532" s="2"/>
      <c r="INV532" s="2"/>
      <c r="INW532" s="2"/>
      <c r="INX532" s="2"/>
      <c r="INY532" s="2"/>
      <c r="INZ532" s="2"/>
      <c r="IOA532" s="2"/>
      <c r="IOB532" s="2"/>
      <c r="IOC532" s="2"/>
      <c r="IOD532" s="2"/>
      <c r="IOE532" s="2"/>
      <c r="IOF532" s="2"/>
      <c r="IOG532" s="2"/>
      <c r="IOH532" s="2"/>
      <c r="IOI532" s="2"/>
      <c r="IOJ532" s="2"/>
      <c r="IOK532" s="2"/>
      <c r="IOL532" s="2"/>
      <c r="IOM532" s="2"/>
      <c r="ION532" s="2"/>
      <c r="IOO532" s="2"/>
      <c r="IOP532" s="2"/>
      <c r="IOQ532" s="2"/>
      <c r="IOR532" s="2"/>
      <c r="IOS532" s="2"/>
      <c r="IOT532" s="2"/>
      <c r="IOU532" s="2"/>
      <c r="IOV532" s="2"/>
      <c r="IOW532" s="2"/>
      <c r="IOX532" s="2"/>
      <c r="IOY532" s="2"/>
      <c r="IOZ532" s="2"/>
      <c r="IPA532" s="2"/>
      <c r="IPB532" s="2"/>
      <c r="IPC532" s="2"/>
      <c r="IPD532" s="2"/>
      <c r="IPE532" s="2"/>
      <c r="IPF532" s="2"/>
      <c r="IPG532" s="2"/>
      <c r="IPH532" s="2"/>
      <c r="IPI532" s="2"/>
      <c r="IPJ532" s="2"/>
      <c r="IPK532" s="2"/>
      <c r="IPL532" s="2"/>
      <c r="IPM532" s="2"/>
      <c r="IPN532" s="2"/>
      <c r="IPO532" s="2"/>
      <c r="IPP532" s="2"/>
      <c r="IPQ532" s="2"/>
      <c r="IPR532" s="2"/>
      <c r="IPS532" s="2"/>
      <c r="IPT532" s="2"/>
      <c r="IPU532" s="2"/>
      <c r="IPV532" s="2"/>
      <c r="IPW532" s="2"/>
      <c r="IPX532" s="2"/>
      <c r="IPY532" s="2"/>
      <c r="IPZ532" s="2"/>
      <c r="IQA532" s="2"/>
      <c r="IQB532" s="2"/>
      <c r="IQC532" s="2"/>
      <c r="IQD532" s="2"/>
      <c r="IQE532" s="2"/>
      <c r="IQF532" s="2"/>
      <c r="IQG532" s="2"/>
      <c r="IQH532" s="2"/>
      <c r="IQI532" s="2"/>
      <c r="IQJ532" s="2"/>
      <c r="IQK532" s="2"/>
      <c r="IQL532" s="2"/>
      <c r="IQM532" s="2"/>
      <c r="IQN532" s="2"/>
      <c r="IQO532" s="2"/>
      <c r="IQP532" s="2"/>
      <c r="IQQ532" s="2"/>
      <c r="IQR532" s="2"/>
      <c r="IQS532" s="2"/>
      <c r="IQT532" s="2"/>
      <c r="IQU532" s="2"/>
      <c r="IQV532" s="2"/>
      <c r="IQW532" s="2"/>
      <c r="IQX532" s="2"/>
      <c r="IQY532" s="2"/>
      <c r="IQZ532" s="2"/>
      <c r="IRA532" s="2"/>
      <c r="IRB532" s="2"/>
      <c r="IRC532" s="2"/>
      <c r="IRD532" s="2"/>
      <c r="IRE532" s="2"/>
      <c r="IRF532" s="2"/>
      <c r="IRG532" s="2"/>
      <c r="IRH532" s="2"/>
      <c r="IRI532" s="2"/>
      <c r="IRJ532" s="2"/>
      <c r="IRK532" s="2"/>
      <c r="IRL532" s="2"/>
      <c r="IRM532" s="2"/>
      <c r="IRN532" s="2"/>
      <c r="IRO532" s="2"/>
      <c r="IRP532" s="2"/>
      <c r="IRQ532" s="2"/>
      <c r="IRR532" s="2"/>
      <c r="IRS532" s="2"/>
      <c r="IRT532" s="2"/>
      <c r="IRU532" s="2"/>
      <c r="IRV532" s="2"/>
      <c r="IRW532" s="2"/>
      <c r="IRX532" s="2"/>
      <c r="IRY532" s="2"/>
      <c r="IRZ532" s="2"/>
      <c r="ISA532" s="2"/>
      <c r="ISB532" s="2"/>
      <c r="ISC532" s="2"/>
      <c r="ISD532" s="2"/>
      <c r="ISE532" s="2"/>
      <c r="ISF532" s="2"/>
      <c r="ISG532" s="2"/>
      <c r="ISH532" s="2"/>
      <c r="ISI532" s="2"/>
      <c r="ISJ532" s="2"/>
      <c r="ISK532" s="2"/>
      <c r="ISL532" s="2"/>
      <c r="ISM532" s="2"/>
      <c r="ISN532" s="2"/>
      <c r="ISO532" s="2"/>
      <c r="ISP532" s="2"/>
      <c r="ISQ532" s="2"/>
      <c r="ISR532" s="2"/>
      <c r="ISS532" s="2"/>
      <c r="IST532" s="2"/>
      <c r="ISU532" s="2"/>
      <c r="ISV532" s="2"/>
      <c r="ISW532" s="2"/>
      <c r="ISX532" s="2"/>
      <c r="ISY532" s="2"/>
      <c r="ISZ532" s="2"/>
      <c r="ITA532" s="2"/>
      <c r="ITB532" s="2"/>
      <c r="ITC532" s="2"/>
      <c r="ITD532" s="2"/>
      <c r="ITE532" s="2"/>
      <c r="ITF532" s="2"/>
      <c r="ITG532" s="2"/>
      <c r="ITH532" s="2"/>
      <c r="ITI532" s="2"/>
      <c r="ITJ532" s="2"/>
      <c r="ITK532" s="2"/>
      <c r="ITL532" s="2"/>
      <c r="ITM532" s="2"/>
      <c r="ITN532" s="2"/>
      <c r="ITO532" s="2"/>
      <c r="ITP532" s="2"/>
      <c r="ITQ532" s="2"/>
      <c r="ITR532" s="2"/>
      <c r="ITS532" s="2"/>
      <c r="ITT532" s="2"/>
      <c r="ITU532" s="2"/>
      <c r="ITV532" s="2"/>
      <c r="ITW532" s="2"/>
      <c r="ITX532" s="2"/>
      <c r="ITY532" s="2"/>
      <c r="ITZ532" s="2"/>
      <c r="IUA532" s="2"/>
      <c r="IUB532" s="2"/>
      <c r="IUC532" s="2"/>
      <c r="IUD532" s="2"/>
      <c r="IUE532" s="2"/>
      <c r="IUF532" s="2"/>
      <c r="IUG532" s="2"/>
      <c r="IUH532" s="2"/>
      <c r="IUI532" s="2"/>
      <c r="IUJ532" s="2"/>
      <c r="IUK532" s="2"/>
      <c r="IUL532" s="2"/>
      <c r="IUM532" s="2"/>
      <c r="IUN532" s="2"/>
      <c r="IUO532" s="2"/>
      <c r="IUP532" s="2"/>
      <c r="IUQ532" s="2"/>
      <c r="IUR532" s="2"/>
      <c r="IUS532" s="2"/>
      <c r="IUT532" s="2"/>
      <c r="IUU532" s="2"/>
      <c r="IUV532" s="2"/>
      <c r="IUW532" s="2"/>
      <c r="IUX532" s="2"/>
      <c r="IUY532" s="2"/>
      <c r="IUZ532" s="2"/>
      <c r="IVA532" s="2"/>
      <c r="IVB532" s="2"/>
      <c r="IVC532" s="2"/>
      <c r="IVD532" s="2"/>
      <c r="IVE532" s="2"/>
      <c r="IVF532" s="2"/>
      <c r="IVG532" s="2"/>
      <c r="IVH532" s="2"/>
      <c r="IVI532" s="2"/>
      <c r="IVJ532" s="2"/>
      <c r="IVK532" s="2"/>
      <c r="IVL532" s="2"/>
      <c r="IVM532" s="2"/>
      <c r="IVN532" s="2"/>
      <c r="IVO532" s="2"/>
      <c r="IVP532" s="2"/>
      <c r="IVQ532" s="2"/>
      <c r="IVR532" s="2"/>
      <c r="IVS532" s="2"/>
      <c r="IVT532" s="2"/>
      <c r="IVU532" s="2"/>
      <c r="IVV532" s="2"/>
      <c r="IVW532" s="2"/>
      <c r="IVX532" s="2"/>
      <c r="IVY532" s="2"/>
      <c r="IVZ532" s="2"/>
      <c r="IWA532" s="2"/>
      <c r="IWB532" s="2"/>
      <c r="IWC532" s="2"/>
      <c r="IWD532" s="2"/>
      <c r="IWE532" s="2"/>
      <c r="IWF532" s="2"/>
      <c r="IWG532" s="2"/>
      <c r="IWH532" s="2"/>
      <c r="IWI532" s="2"/>
      <c r="IWJ532" s="2"/>
      <c r="IWK532" s="2"/>
      <c r="IWL532" s="2"/>
      <c r="IWM532" s="2"/>
      <c r="IWN532" s="2"/>
      <c r="IWO532" s="2"/>
      <c r="IWP532" s="2"/>
      <c r="IWQ532" s="2"/>
      <c r="IWR532" s="2"/>
      <c r="IWS532" s="2"/>
      <c r="IWT532" s="2"/>
      <c r="IWU532" s="2"/>
      <c r="IWV532" s="2"/>
      <c r="IWW532" s="2"/>
      <c r="IWX532" s="2"/>
      <c r="IWY532" s="2"/>
      <c r="IWZ532" s="2"/>
      <c r="IXA532" s="2"/>
      <c r="IXB532" s="2"/>
      <c r="IXC532" s="2"/>
      <c r="IXD532" s="2"/>
      <c r="IXE532" s="2"/>
      <c r="IXF532" s="2"/>
      <c r="IXG532" s="2"/>
      <c r="IXH532" s="2"/>
      <c r="IXI532" s="2"/>
      <c r="IXJ532" s="2"/>
      <c r="IXK532" s="2"/>
      <c r="IXL532" s="2"/>
      <c r="IXM532" s="2"/>
      <c r="IXN532" s="2"/>
      <c r="IXO532" s="2"/>
      <c r="IXP532" s="2"/>
      <c r="IXQ532" s="2"/>
      <c r="IXR532" s="2"/>
      <c r="IXS532" s="2"/>
      <c r="IXT532" s="2"/>
      <c r="IXU532" s="2"/>
      <c r="IXV532" s="2"/>
      <c r="IXW532" s="2"/>
      <c r="IXX532" s="2"/>
      <c r="IXY532" s="2"/>
      <c r="IXZ532" s="2"/>
      <c r="IYA532" s="2"/>
      <c r="IYB532" s="2"/>
      <c r="IYC532" s="2"/>
      <c r="IYD532" s="2"/>
      <c r="IYE532" s="2"/>
      <c r="IYF532" s="2"/>
      <c r="IYG532" s="2"/>
      <c r="IYH532" s="2"/>
      <c r="IYI532" s="2"/>
      <c r="IYJ532" s="2"/>
      <c r="IYK532" s="2"/>
      <c r="IYL532" s="2"/>
      <c r="IYM532" s="2"/>
      <c r="IYN532" s="2"/>
      <c r="IYO532" s="2"/>
      <c r="IYP532" s="2"/>
      <c r="IYQ532" s="2"/>
      <c r="IYR532" s="2"/>
      <c r="IYS532" s="2"/>
      <c r="IYT532" s="2"/>
      <c r="IYU532" s="2"/>
      <c r="IYV532" s="2"/>
      <c r="IYW532" s="2"/>
      <c r="IYX532" s="2"/>
      <c r="IYY532" s="2"/>
      <c r="IYZ532" s="2"/>
      <c r="IZA532" s="2"/>
      <c r="IZB532" s="2"/>
      <c r="IZC532" s="2"/>
      <c r="IZD532" s="2"/>
      <c r="IZE532" s="2"/>
      <c r="IZF532" s="2"/>
      <c r="IZG532" s="2"/>
      <c r="IZH532" s="2"/>
      <c r="IZI532" s="2"/>
      <c r="IZJ532" s="2"/>
      <c r="IZK532" s="2"/>
      <c r="IZL532" s="2"/>
      <c r="IZM532" s="2"/>
      <c r="IZN532" s="2"/>
      <c r="IZO532" s="2"/>
      <c r="IZP532" s="2"/>
      <c r="IZQ532" s="2"/>
      <c r="IZR532" s="2"/>
      <c r="IZS532" s="2"/>
      <c r="IZT532" s="2"/>
      <c r="IZU532" s="2"/>
      <c r="IZV532" s="2"/>
      <c r="IZW532" s="2"/>
      <c r="IZX532" s="2"/>
      <c r="IZY532" s="2"/>
      <c r="IZZ532" s="2"/>
      <c r="JAA532" s="2"/>
      <c r="JAB532" s="2"/>
      <c r="JAC532" s="2"/>
      <c r="JAD532" s="2"/>
      <c r="JAE532" s="2"/>
      <c r="JAF532" s="2"/>
      <c r="JAG532" s="2"/>
      <c r="JAH532" s="2"/>
      <c r="JAI532" s="2"/>
      <c r="JAJ532" s="2"/>
      <c r="JAK532" s="2"/>
      <c r="JAL532" s="2"/>
      <c r="JAM532" s="2"/>
      <c r="JAN532" s="2"/>
      <c r="JAO532" s="2"/>
      <c r="JAP532" s="2"/>
      <c r="JAQ532" s="2"/>
      <c r="JAR532" s="2"/>
      <c r="JAS532" s="2"/>
      <c r="JAT532" s="2"/>
      <c r="JAU532" s="2"/>
      <c r="JAV532" s="2"/>
      <c r="JAW532" s="2"/>
      <c r="JAX532" s="2"/>
      <c r="JAY532" s="2"/>
      <c r="JAZ532" s="2"/>
      <c r="JBA532" s="2"/>
      <c r="JBB532" s="2"/>
      <c r="JBC532" s="2"/>
      <c r="JBD532" s="2"/>
      <c r="JBE532" s="2"/>
      <c r="JBF532" s="2"/>
      <c r="JBG532" s="2"/>
      <c r="JBH532" s="2"/>
      <c r="JBI532" s="2"/>
      <c r="JBJ532" s="2"/>
      <c r="JBK532" s="2"/>
      <c r="JBL532" s="2"/>
      <c r="JBM532" s="2"/>
      <c r="JBN532" s="2"/>
      <c r="JBO532" s="2"/>
      <c r="JBP532" s="2"/>
      <c r="JBQ532" s="2"/>
      <c r="JBR532" s="2"/>
      <c r="JBS532" s="2"/>
      <c r="JBT532" s="2"/>
      <c r="JBU532" s="2"/>
      <c r="JBV532" s="2"/>
      <c r="JBW532" s="2"/>
      <c r="JBX532" s="2"/>
      <c r="JBY532" s="2"/>
      <c r="JBZ532" s="2"/>
      <c r="JCA532" s="2"/>
      <c r="JCB532" s="2"/>
      <c r="JCC532" s="2"/>
      <c r="JCD532" s="2"/>
      <c r="JCE532" s="2"/>
      <c r="JCF532" s="2"/>
      <c r="JCG532" s="2"/>
      <c r="JCH532" s="2"/>
      <c r="JCI532" s="2"/>
      <c r="JCJ532" s="2"/>
      <c r="JCK532" s="2"/>
      <c r="JCL532" s="2"/>
      <c r="JCM532" s="2"/>
      <c r="JCN532" s="2"/>
      <c r="JCO532" s="2"/>
      <c r="JCP532" s="2"/>
      <c r="JCQ532" s="2"/>
      <c r="JCR532" s="2"/>
      <c r="JCS532" s="2"/>
      <c r="JCT532" s="2"/>
      <c r="JCU532" s="2"/>
      <c r="JCV532" s="2"/>
      <c r="JCW532" s="2"/>
      <c r="JCX532" s="2"/>
      <c r="JCY532" s="2"/>
      <c r="JCZ532" s="2"/>
      <c r="JDA532" s="2"/>
      <c r="JDB532" s="2"/>
      <c r="JDC532" s="2"/>
      <c r="JDD532" s="2"/>
      <c r="JDE532" s="2"/>
      <c r="JDF532" s="2"/>
      <c r="JDG532" s="2"/>
      <c r="JDH532" s="2"/>
      <c r="JDI532" s="2"/>
      <c r="JDJ532" s="2"/>
      <c r="JDK532" s="2"/>
      <c r="JDL532" s="2"/>
      <c r="JDM532" s="2"/>
      <c r="JDN532" s="2"/>
      <c r="JDO532" s="2"/>
      <c r="JDP532" s="2"/>
      <c r="JDQ532" s="2"/>
      <c r="JDR532" s="2"/>
      <c r="JDS532" s="2"/>
      <c r="JDT532" s="2"/>
      <c r="JDU532" s="2"/>
      <c r="JDV532" s="2"/>
      <c r="JDW532" s="2"/>
      <c r="JDX532" s="2"/>
      <c r="JDY532" s="2"/>
      <c r="JDZ532" s="2"/>
      <c r="JEA532" s="2"/>
      <c r="JEB532" s="2"/>
      <c r="JEC532" s="2"/>
      <c r="JED532" s="2"/>
      <c r="JEE532" s="2"/>
      <c r="JEF532" s="2"/>
      <c r="JEG532" s="2"/>
      <c r="JEH532" s="2"/>
      <c r="JEI532" s="2"/>
      <c r="JEJ532" s="2"/>
      <c r="JEK532" s="2"/>
      <c r="JEL532" s="2"/>
      <c r="JEM532" s="2"/>
      <c r="JEN532" s="2"/>
      <c r="JEO532" s="2"/>
      <c r="JEP532" s="2"/>
      <c r="JEQ532" s="2"/>
      <c r="JER532" s="2"/>
      <c r="JES532" s="2"/>
      <c r="JET532" s="2"/>
      <c r="JEU532" s="2"/>
      <c r="JEV532" s="2"/>
      <c r="JEW532" s="2"/>
      <c r="JEX532" s="2"/>
      <c r="JEY532" s="2"/>
      <c r="JEZ532" s="2"/>
      <c r="JFA532" s="2"/>
      <c r="JFB532" s="2"/>
      <c r="JFC532" s="2"/>
      <c r="JFD532" s="2"/>
      <c r="JFE532" s="2"/>
      <c r="JFF532" s="2"/>
      <c r="JFG532" s="2"/>
      <c r="JFH532" s="2"/>
      <c r="JFI532" s="2"/>
      <c r="JFJ532" s="2"/>
      <c r="JFK532" s="2"/>
      <c r="JFL532" s="2"/>
      <c r="JFM532" s="2"/>
      <c r="JFN532" s="2"/>
      <c r="JFO532" s="2"/>
      <c r="JFP532" s="2"/>
      <c r="JFQ532" s="2"/>
      <c r="JFR532" s="2"/>
      <c r="JFS532" s="2"/>
      <c r="JFT532" s="2"/>
      <c r="JFU532" s="2"/>
      <c r="JFV532" s="2"/>
      <c r="JFW532" s="2"/>
      <c r="JFX532" s="2"/>
      <c r="JFY532" s="2"/>
      <c r="JFZ532" s="2"/>
      <c r="JGA532" s="2"/>
      <c r="JGB532" s="2"/>
      <c r="JGC532" s="2"/>
      <c r="JGD532" s="2"/>
      <c r="JGE532" s="2"/>
      <c r="JGF532" s="2"/>
      <c r="JGG532" s="2"/>
      <c r="JGH532" s="2"/>
      <c r="JGI532" s="2"/>
      <c r="JGJ532" s="2"/>
      <c r="JGK532" s="2"/>
      <c r="JGL532" s="2"/>
      <c r="JGM532" s="2"/>
      <c r="JGN532" s="2"/>
      <c r="JGO532" s="2"/>
      <c r="JGP532" s="2"/>
      <c r="JGQ532" s="2"/>
      <c r="JGR532" s="2"/>
      <c r="JGS532" s="2"/>
      <c r="JGT532" s="2"/>
      <c r="JGU532" s="2"/>
      <c r="JGV532" s="2"/>
      <c r="JGW532" s="2"/>
      <c r="JGX532" s="2"/>
      <c r="JGY532" s="2"/>
      <c r="JGZ532" s="2"/>
      <c r="JHA532" s="2"/>
      <c r="JHB532" s="2"/>
      <c r="JHC532" s="2"/>
      <c r="JHD532" s="2"/>
      <c r="JHE532" s="2"/>
      <c r="JHF532" s="2"/>
      <c r="JHG532" s="2"/>
      <c r="JHH532" s="2"/>
      <c r="JHI532" s="2"/>
      <c r="JHJ532" s="2"/>
      <c r="JHK532" s="2"/>
      <c r="JHL532" s="2"/>
      <c r="JHM532" s="2"/>
      <c r="JHN532" s="2"/>
      <c r="JHO532" s="2"/>
      <c r="JHP532" s="2"/>
      <c r="JHQ532" s="2"/>
      <c r="JHR532" s="2"/>
      <c r="JHS532" s="2"/>
      <c r="JHT532" s="2"/>
      <c r="JHU532" s="2"/>
      <c r="JHV532" s="2"/>
      <c r="JHW532" s="2"/>
      <c r="JHX532" s="2"/>
      <c r="JHY532" s="2"/>
      <c r="JHZ532" s="2"/>
      <c r="JIA532" s="2"/>
      <c r="JIB532" s="2"/>
      <c r="JIC532" s="2"/>
      <c r="JID532" s="2"/>
      <c r="JIE532" s="2"/>
      <c r="JIF532" s="2"/>
      <c r="JIG532" s="2"/>
      <c r="JIH532" s="2"/>
      <c r="JII532" s="2"/>
      <c r="JIJ532" s="2"/>
      <c r="JIK532" s="2"/>
      <c r="JIL532" s="2"/>
      <c r="JIM532" s="2"/>
      <c r="JIN532" s="2"/>
      <c r="JIO532" s="2"/>
      <c r="JIP532" s="2"/>
      <c r="JIQ532" s="2"/>
      <c r="JIR532" s="2"/>
      <c r="JIS532" s="2"/>
      <c r="JIT532" s="2"/>
      <c r="JIU532" s="2"/>
      <c r="JIV532" s="2"/>
      <c r="JIW532" s="2"/>
      <c r="JIX532" s="2"/>
      <c r="JIY532" s="2"/>
      <c r="JIZ532" s="2"/>
      <c r="JJA532" s="2"/>
      <c r="JJB532" s="2"/>
      <c r="JJC532" s="2"/>
      <c r="JJD532" s="2"/>
      <c r="JJE532" s="2"/>
      <c r="JJF532" s="2"/>
      <c r="JJG532" s="2"/>
      <c r="JJH532" s="2"/>
      <c r="JJI532" s="2"/>
      <c r="JJJ532" s="2"/>
      <c r="JJK532" s="2"/>
      <c r="JJL532" s="2"/>
      <c r="JJM532" s="2"/>
      <c r="JJN532" s="2"/>
      <c r="JJO532" s="2"/>
      <c r="JJP532" s="2"/>
      <c r="JJQ532" s="2"/>
      <c r="JJR532" s="2"/>
      <c r="JJS532" s="2"/>
      <c r="JJT532" s="2"/>
      <c r="JJU532" s="2"/>
      <c r="JJV532" s="2"/>
      <c r="JJW532" s="2"/>
      <c r="JJX532" s="2"/>
      <c r="JJY532" s="2"/>
      <c r="JJZ532" s="2"/>
      <c r="JKA532" s="2"/>
      <c r="JKB532" s="2"/>
      <c r="JKC532" s="2"/>
      <c r="JKD532" s="2"/>
      <c r="JKE532" s="2"/>
      <c r="JKF532" s="2"/>
      <c r="JKG532" s="2"/>
      <c r="JKH532" s="2"/>
      <c r="JKI532" s="2"/>
      <c r="JKJ532" s="2"/>
      <c r="JKK532" s="2"/>
      <c r="JKL532" s="2"/>
      <c r="JKM532" s="2"/>
      <c r="JKN532" s="2"/>
      <c r="JKO532" s="2"/>
      <c r="JKP532" s="2"/>
      <c r="JKQ532" s="2"/>
      <c r="JKR532" s="2"/>
      <c r="JKS532" s="2"/>
      <c r="JKT532" s="2"/>
      <c r="JKU532" s="2"/>
      <c r="JKV532" s="2"/>
      <c r="JKW532" s="2"/>
      <c r="JKX532" s="2"/>
      <c r="JKY532" s="2"/>
      <c r="JKZ532" s="2"/>
      <c r="JLA532" s="2"/>
      <c r="JLB532" s="2"/>
      <c r="JLC532" s="2"/>
      <c r="JLD532" s="2"/>
      <c r="JLE532" s="2"/>
      <c r="JLF532" s="2"/>
      <c r="JLG532" s="2"/>
      <c r="JLH532" s="2"/>
      <c r="JLI532" s="2"/>
      <c r="JLJ532" s="2"/>
      <c r="JLK532" s="2"/>
      <c r="JLL532" s="2"/>
      <c r="JLM532" s="2"/>
      <c r="JLN532" s="2"/>
      <c r="JLO532" s="2"/>
      <c r="JLP532" s="2"/>
      <c r="JLQ532" s="2"/>
      <c r="JLR532" s="2"/>
      <c r="JLS532" s="2"/>
      <c r="JLT532" s="2"/>
      <c r="JLU532" s="2"/>
      <c r="JLV532" s="2"/>
      <c r="JLW532" s="2"/>
      <c r="JLX532" s="2"/>
      <c r="JLY532" s="2"/>
      <c r="JLZ532" s="2"/>
      <c r="JMA532" s="2"/>
      <c r="JMB532" s="2"/>
      <c r="JMC532" s="2"/>
      <c r="JMD532" s="2"/>
      <c r="JME532" s="2"/>
      <c r="JMF532" s="2"/>
      <c r="JMG532" s="2"/>
      <c r="JMH532" s="2"/>
      <c r="JMI532" s="2"/>
      <c r="JMJ532" s="2"/>
      <c r="JMK532" s="2"/>
      <c r="JML532" s="2"/>
      <c r="JMM532" s="2"/>
      <c r="JMN532" s="2"/>
      <c r="JMO532" s="2"/>
      <c r="JMP532" s="2"/>
      <c r="JMQ532" s="2"/>
      <c r="JMR532" s="2"/>
      <c r="JMS532" s="2"/>
      <c r="JMT532" s="2"/>
      <c r="JMU532" s="2"/>
      <c r="JMV532" s="2"/>
      <c r="JMW532" s="2"/>
      <c r="JMX532" s="2"/>
      <c r="JMY532" s="2"/>
      <c r="JMZ532" s="2"/>
      <c r="JNA532" s="2"/>
      <c r="JNB532" s="2"/>
      <c r="JNC532" s="2"/>
      <c r="JND532" s="2"/>
      <c r="JNE532" s="2"/>
      <c r="JNF532" s="2"/>
      <c r="JNG532" s="2"/>
      <c r="JNH532" s="2"/>
      <c r="JNI532" s="2"/>
      <c r="JNJ532" s="2"/>
      <c r="JNK532" s="2"/>
      <c r="JNL532" s="2"/>
      <c r="JNM532" s="2"/>
      <c r="JNN532" s="2"/>
      <c r="JNO532" s="2"/>
      <c r="JNP532" s="2"/>
      <c r="JNQ532" s="2"/>
      <c r="JNR532" s="2"/>
      <c r="JNS532" s="2"/>
      <c r="JNT532" s="2"/>
      <c r="JNU532" s="2"/>
      <c r="JNV532" s="2"/>
      <c r="JNW532" s="2"/>
      <c r="JNX532" s="2"/>
      <c r="JNY532" s="2"/>
      <c r="JNZ532" s="2"/>
      <c r="JOA532" s="2"/>
      <c r="JOB532" s="2"/>
      <c r="JOC532" s="2"/>
      <c r="JOD532" s="2"/>
      <c r="JOE532" s="2"/>
      <c r="JOF532" s="2"/>
      <c r="JOG532" s="2"/>
      <c r="JOH532" s="2"/>
      <c r="JOI532" s="2"/>
      <c r="JOJ532" s="2"/>
      <c r="JOK532" s="2"/>
      <c r="JOL532" s="2"/>
      <c r="JOM532" s="2"/>
      <c r="JON532" s="2"/>
      <c r="JOO532" s="2"/>
      <c r="JOP532" s="2"/>
      <c r="JOQ532" s="2"/>
      <c r="JOR532" s="2"/>
      <c r="JOS532" s="2"/>
      <c r="JOT532" s="2"/>
      <c r="JOU532" s="2"/>
      <c r="JOV532" s="2"/>
      <c r="JOW532" s="2"/>
      <c r="JOX532" s="2"/>
      <c r="JOY532" s="2"/>
      <c r="JOZ532" s="2"/>
      <c r="JPA532" s="2"/>
      <c r="JPB532" s="2"/>
      <c r="JPC532" s="2"/>
      <c r="JPD532" s="2"/>
      <c r="JPE532" s="2"/>
      <c r="JPF532" s="2"/>
      <c r="JPG532" s="2"/>
      <c r="JPH532" s="2"/>
      <c r="JPI532" s="2"/>
      <c r="JPJ532" s="2"/>
      <c r="JPK532" s="2"/>
      <c r="JPL532" s="2"/>
      <c r="JPM532" s="2"/>
      <c r="JPN532" s="2"/>
      <c r="JPO532" s="2"/>
      <c r="JPP532" s="2"/>
      <c r="JPQ532" s="2"/>
      <c r="JPR532" s="2"/>
      <c r="JPS532" s="2"/>
      <c r="JPT532" s="2"/>
      <c r="JPU532" s="2"/>
      <c r="JPV532" s="2"/>
      <c r="JPW532" s="2"/>
      <c r="JPX532" s="2"/>
      <c r="JPY532" s="2"/>
      <c r="JPZ532" s="2"/>
      <c r="JQA532" s="2"/>
      <c r="JQB532" s="2"/>
      <c r="JQC532" s="2"/>
      <c r="JQD532" s="2"/>
      <c r="JQE532" s="2"/>
      <c r="JQF532" s="2"/>
      <c r="JQG532" s="2"/>
      <c r="JQH532" s="2"/>
      <c r="JQI532" s="2"/>
      <c r="JQJ532" s="2"/>
      <c r="JQK532" s="2"/>
      <c r="JQL532" s="2"/>
      <c r="JQM532" s="2"/>
      <c r="JQN532" s="2"/>
      <c r="JQO532" s="2"/>
      <c r="JQP532" s="2"/>
      <c r="JQQ532" s="2"/>
      <c r="JQR532" s="2"/>
      <c r="JQS532" s="2"/>
      <c r="JQT532" s="2"/>
      <c r="JQU532" s="2"/>
      <c r="JQV532" s="2"/>
      <c r="JQW532" s="2"/>
      <c r="JQX532" s="2"/>
      <c r="JQY532" s="2"/>
      <c r="JQZ532" s="2"/>
      <c r="JRA532" s="2"/>
      <c r="JRB532" s="2"/>
      <c r="JRC532" s="2"/>
      <c r="JRD532" s="2"/>
      <c r="JRE532" s="2"/>
      <c r="JRF532" s="2"/>
      <c r="JRG532" s="2"/>
      <c r="JRH532" s="2"/>
      <c r="JRI532" s="2"/>
      <c r="JRJ532" s="2"/>
      <c r="JRK532" s="2"/>
      <c r="JRL532" s="2"/>
      <c r="JRM532" s="2"/>
      <c r="JRN532" s="2"/>
      <c r="JRO532" s="2"/>
      <c r="JRP532" s="2"/>
      <c r="JRQ532" s="2"/>
      <c r="JRR532" s="2"/>
      <c r="JRS532" s="2"/>
      <c r="JRT532" s="2"/>
      <c r="JRU532" s="2"/>
      <c r="JRV532" s="2"/>
      <c r="JRW532" s="2"/>
      <c r="JRX532" s="2"/>
      <c r="JRY532" s="2"/>
      <c r="JRZ532" s="2"/>
      <c r="JSA532" s="2"/>
      <c r="JSB532" s="2"/>
      <c r="JSC532" s="2"/>
      <c r="JSD532" s="2"/>
      <c r="JSE532" s="2"/>
      <c r="JSF532" s="2"/>
      <c r="JSG532" s="2"/>
      <c r="JSH532" s="2"/>
      <c r="JSI532" s="2"/>
      <c r="JSJ532" s="2"/>
      <c r="JSK532" s="2"/>
      <c r="JSL532" s="2"/>
      <c r="JSM532" s="2"/>
      <c r="JSN532" s="2"/>
      <c r="JSO532" s="2"/>
      <c r="JSP532" s="2"/>
      <c r="JSQ532" s="2"/>
      <c r="JSR532" s="2"/>
      <c r="JSS532" s="2"/>
      <c r="JST532" s="2"/>
      <c r="JSU532" s="2"/>
      <c r="JSV532" s="2"/>
      <c r="JSW532" s="2"/>
      <c r="JSX532" s="2"/>
      <c r="JSY532" s="2"/>
      <c r="JSZ532" s="2"/>
      <c r="JTA532" s="2"/>
      <c r="JTB532" s="2"/>
      <c r="JTC532" s="2"/>
      <c r="JTD532" s="2"/>
      <c r="JTE532" s="2"/>
      <c r="JTF532" s="2"/>
      <c r="JTG532" s="2"/>
      <c r="JTH532" s="2"/>
      <c r="JTI532" s="2"/>
      <c r="JTJ532" s="2"/>
      <c r="JTK532" s="2"/>
      <c r="JTL532" s="2"/>
      <c r="JTM532" s="2"/>
      <c r="JTN532" s="2"/>
      <c r="JTO532" s="2"/>
      <c r="JTP532" s="2"/>
      <c r="JTQ532" s="2"/>
      <c r="JTR532" s="2"/>
      <c r="JTS532" s="2"/>
      <c r="JTT532" s="2"/>
      <c r="JTU532" s="2"/>
      <c r="JTV532" s="2"/>
      <c r="JTW532" s="2"/>
      <c r="JTX532" s="2"/>
      <c r="JTY532" s="2"/>
      <c r="JTZ532" s="2"/>
      <c r="JUA532" s="2"/>
      <c r="JUB532" s="2"/>
      <c r="JUC532" s="2"/>
      <c r="JUD532" s="2"/>
      <c r="JUE532" s="2"/>
      <c r="JUF532" s="2"/>
      <c r="JUG532" s="2"/>
      <c r="JUH532" s="2"/>
      <c r="JUI532" s="2"/>
      <c r="JUJ532" s="2"/>
      <c r="JUK532" s="2"/>
      <c r="JUL532" s="2"/>
      <c r="JUM532" s="2"/>
      <c r="JUN532" s="2"/>
      <c r="JUO532" s="2"/>
      <c r="JUP532" s="2"/>
      <c r="JUQ532" s="2"/>
      <c r="JUR532" s="2"/>
      <c r="JUS532" s="2"/>
      <c r="JUT532" s="2"/>
      <c r="JUU532" s="2"/>
      <c r="JUV532" s="2"/>
      <c r="JUW532" s="2"/>
      <c r="JUX532" s="2"/>
      <c r="JUY532" s="2"/>
      <c r="JUZ532" s="2"/>
      <c r="JVA532" s="2"/>
      <c r="JVB532" s="2"/>
      <c r="JVC532" s="2"/>
      <c r="JVD532" s="2"/>
      <c r="JVE532" s="2"/>
      <c r="JVF532" s="2"/>
      <c r="JVG532" s="2"/>
      <c r="JVH532" s="2"/>
      <c r="JVI532" s="2"/>
      <c r="JVJ532" s="2"/>
      <c r="JVK532" s="2"/>
      <c r="JVL532" s="2"/>
      <c r="JVM532" s="2"/>
      <c r="JVN532" s="2"/>
      <c r="JVO532" s="2"/>
      <c r="JVP532" s="2"/>
      <c r="JVQ532" s="2"/>
      <c r="JVR532" s="2"/>
      <c r="JVS532" s="2"/>
      <c r="JVT532" s="2"/>
      <c r="JVU532" s="2"/>
      <c r="JVV532" s="2"/>
      <c r="JVW532" s="2"/>
      <c r="JVX532" s="2"/>
      <c r="JVY532" s="2"/>
      <c r="JVZ532" s="2"/>
      <c r="JWA532" s="2"/>
      <c r="JWB532" s="2"/>
      <c r="JWC532" s="2"/>
      <c r="JWD532" s="2"/>
      <c r="JWE532" s="2"/>
      <c r="JWF532" s="2"/>
      <c r="JWG532" s="2"/>
      <c r="JWH532" s="2"/>
      <c r="JWI532" s="2"/>
      <c r="JWJ532" s="2"/>
      <c r="JWK532" s="2"/>
      <c r="JWL532" s="2"/>
      <c r="JWM532" s="2"/>
      <c r="JWN532" s="2"/>
      <c r="JWO532" s="2"/>
      <c r="JWP532" s="2"/>
      <c r="JWQ532" s="2"/>
      <c r="JWR532" s="2"/>
      <c r="JWS532" s="2"/>
      <c r="JWT532" s="2"/>
      <c r="JWU532" s="2"/>
      <c r="JWV532" s="2"/>
      <c r="JWW532" s="2"/>
      <c r="JWX532" s="2"/>
      <c r="JWY532" s="2"/>
      <c r="JWZ532" s="2"/>
      <c r="JXA532" s="2"/>
      <c r="JXB532" s="2"/>
      <c r="JXC532" s="2"/>
      <c r="JXD532" s="2"/>
      <c r="JXE532" s="2"/>
      <c r="JXF532" s="2"/>
      <c r="JXG532" s="2"/>
      <c r="JXH532" s="2"/>
      <c r="JXI532" s="2"/>
      <c r="JXJ532" s="2"/>
      <c r="JXK532" s="2"/>
      <c r="JXL532" s="2"/>
      <c r="JXM532" s="2"/>
      <c r="JXN532" s="2"/>
      <c r="JXO532" s="2"/>
      <c r="JXP532" s="2"/>
      <c r="JXQ532" s="2"/>
      <c r="JXR532" s="2"/>
      <c r="JXS532" s="2"/>
      <c r="JXT532" s="2"/>
      <c r="JXU532" s="2"/>
      <c r="JXV532" s="2"/>
      <c r="JXW532" s="2"/>
      <c r="JXX532" s="2"/>
      <c r="JXY532" s="2"/>
      <c r="JXZ532" s="2"/>
      <c r="JYA532" s="2"/>
      <c r="JYB532" s="2"/>
      <c r="JYC532" s="2"/>
      <c r="JYD532" s="2"/>
      <c r="JYE532" s="2"/>
      <c r="JYF532" s="2"/>
      <c r="JYG532" s="2"/>
      <c r="JYH532" s="2"/>
      <c r="JYI532" s="2"/>
      <c r="JYJ532" s="2"/>
      <c r="JYK532" s="2"/>
      <c r="JYL532" s="2"/>
      <c r="JYM532" s="2"/>
      <c r="JYN532" s="2"/>
      <c r="JYO532" s="2"/>
      <c r="JYP532" s="2"/>
      <c r="JYQ532" s="2"/>
      <c r="JYR532" s="2"/>
      <c r="JYS532" s="2"/>
      <c r="JYT532" s="2"/>
      <c r="JYU532" s="2"/>
      <c r="JYV532" s="2"/>
      <c r="JYW532" s="2"/>
      <c r="JYX532" s="2"/>
      <c r="JYY532" s="2"/>
      <c r="JYZ532" s="2"/>
      <c r="JZA532" s="2"/>
      <c r="JZB532" s="2"/>
      <c r="JZC532" s="2"/>
      <c r="JZD532" s="2"/>
      <c r="JZE532" s="2"/>
      <c r="JZF532" s="2"/>
      <c r="JZG532" s="2"/>
      <c r="JZH532" s="2"/>
      <c r="JZI532" s="2"/>
      <c r="JZJ532" s="2"/>
      <c r="JZK532" s="2"/>
      <c r="JZL532" s="2"/>
      <c r="JZM532" s="2"/>
      <c r="JZN532" s="2"/>
      <c r="JZO532" s="2"/>
      <c r="JZP532" s="2"/>
      <c r="JZQ532" s="2"/>
      <c r="JZR532" s="2"/>
      <c r="JZS532" s="2"/>
      <c r="JZT532" s="2"/>
      <c r="JZU532" s="2"/>
      <c r="JZV532" s="2"/>
      <c r="JZW532" s="2"/>
      <c r="JZX532" s="2"/>
      <c r="JZY532" s="2"/>
      <c r="JZZ532" s="2"/>
      <c r="KAA532" s="2"/>
      <c r="KAB532" s="2"/>
      <c r="KAC532" s="2"/>
      <c r="KAD532" s="2"/>
      <c r="KAE532" s="2"/>
      <c r="KAF532" s="2"/>
      <c r="KAG532" s="2"/>
      <c r="KAH532" s="2"/>
      <c r="KAI532" s="2"/>
      <c r="KAJ532" s="2"/>
      <c r="KAK532" s="2"/>
      <c r="KAL532" s="2"/>
      <c r="KAM532" s="2"/>
      <c r="KAN532" s="2"/>
      <c r="KAO532" s="2"/>
      <c r="KAP532" s="2"/>
      <c r="KAQ532" s="2"/>
      <c r="KAR532" s="2"/>
      <c r="KAS532" s="2"/>
      <c r="KAT532" s="2"/>
      <c r="KAU532" s="2"/>
      <c r="KAV532" s="2"/>
      <c r="KAW532" s="2"/>
      <c r="KAX532" s="2"/>
      <c r="KAY532" s="2"/>
      <c r="KAZ532" s="2"/>
      <c r="KBA532" s="2"/>
      <c r="KBB532" s="2"/>
      <c r="KBC532" s="2"/>
      <c r="KBD532" s="2"/>
      <c r="KBE532" s="2"/>
      <c r="KBF532" s="2"/>
      <c r="KBG532" s="2"/>
      <c r="KBH532" s="2"/>
      <c r="KBI532" s="2"/>
      <c r="KBJ532" s="2"/>
      <c r="KBK532" s="2"/>
      <c r="KBL532" s="2"/>
      <c r="KBM532" s="2"/>
      <c r="KBN532" s="2"/>
      <c r="KBO532" s="2"/>
      <c r="KBP532" s="2"/>
      <c r="KBQ532" s="2"/>
      <c r="KBR532" s="2"/>
      <c r="KBS532" s="2"/>
      <c r="KBT532" s="2"/>
      <c r="KBU532" s="2"/>
      <c r="KBV532" s="2"/>
      <c r="KBW532" s="2"/>
      <c r="KBX532" s="2"/>
      <c r="KBY532" s="2"/>
      <c r="KBZ532" s="2"/>
      <c r="KCA532" s="2"/>
      <c r="KCB532" s="2"/>
      <c r="KCC532" s="2"/>
      <c r="KCD532" s="2"/>
      <c r="KCE532" s="2"/>
      <c r="KCF532" s="2"/>
      <c r="KCG532" s="2"/>
      <c r="KCH532" s="2"/>
      <c r="KCI532" s="2"/>
      <c r="KCJ532" s="2"/>
      <c r="KCK532" s="2"/>
      <c r="KCL532" s="2"/>
      <c r="KCM532" s="2"/>
      <c r="KCN532" s="2"/>
      <c r="KCO532" s="2"/>
      <c r="KCP532" s="2"/>
      <c r="KCQ532" s="2"/>
      <c r="KCR532" s="2"/>
      <c r="KCS532" s="2"/>
      <c r="KCT532" s="2"/>
      <c r="KCU532" s="2"/>
      <c r="KCV532" s="2"/>
      <c r="KCW532" s="2"/>
      <c r="KCX532" s="2"/>
      <c r="KCY532" s="2"/>
      <c r="KCZ532" s="2"/>
      <c r="KDA532" s="2"/>
      <c r="KDB532" s="2"/>
      <c r="KDC532" s="2"/>
      <c r="KDD532" s="2"/>
      <c r="KDE532" s="2"/>
      <c r="KDF532" s="2"/>
      <c r="KDG532" s="2"/>
      <c r="KDH532" s="2"/>
      <c r="KDI532" s="2"/>
      <c r="KDJ532" s="2"/>
      <c r="KDK532" s="2"/>
      <c r="KDL532" s="2"/>
      <c r="KDM532" s="2"/>
      <c r="KDN532" s="2"/>
      <c r="KDO532" s="2"/>
      <c r="KDP532" s="2"/>
      <c r="KDQ532" s="2"/>
      <c r="KDR532" s="2"/>
      <c r="KDS532" s="2"/>
      <c r="KDT532" s="2"/>
      <c r="KDU532" s="2"/>
      <c r="KDV532" s="2"/>
      <c r="KDW532" s="2"/>
      <c r="KDX532" s="2"/>
      <c r="KDY532" s="2"/>
      <c r="KDZ532" s="2"/>
      <c r="KEA532" s="2"/>
      <c r="KEB532" s="2"/>
      <c r="KEC532" s="2"/>
      <c r="KED532" s="2"/>
      <c r="KEE532" s="2"/>
      <c r="KEF532" s="2"/>
      <c r="KEG532" s="2"/>
      <c r="KEH532" s="2"/>
      <c r="KEI532" s="2"/>
      <c r="KEJ532" s="2"/>
      <c r="KEK532" s="2"/>
      <c r="KEL532" s="2"/>
      <c r="KEM532" s="2"/>
      <c r="KEN532" s="2"/>
      <c r="KEO532" s="2"/>
      <c r="KEP532" s="2"/>
      <c r="KEQ532" s="2"/>
      <c r="KER532" s="2"/>
      <c r="KES532" s="2"/>
      <c r="KET532" s="2"/>
      <c r="KEU532" s="2"/>
      <c r="KEV532" s="2"/>
      <c r="KEW532" s="2"/>
      <c r="KEX532" s="2"/>
      <c r="KEY532" s="2"/>
      <c r="KEZ532" s="2"/>
      <c r="KFA532" s="2"/>
      <c r="KFB532" s="2"/>
      <c r="KFC532" s="2"/>
      <c r="KFD532" s="2"/>
      <c r="KFE532" s="2"/>
      <c r="KFF532" s="2"/>
      <c r="KFG532" s="2"/>
      <c r="KFH532" s="2"/>
      <c r="KFI532" s="2"/>
      <c r="KFJ532" s="2"/>
      <c r="KFK532" s="2"/>
      <c r="KFL532" s="2"/>
      <c r="KFM532" s="2"/>
      <c r="KFN532" s="2"/>
      <c r="KFO532" s="2"/>
      <c r="KFP532" s="2"/>
      <c r="KFQ532" s="2"/>
      <c r="KFR532" s="2"/>
      <c r="KFS532" s="2"/>
      <c r="KFT532" s="2"/>
      <c r="KFU532" s="2"/>
      <c r="KFV532" s="2"/>
      <c r="KFW532" s="2"/>
      <c r="KFX532" s="2"/>
      <c r="KFY532" s="2"/>
      <c r="KFZ532" s="2"/>
      <c r="KGA532" s="2"/>
      <c r="KGB532" s="2"/>
      <c r="KGC532" s="2"/>
      <c r="KGD532" s="2"/>
      <c r="KGE532" s="2"/>
      <c r="KGF532" s="2"/>
      <c r="KGG532" s="2"/>
      <c r="KGH532" s="2"/>
      <c r="KGI532" s="2"/>
      <c r="KGJ532" s="2"/>
      <c r="KGK532" s="2"/>
      <c r="KGL532" s="2"/>
      <c r="KGM532" s="2"/>
      <c r="KGN532" s="2"/>
      <c r="KGO532" s="2"/>
      <c r="KGP532" s="2"/>
      <c r="KGQ532" s="2"/>
      <c r="KGR532" s="2"/>
      <c r="KGS532" s="2"/>
      <c r="KGT532" s="2"/>
      <c r="KGU532" s="2"/>
      <c r="KGV532" s="2"/>
      <c r="KGW532" s="2"/>
      <c r="KGX532" s="2"/>
      <c r="KGY532" s="2"/>
      <c r="KGZ532" s="2"/>
      <c r="KHA532" s="2"/>
      <c r="KHB532" s="2"/>
      <c r="KHC532" s="2"/>
      <c r="KHD532" s="2"/>
      <c r="KHE532" s="2"/>
      <c r="KHF532" s="2"/>
      <c r="KHG532" s="2"/>
      <c r="KHH532" s="2"/>
      <c r="KHI532" s="2"/>
      <c r="KHJ532" s="2"/>
      <c r="KHK532" s="2"/>
      <c r="KHL532" s="2"/>
      <c r="KHM532" s="2"/>
      <c r="KHN532" s="2"/>
      <c r="KHO532" s="2"/>
      <c r="KHP532" s="2"/>
      <c r="KHQ532" s="2"/>
      <c r="KHR532" s="2"/>
      <c r="KHS532" s="2"/>
      <c r="KHT532" s="2"/>
      <c r="KHU532" s="2"/>
      <c r="KHV532" s="2"/>
      <c r="KHW532" s="2"/>
      <c r="KHX532" s="2"/>
      <c r="KHY532" s="2"/>
      <c r="KHZ532" s="2"/>
      <c r="KIA532" s="2"/>
      <c r="KIB532" s="2"/>
      <c r="KIC532" s="2"/>
      <c r="KID532" s="2"/>
      <c r="KIE532" s="2"/>
      <c r="KIF532" s="2"/>
      <c r="KIG532" s="2"/>
      <c r="KIH532" s="2"/>
      <c r="KII532" s="2"/>
      <c r="KIJ532" s="2"/>
      <c r="KIK532" s="2"/>
      <c r="KIL532" s="2"/>
      <c r="KIM532" s="2"/>
      <c r="KIN532" s="2"/>
      <c r="KIO532" s="2"/>
      <c r="KIP532" s="2"/>
      <c r="KIQ532" s="2"/>
      <c r="KIR532" s="2"/>
      <c r="KIS532" s="2"/>
      <c r="KIT532" s="2"/>
      <c r="KIU532" s="2"/>
      <c r="KIV532" s="2"/>
      <c r="KIW532" s="2"/>
      <c r="KIX532" s="2"/>
      <c r="KIY532" s="2"/>
      <c r="KIZ532" s="2"/>
      <c r="KJA532" s="2"/>
      <c r="KJB532" s="2"/>
      <c r="KJC532" s="2"/>
      <c r="KJD532" s="2"/>
      <c r="KJE532" s="2"/>
      <c r="KJF532" s="2"/>
      <c r="KJG532" s="2"/>
      <c r="KJH532" s="2"/>
      <c r="KJI532" s="2"/>
      <c r="KJJ532" s="2"/>
      <c r="KJK532" s="2"/>
      <c r="KJL532" s="2"/>
      <c r="KJM532" s="2"/>
      <c r="KJN532" s="2"/>
      <c r="KJO532" s="2"/>
      <c r="KJP532" s="2"/>
      <c r="KJQ532" s="2"/>
      <c r="KJR532" s="2"/>
      <c r="KJS532" s="2"/>
      <c r="KJT532" s="2"/>
      <c r="KJU532" s="2"/>
      <c r="KJV532" s="2"/>
      <c r="KJW532" s="2"/>
      <c r="KJX532" s="2"/>
      <c r="KJY532" s="2"/>
      <c r="KJZ532" s="2"/>
      <c r="KKA532" s="2"/>
      <c r="KKB532" s="2"/>
      <c r="KKC532" s="2"/>
      <c r="KKD532" s="2"/>
      <c r="KKE532" s="2"/>
      <c r="KKF532" s="2"/>
      <c r="KKG532" s="2"/>
      <c r="KKH532" s="2"/>
      <c r="KKI532" s="2"/>
      <c r="KKJ532" s="2"/>
      <c r="KKK532" s="2"/>
      <c r="KKL532" s="2"/>
      <c r="KKM532" s="2"/>
      <c r="KKN532" s="2"/>
      <c r="KKO532" s="2"/>
      <c r="KKP532" s="2"/>
      <c r="KKQ532" s="2"/>
      <c r="KKR532" s="2"/>
      <c r="KKS532" s="2"/>
      <c r="KKT532" s="2"/>
      <c r="KKU532" s="2"/>
      <c r="KKV532" s="2"/>
      <c r="KKW532" s="2"/>
      <c r="KKX532" s="2"/>
      <c r="KKY532" s="2"/>
      <c r="KKZ532" s="2"/>
      <c r="KLA532" s="2"/>
      <c r="KLB532" s="2"/>
      <c r="KLC532" s="2"/>
      <c r="KLD532" s="2"/>
      <c r="KLE532" s="2"/>
      <c r="KLF532" s="2"/>
      <c r="KLG532" s="2"/>
      <c r="KLH532" s="2"/>
      <c r="KLI532" s="2"/>
      <c r="KLJ532" s="2"/>
      <c r="KLK532" s="2"/>
      <c r="KLL532" s="2"/>
      <c r="KLM532" s="2"/>
      <c r="KLN532" s="2"/>
      <c r="KLO532" s="2"/>
      <c r="KLP532" s="2"/>
      <c r="KLQ532" s="2"/>
      <c r="KLR532" s="2"/>
      <c r="KLS532" s="2"/>
      <c r="KLT532" s="2"/>
      <c r="KLU532" s="2"/>
      <c r="KLV532" s="2"/>
      <c r="KLW532" s="2"/>
      <c r="KLX532" s="2"/>
      <c r="KLY532" s="2"/>
      <c r="KLZ532" s="2"/>
      <c r="KMA532" s="2"/>
      <c r="KMB532" s="2"/>
      <c r="KMC532" s="2"/>
      <c r="KMD532" s="2"/>
      <c r="KME532" s="2"/>
      <c r="KMF532" s="2"/>
      <c r="KMG532" s="2"/>
      <c r="KMH532" s="2"/>
      <c r="KMI532" s="2"/>
      <c r="KMJ532" s="2"/>
      <c r="KMK532" s="2"/>
      <c r="KML532" s="2"/>
      <c r="KMM532" s="2"/>
      <c r="KMN532" s="2"/>
      <c r="KMO532" s="2"/>
      <c r="KMP532" s="2"/>
      <c r="KMQ532" s="2"/>
      <c r="KMR532" s="2"/>
      <c r="KMS532" s="2"/>
      <c r="KMT532" s="2"/>
      <c r="KMU532" s="2"/>
      <c r="KMV532" s="2"/>
      <c r="KMW532" s="2"/>
      <c r="KMX532" s="2"/>
      <c r="KMY532" s="2"/>
      <c r="KMZ532" s="2"/>
      <c r="KNA532" s="2"/>
      <c r="KNB532" s="2"/>
      <c r="KNC532" s="2"/>
      <c r="KND532" s="2"/>
      <c r="KNE532" s="2"/>
      <c r="KNF532" s="2"/>
      <c r="KNG532" s="2"/>
      <c r="KNH532" s="2"/>
      <c r="KNI532" s="2"/>
      <c r="KNJ532" s="2"/>
      <c r="KNK532" s="2"/>
      <c r="KNL532" s="2"/>
      <c r="KNM532" s="2"/>
      <c r="KNN532" s="2"/>
      <c r="KNO532" s="2"/>
      <c r="KNP532" s="2"/>
      <c r="KNQ532" s="2"/>
      <c r="KNR532" s="2"/>
      <c r="KNS532" s="2"/>
      <c r="KNT532" s="2"/>
      <c r="KNU532" s="2"/>
      <c r="KNV532" s="2"/>
      <c r="KNW532" s="2"/>
      <c r="KNX532" s="2"/>
      <c r="KNY532" s="2"/>
      <c r="KNZ532" s="2"/>
      <c r="KOA532" s="2"/>
      <c r="KOB532" s="2"/>
      <c r="KOC532" s="2"/>
      <c r="KOD532" s="2"/>
      <c r="KOE532" s="2"/>
      <c r="KOF532" s="2"/>
      <c r="KOG532" s="2"/>
      <c r="KOH532" s="2"/>
      <c r="KOI532" s="2"/>
      <c r="KOJ532" s="2"/>
      <c r="KOK532" s="2"/>
      <c r="KOL532" s="2"/>
      <c r="KOM532" s="2"/>
      <c r="KON532" s="2"/>
      <c r="KOO532" s="2"/>
      <c r="KOP532" s="2"/>
      <c r="KOQ532" s="2"/>
      <c r="KOR532" s="2"/>
      <c r="KOS532" s="2"/>
      <c r="KOT532" s="2"/>
      <c r="KOU532" s="2"/>
      <c r="KOV532" s="2"/>
      <c r="KOW532" s="2"/>
      <c r="KOX532" s="2"/>
      <c r="KOY532" s="2"/>
      <c r="KOZ532" s="2"/>
      <c r="KPA532" s="2"/>
      <c r="KPB532" s="2"/>
      <c r="KPC532" s="2"/>
      <c r="KPD532" s="2"/>
      <c r="KPE532" s="2"/>
      <c r="KPF532" s="2"/>
      <c r="KPG532" s="2"/>
      <c r="KPH532" s="2"/>
      <c r="KPI532" s="2"/>
      <c r="KPJ532" s="2"/>
      <c r="KPK532" s="2"/>
      <c r="KPL532" s="2"/>
      <c r="KPM532" s="2"/>
      <c r="KPN532" s="2"/>
      <c r="KPO532" s="2"/>
      <c r="KPP532" s="2"/>
      <c r="KPQ532" s="2"/>
      <c r="KPR532" s="2"/>
      <c r="KPS532" s="2"/>
      <c r="KPT532" s="2"/>
      <c r="KPU532" s="2"/>
      <c r="KPV532" s="2"/>
      <c r="KPW532" s="2"/>
      <c r="KPX532" s="2"/>
      <c r="KPY532" s="2"/>
      <c r="KPZ532" s="2"/>
      <c r="KQA532" s="2"/>
      <c r="KQB532" s="2"/>
      <c r="KQC532" s="2"/>
      <c r="KQD532" s="2"/>
      <c r="KQE532" s="2"/>
      <c r="KQF532" s="2"/>
      <c r="KQG532" s="2"/>
      <c r="KQH532" s="2"/>
      <c r="KQI532" s="2"/>
      <c r="KQJ532" s="2"/>
      <c r="KQK532" s="2"/>
      <c r="KQL532" s="2"/>
      <c r="KQM532" s="2"/>
      <c r="KQN532" s="2"/>
      <c r="KQO532" s="2"/>
      <c r="KQP532" s="2"/>
      <c r="KQQ532" s="2"/>
      <c r="KQR532" s="2"/>
      <c r="KQS532" s="2"/>
      <c r="KQT532" s="2"/>
      <c r="KQU532" s="2"/>
      <c r="KQV532" s="2"/>
      <c r="KQW532" s="2"/>
      <c r="KQX532" s="2"/>
      <c r="KQY532" s="2"/>
      <c r="KQZ532" s="2"/>
      <c r="KRA532" s="2"/>
      <c r="KRB532" s="2"/>
      <c r="KRC532" s="2"/>
      <c r="KRD532" s="2"/>
      <c r="KRE532" s="2"/>
      <c r="KRF532" s="2"/>
      <c r="KRG532" s="2"/>
      <c r="KRH532" s="2"/>
      <c r="KRI532" s="2"/>
      <c r="KRJ532" s="2"/>
      <c r="KRK532" s="2"/>
      <c r="KRL532" s="2"/>
      <c r="KRM532" s="2"/>
      <c r="KRN532" s="2"/>
      <c r="KRO532" s="2"/>
      <c r="KRP532" s="2"/>
      <c r="KRQ532" s="2"/>
      <c r="KRR532" s="2"/>
      <c r="KRS532" s="2"/>
      <c r="KRT532" s="2"/>
      <c r="KRU532" s="2"/>
      <c r="KRV532" s="2"/>
      <c r="KRW532" s="2"/>
      <c r="KRX532" s="2"/>
      <c r="KRY532" s="2"/>
      <c r="KRZ532" s="2"/>
      <c r="KSA532" s="2"/>
      <c r="KSB532" s="2"/>
      <c r="KSC532" s="2"/>
      <c r="KSD532" s="2"/>
      <c r="KSE532" s="2"/>
      <c r="KSF532" s="2"/>
      <c r="KSG532" s="2"/>
      <c r="KSH532" s="2"/>
      <c r="KSI532" s="2"/>
      <c r="KSJ532" s="2"/>
      <c r="KSK532" s="2"/>
      <c r="KSL532" s="2"/>
      <c r="KSM532" s="2"/>
      <c r="KSN532" s="2"/>
      <c r="KSO532" s="2"/>
      <c r="KSP532" s="2"/>
      <c r="KSQ532" s="2"/>
      <c r="KSR532" s="2"/>
      <c r="KSS532" s="2"/>
      <c r="KST532" s="2"/>
      <c r="KSU532" s="2"/>
      <c r="KSV532" s="2"/>
      <c r="KSW532" s="2"/>
      <c r="KSX532" s="2"/>
      <c r="KSY532" s="2"/>
      <c r="KSZ532" s="2"/>
      <c r="KTA532" s="2"/>
      <c r="KTB532" s="2"/>
      <c r="KTC532" s="2"/>
      <c r="KTD532" s="2"/>
      <c r="KTE532" s="2"/>
      <c r="KTF532" s="2"/>
      <c r="KTG532" s="2"/>
      <c r="KTH532" s="2"/>
      <c r="KTI532" s="2"/>
      <c r="KTJ532" s="2"/>
      <c r="KTK532" s="2"/>
      <c r="KTL532" s="2"/>
      <c r="KTM532" s="2"/>
      <c r="KTN532" s="2"/>
      <c r="KTO532" s="2"/>
      <c r="KTP532" s="2"/>
      <c r="KTQ532" s="2"/>
      <c r="KTR532" s="2"/>
      <c r="KTS532" s="2"/>
      <c r="KTT532" s="2"/>
      <c r="KTU532" s="2"/>
      <c r="KTV532" s="2"/>
      <c r="KTW532" s="2"/>
      <c r="KTX532" s="2"/>
      <c r="KTY532" s="2"/>
      <c r="KTZ532" s="2"/>
      <c r="KUA532" s="2"/>
      <c r="KUB532" s="2"/>
      <c r="KUC532" s="2"/>
      <c r="KUD532" s="2"/>
      <c r="KUE532" s="2"/>
      <c r="KUF532" s="2"/>
      <c r="KUG532" s="2"/>
      <c r="KUH532" s="2"/>
      <c r="KUI532" s="2"/>
      <c r="KUJ532" s="2"/>
      <c r="KUK532" s="2"/>
      <c r="KUL532" s="2"/>
      <c r="KUM532" s="2"/>
      <c r="KUN532" s="2"/>
      <c r="KUO532" s="2"/>
      <c r="KUP532" s="2"/>
      <c r="KUQ532" s="2"/>
      <c r="KUR532" s="2"/>
      <c r="KUS532" s="2"/>
      <c r="KUT532" s="2"/>
      <c r="KUU532" s="2"/>
      <c r="KUV532" s="2"/>
      <c r="KUW532" s="2"/>
      <c r="KUX532" s="2"/>
      <c r="KUY532" s="2"/>
      <c r="KUZ532" s="2"/>
      <c r="KVA532" s="2"/>
      <c r="KVB532" s="2"/>
      <c r="KVC532" s="2"/>
      <c r="KVD532" s="2"/>
      <c r="KVE532" s="2"/>
      <c r="KVF532" s="2"/>
      <c r="KVG532" s="2"/>
      <c r="KVH532" s="2"/>
      <c r="KVI532" s="2"/>
      <c r="KVJ532" s="2"/>
      <c r="KVK532" s="2"/>
      <c r="KVL532" s="2"/>
      <c r="KVM532" s="2"/>
      <c r="KVN532" s="2"/>
      <c r="KVO532" s="2"/>
      <c r="KVP532" s="2"/>
      <c r="KVQ532" s="2"/>
      <c r="KVR532" s="2"/>
      <c r="KVS532" s="2"/>
      <c r="KVT532" s="2"/>
      <c r="KVU532" s="2"/>
      <c r="KVV532" s="2"/>
      <c r="KVW532" s="2"/>
      <c r="KVX532" s="2"/>
      <c r="KVY532" s="2"/>
      <c r="KVZ532" s="2"/>
      <c r="KWA532" s="2"/>
      <c r="KWB532" s="2"/>
      <c r="KWC532" s="2"/>
      <c r="KWD532" s="2"/>
      <c r="KWE532" s="2"/>
      <c r="KWF532" s="2"/>
      <c r="KWG532" s="2"/>
      <c r="KWH532" s="2"/>
      <c r="KWI532" s="2"/>
      <c r="KWJ532" s="2"/>
      <c r="KWK532" s="2"/>
      <c r="KWL532" s="2"/>
      <c r="KWM532" s="2"/>
      <c r="KWN532" s="2"/>
      <c r="KWO532" s="2"/>
      <c r="KWP532" s="2"/>
      <c r="KWQ532" s="2"/>
      <c r="KWR532" s="2"/>
      <c r="KWS532" s="2"/>
      <c r="KWT532" s="2"/>
      <c r="KWU532" s="2"/>
      <c r="KWV532" s="2"/>
      <c r="KWW532" s="2"/>
      <c r="KWX532" s="2"/>
      <c r="KWY532" s="2"/>
      <c r="KWZ532" s="2"/>
      <c r="KXA532" s="2"/>
      <c r="KXB532" s="2"/>
      <c r="KXC532" s="2"/>
      <c r="KXD532" s="2"/>
      <c r="KXE532" s="2"/>
      <c r="KXF532" s="2"/>
      <c r="KXG532" s="2"/>
      <c r="KXH532" s="2"/>
      <c r="KXI532" s="2"/>
      <c r="KXJ532" s="2"/>
      <c r="KXK532" s="2"/>
      <c r="KXL532" s="2"/>
      <c r="KXM532" s="2"/>
      <c r="KXN532" s="2"/>
      <c r="KXO532" s="2"/>
      <c r="KXP532" s="2"/>
      <c r="KXQ532" s="2"/>
      <c r="KXR532" s="2"/>
      <c r="KXS532" s="2"/>
      <c r="KXT532" s="2"/>
      <c r="KXU532" s="2"/>
      <c r="KXV532" s="2"/>
      <c r="KXW532" s="2"/>
      <c r="KXX532" s="2"/>
      <c r="KXY532" s="2"/>
      <c r="KXZ532" s="2"/>
      <c r="KYA532" s="2"/>
      <c r="KYB532" s="2"/>
      <c r="KYC532" s="2"/>
      <c r="KYD532" s="2"/>
      <c r="KYE532" s="2"/>
      <c r="KYF532" s="2"/>
      <c r="KYG532" s="2"/>
      <c r="KYH532" s="2"/>
      <c r="KYI532" s="2"/>
      <c r="KYJ532" s="2"/>
      <c r="KYK532" s="2"/>
      <c r="KYL532" s="2"/>
      <c r="KYM532" s="2"/>
      <c r="KYN532" s="2"/>
      <c r="KYO532" s="2"/>
      <c r="KYP532" s="2"/>
      <c r="KYQ532" s="2"/>
      <c r="KYR532" s="2"/>
      <c r="KYS532" s="2"/>
      <c r="KYT532" s="2"/>
      <c r="KYU532" s="2"/>
      <c r="KYV532" s="2"/>
      <c r="KYW532" s="2"/>
      <c r="KYX532" s="2"/>
      <c r="KYY532" s="2"/>
      <c r="KYZ532" s="2"/>
      <c r="KZA532" s="2"/>
      <c r="KZB532" s="2"/>
      <c r="KZC532" s="2"/>
      <c r="KZD532" s="2"/>
      <c r="KZE532" s="2"/>
      <c r="KZF532" s="2"/>
      <c r="KZG532" s="2"/>
      <c r="KZH532" s="2"/>
      <c r="KZI532" s="2"/>
      <c r="KZJ532" s="2"/>
      <c r="KZK532" s="2"/>
      <c r="KZL532" s="2"/>
      <c r="KZM532" s="2"/>
      <c r="KZN532" s="2"/>
      <c r="KZO532" s="2"/>
      <c r="KZP532" s="2"/>
      <c r="KZQ532" s="2"/>
      <c r="KZR532" s="2"/>
      <c r="KZS532" s="2"/>
      <c r="KZT532" s="2"/>
      <c r="KZU532" s="2"/>
      <c r="KZV532" s="2"/>
      <c r="KZW532" s="2"/>
      <c r="KZX532" s="2"/>
      <c r="KZY532" s="2"/>
      <c r="KZZ532" s="2"/>
      <c r="LAA532" s="2"/>
      <c r="LAB532" s="2"/>
      <c r="LAC532" s="2"/>
      <c r="LAD532" s="2"/>
      <c r="LAE532" s="2"/>
      <c r="LAF532" s="2"/>
      <c r="LAG532" s="2"/>
      <c r="LAH532" s="2"/>
      <c r="LAI532" s="2"/>
      <c r="LAJ532" s="2"/>
      <c r="LAK532" s="2"/>
      <c r="LAL532" s="2"/>
      <c r="LAM532" s="2"/>
      <c r="LAN532" s="2"/>
      <c r="LAO532" s="2"/>
      <c r="LAP532" s="2"/>
      <c r="LAQ532" s="2"/>
      <c r="LAR532" s="2"/>
      <c r="LAS532" s="2"/>
      <c r="LAT532" s="2"/>
      <c r="LAU532" s="2"/>
      <c r="LAV532" s="2"/>
      <c r="LAW532" s="2"/>
      <c r="LAX532" s="2"/>
      <c r="LAY532" s="2"/>
      <c r="LAZ532" s="2"/>
      <c r="LBA532" s="2"/>
      <c r="LBB532" s="2"/>
      <c r="LBC532" s="2"/>
      <c r="LBD532" s="2"/>
      <c r="LBE532" s="2"/>
      <c r="LBF532" s="2"/>
      <c r="LBG532" s="2"/>
      <c r="LBH532" s="2"/>
      <c r="LBI532" s="2"/>
      <c r="LBJ532" s="2"/>
      <c r="LBK532" s="2"/>
      <c r="LBL532" s="2"/>
      <c r="LBM532" s="2"/>
      <c r="LBN532" s="2"/>
      <c r="LBO532" s="2"/>
      <c r="LBP532" s="2"/>
      <c r="LBQ532" s="2"/>
      <c r="LBR532" s="2"/>
      <c r="LBS532" s="2"/>
      <c r="LBT532" s="2"/>
      <c r="LBU532" s="2"/>
      <c r="LBV532" s="2"/>
      <c r="LBW532" s="2"/>
      <c r="LBX532" s="2"/>
      <c r="LBY532" s="2"/>
      <c r="LBZ532" s="2"/>
      <c r="LCA532" s="2"/>
      <c r="LCB532" s="2"/>
      <c r="LCC532" s="2"/>
      <c r="LCD532" s="2"/>
      <c r="LCE532" s="2"/>
      <c r="LCF532" s="2"/>
      <c r="LCG532" s="2"/>
      <c r="LCH532" s="2"/>
      <c r="LCI532" s="2"/>
      <c r="LCJ532" s="2"/>
      <c r="LCK532" s="2"/>
      <c r="LCL532" s="2"/>
      <c r="LCM532" s="2"/>
      <c r="LCN532" s="2"/>
      <c r="LCO532" s="2"/>
      <c r="LCP532" s="2"/>
      <c r="LCQ532" s="2"/>
      <c r="LCR532" s="2"/>
      <c r="LCS532" s="2"/>
      <c r="LCT532" s="2"/>
      <c r="LCU532" s="2"/>
      <c r="LCV532" s="2"/>
      <c r="LCW532" s="2"/>
      <c r="LCX532" s="2"/>
      <c r="LCY532" s="2"/>
      <c r="LCZ532" s="2"/>
      <c r="LDA532" s="2"/>
      <c r="LDB532" s="2"/>
      <c r="LDC532" s="2"/>
      <c r="LDD532" s="2"/>
      <c r="LDE532" s="2"/>
      <c r="LDF532" s="2"/>
      <c r="LDG532" s="2"/>
      <c r="LDH532" s="2"/>
      <c r="LDI532" s="2"/>
      <c r="LDJ532" s="2"/>
      <c r="LDK532" s="2"/>
      <c r="LDL532" s="2"/>
      <c r="LDM532" s="2"/>
      <c r="LDN532" s="2"/>
      <c r="LDO532" s="2"/>
      <c r="LDP532" s="2"/>
      <c r="LDQ532" s="2"/>
      <c r="LDR532" s="2"/>
      <c r="LDS532" s="2"/>
      <c r="LDT532" s="2"/>
      <c r="LDU532" s="2"/>
      <c r="LDV532" s="2"/>
      <c r="LDW532" s="2"/>
      <c r="LDX532" s="2"/>
      <c r="LDY532" s="2"/>
      <c r="LDZ532" s="2"/>
      <c r="LEA532" s="2"/>
      <c r="LEB532" s="2"/>
      <c r="LEC532" s="2"/>
      <c r="LED532" s="2"/>
      <c r="LEE532" s="2"/>
      <c r="LEF532" s="2"/>
      <c r="LEG532" s="2"/>
      <c r="LEH532" s="2"/>
      <c r="LEI532" s="2"/>
      <c r="LEJ532" s="2"/>
      <c r="LEK532" s="2"/>
      <c r="LEL532" s="2"/>
      <c r="LEM532" s="2"/>
      <c r="LEN532" s="2"/>
      <c r="LEO532" s="2"/>
      <c r="LEP532" s="2"/>
      <c r="LEQ532" s="2"/>
      <c r="LER532" s="2"/>
      <c r="LES532" s="2"/>
      <c r="LET532" s="2"/>
      <c r="LEU532" s="2"/>
      <c r="LEV532" s="2"/>
      <c r="LEW532" s="2"/>
      <c r="LEX532" s="2"/>
      <c r="LEY532" s="2"/>
      <c r="LEZ532" s="2"/>
      <c r="LFA532" s="2"/>
      <c r="LFB532" s="2"/>
      <c r="LFC532" s="2"/>
      <c r="LFD532" s="2"/>
      <c r="LFE532" s="2"/>
      <c r="LFF532" s="2"/>
      <c r="LFG532" s="2"/>
      <c r="LFH532" s="2"/>
      <c r="LFI532" s="2"/>
      <c r="LFJ532" s="2"/>
      <c r="LFK532" s="2"/>
      <c r="LFL532" s="2"/>
      <c r="LFM532" s="2"/>
      <c r="LFN532" s="2"/>
      <c r="LFO532" s="2"/>
      <c r="LFP532" s="2"/>
      <c r="LFQ532" s="2"/>
      <c r="LFR532" s="2"/>
      <c r="LFS532" s="2"/>
      <c r="LFT532" s="2"/>
      <c r="LFU532" s="2"/>
      <c r="LFV532" s="2"/>
      <c r="LFW532" s="2"/>
      <c r="LFX532" s="2"/>
      <c r="LFY532" s="2"/>
      <c r="LFZ532" s="2"/>
      <c r="LGA532" s="2"/>
      <c r="LGB532" s="2"/>
      <c r="LGC532" s="2"/>
      <c r="LGD532" s="2"/>
      <c r="LGE532" s="2"/>
      <c r="LGF532" s="2"/>
      <c r="LGG532" s="2"/>
      <c r="LGH532" s="2"/>
      <c r="LGI532" s="2"/>
      <c r="LGJ532" s="2"/>
      <c r="LGK532" s="2"/>
      <c r="LGL532" s="2"/>
      <c r="LGM532" s="2"/>
      <c r="LGN532" s="2"/>
      <c r="LGO532" s="2"/>
      <c r="LGP532" s="2"/>
      <c r="LGQ532" s="2"/>
      <c r="LGR532" s="2"/>
      <c r="LGS532" s="2"/>
      <c r="LGT532" s="2"/>
      <c r="LGU532" s="2"/>
      <c r="LGV532" s="2"/>
      <c r="LGW532" s="2"/>
      <c r="LGX532" s="2"/>
      <c r="LGY532" s="2"/>
      <c r="LGZ532" s="2"/>
      <c r="LHA532" s="2"/>
      <c r="LHB532" s="2"/>
      <c r="LHC532" s="2"/>
      <c r="LHD532" s="2"/>
      <c r="LHE532" s="2"/>
      <c r="LHF532" s="2"/>
      <c r="LHG532" s="2"/>
      <c r="LHH532" s="2"/>
      <c r="LHI532" s="2"/>
      <c r="LHJ532" s="2"/>
      <c r="LHK532" s="2"/>
      <c r="LHL532" s="2"/>
      <c r="LHM532" s="2"/>
      <c r="LHN532" s="2"/>
      <c r="LHO532" s="2"/>
      <c r="LHP532" s="2"/>
      <c r="LHQ532" s="2"/>
      <c r="LHR532" s="2"/>
      <c r="LHS532" s="2"/>
      <c r="LHT532" s="2"/>
      <c r="LHU532" s="2"/>
      <c r="LHV532" s="2"/>
      <c r="LHW532" s="2"/>
      <c r="LHX532" s="2"/>
      <c r="LHY532" s="2"/>
      <c r="LHZ532" s="2"/>
      <c r="LIA532" s="2"/>
      <c r="LIB532" s="2"/>
      <c r="LIC532" s="2"/>
      <c r="LID532" s="2"/>
      <c r="LIE532" s="2"/>
      <c r="LIF532" s="2"/>
      <c r="LIG532" s="2"/>
      <c r="LIH532" s="2"/>
      <c r="LII532" s="2"/>
      <c r="LIJ532" s="2"/>
      <c r="LIK532" s="2"/>
      <c r="LIL532" s="2"/>
      <c r="LIM532" s="2"/>
      <c r="LIN532" s="2"/>
      <c r="LIO532" s="2"/>
      <c r="LIP532" s="2"/>
      <c r="LIQ532" s="2"/>
      <c r="LIR532" s="2"/>
      <c r="LIS532" s="2"/>
      <c r="LIT532" s="2"/>
      <c r="LIU532" s="2"/>
      <c r="LIV532" s="2"/>
      <c r="LIW532" s="2"/>
      <c r="LIX532" s="2"/>
      <c r="LIY532" s="2"/>
      <c r="LIZ532" s="2"/>
      <c r="LJA532" s="2"/>
      <c r="LJB532" s="2"/>
      <c r="LJC532" s="2"/>
      <c r="LJD532" s="2"/>
      <c r="LJE532" s="2"/>
      <c r="LJF532" s="2"/>
      <c r="LJG532" s="2"/>
      <c r="LJH532" s="2"/>
      <c r="LJI532" s="2"/>
      <c r="LJJ532" s="2"/>
      <c r="LJK532" s="2"/>
      <c r="LJL532" s="2"/>
      <c r="LJM532" s="2"/>
      <c r="LJN532" s="2"/>
      <c r="LJO532" s="2"/>
      <c r="LJP532" s="2"/>
      <c r="LJQ532" s="2"/>
      <c r="LJR532" s="2"/>
      <c r="LJS532" s="2"/>
      <c r="LJT532" s="2"/>
      <c r="LJU532" s="2"/>
      <c r="LJV532" s="2"/>
      <c r="LJW532" s="2"/>
      <c r="LJX532" s="2"/>
      <c r="LJY532" s="2"/>
      <c r="LJZ532" s="2"/>
      <c r="LKA532" s="2"/>
      <c r="LKB532" s="2"/>
      <c r="LKC532" s="2"/>
      <c r="LKD532" s="2"/>
      <c r="LKE532" s="2"/>
      <c r="LKF532" s="2"/>
      <c r="LKG532" s="2"/>
      <c r="LKH532" s="2"/>
      <c r="LKI532" s="2"/>
      <c r="LKJ532" s="2"/>
      <c r="LKK532" s="2"/>
      <c r="LKL532" s="2"/>
      <c r="LKM532" s="2"/>
      <c r="LKN532" s="2"/>
      <c r="LKO532" s="2"/>
      <c r="LKP532" s="2"/>
      <c r="LKQ532" s="2"/>
      <c r="LKR532" s="2"/>
      <c r="LKS532" s="2"/>
      <c r="LKT532" s="2"/>
      <c r="LKU532" s="2"/>
      <c r="LKV532" s="2"/>
      <c r="LKW532" s="2"/>
      <c r="LKX532" s="2"/>
      <c r="LKY532" s="2"/>
      <c r="LKZ532" s="2"/>
      <c r="LLA532" s="2"/>
      <c r="LLB532" s="2"/>
      <c r="LLC532" s="2"/>
      <c r="LLD532" s="2"/>
      <c r="LLE532" s="2"/>
      <c r="LLF532" s="2"/>
      <c r="LLG532" s="2"/>
      <c r="LLH532" s="2"/>
      <c r="LLI532" s="2"/>
      <c r="LLJ532" s="2"/>
      <c r="LLK532" s="2"/>
      <c r="LLL532" s="2"/>
      <c r="LLM532" s="2"/>
      <c r="LLN532" s="2"/>
      <c r="LLO532" s="2"/>
      <c r="LLP532" s="2"/>
      <c r="LLQ532" s="2"/>
      <c r="LLR532" s="2"/>
      <c r="LLS532" s="2"/>
      <c r="LLT532" s="2"/>
      <c r="LLU532" s="2"/>
      <c r="LLV532" s="2"/>
      <c r="LLW532" s="2"/>
      <c r="LLX532" s="2"/>
      <c r="LLY532" s="2"/>
      <c r="LLZ532" s="2"/>
      <c r="LMA532" s="2"/>
      <c r="LMB532" s="2"/>
      <c r="LMC532" s="2"/>
      <c r="LMD532" s="2"/>
      <c r="LME532" s="2"/>
      <c r="LMF532" s="2"/>
      <c r="LMG532" s="2"/>
      <c r="LMH532" s="2"/>
      <c r="LMI532" s="2"/>
      <c r="LMJ532" s="2"/>
      <c r="LMK532" s="2"/>
      <c r="LML532" s="2"/>
      <c r="LMM532" s="2"/>
      <c r="LMN532" s="2"/>
      <c r="LMO532" s="2"/>
      <c r="LMP532" s="2"/>
      <c r="LMQ532" s="2"/>
      <c r="LMR532" s="2"/>
      <c r="LMS532" s="2"/>
      <c r="LMT532" s="2"/>
      <c r="LMU532" s="2"/>
      <c r="LMV532" s="2"/>
      <c r="LMW532" s="2"/>
      <c r="LMX532" s="2"/>
      <c r="LMY532" s="2"/>
      <c r="LMZ532" s="2"/>
      <c r="LNA532" s="2"/>
      <c r="LNB532" s="2"/>
      <c r="LNC532" s="2"/>
      <c r="LND532" s="2"/>
      <c r="LNE532" s="2"/>
      <c r="LNF532" s="2"/>
      <c r="LNG532" s="2"/>
      <c r="LNH532" s="2"/>
      <c r="LNI532" s="2"/>
      <c r="LNJ532" s="2"/>
      <c r="LNK532" s="2"/>
      <c r="LNL532" s="2"/>
      <c r="LNM532" s="2"/>
      <c r="LNN532" s="2"/>
      <c r="LNO532" s="2"/>
      <c r="LNP532" s="2"/>
      <c r="LNQ532" s="2"/>
      <c r="LNR532" s="2"/>
      <c r="LNS532" s="2"/>
      <c r="LNT532" s="2"/>
      <c r="LNU532" s="2"/>
      <c r="LNV532" s="2"/>
      <c r="LNW532" s="2"/>
      <c r="LNX532" s="2"/>
      <c r="LNY532" s="2"/>
      <c r="LNZ532" s="2"/>
      <c r="LOA532" s="2"/>
      <c r="LOB532" s="2"/>
      <c r="LOC532" s="2"/>
      <c r="LOD532" s="2"/>
      <c r="LOE532" s="2"/>
      <c r="LOF532" s="2"/>
      <c r="LOG532" s="2"/>
      <c r="LOH532" s="2"/>
      <c r="LOI532" s="2"/>
      <c r="LOJ532" s="2"/>
      <c r="LOK532" s="2"/>
      <c r="LOL532" s="2"/>
      <c r="LOM532" s="2"/>
      <c r="LON532" s="2"/>
      <c r="LOO532" s="2"/>
      <c r="LOP532" s="2"/>
      <c r="LOQ532" s="2"/>
      <c r="LOR532" s="2"/>
      <c r="LOS532" s="2"/>
      <c r="LOT532" s="2"/>
      <c r="LOU532" s="2"/>
      <c r="LOV532" s="2"/>
      <c r="LOW532" s="2"/>
      <c r="LOX532" s="2"/>
      <c r="LOY532" s="2"/>
      <c r="LOZ532" s="2"/>
      <c r="LPA532" s="2"/>
      <c r="LPB532" s="2"/>
      <c r="LPC532" s="2"/>
      <c r="LPD532" s="2"/>
      <c r="LPE532" s="2"/>
      <c r="LPF532" s="2"/>
      <c r="LPG532" s="2"/>
      <c r="LPH532" s="2"/>
      <c r="LPI532" s="2"/>
      <c r="LPJ532" s="2"/>
      <c r="LPK532" s="2"/>
      <c r="LPL532" s="2"/>
      <c r="LPM532" s="2"/>
      <c r="LPN532" s="2"/>
      <c r="LPO532" s="2"/>
      <c r="LPP532" s="2"/>
      <c r="LPQ532" s="2"/>
      <c r="LPR532" s="2"/>
      <c r="LPS532" s="2"/>
      <c r="LPT532" s="2"/>
      <c r="LPU532" s="2"/>
      <c r="LPV532" s="2"/>
      <c r="LPW532" s="2"/>
      <c r="LPX532" s="2"/>
      <c r="LPY532" s="2"/>
      <c r="LPZ532" s="2"/>
      <c r="LQA532" s="2"/>
      <c r="LQB532" s="2"/>
      <c r="LQC532" s="2"/>
      <c r="LQD532" s="2"/>
      <c r="LQE532" s="2"/>
      <c r="LQF532" s="2"/>
      <c r="LQG532" s="2"/>
      <c r="LQH532" s="2"/>
      <c r="LQI532" s="2"/>
      <c r="LQJ532" s="2"/>
      <c r="LQK532" s="2"/>
      <c r="LQL532" s="2"/>
      <c r="LQM532" s="2"/>
      <c r="LQN532" s="2"/>
      <c r="LQO532" s="2"/>
      <c r="LQP532" s="2"/>
      <c r="LQQ532" s="2"/>
      <c r="LQR532" s="2"/>
      <c r="LQS532" s="2"/>
      <c r="LQT532" s="2"/>
      <c r="LQU532" s="2"/>
      <c r="LQV532" s="2"/>
      <c r="LQW532" s="2"/>
      <c r="LQX532" s="2"/>
      <c r="LQY532" s="2"/>
      <c r="LQZ532" s="2"/>
      <c r="LRA532" s="2"/>
      <c r="LRB532" s="2"/>
      <c r="LRC532" s="2"/>
      <c r="LRD532" s="2"/>
      <c r="LRE532" s="2"/>
      <c r="LRF532" s="2"/>
      <c r="LRG532" s="2"/>
      <c r="LRH532" s="2"/>
      <c r="LRI532" s="2"/>
      <c r="LRJ532" s="2"/>
      <c r="LRK532" s="2"/>
      <c r="LRL532" s="2"/>
      <c r="LRM532" s="2"/>
      <c r="LRN532" s="2"/>
      <c r="LRO532" s="2"/>
      <c r="LRP532" s="2"/>
      <c r="LRQ532" s="2"/>
      <c r="LRR532" s="2"/>
      <c r="LRS532" s="2"/>
      <c r="LRT532" s="2"/>
      <c r="LRU532" s="2"/>
      <c r="LRV532" s="2"/>
      <c r="LRW532" s="2"/>
      <c r="LRX532" s="2"/>
      <c r="LRY532" s="2"/>
      <c r="LRZ532" s="2"/>
      <c r="LSA532" s="2"/>
      <c r="LSB532" s="2"/>
      <c r="LSC532" s="2"/>
      <c r="LSD532" s="2"/>
      <c r="LSE532" s="2"/>
      <c r="LSF532" s="2"/>
      <c r="LSG532" s="2"/>
      <c r="LSH532" s="2"/>
      <c r="LSI532" s="2"/>
      <c r="LSJ532" s="2"/>
      <c r="LSK532" s="2"/>
      <c r="LSL532" s="2"/>
      <c r="LSM532" s="2"/>
      <c r="LSN532" s="2"/>
      <c r="LSO532" s="2"/>
      <c r="LSP532" s="2"/>
      <c r="LSQ532" s="2"/>
      <c r="LSR532" s="2"/>
      <c r="LSS532" s="2"/>
      <c r="LST532" s="2"/>
      <c r="LSU532" s="2"/>
      <c r="LSV532" s="2"/>
      <c r="LSW532" s="2"/>
      <c r="LSX532" s="2"/>
      <c r="LSY532" s="2"/>
      <c r="LSZ532" s="2"/>
      <c r="LTA532" s="2"/>
      <c r="LTB532" s="2"/>
      <c r="LTC532" s="2"/>
      <c r="LTD532" s="2"/>
      <c r="LTE532" s="2"/>
      <c r="LTF532" s="2"/>
      <c r="LTG532" s="2"/>
      <c r="LTH532" s="2"/>
      <c r="LTI532" s="2"/>
      <c r="LTJ532" s="2"/>
      <c r="LTK532" s="2"/>
      <c r="LTL532" s="2"/>
      <c r="LTM532" s="2"/>
      <c r="LTN532" s="2"/>
      <c r="LTO532" s="2"/>
      <c r="LTP532" s="2"/>
      <c r="LTQ532" s="2"/>
      <c r="LTR532" s="2"/>
      <c r="LTS532" s="2"/>
      <c r="LTT532" s="2"/>
      <c r="LTU532" s="2"/>
      <c r="LTV532" s="2"/>
      <c r="LTW532" s="2"/>
      <c r="LTX532" s="2"/>
      <c r="LTY532" s="2"/>
      <c r="LTZ532" s="2"/>
      <c r="LUA532" s="2"/>
      <c r="LUB532" s="2"/>
      <c r="LUC532" s="2"/>
      <c r="LUD532" s="2"/>
      <c r="LUE532" s="2"/>
      <c r="LUF532" s="2"/>
      <c r="LUG532" s="2"/>
      <c r="LUH532" s="2"/>
      <c r="LUI532" s="2"/>
      <c r="LUJ532" s="2"/>
      <c r="LUK532" s="2"/>
      <c r="LUL532" s="2"/>
      <c r="LUM532" s="2"/>
      <c r="LUN532" s="2"/>
      <c r="LUO532" s="2"/>
      <c r="LUP532" s="2"/>
      <c r="LUQ532" s="2"/>
      <c r="LUR532" s="2"/>
      <c r="LUS532" s="2"/>
      <c r="LUT532" s="2"/>
      <c r="LUU532" s="2"/>
      <c r="LUV532" s="2"/>
      <c r="LUW532" s="2"/>
      <c r="LUX532" s="2"/>
      <c r="LUY532" s="2"/>
      <c r="LUZ532" s="2"/>
      <c r="LVA532" s="2"/>
      <c r="LVB532" s="2"/>
      <c r="LVC532" s="2"/>
      <c r="LVD532" s="2"/>
      <c r="LVE532" s="2"/>
      <c r="LVF532" s="2"/>
      <c r="LVG532" s="2"/>
      <c r="LVH532" s="2"/>
      <c r="LVI532" s="2"/>
      <c r="LVJ532" s="2"/>
      <c r="LVK532" s="2"/>
      <c r="LVL532" s="2"/>
      <c r="LVM532" s="2"/>
      <c r="LVN532" s="2"/>
      <c r="LVO532" s="2"/>
      <c r="LVP532" s="2"/>
      <c r="LVQ532" s="2"/>
      <c r="LVR532" s="2"/>
      <c r="LVS532" s="2"/>
      <c r="LVT532" s="2"/>
      <c r="LVU532" s="2"/>
      <c r="LVV532" s="2"/>
      <c r="LVW532" s="2"/>
      <c r="LVX532" s="2"/>
      <c r="LVY532" s="2"/>
      <c r="LVZ532" s="2"/>
      <c r="LWA532" s="2"/>
      <c r="LWB532" s="2"/>
      <c r="LWC532" s="2"/>
      <c r="LWD532" s="2"/>
      <c r="LWE532" s="2"/>
      <c r="LWF532" s="2"/>
      <c r="LWG532" s="2"/>
      <c r="LWH532" s="2"/>
      <c r="LWI532" s="2"/>
      <c r="LWJ532" s="2"/>
      <c r="LWK532" s="2"/>
      <c r="LWL532" s="2"/>
      <c r="LWM532" s="2"/>
      <c r="LWN532" s="2"/>
      <c r="LWO532" s="2"/>
      <c r="LWP532" s="2"/>
      <c r="LWQ532" s="2"/>
      <c r="LWR532" s="2"/>
      <c r="LWS532" s="2"/>
      <c r="LWT532" s="2"/>
      <c r="LWU532" s="2"/>
      <c r="LWV532" s="2"/>
      <c r="LWW532" s="2"/>
      <c r="LWX532" s="2"/>
      <c r="LWY532" s="2"/>
      <c r="LWZ532" s="2"/>
      <c r="LXA532" s="2"/>
      <c r="LXB532" s="2"/>
      <c r="LXC532" s="2"/>
      <c r="LXD532" s="2"/>
      <c r="LXE532" s="2"/>
      <c r="LXF532" s="2"/>
      <c r="LXG532" s="2"/>
      <c r="LXH532" s="2"/>
      <c r="LXI532" s="2"/>
      <c r="LXJ532" s="2"/>
      <c r="LXK532" s="2"/>
      <c r="LXL532" s="2"/>
      <c r="LXM532" s="2"/>
      <c r="LXN532" s="2"/>
      <c r="LXO532" s="2"/>
      <c r="LXP532" s="2"/>
      <c r="LXQ532" s="2"/>
      <c r="LXR532" s="2"/>
      <c r="LXS532" s="2"/>
      <c r="LXT532" s="2"/>
      <c r="LXU532" s="2"/>
      <c r="LXV532" s="2"/>
      <c r="LXW532" s="2"/>
      <c r="LXX532" s="2"/>
      <c r="LXY532" s="2"/>
      <c r="LXZ532" s="2"/>
      <c r="LYA532" s="2"/>
      <c r="LYB532" s="2"/>
      <c r="LYC532" s="2"/>
      <c r="LYD532" s="2"/>
      <c r="LYE532" s="2"/>
      <c r="LYF532" s="2"/>
      <c r="LYG532" s="2"/>
      <c r="LYH532" s="2"/>
      <c r="LYI532" s="2"/>
      <c r="LYJ532" s="2"/>
      <c r="LYK532" s="2"/>
      <c r="LYL532" s="2"/>
      <c r="LYM532" s="2"/>
      <c r="LYN532" s="2"/>
      <c r="LYO532" s="2"/>
      <c r="LYP532" s="2"/>
      <c r="LYQ532" s="2"/>
      <c r="LYR532" s="2"/>
      <c r="LYS532" s="2"/>
      <c r="LYT532" s="2"/>
      <c r="LYU532" s="2"/>
      <c r="LYV532" s="2"/>
      <c r="LYW532" s="2"/>
      <c r="LYX532" s="2"/>
      <c r="LYY532" s="2"/>
      <c r="LYZ532" s="2"/>
      <c r="LZA532" s="2"/>
      <c r="LZB532" s="2"/>
      <c r="LZC532" s="2"/>
      <c r="LZD532" s="2"/>
      <c r="LZE532" s="2"/>
      <c r="LZF532" s="2"/>
      <c r="LZG532" s="2"/>
      <c r="LZH532" s="2"/>
      <c r="LZI532" s="2"/>
      <c r="LZJ532" s="2"/>
      <c r="LZK532" s="2"/>
      <c r="LZL532" s="2"/>
      <c r="LZM532" s="2"/>
      <c r="LZN532" s="2"/>
      <c r="LZO532" s="2"/>
      <c r="LZP532" s="2"/>
      <c r="LZQ532" s="2"/>
      <c r="LZR532" s="2"/>
      <c r="LZS532" s="2"/>
      <c r="LZT532" s="2"/>
      <c r="LZU532" s="2"/>
      <c r="LZV532" s="2"/>
      <c r="LZW532" s="2"/>
      <c r="LZX532" s="2"/>
      <c r="LZY532" s="2"/>
      <c r="LZZ532" s="2"/>
      <c r="MAA532" s="2"/>
      <c r="MAB532" s="2"/>
      <c r="MAC532" s="2"/>
      <c r="MAD532" s="2"/>
      <c r="MAE532" s="2"/>
      <c r="MAF532" s="2"/>
      <c r="MAG532" s="2"/>
      <c r="MAH532" s="2"/>
      <c r="MAI532" s="2"/>
      <c r="MAJ532" s="2"/>
      <c r="MAK532" s="2"/>
      <c r="MAL532" s="2"/>
      <c r="MAM532" s="2"/>
      <c r="MAN532" s="2"/>
      <c r="MAO532" s="2"/>
      <c r="MAP532" s="2"/>
      <c r="MAQ532" s="2"/>
      <c r="MAR532" s="2"/>
      <c r="MAS532" s="2"/>
      <c r="MAT532" s="2"/>
      <c r="MAU532" s="2"/>
      <c r="MAV532" s="2"/>
      <c r="MAW532" s="2"/>
      <c r="MAX532" s="2"/>
      <c r="MAY532" s="2"/>
      <c r="MAZ532" s="2"/>
      <c r="MBA532" s="2"/>
      <c r="MBB532" s="2"/>
      <c r="MBC532" s="2"/>
      <c r="MBD532" s="2"/>
      <c r="MBE532" s="2"/>
      <c r="MBF532" s="2"/>
      <c r="MBG532" s="2"/>
      <c r="MBH532" s="2"/>
      <c r="MBI532" s="2"/>
      <c r="MBJ532" s="2"/>
      <c r="MBK532" s="2"/>
      <c r="MBL532" s="2"/>
      <c r="MBM532" s="2"/>
      <c r="MBN532" s="2"/>
      <c r="MBO532" s="2"/>
      <c r="MBP532" s="2"/>
      <c r="MBQ532" s="2"/>
      <c r="MBR532" s="2"/>
      <c r="MBS532" s="2"/>
      <c r="MBT532" s="2"/>
      <c r="MBU532" s="2"/>
      <c r="MBV532" s="2"/>
      <c r="MBW532" s="2"/>
      <c r="MBX532" s="2"/>
      <c r="MBY532" s="2"/>
      <c r="MBZ532" s="2"/>
      <c r="MCA532" s="2"/>
      <c r="MCB532" s="2"/>
      <c r="MCC532" s="2"/>
      <c r="MCD532" s="2"/>
      <c r="MCE532" s="2"/>
      <c r="MCF532" s="2"/>
      <c r="MCG532" s="2"/>
      <c r="MCH532" s="2"/>
      <c r="MCI532" s="2"/>
      <c r="MCJ532" s="2"/>
      <c r="MCK532" s="2"/>
      <c r="MCL532" s="2"/>
      <c r="MCM532" s="2"/>
      <c r="MCN532" s="2"/>
      <c r="MCO532" s="2"/>
      <c r="MCP532" s="2"/>
      <c r="MCQ532" s="2"/>
      <c r="MCR532" s="2"/>
      <c r="MCS532" s="2"/>
      <c r="MCT532" s="2"/>
      <c r="MCU532" s="2"/>
      <c r="MCV532" s="2"/>
      <c r="MCW532" s="2"/>
      <c r="MCX532" s="2"/>
      <c r="MCY532" s="2"/>
      <c r="MCZ532" s="2"/>
      <c r="MDA532" s="2"/>
      <c r="MDB532" s="2"/>
      <c r="MDC532" s="2"/>
      <c r="MDD532" s="2"/>
      <c r="MDE532" s="2"/>
      <c r="MDF532" s="2"/>
      <c r="MDG532" s="2"/>
      <c r="MDH532" s="2"/>
      <c r="MDI532" s="2"/>
      <c r="MDJ532" s="2"/>
      <c r="MDK532" s="2"/>
      <c r="MDL532" s="2"/>
      <c r="MDM532" s="2"/>
      <c r="MDN532" s="2"/>
      <c r="MDO532" s="2"/>
      <c r="MDP532" s="2"/>
      <c r="MDQ532" s="2"/>
      <c r="MDR532" s="2"/>
      <c r="MDS532" s="2"/>
      <c r="MDT532" s="2"/>
      <c r="MDU532" s="2"/>
      <c r="MDV532" s="2"/>
      <c r="MDW532" s="2"/>
      <c r="MDX532" s="2"/>
      <c r="MDY532" s="2"/>
      <c r="MDZ532" s="2"/>
      <c r="MEA532" s="2"/>
      <c r="MEB532" s="2"/>
      <c r="MEC532" s="2"/>
      <c r="MED532" s="2"/>
      <c r="MEE532" s="2"/>
      <c r="MEF532" s="2"/>
      <c r="MEG532" s="2"/>
      <c r="MEH532" s="2"/>
      <c r="MEI532" s="2"/>
      <c r="MEJ532" s="2"/>
      <c r="MEK532" s="2"/>
      <c r="MEL532" s="2"/>
      <c r="MEM532" s="2"/>
      <c r="MEN532" s="2"/>
      <c r="MEO532" s="2"/>
      <c r="MEP532" s="2"/>
      <c r="MEQ532" s="2"/>
      <c r="MER532" s="2"/>
      <c r="MES532" s="2"/>
      <c r="MET532" s="2"/>
      <c r="MEU532" s="2"/>
      <c r="MEV532" s="2"/>
      <c r="MEW532" s="2"/>
      <c r="MEX532" s="2"/>
      <c r="MEY532" s="2"/>
      <c r="MEZ532" s="2"/>
      <c r="MFA532" s="2"/>
      <c r="MFB532" s="2"/>
      <c r="MFC532" s="2"/>
      <c r="MFD532" s="2"/>
      <c r="MFE532" s="2"/>
      <c r="MFF532" s="2"/>
      <c r="MFG532" s="2"/>
      <c r="MFH532" s="2"/>
      <c r="MFI532" s="2"/>
      <c r="MFJ532" s="2"/>
      <c r="MFK532" s="2"/>
      <c r="MFL532" s="2"/>
      <c r="MFM532" s="2"/>
      <c r="MFN532" s="2"/>
      <c r="MFO532" s="2"/>
      <c r="MFP532" s="2"/>
      <c r="MFQ532" s="2"/>
      <c r="MFR532" s="2"/>
      <c r="MFS532" s="2"/>
      <c r="MFT532" s="2"/>
      <c r="MFU532" s="2"/>
      <c r="MFV532" s="2"/>
      <c r="MFW532" s="2"/>
      <c r="MFX532" s="2"/>
      <c r="MFY532" s="2"/>
      <c r="MFZ532" s="2"/>
      <c r="MGA532" s="2"/>
      <c r="MGB532" s="2"/>
      <c r="MGC532" s="2"/>
      <c r="MGD532" s="2"/>
      <c r="MGE532" s="2"/>
      <c r="MGF532" s="2"/>
      <c r="MGG532" s="2"/>
      <c r="MGH532" s="2"/>
      <c r="MGI532" s="2"/>
      <c r="MGJ532" s="2"/>
      <c r="MGK532" s="2"/>
      <c r="MGL532" s="2"/>
      <c r="MGM532" s="2"/>
      <c r="MGN532" s="2"/>
      <c r="MGO532" s="2"/>
      <c r="MGP532" s="2"/>
      <c r="MGQ532" s="2"/>
      <c r="MGR532" s="2"/>
      <c r="MGS532" s="2"/>
      <c r="MGT532" s="2"/>
      <c r="MGU532" s="2"/>
      <c r="MGV532" s="2"/>
      <c r="MGW532" s="2"/>
      <c r="MGX532" s="2"/>
      <c r="MGY532" s="2"/>
      <c r="MGZ532" s="2"/>
      <c r="MHA532" s="2"/>
      <c r="MHB532" s="2"/>
      <c r="MHC532" s="2"/>
      <c r="MHD532" s="2"/>
      <c r="MHE532" s="2"/>
      <c r="MHF532" s="2"/>
      <c r="MHG532" s="2"/>
      <c r="MHH532" s="2"/>
      <c r="MHI532" s="2"/>
      <c r="MHJ532" s="2"/>
      <c r="MHK532" s="2"/>
      <c r="MHL532" s="2"/>
      <c r="MHM532" s="2"/>
      <c r="MHN532" s="2"/>
      <c r="MHO532" s="2"/>
      <c r="MHP532" s="2"/>
      <c r="MHQ532" s="2"/>
      <c r="MHR532" s="2"/>
      <c r="MHS532" s="2"/>
      <c r="MHT532" s="2"/>
      <c r="MHU532" s="2"/>
      <c r="MHV532" s="2"/>
      <c r="MHW532" s="2"/>
      <c r="MHX532" s="2"/>
      <c r="MHY532" s="2"/>
      <c r="MHZ532" s="2"/>
      <c r="MIA532" s="2"/>
      <c r="MIB532" s="2"/>
      <c r="MIC532" s="2"/>
      <c r="MID532" s="2"/>
      <c r="MIE532" s="2"/>
      <c r="MIF532" s="2"/>
      <c r="MIG532" s="2"/>
      <c r="MIH532" s="2"/>
      <c r="MII532" s="2"/>
      <c r="MIJ532" s="2"/>
      <c r="MIK532" s="2"/>
      <c r="MIL532" s="2"/>
      <c r="MIM532" s="2"/>
      <c r="MIN532" s="2"/>
      <c r="MIO532" s="2"/>
      <c r="MIP532" s="2"/>
      <c r="MIQ532" s="2"/>
      <c r="MIR532" s="2"/>
      <c r="MIS532" s="2"/>
      <c r="MIT532" s="2"/>
      <c r="MIU532" s="2"/>
      <c r="MIV532" s="2"/>
      <c r="MIW532" s="2"/>
      <c r="MIX532" s="2"/>
      <c r="MIY532" s="2"/>
      <c r="MIZ532" s="2"/>
      <c r="MJA532" s="2"/>
      <c r="MJB532" s="2"/>
      <c r="MJC532" s="2"/>
      <c r="MJD532" s="2"/>
      <c r="MJE532" s="2"/>
      <c r="MJF532" s="2"/>
      <c r="MJG532" s="2"/>
      <c r="MJH532" s="2"/>
      <c r="MJI532" s="2"/>
      <c r="MJJ532" s="2"/>
      <c r="MJK532" s="2"/>
      <c r="MJL532" s="2"/>
      <c r="MJM532" s="2"/>
      <c r="MJN532" s="2"/>
      <c r="MJO532" s="2"/>
      <c r="MJP532" s="2"/>
      <c r="MJQ532" s="2"/>
      <c r="MJR532" s="2"/>
      <c r="MJS532" s="2"/>
      <c r="MJT532" s="2"/>
      <c r="MJU532" s="2"/>
      <c r="MJV532" s="2"/>
      <c r="MJW532" s="2"/>
      <c r="MJX532" s="2"/>
      <c r="MJY532" s="2"/>
      <c r="MJZ532" s="2"/>
      <c r="MKA532" s="2"/>
      <c r="MKB532" s="2"/>
      <c r="MKC532" s="2"/>
      <c r="MKD532" s="2"/>
      <c r="MKE532" s="2"/>
      <c r="MKF532" s="2"/>
      <c r="MKG532" s="2"/>
      <c r="MKH532" s="2"/>
      <c r="MKI532" s="2"/>
      <c r="MKJ532" s="2"/>
      <c r="MKK532" s="2"/>
      <c r="MKL532" s="2"/>
      <c r="MKM532" s="2"/>
      <c r="MKN532" s="2"/>
      <c r="MKO532" s="2"/>
      <c r="MKP532" s="2"/>
      <c r="MKQ532" s="2"/>
      <c r="MKR532" s="2"/>
      <c r="MKS532" s="2"/>
      <c r="MKT532" s="2"/>
      <c r="MKU532" s="2"/>
      <c r="MKV532" s="2"/>
      <c r="MKW532" s="2"/>
      <c r="MKX532" s="2"/>
      <c r="MKY532" s="2"/>
      <c r="MKZ532" s="2"/>
      <c r="MLA532" s="2"/>
      <c r="MLB532" s="2"/>
      <c r="MLC532" s="2"/>
      <c r="MLD532" s="2"/>
      <c r="MLE532" s="2"/>
      <c r="MLF532" s="2"/>
      <c r="MLG532" s="2"/>
      <c r="MLH532" s="2"/>
      <c r="MLI532" s="2"/>
      <c r="MLJ532" s="2"/>
      <c r="MLK532" s="2"/>
      <c r="MLL532" s="2"/>
      <c r="MLM532" s="2"/>
      <c r="MLN532" s="2"/>
      <c r="MLO532" s="2"/>
      <c r="MLP532" s="2"/>
      <c r="MLQ532" s="2"/>
      <c r="MLR532" s="2"/>
      <c r="MLS532" s="2"/>
      <c r="MLT532" s="2"/>
      <c r="MLU532" s="2"/>
      <c r="MLV532" s="2"/>
      <c r="MLW532" s="2"/>
      <c r="MLX532" s="2"/>
      <c r="MLY532" s="2"/>
      <c r="MLZ532" s="2"/>
      <c r="MMA532" s="2"/>
      <c r="MMB532" s="2"/>
      <c r="MMC532" s="2"/>
      <c r="MMD532" s="2"/>
      <c r="MME532" s="2"/>
      <c r="MMF532" s="2"/>
      <c r="MMG532" s="2"/>
      <c r="MMH532" s="2"/>
      <c r="MMI532" s="2"/>
      <c r="MMJ532" s="2"/>
      <c r="MMK532" s="2"/>
      <c r="MML532" s="2"/>
      <c r="MMM532" s="2"/>
      <c r="MMN532" s="2"/>
      <c r="MMO532" s="2"/>
      <c r="MMP532" s="2"/>
      <c r="MMQ532" s="2"/>
      <c r="MMR532" s="2"/>
      <c r="MMS532" s="2"/>
      <c r="MMT532" s="2"/>
      <c r="MMU532" s="2"/>
      <c r="MMV532" s="2"/>
      <c r="MMW532" s="2"/>
      <c r="MMX532" s="2"/>
      <c r="MMY532" s="2"/>
      <c r="MMZ532" s="2"/>
      <c r="MNA532" s="2"/>
      <c r="MNB532" s="2"/>
      <c r="MNC532" s="2"/>
      <c r="MND532" s="2"/>
      <c r="MNE532" s="2"/>
      <c r="MNF532" s="2"/>
      <c r="MNG532" s="2"/>
      <c r="MNH532" s="2"/>
      <c r="MNI532" s="2"/>
      <c r="MNJ532" s="2"/>
      <c r="MNK532" s="2"/>
      <c r="MNL532" s="2"/>
      <c r="MNM532" s="2"/>
      <c r="MNN532" s="2"/>
      <c r="MNO532" s="2"/>
      <c r="MNP532" s="2"/>
      <c r="MNQ532" s="2"/>
      <c r="MNR532" s="2"/>
      <c r="MNS532" s="2"/>
      <c r="MNT532" s="2"/>
      <c r="MNU532" s="2"/>
      <c r="MNV532" s="2"/>
      <c r="MNW532" s="2"/>
      <c r="MNX532" s="2"/>
      <c r="MNY532" s="2"/>
      <c r="MNZ532" s="2"/>
      <c r="MOA532" s="2"/>
      <c r="MOB532" s="2"/>
      <c r="MOC532" s="2"/>
      <c r="MOD532" s="2"/>
      <c r="MOE532" s="2"/>
      <c r="MOF532" s="2"/>
      <c r="MOG532" s="2"/>
      <c r="MOH532" s="2"/>
      <c r="MOI532" s="2"/>
      <c r="MOJ532" s="2"/>
      <c r="MOK532" s="2"/>
      <c r="MOL532" s="2"/>
      <c r="MOM532" s="2"/>
      <c r="MON532" s="2"/>
      <c r="MOO532" s="2"/>
      <c r="MOP532" s="2"/>
      <c r="MOQ532" s="2"/>
      <c r="MOR532" s="2"/>
      <c r="MOS532" s="2"/>
      <c r="MOT532" s="2"/>
      <c r="MOU532" s="2"/>
      <c r="MOV532" s="2"/>
      <c r="MOW532" s="2"/>
      <c r="MOX532" s="2"/>
      <c r="MOY532" s="2"/>
      <c r="MOZ532" s="2"/>
      <c r="MPA532" s="2"/>
      <c r="MPB532" s="2"/>
      <c r="MPC532" s="2"/>
      <c r="MPD532" s="2"/>
      <c r="MPE532" s="2"/>
      <c r="MPF532" s="2"/>
      <c r="MPG532" s="2"/>
      <c r="MPH532" s="2"/>
      <c r="MPI532" s="2"/>
      <c r="MPJ532" s="2"/>
      <c r="MPK532" s="2"/>
      <c r="MPL532" s="2"/>
      <c r="MPM532" s="2"/>
      <c r="MPN532" s="2"/>
      <c r="MPO532" s="2"/>
      <c r="MPP532" s="2"/>
      <c r="MPQ532" s="2"/>
      <c r="MPR532" s="2"/>
      <c r="MPS532" s="2"/>
      <c r="MPT532" s="2"/>
      <c r="MPU532" s="2"/>
      <c r="MPV532" s="2"/>
      <c r="MPW532" s="2"/>
      <c r="MPX532" s="2"/>
      <c r="MPY532" s="2"/>
      <c r="MPZ532" s="2"/>
      <c r="MQA532" s="2"/>
      <c r="MQB532" s="2"/>
      <c r="MQC532" s="2"/>
      <c r="MQD532" s="2"/>
      <c r="MQE532" s="2"/>
      <c r="MQF532" s="2"/>
      <c r="MQG532" s="2"/>
      <c r="MQH532" s="2"/>
      <c r="MQI532" s="2"/>
      <c r="MQJ532" s="2"/>
      <c r="MQK532" s="2"/>
      <c r="MQL532" s="2"/>
      <c r="MQM532" s="2"/>
      <c r="MQN532" s="2"/>
      <c r="MQO532" s="2"/>
      <c r="MQP532" s="2"/>
      <c r="MQQ532" s="2"/>
      <c r="MQR532" s="2"/>
      <c r="MQS532" s="2"/>
      <c r="MQT532" s="2"/>
      <c r="MQU532" s="2"/>
      <c r="MQV532" s="2"/>
      <c r="MQW532" s="2"/>
      <c r="MQX532" s="2"/>
      <c r="MQY532" s="2"/>
      <c r="MQZ532" s="2"/>
      <c r="MRA532" s="2"/>
      <c r="MRB532" s="2"/>
      <c r="MRC532" s="2"/>
      <c r="MRD532" s="2"/>
      <c r="MRE532" s="2"/>
      <c r="MRF532" s="2"/>
      <c r="MRG532" s="2"/>
      <c r="MRH532" s="2"/>
      <c r="MRI532" s="2"/>
      <c r="MRJ532" s="2"/>
      <c r="MRK532" s="2"/>
      <c r="MRL532" s="2"/>
      <c r="MRM532" s="2"/>
      <c r="MRN532" s="2"/>
      <c r="MRO532" s="2"/>
      <c r="MRP532" s="2"/>
      <c r="MRQ532" s="2"/>
      <c r="MRR532" s="2"/>
      <c r="MRS532" s="2"/>
      <c r="MRT532" s="2"/>
      <c r="MRU532" s="2"/>
      <c r="MRV532" s="2"/>
      <c r="MRW532" s="2"/>
      <c r="MRX532" s="2"/>
      <c r="MRY532" s="2"/>
      <c r="MRZ532" s="2"/>
      <c r="MSA532" s="2"/>
      <c r="MSB532" s="2"/>
      <c r="MSC532" s="2"/>
      <c r="MSD532" s="2"/>
      <c r="MSE532" s="2"/>
      <c r="MSF532" s="2"/>
      <c r="MSG532" s="2"/>
      <c r="MSH532" s="2"/>
      <c r="MSI532" s="2"/>
      <c r="MSJ532" s="2"/>
      <c r="MSK532" s="2"/>
      <c r="MSL532" s="2"/>
      <c r="MSM532" s="2"/>
      <c r="MSN532" s="2"/>
      <c r="MSO532" s="2"/>
      <c r="MSP532" s="2"/>
      <c r="MSQ532" s="2"/>
      <c r="MSR532" s="2"/>
      <c r="MSS532" s="2"/>
      <c r="MST532" s="2"/>
      <c r="MSU532" s="2"/>
      <c r="MSV532" s="2"/>
      <c r="MSW532" s="2"/>
      <c r="MSX532" s="2"/>
      <c r="MSY532" s="2"/>
      <c r="MSZ532" s="2"/>
      <c r="MTA532" s="2"/>
      <c r="MTB532" s="2"/>
      <c r="MTC532" s="2"/>
      <c r="MTD532" s="2"/>
      <c r="MTE532" s="2"/>
      <c r="MTF532" s="2"/>
      <c r="MTG532" s="2"/>
      <c r="MTH532" s="2"/>
      <c r="MTI532" s="2"/>
      <c r="MTJ532" s="2"/>
      <c r="MTK532" s="2"/>
      <c r="MTL532" s="2"/>
      <c r="MTM532" s="2"/>
      <c r="MTN532" s="2"/>
      <c r="MTO532" s="2"/>
      <c r="MTP532" s="2"/>
      <c r="MTQ532" s="2"/>
      <c r="MTR532" s="2"/>
      <c r="MTS532" s="2"/>
      <c r="MTT532" s="2"/>
      <c r="MTU532" s="2"/>
      <c r="MTV532" s="2"/>
      <c r="MTW532" s="2"/>
      <c r="MTX532" s="2"/>
      <c r="MTY532" s="2"/>
      <c r="MTZ532" s="2"/>
      <c r="MUA532" s="2"/>
      <c r="MUB532" s="2"/>
      <c r="MUC532" s="2"/>
      <c r="MUD532" s="2"/>
      <c r="MUE532" s="2"/>
      <c r="MUF532" s="2"/>
      <c r="MUG532" s="2"/>
      <c r="MUH532" s="2"/>
      <c r="MUI532" s="2"/>
      <c r="MUJ532" s="2"/>
      <c r="MUK532" s="2"/>
      <c r="MUL532" s="2"/>
      <c r="MUM532" s="2"/>
      <c r="MUN532" s="2"/>
      <c r="MUO532" s="2"/>
      <c r="MUP532" s="2"/>
      <c r="MUQ532" s="2"/>
      <c r="MUR532" s="2"/>
      <c r="MUS532" s="2"/>
      <c r="MUT532" s="2"/>
      <c r="MUU532" s="2"/>
      <c r="MUV532" s="2"/>
      <c r="MUW532" s="2"/>
      <c r="MUX532" s="2"/>
      <c r="MUY532" s="2"/>
      <c r="MUZ532" s="2"/>
      <c r="MVA532" s="2"/>
      <c r="MVB532" s="2"/>
      <c r="MVC532" s="2"/>
      <c r="MVD532" s="2"/>
      <c r="MVE532" s="2"/>
      <c r="MVF532" s="2"/>
      <c r="MVG532" s="2"/>
      <c r="MVH532" s="2"/>
      <c r="MVI532" s="2"/>
      <c r="MVJ532" s="2"/>
      <c r="MVK532" s="2"/>
      <c r="MVL532" s="2"/>
      <c r="MVM532" s="2"/>
      <c r="MVN532" s="2"/>
      <c r="MVO532" s="2"/>
      <c r="MVP532" s="2"/>
      <c r="MVQ532" s="2"/>
      <c r="MVR532" s="2"/>
      <c r="MVS532" s="2"/>
      <c r="MVT532" s="2"/>
      <c r="MVU532" s="2"/>
      <c r="MVV532" s="2"/>
      <c r="MVW532" s="2"/>
      <c r="MVX532" s="2"/>
      <c r="MVY532" s="2"/>
      <c r="MVZ532" s="2"/>
      <c r="MWA532" s="2"/>
      <c r="MWB532" s="2"/>
      <c r="MWC532" s="2"/>
      <c r="MWD532" s="2"/>
      <c r="MWE532" s="2"/>
      <c r="MWF532" s="2"/>
      <c r="MWG532" s="2"/>
      <c r="MWH532" s="2"/>
      <c r="MWI532" s="2"/>
      <c r="MWJ532" s="2"/>
      <c r="MWK532" s="2"/>
      <c r="MWL532" s="2"/>
      <c r="MWM532" s="2"/>
      <c r="MWN532" s="2"/>
      <c r="MWO532" s="2"/>
      <c r="MWP532" s="2"/>
      <c r="MWQ532" s="2"/>
      <c r="MWR532" s="2"/>
      <c r="MWS532" s="2"/>
      <c r="MWT532" s="2"/>
      <c r="MWU532" s="2"/>
      <c r="MWV532" s="2"/>
      <c r="MWW532" s="2"/>
      <c r="MWX532" s="2"/>
      <c r="MWY532" s="2"/>
      <c r="MWZ532" s="2"/>
      <c r="MXA532" s="2"/>
      <c r="MXB532" s="2"/>
      <c r="MXC532" s="2"/>
      <c r="MXD532" s="2"/>
      <c r="MXE532" s="2"/>
      <c r="MXF532" s="2"/>
      <c r="MXG532" s="2"/>
      <c r="MXH532" s="2"/>
      <c r="MXI532" s="2"/>
      <c r="MXJ532" s="2"/>
      <c r="MXK532" s="2"/>
      <c r="MXL532" s="2"/>
      <c r="MXM532" s="2"/>
      <c r="MXN532" s="2"/>
      <c r="MXO532" s="2"/>
      <c r="MXP532" s="2"/>
      <c r="MXQ532" s="2"/>
      <c r="MXR532" s="2"/>
      <c r="MXS532" s="2"/>
      <c r="MXT532" s="2"/>
      <c r="MXU532" s="2"/>
      <c r="MXV532" s="2"/>
      <c r="MXW532" s="2"/>
      <c r="MXX532" s="2"/>
      <c r="MXY532" s="2"/>
      <c r="MXZ532" s="2"/>
      <c r="MYA532" s="2"/>
      <c r="MYB532" s="2"/>
      <c r="MYC532" s="2"/>
      <c r="MYD532" s="2"/>
      <c r="MYE532" s="2"/>
      <c r="MYF532" s="2"/>
      <c r="MYG532" s="2"/>
      <c r="MYH532" s="2"/>
      <c r="MYI532" s="2"/>
      <c r="MYJ532" s="2"/>
      <c r="MYK532" s="2"/>
      <c r="MYL532" s="2"/>
      <c r="MYM532" s="2"/>
      <c r="MYN532" s="2"/>
      <c r="MYO532" s="2"/>
      <c r="MYP532" s="2"/>
      <c r="MYQ532" s="2"/>
      <c r="MYR532" s="2"/>
      <c r="MYS532" s="2"/>
      <c r="MYT532" s="2"/>
      <c r="MYU532" s="2"/>
      <c r="MYV532" s="2"/>
      <c r="MYW532" s="2"/>
      <c r="MYX532" s="2"/>
      <c r="MYY532" s="2"/>
      <c r="MYZ532" s="2"/>
      <c r="MZA532" s="2"/>
      <c r="MZB532" s="2"/>
      <c r="MZC532" s="2"/>
      <c r="MZD532" s="2"/>
      <c r="MZE532" s="2"/>
      <c r="MZF532" s="2"/>
      <c r="MZG532" s="2"/>
      <c r="MZH532" s="2"/>
      <c r="MZI532" s="2"/>
      <c r="MZJ532" s="2"/>
      <c r="MZK532" s="2"/>
      <c r="MZL532" s="2"/>
      <c r="MZM532" s="2"/>
      <c r="MZN532" s="2"/>
      <c r="MZO532" s="2"/>
      <c r="MZP532" s="2"/>
      <c r="MZQ532" s="2"/>
      <c r="MZR532" s="2"/>
      <c r="MZS532" s="2"/>
      <c r="MZT532" s="2"/>
      <c r="MZU532" s="2"/>
      <c r="MZV532" s="2"/>
      <c r="MZW532" s="2"/>
      <c r="MZX532" s="2"/>
      <c r="MZY532" s="2"/>
      <c r="MZZ532" s="2"/>
      <c r="NAA532" s="2"/>
      <c r="NAB532" s="2"/>
      <c r="NAC532" s="2"/>
      <c r="NAD532" s="2"/>
      <c r="NAE532" s="2"/>
      <c r="NAF532" s="2"/>
      <c r="NAG532" s="2"/>
      <c r="NAH532" s="2"/>
      <c r="NAI532" s="2"/>
      <c r="NAJ532" s="2"/>
      <c r="NAK532" s="2"/>
      <c r="NAL532" s="2"/>
      <c r="NAM532" s="2"/>
      <c r="NAN532" s="2"/>
      <c r="NAO532" s="2"/>
      <c r="NAP532" s="2"/>
      <c r="NAQ532" s="2"/>
      <c r="NAR532" s="2"/>
      <c r="NAS532" s="2"/>
      <c r="NAT532" s="2"/>
      <c r="NAU532" s="2"/>
      <c r="NAV532" s="2"/>
      <c r="NAW532" s="2"/>
      <c r="NAX532" s="2"/>
      <c r="NAY532" s="2"/>
      <c r="NAZ532" s="2"/>
      <c r="NBA532" s="2"/>
      <c r="NBB532" s="2"/>
      <c r="NBC532" s="2"/>
      <c r="NBD532" s="2"/>
      <c r="NBE532" s="2"/>
      <c r="NBF532" s="2"/>
      <c r="NBG532" s="2"/>
      <c r="NBH532" s="2"/>
      <c r="NBI532" s="2"/>
      <c r="NBJ532" s="2"/>
      <c r="NBK532" s="2"/>
      <c r="NBL532" s="2"/>
      <c r="NBM532" s="2"/>
      <c r="NBN532" s="2"/>
      <c r="NBO532" s="2"/>
      <c r="NBP532" s="2"/>
      <c r="NBQ532" s="2"/>
      <c r="NBR532" s="2"/>
      <c r="NBS532" s="2"/>
      <c r="NBT532" s="2"/>
      <c r="NBU532" s="2"/>
      <c r="NBV532" s="2"/>
      <c r="NBW532" s="2"/>
      <c r="NBX532" s="2"/>
      <c r="NBY532" s="2"/>
      <c r="NBZ532" s="2"/>
      <c r="NCA532" s="2"/>
      <c r="NCB532" s="2"/>
      <c r="NCC532" s="2"/>
      <c r="NCD532" s="2"/>
      <c r="NCE532" s="2"/>
      <c r="NCF532" s="2"/>
      <c r="NCG532" s="2"/>
      <c r="NCH532" s="2"/>
      <c r="NCI532" s="2"/>
      <c r="NCJ532" s="2"/>
      <c r="NCK532" s="2"/>
      <c r="NCL532" s="2"/>
      <c r="NCM532" s="2"/>
      <c r="NCN532" s="2"/>
      <c r="NCO532" s="2"/>
      <c r="NCP532" s="2"/>
      <c r="NCQ532" s="2"/>
      <c r="NCR532" s="2"/>
      <c r="NCS532" s="2"/>
      <c r="NCT532" s="2"/>
      <c r="NCU532" s="2"/>
      <c r="NCV532" s="2"/>
      <c r="NCW532" s="2"/>
      <c r="NCX532" s="2"/>
      <c r="NCY532" s="2"/>
      <c r="NCZ532" s="2"/>
      <c r="NDA532" s="2"/>
      <c r="NDB532" s="2"/>
      <c r="NDC532" s="2"/>
      <c r="NDD532" s="2"/>
      <c r="NDE532" s="2"/>
      <c r="NDF532" s="2"/>
      <c r="NDG532" s="2"/>
      <c r="NDH532" s="2"/>
      <c r="NDI532" s="2"/>
      <c r="NDJ532" s="2"/>
      <c r="NDK532" s="2"/>
      <c r="NDL532" s="2"/>
      <c r="NDM532" s="2"/>
      <c r="NDN532" s="2"/>
      <c r="NDO532" s="2"/>
      <c r="NDP532" s="2"/>
      <c r="NDQ532" s="2"/>
      <c r="NDR532" s="2"/>
      <c r="NDS532" s="2"/>
      <c r="NDT532" s="2"/>
      <c r="NDU532" s="2"/>
      <c r="NDV532" s="2"/>
      <c r="NDW532" s="2"/>
      <c r="NDX532" s="2"/>
      <c r="NDY532" s="2"/>
      <c r="NDZ532" s="2"/>
      <c r="NEA532" s="2"/>
      <c r="NEB532" s="2"/>
      <c r="NEC532" s="2"/>
      <c r="NED532" s="2"/>
      <c r="NEE532" s="2"/>
      <c r="NEF532" s="2"/>
      <c r="NEG532" s="2"/>
      <c r="NEH532" s="2"/>
      <c r="NEI532" s="2"/>
      <c r="NEJ532" s="2"/>
      <c r="NEK532" s="2"/>
      <c r="NEL532" s="2"/>
      <c r="NEM532" s="2"/>
      <c r="NEN532" s="2"/>
      <c r="NEO532" s="2"/>
      <c r="NEP532" s="2"/>
      <c r="NEQ532" s="2"/>
      <c r="NER532" s="2"/>
      <c r="NES532" s="2"/>
      <c r="NET532" s="2"/>
      <c r="NEU532" s="2"/>
      <c r="NEV532" s="2"/>
      <c r="NEW532" s="2"/>
      <c r="NEX532" s="2"/>
      <c r="NEY532" s="2"/>
      <c r="NEZ532" s="2"/>
      <c r="NFA532" s="2"/>
      <c r="NFB532" s="2"/>
      <c r="NFC532" s="2"/>
      <c r="NFD532" s="2"/>
      <c r="NFE532" s="2"/>
      <c r="NFF532" s="2"/>
      <c r="NFG532" s="2"/>
      <c r="NFH532" s="2"/>
      <c r="NFI532" s="2"/>
      <c r="NFJ532" s="2"/>
      <c r="NFK532" s="2"/>
      <c r="NFL532" s="2"/>
      <c r="NFM532" s="2"/>
      <c r="NFN532" s="2"/>
      <c r="NFO532" s="2"/>
      <c r="NFP532" s="2"/>
      <c r="NFQ532" s="2"/>
      <c r="NFR532" s="2"/>
      <c r="NFS532" s="2"/>
      <c r="NFT532" s="2"/>
      <c r="NFU532" s="2"/>
      <c r="NFV532" s="2"/>
      <c r="NFW532" s="2"/>
      <c r="NFX532" s="2"/>
      <c r="NFY532" s="2"/>
      <c r="NFZ532" s="2"/>
      <c r="NGA532" s="2"/>
      <c r="NGB532" s="2"/>
      <c r="NGC532" s="2"/>
      <c r="NGD532" s="2"/>
      <c r="NGE532" s="2"/>
      <c r="NGF532" s="2"/>
      <c r="NGG532" s="2"/>
      <c r="NGH532" s="2"/>
      <c r="NGI532" s="2"/>
      <c r="NGJ532" s="2"/>
      <c r="NGK532" s="2"/>
      <c r="NGL532" s="2"/>
      <c r="NGM532" s="2"/>
      <c r="NGN532" s="2"/>
      <c r="NGO532" s="2"/>
      <c r="NGP532" s="2"/>
      <c r="NGQ532" s="2"/>
      <c r="NGR532" s="2"/>
      <c r="NGS532" s="2"/>
      <c r="NGT532" s="2"/>
      <c r="NGU532" s="2"/>
      <c r="NGV532" s="2"/>
      <c r="NGW532" s="2"/>
      <c r="NGX532" s="2"/>
      <c r="NGY532" s="2"/>
      <c r="NGZ532" s="2"/>
      <c r="NHA532" s="2"/>
      <c r="NHB532" s="2"/>
      <c r="NHC532" s="2"/>
      <c r="NHD532" s="2"/>
      <c r="NHE532" s="2"/>
      <c r="NHF532" s="2"/>
      <c r="NHG532" s="2"/>
      <c r="NHH532" s="2"/>
      <c r="NHI532" s="2"/>
      <c r="NHJ532" s="2"/>
      <c r="NHK532" s="2"/>
      <c r="NHL532" s="2"/>
      <c r="NHM532" s="2"/>
      <c r="NHN532" s="2"/>
      <c r="NHO532" s="2"/>
      <c r="NHP532" s="2"/>
      <c r="NHQ532" s="2"/>
      <c r="NHR532" s="2"/>
      <c r="NHS532" s="2"/>
      <c r="NHT532" s="2"/>
      <c r="NHU532" s="2"/>
      <c r="NHV532" s="2"/>
      <c r="NHW532" s="2"/>
      <c r="NHX532" s="2"/>
      <c r="NHY532" s="2"/>
      <c r="NHZ532" s="2"/>
      <c r="NIA532" s="2"/>
      <c r="NIB532" s="2"/>
      <c r="NIC532" s="2"/>
      <c r="NID532" s="2"/>
      <c r="NIE532" s="2"/>
      <c r="NIF532" s="2"/>
      <c r="NIG532" s="2"/>
      <c r="NIH532" s="2"/>
      <c r="NII532" s="2"/>
      <c r="NIJ532" s="2"/>
      <c r="NIK532" s="2"/>
      <c r="NIL532" s="2"/>
      <c r="NIM532" s="2"/>
      <c r="NIN532" s="2"/>
      <c r="NIO532" s="2"/>
      <c r="NIP532" s="2"/>
      <c r="NIQ532" s="2"/>
      <c r="NIR532" s="2"/>
      <c r="NIS532" s="2"/>
      <c r="NIT532" s="2"/>
      <c r="NIU532" s="2"/>
      <c r="NIV532" s="2"/>
      <c r="NIW532" s="2"/>
      <c r="NIX532" s="2"/>
      <c r="NIY532" s="2"/>
      <c r="NIZ532" s="2"/>
      <c r="NJA532" s="2"/>
      <c r="NJB532" s="2"/>
      <c r="NJC532" s="2"/>
      <c r="NJD532" s="2"/>
      <c r="NJE532" s="2"/>
      <c r="NJF532" s="2"/>
      <c r="NJG532" s="2"/>
      <c r="NJH532" s="2"/>
      <c r="NJI532" s="2"/>
      <c r="NJJ532" s="2"/>
      <c r="NJK532" s="2"/>
      <c r="NJL532" s="2"/>
      <c r="NJM532" s="2"/>
      <c r="NJN532" s="2"/>
      <c r="NJO532" s="2"/>
      <c r="NJP532" s="2"/>
      <c r="NJQ532" s="2"/>
      <c r="NJR532" s="2"/>
      <c r="NJS532" s="2"/>
      <c r="NJT532" s="2"/>
      <c r="NJU532" s="2"/>
      <c r="NJV532" s="2"/>
      <c r="NJW532" s="2"/>
      <c r="NJX532" s="2"/>
      <c r="NJY532" s="2"/>
      <c r="NJZ532" s="2"/>
      <c r="NKA532" s="2"/>
      <c r="NKB532" s="2"/>
      <c r="NKC532" s="2"/>
      <c r="NKD532" s="2"/>
      <c r="NKE532" s="2"/>
      <c r="NKF532" s="2"/>
      <c r="NKG532" s="2"/>
      <c r="NKH532" s="2"/>
      <c r="NKI532" s="2"/>
      <c r="NKJ532" s="2"/>
      <c r="NKK532" s="2"/>
      <c r="NKL532" s="2"/>
      <c r="NKM532" s="2"/>
      <c r="NKN532" s="2"/>
      <c r="NKO532" s="2"/>
      <c r="NKP532" s="2"/>
      <c r="NKQ532" s="2"/>
      <c r="NKR532" s="2"/>
      <c r="NKS532" s="2"/>
      <c r="NKT532" s="2"/>
      <c r="NKU532" s="2"/>
      <c r="NKV532" s="2"/>
      <c r="NKW532" s="2"/>
      <c r="NKX532" s="2"/>
      <c r="NKY532" s="2"/>
      <c r="NKZ532" s="2"/>
      <c r="NLA532" s="2"/>
      <c r="NLB532" s="2"/>
      <c r="NLC532" s="2"/>
      <c r="NLD532" s="2"/>
      <c r="NLE532" s="2"/>
      <c r="NLF532" s="2"/>
      <c r="NLG532" s="2"/>
      <c r="NLH532" s="2"/>
      <c r="NLI532" s="2"/>
      <c r="NLJ532" s="2"/>
      <c r="NLK532" s="2"/>
      <c r="NLL532" s="2"/>
      <c r="NLM532" s="2"/>
      <c r="NLN532" s="2"/>
      <c r="NLO532" s="2"/>
      <c r="NLP532" s="2"/>
      <c r="NLQ532" s="2"/>
      <c r="NLR532" s="2"/>
      <c r="NLS532" s="2"/>
      <c r="NLT532" s="2"/>
      <c r="NLU532" s="2"/>
      <c r="NLV532" s="2"/>
      <c r="NLW532" s="2"/>
      <c r="NLX532" s="2"/>
      <c r="NLY532" s="2"/>
      <c r="NLZ532" s="2"/>
      <c r="NMA532" s="2"/>
      <c r="NMB532" s="2"/>
      <c r="NMC532" s="2"/>
      <c r="NMD532" s="2"/>
      <c r="NME532" s="2"/>
      <c r="NMF532" s="2"/>
      <c r="NMG532" s="2"/>
      <c r="NMH532" s="2"/>
      <c r="NMI532" s="2"/>
      <c r="NMJ532" s="2"/>
      <c r="NMK532" s="2"/>
      <c r="NML532" s="2"/>
      <c r="NMM532" s="2"/>
      <c r="NMN532" s="2"/>
      <c r="NMO532" s="2"/>
      <c r="NMP532" s="2"/>
      <c r="NMQ532" s="2"/>
      <c r="NMR532" s="2"/>
      <c r="NMS532" s="2"/>
      <c r="NMT532" s="2"/>
      <c r="NMU532" s="2"/>
      <c r="NMV532" s="2"/>
      <c r="NMW532" s="2"/>
      <c r="NMX532" s="2"/>
      <c r="NMY532" s="2"/>
      <c r="NMZ532" s="2"/>
      <c r="NNA532" s="2"/>
      <c r="NNB532" s="2"/>
      <c r="NNC532" s="2"/>
      <c r="NND532" s="2"/>
      <c r="NNE532" s="2"/>
      <c r="NNF532" s="2"/>
      <c r="NNG532" s="2"/>
      <c r="NNH532" s="2"/>
      <c r="NNI532" s="2"/>
      <c r="NNJ532" s="2"/>
      <c r="NNK532" s="2"/>
      <c r="NNL532" s="2"/>
      <c r="NNM532" s="2"/>
      <c r="NNN532" s="2"/>
      <c r="NNO532" s="2"/>
      <c r="NNP532" s="2"/>
      <c r="NNQ532" s="2"/>
      <c r="NNR532" s="2"/>
      <c r="NNS532" s="2"/>
      <c r="NNT532" s="2"/>
      <c r="NNU532" s="2"/>
      <c r="NNV532" s="2"/>
      <c r="NNW532" s="2"/>
      <c r="NNX532" s="2"/>
      <c r="NNY532" s="2"/>
      <c r="NNZ532" s="2"/>
      <c r="NOA532" s="2"/>
      <c r="NOB532" s="2"/>
      <c r="NOC532" s="2"/>
      <c r="NOD532" s="2"/>
      <c r="NOE532" s="2"/>
      <c r="NOF532" s="2"/>
      <c r="NOG532" s="2"/>
      <c r="NOH532" s="2"/>
      <c r="NOI532" s="2"/>
      <c r="NOJ532" s="2"/>
      <c r="NOK532" s="2"/>
      <c r="NOL532" s="2"/>
      <c r="NOM532" s="2"/>
      <c r="NON532" s="2"/>
      <c r="NOO532" s="2"/>
      <c r="NOP532" s="2"/>
      <c r="NOQ532" s="2"/>
      <c r="NOR532" s="2"/>
      <c r="NOS532" s="2"/>
      <c r="NOT532" s="2"/>
      <c r="NOU532" s="2"/>
      <c r="NOV532" s="2"/>
      <c r="NOW532" s="2"/>
      <c r="NOX532" s="2"/>
      <c r="NOY532" s="2"/>
      <c r="NOZ532" s="2"/>
      <c r="NPA532" s="2"/>
      <c r="NPB532" s="2"/>
      <c r="NPC532" s="2"/>
      <c r="NPD532" s="2"/>
      <c r="NPE532" s="2"/>
      <c r="NPF532" s="2"/>
      <c r="NPG532" s="2"/>
      <c r="NPH532" s="2"/>
      <c r="NPI532" s="2"/>
      <c r="NPJ532" s="2"/>
      <c r="NPK532" s="2"/>
      <c r="NPL532" s="2"/>
      <c r="NPM532" s="2"/>
      <c r="NPN532" s="2"/>
      <c r="NPO532" s="2"/>
      <c r="NPP532" s="2"/>
      <c r="NPQ532" s="2"/>
      <c r="NPR532" s="2"/>
      <c r="NPS532" s="2"/>
      <c r="NPT532" s="2"/>
      <c r="NPU532" s="2"/>
      <c r="NPV532" s="2"/>
      <c r="NPW532" s="2"/>
      <c r="NPX532" s="2"/>
      <c r="NPY532" s="2"/>
      <c r="NPZ532" s="2"/>
      <c r="NQA532" s="2"/>
      <c r="NQB532" s="2"/>
      <c r="NQC532" s="2"/>
      <c r="NQD532" s="2"/>
      <c r="NQE532" s="2"/>
      <c r="NQF532" s="2"/>
      <c r="NQG532" s="2"/>
      <c r="NQH532" s="2"/>
      <c r="NQI532" s="2"/>
      <c r="NQJ532" s="2"/>
      <c r="NQK532" s="2"/>
      <c r="NQL532" s="2"/>
      <c r="NQM532" s="2"/>
      <c r="NQN532" s="2"/>
      <c r="NQO532" s="2"/>
      <c r="NQP532" s="2"/>
      <c r="NQQ532" s="2"/>
      <c r="NQR532" s="2"/>
      <c r="NQS532" s="2"/>
      <c r="NQT532" s="2"/>
      <c r="NQU532" s="2"/>
      <c r="NQV532" s="2"/>
      <c r="NQW532" s="2"/>
      <c r="NQX532" s="2"/>
      <c r="NQY532" s="2"/>
      <c r="NQZ532" s="2"/>
      <c r="NRA532" s="2"/>
      <c r="NRB532" s="2"/>
      <c r="NRC532" s="2"/>
      <c r="NRD532" s="2"/>
      <c r="NRE532" s="2"/>
      <c r="NRF532" s="2"/>
      <c r="NRG532" s="2"/>
      <c r="NRH532" s="2"/>
      <c r="NRI532" s="2"/>
      <c r="NRJ532" s="2"/>
      <c r="NRK532" s="2"/>
      <c r="NRL532" s="2"/>
      <c r="NRM532" s="2"/>
      <c r="NRN532" s="2"/>
      <c r="NRO532" s="2"/>
      <c r="NRP532" s="2"/>
      <c r="NRQ532" s="2"/>
      <c r="NRR532" s="2"/>
      <c r="NRS532" s="2"/>
      <c r="NRT532" s="2"/>
      <c r="NRU532" s="2"/>
      <c r="NRV532" s="2"/>
      <c r="NRW532" s="2"/>
      <c r="NRX532" s="2"/>
      <c r="NRY532" s="2"/>
      <c r="NRZ532" s="2"/>
      <c r="NSA532" s="2"/>
      <c r="NSB532" s="2"/>
      <c r="NSC532" s="2"/>
      <c r="NSD532" s="2"/>
      <c r="NSE532" s="2"/>
      <c r="NSF532" s="2"/>
      <c r="NSG532" s="2"/>
      <c r="NSH532" s="2"/>
      <c r="NSI532" s="2"/>
      <c r="NSJ532" s="2"/>
      <c r="NSK532" s="2"/>
      <c r="NSL532" s="2"/>
      <c r="NSM532" s="2"/>
      <c r="NSN532" s="2"/>
      <c r="NSO532" s="2"/>
      <c r="NSP532" s="2"/>
      <c r="NSQ532" s="2"/>
      <c r="NSR532" s="2"/>
      <c r="NSS532" s="2"/>
      <c r="NST532" s="2"/>
      <c r="NSU532" s="2"/>
      <c r="NSV532" s="2"/>
      <c r="NSW532" s="2"/>
      <c r="NSX532" s="2"/>
      <c r="NSY532" s="2"/>
      <c r="NSZ532" s="2"/>
      <c r="NTA532" s="2"/>
      <c r="NTB532" s="2"/>
      <c r="NTC532" s="2"/>
      <c r="NTD532" s="2"/>
      <c r="NTE532" s="2"/>
      <c r="NTF532" s="2"/>
      <c r="NTG532" s="2"/>
      <c r="NTH532" s="2"/>
      <c r="NTI532" s="2"/>
      <c r="NTJ532" s="2"/>
      <c r="NTK532" s="2"/>
      <c r="NTL532" s="2"/>
      <c r="NTM532" s="2"/>
      <c r="NTN532" s="2"/>
      <c r="NTO532" s="2"/>
      <c r="NTP532" s="2"/>
      <c r="NTQ532" s="2"/>
      <c r="NTR532" s="2"/>
      <c r="NTS532" s="2"/>
      <c r="NTT532" s="2"/>
      <c r="NTU532" s="2"/>
      <c r="NTV532" s="2"/>
      <c r="NTW532" s="2"/>
      <c r="NTX532" s="2"/>
      <c r="NTY532" s="2"/>
      <c r="NTZ532" s="2"/>
      <c r="NUA532" s="2"/>
      <c r="NUB532" s="2"/>
      <c r="NUC532" s="2"/>
      <c r="NUD532" s="2"/>
      <c r="NUE532" s="2"/>
      <c r="NUF532" s="2"/>
      <c r="NUG532" s="2"/>
      <c r="NUH532" s="2"/>
      <c r="NUI532" s="2"/>
      <c r="NUJ532" s="2"/>
      <c r="NUK532" s="2"/>
      <c r="NUL532" s="2"/>
      <c r="NUM532" s="2"/>
      <c r="NUN532" s="2"/>
      <c r="NUO532" s="2"/>
      <c r="NUP532" s="2"/>
      <c r="NUQ532" s="2"/>
      <c r="NUR532" s="2"/>
      <c r="NUS532" s="2"/>
      <c r="NUT532" s="2"/>
      <c r="NUU532" s="2"/>
      <c r="NUV532" s="2"/>
      <c r="NUW532" s="2"/>
      <c r="NUX532" s="2"/>
      <c r="NUY532" s="2"/>
      <c r="NUZ532" s="2"/>
      <c r="NVA532" s="2"/>
      <c r="NVB532" s="2"/>
      <c r="NVC532" s="2"/>
      <c r="NVD532" s="2"/>
      <c r="NVE532" s="2"/>
      <c r="NVF532" s="2"/>
      <c r="NVG532" s="2"/>
      <c r="NVH532" s="2"/>
      <c r="NVI532" s="2"/>
      <c r="NVJ532" s="2"/>
      <c r="NVK532" s="2"/>
      <c r="NVL532" s="2"/>
      <c r="NVM532" s="2"/>
      <c r="NVN532" s="2"/>
      <c r="NVO532" s="2"/>
      <c r="NVP532" s="2"/>
      <c r="NVQ532" s="2"/>
      <c r="NVR532" s="2"/>
      <c r="NVS532" s="2"/>
      <c r="NVT532" s="2"/>
      <c r="NVU532" s="2"/>
      <c r="NVV532" s="2"/>
      <c r="NVW532" s="2"/>
      <c r="NVX532" s="2"/>
      <c r="NVY532" s="2"/>
      <c r="NVZ532" s="2"/>
      <c r="NWA532" s="2"/>
      <c r="NWB532" s="2"/>
      <c r="NWC532" s="2"/>
      <c r="NWD532" s="2"/>
      <c r="NWE532" s="2"/>
      <c r="NWF532" s="2"/>
      <c r="NWG532" s="2"/>
      <c r="NWH532" s="2"/>
      <c r="NWI532" s="2"/>
      <c r="NWJ532" s="2"/>
      <c r="NWK532" s="2"/>
      <c r="NWL532" s="2"/>
      <c r="NWM532" s="2"/>
      <c r="NWN532" s="2"/>
      <c r="NWO532" s="2"/>
      <c r="NWP532" s="2"/>
      <c r="NWQ532" s="2"/>
      <c r="NWR532" s="2"/>
      <c r="NWS532" s="2"/>
      <c r="NWT532" s="2"/>
      <c r="NWU532" s="2"/>
      <c r="NWV532" s="2"/>
      <c r="NWW532" s="2"/>
      <c r="NWX532" s="2"/>
      <c r="NWY532" s="2"/>
      <c r="NWZ532" s="2"/>
      <c r="NXA532" s="2"/>
      <c r="NXB532" s="2"/>
      <c r="NXC532" s="2"/>
      <c r="NXD532" s="2"/>
      <c r="NXE532" s="2"/>
      <c r="NXF532" s="2"/>
      <c r="NXG532" s="2"/>
      <c r="NXH532" s="2"/>
      <c r="NXI532" s="2"/>
      <c r="NXJ532" s="2"/>
      <c r="NXK532" s="2"/>
      <c r="NXL532" s="2"/>
      <c r="NXM532" s="2"/>
      <c r="NXN532" s="2"/>
      <c r="NXO532" s="2"/>
      <c r="NXP532" s="2"/>
      <c r="NXQ532" s="2"/>
      <c r="NXR532" s="2"/>
      <c r="NXS532" s="2"/>
      <c r="NXT532" s="2"/>
      <c r="NXU532" s="2"/>
      <c r="NXV532" s="2"/>
      <c r="NXW532" s="2"/>
      <c r="NXX532" s="2"/>
      <c r="NXY532" s="2"/>
      <c r="NXZ532" s="2"/>
      <c r="NYA532" s="2"/>
      <c r="NYB532" s="2"/>
      <c r="NYC532" s="2"/>
      <c r="NYD532" s="2"/>
      <c r="NYE532" s="2"/>
      <c r="NYF532" s="2"/>
      <c r="NYG532" s="2"/>
      <c r="NYH532" s="2"/>
      <c r="NYI532" s="2"/>
      <c r="NYJ532" s="2"/>
      <c r="NYK532" s="2"/>
      <c r="NYL532" s="2"/>
      <c r="NYM532" s="2"/>
      <c r="NYN532" s="2"/>
      <c r="NYO532" s="2"/>
      <c r="NYP532" s="2"/>
      <c r="NYQ532" s="2"/>
      <c r="NYR532" s="2"/>
      <c r="NYS532" s="2"/>
      <c r="NYT532" s="2"/>
      <c r="NYU532" s="2"/>
      <c r="NYV532" s="2"/>
      <c r="NYW532" s="2"/>
      <c r="NYX532" s="2"/>
      <c r="NYY532" s="2"/>
      <c r="NYZ532" s="2"/>
      <c r="NZA532" s="2"/>
      <c r="NZB532" s="2"/>
      <c r="NZC532" s="2"/>
      <c r="NZD532" s="2"/>
      <c r="NZE532" s="2"/>
      <c r="NZF532" s="2"/>
      <c r="NZG532" s="2"/>
      <c r="NZH532" s="2"/>
      <c r="NZI532" s="2"/>
      <c r="NZJ532" s="2"/>
      <c r="NZK532" s="2"/>
      <c r="NZL532" s="2"/>
      <c r="NZM532" s="2"/>
      <c r="NZN532" s="2"/>
      <c r="NZO532" s="2"/>
      <c r="NZP532" s="2"/>
      <c r="NZQ532" s="2"/>
      <c r="NZR532" s="2"/>
      <c r="NZS532" s="2"/>
      <c r="NZT532" s="2"/>
      <c r="NZU532" s="2"/>
      <c r="NZV532" s="2"/>
      <c r="NZW532" s="2"/>
      <c r="NZX532" s="2"/>
      <c r="NZY532" s="2"/>
      <c r="NZZ532" s="2"/>
      <c r="OAA532" s="2"/>
      <c r="OAB532" s="2"/>
      <c r="OAC532" s="2"/>
      <c r="OAD532" s="2"/>
      <c r="OAE532" s="2"/>
      <c r="OAF532" s="2"/>
      <c r="OAG532" s="2"/>
      <c r="OAH532" s="2"/>
      <c r="OAI532" s="2"/>
      <c r="OAJ532" s="2"/>
      <c r="OAK532" s="2"/>
      <c r="OAL532" s="2"/>
      <c r="OAM532" s="2"/>
      <c r="OAN532" s="2"/>
      <c r="OAO532" s="2"/>
      <c r="OAP532" s="2"/>
      <c r="OAQ532" s="2"/>
      <c r="OAR532" s="2"/>
      <c r="OAS532" s="2"/>
      <c r="OAT532" s="2"/>
      <c r="OAU532" s="2"/>
      <c r="OAV532" s="2"/>
      <c r="OAW532" s="2"/>
      <c r="OAX532" s="2"/>
      <c r="OAY532" s="2"/>
      <c r="OAZ532" s="2"/>
      <c r="OBA532" s="2"/>
      <c r="OBB532" s="2"/>
      <c r="OBC532" s="2"/>
      <c r="OBD532" s="2"/>
      <c r="OBE532" s="2"/>
      <c r="OBF532" s="2"/>
      <c r="OBG532" s="2"/>
      <c r="OBH532" s="2"/>
      <c r="OBI532" s="2"/>
      <c r="OBJ532" s="2"/>
      <c r="OBK532" s="2"/>
      <c r="OBL532" s="2"/>
      <c r="OBM532" s="2"/>
      <c r="OBN532" s="2"/>
      <c r="OBO532" s="2"/>
      <c r="OBP532" s="2"/>
      <c r="OBQ532" s="2"/>
      <c r="OBR532" s="2"/>
      <c r="OBS532" s="2"/>
      <c r="OBT532" s="2"/>
      <c r="OBU532" s="2"/>
      <c r="OBV532" s="2"/>
      <c r="OBW532" s="2"/>
      <c r="OBX532" s="2"/>
      <c r="OBY532" s="2"/>
      <c r="OBZ532" s="2"/>
      <c r="OCA532" s="2"/>
      <c r="OCB532" s="2"/>
      <c r="OCC532" s="2"/>
      <c r="OCD532" s="2"/>
      <c r="OCE532" s="2"/>
      <c r="OCF532" s="2"/>
      <c r="OCG532" s="2"/>
      <c r="OCH532" s="2"/>
      <c r="OCI532" s="2"/>
      <c r="OCJ532" s="2"/>
      <c r="OCK532" s="2"/>
      <c r="OCL532" s="2"/>
      <c r="OCM532" s="2"/>
      <c r="OCN532" s="2"/>
      <c r="OCO532" s="2"/>
      <c r="OCP532" s="2"/>
      <c r="OCQ532" s="2"/>
      <c r="OCR532" s="2"/>
      <c r="OCS532" s="2"/>
      <c r="OCT532" s="2"/>
      <c r="OCU532" s="2"/>
      <c r="OCV532" s="2"/>
      <c r="OCW532" s="2"/>
      <c r="OCX532" s="2"/>
      <c r="OCY532" s="2"/>
      <c r="OCZ532" s="2"/>
      <c r="ODA532" s="2"/>
      <c r="ODB532" s="2"/>
      <c r="ODC532" s="2"/>
      <c r="ODD532" s="2"/>
      <c r="ODE532" s="2"/>
      <c r="ODF532" s="2"/>
      <c r="ODG532" s="2"/>
      <c r="ODH532" s="2"/>
      <c r="ODI532" s="2"/>
      <c r="ODJ532" s="2"/>
      <c r="ODK532" s="2"/>
      <c r="ODL532" s="2"/>
      <c r="ODM532" s="2"/>
      <c r="ODN532" s="2"/>
      <c r="ODO532" s="2"/>
      <c r="ODP532" s="2"/>
      <c r="ODQ532" s="2"/>
      <c r="ODR532" s="2"/>
      <c r="ODS532" s="2"/>
      <c r="ODT532" s="2"/>
      <c r="ODU532" s="2"/>
      <c r="ODV532" s="2"/>
      <c r="ODW532" s="2"/>
      <c r="ODX532" s="2"/>
      <c r="ODY532" s="2"/>
      <c r="ODZ532" s="2"/>
      <c r="OEA532" s="2"/>
      <c r="OEB532" s="2"/>
      <c r="OEC532" s="2"/>
      <c r="OED532" s="2"/>
      <c r="OEE532" s="2"/>
      <c r="OEF532" s="2"/>
      <c r="OEG532" s="2"/>
      <c r="OEH532" s="2"/>
      <c r="OEI532" s="2"/>
      <c r="OEJ532" s="2"/>
      <c r="OEK532" s="2"/>
      <c r="OEL532" s="2"/>
      <c r="OEM532" s="2"/>
      <c r="OEN532" s="2"/>
      <c r="OEO532" s="2"/>
      <c r="OEP532" s="2"/>
      <c r="OEQ532" s="2"/>
      <c r="OER532" s="2"/>
      <c r="OES532" s="2"/>
      <c r="OET532" s="2"/>
      <c r="OEU532" s="2"/>
      <c r="OEV532" s="2"/>
      <c r="OEW532" s="2"/>
      <c r="OEX532" s="2"/>
      <c r="OEY532" s="2"/>
      <c r="OEZ532" s="2"/>
      <c r="OFA532" s="2"/>
      <c r="OFB532" s="2"/>
      <c r="OFC532" s="2"/>
      <c r="OFD532" s="2"/>
      <c r="OFE532" s="2"/>
      <c r="OFF532" s="2"/>
      <c r="OFG532" s="2"/>
      <c r="OFH532" s="2"/>
      <c r="OFI532" s="2"/>
      <c r="OFJ532" s="2"/>
      <c r="OFK532" s="2"/>
      <c r="OFL532" s="2"/>
      <c r="OFM532" s="2"/>
      <c r="OFN532" s="2"/>
      <c r="OFO532" s="2"/>
      <c r="OFP532" s="2"/>
      <c r="OFQ532" s="2"/>
      <c r="OFR532" s="2"/>
      <c r="OFS532" s="2"/>
      <c r="OFT532" s="2"/>
      <c r="OFU532" s="2"/>
      <c r="OFV532" s="2"/>
      <c r="OFW532" s="2"/>
      <c r="OFX532" s="2"/>
      <c r="OFY532" s="2"/>
      <c r="OFZ532" s="2"/>
      <c r="OGA532" s="2"/>
      <c r="OGB532" s="2"/>
      <c r="OGC532" s="2"/>
      <c r="OGD532" s="2"/>
      <c r="OGE532" s="2"/>
      <c r="OGF532" s="2"/>
      <c r="OGG532" s="2"/>
      <c r="OGH532" s="2"/>
      <c r="OGI532" s="2"/>
      <c r="OGJ532" s="2"/>
      <c r="OGK532" s="2"/>
      <c r="OGL532" s="2"/>
      <c r="OGM532" s="2"/>
      <c r="OGN532" s="2"/>
      <c r="OGO532" s="2"/>
      <c r="OGP532" s="2"/>
      <c r="OGQ532" s="2"/>
      <c r="OGR532" s="2"/>
      <c r="OGS532" s="2"/>
      <c r="OGT532" s="2"/>
      <c r="OGU532" s="2"/>
      <c r="OGV532" s="2"/>
      <c r="OGW532" s="2"/>
      <c r="OGX532" s="2"/>
      <c r="OGY532" s="2"/>
      <c r="OGZ532" s="2"/>
      <c r="OHA532" s="2"/>
      <c r="OHB532" s="2"/>
      <c r="OHC532" s="2"/>
      <c r="OHD532" s="2"/>
      <c r="OHE532" s="2"/>
      <c r="OHF532" s="2"/>
      <c r="OHG532" s="2"/>
      <c r="OHH532" s="2"/>
      <c r="OHI532" s="2"/>
      <c r="OHJ532" s="2"/>
      <c r="OHK532" s="2"/>
      <c r="OHL532" s="2"/>
      <c r="OHM532" s="2"/>
      <c r="OHN532" s="2"/>
      <c r="OHO532" s="2"/>
      <c r="OHP532" s="2"/>
      <c r="OHQ532" s="2"/>
      <c r="OHR532" s="2"/>
      <c r="OHS532" s="2"/>
      <c r="OHT532" s="2"/>
      <c r="OHU532" s="2"/>
      <c r="OHV532" s="2"/>
      <c r="OHW532" s="2"/>
      <c r="OHX532" s="2"/>
      <c r="OHY532" s="2"/>
      <c r="OHZ532" s="2"/>
      <c r="OIA532" s="2"/>
      <c r="OIB532" s="2"/>
      <c r="OIC532" s="2"/>
      <c r="OID532" s="2"/>
      <c r="OIE532" s="2"/>
      <c r="OIF532" s="2"/>
      <c r="OIG532" s="2"/>
      <c r="OIH532" s="2"/>
      <c r="OII532" s="2"/>
      <c r="OIJ532" s="2"/>
      <c r="OIK532" s="2"/>
      <c r="OIL532" s="2"/>
      <c r="OIM532" s="2"/>
      <c r="OIN532" s="2"/>
      <c r="OIO532" s="2"/>
      <c r="OIP532" s="2"/>
      <c r="OIQ532" s="2"/>
      <c r="OIR532" s="2"/>
      <c r="OIS532" s="2"/>
      <c r="OIT532" s="2"/>
      <c r="OIU532" s="2"/>
      <c r="OIV532" s="2"/>
      <c r="OIW532" s="2"/>
      <c r="OIX532" s="2"/>
      <c r="OIY532" s="2"/>
      <c r="OIZ532" s="2"/>
      <c r="OJA532" s="2"/>
      <c r="OJB532" s="2"/>
      <c r="OJC532" s="2"/>
      <c r="OJD532" s="2"/>
      <c r="OJE532" s="2"/>
      <c r="OJF532" s="2"/>
      <c r="OJG532" s="2"/>
      <c r="OJH532" s="2"/>
      <c r="OJI532" s="2"/>
      <c r="OJJ532" s="2"/>
      <c r="OJK532" s="2"/>
      <c r="OJL532" s="2"/>
      <c r="OJM532" s="2"/>
      <c r="OJN532" s="2"/>
      <c r="OJO532" s="2"/>
      <c r="OJP532" s="2"/>
      <c r="OJQ532" s="2"/>
      <c r="OJR532" s="2"/>
      <c r="OJS532" s="2"/>
      <c r="OJT532" s="2"/>
      <c r="OJU532" s="2"/>
      <c r="OJV532" s="2"/>
      <c r="OJW532" s="2"/>
      <c r="OJX532" s="2"/>
      <c r="OJY532" s="2"/>
      <c r="OJZ532" s="2"/>
      <c r="OKA532" s="2"/>
      <c r="OKB532" s="2"/>
      <c r="OKC532" s="2"/>
      <c r="OKD532" s="2"/>
      <c r="OKE532" s="2"/>
      <c r="OKF532" s="2"/>
      <c r="OKG532" s="2"/>
      <c r="OKH532" s="2"/>
      <c r="OKI532" s="2"/>
      <c r="OKJ532" s="2"/>
      <c r="OKK532" s="2"/>
      <c r="OKL532" s="2"/>
      <c r="OKM532" s="2"/>
      <c r="OKN532" s="2"/>
      <c r="OKO532" s="2"/>
      <c r="OKP532" s="2"/>
      <c r="OKQ532" s="2"/>
      <c r="OKR532" s="2"/>
      <c r="OKS532" s="2"/>
      <c r="OKT532" s="2"/>
      <c r="OKU532" s="2"/>
      <c r="OKV532" s="2"/>
      <c r="OKW532" s="2"/>
      <c r="OKX532" s="2"/>
      <c r="OKY532" s="2"/>
      <c r="OKZ532" s="2"/>
      <c r="OLA532" s="2"/>
      <c r="OLB532" s="2"/>
      <c r="OLC532" s="2"/>
      <c r="OLD532" s="2"/>
      <c r="OLE532" s="2"/>
      <c r="OLF532" s="2"/>
      <c r="OLG532" s="2"/>
      <c r="OLH532" s="2"/>
      <c r="OLI532" s="2"/>
      <c r="OLJ532" s="2"/>
      <c r="OLK532" s="2"/>
      <c r="OLL532" s="2"/>
      <c r="OLM532" s="2"/>
      <c r="OLN532" s="2"/>
      <c r="OLO532" s="2"/>
      <c r="OLP532" s="2"/>
      <c r="OLQ532" s="2"/>
      <c r="OLR532" s="2"/>
      <c r="OLS532" s="2"/>
      <c r="OLT532" s="2"/>
      <c r="OLU532" s="2"/>
      <c r="OLV532" s="2"/>
      <c r="OLW532" s="2"/>
      <c r="OLX532" s="2"/>
      <c r="OLY532" s="2"/>
      <c r="OLZ532" s="2"/>
      <c r="OMA532" s="2"/>
      <c r="OMB532" s="2"/>
      <c r="OMC532" s="2"/>
      <c r="OMD532" s="2"/>
      <c r="OME532" s="2"/>
      <c r="OMF532" s="2"/>
      <c r="OMG532" s="2"/>
      <c r="OMH532" s="2"/>
      <c r="OMI532" s="2"/>
      <c r="OMJ532" s="2"/>
      <c r="OMK532" s="2"/>
      <c r="OML532" s="2"/>
      <c r="OMM532" s="2"/>
      <c r="OMN532" s="2"/>
      <c r="OMO532" s="2"/>
      <c r="OMP532" s="2"/>
      <c r="OMQ532" s="2"/>
      <c r="OMR532" s="2"/>
      <c r="OMS532" s="2"/>
      <c r="OMT532" s="2"/>
      <c r="OMU532" s="2"/>
      <c r="OMV532" s="2"/>
      <c r="OMW532" s="2"/>
      <c r="OMX532" s="2"/>
      <c r="OMY532" s="2"/>
      <c r="OMZ532" s="2"/>
      <c r="ONA532" s="2"/>
      <c r="ONB532" s="2"/>
      <c r="ONC532" s="2"/>
      <c r="OND532" s="2"/>
      <c r="ONE532" s="2"/>
      <c r="ONF532" s="2"/>
      <c r="ONG532" s="2"/>
      <c r="ONH532" s="2"/>
      <c r="ONI532" s="2"/>
      <c r="ONJ532" s="2"/>
      <c r="ONK532" s="2"/>
      <c r="ONL532" s="2"/>
      <c r="ONM532" s="2"/>
      <c r="ONN532" s="2"/>
      <c r="ONO532" s="2"/>
      <c r="ONP532" s="2"/>
      <c r="ONQ532" s="2"/>
      <c r="ONR532" s="2"/>
      <c r="ONS532" s="2"/>
      <c r="ONT532" s="2"/>
      <c r="ONU532" s="2"/>
      <c r="ONV532" s="2"/>
      <c r="ONW532" s="2"/>
      <c r="ONX532" s="2"/>
      <c r="ONY532" s="2"/>
      <c r="ONZ532" s="2"/>
      <c r="OOA532" s="2"/>
      <c r="OOB532" s="2"/>
      <c r="OOC532" s="2"/>
      <c r="OOD532" s="2"/>
      <c r="OOE532" s="2"/>
      <c r="OOF532" s="2"/>
      <c r="OOG532" s="2"/>
      <c r="OOH532" s="2"/>
      <c r="OOI532" s="2"/>
      <c r="OOJ532" s="2"/>
      <c r="OOK532" s="2"/>
      <c r="OOL532" s="2"/>
      <c r="OOM532" s="2"/>
      <c r="OON532" s="2"/>
      <c r="OOO532" s="2"/>
      <c r="OOP532" s="2"/>
      <c r="OOQ532" s="2"/>
      <c r="OOR532" s="2"/>
      <c r="OOS532" s="2"/>
      <c r="OOT532" s="2"/>
      <c r="OOU532" s="2"/>
      <c r="OOV532" s="2"/>
      <c r="OOW532" s="2"/>
      <c r="OOX532" s="2"/>
      <c r="OOY532" s="2"/>
      <c r="OOZ532" s="2"/>
      <c r="OPA532" s="2"/>
      <c r="OPB532" s="2"/>
      <c r="OPC532" s="2"/>
      <c r="OPD532" s="2"/>
      <c r="OPE532" s="2"/>
      <c r="OPF532" s="2"/>
      <c r="OPG532" s="2"/>
      <c r="OPH532" s="2"/>
      <c r="OPI532" s="2"/>
      <c r="OPJ532" s="2"/>
      <c r="OPK532" s="2"/>
      <c r="OPL532" s="2"/>
      <c r="OPM532" s="2"/>
      <c r="OPN532" s="2"/>
      <c r="OPO532" s="2"/>
      <c r="OPP532" s="2"/>
      <c r="OPQ532" s="2"/>
      <c r="OPR532" s="2"/>
      <c r="OPS532" s="2"/>
      <c r="OPT532" s="2"/>
      <c r="OPU532" s="2"/>
      <c r="OPV532" s="2"/>
      <c r="OPW532" s="2"/>
      <c r="OPX532" s="2"/>
      <c r="OPY532" s="2"/>
      <c r="OPZ532" s="2"/>
      <c r="OQA532" s="2"/>
      <c r="OQB532" s="2"/>
      <c r="OQC532" s="2"/>
      <c r="OQD532" s="2"/>
      <c r="OQE532" s="2"/>
      <c r="OQF532" s="2"/>
      <c r="OQG532" s="2"/>
      <c r="OQH532" s="2"/>
      <c r="OQI532" s="2"/>
      <c r="OQJ532" s="2"/>
      <c r="OQK532" s="2"/>
      <c r="OQL532" s="2"/>
      <c r="OQM532" s="2"/>
      <c r="OQN532" s="2"/>
      <c r="OQO532" s="2"/>
      <c r="OQP532" s="2"/>
      <c r="OQQ532" s="2"/>
      <c r="OQR532" s="2"/>
      <c r="OQS532" s="2"/>
      <c r="OQT532" s="2"/>
      <c r="OQU532" s="2"/>
      <c r="OQV532" s="2"/>
      <c r="OQW532" s="2"/>
      <c r="OQX532" s="2"/>
      <c r="OQY532" s="2"/>
      <c r="OQZ532" s="2"/>
      <c r="ORA532" s="2"/>
      <c r="ORB532" s="2"/>
      <c r="ORC532" s="2"/>
      <c r="ORD532" s="2"/>
      <c r="ORE532" s="2"/>
      <c r="ORF532" s="2"/>
      <c r="ORG532" s="2"/>
      <c r="ORH532" s="2"/>
      <c r="ORI532" s="2"/>
      <c r="ORJ532" s="2"/>
      <c r="ORK532" s="2"/>
      <c r="ORL532" s="2"/>
      <c r="ORM532" s="2"/>
      <c r="ORN532" s="2"/>
      <c r="ORO532" s="2"/>
      <c r="ORP532" s="2"/>
      <c r="ORQ532" s="2"/>
      <c r="ORR532" s="2"/>
      <c r="ORS532" s="2"/>
      <c r="ORT532" s="2"/>
      <c r="ORU532" s="2"/>
      <c r="ORV532" s="2"/>
      <c r="ORW532" s="2"/>
      <c r="ORX532" s="2"/>
      <c r="ORY532" s="2"/>
      <c r="ORZ532" s="2"/>
      <c r="OSA532" s="2"/>
      <c r="OSB532" s="2"/>
      <c r="OSC532" s="2"/>
      <c r="OSD532" s="2"/>
      <c r="OSE532" s="2"/>
      <c r="OSF532" s="2"/>
      <c r="OSG532" s="2"/>
      <c r="OSH532" s="2"/>
      <c r="OSI532" s="2"/>
      <c r="OSJ532" s="2"/>
      <c r="OSK532" s="2"/>
      <c r="OSL532" s="2"/>
      <c r="OSM532" s="2"/>
      <c r="OSN532" s="2"/>
      <c r="OSO532" s="2"/>
      <c r="OSP532" s="2"/>
      <c r="OSQ532" s="2"/>
      <c r="OSR532" s="2"/>
      <c r="OSS532" s="2"/>
      <c r="OST532" s="2"/>
      <c r="OSU532" s="2"/>
      <c r="OSV532" s="2"/>
      <c r="OSW532" s="2"/>
      <c r="OSX532" s="2"/>
      <c r="OSY532" s="2"/>
      <c r="OSZ532" s="2"/>
      <c r="OTA532" s="2"/>
      <c r="OTB532" s="2"/>
      <c r="OTC532" s="2"/>
      <c r="OTD532" s="2"/>
      <c r="OTE532" s="2"/>
      <c r="OTF532" s="2"/>
      <c r="OTG532" s="2"/>
      <c r="OTH532" s="2"/>
      <c r="OTI532" s="2"/>
      <c r="OTJ532" s="2"/>
      <c r="OTK532" s="2"/>
      <c r="OTL532" s="2"/>
      <c r="OTM532" s="2"/>
      <c r="OTN532" s="2"/>
      <c r="OTO532" s="2"/>
      <c r="OTP532" s="2"/>
      <c r="OTQ532" s="2"/>
      <c r="OTR532" s="2"/>
      <c r="OTS532" s="2"/>
      <c r="OTT532" s="2"/>
      <c r="OTU532" s="2"/>
      <c r="OTV532" s="2"/>
      <c r="OTW532" s="2"/>
      <c r="OTX532" s="2"/>
      <c r="OTY532" s="2"/>
      <c r="OTZ532" s="2"/>
      <c r="OUA532" s="2"/>
      <c r="OUB532" s="2"/>
      <c r="OUC532" s="2"/>
      <c r="OUD532" s="2"/>
      <c r="OUE532" s="2"/>
      <c r="OUF532" s="2"/>
      <c r="OUG532" s="2"/>
      <c r="OUH532" s="2"/>
      <c r="OUI532" s="2"/>
      <c r="OUJ532" s="2"/>
      <c r="OUK532" s="2"/>
      <c r="OUL532" s="2"/>
      <c r="OUM532" s="2"/>
      <c r="OUN532" s="2"/>
      <c r="OUO532" s="2"/>
      <c r="OUP532" s="2"/>
      <c r="OUQ532" s="2"/>
      <c r="OUR532" s="2"/>
      <c r="OUS532" s="2"/>
      <c r="OUT532" s="2"/>
      <c r="OUU532" s="2"/>
      <c r="OUV532" s="2"/>
      <c r="OUW532" s="2"/>
      <c r="OUX532" s="2"/>
      <c r="OUY532" s="2"/>
      <c r="OUZ532" s="2"/>
      <c r="OVA532" s="2"/>
      <c r="OVB532" s="2"/>
      <c r="OVC532" s="2"/>
      <c r="OVD532" s="2"/>
      <c r="OVE532" s="2"/>
      <c r="OVF532" s="2"/>
      <c r="OVG532" s="2"/>
      <c r="OVH532" s="2"/>
      <c r="OVI532" s="2"/>
      <c r="OVJ532" s="2"/>
      <c r="OVK532" s="2"/>
      <c r="OVL532" s="2"/>
      <c r="OVM532" s="2"/>
      <c r="OVN532" s="2"/>
      <c r="OVO532" s="2"/>
      <c r="OVP532" s="2"/>
      <c r="OVQ532" s="2"/>
      <c r="OVR532" s="2"/>
      <c r="OVS532" s="2"/>
      <c r="OVT532" s="2"/>
      <c r="OVU532" s="2"/>
      <c r="OVV532" s="2"/>
      <c r="OVW532" s="2"/>
      <c r="OVX532" s="2"/>
      <c r="OVY532" s="2"/>
      <c r="OVZ532" s="2"/>
      <c r="OWA532" s="2"/>
      <c r="OWB532" s="2"/>
      <c r="OWC532" s="2"/>
      <c r="OWD532" s="2"/>
      <c r="OWE532" s="2"/>
      <c r="OWF532" s="2"/>
      <c r="OWG532" s="2"/>
      <c r="OWH532" s="2"/>
      <c r="OWI532" s="2"/>
      <c r="OWJ532" s="2"/>
      <c r="OWK532" s="2"/>
      <c r="OWL532" s="2"/>
      <c r="OWM532" s="2"/>
      <c r="OWN532" s="2"/>
      <c r="OWO532" s="2"/>
      <c r="OWP532" s="2"/>
      <c r="OWQ532" s="2"/>
      <c r="OWR532" s="2"/>
      <c r="OWS532" s="2"/>
      <c r="OWT532" s="2"/>
      <c r="OWU532" s="2"/>
      <c r="OWV532" s="2"/>
      <c r="OWW532" s="2"/>
      <c r="OWX532" s="2"/>
      <c r="OWY532" s="2"/>
      <c r="OWZ532" s="2"/>
      <c r="OXA532" s="2"/>
      <c r="OXB532" s="2"/>
      <c r="OXC532" s="2"/>
      <c r="OXD532" s="2"/>
      <c r="OXE532" s="2"/>
      <c r="OXF532" s="2"/>
      <c r="OXG532" s="2"/>
      <c r="OXH532" s="2"/>
      <c r="OXI532" s="2"/>
      <c r="OXJ532" s="2"/>
      <c r="OXK532" s="2"/>
      <c r="OXL532" s="2"/>
      <c r="OXM532" s="2"/>
      <c r="OXN532" s="2"/>
      <c r="OXO532" s="2"/>
      <c r="OXP532" s="2"/>
      <c r="OXQ532" s="2"/>
      <c r="OXR532" s="2"/>
      <c r="OXS532" s="2"/>
      <c r="OXT532" s="2"/>
      <c r="OXU532" s="2"/>
      <c r="OXV532" s="2"/>
      <c r="OXW532" s="2"/>
      <c r="OXX532" s="2"/>
      <c r="OXY532" s="2"/>
      <c r="OXZ532" s="2"/>
      <c r="OYA532" s="2"/>
      <c r="OYB532" s="2"/>
      <c r="OYC532" s="2"/>
      <c r="OYD532" s="2"/>
      <c r="OYE532" s="2"/>
      <c r="OYF532" s="2"/>
      <c r="OYG532" s="2"/>
      <c r="OYH532" s="2"/>
      <c r="OYI532" s="2"/>
      <c r="OYJ532" s="2"/>
      <c r="OYK532" s="2"/>
      <c r="OYL532" s="2"/>
      <c r="OYM532" s="2"/>
      <c r="OYN532" s="2"/>
      <c r="OYO532" s="2"/>
      <c r="OYP532" s="2"/>
      <c r="OYQ532" s="2"/>
      <c r="OYR532" s="2"/>
      <c r="OYS532" s="2"/>
      <c r="OYT532" s="2"/>
      <c r="OYU532" s="2"/>
      <c r="OYV532" s="2"/>
      <c r="OYW532" s="2"/>
      <c r="OYX532" s="2"/>
      <c r="OYY532" s="2"/>
      <c r="OYZ532" s="2"/>
      <c r="OZA532" s="2"/>
      <c r="OZB532" s="2"/>
      <c r="OZC532" s="2"/>
      <c r="OZD532" s="2"/>
      <c r="OZE532" s="2"/>
      <c r="OZF532" s="2"/>
      <c r="OZG532" s="2"/>
      <c r="OZH532" s="2"/>
      <c r="OZI532" s="2"/>
      <c r="OZJ532" s="2"/>
      <c r="OZK532" s="2"/>
      <c r="OZL532" s="2"/>
      <c r="OZM532" s="2"/>
      <c r="OZN532" s="2"/>
      <c r="OZO532" s="2"/>
      <c r="OZP532" s="2"/>
      <c r="OZQ532" s="2"/>
      <c r="OZR532" s="2"/>
      <c r="OZS532" s="2"/>
      <c r="OZT532" s="2"/>
      <c r="OZU532" s="2"/>
      <c r="OZV532" s="2"/>
      <c r="OZW532" s="2"/>
      <c r="OZX532" s="2"/>
      <c r="OZY532" s="2"/>
      <c r="OZZ532" s="2"/>
      <c r="PAA532" s="2"/>
      <c r="PAB532" s="2"/>
      <c r="PAC532" s="2"/>
      <c r="PAD532" s="2"/>
      <c r="PAE532" s="2"/>
      <c r="PAF532" s="2"/>
      <c r="PAG532" s="2"/>
      <c r="PAH532" s="2"/>
      <c r="PAI532" s="2"/>
      <c r="PAJ532" s="2"/>
      <c r="PAK532" s="2"/>
      <c r="PAL532" s="2"/>
      <c r="PAM532" s="2"/>
      <c r="PAN532" s="2"/>
      <c r="PAO532" s="2"/>
      <c r="PAP532" s="2"/>
      <c r="PAQ532" s="2"/>
      <c r="PAR532" s="2"/>
      <c r="PAS532" s="2"/>
      <c r="PAT532" s="2"/>
      <c r="PAU532" s="2"/>
      <c r="PAV532" s="2"/>
      <c r="PAW532" s="2"/>
      <c r="PAX532" s="2"/>
      <c r="PAY532" s="2"/>
      <c r="PAZ532" s="2"/>
      <c r="PBA532" s="2"/>
      <c r="PBB532" s="2"/>
      <c r="PBC532" s="2"/>
      <c r="PBD532" s="2"/>
      <c r="PBE532" s="2"/>
      <c r="PBF532" s="2"/>
      <c r="PBG532" s="2"/>
      <c r="PBH532" s="2"/>
      <c r="PBI532" s="2"/>
      <c r="PBJ532" s="2"/>
      <c r="PBK532" s="2"/>
      <c r="PBL532" s="2"/>
      <c r="PBM532" s="2"/>
      <c r="PBN532" s="2"/>
      <c r="PBO532" s="2"/>
      <c r="PBP532" s="2"/>
      <c r="PBQ532" s="2"/>
      <c r="PBR532" s="2"/>
      <c r="PBS532" s="2"/>
      <c r="PBT532" s="2"/>
      <c r="PBU532" s="2"/>
      <c r="PBV532" s="2"/>
      <c r="PBW532" s="2"/>
      <c r="PBX532" s="2"/>
      <c r="PBY532" s="2"/>
      <c r="PBZ532" s="2"/>
      <c r="PCA532" s="2"/>
      <c r="PCB532" s="2"/>
      <c r="PCC532" s="2"/>
      <c r="PCD532" s="2"/>
      <c r="PCE532" s="2"/>
      <c r="PCF532" s="2"/>
      <c r="PCG532" s="2"/>
      <c r="PCH532" s="2"/>
      <c r="PCI532" s="2"/>
      <c r="PCJ532" s="2"/>
      <c r="PCK532" s="2"/>
      <c r="PCL532" s="2"/>
      <c r="PCM532" s="2"/>
      <c r="PCN532" s="2"/>
      <c r="PCO532" s="2"/>
      <c r="PCP532" s="2"/>
      <c r="PCQ532" s="2"/>
      <c r="PCR532" s="2"/>
      <c r="PCS532" s="2"/>
      <c r="PCT532" s="2"/>
      <c r="PCU532" s="2"/>
      <c r="PCV532" s="2"/>
      <c r="PCW532" s="2"/>
      <c r="PCX532" s="2"/>
      <c r="PCY532" s="2"/>
      <c r="PCZ532" s="2"/>
      <c r="PDA532" s="2"/>
      <c r="PDB532" s="2"/>
      <c r="PDC532" s="2"/>
      <c r="PDD532" s="2"/>
      <c r="PDE532" s="2"/>
      <c r="PDF532" s="2"/>
      <c r="PDG532" s="2"/>
      <c r="PDH532" s="2"/>
      <c r="PDI532" s="2"/>
      <c r="PDJ532" s="2"/>
      <c r="PDK532" s="2"/>
      <c r="PDL532" s="2"/>
      <c r="PDM532" s="2"/>
      <c r="PDN532" s="2"/>
      <c r="PDO532" s="2"/>
      <c r="PDP532" s="2"/>
      <c r="PDQ532" s="2"/>
      <c r="PDR532" s="2"/>
      <c r="PDS532" s="2"/>
      <c r="PDT532" s="2"/>
      <c r="PDU532" s="2"/>
      <c r="PDV532" s="2"/>
      <c r="PDW532" s="2"/>
      <c r="PDX532" s="2"/>
      <c r="PDY532" s="2"/>
      <c r="PDZ532" s="2"/>
      <c r="PEA532" s="2"/>
      <c r="PEB532" s="2"/>
      <c r="PEC532" s="2"/>
      <c r="PED532" s="2"/>
      <c r="PEE532" s="2"/>
      <c r="PEF532" s="2"/>
      <c r="PEG532" s="2"/>
      <c r="PEH532" s="2"/>
      <c r="PEI532" s="2"/>
      <c r="PEJ532" s="2"/>
      <c r="PEK532" s="2"/>
      <c r="PEL532" s="2"/>
      <c r="PEM532" s="2"/>
      <c r="PEN532" s="2"/>
      <c r="PEO532" s="2"/>
      <c r="PEP532" s="2"/>
      <c r="PEQ532" s="2"/>
      <c r="PER532" s="2"/>
      <c r="PES532" s="2"/>
      <c r="PET532" s="2"/>
      <c r="PEU532" s="2"/>
      <c r="PEV532" s="2"/>
      <c r="PEW532" s="2"/>
      <c r="PEX532" s="2"/>
      <c r="PEY532" s="2"/>
      <c r="PEZ532" s="2"/>
      <c r="PFA532" s="2"/>
      <c r="PFB532" s="2"/>
      <c r="PFC532" s="2"/>
      <c r="PFD532" s="2"/>
      <c r="PFE532" s="2"/>
      <c r="PFF532" s="2"/>
      <c r="PFG532" s="2"/>
      <c r="PFH532" s="2"/>
      <c r="PFI532" s="2"/>
      <c r="PFJ532" s="2"/>
      <c r="PFK532" s="2"/>
      <c r="PFL532" s="2"/>
      <c r="PFM532" s="2"/>
      <c r="PFN532" s="2"/>
      <c r="PFO532" s="2"/>
      <c r="PFP532" s="2"/>
      <c r="PFQ532" s="2"/>
      <c r="PFR532" s="2"/>
      <c r="PFS532" s="2"/>
      <c r="PFT532" s="2"/>
      <c r="PFU532" s="2"/>
      <c r="PFV532" s="2"/>
      <c r="PFW532" s="2"/>
      <c r="PFX532" s="2"/>
      <c r="PFY532" s="2"/>
      <c r="PFZ532" s="2"/>
      <c r="PGA532" s="2"/>
      <c r="PGB532" s="2"/>
      <c r="PGC532" s="2"/>
      <c r="PGD532" s="2"/>
      <c r="PGE532" s="2"/>
      <c r="PGF532" s="2"/>
      <c r="PGG532" s="2"/>
      <c r="PGH532" s="2"/>
      <c r="PGI532" s="2"/>
      <c r="PGJ532" s="2"/>
      <c r="PGK532" s="2"/>
      <c r="PGL532" s="2"/>
      <c r="PGM532" s="2"/>
      <c r="PGN532" s="2"/>
      <c r="PGO532" s="2"/>
      <c r="PGP532" s="2"/>
      <c r="PGQ532" s="2"/>
      <c r="PGR532" s="2"/>
      <c r="PGS532" s="2"/>
      <c r="PGT532" s="2"/>
      <c r="PGU532" s="2"/>
      <c r="PGV532" s="2"/>
      <c r="PGW532" s="2"/>
      <c r="PGX532" s="2"/>
      <c r="PGY532" s="2"/>
      <c r="PGZ532" s="2"/>
      <c r="PHA532" s="2"/>
      <c r="PHB532" s="2"/>
      <c r="PHC532" s="2"/>
      <c r="PHD532" s="2"/>
      <c r="PHE532" s="2"/>
      <c r="PHF532" s="2"/>
      <c r="PHG532" s="2"/>
      <c r="PHH532" s="2"/>
      <c r="PHI532" s="2"/>
      <c r="PHJ532" s="2"/>
      <c r="PHK532" s="2"/>
      <c r="PHL532" s="2"/>
      <c r="PHM532" s="2"/>
      <c r="PHN532" s="2"/>
      <c r="PHO532" s="2"/>
      <c r="PHP532" s="2"/>
      <c r="PHQ532" s="2"/>
      <c r="PHR532" s="2"/>
      <c r="PHS532" s="2"/>
      <c r="PHT532" s="2"/>
      <c r="PHU532" s="2"/>
      <c r="PHV532" s="2"/>
      <c r="PHW532" s="2"/>
      <c r="PHX532" s="2"/>
      <c r="PHY532" s="2"/>
      <c r="PHZ532" s="2"/>
      <c r="PIA532" s="2"/>
      <c r="PIB532" s="2"/>
      <c r="PIC532" s="2"/>
      <c r="PID532" s="2"/>
      <c r="PIE532" s="2"/>
      <c r="PIF532" s="2"/>
      <c r="PIG532" s="2"/>
      <c r="PIH532" s="2"/>
      <c r="PII532" s="2"/>
      <c r="PIJ532" s="2"/>
      <c r="PIK532" s="2"/>
      <c r="PIL532" s="2"/>
      <c r="PIM532" s="2"/>
      <c r="PIN532" s="2"/>
      <c r="PIO532" s="2"/>
      <c r="PIP532" s="2"/>
      <c r="PIQ532" s="2"/>
      <c r="PIR532" s="2"/>
      <c r="PIS532" s="2"/>
      <c r="PIT532" s="2"/>
      <c r="PIU532" s="2"/>
      <c r="PIV532" s="2"/>
      <c r="PIW532" s="2"/>
      <c r="PIX532" s="2"/>
      <c r="PIY532" s="2"/>
      <c r="PIZ532" s="2"/>
      <c r="PJA532" s="2"/>
      <c r="PJB532" s="2"/>
      <c r="PJC532" s="2"/>
      <c r="PJD532" s="2"/>
      <c r="PJE532" s="2"/>
      <c r="PJF532" s="2"/>
      <c r="PJG532" s="2"/>
      <c r="PJH532" s="2"/>
      <c r="PJI532" s="2"/>
      <c r="PJJ532" s="2"/>
      <c r="PJK532" s="2"/>
      <c r="PJL532" s="2"/>
      <c r="PJM532" s="2"/>
      <c r="PJN532" s="2"/>
      <c r="PJO532" s="2"/>
      <c r="PJP532" s="2"/>
      <c r="PJQ532" s="2"/>
      <c r="PJR532" s="2"/>
      <c r="PJS532" s="2"/>
      <c r="PJT532" s="2"/>
      <c r="PJU532" s="2"/>
      <c r="PJV532" s="2"/>
      <c r="PJW532" s="2"/>
      <c r="PJX532" s="2"/>
      <c r="PJY532" s="2"/>
      <c r="PJZ532" s="2"/>
      <c r="PKA532" s="2"/>
      <c r="PKB532" s="2"/>
      <c r="PKC532" s="2"/>
      <c r="PKD532" s="2"/>
      <c r="PKE532" s="2"/>
      <c r="PKF532" s="2"/>
      <c r="PKG532" s="2"/>
      <c r="PKH532" s="2"/>
      <c r="PKI532" s="2"/>
      <c r="PKJ532" s="2"/>
      <c r="PKK532" s="2"/>
      <c r="PKL532" s="2"/>
      <c r="PKM532" s="2"/>
      <c r="PKN532" s="2"/>
      <c r="PKO532" s="2"/>
      <c r="PKP532" s="2"/>
      <c r="PKQ532" s="2"/>
      <c r="PKR532" s="2"/>
      <c r="PKS532" s="2"/>
      <c r="PKT532" s="2"/>
      <c r="PKU532" s="2"/>
      <c r="PKV532" s="2"/>
      <c r="PKW532" s="2"/>
      <c r="PKX532" s="2"/>
      <c r="PKY532" s="2"/>
      <c r="PKZ532" s="2"/>
      <c r="PLA532" s="2"/>
      <c r="PLB532" s="2"/>
      <c r="PLC532" s="2"/>
      <c r="PLD532" s="2"/>
      <c r="PLE532" s="2"/>
      <c r="PLF532" s="2"/>
      <c r="PLG532" s="2"/>
      <c r="PLH532" s="2"/>
      <c r="PLI532" s="2"/>
      <c r="PLJ532" s="2"/>
      <c r="PLK532" s="2"/>
      <c r="PLL532" s="2"/>
      <c r="PLM532" s="2"/>
      <c r="PLN532" s="2"/>
      <c r="PLO532" s="2"/>
      <c r="PLP532" s="2"/>
      <c r="PLQ532" s="2"/>
      <c r="PLR532" s="2"/>
      <c r="PLS532" s="2"/>
      <c r="PLT532" s="2"/>
      <c r="PLU532" s="2"/>
      <c r="PLV532" s="2"/>
      <c r="PLW532" s="2"/>
      <c r="PLX532" s="2"/>
      <c r="PLY532" s="2"/>
      <c r="PLZ532" s="2"/>
      <c r="PMA532" s="2"/>
      <c r="PMB532" s="2"/>
      <c r="PMC532" s="2"/>
      <c r="PMD532" s="2"/>
      <c r="PME532" s="2"/>
      <c r="PMF532" s="2"/>
      <c r="PMG532" s="2"/>
      <c r="PMH532" s="2"/>
      <c r="PMI532" s="2"/>
      <c r="PMJ532" s="2"/>
      <c r="PMK532" s="2"/>
      <c r="PML532" s="2"/>
      <c r="PMM532" s="2"/>
      <c r="PMN532" s="2"/>
      <c r="PMO532" s="2"/>
      <c r="PMP532" s="2"/>
      <c r="PMQ532" s="2"/>
      <c r="PMR532" s="2"/>
      <c r="PMS532" s="2"/>
      <c r="PMT532" s="2"/>
      <c r="PMU532" s="2"/>
      <c r="PMV532" s="2"/>
      <c r="PMW532" s="2"/>
      <c r="PMX532" s="2"/>
      <c r="PMY532" s="2"/>
      <c r="PMZ532" s="2"/>
      <c r="PNA532" s="2"/>
      <c r="PNB532" s="2"/>
      <c r="PNC532" s="2"/>
      <c r="PND532" s="2"/>
      <c r="PNE532" s="2"/>
      <c r="PNF532" s="2"/>
      <c r="PNG532" s="2"/>
      <c r="PNH532" s="2"/>
      <c r="PNI532" s="2"/>
      <c r="PNJ532" s="2"/>
      <c r="PNK532" s="2"/>
      <c r="PNL532" s="2"/>
      <c r="PNM532" s="2"/>
      <c r="PNN532" s="2"/>
      <c r="PNO532" s="2"/>
      <c r="PNP532" s="2"/>
      <c r="PNQ532" s="2"/>
      <c r="PNR532" s="2"/>
      <c r="PNS532" s="2"/>
      <c r="PNT532" s="2"/>
      <c r="PNU532" s="2"/>
      <c r="PNV532" s="2"/>
      <c r="PNW532" s="2"/>
      <c r="PNX532" s="2"/>
      <c r="PNY532" s="2"/>
      <c r="PNZ532" s="2"/>
      <c r="POA532" s="2"/>
      <c r="POB532" s="2"/>
      <c r="POC532" s="2"/>
      <c r="POD532" s="2"/>
      <c r="POE532" s="2"/>
      <c r="POF532" s="2"/>
      <c r="POG532" s="2"/>
      <c r="POH532" s="2"/>
      <c r="POI532" s="2"/>
      <c r="POJ532" s="2"/>
      <c r="POK532" s="2"/>
      <c r="POL532" s="2"/>
      <c r="POM532" s="2"/>
      <c r="PON532" s="2"/>
      <c r="POO532" s="2"/>
      <c r="POP532" s="2"/>
      <c r="POQ532" s="2"/>
      <c r="POR532" s="2"/>
      <c r="POS532" s="2"/>
      <c r="POT532" s="2"/>
      <c r="POU532" s="2"/>
      <c r="POV532" s="2"/>
      <c r="POW532" s="2"/>
      <c r="POX532" s="2"/>
      <c r="POY532" s="2"/>
      <c r="POZ532" s="2"/>
      <c r="PPA532" s="2"/>
      <c r="PPB532" s="2"/>
      <c r="PPC532" s="2"/>
      <c r="PPD532" s="2"/>
      <c r="PPE532" s="2"/>
      <c r="PPF532" s="2"/>
      <c r="PPG532" s="2"/>
      <c r="PPH532" s="2"/>
      <c r="PPI532" s="2"/>
      <c r="PPJ532" s="2"/>
      <c r="PPK532" s="2"/>
      <c r="PPL532" s="2"/>
      <c r="PPM532" s="2"/>
      <c r="PPN532" s="2"/>
      <c r="PPO532" s="2"/>
      <c r="PPP532" s="2"/>
      <c r="PPQ532" s="2"/>
      <c r="PPR532" s="2"/>
      <c r="PPS532" s="2"/>
      <c r="PPT532" s="2"/>
      <c r="PPU532" s="2"/>
      <c r="PPV532" s="2"/>
      <c r="PPW532" s="2"/>
      <c r="PPX532" s="2"/>
      <c r="PPY532" s="2"/>
      <c r="PPZ532" s="2"/>
      <c r="PQA532" s="2"/>
      <c r="PQB532" s="2"/>
      <c r="PQC532" s="2"/>
      <c r="PQD532" s="2"/>
      <c r="PQE532" s="2"/>
      <c r="PQF532" s="2"/>
      <c r="PQG532" s="2"/>
      <c r="PQH532" s="2"/>
      <c r="PQI532" s="2"/>
      <c r="PQJ532" s="2"/>
      <c r="PQK532" s="2"/>
      <c r="PQL532" s="2"/>
      <c r="PQM532" s="2"/>
      <c r="PQN532" s="2"/>
      <c r="PQO532" s="2"/>
      <c r="PQP532" s="2"/>
      <c r="PQQ532" s="2"/>
      <c r="PQR532" s="2"/>
      <c r="PQS532" s="2"/>
      <c r="PQT532" s="2"/>
      <c r="PQU532" s="2"/>
      <c r="PQV532" s="2"/>
      <c r="PQW532" s="2"/>
      <c r="PQX532" s="2"/>
      <c r="PQY532" s="2"/>
      <c r="PQZ532" s="2"/>
      <c r="PRA532" s="2"/>
      <c r="PRB532" s="2"/>
      <c r="PRC532" s="2"/>
      <c r="PRD532" s="2"/>
      <c r="PRE532" s="2"/>
      <c r="PRF532" s="2"/>
      <c r="PRG532" s="2"/>
      <c r="PRH532" s="2"/>
      <c r="PRI532" s="2"/>
      <c r="PRJ532" s="2"/>
      <c r="PRK532" s="2"/>
      <c r="PRL532" s="2"/>
      <c r="PRM532" s="2"/>
      <c r="PRN532" s="2"/>
      <c r="PRO532" s="2"/>
      <c r="PRP532" s="2"/>
      <c r="PRQ532" s="2"/>
      <c r="PRR532" s="2"/>
      <c r="PRS532" s="2"/>
      <c r="PRT532" s="2"/>
      <c r="PRU532" s="2"/>
      <c r="PRV532" s="2"/>
      <c r="PRW532" s="2"/>
      <c r="PRX532" s="2"/>
      <c r="PRY532" s="2"/>
      <c r="PRZ532" s="2"/>
      <c r="PSA532" s="2"/>
      <c r="PSB532" s="2"/>
      <c r="PSC532" s="2"/>
      <c r="PSD532" s="2"/>
      <c r="PSE532" s="2"/>
      <c r="PSF532" s="2"/>
      <c r="PSG532" s="2"/>
      <c r="PSH532" s="2"/>
      <c r="PSI532" s="2"/>
      <c r="PSJ532" s="2"/>
      <c r="PSK532" s="2"/>
      <c r="PSL532" s="2"/>
      <c r="PSM532" s="2"/>
      <c r="PSN532" s="2"/>
      <c r="PSO532" s="2"/>
      <c r="PSP532" s="2"/>
      <c r="PSQ532" s="2"/>
      <c r="PSR532" s="2"/>
      <c r="PSS532" s="2"/>
      <c r="PST532" s="2"/>
      <c r="PSU532" s="2"/>
      <c r="PSV532" s="2"/>
      <c r="PSW532" s="2"/>
      <c r="PSX532" s="2"/>
      <c r="PSY532" s="2"/>
      <c r="PSZ532" s="2"/>
      <c r="PTA532" s="2"/>
      <c r="PTB532" s="2"/>
      <c r="PTC532" s="2"/>
      <c r="PTD532" s="2"/>
      <c r="PTE532" s="2"/>
      <c r="PTF532" s="2"/>
      <c r="PTG532" s="2"/>
      <c r="PTH532" s="2"/>
      <c r="PTI532" s="2"/>
      <c r="PTJ532" s="2"/>
      <c r="PTK532" s="2"/>
      <c r="PTL532" s="2"/>
      <c r="PTM532" s="2"/>
      <c r="PTN532" s="2"/>
      <c r="PTO532" s="2"/>
      <c r="PTP532" s="2"/>
      <c r="PTQ532" s="2"/>
      <c r="PTR532" s="2"/>
      <c r="PTS532" s="2"/>
      <c r="PTT532" s="2"/>
      <c r="PTU532" s="2"/>
      <c r="PTV532" s="2"/>
      <c r="PTW532" s="2"/>
      <c r="PTX532" s="2"/>
      <c r="PTY532" s="2"/>
      <c r="PTZ532" s="2"/>
      <c r="PUA532" s="2"/>
      <c r="PUB532" s="2"/>
      <c r="PUC532" s="2"/>
      <c r="PUD532" s="2"/>
      <c r="PUE532" s="2"/>
      <c r="PUF532" s="2"/>
      <c r="PUG532" s="2"/>
      <c r="PUH532" s="2"/>
      <c r="PUI532" s="2"/>
      <c r="PUJ532" s="2"/>
      <c r="PUK532" s="2"/>
      <c r="PUL532" s="2"/>
      <c r="PUM532" s="2"/>
      <c r="PUN532" s="2"/>
      <c r="PUO532" s="2"/>
      <c r="PUP532" s="2"/>
      <c r="PUQ532" s="2"/>
      <c r="PUR532" s="2"/>
      <c r="PUS532" s="2"/>
      <c r="PUT532" s="2"/>
      <c r="PUU532" s="2"/>
      <c r="PUV532" s="2"/>
      <c r="PUW532" s="2"/>
      <c r="PUX532" s="2"/>
      <c r="PUY532" s="2"/>
      <c r="PUZ532" s="2"/>
      <c r="PVA532" s="2"/>
      <c r="PVB532" s="2"/>
      <c r="PVC532" s="2"/>
      <c r="PVD532" s="2"/>
      <c r="PVE532" s="2"/>
      <c r="PVF532" s="2"/>
      <c r="PVG532" s="2"/>
      <c r="PVH532" s="2"/>
      <c r="PVI532" s="2"/>
      <c r="PVJ532" s="2"/>
      <c r="PVK532" s="2"/>
      <c r="PVL532" s="2"/>
      <c r="PVM532" s="2"/>
      <c r="PVN532" s="2"/>
      <c r="PVO532" s="2"/>
      <c r="PVP532" s="2"/>
      <c r="PVQ532" s="2"/>
      <c r="PVR532" s="2"/>
      <c r="PVS532" s="2"/>
      <c r="PVT532" s="2"/>
      <c r="PVU532" s="2"/>
      <c r="PVV532" s="2"/>
      <c r="PVW532" s="2"/>
      <c r="PVX532" s="2"/>
      <c r="PVY532" s="2"/>
      <c r="PVZ532" s="2"/>
      <c r="PWA532" s="2"/>
      <c r="PWB532" s="2"/>
      <c r="PWC532" s="2"/>
      <c r="PWD532" s="2"/>
      <c r="PWE532" s="2"/>
      <c r="PWF532" s="2"/>
      <c r="PWG532" s="2"/>
      <c r="PWH532" s="2"/>
      <c r="PWI532" s="2"/>
      <c r="PWJ532" s="2"/>
      <c r="PWK532" s="2"/>
      <c r="PWL532" s="2"/>
      <c r="PWM532" s="2"/>
      <c r="PWN532" s="2"/>
      <c r="PWO532" s="2"/>
      <c r="PWP532" s="2"/>
      <c r="PWQ532" s="2"/>
      <c r="PWR532" s="2"/>
      <c r="PWS532" s="2"/>
      <c r="PWT532" s="2"/>
      <c r="PWU532" s="2"/>
      <c r="PWV532" s="2"/>
      <c r="PWW532" s="2"/>
      <c r="PWX532" s="2"/>
      <c r="PWY532" s="2"/>
      <c r="PWZ532" s="2"/>
      <c r="PXA532" s="2"/>
      <c r="PXB532" s="2"/>
      <c r="PXC532" s="2"/>
      <c r="PXD532" s="2"/>
      <c r="PXE532" s="2"/>
      <c r="PXF532" s="2"/>
      <c r="PXG532" s="2"/>
      <c r="PXH532" s="2"/>
      <c r="PXI532" s="2"/>
      <c r="PXJ532" s="2"/>
      <c r="PXK532" s="2"/>
      <c r="PXL532" s="2"/>
      <c r="PXM532" s="2"/>
      <c r="PXN532" s="2"/>
      <c r="PXO532" s="2"/>
      <c r="PXP532" s="2"/>
      <c r="PXQ532" s="2"/>
      <c r="PXR532" s="2"/>
      <c r="PXS532" s="2"/>
      <c r="PXT532" s="2"/>
      <c r="PXU532" s="2"/>
      <c r="PXV532" s="2"/>
      <c r="PXW532" s="2"/>
      <c r="PXX532" s="2"/>
      <c r="PXY532" s="2"/>
      <c r="PXZ532" s="2"/>
      <c r="PYA532" s="2"/>
      <c r="PYB532" s="2"/>
      <c r="PYC532" s="2"/>
      <c r="PYD532" s="2"/>
      <c r="PYE532" s="2"/>
      <c r="PYF532" s="2"/>
      <c r="PYG532" s="2"/>
      <c r="PYH532" s="2"/>
      <c r="PYI532" s="2"/>
      <c r="PYJ532" s="2"/>
      <c r="PYK532" s="2"/>
      <c r="PYL532" s="2"/>
      <c r="PYM532" s="2"/>
      <c r="PYN532" s="2"/>
      <c r="PYO532" s="2"/>
      <c r="PYP532" s="2"/>
      <c r="PYQ532" s="2"/>
      <c r="PYR532" s="2"/>
      <c r="PYS532" s="2"/>
      <c r="PYT532" s="2"/>
      <c r="PYU532" s="2"/>
      <c r="PYV532" s="2"/>
      <c r="PYW532" s="2"/>
      <c r="PYX532" s="2"/>
      <c r="PYY532" s="2"/>
      <c r="PYZ532" s="2"/>
      <c r="PZA532" s="2"/>
      <c r="PZB532" s="2"/>
      <c r="PZC532" s="2"/>
      <c r="PZD532" s="2"/>
      <c r="PZE532" s="2"/>
      <c r="PZF532" s="2"/>
      <c r="PZG532" s="2"/>
      <c r="PZH532" s="2"/>
      <c r="PZI532" s="2"/>
      <c r="PZJ532" s="2"/>
      <c r="PZK532" s="2"/>
      <c r="PZL532" s="2"/>
      <c r="PZM532" s="2"/>
      <c r="PZN532" s="2"/>
      <c r="PZO532" s="2"/>
      <c r="PZP532" s="2"/>
      <c r="PZQ532" s="2"/>
      <c r="PZR532" s="2"/>
      <c r="PZS532" s="2"/>
      <c r="PZT532" s="2"/>
      <c r="PZU532" s="2"/>
      <c r="PZV532" s="2"/>
      <c r="PZW532" s="2"/>
      <c r="PZX532" s="2"/>
      <c r="PZY532" s="2"/>
      <c r="PZZ532" s="2"/>
      <c r="QAA532" s="2"/>
      <c r="QAB532" s="2"/>
      <c r="QAC532" s="2"/>
      <c r="QAD532" s="2"/>
      <c r="QAE532" s="2"/>
      <c r="QAF532" s="2"/>
      <c r="QAG532" s="2"/>
      <c r="QAH532" s="2"/>
      <c r="QAI532" s="2"/>
      <c r="QAJ532" s="2"/>
      <c r="QAK532" s="2"/>
      <c r="QAL532" s="2"/>
      <c r="QAM532" s="2"/>
      <c r="QAN532" s="2"/>
      <c r="QAO532" s="2"/>
      <c r="QAP532" s="2"/>
      <c r="QAQ532" s="2"/>
      <c r="QAR532" s="2"/>
      <c r="QAS532" s="2"/>
      <c r="QAT532" s="2"/>
      <c r="QAU532" s="2"/>
      <c r="QAV532" s="2"/>
      <c r="QAW532" s="2"/>
      <c r="QAX532" s="2"/>
      <c r="QAY532" s="2"/>
      <c r="QAZ532" s="2"/>
      <c r="QBA532" s="2"/>
      <c r="QBB532" s="2"/>
      <c r="QBC532" s="2"/>
      <c r="QBD532" s="2"/>
      <c r="QBE532" s="2"/>
      <c r="QBF532" s="2"/>
      <c r="QBG532" s="2"/>
      <c r="QBH532" s="2"/>
      <c r="QBI532" s="2"/>
      <c r="QBJ532" s="2"/>
      <c r="QBK532" s="2"/>
      <c r="QBL532" s="2"/>
      <c r="QBM532" s="2"/>
      <c r="QBN532" s="2"/>
      <c r="QBO532" s="2"/>
      <c r="QBP532" s="2"/>
      <c r="QBQ532" s="2"/>
      <c r="QBR532" s="2"/>
      <c r="QBS532" s="2"/>
      <c r="QBT532" s="2"/>
      <c r="QBU532" s="2"/>
      <c r="QBV532" s="2"/>
      <c r="QBW532" s="2"/>
      <c r="QBX532" s="2"/>
      <c r="QBY532" s="2"/>
      <c r="QBZ532" s="2"/>
      <c r="QCA532" s="2"/>
      <c r="QCB532" s="2"/>
      <c r="QCC532" s="2"/>
      <c r="QCD532" s="2"/>
      <c r="QCE532" s="2"/>
      <c r="QCF532" s="2"/>
      <c r="QCG532" s="2"/>
      <c r="QCH532" s="2"/>
      <c r="QCI532" s="2"/>
      <c r="QCJ532" s="2"/>
      <c r="QCK532" s="2"/>
      <c r="QCL532" s="2"/>
      <c r="QCM532" s="2"/>
      <c r="QCN532" s="2"/>
      <c r="QCO532" s="2"/>
      <c r="QCP532" s="2"/>
      <c r="QCQ532" s="2"/>
      <c r="QCR532" s="2"/>
      <c r="QCS532" s="2"/>
      <c r="QCT532" s="2"/>
      <c r="QCU532" s="2"/>
      <c r="QCV532" s="2"/>
      <c r="QCW532" s="2"/>
      <c r="QCX532" s="2"/>
      <c r="QCY532" s="2"/>
      <c r="QCZ532" s="2"/>
      <c r="QDA532" s="2"/>
      <c r="QDB532" s="2"/>
      <c r="QDC532" s="2"/>
      <c r="QDD532" s="2"/>
      <c r="QDE532" s="2"/>
      <c r="QDF532" s="2"/>
      <c r="QDG532" s="2"/>
      <c r="QDH532" s="2"/>
      <c r="QDI532" s="2"/>
      <c r="QDJ532" s="2"/>
      <c r="QDK532" s="2"/>
      <c r="QDL532" s="2"/>
      <c r="QDM532" s="2"/>
      <c r="QDN532" s="2"/>
      <c r="QDO532" s="2"/>
      <c r="QDP532" s="2"/>
      <c r="QDQ532" s="2"/>
      <c r="QDR532" s="2"/>
      <c r="QDS532" s="2"/>
      <c r="QDT532" s="2"/>
      <c r="QDU532" s="2"/>
      <c r="QDV532" s="2"/>
      <c r="QDW532" s="2"/>
      <c r="QDX532" s="2"/>
      <c r="QDY532" s="2"/>
      <c r="QDZ532" s="2"/>
      <c r="QEA532" s="2"/>
      <c r="QEB532" s="2"/>
      <c r="QEC532" s="2"/>
      <c r="QED532" s="2"/>
      <c r="QEE532" s="2"/>
      <c r="QEF532" s="2"/>
      <c r="QEG532" s="2"/>
      <c r="QEH532" s="2"/>
      <c r="QEI532" s="2"/>
      <c r="QEJ532" s="2"/>
      <c r="QEK532" s="2"/>
      <c r="QEL532" s="2"/>
      <c r="QEM532" s="2"/>
      <c r="QEN532" s="2"/>
      <c r="QEO532" s="2"/>
      <c r="QEP532" s="2"/>
      <c r="QEQ532" s="2"/>
      <c r="QER532" s="2"/>
      <c r="QES532" s="2"/>
      <c r="QET532" s="2"/>
      <c r="QEU532" s="2"/>
      <c r="QEV532" s="2"/>
      <c r="QEW532" s="2"/>
      <c r="QEX532" s="2"/>
      <c r="QEY532" s="2"/>
      <c r="QEZ532" s="2"/>
      <c r="QFA532" s="2"/>
      <c r="QFB532" s="2"/>
      <c r="QFC532" s="2"/>
      <c r="QFD532" s="2"/>
      <c r="QFE532" s="2"/>
      <c r="QFF532" s="2"/>
      <c r="QFG532" s="2"/>
      <c r="QFH532" s="2"/>
      <c r="QFI532" s="2"/>
      <c r="QFJ532" s="2"/>
      <c r="QFK532" s="2"/>
      <c r="QFL532" s="2"/>
      <c r="QFM532" s="2"/>
      <c r="QFN532" s="2"/>
      <c r="QFO532" s="2"/>
      <c r="QFP532" s="2"/>
      <c r="QFQ532" s="2"/>
      <c r="QFR532" s="2"/>
      <c r="QFS532" s="2"/>
      <c r="QFT532" s="2"/>
      <c r="QFU532" s="2"/>
      <c r="QFV532" s="2"/>
      <c r="QFW532" s="2"/>
      <c r="QFX532" s="2"/>
      <c r="QFY532" s="2"/>
      <c r="QFZ532" s="2"/>
      <c r="QGA532" s="2"/>
      <c r="QGB532" s="2"/>
      <c r="QGC532" s="2"/>
      <c r="QGD532" s="2"/>
      <c r="QGE532" s="2"/>
      <c r="QGF532" s="2"/>
      <c r="QGG532" s="2"/>
      <c r="QGH532" s="2"/>
      <c r="QGI532" s="2"/>
      <c r="QGJ532" s="2"/>
      <c r="QGK532" s="2"/>
      <c r="QGL532" s="2"/>
      <c r="QGM532" s="2"/>
      <c r="QGN532" s="2"/>
      <c r="QGO532" s="2"/>
      <c r="QGP532" s="2"/>
      <c r="QGQ532" s="2"/>
      <c r="QGR532" s="2"/>
      <c r="QGS532" s="2"/>
      <c r="QGT532" s="2"/>
      <c r="QGU532" s="2"/>
      <c r="QGV532" s="2"/>
      <c r="QGW532" s="2"/>
      <c r="QGX532" s="2"/>
      <c r="QGY532" s="2"/>
      <c r="QGZ532" s="2"/>
      <c r="QHA532" s="2"/>
      <c r="QHB532" s="2"/>
      <c r="QHC532" s="2"/>
      <c r="QHD532" s="2"/>
      <c r="QHE532" s="2"/>
      <c r="QHF532" s="2"/>
      <c r="QHG532" s="2"/>
      <c r="QHH532" s="2"/>
      <c r="QHI532" s="2"/>
      <c r="QHJ532" s="2"/>
      <c r="QHK532" s="2"/>
      <c r="QHL532" s="2"/>
      <c r="QHM532" s="2"/>
      <c r="QHN532" s="2"/>
      <c r="QHO532" s="2"/>
      <c r="QHP532" s="2"/>
      <c r="QHQ532" s="2"/>
      <c r="QHR532" s="2"/>
      <c r="QHS532" s="2"/>
      <c r="QHT532" s="2"/>
      <c r="QHU532" s="2"/>
      <c r="QHV532" s="2"/>
      <c r="QHW532" s="2"/>
      <c r="QHX532" s="2"/>
      <c r="QHY532" s="2"/>
      <c r="QHZ532" s="2"/>
      <c r="QIA532" s="2"/>
      <c r="QIB532" s="2"/>
      <c r="QIC532" s="2"/>
      <c r="QID532" s="2"/>
      <c r="QIE532" s="2"/>
      <c r="QIF532" s="2"/>
      <c r="QIG532" s="2"/>
      <c r="QIH532" s="2"/>
      <c r="QII532" s="2"/>
      <c r="QIJ532" s="2"/>
      <c r="QIK532" s="2"/>
      <c r="QIL532" s="2"/>
      <c r="QIM532" s="2"/>
      <c r="QIN532" s="2"/>
      <c r="QIO532" s="2"/>
      <c r="QIP532" s="2"/>
      <c r="QIQ532" s="2"/>
      <c r="QIR532" s="2"/>
      <c r="QIS532" s="2"/>
      <c r="QIT532" s="2"/>
      <c r="QIU532" s="2"/>
      <c r="QIV532" s="2"/>
      <c r="QIW532" s="2"/>
      <c r="QIX532" s="2"/>
      <c r="QIY532" s="2"/>
      <c r="QIZ532" s="2"/>
      <c r="QJA532" s="2"/>
      <c r="QJB532" s="2"/>
      <c r="QJC532" s="2"/>
      <c r="QJD532" s="2"/>
      <c r="QJE532" s="2"/>
      <c r="QJF532" s="2"/>
      <c r="QJG532" s="2"/>
      <c r="QJH532" s="2"/>
      <c r="QJI532" s="2"/>
      <c r="QJJ532" s="2"/>
      <c r="QJK532" s="2"/>
      <c r="QJL532" s="2"/>
      <c r="QJM532" s="2"/>
      <c r="QJN532" s="2"/>
      <c r="QJO532" s="2"/>
      <c r="QJP532" s="2"/>
      <c r="QJQ532" s="2"/>
      <c r="QJR532" s="2"/>
      <c r="QJS532" s="2"/>
      <c r="QJT532" s="2"/>
      <c r="QJU532" s="2"/>
      <c r="QJV532" s="2"/>
      <c r="QJW532" s="2"/>
      <c r="QJX532" s="2"/>
      <c r="QJY532" s="2"/>
      <c r="QJZ532" s="2"/>
      <c r="QKA532" s="2"/>
      <c r="QKB532" s="2"/>
      <c r="QKC532" s="2"/>
      <c r="QKD532" s="2"/>
      <c r="QKE532" s="2"/>
      <c r="QKF532" s="2"/>
      <c r="QKG532" s="2"/>
      <c r="QKH532" s="2"/>
      <c r="QKI532" s="2"/>
      <c r="QKJ532" s="2"/>
      <c r="QKK532" s="2"/>
      <c r="QKL532" s="2"/>
      <c r="QKM532" s="2"/>
      <c r="QKN532" s="2"/>
      <c r="QKO532" s="2"/>
      <c r="QKP532" s="2"/>
      <c r="QKQ532" s="2"/>
      <c r="QKR532" s="2"/>
      <c r="QKS532" s="2"/>
      <c r="QKT532" s="2"/>
      <c r="QKU532" s="2"/>
      <c r="QKV532" s="2"/>
      <c r="QKW532" s="2"/>
      <c r="QKX532" s="2"/>
      <c r="QKY532" s="2"/>
      <c r="QKZ532" s="2"/>
      <c r="QLA532" s="2"/>
      <c r="QLB532" s="2"/>
      <c r="QLC532" s="2"/>
      <c r="QLD532" s="2"/>
      <c r="QLE532" s="2"/>
      <c r="QLF532" s="2"/>
      <c r="QLG532" s="2"/>
      <c r="QLH532" s="2"/>
      <c r="QLI532" s="2"/>
      <c r="QLJ532" s="2"/>
      <c r="QLK532" s="2"/>
      <c r="QLL532" s="2"/>
      <c r="QLM532" s="2"/>
      <c r="QLN532" s="2"/>
      <c r="QLO532" s="2"/>
      <c r="QLP532" s="2"/>
      <c r="QLQ532" s="2"/>
      <c r="QLR532" s="2"/>
      <c r="QLS532" s="2"/>
      <c r="QLT532" s="2"/>
      <c r="QLU532" s="2"/>
      <c r="QLV532" s="2"/>
      <c r="QLW532" s="2"/>
      <c r="QLX532" s="2"/>
      <c r="QLY532" s="2"/>
      <c r="QLZ532" s="2"/>
      <c r="QMA532" s="2"/>
      <c r="QMB532" s="2"/>
      <c r="QMC532" s="2"/>
      <c r="QMD532" s="2"/>
      <c r="QME532" s="2"/>
      <c r="QMF532" s="2"/>
      <c r="QMG532" s="2"/>
      <c r="QMH532" s="2"/>
      <c r="QMI532" s="2"/>
      <c r="QMJ532" s="2"/>
      <c r="QMK532" s="2"/>
      <c r="QML532" s="2"/>
      <c r="QMM532" s="2"/>
      <c r="QMN532" s="2"/>
      <c r="QMO532" s="2"/>
      <c r="QMP532" s="2"/>
      <c r="QMQ532" s="2"/>
      <c r="QMR532" s="2"/>
      <c r="QMS532" s="2"/>
      <c r="QMT532" s="2"/>
      <c r="QMU532" s="2"/>
      <c r="QMV532" s="2"/>
      <c r="QMW532" s="2"/>
      <c r="QMX532" s="2"/>
      <c r="QMY532" s="2"/>
      <c r="QMZ532" s="2"/>
      <c r="QNA532" s="2"/>
      <c r="QNB532" s="2"/>
      <c r="QNC532" s="2"/>
      <c r="QND532" s="2"/>
      <c r="QNE532" s="2"/>
      <c r="QNF532" s="2"/>
      <c r="QNG532" s="2"/>
      <c r="QNH532" s="2"/>
      <c r="QNI532" s="2"/>
      <c r="QNJ532" s="2"/>
      <c r="QNK532" s="2"/>
      <c r="QNL532" s="2"/>
      <c r="QNM532" s="2"/>
      <c r="QNN532" s="2"/>
      <c r="QNO532" s="2"/>
      <c r="QNP532" s="2"/>
      <c r="QNQ532" s="2"/>
      <c r="QNR532" s="2"/>
      <c r="QNS532" s="2"/>
      <c r="QNT532" s="2"/>
      <c r="QNU532" s="2"/>
      <c r="QNV532" s="2"/>
      <c r="QNW532" s="2"/>
      <c r="QNX532" s="2"/>
      <c r="QNY532" s="2"/>
      <c r="QNZ532" s="2"/>
      <c r="QOA532" s="2"/>
      <c r="QOB532" s="2"/>
      <c r="QOC532" s="2"/>
      <c r="QOD532" s="2"/>
      <c r="QOE532" s="2"/>
      <c r="QOF532" s="2"/>
      <c r="QOG532" s="2"/>
      <c r="QOH532" s="2"/>
      <c r="QOI532" s="2"/>
      <c r="QOJ532" s="2"/>
      <c r="QOK532" s="2"/>
      <c r="QOL532" s="2"/>
      <c r="QOM532" s="2"/>
      <c r="QON532" s="2"/>
      <c r="QOO532" s="2"/>
      <c r="QOP532" s="2"/>
      <c r="QOQ532" s="2"/>
      <c r="QOR532" s="2"/>
      <c r="QOS532" s="2"/>
      <c r="QOT532" s="2"/>
      <c r="QOU532" s="2"/>
      <c r="QOV532" s="2"/>
      <c r="QOW532" s="2"/>
      <c r="QOX532" s="2"/>
      <c r="QOY532" s="2"/>
      <c r="QOZ532" s="2"/>
      <c r="QPA532" s="2"/>
      <c r="QPB532" s="2"/>
      <c r="QPC532" s="2"/>
      <c r="QPD532" s="2"/>
      <c r="QPE532" s="2"/>
      <c r="QPF532" s="2"/>
      <c r="QPG532" s="2"/>
      <c r="QPH532" s="2"/>
      <c r="QPI532" s="2"/>
      <c r="QPJ532" s="2"/>
      <c r="QPK532" s="2"/>
      <c r="QPL532" s="2"/>
      <c r="QPM532" s="2"/>
      <c r="QPN532" s="2"/>
      <c r="QPO532" s="2"/>
      <c r="QPP532" s="2"/>
      <c r="QPQ532" s="2"/>
      <c r="QPR532" s="2"/>
      <c r="QPS532" s="2"/>
      <c r="QPT532" s="2"/>
      <c r="QPU532" s="2"/>
      <c r="QPV532" s="2"/>
      <c r="QPW532" s="2"/>
      <c r="QPX532" s="2"/>
      <c r="QPY532" s="2"/>
      <c r="QPZ532" s="2"/>
      <c r="QQA532" s="2"/>
      <c r="QQB532" s="2"/>
      <c r="QQC532" s="2"/>
      <c r="QQD532" s="2"/>
      <c r="QQE532" s="2"/>
      <c r="QQF532" s="2"/>
      <c r="QQG532" s="2"/>
      <c r="QQH532" s="2"/>
      <c r="QQI532" s="2"/>
      <c r="QQJ532" s="2"/>
      <c r="QQK532" s="2"/>
      <c r="QQL532" s="2"/>
      <c r="QQM532" s="2"/>
      <c r="QQN532" s="2"/>
      <c r="QQO532" s="2"/>
      <c r="QQP532" s="2"/>
      <c r="QQQ532" s="2"/>
      <c r="QQR532" s="2"/>
      <c r="QQS532" s="2"/>
      <c r="QQT532" s="2"/>
      <c r="QQU532" s="2"/>
      <c r="QQV532" s="2"/>
      <c r="QQW532" s="2"/>
      <c r="QQX532" s="2"/>
      <c r="QQY532" s="2"/>
      <c r="QQZ532" s="2"/>
      <c r="QRA532" s="2"/>
      <c r="QRB532" s="2"/>
      <c r="QRC532" s="2"/>
      <c r="QRD532" s="2"/>
      <c r="QRE532" s="2"/>
      <c r="QRF532" s="2"/>
      <c r="QRG532" s="2"/>
      <c r="QRH532" s="2"/>
      <c r="QRI532" s="2"/>
      <c r="QRJ532" s="2"/>
      <c r="QRK532" s="2"/>
      <c r="QRL532" s="2"/>
      <c r="QRM532" s="2"/>
      <c r="QRN532" s="2"/>
      <c r="QRO532" s="2"/>
      <c r="QRP532" s="2"/>
      <c r="QRQ532" s="2"/>
      <c r="QRR532" s="2"/>
      <c r="QRS532" s="2"/>
      <c r="QRT532" s="2"/>
      <c r="QRU532" s="2"/>
      <c r="QRV532" s="2"/>
      <c r="QRW532" s="2"/>
      <c r="QRX532" s="2"/>
      <c r="QRY532" s="2"/>
      <c r="QRZ532" s="2"/>
      <c r="QSA532" s="2"/>
      <c r="QSB532" s="2"/>
      <c r="QSC532" s="2"/>
      <c r="QSD532" s="2"/>
      <c r="QSE532" s="2"/>
      <c r="QSF532" s="2"/>
      <c r="QSG532" s="2"/>
      <c r="QSH532" s="2"/>
      <c r="QSI532" s="2"/>
      <c r="QSJ532" s="2"/>
      <c r="QSK532" s="2"/>
      <c r="QSL532" s="2"/>
      <c r="QSM532" s="2"/>
      <c r="QSN532" s="2"/>
      <c r="QSO532" s="2"/>
      <c r="QSP532" s="2"/>
      <c r="QSQ532" s="2"/>
      <c r="QSR532" s="2"/>
      <c r="QSS532" s="2"/>
      <c r="QST532" s="2"/>
      <c r="QSU532" s="2"/>
      <c r="QSV532" s="2"/>
      <c r="QSW532" s="2"/>
      <c r="QSX532" s="2"/>
      <c r="QSY532" s="2"/>
      <c r="QSZ532" s="2"/>
      <c r="QTA532" s="2"/>
      <c r="QTB532" s="2"/>
      <c r="QTC532" s="2"/>
      <c r="QTD532" s="2"/>
      <c r="QTE532" s="2"/>
      <c r="QTF532" s="2"/>
      <c r="QTG532" s="2"/>
      <c r="QTH532" s="2"/>
      <c r="QTI532" s="2"/>
      <c r="QTJ532" s="2"/>
      <c r="QTK532" s="2"/>
      <c r="QTL532" s="2"/>
      <c r="QTM532" s="2"/>
      <c r="QTN532" s="2"/>
      <c r="QTO532" s="2"/>
      <c r="QTP532" s="2"/>
      <c r="QTQ532" s="2"/>
      <c r="QTR532" s="2"/>
      <c r="QTS532" s="2"/>
      <c r="QTT532" s="2"/>
      <c r="QTU532" s="2"/>
      <c r="QTV532" s="2"/>
      <c r="QTW532" s="2"/>
      <c r="QTX532" s="2"/>
      <c r="QTY532" s="2"/>
      <c r="QTZ532" s="2"/>
      <c r="QUA532" s="2"/>
      <c r="QUB532" s="2"/>
      <c r="QUC532" s="2"/>
      <c r="QUD532" s="2"/>
      <c r="QUE532" s="2"/>
      <c r="QUF532" s="2"/>
      <c r="QUG532" s="2"/>
      <c r="QUH532" s="2"/>
      <c r="QUI532" s="2"/>
      <c r="QUJ532" s="2"/>
      <c r="QUK532" s="2"/>
      <c r="QUL532" s="2"/>
      <c r="QUM532" s="2"/>
      <c r="QUN532" s="2"/>
      <c r="QUO532" s="2"/>
      <c r="QUP532" s="2"/>
      <c r="QUQ532" s="2"/>
      <c r="QUR532" s="2"/>
      <c r="QUS532" s="2"/>
      <c r="QUT532" s="2"/>
      <c r="QUU532" s="2"/>
      <c r="QUV532" s="2"/>
      <c r="QUW532" s="2"/>
      <c r="QUX532" s="2"/>
      <c r="QUY532" s="2"/>
      <c r="QUZ532" s="2"/>
      <c r="QVA532" s="2"/>
      <c r="QVB532" s="2"/>
      <c r="QVC532" s="2"/>
      <c r="QVD532" s="2"/>
      <c r="QVE532" s="2"/>
      <c r="QVF532" s="2"/>
      <c r="QVG532" s="2"/>
      <c r="QVH532" s="2"/>
      <c r="QVI532" s="2"/>
      <c r="QVJ532" s="2"/>
      <c r="QVK532" s="2"/>
      <c r="QVL532" s="2"/>
      <c r="QVM532" s="2"/>
      <c r="QVN532" s="2"/>
      <c r="QVO532" s="2"/>
      <c r="QVP532" s="2"/>
      <c r="QVQ532" s="2"/>
      <c r="QVR532" s="2"/>
      <c r="QVS532" s="2"/>
      <c r="QVT532" s="2"/>
      <c r="QVU532" s="2"/>
      <c r="QVV532" s="2"/>
      <c r="QVW532" s="2"/>
      <c r="QVX532" s="2"/>
      <c r="QVY532" s="2"/>
      <c r="QVZ532" s="2"/>
      <c r="QWA532" s="2"/>
      <c r="QWB532" s="2"/>
      <c r="QWC532" s="2"/>
      <c r="QWD532" s="2"/>
      <c r="QWE532" s="2"/>
      <c r="QWF532" s="2"/>
      <c r="QWG532" s="2"/>
      <c r="QWH532" s="2"/>
      <c r="QWI532" s="2"/>
      <c r="QWJ532" s="2"/>
      <c r="QWK532" s="2"/>
      <c r="QWL532" s="2"/>
      <c r="QWM532" s="2"/>
      <c r="QWN532" s="2"/>
      <c r="QWO532" s="2"/>
      <c r="QWP532" s="2"/>
      <c r="QWQ532" s="2"/>
      <c r="QWR532" s="2"/>
      <c r="QWS532" s="2"/>
      <c r="QWT532" s="2"/>
      <c r="QWU532" s="2"/>
      <c r="QWV532" s="2"/>
      <c r="QWW532" s="2"/>
      <c r="QWX532" s="2"/>
      <c r="QWY532" s="2"/>
      <c r="QWZ532" s="2"/>
      <c r="QXA532" s="2"/>
      <c r="QXB532" s="2"/>
      <c r="QXC532" s="2"/>
      <c r="QXD532" s="2"/>
      <c r="QXE532" s="2"/>
      <c r="QXF532" s="2"/>
      <c r="QXG532" s="2"/>
      <c r="QXH532" s="2"/>
      <c r="QXI532" s="2"/>
      <c r="QXJ532" s="2"/>
      <c r="QXK532" s="2"/>
      <c r="QXL532" s="2"/>
      <c r="QXM532" s="2"/>
      <c r="QXN532" s="2"/>
      <c r="QXO532" s="2"/>
      <c r="QXP532" s="2"/>
      <c r="QXQ532" s="2"/>
      <c r="QXR532" s="2"/>
      <c r="QXS532" s="2"/>
      <c r="QXT532" s="2"/>
      <c r="QXU532" s="2"/>
      <c r="QXV532" s="2"/>
      <c r="QXW532" s="2"/>
      <c r="QXX532" s="2"/>
      <c r="QXY532" s="2"/>
      <c r="QXZ532" s="2"/>
      <c r="QYA532" s="2"/>
      <c r="QYB532" s="2"/>
      <c r="QYC532" s="2"/>
      <c r="QYD532" s="2"/>
      <c r="QYE532" s="2"/>
      <c r="QYF532" s="2"/>
      <c r="QYG532" s="2"/>
      <c r="QYH532" s="2"/>
      <c r="QYI532" s="2"/>
      <c r="QYJ532" s="2"/>
      <c r="QYK532" s="2"/>
      <c r="QYL532" s="2"/>
      <c r="QYM532" s="2"/>
      <c r="QYN532" s="2"/>
      <c r="QYO532" s="2"/>
      <c r="QYP532" s="2"/>
      <c r="QYQ532" s="2"/>
      <c r="QYR532" s="2"/>
      <c r="QYS532" s="2"/>
      <c r="QYT532" s="2"/>
      <c r="QYU532" s="2"/>
      <c r="QYV532" s="2"/>
      <c r="QYW532" s="2"/>
      <c r="QYX532" s="2"/>
      <c r="QYY532" s="2"/>
      <c r="QYZ532" s="2"/>
      <c r="QZA532" s="2"/>
      <c r="QZB532" s="2"/>
      <c r="QZC532" s="2"/>
      <c r="QZD532" s="2"/>
      <c r="QZE532" s="2"/>
      <c r="QZF532" s="2"/>
      <c r="QZG532" s="2"/>
      <c r="QZH532" s="2"/>
      <c r="QZI532" s="2"/>
      <c r="QZJ532" s="2"/>
      <c r="QZK532" s="2"/>
      <c r="QZL532" s="2"/>
      <c r="QZM532" s="2"/>
      <c r="QZN532" s="2"/>
      <c r="QZO532" s="2"/>
      <c r="QZP532" s="2"/>
      <c r="QZQ532" s="2"/>
      <c r="QZR532" s="2"/>
      <c r="QZS532" s="2"/>
      <c r="QZT532" s="2"/>
      <c r="QZU532" s="2"/>
      <c r="QZV532" s="2"/>
      <c r="QZW532" s="2"/>
      <c r="QZX532" s="2"/>
      <c r="QZY532" s="2"/>
      <c r="QZZ532" s="2"/>
      <c r="RAA532" s="2"/>
      <c r="RAB532" s="2"/>
      <c r="RAC532" s="2"/>
      <c r="RAD532" s="2"/>
      <c r="RAE532" s="2"/>
      <c r="RAF532" s="2"/>
      <c r="RAG532" s="2"/>
      <c r="RAH532" s="2"/>
      <c r="RAI532" s="2"/>
      <c r="RAJ532" s="2"/>
      <c r="RAK532" s="2"/>
      <c r="RAL532" s="2"/>
      <c r="RAM532" s="2"/>
      <c r="RAN532" s="2"/>
      <c r="RAO532" s="2"/>
      <c r="RAP532" s="2"/>
      <c r="RAQ532" s="2"/>
      <c r="RAR532" s="2"/>
      <c r="RAS532" s="2"/>
      <c r="RAT532" s="2"/>
      <c r="RAU532" s="2"/>
      <c r="RAV532" s="2"/>
      <c r="RAW532" s="2"/>
      <c r="RAX532" s="2"/>
      <c r="RAY532" s="2"/>
      <c r="RAZ532" s="2"/>
      <c r="RBA532" s="2"/>
      <c r="RBB532" s="2"/>
      <c r="RBC532" s="2"/>
      <c r="RBD532" s="2"/>
      <c r="RBE532" s="2"/>
      <c r="RBF532" s="2"/>
      <c r="RBG532" s="2"/>
      <c r="RBH532" s="2"/>
      <c r="RBI532" s="2"/>
      <c r="RBJ532" s="2"/>
      <c r="RBK532" s="2"/>
      <c r="RBL532" s="2"/>
      <c r="RBM532" s="2"/>
      <c r="RBN532" s="2"/>
      <c r="RBO532" s="2"/>
      <c r="RBP532" s="2"/>
      <c r="RBQ532" s="2"/>
      <c r="RBR532" s="2"/>
      <c r="RBS532" s="2"/>
      <c r="RBT532" s="2"/>
      <c r="RBU532" s="2"/>
      <c r="RBV532" s="2"/>
      <c r="RBW532" s="2"/>
      <c r="RBX532" s="2"/>
      <c r="RBY532" s="2"/>
      <c r="RBZ532" s="2"/>
      <c r="RCA532" s="2"/>
      <c r="RCB532" s="2"/>
      <c r="RCC532" s="2"/>
      <c r="RCD532" s="2"/>
      <c r="RCE532" s="2"/>
      <c r="RCF532" s="2"/>
      <c r="RCG532" s="2"/>
      <c r="RCH532" s="2"/>
      <c r="RCI532" s="2"/>
      <c r="RCJ532" s="2"/>
      <c r="RCK532" s="2"/>
      <c r="RCL532" s="2"/>
      <c r="RCM532" s="2"/>
      <c r="RCN532" s="2"/>
      <c r="RCO532" s="2"/>
      <c r="RCP532" s="2"/>
      <c r="RCQ532" s="2"/>
      <c r="RCR532" s="2"/>
      <c r="RCS532" s="2"/>
      <c r="RCT532" s="2"/>
      <c r="RCU532" s="2"/>
      <c r="RCV532" s="2"/>
      <c r="RCW532" s="2"/>
      <c r="RCX532" s="2"/>
      <c r="RCY532" s="2"/>
      <c r="RCZ532" s="2"/>
      <c r="RDA532" s="2"/>
      <c r="RDB532" s="2"/>
      <c r="RDC532" s="2"/>
      <c r="RDD532" s="2"/>
      <c r="RDE532" s="2"/>
      <c r="RDF532" s="2"/>
      <c r="RDG532" s="2"/>
      <c r="RDH532" s="2"/>
      <c r="RDI532" s="2"/>
      <c r="RDJ532" s="2"/>
      <c r="RDK532" s="2"/>
      <c r="RDL532" s="2"/>
      <c r="RDM532" s="2"/>
      <c r="RDN532" s="2"/>
      <c r="RDO532" s="2"/>
      <c r="RDP532" s="2"/>
      <c r="RDQ532" s="2"/>
      <c r="RDR532" s="2"/>
      <c r="RDS532" s="2"/>
      <c r="RDT532" s="2"/>
      <c r="RDU532" s="2"/>
      <c r="RDV532" s="2"/>
      <c r="RDW532" s="2"/>
      <c r="RDX532" s="2"/>
      <c r="RDY532" s="2"/>
      <c r="RDZ532" s="2"/>
      <c r="REA532" s="2"/>
      <c r="REB532" s="2"/>
      <c r="REC532" s="2"/>
      <c r="RED532" s="2"/>
      <c r="REE532" s="2"/>
      <c r="REF532" s="2"/>
      <c r="REG532" s="2"/>
      <c r="REH532" s="2"/>
      <c r="REI532" s="2"/>
      <c r="REJ532" s="2"/>
      <c r="REK532" s="2"/>
      <c r="REL532" s="2"/>
      <c r="REM532" s="2"/>
      <c r="REN532" s="2"/>
      <c r="REO532" s="2"/>
      <c r="REP532" s="2"/>
      <c r="REQ532" s="2"/>
      <c r="RER532" s="2"/>
      <c r="RES532" s="2"/>
      <c r="RET532" s="2"/>
      <c r="REU532" s="2"/>
      <c r="REV532" s="2"/>
      <c r="REW532" s="2"/>
      <c r="REX532" s="2"/>
      <c r="REY532" s="2"/>
      <c r="REZ532" s="2"/>
      <c r="RFA532" s="2"/>
      <c r="RFB532" s="2"/>
      <c r="RFC532" s="2"/>
      <c r="RFD532" s="2"/>
      <c r="RFE532" s="2"/>
      <c r="RFF532" s="2"/>
      <c r="RFG532" s="2"/>
      <c r="RFH532" s="2"/>
      <c r="RFI532" s="2"/>
      <c r="RFJ532" s="2"/>
      <c r="RFK532" s="2"/>
      <c r="RFL532" s="2"/>
      <c r="RFM532" s="2"/>
      <c r="RFN532" s="2"/>
      <c r="RFO532" s="2"/>
      <c r="RFP532" s="2"/>
      <c r="RFQ532" s="2"/>
      <c r="RFR532" s="2"/>
      <c r="RFS532" s="2"/>
      <c r="RFT532" s="2"/>
      <c r="RFU532" s="2"/>
      <c r="RFV532" s="2"/>
      <c r="RFW532" s="2"/>
      <c r="RFX532" s="2"/>
      <c r="RFY532" s="2"/>
      <c r="RFZ532" s="2"/>
      <c r="RGA532" s="2"/>
      <c r="RGB532" s="2"/>
      <c r="RGC532" s="2"/>
      <c r="RGD532" s="2"/>
      <c r="RGE532" s="2"/>
      <c r="RGF532" s="2"/>
      <c r="RGG532" s="2"/>
      <c r="RGH532" s="2"/>
      <c r="RGI532" s="2"/>
      <c r="RGJ532" s="2"/>
      <c r="RGK532" s="2"/>
      <c r="RGL532" s="2"/>
      <c r="RGM532" s="2"/>
      <c r="RGN532" s="2"/>
      <c r="RGO532" s="2"/>
      <c r="RGP532" s="2"/>
      <c r="RGQ532" s="2"/>
      <c r="RGR532" s="2"/>
      <c r="RGS532" s="2"/>
      <c r="RGT532" s="2"/>
      <c r="RGU532" s="2"/>
      <c r="RGV532" s="2"/>
      <c r="RGW532" s="2"/>
      <c r="RGX532" s="2"/>
      <c r="RGY532" s="2"/>
      <c r="RGZ532" s="2"/>
      <c r="RHA532" s="2"/>
      <c r="RHB532" s="2"/>
      <c r="RHC532" s="2"/>
      <c r="RHD532" s="2"/>
      <c r="RHE532" s="2"/>
      <c r="RHF532" s="2"/>
      <c r="RHG532" s="2"/>
      <c r="RHH532" s="2"/>
      <c r="RHI532" s="2"/>
      <c r="RHJ532" s="2"/>
      <c r="RHK532" s="2"/>
      <c r="RHL532" s="2"/>
      <c r="RHM532" s="2"/>
      <c r="RHN532" s="2"/>
      <c r="RHO532" s="2"/>
      <c r="RHP532" s="2"/>
      <c r="RHQ532" s="2"/>
      <c r="RHR532" s="2"/>
      <c r="RHS532" s="2"/>
      <c r="RHT532" s="2"/>
      <c r="RHU532" s="2"/>
      <c r="RHV532" s="2"/>
      <c r="RHW532" s="2"/>
      <c r="RHX532" s="2"/>
      <c r="RHY532" s="2"/>
      <c r="RHZ532" s="2"/>
      <c r="RIA532" s="2"/>
      <c r="RIB532" s="2"/>
      <c r="RIC532" s="2"/>
      <c r="RID532" s="2"/>
      <c r="RIE532" s="2"/>
      <c r="RIF532" s="2"/>
      <c r="RIG532" s="2"/>
      <c r="RIH532" s="2"/>
      <c r="RII532" s="2"/>
      <c r="RIJ532" s="2"/>
      <c r="RIK532" s="2"/>
      <c r="RIL532" s="2"/>
      <c r="RIM532" s="2"/>
      <c r="RIN532" s="2"/>
      <c r="RIO532" s="2"/>
      <c r="RIP532" s="2"/>
      <c r="RIQ532" s="2"/>
      <c r="RIR532" s="2"/>
      <c r="RIS532" s="2"/>
      <c r="RIT532" s="2"/>
      <c r="RIU532" s="2"/>
      <c r="RIV532" s="2"/>
      <c r="RIW532" s="2"/>
      <c r="RIX532" s="2"/>
      <c r="RIY532" s="2"/>
      <c r="RIZ532" s="2"/>
      <c r="RJA532" s="2"/>
      <c r="RJB532" s="2"/>
      <c r="RJC532" s="2"/>
      <c r="RJD532" s="2"/>
      <c r="RJE532" s="2"/>
      <c r="RJF532" s="2"/>
      <c r="RJG532" s="2"/>
      <c r="RJH532" s="2"/>
      <c r="RJI532" s="2"/>
      <c r="RJJ532" s="2"/>
      <c r="RJK532" s="2"/>
      <c r="RJL532" s="2"/>
      <c r="RJM532" s="2"/>
      <c r="RJN532" s="2"/>
      <c r="RJO532" s="2"/>
      <c r="RJP532" s="2"/>
      <c r="RJQ532" s="2"/>
      <c r="RJR532" s="2"/>
      <c r="RJS532" s="2"/>
      <c r="RJT532" s="2"/>
      <c r="RJU532" s="2"/>
      <c r="RJV532" s="2"/>
      <c r="RJW532" s="2"/>
      <c r="RJX532" s="2"/>
      <c r="RJY532" s="2"/>
      <c r="RJZ532" s="2"/>
      <c r="RKA532" s="2"/>
      <c r="RKB532" s="2"/>
      <c r="RKC532" s="2"/>
      <c r="RKD532" s="2"/>
      <c r="RKE532" s="2"/>
      <c r="RKF532" s="2"/>
      <c r="RKG532" s="2"/>
      <c r="RKH532" s="2"/>
      <c r="RKI532" s="2"/>
      <c r="RKJ532" s="2"/>
      <c r="RKK532" s="2"/>
      <c r="RKL532" s="2"/>
      <c r="RKM532" s="2"/>
      <c r="RKN532" s="2"/>
      <c r="RKO532" s="2"/>
      <c r="RKP532" s="2"/>
      <c r="RKQ532" s="2"/>
      <c r="RKR532" s="2"/>
      <c r="RKS532" s="2"/>
      <c r="RKT532" s="2"/>
      <c r="RKU532" s="2"/>
      <c r="RKV532" s="2"/>
      <c r="RKW532" s="2"/>
      <c r="RKX532" s="2"/>
      <c r="RKY532" s="2"/>
      <c r="RKZ532" s="2"/>
      <c r="RLA532" s="2"/>
      <c r="RLB532" s="2"/>
      <c r="RLC532" s="2"/>
      <c r="RLD532" s="2"/>
      <c r="RLE532" s="2"/>
      <c r="RLF532" s="2"/>
      <c r="RLG532" s="2"/>
      <c r="RLH532" s="2"/>
      <c r="RLI532" s="2"/>
      <c r="RLJ532" s="2"/>
      <c r="RLK532" s="2"/>
      <c r="RLL532" s="2"/>
      <c r="RLM532" s="2"/>
      <c r="RLN532" s="2"/>
      <c r="RLO532" s="2"/>
      <c r="RLP532" s="2"/>
      <c r="RLQ532" s="2"/>
      <c r="RLR532" s="2"/>
      <c r="RLS532" s="2"/>
      <c r="RLT532" s="2"/>
      <c r="RLU532" s="2"/>
      <c r="RLV532" s="2"/>
      <c r="RLW532" s="2"/>
      <c r="RLX532" s="2"/>
      <c r="RLY532" s="2"/>
      <c r="RLZ532" s="2"/>
      <c r="RMA532" s="2"/>
      <c r="RMB532" s="2"/>
      <c r="RMC532" s="2"/>
      <c r="RMD532" s="2"/>
      <c r="RME532" s="2"/>
      <c r="RMF532" s="2"/>
      <c r="RMG532" s="2"/>
      <c r="RMH532" s="2"/>
      <c r="RMI532" s="2"/>
      <c r="RMJ532" s="2"/>
      <c r="RMK532" s="2"/>
      <c r="RML532" s="2"/>
      <c r="RMM532" s="2"/>
      <c r="RMN532" s="2"/>
      <c r="RMO532" s="2"/>
      <c r="RMP532" s="2"/>
      <c r="RMQ532" s="2"/>
      <c r="RMR532" s="2"/>
      <c r="RMS532" s="2"/>
      <c r="RMT532" s="2"/>
      <c r="RMU532" s="2"/>
      <c r="RMV532" s="2"/>
      <c r="RMW532" s="2"/>
      <c r="RMX532" s="2"/>
      <c r="RMY532" s="2"/>
      <c r="RMZ532" s="2"/>
      <c r="RNA532" s="2"/>
      <c r="RNB532" s="2"/>
      <c r="RNC532" s="2"/>
      <c r="RND532" s="2"/>
      <c r="RNE532" s="2"/>
      <c r="RNF532" s="2"/>
      <c r="RNG532" s="2"/>
      <c r="RNH532" s="2"/>
      <c r="RNI532" s="2"/>
      <c r="RNJ532" s="2"/>
      <c r="RNK532" s="2"/>
      <c r="RNL532" s="2"/>
      <c r="RNM532" s="2"/>
      <c r="RNN532" s="2"/>
      <c r="RNO532" s="2"/>
      <c r="RNP532" s="2"/>
      <c r="RNQ532" s="2"/>
      <c r="RNR532" s="2"/>
      <c r="RNS532" s="2"/>
      <c r="RNT532" s="2"/>
      <c r="RNU532" s="2"/>
      <c r="RNV532" s="2"/>
      <c r="RNW532" s="2"/>
      <c r="RNX532" s="2"/>
      <c r="RNY532" s="2"/>
      <c r="RNZ532" s="2"/>
      <c r="ROA532" s="2"/>
      <c r="ROB532" s="2"/>
      <c r="ROC532" s="2"/>
      <c r="ROD532" s="2"/>
      <c r="ROE532" s="2"/>
      <c r="ROF532" s="2"/>
      <c r="ROG532" s="2"/>
      <c r="ROH532" s="2"/>
      <c r="ROI532" s="2"/>
      <c r="ROJ532" s="2"/>
      <c r="ROK532" s="2"/>
      <c r="ROL532" s="2"/>
      <c r="ROM532" s="2"/>
      <c r="RON532" s="2"/>
      <c r="ROO532" s="2"/>
      <c r="ROP532" s="2"/>
      <c r="ROQ532" s="2"/>
      <c r="ROR532" s="2"/>
      <c r="ROS532" s="2"/>
      <c r="ROT532" s="2"/>
      <c r="ROU532" s="2"/>
      <c r="ROV532" s="2"/>
      <c r="ROW532" s="2"/>
      <c r="ROX532" s="2"/>
      <c r="ROY532" s="2"/>
      <c r="ROZ532" s="2"/>
      <c r="RPA532" s="2"/>
      <c r="RPB532" s="2"/>
      <c r="RPC532" s="2"/>
      <c r="RPD532" s="2"/>
      <c r="RPE532" s="2"/>
      <c r="RPF532" s="2"/>
      <c r="RPG532" s="2"/>
      <c r="RPH532" s="2"/>
      <c r="RPI532" s="2"/>
      <c r="RPJ532" s="2"/>
      <c r="RPK532" s="2"/>
      <c r="RPL532" s="2"/>
      <c r="RPM532" s="2"/>
      <c r="RPN532" s="2"/>
      <c r="RPO532" s="2"/>
      <c r="RPP532" s="2"/>
      <c r="RPQ532" s="2"/>
      <c r="RPR532" s="2"/>
      <c r="RPS532" s="2"/>
      <c r="RPT532" s="2"/>
      <c r="RPU532" s="2"/>
      <c r="RPV532" s="2"/>
      <c r="RPW532" s="2"/>
      <c r="RPX532" s="2"/>
      <c r="RPY532" s="2"/>
      <c r="RPZ532" s="2"/>
      <c r="RQA532" s="2"/>
      <c r="RQB532" s="2"/>
      <c r="RQC532" s="2"/>
      <c r="RQD532" s="2"/>
      <c r="RQE532" s="2"/>
      <c r="RQF532" s="2"/>
      <c r="RQG532" s="2"/>
      <c r="RQH532" s="2"/>
      <c r="RQI532" s="2"/>
      <c r="RQJ532" s="2"/>
      <c r="RQK532" s="2"/>
      <c r="RQL532" s="2"/>
      <c r="RQM532" s="2"/>
      <c r="RQN532" s="2"/>
      <c r="RQO532" s="2"/>
      <c r="RQP532" s="2"/>
      <c r="RQQ532" s="2"/>
      <c r="RQR532" s="2"/>
      <c r="RQS532" s="2"/>
      <c r="RQT532" s="2"/>
      <c r="RQU532" s="2"/>
      <c r="RQV532" s="2"/>
      <c r="RQW532" s="2"/>
      <c r="RQX532" s="2"/>
      <c r="RQY532" s="2"/>
      <c r="RQZ532" s="2"/>
      <c r="RRA532" s="2"/>
      <c r="RRB532" s="2"/>
      <c r="RRC532" s="2"/>
      <c r="RRD532" s="2"/>
      <c r="RRE532" s="2"/>
      <c r="RRF532" s="2"/>
      <c r="RRG532" s="2"/>
      <c r="RRH532" s="2"/>
      <c r="RRI532" s="2"/>
      <c r="RRJ532" s="2"/>
      <c r="RRK532" s="2"/>
      <c r="RRL532" s="2"/>
      <c r="RRM532" s="2"/>
      <c r="RRN532" s="2"/>
      <c r="RRO532" s="2"/>
      <c r="RRP532" s="2"/>
      <c r="RRQ532" s="2"/>
      <c r="RRR532" s="2"/>
      <c r="RRS532" s="2"/>
      <c r="RRT532" s="2"/>
      <c r="RRU532" s="2"/>
      <c r="RRV532" s="2"/>
      <c r="RRW532" s="2"/>
      <c r="RRX532" s="2"/>
      <c r="RRY532" s="2"/>
      <c r="RRZ532" s="2"/>
      <c r="RSA532" s="2"/>
      <c r="RSB532" s="2"/>
      <c r="RSC532" s="2"/>
      <c r="RSD532" s="2"/>
      <c r="RSE532" s="2"/>
      <c r="RSF532" s="2"/>
      <c r="RSG532" s="2"/>
      <c r="RSH532" s="2"/>
      <c r="RSI532" s="2"/>
      <c r="RSJ532" s="2"/>
      <c r="RSK532" s="2"/>
      <c r="RSL532" s="2"/>
      <c r="RSM532" s="2"/>
      <c r="RSN532" s="2"/>
      <c r="RSO532" s="2"/>
      <c r="RSP532" s="2"/>
      <c r="RSQ532" s="2"/>
      <c r="RSR532" s="2"/>
      <c r="RSS532" s="2"/>
      <c r="RST532" s="2"/>
      <c r="RSU532" s="2"/>
      <c r="RSV532" s="2"/>
      <c r="RSW532" s="2"/>
      <c r="RSX532" s="2"/>
      <c r="RSY532" s="2"/>
      <c r="RSZ532" s="2"/>
      <c r="RTA532" s="2"/>
      <c r="RTB532" s="2"/>
      <c r="RTC532" s="2"/>
      <c r="RTD532" s="2"/>
      <c r="RTE532" s="2"/>
      <c r="RTF532" s="2"/>
      <c r="RTG532" s="2"/>
      <c r="RTH532" s="2"/>
      <c r="RTI532" s="2"/>
      <c r="RTJ532" s="2"/>
      <c r="RTK532" s="2"/>
      <c r="RTL532" s="2"/>
      <c r="RTM532" s="2"/>
      <c r="RTN532" s="2"/>
      <c r="RTO532" s="2"/>
      <c r="RTP532" s="2"/>
      <c r="RTQ532" s="2"/>
      <c r="RTR532" s="2"/>
      <c r="RTS532" s="2"/>
      <c r="RTT532" s="2"/>
      <c r="RTU532" s="2"/>
      <c r="RTV532" s="2"/>
      <c r="RTW532" s="2"/>
      <c r="RTX532" s="2"/>
      <c r="RTY532" s="2"/>
      <c r="RTZ532" s="2"/>
      <c r="RUA532" s="2"/>
      <c r="RUB532" s="2"/>
      <c r="RUC532" s="2"/>
      <c r="RUD532" s="2"/>
      <c r="RUE532" s="2"/>
      <c r="RUF532" s="2"/>
      <c r="RUG532" s="2"/>
      <c r="RUH532" s="2"/>
      <c r="RUI532" s="2"/>
      <c r="RUJ532" s="2"/>
      <c r="RUK532" s="2"/>
      <c r="RUL532" s="2"/>
      <c r="RUM532" s="2"/>
      <c r="RUN532" s="2"/>
      <c r="RUO532" s="2"/>
      <c r="RUP532" s="2"/>
      <c r="RUQ532" s="2"/>
      <c r="RUR532" s="2"/>
      <c r="RUS532" s="2"/>
      <c r="RUT532" s="2"/>
      <c r="RUU532" s="2"/>
      <c r="RUV532" s="2"/>
      <c r="RUW532" s="2"/>
      <c r="RUX532" s="2"/>
      <c r="RUY532" s="2"/>
      <c r="RUZ532" s="2"/>
      <c r="RVA532" s="2"/>
      <c r="RVB532" s="2"/>
      <c r="RVC532" s="2"/>
      <c r="RVD532" s="2"/>
      <c r="RVE532" s="2"/>
      <c r="RVF532" s="2"/>
      <c r="RVG532" s="2"/>
      <c r="RVH532" s="2"/>
      <c r="RVI532" s="2"/>
      <c r="RVJ532" s="2"/>
      <c r="RVK532" s="2"/>
      <c r="RVL532" s="2"/>
      <c r="RVM532" s="2"/>
      <c r="RVN532" s="2"/>
      <c r="RVO532" s="2"/>
      <c r="RVP532" s="2"/>
      <c r="RVQ532" s="2"/>
      <c r="RVR532" s="2"/>
      <c r="RVS532" s="2"/>
      <c r="RVT532" s="2"/>
      <c r="RVU532" s="2"/>
      <c r="RVV532" s="2"/>
      <c r="RVW532" s="2"/>
      <c r="RVX532" s="2"/>
      <c r="RVY532" s="2"/>
      <c r="RVZ532" s="2"/>
      <c r="RWA532" s="2"/>
      <c r="RWB532" s="2"/>
      <c r="RWC532" s="2"/>
      <c r="RWD532" s="2"/>
      <c r="RWE532" s="2"/>
      <c r="RWF532" s="2"/>
      <c r="RWG532" s="2"/>
      <c r="RWH532" s="2"/>
      <c r="RWI532" s="2"/>
      <c r="RWJ532" s="2"/>
      <c r="RWK532" s="2"/>
      <c r="RWL532" s="2"/>
      <c r="RWM532" s="2"/>
      <c r="RWN532" s="2"/>
      <c r="RWO532" s="2"/>
      <c r="RWP532" s="2"/>
      <c r="RWQ532" s="2"/>
      <c r="RWR532" s="2"/>
      <c r="RWS532" s="2"/>
      <c r="RWT532" s="2"/>
      <c r="RWU532" s="2"/>
      <c r="RWV532" s="2"/>
      <c r="RWW532" s="2"/>
      <c r="RWX532" s="2"/>
      <c r="RWY532" s="2"/>
      <c r="RWZ532" s="2"/>
      <c r="RXA532" s="2"/>
      <c r="RXB532" s="2"/>
      <c r="RXC532" s="2"/>
      <c r="RXD532" s="2"/>
      <c r="RXE532" s="2"/>
      <c r="RXF532" s="2"/>
      <c r="RXG532" s="2"/>
      <c r="RXH532" s="2"/>
      <c r="RXI532" s="2"/>
      <c r="RXJ532" s="2"/>
      <c r="RXK532" s="2"/>
      <c r="RXL532" s="2"/>
      <c r="RXM532" s="2"/>
      <c r="RXN532" s="2"/>
      <c r="RXO532" s="2"/>
      <c r="RXP532" s="2"/>
      <c r="RXQ532" s="2"/>
      <c r="RXR532" s="2"/>
      <c r="RXS532" s="2"/>
      <c r="RXT532" s="2"/>
      <c r="RXU532" s="2"/>
      <c r="RXV532" s="2"/>
      <c r="RXW532" s="2"/>
      <c r="RXX532" s="2"/>
      <c r="RXY532" s="2"/>
      <c r="RXZ532" s="2"/>
      <c r="RYA532" s="2"/>
      <c r="RYB532" s="2"/>
      <c r="RYC532" s="2"/>
      <c r="RYD532" s="2"/>
      <c r="RYE532" s="2"/>
      <c r="RYF532" s="2"/>
      <c r="RYG532" s="2"/>
      <c r="RYH532" s="2"/>
      <c r="RYI532" s="2"/>
      <c r="RYJ532" s="2"/>
      <c r="RYK532" s="2"/>
      <c r="RYL532" s="2"/>
      <c r="RYM532" s="2"/>
      <c r="RYN532" s="2"/>
      <c r="RYO532" s="2"/>
      <c r="RYP532" s="2"/>
      <c r="RYQ532" s="2"/>
      <c r="RYR532" s="2"/>
      <c r="RYS532" s="2"/>
      <c r="RYT532" s="2"/>
      <c r="RYU532" s="2"/>
      <c r="RYV532" s="2"/>
      <c r="RYW532" s="2"/>
      <c r="RYX532" s="2"/>
      <c r="RYY532" s="2"/>
      <c r="RYZ532" s="2"/>
      <c r="RZA532" s="2"/>
      <c r="RZB532" s="2"/>
      <c r="RZC532" s="2"/>
      <c r="RZD532" s="2"/>
      <c r="RZE532" s="2"/>
      <c r="RZF532" s="2"/>
      <c r="RZG532" s="2"/>
      <c r="RZH532" s="2"/>
      <c r="RZI532" s="2"/>
      <c r="RZJ532" s="2"/>
      <c r="RZK532" s="2"/>
      <c r="RZL532" s="2"/>
      <c r="RZM532" s="2"/>
      <c r="RZN532" s="2"/>
      <c r="RZO532" s="2"/>
      <c r="RZP532" s="2"/>
      <c r="RZQ532" s="2"/>
      <c r="RZR532" s="2"/>
      <c r="RZS532" s="2"/>
      <c r="RZT532" s="2"/>
      <c r="RZU532" s="2"/>
      <c r="RZV532" s="2"/>
      <c r="RZW532" s="2"/>
      <c r="RZX532" s="2"/>
      <c r="RZY532" s="2"/>
      <c r="RZZ532" s="2"/>
      <c r="SAA532" s="2"/>
      <c r="SAB532" s="2"/>
      <c r="SAC532" s="2"/>
      <c r="SAD532" s="2"/>
      <c r="SAE532" s="2"/>
      <c r="SAF532" s="2"/>
      <c r="SAG532" s="2"/>
      <c r="SAH532" s="2"/>
      <c r="SAI532" s="2"/>
      <c r="SAJ532" s="2"/>
      <c r="SAK532" s="2"/>
      <c r="SAL532" s="2"/>
      <c r="SAM532" s="2"/>
      <c r="SAN532" s="2"/>
      <c r="SAO532" s="2"/>
      <c r="SAP532" s="2"/>
      <c r="SAQ532" s="2"/>
      <c r="SAR532" s="2"/>
      <c r="SAS532" s="2"/>
      <c r="SAT532" s="2"/>
      <c r="SAU532" s="2"/>
      <c r="SAV532" s="2"/>
      <c r="SAW532" s="2"/>
      <c r="SAX532" s="2"/>
      <c r="SAY532" s="2"/>
      <c r="SAZ532" s="2"/>
      <c r="SBA532" s="2"/>
      <c r="SBB532" s="2"/>
      <c r="SBC532" s="2"/>
      <c r="SBD532" s="2"/>
      <c r="SBE532" s="2"/>
      <c r="SBF532" s="2"/>
      <c r="SBG532" s="2"/>
      <c r="SBH532" s="2"/>
      <c r="SBI532" s="2"/>
      <c r="SBJ532" s="2"/>
      <c r="SBK532" s="2"/>
      <c r="SBL532" s="2"/>
      <c r="SBM532" s="2"/>
      <c r="SBN532" s="2"/>
      <c r="SBO532" s="2"/>
      <c r="SBP532" s="2"/>
      <c r="SBQ532" s="2"/>
      <c r="SBR532" s="2"/>
      <c r="SBS532" s="2"/>
      <c r="SBT532" s="2"/>
      <c r="SBU532" s="2"/>
      <c r="SBV532" s="2"/>
      <c r="SBW532" s="2"/>
      <c r="SBX532" s="2"/>
      <c r="SBY532" s="2"/>
      <c r="SBZ532" s="2"/>
      <c r="SCA532" s="2"/>
      <c r="SCB532" s="2"/>
      <c r="SCC532" s="2"/>
      <c r="SCD532" s="2"/>
      <c r="SCE532" s="2"/>
      <c r="SCF532" s="2"/>
      <c r="SCG532" s="2"/>
      <c r="SCH532" s="2"/>
      <c r="SCI532" s="2"/>
      <c r="SCJ532" s="2"/>
      <c r="SCK532" s="2"/>
      <c r="SCL532" s="2"/>
      <c r="SCM532" s="2"/>
      <c r="SCN532" s="2"/>
      <c r="SCO532" s="2"/>
      <c r="SCP532" s="2"/>
      <c r="SCQ532" s="2"/>
      <c r="SCR532" s="2"/>
      <c r="SCS532" s="2"/>
      <c r="SCT532" s="2"/>
      <c r="SCU532" s="2"/>
      <c r="SCV532" s="2"/>
      <c r="SCW532" s="2"/>
      <c r="SCX532" s="2"/>
      <c r="SCY532" s="2"/>
      <c r="SCZ532" s="2"/>
      <c r="SDA532" s="2"/>
      <c r="SDB532" s="2"/>
      <c r="SDC532" s="2"/>
      <c r="SDD532" s="2"/>
      <c r="SDE532" s="2"/>
      <c r="SDF532" s="2"/>
      <c r="SDG532" s="2"/>
      <c r="SDH532" s="2"/>
      <c r="SDI532" s="2"/>
      <c r="SDJ532" s="2"/>
      <c r="SDK532" s="2"/>
      <c r="SDL532" s="2"/>
      <c r="SDM532" s="2"/>
      <c r="SDN532" s="2"/>
      <c r="SDO532" s="2"/>
      <c r="SDP532" s="2"/>
      <c r="SDQ532" s="2"/>
      <c r="SDR532" s="2"/>
      <c r="SDS532" s="2"/>
      <c r="SDT532" s="2"/>
      <c r="SDU532" s="2"/>
      <c r="SDV532" s="2"/>
      <c r="SDW532" s="2"/>
      <c r="SDX532" s="2"/>
      <c r="SDY532" s="2"/>
      <c r="SDZ532" s="2"/>
      <c r="SEA532" s="2"/>
      <c r="SEB532" s="2"/>
      <c r="SEC532" s="2"/>
      <c r="SED532" s="2"/>
      <c r="SEE532" s="2"/>
      <c r="SEF532" s="2"/>
      <c r="SEG532" s="2"/>
      <c r="SEH532" s="2"/>
      <c r="SEI532" s="2"/>
      <c r="SEJ532" s="2"/>
      <c r="SEK532" s="2"/>
      <c r="SEL532" s="2"/>
      <c r="SEM532" s="2"/>
      <c r="SEN532" s="2"/>
      <c r="SEO532" s="2"/>
      <c r="SEP532" s="2"/>
      <c r="SEQ532" s="2"/>
      <c r="SER532" s="2"/>
      <c r="SES532" s="2"/>
      <c r="SET532" s="2"/>
      <c r="SEU532" s="2"/>
      <c r="SEV532" s="2"/>
      <c r="SEW532" s="2"/>
      <c r="SEX532" s="2"/>
      <c r="SEY532" s="2"/>
      <c r="SEZ532" s="2"/>
      <c r="SFA532" s="2"/>
      <c r="SFB532" s="2"/>
      <c r="SFC532" s="2"/>
      <c r="SFD532" s="2"/>
      <c r="SFE532" s="2"/>
      <c r="SFF532" s="2"/>
      <c r="SFG532" s="2"/>
      <c r="SFH532" s="2"/>
      <c r="SFI532" s="2"/>
      <c r="SFJ532" s="2"/>
      <c r="SFK532" s="2"/>
      <c r="SFL532" s="2"/>
      <c r="SFM532" s="2"/>
      <c r="SFN532" s="2"/>
      <c r="SFO532" s="2"/>
      <c r="SFP532" s="2"/>
      <c r="SFQ532" s="2"/>
      <c r="SFR532" s="2"/>
      <c r="SFS532" s="2"/>
      <c r="SFT532" s="2"/>
      <c r="SFU532" s="2"/>
      <c r="SFV532" s="2"/>
      <c r="SFW532" s="2"/>
      <c r="SFX532" s="2"/>
      <c r="SFY532" s="2"/>
      <c r="SFZ532" s="2"/>
      <c r="SGA532" s="2"/>
      <c r="SGB532" s="2"/>
      <c r="SGC532" s="2"/>
      <c r="SGD532" s="2"/>
      <c r="SGE532" s="2"/>
      <c r="SGF532" s="2"/>
      <c r="SGG532" s="2"/>
      <c r="SGH532" s="2"/>
      <c r="SGI532" s="2"/>
      <c r="SGJ532" s="2"/>
      <c r="SGK532" s="2"/>
      <c r="SGL532" s="2"/>
      <c r="SGM532" s="2"/>
      <c r="SGN532" s="2"/>
      <c r="SGO532" s="2"/>
      <c r="SGP532" s="2"/>
      <c r="SGQ532" s="2"/>
      <c r="SGR532" s="2"/>
      <c r="SGS532" s="2"/>
      <c r="SGT532" s="2"/>
      <c r="SGU532" s="2"/>
      <c r="SGV532" s="2"/>
      <c r="SGW532" s="2"/>
      <c r="SGX532" s="2"/>
      <c r="SGY532" s="2"/>
      <c r="SGZ532" s="2"/>
      <c r="SHA532" s="2"/>
      <c r="SHB532" s="2"/>
      <c r="SHC532" s="2"/>
      <c r="SHD532" s="2"/>
      <c r="SHE532" s="2"/>
      <c r="SHF532" s="2"/>
      <c r="SHG532" s="2"/>
      <c r="SHH532" s="2"/>
      <c r="SHI532" s="2"/>
      <c r="SHJ532" s="2"/>
      <c r="SHK532" s="2"/>
      <c r="SHL532" s="2"/>
      <c r="SHM532" s="2"/>
      <c r="SHN532" s="2"/>
      <c r="SHO532" s="2"/>
      <c r="SHP532" s="2"/>
      <c r="SHQ532" s="2"/>
      <c r="SHR532" s="2"/>
      <c r="SHS532" s="2"/>
      <c r="SHT532" s="2"/>
      <c r="SHU532" s="2"/>
      <c r="SHV532" s="2"/>
      <c r="SHW532" s="2"/>
      <c r="SHX532" s="2"/>
      <c r="SHY532" s="2"/>
      <c r="SHZ532" s="2"/>
      <c r="SIA532" s="2"/>
      <c r="SIB532" s="2"/>
      <c r="SIC532" s="2"/>
      <c r="SID532" s="2"/>
      <c r="SIE532" s="2"/>
      <c r="SIF532" s="2"/>
      <c r="SIG532" s="2"/>
      <c r="SIH532" s="2"/>
      <c r="SII532" s="2"/>
      <c r="SIJ532" s="2"/>
      <c r="SIK532" s="2"/>
      <c r="SIL532" s="2"/>
      <c r="SIM532" s="2"/>
      <c r="SIN532" s="2"/>
      <c r="SIO532" s="2"/>
      <c r="SIP532" s="2"/>
      <c r="SIQ532" s="2"/>
      <c r="SIR532" s="2"/>
      <c r="SIS532" s="2"/>
      <c r="SIT532" s="2"/>
      <c r="SIU532" s="2"/>
      <c r="SIV532" s="2"/>
      <c r="SIW532" s="2"/>
      <c r="SIX532" s="2"/>
      <c r="SIY532" s="2"/>
      <c r="SIZ532" s="2"/>
      <c r="SJA532" s="2"/>
      <c r="SJB532" s="2"/>
      <c r="SJC532" s="2"/>
      <c r="SJD532" s="2"/>
      <c r="SJE532" s="2"/>
      <c r="SJF532" s="2"/>
      <c r="SJG532" s="2"/>
      <c r="SJH532" s="2"/>
      <c r="SJI532" s="2"/>
      <c r="SJJ532" s="2"/>
      <c r="SJK532" s="2"/>
      <c r="SJL532" s="2"/>
      <c r="SJM532" s="2"/>
      <c r="SJN532" s="2"/>
      <c r="SJO532" s="2"/>
      <c r="SJP532" s="2"/>
      <c r="SJQ532" s="2"/>
      <c r="SJR532" s="2"/>
      <c r="SJS532" s="2"/>
      <c r="SJT532" s="2"/>
      <c r="SJU532" s="2"/>
      <c r="SJV532" s="2"/>
      <c r="SJW532" s="2"/>
      <c r="SJX532" s="2"/>
      <c r="SJY532" s="2"/>
      <c r="SJZ532" s="2"/>
      <c r="SKA532" s="2"/>
      <c r="SKB532" s="2"/>
      <c r="SKC532" s="2"/>
      <c r="SKD532" s="2"/>
      <c r="SKE532" s="2"/>
      <c r="SKF532" s="2"/>
      <c r="SKG532" s="2"/>
      <c r="SKH532" s="2"/>
      <c r="SKI532" s="2"/>
      <c r="SKJ532" s="2"/>
      <c r="SKK532" s="2"/>
      <c r="SKL532" s="2"/>
      <c r="SKM532" s="2"/>
      <c r="SKN532" s="2"/>
      <c r="SKO532" s="2"/>
      <c r="SKP532" s="2"/>
      <c r="SKQ532" s="2"/>
      <c r="SKR532" s="2"/>
      <c r="SKS532" s="2"/>
      <c r="SKT532" s="2"/>
      <c r="SKU532" s="2"/>
      <c r="SKV532" s="2"/>
      <c r="SKW532" s="2"/>
      <c r="SKX532" s="2"/>
      <c r="SKY532" s="2"/>
      <c r="SKZ532" s="2"/>
      <c r="SLA532" s="2"/>
      <c r="SLB532" s="2"/>
      <c r="SLC532" s="2"/>
      <c r="SLD532" s="2"/>
      <c r="SLE532" s="2"/>
      <c r="SLF532" s="2"/>
      <c r="SLG532" s="2"/>
      <c r="SLH532" s="2"/>
      <c r="SLI532" s="2"/>
      <c r="SLJ532" s="2"/>
      <c r="SLK532" s="2"/>
      <c r="SLL532" s="2"/>
      <c r="SLM532" s="2"/>
      <c r="SLN532" s="2"/>
      <c r="SLO532" s="2"/>
      <c r="SLP532" s="2"/>
      <c r="SLQ532" s="2"/>
      <c r="SLR532" s="2"/>
      <c r="SLS532" s="2"/>
      <c r="SLT532" s="2"/>
      <c r="SLU532" s="2"/>
      <c r="SLV532" s="2"/>
      <c r="SLW532" s="2"/>
      <c r="SLX532" s="2"/>
      <c r="SLY532" s="2"/>
      <c r="SLZ532" s="2"/>
      <c r="SMA532" s="2"/>
      <c r="SMB532" s="2"/>
      <c r="SMC532" s="2"/>
      <c r="SMD532" s="2"/>
      <c r="SME532" s="2"/>
      <c r="SMF532" s="2"/>
      <c r="SMG532" s="2"/>
      <c r="SMH532" s="2"/>
      <c r="SMI532" s="2"/>
      <c r="SMJ532" s="2"/>
      <c r="SMK532" s="2"/>
      <c r="SML532" s="2"/>
      <c r="SMM532" s="2"/>
      <c r="SMN532" s="2"/>
      <c r="SMO532" s="2"/>
      <c r="SMP532" s="2"/>
      <c r="SMQ532" s="2"/>
      <c r="SMR532" s="2"/>
      <c r="SMS532" s="2"/>
      <c r="SMT532" s="2"/>
      <c r="SMU532" s="2"/>
      <c r="SMV532" s="2"/>
      <c r="SMW532" s="2"/>
      <c r="SMX532" s="2"/>
      <c r="SMY532" s="2"/>
      <c r="SMZ532" s="2"/>
      <c r="SNA532" s="2"/>
      <c r="SNB532" s="2"/>
      <c r="SNC532" s="2"/>
      <c r="SND532" s="2"/>
      <c r="SNE532" s="2"/>
      <c r="SNF532" s="2"/>
      <c r="SNG532" s="2"/>
      <c r="SNH532" s="2"/>
      <c r="SNI532" s="2"/>
      <c r="SNJ532" s="2"/>
      <c r="SNK532" s="2"/>
      <c r="SNL532" s="2"/>
      <c r="SNM532" s="2"/>
      <c r="SNN532" s="2"/>
      <c r="SNO532" s="2"/>
      <c r="SNP532" s="2"/>
      <c r="SNQ532" s="2"/>
      <c r="SNR532" s="2"/>
      <c r="SNS532" s="2"/>
      <c r="SNT532" s="2"/>
      <c r="SNU532" s="2"/>
      <c r="SNV532" s="2"/>
      <c r="SNW532" s="2"/>
      <c r="SNX532" s="2"/>
      <c r="SNY532" s="2"/>
      <c r="SNZ532" s="2"/>
      <c r="SOA532" s="2"/>
      <c r="SOB532" s="2"/>
      <c r="SOC532" s="2"/>
      <c r="SOD532" s="2"/>
      <c r="SOE532" s="2"/>
      <c r="SOF532" s="2"/>
      <c r="SOG532" s="2"/>
      <c r="SOH532" s="2"/>
      <c r="SOI532" s="2"/>
      <c r="SOJ532" s="2"/>
      <c r="SOK532" s="2"/>
      <c r="SOL532" s="2"/>
      <c r="SOM532" s="2"/>
      <c r="SON532" s="2"/>
      <c r="SOO532" s="2"/>
      <c r="SOP532" s="2"/>
      <c r="SOQ532" s="2"/>
      <c r="SOR532" s="2"/>
      <c r="SOS532" s="2"/>
      <c r="SOT532" s="2"/>
      <c r="SOU532" s="2"/>
      <c r="SOV532" s="2"/>
      <c r="SOW532" s="2"/>
      <c r="SOX532" s="2"/>
      <c r="SOY532" s="2"/>
      <c r="SOZ532" s="2"/>
      <c r="SPA532" s="2"/>
      <c r="SPB532" s="2"/>
      <c r="SPC532" s="2"/>
      <c r="SPD532" s="2"/>
      <c r="SPE532" s="2"/>
      <c r="SPF532" s="2"/>
      <c r="SPG532" s="2"/>
      <c r="SPH532" s="2"/>
      <c r="SPI532" s="2"/>
      <c r="SPJ532" s="2"/>
      <c r="SPK532" s="2"/>
      <c r="SPL532" s="2"/>
      <c r="SPM532" s="2"/>
      <c r="SPN532" s="2"/>
      <c r="SPO532" s="2"/>
      <c r="SPP532" s="2"/>
      <c r="SPQ532" s="2"/>
      <c r="SPR532" s="2"/>
      <c r="SPS532" s="2"/>
      <c r="SPT532" s="2"/>
      <c r="SPU532" s="2"/>
      <c r="SPV532" s="2"/>
      <c r="SPW532" s="2"/>
      <c r="SPX532" s="2"/>
      <c r="SPY532" s="2"/>
      <c r="SPZ532" s="2"/>
      <c r="SQA532" s="2"/>
      <c r="SQB532" s="2"/>
      <c r="SQC532" s="2"/>
      <c r="SQD532" s="2"/>
      <c r="SQE532" s="2"/>
      <c r="SQF532" s="2"/>
      <c r="SQG532" s="2"/>
      <c r="SQH532" s="2"/>
      <c r="SQI532" s="2"/>
      <c r="SQJ532" s="2"/>
      <c r="SQK532" s="2"/>
      <c r="SQL532" s="2"/>
      <c r="SQM532" s="2"/>
      <c r="SQN532" s="2"/>
      <c r="SQO532" s="2"/>
      <c r="SQP532" s="2"/>
      <c r="SQQ532" s="2"/>
      <c r="SQR532" s="2"/>
      <c r="SQS532" s="2"/>
      <c r="SQT532" s="2"/>
      <c r="SQU532" s="2"/>
      <c r="SQV532" s="2"/>
      <c r="SQW532" s="2"/>
      <c r="SQX532" s="2"/>
      <c r="SQY532" s="2"/>
      <c r="SQZ532" s="2"/>
      <c r="SRA532" s="2"/>
      <c r="SRB532" s="2"/>
      <c r="SRC532" s="2"/>
      <c r="SRD532" s="2"/>
      <c r="SRE532" s="2"/>
      <c r="SRF532" s="2"/>
      <c r="SRG532" s="2"/>
      <c r="SRH532" s="2"/>
      <c r="SRI532" s="2"/>
      <c r="SRJ532" s="2"/>
      <c r="SRK532" s="2"/>
      <c r="SRL532" s="2"/>
      <c r="SRM532" s="2"/>
      <c r="SRN532" s="2"/>
      <c r="SRO532" s="2"/>
      <c r="SRP532" s="2"/>
      <c r="SRQ532" s="2"/>
      <c r="SRR532" s="2"/>
      <c r="SRS532" s="2"/>
      <c r="SRT532" s="2"/>
      <c r="SRU532" s="2"/>
      <c r="SRV532" s="2"/>
      <c r="SRW532" s="2"/>
      <c r="SRX532" s="2"/>
      <c r="SRY532" s="2"/>
      <c r="SRZ532" s="2"/>
      <c r="SSA532" s="2"/>
      <c r="SSB532" s="2"/>
      <c r="SSC532" s="2"/>
      <c r="SSD532" s="2"/>
      <c r="SSE532" s="2"/>
      <c r="SSF532" s="2"/>
      <c r="SSG532" s="2"/>
      <c r="SSH532" s="2"/>
      <c r="SSI532" s="2"/>
      <c r="SSJ532" s="2"/>
      <c r="SSK532" s="2"/>
      <c r="SSL532" s="2"/>
      <c r="SSM532" s="2"/>
      <c r="SSN532" s="2"/>
      <c r="SSO532" s="2"/>
      <c r="SSP532" s="2"/>
      <c r="SSQ532" s="2"/>
      <c r="SSR532" s="2"/>
      <c r="SSS532" s="2"/>
      <c r="SST532" s="2"/>
      <c r="SSU532" s="2"/>
      <c r="SSV532" s="2"/>
      <c r="SSW532" s="2"/>
      <c r="SSX532" s="2"/>
      <c r="SSY532" s="2"/>
      <c r="SSZ532" s="2"/>
      <c r="STA532" s="2"/>
      <c r="STB532" s="2"/>
      <c r="STC532" s="2"/>
      <c r="STD532" s="2"/>
      <c r="STE532" s="2"/>
      <c r="STF532" s="2"/>
      <c r="STG532" s="2"/>
      <c r="STH532" s="2"/>
      <c r="STI532" s="2"/>
      <c r="STJ532" s="2"/>
      <c r="STK532" s="2"/>
      <c r="STL532" s="2"/>
      <c r="STM532" s="2"/>
      <c r="STN532" s="2"/>
      <c r="STO532" s="2"/>
      <c r="STP532" s="2"/>
      <c r="STQ532" s="2"/>
      <c r="STR532" s="2"/>
      <c r="STS532" s="2"/>
      <c r="STT532" s="2"/>
      <c r="STU532" s="2"/>
      <c r="STV532" s="2"/>
      <c r="STW532" s="2"/>
      <c r="STX532" s="2"/>
      <c r="STY532" s="2"/>
      <c r="STZ532" s="2"/>
      <c r="SUA532" s="2"/>
      <c r="SUB532" s="2"/>
      <c r="SUC532" s="2"/>
      <c r="SUD532" s="2"/>
      <c r="SUE532" s="2"/>
      <c r="SUF532" s="2"/>
      <c r="SUG532" s="2"/>
      <c r="SUH532" s="2"/>
      <c r="SUI532" s="2"/>
      <c r="SUJ532" s="2"/>
      <c r="SUK532" s="2"/>
      <c r="SUL532" s="2"/>
      <c r="SUM532" s="2"/>
      <c r="SUN532" s="2"/>
      <c r="SUO532" s="2"/>
      <c r="SUP532" s="2"/>
      <c r="SUQ532" s="2"/>
      <c r="SUR532" s="2"/>
      <c r="SUS532" s="2"/>
      <c r="SUT532" s="2"/>
      <c r="SUU532" s="2"/>
      <c r="SUV532" s="2"/>
      <c r="SUW532" s="2"/>
      <c r="SUX532" s="2"/>
      <c r="SUY532" s="2"/>
      <c r="SUZ532" s="2"/>
      <c r="SVA532" s="2"/>
      <c r="SVB532" s="2"/>
      <c r="SVC532" s="2"/>
      <c r="SVD532" s="2"/>
      <c r="SVE532" s="2"/>
      <c r="SVF532" s="2"/>
      <c r="SVG532" s="2"/>
      <c r="SVH532" s="2"/>
      <c r="SVI532" s="2"/>
      <c r="SVJ532" s="2"/>
      <c r="SVK532" s="2"/>
      <c r="SVL532" s="2"/>
      <c r="SVM532" s="2"/>
      <c r="SVN532" s="2"/>
      <c r="SVO532" s="2"/>
      <c r="SVP532" s="2"/>
      <c r="SVQ532" s="2"/>
      <c r="SVR532" s="2"/>
      <c r="SVS532" s="2"/>
      <c r="SVT532" s="2"/>
      <c r="SVU532" s="2"/>
      <c r="SVV532" s="2"/>
      <c r="SVW532" s="2"/>
      <c r="SVX532" s="2"/>
      <c r="SVY532" s="2"/>
      <c r="SVZ532" s="2"/>
      <c r="SWA532" s="2"/>
      <c r="SWB532" s="2"/>
      <c r="SWC532" s="2"/>
      <c r="SWD532" s="2"/>
      <c r="SWE532" s="2"/>
      <c r="SWF532" s="2"/>
      <c r="SWG532" s="2"/>
      <c r="SWH532" s="2"/>
      <c r="SWI532" s="2"/>
      <c r="SWJ532" s="2"/>
      <c r="SWK532" s="2"/>
      <c r="SWL532" s="2"/>
      <c r="SWM532" s="2"/>
      <c r="SWN532" s="2"/>
      <c r="SWO532" s="2"/>
      <c r="SWP532" s="2"/>
      <c r="SWQ532" s="2"/>
      <c r="SWR532" s="2"/>
      <c r="SWS532" s="2"/>
      <c r="SWT532" s="2"/>
      <c r="SWU532" s="2"/>
      <c r="SWV532" s="2"/>
      <c r="SWW532" s="2"/>
      <c r="SWX532" s="2"/>
      <c r="SWY532" s="2"/>
      <c r="SWZ532" s="2"/>
      <c r="SXA532" s="2"/>
      <c r="SXB532" s="2"/>
      <c r="SXC532" s="2"/>
      <c r="SXD532" s="2"/>
      <c r="SXE532" s="2"/>
      <c r="SXF532" s="2"/>
      <c r="SXG532" s="2"/>
      <c r="SXH532" s="2"/>
      <c r="SXI532" s="2"/>
      <c r="SXJ532" s="2"/>
      <c r="SXK532" s="2"/>
      <c r="SXL532" s="2"/>
      <c r="SXM532" s="2"/>
      <c r="SXN532" s="2"/>
      <c r="SXO532" s="2"/>
      <c r="SXP532" s="2"/>
      <c r="SXQ532" s="2"/>
      <c r="SXR532" s="2"/>
      <c r="SXS532" s="2"/>
      <c r="SXT532" s="2"/>
      <c r="SXU532" s="2"/>
      <c r="SXV532" s="2"/>
      <c r="SXW532" s="2"/>
      <c r="SXX532" s="2"/>
      <c r="SXY532" s="2"/>
      <c r="SXZ532" s="2"/>
      <c r="SYA532" s="2"/>
      <c r="SYB532" s="2"/>
      <c r="SYC532" s="2"/>
      <c r="SYD532" s="2"/>
      <c r="SYE532" s="2"/>
      <c r="SYF532" s="2"/>
      <c r="SYG532" s="2"/>
      <c r="SYH532" s="2"/>
      <c r="SYI532" s="2"/>
      <c r="SYJ532" s="2"/>
      <c r="SYK532" s="2"/>
      <c r="SYL532" s="2"/>
      <c r="SYM532" s="2"/>
      <c r="SYN532" s="2"/>
      <c r="SYO532" s="2"/>
      <c r="SYP532" s="2"/>
      <c r="SYQ532" s="2"/>
      <c r="SYR532" s="2"/>
      <c r="SYS532" s="2"/>
      <c r="SYT532" s="2"/>
      <c r="SYU532" s="2"/>
      <c r="SYV532" s="2"/>
      <c r="SYW532" s="2"/>
      <c r="SYX532" s="2"/>
      <c r="SYY532" s="2"/>
      <c r="SYZ532" s="2"/>
      <c r="SZA532" s="2"/>
      <c r="SZB532" s="2"/>
      <c r="SZC532" s="2"/>
      <c r="SZD532" s="2"/>
      <c r="SZE532" s="2"/>
      <c r="SZF532" s="2"/>
      <c r="SZG532" s="2"/>
      <c r="SZH532" s="2"/>
      <c r="SZI532" s="2"/>
      <c r="SZJ532" s="2"/>
      <c r="SZK532" s="2"/>
      <c r="SZL532" s="2"/>
      <c r="SZM532" s="2"/>
      <c r="SZN532" s="2"/>
      <c r="SZO532" s="2"/>
      <c r="SZP532" s="2"/>
      <c r="SZQ532" s="2"/>
      <c r="SZR532" s="2"/>
      <c r="SZS532" s="2"/>
      <c r="SZT532" s="2"/>
      <c r="SZU532" s="2"/>
      <c r="SZV532" s="2"/>
      <c r="SZW532" s="2"/>
      <c r="SZX532" s="2"/>
      <c r="SZY532" s="2"/>
      <c r="SZZ532" s="2"/>
      <c r="TAA532" s="2"/>
      <c r="TAB532" s="2"/>
      <c r="TAC532" s="2"/>
      <c r="TAD532" s="2"/>
      <c r="TAE532" s="2"/>
      <c r="TAF532" s="2"/>
      <c r="TAG532" s="2"/>
      <c r="TAH532" s="2"/>
      <c r="TAI532" s="2"/>
      <c r="TAJ532" s="2"/>
      <c r="TAK532" s="2"/>
      <c r="TAL532" s="2"/>
      <c r="TAM532" s="2"/>
      <c r="TAN532" s="2"/>
      <c r="TAO532" s="2"/>
      <c r="TAP532" s="2"/>
      <c r="TAQ532" s="2"/>
      <c r="TAR532" s="2"/>
      <c r="TAS532" s="2"/>
      <c r="TAT532" s="2"/>
      <c r="TAU532" s="2"/>
      <c r="TAV532" s="2"/>
      <c r="TAW532" s="2"/>
      <c r="TAX532" s="2"/>
      <c r="TAY532" s="2"/>
      <c r="TAZ532" s="2"/>
      <c r="TBA532" s="2"/>
      <c r="TBB532" s="2"/>
      <c r="TBC532" s="2"/>
      <c r="TBD532" s="2"/>
      <c r="TBE532" s="2"/>
      <c r="TBF532" s="2"/>
      <c r="TBG532" s="2"/>
      <c r="TBH532" s="2"/>
      <c r="TBI532" s="2"/>
      <c r="TBJ532" s="2"/>
      <c r="TBK532" s="2"/>
      <c r="TBL532" s="2"/>
      <c r="TBM532" s="2"/>
      <c r="TBN532" s="2"/>
      <c r="TBO532" s="2"/>
      <c r="TBP532" s="2"/>
      <c r="TBQ532" s="2"/>
      <c r="TBR532" s="2"/>
      <c r="TBS532" s="2"/>
      <c r="TBT532" s="2"/>
      <c r="TBU532" s="2"/>
      <c r="TBV532" s="2"/>
      <c r="TBW532" s="2"/>
      <c r="TBX532" s="2"/>
      <c r="TBY532" s="2"/>
      <c r="TBZ532" s="2"/>
      <c r="TCA532" s="2"/>
      <c r="TCB532" s="2"/>
      <c r="TCC532" s="2"/>
      <c r="TCD532" s="2"/>
      <c r="TCE532" s="2"/>
      <c r="TCF532" s="2"/>
      <c r="TCG532" s="2"/>
      <c r="TCH532" s="2"/>
      <c r="TCI532" s="2"/>
      <c r="TCJ532" s="2"/>
      <c r="TCK532" s="2"/>
      <c r="TCL532" s="2"/>
      <c r="TCM532" s="2"/>
      <c r="TCN532" s="2"/>
      <c r="TCO532" s="2"/>
      <c r="TCP532" s="2"/>
      <c r="TCQ532" s="2"/>
      <c r="TCR532" s="2"/>
      <c r="TCS532" s="2"/>
      <c r="TCT532" s="2"/>
      <c r="TCU532" s="2"/>
      <c r="TCV532" s="2"/>
      <c r="TCW532" s="2"/>
      <c r="TCX532" s="2"/>
      <c r="TCY532" s="2"/>
      <c r="TCZ532" s="2"/>
      <c r="TDA532" s="2"/>
      <c r="TDB532" s="2"/>
      <c r="TDC532" s="2"/>
      <c r="TDD532" s="2"/>
      <c r="TDE532" s="2"/>
      <c r="TDF532" s="2"/>
      <c r="TDG532" s="2"/>
      <c r="TDH532" s="2"/>
      <c r="TDI532" s="2"/>
      <c r="TDJ532" s="2"/>
      <c r="TDK532" s="2"/>
      <c r="TDL532" s="2"/>
      <c r="TDM532" s="2"/>
      <c r="TDN532" s="2"/>
      <c r="TDO532" s="2"/>
      <c r="TDP532" s="2"/>
      <c r="TDQ532" s="2"/>
      <c r="TDR532" s="2"/>
      <c r="TDS532" s="2"/>
      <c r="TDT532" s="2"/>
      <c r="TDU532" s="2"/>
      <c r="TDV532" s="2"/>
      <c r="TDW532" s="2"/>
      <c r="TDX532" s="2"/>
      <c r="TDY532" s="2"/>
      <c r="TDZ532" s="2"/>
      <c r="TEA532" s="2"/>
      <c r="TEB532" s="2"/>
      <c r="TEC532" s="2"/>
      <c r="TED532" s="2"/>
      <c r="TEE532" s="2"/>
      <c r="TEF532" s="2"/>
      <c r="TEG532" s="2"/>
      <c r="TEH532" s="2"/>
      <c r="TEI532" s="2"/>
      <c r="TEJ532" s="2"/>
      <c r="TEK532" s="2"/>
      <c r="TEL532" s="2"/>
      <c r="TEM532" s="2"/>
      <c r="TEN532" s="2"/>
      <c r="TEO532" s="2"/>
      <c r="TEP532" s="2"/>
      <c r="TEQ532" s="2"/>
      <c r="TER532" s="2"/>
      <c r="TES532" s="2"/>
      <c r="TET532" s="2"/>
      <c r="TEU532" s="2"/>
      <c r="TEV532" s="2"/>
      <c r="TEW532" s="2"/>
      <c r="TEX532" s="2"/>
      <c r="TEY532" s="2"/>
      <c r="TEZ532" s="2"/>
      <c r="TFA532" s="2"/>
      <c r="TFB532" s="2"/>
      <c r="TFC532" s="2"/>
      <c r="TFD532" s="2"/>
      <c r="TFE532" s="2"/>
      <c r="TFF532" s="2"/>
      <c r="TFG532" s="2"/>
      <c r="TFH532" s="2"/>
      <c r="TFI532" s="2"/>
      <c r="TFJ532" s="2"/>
      <c r="TFK532" s="2"/>
      <c r="TFL532" s="2"/>
      <c r="TFM532" s="2"/>
      <c r="TFN532" s="2"/>
      <c r="TFO532" s="2"/>
      <c r="TFP532" s="2"/>
      <c r="TFQ532" s="2"/>
      <c r="TFR532" s="2"/>
      <c r="TFS532" s="2"/>
      <c r="TFT532" s="2"/>
      <c r="TFU532" s="2"/>
      <c r="TFV532" s="2"/>
      <c r="TFW532" s="2"/>
      <c r="TFX532" s="2"/>
      <c r="TFY532" s="2"/>
      <c r="TFZ532" s="2"/>
      <c r="TGA532" s="2"/>
      <c r="TGB532" s="2"/>
      <c r="TGC532" s="2"/>
      <c r="TGD532" s="2"/>
      <c r="TGE532" s="2"/>
      <c r="TGF532" s="2"/>
      <c r="TGG532" s="2"/>
      <c r="TGH532" s="2"/>
      <c r="TGI532" s="2"/>
      <c r="TGJ532" s="2"/>
      <c r="TGK532" s="2"/>
      <c r="TGL532" s="2"/>
      <c r="TGM532" s="2"/>
      <c r="TGN532" s="2"/>
      <c r="TGO532" s="2"/>
      <c r="TGP532" s="2"/>
      <c r="TGQ532" s="2"/>
      <c r="TGR532" s="2"/>
      <c r="TGS532" s="2"/>
      <c r="TGT532" s="2"/>
      <c r="TGU532" s="2"/>
      <c r="TGV532" s="2"/>
      <c r="TGW532" s="2"/>
      <c r="TGX532" s="2"/>
      <c r="TGY532" s="2"/>
      <c r="TGZ532" s="2"/>
      <c r="THA532" s="2"/>
      <c r="THB532" s="2"/>
      <c r="THC532" s="2"/>
      <c r="THD532" s="2"/>
      <c r="THE532" s="2"/>
      <c r="THF532" s="2"/>
      <c r="THG532" s="2"/>
      <c r="THH532" s="2"/>
      <c r="THI532" s="2"/>
      <c r="THJ532" s="2"/>
      <c r="THK532" s="2"/>
      <c r="THL532" s="2"/>
      <c r="THM532" s="2"/>
      <c r="THN532" s="2"/>
      <c r="THO532" s="2"/>
      <c r="THP532" s="2"/>
      <c r="THQ532" s="2"/>
      <c r="THR532" s="2"/>
      <c r="THS532" s="2"/>
      <c r="THT532" s="2"/>
      <c r="THU532" s="2"/>
      <c r="THV532" s="2"/>
      <c r="THW532" s="2"/>
      <c r="THX532" s="2"/>
      <c r="THY532" s="2"/>
      <c r="THZ532" s="2"/>
      <c r="TIA532" s="2"/>
      <c r="TIB532" s="2"/>
      <c r="TIC532" s="2"/>
      <c r="TID532" s="2"/>
      <c r="TIE532" s="2"/>
      <c r="TIF532" s="2"/>
      <c r="TIG532" s="2"/>
      <c r="TIH532" s="2"/>
      <c r="TII532" s="2"/>
      <c r="TIJ532" s="2"/>
      <c r="TIK532" s="2"/>
      <c r="TIL532" s="2"/>
      <c r="TIM532" s="2"/>
      <c r="TIN532" s="2"/>
      <c r="TIO532" s="2"/>
      <c r="TIP532" s="2"/>
      <c r="TIQ532" s="2"/>
      <c r="TIR532" s="2"/>
      <c r="TIS532" s="2"/>
      <c r="TIT532" s="2"/>
      <c r="TIU532" s="2"/>
      <c r="TIV532" s="2"/>
      <c r="TIW532" s="2"/>
      <c r="TIX532" s="2"/>
      <c r="TIY532" s="2"/>
      <c r="TIZ532" s="2"/>
      <c r="TJA532" s="2"/>
      <c r="TJB532" s="2"/>
      <c r="TJC532" s="2"/>
      <c r="TJD532" s="2"/>
      <c r="TJE532" s="2"/>
      <c r="TJF532" s="2"/>
      <c r="TJG532" s="2"/>
      <c r="TJH532" s="2"/>
      <c r="TJI532" s="2"/>
      <c r="TJJ532" s="2"/>
      <c r="TJK532" s="2"/>
      <c r="TJL532" s="2"/>
      <c r="TJM532" s="2"/>
      <c r="TJN532" s="2"/>
      <c r="TJO532" s="2"/>
      <c r="TJP532" s="2"/>
      <c r="TJQ532" s="2"/>
      <c r="TJR532" s="2"/>
      <c r="TJS532" s="2"/>
      <c r="TJT532" s="2"/>
      <c r="TJU532" s="2"/>
      <c r="TJV532" s="2"/>
      <c r="TJW532" s="2"/>
      <c r="TJX532" s="2"/>
      <c r="TJY532" s="2"/>
      <c r="TJZ532" s="2"/>
      <c r="TKA532" s="2"/>
      <c r="TKB532" s="2"/>
      <c r="TKC532" s="2"/>
      <c r="TKD532" s="2"/>
      <c r="TKE532" s="2"/>
      <c r="TKF532" s="2"/>
      <c r="TKG532" s="2"/>
      <c r="TKH532" s="2"/>
      <c r="TKI532" s="2"/>
      <c r="TKJ532" s="2"/>
      <c r="TKK532" s="2"/>
      <c r="TKL532" s="2"/>
      <c r="TKM532" s="2"/>
      <c r="TKN532" s="2"/>
      <c r="TKO532" s="2"/>
      <c r="TKP532" s="2"/>
      <c r="TKQ532" s="2"/>
      <c r="TKR532" s="2"/>
      <c r="TKS532" s="2"/>
      <c r="TKT532" s="2"/>
      <c r="TKU532" s="2"/>
      <c r="TKV532" s="2"/>
      <c r="TKW532" s="2"/>
      <c r="TKX532" s="2"/>
      <c r="TKY532" s="2"/>
      <c r="TKZ532" s="2"/>
      <c r="TLA532" s="2"/>
      <c r="TLB532" s="2"/>
      <c r="TLC532" s="2"/>
      <c r="TLD532" s="2"/>
      <c r="TLE532" s="2"/>
      <c r="TLF532" s="2"/>
      <c r="TLG532" s="2"/>
      <c r="TLH532" s="2"/>
      <c r="TLI532" s="2"/>
      <c r="TLJ532" s="2"/>
      <c r="TLK532" s="2"/>
      <c r="TLL532" s="2"/>
      <c r="TLM532" s="2"/>
      <c r="TLN532" s="2"/>
      <c r="TLO532" s="2"/>
      <c r="TLP532" s="2"/>
      <c r="TLQ532" s="2"/>
      <c r="TLR532" s="2"/>
      <c r="TLS532" s="2"/>
      <c r="TLT532" s="2"/>
      <c r="TLU532" s="2"/>
      <c r="TLV532" s="2"/>
      <c r="TLW532" s="2"/>
      <c r="TLX532" s="2"/>
      <c r="TLY532" s="2"/>
      <c r="TLZ532" s="2"/>
      <c r="TMA532" s="2"/>
      <c r="TMB532" s="2"/>
      <c r="TMC532" s="2"/>
      <c r="TMD532" s="2"/>
      <c r="TME532" s="2"/>
      <c r="TMF532" s="2"/>
      <c r="TMG532" s="2"/>
      <c r="TMH532" s="2"/>
      <c r="TMI532" s="2"/>
      <c r="TMJ532" s="2"/>
      <c r="TMK532" s="2"/>
      <c r="TML532" s="2"/>
      <c r="TMM532" s="2"/>
      <c r="TMN532" s="2"/>
      <c r="TMO532" s="2"/>
      <c r="TMP532" s="2"/>
      <c r="TMQ532" s="2"/>
      <c r="TMR532" s="2"/>
      <c r="TMS532" s="2"/>
      <c r="TMT532" s="2"/>
      <c r="TMU532" s="2"/>
      <c r="TMV532" s="2"/>
      <c r="TMW532" s="2"/>
      <c r="TMX532" s="2"/>
      <c r="TMY532" s="2"/>
      <c r="TMZ532" s="2"/>
      <c r="TNA532" s="2"/>
      <c r="TNB532" s="2"/>
      <c r="TNC532" s="2"/>
      <c r="TND532" s="2"/>
      <c r="TNE532" s="2"/>
      <c r="TNF532" s="2"/>
      <c r="TNG532" s="2"/>
      <c r="TNH532" s="2"/>
      <c r="TNI532" s="2"/>
      <c r="TNJ532" s="2"/>
      <c r="TNK532" s="2"/>
      <c r="TNL532" s="2"/>
      <c r="TNM532" s="2"/>
      <c r="TNN532" s="2"/>
      <c r="TNO532" s="2"/>
      <c r="TNP532" s="2"/>
      <c r="TNQ532" s="2"/>
      <c r="TNR532" s="2"/>
      <c r="TNS532" s="2"/>
      <c r="TNT532" s="2"/>
      <c r="TNU532" s="2"/>
      <c r="TNV532" s="2"/>
      <c r="TNW532" s="2"/>
      <c r="TNX532" s="2"/>
      <c r="TNY532" s="2"/>
      <c r="TNZ532" s="2"/>
      <c r="TOA532" s="2"/>
      <c r="TOB532" s="2"/>
      <c r="TOC532" s="2"/>
      <c r="TOD532" s="2"/>
      <c r="TOE532" s="2"/>
      <c r="TOF532" s="2"/>
      <c r="TOG532" s="2"/>
      <c r="TOH532" s="2"/>
      <c r="TOI532" s="2"/>
      <c r="TOJ532" s="2"/>
      <c r="TOK532" s="2"/>
      <c r="TOL532" s="2"/>
      <c r="TOM532" s="2"/>
      <c r="TON532" s="2"/>
      <c r="TOO532" s="2"/>
      <c r="TOP532" s="2"/>
      <c r="TOQ532" s="2"/>
      <c r="TOR532" s="2"/>
      <c r="TOS532" s="2"/>
      <c r="TOT532" s="2"/>
      <c r="TOU532" s="2"/>
      <c r="TOV532" s="2"/>
      <c r="TOW532" s="2"/>
      <c r="TOX532" s="2"/>
      <c r="TOY532" s="2"/>
      <c r="TOZ532" s="2"/>
      <c r="TPA532" s="2"/>
      <c r="TPB532" s="2"/>
      <c r="TPC532" s="2"/>
      <c r="TPD532" s="2"/>
      <c r="TPE532" s="2"/>
      <c r="TPF532" s="2"/>
      <c r="TPG532" s="2"/>
      <c r="TPH532" s="2"/>
      <c r="TPI532" s="2"/>
      <c r="TPJ532" s="2"/>
      <c r="TPK532" s="2"/>
      <c r="TPL532" s="2"/>
      <c r="TPM532" s="2"/>
      <c r="TPN532" s="2"/>
      <c r="TPO532" s="2"/>
      <c r="TPP532" s="2"/>
      <c r="TPQ532" s="2"/>
      <c r="TPR532" s="2"/>
      <c r="TPS532" s="2"/>
      <c r="TPT532" s="2"/>
      <c r="TPU532" s="2"/>
      <c r="TPV532" s="2"/>
      <c r="TPW532" s="2"/>
      <c r="TPX532" s="2"/>
      <c r="TPY532" s="2"/>
      <c r="TPZ532" s="2"/>
      <c r="TQA532" s="2"/>
      <c r="TQB532" s="2"/>
      <c r="TQC532" s="2"/>
      <c r="TQD532" s="2"/>
      <c r="TQE532" s="2"/>
      <c r="TQF532" s="2"/>
      <c r="TQG532" s="2"/>
      <c r="TQH532" s="2"/>
      <c r="TQI532" s="2"/>
      <c r="TQJ532" s="2"/>
      <c r="TQK532" s="2"/>
      <c r="TQL532" s="2"/>
      <c r="TQM532" s="2"/>
      <c r="TQN532" s="2"/>
      <c r="TQO532" s="2"/>
      <c r="TQP532" s="2"/>
      <c r="TQQ532" s="2"/>
      <c r="TQR532" s="2"/>
      <c r="TQS532" s="2"/>
      <c r="TQT532" s="2"/>
      <c r="TQU532" s="2"/>
      <c r="TQV532" s="2"/>
      <c r="TQW532" s="2"/>
      <c r="TQX532" s="2"/>
      <c r="TQY532" s="2"/>
      <c r="TQZ532" s="2"/>
      <c r="TRA532" s="2"/>
      <c r="TRB532" s="2"/>
      <c r="TRC532" s="2"/>
      <c r="TRD532" s="2"/>
      <c r="TRE532" s="2"/>
      <c r="TRF532" s="2"/>
      <c r="TRG532" s="2"/>
      <c r="TRH532" s="2"/>
      <c r="TRI532" s="2"/>
      <c r="TRJ532" s="2"/>
      <c r="TRK532" s="2"/>
      <c r="TRL532" s="2"/>
      <c r="TRM532" s="2"/>
      <c r="TRN532" s="2"/>
      <c r="TRO532" s="2"/>
      <c r="TRP532" s="2"/>
      <c r="TRQ532" s="2"/>
      <c r="TRR532" s="2"/>
      <c r="TRS532" s="2"/>
      <c r="TRT532" s="2"/>
      <c r="TRU532" s="2"/>
      <c r="TRV532" s="2"/>
      <c r="TRW532" s="2"/>
      <c r="TRX532" s="2"/>
      <c r="TRY532" s="2"/>
      <c r="TRZ532" s="2"/>
      <c r="TSA532" s="2"/>
      <c r="TSB532" s="2"/>
      <c r="TSC532" s="2"/>
      <c r="TSD532" s="2"/>
      <c r="TSE532" s="2"/>
      <c r="TSF532" s="2"/>
      <c r="TSG532" s="2"/>
      <c r="TSH532" s="2"/>
      <c r="TSI532" s="2"/>
      <c r="TSJ532" s="2"/>
      <c r="TSK532" s="2"/>
      <c r="TSL532" s="2"/>
      <c r="TSM532" s="2"/>
      <c r="TSN532" s="2"/>
      <c r="TSO532" s="2"/>
      <c r="TSP532" s="2"/>
      <c r="TSQ532" s="2"/>
      <c r="TSR532" s="2"/>
      <c r="TSS532" s="2"/>
      <c r="TST532" s="2"/>
      <c r="TSU532" s="2"/>
      <c r="TSV532" s="2"/>
      <c r="TSW532" s="2"/>
      <c r="TSX532" s="2"/>
      <c r="TSY532" s="2"/>
      <c r="TSZ532" s="2"/>
      <c r="TTA532" s="2"/>
      <c r="TTB532" s="2"/>
      <c r="TTC532" s="2"/>
      <c r="TTD532" s="2"/>
      <c r="TTE532" s="2"/>
      <c r="TTF532" s="2"/>
      <c r="TTG532" s="2"/>
      <c r="TTH532" s="2"/>
      <c r="TTI532" s="2"/>
      <c r="TTJ532" s="2"/>
      <c r="TTK532" s="2"/>
      <c r="TTL532" s="2"/>
      <c r="TTM532" s="2"/>
      <c r="TTN532" s="2"/>
      <c r="TTO532" s="2"/>
      <c r="TTP532" s="2"/>
      <c r="TTQ532" s="2"/>
      <c r="TTR532" s="2"/>
      <c r="TTS532" s="2"/>
      <c r="TTT532" s="2"/>
      <c r="TTU532" s="2"/>
      <c r="TTV532" s="2"/>
      <c r="TTW532" s="2"/>
      <c r="TTX532" s="2"/>
      <c r="TTY532" s="2"/>
      <c r="TTZ532" s="2"/>
      <c r="TUA532" s="2"/>
      <c r="TUB532" s="2"/>
      <c r="TUC532" s="2"/>
      <c r="TUD532" s="2"/>
      <c r="TUE532" s="2"/>
      <c r="TUF532" s="2"/>
      <c r="TUG532" s="2"/>
      <c r="TUH532" s="2"/>
      <c r="TUI532" s="2"/>
      <c r="TUJ532" s="2"/>
      <c r="TUK532" s="2"/>
      <c r="TUL532" s="2"/>
      <c r="TUM532" s="2"/>
      <c r="TUN532" s="2"/>
      <c r="TUO532" s="2"/>
      <c r="TUP532" s="2"/>
      <c r="TUQ532" s="2"/>
      <c r="TUR532" s="2"/>
      <c r="TUS532" s="2"/>
      <c r="TUT532" s="2"/>
      <c r="TUU532" s="2"/>
      <c r="TUV532" s="2"/>
      <c r="TUW532" s="2"/>
      <c r="TUX532" s="2"/>
      <c r="TUY532" s="2"/>
      <c r="TUZ532" s="2"/>
      <c r="TVA532" s="2"/>
      <c r="TVB532" s="2"/>
      <c r="TVC532" s="2"/>
      <c r="TVD532" s="2"/>
      <c r="TVE532" s="2"/>
      <c r="TVF532" s="2"/>
      <c r="TVG532" s="2"/>
      <c r="TVH532" s="2"/>
      <c r="TVI532" s="2"/>
      <c r="TVJ532" s="2"/>
      <c r="TVK532" s="2"/>
      <c r="TVL532" s="2"/>
      <c r="TVM532" s="2"/>
      <c r="TVN532" s="2"/>
      <c r="TVO532" s="2"/>
      <c r="TVP532" s="2"/>
      <c r="TVQ532" s="2"/>
      <c r="TVR532" s="2"/>
      <c r="TVS532" s="2"/>
      <c r="TVT532" s="2"/>
      <c r="TVU532" s="2"/>
      <c r="TVV532" s="2"/>
      <c r="TVW532" s="2"/>
      <c r="TVX532" s="2"/>
      <c r="TVY532" s="2"/>
      <c r="TVZ532" s="2"/>
      <c r="TWA532" s="2"/>
      <c r="TWB532" s="2"/>
      <c r="TWC532" s="2"/>
      <c r="TWD532" s="2"/>
      <c r="TWE532" s="2"/>
      <c r="TWF532" s="2"/>
      <c r="TWG532" s="2"/>
      <c r="TWH532" s="2"/>
      <c r="TWI532" s="2"/>
      <c r="TWJ532" s="2"/>
      <c r="TWK532" s="2"/>
      <c r="TWL532" s="2"/>
      <c r="TWM532" s="2"/>
      <c r="TWN532" s="2"/>
      <c r="TWO532" s="2"/>
      <c r="TWP532" s="2"/>
      <c r="TWQ532" s="2"/>
      <c r="TWR532" s="2"/>
      <c r="TWS532" s="2"/>
      <c r="TWT532" s="2"/>
      <c r="TWU532" s="2"/>
      <c r="TWV532" s="2"/>
      <c r="TWW532" s="2"/>
      <c r="TWX532" s="2"/>
      <c r="TWY532" s="2"/>
      <c r="TWZ532" s="2"/>
      <c r="TXA532" s="2"/>
      <c r="TXB532" s="2"/>
      <c r="TXC532" s="2"/>
      <c r="TXD532" s="2"/>
      <c r="TXE532" s="2"/>
      <c r="TXF532" s="2"/>
      <c r="TXG532" s="2"/>
      <c r="TXH532" s="2"/>
      <c r="TXI532" s="2"/>
      <c r="TXJ532" s="2"/>
      <c r="TXK532" s="2"/>
      <c r="TXL532" s="2"/>
      <c r="TXM532" s="2"/>
      <c r="TXN532" s="2"/>
      <c r="TXO532" s="2"/>
      <c r="TXP532" s="2"/>
      <c r="TXQ532" s="2"/>
      <c r="TXR532" s="2"/>
      <c r="TXS532" s="2"/>
      <c r="TXT532" s="2"/>
      <c r="TXU532" s="2"/>
      <c r="TXV532" s="2"/>
      <c r="TXW532" s="2"/>
      <c r="TXX532" s="2"/>
      <c r="TXY532" s="2"/>
      <c r="TXZ532" s="2"/>
      <c r="TYA532" s="2"/>
      <c r="TYB532" s="2"/>
      <c r="TYC532" s="2"/>
      <c r="TYD532" s="2"/>
      <c r="TYE532" s="2"/>
      <c r="TYF532" s="2"/>
      <c r="TYG532" s="2"/>
      <c r="TYH532" s="2"/>
      <c r="TYI532" s="2"/>
      <c r="TYJ532" s="2"/>
      <c r="TYK532" s="2"/>
      <c r="TYL532" s="2"/>
      <c r="TYM532" s="2"/>
      <c r="TYN532" s="2"/>
      <c r="TYO532" s="2"/>
      <c r="TYP532" s="2"/>
      <c r="TYQ532" s="2"/>
      <c r="TYR532" s="2"/>
      <c r="TYS532" s="2"/>
      <c r="TYT532" s="2"/>
      <c r="TYU532" s="2"/>
      <c r="TYV532" s="2"/>
      <c r="TYW532" s="2"/>
      <c r="TYX532" s="2"/>
      <c r="TYY532" s="2"/>
      <c r="TYZ532" s="2"/>
      <c r="TZA532" s="2"/>
      <c r="TZB532" s="2"/>
      <c r="TZC532" s="2"/>
      <c r="TZD532" s="2"/>
      <c r="TZE532" s="2"/>
      <c r="TZF532" s="2"/>
      <c r="TZG532" s="2"/>
      <c r="TZH532" s="2"/>
      <c r="TZI532" s="2"/>
      <c r="TZJ532" s="2"/>
      <c r="TZK532" s="2"/>
      <c r="TZL532" s="2"/>
      <c r="TZM532" s="2"/>
      <c r="TZN532" s="2"/>
      <c r="TZO532" s="2"/>
      <c r="TZP532" s="2"/>
      <c r="TZQ532" s="2"/>
      <c r="TZR532" s="2"/>
      <c r="TZS532" s="2"/>
      <c r="TZT532" s="2"/>
      <c r="TZU532" s="2"/>
      <c r="TZV532" s="2"/>
      <c r="TZW532" s="2"/>
      <c r="TZX532" s="2"/>
      <c r="TZY532" s="2"/>
      <c r="TZZ532" s="2"/>
      <c r="UAA532" s="2"/>
      <c r="UAB532" s="2"/>
      <c r="UAC532" s="2"/>
      <c r="UAD532" s="2"/>
      <c r="UAE532" s="2"/>
      <c r="UAF532" s="2"/>
      <c r="UAG532" s="2"/>
      <c r="UAH532" s="2"/>
      <c r="UAI532" s="2"/>
      <c r="UAJ532" s="2"/>
      <c r="UAK532" s="2"/>
      <c r="UAL532" s="2"/>
      <c r="UAM532" s="2"/>
      <c r="UAN532" s="2"/>
      <c r="UAO532" s="2"/>
      <c r="UAP532" s="2"/>
      <c r="UAQ532" s="2"/>
      <c r="UAR532" s="2"/>
      <c r="UAS532" s="2"/>
      <c r="UAT532" s="2"/>
      <c r="UAU532" s="2"/>
      <c r="UAV532" s="2"/>
      <c r="UAW532" s="2"/>
      <c r="UAX532" s="2"/>
      <c r="UAY532" s="2"/>
      <c r="UAZ532" s="2"/>
      <c r="UBA532" s="2"/>
      <c r="UBB532" s="2"/>
      <c r="UBC532" s="2"/>
      <c r="UBD532" s="2"/>
      <c r="UBE532" s="2"/>
      <c r="UBF532" s="2"/>
      <c r="UBG532" s="2"/>
      <c r="UBH532" s="2"/>
      <c r="UBI532" s="2"/>
      <c r="UBJ532" s="2"/>
      <c r="UBK532" s="2"/>
      <c r="UBL532" s="2"/>
      <c r="UBM532" s="2"/>
      <c r="UBN532" s="2"/>
      <c r="UBO532" s="2"/>
      <c r="UBP532" s="2"/>
      <c r="UBQ532" s="2"/>
      <c r="UBR532" s="2"/>
      <c r="UBS532" s="2"/>
      <c r="UBT532" s="2"/>
      <c r="UBU532" s="2"/>
      <c r="UBV532" s="2"/>
      <c r="UBW532" s="2"/>
      <c r="UBX532" s="2"/>
      <c r="UBY532" s="2"/>
      <c r="UBZ532" s="2"/>
      <c r="UCA532" s="2"/>
      <c r="UCB532" s="2"/>
      <c r="UCC532" s="2"/>
      <c r="UCD532" s="2"/>
      <c r="UCE532" s="2"/>
      <c r="UCF532" s="2"/>
      <c r="UCG532" s="2"/>
      <c r="UCH532" s="2"/>
      <c r="UCI532" s="2"/>
      <c r="UCJ532" s="2"/>
      <c r="UCK532" s="2"/>
      <c r="UCL532" s="2"/>
      <c r="UCM532" s="2"/>
      <c r="UCN532" s="2"/>
      <c r="UCO532" s="2"/>
      <c r="UCP532" s="2"/>
      <c r="UCQ532" s="2"/>
      <c r="UCR532" s="2"/>
      <c r="UCS532" s="2"/>
      <c r="UCT532" s="2"/>
      <c r="UCU532" s="2"/>
      <c r="UCV532" s="2"/>
      <c r="UCW532" s="2"/>
      <c r="UCX532" s="2"/>
      <c r="UCY532" s="2"/>
      <c r="UCZ532" s="2"/>
      <c r="UDA532" s="2"/>
      <c r="UDB532" s="2"/>
      <c r="UDC532" s="2"/>
      <c r="UDD532" s="2"/>
      <c r="UDE532" s="2"/>
      <c r="UDF532" s="2"/>
      <c r="UDG532" s="2"/>
      <c r="UDH532" s="2"/>
      <c r="UDI532" s="2"/>
      <c r="UDJ532" s="2"/>
      <c r="UDK532" s="2"/>
      <c r="UDL532" s="2"/>
      <c r="UDM532" s="2"/>
      <c r="UDN532" s="2"/>
      <c r="UDO532" s="2"/>
      <c r="UDP532" s="2"/>
      <c r="UDQ532" s="2"/>
      <c r="UDR532" s="2"/>
      <c r="UDS532" s="2"/>
      <c r="UDT532" s="2"/>
      <c r="UDU532" s="2"/>
      <c r="UDV532" s="2"/>
      <c r="UDW532" s="2"/>
      <c r="UDX532" s="2"/>
      <c r="UDY532" s="2"/>
      <c r="UDZ532" s="2"/>
      <c r="UEA532" s="2"/>
      <c r="UEB532" s="2"/>
      <c r="UEC532" s="2"/>
      <c r="UED532" s="2"/>
      <c r="UEE532" s="2"/>
      <c r="UEF532" s="2"/>
      <c r="UEG532" s="2"/>
      <c r="UEH532" s="2"/>
      <c r="UEI532" s="2"/>
      <c r="UEJ532" s="2"/>
      <c r="UEK532" s="2"/>
      <c r="UEL532" s="2"/>
      <c r="UEM532" s="2"/>
      <c r="UEN532" s="2"/>
      <c r="UEO532" s="2"/>
      <c r="UEP532" s="2"/>
      <c r="UEQ532" s="2"/>
      <c r="UER532" s="2"/>
      <c r="UES532" s="2"/>
      <c r="UET532" s="2"/>
      <c r="UEU532" s="2"/>
      <c r="UEV532" s="2"/>
      <c r="UEW532" s="2"/>
      <c r="UEX532" s="2"/>
      <c r="UEY532" s="2"/>
      <c r="UEZ532" s="2"/>
      <c r="UFA532" s="2"/>
      <c r="UFB532" s="2"/>
      <c r="UFC532" s="2"/>
      <c r="UFD532" s="2"/>
      <c r="UFE532" s="2"/>
      <c r="UFF532" s="2"/>
      <c r="UFG532" s="2"/>
      <c r="UFH532" s="2"/>
      <c r="UFI532" s="2"/>
      <c r="UFJ532" s="2"/>
      <c r="UFK532" s="2"/>
      <c r="UFL532" s="2"/>
      <c r="UFM532" s="2"/>
      <c r="UFN532" s="2"/>
      <c r="UFO532" s="2"/>
      <c r="UFP532" s="2"/>
      <c r="UFQ532" s="2"/>
      <c r="UFR532" s="2"/>
      <c r="UFS532" s="2"/>
      <c r="UFT532" s="2"/>
      <c r="UFU532" s="2"/>
      <c r="UFV532" s="2"/>
      <c r="UFW532" s="2"/>
      <c r="UFX532" s="2"/>
      <c r="UFY532" s="2"/>
      <c r="UFZ532" s="2"/>
      <c r="UGA532" s="2"/>
      <c r="UGB532" s="2"/>
      <c r="UGC532" s="2"/>
      <c r="UGD532" s="2"/>
      <c r="UGE532" s="2"/>
      <c r="UGF532" s="2"/>
      <c r="UGG532" s="2"/>
      <c r="UGH532" s="2"/>
      <c r="UGI532" s="2"/>
      <c r="UGJ532" s="2"/>
      <c r="UGK532" s="2"/>
      <c r="UGL532" s="2"/>
      <c r="UGM532" s="2"/>
      <c r="UGN532" s="2"/>
      <c r="UGO532" s="2"/>
      <c r="UGP532" s="2"/>
      <c r="UGQ532" s="2"/>
      <c r="UGR532" s="2"/>
      <c r="UGS532" s="2"/>
      <c r="UGT532" s="2"/>
      <c r="UGU532" s="2"/>
      <c r="UGV532" s="2"/>
      <c r="UGW532" s="2"/>
      <c r="UGX532" s="2"/>
      <c r="UGY532" s="2"/>
      <c r="UGZ532" s="2"/>
      <c r="UHA532" s="2"/>
      <c r="UHB532" s="2"/>
      <c r="UHC532" s="2"/>
      <c r="UHD532" s="2"/>
      <c r="UHE532" s="2"/>
      <c r="UHF532" s="2"/>
      <c r="UHG532" s="2"/>
      <c r="UHH532" s="2"/>
      <c r="UHI532" s="2"/>
      <c r="UHJ532" s="2"/>
      <c r="UHK532" s="2"/>
      <c r="UHL532" s="2"/>
      <c r="UHM532" s="2"/>
      <c r="UHN532" s="2"/>
      <c r="UHO532" s="2"/>
      <c r="UHP532" s="2"/>
      <c r="UHQ532" s="2"/>
      <c r="UHR532" s="2"/>
      <c r="UHS532" s="2"/>
      <c r="UHT532" s="2"/>
      <c r="UHU532" s="2"/>
      <c r="UHV532" s="2"/>
      <c r="UHW532" s="2"/>
      <c r="UHX532" s="2"/>
      <c r="UHY532" s="2"/>
      <c r="UHZ532" s="2"/>
      <c r="UIA532" s="2"/>
      <c r="UIB532" s="2"/>
      <c r="UIC532" s="2"/>
      <c r="UID532" s="2"/>
      <c r="UIE532" s="2"/>
      <c r="UIF532" s="2"/>
      <c r="UIG532" s="2"/>
      <c r="UIH532" s="2"/>
      <c r="UII532" s="2"/>
      <c r="UIJ532" s="2"/>
      <c r="UIK532" s="2"/>
      <c r="UIL532" s="2"/>
      <c r="UIM532" s="2"/>
      <c r="UIN532" s="2"/>
      <c r="UIO532" s="2"/>
      <c r="UIP532" s="2"/>
      <c r="UIQ532" s="2"/>
      <c r="UIR532" s="2"/>
      <c r="UIS532" s="2"/>
      <c r="UIT532" s="2"/>
      <c r="UIU532" s="2"/>
      <c r="UIV532" s="2"/>
      <c r="UIW532" s="2"/>
      <c r="UIX532" s="2"/>
      <c r="UIY532" s="2"/>
      <c r="UIZ532" s="2"/>
      <c r="UJA532" s="2"/>
      <c r="UJB532" s="2"/>
      <c r="UJC532" s="2"/>
      <c r="UJD532" s="2"/>
      <c r="UJE532" s="2"/>
      <c r="UJF532" s="2"/>
      <c r="UJG532" s="2"/>
      <c r="UJH532" s="2"/>
      <c r="UJI532" s="2"/>
      <c r="UJJ532" s="2"/>
      <c r="UJK532" s="2"/>
      <c r="UJL532" s="2"/>
      <c r="UJM532" s="2"/>
      <c r="UJN532" s="2"/>
      <c r="UJO532" s="2"/>
      <c r="UJP532" s="2"/>
      <c r="UJQ532" s="2"/>
      <c r="UJR532" s="2"/>
      <c r="UJS532" s="2"/>
      <c r="UJT532" s="2"/>
      <c r="UJU532" s="2"/>
      <c r="UJV532" s="2"/>
      <c r="UJW532" s="2"/>
      <c r="UJX532" s="2"/>
      <c r="UJY532" s="2"/>
      <c r="UJZ532" s="2"/>
      <c r="UKA532" s="2"/>
      <c r="UKB532" s="2"/>
      <c r="UKC532" s="2"/>
      <c r="UKD532" s="2"/>
      <c r="UKE532" s="2"/>
      <c r="UKF532" s="2"/>
      <c r="UKG532" s="2"/>
      <c r="UKH532" s="2"/>
      <c r="UKI532" s="2"/>
      <c r="UKJ532" s="2"/>
      <c r="UKK532" s="2"/>
      <c r="UKL532" s="2"/>
      <c r="UKM532" s="2"/>
      <c r="UKN532" s="2"/>
      <c r="UKO532" s="2"/>
      <c r="UKP532" s="2"/>
      <c r="UKQ532" s="2"/>
      <c r="UKR532" s="2"/>
      <c r="UKS532" s="2"/>
      <c r="UKT532" s="2"/>
      <c r="UKU532" s="2"/>
      <c r="UKV532" s="2"/>
      <c r="UKW532" s="2"/>
      <c r="UKX532" s="2"/>
      <c r="UKY532" s="2"/>
      <c r="UKZ532" s="2"/>
      <c r="ULA532" s="2"/>
      <c r="ULB532" s="2"/>
      <c r="ULC532" s="2"/>
      <c r="ULD532" s="2"/>
      <c r="ULE532" s="2"/>
      <c r="ULF532" s="2"/>
      <c r="ULG532" s="2"/>
      <c r="ULH532" s="2"/>
      <c r="ULI532" s="2"/>
      <c r="ULJ532" s="2"/>
      <c r="ULK532" s="2"/>
      <c r="ULL532" s="2"/>
      <c r="ULM532" s="2"/>
      <c r="ULN532" s="2"/>
      <c r="ULO532" s="2"/>
      <c r="ULP532" s="2"/>
      <c r="ULQ532" s="2"/>
      <c r="ULR532" s="2"/>
      <c r="ULS532" s="2"/>
      <c r="ULT532" s="2"/>
      <c r="ULU532" s="2"/>
      <c r="ULV532" s="2"/>
      <c r="ULW532" s="2"/>
      <c r="ULX532" s="2"/>
      <c r="ULY532" s="2"/>
      <c r="ULZ532" s="2"/>
      <c r="UMA532" s="2"/>
      <c r="UMB532" s="2"/>
      <c r="UMC532" s="2"/>
      <c r="UMD532" s="2"/>
      <c r="UME532" s="2"/>
      <c r="UMF532" s="2"/>
      <c r="UMG532" s="2"/>
      <c r="UMH532" s="2"/>
      <c r="UMI532" s="2"/>
      <c r="UMJ532" s="2"/>
      <c r="UMK532" s="2"/>
      <c r="UML532" s="2"/>
      <c r="UMM532" s="2"/>
      <c r="UMN532" s="2"/>
      <c r="UMO532" s="2"/>
      <c r="UMP532" s="2"/>
      <c r="UMQ532" s="2"/>
      <c r="UMR532" s="2"/>
      <c r="UMS532" s="2"/>
      <c r="UMT532" s="2"/>
      <c r="UMU532" s="2"/>
      <c r="UMV532" s="2"/>
      <c r="UMW532" s="2"/>
      <c r="UMX532" s="2"/>
      <c r="UMY532" s="2"/>
      <c r="UMZ532" s="2"/>
      <c r="UNA532" s="2"/>
      <c r="UNB532" s="2"/>
      <c r="UNC532" s="2"/>
      <c r="UND532" s="2"/>
      <c r="UNE532" s="2"/>
      <c r="UNF532" s="2"/>
      <c r="UNG532" s="2"/>
      <c r="UNH532" s="2"/>
      <c r="UNI532" s="2"/>
      <c r="UNJ532" s="2"/>
      <c r="UNK532" s="2"/>
      <c r="UNL532" s="2"/>
      <c r="UNM532" s="2"/>
      <c r="UNN532" s="2"/>
      <c r="UNO532" s="2"/>
      <c r="UNP532" s="2"/>
      <c r="UNQ532" s="2"/>
      <c r="UNR532" s="2"/>
      <c r="UNS532" s="2"/>
      <c r="UNT532" s="2"/>
      <c r="UNU532" s="2"/>
      <c r="UNV532" s="2"/>
      <c r="UNW532" s="2"/>
      <c r="UNX532" s="2"/>
      <c r="UNY532" s="2"/>
      <c r="UNZ532" s="2"/>
      <c r="UOA532" s="2"/>
      <c r="UOB532" s="2"/>
      <c r="UOC532" s="2"/>
      <c r="UOD532" s="2"/>
      <c r="UOE532" s="2"/>
      <c r="UOF532" s="2"/>
      <c r="UOG532" s="2"/>
      <c r="UOH532" s="2"/>
      <c r="UOI532" s="2"/>
      <c r="UOJ532" s="2"/>
      <c r="UOK532" s="2"/>
      <c r="UOL532" s="2"/>
      <c r="UOM532" s="2"/>
      <c r="UON532" s="2"/>
      <c r="UOO532" s="2"/>
      <c r="UOP532" s="2"/>
      <c r="UOQ532" s="2"/>
      <c r="UOR532" s="2"/>
      <c r="UOS532" s="2"/>
      <c r="UOT532" s="2"/>
      <c r="UOU532" s="2"/>
      <c r="UOV532" s="2"/>
      <c r="UOW532" s="2"/>
      <c r="UOX532" s="2"/>
      <c r="UOY532" s="2"/>
      <c r="UOZ532" s="2"/>
      <c r="UPA532" s="2"/>
      <c r="UPB532" s="2"/>
      <c r="UPC532" s="2"/>
      <c r="UPD532" s="2"/>
      <c r="UPE532" s="2"/>
      <c r="UPF532" s="2"/>
      <c r="UPG532" s="2"/>
      <c r="UPH532" s="2"/>
      <c r="UPI532" s="2"/>
      <c r="UPJ532" s="2"/>
      <c r="UPK532" s="2"/>
      <c r="UPL532" s="2"/>
      <c r="UPM532" s="2"/>
      <c r="UPN532" s="2"/>
      <c r="UPO532" s="2"/>
      <c r="UPP532" s="2"/>
      <c r="UPQ532" s="2"/>
      <c r="UPR532" s="2"/>
      <c r="UPS532" s="2"/>
      <c r="UPT532" s="2"/>
      <c r="UPU532" s="2"/>
      <c r="UPV532" s="2"/>
      <c r="UPW532" s="2"/>
      <c r="UPX532" s="2"/>
      <c r="UPY532" s="2"/>
      <c r="UPZ532" s="2"/>
      <c r="UQA532" s="2"/>
      <c r="UQB532" s="2"/>
      <c r="UQC532" s="2"/>
      <c r="UQD532" s="2"/>
      <c r="UQE532" s="2"/>
      <c r="UQF532" s="2"/>
      <c r="UQG532" s="2"/>
      <c r="UQH532" s="2"/>
      <c r="UQI532" s="2"/>
      <c r="UQJ532" s="2"/>
      <c r="UQK532" s="2"/>
      <c r="UQL532" s="2"/>
      <c r="UQM532" s="2"/>
      <c r="UQN532" s="2"/>
      <c r="UQO532" s="2"/>
      <c r="UQP532" s="2"/>
      <c r="UQQ532" s="2"/>
      <c r="UQR532" s="2"/>
      <c r="UQS532" s="2"/>
      <c r="UQT532" s="2"/>
      <c r="UQU532" s="2"/>
      <c r="UQV532" s="2"/>
      <c r="UQW532" s="2"/>
      <c r="UQX532" s="2"/>
      <c r="UQY532" s="2"/>
      <c r="UQZ532" s="2"/>
      <c r="URA532" s="2"/>
      <c r="URB532" s="2"/>
      <c r="URC532" s="2"/>
      <c r="URD532" s="2"/>
      <c r="URE532" s="2"/>
      <c r="URF532" s="2"/>
      <c r="URG532" s="2"/>
      <c r="URH532" s="2"/>
      <c r="URI532" s="2"/>
      <c r="URJ532" s="2"/>
      <c r="URK532" s="2"/>
      <c r="URL532" s="2"/>
      <c r="URM532" s="2"/>
      <c r="URN532" s="2"/>
      <c r="URO532" s="2"/>
      <c r="URP532" s="2"/>
      <c r="URQ532" s="2"/>
      <c r="URR532" s="2"/>
      <c r="URS532" s="2"/>
      <c r="URT532" s="2"/>
      <c r="URU532" s="2"/>
      <c r="URV532" s="2"/>
      <c r="URW532" s="2"/>
      <c r="URX532" s="2"/>
      <c r="URY532" s="2"/>
      <c r="URZ532" s="2"/>
      <c r="USA532" s="2"/>
      <c r="USB532" s="2"/>
      <c r="USC532" s="2"/>
      <c r="USD532" s="2"/>
      <c r="USE532" s="2"/>
      <c r="USF532" s="2"/>
      <c r="USG532" s="2"/>
      <c r="USH532" s="2"/>
      <c r="USI532" s="2"/>
      <c r="USJ532" s="2"/>
      <c r="USK532" s="2"/>
      <c r="USL532" s="2"/>
      <c r="USM532" s="2"/>
      <c r="USN532" s="2"/>
      <c r="USO532" s="2"/>
      <c r="USP532" s="2"/>
      <c r="USQ532" s="2"/>
      <c r="USR532" s="2"/>
      <c r="USS532" s="2"/>
      <c r="UST532" s="2"/>
      <c r="USU532" s="2"/>
      <c r="USV532" s="2"/>
      <c r="USW532" s="2"/>
      <c r="USX532" s="2"/>
      <c r="USY532" s="2"/>
      <c r="USZ532" s="2"/>
      <c r="UTA532" s="2"/>
      <c r="UTB532" s="2"/>
      <c r="UTC532" s="2"/>
      <c r="UTD532" s="2"/>
      <c r="UTE532" s="2"/>
      <c r="UTF532" s="2"/>
      <c r="UTG532" s="2"/>
      <c r="UTH532" s="2"/>
      <c r="UTI532" s="2"/>
      <c r="UTJ532" s="2"/>
      <c r="UTK532" s="2"/>
      <c r="UTL532" s="2"/>
      <c r="UTM532" s="2"/>
      <c r="UTN532" s="2"/>
      <c r="UTO532" s="2"/>
      <c r="UTP532" s="2"/>
      <c r="UTQ532" s="2"/>
      <c r="UTR532" s="2"/>
      <c r="UTS532" s="2"/>
      <c r="UTT532" s="2"/>
      <c r="UTU532" s="2"/>
      <c r="UTV532" s="2"/>
      <c r="UTW532" s="2"/>
      <c r="UTX532" s="2"/>
      <c r="UTY532" s="2"/>
      <c r="UTZ532" s="2"/>
      <c r="UUA532" s="2"/>
      <c r="UUB532" s="2"/>
      <c r="UUC532" s="2"/>
      <c r="UUD532" s="2"/>
      <c r="UUE532" s="2"/>
      <c r="UUF532" s="2"/>
      <c r="UUG532" s="2"/>
      <c r="UUH532" s="2"/>
      <c r="UUI532" s="2"/>
      <c r="UUJ532" s="2"/>
      <c r="UUK532" s="2"/>
      <c r="UUL532" s="2"/>
      <c r="UUM532" s="2"/>
      <c r="UUN532" s="2"/>
      <c r="UUO532" s="2"/>
      <c r="UUP532" s="2"/>
      <c r="UUQ532" s="2"/>
      <c r="UUR532" s="2"/>
      <c r="UUS532" s="2"/>
      <c r="UUT532" s="2"/>
      <c r="UUU532" s="2"/>
      <c r="UUV532" s="2"/>
      <c r="UUW532" s="2"/>
      <c r="UUX532" s="2"/>
      <c r="UUY532" s="2"/>
      <c r="UUZ532" s="2"/>
      <c r="UVA532" s="2"/>
      <c r="UVB532" s="2"/>
      <c r="UVC532" s="2"/>
      <c r="UVD532" s="2"/>
      <c r="UVE532" s="2"/>
      <c r="UVF532" s="2"/>
      <c r="UVG532" s="2"/>
      <c r="UVH532" s="2"/>
      <c r="UVI532" s="2"/>
      <c r="UVJ532" s="2"/>
      <c r="UVK532" s="2"/>
      <c r="UVL532" s="2"/>
      <c r="UVM532" s="2"/>
      <c r="UVN532" s="2"/>
      <c r="UVO532" s="2"/>
      <c r="UVP532" s="2"/>
      <c r="UVQ532" s="2"/>
      <c r="UVR532" s="2"/>
      <c r="UVS532" s="2"/>
      <c r="UVT532" s="2"/>
      <c r="UVU532" s="2"/>
      <c r="UVV532" s="2"/>
      <c r="UVW532" s="2"/>
      <c r="UVX532" s="2"/>
      <c r="UVY532" s="2"/>
      <c r="UVZ532" s="2"/>
      <c r="UWA532" s="2"/>
      <c r="UWB532" s="2"/>
      <c r="UWC532" s="2"/>
      <c r="UWD532" s="2"/>
      <c r="UWE532" s="2"/>
      <c r="UWF532" s="2"/>
      <c r="UWG532" s="2"/>
      <c r="UWH532" s="2"/>
      <c r="UWI532" s="2"/>
      <c r="UWJ532" s="2"/>
      <c r="UWK532" s="2"/>
      <c r="UWL532" s="2"/>
      <c r="UWM532" s="2"/>
      <c r="UWN532" s="2"/>
      <c r="UWO532" s="2"/>
      <c r="UWP532" s="2"/>
      <c r="UWQ532" s="2"/>
      <c r="UWR532" s="2"/>
      <c r="UWS532" s="2"/>
      <c r="UWT532" s="2"/>
      <c r="UWU532" s="2"/>
      <c r="UWV532" s="2"/>
      <c r="UWW532" s="2"/>
      <c r="UWX532" s="2"/>
      <c r="UWY532" s="2"/>
      <c r="UWZ532" s="2"/>
      <c r="UXA532" s="2"/>
      <c r="UXB532" s="2"/>
      <c r="UXC532" s="2"/>
      <c r="UXD532" s="2"/>
      <c r="UXE532" s="2"/>
      <c r="UXF532" s="2"/>
      <c r="UXG532" s="2"/>
      <c r="UXH532" s="2"/>
      <c r="UXI532" s="2"/>
      <c r="UXJ532" s="2"/>
      <c r="UXK532" s="2"/>
      <c r="UXL532" s="2"/>
      <c r="UXM532" s="2"/>
      <c r="UXN532" s="2"/>
      <c r="UXO532" s="2"/>
      <c r="UXP532" s="2"/>
      <c r="UXQ532" s="2"/>
      <c r="UXR532" s="2"/>
      <c r="UXS532" s="2"/>
      <c r="UXT532" s="2"/>
      <c r="UXU532" s="2"/>
      <c r="UXV532" s="2"/>
      <c r="UXW532" s="2"/>
      <c r="UXX532" s="2"/>
      <c r="UXY532" s="2"/>
      <c r="UXZ532" s="2"/>
      <c r="UYA532" s="2"/>
      <c r="UYB532" s="2"/>
      <c r="UYC532" s="2"/>
      <c r="UYD532" s="2"/>
      <c r="UYE532" s="2"/>
      <c r="UYF532" s="2"/>
      <c r="UYG532" s="2"/>
      <c r="UYH532" s="2"/>
      <c r="UYI532" s="2"/>
      <c r="UYJ532" s="2"/>
      <c r="UYK532" s="2"/>
      <c r="UYL532" s="2"/>
      <c r="UYM532" s="2"/>
      <c r="UYN532" s="2"/>
      <c r="UYO532" s="2"/>
      <c r="UYP532" s="2"/>
      <c r="UYQ532" s="2"/>
      <c r="UYR532" s="2"/>
      <c r="UYS532" s="2"/>
      <c r="UYT532" s="2"/>
      <c r="UYU532" s="2"/>
      <c r="UYV532" s="2"/>
      <c r="UYW532" s="2"/>
      <c r="UYX532" s="2"/>
      <c r="UYY532" s="2"/>
      <c r="UYZ532" s="2"/>
      <c r="UZA532" s="2"/>
      <c r="UZB532" s="2"/>
      <c r="UZC532" s="2"/>
      <c r="UZD532" s="2"/>
      <c r="UZE532" s="2"/>
      <c r="UZF532" s="2"/>
      <c r="UZG532" s="2"/>
      <c r="UZH532" s="2"/>
      <c r="UZI532" s="2"/>
      <c r="UZJ532" s="2"/>
      <c r="UZK532" s="2"/>
      <c r="UZL532" s="2"/>
      <c r="UZM532" s="2"/>
      <c r="UZN532" s="2"/>
      <c r="UZO532" s="2"/>
      <c r="UZP532" s="2"/>
      <c r="UZQ532" s="2"/>
      <c r="UZR532" s="2"/>
      <c r="UZS532" s="2"/>
      <c r="UZT532" s="2"/>
      <c r="UZU532" s="2"/>
      <c r="UZV532" s="2"/>
      <c r="UZW532" s="2"/>
      <c r="UZX532" s="2"/>
      <c r="UZY532" s="2"/>
      <c r="UZZ532" s="2"/>
      <c r="VAA532" s="2"/>
      <c r="VAB532" s="2"/>
      <c r="VAC532" s="2"/>
      <c r="VAD532" s="2"/>
      <c r="VAE532" s="2"/>
      <c r="VAF532" s="2"/>
      <c r="VAG532" s="2"/>
      <c r="VAH532" s="2"/>
      <c r="VAI532" s="2"/>
      <c r="VAJ532" s="2"/>
      <c r="VAK532" s="2"/>
      <c r="VAL532" s="2"/>
      <c r="VAM532" s="2"/>
      <c r="VAN532" s="2"/>
      <c r="VAO532" s="2"/>
      <c r="VAP532" s="2"/>
      <c r="VAQ532" s="2"/>
      <c r="VAR532" s="2"/>
      <c r="VAS532" s="2"/>
      <c r="VAT532" s="2"/>
      <c r="VAU532" s="2"/>
      <c r="VAV532" s="2"/>
      <c r="VAW532" s="2"/>
      <c r="VAX532" s="2"/>
      <c r="VAY532" s="2"/>
      <c r="VAZ532" s="2"/>
      <c r="VBA532" s="2"/>
      <c r="VBB532" s="2"/>
      <c r="VBC532" s="2"/>
      <c r="VBD532" s="2"/>
      <c r="VBE532" s="2"/>
      <c r="VBF532" s="2"/>
      <c r="VBG532" s="2"/>
      <c r="VBH532" s="2"/>
      <c r="VBI532" s="2"/>
      <c r="VBJ532" s="2"/>
      <c r="VBK532" s="2"/>
      <c r="VBL532" s="2"/>
      <c r="VBM532" s="2"/>
      <c r="VBN532" s="2"/>
      <c r="VBO532" s="2"/>
      <c r="VBP532" s="2"/>
      <c r="VBQ532" s="2"/>
      <c r="VBR532" s="2"/>
      <c r="VBS532" s="2"/>
      <c r="VBT532" s="2"/>
      <c r="VBU532" s="2"/>
      <c r="VBV532" s="2"/>
      <c r="VBW532" s="2"/>
      <c r="VBX532" s="2"/>
      <c r="VBY532" s="2"/>
      <c r="VBZ532" s="2"/>
      <c r="VCA532" s="2"/>
      <c r="VCB532" s="2"/>
      <c r="VCC532" s="2"/>
      <c r="VCD532" s="2"/>
      <c r="VCE532" s="2"/>
      <c r="VCF532" s="2"/>
      <c r="VCG532" s="2"/>
      <c r="VCH532" s="2"/>
      <c r="VCI532" s="2"/>
      <c r="VCJ532" s="2"/>
      <c r="VCK532" s="2"/>
      <c r="VCL532" s="2"/>
      <c r="VCM532" s="2"/>
      <c r="VCN532" s="2"/>
      <c r="VCO532" s="2"/>
      <c r="VCP532" s="2"/>
      <c r="VCQ532" s="2"/>
      <c r="VCR532" s="2"/>
      <c r="VCS532" s="2"/>
      <c r="VCT532" s="2"/>
      <c r="VCU532" s="2"/>
      <c r="VCV532" s="2"/>
      <c r="VCW532" s="2"/>
      <c r="VCX532" s="2"/>
      <c r="VCY532" s="2"/>
      <c r="VCZ532" s="2"/>
      <c r="VDA532" s="2"/>
      <c r="VDB532" s="2"/>
      <c r="VDC532" s="2"/>
      <c r="VDD532" s="2"/>
      <c r="VDE532" s="2"/>
      <c r="VDF532" s="2"/>
      <c r="VDG532" s="2"/>
      <c r="VDH532" s="2"/>
      <c r="VDI532" s="2"/>
      <c r="VDJ532" s="2"/>
      <c r="VDK532" s="2"/>
      <c r="VDL532" s="2"/>
      <c r="VDM532" s="2"/>
      <c r="VDN532" s="2"/>
      <c r="VDO532" s="2"/>
      <c r="VDP532" s="2"/>
      <c r="VDQ532" s="2"/>
      <c r="VDR532" s="2"/>
      <c r="VDS532" s="2"/>
      <c r="VDT532" s="2"/>
      <c r="VDU532" s="2"/>
      <c r="VDV532" s="2"/>
      <c r="VDW532" s="2"/>
      <c r="VDX532" s="2"/>
      <c r="VDY532" s="2"/>
      <c r="VDZ532" s="2"/>
      <c r="VEA532" s="2"/>
      <c r="VEB532" s="2"/>
      <c r="VEC532" s="2"/>
      <c r="VED532" s="2"/>
      <c r="VEE532" s="2"/>
      <c r="VEF532" s="2"/>
      <c r="VEG532" s="2"/>
      <c r="VEH532" s="2"/>
      <c r="VEI532" s="2"/>
      <c r="VEJ532" s="2"/>
      <c r="VEK532" s="2"/>
      <c r="VEL532" s="2"/>
      <c r="VEM532" s="2"/>
      <c r="VEN532" s="2"/>
      <c r="VEO532" s="2"/>
      <c r="VEP532" s="2"/>
      <c r="VEQ532" s="2"/>
      <c r="VER532" s="2"/>
      <c r="VES532" s="2"/>
      <c r="VET532" s="2"/>
      <c r="VEU532" s="2"/>
      <c r="VEV532" s="2"/>
      <c r="VEW532" s="2"/>
      <c r="VEX532" s="2"/>
      <c r="VEY532" s="2"/>
      <c r="VEZ532" s="2"/>
      <c r="VFA532" s="2"/>
      <c r="VFB532" s="2"/>
      <c r="VFC532" s="2"/>
      <c r="VFD532" s="2"/>
      <c r="VFE532" s="2"/>
      <c r="VFF532" s="2"/>
      <c r="VFG532" s="2"/>
      <c r="VFH532" s="2"/>
      <c r="VFI532" s="2"/>
      <c r="VFJ532" s="2"/>
      <c r="VFK532" s="2"/>
      <c r="VFL532" s="2"/>
      <c r="VFM532" s="2"/>
      <c r="VFN532" s="2"/>
      <c r="VFO532" s="2"/>
      <c r="VFP532" s="2"/>
      <c r="VFQ532" s="2"/>
      <c r="VFR532" s="2"/>
      <c r="VFS532" s="2"/>
      <c r="VFT532" s="2"/>
      <c r="VFU532" s="2"/>
      <c r="VFV532" s="2"/>
      <c r="VFW532" s="2"/>
      <c r="VFX532" s="2"/>
      <c r="VFY532" s="2"/>
      <c r="VFZ532" s="2"/>
      <c r="VGA532" s="2"/>
      <c r="VGB532" s="2"/>
      <c r="VGC532" s="2"/>
      <c r="VGD532" s="2"/>
      <c r="VGE532" s="2"/>
      <c r="VGF532" s="2"/>
      <c r="VGG532" s="2"/>
      <c r="VGH532" s="2"/>
      <c r="VGI532" s="2"/>
      <c r="VGJ532" s="2"/>
      <c r="VGK532" s="2"/>
      <c r="VGL532" s="2"/>
      <c r="VGM532" s="2"/>
      <c r="VGN532" s="2"/>
      <c r="VGO532" s="2"/>
      <c r="VGP532" s="2"/>
      <c r="VGQ532" s="2"/>
      <c r="VGR532" s="2"/>
      <c r="VGS532" s="2"/>
      <c r="VGT532" s="2"/>
      <c r="VGU532" s="2"/>
      <c r="VGV532" s="2"/>
      <c r="VGW532" s="2"/>
      <c r="VGX532" s="2"/>
      <c r="VGY532" s="2"/>
      <c r="VGZ532" s="2"/>
      <c r="VHA532" s="2"/>
      <c r="VHB532" s="2"/>
      <c r="VHC532" s="2"/>
      <c r="VHD532" s="2"/>
      <c r="VHE532" s="2"/>
      <c r="VHF532" s="2"/>
      <c r="VHG532" s="2"/>
      <c r="VHH532" s="2"/>
      <c r="VHI532" s="2"/>
      <c r="VHJ532" s="2"/>
      <c r="VHK532" s="2"/>
      <c r="VHL532" s="2"/>
      <c r="VHM532" s="2"/>
      <c r="VHN532" s="2"/>
      <c r="VHO532" s="2"/>
      <c r="VHP532" s="2"/>
      <c r="VHQ532" s="2"/>
      <c r="VHR532" s="2"/>
      <c r="VHS532" s="2"/>
      <c r="VHT532" s="2"/>
      <c r="VHU532" s="2"/>
      <c r="VHV532" s="2"/>
      <c r="VHW532" s="2"/>
      <c r="VHX532" s="2"/>
      <c r="VHY532" s="2"/>
      <c r="VHZ532" s="2"/>
      <c r="VIA532" s="2"/>
      <c r="VIB532" s="2"/>
      <c r="VIC532" s="2"/>
      <c r="VID532" s="2"/>
      <c r="VIE532" s="2"/>
      <c r="VIF532" s="2"/>
      <c r="VIG532" s="2"/>
      <c r="VIH532" s="2"/>
      <c r="VII532" s="2"/>
      <c r="VIJ532" s="2"/>
      <c r="VIK532" s="2"/>
      <c r="VIL532" s="2"/>
      <c r="VIM532" s="2"/>
      <c r="VIN532" s="2"/>
      <c r="VIO532" s="2"/>
      <c r="VIP532" s="2"/>
      <c r="VIQ532" s="2"/>
      <c r="VIR532" s="2"/>
      <c r="VIS532" s="2"/>
      <c r="VIT532" s="2"/>
      <c r="VIU532" s="2"/>
      <c r="VIV532" s="2"/>
      <c r="VIW532" s="2"/>
      <c r="VIX532" s="2"/>
      <c r="VIY532" s="2"/>
      <c r="VIZ532" s="2"/>
      <c r="VJA532" s="2"/>
      <c r="VJB532" s="2"/>
      <c r="VJC532" s="2"/>
      <c r="VJD532" s="2"/>
      <c r="VJE532" s="2"/>
      <c r="VJF532" s="2"/>
      <c r="VJG532" s="2"/>
      <c r="VJH532" s="2"/>
      <c r="VJI532" s="2"/>
      <c r="VJJ532" s="2"/>
      <c r="VJK532" s="2"/>
      <c r="VJL532" s="2"/>
      <c r="VJM532" s="2"/>
      <c r="VJN532" s="2"/>
      <c r="VJO532" s="2"/>
      <c r="VJP532" s="2"/>
      <c r="VJQ532" s="2"/>
      <c r="VJR532" s="2"/>
      <c r="VJS532" s="2"/>
      <c r="VJT532" s="2"/>
      <c r="VJU532" s="2"/>
      <c r="VJV532" s="2"/>
      <c r="VJW532" s="2"/>
      <c r="VJX532" s="2"/>
      <c r="VJY532" s="2"/>
      <c r="VJZ532" s="2"/>
      <c r="VKA532" s="2"/>
      <c r="VKB532" s="2"/>
      <c r="VKC532" s="2"/>
      <c r="VKD532" s="2"/>
      <c r="VKE532" s="2"/>
      <c r="VKF532" s="2"/>
      <c r="VKG532" s="2"/>
      <c r="VKH532" s="2"/>
      <c r="VKI532" s="2"/>
      <c r="VKJ532" s="2"/>
      <c r="VKK532" s="2"/>
      <c r="VKL532" s="2"/>
      <c r="VKM532" s="2"/>
      <c r="VKN532" s="2"/>
      <c r="VKO532" s="2"/>
      <c r="VKP532" s="2"/>
      <c r="VKQ532" s="2"/>
      <c r="VKR532" s="2"/>
      <c r="VKS532" s="2"/>
      <c r="VKT532" s="2"/>
      <c r="VKU532" s="2"/>
      <c r="VKV532" s="2"/>
      <c r="VKW532" s="2"/>
      <c r="VKX532" s="2"/>
      <c r="VKY532" s="2"/>
      <c r="VKZ532" s="2"/>
      <c r="VLA532" s="2"/>
      <c r="VLB532" s="2"/>
      <c r="VLC532" s="2"/>
      <c r="VLD532" s="2"/>
      <c r="VLE532" s="2"/>
      <c r="VLF532" s="2"/>
      <c r="VLG532" s="2"/>
      <c r="VLH532" s="2"/>
      <c r="VLI532" s="2"/>
      <c r="VLJ532" s="2"/>
      <c r="VLK532" s="2"/>
      <c r="VLL532" s="2"/>
      <c r="VLM532" s="2"/>
      <c r="VLN532" s="2"/>
      <c r="VLO532" s="2"/>
      <c r="VLP532" s="2"/>
      <c r="VLQ532" s="2"/>
      <c r="VLR532" s="2"/>
      <c r="VLS532" s="2"/>
      <c r="VLT532" s="2"/>
      <c r="VLU532" s="2"/>
      <c r="VLV532" s="2"/>
      <c r="VLW532" s="2"/>
      <c r="VLX532" s="2"/>
      <c r="VLY532" s="2"/>
      <c r="VLZ532" s="2"/>
      <c r="VMA532" s="2"/>
      <c r="VMB532" s="2"/>
      <c r="VMC532" s="2"/>
      <c r="VMD532" s="2"/>
      <c r="VME532" s="2"/>
      <c r="VMF532" s="2"/>
      <c r="VMG532" s="2"/>
      <c r="VMH532" s="2"/>
      <c r="VMI532" s="2"/>
      <c r="VMJ532" s="2"/>
      <c r="VMK532" s="2"/>
      <c r="VML532" s="2"/>
      <c r="VMM532" s="2"/>
      <c r="VMN532" s="2"/>
      <c r="VMO532" s="2"/>
      <c r="VMP532" s="2"/>
      <c r="VMQ532" s="2"/>
      <c r="VMR532" s="2"/>
      <c r="VMS532" s="2"/>
      <c r="VMT532" s="2"/>
      <c r="VMU532" s="2"/>
      <c r="VMV532" s="2"/>
      <c r="VMW532" s="2"/>
      <c r="VMX532" s="2"/>
      <c r="VMY532" s="2"/>
      <c r="VMZ532" s="2"/>
      <c r="VNA532" s="2"/>
      <c r="VNB532" s="2"/>
      <c r="VNC532" s="2"/>
      <c r="VND532" s="2"/>
      <c r="VNE532" s="2"/>
      <c r="VNF532" s="2"/>
      <c r="VNG532" s="2"/>
      <c r="VNH532" s="2"/>
      <c r="VNI532" s="2"/>
      <c r="VNJ532" s="2"/>
      <c r="VNK532" s="2"/>
      <c r="VNL532" s="2"/>
      <c r="VNM532" s="2"/>
      <c r="VNN532" s="2"/>
      <c r="VNO532" s="2"/>
      <c r="VNP532" s="2"/>
      <c r="VNQ532" s="2"/>
      <c r="VNR532" s="2"/>
      <c r="VNS532" s="2"/>
      <c r="VNT532" s="2"/>
      <c r="VNU532" s="2"/>
      <c r="VNV532" s="2"/>
      <c r="VNW532" s="2"/>
      <c r="VNX532" s="2"/>
      <c r="VNY532" s="2"/>
      <c r="VNZ532" s="2"/>
      <c r="VOA532" s="2"/>
      <c r="VOB532" s="2"/>
      <c r="VOC532" s="2"/>
      <c r="VOD532" s="2"/>
      <c r="VOE532" s="2"/>
      <c r="VOF532" s="2"/>
      <c r="VOG532" s="2"/>
      <c r="VOH532" s="2"/>
      <c r="VOI532" s="2"/>
      <c r="VOJ532" s="2"/>
      <c r="VOK532" s="2"/>
      <c r="VOL532" s="2"/>
      <c r="VOM532" s="2"/>
      <c r="VON532" s="2"/>
      <c r="VOO532" s="2"/>
      <c r="VOP532" s="2"/>
      <c r="VOQ532" s="2"/>
      <c r="VOR532" s="2"/>
      <c r="VOS532" s="2"/>
      <c r="VOT532" s="2"/>
      <c r="VOU532" s="2"/>
      <c r="VOV532" s="2"/>
      <c r="VOW532" s="2"/>
      <c r="VOX532" s="2"/>
      <c r="VOY532" s="2"/>
      <c r="VOZ532" s="2"/>
      <c r="VPA532" s="2"/>
      <c r="VPB532" s="2"/>
      <c r="VPC532" s="2"/>
      <c r="VPD532" s="2"/>
      <c r="VPE532" s="2"/>
      <c r="VPF532" s="2"/>
      <c r="VPG532" s="2"/>
      <c r="VPH532" s="2"/>
      <c r="VPI532" s="2"/>
      <c r="VPJ532" s="2"/>
      <c r="VPK532" s="2"/>
      <c r="VPL532" s="2"/>
      <c r="VPM532" s="2"/>
      <c r="VPN532" s="2"/>
      <c r="VPO532" s="2"/>
      <c r="VPP532" s="2"/>
      <c r="VPQ532" s="2"/>
      <c r="VPR532" s="2"/>
      <c r="VPS532" s="2"/>
      <c r="VPT532" s="2"/>
      <c r="VPU532" s="2"/>
      <c r="VPV532" s="2"/>
      <c r="VPW532" s="2"/>
      <c r="VPX532" s="2"/>
      <c r="VPY532" s="2"/>
      <c r="VPZ532" s="2"/>
      <c r="VQA532" s="2"/>
      <c r="VQB532" s="2"/>
      <c r="VQC532" s="2"/>
      <c r="VQD532" s="2"/>
      <c r="VQE532" s="2"/>
      <c r="VQF532" s="2"/>
      <c r="VQG532" s="2"/>
      <c r="VQH532" s="2"/>
      <c r="VQI532" s="2"/>
      <c r="VQJ532" s="2"/>
      <c r="VQK532" s="2"/>
      <c r="VQL532" s="2"/>
      <c r="VQM532" s="2"/>
      <c r="VQN532" s="2"/>
      <c r="VQO532" s="2"/>
      <c r="VQP532" s="2"/>
      <c r="VQQ532" s="2"/>
      <c r="VQR532" s="2"/>
      <c r="VQS532" s="2"/>
      <c r="VQT532" s="2"/>
      <c r="VQU532" s="2"/>
      <c r="VQV532" s="2"/>
      <c r="VQW532" s="2"/>
      <c r="VQX532" s="2"/>
      <c r="VQY532" s="2"/>
      <c r="VQZ532" s="2"/>
      <c r="VRA532" s="2"/>
      <c r="VRB532" s="2"/>
      <c r="VRC532" s="2"/>
      <c r="VRD532" s="2"/>
      <c r="VRE532" s="2"/>
      <c r="VRF532" s="2"/>
      <c r="VRG532" s="2"/>
      <c r="VRH532" s="2"/>
      <c r="VRI532" s="2"/>
      <c r="VRJ532" s="2"/>
      <c r="VRK532" s="2"/>
      <c r="VRL532" s="2"/>
      <c r="VRM532" s="2"/>
      <c r="VRN532" s="2"/>
      <c r="VRO532" s="2"/>
      <c r="VRP532" s="2"/>
      <c r="VRQ532" s="2"/>
      <c r="VRR532" s="2"/>
      <c r="VRS532" s="2"/>
      <c r="VRT532" s="2"/>
      <c r="VRU532" s="2"/>
      <c r="VRV532" s="2"/>
      <c r="VRW532" s="2"/>
      <c r="VRX532" s="2"/>
      <c r="VRY532" s="2"/>
      <c r="VRZ532" s="2"/>
      <c r="VSA532" s="2"/>
      <c r="VSB532" s="2"/>
      <c r="VSC532" s="2"/>
      <c r="VSD532" s="2"/>
      <c r="VSE532" s="2"/>
      <c r="VSF532" s="2"/>
      <c r="VSG532" s="2"/>
      <c r="VSH532" s="2"/>
      <c r="VSI532" s="2"/>
      <c r="VSJ532" s="2"/>
      <c r="VSK532" s="2"/>
      <c r="VSL532" s="2"/>
      <c r="VSM532" s="2"/>
      <c r="VSN532" s="2"/>
      <c r="VSO532" s="2"/>
      <c r="VSP532" s="2"/>
      <c r="VSQ532" s="2"/>
      <c r="VSR532" s="2"/>
      <c r="VSS532" s="2"/>
      <c r="VST532" s="2"/>
      <c r="VSU532" s="2"/>
      <c r="VSV532" s="2"/>
      <c r="VSW532" s="2"/>
      <c r="VSX532" s="2"/>
      <c r="VSY532" s="2"/>
      <c r="VSZ532" s="2"/>
      <c r="VTA532" s="2"/>
      <c r="VTB532" s="2"/>
      <c r="VTC532" s="2"/>
      <c r="VTD532" s="2"/>
      <c r="VTE532" s="2"/>
      <c r="VTF532" s="2"/>
      <c r="VTG532" s="2"/>
      <c r="VTH532" s="2"/>
      <c r="VTI532" s="2"/>
      <c r="VTJ532" s="2"/>
      <c r="VTK532" s="2"/>
      <c r="VTL532" s="2"/>
      <c r="VTM532" s="2"/>
      <c r="VTN532" s="2"/>
      <c r="VTO532" s="2"/>
      <c r="VTP532" s="2"/>
      <c r="VTQ532" s="2"/>
      <c r="VTR532" s="2"/>
      <c r="VTS532" s="2"/>
      <c r="VTT532" s="2"/>
      <c r="VTU532" s="2"/>
      <c r="VTV532" s="2"/>
      <c r="VTW532" s="2"/>
      <c r="VTX532" s="2"/>
      <c r="VTY532" s="2"/>
      <c r="VTZ532" s="2"/>
      <c r="VUA532" s="2"/>
      <c r="VUB532" s="2"/>
      <c r="VUC532" s="2"/>
      <c r="VUD532" s="2"/>
      <c r="VUE532" s="2"/>
      <c r="VUF532" s="2"/>
      <c r="VUG532" s="2"/>
      <c r="VUH532" s="2"/>
      <c r="VUI532" s="2"/>
      <c r="VUJ532" s="2"/>
      <c r="VUK532" s="2"/>
      <c r="VUL532" s="2"/>
      <c r="VUM532" s="2"/>
      <c r="VUN532" s="2"/>
      <c r="VUO532" s="2"/>
      <c r="VUP532" s="2"/>
      <c r="VUQ532" s="2"/>
      <c r="VUR532" s="2"/>
      <c r="VUS532" s="2"/>
      <c r="VUT532" s="2"/>
      <c r="VUU532" s="2"/>
      <c r="VUV532" s="2"/>
      <c r="VUW532" s="2"/>
      <c r="VUX532" s="2"/>
      <c r="VUY532" s="2"/>
      <c r="VUZ532" s="2"/>
      <c r="VVA532" s="2"/>
      <c r="VVB532" s="2"/>
      <c r="VVC532" s="2"/>
      <c r="VVD532" s="2"/>
      <c r="VVE532" s="2"/>
      <c r="VVF532" s="2"/>
      <c r="VVG532" s="2"/>
      <c r="VVH532" s="2"/>
      <c r="VVI532" s="2"/>
      <c r="VVJ532" s="2"/>
      <c r="VVK532" s="2"/>
      <c r="VVL532" s="2"/>
      <c r="VVM532" s="2"/>
      <c r="VVN532" s="2"/>
      <c r="VVO532" s="2"/>
      <c r="VVP532" s="2"/>
      <c r="VVQ532" s="2"/>
      <c r="VVR532" s="2"/>
      <c r="VVS532" s="2"/>
      <c r="VVT532" s="2"/>
      <c r="VVU532" s="2"/>
      <c r="VVV532" s="2"/>
      <c r="VVW532" s="2"/>
      <c r="VVX532" s="2"/>
      <c r="VVY532" s="2"/>
      <c r="VVZ532" s="2"/>
      <c r="VWA532" s="2"/>
      <c r="VWB532" s="2"/>
      <c r="VWC532" s="2"/>
      <c r="VWD532" s="2"/>
      <c r="VWE532" s="2"/>
      <c r="VWF532" s="2"/>
      <c r="VWG532" s="2"/>
      <c r="VWH532" s="2"/>
      <c r="VWI532" s="2"/>
      <c r="VWJ532" s="2"/>
      <c r="VWK532" s="2"/>
      <c r="VWL532" s="2"/>
      <c r="VWM532" s="2"/>
      <c r="VWN532" s="2"/>
      <c r="VWO532" s="2"/>
      <c r="VWP532" s="2"/>
      <c r="VWQ532" s="2"/>
      <c r="VWR532" s="2"/>
      <c r="VWS532" s="2"/>
      <c r="VWT532" s="2"/>
      <c r="VWU532" s="2"/>
      <c r="VWV532" s="2"/>
      <c r="VWW532" s="2"/>
      <c r="VWX532" s="2"/>
      <c r="VWY532" s="2"/>
      <c r="VWZ532" s="2"/>
      <c r="VXA532" s="2"/>
      <c r="VXB532" s="2"/>
      <c r="VXC532" s="2"/>
      <c r="VXD532" s="2"/>
      <c r="VXE532" s="2"/>
      <c r="VXF532" s="2"/>
      <c r="VXG532" s="2"/>
      <c r="VXH532" s="2"/>
      <c r="VXI532" s="2"/>
      <c r="VXJ532" s="2"/>
      <c r="VXK532" s="2"/>
      <c r="VXL532" s="2"/>
      <c r="VXM532" s="2"/>
      <c r="VXN532" s="2"/>
      <c r="VXO532" s="2"/>
      <c r="VXP532" s="2"/>
      <c r="VXQ532" s="2"/>
      <c r="VXR532" s="2"/>
      <c r="VXS532" s="2"/>
      <c r="VXT532" s="2"/>
      <c r="VXU532" s="2"/>
      <c r="VXV532" s="2"/>
      <c r="VXW532" s="2"/>
      <c r="VXX532" s="2"/>
      <c r="VXY532" s="2"/>
      <c r="VXZ532" s="2"/>
      <c r="VYA532" s="2"/>
      <c r="VYB532" s="2"/>
      <c r="VYC532" s="2"/>
      <c r="VYD532" s="2"/>
      <c r="VYE532" s="2"/>
      <c r="VYF532" s="2"/>
      <c r="VYG532" s="2"/>
      <c r="VYH532" s="2"/>
      <c r="VYI532" s="2"/>
      <c r="VYJ532" s="2"/>
      <c r="VYK532" s="2"/>
      <c r="VYL532" s="2"/>
      <c r="VYM532" s="2"/>
      <c r="VYN532" s="2"/>
      <c r="VYO532" s="2"/>
      <c r="VYP532" s="2"/>
      <c r="VYQ532" s="2"/>
      <c r="VYR532" s="2"/>
      <c r="VYS532" s="2"/>
      <c r="VYT532" s="2"/>
      <c r="VYU532" s="2"/>
      <c r="VYV532" s="2"/>
      <c r="VYW532" s="2"/>
      <c r="VYX532" s="2"/>
      <c r="VYY532" s="2"/>
      <c r="VYZ532" s="2"/>
      <c r="VZA532" s="2"/>
      <c r="VZB532" s="2"/>
      <c r="VZC532" s="2"/>
      <c r="VZD532" s="2"/>
      <c r="VZE532" s="2"/>
      <c r="VZF532" s="2"/>
      <c r="VZG532" s="2"/>
      <c r="VZH532" s="2"/>
      <c r="VZI532" s="2"/>
      <c r="VZJ532" s="2"/>
      <c r="VZK532" s="2"/>
      <c r="VZL532" s="2"/>
      <c r="VZM532" s="2"/>
      <c r="VZN532" s="2"/>
      <c r="VZO532" s="2"/>
      <c r="VZP532" s="2"/>
      <c r="VZQ532" s="2"/>
      <c r="VZR532" s="2"/>
      <c r="VZS532" s="2"/>
      <c r="VZT532" s="2"/>
      <c r="VZU532" s="2"/>
      <c r="VZV532" s="2"/>
      <c r="VZW532" s="2"/>
      <c r="VZX532" s="2"/>
      <c r="VZY532" s="2"/>
      <c r="VZZ532" s="2"/>
      <c r="WAA532" s="2"/>
      <c r="WAB532" s="2"/>
      <c r="WAC532" s="2"/>
      <c r="WAD532" s="2"/>
      <c r="WAE532" s="2"/>
      <c r="WAF532" s="2"/>
      <c r="WAG532" s="2"/>
      <c r="WAH532" s="2"/>
      <c r="WAI532" s="2"/>
      <c r="WAJ532" s="2"/>
      <c r="WAK532" s="2"/>
      <c r="WAL532" s="2"/>
      <c r="WAM532" s="2"/>
      <c r="WAN532" s="2"/>
      <c r="WAO532" s="2"/>
      <c r="WAP532" s="2"/>
      <c r="WAQ532" s="2"/>
      <c r="WAR532" s="2"/>
      <c r="WAS532" s="2"/>
      <c r="WAT532" s="2"/>
      <c r="WAU532" s="2"/>
      <c r="WAV532" s="2"/>
      <c r="WAW532" s="2"/>
      <c r="WAX532" s="2"/>
      <c r="WAY532" s="2"/>
      <c r="WAZ532" s="2"/>
      <c r="WBA532" s="2"/>
      <c r="WBB532" s="2"/>
      <c r="WBC532" s="2"/>
      <c r="WBD532" s="2"/>
      <c r="WBE532" s="2"/>
      <c r="WBF532" s="2"/>
      <c r="WBG532" s="2"/>
      <c r="WBH532" s="2"/>
      <c r="WBI532" s="2"/>
      <c r="WBJ532" s="2"/>
      <c r="WBK532" s="2"/>
      <c r="WBL532" s="2"/>
      <c r="WBM532" s="2"/>
      <c r="WBN532" s="2"/>
      <c r="WBO532" s="2"/>
      <c r="WBP532" s="2"/>
      <c r="WBQ532" s="2"/>
      <c r="WBR532" s="2"/>
      <c r="WBS532" s="2"/>
      <c r="WBT532" s="2"/>
      <c r="WBU532" s="2"/>
      <c r="WBV532" s="2"/>
      <c r="WBW532" s="2"/>
      <c r="WBX532" s="2"/>
      <c r="WBY532" s="2"/>
      <c r="WBZ532" s="2"/>
      <c r="WCA532" s="2"/>
      <c r="WCB532" s="2"/>
      <c r="WCC532" s="2"/>
      <c r="WCD532" s="2"/>
      <c r="WCE532" s="2"/>
      <c r="WCF532" s="2"/>
      <c r="WCG532" s="2"/>
      <c r="WCH532" s="2"/>
      <c r="WCI532" s="2"/>
      <c r="WCJ532" s="2"/>
      <c r="WCK532" s="2"/>
      <c r="WCL532" s="2"/>
      <c r="WCM532" s="2"/>
      <c r="WCN532" s="2"/>
      <c r="WCO532" s="2"/>
      <c r="WCP532" s="2"/>
      <c r="WCQ532" s="2"/>
      <c r="WCR532" s="2"/>
      <c r="WCS532" s="2"/>
      <c r="WCT532" s="2"/>
      <c r="WCU532" s="2"/>
      <c r="WCV532" s="2"/>
      <c r="WCW532" s="2"/>
      <c r="WCX532" s="2"/>
      <c r="WCY532" s="2"/>
      <c r="WCZ532" s="2"/>
      <c r="WDA532" s="2"/>
      <c r="WDB532" s="2"/>
      <c r="WDC532" s="2"/>
      <c r="WDD532" s="2"/>
      <c r="WDE532" s="2"/>
      <c r="WDF532" s="2"/>
      <c r="WDG532" s="2"/>
      <c r="WDH532" s="2"/>
      <c r="WDI532" s="2"/>
      <c r="WDJ532" s="2"/>
      <c r="WDK532" s="2"/>
      <c r="WDL532" s="2"/>
      <c r="WDM532" s="2"/>
      <c r="WDN532" s="2"/>
      <c r="WDO532" s="2"/>
      <c r="WDP532" s="2"/>
      <c r="WDQ532" s="2"/>
      <c r="WDR532" s="2"/>
      <c r="WDS532" s="2"/>
      <c r="WDT532" s="2"/>
      <c r="WDU532" s="2"/>
      <c r="WDV532" s="2"/>
      <c r="WDW532" s="2"/>
      <c r="WDX532" s="2"/>
      <c r="WDY532" s="2"/>
      <c r="WDZ532" s="2"/>
      <c r="WEA532" s="2"/>
      <c r="WEB532" s="2"/>
      <c r="WEC532" s="2"/>
      <c r="WED532" s="2"/>
      <c r="WEE532" s="2"/>
      <c r="WEF532" s="2"/>
      <c r="WEG532" s="2"/>
      <c r="WEH532" s="2"/>
      <c r="WEI532" s="2"/>
      <c r="WEJ532" s="2"/>
      <c r="WEK532" s="2"/>
      <c r="WEL532" s="2"/>
      <c r="WEM532" s="2"/>
      <c r="WEN532" s="2"/>
      <c r="WEO532" s="2"/>
      <c r="WEP532" s="2"/>
      <c r="WEQ532" s="2"/>
      <c r="WER532" s="2"/>
      <c r="WES532" s="2"/>
      <c r="WET532" s="2"/>
      <c r="WEU532" s="2"/>
      <c r="WEV532" s="2"/>
      <c r="WEW532" s="2"/>
      <c r="WEX532" s="2"/>
      <c r="WEY532" s="2"/>
      <c r="WEZ532" s="2"/>
      <c r="WFA532" s="2"/>
      <c r="WFB532" s="2"/>
      <c r="WFC532" s="2"/>
      <c r="WFD532" s="2"/>
      <c r="WFE532" s="2"/>
      <c r="WFF532" s="2"/>
      <c r="WFG532" s="2"/>
      <c r="WFH532" s="2"/>
      <c r="WFI532" s="2"/>
      <c r="WFJ532" s="2"/>
      <c r="WFK532" s="2"/>
      <c r="WFL532" s="2"/>
      <c r="WFM532" s="2"/>
      <c r="WFN532" s="2"/>
      <c r="WFO532" s="2"/>
      <c r="WFP532" s="2"/>
      <c r="WFQ532" s="2"/>
      <c r="WFR532" s="2"/>
      <c r="WFS532" s="2"/>
      <c r="WFT532" s="2"/>
      <c r="WFU532" s="2"/>
      <c r="WFV532" s="2"/>
      <c r="WFW532" s="2"/>
      <c r="WFX532" s="2"/>
      <c r="WFY532" s="2"/>
      <c r="WFZ532" s="2"/>
      <c r="WGA532" s="2"/>
      <c r="WGB532" s="2"/>
      <c r="WGC532" s="2"/>
      <c r="WGD532" s="2"/>
      <c r="WGE532" s="2"/>
      <c r="WGF532" s="2"/>
      <c r="WGG532" s="2"/>
      <c r="WGH532" s="2"/>
      <c r="WGI532" s="2"/>
      <c r="WGJ532" s="2"/>
      <c r="WGK532" s="2"/>
      <c r="WGL532" s="2"/>
      <c r="WGM532" s="2"/>
      <c r="WGN532" s="2"/>
      <c r="WGO532" s="2"/>
      <c r="WGP532" s="2"/>
      <c r="WGQ532" s="2"/>
      <c r="WGR532" s="2"/>
      <c r="WGS532" s="2"/>
      <c r="WGT532" s="2"/>
      <c r="WGU532" s="2"/>
      <c r="WGV532" s="2"/>
      <c r="WGW532" s="2"/>
      <c r="WGX532" s="2"/>
      <c r="WGY532" s="2"/>
      <c r="WGZ532" s="2"/>
      <c r="WHA532" s="2"/>
      <c r="WHB532" s="2"/>
      <c r="WHC532" s="2"/>
      <c r="WHD532" s="2"/>
      <c r="WHE532" s="2"/>
      <c r="WHF532" s="2"/>
      <c r="WHG532" s="2"/>
      <c r="WHH532" s="2"/>
      <c r="WHI532" s="2"/>
      <c r="WHJ532" s="2"/>
      <c r="WHK532" s="2"/>
      <c r="WHL532" s="2"/>
      <c r="WHM532" s="2"/>
      <c r="WHN532" s="2"/>
      <c r="WHO532" s="2"/>
      <c r="WHP532" s="2"/>
      <c r="WHQ532" s="2"/>
      <c r="WHR532" s="2"/>
      <c r="WHS532" s="2"/>
      <c r="WHT532" s="2"/>
      <c r="WHU532" s="2"/>
      <c r="WHV532" s="2"/>
      <c r="WHW532" s="2"/>
      <c r="WHX532" s="2"/>
      <c r="WHY532" s="2"/>
      <c r="WHZ532" s="2"/>
      <c r="WIA532" s="2"/>
      <c r="WIB532" s="2"/>
      <c r="WIC532" s="2"/>
      <c r="WID532" s="2"/>
      <c r="WIE532" s="2"/>
      <c r="WIF532" s="2"/>
      <c r="WIG532" s="2"/>
      <c r="WIH532" s="2"/>
      <c r="WII532" s="2"/>
      <c r="WIJ532" s="2"/>
      <c r="WIK532" s="2"/>
      <c r="WIL532" s="2"/>
      <c r="WIM532" s="2"/>
      <c r="WIN532" s="2"/>
      <c r="WIO532" s="2"/>
      <c r="WIP532" s="2"/>
      <c r="WIQ532" s="2"/>
      <c r="WIR532" s="2"/>
      <c r="WIS532" s="2"/>
      <c r="WIT532" s="2"/>
      <c r="WIU532" s="2"/>
      <c r="WIV532" s="2"/>
      <c r="WIW532" s="2"/>
      <c r="WIX532" s="2"/>
      <c r="WIY532" s="2"/>
      <c r="WIZ532" s="2"/>
      <c r="WJA532" s="2"/>
      <c r="WJB532" s="2"/>
      <c r="WJC532" s="2"/>
      <c r="WJD532" s="2"/>
      <c r="WJE532" s="2"/>
      <c r="WJF532" s="2"/>
      <c r="WJG532" s="2"/>
      <c r="WJH532" s="2"/>
      <c r="WJI532" s="2"/>
      <c r="WJJ532" s="2"/>
      <c r="WJK532" s="2"/>
      <c r="WJL532" s="2"/>
      <c r="WJM532" s="2"/>
      <c r="WJN532" s="2"/>
      <c r="WJO532" s="2"/>
      <c r="WJP532" s="2"/>
      <c r="WJQ532" s="2"/>
      <c r="WJR532" s="2"/>
      <c r="WJS532" s="2"/>
      <c r="WJT532" s="2"/>
      <c r="WJU532" s="2"/>
      <c r="WJV532" s="2"/>
      <c r="WJW532" s="2"/>
      <c r="WJX532" s="2"/>
      <c r="WJY532" s="2"/>
      <c r="WJZ532" s="2"/>
      <c r="WKA532" s="2"/>
      <c r="WKB532" s="2"/>
      <c r="WKC532" s="2"/>
      <c r="WKD532" s="2"/>
      <c r="WKE532" s="2"/>
      <c r="WKF532" s="2"/>
      <c r="WKG532" s="2"/>
      <c r="WKH532" s="2"/>
      <c r="WKI532" s="2"/>
      <c r="WKJ532" s="2"/>
      <c r="WKK532" s="2"/>
      <c r="WKL532" s="2"/>
      <c r="WKM532" s="2"/>
      <c r="WKN532" s="2"/>
      <c r="WKO532" s="2"/>
      <c r="WKP532" s="2"/>
      <c r="WKQ532" s="2"/>
      <c r="WKR532" s="2"/>
      <c r="WKS532" s="2"/>
      <c r="WKT532" s="2"/>
      <c r="WKU532" s="2"/>
      <c r="WKV532" s="2"/>
      <c r="WKW532" s="2"/>
      <c r="WKX532" s="2"/>
      <c r="WKY532" s="2"/>
      <c r="WKZ532" s="2"/>
      <c r="WLA532" s="2"/>
      <c r="WLB532" s="2"/>
      <c r="WLC532" s="2"/>
      <c r="WLD532" s="2"/>
      <c r="WLE532" s="2"/>
      <c r="WLF532" s="2"/>
      <c r="WLG532" s="2"/>
      <c r="WLH532" s="2"/>
      <c r="WLI532" s="2"/>
      <c r="WLJ532" s="2"/>
      <c r="WLK532" s="2"/>
      <c r="WLL532" s="2"/>
      <c r="WLM532" s="2"/>
      <c r="WLN532" s="2"/>
      <c r="WLO532" s="2"/>
      <c r="WLP532" s="2"/>
      <c r="WLQ532" s="2"/>
      <c r="WLR532" s="2"/>
      <c r="WLS532" s="2"/>
      <c r="WLT532" s="2"/>
      <c r="WLU532" s="2"/>
      <c r="WLV532" s="2"/>
      <c r="WLW532" s="2"/>
      <c r="WLX532" s="2"/>
      <c r="WLY532" s="2"/>
      <c r="WLZ532" s="2"/>
      <c r="WMA532" s="2"/>
      <c r="WMB532" s="2"/>
      <c r="WMC532" s="2"/>
      <c r="WMD532" s="2"/>
      <c r="WME532" s="2"/>
      <c r="WMF532" s="2"/>
      <c r="WMG532" s="2"/>
      <c r="WMH532" s="2"/>
      <c r="WMI532" s="2"/>
      <c r="WMJ532" s="2"/>
      <c r="WMK532" s="2"/>
      <c r="WML532" s="2"/>
      <c r="WMM532" s="2"/>
      <c r="WMN532" s="2"/>
      <c r="WMO532" s="2"/>
      <c r="WMP532" s="2"/>
      <c r="WMQ532" s="2"/>
      <c r="WMR532" s="2"/>
      <c r="WMS532" s="2"/>
      <c r="WMT532" s="2"/>
      <c r="WMU532" s="2"/>
      <c r="WMV532" s="2"/>
      <c r="WMW532" s="2"/>
      <c r="WMX532" s="2"/>
      <c r="WMY532" s="2"/>
      <c r="WMZ532" s="2"/>
      <c r="WNA532" s="2"/>
      <c r="WNB532" s="2"/>
      <c r="WNC532" s="2"/>
      <c r="WND532" s="2"/>
      <c r="WNE532" s="2"/>
      <c r="WNF532" s="2"/>
      <c r="WNG532" s="2"/>
      <c r="WNH532" s="2"/>
      <c r="WNI532" s="2"/>
      <c r="WNJ532" s="2"/>
      <c r="WNK532" s="2"/>
      <c r="WNL532" s="2"/>
      <c r="WNM532" s="2"/>
      <c r="WNN532" s="2"/>
      <c r="WNO532" s="2"/>
      <c r="WNP532" s="2"/>
      <c r="WNQ532" s="2"/>
      <c r="WNR532" s="2"/>
      <c r="WNS532" s="2"/>
      <c r="WNT532" s="2"/>
      <c r="WNU532" s="2"/>
      <c r="WNV532" s="2"/>
      <c r="WNW532" s="2"/>
      <c r="WNX532" s="2"/>
      <c r="WNY532" s="2"/>
      <c r="WNZ532" s="2"/>
      <c r="WOA532" s="2"/>
      <c r="WOB532" s="2"/>
      <c r="WOC532" s="2"/>
      <c r="WOD532" s="2"/>
      <c r="WOE532" s="2"/>
      <c r="WOF532" s="2"/>
      <c r="WOG532" s="2"/>
      <c r="WOH532" s="2"/>
      <c r="WOI532" s="2"/>
      <c r="WOJ532" s="2"/>
      <c r="WOK532" s="2"/>
      <c r="WOL532" s="2"/>
      <c r="WOM532" s="2"/>
      <c r="WON532" s="2"/>
      <c r="WOO532" s="2"/>
      <c r="WOP532" s="2"/>
      <c r="WOQ532" s="2"/>
      <c r="WOR532" s="2"/>
      <c r="WOS532" s="2"/>
      <c r="WOT532" s="2"/>
      <c r="WOU532" s="2"/>
      <c r="WOV532" s="2"/>
      <c r="WOW532" s="2"/>
      <c r="WOX532" s="2"/>
      <c r="WOY532" s="2"/>
      <c r="WOZ532" s="2"/>
      <c r="WPA532" s="2"/>
      <c r="WPB532" s="2"/>
      <c r="WPC532" s="2"/>
      <c r="WPD532" s="2"/>
      <c r="WPE532" s="2"/>
      <c r="WPF532" s="2"/>
      <c r="WPG532" s="2"/>
      <c r="WPH532" s="2"/>
      <c r="WPI532" s="2"/>
      <c r="WPJ532" s="2"/>
      <c r="WPK532" s="2"/>
      <c r="WPL532" s="2"/>
      <c r="WPM532" s="2"/>
      <c r="WPN532" s="2"/>
      <c r="WPO532" s="2"/>
      <c r="WPP532" s="2"/>
      <c r="WPQ532" s="2"/>
      <c r="WPR532" s="2"/>
      <c r="WPS532" s="2"/>
      <c r="WPT532" s="2"/>
      <c r="WPU532" s="2"/>
      <c r="WPV532" s="2"/>
      <c r="WPW532" s="2"/>
      <c r="WPX532" s="2"/>
      <c r="WPY532" s="2"/>
      <c r="WPZ532" s="2"/>
      <c r="WQA532" s="2"/>
      <c r="WQB532" s="2"/>
      <c r="WQC532" s="2"/>
      <c r="WQD532" s="2"/>
      <c r="WQE532" s="2"/>
      <c r="WQF532" s="2"/>
      <c r="WQG532" s="2"/>
      <c r="WQH532" s="2"/>
      <c r="WQI532" s="2"/>
      <c r="WQJ532" s="2"/>
      <c r="WQK532" s="2"/>
      <c r="WQL532" s="2"/>
      <c r="WQM532" s="2"/>
      <c r="WQN532" s="2"/>
      <c r="WQO532" s="2"/>
      <c r="WQP532" s="2"/>
      <c r="WQQ532" s="2"/>
      <c r="WQR532" s="2"/>
      <c r="WQS532" s="2"/>
      <c r="WQT532" s="2"/>
      <c r="WQU532" s="2"/>
      <c r="WQV532" s="2"/>
      <c r="WQW532" s="2"/>
      <c r="WQX532" s="2"/>
      <c r="WQY532" s="2"/>
      <c r="WQZ532" s="2"/>
      <c r="WRA532" s="2"/>
      <c r="WRB532" s="2"/>
      <c r="WRC532" s="2"/>
      <c r="WRD532" s="2"/>
      <c r="WRE532" s="2"/>
      <c r="WRF532" s="2"/>
      <c r="WRG532" s="2"/>
      <c r="WRH532" s="2"/>
      <c r="WRI532" s="2"/>
      <c r="WRJ532" s="2"/>
      <c r="WRK532" s="2"/>
      <c r="WRL532" s="2"/>
      <c r="WRM532" s="2"/>
      <c r="WRN532" s="2"/>
      <c r="WRO532" s="2"/>
      <c r="WRP532" s="2"/>
      <c r="WRQ532" s="2"/>
      <c r="WRR532" s="2"/>
      <c r="WRS532" s="2"/>
      <c r="WRT532" s="2"/>
      <c r="WRU532" s="2"/>
      <c r="WRV532" s="2"/>
      <c r="WRW532" s="2"/>
      <c r="WRX532" s="2"/>
      <c r="WRY532" s="2"/>
      <c r="WRZ532" s="2"/>
      <c r="WSA532" s="2"/>
      <c r="WSB532" s="2"/>
      <c r="WSC532" s="2"/>
      <c r="WSD532" s="2"/>
      <c r="WSE532" s="2"/>
      <c r="WSF532" s="2"/>
      <c r="WSG532" s="2"/>
      <c r="WSH532" s="2"/>
      <c r="WSI532" s="2"/>
      <c r="WSJ532" s="2"/>
      <c r="WSK532" s="2"/>
      <c r="WSL532" s="2"/>
      <c r="WSM532" s="2"/>
      <c r="WSN532" s="2"/>
      <c r="WSO532" s="2"/>
      <c r="WSP532" s="2"/>
      <c r="WSQ532" s="2"/>
      <c r="WSR532" s="2"/>
      <c r="WSS532" s="2"/>
      <c r="WST532" s="2"/>
      <c r="WSU532" s="2"/>
      <c r="WSV532" s="2"/>
      <c r="WSW532" s="2"/>
      <c r="WSX532" s="2"/>
      <c r="WSY532" s="2"/>
      <c r="WSZ532" s="2"/>
      <c r="WTA532" s="2"/>
      <c r="WTB532" s="2"/>
      <c r="WTC532" s="2"/>
      <c r="WTD532" s="2"/>
      <c r="WTE532" s="2"/>
      <c r="WTF532" s="2"/>
      <c r="WTG532" s="2"/>
      <c r="WTH532" s="2"/>
      <c r="WTI532" s="2"/>
      <c r="WTJ532" s="2"/>
      <c r="WTK532" s="2"/>
      <c r="WTL532" s="2"/>
      <c r="WTM532" s="2"/>
      <c r="WTN532" s="2"/>
      <c r="WTO532" s="2"/>
      <c r="WTP532" s="2"/>
      <c r="WTQ532" s="2"/>
      <c r="WTR532" s="2"/>
      <c r="WTS532" s="2"/>
      <c r="WTT532" s="2"/>
      <c r="WTU532" s="2"/>
      <c r="WTV532" s="2"/>
      <c r="WTW532" s="2"/>
      <c r="WTX532" s="2"/>
      <c r="WTY532" s="2"/>
      <c r="WTZ532" s="2"/>
      <c r="WUA532" s="2"/>
      <c r="WUB532" s="2"/>
      <c r="WUC532" s="2"/>
      <c r="WUD532" s="2"/>
      <c r="WUE532" s="2"/>
      <c r="WUF532" s="2"/>
      <c r="WUG532" s="2"/>
      <c r="WUH532" s="2"/>
      <c r="WUI532" s="2"/>
      <c r="WUJ532" s="2"/>
      <c r="WUK532" s="2"/>
      <c r="WUL532" s="2"/>
      <c r="WUM532" s="2"/>
      <c r="WUN532" s="2"/>
      <c r="WUO532" s="2"/>
      <c r="WUP532" s="2"/>
      <c r="WUQ532" s="2"/>
      <c r="WUR532" s="2"/>
      <c r="WUS532" s="2"/>
      <c r="WUT532" s="2"/>
      <c r="WUU532" s="2"/>
      <c r="WUV532" s="2"/>
      <c r="WUW532" s="2"/>
      <c r="WUX532" s="2"/>
      <c r="WUY532" s="2"/>
      <c r="WUZ532" s="2"/>
      <c r="WVA532" s="2"/>
      <c r="WVB532" s="2"/>
      <c r="WVC532" s="2"/>
      <c r="WVD532" s="2"/>
      <c r="WVE532" s="2"/>
      <c r="WVF532" s="2"/>
      <c r="WVG532" s="2"/>
      <c r="WVH532" s="2"/>
      <c r="WVI532" s="2"/>
      <c r="WVJ532" s="2"/>
      <c r="WVK532" s="2"/>
      <c r="WVL532" s="2"/>
      <c r="WVM532" s="2"/>
      <c r="WVN532" s="2"/>
      <c r="WVO532" s="2"/>
      <c r="WVP532" s="2"/>
      <c r="WVQ532" s="2"/>
      <c r="WVR532" s="2"/>
      <c r="WVS532" s="2"/>
      <c r="WVT532" s="2"/>
      <c r="WVU532" s="2"/>
      <c r="WVV532" s="2"/>
      <c r="WVW532" s="2"/>
      <c r="WVX532" s="2"/>
      <c r="WVY532" s="2"/>
      <c r="WVZ532" s="2"/>
      <c r="WWA532" s="2"/>
      <c r="WWB532" s="2"/>
      <c r="WWC532" s="2"/>
      <c r="WWD532" s="2"/>
      <c r="WWE532" s="2"/>
      <c r="WWF532" s="2"/>
      <c r="WWG532" s="2"/>
      <c r="WWH532" s="2"/>
      <c r="WWI532" s="2"/>
      <c r="WWJ532" s="2"/>
      <c r="WWK532" s="2"/>
      <c r="WWL532" s="2"/>
      <c r="WWM532" s="2"/>
      <c r="WWN532" s="2"/>
      <c r="WWO532" s="2"/>
      <c r="WWP532" s="2"/>
      <c r="WWQ532" s="2"/>
      <c r="WWR532" s="2"/>
      <c r="WWS532" s="2"/>
      <c r="WWT532" s="2"/>
      <c r="WWU532" s="2"/>
      <c r="WWV532" s="2"/>
      <c r="WWW532" s="2"/>
      <c r="WWX532" s="2"/>
      <c r="WWY532" s="2"/>
      <c r="WWZ532" s="2"/>
      <c r="WXA532" s="2"/>
      <c r="WXB532" s="2"/>
      <c r="WXC532" s="2"/>
      <c r="WXD532" s="2"/>
      <c r="WXE532" s="2"/>
      <c r="WXF532" s="2"/>
      <c r="WXG532" s="2"/>
      <c r="WXH532" s="2"/>
      <c r="WXI532" s="2"/>
      <c r="WXJ532" s="2"/>
      <c r="WXK532" s="2"/>
      <c r="WXL532" s="2"/>
      <c r="WXM532" s="2"/>
      <c r="WXN532" s="2"/>
      <c r="WXO532" s="2"/>
      <c r="WXP532" s="2"/>
      <c r="WXQ532" s="2"/>
      <c r="WXR532" s="2"/>
      <c r="WXS532" s="2"/>
      <c r="WXT532" s="2"/>
      <c r="WXU532" s="2"/>
      <c r="WXV532" s="2"/>
      <c r="WXW532" s="2"/>
      <c r="WXX532" s="2"/>
      <c r="WXY532" s="2"/>
      <c r="WXZ532" s="2"/>
      <c r="WYA532" s="2"/>
      <c r="WYB532" s="2"/>
      <c r="WYC532" s="2"/>
      <c r="WYD532" s="2"/>
      <c r="WYE532" s="2"/>
      <c r="WYF532" s="2"/>
      <c r="WYG532" s="2"/>
      <c r="WYH532" s="2"/>
      <c r="WYI532" s="2"/>
      <c r="WYJ532" s="2"/>
      <c r="WYK532" s="2"/>
      <c r="WYL532" s="2"/>
      <c r="WYM532" s="2"/>
      <c r="WYN532" s="2"/>
      <c r="WYO532" s="2"/>
      <c r="WYP532" s="2"/>
      <c r="WYQ532" s="2"/>
      <c r="WYR532" s="2"/>
      <c r="WYS532" s="2"/>
      <c r="WYT532" s="2"/>
      <c r="WYU532" s="2"/>
      <c r="WYV532" s="2"/>
      <c r="WYW532" s="2"/>
      <c r="WYX532" s="2"/>
      <c r="WYY532" s="2"/>
      <c r="WYZ532" s="2"/>
      <c r="WZA532" s="2"/>
      <c r="WZB532" s="2"/>
      <c r="WZC532" s="2"/>
      <c r="WZD532" s="2"/>
      <c r="WZE532" s="2"/>
      <c r="WZF532" s="2"/>
      <c r="WZG532" s="2"/>
      <c r="WZH532" s="2"/>
      <c r="WZI532" s="2"/>
      <c r="WZJ532" s="2"/>
      <c r="WZK532" s="2"/>
      <c r="WZL532" s="2"/>
      <c r="WZM532" s="2"/>
      <c r="WZN532" s="2"/>
      <c r="WZO532" s="2"/>
      <c r="WZP532" s="2"/>
      <c r="WZQ532" s="2"/>
      <c r="WZR532" s="2"/>
      <c r="WZS532" s="2"/>
      <c r="WZT532" s="2"/>
      <c r="WZU532" s="2"/>
      <c r="WZV532" s="2"/>
      <c r="WZW532" s="2"/>
      <c r="WZX532" s="2"/>
      <c r="WZY532" s="2"/>
      <c r="WZZ532" s="2"/>
      <c r="XAA532" s="2"/>
      <c r="XAB532" s="2"/>
      <c r="XAC532" s="2"/>
      <c r="XAD532" s="2"/>
      <c r="XAE532" s="2"/>
      <c r="XAF532" s="2"/>
      <c r="XAG532" s="2"/>
      <c r="XAH532" s="2"/>
      <c r="XAI532" s="2"/>
      <c r="XAJ532" s="2"/>
      <c r="XAK532" s="2"/>
      <c r="XAL532" s="2"/>
      <c r="XAM532" s="2"/>
      <c r="XAN532" s="2"/>
      <c r="XAO532" s="2"/>
      <c r="XAP532" s="2"/>
      <c r="XAQ532" s="2"/>
      <c r="XAR532" s="2"/>
      <c r="XAS532" s="2"/>
      <c r="XAT532" s="2"/>
      <c r="XAU532" s="2"/>
      <c r="XAV532" s="2"/>
      <c r="XAW532" s="2"/>
      <c r="XAX532" s="2"/>
      <c r="XAY532" s="2"/>
      <c r="XAZ532" s="2"/>
      <c r="XBA532" s="2"/>
      <c r="XBB532" s="2"/>
      <c r="XBC532" s="2"/>
      <c r="XBD532" s="2"/>
      <c r="XBE532" s="2"/>
      <c r="XBF532" s="2"/>
      <c r="XBG532" s="2"/>
      <c r="XBH532" s="2"/>
      <c r="XBI532" s="2"/>
      <c r="XBJ532" s="2"/>
      <c r="XBK532" s="2"/>
      <c r="XBL532" s="2"/>
      <c r="XBM532" s="2"/>
      <c r="XBN532" s="2"/>
      <c r="XBO532" s="2"/>
      <c r="XBP532" s="2"/>
      <c r="XBQ532" s="2"/>
      <c r="XBR532" s="2"/>
      <c r="XBS532" s="2"/>
      <c r="XBT532" s="2"/>
      <c r="XBU532" s="2"/>
      <c r="XBV532" s="2"/>
      <c r="XBW532" s="2"/>
      <c r="XBX532" s="2"/>
      <c r="XBY532" s="2"/>
      <c r="XBZ532" s="2"/>
      <c r="XCA532" s="2"/>
      <c r="XCB532" s="2"/>
      <c r="XCC532" s="2"/>
      <c r="XCD532" s="2"/>
      <c r="XCE532" s="2"/>
      <c r="XCF532" s="2"/>
      <c r="XCG532" s="2"/>
      <c r="XCH532" s="2"/>
      <c r="XCI532" s="2"/>
      <c r="XCJ532" s="2"/>
      <c r="XCK532" s="2"/>
      <c r="XCL532" s="2"/>
      <c r="XCM532" s="2"/>
      <c r="XCN532" s="2"/>
      <c r="XCO532" s="2"/>
      <c r="XCP532" s="2"/>
      <c r="XCQ532" s="2"/>
      <c r="XCR532" s="2"/>
      <c r="XCS532" s="2"/>
      <c r="XCT532" s="2"/>
      <c r="XCU532" s="2"/>
      <c r="XCV532" s="2"/>
      <c r="XCW532" s="2"/>
      <c r="XCX532" s="2"/>
      <c r="XCY532" s="2"/>
      <c r="XCZ532" s="2"/>
      <c r="XDA532" s="2"/>
      <c r="XDB532" s="2"/>
      <c r="XDC532" s="2"/>
      <c r="XDD532" s="2"/>
      <c r="XDE532" s="2"/>
      <c r="XDF532" s="2"/>
      <c r="XDG532" s="2"/>
      <c r="XDH532" s="2"/>
      <c r="XDI532" s="2"/>
      <c r="XDJ532" s="2"/>
      <c r="XDK532" s="2"/>
      <c r="XDL532" s="2"/>
      <c r="XDM532" s="2"/>
      <c r="XDN532" s="2"/>
      <c r="XDO532" s="2"/>
      <c r="XDP532" s="2"/>
      <c r="XDQ532" s="2"/>
      <c r="XDR532" s="2"/>
      <c r="XDS532" s="2"/>
      <c r="XDT532" s="2"/>
      <c r="XDU532" s="2"/>
      <c r="XDV532" s="2"/>
      <c r="XDW532" s="2"/>
      <c r="XDX532" s="2"/>
      <c r="XDY532" s="2"/>
      <c r="XDZ532" s="2"/>
      <c r="XEA532" s="2"/>
      <c r="XEB532" s="2"/>
      <c r="XEC532" s="2"/>
      <c r="XED532" s="2"/>
      <c r="XEE532" s="2"/>
      <c r="XEF532" s="2"/>
      <c r="XEG532" s="2"/>
      <c r="XEH532" s="2"/>
      <c r="XEI532" s="2"/>
      <c r="XEJ532" s="2"/>
      <c r="XEK532" s="2"/>
      <c r="XEL532" s="2"/>
      <c r="XEM532" s="2"/>
      <c r="XEN532" s="2"/>
      <c r="XEO532" s="2"/>
      <c r="XEP532" s="2"/>
      <c r="XEQ532" s="2"/>
      <c r="XER532" s="2"/>
      <c r="XES532" s="2"/>
    </row>
    <row r="533" spans="1:16373" s="5" customFormat="1" ht="19.5" customHeight="1" x14ac:dyDescent="0.25">
      <c r="A533" s="142"/>
      <c r="B533" s="85" t="s">
        <v>125</v>
      </c>
      <c r="C533" s="86" t="s">
        <v>183</v>
      </c>
      <c r="D533" s="46">
        <v>947.74526079999998</v>
      </c>
      <c r="E533" s="113">
        <v>32299.57948</v>
      </c>
      <c r="F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  <c r="AMQ533" s="2"/>
      <c r="AMR533" s="2"/>
      <c r="AMS533" s="2"/>
      <c r="AMT533" s="2"/>
      <c r="AMU533" s="2"/>
      <c r="AMV533" s="2"/>
      <c r="AMW533" s="2"/>
      <c r="AMX533" s="2"/>
      <c r="AMY533" s="2"/>
      <c r="AMZ533" s="2"/>
      <c r="ANA533" s="2"/>
      <c r="ANB533" s="2"/>
      <c r="ANC533" s="2"/>
      <c r="AND533" s="2"/>
      <c r="ANE533" s="2"/>
      <c r="ANF533" s="2"/>
      <c r="ANG533" s="2"/>
      <c r="ANH533" s="2"/>
      <c r="ANI533" s="2"/>
      <c r="ANJ533" s="2"/>
      <c r="ANK533" s="2"/>
      <c r="ANL533" s="2"/>
      <c r="ANM533" s="2"/>
      <c r="ANN533" s="2"/>
      <c r="ANO533" s="2"/>
      <c r="ANP533" s="2"/>
      <c r="ANQ533" s="2"/>
      <c r="ANR533" s="2"/>
      <c r="ANS533" s="2"/>
      <c r="ANT533" s="2"/>
      <c r="ANU533" s="2"/>
      <c r="ANV533" s="2"/>
      <c r="ANW533" s="2"/>
      <c r="ANX533" s="2"/>
      <c r="ANY533" s="2"/>
      <c r="ANZ533" s="2"/>
      <c r="AOA533" s="2"/>
      <c r="AOB533" s="2"/>
      <c r="AOC533" s="2"/>
      <c r="AOD533" s="2"/>
      <c r="AOE533" s="2"/>
      <c r="AOF533" s="2"/>
      <c r="AOG533" s="2"/>
      <c r="AOH533" s="2"/>
      <c r="AOI533" s="2"/>
      <c r="AOJ533" s="2"/>
      <c r="AOK533" s="2"/>
      <c r="AOL533" s="2"/>
      <c r="AOM533" s="2"/>
      <c r="AON533" s="2"/>
      <c r="AOO533" s="2"/>
      <c r="AOP533" s="2"/>
      <c r="AOQ533" s="2"/>
      <c r="AOR533" s="2"/>
      <c r="AOS533" s="2"/>
      <c r="AOT533" s="2"/>
      <c r="AOU533" s="2"/>
      <c r="AOV533" s="2"/>
      <c r="AOW533" s="2"/>
      <c r="AOX533" s="2"/>
      <c r="AOY533" s="2"/>
      <c r="AOZ533" s="2"/>
      <c r="APA533" s="2"/>
      <c r="APB533" s="2"/>
      <c r="APC533" s="2"/>
      <c r="APD533" s="2"/>
      <c r="APE533" s="2"/>
      <c r="APF533" s="2"/>
      <c r="APG533" s="2"/>
      <c r="APH533" s="2"/>
      <c r="API533" s="2"/>
      <c r="APJ533" s="2"/>
      <c r="APK533" s="2"/>
      <c r="APL533" s="2"/>
      <c r="APM533" s="2"/>
      <c r="APN533" s="2"/>
      <c r="APO533" s="2"/>
      <c r="APP533" s="2"/>
      <c r="APQ533" s="2"/>
      <c r="APR533" s="2"/>
      <c r="APS533" s="2"/>
      <c r="APT533" s="2"/>
      <c r="APU533" s="2"/>
      <c r="APV533" s="2"/>
      <c r="APW533" s="2"/>
      <c r="APX533" s="2"/>
      <c r="APY533" s="2"/>
      <c r="APZ533" s="2"/>
      <c r="AQA533" s="2"/>
      <c r="AQB533" s="2"/>
      <c r="AQC533" s="2"/>
      <c r="AQD533" s="2"/>
      <c r="AQE533" s="2"/>
      <c r="AQF533" s="2"/>
      <c r="AQG533" s="2"/>
      <c r="AQH533" s="2"/>
      <c r="AQI533" s="2"/>
      <c r="AQJ533" s="2"/>
      <c r="AQK533" s="2"/>
      <c r="AQL533" s="2"/>
      <c r="AQM533" s="2"/>
      <c r="AQN533" s="2"/>
      <c r="AQO533" s="2"/>
      <c r="AQP533" s="2"/>
      <c r="AQQ533" s="2"/>
      <c r="AQR533" s="2"/>
      <c r="AQS533" s="2"/>
      <c r="AQT533" s="2"/>
      <c r="AQU533" s="2"/>
      <c r="AQV533" s="2"/>
      <c r="AQW533" s="2"/>
      <c r="AQX533" s="2"/>
      <c r="AQY533" s="2"/>
      <c r="AQZ533" s="2"/>
      <c r="ARA533" s="2"/>
      <c r="ARB533" s="2"/>
      <c r="ARC533" s="2"/>
      <c r="ARD533" s="2"/>
      <c r="ARE533" s="2"/>
      <c r="ARF533" s="2"/>
      <c r="ARG533" s="2"/>
      <c r="ARH533" s="2"/>
      <c r="ARI533" s="2"/>
      <c r="ARJ533" s="2"/>
      <c r="ARK533" s="2"/>
      <c r="ARL533" s="2"/>
      <c r="ARM533" s="2"/>
      <c r="ARN533" s="2"/>
      <c r="ARO533" s="2"/>
      <c r="ARP533" s="2"/>
      <c r="ARQ533" s="2"/>
      <c r="ARR533" s="2"/>
      <c r="ARS533" s="2"/>
      <c r="ART533" s="2"/>
      <c r="ARU533" s="2"/>
      <c r="ARV533" s="2"/>
      <c r="ARW533" s="2"/>
      <c r="ARX533" s="2"/>
      <c r="ARY533" s="2"/>
      <c r="ARZ533" s="2"/>
      <c r="ASA533" s="2"/>
      <c r="ASB533" s="2"/>
      <c r="ASC533" s="2"/>
      <c r="ASD533" s="2"/>
      <c r="ASE533" s="2"/>
      <c r="ASF533" s="2"/>
      <c r="ASG533" s="2"/>
      <c r="ASH533" s="2"/>
      <c r="ASI533" s="2"/>
      <c r="ASJ533" s="2"/>
      <c r="ASK533" s="2"/>
      <c r="ASL533" s="2"/>
      <c r="ASM533" s="2"/>
      <c r="ASN533" s="2"/>
      <c r="ASO533" s="2"/>
      <c r="ASP533" s="2"/>
      <c r="ASQ533" s="2"/>
      <c r="ASR533" s="2"/>
      <c r="ASS533" s="2"/>
      <c r="AST533" s="2"/>
      <c r="ASU533" s="2"/>
      <c r="ASV533" s="2"/>
      <c r="ASW533" s="2"/>
      <c r="ASX533" s="2"/>
      <c r="ASY533" s="2"/>
      <c r="ASZ533" s="2"/>
      <c r="ATA533" s="2"/>
      <c r="ATB533" s="2"/>
      <c r="ATC533" s="2"/>
      <c r="ATD533" s="2"/>
      <c r="ATE533" s="2"/>
      <c r="ATF533" s="2"/>
      <c r="ATG533" s="2"/>
      <c r="ATH533" s="2"/>
      <c r="ATI533" s="2"/>
      <c r="ATJ533" s="2"/>
      <c r="ATK533" s="2"/>
      <c r="ATL533" s="2"/>
      <c r="ATM533" s="2"/>
      <c r="ATN533" s="2"/>
      <c r="ATO533" s="2"/>
      <c r="ATP533" s="2"/>
      <c r="ATQ533" s="2"/>
      <c r="ATR533" s="2"/>
      <c r="ATS533" s="2"/>
      <c r="ATT533" s="2"/>
      <c r="ATU533" s="2"/>
      <c r="ATV533" s="2"/>
      <c r="ATW533" s="2"/>
      <c r="ATX533" s="2"/>
      <c r="ATY533" s="2"/>
      <c r="ATZ533" s="2"/>
      <c r="AUA533" s="2"/>
      <c r="AUB533" s="2"/>
      <c r="AUC533" s="2"/>
      <c r="AUD533" s="2"/>
      <c r="AUE533" s="2"/>
      <c r="AUF533" s="2"/>
      <c r="AUG533" s="2"/>
      <c r="AUH533" s="2"/>
      <c r="AUI533" s="2"/>
      <c r="AUJ533" s="2"/>
      <c r="AUK533" s="2"/>
      <c r="AUL533" s="2"/>
      <c r="AUM533" s="2"/>
      <c r="AUN533" s="2"/>
      <c r="AUO533" s="2"/>
      <c r="AUP533" s="2"/>
      <c r="AUQ533" s="2"/>
      <c r="AUR533" s="2"/>
      <c r="AUS533" s="2"/>
      <c r="AUT533" s="2"/>
      <c r="AUU533" s="2"/>
      <c r="AUV533" s="2"/>
      <c r="AUW533" s="2"/>
      <c r="AUX533" s="2"/>
      <c r="AUY533" s="2"/>
      <c r="AUZ533" s="2"/>
      <c r="AVA533" s="2"/>
      <c r="AVB533" s="2"/>
      <c r="AVC533" s="2"/>
      <c r="AVD533" s="2"/>
      <c r="AVE533" s="2"/>
      <c r="AVF533" s="2"/>
      <c r="AVG533" s="2"/>
      <c r="AVH533" s="2"/>
      <c r="AVI533" s="2"/>
      <c r="AVJ533" s="2"/>
      <c r="AVK533" s="2"/>
      <c r="AVL533" s="2"/>
      <c r="AVM533" s="2"/>
      <c r="AVN533" s="2"/>
      <c r="AVO533" s="2"/>
      <c r="AVP533" s="2"/>
      <c r="AVQ533" s="2"/>
      <c r="AVR533" s="2"/>
      <c r="AVS533" s="2"/>
      <c r="AVT533" s="2"/>
      <c r="AVU533" s="2"/>
      <c r="AVV533" s="2"/>
      <c r="AVW533" s="2"/>
      <c r="AVX533" s="2"/>
      <c r="AVY533" s="2"/>
      <c r="AVZ533" s="2"/>
      <c r="AWA533" s="2"/>
      <c r="AWB533" s="2"/>
      <c r="AWC533" s="2"/>
      <c r="AWD533" s="2"/>
      <c r="AWE533" s="2"/>
      <c r="AWF533" s="2"/>
      <c r="AWG533" s="2"/>
      <c r="AWH533" s="2"/>
      <c r="AWI533" s="2"/>
      <c r="AWJ533" s="2"/>
      <c r="AWK533" s="2"/>
      <c r="AWL533" s="2"/>
      <c r="AWM533" s="2"/>
      <c r="AWN533" s="2"/>
      <c r="AWO533" s="2"/>
      <c r="AWP533" s="2"/>
      <c r="AWQ533" s="2"/>
      <c r="AWR533" s="2"/>
      <c r="AWS533" s="2"/>
      <c r="AWT533" s="2"/>
      <c r="AWU533" s="2"/>
      <c r="AWV533" s="2"/>
      <c r="AWW533" s="2"/>
      <c r="AWX533" s="2"/>
      <c r="AWY533" s="2"/>
      <c r="AWZ533" s="2"/>
      <c r="AXA533" s="2"/>
      <c r="AXB533" s="2"/>
      <c r="AXC533" s="2"/>
      <c r="AXD533" s="2"/>
      <c r="AXE533" s="2"/>
      <c r="AXF533" s="2"/>
      <c r="AXG533" s="2"/>
      <c r="AXH533" s="2"/>
      <c r="AXI533" s="2"/>
      <c r="AXJ533" s="2"/>
      <c r="AXK533" s="2"/>
      <c r="AXL533" s="2"/>
      <c r="AXM533" s="2"/>
      <c r="AXN533" s="2"/>
      <c r="AXO533" s="2"/>
      <c r="AXP533" s="2"/>
      <c r="AXQ533" s="2"/>
      <c r="AXR533" s="2"/>
      <c r="AXS533" s="2"/>
      <c r="AXT533" s="2"/>
      <c r="AXU533" s="2"/>
      <c r="AXV533" s="2"/>
      <c r="AXW533" s="2"/>
      <c r="AXX533" s="2"/>
      <c r="AXY533" s="2"/>
      <c r="AXZ533" s="2"/>
      <c r="AYA533" s="2"/>
      <c r="AYB533" s="2"/>
      <c r="AYC533" s="2"/>
      <c r="AYD533" s="2"/>
      <c r="AYE533" s="2"/>
      <c r="AYF533" s="2"/>
      <c r="AYG533" s="2"/>
      <c r="AYH533" s="2"/>
      <c r="AYI533" s="2"/>
      <c r="AYJ533" s="2"/>
      <c r="AYK533" s="2"/>
      <c r="AYL533" s="2"/>
      <c r="AYM533" s="2"/>
      <c r="AYN533" s="2"/>
      <c r="AYO533" s="2"/>
      <c r="AYP533" s="2"/>
      <c r="AYQ533" s="2"/>
      <c r="AYR533" s="2"/>
      <c r="AYS533" s="2"/>
      <c r="AYT533" s="2"/>
      <c r="AYU533" s="2"/>
      <c r="AYV533" s="2"/>
      <c r="AYW533" s="2"/>
      <c r="AYX533" s="2"/>
      <c r="AYY533" s="2"/>
      <c r="AYZ533" s="2"/>
      <c r="AZA533" s="2"/>
      <c r="AZB533" s="2"/>
      <c r="AZC533" s="2"/>
      <c r="AZD533" s="2"/>
      <c r="AZE533" s="2"/>
      <c r="AZF533" s="2"/>
      <c r="AZG533" s="2"/>
      <c r="AZH533" s="2"/>
      <c r="AZI533" s="2"/>
      <c r="AZJ533" s="2"/>
      <c r="AZK533" s="2"/>
      <c r="AZL533" s="2"/>
      <c r="AZM533" s="2"/>
      <c r="AZN533" s="2"/>
      <c r="AZO533" s="2"/>
      <c r="AZP533" s="2"/>
      <c r="AZQ533" s="2"/>
      <c r="AZR533" s="2"/>
      <c r="AZS533" s="2"/>
      <c r="AZT533" s="2"/>
      <c r="AZU533" s="2"/>
      <c r="AZV533" s="2"/>
      <c r="AZW533" s="2"/>
      <c r="AZX533" s="2"/>
      <c r="AZY533" s="2"/>
      <c r="AZZ533" s="2"/>
      <c r="BAA533" s="2"/>
      <c r="BAB533" s="2"/>
      <c r="BAC533" s="2"/>
      <c r="BAD533" s="2"/>
      <c r="BAE533" s="2"/>
      <c r="BAF533" s="2"/>
      <c r="BAG533" s="2"/>
      <c r="BAH533" s="2"/>
      <c r="BAI533" s="2"/>
      <c r="BAJ533" s="2"/>
      <c r="BAK533" s="2"/>
      <c r="BAL533" s="2"/>
      <c r="BAM533" s="2"/>
      <c r="BAN533" s="2"/>
      <c r="BAO533" s="2"/>
      <c r="BAP533" s="2"/>
      <c r="BAQ533" s="2"/>
      <c r="BAR533" s="2"/>
      <c r="BAS533" s="2"/>
      <c r="BAT533" s="2"/>
      <c r="BAU533" s="2"/>
      <c r="BAV533" s="2"/>
      <c r="BAW533" s="2"/>
      <c r="BAX533" s="2"/>
      <c r="BAY533" s="2"/>
      <c r="BAZ533" s="2"/>
      <c r="BBA533" s="2"/>
      <c r="BBB533" s="2"/>
      <c r="BBC533" s="2"/>
      <c r="BBD533" s="2"/>
      <c r="BBE533" s="2"/>
      <c r="BBF533" s="2"/>
      <c r="BBG533" s="2"/>
      <c r="BBH533" s="2"/>
      <c r="BBI533" s="2"/>
      <c r="BBJ533" s="2"/>
      <c r="BBK533" s="2"/>
      <c r="BBL533" s="2"/>
      <c r="BBM533" s="2"/>
      <c r="BBN533" s="2"/>
      <c r="BBO533" s="2"/>
      <c r="BBP533" s="2"/>
      <c r="BBQ533" s="2"/>
      <c r="BBR533" s="2"/>
      <c r="BBS533" s="2"/>
      <c r="BBT533" s="2"/>
      <c r="BBU533" s="2"/>
      <c r="BBV533" s="2"/>
      <c r="BBW533" s="2"/>
      <c r="BBX533" s="2"/>
      <c r="BBY533" s="2"/>
      <c r="BBZ533" s="2"/>
      <c r="BCA533" s="2"/>
      <c r="BCB533" s="2"/>
      <c r="BCC533" s="2"/>
      <c r="BCD533" s="2"/>
      <c r="BCE533" s="2"/>
      <c r="BCF533" s="2"/>
      <c r="BCG533" s="2"/>
      <c r="BCH533" s="2"/>
      <c r="BCI533" s="2"/>
      <c r="BCJ533" s="2"/>
      <c r="BCK533" s="2"/>
      <c r="BCL533" s="2"/>
      <c r="BCM533" s="2"/>
      <c r="BCN533" s="2"/>
      <c r="BCO533" s="2"/>
      <c r="BCP533" s="2"/>
      <c r="BCQ533" s="2"/>
      <c r="BCR533" s="2"/>
      <c r="BCS533" s="2"/>
      <c r="BCT533" s="2"/>
      <c r="BCU533" s="2"/>
      <c r="BCV533" s="2"/>
      <c r="BCW533" s="2"/>
      <c r="BCX533" s="2"/>
      <c r="BCY533" s="2"/>
      <c r="BCZ533" s="2"/>
      <c r="BDA533" s="2"/>
      <c r="BDB533" s="2"/>
      <c r="BDC533" s="2"/>
      <c r="BDD533" s="2"/>
      <c r="BDE533" s="2"/>
      <c r="BDF533" s="2"/>
      <c r="BDG533" s="2"/>
      <c r="BDH533" s="2"/>
      <c r="BDI533" s="2"/>
      <c r="BDJ533" s="2"/>
      <c r="BDK533" s="2"/>
      <c r="BDL533" s="2"/>
      <c r="BDM533" s="2"/>
      <c r="BDN533" s="2"/>
      <c r="BDO533" s="2"/>
      <c r="BDP533" s="2"/>
      <c r="BDQ533" s="2"/>
      <c r="BDR533" s="2"/>
      <c r="BDS533" s="2"/>
      <c r="BDT533" s="2"/>
      <c r="BDU533" s="2"/>
      <c r="BDV533" s="2"/>
      <c r="BDW533" s="2"/>
      <c r="BDX533" s="2"/>
      <c r="BDY533" s="2"/>
      <c r="BDZ533" s="2"/>
      <c r="BEA533" s="2"/>
      <c r="BEB533" s="2"/>
      <c r="BEC533" s="2"/>
      <c r="BED533" s="2"/>
      <c r="BEE533" s="2"/>
      <c r="BEF533" s="2"/>
      <c r="BEG533" s="2"/>
      <c r="BEH533" s="2"/>
      <c r="BEI533" s="2"/>
      <c r="BEJ533" s="2"/>
      <c r="BEK533" s="2"/>
      <c r="BEL533" s="2"/>
      <c r="BEM533" s="2"/>
      <c r="BEN533" s="2"/>
      <c r="BEO533" s="2"/>
      <c r="BEP533" s="2"/>
      <c r="BEQ533" s="2"/>
      <c r="BER533" s="2"/>
      <c r="BES533" s="2"/>
      <c r="BET533" s="2"/>
      <c r="BEU533" s="2"/>
      <c r="BEV533" s="2"/>
      <c r="BEW533" s="2"/>
      <c r="BEX533" s="2"/>
      <c r="BEY533" s="2"/>
      <c r="BEZ533" s="2"/>
      <c r="BFA533" s="2"/>
      <c r="BFB533" s="2"/>
      <c r="BFC533" s="2"/>
      <c r="BFD533" s="2"/>
      <c r="BFE533" s="2"/>
      <c r="BFF533" s="2"/>
      <c r="BFG533" s="2"/>
      <c r="BFH533" s="2"/>
      <c r="BFI533" s="2"/>
      <c r="BFJ533" s="2"/>
      <c r="BFK533" s="2"/>
      <c r="BFL533" s="2"/>
      <c r="BFM533" s="2"/>
      <c r="BFN533" s="2"/>
      <c r="BFO533" s="2"/>
      <c r="BFP533" s="2"/>
      <c r="BFQ533" s="2"/>
      <c r="BFR533" s="2"/>
      <c r="BFS533" s="2"/>
      <c r="BFT533" s="2"/>
      <c r="BFU533" s="2"/>
      <c r="BFV533" s="2"/>
      <c r="BFW533" s="2"/>
      <c r="BFX533" s="2"/>
      <c r="BFY533" s="2"/>
      <c r="BFZ533" s="2"/>
      <c r="BGA533" s="2"/>
      <c r="BGB533" s="2"/>
      <c r="BGC533" s="2"/>
      <c r="BGD533" s="2"/>
      <c r="BGE533" s="2"/>
      <c r="BGF533" s="2"/>
      <c r="BGG533" s="2"/>
      <c r="BGH533" s="2"/>
      <c r="BGI533" s="2"/>
      <c r="BGJ533" s="2"/>
      <c r="BGK533" s="2"/>
      <c r="BGL533" s="2"/>
      <c r="BGM533" s="2"/>
      <c r="BGN533" s="2"/>
      <c r="BGO533" s="2"/>
      <c r="BGP533" s="2"/>
      <c r="BGQ533" s="2"/>
      <c r="BGR533" s="2"/>
      <c r="BGS533" s="2"/>
      <c r="BGT533" s="2"/>
      <c r="BGU533" s="2"/>
      <c r="BGV533" s="2"/>
      <c r="BGW533" s="2"/>
      <c r="BGX533" s="2"/>
      <c r="BGY533" s="2"/>
      <c r="BGZ533" s="2"/>
      <c r="BHA533" s="2"/>
      <c r="BHB533" s="2"/>
      <c r="BHC533" s="2"/>
      <c r="BHD533" s="2"/>
      <c r="BHE533" s="2"/>
      <c r="BHF533" s="2"/>
      <c r="BHG533" s="2"/>
      <c r="BHH533" s="2"/>
      <c r="BHI533" s="2"/>
      <c r="BHJ533" s="2"/>
      <c r="BHK533" s="2"/>
      <c r="BHL533" s="2"/>
      <c r="BHM533" s="2"/>
      <c r="BHN533" s="2"/>
      <c r="BHO533" s="2"/>
      <c r="BHP533" s="2"/>
      <c r="BHQ533" s="2"/>
      <c r="BHR533" s="2"/>
      <c r="BHS533" s="2"/>
      <c r="BHT533" s="2"/>
      <c r="BHU533" s="2"/>
      <c r="BHV533" s="2"/>
      <c r="BHW533" s="2"/>
      <c r="BHX533" s="2"/>
      <c r="BHY533" s="2"/>
      <c r="BHZ533" s="2"/>
      <c r="BIA533" s="2"/>
      <c r="BIB533" s="2"/>
      <c r="BIC533" s="2"/>
      <c r="BID533" s="2"/>
      <c r="BIE533" s="2"/>
      <c r="BIF533" s="2"/>
      <c r="BIG533" s="2"/>
      <c r="BIH533" s="2"/>
      <c r="BII533" s="2"/>
      <c r="BIJ533" s="2"/>
      <c r="BIK533" s="2"/>
      <c r="BIL533" s="2"/>
      <c r="BIM533" s="2"/>
      <c r="BIN533" s="2"/>
      <c r="BIO533" s="2"/>
      <c r="BIP533" s="2"/>
      <c r="BIQ533" s="2"/>
      <c r="BIR533" s="2"/>
      <c r="BIS533" s="2"/>
      <c r="BIT533" s="2"/>
      <c r="BIU533" s="2"/>
      <c r="BIV533" s="2"/>
      <c r="BIW533" s="2"/>
      <c r="BIX533" s="2"/>
      <c r="BIY533" s="2"/>
      <c r="BIZ533" s="2"/>
      <c r="BJA533" s="2"/>
      <c r="BJB533" s="2"/>
      <c r="BJC533" s="2"/>
      <c r="BJD533" s="2"/>
      <c r="BJE533" s="2"/>
      <c r="BJF533" s="2"/>
      <c r="BJG533" s="2"/>
      <c r="BJH533" s="2"/>
      <c r="BJI533" s="2"/>
      <c r="BJJ533" s="2"/>
      <c r="BJK533" s="2"/>
      <c r="BJL533" s="2"/>
      <c r="BJM533" s="2"/>
      <c r="BJN533" s="2"/>
      <c r="BJO533" s="2"/>
      <c r="BJP533" s="2"/>
      <c r="BJQ533" s="2"/>
      <c r="BJR533" s="2"/>
      <c r="BJS533" s="2"/>
      <c r="BJT533" s="2"/>
      <c r="BJU533" s="2"/>
      <c r="BJV533" s="2"/>
      <c r="BJW533" s="2"/>
      <c r="BJX533" s="2"/>
      <c r="BJY533" s="2"/>
      <c r="BJZ533" s="2"/>
      <c r="BKA533" s="2"/>
      <c r="BKB533" s="2"/>
      <c r="BKC533" s="2"/>
      <c r="BKD533" s="2"/>
      <c r="BKE533" s="2"/>
      <c r="BKF533" s="2"/>
      <c r="BKG533" s="2"/>
      <c r="BKH533" s="2"/>
      <c r="BKI533" s="2"/>
      <c r="BKJ533" s="2"/>
      <c r="BKK533" s="2"/>
      <c r="BKL533" s="2"/>
      <c r="BKM533" s="2"/>
      <c r="BKN533" s="2"/>
      <c r="BKO533" s="2"/>
      <c r="BKP533" s="2"/>
      <c r="BKQ533" s="2"/>
      <c r="BKR533" s="2"/>
      <c r="BKS533" s="2"/>
      <c r="BKT533" s="2"/>
      <c r="BKU533" s="2"/>
      <c r="BKV533" s="2"/>
      <c r="BKW533" s="2"/>
      <c r="BKX533" s="2"/>
      <c r="BKY533" s="2"/>
      <c r="BKZ533" s="2"/>
      <c r="BLA533" s="2"/>
      <c r="BLB533" s="2"/>
      <c r="BLC533" s="2"/>
      <c r="BLD533" s="2"/>
      <c r="BLE533" s="2"/>
      <c r="BLF533" s="2"/>
      <c r="BLG533" s="2"/>
      <c r="BLH533" s="2"/>
      <c r="BLI533" s="2"/>
      <c r="BLJ533" s="2"/>
      <c r="BLK533" s="2"/>
      <c r="BLL533" s="2"/>
      <c r="BLM533" s="2"/>
      <c r="BLN533" s="2"/>
      <c r="BLO533" s="2"/>
      <c r="BLP533" s="2"/>
      <c r="BLQ533" s="2"/>
      <c r="BLR533" s="2"/>
      <c r="BLS533" s="2"/>
      <c r="BLT533" s="2"/>
      <c r="BLU533" s="2"/>
      <c r="BLV533" s="2"/>
      <c r="BLW533" s="2"/>
      <c r="BLX533" s="2"/>
      <c r="BLY533" s="2"/>
      <c r="BLZ533" s="2"/>
      <c r="BMA533" s="2"/>
      <c r="BMB533" s="2"/>
      <c r="BMC533" s="2"/>
      <c r="BMD533" s="2"/>
      <c r="BME533" s="2"/>
      <c r="BMF533" s="2"/>
      <c r="BMG533" s="2"/>
      <c r="BMH533" s="2"/>
      <c r="BMI533" s="2"/>
      <c r="BMJ533" s="2"/>
      <c r="BMK533" s="2"/>
      <c r="BML533" s="2"/>
      <c r="BMM533" s="2"/>
      <c r="BMN533" s="2"/>
      <c r="BMO533" s="2"/>
      <c r="BMP533" s="2"/>
      <c r="BMQ533" s="2"/>
      <c r="BMR533" s="2"/>
      <c r="BMS533" s="2"/>
      <c r="BMT533" s="2"/>
      <c r="BMU533" s="2"/>
      <c r="BMV533" s="2"/>
      <c r="BMW533" s="2"/>
      <c r="BMX533" s="2"/>
      <c r="BMY533" s="2"/>
      <c r="BMZ533" s="2"/>
      <c r="BNA533" s="2"/>
      <c r="BNB533" s="2"/>
      <c r="BNC533" s="2"/>
      <c r="BND533" s="2"/>
      <c r="BNE533" s="2"/>
      <c r="BNF533" s="2"/>
      <c r="BNG533" s="2"/>
      <c r="BNH533" s="2"/>
      <c r="BNI533" s="2"/>
      <c r="BNJ533" s="2"/>
      <c r="BNK533" s="2"/>
      <c r="BNL533" s="2"/>
      <c r="BNM533" s="2"/>
      <c r="BNN533" s="2"/>
      <c r="BNO533" s="2"/>
      <c r="BNP533" s="2"/>
      <c r="BNQ533" s="2"/>
      <c r="BNR533" s="2"/>
      <c r="BNS533" s="2"/>
      <c r="BNT533" s="2"/>
      <c r="BNU533" s="2"/>
      <c r="BNV533" s="2"/>
      <c r="BNW533" s="2"/>
      <c r="BNX533" s="2"/>
      <c r="BNY533" s="2"/>
      <c r="BNZ533" s="2"/>
      <c r="BOA533" s="2"/>
      <c r="BOB533" s="2"/>
      <c r="BOC533" s="2"/>
      <c r="BOD533" s="2"/>
      <c r="BOE533" s="2"/>
      <c r="BOF533" s="2"/>
      <c r="BOG533" s="2"/>
      <c r="BOH533" s="2"/>
      <c r="BOI533" s="2"/>
      <c r="BOJ533" s="2"/>
      <c r="BOK533" s="2"/>
      <c r="BOL533" s="2"/>
      <c r="BOM533" s="2"/>
      <c r="BON533" s="2"/>
      <c r="BOO533" s="2"/>
      <c r="BOP533" s="2"/>
      <c r="BOQ533" s="2"/>
      <c r="BOR533" s="2"/>
      <c r="BOS533" s="2"/>
      <c r="BOT533" s="2"/>
      <c r="BOU533" s="2"/>
      <c r="BOV533" s="2"/>
      <c r="BOW533" s="2"/>
      <c r="BOX533" s="2"/>
      <c r="BOY533" s="2"/>
      <c r="BOZ533" s="2"/>
      <c r="BPA533" s="2"/>
      <c r="BPB533" s="2"/>
      <c r="BPC533" s="2"/>
      <c r="BPD533" s="2"/>
      <c r="BPE533" s="2"/>
      <c r="BPF533" s="2"/>
      <c r="BPG533" s="2"/>
      <c r="BPH533" s="2"/>
      <c r="BPI533" s="2"/>
      <c r="BPJ533" s="2"/>
      <c r="BPK533" s="2"/>
      <c r="BPL533" s="2"/>
      <c r="BPM533" s="2"/>
      <c r="BPN533" s="2"/>
      <c r="BPO533" s="2"/>
      <c r="BPP533" s="2"/>
      <c r="BPQ533" s="2"/>
      <c r="BPR533" s="2"/>
      <c r="BPS533" s="2"/>
      <c r="BPT533" s="2"/>
      <c r="BPU533" s="2"/>
      <c r="BPV533" s="2"/>
      <c r="BPW533" s="2"/>
      <c r="BPX533" s="2"/>
      <c r="BPY533" s="2"/>
      <c r="BPZ533" s="2"/>
      <c r="BQA533" s="2"/>
      <c r="BQB533" s="2"/>
      <c r="BQC533" s="2"/>
      <c r="BQD533" s="2"/>
      <c r="BQE533" s="2"/>
      <c r="BQF533" s="2"/>
      <c r="BQG533" s="2"/>
      <c r="BQH533" s="2"/>
      <c r="BQI533" s="2"/>
      <c r="BQJ533" s="2"/>
      <c r="BQK533" s="2"/>
      <c r="BQL533" s="2"/>
      <c r="BQM533" s="2"/>
      <c r="BQN533" s="2"/>
      <c r="BQO533" s="2"/>
      <c r="BQP533" s="2"/>
      <c r="BQQ533" s="2"/>
      <c r="BQR533" s="2"/>
      <c r="BQS533" s="2"/>
      <c r="BQT533" s="2"/>
      <c r="BQU533" s="2"/>
      <c r="BQV533" s="2"/>
      <c r="BQW533" s="2"/>
      <c r="BQX533" s="2"/>
      <c r="BQY533" s="2"/>
      <c r="BQZ533" s="2"/>
      <c r="BRA533" s="2"/>
      <c r="BRB533" s="2"/>
      <c r="BRC533" s="2"/>
      <c r="BRD533" s="2"/>
      <c r="BRE533" s="2"/>
      <c r="BRF533" s="2"/>
      <c r="BRG533" s="2"/>
      <c r="BRH533" s="2"/>
      <c r="BRI533" s="2"/>
      <c r="BRJ533" s="2"/>
      <c r="BRK533" s="2"/>
      <c r="BRL533" s="2"/>
      <c r="BRM533" s="2"/>
      <c r="BRN533" s="2"/>
      <c r="BRO533" s="2"/>
      <c r="BRP533" s="2"/>
      <c r="BRQ533" s="2"/>
      <c r="BRR533" s="2"/>
      <c r="BRS533" s="2"/>
      <c r="BRT533" s="2"/>
      <c r="BRU533" s="2"/>
      <c r="BRV533" s="2"/>
      <c r="BRW533" s="2"/>
      <c r="BRX533" s="2"/>
      <c r="BRY533" s="2"/>
      <c r="BRZ533" s="2"/>
      <c r="BSA533" s="2"/>
      <c r="BSB533" s="2"/>
      <c r="BSC533" s="2"/>
      <c r="BSD533" s="2"/>
      <c r="BSE533" s="2"/>
      <c r="BSF533" s="2"/>
      <c r="BSG533" s="2"/>
      <c r="BSH533" s="2"/>
      <c r="BSI533" s="2"/>
      <c r="BSJ533" s="2"/>
      <c r="BSK533" s="2"/>
      <c r="BSL533" s="2"/>
      <c r="BSM533" s="2"/>
      <c r="BSN533" s="2"/>
      <c r="BSO533" s="2"/>
      <c r="BSP533" s="2"/>
      <c r="BSQ533" s="2"/>
      <c r="BSR533" s="2"/>
      <c r="BSS533" s="2"/>
      <c r="BST533" s="2"/>
      <c r="BSU533" s="2"/>
      <c r="BSV533" s="2"/>
      <c r="BSW533" s="2"/>
      <c r="BSX533" s="2"/>
      <c r="BSY533" s="2"/>
      <c r="BSZ533" s="2"/>
      <c r="BTA533" s="2"/>
      <c r="BTB533" s="2"/>
      <c r="BTC533" s="2"/>
      <c r="BTD533" s="2"/>
      <c r="BTE533" s="2"/>
      <c r="BTF533" s="2"/>
      <c r="BTG533" s="2"/>
      <c r="BTH533" s="2"/>
      <c r="BTI533" s="2"/>
      <c r="BTJ533" s="2"/>
      <c r="BTK533" s="2"/>
      <c r="BTL533" s="2"/>
      <c r="BTM533" s="2"/>
      <c r="BTN533" s="2"/>
      <c r="BTO533" s="2"/>
      <c r="BTP533" s="2"/>
      <c r="BTQ533" s="2"/>
      <c r="BTR533" s="2"/>
      <c r="BTS533" s="2"/>
      <c r="BTT533" s="2"/>
      <c r="BTU533" s="2"/>
      <c r="BTV533" s="2"/>
      <c r="BTW533" s="2"/>
      <c r="BTX533" s="2"/>
      <c r="BTY533" s="2"/>
      <c r="BTZ533" s="2"/>
      <c r="BUA533" s="2"/>
      <c r="BUB533" s="2"/>
      <c r="BUC533" s="2"/>
      <c r="BUD533" s="2"/>
      <c r="BUE533" s="2"/>
      <c r="BUF533" s="2"/>
      <c r="BUG533" s="2"/>
      <c r="BUH533" s="2"/>
      <c r="BUI533" s="2"/>
      <c r="BUJ533" s="2"/>
      <c r="BUK533" s="2"/>
      <c r="BUL533" s="2"/>
      <c r="BUM533" s="2"/>
      <c r="BUN533" s="2"/>
      <c r="BUO533" s="2"/>
      <c r="BUP533" s="2"/>
      <c r="BUQ533" s="2"/>
      <c r="BUR533" s="2"/>
      <c r="BUS533" s="2"/>
      <c r="BUT533" s="2"/>
      <c r="BUU533" s="2"/>
      <c r="BUV533" s="2"/>
      <c r="BUW533" s="2"/>
      <c r="BUX533" s="2"/>
      <c r="BUY533" s="2"/>
      <c r="BUZ533" s="2"/>
      <c r="BVA533" s="2"/>
      <c r="BVB533" s="2"/>
      <c r="BVC533" s="2"/>
      <c r="BVD533" s="2"/>
      <c r="BVE533" s="2"/>
      <c r="BVF533" s="2"/>
      <c r="BVG533" s="2"/>
      <c r="BVH533" s="2"/>
      <c r="BVI533" s="2"/>
      <c r="BVJ533" s="2"/>
      <c r="BVK533" s="2"/>
      <c r="BVL533" s="2"/>
      <c r="BVM533" s="2"/>
      <c r="BVN533" s="2"/>
      <c r="BVO533" s="2"/>
      <c r="BVP533" s="2"/>
      <c r="BVQ533" s="2"/>
      <c r="BVR533" s="2"/>
      <c r="BVS533" s="2"/>
      <c r="BVT533" s="2"/>
      <c r="BVU533" s="2"/>
      <c r="BVV533" s="2"/>
      <c r="BVW533" s="2"/>
      <c r="BVX533" s="2"/>
      <c r="BVY533" s="2"/>
      <c r="BVZ533" s="2"/>
      <c r="BWA533" s="2"/>
      <c r="BWB533" s="2"/>
      <c r="BWC533" s="2"/>
      <c r="BWD533" s="2"/>
      <c r="BWE533" s="2"/>
      <c r="BWF533" s="2"/>
      <c r="BWG533" s="2"/>
      <c r="BWH533" s="2"/>
      <c r="BWI533" s="2"/>
      <c r="BWJ533" s="2"/>
      <c r="BWK533" s="2"/>
      <c r="BWL533" s="2"/>
      <c r="BWM533" s="2"/>
      <c r="BWN533" s="2"/>
      <c r="BWO533" s="2"/>
      <c r="BWP533" s="2"/>
      <c r="BWQ533" s="2"/>
      <c r="BWR533" s="2"/>
      <c r="BWS533" s="2"/>
      <c r="BWT533" s="2"/>
      <c r="BWU533" s="2"/>
      <c r="BWV533" s="2"/>
      <c r="BWW533" s="2"/>
      <c r="BWX533" s="2"/>
      <c r="BWY533" s="2"/>
      <c r="BWZ533" s="2"/>
      <c r="BXA533" s="2"/>
      <c r="BXB533" s="2"/>
      <c r="BXC533" s="2"/>
      <c r="BXD533" s="2"/>
      <c r="BXE533" s="2"/>
      <c r="BXF533" s="2"/>
      <c r="BXG533" s="2"/>
      <c r="BXH533" s="2"/>
      <c r="BXI533" s="2"/>
      <c r="BXJ533" s="2"/>
      <c r="BXK533" s="2"/>
      <c r="BXL533" s="2"/>
      <c r="BXM533" s="2"/>
      <c r="BXN533" s="2"/>
      <c r="BXO533" s="2"/>
      <c r="BXP533" s="2"/>
      <c r="BXQ533" s="2"/>
      <c r="BXR533" s="2"/>
      <c r="BXS533" s="2"/>
      <c r="BXT533" s="2"/>
      <c r="BXU533" s="2"/>
      <c r="BXV533" s="2"/>
      <c r="BXW533" s="2"/>
      <c r="BXX533" s="2"/>
      <c r="BXY533" s="2"/>
      <c r="BXZ533" s="2"/>
      <c r="BYA533" s="2"/>
      <c r="BYB533" s="2"/>
      <c r="BYC533" s="2"/>
      <c r="BYD533" s="2"/>
      <c r="BYE533" s="2"/>
      <c r="BYF533" s="2"/>
      <c r="BYG533" s="2"/>
      <c r="BYH533" s="2"/>
      <c r="BYI533" s="2"/>
      <c r="BYJ533" s="2"/>
      <c r="BYK533" s="2"/>
      <c r="BYL533" s="2"/>
      <c r="BYM533" s="2"/>
      <c r="BYN533" s="2"/>
      <c r="BYO533" s="2"/>
      <c r="BYP533" s="2"/>
      <c r="BYQ533" s="2"/>
      <c r="BYR533" s="2"/>
      <c r="BYS533" s="2"/>
      <c r="BYT533" s="2"/>
      <c r="BYU533" s="2"/>
      <c r="BYV533" s="2"/>
      <c r="BYW533" s="2"/>
      <c r="BYX533" s="2"/>
      <c r="BYY533" s="2"/>
      <c r="BYZ533" s="2"/>
      <c r="BZA533" s="2"/>
      <c r="BZB533" s="2"/>
      <c r="BZC533" s="2"/>
      <c r="BZD533" s="2"/>
      <c r="BZE533" s="2"/>
      <c r="BZF533" s="2"/>
      <c r="BZG533" s="2"/>
      <c r="BZH533" s="2"/>
      <c r="BZI533" s="2"/>
      <c r="BZJ533" s="2"/>
      <c r="BZK533" s="2"/>
      <c r="BZL533" s="2"/>
      <c r="BZM533" s="2"/>
      <c r="BZN533" s="2"/>
      <c r="BZO533" s="2"/>
      <c r="BZP533" s="2"/>
      <c r="BZQ533" s="2"/>
      <c r="BZR533" s="2"/>
      <c r="BZS533" s="2"/>
      <c r="BZT533" s="2"/>
      <c r="BZU533" s="2"/>
      <c r="BZV533" s="2"/>
      <c r="BZW533" s="2"/>
      <c r="BZX533" s="2"/>
      <c r="BZY533" s="2"/>
      <c r="BZZ533" s="2"/>
      <c r="CAA533" s="2"/>
      <c r="CAB533" s="2"/>
      <c r="CAC533" s="2"/>
      <c r="CAD533" s="2"/>
      <c r="CAE533" s="2"/>
      <c r="CAF533" s="2"/>
      <c r="CAG533" s="2"/>
      <c r="CAH533" s="2"/>
      <c r="CAI533" s="2"/>
      <c r="CAJ533" s="2"/>
      <c r="CAK533" s="2"/>
      <c r="CAL533" s="2"/>
      <c r="CAM533" s="2"/>
      <c r="CAN533" s="2"/>
      <c r="CAO533" s="2"/>
      <c r="CAP533" s="2"/>
      <c r="CAQ533" s="2"/>
      <c r="CAR533" s="2"/>
      <c r="CAS533" s="2"/>
      <c r="CAT533" s="2"/>
      <c r="CAU533" s="2"/>
      <c r="CAV533" s="2"/>
      <c r="CAW533" s="2"/>
      <c r="CAX533" s="2"/>
      <c r="CAY533" s="2"/>
      <c r="CAZ533" s="2"/>
      <c r="CBA533" s="2"/>
      <c r="CBB533" s="2"/>
      <c r="CBC533" s="2"/>
      <c r="CBD533" s="2"/>
      <c r="CBE533" s="2"/>
      <c r="CBF533" s="2"/>
      <c r="CBG533" s="2"/>
      <c r="CBH533" s="2"/>
      <c r="CBI533" s="2"/>
      <c r="CBJ533" s="2"/>
      <c r="CBK533" s="2"/>
      <c r="CBL533" s="2"/>
      <c r="CBM533" s="2"/>
      <c r="CBN533" s="2"/>
      <c r="CBO533" s="2"/>
      <c r="CBP533" s="2"/>
      <c r="CBQ533" s="2"/>
      <c r="CBR533" s="2"/>
      <c r="CBS533" s="2"/>
      <c r="CBT533" s="2"/>
      <c r="CBU533" s="2"/>
      <c r="CBV533" s="2"/>
      <c r="CBW533" s="2"/>
      <c r="CBX533" s="2"/>
      <c r="CBY533" s="2"/>
      <c r="CBZ533" s="2"/>
      <c r="CCA533" s="2"/>
      <c r="CCB533" s="2"/>
      <c r="CCC533" s="2"/>
      <c r="CCD533" s="2"/>
      <c r="CCE533" s="2"/>
      <c r="CCF533" s="2"/>
      <c r="CCG533" s="2"/>
      <c r="CCH533" s="2"/>
      <c r="CCI533" s="2"/>
      <c r="CCJ533" s="2"/>
      <c r="CCK533" s="2"/>
      <c r="CCL533" s="2"/>
      <c r="CCM533" s="2"/>
      <c r="CCN533" s="2"/>
      <c r="CCO533" s="2"/>
      <c r="CCP533" s="2"/>
      <c r="CCQ533" s="2"/>
      <c r="CCR533" s="2"/>
      <c r="CCS533" s="2"/>
      <c r="CCT533" s="2"/>
      <c r="CCU533" s="2"/>
      <c r="CCV533" s="2"/>
      <c r="CCW533" s="2"/>
      <c r="CCX533" s="2"/>
      <c r="CCY533" s="2"/>
      <c r="CCZ533" s="2"/>
      <c r="CDA533" s="2"/>
      <c r="CDB533" s="2"/>
      <c r="CDC533" s="2"/>
      <c r="CDD533" s="2"/>
      <c r="CDE533" s="2"/>
      <c r="CDF533" s="2"/>
      <c r="CDG533" s="2"/>
      <c r="CDH533" s="2"/>
      <c r="CDI533" s="2"/>
      <c r="CDJ533" s="2"/>
      <c r="CDK533" s="2"/>
      <c r="CDL533" s="2"/>
      <c r="CDM533" s="2"/>
      <c r="CDN533" s="2"/>
      <c r="CDO533" s="2"/>
      <c r="CDP533" s="2"/>
      <c r="CDQ533" s="2"/>
      <c r="CDR533" s="2"/>
      <c r="CDS533" s="2"/>
      <c r="CDT533" s="2"/>
      <c r="CDU533" s="2"/>
      <c r="CDV533" s="2"/>
      <c r="CDW533" s="2"/>
      <c r="CDX533" s="2"/>
      <c r="CDY533" s="2"/>
      <c r="CDZ533" s="2"/>
      <c r="CEA533" s="2"/>
      <c r="CEB533" s="2"/>
      <c r="CEC533" s="2"/>
      <c r="CED533" s="2"/>
      <c r="CEE533" s="2"/>
      <c r="CEF533" s="2"/>
      <c r="CEG533" s="2"/>
      <c r="CEH533" s="2"/>
      <c r="CEI533" s="2"/>
      <c r="CEJ533" s="2"/>
      <c r="CEK533" s="2"/>
      <c r="CEL533" s="2"/>
      <c r="CEM533" s="2"/>
      <c r="CEN533" s="2"/>
      <c r="CEO533" s="2"/>
      <c r="CEP533" s="2"/>
      <c r="CEQ533" s="2"/>
      <c r="CER533" s="2"/>
      <c r="CES533" s="2"/>
      <c r="CET533" s="2"/>
      <c r="CEU533" s="2"/>
      <c r="CEV533" s="2"/>
      <c r="CEW533" s="2"/>
      <c r="CEX533" s="2"/>
      <c r="CEY533" s="2"/>
      <c r="CEZ533" s="2"/>
      <c r="CFA533" s="2"/>
      <c r="CFB533" s="2"/>
      <c r="CFC533" s="2"/>
      <c r="CFD533" s="2"/>
      <c r="CFE533" s="2"/>
      <c r="CFF533" s="2"/>
      <c r="CFG533" s="2"/>
      <c r="CFH533" s="2"/>
      <c r="CFI533" s="2"/>
      <c r="CFJ533" s="2"/>
      <c r="CFK533" s="2"/>
      <c r="CFL533" s="2"/>
      <c r="CFM533" s="2"/>
      <c r="CFN533" s="2"/>
      <c r="CFO533" s="2"/>
      <c r="CFP533" s="2"/>
      <c r="CFQ533" s="2"/>
      <c r="CFR533" s="2"/>
      <c r="CFS533" s="2"/>
      <c r="CFT533" s="2"/>
      <c r="CFU533" s="2"/>
      <c r="CFV533" s="2"/>
      <c r="CFW533" s="2"/>
      <c r="CFX533" s="2"/>
      <c r="CFY533" s="2"/>
      <c r="CFZ533" s="2"/>
      <c r="CGA533" s="2"/>
      <c r="CGB533" s="2"/>
      <c r="CGC533" s="2"/>
      <c r="CGD533" s="2"/>
      <c r="CGE533" s="2"/>
      <c r="CGF533" s="2"/>
      <c r="CGG533" s="2"/>
      <c r="CGH533" s="2"/>
      <c r="CGI533" s="2"/>
      <c r="CGJ533" s="2"/>
      <c r="CGK533" s="2"/>
      <c r="CGL533" s="2"/>
      <c r="CGM533" s="2"/>
      <c r="CGN533" s="2"/>
      <c r="CGO533" s="2"/>
      <c r="CGP533" s="2"/>
      <c r="CGQ533" s="2"/>
      <c r="CGR533" s="2"/>
      <c r="CGS533" s="2"/>
      <c r="CGT533" s="2"/>
      <c r="CGU533" s="2"/>
      <c r="CGV533" s="2"/>
      <c r="CGW533" s="2"/>
      <c r="CGX533" s="2"/>
      <c r="CGY533" s="2"/>
      <c r="CGZ533" s="2"/>
      <c r="CHA533" s="2"/>
      <c r="CHB533" s="2"/>
      <c r="CHC533" s="2"/>
      <c r="CHD533" s="2"/>
      <c r="CHE533" s="2"/>
      <c r="CHF533" s="2"/>
      <c r="CHG533" s="2"/>
      <c r="CHH533" s="2"/>
      <c r="CHI533" s="2"/>
      <c r="CHJ533" s="2"/>
      <c r="CHK533" s="2"/>
      <c r="CHL533" s="2"/>
      <c r="CHM533" s="2"/>
      <c r="CHN533" s="2"/>
      <c r="CHO533" s="2"/>
      <c r="CHP533" s="2"/>
      <c r="CHQ533" s="2"/>
      <c r="CHR533" s="2"/>
      <c r="CHS533" s="2"/>
      <c r="CHT533" s="2"/>
      <c r="CHU533" s="2"/>
      <c r="CHV533" s="2"/>
      <c r="CHW533" s="2"/>
      <c r="CHX533" s="2"/>
      <c r="CHY533" s="2"/>
      <c r="CHZ533" s="2"/>
      <c r="CIA533" s="2"/>
      <c r="CIB533" s="2"/>
      <c r="CIC533" s="2"/>
      <c r="CID533" s="2"/>
      <c r="CIE533" s="2"/>
      <c r="CIF533" s="2"/>
      <c r="CIG533" s="2"/>
      <c r="CIH533" s="2"/>
      <c r="CII533" s="2"/>
      <c r="CIJ533" s="2"/>
      <c r="CIK533" s="2"/>
      <c r="CIL533" s="2"/>
      <c r="CIM533" s="2"/>
      <c r="CIN533" s="2"/>
      <c r="CIO533" s="2"/>
      <c r="CIP533" s="2"/>
      <c r="CIQ533" s="2"/>
      <c r="CIR533" s="2"/>
      <c r="CIS533" s="2"/>
      <c r="CIT533" s="2"/>
      <c r="CIU533" s="2"/>
      <c r="CIV533" s="2"/>
      <c r="CIW533" s="2"/>
      <c r="CIX533" s="2"/>
      <c r="CIY533" s="2"/>
      <c r="CIZ533" s="2"/>
      <c r="CJA533" s="2"/>
      <c r="CJB533" s="2"/>
      <c r="CJC533" s="2"/>
      <c r="CJD533" s="2"/>
      <c r="CJE533" s="2"/>
      <c r="CJF533" s="2"/>
      <c r="CJG533" s="2"/>
      <c r="CJH533" s="2"/>
      <c r="CJI533" s="2"/>
      <c r="CJJ533" s="2"/>
      <c r="CJK533" s="2"/>
      <c r="CJL533" s="2"/>
      <c r="CJM533" s="2"/>
      <c r="CJN533" s="2"/>
      <c r="CJO533" s="2"/>
      <c r="CJP533" s="2"/>
      <c r="CJQ533" s="2"/>
      <c r="CJR533" s="2"/>
      <c r="CJS533" s="2"/>
      <c r="CJT533" s="2"/>
      <c r="CJU533" s="2"/>
      <c r="CJV533" s="2"/>
      <c r="CJW533" s="2"/>
      <c r="CJX533" s="2"/>
      <c r="CJY533" s="2"/>
      <c r="CJZ533" s="2"/>
      <c r="CKA533" s="2"/>
      <c r="CKB533" s="2"/>
      <c r="CKC533" s="2"/>
      <c r="CKD533" s="2"/>
      <c r="CKE533" s="2"/>
      <c r="CKF533" s="2"/>
      <c r="CKG533" s="2"/>
      <c r="CKH533" s="2"/>
      <c r="CKI533" s="2"/>
      <c r="CKJ533" s="2"/>
      <c r="CKK533" s="2"/>
      <c r="CKL533" s="2"/>
      <c r="CKM533" s="2"/>
      <c r="CKN533" s="2"/>
      <c r="CKO533" s="2"/>
      <c r="CKP533" s="2"/>
      <c r="CKQ533" s="2"/>
      <c r="CKR533" s="2"/>
      <c r="CKS533" s="2"/>
      <c r="CKT533" s="2"/>
      <c r="CKU533" s="2"/>
      <c r="CKV533" s="2"/>
      <c r="CKW533" s="2"/>
      <c r="CKX533" s="2"/>
      <c r="CKY533" s="2"/>
      <c r="CKZ533" s="2"/>
      <c r="CLA533" s="2"/>
      <c r="CLB533" s="2"/>
      <c r="CLC533" s="2"/>
      <c r="CLD533" s="2"/>
      <c r="CLE533" s="2"/>
      <c r="CLF533" s="2"/>
      <c r="CLG533" s="2"/>
      <c r="CLH533" s="2"/>
      <c r="CLI533" s="2"/>
      <c r="CLJ533" s="2"/>
      <c r="CLK533" s="2"/>
      <c r="CLL533" s="2"/>
      <c r="CLM533" s="2"/>
      <c r="CLN533" s="2"/>
      <c r="CLO533" s="2"/>
      <c r="CLP533" s="2"/>
      <c r="CLQ533" s="2"/>
      <c r="CLR533" s="2"/>
      <c r="CLS533" s="2"/>
      <c r="CLT533" s="2"/>
      <c r="CLU533" s="2"/>
      <c r="CLV533" s="2"/>
      <c r="CLW533" s="2"/>
      <c r="CLX533" s="2"/>
      <c r="CLY533" s="2"/>
      <c r="CLZ533" s="2"/>
      <c r="CMA533" s="2"/>
      <c r="CMB533" s="2"/>
      <c r="CMC533" s="2"/>
      <c r="CMD533" s="2"/>
      <c r="CME533" s="2"/>
      <c r="CMF533" s="2"/>
      <c r="CMG533" s="2"/>
      <c r="CMH533" s="2"/>
      <c r="CMI533" s="2"/>
      <c r="CMJ533" s="2"/>
      <c r="CMK533" s="2"/>
      <c r="CML533" s="2"/>
      <c r="CMM533" s="2"/>
      <c r="CMN533" s="2"/>
      <c r="CMO533" s="2"/>
      <c r="CMP533" s="2"/>
      <c r="CMQ533" s="2"/>
      <c r="CMR533" s="2"/>
      <c r="CMS533" s="2"/>
      <c r="CMT533" s="2"/>
      <c r="CMU533" s="2"/>
      <c r="CMV533" s="2"/>
      <c r="CMW533" s="2"/>
      <c r="CMX533" s="2"/>
      <c r="CMY533" s="2"/>
      <c r="CMZ533" s="2"/>
      <c r="CNA533" s="2"/>
      <c r="CNB533" s="2"/>
      <c r="CNC533" s="2"/>
      <c r="CND533" s="2"/>
      <c r="CNE533" s="2"/>
      <c r="CNF533" s="2"/>
      <c r="CNG533" s="2"/>
      <c r="CNH533" s="2"/>
      <c r="CNI533" s="2"/>
      <c r="CNJ533" s="2"/>
      <c r="CNK533" s="2"/>
      <c r="CNL533" s="2"/>
      <c r="CNM533" s="2"/>
      <c r="CNN533" s="2"/>
      <c r="CNO533" s="2"/>
      <c r="CNP533" s="2"/>
      <c r="CNQ533" s="2"/>
      <c r="CNR533" s="2"/>
      <c r="CNS533" s="2"/>
      <c r="CNT533" s="2"/>
      <c r="CNU533" s="2"/>
      <c r="CNV533" s="2"/>
      <c r="CNW533" s="2"/>
      <c r="CNX533" s="2"/>
      <c r="CNY533" s="2"/>
      <c r="CNZ533" s="2"/>
      <c r="COA533" s="2"/>
      <c r="COB533" s="2"/>
      <c r="COC533" s="2"/>
      <c r="COD533" s="2"/>
      <c r="COE533" s="2"/>
      <c r="COF533" s="2"/>
      <c r="COG533" s="2"/>
      <c r="COH533" s="2"/>
      <c r="COI533" s="2"/>
      <c r="COJ533" s="2"/>
      <c r="COK533" s="2"/>
      <c r="COL533" s="2"/>
      <c r="COM533" s="2"/>
      <c r="CON533" s="2"/>
      <c r="COO533" s="2"/>
      <c r="COP533" s="2"/>
      <c r="COQ533" s="2"/>
      <c r="COR533" s="2"/>
      <c r="COS533" s="2"/>
      <c r="COT533" s="2"/>
      <c r="COU533" s="2"/>
      <c r="COV533" s="2"/>
      <c r="COW533" s="2"/>
      <c r="COX533" s="2"/>
      <c r="COY533" s="2"/>
      <c r="COZ533" s="2"/>
      <c r="CPA533" s="2"/>
      <c r="CPB533" s="2"/>
      <c r="CPC533" s="2"/>
      <c r="CPD533" s="2"/>
      <c r="CPE533" s="2"/>
      <c r="CPF533" s="2"/>
      <c r="CPG533" s="2"/>
      <c r="CPH533" s="2"/>
      <c r="CPI533" s="2"/>
      <c r="CPJ533" s="2"/>
      <c r="CPK533" s="2"/>
      <c r="CPL533" s="2"/>
      <c r="CPM533" s="2"/>
      <c r="CPN533" s="2"/>
      <c r="CPO533" s="2"/>
      <c r="CPP533" s="2"/>
      <c r="CPQ533" s="2"/>
      <c r="CPR533" s="2"/>
      <c r="CPS533" s="2"/>
      <c r="CPT533" s="2"/>
      <c r="CPU533" s="2"/>
      <c r="CPV533" s="2"/>
      <c r="CPW533" s="2"/>
      <c r="CPX533" s="2"/>
      <c r="CPY533" s="2"/>
      <c r="CPZ533" s="2"/>
      <c r="CQA533" s="2"/>
      <c r="CQB533" s="2"/>
      <c r="CQC533" s="2"/>
      <c r="CQD533" s="2"/>
      <c r="CQE533" s="2"/>
      <c r="CQF533" s="2"/>
      <c r="CQG533" s="2"/>
      <c r="CQH533" s="2"/>
      <c r="CQI533" s="2"/>
      <c r="CQJ533" s="2"/>
      <c r="CQK533" s="2"/>
      <c r="CQL533" s="2"/>
      <c r="CQM533" s="2"/>
      <c r="CQN533" s="2"/>
      <c r="CQO533" s="2"/>
      <c r="CQP533" s="2"/>
      <c r="CQQ533" s="2"/>
      <c r="CQR533" s="2"/>
      <c r="CQS533" s="2"/>
      <c r="CQT533" s="2"/>
      <c r="CQU533" s="2"/>
      <c r="CQV533" s="2"/>
      <c r="CQW533" s="2"/>
      <c r="CQX533" s="2"/>
      <c r="CQY533" s="2"/>
      <c r="CQZ533" s="2"/>
      <c r="CRA533" s="2"/>
      <c r="CRB533" s="2"/>
      <c r="CRC533" s="2"/>
      <c r="CRD533" s="2"/>
      <c r="CRE533" s="2"/>
      <c r="CRF533" s="2"/>
      <c r="CRG533" s="2"/>
      <c r="CRH533" s="2"/>
      <c r="CRI533" s="2"/>
      <c r="CRJ533" s="2"/>
      <c r="CRK533" s="2"/>
      <c r="CRL533" s="2"/>
      <c r="CRM533" s="2"/>
      <c r="CRN533" s="2"/>
      <c r="CRO533" s="2"/>
      <c r="CRP533" s="2"/>
      <c r="CRQ533" s="2"/>
      <c r="CRR533" s="2"/>
      <c r="CRS533" s="2"/>
      <c r="CRT533" s="2"/>
      <c r="CRU533" s="2"/>
      <c r="CRV533" s="2"/>
      <c r="CRW533" s="2"/>
      <c r="CRX533" s="2"/>
      <c r="CRY533" s="2"/>
      <c r="CRZ533" s="2"/>
      <c r="CSA533" s="2"/>
      <c r="CSB533" s="2"/>
      <c r="CSC533" s="2"/>
      <c r="CSD533" s="2"/>
      <c r="CSE533" s="2"/>
      <c r="CSF533" s="2"/>
      <c r="CSG533" s="2"/>
      <c r="CSH533" s="2"/>
      <c r="CSI533" s="2"/>
      <c r="CSJ533" s="2"/>
      <c r="CSK533" s="2"/>
      <c r="CSL533" s="2"/>
      <c r="CSM533" s="2"/>
      <c r="CSN533" s="2"/>
      <c r="CSO533" s="2"/>
      <c r="CSP533" s="2"/>
      <c r="CSQ533" s="2"/>
      <c r="CSR533" s="2"/>
      <c r="CSS533" s="2"/>
      <c r="CST533" s="2"/>
      <c r="CSU533" s="2"/>
      <c r="CSV533" s="2"/>
      <c r="CSW533" s="2"/>
      <c r="CSX533" s="2"/>
      <c r="CSY533" s="2"/>
      <c r="CSZ533" s="2"/>
      <c r="CTA533" s="2"/>
      <c r="CTB533" s="2"/>
      <c r="CTC533" s="2"/>
      <c r="CTD533" s="2"/>
      <c r="CTE533" s="2"/>
      <c r="CTF533" s="2"/>
      <c r="CTG533" s="2"/>
      <c r="CTH533" s="2"/>
      <c r="CTI533" s="2"/>
      <c r="CTJ533" s="2"/>
      <c r="CTK533" s="2"/>
      <c r="CTL533" s="2"/>
      <c r="CTM533" s="2"/>
      <c r="CTN533" s="2"/>
      <c r="CTO533" s="2"/>
      <c r="CTP533" s="2"/>
      <c r="CTQ533" s="2"/>
      <c r="CTR533" s="2"/>
      <c r="CTS533" s="2"/>
      <c r="CTT533" s="2"/>
      <c r="CTU533" s="2"/>
      <c r="CTV533" s="2"/>
      <c r="CTW533" s="2"/>
      <c r="CTX533" s="2"/>
      <c r="CTY533" s="2"/>
      <c r="CTZ533" s="2"/>
      <c r="CUA533" s="2"/>
      <c r="CUB533" s="2"/>
      <c r="CUC533" s="2"/>
      <c r="CUD533" s="2"/>
      <c r="CUE533" s="2"/>
      <c r="CUF533" s="2"/>
      <c r="CUG533" s="2"/>
      <c r="CUH533" s="2"/>
      <c r="CUI533" s="2"/>
      <c r="CUJ533" s="2"/>
      <c r="CUK533" s="2"/>
      <c r="CUL533" s="2"/>
      <c r="CUM533" s="2"/>
      <c r="CUN533" s="2"/>
      <c r="CUO533" s="2"/>
      <c r="CUP533" s="2"/>
      <c r="CUQ533" s="2"/>
      <c r="CUR533" s="2"/>
      <c r="CUS533" s="2"/>
      <c r="CUT533" s="2"/>
      <c r="CUU533" s="2"/>
      <c r="CUV533" s="2"/>
      <c r="CUW533" s="2"/>
      <c r="CUX533" s="2"/>
      <c r="CUY533" s="2"/>
      <c r="CUZ533" s="2"/>
      <c r="CVA533" s="2"/>
      <c r="CVB533" s="2"/>
      <c r="CVC533" s="2"/>
      <c r="CVD533" s="2"/>
      <c r="CVE533" s="2"/>
      <c r="CVF533" s="2"/>
      <c r="CVG533" s="2"/>
      <c r="CVH533" s="2"/>
      <c r="CVI533" s="2"/>
      <c r="CVJ533" s="2"/>
      <c r="CVK533" s="2"/>
      <c r="CVL533" s="2"/>
      <c r="CVM533" s="2"/>
      <c r="CVN533" s="2"/>
      <c r="CVO533" s="2"/>
      <c r="CVP533" s="2"/>
      <c r="CVQ533" s="2"/>
      <c r="CVR533" s="2"/>
      <c r="CVS533" s="2"/>
      <c r="CVT533" s="2"/>
      <c r="CVU533" s="2"/>
      <c r="CVV533" s="2"/>
      <c r="CVW533" s="2"/>
      <c r="CVX533" s="2"/>
      <c r="CVY533" s="2"/>
      <c r="CVZ533" s="2"/>
      <c r="CWA533" s="2"/>
      <c r="CWB533" s="2"/>
      <c r="CWC533" s="2"/>
      <c r="CWD533" s="2"/>
      <c r="CWE533" s="2"/>
      <c r="CWF533" s="2"/>
      <c r="CWG533" s="2"/>
      <c r="CWH533" s="2"/>
      <c r="CWI533" s="2"/>
      <c r="CWJ533" s="2"/>
      <c r="CWK533" s="2"/>
      <c r="CWL533" s="2"/>
      <c r="CWM533" s="2"/>
      <c r="CWN533" s="2"/>
      <c r="CWO533" s="2"/>
      <c r="CWP533" s="2"/>
      <c r="CWQ533" s="2"/>
      <c r="CWR533" s="2"/>
      <c r="CWS533" s="2"/>
      <c r="CWT533" s="2"/>
      <c r="CWU533" s="2"/>
      <c r="CWV533" s="2"/>
      <c r="CWW533" s="2"/>
      <c r="CWX533" s="2"/>
      <c r="CWY533" s="2"/>
      <c r="CWZ533" s="2"/>
      <c r="CXA533" s="2"/>
      <c r="CXB533" s="2"/>
      <c r="CXC533" s="2"/>
      <c r="CXD533" s="2"/>
      <c r="CXE533" s="2"/>
      <c r="CXF533" s="2"/>
      <c r="CXG533" s="2"/>
      <c r="CXH533" s="2"/>
      <c r="CXI533" s="2"/>
      <c r="CXJ533" s="2"/>
      <c r="CXK533" s="2"/>
      <c r="CXL533" s="2"/>
      <c r="CXM533" s="2"/>
      <c r="CXN533" s="2"/>
      <c r="CXO533" s="2"/>
      <c r="CXP533" s="2"/>
      <c r="CXQ533" s="2"/>
      <c r="CXR533" s="2"/>
      <c r="CXS533" s="2"/>
      <c r="CXT533" s="2"/>
      <c r="CXU533" s="2"/>
      <c r="CXV533" s="2"/>
      <c r="CXW533" s="2"/>
      <c r="CXX533" s="2"/>
      <c r="CXY533" s="2"/>
      <c r="CXZ533" s="2"/>
      <c r="CYA533" s="2"/>
      <c r="CYB533" s="2"/>
      <c r="CYC533" s="2"/>
      <c r="CYD533" s="2"/>
      <c r="CYE533" s="2"/>
      <c r="CYF533" s="2"/>
      <c r="CYG533" s="2"/>
      <c r="CYH533" s="2"/>
      <c r="CYI533" s="2"/>
      <c r="CYJ533" s="2"/>
      <c r="CYK533" s="2"/>
      <c r="CYL533" s="2"/>
      <c r="CYM533" s="2"/>
      <c r="CYN533" s="2"/>
      <c r="CYO533" s="2"/>
      <c r="CYP533" s="2"/>
      <c r="CYQ533" s="2"/>
      <c r="CYR533" s="2"/>
      <c r="CYS533" s="2"/>
      <c r="CYT533" s="2"/>
      <c r="CYU533" s="2"/>
      <c r="CYV533" s="2"/>
      <c r="CYW533" s="2"/>
      <c r="CYX533" s="2"/>
      <c r="CYY533" s="2"/>
      <c r="CYZ533" s="2"/>
      <c r="CZA533" s="2"/>
      <c r="CZB533" s="2"/>
      <c r="CZC533" s="2"/>
      <c r="CZD533" s="2"/>
      <c r="CZE533" s="2"/>
      <c r="CZF533" s="2"/>
      <c r="CZG533" s="2"/>
      <c r="CZH533" s="2"/>
      <c r="CZI533" s="2"/>
      <c r="CZJ533" s="2"/>
      <c r="CZK533" s="2"/>
      <c r="CZL533" s="2"/>
      <c r="CZM533" s="2"/>
      <c r="CZN533" s="2"/>
      <c r="CZO533" s="2"/>
      <c r="CZP533" s="2"/>
      <c r="CZQ533" s="2"/>
      <c r="CZR533" s="2"/>
      <c r="CZS533" s="2"/>
      <c r="CZT533" s="2"/>
      <c r="CZU533" s="2"/>
      <c r="CZV533" s="2"/>
      <c r="CZW533" s="2"/>
      <c r="CZX533" s="2"/>
      <c r="CZY533" s="2"/>
      <c r="CZZ533" s="2"/>
      <c r="DAA533" s="2"/>
      <c r="DAB533" s="2"/>
      <c r="DAC533" s="2"/>
      <c r="DAD533" s="2"/>
      <c r="DAE533" s="2"/>
      <c r="DAF533" s="2"/>
      <c r="DAG533" s="2"/>
      <c r="DAH533" s="2"/>
      <c r="DAI533" s="2"/>
      <c r="DAJ533" s="2"/>
      <c r="DAK533" s="2"/>
      <c r="DAL533" s="2"/>
      <c r="DAM533" s="2"/>
      <c r="DAN533" s="2"/>
      <c r="DAO533" s="2"/>
      <c r="DAP533" s="2"/>
      <c r="DAQ533" s="2"/>
      <c r="DAR533" s="2"/>
      <c r="DAS533" s="2"/>
      <c r="DAT533" s="2"/>
      <c r="DAU533" s="2"/>
      <c r="DAV533" s="2"/>
      <c r="DAW533" s="2"/>
      <c r="DAX533" s="2"/>
      <c r="DAY533" s="2"/>
      <c r="DAZ533" s="2"/>
      <c r="DBA533" s="2"/>
      <c r="DBB533" s="2"/>
      <c r="DBC533" s="2"/>
      <c r="DBD533" s="2"/>
      <c r="DBE533" s="2"/>
      <c r="DBF533" s="2"/>
      <c r="DBG533" s="2"/>
      <c r="DBH533" s="2"/>
      <c r="DBI533" s="2"/>
      <c r="DBJ533" s="2"/>
      <c r="DBK533" s="2"/>
      <c r="DBL533" s="2"/>
      <c r="DBM533" s="2"/>
      <c r="DBN533" s="2"/>
      <c r="DBO533" s="2"/>
      <c r="DBP533" s="2"/>
      <c r="DBQ533" s="2"/>
      <c r="DBR533" s="2"/>
      <c r="DBS533" s="2"/>
      <c r="DBT533" s="2"/>
      <c r="DBU533" s="2"/>
      <c r="DBV533" s="2"/>
      <c r="DBW533" s="2"/>
      <c r="DBX533" s="2"/>
      <c r="DBY533" s="2"/>
      <c r="DBZ533" s="2"/>
      <c r="DCA533" s="2"/>
      <c r="DCB533" s="2"/>
      <c r="DCC533" s="2"/>
      <c r="DCD533" s="2"/>
      <c r="DCE533" s="2"/>
      <c r="DCF533" s="2"/>
      <c r="DCG533" s="2"/>
      <c r="DCH533" s="2"/>
      <c r="DCI533" s="2"/>
      <c r="DCJ533" s="2"/>
      <c r="DCK533" s="2"/>
      <c r="DCL533" s="2"/>
      <c r="DCM533" s="2"/>
      <c r="DCN533" s="2"/>
      <c r="DCO533" s="2"/>
      <c r="DCP533" s="2"/>
      <c r="DCQ533" s="2"/>
      <c r="DCR533" s="2"/>
      <c r="DCS533" s="2"/>
      <c r="DCT533" s="2"/>
      <c r="DCU533" s="2"/>
      <c r="DCV533" s="2"/>
      <c r="DCW533" s="2"/>
      <c r="DCX533" s="2"/>
      <c r="DCY533" s="2"/>
      <c r="DCZ533" s="2"/>
      <c r="DDA533" s="2"/>
      <c r="DDB533" s="2"/>
      <c r="DDC533" s="2"/>
      <c r="DDD533" s="2"/>
      <c r="DDE533" s="2"/>
      <c r="DDF533" s="2"/>
      <c r="DDG533" s="2"/>
      <c r="DDH533" s="2"/>
      <c r="DDI533" s="2"/>
      <c r="DDJ533" s="2"/>
      <c r="DDK533" s="2"/>
      <c r="DDL533" s="2"/>
      <c r="DDM533" s="2"/>
      <c r="DDN533" s="2"/>
      <c r="DDO533" s="2"/>
      <c r="DDP533" s="2"/>
      <c r="DDQ533" s="2"/>
      <c r="DDR533" s="2"/>
      <c r="DDS533" s="2"/>
      <c r="DDT533" s="2"/>
      <c r="DDU533" s="2"/>
      <c r="DDV533" s="2"/>
      <c r="DDW533" s="2"/>
      <c r="DDX533" s="2"/>
      <c r="DDY533" s="2"/>
      <c r="DDZ533" s="2"/>
      <c r="DEA533" s="2"/>
      <c r="DEB533" s="2"/>
      <c r="DEC533" s="2"/>
      <c r="DED533" s="2"/>
      <c r="DEE533" s="2"/>
      <c r="DEF533" s="2"/>
      <c r="DEG533" s="2"/>
      <c r="DEH533" s="2"/>
      <c r="DEI533" s="2"/>
      <c r="DEJ533" s="2"/>
      <c r="DEK533" s="2"/>
      <c r="DEL533" s="2"/>
      <c r="DEM533" s="2"/>
      <c r="DEN533" s="2"/>
      <c r="DEO533" s="2"/>
      <c r="DEP533" s="2"/>
      <c r="DEQ533" s="2"/>
      <c r="DER533" s="2"/>
      <c r="DES533" s="2"/>
      <c r="DET533" s="2"/>
      <c r="DEU533" s="2"/>
      <c r="DEV533" s="2"/>
      <c r="DEW533" s="2"/>
      <c r="DEX533" s="2"/>
      <c r="DEY533" s="2"/>
      <c r="DEZ533" s="2"/>
      <c r="DFA533" s="2"/>
      <c r="DFB533" s="2"/>
      <c r="DFC533" s="2"/>
      <c r="DFD533" s="2"/>
      <c r="DFE533" s="2"/>
      <c r="DFF533" s="2"/>
      <c r="DFG533" s="2"/>
      <c r="DFH533" s="2"/>
      <c r="DFI533" s="2"/>
      <c r="DFJ533" s="2"/>
      <c r="DFK533" s="2"/>
      <c r="DFL533" s="2"/>
      <c r="DFM533" s="2"/>
      <c r="DFN533" s="2"/>
      <c r="DFO533" s="2"/>
      <c r="DFP533" s="2"/>
      <c r="DFQ533" s="2"/>
      <c r="DFR533" s="2"/>
      <c r="DFS533" s="2"/>
      <c r="DFT533" s="2"/>
      <c r="DFU533" s="2"/>
      <c r="DFV533" s="2"/>
      <c r="DFW533" s="2"/>
      <c r="DFX533" s="2"/>
      <c r="DFY533" s="2"/>
      <c r="DFZ533" s="2"/>
      <c r="DGA533" s="2"/>
      <c r="DGB533" s="2"/>
      <c r="DGC533" s="2"/>
      <c r="DGD533" s="2"/>
      <c r="DGE533" s="2"/>
      <c r="DGF533" s="2"/>
      <c r="DGG533" s="2"/>
      <c r="DGH533" s="2"/>
      <c r="DGI533" s="2"/>
      <c r="DGJ533" s="2"/>
      <c r="DGK533" s="2"/>
      <c r="DGL533" s="2"/>
      <c r="DGM533" s="2"/>
      <c r="DGN533" s="2"/>
      <c r="DGO533" s="2"/>
      <c r="DGP533" s="2"/>
      <c r="DGQ533" s="2"/>
      <c r="DGR533" s="2"/>
      <c r="DGS533" s="2"/>
      <c r="DGT533" s="2"/>
      <c r="DGU533" s="2"/>
      <c r="DGV533" s="2"/>
      <c r="DGW533" s="2"/>
      <c r="DGX533" s="2"/>
      <c r="DGY533" s="2"/>
      <c r="DGZ533" s="2"/>
      <c r="DHA533" s="2"/>
      <c r="DHB533" s="2"/>
      <c r="DHC533" s="2"/>
      <c r="DHD533" s="2"/>
      <c r="DHE533" s="2"/>
      <c r="DHF533" s="2"/>
      <c r="DHG533" s="2"/>
      <c r="DHH533" s="2"/>
      <c r="DHI533" s="2"/>
      <c r="DHJ533" s="2"/>
      <c r="DHK533" s="2"/>
      <c r="DHL533" s="2"/>
      <c r="DHM533" s="2"/>
      <c r="DHN533" s="2"/>
      <c r="DHO533" s="2"/>
      <c r="DHP533" s="2"/>
      <c r="DHQ533" s="2"/>
      <c r="DHR533" s="2"/>
      <c r="DHS533" s="2"/>
      <c r="DHT533" s="2"/>
      <c r="DHU533" s="2"/>
      <c r="DHV533" s="2"/>
      <c r="DHW533" s="2"/>
      <c r="DHX533" s="2"/>
      <c r="DHY533" s="2"/>
      <c r="DHZ533" s="2"/>
      <c r="DIA533" s="2"/>
      <c r="DIB533" s="2"/>
      <c r="DIC533" s="2"/>
      <c r="DID533" s="2"/>
      <c r="DIE533" s="2"/>
      <c r="DIF533" s="2"/>
      <c r="DIG533" s="2"/>
      <c r="DIH533" s="2"/>
      <c r="DII533" s="2"/>
      <c r="DIJ533" s="2"/>
      <c r="DIK533" s="2"/>
      <c r="DIL533" s="2"/>
      <c r="DIM533" s="2"/>
      <c r="DIN533" s="2"/>
      <c r="DIO533" s="2"/>
      <c r="DIP533" s="2"/>
      <c r="DIQ533" s="2"/>
      <c r="DIR533" s="2"/>
      <c r="DIS533" s="2"/>
      <c r="DIT533" s="2"/>
      <c r="DIU533" s="2"/>
      <c r="DIV533" s="2"/>
      <c r="DIW533" s="2"/>
      <c r="DIX533" s="2"/>
      <c r="DIY533" s="2"/>
      <c r="DIZ533" s="2"/>
      <c r="DJA533" s="2"/>
      <c r="DJB533" s="2"/>
      <c r="DJC533" s="2"/>
      <c r="DJD533" s="2"/>
      <c r="DJE533" s="2"/>
      <c r="DJF533" s="2"/>
      <c r="DJG533" s="2"/>
      <c r="DJH533" s="2"/>
      <c r="DJI533" s="2"/>
      <c r="DJJ533" s="2"/>
      <c r="DJK533" s="2"/>
      <c r="DJL533" s="2"/>
      <c r="DJM533" s="2"/>
      <c r="DJN533" s="2"/>
      <c r="DJO533" s="2"/>
      <c r="DJP533" s="2"/>
      <c r="DJQ533" s="2"/>
      <c r="DJR533" s="2"/>
      <c r="DJS533" s="2"/>
      <c r="DJT533" s="2"/>
      <c r="DJU533" s="2"/>
      <c r="DJV533" s="2"/>
      <c r="DJW533" s="2"/>
      <c r="DJX533" s="2"/>
      <c r="DJY533" s="2"/>
      <c r="DJZ533" s="2"/>
      <c r="DKA533" s="2"/>
      <c r="DKB533" s="2"/>
      <c r="DKC533" s="2"/>
      <c r="DKD533" s="2"/>
      <c r="DKE533" s="2"/>
      <c r="DKF533" s="2"/>
      <c r="DKG533" s="2"/>
      <c r="DKH533" s="2"/>
      <c r="DKI533" s="2"/>
      <c r="DKJ533" s="2"/>
      <c r="DKK533" s="2"/>
      <c r="DKL533" s="2"/>
      <c r="DKM533" s="2"/>
      <c r="DKN533" s="2"/>
      <c r="DKO533" s="2"/>
      <c r="DKP533" s="2"/>
      <c r="DKQ533" s="2"/>
      <c r="DKR533" s="2"/>
      <c r="DKS533" s="2"/>
      <c r="DKT533" s="2"/>
      <c r="DKU533" s="2"/>
      <c r="DKV533" s="2"/>
      <c r="DKW533" s="2"/>
      <c r="DKX533" s="2"/>
      <c r="DKY533" s="2"/>
      <c r="DKZ533" s="2"/>
      <c r="DLA533" s="2"/>
      <c r="DLB533" s="2"/>
      <c r="DLC533" s="2"/>
      <c r="DLD533" s="2"/>
      <c r="DLE533" s="2"/>
      <c r="DLF533" s="2"/>
      <c r="DLG533" s="2"/>
      <c r="DLH533" s="2"/>
      <c r="DLI533" s="2"/>
      <c r="DLJ533" s="2"/>
      <c r="DLK533" s="2"/>
      <c r="DLL533" s="2"/>
      <c r="DLM533" s="2"/>
      <c r="DLN533" s="2"/>
      <c r="DLO533" s="2"/>
      <c r="DLP533" s="2"/>
      <c r="DLQ533" s="2"/>
      <c r="DLR533" s="2"/>
      <c r="DLS533" s="2"/>
      <c r="DLT533" s="2"/>
      <c r="DLU533" s="2"/>
      <c r="DLV533" s="2"/>
      <c r="DLW533" s="2"/>
      <c r="DLX533" s="2"/>
      <c r="DLY533" s="2"/>
      <c r="DLZ533" s="2"/>
      <c r="DMA533" s="2"/>
      <c r="DMB533" s="2"/>
      <c r="DMC533" s="2"/>
      <c r="DMD533" s="2"/>
      <c r="DME533" s="2"/>
      <c r="DMF533" s="2"/>
      <c r="DMG533" s="2"/>
      <c r="DMH533" s="2"/>
      <c r="DMI533" s="2"/>
      <c r="DMJ533" s="2"/>
      <c r="DMK533" s="2"/>
      <c r="DML533" s="2"/>
      <c r="DMM533" s="2"/>
      <c r="DMN533" s="2"/>
      <c r="DMO533" s="2"/>
      <c r="DMP533" s="2"/>
      <c r="DMQ533" s="2"/>
      <c r="DMR533" s="2"/>
      <c r="DMS533" s="2"/>
      <c r="DMT533" s="2"/>
      <c r="DMU533" s="2"/>
      <c r="DMV533" s="2"/>
      <c r="DMW533" s="2"/>
      <c r="DMX533" s="2"/>
      <c r="DMY533" s="2"/>
      <c r="DMZ533" s="2"/>
      <c r="DNA533" s="2"/>
      <c r="DNB533" s="2"/>
      <c r="DNC533" s="2"/>
      <c r="DND533" s="2"/>
      <c r="DNE533" s="2"/>
      <c r="DNF533" s="2"/>
      <c r="DNG533" s="2"/>
      <c r="DNH533" s="2"/>
      <c r="DNI533" s="2"/>
      <c r="DNJ533" s="2"/>
      <c r="DNK533" s="2"/>
      <c r="DNL533" s="2"/>
      <c r="DNM533" s="2"/>
      <c r="DNN533" s="2"/>
      <c r="DNO533" s="2"/>
      <c r="DNP533" s="2"/>
      <c r="DNQ533" s="2"/>
      <c r="DNR533" s="2"/>
      <c r="DNS533" s="2"/>
      <c r="DNT533" s="2"/>
      <c r="DNU533" s="2"/>
      <c r="DNV533" s="2"/>
      <c r="DNW533" s="2"/>
      <c r="DNX533" s="2"/>
      <c r="DNY533" s="2"/>
      <c r="DNZ533" s="2"/>
      <c r="DOA533" s="2"/>
      <c r="DOB533" s="2"/>
      <c r="DOC533" s="2"/>
      <c r="DOD533" s="2"/>
      <c r="DOE533" s="2"/>
      <c r="DOF533" s="2"/>
      <c r="DOG533" s="2"/>
      <c r="DOH533" s="2"/>
      <c r="DOI533" s="2"/>
      <c r="DOJ533" s="2"/>
      <c r="DOK533" s="2"/>
      <c r="DOL533" s="2"/>
      <c r="DOM533" s="2"/>
      <c r="DON533" s="2"/>
      <c r="DOO533" s="2"/>
      <c r="DOP533" s="2"/>
      <c r="DOQ533" s="2"/>
      <c r="DOR533" s="2"/>
      <c r="DOS533" s="2"/>
      <c r="DOT533" s="2"/>
      <c r="DOU533" s="2"/>
      <c r="DOV533" s="2"/>
      <c r="DOW533" s="2"/>
      <c r="DOX533" s="2"/>
      <c r="DOY533" s="2"/>
      <c r="DOZ533" s="2"/>
      <c r="DPA533" s="2"/>
      <c r="DPB533" s="2"/>
      <c r="DPC533" s="2"/>
      <c r="DPD533" s="2"/>
      <c r="DPE533" s="2"/>
      <c r="DPF533" s="2"/>
      <c r="DPG533" s="2"/>
      <c r="DPH533" s="2"/>
      <c r="DPI533" s="2"/>
      <c r="DPJ533" s="2"/>
      <c r="DPK533" s="2"/>
      <c r="DPL533" s="2"/>
      <c r="DPM533" s="2"/>
      <c r="DPN533" s="2"/>
      <c r="DPO533" s="2"/>
      <c r="DPP533" s="2"/>
      <c r="DPQ533" s="2"/>
      <c r="DPR533" s="2"/>
      <c r="DPS533" s="2"/>
      <c r="DPT533" s="2"/>
      <c r="DPU533" s="2"/>
      <c r="DPV533" s="2"/>
      <c r="DPW533" s="2"/>
      <c r="DPX533" s="2"/>
      <c r="DPY533" s="2"/>
      <c r="DPZ533" s="2"/>
      <c r="DQA533" s="2"/>
      <c r="DQB533" s="2"/>
      <c r="DQC533" s="2"/>
      <c r="DQD533" s="2"/>
      <c r="DQE533" s="2"/>
      <c r="DQF533" s="2"/>
      <c r="DQG533" s="2"/>
      <c r="DQH533" s="2"/>
      <c r="DQI533" s="2"/>
      <c r="DQJ533" s="2"/>
      <c r="DQK533" s="2"/>
      <c r="DQL533" s="2"/>
      <c r="DQM533" s="2"/>
      <c r="DQN533" s="2"/>
      <c r="DQO533" s="2"/>
      <c r="DQP533" s="2"/>
      <c r="DQQ533" s="2"/>
      <c r="DQR533" s="2"/>
      <c r="DQS533" s="2"/>
      <c r="DQT533" s="2"/>
      <c r="DQU533" s="2"/>
      <c r="DQV533" s="2"/>
      <c r="DQW533" s="2"/>
      <c r="DQX533" s="2"/>
      <c r="DQY533" s="2"/>
      <c r="DQZ533" s="2"/>
      <c r="DRA533" s="2"/>
      <c r="DRB533" s="2"/>
      <c r="DRC533" s="2"/>
      <c r="DRD533" s="2"/>
      <c r="DRE533" s="2"/>
      <c r="DRF533" s="2"/>
      <c r="DRG533" s="2"/>
      <c r="DRH533" s="2"/>
      <c r="DRI533" s="2"/>
      <c r="DRJ533" s="2"/>
      <c r="DRK533" s="2"/>
      <c r="DRL533" s="2"/>
      <c r="DRM533" s="2"/>
      <c r="DRN533" s="2"/>
      <c r="DRO533" s="2"/>
      <c r="DRP533" s="2"/>
      <c r="DRQ533" s="2"/>
      <c r="DRR533" s="2"/>
      <c r="DRS533" s="2"/>
      <c r="DRT533" s="2"/>
      <c r="DRU533" s="2"/>
      <c r="DRV533" s="2"/>
      <c r="DRW533" s="2"/>
      <c r="DRX533" s="2"/>
      <c r="DRY533" s="2"/>
      <c r="DRZ533" s="2"/>
      <c r="DSA533" s="2"/>
      <c r="DSB533" s="2"/>
      <c r="DSC533" s="2"/>
      <c r="DSD533" s="2"/>
      <c r="DSE533" s="2"/>
      <c r="DSF533" s="2"/>
      <c r="DSG533" s="2"/>
      <c r="DSH533" s="2"/>
      <c r="DSI533" s="2"/>
      <c r="DSJ533" s="2"/>
      <c r="DSK533" s="2"/>
      <c r="DSL533" s="2"/>
      <c r="DSM533" s="2"/>
      <c r="DSN533" s="2"/>
      <c r="DSO533" s="2"/>
      <c r="DSP533" s="2"/>
      <c r="DSQ533" s="2"/>
      <c r="DSR533" s="2"/>
      <c r="DSS533" s="2"/>
      <c r="DST533" s="2"/>
      <c r="DSU533" s="2"/>
      <c r="DSV533" s="2"/>
      <c r="DSW533" s="2"/>
      <c r="DSX533" s="2"/>
      <c r="DSY533" s="2"/>
      <c r="DSZ533" s="2"/>
      <c r="DTA533" s="2"/>
      <c r="DTB533" s="2"/>
      <c r="DTC533" s="2"/>
      <c r="DTD533" s="2"/>
      <c r="DTE533" s="2"/>
      <c r="DTF533" s="2"/>
      <c r="DTG533" s="2"/>
      <c r="DTH533" s="2"/>
      <c r="DTI533" s="2"/>
      <c r="DTJ533" s="2"/>
      <c r="DTK533" s="2"/>
      <c r="DTL533" s="2"/>
      <c r="DTM533" s="2"/>
      <c r="DTN533" s="2"/>
      <c r="DTO533" s="2"/>
      <c r="DTP533" s="2"/>
      <c r="DTQ533" s="2"/>
      <c r="DTR533" s="2"/>
      <c r="DTS533" s="2"/>
      <c r="DTT533" s="2"/>
      <c r="DTU533" s="2"/>
      <c r="DTV533" s="2"/>
      <c r="DTW533" s="2"/>
      <c r="DTX533" s="2"/>
      <c r="DTY533" s="2"/>
      <c r="DTZ533" s="2"/>
      <c r="DUA533" s="2"/>
      <c r="DUB533" s="2"/>
      <c r="DUC533" s="2"/>
      <c r="DUD533" s="2"/>
      <c r="DUE533" s="2"/>
      <c r="DUF533" s="2"/>
      <c r="DUG533" s="2"/>
      <c r="DUH533" s="2"/>
      <c r="DUI533" s="2"/>
      <c r="DUJ533" s="2"/>
      <c r="DUK533" s="2"/>
      <c r="DUL533" s="2"/>
      <c r="DUM533" s="2"/>
      <c r="DUN533" s="2"/>
      <c r="DUO533" s="2"/>
      <c r="DUP533" s="2"/>
      <c r="DUQ533" s="2"/>
      <c r="DUR533" s="2"/>
      <c r="DUS533" s="2"/>
      <c r="DUT533" s="2"/>
      <c r="DUU533" s="2"/>
      <c r="DUV533" s="2"/>
      <c r="DUW533" s="2"/>
      <c r="DUX533" s="2"/>
      <c r="DUY533" s="2"/>
      <c r="DUZ533" s="2"/>
      <c r="DVA533" s="2"/>
      <c r="DVB533" s="2"/>
      <c r="DVC533" s="2"/>
      <c r="DVD533" s="2"/>
      <c r="DVE533" s="2"/>
      <c r="DVF533" s="2"/>
      <c r="DVG533" s="2"/>
      <c r="DVH533" s="2"/>
      <c r="DVI533" s="2"/>
      <c r="DVJ533" s="2"/>
      <c r="DVK533" s="2"/>
      <c r="DVL533" s="2"/>
      <c r="DVM533" s="2"/>
      <c r="DVN533" s="2"/>
      <c r="DVO533" s="2"/>
      <c r="DVP533" s="2"/>
      <c r="DVQ533" s="2"/>
      <c r="DVR533" s="2"/>
      <c r="DVS533" s="2"/>
      <c r="DVT533" s="2"/>
      <c r="DVU533" s="2"/>
      <c r="DVV533" s="2"/>
      <c r="DVW533" s="2"/>
      <c r="DVX533" s="2"/>
      <c r="DVY533" s="2"/>
      <c r="DVZ533" s="2"/>
      <c r="DWA533" s="2"/>
      <c r="DWB533" s="2"/>
      <c r="DWC533" s="2"/>
      <c r="DWD533" s="2"/>
      <c r="DWE533" s="2"/>
      <c r="DWF533" s="2"/>
      <c r="DWG533" s="2"/>
      <c r="DWH533" s="2"/>
      <c r="DWI533" s="2"/>
      <c r="DWJ533" s="2"/>
      <c r="DWK533" s="2"/>
      <c r="DWL533" s="2"/>
      <c r="DWM533" s="2"/>
      <c r="DWN533" s="2"/>
      <c r="DWO533" s="2"/>
      <c r="DWP533" s="2"/>
      <c r="DWQ533" s="2"/>
      <c r="DWR533" s="2"/>
      <c r="DWS533" s="2"/>
      <c r="DWT533" s="2"/>
      <c r="DWU533" s="2"/>
      <c r="DWV533" s="2"/>
      <c r="DWW533" s="2"/>
      <c r="DWX533" s="2"/>
      <c r="DWY533" s="2"/>
      <c r="DWZ533" s="2"/>
      <c r="DXA533" s="2"/>
      <c r="DXB533" s="2"/>
      <c r="DXC533" s="2"/>
      <c r="DXD533" s="2"/>
      <c r="DXE533" s="2"/>
      <c r="DXF533" s="2"/>
      <c r="DXG533" s="2"/>
      <c r="DXH533" s="2"/>
      <c r="DXI533" s="2"/>
      <c r="DXJ533" s="2"/>
      <c r="DXK533" s="2"/>
      <c r="DXL533" s="2"/>
      <c r="DXM533" s="2"/>
      <c r="DXN533" s="2"/>
      <c r="DXO533" s="2"/>
      <c r="DXP533" s="2"/>
      <c r="DXQ533" s="2"/>
      <c r="DXR533" s="2"/>
      <c r="DXS533" s="2"/>
      <c r="DXT533" s="2"/>
      <c r="DXU533" s="2"/>
      <c r="DXV533" s="2"/>
      <c r="DXW533" s="2"/>
      <c r="DXX533" s="2"/>
      <c r="DXY533" s="2"/>
      <c r="DXZ533" s="2"/>
      <c r="DYA533" s="2"/>
      <c r="DYB533" s="2"/>
      <c r="DYC533" s="2"/>
      <c r="DYD533" s="2"/>
      <c r="DYE533" s="2"/>
      <c r="DYF533" s="2"/>
      <c r="DYG533" s="2"/>
      <c r="DYH533" s="2"/>
      <c r="DYI533" s="2"/>
      <c r="DYJ533" s="2"/>
      <c r="DYK533" s="2"/>
      <c r="DYL533" s="2"/>
      <c r="DYM533" s="2"/>
      <c r="DYN533" s="2"/>
      <c r="DYO533" s="2"/>
      <c r="DYP533" s="2"/>
      <c r="DYQ533" s="2"/>
      <c r="DYR533" s="2"/>
      <c r="DYS533" s="2"/>
      <c r="DYT533" s="2"/>
      <c r="DYU533" s="2"/>
      <c r="DYV533" s="2"/>
      <c r="DYW533" s="2"/>
      <c r="DYX533" s="2"/>
      <c r="DYY533" s="2"/>
      <c r="DYZ533" s="2"/>
      <c r="DZA533" s="2"/>
      <c r="DZB533" s="2"/>
      <c r="DZC533" s="2"/>
      <c r="DZD533" s="2"/>
      <c r="DZE533" s="2"/>
      <c r="DZF533" s="2"/>
      <c r="DZG533" s="2"/>
      <c r="DZH533" s="2"/>
      <c r="DZI533" s="2"/>
      <c r="DZJ533" s="2"/>
      <c r="DZK533" s="2"/>
      <c r="DZL533" s="2"/>
      <c r="DZM533" s="2"/>
      <c r="DZN533" s="2"/>
      <c r="DZO533" s="2"/>
      <c r="DZP533" s="2"/>
      <c r="DZQ533" s="2"/>
      <c r="DZR533" s="2"/>
      <c r="DZS533" s="2"/>
      <c r="DZT533" s="2"/>
      <c r="DZU533" s="2"/>
      <c r="DZV533" s="2"/>
      <c r="DZW533" s="2"/>
      <c r="DZX533" s="2"/>
      <c r="DZY533" s="2"/>
      <c r="DZZ533" s="2"/>
      <c r="EAA533" s="2"/>
      <c r="EAB533" s="2"/>
      <c r="EAC533" s="2"/>
      <c r="EAD533" s="2"/>
      <c r="EAE533" s="2"/>
      <c r="EAF533" s="2"/>
      <c r="EAG533" s="2"/>
      <c r="EAH533" s="2"/>
      <c r="EAI533" s="2"/>
      <c r="EAJ533" s="2"/>
      <c r="EAK533" s="2"/>
      <c r="EAL533" s="2"/>
      <c r="EAM533" s="2"/>
      <c r="EAN533" s="2"/>
      <c r="EAO533" s="2"/>
      <c r="EAP533" s="2"/>
      <c r="EAQ533" s="2"/>
      <c r="EAR533" s="2"/>
      <c r="EAS533" s="2"/>
      <c r="EAT533" s="2"/>
      <c r="EAU533" s="2"/>
      <c r="EAV533" s="2"/>
      <c r="EAW533" s="2"/>
      <c r="EAX533" s="2"/>
      <c r="EAY533" s="2"/>
      <c r="EAZ533" s="2"/>
      <c r="EBA533" s="2"/>
      <c r="EBB533" s="2"/>
      <c r="EBC533" s="2"/>
      <c r="EBD533" s="2"/>
      <c r="EBE533" s="2"/>
      <c r="EBF533" s="2"/>
      <c r="EBG533" s="2"/>
      <c r="EBH533" s="2"/>
      <c r="EBI533" s="2"/>
      <c r="EBJ533" s="2"/>
      <c r="EBK533" s="2"/>
      <c r="EBL533" s="2"/>
      <c r="EBM533" s="2"/>
      <c r="EBN533" s="2"/>
      <c r="EBO533" s="2"/>
      <c r="EBP533" s="2"/>
      <c r="EBQ533" s="2"/>
      <c r="EBR533" s="2"/>
      <c r="EBS533" s="2"/>
      <c r="EBT533" s="2"/>
      <c r="EBU533" s="2"/>
      <c r="EBV533" s="2"/>
      <c r="EBW533" s="2"/>
      <c r="EBX533" s="2"/>
      <c r="EBY533" s="2"/>
      <c r="EBZ533" s="2"/>
      <c r="ECA533" s="2"/>
      <c r="ECB533" s="2"/>
      <c r="ECC533" s="2"/>
      <c r="ECD533" s="2"/>
      <c r="ECE533" s="2"/>
      <c r="ECF533" s="2"/>
      <c r="ECG533" s="2"/>
      <c r="ECH533" s="2"/>
      <c r="ECI533" s="2"/>
      <c r="ECJ533" s="2"/>
      <c r="ECK533" s="2"/>
      <c r="ECL533" s="2"/>
      <c r="ECM533" s="2"/>
      <c r="ECN533" s="2"/>
      <c r="ECO533" s="2"/>
      <c r="ECP533" s="2"/>
      <c r="ECQ533" s="2"/>
      <c r="ECR533" s="2"/>
      <c r="ECS533" s="2"/>
      <c r="ECT533" s="2"/>
      <c r="ECU533" s="2"/>
      <c r="ECV533" s="2"/>
      <c r="ECW533" s="2"/>
      <c r="ECX533" s="2"/>
      <c r="ECY533" s="2"/>
      <c r="ECZ533" s="2"/>
      <c r="EDA533" s="2"/>
      <c r="EDB533" s="2"/>
      <c r="EDC533" s="2"/>
      <c r="EDD533" s="2"/>
      <c r="EDE533" s="2"/>
      <c r="EDF533" s="2"/>
      <c r="EDG533" s="2"/>
      <c r="EDH533" s="2"/>
      <c r="EDI533" s="2"/>
      <c r="EDJ533" s="2"/>
      <c r="EDK533" s="2"/>
      <c r="EDL533" s="2"/>
      <c r="EDM533" s="2"/>
      <c r="EDN533" s="2"/>
      <c r="EDO533" s="2"/>
      <c r="EDP533" s="2"/>
      <c r="EDQ533" s="2"/>
      <c r="EDR533" s="2"/>
      <c r="EDS533" s="2"/>
      <c r="EDT533" s="2"/>
      <c r="EDU533" s="2"/>
      <c r="EDV533" s="2"/>
      <c r="EDW533" s="2"/>
      <c r="EDX533" s="2"/>
      <c r="EDY533" s="2"/>
      <c r="EDZ533" s="2"/>
      <c r="EEA533" s="2"/>
      <c r="EEB533" s="2"/>
      <c r="EEC533" s="2"/>
      <c r="EED533" s="2"/>
      <c r="EEE533" s="2"/>
      <c r="EEF533" s="2"/>
      <c r="EEG533" s="2"/>
      <c r="EEH533" s="2"/>
      <c r="EEI533" s="2"/>
      <c r="EEJ533" s="2"/>
      <c r="EEK533" s="2"/>
      <c r="EEL533" s="2"/>
      <c r="EEM533" s="2"/>
      <c r="EEN533" s="2"/>
      <c r="EEO533" s="2"/>
      <c r="EEP533" s="2"/>
      <c r="EEQ533" s="2"/>
      <c r="EER533" s="2"/>
      <c r="EES533" s="2"/>
      <c r="EET533" s="2"/>
      <c r="EEU533" s="2"/>
      <c r="EEV533" s="2"/>
      <c r="EEW533" s="2"/>
      <c r="EEX533" s="2"/>
      <c r="EEY533" s="2"/>
      <c r="EEZ533" s="2"/>
      <c r="EFA533" s="2"/>
      <c r="EFB533" s="2"/>
      <c r="EFC533" s="2"/>
      <c r="EFD533" s="2"/>
      <c r="EFE533" s="2"/>
      <c r="EFF533" s="2"/>
      <c r="EFG533" s="2"/>
      <c r="EFH533" s="2"/>
      <c r="EFI533" s="2"/>
      <c r="EFJ533" s="2"/>
      <c r="EFK533" s="2"/>
      <c r="EFL533" s="2"/>
      <c r="EFM533" s="2"/>
      <c r="EFN533" s="2"/>
      <c r="EFO533" s="2"/>
      <c r="EFP533" s="2"/>
      <c r="EFQ533" s="2"/>
      <c r="EFR533" s="2"/>
      <c r="EFS533" s="2"/>
      <c r="EFT533" s="2"/>
      <c r="EFU533" s="2"/>
      <c r="EFV533" s="2"/>
      <c r="EFW533" s="2"/>
      <c r="EFX533" s="2"/>
      <c r="EFY533" s="2"/>
      <c r="EFZ533" s="2"/>
      <c r="EGA533" s="2"/>
      <c r="EGB533" s="2"/>
      <c r="EGC533" s="2"/>
      <c r="EGD533" s="2"/>
      <c r="EGE533" s="2"/>
      <c r="EGF533" s="2"/>
      <c r="EGG533" s="2"/>
      <c r="EGH533" s="2"/>
      <c r="EGI533" s="2"/>
      <c r="EGJ533" s="2"/>
      <c r="EGK533" s="2"/>
      <c r="EGL533" s="2"/>
      <c r="EGM533" s="2"/>
      <c r="EGN533" s="2"/>
      <c r="EGO533" s="2"/>
      <c r="EGP533" s="2"/>
      <c r="EGQ533" s="2"/>
      <c r="EGR533" s="2"/>
      <c r="EGS533" s="2"/>
      <c r="EGT533" s="2"/>
      <c r="EGU533" s="2"/>
      <c r="EGV533" s="2"/>
      <c r="EGW533" s="2"/>
      <c r="EGX533" s="2"/>
      <c r="EGY533" s="2"/>
      <c r="EGZ533" s="2"/>
      <c r="EHA533" s="2"/>
      <c r="EHB533" s="2"/>
      <c r="EHC533" s="2"/>
      <c r="EHD533" s="2"/>
      <c r="EHE533" s="2"/>
      <c r="EHF533" s="2"/>
      <c r="EHG533" s="2"/>
      <c r="EHH533" s="2"/>
      <c r="EHI533" s="2"/>
      <c r="EHJ533" s="2"/>
      <c r="EHK533" s="2"/>
      <c r="EHL533" s="2"/>
      <c r="EHM533" s="2"/>
      <c r="EHN533" s="2"/>
      <c r="EHO533" s="2"/>
      <c r="EHP533" s="2"/>
      <c r="EHQ533" s="2"/>
      <c r="EHR533" s="2"/>
      <c r="EHS533" s="2"/>
      <c r="EHT533" s="2"/>
      <c r="EHU533" s="2"/>
      <c r="EHV533" s="2"/>
      <c r="EHW533" s="2"/>
      <c r="EHX533" s="2"/>
      <c r="EHY533" s="2"/>
      <c r="EHZ533" s="2"/>
      <c r="EIA533" s="2"/>
      <c r="EIB533" s="2"/>
      <c r="EIC533" s="2"/>
      <c r="EID533" s="2"/>
      <c r="EIE533" s="2"/>
      <c r="EIF533" s="2"/>
      <c r="EIG533" s="2"/>
      <c r="EIH533" s="2"/>
      <c r="EII533" s="2"/>
      <c r="EIJ533" s="2"/>
      <c r="EIK533" s="2"/>
      <c r="EIL533" s="2"/>
      <c r="EIM533" s="2"/>
      <c r="EIN533" s="2"/>
      <c r="EIO533" s="2"/>
      <c r="EIP533" s="2"/>
      <c r="EIQ533" s="2"/>
      <c r="EIR533" s="2"/>
      <c r="EIS533" s="2"/>
      <c r="EIT533" s="2"/>
      <c r="EIU533" s="2"/>
      <c r="EIV533" s="2"/>
      <c r="EIW533" s="2"/>
      <c r="EIX533" s="2"/>
      <c r="EIY533" s="2"/>
      <c r="EIZ533" s="2"/>
      <c r="EJA533" s="2"/>
      <c r="EJB533" s="2"/>
      <c r="EJC533" s="2"/>
      <c r="EJD533" s="2"/>
      <c r="EJE533" s="2"/>
      <c r="EJF533" s="2"/>
      <c r="EJG533" s="2"/>
      <c r="EJH533" s="2"/>
      <c r="EJI533" s="2"/>
      <c r="EJJ533" s="2"/>
      <c r="EJK533" s="2"/>
      <c r="EJL533" s="2"/>
      <c r="EJM533" s="2"/>
      <c r="EJN533" s="2"/>
      <c r="EJO533" s="2"/>
      <c r="EJP533" s="2"/>
      <c r="EJQ533" s="2"/>
      <c r="EJR533" s="2"/>
      <c r="EJS533" s="2"/>
      <c r="EJT533" s="2"/>
      <c r="EJU533" s="2"/>
      <c r="EJV533" s="2"/>
      <c r="EJW533" s="2"/>
      <c r="EJX533" s="2"/>
      <c r="EJY533" s="2"/>
      <c r="EJZ533" s="2"/>
      <c r="EKA533" s="2"/>
      <c r="EKB533" s="2"/>
      <c r="EKC533" s="2"/>
      <c r="EKD533" s="2"/>
      <c r="EKE533" s="2"/>
      <c r="EKF533" s="2"/>
      <c r="EKG533" s="2"/>
      <c r="EKH533" s="2"/>
      <c r="EKI533" s="2"/>
      <c r="EKJ533" s="2"/>
      <c r="EKK533" s="2"/>
      <c r="EKL533" s="2"/>
      <c r="EKM533" s="2"/>
      <c r="EKN533" s="2"/>
      <c r="EKO533" s="2"/>
      <c r="EKP533" s="2"/>
      <c r="EKQ533" s="2"/>
      <c r="EKR533" s="2"/>
      <c r="EKS533" s="2"/>
      <c r="EKT533" s="2"/>
      <c r="EKU533" s="2"/>
      <c r="EKV533" s="2"/>
      <c r="EKW533" s="2"/>
      <c r="EKX533" s="2"/>
      <c r="EKY533" s="2"/>
      <c r="EKZ533" s="2"/>
      <c r="ELA533" s="2"/>
      <c r="ELB533" s="2"/>
      <c r="ELC533" s="2"/>
      <c r="ELD533" s="2"/>
      <c r="ELE533" s="2"/>
      <c r="ELF533" s="2"/>
      <c r="ELG533" s="2"/>
      <c r="ELH533" s="2"/>
      <c r="ELI533" s="2"/>
      <c r="ELJ533" s="2"/>
      <c r="ELK533" s="2"/>
      <c r="ELL533" s="2"/>
      <c r="ELM533" s="2"/>
      <c r="ELN533" s="2"/>
      <c r="ELO533" s="2"/>
      <c r="ELP533" s="2"/>
      <c r="ELQ533" s="2"/>
      <c r="ELR533" s="2"/>
      <c r="ELS533" s="2"/>
      <c r="ELT533" s="2"/>
      <c r="ELU533" s="2"/>
      <c r="ELV533" s="2"/>
      <c r="ELW533" s="2"/>
      <c r="ELX533" s="2"/>
      <c r="ELY533" s="2"/>
      <c r="ELZ533" s="2"/>
      <c r="EMA533" s="2"/>
      <c r="EMB533" s="2"/>
      <c r="EMC533" s="2"/>
      <c r="EMD533" s="2"/>
      <c r="EME533" s="2"/>
      <c r="EMF533" s="2"/>
      <c r="EMG533" s="2"/>
      <c r="EMH533" s="2"/>
      <c r="EMI533" s="2"/>
      <c r="EMJ533" s="2"/>
      <c r="EMK533" s="2"/>
      <c r="EML533" s="2"/>
      <c r="EMM533" s="2"/>
      <c r="EMN533" s="2"/>
      <c r="EMO533" s="2"/>
      <c r="EMP533" s="2"/>
      <c r="EMQ533" s="2"/>
      <c r="EMR533" s="2"/>
      <c r="EMS533" s="2"/>
      <c r="EMT533" s="2"/>
      <c r="EMU533" s="2"/>
      <c r="EMV533" s="2"/>
      <c r="EMW533" s="2"/>
      <c r="EMX533" s="2"/>
      <c r="EMY533" s="2"/>
      <c r="EMZ533" s="2"/>
      <c r="ENA533" s="2"/>
      <c r="ENB533" s="2"/>
      <c r="ENC533" s="2"/>
      <c r="END533" s="2"/>
      <c r="ENE533" s="2"/>
      <c r="ENF533" s="2"/>
      <c r="ENG533" s="2"/>
      <c r="ENH533" s="2"/>
      <c r="ENI533" s="2"/>
      <c r="ENJ533" s="2"/>
      <c r="ENK533" s="2"/>
      <c r="ENL533" s="2"/>
      <c r="ENM533" s="2"/>
      <c r="ENN533" s="2"/>
      <c r="ENO533" s="2"/>
      <c r="ENP533" s="2"/>
      <c r="ENQ533" s="2"/>
      <c r="ENR533" s="2"/>
      <c r="ENS533" s="2"/>
      <c r="ENT533" s="2"/>
      <c r="ENU533" s="2"/>
      <c r="ENV533" s="2"/>
      <c r="ENW533" s="2"/>
      <c r="ENX533" s="2"/>
      <c r="ENY533" s="2"/>
      <c r="ENZ533" s="2"/>
      <c r="EOA533" s="2"/>
      <c r="EOB533" s="2"/>
      <c r="EOC533" s="2"/>
      <c r="EOD533" s="2"/>
      <c r="EOE533" s="2"/>
      <c r="EOF533" s="2"/>
      <c r="EOG533" s="2"/>
      <c r="EOH533" s="2"/>
      <c r="EOI533" s="2"/>
      <c r="EOJ533" s="2"/>
      <c r="EOK533" s="2"/>
      <c r="EOL533" s="2"/>
      <c r="EOM533" s="2"/>
      <c r="EON533" s="2"/>
      <c r="EOO533" s="2"/>
      <c r="EOP533" s="2"/>
      <c r="EOQ533" s="2"/>
      <c r="EOR533" s="2"/>
      <c r="EOS533" s="2"/>
      <c r="EOT533" s="2"/>
      <c r="EOU533" s="2"/>
      <c r="EOV533" s="2"/>
      <c r="EOW533" s="2"/>
      <c r="EOX533" s="2"/>
      <c r="EOY533" s="2"/>
      <c r="EOZ533" s="2"/>
      <c r="EPA533" s="2"/>
      <c r="EPB533" s="2"/>
      <c r="EPC533" s="2"/>
      <c r="EPD533" s="2"/>
      <c r="EPE533" s="2"/>
      <c r="EPF533" s="2"/>
      <c r="EPG533" s="2"/>
      <c r="EPH533" s="2"/>
      <c r="EPI533" s="2"/>
      <c r="EPJ533" s="2"/>
      <c r="EPK533" s="2"/>
      <c r="EPL533" s="2"/>
      <c r="EPM533" s="2"/>
      <c r="EPN533" s="2"/>
      <c r="EPO533" s="2"/>
      <c r="EPP533" s="2"/>
      <c r="EPQ533" s="2"/>
      <c r="EPR533" s="2"/>
      <c r="EPS533" s="2"/>
      <c r="EPT533" s="2"/>
      <c r="EPU533" s="2"/>
      <c r="EPV533" s="2"/>
      <c r="EPW533" s="2"/>
      <c r="EPX533" s="2"/>
      <c r="EPY533" s="2"/>
      <c r="EPZ533" s="2"/>
      <c r="EQA533" s="2"/>
      <c r="EQB533" s="2"/>
      <c r="EQC533" s="2"/>
      <c r="EQD533" s="2"/>
      <c r="EQE533" s="2"/>
      <c r="EQF533" s="2"/>
      <c r="EQG533" s="2"/>
      <c r="EQH533" s="2"/>
      <c r="EQI533" s="2"/>
      <c r="EQJ533" s="2"/>
      <c r="EQK533" s="2"/>
      <c r="EQL533" s="2"/>
      <c r="EQM533" s="2"/>
      <c r="EQN533" s="2"/>
      <c r="EQO533" s="2"/>
      <c r="EQP533" s="2"/>
      <c r="EQQ533" s="2"/>
      <c r="EQR533" s="2"/>
      <c r="EQS533" s="2"/>
      <c r="EQT533" s="2"/>
      <c r="EQU533" s="2"/>
      <c r="EQV533" s="2"/>
      <c r="EQW533" s="2"/>
      <c r="EQX533" s="2"/>
      <c r="EQY533" s="2"/>
      <c r="EQZ533" s="2"/>
      <c r="ERA533" s="2"/>
      <c r="ERB533" s="2"/>
      <c r="ERC533" s="2"/>
      <c r="ERD533" s="2"/>
      <c r="ERE533" s="2"/>
      <c r="ERF533" s="2"/>
      <c r="ERG533" s="2"/>
      <c r="ERH533" s="2"/>
      <c r="ERI533" s="2"/>
      <c r="ERJ533" s="2"/>
      <c r="ERK533" s="2"/>
      <c r="ERL533" s="2"/>
      <c r="ERM533" s="2"/>
      <c r="ERN533" s="2"/>
      <c r="ERO533" s="2"/>
      <c r="ERP533" s="2"/>
      <c r="ERQ533" s="2"/>
      <c r="ERR533" s="2"/>
      <c r="ERS533" s="2"/>
      <c r="ERT533" s="2"/>
      <c r="ERU533" s="2"/>
      <c r="ERV533" s="2"/>
      <c r="ERW533" s="2"/>
      <c r="ERX533" s="2"/>
      <c r="ERY533" s="2"/>
      <c r="ERZ533" s="2"/>
      <c r="ESA533" s="2"/>
      <c r="ESB533" s="2"/>
      <c r="ESC533" s="2"/>
      <c r="ESD533" s="2"/>
      <c r="ESE533" s="2"/>
      <c r="ESF533" s="2"/>
      <c r="ESG533" s="2"/>
      <c r="ESH533" s="2"/>
      <c r="ESI533" s="2"/>
      <c r="ESJ533" s="2"/>
      <c r="ESK533" s="2"/>
      <c r="ESL533" s="2"/>
      <c r="ESM533" s="2"/>
      <c r="ESN533" s="2"/>
      <c r="ESO533" s="2"/>
      <c r="ESP533" s="2"/>
      <c r="ESQ533" s="2"/>
      <c r="ESR533" s="2"/>
      <c r="ESS533" s="2"/>
      <c r="EST533" s="2"/>
      <c r="ESU533" s="2"/>
      <c r="ESV533" s="2"/>
      <c r="ESW533" s="2"/>
      <c r="ESX533" s="2"/>
      <c r="ESY533" s="2"/>
      <c r="ESZ533" s="2"/>
      <c r="ETA533" s="2"/>
      <c r="ETB533" s="2"/>
      <c r="ETC533" s="2"/>
      <c r="ETD533" s="2"/>
      <c r="ETE533" s="2"/>
      <c r="ETF533" s="2"/>
      <c r="ETG533" s="2"/>
      <c r="ETH533" s="2"/>
      <c r="ETI533" s="2"/>
      <c r="ETJ533" s="2"/>
      <c r="ETK533" s="2"/>
      <c r="ETL533" s="2"/>
      <c r="ETM533" s="2"/>
      <c r="ETN533" s="2"/>
      <c r="ETO533" s="2"/>
      <c r="ETP533" s="2"/>
      <c r="ETQ533" s="2"/>
      <c r="ETR533" s="2"/>
      <c r="ETS533" s="2"/>
      <c r="ETT533" s="2"/>
      <c r="ETU533" s="2"/>
      <c r="ETV533" s="2"/>
      <c r="ETW533" s="2"/>
      <c r="ETX533" s="2"/>
      <c r="ETY533" s="2"/>
      <c r="ETZ533" s="2"/>
      <c r="EUA533" s="2"/>
      <c r="EUB533" s="2"/>
      <c r="EUC533" s="2"/>
      <c r="EUD533" s="2"/>
      <c r="EUE533" s="2"/>
      <c r="EUF533" s="2"/>
      <c r="EUG533" s="2"/>
      <c r="EUH533" s="2"/>
      <c r="EUI533" s="2"/>
      <c r="EUJ533" s="2"/>
      <c r="EUK533" s="2"/>
      <c r="EUL533" s="2"/>
      <c r="EUM533" s="2"/>
      <c r="EUN533" s="2"/>
      <c r="EUO533" s="2"/>
      <c r="EUP533" s="2"/>
      <c r="EUQ533" s="2"/>
      <c r="EUR533" s="2"/>
      <c r="EUS533" s="2"/>
      <c r="EUT533" s="2"/>
      <c r="EUU533" s="2"/>
      <c r="EUV533" s="2"/>
      <c r="EUW533" s="2"/>
      <c r="EUX533" s="2"/>
      <c r="EUY533" s="2"/>
      <c r="EUZ533" s="2"/>
      <c r="EVA533" s="2"/>
      <c r="EVB533" s="2"/>
      <c r="EVC533" s="2"/>
      <c r="EVD533" s="2"/>
      <c r="EVE533" s="2"/>
      <c r="EVF533" s="2"/>
      <c r="EVG533" s="2"/>
      <c r="EVH533" s="2"/>
      <c r="EVI533" s="2"/>
      <c r="EVJ533" s="2"/>
      <c r="EVK533" s="2"/>
      <c r="EVL533" s="2"/>
      <c r="EVM533" s="2"/>
      <c r="EVN533" s="2"/>
      <c r="EVO533" s="2"/>
      <c r="EVP533" s="2"/>
      <c r="EVQ533" s="2"/>
      <c r="EVR533" s="2"/>
      <c r="EVS533" s="2"/>
      <c r="EVT533" s="2"/>
      <c r="EVU533" s="2"/>
      <c r="EVV533" s="2"/>
      <c r="EVW533" s="2"/>
      <c r="EVX533" s="2"/>
      <c r="EVY533" s="2"/>
      <c r="EVZ533" s="2"/>
      <c r="EWA533" s="2"/>
      <c r="EWB533" s="2"/>
      <c r="EWC533" s="2"/>
      <c r="EWD533" s="2"/>
      <c r="EWE533" s="2"/>
      <c r="EWF533" s="2"/>
      <c r="EWG533" s="2"/>
      <c r="EWH533" s="2"/>
      <c r="EWI533" s="2"/>
      <c r="EWJ533" s="2"/>
      <c r="EWK533" s="2"/>
      <c r="EWL533" s="2"/>
      <c r="EWM533" s="2"/>
      <c r="EWN533" s="2"/>
      <c r="EWO533" s="2"/>
      <c r="EWP533" s="2"/>
      <c r="EWQ533" s="2"/>
      <c r="EWR533" s="2"/>
      <c r="EWS533" s="2"/>
      <c r="EWT533" s="2"/>
      <c r="EWU533" s="2"/>
      <c r="EWV533" s="2"/>
      <c r="EWW533" s="2"/>
      <c r="EWX533" s="2"/>
      <c r="EWY533" s="2"/>
      <c r="EWZ533" s="2"/>
      <c r="EXA533" s="2"/>
      <c r="EXB533" s="2"/>
      <c r="EXC533" s="2"/>
      <c r="EXD533" s="2"/>
      <c r="EXE533" s="2"/>
      <c r="EXF533" s="2"/>
      <c r="EXG533" s="2"/>
      <c r="EXH533" s="2"/>
      <c r="EXI533" s="2"/>
      <c r="EXJ533" s="2"/>
      <c r="EXK533" s="2"/>
      <c r="EXL533" s="2"/>
      <c r="EXM533" s="2"/>
      <c r="EXN533" s="2"/>
      <c r="EXO533" s="2"/>
      <c r="EXP533" s="2"/>
      <c r="EXQ533" s="2"/>
      <c r="EXR533" s="2"/>
      <c r="EXS533" s="2"/>
      <c r="EXT533" s="2"/>
      <c r="EXU533" s="2"/>
      <c r="EXV533" s="2"/>
      <c r="EXW533" s="2"/>
      <c r="EXX533" s="2"/>
      <c r="EXY533" s="2"/>
      <c r="EXZ533" s="2"/>
      <c r="EYA533" s="2"/>
      <c r="EYB533" s="2"/>
      <c r="EYC533" s="2"/>
      <c r="EYD533" s="2"/>
      <c r="EYE533" s="2"/>
      <c r="EYF533" s="2"/>
      <c r="EYG533" s="2"/>
      <c r="EYH533" s="2"/>
      <c r="EYI533" s="2"/>
      <c r="EYJ533" s="2"/>
      <c r="EYK533" s="2"/>
      <c r="EYL533" s="2"/>
      <c r="EYM533" s="2"/>
      <c r="EYN533" s="2"/>
      <c r="EYO533" s="2"/>
      <c r="EYP533" s="2"/>
      <c r="EYQ533" s="2"/>
      <c r="EYR533" s="2"/>
      <c r="EYS533" s="2"/>
      <c r="EYT533" s="2"/>
      <c r="EYU533" s="2"/>
      <c r="EYV533" s="2"/>
      <c r="EYW533" s="2"/>
      <c r="EYX533" s="2"/>
      <c r="EYY533" s="2"/>
      <c r="EYZ533" s="2"/>
      <c r="EZA533" s="2"/>
      <c r="EZB533" s="2"/>
      <c r="EZC533" s="2"/>
      <c r="EZD533" s="2"/>
      <c r="EZE533" s="2"/>
      <c r="EZF533" s="2"/>
      <c r="EZG533" s="2"/>
      <c r="EZH533" s="2"/>
      <c r="EZI533" s="2"/>
      <c r="EZJ533" s="2"/>
      <c r="EZK533" s="2"/>
      <c r="EZL533" s="2"/>
      <c r="EZM533" s="2"/>
      <c r="EZN533" s="2"/>
      <c r="EZO533" s="2"/>
      <c r="EZP533" s="2"/>
      <c r="EZQ533" s="2"/>
      <c r="EZR533" s="2"/>
      <c r="EZS533" s="2"/>
      <c r="EZT533" s="2"/>
      <c r="EZU533" s="2"/>
      <c r="EZV533" s="2"/>
      <c r="EZW533" s="2"/>
      <c r="EZX533" s="2"/>
      <c r="EZY533" s="2"/>
      <c r="EZZ533" s="2"/>
      <c r="FAA533" s="2"/>
      <c r="FAB533" s="2"/>
      <c r="FAC533" s="2"/>
      <c r="FAD533" s="2"/>
      <c r="FAE533" s="2"/>
      <c r="FAF533" s="2"/>
      <c r="FAG533" s="2"/>
      <c r="FAH533" s="2"/>
      <c r="FAI533" s="2"/>
      <c r="FAJ533" s="2"/>
      <c r="FAK533" s="2"/>
      <c r="FAL533" s="2"/>
      <c r="FAM533" s="2"/>
      <c r="FAN533" s="2"/>
      <c r="FAO533" s="2"/>
      <c r="FAP533" s="2"/>
      <c r="FAQ533" s="2"/>
      <c r="FAR533" s="2"/>
      <c r="FAS533" s="2"/>
      <c r="FAT533" s="2"/>
      <c r="FAU533" s="2"/>
      <c r="FAV533" s="2"/>
      <c r="FAW533" s="2"/>
      <c r="FAX533" s="2"/>
      <c r="FAY533" s="2"/>
      <c r="FAZ533" s="2"/>
      <c r="FBA533" s="2"/>
      <c r="FBB533" s="2"/>
      <c r="FBC533" s="2"/>
      <c r="FBD533" s="2"/>
      <c r="FBE533" s="2"/>
      <c r="FBF533" s="2"/>
      <c r="FBG533" s="2"/>
      <c r="FBH533" s="2"/>
      <c r="FBI533" s="2"/>
      <c r="FBJ533" s="2"/>
      <c r="FBK533" s="2"/>
      <c r="FBL533" s="2"/>
      <c r="FBM533" s="2"/>
      <c r="FBN533" s="2"/>
      <c r="FBO533" s="2"/>
      <c r="FBP533" s="2"/>
      <c r="FBQ533" s="2"/>
      <c r="FBR533" s="2"/>
      <c r="FBS533" s="2"/>
      <c r="FBT533" s="2"/>
      <c r="FBU533" s="2"/>
      <c r="FBV533" s="2"/>
      <c r="FBW533" s="2"/>
      <c r="FBX533" s="2"/>
      <c r="FBY533" s="2"/>
      <c r="FBZ533" s="2"/>
      <c r="FCA533" s="2"/>
      <c r="FCB533" s="2"/>
      <c r="FCC533" s="2"/>
      <c r="FCD533" s="2"/>
      <c r="FCE533" s="2"/>
      <c r="FCF533" s="2"/>
      <c r="FCG533" s="2"/>
      <c r="FCH533" s="2"/>
      <c r="FCI533" s="2"/>
      <c r="FCJ533" s="2"/>
      <c r="FCK533" s="2"/>
      <c r="FCL533" s="2"/>
      <c r="FCM533" s="2"/>
      <c r="FCN533" s="2"/>
      <c r="FCO533" s="2"/>
      <c r="FCP533" s="2"/>
      <c r="FCQ533" s="2"/>
      <c r="FCR533" s="2"/>
      <c r="FCS533" s="2"/>
      <c r="FCT533" s="2"/>
      <c r="FCU533" s="2"/>
      <c r="FCV533" s="2"/>
      <c r="FCW533" s="2"/>
      <c r="FCX533" s="2"/>
      <c r="FCY533" s="2"/>
      <c r="FCZ533" s="2"/>
      <c r="FDA533" s="2"/>
      <c r="FDB533" s="2"/>
      <c r="FDC533" s="2"/>
      <c r="FDD533" s="2"/>
      <c r="FDE533" s="2"/>
      <c r="FDF533" s="2"/>
      <c r="FDG533" s="2"/>
      <c r="FDH533" s="2"/>
      <c r="FDI533" s="2"/>
      <c r="FDJ533" s="2"/>
      <c r="FDK533" s="2"/>
      <c r="FDL533" s="2"/>
      <c r="FDM533" s="2"/>
      <c r="FDN533" s="2"/>
      <c r="FDO533" s="2"/>
      <c r="FDP533" s="2"/>
      <c r="FDQ533" s="2"/>
      <c r="FDR533" s="2"/>
      <c r="FDS533" s="2"/>
      <c r="FDT533" s="2"/>
      <c r="FDU533" s="2"/>
      <c r="FDV533" s="2"/>
      <c r="FDW533" s="2"/>
      <c r="FDX533" s="2"/>
      <c r="FDY533" s="2"/>
      <c r="FDZ533" s="2"/>
      <c r="FEA533" s="2"/>
      <c r="FEB533" s="2"/>
      <c r="FEC533" s="2"/>
      <c r="FED533" s="2"/>
      <c r="FEE533" s="2"/>
      <c r="FEF533" s="2"/>
      <c r="FEG533" s="2"/>
      <c r="FEH533" s="2"/>
      <c r="FEI533" s="2"/>
      <c r="FEJ533" s="2"/>
      <c r="FEK533" s="2"/>
      <c r="FEL533" s="2"/>
      <c r="FEM533" s="2"/>
      <c r="FEN533" s="2"/>
      <c r="FEO533" s="2"/>
      <c r="FEP533" s="2"/>
      <c r="FEQ533" s="2"/>
      <c r="FER533" s="2"/>
      <c r="FES533" s="2"/>
      <c r="FET533" s="2"/>
      <c r="FEU533" s="2"/>
      <c r="FEV533" s="2"/>
      <c r="FEW533" s="2"/>
      <c r="FEX533" s="2"/>
      <c r="FEY533" s="2"/>
      <c r="FEZ533" s="2"/>
      <c r="FFA533" s="2"/>
      <c r="FFB533" s="2"/>
      <c r="FFC533" s="2"/>
      <c r="FFD533" s="2"/>
      <c r="FFE533" s="2"/>
      <c r="FFF533" s="2"/>
      <c r="FFG533" s="2"/>
      <c r="FFH533" s="2"/>
      <c r="FFI533" s="2"/>
      <c r="FFJ533" s="2"/>
      <c r="FFK533" s="2"/>
      <c r="FFL533" s="2"/>
      <c r="FFM533" s="2"/>
      <c r="FFN533" s="2"/>
      <c r="FFO533" s="2"/>
      <c r="FFP533" s="2"/>
      <c r="FFQ533" s="2"/>
      <c r="FFR533" s="2"/>
      <c r="FFS533" s="2"/>
      <c r="FFT533" s="2"/>
      <c r="FFU533" s="2"/>
      <c r="FFV533" s="2"/>
      <c r="FFW533" s="2"/>
      <c r="FFX533" s="2"/>
      <c r="FFY533" s="2"/>
      <c r="FFZ533" s="2"/>
      <c r="FGA533" s="2"/>
      <c r="FGB533" s="2"/>
      <c r="FGC533" s="2"/>
      <c r="FGD533" s="2"/>
      <c r="FGE533" s="2"/>
      <c r="FGF533" s="2"/>
      <c r="FGG533" s="2"/>
      <c r="FGH533" s="2"/>
      <c r="FGI533" s="2"/>
      <c r="FGJ533" s="2"/>
      <c r="FGK533" s="2"/>
      <c r="FGL533" s="2"/>
      <c r="FGM533" s="2"/>
      <c r="FGN533" s="2"/>
      <c r="FGO533" s="2"/>
      <c r="FGP533" s="2"/>
      <c r="FGQ533" s="2"/>
      <c r="FGR533" s="2"/>
      <c r="FGS533" s="2"/>
      <c r="FGT533" s="2"/>
      <c r="FGU533" s="2"/>
      <c r="FGV533" s="2"/>
      <c r="FGW533" s="2"/>
      <c r="FGX533" s="2"/>
      <c r="FGY533" s="2"/>
      <c r="FGZ533" s="2"/>
      <c r="FHA533" s="2"/>
      <c r="FHB533" s="2"/>
      <c r="FHC533" s="2"/>
      <c r="FHD533" s="2"/>
      <c r="FHE533" s="2"/>
      <c r="FHF533" s="2"/>
      <c r="FHG533" s="2"/>
      <c r="FHH533" s="2"/>
      <c r="FHI533" s="2"/>
      <c r="FHJ533" s="2"/>
      <c r="FHK533" s="2"/>
      <c r="FHL533" s="2"/>
      <c r="FHM533" s="2"/>
      <c r="FHN533" s="2"/>
      <c r="FHO533" s="2"/>
      <c r="FHP533" s="2"/>
      <c r="FHQ533" s="2"/>
      <c r="FHR533" s="2"/>
      <c r="FHS533" s="2"/>
      <c r="FHT533" s="2"/>
      <c r="FHU533" s="2"/>
      <c r="FHV533" s="2"/>
      <c r="FHW533" s="2"/>
      <c r="FHX533" s="2"/>
      <c r="FHY533" s="2"/>
      <c r="FHZ533" s="2"/>
      <c r="FIA533" s="2"/>
      <c r="FIB533" s="2"/>
      <c r="FIC533" s="2"/>
      <c r="FID533" s="2"/>
      <c r="FIE533" s="2"/>
      <c r="FIF533" s="2"/>
      <c r="FIG533" s="2"/>
      <c r="FIH533" s="2"/>
      <c r="FII533" s="2"/>
      <c r="FIJ533" s="2"/>
      <c r="FIK533" s="2"/>
      <c r="FIL533" s="2"/>
      <c r="FIM533" s="2"/>
      <c r="FIN533" s="2"/>
      <c r="FIO533" s="2"/>
      <c r="FIP533" s="2"/>
      <c r="FIQ533" s="2"/>
      <c r="FIR533" s="2"/>
      <c r="FIS533" s="2"/>
      <c r="FIT533" s="2"/>
      <c r="FIU533" s="2"/>
      <c r="FIV533" s="2"/>
      <c r="FIW533" s="2"/>
      <c r="FIX533" s="2"/>
      <c r="FIY533" s="2"/>
      <c r="FIZ533" s="2"/>
      <c r="FJA533" s="2"/>
      <c r="FJB533" s="2"/>
      <c r="FJC533" s="2"/>
      <c r="FJD533" s="2"/>
      <c r="FJE533" s="2"/>
      <c r="FJF533" s="2"/>
      <c r="FJG533" s="2"/>
      <c r="FJH533" s="2"/>
      <c r="FJI533" s="2"/>
      <c r="FJJ533" s="2"/>
      <c r="FJK533" s="2"/>
      <c r="FJL533" s="2"/>
      <c r="FJM533" s="2"/>
      <c r="FJN533" s="2"/>
      <c r="FJO533" s="2"/>
      <c r="FJP533" s="2"/>
      <c r="FJQ533" s="2"/>
      <c r="FJR533" s="2"/>
      <c r="FJS533" s="2"/>
      <c r="FJT533" s="2"/>
      <c r="FJU533" s="2"/>
      <c r="FJV533" s="2"/>
      <c r="FJW533" s="2"/>
      <c r="FJX533" s="2"/>
      <c r="FJY533" s="2"/>
      <c r="FJZ533" s="2"/>
      <c r="FKA533" s="2"/>
      <c r="FKB533" s="2"/>
      <c r="FKC533" s="2"/>
      <c r="FKD533" s="2"/>
      <c r="FKE533" s="2"/>
      <c r="FKF533" s="2"/>
      <c r="FKG533" s="2"/>
      <c r="FKH533" s="2"/>
      <c r="FKI533" s="2"/>
      <c r="FKJ533" s="2"/>
      <c r="FKK533" s="2"/>
      <c r="FKL533" s="2"/>
      <c r="FKM533" s="2"/>
      <c r="FKN533" s="2"/>
      <c r="FKO533" s="2"/>
      <c r="FKP533" s="2"/>
      <c r="FKQ533" s="2"/>
      <c r="FKR533" s="2"/>
      <c r="FKS533" s="2"/>
      <c r="FKT533" s="2"/>
      <c r="FKU533" s="2"/>
      <c r="FKV533" s="2"/>
      <c r="FKW533" s="2"/>
      <c r="FKX533" s="2"/>
      <c r="FKY533" s="2"/>
      <c r="FKZ533" s="2"/>
      <c r="FLA533" s="2"/>
      <c r="FLB533" s="2"/>
      <c r="FLC533" s="2"/>
      <c r="FLD533" s="2"/>
      <c r="FLE533" s="2"/>
      <c r="FLF533" s="2"/>
      <c r="FLG533" s="2"/>
      <c r="FLH533" s="2"/>
      <c r="FLI533" s="2"/>
      <c r="FLJ533" s="2"/>
      <c r="FLK533" s="2"/>
      <c r="FLL533" s="2"/>
      <c r="FLM533" s="2"/>
      <c r="FLN533" s="2"/>
      <c r="FLO533" s="2"/>
      <c r="FLP533" s="2"/>
      <c r="FLQ533" s="2"/>
      <c r="FLR533" s="2"/>
      <c r="FLS533" s="2"/>
      <c r="FLT533" s="2"/>
      <c r="FLU533" s="2"/>
      <c r="FLV533" s="2"/>
      <c r="FLW533" s="2"/>
      <c r="FLX533" s="2"/>
      <c r="FLY533" s="2"/>
      <c r="FLZ533" s="2"/>
      <c r="FMA533" s="2"/>
      <c r="FMB533" s="2"/>
      <c r="FMC533" s="2"/>
      <c r="FMD533" s="2"/>
      <c r="FME533" s="2"/>
      <c r="FMF533" s="2"/>
      <c r="FMG533" s="2"/>
      <c r="FMH533" s="2"/>
      <c r="FMI533" s="2"/>
      <c r="FMJ533" s="2"/>
      <c r="FMK533" s="2"/>
      <c r="FML533" s="2"/>
      <c r="FMM533" s="2"/>
      <c r="FMN533" s="2"/>
      <c r="FMO533" s="2"/>
      <c r="FMP533" s="2"/>
      <c r="FMQ533" s="2"/>
      <c r="FMR533" s="2"/>
      <c r="FMS533" s="2"/>
      <c r="FMT533" s="2"/>
      <c r="FMU533" s="2"/>
      <c r="FMV533" s="2"/>
      <c r="FMW533" s="2"/>
      <c r="FMX533" s="2"/>
      <c r="FMY533" s="2"/>
      <c r="FMZ533" s="2"/>
      <c r="FNA533" s="2"/>
      <c r="FNB533" s="2"/>
      <c r="FNC533" s="2"/>
      <c r="FND533" s="2"/>
      <c r="FNE533" s="2"/>
      <c r="FNF533" s="2"/>
      <c r="FNG533" s="2"/>
      <c r="FNH533" s="2"/>
      <c r="FNI533" s="2"/>
      <c r="FNJ533" s="2"/>
      <c r="FNK533" s="2"/>
      <c r="FNL533" s="2"/>
      <c r="FNM533" s="2"/>
      <c r="FNN533" s="2"/>
      <c r="FNO533" s="2"/>
      <c r="FNP533" s="2"/>
      <c r="FNQ533" s="2"/>
      <c r="FNR533" s="2"/>
      <c r="FNS533" s="2"/>
      <c r="FNT533" s="2"/>
      <c r="FNU533" s="2"/>
      <c r="FNV533" s="2"/>
      <c r="FNW533" s="2"/>
      <c r="FNX533" s="2"/>
      <c r="FNY533" s="2"/>
      <c r="FNZ533" s="2"/>
      <c r="FOA533" s="2"/>
      <c r="FOB533" s="2"/>
      <c r="FOC533" s="2"/>
      <c r="FOD533" s="2"/>
      <c r="FOE533" s="2"/>
      <c r="FOF533" s="2"/>
      <c r="FOG533" s="2"/>
      <c r="FOH533" s="2"/>
      <c r="FOI533" s="2"/>
      <c r="FOJ533" s="2"/>
      <c r="FOK533" s="2"/>
      <c r="FOL533" s="2"/>
      <c r="FOM533" s="2"/>
      <c r="FON533" s="2"/>
      <c r="FOO533" s="2"/>
      <c r="FOP533" s="2"/>
      <c r="FOQ533" s="2"/>
      <c r="FOR533" s="2"/>
      <c r="FOS533" s="2"/>
      <c r="FOT533" s="2"/>
      <c r="FOU533" s="2"/>
      <c r="FOV533" s="2"/>
      <c r="FOW533" s="2"/>
      <c r="FOX533" s="2"/>
      <c r="FOY533" s="2"/>
      <c r="FOZ533" s="2"/>
      <c r="FPA533" s="2"/>
      <c r="FPB533" s="2"/>
      <c r="FPC533" s="2"/>
      <c r="FPD533" s="2"/>
      <c r="FPE533" s="2"/>
      <c r="FPF533" s="2"/>
      <c r="FPG533" s="2"/>
      <c r="FPH533" s="2"/>
      <c r="FPI533" s="2"/>
      <c r="FPJ533" s="2"/>
      <c r="FPK533" s="2"/>
      <c r="FPL533" s="2"/>
      <c r="FPM533" s="2"/>
      <c r="FPN533" s="2"/>
      <c r="FPO533" s="2"/>
      <c r="FPP533" s="2"/>
      <c r="FPQ533" s="2"/>
      <c r="FPR533" s="2"/>
      <c r="FPS533" s="2"/>
      <c r="FPT533" s="2"/>
      <c r="FPU533" s="2"/>
      <c r="FPV533" s="2"/>
      <c r="FPW533" s="2"/>
      <c r="FPX533" s="2"/>
      <c r="FPY533" s="2"/>
      <c r="FPZ533" s="2"/>
      <c r="FQA533" s="2"/>
      <c r="FQB533" s="2"/>
      <c r="FQC533" s="2"/>
      <c r="FQD533" s="2"/>
      <c r="FQE533" s="2"/>
      <c r="FQF533" s="2"/>
      <c r="FQG533" s="2"/>
      <c r="FQH533" s="2"/>
      <c r="FQI533" s="2"/>
      <c r="FQJ533" s="2"/>
      <c r="FQK533" s="2"/>
      <c r="FQL533" s="2"/>
      <c r="FQM533" s="2"/>
      <c r="FQN533" s="2"/>
      <c r="FQO533" s="2"/>
      <c r="FQP533" s="2"/>
      <c r="FQQ533" s="2"/>
      <c r="FQR533" s="2"/>
      <c r="FQS533" s="2"/>
      <c r="FQT533" s="2"/>
      <c r="FQU533" s="2"/>
      <c r="FQV533" s="2"/>
      <c r="FQW533" s="2"/>
      <c r="FQX533" s="2"/>
      <c r="FQY533" s="2"/>
      <c r="FQZ533" s="2"/>
      <c r="FRA533" s="2"/>
      <c r="FRB533" s="2"/>
      <c r="FRC533" s="2"/>
      <c r="FRD533" s="2"/>
      <c r="FRE533" s="2"/>
      <c r="FRF533" s="2"/>
      <c r="FRG533" s="2"/>
      <c r="FRH533" s="2"/>
      <c r="FRI533" s="2"/>
      <c r="FRJ533" s="2"/>
      <c r="FRK533" s="2"/>
      <c r="FRL533" s="2"/>
      <c r="FRM533" s="2"/>
      <c r="FRN533" s="2"/>
      <c r="FRO533" s="2"/>
      <c r="FRP533" s="2"/>
      <c r="FRQ533" s="2"/>
      <c r="FRR533" s="2"/>
      <c r="FRS533" s="2"/>
      <c r="FRT533" s="2"/>
      <c r="FRU533" s="2"/>
      <c r="FRV533" s="2"/>
      <c r="FRW533" s="2"/>
      <c r="FRX533" s="2"/>
      <c r="FRY533" s="2"/>
      <c r="FRZ533" s="2"/>
      <c r="FSA533" s="2"/>
      <c r="FSB533" s="2"/>
      <c r="FSC533" s="2"/>
      <c r="FSD533" s="2"/>
      <c r="FSE533" s="2"/>
      <c r="FSF533" s="2"/>
      <c r="FSG533" s="2"/>
      <c r="FSH533" s="2"/>
      <c r="FSI533" s="2"/>
      <c r="FSJ533" s="2"/>
      <c r="FSK533" s="2"/>
      <c r="FSL533" s="2"/>
      <c r="FSM533" s="2"/>
      <c r="FSN533" s="2"/>
      <c r="FSO533" s="2"/>
      <c r="FSP533" s="2"/>
      <c r="FSQ533" s="2"/>
      <c r="FSR533" s="2"/>
      <c r="FSS533" s="2"/>
      <c r="FST533" s="2"/>
      <c r="FSU533" s="2"/>
      <c r="FSV533" s="2"/>
      <c r="FSW533" s="2"/>
      <c r="FSX533" s="2"/>
      <c r="FSY533" s="2"/>
      <c r="FSZ533" s="2"/>
      <c r="FTA533" s="2"/>
      <c r="FTB533" s="2"/>
      <c r="FTC533" s="2"/>
      <c r="FTD533" s="2"/>
      <c r="FTE533" s="2"/>
      <c r="FTF533" s="2"/>
      <c r="FTG533" s="2"/>
      <c r="FTH533" s="2"/>
      <c r="FTI533" s="2"/>
      <c r="FTJ533" s="2"/>
      <c r="FTK533" s="2"/>
      <c r="FTL533" s="2"/>
      <c r="FTM533" s="2"/>
      <c r="FTN533" s="2"/>
      <c r="FTO533" s="2"/>
      <c r="FTP533" s="2"/>
      <c r="FTQ533" s="2"/>
      <c r="FTR533" s="2"/>
      <c r="FTS533" s="2"/>
      <c r="FTT533" s="2"/>
      <c r="FTU533" s="2"/>
      <c r="FTV533" s="2"/>
      <c r="FTW533" s="2"/>
      <c r="FTX533" s="2"/>
      <c r="FTY533" s="2"/>
      <c r="FTZ533" s="2"/>
      <c r="FUA533" s="2"/>
      <c r="FUB533" s="2"/>
      <c r="FUC533" s="2"/>
      <c r="FUD533" s="2"/>
      <c r="FUE533" s="2"/>
      <c r="FUF533" s="2"/>
      <c r="FUG533" s="2"/>
      <c r="FUH533" s="2"/>
      <c r="FUI533" s="2"/>
      <c r="FUJ533" s="2"/>
      <c r="FUK533" s="2"/>
      <c r="FUL533" s="2"/>
      <c r="FUM533" s="2"/>
      <c r="FUN533" s="2"/>
      <c r="FUO533" s="2"/>
      <c r="FUP533" s="2"/>
      <c r="FUQ533" s="2"/>
      <c r="FUR533" s="2"/>
      <c r="FUS533" s="2"/>
      <c r="FUT533" s="2"/>
      <c r="FUU533" s="2"/>
      <c r="FUV533" s="2"/>
      <c r="FUW533" s="2"/>
      <c r="FUX533" s="2"/>
      <c r="FUY533" s="2"/>
      <c r="FUZ533" s="2"/>
      <c r="FVA533" s="2"/>
      <c r="FVB533" s="2"/>
      <c r="FVC533" s="2"/>
      <c r="FVD533" s="2"/>
      <c r="FVE533" s="2"/>
      <c r="FVF533" s="2"/>
      <c r="FVG533" s="2"/>
      <c r="FVH533" s="2"/>
      <c r="FVI533" s="2"/>
      <c r="FVJ533" s="2"/>
      <c r="FVK533" s="2"/>
      <c r="FVL533" s="2"/>
      <c r="FVM533" s="2"/>
      <c r="FVN533" s="2"/>
      <c r="FVO533" s="2"/>
      <c r="FVP533" s="2"/>
      <c r="FVQ533" s="2"/>
      <c r="FVR533" s="2"/>
      <c r="FVS533" s="2"/>
      <c r="FVT533" s="2"/>
      <c r="FVU533" s="2"/>
      <c r="FVV533" s="2"/>
      <c r="FVW533" s="2"/>
      <c r="FVX533" s="2"/>
      <c r="FVY533" s="2"/>
      <c r="FVZ533" s="2"/>
      <c r="FWA533" s="2"/>
      <c r="FWB533" s="2"/>
      <c r="FWC533" s="2"/>
      <c r="FWD533" s="2"/>
      <c r="FWE533" s="2"/>
      <c r="FWF533" s="2"/>
      <c r="FWG533" s="2"/>
      <c r="FWH533" s="2"/>
      <c r="FWI533" s="2"/>
      <c r="FWJ533" s="2"/>
      <c r="FWK533" s="2"/>
      <c r="FWL533" s="2"/>
      <c r="FWM533" s="2"/>
      <c r="FWN533" s="2"/>
      <c r="FWO533" s="2"/>
      <c r="FWP533" s="2"/>
      <c r="FWQ533" s="2"/>
      <c r="FWR533" s="2"/>
      <c r="FWS533" s="2"/>
      <c r="FWT533" s="2"/>
      <c r="FWU533" s="2"/>
      <c r="FWV533" s="2"/>
      <c r="FWW533" s="2"/>
      <c r="FWX533" s="2"/>
      <c r="FWY533" s="2"/>
      <c r="FWZ533" s="2"/>
      <c r="FXA533" s="2"/>
      <c r="FXB533" s="2"/>
      <c r="FXC533" s="2"/>
      <c r="FXD533" s="2"/>
      <c r="FXE533" s="2"/>
      <c r="FXF533" s="2"/>
      <c r="FXG533" s="2"/>
      <c r="FXH533" s="2"/>
      <c r="FXI533" s="2"/>
      <c r="FXJ533" s="2"/>
      <c r="FXK533" s="2"/>
      <c r="FXL533" s="2"/>
      <c r="FXM533" s="2"/>
      <c r="FXN533" s="2"/>
      <c r="FXO533" s="2"/>
      <c r="FXP533" s="2"/>
      <c r="FXQ533" s="2"/>
      <c r="FXR533" s="2"/>
      <c r="FXS533" s="2"/>
      <c r="FXT533" s="2"/>
      <c r="FXU533" s="2"/>
      <c r="FXV533" s="2"/>
      <c r="FXW533" s="2"/>
      <c r="FXX533" s="2"/>
      <c r="FXY533" s="2"/>
      <c r="FXZ533" s="2"/>
      <c r="FYA533" s="2"/>
      <c r="FYB533" s="2"/>
      <c r="FYC533" s="2"/>
      <c r="FYD533" s="2"/>
      <c r="FYE533" s="2"/>
      <c r="FYF533" s="2"/>
      <c r="FYG533" s="2"/>
      <c r="FYH533" s="2"/>
      <c r="FYI533" s="2"/>
      <c r="FYJ533" s="2"/>
      <c r="FYK533" s="2"/>
      <c r="FYL533" s="2"/>
      <c r="FYM533" s="2"/>
      <c r="FYN533" s="2"/>
      <c r="FYO533" s="2"/>
      <c r="FYP533" s="2"/>
      <c r="FYQ533" s="2"/>
      <c r="FYR533" s="2"/>
      <c r="FYS533" s="2"/>
      <c r="FYT533" s="2"/>
      <c r="FYU533" s="2"/>
      <c r="FYV533" s="2"/>
      <c r="FYW533" s="2"/>
      <c r="FYX533" s="2"/>
      <c r="FYY533" s="2"/>
      <c r="FYZ533" s="2"/>
      <c r="FZA533" s="2"/>
      <c r="FZB533" s="2"/>
      <c r="FZC533" s="2"/>
      <c r="FZD533" s="2"/>
      <c r="FZE533" s="2"/>
      <c r="FZF533" s="2"/>
      <c r="FZG533" s="2"/>
      <c r="FZH533" s="2"/>
      <c r="FZI533" s="2"/>
      <c r="FZJ533" s="2"/>
      <c r="FZK533" s="2"/>
      <c r="FZL533" s="2"/>
      <c r="FZM533" s="2"/>
      <c r="FZN533" s="2"/>
      <c r="FZO533" s="2"/>
      <c r="FZP533" s="2"/>
      <c r="FZQ533" s="2"/>
      <c r="FZR533" s="2"/>
      <c r="FZS533" s="2"/>
      <c r="FZT533" s="2"/>
      <c r="FZU533" s="2"/>
      <c r="FZV533" s="2"/>
      <c r="FZW533" s="2"/>
      <c r="FZX533" s="2"/>
      <c r="FZY533" s="2"/>
      <c r="FZZ533" s="2"/>
      <c r="GAA533" s="2"/>
      <c r="GAB533" s="2"/>
      <c r="GAC533" s="2"/>
      <c r="GAD533" s="2"/>
      <c r="GAE533" s="2"/>
      <c r="GAF533" s="2"/>
      <c r="GAG533" s="2"/>
      <c r="GAH533" s="2"/>
      <c r="GAI533" s="2"/>
      <c r="GAJ533" s="2"/>
      <c r="GAK533" s="2"/>
      <c r="GAL533" s="2"/>
      <c r="GAM533" s="2"/>
      <c r="GAN533" s="2"/>
      <c r="GAO533" s="2"/>
      <c r="GAP533" s="2"/>
      <c r="GAQ533" s="2"/>
      <c r="GAR533" s="2"/>
      <c r="GAS533" s="2"/>
      <c r="GAT533" s="2"/>
      <c r="GAU533" s="2"/>
      <c r="GAV533" s="2"/>
      <c r="GAW533" s="2"/>
      <c r="GAX533" s="2"/>
      <c r="GAY533" s="2"/>
      <c r="GAZ533" s="2"/>
      <c r="GBA533" s="2"/>
      <c r="GBB533" s="2"/>
      <c r="GBC533" s="2"/>
      <c r="GBD533" s="2"/>
      <c r="GBE533" s="2"/>
      <c r="GBF533" s="2"/>
      <c r="GBG533" s="2"/>
      <c r="GBH533" s="2"/>
      <c r="GBI533" s="2"/>
      <c r="GBJ533" s="2"/>
      <c r="GBK533" s="2"/>
      <c r="GBL533" s="2"/>
      <c r="GBM533" s="2"/>
      <c r="GBN533" s="2"/>
      <c r="GBO533" s="2"/>
      <c r="GBP533" s="2"/>
      <c r="GBQ533" s="2"/>
      <c r="GBR533" s="2"/>
      <c r="GBS533" s="2"/>
      <c r="GBT533" s="2"/>
      <c r="GBU533" s="2"/>
      <c r="GBV533" s="2"/>
      <c r="GBW533" s="2"/>
      <c r="GBX533" s="2"/>
      <c r="GBY533" s="2"/>
      <c r="GBZ533" s="2"/>
      <c r="GCA533" s="2"/>
      <c r="GCB533" s="2"/>
      <c r="GCC533" s="2"/>
      <c r="GCD533" s="2"/>
      <c r="GCE533" s="2"/>
      <c r="GCF533" s="2"/>
      <c r="GCG533" s="2"/>
      <c r="GCH533" s="2"/>
      <c r="GCI533" s="2"/>
      <c r="GCJ533" s="2"/>
      <c r="GCK533" s="2"/>
      <c r="GCL533" s="2"/>
      <c r="GCM533" s="2"/>
      <c r="GCN533" s="2"/>
      <c r="GCO533" s="2"/>
      <c r="GCP533" s="2"/>
      <c r="GCQ533" s="2"/>
      <c r="GCR533" s="2"/>
      <c r="GCS533" s="2"/>
      <c r="GCT533" s="2"/>
      <c r="GCU533" s="2"/>
      <c r="GCV533" s="2"/>
      <c r="GCW533" s="2"/>
      <c r="GCX533" s="2"/>
      <c r="GCY533" s="2"/>
      <c r="GCZ533" s="2"/>
      <c r="GDA533" s="2"/>
      <c r="GDB533" s="2"/>
      <c r="GDC533" s="2"/>
      <c r="GDD533" s="2"/>
      <c r="GDE533" s="2"/>
      <c r="GDF533" s="2"/>
      <c r="GDG533" s="2"/>
      <c r="GDH533" s="2"/>
      <c r="GDI533" s="2"/>
      <c r="GDJ533" s="2"/>
      <c r="GDK533" s="2"/>
      <c r="GDL533" s="2"/>
      <c r="GDM533" s="2"/>
      <c r="GDN533" s="2"/>
      <c r="GDO533" s="2"/>
      <c r="GDP533" s="2"/>
      <c r="GDQ533" s="2"/>
      <c r="GDR533" s="2"/>
      <c r="GDS533" s="2"/>
      <c r="GDT533" s="2"/>
      <c r="GDU533" s="2"/>
      <c r="GDV533" s="2"/>
      <c r="GDW533" s="2"/>
      <c r="GDX533" s="2"/>
      <c r="GDY533" s="2"/>
      <c r="GDZ533" s="2"/>
      <c r="GEA533" s="2"/>
      <c r="GEB533" s="2"/>
      <c r="GEC533" s="2"/>
      <c r="GED533" s="2"/>
      <c r="GEE533" s="2"/>
      <c r="GEF533" s="2"/>
      <c r="GEG533" s="2"/>
      <c r="GEH533" s="2"/>
      <c r="GEI533" s="2"/>
      <c r="GEJ533" s="2"/>
      <c r="GEK533" s="2"/>
      <c r="GEL533" s="2"/>
      <c r="GEM533" s="2"/>
      <c r="GEN533" s="2"/>
      <c r="GEO533" s="2"/>
      <c r="GEP533" s="2"/>
      <c r="GEQ533" s="2"/>
      <c r="GER533" s="2"/>
      <c r="GES533" s="2"/>
      <c r="GET533" s="2"/>
      <c r="GEU533" s="2"/>
      <c r="GEV533" s="2"/>
      <c r="GEW533" s="2"/>
      <c r="GEX533" s="2"/>
      <c r="GEY533" s="2"/>
      <c r="GEZ533" s="2"/>
      <c r="GFA533" s="2"/>
      <c r="GFB533" s="2"/>
      <c r="GFC533" s="2"/>
      <c r="GFD533" s="2"/>
      <c r="GFE533" s="2"/>
      <c r="GFF533" s="2"/>
      <c r="GFG533" s="2"/>
      <c r="GFH533" s="2"/>
      <c r="GFI533" s="2"/>
      <c r="GFJ533" s="2"/>
      <c r="GFK533" s="2"/>
      <c r="GFL533" s="2"/>
      <c r="GFM533" s="2"/>
      <c r="GFN533" s="2"/>
      <c r="GFO533" s="2"/>
      <c r="GFP533" s="2"/>
      <c r="GFQ533" s="2"/>
      <c r="GFR533" s="2"/>
      <c r="GFS533" s="2"/>
      <c r="GFT533" s="2"/>
      <c r="GFU533" s="2"/>
      <c r="GFV533" s="2"/>
      <c r="GFW533" s="2"/>
      <c r="GFX533" s="2"/>
      <c r="GFY533" s="2"/>
      <c r="GFZ533" s="2"/>
      <c r="GGA533" s="2"/>
      <c r="GGB533" s="2"/>
      <c r="GGC533" s="2"/>
      <c r="GGD533" s="2"/>
      <c r="GGE533" s="2"/>
      <c r="GGF533" s="2"/>
      <c r="GGG533" s="2"/>
      <c r="GGH533" s="2"/>
      <c r="GGI533" s="2"/>
      <c r="GGJ533" s="2"/>
      <c r="GGK533" s="2"/>
      <c r="GGL533" s="2"/>
      <c r="GGM533" s="2"/>
      <c r="GGN533" s="2"/>
      <c r="GGO533" s="2"/>
      <c r="GGP533" s="2"/>
      <c r="GGQ533" s="2"/>
      <c r="GGR533" s="2"/>
      <c r="GGS533" s="2"/>
      <c r="GGT533" s="2"/>
      <c r="GGU533" s="2"/>
      <c r="GGV533" s="2"/>
      <c r="GGW533" s="2"/>
      <c r="GGX533" s="2"/>
      <c r="GGY533" s="2"/>
      <c r="GGZ533" s="2"/>
      <c r="GHA533" s="2"/>
      <c r="GHB533" s="2"/>
      <c r="GHC533" s="2"/>
      <c r="GHD533" s="2"/>
      <c r="GHE533" s="2"/>
      <c r="GHF533" s="2"/>
      <c r="GHG533" s="2"/>
      <c r="GHH533" s="2"/>
      <c r="GHI533" s="2"/>
      <c r="GHJ533" s="2"/>
      <c r="GHK533" s="2"/>
      <c r="GHL533" s="2"/>
      <c r="GHM533" s="2"/>
      <c r="GHN533" s="2"/>
      <c r="GHO533" s="2"/>
      <c r="GHP533" s="2"/>
      <c r="GHQ533" s="2"/>
      <c r="GHR533" s="2"/>
      <c r="GHS533" s="2"/>
      <c r="GHT533" s="2"/>
      <c r="GHU533" s="2"/>
      <c r="GHV533" s="2"/>
      <c r="GHW533" s="2"/>
      <c r="GHX533" s="2"/>
      <c r="GHY533" s="2"/>
      <c r="GHZ533" s="2"/>
      <c r="GIA533" s="2"/>
      <c r="GIB533" s="2"/>
      <c r="GIC533" s="2"/>
      <c r="GID533" s="2"/>
      <c r="GIE533" s="2"/>
      <c r="GIF533" s="2"/>
      <c r="GIG533" s="2"/>
      <c r="GIH533" s="2"/>
      <c r="GII533" s="2"/>
      <c r="GIJ533" s="2"/>
      <c r="GIK533" s="2"/>
      <c r="GIL533" s="2"/>
      <c r="GIM533" s="2"/>
      <c r="GIN533" s="2"/>
      <c r="GIO533" s="2"/>
      <c r="GIP533" s="2"/>
      <c r="GIQ533" s="2"/>
      <c r="GIR533" s="2"/>
      <c r="GIS533" s="2"/>
      <c r="GIT533" s="2"/>
      <c r="GIU533" s="2"/>
      <c r="GIV533" s="2"/>
      <c r="GIW533" s="2"/>
      <c r="GIX533" s="2"/>
      <c r="GIY533" s="2"/>
      <c r="GIZ533" s="2"/>
      <c r="GJA533" s="2"/>
      <c r="GJB533" s="2"/>
      <c r="GJC533" s="2"/>
      <c r="GJD533" s="2"/>
      <c r="GJE533" s="2"/>
      <c r="GJF533" s="2"/>
      <c r="GJG533" s="2"/>
      <c r="GJH533" s="2"/>
      <c r="GJI533" s="2"/>
      <c r="GJJ533" s="2"/>
      <c r="GJK533" s="2"/>
      <c r="GJL533" s="2"/>
      <c r="GJM533" s="2"/>
      <c r="GJN533" s="2"/>
      <c r="GJO533" s="2"/>
      <c r="GJP533" s="2"/>
      <c r="GJQ533" s="2"/>
      <c r="GJR533" s="2"/>
      <c r="GJS533" s="2"/>
      <c r="GJT533" s="2"/>
      <c r="GJU533" s="2"/>
      <c r="GJV533" s="2"/>
      <c r="GJW533" s="2"/>
      <c r="GJX533" s="2"/>
      <c r="GJY533" s="2"/>
      <c r="GJZ533" s="2"/>
      <c r="GKA533" s="2"/>
      <c r="GKB533" s="2"/>
      <c r="GKC533" s="2"/>
      <c r="GKD533" s="2"/>
      <c r="GKE533" s="2"/>
      <c r="GKF533" s="2"/>
      <c r="GKG533" s="2"/>
      <c r="GKH533" s="2"/>
      <c r="GKI533" s="2"/>
      <c r="GKJ533" s="2"/>
      <c r="GKK533" s="2"/>
      <c r="GKL533" s="2"/>
      <c r="GKM533" s="2"/>
      <c r="GKN533" s="2"/>
      <c r="GKO533" s="2"/>
      <c r="GKP533" s="2"/>
      <c r="GKQ533" s="2"/>
      <c r="GKR533" s="2"/>
      <c r="GKS533" s="2"/>
      <c r="GKT533" s="2"/>
      <c r="GKU533" s="2"/>
      <c r="GKV533" s="2"/>
      <c r="GKW533" s="2"/>
      <c r="GKX533" s="2"/>
      <c r="GKY533" s="2"/>
      <c r="GKZ533" s="2"/>
      <c r="GLA533" s="2"/>
      <c r="GLB533" s="2"/>
      <c r="GLC533" s="2"/>
      <c r="GLD533" s="2"/>
      <c r="GLE533" s="2"/>
      <c r="GLF533" s="2"/>
      <c r="GLG533" s="2"/>
      <c r="GLH533" s="2"/>
      <c r="GLI533" s="2"/>
      <c r="GLJ533" s="2"/>
      <c r="GLK533" s="2"/>
      <c r="GLL533" s="2"/>
      <c r="GLM533" s="2"/>
      <c r="GLN533" s="2"/>
      <c r="GLO533" s="2"/>
      <c r="GLP533" s="2"/>
      <c r="GLQ533" s="2"/>
      <c r="GLR533" s="2"/>
      <c r="GLS533" s="2"/>
      <c r="GLT533" s="2"/>
      <c r="GLU533" s="2"/>
      <c r="GLV533" s="2"/>
      <c r="GLW533" s="2"/>
      <c r="GLX533" s="2"/>
      <c r="GLY533" s="2"/>
      <c r="GLZ533" s="2"/>
      <c r="GMA533" s="2"/>
      <c r="GMB533" s="2"/>
      <c r="GMC533" s="2"/>
      <c r="GMD533" s="2"/>
      <c r="GME533" s="2"/>
      <c r="GMF533" s="2"/>
      <c r="GMG533" s="2"/>
      <c r="GMH533" s="2"/>
      <c r="GMI533" s="2"/>
      <c r="GMJ533" s="2"/>
      <c r="GMK533" s="2"/>
      <c r="GML533" s="2"/>
      <c r="GMM533" s="2"/>
      <c r="GMN533" s="2"/>
      <c r="GMO533" s="2"/>
      <c r="GMP533" s="2"/>
      <c r="GMQ533" s="2"/>
      <c r="GMR533" s="2"/>
      <c r="GMS533" s="2"/>
      <c r="GMT533" s="2"/>
      <c r="GMU533" s="2"/>
      <c r="GMV533" s="2"/>
      <c r="GMW533" s="2"/>
      <c r="GMX533" s="2"/>
      <c r="GMY533" s="2"/>
      <c r="GMZ533" s="2"/>
      <c r="GNA533" s="2"/>
      <c r="GNB533" s="2"/>
      <c r="GNC533" s="2"/>
      <c r="GND533" s="2"/>
      <c r="GNE533" s="2"/>
      <c r="GNF533" s="2"/>
      <c r="GNG533" s="2"/>
      <c r="GNH533" s="2"/>
      <c r="GNI533" s="2"/>
      <c r="GNJ533" s="2"/>
      <c r="GNK533" s="2"/>
      <c r="GNL533" s="2"/>
      <c r="GNM533" s="2"/>
      <c r="GNN533" s="2"/>
      <c r="GNO533" s="2"/>
      <c r="GNP533" s="2"/>
      <c r="GNQ533" s="2"/>
      <c r="GNR533" s="2"/>
      <c r="GNS533" s="2"/>
      <c r="GNT533" s="2"/>
      <c r="GNU533" s="2"/>
      <c r="GNV533" s="2"/>
      <c r="GNW533" s="2"/>
      <c r="GNX533" s="2"/>
      <c r="GNY533" s="2"/>
      <c r="GNZ533" s="2"/>
      <c r="GOA533" s="2"/>
      <c r="GOB533" s="2"/>
      <c r="GOC533" s="2"/>
      <c r="GOD533" s="2"/>
      <c r="GOE533" s="2"/>
      <c r="GOF533" s="2"/>
      <c r="GOG533" s="2"/>
      <c r="GOH533" s="2"/>
      <c r="GOI533" s="2"/>
      <c r="GOJ533" s="2"/>
      <c r="GOK533" s="2"/>
      <c r="GOL533" s="2"/>
      <c r="GOM533" s="2"/>
      <c r="GON533" s="2"/>
      <c r="GOO533" s="2"/>
      <c r="GOP533" s="2"/>
      <c r="GOQ533" s="2"/>
      <c r="GOR533" s="2"/>
      <c r="GOS533" s="2"/>
      <c r="GOT533" s="2"/>
      <c r="GOU533" s="2"/>
      <c r="GOV533" s="2"/>
      <c r="GOW533" s="2"/>
      <c r="GOX533" s="2"/>
      <c r="GOY533" s="2"/>
      <c r="GOZ533" s="2"/>
      <c r="GPA533" s="2"/>
      <c r="GPB533" s="2"/>
      <c r="GPC533" s="2"/>
      <c r="GPD533" s="2"/>
      <c r="GPE533" s="2"/>
      <c r="GPF533" s="2"/>
      <c r="GPG533" s="2"/>
      <c r="GPH533" s="2"/>
      <c r="GPI533" s="2"/>
      <c r="GPJ533" s="2"/>
      <c r="GPK533" s="2"/>
      <c r="GPL533" s="2"/>
      <c r="GPM533" s="2"/>
      <c r="GPN533" s="2"/>
      <c r="GPO533" s="2"/>
      <c r="GPP533" s="2"/>
      <c r="GPQ533" s="2"/>
      <c r="GPR533" s="2"/>
      <c r="GPS533" s="2"/>
      <c r="GPT533" s="2"/>
      <c r="GPU533" s="2"/>
      <c r="GPV533" s="2"/>
      <c r="GPW533" s="2"/>
      <c r="GPX533" s="2"/>
      <c r="GPY533" s="2"/>
      <c r="GPZ533" s="2"/>
      <c r="GQA533" s="2"/>
      <c r="GQB533" s="2"/>
      <c r="GQC533" s="2"/>
      <c r="GQD533" s="2"/>
      <c r="GQE533" s="2"/>
      <c r="GQF533" s="2"/>
      <c r="GQG533" s="2"/>
      <c r="GQH533" s="2"/>
      <c r="GQI533" s="2"/>
      <c r="GQJ533" s="2"/>
      <c r="GQK533" s="2"/>
      <c r="GQL533" s="2"/>
      <c r="GQM533" s="2"/>
      <c r="GQN533" s="2"/>
      <c r="GQO533" s="2"/>
      <c r="GQP533" s="2"/>
      <c r="GQQ533" s="2"/>
      <c r="GQR533" s="2"/>
      <c r="GQS533" s="2"/>
      <c r="GQT533" s="2"/>
      <c r="GQU533" s="2"/>
      <c r="GQV533" s="2"/>
      <c r="GQW533" s="2"/>
      <c r="GQX533" s="2"/>
      <c r="GQY533" s="2"/>
      <c r="GQZ533" s="2"/>
      <c r="GRA533" s="2"/>
      <c r="GRB533" s="2"/>
      <c r="GRC533" s="2"/>
      <c r="GRD533" s="2"/>
      <c r="GRE533" s="2"/>
      <c r="GRF533" s="2"/>
      <c r="GRG533" s="2"/>
      <c r="GRH533" s="2"/>
      <c r="GRI533" s="2"/>
      <c r="GRJ533" s="2"/>
      <c r="GRK533" s="2"/>
      <c r="GRL533" s="2"/>
      <c r="GRM533" s="2"/>
      <c r="GRN533" s="2"/>
      <c r="GRO533" s="2"/>
      <c r="GRP533" s="2"/>
      <c r="GRQ533" s="2"/>
      <c r="GRR533" s="2"/>
      <c r="GRS533" s="2"/>
      <c r="GRT533" s="2"/>
      <c r="GRU533" s="2"/>
      <c r="GRV533" s="2"/>
      <c r="GRW533" s="2"/>
      <c r="GRX533" s="2"/>
      <c r="GRY533" s="2"/>
      <c r="GRZ533" s="2"/>
      <c r="GSA533" s="2"/>
      <c r="GSB533" s="2"/>
      <c r="GSC533" s="2"/>
      <c r="GSD533" s="2"/>
      <c r="GSE533" s="2"/>
      <c r="GSF533" s="2"/>
      <c r="GSG533" s="2"/>
      <c r="GSH533" s="2"/>
      <c r="GSI533" s="2"/>
      <c r="GSJ533" s="2"/>
      <c r="GSK533" s="2"/>
      <c r="GSL533" s="2"/>
      <c r="GSM533" s="2"/>
      <c r="GSN533" s="2"/>
      <c r="GSO533" s="2"/>
      <c r="GSP533" s="2"/>
      <c r="GSQ533" s="2"/>
      <c r="GSR533" s="2"/>
      <c r="GSS533" s="2"/>
      <c r="GST533" s="2"/>
      <c r="GSU533" s="2"/>
      <c r="GSV533" s="2"/>
      <c r="GSW533" s="2"/>
      <c r="GSX533" s="2"/>
      <c r="GSY533" s="2"/>
      <c r="GSZ533" s="2"/>
      <c r="GTA533" s="2"/>
      <c r="GTB533" s="2"/>
      <c r="GTC533" s="2"/>
      <c r="GTD533" s="2"/>
      <c r="GTE533" s="2"/>
      <c r="GTF533" s="2"/>
      <c r="GTG533" s="2"/>
      <c r="GTH533" s="2"/>
      <c r="GTI533" s="2"/>
      <c r="GTJ533" s="2"/>
      <c r="GTK533" s="2"/>
      <c r="GTL533" s="2"/>
      <c r="GTM533" s="2"/>
      <c r="GTN533" s="2"/>
      <c r="GTO533" s="2"/>
      <c r="GTP533" s="2"/>
      <c r="GTQ533" s="2"/>
      <c r="GTR533" s="2"/>
      <c r="GTS533" s="2"/>
      <c r="GTT533" s="2"/>
      <c r="GTU533" s="2"/>
      <c r="GTV533" s="2"/>
      <c r="GTW533" s="2"/>
      <c r="GTX533" s="2"/>
      <c r="GTY533" s="2"/>
      <c r="GTZ533" s="2"/>
      <c r="GUA533" s="2"/>
      <c r="GUB533" s="2"/>
      <c r="GUC533" s="2"/>
      <c r="GUD533" s="2"/>
      <c r="GUE533" s="2"/>
      <c r="GUF533" s="2"/>
      <c r="GUG533" s="2"/>
      <c r="GUH533" s="2"/>
      <c r="GUI533" s="2"/>
      <c r="GUJ533" s="2"/>
      <c r="GUK533" s="2"/>
      <c r="GUL533" s="2"/>
      <c r="GUM533" s="2"/>
      <c r="GUN533" s="2"/>
      <c r="GUO533" s="2"/>
      <c r="GUP533" s="2"/>
      <c r="GUQ533" s="2"/>
      <c r="GUR533" s="2"/>
      <c r="GUS533" s="2"/>
      <c r="GUT533" s="2"/>
      <c r="GUU533" s="2"/>
      <c r="GUV533" s="2"/>
      <c r="GUW533" s="2"/>
      <c r="GUX533" s="2"/>
      <c r="GUY533" s="2"/>
      <c r="GUZ533" s="2"/>
      <c r="GVA533" s="2"/>
      <c r="GVB533" s="2"/>
      <c r="GVC533" s="2"/>
      <c r="GVD533" s="2"/>
      <c r="GVE533" s="2"/>
      <c r="GVF533" s="2"/>
      <c r="GVG533" s="2"/>
      <c r="GVH533" s="2"/>
      <c r="GVI533" s="2"/>
      <c r="GVJ533" s="2"/>
      <c r="GVK533" s="2"/>
      <c r="GVL533" s="2"/>
      <c r="GVM533" s="2"/>
      <c r="GVN533" s="2"/>
      <c r="GVO533" s="2"/>
      <c r="GVP533" s="2"/>
      <c r="GVQ533" s="2"/>
      <c r="GVR533" s="2"/>
      <c r="GVS533" s="2"/>
      <c r="GVT533" s="2"/>
      <c r="GVU533" s="2"/>
      <c r="GVV533" s="2"/>
      <c r="GVW533" s="2"/>
      <c r="GVX533" s="2"/>
      <c r="GVY533" s="2"/>
      <c r="GVZ533" s="2"/>
      <c r="GWA533" s="2"/>
      <c r="GWB533" s="2"/>
      <c r="GWC533" s="2"/>
      <c r="GWD533" s="2"/>
      <c r="GWE533" s="2"/>
      <c r="GWF533" s="2"/>
      <c r="GWG533" s="2"/>
      <c r="GWH533" s="2"/>
      <c r="GWI533" s="2"/>
      <c r="GWJ533" s="2"/>
      <c r="GWK533" s="2"/>
      <c r="GWL533" s="2"/>
      <c r="GWM533" s="2"/>
      <c r="GWN533" s="2"/>
      <c r="GWO533" s="2"/>
      <c r="GWP533" s="2"/>
      <c r="GWQ533" s="2"/>
      <c r="GWR533" s="2"/>
      <c r="GWS533" s="2"/>
      <c r="GWT533" s="2"/>
      <c r="GWU533" s="2"/>
      <c r="GWV533" s="2"/>
      <c r="GWW533" s="2"/>
      <c r="GWX533" s="2"/>
      <c r="GWY533" s="2"/>
      <c r="GWZ533" s="2"/>
      <c r="GXA533" s="2"/>
      <c r="GXB533" s="2"/>
      <c r="GXC533" s="2"/>
      <c r="GXD533" s="2"/>
      <c r="GXE533" s="2"/>
      <c r="GXF533" s="2"/>
      <c r="GXG533" s="2"/>
      <c r="GXH533" s="2"/>
      <c r="GXI533" s="2"/>
      <c r="GXJ533" s="2"/>
      <c r="GXK533" s="2"/>
      <c r="GXL533" s="2"/>
      <c r="GXM533" s="2"/>
      <c r="GXN533" s="2"/>
      <c r="GXO533" s="2"/>
      <c r="GXP533" s="2"/>
      <c r="GXQ533" s="2"/>
      <c r="GXR533" s="2"/>
      <c r="GXS533" s="2"/>
      <c r="GXT533" s="2"/>
      <c r="GXU533" s="2"/>
      <c r="GXV533" s="2"/>
      <c r="GXW533" s="2"/>
      <c r="GXX533" s="2"/>
      <c r="GXY533" s="2"/>
      <c r="GXZ533" s="2"/>
      <c r="GYA533" s="2"/>
      <c r="GYB533" s="2"/>
      <c r="GYC533" s="2"/>
      <c r="GYD533" s="2"/>
      <c r="GYE533" s="2"/>
      <c r="GYF533" s="2"/>
      <c r="GYG533" s="2"/>
      <c r="GYH533" s="2"/>
      <c r="GYI533" s="2"/>
      <c r="GYJ533" s="2"/>
      <c r="GYK533" s="2"/>
      <c r="GYL533" s="2"/>
      <c r="GYM533" s="2"/>
      <c r="GYN533" s="2"/>
      <c r="GYO533" s="2"/>
      <c r="GYP533" s="2"/>
      <c r="GYQ533" s="2"/>
      <c r="GYR533" s="2"/>
      <c r="GYS533" s="2"/>
      <c r="GYT533" s="2"/>
      <c r="GYU533" s="2"/>
      <c r="GYV533" s="2"/>
      <c r="GYW533" s="2"/>
      <c r="GYX533" s="2"/>
      <c r="GYY533" s="2"/>
      <c r="GYZ533" s="2"/>
      <c r="GZA533" s="2"/>
      <c r="GZB533" s="2"/>
      <c r="GZC533" s="2"/>
      <c r="GZD533" s="2"/>
      <c r="GZE533" s="2"/>
      <c r="GZF533" s="2"/>
      <c r="GZG533" s="2"/>
      <c r="GZH533" s="2"/>
      <c r="GZI533" s="2"/>
      <c r="GZJ533" s="2"/>
      <c r="GZK533" s="2"/>
      <c r="GZL533" s="2"/>
      <c r="GZM533" s="2"/>
      <c r="GZN533" s="2"/>
      <c r="GZO533" s="2"/>
      <c r="GZP533" s="2"/>
      <c r="GZQ533" s="2"/>
      <c r="GZR533" s="2"/>
      <c r="GZS533" s="2"/>
      <c r="GZT533" s="2"/>
      <c r="GZU533" s="2"/>
      <c r="GZV533" s="2"/>
      <c r="GZW533" s="2"/>
      <c r="GZX533" s="2"/>
      <c r="GZY533" s="2"/>
      <c r="GZZ533" s="2"/>
      <c r="HAA533" s="2"/>
      <c r="HAB533" s="2"/>
      <c r="HAC533" s="2"/>
      <c r="HAD533" s="2"/>
      <c r="HAE533" s="2"/>
      <c r="HAF533" s="2"/>
      <c r="HAG533" s="2"/>
      <c r="HAH533" s="2"/>
      <c r="HAI533" s="2"/>
      <c r="HAJ533" s="2"/>
      <c r="HAK533" s="2"/>
      <c r="HAL533" s="2"/>
      <c r="HAM533" s="2"/>
      <c r="HAN533" s="2"/>
      <c r="HAO533" s="2"/>
      <c r="HAP533" s="2"/>
      <c r="HAQ533" s="2"/>
      <c r="HAR533" s="2"/>
      <c r="HAS533" s="2"/>
      <c r="HAT533" s="2"/>
      <c r="HAU533" s="2"/>
      <c r="HAV533" s="2"/>
      <c r="HAW533" s="2"/>
      <c r="HAX533" s="2"/>
      <c r="HAY533" s="2"/>
      <c r="HAZ533" s="2"/>
      <c r="HBA533" s="2"/>
      <c r="HBB533" s="2"/>
      <c r="HBC533" s="2"/>
      <c r="HBD533" s="2"/>
      <c r="HBE533" s="2"/>
      <c r="HBF533" s="2"/>
      <c r="HBG533" s="2"/>
      <c r="HBH533" s="2"/>
      <c r="HBI533" s="2"/>
      <c r="HBJ533" s="2"/>
      <c r="HBK533" s="2"/>
      <c r="HBL533" s="2"/>
      <c r="HBM533" s="2"/>
      <c r="HBN533" s="2"/>
      <c r="HBO533" s="2"/>
      <c r="HBP533" s="2"/>
      <c r="HBQ533" s="2"/>
      <c r="HBR533" s="2"/>
      <c r="HBS533" s="2"/>
      <c r="HBT533" s="2"/>
      <c r="HBU533" s="2"/>
      <c r="HBV533" s="2"/>
      <c r="HBW533" s="2"/>
      <c r="HBX533" s="2"/>
      <c r="HBY533" s="2"/>
      <c r="HBZ533" s="2"/>
      <c r="HCA533" s="2"/>
      <c r="HCB533" s="2"/>
      <c r="HCC533" s="2"/>
      <c r="HCD533" s="2"/>
      <c r="HCE533" s="2"/>
      <c r="HCF533" s="2"/>
      <c r="HCG533" s="2"/>
      <c r="HCH533" s="2"/>
      <c r="HCI533" s="2"/>
      <c r="HCJ533" s="2"/>
      <c r="HCK533" s="2"/>
      <c r="HCL533" s="2"/>
      <c r="HCM533" s="2"/>
      <c r="HCN533" s="2"/>
      <c r="HCO533" s="2"/>
      <c r="HCP533" s="2"/>
      <c r="HCQ533" s="2"/>
      <c r="HCR533" s="2"/>
      <c r="HCS533" s="2"/>
      <c r="HCT533" s="2"/>
      <c r="HCU533" s="2"/>
      <c r="HCV533" s="2"/>
      <c r="HCW533" s="2"/>
      <c r="HCX533" s="2"/>
      <c r="HCY533" s="2"/>
      <c r="HCZ533" s="2"/>
      <c r="HDA533" s="2"/>
      <c r="HDB533" s="2"/>
      <c r="HDC533" s="2"/>
      <c r="HDD533" s="2"/>
      <c r="HDE533" s="2"/>
      <c r="HDF533" s="2"/>
      <c r="HDG533" s="2"/>
      <c r="HDH533" s="2"/>
      <c r="HDI533" s="2"/>
      <c r="HDJ533" s="2"/>
      <c r="HDK533" s="2"/>
      <c r="HDL533" s="2"/>
      <c r="HDM533" s="2"/>
      <c r="HDN533" s="2"/>
      <c r="HDO533" s="2"/>
      <c r="HDP533" s="2"/>
      <c r="HDQ533" s="2"/>
      <c r="HDR533" s="2"/>
      <c r="HDS533" s="2"/>
      <c r="HDT533" s="2"/>
      <c r="HDU533" s="2"/>
      <c r="HDV533" s="2"/>
      <c r="HDW533" s="2"/>
      <c r="HDX533" s="2"/>
      <c r="HDY533" s="2"/>
      <c r="HDZ533" s="2"/>
      <c r="HEA533" s="2"/>
      <c r="HEB533" s="2"/>
      <c r="HEC533" s="2"/>
      <c r="HED533" s="2"/>
      <c r="HEE533" s="2"/>
      <c r="HEF533" s="2"/>
      <c r="HEG533" s="2"/>
      <c r="HEH533" s="2"/>
      <c r="HEI533" s="2"/>
      <c r="HEJ533" s="2"/>
      <c r="HEK533" s="2"/>
      <c r="HEL533" s="2"/>
      <c r="HEM533" s="2"/>
      <c r="HEN533" s="2"/>
      <c r="HEO533" s="2"/>
      <c r="HEP533" s="2"/>
      <c r="HEQ533" s="2"/>
      <c r="HER533" s="2"/>
      <c r="HES533" s="2"/>
      <c r="HET533" s="2"/>
      <c r="HEU533" s="2"/>
      <c r="HEV533" s="2"/>
      <c r="HEW533" s="2"/>
      <c r="HEX533" s="2"/>
      <c r="HEY533" s="2"/>
      <c r="HEZ533" s="2"/>
      <c r="HFA533" s="2"/>
      <c r="HFB533" s="2"/>
      <c r="HFC533" s="2"/>
      <c r="HFD533" s="2"/>
      <c r="HFE533" s="2"/>
      <c r="HFF533" s="2"/>
      <c r="HFG533" s="2"/>
      <c r="HFH533" s="2"/>
      <c r="HFI533" s="2"/>
      <c r="HFJ533" s="2"/>
      <c r="HFK533" s="2"/>
      <c r="HFL533" s="2"/>
      <c r="HFM533" s="2"/>
      <c r="HFN533" s="2"/>
      <c r="HFO533" s="2"/>
      <c r="HFP533" s="2"/>
      <c r="HFQ533" s="2"/>
      <c r="HFR533" s="2"/>
      <c r="HFS533" s="2"/>
      <c r="HFT533" s="2"/>
      <c r="HFU533" s="2"/>
      <c r="HFV533" s="2"/>
      <c r="HFW533" s="2"/>
      <c r="HFX533" s="2"/>
      <c r="HFY533" s="2"/>
      <c r="HFZ533" s="2"/>
      <c r="HGA533" s="2"/>
      <c r="HGB533" s="2"/>
      <c r="HGC533" s="2"/>
      <c r="HGD533" s="2"/>
      <c r="HGE533" s="2"/>
      <c r="HGF533" s="2"/>
      <c r="HGG533" s="2"/>
      <c r="HGH533" s="2"/>
      <c r="HGI533" s="2"/>
      <c r="HGJ533" s="2"/>
      <c r="HGK533" s="2"/>
      <c r="HGL533" s="2"/>
      <c r="HGM533" s="2"/>
      <c r="HGN533" s="2"/>
      <c r="HGO533" s="2"/>
      <c r="HGP533" s="2"/>
      <c r="HGQ533" s="2"/>
      <c r="HGR533" s="2"/>
      <c r="HGS533" s="2"/>
      <c r="HGT533" s="2"/>
      <c r="HGU533" s="2"/>
      <c r="HGV533" s="2"/>
      <c r="HGW533" s="2"/>
      <c r="HGX533" s="2"/>
      <c r="HGY533" s="2"/>
      <c r="HGZ533" s="2"/>
      <c r="HHA533" s="2"/>
      <c r="HHB533" s="2"/>
      <c r="HHC533" s="2"/>
      <c r="HHD533" s="2"/>
      <c r="HHE533" s="2"/>
      <c r="HHF533" s="2"/>
      <c r="HHG533" s="2"/>
      <c r="HHH533" s="2"/>
      <c r="HHI533" s="2"/>
      <c r="HHJ533" s="2"/>
      <c r="HHK533" s="2"/>
      <c r="HHL533" s="2"/>
      <c r="HHM533" s="2"/>
      <c r="HHN533" s="2"/>
      <c r="HHO533" s="2"/>
      <c r="HHP533" s="2"/>
      <c r="HHQ533" s="2"/>
      <c r="HHR533" s="2"/>
      <c r="HHS533" s="2"/>
      <c r="HHT533" s="2"/>
      <c r="HHU533" s="2"/>
      <c r="HHV533" s="2"/>
      <c r="HHW533" s="2"/>
      <c r="HHX533" s="2"/>
      <c r="HHY533" s="2"/>
      <c r="HHZ533" s="2"/>
      <c r="HIA533" s="2"/>
      <c r="HIB533" s="2"/>
      <c r="HIC533" s="2"/>
      <c r="HID533" s="2"/>
      <c r="HIE533" s="2"/>
      <c r="HIF533" s="2"/>
      <c r="HIG533" s="2"/>
      <c r="HIH533" s="2"/>
      <c r="HII533" s="2"/>
      <c r="HIJ533" s="2"/>
      <c r="HIK533" s="2"/>
      <c r="HIL533" s="2"/>
      <c r="HIM533" s="2"/>
      <c r="HIN533" s="2"/>
      <c r="HIO533" s="2"/>
      <c r="HIP533" s="2"/>
      <c r="HIQ533" s="2"/>
      <c r="HIR533" s="2"/>
      <c r="HIS533" s="2"/>
      <c r="HIT533" s="2"/>
      <c r="HIU533" s="2"/>
      <c r="HIV533" s="2"/>
      <c r="HIW533" s="2"/>
      <c r="HIX533" s="2"/>
      <c r="HIY533" s="2"/>
      <c r="HIZ533" s="2"/>
      <c r="HJA533" s="2"/>
      <c r="HJB533" s="2"/>
      <c r="HJC533" s="2"/>
      <c r="HJD533" s="2"/>
      <c r="HJE533" s="2"/>
      <c r="HJF533" s="2"/>
      <c r="HJG533" s="2"/>
      <c r="HJH533" s="2"/>
      <c r="HJI533" s="2"/>
      <c r="HJJ533" s="2"/>
      <c r="HJK533" s="2"/>
      <c r="HJL533" s="2"/>
      <c r="HJM533" s="2"/>
      <c r="HJN533" s="2"/>
      <c r="HJO533" s="2"/>
      <c r="HJP533" s="2"/>
      <c r="HJQ533" s="2"/>
      <c r="HJR533" s="2"/>
      <c r="HJS533" s="2"/>
      <c r="HJT533" s="2"/>
      <c r="HJU533" s="2"/>
      <c r="HJV533" s="2"/>
      <c r="HJW533" s="2"/>
      <c r="HJX533" s="2"/>
      <c r="HJY533" s="2"/>
      <c r="HJZ533" s="2"/>
      <c r="HKA533" s="2"/>
      <c r="HKB533" s="2"/>
      <c r="HKC533" s="2"/>
      <c r="HKD533" s="2"/>
      <c r="HKE533" s="2"/>
      <c r="HKF533" s="2"/>
      <c r="HKG533" s="2"/>
      <c r="HKH533" s="2"/>
      <c r="HKI533" s="2"/>
      <c r="HKJ533" s="2"/>
      <c r="HKK533" s="2"/>
      <c r="HKL533" s="2"/>
      <c r="HKM533" s="2"/>
      <c r="HKN533" s="2"/>
      <c r="HKO533" s="2"/>
      <c r="HKP533" s="2"/>
      <c r="HKQ533" s="2"/>
      <c r="HKR533" s="2"/>
      <c r="HKS533" s="2"/>
      <c r="HKT533" s="2"/>
      <c r="HKU533" s="2"/>
      <c r="HKV533" s="2"/>
      <c r="HKW533" s="2"/>
      <c r="HKX533" s="2"/>
      <c r="HKY533" s="2"/>
      <c r="HKZ533" s="2"/>
      <c r="HLA533" s="2"/>
      <c r="HLB533" s="2"/>
      <c r="HLC533" s="2"/>
      <c r="HLD533" s="2"/>
      <c r="HLE533" s="2"/>
      <c r="HLF533" s="2"/>
      <c r="HLG533" s="2"/>
      <c r="HLH533" s="2"/>
      <c r="HLI533" s="2"/>
      <c r="HLJ533" s="2"/>
      <c r="HLK533" s="2"/>
      <c r="HLL533" s="2"/>
      <c r="HLM533" s="2"/>
      <c r="HLN533" s="2"/>
      <c r="HLO533" s="2"/>
      <c r="HLP533" s="2"/>
      <c r="HLQ533" s="2"/>
      <c r="HLR533" s="2"/>
      <c r="HLS533" s="2"/>
      <c r="HLT533" s="2"/>
      <c r="HLU533" s="2"/>
      <c r="HLV533" s="2"/>
      <c r="HLW533" s="2"/>
      <c r="HLX533" s="2"/>
      <c r="HLY533" s="2"/>
      <c r="HLZ533" s="2"/>
      <c r="HMA533" s="2"/>
      <c r="HMB533" s="2"/>
      <c r="HMC533" s="2"/>
      <c r="HMD533" s="2"/>
      <c r="HME533" s="2"/>
      <c r="HMF533" s="2"/>
      <c r="HMG533" s="2"/>
      <c r="HMH533" s="2"/>
      <c r="HMI533" s="2"/>
      <c r="HMJ533" s="2"/>
      <c r="HMK533" s="2"/>
      <c r="HML533" s="2"/>
      <c r="HMM533" s="2"/>
      <c r="HMN533" s="2"/>
      <c r="HMO533" s="2"/>
      <c r="HMP533" s="2"/>
      <c r="HMQ533" s="2"/>
      <c r="HMR533" s="2"/>
      <c r="HMS533" s="2"/>
      <c r="HMT533" s="2"/>
      <c r="HMU533" s="2"/>
      <c r="HMV533" s="2"/>
      <c r="HMW533" s="2"/>
      <c r="HMX533" s="2"/>
      <c r="HMY533" s="2"/>
      <c r="HMZ533" s="2"/>
      <c r="HNA533" s="2"/>
      <c r="HNB533" s="2"/>
      <c r="HNC533" s="2"/>
      <c r="HND533" s="2"/>
      <c r="HNE533" s="2"/>
      <c r="HNF533" s="2"/>
      <c r="HNG533" s="2"/>
      <c r="HNH533" s="2"/>
      <c r="HNI533" s="2"/>
      <c r="HNJ533" s="2"/>
      <c r="HNK533" s="2"/>
      <c r="HNL533" s="2"/>
      <c r="HNM533" s="2"/>
      <c r="HNN533" s="2"/>
      <c r="HNO533" s="2"/>
      <c r="HNP533" s="2"/>
      <c r="HNQ533" s="2"/>
      <c r="HNR533" s="2"/>
      <c r="HNS533" s="2"/>
      <c r="HNT533" s="2"/>
      <c r="HNU533" s="2"/>
      <c r="HNV533" s="2"/>
      <c r="HNW533" s="2"/>
      <c r="HNX533" s="2"/>
      <c r="HNY533" s="2"/>
      <c r="HNZ533" s="2"/>
      <c r="HOA533" s="2"/>
      <c r="HOB533" s="2"/>
      <c r="HOC533" s="2"/>
      <c r="HOD533" s="2"/>
      <c r="HOE533" s="2"/>
      <c r="HOF533" s="2"/>
      <c r="HOG533" s="2"/>
      <c r="HOH533" s="2"/>
      <c r="HOI533" s="2"/>
      <c r="HOJ533" s="2"/>
      <c r="HOK533" s="2"/>
      <c r="HOL533" s="2"/>
      <c r="HOM533" s="2"/>
      <c r="HON533" s="2"/>
      <c r="HOO533" s="2"/>
      <c r="HOP533" s="2"/>
      <c r="HOQ533" s="2"/>
      <c r="HOR533" s="2"/>
      <c r="HOS533" s="2"/>
      <c r="HOT533" s="2"/>
      <c r="HOU533" s="2"/>
      <c r="HOV533" s="2"/>
      <c r="HOW533" s="2"/>
      <c r="HOX533" s="2"/>
      <c r="HOY533" s="2"/>
      <c r="HOZ533" s="2"/>
      <c r="HPA533" s="2"/>
      <c r="HPB533" s="2"/>
      <c r="HPC533" s="2"/>
      <c r="HPD533" s="2"/>
      <c r="HPE533" s="2"/>
      <c r="HPF533" s="2"/>
      <c r="HPG533" s="2"/>
      <c r="HPH533" s="2"/>
      <c r="HPI533" s="2"/>
      <c r="HPJ533" s="2"/>
      <c r="HPK533" s="2"/>
      <c r="HPL533" s="2"/>
      <c r="HPM533" s="2"/>
      <c r="HPN533" s="2"/>
      <c r="HPO533" s="2"/>
      <c r="HPP533" s="2"/>
      <c r="HPQ533" s="2"/>
      <c r="HPR533" s="2"/>
      <c r="HPS533" s="2"/>
      <c r="HPT533" s="2"/>
      <c r="HPU533" s="2"/>
      <c r="HPV533" s="2"/>
      <c r="HPW533" s="2"/>
      <c r="HPX533" s="2"/>
      <c r="HPY533" s="2"/>
      <c r="HPZ533" s="2"/>
      <c r="HQA533" s="2"/>
      <c r="HQB533" s="2"/>
      <c r="HQC533" s="2"/>
      <c r="HQD533" s="2"/>
      <c r="HQE533" s="2"/>
      <c r="HQF533" s="2"/>
      <c r="HQG533" s="2"/>
      <c r="HQH533" s="2"/>
      <c r="HQI533" s="2"/>
      <c r="HQJ533" s="2"/>
      <c r="HQK533" s="2"/>
      <c r="HQL533" s="2"/>
      <c r="HQM533" s="2"/>
      <c r="HQN533" s="2"/>
      <c r="HQO533" s="2"/>
      <c r="HQP533" s="2"/>
      <c r="HQQ533" s="2"/>
      <c r="HQR533" s="2"/>
      <c r="HQS533" s="2"/>
      <c r="HQT533" s="2"/>
      <c r="HQU533" s="2"/>
      <c r="HQV533" s="2"/>
      <c r="HQW533" s="2"/>
      <c r="HQX533" s="2"/>
      <c r="HQY533" s="2"/>
      <c r="HQZ533" s="2"/>
      <c r="HRA533" s="2"/>
      <c r="HRB533" s="2"/>
      <c r="HRC533" s="2"/>
      <c r="HRD533" s="2"/>
      <c r="HRE533" s="2"/>
      <c r="HRF533" s="2"/>
      <c r="HRG533" s="2"/>
      <c r="HRH533" s="2"/>
      <c r="HRI533" s="2"/>
      <c r="HRJ533" s="2"/>
      <c r="HRK533" s="2"/>
      <c r="HRL533" s="2"/>
      <c r="HRM533" s="2"/>
      <c r="HRN533" s="2"/>
      <c r="HRO533" s="2"/>
      <c r="HRP533" s="2"/>
      <c r="HRQ533" s="2"/>
      <c r="HRR533" s="2"/>
      <c r="HRS533" s="2"/>
      <c r="HRT533" s="2"/>
      <c r="HRU533" s="2"/>
      <c r="HRV533" s="2"/>
      <c r="HRW533" s="2"/>
      <c r="HRX533" s="2"/>
      <c r="HRY533" s="2"/>
      <c r="HRZ533" s="2"/>
      <c r="HSA533" s="2"/>
      <c r="HSB533" s="2"/>
      <c r="HSC533" s="2"/>
      <c r="HSD533" s="2"/>
      <c r="HSE533" s="2"/>
      <c r="HSF533" s="2"/>
      <c r="HSG533" s="2"/>
      <c r="HSH533" s="2"/>
      <c r="HSI533" s="2"/>
      <c r="HSJ533" s="2"/>
      <c r="HSK533" s="2"/>
      <c r="HSL533" s="2"/>
      <c r="HSM533" s="2"/>
      <c r="HSN533" s="2"/>
      <c r="HSO533" s="2"/>
      <c r="HSP533" s="2"/>
      <c r="HSQ533" s="2"/>
      <c r="HSR533" s="2"/>
      <c r="HSS533" s="2"/>
      <c r="HST533" s="2"/>
      <c r="HSU533" s="2"/>
      <c r="HSV533" s="2"/>
      <c r="HSW533" s="2"/>
      <c r="HSX533" s="2"/>
      <c r="HSY533" s="2"/>
      <c r="HSZ533" s="2"/>
      <c r="HTA533" s="2"/>
      <c r="HTB533" s="2"/>
      <c r="HTC533" s="2"/>
      <c r="HTD533" s="2"/>
      <c r="HTE533" s="2"/>
      <c r="HTF533" s="2"/>
      <c r="HTG533" s="2"/>
      <c r="HTH533" s="2"/>
      <c r="HTI533" s="2"/>
      <c r="HTJ533" s="2"/>
      <c r="HTK533" s="2"/>
      <c r="HTL533" s="2"/>
      <c r="HTM533" s="2"/>
      <c r="HTN533" s="2"/>
      <c r="HTO533" s="2"/>
      <c r="HTP533" s="2"/>
      <c r="HTQ533" s="2"/>
      <c r="HTR533" s="2"/>
      <c r="HTS533" s="2"/>
      <c r="HTT533" s="2"/>
      <c r="HTU533" s="2"/>
      <c r="HTV533" s="2"/>
      <c r="HTW533" s="2"/>
      <c r="HTX533" s="2"/>
      <c r="HTY533" s="2"/>
      <c r="HTZ533" s="2"/>
      <c r="HUA533" s="2"/>
      <c r="HUB533" s="2"/>
      <c r="HUC533" s="2"/>
      <c r="HUD533" s="2"/>
      <c r="HUE533" s="2"/>
      <c r="HUF533" s="2"/>
      <c r="HUG533" s="2"/>
      <c r="HUH533" s="2"/>
      <c r="HUI533" s="2"/>
      <c r="HUJ533" s="2"/>
      <c r="HUK533" s="2"/>
      <c r="HUL533" s="2"/>
      <c r="HUM533" s="2"/>
      <c r="HUN533" s="2"/>
      <c r="HUO533" s="2"/>
      <c r="HUP533" s="2"/>
      <c r="HUQ533" s="2"/>
      <c r="HUR533" s="2"/>
      <c r="HUS533" s="2"/>
      <c r="HUT533" s="2"/>
      <c r="HUU533" s="2"/>
      <c r="HUV533" s="2"/>
      <c r="HUW533" s="2"/>
      <c r="HUX533" s="2"/>
      <c r="HUY533" s="2"/>
      <c r="HUZ533" s="2"/>
      <c r="HVA533" s="2"/>
      <c r="HVB533" s="2"/>
      <c r="HVC533" s="2"/>
      <c r="HVD533" s="2"/>
      <c r="HVE533" s="2"/>
      <c r="HVF533" s="2"/>
      <c r="HVG533" s="2"/>
      <c r="HVH533" s="2"/>
      <c r="HVI533" s="2"/>
      <c r="HVJ533" s="2"/>
      <c r="HVK533" s="2"/>
      <c r="HVL533" s="2"/>
      <c r="HVM533" s="2"/>
      <c r="HVN533" s="2"/>
      <c r="HVO533" s="2"/>
      <c r="HVP533" s="2"/>
      <c r="HVQ533" s="2"/>
      <c r="HVR533" s="2"/>
      <c r="HVS533" s="2"/>
      <c r="HVT533" s="2"/>
      <c r="HVU533" s="2"/>
      <c r="HVV533" s="2"/>
      <c r="HVW533" s="2"/>
      <c r="HVX533" s="2"/>
      <c r="HVY533" s="2"/>
      <c r="HVZ533" s="2"/>
      <c r="HWA533" s="2"/>
      <c r="HWB533" s="2"/>
      <c r="HWC533" s="2"/>
      <c r="HWD533" s="2"/>
      <c r="HWE533" s="2"/>
      <c r="HWF533" s="2"/>
      <c r="HWG533" s="2"/>
      <c r="HWH533" s="2"/>
      <c r="HWI533" s="2"/>
      <c r="HWJ533" s="2"/>
      <c r="HWK533" s="2"/>
      <c r="HWL533" s="2"/>
      <c r="HWM533" s="2"/>
      <c r="HWN533" s="2"/>
      <c r="HWO533" s="2"/>
      <c r="HWP533" s="2"/>
      <c r="HWQ533" s="2"/>
      <c r="HWR533" s="2"/>
      <c r="HWS533" s="2"/>
      <c r="HWT533" s="2"/>
      <c r="HWU533" s="2"/>
      <c r="HWV533" s="2"/>
      <c r="HWW533" s="2"/>
      <c r="HWX533" s="2"/>
      <c r="HWY533" s="2"/>
      <c r="HWZ533" s="2"/>
      <c r="HXA533" s="2"/>
      <c r="HXB533" s="2"/>
      <c r="HXC533" s="2"/>
      <c r="HXD533" s="2"/>
      <c r="HXE533" s="2"/>
      <c r="HXF533" s="2"/>
      <c r="HXG533" s="2"/>
      <c r="HXH533" s="2"/>
      <c r="HXI533" s="2"/>
      <c r="HXJ533" s="2"/>
      <c r="HXK533" s="2"/>
      <c r="HXL533" s="2"/>
      <c r="HXM533" s="2"/>
      <c r="HXN533" s="2"/>
      <c r="HXO533" s="2"/>
      <c r="HXP533" s="2"/>
      <c r="HXQ533" s="2"/>
      <c r="HXR533" s="2"/>
      <c r="HXS533" s="2"/>
      <c r="HXT533" s="2"/>
      <c r="HXU533" s="2"/>
      <c r="HXV533" s="2"/>
      <c r="HXW533" s="2"/>
      <c r="HXX533" s="2"/>
      <c r="HXY533" s="2"/>
      <c r="HXZ533" s="2"/>
      <c r="HYA533" s="2"/>
      <c r="HYB533" s="2"/>
      <c r="HYC533" s="2"/>
      <c r="HYD533" s="2"/>
      <c r="HYE533" s="2"/>
      <c r="HYF533" s="2"/>
      <c r="HYG533" s="2"/>
      <c r="HYH533" s="2"/>
      <c r="HYI533" s="2"/>
      <c r="HYJ533" s="2"/>
      <c r="HYK533" s="2"/>
      <c r="HYL533" s="2"/>
      <c r="HYM533" s="2"/>
      <c r="HYN533" s="2"/>
      <c r="HYO533" s="2"/>
      <c r="HYP533" s="2"/>
      <c r="HYQ533" s="2"/>
      <c r="HYR533" s="2"/>
      <c r="HYS533" s="2"/>
      <c r="HYT533" s="2"/>
      <c r="HYU533" s="2"/>
      <c r="HYV533" s="2"/>
      <c r="HYW533" s="2"/>
      <c r="HYX533" s="2"/>
      <c r="HYY533" s="2"/>
      <c r="HYZ533" s="2"/>
      <c r="HZA533" s="2"/>
      <c r="HZB533" s="2"/>
      <c r="HZC533" s="2"/>
      <c r="HZD533" s="2"/>
      <c r="HZE533" s="2"/>
      <c r="HZF533" s="2"/>
      <c r="HZG533" s="2"/>
      <c r="HZH533" s="2"/>
      <c r="HZI533" s="2"/>
      <c r="HZJ533" s="2"/>
      <c r="HZK533" s="2"/>
      <c r="HZL533" s="2"/>
      <c r="HZM533" s="2"/>
      <c r="HZN533" s="2"/>
      <c r="HZO533" s="2"/>
      <c r="HZP533" s="2"/>
      <c r="HZQ533" s="2"/>
      <c r="HZR533" s="2"/>
      <c r="HZS533" s="2"/>
      <c r="HZT533" s="2"/>
      <c r="HZU533" s="2"/>
      <c r="HZV533" s="2"/>
      <c r="HZW533" s="2"/>
      <c r="HZX533" s="2"/>
      <c r="HZY533" s="2"/>
      <c r="HZZ533" s="2"/>
      <c r="IAA533" s="2"/>
      <c r="IAB533" s="2"/>
      <c r="IAC533" s="2"/>
      <c r="IAD533" s="2"/>
      <c r="IAE533" s="2"/>
      <c r="IAF533" s="2"/>
      <c r="IAG533" s="2"/>
      <c r="IAH533" s="2"/>
      <c r="IAI533" s="2"/>
      <c r="IAJ533" s="2"/>
      <c r="IAK533" s="2"/>
      <c r="IAL533" s="2"/>
      <c r="IAM533" s="2"/>
      <c r="IAN533" s="2"/>
      <c r="IAO533" s="2"/>
      <c r="IAP533" s="2"/>
      <c r="IAQ533" s="2"/>
      <c r="IAR533" s="2"/>
      <c r="IAS533" s="2"/>
      <c r="IAT533" s="2"/>
      <c r="IAU533" s="2"/>
      <c r="IAV533" s="2"/>
      <c r="IAW533" s="2"/>
      <c r="IAX533" s="2"/>
      <c r="IAY533" s="2"/>
      <c r="IAZ533" s="2"/>
      <c r="IBA533" s="2"/>
      <c r="IBB533" s="2"/>
      <c r="IBC533" s="2"/>
      <c r="IBD533" s="2"/>
      <c r="IBE533" s="2"/>
      <c r="IBF533" s="2"/>
      <c r="IBG533" s="2"/>
      <c r="IBH533" s="2"/>
      <c r="IBI533" s="2"/>
      <c r="IBJ533" s="2"/>
      <c r="IBK533" s="2"/>
      <c r="IBL533" s="2"/>
      <c r="IBM533" s="2"/>
      <c r="IBN533" s="2"/>
      <c r="IBO533" s="2"/>
      <c r="IBP533" s="2"/>
      <c r="IBQ533" s="2"/>
      <c r="IBR533" s="2"/>
      <c r="IBS533" s="2"/>
      <c r="IBT533" s="2"/>
      <c r="IBU533" s="2"/>
      <c r="IBV533" s="2"/>
      <c r="IBW533" s="2"/>
      <c r="IBX533" s="2"/>
      <c r="IBY533" s="2"/>
      <c r="IBZ533" s="2"/>
      <c r="ICA533" s="2"/>
      <c r="ICB533" s="2"/>
      <c r="ICC533" s="2"/>
      <c r="ICD533" s="2"/>
      <c r="ICE533" s="2"/>
      <c r="ICF533" s="2"/>
      <c r="ICG533" s="2"/>
      <c r="ICH533" s="2"/>
      <c r="ICI533" s="2"/>
      <c r="ICJ533" s="2"/>
      <c r="ICK533" s="2"/>
      <c r="ICL533" s="2"/>
      <c r="ICM533" s="2"/>
      <c r="ICN533" s="2"/>
      <c r="ICO533" s="2"/>
      <c r="ICP533" s="2"/>
      <c r="ICQ533" s="2"/>
      <c r="ICR533" s="2"/>
      <c r="ICS533" s="2"/>
      <c r="ICT533" s="2"/>
      <c r="ICU533" s="2"/>
      <c r="ICV533" s="2"/>
      <c r="ICW533" s="2"/>
      <c r="ICX533" s="2"/>
      <c r="ICY533" s="2"/>
      <c r="ICZ533" s="2"/>
      <c r="IDA533" s="2"/>
      <c r="IDB533" s="2"/>
      <c r="IDC533" s="2"/>
      <c r="IDD533" s="2"/>
      <c r="IDE533" s="2"/>
      <c r="IDF533" s="2"/>
      <c r="IDG533" s="2"/>
      <c r="IDH533" s="2"/>
      <c r="IDI533" s="2"/>
      <c r="IDJ533" s="2"/>
      <c r="IDK533" s="2"/>
      <c r="IDL533" s="2"/>
      <c r="IDM533" s="2"/>
      <c r="IDN533" s="2"/>
      <c r="IDO533" s="2"/>
      <c r="IDP533" s="2"/>
      <c r="IDQ533" s="2"/>
      <c r="IDR533" s="2"/>
      <c r="IDS533" s="2"/>
      <c r="IDT533" s="2"/>
      <c r="IDU533" s="2"/>
      <c r="IDV533" s="2"/>
      <c r="IDW533" s="2"/>
      <c r="IDX533" s="2"/>
      <c r="IDY533" s="2"/>
      <c r="IDZ533" s="2"/>
      <c r="IEA533" s="2"/>
      <c r="IEB533" s="2"/>
      <c r="IEC533" s="2"/>
      <c r="IED533" s="2"/>
      <c r="IEE533" s="2"/>
      <c r="IEF533" s="2"/>
      <c r="IEG533" s="2"/>
      <c r="IEH533" s="2"/>
      <c r="IEI533" s="2"/>
      <c r="IEJ533" s="2"/>
      <c r="IEK533" s="2"/>
      <c r="IEL533" s="2"/>
      <c r="IEM533" s="2"/>
      <c r="IEN533" s="2"/>
      <c r="IEO533" s="2"/>
      <c r="IEP533" s="2"/>
      <c r="IEQ533" s="2"/>
      <c r="IER533" s="2"/>
      <c r="IES533" s="2"/>
      <c r="IET533" s="2"/>
      <c r="IEU533" s="2"/>
      <c r="IEV533" s="2"/>
      <c r="IEW533" s="2"/>
      <c r="IEX533" s="2"/>
      <c r="IEY533" s="2"/>
      <c r="IEZ533" s="2"/>
      <c r="IFA533" s="2"/>
      <c r="IFB533" s="2"/>
      <c r="IFC533" s="2"/>
      <c r="IFD533" s="2"/>
      <c r="IFE533" s="2"/>
      <c r="IFF533" s="2"/>
      <c r="IFG533" s="2"/>
      <c r="IFH533" s="2"/>
      <c r="IFI533" s="2"/>
      <c r="IFJ533" s="2"/>
      <c r="IFK533" s="2"/>
      <c r="IFL533" s="2"/>
      <c r="IFM533" s="2"/>
      <c r="IFN533" s="2"/>
      <c r="IFO533" s="2"/>
      <c r="IFP533" s="2"/>
      <c r="IFQ533" s="2"/>
      <c r="IFR533" s="2"/>
      <c r="IFS533" s="2"/>
      <c r="IFT533" s="2"/>
      <c r="IFU533" s="2"/>
      <c r="IFV533" s="2"/>
      <c r="IFW533" s="2"/>
      <c r="IFX533" s="2"/>
      <c r="IFY533" s="2"/>
      <c r="IFZ533" s="2"/>
      <c r="IGA533" s="2"/>
      <c r="IGB533" s="2"/>
      <c r="IGC533" s="2"/>
      <c r="IGD533" s="2"/>
      <c r="IGE533" s="2"/>
      <c r="IGF533" s="2"/>
      <c r="IGG533" s="2"/>
      <c r="IGH533" s="2"/>
      <c r="IGI533" s="2"/>
      <c r="IGJ533" s="2"/>
      <c r="IGK533" s="2"/>
      <c r="IGL533" s="2"/>
      <c r="IGM533" s="2"/>
      <c r="IGN533" s="2"/>
      <c r="IGO533" s="2"/>
      <c r="IGP533" s="2"/>
      <c r="IGQ533" s="2"/>
      <c r="IGR533" s="2"/>
      <c r="IGS533" s="2"/>
      <c r="IGT533" s="2"/>
      <c r="IGU533" s="2"/>
      <c r="IGV533" s="2"/>
      <c r="IGW533" s="2"/>
      <c r="IGX533" s="2"/>
      <c r="IGY533" s="2"/>
      <c r="IGZ533" s="2"/>
      <c r="IHA533" s="2"/>
      <c r="IHB533" s="2"/>
      <c r="IHC533" s="2"/>
      <c r="IHD533" s="2"/>
      <c r="IHE533" s="2"/>
      <c r="IHF533" s="2"/>
      <c r="IHG533" s="2"/>
      <c r="IHH533" s="2"/>
      <c r="IHI533" s="2"/>
      <c r="IHJ533" s="2"/>
      <c r="IHK533" s="2"/>
      <c r="IHL533" s="2"/>
      <c r="IHM533" s="2"/>
      <c r="IHN533" s="2"/>
      <c r="IHO533" s="2"/>
      <c r="IHP533" s="2"/>
      <c r="IHQ533" s="2"/>
      <c r="IHR533" s="2"/>
      <c r="IHS533" s="2"/>
      <c r="IHT533" s="2"/>
      <c r="IHU533" s="2"/>
      <c r="IHV533" s="2"/>
      <c r="IHW533" s="2"/>
      <c r="IHX533" s="2"/>
      <c r="IHY533" s="2"/>
      <c r="IHZ533" s="2"/>
      <c r="IIA533" s="2"/>
      <c r="IIB533" s="2"/>
      <c r="IIC533" s="2"/>
      <c r="IID533" s="2"/>
      <c r="IIE533" s="2"/>
      <c r="IIF533" s="2"/>
      <c r="IIG533" s="2"/>
      <c r="IIH533" s="2"/>
      <c r="III533" s="2"/>
      <c r="IIJ533" s="2"/>
      <c r="IIK533" s="2"/>
      <c r="IIL533" s="2"/>
      <c r="IIM533" s="2"/>
      <c r="IIN533" s="2"/>
      <c r="IIO533" s="2"/>
      <c r="IIP533" s="2"/>
      <c r="IIQ533" s="2"/>
      <c r="IIR533" s="2"/>
      <c r="IIS533" s="2"/>
      <c r="IIT533" s="2"/>
      <c r="IIU533" s="2"/>
      <c r="IIV533" s="2"/>
      <c r="IIW533" s="2"/>
      <c r="IIX533" s="2"/>
      <c r="IIY533" s="2"/>
      <c r="IIZ533" s="2"/>
      <c r="IJA533" s="2"/>
      <c r="IJB533" s="2"/>
      <c r="IJC533" s="2"/>
      <c r="IJD533" s="2"/>
      <c r="IJE533" s="2"/>
      <c r="IJF533" s="2"/>
      <c r="IJG533" s="2"/>
      <c r="IJH533" s="2"/>
      <c r="IJI533" s="2"/>
      <c r="IJJ533" s="2"/>
      <c r="IJK533" s="2"/>
      <c r="IJL533" s="2"/>
      <c r="IJM533" s="2"/>
      <c r="IJN533" s="2"/>
      <c r="IJO533" s="2"/>
      <c r="IJP533" s="2"/>
      <c r="IJQ533" s="2"/>
      <c r="IJR533" s="2"/>
      <c r="IJS533" s="2"/>
      <c r="IJT533" s="2"/>
      <c r="IJU533" s="2"/>
      <c r="IJV533" s="2"/>
      <c r="IJW533" s="2"/>
      <c r="IJX533" s="2"/>
      <c r="IJY533" s="2"/>
      <c r="IJZ533" s="2"/>
      <c r="IKA533" s="2"/>
      <c r="IKB533" s="2"/>
      <c r="IKC533" s="2"/>
      <c r="IKD533" s="2"/>
      <c r="IKE533" s="2"/>
      <c r="IKF533" s="2"/>
      <c r="IKG533" s="2"/>
      <c r="IKH533" s="2"/>
      <c r="IKI533" s="2"/>
      <c r="IKJ533" s="2"/>
      <c r="IKK533" s="2"/>
      <c r="IKL533" s="2"/>
      <c r="IKM533" s="2"/>
      <c r="IKN533" s="2"/>
      <c r="IKO533" s="2"/>
      <c r="IKP533" s="2"/>
      <c r="IKQ533" s="2"/>
      <c r="IKR533" s="2"/>
      <c r="IKS533" s="2"/>
      <c r="IKT533" s="2"/>
      <c r="IKU533" s="2"/>
      <c r="IKV533" s="2"/>
      <c r="IKW533" s="2"/>
      <c r="IKX533" s="2"/>
      <c r="IKY533" s="2"/>
      <c r="IKZ533" s="2"/>
      <c r="ILA533" s="2"/>
      <c r="ILB533" s="2"/>
      <c r="ILC533" s="2"/>
      <c r="ILD533" s="2"/>
      <c r="ILE533" s="2"/>
      <c r="ILF533" s="2"/>
      <c r="ILG533" s="2"/>
      <c r="ILH533" s="2"/>
      <c r="ILI533" s="2"/>
      <c r="ILJ533" s="2"/>
      <c r="ILK533" s="2"/>
      <c r="ILL533" s="2"/>
      <c r="ILM533" s="2"/>
      <c r="ILN533" s="2"/>
      <c r="ILO533" s="2"/>
      <c r="ILP533" s="2"/>
      <c r="ILQ533" s="2"/>
      <c r="ILR533" s="2"/>
      <c r="ILS533" s="2"/>
      <c r="ILT533" s="2"/>
      <c r="ILU533" s="2"/>
      <c r="ILV533" s="2"/>
      <c r="ILW533" s="2"/>
      <c r="ILX533" s="2"/>
      <c r="ILY533" s="2"/>
      <c r="ILZ533" s="2"/>
      <c r="IMA533" s="2"/>
      <c r="IMB533" s="2"/>
      <c r="IMC533" s="2"/>
      <c r="IMD533" s="2"/>
      <c r="IME533" s="2"/>
      <c r="IMF533" s="2"/>
      <c r="IMG533" s="2"/>
      <c r="IMH533" s="2"/>
      <c r="IMI533" s="2"/>
      <c r="IMJ533" s="2"/>
      <c r="IMK533" s="2"/>
      <c r="IML533" s="2"/>
      <c r="IMM533" s="2"/>
      <c r="IMN533" s="2"/>
      <c r="IMO533" s="2"/>
      <c r="IMP533" s="2"/>
      <c r="IMQ533" s="2"/>
      <c r="IMR533" s="2"/>
      <c r="IMS533" s="2"/>
      <c r="IMT533" s="2"/>
      <c r="IMU533" s="2"/>
      <c r="IMV533" s="2"/>
      <c r="IMW533" s="2"/>
      <c r="IMX533" s="2"/>
      <c r="IMY533" s="2"/>
      <c r="IMZ533" s="2"/>
      <c r="INA533" s="2"/>
      <c r="INB533" s="2"/>
      <c r="INC533" s="2"/>
      <c r="IND533" s="2"/>
      <c r="INE533" s="2"/>
      <c r="INF533" s="2"/>
      <c r="ING533" s="2"/>
      <c r="INH533" s="2"/>
      <c r="INI533" s="2"/>
      <c r="INJ533" s="2"/>
      <c r="INK533" s="2"/>
      <c r="INL533" s="2"/>
      <c r="INM533" s="2"/>
      <c r="INN533" s="2"/>
      <c r="INO533" s="2"/>
      <c r="INP533" s="2"/>
      <c r="INQ533" s="2"/>
      <c r="INR533" s="2"/>
      <c r="INS533" s="2"/>
      <c r="INT533" s="2"/>
      <c r="INU533" s="2"/>
      <c r="INV533" s="2"/>
      <c r="INW533" s="2"/>
      <c r="INX533" s="2"/>
      <c r="INY533" s="2"/>
      <c r="INZ533" s="2"/>
      <c r="IOA533" s="2"/>
      <c r="IOB533" s="2"/>
      <c r="IOC533" s="2"/>
      <c r="IOD533" s="2"/>
      <c r="IOE533" s="2"/>
      <c r="IOF533" s="2"/>
      <c r="IOG533" s="2"/>
      <c r="IOH533" s="2"/>
      <c r="IOI533" s="2"/>
      <c r="IOJ533" s="2"/>
      <c r="IOK533" s="2"/>
      <c r="IOL533" s="2"/>
      <c r="IOM533" s="2"/>
      <c r="ION533" s="2"/>
      <c r="IOO533" s="2"/>
      <c r="IOP533" s="2"/>
      <c r="IOQ533" s="2"/>
      <c r="IOR533" s="2"/>
      <c r="IOS533" s="2"/>
      <c r="IOT533" s="2"/>
      <c r="IOU533" s="2"/>
      <c r="IOV533" s="2"/>
      <c r="IOW533" s="2"/>
      <c r="IOX533" s="2"/>
      <c r="IOY533" s="2"/>
      <c r="IOZ533" s="2"/>
      <c r="IPA533" s="2"/>
      <c r="IPB533" s="2"/>
      <c r="IPC533" s="2"/>
      <c r="IPD533" s="2"/>
      <c r="IPE533" s="2"/>
      <c r="IPF533" s="2"/>
      <c r="IPG533" s="2"/>
      <c r="IPH533" s="2"/>
      <c r="IPI533" s="2"/>
      <c r="IPJ533" s="2"/>
      <c r="IPK533" s="2"/>
      <c r="IPL533" s="2"/>
      <c r="IPM533" s="2"/>
      <c r="IPN533" s="2"/>
      <c r="IPO533" s="2"/>
      <c r="IPP533" s="2"/>
      <c r="IPQ533" s="2"/>
      <c r="IPR533" s="2"/>
      <c r="IPS533" s="2"/>
      <c r="IPT533" s="2"/>
      <c r="IPU533" s="2"/>
      <c r="IPV533" s="2"/>
      <c r="IPW533" s="2"/>
      <c r="IPX533" s="2"/>
      <c r="IPY533" s="2"/>
      <c r="IPZ533" s="2"/>
      <c r="IQA533" s="2"/>
      <c r="IQB533" s="2"/>
      <c r="IQC533" s="2"/>
      <c r="IQD533" s="2"/>
      <c r="IQE533" s="2"/>
      <c r="IQF533" s="2"/>
      <c r="IQG533" s="2"/>
      <c r="IQH533" s="2"/>
      <c r="IQI533" s="2"/>
      <c r="IQJ533" s="2"/>
      <c r="IQK533" s="2"/>
      <c r="IQL533" s="2"/>
      <c r="IQM533" s="2"/>
      <c r="IQN533" s="2"/>
      <c r="IQO533" s="2"/>
      <c r="IQP533" s="2"/>
      <c r="IQQ533" s="2"/>
      <c r="IQR533" s="2"/>
      <c r="IQS533" s="2"/>
      <c r="IQT533" s="2"/>
      <c r="IQU533" s="2"/>
      <c r="IQV533" s="2"/>
      <c r="IQW533" s="2"/>
      <c r="IQX533" s="2"/>
      <c r="IQY533" s="2"/>
      <c r="IQZ533" s="2"/>
      <c r="IRA533" s="2"/>
      <c r="IRB533" s="2"/>
      <c r="IRC533" s="2"/>
      <c r="IRD533" s="2"/>
      <c r="IRE533" s="2"/>
      <c r="IRF533" s="2"/>
      <c r="IRG533" s="2"/>
      <c r="IRH533" s="2"/>
      <c r="IRI533" s="2"/>
      <c r="IRJ533" s="2"/>
      <c r="IRK533" s="2"/>
      <c r="IRL533" s="2"/>
      <c r="IRM533" s="2"/>
      <c r="IRN533" s="2"/>
      <c r="IRO533" s="2"/>
      <c r="IRP533" s="2"/>
      <c r="IRQ533" s="2"/>
      <c r="IRR533" s="2"/>
      <c r="IRS533" s="2"/>
      <c r="IRT533" s="2"/>
      <c r="IRU533" s="2"/>
      <c r="IRV533" s="2"/>
      <c r="IRW533" s="2"/>
      <c r="IRX533" s="2"/>
      <c r="IRY533" s="2"/>
      <c r="IRZ533" s="2"/>
      <c r="ISA533" s="2"/>
      <c r="ISB533" s="2"/>
      <c r="ISC533" s="2"/>
      <c r="ISD533" s="2"/>
      <c r="ISE533" s="2"/>
      <c r="ISF533" s="2"/>
      <c r="ISG533" s="2"/>
      <c r="ISH533" s="2"/>
      <c r="ISI533" s="2"/>
      <c r="ISJ533" s="2"/>
      <c r="ISK533" s="2"/>
      <c r="ISL533" s="2"/>
      <c r="ISM533" s="2"/>
      <c r="ISN533" s="2"/>
      <c r="ISO533" s="2"/>
      <c r="ISP533" s="2"/>
      <c r="ISQ533" s="2"/>
      <c r="ISR533" s="2"/>
      <c r="ISS533" s="2"/>
      <c r="IST533" s="2"/>
      <c r="ISU533" s="2"/>
      <c r="ISV533" s="2"/>
      <c r="ISW533" s="2"/>
      <c r="ISX533" s="2"/>
      <c r="ISY533" s="2"/>
      <c r="ISZ533" s="2"/>
      <c r="ITA533" s="2"/>
      <c r="ITB533" s="2"/>
      <c r="ITC533" s="2"/>
      <c r="ITD533" s="2"/>
      <c r="ITE533" s="2"/>
      <c r="ITF533" s="2"/>
      <c r="ITG533" s="2"/>
      <c r="ITH533" s="2"/>
      <c r="ITI533" s="2"/>
      <c r="ITJ533" s="2"/>
      <c r="ITK533" s="2"/>
      <c r="ITL533" s="2"/>
      <c r="ITM533" s="2"/>
      <c r="ITN533" s="2"/>
      <c r="ITO533" s="2"/>
      <c r="ITP533" s="2"/>
      <c r="ITQ533" s="2"/>
      <c r="ITR533" s="2"/>
      <c r="ITS533" s="2"/>
      <c r="ITT533" s="2"/>
      <c r="ITU533" s="2"/>
      <c r="ITV533" s="2"/>
      <c r="ITW533" s="2"/>
      <c r="ITX533" s="2"/>
      <c r="ITY533" s="2"/>
      <c r="ITZ533" s="2"/>
      <c r="IUA533" s="2"/>
      <c r="IUB533" s="2"/>
      <c r="IUC533" s="2"/>
      <c r="IUD533" s="2"/>
      <c r="IUE533" s="2"/>
      <c r="IUF533" s="2"/>
      <c r="IUG533" s="2"/>
      <c r="IUH533" s="2"/>
      <c r="IUI533" s="2"/>
      <c r="IUJ533" s="2"/>
      <c r="IUK533" s="2"/>
      <c r="IUL533" s="2"/>
      <c r="IUM533" s="2"/>
      <c r="IUN533" s="2"/>
      <c r="IUO533" s="2"/>
      <c r="IUP533" s="2"/>
      <c r="IUQ533" s="2"/>
      <c r="IUR533" s="2"/>
      <c r="IUS533" s="2"/>
      <c r="IUT533" s="2"/>
      <c r="IUU533" s="2"/>
      <c r="IUV533" s="2"/>
      <c r="IUW533" s="2"/>
      <c r="IUX533" s="2"/>
      <c r="IUY533" s="2"/>
      <c r="IUZ533" s="2"/>
      <c r="IVA533" s="2"/>
      <c r="IVB533" s="2"/>
      <c r="IVC533" s="2"/>
      <c r="IVD533" s="2"/>
      <c r="IVE533" s="2"/>
      <c r="IVF533" s="2"/>
      <c r="IVG533" s="2"/>
      <c r="IVH533" s="2"/>
      <c r="IVI533" s="2"/>
      <c r="IVJ533" s="2"/>
      <c r="IVK533" s="2"/>
      <c r="IVL533" s="2"/>
      <c r="IVM533" s="2"/>
      <c r="IVN533" s="2"/>
      <c r="IVO533" s="2"/>
      <c r="IVP533" s="2"/>
      <c r="IVQ533" s="2"/>
      <c r="IVR533" s="2"/>
      <c r="IVS533" s="2"/>
      <c r="IVT533" s="2"/>
      <c r="IVU533" s="2"/>
      <c r="IVV533" s="2"/>
      <c r="IVW533" s="2"/>
      <c r="IVX533" s="2"/>
      <c r="IVY533" s="2"/>
      <c r="IVZ533" s="2"/>
      <c r="IWA533" s="2"/>
      <c r="IWB533" s="2"/>
      <c r="IWC533" s="2"/>
      <c r="IWD533" s="2"/>
      <c r="IWE533" s="2"/>
      <c r="IWF533" s="2"/>
      <c r="IWG533" s="2"/>
      <c r="IWH533" s="2"/>
      <c r="IWI533" s="2"/>
      <c r="IWJ533" s="2"/>
      <c r="IWK533" s="2"/>
      <c r="IWL533" s="2"/>
      <c r="IWM533" s="2"/>
      <c r="IWN533" s="2"/>
      <c r="IWO533" s="2"/>
      <c r="IWP533" s="2"/>
      <c r="IWQ533" s="2"/>
      <c r="IWR533" s="2"/>
      <c r="IWS533" s="2"/>
      <c r="IWT533" s="2"/>
      <c r="IWU533" s="2"/>
      <c r="IWV533" s="2"/>
      <c r="IWW533" s="2"/>
      <c r="IWX533" s="2"/>
      <c r="IWY533" s="2"/>
      <c r="IWZ533" s="2"/>
      <c r="IXA533" s="2"/>
      <c r="IXB533" s="2"/>
      <c r="IXC533" s="2"/>
      <c r="IXD533" s="2"/>
      <c r="IXE533" s="2"/>
      <c r="IXF533" s="2"/>
      <c r="IXG533" s="2"/>
      <c r="IXH533" s="2"/>
      <c r="IXI533" s="2"/>
      <c r="IXJ533" s="2"/>
      <c r="IXK533" s="2"/>
      <c r="IXL533" s="2"/>
      <c r="IXM533" s="2"/>
      <c r="IXN533" s="2"/>
      <c r="IXO533" s="2"/>
      <c r="IXP533" s="2"/>
      <c r="IXQ533" s="2"/>
      <c r="IXR533" s="2"/>
      <c r="IXS533" s="2"/>
      <c r="IXT533" s="2"/>
      <c r="IXU533" s="2"/>
      <c r="IXV533" s="2"/>
      <c r="IXW533" s="2"/>
      <c r="IXX533" s="2"/>
      <c r="IXY533" s="2"/>
      <c r="IXZ533" s="2"/>
      <c r="IYA533" s="2"/>
      <c r="IYB533" s="2"/>
      <c r="IYC533" s="2"/>
      <c r="IYD533" s="2"/>
      <c r="IYE533" s="2"/>
      <c r="IYF533" s="2"/>
      <c r="IYG533" s="2"/>
      <c r="IYH533" s="2"/>
      <c r="IYI533" s="2"/>
      <c r="IYJ533" s="2"/>
      <c r="IYK533" s="2"/>
      <c r="IYL533" s="2"/>
      <c r="IYM533" s="2"/>
      <c r="IYN533" s="2"/>
      <c r="IYO533" s="2"/>
      <c r="IYP533" s="2"/>
      <c r="IYQ533" s="2"/>
      <c r="IYR533" s="2"/>
      <c r="IYS533" s="2"/>
      <c r="IYT533" s="2"/>
      <c r="IYU533" s="2"/>
      <c r="IYV533" s="2"/>
      <c r="IYW533" s="2"/>
      <c r="IYX533" s="2"/>
      <c r="IYY533" s="2"/>
      <c r="IYZ533" s="2"/>
      <c r="IZA533" s="2"/>
      <c r="IZB533" s="2"/>
      <c r="IZC533" s="2"/>
      <c r="IZD533" s="2"/>
      <c r="IZE533" s="2"/>
      <c r="IZF533" s="2"/>
      <c r="IZG533" s="2"/>
      <c r="IZH533" s="2"/>
      <c r="IZI533" s="2"/>
      <c r="IZJ533" s="2"/>
      <c r="IZK533" s="2"/>
      <c r="IZL533" s="2"/>
      <c r="IZM533" s="2"/>
      <c r="IZN533" s="2"/>
      <c r="IZO533" s="2"/>
      <c r="IZP533" s="2"/>
      <c r="IZQ533" s="2"/>
      <c r="IZR533" s="2"/>
      <c r="IZS533" s="2"/>
      <c r="IZT533" s="2"/>
      <c r="IZU533" s="2"/>
      <c r="IZV533" s="2"/>
      <c r="IZW533" s="2"/>
      <c r="IZX533" s="2"/>
      <c r="IZY533" s="2"/>
      <c r="IZZ533" s="2"/>
      <c r="JAA533" s="2"/>
      <c r="JAB533" s="2"/>
      <c r="JAC533" s="2"/>
      <c r="JAD533" s="2"/>
      <c r="JAE533" s="2"/>
      <c r="JAF533" s="2"/>
      <c r="JAG533" s="2"/>
      <c r="JAH533" s="2"/>
      <c r="JAI533" s="2"/>
      <c r="JAJ533" s="2"/>
      <c r="JAK533" s="2"/>
      <c r="JAL533" s="2"/>
      <c r="JAM533" s="2"/>
      <c r="JAN533" s="2"/>
      <c r="JAO533" s="2"/>
      <c r="JAP533" s="2"/>
      <c r="JAQ533" s="2"/>
      <c r="JAR533" s="2"/>
      <c r="JAS533" s="2"/>
      <c r="JAT533" s="2"/>
      <c r="JAU533" s="2"/>
      <c r="JAV533" s="2"/>
      <c r="JAW533" s="2"/>
      <c r="JAX533" s="2"/>
      <c r="JAY533" s="2"/>
      <c r="JAZ533" s="2"/>
      <c r="JBA533" s="2"/>
      <c r="JBB533" s="2"/>
      <c r="JBC533" s="2"/>
      <c r="JBD533" s="2"/>
      <c r="JBE533" s="2"/>
      <c r="JBF533" s="2"/>
      <c r="JBG533" s="2"/>
      <c r="JBH533" s="2"/>
      <c r="JBI533" s="2"/>
      <c r="JBJ533" s="2"/>
      <c r="JBK533" s="2"/>
      <c r="JBL533" s="2"/>
      <c r="JBM533" s="2"/>
      <c r="JBN533" s="2"/>
      <c r="JBO533" s="2"/>
      <c r="JBP533" s="2"/>
      <c r="JBQ533" s="2"/>
      <c r="JBR533" s="2"/>
      <c r="JBS533" s="2"/>
      <c r="JBT533" s="2"/>
      <c r="JBU533" s="2"/>
      <c r="JBV533" s="2"/>
      <c r="JBW533" s="2"/>
      <c r="JBX533" s="2"/>
      <c r="JBY533" s="2"/>
      <c r="JBZ533" s="2"/>
      <c r="JCA533" s="2"/>
      <c r="JCB533" s="2"/>
      <c r="JCC533" s="2"/>
      <c r="JCD533" s="2"/>
      <c r="JCE533" s="2"/>
      <c r="JCF533" s="2"/>
      <c r="JCG533" s="2"/>
      <c r="JCH533" s="2"/>
      <c r="JCI533" s="2"/>
      <c r="JCJ533" s="2"/>
      <c r="JCK533" s="2"/>
      <c r="JCL533" s="2"/>
      <c r="JCM533" s="2"/>
      <c r="JCN533" s="2"/>
      <c r="JCO533" s="2"/>
      <c r="JCP533" s="2"/>
      <c r="JCQ533" s="2"/>
      <c r="JCR533" s="2"/>
      <c r="JCS533" s="2"/>
      <c r="JCT533" s="2"/>
      <c r="JCU533" s="2"/>
      <c r="JCV533" s="2"/>
      <c r="JCW533" s="2"/>
      <c r="JCX533" s="2"/>
      <c r="JCY533" s="2"/>
      <c r="JCZ533" s="2"/>
      <c r="JDA533" s="2"/>
      <c r="JDB533" s="2"/>
      <c r="JDC533" s="2"/>
      <c r="JDD533" s="2"/>
      <c r="JDE533" s="2"/>
      <c r="JDF533" s="2"/>
      <c r="JDG533" s="2"/>
      <c r="JDH533" s="2"/>
      <c r="JDI533" s="2"/>
      <c r="JDJ533" s="2"/>
      <c r="JDK533" s="2"/>
      <c r="JDL533" s="2"/>
      <c r="JDM533" s="2"/>
      <c r="JDN533" s="2"/>
      <c r="JDO533" s="2"/>
      <c r="JDP533" s="2"/>
      <c r="JDQ533" s="2"/>
      <c r="JDR533" s="2"/>
      <c r="JDS533" s="2"/>
      <c r="JDT533" s="2"/>
      <c r="JDU533" s="2"/>
      <c r="JDV533" s="2"/>
      <c r="JDW533" s="2"/>
      <c r="JDX533" s="2"/>
      <c r="JDY533" s="2"/>
      <c r="JDZ533" s="2"/>
      <c r="JEA533" s="2"/>
      <c r="JEB533" s="2"/>
      <c r="JEC533" s="2"/>
      <c r="JED533" s="2"/>
      <c r="JEE533" s="2"/>
      <c r="JEF533" s="2"/>
      <c r="JEG533" s="2"/>
      <c r="JEH533" s="2"/>
      <c r="JEI533" s="2"/>
      <c r="JEJ533" s="2"/>
      <c r="JEK533" s="2"/>
      <c r="JEL533" s="2"/>
      <c r="JEM533" s="2"/>
      <c r="JEN533" s="2"/>
      <c r="JEO533" s="2"/>
      <c r="JEP533" s="2"/>
      <c r="JEQ533" s="2"/>
      <c r="JER533" s="2"/>
      <c r="JES533" s="2"/>
      <c r="JET533" s="2"/>
      <c r="JEU533" s="2"/>
      <c r="JEV533" s="2"/>
      <c r="JEW533" s="2"/>
      <c r="JEX533" s="2"/>
      <c r="JEY533" s="2"/>
      <c r="JEZ533" s="2"/>
      <c r="JFA533" s="2"/>
      <c r="JFB533" s="2"/>
      <c r="JFC533" s="2"/>
      <c r="JFD533" s="2"/>
      <c r="JFE533" s="2"/>
      <c r="JFF533" s="2"/>
      <c r="JFG533" s="2"/>
      <c r="JFH533" s="2"/>
      <c r="JFI533" s="2"/>
      <c r="JFJ533" s="2"/>
      <c r="JFK533" s="2"/>
      <c r="JFL533" s="2"/>
      <c r="JFM533" s="2"/>
      <c r="JFN533" s="2"/>
      <c r="JFO533" s="2"/>
      <c r="JFP533" s="2"/>
      <c r="JFQ533" s="2"/>
      <c r="JFR533" s="2"/>
      <c r="JFS533" s="2"/>
      <c r="JFT533" s="2"/>
      <c r="JFU533" s="2"/>
      <c r="JFV533" s="2"/>
      <c r="JFW533" s="2"/>
      <c r="JFX533" s="2"/>
      <c r="JFY533" s="2"/>
      <c r="JFZ533" s="2"/>
      <c r="JGA533" s="2"/>
      <c r="JGB533" s="2"/>
      <c r="JGC533" s="2"/>
      <c r="JGD533" s="2"/>
      <c r="JGE533" s="2"/>
      <c r="JGF533" s="2"/>
      <c r="JGG533" s="2"/>
      <c r="JGH533" s="2"/>
      <c r="JGI533" s="2"/>
      <c r="JGJ533" s="2"/>
      <c r="JGK533" s="2"/>
      <c r="JGL533" s="2"/>
      <c r="JGM533" s="2"/>
      <c r="JGN533" s="2"/>
      <c r="JGO533" s="2"/>
      <c r="JGP533" s="2"/>
      <c r="JGQ533" s="2"/>
      <c r="JGR533" s="2"/>
      <c r="JGS533" s="2"/>
      <c r="JGT533" s="2"/>
      <c r="JGU533" s="2"/>
      <c r="JGV533" s="2"/>
      <c r="JGW533" s="2"/>
      <c r="JGX533" s="2"/>
      <c r="JGY533" s="2"/>
      <c r="JGZ533" s="2"/>
      <c r="JHA533" s="2"/>
      <c r="JHB533" s="2"/>
      <c r="JHC533" s="2"/>
      <c r="JHD533" s="2"/>
      <c r="JHE533" s="2"/>
      <c r="JHF533" s="2"/>
      <c r="JHG533" s="2"/>
      <c r="JHH533" s="2"/>
      <c r="JHI533" s="2"/>
      <c r="JHJ533" s="2"/>
      <c r="JHK533" s="2"/>
      <c r="JHL533" s="2"/>
      <c r="JHM533" s="2"/>
      <c r="JHN533" s="2"/>
      <c r="JHO533" s="2"/>
      <c r="JHP533" s="2"/>
      <c r="JHQ533" s="2"/>
      <c r="JHR533" s="2"/>
      <c r="JHS533" s="2"/>
      <c r="JHT533" s="2"/>
      <c r="JHU533" s="2"/>
      <c r="JHV533" s="2"/>
      <c r="JHW533" s="2"/>
      <c r="JHX533" s="2"/>
      <c r="JHY533" s="2"/>
      <c r="JHZ533" s="2"/>
      <c r="JIA533" s="2"/>
      <c r="JIB533" s="2"/>
      <c r="JIC533" s="2"/>
      <c r="JID533" s="2"/>
      <c r="JIE533" s="2"/>
      <c r="JIF533" s="2"/>
      <c r="JIG533" s="2"/>
      <c r="JIH533" s="2"/>
      <c r="JII533" s="2"/>
      <c r="JIJ533" s="2"/>
      <c r="JIK533" s="2"/>
      <c r="JIL533" s="2"/>
      <c r="JIM533" s="2"/>
      <c r="JIN533" s="2"/>
      <c r="JIO533" s="2"/>
      <c r="JIP533" s="2"/>
      <c r="JIQ533" s="2"/>
      <c r="JIR533" s="2"/>
      <c r="JIS533" s="2"/>
      <c r="JIT533" s="2"/>
      <c r="JIU533" s="2"/>
      <c r="JIV533" s="2"/>
      <c r="JIW533" s="2"/>
      <c r="JIX533" s="2"/>
      <c r="JIY533" s="2"/>
      <c r="JIZ533" s="2"/>
      <c r="JJA533" s="2"/>
      <c r="JJB533" s="2"/>
      <c r="JJC533" s="2"/>
      <c r="JJD533" s="2"/>
      <c r="JJE533" s="2"/>
      <c r="JJF533" s="2"/>
      <c r="JJG533" s="2"/>
      <c r="JJH533" s="2"/>
      <c r="JJI533" s="2"/>
      <c r="JJJ533" s="2"/>
      <c r="JJK533" s="2"/>
      <c r="JJL533" s="2"/>
      <c r="JJM533" s="2"/>
      <c r="JJN533" s="2"/>
      <c r="JJO533" s="2"/>
      <c r="JJP533" s="2"/>
      <c r="JJQ533" s="2"/>
      <c r="JJR533" s="2"/>
      <c r="JJS533" s="2"/>
      <c r="JJT533" s="2"/>
      <c r="JJU533" s="2"/>
      <c r="JJV533" s="2"/>
      <c r="JJW533" s="2"/>
      <c r="JJX533" s="2"/>
      <c r="JJY533" s="2"/>
      <c r="JJZ533" s="2"/>
      <c r="JKA533" s="2"/>
      <c r="JKB533" s="2"/>
      <c r="JKC533" s="2"/>
      <c r="JKD533" s="2"/>
      <c r="JKE533" s="2"/>
      <c r="JKF533" s="2"/>
      <c r="JKG533" s="2"/>
      <c r="JKH533" s="2"/>
      <c r="JKI533" s="2"/>
      <c r="JKJ533" s="2"/>
      <c r="JKK533" s="2"/>
      <c r="JKL533" s="2"/>
      <c r="JKM533" s="2"/>
      <c r="JKN533" s="2"/>
      <c r="JKO533" s="2"/>
      <c r="JKP533" s="2"/>
      <c r="JKQ533" s="2"/>
      <c r="JKR533" s="2"/>
      <c r="JKS533" s="2"/>
      <c r="JKT533" s="2"/>
      <c r="JKU533" s="2"/>
      <c r="JKV533" s="2"/>
      <c r="JKW533" s="2"/>
      <c r="JKX533" s="2"/>
      <c r="JKY533" s="2"/>
      <c r="JKZ533" s="2"/>
      <c r="JLA533" s="2"/>
      <c r="JLB533" s="2"/>
      <c r="JLC533" s="2"/>
      <c r="JLD533" s="2"/>
      <c r="JLE533" s="2"/>
      <c r="JLF533" s="2"/>
      <c r="JLG533" s="2"/>
      <c r="JLH533" s="2"/>
      <c r="JLI533" s="2"/>
      <c r="JLJ533" s="2"/>
      <c r="JLK533" s="2"/>
      <c r="JLL533" s="2"/>
      <c r="JLM533" s="2"/>
      <c r="JLN533" s="2"/>
      <c r="JLO533" s="2"/>
      <c r="JLP533" s="2"/>
      <c r="JLQ533" s="2"/>
      <c r="JLR533" s="2"/>
      <c r="JLS533" s="2"/>
      <c r="JLT533" s="2"/>
      <c r="JLU533" s="2"/>
      <c r="JLV533" s="2"/>
      <c r="JLW533" s="2"/>
      <c r="JLX533" s="2"/>
      <c r="JLY533" s="2"/>
      <c r="JLZ533" s="2"/>
      <c r="JMA533" s="2"/>
      <c r="JMB533" s="2"/>
      <c r="JMC533" s="2"/>
      <c r="JMD533" s="2"/>
      <c r="JME533" s="2"/>
      <c r="JMF533" s="2"/>
      <c r="JMG533" s="2"/>
      <c r="JMH533" s="2"/>
      <c r="JMI533" s="2"/>
      <c r="JMJ533" s="2"/>
      <c r="JMK533" s="2"/>
      <c r="JML533" s="2"/>
      <c r="JMM533" s="2"/>
      <c r="JMN533" s="2"/>
      <c r="JMO533" s="2"/>
      <c r="JMP533" s="2"/>
      <c r="JMQ533" s="2"/>
      <c r="JMR533" s="2"/>
      <c r="JMS533" s="2"/>
      <c r="JMT533" s="2"/>
      <c r="JMU533" s="2"/>
      <c r="JMV533" s="2"/>
      <c r="JMW533" s="2"/>
      <c r="JMX533" s="2"/>
      <c r="JMY533" s="2"/>
      <c r="JMZ533" s="2"/>
      <c r="JNA533" s="2"/>
      <c r="JNB533" s="2"/>
      <c r="JNC533" s="2"/>
      <c r="JND533" s="2"/>
      <c r="JNE533" s="2"/>
      <c r="JNF533" s="2"/>
      <c r="JNG533" s="2"/>
      <c r="JNH533" s="2"/>
      <c r="JNI533" s="2"/>
      <c r="JNJ533" s="2"/>
      <c r="JNK533" s="2"/>
      <c r="JNL533" s="2"/>
      <c r="JNM533" s="2"/>
      <c r="JNN533" s="2"/>
      <c r="JNO533" s="2"/>
      <c r="JNP533" s="2"/>
      <c r="JNQ533" s="2"/>
      <c r="JNR533" s="2"/>
      <c r="JNS533" s="2"/>
      <c r="JNT533" s="2"/>
      <c r="JNU533" s="2"/>
      <c r="JNV533" s="2"/>
      <c r="JNW533" s="2"/>
      <c r="JNX533" s="2"/>
      <c r="JNY533" s="2"/>
      <c r="JNZ533" s="2"/>
      <c r="JOA533" s="2"/>
      <c r="JOB533" s="2"/>
      <c r="JOC533" s="2"/>
      <c r="JOD533" s="2"/>
      <c r="JOE533" s="2"/>
      <c r="JOF533" s="2"/>
      <c r="JOG533" s="2"/>
      <c r="JOH533" s="2"/>
      <c r="JOI533" s="2"/>
      <c r="JOJ533" s="2"/>
      <c r="JOK533" s="2"/>
      <c r="JOL533" s="2"/>
      <c r="JOM533" s="2"/>
      <c r="JON533" s="2"/>
      <c r="JOO533" s="2"/>
      <c r="JOP533" s="2"/>
      <c r="JOQ533" s="2"/>
      <c r="JOR533" s="2"/>
      <c r="JOS533" s="2"/>
      <c r="JOT533" s="2"/>
      <c r="JOU533" s="2"/>
      <c r="JOV533" s="2"/>
      <c r="JOW533" s="2"/>
      <c r="JOX533" s="2"/>
      <c r="JOY533" s="2"/>
      <c r="JOZ533" s="2"/>
      <c r="JPA533" s="2"/>
      <c r="JPB533" s="2"/>
      <c r="JPC533" s="2"/>
      <c r="JPD533" s="2"/>
      <c r="JPE533" s="2"/>
      <c r="JPF533" s="2"/>
      <c r="JPG533" s="2"/>
      <c r="JPH533" s="2"/>
      <c r="JPI533" s="2"/>
      <c r="JPJ533" s="2"/>
      <c r="JPK533" s="2"/>
      <c r="JPL533" s="2"/>
      <c r="JPM533" s="2"/>
      <c r="JPN533" s="2"/>
      <c r="JPO533" s="2"/>
      <c r="JPP533" s="2"/>
      <c r="JPQ533" s="2"/>
      <c r="JPR533" s="2"/>
      <c r="JPS533" s="2"/>
      <c r="JPT533" s="2"/>
      <c r="JPU533" s="2"/>
      <c r="JPV533" s="2"/>
      <c r="JPW533" s="2"/>
      <c r="JPX533" s="2"/>
      <c r="JPY533" s="2"/>
      <c r="JPZ533" s="2"/>
      <c r="JQA533" s="2"/>
      <c r="JQB533" s="2"/>
      <c r="JQC533" s="2"/>
      <c r="JQD533" s="2"/>
      <c r="JQE533" s="2"/>
      <c r="JQF533" s="2"/>
      <c r="JQG533" s="2"/>
      <c r="JQH533" s="2"/>
      <c r="JQI533" s="2"/>
      <c r="JQJ533" s="2"/>
      <c r="JQK533" s="2"/>
      <c r="JQL533" s="2"/>
      <c r="JQM533" s="2"/>
      <c r="JQN533" s="2"/>
      <c r="JQO533" s="2"/>
      <c r="JQP533" s="2"/>
      <c r="JQQ533" s="2"/>
      <c r="JQR533" s="2"/>
      <c r="JQS533" s="2"/>
      <c r="JQT533" s="2"/>
      <c r="JQU533" s="2"/>
      <c r="JQV533" s="2"/>
      <c r="JQW533" s="2"/>
      <c r="JQX533" s="2"/>
      <c r="JQY533" s="2"/>
      <c r="JQZ533" s="2"/>
      <c r="JRA533" s="2"/>
      <c r="JRB533" s="2"/>
      <c r="JRC533" s="2"/>
      <c r="JRD533" s="2"/>
      <c r="JRE533" s="2"/>
      <c r="JRF533" s="2"/>
      <c r="JRG533" s="2"/>
      <c r="JRH533" s="2"/>
      <c r="JRI533" s="2"/>
      <c r="JRJ533" s="2"/>
      <c r="JRK533" s="2"/>
      <c r="JRL533" s="2"/>
      <c r="JRM533" s="2"/>
      <c r="JRN533" s="2"/>
      <c r="JRO533" s="2"/>
      <c r="JRP533" s="2"/>
      <c r="JRQ533" s="2"/>
      <c r="JRR533" s="2"/>
      <c r="JRS533" s="2"/>
      <c r="JRT533" s="2"/>
      <c r="JRU533" s="2"/>
      <c r="JRV533" s="2"/>
      <c r="JRW533" s="2"/>
      <c r="JRX533" s="2"/>
      <c r="JRY533" s="2"/>
      <c r="JRZ533" s="2"/>
      <c r="JSA533" s="2"/>
      <c r="JSB533" s="2"/>
      <c r="JSC533" s="2"/>
      <c r="JSD533" s="2"/>
      <c r="JSE533" s="2"/>
      <c r="JSF533" s="2"/>
      <c r="JSG533" s="2"/>
      <c r="JSH533" s="2"/>
      <c r="JSI533" s="2"/>
      <c r="JSJ533" s="2"/>
      <c r="JSK533" s="2"/>
      <c r="JSL533" s="2"/>
      <c r="JSM533" s="2"/>
      <c r="JSN533" s="2"/>
      <c r="JSO533" s="2"/>
      <c r="JSP533" s="2"/>
      <c r="JSQ533" s="2"/>
      <c r="JSR533" s="2"/>
      <c r="JSS533" s="2"/>
      <c r="JST533" s="2"/>
      <c r="JSU533" s="2"/>
      <c r="JSV533" s="2"/>
      <c r="JSW533" s="2"/>
      <c r="JSX533" s="2"/>
      <c r="JSY533" s="2"/>
      <c r="JSZ533" s="2"/>
      <c r="JTA533" s="2"/>
      <c r="JTB533" s="2"/>
      <c r="JTC533" s="2"/>
      <c r="JTD533" s="2"/>
      <c r="JTE533" s="2"/>
      <c r="JTF533" s="2"/>
      <c r="JTG533" s="2"/>
      <c r="JTH533" s="2"/>
      <c r="JTI533" s="2"/>
      <c r="JTJ533" s="2"/>
      <c r="JTK533" s="2"/>
      <c r="JTL533" s="2"/>
      <c r="JTM533" s="2"/>
      <c r="JTN533" s="2"/>
      <c r="JTO533" s="2"/>
      <c r="JTP533" s="2"/>
      <c r="JTQ533" s="2"/>
      <c r="JTR533" s="2"/>
      <c r="JTS533" s="2"/>
      <c r="JTT533" s="2"/>
      <c r="JTU533" s="2"/>
      <c r="JTV533" s="2"/>
      <c r="JTW533" s="2"/>
      <c r="JTX533" s="2"/>
      <c r="JTY533" s="2"/>
      <c r="JTZ533" s="2"/>
      <c r="JUA533" s="2"/>
      <c r="JUB533" s="2"/>
      <c r="JUC533" s="2"/>
      <c r="JUD533" s="2"/>
      <c r="JUE533" s="2"/>
      <c r="JUF533" s="2"/>
      <c r="JUG533" s="2"/>
      <c r="JUH533" s="2"/>
      <c r="JUI533" s="2"/>
      <c r="JUJ533" s="2"/>
      <c r="JUK533" s="2"/>
      <c r="JUL533" s="2"/>
      <c r="JUM533" s="2"/>
      <c r="JUN533" s="2"/>
      <c r="JUO533" s="2"/>
      <c r="JUP533" s="2"/>
      <c r="JUQ533" s="2"/>
      <c r="JUR533" s="2"/>
      <c r="JUS533" s="2"/>
      <c r="JUT533" s="2"/>
      <c r="JUU533" s="2"/>
      <c r="JUV533" s="2"/>
      <c r="JUW533" s="2"/>
      <c r="JUX533" s="2"/>
      <c r="JUY533" s="2"/>
      <c r="JUZ533" s="2"/>
      <c r="JVA533" s="2"/>
      <c r="JVB533" s="2"/>
      <c r="JVC533" s="2"/>
      <c r="JVD533" s="2"/>
      <c r="JVE533" s="2"/>
      <c r="JVF533" s="2"/>
      <c r="JVG533" s="2"/>
      <c r="JVH533" s="2"/>
      <c r="JVI533" s="2"/>
      <c r="JVJ533" s="2"/>
      <c r="JVK533" s="2"/>
      <c r="JVL533" s="2"/>
      <c r="JVM533" s="2"/>
      <c r="JVN533" s="2"/>
      <c r="JVO533" s="2"/>
      <c r="JVP533" s="2"/>
      <c r="JVQ533" s="2"/>
      <c r="JVR533" s="2"/>
      <c r="JVS533" s="2"/>
      <c r="JVT533" s="2"/>
      <c r="JVU533" s="2"/>
      <c r="JVV533" s="2"/>
      <c r="JVW533" s="2"/>
      <c r="JVX533" s="2"/>
      <c r="JVY533" s="2"/>
      <c r="JVZ533" s="2"/>
      <c r="JWA533" s="2"/>
      <c r="JWB533" s="2"/>
      <c r="JWC533" s="2"/>
      <c r="JWD533" s="2"/>
      <c r="JWE533" s="2"/>
      <c r="JWF533" s="2"/>
      <c r="JWG533" s="2"/>
      <c r="JWH533" s="2"/>
      <c r="JWI533" s="2"/>
      <c r="JWJ533" s="2"/>
      <c r="JWK533" s="2"/>
      <c r="JWL533" s="2"/>
      <c r="JWM533" s="2"/>
      <c r="JWN533" s="2"/>
      <c r="JWO533" s="2"/>
      <c r="JWP533" s="2"/>
      <c r="JWQ533" s="2"/>
      <c r="JWR533" s="2"/>
      <c r="JWS533" s="2"/>
      <c r="JWT533" s="2"/>
      <c r="JWU533" s="2"/>
      <c r="JWV533" s="2"/>
      <c r="JWW533" s="2"/>
      <c r="JWX533" s="2"/>
      <c r="JWY533" s="2"/>
      <c r="JWZ533" s="2"/>
      <c r="JXA533" s="2"/>
      <c r="JXB533" s="2"/>
      <c r="JXC533" s="2"/>
      <c r="JXD533" s="2"/>
      <c r="JXE533" s="2"/>
      <c r="JXF533" s="2"/>
      <c r="JXG533" s="2"/>
      <c r="JXH533" s="2"/>
      <c r="JXI533" s="2"/>
      <c r="JXJ533" s="2"/>
      <c r="JXK533" s="2"/>
      <c r="JXL533" s="2"/>
      <c r="JXM533" s="2"/>
      <c r="JXN533" s="2"/>
      <c r="JXO533" s="2"/>
      <c r="JXP533" s="2"/>
      <c r="JXQ533" s="2"/>
      <c r="JXR533" s="2"/>
      <c r="JXS533" s="2"/>
      <c r="JXT533" s="2"/>
      <c r="JXU533" s="2"/>
      <c r="JXV533" s="2"/>
      <c r="JXW533" s="2"/>
      <c r="JXX533" s="2"/>
      <c r="JXY533" s="2"/>
      <c r="JXZ533" s="2"/>
      <c r="JYA533" s="2"/>
      <c r="JYB533" s="2"/>
      <c r="JYC533" s="2"/>
      <c r="JYD533" s="2"/>
      <c r="JYE533" s="2"/>
      <c r="JYF533" s="2"/>
      <c r="JYG533" s="2"/>
      <c r="JYH533" s="2"/>
      <c r="JYI533" s="2"/>
      <c r="JYJ533" s="2"/>
      <c r="JYK533" s="2"/>
      <c r="JYL533" s="2"/>
      <c r="JYM533" s="2"/>
      <c r="JYN533" s="2"/>
      <c r="JYO533" s="2"/>
      <c r="JYP533" s="2"/>
      <c r="JYQ533" s="2"/>
      <c r="JYR533" s="2"/>
      <c r="JYS533" s="2"/>
      <c r="JYT533" s="2"/>
      <c r="JYU533" s="2"/>
      <c r="JYV533" s="2"/>
      <c r="JYW533" s="2"/>
      <c r="JYX533" s="2"/>
      <c r="JYY533" s="2"/>
      <c r="JYZ533" s="2"/>
      <c r="JZA533" s="2"/>
      <c r="JZB533" s="2"/>
      <c r="JZC533" s="2"/>
      <c r="JZD533" s="2"/>
      <c r="JZE533" s="2"/>
      <c r="JZF533" s="2"/>
      <c r="JZG533" s="2"/>
      <c r="JZH533" s="2"/>
      <c r="JZI533" s="2"/>
      <c r="JZJ533" s="2"/>
      <c r="JZK533" s="2"/>
      <c r="JZL533" s="2"/>
      <c r="JZM533" s="2"/>
      <c r="JZN533" s="2"/>
      <c r="JZO533" s="2"/>
      <c r="JZP533" s="2"/>
      <c r="JZQ533" s="2"/>
      <c r="JZR533" s="2"/>
      <c r="JZS533" s="2"/>
      <c r="JZT533" s="2"/>
      <c r="JZU533" s="2"/>
      <c r="JZV533" s="2"/>
      <c r="JZW533" s="2"/>
      <c r="JZX533" s="2"/>
      <c r="JZY533" s="2"/>
      <c r="JZZ533" s="2"/>
      <c r="KAA533" s="2"/>
      <c r="KAB533" s="2"/>
      <c r="KAC533" s="2"/>
      <c r="KAD533" s="2"/>
      <c r="KAE533" s="2"/>
      <c r="KAF533" s="2"/>
      <c r="KAG533" s="2"/>
      <c r="KAH533" s="2"/>
      <c r="KAI533" s="2"/>
      <c r="KAJ533" s="2"/>
      <c r="KAK533" s="2"/>
      <c r="KAL533" s="2"/>
      <c r="KAM533" s="2"/>
      <c r="KAN533" s="2"/>
      <c r="KAO533" s="2"/>
      <c r="KAP533" s="2"/>
      <c r="KAQ533" s="2"/>
      <c r="KAR533" s="2"/>
      <c r="KAS533" s="2"/>
      <c r="KAT533" s="2"/>
      <c r="KAU533" s="2"/>
      <c r="KAV533" s="2"/>
      <c r="KAW533" s="2"/>
      <c r="KAX533" s="2"/>
      <c r="KAY533" s="2"/>
      <c r="KAZ533" s="2"/>
      <c r="KBA533" s="2"/>
      <c r="KBB533" s="2"/>
      <c r="KBC533" s="2"/>
      <c r="KBD533" s="2"/>
      <c r="KBE533" s="2"/>
      <c r="KBF533" s="2"/>
      <c r="KBG533" s="2"/>
      <c r="KBH533" s="2"/>
      <c r="KBI533" s="2"/>
      <c r="KBJ533" s="2"/>
      <c r="KBK533" s="2"/>
      <c r="KBL533" s="2"/>
      <c r="KBM533" s="2"/>
      <c r="KBN533" s="2"/>
      <c r="KBO533" s="2"/>
      <c r="KBP533" s="2"/>
      <c r="KBQ533" s="2"/>
      <c r="KBR533" s="2"/>
      <c r="KBS533" s="2"/>
      <c r="KBT533" s="2"/>
      <c r="KBU533" s="2"/>
      <c r="KBV533" s="2"/>
      <c r="KBW533" s="2"/>
      <c r="KBX533" s="2"/>
      <c r="KBY533" s="2"/>
      <c r="KBZ533" s="2"/>
      <c r="KCA533" s="2"/>
      <c r="KCB533" s="2"/>
      <c r="KCC533" s="2"/>
      <c r="KCD533" s="2"/>
      <c r="KCE533" s="2"/>
      <c r="KCF533" s="2"/>
      <c r="KCG533" s="2"/>
      <c r="KCH533" s="2"/>
      <c r="KCI533" s="2"/>
      <c r="KCJ533" s="2"/>
      <c r="KCK533" s="2"/>
      <c r="KCL533" s="2"/>
      <c r="KCM533" s="2"/>
      <c r="KCN533" s="2"/>
      <c r="KCO533" s="2"/>
      <c r="KCP533" s="2"/>
      <c r="KCQ533" s="2"/>
      <c r="KCR533" s="2"/>
      <c r="KCS533" s="2"/>
      <c r="KCT533" s="2"/>
      <c r="KCU533" s="2"/>
      <c r="KCV533" s="2"/>
      <c r="KCW533" s="2"/>
      <c r="KCX533" s="2"/>
      <c r="KCY533" s="2"/>
      <c r="KCZ533" s="2"/>
      <c r="KDA533" s="2"/>
      <c r="KDB533" s="2"/>
      <c r="KDC533" s="2"/>
      <c r="KDD533" s="2"/>
      <c r="KDE533" s="2"/>
      <c r="KDF533" s="2"/>
      <c r="KDG533" s="2"/>
      <c r="KDH533" s="2"/>
      <c r="KDI533" s="2"/>
      <c r="KDJ533" s="2"/>
      <c r="KDK533" s="2"/>
      <c r="KDL533" s="2"/>
      <c r="KDM533" s="2"/>
      <c r="KDN533" s="2"/>
      <c r="KDO533" s="2"/>
      <c r="KDP533" s="2"/>
      <c r="KDQ533" s="2"/>
      <c r="KDR533" s="2"/>
      <c r="KDS533" s="2"/>
      <c r="KDT533" s="2"/>
      <c r="KDU533" s="2"/>
      <c r="KDV533" s="2"/>
      <c r="KDW533" s="2"/>
      <c r="KDX533" s="2"/>
      <c r="KDY533" s="2"/>
      <c r="KDZ533" s="2"/>
      <c r="KEA533" s="2"/>
      <c r="KEB533" s="2"/>
      <c r="KEC533" s="2"/>
      <c r="KED533" s="2"/>
      <c r="KEE533" s="2"/>
      <c r="KEF533" s="2"/>
      <c r="KEG533" s="2"/>
      <c r="KEH533" s="2"/>
      <c r="KEI533" s="2"/>
      <c r="KEJ533" s="2"/>
      <c r="KEK533" s="2"/>
      <c r="KEL533" s="2"/>
      <c r="KEM533" s="2"/>
      <c r="KEN533" s="2"/>
      <c r="KEO533" s="2"/>
      <c r="KEP533" s="2"/>
      <c r="KEQ533" s="2"/>
      <c r="KER533" s="2"/>
      <c r="KES533" s="2"/>
      <c r="KET533" s="2"/>
      <c r="KEU533" s="2"/>
      <c r="KEV533" s="2"/>
      <c r="KEW533" s="2"/>
      <c r="KEX533" s="2"/>
      <c r="KEY533" s="2"/>
      <c r="KEZ533" s="2"/>
      <c r="KFA533" s="2"/>
      <c r="KFB533" s="2"/>
      <c r="KFC533" s="2"/>
      <c r="KFD533" s="2"/>
      <c r="KFE533" s="2"/>
      <c r="KFF533" s="2"/>
      <c r="KFG533" s="2"/>
      <c r="KFH533" s="2"/>
      <c r="KFI533" s="2"/>
      <c r="KFJ533" s="2"/>
      <c r="KFK533" s="2"/>
      <c r="KFL533" s="2"/>
      <c r="KFM533" s="2"/>
      <c r="KFN533" s="2"/>
      <c r="KFO533" s="2"/>
      <c r="KFP533" s="2"/>
      <c r="KFQ533" s="2"/>
      <c r="KFR533" s="2"/>
      <c r="KFS533" s="2"/>
      <c r="KFT533" s="2"/>
      <c r="KFU533" s="2"/>
      <c r="KFV533" s="2"/>
      <c r="KFW533" s="2"/>
      <c r="KFX533" s="2"/>
      <c r="KFY533" s="2"/>
      <c r="KFZ533" s="2"/>
      <c r="KGA533" s="2"/>
      <c r="KGB533" s="2"/>
      <c r="KGC533" s="2"/>
      <c r="KGD533" s="2"/>
      <c r="KGE533" s="2"/>
      <c r="KGF533" s="2"/>
      <c r="KGG533" s="2"/>
      <c r="KGH533" s="2"/>
      <c r="KGI533" s="2"/>
      <c r="KGJ533" s="2"/>
      <c r="KGK533" s="2"/>
      <c r="KGL533" s="2"/>
      <c r="KGM533" s="2"/>
      <c r="KGN533" s="2"/>
      <c r="KGO533" s="2"/>
      <c r="KGP533" s="2"/>
      <c r="KGQ533" s="2"/>
      <c r="KGR533" s="2"/>
      <c r="KGS533" s="2"/>
      <c r="KGT533" s="2"/>
      <c r="KGU533" s="2"/>
      <c r="KGV533" s="2"/>
      <c r="KGW533" s="2"/>
      <c r="KGX533" s="2"/>
      <c r="KGY533" s="2"/>
      <c r="KGZ533" s="2"/>
      <c r="KHA533" s="2"/>
      <c r="KHB533" s="2"/>
      <c r="KHC533" s="2"/>
      <c r="KHD533" s="2"/>
      <c r="KHE533" s="2"/>
      <c r="KHF533" s="2"/>
      <c r="KHG533" s="2"/>
      <c r="KHH533" s="2"/>
      <c r="KHI533" s="2"/>
      <c r="KHJ533" s="2"/>
      <c r="KHK533" s="2"/>
      <c r="KHL533" s="2"/>
      <c r="KHM533" s="2"/>
      <c r="KHN533" s="2"/>
      <c r="KHO533" s="2"/>
      <c r="KHP533" s="2"/>
      <c r="KHQ533" s="2"/>
      <c r="KHR533" s="2"/>
      <c r="KHS533" s="2"/>
      <c r="KHT533" s="2"/>
      <c r="KHU533" s="2"/>
      <c r="KHV533" s="2"/>
      <c r="KHW533" s="2"/>
      <c r="KHX533" s="2"/>
      <c r="KHY533" s="2"/>
      <c r="KHZ533" s="2"/>
      <c r="KIA533" s="2"/>
      <c r="KIB533" s="2"/>
      <c r="KIC533" s="2"/>
      <c r="KID533" s="2"/>
      <c r="KIE533" s="2"/>
      <c r="KIF533" s="2"/>
      <c r="KIG533" s="2"/>
      <c r="KIH533" s="2"/>
      <c r="KII533" s="2"/>
      <c r="KIJ533" s="2"/>
      <c r="KIK533" s="2"/>
      <c r="KIL533" s="2"/>
      <c r="KIM533" s="2"/>
      <c r="KIN533" s="2"/>
      <c r="KIO533" s="2"/>
      <c r="KIP533" s="2"/>
      <c r="KIQ533" s="2"/>
      <c r="KIR533" s="2"/>
      <c r="KIS533" s="2"/>
      <c r="KIT533" s="2"/>
      <c r="KIU533" s="2"/>
      <c r="KIV533" s="2"/>
      <c r="KIW533" s="2"/>
      <c r="KIX533" s="2"/>
      <c r="KIY533" s="2"/>
      <c r="KIZ533" s="2"/>
      <c r="KJA533" s="2"/>
      <c r="KJB533" s="2"/>
      <c r="KJC533" s="2"/>
      <c r="KJD533" s="2"/>
      <c r="KJE533" s="2"/>
      <c r="KJF533" s="2"/>
      <c r="KJG533" s="2"/>
      <c r="KJH533" s="2"/>
      <c r="KJI533" s="2"/>
      <c r="KJJ533" s="2"/>
      <c r="KJK533" s="2"/>
      <c r="KJL533" s="2"/>
      <c r="KJM533" s="2"/>
      <c r="KJN533" s="2"/>
      <c r="KJO533" s="2"/>
      <c r="KJP533" s="2"/>
      <c r="KJQ533" s="2"/>
      <c r="KJR533" s="2"/>
      <c r="KJS533" s="2"/>
      <c r="KJT533" s="2"/>
      <c r="KJU533" s="2"/>
      <c r="KJV533" s="2"/>
      <c r="KJW533" s="2"/>
      <c r="KJX533" s="2"/>
      <c r="KJY533" s="2"/>
      <c r="KJZ533" s="2"/>
      <c r="KKA533" s="2"/>
      <c r="KKB533" s="2"/>
      <c r="KKC533" s="2"/>
      <c r="KKD533" s="2"/>
      <c r="KKE533" s="2"/>
      <c r="KKF533" s="2"/>
      <c r="KKG533" s="2"/>
      <c r="KKH533" s="2"/>
      <c r="KKI533" s="2"/>
      <c r="KKJ533" s="2"/>
      <c r="KKK533" s="2"/>
      <c r="KKL533" s="2"/>
      <c r="KKM533" s="2"/>
      <c r="KKN533" s="2"/>
      <c r="KKO533" s="2"/>
      <c r="KKP533" s="2"/>
      <c r="KKQ533" s="2"/>
      <c r="KKR533" s="2"/>
      <c r="KKS533" s="2"/>
      <c r="KKT533" s="2"/>
      <c r="KKU533" s="2"/>
      <c r="KKV533" s="2"/>
      <c r="KKW533" s="2"/>
      <c r="KKX533" s="2"/>
      <c r="KKY533" s="2"/>
      <c r="KKZ533" s="2"/>
      <c r="KLA533" s="2"/>
      <c r="KLB533" s="2"/>
      <c r="KLC533" s="2"/>
      <c r="KLD533" s="2"/>
      <c r="KLE533" s="2"/>
      <c r="KLF533" s="2"/>
      <c r="KLG533" s="2"/>
      <c r="KLH533" s="2"/>
      <c r="KLI533" s="2"/>
      <c r="KLJ533" s="2"/>
      <c r="KLK533" s="2"/>
      <c r="KLL533" s="2"/>
      <c r="KLM533" s="2"/>
      <c r="KLN533" s="2"/>
      <c r="KLO533" s="2"/>
      <c r="KLP533" s="2"/>
      <c r="KLQ533" s="2"/>
      <c r="KLR533" s="2"/>
      <c r="KLS533" s="2"/>
      <c r="KLT533" s="2"/>
      <c r="KLU533" s="2"/>
      <c r="KLV533" s="2"/>
      <c r="KLW533" s="2"/>
      <c r="KLX533" s="2"/>
      <c r="KLY533" s="2"/>
      <c r="KLZ533" s="2"/>
      <c r="KMA533" s="2"/>
      <c r="KMB533" s="2"/>
      <c r="KMC533" s="2"/>
      <c r="KMD533" s="2"/>
      <c r="KME533" s="2"/>
      <c r="KMF533" s="2"/>
      <c r="KMG533" s="2"/>
      <c r="KMH533" s="2"/>
      <c r="KMI533" s="2"/>
      <c r="KMJ533" s="2"/>
      <c r="KMK533" s="2"/>
      <c r="KML533" s="2"/>
      <c r="KMM533" s="2"/>
      <c r="KMN533" s="2"/>
      <c r="KMO533" s="2"/>
      <c r="KMP533" s="2"/>
      <c r="KMQ533" s="2"/>
      <c r="KMR533" s="2"/>
      <c r="KMS533" s="2"/>
      <c r="KMT533" s="2"/>
      <c r="KMU533" s="2"/>
      <c r="KMV533" s="2"/>
      <c r="KMW533" s="2"/>
      <c r="KMX533" s="2"/>
      <c r="KMY533" s="2"/>
      <c r="KMZ533" s="2"/>
      <c r="KNA533" s="2"/>
      <c r="KNB533" s="2"/>
      <c r="KNC533" s="2"/>
      <c r="KND533" s="2"/>
      <c r="KNE533" s="2"/>
      <c r="KNF533" s="2"/>
      <c r="KNG533" s="2"/>
      <c r="KNH533" s="2"/>
      <c r="KNI533" s="2"/>
      <c r="KNJ533" s="2"/>
      <c r="KNK533" s="2"/>
      <c r="KNL533" s="2"/>
      <c r="KNM533" s="2"/>
      <c r="KNN533" s="2"/>
      <c r="KNO533" s="2"/>
      <c r="KNP533" s="2"/>
      <c r="KNQ533" s="2"/>
      <c r="KNR533" s="2"/>
      <c r="KNS533" s="2"/>
      <c r="KNT533" s="2"/>
      <c r="KNU533" s="2"/>
      <c r="KNV533" s="2"/>
      <c r="KNW533" s="2"/>
      <c r="KNX533" s="2"/>
      <c r="KNY533" s="2"/>
      <c r="KNZ533" s="2"/>
      <c r="KOA533" s="2"/>
      <c r="KOB533" s="2"/>
      <c r="KOC533" s="2"/>
      <c r="KOD533" s="2"/>
      <c r="KOE533" s="2"/>
      <c r="KOF533" s="2"/>
      <c r="KOG533" s="2"/>
      <c r="KOH533" s="2"/>
      <c r="KOI533" s="2"/>
      <c r="KOJ533" s="2"/>
      <c r="KOK533" s="2"/>
      <c r="KOL533" s="2"/>
      <c r="KOM533" s="2"/>
      <c r="KON533" s="2"/>
      <c r="KOO533" s="2"/>
      <c r="KOP533" s="2"/>
      <c r="KOQ533" s="2"/>
      <c r="KOR533" s="2"/>
      <c r="KOS533" s="2"/>
      <c r="KOT533" s="2"/>
      <c r="KOU533" s="2"/>
      <c r="KOV533" s="2"/>
      <c r="KOW533" s="2"/>
      <c r="KOX533" s="2"/>
      <c r="KOY533" s="2"/>
      <c r="KOZ533" s="2"/>
      <c r="KPA533" s="2"/>
      <c r="KPB533" s="2"/>
      <c r="KPC533" s="2"/>
      <c r="KPD533" s="2"/>
      <c r="KPE533" s="2"/>
      <c r="KPF533" s="2"/>
      <c r="KPG533" s="2"/>
      <c r="KPH533" s="2"/>
      <c r="KPI533" s="2"/>
      <c r="KPJ533" s="2"/>
      <c r="KPK533" s="2"/>
      <c r="KPL533" s="2"/>
      <c r="KPM533" s="2"/>
      <c r="KPN533" s="2"/>
      <c r="KPO533" s="2"/>
      <c r="KPP533" s="2"/>
      <c r="KPQ533" s="2"/>
      <c r="KPR533" s="2"/>
      <c r="KPS533" s="2"/>
      <c r="KPT533" s="2"/>
      <c r="KPU533" s="2"/>
      <c r="KPV533" s="2"/>
      <c r="KPW533" s="2"/>
      <c r="KPX533" s="2"/>
      <c r="KPY533" s="2"/>
      <c r="KPZ533" s="2"/>
      <c r="KQA533" s="2"/>
      <c r="KQB533" s="2"/>
      <c r="KQC533" s="2"/>
      <c r="KQD533" s="2"/>
      <c r="KQE533" s="2"/>
      <c r="KQF533" s="2"/>
      <c r="KQG533" s="2"/>
      <c r="KQH533" s="2"/>
      <c r="KQI533" s="2"/>
      <c r="KQJ533" s="2"/>
      <c r="KQK533" s="2"/>
      <c r="KQL533" s="2"/>
      <c r="KQM533" s="2"/>
      <c r="KQN533" s="2"/>
      <c r="KQO533" s="2"/>
      <c r="KQP533" s="2"/>
      <c r="KQQ533" s="2"/>
      <c r="KQR533" s="2"/>
      <c r="KQS533" s="2"/>
      <c r="KQT533" s="2"/>
      <c r="KQU533" s="2"/>
      <c r="KQV533" s="2"/>
      <c r="KQW533" s="2"/>
      <c r="KQX533" s="2"/>
      <c r="KQY533" s="2"/>
      <c r="KQZ533" s="2"/>
      <c r="KRA533" s="2"/>
      <c r="KRB533" s="2"/>
      <c r="KRC533" s="2"/>
      <c r="KRD533" s="2"/>
      <c r="KRE533" s="2"/>
      <c r="KRF533" s="2"/>
      <c r="KRG533" s="2"/>
      <c r="KRH533" s="2"/>
      <c r="KRI533" s="2"/>
      <c r="KRJ533" s="2"/>
      <c r="KRK533" s="2"/>
      <c r="KRL533" s="2"/>
      <c r="KRM533" s="2"/>
      <c r="KRN533" s="2"/>
      <c r="KRO533" s="2"/>
      <c r="KRP533" s="2"/>
      <c r="KRQ533" s="2"/>
      <c r="KRR533" s="2"/>
      <c r="KRS533" s="2"/>
      <c r="KRT533" s="2"/>
      <c r="KRU533" s="2"/>
      <c r="KRV533" s="2"/>
      <c r="KRW533" s="2"/>
      <c r="KRX533" s="2"/>
      <c r="KRY533" s="2"/>
      <c r="KRZ533" s="2"/>
      <c r="KSA533" s="2"/>
      <c r="KSB533" s="2"/>
      <c r="KSC533" s="2"/>
      <c r="KSD533" s="2"/>
      <c r="KSE533" s="2"/>
      <c r="KSF533" s="2"/>
      <c r="KSG533" s="2"/>
      <c r="KSH533" s="2"/>
      <c r="KSI533" s="2"/>
      <c r="KSJ533" s="2"/>
      <c r="KSK533" s="2"/>
      <c r="KSL533" s="2"/>
      <c r="KSM533" s="2"/>
      <c r="KSN533" s="2"/>
      <c r="KSO533" s="2"/>
      <c r="KSP533" s="2"/>
      <c r="KSQ533" s="2"/>
      <c r="KSR533" s="2"/>
      <c r="KSS533" s="2"/>
      <c r="KST533" s="2"/>
      <c r="KSU533" s="2"/>
      <c r="KSV533" s="2"/>
      <c r="KSW533" s="2"/>
      <c r="KSX533" s="2"/>
      <c r="KSY533" s="2"/>
      <c r="KSZ533" s="2"/>
      <c r="KTA533" s="2"/>
      <c r="KTB533" s="2"/>
      <c r="KTC533" s="2"/>
      <c r="KTD533" s="2"/>
      <c r="KTE533" s="2"/>
      <c r="KTF533" s="2"/>
      <c r="KTG533" s="2"/>
      <c r="KTH533" s="2"/>
      <c r="KTI533" s="2"/>
      <c r="KTJ533" s="2"/>
      <c r="KTK533" s="2"/>
      <c r="KTL533" s="2"/>
      <c r="KTM533" s="2"/>
      <c r="KTN533" s="2"/>
      <c r="KTO533" s="2"/>
      <c r="KTP533" s="2"/>
      <c r="KTQ533" s="2"/>
      <c r="KTR533" s="2"/>
      <c r="KTS533" s="2"/>
      <c r="KTT533" s="2"/>
      <c r="KTU533" s="2"/>
      <c r="KTV533" s="2"/>
      <c r="KTW533" s="2"/>
      <c r="KTX533" s="2"/>
      <c r="KTY533" s="2"/>
      <c r="KTZ533" s="2"/>
      <c r="KUA533" s="2"/>
      <c r="KUB533" s="2"/>
      <c r="KUC533" s="2"/>
      <c r="KUD533" s="2"/>
      <c r="KUE533" s="2"/>
      <c r="KUF533" s="2"/>
      <c r="KUG533" s="2"/>
      <c r="KUH533" s="2"/>
      <c r="KUI533" s="2"/>
      <c r="KUJ533" s="2"/>
      <c r="KUK533" s="2"/>
      <c r="KUL533" s="2"/>
      <c r="KUM533" s="2"/>
      <c r="KUN533" s="2"/>
      <c r="KUO533" s="2"/>
      <c r="KUP533" s="2"/>
      <c r="KUQ533" s="2"/>
      <c r="KUR533" s="2"/>
      <c r="KUS533" s="2"/>
      <c r="KUT533" s="2"/>
      <c r="KUU533" s="2"/>
      <c r="KUV533" s="2"/>
      <c r="KUW533" s="2"/>
      <c r="KUX533" s="2"/>
      <c r="KUY533" s="2"/>
      <c r="KUZ533" s="2"/>
      <c r="KVA533" s="2"/>
      <c r="KVB533" s="2"/>
      <c r="KVC533" s="2"/>
      <c r="KVD533" s="2"/>
      <c r="KVE533" s="2"/>
      <c r="KVF533" s="2"/>
      <c r="KVG533" s="2"/>
      <c r="KVH533" s="2"/>
      <c r="KVI533" s="2"/>
      <c r="KVJ533" s="2"/>
      <c r="KVK533" s="2"/>
      <c r="KVL533" s="2"/>
      <c r="KVM533" s="2"/>
      <c r="KVN533" s="2"/>
      <c r="KVO533" s="2"/>
      <c r="KVP533" s="2"/>
      <c r="KVQ533" s="2"/>
      <c r="KVR533" s="2"/>
      <c r="KVS533" s="2"/>
      <c r="KVT533" s="2"/>
      <c r="KVU533" s="2"/>
      <c r="KVV533" s="2"/>
      <c r="KVW533" s="2"/>
      <c r="KVX533" s="2"/>
      <c r="KVY533" s="2"/>
      <c r="KVZ533" s="2"/>
      <c r="KWA533" s="2"/>
      <c r="KWB533" s="2"/>
      <c r="KWC533" s="2"/>
      <c r="KWD533" s="2"/>
      <c r="KWE533" s="2"/>
      <c r="KWF533" s="2"/>
      <c r="KWG533" s="2"/>
      <c r="KWH533" s="2"/>
      <c r="KWI533" s="2"/>
      <c r="KWJ533" s="2"/>
      <c r="KWK533" s="2"/>
      <c r="KWL533" s="2"/>
      <c r="KWM533" s="2"/>
      <c r="KWN533" s="2"/>
      <c r="KWO533" s="2"/>
      <c r="KWP533" s="2"/>
      <c r="KWQ533" s="2"/>
      <c r="KWR533" s="2"/>
      <c r="KWS533" s="2"/>
      <c r="KWT533" s="2"/>
      <c r="KWU533" s="2"/>
      <c r="KWV533" s="2"/>
      <c r="KWW533" s="2"/>
      <c r="KWX533" s="2"/>
      <c r="KWY533" s="2"/>
      <c r="KWZ533" s="2"/>
      <c r="KXA533" s="2"/>
      <c r="KXB533" s="2"/>
      <c r="KXC533" s="2"/>
      <c r="KXD533" s="2"/>
      <c r="KXE533" s="2"/>
      <c r="KXF533" s="2"/>
      <c r="KXG533" s="2"/>
      <c r="KXH533" s="2"/>
      <c r="KXI533" s="2"/>
      <c r="KXJ533" s="2"/>
      <c r="KXK533" s="2"/>
      <c r="KXL533" s="2"/>
      <c r="KXM533" s="2"/>
      <c r="KXN533" s="2"/>
      <c r="KXO533" s="2"/>
      <c r="KXP533" s="2"/>
      <c r="KXQ533" s="2"/>
      <c r="KXR533" s="2"/>
      <c r="KXS533" s="2"/>
      <c r="KXT533" s="2"/>
      <c r="KXU533" s="2"/>
      <c r="KXV533" s="2"/>
      <c r="KXW533" s="2"/>
      <c r="KXX533" s="2"/>
      <c r="KXY533" s="2"/>
      <c r="KXZ533" s="2"/>
      <c r="KYA533" s="2"/>
      <c r="KYB533" s="2"/>
      <c r="KYC533" s="2"/>
      <c r="KYD533" s="2"/>
      <c r="KYE533" s="2"/>
      <c r="KYF533" s="2"/>
      <c r="KYG533" s="2"/>
      <c r="KYH533" s="2"/>
      <c r="KYI533" s="2"/>
      <c r="KYJ533" s="2"/>
      <c r="KYK533" s="2"/>
      <c r="KYL533" s="2"/>
      <c r="KYM533" s="2"/>
      <c r="KYN533" s="2"/>
      <c r="KYO533" s="2"/>
      <c r="KYP533" s="2"/>
      <c r="KYQ533" s="2"/>
      <c r="KYR533" s="2"/>
      <c r="KYS533" s="2"/>
      <c r="KYT533" s="2"/>
      <c r="KYU533" s="2"/>
      <c r="KYV533" s="2"/>
      <c r="KYW533" s="2"/>
      <c r="KYX533" s="2"/>
      <c r="KYY533" s="2"/>
      <c r="KYZ533" s="2"/>
      <c r="KZA533" s="2"/>
      <c r="KZB533" s="2"/>
      <c r="KZC533" s="2"/>
      <c r="KZD533" s="2"/>
      <c r="KZE533" s="2"/>
      <c r="KZF533" s="2"/>
      <c r="KZG533" s="2"/>
      <c r="KZH533" s="2"/>
      <c r="KZI533" s="2"/>
      <c r="KZJ533" s="2"/>
      <c r="KZK533" s="2"/>
      <c r="KZL533" s="2"/>
      <c r="KZM533" s="2"/>
      <c r="KZN533" s="2"/>
      <c r="KZO533" s="2"/>
      <c r="KZP533" s="2"/>
      <c r="KZQ533" s="2"/>
      <c r="KZR533" s="2"/>
      <c r="KZS533" s="2"/>
      <c r="KZT533" s="2"/>
      <c r="KZU533" s="2"/>
      <c r="KZV533" s="2"/>
      <c r="KZW533" s="2"/>
      <c r="KZX533" s="2"/>
      <c r="KZY533" s="2"/>
      <c r="KZZ533" s="2"/>
      <c r="LAA533" s="2"/>
      <c r="LAB533" s="2"/>
      <c r="LAC533" s="2"/>
      <c r="LAD533" s="2"/>
      <c r="LAE533" s="2"/>
      <c r="LAF533" s="2"/>
      <c r="LAG533" s="2"/>
      <c r="LAH533" s="2"/>
      <c r="LAI533" s="2"/>
      <c r="LAJ533" s="2"/>
      <c r="LAK533" s="2"/>
      <c r="LAL533" s="2"/>
      <c r="LAM533" s="2"/>
      <c r="LAN533" s="2"/>
      <c r="LAO533" s="2"/>
      <c r="LAP533" s="2"/>
      <c r="LAQ533" s="2"/>
      <c r="LAR533" s="2"/>
      <c r="LAS533" s="2"/>
      <c r="LAT533" s="2"/>
      <c r="LAU533" s="2"/>
      <c r="LAV533" s="2"/>
      <c r="LAW533" s="2"/>
      <c r="LAX533" s="2"/>
      <c r="LAY533" s="2"/>
      <c r="LAZ533" s="2"/>
      <c r="LBA533" s="2"/>
      <c r="LBB533" s="2"/>
      <c r="LBC533" s="2"/>
      <c r="LBD533" s="2"/>
      <c r="LBE533" s="2"/>
      <c r="LBF533" s="2"/>
      <c r="LBG533" s="2"/>
      <c r="LBH533" s="2"/>
      <c r="LBI533" s="2"/>
      <c r="LBJ533" s="2"/>
      <c r="LBK533" s="2"/>
      <c r="LBL533" s="2"/>
      <c r="LBM533" s="2"/>
      <c r="LBN533" s="2"/>
      <c r="LBO533" s="2"/>
      <c r="LBP533" s="2"/>
      <c r="LBQ533" s="2"/>
      <c r="LBR533" s="2"/>
      <c r="LBS533" s="2"/>
      <c r="LBT533" s="2"/>
      <c r="LBU533" s="2"/>
      <c r="LBV533" s="2"/>
      <c r="LBW533" s="2"/>
      <c r="LBX533" s="2"/>
      <c r="LBY533" s="2"/>
      <c r="LBZ533" s="2"/>
      <c r="LCA533" s="2"/>
      <c r="LCB533" s="2"/>
      <c r="LCC533" s="2"/>
      <c r="LCD533" s="2"/>
      <c r="LCE533" s="2"/>
      <c r="LCF533" s="2"/>
      <c r="LCG533" s="2"/>
      <c r="LCH533" s="2"/>
      <c r="LCI533" s="2"/>
      <c r="LCJ533" s="2"/>
      <c r="LCK533" s="2"/>
      <c r="LCL533" s="2"/>
      <c r="LCM533" s="2"/>
      <c r="LCN533" s="2"/>
      <c r="LCO533" s="2"/>
      <c r="LCP533" s="2"/>
      <c r="LCQ533" s="2"/>
      <c r="LCR533" s="2"/>
      <c r="LCS533" s="2"/>
      <c r="LCT533" s="2"/>
      <c r="LCU533" s="2"/>
      <c r="LCV533" s="2"/>
      <c r="LCW533" s="2"/>
      <c r="LCX533" s="2"/>
      <c r="LCY533" s="2"/>
      <c r="LCZ533" s="2"/>
      <c r="LDA533" s="2"/>
      <c r="LDB533" s="2"/>
      <c r="LDC533" s="2"/>
      <c r="LDD533" s="2"/>
      <c r="LDE533" s="2"/>
      <c r="LDF533" s="2"/>
      <c r="LDG533" s="2"/>
      <c r="LDH533" s="2"/>
      <c r="LDI533" s="2"/>
      <c r="LDJ533" s="2"/>
      <c r="LDK533" s="2"/>
      <c r="LDL533" s="2"/>
      <c r="LDM533" s="2"/>
      <c r="LDN533" s="2"/>
      <c r="LDO533" s="2"/>
      <c r="LDP533" s="2"/>
      <c r="LDQ533" s="2"/>
      <c r="LDR533" s="2"/>
      <c r="LDS533" s="2"/>
      <c r="LDT533" s="2"/>
      <c r="LDU533" s="2"/>
      <c r="LDV533" s="2"/>
      <c r="LDW533" s="2"/>
      <c r="LDX533" s="2"/>
      <c r="LDY533" s="2"/>
      <c r="LDZ533" s="2"/>
      <c r="LEA533" s="2"/>
      <c r="LEB533" s="2"/>
      <c r="LEC533" s="2"/>
      <c r="LED533" s="2"/>
      <c r="LEE533" s="2"/>
      <c r="LEF533" s="2"/>
      <c r="LEG533" s="2"/>
      <c r="LEH533" s="2"/>
      <c r="LEI533" s="2"/>
      <c r="LEJ533" s="2"/>
      <c r="LEK533" s="2"/>
      <c r="LEL533" s="2"/>
      <c r="LEM533" s="2"/>
      <c r="LEN533" s="2"/>
      <c r="LEO533" s="2"/>
      <c r="LEP533" s="2"/>
      <c r="LEQ533" s="2"/>
      <c r="LER533" s="2"/>
      <c r="LES533" s="2"/>
      <c r="LET533" s="2"/>
      <c r="LEU533" s="2"/>
      <c r="LEV533" s="2"/>
      <c r="LEW533" s="2"/>
      <c r="LEX533" s="2"/>
      <c r="LEY533" s="2"/>
      <c r="LEZ533" s="2"/>
      <c r="LFA533" s="2"/>
      <c r="LFB533" s="2"/>
      <c r="LFC533" s="2"/>
      <c r="LFD533" s="2"/>
      <c r="LFE533" s="2"/>
      <c r="LFF533" s="2"/>
      <c r="LFG533" s="2"/>
      <c r="LFH533" s="2"/>
      <c r="LFI533" s="2"/>
      <c r="LFJ533" s="2"/>
      <c r="LFK533" s="2"/>
      <c r="LFL533" s="2"/>
      <c r="LFM533" s="2"/>
      <c r="LFN533" s="2"/>
      <c r="LFO533" s="2"/>
      <c r="LFP533" s="2"/>
      <c r="LFQ533" s="2"/>
      <c r="LFR533" s="2"/>
      <c r="LFS533" s="2"/>
      <c r="LFT533" s="2"/>
      <c r="LFU533" s="2"/>
      <c r="LFV533" s="2"/>
      <c r="LFW533" s="2"/>
      <c r="LFX533" s="2"/>
      <c r="LFY533" s="2"/>
      <c r="LFZ533" s="2"/>
      <c r="LGA533" s="2"/>
      <c r="LGB533" s="2"/>
      <c r="LGC533" s="2"/>
      <c r="LGD533" s="2"/>
      <c r="LGE533" s="2"/>
      <c r="LGF533" s="2"/>
      <c r="LGG533" s="2"/>
      <c r="LGH533" s="2"/>
      <c r="LGI533" s="2"/>
      <c r="LGJ533" s="2"/>
      <c r="LGK533" s="2"/>
      <c r="LGL533" s="2"/>
      <c r="LGM533" s="2"/>
      <c r="LGN533" s="2"/>
      <c r="LGO533" s="2"/>
      <c r="LGP533" s="2"/>
      <c r="LGQ533" s="2"/>
      <c r="LGR533" s="2"/>
      <c r="LGS533" s="2"/>
      <c r="LGT533" s="2"/>
      <c r="LGU533" s="2"/>
      <c r="LGV533" s="2"/>
      <c r="LGW533" s="2"/>
      <c r="LGX533" s="2"/>
      <c r="LGY533" s="2"/>
      <c r="LGZ533" s="2"/>
      <c r="LHA533" s="2"/>
      <c r="LHB533" s="2"/>
      <c r="LHC533" s="2"/>
      <c r="LHD533" s="2"/>
      <c r="LHE533" s="2"/>
      <c r="LHF533" s="2"/>
      <c r="LHG533" s="2"/>
      <c r="LHH533" s="2"/>
      <c r="LHI533" s="2"/>
      <c r="LHJ533" s="2"/>
      <c r="LHK533" s="2"/>
      <c r="LHL533" s="2"/>
      <c r="LHM533" s="2"/>
      <c r="LHN533" s="2"/>
      <c r="LHO533" s="2"/>
      <c r="LHP533" s="2"/>
      <c r="LHQ533" s="2"/>
      <c r="LHR533" s="2"/>
      <c r="LHS533" s="2"/>
      <c r="LHT533" s="2"/>
      <c r="LHU533" s="2"/>
      <c r="LHV533" s="2"/>
      <c r="LHW533" s="2"/>
      <c r="LHX533" s="2"/>
      <c r="LHY533" s="2"/>
      <c r="LHZ533" s="2"/>
      <c r="LIA533" s="2"/>
      <c r="LIB533" s="2"/>
      <c r="LIC533" s="2"/>
      <c r="LID533" s="2"/>
      <c r="LIE533" s="2"/>
      <c r="LIF533" s="2"/>
      <c r="LIG533" s="2"/>
      <c r="LIH533" s="2"/>
      <c r="LII533" s="2"/>
      <c r="LIJ533" s="2"/>
      <c r="LIK533" s="2"/>
      <c r="LIL533" s="2"/>
      <c r="LIM533" s="2"/>
      <c r="LIN533" s="2"/>
      <c r="LIO533" s="2"/>
      <c r="LIP533" s="2"/>
      <c r="LIQ533" s="2"/>
      <c r="LIR533" s="2"/>
      <c r="LIS533" s="2"/>
      <c r="LIT533" s="2"/>
      <c r="LIU533" s="2"/>
      <c r="LIV533" s="2"/>
      <c r="LIW533" s="2"/>
      <c r="LIX533" s="2"/>
      <c r="LIY533" s="2"/>
      <c r="LIZ533" s="2"/>
      <c r="LJA533" s="2"/>
      <c r="LJB533" s="2"/>
      <c r="LJC533" s="2"/>
      <c r="LJD533" s="2"/>
      <c r="LJE533" s="2"/>
      <c r="LJF533" s="2"/>
      <c r="LJG533" s="2"/>
      <c r="LJH533" s="2"/>
      <c r="LJI533" s="2"/>
      <c r="LJJ533" s="2"/>
      <c r="LJK533" s="2"/>
      <c r="LJL533" s="2"/>
      <c r="LJM533" s="2"/>
      <c r="LJN533" s="2"/>
      <c r="LJO533" s="2"/>
      <c r="LJP533" s="2"/>
      <c r="LJQ533" s="2"/>
      <c r="LJR533" s="2"/>
      <c r="LJS533" s="2"/>
      <c r="LJT533" s="2"/>
      <c r="LJU533" s="2"/>
      <c r="LJV533" s="2"/>
      <c r="LJW533" s="2"/>
      <c r="LJX533" s="2"/>
      <c r="LJY533" s="2"/>
      <c r="LJZ533" s="2"/>
      <c r="LKA533" s="2"/>
      <c r="LKB533" s="2"/>
      <c r="LKC533" s="2"/>
      <c r="LKD533" s="2"/>
      <c r="LKE533" s="2"/>
      <c r="LKF533" s="2"/>
      <c r="LKG533" s="2"/>
      <c r="LKH533" s="2"/>
      <c r="LKI533" s="2"/>
      <c r="LKJ533" s="2"/>
      <c r="LKK533" s="2"/>
      <c r="LKL533" s="2"/>
      <c r="LKM533" s="2"/>
      <c r="LKN533" s="2"/>
      <c r="LKO533" s="2"/>
      <c r="LKP533" s="2"/>
      <c r="LKQ533" s="2"/>
      <c r="LKR533" s="2"/>
      <c r="LKS533" s="2"/>
      <c r="LKT533" s="2"/>
      <c r="LKU533" s="2"/>
      <c r="LKV533" s="2"/>
      <c r="LKW533" s="2"/>
      <c r="LKX533" s="2"/>
      <c r="LKY533" s="2"/>
      <c r="LKZ533" s="2"/>
      <c r="LLA533" s="2"/>
      <c r="LLB533" s="2"/>
      <c r="LLC533" s="2"/>
      <c r="LLD533" s="2"/>
      <c r="LLE533" s="2"/>
      <c r="LLF533" s="2"/>
      <c r="LLG533" s="2"/>
      <c r="LLH533" s="2"/>
      <c r="LLI533" s="2"/>
      <c r="LLJ533" s="2"/>
      <c r="LLK533" s="2"/>
      <c r="LLL533" s="2"/>
      <c r="LLM533" s="2"/>
      <c r="LLN533" s="2"/>
      <c r="LLO533" s="2"/>
      <c r="LLP533" s="2"/>
      <c r="LLQ533" s="2"/>
      <c r="LLR533" s="2"/>
      <c r="LLS533" s="2"/>
      <c r="LLT533" s="2"/>
      <c r="LLU533" s="2"/>
      <c r="LLV533" s="2"/>
      <c r="LLW533" s="2"/>
      <c r="LLX533" s="2"/>
      <c r="LLY533" s="2"/>
      <c r="LLZ533" s="2"/>
      <c r="LMA533" s="2"/>
      <c r="LMB533" s="2"/>
      <c r="LMC533" s="2"/>
      <c r="LMD533" s="2"/>
      <c r="LME533" s="2"/>
      <c r="LMF533" s="2"/>
      <c r="LMG533" s="2"/>
      <c r="LMH533" s="2"/>
      <c r="LMI533" s="2"/>
      <c r="LMJ533" s="2"/>
      <c r="LMK533" s="2"/>
      <c r="LML533" s="2"/>
      <c r="LMM533" s="2"/>
      <c r="LMN533" s="2"/>
      <c r="LMO533" s="2"/>
      <c r="LMP533" s="2"/>
      <c r="LMQ533" s="2"/>
      <c r="LMR533" s="2"/>
      <c r="LMS533" s="2"/>
      <c r="LMT533" s="2"/>
      <c r="LMU533" s="2"/>
      <c r="LMV533" s="2"/>
      <c r="LMW533" s="2"/>
      <c r="LMX533" s="2"/>
      <c r="LMY533" s="2"/>
      <c r="LMZ533" s="2"/>
      <c r="LNA533" s="2"/>
      <c r="LNB533" s="2"/>
      <c r="LNC533" s="2"/>
      <c r="LND533" s="2"/>
      <c r="LNE533" s="2"/>
      <c r="LNF533" s="2"/>
      <c r="LNG533" s="2"/>
      <c r="LNH533" s="2"/>
      <c r="LNI533" s="2"/>
      <c r="LNJ533" s="2"/>
      <c r="LNK533" s="2"/>
      <c r="LNL533" s="2"/>
      <c r="LNM533" s="2"/>
      <c r="LNN533" s="2"/>
      <c r="LNO533" s="2"/>
      <c r="LNP533" s="2"/>
      <c r="LNQ533" s="2"/>
      <c r="LNR533" s="2"/>
      <c r="LNS533" s="2"/>
      <c r="LNT533" s="2"/>
      <c r="LNU533" s="2"/>
      <c r="LNV533" s="2"/>
      <c r="LNW533" s="2"/>
      <c r="LNX533" s="2"/>
      <c r="LNY533" s="2"/>
      <c r="LNZ533" s="2"/>
      <c r="LOA533" s="2"/>
      <c r="LOB533" s="2"/>
      <c r="LOC533" s="2"/>
      <c r="LOD533" s="2"/>
      <c r="LOE533" s="2"/>
      <c r="LOF533" s="2"/>
      <c r="LOG533" s="2"/>
      <c r="LOH533" s="2"/>
      <c r="LOI533" s="2"/>
      <c r="LOJ533" s="2"/>
      <c r="LOK533" s="2"/>
      <c r="LOL533" s="2"/>
      <c r="LOM533" s="2"/>
      <c r="LON533" s="2"/>
      <c r="LOO533" s="2"/>
      <c r="LOP533" s="2"/>
      <c r="LOQ533" s="2"/>
      <c r="LOR533" s="2"/>
      <c r="LOS533" s="2"/>
      <c r="LOT533" s="2"/>
      <c r="LOU533" s="2"/>
      <c r="LOV533" s="2"/>
      <c r="LOW533" s="2"/>
      <c r="LOX533" s="2"/>
      <c r="LOY533" s="2"/>
      <c r="LOZ533" s="2"/>
      <c r="LPA533" s="2"/>
      <c r="LPB533" s="2"/>
      <c r="LPC533" s="2"/>
      <c r="LPD533" s="2"/>
      <c r="LPE533" s="2"/>
      <c r="LPF533" s="2"/>
      <c r="LPG533" s="2"/>
      <c r="LPH533" s="2"/>
      <c r="LPI533" s="2"/>
      <c r="LPJ533" s="2"/>
      <c r="LPK533" s="2"/>
      <c r="LPL533" s="2"/>
      <c r="LPM533" s="2"/>
      <c r="LPN533" s="2"/>
      <c r="LPO533" s="2"/>
      <c r="LPP533" s="2"/>
      <c r="LPQ533" s="2"/>
      <c r="LPR533" s="2"/>
      <c r="LPS533" s="2"/>
      <c r="LPT533" s="2"/>
      <c r="LPU533" s="2"/>
      <c r="LPV533" s="2"/>
      <c r="LPW533" s="2"/>
      <c r="LPX533" s="2"/>
      <c r="LPY533" s="2"/>
      <c r="LPZ533" s="2"/>
      <c r="LQA533" s="2"/>
      <c r="LQB533" s="2"/>
      <c r="LQC533" s="2"/>
      <c r="LQD533" s="2"/>
      <c r="LQE533" s="2"/>
      <c r="LQF533" s="2"/>
      <c r="LQG533" s="2"/>
      <c r="LQH533" s="2"/>
      <c r="LQI533" s="2"/>
      <c r="LQJ533" s="2"/>
      <c r="LQK533" s="2"/>
      <c r="LQL533" s="2"/>
      <c r="LQM533" s="2"/>
      <c r="LQN533" s="2"/>
      <c r="LQO533" s="2"/>
      <c r="LQP533" s="2"/>
      <c r="LQQ533" s="2"/>
      <c r="LQR533" s="2"/>
      <c r="LQS533" s="2"/>
      <c r="LQT533" s="2"/>
      <c r="LQU533" s="2"/>
      <c r="LQV533" s="2"/>
      <c r="LQW533" s="2"/>
      <c r="LQX533" s="2"/>
      <c r="LQY533" s="2"/>
      <c r="LQZ533" s="2"/>
      <c r="LRA533" s="2"/>
      <c r="LRB533" s="2"/>
      <c r="LRC533" s="2"/>
      <c r="LRD533" s="2"/>
      <c r="LRE533" s="2"/>
      <c r="LRF533" s="2"/>
      <c r="LRG533" s="2"/>
      <c r="LRH533" s="2"/>
      <c r="LRI533" s="2"/>
      <c r="LRJ533" s="2"/>
      <c r="LRK533" s="2"/>
      <c r="LRL533" s="2"/>
      <c r="LRM533" s="2"/>
      <c r="LRN533" s="2"/>
      <c r="LRO533" s="2"/>
      <c r="LRP533" s="2"/>
      <c r="LRQ533" s="2"/>
      <c r="LRR533" s="2"/>
      <c r="LRS533" s="2"/>
      <c r="LRT533" s="2"/>
      <c r="LRU533" s="2"/>
      <c r="LRV533" s="2"/>
      <c r="LRW533" s="2"/>
      <c r="LRX533" s="2"/>
      <c r="LRY533" s="2"/>
      <c r="LRZ533" s="2"/>
      <c r="LSA533" s="2"/>
      <c r="LSB533" s="2"/>
      <c r="LSC533" s="2"/>
      <c r="LSD533" s="2"/>
      <c r="LSE533" s="2"/>
      <c r="LSF533" s="2"/>
      <c r="LSG533" s="2"/>
      <c r="LSH533" s="2"/>
      <c r="LSI533" s="2"/>
      <c r="LSJ533" s="2"/>
      <c r="LSK533" s="2"/>
      <c r="LSL533" s="2"/>
      <c r="LSM533" s="2"/>
      <c r="LSN533" s="2"/>
      <c r="LSO533" s="2"/>
      <c r="LSP533" s="2"/>
      <c r="LSQ533" s="2"/>
      <c r="LSR533" s="2"/>
      <c r="LSS533" s="2"/>
      <c r="LST533" s="2"/>
      <c r="LSU533" s="2"/>
      <c r="LSV533" s="2"/>
      <c r="LSW533" s="2"/>
      <c r="LSX533" s="2"/>
      <c r="LSY533" s="2"/>
      <c r="LSZ533" s="2"/>
      <c r="LTA533" s="2"/>
      <c r="LTB533" s="2"/>
      <c r="LTC533" s="2"/>
      <c r="LTD533" s="2"/>
      <c r="LTE533" s="2"/>
      <c r="LTF533" s="2"/>
      <c r="LTG533" s="2"/>
      <c r="LTH533" s="2"/>
      <c r="LTI533" s="2"/>
      <c r="LTJ533" s="2"/>
      <c r="LTK533" s="2"/>
      <c r="LTL533" s="2"/>
      <c r="LTM533" s="2"/>
      <c r="LTN533" s="2"/>
      <c r="LTO533" s="2"/>
      <c r="LTP533" s="2"/>
      <c r="LTQ533" s="2"/>
      <c r="LTR533" s="2"/>
      <c r="LTS533" s="2"/>
      <c r="LTT533" s="2"/>
      <c r="LTU533" s="2"/>
      <c r="LTV533" s="2"/>
      <c r="LTW533" s="2"/>
      <c r="LTX533" s="2"/>
      <c r="LTY533" s="2"/>
      <c r="LTZ533" s="2"/>
      <c r="LUA533" s="2"/>
      <c r="LUB533" s="2"/>
      <c r="LUC533" s="2"/>
      <c r="LUD533" s="2"/>
      <c r="LUE533" s="2"/>
      <c r="LUF533" s="2"/>
      <c r="LUG533" s="2"/>
      <c r="LUH533" s="2"/>
      <c r="LUI533" s="2"/>
      <c r="LUJ533" s="2"/>
      <c r="LUK533" s="2"/>
      <c r="LUL533" s="2"/>
      <c r="LUM533" s="2"/>
      <c r="LUN533" s="2"/>
      <c r="LUO533" s="2"/>
      <c r="LUP533" s="2"/>
      <c r="LUQ533" s="2"/>
      <c r="LUR533" s="2"/>
      <c r="LUS533" s="2"/>
      <c r="LUT533" s="2"/>
      <c r="LUU533" s="2"/>
      <c r="LUV533" s="2"/>
      <c r="LUW533" s="2"/>
      <c r="LUX533" s="2"/>
      <c r="LUY533" s="2"/>
      <c r="LUZ533" s="2"/>
      <c r="LVA533" s="2"/>
      <c r="LVB533" s="2"/>
      <c r="LVC533" s="2"/>
      <c r="LVD533" s="2"/>
      <c r="LVE533" s="2"/>
      <c r="LVF533" s="2"/>
      <c r="LVG533" s="2"/>
      <c r="LVH533" s="2"/>
      <c r="LVI533" s="2"/>
      <c r="LVJ533" s="2"/>
      <c r="LVK533" s="2"/>
      <c r="LVL533" s="2"/>
      <c r="LVM533" s="2"/>
      <c r="LVN533" s="2"/>
      <c r="LVO533" s="2"/>
      <c r="LVP533" s="2"/>
      <c r="LVQ533" s="2"/>
      <c r="LVR533" s="2"/>
      <c r="LVS533" s="2"/>
      <c r="LVT533" s="2"/>
      <c r="LVU533" s="2"/>
      <c r="LVV533" s="2"/>
      <c r="LVW533" s="2"/>
      <c r="LVX533" s="2"/>
      <c r="LVY533" s="2"/>
      <c r="LVZ533" s="2"/>
      <c r="LWA533" s="2"/>
      <c r="LWB533" s="2"/>
      <c r="LWC533" s="2"/>
      <c r="LWD533" s="2"/>
      <c r="LWE533" s="2"/>
      <c r="LWF533" s="2"/>
      <c r="LWG533" s="2"/>
      <c r="LWH533" s="2"/>
      <c r="LWI533" s="2"/>
      <c r="LWJ533" s="2"/>
      <c r="LWK533" s="2"/>
      <c r="LWL533" s="2"/>
      <c r="LWM533" s="2"/>
      <c r="LWN533" s="2"/>
      <c r="LWO533" s="2"/>
      <c r="LWP533" s="2"/>
      <c r="LWQ533" s="2"/>
      <c r="LWR533" s="2"/>
      <c r="LWS533" s="2"/>
      <c r="LWT533" s="2"/>
      <c r="LWU533" s="2"/>
      <c r="LWV533" s="2"/>
      <c r="LWW533" s="2"/>
      <c r="LWX533" s="2"/>
      <c r="LWY533" s="2"/>
      <c r="LWZ533" s="2"/>
      <c r="LXA533" s="2"/>
      <c r="LXB533" s="2"/>
      <c r="LXC533" s="2"/>
      <c r="LXD533" s="2"/>
      <c r="LXE533" s="2"/>
      <c r="LXF533" s="2"/>
      <c r="LXG533" s="2"/>
      <c r="LXH533" s="2"/>
      <c r="LXI533" s="2"/>
      <c r="LXJ533" s="2"/>
      <c r="LXK533" s="2"/>
      <c r="LXL533" s="2"/>
      <c r="LXM533" s="2"/>
      <c r="LXN533" s="2"/>
      <c r="LXO533" s="2"/>
      <c r="LXP533" s="2"/>
      <c r="LXQ533" s="2"/>
      <c r="LXR533" s="2"/>
      <c r="LXS533" s="2"/>
      <c r="LXT533" s="2"/>
      <c r="LXU533" s="2"/>
      <c r="LXV533" s="2"/>
      <c r="LXW533" s="2"/>
      <c r="LXX533" s="2"/>
      <c r="LXY533" s="2"/>
      <c r="LXZ533" s="2"/>
      <c r="LYA533" s="2"/>
      <c r="LYB533" s="2"/>
      <c r="LYC533" s="2"/>
      <c r="LYD533" s="2"/>
      <c r="LYE533" s="2"/>
      <c r="LYF533" s="2"/>
      <c r="LYG533" s="2"/>
      <c r="LYH533" s="2"/>
      <c r="LYI533" s="2"/>
      <c r="LYJ533" s="2"/>
      <c r="LYK533" s="2"/>
      <c r="LYL533" s="2"/>
      <c r="LYM533" s="2"/>
      <c r="LYN533" s="2"/>
      <c r="LYO533" s="2"/>
      <c r="LYP533" s="2"/>
      <c r="LYQ533" s="2"/>
      <c r="LYR533" s="2"/>
      <c r="LYS533" s="2"/>
      <c r="LYT533" s="2"/>
      <c r="LYU533" s="2"/>
      <c r="LYV533" s="2"/>
      <c r="LYW533" s="2"/>
      <c r="LYX533" s="2"/>
      <c r="LYY533" s="2"/>
      <c r="LYZ533" s="2"/>
      <c r="LZA533" s="2"/>
      <c r="LZB533" s="2"/>
      <c r="LZC533" s="2"/>
      <c r="LZD533" s="2"/>
      <c r="LZE533" s="2"/>
      <c r="LZF533" s="2"/>
      <c r="LZG533" s="2"/>
      <c r="LZH533" s="2"/>
      <c r="LZI533" s="2"/>
      <c r="LZJ533" s="2"/>
      <c r="LZK533" s="2"/>
      <c r="LZL533" s="2"/>
      <c r="LZM533" s="2"/>
      <c r="LZN533" s="2"/>
      <c r="LZO533" s="2"/>
      <c r="LZP533" s="2"/>
      <c r="LZQ533" s="2"/>
      <c r="LZR533" s="2"/>
      <c r="LZS533" s="2"/>
      <c r="LZT533" s="2"/>
      <c r="LZU533" s="2"/>
      <c r="LZV533" s="2"/>
      <c r="LZW533" s="2"/>
      <c r="LZX533" s="2"/>
      <c r="LZY533" s="2"/>
      <c r="LZZ533" s="2"/>
      <c r="MAA533" s="2"/>
      <c r="MAB533" s="2"/>
      <c r="MAC533" s="2"/>
      <c r="MAD533" s="2"/>
      <c r="MAE533" s="2"/>
      <c r="MAF533" s="2"/>
      <c r="MAG533" s="2"/>
      <c r="MAH533" s="2"/>
      <c r="MAI533" s="2"/>
      <c r="MAJ533" s="2"/>
      <c r="MAK533" s="2"/>
      <c r="MAL533" s="2"/>
      <c r="MAM533" s="2"/>
      <c r="MAN533" s="2"/>
      <c r="MAO533" s="2"/>
      <c r="MAP533" s="2"/>
      <c r="MAQ533" s="2"/>
      <c r="MAR533" s="2"/>
      <c r="MAS533" s="2"/>
      <c r="MAT533" s="2"/>
      <c r="MAU533" s="2"/>
      <c r="MAV533" s="2"/>
      <c r="MAW533" s="2"/>
      <c r="MAX533" s="2"/>
      <c r="MAY533" s="2"/>
      <c r="MAZ533" s="2"/>
      <c r="MBA533" s="2"/>
      <c r="MBB533" s="2"/>
      <c r="MBC533" s="2"/>
      <c r="MBD533" s="2"/>
      <c r="MBE533" s="2"/>
      <c r="MBF533" s="2"/>
      <c r="MBG533" s="2"/>
      <c r="MBH533" s="2"/>
      <c r="MBI533" s="2"/>
      <c r="MBJ533" s="2"/>
      <c r="MBK533" s="2"/>
      <c r="MBL533" s="2"/>
      <c r="MBM533" s="2"/>
      <c r="MBN533" s="2"/>
      <c r="MBO533" s="2"/>
      <c r="MBP533" s="2"/>
      <c r="MBQ533" s="2"/>
      <c r="MBR533" s="2"/>
      <c r="MBS533" s="2"/>
      <c r="MBT533" s="2"/>
      <c r="MBU533" s="2"/>
      <c r="MBV533" s="2"/>
      <c r="MBW533" s="2"/>
      <c r="MBX533" s="2"/>
      <c r="MBY533" s="2"/>
      <c r="MBZ533" s="2"/>
      <c r="MCA533" s="2"/>
      <c r="MCB533" s="2"/>
      <c r="MCC533" s="2"/>
      <c r="MCD533" s="2"/>
      <c r="MCE533" s="2"/>
      <c r="MCF533" s="2"/>
      <c r="MCG533" s="2"/>
      <c r="MCH533" s="2"/>
      <c r="MCI533" s="2"/>
      <c r="MCJ533" s="2"/>
      <c r="MCK533" s="2"/>
      <c r="MCL533" s="2"/>
      <c r="MCM533" s="2"/>
      <c r="MCN533" s="2"/>
      <c r="MCO533" s="2"/>
      <c r="MCP533" s="2"/>
      <c r="MCQ533" s="2"/>
      <c r="MCR533" s="2"/>
      <c r="MCS533" s="2"/>
      <c r="MCT533" s="2"/>
      <c r="MCU533" s="2"/>
      <c r="MCV533" s="2"/>
      <c r="MCW533" s="2"/>
      <c r="MCX533" s="2"/>
      <c r="MCY533" s="2"/>
      <c r="MCZ533" s="2"/>
      <c r="MDA533" s="2"/>
      <c r="MDB533" s="2"/>
      <c r="MDC533" s="2"/>
      <c r="MDD533" s="2"/>
      <c r="MDE533" s="2"/>
      <c r="MDF533" s="2"/>
      <c r="MDG533" s="2"/>
      <c r="MDH533" s="2"/>
      <c r="MDI533" s="2"/>
      <c r="MDJ533" s="2"/>
      <c r="MDK533" s="2"/>
      <c r="MDL533" s="2"/>
      <c r="MDM533" s="2"/>
      <c r="MDN533" s="2"/>
      <c r="MDO533" s="2"/>
      <c r="MDP533" s="2"/>
      <c r="MDQ533" s="2"/>
      <c r="MDR533" s="2"/>
      <c r="MDS533" s="2"/>
      <c r="MDT533" s="2"/>
      <c r="MDU533" s="2"/>
      <c r="MDV533" s="2"/>
      <c r="MDW533" s="2"/>
      <c r="MDX533" s="2"/>
      <c r="MDY533" s="2"/>
      <c r="MDZ533" s="2"/>
      <c r="MEA533" s="2"/>
      <c r="MEB533" s="2"/>
      <c r="MEC533" s="2"/>
      <c r="MED533" s="2"/>
      <c r="MEE533" s="2"/>
      <c r="MEF533" s="2"/>
      <c r="MEG533" s="2"/>
      <c r="MEH533" s="2"/>
      <c r="MEI533" s="2"/>
      <c r="MEJ533" s="2"/>
      <c r="MEK533" s="2"/>
      <c r="MEL533" s="2"/>
      <c r="MEM533" s="2"/>
      <c r="MEN533" s="2"/>
      <c r="MEO533" s="2"/>
      <c r="MEP533" s="2"/>
      <c r="MEQ533" s="2"/>
      <c r="MER533" s="2"/>
      <c r="MES533" s="2"/>
      <c r="MET533" s="2"/>
      <c r="MEU533" s="2"/>
      <c r="MEV533" s="2"/>
      <c r="MEW533" s="2"/>
      <c r="MEX533" s="2"/>
      <c r="MEY533" s="2"/>
      <c r="MEZ533" s="2"/>
      <c r="MFA533" s="2"/>
      <c r="MFB533" s="2"/>
      <c r="MFC533" s="2"/>
      <c r="MFD533" s="2"/>
      <c r="MFE533" s="2"/>
      <c r="MFF533" s="2"/>
      <c r="MFG533" s="2"/>
      <c r="MFH533" s="2"/>
      <c r="MFI533" s="2"/>
      <c r="MFJ533" s="2"/>
      <c r="MFK533" s="2"/>
      <c r="MFL533" s="2"/>
      <c r="MFM533" s="2"/>
      <c r="MFN533" s="2"/>
      <c r="MFO533" s="2"/>
      <c r="MFP533" s="2"/>
      <c r="MFQ533" s="2"/>
      <c r="MFR533" s="2"/>
      <c r="MFS533" s="2"/>
      <c r="MFT533" s="2"/>
      <c r="MFU533" s="2"/>
      <c r="MFV533" s="2"/>
      <c r="MFW533" s="2"/>
      <c r="MFX533" s="2"/>
      <c r="MFY533" s="2"/>
      <c r="MFZ533" s="2"/>
      <c r="MGA533" s="2"/>
      <c r="MGB533" s="2"/>
      <c r="MGC533" s="2"/>
      <c r="MGD533" s="2"/>
      <c r="MGE533" s="2"/>
      <c r="MGF533" s="2"/>
      <c r="MGG533" s="2"/>
      <c r="MGH533" s="2"/>
      <c r="MGI533" s="2"/>
      <c r="MGJ533" s="2"/>
      <c r="MGK533" s="2"/>
      <c r="MGL533" s="2"/>
      <c r="MGM533" s="2"/>
      <c r="MGN533" s="2"/>
      <c r="MGO533" s="2"/>
      <c r="MGP533" s="2"/>
      <c r="MGQ533" s="2"/>
      <c r="MGR533" s="2"/>
      <c r="MGS533" s="2"/>
      <c r="MGT533" s="2"/>
      <c r="MGU533" s="2"/>
      <c r="MGV533" s="2"/>
      <c r="MGW533" s="2"/>
      <c r="MGX533" s="2"/>
      <c r="MGY533" s="2"/>
      <c r="MGZ533" s="2"/>
      <c r="MHA533" s="2"/>
      <c r="MHB533" s="2"/>
      <c r="MHC533" s="2"/>
      <c r="MHD533" s="2"/>
      <c r="MHE533" s="2"/>
      <c r="MHF533" s="2"/>
      <c r="MHG533" s="2"/>
      <c r="MHH533" s="2"/>
      <c r="MHI533" s="2"/>
      <c r="MHJ533" s="2"/>
      <c r="MHK533" s="2"/>
      <c r="MHL533" s="2"/>
      <c r="MHM533" s="2"/>
      <c r="MHN533" s="2"/>
      <c r="MHO533" s="2"/>
      <c r="MHP533" s="2"/>
      <c r="MHQ533" s="2"/>
      <c r="MHR533" s="2"/>
      <c r="MHS533" s="2"/>
      <c r="MHT533" s="2"/>
      <c r="MHU533" s="2"/>
      <c r="MHV533" s="2"/>
      <c r="MHW533" s="2"/>
      <c r="MHX533" s="2"/>
      <c r="MHY533" s="2"/>
      <c r="MHZ533" s="2"/>
      <c r="MIA533" s="2"/>
      <c r="MIB533" s="2"/>
      <c r="MIC533" s="2"/>
      <c r="MID533" s="2"/>
      <c r="MIE533" s="2"/>
      <c r="MIF533" s="2"/>
      <c r="MIG533" s="2"/>
      <c r="MIH533" s="2"/>
      <c r="MII533" s="2"/>
      <c r="MIJ533" s="2"/>
      <c r="MIK533" s="2"/>
      <c r="MIL533" s="2"/>
      <c r="MIM533" s="2"/>
      <c r="MIN533" s="2"/>
      <c r="MIO533" s="2"/>
      <c r="MIP533" s="2"/>
      <c r="MIQ533" s="2"/>
      <c r="MIR533" s="2"/>
      <c r="MIS533" s="2"/>
      <c r="MIT533" s="2"/>
      <c r="MIU533" s="2"/>
      <c r="MIV533" s="2"/>
      <c r="MIW533" s="2"/>
      <c r="MIX533" s="2"/>
      <c r="MIY533" s="2"/>
      <c r="MIZ533" s="2"/>
      <c r="MJA533" s="2"/>
      <c r="MJB533" s="2"/>
      <c r="MJC533" s="2"/>
      <c r="MJD533" s="2"/>
      <c r="MJE533" s="2"/>
      <c r="MJF533" s="2"/>
      <c r="MJG533" s="2"/>
      <c r="MJH533" s="2"/>
      <c r="MJI533" s="2"/>
      <c r="MJJ533" s="2"/>
      <c r="MJK533" s="2"/>
      <c r="MJL533" s="2"/>
      <c r="MJM533" s="2"/>
      <c r="MJN533" s="2"/>
      <c r="MJO533" s="2"/>
      <c r="MJP533" s="2"/>
      <c r="MJQ533" s="2"/>
      <c r="MJR533" s="2"/>
      <c r="MJS533" s="2"/>
      <c r="MJT533" s="2"/>
      <c r="MJU533" s="2"/>
      <c r="MJV533" s="2"/>
      <c r="MJW533" s="2"/>
      <c r="MJX533" s="2"/>
      <c r="MJY533" s="2"/>
      <c r="MJZ533" s="2"/>
      <c r="MKA533" s="2"/>
      <c r="MKB533" s="2"/>
      <c r="MKC533" s="2"/>
      <c r="MKD533" s="2"/>
      <c r="MKE533" s="2"/>
      <c r="MKF533" s="2"/>
      <c r="MKG533" s="2"/>
      <c r="MKH533" s="2"/>
      <c r="MKI533" s="2"/>
      <c r="MKJ533" s="2"/>
      <c r="MKK533" s="2"/>
      <c r="MKL533" s="2"/>
      <c r="MKM533" s="2"/>
      <c r="MKN533" s="2"/>
      <c r="MKO533" s="2"/>
      <c r="MKP533" s="2"/>
      <c r="MKQ533" s="2"/>
      <c r="MKR533" s="2"/>
      <c r="MKS533" s="2"/>
      <c r="MKT533" s="2"/>
      <c r="MKU533" s="2"/>
      <c r="MKV533" s="2"/>
      <c r="MKW533" s="2"/>
      <c r="MKX533" s="2"/>
      <c r="MKY533" s="2"/>
      <c r="MKZ533" s="2"/>
      <c r="MLA533" s="2"/>
      <c r="MLB533" s="2"/>
      <c r="MLC533" s="2"/>
      <c r="MLD533" s="2"/>
      <c r="MLE533" s="2"/>
      <c r="MLF533" s="2"/>
      <c r="MLG533" s="2"/>
      <c r="MLH533" s="2"/>
      <c r="MLI533" s="2"/>
      <c r="MLJ533" s="2"/>
      <c r="MLK533" s="2"/>
      <c r="MLL533" s="2"/>
      <c r="MLM533" s="2"/>
      <c r="MLN533" s="2"/>
      <c r="MLO533" s="2"/>
      <c r="MLP533" s="2"/>
      <c r="MLQ533" s="2"/>
      <c r="MLR533" s="2"/>
      <c r="MLS533" s="2"/>
      <c r="MLT533" s="2"/>
      <c r="MLU533" s="2"/>
      <c r="MLV533" s="2"/>
      <c r="MLW533" s="2"/>
      <c r="MLX533" s="2"/>
      <c r="MLY533" s="2"/>
      <c r="MLZ533" s="2"/>
      <c r="MMA533" s="2"/>
      <c r="MMB533" s="2"/>
      <c r="MMC533" s="2"/>
      <c r="MMD533" s="2"/>
      <c r="MME533" s="2"/>
      <c r="MMF533" s="2"/>
      <c r="MMG533" s="2"/>
      <c r="MMH533" s="2"/>
      <c r="MMI533" s="2"/>
      <c r="MMJ533" s="2"/>
      <c r="MMK533" s="2"/>
      <c r="MML533" s="2"/>
      <c r="MMM533" s="2"/>
      <c r="MMN533" s="2"/>
      <c r="MMO533" s="2"/>
      <c r="MMP533" s="2"/>
      <c r="MMQ533" s="2"/>
      <c r="MMR533" s="2"/>
      <c r="MMS533" s="2"/>
      <c r="MMT533" s="2"/>
      <c r="MMU533" s="2"/>
      <c r="MMV533" s="2"/>
      <c r="MMW533" s="2"/>
      <c r="MMX533" s="2"/>
      <c r="MMY533" s="2"/>
      <c r="MMZ533" s="2"/>
      <c r="MNA533" s="2"/>
      <c r="MNB533" s="2"/>
      <c r="MNC533" s="2"/>
      <c r="MND533" s="2"/>
      <c r="MNE533" s="2"/>
      <c r="MNF533" s="2"/>
      <c r="MNG533" s="2"/>
      <c r="MNH533" s="2"/>
      <c r="MNI533" s="2"/>
      <c r="MNJ533" s="2"/>
      <c r="MNK533" s="2"/>
      <c r="MNL533" s="2"/>
      <c r="MNM533" s="2"/>
      <c r="MNN533" s="2"/>
      <c r="MNO533" s="2"/>
      <c r="MNP533" s="2"/>
      <c r="MNQ533" s="2"/>
      <c r="MNR533" s="2"/>
      <c r="MNS533" s="2"/>
      <c r="MNT533" s="2"/>
      <c r="MNU533" s="2"/>
      <c r="MNV533" s="2"/>
      <c r="MNW533" s="2"/>
      <c r="MNX533" s="2"/>
      <c r="MNY533" s="2"/>
      <c r="MNZ533" s="2"/>
      <c r="MOA533" s="2"/>
      <c r="MOB533" s="2"/>
      <c r="MOC533" s="2"/>
      <c r="MOD533" s="2"/>
      <c r="MOE533" s="2"/>
      <c r="MOF533" s="2"/>
      <c r="MOG533" s="2"/>
      <c r="MOH533" s="2"/>
      <c r="MOI533" s="2"/>
      <c r="MOJ533" s="2"/>
      <c r="MOK533" s="2"/>
      <c r="MOL533" s="2"/>
      <c r="MOM533" s="2"/>
      <c r="MON533" s="2"/>
      <c r="MOO533" s="2"/>
      <c r="MOP533" s="2"/>
      <c r="MOQ533" s="2"/>
      <c r="MOR533" s="2"/>
      <c r="MOS533" s="2"/>
      <c r="MOT533" s="2"/>
      <c r="MOU533" s="2"/>
      <c r="MOV533" s="2"/>
      <c r="MOW533" s="2"/>
      <c r="MOX533" s="2"/>
      <c r="MOY533" s="2"/>
      <c r="MOZ533" s="2"/>
      <c r="MPA533" s="2"/>
      <c r="MPB533" s="2"/>
      <c r="MPC533" s="2"/>
      <c r="MPD533" s="2"/>
      <c r="MPE533" s="2"/>
      <c r="MPF533" s="2"/>
      <c r="MPG533" s="2"/>
      <c r="MPH533" s="2"/>
      <c r="MPI533" s="2"/>
      <c r="MPJ533" s="2"/>
      <c r="MPK533" s="2"/>
      <c r="MPL533" s="2"/>
      <c r="MPM533" s="2"/>
      <c r="MPN533" s="2"/>
      <c r="MPO533" s="2"/>
      <c r="MPP533" s="2"/>
      <c r="MPQ533" s="2"/>
      <c r="MPR533" s="2"/>
      <c r="MPS533" s="2"/>
      <c r="MPT533" s="2"/>
      <c r="MPU533" s="2"/>
      <c r="MPV533" s="2"/>
      <c r="MPW533" s="2"/>
      <c r="MPX533" s="2"/>
      <c r="MPY533" s="2"/>
      <c r="MPZ533" s="2"/>
      <c r="MQA533" s="2"/>
      <c r="MQB533" s="2"/>
      <c r="MQC533" s="2"/>
      <c r="MQD533" s="2"/>
      <c r="MQE533" s="2"/>
      <c r="MQF533" s="2"/>
      <c r="MQG533" s="2"/>
      <c r="MQH533" s="2"/>
      <c r="MQI533" s="2"/>
      <c r="MQJ533" s="2"/>
      <c r="MQK533" s="2"/>
      <c r="MQL533" s="2"/>
      <c r="MQM533" s="2"/>
      <c r="MQN533" s="2"/>
      <c r="MQO533" s="2"/>
      <c r="MQP533" s="2"/>
      <c r="MQQ533" s="2"/>
      <c r="MQR533" s="2"/>
      <c r="MQS533" s="2"/>
      <c r="MQT533" s="2"/>
      <c r="MQU533" s="2"/>
      <c r="MQV533" s="2"/>
      <c r="MQW533" s="2"/>
      <c r="MQX533" s="2"/>
      <c r="MQY533" s="2"/>
      <c r="MQZ533" s="2"/>
      <c r="MRA533" s="2"/>
      <c r="MRB533" s="2"/>
      <c r="MRC533" s="2"/>
      <c r="MRD533" s="2"/>
      <c r="MRE533" s="2"/>
      <c r="MRF533" s="2"/>
      <c r="MRG533" s="2"/>
      <c r="MRH533" s="2"/>
      <c r="MRI533" s="2"/>
      <c r="MRJ533" s="2"/>
      <c r="MRK533" s="2"/>
      <c r="MRL533" s="2"/>
      <c r="MRM533" s="2"/>
      <c r="MRN533" s="2"/>
      <c r="MRO533" s="2"/>
      <c r="MRP533" s="2"/>
      <c r="MRQ533" s="2"/>
      <c r="MRR533" s="2"/>
      <c r="MRS533" s="2"/>
      <c r="MRT533" s="2"/>
      <c r="MRU533" s="2"/>
      <c r="MRV533" s="2"/>
      <c r="MRW533" s="2"/>
      <c r="MRX533" s="2"/>
      <c r="MRY533" s="2"/>
      <c r="MRZ533" s="2"/>
      <c r="MSA533" s="2"/>
      <c r="MSB533" s="2"/>
      <c r="MSC533" s="2"/>
      <c r="MSD533" s="2"/>
      <c r="MSE533" s="2"/>
      <c r="MSF533" s="2"/>
      <c r="MSG533" s="2"/>
      <c r="MSH533" s="2"/>
      <c r="MSI533" s="2"/>
      <c r="MSJ533" s="2"/>
      <c r="MSK533" s="2"/>
      <c r="MSL533" s="2"/>
      <c r="MSM533" s="2"/>
      <c r="MSN533" s="2"/>
      <c r="MSO533" s="2"/>
      <c r="MSP533" s="2"/>
      <c r="MSQ533" s="2"/>
      <c r="MSR533" s="2"/>
      <c r="MSS533" s="2"/>
      <c r="MST533" s="2"/>
      <c r="MSU533" s="2"/>
      <c r="MSV533" s="2"/>
      <c r="MSW533" s="2"/>
      <c r="MSX533" s="2"/>
      <c r="MSY533" s="2"/>
      <c r="MSZ533" s="2"/>
      <c r="MTA533" s="2"/>
      <c r="MTB533" s="2"/>
      <c r="MTC533" s="2"/>
      <c r="MTD533" s="2"/>
      <c r="MTE533" s="2"/>
      <c r="MTF533" s="2"/>
      <c r="MTG533" s="2"/>
      <c r="MTH533" s="2"/>
      <c r="MTI533" s="2"/>
      <c r="MTJ533" s="2"/>
      <c r="MTK533" s="2"/>
      <c r="MTL533" s="2"/>
      <c r="MTM533" s="2"/>
      <c r="MTN533" s="2"/>
      <c r="MTO533" s="2"/>
      <c r="MTP533" s="2"/>
      <c r="MTQ533" s="2"/>
      <c r="MTR533" s="2"/>
      <c r="MTS533" s="2"/>
      <c r="MTT533" s="2"/>
      <c r="MTU533" s="2"/>
      <c r="MTV533" s="2"/>
      <c r="MTW533" s="2"/>
      <c r="MTX533" s="2"/>
      <c r="MTY533" s="2"/>
      <c r="MTZ533" s="2"/>
      <c r="MUA533" s="2"/>
      <c r="MUB533" s="2"/>
      <c r="MUC533" s="2"/>
      <c r="MUD533" s="2"/>
      <c r="MUE533" s="2"/>
      <c r="MUF533" s="2"/>
      <c r="MUG533" s="2"/>
      <c r="MUH533" s="2"/>
      <c r="MUI533" s="2"/>
      <c r="MUJ533" s="2"/>
      <c r="MUK533" s="2"/>
      <c r="MUL533" s="2"/>
      <c r="MUM533" s="2"/>
      <c r="MUN533" s="2"/>
      <c r="MUO533" s="2"/>
      <c r="MUP533" s="2"/>
      <c r="MUQ533" s="2"/>
      <c r="MUR533" s="2"/>
      <c r="MUS533" s="2"/>
      <c r="MUT533" s="2"/>
      <c r="MUU533" s="2"/>
      <c r="MUV533" s="2"/>
      <c r="MUW533" s="2"/>
      <c r="MUX533" s="2"/>
      <c r="MUY533" s="2"/>
      <c r="MUZ533" s="2"/>
      <c r="MVA533" s="2"/>
      <c r="MVB533" s="2"/>
      <c r="MVC533" s="2"/>
      <c r="MVD533" s="2"/>
      <c r="MVE533" s="2"/>
      <c r="MVF533" s="2"/>
      <c r="MVG533" s="2"/>
      <c r="MVH533" s="2"/>
      <c r="MVI533" s="2"/>
      <c r="MVJ533" s="2"/>
      <c r="MVK533" s="2"/>
      <c r="MVL533" s="2"/>
      <c r="MVM533" s="2"/>
      <c r="MVN533" s="2"/>
      <c r="MVO533" s="2"/>
      <c r="MVP533" s="2"/>
      <c r="MVQ533" s="2"/>
      <c r="MVR533" s="2"/>
      <c r="MVS533" s="2"/>
      <c r="MVT533" s="2"/>
      <c r="MVU533" s="2"/>
      <c r="MVV533" s="2"/>
      <c r="MVW533" s="2"/>
      <c r="MVX533" s="2"/>
      <c r="MVY533" s="2"/>
      <c r="MVZ533" s="2"/>
      <c r="MWA533" s="2"/>
      <c r="MWB533" s="2"/>
      <c r="MWC533" s="2"/>
      <c r="MWD533" s="2"/>
      <c r="MWE533" s="2"/>
      <c r="MWF533" s="2"/>
      <c r="MWG533" s="2"/>
      <c r="MWH533" s="2"/>
      <c r="MWI533" s="2"/>
      <c r="MWJ533" s="2"/>
      <c r="MWK533" s="2"/>
      <c r="MWL533" s="2"/>
      <c r="MWM533" s="2"/>
      <c r="MWN533" s="2"/>
      <c r="MWO533" s="2"/>
      <c r="MWP533" s="2"/>
      <c r="MWQ533" s="2"/>
      <c r="MWR533" s="2"/>
      <c r="MWS533" s="2"/>
      <c r="MWT533" s="2"/>
      <c r="MWU533" s="2"/>
      <c r="MWV533" s="2"/>
      <c r="MWW533" s="2"/>
      <c r="MWX533" s="2"/>
      <c r="MWY533" s="2"/>
      <c r="MWZ533" s="2"/>
      <c r="MXA533" s="2"/>
      <c r="MXB533" s="2"/>
      <c r="MXC533" s="2"/>
      <c r="MXD533" s="2"/>
      <c r="MXE533" s="2"/>
      <c r="MXF533" s="2"/>
      <c r="MXG533" s="2"/>
      <c r="MXH533" s="2"/>
      <c r="MXI533" s="2"/>
      <c r="MXJ533" s="2"/>
      <c r="MXK533" s="2"/>
      <c r="MXL533" s="2"/>
      <c r="MXM533" s="2"/>
      <c r="MXN533" s="2"/>
      <c r="MXO533" s="2"/>
      <c r="MXP533" s="2"/>
      <c r="MXQ533" s="2"/>
      <c r="MXR533" s="2"/>
      <c r="MXS533" s="2"/>
      <c r="MXT533" s="2"/>
      <c r="MXU533" s="2"/>
      <c r="MXV533" s="2"/>
      <c r="MXW533" s="2"/>
      <c r="MXX533" s="2"/>
      <c r="MXY533" s="2"/>
      <c r="MXZ533" s="2"/>
      <c r="MYA533" s="2"/>
      <c r="MYB533" s="2"/>
      <c r="MYC533" s="2"/>
      <c r="MYD533" s="2"/>
      <c r="MYE533" s="2"/>
      <c r="MYF533" s="2"/>
      <c r="MYG533" s="2"/>
      <c r="MYH533" s="2"/>
      <c r="MYI533" s="2"/>
      <c r="MYJ533" s="2"/>
      <c r="MYK533" s="2"/>
      <c r="MYL533" s="2"/>
      <c r="MYM533" s="2"/>
      <c r="MYN533" s="2"/>
      <c r="MYO533" s="2"/>
      <c r="MYP533" s="2"/>
      <c r="MYQ533" s="2"/>
      <c r="MYR533" s="2"/>
      <c r="MYS533" s="2"/>
      <c r="MYT533" s="2"/>
      <c r="MYU533" s="2"/>
      <c r="MYV533" s="2"/>
      <c r="MYW533" s="2"/>
      <c r="MYX533" s="2"/>
      <c r="MYY533" s="2"/>
      <c r="MYZ533" s="2"/>
      <c r="MZA533" s="2"/>
      <c r="MZB533" s="2"/>
      <c r="MZC533" s="2"/>
      <c r="MZD533" s="2"/>
      <c r="MZE533" s="2"/>
      <c r="MZF533" s="2"/>
      <c r="MZG533" s="2"/>
      <c r="MZH533" s="2"/>
      <c r="MZI533" s="2"/>
      <c r="MZJ533" s="2"/>
      <c r="MZK533" s="2"/>
      <c r="MZL533" s="2"/>
      <c r="MZM533" s="2"/>
      <c r="MZN533" s="2"/>
      <c r="MZO533" s="2"/>
      <c r="MZP533" s="2"/>
      <c r="MZQ533" s="2"/>
      <c r="MZR533" s="2"/>
      <c r="MZS533" s="2"/>
      <c r="MZT533" s="2"/>
      <c r="MZU533" s="2"/>
      <c r="MZV533" s="2"/>
      <c r="MZW533" s="2"/>
      <c r="MZX533" s="2"/>
      <c r="MZY533" s="2"/>
      <c r="MZZ533" s="2"/>
      <c r="NAA533" s="2"/>
      <c r="NAB533" s="2"/>
      <c r="NAC533" s="2"/>
      <c r="NAD533" s="2"/>
      <c r="NAE533" s="2"/>
      <c r="NAF533" s="2"/>
      <c r="NAG533" s="2"/>
      <c r="NAH533" s="2"/>
      <c r="NAI533" s="2"/>
      <c r="NAJ533" s="2"/>
      <c r="NAK533" s="2"/>
      <c r="NAL533" s="2"/>
      <c r="NAM533" s="2"/>
      <c r="NAN533" s="2"/>
      <c r="NAO533" s="2"/>
      <c r="NAP533" s="2"/>
      <c r="NAQ533" s="2"/>
      <c r="NAR533" s="2"/>
      <c r="NAS533" s="2"/>
      <c r="NAT533" s="2"/>
      <c r="NAU533" s="2"/>
      <c r="NAV533" s="2"/>
      <c r="NAW533" s="2"/>
      <c r="NAX533" s="2"/>
      <c r="NAY533" s="2"/>
      <c r="NAZ533" s="2"/>
      <c r="NBA533" s="2"/>
      <c r="NBB533" s="2"/>
      <c r="NBC533" s="2"/>
      <c r="NBD533" s="2"/>
      <c r="NBE533" s="2"/>
      <c r="NBF533" s="2"/>
      <c r="NBG533" s="2"/>
      <c r="NBH533" s="2"/>
      <c r="NBI533" s="2"/>
      <c r="NBJ533" s="2"/>
      <c r="NBK533" s="2"/>
      <c r="NBL533" s="2"/>
      <c r="NBM533" s="2"/>
      <c r="NBN533" s="2"/>
      <c r="NBO533" s="2"/>
      <c r="NBP533" s="2"/>
      <c r="NBQ533" s="2"/>
      <c r="NBR533" s="2"/>
      <c r="NBS533" s="2"/>
      <c r="NBT533" s="2"/>
      <c r="NBU533" s="2"/>
      <c r="NBV533" s="2"/>
      <c r="NBW533" s="2"/>
      <c r="NBX533" s="2"/>
      <c r="NBY533" s="2"/>
      <c r="NBZ533" s="2"/>
      <c r="NCA533" s="2"/>
      <c r="NCB533" s="2"/>
      <c r="NCC533" s="2"/>
      <c r="NCD533" s="2"/>
      <c r="NCE533" s="2"/>
      <c r="NCF533" s="2"/>
      <c r="NCG533" s="2"/>
      <c r="NCH533" s="2"/>
      <c r="NCI533" s="2"/>
      <c r="NCJ533" s="2"/>
      <c r="NCK533" s="2"/>
      <c r="NCL533" s="2"/>
      <c r="NCM533" s="2"/>
      <c r="NCN533" s="2"/>
      <c r="NCO533" s="2"/>
      <c r="NCP533" s="2"/>
      <c r="NCQ533" s="2"/>
      <c r="NCR533" s="2"/>
      <c r="NCS533" s="2"/>
      <c r="NCT533" s="2"/>
      <c r="NCU533" s="2"/>
      <c r="NCV533" s="2"/>
      <c r="NCW533" s="2"/>
      <c r="NCX533" s="2"/>
      <c r="NCY533" s="2"/>
      <c r="NCZ533" s="2"/>
      <c r="NDA533" s="2"/>
      <c r="NDB533" s="2"/>
      <c r="NDC533" s="2"/>
      <c r="NDD533" s="2"/>
      <c r="NDE533" s="2"/>
      <c r="NDF533" s="2"/>
      <c r="NDG533" s="2"/>
      <c r="NDH533" s="2"/>
      <c r="NDI533" s="2"/>
      <c r="NDJ533" s="2"/>
      <c r="NDK533" s="2"/>
      <c r="NDL533" s="2"/>
      <c r="NDM533" s="2"/>
      <c r="NDN533" s="2"/>
      <c r="NDO533" s="2"/>
      <c r="NDP533" s="2"/>
      <c r="NDQ533" s="2"/>
      <c r="NDR533" s="2"/>
      <c r="NDS533" s="2"/>
      <c r="NDT533" s="2"/>
      <c r="NDU533" s="2"/>
      <c r="NDV533" s="2"/>
      <c r="NDW533" s="2"/>
      <c r="NDX533" s="2"/>
      <c r="NDY533" s="2"/>
      <c r="NDZ533" s="2"/>
      <c r="NEA533" s="2"/>
      <c r="NEB533" s="2"/>
      <c r="NEC533" s="2"/>
      <c r="NED533" s="2"/>
      <c r="NEE533" s="2"/>
      <c r="NEF533" s="2"/>
      <c r="NEG533" s="2"/>
      <c r="NEH533" s="2"/>
      <c r="NEI533" s="2"/>
      <c r="NEJ533" s="2"/>
      <c r="NEK533" s="2"/>
      <c r="NEL533" s="2"/>
      <c r="NEM533" s="2"/>
      <c r="NEN533" s="2"/>
      <c r="NEO533" s="2"/>
      <c r="NEP533" s="2"/>
      <c r="NEQ533" s="2"/>
      <c r="NER533" s="2"/>
      <c r="NES533" s="2"/>
      <c r="NET533" s="2"/>
      <c r="NEU533" s="2"/>
      <c r="NEV533" s="2"/>
      <c r="NEW533" s="2"/>
      <c r="NEX533" s="2"/>
      <c r="NEY533" s="2"/>
      <c r="NEZ533" s="2"/>
      <c r="NFA533" s="2"/>
      <c r="NFB533" s="2"/>
      <c r="NFC533" s="2"/>
      <c r="NFD533" s="2"/>
      <c r="NFE533" s="2"/>
      <c r="NFF533" s="2"/>
      <c r="NFG533" s="2"/>
      <c r="NFH533" s="2"/>
      <c r="NFI533" s="2"/>
      <c r="NFJ533" s="2"/>
      <c r="NFK533" s="2"/>
      <c r="NFL533" s="2"/>
      <c r="NFM533" s="2"/>
      <c r="NFN533" s="2"/>
      <c r="NFO533" s="2"/>
      <c r="NFP533" s="2"/>
      <c r="NFQ533" s="2"/>
      <c r="NFR533" s="2"/>
      <c r="NFS533" s="2"/>
      <c r="NFT533" s="2"/>
      <c r="NFU533" s="2"/>
      <c r="NFV533" s="2"/>
      <c r="NFW533" s="2"/>
      <c r="NFX533" s="2"/>
      <c r="NFY533" s="2"/>
      <c r="NFZ533" s="2"/>
      <c r="NGA533" s="2"/>
      <c r="NGB533" s="2"/>
      <c r="NGC533" s="2"/>
      <c r="NGD533" s="2"/>
      <c r="NGE533" s="2"/>
      <c r="NGF533" s="2"/>
      <c r="NGG533" s="2"/>
      <c r="NGH533" s="2"/>
      <c r="NGI533" s="2"/>
      <c r="NGJ533" s="2"/>
      <c r="NGK533" s="2"/>
      <c r="NGL533" s="2"/>
      <c r="NGM533" s="2"/>
      <c r="NGN533" s="2"/>
      <c r="NGO533" s="2"/>
      <c r="NGP533" s="2"/>
      <c r="NGQ533" s="2"/>
      <c r="NGR533" s="2"/>
      <c r="NGS533" s="2"/>
      <c r="NGT533" s="2"/>
      <c r="NGU533" s="2"/>
      <c r="NGV533" s="2"/>
      <c r="NGW533" s="2"/>
      <c r="NGX533" s="2"/>
      <c r="NGY533" s="2"/>
      <c r="NGZ533" s="2"/>
      <c r="NHA533" s="2"/>
      <c r="NHB533" s="2"/>
      <c r="NHC533" s="2"/>
      <c r="NHD533" s="2"/>
      <c r="NHE533" s="2"/>
      <c r="NHF533" s="2"/>
      <c r="NHG533" s="2"/>
      <c r="NHH533" s="2"/>
      <c r="NHI533" s="2"/>
      <c r="NHJ533" s="2"/>
      <c r="NHK533" s="2"/>
      <c r="NHL533" s="2"/>
      <c r="NHM533" s="2"/>
      <c r="NHN533" s="2"/>
      <c r="NHO533" s="2"/>
      <c r="NHP533" s="2"/>
      <c r="NHQ533" s="2"/>
      <c r="NHR533" s="2"/>
      <c r="NHS533" s="2"/>
      <c r="NHT533" s="2"/>
      <c r="NHU533" s="2"/>
      <c r="NHV533" s="2"/>
      <c r="NHW533" s="2"/>
      <c r="NHX533" s="2"/>
      <c r="NHY533" s="2"/>
      <c r="NHZ533" s="2"/>
      <c r="NIA533" s="2"/>
      <c r="NIB533" s="2"/>
      <c r="NIC533" s="2"/>
      <c r="NID533" s="2"/>
      <c r="NIE533" s="2"/>
      <c r="NIF533" s="2"/>
      <c r="NIG533" s="2"/>
      <c r="NIH533" s="2"/>
      <c r="NII533" s="2"/>
      <c r="NIJ533" s="2"/>
      <c r="NIK533" s="2"/>
      <c r="NIL533" s="2"/>
      <c r="NIM533" s="2"/>
      <c r="NIN533" s="2"/>
      <c r="NIO533" s="2"/>
      <c r="NIP533" s="2"/>
      <c r="NIQ533" s="2"/>
      <c r="NIR533" s="2"/>
      <c r="NIS533" s="2"/>
      <c r="NIT533" s="2"/>
      <c r="NIU533" s="2"/>
      <c r="NIV533" s="2"/>
      <c r="NIW533" s="2"/>
      <c r="NIX533" s="2"/>
      <c r="NIY533" s="2"/>
      <c r="NIZ533" s="2"/>
      <c r="NJA533" s="2"/>
      <c r="NJB533" s="2"/>
      <c r="NJC533" s="2"/>
      <c r="NJD533" s="2"/>
      <c r="NJE533" s="2"/>
      <c r="NJF533" s="2"/>
      <c r="NJG533" s="2"/>
      <c r="NJH533" s="2"/>
      <c r="NJI533" s="2"/>
      <c r="NJJ533" s="2"/>
      <c r="NJK533" s="2"/>
      <c r="NJL533" s="2"/>
      <c r="NJM533" s="2"/>
      <c r="NJN533" s="2"/>
      <c r="NJO533" s="2"/>
      <c r="NJP533" s="2"/>
      <c r="NJQ533" s="2"/>
      <c r="NJR533" s="2"/>
      <c r="NJS533" s="2"/>
      <c r="NJT533" s="2"/>
      <c r="NJU533" s="2"/>
      <c r="NJV533" s="2"/>
      <c r="NJW533" s="2"/>
      <c r="NJX533" s="2"/>
      <c r="NJY533" s="2"/>
      <c r="NJZ533" s="2"/>
      <c r="NKA533" s="2"/>
      <c r="NKB533" s="2"/>
      <c r="NKC533" s="2"/>
      <c r="NKD533" s="2"/>
      <c r="NKE533" s="2"/>
      <c r="NKF533" s="2"/>
      <c r="NKG533" s="2"/>
      <c r="NKH533" s="2"/>
      <c r="NKI533" s="2"/>
      <c r="NKJ533" s="2"/>
      <c r="NKK533" s="2"/>
      <c r="NKL533" s="2"/>
      <c r="NKM533" s="2"/>
      <c r="NKN533" s="2"/>
      <c r="NKO533" s="2"/>
      <c r="NKP533" s="2"/>
      <c r="NKQ533" s="2"/>
      <c r="NKR533" s="2"/>
      <c r="NKS533" s="2"/>
      <c r="NKT533" s="2"/>
      <c r="NKU533" s="2"/>
      <c r="NKV533" s="2"/>
      <c r="NKW533" s="2"/>
      <c r="NKX533" s="2"/>
      <c r="NKY533" s="2"/>
      <c r="NKZ533" s="2"/>
      <c r="NLA533" s="2"/>
      <c r="NLB533" s="2"/>
      <c r="NLC533" s="2"/>
      <c r="NLD533" s="2"/>
      <c r="NLE533" s="2"/>
      <c r="NLF533" s="2"/>
      <c r="NLG533" s="2"/>
      <c r="NLH533" s="2"/>
      <c r="NLI533" s="2"/>
      <c r="NLJ533" s="2"/>
      <c r="NLK533" s="2"/>
      <c r="NLL533" s="2"/>
      <c r="NLM533" s="2"/>
      <c r="NLN533" s="2"/>
      <c r="NLO533" s="2"/>
      <c r="NLP533" s="2"/>
      <c r="NLQ533" s="2"/>
      <c r="NLR533" s="2"/>
      <c r="NLS533" s="2"/>
      <c r="NLT533" s="2"/>
      <c r="NLU533" s="2"/>
      <c r="NLV533" s="2"/>
      <c r="NLW533" s="2"/>
      <c r="NLX533" s="2"/>
      <c r="NLY533" s="2"/>
      <c r="NLZ533" s="2"/>
      <c r="NMA533" s="2"/>
      <c r="NMB533" s="2"/>
      <c r="NMC533" s="2"/>
      <c r="NMD533" s="2"/>
      <c r="NME533" s="2"/>
      <c r="NMF533" s="2"/>
      <c r="NMG533" s="2"/>
      <c r="NMH533" s="2"/>
      <c r="NMI533" s="2"/>
      <c r="NMJ533" s="2"/>
      <c r="NMK533" s="2"/>
      <c r="NML533" s="2"/>
      <c r="NMM533" s="2"/>
      <c r="NMN533" s="2"/>
      <c r="NMO533" s="2"/>
      <c r="NMP533" s="2"/>
      <c r="NMQ533" s="2"/>
      <c r="NMR533" s="2"/>
      <c r="NMS533" s="2"/>
      <c r="NMT533" s="2"/>
      <c r="NMU533" s="2"/>
      <c r="NMV533" s="2"/>
      <c r="NMW533" s="2"/>
      <c r="NMX533" s="2"/>
      <c r="NMY533" s="2"/>
      <c r="NMZ533" s="2"/>
      <c r="NNA533" s="2"/>
      <c r="NNB533" s="2"/>
      <c r="NNC533" s="2"/>
      <c r="NND533" s="2"/>
      <c r="NNE533" s="2"/>
      <c r="NNF533" s="2"/>
      <c r="NNG533" s="2"/>
      <c r="NNH533" s="2"/>
      <c r="NNI533" s="2"/>
      <c r="NNJ533" s="2"/>
      <c r="NNK533" s="2"/>
      <c r="NNL533" s="2"/>
      <c r="NNM533" s="2"/>
      <c r="NNN533" s="2"/>
      <c r="NNO533" s="2"/>
      <c r="NNP533" s="2"/>
      <c r="NNQ533" s="2"/>
      <c r="NNR533" s="2"/>
      <c r="NNS533" s="2"/>
      <c r="NNT533" s="2"/>
      <c r="NNU533" s="2"/>
      <c r="NNV533" s="2"/>
      <c r="NNW533" s="2"/>
      <c r="NNX533" s="2"/>
      <c r="NNY533" s="2"/>
      <c r="NNZ533" s="2"/>
      <c r="NOA533" s="2"/>
      <c r="NOB533" s="2"/>
      <c r="NOC533" s="2"/>
      <c r="NOD533" s="2"/>
      <c r="NOE533" s="2"/>
      <c r="NOF533" s="2"/>
      <c r="NOG533" s="2"/>
      <c r="NOH533" s="2"/>
      <c r="NOI533" s="2"/>
      <c r="NOJ533" s="2"/>
      <c r="NOK533" s="2"/>
      <c r="NOL533" s="2"/>
      <c r="NOM533" s="2"/>
      <c r="NON533" s="2"/>
      <c r="NOO533" s="2"/>
      <c r="NOP533" s="2"/>
      <c r="NOQ533" s="2"/>
      <c r="NOR533" s="2"/>
      <c r="NOS533" s="2"/>
      <c r="NOT533" s="2"/>
      <c r="NOU533" s="2"/>
      <c r="NOV533" s="2"/>
      <c r="NOW533" s="2"/>
      <c r="NOX533" s="2"/>
      <c r="NOY533" s="2"/>
      <c r="NOZ533" s="2"/>
      <c r="NPA533" s="2"/>
      <c r="NPB533" s="2"/>
      <c r="NPC533" s="2"/>
      <c r="NPD533" s="2"/>
      <c r="NPE533" s="2"/>
      <c r="NPF533" s="2"/>
      <c r="NPG533" s="2"/>
      <c r="NPH533" s="2"/>
      <c r="NPI533" s="2"/>
      <c r="NPJ533" s="2"/>
      <c r="NPK533" s="2"/>
      <c r="NPL533" s="2"/>
      <c r="NPM533" s="2"/>
      <c r="NPN533" s="2"/>
      <c r="NPO533" s="2"/>
      <c r="NPP533" s="2"/>
      <c r="NPQ533" s="2"/>
      <c r="NPR533" s="2"/>
      <c r="NPS533" s="2"/>
      <c r="NPT533" s="2"/>
      <c r="NPU533" s="2"/>
      <c r="NPV533" s="2"/>
      <c r="NPW533" s="2"/>
      <c r="NPX533" s="2"/>
      <c r="NPY533" s="2"/>
      <c r="NPZ533" s="2"/>
      <c r="NQA533" s="2"/>
      <c r="NQB533" s="2"/>
      <c r="NQC533" s="2"/>
      <c r="NQD533" s="2"/>
      <c r="NQE533" s="2"/>
      <c r="NQF533" s="2"/>
      <c r="NQG533" s="2"/>
      <c r="NQH533" s="2"/>
      <c r="NQI533" s="2"/>
      <c r="NQJ533" s="2"/>
      <c r="NQK533" s="2"/>
      <c r="NQL533" s="2"/>
      <c r="NQM533" s="2"/>
      <c r="NQN533" s="2"/>
      <c r="NQO533" s="2"/>
      <c r="NQP533" s="2"/>
      <c r="NQQ533" s="2"/>
      <c r="NQR533" s="2"/>
      <c r="NQS533" s="2"/>
      <c r="NQT533" s="2"/>
      <c r="NQU533" s="2"/>
      <c r="NQV533" s="2"/>
      <c r="NQW533" s="2"/>
      <c r="NQX533" s="2"/>
      <c r="NQY533" s="2"/>
      <c r="NQZ533" s="2"/>
      <c r="NRA533" s="2"/>
      <c r="NRB533" s="2"/>
      <c r="NRC533" s="2"/>
      <c r="NRD533" s="2"/>
      <c r="NRE533" s="2"/>
      <c r="NRF533" s="2"/>
      <c r="NRG533" s="2"/>
      <c r="NRH533" s="2"/>
      <c r="NRI533" s="2"/>
      <c r="NRJ533" s="2"/>
      <c r="NRK533" s="2"/>
      <c r="NRL533" s="2"/>
      <c r="NRM533" s="2"/>
      <c r="NRN533" s="2"/>
      <c r="NRO533" s="2"/>
      <c r="NRP533" s="2"/>
      <c r="NRQ533" s="2"/>
      <c r="NRR533" s="2"/>
      <c r="NRS533" s="2"/>
      <c r="NRT533" s="2"/>
      <c r="NRU533" s="2"/>
      <c r="NRV533" s="2"/>
      <c r="NRW533" s="2"/>
      <c r="NRX533" s="2"/>
      <c r="NRY533" s="2"/>
      <c r="NRZ533" s="2"/>
      <c r="NSA533" s="2"/>
      <c r="NSB533" s="2"/>
      <c r="NSC533" s="2"/>
      <c r="NSD533" s="2"/>
      <c r="NSE533" s="2"/>
      <c r="NSF533" s="2"/>
      <c r="NSG533" s="2"/>
      <c r="NSH533" s="2"/>
      <c r="NSI533" s="2"/>
      <c r="NSJ533" s="2"/>
      <c r="NSK533" s="2"/>
      <c r="NSL533" s="2"/>
      <c r="NSM533" s="2"/>
      <c r="NSN533" s="2"/>
      <c r="NSO533" s="2"/>
      <c r="NSP533" s="2"/>
      <c r="NSQ533" s="2"/>
      <c r="NSR533" s="2"/>
      <c r="NSS533" s="2"/>
      <c r="NST533" s="2"/>
      <c r="NSU533" s="2"/>
      <c r="NSV533" s="2"/>
      <c r="NSW533" s="2"/>
      <c r="NSX533" s="2"/>
      <c r="NSY533" s="2"/>
      <c r="NSZ533" s="2"/>
      <c r="NTA533" s="2"/>
      <c r="NTB533" s="2"/>
      <c r="NTC533" s="2"/>
      <c r="NTD533" s="2"/>
      <c r="NTE533" s="2"/>
      <c r="NTF533" s="2"/>
      <c r="NTG533" s="2"/>
      <c r="NTH533" s="2"/>
      <c r="NTI533" s="2"/>
      <c r="NTJ533" s="2"/>
      <c r="NTK533" s="2"/>
      <c r="NTL533" s="2"/>
      <c r="NTM533" s="2"/>
      <c r="NTN533" s="2"/>
      <c r="NTO533" s="2"/>
      <c r="NTP533" s="2"/>
      <c r="NTQ533" s="2"/>
      <c r="NTR533" s="2"/>
      <c r="NTS533" s="2"/>
      <c r="NTT533" s="2"/>
      <c r="NTU533" s="2"/>
      <c r="NTV533" s="2"/>
      <c r="NTW533" s="2"/>
      <c r="NTX533" s="2"/>
      <c r="NTY533" s="2"/>
      <c r="NTZ533" s="2"/>
      <c r="NUA533" s="2"/>
      <c r="NUB533" s="2"/>
      <c r="NUC533" s="2"/>
      <c r="NUD533" s="2"/>
      <c r="NUE533" s="2"/>
      <c r="NUF533" s="2"/>
      <c r="NUG533" s="2"/>
      <c r="NUH533" s="2"/>
      <c r="NUI533" s="2"/>
      <c r="NUJ533" s="2"/>
      <c r="NUK533" s="2"/>
      <c r="NUL533" s="2"/>
      <c r="NUM533" s="2"/>
      <c r="NUN533" s="2"/>
      <c r="NUO533" s="2"/>
      <c r="NUP533" s="2"/>
      <c r="NUQ533" s="2"/>
      <c r="NUR533" s="2"/>
      <c r="NUS533" s="2"/>
      <c r="NUT533" s="2"/>
      <c r="NUU533" s="2"/>
      <c r="NUV533" s="2"/>
      <c r="NUW533" s="2"/>
      <c r="NUX533" s="2"/>
      <c r="NUY533" s="2"/>
      <c r="NUZ533" s="2"/>
      <c r="NVA533" s="2"/>
      <c r="NVB533" s="2"/>
      <c r="NVC533" s="2"/>
      <c r="NVD533" s="2"/>
      <c r="NVE533" s="2"/>
      <c r="NVF533" s="2"/>
      <c r="NVG533" s="2"/>
      <c r="NVH533" s="2"/>
      <c r="NVI533" s="2"/>
      <c r="NVJ533" s="2"/>
      <c r="NVK533" s="2"/>
      <c r="NVL533" s="2"/>
      <c r="NVM533" s="2"/>
      <c r="NVN533" s="2"/>
      <c r="NVO533" s="2"/>
      <c r="NVP533" s="2"/>
      <c r="NVQ533" s="2"/>
      <c r="NVR533" s="2"/>
      <c r="NVS533" s="2"/>
      <c r="NVT533" s="2"/>
      <c r="NVU533" s="2"/>
      <c r="NVV533" s="2"/>
      <c r="NVW533" s="2"/>
      <c r="NVX533" s="2"/>
      <c r="NVY533" s="2"/>
      <c r="NVZ533" s="2"/>
      <c r="NWA533" s="2"/>
      <c r="NWB533" s="2"/>
      <c r="NWC533" s="2"/>
      <c r="NWD533" s="2"/>
      <c r="NWE533" s="2"/>
      <c r="NWF533" s="2"/>
      <c r="NWG533" s="2"/>
      <c r="NWH533" s="2"/>
      <c r="NWI533" s="2"/>
      <c r="NWJ533" s="2"/>
      <c r="NWK533" s="2"/>
      <c r="NWL533" s="2"/>
      <c r="NWM533" s="2"/>
      <c r="NWN533" s="2"/>
      <c r="NWO533" s="2"/>
      <c r="NWP533" s="2"/>
      <c r="NWQ533" s="2"/>
      <c r="NWR533" s="2"/>
      <c r="NWS533" s="2"/>
      <c r="NWT533" s="2"/>
      <c r="NWU533" s="2"/>
      <c r="NWV533" s="2"/>
      <c r="NWW533" s="2"/>
      <c r="NWX533" s="2"/>
      <c r="NWY533" s="2"/>
      <c r="NWZ533" s="2"/>
      <c r="NXA533" s="2"/>
      <c r="NXB533" s="2"/>
      <c r="NXC533" s="2"/>
      <c r="NXD533" s="2"/>
      <c r="NXE533" s="2"/>
      <c r="NXF533" s="2"/>
      <c r="NXG533" s="2"/>
      <c r="NXH533" s="2"/>
      <c r="NXI533" s="2"/>
      <c r="NXJ533" s="2"/>
      <c r="NXK533" s="2"/>
      <c r="NXL533" s="2"/>
      <c r="NXM533" s="2"/>
      <c r="NXN533" s="2"/>
      <c r="NXO533" s="2"/>
      <c r="NXP533" s="2"/>
      <c r="NXQ533" s="2"/>
      <c r="NXR533" s="2"/>
      <c r="NXS533" s="2"/>
      <c r="NXT533" s="2"/>
      <c r="NXU533" s="2"/>
      <c r="NXV533" s="2"/>
      <c r="NXW533" s="2"/>
      <c r="NXX533" s="2"/>
      <c r="NXY533" s="2"/>
      <c r="NXZ533" s="2"/>
      <c r="NYA533" s="2"/>
      <c r="NYB533" s="2"/>
      <c r="NYC533" s="2"/>
      <c r="NYD533" s="2"/>
      <c r="NYE533" s="2"/>
      <c r="NYF533" s="2"/>
      <c r="NYG533" s="2"/>
      <c r="NYH533" s="2"/>
      <c r="NYI533" s="2"/>
      <c r="NYJ533" s="2"/>
      <c r="NYK533" s="2"/>
      <c r="NYL533" s="2"/>
      <c r="NYM533" s="2"/>
      <c r="NYN533" s="2"/>
      <c r="NYO533" s="2"/>
      <c r="NYP533" s="2"/>
      <c r="NYQ533" s="2"/>
      <c r="NYR533" s="2"/>
      <c r="NYS533" s="2"/>
      <c r="NYT533" s="2"/>
      <c r="NYU533" s="2"/>
      <c r="NYV533" s="2"/>
      <c r="NYW533" s="2"/>
      <c r="NYX533" s="2"/>
      <c r="NYY533" s="2"/>
      <c r="NYZ533" s="2"/>
      <c r="NZA533" s="2"/>
      <c r="NZB533" s="2"/>
      <c r="NZC533" s="2"/>
      <c r="NZD533" s="2"/>
      <c r="NZE533" s="2"/>
      <c r="NZF533" s="2"/>
      <c r="NZG533" s="2"/>
      <c r="NZH533" s="2"/>
      <c r="NZI533" s="2"/>
      <c r="NZJ533" s="2"/>
      <c r="NZK533" s="2"/>
      <c r="NZL533" s="2"/>
      <c r="NZM533" s="2"/>
      <c r="NZN533" s="2"/>
      <c r="NZO533" s="2"/>
      <c r="NZP533" s="2"/>
      <c r="NZQ533" s="2"/>
      <c r="NZR533" s="2"/>
      <c r="NZS533" s="2"/>
      <c r="NZT533" s="2"/>
      <c r="NZU533" s="2"/>
      <c r="NZV533" s="2"/>
      <c r="NZW533" s="2"/>
      <c r="NZX533" s="2"/>
      <c r="NZY533" s="2"/>
      <c r="NZZ533" s="2"/>
      <c r="OAA533" s="2"/>
      <c r="OAB533" s="2"/>
      <c r="OAC533" s="2"/>
      <c r="OAD533" s="2"/>
      <c r="OAE533" s="2"/>
      <c r="OAF533" s="2"/>
      <c r="OAG533" s="2"/>
      <c r="OAH533" s="2"/>
      <c r="OAI533" s="2"/>
      <c r="OAJ533" s="2"/>
      <c r="OAK533" s="2"/>
      <c r="OAL533" s="2"/>
      <c r="OAM533" s="2"/>
      <c r="OAN533" s="2"/>
      <c r="OAO533" s="2"/>
      <c r="OAP533" s="2"/>
      <c r="OAQ533" s="2"/>
      <c r="OAR533" s="2"/>
      <c r="OAS533" s="2"/>
      <c r="OAT533" s="2"/>
      <c r="OAU533" s="2"/>
      <c r="OAV533" s="2"/>
      <c r="OAW533" s="2"/>
      <c r="OAX533" s="2"/>
      <c r="OAY533" s="2"/>
      <c r="OAZ533" s="2"/>
      <c r="OBA533" s="2"/>
      <c r="OBB533" s="2"/>
      <c r="OBC533" s="2"/>
      <c r="OBD533" s="2"/>
      <c r="OBE533" s="2"/>
      <c r="OBF533" s="2"/>
      <c r="OBG533" s="2"/>
      <c r="OBH533" s="2"/>
      <c r="OBI533" s="2"/>
      <c r="OBJ533" s="2"/>
      <c r="OBK533" s="2"/>
      <c r="OBL533" s="2"/>
      <c r="OBM533" s="2"/>
      <c r="OBN533" s="2"/>
      <c r="OBO533" s="2"/>
      <c r="OBP533" s="2"/>
      <c r="OBQ533" s="2"/>
      <c r="OBR533" s="2"/>
      <c r="OBS533" s="2"/>
      <c r="OBT533" s="2"/>
      <c r="OBU533" s="2"/>
      <c r="OBV533" s="2"/>
      <c r="OBW533" s="2"/>
      <c r="OBX533" s="2"/>
      <c r="OBY533" s="2"/>
      <c r="OBZ533" s="2"/>
      <c r="OCA533" s="2"/>
      <c r="OCB533" s="2"/>
      <c r="OCC533" s="2"/>
      <c r="OCD533" s="2"/>
      <c r="OCE533" s="2"/>
      <c r="OCF533" s="2"/>
      <c r="OCG533" s="2"/>
      <c r="OCH533" s="2"/>
      <c r="OCI533" s="2"/>
      <c r="OCJ533" s="2"/>
      <c r="OCK533" s="2"/>
      <c r="OCL533" s="2"/>
      <c r="OCM533" s="2"/>
      <c r="OCN533" s="2"/>
      <c r="OCO533" s="2"/>
      <c r="OCP533" s="2"/>
      <c r="OCQ533" s="2"/>
      <c r="OCR533" s="2"/>
      <c r="OCS533" s="2"/>
      <c r="OCT533" s="2"/>
      <c r="OCU533" s="2"/>
      <c r="OCV533" s="2"/>
      <c r="OCW533" s="2"/>
      <c r="OCX533" s="2"/>
      <c r="OCY533" s="2"/>
      <c r="OCZ533" s="2"/>
      <c r="ODA533" s="2"/>
      <c r="ODB533" s="2"/>
      <c r="ODC533" s="2"/>
      <c r="ODD533" s="2"/>
      <c r="ODE533" s="2"/>
      <c r="ODF533" s="2"/>
      <c r="ODG533" s="2"/>
      <c r="ODH533" s="2"/>
      <c r="ODI533" s="2"/>
      <c r="ODJ533" s="2"/>
      <c r="ODK533" s="2"/>
      <c r="ODL533" s="2"/>
      <c r="ODM533" s="2"/>
      <c r="ODN533" s="2"/>
      <c r="ODO533" s="2"/>
      <c r="ODP533" s="2"/>
      <c r="ODQ533" s="2"/>
      <c r="ODR533" s="2"/>
      <c r="ODS533" s="2"/>
      <c r="ODT533" s="2"/>
      <c r="ODU533" s="2"/>
      <c r="ODV533" s="2"/>
      <c r="ODW533" s="2"/>
      <c r="ODX533" s="2"/>
      <c r="ODY533" s="2"/>
      <c r="ODZ533" s="2"/>
      <c r="OEA533" s="2"/>
      <c r="OEB533" s="2"/>
      <c r="OEC533" s="2"/>
      <c r="OED533" s="2"/>
      <c r="OEE533" s="2"/>
      <c r="OEF533" s="2"/>
      <c r="OEG533" s="2"/>
      <c r="OEH533" s="2"/>
      <c r="OEI533" s="2"/>
      <c r="OEJ533" s="2"/>
      <c r="OEK533" s="2"/>
      <c r="OEL533" s="2"/>
      <c r="OEM533" s="2"/>
      <c r="OEN533" s="2"/>
      <c r="OEO533" s="2"/>
      <c r="OEP533" s="2"/>
      <c r="OEQ533" s="2"/>
      <c r="OER533" s="2"/>
      <c r="OES533" s="2"/>
      <c r="OET533" s="2"/>
      <c r="OEU533" s="2"/>
      <c r="OEV533" s="2"/>
      <c r="OEW533" s="2"/>
      <c r="OEX533" s="2"/>
      <c r="OEY533" s="2"/>
      <c r="OEZ533" s="2"/>
      <c r="OFA533" s="2"/>
      <c r="OFB533" s="2"/>
      <c r="OFC533" s="2"/>
      <c r="OFD533" s="2"/>
      <c r="OFE533" s="2"/>
      <c r="OFF533" s="2"/>
      <c r="OFG533" s="2"/>
      <c r="OFH533" s="2"/>
      <c r="OFI533" s="2"/>
      <c r="OFJ533" s="2"/>
      <c r="OFK533" s="2"/>
      <c r="OFL533" s="2"/>
      <c r="OFM533" s="2"/>
      <c r="OFN533" s="2"/>
      <c r="OFO533" s="2"/>
      <c r="OFP533" s="2"/>
      <c r="OFQ533" s="2"/>
      <c r="OFR533" s="2"/>
      <c r="OFS533" s="2"/>
      <c r="OFT533" s="2"/>
      <c r="OFU533" s="2"/>
      <c r="OFV533" s="2"/>
      <c r="OFW533" s="2"/>
      <c r="OFX533" s="2"/>
      <c r="OFY533" s="2"/>
      <c r="OFZ533" s="2"/>
      <c r="OGA533" s="2"/>
      <c r="OGB533" s="2"/>
      <c r="OGC533" s="2"/>
      <c r="OGD533" s="2"/>
      <c r="OGE533" s="2"/>
      <c r="OGF533" s="2"/>
      <c r="OGG533" s="2"/>
      <c r="OGH533" s="2"/>
      <c r="OGI533" s="2"/>
      <c r="OGJ533" s="2"/>
      <c r="OGK533" s="2"/>
      <c r="OGL533" s="2"/>
      <c r="OGM533" s="2"/>
      <c r="OGN533" s="2"/>
      <c r="OGO533" s="2"/>
      <c r="OGP533" s="2"/>
      <c r="OGQ533" s="2"/>
      <c r="OGR533" s="2"/>
      <c r="OGS533" s="2"/>
      <c r="OGT533" s="2"/>
      <c r="OGU533" s="2"/>
      <c r="OGV533" s="2"/>
      <c r="OGW533" s="2"/>
      <c r="OGX533" s="2"/>
      <c r="OGY533" s="2"/>
      <c r="OGZ533" s="2"/>
      <c r="OHA533" s="2"/>
      <c r="OHB533" s="2"/>
      <c r="OHC533" s="2"/>
      <c r="OHD533" s="2"/>
      <c r="OHE533" s="2"/>
      <c r="OHF533" s="2"/>
      <c r="OHG533" s="2"/>
      <c r="OHH533" s="2"/>
      <c r="OHI533" s="2"/>
      <c r="OHJ533" s="2"/>
      <c r="OHK533" s="2"/>
      <c r="OHL533" s="2"/>
      <c r="OHM533" s="2"/>
      <c r="OHN533" s="2"/>
      <c r="OHO533" s="2"/>
      <c r="OHP533" s="2"/>
      <c r="OHQ533" s="2"/>
      <c r="OHR533" s="2"/>
      <c r="OHS533" s="2"/>
      <c r="OHT533" s="2"/>
      <c r="OHU533" s="2"/>
      <c r="OHV533" s="2"/>
      <c r="OHW533" s="2"/>
      <c r="OHX533" s="2"/>
      <c r="OHY533" s="2"/>
      <c r="OHZ533" s="2"/>
      <c r="OIA533" s="2"/>
      <c r="OIB533" s="2"/>
      <c r="OIC533" s="2"/>
      <c r="OID533" s="2"/>
      <c r="OIE533" s="2"/>
      <c r="OIF533" s="2"/>
      <c r="OIG533" s="2"/>
      <c r="OIH533" s="2"/>
      <c r="OII533" s="2"/>
      <c r="OIJ533" s="2"/>
      <c r="OIK533" s="2"/>
      <c r="OIL533" s="2"/>
      <c r="OIM533" s="2"/>
      <c r="OIN533" s="2"/>
      <c r="OIO533" s="2"/>
      <c r="OIP533" s="2"/>
      <c r="OIQ533" s="2"/>
      <c r="OIR533" s="2"/>
      <c r="OIS533" s="2"/>
      <c r="OIT533" s="2"/>
      <c r="OIU533" s="2"/>
      <c r="OIV533" s="2"/>
      <c r="OIW533" s="2"/>
      <c r="OIX533" s="2"/>
      <c r="OIY533" s="2"/>
      <c r="OIZ533" s="2"/>
      <c r="OJA533" s="2"/>
      <c r="OJB533" s="2"/>
      <c r="OJC533" s="2"/>
      <c r="OJD533" s="2"/>
      <c r="OJE533" s="2"/>
      <c r="OJF533" s="2"/>
      <c r="OJG533" s="2"/>
      <c r="OJH533" s="2"/>
      <c r="OJI533" s="2"/>
      <c r="OJJ533" s="2"/>
      <c r="OJK533" s="2"/>
      <c r="OJL533" s="2"/>
      <c r="OJM533" s="2"/>
      <c r="OJN533" s="2"/>
      <c r="OJO533" s="2"/>
      <c r="OJP533" s="2"/>
      <c r="OJQ533" s="2"/>
      <c r="OJR533" s="2"/>
      <c r="OJS533" s="2"/>
      <c r="OJT533" s="2"/>
      <c r="OJU533" s="2"/>
      <c r="OJV533" s="2"/>
      <c r="OJW533" s="2"/>
      <c r="OJX533" s="2"/>
      <c r="OJY533" s="2"/>
      <c r="OJZ533" s="2"/>
      <c r="OKA533" s="2"/>
      <c r="OKB533" s="2"/>
      <c r="OKC533" s="2"/>
      <c r="OKD533" s="2"/>
      <c r="OKE533" s="2"/>
      <c r="OKF533" s="2"/>
      <c r="OKG533" s="2"/>
      <c r="OKH533" s="2"/>
      <c r="OKI533" s="2"/>
      <c r="OKJ533" s="2"/>
      <c r="OKK533" s="2"/>
      <c r="OKL533" s="2"/>
      <c r="OKM533" s="2"/>
      <c r="OKN533" s="2"/>
      <c r="OKO533" s="2"/>
      <c r="OKP533" s="2"/>
      <c r="OKQ533" s="2"/>
      <c r="OKR533" s="2"/>
      <c r="OKS533" s="2"/>
      <c r="OKT533" s="2"/>
      <c r="OKU533" s="2"/>
      <c r="OKV533" s="2"/>
      <c r="OKW533" s="2"/>
      <c r="OKX533" s="2"/>
      <c r="OKY533" s="2"/>
      <c r="OKZ533" s="2"/>
      <c r="OLA533" s="2"/>
      <c r="OLB533" s="2"/>
      <c r="OLC533" s="2"/>
      <c r="OLD533" s="2"/>
      <c r="OLE533" s="2"/>
      <c r="OLF533" s="2"/>
      <c r="OLG533" s="2"/>
      <c r="OLH533" s="2"/>
      <c r="OLI533" s="2"/>
      <c r="OLJ533" s="2"/>
      <c r="OLK533" s="2"/>
      <c r="OLL533" s="2"/>
      <c r="OLM533" s="2"/>
      <c r="OLN533" s="2"/>
      <c r="OLO533" s="2"/>
      <c r="OLP533" s="2"/>
      <c r="OLQ533" s="2"/>
      <c r="OLR533" s="2"/>
      <c r="OLS533" s="2"/>
      <c r="OLT533" s="2"/>
      <c r="OLU533" s="2"/>
      <c r="OLV533" s="2"/>
      <c r="OLW533" s="2"/>
      <c r="OLX533" s="2"/>
      <c r="OLY533" s="2"/>
      <c r="OLZ533" s="2"/>
      <c r="OMA533" s="2"/>
      <c r="OMB533" s="2"/>
      <c r="OMC533" s="2"/>
      <c r="OMD533" s="2"/>
      <c r="OME533" s="2"/>
      <c r="OMF533" s="2"/>
      <c r="OMG533" s="2"/>
      <c r="OMH533" s="2"/>
      <c r="OMI533" s="2"/>
      <c r="OMJ533" s="2"/>
      <c r="OMK533" s="2"/>
      <c r="OML533" s="2"/>
      <c r="OMM533" s="2"/>
      <c r="OMN533" s="2"/>
      <c r="OMO533" s="2"/>
      <c r="OMP533" s="2"/>
      <c r="OMQ533" s="2"/>
      <c r="OMR533" s="2"/>
      <c r="OMS533" s="2"/>
      <c r="OMT533" s="2"/>
      <c r="OMU533" s="2"/>
      <c r="OMV533" s="2"/>
      <c r="OMW533" s="2"/>
      <c r="OMX533" s="2"/>
      <c r="OMY533" s="2"/>
      <c r="OMZ533" s="2"/>
      <c r="ONA533" s="2"/>
      <c r="ONB533" s="2"/>
      <c r="ONC533" s="2"/>
      <c r="OND533" s="2"/>
      <c r="ONE533" s="2"/>
      <c r="ONF533" s="2"/>
      <c r="ONG533" s="2"/>
      <c r="ONH533" s="2"/>
      <c r="ONI533" s="2"/>
      <c r="ONJ533" s="2"/>
      <c r="ONK533" s="2"/>
      <c r="ONL533" s="2"/>
      <c r="ONM533" s="2"/>
      <c r="ONN533" s="2"/>
      <c r="ONO533" s="2"/>
      <c r="ONP533" s="2"/>
      <c r="ONQ533" s="2"/>
      <c r="ONR533" s="2"/>
      <c r="ONS533" s="2"/>
      <c r="ONT533" s="2"/>
      <c r="ONU533" s="2"/>
      <c r="ONV533" s="2"/>
      <c r="ONW533" s="2"/>
      <c r="ONX533" s="2"/>
      <c r="ONY533" s="2"/>
      <c r="ONZ533" s="2"/>
      <c r="OOA533" s="2"/>
      <c r="OOB533" s="2"/>
      <c r="OOC533" s="2"/>
      <c r="OOD533" s="2"/>
      <c r="OOE533" s="2"/>
      <c r="OOF533" s="2"/>
      <c r="OOG533" s="2"/>
      <c r="OOH533" s="2"/>
      <c r="OOI533" s="2"/>
      <c r="OOJ533" s="2"/>
      <c r="OOK533" s="2"/>
      <c r="OOL533" s="2"/>
      <c r="OOM533" s="2"/>
      <c r="OON533" s="2"/>
      <c r="OOO533" s="2"/>
      <c r="OOP533" s="2"/>
      <c r="OOQ533" s="2"/>
      <c r="OOR533" s="2"/>
      <c r="OOS533" s="2"/>
      <c r="OOT533" s="2"/>
      <c r="OOU533" s="2"/>
      <c r="OOV533" s="2"/>
      <c r="OOW533" s="2"/>
      <c r="OOX533" s="2"/>
      <c r="OOY533" s="2"/>
      <c r="OOZ533" s="2"/>
      <c r="OPA533" s="2"/>
      <c r="OPB533" s="2"/>
      <c r="OPC533" s="2"/>
      <c r="OPD533" s="2"/>
      <c r="OPE533" s="2"/>
      <c r="OPF533" s="2"/>
      <c r="OPG533" s="2"/>
      <c r="OPH533" s="2"/>
      <c r="OPI533" s="2"/>
      <c r="OPJ533" s="2"/>
      <c r="OPK533" s="2"/>
      <c r="OPL533" s="2"/>
      <c r="OPM533" s="2"/>
      <c r="OPN533" s="2"/>
      <c r="OPO533" s="2"/>
      <c r="OPP533" s="2"/>
      <c r="OPQ533" s="2"/>
      <c r="OPR533" s="2"/>
      <c r="OPS533" s="2"/>
      <c r="OPT533" s="2"/>
      <c r="OPU533" s="2"/>
      <c r="OPV533" s="2"/>
      <c r="OPW533" s="2"/>
      <c r="OPX533" s="2"/>
      <c r="OPY533" s="2"/>
      <c r="OPZ533" s="2"/>
      <c r="OQA533" s="2"/>
      <c r="OQB533" s="2"/>
      <c r="OQC533" s="2"/>
      <c r="OQD533" s="2"/>
      <c r="OQE533" s="2"/>
      <c r="OQF533" s="2"/>
      <c r="OQG533" s="2"/>
      <c r="OQH533" s="2"/>
      <c r="OQI533" s="2"/>
      <c r="OQJ533" s="2"/>
      <c r="OQK533" s="2"/>
      <c r="OQL533" s="2"/>
      <c r="OQM533" s="2"/>
      <c r="OQN533" s="2"/>
      <c r="OQO533" s="2"/>
      <c r="OQP533" s="2"/>
      <c r="OQQ533" s="2"/>
      <c r="OQR533" s="2"/>
      <c r="OQS533" s="2"/>
      <c r="OQT533" s="2"/>
      <c r="OQU533" s="2"/>
      <c r="OQV533" s="2"/>
      <c r="OQW533" s="2"/>
      <c r="OQX533" s="2"/>
      <c r="OQY533" s="2"/>
      <c r="OQZ533" s="2"/>
      <c r="ORA533" s="2"/>
      <c r="ORB533" s="2"/>
      <c r="ORC533" s="2"/>
      <c r="ORD533" s="2"/>
      <c r="ORE533" s="2"/>
      <c r="ORF533" s="2"/>
      <c r="ORG533" s="2"/>
      <c r="ORH533" s="2"/>
      <c r="ORI533" s="2"/>
      <c r="ORJ533" s="2"/>
      <c r="ORK533" s="2"/>
      <c r="ORL533" s="2"/>
      <c r="ORM533" s="2"/>
      <c r="ORN533" s="2"/>
      <c r="ORO533" s="2"/>
      <c r="ORP533" s="2"/>
      <c r="ORQ533" s="2"/>
      <c r="ORR533" s="2"/>
      <c r="ORS533" s="2"/>
      <c r="ORT533" s="2"/>
      <c r="ORU533" s="2"/>
      <c r="ORV533" s="2"/>
      <c r="ORW533" s="2"/>
      <c r="ORX533" s="2"/>
      <c r="ORY533" s="2"/>
      <c r="ORZ533" s="2"/>
      <c r="OSA533" s="2"/>
      <c r="OSB533" s="2"/>
      <c r="OSC533" s="2"/>
      <c r="OSD533" s="2"/>
      <c r="OSE533" s="2"/>
      <c r="OSF533" s="2"/>
      <c r="OSG533" s="2"/>
      <c r="OSH533" s="2"/>
      <c r="OSI533" s="2"/>
      <c r="OSJ533" s="2"/>
      <c r="OSK533" s="2"/>
      <c r="OSL533" s="2"/>
      <c r="OSM533" s="2"/>
      <c r="OSN533" s="2"/>
      <c r="OSO533" s="2"/>
      <c r="OSP533" s="2"/>
      <c r="OSQ533" s="2"/>
      <c r="OSR533" s="2"/>
      <c r="OSS533" s="2"/>
      <c r="OST533" s="2"/>
      <c r="OSU533" s="2"/>
      <c r="OSV533" s="2"/>
      <c r="OSW533" s="2"/>
      <c r="OSX533" s="2"/>
      <c r="OSY533" s="2"/>
      <c r="OSZ533" s="2"/>
      <c r="OTA533" s="2"/>
      <c r="OTB533" s="2"/>
      <c r="OTC533" s="2"/>
      <c r="OTD533" s="2"/>
      <c r="OTE533" s="2"/>
      <c r="OTF533" s="2"/>
      <c r="OTG533" s="2"/>
      <c r="OTH533" s="2"/>
      <c r="OTI533" s="2"/>
      <c r="OTJ533" s="2"/>
      <c r="OTK533" s="2"/>
      <c r="OTL533" s="2"/>
      <c r="OTM533" s="2"/>
      <c r="OTN533" s="2"/>
      <c r="OTO533" s="2"/>
      <c r="OTP533" s="2"/>
      <c r="OTQ533" s="2"/>
      <c r="OTR533" s="2"/>
      <c r="OTS533" s="2"/>
      <c r="OTT533" s="2"/>
      <c r="OTU533" s="2"/>
      <c r="OTV533" s="2"/>
      <c r="OTW533" s="2"/>
      <c r="OTX533" s="2"/>
      <c r="OTY533" s="2"/>
      <c r="OTZ533" s="2"/>
      <c r="OUA533" s="2"/>
      <c r="OUB533" s="2"/>
      <c r="OUC533" s="2"/>
      <c r="OUD533" s="2"/>
      <c r="OUE533" s="2"/>
      <c r="OUF533" s="2"/>
      <c r="OUG533" s="2"/>
      <c r="OUH533" s="2"/>
      <c r="OUI533" s="2"/>
      <c r="OUJ533" s="2"/>
      <c r="OUK533" s="2"/>
      <c r="OUL533" s="2"/>
      <c r="OUM533" s="2"/>
      <c r="OUN533" s="2"/>
      <c r="OUO533" s="2"/>
      <c r="OUP533" s="2"/>
      <c r="OUQ533" s="2"/>
      <c r="OUR533" s="2"/>
      <c r="OUS533" s="2"/>
      <c r="OUT533" s="2"/>
      <c r="OUU533" s="2"/>
      <c r="OUV533" s="2"/>
      <c r="OUW533" s="2"/>
      <c r="OUX533" s="2"/>
      <c r="OUY533" s="2"/>
      <c r="OUZ533" s="2"/>
      <c r="OVA533" s="2"/>
      <c r="OVB533" s="2"/>
      <c r="OVC533" s="2"/>
      <c r="OVD533" s="2"/>
      <c r="OVE533" s="2"/>
      <c r="OVF533" s="2"/>
      <c r="OVG533" s="2"/>
      <c r="OVH533" s="2"/>
      <c r="OVI533" s="2"/>
      <c r="OVJ533" s="2"/>
      <c r="OVK533" s="2"/>
      <c r="OVL533" s="2"/>
      <c r="OVM533" s="2"/>
      <c r="OVN533" s="2"/>
      <c r="OVO533" s="2"/>
      <c r="OVP533" s="2"/>
      <c r="OVQ533" s="2"/>
      <c r="OVR533" s="2"/>
      <c r="OVS533" s="2"/>
      <c r="OVT533" s="2"/>
      <c r="OVU533" s="2"/>
      <c r="OVV533" s="2"/>
      <c r="OVW533" s="2"/>
      <c r="OVX533" s="2"/>
      <c r="OVY533" s="2"/>
      <c r="OVZ533" s="2"/>
      <c r="OWA533" s="2"/>
      <c r="OWB533" s="2"/>
      <c r="OWC533" s="2"/>
      <c r="OWD533" s="2"/>
      <c r="OWE533" s="2"/>
      <c r="OWF533" s="2"/>
      <c r="OWG533" s="2"/>
      <c r="OWH533" s="2"/>
      <c r="OWI533" s="2"/>
      <c r="OWJ533" s="2"/>
      <c r="OWK533" s="2"/>
      <c r="OWL533" s="2"/>
      <c r="OWM533" s="2"/>
      <c r="OWN533" s="2"/>
      <c r="OWO533" s="2"/>
      <c r="OWP533" s="2"/>
      <c r="OWQ533" s="2"/>
      <c r="OWR533" s="2"/>
      <c r="OWS533" s="2"/>
      <c r="OWT533" s="2"/>
      <c r="OWU533" s="2"/>
      <c r="OWV533" s="2"/>
      <c r="OWW533" s="2"/>
      <c r="OWX533" s="2"/>
      <c r="OWY533" s="2"/>
      <c r="OWZ533" s="2"/>
      <c r="OXA533" s="2"/>
      <c r="OXB533" s="2"/>
      <c r="OXC533" s="2"/>
      <c r="OXD533" s="2"/>
      <c r="OXE533" s="2"/>
      <c r="OXF533" s="2"/>
      <c r="OXG533" s="2"/>
      <c r="OXH533" s="2"/>
      <c r="OXI533" s="2"/>
      <c r="OXJ533" s="2"/>
      <c r="OXK533" s="2"/>
      <c r="OXL533" s="2"/>
      <c r="OXM533" s="2"/>
      <c r="OXN533" s="2"/>
      <c r="OXO533" s="2"/>
      <c r="OXP533" s="2"/>
      <c r="OXQ533" s="2"/>
      <c r="OXR533" s="2"/>
      <c r="OXS533" s="2"/>
      <c r="OXT533" s="2"/>
      <c r="OXU533" s="2"/>
      <c r="OXV533" s="2"/>
      <c r="OXW533" s="2"/>
      <c r="OXX533" s="2"/>
      <c r="OXY533" s="2"/>
      <c r="OXZ533" s="2"/>
      <c r="OYA533" s="2"/>
      <c r="OYB533" s="2"/>
      <c r="OYC533" s="2"/>
      <c r="OYD533" s="2"/>
      <c r="OYE533" s="2"/>
      <c r="OYF533" s="2"/>
      <c r="OYG533" s="2"/>
      <c r="OYH533" s="2"/>
      <c r="OYI533" s="2"/>
      <c r="OYJ533" s="2"/>
      <c r="OYK533" s="2"/>
      <c r="OYL533" s="2"/>
      <c r="OYM533" s="2"/>
      <c r="OYN533" s="2"/>
      <c r="OYO533" s="2"/>
      <c r="OYP533" s="2"/>
      <c r="OYQ533" s="2"/>
      <c r="OYR533" s="2"/>
      <c r="OYS533" s="2"/>
      <c r="OYT533" s="2"/>
      <c r="OYU533" s="2"/>
      <c r="OYV533" s="2"/>
      <c r="OYW533" s="2"/>
      <c r="OYX533" s="2"/>
      <c r="OYY533" s="2"/>
      <c r="OYZ533" s="2"/>
      <c r="OZA533" s="2"/>
      <c r="OZB533" s="2"/>
      <c r="OZC533" s="2"/>
      <c r="OZD533" s="2"/>
      <c r="OZE533" s="2"/>
      <c r="OZF533" s="2"/>
      <c r="OZG533" s="2"/>
      <c r="OZH533" s="2"/>
      <c r="OZI533" s="2"/>
      <c r="OZJ533" s="2"/>
      <c r="OZK533" s="2"/>
      <c r="OZL533" s="2"/>
      <c r="OZM533" s="2"/>
      <c r="OZN533" s="2"/>
      <c r="OZO533" s="2"/>
      <c r="OZP533" s="2"/>
      <c r="OZQ533" s="2"/>
      <c r="OZR533" s="2"/>
      <c r="OZS533" s="2"/>
      <c r="OZT533" s="2"/>
      <c r="OZU533" s="2"/>
      <c r="OZV533" s="2"/>
      <c r="OZW533" s="2"/>
      <c r="OZX533" s="2"/>
      <c r="OZY533" s="2"/>
      <c r="OZZ533" s="2"/>
      <c r="PAA533" s="2"/>
      <c r="PAB533" s="2"/>
      <c r="PAC533" s="2"/>
      <c r="PAD533" s="2"/>
      <c r="PAE533" s="2"/>
      <c r="PAF533" s="2"/>
      <c r="PAG533" s="2"/>
      <c r="PAH533" s="2"/>
      <c r="PAI533" s="2"/>
      <c r="PAJ533" s="2"/>
      <c r="PAK533" s="2"/>
      <c r="PAL533" s="2"/>
      <c r="PAM533" s="2"/>
      <c r="PAN533" s="2"/>
      <c r="PAO533" s="2"/>
      <c r="PAP533" s="2"/>
      <c r="PAQ533" s="2"/>
      <c r="PAR533" s="2"/>
      <c r="PAS533" s="2"/>
      <c r="PAT533" s="2"/>
      <c r="PAU533" s="2"/>
      <c r="PAV533" s="2"/>
      <c r="PAW533" s="2"/>
      <c r="PAX533" s="2"/>
      <c r="PAY533" s="2"/>
      <c r="PAZ533" s="2"/>
      <c r="PBA533" s="2"/>
      <c r="PBB533" s="2"/>
      <c r="PBC533" s="2"/>
      <c r="PBD533" s="2"/>
      <c r="PBE533" s="2"/>
      <c r="PBF533" s="2"/>
      <c r="PBG533" s="2"/>
      <c r="PBH533" s="2"/>
      <c r="PBI533" s="2"/>
      <c r="PBJ533" s="2"/>
      <c r="PBK533" s="2"/>
      <c r="PBL533" s="2"/>
      <c r="PBM533" s="2"/>
      <c r="PBN533" s="2"/>
      <c r="PBO533" s="2"/>
      <c r="PBP533" s="2"/>
      <c r="PBQ533" s="2"/>
      <c r="PBR533" s="2"/>
      <c r="PBS533" s="2"/>
      <c r="PBT533" s="2"/>
      <c r="PBU533" s="2"/>
      <c r="PBV533" s="2"/>
      <c r="PBW533" s="2"/>
      <c r="PBX533" s="2"/>
      <c r="PBY533" s="2"/>
      <c r="PBZ533" s="2"/>
      <c r="PCA533" s="2"/>
      <c r="PCB533" s="2"/>
      <c r="PCC533" s="2"/>
      <c r="PCD533" s="2"/>
      <c r="PCE533" s="2"/>
      <c r="PCF533" s="2"/>
      <c r="PCG533" s="2"/>
      <c r="PCH533" s="2"/>
      <c r="PCI533" s="2"/>
      <c r="PCJ533" s="2"/>
      <c r="PCK533" s="2"/>
      <c r="PCL533" s="2"/>
      <c r="PCM533" s="2"/>
      <c r="PCN533" s="2"/>
      <c r="PCO533" s="2"/>
      <c r="PCP533" s="2"/>
      <c r="PCQ533" s="2"/>
      <c r="PCR533" s="2"/>
      <c r="PCS533" s="2"/>
      <c r="PCT533" s="2"/>
      <c r="PCU533" s="2"/>
      <c r="PCV533" s="2"/>
      <c r="PCW533" s="2"/>
      <c r="PCX533" s="2"/>
      <c r="PCY533" s="2"/>
      <c r="PCZ533" s="2"/>
      <c r="PDA533" s="2"/>
      <c r="PDB533" s="2"/>
      <c r="PDC533" s="2"/>
      <c r="PDD533" s="2"/>
      <c r="PDE533" s="2"/>
      <c r="PDF533" s="2"/>
      <c r="PDG533" s="2"/>
      <c r="PDH533" s="2"/>
      <c r="PDI533" s="2"/>
      <c r="PDJ533" s="2"/>
      <c r="PDK533" s="2"/>
      <c r="PDL533" s="2"/>
      <c r="PDM533" s="2"/>
      <c r="PDN533" s="2"/>
      <c r="PDO533" s="2"/>
      <c r="PDP533" s="2"/>
      <c r="PDQ533" s="2"/>
      <c r="PDR533" s="2"/>
      <c r="PDS533" s="2"/>
      <c r="PDT533" s="2"/>
      <c r="PDU533" s="2"/>
      <c r="PDV533" s="2"/>
      <c r="PDW533" s="2"/>
      <c r="PDX533" s="2"/>
      <c r="PDY533" s="2"/>
      <c r="PDZ533" s="2"/>
      <c r="PEA533" s="2"/>
      <c r="PEB533" s="2"/>
      <c r="PEC533" s="2"/>
      <c r="PED533" s="2"/>
      <c r="PEE533" s="2"/>
      <c r="PEF533" s="2"/>
      <c r="PEG533" s="2"/>
      <c r="PEH533" s="2"/>
      <c r="PEI533" s="2"/>
      <c r="PEJ533" s="2"/>
      <c r="PEK533" s="2"/>
      <c r="PEL533" s="2"/>
      <c r="PEM533" s="2"/>
      <c r="PEN533" s="2"/>
      <c r="PEO533" s="2"/>
      <c r="PEP533" s="2"/>
      <c r="PEQ533" s="2"/>
      <c r="PER533" s="2"/>
      <c r="PES533" s="2"/>
      <c r="PET533" s="2"/>
      <c r="PEU533" s="2"/>
      <c r="PEV533" s="2"/>
      <c r="PEW533" s="2"/>
      <c r="PEX533" s="2"/>
      <c r="PEY533" s="2"/>
      <c r="PEZ533" s="2"/>
      <c r="PFA533" s="2"/>
      <c r="PFB533" s="2"/>
      <c r="PFC533" s="2"/>
      <c r="PFD533" s="2"/>
      <c r="PFE533" s="2"/>
      <c r="PFF533" s="2"/>
      <c r="PFG533" s="2"/>
      <c r="PFH533" s="2"/>
      <c r="PFI533" s="2"/>
      <c r="PFJ533" s="2"/>
      <c r="PFK533" s="2"/>
      <c r="PFL533" s="2"/>
      <c r="PFM533" s="2"/>
      <c r="PFN533" s="2"/>
      <c r="PFO533" s="2"/>
      <c r="PFP533" s="2"/>
      <c r="PFQ533" s="2"/>
      <c r="PFR533" s="2"/>
      <c r="PFS533" s="2"/>
      <c r="PFT533" s="2"/>
      <c r="PFU533" s="2"/>
      <c r="PFV533" s="2"/>
      <c r="PFW533" s="2"/>
      <c r="PFX533" s="2"/>
      <c r="PFY533" s="2"/>
      <c r="PFZ533" s="2"/>
      <c r="PGA533" s="2"/>
      <c r="PGB533" s="2"/>
      <c r="PGC533" s="2"/>
      <c r="PGD533" s="2"/>
      <c r="PGE533" s="2"/>
      <c r="PGF533" s="2"/>
      <c r="PGG533" s="2"/>
      <c r="PGH533" s="2"/>
      <c r="PGI533" s="2"/>
      <c r="PGJ533" s="2"/>
      <c r="PGK533" s="2"/>
      <c r="PGL533" s="2"/>
      <c r="PGM533" s="2"/>
      <c r="PGN533" s="2"/>
      <c r="PGO533" s="2"/>
      <c r="PGP533" s="2"/>
      <c r="PGQ533" s="2"/>
      <c r="PGR533" s="2"/>
      <c r="PGS533" s="2"/>
      <c r="PGT533" s="2"/>
      <c r="PGU533" s="2"/>
      <c r="PGV533" s="2"/>
      <c r="PGW533" s="2"/>
      <c r="PGX533" s="2"/>
      <c r="PGY533" s="2"/>
      <c r="PGZ533" s="2"/>
      <c r="PHA533" s="2"/>
      <c r="PHB533" s="2"/>
      <c r="PHC533" s="2"/>
      <c r="PHD533" s="2"/>
      <c r="PHE533" s="2"/>
      <c r="PHF533" s="2"/>
      <c r="PHG533" s="2"/>
      <c r="PHH533" s="2"/>
      <c r="PHI533" s="2"/>
      <c r="PHJ533" s="2"/>
      <c r="PHK533" s="2"/>
      <c r="PHL533" s="2"/>
      <c r="PHM533" s="2"/>
      <c r="PHN533" s="2"/>
      <c r="PHO533" s="2"/>
      <c r="PHP533" s="2"/>
      <c r="PHQ533" s="2"/>
      <c r="PHR533" s="2"/>
      <c r="PHS533" s="2"/>
      <c r="PHT533" s="2"/>
      <c r="PHU533" s="2"/>
      <c r="PHV533" s="2"/>
      <c r="PHW533" s="2"/>
      <c r="PHX533" s="2"/>
      <c r="PHY533" s="2"/>
      <c r="PHZ533" s="2"/>
      <c r="PIA533" s="2"/>
      <c r="PIB533" s="2"/>
      <c r="PIC533" s="2"/>
      <c r="PID533" s="2"/>
      <c r="PIE533" s="2"/>
      <c r="PIF533" s="2"/>
      <c r="PIG533" s="2"/>
      <c r="PIH533" s="2"/>
      <c r="PII533" s="2"/>
      <c r="PIJ533" s="2"/>
      <c r="PIK533" s="2"/>
      <c r="PIL533" s="2"/>
      <c r="PIM533" s="2"/>
      <c r="PIN533" s="2"/>
      <c r="PIO533" s="2"/>
      <c r="PIP533" s="2"/>
      <c r="PIQ533" s="2"/>
      <c r="PIR533" s="2"/>
      <c r="PIS533" s="2"/>
      <c r="PIT533" s="2"/>
      <c r="PIU533" s="2"/>
      <c r="PIV533" s="2"/>
      <c r="PIW533" s="2"/>
      <c r="PIX533" s="2"/>
      <c r="PIY533" s="2"/>
      <c r="PIZ533" s="2"/>
      <c r="PJA533" s="2"/>
      <c r="PJB533" s="2"/>
      <c r="PJC533" s="2"/>
      <c r="PJD533" s="2"/>
      <c r="PJE533" s="2"/>
      <c r="PJF533" s="2"/>
      <c r="PJG533" s="2"/>
      <c r="PJH533" s="2"/>
      <c r="PJI533" s="2"/>
      <c r="PJJ533" s="2"/>
      <c r="PJK533" s="2"/>
      <c r="PJL533" s="2"/>
      <c r="PJM533" s="2"/>
      <c r="PJN533" s="2"/>
      <c r="PJO533" s="2"/>
      <c r="PJP533" s="2"/>
      <c r="PJQ533" s="2"/>
      <c r="PJR533" s="2"/>
      <c r="PJS533" s="2"/>
      <c r="PJT533" s="2"/>
      <c r="PJU533" s="2"/>
      <c r="PJV533" s="2"/>
      <c r="PJW533" s="2"/>
      <c r="PJX533" s="2"/>
      <c r="PJY533" s="2"/>
      <c r="PJZ533" s="2"/>
      <c r="PKA533" s="2"/>
      <c r="PKB533" s="2"/>
      <c r="PKC533" s="2"/>
      <c r="PKD533" s="2"/>
      <c r="PKE533" s="2"/>
      <c r="PKF533" s="2"/>
      <c r="PKG533" s="2"/>
      <c r="PKH533" s="2"/>
      <c r="PKI533" s="2"/>
      <c r="PKJ533" s="2"/>
      <c r="PKK533" s="2"/>
      <c r="PKL533" s="2"/>
      <c r="PKM533" s="2"/>
      <c r="PKN533" s="2"/>
      <c r="PKO533" s="2"/>
      <c r="PKP533" s="2"/>
      <c r="PKQ533" s="2"/>
      <c r="PKR533" s="2"/>
      <c r="PKS533" s="2"/>
      <c r="PKT533" s="2"/>
      <c r="PKU533" s="2"/>
      <c r="PKV533" s="2"/>
      <c r="PKW533" s="2"/>
      <c r="PKX533" s="2"/>
      <c r="PKY533" s="2"/>
      <c r="PKZ533" s="2"/>
      <c r="PLA533" s="2"/>
      <c r="PLB533" s="2"/>
      <c r="PLC533" s="2"/>
      <c r="PLD533" s="2"/>
      <c r="PLE533" s="2"/>
      <c r="PLF533" s="2"/>
      <c r="PLG533" s="2"/>
      <c r="PLH533" s="2"/>
      <c r="PLI533" s="2"/>
      <c r="PLJ533" s="2"/>
      <c r="PLK533" s="2"/>
      <c r="PLL533" s="2"/>
      <c r="PLM533" s="2"/>
      <c r="PLN533" s="2"/>
      <c r="PLO533" s="2"/>
      <c r="PLP533" s="2"/>
      <c r="PLQ533" s="2"/>
      <c r="PLR533" s="2"/>
      <c r="PLS533" s="2"/>
      <c r="PLT533" s="2"/>
      <c r="PLU533" s="2"/>
      <c r="PLV533" s="2"/>
      <c r="PLW533" s="2"/>
      <c r="PLX533" s="2"/>
      <c r="PLY533" s="2"/>
      <c r="PLZ533" s="2"/>
      <c r="PMA533" s="2"/>
      <c r="PMB533" s="2"/>
      <c r="PMC533" s="2"/>
      <c r="PMD533" s="2"/>
      <c r="PME533" s="2"/>
      <c r="PMF533" s="2"/>
      <c r="PMG533" s="2"/>
      <c r="PMH533" s="2"/>
      <c r="PMI533" s="2"/>
      <c r="PMJ533" s="2"/>
      <c r="PMK533" s="2"/>
      <c r="PML533" s="2"/>
      <c r="PMM533" s="2"/>
      <c r="PMN533" s="2"/>
      <c r="PMO533" s="2"/>
      <c r="PMP533" s="2"/>
      <c r="PMQ533" s="2"/>
      <c r="PMR533" s="2"/>
      <c r="PMS533" s="2"/>
      <c r="PMT533" s="2"/>
      <c r="PMU533" s="2"/>
      <c r="PMV533" s="2"/>
      <c r="PMW533" s="2"/>
      <c r="PMX533" s="2"/>
      <c r="PMY533" s="2"/>
      <c r="PMZ533" s="2"/>
      <c r="PNA533" s="2"/>
      <c r="PNB533" s="2"/>
      <c r="PNC533" s="2"/>
      <c r="PND533" s="2"/>
      <c r="PNE533" s="2"/>
      <c r="PNF533" s="2"/>
      <c r="PNG533" s="2"/>
      <c r="PNH533" s="2"/>
      <c r="PNI533" s="2"/>
      <c r="PNJ533" s="2"/>
      <c r="PNK533" s="2"/>
      <c r="PNL533" s="2"/>
      <c r="PNM533" s="2"/>
      <c r="PNN533" s="2"/>
      <c r="PNO533" s="2"/>
      <c r="PNP533" s="2"/>
      <c r="PNQ533" s="2"/>
      <c r="PNR533" s="2"/>
      <c r="PNS533" s="2"/>
      <c r="PNT533" s="2"/>
      <c r="PNU533" s="2"/>
      <c r="PNV533" s="2"/>
      <c r="PNW533" s="2"/>
      <c r="PNX533" s="2"/>
      <c r="PNY533" s="2"/>
      <c r="PNZ533" s="2"/>
      <c r="POA533" s="2"/>
      <c r="POB533" s="2"/>
      <c r="POC533" s="2"/>
      <c r="POD533" s="2"/>
      <c r="POE533" s="2"/>
      <c r="POF533" s="2"/>
      <c r="POG533" s="2"/>
      <c r="POH533" s="2"/>
      <c r="POI533" s="2"/>
      <c r="POJ533" s="2"/>
      <c r="POK533" s="2"/>
      <c r="POL533" s="2"/>
      <c r="POM533" s="2"/>
      <c r="PON533" s="2"/>
      <c r="POO533" s="2"/>
      <c r="POP533" s="2"/>
      <c r="POQ533" s="2"/>
      <c r="POR533" s="2"/>
      <c r="POS533" s="2"/>
      <c r="POT533" s="2"/>
      <c r="POU533" s="2"/>
      <c r="POV533" s="2"/>
      <c r="POW533" s="2"/>
      <c r="POX533" s="2"/>
      <c r="POY533" s="2"/>
      <c r="POZ533" s="2"/>
      <c r="PPA533" s="2"/>
      <c r="PPB533" s="2"/>
      <c r="PPC533" s="2"/>
      <c r="PPD533" s="2"/>
      <c r="PPE533" s="2"/>
      <c r="PPF533" s="2"/>
      <c r="PPG533" s="2"/>
      <c r="PPH533" s="2"/>
      <c r="PPI533" s="2"/>
      <c r="PPJ533" s="2"/>
      <c r="PPK533" s="2"/>
      <c r="PPL533" s="2"/>
      <c r="PPM533" s="2"/>
      <c r="PPN533" s="2"/>
      <c r="PPO533" s="2"/>
      <c r="PPP533" s="2"/>
      <c r="PPQ533" s="2"/>
      <c r="PPR533" s="2"/>
      <c r="PPS533" s="2"/>
      <c r="PPT533" s="2"/>
      <c r="PPU533" s="2"/>
      <c r="PPV533" s="2"/>
      <c r="PPW533" s="2"/>
      <c r="PPX533" s="2"/>
      <c r="PPY533" s="2"/>
      <c r="PPZ533" s="2"/>
      <c r="PQA533" s="2"/>
      <c r="PQB533" s="2"/>
      <c r="PQC533" s="2"/>
      <c r="PQD533" s="2"/>
      <c r="PQE533" s="2"/>
      <c r="PQF533" s="2"/>
      <c r="PQG533" s="2"/>
      <c r="PQH533" s="2"/>
      <c r="PQI533" s="2"/>
      <c r="PQJ533" s="2"/>
      <c r="PQK533" s="2"/>
      <c r="PQL533" s="2"/>
      <c r="PQM533" s="2"/>
      <c r="PQN533" s="2"/>
      <c r="PQO533" s="2"/>
      <c r="PQP533" s="2"/>
      <c r="PQQ533" s="2"/>
      <c r="PQR533" s="2"/>
      <c r="PQS533" s="2"/>
      <c r="PQT533" s="2"/>
      <c r="PQU533" s="2"/>
      <c r="PQV533" s="2"/>
      <c r="PQW533" s="2"/>
      <c r="PQX533" s="2"/>
      <c r="PQY533" s="2"/>
      <c r="PQZ533" s="2"/>
      <c r="PRA533" s="2"/>
      <c r="PRB533" s="2"/>
      <c r="PRC533" s="2"/>
      <c r="PRD533" s="2"/>
      <c r="PRE533" s="2"/>
      <c r="PRF533" s="2"/>
      <c r="PRG533" s="2"/>
      <c r="PRH533" s="2"/>
      <c r="PRI533" s="2"/>
      <c r="PRJ533" s="2"/>
      <c r="PRK533" s="2"/>
      <c r="PRL533" s="2"/>
      <c r="PRM533" s="2"/>
      <c r="PRN533" s="2"/>
      <c r="PRO533" s="2"/>
      <c r="PRP533" s="2"/>
      <c r="PRQ533" s="2"/>
      <c r="PRR533" s="2"/>
      <c r="PRS533" s="2"/>
      <c r="PRT533" s="2"/>
      <c r="PRU533" s="2"/>
      <c r="PRV533" s="2"/>
      <c r="PRW533" s="2"/>
      <c r="PRX533" s="2"/>
      <c r="PRY533" s="2"/>
      <c r="PRZ533" s="2"/>
      <c r="PSA533" s="2"/>
      <c r="PSB533" s="2"/>
      <c r="PSC533" s="2"/>
      <c r="PSD533" s="2"/>
      <c r="PSE533" s="2"/>
      <c r="PSF533" s="2"/>
      <c r="PSG533" s="2"/>
      <c r="PSH533" s="2"/>
      <c r="PSI533" s="2"/>
      <c r="PSJ533" s="2"/>
      <c r="PSK533" s="2"/>
      <c r="PSL533" s="2"/>
      <c r="PSM533" s="2"/>
      <c r="PSN533" s="2"/>
      <c r="PSO533" s="2"/>
      <c r="PSP533" s="2"/>
      <c r="PSQ533" s="2"/>
      <c r="PSR533" s="2"/>
      <c r="PSS533" s="2"/>
      <c r="PST533" s="2"/>
      <c r="PSU533" s="2"/>
      <c r="PSV533" s="2"/>
      <c r="PSW533" s="2"/>
      <c r="PSX533" s="2"/>
      <c r="PSY533" s="2"/>
      <c r="PSZ533" s="2"/>
      <c r="PTA533" s="2"/>
      <c r="PTB533" s="2"/>
      <c r="PTC533" s="2"/>
      <c r="PTD533" s="2"/>
      <c r="PTE533" s="2"/>
      <c r="PTF533" s="2"/>
      <c r="PTG533" s="2"/>
      <c r="PTH533" s="2"/>
      <c r="PTI533" s="2"/>
      <c r="PTJ533" s="2"/>
      <c r="PTK533" s="2"/>
      <c r="PTL533" s="2"/>
      <c r="PTM533" s="2"/>
      <c r="PTN533" s="2"/>
      <c r="PTO533" s="2"/>
      <c r="PTP533" s="2"/>
      <c r="PTQ533" s="2"/>
      <c r="PTR533" s="2"/>
      <c r="PTS533" s="2"/>
      <c r="PTT533" s="2"/>
      <c r="PTU533" s="2"/>
      <c r="PTV533" s="2"/>
      <c r="PTW533" s="2"/>
      <c r="PTX533" s="2"/>
      <c r="PTY533" s="2"/>
      <c r="PTZ533" s="2"/>
      <c r="PUA533" s="2"/>
      <c r="PUB533" s="2"/>
      <c r="PUC533" s="2"/>
      <c r="PUD533" s="2"/>
      <c r="PUE533" s="2"/>
      <c r="PUF533" s="2"/>
      <c r="PUG533" s="2"/>
      <c r="PUH533" s="2"/>
      <c r="PUI533" s="2"/>
      <c r="PUJ533" s="2"/>
      <c r="PUK533" s="2"/>
      <c r="PUL533" s="2"/>
      <c r="PUM533" s="2"/>
      <c r="PUN533" s="2"/>
      <c r="PUO533" s="2"/>
      <c r="PUP533" s="2"/>
      <c r="PUQ533" s="2"/>
      <c r="PUR533" s="2"/>
      <c r="PUS533" s="2"/>
      <c r="PUT533" s="2"/>
      <c r="PUU533" s="2"/>
      <c r="PUV533" s="2"/>
      <c r="PUW533" s="2"/>
      <c r="PUX533" s="2"/>
      <c r="PUY533" s="2"/>
      <c r="PUZ533" s="2"/>
      <c r="PVA533" s="2"/>
      <c r="PVB533" s="2"/>
      <c r="PVC533" s="2"/>
      <c r="PVD533" s="2"/>
      <c r="PVE533" s="2"/>
      <c r="PVF533" s="2"/>
      <c r="PVG533" s="2"/>
      <c r="PVH533" s="2"/>
      <c r="PVI533" s="2"/>
      <c r="PVJ533" s="2"/>
      <c r="PVK533" s="2"/>
      <c r="PVL533" s="2"/>
      <c r="PVM533" s="2"/>
      <c r="PVN533" s="2"/>
      <c r="PVO533" s="2"/>
      <c r="PVP533" s="2"/>
      <c r="PVQ533" s="2"/>
      <c r="PVR533" s="2"/>
      <c r="PVS533" s="2"/>
      <c r="PVT533" s="2"/>
      <c r="PVU533" s="2"/>
      <c r="PVV533" s="2"/>
      <c r="PVW533" s="2"/>
      <c r="PVX533" s="2"/>
      <c r="PVY533" s="2"/>
      <c r="PVZ533" s="2"/>
      <c r="PWA533" s="2"/>
      <c r="PWB533" s="2"/>
      <c r="PWC533" s="2"/>
      <c r="PWD533" s="2"/>
      <c r="PWE533" s="2"/>
      <c r="PWF533" s="2"/>
      <c r="PWG533" s="2"/>
      <c r="PWH533" s="2"/>
      <c r="PWI533" s="2"/>
      <c r="PWJ533" s="2"/>
      <c r="PWK533" s="2"/>
      <c r="PWL533" s="2"/>
      <c r="PWM533" s="2"/>
      <c r="PWN533" s="2"/>
      <c r="PWO533" s="2"/>
      <c r="PWP533" s="2"/>
      <c r="PWQ533" s="2"/>
      <c r="PWR533" s="2"/>
      <c r="PWS533" s="2"/>
      <c r="PWT533" s="2"/>
      <c r="PWU533" s="2"/>
      <c r="PWV533" s="2"/>
      <c r="PWW533" s="2"/>
      <c r="PWX533" s="2"/>
      <c r="PWY533" s="2"/>
      <c r="PWZ533" s="2"/>
      <c r="PXA533" s="2"/>
      <c r="PXB533" s="2"/>
      <c r="PXC533" s="2"/>
      <c r="PXD533" s="2"/>
      <c r="PXE533" s="2"/>
      <c r="PXF533" s="2"/>
      <c r="PXG533" s="2"/>
      <c r="PXH533" s="2"/>
      <c r="PXI533" s="2"/>
      <c r="PXJ533" s="2"/>
      <c r="PXK533" s="2"/>
      <c r="PXL533" s="2"/>
      <c r="PXM533" s="2"/>
      <c r="PXN533" s="2"/>
      <c r="PXO533" s="2"/>
      <c r="PXP533" s="2"/>
      <c r="PXQ533" s="2"/>
      <c r="PXR533" s="2"/>
      <c r="PXS533" s="2"/>
      <c r="PXT533" s="2"/>
      <c r="PXU533" s="2"/>
      <c r="PXV533" s="2"/>
      <c r="PXW533" s="2"/>
      <c r="PXX533" s="2"/>
      <c r="PXY533" s="2"/>
      <c r="PXZ533" s="2"/>
      <c r="PYA533" s="2"/>
      <c r="PYB533" s="2"/>
      <c r="PYC533" s="2"/>
      <c r="PYD533" s="2"/>
      <c r="PYE533" s="2"/>
      <c r="PYF533" s="2"/>
      <c r="PYG533" s="2"/>
      <c r="PYH533" s="2"/>
      <c r="PYI533" s="2"/>
      <c r="PYJ533" s="2"/>
      <c r="PYK533" s="2"/>
      <c r="PYL533" s="2"/>
      <c r="PYM533" s="2"/>
      <c r="PYN533" s="2"/>
      <c r="PYO533" s="2"/>
      <c r="PYP533" s="2"/>
      <c r="PYQ533" s="2"/>
      <c r="PYR533" s="2"/>
      <c r="PYS533" s="2"/>
      <c r="PYT533" s="2"/>
      <c r="PYU533" s="2"/>
      <c r="PYV533" s="2"/>
      <c r="PYW533" s="2"/>
      <c r="PYX533" s="2"/>
      <c r="PYY533" s="2"/>
      <c r="PYZ533" s="2"/>
      <c r="PZA533" s="2"/>
      <c r="PZB533" s="2"/>
      <c r="PZC533" s="2"/>
      <c r="PZD533" s="2"/>
      <c r="PZE533" s="2"/>
      <c r="PZF533" s="2"/>
      <c r="PZG533" s="2"/>
      <c r="PZH533" s="2"/>
      <c r="PZI533" s="2"/>
      <c r="PZJ533" s="2"/>
      <c r="PZK533" s="2"/>
      <c r="PZL533" s="2"/>
      <c r="PZM533" s="2"/>
      <c r="PZN533" s="2"/>
      <c r="PZO533" s="2"/>
      <c r="PZP533" s="2"/>
      <c r="PZQ533" s="2"/>
      <c r="PZR533" s="2"/>
      <c r="PZS533" s="2"/>
      <c r="PZT533" s="2"/>
      <c r="PZU533" s="2"/>
      <c r="PZV533" s="2"/>
      <c r="PZW533" s="2"/>
      <c r="PZX533" s="2"/>
      <c r="PZY533" s="2"/>
      <c r="PZZ533" s="2"/>
      <c r="QAA533" s="2"/>
      <c r="QAB533" s="2"/>
      <c r="QAC533" s="2"/>
      <c r="QAD533" s="2"/>
      <c r="QAE533" s="2"/>
      <c r="QAF533" s="2"/>
      <c r="QAG533" s="2"/>
      <c r="QAH533" s="2"/>
      <c r="QAI533" s="2"/>
      <c r="QAJ533" s="2"/>
      <c r="QAK533" s="2"/>
      <c r="QAL533" s="2"/>
      <c r="QAM533" s="2"/>
      <c r="QAN533" s="2"/>
      <c r="QAO533" s="2"/>
      <c r="QAP533" s="2"/>
      <c r="QAQ533" s="2"/>
      <c r="QAR533" s="2"/>
      <c r="QAS533" s="2"/>
      <c r="QAT533" s="2"/>
      <c r="QAU533" s="2"/>
      <c r="QAV533" s="2"/>
      <c r="QAW533" s="2"/>
      <c r="QAX533" s="2"/>
      <c r="QAY533" s="2"/>
      <c r="QAZ533" s="2"/>
      <c r="QBA533" s="2"/>
      <c r="QBB533" s="2"/>
      <c r="QBC533" s="2"/>
      <c r="QBD533" s="2"/>
      <c r="QBE533" s="2"/>
      <c r="QBF533" s="2"/>
      <c r="QBG533" s="2"/>
      <c r="QBH533" s="2"/>
      <c r="QBI533" s="2"/>
      <c r="QBJ533" s="2"/>
      <c r="QBK533" s="2"/>
      <c r="QBL533" s="2"/>
      <c r="QBM533" s="2"/>
      <c r="QBN533" s="2"/>
      <c r="QBO533" s="2"/>
      <c r="QBP533" s="2"/>
      <c r="QBQ533" s="2"/>
      <c r="QBR533" s="2"/>
      <c r="QBS533" s="2"/>
      <c r="QBT533" s="2"/>
      <c r="QBU533" s="2"/>
      <c r="QBV533" s="2"/>
      <c r="QBW533" s="2"/>
      <c r="QBX533" s="2"/>
      <c r="QBY533" s="2"/>
      <c r="QBZ533" s="2"/>
      <c r="QCA533" s="2"/>
      <c r="QCB533" s="2"/>
      <c r="QCC533" s="2"/>
      <c r="QCD533" s="2"/>
      <c r="QCE533" s="2"/>
      <c r="QCF533" s="2"/>
      <c r="QCG533" s="2"/>
      <c r="QCH533" s="2"/>
      <c r="QCI533" s="2"/>
      <c r="QCJ533" s="2"/>
      <c r="QCK533" s="2"/>
      <c r="QCL533" s="2"/>
      <c r="QCM533" s="2"/>
      <c r="QCN533" s="2"/>
      <c r="QCO533" s="2"/>
      <c r="QCP533" s="2"/>
      <c r="QCQ533" s="2"/>
      <c r="QCR533" s="2"/>
      <c r="QCS533" s="2"/>
      <c r="QCT533" s="2"/>
      <c r="QCU533" s="2"/>
      <c r="QCV533" s="2"/>
      <c r="QCW533" s="2"/>
      <c r="QCX533" s="2"/>
      <c r="QCY533" s="2"/>
      <c r="QCZ533" s="2"/>
      <c r="QDA533" s="2"/>
      <c r="QDB533" s="2"/>
      <c r="QDC533" s="2"/>
      <c r="QDD533" s="2"/>
      <c r="QDE533" s="2"/>
      <c r="QDF533" s="2"/>
      <c r="QDG533" s="2"/>
      <c r="QDH533" s="2"/>
      <c r="QDI533" s="2"/>
      <c r="QDJ533" s="2"/>
      <c r="QDK533" s="2"/>
      <c r="QDL533" s="2"/>
      <c r="QDM533" s="2"/>
      <c r="QDN533" s="2"/>
      <c r="QDO533" s="2"/>
      <c r="QDP533" s="2"/>
      <c r="QDQ533" s="2"/>
      <c r="QDR533" s="2"/>
      <c r="QDS533" s="2"/>
      <c r="QDT533" s="2"/>
      <c r="QDU533" s="2"/>
      <c r="QDV533" s="2"/>
      <c r="QDW533" s="2"/>
      <c r="QDX533" s="2"/>
      <c r="QDY533" s="2"/>
      <c r="QDZ533" s="2"/>
      <c r="QEA533" s="2"/>
      <c r="QEB533" s="2"/>
      <c r="QEC533" s="2"/>
      <c r="QED533" s="2"/>
      <c r="QEE533" s="2"/>
      <c r="QEF533" s="2"/>
      <c r="QEG533" s="2"/>
      <c r="QEH533" s="2"/>
      <c r="QEI533" s="2"/>
      <c r="QEJ533" s="2"/>
      <c r="QEK533" s="2"/>
      <c r="QEL533" s="2"/>
      <c r="QEM533" s="2"/>
      <c r="QEN533" s="2"/>
      <c r="QEO533" s="2"/>
      <c r="QEP533" s="2"/>
      <c r="QEQ533" s="2"/>
      <c r="QER533" s="2"/>
      <c r="QES533" s="2"/>
      <c r="QET533" s="2"/>
      <c r="QEU533" s="2"/>
      <c r="QEV533" s="2"/>
      <c r="QEW533" s="2"/>
      <c r="QEX533" s="2"/>
      <c r="QEY533" s="2"/>
      <c r="QEZ533" s="2"/>
      <c r="QFA533" s="2"/>
      <c r="QFB533" s="2"/>
      <c r="QFC533" s="2"/>
      <c r="QFD533" s="2"/>
      <c r="QFE533" s="2"/>
      <c r="QFF533" s="2"/>
      <c r="QFG533" s="2"/>
      <c r="QFH533" s="2"/>
      <c r="QFI533" s="2"/>
      <c r="QFJ533" s="2"/>
      <c r="QFK533" s="2"/>
      <c r="QFL533" s="2"/>
      <c r="QFM533" s="2"/>
      <c r="QFN533" s="2"/>
      <c r="QFO533" s="2"/>
      <c r="QFP533" s="2"/>
      <c r="QFQ533" s="2"/>
      <c r="QFR533" s="2"/>
      <c r="QFS533" s="2"/>
      <c r="QFT533" s="2"/>
      <c r="QFU533" s="2"/>
      <c r="QFV533" s="2"/>
      <c r="QFW533" s="2"/>
      <c r="QFX533" s="2"/>
      <c r="QFY533" s="2"/>
      <c r="QFZ533" s="2"/>
      <c r="QGA533" s="2"/>
      <c r="QGB533" s="2"/>
      <c r="QGC533" s="2"/>
      <c r="QGD533" s="2"/>
      <c r="QGE533" s="2"/>
      <c r="QGF533" s="2"/>
      <c r="QGG533" s="2"/>
      <c r="QGH533" s="2"/>
      <c r="QGI533" s="2"/>
      <c r="QGJ533" s="2"/>
      <c r="QGK533" s="2"/>
      <c r="QGL533" s="2"/>
      <c r="QGM533" s="2"/>
      <c r="QGN533" s="2"/>
      <c r="QGO533" s="2"/>
      <c r="QGP533" s="2"/>
      <c r="QGQ533" s="2"/>
      <c r="QGR533" s="2"/>
      <c r="QGS533" s="2"/>
      <c r="QGT533" s="2"/>
      <c r="QGU533" s="2"/>
      <c r="QGV533" s="2"/>
      <c r="QGW533" s="2"/>
      <c r="QGX533" s="2"/>
      <c r="QGY533" s="2"/>
      <c r="QGZ533" s="2"/>
      <c r="QHA533" s="2"/>
      <c r="QHB533" s="2"/>
      <c r="QHC533" s="2"/>
      <c r="QHD533" s="2"/>
      <c r="QHE533" s="2"/>
      <c r="QHF533" s="2"/>
      <c r="QHG533" s="2"/>
      <c r="QHH533" s="2"/>
      <c r="QHI533" s="2"/>
      <c r="QHJ533" s="2"/>
      <c r="QHK533" s="2"/>
      <c r="QHL533" s="2"/>
      <c r="QHM533" s="2"/>
      <c r="QHN533" s="2"/>
      <c r="QHO533" s="2"/>
      <c r="QHP533" s="2"/>
      <c r="QHQ533" s="2"/>
      <c r="QHR533" s="2"/>
      <c r="QHS533" s="2"/>
      <c r="QHT533" s="2"/>
      <c r="QHU533" s="2"/>
      <c r="QHV533" s="2"/>
      <c r="QHW533" s="2"/>
      <c r="QHX533" s="2"/>
      <c r="QHY533" s="2"/>
      <c r="QHZ533" s="2"/>
      <c r="QIA533" s="2"/>
      <c r="QIB533" s="2"/>
      <c r="QIC533" s="2"/>
      <c r="QID533" s="2"/>
      <c r="QIE533" s="2"/>
      <c r="QIF533" s="2"/>
      <c r="QIG533" s="2"/>
      <c r="QIH533" s="2"/>
      <c r="QII533" s="2"/>
      <c r="QIJ533" s="2"/>
      <c r="QIK533" s="2"/>
      <c r="QIL533" s="2"/>
      <c r="QIM533" s="2"/>
      <c r="QIN533" s="2"/>
      <c r="QIO533" s="2"/>
      <c r="QIP533" s="2"/>
      <c r="QIQ533" s="2"/>
      <c r="QIR533" s="2"/>
      <c r="QIS533" s="2"/>
      <c r="QIT533" s="2"/>
      <c r="QIU533" s="2"/>
      <c r="QIV533" s="2"/>
      <c r="QIW533" s="2"/>
      <c r="QIX533" s="2"/>
      <c r="QIY533" s="2"/>
      <c r="QIZ533" s="2"/>
      <c r="QJA533" s="2"/>
      <c r="QJB533" s="2"/>
      <c r="QJC533" s="2"/>
      <c r="QJD533" s="2"/>
      <c r="QJE533" s="2"/>
      <c r="QJF533" s="2"/>
      <c r="QJG533" s="2"/>
      <c r="QJH533" s="2"/>
      <c r="QJI533" s="2"/>
      <c r="QJJ533" s="2"/>
      <c r="QJK533" s="2"/>
      <c r="QJL533" s="2"/>
      <c r="QJM533" s="2"/>
      <c r="QJN533" s="2"/>
      <c r="QJO533" s="2"/>
      <c r="QJP533" s="2"/>
      <c r="QJQ533" s="2"/>
      <c r="QJR533" s="2"/>
      <c r="QJS533" s="2"/>
      <c r="QJT533" s="2"/>
      <c r="QJU533" s="2"/>
      <c r="QJV533" s="2"/>
      <c r="QJW533" s="2"/>
      <c r="QJX533" s="2"/>
      <c r="QJY533" s="2"/>
      <c r="QJZ533" s="2"/>
      <c r="QKA533" s="2"/>
      <c r="QKB533" s="2"/>
      <c r="QKC533" s="2"/>
      <c r="QKD533" s="2"/>
      <c r="QKE533" s="2"/>
      <c r="QKF533" s="2"/>
      <c r="QKG533" s="2"/>
      <c r="QKH533" s="2"/>
      <c r="QKI533" s="2"/>
      <c r="QKJ533" s="2"/>
      <c r="QKK533" s="2"/>
      <c r="QKL533" s="2"/>
      <c r="QKM533" s="2"/>
      <c r="QKN533" s="2"/>
      <c r="QKO533" s="2"/>
      <c r="QKP533" s="2"/>
      <c r="QKQ533" s="2"/>
      <c r="QKR533" s="2"/>
      <c r="QKS533" s="2"/>
      <c r="QKT533" s="2"/>
      <c r="QKU533" s="2"/>
      <c r="QKV533" s="2"/>
      <c r="QKW533" s="2"/>
      <c r="QKX533" s="2"/>
      <c r="QKY533" s="2"/>
      <c r="QKZ533" s="2"/>
      <c r="QLA533" s="2"/>
      <c r="QLB533" s="2"/>
      <c r="QLC533" s="2"/>
      <c r="QLD533" s="2"/>
      <c r="QLE533" s="2"/>
      <c r="QLF533" s="2"/>
      <c r="QLG533" s="2"/>
      <c r="QLH533" s="2"/>
      <c r="QLI533" s="2"/>
      <c r="QLJ533" s="2"/>
      <c r="QLK533" s="2"/>
      <c r="QLL533" s="2"/>
      <c r="QLM533" s="2"/>
      <c r="QLN533" s="2"/>
      <c r="QLO533" s="2"/>
      <c r="QLP533" s="2"/>
      <c r="QLQ533" s="2"/>
      <c r="QLR533" s="2"/>
      <c r="QLS533" s="2"/>
      <c r="QLT533" s="2"/>
      <c r="QLU533" s="2"/>
      <c r="QLV533" s="2"/>
      <c r="QLW533" s="2"/>
      <c r="QLX533" s="2"/>
      <c r="QLY533" s="2"/>
      <c r="QLZ533" s="2"/>
      <c r="QMA533" s="2"/>
      <c r="QMB533" s="2"/>
      <c r="QMC533" s="2"/>
      <c r="QMD533" s="2"/>
      <c r="QME533" s="2"/>
      <c r="QMF533" s="2"/>
      <c r="QMG533" s="2"/>
      <c r="QMH533" s="2"/>
      <c r="QMI533" s="2"/>
      <c r="QMJ533" s="2"/>
      <c r="QMK533" s="2"/>
      <c r="QML533" s="2"/>
      <c r="QMM533" s="2"/>
      <c r="QMN533" s="2"/>
      <c r="QMO533" s="2"/>
      <c r="QMP533" s="2"/>
      <c r="QMQ533" s="2"/>
      <c r="QMR533" s="2"/>
      <c r="QMS533" s="2"/>
      <c r="QMT533" s="2"/>
      <c r="QMU533" s="2"/>
      <c r="QMV533" s="2"/>
      <c r="QMW533" s="2"/>
      <c r="QMX533" s="2"/>
      <c r="QMY533" s="2"/>
      <c r="QMZ533" s="2"/>
      <c r="QNA533" s="2"/>
      <c r="QNB533" s="2"/>
      <c r="QNC533" s="2"/>
      <c r="QND533" s="2"/>
      <c r="QNE533" s="2"/>
      <c r="QNF533" s="2"/>
      <c r="QNG533" s="2"/>
      <c r="QNH533" s="2"/>
      <c r="QNI533" s="2"/>
      <c r="QNJ533" s="2"/>
      <c r="QNK533" s="2"/>
      <c r="QNL533" s="2"/>
      <c r="QNM533" s="2"/>
      <c r="QNN533" s="2"/>
      <c r="QNO533" s="2"/>
      <c r="QNP533" s="2"/>
      <c r="QNQ533" s="2"/>
      <c r="QNR533" s="2"/>
      <c r="QNS533" s="2"/>
      <c r="QNT533" s="2"/>
      <c r="QNU533" s="2"/>
      <c r="QNV533" s="2"/>
      <c r="QNW533" s="2"/>
      <c r="QNX533" s="2"/>
      <c r="QNY533" s="2"/>
      <c r="QNZ533" s="2"/>
      <c r="QOA533" s="2"/>
      <c r="QOB533" s="2"/>
      <c r="QOC533" s="2"/>
      <c r="QOD533" s="2"/>
      <c r="QOE533" s="2"/>
      <c r="QOF533" s="2"/>
      <c r="QOG533" s="2"/>
      <c r="QOH533" s="2"/>
      <c r="QOI533" s="2"/>
      <c r="QOJ533" s="2"/>
      <c r="QOK533" s="2"/>
      <c r="QOL533" s="2"/>
      <c r="QOM533" s="2"/>
      <c r="QON533" s="2"/>
      <c r="QOO533" s="2"/>
      <c r="QOP533" s="2"/>
      <c r="QOQ533" s="2"/>
      <c r="QOR533" s="2"/>
      <c r="QOS533" s="2"/>
      <c r="QOT533" s="2"/>
      <c r="QOU533" s="2"/>
      <c r="QOV533" s="2"/>
      <c r="QOW533" s="2"/>
      <c r="QOX533" s="2"/>
      <c r="QOY533" s="2"/>
      <c r="QOZ533" s="2"/>
      <c r="QPA533" s="2"/>
      <c r="QPB533" s="2"/>
      <c r="QPC533" s="2"/>
      <c r="QPD533" s="2"/>
      <c r="QPE533" s="2"/>
      <c r="QPF533" s="2"/>
      <c r="QPG533" s="2"/>
      <c r="QPH533" s="2"/>
      <c r="QPI533" s="2"/>
      <c r="QPJ533" s="2"/>
      <c r="QPK533" s="2"/>
      <c r="QPL533" s="2"/>
      <c r="QPM533" s="2"/>
      <c r="QPN533" s="2"/>
      <c r="QPO533" s="2"/>
      <c r="QPP533" s="2"/>
      <c r="QPQ533" s="2"/>
      <c r="QPR533" s="2"/>
      <c r="QPS533" s="2"/>
      <c r="QPT533" s="2"/>
      <c r="QPU533" s="2"/>
      <c r="QPV533" s="2"/>
      <c r="QPW533" s="2"/>
      <c r="QPX533" s="2"/>
      <c r="QPY533" s="2"/>
      <c r="QPZ533" s="2"/>
      <c r="QQA533" s="2"/>
      <c r="QQB533" s="2"/>
      <c r="QQC533" s="2"/>
      <c r="QQD533" s="2"/>
      <c r="QQE533" s="2"/>
      <c r="QQF533" s="2"/>
      <c r="QQG533" s="2"/>
      <c r="QQH533" s="2"/>
      <c r="QQI533" s="2"/>
      <c r="QQJ533" s="2"/>
      <c r="QQK533" s="2"/>
      <c r="QQL533" s="2"/>
      <c r="QQM533" s="2"/>
      <c r="QQN533" s="2"/>
      <c r="QQO533" s="2"/>
      <c r="QQP533" s="2"/>
      <c r="QQQ533" s="2"/>
      <c r="QQR533" s="2"/>
      <c r="QQS533" s="2"/>
      <c r="QQT533" s="2"/>
      <c r="QQU533" s="2"/>
      <c r="QQV533" s="2"/>
      <c r="QQW533" s="2"/>
      <c r="QQX533" s="2"/>
      <c r="QQY533" s="2"/>
      <c r="QQZ533" s="2"/>
      <c r="QRA533" s="2"/>
      <c r="QRB533" s="2"/>
      <c r="QRC533" s="2"/>
      <c r="QRD533" s="2"/>
      <c r="QRE533" s="2"/>
      <c r="QRF533" s="2"/>
      <c r="QRG533" s="2"/>
      <c r="QRH533" s="2"/>
      <c r="QRI533" s="2"/>
      <c r="QRJ533" s="2"/>
      <c r="QRK533" s="2"/>
      <c r="QRL533" s="2"/>
      <c r="QRM533" s="2"/>
      <c r="QRN533" s="2"/>
      <c r="QRO533" s="2"/>
      <c r="QRP533" s="2"/>
      <c r="QRQ533" s="2"/>
      <c r="QRR533" s="2"/>
      <c r="QRS533" s="2"/>
      <c r="QRT533" s="2"/>
      <c r="QRU533" s="2"/>
      <c r="QRV533" s="2"/>
      <c r="QRW533" s="2"/>
      <c r="QRX533" s="2"/>
      <c r="QRY533" s="2"/>
      <c r="QRZ533" s="2"/>
      <c r="QSA533" s="2"/>
      <c r="QSB533" s="2"/>
      <c r="QSC533" s="2"/>
      <c r="QSD533" s="2"/>
      <c r="QSE533" s="2"/>
      <c r="QSF533" s="2"/>
      <c r="QSG533" s="2"/>
      <c r="QSH533" s="2"/>
      <c r="QSI533" s="2"/>
      <c r="QSJ533" s="2"/>
      <c r="QSK533" s="2"/>
      <c r="QSL533" s="2"/>
      <c r="QSM533" s="2"/>
      <c r="QSN533" s="2"/>
      <c r="QSO533" s="2"/>
      <c r="QSP533" s="2"/>
      <c r="QSQ533" s="2"/>
      <c r="QSR533" s="2"/>
      <c r="QSS533" s="2"/>
      <c r="QST533" s="2"/>
      <c r="QSU533" s="2"/>
      <c r="QSV533" s="2"/>
      <c r="QSW533" s="2"/>
      <c r="QSX533" s="2"/>
      <c r="QSY533" s="2"/>
      <c r="QSZ533" s="2"/>
      <c r="QTA533" s="2"/>
      <c r="QTB533" s="2"/>
      <c r="QTC533" s="2"/>
      <c r="QTD533" s="2"/>
      <c r="QTE533" s="2"/>
      <c r="QTF533" s="2"/>
      <c r="QTG533" s="2"/>
      <c r="QTH533" s="2"/>
      <c r="QTI533" s="2"/>
      <c r="QTJ533" s="2"/>
      <c r="QTK533" s="2"/>
      <c r="QTL533" s="2"/>
      <c r="QTM533" s="2"/>
      <c r="QTN533" s="2"/>
      <c r="QTO533" s="2"/>
      <c r="QTP533" s="2"/>
      <c r="QTQ533" s="2"/>
      <c r="QTR533" s="2"/>
      <c r="QTS533" s="2"/>
      <c r="QTT533" s="2"/>
      <c r="QTU533" s="2"/>
      <c r="QTV533" s="2"/>
      <c r="QTW533" s="2"/>
      <c r="QTX533" s="2"/>
      <c r="QTY533" s="2"/>
      <c r="QTZ533" s="2"/>
      <c r="QUA533" s="2"/>
      <c r="QUB533" s="2"/>
      <c r="QUC533" s="2"/>
      <c r="QUD533" s="2"/>
      <c r="QUE533" s="2"/>
      <c r="QUF533" s="2"/>
      <c r="QUG533" s="2"/>
      <c r="QUH533" s="2"/>
      <c r="QUI533" s="2"/>
      <c r="QUJ533" s="2"/>
      <c r="QUK533" s="2"/>
      <c r="QUL533" s="2"/>
      <c r="QUM533" s="2"/>
      <c r="QUN533" s="2"/>
      <c r="QUO533" s="2"/>
      <c r="QUP533" s="2"/>
      <c r="QUQ533" s="2"/>
      <c r="QUR533" s="2"/>
      <c r="QUS533" s="2"/>
      <c r="QUT533" s="2"/>
      <c r="QUU533" s="2"/>
      <c r="QUV533" s="2"/>
      <c r="QUW533" s="2"/>
      <c r="QUX533" s="2"/>
      <c r="QUY533" s="2"/>
      <c r="QUZ533" s="2"/>
      <c r="QVA533" s="2"/>
      <c r="QVB533" s="2"/>
      <c r="QVC533" s="2"/>
      <c r="QVD533" s="2"/>
      <c r="QVE533" s="2"/>
      <c r="QVF533" s="2"/>
      <c r="QVG533" s="2"/>
      <c r="QVH533" s="2"/>
      <c r="QVI533" s="2"/>
      <c r="QVJ533" s="2"/>
      <c r="QVK533" s="2"/>
      <c r="QVL533" s="2"/>
      <c r="QVM533" s="2"/>
      <c r="QVN533" s="2"/>
      <c r="QVO533" s="2"/>
      <c r="QVP533" s="2"/>
      <c r="QVQ533" s="2"/>
      <c r="QVR533" s="2"/>
      <c r="QVS533" s="2"/>
      <c r="QVT533" s="2"/>
      <c r="QVU533" s="2"/>
      <c r="QVV533" s="2"/>
      <c r="QVW533" s="2"/>
      <c r="QVX533" s="2"/>
      <c r="QVY533" s="2"/>
      <c r="QVZ533" s="2"/>
      <c r="QWA533" s="2"/>
      <c r="QWB533" s="2"/>
      <c r="QWC533" s="2"/>
      <c r="QWD533" s="2"/>
      <c r="QWE533" s="2"/>
      <c r="QWF533" s="2"/>
      <c r="QWG533" s="2"/>
      <c r="QWH533" s="2"/>
      <c r="QWI533" s="2"/>
      <c r="QWJ533" s="2"/>
      <c r="QWK533" s="2"/>
      <c r="QWL533" s="2"/>
      <c r="QWM533" s="2"/>
      <c r="QWN533" s="2"/>
      <c r="QWO533" s="2"/>
      <c r="QWP533" s="2"/>
      <c r="QWQ533" s="2"/>
      <c r="QWR533" s="2"/>
      <c r="QWS533" s="2"/>
      <c r="QWT533" s="2"/>
      <c r="QWU533" s="2"/>
      <c r="QWV533" s="2"/>
      <c r="QWW533" s="2"/>
      <c r="QWX533" s="2"/>
      <c r="QWY533" s="2"/>
      <c r="QWZ533" s="2"/>
      <c r="QXA533" s="2"/>
      <c r="QXB533" s="2"/>
      <c r="QXC533" s="2"/>
      <c r="QXD533" s="2"/>
      <c r="QXE533" s="2"/>
      <c r="QXF533" s="2"/>
      <c r="QXG533" s="2"/>
      <c r="QXH533" s="2"/>
      <c r="QXI533" s="2"/>
      <c r="QXJ533" s="2"/>
      <c r="QXK533" s="2"/>
      <c r="QXL533" s="2"/>
      <c r="QXM533" s="2"/>
      <c r="QXN533" s="2"/>
      <c r="QXO533" s="2"/>
      <c r="QXP533" s="2"/>
      <c r="QXQ533" s="2"/>
      <c r="QXR533" s="2"/>
      <c r="QXS533" s="2"/>
      <c r="QXT533" s="2"/>
      <c r="QXU533" s="2"/>
      <c r="QXV533" s="2"/>
      <c r="QXW533" s="2"/>
      <c r="QXX533" s="2"/>
      <c r="QXY533" s="2"/>
      <c r="QXZ533" s="2"/>
      <c r="QYA533" s="2"/>
      <c r="QYB533" s="2"/>
      <c r="QYC533" s="2"/>
      <c r="QYD533" s="2"/>
      <c r="QYE533" s="2"/>
      <c r="QYF533" s="2"/>
      <c r="QYG533" s="2"/>
      <c r="QYH533" s="2"/>
      <c r="QYI533" s="2"/>
      <c r="QYJ533" s="2"/>
      <c r="QYK533" s="2"/>
      <c r="QYL533" s="2"/>
      <c r="QYM533" s="2"/>
      <c r="QYN533" s="2"/>
      <c r="QYO533" s="2"/>
      <c r="QYP533" s="2"/>
      <c r="QYQ533" s="2"/>
      <c r="QYR533" s="2"/>
      <c r="QYS533" s="2"/>
      <c r="QYT533" s="2"/>
      <c r="QYU533" s="2"/>
      <c r="QYV533" s="2"/>
      <c r="QYW533" s="2"/>
      <c r="QYX533" s="2"/>
      <c r="QYY533" s="2"/>
      <c r="QYZ533" s="2"/>
      <c r="QZA533" s="2"/>
      <c r="QZB533" s="2"/>
      <c r="QZC533" s="2"/>
      <c r="QZD533" s="2"/>
      <c r="QZE533" s="2"/>
      <c r="QZF533" s="2"/>
      <c r="QZG533" s="2"/>
      <c r="QZH533" s="2"/>
      <c r="QZI533" s="2"/>
      <c r="QZJ533" s="2"/>
      <c r="QZK533" s="2"/>
      <c r="QZL533" s="2"/>
      <c r="QZM533" s="2"/>
      <c r="QZN533" s="2"/>
      <c r="QZO533" s="2"/>
      <c r="QZP533" s="2"/>
      <c r="QZQ533" s="2"/>
      <c r="QZR533" s="2"/>
      <c r="QZS533" s="2"/>
      <c r="QZT533" s="2"/>
      <c r="QZU533" s="2"/>
      <c r="QZV533" s="2"/>
      <c r="QZW533" s="2"/>
      <c r="QZX533" s="2"/>
      <c r="QZY533" s="2"/>
      <c r="QZZ533" s="2"/>
      <c r="RAA533" s="2"/>
      <c r="RAB533" s="2"/>
      <c r="RAC533" s="2"/>
      <c r="RAD533" s="2"/>
      <c r="RAE533" s="2"/>
      <c r="RAF533" s="2"/>
      <c r="RAG533" s="2"/>
      <c r="RAH533" s="2"/>
      <c r="RAI533" s="2"/>
      <c r="RAJ533" s="2"/>
      <c r="RAK533" s="2"/>
      <c r="RAL533" s="2"/>
      <c r="RAM533" s="2"/>
      <c r="RAN533" s="2"/>
      <c r="RAO533" s="2"/>
      <c r="RAP533" s="2"/>
      <c r="RAQ533" s="2"/>
      <c r="RAR533" s="2"/>
      <c r="RAS533" s="2"/>
      <c r="RAT533" s="2"/>
      <c r="RAU533" s="2"/>
      <c r="RAV533" s="2"/>
      <c r="RAW533" s="2"/>
      <c r="RAX533" s="2"/>
      <c r="RAY533" s="2"/>
      <c r="RAZ533" s="2"/>
      <c r="RBA533" s="2"/>
      <c r="RBB533" s="2"/>
      <c r="RBC533" s="2"/>
      <c r="RBD533" s="2"/>
      <c r="RBE533" s="2"/>
      <c r="RBF533" s="2"/>
      <c r="RBG533" s="2"/>
      <c r="RBH533" s="2"/>
      <c r="RBI533" s="2"/>
      <c r="RBJ533" s="2"/>
      <c r="RBK533" s="2"/>
      <c r="RBL533" s="2"/>
      <c r="RBM533" s="2"/>
      <c r="RBN533" s="2"/>
      <c r="RBO533" s="2"/>
      <c r="RBP533" s="2"/>
      <c r="RBQ533" s="2"/>
      <c r="RBR533" s="2"/>
      <c r="RBS533" s="2"/>
      <c r="RBT533" s="2"/>
      <c r="RBU533" s="2"/>
      <c r="RBV533" s="2"/>
      <c r="RBW533" s="2"/>
      <c r="RBX533" s="2"/>
      <c r="RBY533" s="2"/>
      <c r="RBZ533" s="2"/>
      <c r="RCA533" s="2"/>
      <c r="RCB533" s="2"/>
      <c r="RCC533" s="2"/>
      <c r="RCD533" s="2"/>
      <c r="RCE533" s="2"/>
      <c r="RCF533" s="2"/>
      <c r="RCG533" s="2"/>
      <c r="RCH533" s="2"/>
      <c r="RCI533" s="2"/>
      <c r="RCJ533" s="2"/>
      <c r="RCK533" s="2"/>
      <c r="RCL533" s="2"/>
      <c r="RCM533" s="2"/>
      <c r="RCN533" s="2"/>
      <c r="RCO533" s="2"/>
      <c r="RCP533" s="2"/>
      <c r="RCQ533" s="2"/>
      <c r="RCR533" s="2"/>
      <c r="RCS533" s="2"/>
      <c r="RCT533" s="2"/>
      <c r="RCU533" s="2"/>
      <c r="RCV533" s="2"/>
      <c r="RCW533" s="2"/>
      <c r="RCX533" s="2"/>
      <c r="RCY533" s="2"/>
      <c r="RCZ533" s="2"/>
      <c r="RDA533" s="2"/>
      <c r="RDB533" s="2"/>
      <c r="RDC533" s="2"/>
      <c r="RDD533" s="2"/>
      <c r="RDE533" s="2"/>
      <c r="RDF533" s="2"/>
      <c r="RDG533" s="2"/>
      <c r="RDH533" s="2"/>
      <c r="RDI533" s="2"/>
      <c r="RDJ533" s="2"/>
      <c r="RDK533" s="2"/>
      <c r="RDL533" s="2"/>
      <c r="RDM533" s="2"/>
      <c r="RDN533" s="2"/>
      <c r="RDO533" s="2"/>
      <c r="RDP533" s="2"/>
      <c r="RDQ533" s="2"/>
      <c r="RDR533" s="2"/>
      <c r="RDS533" s="2"/>
      <c r="RDT533" s="2"/>
      <c r="RDU533" s="2"/>
      <c r="RDV533" s="2"/>
      <c r="RDW533" s="2"/>
      <c r="RDX533" s="2"/>
      <c r="RDY533" s="2"/>
      <c r="RDZ533" s="2"/>
      <c r="REA533" s="2"/>
      <c r="REB533" s="2"/>
      <c r="REC533" s="2"/>
      <c r="RED533" s="2"/>
      <c r="REE533" s="2"/>
      <c r="REF533" s="2"/>
      <c r="REG533" s="2"/>
      <c r="REH533" s="2"/>
      <c r="REI533" s="2"/>
      <c r="REJ533" s="2"/>
      <c r="REK533" s="2"/>
      <c r="REL533" s="2"/>
      <c r="REM533" s="2"/>
      <c r="REN533" s="2"/>
      <c r="REO533" s="2"/>
      <c r="REP533" s="2"/>
      <c r="REQ533" s="2"/>
      <c r="RER533" s="2"/>
      <c r="RES533" s="2"/>
      <c r="RET533" s="2"/>
      <c r="REU533" s="2"/>
      <c r="REV533" s="2"/>
      <c r="REW533" s="2"/>
      <c r="REX533" s="2"/>
      <c r="REY533" s="2"/>
      <c r="REZ533" s="2"/>
      <c r="RFA533" s="2"/>
      <c r="RFB533" s="2"/>
      <c r="RFC533" s="2"/>
      <c r="RFD533" s="2"/>
      <c r="RFE533" s="2"/>
      <c r="RFF533" s="2"/>
      <c r="RFG533" s="2"/>
      <c r="RFH533" s="2"/>
      <c r="RFI533" s="2"/>
      <c r="RFJ533" s="2"/>
      <c r="RFK533" s="2"/>
      <c r="RFL533" s="2"/>
      <c r="RFM533" s="2"/>
      <c r="RFN533" s="2"/>
      <c r="RFO533" s="2"/>
      <c r="RFP533" s="2"/>
      <c r="RFQ533" s="2"/>
      <c r="RFR533" s="2"/>
      <c r="RFS533" s="2"/>
      <c r="RFT533" s="2"/>
      <c r="RFU533" s="2"/>
      <c r="RFV533" s="2"/>
      <c r="RFW533" s="2"/>
      <c r="RFX533" s="2"/>
      <c r="RFY533" s="2"/>
      <c r="RFZ533" s="2"/>
      <c r="RGA533" s="2"/>
      <c r="RGB533" s="2"/>
      <c r="RGC533" s="2"/>
      <c r="RGD533" s="2"/>
      <c r="RGE533" s="2"/>
      <c r="RGF533" s="2"/>
      <c r="RGG533" s="2"/>
      <c r="RGH533" s="2"/>
      <c r="RGI533" s="2"/>
      <c r="RGJ533" s="2"/>
      <c r="RGK533" s="2"/>
      <c r="RGL533" s="2"/>
      <c r="RGM533" s="2"/>
      <c r="RGN533" s="2"/>
      <c r="RGO533" s="2"/>
      <c r="RGP533" s="2"/>
      <c r="RGQ533" s="2"/>
      <c r="RGR533" s="2"/>
      <c r="RGS533" s="2"/>
      <c r="RGT533" s="2"/>
      <c r="RGU533" s="2"/>
      <c r="RGV533" s="2"/>
      <c r="RGW533" s="2"/>
      <c r="RGX533" s="2"/>
      <c r="RGY533" s="2"/>
      <c r="RGZ533" s="2"/>
      <c r="RHA533" s="2"/>
      <c r="RHB533" s="2"/>
      <c r="RHC533" s="2"/>
      <c r="RHD533" s="2"/>
      <c r="RHE533" s="2"/>
      <c r="RHF533" s="2"/>
      <c r="RHG533" s="2"/>
      <c r="RHH533" s="2"/>
      <c r="RHI533" s="2"/>
      <c r="RHJ533" s="2"/>
      <c r="RHK533" s="2"/>
      <c r="RHL533" s="2"/>
      <c r="RHM533" s="2"/>
      <c r="RHN533" s="2"/>
      <c r="RHO533" s="2"/>
      <c r="RHP533" s="2"/>
      <c r="RHQ533" s="2"/>
      <c r="RHR533" s="2"/>
      <c r="RHS533" s="2"/>
      <c r="RHT533" s="2"/>
      <c r="RHU533" s="2"/>
      <c r="RHV533" s="2"/>
      <c r="RHW533" s="2"/>
      <c r="RHX533" s="2"/>
      <c r="RHY533" s="2"/>
      <c r="RHZ533" s="2"/>
      <c r="RIA533" s="2"/>
      <c r="RIB533" s="2"/>
      <c r="RIC533" s="2"/>
      <c r="RID533" s="2"/>
      <c r="RIE533" s="2"/>
      <c r="RIF533" s="2"/>
      <c r="RIG533" s="2"/>
      <c r="RIH533" s="2"/>
      <c r="RII533" s="2"/>
      <c r="RIJ533" s="2"/>
      <c r="RIK533" s="2"/>
      <c r="RIL533" s="2"/>
      <c r="RIM533" s="2"/>
      <c r="RIN533" s="2"/>
      <c r="RIO533" s="2"/>
      <c r="RIP533" s="2"/>
      <c r="RIQ533" s="2"/>
      <c r="RIR533" s="2"/>
      <c r="RIS533" s="2"/>
      <c r="RIT533" s="2"/>
      <c r="RIU533" s="2"/>
      <c r="RIV533" s="2"/>
      <c r="RIW533" s="2"/>
      <c r="RIX533" s="2"/>
      <c r="RIY533" s="2"/>
      <c r="RIZ533" s="2"/>
      <c r="RJA533" s="2"/>
      <c r="RJB533" s="2"/>
      <c r="RJC533" s="2"/>
      <c r="RJD533" s="2"/>
      <c r="RJE533" s="2"/>
      <c r="RJF533" s="2"/>
      <c r="RJG533" s="2"/>
      <c r="RJH533" s="2"/>
      <c r="RJI533" s="2"/>
      <c r="RJJ533" s="2"/>
      <c r="RJK533" s="2"/>
      <c r="RJL533" s="2"/>
      <c r="RJM533" s="2"/>
      <c r="RJN533" s="2"/>
      <c r="RJO533" s="2"/>
      <c r="RJP533" s="2"/>
      <c r="RJQ533" s="2"/>
      <c r="RJR533" s="2"/>
      <c r="RJS533" s="2"/>
      <c r="RJT533" s="2"/>
      <c r="RJU533" s="2"/>
      <c r="RJV533" s="2"/>
      <c r="RJW533" s="2"/>
      <c r="RJX533" s="2"/>
      <c r="RJY533" s="2"/>
      <c r="RJZ533" s="2"/>
      <c r="RKA533" s="2"/>
      <c r="RKB533" s="2"/>
      <c r="RKC533" s="2"/>
      <c r="RKD533" s="2"/>
      <c r="RKE533" s="2"/>
      <c r="RKF533" s="2"/>
      <c r="RKG533" s="2"/>
      <c r="RKH533" s="2"/>
      <c r="RKI533" s="2"/>
      <c r="RKJ533" s="2"/>
      <c r="RKK533" s="2"/>
      <c r="RKL533" s="2"/>
      <c r="RKM533" s="2"/>
      <c r="RKN533" s="2"/>
      <c r="RKO533" s="2"/>
      <c r="RKP533" s="2"/>
      <c r="RKQ533" s="2"/>
      <c r="RKR533" s="2"/>
      <c r="RKS533" s="2"/>
      <c r="RKT533" s="2"/>
      <c r="RKU533" s="2"/>
      <c r="RKV533" s="2"/>
      <c r="RKW533" s="2"/>
      <c r="RKX533" s="2"/>
      <c r="RKY533" s="2"/>
      <c r="RKZ533" s="2"/>
      <c r="RLA533" s="2"/>
      <c r="RLB533" s="2"/>
      <c r="RLC533" s="2"/>
      <c r="RLD533" s="2"/>
      <c r="RLE533" s="2"/>
      <c r="RLF533" s="2"/>
      <c r="RLG533" s="2"/>
      <c r="RLH533" s="2"/>
      <c r="RLI533" s="2"/>
      <c r="RLJ533" s="2"/>
      <c r="RLK533" s="2"/>
      <c r="RLL533" s="2"/>
      <c r="RLM533" s="2"/>
      <c r="RLN533" s="2"/>
      <c r="RLO533" s="2"/>
      <c r="RLP533" s="2"/>
      <c r="RLQ533" s="2"/>
      <c r="RLR533" s="2"/>
      <c r="RLS533" s="2"/>
      <c r="RLT533" s="2"/>
      <c r="RLU533" s="2"/>
      <c r="RLV533" s="2"/>
      <c r="RLW533" s="2"/>
      <c r="RLX533" s="2"/>
      <c r="RLY533" s="2"/>
      <c r="RLZ533" s="2"/>
      <c r="RMA533" s="2"/>
      <c r="RMB533" s="2"/>
      <c r="RMC533" s="2"/>
      <c r="RMD533" s="2"/>
      <c r="RME533" s="2"/>
      <c r="RMF533" s="2"/>
      <c r="RMG533" s="2"/>
      <c r="RMH533" s="2"/>
      <c r="RMI533" s="2"/>
      <c r="RMJ533" s="2"/>
      <c r="RMK533" s="2"/>
      <c r="RML533" s="2"/>
      <c r="RMM533" s="2"/>
      <c r="RMN533" s="2"/>
      <c r="RMO533" s="2"/>
      <c r="RMP533" s="2"/>
      <c r="RMQ533" s="2"/>
      <c r="RMR533" s="2"/>
      <c r="RMS533" s="2"/>
      <c r="RMT533" s="2"/>
      <c r="RMU533" s="2"/>
      <c r="RMV533" s="2"/>
      <c r="RMW533" s="2"/>
      <c r="RMX533" s="2"/>
      <c r="RMY533" s="2"/>
      <c r="RMZ533" s="2"/>
      <c r="RNA533" s="2"/>
      <c r="RNB533" s="2"/>
      <c r="RNC533" s="2"/>
      <c r="RND533" s="2"/>
      <c r="RNE533" s="2"/>
      <c r="RNF533" s="2"/>
      <c r="RNG533" s="2"/>
      <c r="RNH533" s="2"/>
      <c r="RNI533" s="2"/>
      <c r="RNJ533" s="2"/>
      <c r="RNK533" s="2"/>
      <c r="RNL533" s="2"/>
      <c r="RNM533" s="2"/>
      <c r="RNN533" s="2"/>
      <c r="RNO533" s="2"/>
      <c r="RNP533" s="2"/>
      <c r="RNQ533" s="2"/>
      <c r="RNR533" s="2"/>
      <c r="RNS533" s="2"/>
      <c r="RNT533" s="2"/>
      <c r="RNU533" s="2"/>
      <c r="RNV533" s="2"/>
      <c r="RNW533" s="2"/>
      <c r="RNX533" s="2"/>
      <c r="RNY533" s="2"/>
      <c r="RNZ533" s="2"/>
      <c r="ROA533" s="2"/>
      <c r="ROB533" s="2"/>
      <c r="ROC533" s="2"/>
      <c r="ROD533" s="2"/>
      <c r="ROE533" s="2"/>
      <c r="ROF533" s="2"/>
      <c r="ROG533" s="2"/>
      <c r="ROH533" s="2"/>
      <c r="ROI533" s="2"/>
      <c r="ROJ533" s="2"/>
      <c r="ROK533" s="2"/>
      <c r="ROL533" s="2"/>
      <c r="ROM533" s="2"/>
      <c r="RON533" s="2"/>
      <c r="ROO533" s="2"/>
      <c r="ROP533" s="2"/>
      <c r="ROQ533" s="2"/>
      <c r="ROR533" s="2"/>
      <c r="ROS533" s="2"/>
      <c r="ROT533" s="2"/>
      <c r="ROU533" s="2"/>
      <c r="ROV533" s="2"/>
      <c r="ROW533" s="2"/>
      <c r="ROX533" s="2"/>
      <c r="ROY533" s="2"/>
      <c r="ROZ533" s="2"/>
      <c r="RPA533" s="2"/>
      <c r="RPB533" s="2"/>
      <c r="RPC533" s="2"/>
      <c r="RPD533" s="2"/>
      <c r="RPE533" s="2"/>
      <c r="RPF533" s="2"/>
      <c r="RPG533" s="2"/>
      <c r="RPH533" s="2"/>
      <c r="RPI533" s="2"/>
      <c r="RPJ533" s="2"/>
      <c r="RPK533" s="2"/>
      <c r="RPL533" s="2"/>
      <c r="RPM533" s="2"/>
      <c r="RPN533" s="2"/>
      <c r="RPO533" s="2"/>
      <c r="RPP533" s="2"/>
      <c r="RPQ533" s="2"/>
      <c r="RPR533" s="2"/>
      <c r="RPS533" s="2"/>
      <c r="RPT533" s="2"/>
      <c r="RPU533" s="2"/>
      <c r="RPV533" s="2"/>
      <c r="RPW533" s="2"/>
      <c r="RPX533" s="2"/>
      <c r="RPY533" s="2"/>
      <c r="RPZ533" s="2"/>
      <c r="RQA533" s="2"/>
      <c r="RQB533" s="2"/>
      <c r="RQC533" s="2"/>
      <c r="RQD533" s="2"/>
      <c r="RQE533" s="2"/>
      <c r="RQF533" s="2"/>
      <c r="RQG533" s="2"/>
      <c r="RQH533" s="2"/>
      <c r="RQI533" s="2"/>
      <c r="RQJ533" s="2"/>
      <c r="RQK533" s="2"/>
      <c r="RQL533" s="2"/>
      <c r="RQM533" s="2"/>
      <c r="RQN533" s="2"/>
      <c r="RQO533" s="2"/>
      <c r="RQP533" s="2"/>
      <c r="RQQ533" s="2"/>
      <c r="RQR533" s="2"/>
      <c r="RQS533" s="2"/>
      <c r="RQT533" s="2"/>
      <c r="RQU533" s="2"/>
      <c r="RQV533" s="2"/>
      <c r="RQW533" s="2"/>
      <c r="RQX533" s="2"/>
      <c r="RQY533" s="2"/>
      <c r="RQZ533" s="2"/>
      <c r="RRA533" s="2"/>
      <c r="RRB533" s="2"/>
      <c r="RRC533" s="2"/>
      <c r="RRD533" s="2"/>
      <c r="RRE533" s="2"/>
      <c r="RRF533" s="2"/>
      <c r="RRG533" s="2"/>
      <c r="RRH533" s="2"/>
      <c r="RRI533" s="2"/>
      <c r="RRJ533" s="2"/>
      <c r="RRK533" s="2"/>
      <c r="RRL533" s="2"/>
      <c r="RRM533" s="2"/>
      <c r="RRN533" s="2"/>
      <c r="RRO533" s="2"/>
      <c r="RRP533" s="2"/>
      <c r="RRQ533" s="2"/>
      <c r="RRR533" s="2"/>
      <c r="RRS533" s="2"/>
      <c r="RRT533" s="2"/>
      <c r="RRU533" s="2"/>
      <c r="RRV533" s="2"/>
      <c r="RRW533" s="2"/>
      <c r="RRX533" s="2"/>
      <c r="RRY533" s="2"/>
      <c r="RRZ533" s="2"/>
      <c r="RSA533" s="2"/>
      <c r="RSB533" s="2"/>
      <c r="RSC533" s="2"/>
      <c r="RSD533" s="2"/>
      <c r="RSE533" s="2"/>
      <c r="RSF533" s="2"/>
      <c r="RSG533" s="2"/>
      <c r="RSH533" s="2"/>
      <c r="RSI533" s="2"/>
      <c r="RSJ533" s="2"/>
      <c r="RSK533" s="2"/>
      <c r="RSL533" s="2"/>
      <c r="RSM533" s="2"/>
      <c r="RSN533" s="2"/>
      <c r="RSO533" s="2"/>
      <c r="RSP533" s="2"/>
      <c r="RSQ533" s="2"/>
      <c r="RSR533" s="2"/>
      <c r="RSS533" s="2"/>
      <c r="RST533" s="2"/>
      <c r="RSU533" s="2"/>
      <c r="RSV533" s="2"/>
      <c r="RSW533" s="2"/>
      <c r="RSX533" s="2"/>
      <c r="RSY533" s="2"/>
      <c r="RSZ533" s="2"/>
      <c r="RTA533" s="2"/>
      <c r="RTB533" s="2"/>
      <c r="RTC533" s="2"/>
      <c r="RTD533" s="2"/>
      <c r="RTE533" s="2"/>
      <c r="RTF533" s="2"/>
      <c r="RTG533" s="2"/>
      <c r="RTH533" s="2"/>
      <c r="RTI533" s="2"/>
      <c r="RTJ533" s="2"/>
      <c r="RTK533" s="2"/>
      <c r="RTL533" s="2"/>
      <c r="RTM533" s="2"/>
      <c r="RTN533" s="2"/>
      <c r="RTO533" s="2"/>
      <c r="RTP533" s="2"/>
      <c r="RTQ533" s="2"/>
      <c r="RTR533" s="2"/>
      <c r="RTS533" s="2"/>
      <c r="RTT533" s="2"/>
      <c r="RTU533" s="2"/>
      <c r="RTV533" s="2"/>
      <c r="RTW533" s="2"/>
      <c r="RTX533" s="2"/>
      <c r="RTY533" s="2"/>
      <c r="RTZ533" s="2"/>
      <c r="RUA533" s="2"/>
      <c r="RUB533" s="2"/>
      <c r="RUC533" s="2"/>
      <c r="RUD533" s="2"/>
      <c r="RUE533" s="2"/>
      <c r="RUF533" s="2"/>
      <c r="RUG533" s="2"/>
      <c r="RUH533" s="2"/>
      <c r="RUI533" s="2"/>
      <c r="RUJ533" s="2"/>
      <c r="RUK533" s="2"/>
      <c r="RUL533" s="2"/>
      <c r="RUM533" s="2"/>
      <c r="RUN533" s="2"/>
      <c r="RUO533" s="2"/>
      <c r="RUP533" s="2"/>
      <c r="RUQ533" s="2"/>
      <c r="RUR533" s="2"/>
      <c r="RUS533" s="2"/>
      <c r="RUT533" s="2"/>
      <c r="RUU533" s="2"/>
      <c r="RUV533" s="2"/>
      <c r="RUW533" s="2"/>
      <c r="RUX533" s="2"/>
      <c r="RUY533" s="2"/>
      <c r="RUZ533" s="2"/>
      <c r="RVA533" s="2"/>
      <c r="RVB533" s="2"/>
      <c r="RVC533" s="2"/>
      <c r="RVD533" s="2"/>
      <c r="RVE533" s="2"/>
      <c r="RVF533" s="2"/>
      <c r="RVG533" s="2"/>
      <c r="RVH533" s="2"/>
      <c r="RVI533" s="2"/>
      <c r="RVJ533" s="2"/>
      <c r="RVK533" s="2"/>
      <c r="RVL533" s="2"/>
      <c r="RVM533" s="2"/>
      <c r="RVN533" s="2"/>
      <c r="RVO533" s="2"/>
      <c r="RVP533" s="2"/>
      <c r="RVQ533" s="2"/>
      <c r="RVR533" s="2"/>
      <c r="RVS533" s="2"/>
      <c r="RVT533" s="2"/>
      <c r="RVU533" s="2"/>
      <c r="RVV533" s="2"/>
      <c r="RVW533" s="2"/>
      <c r="RVX533" s="2"/>
      <c r="RVY533" s="2"/>
      <c r="RVZ533" s="2"/>
      <c r="RWA533" s="2"/>
      <c r="RWB533" s="2"/>
      <c r="RWC533" s="2"/>
      <c r="RWD533" s="2"/>
      <c r="RWE533" s="2"/>
      <c r="RWF533" s="2"/>
      <c r="RWG533" s="2"/>
      <c r="RWH533" s="2"/>
      <c r="RWI533" s="2"/>
      <c r="RWJ533" s="2"/>
      <c r="RWK533" s="2"/>
      <c r="RWL533" s="2"/>
      <c r="RWM533" s="2"/>
      <c r="RWN533" s="2"/>
      <c r="RWO533" s="2"/>
      <c r="RWP533" s="2"/>
      <c r="RWQ533" s="2"/>
      <c r="RWR533" s="2"/>
      <c r="RWS533" s="2"/>
      <c r="RWT533" s="2"/>
      <c r="RWU533" s="2"/>
      <c r="RWV533" s="2"/>
      <c r="RWW533" s="2"/>
      <c r="RWX533" s="2"/>
      <c r="RWY533" s="2"/>
      <c r="RWZ533" s="2"/>
      <c r="RXA533" s="2"/>
      <c r="RXB533" s="2"/>
      <c r="RXC533" s="2"/>
      <c r="RXD533" s="2"/>
      <c r="RXE533" s="2"/>
      <c r="RXF533" s="2"/>
      <c r="RXG533" s="2"/>
      <c r="RXH533" s="2"/>
      <c r="RXI533" s="2"/>
      <c r="RXJ533" s="2"/>
      <c r="RXK533" s="2"/>
      <c r="RXL533" s="2"/>
      <c r="RXM533" s="2"/>
      <c r="RXN533" s="2"/>
      <c r="RXO533" s="2"/>
      <c r="RXP533" s="2"/>
      <c r="RXQ533" s="2"/>
      <c r="RXR533" s="2"/>
      <c r="RXS533" s="2"/>
      <c r="RXT533" s="2"/>
      <c r="RXU533" s="2"/>
      <c r="RXV533" s="2"/>
      <c r="RXW533" s="2"/>
      <c r="RXX533" s="2"/>
      <c r="RXY533" s="2"/>
      <c r="RXZ533" s="2"/>
      <c r="RYA533" s="2"/>
      <c r="RYB533" s="2"/>
      <c r="RYC533" s="2"/>
      <c r="RYD533" s="2"/>
      <c r="RYE533" s="2"/>
      <c r="RYF533" s="2"/>
      <c r="RYG533" s="2"/>
      <c r="RYH533" s="2"/>
      <c r="RYI533" s="2"/>
      <c r="RYJ533" s="2"/>
      <c r="RYK533" s="2"/>
      <c r="RYL533" s="2"/>
      <c r="RYM533" s="2"/>
      <c r="RYN533" s="2"/>
      <c r="RYO533" s="2"/>
      <c r="RYP533" s="2"/>
      <c r="RYQ533" s="2"/>
      <c r="RYR533" s="2"/>
      <c r="RYS533" s="2"/>
      <c r="RYT533" s="2"/>
      <c r="RYU533" s="2"/>
      <c r="RYV533" s="2"/>
      <c r="RYW533" s="2"/>
      <c r="RYX533" s="2"/>
      <c r="RYY533" s="2"/>
      <c r="RYZ533" s="2"/>
      <c r="RZA533" s="2"/>
      <c r="RZB533" s="2"/>
      <c r="RZC533" s="2"/>
      <c r="RZD533" s="2"/>
      <c r="RZE533" s="2"/>
      <c r="RZF533" s="2"/>
      <c r="RZG533" s="2"/>
      <c r="RZH533" s="2"/>
      <c r="RZI533" s="2"/>
      <c r="RZJ533" s="2"/>
      <c r="RZK533" s="2"/>
      <c r="RZL533" s="2"/>
      <c r="RZM533" s="2"/>
      <c r="RZN533" s="2"/>
      <c r="RZO533" s="2"/>
      <c r="RZP533" s="2"/>
      <c r="RZQ533" s="2"/>
      <c r="RZR533" s="2"/>
      <c r="RZS533" s="2"/>
      <c r="RZT533" s="2"/>
      <c r="RZU533" s="2"/>
      <c r="RZV533" s="2"/>
      <c r="RZW533" s="2"/>
      <c r="RZX533" s="2"/>
      <c r="RZY533" s="2"/>
      <c r="RZZ533" s="2"/>
      <c r="SAA533" s="2"/>
      <c r="SAB533" s="2"/>
      <c r="SAC533" s="2"/>
      <c r="SAD533" s="2"/>
      <c r="SAE533" s="2"/>
      <c r="SAF533" s="2"/>
      <c r="SAG533" s="2"/>
      <c r="SAH533" s="2"/>
      <c r="SAI533" s="2"/>
      <c r="SAJ533" s="2"/>
      <c r="SAK533" s="2"/>
      <c r="SAL533" s="2"/>
      <c r="SAM533" s="2"/>
      <c r="SAN533" s="2"/>
      <c r="SAO533" s="2"/>
      <c r="SAP533" s="2"/>
      <c r="SAQ533" s="2"/>
      <c r="SAR533" s="2"/>
      <c r="SAS533" s="2"/>
      <c r="SAT533" s="2"/>
      <c r="SAU533" s="2"/>
      <c r="SAV533" s="2"/>
      <c r="SAW533" s="2"/>
      <c r="SAX533" s="2"/>
      <c r="SAY533" s="2"/>
      <c r="SAZ533" s="2"/>
      <c r="SBA533" s="2"/>
      <c r="SBB533" s="2"/>
      <c r="SBC533" s="2"/>
      <c r="SBD533" s="2"/>
      <c r="SBE533" s="2"/>
      <c r="SBF533" s="2"/>
      <c r="SBG533" s="2"/>
      <c r="SBH533" s="2"/>
      <c r="SBI533" s="2"/>
      <c r="SBJ533" s="2"/>
      <c r="SBK533" s="2"/>
      <c r="SBL533" s="2"/>
      <c r="SBM533" s="2"/>
      <c r="SBN533" s="2"/>
      <c r="SBO533" s="2"/>
      <c r="SBP533" s="2"/>
      <c r="SBQ533" s="2"/>
      <c r="SBR533" s="2"/>
      <c r="SBS533" s="2"/>
      <c r="SBT533" s="2"/>
      <c r="SBU533" s="2"/>
      <c r="SBV533" s="2"/>
      <c r="SBW533" s="2"/>
      <c r="SBX533" s="2"/>
      <c r="SBY533" s="2"/>
      <c r="SBZ533" s="2"/>
      <c r="SCA533" s="2"/>
      <c r="SCB533" s="2"/>
      <c r="SCC533" s="2"/>
      <c r="SCD533" s="2"/>
      <c r="SCE533" s="2"/>
      <c r="SCF533" s="2"/>
      <c r="SCG533" s="2"/>
      <c r="SCH533" s="2"/>
      <c r="SCI533" s="2"/>
      <c r="SCJ533" s="2"/>
      <c r="SCK533" s="2"/>
      <c r="SCL533" s="2"/>
      <c r="SCM533" s="2"/>
      <c r="SCN533" s="2"/>
      <c r="SCO533" s="2"/>
      <c r="SCP533" s="2"/>
      <c r="SCQ533" s="2"/>
      <c r="SCR533" s="2"/>
      <c r="SCS533" s="2"/>
      <c r="SCT533" s="2"/>
      <c r="SCU533" s="2"/>
      <c r="SCV533" s="2"/>
      <c r="SCW533" s="2"/>
      <c r="SCX533" s="2"/>
      <c r="SCY533" s="2"/>
      <c r="SCZ533" s="2"/>
      <c r="SDA533" s="2"/>
      <c r="SDB533" s="2"/>
      <c r="SDC533" s="2"/>
      <c r="SDD533" s="2"/>
      <c r="SDE533" s="2"/>
      <c r="SDF533" s="2"/>
      <c r="SDG533" s="2"/>
      <c r="SDH533" s="2"/>
      <c r="SDI533" s="2"/>
      <c r="SDJ533" s="2"/>
      <c r="SDK533" s="2"/>
      <c r="SDL533" s="2"/>
      <c r="SDM533" s="2"/>
      <c r="SDN533" s="2"/>
      <c r="SDO533" s="2"/>
      <c r="SDP533" s="2"/>
      <c r="SDQ533" s="2"/>
      <c r="SDR533" s="2"/>
      <c r="SDS533" s="2"/>
      <c r="SDT533" s="2"/>
      <c r="SDU533" s="2"/>
      <c r="SDV533" s="2"/>
      <c r="SDW533" s="2"/>
      <c r="SDX533" s="2"/>
      <c r="SDY533" s="2"/>
      <c r="SDZ533" s="2"/>
      <c r="SEA533" s="2"/>
      <c r="SEB533" s="2"/>
      <c r="SEC533" s="2"/>
      <c r="SED533" s="2"/>
      <c r="SEE533" s="2"/>
      <c r="SEF533" s="2"/>
      <c r="SEG533" s="2"/>
      <c r="SEH533" s="2"/>
      <c r="SEI533" s="2"/>
      <c r="SEJ533" s="2"/>
      <c r="SEK533" s="2"/>
      <c r="SEL533" s="2"/>
      <c r="SEM533" s="2"/>
      <c r="SEN533" s="2"/>
      <c r="SEO533" s="2"/>
      <c r="SEP533" s="2"/>
      <c r="SEQ533" s="2"/>
      <c r="SER533" s="2"/>
      <c r="SES533" s="2"/>
      <c r="SET533" s="2"/>
      <c r="SEU533" s="2"/>
      <c r="SEV533" s="2"/>
      <c r="SEW533" s="2"/>
      <c r="SEX533" s="2"/>
      <c r="SEY533" s="2"/>
      <c r="SEZ533" s="2"/>
      <c r="SFA533" s="2"/>
      <c r="SFB533" s="2"/>
      <c r="SFC533" s="2"/>
      <c r="SFD533" s="2"/>
      <c r="SFE533" s="2"/>
      <c r="SFF533" s="2"/>
      <c r="SFG533" s="2"/>
      <c r="SFH533" s="2"/>
      <c r="SFI533" s="2"/>
      <c r="SFJ533" s="2"/>
      <c r="SFK533" s="2"/>
      <c r="SFL533" s="2"/>
      <c r="SFM533" s="2"/>
      <c r="SFN533" s="2"/>
      <c r="SFO533" s="2"/>
      <c r="SFP533" s="2"/>
      <c r="SFQ533" s="2"/>
      <c r="SFR533" s="2"/>
      <c r="SFS533" s="2"/>
      <c r="SFT533" s="2"/>
      <c r="SFU533" s="2"/>
      <c r="SFV533" s="2"/>
      <c r="SFW533" s="2"/>
      <c r="SFX533" s="2"/>
      <c r="SFY533" s="2"/>
      <c r="SFZ533" s="2"/>
      <c r="SGA533" s="2"/>
      <c r="SGB533" s="2"/>
      <c r="SGC533" s="2"/>
      <c r="SGD533" s="2"/>
      <c r="SGE533" s="2"/>
      <c r="SGF533" s="2"/>
      <c r="SGG533" s="2"/>
      <c r="SGH533" s="2"/>
      <c r="SGI533" s="2"/>
      <c r="SGJ533" s="2"/>
      <c r="SGK533" s="2"/>
      <c r="SGL533" s="2"/>
      <c r="SGM533" s="2"/>
      <c r="SGN533" s="2"/>
      <c r="SGO533" s="2"/>
      <c r="SGP533" s="2"/>
      <c r="SGQ533" s="2"/>
      <c r="SGR533" s="2"/>
      <c r="SGS533" s="2"/>
      <c r="SGT533" s="2"/>
      <c r="SGU533" s="2"/>
      <c r="SGV533" s="2"/>
      <c r="SGW533" s="2"/>
      <c r="SGX533" s="2"/>
      <c r="SGY533" s="2"/>
      <c r="SGZ533" s="2"/>
      <c r="SHA533" s="2"/>
      <c r="SHB533" s="2"/>
      <c r="SHC533" s="2"/>
      <c r="SHD533" s="2"/>
      <c r="SHE533" s="2"/>
      <c r="SHF533" s="2"/>
      <c r="SHG533" s="2"/>
      <c r="SHH533" s="2"/>
      <c r="SHI533" s="2"/>
      <c r="SHJ533" s="2"/>
      <c r="SHK533" s="2"/>
      <c r="SHL533" s="2"/>
      <c r="SHM533" s="2"/>
      <c r="SHN533" s="2"/>
      <c r="SHO533" s="2"/>
      <c r="SHP533" s="2"/>
      <c r="SHQ533" s="2"/>
      <c r="SHR533" s="2"/>
      <c r="SHS533" s="2"/>
      <c r="SHT533" s="2"/>
      <c r="SHU533" s="2"/>
      <c r="SHV533" s="2"/>
      <c r="SHW533" s="2"/>
      <c r="SHX533" s="2"/>
      <c r="SHY533" s="2"/>
      <c r="SHZ533" s="2"/>
      <c r="SIA533" s="2"/>
      <c r="SIB533" s="2"/>
      <c r="SIC533" s="2"/>
      <c r="SID533" s="2"/>
      <c r="SIE533" s="2"/>
      <c r="SIF533" s="2"/>
      <c r="SIG533" s="2"/>
      <c r="SIH533" s="2"/>
      <c r="SII533" s="2"/>
      <c r="SIJ533" s="2"/>
      <c r="SIK533" s="2"/>
      <c r="SIL533" s="2"/>
      <c r="SIM533" s="2"/>
      <c r="SIN533" s="2"/>
      <c r="SIO533" s="2"/>
      <c r="SIP533" s="2"/>
      <c r="SIQ533" s="2"/>
      <c r="SIR533" s="2"/>
      <c r="SIS533" s="2"/>
      <c r="SIT533" s="2"/>
      <c r="SIU533" s="2"/>
      <c r="SIV533" s="2"/>
      <c r="SIW533" s="2"/>
      <c r="SIX533" s="2"/>
      <c r="SIY533" s="2"/>
      <c r="SIZ533" s="2"/>
      <c r="SJA533" s="2"/>
      <c r="SJB533" s="2"/>
      <c r="SJC533" s="2"/>
      <c r="SJD533" s="2"/>
      <c r="SJE533" s="2"/>
      <c r="SJF533" s="2"/>
      <c r="SJG533" s="2"/>
      <c r="SJH533" s="2"/>
      <c r="SJI533" s="2"/>
      <c r="SJJ533" s="2"/>
      <c r="SJK533" s="2"/>
      <c r="SJL533" s="2"/>
      <c r="SJM533" s="2"/>
      <c r="SJN533" s="2"/>
      <c r="SJO533" s="2"/>
      <c r="SJP533" s="2"/>
      <c r="SJQ533" s="2"/>
      <c r="SJR533" s="2"/>
      <c r="SJS533" s="2"/>
      <c r="SJT533" s="2"/>
      <c r="SJU533" s="2"/>
      <c r="SJV533" s="2"/>
      <c r="SJW533" s="2"/>
      <c r="SJX533" s="2"/>
      <c r="SJY533" s="2"/>
      <c r="SJZ533" s="2"/>
      <c r="SKA533" s="2"/>
      <c r="SKB533" s="2"/>
      <c r="SKC533" s="2"/>
      <c r="SKD533" s="2"/>
      <c r="SKE533" s="2"/>
      <c r="SKF533" s="2"/>
      <c r="SKG533" s="2"/>
      <c r="SKH533" s="2"/>
      <c r="SKI533" s="2"/>
      <c r="SKJ533" s="2"/>
      <c r="SKK533" s="2"/>
      <c r="SKL533" s="2"/>
      <c r="SKM533" s="2"/>
      <c r="SKN533" s="2"/>
      <c r="SKO533" s="2"/>
      <c r="SKP533" s="2"/>
      <c r="SKQ533" s="2"/>
      <c r="SKR533" s="2"/>
      <c r="SKS533" s="2"/>
      <c r="SKT533" s="2"/>
      <c r="SKU533" s="2"/>
      <c r="SKV533" s="2"/>
      <c r="SKW533" s="2"/>
      <c r="SKX533" s="2"/>
      <c r="SKY533" s="2"/>
      <c r="SKZ533" s="2"/>
      <c r="SLA533" s="2"/>
      <c r="SLB533" s="2"/>
      <c r="SLC533" s="2"/>
      <c r="SLD533" s="2"/>
      <c r="SLE533" s="2"/>
      <c r="SLF533" s="2"/>
      <c r="SLG533" s="2"/>
      <c r="SLH533" s="2"/>
      <c r="SLI533" s="2"/>
      <c r="SLJ533" s="2"/>
      <c r="SLK533" s="2"/>
      <c r="SLL533" s="2"/>
      <c r="SLM533" s="2"/>
      <c r="SLN533" s="2"/>
      <c r="SLO533" s="2"/>
      <c r="SLP533" s="2"/>
      <c r="SLQ533" s="2"/>
      <c r="SLR533" s="2"/>
      <c r="SLS533" s="2"/>
      <c r="SLT533" s="2"/>
      <c r="SLU533" s="2"/>
      <c r="SLV533" s="2"/>
      <c r="SLW533" s="2"/>
      <c r="SLX533" s="2"/>
      <c r="SLY533" s="2"/>
      <c r="SLZ533" s="2"/>
      <c r="SMA533" s="2"/>
      <c r="SMB533" s="2"/>
      <c r="SMC533" s="2"/>
      <c r="SMD533" s="2"/>
      <c r="SME533" s="2"/>
      <c r="SMF533" s="2"/>
      <c r="SMG533" s="2"/>
      <c r="SMH533" s="2"/>
      <c r="SMI533" s="2"/>
      <c r="SMJ533" s="2"/>
      <c r="SMK533" s="2"/>
      <c r="SML533" s="2"/>
      <c r="SMM533" s="2"/>
      <c r="SMN533" s="2"/>
      <c r="SMO533" s="2"/>
      <c r="SMP533" s="2"/>
      <c r="SMQ533" s="2"/>
      <c r="SMR533" s="2"/>
      <c r="SMS533" s="2"/>
      <c r="SMT533" s="2"/>
      <c r="SMU533" s="2"/>
      <c r="SMV533" s="2"/>
      <c r="SMW533" s="2"/>
      <c r="SMX533" s="2"/>
      <c r="SMY533" s="2"/>
      <c r="SMZ533" s="2"/>
      <c r="SNA533" s="2"/>
      <c r="SNB533" s="2"/>
      <c r="SNC533" s="2"/>
      <c r="SND533" s="2"/>
      <c r="SNE533" s="2"/>
      <c r="SNF533" s="2"/>
      <c r="SNG533" s="2"/>
      <c r="SNH533" s="2"/>
      <c r="SNI533" s="2"/>
      <c r="SNJ533" s="2"/>
      <c r="SNK533" s="2"/>
      <c r="SNL533" s="2"/>
      <c r="SNM533" s="2"/>
      <c r="SNN533" s="2"/>
      <c r="SNO533" s="2"/>
      <c r="SNP533" s="2"/>
      <c r="SNQ533" s="2"/>
      <c r="SNR533" s="2"/>
      <c r="SNS533" s="2"/>
      <c r="SNT533" s="2"/>
      <c r="SNU533" s="2"/>
      <c r="SNV533" s="2"/>
      <c r="SNW533" s="2"/>
      <c r="SNX533" s="2"/>
      <c r="SNY533" s="2"/>
      <c r="SNZ533" s="2"/>
      <c r="SOA533" s="2"/>
      <c r="SOB533" s="2"/>
      <c r="SOC533" s="2"/>
      <c r="SOD533" s="2"/>
      <c r="SOE533" s="2"/>
      <c r="SOF533" s="2"/>
      <c r="SOG533" s="2"/>
      <c r="SOH533" s="2"/>
      <c r="SOI533" s="2"/>
      <c r="SOJ533" s="2"/>
      <c r="SOK533" s="2"/>
      <c r="SOL533" s="2"/>
      <c r="SOM533" s="2"/>
      <c r="SON533" s="2"/>
      <c r="SOO533" s="2"/>
      <c r="SOP533" s="2"/>
      <c r="SOQ533" s="2"/>
      <c r="SOR533" s="2"/>
      <c r="SOS533" s="2"/>
      <c r="SOT533" s="2"/>
      <c r="SOU533" s="2"/>
      <c r="SOV533" s="2"/>
      <c r="SOW533" s="2"/>
      <c r="SOX533" s="2"/>
      <c r="SOY533" s="2"/>
      <c r="SOZ533" s="2"/>
      <c r="SPA533" s="2"/>
      <c r="SPB533" s="2"/>
      <c r="SPC533" s="2"/>
      <c r="SPD533" s="2"/>
      <c r="SPE533" s="2"/>
      <c r="SPF533" s="2"/>
      <c r="SPG533" s="2"/>
      <c r="SPH533" s="2"/>
      <c r="SPI533" s="2"/>
      <c r="SPJ533" s="2"/>
      <c r="SPK533" s="2"/>
      <c r="SPL533" s="2"/>
      <c r="SPM533" s="2"/>
      <c r="SPN533" s="2"/>
      <c r="SPO533" s="2"/>
      <c r="SPP533" s="2"/>
      <c r="SPQ533" s="2"/>
      <c r="SPR533" s="2"/>
      <c r="SPS533" s="2"/>
      <c r="SPT533" s="2"/>
      <c r="SPU533" s="2"/>
      <c r="SPV533" s="2"/>
      <c r="SPW533" s="2"/>
      <c r="SPX533" s="2"/>
      <c r="SPY533" s="2"/>
      <c r="SPZ533" s="2"/>
      <c r="SQA533" s="2"/>
      <c r="SQB533" s="2"/>
      <c r="SQC533" s="2"/>
      <c r="SQD533" s="2"/>
      <c r="SQE533" s="2"/>
      <c r="SQF533" s="2"/>
      <c r="SQG533" s="2"/>
      <c r="SQH533" s="2"/>
      <c r="SQI533" s="2"/>
      <c r="SQJ533" s="2"/>
      <c r="SQK533" s="2"/>
      <c r="SQL533" s="2"/>
      <c r="SQM533" s="2"/>
      <c r="SQN533" s="2"/>
      <c r="SQO533" s="2"/>
      <c r="SQP533" s="2"/>
      <c r="SQQ533" s="2"/>
      <c r="SQR533" s="2"/>
      <c r="SQS533" s="2"/>
      <c r="SQT533" s="2"/>
      <c r="SQU533" s="2"/>
      <c r="SQV533" s="2"/>
      <c r="SQW533" s="2"/>
      <c r="SQX533" s="2"/>
      <c r="SQY533" s="2"/>
      <c r="SQZ533" s="2"/>
      <c r="SRA533" s="2"/>
      <c r="SRB533" s="2"/>
      <c r="SRC533" s="2"/>
      <c r="SRD533" s="2"/>
      <c r="SRE533" s="2"/>
      <c r="SRF533" s="2"/>
      <c r="SRG533" s="2"/>
      <c r="SRH533" s="2"/>
      <c r="SRI533" s="2"/>
      <c r="SRJ533" s="2"/>
      <c r="SRK533" s="2"/>
      <c r="SRL533" s="2"/>
      <c r="SRM533" s="2"/>
      <c r="SRN533" s="2"/>
      <c r="SRO533" s="2"/>
      <c r="SRP533" s="2"/>
      <c r="SRQ533" s="2"/>
      <c r="SRR533" s="2"/>
      <c r="SRS533" s="2"/>
      <c r="SRT533" s="2"/>
      <c r="SRU533" s="2"/>
      <c r="SRV533" s="2"/>
      <c r="SRW533" s="2"/>
      <c r="SRX533" s="2"/>
      <c r="SRY533" s="2"/>
      <c r="SRZ533" s="2"/>
      <c r="SSA533" s="2"/>
      <c r="SSB533" s="2"/>
      <c r="SSC533" s="2"/>
      <c r="SSD533" s="2"/>
      <c r="SSE533" s="2"/>
      <c r="SSF533" s="2"/>
      <c r="SSG533" s="2"/>
      <c r="SSH533" s="2"/>
      <c r="SSI533" s="2"/>
      <c r="SSJ533" s="2"/>
      <c r="SSK533" s="2"/>
      <c r="SSL533" s="2"/>
      <c r="SSM533" s="2"/>
      <c r="SSN533" s="2"/>
      <c r="SSO533" s="2"/>
      <c r="SSP533" s="2"/>
      <c r="SSQ533" s="2"/>
      <c r="SSR533" s="2"/>
      <c r="SSS533" s="2"/>
      <c r="SST533" s="2"/>
      <c r="SSU533" s="2"/>
      <c r="SSV533" s="2"/>
      <c r="SSW533" s="2"/>
      <c r="SSX533" s="2"/>
      <c r="SSY533" s="2"/>
      <c r="SSZ533" s="2"/>
      <c r="STA533" s="2"/>
      <c r="STB533" s="2"/>
      <c r="STC533" s="2"/>
      <c r="STD533" s="2"/>
      <c r="STE533" s="2"/>
      <c r="STF533" s="2"/>
      <c r="STG533" s="2"/>
      <c r="STH533" s="2"/>
      <c r="STI533" s="2"/>
      <c r="STJ533" s="2"/>
      <c r="STK533" s="2"/>
      <c r="STL533" s="2"/>
      <c r="STM533" s="2"/>
      <c r="STN533" s="2"/>
      <c r="STO533" s="2"/>
      <c r="STP533" s="2"/>
      <c r="STQ533" s="2"/>
      <c r="STR533" s="2"/>
      <c r="STS533" s="2"/>
      <c r="STT533" s="2"/>
      <c r="STU533" s="2"/>
      <c r="STV533" s="2"/>
      <c r="STW533" s="2"/>
      <c r="STX533" s="2"/>
      <c r="STY533" s="2"/>
      <c r="STZ533" s="2"/>
      <c r="SUA533" s="2"/>
      <c r="SUB533" s="2"/>
      <c r="SUC533" s="2"/>
      <c r="SUD533" s="2"/>
      <c r="SUE533" s="2"/>
      <c r="SUF533" s="2"/>
      <c r="SUG533" s="2"/>
      <c r="SUH533" s="2"/>
      <c r="SUI533" s="2"/>
      <c r="SUJ533" s="2"/>
      <c r="SUK533" s="2"/>
      <c r="SUL533" s="2"/>
      <c r="SUM533" s="2"/>
      <c r="SUN533" s="2"/>
      <c r="SUO533" s="2"/>
      <c r="SUP533" s="2"/>
      <c r="SUQ533" s="2"/>
      <c r="SUR533" s="2"/>
      <c r="SUS533" s="2"/>
      <c r="SUT533" s="2"/>
      <c r="SUU533" s="2"/>
      <c r="SUV533" s="2"/>
      <c r="SUW533" s="2"/>
      <c r="SUX533" s="2"/>
      <c r="SUY533" s="2"/>
      <c r="SUZ533" s="2"/>
      <c r="SVA533" s="2"/>
      <c r="SVB533" s="2"/>
      <c r="SVC533" s="2"/>
      <c r="SVD533" s="2"/>
      <c r="SVE533" s="2"/>
      <c r="SVF533" s="2"/>
      <c r="SVG533" s="2"/>
      <c r="SVH533" s="2"/>
      <c r="SVI533" s="2"/>
      <c r="SVJ533" s="2"/>
      <c r="SVK533" s="2"/>
      <c r="SVL533" s="2"/>
      <c r="SVM533" s="2"/>
      <c r="SVN533" s="2"/>
      <c r="SVO533" s="2"/>
      <c r="SVP533" s="2"/>
      <c r="SVQ533" s="2"/>
      <c r="SVR533" s="2"/>
      <c r="SVS533" s="2"/>
      <c r="SVT533" s="2"/>
      <c r="SVU533" s="2"/>
      <c r="SVV533" s="2"/>
      <c r="SVW533" s="2"/>
      <c r="SVX533" s="2"/>
      <c r="SVY533" s="2"/>
      <c r="SVZ533" s="2"/>
      <c r="SWA533" s="2"/>
      <c r="SWB533" s="2"/>
      <c r="SWC533" s="2"/>
      <c r="SWD533" s="2"/>
      <c r="SWE533" s="2"/>
      <c r="SWF533" s="2"/>
      <c r="SWG533" s="2"/>
      <c r="SWH533" s="2"/>
      <c r="SWI533" s="2"/>
      <c r="SWJ533" s="2"/>
      <c r="SWK533" s="2"/>
      <c r="SWL533" s="2"/>
      <c r="SWM533" s="2"/>
      <c r="SWN533" s="2"/>
      <c r="SWO533" s="2"/>
      <c r="SWP533" s="2"/>
      <c r="SWQ533" s="2"/>
      <c r="SWR533" s="2"/>
      <c r="SWS533" s="2"/>
      <c r="SWT533" s="2"/>
      <c r="SWU533" s="2"/>
      <c r="SWV533" s="2"/>
      <c r="SWW533" s="2"/>
      <c r="SWX533" s="2"/>
      <c r="SWY533" s="2"/>
      <c r="SWZ533" s="2"/>
      <c r="SXA533" s="2"/>
      <c r="SXB533" s="2"/>
      <c r="SXC533" s="2"/>
      <c r="SXD533" s="2"/>
      <c r="SXE533" s="2"/>
      <c r="SXF533" s="2"/>
      <c r="SXG533" s="2"/>
      <c r="SXH533" s="2"/>
      <c r="SXI533" s="2"/>
      <c r="SXJ533" s="2"/>
      <c r="SXK533" s="2"/>
      <c r="SXL533" s="2"/>
      <c r="SXM533" s="2"/>
      <c r="SXN533" s="2"/>
      <c r="SXO533" s="2"/>
      <c r="SXP533" s="2"/>
      <c r="SXQ533" s="2"/>
      <c r="SXR533" s="2"/>
      <c r="SXS533" s="2"/>
      <c r="SXT533" s="2"/>
      <c r="SXU533" s="2"/>
      <c r="SXV533" s="2"/>
      <c r="SXW533" s="2"/>
      <c r="SXX533" s="2"/>
      <c r="SXY533" s="2"/>
      <c r="SXZ533" s="2"/>
      <c r="SYA533" s="2"/>
      <c r="SYB533" s="2"/>
      <c r="SYC533" s="2"/>
      <c r="SYD533" s="2"/>
      <c r="SYE533" s="2"/>
      <c r="SYF533" s="2"/>
      <c r="SYG533" s="2"/>
      <c r="SYH533" s="2"/>
      <c r="SYI533" s="2"/>
      <c r="SYJ533" s="2"/>
      <c r="SYK533" s="2"/>
      <c r="SYL533" s="2"/>
      <c r="SYM533" s="2"/>
      <c r="SYN533" s="2"/>
      <c r="SYO533" s="2"/>
      <c r="SYP533" s="2"/>
      <c r="SYQ533" s="2"/>
      <c r="SYR533" s="2"/>
      <c r="SYS533" s="2"/>
      <c r="SYT533" s="2"/>
      <c r="SYU533" s="2"/>
      <c r="SYV533" s="2"/>
      <c r="SYW533" s="2"/>
      <c r="SYX533" s="2"/>
      <c r="SYY533" s="2"/>
      <c r="SYZ533" s="2"/>
      <c r="SZA533" s="2"/>
      <c r="SZB533" s="2"/>
      <c r="SZC533" s="2"/>
      <c r="SZD533" s="2"/>
      <c r="SZE533" s="2"/>
      <c r="SZF533" s="2"/>
      <c r="SZG533" s="2"/>
      <c r="SZH533" s="2"/>
      <c r="SZI533" s="2"/>
      <c r="SZJ533" s="2"/>
      <c r="SZK533" s="2"/>
      <c r="SZL533" s="2"/>
      <c r="SZM533" s="2"/>
      <c r="SZN533" s="2"/>
      <c r="SZO533" s="2"/>
      <c r="SZP533" s="2"/>
      <c r="SZQ533" s="2"/>
      <c r="SZR533" s="2"/>
      <c r="SZS533" s="2"/>
      <c r="SZT533" s="2"/>
      <c r="SZU533" s="2"/>
      <c r="SZV533" s="2"/>
      <c r="SZW533" s="2"/>
      <c r="SZX533" s="2"/>
      <c r="SZY533" s="2"/>
      <c r="SZZ533" s="2"/>
      <c r="TAA533" s="2"/>
      <c r="TAB533" s="2"/>
      <c r="TAC533" s="2"/>
      <c r="TAD533" s="2"/>
      <c r="TAE533" s="2"/>
      <c r="TAF533" s="2"/>
      <c r="TAG533" s="2"/>
      <c r="TAH533" s="2"/>
      <c r="TAI533" s="2"/>
      <c r="TAJ533" s="2"/>
      <c r="TAK533" s="2"/>
      <c r="TAL533" s="2"/>
      <c r="TAM533" s="2"/>
      <c r="TAN533" s="2"/>
      <c r="TAO533" s="2"/>
      <c r="TAP533" s="2"/>
      <c r="TAQ533" s="2"/>
      <c r="TAR533" s="2"/>
      <c r="TAS533" s="2"/>
      <c r="TAT533" s="2"/>
      <c r="TAU533" s="2"/>
      <c r="TAV533" s="2"/>
      <c r="TAW533" s="2"/>
      <c r="TAX533" s="2"/>
      <c r="TAY533" s="2"/>
      <c r="TAZ533" s="2"/>
      <c r="TBA533" s="2"/>
      <c r="TBB533" s="2"/>
      <c r="TBC533" s="2"/>
      <c r="TBD533" s="2"/>
      <c r="TBE533" s="2"/>
      <c r="TBF533" s="2"/>
      <c r="TBG533" s="2"/>
      <c r="TBH533" s="2"/>
      <c r="TBI533" s="2"/>
      <c r="TBJ533" s="2"/>
      <c r="TBK533" s="2"/>
      <c r="TBL533" s="2"/>
      <c r="TBM533" s="2"/>
      <c r="TBN533" s="2"/>
      <c r="TBO533" s="2"/>
      <c r="TBP533" s="2"/>
      <c r="TBQ533" s="2"/>
      <c r="TBR533" s="2"/>
      <c r="TBS533" s="2"/>
      <c r="TBT533" s="2"/>
      <c r="TBU533" s="2"/>
      <c r="TBV533" s="2"/>
      <c r="TBW533" s="2"/>
      <c r="TBX533" s="2"/>
      <c r="TBY533" s="2"/>
      <c r="TBZ533" s="2"/>
      <c r="TCA533" s="2"/>
      <c r="TCB533" s="2"/>
      <c r="TCC533" s="2"/>
      <c r="TCD533" s="2"/>
      <c r="TCE533" s="2"/>
      <c r="TCF533" s="2"/>
      <c r="TCG533" s="2"/>
      <c r="TCH533" s="2"/>
      <c r="TCI533" s="2"/>
      <c r="TCJ533" s="2"/>
      <c r="TCK533" s="2"/>
      <c r="TCL533" s="2"/>
      <c r="TCM533" s="2"/>
      <c r="TCN533" s="2"/>
      <c r="TCO533" s="2"/>
      <c r="TCP533" s="2"/>
      <c r="TCQ533" s="2"/>
      <c r="TCR533" s="2"/>
      <c r="TCS533" s="2"/>
      <c r="TCT533" s="2"/>
      <c r="TCU533" s="2"/>
      <c r="TCV533" s="2"/>
      <c r="TCW533" s="2"/>
      <c r="TCX533" s="2"/>
      <c r="TCY533" s="2"/>
      <c r="TCZ533" s="2"/>
      <c r="TDA533" s="2"/>
      <c r="TDB533" s="2"/>
      <c r="TDC533" s="2"/>
      <c r="TDD533" s="2"/>
      <c r="TDE533" s="2"/>
      <c r="TDF533" s="2"/>
      <c r="TDG533" s="2"/>
      <c r="TDH533" s="2"/>
      <c r="TDI533" s="2"/>
      <c r="TDJ533" s="2"/>
      <c r="TDK533" s="2"/>
      <c r="TDL533" s="2"/>
      <c r="TDM533" s="2"/>
      <c r="TDN533" s="2"/>
      <c r="TDO533" s="2"/>
      <c r="TDP533" s="2"/>
      <c r="TDQ533" s="2"/>
      <c r="TDR533" s="2"/>
      <c r="TDS533" s="2"/>
      <c r="TDT533" s="2"/>
      <c r="TDU533" s="2"/>
      <c r="TDV533" s="2"/>
      <c r="TDW533" s="2"/>
      <c r="TDX533" s="2"/>
      <c r="TDY533" s="2"/>
      <c r="TDZ533" s="2"/>
      <c r="TEA533" s="2"/>
      <c r="TEB533" s="2"/>
      <c r="TEC533" s="2"/>
      <c r="TED533" s="2"/>
      <c r="TEE533" s="2"/>
      <c r="TEF533" s="2"/>
      <c r="TEG533" s="2"/>
      <c r="TEH533" s="2"/>
      <c r="TEI533" s="2"/>
      <c r="TEJ533" s="2"/>
      <c r="TEK533" s="2"/>
      <c r="TEL533" s="2"/>
      <c r="TEM533" s="2"/>
      <c r="TEN533" s="2"/>
      <c r="TEO533" s="2"/>
      <c r="TEP533" s="2"/>
      <c r="TEQ533" s="2"/>
      <c r="TER533" s="2"/>
      <c r="TES533" s="2"/>
      <c r="TET533" s="2"/>
      <c r="TEU533" s="2"/>
      <c r="TEV533" s="2"/>
      <c r="TEW533" s="2"/>
      <c r="TEX533" s="2"/>
      <c r="TEY533" s="2"/>
      <c r="TEZ533" s="2"/>
      <c r="TFA533" s="2"/>
      <c r="TFB533" s="2"/>
      <c r="TFC533" s="2"/>
      <c r="TFD533" s="2"/>
      <c r="TFE533" s="2"/>
      <c r="TFF533" s="2"/>
      <c r="TFG533" s="2"/>
      <c r="TFH533" s="2"/>
      <c r="TFI533" s="2"/>
      <c r="TFJ533" s="2"/>
      <c r="TFK533" s="2"/>
      <c r="TFL533" s="2"/>
      <c r="TFM533" s="2"/>
      <c r="TFN533" s="2"/>
      <c r="TFO533" s="2"/>
      <c r="TFP533" s="2"/>
      <c r="TFQ533" s="2"/>
      <c r="TFR533" s="2"/>
      <c r="TFS533" s="2"/>
      <c r="TFT533" s="2"/>
      <c r="TFU533" s="2"/>
      <c r="TFV533" s="2"/>
      <c r="TFW533" s="2"/>
      <c r="TFX533" s="2"/>
      <c r="TFY533" s="2"/>
      <c r="TFZ533" s="2"/>
      <c r="TGA533" s="2"/>
      <c r="TGB533" s="2"/>
      <c r="TGC533" s="2"/>
      <c r="TGD533" s="2"/>
      <c r="TGE533" s="2"/>
      <c r="TGF533" s="2"/>
      <c r="TGG533" s="2"/>
      <c r="TGH533" s="2"/>
      <c r="TGI533" s="2"/>
      <c r="TGJ533" s="2"/>
      <c r="TGK533" s="2"/>
      <c r="TGL533" s="2"/>
      <c r="TGM533" s="2"/>
      <c r="TGN533" s="2"/>
      <c r="TGO533" s="2"/>
      <c r="TGP533" s="2"/>
      <c r="TGQ533" s="2"/>
      <c r="TGR533" s="2"/>
      <c r="TGS533" s="2"/>
      <c r="TGT533" s="2"/>
      <c r="TGU533" s="2"/>
      <c r="TGV533" s="2"/>
      <c r="TGW533" s="2"/>
      <c r="TGX533" s="2"/>
      <c r="TGY533" s="2"/>
      <c r="TGZ533" s="2"/>
      <c r="THA533" s="2"/>
      <c r="THB533" s="2"/>
      <c r="THC533" s="2"/>
      <c r="THD533" s="2"/>
      <c r="THE533" s="2"/>
      <c r="THF533" s="2"/>
      <c r="THG533" s="2"/>
      <c r="THH533" s="2"/>
      <c r="THI533" s="2"/>
      <c r="THJ533" s="2"/>
      <c r="THK533" s="2"/>
      <c r="THL533" s="2"/>
      <c r="THM533" s="2"/>
      <c r="THN533" s="2"/>
      <c r="THO533" s="2"/>
      <c r="THP533" s="2"/>
      <c r="THQ533" s="2"/>
      <c r="THR533" s="2"/>
      <c r="THS533" s="2"/>
      <c r="THT533" s="2"/>
      <c r="THU533" s="2"/>
      <c r="THV533" s="2"/>
      <c r="THW533" s="2"/>
      <c r="THX533" s="2"/>
      <c r="THY533" s="2"/>
      <c r="THZ533" s="2"/>
      <c r="TIA533" s="2"/>
      <c r="TIB533" s="2"/>
      <c r="TIC533" s="2"/>
      <c r="TID533" s="2"/>
      <c r="TIE533" s="2"/>
      <c r="TIF533" s="2"/>
      <c r="TIG533" s="2"/>
      <c r="TIH533" s="2"/>
      <c r="TII533" s="2"/>
      <c r="TIJ533" s="2"/>
      <c r="TIK533" s="2"/>
      <c r="TIL533" s="2"/>
      <c r="TIM533" s="2"/>
      <c r="TIN533" s="2"/>
      <c r="TIO533" s="2"/>
      <c r="TIP533" s="2"/>
      <c r="TIQ533" s="2"/>
      <c r="TIR533" s="2"/>
      <c r="TIS533" s="2"/>
      <c r="TIT533" s="2"/>
      <c r="TIU533" s="2"/>
      <c r="TIV533" s="2"/>
      <c r="TIW533" s="2"/>
      <c r="TIX533" s="2"/>
      <c r="TIY533" s="2"/>
      <c r="TIZ533" s="2"/>
      <c r="TJA533" s="2"/>
      <c r="TJB533" s="2"/>
      <c r="TJC533" s="2"/>
      <c r="TJD533" s="2"/>
      <c r="TJE533" s="2"/>
      <c r="TJF533" s="2"/>
      <c r="TJG533" s="2"/>
      <c r="TJH533" s="2"/>
      <c r="TJI533" s="2"/>
      <c r="TJJ533" s="2"/>
      <c r="TJK533" s="2"/>
      <c r="TJL533" s="2"/>
      <c r="TJM533" s="2"/>
      <c r="TJN533" s="2"/>
      <c r="TJO533" s="2"/>
      <c r="TJP533" s="2"/>
      <c r="TJQ533" s="2"/>
      <c r="TJR533" s="2"/>
      <c r="TJS533" s="2"/>
      <c r="TJT533" s="2"/>
      <c r="TJU533" s="2"/>
      <c r="TJV533" s="2"/>
      <c r="TJW533" s="2"/>
      <c r="TJX533" s="2"/>
      <c r="TJY533" s="2"/>
      <c r="TJZ533" s="2"/>
      <c r="TKA533" s="2"/>
      <c r="TKB533" s="2"/>
      <c r="TKC533" s="2"/>
      <c r="TKD533" s="2"/>
      <c r="TKE533" s="2"/>
      <c r="TKF533" s="2"/>
      <c r="TKG533" s="2"/>
      <c r="TKH533" s="2"/>
      <c r="TKI533" s="2"/>
      <c r="TKJ533" s="2"/>
      <c r="TKK533" s="2"/>
      <c r="TKL533" s="2"/>
      <c r="TKM533" s="2"/>
      <c r="TKN533" s="2"/>
      <c r="TKO533" s="2"/>
      <c r="TKP533" s="2"/>
      <c r="TKQ533" s="2"/>
      <c r="TKR533" s="2"/>
      <c r="TKS533" s="2"/>
      <c r="TKT533" s="2"/>
      <c r="TKU533" s="2"/>
      <c r="TKV533" s="2"/>
      <c r="TKW533" s="2"/>
      <c r="TKX533" s="2"/>
      <c r="TKY533" s="2"/>
      <c r="TKZ533" s="2"/>
      <c r="TLA533" s="2"/>
      <c r="TLB533" s="2"/>
      <c r="TLC533" s="2"/>
      <c r="TLD533" s="2"/>
      <c r="TLE533" s="2"/>
      <c r="TLF533" s="2"/>
      <c r="TLG533" s="2"/>
      <c r="TLH533" s="2"/>
      <c r="TLI533" s="2"/>
      <c r="TLJ533" s="2"/>
      <c r="TLK533" s="2"/>
      <c r="TLL533" s="2"/>
      <c r="TLM533" s="2"/>
      <c r="TLN533" s="2"/>
      <c r="TLO533" s="2"/>
      <c r="TLP533" s="2"/>
      <c r="TLQ533" s="2"/>
      <c r="TLR533" s="2"/>
      <c r="TLS533" s="2"/>
      <c r="TLT533" s="2"/>
      <c r="TLU533" s="2"/>
      <c r="TLV533" s="2"/>
      <c r="TLW533" s="2"/>
      <c r="TLX533" s="2"/>
      <c r="TLY533" s="2"/>
      <c r="TLZ533" s="2"/>
      <c r="TMA533" s="2"/>
      <c r="TMB533" s="2"/>
      <c r="TMC533" s="2"/>
      <c r="TMD533" s="2"/>
      <c r="TME533" s="2"/>
      <c r="TMF533" s="2"/>
      <c r="TMG533" s="2"/>
      <c r="TMH533" s="2"/>
      <c r="TMI533" s="2"/>
      <c r="TMJ533" s="2"/>
      <c r="TMK533" s="2"/>
      <c r="TML533" s="2"/>
      <c r="TMM533" s="2"/>
      <c r="TMN533" s="2"/>
      <c r="TMO533" s="2"/>
      <c r="TMP533" s="2"/>
      <c r="TMQ533" s="2"/>
      <c r="TMR533" s="2"/>
      <c r="TMS533" s="2"/>
      <c r="TMT533" s="2"/>
      <c r="TMU533" s="2"/>
      <c r="TMV533" s="2"/>
      <c r="TMW533" s="2"/>
      <c r="TMX533" s="2"/>
      <c r="TMY533" s="2"/>
      <c r="TMZ533" s="2"/>
      <c r="TNA533" s="2"/>
      <c r="TNB533" s="2"/>
      <c r="TNC533" s="2"/>
      <c r="TND533" s="2"/>
      <c r="TNE533" s="2"/>
      <c r="TNF533" s="2"/>
      <c r="TNG533" s="2"/>
      <c r="TNH533" s="2"/>
      <c r="TNI533" s="2"/>
      <c r="TNJ533" s="2"/>
      <c r="TNK533" s="2"/>
      <c r="TNL533" s="2"/>
      <c r="TNM533" s="2"/>
      <c r="TNN533" s="2"/>
      <c r="TNO533" s="2"/>
      <c r="TNP533" s="2"/>
      <c r="TNQ533" s="2"/>
      <c r="TNR533" s="2"/>
      <c r="TNS533" s="2"/>
      <c r="TNT533" s="2"/>
      <c r="TNU533" s="2"/>
      <c r="TNV533" s="2"/>
      <c r="TNW533" s="2"/>
      <c r="TNX533" s="2"/>
      <c r="TNY533" s="2"/>
      <c r="TNZ533" s="2"/>
      <c r="TOA533" s="2"/>
      <c r="TOB533" s="2"/>
      <c r="TOC533" s="2"/>
      <c r="TOD533" s="2"/>
      <c r="TOE533" s="2"/>
      <c r="TOF533" s="2"/>
      <c r="TOG533" s="2"/>
      <c r="TOH533" s="2"/>
      <c r="TOI533" s="2"/>
      <c r="TOJ533" s="2"/>
      <c r="TOK533" s="2"/>
      <c r="TOL533" s="2"/>
      <c r="TOM533" s="2"/>
      <c r="TON533" s="2"/>
      <c r="TOO533" s="2"/>
      <c r="TOP533" s="2"/>
      <c r="TOQ533" s="2"/>
      <c r="TOR533" s="2"/>
      <c r="TOS533" s="2"/>
      <c r="TOT533" s="2"/>
      <c r="TOU533" s="2"/>
      <c r="TOV533" s="2"/>
      <c r="TOW533" s="2"/>
      <c r="TOX533" s="2"/>
      <c r="TOY533" s="2"/>
      <c r="TOZ533" s="2"/>
      <c r="TPA533" s="2"/>
      <c r="TPB533" s="2"/>
      <c r="TPC533" s="2"/>
      <c r="TPD533" s="2"/>
      <c r="TPE533" s="2"/>
      <c r="TPF533" s="2"/>
      <c r="TPG533" s="2"/>
      <c r="TPH533" s="2"/>
      <c r="TPI533" s="2"/>
      <c r="TPJ533" s="2"/>
      <c r="TPK533" s="2"/>
      <c r="TPL533" s="2"/>
      <c r="TPM533" s="2"/>
      <c r="TPN533" s="2"/>
      <c r="TPO533" s="2"/>
      <c r="TPP533" s="2"/>
      <c r="TPQ533" s="2"/>
      <c r="TPR533" s="2"/>
      <c r="TPS533" s="2"/>
      <c r="TPT533" s="2"/>
      <c r="TPU533" s="2"/>
      <c r="TPV533" s="2"/>
      <c r="TPW533" s="2"/>
      <c r="TPX533" s="2"/>
      <c r="TPY533" s="2"/>
      <c r="TPZ533" s="2"/>
      <c r="TQA533" s="2"/>
      <c r="TQB533" s="2"/>
      <c r="TQC533" s="2"/>
      <c r="TQD533" s="2"/>
      <c r="TQE533" s="2"/>
      <c r="TQF533" s="2"/>
      <c r="TQG533" s="2"/>
      <c r="TQH533" s="2"/>
      <c r="TQI533" s="2"/>
      <c r="TQJ533" s="2"/>
      <c r="TQK533" s="2"/>
      <c r="TQL533" s="2"/>
      <c r="TQM533" s="2"/>
      <c r="TQN533" s="2"/>
      <c r="TQO533" s="2"/>
      <c r="TQP533" s="2"/>
      <c r="TQQ533" s="2"/>
      <c r="TQR533" s="2"/>
      <c r="TQS533" s="2"/>
      <c r="TQT533" s="2"/>
      <c r="TQU533" s="2"/>
      <c r="TQV533" s="2"/>
      <c r="TQW533" s="2"/>
      <c r="TQX533" s="2"/>
      <c r="TQY533" s="2"/>
      <c r="TQZ533" s="2"/>
      <c r="TRA533" s="2"/>
      <c r="TRB533" s="2"/>
      <c r="TRC533" s="2"/>
      <c r="TRD533" s="2"/>
      <c r="TRE533" s="2"/>
      <c r="TRF533" s="2"/>
      <c r="TRG533" s="2"/>
      <c r="TRH533" s="2"/>
      <c r="TRI533" s="2"/>
      <c r="TRJ533" s="2"/>
      <c r="TRK533" s="2"/>
      <c r="TRL533" s="2"/>
      <c r="TRM533" s="2"/>
      <c r="TRN533" s="2"/>
      <c r="TRO533" s="2"/>
      <c r="TRP533" s="2"/>
      <c r="TRQ533" s="2"/>
      <c r="TRR533" s="2"/>
      <c r="TRS533" s="2"/>
      <c r="TRT533" s="2"/>
      <c r="TRU533" s="2"/>
      <c r="TRV533" s="2"/>
      <c r="TRW533" s="2"/>
      <c r="TRX533" s="2"/>
      <c r="TRY533" s="2"/>
      <c r="TRZ533" s="2"/>
      <c r="TSA533" s="2"/>
      <c r="TSB533" s="2"/>
      <c r="TSC533" s="2"/>
      <c r="TSD533" s="2"/>
      <c r="TSE533" s="2"/>
      <c r="TSF533" s="2"/>
      <c r="TSG533" s="2"/>
      <c r="TSH533" s="2"/>
      <c r="TSI533" s="2"/>
      <c r="TSJ533" s="2"/>
      <c r="TSK533" s="2"/>
      <c r="TSL533" s="2"/>
      <c r="TSM533" s="2"/>
      <c r="TSN533" s="2"/>
      <c r="TSO533" s="2"/>
      <c r="TSP533" s="2"/>
      <c r="TSQ533" s="2"/>
      <c r="TSR533" s="2"/>
      <c r="TSS533" s="2"/>
      <c r="TST533" s="2"/>
      <c r="TSU533" s="2"/>
      <c r="TSV533" s="2"/>
      <c r="TSW533" s="2"/>
      <c r="TSX533" s="2"/>
      <c r="TSY533" s="2"/>
      <c r="TSZ533" s="2"/>
      <c r="TTA533" s="2"/>
      <c r="TTB533" s="2"/>
      <c r="TTC533" s="2"/>
      <c r="TTD533" s="2"/>
      <c r="TTE533" s="2"/>
      <c r="TTF533" s="2"/>
      <c r="TTG533" s="2"/>
      <c r="TTH533" s="2"/>
      <c r="TTI533" s="2"/>
      <c r="TTJ533" s="2"/>
      <c r="TTK533" s="2"/>
      <c r="TTL533" s="2"/>
      <c r="TTM533" s="2"/>
      <c r="TTN533" s="2"/>
      <c r="TTO533" s="2"/>
      <c r="TTP533" s="2"/>
      <c r="TTQ533" s="2"/>
      <c r="TTR533" s="2"/>
      <c r="TTS533" s="2"/>
      <c r="TTT533" s="2"/>
      <c r="TTU533" s="2"/>
      <c r="TTV533" s="2"/>
      <c r="TTW533" s="2"/>
      <c r="TTX533" s="2"/>
      <c r="TTY533" s="2"/>
      <c r="TTZ533" s="2"/>
      <c r="TUA533" s="2"/>
      <c r="TUB533" s="2"/>
      <c r="TUC533" s="2"/>
      <c r="TUD533" s="2"/>
      <c r="TUE533" s="2"/>
      <c r="TUF533" s="2"/>
      <c r="TUG533" s="2"/>
      <c r="TUH533" s="2"/>
      <c r="TUI533" s="2"/>
      <c r="TUJ533" s="2"/>
      <c r="TUK533" s="2"/>
      <c r="TUL533" s="2"/>
      <c r="TUM533" s="2"/>
      <c r="TUN533" s="2"/>
      <c r="TUO533" s="2"/>
      <c r="TUP533" s="2"/>
      <c r="TUQ533" s="2"/>
      <c r="TUR533" s="2"/>
      <c r="TUS533" s="2"/>
      <c r="TUT533" s="2"/>
      <c r="TUU533" s="2"/>
      <c r="TUV533" s="2"/>
      <c r="TUW533" s="2"/>
      <c r="TUX533" s="2"/>
      <c r="TUY533" s="2"/>
      <c r="TUZ533" s="2"/>
      <c r="TVA533" s="2"/>
      <c r="TVB533" s="2"/>
      <c r="TVC533" s="2"/>
      <c r="TVD533" s="2"/>
      <c r="TVE533" s="2"/>
      <c r="TVF533" s="2"/>
      <c r="TVG533" s="2"/>
      <c r="TVH533" s="2"/>
      <c r="TVI533" s="2"/>
      <c r="TVJ533" s="2"/>
      <c r="TVK533" s="2"/>
      <c r="TVL533" s="2"/>
      <c r="TVM533" s="2"/>
      <c r="TVN533" s="2"/>
      <c r="TVO533" s="2"/>
      <c r="TVP533" s="2"/>
      <c r="TVQ533" s="2"/>
      <c r="TVR533" s="2"/>
      <c r="TVS533" s="2"/>
      <c r="TVT533" s="2"/>
      <c r="TVU533" s="2"/>
      <c r="TVV533" s="2"/>
      <c r="TVW533" s="2"/>
      <c r="TVX533" s="2"/>
      <c r="TVY533" s="2"/>
      <c r="TVZ533" s="2"/>
      <c r="TWA533" s="2"/>
      <c r="TWB533" s="2"/>
      <c r="TWC533" s="2"/>
      <c r="TWD533" s="2"/>
      <c r="TWE533" s="2"/>
      <c r="TWF533" s="2"/>
      <c r="TWG533" s="2"/>
      <c r="TWH533" s="2"/>
      <c r="TWI533" s="2"/>
      <c r="TWJ533" s="2"/>
      <c r="TWK533" s="2"/>
      <c r="TWL533" s="2"/>
      <c r="TWM533" s="2"/>
      <c r="TWN533" s="2"/>
      <c r="TWO533" s="2"/>
      <c r="TWP533" s="2"/>
      <c r="TWQ533" s="2"/>
      <c r="TWR533" s="2"/>
      <c r="TWS533" s="2"/>
      <c r="TWT533" s="2"/>
      <c r="TWU533" s="2"/>
      <c r="TWV533" s="2"/>
      <c r="TWW533" s="2"/>
      <c r="TWX533" s="2"/>
      <c r="TWY533" s="2"/>
      <c r="TWZ533" s="2"/>
      <c r="TXA533" s="2"/>
      <c r="TXB533" s="2"/>
      <c r="TXC533" s="2"/>
      <c r="TXD533" s="2"/>
      <c r="TXE533" s="2"/>
      <c r="TXF533" s="2"/>
      <c r="TXG533" s="2"/>
      <c r="TXH533" s="2"/>
      <c r="TXI533" s="2"/>
      <c r="TXJ533" s="2"/>
      <c r="TXK533" s="2"/>
      <c r="TXL533" s="2"/>
      <c r="TXM533" s="2"/>
      <c r="TXN533" s="2"/>
      <c r="TXO533" s="2"/>
      <c r="TXP533" s="2"/>
      <c r="TXQ533" s="2"/>
      <c r="TXR533" s="2"/>
      <c r="TXS533" s="2"/>
      <c r="TXT533" s="2"/>
      <c r="TXU533" s="2"/>
      <c r="TXV533" s="2"/>
      <c r="TXW533" s="2"/>
      <c r="TXX533" s="2"/>
      <c r="TXY533" s="2"/>
      <c r="TXZ533" s="2"/>
      <c r="TYA533" s="2"/>
      <c r="TYB533" s="2"/>
      <c r="TYC533" s="2"/>
      <c r="TYD533" s="2"/>
      <c r="TYE533" s="2"/>
      <c r="TYF533" s="2"/>
      <c r="TYG533" s="2"/>
      <c r="TYH533" s="2"/>
      <c r="TYI533" s="2"/>
      <c r="TYJ533" s="2"/>
      <c r="TYK533" s="2"/>
      <c r="TYL533" s="2"/>
      <c r="TYM533" s="2"/>
      <c r="TYN533" s="2"/>
      <c r="TYO533" s="2"/>
      <c r="TYP533" s="2"/>
      <c r="TYQ533" s="2"/>
      <c r="TYR533" s="2"/>
      <c r="TYS533" s="2"/>
      <c r="TYT533" s="2"/>
      <c r="TYU533" s="2"/>
      <c r="TYV533" s="2"/>
      <c r="TYW533" s="2"/>
      <c r="TYX533" s="2"/>
      <c r="TYY533" s="2"/>
      <c r="TYZ533" s="2"/>
      <c r="TZA533" s="2"/>
      <c r="TZB533" s="2"/>
      <c r="TZC533" s="2"/>
      <c r="TZD533" s="2"/>
      <c r="TZE533" s="2"/>
      <c r="TZF533" s="2"/>
      <c r="TZG533" s="2"/>
      <c r="TZH533" s="2"/>
      <c r="TZI533" s="2"/>
      <c r="TZJ533" s="2"/>
      <c r="TZK533" s="2"/>
      <c r="TZL533" s="2"/>
      <c r="TZM533" s="2"/>
      <c r="TZN533" s="2"/>
      <c r="TZO533" s="2"/>
      <c r="TZP533" s="2"/>
      <c r="TZQ533" s="2"/>
      <c r="TZR533" s="2"/>
      <c r="TZS533" s="2"/>
      <c r="TZT533" s="2"/>
      <c r="TZU533" s="2"/>
      <c r="TZV533" s="2"/>
      <c r="TZW533" s="2"/>
      <c r="TZX533" s="2"/>
      <c r="TZY533" s="2"/>
      <c r="TZZ533" s="2"/>
      <c r="UAA533" s="2"/>
      <c r="UAB533" s="2"/>
      <c r="UAC533" s="2"/>
      <c r="UAD533" s="2"/>
      <c r="UAE533" s="2"/>
      <c r="UAF533" s="2"/>
      <c r="UAG533" s="2"/>
      <c r="UAH533" s="2"/>
      <c r="UAI533" s="2"/>
      <c r="UAJ533" s="2"/>
      <c r="UAK533" s="2"/>
      <c r="UAL533" s="2"/>
      <c r="UAM533" s="2"/>
      <c r="UAN533" s="2"/>
      <c r="UAO533" s="2"/>
      <c r="UAP533" s="2"/>
      <c r="UAQ533" s="2"/>
      <c r="UAR533" s="2"/>
      <c r="UAS533" s="2"/>
      <c r="UAT533" s="2"/>
      <c r="UAU533" s="2"/>
      <c r="UAV533" s="2"/>
      <c r="UAW533" s="2"/>
      <c r="UAX533" s="2"/>
      <c r="UAY533" s="2"/>
      <c r="UAZ533" s="2"/>
      <c r="UBA533" s="2"/>
      <c r="UBB533" s="2"/>
      <c r="UBC533" s="2"/>
      <c r="UBD533" s="2"/>
      <c r="UBE533" s="2"/>
      <c r="UBF533" s="2"/>
      <c r="UBG533" s="2"/>
      <c r="UBH533" s="2"/>
      <c r="UBI533" s="2"/>
      <c r="UBJ533" s="2"/>
      <c r="UBK533" s="2"/>
      <c r="UBL533" s="2"/>
      <c r="UBM533" s="2"/>
      <c r="UBN533" s="2"/>
      <c r="UBO533" s="2"/>
      <c r="UBP533" s="2"/>
      <c r="UBQ533" s="2"/>
      <c r="UBR533" s="2"/>
      <c r="UBS533" s="2"/>
      <c r="UBT533" s="2"/>
      <c r="UBU533" s="2"/>
      <c r="UBV533" s="2"/>
      <c r="UBW533" s="2"/>
      <c r="UBX533" s="2"/>
      <c r="UBY533" s="2"/>
      <c r="UBZ533" s="2"/>
      <c r="UCA533" s="2"/>
      <c r="UCB533" s="2"/>
      <c r="UCC533" s="2"/>
      <c r="UCD533" s="2"/>
      <c r="UCE533" s="2"/>
      <c r="UCF533" s="2"/>
      <c r="UCG533" s="2"/>
      <c r="UCH533" s="2"/>
      <c r="UCI533" s="2"/>
      <c r="UCJ533" s="2"/>
      <c r="UCK533" s="2"/>
      <c r="UCL533" s="2"/>
      <c r="UCM533" s="2"/>
      <c r="UCN533" s="2"/>
      <c r="UCO533" s="2"/>
      <c r="UCP533" s="2"/>
      <c r="UCQ533" s="2"/>
      <c r="UCR533" s="2"/>
      <c r="UCS533" s="2"/>
      <c r="UCT533" s="2"/>
      <c r="UCU533" s="2"/>
      <c r="UCV533" s="2"/>
      <c r="UCW533" s="2"/>
      <c r="UCX533" s="2"/>
      <c r="UCY533" s="2"/>
      <c r="UCZ533" s="2"/>
      <c r="UDA533" s="2"/>
      <c r="UDB533" s="2"/>
      <c r="UDC533" s="2"/>
      <c r="UDD533" s="2"/>
      <c r="UDE533" s="2"/>
      <c r="UDF533" s="2"/>
      <c r="UDG533" s="2"/>
      <c r="UDH533" s="2"/>
      <c r="UDI533" s="2"/>
      <c r="UDJ533" s="2"/>
      <c r="UDK533" s="2"/>
      <c r="UDL533" s="2"/>
      <c r="UDM533" s="2"/>
      <c r="UDN533" s="2"/>
      <c r="UDO533" s="2"/>
      <c r="UDP533" s="2"/>
      <c r="UDQ533" s="2"/>
      <c r="UDR533" s="2"/>
      <c r="UDS533" s="2"/>
      <c r="UDT533" s="2"/>
      <c r="UDU533" s="2"/>
      <c r="UDV533" s="2"/>
      <c r="UDW533" s="2"/>
      <c r="UDX533" s="2"/>
      <c r="UDY533" s="2"/>
      <c r="UDZ533" s="2"/>
      <c r="UEA533" s="2"/>
      <c r="UEB533" s="2"/>
      <c r="UEC533" s="2"/>
      <c r="UED533" s="2"/>
      <c r="UEE533" s="2"/>
      <c r="UEF533" s="2"/>
      <c r="UEG533" s="2"/>
      <c r="UEH533" s="2"/>
      <c r="UEI533" s="2"/>
      <c r="UEJ533" s="2"/>
      <c r="UEK533" s="2"/>
      <c r="UEL533" s="2"/>
      <c r="UEM533" s="2"/>
      <c r="UEN533" s="2"/>
      <c r="UEO533" s="2"/>
      <c r="UEP533" s="2"/>
      <c r="UEQ533" s="2"/>
      <c r="UER533" s="2"/>
      <c r="UES533" s="2"/>
      <c r="UET533" s="2"/>
      <c r="UEU533" s="2"/>
      <c r="UEV533" s="2"/>
      <c r="UEW533" s="2"/>
      <c r="UEX533" s="2"/>
      <c r="UEY533" s="2"/>
      <c r="UEZ533" s="2"/>
      <c r="UFA533" s="2"/>
      <c r="UFB533" s="2"/>
      <c r="UFC533" s="2"/>
      <c r="UFD533" s="2"/>
      <c r="UFE533" s="2"/>
      <c r="UFF533" s="2"/>
      <c r="UFG533" s="2"/>
      <c r="UFH533" s="2"/>
      <c r="UFI533" s="2"/>
      <c r="UFJ533" s="2"/>
      <c r="UFK533" s="2"/>
      <c r="UFL533" s="2"/>
      <c r="UFM533" s="2"/>
      <c r="UFN533" s="2"/>
      <c r="UFO533" s="2"/>
      <c r="UFP533" s="2"/>
      <c r="UFQ533" s="2"/>
      <c r="UFR533" s="2"/>
      <c r="UFS533" s="2"/>
      <c r="UFT533" s="2"/>
      <c r="UFU533" s="2"/>
      <c r="UFV533" s="2"/>
      <c r="UFW533" s="2"/>
      <c r="UFX533" s="2"/>
      <c r="UFY533" s="2"/>
      <c r="UFZ533" s="2"/>
      <c r="UGA533" s="2"/>
      <c r="UGB533" s="2"/>
      <c r="UGC533" s="2"/>
      <c r="UGD533" s="2"/>
      <c r="UGE533" s="2"/>
      <c r="UGF533" s="2"/>
      <c r="UGG533" s="2"/>
      <c r="UGH533" s="2"/>
      <c r="UGI533" s="2"/>
      <c r="UGJ533" s="2"/>
      <c r="UGK533" s="2"/>
      <c r="UGL533" s="2"/>
      <c r="UGM533" s="2"/>
      <c r="UGN533" s="2"/>
      <c r="UGO533" s="2"/>
      <c r="UGP533" s="2"/>
      <c r="UGQ533" s="2"/>
      <c r="UGR533" s="2"/>
      <c r="UGS533" s="2"/>
      <c r="UGT533" s="2"/>
      <c r="UGU533" s="2"/>
      <c r="UGV533" s="2"/>
      <c r="UGW533" s="2"/>
      <c r="UGX533" s="2"/>
      <c r="UGY533" s="2"/>
      <c r="UGZ533" s="2"/>
      <c r="UHA533" s="2"/>
      <c r="UHB533" s="2"/>
      <c r="UHC533" s="2"/>
      <c r="UHD533" s="2"/>
      <c r="UHE533" s="2"/>
      <c r="UHF533" s="2"/>
      <c r="UHG533" s="2"/>
      <c r="UHH533" s="2"/>
      <c r="UHI533" s="2"/>
      <c r="UHJ533" s="2"/>
      <c r="UHK533" s="2"/>
      <c r="UHL533" s="2"/>
      <c r="UHM533" s="2"/>
      <c r="UHN533" s="2"/>
      <c r="UHO533" s="2"/>
      <c r="UHP533" s="2"/>
      <c r="UHQ533" s="2"/>
      <c r="UHR533" s="2"/>
      <c r="UHS533" s="2"/>
      <c r="UHT533" s="2"/>
      <c r="UHU533" s="2"/>
      <c r="UHV533" s="2"/>
      <c r="UHW533" s="2"/>
      <c r="UHX533" s="2"/>
      <c r="UHY533" s="2"/>
      <c r="UHZ533" s="2"/>
      <c r="UIA533" s="2"/>
      <c r="UIB533" s="2"/>
      <c r="UIC533" s="2"/>
      <c r="UID533" s="2"/>
      <c r="UIE533" s="2"/>
      <c r="UIF533" s="2"/>
      <c r="UIG533" s="2"/>
      <c r="UIH533" s="2"/>
      <c r="UII533" s="2"/>
      <c r="UIJ533" s="2"/>
      <c r="UIK533" s="2"/>
      <c r="UIL533" s="2"/>
      <c r="UIM533" s="2"/>
      <c r="UIN533" s="2"/>
      <c r="UIO533" s="2"/>
      <c r="UIP533" s="2"/>
      <c r="UIQ533" s="2"/>
      <c r="UIR533" s="2"/>
      <c r="UIS533" s="2"/>
      <c r="UIT533" s="2"/>
      <c r="UIU533" s="2"/>
      <c r="UIV533" s="2"/>
      <c r="UIW533" s="2"/>
      <c r="UIX533" s="2"/>
      <c r="UIY533" s="2"/>
      <c r="UIZ533" s="2"/>
      <c r="UJA533" s="2"/>
      <c r="UJB533" s="2"/>
      <c r="UJC533" s="2"/>
      <c r="UJD533" s="2"/>
      <c r="UJE533" s="2"/>
      <c r="UJF533" s="2"/>
      <c r="UJG533" s="2"/>
      <c r="UJH533" s="2"/>
      <c r="UJI533" s="2"/>
      <c r="UJJ533" s="2"/>
      <c r="UJK533" s="2"/>
      <c r="UJL533" s="2"/>
      <c r="UJM533" s="2"/>
      <c r="UJN533" s="2"/>
      <c r="UJO533" s="2"/>
      <c r="UJP533" s="2"/>
      <c r="UJQ533" s="2"/>
      <c r="UJR533" s="2"/>
      <c r="UJS533" s="2"/>
      <c r="UJT533" s="2"/>
      <c r="UJU533" s="2"/>
      <c r="UJV533" s="2"/>
      <c r="UJW533" s="2"/>
      <c r="UJX533" s="2"/>
      <c r="UJY533" s="2"/>
      <c r="UJZ533" s="2"/>
      <c r="UKA533" s="2"/>
      <c r="UKB533" s="2"/>
      <c r="UKC533" s="2"/>
      <c r="UKD533" s="2"/>
      <c r="UKE533" s="2"/>
      <c r="UKF533" s="2"/>
      <c r="UKG533" s="2"/>
      <c r="UKH533" s="2"/>
      <c r="UKI533" s="2"/>
      <c r="UKJ533" s="2"/>
      <c r="UKK533" s="2"/>
      <c r="UKL533" s="2"/>
      <c r="UKM533" s="2"/>
      <c r="UKN533" s="2"/>
      <c r="UKO533" s="2"/>
      <c r="UKP533" s="2"/>
      <c r="UKQ533" s="2"/>
      <c r="UKR533" s="2"/>
      <c r="UKS533" s="2"/>
      <c r="UKT533" s="2"/>
      <c r="UKU533" s="2"/>
      <c r="UKV533" s="2"/>
      <c r="UKW533" s="2"/>
      <c r="UKX533" s="2"/>
      <c r="UKY533" s="2"/>
      <c r="UKZ533" s="2"/>
      <c r="ULA533" s="2"/>
      <c r="ULB533" s="2"/>
      <c r="ULC533" s="2"/>
      <c r="ULD533" s="2"/>
      <c r="ULE533" s="2"/>
      <c r="ULF533" s="2"/>
      <c r="ULG533" s="2"/>
      <c r="ULH533" s="2"/>
      <c r="ULI533" s="2"/>
      <c r="ULJ533" s="2"/>
      <c r="ULK533" s="2"/>
      <c r="ULL533" s="2"/>
      <c r="ULM533" s="2"/>
      <c r="ULN533" s="2"/>
      <c r="ULO533" s="2"/>
      <c r="ULP533" s="2"/>
      <c r="ULQ533" s="2"/>
      <c r="ULR533" s="2"/>
      <c r="ULS533" s="2"/>
      <c r="ULT533" s="2"/>
      <c r="ULU533" s="2"/>
      <c r="ULV533" s="2"/>
      <c r="ULW533" s="2"/>
      <c r="ULX533" s="2"/>
      <c r="ULY533" s="2"/>
      <c r="ULZ533" s="2"/>
      <c r="UMA533" s="2"/>
      <c r="UMB533" s="2"/>
      <c r="UMC533" s="2"/>
      <c r="UMD533" s="2"/>
      <c r="UME533" s="2"/>
      <c r="UMF533" s="2"/>
      <c r="UMG533" s="2"/>
      <c r="UMH533" s="2"/>
      <c r="UMI533" s="2"/>
      <c r="UMJ533" s="2"/>
      <c r="UMK533" s="2"/>
      <c r="UML533" s="2"/>
      <c r="UMM533" s="2"/>
      <c r="UMN533" s="2"/>
      <c r="UMO533" s="2"/>
      <c r="UMP533" s="2"/>
      <c r="UMQ533" s="2"/>
      <c r="UMR533" s="2"/>
      <c r="UMS533" s="2"/>
      <c r="UMT533" s="2"/>
      <c r="UMU533" s="2"/>
      <c r="UMV533" s="2"/>
      <c r="UMW533" s="2"/>
      <c r="UMX533" s="2"/>
      <c r="UMY533" s="2"/>
      <c r="UMZ533" s="2"/>
      <c r="UNA533" s="2"/>
      <c r="UNB533" s="2"/>
      <c r="UNC533" s="2"/>
      <c r="UND533" s="2"/>
      <c r="UNE533" s="2"/>
      <c r="UNF533" s="2"/>
      <c r="UNG533" s="2"/>
      <c r="UNH533" s="2"/>
      <c r="UNI533" s="2"/>
      <c r="UNJ533" s="2"/>
      <c r="UNK533" s="2"/>
      <c r="UNL533" s="2"/>
      <c r="UNM533" s="2"/>
      <c r="UNN533" s="2"/>
      <c r="UNO533" s="2"/>
      <c r="UNP533" s="2"/>
      <c r="UNQ533" s="2"/>
      <c r="UNR533" s="2"/>
      <c r="UNS533" s="2"/>
      <c r="UNT533" s="2"/>
      <c r="UNU533" s="2"/>
      <c r="UNV533" s="2"/>
      <c r="UNW533" s="2"/>
      <c r="UNX533" s="2"/>
      <c r="UNY533" s="2"/>
      <c r="UNZ533" s="2"/>
      <c r="UOA533" s="2"/>
      <c r="UOB533" s="2"/>
      <c r="UOC533" s="2"/>
      <c r="UOD533" s="2"/>
      <c r="UOE533" s="2"/>
      <c r="UOF533" s="2"/>
      <c r="UOG533" s="2"/>
      <c r="UOH533" s="2"/>
      <c r="UOI533" s="2"/>
      <c r="UOJ533" s="2"/>
      <c r="UOK533" s="2"/>
      <c r="UOL533" s="2"/>
      <c r="UOM533" s="2"/>
      <c r="UON533" s="2"/>
      <c r="UOO533" s="2"/>
      <c r="UOP533" s="2"/>
      <c r="UOQ533" s="2"/>
      <c r="UOR533" s="2"/>
      <c r="UOS533" s="2"/>
      <c r="UOT533" s="2"/>
      <c r="UOU533" s="2"/>
      <c r="UOV533" s="2"/>
      <c r="UOW533" s="2"/>
      <c r="UOX533" s="2"/>
      <c r="UOY533" s="2"/>
      <c r="UOZ533" s="2"/>
      <c r="UPA533" s="2"/>
      <c r="UPB533" s="2"/>
      <c r="UPC533" s="2"/>
      <c r="UPD533" s="2"/>
      <c r="UPE533" s="2"/>
      <c r="UPF533" s="2"/>
      <c r="UPG533" s="2"/>
      <c r="UPH533" s="2"/>
      <c r="UPI533" s="2"/>
      <c r="UPJ533" s="2"/>
      <c r="UPK533" s="2"/>
      <c r="UPL533" s="2"/>
      <c r="UPM533" s="2"/>
      <c r="UPN533" s="2"/>
      <c r="UPO533" s="2"/>
      <c r="UPP533" s="2"/>
      <c r="UPQ533" s="2"/>
      <c r="UPR533" s="2"/>
      <c r="UPS533" s="2"/>
      <c r="UPT533" s="2"/>
      <c r="UPU533" s="2"/>
      <c r="UPV533" s="2"/>
      <c r="UPW533" s="2"/>
      <c r="UPX533" s="2"/>
      <c r="UPY533" s="2"/>
      <c r="UPZ533" s="2"/>
      <c r="UQA533" s="2"/>
      <c r="UQB533" s="2"/>
      <c r="UQC533" s="2"/>
      <c r="UQD533" s="2"/>
      <c r="UQE533" s="2"/>
      <c r="UQF533" s="2"/>
      <c r="UQG533" s="2"/>
      <c r="UQH533" s="2"/>
      <c r="UQI533" s="2"/>
      <c r="UQJ533" s="2"/>
      <c r="UQK533" s="2"/>
      <c r="UQL533" s="2"/>
      <c r="UQM533" s="2"/>
      <c r="UQN533" s="2"/>
      <c r="UQO533" s="2"/>
      <c r="UQP533" s="2"/>
      <c r="UQQ533" s="2"/>
      <c r="UQR533" s="2"/>
      <c r="UQS533" s="2"/>
      <c r="UQT533" s="2"/>
      <c r="UQU533" s="2"/>
      <c r="UQV533" s="2"/>
      <c r="UQW533" s="2"/>
      <c r="UQX533" s="2"/>
      <c r="UQY533" s="2"/>
      <c r="UQZ533" s="2"/>
      <c r="URA533" s="2"/>
      <c r="URB533" s="2"/>
      <c r="URC533" s="2"/>
      <c r="URD533" s="2"/>
      <c r="URE533" s="2"/>
      <c r="URF533" s="2"/>
      <c r="URG533" s="2"/>
      <c r="URH533" s="2"/>
      <c r="URI533" s="2"/>
      <c r="URJ533" s="2"/>
      <c r="URK533" s="2"/>
      <c r="URL533" s="2"/>
      <c r="URM533" s="2"/>
      <c r="URN533" s="2"/>
      <c r="URO533" s="2"/>
      <c r="URP533" s="2"/>
      <c r="URQ533" s="2"/>
      <c r="URR533" s="2"/>
      <c r="URS533" s="2"/>
      <c r="URT533" s="2"/>
      <c r="URU533" s="2"/>
      <c r="URV533" s="2"/>
      <c r="URW533" s="2"/>
      <c r="URX533" s="2"/>
      <c r="URY533" s="2"/>
      <c r="URZ533" s="2"/>
      <c r="USA533" s="2"/>
      <c r="USB533" s="2"/>
      <c r="USC533" s="2"/>
      <c r="USD533" s="2"/>
      <c r="USE533" s="2"/>
      <c r="USF533" s="2"/>
      <c r="USG533" s="2"/>
      <c r="USH533" s="2"/>
      <c r="USI533" s="2"/>
      <c r="USJ533" s="2"/>
      <c r="USK533" s="2"/>
      <c r="USL533" s="2"/>
      <c r="USM533" s="2"/>
      <c r="USN533" s="2"/>
      <c r="USO533" s="2"/>
      <c r="USP533" s="2"/>
      <c r="USQ533" s="2"/>
      <c r="USR533" s="2"/>
      <c r="USS533" s="2"/>
      <c r="UST533" s="2"/>
      <c r="USU533" s="2"/>
      <c r="USV533" s="2"/>
      <c r="USW533" s="2"/>
      <c r="USX533" s="2"/>
      <c r="USY533" s="2"/>
      <c r="USZ533" s="2"/>
      <c r="UTA533" s="2"/>
      <c r="UTB533" s="2"/>
      <c r="UTC533" s="2"/>
      <c r="UTD533" s="2"/>
      <c r="UTE533" s="2"/>
      <c r="UTF533" s="2"/>
      <c r="UTG533" s="2"/>
      <c r="UTH533" s="2"/>
      <c r="UTI533" s="2"/>
      <c r="UTJ533" s="2"/>
      <c r="UTK533" s="2"/>
      <c r="UTL533" s="2"/>
      <c r="UTM533" s="2"/>
      <c r="UTN533" s="2"/>
      <c r="UTO533" s="2"/>
      <c r="UTP533" s="2"/>
      <c r="UTQ533" s="2"/>
      <c r="UTR533" s="2"/>
      <c r="UTS533" s="2"/>
      <c r="UTT533" s="2"/>
      <c r="UTU533" s="2"/>
      <c r="UTV533" s="2"/>
      <c r="UTW533" s="2"/>
      <c r="UTX533" s="2"/>
      <c r="UTY533" s="2"/>
      <c r="UTZ533" s="2"/>
      <c r="UUA533" s="2"/>
      <c r="UUB533" s="2"/>
      <c r="UUC533" s="2"/>
      <c r="UUD533" s="2"/>
      <c r="UUE533" s="2"/>
      <c r="UUF533" s="2"/>
      <c r="UUG533" s="2"/>
      <c r="UUH533" s="2"/>
      <c r="UUI533" s="2"/>
      <c r="UUJ533" s="2"/>
      <c r="UUK533" s="2"/>
      <c r="UUL533" s="2"/>
      <c r="UUM533" s="2"/>
      <c r="UUN533" s="2"/>
      <c r="UUO533" s="2"/>
      <c r="UUP533" s="2"/>
      <c r="UUQ533" s="2"/>
      <c r="UUR533" s="2"/>
      <c r="UUS533" s="2"/>
      <c r="UUT533" s="2"/>
      <c r="UUU533" s="2"/>
      <c r="UUV533" s="2"/>
      <c r="UUW533" s="2"/>
      <c r="UUX533" s="2"/>
      <c r="UUY533" s="2"/>
      <c r="UUZ533" s="2"/>
      <c r="UVA533" s="2"/>
      <c r="UVB533" s="2"/>
      <c r="UVC533" s="2"/>
      <c r="UVD533" s="2"/>
      <c r="UVE533" s="2"/>
      <c r="UVF533" s="2"/>
      <c r="UVG533" s="2"/>
      <c r="UVH533" s="2"/>
      <c r="UVI533" s="2"/>
      <c r="UVJ533" s="2"/>
      <c r="UVK533" s="2"/>
      <c r="UVL533" s="2"/>
      <c r="UVM533" s="2"/>
      <c r="UVN533" s="2"/>
      <c r="UVO533" s="2"/>
      <c r="UVP533" s="2"/>
      <c r="UVQ533" s="2"/>
      <c r="UVR533" s="2"/>
      <c r="UVS533" s="2"/>
      <c r="UVT533" s="2"/>
      <c r="UVU533" s="2"/>
      <c r="UVV533" s="2"/>
      <c r="UVW533" s="2"/>
      <c r="UVX533" s="2"/>
      <c r="UVY533" s="2"/>
      <c r="UVZ533" s="2"/>
      <c r="UWA533" s="2"/>
      <c r="UWB533" s="2"/>
      <c r="UWC533" s="2"/>
      <c r="UWD533" s="2"/>
      <c r="UWE533" s="2"/>
      <c r="UWF533" s="2"/>
      <c r="UWG533" s="2"/>
      <c r="UWH533" s="2"/>
      <c r="UWI533" s="2"/>
      <c r="UWJ533" s="2"/>
      <c r="UWK533" s="2"/>
      <c r="UWL533" s="2"/>
      <c r="UWM533" s="2"/>
      <c r="UWN533" s="2"/>
      <c r="UWO533" s="2"/>
      <c r="UWP533" s="2"/>
      <c r="UWQ533" s="2"/>
      <c r="UWR533" s="2"/>
      <c r="UWS533" s="2"/>
      <c r="UWT533" s="2"/>
      <c r="UWU533" s="2"/>
      <c r="UWV533" s="2"/>
      <c r="UWW533" s="2"/>
      <c r="UWX533" s="2"/>
      <c r="UWY533" s="2"/>
      <c r="UWZ533" s="2"/>
      <c r="UXA533" s="2"/>
      <c r="UXB533" s="2"/>
      <c r="UXC533" s="2"/>
      <c r="UXD533" s="2"/>
      <c r="UXE533" s="2"/>
      <c r="UXF533" s="2"/>
      <c r="UXG533" s="2"/>
      <c r="UXH533" s="2"/>
      <c r="UXI533" s="2"/>
      <c r="UXJ533" s="2"/>
      <c r="UXK533" s="2"/>
      <c r="UXL533" s="2"/>
      <c r="UXM533" s="2"/>
      <c r="UXN533" s="2"/>
      <c r="UXO533" s="2"/>
      <c r="UXP533" s="2"/>
      <c r="UXQ533" s="2"/>
      <c r="UXR533" s="2"/>
      <c r="UXS533" s="2"/>
      <c r="UXT533" s="2"/>
      <c r="UXU533" s="2"/>
      <c r="UXV533" s="2"/>
      <c r="UXW533" s="2"/>
      <c r="UXX533" s="2"/>
      <c r="UXY533" s="2"/>
      <c r="UXZ533" s="2"/>
      <c r="UYA533" s="2"/>
      <c r="UYB533" s="2"/>
      <c r="UYC533" s="2"/>
      <c r="UYD533" s="2"/>
      <c r="UYE533" s="2"/>
      <c r="UYF533" s="2"/>
      <c r="UYG533" s="2"/>
      <c r="UYH533" s="2"/>
      <c r="UYI533" s="2"/>
      <c r="UYJ533" s="2"/>
      <c r="UYK533" s="2"/>
      <c r="UYL533" s="2"/>
      <c r="UYM533" s="2"/>
      <c r="UYN533" s="2"/>
      <c r="UYO533" s="2"/>
      <c r="UYP533" s="2"/>
      <c r="UYQ533" s="2"/>
      <c r="UYR533" s="2"/>
      <c r="UYS533" s="2"/>
      <c r="UYT533" s="2"/>
      <c r="UYU533" s="2"/>
      <c r="UYV533" s="2"/>
      <c r="UYW533" s="2"/>
      <c r="UYX533" s="2"/>
      <c r="UYY533" s="2"/>
      <c r="UYZ533" s="2"/>
      <c r="UZA533" s="2"/>
      <c r="UZB533" s="2"/>
      <c r="UZC533" s="2"/>
      <c r="UZD533" s="2"/>
      <c r="UZE533" s="2"/>
      <c r="UZF533" s="2"/>
      <c r="UZG533" s="2"/>
      <c r="UZH533" s="2"/>
      <c r="UZI533" s="2"/>
      <c r="UZJ533" s="2"/>
      <c r="UZK533" s="2"/>
      <c r="UZL533" s="2"/>
      <c r="UZM533" s="2"/>
      <c r="UZN533" s="2"/>
      <c r="UZO533" s="2"/>
      <c r="UZP533" s="2"/>
      <c r="UZQ533" s="2"/>
      <c r="UZR533" s="2"/>
      <c r="UZS533" s="2"/>
      <c r="UZT533" s="2"/>
      <c r="UZU533" s="2"/>
      <c r="UZV533" s="2"/>
      <c r="UZW533" s="2"/>
      <c r="UZX533" s="2"/>
      <c r="UZY533" s="2"/>
      <c r="UZZ533" s="2"/>
      <c r="VAA533" s="2"/>
      <c r="VAB533" s="2"/>
      <c r="VAC533" s="2"/>
      <c r="VAD533" s="2"/>
      <c r="VAE533" s="2"/>
      <c r="VAF533" s="2"/>
      <c r="VAG533" s="2"/>
      <c r="VAH533" s="2"/>
      <c r="VAI533" s="2"/>
      <c r="VAJ533" s="2"/>
      <c r="VAK533" s="2"/>
      <c r="VAL533" s="2"/>
      <c r="VAM533" s="2"/>
      <c r="VAN533" s="2"/>
      <c r="VAO533" s="2"/>
      <c r="VAP533" s="2"/>
      <c r="VAQ533" s="2"/>
      <c r="VAR533" s="2"/>
      <c r="VAS533" s="2"/>
      <c r="VAT533" s="2"/>
      <c r="VAU533" s="2"/>
      <c r="VAV533" s="2"/>
      <c r="VAW533" s="2"/>
      <c r="VAX533" s="2"/>
      <c r="VAY533" s="2"/>
      <c r="VAZ533" s="2"/>
      <c r="VBA533" s="2"/>
      <c r="VBB533" s="2"/>
      <c r="VBC533" s="2"/>
      <c r="VBD533" s="2"/>
      <c r="VBE533" s="2"/>
      <c r="VBF533" s="2"/>
      <c r="VBG533" s="2"/>
      <c r="VBH533" s="2"/>
      <c r="VBI533" s="2"/>
      <c r="VBJ533" s="2"/>
      <c r="VBK533" s="2"/>
      <c r="VBL533" s="2"/>
      <c r="VBM533" s="2"/>
      <c r="VBN533" s="2"/>
      <c r="VBO533" s="2"/>
      <c r="VBP533" s="2"/>
      <c r="VBQ533" s="2"/>
      <c r="VBR533" s="2"/>
      <c r="VBS533" s="2"/>
      <c r="VBT533" s="2"/>
      <c r="VBU533" s="2"/>
      <c r="VBV533" s="2"/>
      <c r="VBW533" s="2"/>
      <c r="VBX533" s="2"/>
      <c r="VBY533" s="2"/>
      <c r="VBZ533" s="2"/>
      <c r="VCA533" s="2"/>
      <c r="VCB533" s="2"/>
      <c r="VCC533" s="2"/>
      <c r="VCD533" s="2"/>
      <c r="VCE533" s="2"/>
      <c r="VCF533" s="2"/>
      <c r="VCG533" s="2"/>
      <c r="VCH533" s="2"/>
      <c r="VCI533" s="2"/>
      <c r="VCJ533" s="2"/>
      <c r="VCK533" s="2"/>
      <c r="VCL533" s="2"/>
      <c r="VCM533" s="2"/>
      <c r="VCN533" s="2"/>
      <c r="VCO533" s="2"/>
      <c r="VCP533" s="2"/>
      <c r="VCQ533" s="2"/>
      <c r="VCR533" s="2"/>
      <c r="VCS533" s="2"/>
      <c r="VCT533" s="2"/>
      <c r="VCU533" s="2"/>
      <c r="VCV533" s="2"/>
      <c r="VCW533" s="2"/>
      <c r="VCX533" s="2"/>
      <c r="VCY533" s="2"/>
      <c r="VCZ533" s="2"/>
      <c r="VDA533" s="2"/>
      <c r="VDB533" s="2"/>
      <c r="VDC533" s="2"/>
      <c r="VDD533" s="2"/>
      <c r="VDE533" s="2"/>
      <c r="VDF533" s="2"/>
      <c r="VDG533" s="2"/>
      <c r="VDH533" s="2"/>
      <c r="VDI533" s="2"/>
      <c r="VDJ533" s="2"/>
      <c r="VDK533" s="2"/>
      <c r="VDL533" s="2"/>
      <c r="VDM533" s="2"/>
      <c r="VDN533" s="2"/>
      <c r="VDO533" s="2"/>
      <c r="VDP533" s="2"/>
      <c r="VDQ533" s="2"/>
      <c r="VDR533" s="2"/>
      <c r="VDS533" s="2"/>
      <c r="VDT533" s="2"/>
      <c r="VDU533" s="2"/>
      <c r="VDV533" s="2"/>
      <c r="VDW533" s="2"/>
      <c r="VDX533" s="2"/>
      <c r="VDY533" s="2"/>
      <c r="VDZ533" s="2"/>
      <c r="VEA533" s="2"/>
      <c r="VEB533" s="2"/>
      <c r="VEC533" s="2"/>
      <c r="VED533" s="2"/>
      <c r="VEE533" s="2"/>
      <c r="VEF533" s="2"/>
      <c r="VEG533" s="2"/>
      <c r="VEH533" s="2"/>
      <c r="VEI533" s="2"/>
      <c r="VEJ533" s="2"/>
      <c r="VEK533" s="2"/>
      <c r="VEL533" s="2"/>
      <c r="VEM533" s="2"/>
      <c r="VEN533" s="2"/>
      <c r="VEO533" s="2"/>
      <c r="VEP533" s="2"/>
      <c r="VEQ533" s="2"/>
      <c r="VER533" s="2"/>
      <c r="VES533" s="2"/>
      <c r="VET533" s="2"/>
      <c r="VEU533" s="2"/>
      <c r="VEV533" s="2"/>
      <c r="VEW533" s="2"/>
      <c r="VEX533" s="2"/>
      <c r="VEY533" s="2"/>
      <c r="VEZ533" s="2"/>
      <c r="VFA533" s="2"/>
      <c r="VFB533" s="2"/>
      <c r="VFC533" s="2"/>
      <c r="VFD533" s="2"/>
      <c r="VFE533" s="2"/>
      <c r="VFF533" s="2"/>
      <c r="VFG533" s="2"/>
      <c r="VFH533" s="2"/>
      <c r="VFI533" s="2"/>
      <c r="VFJ533" s="2"/>
      <c r="VFK533" s="2"/>
      <c r="VFL533" s="2"/>
      <c r="VFM533" s="2"/>
      <c r="VFN533" s="2"/>
      <c r="VFO533" s="2"/>
      <c r="VFP533" s="2"/>
      <c r="VFQ533" s="2"/>
      <c r="VFR533" s="2"/>
      <c r="VFS533" s="2"/>
      <c r="VFT533" s="2"/>
      <c r="VFU533" s="2"/>
      <c r="VFV533" s="2"/>
      <c r="VFW533" s="2"/>
      <c r="VFX533" s="2"/>
      <c r="VFY533" s="2"/>
      <c r="VFZ533" s="2"/>
      <c r="VGA533" s="2"/>
      <c r="VGB533" s="2"/>
      <c r="VGC533" s="2"/>
      <c r="VGD533" s="2"/>
      <c r="VGE533" s="2"/>
      <c r="VGF533" s="2"/>
      <c r="VGG533" s="2"/>
      <c r="VGH533" s="2"/>
      <c r="VGI533" s="2"/>
      <c r="VGJ533" s="2"/>
      <c r="VGK533" s="2"/>
      <c r="VGL533" s="2"/>
      <c r="VGM533" s="2"/>
      <c r="VGN533" s="2"/>
      <c r="VGO533" s="2"/>
      <c r="VGP533" s="2"/>
      <c r="VGQ533" s="2"/>
      <c r="VGR533" s="2"/>
      <c r="VGS533" s="2"/>
      <c r="VGT533" s="2"/>
      <c r="VGU533" s="2"/>
      <c r="VGV533" s="2"/>
      <c r="VGW533" s="2"/>
      <c r="VGX533" s="2"/>
      <c r="VGY533" s="2"/>
      <c r="VGZ533" s="2"/>
      <c r="VHA533" s="2"/>
      <c r="VHB533" s="2"/>
      <c r="VHC533" s="2"/>
      <c r="VHD533" s="2"/>
      <c r="VHE533" s="2"/>
      <c r="VHF533" s="2"/>
      <c r="VHG533" s="2"/>
      <c r="VHH533" s="2"/>
      <c r="VHI533" s="2"/>
      <c r="VHJ533" s="2"/>
      <c r="VHK533" s="2"/>
      <c r="VHL533" s="2"/>
      <c r="VHM533" s="2"/>
      <c r="VHN533" s="2"/>
      <c r="VHO533" s="2"/>
      <c r="VHP533" s="2"/>
      <c r="VHQ533" s="2"/>
      <c r="VHR533" s="2"/>
      <c r="VHS533" s="2"/>
      <c r="VHT533" s="2"/>
      <c r="VHU533" s="2"/>
      <c r="VHV533" s="2"/>
      <c r="VHW533" s="2"/>
      <c r="VHX533" s="2"/>
      <c r="VHY533" s="2"/>
      <c r="VHZ533" s="2"/>
      <c r="VIA533" s="2"/>
      <c r="VIB533" s="2"/>
      <c r="VIC533" s="2"/>
      <c r="VID533" s="2"/>
      <c r="VIE533" s="2"/>
      <c r="VIF533" s="2"/>
      <c r="VIG533" s="2"/>
      <c r="VIH533" s="2"/>
      <c r="VII533" s="2"/>
      <c r="VIJ533" s="2"/>
      <c r="VIK533" s="2"/>
      <c r="VIL533" s="2"/>
      <c r="VIM533" s="2"/>
      <c r="VIN533" s="2"/>
      <c r="VIO533" s="2"/>
      <c r="VIP533" s="2"/>
      <c r="VIQ533" s="2"/>
      <c r="VIR533" s="2"/>
      <c r="VIS533" s="2"/>
      <c r="VIT533" s="2"/>
      <c r="VIU533" s="2"/>
      <c r="VIV533" s="2"/>
      <c r="VIW533" s="2"/>
      <c r="VIX533" s="2"/>
      <c r="VIY533" s="2"/>
      <c r="VIZ533" s="2"/>
      <c r="VJA533" s="2"/>
      <c r="VJB533" s="2"/>
      <c r="VJC533" s="2"/>
      <c r="VJD533" s="2"/>
      <c r="VJE533" s="2"/>
      <c r="VJF533" s="2"/>
      <c r="VJG533" s="2"/>
      <c r="VJH533" s="2"/>
      <c r="VJI533" s="2"/>
      <c r="VJJ533" s="2"/>
      <c r="VJK533" s="2"/>
      <c r="VJL533" s="2"/>
      <c r="VJM533" s="2"/>
      <c r="VJN533" s="2"/>
      <c r="VJO533" s="2"/>
      <c r="VJP533" s="2"/>
      <c r="VJQ533" s="2"/>
      <c r="VJR533" s="2"/>
      <c r="VJS533" s="2"/>
      <c r="VJT533" s="2"/>
      <c r="VJU533" s="2"/>
      <c r="VJV533" s="2"/>
      <c r="VJW533" s="2"/>
      <c r="VJX533" s="2"/>
      <c r="VJY533" s="2"/>
      <c r="VJZ533" s="2"/>
      <c r="VKA533" s="2"/>
      <c r="VKB533" s="2"/>
      <c r="VKC533" s="2"/>
      <c r="VKD533" s="2"/>
      <c r="VKE533" s="2"/>
      <c r="VKF533" s="2"/>
      <c r="VKG533" s="2"/>
      <c r="VKH533" s="2"/>
      <c r="VKI533" s="2"/>
      <c r="VKJ533" s="2"/>
      <c r="VKK533" s="2"/>
      <c r="VKL533" s="2"/>
      <c r="VKM533" s="2"/>
      <c r="VKN533" s="2"/>
      <c r="VKO533" s="2"/>
      <c r="VKP533" s="2"/>
      <c r="VKQ533" s="2"/>
      <c r="VKR533" s="2"/>
      <c r="VKS533" s="2"/>
      <c r="VKT533" s="2"/>
      <c r="VKU533" s="2"/>
      <c r="VKV533" s="2"/>
      <c r="VKW533" s="2"/>
      <c r="VKX533" s="2"/>
      <c r="VKY533" s="2"/>
      <c r="VKZ533" s="2"/>
      <c r="VLA533" s="2"/>
      <c r="VLB533" s="2"/>
      <c r="VLC533" s="2"/>
      <c r="VLD533" s="2"/>
      <c r="VLE533" s="2"/>
      <c r="VLF533" s="2"/>
      <c r="VLG533" s="2"/>
      <c r="VLH533" s="2"/>
      <c r="VLI533" s="2"/>
      <c r="VLJ533" s="2"/>
      <c r="VLK533" s="2"/>
      <c r="VLL533" s="2"/>
      <c r="VLM533" s="2"/>
      <c r="VLN533" s="2"/>
      <c r="VLO533" s="2"/>
      <c r="VLP533" s="2"/>
      <c r="VLQ533" s="2"/>
      <c r="VLR533" s="2"/>
      <c r="VLS533" s="2"/>
      <c r="VLT533" s="2"/>
      <c r="VLU533" s="2"/>
      <c r="VLV533" s="2"/>
      <c r="VLW533" s="2"/>
      <c r="VLX533" s="2"/>
      <c r="VLY533" s="2"/>
      <c r="VLZ533" s="2"/>
      <c r="VMA533" s="2"/>
      <c r="VMB533" s="2"/>
      <c r="VMC533" s="2"/>
      <c r="VMD533" s="2"/>
      <c r="VME533" s="2"/>
      <c r="VMF533" s="2"/>
      <c r="VMG533" s="2"/>
      <c r="VMH533" s="2"/>
      <c r="VMI533" s="2"/>
      <c r="VMJ533" s="2"/>
      <c r="VMK533" s="2"/>
      <c r="VML533" s="2"/>
      <c r="VMM533" s="2"/>
      <c r="VMN533" s="2"/>
      <c r="VMO533" s="2"/>
      <c r="VMP533" s="2"/>
      <c r="VMQ533" s="2"/>
      <c r="VMR533" s="2"/>
      <c r="VMS533" s="2"/>
      <c r="VMT533" s="2"/>
      <c r="VMU533" s="2"/>
      <c r="VMV533" s="2"/>
      <c r="VMW533" s="2"/>
      <c r="VMX533" s="2"/>
      <c r="VMY533" s="2"/>
      <c r="VMZ533" s="2"/>
      <c r="VNA533" s="2"/>
      <c r="VNB533" s="2"/>
      <c r="VNC533" s="2"/>
      <c r="VND533" s="2"/>
      <c r="VNE533" s="2"/>
      <c r="VNF533" s="2"/>
      <c r="VNG533" s="2"/>
      <c r="VNH533" s="2"/>
      <c r="VNI533" s="2"/>
      <c r="VNJ533" s="2"/>
      <c r="VNK533" s="2"/>
      <c r="VNL533" s="2"/>
      <c r="VNM533" s="2"/>
      <c r="VNN533" s="2"/>
      <c r="VNO533" s="2"/>
      <c r="VNP533" s="2"/>
      <c r="VNQ533" s="2"/>
      <c r="VNR533" s="2"/>
      <c r="VNS533" s="2"/>
      <c r="VNT533" s="2"/>
      <c r="VNU533" s="2"/>
      <c r="VNV533" s="2"/>
      <c r="VNW533" s="2"/>
      <c r="VNX533" s="2"/>
      <c r="VNY533" s="2"/>
      <c r="VNZ533" s="2"/>
      <c r="VOA533" s="2"/>
      <c r="VOB533" s="2"/>
      <c r="VOC533" s="2"/>
      <c r="VOD533" s="2"/>
      <c r="VOE533" s="2"/>
      <c r="VOF533" s="2"/>
      <c r="VOG533" s="2"/>
      <c r="VOH533" s="2"/>
      <c r="VOI533" s="2"/>
      <c r="VOJ533" s="2"/>
      <c r="VOK533" s="2"/>
      <c r="VOL533" s="2"/>
      <c r="VOM533" s="2"/>
      <c r="VON533" s="2"/>
      <c r="VOO533" s="2"/>
      <c r="VOP533" s="2"/>
      <c r="VOQ533" s="2"/>
      <c r="VOR533" s="2"/>
      <c r="VOS533" s="2"/>
      <c r="VOT533" s="2"/>
      <c r="VOU533" s="2"/>
      <c r="VOV533" s="2"/>
      <c r="VOW533" s="2"/>
      <c r="VOX533" s="2"/>
      <c r="VOY533" s="2"/>
      <c r="VOZ533" s="2"/>
      <c r="VPA533" s="2"/>
      <c r="VPB533" s="2"/>
      <c r="VPC533" s="2"/>
      <c r="VPD533" s="2"/>
      <c r="VPE533" s="2"/>
      <c r="VPF533" s="2"/>
      <c r="VPG533" s="2"/>
      <c r="VPH533" s="2"/>
      <c r="VPI533" s="2"/>
      <c r="VPJ533" s="2"/>
      <c r="VPK533" s="2"/>
      <c r="VPL533" s="2"/>
      <c r="VPM533" s="2"/>
      <c r="VPN533" s="2"/>
      <c r="VPO533" s="2"/>
      <c r="VPP533" s="2"/>
      <c r="VPQ533" s="2"/>
      <c r="VPR533" s="2"/>
      <c r="VPS533" s="2"/>
      <c r="VPT533" s="2"/>
      <c r="VPU533" s="2"/>
      <c r="VPV533" s="2"/>
      <c r="VPW533" s="2"/>
      <c r="VPX533" s="2"/>
      <c r="VPY533" s="2"/>
      <c r="VPZ533" s="2"/>
      <c r="VQA533" s="2"/>
      <c r="VQB533" s="2"/>
      <c r="VQC533" s="2"/>
      <c r="VQD533" s="2"/>
      <c r="VQE533" s="2"/>
      <c r="VQF533" s="2"/>
      <c r="VQG533" s="2"/>
      <c r="VQH533" s="2"/>
      <c r="VQI533" s="2"/>
      <c r="VQJ533" s="2"/>
      <c r="VQK533" s="2"/>
      <c r="VQL533" s="2"/>
      <c r="VQM533" s="2"/>
      <c r="VQN533" s="2"/>
      <c r="VQO533" s="2"/>
      <c r="VQP533" s="2"/>
      <c r="VQQ533" s="2"/>
      <c r="VQR533" s="2"/>
      <c r="VQS533" s="2"/>
      <c r="VQT533" s="2"/>
      <c r="VQU533" s="2"/>
      <c r="VQV533" s="2"/>
      <c r="VQW533" s="2"/>
      <c r="VQX533" s="2"/>
      <c r="VQY533" s="2"/>
      <c r="VQZ533" s="2"/>
      <c r="VRA533" s="2"/>
      <c r="VRB533" s="2"/>
      <c r="VRC533" s="2"/>
      <c r="VRD533" s="2"/>
      <c r="VRE533" s="2"/>
      <c r="VRF533" s="2"/>
      <c r="VRG533" s="2"/>
      <c r="VRH533" s="2"/>
      <c r="VRI533" s="2"/>
      <c r="VRJ533" s="2"/>
      <c r="VRK533" s="2"/>
      <c r="VRL533" s="2"/>
      <c r="VRM533" s="2"/>
      <c r="VRN533" s="2"/>
      <c r="VRO533" s="2"/>
      <c r="VRP533" s="2"/>
      <c r="VRQ533" s="2"/>
      <c r="VRR533" s="2"/>
      <c r="VRS533" s="2"/>
      <c r="VRT533" s="2"/>
      <c r="VRU533" s="2"/>
      <c r="VRV533" s="2"/>
      <c r="VRW533" s="2"/>
      <c r="VRX533" s="2"/>
      <c r="VRY533" s="2"/>
      <c r="VRZ533" s="2"/>
      <c r="VSA533" s="2"/>
      <c r="VSB533" s="2"/>
      <c r="VSC533" s="2"/>
      <c r="VSD533" s="2"/>
      <c r="VSE533" s="2"/>
      <c r="VSF533" s="2"/>
      <c r="VSG533" s="2"/>
      <c r="VSH533" s="2"/>
      <c r="VSI533" s="2"/>
      <c r="VSJ533" s="2"/>
      <c r="VSK533" s="2"/>
      <c r="VSL533" s="2"/>
      <c r="VSM533" s="2"/>
      <c r="VSN533" s="2"/>
      <c r="VSO533" s="2"/>
      <c r="VSP533" s="2"/>
      <c r="VSQ533" s="2"/>
      <c r="VSR533" s="2"/>
      <c r="VSS533" s="2"/>
      <c r="VST533" s="2"/>
      <c r="VSU533" s="2"/>
      <c r="VSV533" s="2"/>
      <c r="VSW533" s="2"/>
      <c r="VSX533" s="2"/>
      <c r="VSY533" s="2"/>
      <c r="VSZ533" s="2"/>
      <c r="VTA533" s="2"/>
      <c r="VTB533" s="2"/>
      <c r="VTC533" s="2"/>
      <c r="VTD533" s="2"/>
      <c r="VTE533" s="2"/>
      <c r="VTF533" s="2"/>
      <c r="VTG533" s="2"/>
      <c r="VTH533" s="2"/>
      <c r="VTI533" s="2"/>
      <c r="VTJ533" s="2"/>
      <c r="VTK533" s="2"/>
      <c r="VTL533" s="2"/>
      <c r="VTM533" s="2"/>
      <c r="VTN533" s="2"/>
      <c r="VTO533" s="2"/>
      <c r="VTP533" s="2"/>
      <c r="VTQ533" s="2"/>
      <c r="VTR533" s="2"/>
      <c r="VTS533" s="2"/>
      <c r="VTT533" s="2"/>
      <c r="VTU533" s="2"/>
      <c r="VTV533" s="2"/>
      <c r="VTW533" s="2"/>
      <c r="VTX533" s="2"/>
      <c r="VTY533" s="2"/>
      <c r="VTZ533" s="2"/>
      <c r="VUA533" s="2"/>
      <c r="VUB533" s="2"/>
      <c r="VUC533" s="2"/>
      <c r="VUD533" s="2"/>
      <c r="VUE533" s="2"/>
      <c r="VUF533" s="2"/>
      <c r="VUG533" s="2"/>
      <c r="VUH533" s="2"/>
      <c r="VUI533" s="2"/>
      <c r="VUJ533" s="2"/>
      <c r="VUK533" s="2"/>
      <c r="VUL533" s="2"/>
      <c r="VUM533" s="2"/>
      <c r="VUN533" s="2"/>
      <c r="VUO533" s="2"/>
      <c r="VUP533" s="2"/>
      <c r="VUQ533" s="2"/>
      <c r="VUR533" s="2"/>
      <c r="VUS533" s="2"/>
      <c r="VUT533" s="2"/>
      <c r="VUU533" s="2"/>
      <c r="VUV533" s="2"/>
      <c r="VUW533" s="2"/>
      <c r="VUX533" s="2"/>
      <c r="VUY533" s="2"/>
      <c r="VUZ533" s="2"/>
      <c r="VVA533" s="2"/>
      <c r="VVB533" s="2"/>
      <c r="VVC533" s="2"/>
      <c r="VVD533" s="2"/>
      <c r="VVE533" s="2"/>
      <c r="VVF533" s="2"/>
      <c r="VVG533" s="2"/>
      <c r="VVH533" s="2"/>
      <c r="VVI533" s="2"/>
      <c r="VVJ533" s="2"/>
      <c r="VVK533" s="2"/>
      <c r="VVL533" s="2"/>
      <c r="VVM533" s="2"/>
      <c r="VVN533" s="2"/>
      <c r="VVO533" s="2"/>
      <c r="VVP533" s="2"/>
      <c r="VVQ533" s="2"/>
      <c r="VVR533" s="2"/>
      <c r="VVS533" s="2"/>
      <c r="VVT533" s="2"/>
      <c r="VVU533" s="2"/>
      <c r="VVV533" s="2"/>
      <c r="VVW533" s="2"/>
      <c r="VVX533" s="2"/>
      <c r="VVY533" s="2"/>
      <c r="VVZ533" s="2"/>
      <c r="VWA533" s="2"/>
      <c r="VWB533" s="2"/>
      <c r="VWC533" s="2"/>
      <c r="VWD533" s="2"/>
      <c r="VWE533" s="2"/>
      <c r="VWF533" s="2"/>
      <c r="VWG533" s="2"/>
      <c r="VWH533" s="2"/>
      <c r="VWI533" s="2"/>
      <c r="VWJ533" s="2"/>
      <c r="VWK533" s="2"/>
      <c r="VWL533" s="2"/>
      <c r="VWM533" s="2"/>
      <c r="VWN533" s="2"/>
      <c r="VWO533" s="2"/>
      <c r="VWP533" s="2"/>
      <c r="VWQ533" s="2"/>
      <c r="VWR533" s="2"/>
      <c r="VWS533" s="2"/>
      <c r="VWT533" s="2"/>
      <c r="VWU533" s="2"/>
      <c r="VWV533" s="2"/>
      <c r="VWW533" s="2"/>
      <c r="VWX533" s="2"/>
      <c r="VWY533" s="2"/>
      <c r="VWZ533" s="2"/>
      <c r="VXA533" s="2"/>
      <c r="VXB533" s="2"/>
      <c r="VXC533" s="2"/>
      <c r="VXD533" s="2"/>
      <c r="VXE533" s="2"/>
      <c r="VXF533" s="2"/>
      <c r="VXG533" s="2"/>
      <c r="VXH533" s="2"/>
      <c r="VXI533" s="2"/>
      <c r="VXJ533" s="2"/>
      <c r="VXK533" s="2"/>
      <c r="VXL533" s="2"/>
      <c r="VXM533" s="2"/>
      <c r="VXN533" s="2"/>
      <c r="VXO533" s="2"/>
      <c r="VXP533" s="2"/>
      <c r="VXQ533" s="2"/>
      <c r="VXR533" s="2"/>
      <c r="VXS533" s="2"/>
      <c r="VXT533" s="2"/>
      <c r="VXU533" s="2"/>
      <c r="VXV533" s="2"/>
      <c r="VXW533" s="2"/>
      <c r="VXX533" s="2"/>
      <c r="VXY533" s="2"/>
      <c r="VXZ533" s="2"/>
      <c r="VYA533" s="2"/>
      <c r="VYB533" s="2"/>
      <c r="VYC533" s="2"/>
      <c r="VYD533" s="2"/>
      <c r="VYE533" s="2"/>
      <c r="VYF533" s="2"/>
      <c r="VYG533" s="2"/>
      <c r="VYH533" s="2"/>
      <c r="VYI533" s="2"/>
      <c r="VYJ533" s="2"/>
      <c r="VYK533" s="2"/>
      <c r="VYL533" s="2"/>
      <c r="VYM533" s="2"/>
      <c r="VYN533" s="2"/>
      <c r="VYO533" s="2"/>
      <c r="VYP533" s="2"/>
      <c r="VYQ533" s="2"/>
      <c r="VYR533" s="2"/>
      <c r="VYS533" s="2"/>
      <c r="VYT533" s="2"/>
      <c r="VYU533" s="2"/>
      <c r="VYV533" s="2"/>
      <c r="VYW533" s="2"/>
      <c r="VYX533" s="2"/>
      <c r="VYY533" s="2"/>
      <c r="VYZ533" s="2"/>
      <c r="VZA533" s="2"/>
      <c r="VZB533" s="2"/>
      <c r="VZC533" s="2"/>
      <c r="VZD533" s="2"/>
      <c r="VZE533" s="2"/>
      <c r="VZF533" s="2"/>
      <c r="VZG533" s="2"/>
      <c r="VZH533" s="2"/>
      <c r="VZI533" s="2"/>
      <c r="VZJ533" s="2"/>
      <c r="VZK533" s="2"/>
      <c r="VZL533" s="2"/>
      <c r="VZM533" s="2"/>
      <c r="VZN533" s="2"/>
      <c r="VZO533" s="2"/>
      <c r="VZP533" s="2"/>
      <c r="VZQ533" s="2"/>
      <c r="VZR533" s="2"/>
      <c r="VZS533" s="2"/>
      <c r="VZT533" s="2"/>
      <c r="VZU533" s="2"/>
      <c r="VZV533" s="2"/>
      <c r="VZW533" s="2"/>
      <c r="VZX533" s="2"/>
      <c r="VZY533" s="2"/>
      <c r="VZZ533" s="2"/>
      <c r="WAA533" s="2"/>
      <c r="WAB533" s="2"/>
      <c r="WAC533" s="2"/>
      <c r="WAD533" s="2"/>
      <c r="WAE533" s="2"/>
      <c r="WAF533" s="2"/>
      <c r="WAG533" s="2"/>
      <c r="WAH533" s="2"/>
      <c r="WAI533" s="2"/>
      <c r="WAJ533" s="2"/>
      <c r="WAK533" s="2"/>
      <c r="WAL533" s="2"/>
      <c r="WAM533" s="2"/>
      <c r="WAN533" s="2"/>
      <c r="WAO533" s="2"/>
      <c r="WAP533" s="2"/>
      <c r="WAQ533" s="2"/>
      <c r="WAR533" s="2"/>
      <c r="WAS533" s="2"/>
      <c r="WAT533" s="2"/>
      <c r="WAU533" s="2"/>
      <c r="WAV533" s="2"/>
      <c r="WAW533" s="2"/>
      <c r="WAX533" s="2"/>
      <c r="WAY533" s="2"/>
      <c r="WAZ533" s="2"/>
      <c r="WBA533" s="2"/>
      <c r="WBB533" s="2"/>
      <c r="WBC533" s="2"/>
      <c r="WBD533" s="2"/>
      <c r="WBE533" s="2"/>
      <c r="WBF533" s="2"/>
      <c r="WBG533" s="2"/>
      <c r="WBH533" s="2"/>
      <c r="WBI533" s="2"/>
      <c r="WBJ533" s="2"/>
      <c r="WBK533" s="2"/>
      <c r="WBL533" s="2"/>
      <c r="WBM533" s="2"/>
      <c r="WBN533" s="2"/>
      <c r="WBO533" s="2"/>
      <c r="WBP533" s="2"/>
      <c r="WBQ533" s="2"/>
      <c r="WBR533" s="2"/>
      <c r="WBS533" s="2"/>
      <c r="WBT533" s="2"/>
      <c r="WBU533" s="2"/>
      <c r="WBV533" s="2"/>
      <c r="WBW533" s="2"/>
      <c r="WBX533" s="2"/>
      <c r="WBY533" s="2"/>
      <c r="WBZ533" s="2"/>
      <c r="WCA533" s="2"/>
      <c r="WCB533" s="2"/>
      <c r="WCC533" s="2"/>
      <c r="WCD533" s="2"/>
      <c r="WCE533" s="2"/>
      <c r="WCF533" s="2"/>
      <c r="WCG533" s="2"/>
      <c r="WCH533" s="2"/>
      <c r="WCI533" s="2"/>
      <c r="WCJ533" s="2"/>
      <c r="WCK533" s="2"/>
      <c r="WCL533" s="2"/>
      <c r="WCM533" s="2"/>
      <c r="WCN533" s="2"/>
      <c r="WCO533" s="2"/>
      <c r="WCP533" s="2"/>
      <c r="WCQ533" s="2"/>
      <c r="WCR533" s="2"/>
      <c r="WCS533" s="2"/>
      <c r="WCT533" s="2"/>
      <c r="WCU533" s="2"/>
      <c r="WCV533" s="2"/>
      <c r="WCW533" s="2"/>
      <c r="WCX533" s="2"/>
      <c r="WCY533" s="2"/>
      <c r="WCZ533" s="2"/>
      <c r="WDA533" s="2"/>
      <c r="WDB533" s="2"/>
      <c r="WDC533" s="2"/>
      <c r="WDD533" s="2"/>
      <c r="WDE533" s="2"/>
      <c r="WDF533" s="2"/>
      <c r="WDG533" s="2"/>
      <c r="WDH533" s="2"/>
      <c r="WDI533" s="2"/>
      <c r="WDJ533" s="2"/>
      <c r="WDK533" s="2"/>
      <c r="WDL533" s="2"/>
      <c r="WDM533" s="2"/>
      <c r="WDN533" s="2"/>
      <c r="WDO533" s="2"/>
      <c r="WDP533" s="2"/>
      <c r="WDQ533" s="2"/>
      <c r="WDR533" s="2"/>
      <c r="WDS533" s="2"/>
      <c r="WDT533" s="2"/>
      <c r="WDU533" s="2"/>
      <c r="WDV533" s="2"/>
      <c r="WDW533" s="2"/>
      <c r="WDX533" s="2"/>
      <c r="WDY533" s="2"/>
      <c r="WDZ533" s="2"/>
      <c r="WEA533" s="2"/>
      <c r="WEB533" s="2"/>
      <c r="WEC533" s="2"/>
      <c r="WED533" s="2"/>
      <c r="WEE533" s="2"/>
      <c r="WEF533" s="2"/>
      <c r="WEG533" s="2"/>
      <c r="WEH533" s="2"/>
      <c r="WEI533" s="2"/>
      <c r="WEJ533" s="2"/>
      <c r="WEK533" s="2"/>
      <c r="WEL533" s="2"/>
      <c r="WEM533" s="2"/>
      <c r="WEN533" s="2"/>
      <c r="WEO533" s="2"/>
      <c r="WEP533" s="2"/>
      <c r="WEQ533" s="2"/>
      <c r="WER533" s="2"/>
      <c r="WES533" s="2"/>
      <c r="WET533" s="2"/>
      <c r="WEU533" s="2"/>
      <c r="WEV533" s="2"/>
      <c r="WEW533" s="2"/>
      <c r="WEX533" s="2"/>
      <c r="WEY533" s="2"/>
      <c r="WEZ533" s="2"/>
      <c r="WFA533" s="2"/>
      <c r="WFB533" s="2"/>
      <c r="WFC533" s="2"/>
      <c r="WFD533" s="2"/>
      <c r="WFE533" s="2"/>
      <c r="WFF533" s="2"/>
      <c r="WFG533" s="2"/>
      <c r="WFH533" s="2"/>
      <c r="WFI533" s="2"/>
      <c r="WFJ533" s="2"/>
      <c r="WFK533" s="2"/>
      <c r="WFL533" s="2"/>
      <c r="WFM533" s="2"/>
      <c r="WFN533" s="2"/>
      <c r="WFO533" s="2"/>
      <c r="WFP533" s="2"/>
      <c r="WFQ533" s="2"/>
      <c r="WFR533" s="2"/>
      <c r="WFS533" s="2"/>
      <c r="WFT533" s="2"/>
      <c r="WFU533" s="2"/>
      <c r="WFV533" s="2"/>
      <c r="WFW533" s="2"/>
      <c r="WFX533" s="2"/>
      <c r="WFY533" s="2"/>
      <c r="WFZ533" s="2"/>
      <c r="WGA533" s="2"/>
      <c r="WGB533" s="2"/>
      <c r="WGC533" s="2"/>
      <c r="WGD533" s="2"/>
      <c r="WGE533" s="2"/>
      <c r="WGF533" s="2"/>
      <c r="WGG533" s="2"/>
      <c r="WGH533" s="2"/>
      <c r="WGI533" s="2"/>
      <c r="WGJ533" s="2"/>
      <c r="WGK533" s="2"/>
      <c r="WGL533" s="2"/>
      <c r="WGM533" s="2"/>
      <c r="WGN533" s="2"/>
      <c r="WGO533" s="2"/>
      <c r="WGP533" s="2"/>
      <c r="WGQ533" s="2"/>
      <c r="WGR533" s="2"/>
      <c r="WGS533" s="2"/>
      <c r="WGT533" s="2"/>
      <c r="WGU533" s="2"/>
      <c r="WGV533" s="2"/>
      <c r="WGW533" s="2"/>
      <c r="WGX533" s="2"/>
      <c r="WGY533" s="2"/>
      <c r="WGZ533" s="2"/>
      <c r="WHA533" s="2"/>
      <c r="WHB533" s="2"/>
      <c r="WHC533" s="2"/>
      <c r="WHD533" s="2"/>
      <c r="WHE533" s="2"/>
      <c r="WHF533" s="2"/>
      <c r="WHG533" s="2"/>
      <c r="WHH533" s="2"/>
      <c r="WHI533" s="2"/>
      <c r="WHJ533" s="2"/>
      <c r="WHK533" s="2"/>
      <c r="WHL533" s="2"/>
      <c r="WHM533" s="2"/>
      <c r="WHN533" s="2"/>
      <c r="WHO533" s="2"/>
      <c r="WHP533" s="2"/>
      <c r="WHQ533" s="2"/>
      <c r="WHR533" s="2"/>
      <c r="WHS533" s="2"/>
      <c r="WHT533" s="2"/>
      <c r="WHU533" s="2"/>
      <c r="WHV533" s="2"/>
      <c r="WHW533" s="2"/>
      <c r="WHX533" s="2"/>
      <c r="WHY533" s="2"/>
      <c r="WHZ533" s="2"/>
      <c r="WIA533" s="2"/>
      <c r="WIB533" s="2"/>
      <c r="WIC533" s="2"/>
      <c r="WID533" s="2"/>
      <c r="WIE533" s="2"/>
      <c r="WIF533" s="2"/>
      <c r="WIG533" s="2"/>
      <c r="WIH533" s="2"/>
      <c r="WII533" s="2"/>
      <c r="WIJ533" s="2"/>
      <c r="WIK533" s="2"/>
      <c r="WIL533" s="2"/>
      <c r="WIM533" s="2"/>
      <c r="WIN533" s="2"/>
      <c r="WIO533" s="2"/>
      <c r="WIP533" s="2"/>
      <c r="WIQ533" s="2"/>
      <c r="WIR533" s="2"/>
      <c r="WIS533" s="2"/>
      <c r="WIT533" s="2"/>
      <c r="WIU533" s="2"/>
      <c r="WIV533" s="2"/>
      <c r="WIW533" s="2"/>
      <c r="WIX533" s="2"/>
      <c r="WIY533" s="2"/>
      <c r="WIZ533" s="2"/>
      <c r="WJA533" s="2"/>
      <c r="WJB533" s="2"/>
      <c r="WJC533" s="2"/>
      <c r="WJD533" s="2"/>
      <c r="WJE533" s="2"/>
      <c r="WJF533" s="2"/>
      <c r="WJG533" s="2"/>
      <c r="WJH533" s="2"/>
      <c r="WJI533" s="2"/>
      <c r="WJJ533" s="2"/>
      <c r="WJK533" s="2"/>
      <c r="WJL533" s="2"/>
      <c r="WJM533" s="2"/>
      <c r="WJN533" s="2"/>
      <c r="WJO533" s="2"/>
      <c r="WJP533" s="2"/>
      <c r="WJQ533" s="2"/>
      <c r="WJR533" s="2"/>
      <c r="WJS533" s="2"/>
      <c r="WJT533" s="2"/>
      <c r="WJU533" s="2"/>
      <c r="WJV533" s="2"/>
      <c r="WJW533" s="2"/>
      <c r="WJX533" s="2"/>
      <c r="WJY533" s="2"/>
      <c r="WJZ533" s="2"/>
      <c r="WKA533" s="2"/>
      <c r="WKB533" s="2"/>
      <c r="WKC533" s="2"/>
      <c r="WKD533" s="2"/>
      <c r="WKE533" s="2"/>
      <c r="WKF533" s="2"/>
      <c r="WKG533" s="2"/>
      <c r="WKH533" s="2"/>
      <c r="WKI533" s="2"/>
      <c r="WKJ533" s="2"/>
      <c r="WKK533" s="2"/>
      <c r="WKL533" s="2"/>
      <c r="WKM533" s="2"/>
      <c r="WKN533" s="2"/>
      <c r="WKO533" s="2"/>
      <c r="WKP533" s="2"/>
      <c r="WKQ533" s="2"/>
      <c r="WKR533" s="2"/>
      <c r="WKS533" s="2"/>
      <c r="WKT533" s="2"/>
      <c r="WKU533" s="2"/>
      <c r="WKV533" s="2"/>
      <c r="WKW533" s="2"/>
      <c r="WKX533" s="2"/>
      <c r="WKY533" s="2"/>
      <c r="WKZ533" s="2"/>
      <c r="WLA533" s="2"/>
      <c r="WLB533" s="2"/>
      <c r="WLC533" s="2"/>
      <c r="WLD533" s="2"/>
      <c r="WLE533" s="2"/>
      <c r="WLF533" s="2"/>
      <c r="WLG533" s="2"/>
      <c r="WLH533" s="2"/>
      <c r="WLI533" s="2"/>
      <c r="WLJ533" s="2"/>
      <c r="WLK533" s="2"/>
      <c r="WLL533" s="2"/>
      <c r="WLM533" s="2"/>
      <c r="WLN533" s="2"/>
      <c r="WLO533" s="2"/>
      <c r="WLP533" s="2"/>
      <c r="WLQ533" s="2"/>
      <c r="WLR533" s="2"/>
      <c r="WLS533" s="2"/>
      <c r="WLT533" s="2"/>
      <c r="WLU533" s="2"/>
      <c r="WLV533" s="2"/>
      <c r="WLW533" s="2"/>
      <c r="WLX533" s="2"/>
      <c r="WLY533" s="2"/>
      <c r="WLZ533" s="2"/>
      <c r="WMA533" s="2"/>
      <c r="WMB533" s="2"/>
      <c r="WMC533" s="2"/>
      <c r="WMD533" s="2"/>
      <c r="WME533" s="2"/>
      <c r="WMF533" s="2"/>
      <c r="WMG533" s="2"/>
      <c r="WMH533" s="2"/>
      <c r="WMI533" s="2"/>
      <c r="WMJ533" s="2"/>
      <c r="WMK533" s="2"/>
      <c r="WML533" s="2"/>
      <c r="WMM533" s="2"/>
      <c r="WMN533" s="2"/>
      <c r="WMO533" s="2"/>
      <c r="WMP533" s="2"/>
      <c r="WMQ533" s="2"/>
      <c r="WMR533" s="2"/>
      <c r="WMS533" s="2"/>
      <c r="WMT533" s="2"/>
      <c r="WMU533" s="2"/>
      <c r="WMV533" s="2"/>
      <c r="WMW533" s="2"/>
      <c r="WMX533" s="2"/>
      <c r="WMY533" s="2"/>
      <c r="WMZ533" s="2"/>
      <c r="WNA533" s="2"/>
      <c r="WNB533" s="2"/>
      <c r="WNC533" s="2"/>
      <c r="WND533" s="2"/>
      <c r="WNE533" s="2"/>
      <c r="WNF533" s="2"/>
      <c r="WNG533" s="2"/>
      <c r="WNH533" s="2"/>
      <c r="WNI533" s="2"/>
      <c r="WNJ533" s="2"/>
      <c r="WNK533" s="2"/>
      <c r="WNL533" s="2"/>
      <c r="WNM533" s="2"/>
      <c r="WNN533" s="2"/>
      <c r="WNO533" s="2"/>
      <c r="WNP533" s="2"/>
      <c r="WNQ533" s="2"/>
      <c r="WNR533" s="2"/>
      <c r="WNS533" s="2"/>
      <c r="WNT533" s="2"/>
      <c r="WNU533" s="2"/>
      <c r="WNV533" s="2"/>
      <c r="WNW533" s="2"/>
      <c r="WNX533" s="2"/>
      <c r="WNY533" s="2"/>
      <c r="WNZ533" s="2"/>
      <c r="WOA533" s="2"/>
      <c r="WOB533" s="2"/>
      <c r="WOC533" s="2"/>
      <c r="WOD533" s="2"/>
      <c r="WOE533" s="2"/>
      <c r="WOF533" s="2"/>
      <c r="WOG533" s="2"/>
      <c r="WOH533" s="2"/>
      <c r="WOI533" s="2"/>
      <c r="WOJ533" s="2"/>
      <c r="WOK533" s="2"/>
      <c r="WOL533" s="2"/>
      <c r="WOM533" s="2"/>
      <c r="WON533" s="2"/>
      <c r="WOO533" s="2"/>
      <c r="WOP533" s="2"/>
      <c r="WOQ533" s="2"/>
      <c r="WOR533" s="2"/>
      <c r="WOS533" s="2"/>
      <c r="WOT533" s="2"/>
      <c r="WOU533" s="2"/>
      <c r="WOV533" s="2"/>
      <c r="WOW533" s="2"/>
      <c r="WOX533" s="2"/>
      <c r="WOY533" s="2"/>
      <c r="WOZ533" s="2"/>
      <c r="WPA533" s="2"/>
      <c r="WPB533" s="2"/>
      <c r="WPC533" s="2"/>
      <c r="WPD533" s="2"/>
      <c r="WPE533" s="2"/>
      <c r="WPF533" s="2"/>
      <c r="WPG533" s="2"/>
      <c r="WPH533" s="2"/>
      <c r="WPI533" s="2"/>
      <c r="WPJ533" s="2"/>
      <c r="WPK533" s="2"/>
      <c r="WPL533" s="2"/>
      <c r="WPM533" s="2"/>
      <c r="WPN533" s="2"/>
      <c r="WPO533" s="2"/>
      <c r="WPP533" s="2"/>
      <c r="WPQ533" s="2"/>
      <c r="WPR533" s="2"/>
      <c r="WPS533" s="2"/>
      <c r="WPT533" s="2"/>
      <c r="WPU533" s="2"/>
      <c r="WPV533" s="2"/>
      <c r="WPW533" s="2"/>
      <c r="WPX533" s="2"/>
      <c r="WPY533" s="2"/>
      <c r="WPZ533" s="2"/>
      <c r="WQA533" s="2"/>
      <c r="WQB533" s="2"/>
      <c r="WQC533" s="2"/>
      <c r="WQD533" s="2"/>
      <c r="WQE533" s="2"/>
      <c r="WQF533" s="2"/>
      <c r="WQG533" s="2"/>
      <c r="WQH533" s="2"/>
      <c r="WQI533" s="2"/>
      <c r="WQJ533" s="2"/>
      <c r="WQK533" s="2"/>
      <c r="WQL533" s="2"/>
      <c r="WQM533" s="2"/>
      <c r="WQN533" s="2"/>
      <c r="WQO533" s="2"/>
      <c r="WQP533" s="2"/>
      <c r="WQQ533" s="2"/>
      <c r="WQR533" s="2"/>
      <c r="WQS533" s="2"/>
      <c r="WQT533" s="2"/>
      <c r="WQU533" s="2"/>
      <c r="WQV533" s="2"/>
      <c r="WQW533" s="2"/>
      <c r="WQX533" s="2"/>
      <c r="WQY533" s="2"/>
      <c r="WQZ533" s="2"/>
      <c r="WRA533" s="2"/>
      <c r="WRB533" s="2"/>
      <c r="WRC533" s="2"/>
      <c r="WRD533" s="2"/>
      <c r="WRE533" s="2"/>
      <c r="WRF533" s="2"/>
      <c r="WRG533" s="2"/>
      <c r="WRH533" s="2"/>
      <c r="WRI533" s="2"/>
      <c r="WRJ533" s="2"/>
      <c r="WRK533" s="2"/>
      <c r="WRL533" s="2"/>
      <c r="WRM533" s="2"/>
      <c r="WRN533" s="2"/>
      <c r="WRO533" s="2"/>
      <c r="WRP533" s="2"/>
      <c r="WRQ533" s="2"/>
      <c r="WRR533" s="2"/>
      <c r="WRS533" s="2"/>
      <c r="WRT533" s="2"/>
      <c r="WRU533" s="2"/>
      <c r="WRV533" s="2"/>
      <c r="WRW533" s="2"/>
      <c r="WRX533" s="2"/>
      <c r="WRY533" s="2"/>
      <c r="WRZ533" s="2"/>
      <c r="WSA533" s="2"/>
      <c r="WSB533" s="2"/>
      <c r="WSC533" s="2"/>
      <c r="WSD533" s="2"/>
      <c r="WSE533" s="2"/>
      <c r="WSF533" s="2"/>
      <c r="WSG533" s="2"/>
      <c r="WSH533" s="2"/>
      <c r="WSI533" s="2"/>
      <c r="WSJ533" s="2"/>
      <c r="WSK533" s="2"/>
      <c r="WSL533" s="2"/>
      <c r="WSM533" s="2"/>
      <c r="WSN533" s="2"/>
      <c r="WSO533" s="2"/>
      <c r="WSP533" s="2"/>
      <c r="WSQ533" s="2"/>
      <c r="WSR533" s="2"/>
      <c r="WSS533" s="2"/>
      <c r="WST533" s="2"/>
      <c r="WSU533" s="2"/>
      <c r="WSV533" s="2"/>
      <c r="WSW533" s="2"/>
      <c r="WSX533" s="2"/>
      <c r="WSY533" s="2"/>
      <c r="WSZ533" s="2"/>
      <c r="WTA533" s="2"/>
      <c r="WTB533" s="2"/>
      <c r="WTC533" s="2"/>
      <c r="WTD533" s="2"/>
      <c r="WTE533" s="2"/>
      <c r="WTF533" s="2"/>
      <c r="WTG533" s="2"/>
      <c r="WTH533" s="2"/>
      <c r="WTI533" s="2"/>
      <c r="WTJ533" s="2"/>
      <c r="WTK533" s="2"/>
      <c r="WTL533" s="2"/>
      <c r="WTM533" s="2"/>
      <c r="WTN533" s="2"/>
      <c r="WTO533" s="2"/>
      <c r="WTP533" s="2"/>
      <c r="WTQ533" s="2"/>
      <c r="WTR533" s="2"/>
      <c r="WTS533" s="2"/>
      <c r="WTT533" s="2"/>
      <c r="WTU533" s="2"/>
      <c r="WTV533" s="2"/>
      <c r="WTW533" s="2"/>
      <c r="WTX533" s="2"/>
      <c r="WTY533" s="2"/>
      <c r="WTZ533" s="2"/>
      <c r="WUA533" s="2"/>
      <c r="WUB533" s="2"/>
      <c r="WUC533" s="2"/>
      <c r="WUD533" s="2"/>
      <c r="WUE533" s="2"/>
      <c r="WUF533" s="2"/>
      <c r="WUG533" s="2"/>
      <c r="WUH533" s="2"/>
      <c r="WUI533" s="2"/>
      <c r="WUJ533" s="2"/>
      <c r="WUK533" s="2"/>
      <c r="WUL533" s="2"/>
      <c r="WUM533" s="2"/>
      <c r="WUN533" s="2"/>
      <c r="WUO533" s="2"/>
      <c r="WUP533" s="2"/>
      <c r="WUQ533" s="2"/>
      <c r="WUR533" s="2"/>
      <c r="WUS533" s="2"/>
      <c r="WUT533" s="2"/>
      <c r="WUU533" s="2"/>
      <c r="WUV533" s="2"/>
      <c r="WUW533" s="2"/>
      <c r="WUX533" s="2"/>
      <c r="WUY533" s="2"/>
      <c r="WUZ533" s="2"/>
      <c r="WVA533" s="2"/>
      <c r="WVB533" s="2"/>
      <c r="WVC533" s="2"/>
      <c r="WVD533" s="2"/>
      <c r="WVE533" s="2"/>
      <c r="WVF533" s="2"/>
      <c r="WVG533" s="2"/>
      <c r="WVH533" s="2"/>
      <c r="WVI533" s="2"/>
      <c r="WVJ533" s="2"/>
      <c r="WVK533" s="2"/>
      <c r="WVL533" s="2"/>
      <c r="WVM533" s="2"/>
      <c r="WVN533" s="2"/>
      <c r="WVO533" s="2"/>
      <c r="WVP533" s="2"/>
      <c r="WVQ533" s="2"/>
      <c r="WVR533" s="2"/>
      <c r="WVS533" s="2"/>
      <c r="WVT533" s="2"/>
      <c r="WVU533" s="2"/>
      <c r="WVV533" s="2"/>
      <c r="WVW533" s="2"/>
      <c r="WVX533" s="2"/>
      <c r="WVY533" s="2"/>
      <c r="WVZ533" s="2"/>
      <c r="WWA533" s="2"/>
      <c r="WWB533" s="2"/>
      <c r="WWC533" s="2"/>
      <c r="WWD533" s="2"/>
      <c r="WWE533" s="2"/>
      <c r="WWF533" s="2"/>
      <c r="WWG533" s="2"/>
      <c r="WWH533" s="2"/>
      <c r="WWI533" s="2"/>
      <c r="WWJ533" s="2"/>
      <c r="WWK533" s="2"/>
      <c r="WWL533" s="2"/>
      <c r="WWM533" s="2"/>
      <c r="WWN533" s="2"/>
      <c r="WWO533" s="2"/>
      <c r="WWP533" s="2"/>
      <c r="WWQ533" s="2"/>
      <c r="WWR533" s="2"/>
      <c r="WWS533" s="2"/>
      <c r="WWT533" s="2"/>
      <c r="WWU533" s="2"/>
      <c r="WWV533" s="2"/>
      <c r="WWW533" s="2"/>
      <c r="WWX533" s="2"/>
      <c r="WWY533" s="2"/>
      <c r="WWZ533" s="2"/>
      <c r="WXA533" s="2"/>
      <c r="WXB533" s="2"/>
      <c r="WXC533" s="2"/>
      <c r="WXD533" s="2"/>
      <c r="WXE533" s="2"/>
      <c r="WXF533" s="2"/>
      <c r="WXG533" s="2"/>
      <c r="WXH533" s="2"/>
      <c r="WXI533" s="2"/>
      <c r="WXJ533" s="2"/>
      <c r="WXK533" s="2"/>
      <c r="WXL533" s="2"/>
      <c r="WXM533" s="2"/>
      <c r="WXN533" s="2"/>
      <c r="WXO533" s="2"/>
      <c r="WXP533" s="2"/>
      <c r="WXQ533" s="2"/>
      <c r="WXR533" s="2"/>
      <c r="WXS533" s="2"/>
      <c r="WXT533" s="2"/>
      <c r="WXU533" s="2"/>
      <c r="WXV533" s="2"/>
      <c r="WXW533" s="2"/>
      <c r="WXX533" s="2"/>
      <c r="WXY533" s="2"/>
      <c r="WXZ533" s="2"/>
      <c r="WYA533" s="2"/>
      <c r="WYB533" s="2"/>
      <c r="WYC533" s="2"/>
      <c r="WYD533" s="2"/>
      <c r="WYE533" s="2"/>
      <c r="WYF533" s="2"/>
      <c r="WYG533" s="2"/>
      <c r="WYH533" s="2"/>
      <c r="WYI533" s="2"/>
      <c r="WYJ533" s="2"/>
      <c r="WYK533" s="2"/>
      <c r="WYL533" s="2"/>
      <c r="WYM533" s="2"/>
      <c r="WYN533" s="2"/>
      <c r="WYO533" s="2"/>
      <c r="WYP533" s="2"/>
      <c r="WYQ533" s="2"/>
      <c r="WYR533" s="2"/>
      <c r="WYS533" s="2"/>
      <c r="WYT533" s="2"/>
      <c r="WYU533" s="2"/>
      <c r="WYV533" s="2"/>
      <c r="WYW533" s="2"/>
      <c r="WYX533" s="2"/>
      <c r="WYY533" s="2"/>
      <c r="WYZ533" s="2"/>
      <c r="WZA533" s="2"/>
      <c r="WZB533" s="2"/>
      <c r="WZC533" s="2"/>
      <c r="WZD533" s="2"/>
      <c r="WZE533" s="2"/>
      <c r="WZF533" s="2"/>
      <c r="WZG533" s="2"/>
      <c r="WZH533" s="2"/>
      <c r="WZI533" s="2"/>
      <c r="WZJ533" s="2"/>
      <c r="WZK533" s="2"/>
      <c r="WZL533" s="2"/>
      <c r="WZM533" s="2"/>
      <c r="WZN533" s="2"/>
      <c r="WZO533" s="2"/>
      <c r="WZP533" s="2"/>
      <c r="WZQ533" s="2"/>
      <c r="WZR533" s="2"/>
      <c r="WZS533" s="2"/>
      <c r="WZT533" s="2"/>
      <c r="WZU533" s="2"/>
      <c r="WZV533" s="2"/>
      <c r="WZW533" s="2"/>
      <c r="WZX533" s="2"/>
      <c r="WZY533" s="2"/>
      <c r="WZZ533" s="2"/>
      <c r="XAA533" s="2"/>
      <c r="XAB533" s="2"/>
      <c r="XAC533" s="2"/>
      <c r="XAD533" s="2"/>
      <c r="XAE533" s="2"/>
      <c r="XAF533" s="2"/>
      <c r="XAG533" s="2"/>
      <c r="XAH533" s="2"/>
      <c r="XAI533" s="2"/>
      <c r="XAJ533" s="2"/>
      <c r="XAK533" s="2"/>
      <c r="XAL533" s="2"/>
      <c r="XAM533" s="2"/>
      <c r="XAN533" s="2"/>
      <c r="XAO533" s="2"/>
      <c r="XAP533" s="2"/>
      <c r="XAQ533" s="2"/>
      <c r="XAR533" s="2"/>
      <c r="XAS533" s="2"/>
      <c r="XAT533" s="2"/>
      <c r="XAU533" s="2"/>
      <c r="XAV533" s="2"/>
      <c r="XAW533" s="2"/>
      <c r="XAX533" s="2"/>
      <c r="XAY533" s="2"/>
      <c r="XAZ533" s="2"/>
      <c r="XBA533" s="2"/>
      <c r="XBB533" s="2"/>
      <c r="XBC533" s="2"/>
      <c r="XBD533" s="2"/>
      <c r="XBE533" s="2"/>
      <c r="XBF533" s="2"/>
      <c r="XBG533" s="2"/>
      <c r="XBH533" s="2"/>
      <c r="XBI533" s="2"/>
      <c r="XBJ533" s="2"/>
      <c r="XBK533" s="2"/>
      <c r="XBL533" s="2"/>
      <c r="XBM533" s="2"/>
      <c r="XBN533" s="2"/>
      <c r="XBO533" s="2"/>
      <c r="XBP533" s="2"/>
      <c r="XBQ533" s="2"/>
      <c r="XBR533" s="2"/>
      <c r="XBS533" s="2"/>
      <c r="XBT533" s="2"/>
      <c r="XBU533" s="2"/>
      <c r="XBV533" s="2"/>
      <c r="XBW533" s="2"/>
      <c r="XBX533" s="2"/>
      <c r="XBY533" s="2"/>
      <c r="XBZ533" s="2"/>
      <c r="XCA533" s="2"/>
      <c r="XCB533" s="2"/>
      <c r="XCC533" s="2"/>
      <c r="XCD533" s="2"/>
      <c r="XCE533" s="2"/>
      <c r="XCF533" s="2"/>
      <c r="XCG533" s="2"/>
      <c r="XCH533" s="2"/>
      <c r="XCI533" s="2"/>
      <c r="XCJ533" s="2"/>
      <c r="XCK533" s="2"/>
      <c r="XCL533" s="2"/>
      <c r="XCM533" s="2"/>
      <c r="XCN533" s="2"/>
      <c r="XCO533" s="2"/>
      <c r="XCP533" s="2"/>
      <c r="XCQ533" s="2"/>
      <c r="XCR533" s="2"/>
      <c r="XCS533" s="2"/>
      <c r="XCT533" s="2"/>
      <c r="XCU533" s="2"/>
      <c r="XCV533" s="2"/>
      <c r="XCW533" s="2"/>
      <c r="XCX533" s="2"/>
      <c r="XCY533" s="2"/>
      <c r="XCZ533" s="2"/>
      <c r="XDA533" s="2"/>
      <c r="XDB533" s="2"/>
      <c r="XDC533" s="2"/>
      <c r="XDD533" s="2"/>
      <c r="XDE533" s="2"/>
      <c r="XDF533" s="2"/>
      <c r="XDG533" s="2"/>
      <c r="XDH533" s="2"/>
      <c r="XDI533" s="2"/>
      <c r="XDJ533" s="2"/>
      <c r="XDK533" s="2"/>
      <c r="XDL533" s="2"/>
      <c r="XDM533" s="2"/>
      <c r="XDN533" s="2"/>
      <c r="XDO533" s="2"/>
      <c r="XDP533" s="2"/>
      <c r="XDQ533" s="2"/>
      <c r="XDR533" s="2"/>
      <c r="XDS533" s="2"/>
      <c r="XDT533" s="2"/>
      <c r="XDU533" s="2"/>
      <c r="XDV533" s="2"/>
      <c r="XDW533" s="2"/>
      <c r="XDX533" s="2"/>
      <c r="XDY533" s="2"/>
      <c r="XDZ533" s="2"/>
      <c r="XEA533" s="2"/>
      <c r="XEB533" s="2"/>
      <c r="XEC533" s="2"/>
      <c r="XED533" s="2"/>
      <c r="XEE533" s="2"/>
      <c r="XEF533" s="2"/>
      <c r="XEG533" s="2"/>
      <c r="XEH533" s="2"/>
      <c r="XEI533" s="2"/>
      <c r="XEJ533" s="2"/>
      <c r="XEK533" s="2"/>
      <c r="XEL533" s="2"/>
      <c r="XEM533" s="2"/>
      <c r="XEN533" s="2"/>
      <c r="XEO533" s="2"/>
      <c r="XEP533" s="2"/>
      <c r="XEQ533" s="2"/>
      <c r="XER533" s="2"/>
      <c r="XES533" s="2"/>
    </row>
    <row r="534" spans="1:16373" s="5" customFormat="1" ht="17.25" customHeight="1" x14ac:dyDescent="0.25">
      <c r="A534" s="142"/>
      <c r="B534" s="87"/>
      <c r="C534" s="88" t="s">
        <v>10</v>
      </c>
      <c r="D534" s="89">
        <v>0.74526079999998274</v>
      </c>
      <c r="E534" s="121">
        <v>26.712879999999132</v>
      </c>
      <c r="F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  <c r="AMQ534" s="2"/>
      <c r="AMR534" s="2"/>
      <c r="AMS534" s="2"/>
      <c r="AMT534" s="2"/>
      <c r="AMU534" s="2"/>
      <c r="AMV534" s="2"/>
      <c r="AMW534" s="2"/>
      <c r="AMX534" s="2"/>
      <c r="AMY534" s="2"/>
      <c r="AMZ534" s="2"/>
      <c r="ANA534" s="2"/>
      <c r="ANB534" s="2"/>
      <c r="ANC534" s="2"/>
      <c r="AND534" s="2"/>
      <c r="ANE534" s="2"/>
      <c r="ANF534" s="2"/>
      <c r="ANG534" s="2"/>
      <c r="ANH534" s="2"/>
      <c r="ANI534" s="2"/>
      <c r="ANJ534" s="2"/>
      <c r="ANK534" s="2"/>
      <c r="ANL534" s="2"/>
      <c r="ANM534" s="2"/>
      <c r="ANN534" s="2"/>
      <c r="ANO534" s="2"/>
      <c r="ANP534" s="2"/>
      <c r="ANQ534" s="2"/>
      <c r="ANR534" s="2"/>
      <c r="ANS534" s="2"/>
      <c r="ANT534" s="2"/>
      <c r="ANU534" s="2"/>
      <c r="ANV534" s="2"/>
      <c r="ANW534" s="2"/>
      <c r="ANX534" s="2"/>
      <c r="ANY534" s="2"/>
      <c r="ANZ534" s="2"/>
      <c r="AOA534" s="2"/>
      <c r="AOB534" s="2"/>
      <c r="AOC534" s="2"/>
      <c r="AOD534" s="2"/>
      <c r="AOE534" s="2"/>
      <c r="AOF534" s="2"/>
      <c r="AOG534" s="2"/>
      <c r="AOH534" s="2"/>
      <c r="AOI534" s="2"/>
      <c r="AOJ534" s="2"/>
      <c r="AOK534" s="2"/>
      <c r="AOL534" s="2"/>
      <c r="AOM534" s="2"/>
      <c r="AON534" s="2"/>
      <c r="AOO534" s="2"/>
      <c r="AOP534" s="2"/>
      <c r="AOQ534" s="2"/>
      <c r="AOR534" s="2"/>
      <c r="AOS534" s="2"/>
      <c r="AOT534" s="2"/>
      <c r="AOU534" s="2"/>
      <c r="AOV534" s="2"/>
      <c r="AOW534" s="2"/>
      <c r="AOX534" s="2"/>
      <c r="AOY534" s="2"/>
      <c r="AOZ534" s="2"/>
      <c r="APA534" s="2"/>
      <c r="APB534" s="2"/>
      <c r="APC534" s="2"/>
      <c r="APD534" s="2"/>
      <c r="APE534" s="2"/>
      <c r="APF534" s="2"/>
      <c r="APG534" s="2"/>
      <c r="APH534" s="2"/>
      <c r="API534" s="2"/>
      <c r="APJ534" s="2"/>
      <c r="APK534" s="2"/>
      <c r="APL534" s="2"/>
      <c r="APM534" s="2"/>
      <c r="APN534" s="2"/>
      <c r="APO534" s="2"/>
      <c r="APP534" s="2"/>
      <c r="APQ534" s="2"/>
      <c r="APR534" s="2"/>
      <c r="APS534" s="2"/>
      <c r="APT534" s="2"/>
      <c r="APU534" s="2"/>
      <c r="APV534" s="2"/>
      <c r="APW534" s="2"/>
      <c r="APX534" s="2"/>
      <c r="APY534" s="2"/>
      <c r="APZ534" s="2"/>
      <c r="AQA534" s="2"/>
      <c r="AQB534" s="2"/>
      <c r="AQC534" s="2"/>
      <c r="AQD534" s="2"/>
      <c r="AQE534" s="2"/>
      <c r="AQF534" s="2"/>
      <c r="AQG534" s="2"/>
      <c r="AQH534" s="2"/>
      <c r="AQI534" s="2"/>
      <c r="AQJ534" s="2"/>
      <c r="AQK534" s="2"/>
      <c r="AQL534" s="2"/>
      <c r="AQM534" s="2"/>
      <c r="AQN534" s="2"/>
      <c r="AQO534" s="2"/>
      <c r="AQP534" s="2"/>
      <c r="AQQ534" s="2"/>
      <c r="AQR534" s="2"/>
      <c r="AQS534" s="2"/>
      <c r="AQT534" s="2"/>
      <c r="AQU534" s="2"/>
      <c r="AQV534" s="2"/>
      <c r="AQW534" s="2"/>
      <c r="AQX534" s="2"/>
      <c r="AQY534" s="2"/>
      <c r="AQZ534" s="2"/>
      <c r="ARA534" s="2"/>
      <c r="ARB534" s="2"/>
      <c r="ARC534" s="2"/>
      <c r="ARD534" s="2"/>
      <c r="ARE534" s="2"/>
      <c r="ARF534" s="2"/>
      <c r="ARG534" s="2"/>
      <c r="ARH534" s="2"/>
      <c r="ARI534" s="2"/>
      <c r="ARJ534" s="2"/>
      <c r="ARK534" s="2"/>
      <c r="ARL534" s="2"/>
      <c r="ARM534" s="2"/>
      <c r="ARN534" s="2"/>
      <c r="ARO534" s="2"/>
      <c r="ARP534" s="2"/>
      <c r="ARQ534" s="2"/>
      <c r="ARR534" s="2"/>
      <c r="ARS534" s="2"/>
      <c r="ART534" s="2"/>
      <c r="ARU534" s="2"/>
      <c r="ARV534" s="2"/>
      <c r="ARW534" s="2"/>
      <c r="ARX534" s="2"/>
      <c r="ARY534" s="2"/>
      <c r="ARZ534" s="2"/>
      <c r="ASA534" s="2"/>
      <c r="ASB534" s="2"/>
      <c r="ASC534" s="2"/>
      <c r="ASD534" s="2"/>
      <c r="ASE534" s="2"/>
      <c r="ASF534" s="2"/>
      <c r="ASG534" s="2"/>
      <c r="ASH534" s="2"/>
      <c r="ASI534" s="2"/>
      <c r="ASJ534" s="2"/>
      <c r="ASK534" s="2"/>
      <c r="ASL534" s="2"/>
      <c r="ASM534" s="2"/>
      <c r="ASN534" s="2"/>
      <c r="ASO534" s="2"/>
      <c r="ASP534" s="2"/>
      <c r="ASQ534" s="2"/>
      <c r="ASR534" s="2"/>
      <c r="ASS534" s="2"/>
      <c r="AST534" s="2"/>
      <c r="ASU534" s="2"/>
      <c r="ASV534" s="2"/>
      <c r="ASW534" s="2"/>
      <c r="ASX534" s="2"/>
      <c r="ASY534" s="2"/>
      <c r="ASZ534" s="2"/>
      <c r="ATA534" s="2"/>
      <c r="ATB534" s="2"/>
      <c r="ATC534" s="2"/>
      <c r="ATD534" s="2"/>
      <c r="ATE534" s="2"/>
      <c r="ATF534" s="2"/>
      <c r="ATG534" s="2"/>
      <c r="ATH534" s="2"/>
      <c r="ATI534" s="2"/>
      <c r="ATJ534" s="2"/>
      <c r="ATK534" s="2"/>
      <c r="ATL534" s="2"/>
      <c r="ATM534" s="2"/>
      <c r="ATN534" s="2"/>
      <c r="ATO534" s="2"/>
      <c r="ATP534" s="2"/>
      <c r="ATQ534" s="2"/>
      <c r="ATR534" s="2"/>
      <c r="ATS534" s="2"/>
      <c r="ATT534" s="2"/>
      <c r="ATU534" s="2"/>
      <c r="ATV534" s="2"/>
      <c r="ATW534" s="2"/>
      <c r="ATX534" s="2"/>
      <c r="ATY534" s="2"/>
      <c r="ATZ534" s="2"/>
      <c r="AUA534" s="2"/>
      <c r="AUB534" s="2"/>
      <c r="AUC534" s="2"/>
      <c r="AUD534" s="2"/>
      <c r="AUE534" s="2"/>
      <c r="AUF534" s="2"/>
      <c r="AUG534" s="2"/>
      <c r="AUH534" s="2"/>
      <c r="AUI534" s="2"/>
      <c r="AUJ534" s="2"/>
      <c r="AUK534" s="2"/>
      <c r="AUL534" s="2"/>
      <c r="AUM534" s="2"/>
      <c r="AUN534" s="2"/>
      <c r="AUO534" s="2"/>
      <c r="AUP534" s="2"/>
      <c r="AUQ534" s="2"/>
      <c r="AUR534" s="2"/>
      <c r="AUS534" s="2"/>
      <c r="AUT534" s="2"/>
      <c r="AUU534" s="2"/>
      <c r="AUV534" s="2"/>
      <c r="AUW534" s="2"/>
      <c r="AUX534" s="2"/>
      <c r="AUY534" s="2"/>
      <c r="AUZ534" s="2"/>
      <c r="AVA534" s="2"/>
      <c r="AVB534" s="2"/>
      <c r="AVC534" s="2"/>
      <c r="AVD534" s="2"/>
      <c r="AVE534" s="2"/>
      <c r="AVF534" s="2"/>
      <c r="AVG534" s="2"/>
      <c r="AVH534" s="2"/>
      <c r="AVI534" s="2"/>
      <c r="AVJ534" s="2"/>
      <c r="AVK534" s="2"/>
      <c r="AVL534" s="2"/>
      <c r="AVM534" s="2"/>
      <c r="AVN534" s="2"/>
      <c r="AVO534" s="2"/>
      <c r="AVP534" s="2"/>
      <c r="AVQ534" s="2"/>
      <c r="AVR534" s="2"/>
      <c r="AVS534" s="2"/>
      <c r="AVT534" s="2"/>
      <c r="AVU534" s="2"/>
      <c r="AVV534" s="2"/>
      <c r="AVW534" s="2"/>
      <c r="AVX534" s="2"/>
      <c r="AVY534" s="2"/>
      <c r="AVZ534" s="2"/>
      <c r="AWA534" s="2"/>
      <c r="AWB534" s="2"/>
      <c r="AWC534" s="2"/>
      <c r="AWD534" s="2"/>
      <c r="AWE534" s="2"/>
      <c r="AWF534" s="2"/>
      <c r="AWG534" s="2"/>
      <c r="AWH534" s="2"/>
      <c r="AWI534" s="2"/>
      <c r="AWJ534" s="2"/>
      <c r="AWK534" s="2"/>
      <c r="AWL534" s="2"/>
      <c r="AWM534" s="2"/>
      <c r="AWN534" s="2"/>
      <c r="AWO534" s="2"/>
      <c r="AWP534" s="2"/>
      <c r="AWQ534" s="2"/>
      <c r="AWR534" s="2"/>
      <c r="AWS534" s="2"/>
      <c r="AWT534" s="2"/>
      <c r="AWU534" s="2"/>
      <c r="AWV534" s="2"/>
      <c r="AWW534" s="2"/>
      <c r="AWX534" s="2"/>
      <c r="AWY534" s="2"/>
      <c r="AWZ534" s="2"/>
      <c r="AXA534" s="2"/>
      <c r="AXB534" s="2"/>
      <c r="AXC534" s="2"/>
      <c r="AXD534" s="2"/>
      <c r="AXE534" s="2"/>
      <c r="AXF534" s="2"/>
      <c r="AXG534" s="2"/>
      <c r="AXH534" s="2"/>
      <c r="AXI534" s="2"/>
      <c r="AXJ534" s="2"/>
      <c r="AXK534" s="2"/>
      <c r="AXL534" s="2"/>
      <c r="AXM534" s="2"/>
      <c r="AXN534" s="2"/>
      <c r="AXO534" s="2"/>
      <c r="AXP534" s="2"/>
      <c r="AXQ534" s="2"/>
      <c r="AXR534" s="2"/>
      <c r="AXS534" s="2"/>
      <c r="AXT534" s="2"/>
      <c r="AXU534" s="2"/>
      <c r="AXV534" s="2"/>
      <c r="AXW534" s="2"/>
      <c r="AXX534" s="2"/>
      <c r="AXY534" s="2"/>
      <c r="AXZ534" s="2"/>
      <c r="AYA534" s="2"/>
      <c r="AYB534" s="2"/>
      <c r="AYC534" s="2"/>
      <c r="AYD534" s="2"/>
      <c r="AYE534" s="2"/>
      <c r="AYF534" s="2"/>
      <c r="AYG534" s="2"/>
      <c r="AYH534" s="2"/>
      <c r="AYI534" s="2"/>
      <c r="AYJ534" s="2"/>
      <c r="AYK534" s="2"/>
      <c r="AYL534" s="2"/>
      <c r="AYM534" s="2"/>
      <c r="AYN534" s="2"/>
      <c r="AYO534" s="2"/>
      <c r="AYP534" s="2"/>
      <c r="AYQ534" s="2"/>
      <c r="AYR534" s="2"/>
      <c r="AYS534" s="2"/>
      <c r="AYT534" s="2"/>
      <c r="AYU534" s="2"/>
      <c r="AYV534" s="2"/>
      <c r="AYW534" s="2"/>
      <c r="AYX534" s="2"/>
      <c r="AYY534" s="2"/>
      <c r="AYZ534" s="2"/>
      <c r="AZA534" s="2"/>
      <c r="AZB534" s="2"/>
      <c r="AZC534" s="2"/>
      <c r="AZD534" s="2"/>
      <c r="AZE534" s="2"/>
      <c r="AZF534" s="2"/>
      <c r="AZG534" s="2"/>
      <c r="AZH534" s="2"/>
      <c r="AZI534" s="2"/>
      <c r="AZJ534" s="2"/>
      <c r="AZK534" s="2"/>
      <c r="AZL534" s="2"/>
      <c r="AZM534" s="2"/>
      <c r="AZN534" s="2"/>
      <c r="AZO534" s="2"/>
      <c r="AZP534" s="2"/>
      <c r="AZQ534" s="2"/>
      <c r="AZR534" s="2"/>
      <c r="AZS534" s="2"/>
      <c r="AZT534" s="2"/>
      <c r="AZU534" s="2"/>
      <c r="AZV534" s="2"/>
      <c r="AZW534" s="2"/>
      <c r="AZX534" s="2"/>
      <c r="AZY534" s="2"/>
      <c r="AZZ534" s="2"/>
      <c r="BAA534" s="2"/>
      <c r="BAB534" s="2"/>
      <c r="BAC534" s="2"/>
      <c r="BAD534" s="2"/>
      <c r="BAE534" s="2"/>
      <c r="BAF534" s="2"/>
      <c r="BAG534" s="2"/>
      <c r="BAH534" s="2"/>
      <c r="BAI534" s="2"/>
      <c r="BAJ534" s="2"/>
      <c r="BAK534" s="2"/>
      <c r="BAL534" s="2"/>
      <c r="BAM534" s="2"/>
      <c r="BAN534" s="2"/>
      <c r="BAO534" s="2"/>
      <c r="BAP534" s="2"/>
      <c r="BAQ534" s="2"/>
      <c r="BAR534" s="2"/>
      <c r="BAS534" s="2"/>
      <c r="BAT534" s="2"/>
      <c r="BAU534" s="2"/>
      <c r="BAV534" s="2"/>
      <c r="BAW534" s="2"/>
      <c r="BAX534" s="2"/>
      <c r="BAY534" s="2"/>
      <c r="BAZ534" s="2"/>
      <c r="BBA534" s="2"/>
      <c r="BBB534" s="2"/>
      <c r="BBC534" s="2"/>
      <c r="BBD534" s="2"/>
      <c r="BBE534" s="2"/>
      <c r="BBF534" s="2"/>
      <c r="BBG534" s="2"/>
      <c r="BBH534" s="2"/>
      <c r="BBI534" s="2"/>
      <c r="BBJ534" s="2"/>
      <c r="BBK534" s="2"/>
      <c r="BBL534" s="2"/>
      <c r="BBM534" s="2"/>
      <c r="BBN534" s="2"/>
      <c r="BBO534" s="2"/>
      <c r="BBP534" s="2"/>
      <c r="BBQ534" s="2"/>
      <c r="BBR534" s="2"/>
      <c r="BBS534" s="2"/>
      <c r="BBT534" s="2"/>
      <c r="BBU534" s="2"/>
      <c r="BBV534" s="2"/>
      <c r="BBW534" s="2"/>
      <c r="BBX534" s="2"/>
      <c r="BBY534" s="2"/>
      <c r="BBZ534" s="2"/>
      <c r="BCA534" s="2"/>
      <c r="BCB534" s="2"/>
      <c r="BCC534" s="2"/>
      <c r="BCD534" s="2"/>
      <c r="BCE534" s="2"/>
      <c r="BCF534" s="2"/>
      <c r="BCG534" s="2"/>
      <c r="BCH534" s="2"/>
      <c r="BCI534" s="2"/>
      <c r="BCJ534" s="2"/>
      <c r="BCK534" s="2"/>
      <c r="BCL534" s="2"/>
      <c r="BCM534" s="2"/>
      <c r="BCN534" s="2"/>
      <c r="BCO534" s="2"/>
      <c r="BCP534" s="2"/>
      <c r="BCQ534" s="2"/>
      <c r="BCR534" s="2"/>
      <c r="BCS534" s="2"/>
      <c r="BCT534" s="2"/>
      <c r="BCU534" s="2"/>
      <c r="BCV534" s="2"/>
      <c r="BCW534" s="2"/>
      <c r="BCX534" s="2"/>
      <c r="BCY534" s="2"/>
      <c r="BCZ534" s="2"/>
      <c r="BDA534" s="2"/>
      <c r="BDB534" s="2"/>
      <c r="BDC534" s="2"/>
      <c r="BDD534" s="2"/>
      <c r="BDE534" s="2"/>
      <c r="BDF534" s="2"/>
      <c r="BDG534" s="2"/>
      <c r="BDH534" s="2"/>
      <c r="BDI534" s="2"/>
      <c r="BDJ534" s="2"/>
      <c r="BDK534" s="2"/>
      <c r="BDL534" s="2"/>
      <c r="BDM534" s="2"/>
      <c r="BDN534" s="2"/>
      <c r="BDO534" s="2"/>
      <c r="BDP534" s="2"/>
      <c r="BDQ534" s="2"/>
      <c r="BDR534" s="2"/>
      <c r="BDS534" s="2"/>
      <c r="BDT534" s="2"/>
      <c r="BDU534" s="2"/>
      <c r="BDV534" s="2"/>
      <c r="BDW534" s="2"/>
      <c r="BDX534" s="2"/>
      <c r="BDY534" s="2"/>
      <c r="BDZ534" s="2"/>
      <c r="BEA534" s="2"/>
      <c r="BEB534" s="2"/>
      <c r="BEC534" s="2"/>
      <c r="BED534" s="2"/>
      <c r="BEE534" s="2"/>
      <c r="BEF534" s="2"/>
      <c r="BEG534" s="2"/>
      <c r="BEH534" s="2"/>
      <c r="BEI534" s="2"/>
      <c r="BEJ534" s="2"/>
      <c r="BEK534" s="2"/>
      <c r="BEL534" s="2"/>
      <c r="BEM534" s="2"/>
      <c r="BEN534" s="2"/>
      <c r="BEO534" s="2"/>
      <c r="BEP534" s="2"/>
      <c r="BEQ534" s="2"/>
      <c r="BER534" s="2"/>
      <c r="BES534" s="2"/>
      <c r="BET534" s="2"/>
      <c r="BEU534" s="2"/>
      <c r="BEV534" s="2"/>
      <c r="BEW534" s="2"/>
      <c r="BEX534" s="2"/>
      <c r="BEY534" s="2"/>
      <c r="BEZ534" s="2"/>
      <c r="BFA534" s="2"/>
      <c r="BFB534" s="2"/>
      <c r="BFC534" s="2"/>
      <c r="BFD534" s="2"/>
      <c r="BFE534" s="2"/>
      <c r="BFF534" s="2"/>
      <c r="BFG534" s="2"/>
      <c r="BFH534" s="2"/>
      <c r="BFI534" s="2"/>
      <c r="BFJ534" s="2"/>
      <c r="BFK534" s="2"/>
      <c r="BFL534" s="2"/>
      <c r="BFM534" s="2"/>
      <c r="BFN534" s="2"/>
      <c r="BFO534" s="2"/>
      <c r="BFP534" s="2"/>
      <c r="BFQ534" s="2"/>
      <c r="BFR534" s="2"/>
      <c r="BFS534" s="2"/>
      <c r="BFT534" s="2"/>
      <c r="BFU534" s="2"/>
      <c r="BFV534" s="2"/>
      <c r="BFW534" s="2"/>
      <c r="BFX534" s="2"/>
      <c r="BFY534" s="2"/>
      <c r="BFZ534" s="2"/>
      <c r="BGA534" s="2"/>
      <c r="BGB534" s="2"/>
      <c r="BGC534" s="2"/>
      <c r="BGD534" s="2"/>
      <c r="BGE534" s="2"/>
      <c r="BGF534" s="2"/>
      <c r="BGG534" s="2"/>
      <c r="BGH534" s="2"/>
      <c r="BGI534" s="2"/>
      <c r="BGJ534" s="2"/>
      <c r="BGK534" s="2"/>
      <c r="BGL534" s="2"/>
      <c r="BGM534" s="2"/>
      <c r="BGN534" s="2"/>
      <c r="BGO534" s="2"/>
      <c r="BGP534" s="2"/>
      <c r="BGQ534" s="2"/>
      <c r="BGR534" s="2"/>
      <c r="BGS534" s="2"/>
      <c r="BGT534" s="2"/>
      <c r="BGU534" s="2"/>
      <c r="BGV534" s="2"/>
      <c r="BGW534" s="2"/>
      <c r="BGX534" s="2"/>
      <c r="BGY534" s="2"/>
      <c r="BGZ534" s="2"/>
      <c r="BHA534" s="2"/>
      <c r="BHB534" s="2"/>
      <c r="BHC534" s="2"/>
      <c r="BHD534" s="2"/>
      <c r="BHE534" s="2"/>
      <c r="BHF534" s="2"/>
      <c r="BHG534" s="2"/>
      <c r="BHH534" s="2"/>
      <c r="BHI534" s="2"/>
      <c r="BHJ534" s="2"/>
      <c r="BHK534" s="2"/>
      <c r="BHL534" s="2"/>
      <c r="BHM534" s="2"/>
      <c r="BHN534" s="2"/>
      <c r="BHO534" s="2"/>
      <c r="BHP534" s="2"/>
      <c r="BHQ534" s="2"/>
      <c r="BHR534" s="2"/>
      <c r="BHS534" s="2"/>
      <c r="BHT534" s="2"/>
      <c r="BHU534" s="2"/>
      <c r="BHV534" s="2"/>
      <c r="BHW534" s="2"/>
      <c r="BHX534" s="2"/>
      <c r="BHY534" s="2"/>
      <c r="BHZ534" s="2"/>
      <c r="BIA534" s="2"/>
      <c r="BIB534" s="2"/>
      <c r="BIC534" s="2"/>
      <c r="BID534" s="2"/>
      <c r="BIE534" s="2"/>
      <c r="BIF534" s="2"/>
      <c r="BIG534" s="2"/>
      <c r="BIH534" s="2"/>
      <c r="BII534" s="2"/>
      <c r="BIJ534" s="2"/>
      <c r="BIK534" s="2"/>
      <c r="BIL534" s="2"/>
      <c r="BIM534" s="2"/>
      <c r="BIN534" s="2"/>
      <c r="BIO534" s="2"/>
      <c r="BIP534" s="2"/>
      <c r="BIQ534" s="2"/>
      <c r="BIR534" s="2"/>
      <c r="BIS534" s="2"/>
      <c r="BIT534" s="2"/>
      <c r="BIU534" s="2"/>
      <c r="BIV534" s="2"/>
      <c r="BIW534" s="2"/>
      <c r="BIX534" s="2"/>
      <c r="BIY534" s="2"/>
      <c r="BIZ534" s="2"/>
      <c r="BJA534" s="2"/>
      <c r="BJB534" s="2"/>
      <c r="BJC534" s="2"/>
      <c r="BJD534" s="2"/>
      <c r="BJE534" s="2"/>
      <c r="BJF534" s="2"/>
      <c r="BJG534" s="2"/>
      <c r="BJH534" s="2"/>
      <c r="BJI534" s="2"/>
      <c r="BJJ534" s="2"/>
      <c r="BJK534" s="2"/>
      <c r="BJL534" s="2"/>
      <c r="BJM534" s="2"/>
      <c r="BJN534" s="2"/>
      <c r="BJO534" s="2"/>
      <c r="BJP534" s="2"/>
      <c r="BJQ534" s="2"/>
      <c r="BJR534" s="2"/>
      <c r="BJS534" s="2"/>
      <c r="BJT534" s="2"/>
      <c r="BJU534" s="2"/>
      <c r="BJV534" s="2"/>
      <c r="BJW534" s="2"/>
      <c r="BJX534" s="2"/>
      <c r="BJY534" s="2"/>
      <c r="BJZ534" s="2"/>
      <c r="BKA534" s="2"/>
      <c r="BKB534" s="2"/>
      <c r="BKC534" s="2"/>
      <c r="BKD534" s="2"/>
      <c r="BKE534" s="2"/>
      <c r="BKF534" s="2"/>
      <c r="BKG534" s="2"/>
      <c r="BKH534" s="2"/>
      <c r="BKI534" s="2"/>
      <c r="BKJ534" s="2"/>
      <c r="BKK534" s="2"/>
      <c r="BKL534" s="2"/>
      <c r="BKM534" s="2"/>
      <c r="BKN534" s="2"/>
      <c r="BKO534" s="2"/>
      <c r="BKP534" s="2"/>
      <c r="BKQ534" s="2"/>
      <c r="BKR534" s="2"/>
      <c r="BKS534" s="2"/>
      <c r="BKT534" s="2"/>
      <c r="BKU534" s="2"/>
      <c r="BKV534" s="2"/>
      <c r="BKW534" s="2"/>
      <c r="BKX534" s="2"/>
      <c r="BKY534" s="2"/>
      <c r="BKZ534" s="2"/>
      <c r="BLA534" s="2"/>
      <c r="BLB534" s="2"/>
      <c r="BLC534" s="2"/>
      <c r="BLD534" s="2"/>
      <c r="BLE534" s="2"/>
      <c r="BLF534" s="2"/>
      <c r="BLG534" s="2"/>
      <c r="BLH534" s="2"/>
      <c r="BLI534" s="2"/>
      <c r="BLJ534" s="2"/>
      <c r="BLK534" s="2"/>
      <c r="BLL534" s="2"/>
      <c r="BLM534" s="2"/>
      <c r="BLN534" s="2"/>
      <c r="BLO534" s="2"/>
      <c r="BLP534" s="2"/>
      <c r="BLQ534" s="2"/>
      <c r="BLR534" s="2"/>
      <c r="BLS534" s="2"/>
      <c r="BLT534" s="2"/>
      <c r="BLU534" s="2"/>
      <c r="BLV534" s="2"/>
      <c r="BLW534" s="2"/>
      <c r="BLX534" s="2"/>
      <c r="BLY534" s="2"/>
      <c r="BLZ534" s="2"/>
      <c r="BMA534" s="2"/>
      <c r="BMB534" s="2"/>
      <c r="BMC534" s="2"/>
      <c r="BMD534" s="2"/>
      <c r="BME534" s="2"/>
      <c r="BMF534" s="2"/>
      <c r="BMG534" s="2"/>
      <c r="BMH534" s="2"/>
      <c r="BMI534" s="2"/>
      <c r="BMJ534" s="2"/>
      <c r="BMK534" s="2"/>
      <c r="BML534" s="2"/>
      <c r="BMM534" s="2"/>
      <c r="BMN534" s="2"/>
      <c r="BMO534" s="2"/>
      <c r="BMP534" s="2"/>
      <c r="BMQ534" s="2"/>
      <c r="BMR534" s="2"/>
      <c r="BMS534" s="2"/>
      <c r="BMT534" s="2"/>
      <c r="BMU534" s="2"/>
      <c r="BMV534" s="2"/>
      <c r="BMW534" s="2"/>
      <c r="BMX534" s="2"/>
      <c r="BMY534" s="2"/>
      <c r="BMZ534" s="2"/>
      <c r="BNA534" s="2"/>
      <c r="BNB534" s="2"/>
      <c r="BNC534" s="2"/>
      <c r="BND534" s="2"/>
      <c r="BNE534" s="2"/>
      <c r="BNF534" s="2"/>
      <c r="BNG534" s="2"/>
      <c r="BNH534" s="2"/>
      <c r="BNI534" s="2"/>
      <c r="BNJ534" s="2"/>
      <c r="BNK534" s="2"/>
      <c r="BNL534" s="2"/>
      <c r="BNM534" s="2"/>
      <c r="BNN534" s="2"/>
      <c r="BNO534" s="2"/>
      <c r="BNP534" s="2"/>
      <c r="BNQ534" s="2"/>
      <c r="BNR534" s="2"/>
      <c r="BNS534" s="2"/>
      <c r="BNT534" s="2"/>
      <c r="BNU534" s="2"/>
      <c r="BNV534" s="2"/>
      <c r="BNW534" s="2"/>
      <c r="BNX534" s="2"/>
      <c r="BNY534" s="2"/>
      <c r="BNZ534" s="2"/>
      <c r="BOA534" s="2"/>
      <c r="BOB534" s="2"/>
      <c r="BOC534" s="2"/>
      <c r="BOD534" s="2"/>
      <c r="BOE534" s="2"/>
      <c r="BOF534" s="2"/>
      <c r="BOG534" s="2"/>
      <c r="BOH534" s="2"/>
      <c r="BOI534" s="2"/>
      <c r="BOJ534" s="2"/>
      <c r="BOK534" s="2"/>
      <c r="BOL534" s="2"/>
      <c r="BOM534" s="2"/>
      <c r="BON534" s="2"/>
      <c r="BOO534" s="2"/>
      <c r="BOP534" s="2"/>
      <c r="BOQ534" s="2"/>
      <c r="BOR534" s="2"/>
      <c r="BOS534" s="2"/>
      <c r="BOT534" s="2"/>
      <c r="BOU534" s="2"/>
      <c r="BOV534" s="2"/>
      <c r="BOW534" s="2"/>
      <c r="BOX534" s="2"/>
      <c r="BOY534" s="2"/>
      <c r="BOZ534" s="2"/>
      <c r="BPA534" s="2"/>
      <c r="BPB534" s="2"/>
      <c r="BPC534" s="2"/>
      <c r="BPD534" s="2"/>
      <c r="BPE534" s="2"/>
      <c r="BPF534" s="2"/>
      <c r="BPG534" s="2"/>
      <c r="BPH534" s="2"/>
      <c r="BPI534" s="2"/>
      <c r="BPJ534" s="2"/>
      <c r="BPK534" s="2"/>
      <c r="BPL534" s="2"/>
      <c r="BPM534" s="2"/>
      <c r="BPN534" s="2"/>
      <c r="BPO534" s="2"/>
      <c r="BPP534" s="2"/>
      <c r="BPQ534" s="2"/>
      <c r="BPR534" s="2"/>
      <c r="BPS534" s="2"/>
      <c r="BPT534" s="2"/>
      <c r="BPU534" s="2"/>
      <c r="BPV534" s="2"/>
      <c r="BPW534" s="2"/>
      <c r="BPX534" s="2"/>
      <c r="BPY534" s="2"/>
      <c r="BPZ534" s="2"/>
      <c r="BQA534" s="2"/>
      <c r="BQB534" s="2"/>
      <c r="BQC534" s="2"/>
      <c r="BQD534" s="2"/>
      <c r="BQE534" s="2"/>
      <c r="BQF534" s="2"/>
      <c r="BQG534" s="2"/>
      <c r="BQH534" s="2"/>
      <c r="BQI534" s="2"/>
      <c r="BQJ534" s="2"/>
      <c r="BQK534" s="2"/>
      <c r="BQL534" s="2"/>
      <c r="BQM534" s="2"/>
      <c r="BQN534" s="2"/>
      <c r="BQO534" s="2"/>
      <c r="BQP534" s="2"/>
      <c r="BQQ534" s="2"/>
      <c r="BQR534" s="2"/>
      <c r="BQS534" s="2"/>
      <c r="BQT534" s="2"/>
      <c r="BQU534" s="2"/>
      <c r="BQV534" s="2"/>
      <c r="BQW534" s="2"/>
      <c r="BQX534" s="2"/>
      <c r="BQY534" s="2"/>
      <c r="BQZ534" s="2"/>
      <c r="BRA534" s="2"/>
      <c r="BRB534" s="2"/>
      <c r="BRC534" s="2"/>
      <c r="BRD534" s="2"/>
      <c r="BRE534" s="2"/>
      <c r="BRF534" s="2"/>
      <c r="BRG534" s="2"/>
      <c r="BRH534" s="2"/>
      <c r="BRI534" s="2"/>
      <c r="BRJ534" s="2"/>
      <c r="BRK534" s="2"/>
      <c r="BRL534" s="2"/>
      <c r="BRM534" s="2"/>
      <c r="BRN534" s="2"/>
      <c r="BRO534" s="2"/>
      <c r="BRP534" s="2"/>
      <c r="BRQ534" s="2"/>
      <c r="BRR534" s="2"/>
      <c r="BRS534" s="2"/>
      <c r="BRT534" s="2"/>
      <c r="BRU534" s="2"/>
      <c r="BRV534" s="2"/>
      <c r="BRW534" s="2"/>
      <c r="BRX534" s="2"/>
      <c r="BRY534" s="2"/>
      <c r="BRZ534" s="2"/>
      <c r="BSA534" s="2"/>
      <c r="BSB534" s="2"/>
      <c r="BSC534" s="2"/>
      <c r="BSD534" s="2"/>
      <c r="BSE534" s="2"/>
      <c r="BSF534" s="2"/>
      <c r="BSG534" s="2"/>
      <c r="BSH534" s="2"/>
      <c r="BSI534" s="2"/>
      <c r="BSJ534" s="2"/>
      <c r="BSK534" s="2"/>
      <c r="BSL534" s="2"/>
      <c r="BSM534" s="2"/>
      <c r="BSN534" s="2"/>
      <c r="BSO534" s="2"/>
      <c r="BSP534" s="2"/>
      <c r="BSQ534" s="2"/>
      <c r="BSR534" s="2"/>
      <c r="BSS534" s="2"/>
      <c r="BST534" s="2"/>
      <c r="BSU534" s="2"/>
      <c r="BSV534" s="2"/>
      <c r="BSW534" s="2"/>
      <c r="BSX534" s="2"/>
      <c r="BSY534" s="2"/>
      <c r="BSZ534" s="2"/>
      <c r="BTA534" s="2"/>
      <c r="BTB534" s="2"/>
      <c r="BTC534" s="2"/>
      <c r="BTD534" s="2"/>
      <c r="BTE534" s="2"/>
      <c r="BTF534" s="2"/>
      <c r="BTG534" s="2"/>
      <c r="BTH534" s="2"/>
      <c r="BTI534" s="2"/>
      <c r="BTJ534" s="2"/>
      <c r="BTK534" s="2"/>
      <c r="BTL534" s="2"/>
      <c r="BTM534" s="2"/>
      <c r="BTN534" s="2"/>
      <c r="BTO534" s="2"/>
      <c r="BTP534" s="2"/>
      <c r="BTQ534" s="2"/>
      <c r="BTR534" s="2"/>
      <c r="BTS534" s="2"/>
      <c r="BTT534" s="2"/>
      <c r="BTU534" s="2"/>
      <c r="BTV534" s="2"/>
      <c r="BTW534" s="2"/>
      <c r="BTX534" s="2"/>
      <c r="BTY534" s="2"/>
      <c r="BTZ534" s="2"/>
      <c r="BUA534" s="2"/>
      <c r="BUB534" s="2"/>
      <c r="BUC534" s="2"/>
      <c r="BUD534" s="2"/>
      <c r="BUE534" s="2"/>
      <c r="BUF534" s="2"/>
      <c r="BUG534" s="2"/>
      <c r="BUH534" s="2"/>
      <c r="BUI534" s="2"/>
      <c r="BUJ534" s="2"/>
      <c r="BUK534" s="2"/>
      <c r="BUL534" s="2"/>
      <c r="BUM534" s="2"/>
      <c r="BUN534" s="2"/>
      <c r="BUO534" s="2"/>
      <c r="BUP534" s="2"/>
      <c r="BUQ534" s="2"/>
      <c r="BUR534" s="2"/>
      <c r="BUS534" s="2"/>
      <c r="BUT534" s="2"/>
      <c r="BUU534" s="2"/>
      <c r="BUV534" s="2"/>
      <c r="BUW534" s="2"/>
      <c r="BUX534" s="2"/>
      <c r="BUY534" s="2"/>
      <c r="BUZ534" s="2"/>
      <c r="BVA534" s="2"/>
      <c r="BVB534" s="2"/>
      <c r="BVC534" s="2"/>
      <c r="BVD534" s="2"/>
      <c r="BVE534" s="2"/>
      <c r="BVF534" s="2"/>
      <c r="BVG534" s="2"/>
      <c r="BVH534" s="2"/>
      <c r="BVI534" s="2"/>
      <c r="BVJ534" s="2"/>
      <c r="BVK534" s="2"/>
      <c r="BVL534" s="2"/>
      <c r="BVM534" s="2"/>
      <c r="BVN534" s="2"/>
      <c r="BVO534" s="2"/>
      <c r="BVP534" s="2"/>
      <c r="BVQ534" s="2"/>
      <c r="BVR534" s="2"/>
      <c r="BVS534" s="2"/>
      <c r="BVT534" s="2"/>
      <c r="BVU534" s="2"/>
      <c r="BVV534" s="2"/>
      <c r="BVW534" s="2"/>
      <c r="BVX534" s="2"/>
      <c r="BVY534" s="2"/>
      <c r="BVZ534" s="2"/>
      <c r="BWA534" s="2"/>
      <c r="BWB534" s="2"/>
      <c r="BWC534" s="2"/>
      <c r="BWD534" s="2"/>
      <c r="BWE534" s="2"/>
      <c r="BWF534" s="2"/>
      <c r="BWG534" s="2"/>
      <c r="BWH534" s="2"/>
      <c r="BWI534" s="2"/>
      <c r="BWJ534" s="2"/>
      <c r="BWK534" s="2"/>
      <c r="BWL534" s="2"/>
      <c r="BWM534" s="2"/>
      <c r="BWN534" s="2"/>
      <c r="BWO534" s="2"/>
      <c r="BWP534" s="2"/>
      <c r="BWQ534" s="2"/>
      <c r="BWR534" s="2"/>
      <c r="BWS534" s="2"/>
      <c r="BWT534" s="2"/>
      <c r="BWU534" s="2"/>
      <c r="BWV534" s="2"/>
      <c r="BWW534" s="2"/>
      <c r="BWX534" s="2"/>
      <c r="BWY534" s="2"/>
      <c r="BWZ534" s="2"/>
      <c r="BXA534" s="2"/>
      <c r="BXB534" s="2"/>
      <c r="BXC534" s="2"/>
      <c r="BXD534" s="2"/>
      <c r="BXE534" s="2"/>
      <c r="BXF534" s="2"/>
      <c r="BXG534" s="2"/>
      <c r="BXH534" s="2"/>
      <c r="BXI534" s="2"/>
      <c r="BXJ534" s="2"/>
      <c r="BXK534" s="2"/>
      <c r="BXL534" s="2"/>
      <c r="BXM534" s="2"/>
      <c r="BXN534" s="2"/>
      <c r="BXO534" s="2"/>
      <c r="BXP534" s="2"/>
      <c r="BXQ534" s="2"/>
      <c r="BXR534" s="2"/>
      <c r="BXS534" s="2"/>
      <c r="BXT534" s="2"/>
      <c r="BXU534" s="2"/>
      <c r="BXV534" s="2"/>
      <c r="BXW534" s="2"/>
      <c r="BXX534" s="2"/>
      <c r="BXY534" s="2"/>
      <c r="BXZ534" s="2"/>
      <c r="BYA534" s="2"/>
      <c r="BYB534" s="2"/>
      <c r="BYC534" s="2"/>
      <c r="BYD534" s="2"/>
      <c r="BYE534" s="2"/>
      <c r="BYF534" s="2"/>
      <c r="BYG534" s="2"/>
      <c r="BYH534" s="2"/>
      <c r="BYI534" s="2"/>
      <c r="BYJ534" s="2"/>
      <c r="BYK534" s="2"/>
      <c r="BYL534" s="2"/>
      <c r="BYM534" s="2"/>
      <c r="BYN534" s="2"/>
      <c r="BYO534" s="2"/>
      <c r="BYP534" s="2"/>
      <c r="BYQ534" s="2"/>
      <c r="BYR534" s="2"/>
      <c r="BYS534" s="2"/>
      <c r="BYT534" s="2"/>
      <c r="BYU534" s="2"/>
      <c r="BYV534" s="2"/>
      <c r="BYW534" s="2"/>
      <c r="BYX534" s="2"/>
      <c r="BYY534" s="2"/>
      <c r="BYZ534" s="2"/>
      <c r="BZA534" s="2"/>
      <c r="BZB534" s="2"/>
      <c r="BZC534" s="2"/>
      <c r="BZD534" s="2"/>
      <c r="BZE534" s="2"/>
      <c r="BZF534" s="2"/>
      <c r="BZG534" s="2"/>
      <c r="BZH534" s="2"/>
      <c r="BZI534" s="2"/>
      <c r="BZJ534" s="2"/>
      <c r="BZK534" s="2"/>
      <c r="BZL534" s="2"/>
      <c r="BZM534" s="2"/>
      <c r="BZN534" s="2"/>
      <c r="BZO534" s="2"/>
      <c r="BZP534" s="2"/>
      <c r="BZQ534" s="2"/>
      <c r="BZR534" s="2"/>
      <c r="BZS534" s="2"/>
      <c r="BZT534" s="2"/>
      <c r="BZU534" s="2"/>
      <c r="BZV534" s="2"/>
      <c r="BZW534" s="2"/>
      <c r="BZX534" s="2"/>
      <c r="BZY534" s="2"/>
      <c r="BZZ534" s="2"/>
      <c r="CAA534" s="2"/>
      <c r="CAB534" s="2"/>
      <c r="CAC534" s="2"/>
      <c r="CAD534" s="2"/>
      <c r="CAE534" s="2"/>
      <c r="CAF534" s="2"/>
      <c r="CAG534" s="2"/>
      <c r="CAH534" s="2"/>
      <c r="CAI534" s="2"/>
      <c r="CAJ534" s="2"/>
      <c r="CAK534" s="2"/>
      <c r="CAL534" s="2"/>
      <c r="CAM534" s="2"/>
      <c r="CAN534" s="2"/>
      <c r="CAO534" s="2"/>
      <c r="CAP534" s="2"/>
      <c r="CAQ534" s="2"/>
      <c r="CAR534" s="2"/>
      <c r="CAS534" s="2"/>
      <c r="CAT534" s="2"/>
      <c r="CAU534" s="2"/>
      <c r="CAV534" s="2"/>
      <c r="CAW534" s="2"/>
      <c r="CAX534" s="2"/>
      <c r="CAY534" s="2"/>
      <c r="CAZ534" s="2"/>
      <c r="CBA534" s="2"/>
      <c r="CBB534" s="2"/>
      <c r="CBC534" s="2"/>
      <c r="CBD534" s="2"/>
      <c r="CBE534" s="2"/>
      <c r="CBF534" s="2"/>
      <c r="CBG534" s="2"/>
      <c r="CBH534" s="2"/>
      <c r="CBI534" s="2"/>
      <c r="CBJ534" s="2"/>
      <c r="CBK534" s="2"/>
      <c r="CBL534" s="2"/>
      <c r="CBM534" s="2"/>
      <c r="CBN534" s="2"/>
      <c r="CBO534" s="2"/>
      <c r="CBP534" s="2"/>
      <c r="CBQ534" s="2"/>
      <c r="CBR534" s="2"/>
      <c r="CBS534" s="2"/>
      <c r="CBT534" s="2"/>
      <c r="CBU534" s="2"/>
      <c r="CBV534" s="2"/>
      <c r="CBW534" s="2"/>
      <c r="CBX534" s="2"/>
      <c r="CBY534" s="2"/>
      <c r="CBZ534" s="2"/>
      <c r="CCA534" s="2"/>
      <c r="CCB534" s="2"/>
      <c r="CCC534" s="2"/>
      <c r="CCD534" s="2"/>
      <c r="CCE534" s="2"/>
      <c r="CCF534" s="2"/>
      <c r="CCG534" s="2"/>
      <c r="CCH534" s="2"/>
      <c r="CCI534" s="2"/>
      <c r="CCJ534" s="2"/>
      <c r="CCK534" s="2"/>
      <c r="CCL534" s="2"/>
      <c r="CCM534" s="2"/>
      <c r="CCN534" s="2"/>
      <c r="CCO534" s="2"/>
      <c r="CCP534" s="2"/>
      <c r="CCQ534" s="2"/>
      <c r="CCR534" s="2"/>
      <c r="CCS534" s="2"/>
      <c r="CCT534" s="2"/>
      <c r="CCU534" s="2"/>
      <c r="CCV534" s="2"/>
      <c r="CCW534" s="2"/>
      <c r="CCX534" s="2"/>
      <c r="CCY534" s="2"/>
      <c r="CCZ534" s="2"/>
      <c r="CDA534" s="2"/>
      <c r="CDB534" s="2"/>
      <c r="CDC534" s="2"/>
      <c r="CDD534" s="2"/>
      <c r="CDE534" s="2"/>
      <c r="CDF534" s="2"/>
      <c r="CDG534" s="2"/>
      <c r="CDH534" s="2"/>
      <c r="CDI534" s="2"/>
      <c r="CDJ534" s="2"/>
      <c r="CDK534" s="2"/>
      <c r="CDL534" s="2"/>
      <c r="CDM534" s="2"/>
      <c r="CDN534" s="2"/>
      <c r="CDO534" s="2"/>
      <c r="CDP534" s="2"/>
      <c r="CDQ534" s="2"/>
      <c r="CDR534" s="2"/>
      <c r="CDS534" s="2"/>
      <c r="CDT534" s="2"/>
      <c r="CDU534" s="2"/>
      <c r="CDV534" s="2"/>
      <c r="CDW534" s="2"/>
      <c r="CDX534" s="2"/>
      <c r="CDY534" s="2"/>
      <c r="CDZ534" s="2"/>
      <c r="CEA534" s="2"/>
      <c r="CEB534" s="2"/>
      <c r="CEC534" s="2"/>
      <c r="CED534" s="2"/>
      <c r="CEE534" s="2"/>
      <c r="CEF534" s="2"/>
      <c r="CEG534" s="2"/>
      <c r="CEH534" s="2"/>
      <c r="CEI534" s="2"/>
      <c r="CEJ534" s="2"/>
      <c r="CEK534" s="2"/>
      <c r="CEL534" s="2"/>
      <c r="CEM534" s="2"/>
      <c r="CEN534" s="2"/>
      <c r="CEO534" s="2"/>
      <c r="CEP534" s="2"/>
      <c r="CEQ534" s="2"/>
      <c r="CER534" s="2"/>
      <c r="CES534" s="2"/>
      <c r="CET534" s="2"/>
      <c r="CEU534" s="2"/>
      <c r="CEV534" s="2"/>
      <c r="CEW534" s="2"/>
      <c r="CEX534" s="2"/>
      <c r="CEY534" s="2"/>
      <c r="CEZ534" s="2"/>
      <c r="CFA534" s="2"/>
      <c r="CFB534" s="2"/>
      <c r="CFC534" s="2"/>
      <c r="CFD534" s="2"/>
      <c r="CFE534" s="2"/>
      <c r="CFF534" s="2"/>
      <c r="CFG534" s="2"/>
      <c r="CFH534" s="2"/>
      <c r="CFI534" s="2"/>
      <c r="CFJ534" s="2"/>
      <c r="CFK534" s="2"/>
      <c r="CFL534" s="2"/>
      <c r="CFM534" s="2"/>
      <c r="CFN534" s="2"/>
      <c r="CFO534" s="2"/>
      <c r="CFP534" s="2"/>
      <c r="CFQ534" s="2"/>
      <c r="CFR534" s="2"/>
      <c r="CFS534" s="2"/>
      <c r="CFT534" s="2"/>
      <c r="CFU534" s="2"/>
      <c r="CFV534" s="2"/>
      <c r="CFW534" s="2"/>
      <c r="CFX534" s="2"/>
      <c r="CFY534" s="2"/>
      <c r="CFZ534" s="2"/>
      <c r="CGA534" s="2"/>
      <c r="CGB534" s="2"/>
      <c r="CGC534" s="2"/>
      <c r="CGD534" s="2"/>
      <c r="CGE534" s="2"/>
      <c r="CGF534" s="2"/>
      <c r="CGG534" s="2"/>
      <c r="CGH534" s="2"/>
      <c r="CGI534" s="2"/>
      <c r="CGJ534" s="2"/>
      <c r="CGK534" s="2"/>
      <c r="CGL534" s="2"/>
      <c r="CGM534" s="2"/>
      <c r="CGN534" s="2"/>
      <c r="CGO534" s="2"/>
      <c r="CGP534" s="2"/>
      <c r="CGQ534" s="2"/>
      <c r="CGR534" s="2"/>
      <c r="CGS534" s="2"/>
      <c r="CGT534" s="2"/>
      <c r="CGU534" s="2"/>
      <c r="CGV534" s="2"/>
      <c r="CGW534" s="2"/>
      <c r="CGX534" s="2"/>
      <c r="CGY534" s="2"/>
      <c r="CGZ534" s="2"/>
      <c r="CHA534" s="2"/>
      <c r="CHB534" s="2"/>
      <c r="CHC534" s="2"/>
      <c r="CHD534" s="2"/>
      <c r="CHE534" s="2"/>
      <c r="CHF534" s="2"/>
      <c r="CHG534" s="2"/>
      <c r="CHH534" s="2"/>
      <c r="CHI534" s="2"/>
      <c r="CHJ534" s="2"/>
      <c r="CHK534" s="2"/>
      <c r="CHL534" s="2"/>
      <c r="CHM534" s="2"/>
      <c r="CHN534" s="2"/>
      <c r="CHO534" s="2"/>
      <c r="CHP534" s="2"/>
      <c r="CHQ534" s="2"/>
      <c r="CHR534" s="2"/>
      <c r="CHS534" s="2"/>
      <c r="CHT534" s="2"/>
      <c r="CHU534" s="2"/>
      <c r="CHV534" s="2"/>
      <c r="CHW534" s="2"/>
      <c r="CHX534" s="2"/>
      <c r="CHY534" s="2"/>
      <c r="CHZ534" s="2"/>
      <c r="CIA534" s="2"/>
      <c r="CIB534" s="2"/>
      <c r="CIC534" s="2"/>
      <c r="CID534" s="2"/>
      <c r="CIE534" s="2"/>
      <c r="CIF534" s="2"/>
      <c r="CIG534" s="2"/>
      <c r="CIH534" s="2"/>
      <c r="CII534" s="2"/>
      <c r="CIJ534" s="2"/>
      <c r="CIK534" s="2"/>
      <c r="CIL534" s="2"/>
      <c r="CIM534" s="2"/>
      <c r="CIN534" s="2"/>
      <c r="CIO534" s="2"/>
      <c r="CIP534" s="2"/>
      <c r="CIQ534" s="2"/>
      <c r="CIR534" s="2"/>
      <c r="CIS534" s="2"/>
      <c r="CIT534" s="2"/>
      <c r="CIU534" s="2"/>
      <c r="CIV534" s="2"/>
      <c r="CIW534" s="2"/>
      <c r="CIX534" s="2"/>
      <c r="CIY534" s="2"/>
      <c r="CIZ534" s="2"/>
      <c r="CJA534" s="2"/>
      <c r="CJB534" s="2"/>
      <c r="CJC534" s="2"/>
      <c r="CJD534" s="2"/>
      <c r="CJE534" s="2"/>
      <c r="CJF534" s="2"/>
      <c r="CJG534" s="2"/>
      <c r="CJH534" s="2"/>
      <c r="CJI534" s="2"/>
      <c r="CJJ534" s="2"/>
      <c r="CJK534" s="2"/>
      <c r="CJL534" s="2"/>
      <c r="CJM534" s="2"/>
      <c r="CJN534" s="2"/>
      <c r="CJO534" s="2"/>
      <c r="CJP534" s="2"/>
      <c r="CJQ534" s="2"/>
      <c r="CJR534" s="2"/>
      <c r="CJS534" s="2"/>
      <c r="CJT534" s="2"/>
      <c r="CJU534" s="2"/>
      <c r="CJV534" s="2"/>
      <c r="CJW534" s="2"/>
      <c r="CJX534" s="2"/>
      <c r="CJY534" s="2"/>
      <c r="CJZ534" s="2"/>
      <c r="CKA534" s="2"/>
      <c r="CKB534" s="2"/>
      <c r="CKC534" s="2"/>
      <c r="CKD534" s="2"/>
      <c r="CKE534" s="2"/>
      <c r="CKF534" s="2"/>
      <c r="CKG534" s="2"/>
      <c r="CKH534" s="2"/>
      <c r="CKI534" s="2"/>
      <c r="CKJ534" s="2"/>
      <c r="CKK534" s="2"/>
      <c r="CKL534" s="2"/>
      <c r="CKM534" s="2"/>
      <c r="CKN534" s="2"/>
      <c r="CKO534" s="2"/>
      <c r="CKP534" s="2"/>
      <c r="CKQ534" s="2"/>
      <c r="CKR534" s="2"/>
      <c r="CKS534" s="2"/>
      <c r="CKT534" s="2"/>
      <c r="CKU534" s="2"/>
      <c r="CKV534" s="2"/>
      <c r="CKW534" s="2"/>
      <c r="CKX534" s="2"/>
      <c r="CKY534" s="2"/>
      <c r="CKZ534" s="2"/>
      <c r="CLA534" s="2"/>
      <c r="CLB534" s="2"/>
      <c r="CLC534" s="2"/>
      <c r="CLD534" s="2"/>
      <c r="CLE534" s="2"/>
      <c r="CLF534" s="2"/>
      <c r="CLG534" s="2"/>
      <c r="CLH534" s="2"/>
      <c r="CLI534" s="2"/>
      <c r="CLJ534" s="2"/>
      <c r="CLK534" s="2"/>
      <c r="CLL534" s="2"/>
      <c r="CLM534" s="2"/>
      <c r="CLN534" s="2"/>
      <c r="CLO534" s="2"/>
      <c r="CLP534" s="2"/>
      <c r="CLQ534" s="2"/>
      <c r="CLR534" s="2"/>
      <c r="CLS534" s="2"/>
      <c r="CLT534" s="2"/>
      <c r="CLU534" s="2"/>
      <c r="CLV534" s="2"/>
      <c r="CLW534" s="2"/>
      <c r="CLX534" s="2"/>
      <c r="CLY534" s="2"/>
      <c r="CLZ534" s="2"/>
      <c r="CMA534" s="2"/>
      <c r="CMB534" s="2"/>
      <c r="CMC534" s="2"/>
      <c r="CMD534" s="2"/>
      <c r="CME534" s="2"/>
      <c r="CMF534" s="2"/>
      <c r="CMG534" s="2"/>
      <c r="CMH534" s="2"/>
      <c r="CMI534" s="2"/>
      <c r="CMJ534" s="2"/>
      <c r="CMK534" s="2"/>
      <c r="CML534" s="2"/>
      <c r="CMM534" s="2"/>
      <c r="CMN534" s="2"/>
      <c r="CMO534" s="2"/>
      <c r="CMP534" s="2"/>
      <c r="CMQ534" s="2"/>
      <c r="CMR534" s="2"/>
      <c r="CMS534" s="2"/>
      <c r="CMT534" s="2"/>
      <c r="CMU534" s="2"/>
      <c r="CMV534" s="2"/>
      <c r="CMW534" s="2"/>
      <c r="CMX534" s="2"/>
      <c r="CMY534" s="2"/>
      <c r="CMZ534" s="2"/>
      <c r="CNA534" s="2"/>
      <c r="CNB534" s="2"/>
      <c r="CNC534" s="2"/>
      <c r="CND534" s="2"/>
      <c r="CNE534" s="2"/>
      <c r="CNF534" s="2"/>
      <c r="CNG534" s="2"/>
      <c r="CNH534" s="2"/>
      <c r="CNI534" s="2"/>
      <c r="CNJ534" s="2"/>
      <c r="CNK534" s="2"/>
      <c r="CNL534" s="2"/>
      <c r="CNM534" s="2"/>
      <c r="CNN534" s="2"/>
      <c r="CNO534" s="2"/>
      <c r="CNP534" s="2"/>
      <c r="CNQ534" s="2"/>
      <c r="CNR534" s="2"/>
      <c r="CNS534" s="2"/>
      <c r="CNT534" s="2"/>
      <c r="CNU534" s="2"/>
      <c r="CNV534" s="2"/>
      <c r="CNW534" s="2"/>
      <c r="CNX534" s="2"/>
      <c r="CNY534" s="2"/>
      <c r="CNZ534" s="2"/>
      <c r="COA534" s="2"/>
      <c r="COB534" s="2"/>
      <c r="COC534" s="2"/>
      <c r="COD534" s="2"/>
      <c r="COE534" s="2"/>
      <c r="COF534" s="2"/>
      <c r="COG534" s="2"/>
      <c r="COH534" s="2"/>
      <c r="COI534" s="2"/>
      <c r="COJ534" s="2"/>
      <c r="COK534" s="2"/>
      <c r="COL534" s="2"/>
      <c r="COM534" s="2"/>
      <c r="CON534" s="2"/>
      <c r="COO534" s="2"/>
      <c r="COP534" s="2"/>
      <c r="COQ534" s="2"/>
      <c r="COR534" s="2"/>
      <c r="COS534" s="2"/>
      <c r="COT534" s="2"/>
      <c r="COU534" s="2"/>
      <c r="COV534" s="2"/>
      <c r="COW534" s="2"/>
      <c r="COX534" s="2"/>
      <c r="COY534" s="2"/>
      <c r="COZ534" s="2"/>
      <c r="CPA534" s="2"/>
      <c r="CPB534" s="2"/>
      <c r="CPC534" s="2"/>
      <c r="CPD534" s="2"/>
      <c r="CPE534" s="2"/>
      <c r="CPF534" s="2"/>
      <c r="CPG534" s="2"/>
      <c r="CPH534" s="2"/>
      <c r="CPI534" s="2"/>
      <c r="CPJ534" s="2"/>
      <c r="CPK534" s="2"/>
      <c r="CPL534" s="2"/>
      <c r="CPM534" s="2"/>
      <c r="CPN534" s="2"/>
      <c r="CPO534" s="2"/>
      <c r="CPP534" s="2"/>
      <c r="CPQ534" s="2"/>
      <c r="CPR534" s="2"/>
      <c r="CPS534" s="2"/>
      <c r="CPT534" s="2"/>
      <c r="CPU534" s="2"/>
      <c r="CPV534" s="2"/>
      <c r="CPW534" s="2"/>
      <c r="CPX534" s="2"/>
      <c r="CPY534" s="2"/>
      <c r="CPZ534" s="2"/>
      <c r="CQA534" s="2"/>
      <c r="CQB534" s="2"/>
      <c r="CQC534" s="2"/>
      <c r="CQD534" s="2"/>
      <c r="CQE534" s="2"/>
      <c r="CQF534" s="2"/>
      <c r="CQG534" s="2"/>
      <c r="CQH534" s="2"/>
      <c r="CQI534" s="2"/>
      <c r="CQJ534" s="2"/>
      <c r="CQK534" s="2"/>
      <c r="CQL534" s="2"/>
      <c r="CQM534" s="2"/>
      <c r="CQN534" s="2"/>
      <c r="CQO534" s="2"/>
      <c r="CQP534" s="2"/>
      <c r="CQQ534" s="2"/>
      <c r="CQR534" s="2"/>
      <c r="CQS534" s="2"/>
      <c r="CQT534" s="2"/>
      <c r="CQU534" s="2"/>
      <c r="CQV534" s="2"/>
      <c r="CQW534" s="2"/>
      <c r="CQX534" s="2"/>
      <c r="CQY534" s="2"/>
      <c r="CQZ534" s="2"/>
      <c r="CRA534" s="2"/>
      <c r="CRB534" s="2"/>
      <c r="CRC534" s="2"/>
      <c r="CRD534" s="2"/>
      <c r="CRE534" s="2"/>
      <c r="CRF534" s="2"/>
      <c r="CRG534" s="2"/>
      <c r="CRH534" s="2"/>
      <c r="CRI534" s="2"/>
      <c r="CRJ534" s="2"/>
      <c r="CRK534" s="2"/>
      <c r="CRL534" s="2"/>
      <c r="CRM534" s="2"/>
      <c r="CRN534" s="2"/>
      <c r="CRO534" s="2"/>
      <c r="CRP534" s="2"/>
      <c r="CRQ534" s="2"/>
      <c r="CRR534" s="2"/>
      <c r="CRS534" s="2"/>
      <c r="CRT534" s="2"/>
      <c r="CRU534" s="2"/>
      <c r="CRV534" s="2"/>
      <c r="CRW534" s="2"/>
      <c r="CRX534" s="2"/>
      <c r="CRY534" s="2"/>
      <c r="CRZ534" s="2"/>
      <c r="CSA534" s="2"/>
      <c r="CSB534" s="2"/>
      <c r="CSC534" s="2"/>
      <c r="CSD534" s="2"/>
      <c r="CSE534" s="2"/>
      <c r="CSF534" s="2"/>
      <c r="CSG534" s="2"/>
      <c r="CSH534" s="2"/>
      <c r="CSI534" s="2"/>
      <c r="CSJ534" s="2"/>
      <c r="CSK534" s="2"/>
      <c r="CSL534" s="2"/>
      <c r="CSM534" s="2"/>
      <c r="CSN534" s="2"/>
      <c r="CSO534" s="2"/>
      <c r="CSP534" s="2"/>
      <c r="CSQ534" s="2"/>
      <c r="CSR534" s="2"/>
      <c r="CSS534" s="2"/>
      <c r="CST534" s="2"/>
      <c r="CSU534" s="2"/>
      <c r="CSV534" s="2"/>
      <c r="CSW534" s="2"/>
      <c r="CSX534" s="2"/>
      <c r="CSY534" s="2"/>
      <c r="CSZ534" s="2"/>
      <c r="CTA534" s="2"/>
      <c r="CTB534" s="2"/>
      <c r="CTC534" s="2"/>
      <c r="CTD534" s="2"/>
      <c r="CTE534" s="2"/>
      <c r="CTF534" s="2"/>
      <c r="CTG534" s="2"/>
      <c r="CTH534" s="2"/>
      <c r="CTI534" s="2"/>
      <c r="CTJ534" s="2"/>
      <c r="CTK534" s="2"/>
      <c r="CTL534" s="2"/>
      <c r="CTM534" s="2"/>
      <c r="CTN534" s="2"/>
      <c r="CTO534" s="2"/>
      <c r="CTP534" s="2"/>
      <c r="CTQ534" s="2"/>
      <c r="CTR534" s="2"/>
      <c r="CTS534" s="2"/>
      <c r="CTT534" s="2"/>
      <c r="CTU534" s="2"/>
      <c r="CTV534" s="2"/>
      <c r="CTW534" s="2"/>
      <c r="CTX534" s="2"/>
      <c r="CTY534" s="2"/>
      <c r="CTZ534" s="2"/>
      <c r="CUA534" s="2"/>
      <c r="CUB534" s="2"/>
      <c r="CUC534" s="2"/>
      <c r="CUD534" s="2"/>
      <c r="CUE534" s="2"/>
      <c r="CUF534" s="2"/>
      <c r="CUG534" s="2"/>
      <c r="CUH534" s="2"/>
      <c r="CUI534" s="2"/>
      <c r="CUJ534" s="2"/>
      <c r="CUK534" s="2"/>
      <c r="CUL534" s="2"/>
      <c r="CUM534" s="2"/>
      <c r="CUN534" s="2"/>
      <c r="CUO534" s="2"/>
      <c r="CUP534" s="2"/>
      <c r="CUQ534" s="2"/>
      <c r="CUR534" s="2"/>
      <c r="CUS534" s="2"/>
      <c r="CUT534" s="2"/>
      <c r="CUU534" s="2"/>
      <c r="CUV534" s="2"/>
      <c r="CUW534" s="2"/>
      <c r="CUX534" s="2"/>
      <c r="CUY534" s="2"/>
      <c r="CUZ534" s="2"/>
      <c r="CVA534" s="2"/>
      <c r="CVB534" s="2"/>
      <c r="CVC534" s="2"/>
      <c r="CVD534" s="2"/>
      <c r="CVE534" s="2"/>
      <c r="CVF534" s="2"/>
      <c r="CVG534" s="2"/>
      <c r="CVH534" s="2"/>
      <c r="CVI534" s="2"/>
      <c r="CVJ534" s="2"/>
      <c r="CVK534" s="2"/>
      <c r="CVL534" s="2"/>
      <c r="CVM534" s="2"/>
      <c r="CVN534" s="2"/>
      <c r="CVO534" s="2"/>
      <c r="CVP534" s="2"/>
      <c r="CVQ534" s="2"/>
      <c r="CVR534" s="2"/>
      <c r="CVS534" s="2"/>
      <c r="CVT534" s="2"/>
      <c r="CVU534" s="2"/>
      <c r="CVV534" s="2"/>
      <c r="CVW534" s="2"/>
      <c r="CVX534" s="2"/>
      <c r="CVY534" s="2"/>
      <c r="CVZ534" s="2"/>
      <c r="CWA534" s="2"/>
      <c r="CWB534" s="2"/>
      <c r="CWC534" s="2"/>
      <c r="CWD534" s="2"/>
      <c r="CWE534" s="2"/>
      <c r="CWF534" s="2"/>
      <c r="CWG534" s="2"/>
      <c r="CWH534" s="2"/>
      <c r="CWI534" s="2"/>
      <c r="CWJ534" s="2"/>
      <c r="CWK534" s="2"/>
      <c r="CWL534" s="2"/>
      <c r="CWM534" s="2"/>
      <c r="CWN534" s="2"/>
      <c r="CWO534" s="2"/>
      <c r="CWP534" s="2"/>
      <c r="CWQ534" s="2"/>
      <c r="CWR534" s="2"/>
      <c r="CWS534" s="2"/>
      <c r="CWT534" s="2"/>
      <c r="CWU534" s="2"/>
      <c r="CWV534" s="2"/>
      <c r="CWW534" s="2"/>
      <c r="CWX534" s="2"/>
      <c r="CWY534" s="2"/>
      <c r="CWZ534" s="2"/>
      <c r="CXA534" s="2"/>
      <c r="CXB534" s="2"/>
      <c r="CXC534" s="2"/>
      <c r="CXD534" s="2"/>
      <c r="CXE534" s="2"/>
      <c r="CXF534" s="2"/>
      <c r="CXG534" s="2"/>
      <c r="CXH534" s="2"/>
      <c r="CXI534" s="2"/>
      <c r="CXJ534" s="2"/>
      <c r="CXK534" s="2"/>
      <c r="CXL534" s="2"/>
      <c r="CXM534" s="2"/>
      <c r="CXN534" s="2"/>
      <c r="CXO534" s="2"/>
      <c r="CXP534" s="2"/>
      <c r="CXQ534" s="2"/>
      <c r="CXR534" s="2"/>
      <c r="CXS534" s="2"/>
      <c r="CXT534" s="2"/>
      <c r="CXU534" s="2"/>
      <c r="CXV534" s="2"/>
      <c r="CXW534" s="2"/>
      <c r="CXX534" s="2"/>
      <c r="CXY534" s="2"/>
      <c r="CXZ534" s="2"/>
      <c r="CYA534" s="2"/>
      <c r="CYB534" s="2"/>
      <c r="CYC534" s="2"/>
      <c r="CYD534" s="2"/>
      <c r="CYE534" s="2"/>
      <c r="CYF534" s="2"/>
      <c r="CYG534" s="2"/>
      <c r="CYH534" s="2"/>
      <c r="CYI534" s="2"/>
      <c r="CYJ534" s="2"/>
      <c r="CYK534" s="2"/>
      <c r="CYL534" s="2"/>
      <c r="CYM534" s="2"/>
      <c r="CYN534" s="2"/>
      <c r="CYO534" s="2"/>
      <c r="CYP534" s="2"/>
      <c r="CYQ534" s="2"/>
      <c r="CYR534" s="2"/>
      <c r="CYS534" s="2"/>
      <c r="CYT534" s="2"/>
      <c r="CYU534" s="2"/>
      <c r="CYV534" s="2"/>
      <c r="CYW534" s="2"/>
      <c r="CYX534" s="2"/>
      <c r="CYY534" s="2"/>
      <c r="CYZ534" s="2"/>
      <c r="CZA534" s="2"/>
      <c r="CZB534" s="2"/>
      <c r="CZC534" s="2"/>
      <c r="CZD534" s="2"/>
      <c r="CZE534" s="2"/>
      <c r="CZF534" s="2"/>
      <c r="CZG534" s="2"/>
      <c r="CZH534" s="2"/>
      <c r="CZI534" s="2"/>
      <c r="CZJ534" s="2"/>
      <c r="CZK534" s="2"/>
      <c r="CZL534" s="2"/>
      <c r="CZM534" s="2"/>
      <c r="CZN534" s="2"/>
      <c r="CZO534" s="2"/>
      <c r="CZP534" s="2"/>
      <c r="CZQ534" s="2"/>
      <c r="CZR534" s="2"/>
      <c r="CZS534" s="2"/>
      <c r="CZT534" s="2"/>
      <c r="CZU534" s="2"/>
      <c r="CZV534" s="2"/>
      <c r="CZW534" s="2"/>
      <c r="CZX534" s="2"/>
      <c r="CZY534" s="2"/>
      <c r="CZZ534" s="2"/>
      <c r="DAA534" s="2"/>
      <c r="DAB534" s="2"/>
      <c r="DAC534" s="2"/>
      <c r="DAD534" s="2"/>
      <c r="DAE534" s="2"/>
      <c r="DAF534" s="2"/>
      <c r="DAG534" s="2"/>
      <c r="DAH534" s="2"/>
      <c r="DAI534" s="2"/>
      <c r="DAJ534" s="2"/>
      <c r="DAK534" s="2"/>
      <c r="DAL534" s="2"/>
      <c r="DAM534" s="2"/>
      <c r="DAN534" s="2"/>
      <c r="DAO534" s="2"/>
      <c r="DAP534" s="2"/>
      <c r="DAQ534" s="2"/>
      <c r="DAR534" s="2"/>
      <c r="DAS534" s="2"/>
      <c r="DAT534" s="2"/>
      <c r="DAU534" s="2"/>
      <c r="DAV534" s="2"/>
      <c r="DAW534" s="2"/>
      <c r="DAX534" s="2"/>
      <c r="DAY534" s="2"/>
      <c r="DAZ534" s="2"/>
      <c r="DBA534" s="2"/>
      <c r="DBB534" s="2"/>
      <c r="DBC534" s="2"/>
      <c r="DBD534" s="2"/>
      <c r="DBE534" s="2"/>
      <c r="DBF534" s="2"/>
      <c r="DBG534" s="2"/>
      <c r="DBH534" s="2"/>
      <c r="DBI534" s="2"/>
      <c r="DBJ534" s="2"/>
      <c r="DBK534" s="2"/>
      <c r="DBL534" s="2"/>
      <c r="DBM534" s="2"/>
      <c r="DBN534" s="2"/>
      <c r="DBO534" s="2"/>
      <c r="DBP534" s="2"/>
      <c r="DBQ534" s="2"/>
      <c r="DBR534" s="2"/>
      <c r="DBS534" s="2"/>
      <c r="DBT534" s="2"/>
      <c r="DBU534" s="2"/>
      <c r="DBV534" s="2"/>
      <c r="DBW534" s="2"/>
      <c r="DBX534" s="2"/>
      <c r="DBY534" s="2"/>
      <c r="DBZ534" s="2"/>
      <c r="DCA534" s="2"/>
      <c r="DCB534" s="2"/>
      <c r="DCC534" s="2"/>
      <c r="DCD534" s="2"/>
      <c r="DCE534" s="2"/>
      <c r="DCF534" s="2"/>
      <c r="DCG534" s="2"/>
      <c r="DCH534" s="2"/>
      <c r="DCI534" s="2"/>
      <c r="DCJ534" s="2"/>
      <c r="DCK534" s="2"/>
      <c r="DCL534" s="2"/>
      <c r="DCM534" s="2"/>
      <c r="DCN534" s="2"/>
      <c r="DCO534" s="2"/>
      <c r="DCP534" s="2"/>
      <c r="DCQ534" s="2"/>
      <c r="DCR534" s="2"/>
      <c r="DCS534" s="2"/>
      <c r="DCT534" s="2"/>
      <c r="DCU534" s="2"/>
      <c r="DCV534" s="2"/>
      <c r="DCW534" s="2"/>
      <c r="DCX534" s="2"/>
      <c r="DCY534" s="2"/>
      <c r="DCZ534" s="2"/>
      <c r="DDA534" s="2"/>
      <c r="DDB534" s="2"/>
      <c r="DDC534" s="2"/>
      <c r="DDD534" s="2"/>
      <c r="DDE534" s="2"/>
      <c r="DDF534" s="2"/>
      <c r="DDG534" s="2"/>
      <c r="DDH534" s="2"/>
      <c r="DDI534" s="2"/>
      <c r="DDJ534" s="2"/>
      <c r="DDK534" s="2"/>
      <c r="DDL534" s="2"/>
      <c r="DDM534" s="2"/>
      <c r="DDN534" s="2"/>
      <c r="DDO534" s="2"/>
      <c r="DDP534" s="2"/>
      <c r="DDQ534" s="2"/>
      <c r="DDR534" s="2"/>
      <c r="DDS534" s="2"/>
      <c r="DDT534" s="2"/>
      <c r="DDU534" s="2"/>
      <c r="DDV534" s="2"/>
      <c r="DDW534" s="2"/>
      <c r="DDX534" s="2"/>
      <c r="DDY534" s="2"/>
      <c r="DDZ534" s="2"/>
      <c r="DEA534" s="2"/>
      <c r="DEB534" s="2"/>
      <c r="DEC534" s="2"/>
      <c r="DED534" s="2"/>
      <c r="DEE534" s="2"/>
      <c r="DEF534" s="2"/>
      <c r="DEG534" s="2"/>
      <c r="DEH534" s="2"/>
      <c r="DEI534" s="2"/>
      <c r="DEJ534" s="2"/>
      <c r="DEK534" s="2"/>
      <c r="DEL534" s="2"/>
      <c r="DEM534" s="2"/>
      <c r="DEN534" s="2"/>
      <c r="DEO534" s="2"/>
      <c r="DEP534" s="2"/>
      <c r="DEQ534" s="2"/>
      <c r="DER534" s="2"/>
      <c r="DES534" s="2"/>
      <c r="DET534" s="2"/>
      <c r="DEU534" s="2"/>
      <c r="DEV534" s="2"/>
      <c r="DEW534" s="2"/>
      <c r="DEX534" s="2"/>
      <c r="DEY534" s="2"/>
      <c r="DEZ534" s="2"/>
      <c r="DFA534" s="2"/>
      <c r="DFB534" s="2"/>
      <c r="DFC534" s="2"/>
      <c r="DFD534" s="2"/>
      <c r="DFE534" s="2"/>
      <c r="DFF534" s="2"/>
      <c r="DFG534" s="2"/>
      <c r="DFH534" s="2"/>
      <c r="DFI534" s="2"/>
      <c r="DFJ534" s="2"/>
      <c r="DFK534" s="2"/>
      <c r="DFL534" s="2"/>
      <c r="DFM534" s="2"/>
      <c r="DFN534" s="2"/>
      <c r="DFO534" s="2"/>
      <c r="DFP534" s="2"/>
      <c r="DFQ534" s="2"/>
      <c r="DFR534" s="2"/>
      <c r="DFS534" s="2"/>
      <c r="DFT534" s="2"/>
      <c r="DFU534" s="2"/>
      <c r="DFV534" s="2"/>
      <c r="DFW534" s="2"/>
      <c r="DFX534" s="2"/>
      <c r="DFY534" s="2"/>
      <c r="DFZ534" s="2"/>
      <c r="DGA534" s="2"/>
      <c r="DGB534" s="2"/>
      <c r="DGC534" s="2"/>
      <c r="DGD534" s="2"/>
      <c r="DGE534" s="2"/>
      <c r="DGF534" s="2"/>
      <c r="DGG534" s="2"/>
      <c r="DGH534" s="2"/>
      <c r="DGI534" s="2"/>
      <c r="DGJ534" s="2"/>
      <c r="DGK534" s="2"/>
      <c r="DGL534" s="2"/>
      <c r="DGM534" s="2"/>
      <c r="DGN534" s="2"/>
      <c r="DGO534" s="2"/>
      <c r="DGP534" s="2"/>
      <c r="DGQ534" s="2"/>
      <c r="DGR534" s="2"/>
      <c r="DGS534" s="2"/>
      <c r="DGT534" s="2"/>
      <c r="DGU534" s="2"/>
      <c r="DGV534" s="2"/>
      <c r="DGW534" s="2"/>
      <c r="DGX534" s="2"/>
      <c r="DGY534" s="2"/>
      <c r="DGZ534" s="2"/>
      <c r="DHA534" s="2"/>
      <c r="DHB534" s="2"/>
      <c r="DHC534" s="2"/>
      <c r="DHD534" s="2"/>
      <c r="DHE534" s="2"/>
      <c r="DHF534" s="2"/>
      <c r="DHG534" s="2"/>
      <c r="DHH534" s="2"/>
      <c r="DHI534" s="2"/>
      <c r="DHJ534" s="2"/>
      <c r="DHK534" s="2"/>
      <c r="DHL534" s="2"/>
      <c r="DHM534" s="2"/>
      <c r="DHN534" s="2"/>
      <c r="DHO534" s="2"/>
      <c r="DHP534" s="2"/>
      <c r="DHQ534" s="2"/>
      <c r="DHR534" s="2"/>
      <c r="DHS534" s="2"/>
      <c r="DHT534" s="2"/>
      <c r="DHU534" s="2"/>
      <c r="DHV534" s="2"/>
      <c r="DHW534" s="2"/>
      <c r="DHX534" s="2"/>
      <c r="DHY534" s="2"/>
      <c r="DHZ534" s="2"/>
      <c r="DIA534" s="2"/>
      <c r="DIB534" s="2"/>
      <c r="DIC534" s="2"/>
      <c r="DID534" s="2"/>
      <c r="DIE534" s="2"/>
      <c r="DIF534" s="2"/>
      <c r="DIG534" s="2"/>
      <c r="DIH534" s="2"/>
      <c r="DII534" s="2"/>
      <c r="DIJ534" s="2"/>
      <c r="DIK534" s="2"/>
      <c r="DIL534" s="2"/>
      <c r="DIM534" s="2"/>
      <c r="DIN534" s="2"/>
      <c r="DIO534" s="2"/>
      <c r="DIP534" s="2"/>
      <c r="DIQ534" s="2"/>
      <c r="DIR534" s="2"/>
      <c r="DIS534" s="2"/>
      <c r="DIT534" s="2"/>
      <c r="DIU534" s="2"/>
      <c r="DIV534" s="2"/>
      <c r="DIW534" s="2"/>
      <c r="DIX534" s="2"/>
      <c r="DIY534" s="2"/>
      <c r="DIZ534" s="2"/>
      <c r="DJA534" s="2"/>
      <c r="DJB534" s="2"/>
      <c r="DJC534" s="2"/>
      <c r="DJD534" s="2"/>
      <c r="DJE534" s="2"/>
      <c r="DJF534" s="2"/>
      <c r="DJG534" s="2"/>
      <c r="DJH534" s="2"/>
      <c r="DJI534" s="2"/>
      <c r="DJJ534" s="2"/>
      <c r="DJK534" s="2"/>
      <c r="DJL534" s="2"/>
      <c r="DJM534" s="2"/>
      <c r="DJN534" s="2"/>
      <c r="DJO534" s="2"/>
      <c r="DJP534" s="2"/>
      <c r="DJQ534" s="2"/>
      <c r="DJR534" s="2"/>
      <c r="DJS534" s="2"/>
      <c r="DJT534" s="2"/>
      <c r="DJU534" s="2"/>
      <c r="DJV534" s="2"/>
      <c r="DJW534" s="2"/>
      <c r="DJX534" s="2"/>
      <c r="DJY534" s="2"/>
      <c r="DJZ534" s="2"/>
      <c r="DKA534" s="2"/>
      <c r="DKB534" s="2"/>
      <c r="DKC534" s="2"/>
      <c r="DKD534" s="2"/>
      <c r="DKE534" s="2"/>
      <c r="DKF534" s="2"/>
      <c r="DKG534" s="2"/>
      <c r="DKH534" s="2"/>
      <c r="DKI534" s="2"/>
      <c r="DKJ534" s="2"/>
      <c r="DKK534" s="2"/>
      <c r="DKL534" s="2"/>
      <c r="DKM534" s="2"/>
      <c r="DKN534" s="2"/>
      <c r="DKO534" s="2"/>
      <c r="DKP534" s="2"/>
      <c r="DKQ534" s="2"/>
      <c r="DKR534" s="2"/>
      <c r="DKS534" s="2"/>
      <c r="DKT534" s="2"/>
      <c r="DKU534" s="2"/>
      <c r="DKV534" s="2"/>
      <c r="DKW534" s="2"/>
      <c r="DKX534" s="2"/>
      <c r="DKY534" s="2"/>
      <c r="DKZ534" s="2"/>
      <c r="DLA534" s="2"/>
      <c r="DLB534" s="2"/>
      <c r="DLC534" s="2"/>
      <c r="DLD534" s="2"/>
      <c r="DLE534" s="2"/>
      <c r="DLF534" s="2"/>
      <c r="DLG534" s="2"/>
      <c r="DLH534" s="2"/>
      <c r="DLI534" s="2"/>
      <c r="DLJ534" s="2"/>
      <c r="DLK534" s="2"/>
      <c r="DLL534" s="2"/>
      <c r="DLM534" s="2"/>
      <c r="DLN534" s="2"/>
      <c r="DLO534" s="2"/>
      <c r="DLP534" s="2"/>
      <c r="DLQ534" s="2"/>
      <c r="DLR534" s="2"/>
      <c r="DLS534" s="2"/>
      <c r="DLT534" s="2"/>
      <c r="DLU534" s="2"/>
      <c r="DLV534" s="2"/>
      <c r="DLW534" s="2"/>
      <c r="DLX534" s="2"/>
      <c r="DLY534" s="2"/>
      <c r="DLZ534" s="2"/>
      <c r="DMA534" s="2"/>
      <c r="DMB534" s="2"/>
      <c r="DMC534" s="2"/>
      <c r="DMD534" s="2"/>
      <c r="DME534" s="2"/>
      <c r="DMF534" s="2"/>
      <c r="DMG534" s="2"/>
      <c r="DMH534" s="2"/>
      <c r="DMI534" s="2"/>
      <c r="DMJ534" s="2"/>
      <c r="DMK534" s="2"/>
      <c r="DML534" s="2"/>
      <c r="DMM534" s="2"/>
      <c r="DMN534" s="2"/>
      <c r="DMO534" s="2"/>
      <c r="DMP534" s="2"/>
      <c r="DMQ534" s="2"/>
      <c r="DMR534" s="2"/>
      <c r="DMS534" s="2"/>
      <c r="DMT534" s="2"/>
      <c r="DMU534" s="2"/>
      <c r="DMV534" s="2"/>
      <c r="DMW534" s="2"/>
      <c r="DMX534" s="2"/>
      <c r="DMY534" s="2"/>
      <c r="DMZ534" s="2"/>
      <c r="DNA534" s="2"/>
      <c r="DNB534" s="2"/>
      <c r="DNC534" s="2"/>
      <c r="DND534" s="2"/>
      <c r="DNE534" s="2"/>
      <c r="DNF534" s="2"/>
      <c r="DNG534" s="2"/>
      <c r="DNH534" s="2"/>
      <c r="DNI534" s="2"/>
      <c r="DNJ534" s="2"/>
      <c r="DNK534" s="2"/>
      <c r="DNL534" s="2"/>
      <c r="DNM534" s="2"/>
      <c r="DNN534" s="2"/>
      <c r="DNO534" s="2"/>
      <c r="DNP534" s="2"/>
      <c r="DNQ534" s="2"/>
      <c r="DNR534" s="2"/>
      <c r="DNS534" s="2"/>
      <c r="DNT534" s="2"/>
      <c r="DNU534" s="2"/>
      <c r="DNV534" s="2"/>
      <c r="DNW534" s="2"/>
      <c r="DNX534" s="2"/>
      <c r="DNY534" s="2"/>
      <c r="DNZ534" s="2"/>
      <c r="DOA534" s="2"/>
      <c r="DOB534" s="2"/>
      <c r="DOC534" s="2"/>
      <c r="DOD534" s="2"/>
      <c r="DOE534" s="2"/>
      <c r="DOF534" s="2"/>
      <c r="DOG534" s="2"/>
      <c r="DOH534" s="2"/>
      <c r="DOI534" s="2"/>
      <c r="DOJ534" s="2"/>
      <c r="DOK534" s="2"/>
      <c r="DOL534" s="2"/>
      <c r="DOM534" s="2"/>
      <c r="DON534" s="2"/>
      <c r="DOO534" s="2"/>
      <c r="DOP534" s="2"/>
      <c r="DOQ534" s="2"/>
      <c r="DOR534" s="2"/>
      <c r="DOS534" s="2"/>
      <c r="DOT534" s="2"/>
      <c r="DOU534" s="2"/>
      <c r="DOV534" s="2"/>
      <c r="DOW534" s="2"/>
      <c r="DOX534" s="2"/>
      <c r="DOY534" s="2"/>
      <c r="DOZ534" s="2"/>
      <c r="DPA534" s="2"/>
      <c r="DPB534" s="2"/>
      <c r="DPC534" s="2"/>
      <c r="DPD534" s="2"/>
      <c r="DPE534" s="2"/>
      <c r="DPF534" s="2"/>
      <c r="DPG534" s="2"/>
      <c r="DPH534" s="2"/>
      <c r="DPI534" s="2"/>
      <c r="DPJ534" s="2"/>
      <c r="DPK534" s="2"/>
      <c r="DPL534" s="2"/>
      <c r="DPM534" s="2"/>
      <c r="DPN534" s="2"/>
      <c r="DPO534" s="2"/>
      <c r="DPP534" s="2"/>
      <c r="DPQ534" s="2"/>
      <c r="DPR534" s="2"/>
      <c r="DPS534" s="2"/>
      <c r="DPT534" s="2"/>
      <c r="DPU534" s="2"/>
      <c r="DPV534" s="2"/>
      <c r="DPW534" s="2"/>
      <c r="DPX534" s="2"/>
      <c r="DPY534" s="2"/>
      <c r="DPZ534" s="2"/>
      <c r="DQA534" s="2"/>
      <c r="DQB534" s="2"/>
      <c r="DQC534" s="2"/>
      <c r="DQD534" s="2"/>
      <c r="DQE534" s="2"/>
      <c r="DQF534" s="2"/>
      <c r="DQG534" s="2"/>
      <c r="DQH534" s="2"/>
      <c r="DQI534" s="2"/>
      <c r="DQJ534" s="2"/>
      <c r="DQK534" s="2"/>
      <c r="DQL534" s="2"/>
      <c r="DQM534" s="2"/>
      <c r="DQN534" s="2"/>
      <c r="DQO534" s="2"/>
      <c r="DQP534" s="2"/>
      <c r="DQQ534" s="2"/>
      <c r="DQR534" s="2"/>
      <c r="DQS534" s="2"/>
      <c r="DQT534" s="2"/>
      <c r="DQU534" s="2"/>
      <c r="DQV534" s="2"/>
      <c r="DQW534" s="2"/>
      <c r="DQX534" s="2"/>
      <c r="DQY534" s="2"/>
      <c r="DQZ534" s="2"/>
      <c r="DRA534" s="2"/>
      <c r="DRB534" s="2"/>
      <c r="DRC534" s="2"/>
      <c r="DRD534" s="2"/>
      <c r="DRE534" s="2"/>
      <c r="DRF534" s="2"/>
      <c r="DRG534" s="2"/>
      <c r="DRH534" s="2"/>
      <c r="DRI534" s="2"/>
      <c r="DRJ534" s="2"/>
      <c r="DRK534" s="2"/>
      <c r="DRL534" s="2"/>
      <c r="DRM534" s="2"/>
      <c r="DRN534" s="2"/>
      <c r="DRO534" s="2"/>
      <c r="DRP534" s="2"/>
      <c r="DRQ534" s="2"/>
      <c r="DRR534" s="2"/>
      <c r="DRS534" s="2"/>
      <c r="DRT534" s="2"/>
      <c r="DRU534" s="2"/>
      <c r="DRV534" s="2"/>
      <c r="DRW534" s="2"/>
      <c r="DRX534" s="2"/>
      <c r="DRY534" s="2"/>
      <c r="DRZ534" s="2"/>
      <c r="DSA534" s="2"/>
      <c r="DSB534" s="2"/>
      <c r="DSC534" s="2"/>
      <c r="DSD534" s="2"/>
      <c r="DSE534" s="2"/>
      <c r="DSF534" s="2"/>
      <c r="DSG534" s="2"/>
      <c r="DSH534" s="2"/>
      <c r="DSI534" s="2"/>
      <c r="DSJ534" s="2"/>
      <c r="DSK534" s="2"/>
      <c r="DSL534" s="2"/>
      <c r="DSM534" s="2"/>
      <c r="DSN534" s="2"/>
      <c r="DSO534" s="2"/>
      <c r="DSP534" s="2"/>
      <c r="DSQ534" s="2"/>
      <c r="DSR534" s="2"/>
      <c r="DSS534" s="2"/>
      <c r="DST534" s="2"/>
      <c r="DSU534" s="2"/>
      <c r="DSV534" s="2"/>
      <c r="DSW534" s="2"/>
      <c r="DSX534" s="2"/>
      <c r="DSY534" s="2"/>
      <c r="DSZ534" s="2"/>
      <c r="DTA534" s="2"/>
      <c r="DTB534" s="2"/>
      <c r="DTC534" s="2"/>
      <c r="DTD534" s="2"/>
      <c r="DTE534" s="2"/>
      <c r="DTF534" s="2"/>
      <c r="DTG534" s="2"/>
      <c r="DTH534" s="2"/>
      <c r="DTI534" s="2"/>
      <c r="DTJ534" s="2"/>
      <c r="DTK534" s="2"/>
      <c r="DTL534" s="2"/>
      <c r="DTM534" s="2"/>
      <c r="DTN534" s="2"/>
      <c r="DTO534" s="2"/>
      <c r="DTP534" s="2"/>
      <c r="DTQ534" s="2"/>
      <c r="DTR534" s="2"/>
      <c r="DTS534" s="2"/>
      <c r="DTT534" s="2"/>
      <c r="DTU534" s="2"/>
      <c r="DTV534" s="2"/>
      <c r="DTW534" s="2"/>
      <c r="DTX534" s="2"/>
      <c r="DTY534" s="2"/>
      <c r="DTZ534" s="2"/>
      <c r="DUA534" s="2"/>
      <c r="DUB534" s="2"/>
      <c r="DUC534" s="2"/>
      <c r="DUD534" s="2"/>
      <c r="DUE534" s="2"/>
      <c r="DUF534" s="2"/>
      <c r="DUG534" s="2"/>
      <c r="DUH534" s="2"/>
      <c r="DUI534" s="2"/>
      <c r="DUJ534" s="2"/>
      <c r="DUK534" s="2"/>
      <c r="DUL534" s="2"/>
      <c r="DUM534" s="2"/>
      <c r="DUN534" s="2"/>
      <c r="DUO534" s="2"/>
      <c r="DUP534" s="2"/>
      <c r="DUQ534" s="2"/>
      <c r="DUR534" s="2"/>
      <c r="DUS534" s="2"/>
      <c r="DUT534" s="2"/>
      <c r="DUU534" s="2"/>
      <c r="DUV534" s="2"/>
      <c r="DUW534" s="2"/>
      <c r="DUX534" s="2"/>
      <c r="DUY534" s="2"/>
      <c r="DUZ534" s="2"/>
      <c r="DVA534" s="2"/>
      <c r="DVB534" s="2"/>
      <c r="DVC534" s="2"/>
      <c r="DVD534" s="2"/>
      <c r="DVE534" s="2"/>
      <c r="DVF534" s="2"/>
      <c r="DVG534" s="2"/>
      <c r="DVH534" s="2"/>
      <c r="DVI534" s="2"/>
      <c r="DVJ534" s="2"/>
      <c r="DVK534" s="2"/>
      <c r="DVL534" s="2"/>
      <c r="DVM534" s="2"/>
      <c r="DVN534" s="2"/>
      <c r="DVO534" s="2"/>
      <c r="DVP534" s="2"/>
      <c r="DVQ534" s="2"/>
      <c r="DVR534" s="2"/>
      <c r="DVS534" s="2"/>
      <c r="DVT534" s="2"/>
      <c r="DVU534" s="2"/>
      <c r="DVV534" s="2"/>
      <c r="DVW534" s="2"/>
      <c r="DVX534" s="2"/>
      <c r="DVY534" s="2"/>
      <c r="DVZ534" s="2"/>
      <c r="DWA534" s="2"/>
      <c r="DWB534" s="2"/>
      <c r="DWC534" s="2"/>
      <c r="DWD534" s="2"/>
      <c r="DWE534" s="2"/>
      <c r="DWF534" s="2"/>
      <c r="DWG534" s="2"/>
      <c r="DWH534" s="2"/>
      <c r="DWI534" s="2"/>
      <c r="DWJ534" s="2"/>
      <c r="DWK534" s="2"/>
      <c r="DWL534" s="2"/>
      <c r="DWM534" s="2"/>
      <c r="DWN534" s="2"/>
      <c r="DWO534" s="2"/>
      <c r="DWP534" s="2"/>
      <c r="DWQ534" s="2"/>
      <c r="DWR534" s="2"/>
      <c r="DWS534" s="2"/>
      <c r="DWT534" s="2"/>
      <c r="DWU534" s="2"/>
      <c r="DWV534" s="2"/>
      <c r="DWW534" s="2"/>
      <c r="DWX534" s="2"/>
      <c r="DWY534" s="2"/>
      <c r="DWZ534" s="2"/>
      <c r="DXA534" s="2"/>
      <c r="DXB534" s="2"/>
      <c r="DXC534" s="2"/>
      <c r="DXD534" s="2"/>
      <c r="DXE534" s="2"/>
      <c r="DXF534" s="2"/>
      <c r="DXG534" s="2"/>
      <c r="DXH534" s="2"/>
      <c r="DXI534" s="2"/>
      <c r="DXJ534" s="2"/>
      <c r="DXK534" s="2"/>
      <c r="DXL534" s="2"/>
      <c r="DXM534" s="2"/>
      <c r="DXN534" s="2"/>
      <c r="DXO534" s="2"/>
      <c r="DXP534" s="2"/>
      <c r="DXQ534" s="2"/>
      <c r="DXR534" s="2"/>
      <c r="DXS534" s="2"/>
      <c r="DXT534" s="2"/>
      <c r="DXU534" s="2"/>
      <c r="DXV534" s="2"/>
      <c r="DXW534" s="2"/>
      <c r="DXX534" s="2"/>
      <c r="DXY534" s="2"/>
      <c r="DXZ534" s="2"/>
      <c r="DYA534" s="2"/>
      <c r="DYB534" s="2"/>
      <c r="DYC534" s="2"/>
      <c r="DYD534" s="2"/>
      <c r="DYE534" s="2"/>
      <c r="DYF534" s="2"/>
      <c r="DYG534" s="2"/>
      <c r="DYH534" s="2"/>
      <c r="DYI534" s="2"/>
      <c r="DYJ534" s="2"/>
      <c r="DYK534" s="2"/>
      <c r="DYL534" s="2"/>
      <c r="DYM534" s="2"/>
      <c r="DYN534" s="2"/>
      <c r="DYO534" s="2"/>
      <c r="DYP534" s="2"/>
      <c r="DYQ534" s="2"/>
      <c r="DYR534" s="2"/>
      <c r="DYS534" s="2"/>
      <c r="DYT534" s="2"/>
      <c r="DYU534" s="2"/>
      <c r="DYV534" s="2"/>
      <c r="DYW534" s="2"/>
      <c r="DYX534" s="2"/>
      <c r="DYY534" s="2"/>
      <c r="DYZ534" s="2"/>
      <c r="DZA534" s="2"/>
      <c r="DZB534" s="2"/>
      <c r="DZC534" s="2"/>
      <c r="DZD534" s="2"/>
      <c r="DZE534" s="2"/>
      <c r="DZF534" s="2"/>
      <c r="DZG534" s="2"/>
      <c r="DZH534" s="2"/>
      <c r="DZI534" s="2"/>
      <c r="DZJ534" s="2"/>
      <c r="DZK534" s="2"/>
      <c r="DZL534" s="2"/>
      <c r="DZM534" s="2"/>
      <c r="DZN534" s="2"/>
      <c r="DZO534" s="2"/>
      <c r="DZP534" s="2"/>
      <c r="DZQ534" s="2"/>
      <c r="DZR534" s="2"/>
      <c r="DZS534" s="2"/>
      <c r="DZT534" s="2"/>
      <c r="DZU534" s="2"/>
      <c r="DZV534" s="2"/>
      <c r="DZW534" s="2"/>
      <c r="DZX534" s="2"/>
      <c r="DZY534" s="2"/>
      <c r="DZZ534" s="2"/>
      <c r="EAA534" s="2"/>
      <c r="EAB534" s="2"/>
      <c r="EAC534" s="2"/>
      <c r="EAD534" s="2"/>
      <c r="EAE534" s="2"/>
      <c r="EAF534" s="2"/>
      <c r="EAG534" s="2"/>
      <c r="EAH534" s="2"/>
      <c r="EAI534" s="2"/>
      <c r="EAJ534" s="2"/>
      <c r="EAK534" s="2"/>
      <c r="EAL534" s="2"/>
      <c r="EAM534" s="2"/>
      <c r="EAN534" s="2"/>
      <c r="EAO534" s="2"/>
      <c r="EAP534" s="2"/>
      <c r="EAQ534" s="2"/>
      <c r="EAR534" s="2"/>
      <c r="EAS534" s="2"/>
      <c r="EAT534" s="2"/>
      <c r="EAU534" s="2"/>
      <c r="EAV534" s="2"/>
      <c r="EAW534" s="2"/>
      <c r="EAX534" s="2"/>
      <c r="EAY534" s="2"/>
      <c r="EAZ534" s="2"/>
      <c r="EBA534" s="2"/>
      <c r="EBB534" s="2"/>
      <c r="EBC534" s="2"/>
      <c r="EBD534" s="2"/>
      <c r="EBE534" s="2"/>
      <c r="EBF534" s="2"/>
      <c r="EBG534" s="2"/>
      <c r="EBH534" s="2"/>
      <c r="EBI534" s="2"/>
      <c r="EBJ534" s="2"/>
      <c r="EBK534" s="2"/>
      <c r="EBL534" s="2"/>
      <c r="EBM534" s="2"/>
      <c r="EBN534" s="2"/>
      <c r="EBO534" s="2"/>
      <c r="EBP534" s="2"/>
      <c r="EBQ534" s="2"/>
      <c r="EBR534" s="2"/>
      <c r="EBS534" s="2"/>
      <c r="EBT534" s="2"/>
      <c r="EBU534" s="2"/>
      <c r="EBV534" s="2"/>
      <c r="EBW534" s="2"/>
      <c r="EBX534" s="2"/>
      <c r="EBY534" s="2"/>
      <c r="EBZ534" s="2"/>
      <c r="ECA534" s="2"/>
      <c r="ECB534" s="2"/>
      <c r="ECC534" s="2"/>
      <c r="ECD534" s="2"/>
      <c r="ECE534" s="2"/>
      <c r="ECF534" s="2"/>
      <c r="ECG534" s="2"/>
      <c r="ECH534" s="2"/>
      <c r="ECI534" s="2"/>
      <c r="ECJ534" s="2"/>
      <c r="ECK534" s="2"/>
      <c r="ECL534" s="2"/>
      <c r="ECM534" s="2"/>
      <c r="ECN534" s="2"/>
      <c r="ECO534" s="2"/>
      <c r="ECP534" s="2"/>
      <c r="ECQ534" s="2"/>
      <c r="ECR534" s="2"/>
      <c r="ECS534" s="2"/>
      <c r="ECT534" s="2"/>
      <c r="ECU534" s="2"/>
      <c r="ECV534" s="2"/>
      <c r="ECW534" s="2"/>
      <c r="ECX534" s="2"/>
      <c r="ECY534" s="2"/>
      <c r="ECZ534" s="2"/>
      <c r="EDA534" s="2"/>
      <c r="EDB534" s="2"/>
      <c r="EDC534" s="2"/>
      <c r="EDD534" s="2"/>
      <c r="EDE534" s="2"/>
      <c r="EDF534" s="2"/>
      <c r="EDG534" s="2"/>
      <c r="EDH534" s="2"/>
      <c r="EDI534" s="2"/>
      <c r="EDJ534" s="2"/>
      <c r="EDK534" s="2"/>
      <c r="EDL534" s="2"/>
      <c r="EDM534" s="2"/>
      <c r="EDN534" s="2"/>
      <c r="EDO534" s="2"/>
      <c r="EDP534" s="2"/>
      <c r="EDQ534" s="2"/>
      <c r="EDR534" s="2"/>
      <c r="EDS534" s="2"/>
      <c r="EDT534" s="2"/>
      <c r="EDU534" s="2"/>
      <c r="EDV534" s="2"/>
      <c r="EDW534" s="2"/>
      <c r="EDX534" s="2"/>
      <c r="EDY534" s="2"/>
      <c r="EDZ534" s="2"/>
      <c r="EEA534" s="2"/>
      <c r="EEB534" s="2"/>
      <c r="EEC534" s="2"/>
      <c r="EED534" s="2"/>
      <c r="EEE534" s="2"/>
      <c r="EEF534" s="2"/>
      <c r="EEG534" s="2"/>
      <c r="EEH534" s="2"/>
      <c r="EEI534" s="2"/>
      <c r="EEJ534" s="2"/>
      <c r="EEK534" s="2"/>
      <c r="EEL534" s="2"/>
      <c r="EEM534" s="2"/>
      <c r="EEN534" s="2"/>
      <c r="EEO534" s="2"/>
      <c r="EEP534" s="2"/>
      <c r="EEQ534" s="2"/>
      <c r="EER534" s="2"/>
      <c r="EES534" s="2"/>
      <c r="EET534" s="2"/>
      <c r="EEU534" s="2"/>
      <c r="EEV534" s="2"/>
      <c r="EEW534" s="2"/>
      <c r="EEX534" s="2"/>
      <c r="EEY534" s="2"/>
      <c r="EEZ534" s="2"/>
      <c r="EFA534" s="2"/>
      <c r="EFB534" s="2"/>
      <c r="EFC534" s="2"/>
      <c r="EFD534" s="2"/>
      <c r="EFE534" s="2"/>
      <c r="EFF534" s="2"/>
      <c r="EFG534" s="2"/>
      <c r="EFH534" s="2"/>
      <c r="EFI534" s="2"/>
      <c r="EFJ534" s="2"/>
      <c r="EFK534" s="2"/>
      <c r="EFL534" s="2"/>
      <c r="EFM534" s="2"/>
      <c r="EFN534" s="2"/>
      <c r="EFO534" s="2"/>
      <c r="EFP534" s="2"/>
      <c r="EFQ534" s="2"/>
      <c r="EFR534" s="2"/>
      <c r="EFS534" s="2"/>
      <c r="EFT534" s="2"/>
      <c r="EFU534" s="2"/>
      <c r="EFV534" s="2"/>
      <c r="EFW534" s="2"/>
      <c r="EFX534" s="2"/>
      <c r="EFY534" s="2"/>
      <c r="EFZ534" s="2"/>
      <c r="EGA534" s="2"/>
      <c r="EGB534" s="2"/>
      <c r="EGC534" s="2"/>
      <c r="EGD534" s="2"/>
      <c r="EGE534" s="2"/>
      <c r="EGF534" s="2"/>
      <c r="EGG534" s="2"/>
      <c r="EGH534" s="2"/>
      <c r="EGI534" s="2"/>
      <c r="EGJ534" s="2"/>
      <c r="EGK534" s="2"/>
      <c r="EGL534" s="2"/>
      <c r="EGM534" s="2"/>
      <c r="EGN534" s="2"/>
      <c r="EGO534" s="2"/>
      <c r="EGP534" s="2"/>
      <c r="EGQ534" s="2"/>
      <c r="EGR534" s="2"/>
      <c r="EGS534" s="2"/>
      <c r="EGT534" s="2"/>
      <c r="EGU534" s="2"/>
      <c r="EGV534" s="2"/>
      <c r="EGW534" s="2"/>
      <c r="EGX534" s="2"/>
      <c r="EGY534" s="2"/>
      <c r="EGZ534" s="2"/>
      <c r="EHA534" s="2"/>
      <c r="EHB534" s="2"/>
      <c r="EHC534" s="2"/>
      <c r="EHD534" s="2"/>
      <c r="EHE534" s="2"/>
      <c r="EHF534" s="2"/>
      <c r="EHG534" s="2"/>
      <c r="EHH534" s="2"/>
      <c r="EHI534" s="2"/>
      <c r="EHJ534" s="2"/>
      <c r="EHK534" s="2"/>
      <c r="EHL534" s="2"/>
      <c r="EHM534" s="2"/>
      <c r="EHN534" s="2"/>
      <c r="EHO534" s="2"/>
      <c r="EHP534" s="2"/>
      <c r="EHQ534" s="2"/>
      <c r="EHR534" s="2"/>
      <c r="EHS534" s="2"/>
      <c r="EHT534" s="2"/>
      <c r="EHU534" s="2"/>
      <c r="EHV534" s="2"/>
      <c r="EHW534" s="2"/>
      <c r="EHX534" s="2"/>
      <c r="EHY534" s="2"/>
      <c r="EHZ534" s="2"/>
      <c r="EIA534" s="2"/>
      <c r="EIB534" s="2"/>
      <c r="EIC534" s="2"/>
      <c r="EID534" s="2"/>
      <c r="EIE534" s="2"/>
      <c r="EIF534" s="2"/>
      <c r="EIG534" s="2"/>
      <c r="EIH534" s="2"/>
      <c r="EII534" s="2"/>
      <c r="EIJ534" s="2"/>
      <c r="EIK534" s="2"/>
      <c r="EIL534" s="2"/>
      <c r="EIM534" s="2"/>
      <c r="EIN534" s="2"/>
      <c r="EIO534" s="2"/>
      <c r="EIP534" s="2"/>
      <c r="EIQ534" s="2"/>
      <c r="EIR534" s="2"/>
      <c r="EIS534" s="2"/>
      <c r="EIT534" s="2"/>
      <c r="EIU534" s="2"/>
      <c r="EIV534" s="2"/>
      <c r="EIW534" s="2"/>
      <c r="EIX534" s="2"/>
      <c r="EIY534" s="2"/>
      <c r="EIZ534" s="2"/>
      <c r="EJA534" s="2"/>
      <c r="EJB534" s="2"/>
      <c r="EJC534" s="2"/>
      <c r="EJD534" s="2"/>
      <c r="EJE534" s="2"/>
      <c r="EJF534" s="2"/>
      <c r="EJG534" s="2"/>
      <c r="EJH534" s="2"/>
      <c r="EJI534" s="2"/>
      <c r="EJJ534" s="2"/>
      <c r="EJK534" s="2"/>
      <c r="EJL534" s="2"/>
      <c r="EJM534" s="2"/>
      <c r="EJN534" s="2"/>
      <c r="EJO534" s="2"/>
      <c r="EJP534" s="2"/>
      <c r="EJQ534" s="2"/>
      <c r="EJR534" s="2"/>
      <c r="EJS534" s="2"/>
      <c r="EJT534" s="2"/>
      <c r="EJU534" s="2"/>
      <c r="EJV534" s="2"/>
      <c r="EJW534" s="2"/>
      <c r="EJX534" s="2"/>
      <c r="EJY534" s="2"/>
      <c r="EJZ534" s="2"/>
      <c r="EKA534" s="2"/>
      <c r="EKB534" s="2"/>
      <c r="EKC534" s="2"/>
      <c r="EKD534" s="2"/>
      <c r="EKE534" s="2"/>
      <c r="EKF534" s="2"/>
      <c r="EKG534" s="2"/>
      <c r="EKH534" s="2"/>
      <c r="EKI534" s="2"/>
      <c r="EKJ534" s="2"/>
      <c r="EKK534" s="2"/>
      <c r="EKL534" s="2"/>
      <c r="EKM534" s="2"/>
      <c r="EKN534" s="2"/>
      <c r="EKO534" s="2"/>
      <c r="EKP534" s="2"/>
      <c r="EKQ534" s="2"/>
      <c r="EKR534" s="2"/>
      <c r="EKS534" s="2"/>
      <c r="EKT534" s="2"/>
      <c r="EKU534" s="2"/>
      <c r="EKV534" s="2"/>
      <c r="EKW534" s="2"/>
      <c r="EKX534" s="2"/>
      <c r="EKY534" s="2"/>
      <c r="EKZ534" s="2"/>
      <c r="ELA534" s="2"/>
      <c r="ELB534" s="2"/>
      <c r="ELC534" s="2"/>
      <c r="ELD534" s="2"/>
      <c r="ELE534" s="2"/>
      <c r="ELF534" s="2"/>
      <c r="ELG534" s="2"/>
      <c r="ELH534" s="2"/>
      <c r="ELI534" s="2"/>
      <c r="ELJ534" s="2"/>
      <c r="ELK534" s="2"/>
      <c r="ELL534" s="2"/>
      <c r="ELM534" s="2"/>
      <c r="ELN534" s="2"/>
      <c r="ELO534" s="2"/>
      <c r="ELP534" s="2"/>
      <c r="ELQ534" s="2"/>
      <c r="ELR534" s="2"/>
      <c r="ELS534" s="2"/>
      <c r="ELT534" s="2"/>
      <c r="ELU534" s="2"/>
      <c r="ELV534" s="2"/>
      <c r="ELW534" s="2"/>
      <c r="ELX534" s="2"/>
      <c r="ELY534" s="2"/>
      <c r="ELZ534" s="2"/>
      <c r="EMA534" s="2"/>
      <c r="EMB534" s="2"/>
      <c r="EMC534" s="2"/>
      <c r="EMD534" s="2"/>
      <c r="EME534" s="2"/>
      <c r="EMF534" s="2"/>
      <c r="EMG534" s="2"/>
      <c r="EMH534" s="2"/>
      <c r="EMI534" s="2"/>
      <c r="EMJ534" s="2"/>
      <c r="EMK534" s="2"/>
      <c r="EML534" s="2"/>
      <c r="EMM534" s="2"/>
      <c r="EMN534" s="2"/>
      <c r="EMO534" s="2"/>
      <c r="EMP534" s="2"/>
      <c r="EMQ534" s="2"/>
      <c r="EMR534" s="2"/>
      <c r="EMS534" s="2"/>
      <c r="EMT534" s="2"/>
      <c r="EMU534" s="2"/>
      <c r="EMV534" s="2"/>
      <c r="EMW534" s="2"/>
      <c r="EMX534" s="2"/>
      <c r="EMY534" s="2"/>
      <c r="EMZ534" s="2"/>
      <c r="ENA534" s="2"/>
      <c r="ENB534" s="2"/>
      <c r="ENC534" s="2"/>
      <c r="END534" s="2"/>
      <c r="ENE534" s="2"/>
      <c r="ENF534" s="2"/>
      <c r="ENG534" s="2"/>
      <c r="ENH534" s="2"/>
      <c r="ENI534" s="2"/>
      <c r="ENJ534" s="2"/>
      <c r="ENK534" s="2"/>
      <c r="ENL534" s="2"/>
      <c r="ENM534" s="2"/>
      <c r="ENN534" s="2"/>
      <c r="ENO534" s="2"/>
      <c r="ENP534" s="2"/>
      <c r="ENQ534" s="2"/>
      <c r="ENR534" s="2"/>
      <c r="ENS534" s="2"/>
      <c r="ENT534" s="2"/>
      <c r="ENU534" s="2"/>
      <c r="ENV534" s="2"/>
      <c r="ENW534" s="2"/>
      <c r="ENX534" s="2"/>
      <c r="ENY534" s="2"/>
      <c r="ENZ534" s="2"/>
      <c r="EOA534" s="2"/>
      <c r="EOB534" s="2"/>
      <c r="EOC534" s="2"/>
      <c r="EOD534" s="2"/>
      <c r="EOE534" s="2"/>
      <c r="EOF534" s="2"/>
      <c r="EOG534" s="2"/>
      <c r="EOH534" s="2"/>
      <c r="EOI534" s="2"/>
      <c r="EOJ534" s="2"/>
      <c r="EOK534" s="2"/>
      <c r="EOL534" s="2"/>
      <c r="EOM534" s="2"/>
      <c r="EON534" s="2"/>
      <c r="EOO534" s="2"/>
      <c r="EOP534" s="2"/>
      <c r="EOQ534" s="2"/>
      <c r="EOR534" s="2"/>
      <c r="EOS534" s="2"/>
      <c r="EOT534" s="2"/>
      <c r="EOU534" s="2"/>
      <c r="EOV534" s="2"/>
      <c r="EOW534" s="2"/>
      <c r="EOX534" s="2"/>
      <c r="EOY534" s="2"/>
      <c r="EOZ534" s="2"/>
      <c r="EPA534" s="2"/>
      <c r="EPB534" s="2"/>
      <c r="EPC534" s="2"/>
      <c r="EPD534" s="2"/>
      <c r="EPE534" s="2"/>
      <c r="EPF534" s="2"/>
      <c r="EPG534" s="2"/>
      <c r="EPH534" s="2"/>
      <c r="EPI534" s="2"/>
      <c r="EPJ534" s="2"/>
      <c r="EPK534" s="2"/>
      <c r="EPL534" s="2"/>
      <c r="EPM534" s="2"/>
      <c r="EPN534" s="2"/>
      <c r="EPO534" s="2"/>
      <c r="EPP534" s="2"/>
      <c r="EPQ534" s="2"/>
      <c r="EPR534" s="2"/>
      <c r="EPS534" s="2"/>
      <c r="EPT534" s="2"/>
      <c r="EPU534" s="2"/>
      <c r="EPV534" s="2"/>
      <c r="EPW534" s="2"/>
      <c r="EPX534" s="2"/>
      <c r="EPY534" s="2"/>
      <c r="EPZ534" s="2"/>
      <c r="EQA534" s="2"/>
      <c r="EQB534" s="2"/>
      <c r="EQC534" s="2"/>
      <c r="EQD534" s="2"/>
      <c r="EQE534" s="2"/>
      <c r="EQF534" s="2"/>
      <c r="EQG534" s="2"/>
      <c r="EQH534" s="2"/>
      <c r="EQI534" s="2"/>
      <c r="EQJ534" s="2"/>
      <c r="EQK534" s="2"/>
      <c r="EQL534" s="2"/>
      <c r="EQM534" s="2"/>
      <c r="EQN534" s="2"/>
      <c r="EQO534" s="2"/>
      <c r="EQP534" s="2"/>
      <c r="EQQ534" s="2"/>
      <c r="EQR534" s="2"/>
      <c r="EQS534" s="2"/>
      <c r="EQT534" s="2"/>
      <c r="EQU534" s="2"/>
      <c r="EQV534" s="2"/>
      <c r="EQW534" s="2"/>
      <c r="EQX534" s="2"/>
      <c r="EQY534" s="2"/>
      <c r="EQZ534" s="2"/>
      <c r="ERA534" s="2"/>
      <c r="ERB534" s="2"/>
      <c r="ERC534" s="2"/>
      <c r="ERD534" s="2"/>
      <c r="ERE534" s="2"/>
      <c r="ERF534" s="2"/>
      <c r="ERG534" s="2"/>
      <c r="ERH534" s="2"/>
      <c r="ERI534" s="2"/>
      <c r="ERJ534" s="2"/>
      <c r="ERK534" s="2"/>
      <c r="ERL534" s="2"/>
      <c r="ERM534" s="2"/>
      <c r="ERN534" s="2"/>
      <c r="ERO534" s="2"/>
      <c r="ERP534" s="2"/>
      <c r="ERQ534" s="2"/>
      <c r="ERR534" s="2"/>
      <c r="ERS534" s="2"/>
      <c r="ERT534" s="2"/>
      <c r="ERU534" s="2"/>
      <c r="ERV534" s="2"/>
      <c r="ERW534" s="2"/>
      <c r="ERX534" s="2"/>
      <c r="ERY534" s="2"/>
      <c r="ERZ534" s="2"/>
      <c r="ESA534" s="2"/>
      <c r="ESB534" s="2"/>
      <c r="ESC534" s="2"/>
      <c r="ESD534" s="2"/>
      <c r="ESE534" s="2"/>
      <c r="ESF534" s="2"/>
      <c r="ESG534" s="2"/>
      <c r="ESH534" s="2"/>
      <c r="ESI534" s="2"/>
      <c r="ESJ534" s="2"/>
      <c r="ESK534" s="2"/>
      <c r="ESL534" s="2"/>
      <c r="ESM534" s="2"/>
      <c r="ESN534" s="2"/>
      <c r="ESO534" s="2"/>
      <c r="ESP534" s="2"/>
      <c r="ESQ534" s="2"/>
      <c r="ESR534" s="2"/>
      <c r="ESS534" s="2"/>
      <c r="EST534" s="2"/>
      <c r="ESU534" s="2"/>
      <c r="ESV534" s="2"/>
      <c r="ESW534" s="2"/>
      <c r="ESX534" s="2"/>
      <c r="ESY534" s="2"/>
      <c r="ESZ534" s="2"/>
      <c r="ETA534" s="2"/>
      <c r="ETB534" s="2"/>
      <c r="ETC534" s="2"/>
      <c r="ETD534" s="2"/>
      <c r="ETE534" s="2"/>
      <c r="ETF534" s="2"/>
      <c r="ETG534" s="2"/>
      <c r="ETH534" s="2"/>
      <c r="ETI534" s="2"/>
      <c r="ETJ534" s="2"/>
      <c r="ETK534" s="2"/>
      <c r="ETL534" s="2"/>
      <c r="ETM534" s="2"/>
      <c r="ETN534" s="2"/>
      <c r="ETO534" s="2"/>
      <c r="ETP534" s="2"/>
      <c r="ETQ534" s="2"/>
      <c r="ETR534" s="2"/>
      <c r="ETS534" s="2"/>
      <c r="ETT534" s="2"/>
      <c r="ETU534" s="2"/>
      <c r="ETV534" s="2"/>
      <c r="ETW534" s="2"/>
      <c r="ETX534" s="2"/>
      <c r="ETY534" s="2"/>
      <c r="ETZ534" s="2"/>
      <c r="EUA534" s="2"/>
      <c r="EUB534" s="2"/>
      <c r="EUC534" s="2"/>
      <c r="EUD534" s="2"/>
      <c r="EUE534" s="2"/>
      <c r="EUF534" s="2"/>
      <c r="EUG534" s="2"/>
      <c r="EUH534" s="2"/>
      <c r="EUI534" s="2"/>
      <c r="EUJ534" s="2"/>
      <c r="EUK534" s="2"/>
      <c r="EUL534" s="2"/>
      <c r="EUM534" s="2"/>
      <c r="EUN534" s="2"/>
      <c r="EUO534" s="2"/>
      <c r="EUP534" s="2"/>
      <c r="EUQ534" s="2"/>
      <c r="EUR534" s="2"/>
      <c r="EUS534" s="2"/>
      <c r="EUT534" s="2"/>
      <c r="EUU534" s="2"/>
      <c r="EUV534" s="2"/>
      <c r="EUW534" s="2"/>
      <c r="EUX534" s="2"/>
      <c r="EUY534" s="2"/>
      <c r="EUZ534" s="2"/>
      <c r="EVA534" s="2"/>
      <c r="EVB534" s="2"/>
      <c r="EVC534" s="2"/>
      <c r="EVD534" s="2"/>
      <c r="EVE534" s="2"/>
      <c r="EVF534" s="2"/>
      <c r="EVG534" s="2"/>
      <c r="EVH534" s="2"/>
      <c r="EVI534" s="2"/>
      <c r="EVJ534" s="2"/>
      <c r="EVK534" s="2"/>
      <c r="EVL534" s="2"/>
      <c r="EVM534" s="2"/>
      <c r="EVN534" s="2"/>
      <c r="EVO534" s="2"/>
      <c r="EVP534" s="2"/>
      <c r="EVQ534" s="2"/>
      <c r="EVR534" s="2"/>
      <c r="EVS534" s="2"/>
      <c r="EVT534" s="2"/>
      <c r="EVU534" s="2"/>
      <c r="EVV534" s="2"/>
      <c r="EVW534" s="2"/>
      <c r="EVX534" s="2"/>
      <c r="EVY534" s="2"/>
      <c r="EVZ534" s="2"/>
      <c r="EWA534" s="2"/>
      <c r="EWB534" s="2"/>
      <c r="EWC534" s="2"/>
      <c r="EWD534" s="2"/>
      <c r="EWE534" s="2"/>
      <c r="EWF534" s="2"/>
      <c r="EWG534" s="2"/>
      <c r="EWH534" s="2"/>
      <c r="EWI534" s="2"/>
      <c r="EWJ534" s="2"/>
      <c r="EWK534" s="2"/>
      <c r="EWL534" s="2"/>
      <c r="EWM534" s="2"/>
      <c r="EWN534" s="2"/>
      <c r="EWO534" s="2"/>
      <c r="EWP534" s="2"/>
      <c r="EWQ534" s="2"/>
      <c r="EWR534" s="2"/>
      <c r="EWS534" s="2"/>
      <c r="EWT534" s="2"/>
      <c r="EWU534" s="2"/>
      <c r="EWV534" s="2"/>
      <c r="EWW534" s="2"/>
      <c r="EWX534" s="2"/>
      <c r="EWY534" s="2"/>
      <c r="EWZ534" s="2"/>
      <c r="EXA534" s="2"/>
      <c r="EXB534" s="2"/>
      <c r="EXC534" s="2"/>
      <c r="EXD534" s="2"/>
      <c r="EXE534" s="2"/>
      <c r="EXF534" s="2"/>
      <c r="EXG534" s="2"/>
      <c r="EXH534" s="2"/>
      <c r="EXI534" s="2"/>
      <c r="EXJ534" s="2"/>
      <c r="EXK534" s="2"/>
      <c r="EXL534" s="2"/>
      <c r="EXM534" s="2"/>
      <c r="EXN534" s="2"/>
      <c r="EXO534" s="2"/>
      <c r="EXP534" s="2"/>
      <c r="EXQ534" s="2"/>
      <c r="EXR534" s="2"/>
      <c r="EXS534" s="2"/>
      <c r="EXT534" s="2"/>
      <c r="EXU534" s="2"/>
      <c r="EXV534" s="2"/>
      <c r="EXW534" s="2"/>
      <c r="EXX534" s="2"/>
      <c r="EXY534" s="2"/>
      <c r="EXZ534" s="2"/>
      <c r="EYA534" s="2"/>
      <c r="EYB534" s="2"/>
      <c r="EYC534" s="2"/>
      <c r="EYD534" s="2"/>
      <c r="EYE534" s="2"/>
      <c r="EYF534" s="2"/>
      <c r="EYG534" s="2"/>
      <c r="EYH534" s="2"/>
      <c r="EYI534" s="2"/>
      <c r="EYJ534" s="2"/>
      <c r="EYK534" s="2"/>
      <c r="EYL534" s="2"/>
      <c r="EYM534" s="2"/>
      <c r="EYN534" s="2"/>
      <c r="EYO534" s="2"/>
      <c r="EYP534" s="2"/>
      <c r="EYQ534" s="2"/>
      <c r="EYR534" s="2"/>
      <c r="EYS534" s="2"/>
      <c r="EYT534" s="2"/>
      <c r="EYU534" s="2"/>
      <c r="EYV534" s="2"/>
      <c r="EYW534" s="2"/>
      <c r="EYX534" s="2"/>
      <c r="EYY534" s="2"/>
      <c r="EYZ534" s="2"/>
      <c r="EZA534" s="2"/>
      <c r="EZB534" s="2"/>
      <c r="EZC534" s="2"/>
      <c r="EZD534" s="2"/>
      <c r="EZE534" s="2"/>
      <c r="EZF534" s="2"/>
      <c r="EZG534" s="2"/>
      <c r="EZH534" s="2"/>
      <c r="EZI534" s="2"/>
      <c r="EZJ534" s="2"/>
      <c r="EZK534" s="2"/>
      <c r="EZL534" s="2"/>
      <c r="EZM534" s="2"/>
      <c r="EZN534" s="2"/>
      <c r="EZO534" s="2"/>
      <c r="EZP534" s="2"/>
      <c r="EZQ534" s="2"/>
      <c r="EZR534" s="2"/>
      <c r="EZS534" s="2"/>
      <c r="EZT534" s="2"/>
      <c r="EZU534" s="2"/>
      <c r="EZV534" s="2"/>
      <c r="EZW534" s="2"/>
      <c r="EZX534" s="2"/>
      <c r="EZY534" s="2"/>
      <c r="EZZ534" s="2"/>
      <c r="FAA534" s="2"/>
      <c r="FAB534" s="2"/>
      <c r="FAC534" s="2"/>
      <c r="FAD534" s="2"/>
      <c r="FAE534" s="2"/>
      <c r="FAF534" s="2"/>
      <c r="FAG534" s="2"/>
      <c r="FAH534" s="2"/>
      <c r="FAI534" s="2"/>
      <c r="FAJ534" s="2"/>
      <c r="FAK534" s="2"/>
      <c r="FAL534" s="2"/>
      <c r="FAM534" s="2"/>
      <c r="FAN534" s="2"/>
      <c r="FAO534" s="2"/>
      <c r="FAP534" s="2"/>
      <c r="FAQ534" s="2"/>
      <c r="FAR534" s="2"/>
      <c r="FAS534" s="2"/>
      <c r="FAT534" s="2"/>
      <c r="FAU534" s="2"/>
      <c r="FAV534" s="2"/>
      <c r="FAW534" s="2"/>
      <c r="FAX534" s="2"/>
      <c r="FAY534" s="2"/>
      <c r="FAZ534" s="2"/>
      <c r="FBA534" s="2"/>
      <c r="FBB534" s="2"/>
      <c r="FBC534" s="2"/>
      <c r="FBD534" s="2"/>
      <c r="FBE534" s="2"/>
      <c r="FBF534" s="2"/>
      <c r="FBG534" s="2"/>
      <c r="FBH534" s="2"/>
      <c r="FBI534" s="2"/>
      <c r="FBJ534" s="2"/>
      <c r="FBK534" s="2"/>
      <c r="FBL534" s="2"/>
      <c r="FBM534" s="2"/>
      <c r="FBN534" s="2"/>
      <c r="FBO534" s="2"/>
      <c r="FBP534" s="2"/>
      <c r="FBQ534" s="2"/>
      <c r="FBR534" s="2"/>
      <c r="FBS534" s="2"/>
      <c r="FBT534" s="2"/>
      <c r="FBU534" s="2"/>
      <c r="FBV534" s="2"/>
      <c r="FBW534" s="2"/>
      <c r="FBX534" s="2"/>
      <c r="FBY534" s="2"/>
      <c r="FBZ534" s="2"/>
      <c r="FCA534" s="2"/>
      <c r="FCB534" s="2"/>
      <c r="FCC534" s="2"/>
      <c r="FCD534" s="2"/>
      <c r="FCE534" s="2"/>
      <c r="FCF534" s="2"/>
      <c r="FCG534" s="2"/>
      <c r="FCH534" s="2"/>
      <c r="FCI534" s="2"/>
      <c r="FCJ534" s="2"/>
      <c r="FCK534" s="2"/>
      <c r="FCL534" s="2"/>
      <c r="FCM534" s="2"/>
      <c r="FCN534" s="2"/>
      <c r="FCO534" s="2"/>
      <c r="FCP534" s="2"/>
      <c r="FCQ534" s="2"/>
      <c r="FCR534" s="2"/>
      <c r="FCS534" s="2"/>
      <c r="FCT534" s="2"/>
      <c r="FCU534" s="2"/>
      <c r="FCV534" s="2"/>
      <c r="FCW534" s="2"/>
      <c r="FCX534" s="2"/>
      <c r="FCY534" s="2"/>
      <c r="FCZ534" s="2"/>
      <c r="FDA534" s="2"/>
      <c r="FDB534" s="2"/>
      <c r="FDC534" s="2"/>
      <c r="FDD534" s="2"/>
      <c r="FDE534" s="2"/>
      <c r="FDF534" s="2"/>
      <c r="FDG534" s="2"/>
      <c r="FDH534" s="2"/>
      <c r="FDI534" s="2"/>
      <c r="FDJ534" s="2"/>
      <c r="FDK534" s="2"/>
      <c r="FDL534" s="2"/>
      <c r="FDM534" s="2"/>
      <c r="FDN534" s="2"/>
      <c r="FDO534" s="2"/>
      <c r="FDP534" s="2"/>
      <c r="FDQ534" s="2"/>
      <c r="FDR534" s="2"/>
      <c r="FDS534" s="2"/>
      <c r="FDT534" s="2"/>
      <c r="FDU534" s="2"/>
      <c r="FDV534" s="2"/>
      <c r="FDW534" s="2"/>
      <c r="FDX534" s="2"/>
      <c r="FDY534" s="2"/>
      <c r="FDZ534" s="2"/>
      <c r="FEA534" s="2"/>
      <c r="FEB534" s="2"/>
      <c r="FEC534" s="2"/>
      <c r="FED534" s="2"/>
      <c r="FEE534" s="2"/>
      <c r="FEF534" s="2"/>
      <c r="FEG534" s="2"/>
      <c r="FEH534" s="2"/>
      <c r="FEI534" s="2"/>
      <c r="FEJ534" s="2"/>
      <c r="FEK534" s="2"/>
      <c r="FEL534" s="2"/>
      <c r="FEM534" s="2"/>
      <c r="FEN534" s="2"/>
      <c r="FEO534" s="2"/>
      <c r="FEP534" s="2"/>
      <c r="FEQ534" s="2"/>
      <c r="FER534" s="2"/>
      <c r="FES534" s="2"/>
      <c r="FET534" s="2"/>
      <c r="FEU534" s="2"/>
      <c r="FEV534" s="2"/>
      <c r="FEW534" s="2"/>
      <c r="FEX534" s="2"/>
      <c r="FEY534" s="2"/>
      <c r="FEZ534" s="2"/>
      <c r="FFA534" s="2"/>
      <c r="FFB534" s="2"/>
      <c r="FFC534" s="2"/>
      <c r="FFD534" s="2"/>
      <c r="FFE534" s="2"/>
      <c r="FFF534" s="2"/>
      <c r="FFG534" s="2"/>
      <c r="FFH534" s="2"/>
      <c r="FFI534" s="2"/>
      <c r="FFJ534" s="2"/>
      <c r="FFK534" s="2"/>
      <c r="FFL534" s="2"/>
      <c r="FFM534" s="2"/>
      <c r="FFN534" s="2"/>
      <c r="FFO534" s="2"/>
      <c r="FFP534" s="2"/>
      <c r="FFQ534" s="2"/>
      <c r="FFR534" s="2"/>
      <c r="FFS534" s="2"/>
      <c r="FFT534" s="2"/>
      <c r="FFU534" s="2"/>
      <c r="FFV534" s="2"/>
      <c r="FFW534" s="2"/>
      <c r="FFX534" s="2"/>
      <c r="FFY534" s="2"/>
      <c r="FFZ534" s="2"/>
      <c r="FGA534" s="2"/>
      <c r="FGB534" s="2"/>
      <c r="FGC534" s="2"/>
      <c r="FGD534" s="2"/>
      <c r="FGE534" s="2"/>
      <c r="FGF534" s="2"/>
      <c r="FGG534" s="2"/>
      <c r="FGH534" s="2"/>
      <c r="FGI534" s="2"/>
      <c r="FGJ534" s="2"/>
      <c r="FGK534" s="2"/>
      <c r="FGL534" s="2"/>
      <c r="FGM534" s="2"/>
      <c r="FGN534" s="2"/>
      <c r="FGO534" s="2"/>
      <c r="FGP534" s="2"/>
      <c r="FGQ534" s="2"/>
      <c r="FGR534" s="2"/>
      <c r="FGS534" s="2"/>
      <c r="FGT534" s="2"/>
      <c r="FGU534" s="2"/>
      <c r="FGV534" s="2"/>
      <c r="FGW534" s="2"/>
      <c r="FGX534" s="2"/>
      <c r="FGY534" s="2"/>
      <c r="FGZ534" s="2"/>
      <c r="FHA534" s="2"/>
      <c r="FHB534" s="2"/>
      <c r="FHC534" s="2"/>
      <c r="FHD534" s="2"/>
      <c r="FHE534" s="2"/>
      <c r="FHF534" s="2"/>
      <c r="FHG534" s="2"/>
      <c r="FHH534" s="2"/>
      <c r="FHI534" s="2"/>
      <c r="FHJ534" s="2"/>
      <c r="FHK534" s="2"/>
      <c r="FHL534" s="2"/>
      <c r="FHM534" s="2"/>
      <c r="FHN534" s="2"/>
      <c r="FHO534" s="2"/>
      <c r="FHP534" s="2"/>
      <c r="FHQ534" s="2"/>
      <c r="FHR534" s="2"/>
      <c r="FHS534" s="2"/>
      <c r="FHT534" s="2"/>
      <c r="FHU534" s="2"/>
      <c r="FHV534" s="2"/>
      <c r="FHW534" s="2"/>
      <c r="FHX534" s="2"/>
      <c r="FHY534" s="2"/>
      <c r="FHZ534" s="2"/>
      <c r="FIA534" s="2"/>
      <c r="FIB534" s="2"/>
      <c r="FIC534" s="2"/>
      <c r="FID534" s="2"/>
      <c r="FIE534" s="2"/>
      <c r="FIF534" s="2"/>
      <c r="FIG534" s="2"/>
      <c r="FIH534" s="2"/>
      <c r="FII534" s="2"/>
      <c r="FIJ534" s="2"/>
      <c r="FIK534" s="2"/>
      <c r="FIL534" s="2"/>
      <c r="FIM534" s="2"/>
      <c r="FIN534" s="2"/>
      <c r="FIO534" s="2"/>
      <c r="FIP534" s="2"/>
      <c r="FIQ534" s="2"/>
      <c r="FIR534" s="2"/>
      <c r="FIS534" s="2"/>
      <c r="FIT534" s="2"/>
      <c r="FIU534" s="2"/>
      <c r="FIV534" s="2"/>
      <c r="FIW534" s="2"/>
      <c r="FIX534" s="2"/>
      <c r="FIY534" s="2"/>
      <c r="FIZ534" s="2"/>
      <c r="FJA534" s="2"/>
      <c r="FJB534" s="2"/>
      <c r="FJC534" s="2"/>
      <c r="FJD534" s="2"/>
      <c r="FJE534" s="2"/>
      <c r="FJF534" s="2"/>
      <c r="FJG534" s="2"/>
      <c r="FJH534" s="2"/>
      <c r="FJI534" s="2"/>
      <c r="FJJ534" s="2"/>
      <c r="FJK534" s="2"/>
      <c r="FJL534" s="2"/>
      <c r="FJM534" s="2"/>
      <c r="FJN534" s="2"/>
      <c r="FJO534" s="2"/>
      <c r="FJP534" s="2"/>
      <c r="FJQ534" s="2"/>
      <c r="FJR534" s="2"/>
      <c r="FJS534" s="2"/>
      <c r="FJT534" s="2"/>
      <c r="FJU534" s="2"/>
      <c r="FJV534" s="2"/>
      <c r="FJW534" s="2"/>
      <c r="FJX534" s="2"/>
      <c r="FJY534" s="2"/>
      <c r="FJZ534" s="2"/>
      <c r="FKA534" s="2"/>
      <c r="FKB534" s="2"/>
      <c r="FKC534" s="2"/>
      <c r="FKD534" s="2"/>
      <c r="FKE534" s="2"/>
      <c r="FKF534" s="2"/>
      <c r="FKG534" s="2"/>
      <c r="FKH534" s="2"/>
      <c r="FKI534" s="2"/>
      <c r="FKJ534" s="2"/>
      <c r="FKK534" s="2"/>
      <c r="FKL534" s="2"/>
      <c r="FKM534" s="2"/>
      <c r="FKN534" s="2"/>
      <c r="FKO534" s="2"/>
      <c r="FKP534" s="2"/>
      <c r="FKQ534" s="2"/>
      <c r="FKR534" s="2"/>
      <c r="FKS534" s="2"/>
      <c r="FKT534" s="2"/>
      <c r="FKU534" s="2"/>
      <c r="FKV534" s="2"/>
      <c r="FKW534" s="2"/>
      <c r="FKX534" s="2"/>
      <c r="FKY534" s="2"/>
      <c r="FKZ534" s="2"/>
      <c r="FLA534" s="2"/>
      <c r="FLB534" s="2"/>
      <c r="FLC534" s="2"/>
      <c r="FLD534" s="2"/>
      <c r="FLE534" s="2"/>
      <c r="FLF534" s="2"/>
      <c r="FLG534" s="2"/>
      <c r="FLH534" s="2"/>
      <c r="FLI534" s="2"/>
      <c r="FLJ534" s="2"/>
      <c r="FLK534" s="2"/>
      <c r="FLL534" s="2"/>
      <c r="FLM534" s="2"/>
      <c r="FLN534" s="2"/>
      <c r="FLO534" s="2"/>
      <c r="FLP534" s="2"/>
      <c r="FLQ534" s="2"/>
      <c r="FLR534" s="2"/>
      <c r="FLS534" s="2"/>
      <c r="FLT534" s="2"/>
      <c r="FLU534" s="2"/>
      <c r="FLV534" s="2"/>
      <c r="FLW534" s="2"/>
      <c r="FLX534" s="2"/>
      <c r="FLY534" s="2"/>
      <c r="FLZ534" s="2"/>
      <c r="FMA534" s="2"/>
      <c r="FMB534" s="2"/>
      <c r="FMC534" s="2"/>
      <c r="FMD534" s="2"/>
      <c r="FME534" s="2"/>
      <c r="FMF534" s="2"/>
      <c r="FMG534" s="2"/>
      <c r="FMH534" s="2"/>
      <c r="FMI534" s="2"/>
      <c r="FMJ534" s="2"/>
      <c r="FMK534" s="2"/>
      <c r="FML534" s="2"/>
      <c r="FMM534" s="2"/>
      <c r="FMN534" s="2"/>
      <c r="FMO534" s="2"/>
      <c r="FMP534" s="2"/>
      <c r="FMQ534" s="2"/>
      <c r="FMR534" s="2"/>
      <c r="FMS534" s="2"/>
      <c r="FMT534" s="2"/>
      <c r="FMU534" s="2"/>
      <c r="FMV534" s="2"/>
      <c r="FMW534" s="2"/>
      <c r="FMX534" s="2"/>
      <c r="FMY534" s="2"/>
      <c r="FMZ534" s="2"/>
      <c r="FNA534" s="2"/>
      <c r="FNB534" s="2"/>
      <c r="FNC534" s="2"/>
      <c r="FND534" s="2"/>
      <c r="FNE534" s="2"/>
      <c r="FNF534" s="2"/>
      <c r="FNG534" s="2"/>
      <c r="FNH534" s="2"/>
      <c r="FNI534" s="2"/>
      <c r="FNJ534" s="2"/>
      <c r="FNK534" s="2"/>
      <c r="FNL534" s="2"/>
      <c r="FNM534" s="2"/>
      <c r="FNN534" s="2"/>
      <c r="FNO534" s="2"/>
      <c r="FNP534" s="2"/>
      <c r="FNQ534" s="2"/>
      <c r="FNR534" s="2"/>
      <c r="FNS534" s="2"/>
      <c r="FNT534" s="2"/>
      <c r="FNU534" s="2"/>
      <c r="FNV534" s="2"/>
      <c r="FNW534" s="2"/>
      <c r="FNX534" s="2"/>
      <c r="FNY534" s="2"/>
      <c r="FNZ534" s="2"/>
      <c r="FOA534" s="2"/>
      <c r="FOB534" s="2"/>
      <c r="FOC534" s="2"/>
      <c r="FOD534" s="2"/>
      <c r="FOE534" s="2"/>
      <c r="FOF534" s="2"/>
      <c r="FOG534" s="2"/>
      <c r="FOH534" s="2"/>
      <c r="FOI534" s="2"/>
      <c r="FOJ534" s="2"/>
      <c r="FOK534" s="2"/>
      <c r="FOL534" s="2"/>
      <c r="FOM534" s="2"/>
      <c r="FON534" s="2"/>
      <c r="FOO534" s="2"/>
      <c r="FOP534" s="2"/>
      <c r="FOQ534" s="2"/>
      <c r="FOR534" s="2"/>
      <c r="FOS534" s="2"/>
      <c r="FOT534" s="2"/>
      <c r="FOU534" s="2"/>
      <c r="FOV534" s="2"/>
      <c r="FOW534" s="2"/>
      <c r="FOX534" s="2"/>
      <c r="FOY534" s="2"/>
      <c r="FOZ534" s="2"/>
      <c r="FPA534" s="2"/>
      <c r="FPB534" s="2"/>
      <c r="FPC534" s="2"/>
      <c r="FPD534" s="2"/>
      <c r="FPE534" s="2"/>
      <c r="FPF534" s="2"/>
      <c r="FPG534" s="2"/>
      <c r="FPH534" s="2"/>
      <c r="FPI534" s="2"/>
      <c r="FPJ534" s="2"/>
      <c r="FPK534" s="2"/>
      <c r="FPL534" s="2"/>
      <c r="FPM534" s="2"/>
      <c r="FPN534" s="2"/>
      <c r="FPO534" s="2"/>
      <c r="FPP534" s="2"/>
      <c r="FPQ534" s="2"/>
      <c r="FPR534" s="2"/>
      <c r="FPS534" s="2"/>
      <c r="FPT534" s="2"/>
      <c r="FPU534" s="2"/>
      <c r="FPV534" s="2"/>
      <c r="FPW534" s="2"/>
      <c r="FPX534" s="2"/>
      <c r="FPY534" s="2"/>
      <c r="FPZ534" s="2"/>
      <c r="FQA534" s="2"/>
      <c r="FQB534" s="2"/>
      <c r="FQC534" s="2"/>
      <c r="FQD534" s="2"/>
      <c r="FQE534" s="2"/>
      <c r="FQF534" s="2"/>
      <c r="FQG534" s="2"/>
      <c r="FQH534" s="2"/>
      <c r="FQI534" s="2"/>
      <c r="FQJ534" s="2"/>
      <c r="FQK534" s="2"/>
      <c r="FQL534" s="2"/>
      <c r="FQM534" s="2"/>
      <c r="FQN534" s="2"/>
      <c r="FQO534" s="2"/>
      <c r="FQP534" s="2"/>
      <c r="FQQ534" s="2"/>
      <c r="FQR534" s="2"/>
      <c r="FQS534" s="2"/>
      <c r="FQT534" s="2"/>
      <c r="FQU534" s="2"/>
      <c r="FQV534" s="2"/>
      <c r="FQW534" s="2"/>
      <c r="FQX534" s="2"/>
      <c r="FQY534" s="2"/>
      <c r="FQZ534" s="2"/>
      <c r="FRA534" s="2"/>
      <c r="FRB534" s="2"/>
      <c r="FRC534" s="2"/>
      <c r="FRD534" s="2"/>
      <c r="FRE534" s="2"/>
      <c r="FRF534" s="2"/>
      <c r="FRG534" s="2"/>
      <c r="FRH534" s="2"/>
      <c r="FRI534" s="2"/>
      <c r="FRJ534" s="2"/>
      <c r="FRK534" s="2"/>
      <c r="FRL534" s="2"/>
      <c r="FRM534" s="2"/>
      <c r="FRN534" s="2"/>
      <c r="FRO534" s="2"/>
      <c r="FRP534" s="2"/>
      <c r="FRQ534" s="2"/>
      <c r="FRR534" s="2"/>
      <c r="FRS534" s="2"/>
      <c r="FRT534" s="2"/>
      <c r="FRU534" s="2"/>
      <c r="FRV534" s="2"/>
      <c r="FRW534" s="2"/>
      <c r="FRX534" s="2"/>
      <c r="FRY534" s="2"/>
      <c r="FRZ534" s="2"/>
      <c r="FSA534" s="2"/>
      <c r="FSB534" s="2"/>
      <c r="FSC534" s="2"/>
      <c r="FSD534" s="2"/>
      <c r="FSE534" s="2"/>
      <c r="FSF534" s="2"/>
      <c r="FSG534" s="2"/>
      <c r="FSH534" s="2"/>
      <c r="FSI534" s="2"/>
      <c r="FSJ534" s="2"/>
      <c r="FSK534" s="2"/>
      <c r="FSL534" s="2"/>
      <c r="FSM534" s="2"/>
      <c r="FSN534" s="2"/>
      <c r="FSO534" s="2"/>
      <c r="FSP534" s="2"/>
      <c r="FSQ534" s="2"/>
      <c r="FSR534" s="2"/>
      <c r="FSS534" s="2"/>
      <c r="FST534" s="2"/>
      <c r="FSU534" s="2"/>
      <c r="FSV534" s="2"/>
      <c r="FSW534" s="2"/>
      <c r="FSX534" s="2"/>
      <c r="FSY534" s="2"/>
      <c r="FSZ534" s="2"/>
      <c r="FTA534" s="2"/>
      <c r="FTB534" s="2"/>
      <c r="FTC534" s="2"/>
      <c r="FTD534" s="2"/>
      <c r="FTE534" s="2"/>
      <c r="FTF534" s="2"/>
      <c r="FTG534" s="2"/>
      <c r="FTH534" s="2"/>
      <c r="FTI534" s="2"/>
      <c r="FTJ534" s="2"/>
      <c r="FTK534" s="2"/>
      <c r="FTL534" s="2"/>
      <c r="FTM534" s="2"/>
      <c r="FTN534" s="2"/>
      <c r="FTO534" s="2"/>
      <c r="FTP534" s="2"/>
      <c r="FTQ534" s="2"/>
      <c r="FTR534" s="2"/>
      <c r="FTS534" s="2"/>
      <c r="FTT534" s="2"/>
      <c r="FTU534" s="2"/>
      <c r="FTV534" s="2"/>
      <c r="FTW534" s="2"/>
      <c r="FTX534" s="2"/>
      <c r="FTY534" s="2"/>
      <c r="FTZ534" s="2"/>
      <c r="FUA534" s="2"/>
      <c r="FUB534" s="2"/>
      <c r="FUC534" s="2"/>
      <c r="FUD534" s="2"/>
      <c r="FUE534" s="2"/>
      <c r="FUF534" s="2"/>
      <c r="FUG534" s="2"/>
      <c r="FUH534" s="2"/>
      <c r="FUI534" s="2"/>
      <c r="FUJ534" s="2"/>
      <c r="FUK534" s="2"/>
      <c r="FUL534" s="2"/>
      <c r="FUM534" s="2"/>
      <c r="FUN534" s="2"/>
      <c r="FUO534" s="2"/>
      <c r="FUP534" s="2"/>
      <c r="FUQ534" s="2"/>
      <c r="FUR534" s="2"/>
      <c r="FUS534" s="2"/>
      <c r="FUT534" s="2"/>
      <c r="FUU534" s="2"/>
      <c r="FUV534" s="2"/>
      <c r="FUW534" s="2"/>
      <c r="FUX534" s="2"/>
      <c r="FUY534" s="2"/>
      <c r="FUZ534" s="2"/>
      <c r="FVA534" s="2"/>
      <c r="FVB534" s="2"/>
      <c r="FVC534" s="2"/>
      <c r="FVD534" s="2"/>
      <c r="FVE534" s="2"/>
      <c r="FVF534" s="2"/>
      <c r="FVG534" s="2"/>
      <c r="FVH534" s="2"/>
      <c r="FVI534" s="2"/>
      <c r="FVJ534" s="2"/>
      <c r="FVK534" s="2"/>
      <c r="FVL534" s="2"/>
      <c r="FVM534" s="2"/>
      <c r="FVN534" s="2"/>
      <c r="FVO534" s="2"/>
      <c r="FVP534" s="2"/>
      <c r="FVQ534" s="2"/>
      <c r="FVR534" s="2"/>
      <c r="FVS534" s="2"/>
      <c r="FVT534" s="2"/>
      <c r="FVU534" s="2"/>
      <c r="FVV534" s="2"/>
      <c r="FVW534" s="2"/>
      <c r="FVX534" s="2"/>
      <c r="FVY534" s="2"/>
      <c r="FVZ534" s="2"/>
      <c r="FWA534" s="2"/>
      <c r="FWB534" s="2"/>
      <c r="FWC534" s="2"/>
      <c r="FWD534" s="2"/>
      <c r="FWE534" s="2"/>
      <c r="FWF534" s="2"/>
      <c r="FWG534" s="2"/>
      <c r="FWH534" s="2"/>
      <c r="FWI534" s="2"/>
      <c r="FWJ534" s="2"/>
      <c r="FWK534" s="2"/>
      <c r="FWL534" s="2"/>
      <c r="FWM534" s="2"/>
      <c r="FWN534" s="2"/>
      <c r="FWO534" s="2"/>
      <c r="FWP534" s="2"/>
      <c r="FWQ534" s="2"/>
      <c r="FWR534" s="2"/>
      <c r="FWS534" s="2"/>
      <c r="FWT534" s="2"/>
      <c r="FWU534" s="2"/>
      <c r="FWV534" s="2"/>
      <c r="FWW534" s="2"/>
      <c r="FWX534" s="2"/>
      <c r="FWY534" s="2"/>
      <c r="FWZ534" s="2"/>
      <c r="FXA534" s="2"/>
      <c r="FXB534" s="2"/>
      <c r="FXC534" s="2"/>
      <c r="FXD534" s="2"/>
      <c r="FXE534" s="2"/>
      <c r="FXF534" s="2"/>
      <c r="FXG534" s="2"/>
      <c r="FXH534" s="2"/>
      <c r="FXI534" s="2"/>
      <c r="FXJ534" s="2"/>
      <c r="FXK534" s="2"/>
      <c r="FXL534" s="2"/>
      <c r="FXM534" s="2"/>
      <c r="FXN534" s="2"/>
      <c r="FXO534" s="2"/>
      <c r="FXP534" s="2"/>
      <c r="FXQ534" s="2"/>
      <c r="FXR534" s="2"/>
      <c r="FXS534" s="2"/>
      <c r="FXT534" s="2"/>
      <c r="FXU534" s="2"/>
      <c r="FXV534" s="2"/>
      <c r="FXW534" s="2"/>
      <c r="FXX534" s="2"/>
      <c r="FXY534" s="2"/>
      <c r="FXZ534" s="2"/>
      <c r="FYA534" s="2"/>
      <c r="FYB534" s="2"/>
      <c r="FYC534" s="2"/>
      <c r="FYD534" s="2"/>
      <c r="FYE534" s="2"/>
      <c r="FYF534" s="2"/>
      <c r="FYG534" s="2"/>
      <c r="FYH534" s="2"/>
      <c r="FYI534" s="2"/>
      <c r="FYJ534" s="2"/>
      <c r="FYK534" s="2"/>
      <c r="FYL534" s="2"/>
      <c r="FYM534" s="2"/>
      <c r="FYN534" s="2"/>
      <c r="FYO534" s="2"/>
      <c r="FYP534" s="2"/>
      <c r="FYQ534" s="2"/>
      <c r="FYR534" s="2"/>
      <c r="FYS534" s="2"/>
      <c r="FYT534" s="2"/>
      <c r="FYU534" s="2"/>
      <c r="FYV534" s="2"/>
      <c r="FYW534" s="2"/>
      <c r="FYX534" s="2"/>
      <c r="FYY534" s="2"/>
      <c r="FYZ534" s="2"/>
      <c r="FZA534" s="2"/>
      <c r="FZB534" s="2"/>
      <c r="FZC534" s="2"/>
      <c r="FZD534" s="2"/>
      <c r="FZE534" s="2"/>
      <c r="FZF534" s="2"/>
      <c r="FZG534" s="2"/>
      <c r="FZH534" s="2"/>
      <c r="FZI534" s="2"/>
      <c r="FZJ534" s="2"/>
      <c r="FZK534" s="2"/>
      <c r="FZL534" s="2"/>
      <c r="FZM534" s="2"/>
      <c r="FZN534" s="2"/>
      <c r="FZO534" s="2"/>
      <c r="FZP534" s="2"/>
      <c r="FZQ534" s="2"/>
      <c r="FZR534" s="2"/>
      <c r="FZS534" s="2"/>
      <c r="FZT534" s="2"/>
      <c r="FZU534" s="2"/>
      <c r="FZV534" s="2"/>
      <c r="FZW534" s="2"/>
      <c r="FZX534" s="2"/>
      <c r="FZY534" s="2"/>
      <c r="FZZ534" s="2"/>
      <c r="GAA534" s="2"/>
      <c r="GAB534" s="2"/>
      <c r="GAC534" s="2"/>
      <c r="GAD534" s="2"/>
      <c r="GAE534" s="2"/>
      <c r="GAF534" s="2"/>
      <c r="GAG534" s="2"/>
      <c r="GAH534" s="2"/>
      <c r="GAI534" s="2"/>
      <c r="GAJ534" s="2"/>
      <c r="GAK534" s="2"/>
      <c r="GAL534" s="2"/>
      <c r="GAM534" s="2"/>
      <c r="GAN534" s="2"/>
      <c r="GAO534" s="2"/>
      <c r="GAP534" s="2"/>
      <c r="GAQ534" s="2"/>
      <c r="GAR534" s="2"/>
      <c r="GAS534" s="2"/>
      <c r="GAT534" s="2"/>
      <c r="GAU534" s="2"/>
      <c r="GAV534" s="2"/>
      <c r="GAW534" s="2"/>
      <c r="GAX534" s="2"/>
      <c r="GAY534" s="2"/>
      <c r="GAZ534" s="2"/>
      <c r="GBA534" s="2"/>
      <c r="GBB534" s="2"/>
      <c r="GBC534" s="2"/>
      <c r="GBD534" s="2"/>
      <c r="GBE534" s="2"/>
      <c r="GBF534" s="2"/>
      <c r="GBG534" s="2"/>
      <c r="GBH534" s="2"/>
      <c r="GBI534" s="2"/>
      <c r="GBJ534" s="2"/>
      <c r="GBK534" s="2"/>
      <c r="GBL534" s="2"/>
      <c r="GBM534" s="2"/>
      <c r="GBN534" s="2"/>
      <c r="GBO534" s="2"/>
      <c r="GBP534" s="2"/>
      <c r="GBQ534" s="2"/>
      <c r="GBR534" s="2"/>
      <c r="GBS534" s="2"/>
      <c r="GBT534" s="2"/>
      <c r="GBU534" s="2"/>
      <c r="GBV534" s="2"/>
      <c r="GBW534" s="2"/>
      <c r="GBX534" s="2"/>
      <c r="GBY534" s="2"/>
      <c r="GBZ534" s="2"/>
      <c r="GCA534" s="2"/>
      <c r="GCB534" s="2"/>
      <c r="GCC534" s="2"/>
      <c r="GCD534" s="2"/>
      <c r="GCE534" s="2"/>
      <c r="GCF534" s="2"/>
      <c r="GCG534" s="2"/>
      <c r="GCH534" s="2"/>
      <c r="GCI534" s="2"/>
      <c r="GCJ534" s="2"/>
      <c r="GCK534" s="2"/>
      <c r="GCL534" s="2"/>
      <c r="GCM534" s="2"/>
      <c r="GCN534" s="2"/>
      <c r="GCO534" s="2"/>
      <c r="GCP534" s="2"/>
      <c r="GCQ534" s="2"/>
      <c r="GCR534" s="2"/>
      <c r="GCS534" s="2"/>
      <c r="GCT534" s="2"/>
      <c r="GCU534" s="2"/>
      <c r="GCV534" s="2"/>
      <c r="GCW534" s="2"/>
      <c r="GCX534" s="2"/>
      <c r="GCY534" s="2"/>
      <c r="GCZ534" s="2"/>
      <c r="GDA534" s="2"/>
      <c r="GDB534" s="2"/>
      <c r="GDC534" s="2"/>
      <c r="GDD534" s="2"/>
      <c r="GDE534" s="2"/>
      <c r="GDF534" s="2"/>
      <c r="GDG534" s="2"/>
      <c r="GDH534" s="2"/>
      <c r="GDI534" s="2"/>
      <c r="GDJ534" s="2"/>
      <c r="GDK534" s="2"/>
      <c r="GDL534" s="2"/>
      <c r="GDM534" s="2"/>
      <c r="GDN534" s="2"/>
      <c r="GDO534" s="2"/>
      <c r="GDP534" s="2"/>
      <c r="GDQ534" s="2"/>
      <c r="GDR534" s="2"/>
      <c r="GDS534" s="2"/>
      <c r="GDT534" s="2"/>
      <c r="GDU534" s="2"/>
      <c r="GDV534" s="2"/>
      <c r="GDW534" s="2"/>
      <c r="GDX534" s="2"/>
      <c r="GDY534" s="2"/>
      <c r="GDZ534" s="2"/>
      <c r="GEA534" s="2"/>
      <c r="GEB534" s="2"/>
      <c r="GEC534" s="2"/>
      <c r="GED534" s="2"/>
      <c r="GEE534" s="2"/>
      <c r="GEF534" s="2"/>
      <c r="GEG534" s="2"/>
      <c r="GEH534" s="2"/>
      <c r="GEI534" s="2"/>
      <c r="GEJ534" s="2"/>
      <c r="GEK534" s="2"/>
      <c r="GEL534" s="2"/>
      <c r="GEM534" s="2"/>
      <c r="GEN534" s="2"/>
      <c r="GEO534" s="2"/>
      <c r="GEP534" s="2"/>
      <c r="GEQ534" s="2"/>
      <c r="GER534" s="2"/>
      <c r="GES534" s="2"/>
      <c r="GET534" s="2"/>
      <c r="GEU534" s="2"/>
      <c r="GEV534" s="2"/>
      <c r="GEW534" s="2"/>
      <c r="GEX534" s="2"/>
      <c r="GEY534" s="2"/>
      <c r="GEZ534" s="2"/>
      <c r="GFA534" s="2"/>
      <c r="GFB534" s="2"/>
      <c r="GFC534" s="2"/>
      <c r="GFD534" s="2"/>
      <c r="GFE534" s="2"/>
      <c r="GFF534" s="2"/>
      <c r="GFG534" s="2"/>
      <c r="GFH534" s="2"/>
      <c r="GFI534" s="2"/>
      <c r="GFJ534" s="2"/>
      <c r="GFK534" s="2"/>
      <c r="GFL534" s="2"/>
      <c r="GFM534" s="2"/>
      <c r="GFN534" s="2"/>
      <c r="GFO534" s="2"/>
      <c r="GFP534" s="2"/>
      <c r="GFQ534" s="2"/>
      <c r="GFR534" s="2"/>
      <c r="GFS534" s="2"/>
      <c r="GFT534" s="2"/>
      <c r="GFU534" s="2"/>
      <c r="GFV534" s="2"/>
      <c r="GFW534" s="2"/>
      <c r="GFX534" s="2"/>
      <c r="GFY534" s="2"/>
      <c r="GFZ534" s="2"/>
      <c r="GGA534" s="2"/>
      <c r="GGB534" s="2"/>
      <c r="GGC534" s="2"/>
      <c r="GGD534" s="2"/>
      <c r="GGE534" s="2"/>
      <c r="GGF534" s="2"/>
      <c r="GGG534" s="2"/>
      <c r="GGH534" s="2"/>
      <c r="GGI534" s="2"/>
      <c r="GGJ534" s="2"/>
      <c r="GGK534" s="2"/>
      <c r="GGL534" s="2"/>
      <c r="GGM534" s="2"/>
      <c r="GGN534" s="2"/>
      <c r="GGO534" s="2"/>
      <c r="GGP534" s="2"/>
      <c r="GGQ534" s="2"/>
      <c r="GGR534" s="2"/>
      <c r="GGS534" s="2"/>
      <c r="GGT534" s="2"/>
      <c r="GGU534" s="2"/>
      <c r="GGV534" s="2"/>
      <c r="GGW534" s="2"/>
      <c r="GGX534" s="2"/>
      <c r="GGY534" s="2"/>
      <c r="GGZ534" s="2"/>
      <c r="GHA534" s="2"/>
      <c r="GHB534" s="2"/>
      <c r="GHC534" s="2"/>
      <c r="GHD534" s="2"/>
      <c r="GHE534" s="2"/>
      <c r="GHF534" s="2"/>
      <c r="GHG534" s="2"/>
      <c r="GHH534" s="2"/>
      <c r="GHI534" s="2"/>
      <c r="GHJ534" s="2"/>
      <c r="GHK534" s="2"/>
      <c r="GHL534" s="2"/>
      <c r="GHM534" s="2"/>
      <c r="GHN534" s="2"/>
      <c r="GHO534" s="2"/>
      <c r="GHP534" s="2"/>
      <c r="GHQ534" s="2"/>
      <c r="GHR534" s="2"/>
      <c r="GHS534" s="2"/>
      <c r="GHT534" s="2"/>
      <c r="GHU534" s="2"/>
      <c r="GHV534" s="2"/>
      <c r="GHW534" s="2"/>
      <c r="GHX534" s="2"/>
      <c r="GHY534" s="2"/>
      <c r="GHZ534" s="2"/>
      <c r="GIA534" s="2"/>
      <c r="GIB534" s="2"/>
      <c r="GIC534" s="2"/>
      <c r="GID534" s="2"/>
      <c r="GIE534" s="2"/>
      <c r="GIF534" s="2"/>
      <c r="GIG534" s="2"/>
      <c r="GIH534" s="2"/>
      <c r="GII534" s="2"/>
      <c r="GIJ534" s="2"/>
      <c r="GIK534" s="2"/>
      <c r="GIL534" s="2"/>
      <c r="GIM534" s="2"/>
      <c r="GIN534" s="2"/>
      <c r="GIO534" s="2"/>
      <c r="GIP534" s="2"/>
      <c r="GIQ534" s="2"/>
      <c r="GIR534" s="2"/>
      <c r="GIS534" s="2"/>
      <c r="GIT534" s="2"/>
      <c r="GIU534" s="2"/>
      <c r="GIV534" s="2"/>
      <c r="GIW534" s="2"/>
      <c r="GIX534" s="2"/>
      <c r="GIY534" s="2"/>
      <c r="GIZ534" s="2"/>
      <c r="GJA534" s="2"/>
      <c r="GJB534" s="2"/>
      <c r="GJC534" s="2"/>
      <c r="GJD534" s="2"/>
      <c r="GJE534" s="2"/>
      <c r="GJF534" s="2"/>
      <c r="GJG534" s="2"/>
      <c r="GJH534" s="2"/>
      <c r="GJI534" s="2"/>
      <c r="GJJ534" s="2"/>
      <c r="GJK534" s="2"/>
      <c r="GJL534" s="2"/>
      <c r="GJM534" s="2"/>
      <c r="GJN534" s="2"/>
      <c r="GJO534" s="2"/>
      <c r="GJP534" s="2"/>
      <c r="GJQ534" s="2"/>
      <c r="GJR534" s="2"/>
      <c r="GJS534" s="2"/>
      <c r="GJT534" s="2"/>
      <c r="GJU534" s="2"/>
      <c r="GJV534" s="2"/>
      <c r="GJW534" s="2"/>
      <c r="GJX534" s="2"/>
      <c r="GJY534" s="2"/>
      <c r="GJZ534" s="2"/>
      <c r="GKA534" s="2"/>
      <c r="GKB534" s="2"/>
      <c r="GKC534" s="2"/>
      <c r="GKD534" s="2"/>
      <c r="GKE534" s="2"/>
      <c r="GKF534" s="2"/>
      <c r="GKG534" s="2"/>
      <c r="GKH534" s="2"/>
      <c r="GKI534" s="2"/>
      <c r="GKJ534" s="2"/>
      <c r="GKK534" s="2"/>
      <c r="GKL534" s="2"/>
      <c r="GKM534" s="2"/>
      <c r="GKN534" s="2"/>
      <c r="GKO534" s="2"/>
      <c r="GKP534" s="2"/>
      <c r="GKQ534" s="2"/>
      <c r="GKR534" s="2"/>
      <c r="GKS534" s="2"/>
      <c r="GKT534" s="2"/>
      <c r="GKU534" s="2"/>
      <c r="GKV534" s="2"/>
      <c r="GKW534" s="2"/>
      <c r="GKX534" s="2"/>
      <c r="GKY534" s="2"/>
      <c r="GKZ534" s="2"/>
      <c r="GLA534" s="2"/>
      <c r="GLB534" s="2"/>
      <c r="GLC534" s="2"/>
      <c r="GLD534" s="2"/>
      <c r="GLE534" s="2"/>
      <c r="GLF534" s="2"/>
      <c r="GLG534" s="2"/>
      <c r="GLH534" s="2"/>
      <c r="GLI534" s="2"/>
      <c r="GLJ534" s="2"/>
      <c r="GLK534" s="2"/>
      <c r="GLL534" s="2"/>
      <c r="GLM534" s="2"/>
      <c r="GLN534" s="2"/>
      <c r="GLO534" s="2"/>
      <c r="GLP534" s="2"/>
      <c r="GLQ534" s="2"/>
      <c r="GLR534" s="2"/>
      <c r="GLS534" s="2"/>
      <c r="GLT534" s="2"/>
      <c r="GLU534" s="2"/>
      <c r="GLV534" s="2"/>
      <c r="GLW534" s="2"/>
      <c r="GLX534" s="2"/>
      <c r="GLY534" s="2"/>
      <c r="GLZ534" s="2"/>
      <c r="GMA534" s="2"/>
      <c r="GMB534" s="2"/>
      <c r="GMC534" s="2"/>
      <c r="GMD534" s="2"/>
      <c r="GME534" s="2"/>
      <c r="GMF534" s="2"/>
      <c r="GMG534" s="2"/>
      <c r="GMH534" s="2"/>
      <c r="GMI534" s="2"/>
      <c r="GMJ534" s="2"/>
      <c r="GMK534" s="2"/>
      <c r="GML534" s="2"/>
      <c r="GMM534" s="2"/>
      <c r="GMN534" s="2"/>
      <c r="GMO534" s="2"/>
      <c r="GMP534" s="2"/>
      <c r="GMQ534" s="2"/>
      <c r="GMR534" s="2"/>
      <c r="GMS534" s="2"/>
      <c r="GMT534" s="2"/>
      <c r="GMU534" s="2"/>
      <c r="GMV534" s="2"/>
      <c r="GMW534" s="2"/>
      <c r="GMX534" s="2"/>
      <c r="GMY534" s="2"/>
      <c r="GMZ534" s="2"/>
      <c r="GNA534" s="2"/>
      <c r="GNB534" s="2"/>
      <c r="GNC534" s="2"/>
      <c r="GND534" s="2"/>
      <c r="GNE534" s="2"/>
      <c r="GNF534" s="2"/>
      <c r="GNG534" s="2"/>
      <c r="GNH534" s="2"/>
      <c r="GNI534" s="2"/>
      <c r="GNJ534" s="2"/>
      <c r="GNK534" s="2"/>
      <c r="GNL534" s="2"/>
      <c r="GNM534" s="2"/>
      <c r="GNN534" s="2"/>
      <c r="GNO534" s="2"/>
      <c r="GNP534" s="2"/>
      <c r="GNQ534" s="2"/>
      <c r="GNR534" s="2"/>
      <c r="GNS534" s="2"/>
      <c r="GNT534" s="2"/>
      <c r="GNU534" s="2"/>
      <c r="GNV534" s="2"/>
      <c r="GNW534" s="2"/>
      <c r="GNX534" s="2"/>
      <c r="GNY534" s="2"/>
      <c r="GNZ534" s="2"/>
      <c r="GOA534" s="2"/>
      <c r="GOB534" s="2"/>
      <c r="GOC534" s="2"/>
      <c r="GOD534" s="2"/>
      <c r="GOE534" s="2"/>
      <c r="GOF534" s="2"/>
      <c r="GOG534" s="2"/>
      <c r="GOH534" s="2"/>
      <c r="GOI534" s="2"/>
      <c r="GOJ534" s="2"/>
      <c r="GOK534" s="2"/>
      <c r="GOL534" s="2"/>
      <c r="GOM534" s="2"/>
      <c r="GON534" s="2"/>
      <c r="GOO534" s="2"/>
      <c r="GOP534" s="2"/>
      <c r="GOQ534" s="2"/>
      <c r="GOR534" s="2"/>
      <c r="GOS534" s="2"/>
      <c r="GOT534" s="2"/>
      <c r="GOU534" s="2"/>
      <c r="GOV534" s="2"/>
      <c r="GOW534" s="2"/>
      <c r="GOX534" s="2"/>
      <c r="GOY534" s="2"/>
      <c r="GOZ534" s="2"/>
      <c r="GPA534" s="2"/>
      <c r="GPB534" s="2"/>
      <c r="GPC534" s="2"/>
      <c r="GPD534" s="2"/>
      <c r="GPE534" s="2"/>
      <c r="GPF534" s="2"/>
      <c r="GPG534" s="2"/>
      <c r="GPH534" s="2"/>
      <c r="GPI534" s="2"/>
      <c r="GPJ534" s="2"/>
      <c r="GPK534" s="2"/>
      <c r="GPL534" s="2"/>
      <c r="GPM534" s="2"/>
      <c r="GPN534" s="2"/>
      <c r="GPO534" s="2"/>
      <c r="GPP534" s="2"/>
      <c r="GPQ534" s="2"/>
      <c r="GPR534" s="2"/>
      <c r="GPS534" s="2"/>
      <c r="GPT534" s="2"/>
      <c r="GPU534" s="2"/>
      <c r="GPV534" s="2"/>
      <c r="GPW534" s="2"/>
      <c r="GPX534" s="2"/>
      <c r="GPY534" s="2"/>
      <c r="GPZ534" s="2"/>
      <c r="GQA534" s="2"/>
      <c r="GQB534" s="2"/>
      <c r="GQC534" s="2"/>
      <c r="GQD534" s="2"/>
      <c r="GQE534" s="2"/>
      <c r="GQF534" s="2"/>
      <c r="GQG534" s="2"/>
      <c r="GQH534" s="2"/>
      <c r="GQI534" s="2"/>
      <c r="GQJ534" s="2"/>
      <c r="GQK534" s="2"/>
      <c r="GQL534" s="2"/>
      <c r="GQM534" s="2"/>
      <c r="GQN534" s="2"/>
      <c r="GQO534" s="2"/>
      <c r="GQP534" s="2"/>
      <c r="GQQ534" s="2"/>
      <c r="GQR534" s="2"/>
      <c r="GQS534" s="2"/>
      <c r="GQT534" s="2"/>
      <c r="GQU534" s="2"/>
      <c r="GQV534" s="2"/>
      <c r="GQW534" s="2"/>
      <c r="GQX534" s="2"/>
      <c r="GQY534" s="2"/>
      <c r="GQZ534" s="2"/>
      <c r="GRA534" s="2"/>
      <c r="GRB534" s="2"/>
      <c r="GRC534" s="2"/>
      <c r="GRD534" s="2"/>
      <c r="GRE534" s="2"/>
      <c r="GRF534" s="2"/>
      <c r="GRG534" s="2"/>
      <c r="GRH534" s="2"/>
      <c r="GRI534" s="2"/>
      <c r="GRJ534" s="2"/>
      <c r="GRK534" s="2"/>
      <c r="GRL534" s="2"/>
      <c r="GRM534" s="2"/>
      <c r="GRN534" s="2"/>
      <c r="GRO534" s="2"/>
      <c r="GRP534" s="2"/>
      <c r="GRQ534" s="2"/>
      <c r="GRR534" s="2"/>
      <c r="GRS534" s="2"/>
      <c r="GRT534" s="2"/>
      <c r="GRU534" s="2"/>
      <c r="GRV534" s="2"/>
      <c r="GRW534" s="2"/>
      <c r="GRX534" s="2"/>
      <c r="GRY534" s="2"/>
      <c r="GRZ534" s="2"/>
      <c r="GSA534" s="2"/>
      <c r="GSB534" s="2"/>
      <c r="GSC534" s="2"/>
      <c r="GSD534" s="2"/>
      <c r="GSE534" s="2"/>
      <c r="GSF534" s="2"/>
      <c r="GSG534" s="2"/>
      <c r="GSH534" s="2"/>
      <c r="GSI534" s="2"/>
      <c r="GSJ534" s="2"/>
      <c r="GSK534" s="2"/>
      <c r="GSL534" s="2"/>
      <c r="GSM534" s="2"/>
      <c r="GSN534" s="2"/>
      <c r="GSO534" s="2"/>
      <c r="GSP534" s="2"/>
      <c r="GSQ534" s="2"/>
      <c r="GSR534" s="2"/>
      <c r="GSS534" s="2"/>
      <c r="GST534" s="2"/>
      <c r="GSU534" s="2"/>
      <c r="GSV534" s="2"/>
      <c r="GSW534" s="2"/>
      <c r="GSX534" s="2"/>
      <c r="GSY534" s="2"/>
      <c r="GSZ534" s="2"/>
      <c r="GTA534" s="2"/>
      <c r="GTB534" s="2"/>
      <c r="GTC534" s="2"/>
      <c r="GTD534" s="2"/>
      <c r="GTE534" s="2"/>
      <c r="GTF534" s="2"/>
      <c r="GTG534" s="2"/>
      <c r="GTH534" s="2"/>
      <c r="GTI534" s="2"/>
      <c r="GTJ534" s="2"/>
      <c r="GTK534" s="2"/>
      <c r="GTL534" s="2"/>
      <c r="GTM534" s="2"/>
      <c r="GTN534" s="2"/>
      <c r="GTO534" s="2"/>
      <c r="GTP534" s="2"/>
      <c r="GTQ534" s="2"/>
      <c r="GTR534" s="2"/>
      <c r="GTS534" s="2"/>
      <c r="GTT534" s="2"/>
      <c r="GTU534" s="2"/>
      <c r="GTV534" s="2"/>
      <c r="GTW534" s="2"/>
      <c r="GTX534" s="2"/>
      <c r="GTY534" s="2"/>
      <c r="GTZ534" s="2"/>
      <c r="GUA534" s="2"/>
      <c r="GUB534" s="2"/>
      <c r="GUC534" s="2"/>
      <c r="GUD534" s="2"/>
      <c r="GUE534" s="2"/>
      <c r="GUF534" s="2"/>
      <c r="GUG534" s="2"/>
      <c r="GUH534" s="2"/>
      <c r="GUI534" s="2"/>
      <c r="GUJ534" s="2"/>
      <c r="GUK534" s="2"/>
      <c r="GUL534" s="2"/>
      <c r="GUM534" s="2"/>
      <c r="GUN534" s="2"/>
      <c r="GUO534" s="2"/>
      <c r="GUP534" s="2"/>
      <c r="GUQ534" s="2"/>
      <c r="GUR534" s="2"/>
      <c r="GUS534" s="2"/>
      <c r="GUT534" s="2"/>
      <c r="GUU534" s="2"/>
      <c r="GUV534" s="2"/>
      <c r="GUW534" s="2"/>
      <c r="GUX534" s="2"/>
      <c r="GUY534" s="2"/>
      <c r="GUZ534" s="2"/>
      <c r="GVA534" s="2"/>
      <c r="GVB534" s="2"/>
      <c r="GVC534" s="2"/>
      <c r="GVD534" s="2"/>
      <c r="GVE534" s="2"/>
      <c r="GVF534" s="2"/>
      <c r="GVG534" s="2"/>
      <c r="GVH534" s="2"/>
      <c r="GVI534" s="2"/>
      <c r="GVJ534" s="2"/>
      <c r="GVK534" s="2"/>
      <c r="GVL534" s="2"/>
      <c r="GVM534" s="2"/>
      <c r="GVN534" s="2"/>
      <c r="GVO534" s="2"/>
      <c r="GVP534" s="2"/>
      <c r="GVQ534" s="2"/>
      <c r="GVR534" s="2"/>
      <c r="GVS534" s="2"/>
      <c r="GVT534" s="2"/>
      <c r="GVU534" s="2"/>
      <c r="GVV534" s="2"/>
      <c r="GVW534" s="2"/>
      <c r="GVX534" s="2"/>
      <c r="GVY534" s="2"/>
      <c r="GVZ534" s="2"/>
      <c r="GWA534" s="2"/>
      <c r="GWB534" s="2"/>
      <c r="GWC534" s="2"/>
      <c r="GWD534" s="2"/>
      <c r="GWE534" s="2"/>
      <c r="GWF534" s="2"/>
      <c r="GWG534" s="2"/>
      <c r="GWH534" s="2"/>
      <c r="GWI534" s="2"/>
      <c r="GWJ534" s="2"/>
      <c r="GWK534" s="2"/>
      <c r="GWL534" s="2"/>
      <c r="GWM534" s="2"/>
      <c r="GWN534" s="2"/>
      <c r="GWO534" s="2"/>
      <c r="GWP534" s="2"/>
      <c r="GWQ534" s="2"/>
      <c r="GWR534" s="2"/>
      <c r="GWS534" s="2"/>
      <c r="GWT534" s="2"/>
      <c r="GWU534" s="2"/>
      <c r="GWV534" s="2"/>
      <c r="GWW534" s="2"/>
      <c r="GWX534" s="2"/>
      <c r="GWY534" s="2"/>
      <c r="GWZ534" s="2"/>
      <c r="GXA534" s="2"/>
      <c r="GXB534" s="2"/>
      <c r="GXC534" s="2"/>
      <c r="GXD534" s="2"/>
      <c r="GXE534" s="2"/>
      <c r="GXF534" s="2"/>
      <c r="GXG534" s="2"/>
      <c r="GXH534" s="2"/>
      <c r="GXI534" s="2"/>
      <c r="GXJ534" s="2"/>
      <c r="GXK534" s="2"/>
      <c r="GXL534" s="2"/>
      <c r="GXM534" s="2"/>
      <c r="GXN534" s="2"/>
      <c r="GXO534" s="2"/>
      <c r="GXP534" s="2"/>
      <c r="GXQ534" s="2"/>
      <c r="GXR534" s="2"/>
      <c r="GXS534" s="2"/>
      <c r="GXT534" s="2"/>
      <c r="GXU534" s="2"/>
      <c r="GXV534" s="2"/>
      <c r="GXW534" s="2"/>
      <c r="GXX534" s="2"/>
      <c r="GXY534" s="2"/>
      <c r="GXZ534" s="2"/>
      <c r="GYA534" s="2"/>
      <c r="GYB534" s="2"/>
      <c r="GYC534" s="2"/>
      <c r="GYD534" s="2"/>
      <c r="GYE534" s="2"/>
      <c r="GYF534" s="2"/>
      <c r="GYG534" s="2"/>
      <c r="GYH534" s="2"/>
      <c r="GYI534" s="2"/>
      <c r="GYJ534" s="2"/>
      <c r="GYK534" s="2"/>
      <c r="GYL534" s="2"/>
      <c r="GYM534" s="2"/>
      <c r="GYN534" s="2"/>
      <c r="GYO534" s="2"/>
      <c r="GYP534" s="2"/>
      <c r="GYQ534" s="2"/>
      <c r="GYR534" s="2"/>
      <c r="GYS534" s="2"/>
      <c r="GYT534" s="2"/>
      <c r="GYU534" s="2"/>
      <c r="GYV534" s="2"/>
      <c r="GYW534" s="2"/>
      <c r="GYX534" s="2"/>
      <c r="GYY534" s="2"/>
      <c r="GYZ534" s="2"/>
      <c r="GZA534" s="2"/>
      <c r="GZB534" s="2"/>
      <c r="GZC534" s="2"/>
      <c r="GZD534" s="2"/>
      <c r="GZE534" s="2"/>
      <c r="GZF534" s="2"/>
      <c r="GZG534" s="2"/>
      <c r="GZH534" s="2"/>
      <c r="GZI534" s="2"/>
      <c r="GZJ534" s="2"/>
      <c r="GZK534" s="2"/>
      <c r="GZL534" s="2"/>
      <c r="GZM534" s="2"/>
      <c r="GZN534" s="2"/>
      <c r="GZO534" s="2"/>
      <c r="GZP534" s="2"/>
      <c r="GZQ534" s="2"/>
      <c r="GZR534" s="2"/>
      <c r="GZS534" s="2"/>
      <c r="GZT534" s="2"/>
      <c r="GZU534" s="2"/>
      <c r="GZV534" s="2"/>
      <c r="GZW534" s="2"/>
      <c r="GZX534" s="2"/>
      <c r="GZY534" s="2"/>
      <c r="GZZ534" s="2"/>
      <c r="HAA534" s="2"/>
      <c r="HAB534" s="2"/>
      <c r="HAC534" s="2"/>
      <c r="HAD534" s="2"/>
      <c r="HAE534" s="2"/>
      <c r="HAF534" s="2"/>
      <c r="HAG534" s="2"/>
      <c r="HAH534" s="2"/>
      <c r="HAI534" s="2"/>
      <c r="HAJ534" s="2"/>
      <c r="HAK534" s="2"/>
      <c r="HAL534" s="2"/>
      <c r="HAM534" s="2"/>
      <c r="HAN534" s="2"/>
      <c r="HAO534" s="2"/>
      <c r="HAP534" s="2"/>
      <c r="HAQ534" s="2"/>
      <c r="HAR534" s="2"/>
      <c r="HAS534" s="2"/>
      <c r="HAT534" s="2"/>
      <c r="HAU534" s="2"/>
      <c r="HAV534" s="2"/>
      <c r="HAW534" s="2"/>
      <c r="HAX534" s="2"/>
      <c r="HAY534" s="2"/>
      <c r="HAZ534" s="2"/>
      <c r="HBA534" s="2"/>
      <c r="HBB534" s="2"/>
      <c r="HBC534" s="2"/>
      <c r="HBD534" s="2"/>
      <c r="HBE534" s="2"/>
      <c r="HBF534" s="2"/>
      <c r="HBG534" s="2"/>
      <c r="HBH534" s="2"/>
      <c r="HBI534" s="2"/>
      <c r="HBJ534" s="2"/>
      <c r="HBK534" s="2"/>
      <c r="HBL534" s="2"/>
      <c r="HBM534" s="2"/>
      <c r="HBN534" s="2"/>
      <c r="HBO534" s="2"/>
      <c r="HBP534" s="2"/>
      <c r="HBQ534" s="2"/>
      <c r="HBR534" s="2"/>
      <c r="HBS534" s="2"/>
      <c r="HBT534" s="2"/>
      <c r="HBU534" s="2"/>
      <c r="HBV534" s="2"/>
      <c r="HBW534" s="2"/>
      <c r="HBX534" s="2"/>
      <c r="HBY534" s="2"/>
      <c r="HBZ534" s="2"/>
      <c r="HCA534" s="2"/>
      <c r="HCB534" s="2"/>
      <c r="HCC534" s="2"/>
      <c r="HCD534" s="2"/>
      <c r="HCE534" s="2"/>
      <c r="HCF534" s="2"/>
      <c r="HCG534" s="2"/>
      <c r="HCH534" s="2"/>
      <c r="HCI534" s="2"/>
      <c r="HCJ534" s="2"/>
      <c r="HCK534" s="2"/>
      <c r="HCL534" s="2"/>
      <c r="HCM534" s="2"/>
      <c r="HCN534" s="2"/>
      <c r="HCO534" s="2"/>
      <c r="HCP534" s="2"/>
      <c r="HCQ534" s="2"/>
      <c r="HCR534" s="2"/>
      <c r="HCS534" s="2"/>
      <c r="HCT534" s="2"/>
      <c r="HCU534" s="2"/>
      <c r="HCV534" s="2"/>
      <c r="HCW534" s="2"/>
      <c r="HCX534" s="2"/>
      <c r="HCY534" s="2"/>
      <c r="HCZ534" s="2"/>
      <c r="HDA534" s="2"/>
      <c r="HDB534" s="2"/>
      <c r="HDC534" s="2"/>
      <c r="HDD534" s="2"/>
      <c r="HDE534" s="2"/>
      <c r="HDF534" s="2"/>
      <c r="HDG534" s="2"/>
      <c r="HDH534" s="2"/>
      <c r="HDI534" s="2"/>
      <c r="HDJ534" s="2"/>
      <c r="HDK534" s="2"/>
      <c r="HDL534" s="2"/>
      <c r="HDM534" s="2"/>
      <c r="HDN534" s="2"/>
      <c r="HDO534" s="2"/>
      <c r="HDP534" s="2"/>
      <c r="HDQ534" s="2"/>
      <c r="HDR534" s="2"/>
      <c r="HDS534" s="2"/>
      <c r="HDT534" s="2"/>
      <c r="HDU534" s="2"/>
      <c r="HDV534" s="2"/>
      <c r="HDW534" s="2"/>
      <c r="HDX534" s="2"/>
      <c r="HDY534" s="2"/>
      <c r="HDZ534" s="2"/>
      <c r="HEA534" s="2"/>
      <c r="HEB534" s="2"/>
      <c r="HEC534" s="2"/>
      <c r="HED534" s="2"/>
      <c r="HEE534" s="2"/>
      <c r="HEF534" s="2"/>
      <c r="HEG534" s="2"/>
      <c r="HEH534" s="2"/>
      <c r="HEI534" s="2"/>
      <c r="HEJ534" s="2"/>
      <c r="HEK534" s="2"/>
      <c r="HEL534" s="2"/>
      <c r="HEM534" s="2"/>
      <c r="HEN534" s="2"/>
      <c r="HEO534" s="2"/>
      <c r="HEP534" s="2"/>
      <c r="HEQ534" s="2"/>
      <c r="HER534" s="2"/>
      <c r="HES534" s="2"/>
      <c r="HET534" s="2"/>
      <c r="HEU534" s="2"/>
      <c r="HEV534" s="2"/>
      <c r="HEW534" s="2"/>
      <c r="HEX534" s="2"/>
      <c r="HEY534" s="2"/>
      <c r="HEZ534" s="2"/>
      <c r="HFA534" s="2"/>
      <c r="HFB534" s="2"/>
      <c r="HFC534" s="2"/>
      <c r="HFD534" s="2"/>
      <c r="HFE534" s="2"/>
      <c r="HFF534" s="2"/>
      <c r="HFG534" s="2"/>
      <c r="HFH534" s="2"/>
      <c r="HFI534" s="2"/>
      <c r="HFJ534" s="2"/>
      <c r="HFK534" s="2"/>
      <c r="HFL534" s="2"/>
      <c r="HFM534" s="2"/>
      <c r="HFN534" s="2"/>
      <c r="HFO534" s="2"/>
      <c r="HFP534" s="2"/>
      <c r="HFQ534" s="2"/>
      <c r="HFR534" s="2"/>
      <c r="HFS534" s="2"/>
      <c r="HFT534" s="2"/>
      <c r="HFU534" s="2"/>
      <c r="HFV534" s="2"/>
      <c r="HFW534" s="2"/>
      <c r="HFX534" s="2"/>
      <c r="HFY534" s="2"/>
      <c r="HFZ534" s="2"/>
      <c r="HGA534" s="2"/>
      <c r="HGB534" s="2"/>
      <c r="HGC534" s="2"/>
      <c r="HGD534" s="2"/>
      <c r="HGE534" s="2"/>
      <c r="HGF534" s="2"/>
      <c r="HGG534" s="2"/>
      <c r="HGH534" s="2"/>
      <c r="HGI534" s="2"/>
      <c r="HGJ534" s="2"/>
      <c r="HGK534" s="2"/>
      <c r="HGL534" s="2"/>
      <c r="HGM534" s="2"/>
      <c r="HGN534" s="2"/>
      <c r="HGO534" s="2"/>
      <c r="HGP534" s="2"/>
      <c r="HGQ534" s="2"/>
      <c r="HGR534" s="2"/>
      <c r="HGS534" s="2"/>
      <c r="HGT534" s="2"/>
      <c r="HGU534" s="2"/>
      <c r="HGV534" s="2"/>
      <c r="HGW534" s="2"/>
      <c r="HGX534" s="2"/>
      <c r="HGY534" s="2"/>
      <c r="HGZ534" s="2"/>
      <c r="HHA534" s="2"/>
      <c r="HHB534" s="2"/>
      <c r="HHC534" s="2"/>
      <c r="HHD534" s="2"/>
      <c r="HHE534" s="2"/>
      <c r="HHF534" s="2"/>
      <c r="HHG534" s="2"/>
      <c r="HHH534" s="2"/>
      <c r="HHI534" s="2"/>
      <c r="HHJ534" s="2"/>
      <c r="HHK534" s="2"/>
      <c r="HHL534" s="2"/>
      <c r="HHM534" s="2"/>
      <c r="HHN534" s="2"/>
      <c r="HHO534" s="2"/>
      <c r="HHP534" s="2"/>
      <c r="HHQ534" s="2"/>
      <c r="HHR534" s="2"/>
      <c r="HHS534" s="2"/>
      <c r="HHT534" s="2"/>
      <c r="HHU534" s="2"/>
      <c r="HHV534" s="2"/>
      <c r="HHW534" s="2"/>
      <c r="HHX534" s="2"/>
      <c r="HHY534" s="2"/>
      <c r="HHZ534" s="2"/>
      <c r="HIA534" s="2"/>
      <c r="HIB534" s="2"/>
      <c r="HIC534" s="2"/>
      <c r="HID534" s="2"/>
      <c r="HIE534" s="2"/>
      <c r="HIF534" s="2"/>
      <c r="HIG534" s="2"/>
      <c r="HIH534" s="2"/>
      <c r="HII534" s="2"/>
      <c r="HIJ534" s="2"/>
      <c r="HIK534" s="2"/>
      <c r="HIL534" s="2"/>
      <c r="HIM534" s="2"/>
      <c r="HIN534" s="2"/>
      <c r="HIO534" s="2"/>
      <c r="HIP534" s="2"/>
      <c r="HIQ534" s="2"/>
      <c r="HIR534" s="2"/>
      <c r="HIS534" s="2"/>
      <c r="HIT534" s="2"/>
      <c r="HIU534" s="2"/>
      <c r="HIV534" s="2"/>
      <c r="HIW534" s="2"/>
      <c r="HIX534" s="2"/>
      <c r="HIY534" s="2"/>
      <c r="HIZ534" s="2"/>
      <c r="HJA534" s="2"/>
      <c r="HJB534" s="2"/>
      <c r="HJC534" s="2"/>
      <c r="HJD534" s="2"/>
      <c r="HJE534" s="2"/>
      <c r="HJF534" s="2"/>
      <c r="HJG534" s="2"/>
      <c r="HJH534" s="2"/>
      <c r="HJI534" s="2"/>
      <c r="HJJ534" s="2"/>
      <c r="HJK534" s="2"/>
      <c r="HJL534" s="2"/>
      <c r="HJM534" s="2"/>
      <c r="HJN534" s="2"/>
      <c r="HJO534" s="2"/>
      <c r="HJP534" s="2"/>
      <c r="HJQ534" s="2"/>
      <c r="HJR534" s="2"/>
      <c r="HJS534" s="2"/>
      <c r="HJT534" s="2"/>
      <c r="HJU534" s="2"/>
      <c r="HJV534" s="2"/>
      <c r="HJW534" s="2"/>
      <c r="HJX534" s="2"/>
      <c r="HJY534" s="2"/>
      <c r="HJZ534" s="2"/>
      <c r="HKA534" s="2"/>
      <c r="HKB534" s="2"/>
      <c r="HKC534" s="2"/>
      <c r="HKD534" s="2"/>
      <c r="HKE534" s="2"/>
      <c r="HKF534" s="2"/>
      <c r="HKG534" s="2"/>
      <c r="HKH534" s="2"/>
      <c r="HKI534" s="2"/>
      <c r="HKJ534" s="2"/>
      <c r="HKK534" s="2"/>
      <c r="HKL534" s="2"/>
      <c r="HKM534" s="2"/>
      <c r="HKN534" s="2"/>
      <c r="HKO534" s="2"/>
      <c r="HKP534" s="2"/>
      <c r="HKQ534" s="2"/>
      <c r="HKR534" s="2"/>
      <c r="HKS534" s="2"/>
      <c r="HKT534" s="2"/>
      <c r="HKU534" s="2"/>
      <c r="HKV534" s="2"/>
      <c r="HKW534" s="2"/>
      <c r="HKX534" s="2"/>
      <c r="HKY534" s="2"/>
      <c r="HKZ534" s="2"/>
      <c r="HLA534" s="2"/>
      <c r="HLB534" s="2"/>
      <c r="HLC534" s="2"/>
      <c r="HLD534" s="2"/>
      <c r="HLE534" s="2"/>
      <c r="HLF534" s="2"/>
      <c r="HLG534" s="2"/>
      <c r="HLH534" s="2"/>
      <c r="HLI534" s="2"/>
      <c r="HLJ534" s="2"/>
      <c r="HLK534" s="2"/>
      <c r="HLL534" s="2"/>
      <c r="HLM534" s="2"/>
      <c r="HLN534" s="2"/>
      <c r="HLO534" s="2"/>
      <c r="HLP534" s="2"/>
      <c r="HLQ534" s="2"/>
      <c r="HLR534" s="2"/>
      <c r="HLS534" s="2"/>
      <c r="HLT534" s="2"/>
      <c r="HLU534" s="2"/>
      <c r="HLV534" s="2"/>
      <c r="HLW534" s="2"/>
      <c r="HLX534" s="2"/>
      <c r="HLY534" s="2"/>
      <c r="HLZ534" s="2"/>
      <c r="HMA534" s="2"/>
      <c r="HMB534" s="2"/>
      <c r="HMC534" s="2"/>
      <c r="HMD534" s="2"/>
      <c r="HME534" s="2"/>
      <c r="HMF534" s="2"/>
      <c r="HMG534" s="2"/>
      <c r="HMH534" s="2"/>
      <c r="HMI534" s="2"/>
      <c r="HMJ534" s="2"/>
      <c r="HMK534" s="2"/>
      <c r="HML534" s="2"/>
      <c r="HMM534" s="2"/>
      <c r="HMN534" s="2"/>
      <c r="HMO534" s="2"/>
      <c r="HMP534" s="2"/>
      <c r="HMQ534" s="2"/>
      <c r="HMR534" s="2"/>
      <c r="HMS534" s="2"/>
      <c r="HMT534" s="2"/>
      <c r="HMU534" s="2"/>
      <c r="HMV534" s="2"/>
      <c r="HMW534" s="2"/>
      <c r="HMX534" s="2"/>
      <c r="HMY534" s="2"/>
      <c r="HMZ534" s="2"/>
      <c r="HNA534" s="2"/>
      <c r="HNB534" s="2"/>
      <c r="HNC534" s="2"/>
      <c r="HND534" s="2"/>
      <c r="HNE534" s="2"/>
      <c r="HNF534" s="2"/>
      <c r="HNG534" s="2"/>
      <c r="HNH534" s="2"/>
      <c r="HNI534" s="2"/>
      <c r="HNJ534" s="2"/>
      <c r="HNK534" s="2"/>
      <c r="HNL534" s="2"/>
      <c r="HNM534" s="2"/>
      <c r="HNN534" s="2"/>
      <c r="HNO534" s="2"/>
      <c r="HNP534" s="2"/>
      <c r="HNQ534" s="2"/>
      <c r="HNR534" s="2"/>
      <c r="HNS534" s="2"/>
      <c r="HNT534" s="2"/>
      <c r="HNU534" s="2"/>
      <c r="HNV534" s="2"/>
      <c r="HNW534" s="2"/>
      <c r="HNX534" s="2"/>
      <c r="HNY534" s="2"/>
      <c r="HNZ534" s="2"/>
      <c r="HOA534" s="2"/>
      <c r="HOB534" s="2"/>
      <c r="HOC534" s="2"/>
      <c r="HOD534" s="2"/>
      <c r="HOE534" s="2"/>
      <c r="HOF534" s="2"/>
      <c r="HOG534" s="2"/>
      <c r="HOH534" s="2"/>
      <c r="HOI534" s="2"/>
      <c r="HOJ534" s="2"/>
      <c r="HOK534" s="2"/>
      <c r="HOL534" s="2"/>
      <c r="HOM534" s="2"/>
      <c r="HON534" s="2"/>
      <c r="HOO534" s="2"/>
      <c r="HOP534" s="2"/>
      <c r="HOQ534" s="2"/>
      <c r="HOR534" s="2"/>
      <c r="HOS534" s="2"/>
      <c r="HOT534" s="2"/>
      <c r="HOU534" s="2"/>
      <c r="HOV534" s="2"/>
      <c r="HOW534" s="2"/>
      <c r="HOX534" s="2"/>
      <c r="HOY534" s="2"/>
      <c r="HOZ534" s="2"/>
      <c r="HPA534" s="2"/>
      <c r="HPB534" s="2"/>
      <c r="HPC534" s="2"/>
      <c r="HPD534" s="2"/>
      <c r="HPE534" s="2"/>
      <c r="HPF534" s="2"/>
      <c r="HPG534" s="2"/>
      <c r="HPH534" s="2"/>
      <c r="HPI534" s="2"/>
      <c r="HPJ534" s="2"/>
      <c r="HPK534" s="2"/>
      <c r="HPL534" s="2"/>
      <c r="HPM534" s="2"/>
      <c r="HPN534" s="2"/>
      <c r="HPO534" s="2"/>
      <c r="HPP534" s="2"/>
      <c r="HPQ534" s="2"/>
      <c r="HPR534" s="2"/>
      <c r="HPS534" s="2"/>
      <c r="HPT534" s="2"/>
      <c r="HPU534" s="2"/>
      <c r="HPV534" s="2"/>
      <c r="HPW534" s="2"/>
      <c r="HPX534" s="2"/>
      <c r="HPY534" s="2"/>
      <c r="HPZ534" s="2"/>
      <c r="HQA534" s="2"/>
      <c r="HQB534" s="2"/>
      <c r="HQC534" s="2"/>
      <c r="HQD534" s="2"/>
      <c r="HQE534" s="2"/>
      <c r="HQF534" s="2"/>
      <c r="HQG534" s="2"/>
      <c r="HQH534" s="2"/>
      <c r="HQI534" s="2"/>
      <c r="HQJ534" s="2"/>
      <c r="HQK534" s="2"/>
      <c r="HQL534" s="2"/>
      <c r="HQM534" s="2"/>
      <c r="HQN534" s="2"/>
      <c r="HQO534" s="2"/>
      <c r="HQP534" s="2"/>
      <c r="HQQ534" s="2"/>
      <c r="HQR534" s="2"/>
      <c r="HQS534" s="2"/>
      <c r="HQT534" s="2"/>
      <c r="HQU534" s="2"/>
      <c r="HQV534" s="2"/>
      <c r="HQW534" s="2"/>
      <c r="HQX534" s="2"/>
      <c r="HQY534" s="2"/>
      <c r="HQZ534" s="2"/>
      <c r="HRA534" s="2"/>
      <c r="HRB534" s="2"/>
      <c r="HRC534" s="2"/>
      <c r="HRD534" s="2"/>
      <c r="HRE534" s="2"/>
      <c r="HRF534" s="2"/>
      <c r="HRG534" s="2"/>
      <c r="HRH534" s="2"/>
      <c r="HRI534" s="2"/>
      <c r="HRJ534" s="2"/>
      <c r="HRK534" s="2"/>
      <c r="HRL534" s="2"/>
      <c r="HRM534" s="2"/>
      <c r="HRN534" s="2"/>
      <c r="HRO534" s="2"/>
      <c r="HRP534" s="2"/>
      <c r="HRQ534" s="2"/>
      <c r="HRR534" s="2"/>
      <c r="HRS534" s="2"/>
      <c r="HRT534" s="2"/>
      <c r="HRU534" s="2"/>
      <c r="HRV534" s="2"/>
      <c r="HRW534" s="2"/>
      <c r="HRX534" s="2"/>
      <c r="HRY534" s="2"/>
      <c r="HRZ534" s="2"/>
      <c r="HSA534" s="2"/>
      <c r="HSB534" s="2"/>
      <c r="HSC534" s="2"/>
      <c r="HSD534" s="2"/>
      <c r="HSE534" s="2"/>
      <c r="HSF534" s="2"/>
      <c r="HSG534" s="2"/>
      <c r="HSH534" s="2"/>
      <c r="HSI534" s="2"/>
      <c r="HSJ534" s="2"/>
      <c r="HSK534" s="2"/>
      <c r="HSL534" s="2"/>
      <c r="HSM534" s="2"/>
      <c r="HSN534" s="2"/>
      <c r="HSO534" s="2"/>
      <c r="HSP534" s="2"/>
      <c r="HSQ534" s="2"/>
      <c r="HSR534" s="2"/>
      <c r="HSS534" s="2"/>
      <c r="HST534" s="2"/>
      <c r="HSU534" s="2"/>
      <c r="HSV534" s="2"/>
      <c r="HSW534" s="2"/>
      <c r="HSX534" s="2"/>
      <c r="HSY534" s="2"/>
      <c r="HSZ534" s="2"/>
      <c r="HTA534" s="2"/>
      <c r="HTB534" s="2"/>
      <c r="HTC534" s="2"/>
      <c r="HTD534" s="2"/>
      <c r="HTE534" s="2"/>
      <c r="HTF534" s="2"/>
      <c r="HTG534" s="2"/>
      <c r="HTH534" s="2"/>
      <c r="HTI534" s="2"/>
      <c r="HTJ534" s="2"/>
      <c r="HTK534" s="2"/>
      <c r="HTL534" s="2"/>
      <c r="HTM534" s="2"/>
      <c r="HTN534" s="2"/>
      <c r="HTO534" s="2"/>
      <c r="HTP534" s="2"/>
      <c r="HTQ534" s="2"/>
      <c r="HTR534" s="2"/>
      <c r="HTS534" s="2"/>
      <c r="HTT534" s="2"/>
      <c r="HTU534" s="2"/>
      <c r="HTV534" s="2"/>
      <c r="HTW534" s="2"/>
      <c r="HTX534" s="2"/>
      <c r="HTY534" s="2"/>
      <c r="HTZ534" s="2"/>
      <c r="HUA534" s="2"/>
      <c r="HUB534" s="2"/>
      <c r="HUC534" s="2"/>
      <c r="HUD534" s="2"/>
      <c r="HUE534" s="2"/>
      <c r="HUF534" s="2"/>
      <c r="HUG534" s="2"/>
      <c r="HUH534" s="2"/>
      <c r="HUI534" s="2"/>
      <c r="HUJ534" s="2"/>
      <c r="HUK534" s="2"/>
      <c r="HUL534" s="2"/>
      <c r="HUM534" s="2"/>
      <c r="HUN534" s="2"/>
      <c r="HUO534" s="2"/>
      <c r="HUP534" s="2"/>
      <c r="HUQ534" s="2"/>
      <c r="HUR534" s="2"/>
      <c r="HUS534" s="2"/>
      <c r="HUT534" s="2"/>
      <c r="HUU534" s="2"/>
      <c r="HUV534" s="2"/>
      <c r="HUW534" s="2"/>
      <c r="HUX534" s="2"/>
      <c r="HUY534" s="2"/>
      <c r="HUZ534" s="2"/>
      <c r="HVA534" s="2"/>
      <c r="HVB534" s="2"/>
      <c r="HVC534" s="2"/>
      <c r="HVD534" s="2"/>
      <c r="HVE534" s="2"/>
      <c r="HVF534" s="2"/>
      <c r="HVG534" s="2"/>
      <c r="HVH534" s="2"/>
      <c r="HVI534" s="2"/>
      <c r="HVJ534" s="2"/>
      <c r="HVK534" s="2"/>
      <c r="HVL534" s="2"/>
      <c r="HVM534" s="2"/>
      <c r="HVN534" s="2"/>
      <c r="HVO534" s="2"/>
      <c r="HVP534" s="2"/>
      <c r="HVQ534" s="2"/>
      <c r="HVR534" s="2"/>
      <c r="HVS534" s="2"/>
      <c r="HVT534" s="2"/>
      <c r="HVU534" s="2"/>
      <c r="HVV534" s="2"/>
      <c r="HVW534" s="2"/>
      <c r="HVX534" s="2"/>
      <c r="HVY534" s="2"/>
      <c r="HVZ534" s="2"/>
      <c r="HWA534" s="2"/>
      <c r="HWB534" s="2"/>
      <c r="HWC534" s="2"/>
      <c r="HWD534" s="2"/>
      <c r="HWE534" s="2"/>
      <c r="HWF534" s="2"/>
      <c r="HWG534" s="2"/>
      <c r="HWH534" s="2"/>
      <c r="HWI534" s="2"/>
      <c r="HWJ534" s="2"/>
      <c r="HWK534" s="2"/>
      <c r="HWL534" s="2"/>
      <c r="HWM534" s="2"/>
      <c r="HWN534" s="2"/>
      <c r="HWO534" s="2"/>
      <c r="HWP534" s="2"/>
      <c r="HWQ534" s="2"/>
      <c r="HWR534" s="2"/>
      <c r="HWS534" s="2"/>
      <c r="HWT534" s="2"/>
      <c r="HWU534" s="2"/>
      <c r="HWV534" s="2"/>
      <c r="HWW534" s="2"/>
      <c r="HWX534" s="2"/>
      <c r="HWY534" s="2"/>
      <c r="HWZ534" s="2"/>
      <c r="HXA534" s="2"/>
      <c r="HXB534" s="2"/>
      <c r="HXC534" s="2"/>
      <c r="HXD534" s="2"/>
      <c r="HXE534" s="2"/>
      <c r="HXF534" s="2"/>
      <c r="HXG534" s="2"/>
      <c r="HXH534" s="2"/>
      <c r="HXI534" s="2"/>
      <c r="HXJ534" s="2"/>
      <c r="HXK534" s="2"/>
      <c r="HXL534" s="2"/>
      <c r="HXM534" s="2"/>
      <c r="HXN534" s="2"/>
      <c r="HXO534" s="2"/>
      <c r="HXP534" s="2"/>
      <c r="HXQ534" s="2"/>
      <c r="HXR534" s="2"/>
      <c r="HXS534" s="2"/>
      <c r="HXT534" s="2"/>
      <c r="HXU534" s="2"/>
      <c r="HXV534" s="2"/>
      <c r="HXW534" s="2"/>
      <c r="HXX534" s="2"/>
      <c r="HXY534" s="2"/>
      <c r="HXZ534" s="2"/>
      <c r="HYA534" s="2"/>
      <c r="HYB534" s="2"/>
      <c r="HYC534" s="2"/>
      <c r="HYD534" s="2"/>
      <c r="HYE534" s="2"/>
      <c r="HYF534" s="2"/>
      <c r="HYG534" s="2"/>
      <c r="HYH534" s="2"/>
      <c r="HYI534" s="2"/>
      <c r="HYJ534" s="2"/>
      <c r="HYK534" s="2"/>
      <c r="HYL534" s="2"/>
      <c r="HYM534" s="2"/>
      <c r="HYN534" s="2"/>
      <c r="HYO534" s="2"/>
      <c r="HYP534" s="2"/>
      <c r="HYQ534" s="2"/>
      <c r="HYR534" s="2"/>
      <c r="HYS534" s="2"/>
      <c r="HYT534" s="2"/>
      <c r="HYU534" s="2"/>
      <c r="HYV534" s="2"/>
      <c r="HYW534" s="2"/>
      <c r="HYX534" s="2"/>
      <c r="HYY534" s="2"/>
      <c r="HYZ534" s="2"/>
      <c r="HZA534" s="2"/>
      <c r="HZB534" s="2"/>
      <c r="HZC534" s="2"/>
      <c r="HZD534" s="2"/>
      <c r="HZE534" s="2"/>
      <c r="HZF534" s="2"/>
      <c r="HZG534" s="2"/>
      <c r="HZH534" s="2"/>
      <c r="HZI534" s="2"/>
      <c r="HZJ534" s="2"/>
      <c r="HZK534" s="2"/>
      <c r="HZL534" s="2"/>
      <c r="HZM534" s="2"/>
      <c r="HZN534" s="2"/>
      <c r="HZO534" s="2"/>
      <c r="HZP534" s="2"/>
      <c r="HZQ534" s="2"/>
      <c r="HZR534" s="2"/>
      <c r="HZS534" s="2"/>
      <c r="HZT534" s="2"/>
      <c r="HZU534" s="2"/>
      <c r="HZV534" s="2"/>
      <c r="HZW534" s="2"/>
      <c r="HZX534" s="2"/>
      <c r="HZY534" s="2"/>
      <c r="HZZ534" s="2"/>
      <c r="IAA534" s="2"/>
      <c r="IAB534" s="2"/>
      <c r="IAC534" s="2"/>
      <c r="IAD534" s="2"/>
      <c r="IAE534" s="2"/>
      <c r="IAF534" s="2"/>
      <c r="IAG534" s="2"/>
      <c r="IAH534" s="2"/>
      <c r="IAI534" s="2"/>
      <c r="IAJ534" s="2"/>
      <c r="IAK534" s="2"/>
      <c r="IAL534" s="2"/>
      <c r="IAM534" s="2"/>
      <c r="IAN534" s="2"/>
      <c r="IAO534" s="2"/>
      <c r="IAP534" s="2"/>
      <c r="IAQ534" s="2"/>
      <c r="IAR534" s="2"/>
      <c r="IAS534" s="2"/>
      <c r="IAT534" s="2"/>
      <c r="IAU534" s="2"/>
      <c r="IAV534" s="2"/>
      <c r="IAW534" s="2"/>
      <c r="IAX534" s="2"/>
      <c r="IAY534" s="2"/>
      <c r="IAZ534" s="2"/>
      <c r="IBA534" s="2"/>
      <c r="IBB534" s="2"/>
      <c r="IBC534" s="2"/>
      <c r="IBD534" s="2"/>
      <c r="IBE534" s="2"/>
      <c r="IBF534" s="2"/>
      <c r="IBG534" s="2"/>
      <c r="IBH534" s="2"/>
      <c r="IBI534" s="2"/>
      <c r="IBJ534" s="2"/>
      <c r="IBK534" s="2"/>
      <c r="IBL534" s="2"/>
      <c r="IBM534" s="2"/>
      <c r="IBN534" s="2"/>
      <c r="IBO534" s="2"/>
      <c r="IBP534" s="2"/>
      <c r="IBQ534" s="2"/>
      <c r="IBR534" s="2"/>
      <c r="IBS534" s="2"/>
      <c r="IBT534" s="2"/>
      <c r="IBU534" s="2"/>
      <c r="IBV534" s="2"/>
      <c r="IBW534" s="2"/>
      <c r="IBX534" s="2"/>
      <c r="IBY534" s="2"/>
      <c r="IBZ534" s="2"/>
      <c r="ICA534" s="2"/>
      <c r="ICB534" s="2"/>
      <c r="ICC534" s="2"/>
      <c r="ICD534" s="2"/>
      <c r="ICE534" s="2"/>
      <c r="ICF534" s="2"/>
      <c r="ICG534" s="2"/>
      <c r="ICH534" s="2"/>
      <c r="ICI534" s="2"/>
      <c r="ICJ534" s="2"/>
      <c r="ICK534" s="2"/>
      <c r="ICL534" s="2"/>
      <c r="ICM534" s="2"/>
      <c r="ICN534" s="2"/>
      <c r="ICO534" s="2"/>
      <c r="ICP534" s="2"/>
      <c r="ICQ534" s="2"/>
      <c r="ICR534" s="2"/>
      <c r="ICS534" s="2"/>
      <c r="ICT534" s="2"/>
      <c r="ICU534" s="2"/>
      <c r="ICV534" s="2"/>
      <c r="ICW534" s="2"/>
      <c r="ICX534" s="2"/>
      <c r="ICY534" s="2"/>
      <c r="ICZ534" s="2"/>
      <c r="IDA534" s="2"/>
      <c r="IDB534" s="2"/>
      <c r="IDC534" s="2"/>
      <c r="IDD534" s="2"/>
      <c r="IDE534" s="2"/>
      <c r="IDF534" s="2"/>
      <c r="IDG534" s="2"/>
      <c r="IDH534" s="2"/>
      <c r="IDI534" s="2"/>
      <c r="IDJ534" s="2"/>
      <c r="IDK534" s="2"/>
      <c r="IDL534" s="2"/>
      <c r="IDM534" s="2"/>
      <c r="IDN534" s="2"/>
      <c r="IDO534" s="2"/>
      <c r="IDP534" s="2"/>
      <c r="IDQ534" s="2"/>
      <c r="IDR534" s="2"/>
      <c r="IDS534" s="2"/>
      <c r="IDT534" s="2"/>
      <c r="IDU534" s="2"/>
      <c r="IDV534" s="2"/>
      <c r="IDW534" s="2"/>
      <c r="IDX534" s="2"/>
      <c r="IDY534" s="2"/>
      <c r="IDZ534" s="2"/>
      <c r="IEA534" s="2"/>
      <c r="IEB534" s="2"/>
      <c r="IEC534" s="2"/>
      <c r="IED534" s="2"/>
      <c r="IEE534" s="2"/>
      <c r="IEF534" s="2"/>
      <c r="IEG534" s="2"/>
      <c r="IEH534" s="2"/>
      <c r="IEI534" s="2"/>
      <c r="IEJ534" s="2"/>
      <c r="IEK534" s="2"/>
      <c r="IEL534" s="2"/>
      <c r="IEM534" s="2"/>
      <c r="IEN534" s="2"/>
      <c r="IEO534" s="2"/>
      <c r="IEP534" s="2"/>
      <c r="IEQ534" s="2"/>
      <c r="IER534" s="2"/>
      <c r="IES534" s="2"/>
      <c r="IET534" s="2"/>
      <c r="IEU534" s="2"/>
      <c r="IEV534" s="2"/>
      <c r="IEW534" s="2"/>
      <c r="IEX534" s="2"/>
      <c r="IEY534" s="2"/>
      <c r="IEZ534" s="2"/>
      <c r="IFA534" s="2"/>
      <c r="IFB534" s="2"/>
      <c r="IFC534" s="2"/>
      <c r="IFD534" s="2"/>
      <c r="IFE534" s="2"/>
      <c r="IFF534" s="2"/>
      <c r="IFG534" s="2"/>
      <c r="IFH534" s="2"/>
      <c r="IFI534" s="2"/>
      <c r="IFJ534" s="2"/>
      <c r="IFK534" s="2"/>
      <c r="IFL534" s="2"/>
      <c r="IFM534" s="2"/>
      <c r="IFN534" s="2"/>
      <c r="IFO534" s="2"/>
      <c r="IFP534" s="2"/>
      <c r="IFQ534" s="2"/>
      <c r="IFR534" s="2"/>
      <c r="IFS534" s="2"/>
      <c r="IFT534" s="2"/>
      <c r="IFU534" s="2"/>
      <c r="IFV534" s="2"/>
      <c r="IFW534" s="2"/>
      <c r="IFX534" s="2"/>
      <c r="IFY534" s="2"/>
      <c r="IFZ534" s="2"/>
      <c r="IGA534" s="2"/>
      <c r="IGB534" s="2"/>
      <c r="IGC534" s="2"/>
      <c r="IGD534" s="2"/>
      <c r="IGE534" s="2"/>
      <c r="IGF534" s="2"/>
      <c r="IGG534" s="2"/>
      <c r="IGH534" s="2"/>
      <c r="IGI534" s="2"/>
      <c r="IGJ534" s="2"/>
      <c r="IGK534" s="2"/>
      <c r="IGL534" s="2"/>
      <c r="IGM534" s="2"/>
      <c r="IGN534" s="2"/>
      <c r="IGO534" s="2"/>
      <c r="IGP534" s="2"/>
      <c r="IGQ534" s="2"/>
      <c r="IGR534" s="2"/>
      <c r="IGS534" s="2"/>
      <c r="IGT534" s="2"/>
      <c r="IGU534" s="2"/>
      <c r="IGV534" s="2"/>
      <c r="IGW534" s="2"/>
      <c r="IGX534" s="2"/>
      <c r="IGY534" s="2"/>
      <c r="IGZ534" s="2"/>
      <c r="IHA534" s="2"/>
      <c r="IHB534" s="2"/>
      <c r="IHC534" s="2"/>
      <c r="IHD534" s="2"/>
      <c r="IHE534" s="2"/>
      <c r="IHF534" s="2"/>
      <c r="IHG534" s="2"/>
      <c r="IHH534" s="2"/>
      <c r="IHI534" s="2"/>
      <c r="IHJ534" s="2"/>
      <c r="IHK534" s="2"/>
      <c r="IHL534" s="2"/>
      <c r="IHM534" s="2"/>
      <c r="IHN534" s="2"/>
      <c r="IHO534" s="2"/>
      <c r="IHP534" s="2"/>
      <c r="IHQ534" s="2"/>
      <c r="IHR534" s="2"/>
      <c r="IHS534" s="2"/>
      <c r="IHT534" s="2"/>
      <c r="IHU534" s="2"/>
      <c r="IHV534" s="2"/>
      <c r="IHW534" s="2"/>
      <c r="IHX534" s="2"/>
      <c r="IHY534" s="2"/>
      <c r="IHZ534" s="2"/>
      <c r="IIA534" s="2"/>
      <c r="IIB534" s="2"/>
      <c r="IIC534" s="2"/>
      <c r="IID534" s="2"/>
      <c r="IIE534" s="2"/>
      <c r="IIF534" s="2"/>
      <c r="IIG534" s="2"/>
      <c r="IIH534" s="2"/>
      <c r="III534" s="2"/>
      <c r="IIJ534" s="2"/>
      <c r="IIK534" s="2"/>
      <c r="IIL534" s="2"/>
      <c r="IIM534" s="2"/>
      <c r="IIN534" s="2"/>
      <c r="IIO534" s="2"/>
      <c r="IIP534" s="2"/>
      <c r="IIQ534" s="2"/>
      <c r="IIR534" s="2"/>
      <c r="IIS534" s="2"/>
      <c r="IIT534" s="2"/>
      <c r="IIU534" s="2"/>
      <c r="IIV534" s="2"/>
      <c r="IIW534" s="2"/>
      <c r="IIX534" s="2"/>
      <c r="IIY534" s="2"/>
      <c r="IIZ534" s="2"/>
      <c r="IJA534" s="2"/>
      <c r="IJB534" s="2"/>
      <c r="IJC534" s="2"/>
      <c r="IJD534" s="2"/>
      <c r="IJE534" s="2"/>
      <c r="IJF534" s="2"/>
      <c r="IJG534" s="2"/>
      <c r="IJH534" s="2"/>
      <c r="IJI534" s="2"/>
      <c r="IJJ534" s="2"/>
      <c r="IJK534" s="2"/>
      <c r="IJL534" s="2"/>
      <c r="IJM534" s="2"/>
      <c r="IJN534" s="2"/>
      <c r="IJO534" s="2"/>
      <c r="IJP534" s="2"/>
      <c r="IJQ534" s="2"/>
      <c r="IJR534" s="2"/>
      <c r="IJS534" s="2"/>
      <c r="IJT534" s="2"/>
      <c r="IJU534" s="2"/>
      <c r="IJV534" s="2"/>
      <c r="IJW534" s="2"/>
      <c r="IJX534" s="2"/>
      <c r="IJY534" s="2"/>
      <c r="IJZ534" s="2"/>
      <c r="IKA534" s="2"/>
      <c r="IKB534" s="2"/>
      <c r="IKC534" s="2"/>
      <c r="IKD534" s="2"/>
      <c r="IKE534" s="2"/>
      <c r="IKF534" s="2"/>
      <c r="IKG534" s="2"/>
      <c r="IKH534" s="2"/>
      <c r="IKI534" s="2"/>
      <c r="IKJ534" s="2"/>
      <c r="IKK534" s="2"/>
      <c r="IKL534" s="2"/>
      <c r="IKM534" s="2"/>
      <c r="IKN534" s="2"/>
      <c r="IKO534" s="2"/>
      <c r="IKP534" s="2"/>
      <c r="IKQ534" s="2"/>
      <c r="IKR534" s="2"/>
      <c r="IKS534" s="2"/>
      <c r="IKT534" s="2"/>
      <c r="IKU534" s="2"/>
      <c r="IKV534" s="2"/>
      <c r="IKW534" s="2"/>
      <c r="IKX534" s="2"/>
      <c r="IKY534" s="2"/>
      <c r="IKZ534" s="2"/>
      <c r="ILA534" s="2"/>
      <c r="ILB534" s="2"/>
      <c r="ILC534" s="2"/>
      <c r="ILD534" s="2"/>
      <c r="ILE534" s="2"/>
      <c r="ILF534" s="2"/>
      <c r="ILG534" s="2"/>
      <c r="ILH534" s="2"/>
      <c r="ILI534" s="2"/>
      <c r="ILJ534" s="2"/>
      <c r="ILK534" s="2"/>
      <c r="ILL534" s="2"/>
      <c r="ILM534" s="2"/>
      <c r="ILN534" s="2"/>
      <c r="ILO534" s="2"/>
      <c r="ILP534" s="2"/>
      <c r="ILQ534" s="2"/>
      <c r="ILR534" s="2"/>
      <c r="ILS534" s="2"/>
      <c r="ILT534" s="2"/>
      <c r="ILU534" s="2"/>
      <c r="ILV534" s="2"/>
      <c r="ILW534" s="2"/>
      <c r="ILX534" s="2"/>
      <c r="ILY534" s="2"/>
      <c r="ILZ534" s="2"/>
      <c r="IMA534" s="2"/>
      <c r="IMB534" s="2"/>
      <c r="IMC534" s="2"/>
      <c r="IMD534" s="2"/>
      <c r="IME534" s="2"/>
      <c r="IMF534" s="2"/>
      <c r="IMG534" s="2"/>
      <c r="IMH534" s="2"/>
      <c r="IMI534" s="2"/>
      <c r="IMJ534" s="2"/>
      <c r="IMK534" s="2"/>
      <c r="IML534" s="2"/>
      <c r="IMM534" s="2"/>
      <c r="IMN534" s="2"/>
      <c r="IMO534" s="2"/>
      <c r="IMP534" s="2"/>
      <c r="IMQ534" s="2"/>
      <c r="IMR534" s="2"/>
      <c r="IMS534" s="2"/>
      <c r="IMT534" s="2"/>
      <c r="IMU534" s="2"/>
      <c r="IMV534" s="2"/>
      <c r="IMW534" s="2"/>
      <c r="IMX534" s="2"/>
      <c r="IMY534" s="2"/>
      <c r="IMZ534" s="2"/>
      <c r="INA534" s="2"/>
      <c r="INB534" s="2"/>
      <c r="INC534" s="2"/>
      <c r="IND534" s="2"/>
      <c r="INE534" s="2"/>
      <c r="INF534" s="2"/>
      <c r="ING534" s="2"/>
      <c r="INH534" s="2"/>
      <c r="INI534" s="2"/>
      <c r="INJ534" s="2"/>
      <c r="INK534" s="2"/>
      <c r="INL534" s="2"/>
      <c r="INM534" s="2"/>
      <c r="INN534" s="2"/>
      <c r="INO534" s="2"/>
      <c r="INP534" s="2"/>
      <c r="INQ534" s="2"/>
      <c r="INR534" s="2"/>
      <c r="INS534" s="2"/>
      <c r="INT534" s="2"/>
      <c r="INU534" s="2"/>
      <c r="INV534" s="2"/>
      <c r="INW534" s="2"/>
      <c r="INX534" s="2"/>
      <c r="INY534" s="2"/>
      <c r="INZ534" s="2"/>
      <c r="IOA534" s="2"/>
      <c r="IOB534" s="2"/>
      <c r="IOC534" s="2"/>
      <c r="IOD534" s="2"/>
      <c r="IOE534" s="2"/>
      <c r="IOF534" s="2"/>
      <c r="IOG534" s="2"/>
      <c r="IOH534" s="2"/>
      <c r="IOI534" s="2"/>
      <c r="IOJ534" s="2"/>
      <c r="IOK534" s="2"/>
      <c r="IOL534" s="2"/>
      <c r="IOM534" s="2"/>
      <c r="ION534" s="2"/>
      <c r="IOO534" s="2"/>
      <c r="IOP534" s="2"/>
      <c r="IOQ534" s="2"/>
      <c r="IOR534" s="2"/>
      <c r="IOS534" s="2"/>
      <c r="IOT534" s="2"/>
      <c r="IOU534" s="2"/>
      <c r="IOV534" s="2"/>
      <c r="IOW534" s="2"/>
      <c r="IOX534" s="2"/>
      <c r="IOY534" s="2"/>
      <c r="IOZ534" s="2"/>
      <c r="IPA534" s="2"/>
      <c r="IPB534" s="2"/>
      <c r="IPC534" s="2"/>
      <c r="IPD534" s="2"/>
      <c r="IPE534" s="2"/>
      <c r="IPF534" s="2"/>
      <c r="IPG534" s="2"/>
      <c r="IPH534" s="2"/>
      <c r="IPI534" s="2"/>
      <c r="IPJ534" s="2"/>
      <c r="IPK534" s="2"/>
      <c r="IPL534" s="2"/>
      <c r="IPM534" s="2"/>
      <c r="IPN534" s="2"/>
      <c r="IPO534" s="2"/>
      <c r="IPP534" s="2"/>
      <c r="IPQ534" s="2"/>
      <c r="IPR534" s="2"/>
      <c r="IPS534" s="2"/>
      <c r="IPT534" s="2"/>
      <c r="IPU534" s="2"/>
      <c r="IPV534" s="2"/>
      <c r="IPW534" s="2"/>
      <c r="IPX534" s="2"/>
      <c r="IPY534" s="2"/>
      <c r="IPZ534" s="2"/>
      <c r="IQA534" s="2"/>
      <c r="IQB534" s="2"/>
      <c r="IQC534" s="2"/>
      <c r="IQD534" s="2"/>
      <c r="IQE534" s="2"/>
      <c r="IQF534" s="2"/>
      <c r="IQG534" s="2"/>
      <c r="IQH534" s="2"/>
      <c r="IQI534" s="2"/>
      <c r="IQJ534" s="2"/>
      <c r="IQK534" s="2"/>
      <c r="IQL534" s="2"/>
      <c r="IQM534" s="2"/>
      <c r="IQN534" s="2"/>
      <c r="IQO534" s="2"/>
      <c r="IQP534" s="2"/>
      <c r="IQQ534" s="2"/>
      <c r="IQR534" s="2"/>
      <c r="IQS534" s="2"/>
      <c r="IQT534" s="2"/>
      <c r="IQU534" s="2"/>
      <c r="IQV534" s="2"/>
      <c r="IQW534" s="2"/>
      <c r="IQX534" s="2"/>
      <c r="IQY534" s="2"/>
      <c r="IQZ534" s="2"/>
      <c r="IRA534" s="2"/>
      <c r="IRB534" s="2"/>
      <c r="IRC534" s="2"/>
      <c r="IRD534" s="2"/>
      <c r="IRE534" s="2"/>
      <c r="IRF534" s="2"/>
      <c r="IRG534" s="2"/>
      <c r="IRH534" s="2"/>
      <c r="IRI534" s="2"/>
      <c r="IRJ534" s="2"/>
      <c r="IRK534" s="2"/>
      <c r="IRL534" s="2"/>
      <c r="IRM534" s="2"/>
      <c r="IRN534" s="2"/>
      <c r="IRO534" s="2"/>
      <c r="IRP534" s="2"/>
      <c r="IRQ534" s="2"/>
      <c r="IRR534" s="2"/>
      <c r="IRS534" s="2"/>
      <c r="IRT534" s="2"/>
      <c r="IRU534" s="2"/>
      <c r="IRV534" s="2"/>
      <c r="IRW534" s="2"/>
      <c r="IRX534" s="2"/>
      <c r="IRY534" s="2"/>
      <c r="IRZ534" s="2"/>
      <c r="ISA534" s="2"/>
      <c r="ISB534" s="2"/>
      <c r="ISC534" s="2"/>
      <c r="ISD534" s="2"/>
      <c r="ISE534" s="2"/>
      <c r="ISF534" s="2"/>
      <c r="ISG534" s="2"/>
      <c r="ISH534" s="2"/>
      <c r="ISI534" s="2"/>
      <c r="ISJ534" s="2"/>
      <c r="ISK534" s="2"/>
      <c r="ISL534" s="2"/>
      <c r="ISM534" s="2"/>
      <c r="ISN534" s="2"/>
      <c r="ISO534" s="2"/>
      <c r="ISP534" s="2"/>
      <c r="ISQ534" s="2"/>
      <c r="ISR534" s="2"/>
      <c r="ISS534" s="2"/>
      <c r="IST534" s="2"/>
      <c r="ISU534" s="2"/>
      <c r="ISV534" s="2"/>
      <c r="ISW534" s="2"/>
      <c r="ISX534" s="2"/>
      <c r="ISY534" s="2"/>
      <c r="ISZ534" s="2"/>
      <c r="ITA534" s="2"/>
      <c r="ITB534" s="2"/>
      <c r="ITC534" s="2"/>
      <c r="ITD534" s="2"/>
      <c r="ITE534" s="2"/>
      <c r="ITF534" s="2"/>
      <c r="ITG534" s="2"/>
      <c r="ITH534" s="2"/>
      <c r="ITI534" s="2"/>
      <c r="ITJ534" s="2"/>
      <c r="ITK534" s="2"/>
      <c r="ITL534" s="2"/>
      <c r="ITM534" s="2"/>
      <c r="ITN534" s="2"/>
      <c r="ITO534" s="2"/>
      <c r="ITP534" s="2"/>
      <c r="ITQ534" s="2"/>
      <c r="ITR534" s="2"/>
      <c r="ITS534" s="2"/>
      <c r="ITT534" s="2"/>
      <c r="ITU534" s="2"/>
      <c r="ITV534" s="2"/>
      <c r="ITW534" s="2"/>
      <c r="ITX534" s="2"/>
      <c r="ITY534" s="2"/>
      <c r="ITZ534" s="2"/>
      <c r="IUA534" s="2"/>
      <c r="IUB534" s="2"/>
      <c r="IUC534" s="2"/>
      <c r="IUD534" s="2"/>
      <c r="IUE534" s="2"/>
      <c r="IUF534" s="2"/>
      <c r="IUG534" s="2"/>
      <c r="IUH534" s="2"/>
      <c r="IUI534" s="2"/>
      <c r="IUJ534" s="2"/>
      <c r="IUK534" s="2"/>
      <c r="IUL534" s="2"/>
      <c r="IUM534" s="2"/>
      <c r="IUN534" s="2"/>
      <c r="IUO534" s="2"/>
      <c r="IUP534" s="2"/>
      <c r="IUQ534" s="2"/>
      <c r="IUR534" s="2"/>
      <c r="IUS534" s="2"/>
      <c r="IUT534" s="2"/>
      <c r="IUU534" s="2"/>
      <c r="IUV534" s="2"/>
      <c r="IUW534" s="2"/>
      <c r="IUX534" s="2"/>
      <c r="IUY534" s="2"/>
      <c r="IUZ534" s="2"/>
      <c r="IVA534" s="2"/>
      <c r="IVB534" s="2"/>
      <c r="IVC534" s="2"/>
      <c r="IVD534" s="2"/>
      <c r="IVE534" s="2"/>
      <c r="IVF534" s="2"/>
      <c r="IVG534" s="2"/>
      <c r="IVH534" s="2"/>
      <c r="IVI534" s="2"/>
      <c r="IVJ534" s="2"/>
      <c r="IVK534" s="2"/>
      <c r="IVL534" s="2"/>
      <c r="IVM534" s="2"/>
      <c r="IVN534" s="2"/>
      <c r="IVO534" s="2"/>
      <c r="IVP534" s="2"/>
      <c r="IVQ534" s="2"/>
      <c r="IVR534" s="2"/>
      <c r="IVS534" s="2"/>
      <c r="IVT534" s="2"/>
      <c r="IVU534" s="2"/>
      <c r="IVV534" s="2"/>
      <c r="IVW534" s="2"/>
      <c r="IVX534" s="2"/>
      <c r="IVY534" s="2"/>
      <c r="IVZ534" s="2"/>
      <c r="IWA534" s="2"/>
      <c r="IWB534" s="2"/>
      <c r="IWC534" s="2"/>
      <c r="IWD534" s="2"/>
      <c r="IWE534" s="2"/>
      <c r="IWF534" s="2"/>
      <c r="IWG534" s="2"/>
      <c r="IWH534" s="2"/>
      <c r="IWI534" s="2"/>
      <c r="IWJ534" s="2"/>
      <c r="IWK534" s="2"/>
      <c r="IWL534" s="2"/>
      <c r="IWM534" s="2"/>
      <c r="IWN534" s="2"/>
      <c r="IWO534" s="2"/>
      <c r="IWP534" s="2"/>
      <c r="IWQ534" s="2"/>
      <c r="IWR534" s="2"/>
      <c r="IWS534" s="2"/>
      <c r="IWT534" s="2"/>
      <c r="IWU534" s="2"/>
      <c r="IWV534" s="2"/>
      <c r="IWW534" s="2"/>
      <c r="IWX534" s="2"/>
      <c r="IWY534" s="2"/>
      <c r="IWZ534" s="2"/>
      <c r="IXA534" s="2"/>
      <c r="IXB534" s="2"/>
      <c r="IXC534" s="2"/>
      <c r="IXD534" s="2"/>
      <c r="IXE534" s="2"/>
      <c r="IXF534" s="2"/>
      <c r="IXG534" s="2"/>
      <c r="IXH534" s="2"/>
      <c r="IXI534" s="2"/>
      <c r="IXJ534" s="2"/>
      <c r="IXK534" s="2"/>
      <c r="IXL534" s="2"/>
      <c r="IXM534" s="2"/>
      <c r="IXN534" s="2"/>
      <c r="IXO534" s="2"/>
      <c r="IXP534" s="2"/>
      <c r="IXQ534" s="2"/>
      <c r="IXR534" s="2"/>
      <c r="IXS534" s="2"/>
      <c r="IXT534" s="2"/>
      <c r="IXU534" s="2"/>
      <c r="IXV534" s="2"/>
      <c r="IXW534" s="2"/>
      <c r="IXX534" s="2"/>
      <c r="IXY534" s="2"/>
      <c r="IXZ534" s="2"/>
      <c r="IYA534" s="2"/>
      <c r="IYB534" s="2"/>
      <c r="IYC534" s="2"/>
      <c r="IYD534" s="2"/>
      <c r="IYE534" s="2"/>
      <c r="IYF534" s="2"/>
      <c r="IYG534" s="2"/>
      <c r="IYH534" s="2"/>
      <c r="IYI534" s="2"/>
      <c r="IYJ534" s="2"/>
      <c r="IYK534" s="2"/>
      <c r="IYL534" s="2"/>
      <c r="IYM534" s="2"/>
      <c r="IYN534" s="2"/>
      <c r="IYO534" s="2"/>
      <c r="IYP534" s="2"/>
      <c r="IYQ534" s="2"/>
      <c r="IYR534" s="2"/>
      <c r="IYS534" s="2"/>
      <c r="IYT534" s="2"/>
      <c r="IYU534" s="2"/>
      <c r="IYV534" s="2"/>
      <c r="IYW534" s="2"/>
      <c r="IYX534" s="2"/>
      <c r="IYY534" s="2"/>
      <c r="IYZ534" s="2"/>
      <c r="IZA534" s="2"/>
      <c r="IZB534" s="2"/>
      <c r="IZC534" s="2"/>
      <c r="IZD534" s="2"/>
      <c r="IZE534" s="2"/>
      <c r="IZF534" s="2"/>
      <c r="IZG534" s="2"/>
      <c r="IZH534" s="2"/>
      <c r="IZI534" s="2"/>
      <c r="IZJ534" s="2"/>
      <c r="IZK534" s="2"/>
      <c r="IZL534" s="2"/>
      <c r="IZM534" s="2"/>
      <c r="IZN534" s="2"/>
      <c r="IZO534" s="2"/>
      <c r="IZP534" s="2"/>
      <c r="IZQ534" s="2"/>
      <c r="IZR534" s="2"/>
      <c r="IZS534" s="2"/>
      <c r="IZT534" s="2"/>
      <c r="IZU534" s="2"/>
      <c r="IZV534" s="2"/>
      <c r="IZW534" s="2"/>
      <c r="IZX534" s="2"/>
      <c r="IZY534" s="2"/>
      <c r="IZZ534" s="2"/>
      <c r="JAA534" s="2"/>
      <c r="JAB534" s="2"/>
      <c r="JAC534" s="2"/>
      <c r="JAD534" s="2"/>
      <c r="JAE534" s="2"/>
      <c r="JAF534" s="2"/>
      <c r="JAG534" s="2"/>
      <c r="JAH534" s="2"/>
      <c r="JAI534" s="2"/>
      <c r="JAJ534" s="2"/>
      <c r="JAK534" s="2"/>
      <c r="JAL534" s="2"/>
      <c r="JAM534" s="2"/>
      <c r="JAN534" s="2"/>
      <c r="JAO534" s="2"/>
      <c r="JAP534" s="2"/>
      <c r="JAQ534" s="2"/>
      <c r="JAR534" s="2"/>
      <c r="JAS534" s="2"/>
      <c r="JAT534" s="2"/>
      <c r="JAU534" s="2"/>
      <c r="JAV534" s="2"/>
      <c r="JAW534" s="2"/>
      <c r="JAX534" s="2"/>
      <c r="JAY534" s="2"/>
      <c r="JAZ534" s="2"/>
      <c r="JBA534" s="2"/>
      <c r="JBB534" s="2"/>
      <c r="JBC534" s="2"/>
      <c r="JBD534" s="2"/>
      <c r="JBE534" s="2"/>
      <c r="JBF534" s="2"/>
      <c r="JBG534" s="2"/>
      <c r="JBH534" s="2"/>
      <c r="JBI534" s="2"/>
      <c r="JBJ534" s="2"/>
      <c r="JBK534" s="2"/>
      <c r="JBL534" s="2"/>
      <c r="JBM534" s="2"/>
      <c r="JBN534" s="2"/>
      <c r="JBO534" s="2"/>
      <c r="JBP534" s="2"/>
      <c r="JBQ534" s="2"/>
      <c r="JBR534" s="2"/>
      <c r="JBS534" s="2"/>
      <c r="JBT534" s="2"/>
      <c r="JBU534" s="2"/>
      <c r="JBV534" s="2"/>
      <c r="JBW534" s="2"/>
      <c r="JBX534" s="2"/>
      <c r="JBY534" s="2"/>
      <c r="JBZ534" s="2"/>
      <c r="JCA534" s="2"/>
      <c r="JCB534" s="2"/>
      <c r="JCC534" s="2"/>
      <c r="JCD534" s="2"/>
      <c r="JCE534" s="2"/>
      <c r="JCF534" s="2"/>
      <c r="JCG534" s="2"/>
      <c r="JCH534" s="2"/>
      <c r="JCI534" s="2"/>
      <c r="JCJ534" s="2"/>
      <c r="JCK534" s="2"/>
      <c r="JCL534" s="2"/>
      <c r="JCM534" s="2"/>
      <c r="JCN534" s="2"/>
      <c r="JCO534" s="2"/>
      <c r="JCP534" s="2"/>
      <c r="JCQ534" s="2"/>
      <c r="JCR534" s="2"/>
      <c r="JCS534" s="2"/>
      <c r="JCT534" s="2"/>
      <c r="JCU534" s="2"/>
      <c r="JCV534" s="2"/>
      <c r="JCW534" s="2"/>
      <c r="JCX534" s="2"/>
      <c r="JCY534" s="2"/>
      <c r="JCZ534" s="2"/>
      <c r="JDA534" s="2"/>
      <c r="JDB534" s="2"/>
      <c r="JDC534" s="2"/>
      <c r="JDD534" s="2"/>
      <c r="JDE534" s="2"/>
      <c r="JDF534" s="2"/>
      <c r="JDG534" s="2"/>
      <c r="JDH534" s="2"/>
      <c r="JDI534" s="2"/>
      <c r="JDJ534" s="2"/>
      <c r="JDK534" s="2"/>
      <c r="JDL534" s="2"/>
      <c r="JDM534" s="2"/>
      <c r="JDN534" s="2"/>
      <c r="JDO534" s="2"/>
      <c r="JDP534" s="2"/>
      <c r="JDQ534" s="2"/>
      <c r="JDR534" s="2"/>
      <c r="JDS534" s="2"/>
      <c r="JDT534" s="2"/>
      <c r="JDU534" s="2"/>
      <c r="JDV534" s="2"/>
      <c r="JDW534" s="2"/>
      <c r="JDX534" s="2"/>
      <c r="JDY534" s="2"/>
      <c r="JDZ534" s="2"/>
      <c r="JEA534" s="2"/>
      <c r="JEB534" s="2"/>
      <c r="JEC534" s="2"/>
      <c r="JED534" s="2"/>
      <c r="JEE534" s="2"/>
      <c r="JEF534" s="2"/>
      <c r="JEG534" s="2"/>
      <c r="JEH534" s="2"/>
      <c r="JEI534" s="2"/>
      <c r="JEJ534" s="2"/>
      <c r="JEK534" s="2"/>
      <c r="JEL534" s="2"/>
      <c r="JEM534" s="2"/>
      <c r="JEN534" s="2"/>
      <c r="JEO534" s="2"/>
      <c r="JEP534" s="2"/>
      <c r="JEQ534" s="2"/>
      <c r="JER534" s="2"/>
      <c r="JES534" s="2"/>
      <c r="JET534" s="2"/>
      <c r="JEU534" s="2"/>
      <c r="JEV534" s="2"/>
      <c r="JEW534" s="2"/>
      <c r="JEX534" s="2"/>
      <c r="JEY534" s="2"/>
      <c r="JEZ534" s="2"/>
      <c r="JFA534" s="2"/>
      <c r="JFB534" s="2"/>
      <c r="JFC534" s="2"/>
      <c r="JFD534" s="2"/>
      <c r="JFE534" s="2"/>
      <c r="JFF534" s="2"/>
      <c r="JFG534" s="2"/>
      <c r="JFH534" s="2"/>
      <c r="JFI534" s="2"/>
      <c r="JFJ534" s="2"/>
      <c r="JFK534" s="2"/>
      <c r="JFL534" s="2"/>
      <c r="JFM534" s="2"/>
      <c r="JFN534" s="2"/>
      <c r="JFO534" s="2"/>
      <c r="JFP534" s="2"/>
      <c r="JFQ534" s="2"/>
      <c r="JFR534" s="2"/>
      <c r="JFS534" s="2"/>
      <c r="JFT534" s="2"/>
      <c r="JFU534" s="2"/>
      <c r="JFV534" s="2"/>
      <c r="JFW534" s="2"/>
      <c r="JFX534" s="2"/>
      <c r="JFY534" s="2"/>
      <c r="JFZ534" s="2"/>
      <c r="JGA534" s="2"/>
      <c r="JGB534" s="2"/>
      <c r="JGC534" s="2"/>
      <c r="JGD534" s="2"/>
      <c r="JGE534" s="2"/>
      <c r="JGF534" s="2"/>
      <c r="JGG534" s="2"/>
      <c r="JGH534" s="2"/>
      <c r="JGI534" s="2"/>
      <c r="JGJ534" s="2"/>
      <c r="JGK534" s="2"/>
      <c r="JGL534" s="2"/>
      <c r="JGM534" s="2"/>
      <c r="JGN534" s="2"/>
      <c r="JGO534" s="2"/>
      <c r="JGP534" s="2"/>
      <c r="JGQ534" s="2"/>
      <c r="JGR534" s="2"/>
      <c r="JGS534" s="2"/>
      <c r="JGT534" s="2"/>
      <c r="JGU534" s="2"/>
      <c r="JGV534" s="2"/>
      <c r="JGW534" s="2"/>
      <c r="JGX534" s="2"/>
      <c r="JGY534" s="2"/>
      <c r="JGZ534" s="2"/>
      <c r="JHA534" s="2"/>
      <c r="JHB534" s="2"/>
      <c r="JHC534" s="2"/>
      <c r="JHD534" s="2"/>
      <c r="JHE534" s="2"/>
      <c r="JHF534" s="2"/>
      <c r="JHG534" s="2"/>
      <c r="JHH534" s="2"/>
      <c r="JHI534" s="2"/>
      <c r="JHJ534" s="2"/>
      <c r="JHK534" s="2"/>
      <c r="JHL534" s="2"/>
      <c r="JHM534" s="2"/>
      <c r="JHN534" s="2"/>
      <c r="JHO534" s="2"/>
      <c r="JHP534" s="2"/>
      <c r="JHQ534" s="2"/>
      <c r="JHR534" s="2"/>
      <c r="JHS534" s="2"/>
      <c r="JHT534" s="2"/>
      <c r="JHU534" s="2"/>
      <c r="JHV534" s="2"/>
      <c r="JHW534" s="2"/>
      <c r="JHX534" s="2"/>
      <c r="JHY534" s="2"/>
      <c r="JHZ534" s="2"/>
      <c r="JIA534" s="2"/>
      <c r="JIB534" s="2"/>
      <c r="JIC534" s="2"/>
      <c r="JID534" s="2"/>
      <c r="JIE534" s="2"/>
      <c r="JIF534" s="2"/>
      <c r="JIG534" s="2"/>
      <c r="JIH534" s="2"/>
      <c r="JII534" s="2"/>
      <c r="JIJ534" s="2"/>
      <c r="JIK534" s="2"/>
      <c r="JIL534" s="2"/>
      <c r="JIM534" s="2"/>
      <c r="JIN534" s="2"/>
      <c r="JIO534" s="2"/>
      <c r="JIP534" s="2"/>
      <c r="JIQ534" s="2"/>
      <c r="JIR534" s="2"/>
      <c r="JIS534" s="2"/>
      <c r="JIT534" s="2"/>
      <c r="JIU534" s="2"/>
      <c r="JIV534" s="2"/>
      <c r="JIW534" s="2"/>
      <c r="JIX534" s="2"/>
      <c r="JIY534" s="2"/>
      <c r="JIZ534" s="2"/>
      <c r="JJA534" s="2"/>
      <c r="JJB534" s="2"/>
      <c r="JJC534" s="2"/>
      <c r="JJD534" s="2"/>
      <c r="JJE534" s="2"/>
      <c r="JJF534" s="2"/>
      <c r="JJG534" s="2"/>
      <c r="JJH534" s="2"/>
      <c r="JJI534" s="2"/>
      <c r="JJJ534" s="2"/>
      <c r="JJK534" s="2"/>
      <c r="JJL534" s="2"/>
      <c r="JJM534" s="2"/>
      <c r="JJN534" s="2"/>
      <c r="JJO534" s="2"/>
      <c r="JJP534" s="2"/>
      <c r="JJQ534" s="2"/>
      <c r="JJR534" s="2"/>
      <c r="JJS534" s="2"/>
      <c r="JJT534" s="2"/>
      <c r="JJU534" s="2"/>
      <c r="JJV534" s="2"/>
      <c r="JJW534" s="2"/>
      <c r="JJX534" s="2"/>
      <c r="JJY534" s="2"/>
      <c r="JJZ534" s="2"/>
      <c r="JKA534" s="2"/>
      <c r="JKB534" s="2"/>
      <c r="JKC534" s="2"/>
      <c r="JKD534" s="2"/>
      <c r="JKE534" s="2"/>
      <c r="JKF534" s="2"/>
      <c r="JKG534" s="2"/>
      <c r="JKH534" s="2"/>
      <c r="JKI534" s="2"/>
      <c r="JKJ534" s="2"/>
      <c r="JKK534" s="2"/>
      <c r="JKL534" s="2"/>
      <c r="JKM534" s="2"/>
      <c r="JKN534" s="2"/>
      <c r="JKO534" s="2"/>
      <c r="JKP534" s="2"/>
      <c r="JKQ534" s="2"/>
      <c r="JKR534" s="2"/>
      <c r="JKS534" s="2"/>
      <c r="JKT534" s="2"/>
      <c r="JKU534" s="2"/>
      <c r="JKV534" s="2"/>
      <c r="JKW534" s="2"/>
      <c r="JKX534" s="2"/>
      <c r="JKY534" s="2"/>
      <c r="JKZ534" s="2"/>
      <c r="JLA534" s="2"/>
      <c r="JLB534" s="2"/>
      <c r="JLC534" s="2"/>
      <c r="JLD534" s="2"/>
      <c r="JLE534" s="2"/>
      <c r="JLF534" s="2"/>
      <c r="JLG534" s="2"/>
      <c r="JLH534" s="2"/>
      <c r="JLI534" s="2"/>
      <c r="JLJ534" s="2"/>
      <c r="JLK534" s="2"/>
      <c r="JLL534" s="2"/>
      <c r="JLM534" s="2"/>
      <c r="JLN534" s="2"/>
      <c r="JLO534" s="2"/>
      <c r="JLP534" s="2"/>
      <c r="JLQ534" s="2"/>
      <c r="JLR534" s="2"/>
      <c r="JLS534" s="2"/>
      <c r="JLT534" s="2"/>
      <c r="JLU534" s="2"/>
      <c r="JLV534" s="2"/>
      <c r="JLW534" s="2"/>
      <c r="JLX534" s="2"/>
      <c r="JLY534" s="2"/>
      <c r="JLZ534" s="2"/>
      <c r="JMA534" s="2"/>
      <c r="JMB534" s="2"/>
      <c r="JMC534" s="2"/>
      <c r="JMD534" s="2"/>
      <c r="JME534" s="2"/>
      <c r="JMF534" s="2"/>
      <c r="JMG534" s="2"/>
      <c r="JMH534" s="2"/>
      <c r="JMI534" s="2"/>
      <c r="JMJ534" s="2"/>
      <c r="JMK534" s="2"/>
      <c r="JML534" s="2"/>
      <c r="JMM534" s="2"/>
      <c r="JMN534" s="2"/>
      <c r="JMO534" s="2"/>
      <c r="JMP534" s="2"/>
      <c r="JMQ534" s="2"/>
      <c r="JMR534" s="2"/>
      <c r="JMS534" s="2"/>
      <c r="JMT534" s="2"/>
      <c r="JMU534" s="2"/>
      <c r="JMV534" s="2"/>
      <c r="JMW534" s="2"/>
      <c r="JMX534" s="2"/>
      <c r="JMY534" s="2"/>
      <c r="JMZ534" s="2"/>
      <c r="JNA534" s="2"/>
      <c r="JNB534" s="2"/>
      <c r="JNC534" s="2"/>
      <c r="JND534" s="2"/>
      <c r="JNE534" s="2"/>
      <c r="JNF534" s="2"/>
      <c r="JNG534" s="2"/>
      <c r="JNH534" s="2"/>
      <c r="JNI534" s="2"/>
      <c r="JNJ534" s="2"/>
      <c r="JNK534" s="2"/>
      <c r="JNL534" s="2"/>
      <c r="JNM534" s="2"/>
      <c r="JNN534" s="2"/>
      <c r="JNO534" s="2"/>
      <c r="JNP534" s="2"/>
      <c r="JNQ534" s="2"/>
      <c r="JNR534" s="2"/>
      <c r="JNS534" s="2"/>
      <c r="JNT534" s="2"/>
      <c r="JNU534" s="2"/>
      <c r="JNV534" s="2"/>
      <c r="JNW534" s="2"/>
      <c r="JNX534" s="2"/>
      <c r="JNY534" s="2"/>
      <c r="JNZ534" s="2"/>
      <c r="JOA534" s="2"/>
      <c r="JOB534" s="2"/>
      <c r="JOC534" s="2"/>
      <c r="JOD534" s="2"/>
      <c r="JOE534" s="2"/>
      <c r="JOF534" s="2"/>
      <c r="JOG534" s="2"/>
      <c r="JOH534" s="2"/>
      <c r="JOI534" s="2"/>
      <c r="JOJ534" s="2"/>
      <c r="JOK534" s="2"/>
      <c r="JOL534" s="2"/>
      <c r="JOM534" s="2"/>
      <c r="JON534" s="2"/>
      <c r="JOO534" s="2"/>
      <c r="JOP534" s="2"/>
      <c r="JOQ534" s="2"/>
      <c r="JOR534" s="2"/>
      <c r="JOS534" s="2"/>
      <c r="JOT534" s="2"/>
      <c r="JOU534" s="2"/>
      <c r="JOV534" s="2"/>
      <c r="JOW534" s="2"/>
      <c r="JOX534" s="2"/>
      <c r="JOY534" s="2"/>
      <c r="JOZ534" s="2"/>
      <c r="JPA534" s="2"/>
      <c r="JPB534" s="2"/>
      <c r="JPC534" s="2"/>
      <c r="JPD534" s="2"/>
      <c r="JPE534" s="2"/>
      <c r="JPF534" s="2"/>
      <c r="JPG534" s="2"/>
      <c r="JPH534" s="2"/>
      <c r="JPI534" s="2"/>
      <c r="JPJ534" s="2"/>
      <c r="JPK534" s="2"/>
      <c r="JPL534" s="2"/>
      <c r="JPM534" s="2"/>
      <c r="JPN534" s="2"/>
      <c r="JPO534" s="2"/>
      <c r="JPP534" s="2"/>
      <c r="JPQ534" s="2"/>
      <c r="JPR534" s="2"/>
      <c r="JPS534" s="2"/>
      <c r="JPT534" s="2"/>
      <c r="JPU534" s="2"/>
      <c r="JPV534" s="2"/>
      <c r="JPW534" s="2"/>
      <c r="JPX534" s="2"/>
      <c r="JPY534" s="2"/>
      <c r="JPZ534" s="2"/>
      <c r="JQA534" s="2"/>
      <c r="JQB534" s="2"/>
      <c r="JQC534" s="2"/>
      <c r="JQD534" s="2"/>
      <c r="JQE534" s="2"/>
      <c r="JQF534" s="2"/>
      <c r="JQG534" s="2"/>
      <c r="JQH534" s="2"/>
      <c r="JQI534" s="2"/>
      <c r="JQJ534" s="2"/>
      <c r="JQK534" s="2"/>
      <c r="JQL534" s="2"/>
      <c r="JQM534" s="2"/>
      <c r="JQN534" s="2"/>
      <c r="JQO534" s="2"/>
      <c r="JQP534" s="2"/>
      <c r="JQQ534" s="2"/>
      <c r="JQR534" s="2"/>
      <c r="JQS534" s="2"/>
      <c r="JQT534" s="2"/>
      <c r="JQU534" s="2"/>
      <c r="JQV534" s="2"/>
      <c r="JQW534" s="2"/>
      <c r="JQX534" s="2"/>
      <c r="JQY534" s="2"/>
      <c r="JQZ534" s="2"/>
      <c r="JRA534" s="2"/>
      <c r="JRB534" s="2"/>
      <c r="JRC534" s="2"/>
      <c r="JRD534" s="2"/>
      <c r="JRE534" s="2"/>
      <c r="JRF534" s="2"/>
      <c r="JRG534" s="2"/>
      <c r="JRH534" s="2"/>
      <c r="JRI534" s="2"/>
      <c r="JRJ534" s="2"/>
      <c r="JRK534" s="2"/>
      <c r="JRL534" s="2"/>
      <c r="JRM534" s="2"/>
      <c r="JRN534" s="2"/>
      <c r="JRO534" s="2"/>
      <c r="JRP534" s="2"/>
      <c r="JRQ534" s="2"/>
      <c r="JRR534" s="2"/>
      <c r="JRS534" s="2"/>
      <c r="JRT534" s="2"/>
      <c r="JRU534" s="2"/>
      <c r="JRV534" s="2"/>
      <c r="JRW534" s="2"/>
      <c r="JRX534" s="2"/>
      <c r="JRY534" s="2"/>
      <c r="JRZ534" s="2"/>
      <c r="JSA534" s="2"/>
      <c r="JSB534" s="2"/>
      <c r="JSC534" s="2"/>
      <c r="JSD534" s="2"/>
      <c r="JSE534" s="2"/>
      <c r="JSF534" s="2"/>
      <c r="JSG534" s="2"/>
      <c r="JSH534" s="2"/>
      <c r="JSI534" s="2"/>
      <c r="JSJ534" s="2"/>
      <c r="JSK534" s="2"/>
      <c r="JSL534" s="2"/>
      <c r="JSM534" s="2"/>
      <c r="JSN534" s="2"/>
      <c r="JSO534" s="2"/>
      <c r="JSP534" s="2"/>
      <c r="JSQ534" s="2"/>
      <c r="JSR534" s="2"/>
      <c r="JSS534" s="2"/>
      <c r="JST534" s="2"/>
      <c r="JSU534" s="2"/>
      <c r="JSV534" s="2"/>
      <c r="JSW534" s="2"/>
      <c r="JSX534" s="2"/>
      <c r="JSY534" s="2"/>
      <c r="JSZ534" s="2"/>
      <c r="JTA534" s="2"/>
      <c r="JTB534" s="2"/>
      <c r="JTC534" s="2"/>
      <c r="JTD534" s="2"/>
      <c r="JTE534" s="2"/>
      <c r="JTF534" s="2"/>
      <c r="JTG534" s="2"/>
      <c r="JTH534" s="2"/>
      <c r="JTI534" s="2"/>
      <c r="JTJ534" s="2"/>
      <c r="JTK534" s="2"/>
      <c r="JTL534" s="2"/>
      <c r="JTM534" s="2"/>
      <c r="JTN534" s="2"/>
      <c r="JTO534" s="2"/>
      <c r="JTP534" s="2"/>
      <c r="JTQ534" s="2"/>
      <c r="JTR534" s="2"/>
      <c r="JTS534" s="2"/>
      <c r="JTT534" s="2"/>
      <c r="JTU534" s="2"/>
      <c r="JTV534" s="2"/>
      <c r="JTW534" s="2"/>
      <c r="JTX534" s="2"/>
      <c r="JTY534" s="2"/>
      <c r="JTZ534" s="2"/>
      <c r="JUA534" s="2"/>
      <c r="JUB534" s="2"/>
      <c r="JUC534" s="2"/>
      <c r="JUD534" s="2"/>
      <c r="JUE534" s="2"/>
      <c r="JUF534" s="2"/>
      <c r="JUG534" s="2"/>
      <c r="JUH534" s="2"/>
      <c r="JUI534" s="2"/>
      <c r="JUJ534" s="2"/>
      <c r="JUK534" s="2"/>
      <c r="JUL534" s="2"/>
      <c r="JUM534" s="2"/>
      <c r="JUN534" s="2"/>
      <c r="JUO534" s="2"/>
      <c r="JUP534" s="2"/>
      <c r="JUQ534" s="2"/>
      <c r="JUR534" s="2"/>
      <c r="JUS534" s="2"/>
      <c r="JUT534" s="2"/>
      <c r="JUU534" s="2"/>
      <c r="JUV534" s="2"/>
      <c r="JUW534" s="2"/>
      <c r="JUX534" s="2"/>
      <c r="JUY534" s="2"/>
      <c r="JUZ534" s="2"/>
      <c r="JVA534" s="2"/>
      <c r="JVB534" s="2"/>
      <c r="JVC534" s="2"/>
      <c r="JVD534" s="2"/>
      <c r="JVE534" s="2"/>
      <c r="JVF534" s="2"/>
      <c r="JVG534" s="2"/>
      <c r="JVH534" s="2"/>
      <c r="JVI534" s="2"/>
      <c r="JVJ534" s="2"/>
      <c r="JVK534" s="2"/>
      <c r="JVL534" s="2"/>
      <c r="JVM534" s="2"/>
      <c r="JVN534" s="2"/>
      <c r="JVO534" s="2"/>
      <c r="JVP534" s="2"/>
      <c r="JVQ534" s="2"/>
      <c r="JVR534" s="2"/>
      <c r="JVS534" s="2"/>
      <c r="JVT534" s="2"/>
      <c r="JVU534" s="2"/>
      <c r="JVV534" s="2"/>
      <c r="JVW534" s="2"/>
      <c r="JVX534" s="2"/>
      <c r="JVY534" s="2"/>
      <c r="JVZ534" s="2"/>
      <c r="JWA534" s="2"/>
      <c r="JWB534" s="2"/>
      <c r="JWC534" s="2"/>
      <c r="JWD534" s="2"/>
      <c r="JWE534" s="2"/>
      <c r="JWF534" s="2"/>
      <c r="JWG534" s="2"/>
      <c r="JWH534" s="2"/>
      <c r="JWI534" s="2"/>
      <c r="JWJ534" s="2"/>
      <c r="JWK534" s="2"/>
      <c r="JWL534" s="2"/>
      <c r="JWM534" s="2"/>
      <c r="JWN534" s="2"/>
      <c r="JWO534" s="2"/>
      <c r="JWP534" s="2"/>
      <c r="JWQ534" s="2"/>
      <c r="JWR534" s="2"/>
      <c r="JWS534" s="2"/>
      <c r="JWT534" s="2"/>
      <c r="JWU534" s="2"/>
      <c r="JWV534" s="2"/>
      <c r="JWW534" s="2"/>
      <c r="JWX534" s="2"/>
      <c r="JWY534" s="2"/>
      <c r="JWZ534" s="2"/>
      <c r="JXA534" s="2"/>
      <c r="JXB534" s="2"/>
      <c r="JXC534" s="2"/>
      <c r="JXD534" s="2"/>
      <c r="JXE534" s="2"/>
      <c r="JXF534" s="2"/>
      <c r="JXG534" s="2"/>
      <c r="JXH534" s="2"/>
      <c r="JXI534" s="2"/>
      <c r="JXJ534" s="2"/>
      <c r="JXK534" s="2"/>
      <c r="JXL534" s="2"/>
      <c r="JXM534" s="2"/>
      <c r="JXN534" s="2"/>
      <c r="JXO534" s="2"/>
      <c r="JXP534" s="2"/>
      <c r="JXQ534" s="2"/>
      <c r="JXR534" s="2"/>
      <c r="JXS534" s="2"/>
      <c r="JXT534" s="2"/>
      <c r="JXU534" s="2"/>
      <c r="JXV534" s="2"/>
      <c r="JXW534" s="2"/>
      <c r="JXX534" s="2"/>
      <c r="JXY534" s="2"/>
      <c r="JXZ534" s="2"/>
      <c r="JYA534" s="2"/>
      <c r="JYB534" s="2"/>
      <c r="JYC534" s="2"/>
      <c r="JYD534" s="2"/>
      <c r="JYE534" s="2"/>
      <c r="JYF534" s="2"/>
      <c r="JYG534" s="2"/>
      <c r="JYH534" s="2"/>
      <c r="JYI534" s="2"/>
      <c r="JYJ534" s="2"/>
      <c r="JYK534" s="2"/>
      <c r="JYL534" s="2"/>
      <c r="JYM534" s="2"/>
      <c r="JYN534" s="2"/>
      <c r="JYO534" s="2"/>
      <c r="JYP534" s="2"/>
      <c r="JYQ534" s="2"/>
      <c r="JYR534" s="2"/>
      <c r="JYS534" s="2"/>
      <c r="JYT534" s="2"/>
      <c r="JYU534" s="2"/>
      <c r="JYV534" s="2"/>
      <c r="JYW534" s="2"/>
      <c r="JYX534" s="2"/>
      <c r="JYY534" s="2"/>
      <c r="JYZ534" s="2"/>
      <c r="JZA534" s="2"/>
      <c r="JZB534" s="2"/>
      <c r="JZC534" s="2"/>
      <c r="JZD534" s="2"/>
      <c r="JZE534" s="2"/>
      <c r="JZF534" s="2"/>
      <c r="JZG534" s="2"/>
      <c r="JZH534" s="2"/>
      <c r="JZI534" s="2"/>
      <c r="JZJ534" s="2"/>
      <c r="JZK534" s="2"/>
      <c r="JZL534" s="2"/>
      <c r="JZM534" s="2"/>
      <c r="JZN534" s="2"/>
      <c r="JZO534" s="2"/>
      <c r="JZP534" s="2"/>
      <c r="JZQ534" s="2"/>
      <c r="JZR534" s="2"/>
      <c r="JZS534" s="2"/>
      <c r="JZT534" s="2"/>
      <c r="JZU534" s="2"/>
      <c r="JZV534" s="2"/>
      <c r="JZW534" s="2"/>
      <c r="JZX534" s="2"/>
      <c r="JZY534" s="2"/>
      <c r="JZZ534" s="2"/>
      <c r="KAA534" s="2"/>
      <c r="KAB534" s="2"/>
      <c r="KAC534" s="2"/>
      <c r="KAD534" s="2"/>
      <c r="KAE534" s="2"/>
      <c r="KAF534" s="2"/>
      <c r="KAG534" s="2"/>
      <c r="KAH534" s="2"/>
      <c r="KAI534" s="2"/>
      <c r="KAJ534" s="2"/>
      <c r="KAK534" s="2"/>
      <c r="KAL534" s="2"/>
      <c r="KAM534" s="2"/>
      <c r="KAN534" s="2"/>
      <c r="KAO534" s="2"/>
      <c r="KAP534" s="2"/>
      <c r="KAQ534" s="2"/>
      <c r="KAR534" s="2"/>
      <c r="KAS534" s="2"/>
      <c r="KAT534" s="2"/>
      <c r="KAU534" s="2"/>
      <c r="KAV534" s="2"/>
      <c r="KAW534" s="2"/>
      <c r="KAX534" s="2"/>
      <c r="KAY534" s="2"/>
      <c r="KAZ534" s="2"/>
      <c r="KBA534" s="2"/>
      <c r="KBB534" s="2"/>
      <c r="KBC534" s="2"/>
      <c r="KBD534" s="2"/>
      <c r="KBE534" s="2"/>
      <c r="KBF534" s="2"/>
      <c r="KBG534" s="2"/>
      <c r="KBH534" s="2"/>
      <c r="KBI534" s="2"/>
      <c r="KBJ534" s="2"/>
      <c r="KBK534" s="2"/>
      <c r="KBL534" s="2"/>
      <c r="KBM534" s="2"/>
      <c r="KBN534" s="2"/>
      <c r="KBO534" s="2"/>
      <c r="KBP534" s="2"/>
      <c r="KBQ534" s="2"/>
      <c r="KBR534" s="2"/>
      <c r="KBS534" s="2"/>
      <c r="KBT534" s="2"/>
      <c r="KBU534" s="2"/>
      <c r="KBV534" s="2"/>
      <c r="KBW534" s="2"/>
      <c r="KBX534" s="2"/>
      <c r="KBY534" s="2"/>
      <c r="KBZ534" s="2"/>
      <c r="KCA534" s="2"/>
      <c r="KCB534" s="2"/>
      <c r="KCC534" s="2"/>
      <c r="KCD534" s="2"/>
      <c r="KCE534" s="2"/>
      <c r="KCF534" s="2"/>
      <c r="KCG534" s="2"/>
      <c r="KCH534" s="2"/>
      <c r="KCI534" s="2"/>
      <c r="KCJ534" s="2"/>
      <c r="KCK534" s="2"/>
      <c r="KCL534" s="2"/>
      <c r="KCM534" s="2"/>
      <c r="KCN534" s="2"/>
      <c r="KCO534" s="2"/>
      <c r="KCP534" s="2"/>
      <c r="KCQ534" s="2"/>
      <c r="KCR534" s="2"/>
      <c r="KCS534" s="2"/>
      <c r="KCT534" s="2"/>
      <c r="KCU534" s="2"/>
      <c r="KCV534" s="2"/>
      <c r="KCW534" s="2"/>
      <c r="KCX534" s="2"/>
      <c r="KCY534" s="2"/>
      <c r="KCZ534" s="2"/>
      <c r="KDA534" s="2"/>
      <c r="KDB534" s="2"/>
      <c r="KDC534" s="2"/>
      <c r="KDD534" s="2"/>
      <c r="KDE534" s="2"/>
      <c r="KDF534" s="2"/>
      <c r="KDG534" s="2"/>
      <c r="KDH534" s="2"/>
      <c r="KDI534" s="2"/>
      <c r="KDJ534" s="2"/>
      <c r="KDK534" s="2"/>
      <c r="KDL534" s="2"/>
      <c r="KDM534" s="2"/>
      <c r="KDN534" s="2"/>
      <c r="KDO534" s="2"/>
      <c r="KDP534" s="2"/>
      <c r="KDQ534" s="2"/>
      <c r="KDR534" s="2"/>
      <c r="KDS534" s="2"/>
      <c r="KDT534" s="2"/>
      <c r="KDU534" s="2"/>
      <c r="KDV534" s="2"/>
      <c r="KDW534" s="2"/>
      <c r="KDX534" s="2"/>
      <c r="KDY534" s="2"/>
      <c r="KDZ534" s="2"/>
      <c r="KEA534" s="2"/>
      <c r="KEB534" s="2"/>
      <c r="KEC534" s="2"/>
      <c r="KED534" s="2"/>
      <c r="KEE534" s="2"/>
      <c r="KEF534" s="2"/>
      <c r="KEG534" s="2"/>
      <c r="KEH534" s="2"/>
      <c r="KEI534" s="2"/>
      <c r="KEJ534" s="2"/>
      <c r="KEK534" s="2"/>
      <c r="KEL534" s="2"/>
      <c r="KEM534" s="2"/>
      <c r="KEN534" s="2"/>
      <c r="KEO534" s="2"/>
      <c r="KEP534" s="2"/>
      <c r="KEQ534" s="2"/>
      <c r="KER534" s="2"/>
      <c r="KES534" s="2"/>
      <c r="KET534" s="2"/>
      <c r="KEU534" s="2"/>
      <c r="KEV534" s="2"/>
      <c r="KEW534" s="2"/>
      <c r="KEX534" s="2"/>
      <c r="KEY534" s="2"/>
      <c r="KEZ534" s="2"/>
      <c r="KFA534" s="2"/>
      <c r="KFB534" s="2"/>
      <c r="KFC534" s="2"/>
      <c r="KFD534" s="2"/>
      <c r="KFE534" s="2"/>
      <c r="KFF534" s="2"/>
      <c r="KFG534" s="2"/>
      <c r="KFH534" s="2"/>
      <c r="KFI534" s="2"/>
      <c r="KFJ534" s="2"/>
      <c r="KFK534" s="2"/>
      <c r="KFL534" s="2"/>
      <c r="KFM534" s="2"/>
      <c r="KFN534" s="2"/>
      <c r="KFO534" s="2"/>
      <c r="KFP534" s="2"/>
      <c r="KFQ534" s="2"/>
      <c r="KFR534" s="2"/>
      <c r="KFS534" s="2"/>
      <c r="KFT534" s="2"/>
      <c r="KFU534" s="2"/>
      <c r="KFV534" s="2"/>
      <c r="KFW534" s="2"/>
      <c r="KFX534" s="2"/>
      <c r="KFY534" s="2"/>
      <c r="KFZ534" s="2"/>
      <c r="KGA534" s="2"/>
      <c r="KGB534" s="2"/>
      <c r="KGC534" s="2"/>
      <c r="KGD534" s="2"/>
      <c r="KGE534" s="2"/>
      <c r="KGF534" s="2"/>
      <c r="KGG534" s="2"/>
      <c r="KGH534" s="2"/>
      <c r="KGI534" s="2"/>
      <c r="KGJ534" s="2"/>
      <c r="KGK534" s="2"/>
      <c r="KGL534" s="2"/>
      <c r="KGM534" s="2"/>
      <c r="KGN534" s="2"/>
      <c r="KGO534" s="2"/>
      <c r="KGP534" s="2"/>
      <c r="KGQ534" s="2"/>
      <c r="KGR534" s="2"/>
      <c r="KGS534" s="2"/>
      <c r="KGT534" s="2"/>
      <c r="KGU534" s="2"/>
      <c r="KGV534" s="2"/>
      <c r="KGW534" s="2"/>
      <c r="KGX534" s="2"/>
      <c r="KGY534" s="2"/>
      <c r="KGZ534" s="2"/>
      <c r="KHA534" s="2"/>
      <c r="KHB534" s="2"/>
      <c r="KHC534" s="2"/>
      <c r="KHD534" s="2"/>
      <c r="KHE534" s="2"/>
      <c r="KHF534" s="2"/>
      <c r="KHG534" s="2"/>
      <c r="KHH534" s="2"/>
      <c r="KHI534" s="2"/>
      <c r="KHJ534" s="2"/>
      <c r="KHK534" s="2"/>
      <c r="KHL534" s="2"/>
      <c r="KHM534" s="2"/>
      <c r="KHN534" s="2"/>
      <c r="KHO534" s="2"/>
      <c r="KHP534" s="2"/>
      <c r="KHQ534" s="2"/>
      <c r="KHR534" s="2"/>
      <c r="KHS534" s="2"/>
      <c r="KHT534" s="2"/>
      <c r="KHU534" s="2"/>
      <c r="KHV534" s="2"/>
      <c r="KHW534" s="2"/>
      <c r="KHX534" s="2"/>
      <c r="KHY534" s="2"/>
      <c r="KHZ534" s="2"/>
      <c r="KIA534" s="2"/>
      <c r="KIB534" s="2"/>
      <c r="KIC534" s="2"/>
      <c r="KID534" s="2"/>
      <c r="KIE534" s="2"/>
      <c r="KIF534" s="2"/>
      <c r="KIG534" s="2"/>
      <c r="KIH534" s="2"/>
      <c r="KII534" s="2"/>
      <c r="KIJ534" s="2"/>
      <c r="KIK534" s="2"/>
      <c r="KIL534" s="2"/>
      <c r="KIM534" s="2"/>
      <c r="KIN534" s="2"/>
      <c r="KIO534" s="2"/>
      <c r="KIP534" s="2"/>
      <c r="KIQ534" s="2"/>
      <c r="KIR534" s="2"/>
      <c r="KIS534" s="2"/>
      <c r="KIT534" s="2"/>
      <c r="KIU534" s="2"/>
      <c r="KIV534" s="2"/>
      <c r="KIW534" s="2"/>
      <c r="KIX534" s="2"/>
      <c r="KIY534" s="2"/>
      <c r="KIZ534" s="2"/>
      <c r="KJA534" s="2"/>
      <c r="KJB534" s="2"/>
      <c r="KJC534" s="2"/>
      <c r="KJD534" s="2"/>
      <c r="KJE534" s="2"/>
      <c r="KJF534" s="2"/>
      <c r="KJG534" s="2"/>
      <c r="KJH534" s="2"/>
      <c r="KJI534" s="2"/>
      <c r="KJJ534" s="2"/>
      <c r="KJK534" s="2"/>
      <c r="KJL534" s="2"/>
      <c r="KJM534" s="2"/>
      <c r="KJN534" s="2"/>
      <c r="KJO534" s="2"/>
      <c r="KJP534" s="2"/>
      <c r="KJQ534" s="2"/>
      <c r="KJR534" s="2"/>
      <c r="KJS534" s="2"/>
      <c r="KJT534" s="2"/>
      <c r="KJU534" s="2"/>
      <c r="KJV534" s="2"/>
      <c r="KJW534" s="2"/>
      <c r="KJX534" s="2"/>
      <c r="KJY534" s="2"/>
      <c r="KJZ534" s="2"/>
      <c r="KKA534" s="2"/>
      <c r="KKB534" s="2"/>
      <c r="KKC534" s="2"/>
      <c r="KKD534" s="2"/>
      <c r="KKE534" s="2"/>
      <c r="KKF534" s="2"/>
      <c r="KKG534" s="2"/>
      <c r="KKH534" s="2"/>
      <c r="KKI534" s="2"/>
      <c r="KKJ534" s="2"/>
      <c r="KKK534" s="2"/>
      <c r="KKL534" s="2"/>
      <c r="KKM534" s="2"/>
      <c r="KKN534" s="2"/>
      <c r="KKO534" s="2"/>
      <c r="KKP534" s="2"/>
      <c r="KKQ534" s="2"/>
      <c r="KKR534" s="2"/>
      <c r="KKS534" s="2"/>
      <c r="KKT534" s="2"/>
      <c r="KKU534" s="2"/>
      <c r="KKV534" s="2"/>
      <c r="KKW534" s="2"/>
      <c r="KKX534" s="2"/>
      <c r="KKY534" s="2"/>
      <c r="KKZ534" s="2"/>
      <c r="KLA534" s="2"/>
      <c r="KLB534" s="2"/>
      <c r="KLC534" s="2"/>
      <c r="KLD534" s="2"/>
      <c r="KLE534" s="2"/>
      <c r="KLF534" s="2"/>
      <c r="KLG534" s="2"/>
      <c r="KLH534" s="2"/>
      <c r="KLI534" s="2"/>
      <c r="KLJ534" s="2"/>
      <c r="KLK534" s="2"/>
      <c r="KLL534" s="2"/>
      <c r="KLM534" s="2"/>
      <c r="KLN534" s="2"/>
      <c r="KLO534" s="2"/>
      <c r="KLP534" s="2"/>
      <c r="KLQ534" s="2"/>
      <c r="KLR534" s="2"/>
      <c r="KLS534" s="2"/>
      <c r="KLT534" s="2"/>
      <c r="KLU534" s="2"/>
      <c r="KLV534" s="2"/>
      <c r="KLW534" s="2"/>
      <c r="KLX534" s="2"/>
      <c r="KLY534" s="2"/>
      <c r="KLZ534" s="2"/>
      <c r="KMA534" s="2"/>
      <c r="KMB534" s="2"/>
      <c r="KMC534" s="2"/>
      <c r="KMD534" s="2"/>
      <c r="KME534" s="2"/>
      <c r="KMF534" s="2"/>
      <c r="KMG534" s="2"/>
      <c r="KMH534" s="2"/>
      <c r="KMI534" s="2"/>
      <c r="KMJ534" s="2"/>
      <c r="KMK534" s="2"/>
      <c r="KML534" s="2"/>
      <c r="KMM534" s="2"/>
      <c r="KMN534" s="2"/>
      <c r="KMO534" s="2"/>
      <c r="KMP534" s="2"/>
      <c r="KMQ534" s="2"/>
      <c r="KMR534" s="2"/>
      <c r="KMS534" s="2"/>
      <c r="KMT534" s="2"/>
      <c r="KMU534" s="2"/>
      <c r="KMV534" s="2"/>
      <c r="KMW534" s="2"/>
      <c r="KMX534" s="2"/>
      <c r="KMY534" s="2"/>
      <c r="KMZ534" s="2"/>
      <c r="KNA534" s="2"/>
      <c r="KNB534" s="2"/>
      <c r="KNC534" s="2"/>
      <c r="KND534" s="2"/>
      <c r="KNE534" s="2"/>
      <c r="KNF534" s="2"/>
      <c r="KNG534" s="2"/>
      <c r="KNH534" s="2"/>
      <c r="KNI534" s="2"/>
      <c r="KNJ534" s="2"/>
      <c r="KNK534" s="2"/>
      <c r="KNL534" s="2"/>
      <c r="KNM534" s="2"/>
      <c r="KNN534" s="2"/>
      <c r="KNO534" s="2"/>
      <c r="KNP534" s="2"/>
      <c r="KNQ534" s="2"/>
      <c r="KNR534" s="2"/>
      <c r="KNS534" s="2"/>
      <c r="KNT534" s="2"/>
      <c r="KNU534" s="2"/>
      <c r="KNV534" s="2"/>
      <c r="KNW534" s="2"/>
      <c r="KNX534" s="2"/>
      <c r="KNY534" s="2"/>
      <c r="KNZ534" s="2"/>
      <c r="KOA534" s="2"/>
      <c r="KOB534" s="2"/>
      <c r="KOC534" s="2"/>
      <c r="KOD534" s="2"/>
      <c r="KOE534" s="2"/>
      <c r="KOF534" s="2"/>
      <c r="KOG534" s="2"/>
      <c r="KOH534" s="2"/>
      <c r="KOI534" s="2"/>
      <c r="KOJ534" s="2"/>
      <c r="KOK534" s="2"/>
      <c r="KOL534" s="2"/>
      <c r="KOM534" s="2"/>
      <c r="KON534" s="2"/>
      <c r="KOO534" s="2"/>
      <c r="KOP534" s="2"/>
      <c r="KOQ534" s="2"/>
      <c r="KOR534" s="2"/>
      <c r="KOS534" s="2"/>
      <c r="KOT534" s="2"/>
      <c r="KOU534" s="2"/>
      <c r="KOV534" s="2"/>
      <c r="KOW534" s="2"/>
      <c r="KOX534" s="2"/>
      <c r="KOY534" s="2"/>
      <c r="KOZ534" s="2"/>
      <c r="KPA534" s="2"/>
      <c r="KPB534" s="2"/>
      <c r="KPC534" s="2"/>
      <c r="KPD534" s="2"/>
      <c r="KPE534" s="2"/>
      <c r="KPF534" s="2"/>
      <c r="KPG534" s="2"/>
      <c r="KPH534" s="2"/>
      <c r="KPI534" s="2"/>
      <c r="KPJ534" s="2"/>
      <c r="KPK534" s="2"/>
      <c r="KPL534" s="2"/>
      <c r="KPM534" s="2"/>
      <c r="KPN534" s="2"/>
      <c r="KPO534" s="2"/>
      <c r="KPP534" s="2"/>
      <c r="KPQ534" s="2"/>
      <c r="KPR534" s="2"/>
      <c r="KPS534" s="2"/>
      <c r="KPT534" s="2"/>
      <c r="KPU534" s="2"/>
      <c r="KPV534" s="2"/>
      <c r="KPW534" s="2"/>
      <c r="KPX534" s="2"/>
      <c r="KPY534" s="2"/>
      <c r="KPZ534" s="2"/>
      <c r="KQA534" s="2"/>
      <c r="KQB534" s="2"/>
      <c r="KQC534" s="2"/>
      <c r="KQD534" s="2"/>
      <c r="KQE534" s="2"/>
      <c r="KQF534" s="2"/>
      <c r="KQG534" s="2"/>
      <c r="KQH534" s="2"/>
      <c r="KQI534" s="2"/>
      <c r="KQJ534" s="2"/>
      <c r="KQK534" s="2"/>
      <c r="KQL534" s="2"/>
      <c r="KQM534" s="2"/>
      <c r="KQN534" s="2"/>
      <c r="KQO534" s="2"/>
      <c r="KQP534" s="2"/>
      <c r="KQQ534" s="2"/>
      <c r="KQR534" s="2"/>
      <c r="KQS534" s="2"/>
      <c r="KQT534" s="2"/>
      <c r="KQU534" s="2"/>
      <c r="KQV534" s="2"/>
      <c r="KQW534" s="2"/>
      <c r="KQX534" s="2"/>
      <c r="KQY534" s="2"/>
      <c r="KQZ534" s="2"/>
      <c r="KRA534" s="2"/>
      <c r="KRB534" s="2"/>
      <c r="KRC534" s="2"/>
      <c r="KRD534" s="2"/>
      <c r="KRE534" s="2"/>
      <c r="KRF534" s="2"/>
      <c r="KRG534" s="2"/>
      <c r="KRH534" s="2"/>
      <c r="KRI534" s="2"/>
      <c r="KRJ534" s="2"/>
      <c r="KRK534" s="2"/>
      <c r="KRL534" s="2"/>
      <c r="KRM534" s="2"/>
      <c r="KRN534" s="2"/>
      <c r="KRO534" s="2"/>
      <c r="KRP534" s="2"/>
      <c r="KRQ534" s="2"/>
      <c r="KRR534" s="2"/>
      <c r="KRS534" s="2"/>
      <c r="KRT534" s="2"/>
      <c r="KRU534" s="2"/>
      <c r="KRV534" s="2"/>
      <c r="KRW534" s="2"/>
      <c r="KRX534" s="2"/>
      <c r="KRY534" s="2"/>
      <c r="KRZ534" s="2"/>
      <c r="KSA534" s="2"/>
      <c r="KSB534" s="2"/>
      <c r="KSC534" s="2"/>
      <c r="KSD534" s="2"/>
      <c r="KSE534" s="2"/>
      <c r="KSF534" s="2"/>
      <c r="KSG534" s="2"/>
      <c r="KSH534" s="2"/>
      <c r="KSI534" s="2"/>
      <c r="KSJ534" s="2"/>
      <c r="KSK534" s="2"/>
      <c r="KSL534" s="2"/>
      <c r="KSM534" s="2"/>
      <c r="KSN534" s="2"/>
      <c r="KSO534" s="2"/>
      <c r="KSP534" s="2"/>
      <c r="KSQ534" s="2"/>
      <c r="KSR534" s="2"/>
      <c r="KSS534" s="2"/>
      <c r="KST534" s="2"/>
      <c r="KSU534" s="2"/>
      <c r="KSV534" s="2"/>
      <c r="KSW534" s="2"/>
      <c r="KSX534" s="2"/>
      <c r="KSY534" s="2"/>
      <c r="KSZ534" s="2"/>
      <c r="KTA534" s="2"/>
      <c r="KTB534" s="2"/>
      <c r="KTC534" s="2"/>
      <c r="KTD534" s="2"/>
      <c r="KTE534" s="2"/>
      <c r="KTF534" s="2"/>
      <c r="KTG534" s="2"/>
      <c r="KTH534" s="2"/>
      <c r="KTI534" s="2"/>
      <c r="KTJ534" s="2"/>
      <c r="KTK534" s="2"/>
      <c r="KTL534" s="2"/>
      <c r="KTM534" s="2"/>
      <c r="KTN534" s="2"/>
      <c r="KTO534" s="2"/>
      <c r="KTP534" s="2"/>
      <c r="KTQ534" s="2"/>
      <c r="KTR534" s="2"/>
      <c r="KTS534" s="2"/>
      <c r="KTT534" s="2"/>
      <c r="KTU534" s="2"/>
      <c r="KTV534" s="2"/>
      <c r="KTW534" s="2"/>
      <c r="KTX534" s="2"/>
      <c r="KTY534" s="2"/>
      <c r="KTZ534" s="2"/>
      <c r="KUA534" s="2"/>
      <c r="KUB534" s="2"/>
      <c r="KUC534" s="2"/>
      <c r="KUD534" s="2"/>
      <c r="KUE534" s="2"/>
      <c r="KUF534" s="2"/>
      <c r="KUG534" s="2"/>
      <c r="KUH534" s="2"/>
      <c r="KUI534" s="2"/>
      <c r="KUJ534" s="2"/>
      <c r="KUK534" s="2"/>
      <c r="KUL534" s="2"/>
      <c r="KUM534" s="2"/>
      <c r="KUN534" s="2"/>
      <c r="KUO534" s="2"/>
      <c r="KUP534" s="2"/>
      <c r="KUQ534" s="2"/>
      <c r="KUR534" s="2"/>
      <c r="KUS534" s="2"/>
      <c r="KUT534" s="2"/>
      <c r="KUU534" s="2"/>
      <c r="KUV534" s="2"/>
      <c r="KUW534" s="2"/>
      <c r="KUX534" s="2"/>
      <c r="KUY534" s="2"/>
      <c r="KUZ534" s="2"/>
      <c r="KVA534" s="2"/>
      <c r="KVB534" s="2"/>
      <c r="KVC534" s="2"/>
      <c r="KVD534" s="2"/>
      <c r="KVE534" s="2"/>
      <c r="KVF534" s="2"/>
      <c r="KVG534" s="2"/>
      <c r="KVH534" s="2"/>
      <c r="KVI534" s="2"/>
      <c r="KVJ534" s="2"/>
      <c r="KVK534" s="2"/>
      <c r="KVL534" s="2"/>
      <c r="KVM534" s="2"/>
      <c r="KVN534" s="2"/>
      <c r="KVO534" s="2"/>
      <c r="KVP534" s="2"/>
      <c r="KVQ534" s="2"/>
      <c r="KVR534" s="2"/>
      <c r="KVS534" s="2"/>
      <c r="KVT534" s="2"/>
      <c r="KVU534" s="2"/>
      <c r="KVV534" s="2"/>
      <c r="KVW534" s="2"/>
      <c r="KVX534" s="2"/>
      <c r="KVY534" s="2"/>
      <c r="KVZ534" s="2"/>
      <c r="KWA534" s="2"/>
      <c r="KWB534" s="2"/>
      <c r="KWC534" s="2"/>
      <c r="KWD534" s="2"/>
      <c r="KWE534" s="2"/>
      <c r="KWF534" s="2"/>
      <c r="KWG534" s="2"/>
      <c r="KWH534" s="2"/>
      <c r="KWI534" s="2"/>
      <c r="KWJ534" s="2"/>
      <c r="KWK534" s="2"/>
      <c r="KWL534" s="2"/>
      <c r="KWM534" s="2"/>
      <c r="KWN534" s="2"/>
      <c r="KWO534" s="2"/>
      <c r="KWP534" s="2"/>
      <c r="KWQ534" s="2"/>
      <c r="KWR534" s="2"/>
      <c r="KWS534" s="2"/>
      <c r="KWT534" s="2"/>
      <c r="KWU534" s="2"/>
      <c r="KWV534" s="2"/>
      <c r="KWW534" s="2"/>
      <c r="KWX534" s="2"/>
      <c r="KWY534" s="2"/>
      <c r="KWZ534" s="2"/>
      <c r="KXA534" s="2"/>
      <c r="KXB534" s="2"/>
      <c r="KXC534" s="2"/>
      <c r="KXD534" s="2"/>
      <c r="KXE534" s="2"/>
      <c r="KXF534" s="2"/>
      <c r="KXG534" s="2"/>
      <c r="KXH534" s="2"/>
      <c r="KXI534" s="2"/>
      <c r="KXJ534" s="2"/>
      <c r="KXK534" s="2"/>
      <c r="KXL534" s="2"/>
      <c r="KXM534" s="2"/>
      <c r="KXN534" s="2"/>
      <c r="KXO534" s="2"/>
      <c r="KXP534" s="2"/>
      <c r="KXQ534" s="2"/>
      <c r="KXR534" s="2"/>
      <c r="KXS534" s="2"/>
      <c r="KXT534" s="2"/>
      <c r="KXU534" s="2"/>
      <c r="KXV534" s="2"/>
      <c r="KXW534" s="2"/>
      <c r="KXX534" s="2"/>
      <c r="KXY534" s="2"/>
      <c r="KXZ534" s="2"/>
      <c r="KYA534" s="2"/>
      <c r="KYB534" s="2"/>
      <c r="KYC534" s="2"/>
      <c r="KYD534" s="2"/>
      <c r="KYE534" s="2"/>
      <c r="KYF534" s="2"/>
      <c r="KYG534" s="2"/>
      <c r="KYH534" s="2"/>
      <c r="KYI534" s="2"/>
      <c r="KYJ534" s="2"/>
      <c r="KYK534" s="2"/>
      <c r="KYL534" s="2"/>
      <c r="KYM534" s="2"/>
      <c r="KYN534" s="2"/>
      <c r="KYO534" s="2"/>
      <c r="KYP534" s="2"/>
      <c r="KYQ534" s="2"/>
      <c r="KYR534" s="2"/>
      <c r="KYS534" s="2"/>
      <c r="KYT534" s="2"/>
      <c r="KYU534" s="2"/>
      <c r="KYV534" s="2"/>
      <c r="KYW534" s="2"/>
      <c r="KYX534" s="2"/>
      <c r="KYY534" s="2"/>
      <c r="KYZ534" s="2"/>
      <c r="KZA534" s="2"/>
      <c r="KZB534" s="2"/>
      <c r="KZC534" s="2"/>
      <c r="KZD534" s="2"/>
      <c r="KZE534" s="2"/>
      <c r="KZF534" s="2"/>
      <c r="KZG534" s="2"/>
      <c r="KZH534" s="2"/>
      <c r="KZI534" s="2"/>
      <c r="KZJ534" s="2"/>
      <c r="KZK534" s="2"/>
      <c r="KZL534" s="2"/>
      <c r="KZM534" s="2"/>
      <c r="KZN534" s="2"/>
      <c r="KZO534" s="2"/>
      <c r="KZP534" s="2"/>
      <c r="KZQ534" s="2"/>
      <c r="KZR534" s="2"/>
      <c r="KZS534" s="2"/>
      <c r="KZT534" s="2"/>
      <c r="KZU534" s="2"/>
      <c r="KZV534" s="2"/>
      <c r="KZW534" s="2"/>
      <c r="KZX534" s="2"/>
      <c r="KZY534" s="2"/>
      <c r="KZZ534" s="2"/>
      <c r="LAA534" s="2"/>
      <c r="LAB534" s="2"/>
      <c r="LAC534" s="2"/>
      <c r="LAD534" s="2"/>
      <c r="LAE534" s="2"/>
      <c r="LAF534" s="2"/>
      <c r="LAG534" s="2"/>
      <c r="LAH534" s="2"/>
      <c r="LAI534" s="2"/>
      <c r="LAJ534" s="2"/>
      <c r="LAK534" s="2"/>
      <c r="LAL534" s="2"/>
      <c r="LAM534" s="2"/>
      <c r="LAN534" s="2"/>
      <c r="LAO534" s="2"/>
      <c r="LAP534" s="2"/>
      <c r="LAQ534" s="2"/>
      <c r="LAR534" s="2"/>
      <c r="LAS534" s="2"/>
      <c r="LAT534" s="2"/>
      <c r="LAU534" s="2"/>
      <c r="LAV534" s="2"/>
      <c r="LAW534" s="2"/>
      <c r="LAX534" s="2"/>
      <c r="LAY534" s="2"/>
      <c r="LAZ534" s="2"/>
      <c r="LBA534" s="2"/>
      <c r="LBB534" s="2"/>
      <c r="LBC534" s="2"/>
      <c r="LBD534" s="2"/>
      <c r="LBE534" s="2"/>
      <c r="LBF534" s="2"/>
      <c r="LBG534" s="2"/>
      <c r="LBH534" s="2"/>
      <c r="LBI534" s="2"/>
      <c r="LBJ534" s="2"/>
      <c r="LBK534" s="2"/>
      <c r="LBL534" s="2"/>
      <c r="LBM534" s="2"/>
      <c r="LBN534" s="2"/>
      <c r="LBO534" s="2"/>
      <c r="LBP534" s="2"/>
      <c r="LBQ534" s="2"/>
      <c r="LBR534" s="2"/>
      <c r="LBS534" s="2"/>
      <c r="LBT534" s="2"/>
      <c r="LBU534" s="2"/>
      <c r="LBV534" s="2"/>
      <c r="LBW534" s="2"/>
      <c r="LBX534" s="2"/>
      <c r="LBY534" s="2"/>
      <c r="LBZ534" s="2"/>
      <c r="LCA534" s="2"/>
      <c r="LCB534" s="2"/>
      <c r="LCC534" s="2"/>
      <c r="LCD534" s="2"/>
      <c r="LCE534" s="2"/>
      <c r="LCF534" s="2"/>
      <c r="LCG534" s="2"/>
      <c r="LCH534" s="2"/>
      <c r="LCI534" s="2"/>
      <c r="LCJ534" s="2"/>
      <c r="LCK534" s="2"/>
      <c r="LCL534" s="2"/>
      <c r="LCM534" s="2"/>
      <c r="LCN534" s="2"/>
      <c r="LCO534" s="2"/>
      <c r="LCP534" s="2"/>
      <c r="LCQ534" s="2"/>
      <c r="LCR534" s="2"/>
      <c r="LCS534" s="2"/>
      <c r="LCT534" s="2"/>
      <c r="LCU534" s="2"/>
      <c r="LCV534" s="2"/>
      <c r="LCW534" s="2"/>
      <c r="LCX534" s="2"/>
      <c r="LCY534" s="2"/>
      <c r="LCZ534" s="2"/>
      <c r="LDA534" s="2"/>
      <c r="LDB534" s="2"/>
      <c r="LDC534" s="2"/>
      <c r="LDD534" s="2"/>
      <c r="LDE534" s="2"/>
      <c r="LDF534" s="2"/>
      <c r="LDG534" s="2"/>
      <c r="LDH534" s="2"/>
      <c r="LDI534" s="2"/>
      <c r="LDJ534" s="2"/>
      <c r="LDK534" s="2"/>
      <c r="LDL534" s="2"/>
      <c r="LDM534" s="2"/>
      <c r="LDN534" s="2"/>
      <c r="LDO534" s="2"/>
      <c r="LDP534" s="2"/>
      <c r="LDQ534" s="2"/>
      <c r="LDR534" s="2"/>
      <c r="LDS534" s="2"/>
      <c r="LDT534" s="2"/>
      <c r="LDU534" s="2"/>
      <c r="LDV534" s="2"/>
      <c r="LDW534" s="2"/>
      <c r="LDX534" s="2"/>
      <c r="LDY534" s="2"/>
      <c r="LDZ534" s="2"/>
      <c r="LEA534" s="2"/>
      <c r="LEB534" s="2"/>
      <c r="LEC534" s="2"/>
      <c r="LED534" s="2"/>
      <c r="LEE534" s="2"/>
      <c r="LEF534" s="2"/>
      <c r="LEG534" s="2"/>
      <c r="LEH534" s="2"/>
      <c r="LEI534" s="2"/>
      <c r="LEJ534" s="2"/>
      <c r="LEK534" s="2"/>
      <c r="LEL534" s="2"/>
      <c r="LEM534" s="2"/>
      <c r="LEN534" s="2"/>
      <c r="LEO534" s="2"/>
      <c r="LEP534" s="2"/>
      <c r="LEQ534" s="2"/>
      <c r="LER534" s="2"/>
      <c r="LES534" s="2"/>
      <c r="LET534" s="2"/>
      <c r="LEU534" s="2"/>
      <c r="LEV534" s="2"/>
      <c r="LEW534" s="2"/>
      <c r="LEX534" s="2"/>
      <c r="LEY534" s="2"/>
      <c r="LEZ534" s="2"/>
      <c r="LFA534" s="2"/>
      <c r="LFB534" s="2"/>
      <c r="LFC534" s="2"/>
      <c r="LFD534" s="2"/>
      <c r="LFE534" s="2"/>
      <c r="LFF534" s="2"/>
      <c r="LFG534" s="2"/>
      <c r="LFH534" s="2"/>
      <c r="LFI534" s="2"/>
      <c r="LFJ534" s="2"/>
      <c r="LFK534" s="2"/>
      <c r="LFL534" s="2"/>
      <c r="LFM534" s="2"/>
      <c r="LFN534" s="2"/>
      <c r="LFO534" s="2"/>
      <c r="LFP534" s="2"/>
      <c r="LFQ534" s="2"/>
      <c r="LFR534" s="2"/>
      <c r="LFS534" s="2"/>
      <c r="LFT534" s="2"/>
      <c r="LFU534" s="2"/>
      <c r="LFV534" s="2"/>
      <c r="LFW534" s="2"/>
      <c r="LFX534" s="2"/>
      <c r="LFY534" s="2"/>
      <c r="LFZ534" s="2"/>
      <c r="LGA534" s="2"/>
      <c r="LGB534" s="2"/>
      <c r="LGC534" s="2"/>
      <c r="LGD534" s="2"/>
      <c r="LGE534" s="2"/>
      <c r="LGF534" s="2"/>
      <c r="LGG534" s="2"/>
      <c r="LGH534" s="2"/>
      <c r="LGI534" s="2"/>
      <c r="LGJ534" s="2"/>
      <c r="LGK534" s="2"/>
      <c r="LGL534" s="2"/>
      <c r="LGM534" s="2"/>
      <c r="LGN534" s="2"/>
      <c r="LGO534" s="2"/>
      <c r="LGP534" s="2"/>
      <c r="LGQ534" s="2"/>
      <c r="LGR534" s="2"/>
      <c r="LGS534" s="2"/>
      <c r="LGT534" s="2"/>
      <c r="LGU534" s="2"/>
      <c r="LGV534" s="2"/>
      <c r="LGW534" s="2"/>
      <c r="LGX534" s="2"/>
      <c r="LGY534" s="2"/>
      <c r="LGZ534" s="2"/>
      <c r="LHA534" s="2"/>
      <c r="LHB534" s="2"/>
      <c r="LHC534" s="2"/>
      <c r="LHD534" s="2"/>
      <c r="LHE534" s="2"/>
      <c r="LHF534" s="2"/>
      <c r="LHG534" s="2"/>
      <c r="LHH534" s="2"/>
      <c r="LHI534" s="2"/>
      <c r="LHJ534" s="2"/>
      <c r="LHK534" s="2"/>
      <c r="LHL534" s="2"/>
      <c r="LHM534" s="2"/>
      <c r="LHN534" s="2"/>
      <c r="LHO534" s="2"/>
      <c r="LHP534" s="2"/>
      <c r="LHQ534" s="2"/>
      <c r="LHR534" s="2"/>
      <c r="LHS534" s="2"/>
      <c r="LHT534" s="2"/>
      <c r="LHU534" s="2"/>
      <c r="LHV534" s="2"/>
      <c r="LHW534" s="2"/>
      <c r="LHX534" s="2"/>
      <c r="LHY534" s="2"/>
      <c r="LHZ534" s="2"/>
      <c r="LIA534" s="2"/>
      <c r="LIB534" s="2"/>
      <c r="LIC534" s="2"/>
      <c r="LID534" s="2"/>
      <c r="LIE534" s="2"/>
      <c r="LIF534" s="2"/>
      <c r="LIG534" s="2"/>
      <c r="LIH534" s="2"/>
      <c r="LII534" s="2"/>
      <c r="LIJ534" s="2"/>
      <c r="LIK534" s="2"/>
      <c r="LIL534" s="2"/>
      <c r="LIM534" s="2"/>
      <c r="LIN534" s="2"/>
      <c r="LIO534" s="2"/>
      <c r="LIP534" s="2"/>
      <c r="LIQ534" s="2"/>
      <c r="LIR534" s="2"/>
      <c r="LIS534" s="2"/>
      <c r="LIT534" s="2"/>
      <c r="LIU534" s="2"/>
      <c r="LIV534" s="2"/>
      <c r="LIW534" s="2"/>
      <c r="LIX534" s="2"/>
      <c r="LIY534" s="2"/>
      <c r="LIZ534" s="2"/>
      <c r="LJA534" s="2"/>
      <c r="LJB534" s="2"/>
      <c r="LJC534" s="2"/>
      <c r="LJD534" s="2"/>
      <c r="LJE534" s="2"/>
      <c r="LJF534" s="2"/>
      <c r="LJG534" s="2"/>
      <c r="LJH534" s="2"/>
      <c r="LJI534" s="2"/>
      <c r="LJJ534" s="2"/>
      <c r="LJK534" s="2"/>
      <c r="LJL534" s="2"/>
      <c r="LJM534" s="2"/>
      <c r="LJN534" s="2"/>
      <c r="LJO534" s="2"/>
      <c r="LJP534" s="2"/>
      <c r="LJQ534" s="2"/>
      <c r="LJR534" s="2"/>
      <c r="LJS534" s="2"/>
      <c r="LJT534" s="2"/>
      <c r="LJU534" s="2"/>
      <c r="LJV534" s="2"/>
      <c r="LJW534" s="2"/>
      <c r="LJX534" s="2"/>
      <c r="LJY534" s="2"/>
      <c r="LJZ534" s="2"/>
      <c r="LKA534" s="2"/>
      <c r="LKB534" s="2"/>
      <c r="LKC534" s="2"/>
      <c r="LKD534" s="2"/>
      <c r="LKE534" s="2"/>
      <c r="LKF534" s="2"/>
      <c r="LKG534" s="2"/>
      <c r="LKH534" s="2"/>
      <c r="LKI534" s="2"/>
      <c r="LKJ534" s="2"/>
      <c r="LKK534" s="2"/>
      <c r="LKL534" s="2"/>
      <c r="LKM534" s="2"/>
      <c r="LKN534" s="2"/>
      <c r="LKO534" s="2"/>
      <c r="LKP534" s="2"/>
      <c r="LKQ534" s="2"/>
      <c r="LKR534" s="2"/>
      <c r="LKS534" s="2"/>
      <c r="LKT534" s="2"/>
      <c r="LKU534" s="2"/>
      <c r="LKV534" s="2"/>
      <c r="LKW534" s="2"/>
      <c r="LKX534" s="2"/>
      <c r="LKY534" s="2"/>
      <c r="LKZ534" s="2"/>
      <c r="LLA534" s="2"/>
      <c r="LLB534" s="2"/>
      <c r="LLC534" s="2"/>
      <c r="LLD534" s="2"/>
      <c r="LLE534" s="2"/>
      <c r="LLF534" s="2"/>
      <c r="LLG534" s="2"/>
      <c r="LLH534" s="2"/>
      <c r="LLI534" s="2"/>
      <c r="LLJ534" s="2"/>
      <c r="LLK534" s="2"/>
      <c r="LLL534" s="2"/>
      <c r="LLM534" s="2"/>
      <c r="LLN534" s="2"/>
      <c r="LLO534" s="2"/>
      <c r="LLP534" s="2"/>
      <c r="LLQ534" s="2"/>
      <c r="LLR534" s="2"/>
      <c r="LLS534" s="2"/>
      <c r="LLT534" s="2"/>
      <c r="LLU534" s="2"/>
      <c r="LLV534" s="2"/>
      <c r="LLW534" s="2"/>
      <c r="LLX534" s="2"/>
      <c r="LLY534" s="2"/>
      <c r="LLZ534" s="2"/>
      <c r="LMA534" s="2"/>
      <c r="LMB534" s="2"/>
      <c r="LMC534" s="2"/>
      <c r="LMD534" s="2"/>
      <c r="LME534" s="2"/>
      <c r="LMF534" s="2"/>
      <c r="LMG534" s="2"/>
      <c r="LMH534" s="2"/>
      <c r="LMI534" s="2"/>
      <c r="LMJ534" s="2"/>
      <c r="LMK534" s="2"/>
      <c r="LML534" s="2"/>
      <c r="LMM534" s="2"/>
      <c r="LMN534" s="2"/>
      <c r="LMO534" s="2"/>
      <c r="LMP534" s="2"/>
      <c r="LMQ534" s="2"/>
      <c r="LMR534" s="2"/>
      <c r="LMS534" s="2"/>
      <c r="LMT534" s="2"/>
      <c r="LMU534" s="2"/>
      <c r="LMV534" s="2"/>
      <c r="LMW534" s="2"/>
      <c r="LMX534" s="2"/>
      <c r="LMY534" s="2"/>
      <c r="LMZ534" s="2"/>
      <c r="LNA534" s="2"/>
      <c r="LNB534" s="2"/>
      <c r="LNC534" s="2"/>
      <c r="LND534" s="2"/>
      <c r="LNE534" s="2"/>
      <c r="LNF534" s="2"/>
      <c r="LNG534" s="2"/>
      <c r="LNH534" s="2"/>
      <c r="LNI534" s="2"/>
      <c r="LNJ534" s="2"/>
      <c r="LNK534" s="2"/>
      <c r="LNL534" s="2"/>
      <c r="LNM534" s="2"/>
      <c r="LNN534" s="2"/>
      <c r="LNO534" s="2"/>
      <c r="LNP534" s="2"/>
      <c r="LNQ534" s="2"/>
      <c r="LNR534" s="2"/>
      <c r="LNS534" s="2"/>
      <c r="LNT534" s="2"/>
      <c r="LNU534" s="2"/>
      <c r="LNV534" s="2"/>
      <c r="LNW534" s="2"/>
      <c r="LNX534" s="2"/>
      <c r="LNY534" s="2"/>
      <c r="LNZ534" s="2"/>
      <c r="LOA534" s="2"/>
      <c r="LOB534" s="2"/>
      <c r="LOC534" s="2"/>
      <c r="LOD534" s="2"/>
      <c r="LOE534" s="2"/>
      <c r="LOF534" s="2"/>
      <c r="LOG534" s="2"/>
      <c r="LOH534" s="2"/>
      <c r="LOI534" s="2"/>
      <c r="LOJ534" s="2"/>
      <c r="LOK534" s="2"/>
      <c r="LOL534" s="2"/>
      <c r="LOM534" s="2"/>
      <c r="LON534" s="2"/>
      <c r="LOO534" s="2"/>
      <c r="LOP534" s="2"/>
      <c r="LOQ534" s="2"/>
      <c r="LOR534" s="2"/>
      <c r="LOS534" s="2"/>
      <c r="LOT534" s="2"/>
      <c r="LOU534" s="2"/>
      <c r="LOV534" s="2"/>
      <c r="LOW534" s="2"/>
      <c r="LOX534" s="2"/>
      <c r="LOY534" s="2"/>
      <c r="LOZ534" s="2"/>
      <c r="LPA534" s="2"/>
      <c r="LPB534" s="2"/>
      <c r="LPC534" s="2"/>
      <c r="LPD534" s="2"/>
      <c r="LPE534" s="2"/>
      <c r="LPF534" s="2"/>
      <c r="LPG534" s="2"/>
      <c r="LPH534" s="2"/>
      <c r="LPI534" s="2"/>
      <c r="LPJ534" s="2"/>
      <c r="LPK534" s="2"/>
      <c r="LPL534" s="2"/>
      <c r="LPM534" s="2"/>
      <c r="LPN534" s="2"/>
      <c r="LPO534" s="2"/>
      <c r="LPP534" s="2"/>
      <c r="LPQ534" s="2"/>
      <c r="LPR534" s="2"/>
      <c r="LPS534" s="2"/>
      <c r="LPT534" s="2"/>
      <c r="LPU534" s="2"/>
      <c r="LPV534" s="2"/>
      <c r="LPW534" s="2"/>
      <c r="LPX534" s="2"/>
      <c r="LPY534" s="2"/>
      <c r="LPZ534" s="2"/>
      <c r="LQA534" s="2"/>
      <c r="LQB534" s="2"/>
      <c r="LQC534" s="2"/>
      <c r="LQD534" s="2"/>
      <c r="LQE534" s="2"/>
      <c r="LQF534" s="2"/>
      <c r="LQG534" s="2"/>
      <c r="LQH534" s="2"/>
      <c r="LQI534" s="2"/>
      <c r="LQJ534" s="2"/>
      <c r="LQK534" s="2"/>
      <c r="LQL534" s="2"/>
      <c r="LQM534" s="2"/>
      <c r="LQN534" s="2"/>
      <c r="LQO534" s="2"/>
      <c r="LQP534" s="2"/>
      <c r="LQQ534" s="2"/>
      <c r="LQR534" s="2"/>
      <c r="LQS534" s="2"/>
      <c r="LQT534" s="2"/>
      <c r="LQU534" s="2"/>
      <c r="LQV534" s="2"/>
      <c r="LQW534" s="2"/>
      <c r="LQX534" s="2"/>
      <c r="LQY534" s="2"/>
      <c r="LQZ534" s="2"/>
      <c r="LRA534" s="2"/>
      <c r="LRB534" s="2"/>
      <c r="LRC534" s="2"/>
      <c r="LRD534" s="2"/>
      <c r="LRE534" s="2"/>
      <c r="LRF534" s="2"/>
      <c r="LRG534" s="2"/>
      <c r="LRH534" s="2"/>
      <c r="LRI534" s="2"/>
      <c r="LRJ534" s="2"/>
      <c r="LRK534" s="2"/>
      <c r="LRL534" s="2"/>
      <c r="LRM534" s="2"/>
      <c r="LRN534" s="2"/>
      <c r="LRO534" s="2"/>
      <c r="LRP534" s="2"/>
      <c r="LRQ534" s="2"/>
      <c r="LRR534" s="2"/>
      <c r="LRS534" s="2"/>
      <c r="LRT534" s="2"/>
      <c r="LRU534" s="2"/>
      <c r="LRV534" s="2"/>
      <c r="LRW534" s="2"/>
      <c r="LRX534" s="2"/>
      <c r="LRY534" s="2"/>
      <c r="LRZ534" s="2"/>
      <c r="LSA534" s="2"/>
      <c r="LSB534" s="2"/>
      <c r="LSC534" s="2"/>
      <c r="LSD534" s="2"/>
      <c r="LSE534" s="2"/>
      <c r="LSF534" s="2"/>
      <c r="LSG534" s="2"/>
      <c r="LSH534" s="2"/>
      <c r="LSI534" s="2"/>
      <c r="LSJ534" s="2"/>
      <c r="LSK534" s="2"/>
      <c r="LSL534" s="2"/>
      <c r="LSM534" s="2"/>
      <c r="LSN534" s="2"/>
      <c r="LSO534" s="2"/>
      <c r="LSP534" s="2"/>
      <c r="LSQ534" s="2"/>
      <c r="LSR534" s="2"/>
      <c r="LSS534" s="2"/>
      <c r="LST534" s="2"/>
      <c r="LSU534" s="2"/>
      <c r="LSV534" s="2"/>
      <c r="LSW534" s="2"/>
      <c r="LSX534" s="2"/>
      <c r="LSY534" s="2"/>
      <c r="LSZ534" s="2"/>
      <c r="LTA534" s="2"/>
      <c r="LTB534" s="2"/>
      <c r="LTC534" s="2"/>
      <c r="LTD534" s="2"/>
      <c r="LTE534" s="2"/>
      <c r="LTF534" s="2"/>
      <c r="LTG534" s="2"/>
      <c r="LTH534" s="2"/>
      <c r="LTI534" s="2"/>
      <c r="LTJ534" s="2"/>
      <c r="LTK534" s="2"/>
      <c r="LTL534" s="2"/>
      <c r="LTM534" s="2"/>
      <c r="LTN534" s="2"/>
      <c r="LTO534" s="2"/>
      <c r="LTP534" s="2"/>
      <c r="LTQ534" s="2"/>
      <c r="LTR534" s="2"/>
      <c r="LTS534" s="2"/>
      <c r="LTT534" s="2"/>
      <c r="LTU534" s="2"/>
      <c r="LTV534" s="2"/>
      <c r="LTW534" s="2"/>
      <c r="LTX534" s="2"/>
      <c r="LTY534" s="2"/>
      <c r="LTZ534" s="2"/>
      <c r="LUA534" s="2"/>
      <c r="LUB534" s="2"/>
      <c r="LUC534" s="2"/>
      <c r="LUD534" s="2"/>
      <c r="LUE534" s="2"/>
      <c r="LUF534" s="2"/>
      <c r="LUG534" s="2"/>
      <c r="LUH534" s="2"/>
      <c r="LUI534" s="2"/>
      <c r="LUJ534" s="2"/>
      <c r="LUK534" s="2"/>
      <c r="LUL534" s="2"/>
      <c r="LUM534" s="2"/>
      <c r="LUN534" s="2"/>
      <c r="LUO534" s="2"/>
      <c r="LUP534" s="2"/>
      <c r="LUQ534" s="2"/>
      <c r="LUR534" s="2"/>
      <c r="LUS534" s="2"/>
      <c r="LUT534" s="2"/>
      <c r="LUU534" s="2"/>
      <c r="LUV534" s="2"/>
      <c r="LUW534" s="2"/>
      <c r="LUX534" s="2"/>
      <c r="LUY534" s="2"/>
      <c r="LUZ534" s="2"/>
      <c r="LVA534" s="2"/>
      <c r="LVB534" s="2"/>
      <c r="LVC534" s="2"/>
      <c r="LVD534" s="2"/>
      <c r="LVE534" s="2"/>
      <c r="LVF534" s="2"/>
      <c r="LVG534" s="2"/>
      <c r="LVH534" s="2"/>
      <c r="LVI534" s="2"/>
      <c r="LVJ534" s="2"/>
      <c r="LVK534" s="2"/>
      <c r="LVL534" s="2"/>
      <c r="LVM534" s="2"/>
      <c r="LVN534" s="2"/>
      <c r="LVO534" s="2"/>
      <c r="LVP534" s="2"/>
      <c r="LVQ534" s="2"/>
      <c r="LVR534" s="2"/>
      <c r="LVS534" s="2"/>
      <c r="LVT534" s="2"/>
      <c r="LVU534" s="2"/>
      <c r="LVV534" s="2"/>
      <c r="LVW534" s="2"/>
      <c r="LVX534" s="2"/>
      <c r="LVY534" s="2"/>
      <c r="LVZ534" s="2"/>
      <c r="LWA534" s="2"/>
      <c r="LWB534" s="2"/>
      <c r="LWC534" s="2"/>
      <c r="LWD534" s="2"/>
      <c r="LWE534" s="2"/>
      <c r="LWF534" s="2"/>
      <c r="LWG534" s="2"/>
      <c r="LWH534" s="2"/>
      <c r="LWI534" s="2"/>
      <c r="LWJ534" s="2"/>
      <c r="LWK534" s="2"/>
      <c r="LWL534" s="2"/>
      <c r="LWM534" s="2"/>
      <c r="LWN534" s="2"/>
      <c r="LWO534" s="2"/>
      <c r="LWP534" s="2"/>
      <c r="LWQ534" s="2"/>
      <c r="LWR534" s="2"/>
      <c r="LWS534" s="2"/>
      <c r="LWT534" s="2"/>
      <c r="LWU534" s="2"/>
      <c r="LWV534" s="2"/>
      <c r="LWW534" s="2"/>
      <c r="LWX534" s="2"/>
      <c r="LWY534" s="2"/>
      <c r="LWZ534" s="2"/>
      <c r="LXA534" s="2"/>
      <c r="LXB534" s="2"/>
      <c r="LXC534" s="2"/>
      <c r="LXD534" s="2"/>
      <c r="LXE534" s="2"/>
      <c r="LXF534" s="2"/>
      <c r="LXG534" s="2"/>
      <c r="LXH534" s="2"/>
      <c r="LXI534" s="2"/>
      <c r="LXJ534" s="2"/>
      <c r="LXK534" s="2"/>
      <c r="LXL534" s="2"/>
      <c r="LXM534" s="2"/>
      <c r="LXN534" s="2"/>
      <c r="LXO534" s="2"/>
      <c r="LXP534" s="2"/>
      <c r="LXQ534" s="2"/>
      <c r="LXR534" s="2"/>
      <c r="LXS534" s="2"/>
      <c r="LXT534" s="2"/>
      <c r="LXU534" s="2"/>
      <c r="LXV534" s="2"/>
      <c r="LXW534" s="2"/>
      <c r="LXX534" s="2"/>
      <c r="LXY534" s="2"/>
      <c r="LXZ534" s="2"/>
      <c r="LYA534" s="2"/>
      <c r="LYB534" s="2"/>
      <c r="LYC534" s="2"/>
      <c r="LYD534" s="2"/>
      <c r="LYE534" s="2"/>
      <c r="LYF534" s="2"/>
      <c r="LYG534" s="2"/>
      <c r="LYH534" s="2"/>
      <c r="LYI534" s="2"/>
      <c r="LYJ534" s="2"/>
      <c r="LYK534" s="2"/>
      <c r="LYL534" s="2"/>
      <c r="LYM534" s="2"/>
      <c r="LYN534" s="2"/>
      <c r="LYO534" s="2"/>
      <c r="LYP534" s="2"/>
      <c r="LYQ534" s="2"/>
      <c r="LYR534" s="2"/>
      <c r="LYS534" s="2"/>
      <c r="LYT534" s="2"/>
      <c r="LYU534" s="2"/>
      <c r="LYV534" s="2"/>
      <c r="LYW534" s="2"/>
      <c r="LYX534" s="2"/>
      <c r="LYY534" s="2"/>
      <c r="LYZ534" s="2"/>
      <c r="LZA534" s="2"/>
      <c r="LZB534" s="2"/>
      <c r="LZC534" s="2"/>
      <c r="LZD534" s="2"/>
      <c r="LZE534" s="2"/>
      <c r="LZF534" s="2"/>
      <c r="LZG534" s="2"/>
      <c r="LZH534" s="2"/>
      <c r="LZI534" s="2"/>
      <c r="LZJ534" s="2"/>
      <c r="LZK534" s="2"/>
      <c r="LZL534" s="2"/>
      <c r="LZM534" s="2"/>
      <c r="LZN534" s="2"/>
      <c r="LZO534" s="2"/>
      <c r="LZP534" s="2"/>
      <c r="LZQ534" s="2"/>
      <c r="LZR534" s="2"/>
      <c r="LZS534" s="2"/>
      <c r="LZT534" s="2"/>
      <c r="LZU534" s="2"/>
      <c r="LZV534" s="2"/>
      <c r="LZW534" s="2"/>
      <c r="LZX534" s="2"/>
      <c r="LZY534" s="2"/>
      <c r="LZZ534" s="2"/>
      <c r="MAA534" s="2"/>
      <c r="MAB534" s="2"/>
      <c r="MAC534" s="2"/>
      <c r="MAD534" s="2"/>
      <c r="MAE534" s="2"/>
      <c r="MAF534" s="2"/>
      <c r="MAG534" s="2"/>
      <c r="MAH534" s="2"/>
      <c r="MAI534" s="2"/>
      <c r="MAJ534" s="2"/>
      <c r="MAK534" s="2"/>
      <c r="MAL534" s="2"/>
      <c r="MAM534" s="2"/>
      <c r="MAN534" s="2"/>
      <c r="MAO534" s="2"/>
      <c r="MAP534" s="2"/>
      <c r="MAQ534" s="2"/>
      <c r="MAR534" s="2"/>
      <c r="MAS534" s="2"/>
      <c r="MAT534" s="2"/>
      <c r="MAU534" s="2"/>
      <c r="MAV534" s="2"/>
      <c r="MAW534" s="2"/>
      <c r="MAX534" s="2"/>
      <c r="MAY534" s="2"/>
      <c r="MAZ534" s="2"/>
      <c r="MBA534" s="2"/>
      <c r="MBB534" s="2"/>
      <c r="MBC534" s="2"/>
      <c r="MBD534" s="2"/>
      <c r="MBE534" s="2"/>
      <c r="MBF534" s="2"/>
      <c r="MBG534" s="2"/>
      <c r="MBH534" s="2"/>
      <c r="MBI534" s="2"/>
      <c r="MBJ534" s="2"/>
      <c r="MBK534" s="2"/>
      <c r="MBL534" s="2"/>
      <c r="MBM534" s="2"/>
      <c r="MBN534" s="2"/>
      <c r="MBO534" s="2"/>
      <c r="MBP534" s="2"/>
      <c r="MBQ534" s="2"/>
      <c r="MBR534" s="2"/>
      <c r="MBS534" s="2"/>
      <c r="MBT534" s="2"/>
      <c r="MBU534" s="2"/>
      <c r="MBV534" s="2"/>
      <c r="MBW534" s="2"/>
      <c r="MBX534" s="2"/>
      <c r="MBY534" s="2"/>
      <c r="MBZ534" s="2"/>
      <c r="MCA534" s="2"/>
      <c r="MCB534" s="2"/>
      <c r="MCC534" s="2"/>
      <c r="MCD534" s="2"/>
      <c r="MCE534" s="2"/>
      <c r="MCF534" s="2"/>
      <c r="MCG534" s="2"/>
      <c r="MCH534" s="2"/>
      <c r="MCI534" s="2"/>
      <c r="MCJ534" s="2"/>
      <c r="MCK534" s="2"/>
      <c r="MCL534" s="2"/>
      <c r="MCM534" s="2"/>
      <c r="MCN534" s="2"/>
      <c r="MCO534" s="2"/>
      <c r="MCP534" s="2"/>
      <c r="MCQ534" s="2"/>
      <c r="MCR534" s="2"/>
      <c r="MCS534" s="2"/>
      <c r="MCT534" s="2"/>
      <c r="MCU534" s="2"/>
      <c r="MCV534" s="2"/>
      <c r="MCW534" s="2"/>
      <c r="MCX534" s="2"/>
      <c r="MCY534" s="2"/>
      <c r="MCZ534" s="2"/>
      <c r="MDA534" s="2"/>
      <c r="MDB534" s="2"/>
      <c r="MDC534" s="2"/>
      <c r="MDD534" s="2"/>
      <c r="MDE534" s="2"/>
      <c r="MDF534" s="2"/>
      <c r="MDG534" s="2"/>
      <c r="MDH534" s="2"/>
      <c r="MDI534" s="2"/>
      <c r="MDJ534" s="2"/>
      <c r="MDK534" s="2"/>
      <c r="MDL534" s="2"/>
      <c r="MDM534" s="2"/>
      <c r="MDN534" s="2"/>
      <c r="MDO534" s="2"/>
      <c r="MDP534" s="2"/>
      <c r="MDQ534" s="2"/>
      <c r="MDR534" s="2"/>
      <c r="MDS534" s="2"/>
      <c r="MDT534" s="2"/>
      <c r="MDU534" s="2"/>
      <c r="MDV534" s="2"/>
      <c r="MDW534" s="2"/>
      <c r="MDX534" s="2"/>
      <c r="MDY534" s="2"/>
      <c r="MDZ534" s="2"/>
      <c r="MEA534" s="2"/>
      <c r="MEB534" s="2"/>
      <c r="MEC534" s="2"/>
      <c r="MED534" s="2"/>
      <c r="MEE534" s="2"/>
      <c r="MEF534" s="2"/>
      <c r="MEG534" s="2"/>
      <c r="MEH534" s="2"/>
      <c r="MEI534" s="2"/>
      <c r="MEJ534" s="2"/>
      <c r="MEK534" s="2"/>
      <c r="MEL534" s="2"/>
      <c r="MEM534" s="2"/>
      <c r="MEN534" s="2"/>
      <c r="MEO534" s="2"/>
      <c r="MEP534" s="2"/>
      <c r="MEQ534" s="2"/>
      <c r="MER534" s="2"/>
      <c r="MES534" s="2"/>
      <c r="MET534" s="2"/>
      <c r="MEU534" s="2"/>
      <c r="MEV534" s="2"/>
      <c r="MEW534" s="2"/>
      <c r="MEX534" s="2"/>
      <c r="MEY534" s="2"/>
      <c r="MEZ534" s="2"/>
      <c r="MFA534" s="2"/>
      <c r="MFB534" s="2"/>
      <c r="MFC534" s="2"/>
      <c r="MFD534" s="2"/>
      <c r="MFE534" s="2"/>
      <c r="MFF534" s="2"/>
      <c r="MFG534" s="2"/>
      <c r="MFH534" s="2"/>
      <c r="MFI534" s="2"/>
      <c r="MFJ534" s="2"/>
      <c r="MFK534" s="2"/>
      <c r="MFL534" s="2"/>
      <c r="MFM534" s="2"/>
      <c r="MFN534" s="2"/>
      <c r="MFO534" s="2"/>
      <c r="MFP534" s="2"/>
      <c r="MFQ534" s="2"/>
      <c r="MFR534" s="2"/>
      <c r="MFS534" s="2"/>
      <c r="MFT534" s="2"/>
      <c r="MFU534" s="2"/>
      <c r="MFV534" s="2"/>
      <c r="MFW534" s="2"/>
      <c r="MFX534" s="2"/>
      <c r="MFY534" s="2"/>
      <c r="MFZ534" s="2"/>
      <c r="MGA534" s="2"/>
      <c r="MGB534" s="2"/>
      <c r="MGC534" s="2"/>
      <c r="MGD534" s="2"/>
      <c r="MGE534" s="2"/>
      <c r="MGF534" s="2"/>
      <c r="MGG534" s="2"/>
      <c r="MGH534" s="2"/>
      <c r="MGI534" s="2"/>
      <c r="MGJ534" s="2"/>
      <c r="MGK534" s="2"/>
      <c r="MGL534" s="2"/>
      <c r="MGM534" s="2"/>
      <c r="MGN534" s="2"/>
      <c r="MGO534" s="2"/>
      <c r="MGP534" s="2"/>
      <c r="MGQ534" s="2"/>
      <c r="MGR534" s="2"/>
      <c r="MGS534" s="2"/>
      <c r="MGT534" s="2"/>
      <c r="MGU534" s="2"/>
      <c r="MGV534" s="2"/>
      <c r="MGW534" s="2"/>
      <c r="MGX534" s="2"/>
      <c r="MGY534" s="2"/>
      <c r="MGZ534" s="2"/>
      <c r="MHA534" s="2"/>
      <c r="MHB534" s="2"/>
      <c r="MHC534" s="2"/>
      <c r="MHD534" s="2"/>
      <c r="MHE534" s="2"/>
      <c r="MHF534" s="2"/>
      <c r="MHG534" s="2"/>
      <c r="MHH534" s="2"/>
      <c r="MHI534" s="2"/>
      <c r="MHJ534" s="2"/>
      <c r="MHK534" s="2"/>
      <c r="MHL534" s="2"/>
      <c r="MHM534" s="2"/>
      <c r="MHN534" s="2"/>
      <c r="MHO534" s="2"/>
      <c r="MHP534" s="2"/>
      <c r="MHQ534" s="2"/>
      <c r="MHR534" s="2"/>
      <c r="MHS534" s="2"/>
      <c r="MHT534" s="2"/>
      <c r="MHU534" s="2"/>
      <c r="MHV534" s="2"/>
      <c r="MHW534" s="2"/>
      <c r="MHX534" s="2"/>
      <c r="MHY534" s="2"/>
      <c r="MHZ534" s="2"/>
      <c r="MIA534" s="2"/>
      <c r="MIB534" s="2"/>
      <c r="MIC534" s="2"/>
      <c r="MID534" s="2"/>
      <c r="MIE534" s="2"/>
      <c r="MIF534" s="2"/>
      <c r="MIG534" s="2"/>
      <c r="MIH534" s="2"/>
      <c r="MII534" s="2"/>
      <c r="MIJ534" s="2"/>
      <c r="MIK534" s="2"/>
      <c r="MIL534" s="2"/>
      <c r="MIM534" s="2"/>
      <c r="MIN534" s="2"/>
      <c r="MIO534" s="2"/>
      <c r="MIP534" s="2"/>
      <c r="MIQ534" s="2"/>
      <c r="MIR534" s="2"/>
      <c r="MIS534" s="2"/>
      <c r="MIT534" s="2"/>
      <c r="MIU534" s="2"/>
      <c r="MIV534" s="2"/>
      <c r="MIW534" s="2"/>
      <c r="MIX534" s="2"/>
      <c r="MIY534" s="2"/>
      <c r="MIZ534" s="2"/>
      <c r="MJA534" s="2"/>
      <c r="MJB534" s="2"/>
      <c r="MJC534" s="2"/>
      <c r="MJD534" s="2"/>
      <c r="MJE534" s="2"/>
      <c r="MJF534" s="2"/>
      <c r="MJG534" s="2"/>
      <c r="MJH534" s="2"/>
      <c r="MJI534" s="2"/>
      <c r="MJJ534" s="2"/>
      <c r="MJK534" s="2"/>
      <c r="MJL534" s="2"/>
      <c r="MJM534" s="2"/>
      <c r="MJN534" s="2"/>
      <c r="MJO534" s="2"/>
      <c r="MJP534" s="2"/>
      <c r="MJQ534" s="2"/>
      <c r="MJR534" s="2"/>
      <c r="MJS534" s="2"/>
      <c r="MJT534" s="2"/>
      <c r="MJU534" s="2"/>
      <c r="MJV534" s="2"/>
      <c r="MJW534" s="2"/>
      <c r="MJX534" s="2"/>
      <c r="MJY534" s="2"/>
      <c r="MJZ534" s="2"/>
      <c r="MKA534" s="2"/>
      <c r="MKB534" s="2"/>
      <c r="MKC534" s="2"/>
      <c r="MKD534" s="2"/>
      <c r="MKE534" s="2"/>
      <c r="MKF534" s="2"/>
      <c r="MKG534" s="2"/>
      <c r="MKH534" s="2"/>
      <c r="MKI534" s="2"/>
      <c r="MKJ534" s="2"/>
      <c r="MKK534" s="2"/>
      <c r="MKL534" s="2"/>
      <c r="MKM534" s="2"/>
      <c r="MKN534" s="2"/>
      <c r="MKO534" s="2"/>
      <c r="MKP534" s="2"/>
      <c r="MKQ534" s="2"/>
      <c r="MKR534" s="2"/>
      <c r="MKS534" s="2"/>
      <c r="MKT534" s="2"/>
      <c r="MKU534" s="2"/>
      <c r="MKV534" s="2"/>
      <c r="MKW534" s="2"/>
      <c r="MKX534" s="2"/>
      <c r="MKY534" s="2"/>
      <c r="MKZ534" s="2"/>
      <c r="MLA534" s="2"/>
      <c r="MLB534" s="2"/>
      <c r="MLC534" s="2"/>
      <c r="MLD534" s="2"/>
      <c r="MLE534" s="2"/>
      <c r="MLF534" s="2"/>
      <c r="MLG534" s="2"/>
      <c r="MLH534" s="2"/>
      <c r="MLI534" s="2"/>
      <c r="MLJ534" s="2"/>
      <c r="MLK534" s="2"/>
      <c r="MLL534" s="2"/>
      <c r="MLM534" s="2"/>
      <c r="MLN534" s="2"/>
      <c r="MLO534" s="2"/>
      <c r="MLP534" s="2"/>
      <c r="MLQ534" s="2"/>
      <c r="MLR534" s="2"/>
      <c r="MLS534" s="2"/>
      <c r="MLT534" s="2"/>
      <c r="MLU534" s="2"/>
      <c r="MLV534" s="2"/>
      <c r="MLW534" s="2"/>
      <c r="MLX534" s="2"/>
      <c r="MLY534" s="2"/>
      <c r="MLZ534" s="2"/>
      <c r="MMA534" s="2"/>
      <c r="MMB534" s="2"/>
      <c r="MMC534" s="2"/>
      <c r="MMD534" s="2"/>
      <c r="MME534" s="2"/>
      <c r="MMF534" s="2"/>
      <c r="MMG534" s="2"/>
      <c r="MMH534" s="2"/>
      <c r="MMI534" s="2"/>
      <c r="MMJ534" s="2"/>
      <c r="MMK534" s="2"/>
      <c r="MML534" s="2"/>
      <c r="MMM534" s="2"/>
      <c r="MMN534" s="2"/>
      <c r="MMO534" s="2"/>
      <c r="MMP534" s="2"/>
      <c r="MMQ534" s="2"/>
      <c r="MMR534" s="2"/>
      <c r="MMS534" s="2"/>
      <c r="MMT534" s="2"/>
      <c r="MMU534" s="2"/>
      <c r="MMV534" s="2"/>
      <c r="MMW534" s="2"/>
      <c r="MMX534" s="2"/>
      <c r="MMY534" s="2"/>
      <c r="MMZ534" s="2"/>
      <c r="MNA534" s="2"/>
      <c r="MNB534" s="2"/>
      <c r="MNC534" s="2"/>
      <c r="MND534" s="2"/>
      <c r="MNE534" s="2"/>
      <c r="MNF534" s="2"/>
      <c r="MNG534" s="2"/>
      <c r="MNH534" s="2"/>
      <c r="MNI534" s="2"/>
      <c r="MNJ534" s="2"/>
      <c r="MNK534" s="2"/>
      <c r="MNL534" s="2"/>
      <c r="MNM534" s="2"/>
      <c r="MNN534" s="2"/>
      <c r="MNO534" s="2"/>
      <c r="MNP534" s="2"/>
      <c r="MNQ534" s="2"/>
      <c r="MNR534" s="2"/>
      <c r="MNS534" s="2"/>
      <c r="MNT534" s="2"/>
      <c r="MNU534" s="2"/>
      <c r="MNV534" s="2"/>
      <c r="MNW534" s="2"/>
      <c r="MNX534" s="2"/>
      <c r="MNY534" s="2"/>
      <c r="MNZ534" s="2"/>
      <c r="MOA534" s="2"/>
      <c r="MOB534" s="2"/>
      <c r="MOC534" s="2"/>
      <c r="MOD534" s="2"/>
      <c r="MOE534" s="2"/>
      <c r="MOF534" s="2"/>
      <c r="MOG534" s="2"/>
      <c r="MOH534" s="2"/>
      <c r="MOI534" s="2"/>
      <c r="MOJ534" s="2"/>
      <c r="MOK534" s="2"/>
      <c r="MOL534" s="2"/>
      <c r="MOM534" s="2"/>
      <c r="MON534" s="2"/>
      <c r="MOO534" s="2"/>
      <c r="MOP534" s="2"/>
      <c r="MOQ534" s="2"/>
      <c r="MOR534" s="2"/>
      <c r="MOS534" s="2"/>
      <c r="MOT534" s="2"/>
      <c r="MOU534" s="2"/>
      <c r="MOV534" s="2"/>
      <c r="MOW534" s="2"/>
      <c r="MOX534" s="2"/>
      <c r="MOY534" s="2"/>
      <c r="MOZ534" s="2"/>
      <c r="MPA534" s="2"/>
      <c r="MPB534" s="2"/>
      <c r="MPC534" s="2"/>
      <c r="MPD534" s="2"/>
      <c r="MPE534" s="2"/>
      <c r="MPF534" s="2"/>
      <c r="MPG534" s="2"/>
      <c r="MPH534" s="2"/>
      <c r="MPI534" s="2"/>
      <c r="MPJ534" s="2"/>
      <c r="MPK534" s="2"/>
      <c r="MPL534" s="2"/>
      <c r="MPM534" s="2"/>
      <c r="MPN534" s="2"/>
      <c r="MPO534" s="2"/>
      <c r="MPP534" s="2"/>
      <c r="MPQ534" s="2"/>
      <c r="MPR534" s="2"/>
      <c r="MPS534" s="2"/>
      <c r="MPT534" s="2"/>
      <c r="MPU534" s="2"/>
      <c r="MPV534" s="2"/>
      <c r="MPW534" s="2"/>
      <c r="MPX534" s="2"/>
      <c r="MPY534" s="2"/>
      <c r="MPZ534" s="2"/>
      <c r="MQA534" s="2"/>
      <c r="MQB534" s="2"/>
      <c r="MQC534" s="2"/>
      <c r="MQD534" s="2"/>
      <c r="MQE534" s="2"/>
      <c r="MQF534" s="2"/>
      <c r="MQG534" s="2"/>
      <c r="MQH534" s="2"/>
      <c r="MQI534" s="2"/>
      <c r="MQJ534" s="2"/>
      <c r="MQK534" s="2"/>
      <c r="MQL534" s="2"/>
      <c r="MQM534" s="2"/>
      <c r="MQN534" s="2"/>
      <c r="MQO534" s="2"/>
      <c r="MQP534" s="2"/>
      <c r="MQQ534" s="2"/>
      <c r="MQR534" s="2"/>
      <c r="MQS534" s="2"/>
      <c r="MQT534" s="2"/>
      <c r="MQU534" s="2"/>
      <c r="MQV534" s="2"/>
      <c r="MQW534" s="2"/>
      <c r="MQX534" s="2"/>
      <c r="MQY534" s="2"/>
      <c r="MQZ534" s="2"/>
      <c r="MRA534" s="2"/>
      <c r="MRB534" s="2"/>
      <c r="MRC534" s="2"/>
      <c r="MRD534" s="2"/>
      <c r="MRE534" s="2"/>
      <c r="MRF534" s="2"/>
      <c r="MRG534" s="2"/>
      <c r="MRH534" s="2"/>
      <c r="MRI534" s="2"/>
      <c r="MRJ534" s="2"/>
      <c r="MRK534" s="2"/>
      <c r="MRL534" s="2"/>
      <c r="MRM534" s="2"/>
      <c r="MRN534" s="2"/>
      <c r="MRO534" s="2"/>
      <c r="MRP534" s="2"/>
      <c r="MRQ534" s="2"/>
      <c r="MRR534" s="2"/>
      <c r="MRS534" s="2"/>
      <c r="MRT534" s="2"/>
      <c r="MRU534" s="2"/>
      <c r="MRV534" s="2"/>
      <c r="MRW534" s="2"/>
      <c r="MRX534" s="2"/>
      <c r="MRY534" s="2"/>
      <c r="MRZ534" s="2"/>
      <c r="MSA534" s="2"/>
      <c r="MSB534" s="2"/>
      <c r="MSC534" s="2"/>
      <c r="MSD534" s="2"/>
      <c r="MSE534" s="2"/>
      <c r="MSF534" s="2"/>
      <c r="MSG534" s="2"/>
      <c r="MSH534" s="2"/>
      <c r="MSI534" s="2"/>
      <c r="MSJ534" s="2"/>
      <c r="MSK534" s="2"/>
      <c r="MSL534" s="2"/>
      <c r="MSM534" s="2"/>
      <c r="MSN534" s="2"/>
      <c r="MSO534" s="2"/>
      <c r="MSP534" s="2"/>
      <c r="MSQ534" s="2"/>
      <c r="MSR534" s="2"/>
      <c r="MSS534" s="2"/>
      <c r="MST534" s="2"/>
      <c r="MSU534" s="2"/>
      <c r="MSV534" s="2"/>
      <c r="MSW534" s="2"/>
      <c r="MSX534" s="2"/>
      <c r="MSY534" s="2"/>
      <c r="MSZ534" s="2"/>
      <c r="MTA534" s="2"/>
      <c r="MTB534" s="2"/>
      <c r="MTC534" s="2"/>
      <c r="MTD534" s="2"/>
      <c r="MTE534" s="2"/>
      <c r="MTF534" s="2"/>
      <c r="MTG534" s="2"/>
      <c r="MTH534" s="2"/>
      <c r="MTI534" s="2"/>
      <c r="MTJ534" s="2"/>
      <c r="MTK534" s="2"/>
      <c r="MTL534" s="2"/>
      <c r="MTM534" s="2"/>
      <c r="MTN534" s="2"/>
      <c r="MTO534" s="2"/>
      <c r="MTP534" s="2"/>
      <c r="MTQ534" s="2"/>
      <c r="MTR534" s="2"/>
      <c r="MTS534" s="2"/>
      <c r="MTT534" s="2"/>
      <c r="MTU534" s="2"/>
      <c r="MTV534" s="2"/>
      <c r="MTW534" s="2"/>
      <c r="MTX534" s="2"/>
      <c r="MTY534" s="2"/>
      <c r="MTZ534" s="2"/>
      <c r="MUA534" s="2"/>
      <c r="MUB534" s="2"/>
      <c r="MUC534" s="2"/>
      <c r="MUD534" s="2"/>
      <c r="MUE534" s="2"/>
      <c r="MUF534" s="2"/>
      <c r="MUG534" s="2"/>
      <c r="MUH534" s="2"/>
      <c r="MUI534" s="2"/>
      <c r="MUJ534" s="2"/>
      <c r="MUK534" s="2"/>
      <c r="MUL534" s="2"/>
      <c r="MUM534" s="2"/>
      <c r="MUN534" s="2"/>
      <c r="MUO534" s="2"/>
      <c r="MUP534" s="2"/>
      <c r="MUQ534" s="2"/>
      <c r="MUR534" s="2"/>
      <c r="MUS534" s="2"/>
      <c r="MUT534" s="2"/>
      <c r="MUU534" s="2"/>
      <c r="MUV534" s="2"/>
      <c r="MUW534" s="2"/>
      <c r="MUX534" s="2"/>
      <c r="MUY534" s="2"/>
      <c r="MUZ534" s="2"/>
      <c r="MVA534" s="2"/>
      <c r="MVB534" s="2"/>
      <c r="MVC534" s="2"/>
      <c r="MVD534" s="2"/>
      <c r="MVE534" s="2"/>
      <c r="MVF534" s="2"/>
      <c r="MVG534" s="2"/>
      <c r="MVH534" s="2"/>
      <c r="MVI534" s="2"/>
      <c r="MVJ534" s="2"/>
      <c r="MVK534" s="2"/>
      <c r="MVL534" s="2"/>
      <c r="MVM534" s="2"/>
      <c r="MVN534" s="2"/>
      <c r="MVO534" s="2"/>
      <c r="MVP534" s="2"/>
      <c r="MVQ534" s="2"/>
      <c r="MVR534" s="2"/>
      <c r="MVS534" s="2"/>
      <c r="MVT534" s="2"/>
      <c r="MVU534" s="2"/>
      <c r="MVV534" s="2"/>
      <c r="MVW534" s="2"/>
      <c r="MVX534" s="2"/>
      <c r="MVY534" s="2"/>
      <c r="MVZ534" s="2"/>
      <c r="MWA534" s="2"/>
      <c r="MWB534" s="2"/>
      <c r="MWC534" s="2"/>
      <c r="MWD534" s="2"/>
      <c r="MWE534" s="2"/>
      <c r="MWF534" s="2"/>
      <c r="MWG534" s="2"/>
      <c r="MWH534" s="2"/>
      <c r="MWI534" s="2"/>
      <c r="MWJ534" s="2"/>
      <c r="MWK534" s="2"/>
      <c r="MWL534" s="2"/>
      <c r="MWM534" s="2"/>
      <c r="MWN534" s="2"/>
      <c r="MWO534" s="2"/>
      <c r="MWP534" s="2"/>
      <c r="MWQ534" s="2"/>
      <c r="MWR534" s="2"/>
      <c r="MWS534" s="2"/>
      <c r="MWT534" s="2"/>
      <c r="MWU534" s="2"/>
      <c r="MWV534" s="2"/>
      <c r="MWW534" s="2"/>
      <c r="MWX534" s="2"/>
      <c r="MWY534" s="2"/>
      <c r="MWZ534" s="2"/>
      <c r="MXA534" s="2"/>
      <c r="MXB534" s="2"/>
      <c r="MXC534" s="2"/>
      <c r="MXD534" s="2"/>
      <c r="MXE534" s="2"/>
      <c r="MXF534" s="2"/>
      <c r="MXG534" s="2"/>
      <c r="MXH534" s="2"/>
      <c r="MXI534" s="2"/>
      <c r="MXJ534" s="2"/>
      <c r="MXK534" s="2"/>
      <c r="MXL534" s="2"/>
      <c r="MXM534" s="2"/>
      <c r="MXN534" s="2"/>
      <c r="MXO534" s="2"/>
      <c r="MXP534" s="2"/>
      <c r="MXQ534" s="2"/>
      <c r="MXR534" s="2"/>
      <c r="MXS534" s="2"/>
      <c r="MXT534" s="2"/>
      <c r="MXU534" s="2"/>
      <c r="MXV534" s="2"/>
      <c r="MXW534" s="2"/>
      <c r="MXX534" s="2"/>
      <c r="MXY534" s="2"/>
      <c r="MXZ534" s="2"/>
      <c r="MYA534" s="2"/>
      <c r="MYB534" s="2"/>
      <c r="MYC534" s="2"/>
      <c r="MYD534" s="2"/>
      <c r="MYE534" s="2"/>
      <c r="MYF534" s="2"/>
      <c r="MYG534" s="2"/>
      <c r="MYH534" s="2"/>
      <c r="MYI534" s="2"/>
      <c r="MYJ534" s="2"/>
      <c r="MYK534" s="2"/>
      <c r="MYL534" s="2"/>
      <c r="MYM534" s="2"/>
      <c r="MYN534" s="2"/>
      <c r="MYO534" s="2"/>
      <c r="MYP534" s="2"/>
      <c r="MYQ534" s="2"/>
      <c r="MYR534" s="2"/>
      <c r="MYS534" s="2"/>
      <c r="MYT534" s="2"/>
      <c r="MYU534" s="2"/>
      <c r="MYV534" s="2"/>
      <c r="MYW534" s="2"/>
      <c r="MYX534" s="2"/>
      <c r="MYY534" s="2"/>
      <c r="MYZ534" s="2"/>
      <c r="MZA534" s="2"/>
      <c r="MZB534" s="2"/>
      <c r="MZC534" s="2"/>
      <c r="MZD534" s="2"/>
      <c r="MZE534" s="2"/>
      <c r="MZF534" s="2"/>
      <c r="MZG534" s="2"/>
      <c r="MZH534" s="2"/>
      <c r="MZI534" s="2"/>
      <c r="MZJ534" s="2"/>
      <c r="MZK534" s="2"/>
      <c r="MZL534" s="2"/>
      <c r="MZM534" s="2"/>
      <c r="MZN534" s="2"/>
      <c r="MZO534" s="2"/>
      <c r="MZP534" s="2"/>
      <c r="MZQ534" s="2"/>
      <c r="MZR534" s="2"/>
      <c r="MZS534" s="2"/>
      <c r="MZT534" s="2"/>
      <c r="MZU534" s="2"/>
      <c r="MZV534" s="2"/>
      <c r="MZW534" s="2"/>
      <c r="MZX534" s="2"/>
      <c r="MZY534" s="2"/>
      <c r="MZZ534" s="2"/>
      <c r="NAA534" s="2"/>
      <c r="NAB534" s="2"/>
      <c r="NAC534" s="2"/>
      <c r="NAD534" s="2"/>
      <c r="NAE534" s="2"/>
      <c r="NAF534" s="2"/>
      <c r="NAG534" s="2"/>
      <c r="NAH534" s="2"/>
      <c r="NAI534" s="2"/>
      <c r="NAJ534" s="2"/>
      <c r="NAK534" s="2"/>
      <c r="NAL534" s="2"/>
      <c r="NAM534" s="2"/>
      <c r="NAN534" s="2"/>
      <c r="NAO534" s="2"/>
      <c r="NAP534" s="2"/>
      <c r="NAQ534" s="2"/>
      <c r="NAR534" s="2"/>
      <c r="NAS534" s="2"/>
      <c r="NAT534" s="2"/>
      <c r="NAU534" s="2"/>
      <c r="NAV534" s="2"/>
      <c r="NAW534" s="2"/>
      <c r="NAX534" s="2"/>
      <c r="NAY534" s="2"/>
      <c r="NAZ534" s="2"/>
      <c r="NBA534" s="2"/>
      <c r="NBB534" s="2"/>
      <c r="NBC534" s="2"/>
      <c r="NBD534" s="2"/>
      <c r="NBE534" s="2"/>
      <c r="NBF534" s="2"/>
      <c r="NBG534" s="2"/>
      <c r="NBH534" s="2"/>
      <c r="NBI534" s="2"/>
      <c r="NBJ534" s="2"/>
      <c r="NBK534" s="2"/>
      <c r="NBL534" s="2"/>
      <c r="NBM534" s="2"/>
      <c r="NBN534" s="2"/>
      <c r="NBO534" s="2"/>
      <c r="NBP534" s="2"/>
      <c r="NBQ534" s="2"/>
      <c r="NBR534" s="2"/>
      <c r="NBS534" s="2"/>
      <c r="NBT534" s="2"/>
      <c r="NBU534" s="2"/>
      <c r="NBV534" s="2"/>
      <c r="NBW534" s="2"/>
      <c r="NBX534" s="2"/>
      <c r="NBY534" s="2"/>
      <c r="NBZ534" s="2"/>
      <c r="NCA534" s="2"/>
      <c r="NCB534" s="2"/>
      <c r="NCC534" s="2"/>
      <c r="NCD534" s="2"/>
      <c r="NCE534" s="2"/>
      <c r="NCF534" s="2"/>
      <c r="NCG534" s="2"/>
      <c r="NCH534" s="2"/>
      <c r="NCI534" s="2"/>
      <c r="NCJ534" s="2"/>
      <c r="NCK534" s="2"/>
      <c r="NCL534" s="2"/>
      <c r="NCM534" s="2"/>
      <c r="NCN534" s="2"/>
      <c r="NCO534" s="2"/>
      <c r="NCP534" s="2"/>
      <c r="NCQ534" s="2"/>
      <c r="NCR534" s="2"/>
      <c r="NCS534" s="2"/>
      <c r="NCT534" s="2"/>
      <c r="NCU534" s="2"/>
      <c r="NCV534" s="2"/>
      <c r="NCW534" s="2"/>
      <c r="NCX534" s="2"/>
      <c r="NCY534" s="2"/>
      <c r="NCZ534" s="2"/>
      <c r="NDA534" s="2"/>
      <c r="NDB534" s="2"/>
      <c r="NDC534" s="2"/>
      <c r="NDD534" s="2"/>
      <c r="NDE534" s="2"/>
      <c r="NDF534" s="2"/>
      <c r="NDG534" s="2"/>
      <c r="NDH534" s="2"/>
      <c r="NDI534" s="2"/>
      <c r="NDJ534" s="2"/>
      <c r="NDK534" s="2"/>
      <c r="NDL534" s="2"/>
      <c r="NDM534" s="2"/>
      <c r="NDN534" s="2"/>
      <c r="NDO534" s="2"/>
      <c r="NDP534" s="2"/>
      <c r="NDQ534" s="2"/>
      <c r="NDR534" s="2"/>
      <c r="NDS534" s="2"/>
      <c r="NDT534" s="2"/>
      <c r="NDU534" s="2"/>
      <c r="NDV534" s="2"/>
      <c r="NDW534" s="2"/>
      <c r="NDX534" s="2"/>
      <c r="NDY534" s="2"/>
      <c r="NDZ534" s="2"/>
      <c r="NEA534" s="2"/>
      <c r="NEB534" s="2"/>
      <c r="NEC534" s="2"/>
      <c r="NED534" s="2"/>
      <c r="NEE534" s="2"/>
      <c r="NEF534" s="2"/>
      <c r="NEG534" s="2"/>
      <c r="NEH534" s="2"/>
      <c r="NEI534" s="2"/>
      <c r="NEJ534" s="2"/>
      <c r="NEK534" s="2"/>
      <c r="NEL534" s="2"/>
      <c r="NEM534" s="2"/>
      <c r="NEN534" s="2"/>
      <c r="NEO534" s="2"/>
      <c r="NEP534" s="2"/>
      <c r="NEQ534" s="2"/>
      <c r="NER534" s="2"/>
      <c r="NES534" s="2"/>
      <c r="NET534" s="2"/>
      <c r="NEU534" s="2"/>
      <c r="NEV534" s="2"/>
      <c r="NEW534" s="2"/>
      <c r="NEX534" s="2"/>
      <c r="NEY534" s="2"/>
      <c r="NEZ534" s="2"/>
      <c r="NFA534" s="2"/>
      <c r="NFB534" s="2"/>
      <c r="NFC534" s="2"/>
      <c r="NFD534" s="2"/>
      <c r="NFE534" s="2"/>
      <c r="NFF534" s="2"/>
      <c r="NFG534" s="2"/>
      <c r="NFH534" s="2"/>
      <c r="NFI534" s="2"/>
      <c r="NFJ534" s="2"/>
      <c r="NFK534" s="2"/>
      <c r="NFL534" s="2"/>
      <c r="NFM534" s="2"/>
      <c r="NFN534" s="2"/>
      <c r="NFO534" s="2"/>
      <c r="NFP534" s="2"/>
      <c r="NFQ534" s="2"/>
      <c r="NFR534" s="2"/>
      <c r="NFS534" s="2"/>
      <c r="NFT534" s="2"/>
      <c r="NFU534" s="2"/>
      <c r="NFV534" s="2"/>
      <c r="NFW534" s="2"/>
      <c r="NFX534" s="2"/>
      <c r="NFY534" s="2"/>
      <c r="NFZ534" s="2"/>
      <c r="NGA534" s="2"/>
      <c r="NGB534" s="2"/>
      <c r="NGC534" s="2"/>
      <c r="NGD534" s="2"/>
      <c r="NGE534" s="2"/>
      <c r="NGF534" s="2"/>
      <c r="NGG534" s="2"/>
      <c r="NGH534" s="2"/>
      <c r="NGI534" s="2"/>
      <c r="NGJ534" s="2"/>
      <c r="NGK534" s="2"/>
      <c r="NGL534" s="2"/>
      <c r="NGM534" s="2"/>
      <c r="NGN534" s="2"/>
      <c r="NGO534" s="2"/>
      <c r="NGP534" s="2"/>
      <c r="NGQ534" s="2"/>
      <c r="NGR534" s="2"/>
      <c r="NGS534" s="2"/>
      <c r="NGT534" s="2"/>
      <c r="NGU534" s="2"/>
      <c r="NGV534" s="2"/>
      <c r="NGW534" s="2"/>
      <c r="NGX534" s="2"/>
      <c r="NGY534" s="2"/>
      <c r="NGZ534" s="2"/>
      <c r="NHA534" s="2"/>
      <c r="NHB534" s="2"/>
      <c r="NHC534" s="2"/>
      <c r="NHD534" s="2"/>
      <c r="NHE534" s="2"/>
      <c r="NHF534" s="2"/>
      <c r="NHG534" s="2"/>
      <c r="NHH534" s="2"/>
      <c r="NHI534" s="2"/>
      <c r="NHJ534" s="2"/>
      <c r="NHK534" s="2"/>
      <c r="NHL534" s="2"/>
      <c r="NHM534" s="2"/>
      <c r="NHN534" s="2"/>
      <c r="NHO534" s="2"/>
      <c r="NHP534" s="2"/>
      <c r="NHQ534" s="2"/>
      <c r="NHR534" s="2"/>
      <c r="NHS534" s="2"/>
      <c r="NHT534" s="2"/>
      <c r="NHU534" s="2"/>
      <c r="NHV534" s="2"/>
      <c r="NHW534" s="2"/>
      <c r="NHX534" s="2"/>
      <c r="NHY534" s="2"/>
      <c r="NHZ534" s="2"/>
      <c r="NIA534" s="2"/>
      <c r="NIB534" s="2"/>
      <c r="NIC534" s="2"/>
      <c r="NID534" s="2"/>
      <c r="NIE534" s="2"/>
      <c r="NIF534" s="2"/>
      <c r="NIG534" s="2"/>
      <c r="NIH534" s="2"/>
      <c r="NII534" s="2"/>
      <c r="NIJ534" s="2"/>
      <c r="NIK534" s="2"/>
      <c r="NIL534" s="2"/>
      <c r="NIM534" s="2"/>
      <c r="NIN534" s="2"/>
      <c r="NIO534" s="2"/>
      <c r="NIP534" s="2"/>
      <c r="NIQ534" s="2"/>
      <c r="NIR534" s="2"/>
      <c r="NIS534" s="2"/>
      <c r="NIT534" s="2"/>
      <c r="NIU534" s="2"/>
      <c r="NIV534" s="2"/>
      <c r="NIW534" s="2"/>
      <c r="NIX534" s="2"/>
      <c r="NIY534" s="2"/>
      <c r="NIZ534" s="2"/>
      <c r="NJA534" s="2"/>
      <c r="NJB534" s="2"/>
      <c r="NJC534" s="2"/>
      <c r="NJD534" s="2"/>
      <c r="NJE534" s="2"/>
      <c r="NJF534" s="2"/>
      <c r="NJG534" s="2"/>
      <c r="NJH534" s="2"/>
      <c r="NJI534" s="2"/>
      <c r="NJJ534" s="2"/>
      <c r="NJK534" s="2"/>
      <c r="NJL534" s="2"/>
      <c r="NJM534" s="2"/>
      <c r="NJN534" s="2"/>
      <c r="NJO534" s="2"/>
      <c r="NJP534" s="2"/>
      <c r="NJQ534" s="2"/>
      <c r="NJR534" s="2"/>
      <c r="NJS534" s="2"/>
      <c r="NJT534" s="2"/>
      <c r="NJU534" s="2"/>
      <c r="NJV534" s="2"/>
      <c r="NJW534" s="2"/>
      <c r="NJX534" s="2"/>
      <c r="NJY534" s="2"/>
      <c r="NJZ534" s="2"/>
      <c r="NKA534" s="2"/>
      <c r="NKB534" s="2"/>
      <c r="NKC534" s="2"/>
      <c r="NKD534" s="2"/>
      <c r="NKE534" s="2"/>
      <c r="NKF534" s="2"/>
      <c r="NKG534" s="2"/>
      <c r="NKH534" s="2"/>
      <c r="NKI534" s="2"/>
      <c r="NKJ534" s="2"/>
      <c r="NKK534" s="2"/>
      <c r="NKL534" s="2"/>
      <c r="NKM534" s="2"/>
      <c r="NKN534" s="2"/>
      <c r="NKO534" s="2"/>
      <c r="NKP534" s="2"/>
      <c r="NKQ534" s="2"/>
      <c r="NKR534" s="2"/>
      <c r="NKS534" s="2"/>
      <c r="NKT534" s="2"/>
      <c r="NKU534" s="2"/>
      <c r="NKV534" s="2"/>
      <c r="NKW534" s="2"/>
      <c r="NKX534" s="2"/>
      <c r="NKY534" s="2"/>
      <c r="NKZ534" s="2"/>
      <c r="NLA534" s="2"/>
      <c r="NLB534" s="2"/>
      <c r="NLC534" s="2"/>
      <c r="NLD534" s="2"/>
      <c r="NLE534" s="2"/>
      <c r="NLF534" s="2"/>
      <c r="NLG534" s="2"/>
      <c r="NLH534" s="2"/>
      <c r="NLI534" s="2"/>
      <c r="NLJ534" s="2"/>
      <c r="NLK534" s="2"/>
      <c r="NLL534" s="2"/>
      <c r="NLM534" s="2"/>
      <c r="NLN534" s="2"/>
      <c r="NLO534" s="2"/>
      <c r="NLP534" s="2"/>
      <c r="NLQ534" s="2"/>
      <c r="NLR534" s="2"/>
      <c r="NLS534" s="2"/>
      <c r="NLT534" s="2"/>
      <c r="NLU534" s="2"/>
      <c r="NLV534" s="2"/>
      <c r="NLW534" s="2"/>
      <c r="NLX534" s="2"/>
      <c r="NLY534" s="2"/>
      <c r="NLZ534" s="2"/>
      <c r="NMA534" s="2"/>
      <c r="NMB534" s="2"/>
      <c r="NMC534" s="2"/>
      <c r="NMD534" s="2"/>
      <c r="NME534" s="2"/>
      <c r="NMF534" s="2"/>
      <c r="NMG534" s="2"/>
      <c r="NMH534" s="2"/>
      <c r="NMI534" s="2"/>
      <c r="NMJ534" s="2"/>
      <c r="NMK534" s="2"/>
      <c r="NML534" s="2"/>
      <c r="NMM534" s="2"/>
      <c r="NMN534" s="2"/>
      <c r="NMO534" s="2"/>
      <c r="NMP534" s="2"/>
      <c r="NMQ534" s="2"/>
      <c r="NMR534" s="2"/>
      <c r="NMS534" s="2"/>
      <c r="NMT534" s="2"/>
      <c r="NMU534" s="2"/>
      <c r="NMV534" s="2"/>
      <c r="NMW534" s="2"/>
      <c r="NMX534" s="2"/>
      <c r="NMY534" s="2"/>
      <c r="NMZ534" s="2"/>
      <c r="NNA534" s="2"/>
      <c r="NNB534" s="2"/>
      <c r="NNC534" s="2"/>
      <c r="NND534" s="2"/>
      <c r="NNE534" s="2"/>
      <c r="NNF534" s="2"/>
      <c r="NNG534" s="2"/>
      <c r="NNH534" s="2"/>
      <c r="NNI534" s="2"/>
      <c r="NNJ534" s="2"/>
      <c r="NNK534" s="2"/>
      <c r="NNL534" s="2"/>
      <c r="NNM534" s="2"/>
      <c r="NNN534" s="2"/>
      <c r="NNO534" s="2"/>
      <c r="NNP534" s="2"/>
      <c r="NNQ534" s="2"/>
      <c r="NNR534" s="2"/>
      <c r="NNS534" s="2"/>
      <c r="NNT534" s="2"/>
      <c r="NNU534" s="2"/>
      <c r="NNV534" s="2"/>
      <c r="NNW534" s="2"/>
      <c r="NNX534" s="2"/>
      <c r="NNY534" s="2"/>
      <c r="NNZ534" s="2"/>
      <c r="NOA534" s="2"/>
      <c r="NOB534" s="2"/>
      <c r="NOC534" s="2"/>
      <c r="NOD534" s="2"/>
      <c r="NOE534" s="2"/>
      <c r="NOF534" s="2"/>
      <c r="NOG534" s="2"/>
      <c r="NOH534" s="2"/>
      <c r="NOI534" s="2"/>
      <c r="NOJ534" s="2"/>
      <c r="NOK534" s="2"/>
      <c r="NOL534" s="2"/>
      <c r="NOM534" s="2"/>
      <c r="NON534" s="2"/>
      <c r="NOO534" s="2"/>
      <c r="NOP534" s="2"/>
      <c r="NOQ534" s="2"/>
      <c r="NOR534" s="2"/>
      <c r="NOS534" s="2"/>
      <c r="NOT534" s="2"/>
      <c r="NOU534" s="2"/>
      <c r="NOV534" s="2"/>
      <c r="NOW534" s="2"/>
      <c r="NOX534" s="2"/>
      <c r="NOY534" s="2"/>
      <c r="NOZ534" s="2"/>
      <c r="NPA534" s="2"/>
      <c r="NPB534" s="2"/>
      <c r="NPC534" s="2"/>
      <c r="NPD534" s="2"/>
      <c r="NPE534" s="2"/>
      <c r="NPF534" s="2"/>
      <c r="NPG534" s="2"/>
      <c r="NPH534" s="2"/>
      <c r="NPI534" s="2"/>
      <c r="NPJ534" s="2"/>
      <c r="NPK534" s="2"/>
      <c r="NPL534" s="2"/>
      <c r="NPM534" s="2"/>
      <c r="NPN534" s="2"/>
      <c r="NPO534" s="2"/>
      <c r="NPP534" s="2"/>
      <c r="NPQ534" s="2"/>
      <c r="NPR534" s="2"/>
      <c r="NPS534" s="2"/>
      <c r="NPT534" s="2"/>
      <c r="NPU534" s="2"/>
      <c r="NPV534" s="2"/>
      <c r="NPW534" s="2"/>
      <c r="NPX534" s="2"/>
      <c r="NPY534" s="2"/>
      <c r="NPZ534" s="2"/>
      <c r="NQA534" s="2"/>
      <c r="NQB534" s="2"/>
      <c r="NQC534" s="2"/>
      <c r="NQD534" s="2"/>
      <c r="NQE534" s="2"/>
      <c r="NQF534" s="2"/>
      <c r="NQG534" s="2"/>
      <c r="NQH534" s="2"/>
      <c r="NQI534" s="2"/>
      <c r="NQJ534" s="2"/>
      <c r="NQK534" s="2"/>
      <c r="NQL534" s="2"/>
      <c r="NQM534" s="2"/>
      <c r="NQN534" s="2"/>
      <c r="NQO534" s="2"/>
      <c r="NQP534" s="2"/>
      <c r="NQQ534" s="2"/>
      <c r="NQR534" s="2"/>
      <c r="NQS534" s="2"/>
      <c r="NQT534" s="2"/>
      <c r="NQU534" s="2"/>
      <c r="NQV534" s="2"/>
      <c r="NQW534" s="2"/>
      <c r="NQX534" s="2"/>
      <c r="NQY534" s="2"/>
      <c r="NQZ534" s="2"/>
      <c r="NRA534" s="2"/>
      <c r="NRB534" s="2"/>
      <c r="NRC534" s="2"/>
      <c r="NRD534" s="2"/>
      <c r="NRE534" s="2"/>
      <c r="NRF534" s="2"/>
      <c r="NRG534" s="2"/>
      <c r="NRH534" s="2"/>
      <c r="NRI534" s="2"/>
      <c r="NRJ534" s="2"/>
      <c r="NRK534" s="2"/>
      <c r="NRL534" s="2"/>
      <c r="NRM534" s="2"/>
      <c r="NRN534" s="2"/>
      <c r="NRO534" s="2"/>
      <c r="NRP534" s="2"/>
      <c r="NRQ534" s="2"/>
      <c r="NRR534" s="2"/>
      <c r="NRS534" s="2"/>
      <c r="NRT534" s="2"/>
      <c r="NRU534" s="2"/>
      <c r="NRV534" s="2"/>
      <c r="NRW534" s="2"/>
      <c r="NRX534" s="2"/>
      <c r="NRY534" s="2"/>
      <c r="NRZ534" s="2"/>
      <c r="NSA534" s="2"/>
      <c r="NSB534" s="2"/>
      <c r="NSC534" s="2"/>
      <c r="NSD534" s="2"/>
      <c r="NSE534" s="2"/>
      <c r="NSF534" s="2"/>
      <c r="NSG534" s="2"/>
      <c r="NSH534" s="2"/>
      <c r="NSI534" s="2"/>
      <c r="NSJ534" s="2"/>
      <c r="NSK534" s="2"/>
      <c r="NSL534" s="2"/>
      <c r="NSM534" s="2"/>
      <c r="NSN534" s="2"/>
      <c r="NSO534" s="2"/>
      <c r="NSP534" s="2"/>
      <c r="NSQ534" s="2"/>
      <c r="NSR534" s="2"/>
      <c r="NSS534" s="2"/>
      <c r="NST534" s="2"/>
      <c r="NSU534" s="2"/>
      <c r="NSV534" s="2"/>
      <c r="NSW534" s="2"/>
      <c r="NSX534" s="2"/>
      <c r="NSY534" s="2"/>
      <c r="NSZ534" s="2"/>
      <c r="NTA534" s="2"/>
      <c r="NTB534" s="2"/>
      <c r="NTC534" s="2"/>
      <c r="NTD534" s="2"/>
      <c r="NTE534" s="2"/>
      <c r="NTF534" s="2"/>
      <c r="NTG534" s="2"/>
      <c r="NTH534" s="2"/>
      <c r="NTI534" s="2"/>
      <c r="NTJ534" s="2"/>
      <c r="NTK534" s="2"/>
      <c r="NTL534" s="2"/>
      <c r="NTM534" s="2"/>
      <c r="NTN534" s="2"/>
      <c r="NTO534" s="2"/>
      <c r="NTP534" s="2"/>
      <c r="NTQ534" s="2"/>
      <c r="NTR534" s="2"/>
      <c r="NTS534" s="2"/>
      <c r="NTT534" s="2"/>
      <c r="NTU534" s="2"/>
      <c r="NTV534" s="2"/>
      <c r="NTW534" s="2"/>
      <c r="NTX534" s="2"/>
      <c r="NTY534" s="2"/>
      <c r="NTZ534" s="2"/>
      <c r="NUA534" s="2"/>
      <c r="NUB534" s="2"/>
      <c r="NUC534" s="2"/>
      <c r="NUD534" s="2"/>
      <c r="NUE534" s="2"/>
      <c r="NUF534" s="2"/>
      <c r="NUG534" s="2"/>
      <c r="NUH534" s="2"/>
      <c r="NUI534" s="2"/>
      <c r="NUJ534" s="2"/>
      <c r="NUK534" s="2"/>
      <c r="NUL534" s="2"/>
      <c r="NUM534" s="2"/>
      <c r="NUN534" s="2"/>
      <c r="NUO534" s="2"/>
      <c r="NUP534" s="2"/>
      <c r="NUQ534" s="2"/>
      <c r="NUR534" s="2"/>
      <c r="NUS534" s="2"/>
      <c r="NUT534" s="2"/>
      <c r="NUU534" s="2"/>
      <c r="NUV534" s="2"/>
      <c r="NUW534" s="2"/>
      <c r="NUX534" s="2"/>
      <c r="NUY534" s="2"/>
      <c r="NUZ534" s="2"/>
      <c r="NVA534" s="2"/>
      <c r="NVB534" s="2"/>
      <c r="NVC534" s="2"/>
      <c r="NVD534" s="2"/>
      <c r="NVE534" s="2"/>
      <c r="NVF534" s="2"/>
      <c r="NVG534" s="2"/>
      <c r="NVH534" s="2"/>
      <c r="NVI534" s="2"/>
      <c r="NVJ534" s="2"/>
      <c r="NVK534" s="2"/>
      <c r="NVL534" s="2"/>
      <c r="NVM534" s="2"/>
      <c r="NVN534" s="2"/>
      <c r="NVO534" s="2"/>
      <c r="NVP534" s="2"/>
      <c r="NVQ534" s="2"/>
      <c r="NVR534" s="2"/>
      <c r="NVS534" s="2"/>
      <c r="NVT534" s="2"/>
      <c r="NVU534" s="2"/>
      <c r="NVV534" s="2"/>
      <c r="NVW534" s="2"/>
      <c r="NVX534" s="2"/>
      <c r="NVY534" s="2"/>
      <c r="NVZ534" s="2"/>
      <c r="NWA534" s="2"/>
      <c r="NWB534" s="2"/>
      <c r="NWC534" s="2"/>
      <c r="NWD534" s="2"/>
      <c r="NWE534" s="2"/>
      <c r="NWF534" s="2"/>
      <c r="NWG534" s="2"/>
      <c r="NWH534" s="2"/>
      <c r="NWI534" s="2"/>
      <c r="NWJ534" s="2"/>
      <c r="NWK534" s="2"/>
      <c r="NWL534" s="2"/>
      <c r="NWM534" s="2"/>
      <c r="NWN534" s="2"/>
      <c r="NWO534" s="2"/>
      <c r="NWP534" s="2"/>
      <c r="NWQ534" s="2"/>
      <c r="NWR534" s="2"/>
      <c r="NWS534" s="2"/>
      <c r="NWT534" s="2"/>
      <c r="NWU534" s="2"/>
      <c r="NWV534" s="2"/>
      <c r="NWW534" s="2"/>
      <c r="NWX534" s="2"/>
      <c r="NWY534" s="2"/>
      <c r="NWZ534" s="2"/>
      <c r="NXA534" s="2"/>
      <c r="NXB534" s="2"/>
      <c r="NXC534" s="2"/>
      <c r="NXD534" s="2"/>
      <c r="NXE534" s="2"/>
      <c r="NXF534" s="2"/>
      <c r="NXG534" s="2"/>
      <c r="NXH534" s="2"/>
      <c r="NXI534" s="2"/>
      <c r="NXJ534" s="2"/>
      <c r="NXK534" s="2"/>
      <c r="NXL534" s="2"/>
      <c r="NXM534" s="2"/>
      <c r="NXN534" s="2"/>
      <c r="NXO534" s="2"/>
      <c r="NXP534" s="2"/>
      <c r="NXQ534" s="2"/>
      <c r="NXR534" s="2"/>
      <c r="NXS534" s="2"/>
      <c r="NXT534" s="2"/>
      <c r="NXU534" s="2"/>
      <c r="NXV534" s="2"/>
      <c r="NXW534" s="2"/>
      <c r="NXX534" s="2"/>
      <c r="NXY534" s="2"/>
      <c r="NXZ534" s="2"/>
      <c r="NYA534" s="2"/>
      <c r="NYB534" s="2"/>
      <c r="NYC534" s="2"/>
      <c r="NYD534" s="2"/>
      <c r="NYE534" s="2"/>
      <c r="NYF534" s="2"/>
      <c r="NYG534" s="2"/>
      <c r="NYH534" s="2"/>
      <c r="NYI534" s="2"/>
      <c r="NYJ534" s="2"/>
      <c r="NYK534" s="2"/>
      <c r="NYL534" s="2"/>
      <c r="NYM534" s="2"/>
      <c r="NYN534" s="2"/>
      <c r="NYO534" s="2"/>
      <c r="NYP534" s="2"/>
      <c r="NYQ534" s="2"/>
      <c r="NYR534" s="2"/>
      <c r="NYS534" s="2"/>
      <c r="NYT534" s="2"/>
      <c r="NYU534" s="2"/>
      <c r="NYV534" s="2"/>
      <c r="NYW534" s="2"/>
      <c r="NYX534" s="2"/>
      <c r="NYY534" s="2"/>
      <c r="NYZ534" s="2"/>
      <c r="NZA534" s="2"/>
      <c r="NZB534" s="2"/>
      <c r="NZC534" s="2"/>
      <c r="NZD534" s="2"/>
      <c r="NZE534" s="2"/>
      <c r="NZF534" s="2"/>
      <c r="NZG534" s="2"/>
      <c r="NZH534" s="2"/>
      <c r="NZI534" s="2"/>
      <c r="NZJ534" s="2"/>
      <c r="NZK534" s="2"/>
      <c r="NZL534" s="2"/>
      <c r="NZM534" s="2"/>
      <c r="NZN534" s="2"/>
      <c r="NZO534" s="2"/>
      <c r="NZP534" s="2"/>
      <c r="NZQ534" s="2"/>
      <c r="NZR534" s="2"/>
      <c r="NZS534" s="2"/>
      <c r="NZT534" s="2"/>
      <c r="NZU534" s="2"/>
      <c r="NZV534" s="2"/>
      <c r="NZW534" s="2"/>
      <c r="NZX534" s="2"/>
      <c r="NZY534" s="2"/>
      <c r="NZZ534" s="2"/>
      <c r="OAA534" s="2"/>
      <c r="OAB534" s="2"/>
      <c r="OAC534" s="2"/>
      <c r="OAD534" s="2"/>
      <c r="OAE534" s="2"/>
      <c r="OAF534" s="2"/>
      <c r="OAG534" s="2"/>
      <c r="OAH534" s="2"/>
      <c r="OAI534" s="2"/>
      <c r="OAJ534" s="2"/>
      <c r="OAK534" s="2"/>
      <c r="OAL534" s="2"/>
      <c r="OAM534" s="2"/>
      <c r="OAN534" s="2"/>
      <c r="OAO534" s="2"/>
      <c r="OAP534" s="2"/>
      <c r="OAQ534" s="2"/>
      <c r="OAR534" s="2"/>
      <c r="OAS534" s="2"/>
      <c r="OAT534" s="2"/>
      <c r="OAU534" s="2"/>
      <c r="OAV534" s="2"/>
      <c r="OAW534" s="2"/>
      <c r="OAX534" s="2"/>
      <c r="OAY534" s="2"/>
      <c r="OAZ534" s="2"/>
      <c r="OBA534" s="2"/>
      <c r="OBB534" s="2"/>
      <c r="OBC534" s="2"/>
      <c r="OBD534" s="2"/>
      <c r="OBE534" s="2"/>
      <c r="OBF534" s="2"/>
      <c r="OBG534" s="2"/>
      <c r="OBH534" s="2"/>
      <c r="OBI534" s="2"/>
      <c r="OBJ534" s="2"/>
      <c r="OBK534" s="2"/>
      <c r="OBL534" s="2"/>
      <c r="OBM534" s="2"/>
      <c r="OBN534" s="2"/>
      <c r="OBO534" s="2"/>
      <c r="OBP534" s="2"/>
      <c r="OBQ534" s="2"/>
      <c r="OBR534" s="2"/>
      <c r="OBS534" s="2"/>
      <c r="OBT534" s="2"/>
      <c r="OBU534" s="2"/>
      <c r="OBV534" s="2"/>
      <c r="OBW534" s="2"/>
      <c r="OBX534" s="2"/>
      <c r="OBY534" s="2"/>
      <c r="OBZ534" s="2"/>
      <c r="OCA534" s="2"/>
      <c r="OCB534" s="2"/>
      <c r="OCC534" s="2"/>
      <c r="OCD534" s="2"/>
      <c r="OCE534" s="2"/>
      <c r="OCF534" s="2"/>
      <c r="OCG534" s="2"/>
      <c r="OCH534" s="2"/>
      <c r="OCI534" s="2"/>
      <c r="OCJ534" s="2"/>
      <c r="OCK534" s="2"/>
      <c r="OCL534" s="2"/>
      <c r="OCM534" s="2"/>
      <c r="OCN534" s="2"/>
      <c r="OCO534" s="2"/>
      <c r="OCP534" s="2"/>
      <c r="OCQ534" s="2"/>
      <c r="OCR534" s="2"/>
      <c r="OCS534" s="2"/>
      <c r="OCT534" s="2"/>
      <c r="OCU534" s="2"/>
      <c r="OCV534" s="2"/>
      <c r="OCW534" s="2"/>
      <c r="OCX534" s="2"/>
      <c r="OCY534" s="2"/>
      <c r="OCZ534" s="2"/>
      <c r="ODA534" s="2"/>
      <c r="ODB534" s="2"/>
      <c r="ODC534" s="2"/>
      <c r="ODD534" s="2"/>
      <c r="ODE534" s="2"/>
      <c r="ODF534" s="2"/>
      <c r="ODG534" s="2"/>
      <c r="ODH534" s="2"/>
      <c r="ODI534" s="2"/>
      <c r="ODJ534" s="2"/>
      <c r="ODK534" s="2"/>
      <c r="ODL534" s="2"/>
      <c r="ODM534" s="2"/>
      <c r="ODN534" s="2"/>
      <c r="ODO534" s="2"/>
      <c r="ODP534" s="2"/>
      <c r="ODQ534" s="2"/>
      <c r="ODR534" s="2"/>
      <c r="ODS534" s="2"/>
      <c r="ODT534" s="2"/>
      <c r="ODU534" s="2"/>
      <c r="ODV534" s="2"/>
      <c r="ODW534" s="2"/>
      <c r="ODX534" s="2"/>
      <c r="ODY534" s="2"/>
      <c r="ODZ534" s="2"/>
      <c r="OEA534" s="2"/>
      <c r="OEB534" s="2"/>
      <c r="OEC534" s="2"/>
      <c r="OED534" s="2"/>
      <c r="OEE534" s="2"/>
      <c r="OEF534" s="2"/>
      <c r="OEG534" s="2"/>
      <c r="OEH534" s="2"/>
      <c r="OEI534" s="2"/>
      <c r="OEJ534" s="2"/>
      <c r="OEK534" s="2"/>
      <c r="OEL534" s="2"/>
      <c r="OEM534" s="2"/>
      <c r="OEN534" s="2"/>
      <c r="OEO534" s="2"/>
      <c r="OEP534" s="2"/>
      <c r="OEQ534" s="2"/>
      <c r="OER534" s="2"/>
      <c r="OES534" s="2"/>
      <c r="OET534" s="2"/>
      <c r="OEU534" s="2"/>
      <c r="OEV534" s="2"/>
      <c r="OEW534" s="2"/>
      <c r="OEX534" s="2"/>
      <c r="OEY534" s="2"/>
      <c r="OEZ534" s="2"/>
      <c r="OFA534" s="2"/>
      <c r="OFB534" s="2"/>
      <c r="OFC534" s="2"/>
      <c r="OFD534" s="2"/>
      <c r="OFE534" s="2"/>
      <c r="OFF534" s="2"/>
      <c r="OFG534" s="2"/>
      <c r="OFH534" s="2"/>
      <c r="OFI534" s="2"/>
      <c r="OFJ534" s="2"/>
      <c r="OFK534" s="2"/>
      <c r="OFL534" s="2"/>
      <c r="OFM534" s="2"/>
      <c r="OFN534" s="2"/>
      <c r="OFO534" s="2"/>
      <c r="OFP534" s="2"/>
      <c r="OFQ534" s="2"/>
      <c r="OFR534" s="2"/>
      <c r="OFS534" s="2"/>
      <c r="OFT534" s="2"/>
      <c r="OFU534" s="2"/>
      <c r="OFV534" s="2"/>
      <c r="OFW534" s="2"/>
      <c r="OFX534" s="2"/>
      <c r="OFY534" s="2"/>
      <c r="OFZ534" s="2"/>
      <c r="OGA534" s="2"/>
      <c r="OGB534" s="2"/>
      <c r="OGC534" s="2"/>
      <c r="OGD534" s="2"/>
      <c r="OGE534" s="2"/>
      <c r="OGF534" s="2"/>
      <c r="OGG534" s="2"/>
      <c r="OGH534" s="2"/>
      <c r="OGI534" s="2"/>
      <c r="OGJ534" s="2"/>
      <c r="OGK534" s="2"/>
      <c r="OGL534" s="2"/>
      <c r="OGM534" s="2"/>
      <c r="OGN534" s="2"/>
      <c r="OGO534" s="2"/>
      <c r="OGP534" s="2"/>
      <c r="OGQ534" s="2"/>
      <c r="OGR534" s="2"/>
      <c r="OGS534" s="2"/>
      <c r="OGT534" s="2"/>
      <c r="OGU534" s="2"/>
      <c r="OGV534" s="2"/>
      <c r="OGW534" s="2"/>
      <c r="OGX534" s="2"/>
      <c r="OGY534" s="2"/>
      <c r="OGZ534" s="2"/>
      <c r="OHA534" s="2"/>
      <c r="OHB534" s="2"/>
      <c r="OHC534" s="2"/>
      <c r="OHD534" s="2"/>
      <c r="OHE534" s="2"/>
      <c r="OHF534" s="2"/>
      <c r="OHG534" s="2"/>
      <c r="OHH534" s="2"/>
      <c r="OHI534" s="2"/>
      <c r="OHJ534" s="2"/>
      <c r="OHK534" s="2"/>
      <c r="OHL534" s="2"/>
      <c r="OHM534" s="2"/>
      <c r="OHN534" s="2"/>
      <c r="OHO534" s="2"/>
      <c r="OHP534" s="2"/>
      <c r="OHQ534" s="2"/>
      <c r="OHR534" s="2"/>
      <c r="OHS534" s="2"/>
      <c r="OHT534" s="2"/>
      <c r="OHU534" s="2"/>
      <c r="OHV534" s="2"/>
      <c r="OHW534" s="2"/>
      <c r="OHX534" s="2"/>
      <c r="OHY534" s="2"/>
      <c r="OHZ534" s="2"/>
      <c r="OIA534" s="2"/>
      <c r="OIB534" s="2"/>
      <c r="OIC534" s="2"/>
      <c r="OID534" s="2"/>
      <c r="OIE534" s="2"/>
      <c r="OIF534" s="2"/>
      <c r="OIG534" s="2"/>
      <c r="OIH534" s="2"/>
      <c r="OII534" s="2"/>
      <c r="OIJ534" s="2"/>
      <c r="OIK534" s="2"/>
      <c r="OIL534" s="2"/>
      <c r="OIM534" s="2"/>
      <c r="OIN534" s="2"/>
      <c r="OIO534" s="2"/>
      <c r="OIP534" s="2"/>
      <c r="OIQ534" s="2"/>
      <c r="OIR534" s="2"/>
      <c r="OIS534" s="2"/>
      <c r="OIT534" s="2"/>
      <c r="OIU534" s="2"/>
      <c r="OIV534" s="2"/>
      <c r="OIW534" s="2"/>
      <c r="OIX534" s="2"/>
      <c r="OIY534" s="2"/>
      <c r="OIZ534" s="2"/>
      <c r="OJA534" s="2"/>
      <c r="OJB534" s="2"/>
      <c r="OJC534" s="2"/>
      <c r="OJD534" s="2"/>
      <c r="OJE534" s="2"/>
      <c r="OJF534" s="2"/>
      <c r="OJG534" s="2"/>
      <c r="OJH534" s="2"/>
      <c r="OJI534" s="2"/>
      <c r="OJJ534" s="2"/>
      <c r="OJK534" s="2"/>
      <c r="OJL534" s="2"/>
      <c r="OJM534" s="2"/>
      <c r="OJN534" s="2"/>
      <c r="OJO534" s="2"/>
      <c r="OJP534" s="2"/>
      <c r="OJQ534" s="2"/>
      <c r="OJR534" s="2"/>
      <c r="OJS534" s="2"/>
      <c r="OJT534" s="2"/>
      <c r="OJU534" s="2"/>
      <c r="OJV534" s="2"/>
      <c r="OJW534" s="2"/>
      <c r="OJX534" s="2"/>
      <c r="OJY534" s="2"/>
      <c r="OJZ534" s="2"/>
      <c r="OKA534" s="2"/>
      <c r="OKB534" s="2"/>
      <c r="OKC534" s="2"/>
      <c r="OKD534" s="2"/>
      <c r="OKE534" s="2"/>
      <c r="OKF534" s="2"/>
      <c r="OKG534" s="2"/>
      <c r="OKH534" s="2"/>
      <c r="OKI534" s="2"/>
      <c r="OKJ534" s="2"/>
      <c r="OKK534" s="2"/>
      <c r="OKL534" s="2"/>
      <c r="OKM534" s="2"/>
      <c r="OKN534" s="2"/>
      <c r="OKO534" s="2"/>
      <c r="OKP534" s="2"/>
      <c r="OKQ534" s="2"/>
      <c r="OKR534" s="2"/>
      <c r="OKS534" s="2"/>
      <c r="OKT534" s="2"/>
      <c r="OKU534" s="2"/>
      <c r="OKV534" s="2"/>
      <c r="OKW534" s="2"/>
      <c r="OKX534" s="2"/>
      <c r="OKY534" s="2"/>
      <c r="OKZ534" s="2"/>
      <c r="OLA534" s="2"/>
      <c r="OLB534" s="2"/>
      <c r="OLC534" s="2"/>
      <c r="OLD534" s="2"/>
      <c r="OLE534" s="2"/>
      <c r="OLF534" s="2"/>
      <c r="OLG534" s="2"/>
      <c r="OLH534" s="2"/>
      <c r="OLI534" s="2"/>
      <c r="OLJ534" s="2"/>
      <c r="OLK534" s="2"/>
      <c r="OLL534" s="2"/>
      <c r="OLM534" s="2"/>
      <c r="OLN534" s="2"/>
      <c r="OLO534" s="2"/>
      <c r="OLP534" s="2"/>
      <c r="OLQ534" s="2"/>
      <c r="OLR534" s="2"/>
      <c r="OLS534" s="2"/>
      <c r="OLT534" s="2"/>
      <c r="OLU534" s="2"/>
      <c r="OLV534" s="2"/>
      <c r="OLW534" s="2"/>
      <c r="OLX534" s="2"/>
      <c r="OLY534" s="2"/>
      <c r="OLZ534" s="2"/>
      <c r="OMA534" s="2"/>
      <c r="OMB534" s="2"/>
      <c r="OMC534" s="2"/>
      <c r="OMD534" s="2"/>
      <c r="OME534" s="2"/>
      <c r="OMF534" s="2"/>
      <c r="OMG534" s="2"/>
      <c r="OMH534" s="2"/>
      <c r="OMI534" s="2"/>
      <c r="OMJ534" s="2"/>
      <c r="OMK534" s="2"/>
      <c r="OML534" s="2"/>
      <c r="OMM534" s="2"/>
      <c r="OMN534" s="2"/>
      <c r="OMO534" s="2"/>
      <c r="OMP534" s="2"/>
      <c r="OMQ534" s="2"/>
      <c r="OMR534" s="2"/>
      <c r="OMS534" s="2"/>
      <c r="OMT534" s="2"/>
      <c r="OMU534" s="2"/>
      <c r="OMV534" s="2"/>
      <c r="OMW534" s="2"/>
      <c r="OMX534" s="2"/>
      <c r="OMY534" s="2"/>
      <c r="OMZ534" s="2"/>
      <c r="ONA534" s="2"/>
      <c r="ONB534" s="2"/>
      <c r="ONC534" s="2"/>
      <c r="OND534" s="2"/>
      <c r="ONE534" s="2"/>
      <c r="ONF534" s="2"/>
      <c r="ONG534" s="2"/>
      <c r="ONH534" s="2"/>
      <c r="ONI534" s="2"/>
      <c r="ONJ534" s="2"/>
      <c r="ONK534" s="2"/>
      <c r="ONL534" s="2"/>
      <c r="ONM534" s="2"/>
      <c r="ONN534" s="2"/>
      <c r="ONO534" s="2"/>
      <c r="ONP534" s="2"/>
      <c r="ONQ534" s="2"/>
      <c r="ONR534" s="2"/>
      <c r="ONS534" s="2"/>
      <c r="ONT534" s="2"/>
      <c r="ONU534" s="2"/>
      <c r="ONV534" s="2"/>
      <c r="ONW534" s="2"/>
      <c r="ONX534" s="2"/>
      <c r="ONY534" s="2"/>
      <c r="ONZ534" s="2"/>
      <c r="OOA534" s="2"/>
      <c r="OOB534" s="2"/>
      <c r="OOC534" s="2"/>
      <c r="OOD534" s="2"/>
      <c r="OOE534" s="2"/>
      <c r="OOF534" s="2"/>
      <c r="OOG534" s="2"/>
      <c r="OOH534" s="2"/>
      <c r="OOI534" s="2"/>
      <c r="OOJ534" s="2"/>
      <c r="OOK534" s="2"/>
      <c r="OOL534" s="2"/>
      <c r="OOM534" s="2"/>
      <c r="OON534" s="2"/>
      <c r="OOO534" s="2"/>
      <c r="OOP534" s="2"/>
      <c r="OOQ534" s="2"/>
      <c r="OOR534" s="2"/>
      <c r="OOS534" s="2"/>
      <c r="OOT534" s="2"/>
      <c r="OOU534" s="2"/>
      <c r="OOV534" s="2"/>
      <c r="OOW534" s="2"/>
      <c r="OOX534" s="2"/>
      <c r="OOY534" s="2"/>
      <c r="OOZ534" s="2"/>
      <c r="OPA534" s="2"/>
      <c r="OPB534" s="2"/>
      <c r="OPC534" s="2"/>
      <c r="OPD534" s="2"/>
      <c r="OPE534" s="2"/>
      <c r="OPF534" s="2"/>
      <c r="OPG534" s="2"/>
      <c r="OPH534" s="2"/>
      <c r="OPI534" s="2"/>
      <c r="OPJ534" s="2"/>
      <c r="OPK534" s="2"/>
      <c r="OPL534" s="2"/>
      <c r="OPM534" s="2"/>
      <c r="OPN534" s="2"/>
      <c r="OPO534" s="2"/>
      <c r="OPP534" s="2"/>
      <c r="OPQ534" s="2"/>
      <c r="OPR534" s="2"/>
      <c r="OPS534" s="2"/>
      <c r="OPT534" s="2"/>
      <c r="OPU534" s="2"/>
      <c r="OPV534" s="2"/>
      <c r="OPW534" s="2"/>
      <c r="OPX534" s="2"/>
      <c r="OPY534" s="2"/>
      <c r="OPZ534" s="2"/>
      <c r="OQA534" s="2"/>
      <c r="OQB534" s="2"/>
      <c r="OQC534" s="2"/>
      <c r="OQD534" s="2"/>
      <c r="OQE534" s="2"/>
      <c r="OQF534" s="2"/>
      <c r="OQG534" s="2"/>
      <c r="OQH534" s="2"/>
      <c r="OQI534" s="2"/>
      <c r="OQJ534" s="2"/>
      <c r="OQK534" s="2"/>
      <c r="OQL534" s="2"/>
      <c r="OQM534" s="2"/>
      <c r="OQN534" s="2"/>
      <c r="OQO534" s="2"/>
      <c r="OQP534" s="2"/>
      <c r="OQQ534" s="2"/>
      <c r="OQR534" s="2"/>
      <c r="OQS534" s="2"/>
      <c r="OQT534" s="2"/>
      <c r="OQU534" s="2"/>
      <c r="OQV534" s="2"/>
      <c r="OQW534" s="2"/>
      <c r="OQX534" s="2"/>
      <c r="OQY534" s="2"/>
      <c r="OQZ534" s="2"/>
      <c r="ORA534" s="2"/>
      <c r="ORB534" s="2"/>
      <c r="ORC534" s="2"/>
      <c r="ORD534" s="2"/>
      <c r="ORE534" s="2"/>
      <c r="ORF534" s="2"/>
      <c r="ORG534" s="2"/>
      <c r="ORH534" s="2"/>
      <c r="ORI534" s="2"/>
      <c r="ORJ534" s="2"/>
      <c r="ORK534" s="2"/>
      <c r="ORL534" s="2"/>
      <c r="ORM534" s="2"/>
      <c r="ORN534" s="2"/>
      <c r="ORO534" s="2"/>
      <c r="ORP534" s="2"/>
      <c r="ORQ534" s="2"/>
      <c r="ORR534" s="2"/>
      <c r="ORS534" s="2"/>
      <c r="ORT534" s="2"/>
      <c r="ORU534" s="2"/>
      <c r="ORV534" s="2"/>
      <c r="ORW534" s="2"/>
      <c r="ORX534" s="2"/>
      <c r="ORY534" s="2"/>
      <c r="ORZ534" s="2"/>
      <c r="OSA534" s="2"/>
      <c r="OSB534" s="2"/>
      <c r="OSC534" s="2"/>
      <c r="OSD534" s="2"/>
      <c r="OSE534" s="2"/>
      <c r="OSF534" s="2"/>
      <c r="OSG534" s="2"/>
      <c r="OSH534" s="2"/>
      <c r="OSI534" s="2"/>
      <c r="OSJ534" s="2"/>
      <c r="OSK534" s="2"/>
      <c r="OSL534" s="2"/>
      <c r="OSM534" s="2"/>
      <c r="OSN534" s="2"/>
      <c r="OSO534" s="2"/>
      <c r="OSP534" s="2"/>
      <c r="OSQ534" s="2"/>
      <c r="OSR534" s="2"/>
      <c r="OSS534" s="2"/>
      <c r="OST534" s="2"/>
      <c r="OSU534" s="2"/>
      <c r="OSV534" s="2"/>
      <c r="OSW534" s="2"/>
      <c r="OSX534" s="2"/>
      <c r="OSY534" s="2"/>
      <c r="OSZ534" s="2"/>
      <c r="OTA534" s="2"/>
      <c r="OTB534" s="2"/>
      <c r="OTC534" s="2"/>
      <c r="OTD534" s="2"/>
      <c r="OTE534" s="2"/>
      <c r="OTF534" s="2"/>
      <c r="OTG534" s="2"/>
      <c r="OTH534" s="2"/>
      <c r="OTI534" s="2"/>
      <c r="OTJ534" s="2"/>
      <c r="OTK534" s="2"/>
      <c r="OTL534" s="2"/>
      <c r="OTM534" s="2"/>
      <c r="OTN534" s="2"/>
      <c r="OTO534" s="2"/>
      <c r="OTP534" s="2"/>
      <c r="OTQ534" s="2"/>
      <c r="OTR534" s="2"/>
      <c r="OTS534" s="2"/>
      <c r="OTT534" s="2"/>
      <c r="OTU534" s="2"/>
      <c r="OTV534" s="2"/>
      <c r="OTW534" s="2"/>
      <c r="OTX534" s="2"/>
      <c r="OTY534" s="2"/>
      <c r="OTZ534" s="2"/>
      <c r="OUA534" s="2"/>
      <c r="OUB534" s="2"/>
      <c r="OUC534" s="2"/>
      <c r="OUD534" s="2"/>
      <c r="OUE534" s="2"/>
      <c r="OUF534" s="2"/>
      <c r="OUG534" s="2"/>
      <c r="OUH534" s="2"/>
      <c r="OUI534" s="2"/>
      <c r="OUJ534" s="2"/>
      <c r="OUK534" s="2"/>
      <c r="OUL534" s="2"/>
      <c r="OUM534" s="2"/>
      <c r="OUN534" s="2"/>
      <c r="OUO534" s="2"/>
      <c r="OUP534" s="2"/>
      <c r="OUQ534" s="2"/>
      <c r="OUR534" s="2"/>
      <c r="OUS534" s="2"/>
      <c r="OUT534" s="2"/>
      <c r="OUU534" s="2"/>
      <c r="OUV534" s="2"/>
      <c r="OUW534" s="2"/>
      <c r="OUX534" s="2"/>
      <c r="OUY534" s="2"/>
      <c r="OUZ534" s="2"/>
      <c r="OVA534" s="2"/>
      <c r="OVB534" s="2"/>
      <c r="OVC534" s="2"/>
      <c r="OVD534" s="2"/>
      <c r="OVE534" s="2"/>
      <c r="OVF534" s="2"/>
      <c r="OVG534" s="2"/>
      <c r="OVH534" s="2"/>
      <c r="OVI534" s="2"/>
      <c r="OVJ534" s="2"/>
      <c r="OVK534" s="2"/>
      <c r="OVL534" s="2"/>
      <c r="OVM534" s="2"/>
      <c r="OVN534" s="2"/>
      <c r="OVO534" s="2"/>
      <c r="OVP534" s="2"/>
      <c r="OVQ534" s="2"/>
      <c r="OVR534" s="2"/>
      <c r="OVS534" s="2"/>
      <c r="OVT534" s="2"/>
      <c r="OVU534" s="2"/>
      <c r="OVV534" s="2"/>
      <c r="OVW534" s="2"/>
      <c r="OVX534" s="2"/>
      <c r="OVY534" s="2"/>
      <c r="OVZ534" s="2"/>
      <c r="OWA534" s="2"/>
      <c r="OWB534" s="2"/>
      <c r="OWC534" s="2"/>
      <c r="OWD534" s="2"/>
      <c r="OWE534" s="2"/>
      <c r="OWF534" s="2"/>
      <c r="OWG534" s="2"/>
      <c r="OWH534" s="2"/>
      <c r="OWI534" s="2"/>
      <c r="OWJ534" s="2"/>
      <c r="OWK534" s="2"/>
      <c r="OWL534" s="2"/>
      <c r="OWM534" s="2"/>
      <c r="OWN534" s="2"/>
      <c r="OWO534" s="2"/>
      <c r="OWP534" s="2"/>
      <c r="OWQ534" s="2"/>
      <c r="OWR534" s="2"/>
      <c r="OWS534" s="2"/>
      <c r="OWT534" s="2"/>
      <c r="OWU534" s="2"/>
      <c r="OWV534" s="2"/>
      <c r="OWW534" s="2"/>
      <c r="OWX534" s="2"/>
      <c r="OWY534" s="2"/>
      <c r="OWZ534" s="2"/>
      <c r="OXA534" s="2"/>
      <c r="OXB534" s="2"/>
      <c r="OXC534" s="2"/>
      <c r="OXD534" s="2"/>
      <c r="OXE534" s="2"/>
      <c r="OXF534" s="2"/>
      <c r="OXG534" s="2"/>
      <c r="OXH534" s="2"/>
      <c r="OXI534" s="2"/>
      <c r="OXJ534" s="2"/>
      <c r="OXK534" s="2"/>
      <c r="OXL534" s="2"/>
      <c r="OXM534" s="2"/>
      <c r="OXN534" s="2"/>
      <c r="OXO534" s="2"/>
      <c r="OXP534" s="2"/>
      <c r="OXQ534" s="2"/>
      <c r="OXR534" s="2"/>
      <c r="OXS534" s="2"/>
      <c r="OXT534" s="2"/>
      <c r="OXU534" s="2"/>
      <c r="OXV534" s="2"/>
      <c r="OXW534" s="2"/>
      <c r="OXX534" s="2"/>
      <c r="OXY534" s="2"/>
      <c r="OXZ534" s="2"/>
      <c r="OYA534" s="2"/>
      <c r="OYB534" s="2"/>
      <c r="OYC534" s="2"/>
      <c r="OYD534" s="2"/>
      <c r="OYE534" s="2"/>
      <c r="OYF534" s="2"/>
      <c r="OYG534" s="2"/>
      <c r="OYH534" s="2"/>
      <c r="OYI534" s="2"/>
      <c r="OYJ534" s="2"/>
      <c r="OYK534" s="2"/>
      <c r="OYL534" s="2"/>
      <c r="OYM534" s="2"/>
      <c r="OYN534" s="2"/>
      <c r="OYO534" s="2"/>
      <c r="OYP534" s="2"/>
      <c r="OYQ534" s="2"/>
      <c r="OYR534" s="2"/>
      <c r="OYS534" s="2"/>
      <c r="OYT534" s="2"/>
      <c r="OYU534" s="2"/>
      <c r="OYV534" s="2"/>
      <c r="OYW534" s="2"/>
      <c r="OYX534" s="2"/>
      <c r="OYY534" s="2"/>
      <c r="OYZ534" s="2"/>
      <c r="OZA534" s="2"/>
      <c r="OZB534" s="2"/>
      <c r="OZC534" s="2"/>
      <c r="OZD534" s="2"/>
      <c r="OZE534" s="2"/>
      <c r="OZF534" s="2"/>
      <c r="OZG534" s="2"/>
      <c r="OZH534" s="2"/>
      <c r="OZI534" s="2"/>
      <c r="OZJ534" s="2"/>
      <c r="OZK534" s="2"/>
      <c r="OZL534" s="2"/>
      <c r="OZM534" s="2"/>
      <c r="OZN534" s="2"/>
      <c r="OZO534" s="2"/>
      <c r="OZP534" s="2"/>
      <c r="OZQ534" s="2"/>
      <c r="OZR534" s="2"/>
      <c r="OZS534" s="2"/>
      <c r="OZT534" s="2"/>
      <c r="OZU534" s="2"/>
      <c r="OZV534" s="2"/>
      <c r="OZW534" s="2"/>
      <c r="OZX534" s="2"/>
      <c r="OZY534" s="2"/>
      <c r="OZZ534" s="2"/>
      <c r="PAA534" s="2"/>
      <c r="PAB534" s="2"/>
      <c r="PAC534" s="2"/>
      <c r="PAD534" s="2"/>
      <c r="PAE534" s="2"/>
      <c r="PAF534" s="2"/>
      <c r="PAG534" s="2"/>
      <c r="PAH534" s="2"/>
      <c r="PAI534" s="2"/>
      <c r="PAJ534" s="2"/>
      <c r="PAK534" s="2"/>
      <c r="PAL534" s="2"/>
      <c r="PAM534" s="2"/>
      <c r="PAN534" s="2"/>
      <c r="PAO534" s="2"/>
      <c r="PAP534" s="2"/>
      <c r="PAQ534" s="2"/>
      <c r="PAR534" s="2"/>
      <c r="PAS534" s="2"/>
      <c r="PAT534" s="2"/>
      <c r="PAU534" s="2"/>
      <c r="PAV534" s="2"/>
      <c r="PAW534" s="2"/>
      <c r="PAX534" s="2"/>
      <c r="PAY534" s="2"/>
      <c r="PAZ534" s="2"/>
      <c r="PBA534" s="2"/>
      <c r="PBB534" s="2"/>
      <c r="PBC534" s="2"/>
      <c r="PBD534" s="2"/>
      <c r="PBE534" s="2"/>
      <c r="PBF534" s="2"/>
      <c r="PBG534" s="2"/>
      <c r="PBH534" s="2"/>
      <c r="PBI534" s="2"/>
      <c r="PBJ534" s="2"/>
      <c r="PBK534" s="2"/>
      <c r="PBL534" s="2"/>
      <c r="PBM534" s="2"/>
      <c r="PBN534" s="2"/>
      <c r="PBO534" s="2"/>
      <c r="PBP534" s="2"/>
      <c r="PBQ534" s="2"/>
      <c r="PBR534" s="2"/>
      <c r="PBS534" s="2"/>
      <c r="PBT534" s="2"/>
      <c r="PBU534" s="2"/>
      <c r="PBV534" s="2"/>
      <c r="PBW534" s="2"/>
      <c r="PBX534" s="2"/>
      <c r="PBY534" s="2"/>
      <c r="PBZ534" s="2"/>
      <c r="PCA534" s="2"/>
      <c r="PCB534" s="2"/>
      <c r="PCC534" s="2"/>
      <c r="PCD534" s="2"/>
      <c r="PCE534" s="2"/>
      <c r="PCF534" s="2"/>
      <c r="PCG534" s="2"/>
      <c r="PCH534" s="2"/>
      <c r="PCI534" s="2"/>
      <c r="PCJ534" s="2"/>
      <c r="PCK534" s="2"/>
      <c r="PCL534" s="2"/>
      <c r="PCM534" s="2"/>
      <c r="PCN534" s="2"/>
      <c r="PCO534" s="2"/>
      <c r="PCP534" s="2"/>
      <c r="PCQ534" s="2"/>
      <c r="PCR534" s="2"/>
      <c r="PCS534" s="2"/>
      <c r="PCT534" s="2"/>
      <c r="PCU534" s="2"/>
      <c r="PCV534" s="2"/>
      <c r="PCW534" s="2"/>
      <c r="PCX534" s="2"/>
      <c r="PCY534" s="2"/>
      <c r="PCZ534" s="2"/>
      <c r="PDA534" s="2"/>
      <c r="PDB534" s="2"/>
      <c r="PDC534" s="2"/>
      <c r="PDD534" s="2"/>
      <c r="PDE534" s="2"/>
      <c r="PDF534" s="2"/>
      <c r="PDG534" s="2"/>
      <c r="PDH534" s="2"/>
      <c r="PDI534" s="2"/>
      <c r="PDJ534" s="2"/>
      <c r="PDK534" s="2"/>
      <c r="PDL534" s="2"/>
      <c r="PDM534" s="2"/>
      <c r="PDN534" s="2"/>
      <c r="PDO534" s="2"/>
      <c r="PDP534" s="2"/>
      <c r="PDQ534" s="2"/>
      <c r="PDR534" s="2"/>
      <c r="PDS534" s="2"/>
      <c r="PDT534" s="2"/>
      <c r="PDU534" s="2"/>
      <c r="PDV534" s="2"/>
      <c r="PDW534" s="2"/>
      <c r="PDX534" s="2"/>
      <c r="PDY534" s="2"/>
      <c r="PDZ534" s="2"/>
      <c r="PEA534" s="2"/>
      <c r="PEB534" s="2"/>
      <c r="PEC534" s="2"/>
      <c r="PED534" s="2"/>
      <c r="PEE534" s="2"/>
      <c r="PEF534" s="2"/>
      <c r="PEG534" s="2"/>
      <c r="PEH534" s="2"/>
      <c r="PEI534" s="2"/>
      <c r="PEJ534" s="2"/>
      <c r="PEK534" s="2"/>
      <c r="PEL534" s="2"/>
      <c r="PEM534" s="2"/>
      <c r="PEN534" s="2"/>
      <c r="PEO534" s="2"/>
      <c r="PEP534" s="2"/>
      <c r="PEQ534" s="2"/>
      <c r="PER534" s="2"/>
      <c r="PES534" s="2"/>
      <c r="PET534" s="2"/>
      <c r="PEU534" s="2"/>
      <c r="PEV534" s="2"/>
      <c r="PEW534" s="2"/>
      <c r="PEX534" s="2"/>
      <c r="PEY534" s="2"/>
      <c r="PEZ534" s="2"/>
      <c r="PFA534" s="2"/>
      <c r="PFB534" s="2"/>
      <c r="PFC534" s="2"/>
      <c r="PFD534" s="2"/>
      <c r="PFE534" s="2"/>
      <c r="PFF534" s="2"/>
      <c r="PFG534" s="2"/>
      <c r="PFH534" s="2"/>
      <c r="PFI534" s="2"/>
      <c r="PFJ534" s="2"/>
      <c r="PFK534" s="2"/>
      <c r="PFL534" s="2"/>
      <c r="PFM534" s="2"/>
      <c r="PFN534" s="2"/>
      <c r="PFO534" s="2"/>
      <c r="PFP534" s="2"/>
      <c r="PFQ534" s="2"/>
      <c r="PFR534" s="2"/>
      <c r="PFS534" s="2"/>
      <c r="PFT534" s="2"/>
      <c r="PFU534" s="2"/>
      <c r="PFV534" s="2"/>
      <c r="PFW534" s="2"/>
      <c r="PFX534" s="2"/>
      <c r="PFY534" s="2"/>
      <c r="PFZ534" s="2"/>
      <c r="PGA534" s="2"/>
      <c r="PGB534" s="2"/>
      <c r="PGC534" s="2"/>
      <c r="PGD534" s="2"/>
      <c r="PGE534" s="2"/>
      <c r="PGF534" s="2"/>
      <c r="PGG534" s="2"/>
      <c r="PGH534" s="2"/>
      <c r="PGI534" s="2"/>
      <c r="PGJ534" s="2"/>
      <c r="PGK534" s="2"/>
      <c r="PGL534" s="2"/>
      <c r="PGM534" s="2"/>
      <c r="PGN534" s="2"/>
      <c r="PGO534" s="2"/>
      <c r="PGP534" s="2"/>
      <c r="PGQ534" s="2"/>
      <c r="PGR534" s="2"/>
      <c r="PGS534" s="2"/>
      <c r="PGT534" s="2"/>
      <c r="PGU534" s="2"/>
      <c r="PGV534" s="2"/>
      <c r="PGW534" s="2"/>
      <c r="PGX534" s="2"/>
      <c r="PGY534" s="2"/>
      <c r="PGZ534" s="2"/>
      <c r="PHA534" s="2"/>
      <c r="PHB534" s="2"/>
      <c r="PHC534" s="2"/>
      <c r="PHD534" s="2"/>
      <c r="PHE534" s="2"/>
      <c r="PHF534" s="2"/>
      <c r="PHG534" s="2"/>
      <c r="PHH534" s="2"/>
      <c r="PHI534" s="2"/>
      <c r="PHJ534" s="2"/>
      <c r="PHK534" s="2"/>
      <c r="PHL534" s="2"/>
      <c r="PHM534" s="2"/>
      <c r="PHN534" s="2"/>
      <c r="PHO534" s="2"/>
      <c r="PHP534" s="2"/>
      <c r="PHQ534" s="2"/>
      <c r="PHR534" s="2"/>
      <c r="PHS534" s="2"/>
      <c r="PHT534" s="2"/>
      <c r="PHU534" s="2"/>
      <c r="PHV534" s="2"/>
      <c r="PHW534" s="2"/>
      <c r="PHX534" s="2"/>
      <c r="PHY534" s="2"/>
      <c r="PHZ534" s="2"/>
      <c r="PIA534" s="2"/>
      <c r="PIB534" s="2"/>
      <c r="PIC534" s="2"/>
      <c r="PID534" s="2"/>
      <c r="PIE534" s="2"/>
      <c r="PIF534" s="2"/>
      <c r="PIG534" s="2"/>
      <c r="PIH534" s="2"/>
      <c r="PII534" s="2"/>
      <c r="PIJ534" s="2"/>
      <c r="PIK534" s="2"/>
      <c r="PIL534" s="2"/>
      <c r="PIM534" s="2"/>
      <c r="PIN534" s="2"/>
      <c r="PIO534" s="2"/>
      <c r="PIP534" s="2"/>
      <c r="PIQ534" s="2"/>
      <c r="PIR534" s="2"/>
      <c r="PIS534" s="2"/>
      <c r="PIT534" s="2"/>
      <c r="PIU534" s="2"/>
      <c r="PIV534" s="2"/>
      <c r="PIW534" s="2"/>
      <c r="PIX534" s="2"/>
      <c r="PIY534" s="2"/>
      <c r="PIZ534" s="2"/>
      <c r="PJA534" s="2"/>
      <c r="PJB534" s="2"/>
      <c r="PJC534" s="2"/>
      <c r="PJD534" s="2"/>
      <c r="PJE534" s="2"/>
      <c r="PJF534" s="2"/>
      <c r="PJG534" s="2"/>
      <c r="PJH534" s="2"/>
      <c r="PJI534" s="2"/>
      <c r="PJJ534" s="2"/>
      <c r="PJK534" s="2"/>
      <c r="PJL534" s="2"/>
      <c r="PJM534" s="2"/>
      <c r="PJN534" s="2"/>
      <c r="PJO534" s="2"/>
      <c r="PJP534" s="2"/>
      <c r="PJQ534" s="2"/>
      <c r="PJR534" s="2"/>
      <c r="PJS534" s="2"/>
      <c r="PJT534" s="2"/>
      <c r="PJU534" s="2"/>
      <c r="PJV534" s="2"/>
      <c r="PJW534" s="2"/>
      <c r="PJX534" s="2"/>
      <c r="PJY534" s="2"/>
      <c r="PJZ534" s="2"/>
      <c r="PKA534" s="2"/>
      <c r="PKB534" s="2"/>
      <c r="PKC534" s="2"/>
      <c r="PKD534" s="2"/>
      <c r="PKE534" s="2"/>
      <c r="PKF534" s="2"/>
      <c r="PKG534" s="2"/>
      <c r="PKH534" s="2"/>
      <c r="PKI534" s="2"/>
      <c r="PKJ534" s="2"/>
      <c r="PKK534" s="2"/>
      <c r="PKL534" s="2"/>
      <c r="PKM534" s="2"/>
      <c r="PKN534" s="2"/>
      <c r="PKO534" s="2"/>
      <c r="PKP534" s="2"/>
      <c r="PKQ534" s="2"/>
      <c r="PKR534" s="2"/>
      <c r="PKS534" s="2"/>
      <c r="PKT534" s="2"/>
      <c r="PKU534" s="2"/>
      <c r="PKV534" s="2"/>
      <c r="PKW534" s="2"/>
      <c r="PKX534" s="2"/>
      <c r="PKY534" s="2"/>
      <c r="PKZ534" s="2"/>
      <c r="PLA534" s="2"/>
      <c r="PLB534" s="2"/>
      <c r="PLC534" s="2"/>
      <c r="PLD534" s="2"/>
      <c r="PLE534" s="2"/>
      <c r="PLF534" s="2"/>
      <c r="PLG534" s="2"/>
      <c r="PLH534" s="2"/>
      <c r="PLI534" s="2"/>
      <c r="PLJ534" s="2"/>
      <c r="PLK534" s="2"/>
      <c r="PLL534" s="2"/>
      <c r="PLM534" s="2"/>
      <c r="PLN534" s="2"/>
      <c r="PLO534" s="2"/>
      <c r="PLP534" s="2"/>
      <c r="PLQ534" s="2"/>
      <c r="PLR534" s="2"/>
      <c r="PLS534" s="2"/>
      <c r="PLT534" s="2"/>
      <c r="PLU534" s="2"/>
      <c r="PLV534" s="2"/>
      <c r="PLW534" s="2"/>
      <c r="PLX534" s="2"/>
      <c r="PLY534" s="2"/>
      <c r="PLZ534" s="2"/>
      <c r="PMA534" s="2"/>
      <c r="PMB534" s="2"/>
      <c r="PMC534" s="2"/>
      <c r="PMD534" s="2"/>
      <c r="PME534" s="2"/>
      <c r="PMF534" s="2"/>
      <c r="PMG534" s="2"/>
      <c r="PMH534" s="2"/>
      <c r="PMI534" s="2"/>
      <c r="PMJ534" s="2"/>
      <c r="PMK534" s="2"/>
      <c r="PML534" s="2"/>
      <c r="PMM534" s="2"/>
      <c r="PMN534" s="2"/>
      <c r="PMO534" s="2"/>
      <c r="PMP534" s="2"/>
      <c r="PMQ534" s="2"/>
      <c r="PMR534" s="2"/>
      <c r="PMS534" s="2"/>
      <c r="PMT534" s="2"/>
      <c r="PMU534" s="2"/>
      <c r="PMV534" s="2"/>
      <c r="PMW534" s="2"/>
      <c r="PMX534" s="2"/>
      <c r="PMY534" s="2"/>
      <c r="PMZ534" s="2"/>
      <c r="PNA534" s="2"/>
      <c r="PNB534" s="2"/>
      <c r="PNC534" s="2"/>
      <c r="PND534" s="2"/>
      <c r="PNE534" s="2"/>
      <c r="PNF534" s="2"/>
      <c r="PNG534" s="2"/>
      <c r="PNH534" s="2"/>
      <c r="PNI534" s="2"/>
      <c r="PNJ534" s="2"/>
      <c r="PNK534" s="2"/>
      <c r="PNL534" s="2"/>
      <c r="PNM534" s="2"/>
      <c r="PNN534" s="2"/>
      <c r="PNO534" s="2"/>
      <c r="PNP534" s="2"/>
      <c r="PNQ534" s="2"/>
      <c r="PNR534" s="2"/>
      <c r="PNS534" s="2"/>
      <c r="PNT534" s="2"/>
      <c r="PNU534" s="2"/>
      <c r="PNV534" s="2"/>
      <c r="PNW534" s="2"/>
      <c r="PNX534" s="2"/>
      <c r="PNY534" s="2"/>
      <c r="PNZ534" s="2"/>
      <c r="POA534" s="2"/>
      <c r="POB534" s="2"/>
      <c r="POC534" s="2"/>
      <c r="POD534" s="2"/>
      <c r="POE534" s="2"/>
      <c r="POF534" s="2"/>
      <c r="POG534" s="2"/>
      <c r="POH534" s="2"/>
      <c r="POI534" s="2"/>
      <c r="POJ534" s="2"/>
      <c r="POK534" s="2"/>
      <c r="POL534" s="2"/>
      <c r="POM534" s="2"/>
      <c r="PON534" s="2"/>
      <c r="POO534" s="2"/>
      <c r="POP534" s="2"/>
      <c r="POQ534" s="2"/>
      <c r="POR534" s="2"/>
      <c r="POS534" s="2"/>
      <c r="POT534" s="2"/>
      <c r="POU534" s="2"/>
      <c r="POV534" s="2"/>
      <c r="POW534" s="2"/>
      <c r="POX534" s="2"/>
      <c r="POY534" s="2"/>
      <c r="POZ534" s="2"/>
      <c r="PPA534" s="2"/>
      <c r="PPB534" s="2"/>
      <c r="PPC534" s="2"/>
      <c r="PPD534" s="2"/>
      <c r="PPE534" s="2"/>
      <c r="PPF534" s="2"/>
      <c r="PPG534" s="2"/>
      <c r="PPH534" s="2"/>
      <c r="PPI534" s="2"/>
      <c r="PPJ534" s="2"/>
      <c r="PPK534" s="2"/>
      <c r="PPL534" s="2"/>
      <c r="PPM534" s="2"/>
      <c r="PPN534" s="2"/>
      <c r="PPO534" s="2"/>
      <c r="PPP534" s="2"/>
      <c r="PPQ534" s="2"/>
      <c r="PPR534" s="2"/>
      <c r="PPS534" s="2"/>
      <c r="PPT534" s="2"/>
      <c r="PPU534" s="2"/>
      <c r="PPV534" s="2"/>
      <c r="PPW534" s="2"/>
      <c r="PPX534" s="2"/>
      <c r="PPY534" s="2"/>
      <c r="PPZ534" s="2"/>
      <c r="PQA534" s="2"/>
      <c r="PQB534" s="2"/>
      <c r="PQC534" s="2"/>
      <c r="PQD534" s="2"/>
      <c r="PQE534" s="2"/>
      <c r="PQF534" s="2"/>
      <c r="PQG534" s="2"/>
      <c r="PQH534" s="2"/>
      <c r="PQI534" s="2"/>
      <c r="PQJ534" s="2"/>
      <c r="PQK534" s="2"/>
      <c r="PQL534" s="2"/>
      <c r="PQM534" s="2"/>
      <c r="PQN534" s="2"/>
      <c r="PQO534" s="2"/>
      <c r="PQP534" s="2"/>
      <c r="PQQ534" s="2"/>
      <c r="PQR534" s="2"/>
      <c r="PQS534" s="2"/>
      <c r="PQT534" s="2"/>
      <c r="PQU534" s="2"/>
      <c r="PQV534" s="2"/>
      <c r="PQW534" s="2"/>
      <c r="PQX534" s="2"/>
      <c r="PQY534" s="2"/>
      <c r="PQZ534" s="2"/>
      <c r="PRA534" s="2"/>
      <c r="PRB534" s="2"/>
      <c r="PRC534" s="2"/>
      <c r="PRD534" s="2"/>
      <c r="PRE534" s="2"/>
      <c r="PRF534" s="2"/>
      <c r="PRG534" s="2"/>
      <c r="PRH534" s="2"/>
      <c r="PRI534" s="2"/>
      <c r="PRJ534" s="2"/>
      <c r="PRK534" s="2"/>
      <c r="PRL534" s="2"/>
      <c r="PRM534" s="2"/>
      <c r="PRN534" s="2"/>
      <c r="PRO534" s="2"/>
      <c r="PRP534" s="2"/>
      <c r="PRQ534" s="2"/>
      <c r="PRR534" s="2"/>
      <c r="PRS534" s="2"/>
      <c r="PRT534" s="2"/>
      <c r="PRU534" s="2"/>
      <c r="PRV534" s="2"/>
      <c r="PRW534" s="2"/>
      <c r="PRX534" s="2"/>
      <c r="PRY534" s="2"/>
      <c r="PRZ534" s="2"/>
      <c r="PSA534" s="2"/>
      <c r="PSB534" s="2"/>
      <c r="PSC534" s="2"/>
      <c r="PSD534" s="2"/>
      <c r="PSE534" s="2"/>
      <c r="PSF534" s="2"/>
      <c r="PSG534" s="2"/>
      <c r="PSH534" s="2"/>
      <c r="PSI534" s="2"/>
      <c r="PSJ534" s="2"/>
      <c r="PSK534" s="2"/>
      <c r="PSL534" s="2"/>
      <c r="PSM534" s="2"/>
      <c r="PSN534" s="2"/>
      <c r="PSO534" s="2"/>
      <c r="PSP534" s="2"/>
      <c r="PSQ534" s="2"/>
      <c r="PSR534" s="2"/>
      <c r="PSS534" s="2"/>
      <c r="PST534" s="2"/>
      <c r="PSU534" s="2"/>
      <c r="PSV534" s="2"/>
      <c r="PSW534" s="2"/>
      <c r="PSX534" s="2"/>
      <c r="PSY534" s="2"/>
      <c r="PSZ534" s="2"/>
      <c r="PTA534" s="2"/>
      <c r="PTB534" s="2"/>
      <c r="PTC534" s="2"/>
      <c r="PTD534" s="2"/>
      <c r="PTE534" s="2"/>
      <c r="PTF534" s="2"/>
      <c r="PTG534" s="2"/>
      <c r="PTH534" s="2"/>
      <c r="PTI534" s="2"/>
      <c r="PTJ534" s="2"/>
      <c r="PTK534" s="2"/>
      <c r="PTL534" s="2"/>
      <c r="PTM534" s="2"/>
      <c r="PTN534" s="2"/>
      <c r="PTO534" s="2"/>
      <c r="PTP534" s="2"/>
      <c r="PTQ534" s="2"/>
      <c r="PTR534" s="2"/>
      <c r="PTS534" s="2"/>
      <c r="PTT534" s="2"/>
      <c r="PTU534" s="2"/>
      <c r="PTV534" s="2"/>
      <c r="PTW534" s="2"/>
      <c r="PTX534" s="2"/>
      <c r="PTY534" s="2"/>
      <c r="PTZ534" s="2"/>
      <c r="PUA534" s="2"/>
      <c r="PUB534" s="2"/>
      <c r="PUC534" s="2"/>
      <c r="PUD534" s="2"/>
      <c r="PUE534" s="2"/>
      <c r="PUF534" s="2"/>
      <c r="PUG534" s="2"/>
      <c r="PUH534" s="2"/>
      <c r="PUI534" s="2"/>
      <c r="PUJ534" s="2"/>
      <c r="PUK534" s="2"/>
      <c r="PUL534" s="2"/>
      <c r="PUM534" s="2"/>
      <c r="PUN534" s="2"/>
      <c r="PUO534" s="2"/>
      <c r="PUP534" s="2"/>
      <c r="PUQ534" s="2"/>
      <c r="PUR534" s="2"/>
      <c r="PUS534" s="2"/>
      <c r="PUT534" s="2"/>
      <c r="PUU534" s="2"/>
      <c r="PUV534" s="2"/>
      <c r="PUW534" s="2"/>
      <c r="PUX534" s="2"/>
      <c r="PUY534" s="2"/>
      <c r="PUZ534" s="2"/>
      <c r="PVA534" s="2"/>
      <c r="PVB534" s="2"/>
      <c r="PVC534" s="2"/>
      <c r="PVD534" s="2"/>
      <c r="PVE534" s="2"/>
      <c r="PVF534" s="2"/>
      <c r="PVG534" s="2"/>
      <c r="PVH534" s="2"/>
      <c r="PVI534" s="2"/>
      <c r="PVJ534" s="2"/>
      <c r="PVK534" s="2"/>
      <c r="PVL534" s="2"/>
      <c r="PVM534" s="2"/>
      <c r="PVN534" s="2"/>
      <c r="PVO534" s="2"/>
      <c r="PVP534" s="2"/>
      <c r="PVQ534" s="2"/>
      <c r="PVR534" s="2"/>
      <c r="PVS534" s="2"/>
      <c r="PVT534" s="2"/>
      <c r="PVU534" s="2"/>
      <c r="PVV534" s="2"/>
      <c r="PVW534" s="2"/>
      <c r="PVX534" s="2"/>
      <c r="PVY534" s="2"/>
      <c r="PVZ534" s="2"/>
      <c r="PWA534" s="2"/>
      <c r="PWB534" s="2"/>
      <c r="PWC534" s="2"/>
      <c r="PWD534" s="2"/>
      <c r="PWE534" s="2"/>
      <c r="PWF534" s="2"/>
      <c r="PWG534" s="2"/>
      <c r="PWH534" s="2"/>
      <c r="PWI534" s="2"/>
      <c r="PWJ534" s="2"/>
      <c r="PWK534" s="2"/>
      <c r="PWL534" s="2"/>
      <c r="PWM534" s="2"/>
      <c r="PWN534" s="2"/>
      <c r="PWO534" s="2"/>
      <c r="PWP534" s="2"/>
      <c r="PWQ534" s="2"/>
      <c r="PWR534" s="2"/>
      <c r="PWS534" s="2"/>
      <c r="PWT534" s="2"/>
      <c r="PWU534" s="2"/>
      <c r="PWV534" s="2"/>
      <c r="PWW534" s="2"/>
      <c r="PWX534" s="2"/>
      <c r="PWY534" s="2"/>
      <c r="PWZ534" s="2"/>
      <c r="PXA534" s="2"/>
      <c r="PXB534" s="2"/>
      <c r="PXC534" s="2"/>
      <c r="PXD534" s="2"/>
      <c r="PXE534" s="2"/>
      <c r="PXF534" s="2"/>
      <c r="PXG534" s="2"/>
      <c r="PXH534" s="2"/>
      <c r="PXI534" s="2"/>
      <c r="PXJ534" s="2"/>
      <c r="PXK534" s="2"/>
      <c r="PXL534" s="2"/>
      <c r="PXM534" s="2"/>
      <c r="PXN534" s="2"/>
      <c r="PXO534" s="2"/>
      <c r="PXP534" s="2"/>
      <c r="PXQ534" s="2"/>
      <c r="PXR534" s="2"/>
      <c r="PXS534" s="2"/>
      <c r="PXT534" s="2"/>
      <c r="PXU534" s="2"/>
      <c r="PXV534" s="2"/>
      <c r="PXW534" s="2"/>
      <c r="PXX534" s="2"/>
      <c r="PXY534" s="2"/>
      <c r="PXZ534" s="2"/>
      <c r="PYA534" s="2"/>
      <c r="PYB534" s="2"/>
      <c r="PYC534" s="2"/>
      <c r="PYD534" s="2"/>
      <c r="PYE534" s="2"/>
      <c r="PYF534" s="2"/>
      <c r="PYG534" s="2"/>
      <c r="PYH534" s="2"/>
      <c r="PYI534" s="2"/>
      <c r="PYJ534" s="2"/>
      <c r="PYK534" s="2"/>
      <c r="PYL534" s="2"/>
      <c r="PYM534" s="2"/>
      <c r="PYN534" s="2"/>
      <c r="PYO534" s="2"/>
      <c r="PYP534" s="2"/>
      <c r="PYQ534" s="2"/>
      <c r="PYR534" s="2"/>
      <c r="PYS534" s="2"/>
      <c r="PYT534" s="2"/>
      <c r="PYU534" s="2"/>
      <c r="PYV534" s="2"/>
      <c r="PYW534" s="2"/>
      <c r="PYX534" s="2"/>
      <c r="PYY534" s="2"/>
      <c r="PYZ534" s="2"/>
      <c r="PZA534" s="2"/>
      <c r="PZB534" s="2"/>
      <c r="PZC534" s="2"/>
      <c r="PZD534" s="2"/>
      <c r="PZE534" s="2"/>
      <c r="PZF534" s="2"/>
      <c r="PZG534" s="2"/>
      <c r="PZH534" s="2"/>
      <c r="PZI534" s="2"/>
      <c r="PZJ534" s="2"/>
      <c r="PZK534" s="2"/>
      <c r="PZL534" s="2"/>
      <c r="PZM534" s="2"/>
      <c r="PZN534" s="2"/>
      <c r="PZO534" s="2"/>
      <c r="PZP534" s="2"/>
      <c r="PZQ534" s="2"/>
      <c r="PZR534" s="2"/>
      <c r="PZS534" s="2"/>
      <c r="PZT534" s="2"/>
      <c r="PZU534" s="2"/>
      <c r="PZV534" s="2"/>
      <c r="PZW534" s="2"/>
      <c r="PZX534" s="2"/>
      <c r="PZY534" s="2"/>
      <c r="PZZ534" s="2"/>
      <c r="QAA534" s="2"/>
      <c r="QAB534" s="2"/>
      <c r="QAC534" s="2"/>
      <c r="QAD534" s="2"/>
      <c r="QAE534" s="2"/>
      <c r="QAF534" s="2"/>
      <c r="QAG534" s="2"/>
      <c r="QAH534" s="2"/>
      <c r="QAI534" s="2"/>
      <c r="QAJ534" s="2"/>
      <c r="QAK534" s="2"/>
      <c r="QAL534" s="2"/>
      <c r="QAM534" s="2"/>
      <c r="QAN534" s="2"/>
      <c r="QAO534" s="2"/>
      <c r="QAP534" s="2"/>
      <c r="QAQ534" s="2"/>
      <c r="QAR534" s="2"/>
      <c r="QAS534" s="2"/>
      <c r="QAT534" s="2"/>
      <c r="QAU534" s="2"/>
      <c r="QAV534" s="2"/>
      <c r="QAW534" s="2"/>
      <c r="QAX534" s="2"/>
      <c r="QAY534" s="2"/>
      <c r="QAZ534" s="2"/>
      <c r="QBA534" s="2"/>
      <c r="QBB534" s="2"/>
      <c r="QBC534" s="2"/>
      <c r="QBD534" s="2"/>
      <c r="QBE534" s="2"/>
      <c r="QBF534" s="2"/>
      <c r="QBG534" s="2"/>
      <c r="QBH534" s="2"/>
      <c r="QBI534" s="2"/>
      <c r="QBJ534" s="2"/>
      <c r="QBK534" s="2"/>
      <c r="QBL534" s="2"/>
      <c r="QBM534" s="2"/>
      <c r="QBN534" s="2"/>
      <c r="QBO534" s="2"/>
      <c r="QBP534" s="2"/>
      <c r="QBQ534" s="2"/>
      <c r="QBR534" s="2"/>
      <c r="QBS534" s="2"/>
      <c r="QBT534" s="2"/>
      <c r="QBU534" s="2"/>
      <c r="QBV534" s="2"/>
      <c r="QBW534" s="2"/>
      <c r="QBX534" s="2"/>
      <c r="QBY534" s="2"/>
      <c r="QBZ534" s="2"/>
      <c r="QCA534" s="2"/>
      <c r="QCB534" s="2"/>
      <c r="QCC534" s="2"/>
      <c r="QCD534" s="2"/>
      <c r="QCE534" s="2"/>
      <c r="QCF534" s="2"/>
      <c r="QCG534" s="2"/>
      <c r="QCH534" s="2"/>
      <c r="QCI534" s="2"/>
      <c r="QCJ534" s="2"/>
      <c r="QCK534" s="2"/>
      <c r="QCL534" s="2"/>
      <c r="QCM534" s="2"/>
      <c r="QCN534" s="2"/>
      <c r="QCO534" s="2"/>
      <c r="QCP534" s="2"/>
      <c r="QCQ534" s="2"/>
      <c r="QCR534" s="2"/>
      <c r="QCS534" s="2"/>
      <c r="QCT534" s="2"/>
      <c r="QCU534" s="2"/>
      <c r="QCV534" s="2"/>
      <c r="QCW534" s="2"/>
      <c r="QCX534" s="2"/>
      <c r="QCY534" s="2"/>
      <c r="QCZ534" s="2"/>
      <c r="QDA534" s="2"/>
      <c r="QDB534" s="2"/>
      <c r="QDC534" s="2"/>
      <c r="QDD534" s="2"/>
      <c r="QDE534" s="2"/>
      <c r="QDF534" s="2"/>
      <c r="QDG534" s="2"/>
      <c r="QDH534" s="2"/>
      <c r="QDI534" s="2"/>
      <c r="QDJ534" s="2"/>
      <c r="QDK534" s="2"/>
      <c r="QDL534" s="2"/>
      <c r="QDM534" s="2"/>
      <c r="QDN534" s="2"/>
      <c r="QDO534" s="2"/>
      <c r="QDP534" s="2"/>
      <c r="QDQ534" s="2"/>
      <c r="QDR534" s="2"/>
      <c r="QDS534" s="2"/>
      <c r="QDT534" s="2"/>
      <c r="QDU534" s="2"/>
      <c r="QDV534" s="2"/>
      <c r="QDW534" s="2"/>
      <c r="QDX534" s="2"/>
      <c r="QDY534" s="2"/>
      <c r="QDZ534" s="2"/>
      <c r="QEA534" s="2"/>
      <c r="QEB534" s="2"/>
      <c r="QEC534" s="2"/>
      <c r="QED534" s="2"/>
      <c r="QEE534" s="2"/>
      <c r="QEF534" s="2"/>
      <c r="QEG534" s="2"/>
      <c r="QEH534" s="2"/>
      <c r="QEI534" s="2"/>
      <c r="QEJ534" s="2"/>
      <c r="QEK534" s="2"/>
      <c r="QEL534" s="2"/>
      <c r="QEM534" s="2"/>
      <c r="QEN534" s="2"/>
      <c r="QEO534" s="2"/>
      <c r="QEP534" s="2"/>
      <c r="QEQ534" s="2"/>
      <c r="QER534" s="2"/>
      <c r="QES534" s="2"/>
      <c r="QET534" s="2"/>
      <c r="QEU534" s="2"/>
      <c r="QEV534" s="2"/>
      <c r="QEW534" s="2"/>
      <c r="QEX534" s="2"/>
      <c r="QEY534" s="2"/>
      <c r="QEZ534" s="2"/>
      <c r="QFA534" s="2"/>
      <c r="QFB534" s="2"/>
      <c r="QFC534" s="2"/>
      <c r="QFD534" s="2"/>
      <c r="QFE534" s="2"/>
      <c r="QFF534" s="2"/>
      <c r="QFG534" s="2"/>
      <c r="QFH534" s="2"/>
      <c r="QFI534" s="2"/>
      <c r="QFJ534" s="2"/>
      <c r="QFK534" s="2"/>
      <c r="QFL534" s="2"/>
      <c r="QFM534" s="2"/>
      <c r="QFN534" s="2"/>
      <c r="QFO534" s="2"/>
      <c r="QFP534" s="2"/>
      <c r="QFQ534" s="2"/>
      <c r="QFR534" s="2"/>
      <c r="QFS534" s="2"/>
      <c r="QFT534" s="2"/>
      <c r="QFU534" s="2"/>
      <c r="QFV534" s="2"/>
      <c r="QFW534" s="2"/>
      <c r="QFX534" s="2"/>
      <c r="QFY534" s="2"/>
      <c r="QFZ534" s="2"/>
      <c r="QGA534" s="2"/>
      <c r="QGB534" s="2"/>
      <c r="QGC534" s="2"/>
      <c r="QGD534" s="2"/>
      <c r="QGE534" s="2"/>
      <c r="QGF534" s="2"/>
      <c r="QGG534" s="2"/>
      <c r="QGH534" s="2"/>
      <c r="QGI534" s="2"/>
      <c r="QGJ534" s="2"/>
      <c r="QGK534" s="2"/>
      <c r="QGL534" s="2"/>
      <c r="QGM534" s="2"/>
      <c r="QGN534" s="2"/>
      <c r="QGO534" s="2"/>
      <c r="QGP534" s="2"/>
      <c r="QGQ534" s="2"/>
      <c r="QGR534" s="2"/>
      <c r="QGS534" s="2"/>
      <c r="QGT534" s="2"/>
      <c r="QGU534" s="2"/>
      <c r="QGV534" s="2"/>
      <c r="QGW534" s="2"/>
      <c r="QGX534" s="2"/>
      <c r="QGY534" s="2"/>
      <c r="QGZ534" s="2"/>
      <c r="QHA534" s="2"/>
      <c r="QHB534" s="2"/>
      <c r="QHC534" s="2"/>
      <c r="QHD534" s="2"/>
      <c r="QHE534" s="2"/>
      <c r="QHF534" s="2"/>
      <c r="QHG534" s="2"/>
      <c r="QHH534" s="2"/>
      <c r="QHI534" s="2"/>
      <c r="QHJ534" s="2"/>
      <c r="QHK534" s="2"/>
      <c r="QHL534" s="2"/>
      <c r="QHM534" s="2"/>
      <c r="QHN534" s="2"/>
      <c r="QHO534" s="2"/>
      <c r="QHP534" s="2"/>
      <c r="QHQ534" s="2"/>
      <c r="QHR534" s="2"/>
      <c r="QHS534" s="2"/>
      <c r="QHT534" s="2"/>
      <c r="QHU534" s="2"/>
      <c r="QHV534" s="2"/>
      <c r="QHW534" s="2"/>
      <c r="QHX534" s="2"/>
      <c r="QHY534" s="2"/>
      <c r="QHZ534" s="2"/>
      <c r="QIA534" s="2"/>
      <c r="QIB534" s="2"/>
      <c r="QIC534" s="2"/>
      <c r="QID534" s="2"/>
      <c r="QIE534" s="2"/>
      <c r="QIF534" s="2"/>
      <c r="QIG534" s="2"/>
      <c r="QIH534" s="2"/>
      <c r="QII534" s="2"/>
      <c r="QIJ534" s="2"/>
      <c r="QIK534" s="2"/>
      <c r="QIL534" s="2"/>
      <c r="QIM534" s="2"/>
      <c r="QIN534" s="2"/>
      <c r="QIO534" s="2"/>
      <c r="QIP534" s="2"/>
      <c r="QIQ534" s="2"/>
      <c r="QIR534" s="2"/>
      <c r="QIS534" s="2"/>
      <c r="QIT534" s="2"/>
      <c r="QIU534" s="2"/>
      <c r="QIV534" s="2"/>
      <c r="QIW534" s="2"/>
      <c r="QIX534" s="2"/>
      <c r="QIY534" s="2"/>
      <c r="QIZ534" s="2"/>
      <c r="QJA534" s="2"/>
      <c r="QJB534" s="2"/>
      <c r="QJC534" s="2"/>
      <c r="QJD534" s="2"/>
      <c r="QJE534" s="2"/>
      <c r="QJF534" s="2"/>
      <c r="QJG534" s="2"/>
      <c r="QJH534" s="2"/>
      <c r="QJI534" s="2"/>
      <c r="QJJ534" s="2"/>
      <c r="QJK534" s="2"/>
      <c r="QJL534" s="2"/>
      <c r="QJM534" s="2"/>
      <c r="QJN534" s="2"/>
      <c r="QJO534" s="2"/>
      <c r="QJP534" s="2"/>
      <c r="QJQ534" s="2"/>
      <c r="QJR534" s="2"/>
      <c r="QJS534" s="2"/>
      <c r="QJT534" s="2"/>
      <c r="QJU534" s="2"/>
      <c r="QJV534" s="2"/>
      <c r="QJW534" s="2"/>
      <c r="QJX534" s="2"/>
      <c r="QJY534" s="2"/>
      <c r="QJZ534" s="2"/>
      <c r="QKA534" s="2"/>
      <c r="QKB534" s="2"/>
      <c r="QKC534" s="2"/>
      <c r="QKD534" s="2"/>
      <c r="QKE534" s="2"/>
      <c r="QKF534" s="2"/>
      <c r="QKG534" s="2"/>
      <c r="QKH534" s="2"/>
      <c r="QKI534" s="2"/>
      <c r="QKJ534" s="2"/>
      <c r="QKK534" s="2"/>
      <c r="QKL534" s="2"/>
      <c r="QKM534" s="2"/>
      <c r="QKN534" s="2"/>
      <c r="QKO534" s="2"/>
      <c r="QKP534" s="2"/>
      <c r="QKQ534" s="2"/>
      <c r="QKR534" s="2"/>
      <c r="QKS534" s="2"/>
      <c r="QKT534" s="2"/>
      <c r="QKU534" s="2"/>
      <c r="QKV534" s="2"/>
      <c r="QKW534" s="2"/>
      <c r="QKX534" s="2"/>
      <c r="QKY534" s="2"/>
      <c r="QKZ534" s="2"/>
      <c r="QLA534" s="2"/>
      <c r="QLB534" s="2"/>
      <c r="QLC534" s="2"/>
      <c r="QLD534" s="2"/>
      <c r="QLE534" s="2"/>
      <c r="QLF534" s="2"/>
      <c r="QLG534" s="2"/>
      <c r="QLH534" s="2"/>
      <c r="QLI534" s="2"/>
      <c r="QLJ534" s="2"/>
      <c r="QLK534" s="2"/>
      <c r="QLL534" s="2"/>
      <c r="QLM534" s="2"/>
      <c r="QLN534" s="2"/>
      <c r="QLO534" s="2"/>
      <c r="QLP534" s="2"/>
      <c r="QLQ534" s="2"/>
      <c r="QLR534" s="2"/>
      <c r="QLS534" s="2"/>
      <c r="QLT534" s="2"/>
      <c r="QLU534" s="2"/>
      <c r="QLV534" s="2"/>
      <c r="QLW534" s="2"/>
      <c r="QLX534" s="2"/>
      <c r="QLY534" s="2"/>
      <c r="QLZ534" s="2"/>
      <c r="QMA534" s="2"/>
      <c r="QMB534" s="2"/>
      <c r="QMC534" s="2"/>
      <c r="QMD534" s="2"/>
      <c r="QME534" s="2"/>
      <c r="QMF534" s="2"/>
      <c r="QMG534" s="2"/>
      <c r="QMH534" s="2"/>
      <c r="QMI534" s="2"/>
      <c r="QMJ534" s="2"/>
      <c r="QMK534" s="2"/>
      <c r="QML534" s="2"/>
      <c r="QMM534" s="2"/>
      <c r="QMN534" s="2"/>
      <c r="QMO534" s="2"/>
      <c r="QMP534" s="2"/>
      <c r="QMQ534" s="2"/>
      <c r="QMR534" s="2"/>
      <c r="QMS534" s="2"/>
      <c r="QMT534" s="2"/>
      <c r="QMU534" s="2"/>
      <c r="QMV534" s="2"/>
      <c r="QMW534" s="2"/>
      <c r="QMX534" s="2"/>
      <c r="QMY534" s="2"/>
      <c r="QMZ534" s="2"/>
      <c r="QNA534" s="2"/>
      <c r="QNB534" s="2"/>
      <c r="QNC534" s="2"/>
      <c r="QND534" s="2"/>
      <c r="QNE534" s="2"/>
      <c r="QNF534" s="2"/>
      <c r="QNG534" s="2"/>
      <c r="QNH534" s="2"/>
      <c r="QNI534" s="2"/>
      <c r="QNJ534" s="2"/>
      <c r="QNK534" s="2"/>
      <c r="QNL534" s="2"/>
      <c r="QNM534" s="2"/>
      <c r="QNN534" s="2"/>
      <c r="QNO534" s="2"/>
      <c r="QNP534" s="2"/>
      <c r="QNQ534" s="2"/>
      <c r="QNR534" s="2"/>
      <c r="QNS534" s="2"/>
      <c r="QNT534" s="2"/>
      <c r="QNU534" s="2"/>
      <c r="QNV534" s="2"/>
      <c r="QNW534" s="2"/>
      <c r="QNX534" s="2"/>
      <c r="QNY534" s="2"/>
      <c r="QNZ534" s="2"/>
      <c r="QOA534" s="2"/>
      <c r="QOB534" s="2"/>
      <c r="QOC534" s="2"/>
      <c r="QOD534" s="2"/>
      <c r="QOE534" s="2"/>
      <c r="QOF534" s="2"/>
      <c r="QOG534" s="2"/>
      <c r="QOH534" s="2"/>
      <c r="QOI534" s="2"/>
      <c r="QOJ534" s="2"/>
      <c r="QOK534" s="2"/>
      <c r="QOL534" s="2"/>
      <c r="QOM534" s="2"/>
      <c r="QON534" s="2"/>
      <c r="QOO534" s="2"/>
      <c r="QOP534" s="2"/>
      <c r="QOQ534" s="2"/>
      <c r="QOR534" s="2"/>
      <c r="QOS534" s="2"/>
      <c r="QOT534" s="2"/>
      <c r="QOU534" s="2"/>
      <c r="QOV534" s="2"/>
      <c r="QOW534" s="2"/>
      <c r="QOX534" s="2"/>
      <c r="QOY534" s="2"/>
      <c r="QOZ534" s="2"/>
      <c r="QPA534" s="2"/>
      <c r="QPB534" s="2"/>
      <c r="QPC534" s="2"/>
      <c r="QPD534" s="2"/>
      <c r="QPE534" s="2"/>
      <c r="QPF534" s="2"/>
      <c r="QPG534" s="2"/>
      <c r="QPH534" s="2"/>
      <c r="QPI534" s="2"/>
      <c r="QPJ534" s="2"/>
      <c r="QPK534" s="2"/>
      <c r="QPL534" s="2"/>
      <c r="QPM534" s="2"/>
      <c r="QPN534" s="2"/>
      <c r="QPO534" s="2"/>
      <c r="QPP534" s="2"/>
      <c r="QPQ534" s="2"/>
      <c r="QPR534" s="2"/>
      <c r="QPS534" s="2"/>
      <c r="QPT534" s="2"/>
      <c r="QPU534" s="2"/>
      <c r="QPV534" s="2"/>
      <c r="QPW534" s="2"/>
      <c r="QPX534" s="2"/>
      <c r="QPY534" s="2"/>
      <c r="QPZ534" s="2"/>
      <c r="QQA534" s="2"/>
      <c r="QQB534" s="2"/>
      <c r="QQC534" s="2"/>
      <c r="QQD534" s="2"/>
      <c r="QQE534" s="2"/>
      <c r="QQF534" s="2"/>
      <c r="QQG534" s="2"/>
      <c r="QQH534" s="2"/>
      <c r="QQI534" s="2"/>
      <c r="QQJ534" s="2"/>
      <c r="QQK534" s="2"/>
      <c r="QQL534" s="2"/>
      <c r="QQM534" s="2"/>
      <c r="QQN534" s="2"/>
      <c r="QQO534" s="2"/>
      <c r="QQP534" s="2"/>
      <c r="QQQ534" s="2"/>
      <c r="QQR534" s="2"/>
      <c r="QQS534" s="2"/>
      <c r="QQT534" s="2"/>
      <c r="QQU534" s="2"/>
      <c r="QQV534" s="2"/>
      <c r="QQW534" s="2"/>
      <c r="QQX534" s="2"/>
      <c r="QQY534" s="2"/>
      <c r="QQZ534" s="2"/>
      <c r="QRA534" s="2"/>
      <c r="QRB534" s="2"/>
      <c r="QRC534" s="2"/>
      <c r="QRD534" s="2"/>
      <c r="QRE534" s="2"/>
      <c r="QRF534" s="2"/>
      <c r="QRG534" s="2"/>
      <c r="QRH534" s="2"/>
      <c r="QRI534" s="2"/>
      <c r="QRJ534" s="2"/>
      <c r="QRK534" s="2"/>
      <c r="QRL534" s="2"/>
      <c r="QRM534" s="2"/>
      <c r="QRN534" s="2"/>
      <c r="QRO534" s="2"/>
      <c r="QRP534" s="2"/>
      <c r="QRQ534" s="2"/>
      <c r="QRR534" s="2"/>
      <c r="QRS534" s="2"/>
      <c r="QRT534" s="2"/>
      <c r="QRU534" s="2"/>
      <c r="QRV534" s="2"/>
      <c r="QRW534" s="2"/>
      <c r="QRX534" s="2"/>
      <c r="QRY534" s="2"/>
      <c r="QRZ534" s="2"/>
      <c r="QSA534" s="2"/>
      <c r="QSB534" s="2"/>
      <c r="QSC534" s="2"/>
      <c r="QSD534" s="2"/>
      <c r="QSE534" s="2"/>
      <c r="QSF534" s="2"/>
      <c r="QSG534" s="2"/>
      <c r="QSH534" s="2"/>
      <c r="QSI534" s="2"/>
      <c r="QSJ534" s="2"/>
      <c r="QSK534" s="2"/>
      <c r="QSL534" s="2"/>
      <c r="QSM534" s="2"/>
      <c r="QSN534" s="2"/>
      <c r="QSO534" s="2"/>
      <c r="QSP534" s="2"/>
      <c r="QSQ534" s="2"/>
      <c r="QSR534" s="2"/>
      <c r="QSS534" s="2"/>
      <c r="QST534" s="2"/>
      <c r="QSU534" s="2"/>
      <c r="QSV534" s="2"/>
      <c r="QSW534" s="2"/>
      <c r="QSX534" s="2"/>
      <c r="QSY534" s="2"/>
      <c r="QSZ534" s="2"/>
      <c r="QTA534" s="2"/>
      <c r="QTB534" s="2"/>
      <c r="QTC534" s="2"/>
      <c r="QTD534" s="2"/>
      <c r="QTE534" s="2"/>
      <c r="QTF534" s="2"/>
      <c r="QTG534" s="2"/>
      <c r="QTH534" s="2"/>
      <c r="QTI534" s="2"/>
      <c r="QTJ534" s="2"/>
      <c r="QTK534" s="2"/>
      <c r="QTL534" s="2"/>
      <c r="QTM534" s="2"/>
      <c r="QTN534" s="2"/>
      <c r="QTO534" s="2"/>
      <c r="QTP534" s="2"/>
      <c r="QTQ534" s="2"/>
      <c r="QTR534" s="2"/>
      <c r="QTS534" s="2"/>
      <c r="QTT534" s="2"/>
      <c r="QTU534" s="2"/>
      <c r="QTV534" s="2"/>
      <c r="QTW534" s="2"/>
      <c r="QTX534" s="2"/>
      <c r="QTY534" s="2"/>
      <c r="QTZ534" s="2"/>
      <c r="QUA534" s="2"/>
      <c r="QUB534" s="2"/>
      <c r="QUC534" s="2"/>
      <c r="QUD534" s="2"/>
      <c r="QUE534" s="2"/>
      <c r="QUF534" s="2"/>
      <c r="QUG534" s="2"/>
      <c r="QUH534" s="2"/>
      <c r="QUI534" s="2"/>
      <c r="QUJ534" s="2"/>
      <c r="QUK534" s="2"/>
      <c r="QUL534" s="2"/>
      <c r="QUM534" s="2"/>
      <c r="QUN534" s="2"/>
      <c r="QUO534" s="2"/>
      <c r="QUP534" s="2"/>
      <c r="QUQ534" s="2"/>
      <c r="QUR534" s="2"/>
      <c r="QUS534" s="2"/>
      <c r="QUT534" s="2"/>
      <c r="QUU534" s="2"/>
      <c r="QUV534" s="2"/>
      <c r="QUW534" s="2"/>
      <c r="QUX534" s="2"/>
      <c r="QUY534" s="2"/>
      <c r="QUZ534" s="2"/>
      <c r="QVA534" s="2"/>
      <c r="QVB534" s="2"/>
      <c r="QVC534" s="2"/>
      <c r="QVD534" s="2"/>
      <c r="QVE534" s="2"/>
      <c r="QVF534" s="2"/>
      <c r="QVG534" s="2"/>
      <c r="QVH534" s="2"/>
      <c r="QVI534" s="2"/>
      <c r="QVJ534" s="2"/>
      <c r="QVK534" s="2"/>
      <c r="QVL534" s="2"/>
      <c r="QVM534" s="2"/>
      <c r="QVN534" s="2"/>
      <c r="QVO534" s="2"/>
      <c r="QVP534" s="2"/>
      <c r="QVQ534" s="2"/>
      <c r="QVR534" s="2"/>
      <c r="QVS534" s="2"/>
      <c r="QVT534" s="2"/>
      <c r="QVU534" s="2"/>
      <c r="QVV534" s="2"/>
      <c r="QVW534" s="2"/>
      <c r="QVX534" s="2"/>
      <c r="QVY534" s="2"/>
      <c r="QVZ534" s="2"/>
      <c r="QWA534" s="2"/>
      <c r="QWB534" s="2"/>
      <c r="QWC534" s="2"/>
      <c r="QWD534" s="2"/>
      <c r="QWE534" s="2"/>
      <c r="QWF534" s="2"/>
      <c r="QWG534" s="2"/>
      <c r="QWH534" s="2"/>
      <c r="QWI534" s="2"/>
      <c r="QWJ534" s="2"/>
      <c r="QWK534" s="2"/>
      <c r="QWL534" s="2"/>
      <c r="QWM534" s="2"/>
      <c r="QWN534" s="2"/>
      <c r="QWO534" s="2"/>
      <c r="QWP534" s="2"/>
      <c r="QWQ534" s="2"/>
      <c r="QWR534" s="2"/>
      <c r="QWS534" s="2"/>
      <c r="QWT534" s="2"/>
      <c r="QWU534" s="2"/>
      <c r="QWV534" s="2"/>
      <c r="QWW534" s="2"/>
      <c r="QWX534" s="2"/>
      <c r="QWY534" s="2"/>
      <c r="QWZ534" s="2"/>
      <c r="QXA534" s="2"/>
      <c r="QXB534" s="2"/>
      <c r="QXC534" s="2"/>
      <c r="QXD534" s="2"/>
      <c r="QXE534" s="2"/>
      <c r="QXF534" s="2"/>
      <c r="QXG534" s="2"/>
      <c r="QXH534" s="2"/>
      <c r="QXI534" s="2"/>
      <c r="QXJ534" s="2"/>
      <c r="QXK534" s="2"/>
      <c r="QXL534" s="2"/>
      <c r="QXM534" s="2"/>
      <c r="QXN534" s="2"/>
      <c r="QXO534" s="2"/>
      <c r="QXP534" s="2"/>
      <c r="QXQ534" s="2"/>
      <c r="QXR534" s="2"/>
      <c r="QXS534" s="2"/>
      <c r="QXT534" s="2"/>
      <c r="QXU534" s="2"/>
      <c r="QXV534" s="2"/>
      <c r="QXW534" s="2"/>
      <c r="QXX534" s="2"/>
      <c r="QXY534" s="2"/>
      <c r="QXZ534" s="2"/>
      <c r="QYA534" s="2"/>
      <c r="QYB534" s="2"/>
      <c r="QYC534" s="2"/>
      <c r="QYD534" s="2"/>
      <c r="QYE534" s="2"/>
      <c r="QYF534" s="2"/>
      <c r="QYG534" s="2"/>
      <c r="QYH534" s="2"/>
      <c r="QYI534" s="2"/>
      <c r="QYJ534" s="2"/>
      <c r="QYK534" s="2"/>
      <c r="QYL534" s="2"/>
      <c r="QYM534" s="2"/>
      <c r="QYN534" s="2"/>
      <c r="QYO534" s="2"/>
      <c r="QYP534" s="2"/>
      <c r="QYQ534" s="2"/>
      <c r="QYR534" s="2"/>
      <c r="QYS534" s="2"/>
      <c r="QYT534" s="2"/>
      <c r="QYU534" s="2"/>
      <c r="QYV534" s="2"/>
      <c r="QYW534" s="2"/>
      <c r="QYX534" s="2"/>
      <c r="QYY534" s="2"/>
      <c r="QYZ534" s="2"/>
      <c r="QZA534" s="2"/>
      <c r="QZB534" s="2"/>
      <c r="QZC534" s="2"/>
      <c r="QZD534" s="2"/>
      <c r="QZE534" s="2"/>
      <c r="QZF534" s="2"/>
      <c r="QZG534" s="2"/>
      <c r="QZH534" s="2"/>
      <c r="QZI534" s="2"/>
      <c r="QZJ534" s="2"/>
      <c r="QZK534" s="2"/>
      <c r="QZL534" s="2"/>
      <c r="QZM534" s="2"/>
      <c r="QZN534" s="2"/>
      <c r="QZO534" s="2"/>
      <c r="QZP534" s="2"/>
      <c r="QZQ534" s="2"/>
      <c r="QZR534" s="2"/>
      <c r="QZS534" s="2"/>
      <c r="QZT534" s="2"/>
      <c r="QZU534" s="2"/>
      <c r="QZV534" s="2"/>
      <c r="QZW534" s="2"/>
      <c r="QZX534" s="2"/>
      <c r="QZY534" s="2"/>
      <c r="QZZ534" s="2"/>
      <c r="RAA534" s="2"/>
      <c r="RAB534" s="2"/>
      <c r="RAC534" s="2"/>
      <c r="RAD534" s="2"/>
      <c r="RAE534" s="2"/>
      <c r="RAF534" s="2"/>
      <c r="RAG534" s="2"/>
      <c r="RAH534" s="2"/>
      <c r="RAI534" s="2"/>
      <c r="RAJ534" s="2"/>
      <c r="RAK534" s="2"/>
      <c r="RAL534" s="2"/>
      <c r="RAM534" s="2"/>
      <c r="RAN534" s="2"/>
      <c r="RAO534" s="2"/>
      <c r="RAP534" s="2"/>
      <c r="RAQ534" s="2"/>
      <c r="RAR534" s="2"/>
      <c r="RAS534" s="2"/>
      <c r="RAT534" s="2"/>
      <c r="RAU534" s="2"/>
      <c r="RAV534" s="2"/>
      <c r="RAW534" s="2"/>
      <c r="RAX534" s="2"/>
      <c r="RAY534" s="2"/>
      <c r="RAZ534" s="2"/>
      <c r="RBA534" s="2"/>
      <c r="RBB534" s="2"/>
      <c r="RBC534" s="2"/>
      <c r="RBD534" s="2"/>
      <c r="RBE534" s="2"/>
      <c r="RBF534" s="2"/>
      <c r="RBG534" s="2"/>
      <c r="RBH534" s="2"/>
      <c r="RBI534" s="2"/>
      <c r="RBJ534" s="2"/>
      <c r="RBK534" s="2"/>
      <c r="RBL534" s="2"/>
      <c r="RBM534" s="2"/>
      <c r="RBN534" s="2"/>
      <c r="RBO534" s="2"/>
      <c r="RBP534" s="2"/>
      <c r="RBQ534" s="2"/>
      <c r="RBR534" s="2"/>
      <c r="RBS534" s="2"/>
      <c r="RBT534" s="2"/>
      <c r="RBU534" s="2"/>
      <c r="RBV534" s="2"/>
      <c r="RBW534" s="2"/>
      <c r="RBX534" s="2"/>
      <c r="RBY534" s="2"/>
      <c r="RBZ534" s="2"/>
      <c r="RCA534" s="2"/>
      <c r="RCB534" s="2"/>
      <c r="RCC534" s="2"/>
      <c r="RCD534" s="2"/>
      <c r="RCE534" s="2"/>
      <c r="RCF534" s="2"/>
      <c r="RCG534" s="2"/>
      <c r="RCH534" s="2"/>
      <c r="RCI534" s="2"/>
      <c r="RCJ534" s="2"/>
      <c r="RCK534" s="2"/>
      <c r="RCL534" s="2"/>
      <c r="RCM534" s="2"/>
      <c r="RCN534" s="2"/>
      <c r="RCO534" s="2"/>
      <c r="RCP534" s="2"/>
      <c r="RCQ534" s="2"/>
      <c r="RCR534" s="2"/>
      <c r="RCS534" s="2"/>
      <c r="RCT534" s="2"/>
      <c r="RCU534" s="2"/>
      <c r="RCV534" s="2"/>
      <c r="RCW534" s="2"/>
      <c r="RCX534" s="2"/>
      <c r="RCY534" s="2"/>
      <c r="RCZ534" s="2"/>
      <c r="RDA534" s="2"/>
      <c r="RDB534" s="2"/>
      <c r="RDC534" s="2"/>
      <c r="RDD534" s="2"/>
      <c r="RDE534" s="2"/>
      <c r="RDF534" s="2"/>
      <c r="RDG534" s="2"/>
      <c r="RDH534" s="2"/>
      <c r="RDI534" s="2"/>
      <c r="RDJ534" s="2"/>
      <c r="RDK534" s="2"/>
      <c r="RDL534" s="2"/>
      <c r="RDM534" s="2"/>
      <c r="RDN534" s="2"/>
      <c r="RDO534" s="2"/>
      <c r="RDP534" s="2"/>
      <c r="RDQ534" s="2"/>
      <c r="RDR534" s="2"/>
      <c r="RDS534" s="2"/>
      <c r="RDT534" s="2"/>
      <c r="RDU534" s="2"/>
      <c r="RDV534" s="2"/>
      <c r="RDW534" s="2"/>
      <c r="RDX534" s="2"/>
      <c r="RDY534" s="2"/>
      <c r="RDZ534" s="2"/>
      <c r="REA534" s="2"/>
      <c r="REB534" s="2"/>
      <c r="REC534" s="2"/>
      <c r="RED534" s="2"/>
      <c r="REE534" s="2"/>
      <c r="REF534" s="2"/>
      <c r="REG534" s="2"/>
      <c r="REH534" s="2"/>
      <c r="REI534" s="2"/>
      <c r="REJ534" s="2"/>
      <c r="REK534" s="2"/>
      <c r="REL534" s="2"/>
      <c r="REM534" s="2"/>
      <c r="REN534" s="2"/>
      <c r="REO534" s="2"/>
      <c r="REP534" s="2"/>
      <c r="REQ534" s="2"/>
      <c r="RER534" s="2"/>
      <c r="RES534" s="2"/>
      <c r="RET534" s="2"/>
      <c r="REU534" s="2"/>
      <c r="REV534" s="2"/>
      <c r="REW534" s="2"/>
      <c r="REX534" s="2"/>
      <c r="REY534" s="2"/>
      <c r="REZ534" s="2"/>
      <c r="RFA534" s="2"/>
      <c r="RFB534" s="2"/>
      <c r="RFC534" s="2"/>
      <c r="RFD534" s="2"/>
      <c r="RFE534" s="2"/>
      <c r="RFF534" s="2"/>
      <c r="RFG534" s="2"/>
      <c r="RFH534" s="2"/>
      <c r="RFI534" s="2"/>
      <c r="RFJ534" s="2"/>
      <c r="RFK534" s="2"/>
      <c r="RFL534" s="2"/>
      <c r="RFM534" s="2"/>
      <c r="RFN534" s="2"/>
      <c r="RFO534" s="2"/>
      <c r="RFP534" s="2"/>
      <c r="RFQ534" s="2"/>
      <c r="RFR534" s="2"/>
      <c r="RFS534" s="2"/>
      <c r="RFT534" s="2"/>
      <c r="RFU534" s="2"/>
      <c r="RFV534" s="2"/>
      <c r="RFW534" s="2"/>
      <c r="RFX534" s="2"/>
      <c r="RFY534" s="2"/>
      <c r="RFZ534" s="2"/>
      <c r="RGA534" s="2"/>
      <c r="RGB534" s="2"/>
      <c r="RGC534" s="2"/>
      <c r="RGD534" s="2"/>
      <c r="RGE534" s="2"/>
      <c r="RGF534" s="2"/>
      <c r="RGG534" s="2"/>
      <c r="RGH534" s="2"/>
      <c r="RGI534" s="2"/>
      <c r="RGJ534" s="2"/>
      <c r="RGK534" s="2"/>
      <c r="RGL534" s="2"/>
      <c r="RGM534" s="2"/>
      <c r="RGN534" s="2"/>
      <c r="RGO534" s="2"/>
      <c r="RGP534" s="2"/>
      <c r="RGQ534" s="2"/>
      <c r="RGR534" s="2"/>
      <c r="RGS534" s="2"/>
      <c r="RGT534" s="2"/>
      <c r="RGU534" s="2"/>
      <c r="RGV534" s="2"/>
      <c r="RGW534" s="2"/>
      <c r="RGX534" s="2"/>
      <c r="RGY534" s="2"/>
      <c r="RGZ534" s="2"/>
      <c r="RHA534" s="2"/>
      <c r="RHB534" s="2"/>
      <c r="RHC534" s="2"/>
      <c r="RHD534" s="2"/>
      <c r="RHE534" s="2"/>
      <c r="RHF534" s="2"/>
      <c r="RHG534" s="2"/>
      <c r="RHH534" s="2"/>
      <c r="RHI534" s="2"/>
      <c r="RHJ534" s="2"/>
      <c r="RHK534" s="2"/>
      <c r="RHL534" s="2"/>
      <c r="RHM534" s="2"/>
      <c r="RHN534" s="2"/>
      <c r="RHO534" s="2"/>
      <c r="RHP534" s="2"/>
      <c r="RHQ534" s="2"/>
      <c r="RHR534" s="2"/>
      <c r="RHS534" s="2"/>
      <c r="RHT534" s="2"/>
      <c r="RHU534" s="2"/>
      <c r="RHV534" s="2"/>
      <c r="RHW534" s="2"/>
      <c r="RHX534" s="2"/>
      <c r="RHY534" s="2"/>
      <c r="RHZ534" s="2"/>
      <c r="RIA534" s="2"/>
      <c r="RIB534" s="2"/>
      <c r="RIC534" s="2"/>
      <c r="RID534" s="2"/>
      <c r="RIE534" s="2"/>
      <c r="RIF534" s="2"/>
      <c r="RIG534" s="2"/>
      <c r="RIH534" s="2"/>
      <c r="RII534" s="2"/>
      <c r="RIJ534" s="2"/>
      <c r="RIK534" s="2"/>
      <c r="RIL534" s="2"/>
      <c r="RIM534" s="2"/>
      <c r="RIN534" s="2"/>
      <c r="RIO534" s="2"/>
      <c r="RIP534" s="2"/>
      <c r="RIQ534" s="2"/>
      <c r="RIR534" s="2"/>
      <c r="RIS534" s="2"/>
      <c r="RIT534" s="2"/>
      <c r="RIU534" s="2"/>
      <c r="RIV534" s="2"/>
      <c r="RIW534" s="2"/>
      <c r="RIX534" s="2"/>
      <c r="RIY534" s="2"/>
      <c r="RIZ534" s="2"/>
      <c r="RJA534" s="2"/>
      <c r="RJB534" s="2"/>
      <c r="RJC534" s="2"/>
      <c r="RJD534" s="2"/>
      <c r="RJE534" s="2"/>
      <c r="RJF534" s="2"/>
      <c r="RJG534" s="2"/>
      <c r="RJH534" s="2"/>
      <c r="RJI534" s="2"/>
      <c r="RJJ534" s="2"/>
      <c r="RJK534" s="2"/>
      <c r="RJL534" s="2"/>
      <c r="RJM534" s="2"/>
      <c r="RJN534" s="2"/>
      <c r="RJO534" s="2"/>
      <c r="RJP534" s="2"/>
      <c r="RJQ534" s="2"/>
      <c r="RJR534" s="2"/>
      <c r="RJS534" s="2"/>
      <c r="RJT534" s="2"/>
      <c r="RJU534" s="2"/>
      <c r="RJV534" s="2"/>
      <c r="RJW534" s="2"/>
      <c r="RJX534" s="2"/>
      <c r="RJY534" s="2"/>
      <c r="RJZ534" s="2"/>
      <c r="RKA534" s="2"/>
      <c r="RKB534" s="2"/>
      <c r="RKC534" s="2"/>
      <c r="RKD534" s="2"/>
      <c r="RKE534" s="2"/>
      <c r="RKF534" s="2"/>
      <c r="RKG534" s="2"/>
      <c r="RKH534" s="2"/>
      <c r="RKI534" s="2"/>
      <c r="RKJ534" s="2"/>
      <c r="RKK534" s="2"/>
      <c r="RKL534" s="2"/>
      <c r="RKM534" s="2"/>
      <c r="RKN534" s="2"/>
      <c r="RKO534" s="2"/>
      <c r="RKP534" s="2"/>
      <c r="RKQ534" s="2"/>
      <c r="RKR534" s="2"/>
      <c r="RKS534" s="2"/>
      <c r="RKT534" s="2"/>
      <c r="RKU534" s="2"/>
      <c r="RKV534" s="2"/>
      <c r="RKW534" s="2"/>
      <c r="RKX534" s="2"/>
      <c r="RKY534" s="2"/>
      <c r="RKZ534" s="2"/>
      <c r="RLA534" s="2"/>
      <c r="RLB534" s="2"/>
      <c r="RLC534" s="2"/>
      <c r="RLD534" s="2"/>
      <c r="RLE534" s="2"/>
      <c r="RLF534" s="2"/>
      <c r="RLG534" s="2"/>
      <c r="RLH534" s="2"/>
      <c r="RLI534" s="2"/>
      <c r="RLJ534" s="2"/>
      <c r="RLK534" s="2"/>
      <c r="RLL534" s="2"/>
      <c r="RLM534" s="2"/>
      <c r="RLN534" s="2"/>
      <c r="RLO534" s="2"/>
      <c r="RLP534" s="2"/>
      <c r="RLQ534" s="2"/>
      <c r="RLR534" s="2"/>
      <c r="RLS534" s="2"/>
      <c r="RLT534" s="2"/>
      <c r="RLU534" s="2"/>
      <c r="RLV534" s="2"/>
      <c r="RLW534" s="2"/>
      <c r="RLX534" s="2"/>
      <c r="RLY534" s="2"/>
      <c r="RLZ534" s="2"/>
      <c r="RMA534" s="2"/>
      <c r="RMB534" s="2"/>
      <c r="RMC534" s="2"/>
      <c r="RMD534" s="2"/>
      <c r="RME534" s="2"/>
      <c r="RMF534" s="2"/>
      <c r="RMG534" s="2"/>
      <c r="RMH534" s="2"/>
      <c r="RMI534" s="2"/>
      <c r="RMJ534" s="2"/>
      <c r="RMK534" s="2"/>
      <c r="RML534" s="2"/>
      <c r="RMM534" s="2"/>
      <c r="RMN534" s="2"/>
      <c r="RMO534" s="2"/>
      <c r="RMP534" s="2"/>
      <c r="RMQ534" s="2"/>
      <c r="RMR534" s="2"/>
      <c r="RMS534" s="2"/>
      <c r="RMT534" s="2"/>
      <c r="RMU534" s="2"/>
      <c r="RMV534" s="2"/>
      <c r="RMW534" s="2"/>
      <c r="RMX534" s="2"/>
      <c r="RMY534" s="2"/>
      <c r="RMZ534" s="2"/>
      <c r="RNA534" s="2"/>
      <c r="RNB534" s="2"/>
      <c r="RNC534" s="2"/>
      <c r="RND534" s="2"/>
      <c r="RNE534" s="2"/>
      <c r="RNF534" s="2"/>
      <c r="RNG534" s="2"/>
      <c r="RNH534" s="2"/>
      <c r="RNI534" s="2"/>
      <c r="RNJ534" s="2"/>
      <c r="RNK534" s="2"/>
      <c r="RNL534" s="2"/>
      <c r="RNM534" s="2"/>
      <c r="RNN534" s="2"/>
      <c r="RNO534" s="2"/>
      <c r="RNP534" s="2"/>
      <c r="RNQ534" s="2"/>
      <c r="RNR534" s="2"/>
      <c r="RNS534" s="2"/>
      <c r="RNT534" s="2"/>
      <c r="RNU534" s="2"/>
      <c r="RNV534" s="2"/>
      <c r="RNW534" s="2"/>
      <c r="RNX534" s="2"/>
      <c r="RNY534" s="2"/>
      <c r="RNZ534" s="2"/>
      <c r="ROA534" s="2"/>
      <c r="ROB534" s="2"/>
      <c r="ROC534" s="2"/>
      <c r="ROD534" s="2"/>
      <c r="ROE534" s="2"/>
      <c r="ROF534" s="2"/>
      <c r="ROG534" s="2"/>
      <c r="ROH534" s="2"/>
      <c r="ROI534" s="2"/>
      <c r="ROJ534" s="2"/>
      <c r="ROK534" s="2"/>
      <c r="ROL534" s="2"/>
      <c r="ROM534" s="2"/>
      <c r="RON534" s="2"/>
      <c r="ROO534" s="2"/>
      <c r="ROP534" s="2"/>
      <c r="ROQ534" s="2"/>
      <c r="ROR534" s="2"/>
      <c r="ROS534" s="2"/>
      <c r="ROT534" s="2"/>
      <c r="ROU534" s="2"/>
      <c r="ROV534" s="2"/>
      <c r="ROW534" s="2"/>
      <c r="ROX534" s="2"/>
      <c r="ROY534" s="2"/>
      <c r="ROZ534" s="2"/>
      <c r="RPA534" s="2"/>
      <c r="RPB534" s="2"/>
      <c r="RPC534" s="2"/>
      <c r="RPD534" s="2"/>
      <c r="RPE534" s="2"/>
      <c r="RPF534" s="2"/>
      <c r="RPG534" s="2"/>
      <c r="RPH534" s="2"/>
      <c r="RPI534" s="2"/>
      <c r="RPJ534" s="2"/>
      <c r="RPK534" s="2"/>
      <c r="RPL534" s="2"/>
      <c r="RPM534" s="2"/>
      <c r="RPN534" s="2"/>
      <c r="RPO534" s="2"/>
      <c r="RPP534" s="2"/>
      <c r="RPQ534" s="2"/>
      <c r="RPR534" s="2"/>
      <c r="RPS534" s="2"/>
      <c r="RPT534" s="2"/>
      <c r="RPU534" s="2"/>
      <c r="RPV534" s="2"/>
      <c r="RPW534" s="2"/>
      <c r="RPX534" s="2"/>
      <c r="RPY534" s="2"/>
      <c r="RPZ534" s="2"/>
      <c r="RQA534" s="2"/>
      <c r="RQB534" s="2"/>
      <c r="RQC534" s="2"/>
      <c r="RQD534" s="2"/>
      <c r="RQE534" s="2"/>
      <c r="RQF534" s="2"/>
      <c r="RQG534" s="2"/>
      <c r="RQH534" s="2"/>
      <c r="RQI534" s="2"/>
      <c r="RQJ534" s="2"/>
      <c r="RQK534" s="2"/>
      <c r="RQL534" s="2"/>
      <c r="RQM534" s="2"/>
      <c r="RQN534" s="2"/>
      <c r="RQO534" s="2"/>
      <c r="RQP534" s="2"/>
      <c r="RQQ534" s="2"/>
      <c r="RQR534" s="2"/>
      <c r="RQS534" s="2"/>
      <c r="RQT534" s="2"/>
      <c r="RQU534" s="2"/>
      <c r="RQV534" s="2"/>
      <c r="RQW534" s="2"/>
      <c r="RQX534" s="2"/>
      <c r="RQY534" s="2"/>
      <c r="RQZ534" s="2"/>
      <c r="RRA534" s="2"/>
      <c r="RRB534" s="2"/>
      <c r="RRC534" s="2"/>
      <c r="RRD534" s="2"/>
      <c r="RRE534" s="2"/>
      <c r="RRF534" s="2"/>
      <c r="RRG534" s="2"/>
      <c r="RRH534" s="2"/>
      <c r="RRI534" s="2"/>
      <c r="RRJ534" s="2"/>
      <c r="RRK534" s="2"/>
      <c r="RRL534" s="2"/>
      <c r="RRM534" s="2"/>
      <c r="RRN534" s="2"/>
      <c r="RRO534" s="2"/>
      <c r="RRP534" s="2"/>
      <c r="RRQ534" s="2"/>
      <c r="RRR534" s="2"/>
      <c r="RRS534" s="2"/>
      <c r="RRT534" s="2"/>
      <c r="RRU534" s="2"/>
      <c r="RRV534" s="2"/>
      <c r="RRW534" s="2"/>
      <c r="RRX534" s="2"/>
      <c r="RRY534" s="2"/>
      <c r="RRZ534" s="2"/>
      <c r="RSA534" s="2"/>
      <c r="RSB534" s="2"/>
      <c r="RSC534" s="2"/>
      <c r="RSD534" s="2"/>
      <c r="RSE534" s="2"/>
      <c r="RSF534" s="2"/>
      <c r="RSG534" s="2"/>
      <c r="RSH534" s="2"/>
      <c r="RSI534" s="2"/>
      <c r="RSJ534" s="2"/>
      <c r="RSK534" s="2"/>
      <c r="RSL534" s="2"/>
      <c r="RSM534" s="2"/>
      <c r="RSN534" s="2"/>
      <c r="RSO534" s="2"/>
      <c r="RSP534" s="2"/>
      <c r="RSQ534" s="2"/>
      <c r="RSR534" s="2"/>
      <c r="RSS534" s="2"/>
      <c r="RST534" s="2"/>
      <c r="RSU534" s="2"/>
      <c r="RSV534" s="2"/>
      <c r="RSW534" s="2"/>
      <c r="RSX534" s="2"/>
      <c r="RSY534" s="2"/>
      <c r="RSZ534" s="2"/>
      <c r="RTA534" s="2"/>
      <c r="RTB534" s="2"/>
      <c r="RTC534" s="2"/>
      <c r="RTD534" s="2"/>
      <c r="RTE534" s="2"/>
      <c r="RTF534" s="2"/>
      <c r="RTG534" s="2"/>
      <c r="RTH534" s="2"/>
      <c r="RTI534" s="2"/>
      <c r="RTJ534" s="2"/>
      <c r="RTK534" s="2"/>
      <c r="RTL534" s="2"/>
      <c r="RTM534" s="2"/>
      <c r="RTN534" s="2"/>
      <c r="RTO534" s="2"/>
      <c r="RTP534" s="2"/>
      <c r="RTQ534" s="2"/>
      <c r="RTR534" s="2"/>
      <c r="RTS534" s="2"/>
      <c r="RTT534" s="2"/>
      <c r="RTU534" s="2"/>
      <c r="RTV534" s="2"/>
      <c r="RTW534" s="2"/>
      <c r="RTX534" s="2"/>
      <c r="RTY534" s="2"/>
      <c r="RTZ534" s="2"/>
      <c r="RUA534" s="2"/>
      <c r="RUB534" s="2"/>
      <c r="RUC534" s="2"/>
      <c r="RUD534" s="2"/>
      <c r="RUE534" s="2"/>
      <c r="RUF534" s="2"/>
      <c r="RUG534" s="2"/>
      <c r="RUH534" s="2"/>
      <c r="RUI534" s="2"/>
      <c r="RUJ534" s="2"/>
      <c r="RUK534" s="2"/>
      <c r="RUL534" s="2"/>
      <c r="RUM534" s="2"/>
      <c r="RUN534" s="2"/>
      <c r="RUO534" s="2"/>
      <c r="RUP534" s="2"/>
      <c r="RUQ534" s="2"/>
      <c r="RUR534" s="2"/>
      <c r="RUS534" s="2"/>
      <c r="RUT534" s="2"/>
      <c r="RUU534" s="2"/>
      <c r="RUV534" s="2"/>
      <c r="RUW534" s="2"/>
      <c r="RUX534" s="2"/>
      <c r="RUY534" s="2"/>
      <c r="RUZ534" s="2"/>
      <c r="RVA534" s="2"/>
      <c r="RVB534" s="2"/>
      <c r="RVC534" s="2"/>
      <c r="RVD534" s="2"/>
      <c r="RVE534" s="2"/>
      <c r="RVF534" s="2"/>
      <c r="RVG534" s="2"/>
      <c r="RVH534" s="2"/>
      <c r="RVI534" s="2"/>
      <c r="RVJ534" s="2"/>
      <c r="RVK534" s="2"/>
      <c r="RVL534" s="2"/>
      <c r="RVM534" s="2"/>
      <c r="RVN534" s="2"/>
      <c r="RVO534" s="2"/>
      <c r="RVP534" s="2"/>
      <c r="RVQ534" s="2"/>
      <c r="RVR534" s="2"/>
      <c r="RVS534" s="2"/>
      <c r="RVT534" s="2"/>
      <c r="RVU534" s="2"/>
      <c r="RVV534" s="2"/>
      <c r="RVW534" s="2"/>
      <c r="RVX534" s="2"/>
      <c r="RVY534" s="2"/>
      <c r="RVZ534" s="2"/>
      <c r="RWA534" s="2"/>
      <c r="RWB534" s="2"/>
      <c r="RWC534" s="2"/>
      <c r="RWD534" s="2"/>
      <c r="RWE534" s="2"/>
      <c r="RWF534" s="2"/>
      <c r="RWG534" s="2"/>
      <c r="RWH534" s="2"/>
      <c r="RWI534" s="2"/>
      <c r="RWJ534" s="2"/>
      <c r="RWK534" s="2"/>
      <c r="RWL534" s="2"/>
      <c r="RWM534" s="2"/>
      <c r="RWN534" s="2"/>
      <c r="RWO534" s="2"/>
      <c r="RWP534" s="2"/>
      <c r="RWQ534" s="2"/>
      <c r="RWR534" s="2"/>
      <c r="RWS534" s="2"/>
      <c r="RWT534" s="2"/>
      <c r="RWU534" s="2"/>
      <c r="RWV534" s="2"/>
      <c r="RWW534" s="2"/>
      <c r="RWX534" s="2"/>
      <c r="RWY534" s="2"/>
      <c r="RWZ534" s="2"/>
      <c r="RXA534" s="2"/>
      <c r="RXB534" s="2"/>
      <c r="RXC534" s="2"/>
      <c r="RXD534" s="2"/>
      <c r="RXE534" s="2"/>
      <c r="RXF534" s="2"/>
      <c r="RXG534" s="2"/>
      <c r="RXH534" s="2"/>
      <c r="RXI534" s="2"/>
      <c r="RXJ534" s="2"/>
      <c r="RXK534" s="2"/>
      <c r="RXL534" s="2"/>
      <c r="RXM534" s="2"/>
      <c r="RXN534" s="2"/>
      <c r="RXO534" s="2"/>
      <c r="RXP534" s="2"/>
      <c r="RXQ534" s="2"/>
      <c r="RXR534" s="2"/>
      <c r="RXS534" s="2"/>
      <c r="RXT534" s="2"/>
      <c r="RXU534" s="2"/>
      <c r="RXV534" s="2"/>
      <c r="RXW534" s="2"/>
      <c r="RXX534" s="2"/>
      <c r="RXY534" s="2"/>
      <c r="RXZ534" s="2"/>
      <c r="RYA534" s="2"/>
      <c r="RYB534" s="2"/>
      <c r="RYC534" s="2"/>
      <c r="RYD534" s="2"/>
      <c r="RYE534" s="2"/>
      <c r="RYF534" s="2"/>
      <c r="RYG534" s="2"/>
      <c r="RYH534" s="2"/>
      <c r="RYI534" s="2"/>
      <c r="RYJ534" s="2"/>
      <c r="RYK534" s="2"/>
      <c r="RYL534" s="2"/>
      <c r="RYM534" s="2"/>
      <c r="RYN534" s="2"/>
      <c r="RYO534" s="2"/>
      <c r="RYP534" s="2"/>
      <c r="RYQ534" s="2"/>
      <c r="RYR534" s="2"/>
      <c r="RYS534" s="2"/>
      <c r="RYT534" s="2"/>
      <c r="RYU534" s="2"/>
      <c r="RYV534" s="2"/>
      <c r="RYW534" s="2"/>
      <c r="RYX534" s="2"/>
      <c r="RYY534" s="2"/>
      <c r="RYZ534" s="2"/>
      <c r="RZA534" s="2"/>
      <c r="RZB534" s="2"/>
      <c r="RZC534" s="2"/>
      <c r="RZD534" s="2"/>
      <c r="RZE534" s="2"/>
      <c r="RZF534" s="2"/>
      <c r="RZG534" s="2"/>
      <c r="RZH534" s="2"/>
      <c r="RZI534" s="2"/>
      <c r="RZJ534" s="2"/>
      <c r="RZK534" s="2"/>
      <c r="RZL534" s="2"/>
      <c r="RZM534" s="2"/>
      <c r="RZN534" s="2"/>
      <c r="RZO534" s="2"/>
      <c r="RZP534" s="2"/>
      <c r="RZQ534" s="2"/>
      <c r="RZR534" s="2"/>
      <c r="RZS534" s="2"/>
      <c r="RZT534" s="2"/>
      <c r="RZU534" s="2"/>
      <c r="RZV534" s="2"/>
      <c r="RZW534" s="2"/>
      <c r="RZX534" s="2"/>
      <c r="RZY534" s="2"/>
      <c r="RZZ534" s="2"/>
      <c r="SAA534" s="2"/>
      <c r="SAB534" s="2"/>
      <c r="SAC534" s="2"/>
      <c r="SAD534" s="2"/>
      <c r="SAE534" s="2"/>
      <c r="SAF534" s="2"/>
      <c r="SAG534" s="2"/>
      <c r="SAH534" s="2"/>
      <c r="SAI534" s="2"/>
      <c r="SAJ534" s="2"/>
      <c r="SAK534" s="2"/>
      <c r="SAL534" s="2"/>
      <c r="SAM534" s="2"/>
      <c r="SAN534" s="2"/>
      <c r="SAO534" s="2"/>
      <c r="SAP534" s="2"/>
      <c r="SAQ534" s="2"/>
      <c r="SAR534" s="2"/>
      <c r="SAS534" s="2"/>
      <c r="SAT534" s="2"/>
      <c r="SAU534" s="2"/>
      <c r="SAV534" s="2"/>
      <c r="SAW534" s="2"/>
      <c r="SAX534" s="2"/>
      <c r="SAY534" s="2"/>
      <c r="SAZ534" s="2"/>
      <c r="SBA534" s="2"/>
      <c r="SBB534" s="2"/>
      <c r="SBC534" s="2"/>
      <c r="SBD534" s="2"/>
      <c r="SBE534" s="2"/>
      <c r="SBF534" s="2"/>
      <c r="SBG534" s="2"/>
      <c r="SBH534" s="2"/>
      <c r="SBI534" s="2"/>
      <c r="SBJ534" s="2"/>
      <c r="SBK534" s="2"/>
      <c r="SBL534" s="2"/>
      <c r="SBM534" s="2"/>
      <c r="SBN534" s="2"/>
      <c r="SBO534" s="2"/>
      <c r="SBP534" s="2"/>
      <c r="SBQ534" s="2"/>
      <c r="SBR534" s="2"/>
      <c r="SBS534" s="2"/>
      <c r="SBT534" s="2"/>
      <c r="SBU534" s="2"/>
      <c r="SBV534" s="2"/>
      <c r="SBW534" s="2"/>
      <c r="SBX534" s="2"/>
      <c r="SBY534" s="2"/>
      <c r="SBZ534" s="2"/>
      <c r="SCA534" s="2"/>
      <c r="SCB534" s="2"/>
      <c r="SCC534" s="2"/>
      <c r="SCD534" s="2"/>
      <c r="SCE534" s="2"/>
      <c r="SCF534" s="2"/>
      <c r="SCG534" s="2"/>
      <c r="SCH534" s="2"/>
      <c r="SCI534" s="2"/>
      <c r="SCJ534" s="2"/>
      <c r="SCK534" s="2"/>
      <c r="SCL534" s="2"/>
      <c r="SCM534" s="2"/>
      <c r="SCN534" s="2"/>
      <c r="SCO534" s="2"/>
      <c r="SCP534" s="2"/>
      <c r="SCQ534" s="2"/>
      <c r="SCR534" s="2"/>
      <c r="SCS534" s="2"/>
      <c r="SCT534" s="2"/>
      <c r="SCU534" s="2"/>
      <c r="SCV534" s="2"/>
      <c r="SCW534" s="2"/>
      <c r="SCX534" s="2"/>
      <c r="SCY534" s="2"/>
      <c r="SCZ534" s="2"/>
      <c r="SDA534" s="2"/>
      <c r="SDB534" s="2"/>
      <c r="SDC534" s="2"/>
      <c r="SDD534" s="2"/>
      <c r="SDE534" s="2"/>
      <c r="SDF534" s="2"/>
      <c r="SDG534" s="2"/>
      <c r="SDH534" s="2"/>
      <c r="SDI534" s="2"/>
      <c r="SDJ534" s="2"/>
      <c r="SDK534" s="2"/>
      <c r="SDL534" s="2"/>
      <c r="SDM534" s="2"/>
      <c r="SDN534" s="2"/>
      <c r="SDO534" s="2"/>
      <c r="SDP534" s="2"/>
      <c r="SDQ534" s="2"/>
      <c r="SDR534" s="2"/>
      <c r="SDS534" s="2"/>
      <c r="SDT534" s="2"/>
      <c r="SDU534" s="2"/>
      <c r="SDV534" s="2"/>
      <c r="SDW534" s="2"/>
      <c r="SDX534" s="2"/>
      <c r="SDY534" s="2"/>
      <c r="SDZ534" s="2"/>
      <c r="SEA534" s="2"/>
      <c r="SEB534" s="2"/>
      <c r="SEC534" s="2"/>
      <c r="SED534" s="2"/>
      <c r="SEE534" s="2"/>
      <c r="SEF534" s="2"/>
      <c r="SEG534" s="2"/>
      <c r="SEH534" s="2"/>
      <c r="SEI534" s="2"/>
      <c r="SEJ534" s="2"/>
      <c r="SEK534" s="2"/>
      <c r="SEL534" s="2"/>
      <c r="SEM534" s="2"/>
      <c r="SEN534" s="2"/>
      <c r="SEO534" s="2"/>
      <c r="SEP534" s="2"/>
      <c r="SEQ534" s="2"/>
      <c r="SER534" s="2"/>
      <c r="SES534" s="2"/>
      <c r="SET534" s="2"/>
      <c r="SEU534" s="2"/>
      <c r="SEV534" s="2"/>
      <c r="SEW534" s="2"/>
      <c r="SEX534" s="2"/>
      <c r="SEY534" s="2"/>
      <c r="SEZ534" s="2"/>
      <c r="SFA534" s="2"/>
      <c r="SFB534" s="2"/>
      <c r="SFC534" s="2"/>
      <c r="SFD534" s="2"/>
      <c r="SFE534" s="2"/>
      <c r="SFF534" s="2"/>
      <c r="SFG534" s="2"/>
      <c r="SFH534" s="2"/>
      <c r="SFI534" s="2"/>
      <c r="SFJ534" s="2"/>
      <c r="SFK534" s="2"/>
      <c r="SFL534" s="2"/>
      <c r="SFM534" s="2"/>
      <c r="SFN534" s="2"/>
      <c r="SFO534" s="2"/>
      <c r="SFP534" s="2"/>
      <c r="SFQ534" s="2"/>
      <c r="SFR534" s="2"/>
      <c r="SFS534" s="2"/>
      <c r="SFT534" s="2"/>
      <c r="SFU534" s="2"/>
      <c r="SFV534" s="2"/>
      <c r="SFW534" s="2"/>
      <c r="SFX534" s="2"/>
      <c r="SFY534" s="2"/>
      <c r="SFZ534" s="2"/>
      <c r="SGA534" s="2"/>
      <c r="SGB534" s="2"/>
      <c r="SGC534" s="2"/>
      <c r="SGD534" s="2"/>
      <c r="SGE534" s="2"/>
      <c r="SGF534" s="2"/>
      <c r="SGG534" s="2"/>
      <c r="SGH534" s="2"/>
      <c r="SGI534" s="2"/>
      <c r="SGJ534" s="2"/>
      <c r="SGK534" s="2"/>
      <c r="SGL534" s="2"/>
      <c r="SGM534" s="2"/>
      <c r="SGN534" s="2"/>
      <c r="SGO534" s="2"/>
      <c r="SGP534" s="2"/>
      <c r="SGQ534" s="2"/>
      <c r="SGR534" s="2"/>
      <c r="SGS534" s="2"/>
      <c r="SGT534" s="2"/>
      <c r="SGU534" s="2"/>
      <c r="SGV534" s="2"/>
      <c r="SGW534" s="2"/>
      <c r="SGX534" s="2"/>
      <c r="SGY534" s="2"/>
      <c r="SGZ534" s="2"/>
      <c r="SHA534" s="2"/>
      <c r="SHB534" s="2"/>
      <c r="SHC534" s="2"/>
      <c r="SHD534" s="2"/>
      <c r="SHE534" s="2"/>
      <c r="SHF534" s="2"/>
      <c r="SHG534" s="2"/>
      <c r="SHH534" s="2"/>
      <c r="SHI534" s="2"/>
      <c r="SHJ534" s="2"/>
      <c r="SHK534" s="2"/>
      <c r="SHL534" s="2"/>
      <c r="SHM534" s="2"/>
      <c r="SHN534" s="2"/>
      <c r="SHO534" s="2"/>
      <c r="SHP534" s="2"/>
      <c r="SHQ534" s="2"/>
      <c r="SHR534" s="2"/>
      <c r="SHS534" s="2"/>
      <c r="SHT534" s="2"/>
      <c r="SHU534" s="2"/>
      <c r="SHV534" s="2"/>
      <c r="SHW534" s="2"/>
      <c r="SHX534" s="2"/>
      <c r="SHY534" s="2"/>
      <c r="SHZ534" s="2"/>
      <c r="SIA534" s="2"/>
      <c r="SIB534" s="2"/>
      <c r="SIC534" s="2"/>
      <c r="SID534" s="2"/>
      <c r="SIE534" s="2"/>
      <c r="SIF534" s="2"/>
      <c r="SIG534" s="2"/>
      <c r="SIH534" s="2"/>
      <c r="SII534" s="2"/>
      <c r="SIJ534" s="2"/>
      <c r="SIK534" s="2"/>
      <c r="SIL534" s="2"/>
      <c r="SIM534" s="2"/>
      <c r="SIN534" s="2"/>
      <c r="SIO534" s="2"/>
      <c r="SIP534" s="2"/>
      <c r="SIQ534" s="2"/>
      <c r="SIR534" s="2"/>
      <c r="SIS534" s="2"/>
      <c r="SIT534" s="2"/>
      <c r="SIU534" s="2"/>
      <c r="SIV534" s="2"/>
      <c r="SIW534" s="2"/>
      <c r="SIX534" s="2"/>
      <c r="SIY534" s="2"/>
      <c r="SIZ534" s="2"/>
      <c r="SJA534" s="2"/>
      <c r="SJB534" s="2"/>
      <c r="SJC534" s="2"/>
      <c r="SJD534" s="2"/>
      <c r="SJE534" s="2"/>
      <c r="SJF534" s="2"/>
      <c r="SJG534" s="2"/>
      <c r="SJH534" s="2"/>
      <c r="SJI534" s="2"/>
      <c r="SJJ534" s="2"/>
      <c r="SJK534" s="2"/>
      <c r="SJL534" s="2"/>
      <c r="SJM534" s="2"/>
      <c r="SJN534" s="2"/>
      <c r="SJO534" s="2"/>
      <c r="SJP534" s="2"/>
      <c r="SJQ534" s="2"/>
      <c r="SJR534" s="2"/>
      <c r="SJS534" s="2"/>
      <c r="SJT534" s="2"/>
      <c r="SJU534" s="2"/>
      <c r="SJV534" s="2"/>
      <c r="SJW534" s="2"/>
      <c r="SJX534" s="2"/>
      <c r="SJY534" s="2"/>
      <c r="SJZ534" s="2"/>
      <c r="SKA534" s="2"/>
      <c r="SKB534" s="2"/>
      <c r="SKC534" s="2"/>
      <c r="SKD534" s="2"/>
      <c r="SKE534" s="2"/>
      <c r="SKF534" s="2"/>
      <c r="SKG534" s="2"/>
      <c r="SKH534" s="2"/>
      <c r="SKI534" s="2"/>
      <c r="SKJ534" s="2"/>
      <c r="SKK534" s="2"/>
      <c r="SKL534" s="2"/>
      <c r="SKM534" s="2"/>
      <c r="SKN534" s="2"/>
      <c r="SKO534" s="2"/>
      <c r="SKP534" s="2"/>
      <c r="SKQ534" s="2"/>
      <c r="SKR534" s="2"/>
      <c r="SKS534" s="2"/>
      <c r="SKT534" s="2"/>
      <c r="SKU534" s="2"/>
      <c r="SKV534" s="2"/>
      <c r="SKW534" s="2"/>
      <c r="SKX534" s="2"/>
      <c r="SKY534" s="2"/>
      <c r="SKZ534" s="2"/>
      <c r="SLA534" s="2"/>
      <c r="SLB534" s="2"/>
      <c r="SLC534" s="2"/>
      <c r="SLD534" s="2"/>
      <c r="SLE534" s="2"/>
      <c r="SLF534" s="2"/>
      <c r="SLG534" s="2"/>
      <c r="SLH534" s="2"/>
      <c r="SLI534" s="2"/>
      <c r="SLJ534" s="2"/>
      <c r="SLK534" s="2"/>
      <c r="SLL534" s="2"/>
      <c r="SLM534" s="2"/>
      <c r="SLN534" s="2"/>
      <c r="SLO534" s="2"/>
      <c r="SLP534" s="2"/>
      <c r="SLQ534" s="2"/>
      <c r="SLR534" s="2"/>
      <c r="SLS534" s="2"/>
      <c r="SLT534" s="2"/>
      <c r="SLU534" s="2"/>
      <c r="SLV534" s="2"/>
      <c r="SLW534" s="2"/>
      <c r="SLX534" s="2"/>
      <c r="SLY534" s="2"/>
      <c r="SLZ534" s="2"/>
      <c r="SMA534" s="2"/>
      <c r="SMB534" s="2"/>
      <c r="SMC534" s="2"/>
      <c r="SMD534" s="2"/>
      <c r="SME534" s="2"/>
      <c r="SMF534" s="2"/>
      <c r="SMG534" s="2"/>
      <c r="SMH534" s="2"/>
      <c r="SMI534" s="2"/>
      <c r="SMJ534" s="2"/>
      <c r="SMK534" s="2"/>
      <c r="SML534" s="2"/>
      <c r="SMM534" s="2"/>
      <c r="SMN534" s="2"/>
      <c r="SMO534" s="2"/>
      <c r="SMP534" s="2"/>
      <c r="SMQ534" s="2"/>
      <c r="SMR534" s="2"/>
      <c r="SMS534" s="2"/>
      <c r="SMT534" s="2"/>
      <c r="SMU534" s="2"/>
      <c r="SMV534" s="2"/>
      <c r="SMW534" s="2"/>
      <c r="SMX534" s="2"/>
      <c r="SMY534" s="2"/>
      <c r="SMZ534" s="2"/>
      <c r="SNA534" s="2"/>
      <c r="SNB534" s="2"/>
      <c r="SNC534" s="2"/>
      <c r="SND534" s="2"/>
      <c r="SNE534" s="2"/>
      <c r="SNF534" s="2"/>
      <c r="SNG534" s="2"/>
      <c r="SNH534" s="2"/>
      <c r="SNI534" s="2"/>
      <c r="SNJ534" s="2"/>
      <c r="SNK534" s="2"/>
      <c r="SNL534" s="2"/>
      <c r="SNM534" s="2"/>
      <c r="SNN534" s="2"/>
      <c r="SNO534" s="2"/>
      <c r="SNP534" s="2"/>
      <c r="SNQ534" s="2"/>
      <c r="SNR534" s="2"/>
      <c r="SNS534" s="2"/>
      <c r="SNT534" s="2"/>
      <c r="SNU534" s="2"/>
      <c r="SNV534" s="2"/>
      <c r="SNW534" s="2"/>
      <c r="SNX534" s="2"/>
      <c r="SNY534" s="2"/>
      <c r="SNZ534" s="2"/>
      <c r="SOA534" s="2"/>
      <c r="SOB534" s="2"/>
      <c r="SOC534" s="2"/>
      <c r="SOD534" s="2"/>
      <c r="SOE534" s="2"/>
      <c r="SOF534" s="2"/>
      <c r="SOG534" s="2"/>
      <c r="SOH534" s="2"/>
      <c r="SOI534" s="2"/>
      <c r="SOJ534" s="2"/>
      <c r="SOK534" s="2"/>
      <c r="SOL534" s="2"/>
      <c r="SOM534" s="2"/>
      <c r="SON534" s="2"/>
      <c r="SOO534" s="2"/>
      <c r="SOP534" s="2"/>
      <c r="SOQ534" s="2"/>
      <c r="SOR534" s="2"/>
      <c r="SOS534" s="2"/>
      <c r="SOT534" s="2"/>
      <c r="SOU534" s="2"/>
      <c r="SOV534" s="2"/>
      <c r="SOW534" s="2"/>
      <c r="SOX534" s="2"/>
      <c r="SOY534" s="2"/>
      <c r="SOZ534" s="2"/>
      <c r="SPA534" s="2"/>
      <c r="SPB534" s="2"/>
      <c r="SPC534" s="2"/>
      <c r="SPD534" s="2"/>
      <c r="SPE534" s="2"/>
      <c r="SPF534" s="2"/>
      <c r="SPG534" s="2"/>
      <c r="SPH534" s="2"/>
      <c r="SPI534" s="2"/>
      <c r="SPJ534" s="2"/>
      <c r="SPK534" s="2"/>
      <c r="SPL534" s="2"/>
      <c r="SPM534" s="2"/>
      <c r="SPN534" s="2"/>
      <c r="SPO534" s="2"/>
      <c r="SPP534" s="2"/>
      <c r="SPQ534" s="2"/>
      <c r="SPR534" s="2"/>
      <c r="SPS534" s="2"/>
      <c r="SPT534" s="2"/>
      <c r="SPU534" s="2"/>
      <c r="SPV534" s="2"/>
      <c r="SPW534" s="2"/>
      <c r="SPX534" s="2"/>
      <c r="SPY534" s="2"/>
      <c r="SPZ534" s="2"/>
      <c r="SQA534" s="2"/>
      <c r="SQB534" s="2"/>
      <c r="SQC534" s="2"/>
      <c r="SQD534" s="2"/>
      <c r="SQE534" s="2"/>
      <c r="SQF534" s="2"/>
      <c r="SQG534" s="2"/>
      <c r="SQH534" s="2"/>
      <c r="SQI534" s="2"/>
      <c r="SQJ534" s="2"/>
      <c r="SQK534" s="2"/>
      <c r="SQL534" s="2"/>
      <c r="SQM534" s="2"/>
      <c r="SQN534" s="2"/>
      <c r="SQO534" s="2"/>
      <c r="SQP534" s="2"/>
      <c r="SQQ534" s="2"/>
      <c r="SQR534" s="2"/>
      <c r="SQS534" s="2"/>
      <c r="SQT534" s="2"/>
      <c r="SQU534" s="2"/>
      <c r="SQV534" s="2"/>
      <c r="SQW534" s="2"/>
      <c r="SQX534" s="2"/>
      <c r="SQY534" s="2"/>
      <c r="SQZ534" s="2"/>
      <c r="SRA534" s="2"/>
      <c r="SRB534" s="2"/>
      <c r="SRC534" s="2"/>
      <c r="SRD534" s="2"/>
      <c r="SRE534" s="2"/>
      <c r="SRF534" s="2"/>
      <c r="SRG534" s="2"/>
      <c r="SRH534" s="2"/>
      <c r="SRI534" s="2"/>
      <c r="SRJ534" s="2"/>
      <c r="SRK534" s="2"/>
      <c r="SRL534" s="2"/>
      <c r="SRM534" s="2"/>
      <c r="SRN534" s="2"/>
      <c r="SRO534" s="2"/>
      <c r="SRP534" s="2"/>
      <c r="SRQ534" s="2"/>
      <c r="SRR534" s="2"/>
      <c r="SRS534" s="2"/>
      <c r="SRT534" s="2"/>
      <c r="SRU534" s="2"/>
      <c r="SRV534" s="2"/>
      <c r="SRW534" s="2"/>
      <c r="SRX534" s="2"/>
      <c r="SRY534" s="2"/>
      <c r="SRZ534" s="2"/>
      <c r="SSA534" s="2"/>
      <c r="SSB534" s="2"/>
      <c r="SSC534" s="2"/>
      <c r="SSD534" s="2"/>
      <c r="SSE534" s="2"/>
      <c r="SSF534" s="2"/>
      <c r="SSG534" s="2"/>
      <c r="SSH534" s="2"/>
      <c r="SSI534" s="2"/>
      <c r="SSJ534" s="2"/>
      <c r="SSK534" s="2"/>
      <c r="SSL534" s="2"/>
      <c r="SSM534" s="2"/>
      <c r="SSN534" s="2"/>
      <c r="SSO534" s="2"/>
      <c r="SSP534" s="2"/>
      <c r="SSQ534" s="2"/>
      <c r="SSR534" s="2"/>
      <c r="SSS534" s="2"/>
      <c r="SST534" s="2"/>
      <c r="SSU534" s="2"/>
      <c r="SSV534" s="2"/>
      <c r="SSW534" s="2"/>
      <c r="SSX534" s="2"/>
      <c r="SSY534" s="2"/>
      <c r="SSZ534" s="2"/>
      <c r="STA534" s="2"/>
      <c r="STB534" s="2"/>
      <c r="STC534" s="2"/>
      <c r="STD534" s="2"/>
      <c r="STE534" s="2"/>
      <c r="STF534" s="2"/>
      <c r="STG534" s="2"/>
      <c r="STH534" s="2"/>
      <c r="STI534" s="2"/>
      <c r="STJ534" s="2"/>
      <c r="STK534" s="2"/>
      <c r="STL534" s="2"/>
      <c r="STM534" s="2"/>
      <c r="STN534" s="2"/>
      <c r="STO534" s="2"/>
      <c r="STP534" s="2"/>
      <c r="STQ534" s="2"/>
      <c r="STR534" s="2"/>
      <c r="STS534" s="2"/>
      <c r="STT534" s="2"/>
      <c r="STU534" s="2"/>
      <c r="STV534" s="2"/>
      <c r="STW534" s="2"/>
      <c r="STX534" s="2"/>
      <c r="STY534" s="2"/>
      <c r="STZ534" s="2"/>
      <c r="SUA534" s="2"/>
      <c r="SUB534" s="2"/>
      <c r="SUC534" s="2"/>
      <c r="SUD534" s="2"/>
      <c r="SUE534" s="2"/>
      <c r="SUF534" s="2"/>
      <c r="SUG534" s="2"/>
      <c r="SUH534" s="2"/>
      <c r="SUI534" s="2"/>
      <c r="SUJ534" s="2"/>
      <c r="SUK534" s="2"/>
      <c r="SUL534" s="2"/>
      <c r="SUM534" s="2"/>
      <c r="SUN534" s="2"/>
      <c r="SUO534" s="2"/>
      <c r="SUP534" s="2"/>
      <c r="SUQ534" s="2"/>
      <c r="SUR534" s="2"/>
      <c r="SUS534" s="2"/>
      <c r="SUT534" s="2"/>
      <c r="SUU534" s="2"/>
      <c r="SUV534" s="2"/>
      <c r="SUW534" s="2"/>
      <c r="SUX534" s="2"/>
      <c r="SUY534" s="2"/>
      <c r="SUZ534" s="2"/>
      <c r="SVA534" s="2"/>
      <c r="SVB534" s="2"/>
      <c r="SVC534" s="2"/>
      <c r="SVD534" s="2"/>
      <c r="SVE534" s="2"/>
      <c r="SVF534" s="2"/>
      <c r="SVG534" s="2"/>
      <c r="SVH534" s="2"/>
      <c r="SVI534" s="2"/>
      <c r="SVJ534" s="2"/>
      <c r="SVK534" s="2"/>
      <c r="SVL534" s="2"/>
      <c r="SVM534" s="2"/>
      <c r="SVN534" s="2"/>
      <c r="SVO534" s="2"/>
      <c r="SVP534" s="2"/>
      <c r="SVQ534" s="2"/>
      <c r="SVR534" s="2"/>
      <c r="SVS534" s="2"/>
      <c r="SVT534" s="2"/>
      <c r="SVU534" s="2"/>
      <c r="SVV534" s="2"/>
      <c r="SVW534" s="2"/>
      <c r="SVX534" s="2"/>
      <c r="SVY534" s="2"/>
      <c r="SVZ534" s="2"/>
      <c r="SWA534" s="2"/>
      <c r="SWB534" s="2"/>
      <c r="SWC534" s="2"/>
      <c r="SWD534" s="2"/>
      <c r="SWE534" s="2"/>
      <c r="SWF534" s="2"/>
      <c r="SWG534" s="2"/>
      <c r="SWH534" s="2"/>
      <c r="SWI534" s="2"/>
      <c r="SWJ534" s="2"/>
      <c r="SWK534" s="2"/>
      <c r="SWL534" s="2"/>
      <c r="SWM534" s="2"/>
      <c r="SWN534" s="2"/>
      <c r="SWO534" s="2"/>
      <c r="SWP534" s="2"/>
      <c r="SWQ534" s="2"/>
      <c r="SWR534" s="2"/>
      <c r="SWS534" s="2"/>
      <c r="SWT534" s="2"/>
      <c r="SWU534" s="2"/>
      <c r="SWV534" s="2"/>
      <c r="SWW534" s="2"/>
      <c r="SWX534" s="2"/>
      <c r="SWY534" s="2"/>
      <c r="SWZ534" s="2"/>
      <c r="SXA534" s="2"/>
      <c r="SXB534" s="2"/>
      <c r="SXC534" s="2"/>
      <c r="SXD534" s="2"/>
      <c r="SXE534" s="2"/>
      <c r="SXF534" s="2"/>
      <c r="SXG534" s="2"/>
      <c r="SXH534" s="2"/>
      <c r="SXI534" s="2"/>
      <c r="SXJ534" s="2"/>
      <c r="SXK534" s="2"/>
      <c r="SXL534" s="2"/>
      <c r="SXM534" s="2"/>
      <c r="SXN534" s="2"/>
      <c r="SXO534" s="2"/>
      <c r="SXP534" s="2"/>
      <c r="SXQ534" s="2"/>
      <c r="SXR534" s="2"/>
      <c r="SXS534" s="2"/>
      <c r="SXT534" s="2"/>
      <c r="SXU534" s="2"/>
      <c r="SXV534" s="2"/>
      <c r="SXW534" s="2"/>
      <c r="SXX534" s="2"/>
      <c r="SXY534" s="2"/>
      <c r="SXZ534" s="2"/>
      <c r="SYA534" s="2"/>
      <c r="SYB534" s="2"/>
      <c r="SYC534" s="2"/>
      <c r="SYD534" s="2"/>
      <c r="SYE534" s="2"/>
      <c r="SYF534" s="2"/>
      <c r="SYG534" s="2"/>
      <c r="SYH534" s="2"/>
      <c r="SYI534" s="2"/>
      <c r="SYJ534" s="2"/>
      <c r="SYK534" s="2"/>
      <c r="SYL534" s="2"/>
      <c r="SYM534" s="2"/>
      <c r="SYN534" s="2"/>
      <c r="SYO534" s="2"/>
      <c r="SYP534" s="2"/>
      <c r="SYQ534" s="2"/>
      <c r="SYR534" s="2"/>
      <c r="SYS534" s="2"/>
      <c r="SYT534" s="2"/>
      <c r="SYU534" s="2"/>
      <c r="SYV534" s="2"/>
      <c r="SYW534" s="2"/>
      <c r="SYX534" s="2"/>
      <c r="SYY534" s="2"/>
      <c r="SYZ534" s="2"/>
      <c r="SZA534" s="2"/>
      <c r="SZB534" s="2"/>
      <c r="SZC534" s="2"/>
      <c r="SZD534" s="2"/>
      <c r="SZE534" s="2"/>
      <c r="SZF534" s="2"/>
      <c r="SZG534" s="2"/>
      <c r="SZH534" s="2"/>
      <c r="SZI534" s="2"/>
      <c r="SZJ534" s="2"/>
      <c r="SZK534" s="2"/>
      <c r="SZL534" s="2"/>
      <c r="SZM534" s="2"/>
      <c r="SZN534" s="2"/>
      <c r="SZO534" s="2"/>
      <c r="SZP534" s="2"/>
      <c r="SZQ534" s="2"/>
      <c r="SZR534" s="2"/>
      <c r="SZS534" s="2"/>
      <c r="SZT534" s="2"/>
      <c r="SZU534" s="2"/>
      <c r="SZV534" s="2"/>
      <c r="SZW534" s="2"/>
      <c r="SZX534" s="2"/>
      <c r="SZY534" s="2"/>
      <c r="SZZ534" s="2"/>
      <c r="TAA534" s="2"/>
      <c r="TAB534" s="2"/>
      <c r="TAC534" s="2"/>
      <c r="TAD534" s="2"/>
      <c r="TAE534" s="2"/>
      <c r="TAF534" s="2"/>
      <c r="TAG534" s="2"/>
      <c r="TAH534" s="2"/>
      <c r="TAI534" s="2"/>
      <c r="TAJ534" s="2"/>
      <c r="TAK534" s="2"/>
      <c r="TAL534" s="2"/>
      <c r="TAM534" s="2"/>
      <c r="TAN534" s="2"/>
      <c r="TAO534" s="2"/>
      <c r="TAP534" s="2"/>
      <c r="TAQ534" s="2"/>
      <c r="TAR534" s="2"/>
      <c r="TAS534" s="2"/>
      <c r="TAT534" s="2"/>
      <c r="TAU534" s="2"/>
      <c r="TAV534" s="2"/>
      <c r="TAW534" s="2"/>
      <c r="TAX534" s="2"/>
      <c r="TAY534" s="2"/>
      <c r="TAZ534" s="2"/>
      <c r="TBA534" s="2"/>
      <c r="TBB534" s="2"/>
      <c r="TBC534" s="2"/>
      <c r="TBD534" s="2"/>
      <c r="TBE534" s="2"/>
      <c r="TBF534" s="2"/>
      <c r="TBG534" s="2"/>
      <c r="TBH534" s="2"/>
      <c r="TBI534" s="2"/>
      <c r="TBJ534" s="2"/>
      <c r="TBK534" s="2"/>
      <c r="TBL534" s="2"/>
      <c r="TBM534" s="2"/>
      <c r="TBN534" s="2"/>
      <c r="TBO534" s="2"/>
      <c r="TBP534" s="2"/>
      <c r="TBQ534" s="2"/>
      <c r="TBR534" s="2"/>
      <c r="TBS534" s="2"/>
      <c r="TBT534" s="2"/>
      <c r="TBU534" s="2"/>
      <c r="TBV534" s="2"/>
      <c r="TBW534" s="2"/>
      <c r="TBX534" s="2"/>
      <c r="TBY534" s="2"/>
      <c r="TBZ534" s="2"/>
      <c r="TCA534" s="2"/>
      <c r="TCB534" s="2"/>
      <c r="TCC534" s="2"/>
      <c r="TCD534" s="2"/>
      <c r="TCE534" s="2"/>
      <c r="TCF534" s="2"/>
      <c r="TCG534" s="2"/>
      <c r="TCH534" s="2"/>
      <c r="TCI534" s="2"/>
      <c r="TCJ534" s="2"/>
      <c r="TCK534" s="2"/>
      <c r="TCL534" s="2"/>
      <c r="TCM534" s="2"/>
      <c r="TCN534" s="2"/>
      <c r="TCO534" s="2"/>
      <c r="TCP534" s="2"/>
      <c r="TCQ534" s="2"/>
      <c r="TCR534" s="2"/>
      <c r="TCS534" s="2"/>
      <c r="TCT534" s="2"/>
      <c r="TCU534" s="2"/>
      <c r="TCV534" s="2"/>
      <c r="TCW534" s="2"/>
      <c r="TCX534" s="2"/>
      <c r="TCY534" s="2"/>
      <c r="TCZ534" s="2"/>
      <c r="TDA534" s="2"/>
      <c r="TDB534" s="2"/>
      <c r="TDC534" s="2"/>
      <c r="TDD534" s="2"/>
      <c r="TDE534" s="2"/>
      <c r="TDF534" s="2"/>
      <c r="TDG534" s="2"/>
      <c r="TDH534" s="2"/>
      <c r="TDI534" s="2"/>
      <c r="TDJ534" s="2"/>
      <c r="TDK534" s="2"/>
      <c r="TDL534" s="2"/>
      <c r="TDM534" s="2"/>
      <c r="TDN534" s="2"/>
      <c r="TDO534" s="2"/>
      <c r="TDP534" s="2"/>
      <c r="TDQ534" s="2"/>
      <c r="TDR534" s="2"/>
      <c r="TDS534" s="2"/>
      <c r="TDT534" s="2"/>
      <c r="TDU534" s="2"/>
      <c r="TDV534" s="2"/>
      <c r="TDW534" s="2"/>
      <c r="TDX534" s="2"/>
      <c r="TDY534" s="2"/>
      <c r="TDZ534" s="2"/>
      <c r="TEA534" s="2"/>
      <c r="TEB534" s="2"/>
      <c r="TEC534" s="2"/>
      <c r="TED534" s="2"/>
      <c r="TEE534" s="2"/>
      <c r="TEF534" s="2"/>
      <c r="TEG534" s="2"/>
      <c r="TEH534" s="2"/>
      <c r="TEI534" s="2"/>
      <c r="TEJ534" s="2"/>
      <c r="TEK534" s="2"/>
      <c r="TEL534" s="2"/>
      <c r="TEM534" s="2"/>
      <c r="TEN534" s="2"/>
      <c r="TEO534" s="2"/>
      <c r="TEP534" s="2"/>
      <c r="TEQ534" s="2"/>
      <c r="TER534" s="2"/>
      <c r="TES534" s="2"/>
      <c r="TET534" s="2"/>
      <c r="TEU534" s="2"/>
      <c r="TEV534" s="2"/>
      <c r="TEW534" s="2"/>
      <c r="TEX534" s="2"/>
      <c r="TEY534" s="2"/>
      <c r="TEZ534" s="2"/>
      <c r="TFA534" s="2"/>
      <c r="TFB534" s="2"/>
      <c r="TFC534" s="2"/>
      <c r="TFD534" s="2"/>
      <c r="TFE534" s="2"/>
      <c r="TFF534" s="2"/>
      <c r="TFG534" s="2"/>
      <c r="TFH534" s="2"/>
      <c r="TFI534" s="2"/>
      <c r="TFJ534" s="2"/>
      <c r="TFK534" s="2"/>
      <c r="TFL534" s="2"/>
      <c r="TFM534" s="2"/>
      <c r="TFN534" s="2"/>
      <c r="TFO534" s="2"/>
      <c r="TFP534" s="2"/>
      <c r="TFQ534" s="2"/>
      <c r="TFR534" s="2"/>
      <c r="TFS534" s="2"/>
      <c r="TFT534" s="2"/>
      <c r="TFU534" s="2"/>
      <c r="TFV534" s="2"/>
      <c r="TFW534" s="2"/>
      <c r="TFX534" s="2"/>
      <c r="TFY534" s="2"/>
      <c r="TFZ534" s="2"/>
      <c r="TGA534" s="2"/>
      <c r="TGB534" s="2"/>
      <c r="TGC534" s="2"/>
      <c r="TGD534" s="2"/>
      <c r="TGE534" s="2"/>
      <c r="TGF534" s="2"/>
      <c r="TGG534" s="2"/>
      <c r="TGH534" s="2"/>
      <c r="TGI534" s="2"/>
      <c r="TGJ534" s="2"/>
      <c r="TGK534" s="2"/>
      <c r="TGL534" s="2"/>
      <c r="TGM534" s="2"/>
      <c r="TGN534" s="2"/>
      <c r="TGO534" s="2"/>
      <c r="TGP534" s="2"/>
      <c r="TGQ534" s="2"/>
      <c r="TGR534" s="2"/>
      <c r="TGS534" s="2"/>
      <c r="TGT534" s="2"/>
      <c r="TGU534" s="2"/>
      <c r="TGV534" s="2"/>
      <c r="TGW534" s="2"/>
      <c r="TGX534" s="2"/>
      <c r="TGY534" s="2"/>
      <c r="TGZ534" s="2"/>
      <c r="THA534" s="2"/>
      <c r="THB534" s="2"/>
      <c r="THC534" s="2"/>
      <c r="THD534" s="2"/>
      <c r="THE534" s="2"/>
      <c r="THF534" s="2"/>
      <c r="THG534" s="2"/>
      <c r="THH534" s="2"/>
      <c r="THI534" s="2"/>
      <c r="THJ534" s="2"/>
      <c r="THK534" s="2"/>
      <c r="THL534" s="2"/>
      <c r="THM534" s="2"/>
      <c r="THN534" s="2"/>
      <c r="THO534" s="2"/>
      <c r="THP534" s="2"/>
      <c r="THQ534" s="2"/>
      <c r="THR534" s="2"/>
      <c r="THS534" s="2"/>
      <c r="THT534" s="2"/>
      <c r="THU534" s="2"/>
      <c r="THV534" s="2"/>
      <c r="THW534" s="2"/>
      <c r="THX534" s="2"/>
      <c r="THY534" s="2"/>
      <c r="THZ534" s="2"/>
      <c r="TIA534" s="2"/>
      <c r="TIB534" s="2"/>
      <c r="TIC534" s="2"/>
      <c r="TID534" s="2"/>
      <c r="TIE534" s="2"/>
      <c r="TIF534" s="2"/>
      <c r="TIG534" s="2"/>
      <c r="TIH534" s="2"/>
      <c r="TII534" s="2"/>
      <c r="TIJ534" s="2"/>
      <c r="TIK534" s="2"/>
      <c r="TIL534" s="2"/>
      <c r="TIM534" s="2"/>
      <c r="TIN534" s="2"/>
      <c r="TIO534" s="2"/>
      <c r="TIP534" s="2"/>
      <c r="TIQ534" s="2"/>
      <c r="TIR534" s="2"/>
      <c r="TIS534" s="2"/>
      <c r="TIT534" s="2"/>
      <c r="TIU534" s="2"/>
      <c r="TIV534" s="2"/>
      <c r="TIW534" s="2"/>
      <c r="TIX534" s="2"/>
      <c r="TIY534" s="2"/>
      <c r="TIZ534" s="2"/>
      <c r="TJA534" s="2"/>
      <c r="TJB534" s="2"/>
      <c r="TJC534" s="2"/>
      <c r="TJD534" s="2"/>
      <c r="TJE534" s="2"/>
      <c r="TJF534" s="2"/>
      <c r="TJG534" s="2"/>
      <c r="TJH534" s="2"/>
      <c r="TJI534" s="2"/>
      <c r="TJJ534" s="2"/>
      <c r="TJK534" s="2"/>
      <c r="TJL534" s="2"/>
      <c r="TJM534" s="2"/>
      <c r="TJN534" s="2"/>
      <c r="TJO534" s="2"/>
      <c r="TJP534" s="2"/>
      <c r="TJQ534" s="2"/>
      <c r="TJR534" s="2"/>
      <c r="TJS534" s="2"/>
      <c r="TJT534" s="2"/>
      <c r="TJU534" s="2"/>
      <c r="TJV534" s="2"/>
      <c r="TJW534" s="2"/>
      <c r="TJX534" s="2"/>
      <c r="TJY534" s="2"/>
      <c r="TJZ534" s="2"/>
      <c r="TKA534" s="2"/>
      <c r="TKB534" s="2"/>
      <c r="TKC534" s="2"/>
      <c r="TKD534" s="2"/>
      <c r="TKE534" s="2"/>
      <c r="TKF534" s="2"/>
      <c r="TKG534" s="2"/>
      <c r="TKH534" s="2"/>
      <c r="TKI534" s="2"/>
      <c r="TKJ534" s="2"/>
      <c r="TKK534" s="2"/>
      <c r="TKL534" s="2"/>
      <c r="TKM534" s="2"/>
      <c r="TKN534" s="2"/>
      <c r="TKO534" s="2"/>
      <c r="TKP534" s="2"/>
      <c r="TKQ534" s="2"/>
      <c r="TKR534" s="2"/>
      <c r="TKS534" s="2"/>
      <c r="TKT534" s="2"/>
      <c r="TKU534" s="2"/>
      <c r="TKV534" s="2"/>
      <c r="TKW534" s="2"/>
      <c r="TKX534" s="2"/>
      <c r="TKY534" s="2"/>
      <c r="TKZ534" s="2"/>
      <c r="TLA534" s="2"/>
      <c r="TLB534" s="2"/>
      <c r="TLC534" s="2"/>
      <c r="TLD534" s="2"/>
      <c r="TLE534" s="2"/>
      <c r="TLF534" s="2"/>
      <c r="TLG534" s="2"/>
      <c r="TLH534" s="2"/>
      <c r="TLI534" s="2"/>
      <c r="TLJ534" s="2"/>
      <c r="TLK534" s="2"/>
      <c r="TLL534" s="2"/>
      <c r="TLM534" s="2"/>
      <c r="TLN534" s="2"/>
      <c r="TLO534" s="2"/>
      <c r="TLP534" s="2"/>
      <c r="TLQ534" s="2"/>
      <c r="TLR534" s="2"/>
      <c r="TLS534" s="2"/>
      <c r="TLT534" s="2"/>
      <c r="TLU534" s="2"/>
      <c r="TLV534" s="2"/>
      <c r="TLW534" s="2"/>
      <c r="TLX534" s="2"/>
      <c r="TLY534" s="2"/>
      <c r="TLZ534" s="2"/>
      <c r="TMA534" s="2"/>
      <c r="TMB534" s="2"/>
      <c r="TMC534" s="2"/>
      <c r="TMD534" s="2"/>
      <c r="TME534" s="2"/>
      <c r="TMF534" s="2"/>
      <c r="TMG534" s="2"/>
      <c r="TMH534" s="2"/>
      <c r="TMI534" s="2"/>
      <c r="TMJ534" s="2"/>
      <c r="TMK534" s="2"/>
      <c r="TML534" s="2"/>
      <c r="TMM534" s="2"/>
      <c r="TMN534" s="2"/>
      <c r="TMO534" s="2"/>
      <c r="TMP534" s="2"/>
      <c r="TMQ534" s="2"/>
      <c r="TMR534" s="2"/>
      <c r="TMS534" s="2"/>
      <c r="TMT534" s="2"/>
      <c r="TMU534" s="2"/>
      <c r="TMV534" s="2"/>
      <c r="TMW534" s="2"/>
      <c r="TMX534" s="2"/>
      <c r="TMY534" s="2"/>
      <c r="TMZ534" s="2"/>
      <c r="TNA534" s="2"/>
      <c r="TNB534" s="2"/>
      <c r="TNC534" s="2"/>
      <c r="TND534" s="2"/>
      <c r="TNE534" s="2"/>
      <c r="TNF534" s="2"/>
      <c r="TNG534" s="2"/>
      <c r="TNH534" s="2"/>
      <c r="TNI534" s="2"/>
      <c r="TNJ534" s="2"/>
      <c r="TNK534" s="2"/>
      <c r="TNL534" s="2"/>
      <c r="TNM534" s="2"/>
      <c r="TNN534" s="2"/>
      <c r="TNO534" s="2"/>
      <c r="TNP534" s="2"/>
      <c r="TNQ534" s="2"/>
      <c r="TNR534" s="2"/>
      <c r="TNS534" s="2"/>
      <c r="TNT534" s="2"/>
      <c r="TNU534" s="2"/>
      <c r="TNV534" s="2"/>
      <c r="TNW534" s="2"/>
      <c r="TNX534" s="2"/>
      <c r="TNY534" s="2"/>
      <c r="TNZ534" s="2"/>
      <c r="TOA534" s="2"/>
      <c r="TOB534" s="2"/>
      <c r="TOC534" s="2"/>
      <c r="TOD534" s="2"/>
      <c r="TOE534" s="2"/>
      <c r="TOF534" s="2"/>
      <c r="TOG534" s="2"/>
      <c r="TOH534" s="2"/>
      <c r="TOI534" s="2"/>
      <c r="TOJ534" s="2"/>
      <c r="TOK534" s="2"/>
      <c r="TOL534" s="2"/>
      <c r="TOM534" s="2"/>
      <c r="TON534" s="2"/>
      <c r="TOO534" s="2"/>
      <c r="TOP534" s="2"/>
      <c r="TOQ534" s="2"/>
      <c r="TOR534" s="2"/>
      <c r="TOS534" s="2"/>
      <c r="TOT534" s="2"/>
      <c r="TOU534" s="2"/>
      <c r="TOV534" s="2"/>
      <c r="TOW534" s="2"/>
      <c r="TOX534" s="2"/>
      <c r="TOY534" s="2"/>
      <c r="TOZ534" s="2"/>
      <c r="TPA534" s="2"/>
      <c r="TPB534" s="2"/>
      <c r="TPC534" s="2"/>
      <c r="TPD534" s="2"/>
      <c r="TPE534" s="2"/>
      <c r="TPF534" s="2"/>
      <c r="TPG534" s="2"/>
      <c r="TPH534" s="2"/>
      <c r="TPI534" s="2"/>
      <c r="TPJ534" s="2"/>
      <c r="TPK534" s="2"/>
      <c r="TPL534" s="2"/>
      <c r="TPM534" s="2"/>
      <c r="TPN534" s="2"/>
      <c r="TPO534" s="2"/>
      <c r="TPP534" s="2"/>
      <c r="TPQ534" s="2"/>
      <c r="TPR534" s="2"/>
      <c r="TPS534" s="2"/>
      <c r="TPT534" s="2"/>
      <c r="TPU534" s="2"/>
      <c r="TPV534" s="2"/>
      <c r="TPW534" s="2"/>
      <c r="TPX534" s="2"/>
      <c r="TPY534" s="2"/>
      <c r="TPZ534" s="2"/>
      <c r="TQA534" s="2"/>
      <c r="TQB534" s="2"/>
      <c r="TQC534" s="2"/>
      <c r="TQD534" s="2"/>
      <c r="TQE534" s="2"/>
      <c r="TQF534" s="2"/>
      <c r="TQG534" s="2"/>
      <c r="TQH534" s="2"/>
      <c r="TQI534" s="2"/>
      <c r="TQJ534" s="2"/>
      <c r="TQK534" s="2"/>
      <c r="TQL534" s="2"/>
      <c r="TQM534" s="2"/>
      <c r="TQN534" s="2"/>
      <c r="TQO534" s="2"/>
      <c r="TQP534" s="2"/>
      <c r="TQQ534" s="2"/>
      <c r="TQR534" s="2"/>
      <c r="TQS534" s="2"/>
      <c r="TQT534" s="2"/>
      <c r="TQU534" s="2"/>
      <c r="TQV534" s="2"/>
      <c r="TQW534" s="2"/>
      <c r="TQX534" s="2"/>
      <c r="TQY534" s="2"/>
      <c r="TQZ534" s="2"/>
      <c r="TRA534" s="2"/>
      <c r="TRB534" s="2"/>
      <c r="TRC534" s="2"/>
      <c r="TRD534" s="2"/>
      <c r="TRE534" s="2"/>
      <c r="TRF534" s="2"/>
      <c r="TRG534" s="2"/>
      <c r="TRH534" s="2"/>
      <c r="TRI534" s="2"/>
      <c r="TRJ534" s="2"/>
      <c r="TRK534" s="2"/>
      <c r="TRL534" s="2"/>
      <c r="TRM534" s="2"/>
      <c r="TRN534" s="2"/>
      <c r="TRO534" s="2"/>
      <c r="TRP534" s="2"/>
      <c r="TRQ534" s="2"/>
      <c r="TRR534" s="2"/>
      <c r="TRS534" s="2"/>
      <c r="TRT534" s="2"/>
      <c r="TRU534" s="2"/>
      <c r="TRV534" s="2"/>
      <c r="TRW534" s="2"/>
      <c r="TRX534" s="2"/>
      <c r="TRY534" s="2"/>
      <c r="TRZ534" s="2"/>
      <c r="TSA534" s="2"/>
      <c r="TSB534" s="2"/>
      <c r="TSC534" s="2"/>
      <c r="TSD534" s="2"/>
      <c r="TSE534" s="2"/>
      <c r="TSF534" s="2"/>
      <c r="TSG534" s="2"/>
      <c r="TSH534" s="2"/>
      <c r="TSI534" s="2"/>
      <c r="TSJ534" s="2"/>
      <c r="TSK534" s="2"/>
      <c r="TSL534" s="2"/>
      <c r="TSM534" s="2"/>
      <c r="TSN534" s="2"/>
      <c r="TSO534" s="2"/>
      <c r="TSP534" s="2"/>
      <c r="TSQ534" s="2"/>
      <c r="TSR534" s="2"/>
      <c r="TSS534" s="2"/>
      <c r="TST534" s="2"/>
      <c r="TSU534" s="2"/>
      <c r="TSV534" s="2"/>
      <c r="TSW534" s="2"/>
      <c r="TSX534" s="2"/>
      <c r="TSY534" s="2"/>
      <c r="TSZ534" s="2"/>
      <c r="TTA534" s="2"/>
      <c r="TTB534" s="2"/>
      <c r="TTC534" s="2"/>
      <c r="TTD534" s="2"/>
      <c r="TTE534" s="2"/>
      <c r="TTF534" s="2"/>
      <c r="TTG534" s="2"/>
      <c r="TTH534" s="2"/>
      <c r="TTI534" s="2"/>
      <c r="TTJ534" s="2"/>
      <c r="TTK534" s="2"/>
      <c r="TTL534" s="2"/>
      <c r="TTM534" s="2"/>
      <c r="TTN534" s="2"/>
      <c r="TTO534" s="2"/>
      <c r="TTP534" s="2"/>
      <c r="TTQ534" s="2"/>
      <c r="TTR534" s="2"/>
      <c r="TTS534" s="2"/>
      <c r="TTT534" s="2"/>
      <c r="TTU534" s="2"/>
      <c r="TTV534" s="2"/>
      <c r="TTW534" s="2"/>
      <c r="TTX534" s="2"/>
      <c r="TTY534" s="2"/>
      <c r="TTZ534" s="2"/>
      <c r="TUA534" s="2"/>
      <c r="TUB534" s="2"/>
      <c r="TUC534" s="2"/>
      <c r="TUD534" s="2"/>
      <c r="TUE534" s="2"/>
      <c r="TUF534" s="2"/>
      <c r="TUG534" s="2"/>
      <c r="TUH534" s="2"/>
      <c r="TUI534" s="2"/>
      <c r="TUJ534" s="2"/>
      <c r="TUK534" s="2"/>
      <c r="TUL534" s="2"/>
      <c r="TUM534" s="2"/>
      <c r="TUN534" s="2"/>
      <c r="TUO534" s="2"/>
      <c r="TUP534" s="2"/>
      <c r="TUQ534" s="2"/>
      <c r="TUR534" s="2"/>
      <c r="TUS534" s="2"/>
      <c r="TUT534" s="2"/>
      <c r="TUU534" s="2"/>
      <c r="TUV534" s="2"/>
      <c r="TUW534" s="2"/>
      <c r="TUX534" s="2"/>
      <c r="TUY534" s="2"/>
      <c r="TUZ534" s="2"/>
      <c r="TVA534" s="2"/>
      <c r="TVB534" s="2"/>
      <c r="TVC534" s="2"/>
      <c r="TVD534" s="2"/>
      <c r="TVE534" s="2"/>
      <c r="TVF534" s="2"/>
      <c r="TVG534" s="2"/>
      <c r="TVH534" s="2"/>
      <c r="TVI534" s="2"/>
      <c r="TVJ534" s="2"/>
      <c r="TVK534" s="2"/>
      <c r="TVL534" s="2"/>
      <c r="TVM534" s="2"/>
      <c r="TVN534" s="2"/>
      <c r="TVO534" s="2"/>
      <c r="TVP534" s="2"/>
      <c r="TVQ534" s="2"/>
      <c r="TVR534" s="2"/>
      <c r="TVS534" s="2"/>
      <c r="TVT534" s="2"/>
      <c r="TVU534" s="2"/>
      <c r="TVV534" s="2"/>
      <c r="TVW534" s="2"/>
      <c r="TVX534" s="2"/>
      <c r="TVY534" s="2"/>
      <c r="TVZ534" s="2"/>
      <c r="TWA534" s="2"/>
      <c r="TWB534" s="2"/>
      <c r="TWC534" s="2"/>
      <c r="TWD534" s="2"/>
      <c r="TWE534" s="2"/>
      <c r="TWF534" s="2"/>
      <c r="TWG534" s="2"/>
      <c r="TWH534" s="2"/>
      <c r="TWI534" s="2"/>
      <c r="TWJ534" s="2"/>
      <c r="TWK534" s="2"/>
      <c r="TWL534" s="2"/>
      <c r="TWM534" s="2"/>
      <c r="TWN534" s="2"/>
      <c r="TWO534" s="2"/>
      <c r="TWP534" s="2"/>
      <c r="TWQ534" s="2"/>
      <c r="TWR534" s="2"/>
      <c r="TWS534" s="2"/>
      <c r="TWT534" s="2"/>
      <c r="TWU534" s="2"/>
      <c r="TWV534" s="2"/>
      <c r="TWW534" s="2"/>
      <c r="TWX534" s="2"/>
      <c r="TWY534" s="2"/>
      <c r="TWZ534" s="2"/>
      <c r="TXA534" s="2"/>
      <c r="TXB534" s="2"/>
      <c r="TXC534" s="2"/>
      <c r="TXD534" s="2"/>
      <c r="TXE534" s="2"/>
      <c r="TXF534" s="2"/>
      <c r="TXG534" s="2"/>
      <c r="TXH534" s="2"/>
      <c r="TXI534" s="2"/>
      <c r="TXJ534" s="2"/>
      <c r="TXK534" s="2"/>
      <c r="TXL534" s="2"/>
      <c r="TXM534" s="2"/>
      <c r="TXN534" s="2"/>
      <c r="TXO534" s="2"/>
      <c r="TXP534" s="2"/>
      <c r="TXQ534" s="2"/>
      <c r="TXR534" s="2"/>
      <c r="TXS534" s="2"/>
      <c r="TXT534" s="2"/>
      <c r="TXU534" s="2"/>
      <c r="TXV534" s="2"/>
      <c r="TXW534" s="2"/>
      <c r="TXX534" s="2"/>
      <c r="TXY534" s="2"/>
      <c r="TXZ534" s="2"/>
      <c r="TYA534" s="2"/>
      <c r="TYB534" s="2"/>
      <c r="TYC534" s="2"/>
      <c r="TYD534" s="2"/>
      <c r="TYE534" s="2"/>
      <c r="TYF534" s="2"/>
      <c r="TYG534" s="2"/>
      <c r="TYH534" s="2"/>
      <c r="TYI534" s="2"/>
      <c r="TYJ534" s="2"/>
      <c r="TYK534" s="2"/>
      <c r="TYL534" s="2"/>
      <c r="TYM534" s="2"/>
      <c r="TYN534" s="2"/>
      <c r="TYO534" s="2"/>
      <c r="TYP534" s="2"/>
      <c r="TYQ534" s="2"/>
      <c r="TYR534" s="2"/>
      <c r="TYS534" s="2"/>
      <c r="TYT534" s="2"/>
      <c r="TYU534" s="2"/>
      <c r="TYV534" s="2"/>
      <c r="TYW534" s="2"/>
      <c r="TYX534" s="2"/>
      <c r="TYY534" s="2"/>
      <c r="TYZ534" s="2"/>
      <c r="TZA534" s="2"/>
      <c r="TZB534" s="2"/>
      <c r="TZC534" s="2"/>
      <c r="TZD534" s="2"/>
      <c r="TZE534" s="2"/>
      <c r="TZF534" s="2"/>
      <c r="TZG534" s="2"/>
      <c r="TZH534" s="2"/>
      <c r="TZI534" s="2"/>
      <c r="TZJ534" s="2"/>
      <c r="TZK534" s="2"/>
      <c r="TZL534" s="2"/>
      <c r="TZM534" s="2"/>
      <c r="TZN534" s="2"/>
      <c r="TZO534" s="2"/>
      <c r="TZP534" s="2"/>
      <c r="TZQ534" s="2"/>
      <c r="TZR534" s="2"/>
      <c r="TZS534" s="2"/>
      <c r="TZT534" s="2"/>
      <c r="TZU534" s="2"/>
      <c r="TZV534" s="2"/>
      <c r="TZW534" s="2"/>
      <c r="TZX534" s="2"/>
      <c r="TZY534" s="2"/>
      <c r="TZZ534" s="2"/>
      <c r="UAA534" s="2"/>
      <c r="UAB534" s="2"/>
      <c r="UAC534" s="2"/>
      <c r="UAD534" s="2"/>
      <c r="UAE534" s="2"/>
      <c r="UAF534" s="2"/>
      <c r="UAG534" s="2"/>
      <c r="UAH534" s="2"/>
      <c r="UAI534" s="2"/>
      <c r="UAJ534" s="2"/>
      <c r="UAK534" s="2"/>
      <c r="UAL534" s="2"/>
      <c r="UAM534" s="2"/>
      <c r="UAN534" s="2"/>
      <c r="UAO534" s="2"/>
      <c r="UAP534" s="2"/>
      <c r="UAQ534" s="2"/>
      <c r="UAR534" s="2"/>
      <c r="UAS534" s="2"/>
      <c r="UAT534" s="2"/>
      <c r="UAU534" s="2"/>
      <c r="UAV534" s="2"/>
      <c r="UAW534" s="2"/>
      <c r="UAX534" s="2"/>
      <c r="UAY534" s="2"/>
      <c r="UAZ534" s="2"/>
      <c r="UBA534" s="2"/>
      <c r="UBB534" s="2"/>
      <c r="UBC534" s="2"/>
      <c r="UBD534" s="2"/>
      <c r="UBE534" s="2"/>
      <c r="UBF534" s="2"/>
      <c r="UBG534" s="2"/>
      <c r="UBH534" s="2"/>
      <c r="UBI534" s="2"/>
      <c r="UBJ534" s="2"/>
      <c r="UBK534" s="2"/>
      <c r="UBL534" s="2"/>
      <c r="UBM534" s="2"/>
      <c r="UBN534" s="2"/>
      <c r="UBO534" s="2"/>
      <c r="UBP534" s="2"/>
      <c r="UBQ534" s="2"/>
      <c r="UBR534" s="2"/>
      <c r="UBS534" s="2"/>
      <c r="UBT534" s="2"/>
      <c r="UBU534" s="2"/>
      <c r="UBV534" s="2"/>
      <c r="UBW534" s="2"/>
      <c r="UBX534" s="2"/>
      <c r="UBY534" s="2"/>
      <c r="UBZ534" s="2"/>
      <c r="UCA534" s="2"/>
      <c r="UCB534" s="2"/>
      <c r="UCC534" s="2"/>
      <c r="UCD534" s="2"/>
      <c r="UCE534" s="2"/>
      <c r="UCF534" s="2"/>
      <c r="UCG534" s="2"/>
      <c r="UCH534" s="2"/>
      <c r="UCI534" s="2"/>
      <c r="UCJ534" s="2"/>
      <c r="UCK534" s="2"/>
      <c r="UCL534" s="2"/>
      <c r="UCM534" s="2"/>
      <c r="UCN534" s="2"/>
      <c r="UCO534" s="2"/>
      <c r="UCP534" s="2"/>
      <c r="UCQ534" s="2"/>
      <c r="UCR534" s="2"/>
      <c r="UCS534" s="2"/>
      <c r="UCT534" s="2"/>
      <c r="UCU534" s="2"/>
      <c r="UCV534" s="2"/>
      <c r="UCW534" s="2"/>
      <c r="UCX534" s="2"/>
      <c r="UCY534" s="2"/>
      <c r="UCZ534" s="2"/>
      <c r="UDA534" s="2"/>
      <c r="UDB534" s="2"/>
      <c r="UDC534" s="2"/>
      <c r="UDD534" s="2"/>
      <c r="UDE534" s="2"/>
      <c r="UDF534" s="2"/>
      <c r="UDG534" s="2"/>
      <c r="UDH534" s="2"/>
      <c r="UDI534" s="2"/>
      <c r="UDJ534" s="2"/>
      <c r="UDK534" s="2"/>
      <c r="UDL534" s="2"/>
      <c r="UDM534" s="2"/>
      <c r="UDN534" s="2"/>
      <c r="UDO534" s="2"/>
      <c r="UDP534" s="2"/>
      <c r="UDQ534" s="2"/>
      <c r="UDR534" s="2"/>
      <c r="UDS534" s="2"/>
      <c r="UDT534" s="2"/>
      <c r="UDU534" s="2"/>
      <c r="UDV534" s="2"/>
      <c r="UDW534" s="2"/>
      <c r="UDX534" s="2"/>
      <c r="UDY534" s="2"/>
      <c r="UDZ534" s="2"/>
      <c r="UEA534" s="2"/>
      <c r="UEB534" s="2"/>
      <c r="UEC534" s="2"/>
      <c r="UED534" s="2"/>
      <c r="UEE534" s="2"/>
      <c r="UEF534" s="2"/>
      <c r="UEG534" s="2"/>
      <c r="UEH534" s="2"/>
      <c r="UEI534" s="2"/>
      <c r="UEJ534" s="2"/>
      <c r="UEK534" s="2"/>
      <c r="UEL534" s="2"/>
      <c r="UEM534" s="2"/>
      <c r="UEN534" s="2"/>
      <c r="UEO534" s="2"/>
      <c r="UEP534" s="2"/>
      <c r="UEQ534" s="2"/>
      <c r="UER534" s="2"/>
      <c r="UES534" s="2"/>
      <c r="UET534" s="2"/>
      <c r="UEU534" s="2"/>
      <c r="UEV534" s="2"/>
      <c r="UEW534" s="2"/>
      <c r="UEX534" s="2"/>
      <c r="UEY534" s="2"/>
      <c r="UEZ534" s="2"/>
      <c r="UFA534" s="2"/>
      <c r="UFB534" s="2"/>
      <c r="UFC534" s="2"/>
      <c r="UFD534" s="2"/>
      <c r="UFE534" s="2"/>
      <c r="UFF534" s="2"/>
      <c r="UFG534" s="2"/>
      <c r="UFH534" s="2"/>
      <c r="UFI534" s="2"/>
      <c r="UFJ534" s="2"/>
      <c r="UFK534" s="2"/>
      <c r="UFL534" s="2"/>
      <c r="UFM534" s="2"/>
      <c r="UFN534" s="2"/>
      <c r="UFO534" s="2"/>
      <c r="UFP534" s="2"/>
      <c r="UFQ534" s="2"/>
      <c r="UFR534" s="2"/>
      <c r="UFS534" s="2"/>
      <c r="UFT534" s="2"/>
      <c r="UFU534" s="2"/>
      <c r="UFV534" s="2"/>
      <c r="UFW534" s="2"/>
      <c r="UFX534" s="2"/>
      <c r="UFY534" s="2"/>
      <c r="UFZ534" s="2"/>
      <c r="UGA534" s="2"/>
      <c r="UGB534" s="2"/>
      <c r="UGC534" s="2"/>
      <c r="UGD534" s="2"/>
      <c r="UGE534" s="2"/>
      <c r="UGF534" s="2"/>
      <c r="UGG534" s="2"/>
      <c r="UGH534" s="2"/>
      <c r="UGI534" s="2"/>
      <c r="UGJ534" s="2"/>
      <c r="UGK534" s="2"/>
      <c r="UGL534" s="2"/>
      <c r="UGM534" s="2"/>
      <c r="UGN534" s="2"/>
      <c r="UGO534" s="2"/>
      <c r="UGP534" s="2"/>
      <c r="UGQ534" s="2"/>
      <c r="UGR534" s="2"/>
      <c r="UGS534" s="2"/>
      <c r="UGT534" s="2"/>
      <c r="UGU534" s="2"/>
      <c r="UGV534" s="2"/>
      <c r="UGW534" s="2"/>
      <c r="UGX534" s="2"/>
      <c r="UGY534" s="2"/>
      <c r="UGZ534" s="2"/>
      <c r="UHA534" s="2"/>
      <c r="UHB534" s="2"/>
      <c r="UHC534" s="2"/>
      <c r="UHD534" s="2"/>
      <c r="UHE534" s="2"/>
      <c r="UHF534" s="2"/>
      <c r="UHG534" s="2"/>
      <c r="UHH534" s="2"/>
      <c r="UHI534" s="2"/>
      <c r="UHJ534" s="2"/>
      <c r="UHK534" s="2"/>
      <c r="UHL534" s="2"/>
      <c r="UHM534" s="2"/>
      <c r="UHN534" s="2"/>
      <c r="UHO534" s="2"/>
      <c r="UHP534" s="2"/>
      <c r="UHQ534" s="2"/>
      <c r="UHR534" s="2"/>
      <c r="UHS534" s="2"/>
      <c r="UHT534" s="2"/>
      <c r="UHU534" s="2"/>
      <c r="UHV534" s="2"/>
      <c r="UHW534" s="2"/>
      <c r="UHX534" s="2"/>
      <c r="UHY534" s="2"/>
      <c r="UHZ534" s="2"/>
      <c r="UIA534" s="2"/>
      <c r="UIB534" s="2"/>
      <c r="UIC534" s="2"/>
      <c r="UID534" s="2"/>
      <c r="UIE534" s="2"/>
      <c r="UIF534" s="2"/>
      <c r="UIG534" s="2"/>
      <c r="UIH534" s="2"/>
      <c r="UII534" s="2"/>
      <c r="UIJ534" s="2"/>
      <c r="UIK534" s="2"/>
      <c r="UIL534" s="2"/>
      <c r="UIM534" s="2"/>
      <c r="UIN534" s="2"/>
      <c r="UIO534" s="2"/>
      <c r="UIP534" s="2"/>
      <c r="UIQ534" s="2"/>
      <c r="UIR534" s="2"/>
      <c r="UIS534" s="2"/>
      <c r="UIT534" s="2"/>
      <c r="UIU534" s="2"/>
      <c r="UIV534" s="2"/>
      <c r="UIW534" s="2"/>
      <c r="UIX534" s="2"/>
      <c r="UIY534" s="2"/>
      <c r="UIZ534" s="2"/>
      <c r="UJA534" s="2"/>
      <c r="UJB534" s="2"/>
      <c r="UJC534" s="2"/>
      <c r="UJD534" s="2"/>
      <c r="UJE534" s="2"/>
      <c r="UJF534" s="2"/>
      <c r="UJG534" s="2"/>
      <c r="UJH534" s="2"/>
      <c r="UJI534" s="2"/>
      <c r="UJJ534" s="2"/>
      <c r="UJK534" s="2"/>
      <c r="UJL534" s="2"/>
      <c r="UJM534" s="2"/>
      <c r="UJN534" s="2"/>
      <c r="UJO534" s="2"/>
      <c r="UJP534" s="2"/>
      <c r="UJQ534" s="2"/>
      <c r="UJR534" s="2"/>
      <c r="UJS534" s="2"/>
      <c r="UJT534" s="2"/>
      <c r="UJU534" s="2"/>
      <c r="UJV534" s="2"/>
      <c r="UJW534" s="2"/>
      <c r="UJX534" s="2"/>
      <c r="UJY534" s="2"/>
      <c r="UJZ534" s="2"/>
      <c r="UKA534" s="2"/>
      <c r="UKB534" s="2"/>
      <c r="UKC534" s="2"/>
      <c r="UKD534" s="2"/>
      <c r="UKE534" s="2"/>
      <c r="UKF534" s="2"/>
      <c r="UKG534" s="2"/>
      <c r="UKH534" s="2"/>
      <c r="UKI534" s="2"/>
      <c r="UKJ534" s="2"/>
      <c r="UKK534" s="2"/>
      <c r="UKL534" s="2"/>
      <c r="UKM534" s="2"/>
      <c r="UKN534" s="2"/>
      <c r="UKO534" s="2"/>
      <c r="UKP534" s="2"/>
      <c r="UKQ534" s="2"/>
      <c r="UKR534" s="2"/>
      <c r="UKS534" s="2"/>
      <c r="UKT534" s="2"/>
      <c r="UKU534" s="2"/>
      <c r="UKV534" s="2"/>
      <c r="UKW534" s="2"/>
      <c r="UKX534" s="2"/>
      <c r="UKY534" s="2"/>
      <c r="UKZ534" s="2"/>
      <c r="ULA534" s="2"/>
      <c r="ULB534" s="2"/>
      <c r="ULC534" s="2"/>
      <c r="ULD534" s="2"/>
      <c r="ULE534" s="2"/>
      <c r="ULF534" s="2"/>
      <c r="ULG534" s="2"/>
      <c r="ULH534" s="2"/>
      <c r="ULI534" s="2"/>
      <c r="ULJ534" s="2"/>
      <c r="ULK534" s="2"/>
      <c r="ULL534" s="2"/>
      <c r="ULM534" s="2"/>
      <c r="ULN534" s="2"/>
      <c r="ULO534" s="2"/>
      <c r="ULP534" s="2"/>
      <c r="ULQ534" s="2"/>
      <c r="ULR534" s="2"/>
      <c r="ULS534" s="2"/>
      <c r="ULT534" s="2"/>
      <c r="ULU534" s="2"/>
      <c r="ULV534" s="2"/>
      <c r="ULW534" s="2"/>
      <c r="ULX534" s="2"/>
      <c r="ULY534" s="2"/>
      <c r="ULZ534" s="2"/>
      <c r="UMA534" s="2"/>
      <c r="UMB534" s="2"/>
      <c r="UMC534" s="2"/>
      <c r="UMD534" s="2"/>
      <c r="UME534" s="2"/>
      <c r="UMF534" s="2"/>
      <c r="UMG534" s="2"/>
      <c r="UMH534" s="2"/>
      <c r="UMI534" s="2"/>
      <c r="UMJ534" s="2"/>
      <c r="UMK534" s="2"/>
      <c r="UML534" s="2"/>
      <c r="UMM534" s="2"/>
      <c r="UMN534" s="2"/>
      <c r="UMO534" s="2"/>
      <c r="UMP534" s="2"/>
      <c r="UMQ534" s="2"/>
      <c r="UMR534" s="2"/>
      <c r="UMS534" s="2"/>
      <c r="UMT534" s="2"/>
      <c r="UMU534" s="2"/>
      <c r="UMV534" s="2"/>
      <c r="UMW534" s="2"/>
      <c r="UMX534" s="2"/>
      <c r="UMY534" s="2"/>
      <c r="UMZ534" s="2"/>
      <c r="UNA534" s="2"/>
      <c r="UNB534" s="2"/>
      <c r="UNC534" s="2"/>
      <c r="UND534" s="2"/>
      <c r="UNE534" s="2"/>
      <c r="UNF534" s="2"/>
      <c r="UNG534" s="2"/>
      <c r="UNH534" s="2"/>
      <c r="UNI534" s="2"/>
      <c r="UNJ534" s="2"/>
      <c r="UNK534" s="2"/>
      <c r="UNL534" s="2"/>
      <c r="UNM534" s="2"/>
      <c r="UNN534" s="2"/>
      <c r="UNO534" s="2"/>
      <c r="UNP534" s="2"/>
      <c r="UNQ534" s="2"/>
      <c r="UNR534" s="2"/>
      <c r="UNS534" s="2"/>
      <c r="UNT534" s="2"/>
      <c r="UNU534" s="2"/>
      <c r="UNV534" s="2"/>
      <c r="UNW534" s="2"/>
      <c r="UNX534" s="2"/>
      <c r="UNY534" s="2"/>
      <c r="UNZ534" s="2"/>
      <c r="UOA534" s="2"/>
      <c r="UOB534" s="2"/>
      <c r="UOC534" s="2"/>
      <c r="UOD534" s="2"/>
      <c r="UOE534" s="2"/>
      <c r="UOF534" s="2"/>
      <c r="UOG534" s="2"/>
      <c r="UOH534" s="2"/>
      <c r="UOI534" s="2"/>
      <c r="UOJ534" s="2"/>
      <c r="UOK534" s="2"/>
      <c r="UOL534" s="2"/>
      <c r="UOM534" s="2"/>
      <c r="UON534" s="2"/>
      <c r="UOO534" s="2"/>
      <c r="UOP534" s="2"/>
      <c r="UOQ534" s="2"/>
      <c r="UOR534" s="2"/>
      <c r="UOS534" s="2"/>
      <c r="UOT534" s="2"/>
      <c r="UOU534" s="2"/>
      <c r="UOV534" s="2"/>
      <c r="UOW534" s="2"/>
      <c r="UOX534" s="2"/>
      <c r="UOY534" s="2"/>
      <c r="UOZ534" s="2"/>
      <c r="UPA534" s="2"/>
      <c r="UPB534" s="2"/>
      <c r="UPC534" s="2"/>
      <c r="UPD534" s="2"/>
      <c r="UPE534" s="2"/>
      <c r="UPF534" s="2"/>
      <c r="UPG534" s="2"/>
      <c r="UPH534" s="2"/>
      <c r="UPI534" s="2"/>
      <c r="UPJ534" s="2"/>
      <c r="UPK534" s="2"/>
      <c r="UPL534" s="2"/>
      <c r="UPM534" s="2"/>
      <c r="UPN534" s="2"/>
      <c r="UPO534" s="2"/>
      <c r="UPP534" s="2"/>
      <c r="UPQ534" s="2"/>
      <c r="UPR534" s="2"/>
      <c r="UPS534" s="2"/>
      <c r="UPT534" s="2"/>
      <c r="UPU534" s="2"/>
      <c r="UPV534" s="2"/>
      <c r="UPW534" s="2"/>
      <c r="UPX534" s="2"/>
      <c r="UPY534" s="2"/>
      <c r="UPZ534" s="2"/>
      <c r="UQA534" s="2"/>
      <c r="UQB534" s="2"/>
      <c r="UQC534" s="2"/>
      <c r="UQD534" s="2"/>
      <c r="UQE534" s="2"/>
      <c r="UQF534" s="2"/>
      <c r="UQG534" s="2"/>
      <c r="UQH534" s="2"/>
      <c r="UQI534" s="2"/>
      <c r="UQJ534" s="2"/>
      <c r="UQK534" s="2"/>
      <c r="UQL534" s="2"/>
      <c r="UQM534" s="2"/>
      <c r="UQN534" s="2"/>
      <c r="UQO534" s="2"/>
      <c r="UQP534" s="2"/>
      <c r="UQQ534" s="2"/>
      <c r="UQR534" s="2"/>
      <c r="UQS534" s="2"/>
      <c r="UQT534" s="2"/>
      <c r="UQU534" s="2"/>
      <c r="UQV534" s="2"/>
      <c r="UQW534" s="2"/>
      <c r="UQX534" s="2"/>
      <c r="UQY534" s="2"/>
      <c r="UQZ534" s="2"/>
      <c r="URA534" s="2"/>
      <c r="URB534" s="2"/>
      <c r="URC534" s="2"/>
      <c r="URD534" s="2"/>
      <c r="URE534" s="2"/>
      <c r="URF534" s="2"/>
      <c r="URG534" s="2"/>
      <c r="URH534" s="2"/>
      <c r="URI534" s="2"/>
      <c r="URJ534" s="2"/>
      <c r="URK534" s="2"/>
      <c r="URL534" s="2"/>
      <c r="URM534" s="2"/>
      <c r="URN534" s="2"/>
      <c r="URO534" s="2"/>
      <c r="URP534" s="2"/>
      <c r="URQ534" s="2"/>
      <c r="URR534" s="2"/>
      <c r="URS534" s="2"/>
      <c r="URT534" s="2"/>
      <c r="URU534" s="2"/>
      <c r="URV534" s="2"/>
      <c r="URW534" s="2"/>
      <c r="URX534" s="2"/>
      <c r="URY534" s="2"/>
      <c r="URZ534" s="2"/>
      <c r="USA534" s="2"/>
      <c r="USB534" s="2"/>
      <c r="USC534" s="2"/>
      <c r="USD534" s="2"/>
      <c r="USE534" s="2"/>
      <c r="USF534" s="2"/>
      <c r="USG534" s="2"/>
      <c r="USH534" s="2"/>
      <c r="USI534" s="2"/>
      <c r="USJ534" s="2"/>
      <c r="USK534" s="2"/>
      <c r="USL534" s="2"/>
      <c r="USM534" s="2"/>
      <c r="USN534" s="2"/>
      <c r="USO534" s="2"/>
      <c r="USP534" s="2"/>
      <c r="USQ534" s="2"/>
      <c r="USR534" s="2"/>
      <c r="USS534" s="2"/>
      <c r="UST534" s="2"/>
      <c r="USU534" s="2"/>
      <c r="USV534" s="2"/>
      <c r="USW534" s="2"/>
      <c r="USX534" s="2"/>
      <c r="USY534" s="2"/>
      <c r="USZ534" s="2"/>
      <c r="UTA534" s="2"/>
      <c r="UTB534" s="2"/>
      <c r="UTC534" s="2"/>
      <c r="UTD534" s="2"/>
      <c r="UTE534" s="2"/>
      <c r="UTF534" s="2"/>
      <c r="UTG534" s="2"/>
      <c r="UTH534" s="2"/>
      <c r="UTI534" s="2"/>
      <c r="UTJ534" s="2"/>
      <c r="UTK534" s="2"/>
      <c r="UTL534" s="2"/>
      <c r="UTM534" s="2"/>
      <c r="UTN534" s="2"/>
      <c r="UTO534" s="2"/>
      <c r="UTP534" s="2"/>
      <c r="UTQ534" s="2"/>
      <c r="UTR534" s="2"/>
      <c r="UTS534" s="2"/>
      <c r="UTT534" s="2"/>
      <c r="UTU534" s="2"/>
      <c r="UTV534" s="2"/>
      <c r="UTW534" s="2"/>
      <c r="UTX534" s="2"/>
      <c r="UTY534" s="2"/>
      <c r="UTZ534" s="2"/>
      <c r="UUA534" s="2"/>
      <c r="UUB534" s="2"/>
      <c r="UUC534" s="2"/>
      <c r="UUD534" s="2"/>
      <c r="UUE534" s="2"/>
      <c r="UUF534" s="2"/>
      <c r="UUG534" s="2"/>
      <c r="UUH534" s="2"/>
      <c r="UUI534" s="2"/>
      <c r="UUJ534" s="2"/>
      <c r="UUK534" s="2"/>
      <c r="UUL534" s="2"/>
      <c r="UUM534" s="2"/>
      <c r="UUN534" s="2"/>
      <c r="UUO534" s="2"/>
      <c r="UUP534" s="2"/>
      <c r="UUQ534" s="2"/>
      <c r="UUR534" s="2"/>
      <c r="UUS534" s="2"/>
      <c r="UUT534" s="2"/>
      <c r="UUU534" s="2"/>
      <c r="UUV534" s="2"/>
      <c r="UUW534" s="2"/>
      <c r="UUX534" s="2"/>
      <c r="UUY534" s="2"/>
      <c r="UUZ534" s="2"/>
      <c r="UVA534" s="2"/>
      <c r="UVB534" s="2"/>
      <c r="UVC534" s="2"/>
      <c r="UVD534" s="2"/>
      <c r="UVE534" s="2"/>
      <c r="UVF534" s="2"/>
      <c r="UVG534" s="2"/>
      <c r="UVH534" s="2"/>
      <c r="UVI534" s="2"/>
      <c r="UVJ534" s="2"/>
      <c r="UVK534" s="2"/>
      <c r="UVL534" s="2"/>
      <c r="UVM534" s="2"/>
      <c r="UVN534" s="2"/>
      <c r="UVO534" s="2"/>
      <c r="UVP534" s="2"/>
      <c r="UVQ534" s="2"/>
      <c r="UVR534" s="2"/>
      <c r="UVS534" s="2"/>
      <c r="UVT534" s="2"/>
      <c r="UVU534" s="2"/>
      <c r="UVV534" s="2"/>
      <c r="UVW534" s="2"/>
      <c r="UVX534" s="2"/>
      <c r="UVY534" s="2"/>
      <c r="UVZ534" s="2"/>
      <c r="UWA534" s="2"/>
      <c r="UWB534" s="2"/>
      <c r="UWC534" s="2"/>
      <c r="UWD534" s="2"/>
      <c r="UWE534" s="2"/>
      <c r="UWF534" s="2"/>
      <c r="UWG534" s="2"/>
      <c r="UWH534" s="2"/>
      <c r="UWI534" s="2"/>
      <c r="UWJ534" s="2"/>
      <c r="UWK534" s="2"/>
      <c r="UWL534" s="2"/>
      <c r="UWM534" s="2"/>
      <c r="UWN534" s="2"/>
      <c r="UWO534" s="2"/>
      <c r="UWP534" s="2"/>
      <c r="UWQ534" s="2"/>
      <c r="UWR534" s="2"/>
      <c r="UWS534" s="2"/>
      <c r="UWT534" s="2"/>
      <c r="UWU534" s="2"/>
      <c r="UWV534" s="2"/>
      <c r="UWW534" s="2"/>
      <c r="UWX534" s="2"/>
      <c r="UWY534" s="2"/>
      <c r="UWZ534" s="2"/>
      <c r="UXA534" s="2"/>
      <c r="UXB534" s="2"/>
      <c r="UXC534" s="2"/>
      <c r="UXD534" s="2"/>
      <c r="UXE534" s="2"/>
      <c r="UXF534" s="2"/>
      <c r="UXG534" s="2"/>
      <c r="UXH534" s="2"/>
      <c r="UXI534" s="2"/>
      <c r="UXJ534" s="2"/>
      <c r="UXK534" s="2"/>
      <c r="UXL534" s="2"/>
      <c r="UXM534" s="2"/>
      <c r="UXN534" s="2"/>
      <c r="UXO534" s="2"/>
      <c r="UXP534" s="2"/>
      <c r="UXQ534" s="2"/>
      <c r="UXR534" s="2"/>
      <c r="UXS534" s="2"/>
      <c r="UXT534" s="2"/>
      <c r="UXU534" s="2"/>
      <c r="UXV534" s="2"/>
      <c r="UXW534" s="2"/>
      <c r="UXX534" s="2"/>
      <c r="UXY534" s="2"/>
      <c r="UXZ534" s="2"/>
      <c r="UYA534" s="2"/>
      <c r="UYB534" s="2"/>
      <c r="UYC534" s="2"/>
      <c r="UYD534" s="2"/>
      <c r="UYE534" s="2"/>
      <c r="UYF534" s="2"/>
      <c r="UYG534" s="2"/>
      <c r="UYH534" s="2"/>
      <c r="UYI534" s="2"/>
      <c r="UYJ534" s="2"/>
      <c r="UYK534" s="2"/>
      <c r="UYL534" s="2"/>
      <c r="UYM534" s="2"/>
      <c r="UYN534" s="2"/>
      <c r="UYO534" s="2"/>
      <c r="UYP534" s="2"/>
      <c r="UYQ534" s="2"/>
      <c r="UYR534" s="2"/>
      <c r="UYS534" s="2"/>
      <c r="UYT534" s="2"/>
      <c r="UYU534" s="2"/>
      <c r="UYV534" s="2"/>
      <c r="UYW534" s="2"/>
      <c r="UYX534" s="2"/>
      <c r="UYY534" s="2"/>
      <c r="UYZ534" s="2"/>
      <c r="UZA534" s="2"/>
      <c r="UZB534" s="2"/>
      <c r="UZC534" s="2"/>
      <c r="UZD534" s="2"/>
      <c r="UZE534" s="2"/>
      <c r="UZF534" s="2"/>
      <c r="UZG534" s="2"/>
      <c r="UZH534" s="2"/>
      <c r="UZI534" s="2"/>
      <c r="UZJ534" s="2"/>
      <c r="UZK534" s="2"/>
      <c r="UZL534" s="2"/>
      <c r="UZM534" s="2"/>
      <c r="UZN534" s="2"/>
      <c r="UZO534" s="2"/>
      <c r="UZP534" s="2"/>
      <c r="UZQ534" s="2"/>
      <c r="UZR534" s="2"/>
      <c r="UZS534" s="2"/>
      <c r="UZT534" s="2"/>
      <c r="UZU534" s="2"/>
      <c r="UZV534" s="2"/>
      <c r="UZW534" s="2"/>
      <c r="UZX534" s="2"/>
      <c r="UZY534" s="2"/>
      <c r="UZZ534" s="2"/>
      <c r="VAA534" s="2"/>
      <c r="VAB534" s="2"/>
      <c r="VAC534" s="2"/>
      <c r="VAD534" s="2"/>
      <c r="VAE534" s="2"/>
      <c r="VAF534" s="2"/>
      <c r="VAG534" s="2"/>
      <c r="VAH534" s="2"/>
      <c r="VAI534" s="2"/>
      <c r="VAJ534" s="2"/>
      <c r="VAK534" s="2"/>
      <c r="VAL534" s="2"/>
      <c r="VAM534" s="2"/>
      <c r="VAN534" s="2"/>
      <c r="VAO534" s="2"/>
      <c r="VAP534" s="2"/>
      <c r="VAQ534" s="2"/>
      <c r="VAR534" s="2"/>
      <c r="VAS534" s="2"/>
      <c r="VAT534" s="2"/>
      <c r="VAU534" s="2"/>
      <c r="VAV534" s="2"/>
      <c r="VAW534" s="2"/>
      <c r="VAX534" s="2"/>
      <c r="VAY534" s="2"/>
      <c r="VAZ534" s="2"/>
      <c r="VBA534" s="2"/>
      <c r="VBB534" s="2"/>
      <c r="VBC534" s="2"/>
      <c r="VBD534" s="2"/>
      <c r="VBE534" s="2"/>
      <c r="VBF534" s="2"/>
      <c r="VBG534" s="2"/>
      <c r="VBH534" s="2"/>
      <c r="VBI534" s="2"/>
      <c r="VBJ534" s="2"/>
      <c r="VBK534" s="2"/>
      <c r="VBL534" s="2"/>
      <c r="VBM534" s="2"/>
      <c r="VBN534" s="2"/>
      <c r="VBO534" s="2"/>
      <c r="VBP534" s="2"/>
      <c r="VBQ534" s="2"/>
      <c r="VBR534" s="2"/>
      <c r="VBS534" s="2"/>
      <c r="VBT534" s="2"/>
      <c r="VBU534" s="2"/>
      <c r="VBV534" s="2"/>
      <c r="VBW534" s="2"/>
      <c r="VBX534" s="2"/>
      <c r="VBY534" s="2"/>
      <c r="VBZ534" s="2"/>
      <c r="VCA534" s="2"/>
      <c r="VCB534" s="2"/>
      <c r="VCC534" s="2"/>
      <c r="VCD534" s="2"/>
      <c r="VCE534" s="2"/>
      <c r="VCF534" s="2"/>
      <c r="VCG534" s="2"/>
      <c r="VCH534" s="2"/>
      <c r="VCI534" s="2"/>
      <c r="VCJ534" s="2"/>
      <c r="VCK534" s="2"/>
      <c r="VCL534" s="2"/>
      <c r="VCM534" s="2"/>
      <c r="VCN534" s="2"/>
      <c r="VCO534" s="2"/>
      <c r="VCP534" s="2"/>
      <c r="VCQ534" s="2"/>
      <c r="VCR534" s="2"/>
      <c r="VCS534" s="2"/>
      <c r="VCT534" s="2"/>
      <c r="VCU534" s="2"/>
      <c r="VCV534" s="2"/>
      <c r="VCW534" s="2"/>
      <c r="VCX534" s="2"/>
      <c r="VCY534" s="2"/>
      <c r="VCZ534" s="2"/>
      <c r="VDA534" s="2"/>
      <c r="VDB534" s="2"/>
      <c r="VDC534" s="2"/>
      <c r="VDD534" s="2"/>
      <c r="VDE534" s="2"/>
      <c r="VDF534" s="2"/>
      <c r="VDG534" s="2"/>
      <c r="VDH534" s="2"/>
      <c r="VDI534" s="2"/>
      <c r="VDJ534" s="2"/>
      <c r="VDK534" s="2"/>
      <c r="VDL534" s="2"/>
      <c r="VDM534" s="2"/>
      <c r="VDN534" s="2"/>
      <c r="VDO534" s="2"/>
      <c r="VDP534" s="2"/>
      <c r="VDQ534" s="2"/>
      <c r="VDR534" s="2"/>
      <c r="VDS534" s="2"/>
      <c r="VDT534" s="2"/>
      <c r="VDU534" s="2"/>
      <c r="VDV534" s="2"/>
      <c r="VDW534" s="2"/>
      <c r="VDX534" s="2"/>
      <c r="VDY534" s="2"/>
      <c r="VDZ534" s="2"/>
      <c r="VEA534" s="2"/>
      <c r="VEB534" s="2"/>
      <c r="VEC534" s="2"/>
      <c r="VED534" s="2"/>
      <c r="VEE534" s="2"/>
      <c r="VEF534" s="2"/>
      <c r="VEG534" s="2"/>
      <c r="VEH534" s="2"/>
      <c r="VEI534" s="2"/>
      <c r="VEJ534" s="2"/>
      <c r="VEK534" s="2"/>
      <c r="VEL534" s="2"/>
      <c r="VEM534" s="2"/>
      <c r="VEN534" s="2"/>
      <c r="VEO534" s="2"/>
      <c r="VEP534" s="2"/>
      <c r="VEQ534" s="2"/>
      <c r="VER534" s="2"/>
      <c r="VES534" s="2"/>
      <c r="VET534" s="2"/>
      <c r="VEU534" s="2"/>
      <c r="VEV534" s="2"/>
      <c r="VEW534" s="2"/>
      <c r="VEX534" s="2"/>
      <c r="VEY534" s="2"/>
      <c r="VEZ534" s="2"/>
      <c r="VFA534" s="2"/>
      <c r="VFB534" s="2"/>
      <c r="VFC534" s="2"/>
      <c r="VFD534" s="2"/>
      <c r="VFE534" s="2"/>
      <c r="VFF534" s="2"/>
      <c r="VFG534" s="2"/>
      <c r="VFH534" s="2"/>
      <c r="VFI534" s="2"/>
      <c r="VFJ534" s="2"/>
      <c r="VFK534" s="2"/>
      <c r="VFL534" s="2"/>
      <c r="VFM534" s="2"/>
      <c r="VFN534" s="2"/>
      <c r="VFO534" s="2"/>
      <c r="VFP534" s="2"/>
      <c r="VFQ534" s="2"/>
      <c r="VFR534" s="2"/>
      <c r="VFS534" s="2"/>
      <c r="VFT534" s="2"/>
      <c r="VFU534" s="2"/>
      <c r="VFV534" s="2"/>
      <c r="VFW534" s="2"/>
      <c r="VFX534" s="2"/>
      <c r="VFY534" s="2"/>
      <c r="VFZ534" s="2"/>
      <c r="VGA534" s="2"/>
      <c r="VGB534" s="2"/>
      <c r="VGC534" s="2"/>
      <c r="VGD534" s="2"/>
      <c r="VGE534" s="2"/>
      <c r="VGF534" s="2"/>
      <c r="VGG534" s="2"/>
      <c r="VGH534" s="2"/>
      <c r="VGI534" s="2"/>
      <c r="VGJ534" s="2"/>
      <c r="VGK534" s="2"/>
      <c r="VGL534" s="2"/>
      <c r="VGM534" s="2"/>
      <c r="VGN534" s="2"/>
      <c r="VGO534" s="2"/>
      <c r="VGP534" s="2"/>
      <c r="VGQ534" s="2"/>
      <c r="VGR534" s="2"/>
      <c r="VGS534" s="2"/>
      <c r="VGT534" s="2"/>
      <c r="VGU534" s="2"/>
      <c r="VGV534" s="2"/>
      <c r="VGW534" s="2"/>
      <c r="VGX534" s="2"/>
      <c r="VGY534" s="2"/>
      <c r="VGZ534" s="2"/>
      <c r="VHA534" s="2"/>
      <c r="VHB534" s="2"/>
      <c r="VHC534" s="2"/>
      <c r="VHD534" s="2"/>
      <c r="VHE534" s="2"/>
      <c r="VHF534" s="2"/>
      <c r="VHG534" s="2"/>
      <c r="VHH534" s="2"/>
      <c r="VHI534" s="2"/>
      <c r="VHJ534" s="2"/>
      <c r="VHK534" s="2"/>
      <c r="VHL534" s="2"/>
      <c r="VHM534" s="2"/>
      <c r="VHN534" s="2"/>
      <c r="VHO534" s="2"/>
      <c r="VHP534" s="2"/>
      <c r="VHQ534" s="2"/>
      <c r="VHR534" s="2"/>
      <c r="VHS534" s="2"/>
      <c r="VHT534" s="2"/>
      <c r="VHU534" s="2"/>
      <c r="VHV534" s="2"/>
      <c r="VHW534" s="2"/>
      <c r="VHX534" s="2"/>
      <c r="VHY534" s="2"/>
      <c r="VHZ534" s="2"/>
      <c r="VIA534" s="2"/>
      <c r="VIB534" s="2"/>
      <c r="VIC534" s="2"/>
      <c r="VID534" s="2"/>
      <c r="VIE534" s="2"/>
      <c r="VIF534" s="2"/>
      <c r="VIG534" s="2"/>
      <c r="VIH534" s="2"/>
      <c r="VII534" s="2"/>
      <c r="VIJ534" s="2"/>
      <c r="VIK534" s="2"/>
      <c r="VIL534" s="2"/>
      <c r="VIM534" s="2"/>
      <c r="VIN534" s="2"/>
      <c r="VIO534" s="2"/>
      <c r="VIP534" s="2"/>
      <c r="VIQ534" s="2"/>
      <c r="VIR534" s="2"/>
      <c r="VIS534" s="2"/>
      <c r="VIT534" s="2"/>
      <c r="VIU534" s="2"/>
      <c r="VIV534" s="2"/>
      <c r="VIW534" s="2"/>
      <c r="VIX534" s="2"/>
      <c r="VIY534" s="2"/>
      <c r="VIZ534" s="2"/>
      <c r="VJA534" s="2"/>
      <c r="VJB534" s="2"/>
      <c r="VJC534" s="2"/>
      <c r="VJD534" s="2"/>
      <c r="VJE534" s="2"/>
      <c r="VJF534" s="2"/>
      <c r="VJG534" s="2"/>
      <c r="VJH534" s="2"/>
      <c r="VJI534" s="2"/>
      <c r="VJJ534" s="2"/>
      <c r="VJK534" s="2"/>
      <c r="VJL534" s="2"/>
      <c r="VJM534" s="2"/>
      <c r="VJN534" s="2"/>
      <c r="VJO534" s="2"/>
      <c r="VJP534" s="2"/>
      <c r="VJQ534" s="2"/>
      <c r="VJR534" s="2"/>
      <c r="VJS534" s="2"/>
      <c r="VJT534" s="2"/>
      <c r="VJU534" s="2"/>
      <c r="VJV534" s="2"/>
      <c r="VJW534" s="2"/>
      <c r="VJX534" s="2"/>
      <c r="VJY534" s="2"/>
      <c r="VJZ534" s="2"/>
      <c r="VKA534" s="2"/>
      <c r="VKB534" s="2"/>
      <c r="VKC534" s="2"/>
      <c r="VKD534" s="2"/>
      <c r="VKE534" s="2"/>
      <c r="VKF534" s="2"/>
      <c r="VKG534" s="2"/>
      <c r="VKH534" s="2"/>
      <c r="VKI534" s="2"/>
      <c r="VKJ534" s="2"/>
      <c r="VKK534" s="2"/>
      <c r="VKL534" s="2"/>
      <c r="VKM534" s="2"/>
      <c r="VKN534" s="2"/>
      <c r="VKO534" s="2"/>
      <c r="VKP534" s="2"/>
      <c r="VKQ534" s="2"/>
      <c r="VKR534" s="2"/>
      <c r="VKS534" s="2"/>
      <c r="VKT534" s="2"/>
      <c r="VKU534" s="2"/>
      <c r="VKV534" s="2"/>
      <c r="VKW534" s="2"/>
      <c r="VKX534" s="2"/>
      <c r="VKY534" s="2"/>
      <c r="VKZ534" s="2"/>
      <c r="VLA534" s="2"/>
      <c r="VLB534" s="2"/>
      <c r="VLC534" s="2"/>
      <c r="VLD534" s="2"/>
      <c r="VLE534" s="2"/>
      <c r="VLF534" s="2"/>
      <c r="VLG534" s="2"/>
      <c r="VLH534" s="2"/>
      <c r="VLI534" s="2"/>
      <c r="VLJ534" s="2"/>
      <c r="VLK534" s="2"/>
      <c r="VLL534" s="2"/>
      <c r="VLM534" s="2"/>
      <c r="VLN534" s="2"/>
      <c r="VLO534" s="2"/>
      <c r="VLP534" s="2"/>
      <c r="VLQ534" s="2"/>
      <c r="VLR534" s="2"/>
      <c r="VLS534" s="2"/>
      <c r="VLT534" s="2"/>
      <c r="VLU534" s="2"/>
      <c r="VLV534" s="2"/>
      <c r="VLW534" s="2"/>
      <c r="VLX534" s="2"/>
      <c r="VLY534" s="2"/>
      <c r="VLZ534" s="2"/>
      <c r="VMA534" s="2"/>
      <c r="VMB534" s="2"/>
      <c r="VMC534" s="2"/>
      <c r="VMD534" s="2"/>
      <c r="VME534" s="2"/>
      <c r="VMF534" s="2"/>
      <c r="VMG534" s="2"/>
      <c r="VMH534" s="2"/>
      <c r="VMI534" s="2"/>
      <c r="VMJ534" s="2"/>
      <c r="VMK534" s="2"/>
      <c r="VML534" s="2"/>
      <c r="VMM534" s="2"/>
      <c r="VMN534" s="2"/>
      <c r="VMO534" s="2"/>
      <c r="VMP534" s="2"/>
      <c r="VMQ534" s="2"/>
      <c r="VMR534" s="2"/>
      <c r="VMS534" s="2"/>
      <c r="VMT534" s="2"/>
      <c r="VMU534" s="2"/>
      <c r="VMV534" s="2"/>
      <c r="VMW534" s="2"/>
      <c r="VMX534" s="2"/>
      <c r="VMY534" s="2"/>
      <c r="VMZ534" s="2"/>
      <c r="VNA534" s="2"/>
      <c r="VNB534" s="2"/>
      <c r="VNC534" s="2"/>
      <c r="VND534" s="2"/>
      <c r="VNE534" s="2"/>
      <c r="VNF534" s="2"/>
      <c r="VNG534" s="2"/>
      <c r="VNH534" s="2"/>
      <c r="VNI534" s="2"/>
      <c r="VNJ534" s="2"/>
      <c r="VNK534" s="2"/>
      <c r="VNL534" s="2"/>
      <c r="VNM534" s="2"/>
      <c r="VNN534" s="2"/>
      <c r="VNO534" s="2"/>
      <c r="VNP534" s="2"/>
      <c r="VNQ534" s="2"/>
      <c r="VNR534" s="2"/>
      <c r="VNS534" s="2"/>
      <c r="VNT534" s="2"/>
      <c r="VNU534" s="2"/>
      <c r="VNV534" s="2"/>
      <c r="VNW534" s="2"/>
      <c r="VNX534" s="2"/>
      <c r="VNY534" s="2"/>
      <c r="VNZ534" s="2"/>
      <c r="VOA534" s="2"/>
      <c r="VOB534" s="2"/>
      <c r="VOC534" s="2"/>
      <c r="VOD534" s="2"/>
      <c r="VOE534" s="2"/>
      <c r="VOF534" s="2"/>
      <c r="VOG534" s="2"/>
      <c r="VOH534" s="2"/>
      <c r="VOI534" s="2"/>
      <c r="VOJ534" s="2"/>
      <c r="VOK534" s="2"/>
      <c r="VOL534" s="2"/>
      <c r="VOM534" s="2"/>
      <c r="VON534" s="2"/>
      <c r="VOO534" s="2"/>
      <c r="VOP534" s="2"/>
      <c r="VOQ534" s="2"/>
      <c r="VOR534" s="2"/>
      <c r="VOS534" s="2"/>
      <c r="VOT534" s="2"/>
      <c r="VOU534" s="2"/>
      <c r="VOV534" s="2"/>
      <c r="VOW534" s="2"/>
      <c r="VOX534" s="2"/>
      <c r="VOY534" s="2"/>
      <c r="VOZ534" s="2"/>
      <c r="VPA534" s="2"/>
      <c r="VPB534" s="2"/>
      <c r="VPC534" s="2"/>
      <c r="VPD534" s="2"/>
      <c r="VPE534" s="2"/>
      <c r="VPF534" s="2"/>
      <c r="VPG534" s="2"/>
      <c r="VPH534" s="2"/>
      <c r="VPI534" s="2"/>
      <c r="VPJ534" s="2"/>
      <c r="VPK534" s="2"/>
      <c r="VPL534" s="2"/>
      <c r="VPM534" s="2"/>
      <c r="VPN534" s="2"/>
      <c r="VPO534" s="2"/>
      <c r="VPP534" s="2"/>
      <c r="VPQ534" s="2"/>
      <c r="VPR534" s="2"/>
      <c r="VPS534" s="2"/>
      <c r="VPT534" s="2"/>
      <c r="VPU534" s="2"/>
      <c r="VPV534" s="2"/>
      <c r="VPW534" s="2"/>
      <c r="VPX534" s="2"/>
      <c r="VPY534" s="2"/>
      <c r="VPZ534" s="2"/>
      <c r="VQA534" s="2"/>
      <c r="VQB534" s="2"/>
      <c r="VQC534" s="2"/>
      <c r="VQD534" s="2"/>
      <c r="VQE534" s="2"/>
      <c r="VQF534" s="2"/>
      <c r="VQG534" s="2"/>
      <c r="VQH534" s="2"/>
      <c r="VQI534" s="2"/>
      <c r="VQJ534" s="2"/>
      <c r="VQK534" s="2"/>
      <c r="VQL534" s="2"/>
      <c r="VQM534" s="2"/>
      <c r="VQN534" s="2"/>
      <c r="VQO534" s="2"/>
      <c r="VQP534" s="2"/>
      <c r="VQQ534" s="2"/>
      <c r="VQR534" s="2"/>
      <c r="VQS534" s="2"/>
      <c r="VQT534" s="2"/>
      <c r="VQU534" s="2"/>
      <c r="VQV534" s="2"/>
      <c r="VQW534" s="2"/>
      <c r="VQX534" s="2"/>
      <c r="VQY534" s="2"/>
      <c r="VQZ534" s="2"/>
      <c r="VRA534" s="2"/>
      <c r="VRB534" s="2"/>
      <c r="VRC534" s="2"/>
      <c r="VRD534" s="2"/>
      <c r="VRE534" s="2"/>
      <c r="VRF534" s="2"/>
      <c r="VRG534" s="2"/>
      <c r="VRH534" s="2"/>
      <c r="VRI534" s="2"/>
      <c r="VRJ534" s="2"/>
      <c r="VRK534" s="2"/>
      <c r="VRL534" s="2"/>
      <c r="VRM534" s="2"/>
      <c r="VRN534" s="2"/>
      <c r="VRO534" s="2"/>
      <c r="VRP534" s="2"/>
      <c r="VRQ534" s="2"/>
      <c r="VRR534" s="2"/>
      <c r="VRS534" s="2"/>
      <c r="VRT534" s="2"/>
      <c r="VRU534" s="2"/>
      <c r="VRV534" s="2"/>
      <c r="VRW534" s="2"/>
      <c r="VRX534" s="2"/>
      <c r="VRY534" s="2"/>
      <c r="VRZ534" s="2"/>
      <c r="VSA534" s="2"/>
      <c r="VSB534" s="2"/>
      <c r="VSC534" s="2"/>
      <c r="VSD534" s="2"/>
      <c r="VSE534" s="2"/>
      <c r="VSF534" s="2"/>
      <c r="VSG534" s="2"/>
      <c r="VSH534" s="2"/>
      <c r="VSI534" s="2"/>
      <c r="VSJ534" s="2"/>
      <c r="VSK534" s="2"/>
      <c r="VSL534" s="2"/>
      <c r="VSM534" s="2"/>
      <c r="VSN534" s="2"/>
      <c r="VSO534" s="2"/>
      <c r="VSP534" s="2"/>
      <c r="VSQ534" s="2"/>
      <c r="VSR534" s="2"/>
      <c r="VSS534" s="2"/>
      <c r="VST534" s="2"/>
      <c r="VSU534" s="2"/>
      <c r="VSV534" s="2"/>
      <c r="VSW534" s="2"/>
      <c r="VSX534" s="2"/>
      <c r="VSY534" s="2"/>
      <c r="VSZ534" s="2"/>
      <c r="VTA534" s="2"/>
      <c r="VTB534" s="2"/>
      <c r="VTC534" s="2"/>
      <c r="VTD534" s="2"/>
      <c r="VTE534" s="2"/>
      <c r="VTF534" s="2"/>
      <c r="VTG534" s="2"/>
      <c r="VTH534" s="2"/>
      <c r="VTI534" s="2"/>
      <c r="VTJ534" s="2"/>
      <c r="VTK534" s="2"/>
      <c r="VTL534" s="2"/>
      <c r="VTM534" s="2"/>
      <c r="VTN534" s="2"/>
      <c r="VTO534" s="2"/>
      <c r="VTP534" s="2"/>
      <c r="VTQ534" s="2"/>
      <c r="VTR534" s="2"/>
      <c r="VTS534" s="2"/>
      <c r="VTT534" s="2"/>
      <c r="VTU534" s="2"/>
      <c r="VTV534" s="2"/>
      <c r="VTW534" s="2"/>
      <c r="VTX534" s="2"/>
      <c r="VTY534" s="2"/>
      <c r="VTZ534" s="2"/>
      <c r="VUA534" s="2"/>
      <c r="VUB534" s="2"/>
      <c r="VUC534" s="2"/>
      <c r="VUD534" s="2"/>
      <c r="VUE534" s="2"/>
      <c r="VUF534" s="2"/>
      <c r="VUG534" s="2"/>
      <c r="VUH534" s="2"/>
      <c r="VUI534" s="2"/>
      <c r="VUJ534" s="2"/>
      <c r="VUK534" s="2"/>
      <c r="VUL534" s="2"/>
      <c r="VUM534" s="2"/>
      <c r="VUN534" s="2"/>
      <c r="VUO534" s="2"/>
      <c r="VUP534" s="2"/>
      <c r="VUQ534" s="2"/>
      <c r="VUR534" s="2"/>
      <c r="VUS534" s="2"/>
      <c r="VUT534" s="2"/>
      <c r="VUU534" s="2"/>
      <c r="VUV534" s="2"/>
      <c r="VUW534" s="2"/>
      <c r="VUX534" s="2"/>
      <c r="VUY534" s="2"/>
      <c r="VUZ534" s="2"/>
      <c r="VVA534" s="2"/>
      <c r="VVB534" s="2"/>
      <c r="VVC534" s="2"/>
      <c r="VVD534" s="2"/>
      <c r="VVE534" s="2"/>
      <c r="VVF534" s="2"/>
      <c r="VVG534" s="2"/>
      <c r="VVH534" s="2"/>
      <c r="VVI534" s="2"/>
      <c r="VVJ534" s="2"/>
      <c r="VVK534" s="2"/>
      <c r="VVL534" s="2"/>
      <c r="VVM534" s="2"/>
      <c r="VVN534" s="2"/>
      <c r="VVO534" s="2"/>
      <c r="VVP534" s="2"/>
      <c r="VVQ534" s="2"/>
      <c r="VVR534" s="2"/>
      <c r="VVS534" s="2"/>
      <c r="VVT534" s="2"/>
      <c r="VVU534" s="2"/>
      <c r="VVV534" s="2"/>
      <c r="VVW534" s="2"/>
      <c r="VVX534" s="2"/>
      <c r="VVY534" s="2"/>
      <c r="VVZ534" s="2"/>
      <c r="VWA534" s="2"/>
      <c r="VWB534" s="2"/>
      <c r="VWC534" s="2"/>
      <c r="VWD534" s="2"/>
      <c r="VWE534" s="2"/>
      <c r="VWF534" s="2"/>
      <c r="VWG534" s="2"/>
      <c r="VWH534" s="2"/>
      <c r="VWI534" s="2"/>
      <c r="VWJ534" s="2"/>
      <c r="VWK534" s="2"/>
      <c r="VWL534" s="2"/>
      <c r="VWM534" s="2"/>
      <c r="VWN534" s="2"/>
      <c r="VWO534" s="2"/>
      <c r="VWP534" s="2"/>
      <c r="VWQ534" s="2"/>
      <c r="VWR534" s="2"/>
      <c r="VWS534" s="2"/>
      <c r="VWT534" s="2"/>
      <c r="VWU534" s="2"/>
      <c r="VWV534" s="2"/>
      <c r="VWW534" s="2"/>
      <c r="VWX534" s="2"/>
      <c r="VWY534" s="2"/>
      <c r="VWZ534" s="2"/>
      <c r="VXA534" s="2"/>
      <c r="VXB534" s="2"/>
      <c r="VXC534" s="2"/>
      <c r="VXD534" s="2"/>
      <c r="VXE534" s="2"/>
      <c r="VXF534" s="2"/>
      <c r="VXG534" s="2"/>
      <c r="VXH534" s="2"/>
      <c r="VXI534" s="2"/>
      <c r="VXJ534" s="2"/>
      <c r="VXK534" s="2"/>
      <c r="VXL534" s="2"/>
      <c r="VXM534" s="2"/>
      <c r="VXN534" s="2"/>
      <c r="VXO534" s="2"/>
      <c r="VXP534" s="2"/>
      <c r="VXQ534" s="2"/>
      <c r="VXR534" s="2"/>
      <c r="VXS534" s="2"/>
      <c r="VXT534" s="2"/>
      <c r="VXU534" s="2"/>
      <c r="VXV534" s="2"/>
      <c r="VXW534" s="2"/>
      <c r="VXX534" s="2"/>
      <c r="VXY534" s="2"/>
      <c r="VXZ534" s="2"/>
      <c r="VYA534" s="2"/>
      <c r="VYB534" s="2"/>
      <c r="VYC534" s="2"/>
      <c r="VYD534" s="2"/>
      <c r="VYE534" s="2"/>
      <c r="VYF534" s="2"/>
      <c r="VYG534" s="2"/>
      <c r="VYH534" s="2"/>
      <c r="VYI534" s="2"/>
      <c r="VYJ534" s="2"/>
      <c r="VYK534" s="2"/>
      <c r="VYL534" s="2"/>
      <c r="VYM534" s="2"/>
      <c r="VYN534" s="2"/>
      <c r="VYO534" s="2"/>
      <c r="VYP534" s="2"/>
      <c r="VYQ534" s="2"/>
      <c r="VYR534" s="2"/>
      <c r="VYS534" s="2"/>
      <c r="VYT534" s="2"/>
      <c r="VYU534" s="2"/>
      <c r="VYV534" s="2"/>
      <c r="VYW534" s="2"/>
      <c r="VYX534" s="2"/>
      <c r="VYY534" s="2"/>
      <c r="VYZ534" s="2"/>
      <c r="VZA534" s="2"/>
      <c r="VZB534" s="2"/>
      <c r="VZC534" s="2"/>
      <c r="VZD534" s="2"/>
      <c r="VZE534" s="2"/>
      <c r="VZF534" s="2"/>
      <c r="VZG534" s="2"/>
      <c r="VZH534" s="2"/>
      <c r="VZI534" s="2"/>
      <c r="VZJ534" s="2"/>
      <c r="VZK534" s="2"/>
      <c r="VZL534" s="2"/>
      <c r="VZM534" s="2"/>
      <c r="VZN534" s="2"/>
      <c r="VZO534" s="2"/>
      <c r="VZP534" s="2"/>
      <c r="VZQ534" s="2"/>
      <c r="VZR534" s="2"/>
      <c r="VZS534" s="2"/>
      <c r="VZT534" s="2"/>
      <c r="VZU534" s="2"/>
      <c r="VZV534" s="2"/>
      <c r="VZW534" s="2"/>
      <c r="VZX534" s="2"/>
      <c r="VZY534" s="2"/>
      <c r="VZZ534" s="2"/>
      <c r="WAA534" s="2"/>
      <c r="WAB534" s="2"/>
      <c r="WAC534" s="2"/>
      <c r="WAD534" s="2"/>
      <c r="WAE534" s="2"/>
      <c r="WAF534" s="2"/>
      <c r="WAG534" s="2"/>
      <c r="WAH534" s="2"/>
      <c r="WAI534" s="2"/>
      <c r="WAJ534" s="2"/>
      <c r="WAK534" s="2"/>
      <c r="WAL534" s="2"/>
      <c r="WAM534" s="2"/>
      <c r="WAN534" s="2"/>
      <c r="WAO534" s="2"/>
      <c r="WAP534" s="2"/>
      <c r="WAQ534" s="2"/>
      <c r="WAR534" s="2"/>
      <c r="WAS534" s="2"/>
      <c r="WAT534" s="2"/>
      <c r="WAU534" s="2"/>
      <c r="WAV534" s="2"/>
      <c r="WAW534" s="2"/>
      <c r="WAX534" s="2"/>
      <c r="WAY534" s="2"/>
      <c r="WAZ534" s="2"/>
      <c r="WBA534" s="2"/>
      <c r="WBB534" s="2"/>
      <c r="WBC534" s="2"/>
      <c r="WBD534" s="2"/>
      <c r="WBE534" s="2"/>
      <c r="WBF534" s="2"/>
      <c r="WBG534" s="2"/>
      <c r="WBH534" s="2"/>
      <c r="WBI534" s="2"/>
      <c r="WBJ534" s="2"/>
      <c r="WBK534" s="2"/>
      <c r="WBL534" s="2"/>
      <c r="WBM534" s="2"/>
      <c r="WBN534" s="2"/>
      <c r="WBO534" s="2"/>
      <c r="WBP534" s="2"/>
      <c r="WBQ534" s="2"/>
      <c r="WBR534" s="2"/>
      <c r="WBS534" s="2"/>
      <c r="WBT534" s="2"/>
      <c r="WBU534" s="2"/>
      <c r="WBV534" s="2"/>
      <c r="WBW534" s="2"/>
      <c r="WBX534" s="2"/>
      <c r="WBY534" s="2"/>
      <c r="WBZ534" s="2"/>
      <c r="WCA534" s="2"/>
      <c r="WCB534" s="2"/>
      <c r="WCC534" s="2"/>
      <c r="WCD534" s="2"/>
      <c r="WCE534" s="2"/>
      <c r="WCF534" s="2"/>
      <c r="WCG534" s="2"/>
      <c r="WCH534" s="2"/>
      <c r="WCI534" s="2"/>
      <c r="WCJ534" s="2"/>
      <c r="WCK534" s="2"/>
      <c r="WCL534" s="2"/>
      <c r="WCM534" s="2"/>
      <c r="WCN534" s="2"/>
      <c r="WCO534" s="2"/>
      <c r="WCP534" s="2"/>
      <c r="WCQ534" s="2"/>
      <c r="WCR534" s="2"/>
      <c r="WCS534" s="2"/>
      <c r="WCT534" s="2"/>
      <c r="WCU534" s="2"/>
      <c r="WCV534" s="2"/>
      <c r="WCW534" s="2"/>
      <c r="WCX534" s="2"/>
      <c r="WCY534" s="2"/>
      <c r="WCZ534" s="2"/>
      <c r="WDA534" s="2"/>
      <c r="WDB534" s="2"/>
      <c r="WDC534" s="2"/>
      <c r="WDD534" s="2"/>
      <c r="WDE534" s="2"/>
      <c r="WDF534" s="2"/>
      <c r="WDG534" s="2"/>
      <c r="WDH534" s="2"/>
      <c r="WDI534" s="2"/>
      <c r="WDJ534" s="2"/>
      <c r="WDK534" s="2"/>
      <c r="WDL534" s="2"/>
      <c r="WDM534" s="2"/>
      <c r="WDN534" s="2"/>
      <c r="WDO534" s="2"/>
      <c r="WDP534" s="2"/>
      <c r="WDQ534" s="2"/>
      <c r="WDR534" s="2"/>
      <c r="WDS534" s="2"/>
      <c r="WDT534" s="2"/>
      <c r="WDU534" s="2"/>
      <c r="WDV534" s="2"/>
      <c r="WDW534" s="2"/>
      <c r="WDX534" s="2"/>
      <c r="WDY534" s="2"/>
      <c r="WDZ534" s="2"/>
      <c r="WEA534" s="2"/>
      <c r="WEB534" s="2"/>
      <c r="WEC534" s="2"/>
      <c r="WED534" s="2"/>
      <c r="WEE534" s="2"/>
      <c r="WEF534" s="2"/>
      <c r="WEG534" s="2"/>
      <c r="WEH534" s="2"/>
      <c r="WEI534" s="2"/>
      <c r="WEJ534" s="2"/>
      <c r="WEK534" s="2"/>
      <c r="WEL534" s="2"/>
      <c r="WEM534" s="2"/>
      <c r="WEN534" s="2"/>
      <c r="WEO534" s="2"/>
      <c r="WEP534" s="2"/>
      <c r="WEQ534" s="2"/>
      <c r="WER534" s="2"/>
      <c r="WES534" s="2"/>
      <c r="WET534" s="2"/>
      <c r="WEU534" s="2"/>
      <c r="WEV534" s="2"/>
      <c r="WEW534" s="2"/>
      <c r="WEX534" s="2"/>
      <c r="WEY534" s="2"/>
      <c r="WEZ534" s="2"/>
      <c r="WFA534" s="2"/>
      <c r="WFB534" s="2"/>
      <c r="WFC534" s="2"/>
      <c r="WFD534" s="2"/>
      <c r="WFE534" s="2"/>
      <c r="WFF534" s="2"/>
      <c r="WFG534" s="2"/>
      <c r="WFH534" s="2"/>
      <c r="WFI534" s="2"/>
      <c r="WFJ534" s="2"/>
      <c r="WFK534" s="2"/>
      <c r="WFL534" s="2"/>
      <c r="WFM534" s="2"/>
      <c r="WFN534" s="2"/>
      <c r="WFO534" s="2"/>
      <c r="WFP534" s="2"/>
      <c r="WFQ534" s="2"/>
      <c r="WFR534" s="2"/>
      <c r="WFS534" s="2"/>
      <c r="WFT534" s="2"/>
      <c r="WFU534" s="2"/>
      <c r="WFV534" s="2"/>
      <c r="WFW534" s="2"/>
      <c r="WFX534" s="2"/>
      <c r="WFY534" s="2"/>
      <c r="WFZ534" s="2"/>
      <c r="WGA534" s="2"/>
      <c r="WGB534" s="2"/>
      <c r="WGC534" s="2"/>
      <c r="WGD534" s="2"/>
      <c r="WGE534" s="2"/>
      <c r="WGF534" s="2"/>
      <c r="WGG534" s="2"/>
      <c r="WGH534" s="2"/>
      <c r="WGI534" s="2"/>
      <c r="WGJ534" s="2"/>
      <c r="WGK534" s="2"/>
      <c r="WGL534" s="2"/>
      <c r="WGM534" s="2"/>
      <c r="WGN534" s="2"/>
      <c r="WGO534" s="2"/>
      <c r="WGP534" s="2"/>
      <c r="WGQ534" s="2"/>
      <c r="WGR534" s="2"/>
      <c r="WGS534" s="2"/>
      <c r="WGT534" s="2"/>
      <c r="WGU534" s="2"/>
      <c r="WGV534" s="2"/>
      <c r="WGW534" s="2"/>
      <c r="WGX534" s="2"/>
      <c r="WGY534" s="2"/>
      <c r="WGZ534" s="2"/>
      <c r="WHA534" s="2"/>
      <c r="WHB534" s="2"/>
      <c r="WHC534" s="2"/>
      <c r="WHD534" s="2"/>
      <c r="WHE534" s="2"/>
      <c r="WHF534" s="2"/>
      <c r="WHG534" s="2"/>
      <c r="WHH534" s="2"/>
      <c r="WHI534" s="2"/>
      <c r="WHJ534" s="2"/>
      <c r="WHK534" s="2"/>
      <c r="WHL534" s="2"/>
      <c r="WHM534" s="2"/>
      <c r="WHN534" s="2"/>
      <c r="WHO534" s="2"/>
      <c r="WHP534" s="2"/>
      <c r="WHQ534" s="2"/>
      <c r="WHR534" s="2"/>
      <c r="WHS534" s="2"/>
      <c r="WHT534" s="2"/>
      <c r="WHU534" s="2"/>
      <c r="WHV534" s="2"/>
      <c r="WHW534" s="2"/>
      <c r="WHX534" s="2"/>
      <c r="WHY534" s="2"/>
      <c r="WHZ534" s="2"/>
      <c r="WIA534" s="2"/>
      <c r="WIB534" s="2"/>
      <c r="WIC534" s="2"/>
      <c r="WID534" s="2"/>
      <c r="WIE534" s="2"/>
      <c r="WIF534" s="2"/>
      <c r="WIG534" s="2"/>
      <c r="WIH534" s="2"/>
      <c r="WII534" s="2"/>
      <c r="WIJ534" s="2"/>
      <c r="WIK534" s="2"/>
      <c r="WIL534" s="2"/>
      <c r="WIM534" s="2"/>
      <c r="WIN534" s="2"/>
      <c r="WIO534" s="2"/>
      <c r="WIP534" s="2"/>
      <c r="WIQ534" s="2"/>
      <c r="WIR534" s="2"/>
      <c r="WIS534" s="2"/>
      <c r="WIT534" s="2"/>
      <c r="WIU534" s="2"/>
      <c r="WIV534" s="2"/>
      <c r="WIW534" s="2"/>
      <c r="WIX534" s="2"/>
      <c r="WIY534" s="2"/>
      <c r="WIZ534" s="2"/>
      <c r="WJA534" s="2"/>
      <c r="WJB534" s="2"/>
      <c r="WJC534" s="2"/>
      <c r="WJD534" s="2"/>
      <c r="WJE534" s="2"/>
      <c r="WJF534" s="2"/>
      <c r="WJG534" s="2"/>
      <c r="WJH534" s="2"/>
      <c r="WJI534" s="2"/>
      <c r="WJJ534" s="2"/>
      <c r="WJK534" s="2"/>
      <c r="WJL534" s="2"/>
      <c r="WJM534" s="2"/>
      <c r="WJN534" s="2"/>
      <c r="WJO534" s="2"/>
      <c r="WJP534" s="2"/>
      <c r="WJQ534" s="2"/>
      <c r="WJR534" s="2"/>
      <c r="WJS534" s="2"/>
      <c r="WJT534" s="2"/>
      <c r="WJU534" s="2"/>
      <c r="WJV534" s="2"/>
      <c r="WJW534" s="2"/>
      <c r="WJX534" s="2"/>
      <c r="WJY534" s="2"/>
      <c r="WJZ534" s="2"/>
      <c r="WKA534" s="2"/>
      <c r="WKB534" s="2"/>
      <c r="WKC534" s="2"/>
      <c r="WKD534" s="2"/>
      <c r="WKE534" s="2"/>
      <c r="WKF534" s="2"/>
      <c r="WKG534" s="2"/>
      <c r="WKH534" s="2"/>
      <c r="WKI534" s="2"/>
      <c r="WKJ534" s="2"/>
      <c r="WKK534" s="2"/>
      <c r="WKL534" s="2"/>
      <c r="WKM534" s="2"/>
      <c r="WKN534" s="2"/>
      <c r="WKO534" s="2"/>
      <c r="WKP534" s="2"/>
      <c r="WKQ534" s="2"/>
      <c r="WKR534" s="2"/>
      <c r="WKS534" s="2"/>
      <c r="WKT534" s="2"/>
      <c r="WKU534" s="2"/>
      <c r="WKV534" s="2"/>
      <c r="WKW534" s="2"/>
      <c r="WKX534" s="2"/>
      <c r="WKY534" s="2"/>
      <c r="WKZ534" s="2"/>
      <c r="WLA534" s="2"/>
      <c r="WLB534" s="2"/>
      <c r="WLC534" s="2"/>
      <c r="WLD534" s="2"/>
      <c r="WLE534" s="2"/>
      <c r="WLF534" s="2"/>
      <c r="WLG534" s="2"/>
      <c r="WLH534" s="2"/>
      <c r="WLI534" s="2"/>
      <c r="WLJ534" s="2"/>
      <c r="WLK534" s="2"/>
      <c r="WLL534" s="2"/>
      <c r="WLM534" s="2"/>
      <c r="WLN534" s="2"/>
      <c r="WLO534" s="2"/>
      <c r="WLP534" s="2"/>
      <c r="WLQ534" s="2"/>
      <c r="WLR534" s="2"/>
      <c r="WLS534" s="2"/>
      <c r="WLT534" s="2"/>
      <c r="WLU534" s="2"/>
      <c r="WLV534" s="2"/>
      <c r="WLW534" s="2"/>
      <c r="WLX534" s="2"/>
      <c r="WLY534" s="2"/>
      <c r="WLZ534" s="2"/>
      <c r="WMA534" s="2"/>
      <c r="WMB534" s="2"/>
      <c r="WMC534" s="2"/>
      <c r="WMD534" s="2"/>
      <c r="WME534" s="2"/>
      <c r="WMF534" s="2"/>
      <c r="WMG534" s="2"/>
      <c r="WMH534" s="2"/>
      <c r="WMI534" s="2"/>
      <c r="WMJ534" s="2"/>
      <c r="WMK534" s="2"/>
      <c r="WML534" s="2"/>
      <c r="WMM534" s="2"/>
      <c r="WMN534" s="2"/>
      <c r="WMO534" s="2"/>
      <c r="WMP534" s="2"/>
      <c r="WMQ534" s="2"/>
      <c r="WMR534" s="2"/>
      <c r="WMS534" s="2"/>
      <c r="WMT534" s="2"/>
      <c r="WMU534" s="2"/>
      <c r="WMV534" s="2"/>
      <c r="WMW534" s="2"/>
      <c r="WMX534" s="2"/>
      <c r="WMY534" s="2"/>
      <c r="WMZ534" s="2"/>
      <c r="WNA534" s="2"/>
      <c r="WNB534" s="2"/>
      <c r="WNC534" s="2"/>
      <c r="WND534" s="2"/>
      <c r="WNE534" s="2"/>
      <c r="WNF534" s="2"/>
      <c r="WNG534" s="2"/>
      <c r="WNH534" s="2"/>
      <c r="WNI534" s="2"/>
      <c r="WNJ534" s="2"/>
      <c r="WNK534" s="2"/>
      <c r="WNL534" s="2"/>
      <c r="WNM534" s="2"/>
      <c r="WNN534" s="2"/>
      <c r="WNO534" s="2"/>
      <c r="WNP534" s="2"/>
      <c r="WNQ534" s="2"/>
      <c r="WNR534" s="2"/>
      <c r="WNS534" s="2"/>
      <c r="WNT534" s="2"/>
      <c r="WNU534" s="2"/>
      <c r="WNV534" s="2"/>
      <c r="WNW534" s="2"/>
      <c r="WNX534" s="2"/>
      <c r="WNY534" s="2"/>
      <c r="WNZ534" s="2"/>
      <c r="WOA534" s="2"/>
      <c r="WOB534" s="2"/>
      <c r="WOC534" s="2"/>
      <c r="WOD534" s="2"/>
      <c r="WOE534" s="2"/>
      <c r="WOF534" s="2"/>
      <c r="WOG534" s="2"/>
      <c r="WOH534" s="2"/>
      <c r="WOI534" s="2"/>
      <c r="WOJ534" s="2"/>
      <c r="WOK534" s="2"/>
      <c r="WOL534" s="2"/>
      <c r="WOM534" s="2"/>
      <c r="WON534" s="2"/>
      <c r="WOO534" s="2"/>
      <c r="WOP534" s="2"/>
      <c r="WOQ534" s="2"/>
      <c r="WOR534" s="2"/>
      <c r="WOS534" s="2"/>
      <c r="WOT534" s="2"/>
      <c r="WOU534" s="2"/>
      <c r="WOV534" s="2"/>
      <c r="WOW534" s="2"/>
      <c r="WOX534" s="2"/>
      <c r="WOY534" s="2"/>
      <c r="WOZ534" s="2"/>
      <c r="WPA534" s="2"/>
      <c r="WPB534" s="2"/>
      <c r="WPC534" s="2"/>
      <c r="WPD534" s="2"/>
      <c r="WPE534" s="2"/>
      <c r="WPF534" s="2"/>
      <c r="WPG534" s="2"/>
      <c r="WPH534" s="2"/>
      <c r="WPI534" s="2"/>
      <c r="WPJ534" s="2"/>
      <c r="WPK534" s="2"/>
      <c r="WPL534" s="2"/>
      <c r="WPM534" s="2"/>
      <c r="WPN534" s="2"/>
      <c r="WPO534" s="2"/>
      <c r="WPP534" s="2"/>
      <c r="WPQ534" s="2"/>
      <c r="WPR534" s="2"/>
      <c r="WPS534" s="2"/>
      <c r="WPT534" s="2"/>
      <c r="WPU534" s="2"/>
      <c r="WPV534" s="2"/>
      <c r="WPW534" s="2"/>
      <c r="WPX534" s="2"/>
      <c r="WPY534" s="2"/>
      <c r="WPZ534" s="2"/>
      <c r="WQA534" s="2"/>
      <c r="WQB534" s="2"/>
      <c r="WQC534" s="2"/>
      <c r="WQD534" s="2"/>
      <c r="WQE534" s="2"/>
      <c r="WQF534" s="2"/>
      <c r="WQG534" s="2"/>
      <c r="WQH534" s="2"/>
      <c r="WQI534" s="2"/>
      <c r="WQJ534" s="2"/>
      <c r="WQK534" s="2"/>
      <c r="WQL534" s="2"/>
      <c r="WQM534" s="2"/>
      <c r="WQN534" s="2"/>
      <c r="WQO534" s="2"/>
      <c r="WQP534" s="2"/>
      <c r="WQQ534" s="2"/>
      <c r="WQR534" s="2"/>
      <c r="WQS534" s="2"/>
      <c r="WQT534" s="2"/>
      <c r="WQU534" s="2"/>
      <c r="WQV534" s="2"/>
      <c r="WQW534" s="2"/>
      <c r="WQX534" s="2"/>
      <c r="WQY534" s="2"/>
      <c r="WQZ534" s="2"/>
      <c r="WRA534" s="2"/>
      <c r="WRB534" s="2"/>
      <c r="WRC534" s="2"/>
      <c r="WRD534" s="2"/>
      <c r="WRE534" s="2"/>
      <c r="WRF534" s="2"/>
      <c r="WRG534" s="2"/>
      <c r="WRH534" s="2"/>
      <c r="WRI534" s="2"/>
      <c r="WRJ534" s="2"/>
      <c r="WRK534" s="2"/>
      <c r="WRL534" s="2"/>
      <c r="WRM534" s="2"/>
      <c r="WRN534" s="2"/>
      <c r="WRO534" s="2"/>
      <c r="WRP534" s="2"/>
      <c r="WRQ534" s="2"/>
      <c r="WRR534" s="2"/>
      <c r="WRS534" s="2"/>
      <c r="WRT534" s="2"/>
      <c r="WRU534" s="2"/>
      <c r="WRV534" s="2"/>
      <c r="WRW534" s="2"/>
      <c r="WRX534" s="2"/>
      <c r="WRY534" s="2"/>
      <c r="WRZ534" s="2"/>
      <c r="WSA534" s="2"/>
      <c r="WSB534" s="2"/>
      <c r="WSC534" s="2"/>
      <c r="WSD534" s="2"/>
      <c r="WSE534" s="2"/>
      <c r="WSF534" s="2"/>
      <c r="WSG534" s="2"/>
      <c r="WSH534" s="2"/>
      <c r="WSI534" s="2"/>
      <c r="WSJ534" s="2"/>
      <c r="WSK534" s="2"/>
      <c r="WSL534" s="2"/>
      <c r="WSM534" s="2"/>
      <c r="WSN534" s="2"/>
      <c r="WSO534" s="2"/>
      <c r="WSP534" s="2"/>
      <c r="WSQ534" s="2"/>
      <c r="WSR534" s="2"/>
      <c r="WSS534" s="2"/>
      <c r="WST534" s="2"/>
      <c r="WSU534" s="2"/>
      <c r="WSV534" s="2"/>
      <c r="WSW534" s="2"/>
      <c r="WSX534" s="2"/>
      <c r="WSY534" s="2"/>
      <c r="WSZ534" s="2"/>
      <c r="WTA534" s="2"/>
      <c r="WTB534" s="2"/>
      <c r="WTC534" s="2"/>
      <c r="WTD534" s="2"/>
      <c r="WTE534" s="2"/>
      <c r="WTF534" s="2"/>
      <c r="WTG534" s="2"/>
      <c r="WTH534" s="2"/>
      <c r="WTI534" s="2"/>
      <c r="WTJ534" s="2"/>
      <c r="WTK534" s="2"/>
      <c r="WTL534" s="2"/>
      <c r="WTM534" s="2"/>
      <c r="WTN534" s="2"/>
      <c r="WTO534" s="2"/>
      <c r="WTP534" s="2"/>
      <c r="WTQ534" s="2"/>
      <c r="WTR534" s="2"/>
      <c r="WTS534" s="2"/>
      <c r="WTT534" s="2"/>
      <c r="WTU534" s="2"/>
      <c r="WTV534" s="2"/>
      <c r="WTW534" s="2"/>
      <c r="WTX534" s="2"/>
      <c r="WTY534" s="2"/>
      <c r="WTZ534" s="2"/>
      <c r="WUA534" s="2"/>
      <c r="WUB534" s="2"/>
      <c r="WUC534" s="2"/>
      <c r="WUD534" s="2"/>
      <c r="WUE534" s="2"/>
      <c r="WUF534" s="2"/>
      <c r="WUG534" s="2"/>
      <c r="WUH534" s="2"/>
      <c r="WUI534" s="2"/>
      <c r="WUJ534" s="2"/>
      <c r="WUK534" s="2"/>
      <c r="WUL534" s="2"/>
      <c r="WUM534" s="2"/>
      <c r="WUN534" s="2"/>
      <c r="WUO534" s="2"/>
      <c r="WUP534" s="2"/>
      <c r="WUQ534" s="2"/>
      <c r="WUR534" s="2"/>
      <c r="WUS534" s="2"/>
      <c r="WUT534" s="2"/>
      <c r="WUU534" s="2"/>
      <c r="WUV534" s="2"/>
      <c r="WUW534" s="2"/>
      <c r="WUX534" s="2"/>
      <c r="WUY534" s="2"/>
      <c r="WUZ534" s="2"/>
      <c r="WVA534" s="2"/>
      <c r="WVB534" s="2"/>
      <c r="WVC534" s="2"/>
      <c r="WVD534" s="2"/>
      <c r="WVE534" s="2"/>
      <c r="WVF534" s="2"/>
      <c r="WVG534" s="2"/>
      <c r="WVH534" s="2"/>
      <c r="WVI534" s="2"/>
      <c r="WVJ534" s="2"/>
      <c r="WVK534" s="2"/>
      <c r="WVL534" s="2"/>
      <c r="WVM534" s="2"/>
      <c r="WVN534" s="2"/>
      <c r="WVO534" s="2"/>
      <c r="WVP534" s="2"/>
      <c r="WVQ534" s="2"/>
      <c r="WVR534" s="2"/>
      <c r="WVS534" s="2"/>
      <c r="WVT534" s="2"/>
      <c r="WVU534" s="2"/>
      <c r="WVV534" s="2"/>
      <c r="WVW534" s="2"/>
      <c r="WVX534" s="2"/>
      <c r="WVY534" s="2"/>
      <c r="WVZ534" s="2"/>
      <c r="WWA534" s="2"/>
      <c r="WWB534" s="2"/>
      <c r="WWC534" s="2"/>
      <c r="WWD534" s="2"/>
      <c r="WWE534" s="2"/>
      <c r="WWF534" s="2"/>
      <c r="WWG534" s="2"/>
      <c r="WWH534" s="2"/>
      <c r="WWI534" s="2"/>
      <c r="WWJ534" s="2"/>
      <c r="WWK534" s="2"/>
      <c r="WWL534" s="2"/>
      <c r="WWM534" s="2"/>
      <c r="WWN534" s="2"/>
      <c r="WWO534" s="2"/>
      <c r="WWP534" s="2"/>
      <c r="WWQ534" s="2"/>
      <c r="WWR534" s="2"/>
      <c r="WWS534" s="2"/>
      <c r="WWT534" s="2"/>
      <c r="WWU534" s="2"/>
      <c r="WWV534" s="2"/>
      <c r="WWW534" s="2"/>
      <c r="WWX534" s="2"/>
      <c r="WWY534" s="2"/>
      <c r="WWZ534" s="2"/>
      <c r="WXA534" s="2"/>
      <c r="WXB534" s="2"/>
      <c r="WXC534" s="2"/>
      <c r="WXD534" s="2"/>
      <c r="WXE534" s="2"/>
      <c r="WXF534" s="2"/>
      <c r="WXG534" s="2"/>
      <c r="WXH534" s="2"/>
      <c r="WXI534" s="2"/>
      <c r="WXJ534" s="2"/>
      <c r="WXK534" s="2"/>
      <c r="WXL534" s="2"/>
      <c r="WXM534" s="2"/>
      <c r="WXN534" s="2"/>
      <c r="WXO534" s="2"/>
      <c r="WXP534" s="2"/>
      <c r="WXQ534" s="2"/>
      <c r="WXR534" s="2"/>
      <c r="WXS534" s="2"/>
      <c r="WXT534" s="2"/>
      <c r="WXU534" s="2"/>
      <c r="WXV534" s="2"/>
      <c r="WXW534" s="2"/>
      <c r="WXX534" s="2"/>
      <c r="WXY534" s="2"/>
      <c r="WXZ534" s="2"/>
      <c r="WYA534" s="2"/>
      <c r="WYB534" s="2"/>
      <c r="WYC534" s="2"/>
      <c r="WYD534" s="2"/>
      <c r="WYE534" s="2"/>
      <c r="WYF534" s="2"/>
      <c r="WYG534" s="2"/>
      <c r="WYH534" s="2"/>
      <c r="WYI534" s="2"/>
      <c r="WYJ534" s="2"/>
      <c r="WYK534" s="2"/>
      <c r="WYL534" s="2"/>
      <c r="WYM534" s="2"/>
      <c r="WYN534" s="2"/>
      <c r="WYO534" s="2"/>
      <c r="WYP534" s="2"/>
      <c r="WYQ534" s="2"/>
      <c r="WYR534" s="2"/>
      <c r="WYS534" s="2"/>
      <c r="WYT534" s="2"/>
      <c r="WYU534" s="2"/>
      <c r="WYV534" s="2"/>
      <c r="WYW534" s="2"/>
      <c r="WYX534" s="2"/>
      <c r="WYY534" s="2"/>
      <c r="WYZ534" s="2"/>
      <c r="WZA534" s="2"/>
      <c r="WZB534" s="2"/>
      <c r="WZC534" s="2"/>
      <c r="WZD534" s="2"/>
      <c r="WZE534" s="2"/>
      <c r="WZF534" s="2"/>
      <c r="WZG534" s="2"/>
      <c r="WZH534" s="2"/>
      <c r="WZI534" s="2"/>
      <c r="WZJ534" s="2"/>
      <c r="WZK534" s="2"/>
      <c r="WZL534" s="2"/>
      <c r="WZM534" s="2"/>
      <c r="WZN534" s="2"/>
      <c r="WZO534" s="2"/>
      <c r="WZP534" s="2"/>
      <c r="WZQ534" s="2"/>
      <c r="WZR534" s="2"/>
      <c r="WZS534" s="2"/>
      <c r="WZT534" s="2"/>
      <c r="WZU534" s="2"/>
      <c r="WZV534" s="2"/>
      <c r="WZW534" s="2"/>
      <c r="WZX534" s="2"/>
      <c r="WZY534" s="2"/>
      <c r="WZZ534" s="2"/>
      <c r="XAA534" s="2"/>
      <c r="XAB534" s="2"/>
      <c r="XAC534" s="2"/>
      <c r="XAD534" s="2"/>
      <c r="XAE534" s="2"/>
      <c r="XAF534" s="2"/>
      <c r="XAG534" s="2"/>
      <c r="XAH534" s="2"/>
      <c r="XAI534" s="2"/>
      <c r="XAJ534" s="2"/>
      <c r="XAK534" s="2"/>
      <c r="XAL534" s="2"/>
      <c r="XAM534" s="2"/>
      <c r="XAN534" s="2"/>
      <c r="XAO534" s="2"/>
      <c r="XAP534" s="2"/>
      <c r="XAQ534" s="2"/>
      <c r="XAR534" s="2"/>
      <c r="XAS534" s="2"/>
      <c r="XAT534" s="2"/>
      <c r="XAU534" s="2"/>
      <c r="XAV534" s="2"/>
      <c r="XAW534" s="2"/>
      <c r="XAX534" s="2"/>
      <c r="XAY534" s="2"/>
      <c r="XAZ534" s="2"/>
      <c r="XBA534" s="2"/>
      <c r="XBB534" s="2"/>
      <c r="XBC534" s="2"/>
      <c r="XBD534" s="2"/>
      <c r="XBE534" s="2"/>
      <c r="XBF534" s="2"/>
      <c r="XBG534" s="2"/>
      <c r="XBH534" s="2"/>
      <c r="XBI534" s="2"/>
      <c r="XBJ534" s="2"/>
      <c r="XBK534" s="2"/>
      <c r="XBL534" s="2"/>
      <c r="XBM534" s="2"/>
      <c r="XBN534" s="2"/>
      <c r="XBO534" s="2"/>
      <c r="XBP534" s="2"/>
      <c r="XBQ534" s="2"/>
      <c r="XBR534" s="2"/>
      <c r="XBS534" s="2"/>
      <c r="XBT534" s="2"/>
      <c r="XBU534" s="2"/>
      <c r="XBV534" s="2"/>
      <c r="XBW534" s="2"/>
      <c r="XBX534" s="2"/>
      <c r="XBY534" s="2"/>
      <c r="XBZ534" s="2"/>
      <c r="XCA534" s="2"/>
      <c r="XCB534" s="2"/>
      <c r="XCC534" s="2"/>
      <c r="XCD534" s="2"/>
      <c r="XCE534" s="2"/>
      <c r="XCF534" s="2"/>
      <c r="XCG534" s="2"/>
      <c r="XCH534" s="2"/>
      <c r="XCI534" s="2"/>
      <c r="XCJ534" s="2"/>
      <c r="XCK534" s="2"/>
      <c r="XCL534" s="2"/>
      <c r="XCM534" s="2"/>
      <c r="XCN534" s="2"/>
      <c r="XCO534" s="2"/>
      <c r="XCP534" s="2"/>
      <c r="XCQ534" s="2"/>
      <c r="XCR534" s="2"/>
      <c r="XCS534" s="2"/>
      <c r="XCT534" s="2"/>
      <c r="XCU534" s="2"/>
      <c r="XCV534" s="2"/>
      <c r="XCW534" s="2"/>
      <c r="XCX534" s="2"/>
      <c r="XCY534" s="2"/>
      <c r="XCZ534" s="2"/>
      <c r="XDA534" s="2"/>
      <c r="XDB534" s="2"/>
      <c r="XDC534" s="2"/>
      <c r="XDD534" s="2"/>
      <c r="XDE534" s="2"/>
      <c r="XDF534" s="2"/>
      <c r="XDG534" s="2"/>
      <c r="XDH534" s="2"/>
      <c r="XDI534" s="2"/>
      <c r="XDJ534" s="2"/>
      <c r="XDK534" s="2"/>
      <c r="XDL534" s="2"/>
      <c r="XDM534" s="2"/>
      <c r="XDN534" s="2"/>
      <c r="XDO534" s="2"/>
      <c r="XDP534" s="2"/>
      <c r="XDQ534" s="2"/>
      <c r="XDR534" s="2"/>
      <c r="XDS534" s="2"/>
      <c r="XDT534" s="2"/>
      <c r="XDU534" s="2"/>
      <c r="XDV534" s="2"/>
      <c r="XDW534" s="2"/>
      <c r="XDX534" s="2"/>
      <c r="XDY534" s="2"/>
      <c r="XDZ534" s="2"/>
      <c r="XEA534" s="2"/>
      <c r="XEB534" s="2"/>
      <c r="XEC534" s="2"/>
      <c r="XED534" s="2"/>
      <c r="XEE534" s="2"/>
      <c r="XEF534" s="2"/>
      <c r="XEG534" s="2"/>
      <c r="XEH534" s="2"/>
      <c r="XEI534" s="2"/>
      <c r="XEJ534" s="2"/>
      <c r="XEK534" s="2"/>
      <c r="XEL534" s="2"/>
      <c r="XEM534" s="2"/>
      <c r="XEN534" s="2"/>
      <c r="XEO534" s="2"/>
      <c r="XEP534" s="2"/>
      <c r="XEQ534" s="2"/>
      <c r="XER534" s="2"/>
      <c r="XES534" s="2"/>
    </row>
    <row r="535" spans="1:16373" s="5" customFormat="1" ht="29.25" customHeight="1" x14ac:dyDescent="0.25">
      <c r="A535" s="142"/>
      <c r="B535" s="87"/>
      <c r="C535" s="88" t="s">
        <v>11</v>
      </c>
      <c r="D535" s="78">
        <v>947</v>
      </c>
      <c r="E535" s="121">
        <v>32272.866600000001</v>
      </c>
      <c r="F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  <c r="AMQ535" s="2"/>
      <c r="AMR535" s="2"/>
      <c r="AMS535" s="2"/>
      <c r="AMT535" s="2"/>
      <c r="AMU535" s="2"/>
      <c r="AMV535" s="2"/>
      <c r="AMW535" s="2"/>
      <c r="AMX535" s="2"/>
      <c r="AMY535" s="2"/>
      <c r="AMZ535" s="2"/>
      <c r="ANA535" s="2"/>
      <c r="ANB535" s="2"/>
      <c r="ANC535" s="2"/>
      <c r="AND535" s="2"/>
      <c r="ANE535" s="2"/>
      <c r="ANF535" s="2"/>
      <c r="ANG535" s="2"/>
      <c r="ANH535" s="2"/>
      <c r="ANI535" s="2"/>
      <c r="ANJ535" s="2"/>
      <c r="ANK535" s="2"/>
      <c r="ANL535" s="2"/>
      <c r="ANM535" s="2"/>
      <c r="ANN535" s="2"/>
      <c r="ANO535" s="2"/>
      <c r="ANP535" s="2"/>
      <c r="ANQ535" s="2"/>
      <c r="ANR535" s="2"/>
      <c r="ANS535" s="2"/>
      <c r="ANT535" s="2"/>
      <c r="ANU535" s="2"/>
      <c r="ANV535" s="2"/>
      <c r="ANW535" s="2"/>
      <c r="ANX535" s="2"/>
      <c r="ANY535" s="2"/>
      <c r="ANZ535" s="2"/>
      <c r="AOA535" s="2"/>
      <c r="AOB535" s="2"/>
      <c r="AOC535" s="2"/>
      <c r="AOD535" s="2"/>
      <c r="AOE535" s="2"/>
      <c r="AOF535" s="2"/>
      <c r="AOG535" s="2"/>
      <c r="AOH535" s="2"/>
      <c r="AOI535" s="2"/>
      <c r="AOJ535" s="2"/>
      <c r="AOK535" s="2"/>
      <c r="AOL535" s="2"/>
      <c r="AOM535" s="2"/>
      <c r="AON535" s="2"/>
      <c r="AOO535" s="2"/>
      <c r="AOP535" s="2"/>
      <c r="AOQ535" s="2"/>
      <c r="AOR535" s="2"/>
      <c r="AOS535" s="2"/>
      <c r="AOT535" s="2"/>
      <c r="AOU535" s="2"/>
      <c r="AOV535" s="2"/>
      <c r="AOW535" s="2"/>
      <c r="AOX535" s="2"/>
      <c r="AOY535" s="2"/>
      <c r="AOZ535" s="2"/>
      <c r="APA535" s="2"/>
      <c r="APB535" s="2"/>
      <c r="APC535" s="2"/>
      <c r="APD535" s="2"/>
      <c r="APE535" s="2"/>
      <c r="APF535" s="2"/>
      <c r="APG535" s="2"/>
      <c r="APH535" s="2"/>
      <c r="API535" s="2"/>
      <c r="APJ535" s="2"/>
      <c r="APK535" s="2"/>
      <c r="APL535" s="2"/>
      <c r="APM535" s="2"/>
      <c r="APN535" s="2"/>
      <c r="APO535" s="2"/>
      <c r="APP535" s="2"/>
      <c r="APQ535" s="2"/>
      <c r="APR535" s="2"/>
      <c r="APS535" s="2"/>
      <c r="APT535" s="2"/>
      <c r="APU535" s="2"/>
      <c r="APV535" s="2"/>
      <c r="APW535" s="2"/>
      <c r="APX535" s="2"/>
      <c r="APY535" s="2"/>
      <c r="APZ535" s="2"/>
      <c r="AQA535" s="2"/>
      <c r="AQB535" s="2"/>
      <c r="AQC535" s="2"/>
      <c r="AQD535" s="2"/>
      <c r="AQE535" s="2"/>
      <c r="AQF535" s="2"/>
      <c r="AQG535" s="2"/>
      <c r="AQH535" s="2"/>
      <c r="AQI535" s="2"/>
      <c r="AQJ535" s="2"/>
      <c r="AQK535" s="2"/>
      <c r="AQL535" s="2"/>
      <c r="AQM535" s="2"/>
      <c r="AQN535" s="2"/>
      <c r="AQO535" s="2"/>
      <c r="AQP535" s="2"/>
      <c r="AQQ535" s="2"/>
      <c r="AQR535" s="2"/>
      <c r="AQS535" s="2"/>
      <c r="AQT535" s="2"/>
      <c r="AQU535" s="2"/>
      <c r="AQV535" s="2"/>
      <c r="AQW535" s="2"/>
      <c r="AQX535" s="2"/>
      <c r="AQY535" s="2"/>
      <c r="AQZ535" s="2"/>
      <c r="ARA535" s="2"/>
      <c r="ARB535" s="2"/>
      <c r="ARC535" s="2"/>
      <c r="ARD535" s="2"/>
      <c r="ARE535" s="2"/>
      <c r="ARF535" s="2"/>
      <c r="ARG535" s="2"/>
      <c r="ARH535" s="2"/>
      <c r="ARI535" s="2"/>
      <c r="ARJ535" s="2"/>
      <c r="ARK535" s="2"/>
      <c r="ARL535" s="2"/>
      <c r="ARM535" s="2"/>
      <c r="ARN535" s="2"/>
      <c r="ARO535" s="2"/>
      <c r="ARP535" s="2"/>
      <c r="ARQ535" s="2"/>
      <c r="ARR535" s="2"/>
      <c r="ARS535" s="2"/>
      <c r="ART535" s="2"/>
      <c r="ARU535" s="2"/>
      <c r="ARV535" s="2"/>
      <c r="ARW535" s="2"/>
      <c r="ARX535" s="2"/>
      <c r="ARY535" s="2"/>
      <c r="ARZ535" s="2"/>
      <c r="ASA535" s="2"/>
      <c r="ASB535" s="2"/>
      <c r="ASC535" s="2"/>
      <c r="ASD535" s="2"/>
      <c r="ASE535" s="2"/>
      <c r="ASF535" s="2"/>
      <c r="ASG535" s="2"/>
      <c r="ASH535" s="2"/>
      <c r="ASI535" s="2"/>
      <c r="ASJ535" s="2"/>
      <c r="ASK535" s="2"/>
      <c r="ASL535" s="2"/>
      <c r="ASM535" s="2"/>
      <c r="ASN535" s="2"/>
      <c r="ASO535" s="2"/>
      <c r="ASP535" s="2"/>
      <c r="ASQ535" s="2"/>
      <c r="ASR535" s="2"/>
      <c r="ASS535" s="2"/>
      <c r="AST535" s="2"/>
      <c r="ASU535" s="2"/>
      <c r="ASV535" s="2"/>
      <c r="ASW535" s="2"/>
      <c r="ASX535" s="2"/>
      <c r="ASY535" s="2"/>
      <c r="ASZ535" s="2"/>
      <c r="ATA535" s="2"/>
      <c r="ATB535" s="2"/>
      <c r="ATC535" s="2"/>
      <c r="ATD535" s="2"/>
      <c r="ATE535" s="2"/>
      <c r="ATF535" s="2"/>
      <c r="ATG535" s="2"/>
      <c r="ATH535" s="2"/>
      <c r="ATI535" s="2"/>
      <c r="ATJ535" s="2"/>
      <c r="ATK535" s="2"/>
      <c r="ATL535" s="2"/>
      <c r="ATM535" s="2"/>
      <c r="ATN535" s="2"/>
      <c r="ATO535" s="2"/>
      <c r="ATP535" s="2"/>
      <c r="ATQ535" s="2"/>
      <c r="ATR535" s="2"/>
      <c r="ATS535" s="2"/>
      <c r="ATT535" s="2"/>
      <c r="ATU535" s="2"/>
      <c r="ATV535" s="2"/>
      <c r="ATW535" s="2"/>
      <c r="ATX535" s="2"/>
      <c r="ATY535" s="2"/>
      <c r="ATZ535" s="2"/>
      <c r="AUA535" s="2"/>
      <c r="AUB535" s="2"/>
      <c r="AUC535" s="2"/>
      <c r="AUD535" s="2"/>
      <c r="AUE535" s="2"/>
      <c r="AUF535" s="2"/>
      <c r="AUG535" s="2"/>
      <c r="AUH535" s="2"/>
      <c r="AUI535" s="2"/>
      <c r="AUJ535" s="2"/>
      <c r="AUK535" s="2"/>
      <c r="AUL535" s="2"/>
      <c r="AUM535" s="2"/>
      <c r="AUN535" s="2"/>
      <c r="AUO535" s="2"/>
      <c r="AUP535" s="2"/>
      <c r="AUQ535" s="2"/>
      <c r="AUR535" s="2"/>
      <c r="AUS535" s="2"/>
      <c r="AUT535" s="2"/>
      <c r="AUU535" s="2"/>
      <c r="AUV535" s="2"/>
      <c r="AUW535" s="2"/>
      <c r="AUX535" s="2"/>
      <c r="AUY535" s="2"/>
      <c r="AUZ535" s="2"/>
      <c r="AVA535" s="2"/>
      <c r="AVB535" s="2"/>
      <c r="AVC535" s="2"/>
      <c r="AVD535" s="2"/>
      <c r="AVE535" s="2"/>
      <c r="AVF535" s="2"/>
      <c r="AVG535" s="2"/>
      <c r="AVH535" s="2"/>
      <c r="AVI535" s="2"/>
      <c r="AVJ535" s="2"/>
      <c r="AVK535" s="2"/>
      <c r="AVL535" s="2"/>
      <c r="AVM535" s="2"/>
      <c r="AVN535" s="2"/>
      <c r="AVO535" s="2"/>
      <c r="AVP535" s="2"/>
      <c r="AVQ535" s="2"/>
      <c r="AVR535" s="2"/>
      <c r="AVS535" s="2"/>
      <c r="AVT535" s="2"/>
      <c r="AVU535" s="2"/>
      <c r="AVV535" s="2"/>
      <c r="AVW535" s="2"/>
      <c r="AVX535" s="2"/>
      <c r="AVY535" s="2"/>
      <c r="AVZ535" s="2"/>
      <c r="AWA535" s="2"/>
      <c r="AWB535" s="2"/>
      <c r="AWC535" s="2"/>
      <c r="AWD535" s="2"/>
      <c r="AWE535" s="2"/>
      <c r="AWF535" s="2"/>
      <c r="AWG535" s="2"/>
      <c r="AWH535" s="2"/>
      <c r="AWI535" s="2"/>
      <c r="AWJ535" s="2"/>
      <c r="AWK535" s="2"/>
      <c r="AWL535" s="2"/>
      <c r="AWM535" s="2"/>
      <c r="AWN535" s="2"/>
      <c r="AWO535" s="2"/>
      <c r="AWP535" s="2"/>
      <c r="AWQ535" s="2"/>
      <c r="AWR535" s="2"/>
      <c r="AWS535" s="2"/>
      <c r="AWT535" s="2"/>
      <c r="AWU535" s="2"/>
      <c r="AWV535" s="2"/>
      <c r="AWW535" s="2"/>
      <c r="AWX535" s="2"/>
      <c r="AWY535" s="2"/>
      <c r="AWZ535" s="2"/>
      <c r="AXA535" s="2"/>
      <c r="AXB535" s="2"/>
      <c r="AXC535" s="2"/>
      <c r="AXD535" s="2"/>
      <c r="AXE535" s="2"/>
      <c r="AXF535" s="2"/>
      <c r="AXG535" s="2"/>
      <c r="AXH535" s="2"/>
      <c r="AXI535" s="2"/>
      <c r="AXJ535" s="2"/>
      <c r="AXK535" s="2"/>
      <c r="AXL535" s="2"/>
      <c r="AXM535" s="2"/>
      <c r="AXN535" s="2"/>
      <c r="AXO535" s="2"/>
      <c r="AXP535" s="2"/>
      <c r="AXQ535" s="2"/>
      <c r="AXR535" s="2"/>
      <c r="AXS535" s="2"/>
      <c r="AXT535" s="2"/>
      <c r="AXU535" s="2"/>
      <c r="AXV535" s="2"/>
      <c r="AXW535" s="2"/>
      <c r="AXX535" s="2"/>
      <c r="AXY535" s="2"/>
      <c r="AXZ535" s="2"/>
      <c r="AYA535" s="2"/>
      <c r="AYB535" s="2"/>
      <c r="AYC535" s="2"/>
      <c r="AYD535" s="2"/>
      <c r="AYE535" s="2"/>
      <c r="AYF535" s="2"/>
      <c r="AYG535" s="2"/>
      <c r="AYH535" s="2"/>
      <c r="AYI535" s="2"/>
      <c r="AYJ535" s="2"/>
      <c r="AYK535" s="2"/>
      <c r="AYL535" s="2"/>
      <c r="AYM535" s="2"/>
      <c r="AYN535" s="2"/>
      <c r="AYO535" s="2"/>
      <c r="AYP535" s="2"/>
      <c r="AYQ535" s="2"/>
      <c r="AYR535" s="2"/>
      <c r="AYS535" s="2"/>
      <c r="AYT535" s="2"/>
      <c r="AYU535" s="2"/>
      <c r="AYV535" s="2"/>
      <c r="AYW535" s="2"/>
      <c r="AYX535" s="2"/>
      <c r="AYY535" s="2"/>
      <c r="AYZ535" s="2"/>
      <c r="AZA535" s="2"/>
      <c r="AZB535" s="2"/>
      <c r="AZC535" s="2"/>
      <c r="AZD535" s="2"/>
      <c r="AZE535" s="2"/>
      <c r="AZF535" s="2"/>
      <c r="AZG535" s="2"/>
      <c r="AZH535" s="2"/>
      <c r="AZI535" s="2"/>
      <c r="AZJ535" s="2"/>
      <c r="AZK535" s="2"/>
      <c r="AZL535" s="2"/>
      <c r="AZM535" s="2"/>
      <c r="AZN535" s="2"/>
      <c r="AZO535" s="2"/>
      <c r="AZP535" s="2"/>
      <c r="AZQ535" s="2"/>
      <c r="AZR535" s="2"/>
      <c r="AZS535" s="2"/>
      <c r="AZT535" s="2"/>
      <c r="AZU535" s="2"/>
      <c r="AZV535" s="2"/>
      <c r="AZW535" s="2"/>
      <c r="AZX535" s="2"/>
      <c r="AZY535" s="2"/>
      <c r="AZZ535" s="2"/>
      <c r="BAA535" s="2"/>
      <c r="BAB535" s="2"/>
      <c r="BAC535" s="2"/>
      <c r="BAD535" s="2"/>
      <c r="BAE535" s="2"/>
      <c r="BAF535" s="2"/>
      <c r="BAG535" s="2"/>
      <c r="BAH535" s="2"/>
      <c r="BAI535" s="2"/>
      <c r="BAJ535" s="2"/>
      <c r="BAK535" s="2"/>
      <c r="BAL535" s="2"/>
      <c r="BAM535" s="2"/>
      <c r="BAN535" s="2"/>
      <c r="BAO535" s="2"/>
      <c r="BAP535" s="2"/>
      <c r="BAQ535" s="2"/>
      <c r="BAR535" s="2"/>
      <c r="BAS535" s="2"/>
      <c r="BAT535" s="2"/>
      <c r="BAU535" s="2"/>
      <c r="BAV535" s="2"/>
      <c r="BAW535" s="2"/>
      <c r="BAX535" s="2"/>
      <c r="BAY535" s="2"/>
      <c r="BAZ535" s="2"/>
      <c r="BBA535" s="2"/>
      <c r="BBB535" s="2"/>
      <c r="BBC535" s="2"/>
      <c r="BBD535" s="2"/>
      <c r="BBE535" s="2"/>
      <c r="BBF535" s="2"/>
      <c r="BBG535" s="2"/>
      <c r="BBH535" s="2"/>
      <c r="BBI535" s="2"/>
      <c r="BBJ535" s="2"/>
      <c r="BBK535" s="2"/>
      <c r="BBL535" s="2"/>
      <c r="BBM535" s="2"/>
      <c r="BBN535" s="2"/>
      <c r="BBO535" s="2"/>
      <c r="BBP535" s="2"/>
      <c r="BBQ535" s="2"/>
      <c r="BBR535" s="2"/>
      <c r="BBS535" s="2"/>
      <c r="BBT535" s="2"/>
      <c r="BBU535" s="2"/>
      <c r="BBV535" s="2"/>
      <c r="BBW535" s="2"/>
      <c r="BBX535" s="2"/>
      <c r="BBY535" s="2"/>
      <c r="BBZ535" s="2"/>
      <c r="BCA535" s="2"/>
      <c r="BCB535" s="2"/>
      <c r="BCC535" s="2"/>
      <c r="BCD535" s="2"/>
      <c r="BCE535" s="2"/>
      <c r="BCF535" s="2"/>
      <c r="BCG535" s="2"/>
      <c r="BCH535" s="2"/>
      <c r="BCI535" s="2"/>
      <c r="BCJ535" s="2"/>
      <c r="BCK535" s="2"/>
      <c r="BCL535" s="2"/>
      <c r="BCM535" s="2"/>
      <c r="BCN535" s="2"/>
      <c r="BCO535" s="2"/>
      <c r="BCP535" s="2"/>
      <c r="BCQ535" s="2"/>
      <c r="BCR535" s="2"/>
      <c r="BCS535" s="2"/>
      <c r="BCT535" s="2"/>
      <c r="BCU535" s="2"/>
      <c r="BCV535" s="2"/>
      <c r="BCW535" s="2"/>
      <c r="BCX535" s="2"/>
      <c r="BCY535" s="2"/>
      <c r="BCZ535" s="2"/>
      <c r="BDA535" s="2"/>
      <c r="BDB535" s="2"/>
      <c r="BDC535" s="2"/>
      <c r="BDD535" s="2"/>
      <c r="BDE535" s="2"/>
      <c r="BDF535" s="2"/>
      <c r="BDG535" s="2"/>
      <c r="BDH535" s="2"/>
      <c r="BDI535" s="2"/>
      <c r="BDJ535" s="2"/>
      <c r="BDK535" s="2"/>
      <c r="BDL535" s="2"/>
      <c r="BDM535" s="2"/>
      <c r="BDN535" s="2"/>
      <c r="BDO535" s="2"/>
      <c r="BDP535" s="2"/>
      <c r="BDQ535" s="2"/>
      <c r="BDR535" s="2"/>
      <c r="BDS535" s="2"/>
      <c r="BDT535" s="2"/>
      <c r="BDU535" s="2"/>
      <c r="BDV535" s="2"/>
      <c r="BDW535" s="2"/>
      <c r="BDX535" s="2"/>
      <c r="BDY535" s="2"/>
      <c r="BDZ535" s="2"/>
      <c r="BEA535" s="2"/>
      <c r="BEB535" s="2"/>
      <c r="BEC535" s="2"/>
      <c r="BED535" s="2"/>
      <c r="BEE535" s="2"/>
      <c r="BEF535" s="2"/>
      <c r="BEG535" s="2"/>
      <c r="BEH535" s="2"/>
      <c r="BEI535" s="2"/>
      <c r="BEJ535" s="2"/>
      <c r="BEK535" s="2"/>
      <c r="BEL535" s="2"/>
      <c r="BEM535" s="2"/>
      <c r="BEN535" s="2"/>
      <c r="BEO535" s="2"/>
      <c r="BEP535" s="2"/>
      <c r="BEQ535" s="2"/>
      <c r="BER535" s="2"/>
      <c r="BES535" s="2"/>
      <c r="BET535" s="2"/>
      <c r="BEU535" s="2"/>
      <c r="BEV535" s="2"/>
      <c r="BEW535" s="2"/>
      <c r="BEX535" s="2"/>
      <c r="BEY535" s="2"/>
      <c r="BEZ535" s="2"/>
      <c r="BFA535" s="2"/>
      <c r="BFB535" s="2"/>
      <c r="BFC535" s="2"/>
      <c r="BFD535" s="2"/>
      <c r="BFE535" s="2"/>
      <c r="BFF535" s="2"/>
      <c r="BFG535" s="2"/>
      <c r="BFH535" s="2"/>
      <c r="BFI535" s="2"/>
      <c r="BFJ535" s="2"/>
      <c r="BFK535" s="2"/>
      <c r="BFL535" s="2"/>
      <c r="BFM535" s="2"/>
      <c r="BFN535" s="2"/>
      <c r="BFO535" s="2"/>
      <c r="BFP535" s="2"/>
      <c r="BFQ535" s="2"/>
      <c r="BFR535" s="2"/>
      <c r="BFS535" s="2"/>
      <c r="BFT535" s="2"/>
      <c r="BFU535" s="2"/>
      <c r="BFV535" s="2"/>
      <c r="BFW535" s="2"/>
      <c r="BFX535" s="2"/>
      <c r="BFY535" s="2"/>
      <c r="BFZ535" s="2"/>
      <c r="BGA535" s="2"/>
      <c r="BGB535" s="2"/>
      <c r="BGC535" s="2"/>
      <c r="BGD535" s="2"/>
      <c r="BGE535" s="2"/>
      <c r="BGF535" s="2"/>
      <c r="BGG535" s="2"/>
      <c r="BGH535" s="2"/>
      <c r="BGI535" s="2"/>
      <c r="BGJ535" s="2"/>
      <c r="BGK535" s="2"/>
      <c r="BGL535" s="2"/>
      <c r="BGM535" s="2"/>
      <c r="BGN535" s="2"/>
      <c r="BGO535" s="2"/>
      <c r="BGP535" s="2"/>
      <c r="BGQ535" s="2"/>
      <c r="BGR535" s="2"/>
      <c r="BGS535" s="2"/>
      <c r="BGT535" s="2"/>
      <c r="BGU535" s="2"/>
      <c r="BGV535" s="2"/>
      <c r="BGW535" s="2"/>
      <c r="BGX535" s="2"/>
      <c r="BGY535" s="2"/>
      <c r="BGZ535" s="2"/>
      <c r="BHA535" s="2"/>
      <c r="BHB535" s="2"/>
      <c r="BHC535" s="2"/>
      <c r="BHD535" s="2"/>
      <c r="BHE535" s="2"/>
      <c r="BHF535" s="2"/>
      <c r="BHG535" s="2"/>
      <c r="BHH535" s="2"/>
      <c r="BHI535" s="2"/>
      <c r="BHJ535" s="2"/>
      <c r="BHK535" s="2"/>
      <c r="BHL535" s="2"/>
      <c r="BHM535" s="2"/>
      <c r="BHN535" s="2"/>
      <c r="BHO535" s="2"/>
      <c r="BHP535" s="2"/>
      <c r="BHQ535" s="2"/>
      <c r="BHR535" s="2"/>
      <c r="BHS535" s="2"/>
      <c r="BHT535" s="2"/>
      <c r="BHU535" s="2"/>
      <c r="BHV535" s="2"/>
      <c r="BHW535" s="2"/>
      <c r="BHX535" s="2"/>
      <c r="BHY535" s="2"/>
      <c r="BHZ535" s="2"/>
      <c r="BIA535" s="2"/>
      <c r="BIB535" s="2"/>
      <c r="BIC535" s="2"/>
      <c r="BID535" s="2"/>
      <c r="BIE535" s="2"/>
      <c r="BIF535" s="2"/>
      <c r="BIG535" s="2"/>
      <c r="BIH535" s="2"/>
      <c r="BII535" s="2"/>
      <c r="BIJ535" s="2"/>
      <c r="BIK535" s="2"/>
      <c r="BIL535" s="2"/>
      <c r="BIM535" s="2"/>
      <c r="BIN535" s="2"/>
      <c r="BIO535" s="2"/>
      <c r="BIP535" s="2"/>
      <c r="BIQ535" s="2"/>
      <c r="BIR535" s="2"/>
      <c r="BIS535" s="2"/>
      <c r="BIT535" s="2"/>
      <c r="BIU535" s="2"/>
      <c r="BIV535" s="2"/>
      <c r="BIW535" s="2"/>
      <c r="BIX535" s="2"/>
      <c r="BIY535" s="2"/>
      <c r="BIZ535" s="2"/>
      <c r="BJA535" s="2"/>
      <c r="BJB535" s="2"/>
      <c r="BJC535" s="2"/>
      <c r="BJD535" s="2"/>
      <c r="BJE535" s="2"/>
      <c r="BJF535" s="2"/>
      <c r="BJG535" s="2"/>
      <c r="BJH535" s="2"/>
      <c r="BJI535" s="2"/>
      <c r="BJJ535" s="2"/>
      <c r="BJK535" s="2"/>
      <c r="BJL535" s="2"/>
      <c r="BJM535" s="2"/>
      <c r="BJN535" s="2"/>
      <c r="BJO535" s="2"/>
      <c r="BJP535" s="2"/>
      <c r="BJQ535" s="2"/>
      <c r="BJR535" s="2"/>
      <c r="BJS535" s="2"/>
      <c r="BJT535" s="2"/>
      <c r="BJU535" s="2"/>
      <c r="BJV535" s="2"/>
      <c r="BJW535" s="2"/>
      <c r="BJX535" s="2"/>
      <c r="BJY535" s="2"/>
      <c r="BJZ535" s="2"/>
      <c r="BKA535" s="2"/>
      <c r="BKB535" s="2"/>
      <c r="BKC535" s="2"/>
      <c r="BKD535" s="2"/>
      <c r="BKE535" s="2"/>
      <c r="BKF535" s="2"/>
      <c r="BKG535" s="2"/>
      <c r="BKH535" s="2"/>
      <c r="BKI535" s="2"/>
      <c r="BKJ535" s="2"/>
      <c r="BKK535" s="2"/>
      <c r="BKL535" s="2"/>
      <c r="BKM535" s="2"/>
      <c r="BKN535" s="2"/>
      <c r="BKO535" s="2"/>
      <c r="BKP535" s="2"/>
      <c r="BKQ535" s="2"/>
      <c r="BKR535" s="2"/>
      <c r="BKS535" s="2"/>
      <c r="BKT535" s="2"/>
      <c r="BKU535" s="2"/>
      <c r="BKV535" s="2"/>
      <c r="BKW535" s="2"/>
      <c r="BKX535" s="2"/>
      <c r="BKY535" s="2"/>
      <c r="BKZ535" s="2"/>
      <c r="BLA535" s="2"/>
      <c r="BLB535" s="2"/>
      <c r="BLC535" s="2"/>
      <c r="BLD535" s="2"/>
      <c r="BLE535" s="2"/>
      <c r="BLF535" s="2"/>
      <c r="BLG535" s="2"/>
      <c r="BLH535" s="2"/>
      <c r="BLI535" s="2"/>
      <c r="BLJ535" s="2"/>
      <c r="BLK535" s="2"/>
      <c r="BLL535" s="2"/>
      <c r="BLM535" s="2"/>
      <c r="BLN535" s="2"/>
      <c r="BLO535" s="2"/>
      <c r="BLP535" s="2"/>
      <c r="BLQ535" s="2"/>
      <c r="BLR535" s="2"/>
      <c r="BLS535" s="2"/>
      <c r="BLT535" s="2"/>
      <c r="BLU535" s="2"/>
      <c r="BLV535" s="2"/>
      <c r="BLW535" s="2"/>
      <c r="BLX535" s="2"/>
      <c r="BLY535" s="2"/>
      <c r="BLZ535" s="2"/>
      <c r="BMA535" s="2"/>
      <c r="BMB535" s="2"/>
      <c r="BMC535" s="2"/>
      <c r="BMD535" s="2"/>
      <c r="BME535" s="2"/>
      <c r="BMF535" s="2"/>
      <c r="BMG535" s="2"/>
      <c r="BMH535" s="2"/>
      <c r="BMI535" s="2"/>
      <c r="BMJ535" s="2"/>
      <c r="BMK535" s="2"/>
      <c r="BML535" s="2"/>
      <c r="BMM535" s="2"/>
      <c r="BMN535" s="2"/>
      <c r="BMO535" s="2"/>
      <c r="BMP535" s="2"/>
      <c r="BMQ535" s="2"/>
      <c r="BMR535" s="2"/>
      <c r="BMS535" s="2"/>
      <c r="BMT535" s="2"/>
      <c r="BMU535" s="2"/>
      <c r="BMV535" s="2"/>
      <c r="BMW535" s="2"/>
      <c r="BMX535" s="2"/>
      <c r="BMY535" s="2"/>
      <c r="BMZ535" s="2"/>
      <c r="BNA535" s="2"/>
      <c r="BNB535" s="2"/>
      <c r="BNC535" s="2"/>
      <c r="BND535" s="2"/>
      <c r="BNE535" s="2"/>
      <c r="BNF535" s="2"/>
      <c r="BNG535" s="2"/>
      <c r="BNH535" s="2"/>
      <c r="BNI535" s="2"/>
      <c r="BNJ535" s="2"/>
      <c r="BNK535" s="2"/>
      <c r="BNL535" s="2"/>
      <c r="BNM535" s="2"/>
      <c r="BNN535" s="2"/>
      <c r="BNO535" s="2"/>
      <c r="BNP535" s="2"/>
      <c r="BNQ535" s="2"/>
      <c r="BNR535" s="2"/>
      <c r="BNS535" s="2"/>
      <c r="BNT535" s="2"/>
      <c r="BNU535" s="2"/>
      <c r="BNV535" s="2"/>
      <c r="BNW535" s="2"/>
      <c r="BNX535" s="2"/>
      <c r="BNY535" s="2"/>
      <c r="BNZ535" s="2"/>
      <c r="BOA535" s="2"/>
      <c r="BOB535" s="2"/>
      <c r="BOC535" s="2"/>
      <c r="BOD535" s="2"/>
      <c r="BOE535" s="2"/>
      <c r="BOF535" s="2"/>
      <c r="BOG535" s="2"/>
      <c r="BOH535" s="2"/>
      <c r="BOI535" s="2"/>
      <c r="BOJ535" s="2"/>
      <c r="BOK535" s="2"/>
      <c r="BOL535" s="2"/>
      <c r="BOM535" s="2"/>
      <c r="BON535" s="2"/>
      <c r="BOO535" s="2"/>
      <c r="BOP535" s="2"/>
      <c r="BOQ535" s="2"/>
      <c r="BOR535" s="2"/>
      <c r="BOS535" s="2"/>
      <c r="BOT535" s="2"/>
      <c r="BOU535" s="2"/>
      <c r="BOV535" s="2"/>
      <c r="BOW535" s="2"/>
      <c r="BOX535" s="2"/>
      <c r="BOY535" s="2"/>
      <c r="BOZ535" s="2"/>
      <c r="BPA535" s="2"/>
      <c r="BPB535" s="2"/>
      <c r="BPC535" s="2"/>
      <c r="BPD535" s="2"/>
      <c r="BPE535" s="2"/>
      <c r="BPF535" s="2"/>
      <c r="BPG535" s="2"/>
      <c r="BPH535" s="2"/>
      <c r="BPI535" s="2"/>
      <c r="BPJ535" s="2"/>
      <c r="BPK535" s="2"/>
      <c r="BPL535" s="2"/>
      <c r="BPM535" s="2"/>
      <c r="BPN535" s="2"/>
      <c r="BPO535" s="2"/>
      <c r="BPP535" s="2"/>
      <c r="BPQ535" s="2"/>
      <c r="BPR535" s="2"/>
      <c r="BPS535" s="2"/>
      <c r="BPT535" s="2"/>
      <c r="BPU535" s="2"/>
      <c r="BPV535" s="2"/>
      <c r="BPW535" s="2"/>
      <c r="BPX535" s="2"/>
      <c r="BPY535" s="2"/>
      <c r="BPZ535" s="2"/>
      <c r="BQA535" s="2"/>
      <c r="BQB535" s="2"/>
      <c r="BQC535" s="2"/>
      <c r="BQD535" s="2"/>
      <c r="BQE535" s="2"/>
      <c r="BQF535" s="2"/>
      <c r="BQG535" s="2"/>
      <c r="BQH535" s="2"/>
      <c r="BQI535" s="2"/>
      <c r="BQJ535" s="2"/>
      <c r="BQK535" s="2"/>
      <c r="BQL535" s="2"/>
      <c r="BQM535" s="2"/>
      <c r="BQN535" s="2"/>
      <c r="BQO535" s="2"/>
      <c r="BQP535" s="2"/>
      <c r="BQQ535" s="2"/>
      <c r="BQR535" s="2"/>
      <c r="BQS535" s="2"/>
      <c r="BQT535" s="2"/>
      <c r="BQU535" s="2"/>
      <c r="BQV535" s="2"/>
      <c r="BQW535" s="2"/>
      <c r="BQX535" s="2"/>
      <c r="BQY535" s="2"/>
      <c r="BQZ535" s="2"/>
      <c r="BRA535" s="2"/>
      <c r="BRB535" s="2"/>
      <c r="BRC535" s="2"/>
      <c r="BRD535" s="2"/>
      <c r="BRE535" s="2"/>
      <c r="BRF535" s="2"/>
      <c r="BRG535" s="2"/>
      <c r="BRH535" s="2"/>
      <c r="BRI535" s="2"/>
      <c r="BRJ535" s="2"/>
      <c r="BRK535" s="2"/>
      <c r="BRL535" s="2"/>
      <c r="BRM535" s="2"/>
      <c r="BRN535" s="2"/>
      <c r="BRO535" s="2"/>
      <c r="BRP535" s="2"/>
      <c r="BRQ535" s="2"/>
      <c r="BRR535" s="2"/>
      <c r="BRS535" s="2"/>
      <c r="BRT535" s="2"/>
      <c r="BRU535" s="2"/>
      <c r="BRV535" s="2"/>
      <c r="BRW535" s="2"/>
      <c r="BRX535" s="2"/>
      <c r="BRY535" s="2"/>
      <c r="BRZ535" s="2"/>
      <c r="BSA535" s="2"/>
      <c r="BSB535" s="2"/>
      <c r="BSC535" s="2"/>
      <c r="BSD535" s="2"/>
      <c r="BSE535" s="2"/>
      <c r="BSF535" s="2"/>
      <c r="BSG535" s="2"/>
      <c r="BSH535" s="2"/>
      <c r="BSI535" s="2"/>
      <c r="BSJ535" s="2"/>
      <c r="BSK535" s="2"/>
      <c r="BSL535" s="2"/>
      <c r="BSM535" s="2"/>
      <c r="BSN535" s="2"/>
      <c r="BSO535" s="2"/>
      <c r="BSP535" s="2"/>
      <c r="BSQ535" s="2"/>
      <c r="BSR535" s="2"/>
      <c r="BSS535" s="2"/>
      <c r="BST535" s="2"/>
      <c r="BSU535" s="2"/>
      <c r="BSV535" s="2"/>
      <c r="BSW535" s="2"/>
      <c r="BSX535" s="2"/>
      <c r="BSY535" s="2"/>
      <c r="BSZ535" s="2"/>
      <c r="BTA535" s="2"/>
      <c r="BTB535" s="2"/>
      <c r="BTC535" s="2"/>
      <c r="BTD535" s="2"/>
      <c r="BTE535" s="2"/>
      <c r="BTF535" s="2"/>
      <c r="BTG535" s="2"/>
      <c r="BTH535" s="2"/>
      <c r="BTI535" s="2"/>
      <c r="BTJ535" s="2"/>
      <c r="BTK535" s="2"/>
      <c r="BTL535" s="2"/>
      <c r="BTM535" s="2"/>
      <c r="BTN535" s="2"/>
      <c r="BTO535" s="2"/>
      <c r="BTP535" s="2"/>
      <c r="BTQ535" s="2"/>
      <c r="BTR535" s="2"/>
      <c r="BTS535" s="2"/>
      <c r="BTT535" s="2"/>
      <c r="BTU535" s="2"/>
      <c r="BTV535" s="2"/>
      <c r="BTW535" s="2"/>
      <c r="BTX535" s="2"/>
      <c r="BTY535" s="2"/>
      <c r="BTZ535" s="2"/>
      <c r="BUA535" s="2"/>
      <c r="BUB535" s="2"/>
      <c r="BUC535" s="2"/>
      <c r="BUD535" s="2"/>
      <c r="BUE535" s="2"/>
      <c r="BUF535" s="2"/>
      <c r="BUG535" s="2"/>
      <c r="BUH535" s="2"/>
      <c r="BUI535" s="2"/>
      <c r="BUJ535" s="2"/>
      <c r="BUK535" s="2"/>
      <c r="BUL535" s="2"/>
      <c r="BUM535" s="2"/>
      <c r="BUN535" s="2"/>
      <c r="BUO535" s="2"/>
      <c r="BUP535" s="2"/>
      <c r="BUQ535" s="2"/>
      <c r="BUR535" s="2"/>
      <c r="BUS535" s="2"/>
      <c r="BUT535" s="2"/>
      <c r="BUU535" s="2"/>
      <c r="BUV535" s="2"/>
      <c r="BUW535" s="2"/>
      <c r="BUX535" s="2"/>
      <c r="BUY535" s="2"/>
      <c r="BUZ535" s="2"/>
      <c r="BVA535" s="2"/>
      <c r="BVB535" s="2"/>
      <c r="BVC535" s="2"/>
      <c r="BVD535" s="2"/>
      <c r="BVE535" s="2"/>
      <c r="BVF535" s="2"/>
      <c r="BVG535" s="2"/>
      <c r="BVH535" s="2"/>
      <c r="BVI535" s="2"/>
      <c r="BVJ535" s="2"/>
      <c r="BVK535" s="2"/>
      <c r="BVL535" s="2"/>
      <c r="BVM535" s="2"/>
      <c r="BVN535" s="2"/>
      <c r="BVO535" s="2"/>
      <c r="BVP535" s="2"/>
      <c r="BVQ535" s="2"/>
      <c r="BVR535" s="2"/>
      <c r="BVS535" s="2"/>
      <c r="BVT535" s="2"/>
      <c r="BVU535" s="2"/>
      <c r="BVV535" s="2"/>
      <c r="BVW535" s="2"/>
      <c r="BVX535" s="2"/>
      <c r="BVY535" s="2"/>
      <c r="BVZ535" s="2"/>
      <c r="BWA535" s="2"/>
      <c r="BWB535" s="2"/>
      <c r="BWC535" s="2"/>
      <c r="BWD535" s="2"/>
      <c r="BWE535" s="2"/>
      <c r="BWF535" s="2"/>
      <c r="BWG535" s="2"/>
      <c r="BWH535" s="2"/>
      <c r="BWI535" s="2"/>
      <c r="BWJ535" s="2"/>
      <c r="BWK535" s="2"/>
      <c r="BWL535" s="2"/>
      <c r="BWM535" s="2"/>
      <c r="BWN535" s="2"/>
      <c r="BWO535" s="2"/>
      <c r="BWP535" s="2"/>
      <c r="BWQ535" s="2"/>
      <c r="BWR535" s="2"/>
      <c r="BWS535" s="2"/>
      <c r="BWT535" s="2"/>
      <c r="BWU535" s="2"/>
      <c r="BWV535" s="2"/>
      <c r="BWW535" s="2"/>
      <c r="BWX535" s="2"/>
      <c r="BWY535" s="2"/>
      <c r="BWZ535" s="2"/>
      <c r="BXA535" s="2"/>
      <c r="BXB535" s="2"/>
      <c r="BXC535" s="2"/>
      <c r="BXD535" s="2"/>
      <c r="BXE535" s="2"/>
      <c r="BXF535" s="2"/>
      <c r="BXG535" s="2"/>
      <c r="BXH535" s="2"/>
      <c r="BXI535" s="2"/>
      <c r="BXJ535" s="2"/>
      <c r="BXK535" s="2"/>
      <c r="BXL535" s="2"/>
      <c r="BXM535" s="2"/>
      <c r="BXN535" s="2"/>
      <c r="BXO535" s="2"/>
      <c r="BXP535" s="2"/>
      <c r="BXQ535" s="2"/>
      <c r="BXR535" s="2"/>
      <c r="BXS535" s="2"/>
      <c r="BXT535" s="2"/>
      <c r="BXU535" s="2"/>
      <c r="BXV535" s="2"/>
      <c r="BXW535" s="2"/>
      <c r="BXX535" s="2"/>
      <c r="BXY535" s="2"/>
      <c r="BXZ535" s="2"/>
      <c r="BYA535" s="2"/>
      <c r="BYB535" s="2"/>
      <c r="BYC535" s="2"/>
      <c r="BYD535" s="2"/>
      <c r="BYE535" s="2"/>
      <c r="BYF535" s="2"/>
      <c r="BYG535" s="2"/>
      <c r="BYH535" s="2"/>
      <c r="BYI535" s="2"/>
      <c r="BYJ535" s="2"/>
      <c r="BYK535" s="2"/>
      <c r="BYL535" s="2"/>
      <c r="BYM535" s="2"/>
      <c r="BYN535" s="2"/>
      <c r="BYO535" s="2"/>
      <c r="BYP535" s="2"/>
      <c r="BYQ535" s="2"/>
      <c r="BYR535" s="2"/>
      <c r="BYS535" s="2"/>
      <c r="BYT535" s="2"/>
      <c r="BYU535" s="2"/>
      <c r="BYV535" s="2"/>
      <c r="BYW535" s="2"/>
      <c r="BYX535" s="2"/>
      <c r="BYY535" s="2"/>
      <c r="BYZ535" s="2"/>
      <c r="BZA535" s="2"/>
      <c r="BZB535" s="2"/>
      <c r="BZC535" s="2"/>
      <c r="BZD535" s="2"/>
      <c r="BZE535" s="2"/>
      <c r="BZF535" s="2"/>
      <c r="BZG535" s="2"/>
      <c r="BZH535" s="2"/>
      <c r="BZI535" s="2"/>
      <c r="BZJ535" s="2"/>
      <c r="BZK535" s="2"/>
      <c r="BZL535" s="2"/>
      <c r="BZM535" s="2"/>
      <c r="BZN535" s="2"/>
      <c r="BZO535" s="2"/>
      <c r="BZP535" s="2"/>
      <c r="BZQ535" s="2"/>
      <c r="BZR535" s="2"/>
      <c r="BZS535" s="2"/>
      <c r="BZT535" s="2"/>
      <c r="BZU535" s="2"/>
      <c r="BZV535" s="2"/>
      <c r="BZW535" s="2"/>
      <c r="BZX535" s="2"/>
      <c r="BZY535" s="2"/>
      <c r="BZZ535" s="2"/>
      <c r="CAA535" s="2"/>
      <c r="CAB535" s="2"/>
      <c r="CAC535" s="2"/>
      <c r="CAD535" s="2"/>
      <c r="CAE535" s="2"/>
      <c r="CAF535" s="2"/>
      <c r="CAG535" s="2"/>
      <c r="CAH535" s="2"/>
      <c r="CAI535" s="2"/>
      <c r="CAJ535" s="2"/>
      <c r="CAK535" s="2"/>
      <c r="CAL535" s="2"/>
      <c r="CAM535" s="2"/>
      <c r="CAN535" s="2"/>
      <c r="CAO535" s="2"/>
      <c r="CAP535" s="2"/>
      <c r="CAQ535" s="2"/>
      <c r="CAR535" s="2"/>
      <c r="CAS535" s="2"/>
      <c r="CAT535" s="2"/>
      <c r="CAU535" s="2"/>
      <c r="CAV535" s="2"/>
      <c r="CAW535" s="2"/>
      <c r="CAX535" s="2"/>
      <c r="CAY535" s="2"/>
      <c r="CAZ535" s="2"/>
      <c r="CBA535" s="2"/>
      <c r="CBB535" s="2"/>
      <c r="CBC535" s="2"/>
      <c r="CBD535" s="2"/>
      <c r="CBE535" s="2"/>
      <c r="CBF535" s="2"/>
      <c r="CBG535" s="2"/>
      <c r="CBH535" s="2"/>
      <c r="CBI535" s="2"/>
      <c r="CBJ535" s="2"/>
      <c r="CBK535" s="2"/>
      <c r="CBL535" s="2"/>
      <c r="CBM535" s="2"/>
      <c r="CBN535" s="2"/>
      <c r="CBO535" s="2"/>
      <c r="CBP535" s="2"/>
      <c r="CBQ535" s="2"/>
      <c r="CBR535" s="2"/>
      <c r="CBS535" s="2"/>
      <c r="CBT535" s="2"/>
      <c r="CBU535" s="2"/>
      <c r="CBV535" s="2"/>
      <c r="CBW535" s="2"/>
      <c r="CBX535" s="2"/>
      <c r="CBY535" s="2"/>
      <c r="CBZ535" s="2"/>
      <c r="CCA535" s="2"/>
      <c r="CCB535" s="2"/>
      <c r="CCC535" s="2"/>
      <c r="CCD535" s="2"/>
      <c r="CCE535" s="2"/>
      <c r="CCF535" s="2"/>
      <c r="CCG535" s="2"/>
      <c r="CCH535" s="2"/>
      <c r="CCI535" s="2"/>
      <c r="CCJ535" s="2"/>
      <c r="CCK535" s="2"/>
      <c r="CCL535" s="2"/>
      <c r="CCM535" s="2"/>
      <c r="CCN535" s="2"/>
      <c r="CCO535" s="2"/>
      <c r="CCP535" s="2"/>
      <c r="CCQ535" s="2"/>
      <c r="CCR535" s="2"/>
      <c r="CCS535" s="2"/>
      <c r="CCT535" s="2"/>
      <c r="CCU535" s="2"/>
      <c r="CCV535" s="2"/>
      <c r="CCW535" s="2"/>
      <c r="CCX535" s="2"/>
      <c r="CCY535" s="2"/>
      <c r="CCZ535" s="2"/>
      <c r="CDA535" s="2"/>
      <c r="CDB535" s="2"/>
      <c r="CDC535" s="2"/>
      <c r="CDD535" s="2"/>
      <c r="CDE535" s="2"/>
      <c r="CDF535" s="2"/>
      <c r="CDG535" s="2"/>
      <c r="CDH535" s="2"/>
      <c r="CDI535" s="2"/>
      <c r="CDJ535" s="2"/>
      <c r="CDK535" s="2"/>
      <c r="CDL535" s="2"/>
      <c r="CDM535" s="2"/>
      <c r="CDN535" s="2"/>
      <c r="CDO535" s="2"/>
      <c r="CDP535" s="2"/>
      <c r="CDQ535" s="2"/>
      <c r="CDR535" s="2"/>
      <c r="CDS535" s="2"/>
      <c r="CDT535" s="2"/>
      <c r="CDU535" s="2"/>
      <c r="CDV535" s="2"/>
      <c r="CDW535" s="2"/>
      <c r="CDX535" s="2"/>
      <c r="CDY535" s="2"/>
      <c r="CDZ535" s="2"/>
      <c r="CEA535" s="2"/>
      <c r="CEB535" s="2"/>
      <c r="CEC535" s="2"/>
      <c r="CED535" s="2"/>
      <c r="CEE535" s="2"/>
      <c r="CEF535" s="2"/>
      <c r="CEG535" s="2"/>
      <c r="CEH535" s="2"/>
      <c r="CEI535" s="2"/>
      <c r="CEJ535" s="2"/>
      <c r="CEK535" s="2"/>
      <c r="CEL535" s="2"/>
      <c r="CEM535" s="2"/>
      <c r="CEN535" s="2"/>
      <c r="CEO535" s="2"/>
      <c r="CEP535" s="2"/>
      <c r="CEQ535" s="2"/>
      <c r="CER535" s="2"/>
      <c r="CES535" s="2"/>
      <c r="CET535" s="2"/>
      <c r="CEU535" s="2"/>
      <c r="CEV535" s="2"/>
      <c r="CEW535" s="2"/>
      <c r="CEX535" s="2"/>
      <c r="CEY535" s="2"/>
      <c r="CEZ535" s="2"/>
      <c r="CFA535" s="2"/>
      <c r="CFB535" s="2"/>
      <c r="CFC535" s="2"/>
      <c r="CFD535" s="2"/>
      <c r="CFE535" s="2"/>
      <c r="CFF535" s="2"/>
      <c r="CFG535" s="2"/>
      <c r="CFH535" s="2"/>
      <c r="CFI535" s="2"/>
      <c r="CFJ535" s="2"/>
      <c r="CFK535" s="2"/>
      <c r="CFL535" s="2"/>
      <c r="CFM535" s="2"/>
      <c r="CFN535" s="2"/>
      <c r="CFO535" s="2"/>
      <c r="CFP535" s="2"/>
      <c r="CFQ535" s="2"/>
      <c r="CFR535" s="2"/>
      <c r="CFS535" s="2"/>
      <c r="CFT535" s="2"/>
      <c r="CFU535" s="2"/>
      <c r="CFV535" s="2"/>
      <c r="CFW535" s="2"/>
      <c r="CFX535" s="2"/>
      <c r="CFY535" s="2"/>
      <c r="CFZ535" s="2"/>
      <c r="CGA535" s="2"/>
      <c r="CGB535" s="2"/>
      <c r="CGC535" s="2"/>
      <c r="CGD535" s="2"/>
      <c r="CGE535" s="2"/>
      <c r="CGF535" s="2"/>
      <c r="CGG535" s="2"/>
      <c r="CGH535" s="2"/>
      <c r="CGI535" s="2"/>
      <c r="CGJ535" s="2"/>
      <c r="CGK535" s="2"/>
      <c r="CGL535" s="2"/>
      <c r="CGM535" s="2"/>
      <c r="CGN535" s="2"/>
      <c r="CGO535" s="2"/>
      <c r="CGP535" s="2"/>
      <c r="CGQ535" s="2"/>
      <c r="CGR535" s="2"/>
      <c r="CGS535" s="2"/>
      <c r="CGT535" s="2"/>
      <c r="CGU535" s="2"/>
      <c r="CGV535" s="2"/>
      <c r="CGW535" s="2"/>
      <c r="CGX535" s="2"/>
      <c r="CGY535" s="2"/>
      <c r="CGZ535" s="2"/>
      <c r="CHA535" s="2"/>
      <c r="CHB535" s="2"/>
      <c r="CHC535" s="2"/>
      <c r="CHD535" s="2"/>
      <c r="CHE535" s="2"/>
      <c r="CHF535" s="2"/>
      <c r="CHG535" s="2"/>
      <c r="CHH535" s="2"/>
      <c r="CHI535" s="2"/>
      <c r="CHJ535" s="2"/>
      <c r="CHK535" s="2"/>
      <c r="CHL535" s="2"/>
      <c r="CHM535" s="2"/>
      <c r="CHN535" s="2"/>
      <c r="CHO535" s="2"/>
      <c r="CHP535" s="2"/>
      <c r="CHQ535" s="2"/>
      <c r="CHR535" s="2"/>
      <c r="CHS535" s="2"/>
      <c r="CHT535" s="2"/>
      <c r="CHU535" s="2"/>
      <c r="CHV535" s="2"/>
      <c r="CHW535" s="2"/>
      <c r="CHX535" s="2"/>
      <c r="CHY535" s="2"/>
      <c r="CHZ535" s="2"/>
      <c r="CIA535" s="2"/>
      <c r="CIB535" s="2"/>
      <c r="CIC535" s="2"/>
      <c r="CID535" s="2"/>
      <c r="CIE535" s="2"/>
      <c r="CIF535" s="2"/>
      <c r="CIG535" s="2"/>
      <c r="CIH535" s="2"/>
      <c r="CII535" s="2"/>
      <c r="CIJ535" s="2"/>
      <c r="CIK535" s="2"/>
      <c r="CIL535" s="2"/>
      <c r="CIM535" s="2"/>
      <c r="CIN535" s="2"/>
      <c r="CIO535" s="2"/>
      <c r="CIP535" s="2"/>
      <c r="CIQ535" s="2"/>
      <c r="CIR535" s="2"/>
      <c r="CIS535" s="2"/>
      <c r="CIT535" s="2"/>
      <c r="CIU535" s="2"/>
      <c r="CIV535" s="2"/>
      <c r="CIW535" s="2"/>
      <c r="CIX535" s="2"/>
      <c r="CIY535" s="2"/>
      <c r="CIZ535" s="2"/>
      <c r="CJA535" s="2"/>
      <c r="CJB535" s="2"/>
      <c r="CJC535" s="2"/>
      <c r="CJD535" s="2"/>
      <c r="CJE535" s="2"/>
      <c r="CJF535" s="2"/>
      <c r="CJG535" s="2"/>
      <c r="CJH535" s="2"/>
      <c r="CJI535" s="2"/>
      <c r="CJJ535" s="2"/>
      <c r="CJK535" s="2"/>
      <c r="CJL535" s="2"/>
      <c r="CJM535" s="2"/>
      <c r="CJN535" s="2"/>
      <c r="CJO535" s="2"/>
      <c r="CJP535" s="2"/>
      <c r="CJQ535" s="2"/>
      <c r="CJR535" s="2"/>
      <c r="CJS535" s="2"/>
      <c r="CJT535" s="2"/>
      <c r="CJU535" s="2"/>
      <c r="CJV535" s="2"/>
      <c r="CJW535" s="2"/>
      <c r="CJX535" s="2"/>
      <c r="CJY535" s="2"/>
      <c r="CJZ535" s="2"/>
      <c r="CKA535" s="2"/>
      <c r="CKB535" s="2"/>
      <c r="CKC535" s="2"/>
      <c r="CKD535" s="2"/>
      <c r="CKE535" s="2"/>
      <c r="CKF535" s="2"/>
      <c r="CKG535" s="2"/>
      <c r="CKH535" s="2"/>
      <c r="CKI535" s="2"/>
      <c r="CKJ535" s="2"/>
      <c r="CKK535" s="2"/>
      <c r="CKL535" s="2"/>
      <c r="CKM535" s="2"/>
      <c r="CKN535" s="2"/>
      <c r="CKO535" s="2"/>
      <c r="CKP535" s="2"/>
      <c r="CKQ535" s="2"/>
      <c r="CKR535" s="2"/>
      <c r="CKS535" s="2"/>
      <c r="CKT535" s="2"/>
      <c r="CKU535" s="2"/>
      <c r="CKV535" s="2"/>
      <c r="CKW535" s="2"/>
      <c r="CKX535" s="2"/>
      <c r="CKY535" s="2"/>
      <c r="CKZ535" s="2"/>
      <c r="CLA535" s="2"/>
      <c r="CLB535" s="2"/>
      <c r="CLC535" s="2"/>
      <c r="CLD535" s="2"/>
      <c r="CLE535" s="2"/>
      <c r="CLF535" s="2"/>
      <c r="CLG535" s="2"/>
      <c r="CLH535" s="2"/>
      <c r="CLI535" s="2"/>
      <c r="CLJ535" s="2"/>
      <c r="CLK535" s="2"/>
      <c r="CLL535" s="2"/>
      <c r="CLM535" s="2"/>
      <c r="CLN535" s="2"/>
      <c r="CLO535" s="2"/>
      <c r="CLP535" s="2"/>
      <c r="CLQ535" s="2"/>
      <c r="CLR535" s="2"/>
      <c r="CLS535" s="2"/>
      <c r="CLT535" s="2"/>
      <c r="CLU535" s="2"/>
      <c r="CLV535" s="2"/>
      <c r="CLW535" s="2"/>
      <c r="CLX535" s="2"/>
      <c r="CLY535" s="2"/>
      <c r="CLZ535" s="2"/>
      <c r="CMA535" s="2"/>
      <c r="CMB535" s="2"/>
      <c r="CMC535" s="2"/>
      <c r="CMD535" s="2"/>
      <c r="CME535" s="2"/>
      <c r="CMF535" s="2"/>
      <c r="CMG535" s="2"/>
      <c r="CMH535" s="2"/>
      <c r="CMI535" s="2"/>
      <c r="CMJ535" s="2"/>
      <c r="CMK535" s="2"/>
      <c r="CML535" s="2"/>
      <c r="CMM535" s="2"/>
      <c r="CMN535" s="2"/>
      <c r="CMO535" s="2"/>
      <c r="CMP535" s="2"/>
      <c r="CMQ535" s="2"/>
      <c r="CMR535" s="2"/>
      <c r="CMS535" s="2"/>
      <c r="CMT535" s="2"/>
      <c r="CMU535" s="2"/>
      <c r="CMV535" s="2"/>
      <c r="CMW535" s="2"/>
      <c r="CMX535" s="2"/>
      <c r="CMY535" s="2"/>
      <c r="CMZ535" s="2"/>
      <c r="CNA535" s="2"/>
      <c r="CNB535" s="2"/>
      <c r="CNC535" s="2"/>
      <c r="CND535" s="2"/>
      <c r="CNE535" s="2"/>
      <c r="CNF535" s="2"/>
      <c r="CNG535" s="2"/>
      <c r="CNH535" s="2"/>
      <c r="CNI535" s="2"/>
      <c r="CNJ535" s="2"/>
      <c r="CNK535" s="2"/>
      <c r="CNL535" s="2"/>
      <c r="CNM535" s="2"/>
      <c r="CNN535" s="2"/>
      <c r="CNO535" s="2"/>
      <c r="CNP535" s="2"/>
      <c r="CNQ535" s="2"/>
      <c r="CNR535" s="2"/>
      <c r="CNS535" s="2"/>
      <c r="CNT535" s="2"/>
      <c r="CNU535" s="2"/>
      <c r="CNV535" s="2"/>
      <c r="CNW535" s="2"/>
      <c r="CNX535" s="2"/>
      <c r="CNY535" s="2"/>
      <c r="CNZ535" s="2"/>
      <c r="COA535" s="2"/>
      <c r="COB535" s="2"/>
      <c r="COC535" s="2"/>
      <c r="COD535" s="2"/>
      <c r="COE535" s="2"/>
      <c r="COF535" s="2"/>
      <c r="COG535" s="2"/>
      <c r="COH535" s="2"/>
      <c r="COI535" s="2"/>
      <c r="COJ535" s="2"/>
      <c r="COK535" s="2"/>
      <c r="COL535" s="2"/>
      <c r="COM535" s="2"/>
      <c r="CON535" s="2"/>
      <c r="COO535" s="2"/>
      <c r="COP535" s="2"/>
      <c r="COQ535" s="2"/>
      <c r="COR535" s="2"/>
      <c r="COS535" s="2"/>
      <c r="COT535" s="2"/>
      <c r="COU535" s="2"/>
      <c r="COV535" s="2"/>
      <c r="COW535" s="2"/>
      <c r="COX535" s="2"/>
      <c r="COY535" s="2"/>
      <c r="COZ535" s="2"/>
      <c r="CPA535" s="2"/>
      <c r="CPB535" s="2"/>
      <c r="CPC535" s="2"/>
      <c r="CPD535" s="2"/>
      <c r="CPE535" s="2"/>
      <c r="CPF535" s="2"/>
      <c r="CPG535" s="2"/>
      <c r="CPH535" s="2"/>
      <c r="CPI535" s="2"/>
      <c r="CPJ535" s="2"/>
      <c r="CPK535" s="2"/>
      <c r="CPL535" s="2"/>
      <c r="CPM535" s="2"/>
      <c r="CPN535" s="2"/>
      <c r="CPO535" s="2"/>
      <c r="CPP535" s="2"/>
      <c r="CPQ535" s="2"/>
      <c r="CPR535" s="2"/>
      <c r="CPS535" s="2"/>
      <c r="CPT535" s="2"/>
      <c r="CPU535" s="2"/>
      <c r="CPV535" s="2"/>
      <c r="CPW535" s="2"/>
      <c r="CPX535" s="2"/>
      <c r="CPY535" s="2"/>
      <c r="CPZ535" s="2"/>
      <c r="CQA535" s="2"/>
      <c r="CQB535" s="2"/>
      <c r="CQC535" s="2"/>
      <c r="CQD535" s="2"/>
      <c r="CQE535" s="2"/>
      <c r="CQF535" s="2"/>
      <c r="CQG535" s="2"/>
      <c r="CQH535" s="2"/>
      <c r="CQI535" s="2"/>
      <c r="CQJ535" s="2"/>
      <c r="CQK535" s="2"/>
      <c r="CQL535" s="2"/>
      <c r="CQM535" s="2"/>
      <c r="CQN535" s="2"/>
      <c r="CQO535" s="2"/>
      <c r="CQP535" s="2"/>
      <c r="CQQ535" s="2"/>
      <c r="CQR535" s="2"/>
      <c r="CQS535" s="2"/>
      <c r="CQT535" s="2"/>
      <c r="CQU535" s="2"/>
      <c r="CQV535" s="2"/>
      <c r="CQW535" s="2"/>
      <c r="CQX535" s="2"/>
      <c r="CQY535" s="2"/>
      <c r="CQZ535" s="2"/>
      <c r="CRA535" s="2"/>
      <c r="CRB535" s="2"/>
      <c r="CRC535" s="2"/>
      <c r="CRD535" s="2"/>
      <c r="CRE535" s="2"/>
      <c r="CRF535" s="2"/>
      <c r="CRG535" s="2"/>
      <c r="CRH535" s="2"/>
      <c r="CRI535" s="2"/>
      <c r="CRJ535" s="2"/>
      <c r="CRK535" s="2"/>
      <c r="CRL535" s="2"/>
      <c r="CRM535" s="2"/>
      <c r="CRN535" s="2"/>
      <c r="CRO535" s="2"/>
      <c r="CRP535" s="2"/>
      <c r="CRQ535" s="2"/>
      <c r="CRR535" s="2"/>
      <c r="CRS535" s="2"/>
      <c r="CRT535" s="2"/>
      <c r="CRU535" s="2"/>
      <c r="CRV535" s="2"/>
      <c r="CRW535" s="2"/>
      <c r="CRX535" s="2"/>
      <c r="CRY535" s="2"/>
      <c r="CRZ535" s="2"/>
      <c r="CSA535" s="2"/>
      <c r="CSB535" s="2"/>
      <c r="CSC535" s="2"/>
      <c r="CSD535" s="2"/>
      <c r="CSE535" s="2"/>
      <c r="CSF535" s="2"/>
      <c r="CSG535" s="2"/>
      <c r="CSH535" s="2"/>
      <c r="CSI535" s="2"/>
      <c r="CSJ535" s="2"/>
      <c r="CSK535" s="2"/>
      <c r="CSL535" s="2"/>
      <c r="CSM535" s="2"/>
      <c r="CSN535" s="2"/>
      <c r="CSO535" s="2"/>
      <c r="CSP535" s="2"/>
      <c r="CSQ535" s="2"/>
      <c r="CSR535" s="2"/>
      <c r="CSS535" s="2"/>
      <c r="CST535" s="2"/>
      <c r="CSU535" s="2"/>
      <c r="CSV535" s="2"/>
      <c r="CSW535" s="2"/>
      <c r="CSX535" s="2"/>
      <c r="CSY535" s="2"/>
      <c r="CSZ535" s="2"/>
      <c r="CTA535" s="2"/>
      <c r="CTB535" s="2"/>
      <c r="CTC535" s="2"/>
      <c r="CTD535" s="2"/>
      <c r="CTE535" s="2"/>
      <c r="CTF535" s="2"/>
      <c r="CTG535" s="2"/>
      <c r="CTH535" s="2"/>
      <c r="CTI535" s="2"/>
      <c r="CTJ535" s="2"/>
      <c r="CTK535" s="2"/>
      <c r="CTL535" s="2"/>
      <c r="CTM535" s="2"/>
      <c r="CTN535" s="2"/>
      <c r="CTO535" s="2"/>
      <c r="CTP535" s="2"/>
      <c r="CTQ535" s="2"/>
      <c r="CTR535" s="2"/>
      <c r="CTS535" s="2"/>
      <c r="CTT535" s="2"/>
      <c r="CTU535" s="2"/>
      <c r="CTV535" s="2"/>
      <c r="CTW535" s="2"/>
      <c r="CTX535" s="2"/>
      <c r="CTY535" s="2"/>
      <c r="CTZ535" s="2"/>
      <c r="CUA535" s="2"/>
      <c r="CUB535" s="2"/>
      <c r="CUC535" s="2"/>
      <c r="CUD535" s="2"/>
      <c r="CUE535" s="2"/>
      <c r="CUF535" s="2"/>
      <c r="CUG535" s="2"/>
      <c r="CUH535" s="2"/>
      <c r="CUI535" s="2"/>
      <c r="CUJ535" s="2"/>
      <c r="CUK535" s="2"/>
      <c r="CUL535" s="2"/>
      <c r="CUM535" s="2"/>
      <c r="CUN535" s="2"/>
      <c r="CUO535" s="2"/>
      <c r="CUP535" s="2"/>
      <c r="CUQ535" s="2"/>
      <c r="CUR535" s="2"/>
      <c r="CUS535" s="2"/>
      <c r="CUT535" s="2"/>
      <c r="CUU535" s="2"/>
      <c r="CUV535" s="2"/>
      <c r="CUW535" s="2"/>
      <c r="CUX535" s="2"/>
      <c r="CUY535" s="2"/>
      <c r="CUZ535" s="2"/>
      <c r="CVA535" s="2"/>
      <c r="CVB535" s="2"/>
      <c r="CVC535" s="2"/>
      <c r="CVD535" s="2"/>
      <c r="CVE535" s="2"/>
      <c r="CVF535" s="2"/>
      <c r="CVG535" s="2"/>
      <c r="CVH535" s="2"/>
      <c r="CVI535" s="2"/>
      <c r="CVJ535" s="2"/>
      <c r="CVK535" s="2"/>
      <c r="CVL535" s="2"/>
      <c r="CVM535" s="2"/>
      <c r="CVN535" s="2"/>
      <c r="CVO535" s="2"/>
      <c r="CVP535" s="2"/>
      <c r="CVQ535" s="2"/>
      <c r="CVR535" s="2"/>
      <c r="CVS535" s="2"/>
      <c r="CVT535" s="2"/>
      <c r="CVU535" s="2"/>
      <c r="CVV535" s="2"/>
      <c r="CVW535" s="2"/>
      <c r="CVX535" s="2"/>
      <c r="CVY535" s="2"/>
      <c r="CVZ535" s="2"/>
      <c r="CWA535" s="2"/>
      <c r="CWB535" s="2"/>
      <c r="CWC535" s="2"/>
      <c r="CWD535" s="2"/>
      <c r="CWE535" s="2"/>
      <c r="CWF535" s="2"/>
      <c r="CWG535" s="2"/>
      <c r="CWH535" s="2"/>
      <c r="CWI535" s="2"/>
      <c r="CWJ535" s="2"/>
      <c r="CWK535" s="2"/>
      <c r="CWL535" s="2"/>
      <c r="CWM535" s="2"/>
      <c r="CWN535" s="2"/>
      <c r="CWO535" s="2"/>
      <c r="CWP535" s="2"/>
      <c r="CWQ535" s="2"/>
      <c r="CWR535" s="2"/>
      <c r="CWS535" s="2"/>
      <c r="CWT535" s="2"/>
      <c r="CWU535" s="2"/>
      <c r="CWV535" s="2"/>
      <c r="CWW535" s="2"/>
      <c r="CWX535" s="2"/>
      <c r="CWY535" s="2"/>
      <c r="CWZ535" s="2"/>
      <c r="CXA535" s="2"/>
      <c r="CXB535" s="2"/>
      <c r="CXC535" s="2"/>
      <c r="CXD535" s="2"/>
      <c r="CXE535" s="2"/>
      <c r="CXF535" s="2"/>
      <c r="CXG535" s="2"/>
      <c r="CXH535" s="2"/>
      <c r="CXI535" s="2"/>
      <c r="CXJ535" s="2"/>
      <c r="CXK535" s="2"/>
      <c r="CXL535" s="2"/>
      <c r="CXM535" s="2"/>
      <c r="CXN535" s="2"/>
      <c r="CXO535" s="2"/>
      <c r="CXP535" s="2"/>
      <c r="CXQ535" s="2"/>
      <c r="CXR535" s="2"/>
      <c r="CXS535" s="2"/>
      <c r="CXT535" s="2"/>
      <c r="CXU535" s="2"/>
      <c r="CXV535" s="2"/>
      <c r="CXW535" s="2"/>
      <c r="CXX535" s="2"/>
      <c r="CXY535" s="2"/>
      <c r="CXZ535" s="2"/>
      <c r="CYA535" s="2"/>
      <c r="CYB535" s="2"/>
      <c r="CYC535" s="2"/>
      <c r="CYD535" s="2"/>
      <c r="CYE535" s="2"/>
      <c r="CYF535" s="2"/>
      <c r="CYG535" s="2"/>
      <c r="CYH535" s="2"/>
      <c r="CYI535" s="2"/>
      <c r="CYJ535" s="2"/>
      <c r="CYK535" s="2"/>
      <c r="CYL535" s="2"/>
      <c r="CYM535" s="2"/>
      <c r="CYN535" s="2"/>
      <c r="CYO535" s="2"/>
      <c r="CYP535" s="2"/>
      <c r="CYQ535" s="2"/>
      <c r="CYR535" s="2"/>
      <c r="CYS535" s="2"/>
      <c r="CYT535" s="2"/>
      <c r="CYU535" s="2"/>
      <c r="CYV535" s="2"/>
      <c r="CYW535" s="2"/>
      <c r="CYX535" s="2"/>
      <c r="CYY535" s="2"/>
      <c r="CYZ535" s="2"/>
      <c r="CZA535" s="2"/>
      <c r="CZB535" s="2"/>
      <c r="CZC535" s="2"/>
      <c r="CZD535" s="2"/>
      <c r="CZE535" s="2"/>
      <c r="CZF535" s="2"/>
      <c r="CZG535" s="2"/>
      <c r="CZH535" s="2"/>
      <c r="CZI535" s="2"/>
      <c r="CZJ535" s="2"/>
      <c r="CZK535" s="2"/>
      <c r="CZL535" s="2"/>
      <c r="CZM535" s="2"/>
      <c r="CZN535" s="2"/>
      <c r="CZO535" s="2"/>
      <c r="CZP535" s="2"/>
      <c r="CZQ535" s="2"/>
      <c r="CZR535" s="2"/>
      <c r="CZS535" s="2"/>
      <c r="CZT535" s="2"/>
      <c r="CZU535" s="2"/>
      <c r="CZV535" s="2"/>
      <c r="CZW535" s="2"/>
      <c r="CZX535" s="2"/>
      <c r="CZY535" s="2"/>
      <c r="CZZ535" s="2"/>
      <c r="DAA535" s="2"/>
      <c r="DAB535" s="2"/>
      <c r="DAC535" s="2"/>
      <c r="DAD535" s="2"/>
      <c r="DAE535" s="2"/>
      <c r="DAF535" s="2"/>
      <c r="DAG535" s="2"/>
      <c r="DAH535" s="2"/>
      <c r="DAI535" s="2"/>
      <c r="DAJ535" s="2"/>
      <c r="DAK535" s="2"/>
      <c r="DAL535" s="2"/>
      <c r="DAM535" s="2"/>
      <c r="DAN535" s="2"/>
      <c r="DAO535" s="2"/>
      <c r="DAP535" s="2"/>
      <c r="DAQ535" s="2"/>
      <c r="DAR535" s="2"/>
      <c r="DAS535" s="2"/>
      <c r="DAT535" s="2"/>
      <c r="DAU535" s="2"/>
      <c r="DAV535" s="2"/>
      <c r="DAW535" s="2"/>
      <c r="DAX535" s="2"/>
      <c r="DAY535" s="2"/>
      <c r="DAZ535" s="2"/>
      <c r="DBA535" s="2"/>
      <c r="DBB535" s="2"/>
      <c r="DBC535" s="2"/>
      <c r="DBD535" s="2"/>
      <c r="DBE535" s="2"/>
      <c r="DBF535" s="2"/>
      <c r="DBG535" s="2"/>
      <c r="DBH535" s="2"/>
      <c r="DBI535" s="2"/>
      <c r="DBJ535" s="2"/>
      <c r="DBK535" s="2"/>
      <c r="DBL535" s="2"/>
      <c r="DBM535" s="2"/>
      <c r="DBN535" s="2"/>
      <c r="DBO535" s="2"/>
      <c r="DBP535" s="2"/>
      <c r="DBQ535" s="2"/>
      <c r="DBR535" s="2"/>
      <c r="DBS535" s="2"/>
      <c r="DBT535" s="2"/>
      <c r="DBU535" s="2"/>
      <c r="DBV535" s="2"/>
      <c r="DBW535" s="2"/>
      <c r="DBX535" s="2"/>
      <c r="DBY535" s="2"/>
      <c r="DBZ535" s="2"/>
      <c r="DCA535" s="2"/>
      <c r="DCB535" s="2"/>
      <c r="DCC535" s="2"/>
      <c r="DCD535" s="2"/>
      <c r="DCE535" s="2"/>
      <c r="DCF535" s="2"/>
      <c r="DCG535" s="2"/>
      <c r="DCH535" s="2"/>
      <c r="DCI535" s="2"/>
      <c r="DCJ535" s="2"/>
      <c r="DCK535" s="2"/>
      <c r="DCL535" s="2"/>
      <c r="DCM535" s="2"/>
      <c r="DCN535" s="2"/>
      <c r="DCO535" s="2"/>
      <c r="DCP535" s="2"/>
      <c r="DCQ535" s="2"/>
      <c r="DCR535" s="2"/>
      <c r="DCS535" s="2"/>
      <c r="DCT535" s="2"/>
      <c r="DCU535" s="2"/>
      <c r="DCV535" s="2"/>
      <c r="DCW535" s="2"/>
      <c r="DCX535" s="2"/>
      <c r="DCY535" s="2"/>
      <c r="DCZ535" s="2"/>
      <c r="DDA535" s="2"/>
      <c r="DDB535" s="2"/>
      <c r="DDC535" s="2"/>
      <c r="DDD535" s="2"/>
      <c r="DDE535" s="2"/>
      <c r="DDF535" s="2"/>
      <c r="DDG535" s="2"/>
      <c r="DDH535" s="2"/>
      <c r="DDI535" s="2"/>
      <c r="DDJ535" s="2"/>
      <c r="DDK535" s="2"/>
      <c r="DDL535" s="2"/>
      <c r="DDM535" s="2"/>
      <c r="DDN535" s="2"/>
      <c r="DDO535" s="2"/>
      <c r="DDP535" s="2"/>
      <c r="DDQ535" s="2"/>
      <c r="DDR535" s="2"/>
      <c r="DDS535" s="2"/>
      <c r="DDT535" s="2"/>
      <c r="DDU535" s="2"/>
      <c r="DDV535" s="2"/>
      <c r="DDW535" s="2"/>
      <c r="DDX535" s="2"/>
      <c r="DDY535" s="2"/>
      <c r="DDZ535" s="2"/>
      <c r="DEA535" s="2"/>
      <c r="DEB535" s="2"/>
      <c r="DEC535" s="2"/>
      <c r="DED535" s="2"/>
      <c r="DEE535" s="2"/>
      <c r="DEF535" s="2"/>
      <c r="DEG535" s="2"/>
      <c r="DEH535" s="2"/>
      <c r="DEI535" s="2"/>
      <c r="DEJ535" s="2"/>
      <c r="DEK535" s="2"/>
      <c r="DEL535" s="2"/>
      <c r="DEM535" s="2"/>
      <c r="DEN535" s="2"/>
      <c r="DEO535" s="2"/>
      <c r="DEP535" s="2"/>
      <c r="DEQ535" s="2"/>
      <c r="DER535" s="2"/>
      <c r="DES535" s="2"/>
      <c r="DET535" s="2"/>
      <c r="DEU535" s="2"/>
      <c r="DEV535" s="2"/>
      <c r="DEW535" s="2"/>
      <c r="DEX535" s="2"/>
      <c r="DEY535" s="2"/>
      <c r="DEZ535" s="2"/>
      <c r="DFA535" s="2"/>
      <c r="DFB535" s="2"/>
      <c r="DFC535" s="2"/>
      <c r="DFD535" s="2"/>
      <c r="DFE535" s="2"/>
      <c r="DFF535" s="2"/>
      <c r="DFG535" s="2"/>
      <c r="DFH535" s="2"/>
      <c r="DFI535" s="2"/>
      <c r="DFJ535" s="2"/>
      <c r="DFK535" s="2"/>
      <c r="DFL535" s="2"/>
      <c r="DFM535" s="2"/>
      <c r="DFN535" s="2"/>
      <c r="DFO535" s="2"/>
      <c r="DFP535" s="2"/>
      <c r="DFQ535" s="2"/>
      <c r="DFR535" s="2"/>
      <c r="DFS535" s="2"/>
      <c r="DFT535" s="2"/>
      <c r="DFU535" s="2"/>
      <c r="DFV535" s="2"/>
      <c r="DFW535" s="2"/>
      <c r="DFX535" s="2"/>
      <c r="DFY535" s="2"/>
      <c r="DFZ535" s="2"/>
      <c r="DGA535" s="2"/>
      <c r="DGB535" s="2"/>
      <c r="DGC535" s="2"/>
      <c r="DGD535" s="2"/>
      <c r="DGE535" s="2"/>
      <c r="DGF535" s="2"/>
      <c r="DGG535" s="2"/>
      <c r="DGH535" s="2"/>
      <c r="DGI535" s="2"/>
      <c r="DGJ535" s="2"/>
      <c r="DGK535" s="2"/>
      <c r="DGL535" s="2"/>
      <c r="DGM535" s="2"/>
      <c r="DGN535" s="2"/>
      <c r="DGO535" s="2"/>
      <c r="DGP535" s="2"/>
      <c r="DGQ535" s="2"/>
      <c r="DGR535" s="2"/>
      <c r="DGS535" s="2"/>
      <c r="DGT535" s="2"/>
      <c r="DGU535" s="2"/>
      <c r="DGV535" s="2"/>
      <c r="DGW535" s="2"/>
      <c r="DGX535" s="2"/>
      <c r="DGY535" s="2"/>
      <c r="DGZ535" s="2"/>
      <c r="DHA535" s="2"/>
      <c r="DHB535" s="2"/>
      <c r="DHC535" s="2"/>
      <c r="DHD535" s="2"/>
      <c r="DHE535" s="2"/>
      <c r="DHF535" s="2"/>
      <c r="DHG535" s="2"/>
      <c r="DHH535" s="2"/>
      <c r="DHI535" s="2"/>
      <c r="DHJ535" s="2"/>
      <c r="DHK535" s="2"/>
      <c r="DHL535" s="2"/>
      <c r="DHM535" s="2"/>
      <c r="DHN535" s="2"/>
      <c r="DHO535" s="2"/>
      <c r="DHP535" s="2"/>
      <c r="DHQ535" s="2"/>
      <c r="DHR535" s="2"/>
      <c r="DHS535" s="2"/>
      <c r="DHT535" s="2"/>
      <c r="DHU535" s="2"/>
      <c r="DHV535" s="2"/>
      <c r="DHW535" s="2"/>
      <c r="DHX535" s="2"/>
      <c r="DHY535" s="2"/>
      <c r="DHZ535" s="2"/>
      <c r="DIA535" s="2"/>
      <c r="DIB535" s="2"/>
      <c r="DIC535" s="2"/>
      <c r="DID535" s="2"/>
      <c r="DIE535" s="2"/>
      <c r="DIF535" s="2"/>
      <c r="DIG535" s="2"/>
      <c r="DIH535" s="2"/>
      <c r="DII535" s="2"/>
      <c r="DIJ535" s="2"/>
      <c r="DIK535" s="2"/>
      <c r="DIL535" s="2"/>
      <c r="DIM535" s="2"/>
      <c r="DIN535" s="2"/>
      <c r="DIO535" s="2"/>
      <c r="DIP535" s="2"/>
      <c r="DIQ535" s="2"/>
      <c r="DIR535" s="2"/>
      <c r="DIS535" s="2"/>
      <c r="DIT535" s="2"/>
      <c r="DIU535" s="2"/>
      <c r="DIV535" s="2"/>
      <c r="DIW535" s="2"/>
      <c r="DIX535" s="2"/>
      <c r="DIY535" s="2"/>
      <c r="DIZ535" s="2"/>
      <c r="DJA535" s="2"/>
      <c r="DJB535" s="2"/>
      <c r="DJC535" s="2"/>
      <c r="DJD535" s="2"/>
      <c r="DJE535" s="2"/>
      <c r="DJF535" s="2"/>
      <c r="DJG535" s="2"/>
      <c r="DJH535" s="2"/>
      <c r="DJI535" s="2"/>
      <c r="DJJ535" s="2"/>
      <c r="DJK535" s="2"/>
      <c r="DJL535" s="2"/>
      <c r="DJM535" s="2"/>
      <c r="DJN535" s="2"/>
      <c r="DJO535" s="2"/>
      <c r="DJP535" s="2"/>
      <c r="DJQ535" s="2"/>
      <c r="DJR535" s="2"/>
      <c r="DJS535" s="2"/>
      <c r="DJT535" s="2"/>
      <c r="DJU535" s="2"/>
      <c r="DJV535" s="2"/>
      <c r="DJW535" s="2"/>
      <c r="DJX535" s="2"/>
      <c r="DJY535" s="2"/>
      <c r="DJZ535" s="2"/>
      <c r="DKA535" s="2"/>
      <c r="DKB535" s="2"/>
      <c r="DKC535" s="2"/>
      <c r="DKD535" s="2"/>
      <c r="DKE535" s="2"/>
      <c r="DKF535" s="2"/>
      <c r="DKG535" s="2"/>
      <c r="DKH535" s="2"/>
      <c r="DKI535" s="2"/>
      <c r="DKJ535" s="2"/>
      <c r="DKK535" s="2"/>
      <c r="DKL535" s="2"/>
      <c r="DKM535" s="2"/>
      <c r="DKN535" s="2"/>
      <c r="DKO535" s="2"/>
      <c r="DKP535" s="2"/>
      <c r="DKQ535" s="2"/>
      <c r="DKR535" s="2"/>
      <c r="DKS535" s="2"/>
      <c r="DKT535" s="2"/>
      <c r="DKU535" s="2"/>
      <c r="DKV535" s="2"/>
      <c r="DKW535" s="2"/>
      <c r="DKX535" s="2"/>
      <c r="DKY535" s="2"/>
      <c r="DKZ535" s="2"/>
      <c r="DLA535" s="2"/>
      <c r="DLB535" s="2"/>
      <c r="DLC535" s="2"/>
      <c r="DLD535" s="2"/>
      <c r="DLE535" s="2"/>
      <c r="DLF535" s="2"/>
      <c r="DLG535" s="2"/>
      <c r="DLH535" s="2"/>
      <c r="DLI535" s="2"/>
      <c r="DLJ535" s="2"/>
      <c r="DLK535" s="2"/>
      <c r="DLL535" s="2"/>
      <c r="DLM535" s="2"/>
      <c r="DLN535" s="2"/>
      <c r="DLO535" s="2"/>
      <c r="DLP535" s="2"/>
      <c r="DLQ535" s="2"/>
      <c r="DLR535" s="2"/>
      <c r="DLS535" s="2"/>
      <c r="DLT535" s="2"/>
      <c r="DLU535" s="2"/>
      <c r="DLV535" s="2"/>
      <c r="DLW535" s="2"/>
      <c r="DLX535" s="2"/>
      <c r="DLY535" s="2"/>
      <c r="DLZ535" s="2"/>
      <c r="DMA535" s="2"/>
      <c r="DMB535" s="2"/>
      <c r="DMC535" s="2"/>
      <c r="DMD535" s="2"/>
      <c r="DME535" s="2"/>
      <c r="DMF535" s="2"/>
      <c r="DMG535" s="2"/>
      <c r="DMH535" s="2"/>
      <c r="DMI535" s="2"/>
      <c r="DMJ535" s="2"/>
      <c r="DMK535" s="2"/>
      <c r="DML535" s="2"/>
      <c r="DMM535" s="2"/>
      <c r="DMN535" s="2"/>
      <c r="DMO535" s="2"/>
      <c r="DMP535" s="2"/>
      <c r="DMQ535" s="2"/>
      <c r="DMR535" s="2"/>
      <c r="DMS535" s="2"/>
      <c r="DMT535" s="2"/>
      <c r="DMU535" s="2"/>
      <c r="DMV535" s="2"/>
      <c r="DMW535" s="2"/>
      <c r="DMX535" s="2"/>
      <c r="DMY535" s="2"/>
      <c r="DMZ535" s="2"/>
      <c r="DNA535" s="2"/>
      <c r="DNB535" s="2"/>
      <c r="DNC535" s="2"/>
      <c r="DND535" s="2"/>
      <c r="DNE535" s="2"/>
      <c r="DNF535" s="2"/>
      <c r="DNG535" s="2"/>
      <c r="DNH535" s="2"/>
      <c r="DNI535" s="2"/>
      <c r="DNJ535" s="2"/>
      <c r="DNK535" s="2"/>
      <c r="DNL535" s="2"/>
      <c r="DNM535" s="2"/>
      <c r="DNN535" s="2"/>
      <c r="DNO535" s="2"/>
      <c r="DNP535" s="2"/>
      <c r="DNQ535" s="2"/>
      <c r="DNR535" s="2"/>
      <c r="DNS535" s="2"/>
      <c r="DNT535" s="2"/>
      <c r="DNU535" s="2"/>
      <c r="DNV535" s="2"/>
      <c r="DNW535" s="2"/>
      <c r="DNX535" s="2"/>
      <c r="DNY535" s="2"/>
      <c r="DNZ535" s="2"/>
      <c r="DOA535" s="2"/>
      <c r="DOB535" s="2"/>
      <c r="DOC535" s="2"/>
      <c r="DOD535" s="2"/>
      <c r="DOE535" s="2"/>
      <c r="DOF535" s="2"/>
      <c r="DOG535" s="2"/>
      <c r="DOH535" s="2"/>
      <c r="DOI535" s="2"/>
      <c r="DOJ535" s="2"/>
      <c r="DOK535" s="2"/>
      <c r="DOL535" s="2"/>
      <c r="DOM535" s="2"/>
      <c r="DON535" s="2"/>
      <c r="DOO535" s="2"/>
      <c r="DOP535" s="2"/>
      <c r="DOQ535" s="2"/>
      <c r="DOR535" s="2"/>
      <c r="DOS535" s="2"/>
      <c r="DOT535" s="2"/>
      <c r="DOU535" s="2"/>
      <c r="DOV535" s="2"/>
      <c r="DOW535" s="2"/>
      <c r="DOX535" s="2"/>
      <c r="DOY535" s="2"/>
      <c r="DOZ535" s="2"/>
      <c r="DPA535" s="2"/>
      <c r="DPB535" s="2"/>
      <c r="DPC535" s="2"/>
      <c r="DPD535" s="2"/>
      <c r="DPE535" s="2"/>
      <c r="DPF535" s="2"/>
      <c r="DPG535" s="2"/>
      <c r="DPH535" s="2"/>
      <c r="DPI535" s="2"/>
      <c r="DPJ535" s="2"/>
      <c r="DPK535" s="2"/>
      <c r="DPL535" s="2"/>
      <c r="DPM535" s="2"/>
      <c r="DPN535" s="2"/>
      <c r="DPO535" s="2"/>
      <c r="DPP535" s="2"/>
      <c r="DPQ535" s="2"/>
      <c r="DPR535" s="2"/>
      <c r="DPS535" s="2"/>
      <c r="DPT535" s="2"/>
      <c r="DPU535" s="2"/>
      <c r="DPV535" s="2"/>
      <c r="DPW535" s="2"/>
      <c r="DPX535" s="2"/>
      <c r="DPY535" s="2"/>
      <c r="DPZ535" s="2"/>
      <c r="DQA535" s="2"/>
      <c r="DQB535" s="2"/>
      <c r="DQC535" s="2"/>
      <c r="DQD535" s="2"/>
      <c r="DQE535" s="2"/>
      <c r="DQF535" s="2"/>
      <c r="DQG535" s="2"/>
      <c r="DQH535" s="2"/>
      <c r="DQI535" s="2"/>
      <c r="DQJ535" s="2"/>
      <c r="DQK535" s="2"/>
      <c r="DQL535" s="2"/>
      <c r="DQM535" s="2"/>
      <c r="DQN535" s="2"/>
      <c r="DQO535" s="2"/>
      <c r="DQP535" s="2"/>
      <c r="DQQ535" s="2"/>
      <c r="DQR535" s="2"/>
      <c r="DQS535" s="2"/>
      <c r="DQT535" s="2"/>
      <c r="DQU535" s="2"/>
      <c r="DQV535" s="2"/>
      <c r="DQW535" s="2"/>
      <c r="DQX535" s="2"/>
      <c r="DQY535" s="2"/>
      <c r="DQZ535" s="2"/>
      <c r="DRA535" s="2"/>
      <c r="DRB535" s="2"/>
      <c r="DRC535" s="2"/>
      <c r="DRD535" s="2"/>
      <c r="DRE535" s="2"/>
      <c r="DRF535" s="2"/>
      <c r="DRG535" s="2"/>
      <c r="DRH535" s="2"/>
      <c r="DRI535" s="2"/>
      <c r="DRJ535" s="2"/>
      <c r="DRK535" s="2"/>
      <c r="DRL535" s="2"/>
      <c r="DRM535" s="2"/>
      <c r="DRN535" s="2"/>
      <c r="DRO535" s="2"/>
      <c r="DRP535" s="2"/>
      <c r="DRQ535" s="2"/>
      <c r="DRR535" s="2"/>
      <c r="DRS535" s="2"/>
      <c r="DRT535" s="2"/>
      <c r="DRU535" s="2"/>
      <c r="DRV535" s="2"/>
      <c r="DRW535" s="2"/>
      <c r="DRX535" s="2"/>
      <c r="DRY535" s="2"/>
      <c r="DRZ535" s="2"/>
      <c r="DSA535" s="2"/>
      <c r="DSB535" s="2"/>
      <c r="DSC535" s="2"/>
      <c r="DSD535" s="2"/>
      <c r="DSE535" s="2"/>
      <c r="DSF535" s="2"/>
      <c r="DSG535" s="2"/>
      <c r="DSH535" s="2"/>
      <c r="DSI535" s="2"/>
      <c r="DSJ535" s="2"/>
      <c r="DSK535" s="2"/>
      <c r="DSL535" s="2"/>
      <c r="DSM535" s="2"/>
      <c r="DSN535" s="2"/>
      <c r="DSO535" s="2"/>
      <c r="DSP535" s="2"/>
      <c r="DSQ535" s="2"/>
      <c r="DSR535" s="2"/>
      <c r="DSS535" s="2"/>
      <c r="DST535" s="2"/>
      <c r="DSU535" s="2"/>
      <c r="DSV535" s="2"/>
      <c r="DSW535" s="2"/>
      <c r="DSX535" s="2"/>
      <c r="DSY535" s="2"/>
      <c r="DSZ535" s="2"/>
      <c r="DTA535" s="2"/>
      <c r="DTB535" s="2"/>
      <c r="DTC535" s="2"/>
      <c r="DTD535" s="2"/>
      <c r="DTE535" s="2"/>
      <c r="DTF535" s="2"/>
      <c r="DTG535" s="2"/>
      <c r="DTH535" s="2"/>
      <c r="DTI535" s="2"/>
      <c r="DTJ535" s="2"/>
      <c r="DTK535" s="2"/>
      <c r="DTL535" s="2"/>
      <c r="DTM535" s="2"/>
      <c r="DTN535" s="2"/>
      <c r="DTO535" s="2"/>
      <c r="DTP535" s="2"/>
      <c r="DTQ535" s="2"/>
      <c r="DTR535" s="2"/>
      <c r="DTS535" s="2"/>
      <c r="DTT535" s="2"/>
      <c r="DTU535" s="2"/>
      <c r="DTV535" s="2"/>
      <c r="DTW535" s="2"/>
      <c r="DTX535" s="2"/>
      <c r="DTY535" s="2"/>
      <c r="DTZ535" s="2"/>
      <c r="DUA535" s="2"/>
      <c r="DUB535" s="2"/>
      <c r="DUC535" s="2"/>
      <c r="DUD535" s="2"/>
      <c r="DUE535" s="2"/>
      <c r="DUF535" s="2"/>
      <c r="DUG535" s="2"/>
      <c r="DUH535" s="2"/>
      <c r="DUI535" s="2"/>
      <c r="DUJ535" s="2"/>
      <c r="DUK535" s="2"/>
      <c r="DUL535" s="2"/>
      <c r="DUM535" s="2"/>
      <c r="DUN535" s="2"/>
      <c r="DUO535" s="2"/>
      <c r="DUP535" s="2"/>
      <c r="DUQ535" s="2"/>
      <c r="DUR535" s="2"/>
      <c r="DUS535" s="2"/>
      <c r="DUT535" s="2"/>
      <c r="DUU535" s="2"/>
      <c r="DUV535" s="2"/>
      <c r="DUW535" s="2"/>
      <c r="DUX535" s="2"/>
      <c r="DUY535" s="2"/>
      <c r="DUZ535" s="2"/>
      <c r="DVA535" s="2"/>
      <c r="DVB535" s="2"/>
      <c r="DVC535" s="2"/>
      <c r="DVD535" s="2"/>
      <c r="DVE535" s="2"/>
      <c r="DVF535" s="2"/>
      <c r="DVG535" s="2"/>
      <c r="DVH535" s="2"/>
      <c r="DVI535" s="2"/>
      <c r="DVJ535" s="2"/>
      <c r="DVK535" s="2"/>
      <c r="DVL535" s="2"/>
      <c r="DVM535" s="2"/>
      <c r="DVN535" s="2"/>
      <c r="DVO535" s="2"/>
      <c r="DVP535" s="2"/>
      <c r="DVQ535" s="2"/>
      <c r="DVR535" s="2"/>
      <c r="DVS535" s="2"/>
      <c r="DVT535" s="2"/>
      <c r="DVU535" s="2"/>
      <c r="DVV535" s="2"/>
      <c r="DVW535" s="2"/>
      <c r="DVX535" s="2"/>
      <c r="DVY535" s="2"/>
      <c r="DVZ535" s="2"/>
      <c r="DWA535" s="2"/>
      <c r="DWB535" s="2"/>
      <c r="DWC535" s="2"/>
      <c r="DWD535" s="2"/>
      <c r="DWE535" s="2"/>
      <c r="DWF535" s="2"/>
      <c r="DWG535" s="2"/>
      <c r="DWH535" s="2"/>
      <c r="DWI535" s="2"/>
      <c r="DWJ535" s="2"/>
      <c r="DWK535" s="2"/>
      <c r="DWL535" s="2"/>
      <c r="DWM535" s="2"/>
      <c r="DWN535" s="2"/>
      <c r="DWO535" s="2"/>
      <c r="DWP535" s="2"/>
      <c r="DWQ535" s="2"/>
      <c r="DWR535" s="2"/>
      <c r="DWS535" s="2"/>
      <c r="DWT535" s="2"/>
      <c r="DWU535" s="2"/>
      <c r="DWV535" s="2"/>
      <c r="DWW535" s="2"/>
      <c r="DWX535" s="2"/>
      <c r="DWY535" s="2"/>
      <c r="DWZ535" s="2"/>
      <c r="DXA535" s="2"/>
      <c r="DXB535" s="2"/>
      <c r="DXC535" s="2"/>
      <c r="DXD535" s="2"/>
      <c r="DXE535" s="2"/>
      <c r="DXF535" s="2"/>
      <c r="DXG535" s="2"/>
      <c r="DXH535" s="2"/>
      <c r="DXI535" s="2"/>
      <c r="DXJ535" s="2"/>
      <c r="DXK535" s="2"/>
      <c r="DXL535" s="2"/>
      <c r="DXM535" s="2"/>
      <c r="DXN535" s="2"/>
      <c r="DXO535" s="2"/>
      <c r="DXP535" s="2"/>
      <c r="DXQ535" s="2"/>
      <c r="DXR535" s="2"/>
      <c r="DXS535" s="2"/>
      <c r="DXT535" s="2"/>
      <c r="DXU535" s="2"/>
      <c r="DXV535" s="2"/>
      <c r="DXW535" s="2"/>
      <c r="DXX535" s="2"/>
      <c r="DXY535" s="2"/>
      <c r="DXZ535" s="2"/>
      <c r="DYA535" s="2"/>
      <c r="DYB535" s="2"/>
      <c r="DYC535" s="2"/>
      <c r="DYD535" s="2"/>
      <c r="DYE535" s="2"/>
      <c r="DYF535" s="2"/>
      <c r="DYG535" s="2"/>
      <c r="DYH535" s="2"/>
      <c r="DYI535" s="2"/>
      <c r="DYJ535" s="2"/>
      <c r="DYK535" s="2"/>
      <c r="DYL535" s="2"/>
      <c r="DYM535" s="2"/>
      <c r="DYN535" s="2"/>
      <c r="DYO535" s="2"/>
      <c r="DYP535" s="2"/>
      <c r="DYQ535" s="2"/>
      <c r="DYR535" s="2"/>
      <c r="DYS535" s="2"/>
      <c r="DYT535" s="2"/>
      <c r="DYU535" s="2"/>
      <c r="DYV535" s="2"/>
      <c r="DYW535" s="2"/>
      <c r="DYX535" s="2"/>
      <c r="DYY535" s="2"/>
      <c r="DYZ535" s="2"/>
      <c r="DZA535" s="2"/>
      <c r="DZB535" s="2"/>
      <c r="DZC535" s="2"/>
      <c r="DZD535" s="2"/>
      <c r="DZE535" s="2"/>
      <c r="DZF535" s="2"/>
      <c r="DZG535" s="2"/>
      <c r="DZH535" s="2"/>
      <c r="DZI535" s="2"/>
      <c r="DZJ535" s="2"/>
      <c r="DZK535" s="2"/>
      <c r="DZL535" s="2"/>
      <c r="DZM535" s="2"/>
      <c r="DZN535" s="2"/>
      <c r="DZO535" s="2"/>
      <c r="DZP535" s="2"/>
      <c r="DZQ535" s="2"/>
      <c r="DZR535" s="2"/>
      <c r="DZS535" s="2"/>
      <c r="DZT535" s="2"/>
      <c r="DZU535" s="2"/>
      <c r="DZV535" s="2"/>
      <c r="DZW535" s="2"/>
      <c r="DZX535" s="2"/>
      <c r="DZY535" s="2"/>
      <c r="DZZ535" s="2"/>
      <c r="EAA535" s="2"/>
      <c r="EAB535" s="2"/>
      <c r="EAC535" s="2"/>
      <c r="EAD535" s="2"/>
      <c r="EAE535" s="2"/>
      <c r="EAF535" s="2"/>
      <c r="EAG535" s="2"/>
      <c r="EAH535" s="2"/>
      <c r="EAI535" s="2"/>
      <c r="EAJ535" s="2"/>
      <c r="EAK535" s="2"/>
      <c r="EAL535" s="2"/>
      <c r="EAM535" s="2"/>
      <c r="EAN535" s="2"/>
      <c r="EAO535" s="2"/>
      <c r="EAP535" s="2"/>
      <c r="EAQ535" s="2"/>
      <c r="EAR535" s="2"/>
      <c r="EAS535" s="2"/>
      <c r="EAT535" s="2"/>
      <c r="EAU535" s="2"/>
      <c r="EAV535" s="2"/>
      <c r="EAW535" s="2"/>
      <c r="EAX535" s="2"/>
      <c r="EAY535" s="2"/>
      <c r="EAZ535" s="2"/>
      <c r="EBA535" s="2"/>
      <c r="EBB535" s="2"/>
      <c r="EBC535" s="2"/>
      <c r="EBD535" s="2"/>
      <c r="EBE535" s="2"/>
      <c r="EBF535" s="2"/>
      <c r="EBG535" s="2"/>
      <c r="EBH535" s="2"/>
      <c r="EBI535" s="2"/>
      <c r="EBJ535" s="2"/>
      <c r="EBK535" s="2"/>
      <c r="EBL535" s="2"/>
      <c r="EBM535" s="2"/>
      <c r="EBN535" s="2"/>
      <c r="EBO535" s="2"/>
      <c r="EBP535" s="2"/>
      <c r="EBQ535" s="2"/>
      <c r="EBR535" s="2"/>
      <c r="EBS535" s="2"/>
      <c r="EBT535" s="2"/>
      <c r="EBU535" s="2"/>
      <c r="EBV535" s="2"/>
      <c r="EBW535" s="2"/>
      <c r="EBX535" s="2"/>
      <c r="EBY535" s="2"/>
      <c r="EBZ535" s="2"/>
      <c r="ECA535" s="2"/>
      <c r="ECB535" s="2"/>
      <c r="ECC535" s="2"/>
      <c r="ECD535" s="2"/>
      <c r="ECE535" s="2"/>
      <c r="ECF535" s="2"/>
      <c r="ECG535" s="2"/>
      <c r="ECH535" s="2"/>
      <c r="ECI535" s="2"/>
      <c r="ECJ535" s="2"/>
      <c r="ECK535" s="2"/>
      <c r="ECL535" s="2"/>
      <c r="ECM535" s="2"/>
      <c r="ECN535" s="2"/>
      <c r="ECO535" s="2"/>
      <c r="ECP535" s="2"/>
      <c r="ECQ535" s="2"/>
      <c r="ECR535" s="2"/>
      <c r="ECS535" s="2"/>
      <c r="ECT535" s="2"/>
      <c r="ECU535" s="2"/>
      <c r="ECV535" s="2"/>
      <c r="ECW535" s="2"/>
      <c r="ECX535" s="2"/>
      <c r="ECY535" s="2"/>
      <c r="ECZ535" s="2"/>
      <c r="EDA535" s="2"/>
      <c r="EDB535" s="2"/>
      <c r="EDC535" s="2"/>
      <c r="EDD535" s="2"/>
      <c r="EDE535" s="2"/>
      <c r="EDF535" s="2"/>
      <c r="EDG535" s="2"/>
      <c r="EDH535" s="2"/>
      <c r="EDI535" s="2"/>
      <c r="EDJ535" s="2"/>
      <c r="EDK535" s="2"/>
      <c r="EDL535" s="2"/>
      <c r="EDM535" s="2"/>
      <c r="EDN535" s="2"/>
      <c r="EDO535" s="2"/>
      <c r="EDP535" s="2"/>
      <c r="EDQ535" s="2"/>
      <c r="EDR535" s="2"/>
      <c r="EDS535" s="2"/>
      <c r="EDT535" s="2"/>
      <c r="EDU535" s="2"/>
      <c r="EDV535" s="2"/>
      <c r="EDW535" s="2"/>
      <c r="EDX535" s="2"/>
      <c r="EDY535" s="2"/>
      <c r="EDZ535" s="2"/>
      <c r="EEA535" s="2"/>
      <c r="EEB535" s="2"/>
      <c r="EEC535" s="2"/>
      <c r="EED535" s="2"/>
      <c r="EEE535" s="2"/>
      <c r="EEF535" s="2"/>
      <c r="EEG535" s="2"/>
      <c r="EEH535" s="2"/>
      <c r="EEI535" s="2"/>
      <c r="EEJ535" s="2"/>
      <c r="EEK535" s="2"/>
      <c r="EEL535" s="2"/>
      <c r="EEM535" s="2"/>
      <c r="EEN535" s="2"/>
      <c r="EEO535" s="2"/>
      <c r="EEP535" s="2"/>
      <c r="EEQ535" s="2"/>
      <c r="EER535" s="2"/>
      <c r="EES535" s="2"/>
      <c r="EET535" s="2"/>
      <c r="EEU535" s="2"/>
      <c r="EEV535" s="2"/>
      <c r="EEW535" s="2"/>
      <c r="EEX535" s="2"/>
      <c r="EEY535" s="2"/>
      <c r="EEZ535" s="2"/>
      <c r="EFA535" s="2"/>
      <c r="EFB535" s="2"/>
      <c r="EFC535" s="2"/>
      <c r="EFD535" s="2"/>
      <c r="EFE535" s="2"/>
      <c r="EFF535" s="2"/>
      <c r="EFG535" s="2"/>
      <c r="EFH535" s="2"/>
      <c r="EFI535" s="2"/>
      <c r="EFJ535" s="2"/>
      <c r="EFK535" s="2"/>
      <c r="EFL535" s="2"/>
      <c r="EFM535" s="2"/>
      <c r="EFN535" s="2"/>
      <c r="EFO535" s="2"/>
      <c r="EFP535" s="2"/>
      <c r="EFQ535" s="2"/>
      <c r="EFR535" s="2"/>
      <c r="EFS535" s="2"/>
      <c r="EFT535" s="2"/>
      <c r="EFU535" s="2"/>
      <c r="EFV535" s="2"/>
      <c r="EFW535" s="2"/>
      <c r="EFX535" s="2"/>
      <c r="EFY535" s="2"/>
      <c r="EFZ535" s="2"/>
      <c r="EGA535" s="2"/>
      <c r="EGB535" s="2"/>
      <c r="EGC535" s="2"/>
      <c r="EGD535" s="2"/>
      <c r="EGE535" s="2"/>
      <c r="EGF535" s="2"/>
      <c r="EGG535" s="2"/>
      <c r="EGH535" s="2"/>
      <c r="EGI535" s="2"/>
      <c r="EGJ535" s="2"/>
      <c r="EGK535" s="2"/>
      <c r="EGL535" s="2"/>
      <c r="EGM535" s="2"/>
      <c r="EGN535" s="2"/>
      <c r="EGO535" s="2"/>
      <c r="EGP535" s="2"/>
      <c r="EGQ535" s="2"/>
      <c r="EGR535" s="2"/>
      <c r="EGS535" s="2"/>
      <c r="EGT535" s="2"/>
      <c r="EGU535" s="2"/>
      <c r="EGV535" s="2"/>
      <c r="EGW535" s="2"/>
      <c r="EGX535" s="2"/>
      <c r="EGY535" s="2"/>
      <c r="EGZ535" s="2"/>
      <c r="EHA535" s="2"/>
      <c r="EHB535" s="2"/>
      <c r="EHC535" s="2"/>
      <c r="EHD535" s="2"/>
      <c r="EHE535" s="2"/>
      <c r="EHF535" s="2"/>
      <c r="EHG535" s="2"/>
      <c r="EHH535" s="2"/>
      <c r="EHI535" s="2"/>
      <c r="EHJ535" s="2"/>
      <c r="EHK535" s="2"/>
      <c r="EHL535" s="2"/>
      <c r="EHM535" s="2"/>
      <c r="EHN535" s="2"/>
      <c r="EHO535" s="2"/>
      <c r="EHP535" s="2"/>
      <c r="EHQ535" s="2"/>
      <c r="EHR535" s="2"/>
      <c r="EHS535" s="2"/>
      <c r="EHT535" s="2"/>
      <c r="EHU535" s="2"/>
      <c r="EHV535" s="2"/>
      <c r="EHW535" s="2"/>
      <c r="EHX535" s="2"/>
      <c r="EHY535" s="2"/>
      <c r="EHZ535" s="2"/>
      <c r="EIA535" s="2"/>
      <c r="EIB535" s="2"/>
      <c r="EIC535" s="2"/>
      <c r="EID535" s="2"/>
      <c r="EIE535" s="2"/>
      <c r="EIF535" s="2"/>
      <c r="EIG535" s="2"/>
      <c r="EIH535" s="2"/>
      <c r="EII535" s="2"/>
      <c r="EIJ535" s="2"/>
      <c r="EIK535" s="2"/>
      <c r="EIL535" s="2"/>
      <c r="EIM535" s="2"/>
      <c r="EIN535" s="2"/>
      <c r="EIO535" s="2"/>
      <c r="EIP535" s="2"/>
      <c r="EIQ535" s="2"/>
      <c r="EIR535" s="2"/>
      <c r="EIS535" s="2"/>
      <c r="EIT535" s="2"/>
      <c r="EIU535" s="2"/>
      <c r="EIV535" s="2"/>
      <c r="EIW535" s="2"/>
      <c r="EIX535" s="2"/>
      <c r="EIY535" s="2"/>
      <c r="EIZ535" s="2"/>
      <c r="EJA535" s="2"/>
      <c r="EJB535" s="2"/>
      <c r="EJC535" s="2"/>
      <c r="EJD535" s="2"/>
      <c r="EJE535" s="2"/>
      <c r="EJF535" s="2"/>
      <c r="EJG535" s="2"/>
      <c r="EJH535" s="2"/>
      <c r="EJI535" s="2"/>
      <c r="EJJ535" s="2"/>
      <c r="EJK535" s="2"/>
      <c r="EJL535" s="2"/>
      <c r="EJM535" s="2"/>
      <c r="EJN535" s="2"/>
      <c r="EJO535" s="2"/>
      <c r="EJP535" s="2"/>
      <c r="EJQ535" s="2"/>
      <c r="EJR535" s="2"/>
      <c r="EJS535" s="2"/>
      <c r="EJT535" s="2"/>
      <c r="EJU535" s="2"/>
      <c r="EJV535" s="2"/>
      <c r="EJW535" s="2"/>
      <c r="EJX535" s="2"/>
      <c r="EJY535" s="2"/>
      <c r="EJZ535" s="2"/>
      <c r="EKA535" s="2"/>
      <c r="EKB535" s="2"/>
      <c r="EKC535" s="2"/>
      <c r="EKD535" s="2"/>
      <c r="EKE535" s="2"/>
      <c r="EKF535" s="2"/>
      <c r="EKG535" s="2"/>
      <c r="EKH535" s="2"/>
      <c r="EKI535" s="2"/>
      <c r="EKJ535" s="2"/>
      <c r="EKK535" s="2"/>
      <c r="EKL535" s="2"/>
      <c r="EKM535" s="2"/>
      <c r="EKN535" s="2"/>
      <c r="EKO535" s="2"/>
      <c r="EKP535" s="2"/>
      <c r="EKQ535" s="2"/>
      <c r="EKR535" s="2"/>
      <c r="EKS535" s="2"/>
      <c r="EKT535" s="2"/>
      <c r="EKU535" s="2"/>
      <c r="EKV535" s="2"/>
      <c r="EKW535" s="2"/>
      <c r="EKX535" s="2"/>
      <c r="EKY535" s="2"/>
      <c r="EKZ535" s="2"/>
      <c r="ELA535" s="2"/>
      <c r="ELB535" s="2"/>
      <c r="ELC535" s="2"/>
      <c r="ELD535" s="2"/>
      <c r="ELE535" s="2"/>
      <c r="ELF535" s="2"/>
      <c r="ELG535" s="2"/>
      <c r="ELH535" s="2"/>
      <c r="ELI535" s="2"/>
      <c r="ELJ535" s="2"/>
      <c r="ELK535" s="2"/>
      <c r="ELL535" s="2"/>
      <c r="ELM535" s="2"/>
      <c r="ELN535" s="2"/>
      <c r="ELO535" s="2"/>
      <c r="ELP535" s="2"/>
      <c r="ELQ535" s="2"/>
      <c r="ELR535" s="2"/>
      <c r="ELS535" s="2"/>
      <c r="ELT535" s="2"/>
      <c r="ELU535" s="2"/>
      <c r="ELV535" s="2"/>
      <c r="ELW535" s="2"/>
      <c r="ELX535" s="2"/>
      <c r="ELY535" s="2"/>
      <c r="ELZ535" s="2"/>
      <c r="EMA535" s="2"/>
      <c r="EMB535" s="2"/>
      <c r="EMC535" s="2"/>
      <c r="EMD535" s="2"/>
      <c r="EME535" s="2"/>
      <c r="EMF535" s="2"/>
      <c r="EMG535" s="2"/>
      <c r="EMH535" s="2"/>
      <c r="EMI535" s="2"/>
      <c r="EMJ535" s="2"/>
      <c r="EMK535" s="2"/>
      <c r="EML535" s="2"/>
      <c r="EMM535" s="2"/>
      <c r="EMN535" s="2"/>
      <c r="EMO535" s="2"/>
      <c r="EMP535" s="2"/>
      <c r="EMQ535" s="2"/>
      <c r="EMR535" s="2"/>
      <c r="EMS535" s="2"/>
      <c r="EMT535" s="2"/>
      <c r="EMU535" s="2"/>
      <c r="EMV535" s="2"/>
      <c r="EMW535" s="2"/>
      <c r="EMX535" s="2"/>
      <c r="EMY535" s="2"/>
      <c r="EMZ535" s="2"/>
      <c r="ENA535" s="2"/>
      <c r="ENB535" s="2"/>
      <c r="ENC535" s="2"/>
      <c r="END535" s="2"/>
      <c r="ENE535" s="2"/>
      <c r="ENF535" s="2"/>
      <c r="ENG535" s="2"/>
      <c r="ENH535" s="2"/>
      <c r="ENI535" s="2"/>
      <c r="ENJ535" s="2"/>
      <c r="ENK535" s="2"/>
      <c r="ENL535" s="2"/>
      <c r="ENM535" s="2"/>
      <c r="ENN535" s="2"/>
      <c r="ENO535" s="2"/>
      <c r="ENP535" s="2"/>
      <c r="ENQ535" s="2"/>
      <c r="ENR535" s="2"/>
      <c r="ENS535" s="2"/>
      <c r="ENT535" s="2"/>
      <c r="ENU535" s="2"/>
      <c r="ENV535" s="2"/>
      <c r="ENW535" s="2"/>
      <c r="ENX535" s="2"/>
      <c r="ENY535" s="2"/>
      <c r="ENZ535" s="2"/>
      <c r="EOA535" s="2"/>
      <c r="EOB535" s="2"/>
      <c r="EOC535" s="2"/>
      <c r="EOD535" s="2"/>
      <c r="EOE535" s="2"/>
      <c r="EOF535" s="2"/>
      <c r="EOG535" s="2"/>
      <c r="EOH535" s="2"/>
      <c r="EOI535" s="2"/>
      <c r="EOJ535" s="2"/>
      <c r="EOK535" s="2"/>
      <c r="EOL535" s="2"/>
      <c r="EOM535" s="2"/>
      <c r="EON535" s="2"/>
      <c r="EOO535" s="2"/>
      <c r="EOP535" s="2"/>
      <c r="EOQ535" s="2"/>
      <c r="EOR535" s="2"/>
      <c r="EOS535" s="2"/>
      <c r="EOT535" s="2"/>
      <c r="EOU535" s="2"/>
      <c r="EOV535" s="2"/>
      <c r="EOW535" s="2"/>
      <c r="EOX535" s="2"/>
      <c r="EOY535" s="2"/>
      <c r="EOZ535" s="2"/>
      <c r="EPA535" s="2"/>
      <c r="EPB535" s="2"/>
      <c r="EPC535" s="2"/>
      <c r="EPD535" s="2"/>
      <c r="EPE535" s="2"/>
      <c r="EPF535" s="2"/>
      <c r="EPG535" s="2"/>
      <c r="EPH535" s="2"/>
      <c r="EPI535" s="2"/>
      <c r="EPJ535" s="2"/>
      <c r="EPK535" s="2"/>
      <c r="EPL535" s="2"/>
      <c r="EPM535" s="2"/>
      <c r="EPN535" s="2"/>
      <c r="EPO535" s="2"/>
      <c r="EPP535" s="2"/>
      <c r="EPQ535" s="2"/>
      <c r="EPR535" s="2"/>
      <c r="EPS535" s="2"/>
      <c r="EPT535" s="2"/>
      <c r="EPU535" s="2"/>
      <c r="EPV535" s="2"/>
      <c r="EPW535" s="2"/>
      <c r="EPX535" s="2"/>
      <c r="EPY535" s="2"/>
      <c r="EPZ535" s="2"/>
      <c r="EQA535" s="2"/>
      <c r="EQB535" s="2"/>
      <c r="EQC535" s="2"/>
      <c r="EQD535" s="2"/>
      <c r="EQE535" s="2"/>
      <c r="EQF535" s="2"/>
      <c r="EQG535" s="2"/>
      <c r="EQH535" s="2"/>
      <c r="EQI535" s="2"/>
      <c r="EQJ535" s="2"/>
      <c r="EQK535" s="2"/>
      <c r="EQL535" s="2"/>
      <c r="EQM535" s="2"/>
      <c r="EQN535" s="2"/>
      <c r="EQO535" s="2"/>
      <c r="EQP535" s="2"/>
      <c r="EQQ535" s="2"/>
      <c r="EQR535" s="2"/>
      <c r="EQS535" s="2"/>
      <c r="EQT535" s="2"/>
      <c r="EQU535" s="2"/>
      <c r="EQV535" s="2"/>
      <c r="EQW535" s="2"/>
      <c r="EQX535" s="2"/>
      <c r="EQY535" s="2"/>
      <c r="EQZ535" s="2"/>
      <c r="ERA535" s="2"/>
      <c r="ERB535" s="2"/>
      <c r="ERC535" s="2"/>
      <c r="ERD535" s="2"/>
      <c r="ERE535" s="2"/>
      <c r="ERF535" s="2"/>
      <c r="ERG535" s="2"/>
      <c r="ERH535" s="2"/>
      <c r="ERI535" s="2"/>
      <c r="ERJ535" s="2"/>
      <c r="ERK535" s="2"/>
      <c r="ERL535" s="2"/>
      <c r="ERM535" s="2"/>
      <c r="ERN535" s="2"/>
      <c r="ERO535" s="2"/>
      <c r="ERP535" s="2"/>
      <c r="ERQ535" s="2"/>
      <c r="ERR535" s="2"/>
      <c r="ERS535" s="2"/>
      <c r="ERT535" s="2"/>
      <c r="ERU535" s="2"/>
      <c r="ERV535" s="2"/>
      <c r="ERW535" s="2"/>
      <c r="ERX535" s="2"/>
      <c r="ERY535" s="2"/>
      <c r="ERZ535" s="2"/>
      <c r="ESA535" s="2"/>
      <c r="ESB535" s="2"/>
      <c r="ESC535" s="2"/>
      <c r="ESD535" s="2"/>
      <c r="ESE535" s="2"/>
      <c r="ESF535" s="2"/>
      <c r="ESG535" s="2"/>
      <c r="ESH535" s="2"/>
      <c r="ESI535" s="2"/>
      <c r="ESJ535" s="2"/>
      <c r="ESK535" s="2"/>
      <c r="ESL535" s="2"/>
      <c r="ESM535" s="2"/>
      <c r="ESN535" s="2"/>
      <c r="ESO535" s="2"/>
      <c r="ESP535" s="2"/>
      <c r="ESQ535" s="2"/>
      <c r="ESR535" s="2"/>
      <c r="ESS535" s="2"/>
      <c r="EST535" s="2"/>
      <c r="ESU535" s="2"/>
      <c r="ESV535" s="2"/>
      <c r="ESW535" s="2"/>
      <c r="ESX535" s="2"/>
      <c r="ESY535" s="2"/>
      <c r="ESZ535" s="2"/>
      <c r="ETA535" s="2"/>
      <c r="ETB535" s="2"/>
      <c r="ETC535" s="2"/>
      <c r="ETD535" s="2"/>
      <c r="ETE535" s="2"/>
      <c r="ETF535" s="2"/>
      <c r="ETG535" s="2"/>
      <c r="ETH535" s="2"/>
      <c r="ETI535" s="2"/>
      <c r="ETJ535" s="2"/>
      <c r="ETK535" s="2"/>
      <c r="ETL535" s="2"/>
      <c r="ETM535" s="2"/>
      <c r="ETN535" s="2"/>
      <c r="ETO535" s="2"/>
      <c r="ETP535" s="2"/>
      <c r="ETQ535" s="2"/>
      <c r="ETR535" s="2"/>
      <c r="ETS535" s="2"/>
      <c r="ETT535" s="2"/>
      <c r="ETU535" s="2"/>
      <c r="ETV535" s="2"/>
      <c r="ETW535" s="2"/>
      <c r="ETX535" s="2"/>
      <c r="ETY535" s="2"/>
      <c r="ETZ535" s="2"/>
      <c r="EUA535" s="2"/>
      <c r="EUB535" s="2"/>
      <c r="EUC535" s="2"/>
      <c r="EUD535" s="2"/>
      <c r="EUE535" s="2"/>
      <c r="EUF535" s="2"/>
      <c r="EUG535" s="2"/>
      <c r="EUH535" s="2"/>
      <c r="EUI535" s="2"/>
      <c r="EUJ535" s="2"/>
      <c r="EUK535" s="2"/>
      <c r="EUL535" s="2"/>
      <c r="EUM535" s="2"/>
      <c r="EUN535" s="2"/>
      <c r="EUO535" s="2"/>
      <c r="EUP535" s="2"/>
      <c r="EUQ535" s="2"/>
      <c r="EUR535" s="2"/>
      <c r="EUS535" s="2"/>
      <c r="EUT535" s="2"/>
      <c r="EUU535" s="2"/>
      <c r="EUV535" s="2"/>
      <c r="EUW535" s="2"/>
      <c r="EUX535" s="2"/>
      <c r="EUY535" s="2"/>
      <c r="EUZ535" s="2"/>
      <c r="EVA535" s="2"/>
      <c r="EVB535" s="2"/>
      <c r="EVC535" s="2"/>
      <c r="EVD535" s="2"/>
      <c r="EVE535" s="2"/>
      <c r="EVF535" s="2"/>
      <c r="EVG535" s="2"/>
      <c r="EVH535" s="2"/>
      <c r="EVI535" s="2"/>
      <c r="EVJ535" s="2"/>
      <c r="EVK535" s="2"/>
      <c r="EVL535" s="2"/>
      <c r="EVM535" s="2"/>
      <c r="EVN535" s="2"/>
      <c r="EVO535" s="2"/>
      <c r="EVP535" s="2"/>
      <c r="EVQ535" s="2"/>
      <c r="EVR535" s="2"/>
      <c r="EVS535" s="2"/>
      <c r="EVT535" s="2"/>
      <c r="EVU535" s="2"/>
      <c r="EVV535" s="2"/>
      <c r="EVW535" s="2"/>
      <c r="EVX535" s="2"/>
      <c r="EVY535" s="2"/>
      <c r="EVZ535" s="2"/>
      <c r="EWA535" s="2"/>
      <c r="EWB535" s="2"/>
      <c r="EWC535" s="2"/>
      <c r="EWD535" s="2"/>
      <c r="EWE535" s="2"/>
      <c r="EWF535" s="2"/>
      <c r="EWG535" s="2"/>
      <c r="EWH535" s="2"/>
      <c r="EWI535" s="2"/>
      <c r="EWJ535" s="2"/>
      <c r="EWK535" s="2"/>
      <c r="EWL535" s="2"/>
      <c r="EWM535" s="2"/>
      <c r="EWN535" s="2"/>
      <c r="EWO535" s="2"/>
      <c r="EWP535" s="2"/>
      <c r="EWQ535" s="2"/>
      <c r="EWR535" s="2"/>
      <c r="EWS535" s="2"/>
      <c r="EWT535" s="2"/>
      <c r="EWU535" s="2"/>
      <c r="EWV535" s="2"/>
      <c r="EWW535" s="2"/>
      <c r="EWX535" s="2"/>
      <c r="EWY535" s="2"/>
      <c r="EWZ535" s="2"/>
      <c r="EXA535" s="2"/>
      <c r="EXB535" s="2"/>
      <c r="EXC535" s="2"/>
      <c r="EXD535" s="2"/>
      <c r="EXE535" s="2"/>
      <c r="EXF535" s="2"/>
      <c r="EXG535" s="2"/>
      <c r="EXH535" s="2"/>
      <c r="EXI535" s="2"/>
      <c r="EXJ535" s="2"/>
      <c r="EXK535" s="2"/>
      <c r="EXL535" s="2"/>
      <c r="EXM535" s="2"/>
      <c r="EXN535" s="2"/>
      <c r="EXO535" s="2"/>
      <c r="EXP535" s="2"/>
      <c r="EXQ535" s="2"/>
      <c r="EXR535" s="2"/>
      <c r="EXS535" s="2"/>
      <c r="EXT535" s="2"/>
      <c r="EXU535" s="2"/>
      <c r="EXV535" s="2"/>
      <c r="EXW535" s="2"/>
      <c r="EXX535" s="2"/>
      <c r="EXY535" s="2"/>
      <c r="EXZ535" s="2"/>
      <c r="EYA535" s="2"/>
      <c r="EYB535" s="2"/>
      <c r="EYC535" s="2"/>
      <c r="EYD535" s="2"/>
      <c r="EYE535" s="2"/>
      <c r="EYF535" s="2"/>
      <c r="EYG535" s="2"/>
      <c r="EYH535" s="2"/>
      <c r="EYI535" s="2"/>
      <c r="EYJ535" s="2"/>
      <c r="EYK535" s="2"/>
      <c r="EYL535" s="2"/>
      <c r="EYM535" s="2"/>
      <c r="EYN535" s="2"/>
      <c r="EYO535" s="2"/>
      <c r="EYP535" s="2"/>
      <c r="EYQ535" s="2"/>
      <c r="EYR535" s="2"/>
      <c r="EYS535" s="2"/>
      <c r="EYT535" s="2"/>
      <c r="EYU535" s="2"/>
      <c r="EYV535" s="2"/>
      <c r="EYW535" s="2"/>
      <c r="EYX535" s="2"/>
      <c r="EYY535" s="2"/>
      <c r="EYZ535" s="2"/>
      <c r="EZA535" s="2"/>
      <c r="EZB535" s="2"/>
      <c r="EZC535" s="2"/>
      <c r="EZD535" s="2"/>
      <c r="EZE535" s="2"/>
      <c r="EZF535" s="2"/>
      <c r="EZG535" s="2"/>
      <c r="EZH535" s="2"/>
      <c r="EZI535" s="2"/>
      <c r="EZJ535" s="2"/>
      <c r="EZK535" s="2"/>
      <c r="EZL535" s="2"/>
      <c r="EZM535" s="2"/>
      <c r="EZN535" s="2"/>
      <c r="EZO535" s="2"/>
      <c r="EZP535" s="2"/>
      <c r="EZQ535" s="2"/>
      <c r="EZR535" s="2"/>
      <c r="EZS535" s="2"/>
      <c r="EZT535" s="2"/>
      <c r="EZU535" s="2"/>
      <c r="EZV535" s="2"/>
      <c r="EZW535" s="2"/>
      <c r="EZX535" s="2"/>
      <c r="EZY535" s="2"/>
      <c r="EZZ535" s="2"/>
      <c r="FAA535" s="2"/>
      <c r="FAB535" s="2"/>
      <c r="FAC535" s="2"/>
      <c r="FAD535" s="2"/>
      <c r="FAE535" s="2"/>
      <c r="FAF535" s="2"/>
      <c r="FAG535" s="2"/>
      <c r="FAH535" s="2"/>
      <c r="FAI535" s="2"/>
      <c r="FAJ535" s="2"/>
      <c r="FAK535" s="2"/>
      <c r="FAL535" s="2"/>
      <c r="FAM535" s="2"/>
      <c r="FAN535" s="2"/>
      <c r="FAO535" s="2"/>
      <c r="FAP535" s="2"/>
      <c r="FAQ535" s="2"/>
      <c r="FAR535" s="2"/>
      <c r="FAS535" s="2"/>
      <c r="FAT535" s="2"/>
      <c r="FAU535" s="2"/>
      <c r="FAV535" s="2"/>
      <c r="FAW535" s="2"/>
      <c r="FAX535" s="2"/>
      <c r="FAY535" s="2"/>
      <c r="FAZ535" s="2"/>
      <c r="FBA535" s="2"/>
      <c r="FBB535" s="2"/>
      <c r="FBC535" s="2"/>
      <c r="FBD535" s="2"/>
      <c r="FBE535" s="2"/>
      <c r="FBF535" s="2"/>
      <c r="FBG535" s="2"/>
      <c r="FBH535" s="2"/>
      <c r="FBI535" s="2"/>
      <c r="FBJ535" s="2"/>
      <c r="FBK535" s="2"/>
      <c r="FBL535" s="2"/>
      <c r="FBM535" s="2"/>
      <c r="FBN535" s="2"/>
      <c r="FBO535" s="2"/>
      <c r="FBP535" s="2"/>
      <c r="FBQ535" s="2"/>
      <c r="FBR535" s="2"/>
      <c r="FBS535" s="2"/>
      <c r="FBT535" s="2"/>
      <c r="FBU535" s="2"/>
      <c r="FBV535" s="2"/>
      <c r="FBW535" s="2"/>
      <c r="FBX535" s="2"/>
      <c r="FBY535" s="2"/>
      <c r="FBZ535" s="2"/>
      <c r="FCA535" s="2"/>
      <c r="FCB535" s="2"/>
      <c r="FCC535" s="2"/>
      <c r="FCD535" s="2"/>
      <c r="FCE535" s="2"/>
      <c r="FCF535" s="2"/>
      <c r="FCG535" s="2"/>
      <c r="FCH535" s="2"/>
      <c r="FCI535" s="2"/>
      <c r="FCJ535" s="2"/>
      <c r="FCK535" s="2"/>
      <c r="FCL535" s="2"/>
      <c r="FCM535" s="2"/>
      <c r="FCN535" s="2"/>
      <c r="FCO535" s="2"/>
      <c r="FCP535" s="2"/>
      <c r="FCQ535" s="2"/>
      <c r="FCR535" s="2"/>
      <c r="FCS535" s="2"/>
      <c r="FCT535" s="2"/>
      <c r="FCU535" s="2"/>
      <c r="FCV535" s="2"/>
      <c r="FCW535" s="2"/>
      <c r="FCX535" s="2"/>
      <c r="FCY535" s="2"/>
      <c r="FCZ535" s="2"/>
      <c r="FDA535" s="2"/>
      <c r="FDB535" s="2"/>
      <c r="FDC535" s="2"/>
      <c r="FDD535" s="2"/>
      <c r="FDE535" s="2"/>
      <c r="FDF535" s="2"/>
      <c r="FDG535" s="2"/>
      <c r="FDH535" s="2"/>
      <c r="FDI535" s="2"/>
      <c r="FDJ535" s="2"/>
      <c r="FDK535" s="2"/>
      <c r="FDL535" s="2"/>
      <c r="FDM535" s="2"/>
      <c r="FDN535" s="2"/>
      <c r="FDO535" s="2"/>
      <c r="FDP535" s="2"/>
      <c r="FDQ535" s="2"/>
      <c r="FDR535" s="2"/>
      <c r="FDS535" s="2"/>
      <c r="FDT535" s="2"/>
      <c r="FDU535" s="2"/>
      <c r="FDV535" s="2"/>
      <c r="FDW535" s="2"/>
      <c r="FDX535" s="2"/>
      <c r="FDY535" s="2"/>
      <c r="FDZ535" s="2"/>
      <c r="FEA535" s="2"/>
      <c r="FEB535" s="2"/>
      <c r="FEC535" s="2"/>
      <c r="FED535" s="2"/>
      <c r="FEE535" s="2"/>
      <c r="FEF535" s="2"/>
      <c r="FEG535" s="2"/>
      <c r="FEH535" s="2"/>
      <c r="FEI535" s="2"/>
      <c r="FEJ535" s="2"/>
      <c r="FEK535" s="2"/>
      <c r="FEL535" s="2"/>
      <c r="FEM535" s="2"/>
      <c r="FEN535" s="2"/>
      <c r="FEO535" s="2"/>
      <c r="FEP535" s="2"/>
      <c r="FEQ535" s="2"/>
      <c r="FER535" s="2"/>
      <c r="FES535" s="2"/>
      <c r="FET535" s="2"/>
      <c r="FEU535" s="2"/>
      <c r="FEV535" s="2"/>
      <c r="FEW535" s="2"/>
      <c r="FEX535" s="2"/>
      <c r="FEY535" s="2"/>
      <c r="FEZ535" s="2"/>
      <c r="FFA535" s="2"/>
      <c r="FFB535" s="2"/>
      <c r="FFC535" s="2"/>
      <c r="FFD535" s="2"/>
      <c r="FFE535" s="2"/>
      <c r="FFF535" s="2"/>
      <c r="FFG535" s="2"/>
      <c r="FFH535" s="2"/>
      <c r="FFI535" s="2"/>
      <c r="FFJ535" s="2"/>
      <c r="FFK535" s="2"/>
      <c r="FFL535" s="2"/>
      <c r="FFM535" s="2"/>
      <c r="FFN535" s="2"/>
      <c r="FFO535" s="2"/>
      <c r="FFP535" s="2"/>
      <c r="FFQ535" s="2"/>
      <c r="FFR535" s="2"/>
      <c r="FFS535" s="2"/>
      <c r="FFT535" s="2"/>
      <c r="FFU535" s="2"/>
      <c r="FFV535" s="2"/>
      <c r="FFW535" s="2"/>
      <c r="FFX535" s="2"/>
      <c r="FFY535" s="2"/>
      <c r="FFZ535" s="2"/>
      <c r="FGA535" s="2"/>
      <c r="FGB535" s="2"/>
      <c r="FGC535" s="2"/>
      <c r="FGD535" s="2"/>
      <c r="FGE535" s="2"/>
      <c r="FGF535" s="2"/>
      <c r="FGG535" s="2"/>
      <c r="FGH535" s="2"/>
      <c r="FGI535" s="2"/>
      <c r="FGJ535" s="2"/>
      <c r="FGK535" s="2"/>
      <c r="FGL535" s="2"/>
      <c r="FGM535" s="2"/>
      <c r="FGN535" s="2"/>
      <c r="FGO535" s="2"/>
      <c r="FGP535" s="2"/>
      <c r="FGQ535" s="2"/>
      <c r="FGR535" s="2"/>
      <c r="FGS535" s="2"/>
      <c r="FGT535" s="2"/>
      <c r="FGU535" s="2"/>
      <c r="FGV535" s="2"/>
      <c r="FGW535" s="2"/>
      <c r="FGX535" s="2"/>
      <c r="FGY535" s="2"/>
      <c r="FGZ535" s="2"/>
      <c r="FHA535" s="2"/>
      <c r="FHB535" s="2"/>
      <c r="FHC535" s="2"/>
      <c r="FHD535" s="2"/>
      <c r="FHE535" s="2"/>
      <c r="FHF535" s="2"/>
      <c r="FHG535" s="2"/>
      <c r="FHH535" s="2"/>
      <c r="FHI535" s="2"/>
      <c r="FHJ535" s="2"/>
      <c r="FHK535" s="2"/>
      <c r="FHL535" s="2"/>
      <c r="FHM535" s="2"/>
      <c r="FHN535" s="2"/>
      <c r="FHO535" s="2"/>
      <c r="FHP535" s="2"/>
      <c r="FHQ535" s="2"/>
      <c r="FHR535" s="2"/>
      <c r="FHS535" s="2"/>
      <c r="FHT535" s="2"/>
      <c r="FHU535" s="2"/>
      <c r="FHV535" s="2"/>
      <c r="FHW535" s="2"/>
      <c r="FHX535" s="2"/>
      <c r="FHY535" s="2"/>
      <c r="FHZ535" s="2"/>
      <c r="FIA535" s="2"/>
      <c r="FIB535" s="2"/>
      <c r="FIC535" s="2"/>
      <c r="FID535" s="2"/>
      <c r="FIE535" s="2"/>
      <c r="FIF535" s="2"/>
      <c r="FIG535" s="2"/>
      <c r="FIH535" s="2"/>
      <c r="FII535" s="2"/>
      <c r="FIJ535" s="2"/>
      <c r="FIK535" s="2"/>
      <c r="FIL535" s="2"/>
      <c r="FIM535" s="2"/>
      <c r="FIN535" s="2"/>
      <c r="FIO535" s="2"/>
      <c r="FIP535" s="2"/>
      <c r="FIQ535" s="2"/>
      <c r="FIR535" s="2"/>
      <c r="FIS535" s="2"/>
      <c r="FIT535" s="2"/>
      <c r="FIU535" s="2"/>
      <c r="FIV535" s="2"/>
      <c r="FIW535" s="2"/>
      <c r="FIX535" s="2"/>
      <c r="FIY535" s="2"/>
      <c r="FIZ535" s="2"/>
      <c r="FJA535" s="2"/>
      <c r="FJB535" s="2"/>
      <c r="FJC535" s="2"/>
      <c r="FJD535" s="2"/>
      <c r="FJE535" s="2"/>
      <c r="FJF535" s="2"/>
      <c r="FJG535" s="2"/>
      <c r="FJH535" s="2"/>
      <c r="FJI535" s="2"/>
      <c r="FJJ535" s="2"/>
      <c r="FJK535" s="2"/>
      <c r="FJL535" s="2"/>
      <c r="FJM535" s="2"/>
      <c r="FJN535" s="2"/>
      <c r="FJO535" s="2"/>
      <c r="FJP535" s="2"/>
      <c r="FJQ535" s="2"/>
      <c r="FJR535" s="2"/>
      <c r="FJS535" s="2"/>
      <c r="FJT535" s="2"/>
      <c r="FJU535" s="2"/>
      <c r="FJV535" s="2"/>
      <c r="FJW535" s="2"/>
      <c r="FJX535" s="2"/>
      <c r="FJY535" s="2"/>
      <c r="FJZ535" s="2"/>
      <c r="FKA535" s="2"/>
      <c r="FKB535" s="2"/>
      <c r="FKC535" s="2"/>
      <c r="FKD535" s="2"/>
      <c r="FKE535" s="2"/>
      <c r="FKF535" s="2"/>
      <c r="FKG535" s="2"/>
      <c r="FKH535" s="2"/>
      <c r="FKI535" s="2"/>
      <c r="FKJ535" s="2"/>
      <c r="FKK535" s="2"/>
      <c r="FKL535" s="2"/>
      <c r="FKM535" s="2"/>
      <c r="FKN535" s="2"/>
      <c r="FKO535" s="2"/>
      <c r="FKP535" s="2"/>
      <c r="FKQ535" s="2"/>
      <c r="FKR535" s="2"/>
      <c r="FKS535" s="2"/>
      <c r="FKT535" s="2"/>
      <c r="FKU535" s="2"/>
      <c r="FKV535" s="2"/>
      <c r="FKW535" s="2"/>
      <c r="FKX535" s="2"/>
      <c r="FKY535" s="2"/>
      <c r="FKZ535" s="2"/>
      <c r="FLA535" s="2"/>
      <c r="FLB535" s="2"/>
      <c r="FLC535" s="2"/>
      <c r="FLD535" s="2"/>
      <c r="FLE535" s="2"/>
      <c r="FLF535" s="2"/>
      <c r="FLG535" s="2"/>
      <c r="FLH535" s="2"/>
      <c r="FLI535" s="2"/>
      <c r="FLJ535" s="2"/>
      <c r="FLK535" s="2"/>
      <c r="FLL535" s="2"/>
      <c r="FLM535" s="2"/>
      <c r="FLN535" s="2"/>
      <c r="FLO535" s="2"/>
      <c r="FLP535" s="2"/>
      <c r="FLQ535" s="2"/>
      <c r="FLR535" s="2"/>
      <c r="FLS535" s="2"/>
      <c r="FLT535" s="2"/>
      <c r="FLU535" s="2"/>
      <c r="FLV535" s="2"/>
      <c r="FLW535" s="2"/>
      <c r="FLX535" s="2"/>
      <c r="FLY535" s="2"/>
      <c r="FLZ535" s="2"/>
      <c r="FMA535" s="2"/>
      <c r="FMB535" s="2"/>
      <c r="FMC535" s="2"/>
      <c r="FMD535" s="2"/>
      <c r="FME535" s="2"/>
      <c r="FMF535" s="2"/>
      <c r="FMG535" s="2"/>
      <c r="FMH535" s="2"/>
      <c r="FMI535" s="2"/>
      <c r="FMJ535" s="2"/>
      <c r="FMK535" s="2"/>
      <c r="FML535" s="2"/>
      <c r="FMM535" s="2"/>
      <c r="FMN535" s="2"/>
      <c r="FMO535" s="2"/>
      <c r="FMP535" s="2"/>
      <c r="FMQ535" s="2"/>
      <c r="FMR535" s="2"/>
      <c r="FMS535" s="2"/>
      <c r="FMT535" s="2"/>
      <c r="FMU535" s="2"/>
      <c r="FMV535" s="2"/>
      <c r="FMW535" s="2"/>
      <c r="FMX535" s="2"/>
      <c r="FMY535" s="2"/>
      <c r="FMZ535" s="2"/>
      <c r="FNA535" s="2"/>
      <c r="FNB535" s="2"/>
      <c r="FNC535" s="2"/>
      <c r="FND535" s="2"/>
      <c r="FNE535" s="2"/>
      <c r="FNF535" s="2"/>
      <c r="FNG535" s="2"/>
      <c r="FNH535" s="2"/>
      <c r="FNI535" s="2"/>
      <c r="FNJ535" s="2"/>
      <c r="FNK535" s="2"/>
      <c r="FNL535" s="2"/>
      <c r="FNM535" s="2"/>
      <c r="FNN535" s="2"/>
      <c r="FNO535" s="2"/>
      <c r="FNP535" s="2"/>
      <c r="FNQ535" s="2"/>
      <c r="FNR535" s="2"/>
      <c r="FNS535" s="2"/>
      <c r="FNT535" s="2"/>
      <c r="FNU535" s="2"/>
      <c r="FNV535" s="2"/>
      <c r="FNW535" s="2"/>
      <c r="FNX535" s="2"/>
      <c r="FNY535" s="2"/>
      <c r="FNZ535" s="2"/>
      <c r="FOA535" s="2"/>
      <c r="FOB535" s="2"/>
      <c r="FOC535" s="2"/>
      <c r="FOD535" s="2"/>
      <c r="FOE535" s="2"/>
      <c r="FOF535" s="2"/>
      <c r="FOG535" s="2"/>
      <c r="FOH535" s="2"/>
      <c r="FOI535" s="2"/>
      <c r="FOJ535" s="2"/>
      <c r="FOK535" s="2"/>
      <c r="FOL535" s="2"/>
      <c r="FOM535" s="2"/>
      <c r="FON535" s="2"/>
      <c r="FOO535" s="2"/>
      <c r="FOP535" s="2"/>
      <c r="FOQ535" s="2"/>
      <c r="FOR535" s="2"/>
      <c r="FOS535" s="2"/>
      <c r="FOT535" s="2"/>
      <c r="FOU535" s="2"/>
      <c r="FOV535" s="2"/>
      <c r="FOW535" s="2"/>
      <c r="FOX535" s="2"/>
      <c r="FOY535" s="2"/>
      <c r="FOZ535" s="2"/>
      <c r="FPA535" s="2"/>
      <c r="FPB535" s="2"/>
      <c r="FPC535" s="2"/>
      <c r="FPD535" s="2"/>
      <c r="FPE535" s="2"/>
      <c r="FPF535" s="2"/>
      <c r="FPG535" s="2"/>
      <c r="FPH535" s="2"/>
      <c r="FPI535" s="2"/>
      <c r="FPJ535" s="2"/>
      <c r="FPK535" s="2"/>
      <c r="FPL535" s="2"/>
      <c r="FPM535" s="2"/>
      <c r="FPN535" s="2"/>
      <c r="FPO535" s="2"/>
      <c r="FPP535" s="2"/>
      <c r="FPQ535" s="2"/>
      <c r="FPR535" s="2"/>
      <c r="FPS535" s="2"/>
      <c r="FPT535" s="2"/>
      <c r="FPU535" s="2"/>
      <c r="FPV535" s="2"/>
      <c r="FPW535" s="2"/>
      <c r="FPX535" s="2"/>
      <c r="FPY535" s="2"/>
      <c r="FPZ535" s="2"/>
      <c r="FQA535" s="2"/>
      <c r="FQB535" s="2"/>
      <c r="FQC535" s="2"/>
      <c r="FQD535" s="2"/>
      <c r="FQE535" s="2"/>
      <c r="FQF535" s="2"/>
      <c r="FQG535" s="2"/>
      <c r="FQH535" s="2"/>
      <c r="FQI535" s="2"/>
      <c r="FQJ535" s="2"/>
      <c r="FQK535" s="2"/>
      <c r="FQL535" s="2"/>
      <c r="FQM535" s="2"/>
      <c r="FQN535" s="2"/>
      <c r="FQO535" s="2"/>
      <c r="FQP535" s="2"/>
      <c r="FQQ535" s="2"/>
      <c r="FQR535" s="2"/>
      <c r="FQS535" s="2"/>
      <c r="FQT535" s="2"/>
      <c r="FQU535" s="2"/>
      <c r="FQV535" s="2"/>
      <c r="FQW535" s="2"/>
      <c r="FQX535" s="2"/>
      <c r="FQY535" s="2"/>
      <c r="FQZ535" s="2"/>
      <c r="FRA535" s="2"/>
      <c r="FRB535" s="2"/>
      <c r="FRC535" s="2"/>
      <c r="FRD535" s="2"/>
      <c r="FRE535" s="2"/>
      <c r="FRF535" s="2"/>
      <c r="FRG535" s="2"/>
      <c r="FRH535" s="2"/>
      <c r="FRI535" s="2"/>
      <c r="FRJ535" s="2"/>
      <c r="FRK535" s="2"/>
      <c r="FRL535" s="2"/>
      <c r="FRM535" s="2"/>
      <c r="FRN535" s="2"/>
      <c r="FRO535" s="2"/>
      <c r="FRP535" s="2"/>
      <c r="FRQ535" s="2"/>
      <c r="FRR535" s="2"/>
      <c r="FRS535" s="2"/>
      <c r="FRT535" s="2"/>
      <c r="FRU535" s="2"/>
      <c r="FRV535" s="2"/>
      <c r="FRW535" s="2"/>
      <c r="FRX535" s="2"/>
      <c r="FRY535" s="2"/>
      <c r="FRZ535" s="2"/>
      <c r="FSA535" s="2"/>
      <c r="FSB535" s="2"/>
      <c r="FSC535" s="2"/>
      <c r="FSD535" s="2"/>
      <c r="FSE535" s="2"/>
      <c r="FSF535" s="2"/>
      <c r="FSG535" s="2"/>
      <c r="FSH535" s="2"/>
      <c r="FSI535" s="2"/>
      <c r="FSJ535" s="2"/>
      <c r="FSK535" s="2"/>
      <c r="FSL535" s="2"/>
      <c r="FSM535" s="2"/>
      <c r="FSN535" s="2"/>
      <c r="FSO535" s="2"/>
      <c r="FSP535" s="2"/>
      <c r="FSQ535" s="2"/>
      <c r="FSR535" s="2"/>
      <c r="FSS535" s="2"/>
      <c r="FST535" s="2"/>
      <c r="FSU535" s="2"/>
      <c r="FSV535" s="2"/>
      <c r="FSW535" s="2"/>
      <c r="FSX535" s="2"/>
      <c r="FSY535" s="2"/>
      <c r="FSZ535" s="2"/>
      <c r="FTA535" s="2"/>
      <c r="FTB535" s="2"/>
      <c r="FTC535" s="2"/>
      <c r="FTD535" s="2"/>
      <c r="FTE535" s="2"/>
      <c r="FTF535" s="2"/>
      <c r="FTG535" s="2"/>
      <c r="FTH535" s="2"/>
      <c r="FTI535" s="2"/>
      <c r="FTJ535" s="2"/>
      <c r="FTK535" s="2"/>
      <c r="FTL535" s="2"/>
      <c r="FTM535" s="2"/>
      <c r="FTN535" s="2"/>
      <c r="FTO535" s="2"/>
      <c r="FTP535" s="2"/>
      <c r="FTQ535" s="2"/>
      <c r="FTR535" s="2"/>
      <c r="FTS535" s="2"/>
      <c r="FTT535" s="2"/>
      <c r="FTU535" s="2"/>
      <c r="FTV535" s="2"/>
      <c r="FTW535" s="2"/>
      <c r="FTX535" s="2"/>
      <c r="FTY535" s="2"/>
      <c r="FTZ535" s="2"/>
      <c r="FUA535" s="2"/>
      <c r="FUB535" s="2"/>
      <c r="FUC535" s="2"/>
      <c r="FUD535" s="2"/>
      <c r="FUE535" s="2"/>
      <c r="FUF535" s="2"/>
      <c r="FUG535" s="2"/>
      <c r="FUH535" s="2"/>
      <c r="FUI535" s="2"/>
      <c r="FUJ535" s="2"/>
      <c r="FUK535" s="2"/>
      <c r="FUL535" s="2"/>
      <c r="FUM535" s="2"/>
      <c r="FUN535" s="2"/>
      <c r="FUO535" s="2"/>
      <c r="FUP535" s="2"/>
      <c r="FUQ535" s="2"/>
      <c r="FUR535" s="2"/>
      <c r="FUS535" s="2"/>
      <c r="FUT535" s="2"/>
      <c r="FUU535" s="2"/>
      <c r="FUV535" s="2"/>
      <c r="FUW535" s="2"/>
      <c r="FUX535" s="2"/>
      <c r="FUY535" s="2"/>
      <c r="FUZ535" s="2"/>
      <c r="FVA535" s="2"/>
      <c r="FVB535" s="2"/>
      <c r="FVC535" s="2"/>
      <c r="FVD535" s="2"/>
      <c r="FVE535" s="2"/>
      <c r="FVF535" s="2"/>
      <c r="FVG535" s="2"/>
      <c r="FVH535" s="2"/>
      <c r="FVI535" s="2"/>
      <c r="FVJ535" s="2"/>
      <c r="FVK535" s="2"/>
      <c r="FVL535" s="2"/>
      <c r="FVM535" s="2"/>
      <c r="FVN535" s="2"/>
      <c r="FVO535" s="2"/>
      <c r="FVP535" s="2"/>
      <c r="FVQ535" s="2"/>
      <c r="FVR535" s="2"/>
      <c r="FVS535" s="2"/>
      <c r="FVT535" s="2"/>
      <c r="FVU535" s="2"/>
      <c r="FVV535" s="2"/>
      <c r="FVW535" s="2"/>
      <c r="FVX535" s="2"/>
      <c r="FVY535" s="2"/>
      <c r="FVZ535" s="2"/>
      <c r="FWA535" s="2"/>
      <c r="FWB535" s="2"/>
      <c r="FWC535" s="2"/>
      <c r="FWD535" s="2"/>
      <c r="FWE535" s="2"/>
      <c r="FWF535" s="2"/>
      <c r="FWG535" s="2"/>
      <c r="FWH535" s="2"/>
      <c r="FWI535" s="2"/>
      <c r="FWJ535" s="2"/>
      <c r="FWK535" s="2"/>
      <c r="FWL535" s="2"/>
      <c r="FWM535" s="2"/>
      <c r="FWN535" s="2"/>
      <c r="FWO535" s="2"/>
      <c r="FWP535" s="2"/>
      <c r="FWQ535" s="2"/>
      <c r="FWR535" s="2"/>
      <c r="FWS535" s="2"/>
      <c r="FWT535" s="2"/>
      <c r="FWU535" s="2"/>
      <c r="FWV535" s="2"/>
      <c r="FWW535" s="2"/>
      <c r="FWX535" s="2"/>
      <c r="FWY535" s="2"/>
      <c r="FWZ535" s="2"/>
      <c r="FXA535" s="2"/>
      <c r="FXB535" s="2"/>
      <c r="FXC535" s="2"/>
      <c r="FXD535" s="2"/>
      <c r="FXE535" s="2"/>
      <c r="FXF535" s="2"/>
      <c r="FXG535" s="2"/>
      <c r="FXH535" s="2"/>
      <c r="FXI535" s="2"/>
      <c r="FXJ535" s="2"/>
      <c r="FXK535" s="2"/>
      <c r="FXL535" s="2"/>
      <c r="FXM535" s="2"/>
      <c r="FXN535" s="2"/>
      <c r="FXO535" s="2"/>
      <c r="FXP535" s="2"/>
      <c r="FXQ535" s="2"/>
      <c r="FXR535" s="2"/>
      <c r="FXS535" s="2"/>
      <c r="FXT535" s="2"/>
      <c r="FXU535" s="2"/>
      <c r="FXV535" s="2"/>
      <c r="FXW535" s="2"/>
      <c r="FXX535" s="2"/>
      <c r="FXY535" s="2"/>
      <c r="FXZ535" s="2"/>
      <c r="FYA535" s="2"/>
      <c r="FYB535" s="2"/>
      <c r="FYC535" s="2"/>
      <c r="FYD535" s="2"/>
      <c r="FYE535" s="2"/>
      <c r="FYF535" s="2"/>
      <c r="FYG535" s="2"/>
      <c r="FYH535" s="2"/>
      <c r="FYI535" s="2"/>
      <c r="FYJ535" s="2"/>
      <c r="FYK535" s="2"/>
      <c r="FYL535" s="2"/>
      <c r="FYM535" s="2"/>
      <c r="FYN535" s="2"/>
      <c r="FYO535" s="2"/>
      <c r="FYP535" s="2"/>
      <c r="FYQ535" s="2"/>
      <c r="FYR535" s="2"/>
      <c r="FYS535" s="2"/>
      <c r="FYT535" s="2"/>
      <c r="FYU535" s="2"/>
      <c r="FYV535" s="2"/>
      <c r="FYW535" s="2"/>
      <c r="FYX535" s="2"/>
      <c r="FYY535" s="2"/>
      <c r="FYZ535" s="2"/>
      <c r="FZA535" s="2"/>
      <c r="FZB535" s="2"/>
      <c r="FZC535" s="2"/>
      <c r="FZD535" s="2"/>
      <c r="FZE535" s="2"/>
      <c r="FZF535" s="2"/>
      <c r="FZG535" s="2"/>
      <c r="FZH535" s="2"/>
      <c r="FZI535" s="2"/>
      <c r="FZJ535" s="2"/>
      <c r="FZK535" s="2"/>
      <c r="FZL535" s="2"/>
      <c r="FZM535" s="2"/>
      <c r="FZN535" s="2"/>
      <c r="FZO535" s="2"/>
      <c r="FZP535" s="2"/>
      <c r="FZQ535" s="2"/>
      <c r="FZR535" s="2"/>
      <c r="FZS535" s="2"/>
      <c r="FZT535" s="2"/>
      <c r="FZU535" s="2"/>
      <c r="FZV535" s="2"/>
      <c r="FZW535" s="2"/>
      <c r="FZX535" s="2"/>
      <c r="FZY535" s="2"/>
      <c r="FZZ535" s="2"/>
      <c r="GAA535" s="2"/>
      <c r="GAB535" s="2"/>
      <c r="GAC535" s="2"/>
      <c r="GAD535" s="2"/>
      <c r="GAE535" s="2"/>
      <c r="GAF535" s="2"/>
      <c r="GAG535" s="2"/>
      <c r="GAH535" s="2"/>
      <c r="GAI535" s="2"/>
      <c r="GAJ535" s="2"/>
      <c r="GAK535" s="2"/>
      <c r="GAL535" s="2"/>
      <c r="GAM535" s="2"/>
      <c r="GAN535" s="2"/>
      <c r="GAO535" s="2"/>
      <c r="GAP535" s="2"/>
      <c r="GAQ535" s="2"/>
      <c r="GAR535" s="2"/>
      <c r="GAS535" s="2"/>
      <c r="GAT535" s="2"/>
      <c r="GAU535" s="2"/>
      <c r="GAV535" s="2"/>
      <c r="GAW535" s="2"/>
      <c r="GAX535" s="2"/>
      <c r="GAY535" s="2"/>
      <c r="GAZ535" s="2"/>
      <c r="GBA535" s="2"/>
      <c r="GBB535" s="2"/>
      <c r="GBC535" s="2"/>
      <c r="GBD535" s="2"/>
      <c r="GBE535" s="2"/>
      <c r="GBF535" s="2"/>
      <c r="GBG535" s="2"/>
      <c r="GBH535" s="2"/>
      <c r="GBI535" s="2"/>
      <c r="GBJ535" s="2"/>
      <c r="GBK535" s="2"/>
      <c r="GBL535" s="2"/>
      <c r="GBM535" s="2"/>
      <c r="GBN535" s="2"/>
      <c r="GBO535" s="2"/>
      <c r="GBP535" s="2"/>
      <c r="GBQ535" s="2"/>
      <c r="GBR535" s="2"/>
      <c r="GBS535" s="2"/>
      <c r="GBT535" s="2"/>
      <c r="GBU535" s="2"/>
      <c r="GBV535" s="2"/>
      <c r="GBW535" s="2"/>
      <c r="GBX535" s="2"/>
      <c r="GBY535" s="2"/>
      <c r="GBZ535" s="2"/>
      <c r="GCA535" s="2"/>
      <c r="GCB535" s="2"/>
      <c r="GCC535" s="2"/>
      <c r="GCD535" s="2"/>
      <c r="GCE535" s="2"/>
      <c r="GCF535" s="2"/>
      <c r="GCG535" s="2"/>
      <c r="GCH535" s="2"/>
      <c r="GCI535" s="2"/>
      <c r="GCJ535" s="2"/>
      <c r="GCK535" s="2"/>
      <c r="GCL535" s="2"/>
      <c r="GCM535" s="2"/>
      <c r="GCN535" s="2"/>
      <c r="GCO535" s="2"/>
      <c r="GCP535" s="2"/>
      <c r="GCQ535" s="2"/>
      <c r="GCR535" s="2"/>
      <c r="GCS535" s="2"/>
      <c r="GCT535" s="2"/>
      <c r="GCU535" s="2"/>
      <c r="GCV535" s="2"/>
      <c r="GCW535" s="2"/>
      <c r="GCX535" s="2"/>
      <c r="GCY535" s="2"/>
      <c r="GCZ535" s="2"/>
      <c r="GDA535" s="2"/>
      <c r="GDB535" s="2"/>
      <c r="GDC535" s="2"/>
      <c r="GDD535" s="2"/>
      <c r="GDE535" s="2"/>
      <c r="GDF535" s="2"/>
      <c r="GDG535" s="2"/>
      <c r="GDH535" s="2"/>
      <c r="GDI535" s="2"/>
      <c r="GDJ535" s="2"/>
      <c r="GDK535" s="2"/>
      <c r="GDL535" s="2"/>
      <c r="GDM535" s="2"/>
      <c r="GDN535" s="2"/>
      <c r="GDO535" s="2"/>
      <c r="GDP535" s="2"/>
      <c r="GDQ535" s="2"/>
      <c r="GDR535" s="2"/>
      <c r="GDS535" s="2"/>
      <c r="GDT535" s="2"/>
      <c r="GDU535" s="2"/>
      <c r="GDV535" s="2"/>
      <c r="GDW535" s="2"/>
      <c r="GDX535" s="2"/>
      <c r="GDY535" s="2"/>
      <c r="GDZ535" s="2"/>
      <c r="GEA535" s="2"/>
      <c r="GEB535" s="2"/>
      <c r="GEC535" s="2"/>
      <c r="GED535" s="2"/>
      <c r="GEE535" s="2"/>
      <c r="GEF535" s="2"/>
      <c r="GEG535" s="2"/>
      <c r="GEH535" s="2"/>
      <c r="GEI535" s="2"/>
      <c r="GEJ535" s="2"/>
      <c r="GEK535" s="2"/>
      <c r="GEL535" s="2"/>
      <c r="GEM535" s="2"/>
      <c r="GEN535" s="2"/>
      <c r="GEO535" s="2"/>
      <c r="GEP535" s="2"/>
      <c r="GEQ535" s="2"/>
      <c r="GER535" s="2"/>
      <c r="GES535" s="2"/>
      <c r="GET535" s="2"/>
      <c r="GEU535" s="2"/>
      <c r="GEV535" s="2"/>
      <c r="GEW535" s="2"/>
      <c r="GEX535" s="2"/>
      <c r="GEY535" s="2"/>
      <c r="GEZ535" s="2"/>
      <c r="GFA535" s="2"/>
      <c r="GFB535" s="2"/>
      <c r="GFC535" s="2"/>
      <c r="GFD535" s="2"/>
      <c r="GFE535" s="2"/>
      <c r="GFF535" s="2"/>
      <c r="GFG535" s="2"/>
      <c r="GFH535" s="2"/>
      <c r="GFI535" s="2"/>
      <c r="GFJ535" s="2"/>
      <c r="GFK535" s="2"/>
      <c r="GFL535" s="2"/>
      <c r="GFM535" s="2"/>
      <c r="GFN535" s="2"/>
      <c r="GFO535" s="2"/>
      <c r="GFP535" s="2"/>
      <c r="GFQ535" s="2"/>
      <c r="GFR535" s="2"/>
      <c r="GFS535" s="2"/>
      <c r="GFT535" s="2"/>
      <c r="GFU535" s="2"/>
      <c r="GFV535" s="2"/>
      <c r="GFW535" s="2"/>
      <c r="GFX535" s="2"/>
      <c r="GFY535" s="2"/>
      <c r="GFZ535" s="2"/>
      <c r="GGA535" s="2"/>
      <c r="GGB535" s="2"/>
      <c r="GGC535" s="2"/>
      <c r="GGD535" s="2"/>
      <c r="GGE535" s="2"/>
      <c r="GGF535" s="2"/>
      <c r="GGG535" s="2"/>
      <c r="GGH535" s="2"/>
      <c r="GGI535" s="2"/>
      <c r="GGJ535" s="2"/>
      <c r="GGK535" s="2"/>
      <c r="GGL535" s="2"/>
      <c r="GGM535" s="2"/>
      <c r="GGN535" s="2"/>
      <c r="GGO535" s="2"/>
      <c r="GGP535" s="2"/>
      <c r="GGQ535" s="2"/>
      <c r="GGR535" s="2"/>
      <c r="GGS535" s="2"/>
      <c r="GGT535" s="2"/>
      <c r="GGU535" s="2"/>
      <c r="GGV535" s="2"/>
      <c r="GGW535" s="2"/>
      <c r="GGX535" s="2"/>
      <c r="GGY535" s="2"/>
      <c r="GGZ535" s="2"/>
      <c r="GHA535" s="2"/>
      <c r="GHB535" s="2"/>
      <c r="GHC535" s="2"/>
      <c r="GHD535" s="2"/>
      <c r="GHE535" s="2"/>
      <c r="GHF535" s="2"/>
      <c r="GHG535" s="2"/>
      <c r="GHH535" s="2"/>
      <c r="GHI535" s="2"/>
      <c r="GHJ535" s="2"/>
      <c r="GHK535" s="2"/>
      <c r="GHL535" s="2"/>
      <c r="GHM535" s="2"/>
      <c r="GHN535" s="2"/>
      <c r="GHO535" s="2"/>
      <c r="GHP535" s="2"/>
      <c r="GHQ535" s="2"/>
      <c r="GHR535" s="2"/>
      <c r="GHS535" s="2"/>
      <c r="GHT535" s="2"/>
      <c r="GHU535" s="2"/>
      <c r="GHV535" s="2"/>
      <c r="GHW535" s="2"/>
      <c r="GHX535" s="2"/>
      <c r="GHY535" s="2"/>
      <c r="GHZ535" s="2"/>
      <c r="GIA535" s="2"/>
      <c r="GIB535" s="2"/>
      <c r="GIC535" s="2"/>
      <c r="GID535" s="2"/>
      <c r="GIE535" s="2"/>
      <c r="GIF535" s="2"/>
      <c r="GIG535" s="2"/>
      <c r="GIH535" s="2"/>
      <c r="GII535" s="2"/>
      <c r="GIJ535" s="2"/>
      <c r="GIK535" s="2"/>
      <c r="GIL535" s="2"/>
      <c r="GIM535" s="2"/>
      <c r="GIN535" s="2"/>
      <c r="GIO535" s="2"/>
      <c r="GIP535" s="2"/>
      <c r="GIQ535" s="2"/>
      <c r="GIR535" s="2"/>
      <c r="GIS535" s="2"/>
      <c r="GIT535" s="2"/>
      <c r="GIU535" s="2"/>
      <c r="GIV535" s="2"/>
      <c r="GIW535" s="2"/>
      <c r="GIX535" s="2"/>
      <c r="GIY535" s="2"/>
      <c r="GIZ535" s="2"/>
      <c r="GJA535" s="2"/>
      <c r="GJB535" s="2"/>
      <c r="GJC535" s="2"/>
      <c r="GJD535" s="2"/>
      <c r="GJE535" s="2"/>
      <c r="GJF535" s="2"/>
      <c r="GJG535" s="2"/>
      <c r="GJH535" s="2"/>
      <c r="GJI535" s="2"/>
      <c r="GJJ535" s="2"/>
      <c r="GJK535" s="2"/>
      <c r="GJL535" s="2"/>
      <c r="GJM535" s="2"/>
      <c r="GJN535" s="2"/>
      <c r="GJO535" s="2"/>
      <c r="GJP535" s="2"/>
      <c r="GJQ535" s="2"/>
      <c r="GJR535" s="2"/>
      <c r="GJS535" s="2"/>
      <c r="GJT535" s="2"/>
      <c r="GJU535" s="2"/>
      <c r="GJV535" s="2"/>
      <c r="GJW535" s="2"/>
      <c r="GJX535" s="2"/>
      <c r="GJY535" s="2"/>
      <c r="GJZ535" s="2"/>
      <c r="GKA535" s="2"/>
      <c r="GKB535" s="2"/>
      <c r="GKC535" s="2"/>
      <c r="GKD535" s="2"/>
      <c r="GKE535" s="2"/>
      <c r="GKF535" s="2"/>
      <c r="GKG535" s="2"/>
      <c r="GKH535" s="2"/>
      <c r="GKI535" s="2"/>
      <c r="GKJ535" s="2"/>
      <c r="GKK535" s="2"/>
      <c r="GKL535" s="2"/>
      <c r="GKM535" s="2"/>
      <c r="GKN535" s="2"/>
      <c r="GKO535" s="2"/>
      <c r="GKP535" s="2"/>
      <c r="GKQ535" s="2"/>
      <c r="GKR535" s="2"/>
      <c r="GKS535" s="2"/>
      <c r="GKT535" s="2"/>
      <c r="GKU535" s="2"/>
      <c r="GKV535" s="2"/>
      <c r="GKW535" s="2"/>
      <c r="GKX535" s="2"/>
      <c r="GKY535" s="2"/>
      <c r="GKZ535" s="2"/>
      <c r="GLA535" s="2"/>
      <c r="GLB535" s="2"/>
      <c r="GLC535" s="2"/>
      <c r="GLD535" s="2"/>
      <c r="GLE535" s="2"/>
      <c r="GLF535" s="2"/>
      <c r="GLG535" s="2"/>
      <c r="GLH535" s="2"/>
      <c r="GLI535" s="2"/>
      <c r="GLJ535" s="2"/>
      <c r="GLK535" s="2"/>
      <c r="GLL535" s="2"/>
      <c r="GLM535" s="2"/>
      <c r="GLN535" s="2"/>
      <c r="GLO535" s="2"/>
      <c r="GLP535" s="2"/>
      <c r="GLQ535" s="2"/>
      <c r="GLR535" s="2"/>
      <c r="GLS535" s="2"/>
      <c r="GLT535" s="2"/>
      <c r="GLU535" s="2"/>
      <c r="GLV535" s="2"/>
      <c r="GLW535" s="2"/>
      <c r="GLX535" s="2"/>
      <c r="GLY535" s="2"/>
      <c r="GLZ535" s="2"/>
      <c r="GMA535" s="2"/>
      <c r="GMB535" s="2"/>
      <c r="GMC535" s="2"/>
      <c r="GMD535" s="2"/>
      <c r="GME535" s="2"/>
      <c r="GMF535" s="2"/>
      <c r="GMG535" s="2"/>
      <c r="GMH535" s="2"/>
      <c r="GMI535" s="2"/>
      <c r="GMJ535" s="2"/>
      <c r="GMK535" s="2"/>
      <c r="GML535" s="2"/>
      <c r="GMM535" s="2"/>
      <c r="GMN535" s="2"/>
      <c r="GMO535" s="2"/>
      <c r="GMP535" s="2"/>
      <c r="GMQ535" s="2"/>
      <c r="GMR535" s="2"/>
      <c r="GMS535" s="2"/>
      <c r="GMT535" s="2"/>
      <c r="GMU535" s="2"/>
      <c r="GMV535" s="2"/>
      <c r="GMW535" s="2"/>
      <c r="GMX535" s="2"/>
      <c r="GMY535" s="2"/>
      <c r="GMZ535" s="2"/>
      <c r="GNA535" s="2"/>
      <c r="GNB535" s="2"/>
      <c r="GNC535" s="2"/>
      <c r="GND535" s="2"/>
      <c r="GNE535" s="2"/>
      <c r="GNF535" s="2"/>
      <c r="GNG535" s="2"/>
      <c r="GNH535" s="2"/>
      <c r="GNI535" s="2"/>
      <c r="GNJ535" s="2"/>
      <c r="GNK535" s="2"/>
      <c r="GNL535" s="2"/>
      <c r="GNM535" s="2"/>
      <c r="GNN535" s="2"/>
      <c r="GNO535" s="2"/>
      <c r="GNP535" s="2"/>
      <c r="GNQ535" s="2"/>
      <c r="GNR535" s="2"/>
      <c r="GNS535" s="2"/>
      <c r="GNT535" s="2"/>
      <c r="GNU535" s="2"/>
      <c r="GNV535" s="2"/>
      <c r="GNW535" s="2"/>
      <c r="GNX535" s="2"/>
      <c r="GNY535" s="2"/>
      <c r="GNZ535" s="2"/>
      <c r="GOA535" s="2"/>
      <c r="GOB535" s="2"/>
      <c r="GOC535" s="2"/>
      <c r="GOD535" s="2"/>
      <c r="GOE535" s="2"/>
      <c r="GOF535" s="2"/>
      <c r="GOG535" s="2"/>
      <c r="GOH535" s="2"/>
      <c r="GOI535" s="2"/>
      <c r="GOJ535" s="2"/>
      <c r="GOK535" s="2"/>
      <c r="GOL535" s="2"/>
      <c r="GOM535" s="2"/>
      <c r="GON535" s="2"/>
      <c r="GOO535" s="2"/>
      <c r="GOP535" s="2"/>
      <c r="GOQ535" s="2"/>
      <c r="GOR535" s="2"/>
      <c r="GOS535" s="2"/>
      <c r="GOT535" s="2"/>
      <c r="GOU535" s="2"/>
      <c r="GOV535" s="2"/>
      <c r="GOW535" s="2"/>
      <c r="GOX535" s="2"/>
      <c r="GOY535" s="2"/>
      <c r="GOZ535" s="2"/>
      <c r="GPA535" s="2"/>
      <c r="GPB535" s="2"/>
      <c r="GPC535" s="2"/>
      <c r="GPD535" s="2"/>
      <c r="GPE535" s="2"/>
      <c r="GPF535" s="2"/>
      <c r="GPG535" s="2"/>
      <c r="GPH535" s="2"/>
      <c r="GPI535" s="2"/>
      <c r="GPJ535" s="2"/>
      <c r="GPK535" s="2"/>
      <c r="GPL535" s="2"/>
      <c r="GPM535" s="2"/>
      <c r="GPN535" s="2"/>
      <c r="GPO535" s="2"/>
      <c r="GPP535" s="2"/>
      <c r="GPQ535" s="2"/>
      <c r="GPR535" s="2"/>
      <c r="GPS535" s="2"/>
      <c r="GPT535" s="2"/>
      <c r="GPU535" s="2"/>
      <c r="GPV535" s="2"/>
      <c r="GPW535" s="2"/>
      <c r="GPX535" s="2"/>
      <c r="GPY535" s="2"/>
      <c r="GPZ535" s="2"/>
      <c r="GQA535" s="2"/>
      <c r="GQB535" s="2"/>
      <c r="GQC535" s="2"/>
      <c r="GQD535" s="2"/>
      <c r="GQE535" s="2"/>
      <c r="GQF535" s="2"/>
      <c r="GQG535" s="2"/>
      <c r="GQH535" s="2"/>
      <c r="GQI535" s="2"/>
      <c r="GQJ535" s="2"/>
      <c r="GQK535" s="2"/>
      <c r="GQL535" s="2"/>
      <c r="GQM535" s="2"/>
      <c r="GQN535" s="2"/>
      <c r="GQO535" s="2"/>
      <c r="GQP535" s="2"/>
      <c r="GQQ535" s="2"/>
      <c r="GQR535" s="2"/>
      <c r="GQS535" s="2"/>
      <c r="GQT535" s="2"/>
      <c r="GQU535" s="2"/>
      <c r="GQV535" s="2"/>
      <c r="GQW535" s="2"/>
      <c r="GQX535" s="2"/>
      <c r="GQY535" s="2"/>
      <c r="GQZ535" s="2"/>
      <c r="GRA535" s="2"/>
      <c r="GRB535" s="2"/>
      <c r="GRC535" s="2"/>
      <c r="GRD535" s="2"/>
      <c r="GRE535" s="2"/>
      <c r="GRF535" s="2"/>
      <c r="GRG535" s="2"/>
      <c r="GRH535" s="2"/>
      <c r="GRI535" s="2"/>
      <c r="GRJ535" s="2"/>
      <c r="GRK535" s="2"/>
      <c r="GRL535" s="2"/>
      <c r="GRM535" s="2"/>
      <c r="GRN535" s="2"/>
      <c r="GRO535" s="2"/>
      <c r="GRP535" s="2"/>
      <c r="GRQ535" s="2"/>
      <c r="GRR535" s="2"/>
      <c r="GRS535" s="2"/>
      <c r="GRT535" s="2"/>
      <c r="GRU535" s="2"/>
      <c r="GRV535" s="2"/>
      <c r="GRW535" s="2"/>
      <c r="GRX535" s="2"/>
      <c r="GRY535" s="2"/>
      <c r="GRZ535" s="2"/>
      <c r="GSA535" s="2"/>
      <c r="GSB535" s="2"/>
      <c r="GSC535" s="2"/>
      <c r="GSD535" s="2"/>
      <c r="GSE535" s="2"/>
      <c r="GSF535" s="2"/>
      <c r="GSG535" s="2"/>
      <c r="GSH535" s="2"/>
      <c r="GSI535" s="2"/>
      <c r="GSJ535" s="2"/>
      <c r="GSK535" s="2"/>
      <c r="GSL535" s="2"/>
      <c r="GSM535" s="2"/>
      <c r="GSN535" s="2"/>
      <c r="GSO535" s="2"/>
      <c r="GSP535" s="2"/>
      <c r="GSQ535" s="2"/>
      <c r="GSR535" s="2"/>
      <c r="GSS535" s="2"/>
      <c r="GST535" s="2"/>
      <c r="GSU535" s="2"/>
      <c r="GSV535" s="2"/>
      <c r="GSW535" s="2"/>
      <c r="GSX535" s="2"/>
      <c r="GSY535" s="2"/>
      <c r="GSZ535" s="2"/>
      <c r="GTA535" s="2"/>
      <c r="GTB535" s="2"/>
      <c r="GTC535" s="2"/>
      <c r="GTD535" s="2"/>
      <c r="GTE535" s="2"/>
      <c r="GTF535" s="2"/>
      <c r="GTG535" s="2"/>
      <c r="GTH535" s="2"/>
      <c r="GTI535" s="2"/>
      <c r="GTJ535" s="2"/>
      <c r="GTK535" s="2"/>
      <c r="GTL535" s="2"/>
      <c r="GTM535" s="2"/>
      <c r="GTN535" s="2"/>
      <c r="GTO535" s="2"/>
      <c r="GTP535" s="2"/>
      <c r="GTQ535" s="2"/>
      <c r="GTR535" s="2"/>
      <c r="GTS535" s="2"/>
      <c r="GTT535" s="2"/>
      <c r="GTU535" s="2"/>
      <c r="GTV535" s="2"/>
      <c r="GTW535" s="2"/>
      <c r="GTX535" s="2"/>
      <c r="GTY535" s="2"/>
      <c r="GTZ535" s="2"/>
      <c r="GUA535" s="2"/>
      <c r="GUB535" s="2"/>
      <c r="GUC535" s="2"/>
      <c r="GUD535" s="2"/>
      <c r="GUE535" s="2"/>
      <c r="GUF535" s="2"/>
      <c r="GUG535" s="2"/>
      <c r="GUH535" s="2"/>
      <c r="GUI535" s="2"/>
      <c r="GUJ535" s="2"/>
      <c r="GUK535" s="2"/>
      <c r="GUL535" s="2"/>
      <c r="GUM535" s="2"/>
      <c r="GUN535" s="2"/>
      <c r="GUO535" s="2"/>
      <c r="GUP535" s="2"/>
      <c r="GUQ535" s="2"/>
      <c r="GUR535" s="2"/>
      <c r="GUS535" s="2"/>
      <c r="GUT535" s="2"/>
      <c r="GUU535" s="2"/>
      <c r="GUV535" s="2"/>
      <c r="GUW535" s="2"/>
      <c r="GUX535" s="2"/>
      <c r="GUY535" s="2"/>
      <c r="GUZ535" s="2"/>
      <c r="GVA535" s="2"/>
      <c r="GVB535" s="2"/>
      <c r="GVC535" s="2"/>
      <c r="GVD535" s="2"/>
      <c r="GVE535" s="2"/>
      <c r="GVF535" s="2"/>
      <c r="GVG535" s="2"/>
      <c r="GVH535" s="2"/>
      <c r="GVI535" s="2"/>
      <c r="GVJ535" s="2"/>
      <c r="GVK535" s="2"/>
      <c r="GVL535" s="2"/>
      <c r="GVM535" s="2"/>
      <c r="GVN535" s="2"/>
      <c r="GVO535" s="2"/>
      <c r="GVP535" s="2"/>
      <c r="GVQ535" s="2"/>
      <c r="GVR535" s="2"/>
      <c r="GVS535" s="2"/>
      <c r="GVT535" s="2"/>
      <c r="GVU535" s="2"/>
      <c r="GVV535" s="2"/>
      <c r="GVW535" s="2"/>
      <c r="GVX535" s="2"/>
      <c r="GVY535" s="2"/>
      <c r="GVZ535" s="2"/>
      <c r="GWA535" s="2"/>
      <c r="GWB535" s="2"/>
      <c r="GWC535" s="2"/>
      <c r="GWD535" s="2"/>
      <c r="GWE535" s="2"/>
      <c r="GWF535" s="2"/>
      <c r="GWG535" s="2"/>
      <c r="GWH535" s="2"/>
      <c r="GWI535" s="2"/>
      <c r="GWJ535" s="2"/>
      <c r="GWK535" s="2"/>
      <c r="GWL535" s="2"/>
      <c r="GWM535" s="2"/>
      <c r="GWN535" s="2"/>
      <c r="GWO535" s="2"/>
      <c r="GWP535" s="2"/>
      <c r="GWQ535" s="2"/>
      <c r="GWR535" s="2"/>
      <c r="GWS535" s="2"/>
      <c r="GWT535" s="2"/>
      <c r="GWU535" s="2"/>
      <c r="GWV535" s="2"/>
      <c r="GWW535" s="2"/>
      <c r="GWX535" s="2"/>
      <c r="GWY535" s="2"/>
      <c r="GWZ535" s="2"/>
      <c r="GXA535" s="2"/>
      <c r="GXB535" s="2"/>
      <c r="GXC535" s="2"/>
      <c r="GXD535" s="2"/>
      <c r="GXE535" s="2"/>
      <c r="GXF535" s="2"/>
      <c r="GXG535" s="2"/>
      <c r="GXH535" s="2"/>
      <c r="GXI535" s="2"/>
      <c r="GXJ535" s="2"/>
      <c r="GXK535" s="2"/>
      <c r="GXL535" s="2"/>
      <c r="GXM535" s="2"/>
      <c r="GXN535" s="2"/>
      <c r="GXO535" s="2"/>
      <c r="GXP535" s="2"/>
      <c r="GXQ535" s="2"/>
      <c r="GXR535" s="2"/>
      <c r="GXS535" s="2"/>
      <c r="GXT535" s="2"/>
      <c r="GXU535" s="2"/>
      <c r="GXV535" s="2"/>
      <c r="GXW535" s="2"/>
      <c r="GXX535" s="2"/>
      <c r="GXY535" s="2"/>
      <c r="GXZ535" s="2"/>
      <c r="GYA535" s="2"/>
      <c r="GYB535" s="2"/>
      <c r="GYC535" s="2"/>
      <c r="GYD535" s="2"/>
      <c r="GYE535" s="2"/>
      <c r="GYF535" s="2"/>
      <c r="GYG535" s="2"/>
      <c r="GYH535" s="2"/>
      <c r="GYI535" s="2"/>
      <c r="GYJ535" s="2"/>
      <c r="GYK535" s="2"/>
      <c r="GYL535" s="2"/>
      <c r="GYM535" s="2"/>
      <c r="GYN535" s="2"/>
      <c r="GYO535" s="2"/>
      <c r="GYP535" s="2"/>
      <c r="GYQ535" s="2"/>
      <c r="GYR535" s="2"/>
      <c r="GYS535" s="2"/>
      <c r="GYT535" s="2"/>
      <c r="GYU535" s="2"/>
      <c r="GYV535" s="2"/>
      <c r="GYW535" s="2"/>
      <c r="GYX535" s="2"/>
      <c r="GYY535" s="2"/>
      <c r="GYZ535" s="2"/>
      <c r="GZA535" s="2"/>
      <c r="GZB535" s="2"/>
      <c r="GZC535" s="2"/>
      <c r="GZD535" s="2"/>
      <c r="GZE535" s="2"/>
      <c r="GZF535" s="2"/>
      <c r="GZG535" s="2"/>
      <c r="GZH535" s="2"/>
      <c r="GZI535" s="2"/>
      <c r="GZJ535" s="2"/>
      <c r="GZK535" s="2"/>
      <c r="GZL535" s="2"/>
      <c r="GZM535" s="2"/>
      <c r="GZN535" s="2"/>
      <c r="GZO535" s="2"/>
      <c r="GZP535" s="2"/>
      <c r="GZQ535" s="2"/>
      <c r="GZR535" s="2"/>
      <c r="GZS535" s="2"/>
      <c r="GZT535" s="2"/>
      <c r="GZU535" s="2"/>
      <c r="GZV535" s="2"/>
      <c r="GZW535" s="2"/>
      <c r="GZX535" s="2"/>
      <c r="GZY535" s="2"/>
      <c r="GZZ535" s="2"/>
      <c r="HAA535" s="2"/>
      <c r="HAB535" s="2"/>
      <c r="HAC535" s="2"/>
      <c r="HAD535" s="2"/>
      <c r="HAE535" s="2"/>
      <c r="HAF535" s="2"/>
      <c r="HAG535" s="2"/>
      <c r="HAH535" s="2"/>
      <c r="HAI535" s="2"/>
      <c r="HAJ535" s="2"/>
      <c r="HAK535" s="2"/>
      <c r="HAL535" s="2"/>
      <c r="HAM535" s="2"/>
      <c r="HAN535" s="2"/>
      <c r="HAO535" s="2"/>
      <c r="HAP535" s="2"/>
      <c r="HAQ535" s="2"/>
      <c r="HAR535" s="2"/>
      <c r="HAS535" s="2"/>
      <c r="HAT535" s="2"/>
      <c r="HAU535" s="2"/>
      <c r="HAV535" s="2"/>
      <c r="HAW535" s="2"/>
      <c r="HAX535" s="2"/>
      <c r="HAY535" s="2"/>
      <c r="HAZ535" s="2"/>
      <c r="HBA535" s="2"/>
      <c r="HBB535" s="2"/>
      <c r="HBC535" s="2"/>
      <c r="HBD535" s="2"/>
      <c r="HBE535" s="2"/>
      <c r="HBF535" s="2"/>
      <c r="HBG535" s="2"/>
      <c r="HBH535" s="2"/>
      <c r="HBI535" s="2"/>
      <c r="HBJ535" s="2"/>
      <c r="HBK535" s="2"/>
      <c r="HBL535" s="2"/>
      <c r="HBM535" s="2"/>
      <c r="HBN535" s="2"/>
      <c r="HBO535" s="2"/>
      <c r="HBP535" s="2"/>
      <c r="HBQ535" s="2"/>
      <c r="HBR535" s="2"/>
      <c r="HBS535" s="2"/>
      <c r="HBT535" s="2"/>
      <c r="HBU535" s="2"/>
      <c r="HBV535" s="2"/>
      <c r="HBW535" s="2"/>
      <c r="HBX535" s="2"/>
      <c r="HBY535" s="2"/>
      <c r="HBZ535" s="2"/>
      <c r="HCA535" s="2"/>
      <c r="HCB535" s="2"/>
      <c r="HCC535" s="2"/>
      <c r="HCD535" s="2"/>
      <c r="HCE535" s="2"/>
      <c r="HCF535" s="2"/>
      <c r="HCG535" s="2"/>
      <c r="HCH535" s="2"/>
      <c r="HCI535" s="2"/>
      <c r="HCJ535" s="2"/>
      <c r="HCK535" s="2"/>
      <c r="HCL535" s="2"/>
      <c r="HCM535" s="2"/>
      <c r="HCN535" s="2"/>
      <c r="HCO535" s="2"/>
      <c r="HCP535" s="2"/>
      <c r="HCQ535" s="2"/>
      <c r="HCR535" s="2"/>
      <c r="HCS535" s="2"/>
      <c r="HCT535" s="2"/>
      <c r="HCU535" s="2"/>
      <c r="HCV535" s="2"/>
      <c r="HCW535" s="2"/>
      <c r="HCX535" s="2"/>
      <c r="HCY535" s="2"/>
      <c r="HCZ535" s="2"/>
      <c r="HDA535" s="2"/>
      <c r="HDB535" s="2"/>
      <c r="HDC535" s="2"/>
      <c r="HDD535" s="2"/>
      <c r="HDE535" s="2"/>
      <c r="HDF535" s="2"/>
      <c r="HDG535" s="2"/>
      <c r="HDH535" s="2"/>
      <c r="HDI535" s="2"/>
      <c r="HDJ535" s="2"/>
      <c r="HDK535" s="2"/>
      <c r="HDL535" s="2"/>
      <c r="HDM535" s="2"/>
      <c r="HDN535" s="2"/>
      <c r="HDO535" s="2"/>
      <c r="HDP535" s="2"/>
      <c r="HDQ535" s="2"/>
      <c r="HDR535" s="2"/>
      <c r="HDS535" s="2"/>
      <c r="HDT535" s="2"/>
      <c r="HDU535" s="2"/>
      <c r="HDV535" s="2"/>
      <c r="HDW535" s="2"/>
      <c r="HDX535" s="2"/>
      <c r="HDY535" s="2"/>
      <c r="HDZ535" s="2"/>
      <c r="HEA535" s="2"/>
      <c r="HEB535" s="2"/>
      <c r="HEC535" s="2"/>
      <c r="HED535" s="2"/>
      <c r="HEE535" s="2"/>
      <c r="HEF535" s="2"/>
      <c r="HEG535" s="2"/>
      <c r="HEH535" s="2"/>
      <c r="HEI535" s="2"/>
      <c r="HEJ535" s="2"/>
      <c r="HEK535" s="2"/>
      <c r="HEL535" s="2"/>
      <c r="HEM535" s="2"/>
      <c r="HEN535" s="2"/>
      <c r="HEO535" s="2"/>
      <c r="HEP535" s="2"/>
      <c r="HEQ535" s="2"/>
      <c r="HER535" s="2"/>
      <c r="HES535" s="2"/>
      <c r="HET535" s="2"/>
      <c r="HEU535" s="2"/>
      <c r="HEV535" s="2"/>
      <c r="HEW535" s="2"/>
      <c r="HEX535" s="2"/>
      <c r="HEY535" s="2"/>
      <c r="HEZ535" s="2"/>
      <c r="HFA535" s="2"/>
      <c r="HFB535" s="2"/>
      <c r="HFC535" s="2"/>
      <c r="HFD535" s="2"/>
      <c r="HFE535" s="2"/>
      <c r="HFF535" s="2"/>
      <c r="HFG535" s="2"/>
      <c r="HFH535" s="2"/>
      <c r="HFI535" s="2"/>
      <c r="HFJ535" s="2"/>
      <c r="HFK535" s="2"/>
      <c r="HFL535" s="2"/>
      <c r="HFM535" s="2"/>
      <c r="HFN535" s="2"/>
      <c r="HFO535" s="2"/>
      <c r="HFP535" s="2"/>
      <c r="HFQ535" s="2"/>
      <c r="HFR535" s="2"/>
      <c r="HFS535" s="2"/>
      <c r="HFT535" s="2"/>
      <c r="HFU535" s="2"/>
      <c r="HFV535" s="2"/>
      <c r="HFW535" s="2"/>
      <c r="HFX535" s="2"/>
      <c r="HFY535" s="2"/>
      <c r="HFZ535" s="2"/>
      <c r="HGA535" s="2"/>
      <c r="HGB535" s="2"/>
      <c r="HGC535" s="2"/>
      <c r="HGD535" s="2"/>
      <c r="HGE535" s="2"/>
      <c r="HGF535" s="2"/>
      <c r="HGG535" s="2"/>
      <c r="HGH535" s="2"/>
      <c r="HGI535" s="2"/>
      <c r="HGJ535" s="2"/>
      <c r="HGK535" s="2"/>
      <c r="HGL535" s="2"/>
      <c r="HGM535" s="2"/>
      <c r="HGN535" s="2"/>
      <c r="HGO535" s="2"/>
      <c r="HGP535" s="2"/>
      <c r="HGQ535" s="2"/>
      <c r="HGR535" s="2"/>
      <c r="HGS535" s="2"/>
      <c r="HGT535" s="2"/>
      <c r="HGU535" s="2"/>
      <c r="HGV535" s="2"/>
      <c r="HGW535" s="2"/>
      <c r="HGX535" s="2"/>
      <c r="HGY535" s="2"/>
      <c r="HGZ535" s="2"/>
      <c r="HHA535" s="2"/>
      <c r="HHB535" s="2"/>
      <c r="HHC535" s="2"/>
      <c r="HHD535" s="2"/>
      <c r="HHE535" s="2"/>
      <c r="HHF535" s="2"/>
      <c r="HHG535" s="2"/>
      <c r="HHH535" s="2"/>
      <c r="HHI535" s="2"/>
      <c r="HHJ535" s="2"/>
      <c r="HHK535" s="2"/>
      <c r="HHL535" s="2"/>
      <c r="HHM535" s="2"/>
      <c r="HHN535" s="2"/>
      <c r="HHO535" s="2"/>
      <c r="HHP535" s="2"/>
      <c r="HHQ535" s="2"/>
      <c r="HHR535" s="2"/>
      <c r="HHS535" s="2"/>
      <c r="HHT535" s="2"/>
      <c r="HHU535" s="2"/>
      <c r="HHV535" s="2"/>
      <c r="HHW535" s="2"/>
      <c r="HHX535" s="2"/>
      <c r="HHY535" s="2"/>
      <c r="HHZ535" s="2"/>
      <c r="HIA535" s="2"/>
      <c r="HIB535" s="2"/>
      <c r="HIC535" s="2"/>
      <c r="HID535" s="2"/>
      <c r="HIE535" s="2"/>
      <c r="HIF535" s="2"/>
      <c r="HIG535" s="2"/>
      <c r="HIH535" s="2"/>
      <c r="HII535" s="2"/>
      <c r="HIJ535" s="2"/>
      <c r="HIK535" s="2"/>
      <c r="HIL535" s="2"/>
      <c r="HIM535" s="2"/>
      <c r="HIN535" s="2"/>
      <c r="HIO535" s="2"/>
      <c r="HIP535" s="2"/>
      <c r="HIQ535" s="2"/>
      <c r="HIR535" s="2"/>
      <c r="HIS535" s="2"/>
      <c r="HIT535" s="2"/>
      <c r="HIU535" s="2"/>
      <c r="HIV535" s="2"/>
      <c r="HIW535" s="2"/>
      <c r="HIX535" s="2"/>
      <c r="HIY535" s="2"/>
      <c r="HIZ535" s="2"/>
      <c r="HJA535" s="2"/>
      <c r="HJB535" s="2"/>
      <c r="HJC535" s="2"/>
      <c r="HJD535" s="2"/>
      <c r="HJE535" s="2"/>
      <c r="HJF535" s="2"/>
      <c r="HJG535" s="2"/>
      <c r="HJH535" s="2"/>
      <c r="HJI535" s="2"/>
      <c r="HJJ535" s="2"/>
      <c r="HJK535" s="2"/>
      <c r="HJL535" s="2"/>
      <c r="HJM535" s="2"/>
      <c r="HJN535" s="2"/>
      <c r="HJO535" s="2"/>
      <c r="HJP535" s="2"/>
      <c r="HJQ535" s="2"/>
      <c r="HJR535" s="2"/>
      <c r="HJS535" s="2"/>
      <c r="HJT535" s="2"/>
      <c r="HJU535" s="2"/>
      <c r="HJV535" s="2"/>
      <c r="HJW535" s="2"/>
      <c r="HJX535" s="2"/>
      <c r="HJY535" s="2"/>
      <c r="HJZ535" s="2"/>
      <c r="HKA535" s="2"/>
      <c r="HKB535" s="2"/>
      <c r="HKC535" s="2"/>
      <c r="HKD535" s="2"/>
      <c r="HKE535" s="2"/>
      <c r="HKF535" s="2"/>
      <c r="HKG535" s="2"/>
      <c r="HKH535" s="2"/>
      <c r="HKI535" s="2"/>
      <c r="HKJ535" s="2"/>
      <c r="HKK535" s="2"/>
      <c r="HKL535" s="2"/>
      <c r="HKM535" s="2"/>
      <c r="HKN535" s="2"/>
      <c r="HKO535" s="2"/>
      <c r="HKP535" s="2"/>
      <c r="HKQ535" s="2"/>
      <c r="HKR535" s="2"/>
      <c r="HKS535" s="2"/>
      <c r="HKT535" s="2"/>
      <c r="HKU535" s="2"/>
      <c r="HKV535" s="2"/>
      <c r="HKW535" s="2"/>
      <c r="HKX535" s="2"/>
      <c r="HKY535" s="2"/>
      <c r="HKZ535" s="2"/>
      <c r="HLA535" s="2"/>
      <c r="HLB535" s="2"/>
      <c r="HLC535" s="2"/>
      <c r="HLD535" s="2"/>
      <c r="HLE535" s="2"/>
      <c r="HLF535" s="2"/>
      <c r="HLG535" s="2"/>
      <c r="HLH535" s="2"/>
      <c r="HLI535" s="2"/>
      <c r="HLJ535" s="2"/>
      <c r="HLK535" s="2"/>
      <c r="HLL535" s="2"/>
      <c r="HLM535" s="2"/>
      <c r="HLN535" s="2"/>
      <c r="HLO535" s="2"/>
      <c r="HLP535" s="2"/>
      <c r="HLQ535" s="2"/>
      <c r="HLR535" s="2"/>
      <c r="HLS535" s="2"/>
      <c r="HLT535" s="2"/>
      <c r="HLU535" s="2"/>
      <c r="HLV535" s="2"/>
      <c r="HLW535" s="2"/>
      <c r="HLX535" s="2"/>
      <c r="HLY535" s="2"/>
      <c r="HLZ535" s="2"/>
      <c r="HMA535" s="2"/>
      <c r="HMB535" s="2"/>
      <c r="HMC535" s="2"/>
      <c r="HMD535" s="2"/>
      <c r="HME535" s="2"/>
      <c r="HMF535" s="2"/>
      <c r="HMG535" s="2"/>
      <c r="HMH535" s="2"/>
      <c r="HMI535" s="2"/>
      <c r="HMJ535" s="2"/>
      <c r="HMK535" s="2"/>
      <c r="HML535" s="2"/>
      <c r="HMM535" s="2"/>
      <c r="HMN535" s="2"/>
      <c r="HMO535" s="2"/>
      <c r="HMP535" s="2"/>
      <c r="HMQ535" s="2"/>
      <c r="HMR535" s="2"/>
      <c r="HMS535" s="2"/>
      <c r="HMT535" s="2"/>
      <c r="HMU535" s="2"/>
      <c r="HMV535" s="2"/>
      <c r="HMW535" s="2"/>
      <c r="HMX535" s="2"/>
      <c r="HMY535" s="2"/>
      <c r="HMZ535" s="2"/>
      <c r="HNA535" s="2"/>
      <c r="HNB535" s="2"/>
      <c r="HNC535" s="2"/>
      <c r="HND535" s="2"/>
      <c r="HNE535" s="2"/>
      <c r="HNF535" s="2"/>
      <c r="HNG535" s="2"/>
      <c r="HNH535" s="2"/>
      <c r="HNI535" s="2"/>
      <c r="HNJ535" s="2"/>
      <c r="HNK535" s="2"/>
      <c r="HNL535" s="2"/>
      <c r="HNM535" s="2"/>
      <c r="HNN535" s="2"/>
      <c r="HNO535" s="2"/>
      <c r="HNP535" s="2"/>
      <c r="HNQ535" s="2"/>
      <c r="HNR535" s="2"/>
      <c r="HNS535" s="2"/>
      <c r="HNT535" s="2"/>
      <c r="HNU535" s="2"/>
      <c r="HNV535" s="2"/>
      <c r="HNW535" s="2"/>
      <c r="HNX535" s="2"/>
      <c r="HNY535" s="2"/>
      <c r="HNZ535" s="2"/>
      <c r="HOA535" s="2"/>
      <c r="HOB535" s="2"/>
      <c r="HOC535" s="2"/>
      <c r="HOD535" s="2"/>
      <c r="HOE535" s="2"/>
      <c r="HOF535" s="2"/>
      <c r="HOG535" s="2"/>
      <c r="HOH535" s="2"/>
      <c r="HOI535" s="2"/>
      <c r="HOJ535" s="2"/>
      <c r="HOK535" s="2"/>
      <c r="HOL535" s="2"/>
      <c r="HOM535" s="2"/>
      <c r="HON535" s="2"/>
      <c r="HOO535" s="2"/>
      <c r="HOP535" s="2"/>
      <c r="HOQ535" s="2"/>
      <c r="HOR535" s="2"/>
      <c r="HOS535" s="2"/>
      <c r="HOT535" s="2"/>
      <c r="HOU535" s="2"/>
      <c r="HOV535" s="2"/>
      <c r="HOW535" s="2"/>
      <c r="HOX535" s="2"/>
      <c r="HOY535" s="2"/>
      <c r="HOZ535" s="2"/>
      <c r="HPA535" s="2"/>
      <c r="HPB535" s="2"/>
      <c r="HPC535" s="2"/>
      <c r="HPD535" s="2"/>
      <c r="HPE535" s="2"/>
      <c r="HPF535" s="2"/>
      <c r="HPG535" s="2"/>
      <c r="HPH535" s="2"/>
      <c r="HPI535" s="2"/>
      <c r="HPJ535" s="2"/>
      <c r="HPK535" s="2"/>
      <c r="HPL535" s="2"/>
      <c r="HPM535" s="2"/>
      <c r="HPN535" s="2"/>
      <c r="HPO535" s="2"/>
      <c r="HPP535" s="2"/>
      <c r="HPQ535" s="2"/>
      <c r="HPR535" s="2"/>
      <c r="HPS535" s="2"/>
      <c r="HPT535" s="2"/>
      <c r="HPU535" s="2"/>
      <c r="HPV535" s="2"/>
      <c r="HPW535" s="2"/>
      <c r="HPX535" s="2"/>
      <c r="HPY535" s="2"/>
      <c r="HPZ535" s="2"/>
      <c r="HQA535" s="2"/>
      <c r="HQB535" s="2"/>
      <c r="HQC535" s="2"/>
      <c r="HQD535" s="2"/>
      <c r="HQE535" s="2"/>
      <c r="HQF535" s="2"/>
      <c r="HQG535" s="2"/>
      <c r="HQH535" s="2"/>
      <c r="HQI535" s="2"/>
      <c r="HQJ535" s="2"/>
      <c r="HQK535" s="2"/>
      <c r="HQL535" s="2"/>
      <c r="HQM535" s="2"/>
      <c r="HQN535" s="2"/>
      <c r="HQO535" s="2"/>
      <c r="HQP535" s="2"/>
      <c r="HQQ535" s="2"/>
      <c r="HQR535" s="2"/>
      <c r="HQS535" s="2"/>
      <c r="HQT535" s="2"/>
      <c r="HQU535" s="2"/>
      <c r="HQV535" s="2"/>
      <c r="HQW535" s="2"/>
      <c r="HQX535" s="2"/>
      <c r="HQY535" s="2"/>
      <c r="HQZ535" s="2"/>
      <c r="HRA535" s="2"/>
      <c r="HRB535" s="2"/>
      <c r="HRC535" s="2"/>
      <c r="HRD535" s="2"/>
      <c r="HRE535" s="2"/>
      <c r="HRF535" s="2"/>
      <c r="HRG535" s="2"/>
      <c r="HRH535" s="2"/>
      <c r="HRI535" s="2"/>
      <c r="HRJ535" s="2"/>
      <c r="HRK535" s="2"/>
      <c r="HRL535" s="2"/>
      <c r="HRM535" s="2"/>
      <c r="HRN535" s="2"/>
      <c r="HRO535" s="2"/>
      <c r="HRP535" s="2"/>
      <c r="HRQ535" s="2"/>
      <c r="HRR535" s="2"/>
      <c r="HRS535" s="2"/>
      <c r="HRT535" s="2"/>
      <c r="HRU535" s="2"/>
      <c r="HRV535" s="2"/>
      <c r="HRW535" s="2"/>
      <c r="HRX535" s="2"/>
      <c r="HRY535" s="2"/>
      <c r="HRZ535" s="2"/>
      <c r="HSA535" s="2"/>
      <c r="HSB535" s="2"/>
      <c r="HSC535" s="2"/>
      <c r="HSD535" s="2"/>
      <c r="HSE535" s="2"/>
      <c r="HSF535" s="2"/>
      <c r="HSG535" s="2"/>
      <c r="HSH535" s="2"/>
      <c r="HSI535" s="2"/>
      <c r="HSJ535" s="2"/>
      <c r="HSK535" s="2"/>
      <c r="HSL535" s="2"/>
      <c r="HSM535" s="2"/>
      <c r="HSN535" s="2"/>
      <c r="HSO535" s="2"/>
      <c r="HSP535" s="2"/>
      <c r="HSQ535" s="2"/>
      <c r="HSR535" s="2"/>
      <c r="HSS535" s="2"/>
      <c r="HST535" s="2"/>
      <c r="HSU535" s="2"/>
      <c r="HSV535" s="2"/>
      <c r="HSW535" s="2"/>
      <c r="HSX535" s="2"/>
      <c r="HSY535" s="2"/>
      <c r="HSZ535" s="2"/>
      <c r="HTA535" s="2"/>
      <c r="HTB535" s="2"/>
      <c r="HTC535" s="2"/>
      <c r="HTD535" s="2"/>
      <c r="HTE535" s="2"/>
      <c r="HTF535" s="2"/>
      <c r="HTG535" s="2"/>
      <c r="HTH535" s="2"/>
      <c r="HTI535" s="2"/>
      <c r="HTJ535" s="2"/>
      <c r="HTK535" s="2"/>
      <c r="HTL535" s="2"/>
      <c r="HTM535" s="2"/>
      <c r="HTN535" s="2"/>
      <c r="HTO535" s="2"/>
      <c r="HTP535" s="2"/>
      <c r="HTQ535" s="2"/>
      <c r="HTR535" s="2"/>
      <c r="HTS535" s="2"/>
      <c r="HTT535" s="2"/>
      <c r="HTU535" s="2"/>
      <c r="HTV535" s="2"/>
      <c r="HTW535" s="2"/>
      <c r="HTX535" s="2"/>
      <c r="HTY535" s="2"/>
      <c r="HTZ535" s="2"/>
      <c r="HUA535" s="2"/>
      <c r="HUB535" s="2"/>
      <c r="HUC535" s="2"/>
      <c r="HUD535" s="2"/>
      <c r="HUE535" s="2"/>
      <c r="HUF535" s="2"/>
      <c r="HUG535" s="2"/>
      <c r="HUH535" s="2"/>
      <c r="HUI535" s="2"/>
      <c r="HUJ535" s="2"/>
      <c r="HUK535" s="2"/>
      <c r="HUL535" s="2"/>
      <c r="HUM535" s="2"/>
      <c r="HUN535" s="2"/>
      <c r="HUO535" s="2"/>
      <c r="HUP535" s="2"/>
      <c r="HUQ535" s="2"/>
      <c r="HUR535" s="2"/>
      <c r="HUS535" s="2"/>
      <c r="HUT535" s="2"/>
      <c r="HUU535" s="2"/>
      <c r="HUV535" s="2"/>
      <c r="HUW535" s="2"/>
      <c r="HUX535" s="2"/>
      <c r="HUY535" s="2"/>
      <c r="HUZ535" s="2"/>
      <c r="HVA535" s="2"/>
      <c r="HVB535" s="2"/>
      <c r="HVC535" s="2"/>
      <c r="HVD535" s="2"/>
      <c r="HVE535" s="2"/>
      <c r="HVF535" s="2"/>
      <c r="HVG535" s="2"/>
      <c r="HVH535" s="2"/>
      <c r="HVI535" s="2"/>
      <c r="HVJ535" s="2"/>
      <c r="HVK535" s="2"/>
      <c r="HVL535" s="2"/>
      <c r="HVM535" s="2"/>
      <c r="HVN535" s="2"/>
      <c r="HVO535" s="2"/>
      <c r="HVP535" s="2"/>
      <c r="HVQ535" s="2"/>
      <c r="HVR535" s="2"/>
      <c r="HVS535" s="2"/>
      <c r="HVT535" s="2"/>
      <c r="HVU535" s="2"/>
      <c r="HVV535" s="2"/>
      <c r="HVW535" s="2"/>
      <c r="HVX535" s="2"/>
      <c r="HVY535" s="2"/>
      <c r="HVZ535" s="2"/>
      <c r="HWA535" s="2"/>
      <c r="HWB535" s="2"/>
      <c r="HWC535" s="2"/>
      <c r="HWD535" s="2"/>
      <c r="HWE535" s="2"/>
      <c r="HWF535" s="2"/>
      <c r="HWG535" s="2"/>
      <c r="HWH535" s="2"/>
      <c r="HWI535" s="2"/>
      <c r="HWJ535" s="2"/>
      <c r="HWK535" s="2"/>
      <c r="HWL535" s="2"/>
      <c r="HWM535" s="2"/>
      <c r="HWN535" s="2"/>
      <c r="HWO535" s="2"/>
      <c r="HWP535" s="2"/>
      <c r="HWQ535" s="2"/>
      <c r="HWR535" s="2"/>
      <c r="HWS535" s="2"/>
      <c r="HWT535" s="2"/>
      <c r="HWU535" s="2"/>
      <c r="HWV535" s="2"/>
      <c r="HWW535" s="2"/>
      <c r="HWX535" s="2"/>
      <c r="HWY535" s="2"/>
      <c r="HWZ535" s="2"/>
      <c r="HXA535" s="2"/>
      <c r="HXB535" s="2"/>
      <c r="HXC535" s="2"/>
      <c r="HXD535" s="2"/>
      <c r="HXE535" s="2"/>
      <c r="HXF535" s="2"/>
      <c r="HXG535" s="2"/>
      <c r="HXH535" s="2"/>
      <c r="HXI535" s="2"/>
      <c r="HXJ535" s="2"/>
      <c r="HXK535" s="2"/>
      <c r="HXL535" s="2"/>
      <c r="HXM535" s="2"/>
      <c r="HXN535" s="2"/>
      <c r="HXO535" s="2"/>
      <c r="HXP535" s="2"/>
      <c r="HXQ535" s="2"/>
      <c r="HXR535" s="2"/>
      <c r="HXS535" s="2"/>
      <c r="HXT535" s="2"/>
      <c r="HXU535" s="2"/>
      <c r="HXV535" s="2"/>
      <c r="HXW535" s="2"/>
      <c r="HXX535" s="2"/>
      <c r="HXY535" s="2"/>
      <c r="HXZ535" s="2"/>
      <c r="HYA535" s="2"/>
      <c r="HYB535" s="2"/>
      <c r="HYC535" s="2"/>
      <c r="HYD535" s="2"/>
      <c r="HYE535" s="2"/>
      <c r="HYF535" s="2"/>
      <c r="HYG535" s="2"/>
      <c r="HYH535" s="2"/>
      <c r="HYI535" s="2"/>
      <c r="HYJ535" s="2"/>
      <c r="HYK535" s="2"/>
      <c r="HYL535" s="2"/>
      <c r="HYM535" s="2"/>
      <c r="HYN535" s="2"/>
      <c r="HYO535" s="2"/>
      <c r="HYP535" s="2"/>
      <c r="HYQ535" s="2"/>
      <c r="HYR535" s="2"/>
      <c r="HYS535" s="2"/>
      <c r="HYT535" s="2"/>
      <c r="HYU535" s="2"/>
      <c r="HYV535" s="2"/>
      <c r="HYW535" s="2"/>
      <c r="HYX535" s="2"/>
      <c r="HYY535" s="2"/>
      <c r="HYZ535" s="2"/>
      <c r="HZA535" s="2"/>
      <c r="HZB535" s="2"/>
      <c r="HZC535" s="2"/>
      <c r="HZD535" s="2"/>
      <c r="HZE535" s="2"/>
      <c r="HZF535" s="2"/>
      <c r="HZG535" s="2"/>
      <c r="HZH535" s="2"/>
      <c r="HZI535" s="2"/>
      <c r="HZJ535" s="2"/>
      <c r="HZK535" s="2"/>
      <c r="HZL535" s="2"/>
      <c r="HZM535" s="2"/>
      <c r="HZN535" s="2"/>
      <c r="HZO535" s="2"/>
      <c r="HZP535" s="2"/>
      <c r="HZQ535" s="2"/>
      <c r="HZR535" s="2"/>
      <c r="HZS535" s="2"/>
      <c r="HZT535" s="2"/>
      <c r="HZU535" s="2"/>
      <c r="HZV535" s="2"/>
      <c r="HZW535" s="2"/>
      <c r="HZX535" s="2"/>
      <c r="HZY535" s="2"/>
      <c r="HZZ535" s="2"/>
      <c r="IAA535" s="2"/>
      <c r="IAB535" s="2"/>
      <c r="IAC535" s="2"/>
      <c r="IAD535" s="2"/>
      <c r="IAE535" s="2"/>
      <c r="IAF535" s="2"/>
      <c r="IAG535" s="2"/>
      <c r="IAH535" s="2"/>
      <c r="IAI535" s="2"/>
      <c r="IAJ535" s="2"/>
      <c r="IAK535" s="2"/>
      <c r="IAL535" s="2"/>
      <c r="IAM535" s="2"/>
      <c r="IAN535" s="2"/>
      <c r="IAO535" s="2"/>
      <c r="IAP535" s="2"/>
      <c r="IAQ535" s="2"/>
      <c r="IAR535" s="2"/>
      <c r="IAS535" s="2"/>
      <c r="IAT535" s="2"/>
      <c r="IAU535" s="2"/>
      <c r="IAV535" s="2"/>
      <c r="IAW535" s="2"/>
      <c r="IAX535" s="2"/>
      <c r="IAY535" s="2"/>
      <c r="IAZ535" s="2"/>
      <c r="IBA535" s="2"/>
      <c r="IBB535" s="2"/>
      <c r="IBC535" s="2"/>
      <c r="IBD535" s="2"/>
      <c r="IBE535" s="2"/>
      <c r="IBF535" s="2"/>
      <c r="IBG535" s="2"/>
      <c r="IBH535" s="2"/>
      <c r="IBI535" s="2"/>
      <c r="IBJ535" s="2"/>
      <c r="IBK535" s="2"/>
      <c r="IBL535" s="2"/>
      <c r="IBM535" s="2"/>
      <c r="IBN535" s="2"/>
      <c r="IBO535" s="2"/>
      <c r="IBP535" s="2"/>
      <c r="IBQ535" s="2"/>
      <c r="IBR535" s="2"/>
      <c r="IBS535" s="2"/>
      <c r="IBT535" s="2"/>
      <c r="IBU535" s="2"/>
      <c r="IBV535" s="2"/>
      <c r="IBW535" s="2"/>
      <c r="IBX535" s="2"/>
      <c r="IBY535" s="2"/>
      <c r="IBZ535" s="2"/>
      <c r="ICA535" s="2"/>
      <c r="ICB535" s="2"/>
      <c r="ICC535" s="2"/>
      <c r="ICD535" s="2"/>
      <c r="ICE535" s="2"/>
      <c r="ICF535" s="2"/>
      <c r="ICG535" s="2"/>
      <c r="ICH535" s="2"/>
      <c r="ICI535" s="2"/>
      <c r="ICJ535" s="2"/>
      <c r="ICK535" s="2"/>
      <c r="ICL535" s="2"/>
      <c r="ICM535" s="2"/>
      <c r="ICN535" s="2"/>
      <c r="ICO535" s="2"/>
      <c r="ICP535" s="2"/>
      <c r="ICQ535" s="2"/>
      <c r="ICR535" s="2"/>
      <c r="ICS535" s="2"/>
      <c r="ICT535" s="2"/>
      <c r="ICU535" s="2"/>
      <c r="ICV535" s="2"/>
      <c r="ICW535" s="2"/>
      <c r="ICX535" s="2"/>
      <c r="ICY535" s="2"/>
      <c r="ICZ535" s="2"/>
      <c r="IDA535" s="2"/>
      <c r="IDB535" s="2"/>
      <c r="IDC535" s="2"/>
      <c r="IDD535" s="2"/>
      <c r="IDE535" s="2"/>
      <c r="IDF535" s="2"/>
      <c r="IDG535" s="2"/>
      <c r="IDH535" s="2"/>
      <c r="IDI535" s="2"/>
      <c r="IDJ535" s="2"/>
      <c r="IDK535" s="2"/>
      <c r="IDL535" s="2"/>
      <c r="IDM535" s="2"/>
      <c r="IDN535" s="2"/>
      <c r="IDO535" s="2"/>
      <c r="IDP535" s="2"/>
      <c r="IDQ535" s="2"/>
      <c r="IDR535" s="2"/>
      <c r="IDS535" s="2"/>
      <c r="IDT535" s="2"/>
      <c r="IDU535" s="2"/>
      <c r="IDV535" s="2"/>
      <c r="IDW535" s="2"/>
      <c r="IDX535" s="2"/>
      <c r="IDY535" s="2"/>
      <c r="IDZ535" s="2"/>
      <c r="IEA535" s="2"/>
      <c r="IEB535" s="2"/>
      <c r="IEC535" s="2"/>
      <c r="IED535" s="2"/>
      <c r="IEE535" s="2"/>
      <c r="IEF535" s="2"/>
      <c r="IEG535" s="2"/>
      <c r="IEH535" s="2"/>
      <c r="IEI535" s="2"/>
      <c r="IEJ535" s="2"/>
      <c r="IEK535" s="2"/>
      <c r="IEL535" s="2"/>
      <c r="IEM535" s="2"/>
      <c r="IEN535" s="2"/>
      <c r="IEO535" s="2"/>
      <c r="IEP535" s="2"/>
      <c r="IEQ535" s="2"/>
      <c r="IER535" s="2"/>
      <c r="IES535" s="2"/>
      <c r="IET535" s="2"/>
      <c r="IEU535" s="2"/>
      <c r="IEV535" s="2"/>
      <c r="IEW535" s="2"/>
      <c r="IEX535" s="2"/>
      <c r="IEY535" s="2"/>
      <c r="IEZ535" s="2"/>
      <c r="IFA535" s="2"/>
      <c r="IFB535" s="2"/>
      <c r="IFC535" s="2"/>
      <c r="IFD535" s="2"/>
      <c r="IFE535" s="2"/>
      <c r="IFF535" s="2"/>
      <c r="IFG535" s="2"/>
      <c r="IFH535" s="2"/>
      <c r="IFI535" s="2"/>
      <c r="IFJ535" s="2"/>
      <c r="IFK535" s="2"/>
      <c r="IFL535" s="2"/>
      <c r="IFM535" s="2"/>
      <c r="IFN535" s="2"/>
      <c r="IFO535" s="2"/>
      <c r="IFP535" s="2"/>
      <c r="IFQ535" s="2"/>
      <c r="IFR535" s="2"/>
      <c r="IFS535" s="2"/>
      <c r="IFT535" s="2"/>
      <c r="IFU535" s="2"/>
      <c r="IFV535" s="2"/>
      <c r="IFW535" s="2"/>
      <c r="IFX535" s="2"/>
      <c r="IFY535" s="2"/>
      <c r="IFZ535" s="2"/>
      <c r="IGA535" s="2"/>
      <c r="IGB535" s="2"/>
      <c r="IGC535" s="2"/>
      <c r="IGD535" s="2"/>
      <c r="IGE535" s="2"/>
      <c r="IGF535" s="2"/>
      <c r="IGG535" s="2"/>
      <c r="IGH535" s="2"/>
      <c r="IGI535" s="2"/>
      <c r="IGJ535" s="2"/>
      <c r="IGK535" s="2"/>
      <c r="IGL535" s="2"/>
      <c r="IGM535" s="2"/>
      <c r="IGN535" s="2"/>
      <c r="IGO535" s="2"/>
      <c r="IGP535" s="2"/>
      <c r="IGQ535" s="2"/>
      <c r="IGR535" s="2"/>
      <c r="IGS535" s="2"/>
      <c r="IGT535" s="2"/>
      <c r="IGU535" s="2"/>
      <c r="IGV535" s="2"/>
      <c r="IGW535" s="2"/>
      <c r="IGX535" s="2"/>
      <c r="IGY535" s="2"/>
      <c r="IGZ535" s="2"/>
      <c r="IHA535" s="2"/>
      <c r="IHB535" s="2"/>
      <c r="IHC535" s="2"/>
      <c r="IHD535" s="2"/>
      <c r="IHE535" s="2"/>
      <c r="IHF535" s="2"/>
      <c r="IHG535" s="2"/>
      <c r="IHH535" s="2"/>
      <c r="IHI535" s="2"/>
      <c r="IHJ535" s="2"/>
      <c r="IHK535" s="2"/>
      <c r="IHL535" s="2"/>
      <c r="IHM535" s="2"/>
      <c r="IHN535" s="2"/>
      <c r="IHO535" s="2"/>
      <c r="IHP535" s="2"/>
      <c r="IHQ535" s="2"/>
      <c r="IHR535" s="2"/>
      <c r="IHS535" s="2"/>
      <c r="IHT535" s="2"/>
      <c r="IHU535" s="2"/>
      <c r="IHV535" s="2"/>
      <c r="IHW535" s="2"/>
      <c r="IHX535" s="2"/>
      <c r="IHY535" s="2"/>
      <c r="IHZ535" s="2"/>
      <c r="IIA535" s="2"/>
      <c r="IIB535" s="2"/>
      <c r="IIC535" s="2"/>
      <c r="IID535" s="2"/>
      <c r="IIE535" s="2"/>
      <c r="IIF535" s="2"/>
      <c r="IIG535" s="2"/>
      <c r="IIH535" s="2"/>
      <c r="III535" s="2"/>
      <c r="IIJ535" s="2"/>
      <c r="IIK535" s="2"/>
      <c r="IIL535" s="2"/>
      <c r="IIM535" s="2"/>
      <c r="IIN535" s="2"/>
      <c r="IIO535" s="2"/>
      <c r="IIP535" s="2"/>
      <c r="IIQ535" s="2"/>
      <c r="IIR535" s="2"/>
      <c r="IIS535" s="2"/>
      <c r="IIT535" s="2"/>
      <c r="IIU535" s="2"/>
      <c r="IIV535" s="2"/>
      <c r="IIW535" s="2"/>
      <c r="IIX535" s="2"/>
      <c r="IIY535" s="2"/>
      <c r="IIZ535" s="2"/>
      <c r="IJA535" s="2"/>
      <c r="IJB535" s="2"/>
      <c r="IJC535" s="2"/>
      <c r="IJD535" s="2"/>
      <c r="IJE535" s="2"/>
      <c r="IJF535" s="2"/>
      <c r="IJG535" s="2"/>
      <c r="IJH535" s="2"/>
      <c r="IJI535" s="2"/>
      <c r="IJJ535" s="2"/>
      <c r="IJK535" s="2"/>
      <c r="IJL535" s="2"/>
      <c r="IJM535" s="2"/>
      <c r="IJN535" s="2"/>
      <c r="IJO535" s="2"/>
      <c r="IJP535" s="2"/>
      <c r="IJQ535" s="2"/>
      <c r="IJR535" s="2"/>
      <c r="IJS535" s="2"/>
      <c r="IJT535" s="2"/>
      <c r="IJU535" s="2"/>
      <c r="IJV535" s="2"/>
      <c r="IJW535" s="2"/>
      <c r="IJX535" s="2"/>
      <c r="IJY535" s="2"/>
      <c r="IJZ535" s="2"/>
      <c r="IKA535" s="2"/>
      <c r="IKB535" s="2"/>
      <c r="IKC535" s="2"/>
      <c r="IKD535" s="2"/>
      <c r="IKE535" s="2"/>
      <c r="IKF535" s="2"/>
      <c r="IKG535" s="2"/>
      <c r="IKH535" s="2"/>
      <c r="IKI535" s="2"/>
      <c r="IKJ535" s="2"/>
      <c r="IKK535" s="2"/>
      <c r="IKL535" s="2"/>
      <c r="IKM535" s="2"/>
      <c r="IKN535" s="2"/>
      <c r="IKO535" s="2"/>
      <c r="IKP535" s="2"/>
      <c r="IKQ535" s="2"/>
      <c r="IKR535" s="2"/>
      <c r="IKS535" s="2"/>
      <c r="IKT535" s="2"/>
      <c r="IKU535" s="2"/>
      <c r="IKV535" s="2"/>
      <c r="IKW535" s="2"/>
      <c r="IKX535" s="2"/>
      <c r="IKY535" s="2"/>
      <c r="IKZ535" s="2"/>
      <c r="ILA535" s="2"/>
      <c r="ILB535" s="2"/>
      <c r="ILC535" s="2"/>
      <c r="ILD535" s="2"/>
      <c r="ILE535" s="2"/>
      <c r="ILF535" s="2"/>
      <c r="ILG535" s="2"/>
      <c r="ILH535" s="2"/>
      <c r="ILI535" s="2"/>
      <c r="ILJ535" s="2"/>
      <c r="ILK535" s="2"/>
      <c r="ILL535" s="2"/>
      <c r="ILM535" s="2"/>
      <c r="ILN535" s="2"/>
      <c r="ILO535" s="2"/>
      <c r="ILP535" s="2"/>
      <c r="ILQ535" s="2"/>
      <c r="ILR535" s="2"/>
      <c r="ILS535" s="2"/>
      <c r="ILT535" s="2"/>
      <c r="ILU535" s="2"/>
      <c r="ILV535" s="2"/>
      <c r="ILW535" s="2"/>
      <c r="ILX535" s="2"/>
      <c r="ILY535" s="2"/>
      <c r="ILZ535" s="2"/>
      <c r="IMA535" s="2"/>
      <c r="IMB535" s="2"/>
      <c r="IMC535" s="2"/>
      <c r="IMD535" s="2"/>
      <c r="IME535" s="2"/>
      <c r="IMF535" s="2"/>
      <c r="IMG535" s="2"/>
      <c r="IMH535" s="2"/>
      <c r="IMI535" s="2"/>
      <c r="IMJ535" s="2"/>
      <c r="IMK535" s="2"/>
      <c r="IML535" s="2"/>
      <c r="IMM535" s="2"/>
      <c r="IMN535" s="2"/>
      <c r="IMO535" s="2"/>
      <c r="IMP535" s="2"/>
      <c r="IMQ535" s="2"/>
      <c r="IMR535" s="2"/>
      <c r="IMS535" s="2"/>
      <c r="IMT535" s="2"/>
      <c r="IMU535" s="2"/>
      <c r="IMV535" s="2"/>
      <c r="IMW535" s="2"/>
      <c r="IMX535" s="2"/>
      <c r="IMY535" s="2"/>
      <c r="IMZ535" s="2"/>
      <c r="INA535" s="2"/>
      <c r="INB535" s="2"/>
      <c r="INC535" s="2"/>
      <c r="IND535" s="2"/>
      <c r="INE535" s="2"/>
      <c r="INF535" s="2"/>
      <c r="ING535" s="2"/>
      <c r="INH535" s="2"/>
      <c r="INI535" s="2"/>
      <c r="INJ535" s="2"/>
      <c r="INK535" s="2"/>
      <c r="INL535" s="2"/>
      <c r="INM535" s="2"/>
      <c r="INN535" s="2"/>
      <c r="INO535" s="2"/>
      <c r="INP535" s="2"/>
      <c r="INQ535" s="2"/>
      <c r="INR535" s="2"/>
      <c r="INS535" s="2"/>
      <c r="INT535" s="2"/>
      <c r="INU535" s="2"/>
      <c r="INV535" s="2"/>
      <c r="INW535" s="2"/>
      <c r="INX535" s="2"/>
      <c r="INY535" s="2"/>
      <c r="INZ535" s="2"/>
      <c r="IOA535" s="2"/>
      <c r="IOB535" s="2"/>
      <c r="IOC535" s="2"/>
      <c r="IOD535" s="2"/>
      <c r="IOE535" s="2"/>
      <c r="IOF535" s="2"/>
      <c r="IOG535" s="2"/>
      <c r="IOH535" s="2"/>
      <c r="IOI535" s="2"/>
      <c r="IOJ535" s="2"/>
      <c r="IOK535" s="2"/>
      <c r="IOL535" s="2"/>
      <c r="IOM535" s="2"/>
      <c r="ION535" s="2"/>
      <c r="IOO535" s="2"/>
      <c r="IOP535" s="2"/>
      <c r="IOQ535" s="2"/>
      <c r="IOR535" s="2"/>
      <c r="IOS535" s="2"/>
      <c r="IOT535" s="2"/>
      <c r="IOU535" s="2"/>
      <c r="IOV535" s="2"/>
      <c r="IOW535" s="2"/>
      <c r="IOX535" s="2"/>
      <c r="IOY535" s="2"/>
      <c r="IOZ535" s="2"/>
      <c r="IPA535" s="2"/>
      <c r="IPB535" s="2"/>
      <c r="IPC535" s="2"/>
      <c r="IPD535" s="2"/>
      <c r="IPE535" s="2"/>
      <c r="IPF535" s="2"/>
      <c r="IPG535" s="2"/>
      <c r="IPH535" s="2"/>
      <c r="IPI535" s="2"/>
      <c r="IPJ535" s="2"/>
      <c r="IPK535" s="2"/>
      <c r="IPL535" s="2"/>
      <c r="IPM535" s="2"/>
      <c r="IPN535" s="2"/>
      <c r="IPO535" s="2"/>
      <c r="IPP535" s="2"/>
      <c r="IPQ535" s="2"/>
      <c r="IPR535" s="2"/>
      <c r="IPS535" s="2"/>
      <c r="IPT535" s="2"/>
      <c r="IPU535" s="2"/>
      <c r="IPV535" s="2"/>
      <c r="IPW535" s="2"/>
      <c r="IPX535" s="2"/>
      <c r="IPY535" s="2"/>
      <c r="IPZ535" s="2"/>
      <c r="IQA535" s="2"/>
      <c r="IQB535" s="2"/>
      <c r="IQC535" s="2"/>
      <c r="IQD535" s="2"/>
      <c r="IQE535" s="2"/>
      <c r="IQF535" s="2"/>
      <c r="IQG535" s="2"/>
      <c r="IQH535" s="2"/>
      <c r="IQI535" s="2"/>
      <c r="IQJ535" s="2"/>
      <c r="IQK535" s="2"/>
      <c r="IQL535" s="2"/>
      <c r="IQM535" s="2"/>
      <c r="IQN535" s="2"/>
      <c r="IQO535" s="2"/>
      <c r="IQP535" s="2"/>
      <c r="IQQ535" s="2"/>
      <c r="IQR535" s="2"/>
      <c r="IQS535" s="2"/>
      <c r="IQT535" s="2"/>
      <c r="IQU535" s="2"/>
      <c r="IQV535" s="2"/>
      <c r="IQW535" s="2"/>
      <c r="IQX535" s="2"/>
      <c r="IQY535" s="2"/>
      <c r="IQZ535" s="2"/>
      <c r="IRA535" s="2"/>
      <c r="IRB535" s="2"/>
      <c r="IRC535" s="2"/>
      <c r="IRD535" s="2"/>
      <c r="IRE535" s="2"/>
      <c r="IRF535" s="2"/>
      <c r="IRG535" s="2"/>
      <c r="IRH535" s="2"/>
      <c r="IRI535" s="2"/>
      <c r="IRJ535" s="2"/>
      <c r="IRK535" s="2"/>
      <c r="IRL535" s="2"/>
      <c r="IRM535" s="2"/>
      <c r="IRN535" s="2"/>
      <c r="IRO535" s="2"/>
      <c r="IRP535" s="2"/>
      <c r="IRQ535" s="2"/>
      <c r="IRR535" s="2"/>
      <c r="IRS535" s="2"/>
      <c r="IRT535" s="2"/>
      <c r="IRU535" s="2"/>
      <c r="IRV535" s="2"/>
      <c r="IRW535" s="2"/>
      <c r="IRX535" s="2"/>
      <c r="IRY535" s="2"/>
      <c r="IRZ535" s="2"/>
      <c r="ISA535" s="2"/>
      <c r="ISB535" s="2"/>
      <c r="ISC535" s="2"/>
      <c r="ISD535" s="2"/>
      <c r="ISE535" s="2"/>
      <c r="ISF535" s="2"/>
      <c r="ISG535" s="2"/>
      <c r="ISH535" s="2"/>
      <c r="ISI535" s="2"/>
      <c r="ISJ535" s="2"/>
      <c r="ISK535" s="2"/>
      <c r="ISL535" s="2"/>
      <c r="ISM535" s="2"/>
      <c r="ISN535" s="2"/>
      <c r="ISO535" s="2"/>
      <c r="ISP535" s="2"/>
      <c r="ISQ535" s="2"/>
      <c r="ISR535" s="2"/>
      <c r="ISS535" s="2"/>
      <c r="IST535" s="2"/>
      <c r="ISU535" s="2"/>
      <c r="ISV535" s="2"/>
      <c r="ISW535" s="2"/>
      <c r="ISX535" s="2"/>
      <c r="ISY535" s="2"/>
      <c r="ISZ535" s="2"/>
      <c r="ITA535" s="2"/>
      <c r="ITB535" s="2"/>
      <c r="ITC535" s="2"/>
      <c r="ITD535" s="2"/>
      <c r="ITE535" s="2"/>
      <c r="ITF535" s="2"/>
      <c r="ITG535" s="2"/>
      <c r="ITH535" s="2"/>
      <c r="ITI535" s="2"/>
      <c r="ITJ535" s="2"/>
      <c r="ITK535" s="2"/>
      <c r="ITL535" s="2"/>
      <c r="ITM535" s="2"/>
      <c r="ITN535" s="2"/>
      <c r="ITO535" s="2"/>
      <c r="ITP535" s="2"/>
      <c r="ITQ535" s="2"/>
      <c r="ITR535" s="2"/>
      <c r="ITS535" s="2"/>
      <c r="ITT535" s="2"/>
      <c r="ITU535" s="2"/>
      <c r="ITV535" s="2"/>
      <c r="ITW535" s="2"/>
      <c r="ITX535" s="2"/>
      <c r="ITY535" s="2"/>
      <c r="ITZ535" s="2"/>
      <c r="IUA535" s="2"/>
      <c r="IUB535" s="2"/>
      <c r="IUC535" s="2"/>
      <c r="IUD535" s="2"/>
      <c r="IUE535" s="2"/>
      <c r="IUF535" s="2"/>
      <c r="IUG535" s="2"/>
      <c r="IUH535" s="2"/>
      <c r="IUI535" s="2"/>
      <c r="IUJ535" s="2"/>
      <c r="IUK535" s="2"/>
      <c r="IUL535" s="2"/>
      <c r="IUM535" s="2"/>
      <c r="IUN535" s="2"/>
      <c r="IUO535" s="2"/>
      <c r="IUP535" s="2"/>
      <c r="IUQ535" s="2"/>
      <c r="IUR535" s="2"/>
      <c r="IUS535" s="2"/>
      <c r="IUT535" s="2"/>
      <c r="IUU535" s="2"/>
      <c r="IUV535" s="2"/>
      <c r="IUW535" s="2"/>
      <c r="IUX535" s="2"/>
      <c r="IUY535" s="2"/>
      <c r="IUZ535" s="2"/>
      <c r="IVA535" s="2"/>
      <c r="IVB535" s="2"/>
      <c r="IVC535" s="2"/>
      <c r="IVD535" s="2"/>
      <c r="IVE535" s="2"/>
      <c r="IVF535" s="2"/>
      <c r="IVG535" s="2"/>
      <c r="IVH535" s="2"/>
      <c r="IVI535" s="2"/>
      <c r="IVJ535" s="2"/>
      <c r="IVK535" s="2"/>
      <c r="IVL535" s="2"/>
      <c r="IVM535" s="2"/>
      <c r="IVN535" s="2"/>
      <c r="IVO535" s="2"/>
      <c r="IVP535" s="2"/>
      <c r="IVQ535" s="2"/>
      <c r="IVR535" s="2"/>
      <c r="IVS535" s="2"/>
      <c r="IVT535" s="2"/>
      <c r="IVU535" s="2"/>
      <c r="IVV535" s="2"/>
      <c r="IVW535" s="2"/>
      <c r="IVX535" s="2"/>
      <c r="IVY535" s="2"/>
      <c r="IVZ535" s="2"/>
      <c r="IWA535" s="2"/>
      <c r="IWB535" s="2"/>
      <c r="IWC535" s="2"/>
      <c r="IWD535" s="2"/>
      <c r="IWE535" s="2"/>
      <c r="IWF535" s="2"/>
      <c r="IWG535" s="2"/>
      <c r="IWH535" s="2"/>
      <c r="IWI535" s="2"/>
      <c r="IWJ535" s="2"/>
      <c r="IWK535" s="2"/>
      <c r="IWL535" s="2"/>
      <c r="IWM535" s="2"/>
      <c r="IWN535" s="2"/>
      <c r="IWO535" s="2"/>
      <c r="IWP535" s="2"/>
      <c r="IWQ535" s="2"/>
      <c r="IWR535" s="2"/>
      <c r="IWS535" s="2"/>
      <c r="IWT535" s="2"/>
      <c r="IWU535" s="2"/>
      <c r="IWV535" s="2"/>
      <c r="IWW535" s="2"/>
      <c r="IWX535" s="2"/>
      <c r="IWY535" s="2"/>
      <c r="IWZ535" s="2"/>
      <c r="IXA535" s="2"/>
      <c r="IXB535" s="2"/>
      <c r="IXC535" s="2"/>
      <c r="IXD535" s="2"/>
      <c r="IXE535" s="2"/>
      <c r="IXF535" s="2"/>
      <c r="IXG535" s="2"/>
      <c r="IXH535" s="2"/>
      <c r="IXI535" s="2"/>
      <c r="IXJ535" s="2"/>
      <c r="IXK535" s="2"/>
      <c r="IXL535" s="2"/>
      <c r="IXM535" s="2"/>
      <c r="IXN535" s="2"/>
      <c r="IXO535" s="2"/>
      <c r="IXP535" s="2"/>
      <c r="IXQ535" s="2"/>
      <c r="IXR535" s="2"/>
      <c r="IXS535" s="2"/>
      <c r="IXT535" s="2"/>
      <c r="IXU535" s="2"/>
      <c r="IXV535" s="2"/>
      <c r="IXW535" s="2"/>
      <c r="IXX535" s="2"/>
      <c r="IXY535" s="2"/>
      <c r="IXZ535" s="2"/>
      <c r="IYA535" s="2"/>
      <c r="IYB535" s="2"/>
      <c r="IYC535" s="2"/>
      <c r="IYD535" s="2"/>
      <c r="IYE535" s="2"/>
      <c r="IYF535" s="2"/>
      <c r="IYG535" s="2"/>
      <c r="IYH535" s="2"/>
      <c r="IYI535" s="2"/>
      <c r="IYJ535" s="2"/>
      <c r="IYK535" s="2"/>
      <c r="IYL535" s="2"/>
      <c r="IYM535" s="2"/>
      <c r="IYN535" s="2"/>
      <c r="IYO535" s="2"/>
      <c r="IYP535" s="2"/>
      <c r="IYQ535" s="2"/>
      <c r="IYR535" s="2"/>
      <c r="IYS535" s="2"/>
      <c r="IYT535" s="2"/>
      <c r="IYU535" s="2"/>
      <c r="IYV535" s="2"/>
      <c r="IYW535" s="2"/>
      <c r="IYX535" s="2"/>
      <c r="IYY535" s="2"/>
      <c r="IYZ535" s="2"/>
      <c r="IZA535" s="2"/>
      <c r="IZB535" s="2"/>
      <c r="IZC535" s="2"/>
      <c r="IZD535" s="2"/>
      <c r="IZE535" s="2"/>
      <c r="IZF535" s="2"/>
      <c r="IZG535" s="2"/>
      <c r="IZH535" s="2"/>
      <c r="IZI535" s="2"/>
      <c r="IZJ535" s="2"/>
      <c r="IZK535" s="2"/>
      <c r="IZL535" s="2"/>
      <c r="IZM535" s="2"/>
      <c r="IZN535" s="2"/>
      <c r="IZO535" s="2"/>
      <c r="IZP535" s="2"/>
      <c r="IZQ535" s="2"/>
      <c r="IZR535" s="2"/>
      <c r="IZS535" s="2"/>
      <c r="IZT535" s="2"/>
      <c r="IZU535" s="2"/>
      <c r="IZV535" s="2"/>
      <c r="IZW535" s="2"/>
      <c r="IZX535" s="2"/>
      <c r="IZY535" s="2"/>
      <c r="IZZ535" s="2"/>
      <c r="JAA535" s="2"/>
      <c r="JAB535" s="2"/>
      <c r="JAC535" s="2"/>
      <c r="JAD535" s="2"/>
      <c r="JAE535" s="2"/>
      <c r="JAF535" s="2"/>
      <c r="JAG535" s="2"/>
      <c r="JAH535" s="2"/>
      <c r="JAI535" s="2"/>
      <c r="JAJ535" s="2"/>
      <c r="JAK535" s="2"/>
      <c r="JAL535" s="2"/>
      <c r="JAM535" s="2"/>
      <c r="JAN535" s="2"/>
      <c r="JAO535" s="2"/>
      <c r="JAP535" s="2"/>
      <c r="JAQ535" s="2"/>
      <c r="JAR535" s="2"/>
      <c r="JAS535" s="2"/>
      <c r="JAT535" s="2"/>
      <c r="JAU535" s="2"/>
      <c r="JAV535" s="2"/>
      <c r="JAW535" s="2"/>
      <c r="JAX535" s="2"/>
      <c r="JAY535" s="2"/>
      <c r="JAZ535" s="2"/>
      <c r="JBA535" s="2"/>
      <c r="JBB535" s="2"/>
      <c r="JBC535" s="2"/>
      <c r="JBD535" s="2"/>
      <c r="JBE535" s="2"/>
      <c r="JBF535" s="2"/>
      <c r="JBG535" s="2"/>
      <c r="JBH535" s="2"/>
      <c r="JBI535" s="2"/>
      <c r="JBJ535" s="2"/>
      <c r="JBK535" s="2"/>
      <c r="JBL535" s="2"/>
      <c r="JBM535" s="2"/>
      <c r="JBN535" s="2"/>
      <c r="JBO535" s="2"/>
      <c r="JBP535" s="2"/>
      <c r="JBQ535" s="2"/>
      <c r="JBR535" s="2"/>
      <c r="JBS535" s="2"/>
      <c r="JBT535" s="2"/>
      <c r="JBU535" s="2"/>
      <c r="JBV535" s="2"/>
      <c r="JBW535" s="2"/>
      <c r="JBX535" s="2"/>
      <c r="JBY535" s="2"/>
      <c r="JBZ535" s="2"/>
      <c r="JCA535" s="2"/>
      <c r="JCB535" s="2"/>
      <c r="JCC535" s="2"/>
      <c r="JCD535" s="2"/>
      <c r="JCE535" s="2"/>
      <c r="JCF535" s="2"/>
      <c r="JCG535" s="2"/>
      <c r="JCH535" s="2"/>
      <c r="JCI535" s="2"/>
      <c r="JCJ535" s="2"/>
      <c r="JCK535" s="2"/>
      <c r="JCL535" s="2"/>
      <c r="JCM535" s="2"/>
      <c r="JCN535" s="2"/>
      <c r="JCO535" s="2"/>
      <c r="JCP535" s="2"/>
      <c r="JCQ535" s="2"/>
      <c r="JCR535" s="2"/>
      <c r="JCS535" s="2"/>
      <c r="JCT535" s="2"/>
      <c r="JCU535" s="2"/>
      <c r="JCV535" s="2"/>
      <c r="JCW535" s="2"/>
      <c r="JCX535" s="2"/>
      <c r="JCY535" s="2"/>
      <c r="JCZ535" s="2"/>
      <c r="JDA535" s="2"/>
      <c r="JDB535" s="2"/>
      <c r="JDC535" s="2"/>
      <c r="JDD535" s="2"/>
      <c r="JDE535" s="2"/>
      <c r="JDF535" s="2"/>
      <c r="JDG535" s="2"/>
      <c r="JDH535" s="2"/>
      <c r="JDI535" s="2"/>
      <c r="JDJ535" s="2"/>
      <c r="JDK535" s="2"/>
      <c r="JDL535" s="2"/>
      <c r="JDM535" s="2"/>
      <c r="JDN535" s="2"/>
      <c r="JDO535" s="2"/>
      <c r="JDP535" s="2"/>
      <c r="JDQ535" s="2"/>
      <c r="JDR535" s="2"/>
      <c r="JDS535" s="2"/>
      <c r="JDT535" s="2"/>
      <c r="JDU535" s="2"/>
      <c r="JDV535" s="2"/>
      <c r="JDW535" s="2"/>
      <c r="JDX535" s="2"/>
      <c r="JDY535" s="2"/>
      <c r="JDZ535" s="2"/>
      <c r="JEA535" s="2"/>
      <c r="JEB535" s="2"/>
      <c r="JEC535" s="2"/>
      <c r="JED535" s="2"/>
      <c r="JEE535" s="2"/>
      <c r="JEF535" s="2"/>
      <c r="JEG535" s="2"/>
      <c r="JEH535" s="2"/>
      <c r="JEI535" s="2"/>
      <c r="JEJ535" s="2"/>
      <c r="JEK535" s="2"/>
      <c r="JEL535" s="2"/>
      <c r="JEM535" s="2"/>
      <c r="JEN535" s="2"/>
      <c r="JEO535" s="2"/>
      <c r="JEP535" s="2"/>
      <c r="JEQ535" s="2"/>
      <c r="JER535" s="2"/>
      <c r="JES535" s="2"/>
      <c r="JET535" s="2"/>
      <c r="JEU535" s="2"/>
      <c r="JEV535" s="2"/>
      <c r="JEW535" s="2"/>
      <c r="JEX535" s="2"/>
      <c r="JEY535" s="2"/>
      <c r="JEZ535" s="2"/>
      <c r="JFA535" s="2"/>
      <c r="JFB535" s="2"/>
      <c r="JFC535" s="2"/>
      <c r="JFD535" s="2"/>
      <c r="JFE535" s="2"/>
      <c r="JFF535" s="2"/>
      <c r="JFG535" s="2"/>
      <c r="JFH535" s="2"/>
      <c r="JFI535" s="2"/>
      <c r="JFJ535" s="2"/>
      <c r="JFK535" s="2"/>
      <c r="JFL535" s="2"/>
      <c r="JFM535" s="2"/>
      <c r="JFN535" s="2"/>
      <c r="JFO535" s="2"/>
      <c r="JFP535" s="2"/>
      <c r="JFQ535" s="2"/>
      <c r="JFR535" s="2"/>
      <c r="JFS535" s="2"/>
      <c r="JFT535" s="2"/>
      <c r="JFU535" s="2"/>
      <c r="JFV535" s="2"/>
      <c r="JFW535" s="2"/>
      <c r="JFX535" s="2"/>
      <c r="JFY535" s="2"/>
      <c r="JFZ535" s="2"/>
      <c r="JGA535" s="2"/>
      <c r="JGB535" s="2"/>
      <c r="JGC535" s="2"/>
      <c r="JGD535" s="2"/>
      <c r="JGE535" s="2"/>
      <c r="JGF535" s="2"/>
      <c r="JGG535" s="2"/>
      <c r="JGH535" s="2"/>
      <c r="JGI535" s="2"/>
      <c r="JGJ535" s="2"/>
      <c r="JGK535" s="2"/>
      <c r="JGL535" s="2"/>
      <c r="JGM535" s="2"/>
      <c r="JGN535" s="2"/>
      <c r="JGO535" s="2"/>
      <c r="JGP535" s="2"/>
      <c r="JGQ535" s="2"/>
      <c r="JGR535" s="2"/>
      <c r="JGS535" s="2"/>
      <c r="JGT535" s="2"/>
      <c r="JGU535" s="2"/>
      <c r="JGV535" s="2"/>
      <c r="JGW535" s="2"/>
      <c r="JGX535" s="2"/>
      <c r="JGY535" s="2"/>
      <c r="JGZ535" s="2"/>
      <c r="JHA535" s="2"/>
      <c r="JHB535" s="2"/>
      <c r="JHC535" s="2"/>
      <c r="JHD535" s="2"/>
      <c r="JHE535" s="2"/>
      <c r="JHF535" s="2"/>
      <c r="JHG535" s="2"/>
      <c r="JHH535" s="2"/>
      <c r="JHI535" s="2"/>
      <c r="JHJ535" s="2"/>
      <c r="JHK535" s="2"/>
      <c r="JHL535" s="2"/>
      <c r="JHM535" s="2"/>
      <c r="JHN535" s="2"/>
      <c r="JHO535" s="2"/>
      <c r="JHP535" s="2"/>
      <c r="JHQ535" s="2"/>
      <c r="JHR535" s="2"/>
      <c r="JHS535" s="2"/>
      <c r="JHT535" s="2"/>
      <c r="JHU535" s="2"/>
      <c r="JHV535" s="2"/>
      <c r="JHW535" s="2"/>
      <c r="JHX535" s="2"/>
      <c r="JHY535" s="2"/>
      <c r="JHZ535" s="2"/>
      <c r="JIA535" s="2"/>
      <c r="JIB535" s="2"/>
      <c r="JIC535" s="2"/>
      <c r="JID535" s="2"/>
      <c r="JIE535" s="2"/>
      <c r="JIF535" s="2"/>
      <c r="JIG535" s="2"/>
      <c r="JIH535" s="2"/>
      <c r="JII535" s="2"/>
      <c r="JIJ535" s="2"/>
      <c r="JIK535" s="2"/>
      <c r="JIL535" s="2"/>
      <c r="JIM535" s="2"/>
      <c r="JIN535" s="2"/>
      <c r="JIO535" s="2"/>
      <c r="JIP535" s="2"/>
      <c r="JIQ535" s="2"/>
      <c r="JIR535" s="2"/>
      <c r="JIS535" s="2"/>
      <c r="JIT535" s="2"/>
      <c r="JIU535" s="2"/>
      <c r="JIV535" s="2"/>
      <c r="JIW535" s="2"/>
      <c r="JIX535" s="2"/>
      <c r="JIY535" s="2"/>
      <c r="JIZ535" s="2"/>
      <c r="JJA535" s="2"/>
      <c r="JJB535" s="2"/>
      <c r="JJC535" s="2"/>
      <c r="JJD535" s="2"/>
      <c r="JJE535" s="2"/>
      <c r="JJF535" s="2"/>
      <c r="JJG535" s="2"/>
      <c r="JJH535" s="2"/>
      <c r="JJI535" s="2"/>
      <c r="JJJ535" s="2"/>
      <c r="JJK535" s="2"/>
      <c r="JJL535" s="2"/>
      <c r="JJM535" s="2"/>
      <c r="JJN535" s="2"/>
      <c r="JJO535" s="2"/>
      <c r="JJP535" s="2"/>
      <c r="JJQ535" s="2"/>
      <c r="JJR535" s="2"/>
      <c r="JJS535" s="2"/>
      <c r="JJT535" s="2"/>
      <c r="JJU535" s="2"/>
      <c r="JJV535" s="2"/>
      <c r="JJW535" s="2"/>
      <c r="JJX535" s="2"/>
      <c r="JJY535" s="2"/>
      <c r="JJZ535" s="2"/>
      <c r="JKA535" s="2"/>
      <c r="JKB535" s="2"/>
      <c r="JKC535" s="2"/>
      <c r="JKD535" s="2"/>
      <c r="JKE535" s="2"/>
      <c r="JKF535" s="2"/>
      <c r="JKG535" s="2"/>
      <c r="JKH535" s="2"/>
      <c r="JKI535" s="2"/>
      <c r="JKJ535" s="2"/>
      <c r="JKK535" s="2"/>
      <c r="JKL535" s="2"/>
      <c r="JKM535" s="2"/>
      <c r="JKN535" s="2"/>
      <c r="JKO535" s="2"/>
      <c r="JKP535" s="2"/>
      <c r="JKQ535" s="2"/>
      <c r="JKR535" s="2"/>
      <c r="JKS535" s="2"/>
      <c r="JKT535" s="2"/>
      <c r="JKU535" s="2"/>
      <c r="JKV535" s="2"/>
      <c r="JKW535" s="2"/>
      <c r="JKX535" s="2"/>
      <c r="JKY535" s="2"/>
      <c r="JKZ535" s="2"/>
      <c r="JLA535" s="2"/>
      <c r="JLB535" s="2"/>
      <c r="JLC535" s="2"/>
      <c r="JLD535" s="2"/>
      <c r="JLE535" s="2"/>
      <c r="JLF535" s="2"/>
      <c r="JLG535" s="2"/>
      <c r="JLH535" s="2"/>
      <c r="JLI535" s="2"/>
      <c r="JLJ535" s="2"/>
      <c r="JLK535" s="2"/>
      <c r="JLL535" s="2"/>
      <c r="JLM535" s="2"/>
      <c r="JLN535" s="2"/>
      <c r="JLO535" s="2"/>
      <c r="JLP535" s="2"/>
      <c r="JLQ535" s="2"/>
      <c r="JLR535" s="2"/>
      <c r="JLS535" s="2"/>
      <c r="JLT535" s="2"/>
      <c r="JLU535" s="2"/>
      <c r="JLV535" s="2"/>
      <c r="JLW535" s="2"/>
      <c r="JLX535" s="2"/>
      <c r="JLY535" s="2"/>
      <c r="JLZ535" s="2"/>
      <c r="JMA535" s="2"/>
      <c r="JMB535" s="2"/>
      <c r="JMC535" s="2"/>
      <c r="JMD535" s="2"/>
      <c r="JME535" s="2"/>
      <c r="JMF535" s="2"/>
      <c r="JMG535" s="2"/>
      <c r="JMH535" s="2"/>
      <c r="JMI535" s="2"/>
      <c r="JMJ535" s="2"/>
      <c r="JMK535" s="2"/>
      <c r="JML535" s="2"/>
      <c r="JMM535" s="2"/>
      <c r="JMN535" s="2"/>
      <c r="JMO535" s="2"/>
      <c r="JMP535" s="2"/>
      <c r="JMQ535" s="2"/>
      <c r="JMR535" s="2"/>
      <c r="JMS535" s="2"/>
      <c r="JMT535" s="2"/>
      <c r="JMU535" s="2"/>
      <c r="JMV535" s="2"/>
      <c r="JMW535" s="2"/>
      <c r="JMX535" s="2"/>
      <c r="JMY535" s="2"/>
      <c r="JMZ535" s="2"/>
      <c r="JNA535" s="2"/>
      <c r="JNB535" s="2"/>
      <c r="JNC535" s="2"/>
      <c r="JND535" s="2"/>
      <c r="JNE535" s="2"/>
      <c r="JNF535" s="2"/>
      <c r="JNG535" s="2"/>
      <c r="JNH535" s="2"/>
      <c r="JNI535" s="2"/>
      <c r="JNJ535" s="2"/>
      <c r="JNK535" s="2"/>
      <c r="JNL535" s="2"/>
      <c r="JNM535" s="2"/>
      <c r="JNN535" s="2"/>
      <c r="JNO535" s="2"/>
      <c r="JNP535" s="2"/>
      <c r="JNQ535" s="2"/>
      <c r="JNR535" s="2"/>
      <c r="JNS535" s="2"/>
      <c r="JNT535" s="2"/>
      <c r="JNU535" s="2"/>
      <c r="JNV535" s="2"/>
      <c r="JNW535" s="2"/>
      <c r="JNX535" s="2"/>
      <c r="JNY535" s="2"/>
      <c r="JNZ535" s="2"/>
      <c r="JOA535" s="2"/>
      <c r="JOB535" s="2"/>
      <c r="JOC535" s="2"/>
      <c r="JOD535" s="2"/>
      <c r="JOE535" s="2"/>
      <c r="JOF535" s="2"/>
      <c r="JOG535" s="2"/>
      <c r="JOH535" s="2"/>
      <c r="JOI535" s="2"/>
      <c r="JOJ535" s="2"/>
      <c r="JOK535" s="2"/>
      <c r="JOL535" s="2"/>
      <c r="JOM535" s="2"/>
      <c r="JON535" s="2"/>
      <c r="JOO535" s="2"/>
      <c r="JOP535" s="2"/>
      <c r="JOQ535" s="2"/>
      <c r="JOR535" s="2"/>
      <c r="JOS535" s="2"/>
      <c r="JOT535" s="2"/>
      <c r="JOU535" s="2"/>
      <c r="JOV535" s="2"/>
      <c r="JOW535" s="2"/>
      <c r="JOX535" s="2"/>
      <c r="JOY535" s="2"/>
      <c r="JOZ535" s="2"/>
      <c r="JPA535" s="2"/>
      <c r="JPB535" s="2"/>
      <c r="JPC535" s="2"/>
      <c r="JPD535" s="2"/>
      <c r="JPE535" s="2"/>
      <c r="JPF535" s="2"/>
      <c r="JPG535" s="2"/>
      <c r="JPH535" s="2"/>
      <c r="JPI535" s="2"/>
      <c r="JPJ535" s="2"/>
      <c r="JPK535" s="2"/>
      <c r="JPL535" s="2"/>
      <c r="JPM535" s="2"/>
      <c r="JPN535" s="2"/>
      <c r="JPO535" s="2"/>
      <c r="JPP535" s="2"/>
      <c r="JPQ535" s="2"/>
      <c r="JPR535" s="2"/>
      <c r="JPS535" s="2"/>
      <c r="JPT535" s="2"/>
      <c r="JPU535" s="2"/>
      <c r="JPV535" s="2"/>
      <c r="JPW535" s="2"/>
      <c r="JPX535" s="2"/>
      <c r="JPY535" s="2"/>
      <c r="JPZ535" s="2"/>
      <c r="JQA535" s="2"/>
      <c r="JQB535" s="2"/>
      <c r="JQC535" s="2"/>
      <c r="JQD535" s="2"/>
      <c r="JQE535" s="2"/>
      <c r="JQF535" s="2"/>
      <c r="JQG535" s="2"/>
      <c r="JQH535" s="2"/>
      <c r="JQI535" s="2"/>
      <c r="JQJ535" s="2"/>
      <c r="JQK535" s="2"/>
      <c r="JQL535" s="2"/>
      <c r="JQM535" s="2"/>
      <c r="JQN535" s="2"/>
      <c r="JQO535" s="2"/>
      <c r="JQP535" s="2"/>
      <c r="JQQ535" s="2"/>
      <c r="JQR535" s="2"/>
      <c r="JQS535" s="2"/>
      <c r="JQT535" s="2"/>
      <c r="JQU535" s="2"/>
      <c r="JQV535" s="2"/>
      <c r="JQW535" s="2"/>
      <c r="JQX535" s="2"/>
      <c r="JQY535" s="2"/>
      <c r="JQZ535" s="2"/>
      <c r="JRA535" s="2"/>
      <c r="JRB535" s="2"/>
      <c r="JRC535" s="2"/>
      <c r="JRD535" s="2"/>
      <c r="JRE535" s="2"/>
      <c r="JRF535" s="2"/>
      <c r="JRG535" s="2"/>
      <c r="JRH535" s="2"/>
      <c r="JRI535" s="2"/>
      <c r="JRJ535" s="2"/>
      <c r="JRK535" s="2"/>
      <c r="JRL535" s="2"/>
      <c r="JRM535" s="2"/>
      <c r="JRN535" s="2"/>
      <c r="JRO535" s="2"/>
      <c r="JRP535" s="2"/>
      <c r="JRQ535" s="2"/>
      <c r="JRR535" s="2"/>
      <c r="JRS535" s="2"/>
      <c r="JRT535" s="2"/>
      <c r="JRU535" s="2"/>
      <c r="JRV535" s="2"/>
      <c r="JRW535" s="2"/>
      <c r="JRX535" s="2"/>
      <c r="JRY535" s="2"/>
      <c r="JRZ535" s="2"/>
      <c r="JSA535" s="2"/>
      <c r="JSB535" s="2"/>
      <c r="JSC535" s="2"/>
      <c r="JSD535" s="2"/>
      <c r="JSE535" s="2"/>
      <c r="JSF535" s="2"/>
      <c r="JSG535" s="2"/>
      <c r="JSH535" s="2"/>
      <c r="JSI535" s="2"/>
      <c r="JSJ535" s="2"/>
      <c r="JSK535" s="2"/>
      <c r="JSL535" s="2"/>
      <c r="JSM535" s="2"/>
      <c r="JSN535" s="2"/>
      <c r="JSO535" s="2"/>
      <c r="JSP535" s="2"/>
      <c r="JSQ535" s="2"/>
      <c r="JSR535" s="2"/>
      <c r="JSS535" s="2"/>
      <c r="JST535" s="2"/>
      <c r="JSU535" s="2"/>
      <c r="JSV535" s="2"/>
      <c r="JSW535" s="2"/>
      <c r="JSX535" s="2"/>
      <c r="JSY535" s="2"/>
      <c r="JSZ535" s="2"/>
      <c r="JTA535" s="2"/>
      <c r="JTB535" s="2"/>
      <c r="JTC535" s="2"/>
      <c r="JTD535" s="2"/>
      <c r="JTE535" s="2"/>
      <c r="JTF535" s="2"/>
      <c r="JTG535" s="2"/>
      <c r="JTH535" s="2"/>
      <c r="JTI535" s="2"/>
      <c r="JTJ535" s="2"/>
      <c r="JTK535" s="2"/>
      <c r="JTL535" s="2"/>
      <c r="JTM535" s="2"/>
      <c r="JTN535" s="2"/>
      <c r="JTO535" s="2"/>
      <c r="JTP535" s="2"/>
      <c r="JTQ535" s="2"/>
      <c r="JTR535" s="2"/>
      <c r="JTS535" s="2"/>
      <c r="JTT535" s="2"/>
      <c r="JTU535" s="2"/>
      <c r="JTV535" s="2"/>
      <c r="JTW535" s="2"/>
      <c r="JTX535" s="2"/>
      <c r="JTY535" s="2"/>
      <c r="JTZ535" s="2"/>
      <c r="JUA535" s="2"/>
      <c r="JUB535" s="2"/>
      <c r="JUC535" s="2"/>
      <c r="JUD535" s="2"/>
      <c r="JUE535" s="2"/>
      <c r="JUF535" s="2"/>
      <c r="JUG535" s="2"/>
      <c r="JUH535" s="2"/>
      <c r="JUI535" s="2"/>
      <c r="JUJ535" s="2"/>
      <c r="JUK535" s="2"/>
      <c r="JUL535" s="2"/>
      <c r="JUM535" s="2"/>
      <c r="JUN535" s="2"/>
      <c r="JUO535" s="2"/>
      <c r="JUP535" s="2"/>
      <c r="JUQ535" s="2"/>
      <c r="JUR535" s="2"/>
      <c r="JUS535" s="2"/>
      <c r="JUT535" s="2"/>
      <c r="JUU535" s="2"/>
      <c r="JUV535" s="2"/>
      <c r="JUW535" s="2"/>
      <c r="JUX535" s="2"/>
      <c r="JUY535" s="2"/>
      <c r="JUZ535" s="2"/>
      <c r="JVA535" s="2"/>
      <c r="JVB535" s="2"/>
      <c r="JVC535" s="2"/>
      <c r="JVD535" s="2"/>
      <c r="JVE535" s="2"/>
      <c r="JVF535" s="2"/>
      <c r="JVG535" s="2"/>
      <c r="JVH535" s="2"/>
      <c r="JVI535" s="2"/>
      <c r="JVJ535" s="2"/>
      <c r="JVK535" s="2"/>
      <c r="JVL535" s="2"/>
      <c r="JVM535" s="2"/>
      <c r="JVN535" s="2"/>
      <c r="JVO535" s="2"/>
      <c r="JVP535" s="2"/>
      <c r="JVQ535" s="2"/>
      <c r="JVR535" s="2"/>
      <c r="JVS535" s="2"/>
      <c r="JVT535" s="2"/>
      <c r="JVU535" s="2"/>
      <c r="JVV535" s="2"/>
      <c r="JVW535" s="2"/>
      <c r="JVX535" s="2"/>
      <c r="JVY535" s="2"/>
      <c r="JVZ535" s="2"/>
      <c r="JWA535" s="2"/>
      <c r="JWB535" s="2"/>
      <c r="JWC535" s="2"/>
      <c r="JWD535" s="2"/>
      <c r="JWE535" s="2"/>
      <c r="JWF535" s="2"/>
      <c r="JWG535" s="2"/>
      <c r="JWH535" s="2"/>
      <c r="JWI535" s="2"/>
      <c r="JWJ535" s="2"/>
      <c r="JWK535" s="2"/>
      <c r="JWL535" s="2"/>
      <c r="JWM535" s="2"/>
      <c r="JWN535" s="2"/>
      <c r="JWO535" s="2"/>
      <c r="JWP535" s="2"/>
      <c r="JWQ535" s="2"/>
      <c r="JWR535" s="2"/>
      <c r="JWS535" s="2"/>
      <c r="JWT535" s="2"/>
      <c r="JWU535" s="2"/>
      <c r="JWV535" s="2"/>
      <c r="JWW535" s="2"/>
      <c r="JWX535" s="2"/>
      <c r="JWY535" s="2"/>
      <c r="JWZ535" s="2"/>
      <c r="JXA535" s="2"/>
      <c r="JXB535" s="2"/>
      <c r="JXC535" s="2"/>
      <c r="JXD535" s="2"/>
      <c r="JXE535" s="2"/>
      <c r="JXF535" s="2"/>
      <c r="JXG535" s="2"/>
      <c r="JXH535" s="2"/>
      <c r="JXI535" s="2"/>
      <c r="JXJ535" s="2"/>
      <c r="JXK535" s="2"/>
      <c r="JXL535" s="2"/>
      <c r="JXM535" s="2"/>
      <c r="JXN535" s="2"/>
      <c r="JXO535" s="2"/>
      <c r="JXP535" s="2"/>
      <c r="JXQ535" s="2"/>
      <c r="JXR535" s="2"/>
      <c r="JXS535" s="2"/>
      <c r="JXT535" s="2"/>
      <c r="JXU535" s="2"/>
      <c r="JXV535" s="2"/>
      <c r="JXW535" s="2"/>
      <c r="JXX535" s="2"/>
      <c r="JXY535" s="2"/>
      <c r="JXZ535" s="2"/>
      <c r="JYA535" s="2"/>
      <c r="JYB535" s="2"/>
      <c r="JYC535" s="2"/>
      <c r="JYD535" s="2"/>
      <c r="JYE535" s="2"/>
      <c r="JYF535" s="2"/>
      <c r="JYG535" s="2"/>
      <c r="JYH535" s="2"/>
      <c r="JYI535" s="2"/>
      <c r="JYJ535" s="2"/>
      <c r="JYK535" s="2"/>
      <c r="JYL535" s="2"/>
      <c r="JYM535" s="2"/>
      <c r="JYN535" s="2"/>
      <c r="JYO535" s="2"/>
      <c r="JYP535" s="2"/>
      <c r="JYQ535" s="2"/>
      <c r="JYR535" s="2"/>
      <c r="JYS535" s="2"/>
      <c r="JYT535" s="2"/>
      <c r="JYU535" s="2"/>
      <c r="JYV535" s="2"/>
      <c r="JYW535" s="2"/>
      <c r="JYX535" s="2"/>
      <c r="JYY535" s="2"/>
      <c r="JYZ535" s="2"/>
      <c r="JZA535" s="2"/>
      <c r="JZB535" s="2"/>
      <c r="JZC535" s="2"/>
      <c r="JZD535" s="2"/>
      <c r="JZE535" s="2"/>
      <c r="JZF535" s="2"/>
      <c r="JZG535" s="2"/>
      <c r="JZH535" s="2"/>
      <c r="JZI535" s="2"/>
      <c r="JZJ535" s="2"/>
      <c r="JZK535" s="2"/>
      <c r="JZL535" s="2"/>
      <c r="JZM535" s="2"/>
      <c r="JZN535" s="2"/>
      <c r="JZO535" s="2"/>
      <c r="JZP535" s="2"/>
      <c r="JZQ535" s="2"/>
      <c r="JZR535" s="2"/>
      <c r="JZS535" s="2"/>
      <c r="JZT535" s="2"/>
      <c r="JZU535" s="2"/>
      <c r="JZV535" s="2"/>
      <c r="JZW535" s="2"/>
      <c r="JZX535" s="2"/>
      <c r="JZY535" s="2"/>
      <c r="JZZ535" s="2"/>
      <c r="KAA535" s="2"/>
      <c r="KAB535" s="2"/>
      <c r="KAC535" s="2"/>
      <c r="KAD535" s="2"/>
      <c r="KAE535" s="2"/>
      <c r="KAF535" s="2"/>
      <c r="KAG535" s="2"/>
      <c r="KAH535" s="2"/>
      <c r="KAI535" s="2"/>
      <c r="KAJ535" s="2"/>
      <c r="KAK535" s="2"/>
      <c r="KAL535" s="2"/>
      <c r="KAM535" s="2"/>
      <c r="KAN535" s="2"/>
      <c r="KAO535" s="2"/>
      <c r="KAP535" s="2"/>
      <c r="KAQ535" s="2"/>
      <c r="KAR535" s="2"/>
      <c r="KAS535" s="2"/>
      <c r="KAT535" s="2"/>
      <c r="KAU535" s="2"/>
      <c r="KAV535" s="2"/>
      <c r="KAW535" s="2"/>
      <c r="KAX535" s="2"/>
      <c r="KAY535" s="2"/>
      <c r="KAZ535" s="2"/>
      <c r="KBA535" s="2"/>
      <c r="KBB535" s="2"/>
      <c r="KBC535" s="2"/>
      <c r="KBD535" s="2"/>
      <c r="KBE535" s="2"/>
      <c r="KBF535" s="2"/>
      <c r="KBG535" s="2"/>
      <c r="KBH535" s="2"/>
      <c r="KBI535" s="2"/>
      <c r="KBJ535" s="2"/>
      <c r="KBK535" s="2"/>
      <c r="KBL535" s="2"/>
      <c r="KBM535" s="2"/>
      <c r="KBN535" s="2"/>
      <c r="KBO535" s="2"/>
      <c r="KBP535" s="2"/>
      <c r="KBQ535" s="2"/>
      <c r="KBR535" s="2"/>
      <c r="KBS535" s="2"/>
      <c r="KBT535" s="2"/>
      <c r="KBU535" s="2"/>
      <c r="KBV535" s="2"/>
      <c r="KBW535" s="2"/>
      <c r="KBX535" s="2"/>
      <c r="KBY535" s="2"/>
      <c r="KBZ535" s="2"/>
      <c r="KCA535" s="2"/>
      <c r="KCB535" s="2"/>
      <c r="KCC535" s="2"/>
      <c r="KCD535" s="2"/>
      <c r="KCE535" s="2"/>
      <c r="KCF535" s="2"/>
      <c r="KCG535" s="2"/>
      <c r="KCH535" s="2"/>
      <c r="KCI535" s="2"/>
      <c r="KCJ535" s="2"/>
      <c r="KCK535" s="2"/>
      <c r="KCL535" s="2"/>
      <c r="KCM535" s="2"/>
      <c r="KCN535" s="2"/>
      <c r="KCO535" s="2"/>
      <c r="KCP535" s="2"/>
      <c r="KCQ535" s="2"/>
      <c r="KCR535" s="2"/>
      <c r="KCS535" s="2"/>
      <c r="KCT535" s="2"/>
      <c r="KCU535" s="2"/>
      <c r="KCV535" s="2"/>
      <c r="KCW535" s="2"/>
      <c r="KCX535" s="2"/>
      <c r="KCY535" s="2"/>
      <c r="KCZ535" s="2"/>
      <c r="KDA535" s="2"/>
      <c r="KDB535" s="2"/>
      <c r="KDC535" s="2"/>
      <c r="KDD535" s="2"/>
      <c r="KDE535" s="2"/>
      <c r="KDF535" s="2"/>
      <c r="KDG535" s="2"/>
      <c r="KDH535" s="2"/>
      <c r="KDI535" s="2"/>
      <c r="KDJ535" s="2"/>
      <c r="KDK535" s="2"/>
      <c r="KDL535" s="2"/>
      <c r="KDM535" s="2"/>
      <c r="KDN535" s="2"/>
      <c r="KDO535" s="2"/>
      <c r="KDP535" s="2"/>
      <c r="KDQ535" s="2"/>
      <c r="KDR535" s="2"/>
      <c r="KDS535" s="2"/>
      <c r="KDT535" s="2"/>
      <c r="KDU535" s="2"/>
      <c r="KDV535" s="2"/>
      <c r="KDW535" s="2"/>
      <c r="KDX535" s="2"/>
      <c r="KDY535" s="2"/>
      <c r="KDZ535" s="2"/>
      <c r="KEA535" s="2"/>
      <c r="KEB535" s="2"/>
      <c r="KEC535" s="2"/>
      <c r="KED535" s="2"/>
      <c r="KEE535" s="2"/>
      <c r="KEF535" s="2"/>
      <c r="KEG535" s="2"/>
      <c r="KEH535" s="2"/>
      <c r="KEI535" s="2"/>
      <c r="KEJ535" s="2"/>
      <c r="KEK535" s="2"/>
      <c r="KEL535" s="2"/>
      <c r="KEM535" s="2"/>
      <c r="KEN535" s="2"/>
      <c r="KEO535" s="2"/>
      <c r="KEP535" s="2"/>
      <c r="KEQ535" s="2"/>
      <c r="KER535" s="2"/>
      <c r="KES535" s="2"/>
      <c r="KET535" s="2"/>
      <c r="KEU535" s="2"/>
      <c r="KEV535" s="2"/>
      <c r="KEW535" s="2"/>
      <c r="KEX535" s="2"/>
      <c r="KEY535" s="2"/>
      <c r="KEZ535" s="2"/>
      <c r="KFA535" s="2"/>
      <c r="KFB535" s="2"/>
      <c r="KFC535" s="2"/>
      <c r="KFD535" s="2"/>
      <c r="KFE535" s="2"/>
      <c r="KFF535" s="2"/>
      <c r="KFG535" s="2"/>
      <c r="KFH535" s="2"/>
      <c r="KFI535" s="2"/>
      <c r="KFJ535" s="2"/>
      <c r="KFK535" s="2"/>
      <c r="KFL535" s="2"/>
      <c r="KFM535" s="2"/>
      <c r="KFN535" s="2"/>
      <c r="KFO535" s="2"/>
      <c r="KFP535" s="2"/>
      <c r="KFQ535" s="2"/>
      <c r="KFR535" s="2"/>
      <c r="KFS535" s="2"/>
      <c r="KFT535" s="2"/>
      <c r="KFU535" s="2"/>
      <c r="KFV535" s="2"/>
      <c r="KFW535" s="2"/>
      <c r="KFX535" s="2"/>
      <c r="KFY535" s="2"/>
      <c r="KFZ535" s="2"/>
      <c r="KGA535" s="2"/>
      <c r="KGB535" s="2"/>
      <c r="KGC535" s="2"/>
      <c r="KGD535" s="2"/>
      <c r="KGE535" s="2"/>
      <c r="KGF535" s="2"/>
      <c r="KGG535" s="2"/>
      <c r="KGH535" s="2"/>
      <c r="KGI535" s="2"/>
      <c r="KGJ535" s="2"/>
      <c r="KGK535" s="2"/>
      <c r="KGL535" s="2"/>
      <c r="KGM535" s="2"/>
      <c r="KGN535" s="2"/>
      <c r="KGO535" s="2"/>
      <c r="KGP535" s="2"/>
      <c r="KGQ535" s="2"/>
      <c r="KGR535" s="2"/>
      <c r="KGS535" s="2"/>
      <c r="KGT535" s="2"/>
      <c r="KGU535" s="2"/>
      <c r="KGV535" s="2"/>
      <c r="KGW535" s="2"/>
      <c r="KGX535" s="2"/>
      <c r="KGY535" s="2"/>
      <c r="KGZ535" s="2"/>
      <c r="KHA535" s="2"/>
      <c r="KHB535" s="2"/>
      <c r="KHC535" s="2"/>
      <c r="KHD535" s="2"/>
      <c r="KHE535" s="2"/>
      <c r="KHF535" s="2"/>
      <c r="KHG535" s="2"/>
      <c r="KHH535" s="2"/>
      <c r="KHI535" s="2"/>
      <c r="KHJ535" s="2"/>
      <c r="KHK535" s="2"/>
      <c r="KHL535" s="2"/>
      <c r="KHM535" s="2"/>
      <c r="KHN535" s="2"/>
      <c r="KHO535" s="2"/>
      <c r="KHP535" s="2"/>
      <c r="KHQ535" s="2"/>
      <c r="KHR535" s="2"/>
      <c r="KHS535" s="2"/>
      <c r="KHT535" s="2"/>
      <c r="KHU535" s="2"/>
      <c r="KHV535" s="2"/>
      <c r="KHW535" s="2"/>
      <c r="KHX535" s="2"/>
      <c r="KHY535" s="2"/>
      <c r="KHZ535" s="2"/>
      <c r="KIA535" s="2"/>
      <c r="KIB535" s="2"/>
      <c r="KIC535" s="2"/>
      <c r="KID535" s="2"/>
      <c r="KIE535" s="2"/>
      <c r="KIF535" s="2"/>
      <c r="KIG535" s="2"/>
      <c r="KIH535" s="2"/>
      <c r="KII535" s="2"/>
      <c r="KIJ535" s="2"/>
      <c r="KIK535" s="2"/>
      <c r="KIL535" s="2"/>
      <c r="KIM535" s="2"/>
      <c r="KIN535" s="2"/>
      <c r="KIO535" s="2"/>
      <c r="KIP535" s="2"/>
      <c r="KIQ535" s="2"/>
      <c r="KIR535" s="2"/>
      <c r="KIS535" s="2"/>
      <c r="KIT535" s="2"/>
      <c r="KIU535" s="2"/>
      <c r="KIV535" s="2"/>
      <c r="KIW535" s="2"/>
      <c r="KIX535" s="2"/>
      <c r="KIY535" s="2"/>
      <c r="KIZ535" s="2"/>
      <c r="KJA535" s="2"/>
      <c r="KJB535" s="2"/>
      <c r="KJC535" s="2"/>
      <c r="KJD535" s="2"/>
      <c r="KJE535" s="2"/>
      <c r="KJF535" s="2"/>
      <c r="KJG535" s="2"/>
      <c r="KJH535" s="2"/>
      <c r="KJI535" s="2"/>
      <c r="KJJ535" s="2"/>
      <c r="KJK535" s="2"/>
      <c r="KJL535" s="2"/>
      <c r="KJM535" s="2"/>
      <c r="KJN535" s="2"/>
      <c r="KJO535" s="2"/>
      <c r="KJP535" s="2"/>
      <c r="KJQ535" s="2"/>
      <c r="KJR535" s="2"/>
      <c r="KJS535" s="2"/>
      <c r="KJT535" s="2"/>
      <c r="KJU535" s="2"/>
      <c r="KJV535" s="2"/>
      <c r="KJW535" s="2"/>
      <c r="KJX535" s="2"/>
      <c r="KJY535" s="2"/>
      <c r="KJZ535" s="2"/>
      <c r="KKA535" s="2"/>
      <c r="KKB535" s="2"/>
      <c r="KKC535" s="2"/>
      <c r="KKD535" s="2"/>
      <c r="KKE535" s="2"/>
      <c r="KKF535" s="2"/>
      <c r="KKG535" s="2"/>
      <c r="KKH535" s="2"/>
      <c r="KKI535" s="2"/>
      <c r="KKJ535" s="2"/>
      <c r="KKK535" s="2"/>
      <c r="KKL535" s="2"/>
      <c r="KKM535" s="2"/>
      <c r="KKN535" s="2"/>
      <c r="KKO535" s="2"/>
      <c r="KKP535" s="2"/>
      <c r="KKQ535" s="2"/>
      <c r="KKR535" s="2"/>
      <c r="KKS535" s="2"/>
      <c r="KKT535" s="2"/>
      <c r="KKU535" s="2"/>
      <c r="KKV535" s="2"/>
      <c r="KKW535" s="2"/>
      <c r="KKX535" s="2"/>
      <c r="KKY535" s="2"/>
      <c r="KKZ535" s="2"/>
      <c r="KLA535" s="2"/>
      <c r="KLB535" s="2"/>
      <c r="KLC535" s="2"/>
      <c r="KLD535" s="2"/>
      <c r="KLE535" s="2"/>
      <c r="KLF535" s="2"/>
      <c r="KLG535" s="2"/>
      <c r="KLH535" s="2"/>
      <c r="KLI535" s="2"/>
      <c r="KLJ535" s="2"/>
      <c r="KLK535" s="2"/>
      <c r="KLL535" s="2"/>
      <c r="KLM535" s="2"/>
      <c r="KLN535" s="2"/>
      <c r="KLO535" s="2"/>
      <c r="KLP535" s="2"/>
      <c r="KLQ535" s="2"/>
      <c r="KLR535" s="2"/>
      <c r="KLS535" s="2"/>
      <c r="KLT535" s="2"/>
      <c r="KLU535" s="2"/>
      <c r="KLV535" s="2"/>
      <c r="KLW535" s="2"/>
      <c r="KLX535" s="2"/>
      <c r="KLY535" s="2"/>
      <c r="KLZ535" s="2"/>
      <c r="KMA535" s="2"/>
      <c r="KMB535" s="2"/>
      <c r="KMC535" s="2"/>
      <c r="KMD535" s="2"/>
      <c r="KME535" s="2"/>
      <c r="KMF535" s="2"/>
      <c r="KMG535" s="2"/>
      <c r="KMH535" s="2"/>
      <c r="KMI535" s="2"/>
      <c r="KMJ535" s="2"/>
      <c r="KMK535" s="2"/>
      <c r="KML535" s="2"/>
      <c r="KMM535" s="2"/>
      <c r="KMN535" s="2"/>
      <c r="KMO535" s="2"/>
      <c r="KMP535" s="2"/>
      <c r="KMQ535" s="2"/>
      <c r="KMR535" s="2"/>
      <c r="KMS535" s="2"/>
      <c r="KMT535" s="2"/>
      <c r="KMU535" s="2"/>
      <c r="KMV535" s="2"/>
      <c r="KMW535" s="2"/>
      <c r="KMX535" s="2"/>
      <c r="KMY535" s="2"/>
      <c r="KMZ535" s="2"/>
      <c r="KNA535" s="2"/>
      <c r="KNB535" s="2"/>
      <c r="KNC535" s="2"/>
      <c r="KND535" s="2"/>
      <c r="KNE535" s="2"/>
      <c r="KNF535" s="2"/>
      <c r="KNG535" s="2"/>
      <c r="KNH535" s="2"/>
      <c r="KNI535" s="2"/>
      <c r="KNJ535" s="2"/>
      <c r="KNK535" s="2"/>
      <c r="KNL535" s="2"/>
      <c r="KNM535" s="2"/>
      <c r="KNN535" s="2"/>
      <c r="KNO535" s="2"/>
      <c r="KNP535" s="2"/>
      <c r="KNQ535" s="2"/>
      <c r="KNR535" s="2"/>
      <c r="KNS535" s="2"/>
      <c r="KNT535" s="2"/>
      <c r="KNU535" s="2"/>
      <c r="KNV535" s="2"/>
      <c r="KNW535" s="2"/>
      <c r="KNX535" s="2"/>
      <c r="KNY535" s="2"/>
      <c r="KNZ535" s="2"/>
      <c r="KOA535" s="2"/>
      <c r="KOB535" s="2"/>
      <c r="KOC535" s="2"/>
      <c r="KOD535" s="2"/>
      <c r="KOE535" s="2"/>
      <c r="KOF535" s="2"/>
      <c r="KOG535" s="2"/>
      <c r="KOH535" s="2"/>
      <c r="KOI535" s="2"/>
      <c r="KOJ535" s="2"/>
      <c r="KOK535" s="2"/>
      <c r="KOL535" s="2"/>
      <c r="KOM535" s="2"/>
      <c r="KON535" s="2"/>
      <c r="KOO535" s="2"/>
      <c r="KOP535" s="2"/>
      <c r="KOQ535" s="2"/>
      <c r="KOR535" s="2"/>
      <c r="KOS535" s="2"/>
      <c r="KOT535" s="2"/>
      <c r="KOU535" s="2"/>
      <c r="KOV535" s="2"/>
      <c r="KOW535" s="2"/>
      <c r="KOX535" s="2"/>
      <c r="KOY535" s="2"/>
      <c r="KOZ535" s="2"/>
      <c r="KPA535" s="2"/>
      <c r="KPB535" s="2"/>
      <c r="KPC535" s="2"/>
      <c r="KPD535" s="2"/>
      <c r="KPE535" s="2"/>
      <c r="KPF535" s="2"/>
      <c r="KPG535" s="2"/>
      <c r="KPH535" s="2"/>
      <c r="KPI535" s="2"/>
      <c r="KPJ535" s="2"/>
      <c r="KPK535" s="2"/>
      <c r="KPL535" s="2"/>
      <c r="KPM535" s="2"/>
      <c r="KPN535" s="2"/>
      <c r="KPO535" s="2"/>
      <c r="KPP535" s="2"/>
      <c r="KPQ535" s="2"/>
      <c r="KPR535" s="2"/>
      <c r="KPS535" s="2"/>
      <c r="KPT535" s="2"/>
      <c r="KPU535" s="2"/>
      <c r="KPV535" s="2"/>
      <c r="KPW535" s="2"/>
      <c r="KPX535" s="2"/>
      <c r="KPY535" s="2"/>
      <c r="KPZ535" s="2"/>
      <c r="KQA535" s="2"/>
      <c r="KQB535" s="2"/>
      <c r="KQC535" s="2"/>
      <c r="KQD535" s="2"/>
      <c r="KQE535" s="2"/>
      <c r="KQF535" s="2"/>
      <c r="KQG535" s="2"/>
      <c r="KQH535" s="2"/>
      <c r="KQI535" s="2"/>
      <c r="KQJ535" s="2"/>
      <c r="KQK535" s="2"/>
      <c r="KQL535" s="2"/>
      <c r="KQM535" s="2"/>
      <c r="KQN535" s="2"/>
      <c r="KQO535" s="2"/>
      <c r="KQP535" s="2"/>
      <c r="KQQ535" s="2"/>
      <c r="KQR535" s="2"/>
      <c r="KQS535" s="2"/>
      <c r="KQT535" s="2"/>
      <c r="KQU535" s="2"/>
      <c r="KQV535" s="2"/>
      <c r="KQW535" s="2"/>
      <c r="KQX535" s="2"/>
      <c r="KQY535" s="2"/>
      <c r="KQZ535" s="2"/>
      <c r="KRA535" s="2"/>
      <c r="KRB535" s="2"/>
      <c r="KRC535" s="2"/>
      <c r="KRD535" s="2"/>
      <c r="KRE535" s="2"/>
      <c r="KRF535" s="2"/>
      <c r="KRG535" s="2"/>
      <c r="KRH535" s="2"/>
      <c r="KRI535" s="2"/>
      <c r="KRJ535" s="2"/>
      <c r="KRK535" s="2"/>
      <c r="KRL535" s="2"/>
      <c r="KRM535" s="2"/>
      <c r="KRN535" s="2"/>
      <c r="KRO535" s="2"/>
      <c r="KRP535" s="2"/>
      <c r="KRQ535" s="2"/>
      <c r="KRR535" s="2"/>
      <c r="KRS535" s="2"/>
      <c r="KRT535" s="2"/>
      <c r="KRU535" s="2"/>
      <c r="KRV535" s="2"/>
      <c r="KRW535" s="2"/>
      <c r="KRX535" s="2"/>
      <c r="KRY535" s="2"/>
      <c r="KRZ535" s="2"/>
      <c r="KSA535" s="2"/>
      <c r="KSB535" s="2"/>
      <c r="KSC535" s="2"/>
      <c r="KSD535" s="2"/>
      <c r="KSE535" s="2"/>
      <c r="KSF535" s="2"/>
      <c r="KSG535" s="2"/>
      <c r="KSH535" s="2"/>
      <c r="KSI535" s="2"/>
      <c r="KSJ535" s="2"/>
      <c r="KSK535" s="2"/>
      <c r="KSL535" s="2"/>
      <c r="KSM535" s="2"/>
      <c r="KSN535" s="2"/>
      <c r="KSO535" s="2"/>
      <c r="KSP535" s="2"/>
      <c r="KSQ535" s="2"/>
      <c r="KSR535" s="2"/>
      <c r="KSS535" s="2"/>
      <c r="KST535" s="2"/>
      <c r="KSU535" s="2"/>
      <c r="KSV535" s="2"/>
      <c r="KSW535" s="2"/>
      <c r="KSX535" s="2"/>
      <c r="KSY535" s="2"/>
      <c r="KSZ535" s="2"/>
      <c r="KTA535" s="2"/>
      <c r="KTB535" s="2"/>
      <c r="KTC535" s="2"/>
      <c r="KTD535" s="2"/>
      <c r="KTE535" s="2"/>
      <c r="KTF535" s="2"/>
      <c r="KTG535" s="2"/>
      <c r="KTH535" s="2"/>
      <c r="KTI535" s="2"/>
      <c r="KTJ535" s="2"/>
      <c r="KTK535" s="2"/>
      <c r="KTL535" s="2"/>
      <c r="KTM535" s="2"/>
      <c r="KTN535" s="2"/>
      <c r="KTO535" s="2"/>
      <c r="KTP535" s="2"/>
      <c r="KTQ535" s="2"/>
      <c r="KTR535" s="2"/>
      <c r="KTS535" s="2"/>
      <c r="KTT535" s="2"/>
      <c r="KTU535" s="2"/>
      <c r="KTV535" s="2"/>
      <c r="KTW535" s="2"/>
      <c r="KTX535" s="2"/>
      <c r="KTY535" s="2"/>
      <c r="KTZ535" s="2"/>
      <c r="KUA535" s="2"/>
      <c r="KUB535" s="2"/>
      <c r="KUC535" s="2"/>
      <c r="KUD535" s="2"/>
      <c r="KUE535" s="2"/>
      <c r="KUF535" s="2"/>
      <c r="KUG535" s="2"/>
      <c r="KUH535" s="2"/>
      <c r="KUI535" s="2"/>
      <c r="KUJ535" s="2"/>
      <c r="KUK535" s="2"/>
      <c r="KUL535" s="2"/>
      <c r="KUM535" s="2"/>
      <c r="KUN535" s="2"/>
      <c r="KUO535" s="2"/>
      <c r="KUP535" s="2"/>
      <c r="KUQ535" s="2"/>
      <c r="KUR535" s="2"/>
      <c r="KUS535" s="2"/>
      <c r="KUT535" s="2"/>
      <c r="KUU535" s="2"/>
      <c r="KUV535" s="2"/>
      <c r="KUW535" s="2"/>
      <c r="KUX535" s="2"/>
      <c r="KUY535" s="2"/>
      <c r="KUZ535" s="2"/>
      <c r="KVA535" s="2"/>
      <c r="KVB535" s="2"/>
      <c r="KVC535" s="2"/>
      <c r="KVD535" s="2"/>
      <c r="KVE535" s="2"/>
      <c r="KVF535" s="2"/>
      <c r="KVG535" s="2"/>
      <c r="KVH535" s="2"/>
      <c r="KVI535" s="2"/>
      <c r="KVJ535" s="2"/>
      <c r="KVK535" s="2"/>
      <c r="KVL535" s="2"/>
      <c r="KVM535" s="2"/>
      <c r="KVN535" s="2"/>
      <c r="KVO535" s="2"/>
      <c r="KVP535" s="2"/>
      <c r="KVQ535" s="2"/>
      <c r="KVR535" s="2"/>
      <c r="KVS535" s="2"/>
      <c r="KVT535" s="2"/>
      <c r="KVU535" s="2"/>
      <c r="KVV535" s="2"/>
      <c r="KVW535" s="2"/>
      <c r="KVX535" s="2"/>
      <c r="KVY535" s="2"/>
      <c r="KVZ535" s="2"/>
      <c r="KWA535" s="2"/>
      <c r="KWB535" s="2"/>
      <c r="KWC535" s="2"/>
      <c r="KWD535" s="2"/>
      <c r="KWE535" s="2"/>
      <c r="KWF535" s="2"/>
      <c r="KWG535" s="2"/>
      <c r="KWH535" s="2"/>
      <c r="KWI535" s="2"/>
      <c r="KWJ535" s="2"/>
      <c r="KWK535" s="2"/>
      <c r="KWL535" s="2"/>
      <c r="KWM535" s="2"/>
      <c r="KWN535" s="2"/>
      <c r="KWO535" s="2"/>
      <c r="KWP535" s="2"/>
      <c r="KWQ535" s="2"/>
      <c r="KWR535" s="2"/>
      <c r="KWS535" s="2"/>
      <c r="KWT535" s="2"/>
      <c r="KWU535" s="2"/>
      <c r="KWV535" s="2"/>
      <c r="KWW535" s="2"/>
      <c r="KWX535" s="2"/>
      <c r="KWY535" s="2"/>
      <c r="KWZ535" s="2"/>
      <c r="KXA535" s="2"/>
      <c r="KXB535" s="2"/>
      <c r="KXC535" s="2"/>
      <c r="KXD535" s="2"/>
      <c r="KXE535" s="2"/>
      <c r="KXF535" s="2"/>
      <c r="KXG535" s="2"/>
      <c r="KXH535" s="2"/>
      <c r="KXI535" s="2"/>
      <c r="KXJ535" s="2"/>
      <c r="KXK535" s="2"/>
      <c r="KXL535" s="2"/>
      <c r="KXM535" s="2"/>
      <c r="KXN535" s="2"/>
      <c r="KXO535" s="2"/>
      <c r="KXP535" s="2"/>
      <c r="KXQ535" s="2"/>
      <c r="KXR535" s="2"/>
      <c r="KXS535" s="2"/>
      <c r="KXT535" s="2"/>
      <c r="KXU535" s="2"/>
      <c r="KXV535" s="2"/>
      <c r="KXW535" s="2"/>
      <c r="KXX535" s="2"/>
      <c r="KXY535" s="2"/>
      <c r="KXZ535" s="2"/>
      <c r="KYA535" s="2"/>
      <c r="KYB535" s="2"/>
      <c r="KYC535" s="2"/>
      <c r="KYD535" s="2"/>
      <c r="KYE535" s="2"/>
      <c r="KYF535" s="2"/>
      <c r="KYG535" s="2"/>
      <c r="KYH535" s="2"/>
      <c r="KYI535" s="2"/>
      <c r="KYJ535" s="2"/>
      <c r="KYK535" s="2"/>
      <c r="KYL535" s="2"/>
      <c r="KYM535" s="2"/>
      <c r="KYN535" s="2"/>
      <c r="KYO535" s="2"/>
      <c r="KYP535" s="2"/>
      <c r="KYQ535" s="2"/>
      <c r="KYR535" s="2"/>
      <c r="KYS535" s="2"/>
      <c r="KYT535" s="2"/>
      <c r="KYU535" s="2"/>
      <c r="KYV535" s="2"/>
      <c r="KYW535" s="2"/>
      <c r="KYX535" s="2"/>
      <c r="KYY535" s="2"/>
      <c r="KYZ535" s="2"/>
      <c r="KZA535" s="2"/>
      <c r="KZB535" s="2"/>
      <c r="KZC535" s="2"/>
      <c r="KZD535" s="2"/>
      <c r="KZE535" s="2"/>
      <c r="KZF535" s="2"/>
      <c r="KZG535" s="2"/>
      <c r="KZH535" s="2"/>
      <c r="KZI535" s="2"/>
      <c r="KZJ535" s="2"/>
      <c r="KZK535" s="2"/>
      <c r="KZL535" s="2"/>
      <c r="KZM535" s="2"/>
      <c r="KZN535" s="2"/>
      <c r="KZO535" s="2"/>
      <c r="KZP535" s="2"/>
      <c r="KZQ535" s="2"/>
      <c r="KZR535" s="2"/>
      <c r="KZS535" s="2"/>
      <c r="KZT535" s="2"/>
      <c r="KZU535" s="2"/>
      <c r="KZV535" s="2"/>
      <c r="KZW535" s="2"/>
      <c r="KZX535" s="2"/>
      <c r="KZY535" s="2"/>
      <c r="KZZ535" s="2"/>
      <c r="LAA535" s="2"/>
      <c r="LAB535" s="2"/>
      <c r="LAC535" s="2"/>
      <c r="LAD535" s="2"/>
      <c r="LAE535" s="2"/>
      <c r="LAF535" s="2"/>
      <c r="LAG535" s="2"/>
      <c r="LAH535" s="2"/>
      <c r="LAI535" s="2"/>
      <c r="LAJ535" s="2"/>
      <c r="LAK535" s="2"/>
      <c r="LAL535" s="2"/>
      <c r="LAM535" s="2"/>
      <c r="LAN535" s="2"/>
      <c r="LAO535" s="2"/>
      <c r="LAP535" s="2"/>
      <c r="LAQ535" s="2"/>
      <c r="LAR535" s="2"/>
      <c r="LAS535" s="2"/>
      <c r="LAT535" s="2"/>
      <c r="LAU535" s="2"/>
      <c r="LAV535" s="2"/>
      <c r="LAW535" s="2"/>
      <c r="LAX535" s="2"/>
      <c r="LAY535" s="2"/>
      <c r="LAZ535" s="2"/>
      <c r="LBA535" s="2"/>
      <c r="LBB535" s="2"/>
      <c r="LBC535" s="2"/>
      <c r="LBD535" s="2"/>
      <c r="LBE535" s="2"/>
      <c r="LBF535" s="2"/>
      <c r="LBG535" s="2"/>
      <c r="LBH535" s="2"/>
      <c r="LBI535" s="2"/>
      <c r="LBJ535" s="2"/>
      <c r="LBK535" s="2"/>
      <c r="LBL535" s="2"/>
      <c r="LBM535" s="2"/>
      <c r="LBN535" s="2"/>
      <c r="LBO535" s="2"/>
      <c r="LBP535" s="2"/>
      <c r="LBQ535" s="2"/>
      <c r="LBR535" s="2"/>
      <c r="LBS535" s="2"/>
      <c r="LBT535" s="2"/>
      <c r="LBU535" s="2"/>
      <c r="LBV535" s="2"/>
      <c r="LBW535" s="2"/>
      <c r="LBX535" s="2"/>
      <c r="LBY535" s="2"/>
      <c r="LBZ535" s="2"/>
      <c r="LCA535" s="2"/>
      <c r="LCB535" s="2"/>
      <c r="LCC535" s="2"/>
      <c r="LCD535" s="2"/>
      <c r="LCE535" s="2"/>
      <c r="LCF535" s="2"/>
      <c r="LCG535" s="2"/>
      <c r="LCH535" s="2"/>
      <c r="LCI535" s="2"/>
      <c r="LCJ535" s="2"/>
      <c r="LCK535" s="2"/>
      <c r="LCL535" s="2"/>
      <c r="LCM535" s="2"/>
      <c r="LCN535" s="2"/>
      <c r="LCO535" s="2"/>
      <c r="LCP535" s="2"/>
      <c r="LCQ535" s="2"/>
      <c r="LCR535" s="2"/>
      <c r="LCS535" s="2"/>
      <c r="LCT535" s="2"/>
      <c r="LCU535" s="2"/>
      <c r="LCV535" s="2"/>
      <c r="LCW535" s="2"/>
      <c r="LCX535" s="2"/>
      <c r="LCY535" s="2"/>
      <c r="LCZ535" s="2"/>
      <c r="LDA535" s="2"/>
      <c r="LDB535" s="2"/>
      <c r="LDC535" s="2"/>
      <c r="LDD535" s="2"/>
      <c r="LDE535" s="2"/>
      <c r="LDF535" s="2"/>
      <c r="LDG535" s="2"/>
      <c r="LDH535" s="2"/>
      <c r="LDI535" s="2"/>
      <c r="LDJ535" s="2"/>
      <c r="LDK535" s="2"/>
      <c r="LDL535" s="2"/>
      <c r="LDM535" s="2"/>
      <c r="LDN535" s="2"/>
      <c r="LDO535" s="2"/>
      <c r="LDP535" s="2"/>
      <c r="LDQ535" s="2"/>
      <c r="LDR535" s="2"/>
      <c r="LDS535" s="2"/>
      <c r="LDT535" s="2"/>
      <c r="LDU535" s="2"/>
      <c r="LDV535" s="2"/>
      <c r="LDW535" s="2"/>
      <c r="LDX535" s="2"/>
      <c r="LDY535" s="2"/>
      <c r="LDZ535" s="2"/>
      <c r="LEA535" s="2"/>
      <c r="LEB535" s="2"/>
      <c r="LEC535" s="2"/>
      <c r="LED535" s="2"/>
      <c r="LEE535" s="2"/>
      <c r="LEF535" s="2"/>
      <c r="LEG535" s="2"/>
      <c r="LEH535" s="2"/>
      <c r="LEI535" s="2"/>
      <c r="LEJ535" s="2"/>
      <c r="LEK535" s="2"/>
      <c r="LEL535" s="2"/>
      <c r="LEM535" s="2"/>
      <c r="LEN535" s="2"/>
      <c r="LEO535" s="2"/>
      <c r="LEP535" s="2"/>
      <c r="LEQ535" s="2"/>
      <c r="LER535" s="2"/>
      <c r="LES535" s="2"/>
      <c r="LET535" s="2"/>
      <c r="LEU535" s="2"/>
      <c r="LEV535" s="2"/>
      <c r="LEW535" s="2"/>
      <c r="LEX535" s="2"/>
      <c r="LEY535" s="2"/>
      <c r="LEZ535" s="2"/>
      <c r="LFA535" s="2"/>
      <c r="LFB535" s="2"/>
      <c r="LFC535" s="2"/>
      <c r="LFD535" s="2"/>
      <c r="LFE535" s="2"/>
      <c r="LFF535" s="2"/>
      <c r="LFG535" s="2"/>
      <c r="LFH535" s="2"/>
      <c r="LFI535" s="2"/>
      <c r="LFJ535" s="2"/>
      <c r="LFK535" s="2"/>
      <c r="LFL535" s="2"/>
      <c r="LFM535" s="2"/>
      <c r="LFN535" s="2"/>
      <c r="LFO535" s="2"/>
      <c r="LFP535" s="2"/>
      <c r="LFQ535" s="2"/>
      <c r="LFR535" s="2"/>
      <c r="LFS535" s="2"/>
      <c r="LFT535" s="2"/>
      <c r="LFU535" s="2"/>
      <c r="LFV535" s="2"/>
      <c r="LFW535" s="2"/>
      <c r="LFX535" s="2"/>
      <c r="LFY535" s="2"/>
      <c r="LFZ535" s="2"/>
      <c r="LGA535" s="2"/>
      <c r="LGB535" s="2"/>
      <c r="LGC535" s="2"/>
      <c r="LGD535" s="2"/>
      <c r="LGE535" s="2"/>
      <c r="LGF535" s="2"/>
      <c r="LGG535" s="2"/>
      <c r="LGH535" s="2"/>
      <c r="LGI535" s="2"/>
      <c r="LGJ535" s="2"/>
      <c r="LGK535" s="2"/>
      <c r="LGL535" s="2"/>
      <c r="LGM535" s="2"/>
      <c r="LGN535" s="2"/>
      <c r="LGO535" s="2"/>
      <c r="LGP535" s="2"/>
      <c r="LGQ535" s="2"/>
      <c r="LGR535" s="2"/>
      <c r="LGS535" s="2"/>
      <c r="LGT535" s="2"/>
      <c r="LGU535" s="2"/>
      <c r="LGV535" s="2"/>
      <c r="LGW535" s="2"/>
      <c r="LGX535" s="2"/>
      <c r="LGY535" s="2"/>
      <c r="LGZ535" s="2"/>
      <c r="LHA535" s="2"/>
      <c r="LHB535" s="2"/>
      <c r="LHC535" s="2"/>
      <c r="LHD535" s="2"/>
      <c r="LHE535" s="2"/>
      <c r="LHF535" s="2"/>
      <c r="LHG535" s="2"/>
      <c r="LHH535" s="2"/>
      <c r="LHI535" s="2"/>
      <c r="LHJ535" s="2"/>
      <c r="LHK535" s="2"/>
      <c r="LHL535" s="2"/>
      <c r="LHM535" s="2"/>
      <c r="LHN535" s="2"/>
      <c r="LHO535" s="2"/>
      <c r="LHP535" s="2"/>
      <c r="LHQ535" s="2"/>
      <c r="LHR535" s="2"/>
      <c r="LHS535" s="2"/>
      <c r="LHT535" s="2"/>
      <c r="LHU535" s="2"/>
      <c r="LHV535" s="2"/>
      <c r="LHW535" s="2"/>
      <c r="LHX535" s="2"/>
      <c r="LHY535" s="2"/>
      <c r="LHZ535" s="2"/>
      <c r="LIA535" s="2"/>
      <c r="LIB535" s="2"/>
      <c r="LIC535" s="2"/>
      <c r="LID535" s="2"/>
      <c r="LIE535" s="2"/>
      <c r="LIF535" s="2"/>
      <c r="LIG535" s="2"/>
      <c r="LIH535" s="2"/>
      <c r="LII535" s="2"/>
      <c r="LIJ535" s="2"/>
      <c r="LIK535" s="2"/>
      <c r="LIL535" s="2"/>
      <c r="LIM535" s="2"/>
      <c r="LIN535" s="2"/>
      <c r="LIO535" s="2"/>
      <c r="LIP535" s="2"/>
      <c r="LIQ535" s="2"/>
      <c r="LIR535" s="2"/>
      <c r="LIS535" s="2"/>
      <c r="LIT535" s="2"/>
      <c r="LIU535" s="2"/>
      <c r="LIV535" s="2"/>
      <c r="LIW535" s="2"/>
      <c r="LIX535" s="2"/>
      <c r="LIY535" s="2"/>
      <c r="LIZ535" s="2"/>
      <c r="LJA535" s="2"/>
      <c r="LJB535" s="2"/>
      <c r="LJC535" s="2"/>
      <c r="LJD535" s="2"/>
      <c r="LJE535" s="2"/>
      <c r="LJF535" s="2"/>
      <c r="LJG535" s="2"/>
      <c r="LJH535" s="2"/>
      <c r="LJI535" s="2"/>
      <c r="LJJ535" s="2"/>
      <c r="LJK535" s="2"/>
      <c r="LJL535" s="2"/>
      <c r="LJM535" s="2"/>
      <c r="LJN535" s="2"/>
      <c r="LJO535" s="2"/>
      <c r="LJP535" s="2"/>
      <c r="LJQ535" s="2"/>
      <c r="LJR535" s="2"/>
      <c r="LJS535" s="2"/>
      <c r="LJT535" s="2"/>
      <c r="LJU535" s="2"/>
      <c r="LJV535" s="2"/>
      <c r="LJW535" s="2"/>
      <c r="LJX535" s="2"/>
      <c r="LJY535" s="2"/>
      <c r="LJZ535" s="2"/>
      <c r="LKA535" s="2"/>
      <c r="LKB535" s="2"/>
      <c r="LKC535" s="2"/>
      <c r="LKD535" s="2"/>
      <c r="LKE535" s="2"/>
      <c r="LKF535" s="2"/>
      <c r="LKG535" s="2"/>
      <c r="LKH535" s="2"/>
      <c r="LKI535" s="2"/>
      <c r="LKJ535" s="2"/>
      <c r="LKK535" s="2"/>
      <c r="LKL535" s="2"/>
      <c r="LKM535" s="2"/>
      <c r="LKN535" s="2"/>
      <c r="LKO535" s="2"/>
      <c r="LKP535" s="2"/>
      <c r="LKQ535" s="2"/>
      <c r="LKR535" s="2"/>
      <c r="LKS535" s="2"/>
      <c r="LKT535" s="2"/>
      <c r="LKU535" s="2"/>
      <c r="LKV535" s="2"/>
      <c r="LKW535" s="2"/>
      <c r="LKX535" s="2"/>
      <c r="LKY535" s="2"/>
      <c r="LKZ535" s="2"/>
      <c r="LLA535" s="2"/>
      <c r="LLB535" s="2"/>
      <c r="LLC535" s="2"/>
      <c r="LLD535" s="2"/>
      <c r="LLE535" s="2"/>
      <c r="LLF535" s="2"/>
      <c r="LLG535" s="2"/>
      <c r="LLH535" s="2"/>
      <c r="LLI535" s="2"/>
      <c r="LLJ535" s="2"/>
      <c r="LLK535" s="2"/>
      <c r="LLL535" s="2"/>
      <c r="LLM535" s="2"/>
      <c r="LLN535" s="2"/>
      <c r="LLO535" s="2"/>
      <c r="LLP535" s="2"/>
      <c r="LLQ535" s="2"/>
      <c r="LLR535" s="2"/>
      <c r="LLS535" s="2"/>
      <c r="LLT535" s="2"/>
      <c r="LLU535" s="2"/>
      <c r="LLV535" s="2"/>
      <c r="LLW535" s="2"/>
      <c r="LLX535" s="2"/>
      <c r="LLY535" s="2"/>
      <c r="LLZ535" s="2"/>
      <c r="LMA535" s="2"/>
      <c r="LMB535" s="2"/>
      <c r="LMC535" s="2"/>
      <c r="LMD535" s="2"/>
      <c r="LME535" s="2"/>
      <c r="LMF535" s="2"/>
      <c r="LMG535" s="2"/>
      <c r="LMH535" s="2"/>
      <c r="LMI535" s="2"/>
      <c r="LMJ535" s="2"/>
      <c r="LMK535" s="2"/>
      <c r="LML535" s="2"/>
      <c r="LMM535" s="2"/>
      <c r="LMN535" s="2"/>
      <c r="LMO535" s="2"/>
      <c r="LMP535" s="2"/>
      <c r="LMQ535" s="2"/>
      <c r="LMR535" s="2"/>
      <c r="LMS535" s="2"/>
      <c r="LMT535" s="2"/>
      <c r="LMU535" s="2"/>
      <c r="LMV535" s="2"/>
      <c r="LMW535" s="2"/>
      <c r="LMX535" s="2"/>
      <c r="LMY535" s="2"/>
      <c r="LMZ535" s="2"/>
      <c r="LNA535" s="2"/>
      <c r="LNB535" s="2"/>
      <c r="LNC535" s="2"/>
      <c r="LND535" s="2"/>
      <c r="LNE535" s="2"/>
      <c r="LNF535" s="2"/>
      <c r="LNG535" s="2"/>
      <c r="LNH535" s="2"/>
      <c r="LNI535" s="2"/>
      <c r="LNJ535" s="2"/>
      <c r="LNK535" s="2"/>
      <c r="LNL535" s="2"/>
      <c r="LNM535" s="2"/>
      <c r="LNN535" s="2"/>
      <c r="LNO535" s="2"/>
      <c r="LNP535" s="2"/>
      <c r="LNQ535" s="2"/>
      <c r="LNR535" s="2"/>
      <c r="LNS535" s="2"/>
      <c r="LNT535" s="2"/>
      <c r="LNU535" s="2"/>
      <c r="LNV535" s="2"/>
      <c r="LNW535" s="2"/>
      <c r="LNX535" s="2"/>
      <c r="LNY535" s="2"/>
      <c r="LNZ535" s="2"/>
      <c r="LOA535" s="2"/>
      <c r="LOB535" s="2"/>
      <c r="LOC535" s="2"/>
      <c r="LOD535" s="2"/>
      <c r="LOE535" s="2"/>
      <c r="LOF535" s="2"/>
      <c r="LOG535" s="2"/>
      <c r="LOH535" s="2"/>
      <c r="LOI535" s="2"/>
      <c r="LOJ535" s="2"/>
      <c r="LOK535" s="2"/>
      <c r="LOL535" s="2"/>
      <c r="LOM535" s="2"/>
      <c r="LON535" s="2"/>
      <c r="LOO535" s="2"/>
      <c r="LOP535" s="2"/>
      <c r="LOQ535" s="2"/>
      <c r="LOR535" s="2"/>
      <c r="LOS535" s="2"/>
      <c r="LOT535" s="2"/>
      <c r="LOU535" s="2"/>
      <c r="LOV535" s="2"/>
      <c r="LOW535" s="2"/>
      <c r="LOX535" s="2"/>
      <c r="LOY535" s="2"/>
      <c r="LOZ535" s="2"/>
      <c r="LPA535" s="2"/>
      <c r="LPB535" s="2"/>
      <c r="LPC535" s="2"/>
      <c r="LPD535" s="2"/>
      <c r="LPE535" s="2"/>
      <c r="LPF535" s="2"/>
      <c r="LPG535" s="2"/>
      <c r="LPH535" s="2"/>
      <c r="LPI535" s="2"/>
      <c r="LPJ535" s="2"/>
      <c r="LPK535" s="2"/>
      <c r="LPL535" s="2"/>
      <c r="LPM535" s="2"/>
      <c r="LPN535" s="2"/>
      <c r="LPO535" s="2"/>
      <c r="LPP535" s="2"/>
      <c r="LPQ535" s="2"/>
      <c r="LPR535" s="2"/>
      <c r="LPS535" s="2"/>
      <c r="LPT535" s="2"/>
      <c r="LPU535" s="2"/>
      <c r="LPV535" s="2"/>
      <c r="LPW535" s="2"/>
      <c r="LPX535" s="2"/>
      <c r="LPY535" s="2"/>
      <c r="LPZ535" s="2"/>
      <c r="LQA535" s="2"/>
      <c r="LQB535" s="2"/>
      <c r="LQC535" s="2"/>
      <c r="LQD535" s="2"/>
      <c r="LQE535" s="2"/>
      <c r="LQF535" s="2"/>
      <c r="LQG535" s="2"/>
      <c r="LQH535" s="2"/>
      <c r="LQI535" s="2"/>
      <c r="LQJ535" s="2"/>
      <c r="LQK535" s="2"/>
      <c r="LQL535" s="2"/>
      <c r="LQM535" s="2"/>
      <c r="LQN535" s="2"/>
      <c r="LQO535" s="2"/>
      <c r="LQP535" s="2"/>
      <c r="LQQ535" s="2"/>
      <c r="LQR535" s="2"/>
      <c r="LQS535" s="2"/>
      <c r="LQT535" s="2"/>
      <c r="LQU535" s="2"/>
      <c r="LQV535" s="2"/>
      <c r="LQW535" s="2"/>
      <c r="LQX535" s="2"/>
      <c r="LQY535" s="2"/>
      <c r="LQZ535" s="2"/>
      <c r="LRA535" s="2"/>
      <c r="LRB535" s="2"/>
      <c r="LRC535" s="2"/>
      <c r="LRD535" s="2"/>
      <c r="LRE535" s="2"/>
      <c r="LRF535" s="2"/>
      <c r="LRG535" s="2"/>
      <c r="LRH535" s="2"/>
      <c r="LRI535" s="2"/>
      <c r="LRJ535" s="2"/>
      <c r="LRK535" s="2"/>
      <c r="LRL535" s="2"/>
      <c r="LRM535" s="2"/>
      <c r="LRN535" s="2"/>
      <c r="LRO535" s="2"/>
      <c r="LRP535" s="2"/>
      <c r="LRQ535" s="2"/>
      <c r="LRR535" s="2"/>
      <c r="LRS535" s="2"/>
      <c r="LRT535" s="2"/>
      <c r="LRU535" s="2"/>
      <c r="LRV535" s="2"/>
      <c r="LRW535" s="2"/>
      <c r="LRX535" s="2"/>
      <c r="LRY535" s="2"/>
      <c r="LRZ535" s="2"/>
      <c r="LSA535" s="2"/>
      <c r="LSB535" s="2"/>
      <c r="LSC535" s="2"/>
      <c r="LSD535" s="2"/>
      <c r="LSE535" s="2"/>
      <c r="LSF535" s="2"/>
      <c r="LSG535" s="2"/>
      <c r="LSH535" s="2"/>
      <c r="LSI535" s="2"/>
      <c r="LSJ535" s="2"/>
      <c r="LSK535" s="2"/>
      <c r="LSL535" s="2"/>
      <c r="LSM535" s="2"/>
      <c r="LSN535" s="2"/>
      <c r="LSO535" s="2"/>
      <c r="LSP535" s="2"/>
      <c r="LSQ535" s="2"/>
      <c r="LSR535" s="2"/>
      <c r="LSS535" s="2"/>
      <c r="LST535" s="2"/>
      <c r="LSU535" s="2"/>
      <c r="LSV535" s="2"/>
      <c r="LSW535" s="2"/>
      <c r="LSX535" s="2"/>
      <c r="LSY535" s="2"/>
      <c r="LSZ535" s="2"/>
      <c r="LTA535" s="2"/>
      <c r="LTB535" s="2"/>
      <c r="LTC535" s="2"/>
      <c r="LTD535" s="2"/>
      <c r="LTE535" s="2"/>
      <c r="LTF535" s="2"/>
      <c r="LTG535" s="2"/>
      <c r="LTH535" s="2"/>
      <c r="LTI535" s="2"/>
      <c r="LTJ535" s="2"/>
      <c r="LTK535" s="2"/>
      <c r="LTL535" s="2"/>
      <c r="LTM535" s="2"/>
      <c r="LTN535" s="2"/>
      <c r="LTO535" s="2"/>
      <c r="LTP535" s="2"/>
      <c r="LTQ535" s="2"/>
      <c r="LTR535" s="2"/>
      <c r="LTS535" s="2"/>
      <c r="LTT535" s="2"/>
      <c r="LTU535" s="2"/>
      <c r="LTV535" s="2"/>
      <c r="LTW535" s="2"/>
      <c r="LTX535" s="2"/>
      <c r="LTY535" s="2"/>
      <c r="LTZ535" s="2"/>
      <c r="LUA535" s="2"/>
      <c r="LUB535" s="2"/>
      <c r="LUC535" s="2"/>
      <c r="LUD535" s="2"/>
      <c r="LUE535" s="2"/>
      <c r="LUF535" s="2"/>
      <c r="LUG535" s="2"/>
      <c r="LUH535" s="2"/>
      <c r="LUI535" s="2"/>
      <c r="LUJ535" s="2"/>
      <c r="LUK535" s="2"/>
      <c r="LUL535" s="2"/>
      <c r="LUM535" s="2"/>
      <c r="LUN535" s="2"/>
      <c r="LUO535" s="2"/>
      <c r="LUP535" s="2"/>
      <c r="LUQ535" s="2"/>
      <c r="LUR535" s="2"/>
      <c r="LUS535" s="2"/>
      <c r="LUT535" s="2"/>
      <c r="LUU535" s="2"/>
      <c r="LUV535" s="2"/>
      <c r="LUW535" s="2"/>
      <c r="LUX535" s="2"/>
      <c r="LUY535" s="2"/>
      <c r="LUZ535" s="2"/>
      <c r="LVA535" s="2"/>
      <c r="LVB535" s="2"/>
      <c r="LVC535" s="2"/>
      <c r="LVD535" s="2"/>
      <c r="LVE535" s="2"/>
      <c r="LVF535" s="2"/>
      <c r="LVG535" s="2"/>
      <c r="LVH535" s="2"/>
      <c r="LVI535" s="2"/>
      <c r="LVJ535" s="2"/>
      <c r="LVK535" s="2"/>
      <c r="LVL535" s="2"/>
      <c r="LVM535" s="2"/>
      <c r="LVN535" s="2"/>
      <c r="LVO535" s="2"/>
      <c r="LVP535" s="2"/>
      <c r="LVQ535" s="2"/>
      <c r="LVR535" s="2"/>
      <c r="LVS535" s="2"/>
      <c r="LVT535" s="2"/>
      <c r="LVU535" s="2"/>
      <c r="LVV535" s="2"/>
      <c r="LVW535" s="2"/>
      <c r="LVX535" s="2"/>
      <c r="LVY535" s="2"/>
      <c r="LVZ535" s="2"/>
      <c r="LWA535" s="2"/>
      <c r="LWB535" s="2"/>
      <c r="LWC535" s="2"/>
      <c r="LWD535" s="2"/>
      <c r="LWE535" s="2"/>
      <c r="LWF535" s="2"/>
      <c r="LWG535" s="2"/>
      <c r="LWH535" s="2"/>
      <c r="LWI535" s="2"/>
      <c r="LWJ535" s="2"/>
      <c r="LWK535" s="2"/>
      <c r="LWL535" s="2"/>
      <c r="LWM535" s="2"/>
      <c r="LWN535" s="2"/>
      <c r="LWO535" s="2"/>
      <c r="LWP535" s="2"/>
      <c r="LWQ535" s="2"/>
      <c r="LWR535" s="2"/>
      <c r="LWS535" s="2"/>
      <c r="LWT535" s="2"/>
      <c r="LWU535" s="2"/>
      <c r="LWV535" s="2"/>
      <c r="LWW535" s="2"/>
      <c r="LWX535" s="2"/>
      <c r="LWY535" s="2"/>
      <c r="LWZ535" s="2"/>
      <c r="LXA535" s="2"/>
      <c r="LXB535" s="2"/>
      <c r="LXC535" s="2"/>
      <c r="LXD535" s="2"/>
      <c r="LXE535" s="2"/>
      <c r="LXF535" s="2"/>
      <c r="LXG535" s="2"/>
      <c r="LXH535" s="2"/>
      <c r="LXI535" s="2"/>
      <c r="LXJ535" s="2"/>
      <c r="LXK535" s="2"/>
      <c r="LXL535" s="2"/>
      <c r="LXM535" s="2"/>
      <c r="LXN535" s="2"/>
      <c r="LXO535" s="2"/>
      <c r="LXP535" s="2"/>
      <c r="LXQ535" s="2"/>
      <c r="LXR535" s="2"/>
      <c r="LXS535" s="2"/>
      <c r="LXT535" s="2"/>
      <c r="LXU535" s="2"/>
      <c r="LXV535" s="2"/>
      <c r="LXW535" s="2"/>
      <c r="LXX535" s="2"/>
      <c r="LXY535" s="2"/>
      <c r="LXZ535" s="2"/>
      <c r="LYA535" s="2"/>
      <c r="LYB535" s="2"/>
      <c r="LYC535" s="2"/>
      <c r="LYD535" s="2"/>
      <c r="LYE535" s="2"/>
      <c r="LYF535" s="2"/>
      <c r="LYG535" s="2"/>
      <c r="LYH535" s="2"/>
      <c r="LYI535" s="2"/>
      <c r="LYJ535" s="2"/>
      <c r="LYK535" s="2"/>
      <c r="LYL535" s="2"/>
      <c r="LYM535" s="2"/>
      <c r="LYN535" s="2"/>
      <c r="LYO535" s="2"/>
      <c r="LYP535" s="2"/>
      <c r="LYQ535" s="2"/>
      <c r="LYR535" s="2"/>
      <c r="LYS535" s="2"/>
      <c r="LYT535" s="2"/>
      <c r="LYU535" s="2"/>
      <c r="LYV535" s="2"/>
      <c r="LYW535" s="2"/>
      <c r="LYX535" s="2"/>
      <c r="LYY535" s="2"/>
      <c r="LYZ535" s="2"/>
      <c r="LZA535" s="2"/>
      <c r="LZB535" s="2"/>
      <c r="LZC535" s="2"/>
      <c r="LZD535" s="2"/>
      <c r="LZE535" s="2"/>
      <c r="LZF535" s="2"/>
      <c r="LZG535" s="2"/>
      <c r="LZH535" s="2"/>
      <c r="LZI535" s="2"/>
      <c r="LZJ535" s="2"/>
      <c r="LZK535" s="2"/>
      <c r="LZL535" s="2"/>
      <c r="LZM535" s="2"/>
      <c r="LZN535" s="2"/>
      <c r="LZO535" s="2"/>
      <c r="LZP535" s="2"/>
      <c r="LZQ535" s="2"/>
      <c r="LZR535" s="2"/>
      <c r="LZS535" s="2"/>
      <c r="LZT535" s="2"/>
      <c r="LZU535" s="2"/>
      <c r="LZV535" s="2"/>
      <c r="LZW535" s="2"/>
      <c r="LZX535" s="2"/>
      <c r="LZY535" s="2"/>
      <c r="LZZ535" s="2"/>
      <c r="MAA535" s="2"/>
      <c r="MAB535" s="2"/>
      <c r="MAC535" s="2"/>
      <c r="MAD535" s="2"/>
      <c r="MAE535" s="2"/>
      <c r="MAF535" s="2"/>
      <c r="MAG535" s="2"/>
      <c r="MAH535" s="2"/>
      <c r="MAI535" s="2"/>
      <c r="MAJ535" s="2"/>
      <c r="MAK535" s="2"/>
      <c r="MAL535" s="2"/>
      <c r="MAM535" s="2"/>
      <c r="MAN535" s="2"/>
      <c r="MAO535" s="2"/>
      <c r="MAP535" s="2"/>
      <c r="MAQ535" s="2"/>
      <c r="MAR535" s="2"/>
      <c r="MAS535" s="2"/>
      <c r="MAT535" s="2"/>
      <c r="MAU535" s="2"/>
      <c r="MAV535" s="2"/>
      <c r="MAW535" s="2"/>
      <c r="MAX535" s="2"/>
      <c r="MAY535" s="2"/>
      <c r="MAZ535" s="2"/>
      <c r="MBA535" s="2"/>
      <c r="MBB535" s="2"/>
      <c r="MBC535" s="2"/>
      <c r="MBD535" s="2"/>
      <c r="MBE535" s="2"/>
      <c r="MBF535" s="2"/>
      <c r="MBG535" s="2"/>
      <c r="MBH535" s="2"/>
      <c r="MBI535" s="2"/>
      <c r="MBJ535" s="2"/>
      <c r="MBK535" s="2"/>
      <c r="MBL535" s="2"/>
      <c r="MBM535" s="2"/>
      <c r="MBN535" s="2"/>
      <c r="MBO535" s="2"/>
      <c r="MBP535" s="2"/>
      <c r="MBQ535" s="2"/>
      <c r="MBR535" s="2"/>
      <c r="MBS535" s="2"/>
      <c r="MBT535" s="2"/>
      <c r="MBU535" s="2"/>
      <c r="MBV535" s="2"/>
      <c r="MBW535" s="2"/>
      <c r="MBX535" s="2"/>
      <c r="MBY535" s="2"/>
      <c r="MBZ535" s="2"/>
      <c r="MCA535" s="2"/>
      <c r="MCB535" s="2"/>
      <c r="MCC535" s="2"/>
      <c r="MCD535" s="2"/>
      <c r="MCE535" s="2"/>
      <c r="MCF535" s="2"/>
      <c r="MCG535" s="2"/>
      <c r="MCH535" s="2"/>
      <c r="MCI535" s="2"/>
      <c r="MCJ535" s="2"/>
      <c r="MCK535" s="2"/>
      <c r="MCL535" s="2"/>
      <c r="MCM535" s="2"/>
      <c r="MCN535" s="2"/>
      <c r="MCO535" s="2"/>
      <c r="MCP535" s="2"/>
      <c r="MCQ535" s="2"/>
      <c r="MCR535" s="2"/>
      <c r="MCS535" s="2"/>
      <c r="MCT535" s="2"/>
      <c r="MCU535" s="2"/>
      <c r="MCV535" s="2"/>
      <c r="MCW535" s="2"/>
      <c r="MCX535" s="2"/>
      <c r="MCY535" s="2"/>
      <c r="MCZ535" s="2"/>
      <c r="MDA535" s="2"/>
      <c r="MDB535" s="2"/>
      <c r="MDC535" s="2"/>
      <c r="MDD535" s="2"/>
      <c r="MDE535" s="2"/>
      <c r="MDF535" s="2"/>
      <c r="MDG535" s="2"/>
      <c r="MDH535" s="2"/>
      <c r="MDI535" s="2"/>
      <c r="MDJ535" s="2"/>
      <c r="MDK535" s="2"/>
      <c r="MDL535" s="2"/>
      <c r="MDM535" s="2"/>
      <c r="MDN535" s="2"/>
      <c r="MDO535" s="2"/>
      <c r="MDP535" s="2"/>
      <c r="MDQ535" s="2"/>
      <c r="MDR535" s="2"/>
      <c r="MDS535" s="2"/>
      <c r="MDT535" s="2"/>
      <c r="MDU535" s="2"/>
      <c r="MDV535" s="2"/>
      <c r="MDW535" s="2"/>
      <c r="MDX535" s="2"/>
      <c r="MDY535" s="2"/>
      <c r="MDZ535" s="2"/>
      <c r="MEA535" s="2"/>
      <c r="MEB535" s="2"/>
      <c r="MEC535" s="2"/>
      <c r="MED535" s="2"/>
      <c r="MEE535" s="2"/>
      <c r="MEF535" s="2"/>
      <c r="MEG535" s="2"/>
      <c r="MEH535" s="2"/>
      <c r="MEI535" s="2"/>
      <c r="MEJ535" s="2"/>
      <c r="MEK535" s="2"/>
      <c r="MEL535" s="2"/>
      <c r="MEM535" s="2"/>
      <c r="MEN535" s="2"/>
      <c r="MEO535" s="2"/>
      <c r="MEP535" s="2"/>
      <c r="MEQ535" s="2"/>
      <c r="MER535" s="2"/>
      <c r="MES535" s="2"/>
      <c r="MET535" s="2"/>
      <c r="MEU535" s="2"/>
      <c r="MEV535" s="2"/>
      <c r="MEW535" s="2"/>
      <c r="MEX535" s="2"/>
      <c r="MEY535" s="2"/>
      <c r="MEZ535" s="2"/>
      <c r="MFA535" s="2"/>
      <c r="MFB535" s="2"/>
      <c r="MFC535" s="2"/>
      <c r="MFD535" s="2"/>
      <c r="MFE535" s="2"/>
      <c r="MFF535" s="2"/>
      <c r="MFG535" s="2"/>
      <c r="MFH535" s="2"/>
      <c r="MFI535" s="2"/>
      <c r="MFJ535" s="2"/>
      <c r="MFK535" s="2"/>
      <c r="MFL535" s="2"/>
      <c r="MFM535" s="2"/>
      <c r="MFN535" s="2"/>
      <c r="MFO535" s="2"/>
      <c r="MFP535" s="2"/>
      <c r="MFQ535" s="2"/>
      <c r="MFR535" s="2"/>
      <c r="MFS535" s="2"/>
      <c r="MFT535" s="2"/>
      <c r="MFU535" s="2"/>
      <c r="MFV535" s="2"/>
      <c r="MFW535" s="2"/>
      <c r="MFX535" s="2"/>
      <c r="MFY535" s="2"/>
      <c r="MFZ535" s="2"/>
      <c r="MGA535" s="2"/>
      <c r="MGB535" s="2"/>
      <c r="MGC535" s="2"/>
      <c r="MGD535" s="2"/>
      <c r="MGE535" s="2"/>
      <c r="MGF535" s="2"/>
      <c r="MGG535" s="2"/>
      <c r="MGH535" s="2"/>
      <c r="MGI535" s="2"/>
      <c r="MGJ535" s="2"/>
      <c r="MGK535" s="2"/>
      <c r="MGL535" s="2"/>
      <c r="MGM535" s="2"/>
      <c r="MGN535" s="2"/>
      <c r="MGO535" s="2"/>
      <c r="MGP535" s="2"/>
      <c r="MGQ535" s="2"/>
      <c r="MGR535" s="2"/>
      <c r="MGS535" s="2"/>
      <c r="MGT535" s="2"/>
      <c r="MGU535" s="2"/>
      <c r="MGV535" s="2"/>
      <c r="MGW535" s="2"/>
      <c r="MGX535" s="2"/>
      <c r="MGY535" s="2"/>
      <c r="MGZ535" s="2"/>
      <c r="MHA535" s="2"/>
      <c r="MHB535" s="2"/>
      <c r="MHC535" s="2"/>
      <c r="MHD535" s="2"/>
      <c r="MHE535" s="2"/>
      <c r="MHF535" s="2"/>
      <c r="MHG535" s="2"/>
      <c r="MHH535" s="2"/>
      <c r="MHI535" s="2"/>
      <c r="MHJ535" s="2"/>
      <c r="MHK535" s="2"/>
      <c r="MHL535" s="2"/>
      <c r="MHM535" s="2"/>
      <c r="MHN535" s="2"/>
      <c r="MHO535" s="2"/>
      <c r="MHP535" s="2"/>
      <c r="MHQ535" s="2"/>
      <c r="MHR535" s="2"/>
      <c r="MHS535" s="2"/>
      <c r="MHT535" s="2"/>
      <c r="MHU535" s="2"/>
      <c r="MHV535" s="2"/>
      <c r="MHW535" s="2"/>
      <c r="MHX535" s="2"/>
      <c r="MHY535" s="2"/>
      <c r="MHZ535" s="2"/>
      <c r="MIA535" s="2"/>
      <c r="MIB535" s="2"/>
      <c r="MIC535" s="2"/>
      <c r="MID535" s="2"/>
      <c r="MIE535" s="2"/>
      <c r="MIF535" s="2"/>
      <c r="MIG535" s="2"/>
      <c r="MIH535" s="2"/>
      <c r="MII535" s="2"/>
      <c r="MIJ535" s="2"/>
      <c r="MIK535" s="2"/>
      <c r="MIL535" s="2"/>
      <c r="MIM535" s="2"/>
      <c r="MIN535" s="2"/>
      <c r="MIO535" s="2"/>
      <c r="MIP535" s="2"/>
      <c r="MIQ535" s="2"/>
      <c r="MIR535" s="2"/>
      <c r="MIS535" s="2"/>
      <c r="MIT535" s="2"/>
      <c r="MIU535" s="2"/>
      <c r="MIV535" s="2"/>
      <c r="MIW535" s="2"/>
      <c r="MIX535" s="2"/>
      <c r="MIY535" s="2"/>
      <c r="MIZ535" s="2"/>
      <c r="MJA535" s="2"/>
      <c r="MJB535" s="2"/>
      <c r="MJC535" s="2"/>
      <c r="MJD535" s="2"/>
      <c r="MJE535" s="2"/>
      <c r="MJF535" s="2"/>
      <c r="MJG535" s="2"/>
      <c r="MJH535" s="2"/>
      <c r="MJI535" s="2"/>
      <c r="MJJ535" s="2"/>
      <c r="MJK535" s="2"/>
      <c r="MJL535" s="2"/>
      <c r="MJM535" s="2"/>
      <c r="MJN535" s="2"/>
      <c r="MJO535" s="2"/>
      <c r="MJP535" s="2"/>
      <c r="MJQ535" s="2"/>
      <c r="MJR535" s="2"/>
      <c r="MJS535" s="2"/>
      <c r="MJT535" s="2"/>
      <c r="MJU535" s="2"/>
      <c r="MJV535" s="2"/>
      <c r="MJW535" s="2"/>
      <c r="MJX535" s="2"/>
      <c r="MJY535" s="2"/>
      <c r="MJZ535" s="2"/>
      <c r="MKA535" s="2"/>
      <c r="MKB535" s="2"/>
      <c r="MKC535" s="2"/>
      <c r="MKD535" s="2"/>
      <c r="MKE535" s="2"/>
      <c r="MKF535" s="2"/>
      <c r="MKG535" s="2"/>
      <c r="MKH535" s="2"/>
      <c r="MKI535" s="2"/>
      <c r="MKJ535" s="2"/>
      <c r="MKK535" s="2"/>
      <c r="MKL535" s="2"/>
      <c r="MKM535" s="2"/>
      <c r="MKN535" s="2"/>
      <c r="MKO535" s="2"/>
      <c r="MKP535" s="2"/>
      <c r="MKQ535" s="2"/>
      <c r="MKR535" s="2"/>
      <c r="MKS535" s="2"/>
      <c r="MKT535" s="2"/>
      <c r="MKU535" s="2"/>
      <c r="MKV535" s="2"/>
      <c r="MKW535" s="2"/>
      <c r="MKX535" s="2"/>
      <c r="MKY535" s="2"/>
      <c r="MKZ535" s="2"/>
      <c r="MLA535" s="2"/>
      <c r="MLB535" s="2"/>
      <c r="MLC535" s="2"/>
      <c r="MLD535" s="2"/>
      <c r="MLE535" s="2"/>
      <c r="MLF535" s="2"/>
      <c r="MLG535" s="2"/>
      <c r="MLH535" s="2"/>
      <c r="MLI535" s="2"/>
      <c r="MLJ535" s="2"/>
      <c r="MLK535" s="2"/>
      <c r="MLL535" s="2"/>
      <c r="MLM535" s="2"/>
      <c r="MLN535" s="2"/>
      <c r="MLO535" s="2"/>
      <c r="MLP535" s="2"/>
      <c r="MLQ535" s="2"/>
      <c r="MLR535" s="2"/>
      <c r="MLS535" s="2"/>
      <c r="MLT535" s="2"/>
      <c r="MLU535" s="2"/>
      <c r="MLV535" s="2"/>
      <c r="MLW535" s="2"/>
      <c r="MLX535" s="2"/>
      <c r="MLY535" s="2"/>
      <c r="MLZ535" s="2"/>
      <c r="MMA535" s="2"/>
      <c r="MMB535" s="2"/>
      <c r="MMC535" s="2"/>
      <c r="MMD535" s="2"/>
      <c r="MME535" s="2"/>
      <c r="MMF535" s="2"/>
      <c r="MMG535" s="2"/>
      <c r="MMH535" s="2"/>
      <c r="MMI535" s="2"/>
      <c r="MMJ535" s="2"/>
      <c r="MMK535" s="2"/>
      <c r="MML535" s="2"/>
      <c r="MMM535" s="2"/>
      <c r="MMN535" s="2"/>
      <c r="MMO535" s="2"/>
      <c r="MMP535" s="2"/>
      <c r="MMQ535" s="2"/>
      <c r="MMR535" s="2"/>
      <c r="MMS535" s="2"/>
      <c r="MMT535" s="2"/>
      <c r="MMU535" s="2"/>
      <c r="MMV535" s="2"/>
      <c r="MMW535" s="2"/>
      <c r="MMX535" s="2"/>
      <c r="MMY535" s="2"/>
      <c r="MMZ535" s="2"/>
      <c r="MNA535" s="2"/>
      <c r="MNB535" s="2"/>
      <c r="MNC535" s="2"/>
      <c r="MND535" s="2"/>
      <c r="MNE535" s="2"/>
      <c r="MNF535" s="2"/>
      <c r="MNG535" s="2"/>
      <c r="MNH535" s="2"/>
      <c r="MNI535" s="2"/>
      <c r="MNJ535" s="2"/>
      <c r="MNK535" s="2"/>
      <c r="MNL535" s="2"/>
      <c r="MNM535" s="2"/>
      <c r="MNN535" s="2"/>
      <c r="MNO535" s="2"/>
      <c r="MNP535" s="2"/>
      <c r="MNQ535" s="2"/>
      <c r="MNR535" s="2"/>
      <c r="MNS535" s="2"/>
      <c r="MNT535" s="2"/>
      <c r="MNU535" s="2"/>
      <c r="MNV535" s="2"/>
      <c r="MNW535" s="2"/>
      <c r="MNX535" s="2"/>
      <c r="MNY535" s="2"/>
      <c r="MNZ535" s="2"/>
      <c r="MOA535" s="2"/>
      <c r="MOB535" s="2"/>
      <c r="MOC535" s="2"/>
      <c r="MOD535" s="2"/>
      <c r="MOE535" s="2"/>
      <c r="MOF535" s="2"/>
      <c r="MOG535" s="2"/>
      <c r="MOH535" s="2"/>
      <c r="MOI535" s="2"/>
      <c r="MOJ535" s="2"/>
      <c r="MOK535" s="2"/>
      <c r="MOL535" s="2"/>
      <c r="MOM535" s="2"/>
      <c r="MON535" s="2"/>
      <c r="MOO535" s="2"/>
      <c r="MOP535" s="2"/>
      <c r="MOQ535" s="2"/>
      <c r="MOR535" s="2"/>
      <c r="MOS535" s="2"/>
      <c r="MOT535" s="2"/>
      <c r="MOU535" s="2"/>
      <c r="MOV535" s="2"/>
      <c r="MOW535" s="2"/>
      <c r="MOX535" s="2"/>
      <c r="MOY535" s="2"/>
      <c r="MOZ535" s="2"/>
      <c r="MPA535" s="2"/>
      <c r="MPB535" s="2"/>
      <c r="MPC535" s="2"/>
      <c r="MPD535" s="2"/>
      <c r="MPE535" s="2"/>
      <c r="MPF535" s="2"/>
      <c r="MPG535" s="2"/>
      <c r="MPH535" s="2"/>
      <c r="MPI535" s="2"/>
      <c r="MPJ535" s="2"/>
      <c r="MPK535" s="2"/>
      <c r="MPL535" s="2"/>
      <c r="MPM535" s="2"/>
      <c r="MPN535" s="2"/>
      <c r="MPO535" s="2"/>
      <c r="MPP535" s="2"/>
      <c r="MPQ535" s="2"/>
      <c r="MPR535" s="2"/>
      <c r="MPS535" s="2"/>
      <c r="MPT535" s="2"/>
      <c r="MPU535" s="2"/>
      <c r="MPV535" s="2"/>
      <c r="MPW535" s="2"/>
      <c r="MPX535" s="2"/>
      <c r="MPY535" s="2"/>
      <c r="MPZ535" s="2"/>
      <c r="MQA535" s="2"/>
      <c r="MQB535" s="2"/>
      <c r="MQC535" s="2"/>
      <c r="MQD535" s="2"/>
      <c r="MQE535" s="2"/>
      <c r="MQF535" s="2"/>
      <c r="MQG535" s="2"/>
      <c r="MQH535" s="2"/>
      <c r="MQI535" s="2"/>
      <c r="MQJ535" s="2"/>
      <c r="MQK535" s="2"/>
      <c r="MQL535" s="2"/>
      <c r="MQM535" s="2"/>
      <c r="MQN535" s="2"/>
      <c r="MQO535" s="2"/>
      <c r="MQP535" s="2"/>
      <c r="MQQ535" s="2"/>
      <c r="MQR535" s="2"/>
      <c r="MQS535" s="2"/>
      <c r="MQT535" s="2"/>
      <c r="MQU535" s="2"/>
      <c r="MQV535" s="2"/>
      <c r="MQW535" s="2"/>
      <c r="MQX535" s="2"/>
      <c r="MQY535" s="2"/>
      <c r="MQZ535" s="2"/>
      <c r="MRA535" s="2"/>
      <c r="MRB535" s="2"/>
      <c r="MRC535" s="2"/>
      <c r="MRD535" s="2"/>
      <c r="MRE535" s="2"/>
      <c r="MRF535" s="2"/>
      <c r="MRG535" s="2"/>
      <c r="MRH535" s="2"/>
      <c r="MRI535" s="2"/>
      <c r="MRJ535" s="2"/>
      <c r="MRK535" s="2"/>
      <c r="MRL535" s="2"/>
      <c r="MRM535" s="2"/>
      <c r="MRN535" s="2"/>
      <c r="MRO535" s="2"/>
      <c r="MRP535" s="2"/>
      <c r="MRQ535" s="2"/>
      <c r="MRR535" s="2"/>
      <c r="MRS535" s="2"/>
      <c r="MRT535" s="2"/>
      <c r="MRU535" s="2"/>
      <c r="MRV535" s="2"/>
      <c r="MRW535" s="2"/>
      <c r="MRX535" s="2"/>
      <c r="MRY535" s="2"/>
      <c r="MRZ535" s="2"/>
      <c r="MSA535" s="2"/>
      <c r="MSB535" s="2"/>
      <c r="MSC535" s="2"/>
      <c r="MSD535" s="2"/>
      <c r="MSE535" s="2"/>
      <c r="MSF535" s="2"/>
      <c r="MSG535" s="2"/>
      <c r="MSH535" s="2"/>
      <c r="MSI535" s="2"/>
      <c r="MSJ535" s="2"/>
      <c r="MSK535" s="2"/>
      <c r="MSL535" s="2"/>
      <c r="MSM535" s="2"/>
      <c r="MSN535" s="2"/>
      <c r="MSO535" s="2"/>
      <c r="MSP535" s="2"/>
      <c r="MSQ535" s="2"/>
      <c r="MSR535" s="2"/>
      <c r="MSS535" s="2"/>
      <c r="MST535" s="2"/>
      <c r="MSU535" s="2"/>
      <c r="MSV535" s="2"/>
      <c r="MSW535" s="2"/>
      <c r="MSX535" s="2"/>
      <c r="MSY535" s="2"/>
      <c r="MSZ535" s="2"/>
      <c r="MTA535" s="2"/>
      <c r="MTB535" s="2"/>
      <c r="MTC535" s="2"/>
      <c r="MTD535" s="2"/>
      <c r="MTE535" s="2"/>
      <c r="MTF535" s="2"/>
      <c r="MTG535" s="2"/>
      <c r="MTH535" s="2"/>
      <c r="MTI535" s="2"/>
      <c r="MTJ535" s="2"/>
      <c r="MTK535" s="2"/>
      <c r="MTL535" s="2"/>
      <c r="MTM535" s="2"/>
      <c r="MTN535" s="2"/>
      <c r="MTO535" s="2"/>
      <c r="MTP535" s="2"/>
      <c r="MTQ535" s="2"/>
      <c r="MTR535" s="2"/>
      <c r="MTS535" s="2"/>
      <c r="MTT535" s="2"/>
      <c r="MTU535" s="2"/>
      <c r="MTV535" s="2"/>
      <c r="MTW535" s="2"/>
      <c r="MTX535" s="2"/>
      <c r="MTY535" s="2"/>
      <c r="MTZ535" s="2"/>
      <c r="MUA535" s="2"/>
      <c r="MUB535" s="2"/>
      <c r="MUC535" s="2"/>
      <c r="MUD535" s="2"/>
      <c r="MUE535" s="2"/>
      <c r="MUF535" s="2"/>
      <c r="MUG535" s="2"/>
      <c r="MUH535" s="2"/>
      <c r="MUI535" s="2"/>
      <c r="MUJ535" s="2"/>
      <c r="MUK535" s="2"/>
      <c r="MUL535" s="2"/>
      <c r="MUM535" s="2"/>
      <c r="MUN535" s="2"/>
      <c r="MUO535" s="2"/>
      <c r="MUP535" s="2"/>
      <c r="MUQ535" s="2"/>
      <c r="MUR535" s="2"/>
      <c r="MUS535" s="2"/>
      <c r="MUT535" s="2"/>
      <c r="MUU535" s="2"/>
      <c r="MUV535" s="2"/>
      <c r="MUW535" s="2"/>
      <c r="MUX535" s="2"/>
      <c r="MUY535" s="2"/>
      <c r="MUZ535" s="2"/>
      <c r="MVA535" s="2"/>
      <c r="MVB535" s="2"/>
      <c r="MVC535" s="2"/>
      <c r="MVD535" s="2"/>
      <c r="MVE535" s="2"/>
      <c r="MVF535" s="2"/>
      <c r="MVG535" s="2"/>
      <c r="MVH535" s="2"/>
      <c r="MVI535" s="2"/>
      <c r="MVJ535" s="2"/>
      <c r="MVK535" s="2"/>
      <c r="MVL535" s="2"/>
      <c r="MVM535" s="2"/>
      <c r="MVN535" s="2"/>
      <c r="MVO535" s="2"/>
      <c r="MVP535" s="2"/>
      <c r="MVQ535" s="2"/>
      <c r="MVR535" s="2"/>
      <c r="MVS535" s="2"/>
      <c r="MVT535" s="2"/>
      <c r="MVU535" s="2"/>
      <c r="MVV535" s="2"/>
      <c r="MVW535" s="2"/>
      <c r="MVX535" s="2"/>
      <c r="MVY535" s="2"/>
      <c r="MVZ535" s="2"/>
      <c r="MWA535" s="2"/>
      <c r="MWB535" s="2"/>
      <c r="MWC535" s="2"/>
      <c r="MWD535" s="2"/>
      <c r="MWE535" s="2"/>
      <c r="MWF535" s="2"/>
      <c r="MWG535" s="2"/>
      <c r="MWH535" s="2"/>
      <c r="MWI535" s="2"/>
      <c r="MWJ535" s="2"/>
      <c r="MWK535" s="2"/>
      <c r="MWL535" s="2"/>
      <c r="MWM535" s="2"/>
      <c r="MWN535" s="2"/>
      <c r="MWO535" s="2"/>
      <c r="MWP535" s="2"/>
      <c r="MWQ535" s="2"/>
      <c r="MWR535" s="2"/>
      <c r="MWS535" s="2"/>
      <c r="MWT535" s="2"/>
      <c r="MWU535" s="2"/>
      <c r="MWV535" s="2"/>
      <c r="MWW535" s="2"/>
      <c r="MWX535" s="2"/>
      <c r="MWY535" s="2"/>
      <c r="MWZ535" s="2"/>
      <c r="MXA535" s="2"/>
      <c r="MXB535" s="2"/>
      <c r="MXC535" s="2"/>
      <c r="MXD535" s="2"/>
      <c r="MXE535" s="2"/>
      <c r="MXF535" s="2"/>
      <c r="MXG535" s="2"/>
      <c r="MXH535" s="2"/>
      <c r="MXI535" s="2"/>
      <c r="MXJ535" s="2"/>
      <c r="MXK535" s="2"/>
      <c r="MXL535" s="2"/>
      <c r="MXM535" s="2"/>
      <c r="MXN535" s="2"/>
      <c r="MXO535" s="2"/>
      <c r="MXP535" s="2"/>
      <c r="MXQ535" s="2"/>
      <c r="MXR535" s="2"/>
      <c r="MXS535" s="2"/>
      <c r="MXT535" s="2"/>
      <c r="MXU535" s="2"/>
      <c r="MXV535" s="2"/>
      <c r="MXW535" s="2"/>
      <c r="MXX535" s="2"/>
      <c r="MXY535" s="2"/>
      <c r="MXZ535" s="2"/>
      <c r="MYA535" s="2"/>
      <c r="MYB535" s="2"/>
      <c r="MYC535" s="2"/>
      <c r="MYD535" s="2"/>
      <c r="MYE535" s="2"/>
      <c r="MYF535" s="2"/>
      <c r="MYG535" s="2"/>
      <c r="MYH535" s="2"/>
      <c r="MYI535" s="2"/>
      <c r="MYJ535" s="2"/>
      <c r="MYK535" s="2"/>
      <c r="MYL535" s="2"/>
      <c r="MYM535" s="2"/>
      <c r="MYN535" s="2"/>
      <c r="MYO535" s="2"/>
      <c r="MYP535" s="2"/>
      <c r="MYQ535" s="2"/>
      <c r="MYR535" s="2"/>
      <c r="MYS535" s="2"/>
      <c r="MYT535" s="2"/>
      <c r="MYU535" s="2"/>
      <c r="MYV535" s="2"/>
      <c r="MYW535" s="2"/>
      <c r="MYX535" s="2"/>
      <c r="MYY535" s="2"/>
      <c r="MYZ535" s="2"/>
      <c r="MZA535" s="2"/>
      <c r="MZB535" s="2"/>
      <c r="MZC535" s="2"/>
      <c r="MZD535" s="2"/>
      <c r="MZE535" s="2"/>
      <c r="MZF535" s="2"/>
      <c r="MZG535" s="2"/>
      <c r="MZH535" s="2"/>
      <c r="MZI535" s="2"/>
      <c r="MZJ535" s="2"/>
      <c r="MZK535" s="2"/>
      <c r="MZL535" s="2"/>
      <c r="MZM535" s="2"/>
      <c r="MZN535" s="2"/>
      <c r="MZO535" s="2"/>
      <c r="MZP535" s="2"/>
      <c r="MZQ535" s="2"/>
      <c r="MZR535" s="2"/>
      <c r="MZS535" s="2"/>
      <c r="MZT535" s="2"/>
      <c r="MZU535" s="2"/>
      <c r="MZV535" s="2"/>
      <c r="MZW535" s="2"/>
      <c r="MZX535" s="2"/>
      <c r="MZY535" s="2"/>
      <c r="MZZ535" s="2"/>
      <c r="NAA535" s="2"/>
      <c r="NAB535" s="2"/>
      <c r="NAC535" s="2"/>
      <c r="NAD535" s="2"/>
      <c r="NAE535" s="2"/>
      <c r="NAF535" s="2"/>
      <c r="NAG535" s="2"/>
      <c r="NAH535" s="2"/>
      <c r="NAI535" s="2"/>
      <c r="NAJ535" s="2"/>
      <c r="NAK535" s="2"/>
      <c r="NAL535" s="2"/>
      <c r="NAM535" s="2"/>
      <c r="NAN535" s="2"/>
      <c r="NAO535" s="2"/>
      <c r="NAP535" s="2"/>
      <c r="NAQ535" s="2"/>
      <c r="NAR535" s="2"/>
      <c r="NAS535" s="2"/>
      <c r="NAT535" s="2"/>
      <c r="NAU535" s="2"/>
      <c r="NAV535" s="2"/>
      <c r="NAW535" s="2"/>
      <c r="NAX535" s="2"/>
      <c r="NAY535" s="2"/>
      <c r="NAZ535" s="2"/>
      <c r="NBA535" s="2"/>
      <c r="NBB535" s="2"/>
      <c r="NBC535" s="2"/>
      <c r="NBD535" s="2"/>
      <c r="NBE535" s="2"/>
      <c r="NBF535" s="2"/>
      <c r="NBG535" s="2"/>
      <c r="NBH535" s="2"/>
      <c r="NBI535" s="2"/>
      <c r="NBJ535" s="2"/>
      <c r="NBK535" s="2"/>
      <c r="NBL535" s="2"/>
      <c r="NBM535" s="2"/>
      <c r="NBN535" s="2"/>
      <c r="NBO535" s="2"/>
      <c r="NBP535" s="2"/>
      <c r="NBQ535" s="2"/>
      <c r="NBR535" s="2"/>
      <c r="NBS535" s="2"/>
      <c r="NBT535" s="2"/>
      <c r="NBU535" s="2"/>
      <c r="NBV535" s="2"/>
      <c r="NBW535" s="2"/>
      <c r="NBX535" s="2"/>
      <c r="NBY535" s="2"/>
      <c r="NBZ535" s="2"/>
      <c r="NCA535" s="2"/>
      <c r="NCB535" s="2"/>
      <c r="NCC535" s="2"/>
      <c r="NCD535" s="2"/>
      <c r="NCE535" s="2"/>
      <c r="NCF535" s="2"/>
      <c r="NCG535" s="2"/>
      <c r="NCH535" s="2"/>
      <c r="NCI535" s="2"/>
      <c r="NCJ535" s="2"/>
      <c r="NCK535" s="2"/>
      <c r="NCL535" s="2"/>
      <c r="NCM535" s="2"/>
      <c r="NCN535" s="2"/>
      <c r="NCO535" s="2"/>
      <c r="NCP535" s="2"/>
      <c r="NCQ535" s="2"/>
      <c r="NCR535" s="2"/>
      <c r="NCS535" s="2"/>
      <c r="NCT535" s="2"/>
      <c r="NCU535" s="2"/>
      <c r="NCV535" s="2"/>
      <c r="NCW535" s="2"/>
      <c r="NCX535" s="2"/>
      <c r="NCY535" s="2"/>
      <c r="NCZ535" s="2"/>
      <c r="NDA535" s="2"/>
      <c r="NDB535" s="2"/>
      <c r="NDC535" s="2"/>
      <c r="NDD535" s="2"/>
      <c r="NDE535" s="2"/>
      <c r="NDF535" s="2"/>
      <c r="NDG535" s="2"/>
      <c r="NDH535" s="2"/>
      <c r="NDI535" s="2"/>
      <c r="NDJ535" s="2"/>
      <c r="NDK535" s="2"/>
      <c r="NDL535" s="2"/>
      <c r="NDM535" s="2"/>
      <c r="NDN535" s="2"/>
      <c r="NDO535" s="2"/>
      <c r="NDP535" s="2"/>
      <c r="NDQ535" s="2"/>
      <c r="NDR535" s="2"/>
      <c r="NDS535" s="2"/>
      <c r="NDT535" s="2"/>
      <c r="NDU535" s="2"/>
      <c r="NDV535" s="2"/>
      <c r="NDW535" s="2"/>
      <c r="NDX535" s="2"/>
      <c r="NDY535" s="2"/>
      <c r="NDZ535" s="2"/>
      <c r="NEA535" s="2"/>
      <c r="NEB535" s="2"/>
      <c r="NEC535" s="2"/>
      <c r="NED535" s="2"/>
      <c r="NEE535" s="2"/>
      <c r="NEF535" s="2"/>
      <c r="NEG535" s="2"/>
      <c r="NEH535" s="2"/>
      <c r="NEI535" s="2"/>
      <c r="NEJ535" s="2"/>
      <c r="NEK535" s="2"/>
      <c r="NEL535" s="2"/>
      <c r="NEM535" s="2"/>
      <c r="NEN535" s="2"/>
      <c r="NEO535" s="2"/>
      <c r="NEP535" s="2"/>
      <c r="NEQ535" s="2"/>
      <c r="NER535" s="2"/>
      <c r="NES535" s="2"/>
      <c r="NET535" s="2"/>
      <c r="NEU535" s="2"/>
      <c r="NEV535" s="2"/>
      <c r="NEW535" s="2"/>
      <c r="NEX535" s="2"/>
      <c r="NEY535" s="2"/>
      <c r="NEZ535" s="2"/>
      <c r="NFA535" s="2"/>
      <c r="NFB535" s="2"/>
      <c r="NFC535" s="2"/>
      <c r="NFD535" s="2"/>
      <c r="NFE535" s="2"/>
      <c r="NFF535" s="2"/>
      <c r="NFG535" s="2"/>
      <c r="NFH535" s="2"/>
      <c r="NFI535" s="2"/>
      <c r="NFJ535" s="2"/>
      <c r="NFK535" s="2"/>
      <c r="NFL535" s="2"/>
      <c r="NFM535" s="2"/>
      <c r="NFN535" s="2"/>
      <c r="NFO535" s="2"/>
      <c r="NFP535" s="2"/>
      <c r="NFQ535" s="2"/>
      <c r="NFR535" s="2"/>
      <c r="NFS535" s="2"/>
      <c r="NFT535" s="2"/>
      <c r="NFU535" s="2"/>
      <c r="NFV535" s="2"/>
      <c r="NFW535" s="2"/>
      <c r="NFX535" s="2"/>
      <c r="NFY535" s="2"/>
      <c r="NFZ535" s="2"/>
      <c r="NGA535" s="2"/>
      <c r="NGB535" s="2"/>
      <c r="NGC535" s="2"/>
      <c r="NGD535" s="2"/>
      <c r="NGE535" s="2"/>
      <c r="NGF535" s="2"/>
      <c r="NGG535" s="2"/>
      <c r="NGH535" s="2"/>
      <c r="NGI535" s="2"/>
      <c r="NGJ535" s="2"/>
      <c r="NGK535" s="2"/>
      <c r="NGL535" s="2"/>
      <c r="NGM535" s="2"/>
      <c r="NGN535" s="2"/>
      <c r="NGO535" s="2"/>
      <c r="NGP535" s="2"/>
      <c r="NGQ535" s="2"/>
      <c r="NGR535" s="2"/>
      <c r="NGS535" s="2"/>
      <c r="NGT535" s="2"/>
      <c r="NGU535" s="2"/>
      <c r="NGV535" s="2"/>
      <c r="NGW535" s="2"/>
      <c r="NGX535" s="2"/>
      <c r="NGY535" s="2"/>
      <c r="NGZ535" s="2"/>
      <c r="NHA535" s="2"/>
      <c r="NHB535" s="2"/>
      <c r="NHC535" s="2"/>
      <c r="NHD535" s="2"/>
      <c r="NHE535" s="2"/>
      <c r="NHF535" s="2"/>
      <c r="NHG535" s="2"/>
      <c r="NHH535" s="2"/>
      <c r="NHI535" s="2"/>
      <c r="NHJ535" s="2"/>
      <c r="NHK535" s="2"/>
      <c r="NHL535" s="2"/>
      <c r="NHM535" s="2"/>
      <c r="NHN535" s="2"/>
      <c r="NHO535" s="2"/>
      <c r="NHP535" s="2"/>
      <c r="NHQ535" s="2"/>
      <c r="NHR535" s="2"/>
      <c r="NHS535" s="2"/>
      <c r="NHT535" s="2"/>
      <c r="NHU535" s="2"/>
      <c r="NHV535" s="2"/>
      <c r="NHW535" s="2"/>
      <c r="NHX535" s="2"/>
      <c r="NHY535" s="2"/>
      <c r="NHZ535" s="2"/>
      <c r="NIA535" s="2"/>
      <c r="NIB535" s="2"/>
      <c r="NIC535" s="2"/>
      <c r="NID535" s="2"/>
      <c r="NIE535" s="2"/>
      <c r="NIF535" s="2"/>
      <c r="NIG535" s="2"/>
      <c r="NIH535" s="2"/>
      <c r="NII535" s="2"/>
      <c r="NIJ535" s="2"/>
      <c r="NIK535" s="2"/>
      <c r="NIL535" s="2"/>
      <c r="NIM535" s="2"/>
      <c r="NIN535" s="2"/>
      <c r="NIO535" s="2"/>
      <c r="NIP535" s="2"/>
      <c r="NIQ535" s="2"/>
      <c r="NIR535" s="2"/>
      <c r="NIS535" s="2"/>
      <c r="NIT535" s="2"/>
      <c r="NIU535" s="2"/>
      <c r="NIV535" s="2"/>
      <c r="NIW535" s="2"/>
      <c r="NIX535" s="2"/>
      <c r="NIY535" s="2"/>
      <c r="NIZ535" s="2"/>
      <c r="NJA535" s="2"/>
      <c r="NJB535" s="2"/>
      <c r="NJC535" s="2"/>
      <c r="NJD535" s="2"/>
      <c r="NJE535" s="2"/>
      <c r="NJF535" s="2"/>
      <c r="NJG535" s="2"/>
      <c r="NJH535" s="2"/>
      <c r="NJI535" s="2"/>
      <c r="NJJ535" s="2"/>
      <c r="NJK535" s="2"/>
      <c r="NJL535" s="2"/>
      <c r="NJM535" s="2"/>
      <c r="NJN535" s="2"/>
      <c r="NJO535" s="2"/>
      <c r="NJP535" s="2"/>
      <c r="NJQ535" s="2"/>
      <c r="NJR535" s="2"/>
      <c r="NJS535" s="2"/>
      <c r="NJT535" s="2"/>
      <c r="NJU535" s="2"/>
      <c r="NJV535" s="2"/>
      <c r="NJW535" s="2"/>
      <c r="NJX535" s="2"/>
      <c r="NJY535" s="2"/>
      <c r="NJZ535" s="2"/>
      <c r="NKA535" s="2"/>
      <c r="NKB535" s="2"/>
      <c r="NKC535" s="2"/>
      <c r="NKD535" s="2"/>
      <c r="NKE535" s="2"/>
      <c r="NKF535" s="2"/>
      <c r="NKG535" s="2"/>
      <c r="NKH535" s="2"/>
      <c r="NKI535" s="2"/>
      <c r="NKJ535" s="2"/>
      <c r="NKK535" s="2"/>
      <c r="NKL535" s="2"/>
      <c r="NKM535" s="2"/>
      <c r="NKN535" s="2"/>
      <c r="NKO535" s="2"/>
      <c r="NKP535" s="2"/>
      <c r="NKQ535" s="2"/>
      <c r="NKR535" s="2"/>
      <c r="NKS535" s="2"/>
      <c r="NKT535" s="2"/>
      <c r="NKU535" s="2"/>
      <c r="NKV535" s="2"/>
      <c r="NKW535" s="2"/>
      <c r="NKX535" s="2"/>
      <c r="NKY535" s="2"/>
      <c r="NKZ535" s="2"/>
      <c r="NLA535" s="2"/>
      <c r="NLB535" s="2"/>
      <c r="NLC535" s="2"/>
      <c r="NLD535" s="2"/>
      <c r="NLE535" s="2"/>
      <c r="NLF535" s="2"/>
      <c r="NLG535" s="2"/>
      <c r="NLH535" s="2"/>
      <c r="NLI535" s="2"/>
      <c r="NLJ535" s="2"/>
      <c r="NLK535" s="2"/>
      <c r="NLL535" s="2"/>
      <c r="NLM535" s="2"/>
      <c r="NLN535" s="2"/>
      <c r="NLO535" s="2"/>
      <c r="NLP535" s="2"/>
      <c r="NLQ535" s="2"/>
      <c r="NLR535" s="2"/>
      <c r="NLS535" s="2"/>
      <c r="NLT535" s="2"/>
      <c r="NLU535" s="2"/>
      <c r="NLV535" s="2"/>
      <c r="NLW535" s="2"/>
      <c r="NLX535" s="2"/>
      <c r="NLY535" s="2"/>
      <c r="NLZ535" s="2"/>
      <c r="NMA535" s="2"/>
      <c r="NMB535" s="2"/>
      <c r="NMC535" s="2"/>
      <c r="NMD535" s="2"/>
      <c r="NME535" s="2"/>
      <c r="NMF535" s="2"/>
      <c r="NMG535" s="2"/>
      <c r="NMH535" s="2"/>
      <c r="NMI535" s="2"/>
      <c r="NMJ535" s="2"/>
      <c r="NMK535" s="2"/>
      <c r="NML535" s="2"/>
      <c r="NMM535" s="2"/>
      <c r="NMN535" s="2"/>
      <c r="NMO535" s="2"/>
      <c r="NMP535" s="2"/>
      <c r="NMQ535" s="2"/>
      <c r="NMR535" s="2"/>
      <c r="NMS535" s="2"/>
      <c r="NMT535" s="2"/>
      <c r="NMU535" s="2"/>
      <c r="NMV535" s="2"/>
      <c r="NMW535" s="2"/>
      <c r="NMX535" s="2"/>
      <c r="NMY535" s="2"/>
      <c r="NMZ535" s="2"/>
      <c r="NNA535" s="2"/>
      <c r="NNB535" s="2"/>
      <c r="NNC535" s="2"/>
      <c r="NND535" s="2"/>
      <c r="NNE535" s="2"/>
      <c r="NNF535" s="2"/>
      <c r="NNG535" s="2"/>
      <c r="NNH535" s="2"/>
      <c r="NNI535" s="2"/>
      <c r="NNJ535" s="2"/>
      <c r="NNK535" s="2"/>
      <c r="NNL535" s="2"/>
      <c r="NNM535" s="2"/>
      <c r="NNN535" s="2"/>
      <c r="NNO535" s="2"/>
      <c r="NNP535" s="2"/>
      <c r="NNQ535" s="2"/>
      <c r="NNR535" s="2"/>
      <c r="NNS535" s="2"/>
      <c r="NNT535" s="2"/>
      <c r="NNU535" s="2"/>
      <c r="NNV535" s="2"/>
      <c r="NNW535" s="2"/>
      <c r="NNX535" s="2"/>
      <c r="NNY535" s="2"/>
      <c r="NNZ535" s="2"/>
      <c r="NOA535" s="2"/>
      <c r="NOB535" s="2"/>
      <c r="NOC535" s="2"/>
      <c r="NOD535" s="2"/>
      <c r="NOE535" s="2"/>
      <c r="NOF535" s="2"/>
      <c r="NOG535" s="2"/>
      <c r="NOH535" s="2"/>
      <c r="NOI535" s="2"/>
      <c r="NOJ535" s="2"/>
      <c r="NOK535" s="2"/>
      <c r="NOL535" s="2"/>
      <c r="NOM535" s="2"/>
      <c r="NON535" s="2"/>
      <c r="NOO535" s="2"/>
      <c r="NOP535" s="2"/>
      <c r="NOQ535" s="2"/>
      <c r="NOR535" s="2"/>
      <c r="NOS535" s="2"/>
      <c r="NOT535" s="2"/>
      <c r="NOU535" s="2"/>
      <c r="NOV535" s="2"/>
      <c r="NOW535" s="2"/>
      <c r="NOX535" s="2"/>
      <c r="NOY535" s="2"/>
      <c r="NOZ535" s="2"/>
      <c r="NPA535" s="2"/>
      <c r="NPB535" s="2"/>
      <c r="NPC535" s="2"/>
      <c r="NPD535" s="2"/>
      <c r="NPE535" s="2"/>
      <c r="NPF535" s="2"/>
      <c r="NPG535" s="2"/>
      <c r="NPH535" s="2"/>
      <c r="NPI535" s="2"/>
      <c r="NPJ535" s="2"/>
      <c r="NPK535" s="2"/>
      <c r="NPL535" s="2"/>
      <c r="NPM535" s="2"/>
      <c r="NPN535" s="2"/>
      <c r="NPO535" s="2"/>
      <c r="NPP535" s="2"/>
      <c r="NPQ535" s="2"/>
      <c r="NPR535" s="2"/>
      <c r="NPS535" s="2"/>
      <c r="NPT535" s="2"/>
      <c r="NPU535" s="2"/>
      <c r="NPV535" s="2"/>
      <c r="NPW535" s="2"/>
      <c r="NPX535" s="2"/>
      <c r="NPY535" s="2"/>
      <c r="NPZ535" s="2"/>
      <c r="NQA535" s="2"/>
      <c r="NQB535" s="2"/>
      <c r="NQC535" s="2"/>
      <c r="NQD535" s="2"/>
      <c r="NQE535" s="2"/>
      <c r="NQF535" s="2"/>
      <c r="NQG535" s="2"/>
      <c r="NQH535" s="2"/>
      <c r="NQI535" s="2"/>
      <c r="NQJ535" s="2"/>
      <c r="NQK535" s="2"/>
      <c r="NQL535" s="2"/>
      <c r="NQM535" s="2"/>
      <c r="NQN535" s="2"/>
      <c r="NQO535" s="2"/>
      <c r="NQP535" s="2"/>
      <c r="NQQ535" s="2"/>
      <c r="NQR535" s="2"/>
      <c r="NQS535" s="2"/>
      <c r="NQT535" s="2"/>
      <c r="NQU535" s="2"/>
      <c r="NQV535" s="2"/>
      <c r="NQW535" s="2"/>
      <c r="NQX535" s="2"/>
      <c r="NQY535" s="2"/>
      <c r="NQZ535" s="2"/>
      <c r="NRA535" s="2"/>
      <c r="NRB535" s="2"/>
      <c r="NRC535" s="2"/>
      <c r="NRD535" s="2"/>
      <c r="NRE535" s="2"/>
      <c r="NRF535" s="2"/>
      <c r="NRG535" s="2"/>
      <c r="NRH535" s="2"/>
      <c r="NRI535" s="2"/>
      <c r="NRJ535" s="2"/>
      <c r="NRK535" s="2"/>
      <c r="NRL535" s="2"/>
      <c r="NRM535" s="2"/>
      <c r="NRN535" s="2"/>
      <c r="NRO535" s="2"/>
      <c r="NRP535" s="2"/>
      <c r="NRQ535" s="2"/>
      <c r="NRR535" s="2"/>
      <c r="NRS535" s="2"/>
      <c r="NRT535" s="2"/>
      <c r="NRU535" s="2"/>
      <c r="NRV535" s="2"/>
      <c r="NRW535" s="2"/>
      <c r="NRX535" s="2"/>
      <c r="NRY535" s="2"/>
      <c r="NRZ535" s="2"/>
      <c r="NSA535" s="2"/>
      <c r="NSB535" s="2"/>
      <c r="NSC535" s="2"/>
      <c r="NSD535" s="2"/>
      <c r="NSE535" s="2"/>
      <c r="NSF535" s="2"/>
      <c r="NSG535" s="2"/>
      <c r="NSH535" s="2"/>
      <c r="NSI535" s="2"/>
      <c r="NSJ535" s="2"/>
      <c r="NSK535" s="2"/>
      <c r="NSL535" s="2"/>
      <c r="NSM535" s="2"/>
      <c r="NSN535" s="2"/>
      <c r="NSO535" s="2"/>
      <c r="NSP535" s="2"/>
      <c r="NSQ535" s="2"/>
      <c r="NSR535" s="2"/>
      <c r="NSS535" s="2"/>
      <c r="NST535" s="2"/>
      <c r="NSU535" s="2"/>
      <c r="NSV535" s="2"/>
      <c r="NSW535" s="2"/>
      <c r="NSX535" s="2"/>
      <c r="NSY535" s="2"/>
      <c r="NSZ535" s="2"/>
      <c r="NTA535" s="2"/>
      <c r="NTB535" s="2"/>
      <c r="NTC535" s="2"/>
      <c r="NTD535" s="2"/>
      <c r="NTE535" s="2"/>
      <c r="NTF535" s="2"/>
      <c r="NTG535" s="2"/>
      <c r="NTH535" s="2"/>
      <c r="NTI535" s="2"/>
      <c r="NTJ535" s="2"/>
      <c r="NTK535" s="2"/>
      <c r="NTL535" s="2"/>
      <c r="NTM535" s="2"/>
      <c r="NTN535" s="2"/>
      <c r="NTO535" s="2"/>
      <c r="NTP535" s="2"/>
      <c r="NTQ535" s="2"/>
      <c r="NTR535" s="2"/>
      <c r="NTS535" s="2"/>
      <c r="NTT535" s="2"/>
      <c r="NTU535" s="2"/>
      <c r="NTV535" s="2"/>
      <c r="NTW535" s="2"/>
      <c r="NTX535" s="2"/>
      <c r="NTY535" s="2"/>
      <c r="NTZ535" s="2"/>
      <c r="NUA535" s="2"/>
      <c r="NUB535" s="2"/>
      <c r="NUC535" s="2"/>
      <c r="NUD535" s="2"/>
      <c r="NUE535" s="2"/>
      <c r="NUF535" s="2"/>
      <c r="NUG535" s="2"/>
      <c r="NUH535" s="2"/>
      <c r="NUI535" s="2"/>
      <c r="NUJ535" s="2"/>
      <c r="NUK535" s="2"/>
      <c r="NUL535" s="2"/>
      <c r="NUM535" s="2"/>
      <c r="NUN535" s="2"/>
      <c r="NUO535" s="2"/>
      <c r="NUP535" s="2"/>
      <c r="NUQ535" s="2"/>
      <c r="NUR535" s="2"/>
      <c r="NUS535" s="2"/>
      <c r="NUT535" s="2"/>
      <c r="NUU535" s="2"/>
      <c r="NUV535" s="2"/>
      <c r="NUW535" s="2"/>
      <c r="NUX535" s="2"/>
      <c r="NUY535" s="2"/>
      <c r="NUZ535" s="2"/>
      <c r="NVA535" s="2"/>
      <c r="NVB535" s="2"/>
      <c r="NVC535" s="2"/>
      <c r="NVD535" s="2"/>
      <c r="NVE535" s="2"/>
      <c r="NVF535" s="2"/>
      <c r="NVG535" s="2"/>
      <c r="NVH535" s="2"/>
      <c r="NVI535" s="2"/>
      <c r="NVJ535" s="2"/>
      <c r="NVK535" s="2"/>
      <c r="NVL535" s="2"/>
      <c r="NVM535" s="2"/>
      <c r="NVN535" s="2"/>
      <c r="NVO535" s="2"/>
      <c r="NVP535" s="2"/>
      <c r="NVQ535" s="2"/>
      <c r="NVR535" s="2"/>
      <c r="NVS535" s="2"/>
      <c r="NVT535" s="2"/>
      <c r="NVU535" s="2"/>
      <c r="NVV535" s="2"/>
      <c r="NVW535" s="2"/>
      <c r="NVX535" s="2"/>
      <c r="NVY535" s="2"/>
      <c r="NVZ535" s="2"/>
      <c r="NWA535" s="2"/>
      <c r="NWB535" s="2"/>
      <c r="NWC535" s="2"/>
      <c r="NWD535" s="2"/>
      <c r="NWE535" s="2"/>
      <c r="NWF535" s="2"/>
      <c r="NWG535" s="2"/>
      <c r="NWH535" s="2"/>
      <c r="NWI535" s="2"/>
      <c r="NWJ535" s="2"/>
      <c r="NWK535" s="2"/>
      <c r="NWL535" s="2"/>
      <c r="NWM535" s="2"/>
      <c r="NWN535" s="2"/>
      <c r="NWO535" s="2"/>
      <c r="NWP535" s="2"/>
      <c r="NWQ535" s="2"/>
      <c r="NWR535" s="2"/>
      <c r="NWS535" s="2"/>
      <c r="NWT535" s="2"/>
      <c r="NWU535" s="2"/>
      <c r="NWV535" s="2"/>
      <c r="NWW535" s="2"/>
      <c r="NWX535" s="2"/>
      <c r="NWY535" s="2"/>
      <c r="NWZ535" s="2"/>
      <c r="NXA535" s="2"/>
      <c r="NXB535" s="2"/>
      <c r="NXC535" s="2"/>
      <c r="NXD535" s="2"/>
      <c r="NXE535" s="2"/>
      <c r="NXF535" s="2"/>
      <c r="NXG535" s="2"/>
      <c r="NXH535" s="2"/>
      <c r="NXI535" s="2"/>
      <c r="NXJ535" s="2"/>
      <c r="NXK535" s="2"/>
      <c r="NXL535" s="2"/>
      <c r="NXM535" s="2"/>
      <c r="NXN535" s="2"/>
      <c r="NXO535" s="2"/>
      <c r="NXP535" s="2"/>
      <c r="NXQ535" s="2"/>
      <c r="NXR535" s="2"/>
      <c r="NXS535" s="2"/>
      <c r="NXT535" s="2"/>
      <c r="NXU535" s="2"/>
      <c r="NXV535" s="2"/>
      <c r="NXW535" s="2"/>
      <c r="NXX535" s="2"/>
      <c r="NXY535" s="2"/>
      <c r="NXZ535" s="2"/>
      <c r="NYA535" s="2"/>
      <c r="NYB535" s="2"/>
      <c r="NYC535" s="2"/>
      <c r="NYD535" s="2"/>
      <c r="NYE535" s="2"/>
      <c r="NYF535" s="2"/>
      <c r="NYG535" s="2"/>
      <c r="NYH535" s="2"/>
      <c r="NYI535" s="2"/>
      <c r="NYJ535" s="2"/>
      <c r="NYK535" s="2"/>
      <c r="NYL535" s="2"/>
      <c r="NYM535" s="2"/>
      <c r="NYN535" s="2"/>
      <c r="NYO535" s="2"/>
      <c r="NYP535" s="2"/>
      <c r="NYQ535" s="2"/>
      <c r="NYR535" s="2"/>
      <c r="NYS535" s="2"/>
      <c r="NYT535" s="2"/>
      <c r="NYU535" s="2"/>
      <c r="NYV535" s="2"/>
      <c r="NYW535" s="2"/>
      <c r="NYX535" s="2"/>
      <c r="NYY535" s="2"/>
      <c r="NYZ535" s="2"/>
      <c r="NZA535" s="2"/>
      <c r="NZB535" s="2"/>
      <c r="NZC535" s="2"/>
      <c r="NZD535" s="2"/>
      <c r="NZE535" s="2"/>
      <c r="NZF535" s="2"/>
      <c r="NZG535" s="2"/>
      <c r="NZH535" s="2"/>
      <c r="NZI535" s="2"/>
      <c r="NZJ535" s="2"/>
      <c r="NZK535" s="2"/>
      <c r="NZL535" s="2"/>
      <c r="NZM535" s="2"/>
      <c r="NZN535" s="2"/>
      <c r="NZO535" s="2"/>
      <c r="NZP535" s="2"/>
      <c r="NZQ535" s="2"/>
      <c r="NZR535" s="2"/>
      <c r="NZS535" s="2"/>
      <c r="NZT535" s="2"/>
      <c r="NZU535" s="2"/>
      <c r="NZV535" s="2"/>
      <c r="NZW535" s="2"/>
      <c r="NZX535" s="2"/>
      <c r="NZY535" s="2"/>
      <c r="NZZ535" s="2"/>
      <c r="OAA535" s="2"/>
      <c r="OAB535" s="2"/>
      <c r="OAC535" s="2"/>
      <c r="OAD535" s="2"/>
      <c r="OAE535" s="2"/>
      <c r="OAF535" s="2"/>
      <c r="OAG535" s="2"/>
      <c r="OAH535" s="2"/>
      <c r="OAI535" s="2"/>
      <c r="OAJ535" s="2"/>
      <c r="OAK535" s="2"/>
      <c r="OAL535" s="2"/>
      <c r="OAM535" s="2"/>
      <c r="OAN535" s="2"/>
      <c r="OAO535" s="2"/>
      <c r="OAP535" s="2"/>
      <c r="OAQ535" s="2"/>
      <c r="OAR535" s="2"/>
      <c r="OAS535" s="2"/>
      <c r="OAT535" s="2"/>
      <c r="OAU535" s="2"/>
      <c r="OAV535" s="2"/>
      <c r="OAW535" s="2"/>
      <c r="OAX535" s="2"/>
      <c r="OAY535" s="2"/>
      <c r="OAZ535" s="2"/>
      <c r="OBA535" s="2"/>
      <c r="OBB535" s="2"/>
      <c r="OBC535" s="2"/>
      <c r="OBD535" s="2"/>
      <c r="OBE535" s="2"/>
      <c r="OBF535" s="2"/>
      <c r="OBG535" s="2"/>
      <c r="OBH535" s="2"/>
      <c r="OBI535" s="2"/>
      <c r="OBJ535" s="2"/>
      <c r="OBK535" s="2"/>
      <c r="OBL535" s="2"/>
      <c r="OBM535" s="2"/>
      <c r="OBN535" s="2"/>
      <c r="OBO535" s="2"/>
      <c r="OBP535" s="2"/>
      <c r="OBQ535" s="2"/>
      <c r="OBR535" s="2"/>
      <c r="OBS535" s="2"/>
      <c r="OBT535" s="2"/>
      <c r="OBU535" s="2"/>
      <c r="OBV535" s="2"/>
      <c r="OBW535" s="2"/>
      <c r="OBX535" s="2"/>
      <c r="OBY535" s="2"/>
      <c r="OBZ535" s="2"/>
      <c r="OCA535" s="2"/>
      <c r="OCB535" s="2"/>
      <c r="OCC535" s="2"/>
      <c r="OCD535" s="2"/>
      <c r="OCE535" s="2"/>
      <c r="OCF535" s="2"/>
      <c r="OCG535" s="2"/>
      <c r="OCH535" s="2"/>
      <c r="OCI535" s="2"/>
      <c r="OCJ535" s="2"/>
      <c r="OCK535" s="2"/>
      <c r="OCL535" s="2"/>
      <c r="OCM535" s="2"/>
      <c r="OCN535" s="2"/>
      <c r="OCO535" s="2"/>
      <c r="OCP535" s="2"/>
      <c r="OCQ535" s="2"/>
      <c r="OCR535" s="2"/>
      <c r="OCS535" s="2"/>
      <c r="OCT535" s="2"/>
      <c r="OCU535" s="2"/>
      <c r="OCV535" s="2"/>
      <c r="OCW535" s="2"/>
      <c r="OCX535" s="2"/>
      <c r="OCY535" s="2"/>
      <c r="OCZ535" s="2"/>
      <c r="ODA535" s="2"/>
      <c r="ODB535" s="2"/>
      <c r="ODC535" s="2"/>
      <c r="ODD535" s="2"/>
      <c r="ODE535" s="2"/>
      <c r="ODF535" s="2"/>
      <c r="ODG535" s="2"/>
      <c r="ODH535" s="2"/>
      <c r="ODI535" s="2"/>
      <c r="ODJ535" s="2"/>
      <c r="ODK535" s="2"/>
      <c r="ODL535" s="2"/>
      <c r="ODM535" s="2"/>
      <c r="ODN535" s="2"/>
      <c r="ODO535" s="2"/>
      <c r="ODP535" s="2"/>
      <c r="ODQ535" s="2"/>
      <c r="ODR535" s="2"/>
      <c r="ODS535" s="2"/>
      <c r="ODT535" s="2"/>
      <c r="ODU535" s="2"/>
      <c r="ODV535" s="2"/>
      <c r="ODW535" s="2"/>
      <c r="ODX535" s="2"/>
      <c r="ODY535" s="2"/>
      <c r="ODZ535" s="2"/>
      <c r="OEA535" s="2"/>
      <c r="OEB535" s="2"/>
      <c r="OEC535" s="2"/>
      <c r="OED535" s="2"/>
      <c r="OEE535" s="2"/>
      <c r="OEF535" s="2"/>
      <c r="OEG535" s="2"/>
      <c r="OEH535" s="2"/>
      <c r="OEI535" s="2"/>
      <c r="OEJ535" s="2"/>
      <c r="OEK535" s="2"/>
      <c r="OEL535" s="2"/>
      <c r="OEM535" s="2"/>
      <c r="OEN535" s="2"/>
      <c r="OEO535" s="2"/>
      <c r="OEP535" s="2"/>
      <c r="OEQ535" s="2"/>
      <c r="OER535" s="2"/>
      <c r="OES535" s="2"/>
      <c r="OET535" s="2"/>
      <c r="OEU535" s="2"/>
      <c r="OEV535" s="2"/>
      <c r="OEW535" s="2"/>
      <c r="OEX535" s="2"/>
      <c r="OEY535" s="2"/>
      <c r="OEZ535" s="2"/>
      <c r="OFA535" s="2"/>
      <c r="OFB535" s="2"/>
      <c r="OFC535" s="2"/>
      <c r="OFD535" s="2"/>
      <c r="OFE535" s="2"/>
      <c r="OFF535" s="2"/>
      <c r="OFG535" s="2"/>
      <c r="OFH535" s="2"/>
      <c r="OFI535" s="2"/>
      <c r="OFJ535" s="2"/>
      <c r="OFK535" s="2"/>
      <c r="OFL535" s="2"/>
      <c r="OFM535" s="2"/>
      <c r="OFN535" s="2"/>
      <c r="OFO535" s="2"/>
      <c r="OFP535" s="2"/>
      <c r="OFQ535" s="2"/>
      <c r="OFR535" s="2"/>
      <c r="OFS535" s="2"/>
      <c r="OFT535" s="2"/>
      <c r="OFU535" s="2"/>
      <c r="OFV535" s="2"/>
      <c r="OFW535" s="2"/>
      <c r="OFX535" s="2"/>
      <c r="OFY535" s="2"/>
      <c r="OFZ535" s="2"/>
      <c r="OGA535" s="2"/>
      <c r="OGB535" s="2"/>
      <c r="OGC535" s="2"/>
      <c r="OGD535" s="2"/>
      <c r="OGE535" s="2"/>
      <c r="OGF535" s="2"/>
      <c r="OGG535" s="2"/>
      <c r="OGH535" s="2"/>
      <c r="OGI535" s="2"/>
      <c r="OGJ535" s="2"/>
      <c r="OGK535" s="2"/>
      <c r="OGL535" s="2"/>
      <c r="OGM535" s="2"/>
      <c r="OGN535" s="2"/>
      <c r="OGO535" s="2"/>
      <c r="OGP535" s="2"/>
      <c r="OGQ535" s="2"/>
      <c r="OGR535" s="2"/>
      <c r="OGS535" s="2"/>
      <c r="OGT535" s="2"/>
      <c r="OGU535" s="2"/>
      <c r="OGV535" s="2"/>
      <c r="OGW535" s="2"/>
      <c r="OGX535" s="2"/>
      <c r="OGY535" s="2"/>
      <c r="OGZ535" s="2"/>
      <c r="OHA535" s="2"/>
      <c r="OHB535" s="2"/>
      <c r="OHC535" s="2"/>
      <c r="OHD535" s="2"/>
      <c r="OHE535" s="2"/>
      <c r="OHF535" s="2"/>
      <c r="OHG535" s="2"/>
      <c r="OHH535" s="2"/>
      <c r="OHI535" s="2"/>
      <c r="OHJ535" s="2"/>
      <c r="OHK535" s="2"/>
      <c r="OHL535" s="2"/>
      <c r="OHM535" s="2"/>
      <c r="OHN535" s="2"/>
      <c r="OHO535" s="2"/>
      <c r="OHP535" s="2"/>
      <c r="OHQ535" s="2"/>
      <c r="OHR535" s="2"/>
      <c r="OHS535" s="2"/>
      <c r="OHT535" s="2"/>
      <c r="OHU535" s="2"/>
      <c r="OHV535" s="2"/>
      <c r="OHW535" s="2"/>
      <c r="OHX535" s="2"/>
      <c r="OHY535" s="2"/>
      <c r="OHZ535" s="2"/>
      <c r="OIA535" s="2"/>
      <c r="OIB535" s="2"/>
      <c r="OIC535" s="2"/>
      <c r="OID535" s="2"/>
      <c r="OIE535" s="2"/>
      <c r="OIF535" s="2"/>
      <c r="OIG535" s="2"/>
      <c r="OIH535" s="2"/>
      <c r="OII535" s="2"/>
      <c r="OIJ535" s="2"/>
      <c r="OIK535" s="2"/>
      <c r="OIL535" s="2"/>
      <c r="OIM535" s="2"/>
      <c r="OIN535" s="2"/>
      <c r="OIO535" s="2"/>
      <c r="OIP535" s="2"/>
      <c r="OIQ535" s="2"/>
      <c r="OIR535" s="2"/>
      <c r="OIS535" s="2"/>
      <c r="OIT535" s="2"/>
      <c r="OIU535" s="2"/>
      <c r="OIV535" s="2"/>
      <c r="OIW535" s="2"/>
      <c r="OIX535" s="2"/>
      <c r="OIY535" s="2"/>
      <c r="OIZ535" s="2"/>
      <c r="OJA535" s="2"/>
      <c r="OJB535" s="2"/>
      <c r="OJC535" s="2"/>
      <c r="OJD535" s="2"/>
      <c r="OJE535" s="2"/>
      <c r="OJF535" s="2"/>
      <c r="OJG535" s="2"/>
      <c r="OJH535" s="2"/>
      <c r="OJI535" s="2"/>
      <c r="OJJ535" s="2"/>
      <c r="OJK535" s="2"/>
      <c r="OJL535" s="2"/>
      <c r="OJM535" s="2"/>
      <c r="OJN535" s="2"/>
      <c r="OJO535" s="2"/>
      <c r="OJP535" s="2"/>
      <c r="OJQ535" s="2"/>
      <c r="OJR535" s="2"/>
      <c r="OJS535" s="2"/>
      <c r="OJT535" s="2"/>
      <c r="OJU535" s="2"/>
      <c r="OJV535" s="2"/>
      <c r="OJW535" s="2"/>
      <c r="OJX535" s="2"/>
      <c r="OJY535" s="2"/>
      <c r="OJZ535" s="2"/>
      <c r="OKA535" s="2"/>
      <c r="OKB535" s="2"/>
      <c r="OKC535" s="2"/>
      <c r="OKD535" s="2"/>
      <c r="OKE535" s="2"/>
      <c r="OKF535" s="2"/>
      <c r="OKG535" s="2"/>
      <c r="OKH535" s="2"/>
      <c r="OKI535" s="2"/>
      <c r="OKJ535" s="2"/>
      <c r="OKK535" s="2"/>
      <c r="OKL535" s="2"/>
      <c r="OKM535" s="2"/>
      <c r="OKN535" s="2"/>
      <c r="OKO535" s="2"/>
      <c r="OKP535" s="2"/>
      <c r="OKQ535" s="2"/>
      <c r="OKR535" s="2"/>
      <c r="OKS535" s="2"/>
      <c r="OKT535" s="2"/>
      <c r="OKU535" s="2"/>
      <c r="OKV535" s="2"/>
      <c r="OKW535" s="2"/>
      <c r="OKX535" s="2"/>
      <c r="OKY535" s="2"/>
      <c r="OKZ535" s="2"/>
      <c r="OLA535" s="2"/>
      <c r="OLB535" s="2"/>
      <c r="OLC535" s="2"/>
      <c r="OLD535" s="2"/>
      <c r="OLE535" s="2"/>
      <c r="OLF535" s="2"/>
      <c r="OLG535" s="2"/>
      <c r="OLH535" s="2"/>
      <c r="OLI535" s="2"/>
      <c r="OLJ535" s="2"/>
      <c r="OLK535" s="2"/>
      <c r="OLL535" s="2"/>
      <c r="OLM535" s="2"/>
      <c r="OLN535" s="2"/>
      <c r="OLO535" s="2"/>
      <c r="OLP535" s="2"/>
      <c r="OLQ535" s="2"/>
      <c r="OLR535" s="2"/>
      <c r="OLS535" s="2"/>
      <c r="OLT535" s="2"/>
      <c r="OLU535" s="2"/>
      <c r="OLV535" s="2"/>
      <c r="OLW535" s="2"/>
      <c r="OLX535" s="2"/>
      <c r="OLY535" s="2"/>
      <c r="OLZ535" s="2"/>
      <c r="OMA535" s="2"/>
      <c r="OMB535" s="2"/>
      <c r="OMC535" s="2"/>
      <c r="OMD535" s="2"/>
      <c r="OME535" s="2"/>
      <c r="OMF535" s="2"/>
      <c r="OMG535" s="2"/>
      <c r="OMH535" s="2"/>
      <c r="OMI535" s="2"/>
      <c r="OMJ535" s="2"/>
      <c r="OMK535" s="2"/>
      <c r="OML535" s="2"/>
      <c r="OMM535" s="2"/>
      <c r="OMN535" s="2"/>
      <c r="OMO535" s="2"/>
      <c r="OMP535" s="2"/>
      <c r="OMQ535" s="2"/>
      <c r="OMR535" s="2"/>
      <c r="OMS535" s="2"/>
      <c r="OMT535" s="2"/>
      <c r="OMU535" s="2"/>
      <c r="OMV535" s="2"/>
      <c r="OMW535" s="2"/>
      <c r="OMX535" s="2"/>
      <c r="OMY535" s="2"/>
      <c r="OMZ535" s="2"/>
      <c r="ONA535" s="2"/>
      <c r="ONB535" s="2"/>
      <c r="ONC535" s="2"/>
      <c r="OND535" s="2"/>
      <c r="ONE535" s="2"/>
      <c r="ONF535" s="2"/>
      <c r="ONG535" s="2"/>
      <c r="ONH535" s="2"/>
      <c r="ONI535" s="2"/>
      <c r="ONJ535" s="2"/>
      <c r="ONK535" s="2"/>
      <c r="ONL535" s="2"/>
      <c r="ONM535" s="2"/>
      <c r="ONN535" s="2"/>
      <c r="ONO535" s="2"/>
      <c r="ONP535" s="2"/>
      <c r="ONQ535" s="2"/>
      <c r="ONR535" s="2"/>
      <c r="ONS535" s="2"/>
      <c r="ONT535" s="2"/>
      <c r="ONU535" s="2"/>
      <c r="ONV535" s="2"/>
      <c r="ONW535" s="2"/>
      <c r="ONX535" s="2"/>
      <c r="ONY535" s="2"/>
      <c r="ONZ535" s="2"/>
      <c r="OOA535" s="2"/>
      <c r="OOB535" s="2"/>
      <c r="OOC535" s="2"/>
      <c r="OOD535" s="2"/>
      <c r="OOE535" s="2"/>
      <c r="OOF535" s="2"/>
      <c r="OOG535" s="2"/>
      <c r="OOH535" s="2"/>
      <c r="OOI535" s="2"/>
      <c r="OOJ535" s="2"/>
      <c r="OOK535" s="2"/>
      <c r="OOL535" s="2"/>
      <c r="OOM535" s="2"/>
      <c r="OON535" s="2"/>
      <c r="OOO535" s="2"/>
      <c r="OOP535" s="2"/>
      <c r="OOQ535" s="2"/>
      <c r="OOR535" s="2"/>
      <c r="OOS535" s="2"/>
      <c r="OOT535" s="2"/>
      <c r="OOU535" s="2"/>
      <c r="OOV535" s="2"/>
      <c r="OOW535" s="2"/>
      <c r="OOX535" s="2"/>
      <c r="OOY535" s="2"/>
      <c r="OOZ535" s="2"/>
      <c r="OPA535" s="2"/>
      <c r="OPB535" s="2"/>
      <c r="OPC535" s="2"/>
      <c r="OPD535" s="2"/>
      <c r="OPE535" s="2"/>
      <c r="OPF535" s="2"/>
      <c r="OPG535" s="2"/>
      <c r="OPH535" s="2"/>
      <c r="OPI535" s="2"/>
      <c r="OPJ535" s="2"/>
      <c r="OPK535" s="2"/>
      <c r="OPL535" s="2"/>
      <c r="OPM535" s="2"/>
      <c r="OPN535" s="2"/>
      <c r="OPO535" s="2"/>
      <c r="OPP535" s="2"/>
      <c r="OPQ535" s="2"/>
      <c r="OPR535" s="2"/>
      <c r="OPS535" s="2"/>
      <c r="OPT535" s="2"/>
      <c r="OPU535" s="2"/>
      <c r="OPV535" s="2"/>
      <c r="OPW535" s="2"/>
      <c r="OPX535" s="2"/>
      <c r="OPY535" s="2"/>
      <c r="OPZ535" s="2"/>
      <c r="OQA535" s="2"/>
      <c r="OQB535" s="2"/>
      <c r="OQC535" s="2"/>
      <c r="OQD535" s="2"/>
      <c r="OQE535" s="2"/>
      <c r="OQF535" s="2"/>
      <c r="OQG535" s="2"/>
      <c r="OQH535" s="2"/>
      <c r="OQI535" s="2"/>
      <c r="OQJ535" s="2"/>
      <c r="OQK535" s="2"/>
      <c r="OQL535" s="2"/>
      <c r="OQM535" s="2"/>
      <c r="OQN535" s="2"/>
      <c r="OQO535" s="2"/>
      <c r="OQP535" s="2"/>
      <c r="OQQ535" s="2"/>
      <c r="OQR535" s="2"/>
      <c r="OQS535" s="2"/>
      <c r="OQT535" s="2"/>
      <c r="OQU535" s="2"/>
      <c r="OQV535" s="2"/>
      <c r="OQW535" s="2"/>
      <c r="OQX535" s="2"/>
      <c r="OQY535" s="2"/>
      <c r="OQZ535" s="2"/>
      <c r="ORA535" s="2"/>
      <c r="ORB535" s="2"/>
      <c r="ORC535" s="2"/>
      <c r="ORD535" s="2"/>
      <c r="ORE535" s="2"/>
      <c r="ORF535" s="2"/>
      <c r="ORG535" s="2"/>
      <c r="ORH535" s="2"/>
      <c r="ORI535" s="2"/>
      <c r="ORJ535" s="2"/>
      <c r="ORK535" s="2"/>
      <c r="ORL535" s="2"/>
      <c r="ORM535" s="2"/>
      <c r="ORN535" s="2"/>
      <c r="ORO535" s="2"/>
      <c r="ORP535" s="2"/>
      <c r="ORQ535" s="2"/>
      <c r="ORR535" s="2"/>
      <c r="ORS535" s="2"/>
      <c r="ORT535" s="2"/>
      <c r="ORU535" s="2"/>
      <c r="ORV535" s="2"/>
      <c r="ORW535" s="2"/>
      <c r="ORX535" s="2"/>
      <c r="ORY535" s="2"/>
      <c r="ORZ535" s="2"/>
      <c r="OSA535" s="2"/>
      <c r="OSB535" s="2"/>
      <c r="OSC535" s="2"/>
      <c r="OSD535" s="2"/>
      <c r="OSE535" s="2"/>
      <c r="OSF535" s="2"/>
      <c r="OSG535" s="2"/>
      <c r="OSH535" s="2"/>
      <c r="OSI535" s="2"/>
      <c r="OSJ535" s="2"/>
      <c r="OSK535" s="2"/>
      <c r="OSL535" s="2"/>
      <c r="OSM535" s="2"/>
      <c r="OSN535" s="2"/>
      <c r="OSO535" s="2"/>
      <c r="OSP535" s="2"/>
      <c r="OSQ535" s="2"/>
      <c r="OSR535" s="2"/>
      <c r="OSS535" s="2"/>
      <c r="OST535" s="2"/>
      <c r="OSU535" s="2"/>
      <c r="OSV535" s="2"/>
      <c r="OSW535" s="2"/>
      <c r="OSX535" s="2"/>
      <c r="OSY535" s="2"/>
      <c r="OSZ535" s="2"/>
      <c r="OTA535" s="2"/>
      <c r="OTB535" s="2"/>
      <c r="OTC535" s="2"/>
      <c r="OTD535" s="2"/>
      <c r="OTE535" s="2"/>
      <c r="OTF535" s="2"/>
      <c r="OTG535" s="2"/>
      <c r="OTH535" s="2"/>
      <c r="OTI535" s="2"/>
      <c r="OTJ535" s="2"/>
      <c r="OTK535" s="2"/>
      <c r="OTL535" s="2"/>
      <c r="OTM535" s="2"/>
      <c r="OTN535" s="2"/>
      <c r="OTO535" s="2"/>
      <c r="OTP535" s="2"/>
      <c r="OTQ535" s="2"/>
      <c r="OTR535" s="2"/>
      <c r="OTS535" s="2"/>
      <c r="OTT535" s="2"/>
      <c r="OTU535" s="2"/>
      <c r="OTV535" s="2"/>
      <c r="OTW535" s="2"/>
      <c r="OTX535" s="2"/>
      <c r="OTY535" s="2"/>
      <c r="OTZ535" s="2"/>
      <c r="OUA535" s="2"/>
      <c r="OUB535" s="2"/>
      <c r="OUC535" s="2"/>
      <c r="OUD535" s="2"/>
      <c r="OUE535" s="2"/>
      <c r="OUF535" s="2"/>
      <c r="OUG535" s="2"/>
      <c r="OUH535" s="2"/>
      <c r="OUI535" s="2"/>
      <c r="OUJ535" s="2"/>
      <c r="OUK535" s="2"/>
      <c r="OUL535" s="2"/>
      <c r="OUM535" s="2"/>
      <c r="OUN535" s="2"/>
      <c r="OUO535" s="2"/>
      <c r="OUP535" s="2"/>
      <c r="OUQ535" s="2"/>
      <c r="OUR535" s="2"/>
      <c r="OUS535" s="2"/>
      <c r="OUT535" s="2"/>
      <c r="OUU535" s="2"/>
      <c r="OUV535" s="2"/>
      <c r="OUW535" s="2"/>
      <c r="OUX535" s="2"/>
      <c r="OUY535" s="2"/>
      <c r="OUZ535" s="2"/>
      <c r="OVA535" s="2"/>
      <c r="OVB535" s="2"/>
      <c r="OVC535" s="2"/>
      <c r="OVD535" s="2"/>
      <c r="OVE535" s="2"/>
      <c r="OVF535" s="2"/>
      <c r="OVG535" s="2"/>
      <c r="OVH535" s="2"/>
      <c r="OVI535" s="2"/>
      <c r="OVJ535" s="2"/>
      <c r="OVK535" s="2"/>
      <c r="OVL535" s="2"/>
      <c r="OVM535" s="2"/>
      <c r="OVN535" s="2"/>
      <c r="OVO535" s="2"/>
      <c r="OVP535" s="2"/>
      <c r="OVQ535" s="2"/>
      <c r="OVR535" s="2"/>
      <c r="OVS535" s="2"/>
      <c r="OVT535" s="2"/>
      <c r="OVU535" s="2"/>
      <c r="OVV535" s="2"/>
      <c r="OVW535" s="2"/>
      <c r="OVX535" s="2"/>
      <c r="OVY535" s="2"/>
      <c r="OVZ535" s="2"/>
      <c r="OWA535" s="2"/>
      <c r="OWB535" s="2"/>
      <c r="OWC535" s="2"/>
      <c r="OWD535" s="2"/>
      <c r="OWE535" s="2"/>
      <c r="OWF535" s="2"/>
      <c r="OWG535" s="2"/>
      <c r="OWH535" s="2"/>
      <c r="OWI535" s="2"/>
      <c r="OWJ535" s="2"/>
      <c r="OWK535" s="2"/>
      <c r="OWL535" s="2"/>
      <c r="OWM535" s="2"/>
      <c r="OWN535" s="2"/>
      <c r="OWO535" s="2"/>
      <c r="OWP535" s="2"/>
      <c r="OWQ535" s="2"/>
      <c r="OWR535" s="2"/>
      <c r="OWS535" s="2"/>
      <c r="OWT535" s="2"/>
      <c r="OWU535" s="2"/>
      <c r="OWV535" s="2"/>
      <c r="OWW535" s="2"/>
      <c r="OWX535" s="2"/>
      <c r="OWY535" s="2"/>
      <c r="OWZ535" s="2"/>
      <c r="OXA535" s="2"/>
      <c r="OXB535" s="2"/>
      <c r="OXC535" s="2"/>
      <c r="OXD535" s="2"/>
      <c r="OXE535" s="2"/>
      <c r="OXF535" s="2"/>
      <c r="OXG535" s="2"/>
      <c r="OXH535" s="2"/>
      <c r="OXI535" s="2"/>
      <c r="OXJ535" s="2"/>
      <c r="OXK535" s="2"/>
      <c r="OXL535" s="2"/>
      <c r="OXM535" s="2"/>
      <c r="OXN535" s="2"/>
      <c r="OXO535" s="2"/>
      <c r="OXP535" s="2"/>
      <c r="OXQ535" s="2"/>
      <c r="OXR535" s="2"/>
      <c r="OXS535" s="2"/>
      <c r="OXT535" s="2"/>
      <c r="OXU535" s="2"/>
      <c r="OXV535" s="2"/>
      <c r="OXW535" s="2"/>
      <c r="OXX535" s="2"/>
      <c r="OXY535" s="2"/>
      <c r="OXZ535" s="2"/>
      <c r="OYA535" s="2"/>
      <c r="OYB535" s="2"/>
      <c r="OYC535" s="2"/>
      <c r="OYD535" s="2"/>
      <c r="OYE535" s="2"/>
      <c r="OYF535" s="2"/>
      <c r="OYG535" s="2"/>
      <c r="OYH535" s="2"/>
      <c r="OYI535" s="2"/>
      <c r="OYJ535" s="2"/>
      <c r="OYK535" s="2"/>
      <c r="OYL535" s="2"/>
      <c r="OYM535" s="2"/>
      <c r="OYN535" s="2"/>
      <c r="OYO535" s="2"/>
      <c r="OYP535" s="2"/>
      <c r="OYQ535" s="2"/>
      <c r="OYR535" s="2"/>
      <c r="OYS535" s="2"/>
      <c r="OYT535" s="2"/>
      <c r="OYU535" s="2"/>
      <c r="OYV535" s="2"/>
      <c r="OYW535" s="2"/>
      <c r="OYX535" s="2"/>
      <c r="OYY535" s="2"/>
      <c r="OYZ535" s="2"/>
      <c r="OZA535" s="2"/>
      <c r="OZB535" s="2"/>
      <c r="OZC535" s="2"/>
      <c r="OZD535" s="2"/>
      <c r="OZE535" s="2"/>
      <c r="OZF535" s="2"/>
      <c r="OZG535" s="2"/>
      <c r="OZH535" s="2"/>
      <c r="OZI535" s="2"/>
      <c r="OZJ535" s="2"/>
      <c r="OZK535" s="2"/>
      <c r="OZL535" s="2"/>
      <c r="OZM535" s="2"/>
      <c r="OZN535" s="2"/>
      <c r="OZO535" s="2"/>
      <c r="OZP535" s="2"/>
      <c r="OZQ535" s="2"/>
      <c r="OZR535" s="2"/>
      <c r="OZS535" s="2"/>
      <c r="OZT535" s="2"/>
      <c r="OZU535" s="2"/>
      <c r="OZV535" s="2"/>
      <c r="OZW535" s="2"/>
      <c r="OZX535" s="2"/>
      <c r="OZY535" s="2"/>
      <c r="OZZ535" s="2"/>
      <c r="PAA535" s="2"/>
      <c r="PAB535" s="2"/>
      <c r="PAC535" s="2"/>
      <c r="PAD535" s="2"/>
      <c r="PAE535" s="2"/>
      <c r="PAF535" s="2"/>
      <c r="PAG535" s="2"/>
      <c r="PAH535" s="2"/>
      <c r="PAI535" s="2"/>
      <c r="PAJ535" s="2"/>
      <c r="PAK535" s="2"/>
      <c r="PAL535" s="2"/>
      <c r="PAM535" s="2"/>
      <c r="PAN535" s="2"/>
      <c r="PAO535" s="2"/>
      <c r="PAP535" s="2"/>
      <c r="PAQ535" s="2"/>
      <c r="PAR535" s="2"/>
      <c r="PAS535" s="2"/>
      <c r="PAT535" s="2"/>
      <c r="PAU535" s="2"/>
      <c r="PAV535" s="2"/>
      <c r="PAW535" s="2"/>
      <c r="PAX535" s="2"/>
      <c r="PAY535" s="2"/>
      <c r="PAZ535" s="2"/>
      <c r="PBA535" s="2"/>
      <c r="PBB535" s="2"/>
      <c r="PBC535" s="2"/>
      <c r="PBD535" s="2"/>
      <c r="PBE535" s="2"/>
      <c r="PBF535" s="2"/>
      <c r="PBG535" s="2"/>
      <c r="PBH535" s="2"/>
      <c r="PBI535" s="2"/>
      <c r="PBJ535" s="2"/>
      <c r="PBK535" s="2"/>
      <c r="PBL535" s="2"/>
      <c r="PBM535" s="2"/>
      <c r="PBN535" s="2"/>
      <c r="PBO535" s="2"/>
      <c r="PBP535" s="2"/>
      <c r="PBQ535" s="2"/>
      <c r="PBR535" s="2"/>
      <c r="PBS535" s="2"/>
      <c r="PBT535" s="2"/>
      <c r="PBU535" s="2"/>
      <c r="PBV535" s="2"/>
      <c r="PBW535" s="2"/>
      <c r="PBX535" s="2"/>
      <c r="PBY535" s="2"/>
      <c r="PBZ535" s="2"/>
      <c r="PCA535" s="2"/>
      <c r="PCB535" s="2"/>
      <c r="PCC535" s="2"/>
      <c r="PCD535" s="2"/>
      <c r="PCE535" s="2"/>
      <c r="PCF535" s="2"/>
      <c r="PCG535" s="2"/>
      <c r="PCH535" s="2"/>
      <c r="PCI535" s="2"/>
      <c r="PCJ535" s="2"/>
      <c r="PCK535" s="2"/>
      <c r="PCL535" s="2"/>
      <c r="PCM535" s="2"/>
      <c r="PCN535" s="2"/>
      <c r="PCO535" s="2"/>
      <c r="PCP535" s="2"/>
      <c r="PCQ535" s="2"/>
      <c r="PCR535" s="2"/>
      <c r="PCS535" s="2"/>
      <c r="PCT535" s="2"/>
      <c r="PCU535" s="2"/>
      <c r="PCV535" s="2"/>
      <c r="PCW535" s="2"/>
      <c r="PCX535" s="2"/>
      <c r="PCY535" s="2"/>
      <c r="PCZ535" s="2"/>
      <c r="PDA535" s="2"/>
      <c r="PDB535" s="2"/>
      <c r="PDC535" s="2"/>
      <c r="PDD535" s="2"/>
      <c r="PDE535" s="2"/>
      <c r="PDF535" s="2"/>
      <c r="PDG535" s="2"/>
      <c r="PDH535" s="2"/>
      <c r="PDI535" s="2"/>
      <c r="PDJ535" s="2"/>
      <c r="PDK535" s="2"/>
      <c r="PDL535" s="2"/>
      <c r="PDM535" s="2"/>
      <c r="PDN535" s="2"/>
      <c r="PDO535" s="2"/>
      <c r="PDP535" s="2"/>
      <c r="PDQ535" s="2"/>
      <c r="PDR535" s="2"/>
      <c r="PDS535" s="2"/>
      <c r="PDT535" s="2"/>
      <c r="PDU535" s="2"/>
      <c r="PDV535" s="2"/>
      <c r="PDW535" s="2"/>
      <c r="PDX535" s="2"/>
      <c r="PDY535" s="2"/>
      <c r="PDZ535" s="2"/>
      <c r="PEA535" s="2"/>
      <c r="PEB535" s="2"/>
      <c r="PEC535" s="2"/>
      <c r="PED535" s="2"/>
      <c r="PEE535" s="2"/>
      <c r="PEF535" s="2"/>
      <c r="PEG535" s="2"/>
      <c r="PEH535" s="2"/>
      <c r="PEI535" s="2"/>
      <c r="PEJ535" s="2"/>
      <c r="PEK535" s="2"/>
      <c r="PEL535" s="2"/>
      <c r="PEM535" s="2"/>
      <c r="PEN535" s="2"/>
      <c r="PEO535" s="2"/>
      <c r="PEP535" s="2"/>
      <c r="PEQ535" s="2"/>
      <c r="PER535" s="2"/>
      <c r="PES535" s="2"/>
      <c r="PET535" s="2"/>
      <c r="PEU535" s="2"/>
      <c r="PEV535" s="2"/>
      <c r="PEW535" s="2"/>
      <c r="PEX535" s="2"/>
      <c r="PEY535" s="2"/>
      <c r="PEZ535" s="2"/>
      <c r="PFA535" s="2"/>
      <c r="PFB535" s="2"/>
      <c r="PFC535" s="2"/>
      <c r="PFD535" s="2"/>
      <c r="PFE535" s="2"/>
      <c r="PFF535" s="2"/>
      <c r="PFG535" s="2"/>
      <c r="PFH535" s="2"/>
      <c r="PFI535" s="2"/>
      <c r="PFJ535" s="2"/>
      <c r="PFK535" s="2"/>
      <c r="PFL535" s="2"/>
      <c r="PFM535" s="2"/>
      <c r="PFN535" s="2"/>
      <c r="PFO535" s="2"/>
      <c r="PFP535" s="2"/>
      <c r="PFQ535" s="2"/>
      <c r="PFR535" s="2"/>
      <c r="PFS535" s="2"/>
      <c r="PFT535" s="2"/>
      <c r="PFU535" s="2"/>
      <c r="PFV535" s="2"/>
      <c r="PFW535" s="2"/>
      <c r="PFX535" s="2"/>
      <c r="PFY535" s="2"/>
      <c r="PFZ535" s="2"/>
      <c r="PGA535" s="2"/>
      <c r="PGB535" s="2"/>
      <c r="PGC535" s="2"/>
      <c r="PGD535" s="2"/>
      <c r="PGE535" s="2"/>
      <c r="PGF535" s="2"/>
      <c r="PGG535" s="2"/>
      <c r="PGH535" s="2"/>
      <c r="PGI535" s="2"/>
      <c r="PGJ535" s="2"/>
      <c r="PGK535" s="2"/>
      <c r="PGL535" s="2"/>
      <c r="PGM535" s="2"/>
      <c r="PGN535" s="2"/>
      <c r="PGO535" s="2"/>
      <c r="PGP535" s="2"/>
      <c r="PGQ535" s="2"/>
      <c r="PGR535" s="2"/>
      <c r="PGS535" s="2"/>
      <c r="PGT535" s="2"/>
      <c r="PGU535" s="2"/>
      <c r="PGV535" s="2"/>
      <c r="PGW535" s="2"/>
      <c r="PGX535" s="2"/>
      <c r="PGY535" s="2"/>
      <c r="PGZ535" s="2"/>
      <c r="PHA535" s="2"/>
      <c r="PHB535" s="2"/>
      <c r="PHC535" s="2"/>
      <c r="PHD535" s="2"/>
      <c r="PHE535" s="2"/>
      <c r="PHF535" s="2"/>
      <c r="PHG535" s="2"/>
      <c r="PHH535" s="2"/>
      <c r="PHI535" s="2"/>
      <c r="PHJ535" s="2"/>
      <c r="PHK535" s="2"/>
      <c r="PHL535" s="2"/>
      <c r="PHM535" s="2"/>
      <c r="PHN535" s="2"/>
      <c r="PHO535" s="2"/>
      <c r="PHP535" s="2"/>
      <c r="PHQ535" s="2"/>
      <c r="PHR535" s="2"/>
      <c r="PHS535" s="2"/>
      <c r="PHT535" s="2"/>
      <c r="PHU535" s="2"/>
      <c r="PHV535" s="2"/>
      <c r="PHW535" s="2"/>
      <c r="PHX535" s="2"/>
      <c r="PHY535" s="2"/>
      <c r="PHZ535" s="2"/>
      <c r="PIA535" s="2"/>
      <c r="PIB535" s="2"/>
      <c r="PIC535" s="2"/>
      <c r="PID535" s="2"/>
      <c r="PIE535" s="2"/>
      <c r="PIF535" s="2"/>
      <c r="PIG535" s="2"/>
      <c r="PIH535" s="2"/>
      <c r="PII535" s="2"/>
      <c r="PIJ535" s="2"/>
      <c r="PIK535" s="2"/>
      <c r="PIL535" s="2"/>
      <c r="PIM535" s="2"/>
      <c r="PIN535" s="2"/>
      <c r="PIO535" s="2"/>
      <c r="PIP535" s="2"/>
      <c r="PIQ535" s="2"/>
      <c r="PIR535" s="2"/>
      <c r="PIS535" s="2"/>
      <c r="PIT535" s="2"/>
      <c r="PIU535" s="2"/>
      <c r="PIV535" s="2"/>
      <c r="PIW535" s="2"/>
      <c r="PIX535" s="2"/>
      <c r="PIY535" s="2"/>
      <c r="PIZ535" s="2"/>
      <c r="PJA535" s="2"/>
      <c r="PJB535" s="2"/>
      <c r="PJC535" s="2"/>
      <c r="PJD535" s="2"/>
      <c r="PJE535" s="2"/>
      <c r="PJF535" s="2"/>
      <c r="PJG535" s="2"/>
      <c r="PJH535" s="2"/>
      <c r="PJI535" s="2"/>
      <c r="PJJ535" s="2"/>
      <c r="PJK535" s="2"/>
      <c r="PJL535" s="2"/>
      <c r="PJM535" s="2"/>
      <c r="PJN535" s="2"/>
      <c r="PJO535" s="2"/>
      <c r="PJP535" s="2"/>
      <c r="PJQ535" s="2"/>
      <c r="PJR535" s="2"/>
      <c r="PJS535" s="2"/>
      <c r="PJT535" s="2"/>
      <c r="PJU535" s="2"/>
      <c r="PJV535" s="2"/>
      <c r="PJW535" s="2"/>
      <c r="PJX535" s="2"/>
      <c r="PJY535" s="2"/>
      <c r="PJZ535" s="2"/>
      <c r="PKA535" s="2"/>
      <c r="PKB535" s="2"/>
      <c r="PKC535" s="2"/>
      <c r="PKD535" s="2"/>
      <c r="PKE535" s="2"/>
      <c r="PKF535" s="2"/>
      <c r="PKG535" s="2"/>
      <c r="PKH535" s="2"/>
      <c r="PKI535" s="2"/>
      <c r="PKJ535" s="2"/>
      <c r="PKK535" s="2"/>
      <c r="PKL535" s="2"/>
      <c r="PKM535" s="2"/>
      <c r="PKN535" s="2"/>
      <c r="PKO535" s="2"/>
      <c r="PKP535" s="2"/>
      <c r="PKQ535" s="2"/>
      <c r="PKR535" s="2"/>
      <c r="PKS535" s="2"/>
      <c r="PKT535" s="2"/>
      <c r="PKU535" s="2"/>
      <c r="PKV535" s="2"/>
      <c r="PKW535" s="2"/>
      <c r="PKX535" s="2"/>
      <c r="PKY535" s="2"/>
      <c r="PKZ535" s="2"/>
      <c r="PLA535" s="2"/>
      <c r="PLB535" s="2"/>
      <c r="PLC535" s="2"/>
      <c r="PLD535" s="2"/>
      <c r="PLE535" s="2"/>
      <c r="PLF535" s="2"/>
      <c r="PLG535" s="2"/>
      <c r="PLH535" s="2"/>
      <c r="PLI535" s="2"/>
      <c r="PLJ535" s="2"/>
      <c r="PLK535" s="2"/>
      <c r="PLL535" s="2"/>
      <c r="PLM535" s="2"/>
      <c r="PLN535" s="2"/>
      <c r="PLO535" s="2"/>
      <c r="PLP535" s="2"/>
      <c r="PLQ535" s="2"/>
      <c r="PLR535" s="2"/>
      <c r="PLS535" s="2"/>
      <c r="PLT535" s="2"/>
      <c r="PLU535" s="2"/>
      <c r="PLV535" s="2"/>
      <c r="PLW535" s="2"/>
      <c r="PLX535" s="2"/>
      <c r="PLY535" s="2"/>
      <c r="PLZ535" s="2"/>
      <c r="PMA535" s="2"/>
      <c r="PMB535" s="2"/>
      <c r="PMC535" s="2"/>
      <c r="PMD535" s="2"/>
      <c r="PME535" s="2"/>
      <c r="PMF535" s="2"/>
      <c r="PMG535" s="2"/>
      <c r="PMH535" s="2"/>
      <c r="PMI535" s="2"/>
      <c r="PMJ535" s="2"/>
      <c r="PMK535" s="2"/>
      <c r="PML535" s="2"/>
      <c r="PMM535" s="2"/>
      <c r="PMN535" s="2"/>
      <c r="PMO535" s="2"/>
      <c r="PMP535" s="2"/>
      <c r="PMQ535" s="2"/>
      <c r="PMR535" s="2"/>
      <c r="PMS535" s="2"/>
      <c r="PMT535" s="2"/>
      <c r="PMU535" s="2"/>
      <c r="PMV535" s="2"/>
      <c r="PMW535" s="2"/>
      <c r="PMX535" s="2"/>
      <c r="PMY535" s="2"/>
      <c r="PMZ535" s="2"/>
      <c r="PNA535" s="2"/>
      <c r="PNB535" s="2"/>
      <c r="PNC535" s="2"/>
      <c r="PND535" s="2"/>
      <c r="PNE535" s="2"/>
      <c r="PNF535" s="2"/>
      <c r="PNG535" s="2"/>
      <c r="PNH535" s="2"/>
      <c r="PNI535" s="2"/>
      <c r="PNJ535" s="2"/>
      <c r="PNK535" s="2"/>
      <c r="PNL535" s="2"/>
      <c r="PNM535" s="2"/>
      <c r="PNN535" s="2"/>
      <c r="PNO535" s="2"/>
      <c r="PNP535" s="2"/>
      <c r="PNQ535" s="2"/>
      <c r="PNR535" s="2"/>
      <c r="PNS535" s="2"/>
      <c r="PNT535" s="2"/>
      <c r="PNU535" s="2"/>
      <c r="PNV535" s="2"/>
      <c r="PNW535" s="2"/>
      <c r="PNX535" s="2"/>
      <c r="PNY535" s="2"/>
      <c r="PNZ535" s="2"/>
      <c r="POA535" s="2"/>
      <c r="POB535" s="2"/>
      <c r="POC535" s="2"/>
      <c r="POD535" s="2"/>
      <c r="POE535" s="2"/>
      <c r="POF535" s="2"/>
      <c r="POG535" s="2"/>
      <c r="POH535" s="2"/>
      <c r="POI535" s="2"/>
      <c r="POJ535" s="2"/>
      <c r="POK535" s="2"/>
      <c r="POL535" s="2"/>
      <c r="POM535" s="2"/>
      <c r="PON535" s="2"/>
      <c r="POO535" s="2"/>
      <c r="POP535" s="2"/>
      <c r="POQ535" s="2"/>
      <c r="POR535" s="2"/>
      <c r="POS535" s="2"/>
      <c r="POT535" s="2"/>
      <c r="POU535" s="2"/>
      <c r="POV535" s="2"/>
      <c r="POW535" s="2"/>
      <c r="POX535" s="2"/>
      <c r="POY535" s="2"/>
      <c r="POZ535" s="2"/>
      <c r="PPA535" s="2"/>
      <c r="PPB535" s="2"/>
      <c r="PPC535" s="2"/>
      <c r="PPD535" s="2"/>
      <c r="PPE535" s="2"/>
      <c r="PPF535" s="2"/>
      <c r="PPG535" s="2"/>
      <c r="PPH535" s="2"/>
      <c r="PPI535" s="2"/>
      <c r="PPJ535" s="2"/>
      <c r="PPK535" s="2"/>
      <c r="PPL535" s="2"/>
      <c r="PPM535" s="2"/>
      <c r="PPN535" s="2"/>
      <c r="PPO535" s="2"/>
      <c r="PPP535" s="2"/>
      <c r="PPQ535" s="2"/>
      <c r="PPR535" s="2"/>
      <c r="PPS535" s="2"/>
      <c r="PPT535" s="2"/>
      <c r="PPU535" s="2"/>
      <c r="PPV535" s="2"/>
      <c r="PPW535" s="2"/>
      <c r="PPX535" s="2"/>
      <c r="PPY535" s="2"/>
      <c r="PPZ535" s="2"/>
      <c r="PQA535" s="2"/>
      <c r="PQB535" s="2"/>
      <c r="PQC535" s="2"/>
      <c r="PQD535" s="2"/>
      <c r="PQE535" s="2"/>
      <c r="PQF535" s="2"/>
      <c r="PQG535" s="2"/>
      <c r="PQH535" s="2"/>
      <c r="PQI535" s="2"/>
      <c r="PQJ535" s="2"/>
      <c r="PQK535" s="2"/>
      <c r="PQL535" s="2"/>
      <c r="PQM535" s="2"/>
      <c r="PQN535" s="2"/>
      <c r="PQO535" s="2"/>
      <c r="PQP535" s="2"/>
      <c r="PQQ535" s="2"/>
      <c r="PQR535" s="2"/>
      <c r="PQS535" s="2"/>
      <c r="PQT535" s="2"/>
      <c r="PQU535" s="2"/>
      <c r="PQV535" s="2"/>
      <c r="PQW535" s="2"/>
      <c r="PQX535" s="2"/>
      <c r="PQY535" s="2"/>
      <c r="PQZ535" s="2"/>
      <c r="PRA535" s="2"/>
      <c r="PRB535" s="2"/>
      <c r="PRC535" s="2"/>
      <c r="PRD535" s="2"/>
      <c r="PRE535" s="2"/>
      <c r="PRF535" s="2"/>
      <c r="PRG535" s="2"/>
      <c r="PRH535" s="2"/>
      <c r="PRI535" s="2"/>
      <c r="PRJ535" s="2"/>
      <c r="PRK535" s="2"/>
      <c r="PRL535" s="2"/>
      <c r="PRM535" s="2"/>
      <c r="PRN535" s="2"/>
      <c r="PRO535" s="2"/>
      <c r="PRP535" s="2"/>
      <c r="PRQ535" s="2"/>
      <c r="PRR535" s="2"/>
      <c r="PRS535" s="2"/>
      <c r="PRT535" s="2"/>
      <c r="PRU535" s="2"/>
      <c r="PRV535" s="2"/>
      <c r="PRW535" s="2"/>
      <c r="PRX535" s="2"/>
      <c r="PRY535" s="2"/>
      <c r="PRZ535" s="2"/>
      <c r="PSA535" s="2"/>
      <c r="PSB535" s="2"/>
      <c r="PSC535" s="2"/>
      <c r="PSD535" s="2"/>
      <c r="PSE535" s="2"/>
      <c r="PSF535" s="2"/>
      <c r="PSG535" s="2"/>
      <c r="PSH535" s="2"/>
      <c r="PSI535" s="2"/>
      <c r="PSJ535" s="2"/>
      <c r="PSK535" s="2"/>
      <c r="PSL535" s="2"/>
      <c r="PSM535" s="2"/>
      <c r="PSN535" s="2"/>
      <c r="PSO535" s="2"/>
      <c r="PSP535" s="2"/>
      <c r="PSQ535" s="2"/>
      <c r="PSR535" s="2"/>
      <c r="PSS535" s="2"/>
      <c r="PST535" s="2"/>
      <c r="PSU535" s="2"/>
      <c r="PSV535" s="2"/>
      <c r="PSW535" s="2"/>
      <c r="PSX535" s="2"/>
      <c r="PSY535" s="2"/>
      <c r="PSZ535" s="2"/>
      <c r="PTA535" s="2"/>
      <c r="PTB535" s="2"/>
      <c r="PTC535" s="2"/>
      <c r="PTD535" s="2"/>
      <c r="PTE535" s="2"/>
      <c r="PTF535" s="2"/>
      <c r="PTG535" s="2"/>
      <c r="PTH535" s="2"/>
      <c r="PTI535" s="2"/>
      <c r="PTJ535" s="2"/>
      <c r="PTK535" s="2"/>
      <c r="PTL535" s="2"/>
      <c r="PTM535" s="2"/>
      <c r="PTN535" s="2"/>
      <c r="PTO535" s="2"/>
      <c r="PTP535" s="2"/>
      <c r="PTQ535" s="2"/>
      <c r="PTR535" s="2"/>
      <c r="PTS535" s="2"/>
      <c r="PTT535" s="2"/>
      <c r="PTU535" s="2"/>
      <c r="PTV535" s="2"/>
      <c r="PTW535" s="2"/>
      <c r="PTX535" s="2"/>
      <c r="PTY535" s="2"/>
      <c r="PTZ535" s="2"/>
      <c r="PUA535" s="2"/>
      <c r="PUB535" s="2"/>
      <c r="PUC535" s="2"/>
      <c r="PUD535" s="2"/>
      <c r="PUE535" s="2"/>
      <c r="PUF535" s="2"/>
      <c r="PUG535" s="2"/>
      <c r="PUH535" s="2"/>
      <c r="PUI535" s="2"/>
      <c r="PUJ535" s="2"/>
      <c r="PUK535" s="2"/>
      <c r="PUL535" s="2"/>
      <c r="PUM535" s="2"/>
      <c r="PUN535" s="2"/>
      <c r="PUO535" s="2"/>
      <c r="PUP535" s="2"/>
      <c r="PUQ535" s="2"/>
      <c r="PUR535" s="2"/>
      <c r="PUS535" s="2"/>
      <c r="PUT535" s="2"/>
      <c r="PUU535" s="2"/>
      <c r="PUV535" s="2"/>
      <c r="PUW535" s="2"/>
      <c r="PUX535" s="2"/>
      <c r="PUY535" s="2"/>
      <c r="PUZ535" s="2"/>
      <c r="PVA535" s="2"/>
      <c r="PVB535" s="2"/>
      <c r="PVC535" s="2"/>
      <c r="PVD535" s="2"/>
      <c r="PVE535" s="2"/>
      <c r="PVF535" s="2"/>
      <c r="PVG535" s="2"/>
      <c r="PVH535" s="2"/>
      <c r="PVI535" s="2"/>
      <c r="PVJ535" s="2"/>
      <c r="PVK535" s="2"/>
      <c r="PVL535" s="2"/>
      <c r="PVM535" s="2"/>
      <c r="PVN535" s="2"/>
      <c r="PVO535" s="2"/>
      <c r="PVP535" s="2"/>
      <c r="PVQ535" s="2"/>
      <c r="PVR535" s="2"/>
      <c r="PVS535" s="2"/>
      <c r="PVT535" s="2"/>
      <c r="PVU535" s="2"/>
      <c r="PVV535" s="2"/>
      <c r="PVW535" s="2"/>
      <c r="PVX535" s="2"/>
      <c r="PVY535" s="2"/>
      <c r="PVZ535" s="2"/>
      <c r="PWA535" s="2"/>
      <c r="PWB535" s="2"/>
      <c r="PWC535" s="2"/>
      <c r="PWD535" s="2"/>
      <c r="PWE535" s="2"/>
      <c r="PWF535" s="2"/>
      <c r="PWG535" s="2"/>
      <c r="PWH535" s="2"/>
      <c r="PWI535" s="2"/>
      <c r="PWJ535" s="2"/>
      <c r="PWK535" s="2"/>
      <c r="PWL535" s="2"/>
      <c r="PWM535" s="2"/>
      <c r="PWN535" s="2"/>
      <c r="PWO535" s="2"/>
      <c r="PWP535" s="2"/>
      <c r="PWQ535" s="2"/>
      <c r="PWR535" s="2"/>
      <c r="PWS535" s="2"/>
      <c r="PWT535" s="2"/>
      <c r="PWU535" s="2"/>
      <c r="PWV535" s="2"/>
      <c r="PWW535" s="2"/>
      <c r="PWX535" s="2"/>
      <c r="PWY535" s="2"/>
      <c r="PWZ535" s="2"/>
      <c r="PXA535" s="2"/>
      <c r="PXB535" s="2"/>
      <c r="PXC535" s="2"/>
      <c r="PXD535" s="2"/>
      <c r="PXE535" s="2"/>
      <c r="PXF535" s="2"/>
      <c r="PXG535" s="2"/>
      <c r="PXH535" s="2"/>
      <c r="PXI535" s="2"/>
      <c r="PXJ535" s="2"/>
      <c r="PXK535" s="2"/>
      <c r="PXL535" s="2"/>
      <c r="PXM535" s="2"/>
      <c r="PXN535" s="2"/>
      <c r="PXO535" s="2"/>
      <c r="PXP535" s="2"/>
      <c r="PXQ535" s="2"/>
      <c r="PXR535" s="2"/>
      <c r="PXS535" s="2"/>
      <c r="PXT535" s="2"/>
      <c r="PXU535" s="2"/>
      <c r="PXV535" s="2"/>
      <c r="PXW535" s="2"/>
      <c r="PXX535" s="2"/>
      <c r="PXY535" s="2"/>
      <c r="PXZ535" s="2"/>
      <c r="PYA535" s="2"/>
      <c r="PYB535" s="2"/>
      <c r="PYC535" s="2"/>
      <c r="PYD535" s="2"/>
      <c r="PYE535" s="2"/>
      <c r="PYF535" s="2"/>
      <c r="PYG535" s="2"/>
      <c r="PYH535" s="2"/>
      <c r="PYI535" s="2"/>
      <c r="PYJ535" s="2"/>
      <c r="PYK535" s="2"/>
      <c r="PYL535" s="2"/>
      <c r="PYM535" s="2"/>
      <c r="PYN535" s="2"/>
      <c r="PYO535" s="2"/>
      <c r="PYP535" s="2"/>
      <c r="PYQ535" s="2"/>
      <c r="PYR535" s="2"/>
      <c r="PYS535" s="2"/>
      <c r="PYT535" s="2"/>
      <c r="PYU535" s="2"/>
      <c r="PYV535" s="2"/>
      <c r="PYW535" s="2"/>
      <c r="PYX535" s="2"/>
      <c r="PYY535" s="2"/>
      <c r="PYZ535" s="2"/>
      <c r="PZA535" s="2"/>
      <c r="PZB535" s="2"/>
      <c r="PZC535" s="2"/>
      <c r="PZD535" s="2"/>
      <c r="PZE535" s="2"/>
      <c r="PZF535" s="2"/>
      <c r="PZG535" s="2"/>
      <c r="PZH535" s="2"/>
      <c r="PZI535" s="2"/>
      <c r="PZJ535" s="2"/>
      <c r="PZK535" s="2"/>
      <c r="PZL535" s="2"/>
      <c r="PZM535" s="2"/>
      <c r="PZN535" s="2"/>
      <c r="PZO535" s="2"/>
      <c r="PZP535" s="2"/>
      <c r="PZQ535" s="2"/>
      <c r="PZR535" s="2"/>
      <c r="PZS535" s="2"/>
      <c r="PZT535" s="2"/>
      <c r="PZU535" s="2"/>
      <c r="PZV535" s="2"/>
      <c r="PZW535" s="2"/>
      <c r="PZX535" s="2"/>
      <c r="PZY535" s="2"/>
      <c r="PZZ535" s="2"/>
      <c r="QAA535" s="2"/>
      <c r="QAB535" s="2"/>
      <c r="QAC535" s="2"/>
      <c r="QAD535" s="2"/>
      <c r="QAE535" s="2"/>
      <c r="QAF535" s="2"/>
      <c r="QAG535" s="2"/>
      <c r="QAH535" s="2"/>
      <c r="QAI535" s="2"/>
      <c r="QAJ535" s="2"/>
      <c r="QAK535" s="2"/>
      <c r="QAL535" s="2"/>
      <c r="QAM535" s="2"/>
      <c r="QAN535" s="2"/>
      <c r="QAO535" s="2"/>
      <c r="QAP535" s="2"/>
      <c r="QAQ535" s="2"/>
      <c r="QAR535" s="2"/>
      <c r="QAS535" s="2"/>
      <c r="QAT535" s="2"/>
      <c r="QAU535" s="2"/>
      <c r="QAV535" s="2"/>
      <c r="QAW535" s="2"/>
      <c r="QAX535" s="2"/>
      <c r="QAY535" s="2"/>
      <c r="QAZ535" s="2"/>
      <c r="QBA535" s="2"/>
      <c r="QBB535" s="2"/>
      <c r="QBC535" s="2"/>
      <c r="QBD535" s="2"/>
      <c r="QBE535" s="2"/>
      <c r="QBF535" s="2"/>
      <c r="QBG535" s="2"/>
      <c r="QBH535" s="2"/>
      <c r="QBI535" s="2"/>
      <c r="QBJ535" s="2"/>
      <c r="QBK535" s="2"/>
      <c r="QBL535" s="2"/>
      <c r="QBM535" s="2"/>
      <c r="QBN535" s="2"/>
      <c r="QBO535" s="2"/>
      <c r="QBP535" s="2"/>
      <c r="QBQ535" s="2"/>
      <c r="QBR535" s="2"/>
      <c r="QBS535" s="2"/>
      <c r="QBT535" s="2"/>
      <c r="QBU535" s="2"/>
      <c r="QBV535" s="2"/>
      <c r="QBW535" s="2"/>
      <c r="QBX535" s="2"/>
      <c r="QBY535" s="2"/>
      <c r="QBZ535" s="2"/>
      <c r="QCA535" s="2"/>
      <c r="QCB535" s="2"/>
      <c r="QCC535" s="2"/>
      <c r="QCD535" s="2"/>
      <c r="QCE535" s="2"/>
      <c r="QCF535" s="2"/>
      <c r="QCG535" s="2"/>
      <c r="QCH535" s="2"/>
      <c r="QCI535" s="2"/>
      <c r="QCJ535" s="2"/>
      <c r="QCK535" s="2"/>
      <c r="QCL535" s="2"/>
      <c r="QCM535" s="2"/>
      <c r="QCN535" s="2"/>
      <c r="QCO535" s="2"/>
      <c r="QCP535" s="2"/>
      <c r="QCQ535" s="2"/>
      <c r="QCR535" s="2"/>
      <c r="QCS535" s="2"/>
      <c r="QCT535" s="2"/>
      <c r="QCU535" s="2"/>
      <c r="QCV535" s="2"/>
      <c r="QCW535" s="2"/>
      <c r="QCX535" s="2"/>
      <c r="QCY535" s="2"/>
      <c r="QCZ535" s="2"/>
      <c r="QDA535" s="2"/>
      <c r="QDB535" s="2"/>
      <c r="QDC535" s="2"/>
      <c r="QDD535" s="2"/>
      <c r="QDE535" s="2"/>
      <c r="QDF535" s="2"/>
      <c r="QDG535" s="2"/>
      <c r="QDH535" s="2"/>
      <c r="QDI535" s="2"/>
      <c r="QDJ535" s="2"/>
      <c r="QDK535" s="2"/>
      <c r="QDL535" s="2"/>
      <c r="QDM535" s="2"/>
      <c r="QDN535" s="2"/>
      <c r="QDO535" s="2"/>
      <c r="QDP535" s="2"/>
      <c r="QDQ535" s="2"/>
      <c r="QDR535" s="2"/>
      <c r="QDS535" s="2"/>
      <c r="QDT535" s="2"/>
      <c r="QDU535" s="2"/>
      <c r="QDV535" s="2"/>
      <c r="QDW535" s="2"/>
      <c r="QDX535" s="2"/>
      <c r="QDY535" s="2"/>
      <c r="QDZ535" s="2"/>
      <c r="QEA535" s="2"/>
      <c r="QEB535" s="2"/>
      <c r="QEC535" s="2"/>
      <c r="QED535" s="2"/>
      <c r="QEE535" s="2"/>
      <c r="QEF535" s="2"/>
      <c r="QEG535" s="2"/>
      <c r="QEH535" s="2"/>
      <c r="QEI535" s="2"/>
      <c r="QEJ535" s="2"/>
      <c r="QEK535" s="2"/>
      <c r="QEL535" s="2"/>
      <c r="QEM535" s="2"/>
      <c r="QEN535" s="2"/>
      <c r="QEO535" s="2"/>
      <c r="QEP535" s="2"/>
      <c r="QEQ535" s="2"/>
      <c r="QER535" s="2"/>
      <c r="QES535" s="2"/>
      <c r="QET535" s="2"/>
      <c r="QEU535" s="2"/>
      <c r="QEV535" s="2"/>
      <c r="QEW535" s="2"/>
      <c r="QEX535" s="2"/>
      <c r="QEY535" s="2"/>
      <c r="QEZ535" s="2"/>
      <c r="QFA535" s="2"/>
      <c r="QFB535" s="2"/>
      <c r="QFC535" s="2"/>
      <c r="QFD535" s="2"/>
      <c r="QFE535" s="2"/>
      <c r="QFF535" s="2"/>
      <c r="QFG535" s="2"/>
      <c r="QFH535" s="2"/>
      <c r="QFI535" s="2"/>
      <c r="QFJ535" s="2"/>
      <c r="QFK535" s="2"/>
      <c r="QFL535" s="2"/>
      <c r="QFM535" s="2"/>
      <c r="QFN535" s="2"/>
      <c r="QFO535" s="2"/>
      <c r="QFP535" s="2"/>
      <c r="QFQ535" s="2"/>
      <c r="QFR535" s="2"/>
      <c r="QFS535" s="2"/>
      <c r="QFT535" s="2"/>
      <c r="QFU535" s="2"/>
      <c r="QFV535" s="2"/>
      <c r="QFW535" s="2"/>
      <c r="QFX535" s="2"/>
      <c r="QFY535" s="2"/>
      <c r="QFZ535" s="2"/>
      <c r="QGA535" s="2"/>
      <c r="QGB535" s="2"/>
      <c r="QGC535" s="2"/>
      <c r="QGD535" s="2"/>
      <c r="QGE535" s="2"/>
      <c r="QGF535" s="2"/>
      <c r="QGG535" s="2"/>
      <c r="QGH535" s="2"/>
      <c r="QGI535" s="2"/>
      <c r="QGJ535" s="2"/>
      <c r="QGK535" s="2"/>
      <c r="QGL535" s="2"/>
      <c r="QGM535" s="2"/>
      <c r="QGN535" s="2"/>
      <c r="QGO535" s="2"/>
      <c r="QGP535" s="2"/>
      <c r="QGQ535" s="2"/>
      <c r="QGR535" s="2"/>
      <c r="QGS535" s="2"/>
      <c r="QGT535" s="2"/>
      <c r="QGU535" s="2"/>
      <c r="QGV535" s="2"/>
      <c r="QGW535" s="2"/>
      <c r="QGX535" s="2"/>
      <c r="QGY535" s="2"/>
      <c r="QGZ535" s="2"/>
      <c r="QHA535" s="2"/>
      <c r="QHB535" s="2"/>
      <c r="QHC535" s="2"/>
      <c r="QHD535" s="2"/>
      <c r="QHE535" s="2"/>
      <c r="QHF535" s="2"/>
      <c r="QHG535" s="2"/>
      <c r="QHH535" s="2"/>
      <c r="QHI535" s="2"/>
      <c r="QHJ535" s="2"/>
      <c r="QHK535" s="2"/>
      <c r="QHL535" s="2"/>
      <c r="QHM535" s="2"/>
      <c r="QHN535" s="2"/>
      <c r="QHO535" s="2"/>
      <c r="QHP535" s="2"/>
      <c r="QHQ535" s="2"/>
      <c r="QHR535" s="2"/>
      <c r="QHS535" s="2"/>
      <c r="QHT535" s="2"/>
      <c r="QHU535" s="2"/>
      <c r="QHV535" s="2"/>
      <c r="QHW535" s="2"/>
      <c r="QHX535" s="2"/>
      <c r="QHY535" s="2"/>
      <c r="QHZ535" s="2"/>
      <c r="QIA535" s="2"/>
      <c r="QIB535" s="2"/>
      <c r="QIC535" s="2"/>
      <c r="QID535" s="2"/>
      <c r="QIE535" s="2"/>
      <c r="QIF535" s="2"/>
      <c r="QIG535" s="2"/>
      <c r="QIH535" s="2"/>
      <c r="QII535" s="2"/>
      <c r="QIJ535" s="2"/>
      <c r="QIK535" s="2"/>
      <c r="QIL535" s="2"/>
      <c r="QIM535" s="2"/>
      <c r="QIN535" s="2"/>
      <c r="QIO535" s="2"/>
      <c r="QIP535" s="2"/>
      <c r="QIQ535" s="2"/>
      <c r="QIR535" s="2"/>
      <c r="QIS535" s="2"/>
      <c r="QIT535" s="2"/>
      <c r="QIU535" s="2"/>
      <c r="QIV535" s="2"/>
      <c r="QIW535" s="2"/>
      <c r="QIX535" s="2"/>
      <c r="QIY535" s="2"/>
      <c r="QIZ535" s="2"/>
      <c r="QJA535" s="2"/>
      <c r="QJB535" s="2"/>
      <c r="QJC535" s="2"/>
      <c r="QJD535" s="2"/>
      <c r="QJE535" s="2"/>
      <c r="QJF535" s="2"/>
      <c r="QJG535" s="2"/>
      <c r="QJH535" s="2"/>
      <c r="QJI535" s="2"/>
      <c r="QJJ535" s="2"/>
      <c r="QJK535" s="2"/>
      <c r="QJL535" s="2"/>
      <c r="QJM535" s="2"/>
      <c r="QJN535" s="2"/>
      <c r="QJO535" s="2"/>
      <c r="QJP535" s="2"/>
      <c r="QJQ535" s="2"/>
      <c r="QJR535" s="2"/>
      <c r="QJS535" s="2"/>
      <c r="QJT535" s="2"/>
      <c r="QJU535" s="2"/>
      <c r="QJV535" s="2"/>
      <c r="QJW535" s="2"/>
      <c r="QJX535" s="2"/>
      <c r="QJY535" s="2"/>
      <c r="QJZ535" s="2"/>
      <c r="QKA535" s="2"/>
      <c r="QKB535" s="2"/>
      <c r="QKC535" s="2"/>
      <c r="QKD535" s="2"/>
      <c r="QKE535" s="2"/>
      <c r="QKF535" s="2"/>
      <c r="QKG535" s="2"/>
      <c r="QKH535" s="2"/>
      <c r="QKI535" s="2"/>
      <c r="QKJ535" s="2"/>
      <c r="QKK535" s="2"/>
      <c r="QKL535" s="2"/>
      <c r="QKM535" s="2"/>
      <c r="QKN535" s="2"/>
      <c r="QKO535" s="2"/>
      <c r="QKP535" s="2"/>
      <c r="QKQ535" s="2"/>
      <c r="QKR535" s="2"/>
      <c r="QKS535" s="2"/>
      <c r="QKT535" s="2"/>
      <c r="QKU535" s="2"/>
      <c r="QKV535" s="2"/>
      <c r="QKW535" s="2"/>
      <c r="QKX535" s="2"/>
      <c r="QKY535" s="2"/>
      <c r="QKZ535" s="2"/>
      <c r="QLA535" s="2"/>
      <c r="QLB535" s="2"/>
      <c r="QLC535" s="2"/>
      <c r="QLD535" s="2"/>
      <c r="QLE535" s="2"/>
      <c r="QLF535" s="2"/>
      <c r="QLG535" s="2"/>
      <c r="QLH535" s="2"/>
      <c r="QLI535" s="2"/>
      <c r="QLJ535" s="2"/>
      <c r="QLK535" s="2"/>
      <c r="QLL535" s="2"/>
      <c r="QLM535" s="2"/>
      <c r="QLN535" s="2"/>
      <c r="QLO535" s="2"/>
      <c r="QLP535" s="2"/>
      <c r="QLQ535" s="2"/>
      <c r="QLR535" s="2"/>
      <c r="QLS535" s="2"/>
      <c r="QLT535" s="2"/>
      <c r="QLU535" s="2"/>
      <c r="QLV535" s="2"/>
      <c r="QLW535" s="2"/>
      <c r="QLX535" s="2"/>
      <c r="QLY535" s="2"/>
      <c r="QLZ535" s="2"/>
      <c r="QMA535" s="2"/>
      <c r="QMB535" s="2"/>
      <c r="QMC535" s="2"/>
      <c r="QMD535" s="2"/>
      <c r="QME535" s="2"/>
      <c r="QMF535" s="2"/>
      <c r="QMG535" s="2"/>
      <c r="QMH535" s="2"/>
      <c r="QMI535" s="2"/>
      <c r="QMJ535" s="2"/>
      <c r="QMK535" s="2"/>
      <c r="QML535" s="2"/>
      <c r="QMM535" s="2"/>
      <c r="QMN535" s="2"/>
      <c r="QMO535" s="2"/>
      <c r="QMP535" s="2"/>
      <c r="QMQ535" s="2"/>
      <c r="QMR535" s="2"/>
      <c r="QMS535" s="2"/>
      <c r="QMT535" s="2"/>
      <c r="QMU535" s="2"/>
      <c r="QMV535" s="2"/>
      <c r="QMW535" s="2"/>
      <c r="QMX535" s="2"/>
      <c r="QMY535" s="2"/>
      <c r="QMZ535" s="2"/>
      <c r="QNA535" s="2"/>
      <c r="QNB535" s="2"/>
      <c r="QNC535" s="2"/>
      <c r="QND535" s="2"/>
      <c r="QNE535" s="2"/>
      <c r="QNF535" s="2"/>
      <c r="QNG535" s="2"/>
      <c r="QNH535" s="2"/>
      <c r="QNI535" s="2"/>
      <c r="QNJ535" s="2"/>
      <c r="QNK535" s="2"/>
      <c r="QNL535" s="2"/>
      <c r="QNM535" s="2"/>
      <c r="QNN535" s="2"/>
      <c r="QNO535" s="2"/>
      <c r="QNP535" s="2"/>
      <c r="QNQ535" s="2"/>
      <c r="QNR535" s="2"/>
      <c r="QNS535" s="2"/>
      <c r="QNT535" s="2"/>
      <c r="QNU535" s="2"/>
      <c r="QNV535" s="2"/>
      <c r="QNW535" s="2"/>
      <c r="QNX535" s="2"/>
      <c r="QNY535" s="2"/>
      <c r="QNZ535" s="2"/>
      <c r="QOA535" s="2"/>
      <c r="QOB535" s="2"/>
      <c r="QOC535" s="2"/>
      <c r="QOD535" s="2"/>
      <c r="QOE535" s="2"/>
      <c r="QOF535" s="2"/>
      <c r="QOG535" s="2"/>
      <c r="QOH535" s="2"/>
      <c r="QOI535" s="2"/>
      <c r="QOJ535" s="2"/>
      <c r="QOK535" s="2"/>
      <c r="QOL535" s="2"/>
      <c r="QOM535" s="2"/>
      <c r="QON535" s="2"/>
      <c r="QOO535" s="2"/>
      <c r="QOP535" s="2"/>
      <c r="QOQ535" s="2"/>
      <c r="QOR535" s="2"/>
      <c r="QOS535" s="2"/>
      <c r="QOT535" s="2"/>
      <c r="QOU535" s="2"/>
      <c r="QOV535" s="2"/>
      <c r="QOW535" s="2"/>
      <c r="QOX535" s="2"/>
      <c r="QOY535" s="2"/>
      <c r="QOZ535" s="2"/>
      <c r="QPA535" s="2"/>
      <c r="QPB535" s="2"/>
      <c r="QPC535" s="2"/>
      <c r="QPD535" s="2"/>
      <c r="QPE535" s="2"/>
      <c r="QPF535" s="2"/>
      <c r="QPG535" s="2"/>
      <c r="QPH535" s="2"/>
      <c r="QPI535" s="2"/>
      <c r="QPJ535" s="2"/>
      <c r="QPK535" s="2"/>
      <c r="QPL535" s="2"/>
      <c r="QPM535" s="2"/>
      <c r="QPN535" s="2"/>
      <c r="QPO535" s="2"/>
      <c r="QPP535" s="2"/>
      <c r="QPQ535" s="2"/>
      <c r="QPR535" s="2"/>
      <c r="QPS535" s="2"/>
      <c r="QPT535" s="2"/>
      <c r="QPU535" s="2"/>
      <c r="QPV535" s="2"/>
      <c r="QPW535" s="2"/>
      <c r="QPX535" s="2"/>
      <c r="QPY535" s="2"/>
      <c r="QPZ535" s="2"/>
      <c r="QQA535" s="2"/>
      <c r="QQB535" s="2"/>
      <c r="QQC535" s="2"/>
      <c r="QQD535" s="2"/>
      <c r="QQE535" s="2"/>
      <c r="QQF535" s="2"/>
      <c r="QQG535" s="2"/>
      <c r="QQH535" s="2"/>
      <c r="QQI535" s="2"/>
      <c r="QQJ535" s="2"/>
      <c r="QQK535" s="2"/>
      <c r="QQL535" s="2"/>
      <c r="QQM535" s="2"/>
      <c r="QQN535" s="2"/>
      <c r="QQO535" s="2"/>
      <c r="QQP535" s="2"/>
      <c r="QQQ535" s="2"/>
      <c r="QQR535" s="2"/>
      <c r="QQS535" s="2"/>
      <c r="QQT535" s="2"/>
      <c r="QQU535" s="2"/>
      <c r="QQV535" s="2"/>
      <c r="QQW535" s="2"/>
      <c r="QQX535" s="2"/>
      <c r="QQY535" s="2"/>
      <c r="QQZ535" s="2"/>
      <c r="QRA535" s="2"/>
      <c r="QRB535" s="2"/>
      <c r="QRC535" s="2"/>
      <c r="QRD535" s="2"/>
      <c r="QRE535" s="2"/>
      <c r="QRF535" s="2"/>
      <c r="QRG535" s="2"/>
      <c r="QRH535" s="2"/>
      <c r="QRI535" s="2"/>
      <c r="QRJ535" s="2"/>
      <c r="QRK535" s="2"/>
      <c r="QRL535" s="2"/>
      <c r="QRM535" s="2"/>
      <c r="QRN535" s="2"/>
      <c r="QRO535" s="2"/>
      <c r="QRP535" s="2"/>
      <c r="QRQ535" s="2"/>
      <c r="QRR535" s="2"/>
      <c r="QRS535" s="2"/>
      <c r="QRT535" s="2"/>
      <c r="QRU535" s="2"/>
      <c r="QRV535" s="2"/>
      <c r="QRW535" s="2"/>
      <c r="QRX535" s="2"/>
      <c r="QRY535" s="2"/>
      <c r="QRZ535" s="2"/>
      <c r="QSA535" s="2"/>
      <c r="QSB535" s="2"/>
      <c r="QSC535" s="2"/>
      <c r="QSD535" s="2"/>
      <c r="QSE535" s="2"/>
      <c r="QSF535" s="2"/>
      <c r="QSG535" s="2"/>
      <c r="QSH535" s="2"/>
      <c r="QSI535" s="2"/>
      <c r="QSJ535" s="2"/>
      <c r="QSK535" s="2"/>
      <c r="QSL535" s="2"/>
      <c r="QSM535" s="2"/>
      <c r="QSN535" s="2"/>
      <c r="QSO535" s="2"/>
      <c r="QSP535" s="2"/>
      <c r="QSQ535" s="2"/>
      <c r="QSR535" s="2"/>
      <c r="QSS535" s="2"/>
      <c r="QST535" s="2"/>
      <c r="QSU535" s="2"/>
      <c r="QSV535" s="2"/>
      <c r="QSW535" s="2"/>
      <c r="QSX535" s="2"/>
      <c r="QSY535" s="2"/>
      <c r="QSZ535" s="2"/>
      <c r="QTA535" s="2"/>
      <c r="QTB535" s="2"/>
      <c r="QTC535" s="2"/>
      <c r="QTD535" s="2"/>
      <c r="QTE535" s="2"/>
      <c r="QTF535" s="2"/>
      <c r="QTG535" s="2"/>
      <c r="QTH535" s="2"/>
      <c r="QTI535" s="2"/>
      <c r="QTJ535" s="2"/>
      <c r="QTK535" s="2"/>
      <c r="QTL535" s="2"/>
      <c r="QTM535" s="2"/>
      <c r="QTN535" s="2"/>
      <c r="QTO535" s="2"/>
      <c r="QTP535" s="2"/>
      <c r="QTQ535" s="2"/>
      <c r="QTR535" s="2"/>
      <c r="QTS535" s="2"/>
      <c r="QTT535" s="2"/>
      <c r="QTU535" s="2"/>
      <c r="QTV535" s="2"/>
      <c r="QTW535" s="2"/>
      <c r="QTX535" s="2"/>
      <c r="QTY535" s="2"/>
      <c r="QTZ535" s="2"/>
      <c r="QUA535" s="2"/>
      <c r="QUB535" s="2"/>
      <c r="QUC535" s="2"/>
      <c r="QUD535" s="2"/>
      <c r="QUE535" s="2"/>
      <c r="QUF535" s="2"/>
      <c r="QUG535" s="2"/>
      <c r="QUH535" s="2"/>
      <c r="QUI535" s="2"/>
      <c r="QUJ535" s="2"/>
      <c r="QUK535" s="2"/>
      <c r="QUL535" s="2"/>
      <c r="QUM535" s="2"/>
      <c r="QUN535" s="2"/>
      <c r="QUO535" s="2"/>
      <c r="QUP535" s="2"/>
      <c r="QUQ535" s="2"/>
      <c r="QUR535" s="2"/>
      <c r="QUS535" s="2"/>
      <c r="QUT535" s="2"/>
      <c r="QUU535" s="2"/>
      <c r="QUV535" s="2"/>
      <c r="QUW535" s="2"/>
      <c r="QUX535" s="2"/>
      <c r="QUY535" s="2"/>
      <c r="QUZ535" s="2"/>
      <c r="QVA535" s="2"/>
      <c r="QVB535" s="2"/>
      <c r="QVC535" s="2"/>
      <c r="QVD535" s="2"/>
      <c r="QVE535" s="2"/>
      <c r="QVF535" s="2"/>
      <c r="QVG535" s="2"/>
      <c r="QVH535" s="2"/>
      <c r="QVI535" s="2"/>
      <c r="QVJ535" s="2"/>
      <c r="QVK535" s="2"/>
      <c r="QVL535" s="2"/>
      <c r="QVM535" s="2"/>
      <c r="QVN535" s="2"/>
      <c r="QVO535" s="2"/>
      <c r="QVP535" s="2"/>
      <c r="QVQ535" s="2"/>
      <c r="QVR535" s="2"/>
      <c r="QVS535" s="2"/>
      <c r="QVT535" s="2"/>
      <c r="QVU535" s="2"/>
      <c r="QVV535" s="2"/>
      <c r="QVW535" s="2"/>
      <c r="QVX535" s="2"/>
      <c r="QVY535" s="2"/>
      <c r="QVZ535" s="2"/>
      <c r="QWA535" s="2"/>
      <c r="QWB535" s="2"/>
      <c r="QWC535" s="2"/>
      <c r="QWD535" s="2"/>
      <c r="QWE535" s="2"/>
      <c r="QWF535" s="2"/>
      <c r="QWG535" s="2"/>
      <c r="QWH535" s="2"/>
      <c r="QWI535" s="2"/>
      <c r="QWJ535" s="2"/>
      <c r="QWK535" s="2"/>
      <c r="QWL535" s="2"/>
      <c r="QWM535" s="2"/>
      <c r="QWN535" s="2"/>
      <c r="QWO535" s="2"/>
      <c r="QWP535" s="2"/>
      <c r="QWQ535" s="2"/>
      <c r="QWR535" s="2"/>
      <c r="QWS535" s="2"/>
      <c r="QWT535" s="2"/>
      <c r="QWU535" s="2"/>
      <c r="QWV535" s="2"/>
      <c r="QWW535" s="2"/>
      <c r="QWX535" s="2"/>
      <c r="QWY535" s="2"/>
      <c r="QWZ535" s="2"/>
      <c r="QXA535" s="2"/>
      <c r="QXB535" s="2"/>
      <c r="QXC535" s="2"/>
      <c r="QXD535" s="2"/>
      <c r="QXE535" s="2"/>
      <c r="QXF535" s="2"/>
      <c r="QXG535" s="2"/>
      <c r="QXH535" s="2"/>
      <c r="QXI535" s="2"/>
      <c r="QXJ535" s="2"/>
      <c r="QXK535" s="2"/>
      <c r="QXL535" s="2"/>
      <c r="QXM535" s="2"/>
      <c r="QXN535" s="2"/>
      <c r="QXO535" s="2"/>
      <c r="QXP535" s="2"/>
      <c r="QXQ535" s="2"/>
      <c r="QXR535" s="2"/>
      <c r="QXS535" s="2"/>
      <c r="QXT535" s="2"/>
      <c r="QXU535" s="2"/>
      <c r="QXV535" s="2"/>
      <c r="QXW535" s="2"/>
      <c r="QXX535" s="2"/>
      <c r="QXY535" s="2"/>
      <c r="QXZ535" s="2"/>
      <c r="QYA535" s="2"/>
      <c r="QYB535" s="2"/>
      <c r="QYC535" s="2"/>
      <c r="QYD535" s="2"/>
      <c r="QYE535" s="2"/>
      <c r="QYF535" s="2"/>
      <c r="QYG535" s="2"/>
      <c r="QYH535" s="2"/>
      <c r="QYI535" s="2"/>
      <c r="QYJ535" s="2"/>
      <c r="QYK535" s="2"/>
      <c r="QYL535" s="2"/>
      <c r="QYM535" s="2"/>
      <c r="QYN535" s="2"/>
      <c r="QYO535" s="2"/>
      <c r="QYP535" s="2"/>
      <c r="QYQ535" s="2"/>
      <c r="QYR535" s="2"/>
      <c r="QYS535" s="2"/>
      <c r="QYT535" s="2"/>
      <c r="QYU535" s="2"/>
      <c r="QYV535" s="2"/>
      <c r="QYW535" s="2"/>
      <c r="QYX535" s="2"/>
      <c r="QYY535" s="2"/>
      <c r="QYZ535" s="2"/>
      <c r="QZA535" s="2"/>
      <c r="QZB535" s="2"/>
      <c r="QZC535" s="2"/>
      <c r="QZD535" s="2"/>
      <c r="QZE535" s="2"/>
      <c r="QZF535" s="2"/>
      <c r="QZG535" s="2"/>
      <c r="QZH535" s="2"/>
      <c r="QZI535" s="2"/>
      <c r="QZJ535" s="2"/>
      <c r="QZK535" s="2"/>
      <c r="QZL535" s="2"/>
      <c r="QZM535" s="2"/>
      <c r="QZN535" s="2"/>
      <c r="QZO535" s="2"/>
      <c r="QZP535" s="2"/>
      <c r="QZQ535" s="2"/>
      <c r="QZR535" s="2"/>
      <c r="QZS535" s="2"/>
      <c r="QZT535" s="2"/>
      <c r="QZU535" s="2"/>
      <c r="QZV535" s="2"/>
      <c r="QZW535" s="2"/>
      <c r="QZX535" s="2"/>
      <c r="QZY535" s="2"/>
      <c r="QZZ535" s="2"/>
      <c r="RAA535" s="2"/>
      <c r="RAB535" s="2"/>
      <c r="RAC535" s="2"/>
      <c r="RAD535" s="2"/>
      <c r="RAE535" s="2"/>
      <c r="RAF535" s="2"/>
      <c r="RAG535" s="2"/>
      <c r="RAH535" s="2"/>
      <c r="RAI535" s="2"/>
      <c r="RAJ535" s="2"/>
      <c r="RAK535" s="2"/>
      <c r="RAL535" s="2"/>
      <c r="RAM535" s="2"/>
      <c r="RAN535" s="2"/>
      <c r="RAO535" s="2"/>
      <c r="RAP535" s="2"/>
      <c r="RAQ535" s="2"/>
      <c r="RAR535" s="2"/>
      <c r="RAS535" s="2"/>
      <c r="RAT535" s="2"/>
      <c r="RAU535" s="2"/>
      <c r="RAV535" s="2"/>
      <c r="RAW535" s="2"/>
      <c r="RAX535" s="2"/>
      <c r="RAY535" s="2"/>
      <c r="RAZ535" s="2"/>
      <c r="RBA535" s="2"/>
      <c r="RBB535" s="2"/>
      <c r="RBC535" s="2"/>
      <c r="RBD535" s="2"/>
      <c r="RBE535" s="2"/>
      <c r="RBF535" s="2"/>
      <c r="RBG535" s="2"/>
      <c r="RBH535" s="2"/>
      <c r="RBI535" s="2"/>
      <c r="RBJ535" s="2"/>
      <c r="RBK535" s="2"/>
      <c r="RBL535" s="2"/>
      <c r="RBM535" s="2"/>
      <c r="RBN535" s="2"/>
      <c r="RBO535" s="2"/>
      <c r="RBP535" s="2"/>
      <c r="RBQ535" s="2"/>
      <c r="RBR535" s="2"/>
      <c r="RBS535" s="2"/>
      <c r="RBT535" s="2"/>
      <c r="RBU535" s="2"/>
      <c r="RBV535" s="2"/>
      <c r="RBW535" s="2"/>
      <c r="RBX535" s="2"/>
      <c r="RBY535" s="2"/>
      <c r="RBZ535" s="2"/>
      <c r="RCA535" s="2"/>
      <c r="RCB535" s="2"/>
      <c r="RCC535" s="2"/>
      <c r="RCD535" s="2"/>
      <c r="RCE535" s="2"/>
      <c r="RCF535" s="2"/>
      <c r="RCG535" s="2"/>
      <c r="RCH535" s="2"/>
      <c r="RCI535" s="2"/>
      <c r="RCJ535" s="2"/>
      <c r="RCK535" s="2"/>
      <c r="RCL535" s="2"/>
      <c r="RCM535" s="2"/>
      <c r="RCN535" s="2"/>
      <c r="RCO535" s="2"/>
      <c r="RCP535" s="2"/>
      <c r="RCQ535" s="2"/>
      <c r="RCR535" s="2"/>
      <c r="RCS535" s="2"/>
      <c r="RCT535" s="2"/>
      <c r="RCU535" s="2"/>
      <c r="RCV535" s="2"/>
      <c r="RCW535" s="2"/>
      <c r="RCX535" s="2"/>
      <c r="RCY535" s="2"/>
      <c r="RCZ535" s="2"/>
      <c r="RDA535" s="2"/>
      <c r="RDB535" s="2"/>
      <c r="RDC535" s="2"/>
      <c r="RDD535" s="2"/>
      <c r="RDE535" s="2"/>
      <c r="RDF535" s="2"/>
      <c r="RDG535" s="2"/>
      <c r="RDH535" s="2"/>
      <c r="RDI535" s="2"/>
      <c r="RDJ535" s="2"/>
      <c r="RDK535" s="2"/>
      <c r="RDL535" s="2"/>
      <c r="RDM535" s="2"/>
      <c r="RDN535" s="2"/>
      <c r="RDO535" s="2"/>
      <c r="RDP535" s="2"/>
      <c r="RDQ535" s="2"/>
      <c r="RDR535" s="2"/>
      <c r="RDS535" s="2"/>
      <c r="RDT535" s="2"/>
      <c r="RDU535" s="2"/>
      <c r="RDV535" s="2"/>
      <c r="RDW535" s="2"/>
      <c r="RDX535" s="2"/>
      <c r="RDY535" s="2"/>
      <c r="RDZ535" s="2"/>
      <c r="REA535" s="2"/>
      <c r="REB535" s="2"/>
      <c r="REC535" s="2"/>
      <c r="RED535" s="2"/>
      <c r="REE535" s="2"/>
      <c r="REF535" s="2"/>
      <c r="REG535" s="2"/>
      <c r="REH535" s="2"/>
      <c r="REI535" s="2"/>
      <c r="REJ535" s="2"/>
      <c r="REK535" s="2"/>
      <c r="REL535" s="2"/>
      <c r="REM535" s="2"/>
      <c r="REN535" s="2"/>
      <c r="REO535" s="2"/>
      <c r="REP535" s="2"/>
      <c r="REQ535" s="2"/>
      <c r="RER535" s="2"/>
      <c r="RES535" s="2"/>
      <c r="RET535" s="2"/>
      <c r="REU535" s="2"/>
      <c r="REV535" s="2"/>
      <c r="REW535" s="2"/>
      <c r="REX535" s="2"/>
      <c r="REY535" s="2"/>
      <c r="REZ535" s="2"/>
      <c r="RFA535" s="2"/>
      <c r="RFB535" s="2"/>
      <c r="RFC535" s="2"/>
      <c r="RFD535" s="2"/>
      <c r="RFE535" s="2"/>
      <c r="RFF535" s="2"/>
      <c r="RFG535" s="2"/>
      <c r="RFH535" s="2"/>
      <c r="RFI535" s="2"/>
      <c r="RFJ535" s="2"/>
      <c r="RFK535" s="2"/>
      <c r="RFL535" s="2"/>
      <c r="RFM535" s="2"/>
      <c r="RFN535" s="2"/>
      <c r="RFO535" s="2"/>
      <c r="RFP535" s="2"/>
      <c r="RFQ535" s="2"/>
      <c r="RFR535" s="2"/>
      <c r="RFS535" s="2"/>
      <c r="RFT535" s="2"/>
      <c r="RFU535" s="2"/>
      <c r="RFV535" s="2"/>
      <c r="RFW535" s="2"/>
      <c r="RFX535" s="2"/>
      <c r="RFY535" s="2"/>
      <c r="RFZ535" s="2"/>
      <c r="RGA535" s="2"/>
      <c r="RGB535" s="2"/>
      <c r="RGC535" s="2"/>
      <c r="RGD535" s="2"/>
      <c r="RGE535" s="2"/>
      <c r="RGF535" s="2"/>
      <c r="RGG535" s="2"/>
      <c r="RGH535" s="2"/>
      <c r="RGI535" s="2"/>
      <c r="RGJ535" s="2"/>
      <c r="RGK535" s="2"/>
      <c r="RGL535" s="2"/>
      <c r="RGM535" s="2"/>
      <c r="RGN535" s="2"/>
      <c r="RGO535" s="2"/>
      <c r="RGP535" s="2"/>
      <c r="RGQ535" s="2"/>
      <c r="RGR535" s="2"/>
      <c r="RGS535" s="2"/>
      <c r="RGT535" s="2"/>
      <c r="RGU535" s="2"/>
      <c r="RGV535" s="2"/>
      <c r="RGW535" s="2"/>
      <c r="RGX535" s="2"/>
      <c r="RGY535" s="2"/>
      <c r="RGZ535" s="2"/>
      <c r="RHA535" s="2"/>
      <c r="RHB535" s="2"/>
      <c r="RHC535" s="2"/>
      <c r="RHD535" s="2"/>
      <c r="RHE535" s="2"/>
      <c r="RHF535" s="2"/>
      <c r="RHG535" s="2"/>
      <c r="RHH535" s="2"/>
      <c r="RHI535" s="2"/>
      <c r="RHJ535" s="2"/>
      <c r="RHK535" s="2"/>
      <c r="RHL535" s="2"/>
      <c r="RHM535" s="2"/>
      <c r="RHN535" s="2"/>
      <c r="RHO535" s="2"/>
      <c r="RHP535" s="2"/>
      <c r="RHQ535" s="2"/>
      <c r="RHR535" s="2"/>
      <c r="RHS535" s="2"/>
      <c r="RHT535" s="2"/>
      <c r="RHU535" s="2"/>
      <c r="RHV535" s="2"/>
      <c r="RHW535" s="2"/>
      <c r="RHX535" s="2"/>
      <c r="RHY535" s="2"/>
      <c r="RHZ535" s="2"/>
      <c r="RIA535" s="2"/>
      <c r="RIB535" s="2"/>
      <c r="RIC535" s="2"/>
      <c r="RID535" s="2"/>
      <c r="RIE535" s="2"/>
      <c r="RIF535" s="2"/>
      <c r="RIG535" s="2"/>
      <c r="RIH535" s="2"/>
      <c r="RII535" s="2"/>
      <c r="RIJ535" s="2"/>
      <c r="RIK535" s="2"/>
      <c r="RIL535" s="2"/>
      <c r="RIM535" s="2"/>
      <c r="RIN535" s="2"/>
      <c r="RIO535" s="2"/>
      <c r="RIP535" s="2"/>
      <c r="RIQ535" s="2"/>
      <c r="RIR535" s="2"/>
      <c r="RIS535" s="2"/>
      <c r="RIT535" s="2"/>
      <c r="RIU535" s="2"/>
      <c r="RIV535" s="2"/>
      <c r="RIW535" s="2"/>
      <c r="RIX535" s="2"/>
      <c r="RIY535" s="2"/>
      <c r="RIZ535" s="2"/>
      <c r="RJA535" s="2"/>
      <c r="RJB535" s="2"/>
      <c r="RJC535" s="2"/>
      <c r="RJD535" s="2"/>
      <c r="RJE535" s="2"/>
      <c r="RJF535" s="2"/>
      <c r="RJG535" s="2"/>
      <c r="RJH535" s="2"/>
      <c r="RJI535" s="2"/>
      <c r="RJJ535" s="2"/>
      <c r="RJK535" s="2"/>
      <c r="RJL535" s="2"/>
      <c r="RJM535" s="2"/>
      <c r="RJN535" s="2"/>
      <c r="RJO535" s="2"/>
      <c r="RJP535" s="2"/>
      <c r="RJQ535" s="2"/>
      <c r="RJR535" s="2"/>
      <c r="RJS535" s="2"/>
      <c r="RJT535" s="2"/>
      <c r="RJU535" s="2"/>
      <c r="RJV535" s="2"/>
      <c r="RJW535" s="2"/>
      <c r="RJX535" s="2"/>
      <c r="RJY535" s="2"/>
      <c r="RJZ535" s="2"/>
      <c r="RKA535" s="2"/>
      <c r="RKB535" s="2"/>
      <c r="RKC535" s="2"/>
      <c r="RKD535" s="2"/>
      <c r="RKE535" s="2"/>
      <c r="RKF535" s="2"/>
      <c r="RKG535" s="2"/>
      <c r="RKH535" s="2"/>
      <c r="RKI535" s="2"/>
      <c r="RKJ535" s="2"/>
      <c r="RKK535" s="2"/>
      <c r="RKL535" s="2"/>
      <c r="RKM535" s="2"/>
      <c r="RKN535" s="2"/>
      <c r="RKO535" s="2"/>
      <c r="RKP535" s="2"/>
      <c r="RKQ535" s="2"/>
      <c r="RKR535" s="2"/>
      <c r="RKS535" s="2"/>
      <c r="RKT535" s="2"/>
      <c r="RKU535" s="2"/>
      <c r="RKV535" s="2"/>
      <c r="RKW535" s="2"/>
      <c r="RKX535" s="2"/>
      <c r="RKY535" s="2"/>
      <c r="RKZ535" s="2"/>
      <c r="RLA535" s="2"/>
      <c r="RLB535" s="2"/>
      <c r="RLC535" s="2"/>
      <c r="RLD535" s="2"/>
      <c r="RLE535" s="2"/>
      <c r="RLF535" s="2"/>
      <c r="RLG535" s="2"/>
      <c r="RLH535" s="2"/>
      <c r="RLI535" s="2"/>
      <c r="RLJ535" s="2"/>
      <c r="RLK535" s="2"/>
      <c r="RLL535" s="2"/>
      <c r="RLM535" s="2"/>
      <c r="RLN535" s="2"/>
      <c r="RLO535" s="2"/>
      <c r="RLP535" s="2"/>
      <c r="RLQ535" s="2"/>
      <c r="RLR535" s="2"/>
      <c r="RLS535" s="2"/>
      <c r="RLT535" s="2"/>
      <c r="RLU535" s="2"/>
      <c r="RLV535" s="2"/>
      <c r="RLW535" s="2"/>
      <c r="RLX535" s="2"/>
      <c r="RLY535" s="2"/>
      <c r="RLZ535" s="2"/>
      <c r="RMA535" s="2"/>
      <c r="RMB535" s="2"/>
      <c r="RMC535" s="2"/>
      <c r="RMD535" s="2"/>
      <c r="RME535" s="2"/>
      <c r="RMF535" s="2"/>
      <c r="RMG535" s="2"/>
      <c r="RMH535" s="2"/>
      <c r="RMI535" s="2"/>
      <c r="RMJ535" s="2"/>
      <c r="RMK535" s="2"/>
      <c r="RML535" s="2"/>
      <c r="RMM535" s="2"/>
      <c r="RMN535" s="2"/>
      <c r="RMO535" s="2"/>
      <c r="RMP535" s="2"/>
      <c r="RMQ535" s="2"/>
      <c r="RMR535" s="2"/>
      <c r="RMS535" s="2"/>
      <c r="RMT535" s="2"/>
      <c r="RMU535" s="2"/>
      <c r="RMV535" s="2"/>
      <c r="RMW535" s="2"/>
      <c r="RMX535" s="2"/>
      <c r="RMY535" s="2"/>
      <c r="RMZ535" s="2"/>
      <c r="RNA535" s="2"/>
      <c r="RNB535" s="2"/>
      <c r="RNC535" s="2"/>
      <c r="RND535" s="2"/>
      <c r="RNE535" s="2"/>
      <c r="RNF535" s="2"/>
      <c r="RNG535" s="2"/>
      <c r="RNH535" s="2"/>
      <c r="RNI535" s="2"/>
      <c r="RNJ535" s="2"/>
      <c r="RNK535" s="2"/>
      <c r="RNL535" s="2"/>
      <c r="RNM535" s="2"/>
      <c r="RNN535" s="2"/>
      <c r="RNO535" s="2"/>
      <c r="RNP535" s="2"/>
      <c r="RNQ535" s="2"/>
      <c r="RNR535" s="2"/>
      <c r="RNS535" s="2"/>
      <c r="RNT535" s="2"/>
      <c r="RNU535" s="2"/>
      <c r="RNV535" s="2"/>
      <c r="RNW535" s="2"/>
      <c r="RNX535" s="2"/>
      <c r="RNY535" s="2"/>
      <c r="RNZ535" s="2"/>
      <c r="ROA535" s="2"/>
      <c r="ROB535" s="2"/>
      <c r="ROC535" s="2"/>
      <c r="ROD535" s="2"/>
      <c r="ROE535" s="2"/>
      <c r="ROF535" s="2"/>
      <c r="ROG535" s="2"/>
      <c r="ROH535" s="2"/>
      <c r="ROI535" s="2"/>
      <c r="ROJ535" s="2"/>
      <c r="ROK535" s="2"/>
      <c r="ROL535" s="2"/>
      <c r="ROM535" s="2"/>
      <c r="RON535" s="2"/>
      <c r="ROO535" s="2"/>
      <c r="ROP535" s="2"/>
      <c r="ROQ535" s="2"/>
      <c r="ROR535" s="2"/>
      <c r="ROS535" s="2"/>
      <c r="ROT535" s="2"/>
      <c r="ROU535" s="2"/>
      <c r="ROV535" s="2"/>
      <c r="ROW535" s="2"/>
      <c r="ROX535" s="2"/>
      <c r="ROY535" s="2"/>
      <c r="ROZ535" s="2"/>
      <c r="RPA535" s="2"/>
      <c r="RPB535" s="2"/>
      <c r="RPC535" s="2"/>
      <c r="RPD535" s="2"/>
      <c r="RPE535" s="2"/>
      <c r="RPF535" s="2"/>
      <c r="RPG535" s="2"/>
      <c r="RPH535" s="2"/>
      <c r="RPI535" s="2"/>
      <c r="RPJ535" s="2"/>
      <c r="RPK535" s="2"/>
      <c r="RPL535" s="2"/>
      <c r="RPM535" s="2"/>
      <c r="RPN535" s="2"/>
      <c r="RPO535" s="2"/>
      <c r="RPP535" s="2"/>
      <c r="RPQ535" s="2"/>
      <c r="RPR535" s="2"/>
      <c r="RPS535" s="2"/>
      <c r="RPT535" s="2"/>
      <c r="RPU535" s="2"/>
      <c r="RPV535" s="2"/>
      <c r="RPW535" s="2"/>
      <c r="RPX535" s="2"/>
      <c r="RPY535" s="2"/>
      <c r="RPZ535" s="2"/>
      <c r="RQA535" s="2"/>
      <c r="RQB535" s="2"/>
      <c r="RQC535" s="2"/>
      <c r="RQD535" s="2"/>
      <c r="RQE535" s="2"/>
      <c r="RQF535" s="2"/>
      <c r="RQG535" s="2"/>
      <c r="RQH535" s="2"/>
      <c r="RQI535" s="2"/>
      <c r="RQJ535" s="2"/>
      <c r="RQK535" s="2"/>
      <c r="RQL535" s="2"/>
      <c r="RQM535" s="2"/>
      <c r="RQN535" s="2"/>
      <c r="RQO535" s="2"/>
      <c r="RQP535" s="2"/>
      <c r="RQQ535" s="2"/>
      <c r="RQR535" s="2"/>
      <c r="RQS535" s="2"/>
      <c r="RQT535" s="2"/>
      <c r="RQU535" s="2"/>
      <c r="RQV535" s="2"/>
      <c r="RQW535" s="2"/>
      <c r="RQX535" s="2"/>
      <c r="RQY535" s="2"/>
      <c r="RQZ535" s="2"/>
      <c r="RRA535" s="2"/>
      <c r="RRB535" s="2"/>
      <c r="RRC535" s="2"/>
      <c r="RRD535" s="2"/>
      <c r="RRE535" s="2"/>
      <c r="RRF535" s="2"/>
      <c r="RRG535" s="2"/>
      <c r="RRH535" s="2"/>
      <c r="RRI535" s="2"/>
      <c r="RRJ535" s="2"/>
      <c r="RRK535" s="2"/>
      <c r="RRL535" s="2"/>
      <c r="RRM535" s="2"/>
      <c r="RRN535" s="2"/>
      <c r="RRO535" s="2"/>
      <c r="RRP535" s="2"/>
      <c r="RRQ535" s="2"/>
      <c r="RRR535" s="2"/>
      <c r="RRS535" s="2"/>
      <c r="RRT535" s="2"/>
      <c r="RRU535" s="2"/>
      <c r="RRV535" s="2"/>
      <c r="RRW535" s="2"/>
      <c r="RRX535" s="2"/>
      <c r="RRY535" s="2"/>
      <c r="RRZ535" s="2"/>
      <c r="RSA535" s="2"/>
      <c r="RSB535" s="2"/>
      <c r="RSC535" s="2"/>
      <c r="RSD535" s="2"/>
      <c r="RSE535" s="2"/>
      <c r="RSF535" s="2"/>
      <c r="RSG535" s="2"/>
      <c r="RSH535" s="2"/>
      <c r="RSI535" s="2"/>
      <c r="RSJ535" s="2"/>
      <c r="RSK535" s="2"/>
      <c r="RSL535" s="2"/>
      <c r="RSM535" s="2"/>
      <c r="RSN535" s="2"/>
      <c r="RSO535" s="2"/>
      <c r="RSP535" s="2"/>
      <c r="RSQ535" s="2"/>
      <c r="RSR535" s="2"/>
      <c r="RSS535" s="2"/>
      <c r="RST535" s="2"/>
      <c r="RSU535" s="2"/>
      <c r="RSV535" s="2"/>
      <c r="RSW535" s="2"/>
      <c r="RSX535" s="2"/>
      <c r="RSY535" s="2"/>
      <c r="RSZ535" s="2"/>
      <c r="RTA535" s="2"/>
      <c r="RTB535" s="2"/>
      <c r="RTC535" s="2"/>
      <c r="RTD535" s="2"/>
      <c r="RTE535" s="2"/>
      <c r="RTF535" s="2"/>
      <c r="RTG535" s="2"/>
      <c r="RTH535" s="2"/>
      <c r="RTI535" s="2"/>
      <c r="RTJ535" s="2"/>
      <c r="RTK535" s="2"/>
      <c r="RTL535" s="2"/>
      <c r="RTM535" s="2"/>
      <c r="RTN535" s="2"/>
      <c r="RTO535" s="2"/>
      <c r="RTP535" s="2"/>
      <c r="RTQ535" s="2"/>
      <c r="RTR535" s="2"/>
      <c r="RTS535" s="2"/>
      <c r="RTT535" s="2"/>
      <c r="RTU535" s="2"/>
      <c r="RTV535" s="2"/>
      <c r="RTW535" s="2"/>
      <c r="RTX535" s="2"/>
      <c r="RTY535" s="2"/>
      <c r="RTZ535" s="2"/>
      <c r="RUA535" s="2"/>
      <c r="RUB535" s="2"/>
      <c r="RUC535" s="2"/>
      <c r="RUD535" s="2"/>
      <c r="RUE535" s="2"/>
      <c r="RUF535" s="2"/>
      <c r="RUG535" s="2"/>
      <c r="RUH535" s="2"/>
      <c r="RUI535" s="2"/>
      <c r="RUJ535" s="2"/>
      <c r="RUK535" s="2"/>
      <c r="RUL535" s="2"/>
      <c r="RUM535" s="2"/>
      <c r="RUN535" s="2"/>
      <c r="RUO535" s="2"/>
      <c r="RUP535" s="2"/>
      <c r="RUQ535" s="2"/>
      <c r="RUR535" s="2"/>
      <c r="RUS535" s="2"/>
      <c r="RUT535" s="2"/>
      <c r="RUU535" s="2"/>
      <c r="RUV535" s="2"/>
      <c r="RUW535" s="2"/>
      <c r="RUX535" s="2"/>
      <c r="RUY535" s="2"/>
      <c r="RUZ535" s="2"/>
      <c r="RVA535" s="2"/>
      <c r="RVB535" s="2"/>
      <c r="RVC535" s="2"/>
      <c r="RVD535" s="2"/>
      <c r="RVE535" s="2"/>
      <c r="RVF535" s="2"/>
      <c r="RVG535" s="2"/>
      <c r="RVH535" s="2"/>
      <c r="RVI535" s="2"/>
      <c r="RVJ535" s="2"/>
      <c r="RVK535" s="2"/>
      <c r="RVL535" s="2"/>
      <c r="RVM535" s="2"/>
      <c r="RVN535" s="2"/>
      <c r="RVO535" s="2"/>
      <c r="RVP535" s="2"/>
      <c r="RVQ535" s="2"/>
      <c r="RVR535" s="2"/>
      <c r="RVS535" s="2"/>
      <c r="RVT535" s="2"/>
      <c r="RVU535" s="2"/>
      <c r="RVV535" s="2"/>
      <c r="RVW535" s="2"/>
      <c r="RVX535" s="2"/>
      <c r="RVY535" s="2"/>
      <c r="RVZ535" s="2"/>
      <c r="RWA535" s="2"/>
      <c r="RWB535" s="2"/>
      <c r="RWC535" s="2"/>
      <c r="RWD535" s="2"/>
      <c r="RWE535" s="2"/>
      <c r="RWF535" s="2"/>
      <c r="RWG535" s="2"/>
      <c r="RWH535" s="2"/>
      <c r="RWI535" s="2"/>
      <c r="RWJ535" s="2"/>
      <c r="RWK535" s="2"/>
      <c r="RWL535" s="2"/>
      <c r="RWM535" s="2"/>
      <c r="RWN535" s="2"/>
      <c r="RWO535" s="2"/>
      <c r="RWP535" s="2"/>
      <c r="RWQ535" s="2"/>
      <c r="RWR535" s="2"/>
      <c r="RWS535" s="2"/>
      <c r="RWT535" s="2"/>
      <c r="RWU535" s="2"/>
      <c r="RWV535" s="2"/>
      <c r="RWW535" s="2"/>
      <c r="RWX535" s="2"/>
      <c r="RWY535" s="2"/>
      <c r="RWZ535" s="2"/>
      <c r="RXA535" s="2"/>
      <c r="RXB535" s="2"/>
      <c r="RXC535" s="2"/>
      <c r="RXD535" s="2"/>
      <c r="RXE535" s="2"/>
      <c r="RXF535" s="2"/>
      <c r="RXG535" s="2"/>
      <c r="RXH535" s="2"/>
      <c r="RXI535" s="2"/>
      <c r="RXJ535" s="2"/>
      <c r="RXK535" s="2"/>
      <c r="RXL535" s="2"/>
      <c r="RXM535" s="2"/>
      <c r="RXN535" s="2"/>
      <c r="RXO535" s="2"/>
      <c r="RXP535" s="2"/>
      <c r="RXQ535" s="2"/>
      <c r="RXR535" s="2"/>
      <c r="RXS535" s="2"/>
      <c r="RXT535" s="2"/>
      <c r="RXU535" s="2"/>
      <c r="RXV535" s="2"/>
      <c r="RXW535" s="2"/>
      <c r="RXX535" s="2"/>
      <c r="RXY535" s="2"/>
      <c r="RXZ535" s="2"/>
      <c r="RYA535" s="2"/>
      <c r="RYB535" s="2"/>
      <c r="RYC535" s="2"/>
      <c r="RYD535" s="2"/>
      <c r="RYE535" s="2"/>
      <c r="RYF535" s="2"/>
      <c r="RYG535" s="2"/>
      <c r="RYH535" s="2"/>
      <c r="RYI535" s="2"/>
      <c r="RYJ535" s="2"/>
      <c r="RYK535" s="2"/>
      <c r="RYL535" s="2"/>
      <c r="RYM535" s="2"/>
      <c r="RYN535" s="2"/>
      <c r="RYO535" s="2"/>
      <c r="RYP535" s="2"/>
      <c r="RYQ535" s="2"/>
      <c r="RYR535" s="2"/>
      <c r="RYS535" s="2"/>
      <c r="RYT535" s="2"/>
      <c r="RYU535" s="2"/>
      <c r="RYV535" s="2"/>
      <c r="RYW535" s="2"/>
      <c r="RYX535" s="2"/>
      <c r="RYY535" s="2"/>
      <c r="RYZ535" s="2"/>
      <c r="RZA535" s="2"/>
      <c r="RZB535" s="2"/>
      <c r="RZC535" s="2"/>
      <c r="RZD535" s="2"/>
      <c r="RZE535" s="2"/>
      <c r="RZF535" s="2"/>
      <c r="RZG535" s="2"/>
      <c r="RZH535" s="2"/>
      <c r="RZI535" s="2"/>
      <c r="RZJ535" s="2"/>
      <c r="RZK535" s="2"/>
      <c r="RZL535" s="2"/>
      <c r="RZM535" s="2"/>
      <c r="RZN535" s="2"/>
      <c r="RZO535" s="2"/>
      <c r="RZP535" s="2"/>
      <c r="RZQ535" s="2"/>
      <c r="RZR535" s="2"/>
      <c r="RZS535" s="2"/>
      <c r="RZT535" s="2"/>
      <c r="RZU535" s="2"/>
      <c r="RZV535" s="2"/>
      <c r="RZW535" s="2"/>
      <c r="RZX535" s="2"/>
      <c r="RZY535" s="2"/>
      <c r="RZZ535" s="2"/>
      <c r="SAA535" s="2"/>
      <c r="SAB535" s="2"/>
      <c r="SAC535" s="2"/>
      <c r="SAD535" s="2"/>
      <c r="SAE535" s="2"/>
      <c r="SAF535" s="2"/>
      <c r="SAG535" s="2"/>
      <c r="SAH535" s="2"/>
      <c r="SAI535" s="2"/>
      <c r="SAJ535" s="2"/>
      <c r="SAK535" s="2"/>
      <c r="SAL535" s="2"/>
      <c r="SAM535" s="2"/>
      <c r="SAN535" s="2"/>
      <c r="SAO535" s="2"/>
      <c r="SAP535" s="2"/>
      <c r="SAQ535" s="2"/>
      <c r="SAR535" s="2"/>
      <c r="SAS535" s="2"/>
      <c r="SAT535" s="2"/>
      <c r="SAU535" s="2"/>
      <c r="SAV535" s="2"/>
      <c r="SAW535" s="2"/>
      <c r="SAX535" s="2"/>
      <c r="SAY535" s="2"/>
      <c r="SAZ535" s="2"/>
      <c r="SBA535" s="2"/>
      <c r="SBB535" s="2"/>
      <c r="SBC535" s="2"/>
      <c r="SBD535" s="2"/>
      <c r="SBE535" s="2"/>
      <c r="SBF535" s="2"/>
      <c r="SBG535" s="2"/>
      <c r="SBH535" s="2"/>
      <c r="SBI535" s="2"/>
      <c r="SBJ535" s="2"/>
      <c r="SBK535" s="2"/>
      <c r="SBL535" s="2"/>
      <c r="SBM535" s="2"/>
      <c r="SBN535" s="2"/>
      <c r="SBO535" s="2"/>
      <c r="SBP535" s="2"/>
      <c r="SBQ535" s="2"/>
      <c r="SBR535" s="2"/>
      <c r="SBS535" s="2"/>
      <c r="SBT535" s="2"/>
      <c r="SBU535" s="2"/>
      <c r="SBV535" s="2"/>
      <c r="SBW535" s="2"/>
      <c r="SBX535" s="2"/>
      <c r="SBY535" s="2"/>
      <c r="SBZ535" s="2"/>
      <c r="SCA535" s="2"/>
      <c r="SCB535" s="2"/>
      <c r="SCC535" s="2"/>
      <c r="SCD535" s="2"/>
      <c r="SCE535" s="2"/>
      <c r="SCF535" s="2"/>
      <c r="SCG535" s="2"/>
      <c r="SCH535" s="2"/>
      <c r="SCI535" s="2"/>
      <c r="SCJ535" s="2"/>
      <c r="SCK535" s="2"/>
      <c r="SCL535" s="2"/>
      <c r="SCM535" s="2"/>
      <c r="SCN535" s="2"/>
      <c r="SCO535" s="2"/>
      <c r="SCP535" s="2"/>
      <c r="SCQ535" s="2"/>
      <c r="SCR535" s="2"/>
      <c r="SCS535" s="2"/>
      <c r="SCT535" s="2"/>
      <c r="SCU535" s="2"/>
      <c r="SCV535" s="2"/>
      <c r="SCW535" s="2"/>
      <c r="SCX535" s="2"/>
      <c r="SCY535" s="2"/>
      <c r="SCZ535" s="2"/>
      <c r="SDA535" s="2"/>
      <c r="SDB535" s="2"/>
      <c r="SDC535" s="2"/>
      <c r="SDD535" s="2"/>
      <c r="SDE535" s="2"/>
      <c r="SDF535" s="2"/>
      <c r="SDG535" s="2"/>
      <c r="SDH535" s="2"/>
      <c r="SDI535" s="2"/>
      <c r="SDJ535" s="2"/>
      <c r="SDK535" s="2"/>
      <c r="SDL535" s="2"/>
      <c r="SDM535" s="2"/>
      <c r="SDN535" s="2"/>
      <c r="SDO535" s="2"/>
      <c r="SDP535" s="2"/>
      <c r="SDQ535" s="2"/>
      <c r="SDR535" s="2"/>
      <c r="SDS535" s="2"/>
      <c r="SDT535" s="2"/>
      <c r="SDU535" s="2"/>
      <c r="SDV535" s="2"/>
      <c r="SDW535" s="2"/>
      <c r="SDX535" s="2"/>
      <c r="SDY535" s="2"/>
      <c r="SDZ535" s="2"/>
      <c r="SEA535" s="2"/>
      <c r="SEB535" s="2"/>
      <c r="SEC535" s="2"/>
      <c r="SED535" s="2"/>
      <c r="SEE535" s="2"/>
      <c r="SEF535" s="2"/>
      <c r="SEG535" s="2"/>
      <c r="SEH535" s="2"/>
      <c r="SEI535" s="2"/>
      <c r="SEJ535" s="2"/>
      <c r="SEK535" s="2"/>
      <c r="SEL535" s="2"/>
      <c r="SEM535" s="2"/>
      <c r="SEN535" s="2"/>
      <c r="SEO535" s="2"/>
      <c r="SEP535" s="2"/>
      <c r="SEQ535" s="2"/>
      <c r="SER535" s="2"/>
      <c r="SES535" s="2"/>
      <c r="SET535" s="2"/>
      <c r="SEU535" s="2"/>
      <c r="SEV535" s="2"/>
      <c r="SEW535" s="2"/>
      <c r="SEX535" s="2"/>
      <c r="SEY535" s="2"/>
      <c r="SEZ535" s="2"/>
      <c r="SFA535" s="2"/>
      <c r="SFB535" s="2"/>
      <c r="SFC535" s="2"/>
      <c r="SFD535" s="2"/>
      <c r="SFE535" s="2"/>
      <c r="SFF535" s="2"/>
      <c r="SFG535" s="2"/>
      <c r="SFH535" s="2"/>
      <c r="SFI535" s="2"/>
      <c r="SFJ535" s="2"/>
      <c r="SFK535" s="2"/>
      <c r="SFL535" s="2"/>
      <c r="SFM535" s="2"/>
      <c r="SFN535" s="2"/>
      <c r="SFO535" s="2"/>
      <c r="SFP535" s="2"/>
      <c r="SFQ535" s="2"/>
      <c r="SFR535" s="2"/>
      <c r="SFS535" s="2"/>
      <c r="SFT535" s="2"/>
      <c r="SFU535" s="2"/>
      <c r="SFV535" s="2"/>
      <c r="SFW535" s="2"/>
      <c r="SFX535" s="2"/>
      <c r="SFY535" s="2"/>
      <c r="SFZ535" s="2"/>
      <c r="SGA535" s="2"/>
      <c r="SGB535" s="2"/>
      <c r="SGC535" s="2"/>
      <c r="SGD535" s="2"/>
      <c r="SGE535" s="2"/>
      <c r="SGF535" s="2"/>
      <c r="SGG535" s="2"/>
      <c r="SGH535" s="2"/>
      <c r="SGI535" s="2"/>
      <c r="SGJ535" s="2"/>
      <c r="SGK535" s="2"/>
      <c r="SGL535" s="2"/>
      <c r="SGM535" s="2"/>
      <c r="SGN535" s="2"/>
      <c r="SGO535" s="2"/>
      <c r="SGP535" s="2"/>
      <c r="SGQ535" s="2"/>
      <c r="SGR535" s="2"/>
      <c r="SGS535" s="2"/>
      <c r="SGT535" s="2"/>
      <c r="SGU535" s="2"/>
      <c r="SGV535" s="2"/>
      <c r="SGW535" s="2"/>
      <c r="SGX535" s="2"/>
      <c r="SGY535" s="2"/>
      <c r="SGZ535" s="2"/>
      <c r="SHA535" s="2"/>
      <c r="SHB535" s="2"/>
      <c r="SHC535" s="2"/>
      <c r="SHD535" s="2"/>
      <c r="SHE535" s="2"/>
      <c r="SHF535" s="2"/>
      <c r="SHG535" s="2"/>
      <c r="SHH535" s="2"/>
      <c r="SHI535" s="2"/>
      <c r="SHJ535" s="2"/>
      <c r="SHK535" s="2"/>
      <c r="SHL535" s="2"/>
      <c r="SHM535" s="2"/>
      <c r="SHN535" s="2"/>
      <c r="SHO535" s="2"/>
      <c r="SHP535" s="2"/>
      <c r="SHQ535" s="2"/>
      <c r="SHR535" s="2"/>
      <c r="SHS535" s="2"/>
      <c r="SHT535" s="2"/>
      <c r="SHU535" s="2"/>
      <c r="SHV535" s="2"/>
      <c r="SHW535" s="2"/>
      <c r="SHX535" s="2"/>
      <c r="SHY535" s="2"/>
      <c r="SHZ535" s="2"/>
      <c r="SIA535" s="2"/>
      <c r="SIB535" s="2"/>
      <c r="SIC535" s="2"/>
      <c r="SID535" s="2"/>
      <c r="SIE535" s="2"/>
      <c r="SIF535" s="2"/>
      <c r="SIG535" s="2"/>
      <c r="SIH535" s="2"/>
      <c r="SII535" s="2"/>
      <c r="SIJ535" s="2"/>
      <c r="SIK535" s="2"/>
      <c r="SIL535" s="2"/>
      <c r="SIM535" s="2"/>
      <c r="SIN535" s="2"/>
      <c r="SIO535" s="2"/>
      <c r="SIP535" s="2"/>
      <c r="SIQ535" s="2"/>
      <c r="SIR535" s="2"/>
      <c r="SIS535" s="2"/>
      <c r="SIT535" s="2"/>
      <c r="SIU535" s="2"/>
      <c r="SIV535" s="2"/>
      <c r="SIW535" s="2"/>
      <c r="SIX535" s="2"/>
      <c r="SIY535" s="2"/>
      <c r="SIZ535" s="2"/>
      <c r="SJA535" s="2"/>
      <c r="SJB535" s="2"/>
      <c r="SJC535" s="2"/>
      <c r="SJD535" s="2"/>
      <c r="SJE535" s="2"/>
      <c r="SJF535" s="2"/>
      <c r="SJG535" s="2"/>
      <c r="SJH535" s="2"/>
      <c r="SJI535" s="2"/>
      <c r="SJJ535" s="2"/>
      <c r="SJK535" s="2"/>
      <c r="SJL535" s="2"/>
      <c r="SJM535" s="2"/>
      <c r="SJN535" s="2"/>
      <c r="SJO535" s="2"/>
      <c r="SJP535" s="2"/>
      <c r="SJQ535" s="2"/>
      <c r="SJR535" s="2"/>
      <c r="SJS535" s="2"/>
      <c r="SJT535" s="2"/>
      <c r="SJU535" s="2"/>
      <c r="SJV535" s="2"/>
      <c r="SJW535" s="2"/>
      <c r="SJX535" s="2"/>
      <c r="SJY535" s="2"/>
      <c r="SJZ535" s="2"/>
      <c r="SKA535" s="2"/>
      <c r="SKB535" s="2"/>
      <c r="SKC535" s="2"/>
      <c r="SKD535" s="2"/>
      <c r="SKE535" s="2"/>
      <c r="SKF535" s="2"/>
      <c r="SKG535" s="2"/>
      <c r="SKH535" s="2"/>
      <c r="SKI535" s="2"/>
      <c r="SKJ535" s="2"/>
      <c r="SKK535" s="2"/>
      <c r="SKL535" s="2"/>
      <c r="SKM535" s="2"/>
      <c r="SKN535" s="2"/>
      <c r="SKO535" s="2"/>
      <c r="SKP535" s="2"/>
      <c r="SKQ535" s="2"/>
      <c r="SKR535" s="2"/>
      <c r="SKS535" s="2"/>
      <c r="SKT535" s="2"/>
      <c r="SKU535" s="2"/>
      <c r="SKV535" s="2"/>
      <c r="SKW535" s="2"/>
      <c r="SKX535" s="2"/>
      <c r="SKY535" s="2"/>
      <c r="SKZ535" s="2"/>
      <c r="SLA535" s="2"/>
      <c r="SLB535" s="2"/>
      <c r="SLC535" s="2"/>
      <c r="SLD535" s="2"/>
      <c r="SLE535" s="2"/>
      <c r="SLF535" s="2"/>
      <c r="SLG535" s="2"/>
      <c r="SLH535" s="2"/>
      <c r="SLI535" s="2"/>
      <c r="SLJ535" s="2"/>
      <c r="SLK535" s="2"/>
      <c r="SLL535" s="2"/>
      <c r="SLM535" s="2"/>
      <c r="SLN535" s="2"/>
      <c r="SLO535" s="2"/>
      <c r="SLP535" s="2"/>
      <c r="SLQ535" s="2"/>
      <c r="SLR535" s="2"/>
      <c r="SLS535" s="2"/>
      <c r="SLT535" s="2"/>
      <c r="SLU535" s="2"/>
      <c r="SLV535" s="2"/>
      <c r="SLW535" s="2"/>
      <c r="SLX535" s="2"/>
      <c r="SLY535" s="2"/>
      <c r="SLZ535" s="2"/>
      <c r="SMA535" s="2"/>
      <c r="SMB535" s="2"/>
      <c r="SMC535" s="2"/>
      <c r="SMD535" s="2"/>
      <c r="SME535" s="2"/>
      <c r="SMF535" s="2"/>
      <c r="SMG535" s="2"/>
      <c r="SMH535" s="2"/>
      <c r="SMI535" s="2"/>
      <c r="SMJ535" s="2"/>
      <c r="SMK535" s="2"/>
      <c r="SML535" s="2"/>
      <c r="SMM535" s="2"/>
      <c r="SMN535" s="2"/>
      <c r="SMO535" s="2"/>
      <c r="SMP535" s="2"/>
      <c r="SMQ535" s="2"/>
      <c r="SMR535" s="2"/>
      <c r="SMS535" s="2"/>
      <c r="SMT535" s="2"/>
      <c r="SMU535" s="2"/>
      <c r="SMV535" s="2"/>
      <c r="SMW535" s="2"/>
      <c r="SMX535" s="2"/>
      <c r="SMY535" s="2"/>
      <c r="SMZ535" s="2"/>
      <c r="SNA535" s="2"/>
      <c r="SNB535" s="2"/>
      <c r="SNC535" s="2"/>
      <c r="SND535" s="2"/>
      <c r="SNE535" s="2"/>
      <c r="SNF535" s="2"/>
      <c r="SNG535" s="2"/>
      <c r="SNH535" s="2"/>
      <c r="SNI535" s="2"/>
      <c r="SNJ535" s="2"/>
      <c r="SNK535" s="2"/>
      <c r="SNL535" s="2"/>
      <c r="SNM535" s="2"/>
      <c r="SNN535" s="2"/>
      <c r="SNO535" s="2"/>
      <c r="SNP535" s="2"/>
      <c r="SNQ535" s="2"/>
      <c r="SNR535" s="2"/>
      <c r="SNS535" s="2"/>
      <c r="SNT535" s="2"/>
      <c r="SNU535" s="2"/>
      <c r="SNV535" s="2"/>
      <c r="SNW535" s="2"/>
      <c r="SNX535" s="2"/>
      <c r="SNY535" s="2"/>
      <c r="SNZ535" s="2"/>
      <c r="SOA535" s="2"/>
      <c r="SOB535" s="2"/>
      <c r="SOC535" s="2"/>
      <c r="SOD535" s="2"/>
      <c r="SOE535" s="2"/>
      <c r="SOF535" s="2"/>
      <c r="SOG535" s="2"/>
      <c r="SOH535" s="2"/>
      <c r="SOI535" s="2"/>
      <c r="SOJ535" s="2"/>
      <c r="SOK535" s="2"/>
      <c r="SOL535" s="2"/>
      <c r="SOM535" s="2"/>
      <c r="SON535" s="2"/>
      <c r="SOO535" s="2"/>
      <c r="SOP535" s="2"/>
      <c r="SOQ535" s="2"/>
      <c r="SOR535" s="2"/>
      <c r="SOS535" s="2"/>
      <c r="SOT535" s="2"/>
      <c r="SOU535" s="2"/>
      <c r="SOV535" s="2"/>
      <c r="SOW535" s="2"/>
      <c r="SOX535" s="2"/>
      <c r="SOY535" s="2"/>
      <c r="SOZ535" s="2"/>
      <c r="SPA535" s="2"/>
      <c r="SPB535" s="2"/>
      <c r="SPC535" s="2"/>
      <c r="SPD535" s="2"/>
      <c r="SPE535" s="2"/>
      <c r="SPF535" s="2"/>
      <c r="SPG535" s="2"/>
      <c r="SPH535" s="2"/>
      <c r="SPI535" s="2"/>
      <c r="SPJ535" s="2"/>
      <c r="SPK535" s="2"/>
      <c r="SPL535" s="2"/>
      <c r="SPM535" s="2"/>
      <c r="SPN535" s="2"/>
      <c r="SPO535" s="2"/>
      <c r="SPP535" s="2"/>
      <c r="SPQ535" s="2"/>
      <c r="SPR535" s="2"/>
      <c r="SPS535" s="2"/>
      <c r="SPT535" s="2"/>
      <c r="SPU535" s="2"/>
      <c r="SPV535" s="2"/>
      <c r="SPW535" s="2"/>
      <c r="SPX535" s="2"/>
      <c r="SPY535" s="2"/>
      <c r="SPZ535" s="2"/>
      <c r="SQA535" s="2"/>
      <c r="SQB535" s="2"/>
      <c r="SQC535" s="2"/>
      <c r="SQD535" s="2"/>
      <c r="SQE535" s="2"/>
      <c r="SQF535" s="2"/>
      <c r="SQG535" s="2"/>
      <c r="SQH535" s="2"/>
      <c r="SQI535" s="2"/>
      <c r="SQJ535" s="2"/>
      <c r="SQK535" s="2"/>
      <c r="SQL535" s="2"/>
      <c r="SQM535" s="2"/>
      <c r="SQN535" s="2"/>
      <c r="SQO535" s="2"/>
      <c r="SQP535" s="2"/>
      <c r="SQQ535" s="2"/>
      <c r="SQR535" s="2"/>
      <c r="SQS535" s="2"/>
      <c r="SQT535" s="2"/>
      <c r="SQU535" s="2"/>
      <c r="SQV535" s="2"/>
      <c r="SQW535" s="2"/>
      <c r="SQX535" s="2"/>
      <c r="SQY535" s="2"/>
      <c r="SQZ535" s="2"/>
      <c r="SRA535" s="2"/>
      <c r="SRB535" s="2"/>
      <c r="SRC535" s="2"/>
      <c r="SRD535" s="2"/>
      <c r="SRE535" s="2"/>
      <c r="SRF535" s="2"/>
      <c r="SRG535" s="2"/>
      <c r="SRH535" s="2"/>
      <c r="SRI535" s="2"/>
      <c r="SRJ535" s="2"/>
      <c r="SRK535" s="2"/>
      <c r="SRL535" s="2"/>
      <c r="SRM535" s="2"/>
      <c r="SRN535" s="2"/>
      <c r="SRO535" s="2"/>
      <c r="SRP535" s="2"/>
      <c r="SRQ535" s="2"/>
      <c r="SRR535" s="2"/>
      <c r="SRS535" s="2"/>
      <c r="SRT535" s="2"/>
      <c r="SRU535" s="2"/>
      <c r="SRV535" s="2"/>
      <c r="SRW535" s="2"/>
      <c r="SRX535" s="2"/>
      <c r="SRY535" s="2"/>
      <c r="SRZ535" s="2"/>
      <c r="SSA535" s="2"/>
      <c r="SSB535" s="2"/>
      <c r="SSC535" s="2"/>
      <c r="SSD535" s="2"/>
      <c r="SSE535" s="2"/>
      <c r="SSF535" s="2"/>
      <c r="SSG535" s="2"/>
      <c r="SSH535" s="2"/>
      <c r="SSI535" s="2"/>
      <c r="SSJ535" s="2"/>
      <c r="SSK535" s="2"/>
      <c r="SSL535" s="2"/>
      <c r="SSM535" s="2"/>
      <c r="SSN535" s="2"/>
      <c r="SSO535" s="2"/>
      <c r="SSP535" s="2"/>
      <c r="SSQ535" s="2"/>
      <c r="SSR535" s="2"/>
      <c r="SSS535" s="2"/>
      <c r="SST535" s="2"/>
      <c r="SSU535" s="2"/>
      <c r="SSV535" s="2"/>
      <c r="SSW535" s="2"/>
      <c r="SSX535" s="2"/>
      <c r="SSY535" s="2"/>
      <c r="SSZ535" s="2"/>
      <c r="STA535" s="2"/>
      <c r="STB535" s="2"/>
      <c r="STC535" s="2"/>
      <c r="STD535" s="2"/>
      <c r="STE535" s="2"/>
      <c r="STF535" s="2"/>
      <c r="STG535" s="2"/>
      <c r="STH535" s="2"/>
      <c r="STI535" s="2"/>
      <c r="STJ535" s="2"/>
      <c r="STK535" s="2"/>
      <c r="STL535" s="2"/>
      <c r="STM535" s="2"/>
      <c r="STN535" s="2"/>
      <c r="STO535" s="2"/>
      <c r="STP535" s="2"/>
      <c r="STQ535" s="2"/>
      <c r="STR535" s="2"/>
      <c r="STS535" s="2"/>
      <c r="STT535" s="2"/>
      <c r="STU535" s="2"/>
      <c r="STV535" s="2"/>
      <c r="STW535" s="2"/>
      <c r="STX535" s="2"/>
      <c r="STY535" s="2"/>
      <c r="STZ535" s="2"/>
      <c r="SUA535" s="2"/>
      <c r="SUB535" s="2"/>
      <c r="SUC535" s="2"/>
      <c r="SUD535" s="2"/>
      <c r="SUE535" s="2"/>
      <c r="SUF535" s="2"/>
      <c r="SUG535" s="2"/>
      <c r="SUH535" s="2"/>
      <c r="SUI535" s="2"/>
      <c r="SUJ535" s="2"/>
      <c r="SUK535" s="2"/>
      <c r="SUL535" s="2"/>
      <c r="SUM535" s="2"/>
      <c r="SUN535" s="2"/>
      <c r="SUO535" s="2"/>
      <c r="SUP535" s="2"/>
      <c r="SUQ535" s="2"/>
      <c r="SUR535" s="2"/>
      <c r="SUS535" s="2"/>
      <c r="SUT535" s="2"/>
      <c r="SUU535" s="2"/>
      <c r="SUV535" s="2"/>
      <c r="SUW535" s="2"/>
      <c r="SUX535" s="2"/>
      <c r="SUY535" s="2"/>
      <c r="SUZ535" s="2"/>
      <c r="SVA535" s="2"/>
      <c r="SVB535" s="2"/>
      <c r="SVC535" s="2"/>
      <c r="SVD535" s="2"/>
      <c r="SVE535" s="2"/>
      <c r="SVF535" s="2"/>
      <c r="SVG535" s="2"/>
      <c r="SVH535" s="2"/>
      <c r="SVI535" s="2"/>
      <c r="SVJ535" s="2"/>
      <c r="SVK535" s="2"/>
      <c r="SVL535" s="2"/>
      <c r="SVM535" s="2"/>
      <c r="SVN535" s="2"/>
      <c r="SVO535" s="2"/>
      <c r="SVP535" s="2"/>
      <c r="SVQ535" s="2"/>
      <c r="SVR535" s="2"/>
      <c r="SVS535" s="2"/>
      <c r="SVT535" s="2"/>
      <c r="SVU535" s="2"/>
      <c r="SVV535" s="2"/>
      <c r="SVW535" s="2"/>
      <c r="SVX535" s="2"/>
      <c r="SVY535" s="2"/>
      <c r="SVZ535" s="2"/>
      <c r="SWA535" s="2"/>
      <c r="SWB535" s="2"/>
      <c r="SWC535" s="2"/>
      <c r="SWD535" s="2"/>
      <c r="SWE535" s="2"/>
      <c r="SWF535" s="2"/>
      <c r="SWG535" s="2"/>
      <c r="SWH535" s="2"/>
      <c r="SWI535" s="2"/>
      <c r="SWJ535" s="2"/>
      <c r="SWK535" s="2"/>
      <c r="SWL535" s="2"/>
      <c r="SWM535" s="2"/>
      <c r="SWN535" s="2"/>
      <c r="SWO535" s="2"/>
      <c r="SWP535" s="2"/>
      <c r="SWQ535" s="2"/>
      <c r="SWR535" s="2"/>
      <c r="SWS535" s="2"/>
      <c r="SWT535" s="2"/>
      <c r="SWU535" s="2"/>
      <c r="SWV535" s="2"/>
      <c r="SWW535" s="2"/>
      <c r="SWX535" s="2"/>
      <c r="SWY535" s="2"/>
      <c r="SWZ535" s="2"/>
      <c r="SXA535" s="2"/>
      <c r="SXB535" s="2"/>
      <c r="SXC535" s="2"/>
      <c r="SXD535" s="2"/>
      <c r="SXE535" s="2"/>
      <c r="SXF535" s="2"/>
      <c r="SXG535" s="2"/>
      <c r="SXH535" s="2"/>
      <c r="SXI535" s="2"/>
      <c r="SXJ535" s="2"/>
      <c r="SXK535" s="2"/>
      <c r="SXL535" s="2"/>
      <c r="SXM535" s="2"/>
      <c r="SXN535" s="2"/>
      <c r="SXO535" s="2"/>
      <c r="SXP535" s="2"/>
      <c r="SXQ535" s="2"/>
      <c r="SXR535" s="2"/>
      <c r="SXS535" s="2"/>
      <c r="SXT535" s="2"/>
      <c r="SXU535" s="2"/>
      <c r="SXV535" s="2"/>
      <c r="SXW535" s="2"/>
      <c r="SXX535" s="2"/>
      <c r="SXY535" s="2"/>
      <c r="SXZ535" s="2"/>
      <c r="SYA535" s="2"/>
      <c r="SYB535" s="2"/>
      <c r="SYC535" s="2"/>
      <c r="SYD535" s="2"/>
      <c r="SYE535" s="2"/>
      <c r="SYF535" s="2"/>
      <c r="SYG535" s="2"/>
      <c r="SYH535" s="2"/>
      <c r="SYI535" s="2"/>
      <c r="SYJ535" s="2"/>
      <c r="SYK535" s="2"/>
      <c r="SYL535" s="2"/>
      <c r="SYM535" s="2"/>
      <c r="SYN535" s="2"/>
      <c r="SYO535" s="2"/>
      <c r="SYP535" s="2"/>
      <c r="SYQ535" s="2"/>
      <c r="SYR535" s="2"/>
      <c r="SYS535" s="2"/>
      <c r="SYT535" s="2"/>
      <c r="SYU535" s="2"/>
      <c r="SYV535" s="2"/>
      <c r="SYW535" s="2"/>
      <c r="SYX535" s="2"/>
      <c r="SYY535" s="2"/>
      <c r="SYZ535" s="2"/>
      <c r="SZA535" s="2"/>
      <c r="SZB535" s="2"/>
      <c r="SZC535" s="2"/>
      <c r="SZD535" s="2"/>
      <c r="SZE535" s="2"/>
      <c r="SZF535" s="2"/>
      <c r="SZG535" s="2"/>
      <c r="SZH535" s="2"/>
      <c r="SZI535" s="2"/>
      <c r="SZJ535" s="2"/>
      <c r="SZK535" s="2"/>
      <c r="SZL535" s="2"/>
      <c r="SZM535" s="2"/>
      <c r="SZN535" s="2"/>
      <c r="SZO535" s="2"/>
      <c r="SZP535" s="2"/>
      <c r="SZQ535" s="2"/>
      <c r="SZR535" s="2"/>
      <c r="SZS535" s="2"/>
      <c r="SZT535" s="2"/>
      <c r="SZU535" s="2"/>
      <c r="SZV535" s="2"/>
      <c r="SZW535" s="2"/>
      <c r="SZX535" s="2"/>
      <c r="SZY535" s="2"/>
      <c r="SZZ535" s="2"/>
      <c r="TAA535" s="2"/>
      <c r="TAB535" s="2"/>
      <c r="TAC535" s="2"/>
      <c r="TAD535" s="2"/>
      <c r="TAE535" s="2"/>
      <c r="TAF535" s="2"/>
      <c r="TAG535" s="2"/>
      <c r="TAH535" s="2"/>
      <c r="TAI535" s="2"/>
      <c r="TAJ535" s="2"/>
      <c r="TAK535" s="2"/>
      <c r="TAL535" s="2"/>
      <c r="TAM535" s="2"/>
      <c r="TAN535" s="2"/>
      <c r="TAO535" s="2"/>
      <c r="TAP535" s="2"/>
      <c r="TAQ535" s="2"/>
      <c r="TAR535" s="2"/>
      <c r="TAS535" s="2"/>
      <c r="TAT535" s="2"/>
      <c r="TAU535" s="2"/>
      <c r="TAV535" s="2"/>
      <c r="TAW535" s="2"/>
      <c r="TAX535" s="2"/>
      <c r="TAY535" s="2"/>
      <c r="TAZ535" s="2"/>
      <c r="TBA535" s="2"/>
      <c r="TBB535" s="2"/>
      <c r="TBC535" s="2"/>
      <c r="TBD535" s="2"/>
      <c r="TBE535" s="2"/>
      <c r="TBF535" s="2"/>
      <c r="TBG535" s="2"/>
      <c r="TBH535" s="2"/>
      <c r="TBI535" s="2"/>
      <c r="TBJ535" s="2"/>
      <c r="TBK535" s="2"/>
      <c r="TBL535" s="2"/>
      <c r="TBM535" s="2"/>
      <c r="TBN535" s="2"/>
      <c r="TBO535" s="2"/>
      <c r="TBP535" s="2"/>
      <c r="TBQ535" s="2"/>
      <c r="TBR535" s="2"/>
      <c r="TBS535" s="2"/>
      <c r="TBT535" s="2"/>
      <c r="TBU535" s="2"/>
      <c r="TBV535" s="2"/>
      <c r="TBW535" s="2"/>
      <c r="TBX535" s="2"/>
      <c r="TBY535" s="2"/>
      <c r="TBZ535" s="2"/>
      <c r="TCA535" s="2"/>
      <c r="TCB535" s="2"/>
      <c r="TCC535" s="2"/>
      <c r="TCD535" s="2"/>
      <c r="TCE535" s="2"/>
      <c r="TCF535" s="2"/>
      <c r="TCG535" s="2"/>
      <c r="TCH535" s="2"/>
      <c r="TCI535" s="2"/>
      <c r="TCJ535" s="2"/>
      <c r="TCK535" s="2"/>
      <c r="TCL535" s="2"/>
      <c r="TCM535" s="2"/>
      <c r="TCN535" s="2"/>
      <c r="TCO535" s="2"/>
      <c r="TCP535" s="2"/>
      <c r="TCQ535" s="2"/>
      <c r="TCR535" s="2"/>
      <c r="TCS535" s="2"/>
      <c r="TCT535" s="2"/>
      <c r="TCU535" s="2"/>
      <c r="TCV535" s="2"/>
      <c r="TCW535" s="2"/>
      <c r="TCX535" s="2"/>
      <c r="TCY535" s="2"/>
      <c r="TCZ535" s="2"/>
      <c r="TDA535" s="2"/>
      <c r="TDB535" s="2"/>
      <c r="TDC535" s="2"/>
      <c r="TDD535" s="2"/>
      <c r="TDE535" s="2"/>
      <c r="TDF535" s="2"/>
      <c r="TDG535" s="2"/>
      <c r="TDH535" s="2"/>
      <c r="TDI535" s="2"/>
      <c r="TDJ535" s="2"/>
      <c r="TDK535" s="2"/>
      <c r="TDL535" s="2"/>
      <c r="TDM535" s="2"/>
      <c r="TDN535" s="2"/>
      <c r="TDO535" s="2"/>
      <c r="TDP535" s="2"/>
      <c r="TDQ535" s="2"/>
      <c r="TDR535" s="2"/>
      <c r="TDS535" s="2"/>
      <c r="TDT535" s="2"/>
      <c r="TDU535" s="2"/>
      <c r="TDV535" s="2"/>
      <c r="TDW535" s="2"/>
      <c r="TDX535" s="2"/>
      <c r="TDY535" s="2"/>
      <c r="TDZ535" s="2"/>
      <c r="TEA535" s="2"/>
      <c r="TEB535" s="2"/>
      <c r="TEC535" s="2"/>
      <c r="TED535" s="2"/>
      <c r="TEE535" s="2"/>
      <c r="TEF535" s="2"/>
      <c r="TEG535" s="2"/>
      <c r="TEH535" s="2"/>
      <c r="TEI535" s="2"/>
      <c r="TEJ535" s="2"/>
      <c r="TEK535" s="2"/>
      <c r="TEL535" s="2"/>
      <c r="TEM535" s="2"/>
      <c r="TEN535" s="2"/>
      <c r="TEO535" s="2"/>
      <c r="TEP535" s="2"/>
      <c r="TEQ535" s="2"/>
      <c r="TER535" s="2"/>
      <c r="TES535" s="2"/>
      <c r="TET535" s="2"/>
      <c r="TEU535" s="2"/>
      <c r="TEV535" s="2"/>
      <c r="TEW535" s="2"/>
      <c r="TEX535" s="2"/>
      <c r="TEY535" s="2"/>
      <c r="TEZ535" s="2"/>
      <c r="TFA535" s="2"/>
      <c r="TFB535" s="2"/>
      <c r="TFC535" s="2"/>
      <c r="TFD535" s="2"/>
      <c r="TFE535" s="2"/>
      <c r="TFF535" s="2"/>
      <c r="TFG535" s="2"/>
      <c r="TFH535" s="2"/>
      <c r="TFI535" s="2"/>
      <c r="TFJ535" s="2"/>
      <c r="TFK535" s="2"/>
      <c r="TFL535" s="2"/>
      <c r="TFM535" s="2"/>
      <c r="TFN535" s="2"/>
      <c r="TFO535" s="2"/>
      <c r="TFP535" s="2"/>
      <c r="TFQ535" s="2"/>
      <c r="TFR535" s="2"/>
      <c r="TFS535" s="2"/>
      <c r="TFT535" s="2"/>
      <c r="TFU535" s="2"/>
      <c r="TFV535" s="2"/>
      <c r="TFW535" s="2"/>
      <c r="TFX535" s="2"/>
      <c r="TFY535" s="2"/>
      <c r="TFZ535" s="2"/>
      <c r="TGA535" s="2"/>
      <c r="TGB535" s="2"/>
      <c r="TGC535" s="2"/>
      <c r="TGD535" s="2"/>
      <c r="TGE535" s="2"/>
      <c r="TGF535" s="2"/>
      <c r="TGG535" s="2"/>
      <c r="TGH535" s="2"/>
      <c r="TGI535" s="2"/>
      <c r="TGJ535" s="2"/>
      <c r="TGK535" s="2"/>
      <c r="TGL535" s="2"/>
      <c r="TGM535" s="2"/>
      <c r="TGN535" s="2"/>
      <c r="TGO535" s="2"/>
      <c r="TGP535" s="2"/>
      <c r="TGQ535" s="2"/>
      <c r="TGR535" s="2"/>
      <c r="TGS535" s="2"/>
      <c r="TGT535" s="2"/>
      <c r="TGU535" s="2"/>
      <c r="TGV535" s="2"/>
      <c r="TGW535" s="2"/>
      <c r="TGX535" s="2"/>
      <c r="TGY535" s="2"/>
      <c r="TGZ535" s="2"/>
      <c r="THA535" s="2"/>
      <c r="THB535" s="2"/>
      <c r="THC535" s="2"/>
      <c r="THD535" s="2"/>
      <c r="THE535" s="2"/>
      <c r="THF535" s="2"/>
      <c r="THG535" s="2"/>
      <c r="THH535" s="2"/>
      <c r="THI535" s="2"/>
      <c r="THJ535" s="2"/>
      <c r="THK535" s="2"/>
      <c r="THL535" s="2"/>
      <c r="THM535" s="2"/>
      <c r="THN535" s="2"/>
      <c r="THO535" s="2"/>
      <c r="THP535" s="2"/>
      <c r="THQ535" s="2"/>
      <c r="THR535" s="2"/>
      <c r="THS535" s="2"/>
      <c r="THT535" s="2"/>
      <c r="THU535" s="2"/>
      <c r="THV535" s="2"/>
      <c r="THW535" s="2"/>
      <c r="THX535" s="2"/>
      <c r="THY535" s="2"/>
      <c r="THZ535" s="2"/>
      <c r="TIA535" s="2"/>
      <c r="TIB535" s="2"/>
      <c r="TIC535" s="2"/>
      <c r="TID535" s="2"/>
      <c r="TIE535" s="2"/>
      <c r="TIF535" s="2"/>
      <c r="TIG535" s="2"/>
      <c r="TIH535" s="2"/>
      <c r="TII535" s="2"/>
      <c r="TIJ535" s="2"/>
      <c r="TIK535" s="2"/>
      <c r="TIL535" s="2"/>
      <c r="TIM535" s="2"/>
      <c r="TIN535" s="2"/>
      <c r="TIO535" s="2"/>
      <c r="TIP535" s="2"/>
      <c r="TIQ535" s="2"/>
      <c r="TIR535" s="2"/>
      <c r="TIS535" s="2"/>
      <c r="TIT535" s="2"/>
      <c r="TIU535" s="2"/>
      <c r="TIV535" s="2"/>
      <c r="TIW535" s="2"/>
      <c r="TIX535" s="2"/>
      <c r="TIY535" s="2"/>
      <c r="TIZ535" s="2"/>
      <c r="TJA535" s="2"/>
      <c r="TJB535" s="2"/>
      <c r="TJC535" s="2"/>
      <c r="TJD535" s="2"/>
      <c r="TJE535" s="2"/>
      <c r="TJF535" s="2"/>
      <c r="TJG535" s="2"/>
      <c r="TJH535" s="2"/>
      <c r="TJI535" s="2"/>
      <c r="TJJ535" s="2"/>
      <c r="TJK535" s="2"/>
      <c r="TJL535" s="2"/>
      <c r="TJM535" s="2"/>
      <c r="TJN535" s="2"/>
      <c r="TJO535" s="2"/>
      <c r="TJP535" s="2"/>
      <c r="TJQ535" s="2"/>
      <c r="TJR535" s="2"/>
      <c r="TJS535" s="2"/>
      <c r="TJT535" s="2"/>
      <c r="TJU535" s="2"/>
      <c r="TJV535" s="2"/>
      <c r="TJW535" s="2"/>
      <c r="TJX535" s="2"/>
      <c r="TJY535" s="2"/>
      <c r="TJZ535" s="2"/>
      <c r="TKA535" s="2"/>
      <c r="TKB535" s="2"/>
      <c r="TKC535" s="2"/>
      <c r="TKD535" s="2"/>
      <c r="TKE535" s="2"/>
      <c r="TKF535" s="2"/>
      <c r="TKG535" s="2"/>
      <c r="TKH535" s="2"/>
      <c r="TKI535" s="2"/>
      <c r="TKJ535" s="2"/>
      <c r="TKK535" s="2"/>
      <c r="TKL535" s="2"/>
      <c r="TKM535" s="2"/>
      <c r="TKN535" s="2"/>
      <c r="TKO535" s="2"/>
      <c r="TKP535" s="2"/>
      <c r="TKQ535" s="2"/>
      <c r="TKR535" s="2"/>
      <c r="TKS535" s="2"/>
      <c r="TKT535" s="2"/>
      <c r="TKU535" s="2"/>
      <c r="TKV535" s="2"/>
      <c r="TKW535" s="2"/>
      <c r="TKX535" s="2"/>
      <c r="TKY535" s="2"/>
      <c r="TKZ535" s="2"/>
      <c r="TLA535" s="2"/>
      <c r="TLB535" s="2"/>
      <c r="TLC535" s="2"/>
      <c r="TLD535" s="2"/>
      <c r="TLE535" s="2"/>
      <c r="TLF535" s="2"/>
      <c r="TLG535" s="2"/>
      <c r="TLH535" s="2"/>
      <c r="TLI535" s="2"/>
      <c r="TLJ535" s="2"/>
      <c r="TLK535" s="2"/>
      <c r="TLL535" s="2"/>
      <c r="TLM535" s="2"/>
      <c r="TLN535" s="2"/>
      <c r="TLO535" s="2"/>
      <c r="TLP535" s="2"/>
      <c r="TLQ535" s="2"/>
      <c r="TLR535" s="2"/>
      <c r="TLS535" s="2"/>
      <c r="TLT535" s="2"/>
      <c r="TLU535" s="2"/>
      <c r="TLV535" s="2"/>
      <c r="TLW535" s="2"/>
      <c r="TLX535" s="2"/>
      <c r="TLY535" s="2"/>
      <c r="TLZ535" s="2"/>
      <c r="TMA535" s="2"/>
      <c r="TMB535" s="2"/>
      <c r="TMC535" s="2"/>
      <c r="TMD535" s="2"/>
      <c r="TME535" s="2"/>
      <c r="TMF535" s="2"/>
      <c r="TMG535" s="2"/>
      <c r="TMH535" s="2"/>
      <c r="TMI535" s="2"/>
      <c r="TMJ535" s="2"/>
      <c r="TMK535" s="2"/>
      <c r="TML535" s="2"/>
      <c r="TMM535" s="2"/>
      <c r="TMN535" s="2"/>
      <c r="TMO535" s="2"/>
      <c r="TMP535" s="2"/>
      <c r="TMQ535" s="2"/>
      <c r="TMR535" s="2"/>
      <c r="TMS535" s="2"/>
      <c r="TMT535" s="2"/>
      <c r="TMU535" s="2"/>
      <c r="TMV535" s="2"/>
      <c r="TMW535" s="2"/>
      <c r="TMX535" s="2"/>
      <c r="TMY535" s="2"/>
      <c r="TMZ535" s="2"/>
      <c r="TNA535" s="2"/>
      <c r="TNB535" s="2"/>
      <c r="TNC535" s="2"/>
      <c r="TND535" s="2"/>
      <c r="TNE535" s="2"/>
      <c r="TNF535" s="2"/>
      <c r="TNG535" s="2"/>
      <c r="TNH535" s="2"/>
      <c r="TNI535" s="2"/>
      <c r="TNJ535" s="2"/>
      <c r="TNK535" s="2"/>
      <c r="TNL535" s="2"/>
      <c r="TNM535" s="2"/>
      <c r="TNN535" s="2"/>
      <c r="TNO535" s="2"/>
      <c r="TNP535" s="2"/>
      <c r="TNQ535" s="2"/>
      <c r="TNR535" s="2"/>
      <c r="TNS535" s="2"/>
      <c r="TNT535" s="2"/>
      <c r="TNU535" s="2"/>
      <c r="TNV535" s="2"/>
      <c r="TNW535" s="2"/>
      <c r="TNX535" s="2"/>
      <c r="TNY535" s="2"/>
      <c r="TNZ535" s="2"/>
      <c r="TOA535" s="2"/>
      <c r="TOB535" s="2"/>
      <c r="TOC535" s="2"/>
      <c r="TOD535" s="2"/>
      <c r="TOE535" s="2"/>
      <c r="TOF535" s="2"/>
      <c r="TOG535" s="2"/>
      <c r="TOH535" s="2"/>
      <c r="TOI535" s="2"/>
      <c r="TOJ535" s="2"/>
      <c r="TOK535" s="2"/>
      <c r="TOL535" s="2"/>
      <c r="TOM535" s="2"/>
      <c r="TON535" s="2"/>
      <c r="TOO535" s="2"/>
      <c r="TOP535" s="2"/>
      <c r="TOQ535" s="2"/>
      <c r="TOR535" s="2"/>
      <c r="TOS535" s="2"/>
      <c r="TOT535" s="2"/>
      <c r="TOU535" s="2"/>
      <c r="TOV535" s="2"/>
      <c r="TOW535" s="2"/>
      <c r="TOX535" s="2"/>
      <c r="TOY535" s="2"/>
      <c r="TOZ535" s="2"/>
      <c r="TPA535" s="2"/>
      <c r="TPB535" s="2"/>
      <c r="TPC535" s="2"/>
      <c r="TPD535" s="2"/>
      <c r="TPE535" s="2"/>
      <c r="TPF535" s="2"/>
      <c r="TPG535" s="2"/>
      <c r="TPH535" s="2"/>
      <c r="TPI535" s="2"/>
      <c r="TPJ535" s="2"/>
      <c r="TPK535" s="2"/>
      <c r="TPL535" s="2"/>
      <c r="TPM535" s="2"/>
      <c r="TPN535" s="2"/>
      <c r="TPO535" s="2"/>
      <c r="TPP535" s="2"/>
      <c r="TPQ535" s="2"/>
      <c r="TPR535" s="2"/>
      <c r="TPS535" s="2"/>
      <c r="TPT535" s="2"/>
      <c r="TPU535" s="2"/>
      <c r="TPV535" s="2"/>
      <c r="TPW535" s="2"/>
      <c r="TPX535" s="2"/>
      <c r="TPY535" s="2"/>
      <c r="TPZ535" s="2"/>
      <c r="TQA535" s="2"/>
      <c r="TQB535" s="2"/>
      <c r="TQC535" s="2"/>
      <c r="TQD535" s="2"/>
      <c r="TQE535" s="2"/>
      <c r="TQF535" s="2"/>
      <c r="TQG535" s="2"/>
      <c r="TQH535" s="2"/>
      <c r="TQI535" s="2"/>
      <c r="TQJ535" s="2"/>
      <c r="TQK535" s="2"/>
      <c r="TQL535" s="2"/>
      <c r="TQM535" s="2"/>
      <c r="TQN535" s="2"/>
      <c r="TQO535" s="2"/>
      <c r="TQP535" s="2"/>
      <c r="TQQ535" s="2"/>
      <c r="TQR535" s="2"/>
      <c r="TQS535" s="2"/>
      <c r="TQT535" s="2"/>
      <c r="TQU535" s="2"/>
      <c r="TQV535" s="2"/>
      <c r="TQW535" s="2"/>
      <c r="TQX535" s="2"/>
      <c r="TQY535" s="2"/>
      <c r="TQZ535" s="2"/>
      <c r="TRA535" s="2"/>
      <c r="TRB535" s="2"/>
      <c r="TRC535" s="2"/>
      <c r="TRD535" s="2"/>
      <c r="TRE535" s="2"/>
      <c r="TRF535" s="2"/>
      <c r="TRG535" s="2"/>
      <c r="TRH535" s="2"/>
      <c r="TRI535" s="2"/>
      <c r="TRJ535" s="2"/>
      <c r="TRK535" s="2"/>
      <c r="TRL535" s="2"/>
      <c r="TRM535" s="2"/>
      <c r="TRN535" s="2"/>
      <c r="TRO535" s="2"/>
      <c r="TRP535" s="2"/>
      <c r="TRQ535" s="2"/>
      <c r="TRR535" s="2"/>
      <c r="TRS535" s="2"/>
      <c r="TRT535" s="2"/>
      <c r="TRU535" s="2"/>
      <c r="TRV535" s="2"/>
      <c r="TRW535" s="2"/>
      <c r="TRX535" s="2"/>
      <c r="TRY535" s="2"/>
      <c r="TRZ535" s="2"/>
      <c r="TSA535" s="2"/>
      <c r="TSB535" s="2"/>
      <c r="TSC535" s="2"/>
      <c r="TSD535" s="2"/>
      <c r="TSE535" s="2"/>
      <c r="TSF535" s="2"/>
      <c r="TSG535" s="2"/>
      <c r="TSH535" s="2"/>
      <c r="TSI535" s="2"/>
      <c r="TSJ535" s="2"/>
      <c r="TSK535" s="2"/>
      <c r="TSL535" s="2"/>
      <c r="TSM535" s="2"/>
      <c r="TSN535" s="2"/>
      <c r="TSO535" s="2"/>
      <c r="TSP535" s="2"/>
      <c r="TSQ535" s="2"/>
      <c r="TSR535" s="2"/>
      <c r="TSS535" s="2"/>
      <c r="TST535" s="2"/>
      <c r="TSU535" s="2"/>
      <c r="TSV535" s="2"/>
      <c r="TSW535" s="2"/>
      <c r="TSX535" s="2"/>
      <c r="TSY535" s="2"/>
      <c r="TSZ535" s="2"/>
      <c r="TTA535" s="2"/>
      <c r="TTB535" s="2"/>
      <c r="TTC535" s="2"/>
      <c r="TTD535" s="2"/>
      <c r="TTE535" s="2"/>
      <c r="TTF535" s="2"/>
      <c r="TTG535" s="2"/>
      <c r="TTH535" s="2"/>
      <c r="TTI535" s="2"/>
      <c r="TTJ535" s="2"/>
      <c r="TTK535" s="2"/>
      <c r="TTL535" s="2"/>
      <c r="TTM535" s="2"/>
      <c r="TTN535" s="2"/>
      <c r="TTO535" s="2"/>
      <c r="TTP535" s="2"/>
      <c r="TTQ535" s="2"/>
      <c r="TTR535" s="2"/>
      <c r="TTS535" s="2"/>
      <c r="TTT535" s="2"/>
      <c r="TTU535" s="2"/>
      <c r="TTV535" s="2"/>
      <c r="TTW535" s="2"/>
      <c r="TTX535" s="2"/>
      <c r="TTY535" s="2"/>
      <c r="TTZ535" s="2"/>
      <c r="TUA535" s="2"/>
      <c r="TUB535" s="2"/>
      <c r="TUC535" s="2"/>
      <c r="TUD535" s="2"/>
      <c r="TUE535" s="2"/>
      <c r="TUF535" s="2"/>
      <c r="TUG535" s="2"/>
      <c r="TUH535" s="2"/>
      <c r="TUI535" s="2"/>
      <c r="TUJ535" s="2"/>
      <c r="TUK535" s="2"/>
      <c r="TUL535" s="2"/>
      <c r="TUM535" s="2"/>
      <c r="TUN535" s="2"/>
      <c r="TUO535" s="2"/>
      <c r="TUP535" s="2"/>
      <c r="TUQ535" s="2"/>
      <c r="TUR535" s="2"/>
      <c r="TUS535" s="2"/>
      <c r="TUT535" s="2"/>
      <c r="TUU535" s="2"/>
      <c r="TUV535" s="2"/>
      <c r="TUW535" s="2"/>
      <c r="TUX535" s="2"/>
      <c r="TUY535" s="2"/>
      <c r="TUZ535" s="2"/>
      <c r="TVA535" s="2"/>
      <c r="TVB535" s="2"/>
      <c r="TVC535" s="2"/>
      <c r="TVD535" s="2"/>
      <c r="TVE535" s="2"/>
      <c r="TVF535" s="2"/>
      <c r="TVG535" s="2"/>
      <c r="TVH535" s="2"/>
      <c r="TVI535" s="2"/>
      <c r="TVJ535" s="2"/>
      <c r="TVK535" s="2"/>
      <c r="TVL535" s="2"/>
      <c r="TVM535" s="2"/>
      <c r="TVN535" s="2"/>
      <c r="TVO535" s="2"/>
      <c r="TVP535" s="2"/>
      <c r="TVQ535" s="2"/>
      <c r="TVR535" s="2"/>
      <c r="TVS535" s="2"/>
      <c r="TVT535" s="2"/>
      <c r="TVU535" s="2"/>
      <c r="TVV535" s="2"/>
      <c r="TVW535" s="2"/>
      <c r="TVX535" s="2"/>
      <c r="TVY535" s="2"/>
      <c r="TVZ535" s="2"/>
      <c r="TWA535" s="2"/>
      <c r="TWB535" s="2"/>
      <c r="TWC535" s="2"/>
      <c r="TWD535" s="2"/>
      <c r="TWE535" s="2"/>
      <c r="TWF535" s="2"/>
      <c r="TWG535" s="2"/>
      <c r="TWH535" s="2"/>
      <c r="TWI535" s="2"/>
      <c r="TWJ535" s="2"/>
      <c r="TWK535" s="2"/>
      <c r="TWL535" s="2"/>
      <c r="TWM535" s="2"/>
      <c r="TWN535" s="2"/>
      <c r="TWO535" s="2"/>
      <c r="TWP535" s="2"/>
      <c r="TWQ535" s="2"/>
      <c r="TWR535" s="2"/>
      <c r="TWS535" s="2"/>
      <c r="TWT535" s="2"/>
      <c r="TWU535" s="2"/>
      <c r="TWV535" s="2"/>
      <c r="TWW535" s="2"/>
      <c r="TWX535" s="2"/>
      <c r="TWY535" s="2"/>
      <c r="TWZ535" s="2"/>
      <c r="TXA535" s="2"/>
      <c r="TXB535" s="2"/>
      <c r="TXC535" s="2"/>
      <c r="TXD535" s="2"/>
      <c r="TXE535" s="2"/>
      <c r="TXF535" s="2"/>
      <c r="TXG535" s="2"/>
      <c r="TXH535" s="2"/>
      <c r="TXI535" s="2"/>
      <c r="TXJ535" s="2"/>
      <c r="TXK535" s="2"/>
      <c r="TXL535" s="2"/>
      <c r="TXM535" s="2"/>
      <c r="TXN535" s="2"/>
      <c r="TXO535" s="2"/>
      <c r="TXP535" s="2"/>
      <c r="TXQ535" s="2"/>
      <c r="TXR535" s="2"/>
      <c r="TXS535" s="2"/>
      <c r="TXT535" s="2"/>
      <c r="TXU535" s="2"/>
      <c r="TXV535" s="2"/>
      <c r="TXW535" s="2"/>
      <c r="TXX535" s="2"/>
      <c r="TXY535" s="2"/>
      <c r="TXZ535" s="2"/>
      <c r="TYA535" s="2"/>
      <c r="TYB535" s="2"/>
      <c r="TYC535" s="2"/>
      <c r="TYD535" s="2"/>
      <c r="TYE535" s="2"/>
      <c r="TYF535" s="2"/>
      <c r="TYG535" s="2"/>
      <c r="TYH535" s="2"/>
      <c r="TYI535" s="2"/>
      <c r="TYJ535" s="2"/>
      <c r="TYK535" s="2"/>
      <c r="TYL535" s="2"/>
      <c r="TYM535" s="2"/>
      <c r="TYN535" s="2"/>
      <c r="TYO535" s="2"/>
      <c r="TYP535" s="2"/>
      <c r="TYQ535" s="2"/>
      <c r="TYR535" s="2"/>
      <c r="TYS535" s="2"/>
      <c r="TYT535" s="2"/>
      <c r="TYU535" s="2"/>
      <c r="TYV535" s="2"/>
      <c r="TYW535" s="2"/>
      <c r="TYX535" s="2"/>
      <c r="TYY535" s="2"/>
      <c r="TYZ535" s="2"/>
      <c r="TZA535" s="2"/>
      <c r="TZB535" s="2"/>
      <c r="TZC535" s="2"/>
      <c r="TZD535" s="2"/>
      <c r="TZE535" s="2"/>
      <c r="TZF535" s="2"/>
      <c r="TZG535" s="2"/>
      <c r="TZH535" s="2"/>
      <c r="TZI535" s="2"/>
      <c r="TZJ535" s="2"/>
      <c r="TZK535" s="2"/>
      <c r="TZL535" s="2"/>
      <c r="TZM535" s="2"/>
      <c r="TZN535" s="2"/>
      <c r="TZO535" s="2"/>
      <c r="TZP535" s="2"/>
      <c r="TZQ535" s="2"/>
      <c r="TZR535" s="2"/>
      <c r="TZS535" s="2"/>
      <c r="TZT535" s="2"/>
      <c r="TZU535" s="2"/>
      <c r="TZV535" s="2"/>
      <c r="TZW535" s="2"/>
      <c r="TZX535" s="2"/>
      <c r="TZY535" s="2"/>
      <c r="TZZ535" s="2"/>
      <c r="UAA535" s="2"/>
      <c r="UAB535" s="2"/>
      <c r="UAC535" s="2"/>
      <c r="UAD535" s="2"/>
      <c r="UAE535" s="2"/>
      <c r="UAF535" s="2"/>
      <c r="UAG535" s="2"/>
      <c r="UAH535" s="2"/>
      <c r="UAI535" s="2"/>
      <c r="UAJ535" s="2"/>
      <c r="UAK535" s="2"/>
      <c r="UAL535" s="2"/>
      <c r="UAM535" s="2"/>
      <c r="UAN535" s="2"/>
      <c r="UAO535" s="2"/>
      <c r="UAP535" s="2"/>
      <c r="UAQ535" s="2"/>
      <c r="UAR535" s="2"/>
      <c r="UAS535" s="2"/>
      <c r="UAT535" s="2"/>
      <c r="UAU535" s="2"/>
      <c r="UAV535" s="2"/>
      <c r="UAW535" s="2"/>
      <c r="UAX535" s="2"/>
      <c r="UAY535" s="2"/>
      <c r="UAZ535" s="2"/>
      <c r="UBA535" s="2"/>
      <c r="UBB535" s="2"/>
      <c r="UBC535" s="2"/>
      <c r="UBD535" s="2"/>
      <c r="UBE535" s="2"/>
      <c r="UBF535" s="2"/>
      <c r="UBG535" s="2"/>
      <c r="UBH535" s="2"/>
      <c r="UBI535" s="2"/>
      <c r="UBJ535" s="2"/>
      <c r="UBK535" s="2"/>
      <c r="UBL535" s="2"/>
      <c r="UBM535" s="2"/>
      <c r="UBN535" s="2"/>
      <c r="UBO535" s="2"/>
      <c r="UBP535" s="2"/>
      <c r="UBQ535" s="2"/>
      <c r="UBR535" s="2"/>
      <c r="UBS535" s="2"/>
      <c r="UBT535" s="2"/>
      <c r="UBU535" s="2"/>
      <c r="UBV535" s="2"/>
      <c r="UBW535" s="2"/>
      <c r="UBX535" s="2"/>
      <c r="UBY535" s="2"/>
      <c r="UBZ535" s="2"/>
      <c r="UCA535" s="2"/>
      <c r="UCB535" s="2"/>
      <c r="UCC535" s="2"/>
      <c r="UCD535" s="2"/>
      <c r="UCE535" s="2"/>
      <c r="UCF535" s="2"/>
      <c r="UCG535" s="2"/>
      <c r="UCH535" s="2"/>
      <c r="UCI535" s="2"/>
      <c r="UCJ535" s="2"/>
      <c r="UCK535" s="2"/>
      <c r="UCL535" s="2"/>
      <c r="UCM535" s="2"/>
      <c r="UCN535" s="2"/>
      <c r="UCO535" s="2"/>
      <c r="UCP535" s="2"/>
      <c r="UCQ535" s="2"/>
      <c r="UCR535" s="2"/>
      <c r="UCS535" s="2"/>
      <c r="UCT535" s="2"/>
      <c r="UCU535" s="2"/>
      <c r="UCV535" s="2"/>
      <c r="UCW535" s="2"/>
      <c r="UCX535" s="2"/>
      <c r="UCY535" s="2"/>
      <c r="UCZ535" s="2"/>
      <c r="UDA535" s="2"/>
      <c r="UDB535" s="2"/>
      <c r="UDC535" s="2"/>
      <c r="UDD535" s="2"/>
      <c r="UDE535" s="2"/>
      <c r="UDF535" s="2"/>
      <c r="UDG535" s="2"/>
      <c r="UDH535" s="2"/>
      <c r="UDI535" s="2"/>
      <c r="UDJ535" s="2"/>
      <c r="UDK535" s="2"/>
      <c r="UDL535" s="2"/>
      <c r="UDM535" s="2"/>
      <c r="UDN535" s="2"/>
      <c r="UDO535" s="2"/>
      <c r="UDP535" s="2"/>
      <c r="UDQ535" s="2"/>
      <c r="UDR535" s="2"/>
      <c r="UDS535" s="2"/>
      <c r="UDT535" s="2"/>
      <c r="UDU535" s="2"/>
      <c r="UDV535" s="2"/>
      <c r="UDW535" s="2"/>
      <c r="UDX535" s="2"/>
      <c r="UDY535" s="2"/>
      <c r="UDZ535" s="2"/>
      <c r="UEA535" s="2"/>
      <c r="UEB535" s="2"/>
      <c r="UEC535" s="2"/>
      <c r="UED535" s="2"/>
      <c r="UEE535" s="2"/>
      <c r="UEF535" s="2"/>
      <c r="UEG535" s="2"/>
      <c r="UEH535" s="2"/>
      <c r="UEI535" s="2"/>
      <c r="UEJ535" s="2"/>
      <c r="UEK535" s="2"/>
      <c r="UEL535" s="2"/>
      <c r="UEM535" s="2"/>
      <c r="UEN535" s="2"/>
      <c r="UEO535" s="2"/>
      <c r="UEP535" s="2"/>
      <c r="UEQ535" s="2"/>
      <c r="UER535" s="2"/>
      <c r="UES535" s="2"/>
      <c r="UET535" s="2"/>
      <c r="UEU535" s="2"/>
      <c r="UEV535" s="2"/>
      <c r="UEW535" s="2"/>
      <c r="UEX535" s="2"/>
      <c r="UEY535" s="2"/>
      <c r="UEZ535" s="2"/>
      <c r="UFA535" s="2"/>
      <c r="UFB535" s="2"/>
      <c r="UFC535" s="2"/>
      <c r="UFD535" s="2"/>
      <c r="UFE535" s="2"/>
      <c r="UFF535" s="2"/>
      <c r="UFG535" s="2"/>
      <c r="UFH535" s="2"/>
      <c r="UFI535" s="2"/>
      <c r="UFJ535" s="2"/>
      <c r="UFK535" s="2"/>
      <c r="UFL535" s="2"/>
      <c r="UFM535" s="2"/>
      <c r="UFN535" s="2"/>
      <c r="UFO535" s="2"/>
      <c r="UFP535" s="2"/>
      <c r="UFQ535" s="2"/>
      <c r="UFR535" s="2"/>
      <c r="UFS535" s="2"/>
      <c r="UFT535" s="2"/>
      <c r="UFU535" s="2"/>
      <c r="UFV535" s="2"/>
      <c r="UFW535" s="2"/>
      <c r="UFX535" s="2"/>
      <c r="UFY535" s="2"/>
      <c r="UFZ535" s="2"/>
      <c r="UGA535" s="2"/>
      <c r="UGB535" s="2"/>
      <c r="UGC535" s="2"/>
      <c r="UGD535" s="2"/>
      <c r="UGE535" s="2"/>
      <c r="UGF535" s="2"/>
      <c r="UGG535" s="2"/>
      <c r="UGH535" s="2"/>
      <c r="UGI535" s="2"/>
      <c r="UGJ535" s="2"/>
      <c r="UGK535" s="2"/>
      <c r="UGL535" s="2"/>
      <c r="UGM535" s="2"/>
      <c r="UGN535" s="2"/>
      <c r="UGO535" s="2"/>
      <c r="UGP535" s="2"/>
      <c r="UGQ535" s="2"/>
      <c r="UGR535" s="2"/>
      <c r="UGS535" s="2"/>
      <c r="UGT535" s="2"/>
      <c r="UGU535" s="2"/>
      <c r="UGV535" s="2"/>
      <c r="UGW535" s="2"/>
      <c r="UGX535" s="2"/>
      <c r="UGY535" s="2"/>
      <c r="UGZ535" s="2"/>
      <c r="UHA535" s="2"/>
      <c r="UHB535" s="2"/>
      <c r="UHC535" s="2"/>
      <c r="UHD535" s="2"/>
      <c r="UHE535" s="2"/>
      <c r="UHF535" s="2"/>
      <c r="UHG535" s="2"/>
      <c r="UHH535" s="2"/>
      <c r="UHI535" s="2"/>
      <c r="UHJ535" s="2"/>
      <c r="UHK535" s="2"/>
      <c r="UHL535" s="2"/>
      <c r="UHM535" s="2"/>
      <c r="UHN535" s="2"/>
      <c r="UHO535" s="2"/>
      <c r="UHP535" s="2"/>
      <c r="UHQ535" s="2"/>
      <c r="UHR535" s="2"/>
      <c r="UHS535" s="2"/>
      <c r="UHT535" s="2"/>
      <c r="UHU535" s="2"/>
      <c r="UHV535" s="2"/>
      <c r="UHW535" s="2"/>
      <c r="UHX535" s="2"/>
      <c r="UHY535" s="2"/>
      <c r="UHZ535" s="2"/>
      <c r="UIA535" s="2"/>
      <c r="UIB535" s="2"/>
      <c r="UIC535" s="2"/>
      <c r="UID535" s="2"/>
      <c r="UIE535" s="2"/>
      <c r="UIF535" s="2"/>
      <c r="UIG535" s="2"/>
      <c r="UIH535" s="2"/>
      <c r="UII535" s="2"/>
      <c r="UIJ535" s="2"/>
      <c r="UIK535" s="2"/>
      <c r="UIL535" s="2"/>
      <c r="UIM535" s="2"/>
      <c r="UIN535" s="2"/>
      <c r="UIO535" s="2"/>
      <c r="UIP535" s="2"/>
      <c r="UIQ535" s="2"/>
      <c r="UIR535" s="2"/>
      <c r="UIS535" s="2"/>
      <c r="UIT535" s="2"/>
      <c r="UIU535" s="2"/>
      <c r="UIV535" s="2"/>
      <c r="UIW535" s="2"/>
      <c r="UIX535" s="2"/>
      <c r="UIY535" s="2"/>
      <c r="UIZ535" s="2"/>
      <c r="UJA535" s="2"/>
      <c r="UJB535" s="2"/>
      <c r="UJC535" s="2"/>
      <c r="UJD535" s="2"/>
      <c r="UJE535" s="2"/>
      <c r="UJF535" s="2"/>
      <c r="UJG535" s="2"/>
      <c r="UJH535" s="2"/>
      <c r="UJI535" s="2"/>
      <c r="UJJ535" s="2"/>
      <c r="UJK535" s="2"/>
      <c r="UJL535" s="2"/>
      <c r="UJM535" s="2"/>
      <c r="UJN535" s="2"/>
      <c r="UJO535" s="2"/>
      <c r="UJP535" s="2"/>
      <c r="UJQ535" s="2"/>
      <c r="UJR535" s="2"/>
      <c r="UJS535" s="2"/>
      <c r="UJT535" s="2"/>
      <c r="UJU535" s="2"/>
      <c r="UJV535" s="2"/>
      <c r="UJW535" s="2"/>
      <c r="UJX535" s="2"/>
      <c r="UJY535" s="2"/>
      <c r="UJZ535" s="2"/>
      <c r="UKA535" s="2"/>
      <c r="UKB535" s="2"/>
      <c r="UKC535" s="2"/>
      <c r="UKD535" s="2"/>
      <c r="UKE535" s="2"/>
      <c r="UKF535" s="2"/>
      <c r="UKG535" s="2"/>
      <c r="UKH535" s="2"/>
      <c r="UKI535" s="2"/>
      <c r="UKJ535" s="2"/>
      <c r="UKK535" s="2"/>
      <c r="UKL535" s="2"/>
      <c r="UKM535" s="2"/>
      <c r="UKN535" s="2"/>
      <c r="UKO535" s="2"/>
      <c r="UKP535" s="2"/>
      <c r="UKQ535" s="2"/>
      <c r="UKR535" s="2"/>
      <c r="UKS535" s="2"/>
      <c r="UKT535" s="2"/>
      <c r="UKU535" s="2"/>
      <c r="UKV535" s="2"/>
      <c r="UKW535" s="2"/>
      <c r="UKX535" s="2"/>
      <c r="UKY535" s="2"/>
      <c r="UKZ535" s="2"/>
      <c r="ULA535" s="2"/>
      <c r="ULB535" s="2"/>
      <c r="ULC535" s="2"/>
      <c r="ULD535" s="2"/>
      <c r="ULE535" s="2"/>
      <c r="ULF535" s="2"/>
      <c r="ULG535" s="2"/>
      <c r="ULH535" s="2"/>
      <c r="ULI535" s="2"/>
      <c r="ULJ535" s="2"/>
      <c r="ULK535" s="2"/>
      <c r="ULL535" s="2"/>
      <c r="ULM535" s="2"/>
      <c r="ULN535" s="2"/>
      <c r="ULO535" s="2"/>
      <c r="ULP535" s="2"/>
      <c r="ULQ535" s="2"/>
      <c r="ULR535" s="2"/>
      <c r="ULS535" s="2"/>
      <c r="ULT535" s="2"/>
      <c r="ULU535" s="2"/>
      <c r="ULV535" s="2"/>
      <c r="ULW535" s="2"/>
      <c r="ULX535" s="2"/>
      <c r="ULY535" s="2"/>
      <c r="ULZ535" s="2"/>
      <c r="UMA535" s="2"/>
      <c r="UMB535" s="2"/>
      <c r="UMC535" s="2"/>
      <c r="UMD535" s="2"/>
      <c r="UME535" s="2"/>
      <c r="UMF535" s="2"/>
      <c r="UMG535" s="2"/>
      <c r="UMH535" s="2"/>
      <c r="UMI535" s="2"/>
      <c r="UMJ535" s="2"/>
      <c r="UMK535" s="2"/>
      <c r="UML535" s="2"/>
      <c r="UMM535" s="2"/>
      <c r="UMN535" s="2"/>
      <c r="UMO535" s="2"/>
      <c r="UMP535" s="2"/>
      <c r="UMQ535" s="2"/>
      <c r="UMR535" s="2"/>
      <c r="UMS535" s="2"/>
      <c r="UMT535" s="2"/>
      <c r="UMU535" s="2"/>
      <c r="UMV535" s="2"/>
      <c r="UMW535" s="2"/>
      <c r="UMX535" s="2"/>
      <c r="UMY535" s="2"/>
      <c r="UMZ535" s="2"/>
      <c r="UNA535" s="2"/>
      <c r="UNB535" s="2"/>
      <c r="UNC535" s="2"/>
      <c r="UND535" s="2"/>
      <c r="UNE535" s="2"/>
      <c r="UNF535" s="2"/>
      <c r="UNG535" s="2"/>
      <c r="UNH535" s="2"/>
      <c r="UNI535" s="2"/>
      <c r="UNJ535" s="2"/>
      <c r="UNK535" s="2"/>
      <c r="UNL535" s="2"/>
      <c r="UNM535" s="2"/>
      <c r="UNN535" s="2"/>
      <c r="UNO535" s="2"/>
      <c r="UNP535" s="2"/>
      <c r="UNQ535" s="2"/>
      <c r="UNR535" s="2"/>
      <c r="UNS535" s="2"/>
      <c r="UNT535" s="2"/>
      <c r="UNU535" s="2"/>
      <c r="UNV535" s="2"/>
      <c r="UNW535" s="2"/>
      <c r="UNX535" s="2"/>
      <c r="UNY535" s="2"/>
      <c r="UNZ535" s="2"/>
      <c r="UOA535" s="2"/>
      <c r="UOB535" s="2"/>
      <c r="UOC535" s="2"/>
      <c r="UOD535" s="2"/>
      <c r="UOE535" s="2"/>
      <c r="UOF535" s="2"/>
      <c r="UOG535" s="2"/>
      <c r="UOH535" s="2"/>
      <c r="UOI535" s="2"/>
      <c r="UOJ535" s="2"/>
      <c r="UOK535" s="2"/>
      <c r="UOL535" s="2"/>
      <c r="UOM535" s="2"/>
      <c r="UON535" s="2"/>
      <c r="UOO535" s="2"/>
      <c r="UOP535" s="2"/>
      <c r="UOQ535" s="2"/>
      <c r="UOR535" s="2"/>
      <c r="UOS535" s="2"/>
      <c r="UOT535" s="2"/>
      <c r="UOU535" s="2"/>
      <c r="UOV535" s="2"/>
      <c r="UOW535" s="2"/>
      <c r="UOX535" s="2"/>
      <c r="UOY535" s="2"/>
      <c r="UOZ535" s="2"/>
      <c r="UPA535" s="2"/>
      <c r="UPB535" s="2"/>
      <c r="UPC535" s="2"/>
      <c r="UPD535" s="2"/>
      <c r="UPE535" s="2"/>
      <c r="UPF535" s="2"/>
      <c r="UPG535" s="2"/>
      <c r="UPH535" s="2"/>
      <c r="UPI535" s="2"/>
      <c r="UPJ535" s="2"/>
      <c r="UPK535" s="2"/>
      <c r="UPL535" s="2"/>
      <c r="UPM535" s="2"/>
      <c r="UPN535" s="2"/>
      <c r="UPO535" s="2"/>
      <c r="UPP535" s="2"/>
      <c r="UPQ535" s="2"/>
      <c r="UPR535" s="2"/>
      <c r="UPS535" s="2"/>
      <c r="UPT535" s="2"/>
      <c r="UPU535" s="2"/>
      <c r="UPV535" s="2"/>
      <c r="UPW535" s="2"/>
      <c r="UPX535" s="2"/>
      <c r="UPY535" s="2"/>
      <c r="UPZ535" s="2"/>
      <c r="UQA535" s="2"/>
      <c r="UQB535" s="2"/>
      <c r="UQC535" s="2"/>
      <c r="UQD535" s="2"/>
      <c r="UQE535" s="2"/>
      <c r="UQF535" s="2"/>
      <c r="UQG535" s="2"/>
      <c r="UQH535" s="2"/>
      <c r="UQI535" s="2"/>
      <c r="UQJ535" s="2"/>
      <c r="UQK535" s="2"/>
      <c r="UQL535" s="2"/>
      <c r="UQM535" s="2"/>
      <c r="UQN535" s="2"/>
      <c r="UQO535" s="2"/>
      <c r="UQP535" s="2"/>
      <c r="UQQ535" s="2"/>
      <c r="UQR535" s="2"/>
      <c r="UQS535" s="2"/>
      <c r="UQT535" s="2"/>
      <c r="UQU535" s="2"/>
      <c r="UQV535" s="2"/>
      <c r="UQW535" s="2"/>
      <c r="UQX535" s="2"/>
      <c r="UQY535" s="2"/>
      <c r="UQZ535" s="2"/>
      <c r="URA535" s="2"/>
      <c r="URB535" s="2"/>
      <c r="URC535" s="2"/>
      <c r="URD535" s="2"/>
      <c r="URE535" s="2"/>
      <c r="URF535" s="2"/>
      <c r="URG535" s="2"/>
      <c r="URH535" s="2"/>
      <c r="URI535" s="2"/>
      <c r="URJ535" s="2"/>
      <c r="URK535" s="2"/>
      <c r="URL535" s="2"/>
      <c r="URM535" s="2"/>
      <c r="URN535" s="2"/>
      <c r="URO535" s="2"/>
      <c r="URP535" s="2"/>
      <c r="URQ535" s="2"/>
      <c r="URR535" s="2"/>
      <c r="URS535" s="2"/>
      <c r="URT535" s="2"/>
      <c r="URU535" s="2"/>
      <c r="URV535" s="2"/>
      <c r="URW535" s="2"/>
      <c r="URX535" s="2"/>
      <c r="URY535" s="2"/>
      <c r="URZ535" s="2"/>
      <c r="USA535" s="2"/>
      <c r="USB535" s="2"/>
      <c r="USC535" s="2"/>
      <c r="USD535" s="2"/>
      <c r="USE535" s="2"/>
      <c r="USF535" s="2"/>
      <c r="USG535" s="2"/>
      <c r="USH535" s="2"/>
      <c r="USI535" s="2"/>
      <c r="USJ535" s="2"/>
      <c r="USK535" s="2"/>
      <c r="USL535" s="2"/>
      <c r="USM535" s="2"/>
      <c r="USN535" s="2"/>
      <c r="USO535" s="2"/>
      <c r="USP535" s="2"/>
      <c r="USQ535" s="2"/>
      <c r="USR535" s="2"/>
      <c r="USS535" s="2"/>
      <c r="UST535" s="2"/>
      <c r="USU535" s="2"/>
      <c r="USV535" s="2"/>
      <c r="USW535" s="2"/>
      <c r="USX535" s="2"/>
      <c r="USY535" s="2"/>
      <c r="USZ535" s="2"/>
      <c r="UTA535" s="2"/>
      <c r="UTB535" s="2"/>
      <c r="UTC535" s="2"/>
      <c r="UTD535" s="2"/>
      <c r="UTE535" s="2"/>
      <c r="UTF535" s="2"/>
      <c r="UTG535" s="2"/>
      <c r="UTH535" s="2"/>
      <c r="UTI535" s="2"/>
      <c r="UTJ535" s="2"/>
      <c r="UTK535" s="2"/>
      <c r="UTL535" s="2"/>
      <c r="UTM535" s="2"/>
      <c r="UTN535" s="2"/>
      <c r="UTO535" s="2"/>
      <c r="UTP535" s="2"/>
      <c r="UTQ535" s="2"/>
      <c r="UTR535" s="2"/>
      <c r="UTS535" s="2"/>
      <c r="UTT535" s="2"/>
      <c r="UTU535" s="2"/>
      <c r="UTV535" s="2"/>
      <c r="UTW535" s="2"/>
      <c r="UTX535" s="2"/>
      <c r="UTY535" s="2"/>
      <c r="UTZ535" s="2"/>
      <c r="UUA535" s="2"/>
      <c r="UUB535" s="2"/>
      <c r="UUC535" s="2"/>
      <c r="UUD535" s="2"/>
      <c r="UUE535" s="2"/>
      <c r="UUF535" s="2"/>
      <c r="UUG535" s="2"/>
      <c r="UUH535" s="2"/>
      <c r="UUI535" s="2"/>
      <c r="UUJ535" s="2"/>
      <c r="UUK535" s="2"/>
      <c r="UUL535" s="2"/>
      <c r="UUM535" s="2"/>
      <c r="UUN535" s="2"/>
      <c r="UUO535" s="2"/>
      <c r="UUP535" s="2"/>
      <c r="UUQ535" s="2"/>
      <c r="UUR535" s="2"/>
      <c r="UUS535" s="2"/>
      <c r="UUT535" s="2"/>
      <c r="UUU535" s="2"/>
      <c r="UUV535" s="2"/>
      <c r="UUW535" s="2"/>
      <c r="UUX535" s="2"/>
      <c r="UUY535" s="2"/>
      <c r="UUZ535" s="2"/>
      <c r="UVA535" s="2"/>
      <c r="UVB535" s="2"/>
      <c r="UVC535" s="2"/>
      <c r="UVD535" s="2"/>
      <c r="UVE535" s="2"/>
      <c r="UVF535" s="2"/>
      <c r="UVG535" s="2"/>
      <c r="UVH535" s="2"/>
      <c r="UVI535" s="2"/>
      <c r="UVJ535" s="2"/>
      <c r="UVK535" s="2"/>
      <c r="UVL535" s="2"/>
      <c r="UVM535" s="2"/>
      <c r="UVN535" s="2"/>
      <c r="UVO535" s="2"/>
      <c r="UVP535" s="2"/>
      <c r="UVQ535" s="2"/>
      <c r="UVR535" s="2"/>
      <c r="UVS535" s="2"/>
      <c r="UVT535" s="2"/>
      <c r="UVU535" s="2"/>
      <c r="UVV535" s="2"/>
      <c r="UVW535" s="2"/>
      <c r="UVX535" s="2"/>
      <c r="UVY535" s="2"/>
      <c r="UVZ535" s="2"/>
      <c r="UWA535" s="2"/>
      <c r="UWB535" s="2"/>
      <c r="UWC535" s="2"/>
      <c r="UWD535" s="2"/>
      <c r="UWE535" s="2"/>
      <c r="UWF535" s="2"/>
      <c r="UWG535" s="2"/>
      <c r="UWH535" s="2"/>
      <c r="UWI535" s="2"/>
      <c r="UWJ535" s="2"/>
      <c r="UWK535" s="2"/>
      <c r="UWL535" s="2"/>
      <c r="UWM535" s="2"/>
      <c r="UWN535" s="2"/>
      <c r="UWO535" s="2"/>
      <c r="UWP535" s="2"/>
      <c r="UWQ535" s="2"/>
      <c r="UWR535" s="2"/>
      <c r="UWS535" s="2"/>
      <c r="UWT535" s="2"/>
      <c r="UWU535" s="2"/>
      <c r="UWV535" s="2"/>
      <c r="UWW535" s="2"/>
      <c r="UWX535" s="2"/>
      <c r="UWY535" s="2"/>
      <c r="UWZ535" s="2"/>
      <c r="UXA535" s="2"/>
      <c r="UXB535" s="2"/>
      <c r="UXC535" s="2"/>
      <c r="UXD535" s="2"/>
      <c r="UXE535" s="2"/>
      <c r="UXF535" s="2"/>
      <c r="UXG535" s="2"/>
      <c r="UXH535" s="2"/>
      <c r="UXI535" s="2"/>
      <c r="UXJ535" s="2"/>
      <c r="UXK535" s="2"/>
      <c r="UXL535" s="2"/>
      <c r="UXM535" s="2"/>
      <c r="UXN535" s="2"/>
      <c r="UXO535" s="2"/>
      <c r="UXP535" s="2"/>
      <c r="UXQ535" s="2"/>
      <c r="UXR535" s="2"/>
      <c r="UXS535" s="2"/>
      <c r="UXT535" s="2"/>
      <c r="UXU535" s="2"/>
      <c r="UXV535" s="2"/>
      <c r="UXW535" s="2"/>
      <c r="UXX535" s="2"/>
      <c r="UXY535" s="2"/>
      <c r="UXZ535" s="2"/>
      <c r="UYA535" s="2"/>
      <c r="UYB535" s="2"/>
      <c r="UYC535" s="2"/>
      <c r="UYD535" s="2"/>
      <c r="UYE535" s="2"/>
      <c r="UYF535" s="2"/>
      <c r="UYG535" s="2"/>
      <c r="UYH535" s="2"/>
      <c r="UYI535" s="2"/>
      <c r="UYJ535" s="2"/>
      <c r="UYK535" s="2"/>
      <c r="UYL535" s="2"/>
      <c r="UYM535" s="2"/>
      <c r="UYN535" s="2"/>
      <c r="UYO535" s="2"/>
      <c r="UYP535" s="2"/>
      <c r="UYQ535" s="2"/>
      <c r="UYR535" s="2"/>
      <c r="UYS535" s="2"/>
      <c r="UYT535" s="2"/>
      <c r="UYU535" s="2"/>
      <c r="UYV535" s="2"/>
      <c r="UYW535" s="2"/>
      <c r="UYX535" s="2"/>
      <c r="UYY535" s="2"/>
      <c r="UYZ535" s="2"/>
      <c r="UZA535" s="2"/>
      <c r="UZB535" s="2"/>
      <c r="UZC535" s="2"/>
      <c r="UZD535" s="2"/>
      <c r="UZE535" s="2"/>
      <c r="UZF535" s="2"/>
      <c r="UZG535" s="2"/>
      <c r="UZH535" s="2"/>
      <c r="UZI535" s="2"/>
      <c r="UZJ535" s="2"/>
      <c r="UZK535" s="2"/>
      <c r="UZL535" s="2"/>
      <c r="UZM535" s="2"/>
      <c r="UZN535" s="2"/>
      <c r="UZO535" s="2"/>
      <c r="UZP535" s="2"/>
      <c r="UZQ535" s="2"/>
      <c r="UZR535" s="2"/>
      <c r="UZS535" s="2"/>
      <c r="UZT535" s="2"/>
      <c r="UZU535" s="2"/>
      <c r="UZV535" s="2"/>
      <c r="UZW535" s="2"/>
      <c r="UZX535" s="2"/>
      <c r="UZY535" s="2"/>
      <c r="UZZ535" s="2"/>
      <c r="VAA535" s="2"/>
      <c r="VAB535" s="2"/>
      <c r="VAC535" s="2"/>
      <c r="VAD535" s="2"/>
      <c r="VAE535" s="2"/>
      <c r="VAF535" s="2"/>
      <c r="VAG535" s="2"/>
      <c r="VAH535" s="2"/>
      <c r="VAI535" s="2"/>
      <c r="VAJ535" s="2"/>
      <c r="VAK535" s="2"/>
      <c r="VAL535" s="2"/>
      <c r="VAM535" s="2"/>
      <c r="VAN535" s="2"/>
      <c r="VAO535" s="2"/>
      <c r="VAP535" s="2"/>
      <c r="VAQ535" s="2"/>
      <c r="VAR535" s="2"/>
      <c r="VAS535" s="2"/>
      <c r="VAT535" s="2"/>
      <c r="VAU535" s="2"/>
      <c r="VAV535" s="2"/>
      <c r="VAW535" s="2"/>
      <c r="VAX535" s="2"/>
      <c r="VAY535" s="2"/>
      <c r="VAZ535" s="2"/>
      <c r="VBA535" s="2"/>
      <c r="VBB535" s="2"/>
      <c r="VBC535" s="2"/>
      <c r="VBD535" s="2"/>
      <c r="VBE535" s="2"/>
      <c r="VBF535" s="2"/>
      <c r="VBG535" s="2"/>
      <c r="VBH535" s="2"/>
      <c r="VBI535" s="2"/>
      <c r="VBJ535" s="2"/>
      <c r="VBK535" s="2"/>
      <c r="VBL535" s="2"/>
      <c r="VBM535" s="2"/>
      <c r="VBN535" s="2"/>
      <c r="VBO535" s="2"/>
      <c r="VBP535" s="2"/>
      <c r="VBQ535" s="2"/>
      <c r="VBR535" s="2"/>
      <c r="VBS535" s="2"/>
      <c r="VBT535" s="2"/>
      <c r="VBU535" s="2"/>
      <c r="VBV535" s="2"/>
      <c r="VBW535" s="2"/>
      <c r="VBX535" s="2"/>
      <c r="VBY535" s="2"/>
      <c r="VBZ535" s="2"/>
      <c r="VCA535" s="2"/>
      <c r="VCB535" s="2"/>
      <c r="VCC535" s="2"/>
      <c r="VCD535" s="2"/>
      <c r="VCE535" s="2"/>
      <c r="VCF535" s="2"/>
      <c r="VCG535" s="2"/>
      <c r="VCH535" s="2"/>
      <c r="VCI535" s="2"/>
      <c r="VCJ535" s="2"/>
      <c r="VCK535" s="2"/>
      <c r="VCL535" s="2"/>
      <c r="VCM535" s="2"/>
      <c r="VCN535" s="2"/>
      <c r="VCO535" s="2"/>
      <c r="VCP535" s="2"/>
      <c r="VCQ535" s="2"/>
      <c r="VCR535" s="2"/>
      <c r="VCS535" s="2"/>
      <c r="VCT535" s="2"/>
      <c r="VCU535" s="2"/>
      <c r="VCV535" s="2"/>
      <c r="VCW535" s="2"/>
      <c r="VCX535" s="2"/>
      <c r="VCY535" s="2"/>
      <c r="VCZ535" s="2"/>
      <c r="VDA535" s="2"/>
      <c r="VDB535" s="2"/>
      <c r="VDC535" s="2"/>
      <c r="VDD535" s="2"/>
      <c r="VDE535" s="2"/>
      <c r="VDF535" s="2"/>
      <c r="VDG535" s="2"/>
      <c r="VDH535" s="2"/>
      <c r="VDI535" s="2"/>
      <c r="VDJ535" s="2"/>
      <c r="VDK535" s="2"/>
      <c r="VDL535" s="2"/>
      <c r="VDM535" s="2"/>
      <c r="VDN535" s="2"/>
      <c r="VDO535" s="2"/>
      <c r="VDP535" s="2"/>
      <c r="VDQ535" s="2"/>
      <c r="VDR535" s="2"/>
      <c r="VDS535" s="2"/>
      <c r="VDT535" s="2"/>
      <c r="VDU535" s="2"/>
      <c r="VDV535" s="2"/>
      <c r="VDW535" s="2"/>
      <c r="VDX535" s="2"/>
      <c r="VDY535" s="2"/>
      <c r="VDZ535" s="2"/>
      <c r="VEA535" s="2"/>
      <c r="VEB535" s="2"/>
      <c r="VEC535" s="2"/>
      <c r="VED535" s="2"/>
      <c r="VEE535" s="2"/>
      <c r="VEF535" s="2"/>
      <c r="VEG535" s="2"/>
      <c r="VEH535" s="2"/>
      <c r="VEI535" s="2"/>
      <c r="VEJ535" s="2"/>
      <c r="VEK535" s="2"/>
      <c r="VEL535" s="2"/>
      <c r="VEM535" s="2"/>
      <c r="VEN535" s="2"/>
      <c r="VEO535" s="2"/>
      <c r="VEP535" s="2"/>
      <c r="VEQ535" s="2"/>
      <c r="VER535" s="2"/>
      <c r="VES535" s="2"/>
      <c r="VET535" s="2"/>
      <c r="VEU535" s="2"/>
      <c r="VEV535" s="2"/>
      <c r="VEW535" s="2"/>
      <c r="VEX535" s="2"/>
      <c r="VEY535" s="2"/>
      <c r="VEZ535" s="2"/>
      <c r="VFA535" s="2"/>
      <c r="VFB535" s="2"/>
      <c r="VFC535" s="2"/>
      <c r="VFD535" s="2"/>
      <c r="VFE535" s="2"/>
      <c r="VFF535" s="2"/>
      <c r="VFG535" s="2"/>
      <c r="VFH535" s="2"/>
      <c r="VFI535" s="2"/>
      <c r="VFJ535" s="2"/>
      <c r="VFK535" s="2"/>
      <c r="VFL535" s="2"/>
      <c r="VFM535" s="2"/>
      <c r="VFN535" s="2"/>
      <c r="VFO535" s="2"/>
      <c r="VFP535" s="2"/>
      <c r="VFQ535" s="2"/>
      <c r="VFR535" s="2"/>
      <c r="VFS535" s="2"/>
      <c r="VFT535" s="2"/>
      <c r="VFU535" s="2"/>
      <c r="VFV535" s="2"/>
      <c r="VFW535" s="2"/>
      <c r="VFX535" s="2"/>
      <c r="VFY535" s="2"/>
      <c r="VFZ535" s="2"/>
      <c r="VGA535" s="2"/>
      <c r="VGB535" s="2"/>
      <c r="VGC535" s="2"/>
      <c r="VGD535" s="2"/>
      <c r="VGE535" s="2"/>
      <c r="VGF535" s="2"/>
      <c r="VGG535" s="2"/>
      <c r="VGH535" s="2"/>
      <c r="VGI535" s="2"/>
      <c r="VGJ535" s="2"/>
      <c r="VGK535" s="2"/>
      <c r="VGL535" s="2"/>
      <c r="VGM535" s="2"/>
      <c r="VGN535" s="2"/>
      <c r="VGO535" s="2"/>
      <c r="VGP535" s="2"/>
      <c r="VGQ535" s="2"/>
      <c r="VGR535" s="2"/>
      <c r="VGS535" s="2"/>
      <c r="VGT535" s="2"/>
      <c r="VGU535" s="2"/>
      <c r="VGV535" s="2"/>
      <c r="VGW535" s="2"/>
      <c r="VGX535" s="2"/>
      <c r="VGY535" s="2"/>
      <c r="VGZ535" s="2"/>
      <c r="VHA535" s="2"/>
      <c r="VHB535" s="2"/>
      <c r="VHC535" s="2"/>
      <c r="VHD535" s="2"/>
      <c r="VHE535" s="2"/>
      <c r="VHF535" s="2"/>
      <c r="VHG535" s="2"/>
      <c r="VHH535" s="2"/>
      <c r="VHI535" s="2"/>
      <c r="VHJ535" s="2"/>
      <c r="VHK535" s="2"/>
      <c r="VHL535" s="2"/>
      <c r="VHM535" s="2"/>
      <c r="VHN535" s="2"/>
      <c r="VHO535" s="2"/>
      <c r="VHP535" s="2"/>
      <c r="VHQ535" s="2"/>
      <c r="VHR535" s="2"/>
      <c r="VHS535" s="2"/>
      <c r="VHT535" s="2"/>
      <c r="VHU535" s="2"/>
      <c r="VHV535" s="2"/>
      <c r="VHW535" s="2"/>
      <c r="VHX535" s="2"/>
      <c r="VHY535" s="2"/>
      <c r="VHZ535" s="2"/>
      <c r="VIA535" s="2"/>
      <c r="VIB535" s="2"/>
      <c r="VIC535" s="2"/>
      <c r="VID535" s="2"/>
      <c r="VIE535" s="2"/>
      <c r="VIF535" s="2"/>
      <c r="VIG535" s="2"/>
      <c r="VIH535" s="2"/>
      <c r="VII535" s="2"/>
      <c r="VIJ535" s="2"/>
      <c r="VIK535" s="2"/>
      <c r="VIL535" s="2"/>
      <c r="VIM535" s="2"/>
      <c r="VIN535" s="2"/>
      <c r="VIO535" s="2"/>
      <c r="VIP535" s="2"/>
      <c r="VIQ535" s="2"/>
      <c r="VIR535" s="2"/>
      <c r="VIS535" s="2"/>
      <c r="VIT535" s="2"/>
      <c r="VIU535" s="2"/>
      <c r="VIV535" s="2"/>
      <c r="VIW535" s="2"/>
      <c r="VIX535" s="2"/>
      <c r="VIY535" s="2"/>
      <c r="VIZ535" s="2"/>
      <c r="VJA535" s="2"/>
      <c r="VJB535" s="2"/>
      <c r="VJC535" s="2"/>
      <c r="VJD535" s="2"/>
      <c r="VJE535" s="2"/>
      <c r="VJF535" s="2"/>
      <c r="VJG535" s="2"/>
      <c r="VJH535" s="2"/>
      <c r="VJI535" s="2"/>
      <c r="VJJ535" s="2"/>
      <c r="VJK535" s="2"/>
      <c r="VJL535" s="2"/>
      <c r="VJM535" s="2"/>
      <c r="VJN535" s="2"/>
      <c r="VJO535" s="2"/>
      <c r="VJP535" s="2"/>
      <c r="VJQ535" s="2"/>
      <c r="VJR535" s="2"/>
      <c r="VJS535" s="2"/>
      <c r="VJT535" s="2"/>
      <c r="VJU535" s="2"/>
      <c r="VJV535" s="2"/>
      <c r="VJW535" s="2"/>
      <c r="VJX535" s="2"/>
      <c r="VJY535" s="2"/>
      <c r="VJZ535" s="2"/>
      <c r="VKA535" s="2"/>
      <c r="VKB535" s="2"/>
      <c r="VKC535" s="2"/>
      <c r="VKD535" s="2"/>
      <c r="VKE535" s="2"/>
      <c r="VKF535" s="2"/>
      <c r="VKG535" s="2"/>
      <c r="VKH535" s="2"/>
      <c r="VKI535" s="2"/>
      <c r="VKJ535" s="2"/>
      <c r="VKK535" s="2"/>
      <c r="VKL535" s="2"/>
      <c r="VKM535" s="2"/>
      <c r="VKN535" s="2"/>
      <c r="VKO535" s="2"/>
      <c r="VKP535" s="2"/>
      <c r="VKQ535" s="2"/>
      <c r="VKR535" s="2"/>
      <c r="VKS535" s="2"/>
      <c r="VKT535" s="2"/>
      <c r="VKU535" s="2"/>
      <c r="VKV535" s="2"/>
      <c r="VKW535" s="2"/>
      <c r="VKX535" s="2"/>
      <c r="VKY535" s="2"/>
      <c r="VKZ535" s="2"/>
      <c r="VLA535" s="2"/>
      <c r="VLB535" s="2"/>
      <c r="VLC535" s="2"/>
      <c r="VLD535" s="2"/>
      <c r="VLE535" s="2"/>
      <c r="VLF535" s="2"/>
      <c r="VLG535" s="2"/>
      <c r="VLH535" s="2"/>
      <c r="VLI535" s="2"/>
      <c r="VLJ535" s="2"/>
      <c r="VLK535" s="2"/>
      <c r="VLL535" s="2"/>
      <c r="VLM535" s="2"/>
      <c r="VLN535" s="2"/>
      <c r="VLO535" s="2"/>
      <c r="VLP535" s="2"/>
      <c r="VLQ535" s="2"/>
      <c r="VLR535" s="2"/>
      <c r="VLS535" s="2"/>
      <c r="VLT535" s="2"/>
      <c r="VLU535" s="2"/>
      <c r="VLV535" s="2"/>
      <c r="VLW535" s="2"/>
      <c r="VLX535" s="2"/>
      <c r="VLY535" s="2"/>
      <c r="VLZ535" s="2"/>
      <c r="VMA535" s="2"/>
      <c r="VMB535" s="2"/>
      <c r="VMC535" s="2"/>
      <c r="VMD535" s="2"/>
      <c r="VME535" s="2"/>
      <c r="VMF535" s="2"/>
      <c r="VMG535" s="2"/>
      <c r="VMH535" s="2"/>
      <c r="VMI535" s="2"/>
      <c r="VMJ535" s="2"/>
      <c r="VMK535" s="2"/>
      <c r="VML535" s="2"/>
      <c r="VMM535" s="2"/>
      <c r="VMN535" s="2"/>
      <c r="VMO535" s="2"/>
      <c r="VMP535" s="2"/>
      <c r="VMQ535" s="2"/>
      <c r="VMR535" s="2"/>
      <c r="VMS535" s="2"/>
      <c r="VMT535" s="2"/>
      <c r="VMU535" s="2"/>
      <c r="VMV535" s="2"/>
      <c r="VMW535" s="2"/>
      <c r="VMX535" s="2"/>
      <c r="VMY535" s="2"/>
      <c r="VMZ535" s="2"/>
      <c r="VNA535" s="2"/>
      <c r="VNB535" s="2"/>
      <c r="VNC535" s="2"/>
      <c r="VND535" s="2"/>
      <c r="VNE535" s="2"/>
      <c r="VNF535" s="2"/>
      <c r="VNG535" s="2"/>
      <c r="VNH535" s="2"/>
      <c r="VNI535" s="2"/>
      <c r="VNJ535" s="2"/>
      <c r="VNK535" s="2"/>
      <c r="VNL535" s="2"/>
      <c r="VNM535" s="2"/>
      <c r="VNN535" s="2"/>
      <c r="VNO535" s="2"/>
      <c r="VNP535" s="2"/>
      <c r="VNQ535" s="2"/>
      <c r="VNR535" s="2"/>
      <c r="VNS535" s="2"/>
      <c r="VNT535" s="2"/>
      <c r="VNU535" s="2"/>
      <c r="VNV535" s="2"/>
      <c r="VNW535" s="2"/>
      <c r="VNX535" s="2"/>
      <c r="VNY535" s="2"/>
      <c r="VNZ535" s="2"/>
      <c r="VOA535" s="2"/>
      <c r="VOB535" s="2"/>
      <c r="VOC535" s="2"/>
      <c r="VOD535" s="2"/>
      <c r="VOE535" s="2"/>
      <c r="VOF535" s="2"/>
      <c r="VOG535" s="2"/>
      <c r="VOH535" s="2"/>
      <c r="VOI535" s="2"/>
      <c r="VOJ535" s="2"/>
      <c r="VOK535" s="2"/>
      <c r="VOL535" s="2"/>
      <c r="VOM535" s="2"/>
      <c r="VON535" s="2"/>
      <c r="VOO535" s="2"/>
      <c r="VOP535" s="2"/>
      <c r="VOQ535" s="2"/>
      <c r="VOR535" s="2"/>
      <c r="VOS535" s="2"/>
      <c r="VOT535" s="2"/>
      <c r="VOU535" s="2"/>
      <c r="VOV535" s="2"/>
      <c r="VOW535" s="2"/>
      <c r="VOX535" s="2"/>
      <c r="VOY535" s="2"/>
      <c r="VOZ535" s="2"/>
      <c r="VPA535" s="2"/>
      <c r="VPB535" s="2"/>
      <c r="VPC535" s="2"/>
      <c r="VPD535" s="2"/>
      <c r="VPE535" s="2"/>
      <c r="VPF535" s="2"/>
      <c r="VPG535" s="2"/>
      <c r="VPH535" s="2"/>
      <c r="VPI535" s="2"/>
      <c r="VPJ535" s="2"/>
      <c r="VPK535" s="2"/>
      <c r="VPL535" s="2"/>
      <c r="VPM535" s="2"/>
      <c r="VPN535" s="2"/>
      <c r="VPO535" s="2"/>
      <c r="VPP535" s="2"/>
      <c r="VPQ535" s="2"/>
      <c r="VPR535" s="2"/>
      <c r="VPS535" s="2"/>
      <c r="VPT535" s="2"/>
      <c r="VPU535" s="2"/>
      <c r="VPV535" s="2"/>
      <c r="VPW535" s="2"/>
      <c r="VPX535" s="2"/>
      <c r="VPY535" s="2"/>
      <c r="VPZ535" s="2"/>
      <c r="VQA535" s="2"/>
      <c r="VQB535" s="2"/>
      <c r="VQC535" s="2"/>
      <c r="VQD535" s="2"/>
      <c r="VQE535" s="2"/>
      <c r="VQF535" s="2"/>
      <c r="VQG535" s="2"/>
      <c r="VQH535" s="2"/>
      <c r="VQI535" s="2"/>
      <c r="VQJ535" s="2"/>
      <c r="VQK535" s="2"/>
      <c r="VQL535" s="2"/>
      <c r="VQM535" s="2"/>
      <c r="VQN535" s="2"/>
      <c r="VQO535" s="2"/>
      <c r="VQP535" s="2"/>
      <c r="VQQ535" s="2"/>
      <c r="VQR535" s="2"/>
      <c r="VQS535" s="2"/>
      <c r="VQT535" s="2"/>
      <c r="VQU535" s="2"/>
      <c r="VQV535" s="2"/>
      <c r="VQW535" s="2"/>
      <c r="VQX535" s="2"/>
      <c r="VQY535" s="2"/>
      <c r="VQZ535" s="2"/>
      <c r="VRA535" s="2"/>
      <c r="VRB535" s="2"/>
      <c r="VRC535" s="2"/>
      <c r="VRD535" s="2"/>
      <c r="VRE535" s="2"/>
      <c r="VRF535" s="2"/>
      <c r="VRG535" s="2"/>
      <c r="VRH535" s="2"/>
      <c r="VRI535" s="2"/>
      <c r="VRJ535" s="2"/>
      <c r="VRK535" s="2"/>
      <c r="VRL535" s="2"/>
      <c r="VRM535" s="2"/>
      <c r="VRN535" s="2"/>
      <c r="VRO535" s="2"/>
      <c r="VRP535" s="2"/>
      <c r="VRQ535" s="2"/>
      <c r="VRR535" s="2"/>
      <c r="VRS535" s="2"/>
      <c r="VRT535" s="2"/>
      <c r="VRU535" s="2"/>
      <c r="VRV535" s="2"/>
      <c r="VRW535" s="2"/>
      <c r="VRX535" s="2"/>
      <c r="VRY535" s="2"/>
      <c r="VRZ535" s="2"/>
      <c r="VSA535" s="2"/>
      <c r="VSB535" s="2"/>
      <c r="VSC535" s="2"/>
      <c r="VSD535" s="2"/>
      <c r="VSE535" s="2"/>
      <c r="VSF535" s="2"/>
      <c r="VSG535" s="2"/>
      <c r="VSH535" s="2"/>
      <c r="VSI535" s="2"/>
      <c r="VSJ535" s="2"/>
      <c r="VSK535" s="2"/>
      <c r="VSL535" s="2"/>
      <c r="VSM535" s="2"/>
      <c r="VSN535" s="2"/>
      <c r="VSO535" s="2"/>
      <c r="VSP535" s="2"/>
      <c r="VSQ535" s="2"/>
      <c r="VSR535" s="2"/>
      <c r="VSS535" s="2"/>
      <c r="VST535" s="2"/>
      <c r="VSU535" s="2"/>
      <c r="VSV535" s="2"/>
      <c r="VSW535" s="2"/>
      <c r="VSX535" s="2"/>
      <c r="VSY535" s="2"/>
      <c r="VSZ535" s="2"/>
      <c r="VTA535" s="2"/>
      <c r="VTB535" s="2"/>
      <c r="VTC535" s="2"/>
      <c r="VTD535" s="2"/>
      <c r="VTE535" s="2"/>
      <c r="VTF535" s="2"/>
      <c r="VTG535" s="2"/>
      <c r="VTH535" s="2"/>
      <c r="VTI535" s="2"/>
      <c r="VTJ535" s="2"/>
      <c r="VTK535" s="2"/>
      <c r="VTL535" s="2"/>
      <c r="VTM535" s="2"/>
      <c r="VTN535" s="2"/>
      <c r="VTO535" s="2"/>
      <c r="VTP535" s="2"/>
      <c r="VTQ535" s="2"/>
      <c r="VTR535" s="2"/>
      <c r="VTS535" s="2"/>
      <c r="VTT535" s="2"/>
      <c r="VTU535" s="2"/>
      <c r="VTV535" s="2"/>
      <c r="VTW535" s="2"/>
      <c r="VTX535" s="2"/>
      <c r="VTY535" s="2"/>
      <c r="VTZ535" s="2"/>
      <c r="VUA535" s="2"/>
      <c r="VUB535" s="2"/>
      <c r="VUC535" s="2"/>
      <c r="VUD535" s="2"/>
      <c r="VUE535" s="2"/>
      <c r="VUF535" s="2"/>
      <c r="VUG535" s="2"/>
      <c r="VUH535" s="2"/>
      <c r="VUI535" s="2"/>
      <c r="VUJ535" s="2"/>
      <c r="VUK535" s="2"/>
      <c r="VUL535" s="2"/>
      <c r="VUM535" s="2"/>
      <c r="VUN535" s="2"/>
      <c r="VUO535" s="2"/>
      <c r="VUP535" s="2"/>
      <c r="VUQ535" s="2"/>
      <c r="VUR535" s="2"/>
      <c r="VUS535" s="2"/>
      <c r="VUT535" s="2"/>
      <c r="VUU535" s="2"/>
      <c r="VUV535" s="2"/>
      <c r="VUW535" s="2"/>
      <c r="VUX535" s="2"/>
      <c r="VUY535" s="2"/>
      <c r="VUZ535" s="2"/>
      <c r="VVA535" s="2"/>
      <c r="VVB535" s="2"/>
      <c r="VVC535" s="2"/>
      <c r="VVD535" s="2"/>
      <c r="VVE535" s="2"/>
      <c r="VVF535" s="2"/>
      <c r="VVG535" s="2"/>
      <c r="VVH535" s="2"/>
      <c r="VVI535" s="2"/>
      <c r="VVJ535" s="2"/>
      <c r="VVK535" s="2"/>
      <c r="VVL535" s="2"/>
      <c r="VVM535" s="2"/>
      <c r="VVN535" s="2"/>
      <c r="VVO535" s="2"/>
      <c r="VVP535" s="2"/>
      <c r="VVQ535" s="2"/>
      <c r="VVR535" s="2"/>
      <c r="VVS535" s="2"/>
      <c r="VVT535" s="2"/>
      <c r="VVU535" s="2"/>
      <c r="VVV535" s="2"/>
      <c r="VVW535" s="2"/>
      <c r="VVX535" s="2"/>
      <c r="VVY535" s="2"/>
      <c r="VVZ535" s="2"/>
      <c r="VWA535" s="2"/>
      <c r="VWB535" s="2"/>
      <c r="VWC535" s="2"/>
      <c r="VWD535" s="2"/>
      <c r="VWE535" s="2"/>
      <c r="VWF535" s="2"/>
      <c r="VWG535" s="2"/>
      <c r="VWH535" s="2"/>
      <c r="VWI535" s="2"/>
      <c r="VWJ535" s="2"/>
      <c r="VWK535" s="2"/>
      <c r="VWL535" s="2"/>
      <c r="VWM535" s="2"/>
      <c r="VWN535" s="2"/>
      <c r="VWO535" s="2"/>
      <c r="VWP535" s="2"/>
      <c r="VWQ535" s="2"/>
      <c r="VWR535" s="2"/>
      <c r="VWS535" s="2"/>
      <c r="VWT535" s="2"/>
      <c r="VWU535" s="2"/>
      <c r="VWV535" s="2"/>
      <c r="VWW535" s="2"/>
      <c r="VWX535" s="2"/>
      <c r="VWY535" s="2"/>
      <c r="VWZ535" s="2"/>
      <c r="VXA535" s="2"/>
      <c r="VXB535" s="2"/>
      <c r="VXC535" s="2"/>
      <c r="VXD535" s="2"/>
      <c r="VXE535" s="2"/>
      <c r="VXF535" s="2"/>
      <c r="VXG535" s="2"/>
      <c r="VXH535" s="2"/>
      <c r="VXI535" s="2"/>
      <c r="VXJ535" s="2"/>
      <c r="VXK535" s="2"/>
      <c r="VXL535" s="2"/>
      <c r="VXM535" s="2"/>
      <c r="VXN535" s="2"/>
      <c r="VXO535" s="2"/>
      <c r="VXP535" s="2"/>
      <c r="VXQ535" s="2"/>
      <c r="VXR535" s="2"/>
      <c r="VXS535" s="2"/>
      <c r="VXT535" s="2"/>
      <c r="VXU535" s="2"/>
      <c r="VXV535" s="2"/>
      <c r="VXW535" s="2"/>
      <c r="VXX535" s="2"/>
      <c r="VXY535" s="2"/>
      <c r="VXZ535" s="2"/>
      <c r="VYA535" s="2"/>
      <c r="VYB535" s="2"/>
      <c r="VYC535" s="2"/>
      <c r="VYD535" s="2"/>
      <c r="VYE535" s="2"/>
      <c r="VYF535" s="2"/>
      <c r="VYG535" s="2"/>
      <c r="VYH535" s="2"/>
      <c r="VYI535" s="2"/>
      <c r="VYJ535" s="2"/>
      <c r="VYK535" s="2"/>
      <c r="VYL535" s="2"/>
      <c r="VYM535" s="2"/>
      <c r="VYN535" s="2"/>
      <c r="VYO535" s="2"/>
      <c r="VYP535" s="2"/>
      <c r="VYQ535" s="2"/>
      <c r="VYR535" s="2"/>
      <c r="VYS535" s="2"/>
      <c r="VYT535" s="2"/>
      <c r="VYU535" s="2"/>
      <c r="VYV535" s="2"/>
      <c r="VYW535" s="2"/>
      <c r="VYX535" s="2"/>
      <c r="VYY535" s="2"/>
      <c r="VYZ535" s="2"/>
      <c r="VZA535" s="2"/>
      <c r="VZB535" s="2"/>
      <c r="VZC535" s="2"/>
      <c r="VZD535" s="2"/>
      <c r="VZE535" s="2"/>
      <c r="VZF535" s="2"/>
      <c r="VZG535" s="2"/>
      <c r="VZH535" s="2"/>
      <c r="VZI535" s="2"/>
      <c r="VZJ535" s="2"/>
      <c r="VZK535" s="2"/>
      <c r="VZL535" s="2"/>
      <c r="VZM535" s="2"/>
      <c r="VZN535" s="2"/>
      <c r="VZO535" s="2"/>
      <c r="VZP535" s="2"/>
      <c r="VZQ535" s="2"/>
      <c r="VZR535" s="2"/>
      <c r="VZS535" s="2"/>
      <c r="VZT535" s="2"/>
      <c r="VZU535" s="2"/>
      <c r="VZV535" s="2"/>
      <c r="VZW535" s="2"/>
      <c r="VZX535" s="2"/>
      <c r="VZY535" s="2"/>
      <c r="VZZ535" s="2"/>
      <c r="WAA535" s="2"/>
      <c r="WAB535" s="2"/>
      <c r="WAC535" s="2"/>
      <c r="WAD535" s="2"/>
      <c r="WAE535" s="2"/>
      <c r="WAF535" s="2"/>
      <c r="WAG535" s="2"/>
      <c r="WAH535" s="2"/>
      <c r="WAI535" s="2"/>
      <c r="WAJ535" s="2"/>
      <c r="WAK535" s="2"/>
      <c r="WAL535" s="2"/>
      <c r="WAM535" s="2"/>
      <c r="WAN535" s="2"/>
      <c r="WAO535" s="2"/>
      <c r="WAP535" s="2"/>
      <c r="WAQ535" s="2"/>
      <c r="WAR535" s="2"/>
      <c r="WAS535" s="2"/>
      <c r="WAT535" s="2"/>
      <c r="WAU535" s="2"/>
      <c r="WAV535" s="2"/>
      <c r="WAW535" s="2"/>
      <c r="WAX535" s="2"/>
      <c r="WAY535" s="2"/>
      <c r="WAZ535" s="2"/>
      <c r="WBA535" s="2"/>
      <c r="WBB535" s="2"/>
      <c r="WBC535" s="2"/>
      <c r="WBD535" s="2"/>
      <c r="WBE535" s="2"/>
      <c r="WBF535" s="2"/>
      <c r="WBG535" s="2"/>
      <c r="WBH535" s="2"/>
      <c r="WBI535" s="2"/>
      <c r="WBJ535" s="2"/>
      <c r="WBK535" s="2"/>
      <c r="WBL535" s="2"/>
      <c r="WBM535" s="2"/>
      <c r="WBN535" s="2"/>
      <c r="WBO535" s="2"/>
      <c r="WBP535" s="2"/>
      <c r="WBQ535" s="2"/>
      <c r="WBR535" s="2"/>
      <c r="WBS535" s="2"/>
      <c r="WBT535" s="2"/>
      <c r="WBU535" s="2"/>
      <c r="WBV535" s="2"/>
      <c r="WBW535" s="2"/>
      <c r="WBX535" s="2"/>
      <c r="WBY535" s="2"/>
      <c r="WBZ535" s="2"/>
      <c r="WCA535" s="2"/>
      <c r="WCB535" s="2"/>
      <c r="WCC535" s="2"/>
      <c r="WCD535" s="2"/>
      <c r="WCE535" s="2"/>
      <c r="WCF535" s="2"/>
      <c r="WCG535" s="2"/>
      <c r="WCH535" s="2"/>
      <c r="WCI535" s="2"/>
      <c r="WCJ535" s="2"/>
      <c r="WCK535" s="2"/>
      <c r="WCL535" s="2"/>
      <c r="WCM535" s="2"/>
      <c r="WCN535" s="2"/>
      <c r="WCO535" s="2"/>
      <c r="WCP535" s="2"/>
      <c r="WCQ535" s="2"/>
      <c r="WCR535" s="2"/>
      <c r="WCS535" s="2"/>
      <c r="WCT535" s="2"/>
      <c r="WCU535" s="2"/>
      <c r="WCV535" s="2"/>
      <c r="WCW535" s="2"/>
      <c r="WCX535" s="2"/>
      <c r="WCY535" s="2"/>
      <c r="WCZ535" s="2"/>
      <c r="WDA535" s="2"/>
      <c r="WDB535" s="2"/>
      <c r="WDC535" s="2"/>
      <c r="WDD535" s="2"/>
      <c r="WDE535" s="2"/>
      <c r="WDF535" s="2"/>
      <c r="WDG535" s="2"/>
      <c r="WDH535" s="2"/>
      <c r="WDI535" s="2"/>
      <c r="WDJ535" s="2"/>
      <c r="WDK535" s="2"/>
      <c r="WDL535" s="2"/>
      <c r="WDM535" s="2"/>
      <c r="WDN535" s="2"/>
      <c r="WDO535" s="2"/>
      <c r="WDP535" s="2"/>
      <c r="WDQ535" s="2"/>
      <c r="WDR535" s="2"/>
      <c r="WDS535" s="2"/>
      <c r="WDT535" s="2"/>
      <c r="WDU535" s="2"/>
      <c r="WDV535" s="2"/>
      <c r="WDW535" s="2"/>
      <c r="WDX535" s="2"/>
      <c r="WDY535" s="2"/>
      <c r="WDZ535" s="2"/>
      <c r="WEA535" s="2"/>
      <c r="WEB535" s="2"/>
      <c r="WEC535" s="2"/>
      <c r="WED535" s="2"/>
      <c r="WEE535" s="2"/>
      <c r="WEF535" s="2"/>
      <c r="WEG535" s="2"/>
      <c r="WEH535" s="2"/>
      <c r="WEI535" s="2"/>
      <c r="WEJ535" s="2"/>
      <c r="WEK535" s="2"/>
      <c r="WEL535" s="2"/>
      <c r="WEM535" s="2"/>
      <c r="WEN535" s="2"/>
      <c r="WEO535" s="2"/>
      <c r="WEP535" s="2"/>
      <c r="WEQ535" s="2"/>
      <c r="WER535" s="2"/>
      <c r="WES535" s="2"/>
      <c r="WET535" s="2"/>
      <c r="WEU535" s="2"/>
      <c r="WEV535" s="2"/>
      <c r="WEW535" s="2"/>
      <c r="WEX535" s="2"/>
      <c r="WEY535" s="2"/>
      <c r="WEZ535" s="2"/>
      <c r="WFA535" s="2"/>
      <c r="WFB535" s="2"/>
      <c r="WFC535" s="2"/>
      <c r="WFD535" s="2"/>
      <c r="WFE535" s="2"/>
      <c r="WFF535" s="2"/>
      <c r="WFG535" s="2"/>
      <c r="WFH535" s="2"/>
      <c r="WFI535" s="2"/>
      <c r="WFJ535" s="2"/>
      <c r="WFK535" s="2"/>
      <c r="WFL535" s="2"/>
      <c r="WFM535" s="2"/>
      <c r="WFN535" s="2"/>
      <c r="WFO535" s="2"/>
      <c r="WFP535" s="2"/>
      <c r="WFQ535" s="2"/>
      <c r="WFR535" s="2"/>
      <c r="WFS535" s="2"/>
      <c r="WFT535" s="2"/>
      <c r="WFU535" s="2"/>
      <c r="WFV535" s="2"/>
      <c r="WFW535" s="2"/>
      <c r="WFX535" s="2"/>
      <c r="WFY535" s="2"/>
      <c r="WFZ535" s="2"/>
      <c r="WGA535" s="2"/>
      <c r="WGB535" s="2"/>
      <c r="WGC535" s="2"/>
      <c r="WGD535" s="2"/>
      <c r="WGE535" s="2"/>
      <c r="WGF535" s="2"/>
      <c r="WGG535" s="2"/>
      <c r="WGH535" s="2"/>
      <c r="WGI535" s="2"/>
      <c r="WGJ535" s="2"/>
      <c r="WGK535" s="2"/>
      <c r="WGL535" s="2"/>
      <c r="WGM535" s="2"/>
      <c r="WGN535" s="2"/>
      <c r="WGO535" s="2"/>
      <c r="WGP535" s="2"/>
      <c r="WGQ535" s="2"/>
      <c r="WGR535" s="2"/>
      <c r="WGS535" s="2"/>
      <c r="WGT535" s="2"/>
      <c r="WGU535" s="2"/>
      <c r="WGV535" s="2"/>
      <c r="WGW535" s="2"/>
      <c r="WGX535" s="2"/>
      <c r="WGY535" s="2"/>
      <c r="WGZ535" s="2"/>
      <c r="WHA535" s="2"/>
      <c r="WHB535" s="2"/>
      <c r="WHC535" s="2"/>
      <c r="WHD535" s="2"/>
      <c r="WHE535" s="2"/>
      <c r="WHF535" s="2"/>
      <c r="WHG535" s="2"/>
      <c r="WHH535" s="2"/>
      <c r="WHI535" s="2"/>
      <c r="WHJ535" s="2"/>
      <c r="WHK535" s="2"/>
      <c r="WHL535" s="2"/>
      <c r="WHM535" s="2"/>
      <c r="WHN535" s="2"/>
      <c r="WHO535" s="2"/>
      <c r="WHP535" s="2"/>
      <c r="WHQ535" s="2"/>
      <c r="WHR535" s="2"/>
      <c r="WHS535" s="2"/>
      <c r="WHT535" s="2"/>
      <c r="WHU535" s="2"/>
      <c r="WHV535" s="2"/>
      <c r="WHW535" s="2"/>
      <c r="WHX535" s="2"/>
      <c r="WHY535" s="2"/>
      <c r="WHZ535" s="2"/>
      <c r="WIA535" s="2"/>
      <c r="WIB535" s="2"/>
      <c r="WIC535" s="2"/>
      <c r="WID535" s="2"/>
      <c r="WIE535" s="2"/>
      <c r="WIF535" s="2"/>
      <c r="WIG535" s="2"/>
      <c r="WIH535" s="2"/>
      <c r="WII535" s="2"/>
      <c r="WIJ535" s="2"/>
      <c r="WIK535" s="2"/>
      <c r="WIL535" s="2"/>
      <c r="WIM535" s="2"/>
      <c r="WIN535" s="2"/>
      <c r="WIO535" s="2"/>
      <c r="WIP535" s="2"/>
      <c r="WIQ535" s="2"/>
      <c r="WIR535" s="2"/>
      <c r="WIS535" s="2"/>
      <c r="WIT535" s="2"/>
      <c r="WIU535" s="2"/>
      <c r="WIV535" s="2"/>
      <c r="WIW535" s="2"/>
      <c r="WIX535" s="2"/>
      <c r="WIY535" s="2"/>
      <c r="WIZ535" s="2"/>
      <c r="WJA535" s="2"/>
      <c r="WJB535" s="2"/>
      <c r="WJC535" s="2"/>
      <c r="WJD535" s="2"/>
      <c r="WJE535" s="2"/>
      <c r="WJF535" s="2"/>
      <c r="WJG535" s="2"/>
      <c r="WJH535" s="2"/>
      <c r="WJI535" s="2"/>
      <c r="WJJ535" s="2"/>
      <c r="WJK535" s="2"/>
      <c r="WJL535" s="2"/>
      <c r="WJM535" s="2"/>
      <c r="WJN535" s="2"/>
      <c r="WJO535" s="2"/>
      <c r="WJP535" s="2"/>
      <c r="WJQ535" s="2"/>
      <c r="WJR535" s="2"/>
      <c r="WJS535" s="2"/>
      <c r="WJT535" s="2"/>
      <c r="WJU535" s="2"/>
      <c r="WJV535" s="2"/>
      <c r="WJW535" s="2"/>
      <c r="WJX535" s="2"/>
      <c r="WJY535" s="2"/>
      <c r="WJZ535" s="2"/>
      <c r="WKA535" s="2"/>
      <c r="WKB535" s="2"/>
      <c r="WKC535" s="2"/>
      <c r="WKD535" s="2"/>
      <c r="WKE535" s="2"/>
      <c r="WKF535" s="2"/>
      <c r="WKG535" s="2"/>
      <c r="WKH535" s="2"/>
      <c r="WKI535" s="2"/>
      <c r="WKJ535" s="2"/>
      <c r="WKK535" s="2"/>
      <c r="WKL535" s="2"/>
      <c r="WKM535" s="2"/>
      <c r="WKN535" s="2"/>
      <c r="WKO535" s="2"/>
      <c r="WKP535" s="2"/>
      <c r="WKQ535" s="2"/>
      <c r="WKR535" s="2"/>
      <c r="WKS535" s="2"/>
      <c r="WKT535" s="2"/>
      <c r="WKU535" s="2"/>
      <c r="WKV535" s="2"/>
      <c r="WKW535" s="2"/>
      <c r="WKX535" s="2"/>
      <c r="WKY535" s="2"/>
      <c r="WKZ535" s="2"/>
      <c r="WLA535" s="2"/>
      <c r="WLB535" s="2"/>
      <c r="WLC535" s="2"/>
      <c r="WLD535" s="2"/>
      <c r="WLE535" s="2"/>
      <c r="WLF535" s="2"/>
      <c r="WLG535" s="2"/>
      <c r="WLH535" s="2"/>
      <c r="WLI535" s="2"/>
      <c r="WLJ535" s="2"/>
      <c r="WLK535" s="2"/>
      <c r="WLL535" s="2"/>
      <c r="WLM535" s="2"/>
      <c r="WLN535" s="2"/>
      <c r="WLO535" s="2"/>
      <c r="WLP535" s="2"/>
      <c r="WLQ535" s="2"/>
      <c r="WLR535" s="2"/>
      <c r="WLS535" s="2"/>
      <c r="WLT535" s="2"/>
      <c r="WLU535" s="2"/>
      <c r="WLV535" s="2"/>
      <c r="WLW535" s="2"/>
      <c r="WLX535" s="2"/>
      <c r="WLY535" s="2"/>
      <c r="WLZ535" s="2"/>
      <c r="WMA535" s="2"/>
      <c r="WMB535" s="2"/>
      <c r="WMC535" s="2"/>
      <c r="WMD535" s="2"/>
      <c r="WME535" s="2"/>
      <c r="WMF535" s="2"/>
      <c r="WMG535" s="2"/>
      <c r="WMH535" s="2"/>
      <c r="WMI535" s="2"/>
      <c r="WMJ535" s="2"/>
      <c r="WMK535" s="2"/>
      <c r="WML535" s="2"/>
      <c r="WMM535" s="2"/>
      <c r="WMN535" s="2"/>
      <c r="WMO535" s="2"/>
      <c r="WMP535" s="2"/>
      <c r="WMQ535" s="2"/>
      <c r="WMR535" s="2"/>
      <c r="WMS535" s="2"/>
      <c r="WMT535" s="2"/>
      <c r="WMU535" s="2"/>
      <c r="WMV535" s="2"/>
      <c r="WMW535" s="2"/>
      <c r="WMX535" s="2"/>
      <c r="WMY535" s="2"/>
      <c r="WMZ535" s="2"/>
      <c r="WNA535" s="2"/>
      <c r="WNB535" s="2"/>
      <c r="WNC535" s="2"/>
      <c r="WND535" s="2"/>
      <c r="WNE535" s="2"/>
      <c r="WNF535" s="2"/>
      <c r="WNG535" s="2"/>
      <c r="WNH535" s="2"/>
      <c r="WNI535" s="2"/>
      <c r="WNJ535" s="2"/>
      <c r="WNK535" s="2"/>
      <c r="WNL535" s="2"/>
      <c r="WNM535" s="2"/>
      <c r="WNN535" s="2"/>
      <c r="WNO535" s="2"/>
      <c r="WNP535" s="2"/>
      <c r="WNQ535" s="2"/>
      <c r="WNR535" s="2"/>
      <c r="WNS535" s="2"/>
      <c r="WNT535" s="2"/>
      <c r="WNU535" s="2"/>
      <c r="WNV535" s="2"/>
      <c r="WNW535" s="2"/>
      <c r="WNX535" s="2"/>
      <c r="WNY535" s="2"/>
      <c r="WNZ535" s="2"/>
      <c r="WOA535" s="2"/>
      <c r="WOB535" s="2"/>
      <c r="WOC535" s="2"/>
      <c r="WOD535" s="2"/>
      <c r="WOE535" s="2"/>
      <c r="WOF535" s="2"/>
      <c r="WOG535" s="2"/>
      <c r="WOH535" s="2"/>
      <c r="WOI535" s="2"/>
      <c r="WOJ535" s="2"/>
      <c r="WOK535" s="2"/>
      <c r="WOL535" s="2"/>
      <c r="WOM535" s="2"/>
      <c r="WON535" s="2"/>
      <c r="WOO535" s="2"/>
      <c r="WOP535" s="2"/>
      <c r="WOQ535" s="2"/>
      <c r="WOR535" s="2"/>
      <c r="WOS535" s="2"/>
      <c r="WOT535" s="2"/>
      <c r="WOU535" s="2"/>
      <c r="WOV535" s="2"/>
      <c r="WOW535" s="2"/>
      <c r="WOX535" s="2"/>
      <c r="WOY535" s="2"/>
      <c r="WOZ535" s="2"/>
      <c r="WPA535" s="2"/>
      <c r="WPB535" s="2"/>
      <c r="WPC535" s="2"/>
      <c r="WPD535" s="2"/>
      <c r="WPE535" s="2"/>
      <c r="WPF535" s="2"/>
      <c r="WPG535" s="2"/>
      <c r="WPH535" s="2"/>
      <c r="WPI535" s="2"/>
      <c r="WPJ535" s="2"/>
      <c r="WPK535" s="2"/>
      <c r="WPL535" s="2"/>
      <c r="WPM535" s="2"/>
      <c r="WPN535" s="2"/>
      <c r="WPO535" s="2"/>
      <c r="WPP535" s="2"/>
      <c r="WPQ535" s="2"/>
      <c r="WPR535" s="2"/>
      <c r="WPS535" s="2"/>
      <c r="WPT535" s="2"/>
      <c r="WPU535" s="2"/>
      <c r="WPV535" s="2"/>
      <c r="WPW535" s="2"/>
      <c r="WPX535" s="2"/>
      <c r="WPY535" s="2"/>
      <c r="WPZ535" s="2"/>
      <c r="WQA535" s="2"/>
      <c r="WQB535" s="2"/>
      <c r="WQC535" s="2"/>
      <c r="WQD535" s="2"/>
      <c r="WQE535" s="2"/>
      <c r="WQF535" s="2"/>
      <c r="WQG535" s="2"/>
      <c r="WQH535" s="2"/>
      <c r="WQI535" s="2"/>
      <c r="WQJ535" s="2"/>
      <c r="WQK535" s="2"/>
      <c r="WQL535" s="2"/>
      <c r="WQM535" s="2"/>
      <c r="WQN535" s="2"/>
      <c r="WQO535" s="2"/>
      <c r="WQP535" s="2"/>
      <c r="WQQ535" s="2"/>
      <c r="WQR535" s="2"/>
      <c r="WQS535" s="2"/>
      <c r="WQT535" s="2"/>
      <c r="WQU535" s="2"/>
      <c r="WQV535" s="2"/>
      <c r="WQW535" s="2"/>
      <c r="WQX535" s="2"/>
      <c r="WQY535" s="2"/>
      <c r="WQZ535" s="2"/>
      <c r="WRA535" s="2"/>
      <c r="WRB535" s="2"/>
      <c r="WRC535" s="2"/>
      <c r="WRD535" s="2"/>
      <c r="WRE535" s="2"/>
      <c r="WRF535" s="2"/>
      <c r="WRG535" s="2"/>
      <c r="WRH535" s="2"/>
      <c r="WRI535" s="2"/>
      <c r="WRJ535" s="2"/>
      <c r="WRK535" s="2"/>
      <c r="WRL535" s="2"/>
      <c r="WRM535" s="2"/>
      <c r="WRN535" s="2"/>
      <c r="WRO535" s="2"/>
      <c r="WRP535" s="2"/>
      <c r="WRQ535" s="2"/>
      <c r="WRR535" s="2"/>
      <c r="WRS535" s="2"/>
      <c r="WRT535" s="2"/>
      <c r="WRU535" s="2"/>
      <c r="WRV535" s="2"/>
      <c r="WRW535" s="2"/>
      <c r="WRX535" s="2"/>
      <c r="WRY535" s="2"/>
      <c r="WRZ535" s="2"/>
      <c r="WSA535" s="2"/>
      <c r="WSB535" s="2"/>
      <c r="WSC535" s="2"/>
      <c r="WSD535" s="2"/>
      <c r="WSE535" s="2"/>
      <c r="WSF535" s="2"/>
      <c r="WSG535" s="2"/>
      <c r="WSH535" s="2"/>
      <c r="WSI535" s="2"/>
      <c r="WSJ535" s="2"/>
      <c r="WSK535" s="2"/>
      <c r="WSL535" s="2"/>
      <c r="WSM535" s="2"/>
      <c r="WSN535" s="2"/>
      <c r="WSO535" s="2"/>
      <c r="WSP535" s="2"/>
      <c r="WSQ535" s="2"/>
      <c r="WSR535" s="2"/>
      <c r="WSS535" s="2"/>
      <c r="WST535" s="2"/>
      <c r="WSU535" s="2"/>
      <c r="WSV535" s="2"/>
      <c r="WSW535" s="2"/>
      <c r="WSX535" s="2"/>
      <c r="WSY535" s="2"/>
      <c r="WSZ535" s="2"/>
      <c r="WTA535" s="2"/>
      <c r="WTB535" s="2"/>
      <c r="WTC535" s="2"/>
      <c r="WTD535" s="2"/>
      <c r="WTE535" s="2"/>
      <c r="WTF535" s="2"/>
      <c r="WTG535" s="2"/>
      <c r="WTH535" s="2"/>
      <c r="WTI535" s="2"/>
      <c r="WTJ535" s="2"/>
      <c r="WTK535" s="2"/>
      <c r="WTL535" s="2"/>
      <c r="WTM535" s="2"/>
      <c r="WTN535" s="2"/>
      <c r="WTO535" s="2"/>
      <c r="WTP535" s="2"/>
      <c r="WTQ535" s="2"/>
      <c r="WTR535" s="2"/>
      <c r="WTS535" s="2"/>
      <c r="WTT535" s="2"/>
      <c r="WTU535" s="2"/>
      <c r="WTV535" s="2"/>
      <c r="WTW535" s="2"/>
      <c r="WTX535" s="2"/>
      <c r="WTY535" s="2"/>
      <c r="WTZ535" s="2"/>
      <c r="WUA535" s="2"/>
      <c r="WUB535" s="2"/>
      <c r="WUC535" s="2"/>
      <c r="WUD535" s="2"/>
      <c r="WUE535" s="2"/>
      <c r="WUF535" s="2"/>
      <c r="WUG535" s="2"/>
      <c r="WUH535" s="2"/>
      <c r="WUI535" s="2"/>
      <c r="WUJ535" s="2"/>
      <c r="WUK535" s="2"/>
      <c r="WUL535" s="2"/>
      <c r="WUM535" s="2"/>
      <c r="WUN535" s="2"/>
      <c r="WUO535" s="2"/>
      <c r="WUP535" s="2"/>
      <c r="WUQ535" s="2"/>
      <c r="WUR535" s="2"/>
      <c r="WUS535" s="2"/>
      <c r="WUT535" s="2"/>
      <c r="WUU535" s="2"/>
      <c r="WUV535" s="2"/>
      <c r="WUW535" s="2"/>
      <c r="WUX535" s="2"/>
      <c r="WUY535" s="2"/>
      <c r="WUZ535" s="2"/>
      <c r="WVA535" s="2"/>
      <c r="WVB535" s="2"/>
      <c r="WVC535" s="2"/>
      <c r="WVD535" s="2"/>
      <c r="WVE535" s="2"/>
      <c r="WVF535" s="2"/>
      <c r="WVG535" s="2"/>
      <c r="WVH535" s="2"/>
      <c r="WVI535" s="2"/>
      <c r="WVJ535" s="2"/>
      <c r="WVK535" s="2"/>
      <c r="WVL535" s="2"/>
      <c r="WVM535" s="2"/>
      <c r="WVN535" s="2"/>
      <c r="WVO535" s="2"/>
      <c r="WVP535" s="2"/>
      <c r="WVQ535" s="2"/>
      <c r="WVR535" s="2"/>
      <c r="WVS535" s="2"/>
      <c r="WVT535" s="2"/>
      <c r="WVU535" s="2"/>
      <c r="WVV535" s="2"/>
      <c r="WVW535" s="2"/>
      <c r="WVX535" s="2"/>
      <c r="WVY535" s="2"/>
      <c r="WVZ535" s="2"/>
      <c r="WWA535" s="2"/>
      <c r="WWB535" s="2"/>
      <c r="WWC535" s="2"/>
      <c r="WWD535" s="2"/>
      <c r="WWE535" s="2"/>
      <c r="WWF535" s="2"/>
      <c r="WWG535" s="2"/>
      <c r="WWH535" s="2"/>
      <c r="WWI535" s="2"/>
      <c r="WWJ535" s="2"/>
      <c r="WWK535" s="2"/>
      <c r="WWL535" s="2"/>
      <c r="WWM535" s="2"/>
      <c r="WWN535" s="2"/>
      <c r="WWO535" s="2"/>
      <c r="WWP535" s="2"/>
      <c r="WWQ535" s="2"/>
      <c r="WWR535" s="2"/>
      <c r="WWS535" s="2"/>
      <c r="WWT535" s="2"/>
      <c r="WWU535" s="2"/>
      <c r="WWV535" s="2"/>
      <c r="WWW535" s="2"/>
      <c r="WWX535" s="2"/>
      <c r="WWY535" s="2"/>
      <c r="WWZ535" s="2"/>
      <c r="WXA535" s="2"/>
      <c r="WXB535" s="2"/>
      <c r="WXC535" s="2"/>
      <c r="WXD535" s="2"/>
      <c r="WXE535" s="2"/>
      <c r="WXF535" s="2"/>
      <c r="WXG535" s="2"/>
      <c r="WXH535" s="2"/>
      <c r="WXI535" s="2"/>
      <c r="WXJ535" s="2"/>
      <c r="WXK535" s="2"/>
      <c r="WXL535" s="2"/>
      <c r="WXM535" s="2"/>
      <c r="WXN535" s="2"/>
      <c r="WXO535" s="2"/>
      <c r="WXP535" s="2"/>
      <c r="WXQ535" s="2"/>
      <c r="WXR535" s="2"/>
      <c r="WXS535" s="2"/>
      <c r="WXT535" s="2"/>
      <c r="WXU535" s="2"/>
      <c r="WXV535" s="2"/>
      <c r="WXW535" s="2"/>
      <c r="WXX535" s="2"/>
      <c r="WXY535" s="2"/>
      <c r="WXZ535" s="2"/>
      <c r="WYA535" s="2"/>
      <c r="WYB535" s="2"/>
      <c r="WYC535" s="2"/>
      <c r="WYD535" s="2"/>
      <c r="WYE535" s="2"/>
      <c r="WYF535" s="2"/>
      <c r="WYG535" s="2"/>
      <c r="WYH535" s="2"/>
      <c r="WYI535" s="2"/>
      <c r="WYJ535" s="2"/>
      <c r="WYK535" s="2"/>
      <c r="WYL535" s="2"/>
      <c r="WYM535" s="2"/>
      <c r="WYN535" s="2"/>
      <c r="WYO535" s="2"/>
      <c r="WYP535" s="2"/>
      <c r="WYQ535" s="2"/>
      <c r="WYR535" s="2"/>
      <c r="WYS535" s="2"/>
      <c r="WYT535" s="2"/>
      <c r="WYU535" s="2"/>
      <c r="WYV535" s="2"/>
      <c r="WYW535" s="2"/>
      <c r="WYX535" s="2"/>
      <c r="WYY535" s="2"/>
      <c r="WYZ535" s="2"/>
      <c r="WZA535" s="2"/>
      <c r="WZB535" s="2"/>
      <c r="WZC535" s="2"/>
      <c r="WZD535" s="2"/>
      <c r="WZE535" s="2"/>
      <c r="WZF535" s="2"/>
      <c r="WZG535" s="2"/>
      <c r="WZH535" s="2"/>
      <c r="WZI535" s="2"/>
      <c r="WZJ535" s="2"/>
      <c r="WZK535" s="2"/>
      <c r="WZL535" s="2"/>
      <c r="WZM535" s="2"/>
      <c r="WZN535" s="2"/>
      <c r="WZO535" s="2"/>
      <c r="WZP535" s="2"/>
      <c r="WZQ535" s="2"/>
      <c r="WZR535" s="2"/>
      <c r="WZS535" s="2"/>
      <c r="WZT535" s="2"/>
      <c r="WZU535" s="2"/>
      <c r="WZV535" s="2"/>
      <c r="WZW535" s="2"/>
      <c r="WZX535" s="2"/>
      <c r="WZY535" s="2"/>
      <c r="WZZ535" s="2"/>
      <c r="XAA535" s="2"/>
      <c r="XAB535" s="2"/>
      <c r="XAC535" s="2"/>
      <c r="XAD535" s="2"/>
      <c r="XAE535" s="2"/>
      <c r="XAF535" s="2"/>
      <c r="XAG535" s="2"/>
      <c r="XAH535" s="2"/>
      <c r="XAI535" s="2"/>
      <c r="XAJ535" s="2"/>
      <c r="XAK535" s="2"/>
      <c r="XAL535" s="2"/>
      <c r="XAM535" s="2"/>
      <c r="XAN535" s="2"/>
      <c r="XAO535" s="2"/>
      <c r="XAP535" s="2"/>
      <c r="XAQ535" s="2"/>
      <c r="XAR535" s="2"/>
      <c r="XAS535" s="2"/>
      <c r="XAT535" s="2"/>
      <c r="XAU535" s="2"/>
      <c r="XAV535" s="2"/>
      <c r="XAW535" s="2"/>
      <c r="XAX535" s="2"/>
      <c r="XAY535" s="2"/>
      <c r="XAZ535" s="2"/>
      <c r="XBA535" s="2"/>
      <c r="XBB535" s="2"/>
      <c r="XBC535" s="2"/>
      <c r="XBD535" s="2"/>
      <c r="XBE535" s="2"/>
      <c r="XBF535" s="2"/>
      <c r="XBG535" s="2"/>
      <c r="XBH535" s="2"/>
      <c r="XBI535" s="2"/>
      <c r="XBJ535" s="2"/>
      <c r="XBK535" s="2"/>
      <c r="XBL535" s="2"/>
      <c r="XBM535" s="2"/>
      <c r="XBN535" s="2"/>
      <c r="XBO535" s="2"/>
      <c r="XBP535" s="2"/>
      <c r="XBQ535" s="2"/>
      <c r="XBR535" s="2"/>
      <c r="XBS535" s="2"/>
      <c r="XBT535" s="2"/>
      <c r="XBU535" s="2"/>
      <c r="XBV535" s="2"/>
      <c r="XBW535" s="2"/>
      <c r="XBX535" s="2"/>
      <c r="XBY535" s="2"/>
      <c r="XBZ535" s="2"/>
      <c r="XCA535" s="2"/>
      <c r="XCB535" s="2"/>
      <c r="XCC535" s="2"/>
      <c r="XCD535" s="2"/>
      <c r="XCE535" s="2"/>
      <c r="XCF535" s="2"/>
      <c r="XCG535" s="2"/>
      <c r="XCH535" s="2"/>
      <c r="XCI535" s="2"/>
      <c r="XCJ535" s="2"/>
      <c r="XCK535" s="2"/>
      <c r="XCL535" s="2"/>
      <c r="XCM535" s="2"/>
      <c r="XCN535" s="2"/>
      <c r="XCO535" s="2"/>
      <c r="XCP535" s="2"/>
      <c r="XCQ535" s="2"/>
      <c r="XCR535" s="2"/>
      <c r="XCS535" s="2"/>
      <c r="XCT535" s="2"/>
      <c r="XCU535" s="2"/>
      <c r="XCV535" s="2"/>
      <c r="XCW535" s="2"/>
      <c r="XCX535" s="2"/>
      <c r="XCY535" s="2"/>
      <c r="XCZ535" s="2"/>
      <c r="XDA535" s="2"/>
      <c r="XDB535" s="2"/>
      <c r="XDC535" s="2"/>
      <c r="XDD535" s="2"/>
      <c r="XDE535" s="2"/>
      <c r="XDF535" s="2"/>
      <c r="XDG535" s="2"/>
      <c r="XDH535" s="2"/>
      <c r="XDI535" s="2"/>
      <c r="XDJ535" s="2"/>
      <c r="XDK535" s="2"/>
      <c r="XDL535" s="2"/>
      <c r="XDM535" s="2"/>
      <c r="XDN535" s="2"/>
      <c r="XDO535" s="2"/>
      <c r="XDP535" s="2"/>
      <c r="XDQ535" s="2"/>
      <c r="XDR535" s="2"/>
      <c r="XDS535" s="2"/>
      <c r="XDT535" s="2"/>
      <c r="XDU535" s="2"/>
      <c r="XDV535" s="2"/>
      <c r="XDW535" s="2"/>
      <c r="XDX535" s="2"/>
      <c r="XDY535" s="2"/>
      <c r="XDZ535" s="2"/>
      <c r="XEA535" s="2"/>
      <c r="XEB535" s="2"/>
      <c r="XEC535" s="2"/>
      <c r="XED535" s="2"/>
      <c r="XEE535" s="2"/>
      <c r="XEF535" s="2"/>
      <c r="XEG535" s="2"/>
      <c r="XEH535" s="2"/>
      <c r="XEI535" s="2"/>
      <c r="XEJ535" s="2"/>
      <c r="XEK535" s="2"/>
      <c r="XEL535" s="2"/>
      <c r="XEM535" s="2"/>
      <c r="XEN535" s="2"/>
      <c r="XEO535" s="2"/>
      <c r="XEP535" s="2"/>
      <c r="XEQ535" s="2"/>
      <c r="XER535" s="2"/>
      <c r="XES535" s="2"/>
    </row>
    <row r="536" spans="1:16373" s="5" customFormat="1" ht="17.25" customHeight="1" x14ac:dyDescent="0.25">
      <c r="A536" s="142"/>
      <c r="B536" s="90" t="s">
        <v>8</v>
      </c>
      <c r="C536" s="65" t="s">
        <v>126</v>
      </c>
      <c r="D536" s="137">
        <v>203</v>
      </c>
      <c r="E536" s="129">
        <v>7464.5661999999993</v>
      </c>
      <c r="F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  <c r="AMQ536" s="2"/>
      <c r="AMR536" s="2"/>
      <c r="AMS536" s="2"/>
      <c r="AMT536" s="2"/>
      <c r="AMU536" s="2"/>
      <c r="AMV536" s="2"/>
      <c r="AMW536" s="2"/>
      <c r="AMX536" s="2"/>
      <c r="AMY536" s="2"/>
      <c r="AMZ536" s="2"/>
      <c r="ANA536" s="2"/>
      <c r="ANB536" s="2"/>
      <c r="ANC536" s="2"/>
      <c r="AND536" s="2"/>
      <c r="ANE536" s="2"/>
      <c r="ANF536" s="2"/>
      <c r="ANG536" s="2"/>
      <c r="ANH536" s="2"/>
      <c r="ANI536" s="2"/>
      <c r="ANJ536" s="2"/>
      <c r="ANK536" s="2"/>
      <c r="ANL536" s="2"/>
      <c r="ANM536" s="2"/>
      <c r="ANN536" s="2"/>
      <c r="ANO536" s="2"/>
      <c r="ANP536" s="2"/>
      <c r="ANQ536" s="2"/>
      <c r="ANR536" s="2"/>
      <c r="ANS536" s="2"/>
      <c r="ANT536" s="2"/>
      <c r="ANU536" s="2"/>
      <c r="ANV536" s="2"/>
      <c r="ANW536" s="2"/>
      <c r="ANX536" s="2"/>
      <c r="ANY536" s="2"/>
      <c r="ANZ536" s="2"/>
      <c r="AOA536" s="2"/>
      <c r="AOB536" s="2"/>
      <c r="AOC536" s="2"/>
      <c r="AOD536" s="2"/>
      <c r="AOE536" s="2"/>
      <c r="AOF536" s="2"/>
      <c r="AOG536" s="2"/>
      <c r="AOH536" s="2"/>
      <c r="AOI536" s="2"/>
      <c r="AOJ536" s="2"/>
      <c r="AOK536" s="2"/>
      <c r="AOL536" s="2"/>
      <c r="AOM536" s="2"/>
      <c r="AON536" s="2"/>
      <c r="AOO536" s="2"/>
      <c r="AOP536" s="2"/>
      <c r="AOQ536" s="2"/>
      <c r="AOR536" s="2"/>
      <c r="AOS536" s="2"/>
      <c r="AOT536" s="2"/>
      <c r="AOU536" s="2"/>
      <c r="AOV536" s="2"/>
      <c r="AOW536" s="2"/>
      <c r="AOX536" s="2"/>
      <c r="AOY536" s="2"/>
      <c r="AOZ536" s="2"/>
      <c r="APA536" s="2"/>
      <c r="APB536" s="2"/>
      <c r="APC536" s="2"/>
      <c r="APD536" s="2"/>
      <c r="APE536" s="2"/>
      <c r="APF536" s="2"/>
      <c r="APG536" s="2"/>
      <c r="APH536" s="2"/>
      <c r="API536" s="2"/>
      <c r="APJ536" s="2"/>
      <c r="APK536" s="2"/>
      <c r="APL536" s="2"/>
      <c r="APM536" s="2"/>
      <c r="APN536" s="2"/>
      <c r="APO536" s="2"/>
      <c r="APP536" s="2"/>
      <c r="APQ536" s="2"/>
      <c r="APR536" s="2"/>
      <c r="APS536" s="2"/>
      <c r="APT536" s="2"/>
      <c r="APU536" s="2"/>
      <c r="APV536" s="2"/>
      <c r="APW536" s="2"/>
      <c r="APX536" s="2"/>
      <c r="APY536" s="2"/>
      <c r="APZ536" s="2"/>
      <c r="AQA536" s="2"/>
      <c r="AQB536" s="2"/>
      <c r="AQC536" s="2"/>
      <c r="AQD536" s="2"/>
      <c r="AQE536" s="2"/>
      <c r="AQF536" s="2"/>
      <c r="AQG536" s="2"/>
      <c r="AQH536" s="2"/>
      <c r="AQI536" s="2"/>
      <c r="AQJ536" s="2"/>
      <c r="AQK536" s="2"/>
      <c r="AQL536" s="2"/>
      <c r="AQM536" s="2"/>
      <c r="AQN536" s="2"/>
      <c r="AQO536" s="2"/>
      <c r="AQP536" s="2"/>
      <c r="AQQ536" s="2"/>
      <c r="AQR536" s="2"/>
      <c r="AQS536" s="2"/>
      <c r="AQT536" s="2"/>
      <c r="AQU536" s="2"/>
      <c r="AQV536" s="2"/>
      <c r="AQW536" s="2"/>
      <c r="AQX536" s="2"/>
      <c r="AQY536" s="2"/>
      <c r="AQZ536" s="2"/>
      <c r="ARA536" s="2"/>
      <c r="ARB536" s="2"/>
      <c r="ARC536" s="2"/>
      <c r="ARD536" s="2"/>
      <c r="ARE536" s="2"/>
      <c r="ARF536" s="2"/>
      <c r="ARG536" s="2"/>
      <c r="ARH536" s="2"/>
      <c r="ARI536" s="2"/>
      <c r="ARJ536" s="2"/>
      <c r="ARK536" s="2"/>
      <c r="ARL536" s="2"/>
      <c r="ARM536" s="2"/>
      <c r="ARN536" s="2"/>
      <c r="ARO536" s="2"/>
      <c r="ARP536" s="2"/>
      <c r="ARQ536" s="2"/>
      <c r="ARR536" s="2"/>
      <c r="ARS536" s="2"/>
      <c r="ART536" s="2"/>
      <c r="ARU536" s="2"/>
      <c r="ARV536" s="2"/>
      <c r="ARW536" s="2"/>
      <c r="ARX536" s="2"/>
      <c r="ARY536" s="2"/>
      <c r="ARZ536" s="2"/>
      <c r="ASA536" s="2"/>
      <c r="ASB536" s="2"/>
      <c r="ASC536" s="2"/>
      <c r="ASD536" s="2"/>
      <c r="ASE536" s="2"/>
      <c r="ASF536" s="2"/>
      <c r="ASG536" s="2"/>
      <c r="ASH536" s="2"/>
      <c r="ASI536" s="2"/>
      <c r="ASJ536" s="2"/>
      <c r="ASK536" s="2"/>
      <c r="ASL536" s="2"/>
      <c r="ASM536" s="2"/>
      <c r="ASN536" s="2"/>
      <c r="ASO536" s="2"/>
      <c r="ASP536" s="2"/>
      <c r="ASQ536" s="2"/>
      <c r="ASR536" s="2"/>
      <c r="ASS536" s="2"/>
      <c r="AST536" s="2"/>
      <c r="ASU536" s="2"/>
      <c r="ASV536" s="2"/>
      <c r="ASW536" s="2"/>
      <c r="ASX536" s="2"/>
      <c r="ASY536" s="2"/>
      <c r="ASZ536" s="2"/>
      <c r="ATA536" s="2"/>
      <c r="ATB536" s="2"/>
      <c r="ATC536" s="2"/>
      <c r="ATD536" s="2"/>
      <c r="ATE536" s="2"/>
      <c r="ATF536" s="2"/>
      <c r="ATG536" s="2"/>
      <c r="ATH536" s="2"/>
      <c r="ATI536" s="2"/>
      <c r="ATJ536" s="2"/>
      <c r="ATK536" s="2"/>
      <c r="ATL536" s="2"/>
      <c r="ATM536" s="2"/>
      <c r="ATN536" s="2"/>
      <c r="ATO536" s="2"/>
      <c r="ATP536" s="2"/>
      <c r="ATQ536" s="2"/>
      <c r="ATR536" s="2"/>
      <c r="ATS536" s="2"/>
      <c r="ATT536" s="2"/>
      <c r="ATU536" s="2"/>
      <c r="ATV536" s="2"/>
      <c r="ATW536" s="2"/>
      <c r="ATX536" s="2"/>
      <c r="ATY536" s="2"/>
      <c r="ATZ536" s="2"/>
      <c r="AUA536" s="2"/>
      <c r="AUB536" s="2"/>
      <c r="AUC536" s="2"/>
      <c r="AUD536" s="2"/>
      <c r="AUE536" s="2"/>
      <c r="AUF536" s="2"/>
      <c r="AUG536" s="2"/>
      <c r="AUH536" s="2"/>
      <c r="AUI536" s="2"/>
      <c r="AUJ536" s="2"/>
      <c r="AUK536" s="2"/>
      <c r="AUL536" s="2"/>
      <c r="AUM536" s="2"/>
      <c r="AUN536" s="2"/>
      <c r="AUO536" s="2"/>
      <c r="AUP536" s="2"/>
      <c r="AUQ536" s="2"/>
      <c r="AUR536" s="2"/>
      <c r="AUS536" s="2"/>
      <c r="AUT536" s="2"/>
      <c r="AUU536" s="2"/>
      <c r="AUV536" s="2"/>
      <c r="AUW536" s="2"/>
      <c r="AUX536" s="2"/>
      <c r="AUY536" s="2"/>
      <c r="AUZ536" s="2"/>
      <c r="AVA536" s="2"/>
      <c r="AVB536" s="2"/>
      <c r="AVC536" s="2"/>
      <c r="AVD536" s="2"/>
      <c r="AVE536" s="2"/>
      <c r="AVF536" s="2"/>
      <c r="AVG536" s="2"/>
      <c r="AVH536" s="2"/>
      <c r="AVI536" s="2"/>
      <c r="AVJ536" s="2"/>
      <c r="AVK536" s="2"/>
      <c r="AVL536" s="2"/>
      <c r="AVM536" s="2"/>
      <c r="AVN536" s="2"/>
      <c r="AVO536" s="2"/>
      <c r="AVP536" s="2"/>
      <c r="AVQ536" s="2"/>
      <c r="AVR536" s="2"/>
      <c r="AVS536" s="2"/>
      <c r="AVT536" s="2"/>
      <c r="AVU536" s="2"/>
      <c r="AVV536" s="2"/>
      <c r="AVW536" s="2"/>
      <c r="AVX536" s="2"/>
      <c r="AVY536" s="2"/>
      <c r="AVZ536" s="2"/>
      <c r="AWA536" s="2"/>
      <c r="AWB536" s="2"/>
      <c r="AWC536" s="2"/>
      <c r="AWD536" s="2"/>
      <c r="AWE536" s="2"/>
      <c r="AWF536" s="2"/>
      <c r="AWG536" s="2"/>
      <c r="AWH536" s="2"/>
      <c r="AWI536" s="2"/>
      <c r="AWJ536" s="2"/>
      <c r="AWK536" s="2"/>
      <c r="AWL536" s="2"/>
      <c r="AWM536" s="2"/>
      <c r="AWN536" s="2"/>
      <c r="AWO536" s="2"/>
      <c r="AWP536" s="2"/>
      <c r="AWQ536" s="2"/>
      <c r="AWR536" s="2"/>
      <c r="AWS536" s="2"/>
      <c r="AWT536" s="2"/>
      <c r="AWU536" s="2"/>
      <c r="AWV536" s="2"/>
      <c r="AWW536" s="2"/>
      <c r="AWX536" s="2"/>
      <c r="AWY536" s="2"/>
      <c r="AWZ536" s="2"/>
      <c r="AXA536" s="2"/>
      <c r="AXB536" s="2"/>
      <c r="AXC536" s="2"/>
      <c r="AXD536" s="2"/>
      <c r="AXE536" s="2"/>
      <c r="AXF536" s="2"/>
      <c r="AXG536" s="2"/>
      <c r="AXH536" s="2"/>
      <c r="AXI536" s="2"/>
      <c r="AXJ536" s="2"/>
      <c r="AXK536" s="2"/>
      <c r="AXL536" s="2"/>
      <c r="AXM536" s="2"/>
      <c r="AXN536" s="2"/>
      <c r="AXO536" s="2"/>
      <c r="AXP536" s="2"/>
      <c r="AXQ536" s="2"/>
      <c r="AXR536" s="2"/>
      <c r="AXS536" s="2"/>
      <c r="AXT536" s="2"/>
      <c r="AXU536" s="2"/>
      <c r="AXV536" s="2"/>
      <c r="AXW536" s="2"/>
      <c r="AXX536" s="2"/>
      <c r="AXY536" s="2"/>
      <c r="AXZ536" s="2"/>
      <c r="AYA536" s="2"/>
      <c r="AYB536" s="2"/>
      <c r="AYC536" s="2"/>
      <c r="AYD536" s="2"/>
      <c r="AYE536" s="2"/>
      <c r="AYF536" s="2"/>
      <c r="AYG536" s="2"/>
      <c r="AYH536" s="2"/>
      <c r="AYI536" s="2"/>
      <c r="AYJ536" s="2"/>
      <c r="AYK536" s="2"/>
      <c r="AYL536" s="2"/>
      <c r="AYM536" s="2"/>
      <c r="AYN536" s="2"/>
      <c r="AYO536" s="2"/>
      <c r="AYP536" s="2"/>
      <c r="AYQ536" s="2"/>
      <c r="AYR536" s="2"/>
      <c r="AYS536" s="2"/>
      <c r="AYT536" s="2"/>
      <c r="AYU536" s="2"/>
      <c r="AYV536" s="2"/>
      <c r="AYW536" s="2"/>
      <c r="AYX536" s="2"/>
      <c r="AYY536" s="2"/>
      <c r="AYZ536" s="2"/>
      <c r="AZA536" s="2"/>
      <c r="AZB536" s="2"/>
      <c r="AZC536" s="2"/>
      <c r="AZD536" s="2"/>
      <c r="AZE536" s="2"/>
      <c r="AZF536" s="2"/>
      <c r="AZG536" s="2"/>
      <c r="AZH536" s="2"/>
      <c r="AZI536" s="2"/>
      <c r="AZJ536" s="2"/>
      <c r="AZK536" s="2"/>
      <c r="AZL536" s="2"/>
      <c r="AZM536" s="2"/>
      <c r="AZN536" s="2"/>
      <c r="AZO536" s="2"/>
      <c r="AZP536" s="2"/>
      <c r="AZQ536" s="2"/>
      <c r="AZR536" s="2"/>
      <c r="AZS536" s="2"/>
      <c r="AZT536" s="2"/>
      <c r="AZU536" s="2"/>
      <c r="AZV536" s="2"/>
      <c r="AZW536" s="2"/>
      <c r="AZX536" s="2"/>
      <c r="AZY536" s="2"/>
      <c r="AZZ536" s="2"/>
      <c r="BAA536" s="2"/>
      <c r="BAB536" s="2"/>
      <c r="BAC536" s="2"/>
      <c r="BAD536" s="2"/>
      <c r="BAE536" s="2"/>
      <c r="BAF536" s="2"/>
      <c r="BAG536" s="2"/>
      <c r="BAH536" s="2"/>
      <c r="BAI536" s="2"/>
      <c r="BAJ536" s="2"/>
      <c r="BAK536" s="2"/>
      <c r="BAL536" s="2"/>
      <c r="BAM536" s="2"/>
      <c r="BAN536" s="2"/>
      <c r="BAO536" s="2"/>
      <c r="BAP536" s="2"/>
      <c r="BAQ536" s="2"/>
      <c r="BAR536" s="2"/>
      <c r="BAS536" s="2"/>
      <c r="BAT536" s="2"/>
      <c r="BAU536" s="2"/>
      <c r="BAV536" s="2"/>
      <c r="BAW536" s="2"/>
      <c r="BAX536" s="2"/>
      <c r="BAY536" s="2"/>
      <c r="BAZ536" s="2"/>
      <c r="BBA536" s="2"/>
      <c r="BBB536" s="2"/>
      <c r="BBC536" s="2"/>
      <c r="BBD536" s="2"/>
      <c r="BBE536" s="2"/>
      <c r="BBF536" s="2"/>
      <c r="BBG536" s="2"/>
      <c r="BBH536" s="2"/>
      <c r="BBI536" s="2"/>
      <c r="BBJ536" s="2"/>
      <c r="BBK536" s="2"/>
      <c r="BBL536" s="2"/>
      <c r="BBM536" s="2"/>
      <c r="BBN536" s="2"/>
      <c r="BBO536" s="2"/>
      <c r="BBP536" s="2"/>
      <c r="BBQ536" s="2"/>
      <c r="BBR536" s="2"/>
      <c r="BBS536" s="2"/>
      <c r="BBT536" s="2"/>
      <c r="BBU536" s="2"/>
      <c r="BBV536" s="2"/>
      <c r="BBW536" s="2"/>
      <c r="BBX536" s="2"/>
      <c r="BBY536" s="2"/>
      <c r="BBZ536" s="2"/>
      <c r="BCA536" s="2"/>
      <c r="BCB536" s="2"/>
      <c r="BCC536" s="2"/>
      <c r="BCD536" s="2"/>
      <c r="BCE536" s="2"/>
      <c r="BCF536" s="2"/>
      <c r="BCG536" s="2"/>
      <c r="BCH536" s="2"/>
      <c r="BCI536" s="2"/>
      <c r="BCJ536" s="2"/>
      <c r="BCK536" s="2"/>
      <c r="BCL536" s="2"/>
      <c r="BCM536" s="2"/>
      <c r="BCN536" s="2"/>
      <c r="BCO536" s="2"/>
      <c r="BCP536" s="2"/>
      <c r="BCQ536" s="2"/>
      <c r="BCR536" s="2"/>
      <c r="BCS536" s="2"/>
      <c r="BCT536" s="2"/>
      <c r="BCU536" s="2"/>
      <c r="BCV536" s="2"/>
      <c r="BCW536" s="2"/>
      <c r="BCX536" s="2"/>
      <c r="BCY536" s="2"/>
      <c r="BCZ536" s="2"/>
      <c r="BDA536" s="2"/>
      <c r="BDB536" s="2"/>
      <c r="BDC536" s="2"/>
      <c r="BDD536" s="2"/>
      <c r="BDE536" s="2"/>
      <c r="BDF536" s="2"/>
      <c r="BDG536" s="2"/>
      <c r="BDH536" s="2"/>
      <c r="BDI536" s="2"/>
      <c r="BDJ536" s="2"/>
      <c r="BDK536" s="2"/>
      <c r="BDL536" s="2"/>
      <c r="BDM536" s="2"/>
      <c r="BDN536" s="2"/>
      <c r="BDO536" s="2"/>
      <c r="BDP536" s="2"/>
      <c r="BDQ536" s="2"/>
      <c r="BDR536" s="2"/>
      <c r="BDS536" s="2"/>
      <c r="BDT536" s="2"/>
      <c r="BDU536" s="2"/>
      <c r="BDV536" s="2"/>
      <c r="BDW536" s="2"/>
      <c r="BDX536" s="2"/>
      <c r="BDY536" s="2"/>
      <c r="BDZ536" s="2"/>
      <c r="BEA536" s="2"/>
      <c r="BEB536" s="2"/>
      <c r="BEC536" s="2"/>
      <c r="BED536" s="2"/>
      <c r="BEE536" s="2"/>
      <c r="BEF536" s="2"/>
      <c r="BEG536" s="2"/>
      <c r="BEH536" s="2"/>
      <c r="BEI536" s="2"/>
      <c r="BEJ536" s="2"/>
      <c r="BEK536" s="2"/>
      <c r="BEL536" s="2"/>
      <c r="BEM536" s="2"/>
      <c r="BEN536" s="2"/>
      <c r="BEO536" s="2"/>
      <c r="BEP536" s="2"/>
      <c r="BEQ536" s="2"/>
      <c r="BER536" s="2"/>
      <c r="BES536" s="2"/>
      <c r="BET536" s="2"/>
      <c r="BEU536" s="2"/>
      <c r="BEV536" s="2"/>
      <c r="BEW536" s="2"/>
      <c r="BEX536" s="2"/>
      <c r="BEY536" s="2"/>
      <c r="BEZ536" s="2"/>
      <c r="BFA536" s="2"/>
      <c r="BFB536" s="2"/>
      <c r="BFC536" s="2"/>
      <c r="BFD536" s="2"/>
      <c r="BFE536" s="2"/>
      <c r="BFF536" s="2"/>
      <c r="BFG536" s="2"/>
      <c r="BFH536" s="2"/>
      <c r="BFI536" s="2"/>
      <c r="BFJ536" s="2"/>
      <c r="BFK536" s="2"/>
      <c r="BFL536" s="2"/>
      <c r="BFM536" s="2"/>
      <c r="BFN536" s="2"/>
      <c r="BFO536" s="2"/>
      <c r="BFP536" s="2"/>
      <c r="BFQ536" s="2"/>
      <c r="BFR536" s="2"/>
      <c r="BFS536" s="2"/>
      <c r="BFT536" s="2"/>
      <c r="BFU536" s="2"/>
      <c r="BFV536" s="2"/>
      <c r="BFW536" s="2"/>
      <c r="BFX536" s="2"/>
      <c r="BFY536" s="2"/>
      <c r="BFZ536" s="2"/>
      <c r="BGA536" s="2"/>
      <c r="BGB536" s="2"/>
      <c r="BGC536" s="2"/>
      <c r="BGD536" s="2"/>
      <c r="BGE536" s="2"/>
      <c r="BGF536" s="2"/>
      <c r="BGG536" s="2"/>
      <c r="BGH536" s="2"/>
      <c r="BGI536" s="2"/>
      <c r="BGJ536" s="2"/>
      <c r="BGK536" s="2"/>
      <c r="BGL536" s="2"/>
      <c r="BGM536" s="2"/>
      <c r="BGN536" s="2"/>
      <c r="BGO536" s="2"/>
      <c r="BGP536" s="2"/>
      <c r="BGQ536" s="2"/>
      <c r="BGR536" s="2"/>
      <c r="BGS536" s="2"/>
      <c r="BGT536" s="2"/>
      <c r="BGU536" s="2"/>
      <c r="BGV536" s="2"/>
      <c r="BGW536" s="2"/>
      <c r="BGX536" s="2"/>
      <c r="BGY536" s="2"/>
      <c r="BGZ536" s="2"/>
      <c r="BHA536" s="2"/>
      <c r="BHB536" s="2"/>
      <c r="BHC536" s="2"/>
      <c r="BHD536" s="2"/>
      <c r="BHE536" s="2"/>
      <c r="BHF536" s="2"/>
      <c r="BHG536" s="2"/>
      <c r="BHH536" s="2"/>
      <c r="BHI536" s="2"/>
      <c r="BHJ536" s="2"/>
      <c r="BHK536" s="2"/>
      <c r="BHL536" s="2"/>
      <c r="BHM536" s="2"/>
      <c r="BHN536" s="2"/>
      <c r="BHO536" s="2"/>
      <c r="BHP536" s="2"/>
      <c r="BHQ536" s="2"/>
      <c r="BHR536" s="2"/>
      <c r="BHS536" s="2"/>
      <c r="BHT536" s="2"/>
      <c r="BHU536" s="2"/>
      <c r="BHV536" s="2"/>
      <c r="BHW536" s="2"/>
      <c r="BHX536" s="2"/>
      <c r="BHY536" s="2"/>
      <c r="BHZ536" s="2"/>
      <c r="BIA536" s="2"/>
      <c r="BIB536" s="2"/>
      <c r="BIC536" s="2"/>
      <c r="BID536" s="2"/>
      <c r="BIE536" s="2"/>
      <c r="BIF536" s="2"/>
      <c r="BIG536" s="2"/>
      <c r="BIH536" s="2"/>
      <c r="BII536" s="2"/>
      <c r="BIJ536" s="2"/>
      <c r="BIK536" s="2"/>
      <c r="BIL536" s="2"/>
      <c r="BIM536" s="2"/>
      <c r="BIN536" s="2"/>
      <c r="BIO536" s="2"/>
      <c r="BIP536" s="2"/>
      <c r="BIQ536" s="2"/>
      <c r="BIR536" s="2"/>
      <c r="BIS536" s="2"/>
      <c r="BIT536" s="2"/>
      <c r="BIU536" s="2"/>
      <c r="BIV536" s="2"/>
      <c r="BIW536" s="2"/>
      <c r="BIX536" s="2"/>
      <c r="BIY536" s="2"/>
      <c r="BIZ536" s="2"/>
      <c r="BJA536" s="2"/>
      <c r="BJB536" s="2"/>
      <c r="BJC536" s="2"/>
      <c r="BJD536" s="2"/>
      <c r="BJE536" s="2"/>
      <c r="BJF536" s="2"/>
      <c r="BJG536" s="2"/>
      <c r="BJH536" s="2"/>
      <c r="BJI536" s="2"/>
      <c r="BJJ536" s="2"/>
      <c r="BJK536" s="2"/>
      <c r="BJL536" s="2"/>
      <c r="BJM536" s="2"/>
      <c r="BJN536" s="2"/>
      <c r="BJO536" s="2"/>
      <c r="BJP536" s="2"/>
      <c r="BJQ536" s="2"/>
      <c r="BJR536" s="2"/>
      <c r="BJS536" s="2"/>
      <c r="BJT536" s="2"/>
      <c r="BJU536" s="2"/>
      <c r="BJV536" s="2"/>
      <c r="BJW536" s="2"/>
      <c r="BJX536" s="2"/>
      <c r="BJY536" s="2"/>
      <c r="BJZ536" s="2"/>
      <c r="BKA536" s="2"/>
      <c r="BKB536" s="2"/>
      <c r="BKC536" s="2"/>
      <c r="BKD536" s="2"/>
      <c r="BKE536" s="2"/>
      <c r="BKF536" s="2"/>
      <c r="BKG536" s="2"/>
      <c r="BKH536" s="2"/>
      <c r="BKI536" s="2"/>
      <c r="BKJ536" s="2"/>
      <c r="BKK536" s="2"/>
      <c r="BKL536" s="2"/>
      <c r="BKM536" s="2"/>
      <c r="BKN536" s="2"/>
      <c r="BKO536" s="2"/>
      <c r="BKP536" s="2"/>
      <c r="BKQ536" s="2"/>
      <c r="BKR536" s="2"/>
      <c r="BKS536" s="2"/>
      <c r="BKT536" s="2"/>
      <c r="BKU536" s="2"/>
      <c r="BKV536" s="2"/>
      <c r="BKW536" s="2"/>
      <c r="BKX536" s="2"/>
      <c r="BKY536" s="2"/>
      <c r="BKZ536" s="2"/>
      <c r="BLA536" s="2"/>
      <c r="BLB536" s="2"/>
      <c r="BLC536" s="2"/>
      <c r="BLD536" s="2"/>
      <c r="BLE536" s="2"/>
      <c r="BLF536" s="2"/>
      <c r="BLG536" s="2"/>
      <c r="BLH536" s="2"/>
      <c r="BLI536" s="2"/>
      <c r="BLJ536" s="2"/>
      <c r="BLK536" s="2"/>
      <c r="BLL536" s="2"/>
      <c r="BLM536" s="2"/>
      <c r="BLN536" s="2"/>
      <c r="BLO536" s="2"/>
      <c r="BLP536" s="2"/>
      <c r="BLQ536" s="2"/>
      <c r="BLR536" s="2"/>
      <c r="BLS536" s="2"/>
      <c r="BLT536" s="2"/>
      <c r="BLU536" s="2"/>
      <c r="BLV536" s="2"/>
      <c r="BLW536" s="2"/>
      <c r="BLX536" s="2"/>
      <c r="BLY536" s="2"/>
      <c r="BLZ536" s="2"/>
      <c r="BMA536" s="2"/>
      <c r="BMB536" s="2"/>
      <c r="BMC536" s="2"/>
      <c r="BMD536" s="2"/>
      <c r="BME536" s="2"/>
      <c r="BMF536" s="2"/>
      <c r="BMG536" s="2"/>
      <c r="BMH536" s="2"/>
      <c r="BMI536" s="2"/>
      <c r="BMJ536" s="2"/>
      <c r="BMK536" s="2"/>
      <c r="BML536" s="2"/>
      <c r="BMM536" s="2"/>
      <c r="BMN536" s="2"/>
      <c r="BMO536" s="2"/>
      <c r="BMP536" s="2"/>
      <c r="BMQ536" s="2"/>
      <c r="BMR536" s="2"/>
      <c r="BMS536" s="2"/>
      <c r="BMT536" s="2"/>
      <c r="BMU536" s="2"/>
      <c r="BMV536" s="2"/>
      <c r="BMW536" s="2"/>
      <c r="BMX536" s="2"/>
      <c r="BMY536" s="2"/>
      <c r="BMZ536" s="2"/>
      <c r="BNA536" s="2"/>
      <c r="BNB536" s="2"/>
      <c r="BNC536" s="2"/>
      <c r="BND536" s="2"/>
      <c r="BNE536" s="2"/>
      <c r="BNF536" s="2"/>
      <c r="BNG536" s="2"/>
      <c r="BNH536" s="2"/>
      <c r="BNI536" s="2"/>
      <c r="BNJ536" s="2"/>
      <c r="BNK536" s="2"/>
      <c r="BNL536" s="2"/>
      <c r="BNM536" s="2"/>
      <c r="BNN536" s="2"/>
      <c r="BNO536" s="2"/>
      <c r="BNP536" s="2"/>
      <c r="BNQ536" s="2"/>
      <c r="BNR536" s="2"/>
      <c r="BNS536" s="2"/>
      <c r="BNT536" s="2"/>
      <c r="BNU536" s="2"/>
      <c r="BNV536" s="2"/>
      <c r="BNW536" s="2"/>
      <c r="BNX536" s="2"/>
      <c r="BNY536" s="2"/>
      <c r="BNZ536" s="2"/>
      <c r="BOA536" s="2"/>
      <c r="BOB536" s="2"/>
      <c r="BOC536" s="2"/>
      <c r="BOD536" s="2"/>
      <c r="BOE536" s="2"/>
      <c r="BOF536" s="2"/>
      <c r="BOG536" s="2"/>
      <c r="BOH536" s="2"/>
      <c r="BOI536" s="2"/>
      <c r="BOJ536" s="2"/>
      <c r="BOK536" s="2"/>
      <c r="BOL536" s="2"/>
      <c r="BOM536" s="2"/>
      <c r="BON536" s="2"/>
      <c r="BOO536" s="2"/>
      <c r="BOP536" s="2"/>
      <c r="BOQ536" s="2"/>
      <c r="BOR536" s="2"/>
      <c r="BOS536" s="2"/>
      <c r="BOT536" s="2"/>
      <c r="BOU536" s="2"/>
      <c r="BOV536" s="2"/>
      <c r="BOW536" s="2"/>
      <c r="BOX536" s="2"/>
      <c r="BOY536" s="2"/>
      <c r="BOZ536" s="2"/>
      <c r="BPA536" s="2"/>
      <c r="BPB536" s="2"/>
      <c r="BPC536" s="2"/>
      <c r="BPD536" s="2"/>
      <c r="BPE536" s="2"/>
      <c r="BPF536" s="2"/>
      <c r="BPG536" s="2"/>
      <c r="BPH536" s="2"/>
      <c r="BPI536" s="2"/>
      <c r="BPJ536" s="2"/>
      <c r="BPK536" s="2"/>
      <c r="BPL536" s="2"/>
      <c r="BPM536" s="2"/>
      <c r="BPN536" s="2"/>
      <c r="BPO536" s="2"/>
      <c r="BPP536" s="2"/>
      <c r="BPQ536" s="2"/>
      <c r="BPR536" s="2"/>
      <c r="BPS536" s="2"/>
      <c r="BPT536" s="2"/>
      <c r="BPU536" s="2"/>
      <c r="BPV536" s="2"/>
      <c r="BPW536" s="2"/>
      <c r="BPX536" s="2"/>
      <c r="BPY536" s="2"/>
      <c r="BPZ536" s="2"/>
      <c r="BQA536" s="2"/>
      <c r="BQB536" s="2"/>
      <c r="BQC536" s="2"/>
      <c r="BQD536" s="2"/>
      <c r="BQE536" s="2"/>
      <c r="BQF536" s="2"/>
      <c r="BQG536" s="2"/>
      <c r="BQH536" s="2"/>
      <c r="BQI536" s="2"/>
      <c r="BQJ536" s="2"/>
      <c r="BQK536" s="2"/>
      <c r="BQL536" s="2"/>
      <c r="BQM536" s="2"/>
      <c r="BQN536" s="2"/>
      <c r="BQO536" s="2"/>
      <c r="BQP536" s="2"/>
      <c r="BQQ536" s="2"/>
      <c r="BQR536" s="2"/>
      <c r="BQS536" s="2"/>
      <c r="BQT536" s="2"/>
      <c r="BQU536" s="2"/>
      <c r="BQV536" s="2"/>
      <c r="BQW536" s="2"/>
      <c r="BQX536" s="2"/>
      <c r="BQY536" s="2"/>
      <c r="BQZ536" s="2"/>
      <c r="BRA536" s="2"/>
      <c r="BRB536" s="2"/>
      <c r="BRC536" s="2"/>
      <c r="BRD536" s="2"/>
      <c r="BRE536" s="2"/>
      <c r="BRF536" s="2"/>
      <c r="BRG536" s="2"/>
      <c r="BRH536" s="2"/>
      <c r="BRI536" s="2"/>
      <c r="BRJ536" s="2"/>
      <c r="BRK536" s="2"/>
      <c r="BRL536" s="2"/>
      <c r="BRM536" s="2"/>
      <c r="BRN536" s="2"/>
      <c r="BRO536" s="2"/>
      <c r="BRP536" s="2"/>
      <c r="BRQ536" s="2"/>
      <c r="BRR536" s="2"/>
      <c r="BRS536" s="2"/>
      <c r="BRT536" s="2"/>
      <c r="BRU536" s="2"/>
      <c r="BRV536" s="2"/>
      <c r="BRW536" s="2"/>
      <c r="BRX536" s="2"/>
      <c r="BRY536" s="2"/>
      <c r="BRZ536" s="2"/>
      <c r="BSA536" s="2"/>
      <c r="BSB536" s="2"/>
      <c r="BSC536" s="2"/>
      <c r="BSD536" s="2"/>
      <c r="BSE536" s="2"/>
      <c r="BSF536" s="2"/>
      <c r="BSG536" s="2"/>
      <c r="BSH536" s="2"/>
      <c r="BSI536" s="2"/>
      <c r="BSJ536" s="2"/>
      <c r="BSK536" s="2"/>
      <c r="BSL536" s="2"/>
      <c r="BSM536" s="2"/>
      <c r="BSN536" s="2"/>
      <c r="BSO536" s="2"/>
      <c r="BSP536" s="2"/>
      <c r="BSQ536" s="2"/>
      <c r="BSR536" s="2"/>
      <c r="BSS536" s="2"/>
      <c r="BST536" s="2"/>
      <c r="BSU536" s="2"/>
      <c r="BSV536" s="2"/>
      <c r="BSW536" s="2"/>
      <c r="BSX536" s="2"/>
      <c r="BSY536" s="2"/>
      <c r="BSZ536" s="2"/>
      <c r="BTA536" s="2"/>
      <c r="BTB536" s="2"/>
      <c r="BTC536" s="2"/>
      <c r="BTD536" s="2"/>
      <c r="BTE536" s="2"/>
      <c r="BTF536" s="2"/>
      <c r="BTG536" s="2"/>
      <c r="BTH536" s="2"/>
      <c r="BTI536" s="2"/>
      <c r="BTJ536" s="2"/>
      <c r="BTK536" s="2"/>
      <c r="BTL536" s="2"/>
      <c r="BTM536" s="2"/>
      <c r="BTN536" s="2"/>
      <c r="BTO536" s="2"/>
      <c r="BTP536" s="2"/>
      <c r="BTQ536" s="2"/>
      <c r="BTR536" s="2"/>
      <c r="BTS536" s="2"/>
      <c r="BTT536" s="2"/>
      <c r="BTU536" s="2"/>
      <c r="BTV536" s="2"/>
      <c r="BTW536" s="2"/>
      <c r="BTX536" s="2"/>
      <c r="BTY536" s="2"/>
      <c r="BTZ536" s="2"/>
      <c r="BUA536" s="2"/>
      <c r="BUB536" s="2"/>
      <c r="BUC536" s="2"/>
      <c r="BUD536" s="2"/>
      <c r="BUE536" s="2"/>
      <c r="BUF536" s="2"/>
      <c r="BUG536" s="2"/>
      <c r="BUH536" s="2"/>
      <c r="BUI536" s="2"/>
      <c r="BUJ536" s="2"/>
      <c r="BUK536" s="2"/>
      <c r="BUL536" s="2"/>
      <c r="BUM536" s="2"/>
      <c r="BUN536" s="2"/>
      <c r="BUO536" s="2"/>
      <c r="BUP536" s="2"/>
      <c r="BUQ536" s="2"/>
      <c r="BUR536" s="2"/>
      <c r="BUS536" s="2"/>
      <c r="BUT536" s="2"/>
      <c r="BUU536" s="2"/>
      <c r="BUV536" s="2"/>
      <c r="BUW536" s="2"/>
      <c r="BUX536" s="2"/>
      <c r="BUY536" s="2"/>
      <c r="BUZ536" s="2"/>
      <c r="BVA536" s="2"/>
      <c r="BVB536" s="2"/>
      <c r="BVC536" s="2"/>
      <c r="BVD536" s="2"/>
      <c r="BVE536" s="2"/>
      <c r="BVF536" s="2"/>
      <c r="BVG536" s="2"/>
      <c r="BVH536" s="2"/>
      <c r="BVI536" s="2"/>
      <c r="BVJ536" s="2"/>
      <c r="BVK536" s="2"/>
      <c r="BVL536" s="2"/>
      <c r="BVM536" s="2"/>
      <c r="BVN536" s="2"/>
      <c r="BVO536" s="2"/>
      <c r="BVP536" s="2"/>
      <c r="BVQ536" s="2"/>
      <c r="BVR536" s="2"/>
      <c r="BVS536" s="2"/>
      <c r="BVT536" s="2"/>
      <c r="BVU536" s="2"/>
      <c r="BVV536" s="2"/>
      <c r="BVW536" s="2"/>
      <c r="BVX536" s="2"/>
      <c r="BVY536" s="2"/>
      <c r="BVZ536" s="2"/>
      <c r="BWA536" s="2"/>
      <c r="BWB536" s="2"/>
      <c r="BWC536" s="2"/>
      <c r="BWD536" s="2"/>
      <c r="BWE536" s="2"/>
      <c r="BWF536" s="2"/>
      <c r="BWG536" s="2"/>
      <c r="BWH536" s="2"/>
      <c r="BWI536" s="2"/>
      <c r="BWJ536" s="2"/>
      <c r="BWK536" s="2"/>
      <c r="BWL536" s="2"/>
      <c r="BWM536" s="2"/>
      <c r="BWN536" s="2"/>
      <c r="BWO536" s="2"/>
      <c r="BWP536" s="2"/>
      <c r="BWQ536" s="2"/>
      <c r="BWR536" s="2"/>
      <c r="BWS536" s="2"/>
      <c r="BWT536" s="2"/>
      <c r="BWU536" s="2"/>
      <c r="BWV536" s="2"/>
      <c r="BWW536" s="2"/>
      <c r="BWX536" s="2"/>
      <c r="BWY536" s="2"/>
      <c r="BWZ536" s="2"/>
      <c r="BXA536" s="2"/>
      <c r="BXB536" s="2"/>
      <c r="BXC536" s="2"/>
      <c r="BXD536" s="2"/>
      <c r="BXE536" s="2"/>
      <c r="BXF536" s="2"/>
      <c r="BXG536" s="2"/>
      <c r="BXH536" s="2"/>
      <c r="BXI536" s="2"/>
      <c r="BXJ536" s="2"/>
      <c r="BXK536" s="2"/>
      <c r="BXL536" s="2"/>
      <c r="BXM536" s="2"/>
      <c r="BXN536" s="2"/>
      <c r="BXO536" s="2"/>
      <c r="BXP536" s="2"/>
      <c r="BXQ536" s="2"/>
      <c r="BXR536" s="2"/>
      <c r="BXS536" s="2"/>
      <c r="BXT536" s="2"/>
      <c r="BXU536" s="2"/>
      <c r="BXV536" s="2"/>
      <c r="BXW536" s="2"/>
      <c r="BXX536" s="2"/>
      <c r="BXY536" s="2"/>
      <c r="BXZ536" s="2"/>
      <c r="BYA536" s="2"/>
      <c r="BYB536" s="2"/>
      <c r="BYC536" s="2"/>
      <c r="BYD536" s="2"/>
      <c r="BYE536" s="2"/>
      <c r="BYF536" s="2"/>
      <c r="BYG536" s="2"/>
      <c r="BYH536" s="2"/>
      <c r="BYI536" s="2"/>
      <c r="BYJ536" s="2"/>
      <c r="BYK536" s="2"/>
      <c r="BYL536" s="2"/>
      <c r="BYM536" s="2"/>
      <c r="BYN536" s="2"/>
      <c r="BYO536" s="2"/>
      <c r="BYP536" s="2"/>
      <c r="BYQ536" s="2"/>
      <c r="BYR536" s="2"/>
      <c r="BYS536" s="2"/>
      <c r="BYT536" s="2"/>
      <c r="BYU536" s="2"/>
      <c r="BYV536" s="2"/>
      <c r="BYW536" s="2"/>
      <c r="BYX536" s="2"/>
      <c r="BYY536" s="2"/>
      <c r="BYZ536" s="2"/>
      <c r="BZA536" s="2"/>
      <c r="BZB536" s="2"/>
      <c r="BZC536" s="2"/>
      <c r="BZD536" s="2"/>
      <c r="BZE536" s="2"/>
      <c r="BZF536" s="2"/>
      <c r="BZG536" s="2"/>
      <c r="BZH536" s="2"/>
      <c r="BZI536" s="2"/>
      <c r="BZJ536" s="2"/>
      <c r="BZK536" s="2"/>
      <c r="BZL536" s="2"/>
      <c r="BZM536" s="2"/>
      <c r="BZN536" s="2"/>
      <c r="BZO536" s="2"/>
      <c r="BZP536" s="2"/>
      <c r="BZQ536" s="2"/>
      <c r="BZR536" s="2"/>
      <c r="BZS536" s="2"/>
      <c r="BZT536" s="2"/>
      <c r="BZU536" s="2"/>
      <c r="BZV536" s="2"/>
      <c r="BZW536" s="2"/>
      <c r="BZX536" s="2"/>
      <c r="BZY536" s="2"/>
      <c r="BZZ536" s="2"/>
      <c r="CAA536" s="2"/>
      <c r="CAB536" s="2"/>
      <c r="CAC536" s="2"/>
      <c r="CAD536" s="2"/>
      <c r="CAE536" s="2"/>
      <c r="CAF536" s="2"/>
      <c r="CAG536" s="2"/>
      <c r="CAH536" s="2"/>
      <c r="CAI536" s="2"/>
      <c r="CAJ536" s="2"/>
      <c r="CAK536" s="2"/>
      <c r="CAL536" s="2"/>
      <c r="CAM536" s="2"/>
      <c r="CAN536" s="2"/>
      <c r="CAO536" s="2"/>
      <c r="CAP536" s="2"/>
      <c r="CAQ536" s="2"/>
      <c r="CAR536" s="2"/>
      <c r="CAS536" s="2"/>
      <c r="CAT536" s="2"/>
      <c r="CAU536" s="2"/>
      <c r="CAV536" s="2"/>
      <c r="CAW536" s="2"/>
      <c r="CAX536" s="2"/>
      <c r="CAY536" s="2"/>
      <c r="CAZ536" s="2"/>
      <c r="CBA536" s="2"/>
      <c r="CBB536" s="2"/>
      <c r="CBC536" s="2"/>
      <c r="CBD536" s="2"/>
      <c r="CBE536" s="2"/>
      <c r="CBF536" s="2"/>
      <c r="CBG536" s="2"/>
      <c r="CBH536" s="2"/>
      <c r="CBI536" s="2"/>
      <c r="CBJ536" s="2"/>
      <c r="CBK536" s="2"/>
      <c r="CBL536" s="2"/>
      <c r="CBM536" s="2"/>
      <c r="CBN536" s="2"/>
      <c r="CBO536" s="2"/>
      <c r="CBP536" s="2"/>
      <c r="CBQ536" s="2"/>
      <c r="CBR536" s="2"/>
      <c r="CBS536" s="2"/>
      <c r="CBT536" s="2"/>
      <c r="CBU536" s="2"/>
      <c r="CBV536" s="2"/>
      <c r="CBW536" s="2"/>
      <c r="CBX536" s="2"/>
      <c r="CBY536" s="2"/>
      <c r="CBZ536" s="2"/>
      <c r="CCA536" s="2"/>
      <c r="CCB536" s="2"/>
      <c r="CCC536" s="2"/>
      <c r="CCD536" s="2"/>
      <c r="CCE536" s="2"/>
      <c r="CCF536" s="2"/>
      <c r="CCG536" s="2"/>
      <c r="CCH536" s="2"/>
      <c r="CCI536" s="2"/>
      <c r="CCJ536" s="2"/>
      <c r="CCK536" s="2"/>
      <c r="CCL536" s="2"/>
      <c r="CCM536" s="2"/>
      <c r="CCN536" s="2"/>
      <c r="CCO536" s="2"/>
      <c r="CCP536" s="2"/>
      <c r="CCQ536" s="2"/>
      <c r="CCR536" s="2"/>
      <c r="CCS536" s="2"/>
      <c r="CCT536" s="2"/>
      <c r="CCU536" s="2"/>
      <c r="CCV536" s="2"/>
      <c r="CCW536" s="2"/>
      <c r="CCX536" s="2"/>
      <c r="CCY536" s="2"/>
      <c r="CCZ536" s="2"/>
      <c r="CDA536" s="2"/>
      <c r="CDB536" s="2"/>
      <c r="CDC536" s="2"/>
      <c r="CDD536" s="2"/>
      <c r="CDE536" s="2"/>
      <c r="CDF536" s="2"/>
      <c r="CDG536" s="2"/>
      <c r="CDH536" s="2"/>
      <c r="CDI536" s="2"/>
      <c r="CDJ536" s="2"/>
      <c r="CDK536" s="2"/>
      <c r="CDL536" s="2"/>
      <c r="CDM536" s="2"/>
      <c r="CDN536" s="2"/>
      <c r="CDO536" s="2"/>
      <c r="CDP536" s="2"/>
      <c r="CDQ536" s="2"/>
      <c r="CDR536" s="2"/>
      <c r="CDS536" s="2"/>
      <c r="CDT536" s="2"/>
      <c r="CDU536" s="2"/>
      <c r="CDV536" s="2"/>
      <c r="CDW536" s="2"/>
      <c r="CDX536" s="2"/>
      <c r="CDY536" s="2"/>
      <c r="CDZ536" s="2"/>
      <c r="CEA536" s="2"/>
      <c r="CEB536" s="2"/>
      <c r="CEC536" s="2"/>
      <c r="CED536" s="2"/>
      <c r="CEE536" s="2"/>
      <c r="CEF536" s="2"/>
      <c r="CEG536" s="2"/>
      <c r="CEH536" s="2"/>
      <c r="CEI536" s="2"/>
      <c r="CEJ536" s="2"/>
      <c r="CEK536" s="2"/>
      <c r="CEL536" s="2"/>
      <c r="CEM536" s="2"/>
      <c r="CEN536" s="2"/>
      <c r="CEO536" s="2"/>
      <c r="CEP536" s="2"/>
      <c r="CEQ536" s="2"/>
      <c r="CER536" s="2"/>
      <c r="CES536" s="2"/>
      <c r="CET536" s="2"/>
      <c r="CEU536" s="2"/>
      <c r="CEV536" s="2"/>
      <c r="CEW536" s="2"/>
      <c r="CEX536" s="2"/>
      <c r="CEY536" s="2"/>
      <c r="CEZ536" s="2"/>
      <c r="CFA536" s="2"/>
      <c r="CFB536" s="2"/>
      <c r="CFC536" s="2"/>
      <c r="CFD536" s="2"/>
      <c r="CFE536" s="2"/>
      <c r="CFF536" s="2"/>
      <c r="CFG536" s="2"/>
      <c r="CFH536" s="2"/>
      <c r="CFI536" s="2"/>
      <c r="CFJ536" s="2"/>
      <c r="CFK536" s="2"/>
      <c r="CFL536" s="2"/>
      <c r="CFM536" s="2"/>
      <c r="CFN536" s="2"/>
      <c r="CFO536" s="2"/>
      <c r="CFP536" s="2"/>
      <c r="CFQ536" s="2"/>
      <c r="CFR536" s="2"/>
      <c r="CFS536" s="2"/>
      <c r="CFT536" s="2"/>
      <c r="CFU536" s="2"/>
      <c r="CFV536" s="2"/>
      <c r="CFW536" s="2"/>
      <c r="CFX536" s="2"/>
      <c r="CFY536" s="2"/>
      <c r="CFZ536" s="2"/>
      <c r="CGA536" s="2"/>
      <c r="CGB536" s="2"/>
      <c r="CGC536" s="2"/>
      <c r="CGD536" s="2"/>
      <c r="CGE536" s="2"/>
      <c r="CGF536" s="2"/>
      <c r="CGG536" s="2"/>
      <c r="CGH536" s="2"/>
      <c r="CGI536" s="2"/>
      <c r="CGJ536" s="2"/>
      <c r="CGK536" s="2"/>
      <c r="CGL536" s="2"/>
      <c r="CGM536" s="2"/>
      <c r="CGN536" s="2"/>
      <c r="CGO536" s="2"/>
      <c r="CGP536" s="2"/>
      <c r="CGQ536" s="2"/>
      <c r="CGR536" s="2"/>
      <c r="CGS536" s="2"/>
      <c r="CGT536" s="2"/>
      <c r="CGU536" s="2"/>
      <c r="CGV536" s="2"/>
      <c r="CGW536" s="2"/>
      <c r="CGX536" s="2"/>
      <c r="CGY536" s="2"/>
      <c r="CGZ536" s="2"/>
      <c r="CHA536" s="2"/>
      <c r="CHB536" s="2"/>
      <c r="CHC536" s="2"/>
      <c r="CHD536" s="2"/>
      <c r="CHE536" s="2"/>
      <c r="CHF536" s="2"/>
      <c r="CHG536" s="2"/>
      <c r="CHH536" s="2"/>
      <c r="CHI536" s="2"/>
      <c r="CHJ536" s="2"/>
      <c r="CHK536" s="2"/>
      <c r="CHL536" s="2"/>
      <c r="CHM536" s="2"/>
      <c r="CHN536" s="2"/>
      <c r="CHO536" s="2"/>
      <c r="CHP536" s="2"/>
      <c r="CHQ536" s="2"/>
      <c r="CHR536" s="2"/>
      <c r="CHS536" s="2"/>
      <c r="CHT536" s="2"/>
      <c r="CHU536" s="2"/>
      <c r="CHV536" s="2"/>
      <c r="CHW536" s="2"/>
      <c r="CHX536" s="2"/>
      <c r="CHY536" s="2"/>
      <c r="CHZ536" s="2"/>
      <c r="CIA536" s="2"/>
      <c r="CIB536" s="2"/>
      <c r="CIC536" s="2"/>
      <c r="CID536" s="2"/>
      <c r="CIE536" s="2"/>
      <c r="CIF536" s="2"/>
      <c r="CIG536" s="2"/>
      <c r="CIH536" s="2"/>
      <c r="CII536" s="2"/>
      <c r="CIJ536" s="2"/>
      <c r="CIK536" s="2"/>
      <c r="CIL536" s="2"/>
      <c r="CIM536" s="2"/>
      <c r="CIN536" s="2"/>
      <c r="CIO536" s="2"/>
      <c r="CIP536" s="2"/>
      <c r="CIQ536" s="2"/>
      <c r="CIR536" s="2"/>
      <c r="CIS536" s="2"/>
      <c r="CIT536" s="2"/>
      <c r="CIU536" s="2"/>
      <c r="CIV536" s="2"/>
      <c r="CIW536" s="2"/>
      <c r="CIX536" s="2"/>
      <c r="CIY536" s="2"/>
      <c r="CIZ536" s="2"/>
      <c r="CJA536" s="2"/>
      <c r="CJB536" s="2"/>
      <c r="CJC536" s="2"/>
      <c r="CJD536" s="2"/>
      <c r="CJE536" s="2"/>
      <c r="CJF536" s="2"/>
      <c r="CJG536" s="2"/>
      <c r="CJH536" s="2"/>
      <c r="CJI536" s="2"/>
      <c r="CJJ536" s="2"/>
      <c r="CJK536" s="2"/>
      <c r="CJL536" s="2"/>
      <c r="CJM536" s="2"/>
      <c r="CJN536" s="2"/>
      <c r="CJO536" s="2"/>
      <c r="CJP536" s="2"/>
      <c r="CJQ536" s="2"/>
      <c r="CJR536" s="2"/>
      <c r="CJS536" s="2"/>
      <c r="CJT536" s="2"/>
      <c r="CJU536" s="2"/>
      <c r="CJV536" s="2"/>
      <c r="CJW536" s="2"/>
      <c r="CJX536" s="2"/>
      <c r="CJY536" s="2"/>
      <c r="CJZ536" s="2"/>
      <c r="CKA536" s="2"/>
      <c r="CKB536" s="2"/>
      <c r="CKC536" s="2"/>
      <c r="CKD536" s="2"/>
      <c r="CKE536" s="2"/>
      <c r="CKF536" s="2"/>
      <c r="CKG536" s="2"/>
      <c r="CKH536" s="2"/>
      <c r="CKI536" s="2"/>
      <c r="CKJ536" s="2"/>
      <c r="CKK536" s="2"/>
      <c r="CKL536" s="2"/>
      <c r="CKM536" s="2"/>
      <c r="CKN536" s="2"/>
      <c r="CKO536" s="2"/>
      <c r="CKP536" s="2"/>
      <c r="CKQ536" s="2"/>
      <c r="CKR536" s="2"/>
      <c r="CKS536" s="2"/>
      <c r="CKT536" s="2"/>
      <c r="CKU536" s="2"/>
      <c r="CKV536" s="2"/>
      <c r="CKW536" s="2"/>
      <c r="CKX536" s="2"/>
      <c r="CKY536" s="2"/>
      <c r="CKZ536" s="2"/>
      <c r="CLA536" s="2"/>
      <c r="CLB536" s="2"/>
      <c r="CLC536" s="2"/>
      <c r="CLD536" s="2"/>
      <c r="CLE536" s="2"/>
      <c r="CLF536" s="2"/>
      <c r="CLG536" s="2"/>
      <c r="CLH536" s="2"/>
      <c r="CLI536" s="2"/>
      <c r="CLJ536" s="2"/>
      <c r="CLK536" s="2"/>
      <c r="CLL536" s="2"/>
      <c r="CLM536" s="2"/>
      <c r="CLN536" s="2"/>
      <c r="CLO536" s="2"/>
      <c r="CLP536" s="2"/>
      <c r="CLQ536" s="2"/>
      <c r="CLR536" s="2"/>
      <c r="CLS536" s="2"/>
      <c r="CLT536" s="2"/>
      <c r="CLU536" s="2"/>
      <c r="CLV536" s="2"/>
      <c r="CLW536" s="2"/>
      <c r="CLX536" s="2"/>
      <c r="CLY536" s="2"/>
      <c r="CLZ536" s="2"/>
      <c r="CMA536" s="2"/>
      <c r="CMB536" s="2"/>
      <c r="CMC536" s="2"/>
      <c r="CMD536" s="2"/>
      <c r="CME536" s="2"/>
      <c r="CMF536" s="2"/>
      <c r="CMG536" s="2"/>
      <c r="CMH536" s="2"/>
      <c r="CMI536" s="2"/>
      <c r="CMJ536" s="2"/>
      <c r="CMK536" s="2"/>
      <c r="CML536" s="2"/>
      <c r="CMM536" s="2"/>
      <c r="CMN536" s="2"/>
      <c r="CMO536" s="2"/>
      <c r="CMP536" s="2"/>
      <c r="CMQ536" s="2"/>
      <c r="CMR536" s="2"/>
      <c r="CMS536" s="2"/>
      <c r="CMT536" s="2"/>
      <c r="CMU536" s="2"/>
      <c r="CMV536" s="2"/>
      <c r="CMW536" s="2"/>
      <c r="CMX536" s="2"/>
      <c r="CMY536" s="2"/>
      <c r="CMZ536" s="2"/>
      <c r="CNA536" s="2"/>
      <c r="CNB536" s="2"/>
      <c r="CNC536" s="2"/>
      <c r="CND536" s="2"/>
      <c r="CNE536" s="2"/>
      <c r="CNF536" s="2"/>
      <c r="CNG536" s="2"/>
      <c r="CNH536" s="2"/>
      <c r="CNI536" s="2"/>
      <c r="CNJ536" s="2"/>
      <c r="CNK536" s="2"/>
      <c r="CNL536" s="2"/>
      <c r="CNM536" s="2"/>
      <c r="CNN536" s="2"/>
      <c r="CNO536" s="2"/>
      <c r="CNP536" s="2"/>
      <c r="CNQ536" s="2"/>
      <c r="CNR536" s="2"/>
      <c r="CNS536" s="2"/>
      <c r="CNT536" s="2"/>
      <c r="CNU536" s="2"/>
      <c r="CNV536" s="2"/>
      <c r="CNW536" s="2"/>
      <c r="CNX536" s="2"/>
      <c r="CNY536" s="2"/>
      <c r="CNZ536" s="2"/>
      <c r="COA536" s="2"/>
      <c r="COB536" s="2"/>
      <c r="COC536" s="2"/>
      <c r="COD536" s="2"/>
      <c r="COE536" s="2"/>
      <c r="COF536" s="2"/>
      <c r="COG536" s="2"/>
      <c r="COH536" s="2"/>
      <c r="COI536" s="2"/>
      <c r="COJ536" s="2"/>
      <c r="COK536" s="2"/>
      <c r="COL536" s="2"/>
      <c r="COM536" s="2"/>
      <c r="CON536" s="2"/>
      <c r="COO536" s="2"/>
      <c r="COP536" s="2"/>
      <c r="COQ536" s="2"/>
      <c r="COR536" s="2"/>
      <c r="COS536" s="2"/>
      <c r="COT536" s="2"/>
      <c r="COU536" s="2"/>
      <c r="COV536" s="2"/>
      <c r="COW536" s="2"/>
      <c r="COX536" s="2"/>
      <c r="COY536" s="2"/>
      <c r="COZ536" s="2"/>
      <c r="CPA536" s="2"/>
      <c r="CPB536" s="2"/>
      <c r="CPC536" s="2"/>
      <c r="CPD536" s="2"/>
      <c r="CPE536" s="2"/>
      <c r="CPF536" s="2"/>
      <c r="CPG536" s="2"/>
      <c r="CPH536" s="2"/>
      <c r="CPI536" s="2"/>
      <c r="CPJ536" s="2"/>
      <c r="CPK536" s="2"/>
      <c r="CPL536" s="2"/>
      <c r="CPM536" s="2"/>
      <c r="CPN536" s="2"/>
      <c r="CPO536" s="2"/>
      <c r="CPP536" s="2"/>
      <c r="CPQ536" s="2"/>
      <c r="CPR536" s="2"/>
      <c r="CPS536" s="2"/>
      <c r="CPT536" s="2"/>
      <c r="CPU536" s="2"/>
      <c r="CPV536" s="2"/>
      <c r="CPW536" s="2"/>
      <c r="CPX536" s="2"/>
      <c r="CPY536" s="2"/>
      <c r="CPZ536" s="2"/>
      <c r="CQA536" s="2"/>
      <c r="CQB536" s="2"/>
      <c r="CQC536" s="2"/>
      <c r="CQD536" s="2"/>
      <c r="CQE536" s="2"/>
      <c r="CQF536" s="2"/>
      <c r="CQG536" s="2"/>
      <c r="CQH536" s="2"/>
      <c r="CQI536" s="2"/>
      <c r="CQJ536" s="2"/>
      <c r="CQK536" s="2"/>
      <c r="CQL536" s="2"/>
      <c r="CQM536" s="2"/>
      <c r="CQN536" s="2"/>
      <c r="CQO536" s="2"/>
      <c r="CQP536" s="2"/>
      <c r="CQQ536" s="2"/>
      <c r="CQR536" s="2"/>
      <c r="CQS536" s="2"/>
      <c r="CQT536" s="2"/>
      <c r="CQU536" s="2"/>
      <c r="CQV536" s="2"/>
      <c r="CQW536" s="2"/>
      <c r="CQX536" s="2"/>
      <c r="CQY536" s="2"/>
      <c r="CQZ536" s="2"/>
      <c r="CRA536" s="2"/>
      <c r="CRB536" s="2"/>
      <c r="CRC536" s="2"/>
      <c r="CRD536" s="2"/>
      <c r="CRE536" s="2"/>
      <c r="CRF536" s="2"/>
      <c r="CRG536" s="2"/>
      <c r="CRH536" s="2"/>
      <c r="CRI536" s="2"/>
      <c r="CRJ536" s="2"/>
      <c r="CRK536" s="2"/>
      <c r="CRL536" s="2"/>
      <c r="CRM536" s="2"/>
      <c r="CRN536" s="2"/>
      <c r="CRO536" s="2"/>
      <c r="CRP536" s="2"/>
      <c r="CRQ536" s="2"/>
      <c r="CRR536" s="2"/>
      <c r="CRS536" s="2"/>
      <c r="CRT536" s="2"/>
      <c r="CRU536" s="2"/>
      <c r="CRV536" s="2"/>
      <c r="CRW536" s="2"/>
      <c r="CRX536" s="2"/>
      <c r="CRY536" s="2"/>
      <c r="CRZ536" s="2"/>
      <c r="CSA536" s="2"/>
      <c r="CSB536" s="2"/>
      <c r="CSC536" s="2"/>
      <c r="CSD536" s="2"/>
      <c r="CSE536" s="2"/>
      <c r="CSF536" s="2"/>
      <c r="CSG536" s="2"/>
      <c r="CSH536" s="2"/>
      <c r="CSI536" s="2"/>
      <c r="CSJ536" s="2"/>
      <c r="CSK536" s="2"/>
      <c r="CSL536" s="2"/>
      <c r="CSM536" s="2"/>
      <c r="CSN536" s="2"/>
      <c r="CSO536" s="2"/>
      <c r="CSP536" s="2"/>
      <c r="CSQ536" s="2"/>
      <c r="CSR536" s="2"/>
      <c r="CSS536" s="2"/>
      <c r="CST536" s="2"/>
      <c r="CSU536" s="2"/>
      <c r="CSV536" s="2"/>
      <c r="CSW536" s="2"/>
      <c r="CSX536" s="2"/>
      <c r="CSY536" s="2"/>
      <c r="CSZ536" s="2"/>
      <c r="CTA536" s="2"/>
      <c r="CTB536" s="2"/>
      <c r="CTC536" s="2"/>
      <c r="CTD536" s="2"/>
      <c r="CTE536" s="2"/>
      <c r="CTF536" s="2"/>
      <c r="CTG536" s="2"/>
      <c r="CTH536" s="2"/>
      <c r="CTI536" s="2"/>
      <c r="CTJ536" s="2"/>
      <c r="CTK536" s="2"/>
      <c r="CTL536" s="2"/>
      <c r="CTM536" s="2"/>
      <c r="CTN536" s="2"/>
      <c r="CTO536" s="2"/>
      <c r="CTP536" s="2"/>
      <c r="CTQ536" s="2"/>
      <c r="CTR536" s="2"/>
      <c r="CTS536" s="2"/>
      <c r="CTT536" s="2"/>
      <c r="CTU536" s="2"/>
      <c r="CTV536" s="2"/>
      <c r="CTW536" s="2"/>
      <c r="CTX536" s="2"/>
      <c r="CTY536" s="2"/>
      <c r="CTZ536" s="2"/>
      <c r="CUA536" s="2"/>
      <c r="CUB536" s="2"/>
      <c r="CUC536" s="2"/>
      <c r="CUD536" s="2"/>
      <c r="CUE536" s="2"/>
      <c r="CUF536" s="2"/>
      <c r="CUG536" s="2"/>
      <c r="CUH536" s="2"/>
      <c r="CUI536" s="2"/>
      <c r="CUJ536" s="2"/>
      <c r="CUK536" s="2"/>
      <c r="CUL536" s="2"/>
      <c r="CUM536" s="2"/>
      <c r="CUN536" s="2"/>
      <c r="CUO536" s="2"/>
      <c r="CUP536" s="2"/>
      <c r="CUQ536" s="2"/>
      <c r="CUR536" s="2"/>
      <c r="CUS536" s="2"/>
      <c r="CUT536" s="2"/>
      <c r="CUU536" s="2"/>
      <c r="CUV536" s="2"/>
      <c r="CUW536" s="2"/>
      <c r="CUX536" s="2"/>
      <c r="CUY536" s="2"/>
      <c r="CUZ536" s="2"/>
      <c r="CVA536" s="2"/>
      <c r="CVB536" s="2"/>
      <c r="CVC536" s="2"/>
      <c r="CVD536" s="2"/>
      <c r="CVE536" s="2"/>
      <c r="CVF536" s="2"/>
      <c r="CVG536" s="2"/>
      <c r="CVH536" s="2"/>
      <c r="CVI536" s="2"/>
      <c r="CVJ536" s="2"/>
      <c r="CVK536" s="2"/>
      <c r="CVL536" s="2"/>
      <c r="CVM536" s="2"/>
      <c r="CVN536" s="2"/>
      <c r="CVO536" s="2"/>
      <c r="CVP536" s="2"/>
      <c r="CVQ536" s="2"/>
      <c r="CVR536" s="2"/>
      <c r="CVS536" s="2"/>
      <c r="CVT536" s="2"/>
      <c r="CVU536" s="2"/>
      <c r="CVV536" s="2"/>
      <c r="CVW536" s="2"/>
      <c r="CVX536" s="2"/>
      <c r="CVY536" s="2"/>
      <c r="CVZ536" s="2"/>
      <c r="CWA536" s="2"/>
      <c r="CWB536" s="2"/>
      <c r="CWC536" s="2"/>
      <c r="CWD536" s="2"/>
      <c r="CWE536" s="2"/>
      <c r="CWF536" s="2"/>
      <c r="CWG536" s="2"/>
      <c r="CWH536" s="2"/>
      <c r="CWI536" s="2"/>
      <c r="CWJ536" s="2"/>
      <c r="CWK536" s="2"/>
      <c r="CWL536" s="2"/>
      <c r="CWM536" s="2"/>
      <c r="CWN536" s="2"/>
      <c r="CWO536" s="2"/>
      <c r="CWP536" s="2"/>
      <c r="CWQ536" s="2"/>
      <c r="CWR536" s="2"/>
      <c r="CWS536" s="2"/>
      <c r="CWT536" s="2"/>
      <c r="CWU536" s="2"/>
      <c r="CWV536" s="2"/>
      <c r="CWW536" s="2"/>
      <c r="CWX536" s="2"/>
      <c r="CWY536" s="2"/>
      <c r="CWZ536" s="2"/>
      <c r="CXA536" s="2"/>
      <c r="CXB536" s="2"/>
      <c r="CXC536" s="2"/>
      <c r="CXD536" s="2"/>
      <c r="CXE536" s="2"/>
      <c r="CXF536" s="2"/>
      <c r="CXG536" s="2"/>
      <c r="CXH536" s="2"/>
      <c r="CXI536" s="2"/>
      <c r="CXJ536" s="2"/>
      <c r="CXK536" s="2"/>
      <c r="CXL536" s="2"/>
      <c r="CXM536" s="2"/>
      <c r="CXN536" s="2"/>
      <c r="CXO536" s="2"/>
      <c r="CXP536" s="2"/>
      <c r="CXQ536" s="2"/>
      <c r="CXR536" s="2"/>
      <c r="CXS536" s="2"/>
      <c r="CXT536" s="2"/>
      <c r="CXU536" s="2"/>
      <c r="CXV536" s="2"/>
      <c r="CXW536" s="2"/>
      <c r="CXX536" s="2"/>
      <c r="CXY536" s="2"/>
      <c r="CXZ536" s="2"/>
      <c r="CYA536" s="2"/>
      <c r="CYB536" s="2"/>
      <c r="CYC536" s="2"/>
      <c r="CYD536" s="2"/>
      <c r="CYE536" s="2"/>
      <c r="CYF536" s="2"/>
      <c r="CYG536" s="2"/>
      <c r="CYH536" s="2"/>
      <c r="CYI536" s="2"/>
      <c r="CYJ536" s="2"/>
      <c r="CYK536" s="2"/>
      <c r="CYL536" s="2"/>
      <c r="CYM536" s="2"/>
      <c r="CYN536" s="2"/>
      <c r="CYO536" s="2"/>
      <c r="CYP536" s="2"/>
      <c r="CYQ536" s="2"/>
      <c r="CYR536" s="2"/>
      <c r="CYS536" s="2"/>
      <c r="CYT536" s="2"/>
      <c r="CYU536" s="2"/>
      <c r="CYV536" s="2"/>
      <c r="CYW536" s="2"/>
      <c r="CYX536" s="2"/>
      <c r="CYY536" s="2"/>
      <c r="CYZ536" s="2"/>
      <c r="CZA536" s="2"/>
      <c r="CZB536" s="2"/>
      <c r="CZC536" s="2"/>
      <c r="CZD536" s="2"/>
      <c r="CZE536" s="2"/>
      <c r="CZF536" s="2"/>
      <c r="CZG536" s="2"/>
      <c r="CZH536" s="2"/>
      <c r="CZI536" s="2"/>
      <c r="CZJ536" s="2"/>
      <c r="CZK536" s="2"/>
      <c r="CZL536" s="2"/>
      <c r="CZM536" s="2"/>
      <c r="CZN536" s="2"/>
      <c r="CZO536" s="2"/>
      <c r="CZP536" s="2"/>
      <c r="CZQ536" s="2"/>
      <c r="CZR536" s="2"/>
      <c r="CZS536" s="2"/>
      <c r="CZT536" s="2"/>
      <c r="CZU536" s="2"/>
      <c r="CZV536" s="2"/>
      <c r="CZW536" s="2"/>
      <c r="CZX536" s="2"/>
      <c r="CZY536" s="2"/>
      <c r="CZZ536" s="2"/>
      <c r="DAA536" s="2"/>
      <c r="DAB536" s="2"/>
      <c r="DAC536" s="2"/>
      <c r="DAD536" s="2"/>
      <c r="DAE536" s="2"/>
      <c r="DAF536" s="2"/>
      <c r="DAG536" s="2"/>
      <c r="DAH536" s="2"/>
      <c r="DAI536" s="2"/>
      <c r="DAJ536" s="2"/>
      <c r="DAK536" s="2"/>
      <c r="DAL536" s="2"/>
      <c r="DAM536" s="2"/>
      <c r="DAN536" s="2"/>
      <c r="DAO536" s="2"/>
      <c r="DAP536" s="2"/>
      <c r="DAQ536" s="2"/>
      <c r="DAR536" s="2"/>
      <c r="DAS536" s="2"/>
      <c r="DAT536" s="2"/>
      <c r="DAU536" s="2"/>
      <c r="DAV536" s="2"/>
      <c r="DAW536" s="2"/>
      <c r="DAX536" s="2"/>
      <c r="DAY536" s="2"/>
      <c r="DAZ536" s="2"/>
      <c r="DBA536" s="2"/>
      <c r="DBB536" s="2"/>
      <c r="DBC536" s="2"/>
      <c r="DBD536" s="2"/>
      <c r="DBE536" s="2"/>
      <c r="DBF536" s="2"/>
      <c r="DBG536" s="2"/>
      <c r="DBH536" s="2"/>
      <c r="DBI536" s="2"/>
      <c r="DBJ536" s="2"/>
      <c r="DBK536" s="2"/>
      <c r="DBL536" s="2"/>
      <c r="DBM536" s="2"/>
      <c r="DBN536" s="2"/>
      <c r="DBO536" s="2"/>
      <c r="DBP536" s="2"/>
      <c r="DBQ536" s="2"/>
      <c r="DBR536" s="2"/>
      <c r="DBS536" s="2"/>
      <c r="DBT536" s="2"/>
      <c r="DBU536" s="2"/>
      <c r="DBV536" s="2"/>
      <c r="DBW536" s="2"/>
      <c r="DBX536" s="2"/>
      <c r="DBY536" s="2"/>
      <c r="DBZ536" s="2"/>
      <c r="DCA536" s="2"/>
      <c r="DCB536" s="2"/>
      <c r="DCC536" s="2"/>
      <c r="DCD536" s="2"/>
      <c r="DCE536" s="2"/>
      <c r="DCF536" s="2"/>
      <c r="DCG536" s="2"/>
      <c r="DCH536" s="2"/>
      <c r="DCI536" s="2"/>
      <c r="DCJ536" s="2"/>
      <c r="DCK536" s="2"/>
      <c r="DCL536" s="2"/>
      <c r="DCM536" s="2"/>
      <c r="DCN536" s="2"/>
      <c r="DCO536" s="2"/>
      <c r="DCP536" s="2"/>
      <c r="DCQ536" s="2"/>
      <c r="DCR536" s="2"/>
      <c r="DCS536" s="2"/>
      <c r="DCT536" s="2"/>
      <c r="DCU536" s="2"/>
      <c r="DCV536" s="2"/>
      <c r="DCW536" s="2"/>
      <c r="DCX536" s="2"/>
      <c r="DCY536" s="2"/>
      <c r="DCZ536" s="2"/>
      <c r="DDA536" s="2"/>
      <c r="DDB536" s="2"/>
      <c r="DDC536" s="2"/>
      <c r="DDD536" s="2"/>
      <c r="DDE536" s="2"/>
      <c r="DDF536" s="2"/>
      <c r="DDG536" s="2"/>
      <c r="DDH536" s="2"/>
      <c r="DDI536" s="2"/>
      <c r="DDJ536" s="2"/>
      <c r="DDK536" s="2"/>
      <c r="DDL536" s="2"/>
      <c r="DDM536" s="2"/>
      <c r="DDN536" s="2"/>
      <c r="DDO536" s="2"/>
      <c r="DDP536" s="2"/>
      <c r="DDQ536" s="2"/>
      <c r="DDR536" s="2"/>
      <c r="DDS536" s="2"/>
      <c r="DDT536" s="2"/>
      <c r="DDU536" s="2"/>
      <c r="DDV536" s="2"/>
      <c r="DDW536" s="2"/>
      <c r="DDX536" s="2"/>
      <c r="DDY536" s="2"/>
      <c r="DDZ536" s="2"/>
      <c r="DEA536" s="2"/>
      <c r="DEB536" s="2"/>
      <c r="DEC536" s="2"/>
      <c r="DED536" s="2"/>
      <c r="DEE536" s="2"/>
      <c r="DEF536" s="2"/>
      <c r="DEG536" s="2"/>
      <c r="DEH536" s="2"/>
      <c r="DEI536" s="2"/>
      <c r="DEJ536" s="2"/>
      <c r="DEK536" s="2"/>
      <c r="DEL536" s="2"/>
      <c r="DEM536" s="2"/>
      <c r="DEN536" s="2"/>
      <c r="DEO536" s="2"/>
      <c r="DEP536" s="2"/>
      <c r="DEQ536" s="2"/>
      <c r="DER536" s="2"/>
      <c r="DES536" s="2"/>
      <c r="DET536" s="2"/>
      <c r="DEU536" s="2"/>
      <c r="DEV536" s="2"/>
      <c r="DEW536" s="2"/>
      <c r="DEX536" s="2"/>
      <c r="DEY536" s="2"/>
      <c r="DEZ536" s="2"/>
      <c r="DFA536" s="2"/>
      <c r="DFB536" s="2"/>
      <c r="DFC536" s="2"/>
      <c r="DFD536" s="2"/>
      <c r="DFE536" s="2"/>
      <c r="DFF536" s="2"/>
      <c r="DFG536" s="2"/>
      <c r="DFH536" s="2"/>
      <c r="DFI536" s="2"/>
      <c r="DFJ536" s="2"/>
      <c r="DFK536" s="2"/>
      <c r="DFL536" s="2"/>
      <c r="DFM536" s="2"/>
      <c r="DFN536" s="2"/>
      <c r="DFO536" s="2"/>
      <c r="DFP536" s="2"/>
      <c r="DFQ536" s="2"/>
      <c r="DFR536" s="2"/>
      <c r="DFS536" s="2"/>
      <c r="DFT536" s="2"/>
      <c r="DFU536" s="2"/>
      <c r="DFV536" s="2"/>
      <c r="DFW536" s="2"/>
      <c r="DFX536" s="2"/>
      <c r="DFY536" s="2"/>
      <c r="DFZ536" s="2"/>
      <c r="DGA536" s="2"/>
      <c r="DGB536" s="2"/>
      <c r="DGC536" s="2"/>
      <c r="DGD536" s="2"/>
      <c r="DGE536" s="2"/>
      <c r="DGF536" s="2"/>
      <c r="DGG536" s="2"/>
      <c r="DGH536" s="2"/>
      <c r="DGI536" s="2"/>
      <c r="DGJ536" s="2"/>
      <c r="DGK536" s="2"/>
      <c r="DGL536" s="2"/>
      <c r="DGM536" s="2"/>
      <c r="DGN536" s="2"/>
      <c r="DGO536" s="2"/>
      <c r="DGP536" s="2"/>
      <c r="DGQ536" s="2"/>
      <c r="DGR536" s="2"/>
      <c r="DGS536" s="2"/>
      <c r="DGT536" s="2"/>
      <c r="DGU536" s="2"/>
      <c r="DGV536" s="2"/>
      <c r="DGW536" s="2"/>
      <c r="DGX536" s="2"/>
      <c r="DGY536" s="2"/>
      <c r="DGZ536" s="2"/>
      <c r="DHA536" s="2"/>
      <c r="DHB536" s="2"/>
      <c r="DHC536" s="2"/>
      <c r="DHD536" s="2"/>
      <c r="DHE536" s="2"/>
      <c r="DHF536" s="2"/>
      <c r="DHG536" s="2"/>
      <c r="DHH536" s="2"/>
      <c r="DHI536" s="2"/>
      <c r="DHJ536" s="2"/>
      <c r="DHK536" s="2"/>
      <c r="DHL536" s="2"/>
      <c r="DHM536" s="2"/>
      <c r="DHN536" s="2"/>
      <c r="DHO536" s="2"/>
      <c r="DHP536" s="2"/>
      <c r="DHQ536" s="2"/>
      <c r="DHR536" s="2"/>
      <c r="DHS536" s="2"/>
      <c r="DHT536" s="2"/>
      <c r="DHU536" s="2"/>
      <c r="DHV536" s="2"/>
      <c r="DHW536" s="2"/>
      <c r="DHX536" s="2"/>
      <c r="DHY536" s="2"/>
      <c r="DHZ536" s="2"/>
      <c r="DIA536" s="2"/>
      <c r="DIB536" s="2"/>
      <c r="DIC536" s="2"/>
      <c r="DID536" s="2"/>
      <c r="DIE536" s="2"/>
      <c r="DIF536" s="2"/>
      <c r="DIG536" s="2"/>
      <c r="DIH536" s="2"/>
      <c r="DII536" s="2"/>
      <c r="DIJ536" s="2"/>
      <c r="DIK536" s="2"/>
      <c r="DIL536" s="2"/>
      <c r="DIM536" s="2"/>
      <c r="DIN536" s="2"/>
      <c r="DIO536" s="2"/>
      <c r="DIP536" s="2"/>
      <c r="DIQ536" s="2"/>
      <c r="DIR536" s="2"/>
      <c r="DIS536" s="2"/>
      <c r="DIT536" s="2"/>
      <c r="DIU536" s="2"/>
      <c r="DIV536" s="2"/>
      <c r="DIW536" s="2"/>
      <c r="DIX536" s="2"/>
      <c r="DIY536" s="2"/>
      <c r="DIZ536" s="2"/>
      <c r="DJA536" s="2"/>
      <c r="DJB536" s="2"/>
      <c r="DJC536" s="2"/>
      <c r="DJD536" s="2"/>
      <c r="DJE536" s="2"/>
      <c r="DJF536" s="2"/>
      <c r="DJG536" s="2"/>
      <c r="DJH536" s="2"/>
      <c r="DJI536" s="2"/>
      <c r="DJJ536" s="2"/>
      <c r="DJK536" s="2"/>
      <c r="DJL536" s="2"/>
      <c r="DJM536" s="2"/>
      <c r="DJN536" s="2"/>
      <c r="DJO536" s="2"/>
      <c r="DJP536" s="2"/>
      <c r="DJQ536" s="2"/>
      <c r="DJR536" s="2"/>
      <c r="DJS536" s="2"/>
      <c r="DJT536" s="2"/>
      <c r="DJU536" s="2"/>
      <c r="DJV536" s="2"/>
      <c r="DJW536" s="2"/>
      <c r="DJX536" s="2"/>
      <c r="DJY536" s="2"/>
      <c r="DJZ536" s="2"/>
      <c r="DKA536" s="2"/>
      <c r="DKB536" s="2"/>
      <c r="DKC536" s="2"/>
      <c r="DKD536" s="2"/>
      <c r="DKE536" s="2"/>
      <c r="DKF536" s="2"/>
      <c r="DKG536" s="2"/>
      <c r="DKH536" s="2"/>
      <c r="DKI536" s="2"/>
      <c r="DKJ536" s="2"/>
      <c r="DKK536" s="2"/>
      <c r="DKL536" s="2"/>
      <c r="DKM536" s="2"/>
      <c r="DKN536" s="2"/>
      <c r="DKO536" s="2"/>
      <c r="DKP536" s="2"/>
      <c r="DKQ536" s="2"/>
      <c r="DKR536" s="2"/>
      <c r="DKS536" s="2"/>
      <c r="DKT536" s="2"/>
      <c r="DKU536" s="2"/>
      <c r="DKV536" s="2"/>
      <c r="DKW536" s="2"/>
      <c r="DKX536" s="2"/>
      <c r="DKY536" s="2"/>
      <c r="DKZ536" s="2"/>
      <c r="DLA536" s="2"/>
      <c r="DLB536" s="2"/>
      <c r="DLC536" s="2"/>
      <c r="DLD536" s="2"/>
      <c r="DLE536" s="2"/>
      <c r="DLF536" s="2"/>
      <c r="DLG536" s="2"/>
      <c r="DLH536" s="2"/>
      <c r="DLI536" s="2"/>
      <c r="DLJ536" s="2"/>
      <c r="DLK536" s="2"/>
      <c r="DLL536" s="2"/>
      <c r="DLM536" s="2"/>
      <c r="DLN536" s="2"/>
      <c r="DLO536" s="2"/>
      <c r="DLP536" s="2"/>
      <c r="DLQ536" s="2"/>
      <c r="DLR536" s="2"/>
      <c r="DLS536" s="2"/>
      <c r="DLT536" s="2"/>
      <c r="DLU536" s="2"/>
      <c r="DLV536" s="2"/>
      <c r="DLW536" s="2"/>
      <c r="DLX536" s="2"/>
      <c r="DLY536" s="2"/>
      <c r="DLZ536" s="2"/>
      <c r="DMA536" s="2"/>
      <c r="DMB536" s="2"/>
      <c r="DMC536" s="2"/>
      <c r="DMD536" s="2"/>
      <c r="DME536" s="2"/>
      <c r="DMF536" s="2"/>
      <c r="DMG536" s="2"/>
      <c r="DMH536" s="2"/>
      <c r="DMI536" s="2"/>
      <c r="DMJ536" s="2"/>
      <c r="DMK536" s="2"/>
      <c r="DML536" s="2"/>
      <c r="DMM536" s="2"/>
      <c r="DMN536" s="2"/>
      <c r="DMO536" s="2"/>
      <c r="DMP536" s="2"/>
      <c r="DMQ536" s="2"/>
      <c r="DMR536" s="2"/>
      <c r="DMS536" s="2"/>
      <c r="DMT536" s="2"/>
      <c r="DMU536" s="2"/>
      <c r="DMV536" s="2"/>
      <c r="DMW536" s="2"/>
      <c r="DMX536" s="2"/>
      <c r="DMY536" s="2"/>
      <c r="DMZ536" s="2"/>
      <c r="DNA536" s="2"/>
      <c r="DNB536" s="2"/>
      <c r="DNC536" s="2"/>
      <c r="DND536" s="2"/>
      <c r="DNE536" s="2"/>
      <c r="DNF536" s="2"/>
      <c r="DNG536" s="2"/>
      <c r="DNH536" s="2"/>
      <c r="DNI536" s="2"/>
      <c r="DNJ536" s="2"/>
      <c r="DNK536" s="2"/>
      <c r="DNL536" s="2"/>
      <c r="DNM536" s="2"/>
      <c r="DNN536" s="2"/>
      <c r="DNO536" s="2"/>
      <c r="DNP536" s="2"/>
      <c r="DNQ536" s="2"/>
      <c r="DNR536" s="2"/>
      <c r="DNS536" s="2"/>
      <c r="DNT536" s="2"/>
      <c r="DNU536" s="2"/>
      <c r="DNV536" s="2"/>
      <c r="DNW536" s="2"/>
      <c r="DNX536" s="2"/>
      <c r="DNY536" s="2"/>
      <c r="DNZ536" s="2"/>
      <c r="DOA536" s="2"/>
      <c r="DOB536" s="2"/>
      <c r="DOC536" s="2"/>
      <c r="DOD536" s="2"/>
      <c r="DOE536" s="2"/>
      <c r="DOF536" s="2"/>
      <c r="DOG536" s="2"/>
      <c r="DOH536" s="2"/>
      <c r="DOI536" s="2"/>
      <c r="DOJ536" s="2"/>
      <c r="DOK536" s="2"/>
      <c r="DOL536" s="2"/>
      <c r="DOM536" s="2"/>
      <c r="DON536" s="2"/>
      <c r="DOO536" s="2"/>
      <c r="DOP536" s="2"/>
      <c r="DOQ536" s="2"/>
      <c r="DOR536" s="2"/>
      <c r="DOS536" s="2"/>
      <c r="DOT536" s="2"/>
      <c r="DOU536" s="2"/>
      <c r="DOV536" s="2"/>
      <c r="DOW536" s="2"/>
      <c r="DOX536" s="2"/>
      <c r="DOY536" s="2"/>
      <c r="DOZ536" s="2"/>
      <c r="DPA536" s="2"/>
      <c r="DPB536" s="2"/>
      <c r="DPC536" s="2"/>
      <c r="DPD536" s="2"/>
      <c r="DPE536" s="2"/>
      <c r="DPF536" s="2"/>
      <c r="DPG536" s="2"/>
      <c r="DPH536" s="2"/>
      <c r="DPI536" s="2"/>
      <c r="DPJ536" s="2"/>
      <c r="DPK536" s="2"/>
      <c r="DPL536" s="2"/>
      <c r="DPM536" s="2"/>
      <c r="DPN536" s="2"/>
      <c r="DPO536" s="2"/>
      <c r="DPP536" s="2"/>
      <c r="DPQ536" s="2"/>
      <c r="DPR536" s="2"/>
      <c r="DPS536" s="2"/>
      <c r="DPT536" s="2"/>
      <c r="DPU536" s="2"/>
      <c r="DPV536" s="2"/>
      <c r="DPW536" s="2"/>
      <c r="DPX536" s="2"/>
      <c r="DPY536" s="2"/>
      <c r="DPZ536" s="2"/>
      <c r="DQA536" s="2"/>
      <c r="DQB536" s="2"/>
      <c r="DQC536" s="2"/>
      <c r="DQD536" s="2"/>
      <c r="DQE536" s="2"/>
      <c r="DQF536" s="2"/>
      <c r="DQG536" s="2"/>
      <c r="DQH536" s="2"/>
      <c r="DQI536" s="2"/>
      <c r="DQJ536" s="2"/>
      <c r="DQK536" s="2"/>
      <c r="DQL536" s="2"/>
      <c r="DQM536" s="2"/>
      <c r="DQN536" s="2"/>
      <c r="DQO536" s="2"/>
      <c r="DQP536" s="2"/>
      <c r="DQQ536" s="2"/>
      <c r="DQR536" s="2"/>
      <c r="DQS536" s="2"/>
      <c r="DQT536" s="2"/>
      <c r="DQU536" s="2"/>
      <c r="DQV536" s="2"/>
      <c r="DQW536" s="2"/>
      <c r="DQX536" s="2"/>
      <c r="DQY536" s="2"/>
      <c r="DQZ536" s="2"/>
      <c r="DRA536" s="2"/>
      <c r="DRB536" s="2"/>
      <c r="DRC536" s="2"/>
      <c r="DRD536" s="2"/>
      <c r="DRE536" s="2"/>
      <c r="DRF536" s="2"/>
      <c r="DRG536" s="2"/>
      <c r="DRH536" s="2"/>
      <c r="DRI536" s="2"/>
      <c r="DRJ536" s="2"/>
      <c r="DRK536" s="2"/>
      <c r="DRL536" s="2"/>
      <c r="DRM536" s="2"/>
      <c r="DRN536" s="2"/>
      <c r="DRO536" s="2"/>
      <c r="DRP536" s="2"/>
      <c r="DRQ536" s="2"/>
      <c r="DRR536" s="2"/>
      <c r="DRS536" s="2"/>
      <c r="DRT536" s="2"/>
      <c r="DRU536" s="2"/>
      <c r="DRV536" s="2"/>
      <c r="DRW536" s="2"/>
      <c r="DRX536" s="2"/>
      <c r="DRY536" s="2"/>
      <c r="DRZ536" s="2"/>
      <c r="DSA536" s="2"/>
      <c r="DSB536" s="2"/>
      <c r="DSC536" s="2"/>
      <c r="DSD536" s="2"/>
      <c r="DSE536" s="2"/>
      <c r="DSF536" s="2"/>
      <c r="DSG536" s="2"/>
      <c r="DSH536" s="2"/>
      <c r="DSI536" s="2"/>
      <c r="DSJ536" s="2"/>
      <c r="DSK536" s="2"/>
      <c r="DSL536" s="2"/>
      <c r="DSM536" s="2"/>
      <c r="DSN536" s="2"/>
      <c r="DSO536" s="2"/>
      <c r="DSP536" s="2"/>
      <c r="DSQ536" s="2"/>
      <c r="DSR536" s="2"/>
      <c r="DSS536" s="2"/>
      <c r="DST536" s="2"/>
      <c r="DSU536" s="2"/>
      <c r="DSV536" s="2"/>
      <c r="DSW536" s="2"/>
      <c r="DSX536" s="2"/>
      <c r="DSY536" s="2"/>
      <c r="DSZ536" s="2"/>
      <c r="DTA536" s="2"/>
      <c r="DTB536" s="2"/>
      <c r="DTC536" s="2"/>
      <c r="DTD536" s="2"/>
      <c r="DTE536" s="2"/>
      <c r="DTF536" s="2"/>
      <c r="DTG536" s="2"/>
      <c r="DTH536" s="2"/>
      <c r="DTI536" s="2"/>
      <c r="DTJ536" s="2"/>
      <c r="DTK536" s="2"/>
      <c r="DTL536" s="2"/>
      <c r="DTM536" s="2"/>
      <c r="DTN536" s="2"/>
      <c r="DTO536" s="2"/>
      <c r="DTP536" s="2"/>
      <c r="DTQ536" s="2"/>
      <c r="DTR536" s="2"/>
      <c r="DTS536" s="2"/>
      <c r="DTT536" s="2"/>
      <c r="DTU536" s="2"/>
      <c r="DTV536" s="2"/>
      <c r="DTW536" s="2"/>
      <c r="DTX536" s="2"/>
      <c r="DTY536" s="2"/>
      <c r="DTZ536" s="2"/>
      <c r="DUA536" s="2"/>
      <c r="DUB536" s="2"/>
      <c r="DUC536" s="2"/>
      <c r="DUD536" s="2"/>
      <c r="DUE536" s="2"/>
      <c r="DUF536" s="2"/>
      <c r="DUG536" s="2"/>
      <c r="DUH536" s="2"/>
      <c r="DUI536" s="2"/>
      <c r="DUJ536" s="2"/>
      <c r="DUK536" s="2"/>
      <c r="DUL536" s="2"/>
      <c r="DUM536" s="2"/>
      <c r="DUN536" s="2"/>
      <c r="DUO536" s="2"/>
      <c r="DUP536" s="2"/>
      <c r="DUQ536" s="2"/>
      <c r="DUR536" s="2"/>
      <c r="DUS536" s="2"/>
      <c r="DUT536" s="2"/>
      <c r="DUU536" s="2"/>
      <c r="DUV536" s="2"/>
      <c r="DUW536" s="2"/>
      <c r="DUX536" s="2"/>
      <c r="DUY536" s="2"/>
      <c r="DUZ536" s="2"/>
      <c r="DVA536" s="2"/>
      <c r="DVB536" s="2"/>
      <c r="DVC536" s="2"/>
      <c r="DVD536" s="2"/>
      <c r="DVE536" s="2"/>
      <c r="DVF536" s="2"/>
      <c r="DVG536" s="2"/>
      <c r="DVH536" s="2"/>
      <c r="DVI536" s="2"/>
      <c r="DVJ536" s="2"/>
      <c r="DVK536" s="2"/>
      <c r="DVL536" s="2"/>
      <c r="DVM536" s="2"/>
      <c r="DVN536" s="2"/>
      <c r="DVO536" s="2"/>
      <c r="DVP536" s="2"/>
      <c r="DVQ536" s="2"/>
      <c r="DVR536" s="2"/>
      <c r="DVS536" s="2"/>
      <c r="DVT536" s="2"/>
      <c r="DVU536" s="2"/>
      <c r="DVV536" s="2"/>
      <c r="DVW536" s="2"/>
      <c r="DVX536" s="2"/>
      <c r="DVY536" s="2"/>
      <c r="DVZ536" s="2"/>
      <c r="DWA536" s="2"/>
      <c r="DWB536" s="2"/>
      <c r="DWC536" s="2"/>
      <c r="DWD536" s="2"/>
      <c r="DWE536" s="2"/>
      <c r="DWF536" s="2"/>
      <c r="DWG536" s="2"/>
      <c r="DWH536" s="2"/>
      <c r="DWI536" s="2"/>
      <c r="DWJ536" s="2"/>
      <c r="DWK536" s="2"/>
      <c r="DWL536" s="2"/>
      <c r="DWM536" s="2"/>
      <c r="DWN536" s="2"/>
      <c r="DWO536" s="2"/>
      <c r="DWP536" s="2"/>
      <c r="DWQ536" s="2"/>
      <c r="DWR536" s="2"/>
      <c r="DWS536" s="2"/>
      <c r="DWT536" s="2"/>
      <c r="DWU536" s="2"/>
      <c r="DWV536" s="2"/>
      <c r="DWW536" s="2"/>
      <c r="DWX536" s="2"/>
      <c r="DWY536" s="2"/>
      <c r="DWZ536" s="2"/>
      <c r="DXA536" s="2"/>
      <c r="DXB536" s="2"/>
      <c r="DXC536" s="2"/>
      <c r="DXD536" s="2"/>
      <c r="DXE536" s="2"/>
      <c r="DXF536" s="2"/>
      <c r="DXG536" s="2"/>
      <c r="DXH536" s="2"/>
      <c r="DXI536" s="2"/>
      <c r="DXJ536" s="2"/>
      <c r="DXK536" s="2"/>
      <c r="DXL536" s="2"/>
      <c r="DXM536" s="2"/>
      <c r="DXN536" s="2"/>
      <c r="DXO536" s="2"/>
      <c r="DXP536" s="2"/>
      <c r="DXQ536" s="2"/>
      <c r="DXR536" s="2"/>
      <c r="DXS536" s="2"/>
      <c r="DXT536" s="2"/>
      <c r="DXU536" s="2"/>
      <c r="DXV536" s="2"/>
      <c r="DXW536" s="2"/>
      <c r="DXX536" s="2"/>
      <c r="DXY536" s="2"/>
      <c r="DXZ536" s="2"/>
      <c r="DYA536" s="2"/>
      <c r="DYB536" s="2"/>
      <c r="DYC536" s="2"/>
      <c r="DYD536" s="2"/>
      <c r="DYE536" s="2"/>
      <c r="DYF536" s="2"/>
      <c r="DYG536" s="2"/>
      <c r="DYH536" s="2"/>
      <c r="DYI536" s="2"/>
      <c r="DYJ536" s="2"/>
      <c r="DYK536" s="2"/>
      <c r="DYL536" s="2"/>
      <c r="DYM536" s="2"/>
      <c r="DYN536" s="2"/>
      <c r="DYO536" s="2"/>
      <c r="DYP536" s="2"/>
      <c r="DYQ536" s="2"/>
      <c r="DYR536" s="2"/>
      <c r="DYS536" s="2"/>
      <c r="DYT536" s="2"/>
      <c r="DYU536" s="2"/>
      <c r="DYV536" s="2"/>
      <c r="DYW536" s="2"/>
      <c r="DYX536" s="2"/>
      <c r="DYY536" s="2"/>
      <c r="DYZ536" s="2"/>
      <c r="DZA536" s="2"/>
      <c r="DZB536" s="2"/>
      <c r="DZC536" s="2"/>
      <c r="DZD536" s="2"/>
      <c r="DZE536" s="2"/>
      <c r="DZF536" s="2"/>
      <c r="DZG536" s="2"/>
      <c r="DZH536" s="2"/>
      <c r="DZI536" s="2"/>
      <c r="DZJ536" s="2"/>
      <c r="DZK536" s="2"/>
      <c r="DZL536" s="2"/>
      <c r="DZM536" s="2"/>
      <c r="DZN536" s="2"/>
      <c r="DZO536" s="2"/>
      <c r="DZP536" s="2"/>
      <c r="DZQ536" s="2"/>
      <c r="DZR536" s="2"/>
      <c r="DZS536" s="2"/>
      <c r="DZT536" s="2"/>
      <c r="DZU536" s="2"/>
      <c r="DZV536" s="2"/>
      <c r="DZW536" s="2"/>
      <c r="DZX536" s="2"/>
      <c r="DZY536" s="2"/>
      <c r="DZZ536" s="2"/>
      <c r="EAA536" s="2"/>
      <c r="EAB536" s="2"/>
      <c r="EAC536" s="2"/>
      <c r="EAD536" s="2"/>
      <c r="EAE536" s="2"/>
      <c r="EAF536" s="2"/>
      <c r="EAG536" s="2"/>
      <c r="EAH536" s="2"/>
      <c r="EAI536" s="2"/>
      <c r="EAJ536" s="2"/>
      <c r="EAK536" s="2"/>
      <c r="EAL536" s="2"/>
      <c r="EAM536" s="2"/>
      <c r="EAN536" s="2"/>
      <c r="EAO536" s="2"/>
      <c r="EAP536" s="2"/>
      <c r="EAQ536" s="2"/>
      <c r="EAR536" s="2"/>
      <c r="EAS536" s="2"/>
      <c r="EAT536" s="2"/>
      <c r="EAU536" s="2"/>
      <c r="EAV536" s="2"/>
      <c r="EAW536" s="2"/>
      <c r="EAX536" s="2"/>
      <c r="EAY536" s="2"/>
      <c r="EAZ536" s="2"/>
      <c r="EBA536" s="2"/>
      <c r="EBB536" s="2"/>
      <c r="EBC536" s="2"/>
      <c r="EBD536" s="2"/>
      <c r="EBE536" s="2"/>
      <c r="EBF536" s="2"/>
      <c r="EBG536" s="2"/>
      <c r="EBH536" s="2"/>
      <c r="EBI536" s="2"/>
      <c r="EBJ536" s="2"/>
      <c r="EBK536" s="2"/>
      <c r="EBL536" s="2"/>
      <c r="EBM536" s="2"/>
      <c r="EBN536" s="2"/>
      <c r="EBO536" s="2"/>
      <c r="EBP536" s="2"/>
      <c r="EBQ536" s="2"/>
      <c r="EBR536" s="2"/>
      <c r="EBS536" s="2"/>
      <c r="EBT536" s="2"/>
      <c r="EBU536" s="2"/>
      <c r="EBV536" s="2"/>
      <c r="EBW536" s="2"/>
      <c r="EBX536" s="2"/>
      <c r="EBY536" s="2"/>
      <c r="EBZ536" s="2"/>
      <c r="ECA536" s="2"/>
      <c r="ECB536" s="2"/>
      <c r="ECC536" s="2"/>
      <c r="ECD536" s="2"/>
      <c r="ECE536" s="2"/>
      <c r="ECF536" s="2"/>
      <c r="ECG536" s="2"/>
      <c r="ECH536" s="2"/>
      <c r="ECI536" s="2"/>
      <c r="ECJ536" s="2"/>
      <c r="ECK536" s="2"/>
      <c r="ECL536" s="2"/>
      <c r="ECM536" s="2"/>
      <c r="ECN536" s="2"/>
      <c r="ECO536" s="2"/>
      <c r="ECP536" s="2"/>
      <c r="ECQ536" s="2"/>
      <c r="ECR536" s="2"/>
      <c r="ECS536" s="2"/>
      <c r="ECT536" s="2"/>
      <c r="ECU536" s="2"/>
      <c r="ECV536" s="2"/>
      <c r="ECW536" s="2"/>
      <c r="ECX536" s="2"/>
      <c r="ECY536" s="2"/>
      <c r="ECZ536" s="2"/>
      <c r="EDA536" s="2"/>
      <c r="EDB536" s="2"/>
      <c r="EDC536" s="2"/>
      <c r="EDD536" s="2"/>
      <c r="EDE536" s="2"/>
      <c r="EDF536" s="2"/>
      <c r="EDG536" s="2"/>
      <c r="EDH536" s="2"/>
      <c r="EDI536" s="2"/>
      <c r="EDJ536" s="2"/>
      <c r="EDK536" s="2"/>
      <c r="EDL536" s="2"/>
      <c r="EDM536" s="2"/>
      <c r="EDN536" s="2"/>
      <c r="EDO536" s="2"/>
      <c r="EDP536" s="2"/>
      <c r="EDQ536" s="2"/>
      <c r="EDR536" s="2"/>
      <c r="EDS536" s="2"/>
      <c r="EDT536" s="2"/>
      <c r="EDU536" s="2"/>
      <c r="EDV536" s="2"/>
      <c r="EDW536" s="2"/>
      <c r="EDX536" s="2"/>
      <c r="EDY536" s="2"/>
      <c r="EDZ536" s="2"/>
      <c r="EEA536" s="2"/>
      <c r="EEB536" s="2"/>
      <c r="EEC536" s="2"/>
      <c r="EED536" s="2"/>
      <c r="EEE536" s="2"/>
      <c r="EEF536" s="2"/>
      <c r="EEG536" s="2"/>
      <c r="EEH536" s="2"/>
      <c r="EEI536" s="2"/>
      <c r="EEJ536" s="2"/>
      <c r="EEK536" s="2"/>
      <c r="EEL536" s="2"/>
      <c r="EEM536" s="2"/>
      <c r="EEN536" s="2"/>
      <c r="EEO536" s="2"/>
      <c r="EEP536" s="2"/>
      <c r="EEQ536" s="2"/>
      <c r="EER536" s="2"/>
      <c r="EES536" s="2"/>
      <c r="EET536" s="2"/>
      <c r="EEU536" s="2"/>
      <c r="EEV536" s="2"/>
      <c r="EEW536" s="2"/>
      <c r="EEX536" s="2"/>
      <c r="EEY536" s="2"/>
      <c r="EEZ536" s="2"/>
      <c r="EFA536" s="2"/>
      <c r="EFB536" s="2"/>
      <c r="EFC536" s="2"/>
      <c r="EFD536" s="2"/>
      <c r="EFE536" s="2"/>
      <c r="EFF536" s="2"/>
      <c r="EFG536" s="2"/>
      <c r="EFH536" s="2"/>
      <c r="EFI536" s="2"/>
      <c r="EFJ536" s="2"/>
      <c r="EFK536" s="2"/>
      <c r="EFL536" s="2"/>
      <c r="EFM536" s="2"/>
      <c r="EFN536" s="2"/>
      <c r="EFO536" s="2"/>
      <c r="EFP536" s="2"/>
      <c r="EFQ536" s="2"/>
      <c r="EFR536" s="2"/>
      <c r="EFS536" s="2"/>
      <c r="EFT536" s="2"/>
      <c r="EFU536" s="2"/>
      <c r="EFV536" s="2"/>
      <c r="EFW536" s="2"/>
      <c r="EFX536" s="2"/>
      <c r="EFY536" s="2"/>
      <c r="EFZ536" s="2"/>
      <c r="EGA536" s="2"/>
      <c r="EGB536" s="2"/>
      <c r="EGC536" s="2"/>
      <c r="EGD536" s="2"/>
      <c r="EGE536" s="2"/>
      <c r="EGF536" s="2"/>
      <c r="EGG536" s="2"/>
      <c r="EGH536" s="2"/>
      <c r="EGI536" s="2"/>
      <c r="EGJ536" s="2"/>
      <c r="EGK536" s="2"/>
      <c r="EGL536" s="2"/>
      <c r="EGM536" s="2"/>
      <c r="EGN536" s="2"/>
      <c r="EGO536" s="2"/>
      <c r="EGP536" s="2"/>
      <c r="EGQ536" s="2"/>
      <c r="EGR536" s="2"/>
      <c r="EGS536" s="2"/>
      <c r="EGT536" s="2"/>
      <c r="EGU536" s="2"/>
      <c r="EGV536" s="2"/>
      <c r="EGW536" s="2"/>
      <c r="EGX536" s="2"/>
      <c r="EGY536" s="2"/>
      <c r="EGZ536" s="2"/>
      <c r="EHA536" s="2"/>
      <c r="EHB536" s="2"/>
      <c r="EHC536" s="2"/>
      <c r="EHD536" s="2"/>
      <c r="EHE536" s="2"/>
      <c r="EHF536" s="2"/>
      <c r="EHG536" s="2"/>
      <c r="EHH536" s="2"/>
      <c r="EHI536" s="2"/>
      <c r="EHJ536" s="2"/>
      <c r="EHK536" s="2"/>
      <c r="EHL536" s="2"/>
      <c r="EHM536" s="2"/>
      <c r="EHN536" s="2"/>
      <c r="EHO536" s="2"/>
      <c r="EHP536" s="2"/>
      <c r="EHQ536" s="2"/>
      <c r="EHR536" s="2"/>
      <c r="EHS536" s="2"/>
      <c r="EHT536" s="2"/>
      <c r="EHU536" s="2"/>
      <c r="EHV536" s="2"/>
      <c r="EHW536" s="2"/>
      <c r="EHX536" s="2"/>
      <c r="EHY536" s="2"/>
      <c r="EHZ536" s="2"/>
      <c r="EIA536" s="2"/>
      <c r="EIB536" s="2"/>
      <c r="EIC536" s="2"/>
      <c r="EID536" s="2"/>
      <c r="EIE536" s="2"/>
      <c r="EIF536" s="2"/>
      <c r="EIG536" s="2"/>
      <c r="EIH536" s="2"/>
      <c r="EII536" s="2"/>
      <c r="EIJ536" s="2"/>
      <c r="EIK536" s="2"/>
      <c r="EIL536" s="2"/>
      <c r="EIM536" s="2"/>
      <c r="EIN536" s="2"/>
      <c r="EIO536" s="2"/>
      <c r="EIP536" s="2"/>
      <c r="EIQ536" s="2"/>
      <c r="EIR536" s="2"/>
      <c r="EIS536" s="2"/>
      <c r="EIT536" s="2"/>
      <c r="EIU536" s="2"/>
      <c r="EIV536" s="2"/>
      <c r="EIW536" s="2"/>
      <c r="EIX536" s="2"/>
      <c r="EIY536" s="2"/>
      <c r="EIZ536" s="2"/>
      <c r="EJA536" s="2"/>
      <c r="EJB536" s="2"/>
      <c r="EJC536" s="2"/>
      <c r="EJD536" s="2"/>
      <c r="EJE536" s="2"/>
      <c r="EJF536" s="2"/>
      <c r="EJG536" s="2"/>
      <c r="EJH536" s="2"/>
      <c r="EJI536" s="2"/>
      <c r="EJJ536" s="2"/>
      <c r="EJK536" s="2"/>
      <c r="EJL536" s="2"/>
      <c r="EJM536" s="2"/>
      <c r="EJN536" s="2"/>
      <c r="EJO536" s="2"/>
      <c r="EJP536" s="2"/>
      <c r="EJQ536" s="2"/>
      <c r="EJR536" s="2"/>
      <c r="EJS536" s="2"/>
      <c r="EJT536" s="2"/>
      <c r="EJU536" s="2"/>
      <c r="EJV536" s="2"/>
      <c r="EJW536" s="2"/>
      <c r="EJX536" s="2"/>
      <c r="EJY536" s="2"/>
      <c r="EJZ536" s="2"/>
      <c r="EKA536" s="2"/>
      <c r="EKB536" s="2"/>
      <c r="EKC536" s="2"/>
      <c r="EKD536" s="2"/>
      <c r="EKE536" s="2"/>
      <c r="EKF536" s="2"/>
      <c r="EKG536" s="2"/>
      <c r="EKH536" s="2"/>
      <c r="EKI536" s="2"/>
      <c r="EKJ536" s="2"/>
      <c r="EKK536" s="2"/>
      <c r="EKL536" s="2"/>
      <c r="EKM536" s="2"/>
      <c r="EKN536" s="2"/>
      <c r="EKO536" s="2"/>
      <c r="EKP536" s="2"/>
      <c r="EKQ536" s="2"/>
      <c r="EKR536" s="2"/>
      <c r="EKS536" s="2"/>
      <c r="EKT536" s="2"/>
      <c r="EKU536" s="2"/>
      <c r="EKV536" s="2"/>
      <c r="EKW536" s="2"/>
      <c r="EKX536" s="2"/>
      <c r="EKY536" s="2"/>
      <c r="EKZ536" s="2"/>
      <c r="ELA536" s="2"/>
      <c r="ELB536" s="2"/>
      <c r="ELC536" s="2"/>
      <c r="ELD536" s="2"/>
      <c r="ELE536" s="2"/>
      <c r="ELF536" s="2"/>
      <c r="ELG536" s="2"/>
      <c r="ELH536" s="2"/>
      <c r="ELI536" s="2"/>
      <c r="ELJ536" s="2"/>
      <c r="ELK536" s="2"/>
      <c r="ELL536" s="2"/>
      <c r="ELM536" s="2"/>
      <c r="ELN536" s="2"/>
      <c r="ELO536" s="2"/>
      <c r="ELP536" s="2"/>
      <c r="ELQ536" s="2"/>
      <c r="ELR536" s="2"/>
      <c r="ELS536" s="2"/>
      <c r="ELT536" s="2"/>
      <c r="ELU536" s="2"/>
      <c r="ELV536" s="2"/>
      <c r="ELW536" s="2"/>
      <c r="ELX536" s="2"/>
      <c r="ELY536" s="2"/>
      <c r="ELZ536" s="2"/>
      <c r="EMA536" s="2"/>
      <c r="EMB536" s="2"/>
      <c r="EMC536" s="2"/>
      <c r="EMD536" s="2"/>
      <c r="EME536" s="2"/>
      <c r="EMF536" s="2"/>
      <c r="EMG536" s="2"/>
      <c r="EMH536" s="2"/>
      <c r="EMI536" s="2"/>
      <c r="EMJ536" s="2"/>
      <c r="EMK536" s="2"/>
      <c r="EML536" s="2"/>
      <c r="EMM536" s="2"/>
      <c r="EMN536" s="2"/>
      <c r="EMO536" s="2"/>
      <c r="EMP536" s="2"/>
      <c r="EMQ536" s="2"/>
      <c r="EMR536" s="2"/>
      <c r="EMS536" s="2"/>
      <c r="EMT536" s="2"/>
      <c r="EMU536" s="2"/>
      <c r="EMV536" s="2"/>
      <c r="EMW536" s="2"/>
      <c r="EMX536" s="2"/>
      <c r="EMY536" s="2"/>
      <c r="EMZ536" s="2"/>
      <c r="ENA536" s="2"/>
      <c r="ENB536" s="2"/>
      <c r="ENC536" s="2"/>
      <c r="END536" s="2"/>
      <c r="ENE536" s="2"/>
      <c r="ENF536" s="2"/>
      <c r="ENG536" s="2"/>
      <c r="ENH536" s="2"/>
      <c r="ENI536" s="2"/>
      <c r="ENJ536" s="2"/>
      <c r="ENK536" s="2"/>
      <c r="ENL536" s="2"/>
      <c r="ENM536" s="2"/>
      <c r="ENN536" s="2"/>
      <c r="ENO536" s="2"/>
      <c r="ENP536" s="2"/>
      <c r="ENQ536" s="2"/>
      <c r="ENR536" s="2"/>
      <c r="ENS536" s="2"/>
      <c r="ENT536" s="2"/>
      <c r="ENU536" s="2"/>
      <c r="ENV536" s="2"/>
      <c r="ENW536" s="2"/>
      <c r="ENX536" s="2"/>
      <c r="ENY536" s="2"/>
      <c r="ENZ536" s="2"/>
      <c r="EOA536" s="2"/>
      <c r="EOB536" s="2"/>
      <c r="EOC536" s="2"/>
      <c r="EOD536" s="2"/>
      <c r="EOE536" s="2"/>
      <c r="EOF536" s="2"/>
      <c r="EOG536" s="2"/>
      <c r="EOH536" s="2"/>
      <c r="EOI536" s="2"/>
      <c r="EOJ536" s="2"/>
      <c r="EOK536" s="2"/>
      <c r="EOL536" s="2"/>
      <c r="EOM536" s="2"/>
      <c r="EON536" s="2"/>
      <c r="EOO536" s="2"/>
      <c r="EOP536" s="2"/>
      <c r="EOQ536" s="2"/>
      <c r="EOR536" s="2"/>
      <c r="EOS536" s="2"/>
      <c r="EOT536" s="2"/>
      <c r="EOU536" s="2"/>
      <c r="EOV536" s="2"/>
      <c r="EOW536" s="2"/>
      <c r="EOX536" s="2"/>
      <c r="EOY536" s="2"/>
      <c r="EOZ536" s="2"/>
      <c r="EPA536" s="2"/>
      <c r="EPB536" s="2"/>
      <c r="EPC536" s="2"/>
      <c r="EPD536" s="2"/>
      <c r="EPE536" s="2"/>
      <c r="EPF536" s="2"/>
      <c r="EPG536" s="2"/>
      <c r="EPH536" s="2"/>
      <c r="EPI536" s="2"/>
      <c r="EPJ536" s="2"/>
      <c r="EPK536" s="2"/>
      <c r="EPL536" s="2"/>
      <c r="EPM536" s="2"/>
      <c r="EPN536" s="2"/>
      <c r="EPO536" s="2"/>
      <c r="EPP536" s="2"/>
      <c r="EPQ536" s="2"/>
      <c r="EPR536" s="2"/>
      <c r="EPS536" s="2"/>
      <c r="EPT536" s="2"/>
      <c r="EPU536" s="2"/>
      <c r="EPV536" s="2"/>
      <c r="EPW536" s="2"/>
      <c r="EPX536" s="2"/>
      <c r="EPY536" s="2"/>
      <c r="EPZ536" s="2"/>
      <c r="EQA536" s="2"/>
      <c r="EQB536" s="2"/>
      <c r="EQC536" s="2"/>
      <c r="EQD536" s="2"/>
      <c r="EQE536" s="2"/>
      <c r="EQF536" s="2"/>
      <c r="EQG536" s="2"/>
      <c r="EQH536" s="2"/>
      <c r="EQI536" s="2"/>
      <c r="EQJ536" s="2"/>
      <c r="EQK536" s="2"/>
      <c r="EQL536" s="2"/>
      <c r="EQM536" s="2"/>
      <c r="EQN536" s="2"/>
      <c r="EQO536" s="2"/>
      <c r="EQP536" s="2"/>
      <c r="EQQ536" s="2"/>
      <c r="EQR536" s="2"/>
      <c r="EQS536" s="2"/>
      <c r="EQT536" s="2"/>
      <c r="EQU536" s="2"/>
      <c r="EQV536" s="2"/>
      <c r="EQW536" s="2"/>
      <c r="EQX536" s="2"/>
      <c r="EQY536" s="2"/>
      <c r="EQZ536" s="2"/>
      <c r="ERA536" s="2"/>
      <c r="ERB536" s="2"/>
      <c r="ERC536" s="2"/>
      <c r="ERD536" s="2"/>
      <c r="ERE536" s="2"/>
      <c r="ERF536" s="2"/>
      <c r="ERG536" s="2"/>
      <c r="ERH536" s="2"/>
      <c r="ERI536" s="2"/>
      <c r="ERJ536" s="2"/>
      <c r="ERK536" s="2"/>
      <c r="ERL536" s="2"/>
      <c r="ERM536" s="2"/>
      <c r="ERN536" s="2"/>
      <c r="ERO536" s="2"/>
      <c r="ERP536" s="2"/>
      <c r="ERQ536" s="2"/>
      <c r="ERR536" s="2"/>
      <c r="ERS536" s="2"/>
      <c r="ERT536" s="2"/>
      <c r="ERU536" s="2"/>
      <c r="ERV536" s="2"/>
      <c r="ERW536" s="2"/>
      <c r="ERX536" s="2"/>
      <c r="ERY536" s="2"/>
      <c r="ERZ536" s="2"/>
      <c r="ESA536" s="2"/>
      <c r="ESB536" s="2"/>
      <c r="ESC536" s="2"/>
      <c r="ESD536" s="2"/>
      <c r="ESE536" s="2"/>
      <c r="ESF536" s="2"/>
      <c r="ESG536" s="2"/>
      <c r="ESH536" s="2"/>
      <c r="ESI536" s="2"/>
      <c r="ESJ536" s="2"/>
      <c r="ESK536" s="2"/>
      <c r="ESL536" s="2"/>
      <c r="ESM536" s="2"/>
      <c r="ESN536" s="2"/>
      <c r="ESO536" s="2"/>
      <c r="ESP536" s="2"/>
      <c r="ESQ536" s="2"/>
      <c r="ESR536" s="2"/>
      <c r="ESS536" s="2"/>
      <c r="EST536" s="2"/>
      <c r="ESU536" s="2"/>
      <c r="ESV536" s="2"/>
      <c r="ESW536" s="2"/>
      <c r="ESX536" s="2"/>
      <c r="ESY536" s="2"/>
      <c r="ESZ536" s="2"/>
      <c r="ETA536" s="2"/>
      <c r="ETB536" s="2"/>
      <c r="ETC536" s="2"/>
      <c r="ETD536" s="2"/>
      <c r="ETE536" s="2"/>
      <c r="ETF536" s="2"/>
      <c r="ETG536" s="2"/>
      <c r="ETH536" s="2"/>
      <c r="ETI536" s="2"/>
      <c r="ETJ536" s="2"/>
      <c r="ETK536" s="2"/>
      <c r="ETL536" s="2"/>
      <c r="ETM536" s="2"/>
      <c r="ETN536" s="2"/>
      <c r="ETO536" s="2"/>
      <c r="ETP536" s="2"/>
      <c r="ETQ536" s="2"/>
      <c r="ETR536" s="2"/>
      <c r="ETS536" s="2"/>
      <c r="ETT536" s="2"/>
      <c r="ETU536" s="2"/>
      <c r="ETV536" s="2"/>
      <c r="ETW536" s="2"/>
      <c r="ETX536" s="2"/>
      <c r="ETY536" s="2"/>
      <c r="ETZ536" s="2"/>
      <c r="EUA536" s="2"/>
      <c r="EUB536" s="2"/>
      <c r="EUC536" s="2"/>
      <c r="EUD536" s="2"/>
      <c r="EUE536" s="2"/>
      <c r="EUF536" s="2"/>
      <c r="EUG536" s="2"/>
      <c r="EUH536" s="2"/>
      <c r="EUI536" s="2"/>
      <c r="EUJ536" s="2"/>
      <c r="EUK536" s="2"/>
      <c r="EUL536" s="2"/>
      <c r="EUM536" s="2"/>
      <c r="EUN536" s="2"/>
      <c r="EUO536" s="2"/>
      <c r="EUP536" s="2"/>
      <c r="EUQ536" s="2"/>
      <c r="EUR536" s="2"/>
      <c r="EUS536" s="2"/>
      <c r="EUT536" s="2"/>
      <c r="EUU536" s="2"/>
      <c r="EUV536" s="2"/>
      <c r="EUW536" s="2"/>
      <c r="EUX536" s="2"/>
      <c r="EUY536" s="2"/>
      <c r="EUZ536" s="2"/>
      <c r="EVA536" s="2"/>
      <c r="EVB536" s="2"/>
      <c r="EVC536" s="2"/>
      <c r="EVD536" s="2"/>
      <c r="EVE536" s="2"/>
      <c r="EVF536" s="2"/>
      <c r="EVG536" s="2"/>
      <c r="EVH536" s="2"/>
      <c r="EVI536" s="2"/>
      <c r="EVJ536" s="2"/>
      <c r="EVK536" s="2"/>
      <c r="EVL536" s="2"/>
      <c r="EVM536" s="2"/>
      <c r="EVN536" s="2"/>
      <c r="EVO536" s="2"/>
      <c r="EVP536" s="2"/>
      <c r="EVQ536" s="2"/>
      <c r="EVR536" s="2"/>
      <c r="EVS536" s="2"/>
      <c r="EVT536" s="2"/>
      <c r="EVU536" s="2"/>
      <c r="EVV536" s="2"/>
      <c r="EVW536" s="2"/>
      <c r="EVX536" s="2"/>
      <c r="EVY536" s="2"/>
      <c r="EVZ536" s="2"/>
      <c r="EWA536" s="2"/>
      <c r="EWB536" s="2"/>
      <c r="EWC536" s="2"/>
      <c r="EWD536" s="2"/>
      <c r="EWE536" s="2"/>
      <c r="EWF536" s="2"/>
      <c r="EWG536" s="2"/>
      <c r="EWH536" s="2"/>
      <c r="EWI536" s="2"/>
      <c r="EWJ536" s="2"/>
      <c r="EWK536" s="2"/>
      <c r="EWL536" s="2"/>
      <c r="EWM536" s="2"/>
      <c r="EWN536" s="2"/>
      <c r="EWO536" s="2"/>
      <c r="EWP536" s="2"/>
      <c r="EWQ536" s="2"/>
      <c r="EWR536" s="2"/>
      <c r="EWS536" s="2"/>
      <c r="EWT536" s="2"/>
      <c r="EWU536" s="2"/>
      <c r="EWV536" s="2"/>
      <c r="EWW536" s="2"/>
      <c r="EWX536" s="2"/>
      <c r="EWY536" s="2"/>
      <c r="EWZ536" s="2"/>
      <c r="EXA536" s="2"/>
      <c r="EXB536" s="2"/>
      <c r="EXC536" s="2"/>
      <c r="EXD536" s="2"/>
      <c r="EXE536" s="2"/>
      <c r="EXF536" s="2"/>
      <c r="EXG536" s="2"/>
      <c r="EXH536" s="2"/>
      <c r="EXI536" s="2"/>
      <c r="EXJ536" s="2"/>
      <c r="EXK536" s="2"/>
      <c r="EXL536" s="2"/>
      <c r="EXM536" s="2"/>
      <c r="EXN536" s="2"/>
      <c r="EXO536" s="2"/>
      <c r="EXP536" s="2"/>
      <c r="EXQ536" s="2"/>
      <c r="EXR536" s="2"/>
      <c r="EXS536" s="2"/>
      <c r="EXT536" s="2"/>
      <c r="EXU536" s="2"/>
      <c r="EXV536" s="2"/>
      <c r="EXW536" s="2"/>
      <c r="EXX536" s="2"/>
      <c r="EXY536" s="2"/>
      <c r="EXZ536" s="2"/>
      <c r="EYA536" s="2"/>
      <c r="EYB536" s="2"/>
      <c r="EYC536" s="2"/>
      <c r="EYD536" s="2"/>
      <c r="EYE536" s="2"/>
      <c r="EYF536" s="2"/>
      <c r="EYG536" s="2"/>
      <c r="EYH536" s="2"/>
      <c r="EYI536" s="2"/>
      <c r="EYJ536" s="2"/>
      <c r="EYK536" s="2"/>
      <c r="EYL536" s="2"/>
      <c r="EYM536" s="2"/>
      <c r="EYN536" s="2"/>
      <c r="EYO536" s="2"/>
      <c r="EYP536" s="2"/>
      <c r="EYQ536" s="2"/>
      <c r="EYR536" s="2"/>
      <c r="EYS536" s="2"/>
      <c r="EYT536" s="2"/>
      <c r="EYU536" s="2"/>
      <c r="EYV536" s="2"/>
      <c r="EYW536" s="2"/>
      <c r="EYX536" s="2"/>
      <c r="EYY536" s="2"/>
      <c r="EYZ536" s="2"/>
      <c r="EZA536" s="2"/>
      <c r="EZB536" s="2"/>
      <c r="EZC536" s="2"/>
      <c r="EZD536" s="2"/>
      <c r="EZE536" s="2"/>
      <c r="EZF536" s="2"/>
      <c r="EZG536" s="2"/>
      <c r="EZH536" s="2"/>
      <c r="EZI536" s="2"/>
      <c r="EZJ536" s="2"/>
      <c r="EZK536" s="2"/>
      <c r="EZL536" s="2"/>
      <c r="EZM536" s="2"/>
      <c r="EZN536" s="2"/>
      <c r="EZO536" s="2"/>
      <c r="EZP536" s="2"/>
      <c r="EZQ536" s="2"/>
      <c r="EZR536" s="2"/>
      <c r="EZS536" s="2"/>
      <c r="EZT536" s="2"/>
      <c r="EZU536" s="2"/>
      <c r="EZV536" s="2"/>
      <c r="EZW536" s="2"/>
      <c r="EZX536" s="2"/>
      <c r="EZY536" s="2"/>
      <c r="EZZ536" s="2"/>
      <c r="FAA536" s="2"/>
      <c r="FAB536" s="2"/>
      <c r="FAC536" s="2"/>
      <c r="FAD536" s="2"/>
      <c r="FAE536" s="2"/>
      <c r="FAF536" s="2"/>
      <c r="FAG536" s="2"/>
      <c r="FAH536" s="2"/>
      <c r="FAI536" s="2"/>
      <c r="FAJ536" s="2"/>
      <c r="FAK536" s="2"/>
      <c r="FAL536" s="2"/>
      <c r="FAM536" s="2"/>
      <c r="FAN536" s="2"/>
      <c r="FAO536" s="2"/>
      <c r="FAP536" s="2"/>
      <c r="FAQ536" s="2"/>
      <c r="FAR536" s="2"/>
      <c r="FAS536" s="2"/>
      <c r="FAT536" s="2"/>
      <c r="FAU536" s="2"/>
      <c r="FAV536" s="2"/>
      <c r="FAW536" s="2"/>
      <c r="FAX536" s="2"/>
      <c r="FAY536" s="2"/>
      <c r="FAZ536" s="2"/>
      <c r="FBA536" s="2"/>
      <c r="FBB536" s="2"/>
      <c r="FBC536" s="2"/>
      <c r="FBD536" s="2"/>
      <c r="FBE536" s="2"/>
      <c r="FBF536" s="2"/>
      <c r="FBG536" s="2"/>
      <c r="FBH536" s="2"/>
      <c r="FBI536" s="2"/>
      <c r="FBJ536" s="2"/>
      <c r="FBK536" s="2"/>
      <c r="FBL536" s="2"/>
      <c r="FBM536" s="2"/>
      <c r="FBN536" s="2"/>
      <c r="FBO536" s="2"/>
      <c r="FBP536" s="2"/>
      <c r="FBQ536" s="2"/>
      <c r="FBR536" s="2"/>
      <c r="FBS536" s="2"/>
      <c r="FBT536" s="2"/>
      <c r="FBU536" s="2"/>
      <c r="FBV536" s="2"/>
      <c r="FBW536" s="2"/>
      <c r="FBX536" s="2"/>
      <c r="FBY536" s="2"/>
      <c r="FBZ536" s="2"/>
      <c r="FCA536" s="2"/>
      <c r="FCB536" s="2"/>
      <c r="FCC536" s="2"/>
      <c r="FCD536" s="2"/>
      <c r="FCE536" s="2"/>
      <c r="FCF536" s="2"/>
      <c r="FCG536" s="2"/>
      <c r="FCH536" s="2"/>
      <c r="FCI536" s="2"/>
      <c r="FCJ536" s="2"/>
      <c r="FCK536" s="2"/>
      <c r="FCL536" s="2"/>
      <c r="FCM536" s="2"/>
      <c r="FCN536" s="2"/>
      <c r="FCO536" s="2"/>
      <c r="FCP536" s="2"/>
      <c r="FCQ536" s="2"/>
      <c r="FCR536" s="2"/>
      <c r="FCS536" s="2"/>
      <c r="FCT536" s="2"/>
      <c r="FCU536" s="2"/>
      <c r="FCV536" s="2"/>
      <c r="FCW536" s="2"/>
      <c r="FCX536" s="2"/>
      <c r="FCY536" s="2"/>
      <c r="FCZ536" s="2"/>
      <c r="FDA536" s="2"/>
      <c r="FDB536" s="2"/>
      <c r="FDC536" s="2"/>
      <c r="FDD536" s="2"/>
      <c r="FDE536" s="2"/>
      <c r="FDF536" s="2"/>
      <c r="FDG536" s="2"/>
      <c r="FDH536" s="2"/>
      <c r="FDI536" s="2"/>
      <c r="FDJ536" s="2"/>
      <c r="FDK536" s="2"/>
      <c r="FDL536" s="2"/>
      <c r="FDM536" s="2"/>
      <c r="FDN536" s="2"/>
      <c r="FDO536" s="2"/>
      <c r="FDP536" s="2"/>
      <c r="FDQ536" s="2"/>
      <c r="FDR536" s="2"/>
      <c r="FDS536" s="2"/>
      <c r="FDT536" s="2"/>
      <c r="FDU536" s="2"/>
      <c r="FDV536" s="2"/>
      <c r="FDW536" s="2"/>
      <c r="FDX536" s="2"/>
      <c r="FDY536" s="2"/>
      <c r="FDZ536" s="2"/>
      <c r="FEA536" s="2"/>
      <c r="FEB536" s="2"/>
      <c r="FEC536" s="2"/>
      <c r="FED536" s="2"/>
      <c r="FEE536" s="2"/>
      <c r="FEF536" s="2"/>
      <c r="FEG536" s="2"/>
      <c r="FEH536" s="2"/>
      <c r="FEI536" s="2"/>
      <c r="FEJ536" s="2"/>
      <c r="FEK536" s="2"/>
      <c r="FEL536" s="2"/>
      <c r="FEM536" s="2"/>
      <c r="FEN536" s="2"/>
      <c r="FEO536" s="2"/>
      <c r="FEP536" s="2"/>
      <c r="FEQ536" s="2"/>
      <c r="FER536" s="2"/>
      <c r="FES536" s="2"/>
      <c r="FET536" s="2"/>
      <c r="FEU536" s="2"/>
      <c r="FEV536" s="2"/>
      <c r="FEW536" s="2"/>
      <c r="FEX536" s="2"/>
      <c r="FEY536" s="2"/>
      <c r="FEZ536" s="2"/>
      <c r="FFA536" s="2"/>
      <c r="FFB536" s="2"/>
      <c r="FFC536" s="2"/>
      <c r="FFD536" s="2"/>
      <c r="FFE536" s="2"/>
      <c r="FFF536" s="2"/>
      <c r="FFG536" s="2"/>
      <c r="FFH536" s="2"/>
      <c r="FFI536" s="2"/>
      <c r="FFJ536" s="2"/>
      <c r="FFK536" s="2"/>
      <c r="FFL536" s="2"/>
      <c r="FFM536" s="2"/>
      <c r="FFN536" s="2"/>
      <c r="FFO536" s="2"/>
      <c r="FFP536" s="2"/>
      <c r="FFQ536" s="2"/>
      <c r="FFR536" s="2"/>
      <c r="FFS536" s="2"/>
      <c r="FFT536" s="2"/>
      <c r="FFU536" s="2"/>
      <c r="FFV536" s="2"/>
      <c r="FFW536" s="2"/>
      <c r="FFX536" s="2"/>
      <c r="FFY536" s="2"/>
      <c r="FFZ536" s="2"/>
      <c r="FGA536" s="2"/>
      <c r="FGB536" s="2"/>
      <c r="FGC536" s="2"/>
      <c r="FGD536" s="2"/>
      <c r="FGE536" s="2"/>
      <c r="FGF536" s="2"/>
      <c r="FGG536" s="2"/>
      <c r="FGH536" s="2"/>
      <c r="FGI536" s="2"/>
      <c r="FGJ536" s="2"/>
      <c r="FGK536" s="2"/>
      <c r="FGL536" s="2"/>
      <c r="FGM536" s="2"/>
      <c r="FGN536" s="2"/>
      <c r="FGO536" s="2"/>
      <c r="FGP536" s="2"/>
      <c r="FGQ536" s="2"/>
      <c r="FGR536" s="2"/>
      <c r="FGS536" s="2"/>
      <c r="FGT536" s="2"/>
      <c r="FGU536" s="2"/>
      <c r="FGV536" s="2"/>
      <c r="FGW536" s="2"/>
      <c r="FGX536" s="2"/>
      <c r="FGY536" s="2"/>
      <c r="FGZ536" s="2"/>
      <c r="FHA536" s="2"/>
      <c r="FHB536" s="2"/>
      <c r="FHC536" s="2"/>
      <c r="FHD536" s="2"/>
      <c r="FHE536" s="2"/>
      <c r="FHF536" s="2"/>
      <c r="FHG536" s="2"/>
      <c r="FHH536" s="2"/>
      <c r="FHI536" s="2"/>
      <c r="FHJ536" s="2"/>
      <c r="FHK536" s="2"/>
      <c r="FHL536" s="2"/>
      <c r="FHM536" s="2"/>
      <c r="FHN536" s="2"/>
      <c r="FHO536" s="2"/>
      <c r="FHP536" s="2"/>
      <c r="FHQ536" s="2"/>
      <c r="FHR536" s="2"/>
      <c r="FHS536" s="2"/>
      <c r="FHT536" s="2"/>
      <c r="FHU536" s="2"/>
      <c r="FHV536" s="2"/>
      <c r="FHW536" s="2"/>
      <c r="FHX536" s="2"/>
      <c r="FHY536" s="2"/>
      <c r="FHZ536" s="2"/>
      <c r="FIA536" s="2"/>
      <c r="FIB536" s="2"/>
      <c r="FIC536" s="2"/>
      <c r="FID536" s="2"/>
      <c r="FIE536" s="2"/>
      <c r="FIF536" s="2"/>
      <c r="FIG536" s="2"/>
      <c r="FIH536" s="2"/>
      <c r="FII536" s="2"/>
      <c r="FIJ536" s="2"/>
      <c r="FIK536" s="2"/>
      <c r="FIL536" s="2"/>
      <c r="FIM536" s="2"/>
      <c r="FIN536" s="2"/>
      <c r="FIO536" s="2"/>
      <c r="FIP536" s="2"/>
      <c r="FIQ536" s="2"/>
      <c r="FIR536" s="2"/>
      <c r="FIS536" s="2"/>
      <c r="FIT536" s="2"/>
      <c r="FIU536" s="2"/>
      <c r="FIV536" s="2"/>
      <c r="FIW536" s="2"/>
      <c r="FIX536" s="2"/>
      <c r="FIY536" s="2"/>
      <c r="FIZ536" s="2"/>
      <c r="FJA536" s="2"/>
      <c r="FJB536" s="2"/>
      <c r="FJC536" s="2"/>
      <c r="FJD536" s="2"/>
      <c r="FJE536" s="2"/>
      <c r="FJF536" s="2"/>
      <c r="FJG536" s="2"/>
      <c r="FJH536" s="2"/>
      <c r="FJI536" s="2"/>
      <c r="FJJ536" s="2"/>
      <c r="FJK536" s="2"/>
      <c r="FJL536" s="2"/>
      <c r="FJM536" s="2"/>
      <c r="FJN536" s="2"/>
      <c r="FJO536" s="2"/>
      <c r="FJP536" s="2"/>
      <c r="FJQ536" s="2"/>
      <c r="FJR536" s="2"/>
      <c r="FJS536" s="2"/>
      <c r="FJT536" s="2"/>
      <c r="FJU536" s="2"/>
      <c r="FJV536" s="2"/>
      <c r="FJW536" s="2"/>
      <c r="FJX536" s="2"/>
      <c r="FJY536" s="2"/>
      <c r="FJZ536" s="2"/>
      <c r="FKA536" s="2"/>
      <c r="FKB536" s="2"/>
      <c r="FKC536" s="2"/>
      <c r="FKD536" s="2"/>
      <c r="FKE536" s="2"/>
      <c r="FKF536" s="2"/>
      <c r="FKG536" s="2"/>
      <c r="FKH536" s="2"/>
      <c r="FKI536" s="2"/>
      <c r="FKJ536" s="2"/>
      <c r="FKK536" s="2"/>
      <c r="FKL536" s="2"/>
      <c r="FKM536" s="2"/>
      <c r="FKN536" s="2"/>
      <c r="FKO536" s="2"/>
      <c r="FKP536" s="2"/>
      <c r="FKQ536" s="2"/>
      <c r="FKR536" s="2"/>
      <c r="FKS536" s="2"/>
      <c r="FKT536" s="2"/>
      <c r="FKU536" s="2"/>
      <c r="FKV536" s="2"/>
      <c r="FKW536" s="2"/>
      <c r="FKX536" s="2"/>
      <c r="FKY536" s="2"/>
      <c r="FKZ536" s="2"/>
      <c r="FLA536" s="2"/>
      <c r="FLB536" s="2"/>
      <c r="FLC536" s="2"/>
      <c r="FLD536" s="2"/>
      <c r="FLE536" s="2"/>
      <c r="FLF536" s="2"/>
      <c r="FLG536" s="2"/>
      <c r="FLH536" s="2"/>
      <c r="FLI536" s="2"/>
      <c r="FLJ536" s="2"/>
      <c r="FLK536" s="2"/>
      <c r="FLL536" s="2"/>
      <c r="FLM536" s="2"/>
      <c r="FLN536" s="2"/>
      <c r="FLO536" s="2"/>
      <c r="FLP536" s="2"/>
      <c r="FLQ536" s="2"/>
      <c r="FLR536" s="2"/>
      <c r="FLS536" s="2"/>
      <c r="FLT536" s="2"/>
      <c r="FLU536" s="2"/>
      <c r="FLV536" s="2"/>
      <c r="FLW536" s="2"/>
      <c r="FLX536" s="2"/>
      <c r="FLY536" s="2"/>
      <c r="FLZ536" s="2"/>
      <c r="FMA536" s="2"/>
      <c r="FMB536" s="2"/>
      <c r="FMC536" s="2"/>
      <c r="FMD536" s="2"/>
      <c r="FME536" s="2"/>
      <c r="FMF536" s="2"/>
      <c r="FMG536" s="2"/>
      <c r="FMH536" s="2"/>
      <c r="FMI536" s="2"/>
      <c r="FMJ536" s="2"/>
      <c r="FMK536" s="2"/>
      <c r="FML536" s="2"/>
      <c r="FMM536" s="2"/>
      <c r="FMN536" s="2"/>
      <c r="FMO536" s="2"/>
      <c r="FMP536" s="2"/>
      <c r="FMQ536" s="2"/>
      <c r="FMR536" s="2"/>
      <c r="FMS536" s="2"/>
      <c r="FMT536" s="2"/>
      <c r="FMU536" s="2"/>
      <c r="FMV536" s="2"/>
      <c r="FMW536" s="2"/>
      <c r="FMX536" s="2"/>
      <c r="FMY536" s="2"/>
      <c r="FMZ536" s="2"/>
      <c r="FNA536" s="2"/>
      <c r="FNB536" s="2"/>
      <c r="FNC536" s="2"/>
      <c r="FND536" s="2"/>
      <c r="FNE536" s="2"/>
      <c r="FNF536" s="2"/>
      <c r="FNG536" s="2"/>
      <c r="FNH536" s="2"/>
      <c r="FNI536" s="2"/>
      <c r="FNJ536" s="2"/>
      <c r="FNK536" s="2"/>
      <c r="FNL536" s="2"/>
      <c r="FNM536" s="2"/>
      <c r="FNN536" s="2"/>
      <c r="FNO536" s="2"/>
      <c r="FNP536" s="2"/>
      <c r="FNQ536" s="2"/>
      <c r="FNR536" s="2"/>
      <c r="FNS536" s="2"/>
      <c r="FNT536" s="2"/>
      <c r="FNU536" s="2"/>
      <c r="FNV536" s="2"/>
      <c r="FNW536" s="2"/>
      <c r="FNX536" s="2"/>
      <c r="FNY536" s="2"/>
      <c r="FNZ536" s="2"/>
      <c r="FOA536" s="2"/>
      <c r="FOB536" s="2"/>
      <c r="FOC536" s="2"/>
      <c r="FOD536" s="2"/>
      <c r="FOE536" s="2"/>
      <c r="FOF536" s="2"/>
      <c r="FOG536" s="2"/>
      <c r="FOH536" s="2"/>
      <c r="FOI536" s="2"/>
      <c r="FOJ536" s="2"/>
      <c r="FOK536" s="2"/>
      <c r="FOL536" s="2"/>
      <c r="FOM536" s="2"/>
      <c r="FON536" s="2"/>
      <c r="FOO536" s="2"/>
      <c r="FOP536" s="2"/>
      <c r="FOQ536" s="2"/>
      <c r="FOR536" s="2"/>
      <c r="FOS536" s="2"/>
      <c r="FOT536" s="2"/>
      <c r="FOU536" s="2"/>
      <c r="FOV536" s="2"/>
      <c r="FOW536" s="2"/>
      <c r="FOX536" s="2"/>
      <c r="FOY536" s="2"/>
      <c r="FOZ536" s="2"/>
      <c r="FPA536" s="2"/>
      <c r="FPB536" s="2"/>
      <c r="FPC536" s="2"/>
      <c r="FPD536" s="2"/>
      <c r="FPE536" s="2"/>
      <c r="FPF536" s="2"/>
      <c r="FPG536" s="2"/>
      <c r="FPH536" s="2"/>
      <c r="FPI536" s="2"/>
      <c r="FPJ536" s="2"/>
      <c r="FPK536" s="2"/>
      <c r="FPL536" s="2"/>
      <c r="FPM536" s="2"/>
      <c r="FPN536" s="2"/>
      <c r="FPO536" s="2"/>
      <c r="FPP536" s="2"/>
      <c r="FPQ536" s="2"/>
      <c r="FPR536" s="2"/>
      <c r="FPS536" s="2"/>
      <c r="FPT536" s="2"/>
      <c r="FPU536" s="2"/>
      <c r="FPV536" s="2"/>
      <c r="FPW536" s="2"/>
      <c r="FPX536" s="2"/>
      <c r="FPY536" s="2"/>
      <c r="FPZ536" s="2"/>
      <c r="FQA536" s="2"/>
      <c r="FQB536" s="2"/>
      <c r="FQC536" s="2"/>
      <c r="FQD536" s="2"/>
      <c r="FQE536" s="2"/>
      <c r="FQF536" s="2"/>
      <c r="FQG536" s="2"/>
      <c r="FQH536" s="2"/>
      <c r="FQI536" s="2"/>
      <c r="FQJ536" s="2"/>
      <c r="FQK536" s="2"/>
      <c r="FQL536" s="2"/>
      <c r="FQM536" s="2"/>
      <c r="FQN536" s="2"/>
      <c r="FQO536" s="2"/>
      <c r="FQP536" s="2"/>
      <c r="FQQ536" s="2"/>
      <c r="FQR536" s="2"/>
      <c r="FQS536" s="2"/>
      <c r="FQT536" s="2"/>
      <c r="FQU536" s="2"/>
      <c r="FQV536" s="2"/>
      <c r="FQW536" s="2"/>
      <c r="FQX536" s="2"/>
      <c r="FQY536" s="2"/>
      <c r="FQZ536" s="2"/>
      <c r="FRA536" s="2"/>
      <c r="FRB536" s="2"/>
      <c r="FRC536" s="2"/>
      <c r="FRD536" s="2"/>
      <c r="FRE536" s="2"/>
      <c r="FRF536" s="2"/>
      <c r="FRG536" s="2"/>
      <c r="FRH536" s="2"/>
      <c r="FRI536" s="2"/>
      <c r="FRJ536" s="2"/>
      <c r="FRK536" s="2"/>
      <c r="FRL536" s="2"/>
      <c r="FRM536" s="2"/>
      <c r="FRN536" s="2"/>
      <c r="FRO536" s="2"/>
      <c r="FRP536" s="2"/>
      <c r="FRQ536" s="2"/>
      <c r="FRR536" s="2"/>
      <c r="FRS536" s="2"/>
      <c r="FRT536" s="2"/>
      <c r="FRU536" s="2"/>
      <c r="FRV536" s="2"/>
      <c r="FRW536" s="2"/>
      <c r="FRX536" s="2"/>
      <c r="FRY536" s="2"/>
      <c r="FRZ536" s="2"/>
      <c r="FSA536" s="2"/>
      <c r="FSB536" s="2"/>
      <c r="FSC536" s="2"/>
      <c r="FSD536" s="2"/>
      <c r="FSE536" s="2"/>
      <c r="FSF536" s="2"/>
      <c r="FSG536" s="2"/>
      <c r="FSH536" s="2"/>
      <c r="FSI536" s="2"/>
      <c r="FSJ536" s="2"/>
      <c r="FSK536" s="2"/>
      <c r="FSL536" s="2"/>
      <c r="FSM536" s="2"/>
      <c r="FSN536" s="2"/>
      <c r="FSO536" s="2"/>
      <c r="FSP536" s="2"/>
      <c r="FSQ536" s="2"/>
      <c r="FSR536" s="2"/>
      <c r="FSS536" s="2"/>
      <c r="FST536" s="2"/>
      <c r="FSU536" s="2"/>
      <c r="FSV536" s="2"/>
      <c r="FSW536" s="2"/>
      <c r="FSX536" s="2"/>
      <c r="FSY536" s="2"/>
      <c r="FSZ536" s="2"/>
      <c r="FTA536" s="2"/>
      <c r="FTB536" s="2"/>
      <c r="FTC536" s="2"/>
      <c r="FTD536" s="2"/>
      <c r="FTE536" s="2"/>
      <c r="FTF536" s="2"/>
      <c r="FTG536" s="2"/>
      <c r="FTH536" s="2"/>
      <c r="FTI536" s="2"/>
      <c r="FTJ536" s="2"/>
      <c r="FTK536" s="2"/>
      <c r="FTL536" s="2"/>
      <c r="FTM536" s="2"/>
      <c r="FTN536" s="2"/>
      <c r="FTO536" s="2"/>
      <c r="FTP536" s="2"/>
      <c r="FTQ536" s="2"/>
      <c r="FTR536" s="2"/>
      <c r="FTS536" s="2"/>
      <c r="FTT536" s="2"/>
      <c r="FTU536" s="2"/>
      <c r="FTV536" s="2"/>
      <c r="FTW536" s="2"/>
      <c r="FTX536" s="2"/>
      <c r="FTY536" s="2"/>
      <c r="FTZ536" s="2"/>
      <c r="FUA536" s="2"/>
      <c r="FUB536" s="2"/>
      <c r="FUC536" s="2"/>
      <c r="FUD536" s="2"/>
      <c r="FUE536" s="2"/>
      <c r="FUF536" s="2"/>
      <c r="FUG536" s="2"/>
      <c r="FUH536" s="2"/>
      <c r="FUI536" s="2"/>
      <c r="FUJ536" s="2"/>
      <c r="FUK536" s="2"/>
      <c r="FUL536" s="2"/>
      <c r="FUM536" s="2"/>
      <c r="FUN536" s="2"/>
      <c r="FUO536" s="2"/>
      <c r="FUP536" s="2"/>
      <c r="FUQ536" s="2"/>
      <c r="FUR536" s="2"/>
      <c r="FUS536" s="2"/>
      <c r="FUT536" s="2"/>
      <c r="FUU536" s="2"/>
      <c r="FUV536" s="2"/>
      <c r="FUW536" s="2"/>
      <c r="FUX536" s="2"/>
      <c r="FUY536" s="2"/>
      <c r="FUZ536" s="2"/>
      <c r="FVA536" s="2"/>
      <c r="FVB536" s="2"/>
      <c r="FVC536" s="2"/>
      <c r="FVD536" s="2"/>
      <c r="FVE536" s="2"/>
      <c r="FVF536" s="2"/>
      <c r="FVG536" s="2"/>
      <c r="FVH536" s="2"/>
      <c r="FVI536" s="2"/>
      <c r="FVJ536" s="2"/>
      <c r="FVK536" s="2"/>
      <c r="FVL536" s="2"/>
      <c r="FVM536" s="2"/>
      <c r="FVN536" s="2"/>
      <c r="FVO536" s="2"/>
      <c r="FVP536" s="2"/>
      <c r="FVQ536" s="2"/>
      <c r="FVR536" s="2"/>
      <c r="FVS536" s="2"/>
      <c r="FVT536" s="2"/>
      <c r="FVU536" s="2"/>
      <c r="FVV536" s="2"/>
      <c r="FVW536" s="2"/>
      <c r="FVX536" s="2"/>
      <c r="FVY536" s="2"/>
      <c r="FVZ536" s="2"/>
      <c r="FWA536" s="2"/>
      <c r="FWB536" s="2"/>
      <c r="FWC536" s="2"/>
      <c r="FWD536" s="2"/>
      <c r="FWE536" s="2"/>
      <c r="FWF536" s="2"/>
      <c r="FWG536" s="2"/>
      <c r="FWH536" s="2"/>
      <c r="FWI536" s="2"/>
      <c r="FWJ536" s="2"/>
      <c r="FWK536" s="2"/>
      <c r="FWL536" s="2"/>
      <c r="FWM536" s="2"/>
      <c r="FWN536" s="2"/>
      <c r="FWO536" s="2"/>
      <c r="FWP536" s="2"/>
      <c r="FWQ536" s="2"/>
      <c r="FWR536" s="2"/>
      <c r="FWS536" s="2"/>
      <c r="FWT536" s="2"/>
      <c r="FWU536" s="2"/>
      <c r="FWV536" s="2"/>
      <c r="FWW536" s="2"/>
      <c r="FWX536" s="2"/>
      <c r="FWY536" s="2"/>
      <c r="FWZ536" s="2"/>
      <c r="FXA536" s="2"/>
      <c r="FXB536" s="2"/>
      <c r="FXC536" s="2"/>
      <c r="FXD536" s="2"/>
      <c r="FXE536" s="2"/>
      <c r="FXF536" s="2"/>
      <c r="FXG536" s="2"/>
      <c r="FXH536" s="2"/>
      <c r="FXI536" s="2"/>
      <c r="FXJ536" s="2"/>
      <c r="FXK536" s="2"/>
      <c r="FXL536" s="2"/>
      <c r="FXM536" s="2"/>
      <c r="FXN536" s="2"/>
      <c r="FXO536" s="2"/>
      <c r="FXP536" s="2"/>
      <c r="FXQ536" s="2"/>
      <c r="FXR536" s="2"/>
      <c r="FXS536" s="2"/>
      <c r="FXT536" s="2"/>
      <c r="FXU536" s="2"/>
      <c r="FXV536" s="2"/>
      <c r="FXW536" s="2"/>
      <c r="FXX536" s="2"/>
      <c r="FXY536" s="2"/>
      <c r="FXZ536" s="2"/>
      <c r="FYA536" s="2"/>
      <c r="FYB536" s="2"/>
      <c r="FYC536" s="2"/>
      <c r="FYD536" s="2"/>
      <c r="FYE536" s="2"/>
      <c r="FYF536" s="2"/>
      <c r="FYG536" s="2"/>
      <c r="FYH536" s="2"/>
      <c r="FYI536" s="2"/>
      <c r="FYJ536" s="2"/>
      <c r="FYK536" s="2"/>
      <c r="FYL536" s="2"/>
      <c r="FYM536" s="2"/>
      <c r="FYN536" s="2"/>
      <c r="FYO536" s="2"/>
      <c r="FYP536" s="2"/>
      <c r="FYQ536" s="2"/>
      <c r="FYR536" s="2"/>
      <c r="FYS536" s="2"/>
      <c r="FYT536" s="2"/>
      <c r="FYU536" s="2"/>
      <c r="FYV536" s="2"/>
      <c r="FYW536" s="2"/>
      <c r="FYX536" s="2"/>
      <c r="FYY536" s="2"/>
      <c r="FYZ536" s="2"/>
      <c r="FZA536" s="2"/>
      <c r="FZB536" s="2"/>
      <c r="FZC536" s="2"/>
      <c r="FZD536" s="2"/>
      <c r="FZE536" s="2"/>
      <c r="FZF536" s="2"/>
      <c r="FZG536" s="2"/>
      <c r="FZH536" s="2"/>
      <c r="FZI536" s="2"/>
      <c r="FZJ536" s="2"/>
      <c r="FZK536" s="2"/>
      <c r="FZL536" s="2"/>
      <c r="FZM536" s="2"/>
      <c r="FZN536" s="2"/>
      <c r="FZO536" s="2"/>
      <c r="FZP536" s="2"/>
      <c r="FZQ536" s="2"/>
      <c r="FZR536" s="2"/>
      <c r="FZS536" s="2"/>
      <c r="FZT536" s="2"/>
      <c r="FZU536" s="2"/>
      <c r="FZV536" s="2"/>
      <c r="FZW536" s="2"/>
      <c r="FZX536" s="2"/>
      <c r="FZY536" s="2"/>
      <c r="FZZ536" s="2"/>
      <c r="GAA536" s="2"/>
      <c r="GAB536" s="2"/>
      <c r="GAC536" s="2"/>
      <c r="GAD536" s="2"/>
      <c r="GAE536" s="2"/>
      <c r="GAF536" s="2"/>
      <c r="GAG536" s="2"/>
      <c r="GAH536" s="2"/>
      <c r="GAI536" s="2"/>
      <c r="GAJ536" s="2"/>
      <c r="GAK536" s="2"/>
      <c r="GAL536" s="2"/>
      <c r="GAM536" s="2"/>
      <c r="GAN536" s="2"/>
      <c r="GAO536" s="2"/>
      <c r="GAP536" s="2"/>
      <c r="GAQ536" s="2"/>
      <c r="GAR536" s="2"/>
      <c r="GAS536" s="2"/>
      <c r="GAT536" s="2"/>
      <c r="GAU536" s="2"/>
      <c r="GAV536" s="2"/>
      <c r="GAW536" s="2"/>
      <c r="GAX536" s="2"/>
      <c r="GAY536" s="2"/>
      <c r="GAZ536" s="2"/>
      <c r="GBA536" s="2"/>
      <c r="GBB536" s="2"/>
      <c r="GBC536" s="2"/>
      <c r="GBD536" s="2"/>
      <c r="GBE536" s="2"/>
      <c r="GBF536" s="2"/>
      <c r="GBG536" s="2"/>
      <c r="GBH536" s="2"/>
      <c r="GBI536" s="2"/>
      <c r="GBJ536" s="2"/>
      <c r="GBK536" s="2"/>
      <c r="GBL536" s="2"/>
      <c r="GBM536" s="2"/>
      <c r="GBN536" s="2"/>
      <c r="GBO536" s="2"/>
      <c r="GBP536" s="2"/>
      <c r="GBQ536" s="2"/>
      <c r="GBR536" s="2"/>
      <c r="GBS536" s="2"/>
      <c r="GBT536" s="2"/>
      <c r="GBU536" s="2"/>
      <c r="GBV536" s="2"/>
      <c r="GBW536" s="2"/>
      <c r="GBX536" s="2"/>
      <c r="GBY536" s="2"/>
      <c r="GBZ536" s="2"/>
      <c r="GCA536" s="2"/>
      <c r="GCB536" s="2"/>
      <c r="GCC536" s="2"/>
      <c r="GCD536" s="2"/>
      <c r="GCE536" s="2"/>
      <c r="GCF536" s="2"/>
      <c r="GCG536" s="2"/>
      <c r="GCH536" s="2"/>
      <c r="GCI536" s="2"/>
      <c r="GCJ536" s="2"/>
      <c r="GCK536" s="2"/>
      <c r="GCL536" s="2"/>
      <c r="GCM536" s="2"/>
      <c r="GCN536" s="2"/>
      <c r="GCO536" s="2"/>
      <c r="GCP536" s="2"/>
      <c r="GCQ536" s="2"/>
      <c r="GCR536" s="2"/>
      <c r="GCS536" s="2"/>
      <c r="GCT536" s="2"/>
      <c r="GCU536" s="2"/>
      <c r="GCV536" s="2"/>
      <c r="GCW536" s="2"/>
      <c r="GCX536" s="2"/>
      <c r="GCY536" s="2"/>
      <c r="GCZ536" s="2"/>
      <c r="GDA536" s="2"/>
      <c r="GDB536" s="2"/>
      <c r="GDC536" s="2"/>
      <c r="GDD536" s="2"/>
      <c r="GDE536" s="2"/>
      <c r="GDF536" s="2"/>
      <c r="GDG536" s="2"/>
      <c r="GDH536" s="2"/>
      <c r="GDI536" s="2"/>
      <c r="GDJ536" s="2"/>
      <c r="GDK536" s="2"/>
      <c r="GDL536" s="2"/>
      <c r="GDM536" s="2"/>
      <c r="GDN536" s="2"/>
      <c r="GDO536" s="2"/>
      <c r="GDP536" s="2"/>
      <c r="GDQ536" s="2"/>
      <c r="GDR536" s="2"/>
      <c r="GDS536" s="2"/>
      <c r="GDT536" s="2"/>
      <c r="GDU536" s="2"/>
      <c r="GDV536" s="2"/>
      <c r="GDW536" s="2"/>
      <c r="GDX536" s="2"/>
      <c r="GDY536" s="2"/>
      <c r="GDZ536" s="2"/>
      <c r="GEA536" s="2"/>
      <c r="GEB536" s="2"/>
      <c r="GEC536" s="2"/>
      <c r="GED536" s="2"/>
      <c r="GEE536" s="2"/>
      <c r="GEF536" s="2"/>
      <c r="GEG536" s="2"/>
      <c r="GEH536" s="2"/>
      <c r="GEI536" s="2"/>
      <c r="GEJ536" s="2"/>
      <c r="GEK536" s="2"/>
      <c r="GEL536" s="2"/>
      <c r="GEM536" s="2"/>
      <c r="GEN536" s="2"/>
      <c r="GEO536" s="2"/>
      <c r="GEP536" s="2"/>
      <c r="GEQ536" s="2"/>
      <c r="GER536" s="2"/>
      <c r="GES536" s="2"/>
      <c r="GET536" s="2"/>
      <c r="GEU536" s="2"/>
      <c r="GEV536" s="2"/>
      <c r="GEW536" s="2"/>
      <c r="GEX536" s="2"/>
      <c r="GEY536" s="2"/>
      <c r="GEZ536" s="2"/>
      <c r="GFA536" s="2"/>
      <c r="GFB536" s="2"/>
      <c r="GFC536" s="2"/>
      <c r="GFD536" s="2"/>
      <c r="GFE536" s="2"/>
      <c r="GFF536" s="2"/>
      <c r="GFG536" s="2"/>
      <c r="GFH536" s="2"/>
      <c r="GFI536" s="2"/>
      <c r="GFJ536" s="2"/>
      <c r="GFK536" s="2"/>
      <c r="GFL536" s="2"/>
      <c r="GFM536" s="2"/>
      <c r="GFN536" s="2"/>
      <c r="GFO536" s="2"/>
      <c r="GFP536" s="2"/>
      <c r="GFQ536" s="2"/>
      <c r="GFR536" s="2"/>
      <c r="GFS536" s="2"/>
      <c r="GFT536" s="2"/>
      <c r="GFU536" s="2"/>
      <c r="GFV536" s="2"/>
      <c r="GFW536" s="2"/>
      <c r="GFX536" s="2"/>
      <c r="GFY536" s="2"/>
      <c r="GFZ536" s="2"/>
      <c r="GGA536" s="2"/>
      <c r="GGB536" s="2"/>
      <c r="GGC536" s="2"/>
      <c r="GGD536" s="2"/>
      <c r="GGE536" s="2"/>
      <c r="GGF536" s="2"/>
      <c r="GGG536" s="2"/>
      <c r="GGH536" s="2"/>
      <c r="GGI536" s="2"/>
      <c r="GGJ536" s="2"/>
      <c r="GGK536" s="2"/>
      <c r="GGL536" s="2"/>
      <c r="GGM536" s="2"/>
      <c r="GGN536" s="2"/>
      <c r="GGO536" s="2"/>
      <c r="GGP536" s="2"/>
      <c r="GGQ536" s="2"/>
      <c r="GGR536" s="2"/>
      <c r="GGS536" s="2"/>
      <c r="GGT536" s="2"/>
      <c r="GGU536" s="2"/>
      <c r="GGV536" s="2"/>
      <c r="GGW536" s="2"/>
      <c r="GGX536" s="2"/>
      <c r="GGY536" s="2"/>
      <c r="GGZ536" s="2"/>
      <c r="GHA536" s="2"/>
      <c r="GHB536" s="2"/>
      <c r="GHC536" s="2"/>
      <c r="GHD536" s="2"/>
      <c r="GHE536" s="2"/>
      <c r="GHF536" s="2"/>
      <c r="GHG536" s="2"/>
      <c r="GHH536" s="2"/>
      <c r="GHI536" s="2"/>
      <c r="GHJ536" s="2"/>
      <c r="GHK536" s="2"/>
      <c r="GHL536" s="2"/>
      <c r="GHM536" s="2"/>
      <c r="GHN536" s="2"/>
      <c r="GHO536" s="2"/>
      <c r="GHP536" s="2"/>
      <c r="GHQ536" s="2"/>
      <c r="GHR536" s="2"/>
      <c r="GHS536" s="2"/>
      <c r="GHT536" s="2"/>
      <c r="GHU536" s="2"/>
      <c r="GHV536" s="2"/>
      <c r="GHW536" s="2"/>
      <c r="GHX536" s="2"/>
      <c r="GHY536" s="2"/>
      <c r="GHZ536" s="2"/>
      <c r="GIA536" s="2"/>
      <c r="GIB536" s="2"/>
      <c r="GIC536" s="2"/>
      <c r="GID536" s="2"/>
      <c r="GIE536" s="2"/>
      <c r="GIF536" s="2"/>
      <c r="GIG536" s="2"/>
      <c r="GIH536" s="2"/>
      <c r="GII536" s="2"/>
      <c r="GIJ536" s="2"/>
      <c r="GIK536" s="2"/>
      <c r="GIL536" s="2"/>
      <c r="GIM536" s="2"/>
      <c r="GIN536" s="2"/>
      <c r="GIO536" s="2"/>
      <c r="GIP536" s="2"/>
      <c r="GIQ536" s="2"/>
      <c r="GIR536" s="2"/>
      <c r="GIS536" s="2"/>
      <c r="GIT536" s="2"/>
      <c r="GIU536" s="2"/>
      <c r="GIV536" s="2"/>
      <c r="GIW536" s="2"/>
      <c r="GIX536" s="2"/>
      <c r="GIY536" s="2"/>
      <c r="GIZ536" s="2"/>
      <c r="GJA536" s="2"/>
      <c r="GJB536" s="2"/>
      <c r="GJC536" s="2"/>
      <c r="GJD536" s="2"/>
      <c r="GJE536" s="2"/>
      <c r="GJF536" s="2"/>
      <c r="GJG536" s="2"/>
      <c r="GJH536" s="2"/>
      <c r="GJI536" s="2"/>
      <c r="GJJ536" s="2"/>
      <c r="GJK536" s="2"/>
      <c r="GJL536" s="2"/>
      <c r="GJM536" s="2"/>
      <c r="GJN536" s="2"/>
      <c r="GJO536" s="2"/>
      <c r="GJP536" s="2"/>
      <c r="GJQ536" s="2"/>
      <c r="GJR536" s="2"/>
      <c r="GJS536" s="2"/>
      <c r="GJT536" s="2"/>
      <c r="GJU536" s="2"/>
      <c r="GJV536" s="2"/>
      <c r="GJW536" s="2"/>
      <c r="GJX536" s="2"/>
      <c r="GJY536" s="2"/>
      <c r="GJZ536" s="2"/>
      <c r="GKA536" s="2"/>
      <c r="GKB536" s="2"/>
      <c r="GKC536" s="2"/>
      <c r="GKD536" s="2"/>
      <c r="GKE536" s="2"/>
      <c r="GKF536" s="2"/>
      <c r="GKG536" s="2"/>
      <c r="GKH536" s="2"/>
      <c r="GKI536" s="2"/>
      <c r="GKJ536" s="2"/>
      <c r="GKK536" s="2"/>
      <c r="GKL536" s="2"/>
      <c r="GKM536" s="2"/>
      <c r="GKN536" s="2"/>
      <c r="GKO536" s="2"/>
      <c r="GKP536" s="2"/>
      <c r="GKQ536" s="2"/>
      <c r="GKR536" s="2"/>
      <c r="GKS536" s="2"/>
      <c r="GKT536" s="2"/>
      <c r="GKU536" s="2"/>
      <c r="GKV536" s="2"/>
      <c r="GKW536" s="2"/>
      <c r="GKX536" s="2"/>
      <c r="GKY536" s="2"/>
      <c r="GKZ536" s="2"/>
      <c r="GLA536" s="2"/>
      <c r="GLB536" s="2"/>
      <c r="GLC536" s="2"/>
      <c r="GLD536" s="2"/>
      <c r="GLE536" s="2"/>
      <c r="GLF536" s="2"/>
      <c r="GLG536" s="2"/>
      <c r="GLH536" s="2"/>
      <c r="GLI536" s="2"/>
      <c r="GLJ536" s="2"/>
      <c r="GLK536" s="2"/>
      <c r="GLL536" s="2"/>
      <c r="GLM536" s="2"/>
      <c r="GLN536" s="2"/>
      <c r="GLO536" s="2"/>
      <c r="GLP536" s="2"/>
      <c r="GLQ536" s="2"/>
      <c r="GLR536" s="2"/>
      <c r="GLS536" s="2"/>
      <c r="GLT536" s="2"/>
      <c r="GLU536" s="2"/>
      <c r="GLV536" s="2"/>
      <c r="GLW536" s="2"/>
      <c r="GLX536" s="2"/>
      <c r="GLY536" s="2"/>
      <c r="GLZ536" s="2"/>
      <c r="GMA536" s="2"/>
      <c r="GMB536" s="2"/>
      <c r="GMC536" s="2"/>
      <c r="GMD536" s="2"/>
      <c r="GME536" s="2"/>
      <c r="GMF536" s="2"/>
      <c r="GMG536" s="2"/>
      <c r="GMH536" s="2"/>
      <c r="GMI536" s="2"/>
      <c r="GMJ536" s="2"/>
      <c r="GMK536" s="2"/>
      <c r="GML536" s="2"/>
      <c r="GMM536" s="2"/>
      <c r="GMN536" s="2"/>
      <c r="GMO536" s="2"/>
      <c r="GMP536" s="2"/>
      <c r="GMQ536" s="2"/>
      <c r="GMR536" s="2"/>
      <c r="GMS536" s="2"/>
      <c r="GMT536" s="2"/>
      <c r="GMU536" s="2"/>
      <c r="GMV536" s="2"/>
      <c r="GMW536" s="2"/>
      <c r="GMX536" s="2"/>
      <c r="GMY536" s="2"/>
      <c r="GMZ536" s="2"/>
      <c r="GNA536" s="2"/>
      <c r="GNB536" s="2"/>
      <c r="GNC536" s="2"/>
      <c r="GND536" s="2"/>
      <c r="GNE536" s="2"/>
      <c r="GNF536" s="2"/>
      <c r="GNG536" s="2"/>
      <c r="GNH536" s="2"/>
      <c r="GNI536" s="2"/>
      <c r="GNJ536" s="2"/>
      <c r="GNK536" s="2"/>
      <c r="GNL536" s="2"/>
      <c r="GNM536" s="2"/>
      <c r="GNN536" s="2"/>
      <c r="GNO536" s="2"/>
      <c r="GNP536" s="2"/>
      <c r="GNQ536" s="2"/>
      <c r="GNR536" s="2"/>
      <c r="GNS536" s="2"/>
      <c r="GNT536" s="2"/>
      <c r="GNU536" s="2"/>
      <c r="GNV536" s="2"/>
      <c r="GNW536" s="2"/>
      <c r="GNX536" s="2"/>
      <c r="GNY536" s="2"/>
      <c r="GNZ536" s="2"/>
      <c r="GOA536" s="2"/>
      <c r="GOB536" s="2"/>
      <c r="GOC536" s="2"/>
      <c r="GOD536" s="2"/>
      <c r="GOE536" s="2"/>
      <c r="GOF536" s="2"/>
      <c r="GOG536" s="2"/>
      <c r="GOH536" s="2"/>
      <c r="GOI536" s="2"/>
      <c r="GOJ536" s="2"/>
      <c r="GOK536" s="2"/>
      <c r="GOL536" s="2"/>
      <c r="GOM536" s="2"/>
      <c r="GON536" s="2"/>
      <c r="GOO536" s="2"/>
      <c r="GOP536" s="2"/>
      <c r="GOQ536" s="2"/>
      <c r="GOR536" s="2"/>
      <c r="GOS536" s="2"/>
      <c r="GOT536" s="2"/>
      <c r="GOU536" s="2"/>
      <c r="GOV536" s="2"/>
      <c r="GOW536" s="2"/>
      <c r="GOX536" s="2"/>
      <c r="GOY536" s="2"/>
      <c r="GOZ536" s="2"/>
      <c r="GPA536" s="2"/>
      <c r="GPB536" s="2"/>
      <c r="GPC536" s="2"/>
      <c r="GPD536" s="2"/>
      <c r="GPE536" s="2"/>
      <c r="GPF536" s="2"/>
      <c r="GPG536" s="2"/>
      <c r="GPH536" s="2"/>
      <c r="GPI536" s="2"/>
      <c r="GPJ536" s="2"/>
      <c r="GPK536" s="2"/>
      <c r="GPL536" s="2"/>
      <c r="GPM536" s="2"/>
      <c r="GPN536" s="2"/>
      <c r="GPO536" s="2"/>
      <c r="GPP536" s="2"/>
      <c r="GPQ536" s="2"/>
      <c r="GPR536" s="2"/>
      <c r="GPS536" s="2"/>
      <c r="GPT536" s="2"/>
      <c r="GPU536" s="2"/>
      <c r="GPV536" s="2"/>
      <c r="GPW536" s="2"/>
      <c r="GPX536" s="2"/>
      <c r="GPY536" s="2"/>
      <c r="GPZ536" s="2"/>
      <c r="GQA536" s="2"/>
      <c r="GQB536" s="2"/>
      <c r="GQC536" s="2"/>
      <c r="GQD536" s="2"/>
      <c r="GQE536" s="2"/>
      <c r="GQF536" s="2"/>
      <c r="GQG536" s="2"/>
      <c r="GQH536" s="2"/>
      <c r="GQI536" s="2"/>
      <c r="GQJ536" s="2"/>
      <c r="GQK536" s="2"/>
      <c r="GQL536" s="2"/>
      <c r="GQM536" s="2"/>
      <c r="GQN536" s="2"/>
      <c r="GQO536" s="2"/>
      <c r="GQP536" s="2"/>
      <c r="GQQ536" s="2"/>
      <c r="GQR536" s="2"/>
      <c r="GQS536" s="2"/>
      <c r="GQT536" s="2"/>
      <c r="GQU536" s="2"/>
      <c r="GQV536" s="2"/>
      <c r="GQW536" s="2"/>
      <c r="GQX536" s="2"/>
      <c r="GQY536" s="2"/>
      <c r="GQZ536" s="2"/>
      <c r="GRA536" s="2"/>
      <c r="GRB536" s="2"/>
      <c r="GRC536" s="2"/>
      <c r="GRD536" s="2"/>
      <c r="GRE536" s="2"/>
      <c r="GRF536" s="2"/>
      <c r="GRG536" s="2"/>
      <c r="GRH536" s="2"/>
      <c r="GRI536" s="2"/>
      <c r="GRJ536" s="2"/>
      <c r="GRK536" s="2"/>
      <c r="GRL536" s="2"/>
      <c r="GRM536" s="2"/>
      <c r="GRN536" s="2"/>
      <c r="GRO536" s="2"/>
      <c r="GRP536" s="2"/>
      <c r="GRQ536" s="2"/>
      <c r="GRR536" s="2"/>
      <c r="GRS536" s="2"/>
      <c r="GRT536" s="2"/>
      <c r="GRU536" s="2"/>
      <c r="GRV536" s="2"/>
      <c r="GRW536" s="2"/>
      <c r="GRX536" s="2"/>
      <c r="GRY536" s="2"/>
      <c r="GRZ536" s="2"/>
      <c r="GSA536" s="2"/>
      <c r="GSB536" s="2"/>
      <c r="GSC536" s="2"/>
      <c r="GSD536" s="2"/>
      <c r="GSE536" s="2"/>
      <c r="GSF536" s="2"/>
      <c r="GSG536" s="2"/>
      <c r="GSH536" s="2"/>
      <c r="GSI536" s="2"/>
      <c r="GSJ536" s="2"/>
      <c r="GSK536" s="2"/>
      <c r="GSL536" s="2"/>
      <c r="GSM536" s="2"/>
      <c r="GSN536" s="2"/>
      <c r="GSO536" s="2"/>
      <c r="GSP536" s="2"/>
      <c r="GSQ536" s="2"/>
      <c r="GSR536" s="2"/>
      <c r="GSS536" s="2"/>
      <c r="GST536" s="2"/>
      <c r="GSU536" s="2"/>
      <c r="GSV536" s="2"/>
      <c r="GSW536" s="2"/>
      <c r="GSX536" s="2"/>
      <c r="GSY536" s="2"/>
      <c r="GSZ536" s="2"/>
      <c r="GTA536" s="2"/>
      <c r="GTB536" s="2"/>
      <c r="GTC536" s="2"/>
      <c r="GTD536" s="2"/>
      <c r="GTE536" s="2"/>
      <c r="GTF536" s="2"/>
      <c r="GTG536" s="2"/>
      <c r="GTH536" s="2"/>
      <c r="GTI536" s="2"/>
      <c r="GTJ536" s="2"/>
      <c r="GTK536" s="2"/>
      <c r="GTL536" s="2"/>
      <c r="GTM536" s="2"/>
      <c r="GTN536" s="2"/>
      <c r="GTO536" s="2"/>
      <c r="GTP536" s="2"/>
      <c r="GTQ536" s="2"/>
      <c r="GTR536" s="2"/>
      <c r="GTS536" s="2"/>
      <c r="GTT536" s="2"/>
      <c r="GTU536" s="2"/>
      <c r="GTV536" s="2"/>
      <c r="GTW536" s="2"/>
      <c r="GTX536" s="2"/>
      <c r="GTY536" s="2"/>
      <c r="GTZ536" s="2"/>
      <c r="GUA536" s="2"/>
      <c r="GUB536" s="2"/>
      <c r="GUC536" s="2"/>
      <c r="GUD536" s="2"/>
      <c r="GUE536" s="2"/>
      <c r="GUF536" s="2"/>
      <c r="GUG536" s="2"/>
      <c r="GUH536" s="2"/>
      <c r="GUI536" s="2"/>
      <c r="GUJ536" s="2"/>
      <c r="GUK536" s="2"/>
      <c r="GUL536" s="2"/>
      <c r="GUM536" s="2"/>
      <c r="GUN536" s="2"/>
      <c r="GUO536" s="2"/>
      <c r="GUP536" s="2"/>
      <c r="GUQ536" s="2"/>
      <c r="GUR536" s="2"/>
      <c r="GUS536" s="2"/>
      <c r="GUT536" s="2"/>
      <c r="GUU536" s="2"/>
      <c r="GUV536" s="2"/>
      <c r="GUW536" s="2"/>
      <c r="GUX536" s="2"/>
      <c r="GUY536" s="2"/>
      <c r="GUZ536" s="2"/>
      <c r="GVA536" s="2"/>
      <c r="GVB536" s="2"/>
      <c r="GVC536" s="2"/>
      <c r="GVD536" s="2"/>
      <c r="GVE536" s="2"/>
      <c r="GVF536" s="2"/>
      <c r="GVG536" s="2"/>
      <c r="GVH536" s="2"/>
      <c r="GVI536" s="2"/>
      <c r="GVJ536" s="2"/>
      <c r="GVK536" s="2"/>
      <c r="GVL536" s="2"/>
      <c r="GVM536" s="2"/>
      <c r="GVN536" s="2"/>
      <c r="GVO536" s="2"/>
      <c r="GVP536" s="2"/>
      <c r="GVQ536" s="2"/>
      <c r="GVR536" s="2"/>
      <c r="GVS536" s="2"/>
      <c r="GVT536" s="2"/>
      <c r="GVU536" s="2"/>
      <c r="GVV536" s="2"/>
      <c r="GVW536" s="2"/>
      <c r="GVX536" s="2"/>
      <c r="GVY536" s="2"/>
      <c r="GVZ536" s="2"/>
      <c r="GWA536" s="2"/>
      <c r="GWB536" s="2"/>
      <c r="GWC536" s="2"/>
      <c r="GWD536" s="2"/>
      <c r="GWE536" s="2"/>
      <c r="GWF536" s="2"/>
      <c r="GWG536" s="2"/>
      <c r="GWH536" s="2"/>
      <c r="GWI536" s="2"/>
      <c r="GWJ536" s="2"/>
      <c r="GWK536" s="2"/>
      <c r="GWL536" s="2"/>
      <c r="GWM536" s="2"/>
      <c r="GWN536" s="2"/>
      <c r="GWO536" s="2"/>
      <c r="GWP536" s="2"/>
      <c r="GWQ536" s="2"/>
      <c r="GWR536" s="2"/>
      <c r="GWS536" s="2"/>
      <c r="GWT536" s="2"/>
      <c r="GWU536" s="2"/>
      <c r="GWV536" s="2"/>
      <c r="GWW536" s="2"/>
      <c r="GWX536" s="2"/>
      <c r="GWY536" s="2"/>
      <c r="GWZ536" s="2"/>
      <c r="GXA536" s="2"/>
      <c r="GXB536" s="2"/>
      <c r="GXC536" s="2"/>
      <c r="GXD536" s="2"/>
      <c r="GXE536" s="2"/>
      <c r="GXF536" s="2"/>
      <c r="GXG536" s="2"/>
      <c r="GXH536" s="2"/>
      <c r="GXI536" s="2"/>
      <c r="GXJ536" s="2"/>
      <c r="GXK536" s="2"/>
      <c r="GXL536" s="2"/>
      <c r="GXM536" s="2"/>
      <c r="GXN536" s="2"/>
      <c r="GXO536" s="2"/>
      <c r="GXP536" s="2"/>
      <c r="GXQ536" s="2"/>
      <c r="GXR536" s="2"/>
      <c r="GXS536" s="2"/>
      <c r="GXT536" s="2"/>
      <c r="GXU536" s="2"/>
      <c r="GXV536" s="2"/>
      <c r="GXW536" s="2"/>
      <c r="GXX536" s="2"/>
      <c r="GXY536" s="2"/>
      <c r="GXZ536" s="2"/>
      <c r="GYA536" s="2"/>
      <c r="GYB536" s="2"/>
      <c r="GYC536" s="2"/>
      <c r="GYD536" s="2"/>
      <c r="GYE536" s="2"/>
      <c r="GYF536" s="2"/>
      <c r="GYG536" s="2"/>
      <c r="GYH536" s="2"/>
      <c r="GYI536" s="2"/>
      <c r="GYJ536" s="2"/>
      <c r="GYK536" s="2"/>
      <c r="GYL536" s="2"/>
      <c r="GYM536" s="2"/>
      <c r="GYN536" s="2"/>
      <c r="GYO536" s="2"/>
      <c r="GYP536" s="2"/>
      <c r="GYQ536" s="2"/>
      <c r="GYR536" s="2"/>
      <c r="GYS536" s="2"/>
      <c r="GYT536" s="2"/>
      <c r="GYU536" s="2"/>
      <c r="GYV536" s="2"/>
      <c r="GYW536" s="2"/>
      <c r="GYX536" s="2"/>
      <c r="GYY536" s="2"/>
      <c r="GYZ536" s="2"/>
      <c r="GZA536" s="2"/>
      <c r="GZB536" s="2"/>
      <c r="GZC536" s="2"/>
      <c r="GZD536" s="2"/>
      <c r="GZE536" s="2"/>
      <c r="GZF536" s="2"/>
      <c r="GZG536" s="2"/>
      <c r="GZH536" s="2"/>
      <c r="GZI536" s="2"/>
      <c r="GZJ536" s="2"/>
      <c r="GZK536" s="2"/>
      <c r="GZL536" s="2"/>
      <c r="GZM536" s="2"/>
      <c r="GZN536" s="2"/>
      <c r="GZO536" s="2"/>
      <c r="GZP536" s="2"/>
      <c r="GZQ536" s="2"/>
      <c r="GZR536" s="2"/>
      <c r="GZS536" s="2"/>
      <c r="GZT536" s="2"/>
      <c r="GZU536" s="2"/>
      <c r="GZV536" s="2"/>
      <c r="GZW536" s="2"/>
      <c r="GZX536" s="2"/>
      <c r="GZY536" s="2"/>
      <c r="GZZ536" s="2"/>
      <c r="HAA536" s="2"/>
      <c r="HAB536" s="2"/>
      <c r="HAC536" s="2"/>
      <c r="HAD536" s="2"/>
      <c r="HAE536" s="2"/>
      <c r="HAF536" s="2"/>
      <c r="HAG536" s="2"/>
      <c r="HAH536" s="2"/>
      <c r="HAI536" s="2"/>
      <c r="HAJ536" s="2"/>
      <c r="HAK536" s="2"/>
      <c r="HAL536" s="2"/>
      <c r="HAM536" s="2"/>
      <c r="HAN536" s="2"/>
      <c r="HAO536" s="2"/>
      <c r="HAP536" s="2"/>
      <c r="HAQ536" s="2"/>
      <c r="HAR536" s="2"/>
      <c r="HAS536" s="2"/>
      <c r="HAT536" s="2"/>
      <c r="HAU536" s="2"/>
      <c r="HAV536" s="2"/>
      <c r="HAW536" s="2"/>
      <c r="HAX536" s="2"/>
      <c r="HAY536" s="2"/>
      <c r="HAZ536" s="2"/>
      <c r="HBA536" s="2"/>
      <c r="HBB536" s="2"/>
      <c r="HBC536" s="2"/>
      <c r="HBD536" s="2"/>
      <c r="HBE536" s="2"/>
      <c r="HBF536" s="2"/>
      <c r="HBG536" s="2"/>
      <c r="HBH536" s="2"/>
      <c r="HBI536" s="2"/>
      <c r="HBJ536" s="2"/>
      <c r="HBK536" s="2"/>
      <c r="HBL536" s="2"/>
      <c r="HBM536" s="2"/>
      <c r="HBN536" s="2"/>
      <c r="HBO536" s="2"/>
      <c r="HBP536" s="2"/>
      <c r="HBQ536" s="2"/>
      <c r="HBR536" s="2"/>
      <c r="HBS536" s="2"/>
      <c r="HBT536" s="2"/>
      <c r="HBU536" s="2"/>
      <c r="HBV536" s="2"/>
      <c r="HBW536" s="2"/>
      <c r="HBX536" s="2"/>
      <c r="HBY536" s="2"/>
      <c r="HBZ536" s="2"/>
      <c r="HCA536" s="2"/>
      <c r="HCB536" s="2"/>
      <c r="HCC536" s="2"/>
      <c r="HCD536" s="2"/>
      <c r="HCE536" s="2"/>
      <c r="HCF536" s="2"/>
      <c r="HCG536" s="2"/>
      <c r="HCH536" s="2"/>
      <c r="HCI536" s="2"/>
      <c r="HCJ536" s="2"/>
      <c r="HCK536" s="2"/>
      <c r="HCL536" s="2"/>
      <c r="HCM536" s="2"/>
      <c r="HCN536" s="2"/>
      <c r="HCO536" s="2"/>
      <c r="HCP536" s="2"/>
      <c r="HCQ536" s="2"/>
      <c r="HCR536" s="2"/>
      <c r="HCS536" s="2"/>
      <c r="HCT536" s="2"/>
      <c r="HCU536" s="2"/>
      <c r="HCV536" s="2"/>
      <c r="HCW536" s="2"/>
      <c r="HCX536" s="2"/>
      <c r="HCY536" s="2"/>
      <c r="HCZ536" s="2"/>
      <c r="HDA536" s="2"/>
      <c r="HDB536" s="2"/>
      <c r="HDC536" s="2"/>
      <c r="HDD536" s="2"/>
      <c r="HDE536" s="2"/>
      <c r="HDF536" s="2"/>
      <c r="HDG536" s="2"/>
      <c r="HDH536" s="2"/>
      <c r="HDI536" s="2"/>
      <c r="HDJ536" s="2"/>
      <c r="HDK536" s="2"/>
      <c r="HDL536" s="2"/>
      <c r="HDM536" s="2"/>
      <c r="HDN536" s="2"/>
      <c r="HDO536" s="2"/>
      <c r="HDP536" s="2"/>
      <c r="HDQ536" s="2"/>
      <c r="HDR536" s="2"/>
      <c r="HDS536" s="2"/>
      <c r="HDT536" s="2"/>
      <c r="HDU536" s="2"/>
      <c r="HDV536" s="2"/>
      <c r="HDW536" s="2"/>
      <c r="HDX536" s="2"/>
      <c r="HDY536" s="2"/>
      <c r="HDZ536" s="2"/>
      <c r="HEA536" s="2"/>
      <c r="HEB536" s="2"/>
      <c r="HEC536" s="2"/>
      <c r="HED536" s="2"/>
      <c r="HEE536" s="2"/>
      <c r="HEF536" s="2"/>
      <c r="HEG536" s="2"/>
      <c r="HEH536" s="2"/>
      <c r="HEI536" s="2"/>
      <c r="HEJ536" s="2"/>
      <c r="HEK536" s="2"/>
      <c r="HEL536" s="2"/>
      <c r="HEM536" s="2"/>
      <c r="HEN536" s="2"/>
      <c r="HEO536" s="2"/>
      <c r="HEP536" s="2"/>
      <c r="HEQ536" s="2"/>
      <c r="HER536" s="2"/>
      <c r="HES536" s="2"/>
      <c r="HET536" s="2"/>
      <c r="HEU536" s="2"/>
      <c r="HEV536" s="2"/>
      <c r="HEW536" s="2"/>
      <c r="HEX536" s="2"/>
      <c r="HEY536" s="2"/>
      <c r="HEZ536" s="2"/>
      <c r="HFA536" s="2"/>
      <c r="HFB536" s="2"/>
      <c r="HFC536" s="2"/>
      <c r="HFD536" s="2"/>
      <c r="HFE536" s="2"/>
      <c r="HFF536" s="2"/>
      <c r="HFG536" s="2"/>
      <c r="HFH536" s="2"/>
      <c r="HFI536" s="2"/>
      <c r="HFJ536" s="2"/>
      <c r="HFK536" s="2"/>
      <c r="HFL536" s="2"/>
      <c r="HFM536" s="2"/>
      <c r="HFN536" s="2"/>
      <c r="HFO536" s="2"/>
      <c r="HFP536" s="2"/>
      <c r="HFQ536" s="2"/>
      <c r="HFR536" s="2"/>
      <c r="HFS536" s="2"/>
      <c r="HFT536" s="2"/>
      <c r="HFU536" s="2"/>
      <c r="HFV536" s="2"/>
      <c r="HFW536" s="2"/>
      <c r="HFX536" s="2"/>
      <c r="HFY536" s="2"/>
      <c r="HFZ536" s="2"/>
      <c r="HGA536" s="2"/>
      <c r="HGB536" s="2"/>
      <c r="HGC536" s="2"/>
      <c r="HGD536" s="2"/>
      <c r="HGE536" s="2"/>
      <c r="HGF536" s="2"/>
      <c r="HGG536" s="2"/>
      <c r="HGH536" s="2"/>
      <c r="HGI536" s="2"/>
      <c r="HGJ536" s="2"/>
      <c r="HGK536" s="2"/>
      <c r="HGL536" s="2"/>
      <c r="HGM536" s="2"/>
      <c r="HGN536" s="2"/>
      <c r="HGO536" s="2"/>
      <c r="HGP536" s="2"/>
      <c r="HGQ536" s="2"/>
      <c r="HGR536" s="2"/>
      <c r="HGS536" s="2"/>
      <c r="HGT536" s="2"/>
      <c r="HGU536" s="2"/>
      <c r="HGV536" s="2"/>
      <c r="HGW536" s="2"/>
      <c r="HGX536" s="2"/>
      <c r="HGY536" s="2"/>
      <c r="HGZ536" s="2"/>
      <c r="HHA536" s="2"/>
      <c r="HHB536" s="2"/>
      <c r="HHC536" s="2"/>
      <c r="HHD536" s="2"/>
      <c r="HHE536" s="2"/>
      <c r="HHF536" s="2"/>
      <c r="HHG536" s="2"/>
      <c r="HHH536" s="2"/>
      <c r="HHI536" s="2"/>
      <c r="HHJ536" s="2"/>
      <c r="HHK536" s="2"/>
      <c r="HHL536" s="2"/>
      <c r="HHM536" s="2"/>
      <c r="HHN536" s="2"/>
      <c r="HHO536" s="2"/>
      <c r="HHP536" s="2"/>
      <c r="HHQ536" s="2"/>
      <c r="HHR536" s="2"/>
      <c r="HHS536" s="2"/>
      <c r="HHT536" s="2"/>
      <c r="HHU536" s="2"/>
      <c r="HHV536" s="2"/>
      <c r="HHW536" s="2"/>
      <c r="HHX536" s="2"/>
      <c r="HHY536" s="2"/>
      <c r="HHZ536" s="2"/>
      <c r="HIA536" s="2"/>
      <c r="HIB536" s="2"/>
      <c r="HIC536" s="2"/>
      <c r="HID536" s="2"/>
      <c r="HIE536" s="2"/>
      <c r="HIF536" s="2"/>
      <c r="HIG536" s="2"/>
      <c r="HIH536" s="2"/>
      <c r="HII536" s="2"/>
      <c r="HIJ536" s="2"/>
      <c r="HIK536" s="2"/>
      <c r="HIL536" s="2"/>
      <c r="HIM536" s="2"/>
      <c r="HIN536" s="2"/>
      <c r="HIO536" s="2"/>
      <c r="HIP536" s="2"/>
      <c r="HIQ536" s="2"/>
      <c r="HIR536" s="2"/>
      <c r="HIS536" s="2"/>
      <c r="HIT536" s="2"/>
      <c r="HIU536" s="2"/>
      <c r="HIV536" s="2"/>
      <c r="HIW536" s="2"/>
      <c r="HIX536" s="2"/>
      <c r="HIY536" s="2"/>
      <c r="HIZ536" s="2"/>
      <c r="HJA536" s="2"/>
      <c r="HJB536" s="2"/>
      <c r="HJC536" s="2"/>
      <c r="HJD536" s="2"/>
      <c r="HJE536" s="2"/>
      <c r="HJF536" s="2"/>
      <c r="HJG536" s="2"/>
      <c r="HJH536" s="2"/>
      <c r="HJI536" s="2"/>
      <c r="HJJ536" s="2"/>
      <c r="HJK536" s="2"/>
      <c r="HJL536" s="2"/>
      <c r="HJM536" s="2"/>
      <c r="HJN536" s="2"/>
      <c r="HJO536" s="2"/>
      <c r="HJP536" s="2"/>
      <c r="HJQ536" s="2"/>
      <c r="HJR536" s="2"/>
      <c r="HJS536" s="2"/>
      <c r="HJT536" s="2"/>
      <c r="HJU536" s="2"/>
      <c r="HJV536" s="2"/>
      <c r="HJW536" s="2"/>
      <c r="HJX536" s="2"/>
      <c r="HJY536" s="2"/>
      <c r="HJZ536" s="2"/>
      <c r="HKA536" s="2"/>
      <c r="HKB536" s="2"/>
      <c r="HKC536" s="2"/>
      <c r="HKD536" s="2"/>
      <c r="HKE536" s="2"/>
      <c r="HKF536" s="2"/>
      <c r="HKG536" s="2"/>
      <c r="HKH536" s="2"/>
      <c r="HKI536" s="2"/>
      <c r="HKJ536" s="2"/>
      <c r="HKK536" s="2"/>
      <c r="HKL536" s="2"/>
      <c r="HKM536" s="2"/>
      <c r="HKN536" s="2"/>
      <c r="HKO536" s="2"/>
      <c r="HKP536" s="2"/>
      <c r="HKQ536" s="2"/>
      <c r="HKR536" s="2"/>
      <c r="HKS536" s="2"/>
      <c r="HKT536" s="2"/>
      <c r="HKU536" s="2"/>
      <c r="HKV536" s="2"/>
      <c r="HKW536" s="2"/>
      <c r="HKX536" s="2"/>
      <c r="HKY536" s="2"/>
      <c r="HKZ536" s="2"/>
      <c r="HLA536" s="2"/>
      <c r="HLB536" s="2"/>
      <c r="HLC536" s="2"/>
      <c r="HLD536" s="2"/>
      <c r="HLE536" s="2"/>
      <c r="HLF536" s="2"/>
      <c r="HLG536" s="2"/>
      <c r="HLH536" s="2"/>
      <c r="HLI536" s="2"/>
      <c r="HLJ536" s="2"/>
      <c r="HLK536" s="2"/>
      <c r="HLL536" s="2"/>
      <c r="HLM536" s="2"/>
      <c r="HLN536" s="2"/>
      <c r="HLO536" s="2"/>
      <c r="HLP536" s="2"/>
      <c r="HLQ536" s="2"/>
      <c r="HLR536" s="2"/>
      <c r="HLS536" s="2"/>
      <c r="HLT536" s="2"/>
      <c r="HLU536" s="2"/>
      <c r="HLV536" s="2"/>
      <c r="HLW536" s="2"/>
      <c r="HLX536" s="2"/>
      <c r="HLY536" s="2"/>
      <c r="HLZ536" s="2"/>
      <c r="HMA536" s="2"/>
      <c r="HMB536" s="2"/>
      <c r="HMC536" s="2"/>
      <c r="HMD536" s="2"/>
      <c r="HME536" s="2"/>
      <c r="HMF536" s="2"/>
      <c r="HMG536" s="2"/>
      <c r="HMH536" s="2"/>
      <c r="HMI536" s="2"/>
      <c r="HMJ536" s="2"/>
      <c r="HMK536" s="2"/>
      <c r="HML536" s="2"/>
      <c r="HMM536" s="2"/>
      <c r="HMN536" s="2"/>
      <c r="HMO536" s="2"/>
      <c r="HMP536" s="2"/>
      <c r="HMQ536" s="2"/>
      <c r="HMR536" s="2"/>
      <c r="HMS536" s="2"/>
      <c r="HMT536" s="2"/>
      <c r="HMU536" s="2"/>
      <c r="HMV536" s="2"/>
      <c r="HMW536" s="2"/>
      <c r="HMX536" s="2"/>
      <c r="HMY536" s="2"/>
      <c r="HMZ536" s="2"/>
      <c r="HNA536" s="2"/>
      <c r="HNB536" s="2"/>
      <c r="HNC536" s="2"/>
      <c r="HND536" s="2"/>
      <c r="HNE536" s="2"/>
      <c r="HNF536" s="2"/>
      <c r="HNG536" s="2"/>
      <c r="HNH536" s="2"/>
      <c r="HNI536" s="2"/>
      <c r="HNJ536" s="2"/>
      <c r="HNK536" s="2"/>
      <c r="HNL536" s="2"/>
      <c r="HNM536" s="2"/>
      <c r="HNN536" s="2"/>
      <c r="HNO536" s="2"/>
      <c r="HNP536" s="2"/>
      <c r="HNQ536" s="2"/>
      <c r="HNR536" s="2"/>
      <c r="HNS536" s="2"/>
      <c r="HNT536" s="2"/>
      <c r="HNU536" s="2"/>
      <c r="HNV536" s="2"/>
      <c r="HNW536" s="2"/>
      <c r="HNX536" s="2"/>
      <c r="HNY536" s="2"/>
      <c r="HNZ536" s="2"/>
      <c r="HOA536" s="2"/>
      <c r="HOB536" s="2"/>
      <c r="HOC536" s="2"/>
      <c r="HOD536" s="2"/>
      <c r="HOE536" s="2"/>
      <c r="HOF536" s="2"/>
      <c r="HOG536" s="2"/>
      <c r="HOH536" s="2"/>
      <c r="HOI536" s="2"/>
      <c r="HOJ536" s="2"/>
      <c r="HOK536" s="2"/>
      <c r="HOL536" s="2"/>
      <c r="HOM536" s="2"/>
      <c r="HON536" s="2"/>
      <c r="HOO536" s="2"/>
      <c r="HOP536" s="2"/>
      <c r="HOQ536" s="2"/>
      <c r="HOR536" s="2"/>
      <c r="HOS536" s="2"/>
      <c r="HOT536" s="2"/>
      <c r="HOU536" s="2"/>
      <c r="HOV536" s="2"/>
      <c r="HOW536" s="2"/>
      <c r="HOX536" s="2"/>
      <c r="HOY536" s="2"/>
      <c r="HOZ536" s="2"/>
      <c r="HPA536" s="2"/>
      <c r="HPB536" s="2"/>
      <c r="HPC536" s="2"/>
      <c r="HPD536" s="2"/>
      <c r="HPE536" s="2"/>
      <c r="HPF536" s="2"/>
      <c r="HPG536" s="2"/>
      <c r="HPH536" s="2"/>
      <c r="HPI536" s="2"/>
      <c r="HPJ536" s="2"/>
      <c r="HPK536" s="2"/>
      <c r="HPL536" s="2"/>
      <c r="HPM536" s="2"/>
      <c r="HPN536" s="2"/>
      <c r="HPO536" s="2"/>
      <c r="HPP536" s="2"/>
      <c r="HPQ536" s="2"/>
      <c r="HPR536" s="2"/>
      <c r="HPS536" s="2"/>
      <c r="HPT536" s="2"/>
      <c r="HPU536" s="2"/>
      <c r="HPV536" s="2"/>
      <c r="HPW536" s="2"/>
      <c r="HPX536" s="2"/>
      <c r="HPY536" s="2"/>
      <c r="HPZ536" s="2"/>
      <c r="HQA536" s="2"/>
      <c r="HQB536" s="2"/>
      <c r="HQC536" s="2"/>
      <c r="HQD536" s="2"/>
      <c r="HQE536" s="2"/>
      <c r="HQF536" s="2"/>
      <c r="HQG536" s="2"/>
      <c r="HQH536" s="2"/>
      <c r="HQI536" s="2"/>
      <c r="HQJ536" s="2"/>
      <c r="HQK536" s="2"/>
      <c r="HQL536" s="2"/>
      <c r="HQM536" s="2"/>
      <c r="HQN536" s="2"/>
      <c r="HQO536" s="2"/>
      <c r="HQP536" s="2"/>
      <c r="HQQ536" s="2"/>
      <c r="HQR536" s="2"/>
      <c r="HQS536" s="2"/>
      <c r="HQT536" s="2"/>
      <c r="HQU536" s="2"/>
      <c r="HQV536" s="2"/>
      <c r="HQW536" s="2"/>
      <c r="HQX536" s="2"/>
      <c r="HQY536" s="2"/>
      <c r="HQZ536" s="2"/>
      <c r="HRA536" s="2"/>
      <c r="HRB536" s="2"/>
      <c r="HRC536" s="2"/>
      <c r="HRD536" s="2"/>
      <c r="HRE536" s="2"/>
      <c r="HRF536" s="2"/>
      <c r="HRG536" s="2"/>
      <c r="HRH536" s="2"/>
      <c r="HRI536" s="2"/>
      <c r="HRJ536" s="2"/>
      <c r="HRK536" s="2"/>
      <c r="HRL536" s="2"/>
      <c r="HRM536" s="2"/>
      <c r="HRN536" s="2"/>
      <c r="HRO536" s="2"/>
      <c r="HRP536" s="2"/>
      <c r="HRQ536" s="2"/>
      <c r="HRR536" s="2"/>
      <c r="HRS536" s="2"/>
      <c r="HRT536" s="2"/>
      <c r="HRU536" s="2"/>
      <c r="HRV536" s="2"/>
      <c r="HRW536" s="2"/>
      <c r="HRX536" s="2"/>
      <c r="HRY536" s="2"/>
      <c r="HRZ536" s="2"/>
      <c r="HSA536" s="2"/>
      <c r="HSB536" s="2"/>
      <c r="HSC536" s="2"/>
      <c r="HSD536" s="2"/>
      <c r="HSE536" s="2"/>
      <c r="HSF536" s="2"/>
      <c r="HSG536" s="2"/>
      <c r="HSH536" s="2"/>
      <c r="HSI536" s="2"/>
      <c r="HSJ536" s="2"/>
      <c r="HSK536" s="2"/>
      <c r="HSL536" s="2"/>
      <c r="HSM536" s="2"/>
      <c r="HSN536" s="2"/>
      <c r="HSO536" s="2"/>
      <c r="HSP536" s="2"/>
      <c r="HSQ536" s="2"/>
      <c r="HSR536" s="2"/>
      <c r="HSS536" s="2"/>
      <c r="HST536" s="2"/>
      <c r="HSU536" s="2"/>
      <c r="HSV536" s="2"/>
      <c r="HSW536" s="2"/>
      <c r="HSX536" s="2"/>
      <c r="HSY536" s="2"/>
      <c r="HSZ536" s="2"/>
      <c r="HTA536" s="2"/>
      <c r="HTB536" s="2"/>
      <c r="HTC536" s="2"/>
      <c r="HTD536" s="2"/>
      <c r="HTE536" s="2"/>
      <c r="HTF536" s="2"/>
      <c r="HTG536" s="2"/>
      <c r="HTH536" s="2"/>
      <c r="HTI536" s="2"/>
      <c r="HTJ536" s="2"/>
      <c r="HTK536" s="2"/>
      <c r="HTL536" s="2"/>
      <c r="HTM536" s="2"/>
      <c r="HTN536" s="2"/>
      <c r="HTO536" s="2"/>
      <c r="HTP536" s="2"/>
      <c r="HTQ536" s="2"/>
      <c r="HTR536" s="2"/>
      <c r="HTS536" s="2"/>
      <c r="HTT536" s="2"/>
      <c r="HTU536" s="2"/>
      <c r="HTV536" s="2"/>
      <c r="HTW536" s="2"/>
      <c r="HTX536" s="2"/>
      <c r="HTY536" s="2"/>
      <c r="HTZ536" s="2"/>
      <c r="HUA536" s="2"/>
      <c r="HUB536" s="2"/>
      <c r="HUC536" s="2"/>
      <c r="HUD536" s="2"/>
      <c r="HUE536" s="2"/>
      <c r="HUF536" s="2"/>
      <c r="HUG536" s="2"/>
      <c r="HUH536" s="2"/>
      <c r="HUI536" s="2"/>
      <c r="HUJ536" s="2"/>
      <c r="HUK536" s="2"/>
      <c r="HUL536" s="2"/>
      <c r="HUM536" s="2"/>
      <c r="HUN536" s="2"/>
      <c r="HUO536" s="2"/>
      <c r="HUP536" s="2"/>
      <c r="HUQ536" s="2"/>
      <c r="HUR536" s="2"/>
      <c r="HUS536" s="2"/>
      <c r="HUT536" s="2"/>
      <c r="HUU536" s="2"/>
      <c r="HUV536" s="2"/>
      <c r="HUW536" s="2"/>
      <c r="HUX536" s="2"/>
      <c r="HUY536" s="2"/>
      <c r="HUZ536" s="2"/>
      <c r="HVA536" s="2"/>
      <c r="HVB536" s="2"/>
      <c r="HVC536" s="2"/>
      <c r="HVD536" s="2"/>
      <c r="HVE536" s="2"/>
      <c r="HVF536" s="2"/>
      <c r="HVG536" s="2"/>
      <c r="HVH536" s="2"/>
      <c r="HVI536" s="2"/>
      <c r="HVJ536" s="2"/>
      <c r="HVK536" s="2"/>
      <c r="HVL536" s="2"/>
      <c r="HVM536" s="2"/>
      <c r="HVN536" s="2"/>
      <c r="HVO536" s="2"/>
      <c r="HVP536" s="2"/>
      <c r="HVQ536" s="2"/>
      <c r="HVR536" s="2"/>
      <c r="HVS536" s="2"/>
      <c r="HVT536" s="2"/>
      <c r="HVU536" s="2"/>
      <c r="HVV536" s="2"/>
      <c r="HVW536" s="2"/>
      <c r="HVX536" s="2"/>
      <c r="HVY536" s="2"/>
      <c r="HVZ536" s="2"/>
      <c r="HWA536" s="2"/>
      <c r="HWB536" s="2"/>
      <c r="HWC536" s="2"/>
      <c r="HWD536" s="2"/>
      <c r="HWE536" s="2"/>
      <c r="HWF536" s="2"/>
      <c r="HWG536" s="2"/>
      <c r="HWH536" s="2"/>
      <c r="HWI536" s="2"/>
      <c r="HWJ536" s="2"/>
      <c r="HWK536" s="2"/>
      <c r="HWL536" s="2"/>
      <c r="HWM536" s="2"/>
      <c r="HWN536" s="2"/>
      <c r="HWO536" s="2"/>
      <c r="HWP536" s="2"/>
      <c r="HWQ536" s="2"/>
      <c r="HWR536" s="2"/>
      <c r="HWS536" s="2"/>
      <c r="HWT536" s="2"/>
      <c r="HWU536" s="2"/>
      <c r="HWV536" s="2"/>
      <c r="HWW536" s="2"/>
      <c r="HWX536" s="2"/>
      <c r="HWY536" s="2"/>
      <c r="HWZ536" s="2"/>
      <c r="HXA536" s="2"/>
      <c r="HXB536" s="2"/>
      <c r="HXC536" s="2"/>
      <c r="HXD536" s="2"/>
      <c r="HXE536" s="2"/>
      <c r="HXF536" s="2"/>
      <c r="HXG536" s="2"/>
      <c r="HXH536" s="2"/>
      <c r="HXI536" s="2"/>
      <c r="HXJ536" s="2"/>
      <c r="HXK536" s="2"/>
      <c r="HXL536" s="2"/>
      <c r="HXM536" s="2"/>
      <c r="HXN536" s="2"/>
      <c r="HXO536" s="2"/>
      <c r="HXP536" s="2"/>
      <c r="HXQ536" s="2"/>
      <c r="HXR536" s="2"/>
      <c r="HXS536" s="2"/>
      <c r="HXT536" s="2"/>
      <c r="HXU536" s="2"/>
      <c r="HXV536" s="2"/>
      <c r="HXW536" s="2"/>
      <c r="HXX536" s="2"/>
      <c r="HXY536" s="2"/>
      <c r="HXZ536" s="2"/>
      <c r="HYA536" s="2"/>
      <c r="HYB536" s="2"/>
      <c r="HYC536" s="2"/>
      <c r="HYD536" s="2"/>
      <c r="HYE536" s="2"/>
      <c r="HYF536" s="2"/>
      <c r="HYG536" s="2"/>
      <c r="HYH536" s="2"/>
      <c r="HYI536" s="2"/>
      <c r="HYJ536" s="2"/>
      <c r="HYK536" s="2"/>
      <c r="HYL536" s="2"/>
      <c r="HYM536" s="2"/>
      <c r="HYN536" s="2"/>
      <c r="HYO536" s="2"/>
      <c r="HYP536" s="2"/>
      <c r="HYQ536" s="2"/>
      <c r="HYR536" s="2"/>
      <c r="HYS536" s="2"/>
      <c r="HYT536" s="2"/>
      <c r="HYU536" s="2"/>
      <c r="HYV536" s="2"/>
      <c r="HYW536" s="2"/>
      <c r="HYX536" s="2"/>
      <c r="HYY536" s="2"/>
      <c r="HYZ536" s="2"/>
      <c r="HZA536" s="2"/>
      <c r="HZB536" s="2"/>
      <c r="HZC536" s="2"/>
      <c r="HZD536" s="2"/>
      <c r="HZE536" s="2"/>
      <c r="HZF536" s="2"/>
      <c r="HZG536" s="2"/>
      <c r="HZH536" s="2"/>
      <c r="HZI536" s="2"/>
      <c r="HZJ536" s="2"/>
      <c r="HZK536" s="2"/>
      <c r="HZL536" s="2"/>
      <c r="HZM536" s="2"/>
      <c r="HZN536" s="2"/>
      <c r="HZO536" s="2"/>
      <c r="HZP536" s="2"/>
      <c r="HZQ536" s="2"/>
      <c r="HZR536" s="2"/>
      <c r="HZS536" s="2"/>
      <c r="HZT536" s="2"/>
      <c r="HZU536" s="2"/>
      <c r="HZV536" s="2"/>
      <c r="HZW536" s="2"/>
      <c r="HZX536" s="2"/>
      <c r="HZY536" s="2"/>
      <c r="HZZ536" s="2"/>
      <c r="IAA536" s="2"/>
      <c r="IAB536" s="2"/>
      <c r="IAC536" s="2"/>
      <c r="IAD536" s="2"/>
      <c r="IAE536" s="2"/>
      <c r="IAF536" s="2"/>
      <c r="IAG536" s="2"/>
      <c r="IAH536" s="2"/>
      <c r="IAI536" s="2"/>
      <c r="IAJ536" s="2"/>
      <c r="IAK536" s="2"/>
      <c r="IAL536" s="2"/>
      <c r="IAM536" s="2"/>
      <c r="IAN536" s="2"/>
      <c r="IAO536" s="2"/>
      <c r="IAP536" s="2"/>
      <c r="IAQ536" s="2"/>
      <c r="IAR536" s="2"/>
      <c r="IAS536" s="2"/>
      <c r="IAT536" s="2"/>
      <c r="IAU536" s="2"/>
      <c r="IAV536" s="2"/>
      <c r="IAW536" s="2"/>
      <c r="IAX536" s="2"/>
      <c r="IAY536" s="2"/>
      <c r="IAZ536" s="2"/>
      <c r="IBA536" s="2"/>
      <c r="IBB536" s="2"/>
      <c r="IBC536" s="2"/>
      <c r="IBD536" s="2"/>
      <c r="IBE536" s="2"/>
      <c r="IBF536" s="2"/>
      <c r="IBG536" s="2"/>
      <c r="IBH536" s="2"/>
      <c r="IBI536" s="2"/>
      <c r="IBJ536" s="2"/>
      <c r="IBK536" s="2"/>
      <c r="IBL536" s="2"/>
      <c r="IBM536" s="2"/>
      <c r="IBN536" s="2"/>
      <c r="IBO536" s="2"/>
      <c r="IBP536" s="2"/>
      <c r="IBQ536" s="2"/>
      <c r="IBR536" s="2"/>
      <c r="IBS536" s="2"/>
      <c r="IBT536" s="2"/>
      <c r="IBU536" s="2"/>
      <c r="IBV536" s="2"/>
      <c r="IBW536" s="2"/>
      <c r="IBX536" s="2"/>
      <c r="IBY536" s="2"/>
      <c r="IBZ536" s="2"/>
      <c r="ICA536" s="2"/>
      <c r="ICB536" s="2"/>
      <c r="ICC536" s="2"/>
      <c r="ICD536" s="2"/>
      <c r="ICE536" s="2"/>
      <c r="ICF536" s="2"/>
      <c r="ICG536" s="2"/>
      <c r="ICH536" s="2"/>
      <c r="ICI536" s="2"/>
      <c r="ICJ536" s="2"/>
      <c r="ICK536" s="2"/>
      <c r="ICL536" s="2"/>
      <c r="ICM536" s="2"/>
      <c r="ICN536" s="2"/>
      <c r="ICO536" s="2"/>
      <c r="ICP536" s="2"/>
      <c r="ICQ536" s="2"/>
      <c r="ICR536" s="2"/>
      <c r="ICS536" s="2"/>
      <c r="ICT536" s="2"/>
      <c r="ICU536" s="2"/>
      <c r="ICV536" s="2"/>
      <c r="ICW536" s="2"/>
      <c r="ICX536" s="2"/>
      <c r="ICY536" s="2"/>
      <c r="ICZ536" s="2"/>
      <c r="IDA536" s="2"/>
      <c r="IDB536" s="2"/>
      <c r="IDC536" s="2"/>
      <c r="IDD536" s="2"/>
      <c r="IDE536" s="2"/>
      <c r="IDF536" s="2"/>
      <c r="IDG536" s="2"/>
      <c r="IDH536" s="2"/>
      <c r="IDI536" s="2"/>
      <c r="IDJ536" s="2"/>
      <c r="IDK536" s="2"/>
      <c r="IDL536" s="2"/>
      <c r="IDM536" s="2"/>
      <c r="IDN536" s="2"/>
      <c r="IDO536" s="2"/>
      <c r="IDP536" s="2"/>
      <c r="IDQ536" s="2"/>
      <c r="IDR536" s="2"/>
      <c r="IDS536" s="2"/>
      <c r="IDT536" s="2"/>
      <c r="IDU536" s="2"/>
      <c r="IDV536" s="2"/>
      <c r="IDW536" s="2"/>
      <c r="IDX536" s="2"/>
      <c r="IDY536" s="2"/>
      <c r="IDZ536" s="2"/>
      <c r="IEA536" s="2"/>
      <c r="IEB536" s="2"/>
      <c r="IEC536" s="2"/>
      <c r="IED536" s="2"/>
      <c r="IEE536" s="2"/>
      <c r="IEF536" s="2"/>
      <c r="IEG536" s="2"/>
      <c r="IEH536" s="2"/>
      <c r="IEI536" s="2"/>
      <c r="IEJ536" s="2"/>
      <c r="IEK536" s="2"/>
      <c r="IEL536" s="2"/>
      <c r="IEM536" s="2"/>
      <c r="IEN536" s="2"/>
      <c r="IEO536" s="2"/>
      <c r="IEP536" s="2"/>
      <c r="IEQ536" s="2"/>
      <c r="IER536" s="2"/>
      <c r="IES536" s="2"/>
      <c r="IET536" s="2"/>
      <c r="IEU536" s="2"/>
      <c r="IEV536" s="2"/>
      <c r="IEW536" s="2"/>
      <c r="IEX536" s="2"/>
      <c r="IEY536" s="2"/>
      <c r="IEZ536" s="2"/>
      <c r="IFA536" s="2"/>
      <c r="IFB536" s="2"/>
      <c r="IFC536" s="2"/>
      <c r="IFD536" s="2"/>
      <c r="IFE536" s="2"/>
      <c r="IFF536" s="2"/>
      <c r="IFG536" s="2"/>
      <c r="IFH536" s="2"/>
      <c r="IFI536" s="2"/>
      <c r="IFJ536" s="2"/>
      <c r="IFK536" s="2"/>
      <c r="IFL536" s="2"/>
      <c r="IFM536" s="2"/>
      <c r="IFN536" s="2"/>
      <c r="IFO536" s="2"/>
      <c r="IFP536" s="2"/>
      <c r="IFQ536" s="2"/>
      <c r="IFR536" s="2"/>
      <c r="IFS536" s="2"/>
      <c r="IFT536" s="2"/>
      <c r="IFU536" s="2"/>
      <c r="IFV536" s="2"/>
      <c r="IFW536" s="2"/>
      <c r="IFX536" s="2"/>
      <c r="IFY536" s="2"/>
      <c r="IFZ536" s="2"/>
      <c r="IGA536" s="2"/>
      <c r="IGB536" s="2"/>
      <c r="IGC536" s="2"/>
      <c r="IGD536" s="2"/>
      <c r="IGE536" s="2"/>
      <c r="IGF536" s="2"/>
      <c r="IGG536" s="2"/>
      <c r="IGH536" s="2"/>
      <c r="IGI536" s="2"/>
      <c r="IGJ536" s="2"/>
      <c r="IGK536" s="2"/>
      <c r="IGL536" s="2"/>
      <c r="IGM536" s="2"/>
      <c r="IGN536" s="2"/>
      <c r="IGO536" s="2"/>
      <c r="IGP536" s="2"/>
      <c r="IGQ536" s="2"/>
      <c r="IGR536" s="2"/>
      <c r="IGS536" s="2"/>
      <c r="IGT536" s="2"/>
      <c r="IGU536" s="2"/>
      <c r="IGV536" s="2"/>
      <c r="IGW536" s="2"/>
      <c r="IGX536" s="2"/>
      <c r="IGY536" s="2"/>
      <c r="IGZ536" s="2"/>
      <c r="IHA536" s="2"/>
      <c r="IHB536" s="2"/>
      <c r="IHC536" s="2"/>
      <c r="IHD536" s="2"/>
      <c r="IHE536" s="2"/>
      <c r="IHF536" s="2"/>
      <c r="IHG536" s="2"/>
      <c r="IHH536" s="2"/>
      <c r="IHI536" s="2"/>
      <c r="IHJ536" s="2"/>
      <c r="IHK536" s="2"/>
      <c r="IHL536" s="2"/>
      <c r="IHM536" s="2"/>
      <c r="IHN536" s="2"/>
      <c r="IHO536" s="2"/>
      <c r="IHP536" s="2"/>
      <c r="IHQ536" s="2"/>
      <c r="IHR536" s="2"/>
      <c r="IHS536" s="2"/>
      <c r="IHT536" s="2"/>
      <c r="IHU536" s="2"/>
      <c r="IHV536" s="2"/>
      <c r="IHW536" s="2"/>
      <c r="IHX536" s="2"/>
      <c r="IHY536" s="2"/>
      <c r="IHZ536" s="2"/>
      <c r="IIA536" s="2"/>
      <c r="IIB536" s="2"/>
      <c r="IIC536" s="2"/>
      <c r="IID536" s="2"/>
      <c r="IIE536" s="2"/>
      <c r="IIF536" s="2"/>
      <c r="IIG536" s="2"/>
      <c r="IIH536" s="2"/>
      <c r="III536" s="2"/>
      <c r="IIJ536" s="2"/>
      <c r="IIK536" s="2"/>
      <c r="IIL536" s="2"/>
      <c r="IIM536" s="2"/>
      <c r="IIN536" s="2"/>
      <c r="IIO536" s="2"/>
      <c r="IIP536" s="2"/>
      <c r="IIQ536" s="2"/>
      <c r="IIR536" s="2"/>
      <c r="IIS536" s="2"/>
      <c r="IIT536" s="2"/>
      <c r="IIU536" s="2"/>
      <c r="IIV536" s="2"/>
      <c r="IIW536" s="2"/>
      <c r="IIX536" s="2"/>
      <c r="IIY536" s="2"/>
      <c r="IIZ536" s="2"/>
      <c r="IJA536" s="2"/>
      <c r="IJB536" s="2"/>
      <c r="IJC536" s="2"/>
      <c r="IJD536" s="2"/>
      <c r="IJE536" s="2"/>
      <c r="IJF536" s="2"/>
      <c r="IJG536" s="2"/>
      <c r="IJH536" s="2"/>
      <c r="IJI536" s="2"/>
      <c r="IJJ536" s="2"/>
      <c r="IJK536" s="2"/>
      <c r="IJL536" s="2"/>
      <c r="IJM536" s="2"/>
      <c r="IJN536" s="2"/>
      <c r="IJO536" s="2"/>
      <c r="IJP536" s="2"/>
      <c r="IJQ536" s="2"/>
      <c r="IJR536" s="2"/>
      <c r="IJS536" s="2"/>
      <c r="IJT536" s="2"/>
      <c r="IJU536" s="2"/>
      <c r="IJV536" s="2"/>
      <c r="IJW536" s="2"/>
      <c r="IJX536" s="2"/>
      <c r="IJY536" s="2"/>
      <c r="IJZ536" s="2"/>
      <c r="IKA536" s="2"/>
      <c r="IKB536" s="2"/>
      <c r="IKC536" s="2"/>
      <c r="IKD536" s="2"/>
      <c r="IKE536" s="2"/>
      <c r="IKF536" s="2"/>
      <c r="IKG536" s="2"/>
      <c r="IKH536" s="2"/>
      <c r="IKI536" s="2"/>
      <c r="IKJ536" s="2"/>
      <c r="IKK536" s="2"/>
      <c r="IKL536" s="2"/>
      <c r="IKM536" s="2"/>
      <c r="IKN536" s="2"/>
      <c r="IKO536" s="2"/>
      <c r="IKP536" s="2"/>
      <c r="IKQ536" s="2"/>
      <c r="IKR536" s="2"/>
      <c r="IKS536" s="2"/>
      <c r="IKT536" s="2"/>
      <c r="IKU536" s="2"/>
      <c r="IKV536" s="2"/>
      <c r="IKW536" s="2"/>
      <c r="IKX536" s="2"/>
      <c r="IKY536" s="2"/>
      <c r="IKZ536" s="2"/>
      <c r="ILA536" s="2"/>
      <c r="ILB536" s="2"/>
      <c r="ILC536" s="2"/>
      <c r="ILD536" s="2"/>
      <c r="ILE536" s="2"/>
      <c r="ILF536" s="2"/>
      <c r="ILG536" s="2"/>
      <c r="ILH536" s="2"/>
      <c r="ILI536" s="2"/>
      <c r="ILJ536" s="2"/>
      <c r="ILK536" s="2"/>
      <c r="ILL536" s="2"/>
      <c r="ILM536" s="2"/>
      <c r="ILN536" s="2"/>
      <c r="ILO536" s="2"/>
      <c r="ILP536" s="2"/>
      <c r="ILQ536" s="2"/>
      <c r="ILR536" s="2"/>
      <c r="ILS536" s="2"/>
      <c r="ILT536" s="2"/>
      <c r="ILU536" s="2"/>
      <c r="ILV536" s="2"/>
      <c r="ILW536" s="2"/>
      <c r="ILX536" s="2"/>
      <c r="ILY536" s="2"/>
      <c r="ILZ536" s="2"/>
      <c r="IMA536" s="2"/>
      <c r="IMB536" s="2"/>
      <c r="IMC536" s="2"/>
      <c r="IMD536" s="2"/>
      <c r="IME536" s="2"/>
      <c r="IMF536" s="2"/>
      <c r="IMG536" s="2"/>
      <c r="IMH536" s="2"/>
      <c r="IMI536" s="2"/>
      <c r="IMJ536" s="2"/>
      <c r="IMK536" s="2"/>
      <c r="IML536" s="2"/>
      <c r="IMM536" s="2"/>
      <c r="IMN536" s="2"/>
      <c r="IMO536" s="2"/>
      <c r="IMP536" s="2"/>
      <c r="IMQ536" s="2"/>
      <c r="IMR536" s="2"/>
      <c r="IMS536" s="2"/>
      <c r="IMT536" s="2"/>
      <c r="IMU536" s="2"/>
      <c r="IMV536" s="2"/>
      <c r="IMW536" s="2"/>
      <c r="IMX536" s="2"/>
      <c r="IMY536" s="2"/>
      <c r="IMZ536" s="2"/>
      <c r="INA536" s="2"/>
      <c r="INB536" s="2"/>
      <c r="INC536" s="2"/>
      <c r="IND536" s="2"/>
      <c r="INE536" s="2"/>
      <c r="INF536" s="2"/>
      <c r="ING536" s="2"/>
      <c r="INH536" s="2"/>
      <c r="INI536" s="2"/>
      <c r="INJ536" s="2"/>
      <c r="INK536" s="2"/>
      <c r="INL536" s="2"/>
      <c r="INM536" s="2"/>
      <c r="INN536" s="2"/>
      <c r="INO536" s="2"/>
      <c r="INP536" s="2"/>
      <c r="INQ536" s="2"/>
      <c r="INR536" s="2"/>
      <c r="INS536" s="2"/>
      <c r="INT536" s="2"/>
      <c r="INU536" s="2"/>
      <c r="INV536" s="2"/>
      <c r="INW536" s="2"/>
      <c r="INX536" s="2"/>
      <c r="INY536" s="2"/>
      <c r="INZ536" s="2"/>
      <c r="IOA536" s="2"/>
      <c r="IOB536" s="2"/>
      <c r="IOC536" s="2"/>
      <c r="IOD536" s="2"/>
      <c r="IOE536" s="2"/>
      <c r="IOF536" s="2"/>
      <c r="IOG536" s="2"/>
      <c r="IOH536" s="2"/>
      <c r="IOI536" s="2"/>
      <c r="IOJ536" s="2"/>
      <c r="IOK536" s="2"/>
      <c r="IOL536" s="2"/>
      <c r="IOM536" s="2"/>
      <c r="ION536" s="2"/>
      <c r="IOO536" s="2"/>
      <c r="IOP536" s="2"/>
      <c r="IOQ536" s="2"/>
      <c r="IOR536" s="2"/>
      <c r="IOS536" s="2"/>
      <c r="IOT536" s="2"/>
      <c r="IOU536" s="2"/>
      <c r="IOV536" s="2"/>
      <c r="IOW536" s="2"/>
      <c r="IOX536" s="2"/>
      <c r="IOY536" s="2"/>
      <c r="IOZ536" s="2"/>
      <c r="IPA536" s="2"/>
      <c r="IPB536" s="2"/>
      <c r="IPC536" s="2"/>
      <c r="IPD536" s="2"/>
      <c r="IPE536" s="2"/>
      <c r="IPF536" s="2"/>
      <c r="IPG536" s="2"/>
      <c r="IPH536" s="2"/>
      <c r="IPI536" s="2"/>
      <c r="IPJ536" s="2"/>
      <c r="IPK536" s="2"/>
      <c r="IPL536" s="2"/>
      <c r="IPM536" s="2"/>
      <c r="IPN536" s="2"/>
      <c r="IPO536" s="2"/>
      <c r="IPP536" s="2"/>
      <c r="IPQ536" s="2"/>
      <c r="IPR536" s="2"/>
      <c r="IPS536" s="2"/>
      <c r="IPT536" s="2"/>
      <c r="IPU536" s="2"/>
      <c r="IPV536" s="2"/>
      <c r="IPW536" s="2"/>
      <c r="IPX536" s="2"/>
      <c r="IPY536" s="2"/>
      <c r="IPZ536" s="2"/>
      <c r="IQA536" s="2"/>
      <c r="IQB536" s="2"/>
      <c r="IQC536" s="2"/>
      <c r="IQD536" s="2"/>
      <c r="IQE536" s="2"/>
      <c r="IQF536" s="2"/>
      <c r="IQG536" s="2"/>
      <c r="IQH536" s="2"/>
      <c r="IQI536" s="2"/>
      <c r="IQJ536" s="2"/>
      <c r="IQK536" s="2"/>
      <c r="IQL536" s="2"/>
      <c r="IQM536" s="2"/>
      <c r="IQN536" s="2"/>
      <c r="IQO536" s="2"/>
      <c r="IQP536" s="2"/>
      <c r="IQQ536" s="2"/>
      <c r="IQR536" s="2"/>
      <c r="IQS536" s="2"/>
      <c r="IQT536" s="2"/>
      <c r="IQU536" s="2"/>
      <c r="IQV536" s="2"/>
      <c r="IQW536" s="2"/>
      <c r="IQX536" s="2"/>
      <c r="IQY536" s="2"/>
      <c r="IQZ536" s="2"/>
      <c r="IRA536" s="2"/>
      <c r="IRB536" s="2"/>
      <c r="IRC536" s="2"/>
      <c r="IRD536" s="2"/>
      <c r="IRE536" s="2"/>
      <c r="IRF536" s="2"/>
      <c r="IRG536" s="2"/>
      <c r="IRH536" s="2"/>
      <c r="IRI536" s="2"/>
      <c r="IRJ536" s="2"/>
      <c r="IRK536" s="2"/>
      <c r="IRL536" s="2"/>
      <c r="IRM536" s="2"/>
      <c r="IRN536" s="2"/>
      <c r="IRO536" s="2"/>
      <c r="IRP536" s="2"/>
      <c r="IRQ536" s="2"/>
      <c r="IRR536" s="2"/>
      <c r="IRS536" s="2"/>
      <c r="IRT536" s="2"/>
      <c r="IRU536" s="2"/>
      <c r="IRV536" s="2"/>
      <c r="IRW536" s="2"/>
      <c r="IRX536" s="2"/>
      <c r="IRY536" s="2"/>
      <c r="IRZ536" s="2"/>
      <c r="ISA536" s="2"/>
      <c r="ISB536" s="2"/>
      <c r="ISC536" s="2"/>
      <c r="ISD536" s="2"/>
      <c r="ISE536" s="2"/>
      <c r="ISF536" s="2"/>
      <c r="ISG536" s="2"/>
      <c r="ISH536" s="2"/>
      <c r="ISI536" s="2"/>
      <c r="ISJ536" s="2"/>
      <c r="ISK536" s="2"/>
      <c r="ISL536" s="2"/>
      <c r="ISM536" s="2"/>
      <c r="ISN536" s="2"/>
      <c r="ISO536" s="2"/>
      <c r="ISP536" s="2"/>
      <c r="ISQ536" s="2"/>
      <c r="ISR536" s="2"/>
      <c r="ISS536" s="2"/>
      <c r="IST536" s="2"/>
      <c r="ISU536" s="2"/>
      <c r="ISV536" s="2"/>
      <c r="ISW536" s="2"/>
      <c r="ISX536" s="2"/>
      <c r="ISY536" s="2"/>
      <c r="ISZ536" s="2"/>
      <c r="ITA536" s="2"/>
      <c r="ITB536" s="2"/>
      <c r="ITC536" s="2"/>
      <c r="ITD536" s="2"/>
      <c r="ITE536" s="2"/>
      <c r="ITF536" s="2"/>
      <c r="ITG536" s="2"/>
      <c r="ITH536" s="2"/>
      <c r="ITI536" s="2"/>
      <c r="ITJ536" s="2"/>
      <c r="ITK536" s="2"/>
      <c r="ITL536" s="2"/>
      <c r="ITM536" s="2"/>
      <c r="ITN536" s="2"/>
      <c r="ITO536" s="2"/>
      <c r="ITP536" s="2"/>
      <c r="ITQ536" s="2"/>
      <c r="ITR536" s="2"/>
      <c r="ITS536" s="2"/>
      <c r="ITT536" s="2"/>
      <c r="ITU536" s="2"/>
      <c r="ITV536" s="2"/>
      <c r="ITW536" s="2"/>
      <c r="ITX536" s="2"/>
      <c r="ITY536" s="2"/>
      <c r="ITZ536" s="2"/>
      <c r="IUA536" s="2"/>
      <c r="IUB536" s="2"/>
      <c r="IUC536" s="2"/>
      <c r="IUD536" s="2"/>
      <c r="IUE536" s="2"/>
      <c r="IUF536" s="2"/>
      <c r="IUG536" s="2"/>
      <c r="IUH536" s="2"/>
      <c r="IUI536" s="2"/>
      <c r="IUJ536" s="2"/>
      <c r="IUK536" s="2"/>
      <c r="IUL536" s="2"/>
      <c r="IUM536" s="2"/>
      <c r="IUN536" s="2"/>
      <c r="IUO536" s="2"/>
      <c r="IUP536" s="2"/>
      <c r="IUQ536" s="2"/>
      <c r="IUR536" s="2"/>
      <c r="IUS536" s="2"/>
      <c r="IUT536" s="2"/>
      <c r="IUU536" s="2"/>
      <c r="IUV536" s="2"/>
      <c r="IUW536" s="2"/>
      <c r="IUX536" s="2"/>
      <c r="IUY536" s="2"/>
      <c r="IUZ536" s="2"/>
      <c r="IVA536" s="2"/>
      <c r="IVB536" s="2"/>
      <c r="IVC536" s="2"/>
      <c r="IVD536" s="2"/>
      <c r="IVE536" s="2"/>
      <c r="IVF536" s="2"/>
      <c r="IVG536" s="2"/>
      <c r="IVH536" s="2"/>
      <c r="IVI536" s="2"/>
      <c r="IVJ536" s="2"/>
      <c r="IVK536" s="2"/>
      <c r="IVL536" s="2"/>
      <c r="IVM536" s="2"/>
      <c r="IVN536" s="2"/>
      <c r="IVO536" s="2"/>
      <c r="IVP536" s="2"/>
      <c r="IVQ536" s="2"/>
      <c r="IVR536" s="2"/>
      <c r="IVS536" s="2"/>
      <c r="IVT536" s="2"/>
      <c r="IVU536" s="2"/>
      <c r="IVV536" s="2"/>
      <c r="IVW536" s="2"/>
      <c r="IVX536" s="2"/>
      <c r="IVY536" s="2"/>
      <c r="IVZ536" s="2"/>
      <c r="IWA536" s="2"/>
      <c r="IWB536" s="2"/>
      <c r="IWC536" s="2"/>
      <c r="IWD536" s="2"/>
      <c r="IWE536" s="2"/>
      <c r="IWF536" s="2"/>
      <c r="IWG536" s="2"/>
      <c r="IWH536" s="2"/>
      <c r="IWI536" s="2"/>
      <c r="IWJ536" s="2"/>
      <c r="IWK536" s="2"/>
      <c r="IWL536" s="2"/>
      <c r="IWM536" s="2"/>
      <c r="IWN536" s="2"/>
      <c r="IWO536" s="2"/>
      <c r="IWP536" s="2"/>
      <c r="IWQ536" s="2"/>
      <c r="IWR536" s="2"/>
      <c r="IWS536" s="2"/>
      <c r="IWT536" s="2"/>
      <c r="IWU536" s="2"/>
      <c r="IWV536" s="2"/>
      <c r="IWW536" s="2"/>
      <c r="IWX536" s="2"/>
      <c r="IWY536" s="2"/>
      <c r="IWZ536" s="2"/>
      <c r="IXA536" s="2"/>
      <c r="IXB536" s="2"/>
      <c r="IXC536" s="2"/>
      <c r="IXD536" s="2"/>
      <c r="IXE536" s="2"/>
      <c r="IXF536" s="2"/>
      <c r="IXG536" s="2"/>
      <c r="IXH536" s="2"/>
      <c r="IXI536" s="2"/>
      <c r="IXJ536" s="2"/>
      <c r="IXK536" s="2"/>
      <c r="IXL536" s="2"/>
      <c r="IXM536" s="2"/>
      <c r="IXN536" s="2"/>
      <c r="IXO536" s="2"/>
      <c r="IXP536" s="2"/>
      <c r="IXQ536" s="2"/>
      <c r="IXR536" s="2"/>
      <c r="IXS536" s="2"/>
      <c r="IXT536" s="2"/>
      <c r="IXU536" s="2"/>
      <c r="IXV536" s="2"/>
      <c r="IXW536" s="2"/>
      <c r="IXX536" s="2"/>
      <c r="IXY536" s="2"/>
      <c r="IXZ536" s="2"/>
      <c r="IYA536" s="2"/>
      <c r="IYB536" s="2"/>
      <c r="IYC536" s="2"/>
      <c r="IYD536" s="2"/>
      <c r="IYE536" s="2"/>
      <c r="IYF536" s="2"/>
      <c r="IYG536" s="2"/>
      <c r="IYH536" s="2"/>
      <c r="IYI536" s="2"/>
      <c r="IYJ536" s="2"/>
      <c r="IYK536" s="2"/>
      <c r="IYL536" s="2"/>
      <c r="IYM536" s="2"/>
      <c r="IYN536" s="2"/>
      <c r="IYO536" s="2"/>
      <c r="IYP536" s="2"/>
      <c r="IYQ536" s="2"/>
      <c r="IYR536" s="2"/>
      <c r="IYS536" s="2"/>
      <c r="IYT536" s="2"/>
      <c r="IYU536" s="2"/>
      <c r="IYV536" s="2"/>
      <c r="IYW536" s="2"/>
      <c r="IYX536" s="2"/>
      <c r="IYY536" s="2"/>
      <c r="IYZ536" s="2"/>
      <c r="IZA536" s="2"/>
      <c r="IZB536" s="2"/>
      <c r="IZC536" s="2"/>
      <c r="IZD536" s="2"/>
      <c r="IZE536" s="2"/>
      <c r="IZF536" s="2"/>
      <c r="IZG536" s="2"/>
      <c r="IZH536" s="2"/>
      <c r="IZI536" s="2"/>
      <c r="IZJ536" s="2"/>
      <c r="IZK536" s="2"/>
      <c r="IZL536" s="2"/>
      <c r="IZM536" s="2"/>
      <c r="IZN536" s="2"/>
      <c r="IZO536" s="2"/>
      <c r="IZP536" s="2"/>
      <c r="IZQ536" s="2"/>
      <c r="IZR536" s="2"/>
      <c r="IZS536" s="2"/>
      <c r="IZT536" s="2"/>
      <c r="IZU536" s="2"/>
      <c r="IZV536" s="2"/>
      <c r="IZW536" s="2"/>
      <c r="IZX536" s="2"/>
      <c r="IZY536" s="2"/>
      <c r="IZZ536" s="2"/>
      <c r="JAA536" s="2"/>
      <c r="JAB536" s="2"/>
      <c r="JAC536" s="2"/>
      <c r="JAD536" s="2"/>
      <c r="JAE536" s="2"/>
      <c r="JAF536" s="2"/>
      <c r="JAG536" s="2"/>
      <c r="JAH536" s="2"/>
      <c r="JAI536" s="2"/>
      <c r="JAJ536" s="2"/>
      <c r="JAK536" s="2"/>
      <c r="JAL536" s="2"/>
      <c r="JAM536" s="2"/>
      <c r="JAN536" s="2"/>
      <c r="JAO536" s="2"/>
      <c r="JAP536" s="2"/>
      <c r="JAQ536" s="2"/>
      <c r="JAR536" s="2"/>
      <c r="JAS536" s="2"/>
      <c r="JAT536" s="2"/>
      <c r="JAU536" s="2"/>
      <c r="JAV536" s="2"/>
      <c r="JAW536" s="2"/>
      <c r="JAX536" s="2"/>
      <c r="JAY536" s="2"/>
      <c r="JAZ536" s="2"/>
      <c r="JBA536" s="2"/>
      <c r="JBB536" s="2"/>
      <c r="JBC536" s="2"/>
      <c r="JBD536" s="2"/>
      <c r="JBE536" s="2"/>
      <c r="JBF536" s="2"/>
      <c r="JBG536" s="2"/>
      <c r="JBH536" s="2"/>
      <c r="JBI536" s="2"/>
      <c r="JBJ536" s="2"/>
      <c r="JBK536" s="2"/>
      <c r="JBL536" s="2"/>
      <c r="JBM536" s="2"/>
      <c r="JBN536" s="2"/>
      <c r="JBO536" s="2"/>
      <c r="JBP536" s="2"/>
      <c r="JBQ536" s="2"/>
      <c r="JBR536" s="2"/>
      <c r="JBS536" s="2"/>
      <c r="JBT536" s="2"/>
      <c r="JBU536" s="2"/>
      <c r="JBV536" s="2"/>
      <c r="JBW536" s="2"/>
      <c r="JBX536" s="2"/>
      <c r="JBY536" s="2"/>
      <c r="JBZ536" s="2"/>
      <c r="JCA536" s="2"/>
      <c r="JCB536" s="2"/>
      <c r="JCC536" s="2"/>
      <c r="JCD536" s="2"/>
      <c r="JCE536" s="2"/>
      <c r="JCF536" s="2"/>
      <c r="JCG536" s="2"/>
      <c r="JCH536" s="2"/>
      <c r="JCI536" s="2"/>
      <c r="JCJ536" s="2"/>
      <c r="JCK536" s="2"/>
      <c r="JCL536" s="2"/>
      <c r="JCM536" s="2"/>
      <c r="JCN536" s="2"/>
      <c r="JCO536" s="2"/>
      <c r="JCP536" s="2"/>
      <c r="JCQ536" s="2"/>
      <c r="JCR536" s="2"/>
      <c r="JCS536" s="2"/>
      <c r="JCT536" s="2"/>
      <c r="JCU536" s="2"/>
      <c r="JCV536" s="2"/>
      <c r="JCW536" s="2"/>
      <c r="JCX536" s="2"/>
      <c r="JCY536" s="2"/>
      <c r="JCZ536" s="2"/>
      <c r="JDA536" s="2"/>
      <c r="JDB536" s="2"/>
      <c r="JDC536" s="2"/>
      <c r="JDD536" s="2"/>
      <c r="JDE536" s="2"/>
      <c r="JDF536" s="2"/>
      <c r="JDG536" s="2"/>
      <c r="JDH536" s="2"/>
      <c r="JDI536" s="2"/>
      <c r="JDJ536" s="2"/>
      <c r="JDK536" s="2"/>
      <c r="JDL536" s="2"/>
      <c r="JDM536" s="2"/>
      <c r="JDN536" s="2"/>
      <c r="JDO536" s="2"/>
      <c r="JDP536" s="2"/>
      <c r="JDQ536" s="2"/>
      <c r="JDR536" s="2"/>
      <c r="JDS536" s="2"/>
      <c r="JDT536" s="2"/>
      <c r="JDU536" s="2"/>
      <c r="JDV536" s="2"/>
      <c r="JDW536" s="2"/>
      <c r="JDX536" s="2"/>
      <c r="JDY536" s="2"/>
      <c r="JDZ536" s="2"/>
      <c r="JEA536" s="2"/>
      <c r="JEB536" s="2"/>
      <c r="JEC536" s="2"/>
      <c r="JED536" s="2"/>
      <c r="JEE536" s="2"/>
      <c r="JEF536" s="2"/>
      <c r="JEG536" s="2"/>
      <c r="JEH536" s="2"/>
      <c r="JEI536" s="2"/>
      <c r="JEJ536" s="2"/>
      <c r="JEK536" s="2"/>
      <c r="JEL536" s="2"/>
      <c r="JEM536" s="2"/>
      <c r="JEN536" s="2"/>
      <c r="JEO536" s="2"/>
      <c r="JEP536" s="2"/>
      <c r="JEQ536" s="2"/>
      <c r="JER536" s="2"/>
      <c r="JES536" s="2"/>
      <c r="JET536" s="2"/>
      <c r="JEU536" s="2"/>
      <c r="JEV536" s="2"/>
      <c r="JEW536" s="2"/>
      <c r="JEX536" s="2"/>
      <c r="JEY536" s="2"/>
      <c r="JEZ536" s="2"/>
      <c r="JFA536" s="2"/>
      <c r="JFB536" s="2"/>
      <c r="JFC536" s="2"/>
      <c r="JFD536" s="2"/>
      <c r="JFE536" s="2"/>
      <c r="JFF536" s="2"/>
      <c r="JFG536" s="2"/>
      <c r="JFH536" s="2"/>
      <c r="JFI536" s="2"/>
      <c r="JFJ536" s="2"/>
      <c r="JFK536" s="2"/>
      <c r="JFL536" s="2"/>
      <c r="JFM536" s="2"/>
      <c r="JFN536" s="2"/>
      <c r="JFO536" s="2"/>
      <c r="JFP536" s="2"/>
      <c r="JFQ536" s="2"/>
      <c r="JFR536" s="2"/>
      <c r="JFS536" s="2"/>
      <c r="JFT536" s="2"/>
      <c r="JFU536" s="2"/>
      <c r="JFV536" s="2"/>
      <c r="JFW536" s="2"/>
      <c r="JFX536" s="2"/>
      <c r="JFY536" s="2"/>
      <c r="JFZ536" s="2"/>
      <c r="JGA536" s="2"/>
      <c r="JGB536" s="2"/>
      <c r="JGC536" s="2"/>
      <c r="JGD536" s="2"/>
      <c r="JGE536" s="2"/>
      <c r="JGF536" s="2"/>
      <c r="JGG536" s="2"/>
      <c r="JGH536" s="2"/>
      <c r="JGI536" s="2"/>
      <c r="JGJ536" s="2"/>
      <c r="JGK536" s="2"/>
      <c r="JGL536" s="2"/>
      <c r="JGM536" s="2"/>
      <c r="JGN536" s="2"/>
      <c r="JGO536" s="2"/>
      <c r="JGP536" s="2"/>
      <c r="JGQ536" s="2"/>
      <c r="JGR536" s="2"/>
      <c r="JGS536" s="2"/>
      <c r="JGT536" s="2"/>
      <c r="JGU536" s="2"/>
      <c r="JGV536" s="2"/>
      <c r="JGW536" s="2"/>
      <c r="JGX536" s="2"/>
      <c r="JGY536" s="2"/>
      <c r="JGZ536" s="2"/>
      <c r="JHA536" s="2"/>
      <c r="JHB536" s="2"/>
      <c r="JHC536" s="2"/>
      <c r="JHD536" s="2"/>
      <c r="JHE536" s="2"/>
      <c r="JHF536" s="2"/>
      <c r="JHG536" s="2"/>
      <c r="JHH536" s="2"/>
      <c r="JHI536" s="2"/>
      <c r="JHJ536" s="2"/>
      <c r="JHK536" s="2"/>
      <c r="JHL536" s="2"/>
      <c r="JHM536" s="2"/>
      <c r="JHN536" s="2"/>
      <c r="JHO536" s="2"/>
      <c r="JHP536" s="2"/>
      <c r="JHQ536" s="2"/>
      <c r="JHR536" s="2"/>
      <c r="JHS536" s="2"/>
      <c r="JHT536" s="2"/>
      <c r="JHU536" s="2"/>
      <c r="JHV536" s="2"/>
      <c r="JHW536" s="2"/>
      <c r="JHX536" s="2"/>
      <c r="JHY536" s="2"/>
      <c r="JHZ536" s="2"/>
      <c r="JIA536" s="2"/>
      <c r="JIB536" s="2"/>
      <c r="JIC536" s="2"/>
      <c r="JID536" s="2"/>
      <c r="JIE536" s="2"/>
      <c r="JIF536" s="2"/>
      <c r="JIG536" s="2"/>
      <c r="JIH536" s="2"/>
      <c r="JII536" s="2"/>
      <c r="JIJ536" s="2"/>
      <c r="JIK536" s="2"/>
      <c r="JIL536" s="2"/>
      <c r="JIM536" s="2"/>
      <c r="JIN536" s="2"/>
      <c r="JIO536" s="2"/>
      <c r="JIP536" s="2"/>
      <c r="JIQ536" s="2"/>
      <c r="JIR536" s="2"/>
      <c r="JIS536" s="2"/>
      <c r="JIT536" s="2"/>
      <c r="JIU536" s="2"/>
      <c r="JIV536" s="2"/>
      <c r="JIW536" s="2"/>
      <c r="JIX536" s="2"/>
      <c r="JIY536" s="2"/>
      <c r="JIZ536" s="2"/>
      <c r="JJA536" s="2"/>
      <c r="JJB536" s="2"/>
      <c r="JJC536" s="2"/>
      <c r="JJD536" s="2"/>
      <c r="JJE536" s="2"/>
      <c r="JJF536" s="2"/>
      <c r="JJG536" s="2"/>
      <c r="JJH536" s="2"/>
      <c r="JJI536" s="2"/>
      <c r="JJJ536" s="2"/>
      <c r="JJK536" s="2"/>
      <c r="JJL536" s="2"/>
      <c r="JJM536" s="2"/>
      <c r="JJN536" s="2"/>
      <c r="JJO536" s="2"/>
      <c r="JJP536" s="2"/>
      <c r="JJQ536" s="2"/>
      <c r="JJR536" s="2"/>
      <c r="JJS536" s="2"/>
      <c r="JJT536" s="2"/>
      <c r="JJU536" s="2"/>
      <c r="JJV536" s="2"/>
      <c r="JJW536" s="2"/>
      <c r="JJX536" s="2"/>
      <c r="JJY536" s="2"/>
      <c r="JJZ536" s="2"/>
      <c r="JKA536" s="2"/>
      <c r="JKB536" s="2"/>
      <c r="JKC536" s="2"/>
      <c r="JKD536" s="2"/>
      <c r="JKE536" s="2"/>
      <c r="JKF536" s="2"/>
      <c r="JKG536" s="2"/>
      <c r="JKH536" s="2"/>
      <c r="JKI536" s="2"/>
      <c r="JKJ536" s="2"/>
      <c r="JKK536" s="2"/>
      <c r="JKL536" s="2"/>
      <c r="JKM536" s="2"/>
      <c r="JKN536" s="2"/>
      <c r="JKO536" s="2"/>
      <c r="JKP536" s="2"/>
      <c r="JKQ536" s="2"/>
      <c r="JKR536" s="2"/>
      <c r="JKS536" s="2"/>
      <c r="JKT536" s="2"/>
      <c r="JKU536" s="2"/>
      <c r="JKV536" s="2"/>
      <c r="JKW536" s="2"/>
      <c r="JKX536" s="2"/>
      <c r="JKY536" s="2"/>
      <c r="JKZ536" s="2"/>
      <c r="JLA536" s="2"/>
      <c r="JLB536" s="2"/>
      <c r="JLC536" s="2"/>
      <c r="JLD536" s="2"/>
      <c r="JLE536" s="2"/>
      <c r="JLF536" s="2"/>
      <c r="JLG536" s="2"/>
      <c r="JLH536" s="2"/>
      <c r="JLI536" s="2"/>
      <c r="JLJ536" s="2"/>
      <c r="JLK536" s="2"/>
      <c r="JLL536" s="2"/>
      <c r="JLM536" s="2"/>
      <c r="JLN536" s="2"/>
      <c r="JLO536" s="2"/>
      <c r="JLP536" s="2"/>
      <c r="JLQ536" s="2"/>
      <c r="JLR536" s="2"/>
      <c r="JLS536" s="2"/>
      <c r="JLT536" s="2"/>
      <c r="JLU536" s="2"/>
      <c r="JLV536" s="2"/>
      <c r="JLW536" s="2"/>
      <c r="JLX536" s="2"/>
      <c r="JLY536" s="2"/>
      <c r="JLZ536" s="2"/>
      <c r="JMA536" s="2"/>
      <c r="JMB536" s="2"/>
      <c r="JMC536" s="2"/>
      <c r="JMD536" s="2"/>
      <c r="JME536" s="2"/>
      <c r="JMF536" s="2"/>
      <c r="JMG536" s="2"/>
      <c r="JMH536" s="2"/>
      <c r="JMI536" s="2"/>
      <c r="JMJ536" s="2"/>
      <c r="JMK536" s="2"/>
      <c r="JML536" s="2"/>
      <c r="JMM536" s="2"/>
      <c r="JMN536" s="2"/>
      <c r="JMO536" s="2"/>
      <c r="JMP536" s="2"/>
      <c r="JMQ536" s="2"/>
      <c r="JMR536" s="2"/>
      <c r="JMS536" s="2"/>
      <c r="JMT536" s="2"/>
      <c r="JMU536" s="2"/>
      <c r="JMV536" s="2"/>
      <c r="JMW536" s="2"/>
      <c r="JMX536" s="2"/>
      <c r="JMY536" s="2"/>
      <c r="JMZ536" s="2"/>
      <c r="JNA536" s="2"/>
      <c r="JNB536" s="2"/>
      <c r="JNC536" s="2"/>
      <c r="JND536" s="2"/>
      <c r="JNE536" s="2"/>
      <c r="JNF536" s="2"/>
      <c r="JNG536" s="2"/>
      <c r="JNH536" s="2"/>
      <c r="JNI536" s="2"/>
      <c r="JNJ536" s="2"/>
      <c r="JNK536" s="2"/>
      <c r="JNL536" s="2"/>
      <c r="JNM536" s="2"/>
      <c r="JNN536" s="2"/>
      <c r="JNO536" s="2"/>
      <c r="JNP536" s="2"/>
      <c r="JNQ536" s="2"/>
      <c r="JNR536" s="2"/>
      <c r="JNS536" s="2"/>
      <c r="JNT536" s="2"/>
      <c r="JNU536" s="2"/>
      <c r="JNV536" s="2"/>
      <c r="JNW536" s="2"/>
      <c r="JNX536" s="2"/>
      <c r="JNY536" s="2"/>
      <c r="JNZ536" s="2"/>
      <c r="JOA536" s="2"/>
      <c r="JOB536" s="2"/>
      <c r="JOC536" s="2"/>
      <c r="JOD536" s="2"/>
      <c r="JOE536" s="2"/>
      <c r="JOF536" s="2"/>
      <c r="JOG536" s="2"/>
      <c r="JOH536" s="2"/>
      <c r="JOI536" s="2"/>
      <c r="JOJ536" s="2"/>
      <c r="JOK536" s="2"/>
      <c r="JOL536" s="2"/>
      <c r="JOM536" s="2"/>
      <c r="JON536" s="2"/>
      <c r="JOO536" s="2"/>
      <c r="JOP536" s="2"/>
      <c r="JOQ536" s="2"/>
      <c r="JOR536" s="2"/>
      <c r="JOS536" s="2"/>
      <c r="JOT536" s="2"/>
      <c r="JOU536" s="2"/>
      <c r="JOV536" s="2"/>
      <c r="JOW536" s="2"/>
      <c r="JOX536" s="2"/>
      <c r="JOY536" s="2"/>
      <c r="JOZ536" s="2"/>
      <c r="JPA536" s="2"/>
      <c r="JPB536" s="2"/>
      <c r="JPC536" s="2"/>
      <c r="JPD536" s="2"/>
      <c r="JPE536" s="2"/>
      <c r="JPF536" s="2"/>
      <c r="JPG536" s="2"/>
      <c r="JPH536" s="2"/>
      <c r="JPI536" s="2"/>
      <c r="JPJ536" s="2"/>
      <c r="JPK536" s="2"/>
      <c r="JPL536" s="2"/>
      <c r="JPM536" s="2"/>
      <c r="JPN536" s="2"/>
      <c r="JPO536" s="2"/>
      <c r="JPP536" s="2"/>
      <c r="JPQ536" s="2"/>
      <c r="JPR536" s="2"/>
      <c r="JPS536" s="2"/>
      <c r="JPT536" s="2"/>
      <c r="JPU536" s="2"/>
      <c r="JPV536" s="2"/>
      <c r="JPW536" s="2"/>
      <c r="JPX536" s="2"/>
      <c r="JPY536" s="2"/>
      <c r="JPZ536" s="2"/>
      <c r="JQA536" s="2"/>
      <c r="JQB536" s="2"/>
      <c r="JQC536" s="2"/>
      <c r="JQD536" s="2"/>
      <c r="JQE536" s="2"/>
      <c r="JQF536" s="2"/>
      <c r="JQG536" s="2"/>
      <c r="JQH536" s="2"/>
      <c r="JQI536" s="2"/>
      <c r="JQJ536" s="2"/>
      <c r="JQK536" s="2"/>
      <c r="JQL536" s="2"/>
      <c r="JQM536" s="2"/>
      <c r="JQN536" s="2"/>
      <c r="JQO536" s="2"/>
      <c r="JQP536" s="2"/>
      <c r="JQQ536" s="2"/>
      <c r="JQR536" s="2"/>
      <c r="JQS536" s="2"/>
      <c r="JQT536" s="2"/>
      <c r="JQU536" s="2"/>
      <c r="JQV536" s="2"/>
      <c r="JQW536" s="2"/>
      <c r="JQX536" s="2"/>
      <c r="JQY536" s="2"/>
      <c r="JQZ536" s="2"/>
      <c r="JRA536" s="2"/>
      <c r="JRB536" s="2"/>
      <c r="JRC536" s="2"/>
      <c r="JRD536" s="2"/>
      <c r="JRE536" s="2"/>
      <c r="JRF536" s="2"/>
      <c r="JRG536" s="2"/>
      <c r="JRH536" s="2"/>
      <c r="JRI536" s="2"/>
      <c r="JRJ536" s="2"/>
      <c r="JRK536" s="2"/>
      <c r="JRL536" s="2"/>
      <c r="JRM536" s="2"/>
      <c r="JRN536" s="2"/>
      <c r="JRO536" s="2"/>
      <c r="JRP536" s="2"/>
      <c r="JRQ536" s="2"/>
      <c r="JRR536" s="2"/>
      <c r="JRS536" s="2"/>
      <c r="JRT536" s="2"/>
      <c r="JRU536" s="2"/>
      <c r="JRV536" s="2"/>
      <c r="JRW536" s="2"/>
      <c r="JRX536" s="2"/>
      <c r="JRY536" s="2"/>
      <c r="JRZ536" s="2"/>
      <c r="JSA536" s="2"/>
      <c r="JSB536" s="2"/>
      <c r="JSC536" s="2"/>
      <c r="JSD536" s="2"/>
      <c r="JSE536" s="2"/>
      <c r="JSF536" s="2"/>
      <c r="JSG536" s="2"/>
      <c r="JSH536" s="2"/>
      <c r="JSI536" s="2"/>
      <c r="JSJ536" s="2"/>
      <c r="JSK536" s="2"/>
      <c r="JSL536" s="2"/>
      <c r="JSM536" s="2"/>
      <c r="JSN536" s="2"/>
      <c r="JSO536" s="2"/>
      <c r="JSP536" s="2"/>
      <c r="JSQ536" s="2"/>
      <c r="JSR536" s="2"/>
      <c r="JSS536" s="2"/>
      <c r="JST536" s="2"/>
      <c r="JSU536" s="2"/>
      <c r="JSV536" s="2"/>
      <c r="JSW536" s="2"/>
      <c r="JSX536" s="2"/>
      <c r="JSY536" s="2"/>
      <c r="JSZ536" s="2"/>
      <c r="JTA536" s="2"/>
      <c r="JTB536" s="2"/>
      <c r="JTC536" s="2"/>
      <c r="JTD536" s="2"/>
      <c r="JTE536" s="2"/>
      <c r="JTF536" s="2"/>
      <c r="JTG536" s="2"/>
      <c r="JTH536" s="2"/>
      <c r="JTI536" s="2"/>
      <c r="JTJ536" s="2"/>
      <c r="JTK536" s="2"/>
      <c r="JTL536" s="2"/>
      <c r="JTM536" s="2"/>
      <c r="JTN536" s="2"/>
      <c r="JTO536" s="2"/>
      <c r="JTP536" s="2"/>
      <c r="JTQ536" s="2"/>
      <c r="JTR536" s="2"/>
      <c r="JTS536" s="2"/>
      <c r="JTT536" s="2"/>
      <c r="JTU536" s="2"/>
      <c r="JTV536" s="2"/>
      <c r="JTW536" s="2"/>
      <c r="JTX536" s="2"/>
      <c r="JTY536" s="2"/>
      <c r="JTZ536" s="2"/>
      <c r="JUA536" s="2"/>
      <c r="JUB536" s="2"/>
      <c r="JUC536" s="2"/>
      <c r="JUD536" s="2"/>
      <c r="JUE536" s="2"/>
      <c r="JUF536" s="2"/>
      <c r="JUG536" s="2"/>
      <c r="JUH536" s="2"/>
      <c r="JUI536" s="2"/>
      <c r="JUJ536" s="2"/>
      <c r="JUK536" s="2"/>
      <c r="JUL536" s="2"/>
      <c r="JUM536" s="2"/>
      <c r="JUN536" s="2"/>
      <c r="JUO536" s="2"/>
      <c r="JUP536" s="2"/>
      <c r="JUQ536" s="2"/>
      <c r="JUR536" s="2"/>
      <c r="JUS536" s="2"/>
      <c r="JUT536" s="2"/>
      <c r="JUU536" s="2"/>
      <c r="JUV536" s="2"/>
      <c r="JUW536" s="2"/>
      <c r="JUX536" s="2"/>
      <c r="JUY536" s="2"/>
      <c r="JUZ536" s="2"/>
      <c r="JVA536" s="2"/>
      <c r="JVB536" s="2"/>
      <c r="JVC536" s="2"/>
      <c r="JVD536" s="2"/>
      <c r="JVE536" s="2"/>
      <c r="JVF536" s="2"/>
      <c r="JVG536" s="2"/>
      <c r="JVH536" s="2"/>
      <c r="JVI536" s="2"/>
      <c r="JVJ536" s="2"/>
      <c r="JVK536" s="2"/>
      <c r="JVL536" s="2"/>
      <c r="JVM536" s="2"/>
      <c r="JVN536" s="2"/>
      <c r="JVO536" s="2"/>
      <c r="JVP536" s="2"/>
      <c r="JVQ536" s="2"/>
      <c r="JVR536" s="2"/>
      <c r="JVS536" s="2"/>
      <c r="JVT536" s="2"/>
      <c r="JVU536" s="2"/>
      <c r="JVV536" s="2"/>
      <c r="JVW536" s="2"/>
      <c r="JVX536" s="2"/>
      <c r="JVY536" s="2"/>
      <c r="JVZ536" s="2"/>
      <c r="JWA536" s="2"/>
      <c r="JWB536" s="2"/>
      <c r="JWC536" s="2"/>
      <c r="JWD536" s="2"/>
      <c r="JWE536" s="2"/>
      <c r="JWF536" s="2"/>
      <c r="JWG536" s="2"/>
      <c r="JWH536" s="2"/>
      <c r="JWI536" s="2"/>
      <c r="JWJ536" s="2"/>
      <c r="JWK536" s="2"/>
      <c r="JWL536" s="2"/>
      <c r="JWM536" s="2"/>
      <c r="JWN536" s="2"/>
      <c r="JWO536" s="2"/>
      <c r="JWP536" s="2"/>
      <c r="JWQ536" s="2"/>
      <c r="JWR536" s="2"/>
      <c r="JWS536" s="2"/>
      <c r="JWT536" s="2"/>
      <c r="JWU536" s="2"/>
      <c r="JWV536" s="2"/>
      <c r="JWW536" s="2"/>
      <c r="JWX536" s="2"/>
      <c r="JWY536" s="2"/>
      <c r="JWZ536" s="2"/>
      <c r="JXA536" s="2"/>
      <c r="JXB536" s="2"/>
      <c r="JXC536" s="2"/>
      <c r="JXD536" s="2"/>
      <c r="JXE536" s="2"/>
      <c r="JXF536" s="2"/>
      <c r="JXG536" s="2"/>
      <c r="JXH536" s="2"/>
      <c r="JXI536" s="2"/>
      <c r="JXJ536" s="2"/>
      <c r="JXK536" s="2"/>
      <c r="JXL536" s="2"/>
      <c r="JXM536" s="2"/>
      <c r="JXN536" s="2"/>
      <c r="JXO536" s="2"/>
      <c r="JXP536" s="2"/>
      <c r="JXQ536" s="2"/>
      <c r="JXR536" s="2"/>
      <c r="JXS536" s="2"/>
      <c r="JXT536" s="2"/>
      <c r="JXU536" s="2"/>
      <c r="JXV536" s="2"/>
      <c r="JXW536" s="2"/>
      <c r="JXX536" s="2"/>
      <c r="JXY536" s="2"/>
      <c r="JXZ536" s="2"/>
      <c r="JYA536" s="2"/>
      <c r="JYB536" s="2"/>
      <c r="JYC536" s="2"/>
      <c r="JYD536" s="2"/>
      <c r="JYE536" s="2"/>
      <c r="JYF536" s="2"/>
      <c r="JYG536" s="2"/>
      <c r="JYH536" s="2"/>
      <c r="JYI536" s="2"/>
      <c r="JYJ536" s="2"/>
      <c r="JYK536" s="2"/>
      <c r="JYL536" s="2"/>
      <c r="JYM536" s="2"/>
      <c r="JYN536" s="2"/>
      <c r="JYO536" s="2"/>
      <c r="JYP536" s="2"/>
      <c r="JYQ536" s="2"/>
      <c r="JYR536" s="2"/>
      <c r="JYS536" s="2"/>
      <c r="JYT536" s="2"/>
      <c r="JYU536" s="2"/>
      <c r="JYV536" s="2"/>
      <c r="JYW536" s="2"/>
      <c r="JYX536" s="2"/>
      <c r="JYY536" s="2"/>
      <c r="JYZ536" s="2"/>
      <c r="JZA536" s="2"/>
      <c r="JZB536" s="2"/>
      <c r="JZC536" s="2"/>
      <c r="JZD536" s="2"/>
      <c r="JZE536" s="2"/>
      <c r="JZF536" s="2"/>
      <c r="JZG536" s="2"/>
      <c r="JZH536" s="2"/>
      <c r="JZI536" s="2"/>
      <c r="JZJ536" s="2"/>
      <c r="JZK536" s="2"/>
      <c r="JZL536" s="2"/>
      <c r="JZM536" s="2"/>
      <c r="JZN536" s="2"/>
      <c r="JZO536" s="2"/>
      <c r="JZP536" s="2"/>
      <c r="JZQ536" s="2"/>
      <c r="JZR536" s="2"/>
      <c r="JZS536" s="2"/>
      <c r="JZT536" s="2"/>
      <c r="JZU536" s="2"/>
      <c r="JZV536" s="2"/>
      <c r="JZW536" s="2"/>
      <c r="JZX536" s="2"/>
      <c r="JZY536" s="2"/>
      <c r="JZZ536" s="2"/>
      <c r="KAA536" s="2"/>
      <c r="KAB536" s="2"/>
      <c r="KAC536" s="2"/>
      <c r="KAD536" s="2"/>
      <c r="KAE536" s="2"/>
      <c r="KAF536" s="2"/>
      <c r="KAG536" s="2"/>
      <c r="KAH536" s="2"/>
      <c r="KAI536" s="2"/>
      <c r="KAJ536" s="2"/>
      <c r="KAK536" s="2"/>
      <c r="KAL536" s="2"/>
      <c r="KAM536" s="2"/>
      <c r="KAN536" s="2"/>
      <c r="KAO536" s="2"/>
      <c r="KAP536" s="2"/>
      <c r="KAQ536" s="2"/>
      <c r="KAR536" s="2"/>
      <c r="KAS536" s="2"/>
      <c r="KAT536" s="2"/>
      <c r="KAU536" s="2"/>
      <c r="KAV536" s="2"/>
      <c r="KAW536" s="2"/>
      <c r="KAX536" s="2"/>
      <c r="KAY536" s="2"/>
      <c r="KAZ536" s="2"/>
      <c r="KBA536" s="2"/>
      <c r="KBB536" s="2"/>
      <c r="KBC536" s="2"/>
      <c r="KBD536" s="2"/>
      <c r="KBE536" s="2"/>
      <c r="KBF536" s="2"/>
      <c r="KBG536" s="2"/>
      <c r="KBH536" s="2"/>
      <c r="KBI536" s="2"/>
      <c r="KBJ536" s="2"/>
      <c r="KBK536" s="2"/>
      <c r="KBL536" s="2"/>
      <c r="KBM536" s="2"/>
      <c r="KBN536" s="2"/>
      <c r="KBO536" s="2"/>
      <c r="KBP536" s="2"/>
      <c r="KBQ536" s="2"/>
      <c r="KBR536" s="2"/>
      <c r="KBS536" s="2"/>
      <c r="KBT536" s="2"/>
      <c r="KBU536" s="2"/>
      <c r="KBV536" s="2"/>
      <c r="KBW536" s="2"/>
      <c r="KBX536" s="2"/>
      <c r="KBY536" s="2"/>
      <c r="KBZ536" s="2"/>
      <c r="KCA536" s="2"/>
      <c r="KCB536" s="2"/>
      <c r="KCC536" s="2"/>
      <c r="KCD536" s="2"/>
      <c r="KCE536" s="2"/>
      <c r="KCF536" s="2"/>
      <c r="KCG536" s="2"/>
      <c r="KCH536" s="2"/>
      <c r="KCI536" s="2"/>
      <c r="KCJ536" s="2"/>
      <c r="KCK536" s="2"/>
      <c r="KCL536" s="2"/>
      <c r="KCM536" s="2"/>
      <c r="KCN536" s="2"/>
      <c r="KCO536" s="2"/>
      <c r="KCP536" s="2"/>
      <c r="KCQ536" s="2"/>
      <c r="KCR536" s="2"/>
      <c r="KCS536" s="2"/>
      <c r="KCT536" s="2"/>
      <c r="KCU536" s="2"/>
      <c r="KCV536" s="2"/>
      <c r="KCW536" s="2"/>
      <c r="KCX536" s="2"/>
      <c r="KCY536" s="2"/>
      <c r="KCZ536" s="2"/>
      <c r="KDA536" s="2"/>
      <c r="KDB536" s="2"/>
      <c r="KDC536" s="2"/>
      <c r="KDD536" s="2"/>
      <c r="KDE536" s="2"/>
      <c r="KDF536" s="2"/>
      <c r="KDG536" s="2"/>
      <c r="KDH536" s="2"/>
      <c r="KDI536" s="2"/>
      <c r="KDJ536" s="2"/>
      <c r="KDK536" s="2"/>
      <c r="KDL536" s="2"/>
      <c r="KDM536" s="2"/>
      <c r="KDN536" s="2"/>
      <c r="KDO536" s="2"/>
      <c r="KDP536" s="2"/>
      <c r="KDQ536" s="2"/>
      <c r="KDR536" s="2"/>
      <c r="KDS536" s="2"/>
      <c r="KDT536" s="2"/>
      <c r="KDU536" s="2"/>
      <c r="KDV536" s="2"/>
      <c r="KDW536" s="2"/>
      <c r="KDX536" s="2"/>
      <c r="KDY536" s="2"/>
      <c r="KDZ536" s="2"/>
      <c r="KEA536" s="2"/>
      <c r="KEB536" s="2"/>
      <c r="KEC536" s="2"/>
      <c r="KED536" s="2"/>
      <c r="KEE536" s="2"/>
      <c r="KEF536" s="2"/>
      <c r="KEG536" s="2"/>
      <c r="KEH536" s="2"/>
      <c r="KEI536" s="2"/>
      <c r="KEJ536" s="2"/>
      <c r="KEK536" s="2"/>
      <c r="KEL536" s="2"/>
      <c r="KEM536" s="2"/>
      <c r="KEN536" s="2"/>
      <c r="KEO536" s="2"/>
      <c r="KEP536" s="2"/>
      <c r="KEQ536" s="2"/>
      <c r="KER536" s="2"/>
      <c r="KES536" s="2"/>
      <c r="KET536" s="2"/>
      <c r="KEU536" s="2"/>
      <c r="KEV536" s="2"/>
      <c r="KEW536" s="2"/>
      <c r="KEX536" s="2"/>
      <c r="KEY536" s="2"/>
      <c r="KEZ536" s="2"/>
      <c r="KFA536" s="2"/>
      <c r="KFB536" s="2"/>
      <c r="KFC536" s="2"/>
      <c r="KFD536" s="2"/>
      <c r="KFE536" s="2"/>
      <c r="KFF536" s="2"/>
      <c r="KFG536" s="2"/>
      <c r="KFH536" s="2"/>
      <c r="KFI536" s="2"/>
      <c r="KFJ536" s="2"/>
      <c r="KFK536" s="2"/>
      <c r="KFL536" s="2"/>
      <c r="KFM536" s="2"/>
      <c r="KFN536" s="2"/>
      <c r="KFO536" s="2"/>
      <c r="KFP536" s="2"/>
      <c r="KFQ536" s="2"/>
      <c r="KFR536" s="2"/>
      <c r="KFS536" s="2"/>
      <c r="KFT536" s="2"/>
      <c r="KFU536" s="2"/>
      <c r="KFV536" s="2"/>
      <c r="KFW536" s="2"/>
      <c r="KFX536" s="2"/>
      <c r="KFY536" s="2"/>
      <c r="KFZ536" s="2"/>
      <c r="KGA536" s="2"/>
      <c r="KGB536" s="2"/>
      <c r="KGC536" s="2"/>
      <c r="KGD536" s="2"/>
      <c r="KGE536" s="2"/>
      <c r="KGF536" s="2"/>
      <c r="KGG536" s="2"/>
      <c r="KGH536" s="2"/>
      <c r="KGI536" s="2"/>
      <c r="KGJ536" s="2"/>
      <c r="KGK536" s="2"/>
      <c r="KGL536" s="2"/>
      <c r="KGM536" s="2"/>
      <c r="KGN536" s="2"/>
      <c r="KGO536" s="2"/>
      <c r="KGP536" s="2"/>
      <c r="KGQ536" s="2"/>
      <c r="KGR536" s="2"/>
      <c r="KGS536" s="2"/>
      <c r="KGT536" s="2"/>
      <c r="KGU536" s="2"/>
      <c r="KGV536" s="2"/>
      <c r="KGW536" s="2"/>
      <c r="KGX536" s="2"/>
      <c r="KGY536" s="2"/>
      <c r="KGZ536" s="2"/>
      <c r="KHA536" s="2"/>
      <c r="KHB536" s="2"/>
      <c r="KHC536" s="2"/>
      <c r="KHD536" s="2"/>
      <c r="KHE536" s="2"/>
      <c r="KHF536" s="2"/>
      <c r="KHG536" s="2"/>
      <c r="KHH536" s="2"/>
      <c r="KHI536" s="2"/>
      <c r="KHJ536" s="2"/>
      <c r="KHK536" s="2"/>
      <c r="KHL536" s="2"/>
      <c r="KHM536" s="2"/>
      <c r="KHN536" s="2"/>
      <c r="KHO536" s="2"/>
      <c r="KHP536" s="2"/>
      <c r="KHQ536" s="2"/>
      <c r="KHR536" s="2"/>
      <c r="KHS536" s="2"/>
      <c r="KHT536" s="2"/>
      <c r="KHU536" s="2"/>
      <c r="KHV536" s="2"/>
      <c r="KHW536" s="2"/>
      <c r="KHX536" s="2"/>
      <c r="KHY536" s="2"/>
      <c r="KHZ536" s="2"/>
      <c r="KIA536" s="2"/>
      <c r="KIB536" s="2"/>
      <c r="KIC536" s="2"/>
      <c r="KID536" s="2"/>
      <c r="KIE536" s="2"/>
      <c r="KIF536" s="2"/>
      <c r="KIG536" s="2"/>
      <c r="KIH536" s="2"/>
      <c r="KII536" s="2"/>
      <c r="KIJ536" s="2"/>
      <c r="KIK536" s="2"/>
      <c r="KIL536" s="2"/>
      <c r="KIM536" s="2"/>
      <c r="KIN536" s="2"/>
      <c r="KIO536" s="2"/>
      <c r="KIP536" s="2"/>
      <c r="KIQ536" s="2"/>
      <c r="KIR536" s="2"/>
      <c r="KIS536" s="2"/>
      <c r="KIT536" s="2"/>
      <c r="KIU536" s="2"/>
      <c r="KIV536" s="2"/>
      <c r="KIW536" s="2"/>
      <c r="KIX536" s="2"/>
      <c r="KIY536" s="2"/>
      <c r="KIZ536" s="2"/>
      <c r="KJA536" s="2"/>
      <c r="KJB536" s="2"/>
      <c r="KJC536" s="2"/>
      <c r="KJD536" s="2"/>
      <c r="KJE536" s="2"/>
      <c r="KJF536" s="2"/>
      <c r="KJG536" s="2"/>
      <c r="KJH536" s="2"/>
      <c r="KJI536" s="2"/>
      <c r="KJJ536" s="2"/>
      <c r="KJK536" s="2"/>
      <c r="KJL536" s="2"/>
      <c r="KJM536" s="2"/>
      <c r="KJN536" s="2"/>
      <c r="KJO536" s="2"/>
      <c r="KJP536" s="2"/>
      <c r="KJQ536" s="2"/>
      <c r="KJR536" s="2"/>
      <c r="KJS536" s="2"/>
      <c r="KJT536" s="2"/>
      <c r="KJU536" s="2"/>
      <c r="KJV536" s="2"/>
      <c r="KJW536" s="2"/>
      <c r="KJX536" s="2"/>
      <c r="KJY536" s="2"/>
      <c r="KJZ536" s="2"/>
      <c r="KKA536" s="2"/>
      <c r="KKB536" s="2"/>
      <c r="KKC536" s="2"/>
      <c r="KKD536" s="2"/>
      <c r="KKE536" s="2"/>
      <c r="KKF536" s="2"/>
      <c r="KKG536" s="2"/>
      <c r="KKH536" s="2"/>
      <c r="KKI536" s="2"/>
      <c r="KKJ536" s="2"/>
      <c r="KKK536" s="2"/>
      <c r="KKL536" s="2"/>
      <c r="KKM536" s="2"/>
      <c r="KKN536" s="2"/>
      <c r="KKO536" s="2"/>
      <c r="KKP536" s="2"/>
      <c r="KKQ536" s="2"/>
      <c r="KKR536" s="2"/>
      <c r="KKS536" s="2"/>
      <c r="KKT536" s="2"/>
      <c r="KKU536" s="2"/>
      <c r="KKV536" s="2"/>
      <c r="KKW536" s="2"/>
      <c r="KKX536" s="2"/>
      <c r="KKY536" s="2"/>
      <c r="KKZ536" s="2"/>
      <c r="KLA536" s="2"/>
      <c r="KLB536" s="2"/>
      <c r="KLC536" s="2"/>
      <c r="KLD536" s="2"/>
      <c r="KLE536" s="2"/>
      <c r="KLF536" s="2"/>
      <c r="KLG536" s="2"/>
      <c r="KLH536" s="2"/>
      <c r="KLI536" s="2"/>
      <c r="KLJ536" s="2"/>
      <c r="KLK536" s="2"/>
      <c r="KLL536" s="2"/>
      <c r="KLM536" s="2"/>
      <c r="KLN536" s="2"/>
      <c r="KLO536" s="2"/>
      <c r="KLP536" s="2"/>
      <c r="KLQ536" s="2"/>
      <c r="KLR536" s="2"/>
      <c r="KLS536" s="2"/>
      <c r="KLT536" s="2"/>
      <c r="KLU536" s="2"/>
      <c r="KLV536" s="2"/>
      <c r="KLW536" s="2"/>
      <c r="KLX536" s="2"/>
      <c r="KLY536" s="2"/>
      <c r="KLZ536" s="2"/>
      <c r="KMA536" s="2"/>
      <c r="KMB536" s="2"/>
      <c r="KMC536" s="2"/>
      <c r="KMD536" s="2"/>
      <c r="KME536" s="2"/>
      <c r="KMF536" s="2"/>
      <c r="KMG536" s="2"/>
      <c r="KMH536" s="2"/>
      <c r="KMI536" s="2"/>
      <c r="KMJ536" s="2"/>
      <c r="KMK536" s="2"/>
      <c r="KML536" s="2"/>
      <c r="KMM536" s="2"/>
      <c r="KMN536" s="2"/>
      <c r="KMO536" s="2"/>
      <c r="KMP536" s="2"/>
      <c r="KMQ536" s="2"/>
      <c r="KMR536" s="2"/>
      <c r="KMS536" s="2"/>
      <c r="KMT536" s="2"/>
      <c r="KMU536" s="2"/>
      <c r="KMV536" s="2"/>
      <c r="KMW536" s="2"/>
      <c r="KMX536" s="2"/>
      <c r="KMY536" s="2"/>
      <c r="KMZ536" s="2"/>
      <c r="KNA536" s="2"/>
      <c r="KNB536" s="2"/>
      <c r="KNC536" s="2"/>
      <c r="KND536" s="2"/>
      <c r="KNE536" s="2"/>
      <c r="KNF536" s="2"/>
      <c r="KNG536" s="2"/>
      <c r="KNH536" s="2"/>
      <c r="KNI536" s="2"/>
      <c r="KNJ536" s="2"/>
      <c r="KNK536" s="2"/>
      <c r="KNL536" s="2"/>
      <c r="KNM536" s="2"/>
      <c r="KNN536" s="2"/>
      <c r="KNO536" s="2"/>
      <c r="KNP536" s="2"/>
      <c r="KNQ536" s="2"/>
      <c r="KNR536" s="2"/>
      <c r="KNS536" s="2"/>
      <c r="KNT536" s="2"/>
      <c r="KNU536" s="2"/>
      <c r="KNV536" s="2"/>
      <c r="KNW536" s="2"/>
      <c r="KNX536" s="2"/>
      <c r="KNY536" s="2"/>
      <c r="KNZ536" s="2"/>
      <c r="KOA536" s="2"/>
      <c r="KOB536" s="2"/>
      <c r="KOC536" s="2"/>
      <c r="KOD536" s="2"/>
      <c r="KOE536" s="2"/>
      <c r="KOF536" s="2"/>
      <c r="KOG536" s="2"/>
      <c r="KOH536" s="2"/>
      <c r="KOI536" s="2"/>
      <c r="KOJ536" s="2"/>
      <c r="KOK536" s="2"/>
      <c r="KOL536" s="2"/>
      <c r="KOM536" s="2"/>
      <c r="KON536" s="2"/>
      <c r="KOO536" s="2"/>
      <c r="KOP536" s="2"/>
      <c r="KOQ536" s="2"/>
      <c r="KOR536" s="2"/>
      <c r="KOS536" s="2"/>
      <c r="KOT536" s="2"/>
      <c r="KOU536" s="2"/>
      <c r="KOV536" s="2"/>
      <c r="KOW536" s="2"/>
      <c r="KOX536" s="2"/>
      <c r="KOY536" s="2"/>
      <c r="KOZ536" s="2"/>
      <c r="KPA536" s="2"/>
      <c r="KPB536" s="2"/>
      <c r="KPC536" s="2"/>
      <c r="KPD536" s="2"/>
      <c r="KPE536" s="2"/>
      <c r="KPF536" s="2"/>
      <c r="KPG536" s="2"/>
      <c r="KPH536" s="2"/>
      <c r="KPI536" s="2"/>
      <c r="KPJ536" s="2"/>
      <c r="KPK536" s="2"/>
      <c r="KPL536" s="2"/>
      <c r="KPM536" s="2"/>
      <c r="KPN536" s="2"/>
      <c r="KPO536" s="2"/>
      <c r="KPP536" s="2"/>
      <c r="KPQ536" s="2"/>
      <c r="KPR536" s="2"/>
      <c r="KPS536" s="2"/>
      <c r="KPT536" s="2"/>
      <c r="KPU536" s="2"/>
      <c r="KPV536" s="2"/>
      <c r="KPW536" s="2"/>
      <c r="KPX536" s="2"/>
      <c r="KPY536" s="2"/>
      <c r="KPZ536" s="2"/>
      <c r="KQA536" s="2"/>
      <c r="KQB536" s="2"/>
      <c r="KQC536" s="2"/>
      <c r="KQD536" s="2"/>
      <c r="KQE536" s="2"/>
      <c r="KQF536" s="2"/>
      <c r="KQG536" s="2"/>
      <c r="KQH536" s="2"/>
      <c r="KQI536" s="2"/>
      <c r="KQJ536" s="2"/>
      <c r="KQK536" s="2"/>
      <c r="KQL536" s="2"/>
      <c r="KQM536" s="2"/>
      <c r="KQN536" s="2"/>
      <c r="KQO536" s="2"/>
      <c r="KQP536" s="2"/>
      <c r="KQQ536" s="2"/>
      <c r="KQR536" s="2"/>
      <c r="KQS536" s="2"/>
      <c r="KQT536" s="2"/>
      <c r="KQU536" s="2"/>
      <c r="KQV536" s="2"/>
      <c r="KQW536" s="2"/>
      <c r="KQX536" s="2"/>
      <c r="KQY536" s="2"/>
      <c r="KQZ536" s="2"/>
      <c r="KRA536" s="2"/>
      <c r="KRB536" s="2"/>
      <c r="KRC536" s="2"/>
      <c r="KRD536" s="2"/>
      <c r="KRE536" s="2"/>
      <c r="KRF536" s="2"/>
      <c r="KRG536" s="2"/>
      <c r="KRH536" s="2"/>
      <c r="KRI536" s="2"/>
      <c r="KRJ536" s="2"/>
      <c r="KRK536" s="2"/>
      <c r="KRL536" s="2"/>
      <c r="KRM536" s="2"/>
      <c r="KRN536" s="2"/>
      <c r="KRO536" s="2"/>
      <c r="KRP536" s="2"/>
      <c r="KRQ536" s="2"/>
      <c r="KRR536" s="2"/>
      <c r="KRS536" s="2"/>
      <c r="KRT536" s="2"/>
      <c r="KRU536" s="2"/>
      <c r="KRV536" s="2"/>
      <c r="KRW536" s="2"/>
      <c r="KRX536" s="2"/>
      <c r="KRY536" s="2"/>
      <c r="KRZ536" s="2"/>
      <c r="KSA536" s="2"/>
      <c r="KSB536" s="2"/>
      <c r="KSC536" s="2"/>
      <c r="KSD536" s="2"/>
      <c r="KSE536" s="2"/>
      <c r="KSF536" s="2"/>
      <c r="KSG536" s="2"/>
      <c r="KSH536" s="2"/>
      <c r="KSI536" s="2"/>
      <c r="KSJ536" s="2"/>
      <c r="KSK536" s="2"/>
      <c r="KSL536" s="2"/>
      <c r="KSM536" s="2"/>
      <c r="KSN536" s="2"/>
      <c r="KSO536" s="2"/>
      <c r="KSP536" s="2"/>
      <c r="KSQ536" s="2"/>
      <c r="KSR536" s="2"/>
      <c r="KSS536" s="2"/>
      <c r="KST536" s="2"/>
      <c r="KSU536" s="2"/>
      <c r="KSV536" s="2"/>
      <c r="KSW536" s="2"/>
      <c r="KSX536" s="2"/>
      <c r="KSY536" s="2"/>
      <c r="KSZ536" s="2"/>
      <c r="KTA536" s="2"/>
      <c r="KTB536" s="2"/>
      <c r="KTC536" s="2"/>
      <c r="KTD536" s="2"/>
      <c r="KTE536" s="2"/>
      <c r="KTF536" s="2"/>
      <c r="KTG536" s="2"/>
      <c r="KTH536" s="2"/>
      <c r="KTI536" s="2"/>
      <c r="KTJ536" s="2"/>
      <c r="KTK536" s="2"/>
      <c r="KTL536" s="2"/>
      <c r="KTM536" s="2"/>
      <c r="KTN536" s="2"/>
      <c r="KTO536" s="2"/>
      <c r="KTP536" s="2"/>
      <c r="KTQ536" s="2"/>
      <c r="KTR536" s="2"/>
      <c r="KTS536" s="2"/>
      <c r="KTT536" s="2"/>
      <c r="KTU536" s="2"/>
      <c r="KTV536" s="2"/>
      <c r="KTW536" s="2"/>
      <c r="KTX536" s="2"/>
      <c r="KTY536" s="2"/>
      <c r="KTZ536" s="2"/>
      <c r="KUA536" s="2"/>
      <c r="KUB536" s="2"/>
      <c r="KUC536" s="2"/>
      <c r="KUD536" s="2"/>
      <c r="KUE536" s="2"/>
      <c r="KUF536" s="2"/>
      <c r="KUG536" s="2"/>
      <c r="KUH536" s="2"/>
      <c r="KUI536" s="2"/>
      <c r="KUJ536" s="2"/>
      <c r="KUK536" s="2"/>
      <c r="KUL536" s="2"/>
      <c r="KUM536" s="2"/>
      <c r="KUN536" s="2"/>
      <c r="KUO536" s="2"/>
      <c r="KUP536" s="2"/>
      <c r="KUQ536" s="2"/>
      <c r="KUR536" s="2"/>
      <c r="KUS536" s="2"/>
      <c r="KUT536" s="2"/>
      <c r="KUU536" s="2"/>
      <c r="KUV536" s="2"/>
      <c r="KUW536" s="2"/>
      <c r="KUX536" s="2"/>
      <c r="KUY536" s="2"/>
      <c r="KUZ536" s="2"/>
      <c r="KVA536" s="2"/>
      <c r="KVB536" s="2"/>
      <c r="KVC536" s="2"/>
      <c r="KVD536" s="2"/>
      <c r="KVE536" s="2"/>
      <c r="KVF536" s="2"/>
      <c r="KVG536" s="2"/>
      <c r="KVH536" s="2"/>
      <c r="KVI536" s="2"/>
      <c r="KVJ536" s="2"/>
      <c r="KVK536" s="2"/>
      <c r="KVL536" s="2"/>
      <c r="KVM536" s="2"/>
      <c r="KVN536" s="2"/>
      <c r="KVO536" s="2"/>
      <c r="KVP536" s="2"/>
      <c r="KVQ536" s="2"/>
      <c r="KVR536" s="2"/>
      <c r="KVS536" s="2"/>
      <c r="KVT536" s="2"/>
      <c r="KVU536" s="2"/>
      <c r="KVV536" s="2"/>
      <c r="KVW536" s="2"/>
      <c r="KVX536" s="2"/>
      <c r="KVY536" s="2"/>
      <c r="KVZ536" s="2"/>
      <c r="KWA536" s="2"/>
      <c r="KWB536" s="2"/>
      <c r="KWC536" s="2"/>
      <c r="KWD536" s="2"/>
      <c r="KWE536" s="2"/>
      <c r="KWF536" s="2"/>
      <c r="KWG536" s="2"/>
      <c r="KWH536" s="2"/>
      <c r="KWI536" s="2"/>
      <c r="KWJ536" s="2"/>
      <c r="KWK536" s="2"/>
      <c r="KWL536" s="2"/>
      <c r="KWM536" s="2"/>
      <c r="KWN536" s="2"/>
      <c r="KWO536" s="2"/>
      <c r="KWP536" s="2"/>
      <c r="KWQ536" s="2"/>
      <c r="KWR536" s="2"/>
      <c r="KWS536" s="2"/>
      <c r="KWT536" s="2"/>
      <c r="KWU536" s="2"/>
      <c r="KWV536" s="2"/>
      <c r="KWW536" s="2"/>
      <c r="KWX536" s="2"/>
      <c r="KWY536" s="2"/>
      <c r="KWZ536" s="2"/>
      <c r="KXA536" s="2"/>
      <c r="KXB536" s="2"/>
      <c r="KXC536" s="2"/>
      <c r="KXD536" s="2"/>
      <c r="KXE536" s="2"/>
      <c r="KXF536" s="2"/>
      <c r="KXG536" s="2"/>
      <c r="KXH536" s="2"/>
      <c r="KXI536" s="2"/>
      <c r="KXJ536" s="2"/>
      <c r="KXK536" s="2"/>
      <c r="KXL536" s="2"/>
      <c r="KXM536" s="2"/>
      <c r="KXN536" s="2"/>
      <c r="KXO536" s="2"/>
      <c r="KXP536" s="2"/>
      <c r="KXQ536" s="2"/>
      <c r="KXR536" s="2"/>
      <c r="KXS536" s="2"/>
      <c r="KXT536" s="2"/>
      <c r="KXU536" s="2"/>
      <c r="KXV536" s="2"/>
      <c r="KXW536" s="2"/>
      <c r="KXX536" s="2"/>
      <c r="KXY536" s="2"/>
      <c r="KXZ536" s="2"/>
      <c r="KYA536" s="2"/>
      <c r="KYB536" s="2"/>
      <c r="KYC536" s="2"/>
      <c r="KYD536" s="2"/>
      <c r="KYE536" s="2"/>
      <c r="KYF536" s="2"/>
      <c r="KYG536" s="2"/>
      <c r="KYH536" s="2"/>
      <c r="KYI536" s="2"/>
      <c r="KYJ536" s="2"/>
      <c r="KYK536" s="2"/>
      <c r="KYL536" s="2"/>
      <c r="KYM536" s="2"/>
      <c r="KYN536" s="2"/>
      <c r="KYO536" s="2"/>
      <c r="KYP536" s="2"/>
      <c r="KYQ536" s="2"/>
      <c r="KYR536" s="2"/>
      <c r="KYS536" s="2"/>
      <c r="KYT536" s="2"/>
      <c r="KYU536" s="2"/>
      <c r="KYV536" s="2"/>
      <c r="KYW536" s="2"/>
      <c r="KYX536" s="2"/>
      <c r="KYY536" s="2"/>
      <c r="KYZ536" s="2"/>
      <c r="KZA536" s="2"/>
      <c r="KZB536" s="2"/>
      <c r="KZC536" s="2"/>
      <c r="KZD536" s="2"/>
      <c r="KZE536" s="2"/>
      <c r="KZF536" s="2"/>
      <c r="KZG536" s="2"/>
      <c r="KZH536" s="2"/>
      <c r="KZI536" s="2"/>
      <c r="KZJ536" s="2"/>
      <c r="KZK536" s="2"/>
      <c r="KZL536" s="2"/>
      <c r="KZM536" s="2"/>
      <c r="KZN536" s="2"/>
      <c r="KZO536" s="2"/>
      <c r="KZP536" s="2"/>
      <c r="KZQ536" s="2"/>
      <c r="KZR536" s="2"/>
      <c r="KZS536" s="2"/>
      <c r="KZT536" s="2"/>
      <c r="KZU536" s="2"/>
      <c r="KZV536" s="2"/>
      <c r="KZW536" s="2"/>
      <c r="KZX536" s="2"/>
      <c r="KZY536" s="2"/>
      <c r="KZZ536" s="2"/>
      <c r="LAA536" s="2"/>
      <c r="LAB536" s="2"/>
      <c r="LAC536" s="2"/>
      <c r="LAD536" s="2"/>
      <c r="LAE536" s="2"/>
      <c r="LAF536" s="2"/>
      <c r="LAG536" s="2"/>
      <c r="LAH536" s="2"/>
      <c r="LAI536" s="2"/>
      <c r="LAJ536" s="2"/>
      <c r="LAK536" s="2"/>
      <c r="LAL536" s="2"/>
      <c r="LAM536" s="2"/>
      <c r="LAN536" s="2"/>
      <c r="LAO536" s="2"/>
      <c r="LAP536" s="2"/>
      <c r="LAQ536" s="2"/>
      <c r="LAR536" s="2"/>
      <c r="LAS536" s="2"/>
      <c r="LAT536" s="2"/>
      <c r="LAU536" s="2"/>
      <c r="LAV536" s="2"/>
      <c r="LAW536" s="2"/>
      <c r="LAX536" s="2"/>
      <c r="LAY536" s="2"/>
      <c r="LAZ536" s="2"/>
      <c r="LBA536" s="2"/>
      <c r="LBB536" s="2"/>
      <c r="LBC536" s="2"/>
      <c r="LBD536" s="2"/>
      <c r="LBE536" s="2"/>
      <c r="LBF536" s="2"/>
      <c r="LBG536" s="2"/>
      <c r="LBH536" s="2"/>
      <c r="LBI536" s="2"/>
      <c r="LBJ536" s="2"/>
      <c r="LBK536" s="2"/>
      <c r="LBL536" s="2"/>
      <c r="LBM536" s="2"/>
      <c r="LBN536" s="2"/>
      <c r="LBO536" s="2"/>
      <c r="LBP536" s="2"/>
      <c r="LBQ536" s="2"/>
      <c r="LBR536" s="2"/>
      <c r="LBS536" s="2"/>
      <c r="LBT536" s="2"/>
      <c r="LBU536" s="2"/>
      <c r="LBV536" s="2"/>
      <c r="LBW536" s="2"/>
      <c r="LBX536" s="2"/>
      <c r="LBY536" s="2"/>
      <c r="LBZ536" s="2"/>
      <c r="LCA536" s="2"/>
      <c r="LCB536" s="2"/>
      <c r="LCC536" s="2"/>
      <c r="LCD536" s="2"/>
      <c r="LCE536" s="2"/>
      <c r="LCF536" s="2"/>
      <c r="LCG536" s="2"/>
      <c r="LCH536" s="2"/>
      <c r="LCI536" s="2"/>
      <c r="LCJ536" s="2"/>
      <c r="LCK536" s="2"/>
      <c r="LCL536" s="2"/>
      <c r="LCM536" s="2"/>
      <c r="LCN536" s="2"/>
      <c r="LCO536" s="2"/>
      <c r="LCP536" s="2"/>
      <c r="LCQ536" s="2"/>
      <c r="LCR536" s="2"/>
      <c r="LCS536" s="2"/>
      <c r="LCT536" s="2"/>
      <c r="LCU536" s="2"/>
      <c r="LCV536" s="2"/>
      <c r="LCW536" s="2"/>
      <c r="LCX536" s="2"/>
      <c r="LCY536" s="2"/>
      <c r="LCZ536" s="2"/>
      <c r="LDA536" s="2"/>
      <c r="LDB536" s="2"/>
      <c r="LDC536" s="2"/>
      <c r="LDD536" s="2"/>
      <c r="LDE536" s="2"/>
      <c r="LDF536" s="2"/>
      <c r="LDG536" s="2"/>
      <c r="LDH536" s="2"/>
      <c r="LDI536" s="2"/>
      <c r="LDJ536" s="2"/>
      <c r="LDK536" s="2"/>
      <c r="LDL536" s="2"/>
      <c r="LDM536" s="2"/>
      <c r="LDN536" s="2"/>
      <c r="LDO536" s="2"/>
      <c r="LDP536" s="2"/>
      <c r="LDQ536" s="2"/>
      <c r="LDR536" s="2"/>
      <c r="LDS536" s="2"/>
      <c r="LDT536" s="2"/>
      <c r="LDU536" s="2"/>
      <c r="LDV536" s="2"/>
      <c r="LDW536" s="2"/>
      <c r="LDX536" s="2"/>
      <c r="LDY536" s="2"/>
      <c r="LDZ536" s="2"/>
      <c r="LEA536" s="2"/>
      <c r="LEB536" s="2"/>
      <c r="LEC536" s="2"/>
      <c r="LED536" s="2"/>
      <c r="LEE536" s="2"/>
      <c r="LEF536" s="2"/>
      <c r="LEG536" s="2"/>
      <c r="LEH536" s="2"/>
      <c r="LEI536" s="2"/>
      <c r="LEJ536" s="2"/>
      <c r="LEK536" s="2"/>
      <c r="LEL536" s="2"/>
      <c r="LEM536" s="2"/>
      <c r="LEN536" s="2"/>
      <c r="LEO536" s="2"/>
      <c r="LEP536" s="2"/>
      <c r="LEQ536" s="2"/>
      <c r="LER536" s="2"/>
      <c r="LES536" s="2"/>
      <c r="LET536" s="2"/>
      <c r="LEU536" s="2"/>
      <c r="LEV536" s="2"/>
      <c r="LEW536" s="2"/>
      <c r="LEX536" s="2"/>
      <c r="LEY536" s="2"/>
      <c r="LEZ536" s="2"/>
      <c r="LFA536" s="2"/>
      <c r="LFB536" s="2"/>
      <c r="LFC536" s="2"/>
      <c r="LFD536" s="2"/>
      <c r="LFE536" s="2"/>
      <c r="LFF536" s="2"/>
      <c r="LFG536" s="2"/>
      <c r="LFH536" s="2"/>
      <c r="LFI536" s="2"/>
      <c r="LFJ536" s="2"/>
      <c r="LFK536" s="2"/>
      <c r="LFL536" s="2"/>
      <c r="LFM536" s="2"/>
      <c r="LFN536" s="2"/>
      <c r="LFO536" s="2"/>
      <c r="LFP536" s="2"/>
      <c r="LFQ536" s="2"/>
      <c r="LFR536" s="2"/>
      <c r="LFS536" s="2"/>
      <c r="LFT536" s="2"/>
      <c r="LFU536" s="2"/>
      <c r="LFV536" s="2"/>
      <c r="LFW536" s="2"/>
      <c r="LFX536" s="2"/>
      <c r="LFY536" s="2"/>
      <c r="LFZ536" s="2"/>
      <c r="LGA536" s="2"/>
      <c r="LGB536" s="2"/>
      <c r="LGC536" s="2"/>
      <c r="LGD536" s="2"/>
      <c r="LGE536" s="2"/>
      <c r="LGF536" s="2"/>
      <c r="LGG536" s="2"/>
      <c r="LGH536" s="2"/>
      <c r="LGI536" s="2"/>
      <c r="LGJ536" s="2"/>
      <c r="LGK536" s="2"/>
      <c r="LGL536" s="2"/>
      <c r="LGM536" s="2"/>
      <c r="LGN536" s="2"/>
      <c r="LGO536" s="2"/>
      <c r="LGP536" s="2"/>
      <c r="LGQ536" s="2"/>
      <c r="LGR536" s="2"/>
      <c r="LGS536" s="2"/>
      <c r="LGT536" s="2"/>
      <c r="LGU536" s="2"/>
      <c r="LGV536" s="2"/>
      <c r="LGW536" s="2"/>
      <c r="LGX536" s="2"/>
      <c r="LGY536" s="2"/>
      <c r="LGZ536" s="2"/>
      <c r="LHA536" s="2"/>
      <c r="LHB536" s="2"/>
      <c r="LHC536" s="2"/>
      <c r="LHD536" s="2"/>
      <c r="LHE536" s="2"/>
      <c r="LHF536" s="2"/>
      <c r="LHG536" s="2"/>
      <c r="LHH536" s="2"/>
      <c r="LHI536" s="2"/>
      <c r="LHJ536" s="2"/>
      <c r="LHK536" s="2"/>
      <c r="LHL536" s="2"/>
      <c r="LHM536" s="2"/>
      <c r="LHN536" s="2"/>
      <c r="LHO536" s="2"/>
      <c r="LHP536" s="2"/>
      <c r="LHQ536" s="2"/>
      <c r="LHR536" s="2"/>
      <c r="LHS536" s="2"/>
      <c r="LHT536" s="2"/>
      <c r="LHU536" s="2"/>
      <c r="LHV536" s="2"/>
      <c r="LHW536" s="2"/>
      <c r="LHX536" s="2"/>
      <c r="LHY536" s="2"/>
      <c r="LHZ536" s="2"/>
      <c r="LIA536" s="2"/>
      <c r="LIB536" s="2"/>
      <c r="LIC536" s="2"/>
      <c r="LID536" s="2"/>
      <c r="LIE536" s="2"/>
      <c r="LIF536" s="2"/>
      <c r="LIG536" s="2"/>
      <c r="LIH536" s="2"/>
      <c r="LII536" s="2"/>
      <c r="LIJ536" s="2"/>
      <c r="LIK536" s="2"/>
      <c r="LIL536" s="2"/>
      <c r="LIM536" s="2"/>
      <c r="LIN536" s="2"/>
      <c r="LIO536" s="2"/>
      <c r="LIP536" s="2"/>
      <c r="LIQ536" s="2"/>
      <c r="LIR536" s="2"/>
      <c r="LIS536" s="2"/>
      <c r="LIT536" s="2"/>
      <c r="LIU536" s="2"/>
      <c r="LIV536" s="2"/>
      <c r="LIW536" s="2"/>
      <c r="LIX536" s="2"/>
      <c r="LIY536" s="2"/>
      <c r="LIZ536" s="2"/>
      <c r="LJA536" s="2"/>
      <c r="LJB536" s="2"/>
      <c r="LJC536" s="2"/>
      <c r="LJD536" s="2"/>
      <c r="LJE536" s="2"/>
      <c r="LJF536" s="2"/>
      <c r="LJG536" s="2"/>
      <c r="LJH536" s="2"/>
      <c r="LJI536" s="2"/>
      <c r="LJJ536" s="2"/>
      <c r="LJK536" s="2"/>
      <c r="LJL536" s="2"/>
      <c r="LJM536" s="2"/>
      <c r="LJN536" s="2"/>
      <c r="LJO536" s="2"/>
      <c r="LJP536" s="2"/>
      <c r="LJQ536" s="2"/>
      <c r="LJR536" s="2"/>
      <c r="LJS536" s="2"/>
      <c r="LJT536" s="2"/>
      <c r="LJU536" s="2"/>
      <c r="LJV536" s="2"/>
      <c r="LJW536" s="2"/>
      <c r="LJX536" s="2"/>
      <c r="LJY536" s="2"/>
      <c r="LJZ536" s="2"/>
      <c r="LKA536" s="2"/>
      <c r="LKB536" s="2"/>
      <c r="LKC536" s="2"/>
      <c r="LKD536" s="2"/>
      <c r="LKE536" s="2"/>
      <c r="LKF536" s="2"/>
      <c r="LKG536" s="2"/>
      <c r="LKH536" s="2"/>
      <c r="LKI536" s="2"/>
      <c r="LKJ536" s="2"/>
      <c r="LKK536" s="2"/>
      <c r="LKL536" s="2"/>
      <c r="LKM536" s="2"/>
      <c r="LKN536" s="2"/>
      <c r="LKO536" s="2"/>
      <c r="LKP536" s="2"/>
      <c r="LKQ536" s="2"/>
      <c r="LKR536" s="2"/>
      <c r="LKS536" s="2"/>
      <c r="LKT536" s="2"/>
      <c r="LKU536" s="2"/>
      <c r="LKV536" s="2"/>
      <c r="LKW536" s="2"/>
      <c r="LKX536" s="2"/>
      <c r="LKY536" s="2"/>
      <c r="LKZ536" s="2"/>
      <c r="LLA536" s="2"/>
      <c r="LLB536" s="2"/>
      <c r="LLC536" s="2"/>
      <c r="LLD536" s="2"/>
      <c r="LLE536" s="2"/>
      <c r="LLF536" s="2"/>
      <c r="LLG536" s="2"/>
      <c r="LLH536" s="2"/>
      <c r="LLI536" s="2"/>
      <c r="LLJ536" s="2"/>
      <c r="LLK536" s="2"/>
      <c r="LLL536" s="2"/>
      <c r="LLM536" s="2"/>
      <c r="LLN536" s="2"/>
      <c r="LLO536" s="2"/>
      <c r="LLP536" s="2"/>
      <c r="LLQ536" s="2"/>
      <c r="LLR536" s="2"/>
      <c r="LLS536" s="2"/>
      <c r="LLT536" s="2"/>
      <c r="LLU536" s="2"/>
      <c r="LLV536" s="2"/>
      <c r="LLW536" s="2"/>
      <c r="LLX536" s="2"/>
      <c r="LLY536" s="2"/>
      <c r="LLZ536" s="2"/>
      <c r="LMA536" s="2"/>
      <c r="LMB536" s="2"/>
      <c r="LMC536" s="2"/>
      <c r="LMD536" s="2"/>
      <c r="LME536" s="2"/>
      <c r="LMF536" s="2"/>
      <c r="LMG536" s="2"/>
      <c r="LMH536" s="2"/>
      <c r="LMI536" s="2"/>
      <c r="LMJ536" s="2"/>
      <c r="LMK536" s="2"/>
      <c r="LML536" s="2"/>
      <c r="LMM536" s="2"/>
      <c r="LMN536" s="2"/>
      <c r="LMO536" s="2"/>
      <c r="LMP536" s="2"/>
      <c r="LMQ536" s="2"/>
      <c r="LMR536" s="2"/>
      <c r="LMS536" s="2"/>
      <c r="LMT536" s="2"/>
      <c r="LMU536" s="2"/>
      <c r="LMV536" s="2"/>
      <c r="LMW536" s="2"/>
      <c r="LMX536" s="2"/>
      <c r="LMY536" s="2"/>
      <c r="LMZ536" s="2"/>
      <c r="LNA536" s="2"/>
      <c r="LNB536" s="2"/>
      <c r="LNC536" s="2"/>
      <c r="LND536" s="2"/>
      <c r="LNE536" s="2"/>
      <c r="LNF536" s="2"/>
      <c r="LNG536" s="2"/>
      <c r="LNH536" s="2"/>
      <c r="LNI536" s="2"/>
      <c r="LNJ536" s="2"/>
      <c r="LNK536" s="2"/>
      <c r="LNL536" s="2"/>
      <c r="LNM536" s="2"/>
      <c r="LNN536" s="2"/>
      <c r="LNO536" s="2"/>
      <c r="LNP536" s="2"/>
      <c r="LNQ536" s="2"/>
      <c r="LNR536" s="2"/>
      <c r="LNS536" s="2"/>
      <c r="LNT536" s="2"/>
      <c r="LNU536" s="2"/>
      <c r="LNV536" s="2"/>
      <c r="LNW536" s="2"/>
      <c r="LNX536" s="2"/>
      <c r="LNY536" s="2"/>
      <c r="LNZ536" s="2"/>
      <c r="LOA536" s="2"/>
      <c r="LOB536" s="2"/>
      <c r="LOC536" s="2"/>
      <c r="LOD536" s="2"/>
      <c r="LOE536" s="2"/>
      <c r="LOF536" s="2"/>
      <c r="LOG536" s="2"/>
      <c r="LOH536" s="2"/>
      <c r="LOI536" s="2"/>
      <c r="LOJ536" s="2"/>
      <c r="LOK536" s="2"/>
      <c r="LOL536" s="2"/>
      <c r="LOM536" s="2"/>
      <c r="LON536" s="2"/>
      <c r="LOO536" s="2"/>
      <c r="LOP536" s="2"/>
      <c r="LOQ536" s="2"/>
      <c r="LOR536" s="2"/>
      <c r="LOS536" s="2"/>
      <c r="LOT536" s="2"/>
      <c r="LOU536" s="2"/>
      <c r="LOV536" s="2"/>
      <c r="LOW536" s="2"/>
      <c r="LOX536" s="2"/>
      <c r="LOY536" s="2"/>
      <c r="LOZ536" s="2"/>
      <c r="LPA536" s="2"/>
      <c r="LPB536" s="2"/>
      <c r="LPC536" s="2"/>
      <c r="LPD536" s="2"/>
      <c r="LPE536" s="2"/>
      <c r="LPF536" s="2"/>
      <c r="LPG536" s="2"/>
      <c r="LPH536" s="2"/>
      <c r="LPI536" s="2"/>
      <c r="LPJ536" s="2"/>
      <c r="LPK536" s="2"/>
      <c r="LPL536" s="2"/>
      <c r="LPM536" s="2"/>
      <c r="LPN536" s="2"/>
      <c r="LPO536" s="2"/>
      <c r="LPP536" s="2"/>
      <c r="LPQ536" s="2"/>
      <c r="LPR536" s="2"/>
      <c r="LPS536" s="2"/>
      <c r="LPT536" s="2"/>
      <c r="LPU536" s="2"/>
      <c r="LPV536" s="2"/>
      <c r="LPW536" s="2"/>
      <c r="LPX536" s="2"/>
      <c r="LPY536" s="2"/>
      <c r="LPZ536" s="2"/>
      <c r="LQA536" s="2"/>
      <c r="LQB536" s="2"/>
      <c r="LQC536" s="2"/>
      <c r="LQD536" s="2"/>
      <c r="LQE536" s="2"/>
      <c r="LQF536" s="2"/>
      <c r="LQG536" s="2"/>
      <c r="LQH536" s="2"/>
      <c r="LQI536" s="2"/>
      <c r="LQJ536" s="2"/>
      <c r="LQK536" s="2"/>
      <c r="LQL536" s="2"/>
      <c r="LQM536" s="2"/>
      <c r="LQN536" s="2"/>
      <c r="LQO536" s="2"/>
      <c r="LQP536" s="2"/>
      <c r="LQQ536" s="2"/>
      <c r="LQR536" s="2"/>
      <c r="LQS536" s="2"/>
      <c r="LQT536" s="2"/>
      <c r="LQU536" s="2"/>
      <c r="LQV536" s="2"/>
      <c r="LQW536" s="2"/>
      <c r="LQX536" s="2"/>
      <c r="LQY536" s="2"/>
      <c r="LQZ536" s="2"/>
      <c r="LRA536" s="2"/>
      <c r="LRB536" s="2"/>
      <c r="LRC536" s="2"/>
      <c r="LRD536" s="2"/>
      <c r="LRE536" s="2"/>
      <c r="LRF536" s="2"/>
      <c r="LRG536" s="2"/>
      <c r="LRH536" s="2"/>
      <c r="LRI536" s="2"/>
      <c r="LRJ536" s="2"/>
      <c r="LRK536" s="2"/>
      <c r="LRL536" s="2"/>
      <c r="LRM536" s="2"/>
      <c r="LRN536" s="2"/>
      <c r="LRO536" s="2"/>
      <c r="LRP536" s="2"/>
      <c r="LRQ536" s="2"/>
      <c r="LRR536" s="2"/>
      <c r="LRS536" s="2"/>
      <c r="LRT536" s="2"/>
      <c r="LRU536" s="2"/>
      <c r="LRV536" s="2"/>
      <c r="LRW536" s="2"/>
      <c r="LRX536" s="2"/>
      <c r="LRY536" s="2"/>
      <c r="LRZ536" s="2"/>
      <c r="LSA536" s="2"/>
      <c r="LSB536" s="2"/>
      <c r="LSC536" s="2"/>
      <c r="LSD536" s="2"/>
      <c r="LSE536" s="2"/>
      <c r="LSF536" s="2"/>
      <c r="LSG536" s="2"/>
      <c r="LSH536" s="2"/>
      <c r="LSI536" s="2"/>
      <c r="LSJ536" s="2"/>
      <c r="LSK536" s="2"/>
      <c r="LSL536" s="2"/>
      <c r="LSM536" s="2"/>
      <c r="LSN536" s="2"/>
      <c r="LSO536" s="2"/>
      <c r="LSP536" s="2"/>
      <c r="LSQ536" s="2"/>
      <c r="LSR536" s="2"/>
      <c r="LSS536" s="2"/>
      <c r="LST536" s="2"/>
      <c r="LSU536" s="2"/>
      <c r="LSV536" s="2"/>
      <c r="LSW536" s="2"/>
      <c r="LSX536" s="2"/>
      <c r="LSY536" s="2"/>
      <c r="LSZ536" s="2"/>
      <c r="LTA536" s="2"/>
      <c r="LTB536" s="2"/>
      <c r="LTC536" s="2"/>
      <c r="LTD536" s="2"/>
      <c r="LTE536" s="2"/>
      <c r="LTF536" s="2"/>
      <c r="LTG536" s="2"/>
      <c r="LTH536" s="2"/>
      <c r="LTI536" s="2"/>
      <c r="LTJ536" s="2"/>
      <c r="LTK536" s="2"/>
      <c r="LTL536" s="2"/>
      <c r="LTM536" s="2"/>
      <c r="LTN536" s="2"/>
      <c r="LTO536" s="2"/>
      <c r="LTP536" s="2"/>
      <c r="LTQ536" s="2"/>
      <c r="LTR536" s="2"/>
      <c r="LTS536" s="2"/>
      <c r="LTT536" s="2"/>
      <c r="LTU536" s="2"/>
      <c r="LTV536" s="2"/>
      <c r="LTW536" s="2"/>
      <c r="LTX536" s="2"/>
      <c r="LTY536" s="2"/>
      <c r="LTZ536" s="2"/>
      <c r="LUA536" s="2"/>
      <c r="LUB536" s="2"/>
      <c r="LUC536" s="2"/>
      <c r="LUD536" s="2"/>
      <c r="LUE536" s="2"/>
      <c r="LUF536" s="2"/>
      <c r="LUG536" s="2"/>
      <c r="LUH536" s="2"/>
      <c r="LUI536" s="2"/>
      <c r="LUJ536" s="2"/>
      <c r="LUK536" s="2"/>
      <c r="LUL536" s="2"/>
      <c r="LUM536" s="2"/>
      <c r="LUN536" s="2"/>
      <c r="LUO536" s="2"/>
      <c r="LUP536" s="2"/>
      <c r="LUQ536" s="2"/>
      <c r="LUR536" s="2"/>
      <c r="LUS536" s="2"/>
      <c r="LUT536" s="2"/>
      <c r="LUU536" s="2"/>
      <c r="LUV536" s="2"/>
      <c r="LUW536" s="2"/>
      <c r="LUX536" s="2"/>
      <c r="LUY536" s="2"/>
      <c r="LUZ536" s="2"/>
      <c r="LVA536" s="2"/>
      <c r="LVB536" s="2"/>
      <c r="LVC536" s="2"/>
      <c r="LVD536" s="2"/>
      <c r="LVE536" s="2"/>
      <c r="LVF536" s="2"/>
      <c r="LVG536" s="2"/>
      <c r="LVH536" s="2"/>
      <c r="LVI536" s="2"/>
      <c r="LVJ536" s="2"/>
      <c r="LVK536" s="2"/>
      <c r="LVL536" s="2"/>
      <c r="LVM536" s="2"/>
      <c r="LVN536" s="2"/>
      <c r="LVO536" s="2"/>
      <c r="LVP536" s="2"/>
      <c r="LVQ536" s="2"/>
      <c r="LVR536" s="2"/>
      <c r="LVS536" s="2"/>
      <c r="LVT536" s="2"/>
      <c r="LVU536" s="2"/>
      <c r="LVV536" s="2"/>
      <c r="LVW536" s="2"/>
      <c r="LVX536" s="2"/>
      <c r="LVY536" s="2"/>
      <c r="LVZ536" s="2"/>
      <c r="LWA536" s="2"/>
      <c r="LWB536" s="2"/>
      <c r="LWC536" s="2"/>
      <c r="LWD536" s="2"/>
      <c r="LWE536" s="2"/>
      <c r="LWF536" s="2"/>
      <c r="LWG536" s="2"/>
      <c r="LWH536" s="2"/>
      <c r="LWI536" s="2"/>
      <c r="LWJ536" s="2"/>
      <c r="LWK536" s="2"/>
      <c r="LWL536" s="2"/>
      <c r="LWM536" s="2"/>
      <c r="LWN536" s="2"/>
      <c r="LWO536" s="2"/>
      <c r="LWP536" s="2"/>
      <c r="LWQ536" s="2"/>
      <c r="LWR536" s="2"/>
      <c r="LWS536" s="2"/>
      <c r="LWT536" s="2"/>
      <c r="LWU536" s="2"/>
      <c r="LWV536" s="2"/>
      <c r="LWW536" s="2"/>
      <c r="LWX536" s="2"/>
      <c r="LWY536" s="2"/>
      <c r="LWZ536" s="2"/>
      <c r="LXA536" s="2"/>
      <c r="LXB536" s="2"/>
      <c r="LXC536" s="2"/>
      <c r="LXD536" s="2"/>
      <c r="LXE536" s="2"/>
      <c r="LXF536" s="2"/>
      <c r="LXG536" s="2"/>
      <c r="LXH536" s="2"/>
      <c r="LXI536" s="2"/>
      <c r="LXJ536" s="2"/>
      <c r="LXK536" s="2"/>
      <c r="LXL536" s="2"/>
      <c r="LXM536" s="2"/>
      <c r="LXN536" s="2"/>
      <c r="LXO536" s="2"/>
      <c r="LXP536" s="2"/>
      <c r="LXQ536" s="2"/>
      <c r="LXR536" s="2"/>
      <c r="LXS536" s="2"/>
      <c r="LXT536" s="2"/>
      <c r="LXU536" s="2"/>
      <c r="LXV536" s="2"/>
      <c r="LXW536" s="2"/>
      <c r="LXX536" s="2"/>
      <c r="LXY536" s="2"/>
      <c r="LXZ536" s="2"/>
      <c r="LYA536" s="2"/>
      <c r="LYB536" s="2"/>
      <c r="LYC536" s="2"/>
      <c r="LYD536" s="2"/>
      <c r="LYE536" s="2"/>
      <c r="LYF536" s="2"/>
      <c r="LYG536" s="2"/>
      <c r="LYH536" s="2"/>
      <c r="LYI536" s="2"/>
      <c r="LYJ536" s="2"/>
      <c r="LYK536" s="2"/>
      <c r="LYL536" s="2"/>
      <c r="LYM536" s="2"/>
      <c r="LYN536" s="2"/>
      <c r="LYO536" s="2"/>
      <c r="LYP536" s="2"/>
      <c r="LYQ536" s="2"/>
      <c r="LYR536" s="2"/>
      <c r="LYS536" s="2"/>
      <c r="LYT536" s="2"/>
      <c r="LYU536" s="2"/>
      <c r="LYV536" s="2"/>
      <c r="LYW536" s="2"/>
      <c r="LYX536" s="2"/>
      <c r="LYY536" s="2"/>
      <c r="LYZ536" s="2"/>
      <c r="LZA536" s="2"/>
      <c r="LZB536" s="2"/>
      <c r="LZC536" s="2"/>
      <c r="LZD536" s="2"/>
      <c r="LZE536" s="2"/>
      <c r="LZF536" s="2"/>
      <c r="LZG536" s="2"/>
      <c r="LZH536" s="2"/>
      <c r="LZI536" s="2"/>
      <c r="LZJ536" s="2"/>
      <c r="LZK536" s="2"/>
      <c r="LZL536" s="2"/>
      <c r="LZM536" s="2"/>
      <c r="LZN536" s="2"/>
      <c r="LZO536" s="2"/>
      <c r="LZP536" s="2"/>
      <c r="LZQ536" s="2"/>
      <c r="LZR536" s="2"/>
      <c r="LZS536" s="2"/>
      <c r="LZT536" s="2"/>
      <c r="LZU536" s="2"/>
      <c r="LZV536" s="2"/>
      <c r="LZW536" s="2"/>
      <c r="LZX536" s="2"/>
      <c r="LZY536" s="2"/>
      <c r="LZZ536" s="2"/>
      <c r="MAA536" s="2"/>
      <c r="MAB536" s="2"/>
      <c r="MAC536" s="2"/>
      <c r="MAD536" s="2"/>
      <c r="MAE536" s="2"/>
      <c r="MAF536" s="2"/>
      <c r="MAG536" s="2"/>
      <c r="MAH536" s="2"/>
      <c r="MAI536" s="2"/>
      <c r="MAJ536" s="2"/>
      <c r="MAK536" s="2"/>
      <c r="MAL536" s="2"/>
      <c r="MAM536" s="2"/>
      <c r="MAN536" s="2"/>
      <c r="MAO536" s="2"/>
      <c r="MAP536" s="2"/>
      <c r="MAQ536" s="2"/>
      <c r="MAR536" s="2"/>
      <c r="MAS536" s="2"/>
      <c r="MAT536" s="2"/>
      <c r="MAU536" s="2"/>
      <c r="MAV536" s="2"/>
      <c r="MAW536" s="2"/>
      <c r="MAX536" s="2"/>
      <c r="MAY536" s="2"/>
      <c r="MAZ536" s="2"/>
      <c r="MBA536" s="2"/>
      <c r="MBB536" s="2"/>
      <c r="MBC536" s="2"/>
      <c r="MBD536" s="2"/>
      <c r="MBE536" s="2"/>
      <c r="MBF536" s="2"/>
      <c r="MBG536" s="2"/>
      <c r="MBH536" s="2"/>
      <c r="MBI536" s="2"/>
      <c r="MBJ536" s="2"/>
      <c r="MBK536" s="2"/>
      <c r="MBL536" s="2"/>
      <c r="MBM536" s="2"/>
      <c r="MBN536" s="2"/>
      <c r="MBO536" s="2"/>
      <c r="MBP536" s="2"/>
      <c r="MBQ536" s="2"/>
      <c r="MBR536" s="2"/>
      <c r="MBS536" s="2"/>
      <c r="MBT536" s="2"/>
      <c r="MBU536" s="2"/>
      <c r="MBV536" s="2"/>
      <c r="MBW536" s="2"/>
      <c r="MBX536" s="2"/>
      <c r="MBY536" s="2"/>
      <c r="MBZ536" s="2"/>
      <c r="MCA536" s="2"/>
      <c r="MCB536" s="2"/>
      <c r="MCC536" s="2"/>
      <c r="MCD536" s="2"/>
      <c r="MCE536" s="2"/>
      <c r="MCF536" s="2"/>
      <c r="MCG536" s="2"/>
      <c r="MCH536" s="2"/>
      <c r="MCI536" s="2"/>
      <c r="MCJ536" s="2"/>
      <c r="MCK536" s="2"/>
      <c r="MCL536" s="2"/>
      <c r="MCM536" s="2"/>
      <c r="MCN536" s="2"/>
      <c r="MCO536" s="2"/>
      <c r="MCP536" s="2"/>
      <c r="MCQ536" s="2"/>
      <c r="MCR536" s="2"/>
      <c r="MCS536" s="2"/>
      <c r="MCT536" s="2"/>
      <c r="MCU536" s="2"/>
      <c r="MCV536" s="2"/>
      <c r="MCW536" s="2"/>
      <c r="MCX536" s="2"/>
      <c r="MCY536" s="2"/>
      <c r="MCZ536" s="2"/>
      <c r="MDA536" s="2"/>
      <c r="MDB536" s="2"/>
      <c r="MDC536" s="2"/>
      <c r="MDD536" s="2"/>
      <c r="MDE536" s="2"/>
      <c r="MDF536" s="2"/>
      <c r="MDG536" s="2"/>
      <c r="MDH536" s="2"/>
      <c r="MDI536" s="2"/>
      <c r="MDJ536" s="2"/>
      <c r="MDK536" s="2"/>
      <c r="MDL536" s="2"/>
      <c r="MDM536" s="2"/>
      <c r="MDN536" s="2"/>
      <c r="MDO536" s="2"/>
      <c r="MDP536" s="2"/>
      <c r="MDQ536" s="2"/>
      <c r="MDR536" s="2"/>
      <c r="MDS536" s="2"/>
      <c r="MDT536" s="2"/>
      <c r="MDU536" s="2"/>
      <c r="MDV536" s="2"/>
      <c r="MDW536" s="2"/>
      <c r="MDX536" s="2"/>
      <c r="MDY536" s="2"/>
      <c r="MDZ536" s="2"/>
      <c r="MEA536" s="2"/>
      <c r="MEB536" s="2"/>
      <c r="MEC536" s="2"/>
      <c r="MED536" s="2"/>
      <c r="MEE536" s="2"/>
      <c r="MEF536" s="2"/>
      <c r="MEG536" s="2"/>
      <c r="MEH536" s="2"/>
      <c r="MEI536" s="2"/>
      <c r="MEJ536" s="2"/>
      <c r="MEK536" s="2"/>
      <c r="MEL536" s="2"/>
      <c r="MEM536" s="2"/>
      <c r="MEN536" s="2"/>
      <c r="MEO536" s="2"/>
      <c r="MEP536" s="2"/>
      <c r="MEQ536" s="2"/>
      <c r="MER536" s="2"/>
      <c r="MES536" s="2"/>
      <c r="MET536" s="2"/>
      <c r="MEU536" s="2"/>
      <c r="MEV536" s="2"/>
      <c r="MEW536" s="2"/>
      <c r="MEX536" s="2"/>
      <c r="MEY536" s="2"/>
      <c r="MEZ536" s="2"/>
      <c r="MFA536" s="2"/>
      <c r="MFB536" s="2"/>
      <c r="MFC536" s="2"/>
      <c r="MFD536" s="2"/>
      <c r="MFE536" s="2"/>
      <c r="MFF536" s="2"/>
      <c r="MFG536" s="2"/>
      <c r="MFH536" s="2"/>
      <c r="MFI536" s="2"/>
      <c r="MFJ536" s="2"/>
      <c r="MFK536" s="2"/>
      <c r="MFL536" s="2"/>
      <c r="MFM536" s="2"/>
      <c r="MFN536" s="2"/>
      <c r="MFO536" s="2"/>
      <c r="MFP536" s="2"/>
      <c r="MFQ536" s="2"/>
      <c r="MFR536" s="2"/>
      <c r="MFS536" s="2"/>
      <c r="MFT536" s="2"/>
      <c r="MFU536" s="2"/>
      <c r="MFV536" s="2"/>
      <c r="MFW536" s="2"/>
      <c r="MFX536" s="2"/>
      <c r="MFY536" s="2"/>
      <c r="MFZ536" s="2"/>
      <c r="MGA536" s="2"/>
      <c r="MGB536" s="2"/>
      <c r="MGC536" s="2"/>
      <c r="MGD536" s="2"/>
      <c r="MGE536" s="2"/>
      <c r="MGF536" s="2"/>
      <c r="MGG536" s="2"/>
      <c r="MGH536" s="2"/>
      <c r="MGI536" s="2"/>
      <c r="MGJ536" s="2"/>
      <c r="MGK536" s="2"/>
      <c r="MGL536" s="2"/>
      <c r="MGM536" s="2"/>
      <c r="MGN536" s="2"/>
      <c r="MGO536" s="2"/>
      <c r="MGP536" s="2"/>
      <c r="MGQ536" s="2"/>
      <c r="MGR536" s="2"/>
      <c r="MGS536" s="2"/>
      <c r="MGT536" s="2"/>
      <c r="MGU536" s="2"/>
      <c r="MGV536" s="2"/>
      <c r="MGW536" s="2"/>
      <c r="MGX536" s="2"/>
      <c r="MGY536" s="2"/>
      <c r="MGZ536" s="2"/>
      <c r="MHA536" s="2"/>
      <c r="MHB536" s="2"/>
      <c r="MHC536" s="2"/>
      <c r="MHD536" s="2"/>
      <c r="MHE536" s="2"/>
      <c r="MHF536" s="2"/>
      <c r="MHG536" s="2"/>
      <c r="MHH536" s="2"/>
      <c r="MHI536" s="2"/>
      <c r="MHJ536" s="2"/>
      <c r="MHK536" s="2"/>
      <c r="MHL536" s="2"/>
      <c r="MHM536" s="2"/>
      <c r="MHN536" s="2"/>
      <c r="MHO536" s="2"/>
      <c r="MHP536" s="2"/>
      <c r="MHQ536" s="2"/>
      <c r="MHR536" s="2"/>
      <c r="MHS536" s="2"/>
      <c r="MHT536" s="2"/>
      <c r="MHU536" s="2"/>
      <c r="MHV536" s="2"/>
      <c r="MHW536" s="2"/>
      <c r="MHX536" s="2"/>
      <c r="MHY536" s="2"/>
      <c r="MHZ536" s="2"/>
      <c r="MIA536" s="2"/>
      <c r="MIB536" s="2"/>
      <c r="MIC536" s="2"/>
      <c r="MID536" s="2"/>
      <c r="MIE536" s="2"/>
      <c r="MIF536" s="2"/>
      <c r="MIG536" s="2"/>
      <c r="MIH536" s="2"/>
      <c r="MII536" s="2"/>
      <c r="MIJ536" s="2"/>
      <c r="MIK536" s="2"/>
      <c r="MIL536" s="2"/>
      <c r="MIM536" s="2"/>
      <c r="MIN536" s="2"/>
      <c r="MIO536" s="2"/>
      <c r="MIP536" s="2"/>
      <c r="MIQ536" s="2"/>
      <c r="MIR536" s="2"/>
      <c r="MIS536" s="2"/>
      <c r="MIT536" s="2"/>
      <c r="MIU536" s="2"/>
      <c r="MIV536" s="2"/>
      <c r="MIW536" s="2"/>
      <c r="MIX536" s="2"/>
      <c r="MIY536" s="2"/>
      <c r="MIZ536" s="2"/>
      <c r="MJA536" s="2"/>
      <c r="MJB536" s="2"/>
      <c r="MJC536" s="2"/>
      <c r="MJD536" s="2"/>
      <c r="MJE536" s="2"/>
      <c r="MJF536" s="2"/>
      <c r="MJG536" s="2"/>
      <c r="MJH536" s="2"/>
      <c r="MJI536" s="2"/>
      <c r="MJJ536" s="2"/>
      <c r="MJK536" s="2"/>
      <c r="MJL536" s="2"/>
      <c r="MJM536" s="2"/>
      <c r="MJN536" s="2"/>
      <c r="MJO536" s="2"/>
      <c r="MJP536" s="2"/>
      <c r="MJQ536" s="2"/>
      <c r="MJR536" s="2"/>
      <c r="MJS536" s="2"/>
      <c r="MJT536" s="2"/>
      <c r="MJU536" s="2"/>
      <c r="MJV536" s="2"/>
      <c r="MJW536" s="2"/>
      <c r="MJX536" s="2"/>
      <c r="MJY536" s="2"/>
      <c r="MJZ536" s="2"/>
      <c r="MKA536" s="2"/>
      <c r="MKB536" s="2"/>
      <c r="MKC536" s="2"/>
      <c r="MKD536" s="2"/>
      <c r="MKE536" s="2"/>
      <c r="MKF536" s="2"/>
      <c r="MKG536" s="2"/>
      <c r="MKH536" s="2"/>
      <c r="MKI536" s="2"/>
      <c r="MKJ536" s="2"/>
      <c r="MKK536" s="2"/>
      <c r="MKL536" s="2"/>
      <c r="MKM536" s="2"/>
      <c r="MKN536" s="2"/>
      <c r="MKO536" s="2"/>
      <c r="MKP536" s="2"/>
      <c r="MKQ536" s="2"/>
      <c r="MKR536" s="2"/>
      <c r="MKS536" s="2"/>
      <c r="MKT536" s="2"/>
      <c r="MKU536" s="2"/>
      <c r="MKV536" s="2"/>
      <c r="MKW536" s="2"/>
      <c r="MKX536" s="2"/>
      <c r="MKY536" s="2"/>
      <c r="MKZ536" s="2"/>
      <c r="MLA536" s="2"/>
      <c r="MLB536" s="2"/>
      <c r="MLC536" s="2"/>
      <c r="MLD536" s="2"/>
      <c r="MLE536" s="2"/>
      <c r="MLF536" s="2"/>
      <c r="MLG536" s="2"/>
      <c r="MLH536" s="2"/>
      <c r="MLI536" s="2"/>
      <c r="MLJ536" s="2"/>
      <c r="MLK536" s="2"/>
      <c r="MLL536" s="2"/>
      <c r="MLM536" s="2"/>
      <c r="MLN536" s="2"/>
      <c r="MLO536" s="2"/>
      <c r="MLP536" s="2"/>
      <c r="MLQ536" s="2"/>
      <c r="MLR536" s="2"/>
      <c r="MLS536" s="2"/>
      <c r="MLT536" s="2"/>
      <c r="MLU536" s="2"/>
      <c r="MLV536" s="2"/>
      <c r="MLW536" s="2"/>
      <c r="MLX536" s="2"/>
      <c r="MLY536" s="2"/>
      <c r="MLZ536" s="2"/>
      <c r="MMA536" s="2"/>
      <c r="MMB536" s="2"/>
      <c r="MMC536" s="2"/>
      <c r="MMD536" s="2"/>
      <c r="MME536" s="2"/>
      <c r="MMF536" s="2"/>
      <c r="MMG536" s="2"/>
      <c r="MMH536" s="2"/>
      <c r="MMI536" s="2"/>
      <c r="MMJ536" s="2"/>
      <c r="MMK536" s="2"/>
      <c r="MML536" s="2"/>
      <c r="MMM536" s="2"/>
      <c r="MMN536" s="2"/>
      <c r="MMO536" s="2"/>
      <c r="MMP536" s="2"/>
      <c r="MMQ536" s="2"/>
      <c r="MMR536" s="2"/>
      <c r="MMS536" s="2"/>
      <c r="MMT536" s="2"/>
      <c r="MMU536" s="2"/>
      <c r="MMV536" s="2"/>
      <c r="MMW536" s="2"/>
      <c r="MMX536" s="2"/>
      <c r="MMY536" s="2"/>
      <c r="MMZ536" s="2"/>
      <c r="MNA536" s="2"/>
      <c r="MNB536" s="2"/>
      <c r="MNC536" s="2"/>
      <c r="MND536" s="2"/>
      <c r="MNE536" s="2"/>
      <c r="MNF536" s="2"/>
      <c r="MNG536" s="2"/>
      <c r="MNH536" s="2"/>
      <c r="MNI536" s="2"/>
      <c r="MNJ536" s="2"/>
      <c r="MNK536" s="2"/>
      <c r="MNL536" s="2"/>
      <c r="MNM536" s="2"/>
      <c r="MNN536" s="2"/>
      <c r="MNO536" s="2"/>
      <c r="MNP536" s="2"/>
      <c r="MNQ536" s="2"/>
      <c r="MNR536" s="2"/>
      <c r="MNS536" s="2"/>
      <c r="MNT536" s="2"/>
      <c r="MNU536" s="2"/>
      <c r="MNV536" s="2"/>
      <c r="MNW536" s="2"/>
      <c r="MNX536" s="2"/>
      <c r="MNY536" s="2"/>
      <c r="MNZ536" s="2"/>
      <c r="MOA536" s="2"/>
      <c r="MOB536" s="2"/>
      <c r="MOC536" s="2"/>
      <c r="MOD536" s="2"/>
      <c r="MOE536" s="2"/>
      <c r="MOF536" s="2"/>
      <c r="MOG536" s="2"/>
      <c r="MOH536" s="2"/>
      <c r="MOI536" s="2"/>
      <c r="MOJ536" s="2"/>
      <c r="MOK536" s="2"/>
      <c r="MOL536" s="2"/>
      <c r="MOM536" s="2"/>
      <c r="MON536" s="2"/>
      <c r="MOO536" s="2"/>
      <c r="MOP536" s="2"/>
      <c r="MOQ536" s="2"/>
      <c r="MOR536" s="2"/>
      <c r="MOS536" s="2"/>
      <c r="MOT536" s="2"/>
      <c r="MOU536" s="2"/>
      <c r="MOV536" s="2"/>
      <c r="MOW536" s="2"/>
      <c r="MOX536" s="2"/>
      <c r="MOY536" s="2"/>
      <c r="MOZ536" s="2"/>
      <c r="MPA536" s="2"/>
      <c r="MPB536" s="2"/>
      <c r="MPC536" s="2"/>
      <c r="MPD536" s="2"/>
      <c r="MPE536" s="2"/>
      <c r="MPF536" s="2"/>
      <c r="MPG536" s="2"/>
      <c r="MPH536" s="2"/>
      <c r="MPI536" s="2"/>
      <c r="MPJ536" s="2"/>
      <c r="MPK536" s="2"/>
      <c r="MPL536" s="2"/>
      <c r="MPM536" s="2"/>
      <c r="MPN536" s="2"/>
      <c r="MPO536" s="2"/>
      <c r="MPP536" s="2"/>
      <c r="MPQ536" s="2"/>
      <c r="MPR536" s="2"/>
      <c r="MPS536" s="2"/>
      <c r="MPT536" s="2"/>
      <c r="MPU536" s="2"/>
      <c r="MPV536" s="2"/>
      <c r="MPW536" s="2"/>
      <c r="MPX536" s="2"/>
      <c r="MPY536" s="2"/>
      <c r="MPZ536" s="2"/>
      <c r="MQA536" s="2"/>
      <c r="MQB536" s="2"/>
      <c r="MQC536" s="2"/>
      <c r="MQD536" s="2"/>
      <c r="MQE536" s="2"/>
      <c r="MQF536" s="2"/>
      <c r="MQG536" s="2"/>
      <c r="MQH536" s="2"/>
      <c r="MQI536" s="2"/>
      <c r="MQJ536" s="2"/>
      <c r="MQK536" s="2"/>
      <c r="MQL536" s="2"/>
      <c r="MQM536" s="2"/>
      <c r="MQN536" s="2"/>
      <c r="MQO536" s="2"/>
      <c r="MQP536" s="2"/>
      <c r="MQQ536" s="2"/>
      <c r="MQR536" s="2"/>
      <c r="MQS536" s="2"/>
      <c r="MQT536" s="2"/>
      <c r="MQU536" s="2"/>
      <c r="MQV536" s="2"/>
      <c r="MQW536" s="2"/>
      <c r="MQX536" s="2"/>
      <c r="MQY536" s="2"/>
      <c r="MQZ536" s="2"/>
      <c r="MRA536" s="2"/>
      <c r="MRB536" s="2"/>
      <c r="MRC536" s="2"/>
      <c r="MRD536" s="2"/>
      <c r="MRE536" s="2"/>
      <c r="MRF536" s="2"/>
      <c r="MRG536" s="2"/>
      <c r="MRH536" s="2"/>
      <c r="MRI536" s="2"/>
      <c r="MRJ536" s="2"/>
      <c r="MRK536" s="2"/>
      <c r="MRL536" s="2"/>
      <c r="MRM536" s="2"/>
      <c r="MRN536" s="2"/>
      <c r="MRO536" s="2"/>
      <c r="MRP536" s="2"/>
      <c r="MRQ536" s="2"/>
      <c r="MRR536" s="2"/>
      <c r="MRS536" s="2"/>
      <c r="MRT536" s="2"/>
      <c r="MRU536" s="2"/>
      <c r="MRV536" s="2"/>
      <c r="MRW536" s="2"/>
      <c r="MRX536" s="2"/>
      <c r="MRY536" s="2"/>
      <c r="MRZ536" s="2"/>
      <c r="MSA536" s="2"/>
      <c r="MSB536" s="2"/>
      <c r="MSC536" s="2"/>
      <c r="MSD536" s="2"/>
      <c r="MSE536" s="2"/>
      <c r="MSF536" s="2"/>
      <c r="MSG536" s="2"/>
      <c r="MSH536" s="2"/>
      <c r="MSI536" s="2"/>
      <c r="MSJ536" s="2"/>
      <c r="MSK536" s="2"/>
      <c r="MSL536" s="2"/>
      <c r="MSM536" s="2"/>
      <c r="MSN536" s="2"/>
      <c r="MSO536" s="2"/>
      <c r="MSP536" s="2"/>
      <c r="MSQ536" s="2"/>
      <c r="MSR536" s="2"/>
      <c r="MSS536" s="2"/>
      <c r="MST536" s="2"/>
      <c r="MSU536" s="2"/>
      <c r="MSV536" s="2"/>
      <c r="MSW536" s="2"/>
      <c r="MSX536" s="2"/>
      <c r="MSY536" s="2"/>
      <c r="MSZ536" s="2"/>
      <c r="MTA536" s="2"/>
      <c r="MTB536" s="2"/>
      <c r="MTC536" s="2"/>
      <c r="MTD536" s="2"/>
      <c r="MTE536" s="2"/>
      <c r="MTF536" s="2"/>
      <c r="MTG536" s="2"/>
      <c r="MTH536" s="2"/>
      <c r="MTI536" s="2"/>
      <c r="MTJ536" s="2"/>
      <c r="MTK536" s="2"/>
      <c r="MTL536" s="2"/>
      <c r="MTM536" s="2"/>
      <c r="MTN536" s="2"/>
      <c r="MTO536" s="2"/>
      <c r="MTP536" s="2"/>
      <c r="MTQ536" s="2"/>
      <c r="MTR536" s="2"/>
      <c r="MTS536" s="2"/>
      <c r="MTT536" s="2"/>
      <c r="MTU536" s="2"/>
      <c r="MTV536" s="2"/>
      <c r="MTW536" s="2"/>
      <c r="MTX536" s="2"/>
      <c r="MTY536" s="2"/>
      <c r="MTZ536" s="2"/>
      <c r="MUA536" s="2"/>
      <c r="MUB536" s="2"/>
      <c r="MUC536" s="2"/>
      <c r="MUD536" s="2"/>
      <c r="MUE536" s="2"/>
      <c r="MUF536" s="2"/>
      <c r="MUG536" s="2"/>
      <c r="MUH536" s="2"/>
      <c r="MUI536" s="2"/>
      <c r="MUJ536" s="2"/>
      <c r="MUK536" s="2"/>
      <c r="MUL536" s="2"/>
      <c r="MUM536" s="2"/>
      <c r="MUN536" s="2"/>
      <c r="MUO536" s="2"/>
      <c r="MUP536" s="2"/>
      <c r="MUQ536" s="2"/>
      <c r="MUR536" s="2"/>
      <c r="MUS536" s="2"/>
      <c r="MUT536" s="2"/>
      <c r="MUU536" s="2"/>
      <c r="MUV536" s="2"/>
      <c r="MUW536" s="2"/>
      <c r="MUX536" s="2"/>
      <c r="MUY536" s="2"/>
      <c r="MUZ536" s="2"/>
      <c r="MVA536" s="2"/>
      <c r="MVB536" s="2"/>
      <c r="MVC536" s="2"/>
      <c r="MVD536" s="2"/>
      <c r="MVE536" s="2"/>
      <c r="MVF536" s="2"/>
      <c r="MVG536" s="2"/>
      <c r="MVH536" s="2"/>
      <c r="MVI536" s="2"/>
      <c r="MVJ536" s="2"/>
      <c r="MVK536" s="2"/>
      <c r="MVL536" s="2"/>
      <c r="MVM536" s="2"/>
      <c r="MVN536" s="2"/>
      <c r="MVO536" s="2"/>
      <c r="MVP536" s="2"/>
      <c r="MVQ536" s="2"/>
      <c r="MVR536" s="2"/>
      <c r="MVS536" s="2"/>
      <c r="MVT536" s="2"/>
      <c r="MVU536" s="2"/>
      <c r="MVV536" s="2"/>
      <c r="MVW536" s="2"/>
      <c r="MVX536" s="2"/>
      <c r="MVY536" s="2"/>
      <c r="MVZ536" s="2"/>
      <c r="MWA536" s="2"/>
      <c r="MWB536" s="2"/>
      <c r="MWC536" s="2"/>
      <c r="MWD536" s="2"/>
      <c r="MWE536" s="2"/>
      <c r="MWF536" s="2"/>
      <c r="MWG536" s="2"/>
      <c r="MWH536" s="2"/>
      <c r="MWI536" s="2"/>
      <c r="MWJ536" s="2"/>
      <c r="MWK536" s="2"/>
      <c r="MWL536" s="2"/>
      <c r="MWM536" s="2"/>
      <c r="MWN536" s="2"/>
      <c r="MWO536" s="2"/>
      <c r="MWP536" s="2"/>
      <c r="MWQ536" s="2"/>
      <c r="MWR536" s="2"/>
      <c r="MWS536" s="2"/>
      <c r="MWT536" s="2"/>
      <c r="MWU536" s="2"/>
      <c r="MWV536" s="2"/>
      <c r="MWW536" s="2"/>
      <c r="MWX536" s="2"/>
      <c r="MWY536" s="2"/>
      <c r="MWZ536" s="2"/>
      <c r="MXA536" s="2"/>
      <c r="MXB536" s="2"/>
      <c r="MXC536" s="2"/>
      <c r="MXD536" s="2"/>
      <c r="MXE536" s="2"/>
      <c r="MXF536" s="2"/>
      <c r="MXG536" s="2"/>
      <c r="MXH536" s="2"/>
      <c r="MXI536" s="2"/>
      <c r="MXJ536" s="2"/>
      <c r="MXK536" s="2"/>
      <c r="MXL536" s="2"/>
      <c r="MXM536" s="2"/>
      <c r="MXN536" s="2"/>
      <c r="MXO536" s="2"/>
      <c r="MXP536" s="2"/>
      <c r="MXQ536" s="2"/>
      <c r="MXR536" s="2"/>
      <c r="MXS536" s="2"/>
      <c r="MXT536" s="2"/>
      <c r="MXU536" s="2"/>
      <c r="MXV536" s="2"/>
      <c r="MXW536" s="2"/>
      <c r="MXX536" s="2"/>
      <c r="MXY536" s="2"/>
      <c r="MXZ536" s="2"/>
      <c r="MYA536" s="2"/>
      <c r="MYB536" s="2"/>
      <c r="MYC536" s="2"/>
      <c r="MYD536" s="2"/>
      <c r="MYE536" s="2"/>
      <c r="MYF536" s="2"/>
      <c r="MYG536" s="2"/>
      <c r="MYH536" s="2"/>
      <c r="MYI536" s="2"/>
      <c r="MYJ536" s="2"/>
      <c r="MYK536" s="2"/>
      <c r="MYL536" s="2"/>
      <c r="MYM536" s="2"/>
      <c r="MYN536" s="2"/>
      <c r="MYO536" s="2"/>
      <c r="MYP536" s="2"/>
      <c r="MYQ536" s="2"/>
      <c r="MYR536" s="2"/>
      <c r="MYS536" s="2"/>
      <c r="MYT536" s="2"/>
      <c r="MYU536" s="2"/>
      <c r="MYV536" s="2"/>
      <c r="MYW536" s="2"/>
      <c r="MYX536" s="2"/>
      <c r="MYY536" s="2"/>
      <c r="MYZ536" s="2"/>
      <c r="MZA536" s="2"/>
      <c r="MZB536" s="2"/>
      <c r="MZC536" s="2"/>
      <c r="MZD536" s="2"/>
      <c r="MZE536" s="2"/>
      <c r="MZF536" s="2"/>
      <c r="MZG536" s="2"/>
      <c r="MZH536" s="2"/>
      <c r="MZI536" s="2"/>
      <c r="MZJ536" s="2"/>
      <c r="MZK536" s="2"/>
      <c r="MZL536" s="2"/>
      <c r="MZM536" s="2"/>
      <c r="MZN536" s="2"/>
      <c r="MZO536" s="2"/>
      <c r="MZP536" s="2"/>
      <c r="MZQ536" s="2"/>
      <c r="MZR536" s="2"/>
      <c r="MZS536" s="2"/>
      <c r="MZT536" s="2"/>
      <c r="MZU536" s="2"/>
      <c r="MZV536" s="2"/>
      <c r="MZW536" s="2"/>
      <c r="MZX536" s="2"/>
      <c r="MZY536" s="2"/>
      <c r="MZZ536" s="2"/>
      <c r="NAA536" s="2"/>
      <c r="NAB536" s="2"/>
      <c r="NAC536" s="2"/>
      <c r="NAD536" s="2"/>
      <c r="NAE536" s="2"/>
      <c r="NAF536" s="2"/>
      <c r="NAG536" s="2"/>
      <c r="NAH536" s="2"/>
      <c r="NAI536" s="2"/>
      <c r="NAJ536" s="2"/>
      <c r="NAK536" s="2"/>
      <c r="NAL536" s="2"/>
      <c r="NAM536" s="2"/>
      <c r="NAN536" s="2"/>
      <c r="NAO536" s="2"/>
      <c r="NAP536" s="2"/>
      <c r="NAQ536" s="2"/>
      <c r="NAR536" s="2"/>
      <c r="NAS536" s="2"/>
      <c r="NAT536" s="2"/>
      <c r="NAU536" s="2"/>
      <c r="NAV536" s="2"/>
      <c r="NAW536" s="2"/>
      <c r="NAX536" s="2"/>
      <c r="NAY536" s="2"/>
      <c r="NAZ536" s="2"/>
      <c r="NBA536" s="2"/>
      <c r="NBB536" s="2"/>
      <c r="NBC536" s="2"/>
      <c r="NBD536" s="2"/>
      <c r="NBE536" s="2"/>
      <c r="NBF536" s="2"/>
      <c r="NBG536" s="2"/>
      <c r="NBH536" s="2"/>
      <c r="NBI536" s="2"/>
      <c r="NBJ536" s="2"/>
      <c r="NBK536" s="2"/>
      <c r="NBL536" s="2"/>
      <c r="NBM536" s="2"/>
      <c r="NBN536" s="2"/>
      <c r="NBO536" s="2"/>
      <c r="NBP536" s="2"/>
      <c r="NBQ536" s="2"/>
      <c r="NBR536" s="2"/>
      <c r="NBS536" s="2"/>
      <c r="NBT536" s="2"/>
      <c r="NBU536" s="2"/>
      <c r="NBV536" s="2"/>
      <c r="NBW536" s="2"/>
      <c r="NBX536" s="2"/>
      <c r="NBY536" s="2"/>
      <c r="NBZ536" s="2"/>
      <c r="NCA536" s="2"/>
      <c r="NCB536" s="2"/>
      <c r="NCC536" s="2"/>
      <c r="NCD536" s="2"/>
      <c r="NCE536" s="2"/>
      <c r="NCF536" s="2"/>
      <c r="NCG536" s="2"/>
      <c r="NCH536" s="2"/>
      <c r="NCI536" s="2"/>
      <c r="NCJ536" s="2"/>
      <c r="NCK536" s="2"/>
      <c r="NCL536" s="2"/>
      <c r="NCM536" s="2"/>
      <c r="NCN536" s="2"/>
      <c r="NCO536" s="2"/>
      <c r="NCP536" s="2"/>
      <c r="NCQ536" s="2"/>
      <c r="NCR536" s="2"/>
      <c r="NCS536" s="2"/>
      <c r="NCT536" s="2"/>
      <c r="NCU536" s="2"/>
      <c r="NCV536" s="2"/>
      <c r="NCW536" s="2"/>
      <c r="NCX536" s="2"/>
      <c r="NCY536" s="2"/>
      <c r="NCZ536" s="2"/>
      <c r="NDA536" s="2"/>
      <c r="NDB536" s="2"/>
      <c r="NDC536" s="2"/>
      <c r="NDD536" s="2"/>
      <c r="NDE536" s="2"/>
      <c r="NDF536" s="2"/>
      <c r="NDG536" s="2"/>
      <c r="NDH536" s="2"/>
      <c r="NDI536" s="2"/>
      <c r="NDJ536" s="2"/>
      <c r="NDK536" s="2"/>
      <c r="NDL536" s="2"/>
      <c r="NDM536" s="2"/>
      <c r="NDN536" s="2"/>
      <c r="NDO536" s="2"/>
      <c r="NDP536" s="2"/>
      <c r="NDQ536" s="2"/>
      <c r="NDR536" s="2"/>
      <c r="NDS536" s="2"/>
      <c r="NDT536" s="2"/>
      <c r="NDU536" s="2"/>
      <c r="NDV536" s="2"/>
      <c r="NDW536" s="2"/>
      <c r="NDX536" s="2"/>
      <c r="NDY536" s="2"/>
      <c r="NDZ536" s="2"/>
      <c r="NEA536" s="2"/>
      <c r="NEB536" s="2"/>
      <c r="NEC536" s="2"/>
      <c r="NED536" s="2"/>
      <c r="NEE536" s="2"/>
      <c r="NEF536" s="2"/>
      <c r="NEG536" s="2"/>
      <c r="NEH536" s="2"/>
      <c r="NEI536" s="2"/>
      <c r="NEJ536" s="2"/>
      <c r="NEK536" s="2"/>
      <c r="NEL536" s="2"/>
      <c r="NEM536" s="2"/>
      <c r="NEN536" s="2"/>
      <c r="NEO536" s="2"/>
      <c r="NEP536" s="2"/>
      <c r="NEQ536" s="2"/>
      <c r="NER536" s="2"/>
      <c r="NES536" s="2"/>
      <c r="NET536" s="2"/>
      <c r="NEU536" s="2"/>
      <c r="NEV536" s="2"/>
      <c r="NEW536" s="2"/>
      <c r="NEX536" s="2"/>
      <c r="NEY536" s="2"/>
      <c r="NEZ536" s="2"/>
      <c r="NFA536" s="2"/>
      <c r="NFB536" s="2"/>
      <c r="NFC536" s="2"/>
      <c r="NFD536" s="2"/>
      <c r="NFE536" s="2"/>
      <c r="NFF536" s="2"/>
      <c r="NFG536" s="2"/>
      <c r="NFH536" s="2"/>
      <c r="NFI536" s="2"/>
      <c r="NFJ536" s="2"/>
      <c r="NFK536" s="2"/>
      <c r="NFL536" s="2"/>
      <c r="NFM536" s="2"/>
      <c r="NFN536" s="2"/>
      <c r="NFO536" s="2"/>
      <c r="NFP536" s="2"/>
      <c r="NFQ536" s="2"/>
      <c r="NFR536" s="2"/>
      <c r="NFS536" s="2"/>
      <c r="NFT536" s="2"/>
      <c r="NFU536" s="2"/>
      <c r="NFV536" s="2"/>
      <c r="NFW536" s="2"/>
      <c r="NFX536" s="2"/>
      <c r="NFY536" s="2"/>
      <c r="NFZ536" s="2"/>
      <c r="NGA536" s="2"/>
      <c r="NGB536" s="2"/>
      <c r="NGC536" s="2"/>
      <c r="NGD536" s="2"/>
      <c r="NGE536" s="2"/>
      <c r="NGF536" s="2"/>
      <c r="NGG536" s="2"/>
      <c r="NGH536" s="2"/>
      <c r="NGI536" s="2"/>
      <c r="NGJ536" s="2"/>
      <c r="NGK536" s="2"/>
      <c r="NGL536" s="2"/>
      <c r="NGM536" s="2"/>
      <c r="NGN536" s="2"/>
      <c r="NGO536" s="2"/>
      <c r="NGP536" s="2"/>
      <c r="NGQ536" s="2"/>
      <c r="NGR536" s="2"/>
      <c r="NGS536" s="2"/>
      <c r="NGT536" s="2"/>
      <c r="NGU536" s="2"/>
      <c r="NGV536" s="2"/>
      <c r="NGW536" s="2"/>
      <c r="NGX536" s="2"/>
      <c r="NGY536" s="2"/>
      <c r="NGZ536" s="2"/>
      <c r="NHA536" s="2"/>
      <c r="NHB536" s="2"/>
      <c r="NHC536" s="2"/>
      <c r="NHD536" s="2"/>
      <c r="NHE536" s="2"/>
      <c r="NHF536" s="2"/>
      <c r="NHG536" s="2"/>
      <c r="NHH536" s="2"/>
      <c r="NHI536" s="2"/>
      <c r="NHJ536" s="2"/>
      <c r="NHK536" s="2"/>
      <c r="NHL536" s="2"/>
      <c r="NHM536" s="2"/>
      <c r="NHN536" s="2"/>
      <c r="NHO536" s="2"/>
      <c r="NHP536" s="2"/>
      <c r="NHQ536" s="2"/>
      <c r="NHR536" s="2"/>
      <c r="NHS536" s="2"/>
      <c r="NHT536" s="2"/>
      <c r="NHU536" s="2"/>
      <c r="NHV536" s="2"/>
      <c r="NHW536" s="2"/>
      <c r="NHX536" s="2"/>
      <c r="NHY536" s="2"/>
      <c r="NHZ536" s="2"/>
      <c r="NIA536" s="2"/>
      <c r="NIB536" s="2"/>
      <c r="NIC536" s="2"/>
      <c r="NID536" s="2"/>
      <c r="NIE536" s="2"/>
      <c r="NIF536" s="2"/>
      <c r="NIG536" s="2"/>
      <c r="NIH536" s="2"/>
      <c r="NII536" s="2"/>
      <c r="NIJ536" s="2"/>
      <c r="NIK536" s="2"/>
      <c r="NIL536" s="2"/>
      <c r="NIM536" s="2"/>
      <c r="NIN536" s="2"/>
      <c r="NIO536" s="2"/>
      <c r="NIP536" s="2"/>
      <c r="NIQ536" s="2"/>
      <c r="NIR536" s="2"/>
      <c r="NIS536" s="2"/>
      <c r="NIT536" s="2"/>
      <c r="NIU536" s="2"/>
      <c r="NIV536" s="2"/>
      <c r="NIW536" s="2"/>
      <c r="NIX536" s="2"/>
      <c r="NIY536" s="2"/>
      <c r="NIZ536" s="2"/>
      <c r="NJA536" s="2"/>
      <c r="NJB536" s="2"/>
      <c r="NJC536" s="2"/>
      <c r="NJD536" s="2"/>
      <c r="NJE536" s="2"/>
      <c r="NJF536" s="2"/>
      <c r="NJG536" s="2"/>
      <c r="NJH536" s="2"/>
      <c r="NJI536" s="2"/>
      <c r="NJJ536" s="2"/>
      <c r="NJK536" s="2"/>
      <c r="NJL536" s="2"/>
      <c r="NJM536" s="2"/>
      <c r="NJN536" s="2"/>
      <c r="NJO536" s="2"/>
      <c r="NJP536" s="2"/>
      <c r="NJQ536" s="2"/>
      <c r="NJR536" s="2"/>
      <c r="NJS536" s="2"/>
      <c r="NJT536" s="2"/>
      <c r="NJU536" s="2"/>
      <c r="NJV536" s="2"/>
      <c r="NJW536" s="2"/>
      <c r="NJX536" s="2"/>
      <c r="NJY536" s="2"/>
      <c r="NJZ536" s="2"/>
      <c r="NKA536" s="2"/>
      <c r="NKB536" s="2"/>
      <c r="NKC536" s="2"/>
      <c r="NKD536" s="2"/>
      <c r="NKE536" s="2"/>
      <c r="NKF536" s="2"/>
      <c r="NKG536" s="2"/>
      <c r="NKH536" s="2"/>
      <c r="NKI536" s="2"/>
      <c r="NKJ536" s="2"/>
      <c r="NKK536" s="2"/>
      <c r="NKL536" s="2"/>
      <c r="NKM536" s="2"/>
      <c r="NKN536" s="2"/>
      <c r="NKO536" s="2"/>
      <c r="NKP536" s="2"/>
      <c r="NKQ536" s="2"/>
      <c r="NKR536" s="2"/>
      <c r="NKS536" s="2"/>
      <c r="NKT536" s="2"/>
      <c r="NKU536" s="2"/>
      <c r="NKV536" s="2"/>
      <c r="NKW536" s="2"/>
      <c r="NKX536" s="2"/>
      <c r="NKY536" s="2"/>
      <c r="NKZ536" s="2"/>
      <c r="NLA536" s="2"/>
      <c r="NLB536" s="2"/>
      <c r="NLC536" s="2"/>
      <c r="NLD536" s="2"/>
      <c r="NLE536" s="2"/>
      <c r="NLF536" s="2"/>
      <c r="NLG536" s="2"/>
      <c r="NLH536" s="2"/>
      <c r="NLI536" s="2"/>
      <c r="NLJ536" s="2"/>
      <c r="NLK536" s="2"/>
      <c r="NLL536" s="2"/>
      <c r="NLM536" s="2"/>
      <c r="NLN536" s="2"/>
      <c r="NLO536" s="2"/>
      <c r="NLP536" s="2"/>
      <c r="NLQ536" s="2"/>
      <c r="NLR536" s="2"/>
      <c r="NLS536" s="2"/>
      <c r="NLT536" s="2"/>
      <c r="NLU536" s="2"/>
      <c r="NLV536" s="2"/>
      <c r="NLW536" s="2"/>
      <c r="NLX536" s="2"/>
      <c r="NLY536" s="2"/>
      <c r="NLZ536" s="2"/>
      <c r="NMA536" s="2"/>
      <c r="NMB536" s="2"/>
      <c r="NMC536" s="2"/>
      <c r="NMD536" s="2"/>
      <c r="NME536" s="2"/>
      <c r="NMF536" s="2"/>
      <c r="NMG536" s="2"/>
      <c r="NMH536" s="2"/>
      <c r="NMI536" s="2"/>
      <c r="NMJ536" s="2"/>
      <c r="NMK536" s="2"/>
      <c r="NML536" s="2"/>
      <c r="NMM536" s="2"/>
      <c r="NMN536" s="2"/>
      <c r="NMO536" s="2"/>
      <c r="NMP536" s="2"/>
      <c r="NMQ536" s="2"/>
      <c r="NMR536" s="2"/>
      <c r="NMS536" s="2"/>
      <c r="NMT536" s="2"/>
      <c r="NMU536" s="2"/>
      <c r="NMV536" s="2"/>
      <c r="NMW536" s="2"/>
      <c r="NMX536" s="2"/>
      <c r="NMY536" s="2"/>
      <c r="NMZ536" s="2"/>
      <c r="NNA536" s="2"/>
      <c r="NNB536" s="2"/>
      <c r="NNC536" s="2"/>
      <c r="NND536" s="2"/>
      <c r="NNE536" s="2"/>
      <c r="NNF536" s="2"/>
      <c r="NNG536" s="2"/>
      <c r="NNH536" s="2"/>
      <c r="NNI536" s="2"/>
      <c r="NNJ536" s="2"/>
      <c r="NNK536" s="2"/>
      <c r="NNL536" s="2"/>
      <c r="NNM536" s="2"/>
      <c r="NNN536" s="2"/>
      <c r="NNO536" s="2"/>
      <c r="NNP536" s="2"/>
      <c r="NNQ536" s="2"/>
      <c r="NNR536" s="2"/>
      <c r="NNS536" s="2"/>
      <c r="NNT536" s="2"/>
      <c r="NNU536" s="2"/>
      <c r="NNV536" s="2"/>
      <c r="NNW536" s="2"/>
      <c r="NNX536" s="2"/>
      <c r="NNY536" s="2"/>
      <c r="NNZ536" s="2"/>
      <c r="NOA536" s="2"/>
      <c r="NOB536" s="2"/>
      <c r="NOC536" s="2"/>
      <c r="NOD536" s="2"/>
      <c r="NOE536" s="2"/>
      <c r="NOF536" s="2"/>
      <c r="NOG536" s="2"/>
      <c r="NOH536" s="2"/>
      <c r="NOI536" s="2"/>
      <c r="NOJ536" s="2"/>
      <c r="NOK536" s="2"/>
      <c r="NOL536" s="2"/>
      <c r="NOM536" s="2"/>
      <c r="NON536" s="2"/>
      <c r="NOO536" s="2"/>
      <c r="NOP536" s="2"/>
      <c r="NOQ536" s="2"/>
      <c r="NOR536" s="2"/>
      <c r="NOS536" s="2"/>
      <c r="NOT536" s="2"/>
      <c r="NOU536" s="2"/>
      <c r="NOV536" s="2"/>
      <c r="NOW536" s="2"/>
      <c r="NOX536" s="2"/>
      <c r="NOY536" s="2"/>
      <c r="NOZ536" s="2"/>
      <c r="NPA536" s="2"/>
      <c r="NPB536" s="2"/>
      <c r="NPC536" s="2"/>
      <c r="NPD536" s="2"/>
      <c r="NPE536" s="2"/>
      <c r="NPF536" s="2"/>
      <c r="NPG536" s="2"/>
      <c r="NPH536" s="2"/>
      <c r="NPI536" s="2"/>
      <c r="NPJ536" s="2"/>
      <c r="NPK536" s="2"/>
      <c r="NPL536" s="2"/>
      <c r="NPM536" s="2"/>
      <c r="NPN536" s="2"/>
      <c r="NPO536" s="2"/>
      <c r="NPP536" s="2"/>
      <c r="NPQ536" s="2"/>
      <c r="NPR536" s="2"/>
      <c r="NPS536" s="2"/>
      <c r="NPT536" s="2"/>
      <c r="NPU536" s="2"/>
      <c r="NPV536" s="2"/>
      <c r="NPW536" s="2"/>
      <c r="NPX536" s="2"/>
      <c r="NPY536" s="2"/>
      <c r="NPZ536" s="2"/>
      <c r="NQA536" s="2"/>
      <c r="NQB536" s="2"/>
      <c r="NQC536" s="2"/>
      <c r="NQD536" s="2"/>
      <c r="NQE536" s="2"/>
      <c r="NQF536" s="2"/>
      <c r="NQG536" s="2"/>
      <c r="NQH536" s="2"/>
      <c r="NQI536" s="2"/>
      <c r="NQJ536" s="2"/>
      <c r="NQK536" s="2"/>
      <c r="NQL536" s="2"/>
      <c r="NQM536" s="2"/>
      <c r="NQN536" s="2"/>
      <c r="NQO536" s="2"/>
      <c r="NQP536" s="2"/>
      <c r="NQQ536" s="2"/>
      <c r="NQR536" s="2"/>
      <c r="NQS536" s="2"/>
      <c r="NQT536" s="2"/>
      <c r="NQU536" s="2"/>
      <c r="NQV536" s="2"/>
      <c r="NQW536" s="2"/>
      <c r="NQX536" s="2"/>
      <c r="NQY536" s="2"/>
      <c r="NQZ536" s="2"/>
      <c r="NRA536" s="2"/>
      <c r="NRB536" s="2"/>
      <c r="NRC536" s="2"/>
      <c r="NRD536" s="2"/>
      <c r="NRE536" s="2"/>
      <c r="NRF536" s="2"/>
      <c r="NRG536" s="2"/>
      <c r="NRH536" s="2"/>
      <c r="NRI536" s="2"/>
      <c r="NRJ536" s="2"/>
      <c r="NRK536" s="2"/>
      <c r="NRL536" s="2"/>
      <c r="NRM536" s="2"/>
      <c r="NRN536" s="2"/>
      <c r="NRO536" s="2"/>
      <c r="NRP536" s="2"/>
      <c r="NRQ536" s="2"/>
      <c r="NRR536" s="2"/>
      <c r="NRS536" s="2"/>
      <c r="NRT536" s="2"/>
      <c r="NRU536" s="2"/>
      <c r="NRV536" s="2"/>
      <c r="NRW536" s="2"/>
      <c r="NRX536" s="2"/>
      <c r="NRY536" s="2"/>
      <c r="NRZ536" s="2"/>
      <c r="NSA536" s="2"/>
      <c r="NSB536" s="2"/>
      <c r="NSC536" s="2"/>
      <c r="NSD536" s="2"/>
      <c r="NSE536" s="2"/>
      <c r="NSF536" s="2"/>
      <c r="NSG536" s="2"/>
      <c r="NSH536" s="2"/>
      <c r="NSI536" s="2"/>
      <c r="NSJ536" s="2"/>
      <c r="NSK536" s="2"/>
      <c r="NSL536" s="2"/>
      <c r="NSM536" s="2"/>
      <c r="NSN536" s="2"/>
      <c r="NSO536" s="2"/>
      <c r="NSP536" s="2"/>
      <c r="NSQ536" s="2"/>
      <c r="NSR536" s="2"/>
      <c r="NSS536" s="2"/>
      <c r="NST536" s="2"/>
      <c r="NSU536" s="2"/>
      <c r="NSV536" s="2"/>
      <c r="NSW536" s="2"/>
      <c r="NSX536" s="2"/>
      <c r="NSY536" s="2"/>
      <c r="NSZ536" s="2"/>
      <c r="NTA536" s="2"/>
      <c r="NTB536" s="2"/>
      <c r="NTC536" s="2"/>
      <c r="NTD536" s="2"/>
      <c r="NTE536" s="2"/>
      <c r="NTF536" s="2"/>
      <c r="NTG536" s="2"/>
      <c r="NTH536" s="2"/>
      <c r="NTI536" s="2"/>
      <c r="NTJ536" s="2"/>
      <c r="NTK536" s="2"/>
      <c r="NTL536" s="2"/>
      <c r="NTM536" s="2"/>
      <c r="NTN536" s="2"/>
      <c r="NTO536" s="2"/>
      <c r="NTP536" s="2"/>
      <c r="NTQ536" s="2"/>
      <c r="NTR536" s="2"/>
      <c r="NTS536" s="2"/>
      <c r="NTT536" s="2"/>
      <c r="NTU536" s="2"/>
      <c r="NTV536" s="2"/>
      <c r="NTW536" s="2"/>
      <c r="NTX536" s="2"/>
      <c r="NTY536" s="2"/>
      <c r="NTZ536" s="2"/>
      <c r="NUA536" s="2"/>
      <c r="NUB536" s="2"/>
      <c r="NUC536" s="2"/>
      <c r="NUD536" s="2"/>
      <c r="NUE536" s="2"/>
      <c r="NUF536" s="2"/>
      <c r="NUG536" s="2"/>
      <c r="NUH536" s="2"/>
      <c r="NUI536" s="2"/>
      <c r="NUJ536" s="2"/>
      <c r="NUK536" s="2"/>
      <c r="NUL536" s="2"/>
      <c r="NUM536" s="2"/>
      <c r="NUN536" s="2"/>
      <c r="NUO536" s="2"/>
      <c r="NUP536" s="2"/>
      <c r="NUQ536" s="2"/>
      <c r="NUR536" s="2"/>
      <c r="NUS536" s="2"/>
      <c r="NUT536" s="2"/>
      <c r="NUU536" s="2"/>
      <c r="NUV536" s="2"/>
      <c r="NUW536" s="2"/>
      <c r="NUX536" s="2"/>
      <c r="NUY536" s="2"/>
      <c r="NUZ536" s="2"/>
      <c r="NVA536" s="2"/>
      <c r="NVB536" s="2"/>
      <c r="NVC536" s="2"/>
      <c r="NVD536" s="2"/>
      <c r="NVE536" s="2"/>
      <c r="NVF536" s="2"/>
      <c r="NVG536" s="2"/>
      <c r="NVH536" s="2"/>
      <c r="NVI536" s="2"/>
      <c r="NVJ536" s="2"/>
      <c r="NVK536" s="2"/>
      <c r="NVL536" s="2"/>
      <c r="NVM536" s="2"/>
      <c r="NVN536" s="2"/>
      <c r="NVO536" s="2"/>
      <c r="NVP536" s="2"/>
      <c r="NVQ536" s="2"/>
      <c r="NVR536" s="2"/>
      <c r="NVS536" s="2"/>
      <c r="NVT536" s="2"/>
      <c r="NVU536" s="2"/>
      <c r="NVV536" s="2"/>
      <c r="NVW536" s="2"/>
      <c r="NVX536" s="2"/>
      <c r="NVY536" s="2"/>
      <c r="NVZ536" s="2"/>
      <c r="NWA536" s="2"/>
      <c r="NWB536" s="2"/>
      <c r="NWC536" s="2"/>
      <c r="NWD536" s="2"/>
      <c r="NWE536" s="2"/>
      <c r="NWF536" s="2"/>
      <c r="NWG536" s="2"/>
      <c r="NWH536" s="2"/>
      <c r="NWI536" s="2"/>
      <c r="NWJ536" s="2"/>
      <c r="NWK536" s="2"/>
      <c r="NWL536" s="2"/>
      <c r="NWM536" s="2"/>
      <c r="NWN536" s="2"/>
      <c r="NWO536" s="2"/>
      <c r="NWP536" s="2"/>
      <c r="NWQ536" s="2"/>
      <c r="NWR536" s="2"/>
      <c r="NWS536" s="2"/>
      <c r="NWT536" s="2"/>
      <c r="NWU536" s="2"/>
      <c r="NWV536" s="2"/>
      <c r="NWW536" s="2"/>
      <c r="NWX536" s="2"/>
      <c r="NWY536" s="2"/>
      <c r="NWZ536" s="2"/>
      <c r="NXA536" s="2"/>
      <c r="NXB536" s="2"/>
      <c r="NXC536" s="2"/>
      <c r="NXD536" s="2"/>
      <c r="NXE536" s="2"/>
      <c r="NXF536" s="2"/>
      <c r="NXG536" s="2"/>
      <c r="NXH536" s="2"/>
      <c r="NXI536" s="2"/>
      <c r="NXJ536" s="2"/>
      <c r="NXK536" s="2"/>
      <c r="NXL536" s="2"/>
      <c r="NXM536" s="2"/>
      <c r="NXN536" s="2"/>
      <c r="NXO536" s="2"/>
      <c r="NXP536" s="2"/>
      <c r="NXQ536" s="2"/>
      <c r="NXR536" s="2"/>
      <c r="NXS536" s="2"/>
      <c r="NXT536" s="2"/>
      <c r="NXU536" s="2"/>
      <c r="NXV536" s="2"/>
      <c r="NXW536" s="2"/>
      <c r="NXX536" s="2"/>
      <c r="NXY536" s="2"/>
      <c r="NXZ536" s="2"/>
      <c r="NYA536" s="2"/>
      <c r="NYB536" s="2"/>
      <c r="NYC536" s="2"/>
      <c r="NYD536" s="2"/>
      <c r="NYE536" s="2"/>
      <c r="NYF536" s="2"/>
      <c r="NYG536" s="2"/>
      <c r="NYH536" s="2"/>
      <c r="NYI536" s="2"/>
      <c r="NYJ536" s="2"/>
      <c r="NYK536" s="2"/>
      <c r="NYL536" s="2"/>
      <c r="NYM536" s="2"/>
      <c r="NYN536" s="2"/>
      <c r="NYO536" s="2"/>
      <c r="NYP536" s="2"/>
      <c r="NYQ536" s="2"/>
      <c r="NYR536" s="2"/>
      <c r="NYS536" s="2"/>
      <c r="NYT536" s="2"/>
      <c r="NYU536" s="2"/>
      <c r="NYV536" s="2"/>
      <c r="NYW536" s="2"/>
      <c r="NYX536" s="2"/>
      <c r="NYY536" s="2"/>
      <c r="NYZ536" s="2"/>
      <c r="NZA536" s="2"/>
      <c r="NZB536" s="2"/>
      <c r="NZC536" s="2"/>
      <c r="NZD536" s="2"/>
      <c r="NZE536" s="2"/>
      <c r="NZF536" s="2"/>
      <c r="NZG536" s="2"/>
      <c r="NZH536" s="2"/>
      <c r="NZI536" s="2"/>
      <c r="NZJ536" s="2"/>
      <c r="NZK536" s="2"/>
      <c r="NZL536" s="2"/>
      <c r="NZM536" s="2"/>
      <c r="NZN536" s="2"/>
      <c r="NZO536" s="2"/>
      <c r="NZP536" s="2"/>
      <c r="NZQ536" s="2"/>
      <c r="NZR536" s="2"/>
      <c r="NZS536" s="2"/>
      <c r="NZT536" s="2"/>
      <c r="NZU536" s="2"/>
      <c r="NZV536" s="2"/>
      <c r="NZW536" s="2"/>
      <c r="NZX536" s="2"/>
      <c r="NZY536" s="2"/>
      <c r="NZZ536" s="2"/>
      <c r="OAA536" s="2"/>
      <c r="OAB536" s="2"/>
      <c r="OAC536" s="2"/>
      <c r="OAD536" s="2"/>
      <c r="OAE536" s="2"/>
      <c r="OAF536" s="2"/>
      <c r="OAG536" s="2"/>
      <c r="OAH536" s="2"/>
      <c r="OAI536" s="2"/>
      <c r="OAJ536" s="2"/>
      <c r="OAK536" s="2"/>
      <c r="OAL536" s="2"/>
      <c r="OAM536" s="2"/>
      <c r="OAN536" s="2"/>
      <c r="OAO536" s="2"/>
      <c r="OAP536" s="2"/>
      <c r="OAQ536" s="2"/>
      <c r="OAR536" s="2"/>
      <c r="OAS536" s="2"/>
      <c r="OAT536" s="2"/>
      <c r="OAU536" s="2"/>
      <c r="OAV536" s="2"/>
      <c r="OAW536" s="2"/>
      <c r="OAX536" s="2"/>
      <c r="OAY536" s="2"/>
      <c r="OAZ536" s="2"/>
      <c r="OBA536" s="2"/>
      <c r="OBB536" s="2"/>
      <c r="OBC536" s="2"/>
      <c r="OBD536" s="2"/>
      <c r="OBE536" s="2"/>
      <c r="OBF536" s="2"/>
      <c r="OBG536" s="2"/>
      <c r="OBH536" s="2"/>
      <c r="OBI536" s="2"/>
      <c r="OBJ536" s="2"/>
      <c r="OBK536" s="2"/>
      <c r="OBL536" s="2"/>
      <c r="OBM536" s="2"/>
      <c r="OBN536" s="2"/>
      <c r="OBO536" s="2"/>
      <c r="OBP536" s="2"/>
      <c r="OBQ536" s="2"/>
      <c r="OBR536" s="2"/>
      <c r="OBS536" s="2"/>
      <c r="OBT536" s="2"/>
      <c r="OBU536" s="2"/>
      <c r="OBV536" s="2"/>
      <c r="OBW536" s="2"/>
      <c r="OBX536" s="2"/>
      <c r="OBY536" s="2"/>
      <c r="OBZ536" s="2"/>
      <c r="OCA536" s="2"/>
      <c r="OCB536" s="2"/>
      <c r="OCC536" s="2"/>
      <c r="OCD536" s="2"/>
      <c r="OCE536" s="2"/>
      <c r="OCF536" s="2"/>
      <c r="OCG536" s="2"/>
      <c r="OCH536" s="2"/>
      <c r="OCI536" s="2"/>
      <c r="OCJ536" s="2"/>
      <c r="OCK536" s="2"/>
      <c r="OCL536" s="2"/>
      <c r="OCM536" s="2"/>
      <c r="OCN536" s="2"/>
      <c r="OCO536" s="2"/>
      <c r="OCP536" s="2"/>
      <c r="OCQ536" s="2"/>
      <c r="OCR536" s="2"/>
      <c r="OCS536" s="2"/>
      <c r="OCT536" s="2"/>
      <c r="OCU536" s="2"/>
      <c r="OCV536" s="2"/>
      <c r="OCW536" s="2"/>
      <c r="OCX536" s="2"/>
      <c r="OCY536" s="2"/>
      <c r="OCZ536" s="2"/>
      <c r="ODA536" s="2"/>
      <c r="ODB536" s="2"/>
      <c r="ODC536" s="2"/>
      <c r="ODD536" s="2"/>
      <c r="ODE536" s="2"/>
      <c r="ODF536" s="2"/>
      <c r="ODG536" s="2"/>
      <c r="ODH536" s="2"/>
      <c r="ODI536" s="2"/>
      <c r="ODJ536" s="2"/>
      <c r="ODK536" s="2"/>
      <c r="ODL536" s="2"/>
      <c r="ODM536" s="2"/>
      <c r="ODN536" s="2"/>
      <c r="ODO536" s="2"/>
      <c r="ODP536" s="2"/>
      <c r="ODQ536" s="2"/>
      <c r="ODR536" s="2"/>
      <c r="ODS536" s="2"/>
      <c r="ODT536" s="2"/>
      <c r="ODU536" s="2"/>
      <c r="ODV536" s="2"/>
      <c r="ODW536" s="2"/>
      <c r="ODX536" s="2"/>
      <c r="ODY536" s="2"/>
      <c r="ODZ536" s="2"/>
      <c r="OEA536" s="2"/>
      <c r="OEB536" s="2"/>
      <c r="OEC536" s="2"/>
      <c r="OED536" s="2"/>
      <c r="OEE536" s="2"/>
      <c r="OEF536" s="2"/>
      <c r="OEG536" s="2"/>
      <c r="OEH536" s="2"/>
      <c r="OEI536" s="2"/>
      <c r="OEJ536" s="2"/>
      <c r="OEK536" s="2"/>
      <c r="OEL536" s="2"/>
      <c r="OEM536" s="2"/>
      <c r="OEN536" s="2"/>
      <c r="OEO536" s="2"/>
      <c r="OEP536" s="2"/>
      <c r="OEQ536" s="2"/>
      <c r="OER536" s="2"/>
      <c r="OES536" s="2"/>
      <c r="OET536" s="2"/>
      <c r="OEU536" s="2"/>
      <c r="OEV536" s="2"/>
      <c r="OEW536" s="2"/>
      <c r="OEX536" s="2"/>
      <c r="OEY536" s="2"/>
      <c r="OEZ536" s="2"/>
      <c r="OFA536" s="2"/>
      <c r="OFB536" s="2"/>
      <c r="OFC536" s="2"/>
      <c r="OFD536" s="2"/>
      <c r="OFE536" s="2"/>
      <c r="OFF536" s="2"/>
      <c r="OFG536" s="2"/>
      <c r="OFH536" s="2"/>
      <c r="OFI536" s="2"/>
      <c r="OFJ536" s="2"/>
      <c r="OFK536" s="2"/>
      <c r="OFL536" s="2"/>
      <c r="OFM536" s="2"/>
      <c r="OFN536" s="2"/>
      <c r="OFO536" s="2"/>
      <c r="OFP536" s="2"/>
      <c r="OFQ536" s="2"/>
      <c r="OFR536" s="2"/>
      <c r="OFS536" s="2"/>
      <c r="OFT536" s="2"/>
      <c r="OFU536" s="2"/>
      <c r="OFV536" s="2"/>
      <c r="OFW536" s="2"/>
      <c r="OFX536" s="2"/>
      <c r="OFY536" s="2"/>
      <c r="OFZ536" s="2"/>
      <c r="OGA536" s="2"/>
      <c r="OGB536" s="2"/>
      <c r="OGC536" s="2"/>
      <c r="OGD536" s="2"/>
      <c r="OGE536" s="2"/>
      <c r="OGF536" s="2"/>
      <c r="OGG536" s="2"/>
      <c r="OGH536" s="2"/>
      <c r="OGI536" s="2"/>
      <c r="OGJ536" s="2"/>
      <c r="OGK536" s="2"/>
      <c r="OGL536" s="2"/>
      <c r="OGM536" s="2"/>
      <c r="OGN536" s="2"/>
      <c r="OGO536" s="2"/>
      <c r="OGP536" s="2"/>
      <c r="OGQ536" s="2"/>
      <c r="OGR536" s="2"/>
      <c r="OGS536" s="2"/>
      <c r="OGT536" s="2"/>
      <c r="OGU536" s="2"/>
      <c r="OGV536" s="2"/>
      <c r="OGW536" s="2"/>
      <c r="OGX536" s="2"/>
      <c r="OGY536" s="2"/>
      <c r="OGZ536" s="2"/>
      <c r="OHA536" s="2"/>
      <c r="OHB536" s="2"/>
      <c r="OHC536" s="2"/>
      <c r="OHD536" s="2"/>
      <c r="OHE536" s="2"/>
      <c r="OHF536" s="2"/>
      <c r="OHG536" s="2"/>
      <c r="OHH536" s="2"/>
      <c r="OHI536" s="2"/>
      <c r="OHJ536" s="2"/>
      <c r="OHK536" s="2"/>
      <c r="OHL536" s="2"/>
      <c r="OHM536" s="2"/>
      <c r="OHN536" s="2"/>
      <c r="OHO536" s="2"/>
      <c r="OHP536" s="2"/>
      <c r="OHQ536" s="2"/>
      <c r="OHR536" s="2"/>
      <c r="OHS536" s="2"/>
      <c r="OHT536" s="2"/>
      <c r="OHU536" s="2"/>
      <c r="OHV536" s="2"/>
      <c r="OHW536" s="2"/>
      <c r="OHX536" s="2"/>
      <c r="OHY536" s="2"/>
      <c r="OHZ536" s="2"/>
      <c r="OIA536" s="2"/>
      <c r="OIB536" s="2"/>
      <c r="OIC536" s="2"/>
      <c r="OID536" s="2"/>
      <c r="OIE536" s="2"/>
      <c r="OIF536" s="2"/>
      <c r="OIG536" s="2"/>
      <c r="OIH536" s="2"/>
      <c r="OII536" s="2"/>
      <c r="OIJ536" s="2"/>
      <c r="OIK536" s="2"/>
      <c r="OIL536" s="2"/>
      <c r="OIM536" s="2"/>
      <c r="OIN536" s="2"/>
      <c r="OIO536" s="2"/>
      <c r="OIP536" s="2"/>
      <c r="OIQ536" s="2"/>
      <c r="OIR536" s="2"/>
      <c r="OIS536" s="2"/>
      <c r="OIT536" s="2"/>
      <c r="OIU536" s="2"/>
      <c r="OIV536" s="2"/>
      <c r="OIW536" s="2"/>
      <c r="OIX536" s="2"/>
      <c r="OIY536" s="2"/>
      <c r="OIZ536" s="2"/>
      <c r="OJA536" s="2"/>
      <c r="OJB536" s="2"/>
      <c r="OJC536" s="2"/>
      <c r="OJD536" s="2"/>
      <c r="OJE536" s="2"/>
      <c r="OJF536" s="2"/>
      <c r="OJG536" s="2"/>
      <c r="OJH536" s="2"/>
      <c r="OJI536" s="2"/>
      <c r="OJJ536" s="2"/>
      <c r="OJK536" s="2"/>
      <c r="OJL536" s="2"/>
      <c r="OJM536" s="2"/>
      <c r="OJN536" s="2"/>
      <c r="OJO536" s="2"/>
      <c r="OJP536" s="2"/>
      <c r="OJQ536" s="2"/>
      <c r="OJR536" s="2"/>
      <c r="OJS536" s="2"/>
      <c r="OJT536" s="2"/>
      <c r="OJU536" s="2"/>
      <c r="OJV536" s="2"/>
      <c r="OJW536" s="2"/>
      <c r="OJX536" s="2"/>
      <c r="OJY536" s="2"/>
      <c r="OJZ536" s="2"/>
      <c r="OKA536" s="2"/>
      <c r="OKB536" s="2"/>
      <c r="OKC536" s="2"/>
      <c r="OKD536" s="2"/>
      <c r="OKE536" s="2"/>
      <c r="OKF536" s="2"/>
      <c r="OKG536" s="2"/>
      <c r="OKH536" s="2"/>
      <c r="OKI536" s="2"/>
      <c r="OKJ536" s="2"/>
      <c r="OKK536" s="2"/>
      <c r="OKL536" s="2"/>
      <c r="OKM536" s="2"/>
      <c r="OKN536" s="2"/>
      <c r="OKO536" s="2"/>
      <c r="OKP536" s="2"/>
      <c r="OKQ536" s="2"/>
      <c r="OKR536" s="2"/>
      <c r="OKS536" s="2"/>
      <c r="OKT536" s="2"/>
      <c r="OKU536" s="2"/>
      <c r="OKV536" s="2"/>
      <c r="OKW536" s="2"/>
      <c r="OKX536" s="2"/>
      <c r="OKY536" s="2"/>
      <c r="OKZ536" s="2"/>
      <c r="OLA536" s="2"/>
      <c r="OLB536" s="2"/>
      <c r="OLC536" s="2"/>
      <c r="OLD536" s="2"/>
      <c r="OLE536" s="2"/>
      <c r="OLF536" s="2"/>
      <c r="OLG536" s="2"/>
      <c r="OLH536" s="2"/>
      <c r="OLI536" s="2"/>
      <c r="OLJ536" s="2"/>
      <c r="OLK536" s="2"/>
      <c r="OLL536" s="2"/>
      <c r="OLM536" s="2"/>
      <c r="OLN536" s="2"/>
      <c r="OLO536" s="2"/>
      <c r="OLP536" s="2"/>
      <c r="OLQ536" s="2"/>
      <c r="OLR536" s="2"/>
      <c r="OLS536" s="2"/>
      <c r="OLT536" s="2"/>
      <c r="OLU536" s="2"/>
      <c r="OLV536" s="2"/>
      <c r="OLW536" s="2"/>
      <c r="OLX536" s="2"/>
      <c r="OLY536" s="2"/>
      <c r="OLZ536" s="2"/>
      <c r="OMA536" s="2"/>
      <c r="OMB536" s="2"/>
      <c r="OMC536" s="2"/>
      <c r="OMD536" s="2"/>
      <c r="OME536" s="2"/>
      <c r="OMF536" s="2"/>
      <c r="OMG536" s="2"/>
      <c r="OMH536" s="2"/>
      <c r="OMI536" s="2"/>
      <c r="OMJ536" s="2"/>
      <c r="OMK536" s="2"/>
      <c r="OML536" s="2"/>
      <c r="OMM536" s="2"/>
      <c r="OMN536" s="2"/>
      <c r="OMO536" s="2"/>
      <c r="OMP536" s="2"/>
      <c r="OMQ536" s="2"/>
      <c r="OMR536" s="2"/>
      <c r="OMS536" s="2"/>
      <c r="OMT536" s="2"/>
      <c r="OMU536" s="2"/>
      <c r="OMV536" s="2"/>
      <c r="OMW536" s="2"/>
      <c r="OMX536" s="2"/>
      <c r="OMY536" s="2"/>
      <c r="OMZ536" s="2"/>
      <c r="ONA536" s="2"/>
      <c r="ONB536" s="2"/>
      <c r="ONC536" s="2"/>
      <c r="OND536" s="2"/>
      <c r="ONE536" s="2"/>
      <c r="ONF536" s="2"/>
      <c r="ONG536" s="2"/>
      <c r="ONH536" s="2"/>
      <c r="ONI536" s="2"/>
      <c r="ONJ536" s="2"/>
      <c r="ONK536" s="2"/>
      <c r="ONL536" s="2"/>
      <c r="ONM536" s="2"/>
      <c r="ONN536" s="2"/>
      <c r="ONO536" s="2"/>
      <c r="ONP536" s="2"/>
      <c r="ONQ536" s="2"/>
      <c r="ONR536" s="2"/>
      <c r="ONS536" s="2"/>
      <c r="ONT536" s="2"/>
      <c r="ONU536" s="2"/>
      <c r="ONV536" s="2"/>
      <c r="ONW536" s="2"/>
      <c r="ONX536" s="2"/>
      <c r="ONY536" s="2"/>
      <c r="ONZ536" s="2"/>
      <c r="OOA536" s="2"/>
      <c r="OOB536" s="2"/>
      <c r="OOC536" s="2"/>
      <c r="OOD536" s="2"/>
      <c r="OOE536" s="2"/>
      <c r="OOF536" s="2"/>
      <c r="OOG536" s="2"/>
      <c r="OOH536" s="2"/>
      <c r="OOI536" s="2"/>
      <c r="OOJ536" s="2"/>
      <c r="OOK536" s="2"/>
      <c r="OOL536" s="2"/>
      <c r="OOM536" s="2"/>
      <c r="OON536" s="2"/>
      <c r="OOO536" s="2"/>
      <c r="OOP536" s="2"/>
      <c r="OOQ536" s="2"/>
      <c r="OOR536" s="2"/>
      <c r="OOS536" s="2"/>
      <c r="OOT536" s="2"/>
      <c r="OOU536" s="2"/>
      <c r="OOV536" s="2"/>
      <c r="OOW536" s="2"/>
      <c r="OOX536" s="2"/>
      <c r="OOY536" s="2"/>
      <c r="OOZ536" s="2"/>
      <c r="OPA536" s="2"/>
      <c r="OPB536" s="2"/>
      <c r="OPC536" s="2"/>
      <c r="OPD536" s="2"/>
      <c r="OPE536" s="2"/>
      <c r="OPF536" s="2"/>
      <c r="OPG536" s="2"/>
      <c r="OPH536" s="2"/>
      <c r="OPI536" s="2"/>
      <c r="OPJ536" s="2"/>
      <c r="OPK536" s="2"/>
      <c r="OPL536" s="2"/>
      <c r="OPM536" s="2"/>
      <c r="OPN536" s="2"/>
      <c r="OPO536" s="2"/>
      <c r="OPP536" s="2"/>
      <c r="OPQ536" s="2"/>
      <c r="OPR536" s="2"/>
      <c r="OPS536" s="2"/>
      <c r="OPT536" s="2"/>
      <c r="OPU536" s="2"/>
      <c r="OPV536" s="2"/>
      <c r="OPW536" s="2"/>
      <c r="OPX536" s="2"/>
      <c r="OPY536" s="2"/>
      <c r="OPZ536" s="2"/>
      <c r="OQA536" s="2"/>
      <c r="OQB536" s="2"/>
      <c r="OQC536" s="2"/>
      <c r="OQD536" s="2"/>
      <c r="OQE536" s="2"/>
      <c r="OQF536" s="2"/>
      <c r="OQG536" s="2"/>
      <c r="OQH536" s="2"/>
      <c r="OQI536" s="2"/>
      <c r="OQJ536" s="2"/>
      <c r="OQK536" s="2"/>
      <c r="OQL536" s="2"/>
      <c r="OQM536" s="2"/>
      <c r="OQN536" s="2"/>
      <c r="OQO536" s="2"/>
      <c r="OQP536" s="2"/>
      <c r="OQQ536" s="2"/>
      <c r="OQR536" s="2"/>
      <c r="OQS536" s="2"/>
      <c r="OQT536" s="2"/>
      <c r="OQU536" s="2"/>
      <c r="OQV536" s="2"/>
      <c r="OQW536" s="2"/>
      <c r="OQX536" s="2"/>
      <c r="OQY536" s="2"/>
      <c r="OQZ536" s="2"/>
      <c r="ORA536" s="2"/>
      <c r="ORB536" s="2"/>
      <c r="ORC536" s="2"/>
      <c r="ORD536" s="2"/>
      <c r="ORE536" s="2"/>
      <c r="ORF536" s="2"/>
      <c r="ORG536" s="2"/>
      <c r="ORH536" s="2"/>
      <c r="ORI536" s="2"/>
      <c r="ORJ536" s="2"/>
      <c r="ORK536" s="2"/>
      <c r="ORL536" s="2"/>
      <c r="ORM536" s="2"/>
      <c r="ORN536" s="2"/>
      <c r="ORO536" s="2"/>
      <c r="ORP536" s="2"/>
      <c r="ORQ536" s="2"/>
      <c r="ORR536" s="2"/>
      <c r="ORS536" s="2"/>
      <c r="ORT536" s="2"/>
      <c r="ORU536" s="2"/>
      <c r="ORV536" s="2"/>
      <c r="ORW536" s="2"/>
      <c r="ORX536" s="2"/>
      <c r="ORY536" s="2"/>
      <c r="ORZ536" s="2"/>
      <c r="OSA536" s="2"/>
      <c r="OSB536" s="2"/>
      <c r="OSC536" s="2"/>
      <c r="OSD536" s="2"/>
      <c r="OSE536" s="2"/>
      <c r="OSF536" s="2"/>
      <c r="OSG536" s="2"/>
      <c r="OSH536" s="2"/>
      <c r="OSI536" s="2"/>
      <c r="OSJ536" s="2"/>
      <c r="OSK536" s="2"/>
      <c r="OSL536" s="2"/>
      <c r="OSM536" s="2"/>
      <c r="OSN536" s="2"/>
      <c r="OSO536" s="2"/>
      <c r="OSP536" s="2"/>
      <c r="OSQ536" s="2"/>
      <c r="OSR536" s="2"/>
      <c r="OSS536" s="2"/>
      <c r="OST536" s="2"/>
      <c r="OSU536" s="2"/>
      <c r="OSV536" s="2"/>
      <c r="OSW536" s="2"/>
      <c r="OSX536" s="2"/>
      <c r="OSY536" s="2"/>
      <c r="OSZ536" s="2"/>
      <c r="OTA536" s="2"/>
      <c r="OTB536" s="2"/>
      <c r="OTC536" s="2"/>
      <c r="OTD536" s="2"/>
      <c r="OTE536" s="2"/>
      <c r="OTF536" s="2"/>
      <c r="OTG536" s="2"/>
      <c r="OTH536" s="2"/>
      <c r="OTI536" s="2"/>
      <c r="OTJ536" s="2"/>
      <c r="OTK536" s="2"/>
      <c r="OTL536" s="2"/>
      <c r="OTM536" s="2"/>
      <c r="OTN536" s="2"/>
      <c r="OTO536" s="2"/>
      <c r="OTP536" s="2"/>
      <c r="OTQ536" s="2"/>
      <c r="OTR536" s="2"/>
      <c r="OTS536" s="2"/>
      <c r="OTT536" s="2"/>
      <c r="OTU536" s="2"/>
      <c r="OTV536" s="2"/>
      <c r="OTW536" s="2"/>
      <c r="OTX536" s="2"/>
      <c r="OTY536" s="2"/>
      <c r="OTZ536" s="2"/>
      <c r="OUA536" s="2"/>
      <c r="OUB536" s="2"/>
      <c r="OUC536" s="2"/>
      <c r="OUD536" s="2"/>
      <c r="OUE536" s="2"/>
      <c r="OUF536" s="2"/>
      <c r="OUG536" s="2"/>
      <c r="OUH536" s="2"/>
      <c r="OUI536" s="2"/>
      <c r="OUJ536" s="2"/>
      <c r="OUK536" s="2"/>
      <c r="OUL536" s="2"/>
      <c r="OUM536" s="2"/>
      <c r="OUN536" s="2"/>
      <c r="OUO536" s="2"/>
      <c r="OUP536" s="2"/>
      <c r="OUQ536" s="2"/>
      <c r="OUR536" s="2"/>
      <c r="OUS536" s="2"/>
      <c r="OUT536" s="2"/>
      <c r="OUU536" s="2"/>
      <c r="OUV536" s="2"/>
      <c r="OUW536" s="2"/>
      <c r="OUX536" s="2"/>
      <c r="OUY536" s="2"/>
      <c r="OUZ536" s="2"/>
      <c r="OVA536" s="2"/>
      <c r="OVB536" s="2"/>
      <c r="OVC536" s="2"/>
      <c r="OVD536" s="2"/>
      <c r="OVE536" s="2"/>
      <c r="OVF536" s="2"/>
      <c r="OVG536" s="2"/>
      <c r="OVH536" s="2"/>
      <c r="OVI536" s="2"/>
      <c r="OVJ536" s="2"/>
      <c r="OVK536" s="2"/>
      <c r="OVL536" s="2"/>
      <c r="OVM536" s="2"/>
      <c r="OVN536" s="2"/>
      <c r="OVO536" s="2"/>
      <c r="OVP536" s="2"/>
      <c r="OVQ536" s="2"/>
      <c r="OVR536" s="2"/>
      <c r="OVS536" s="2"/>
      <c r="OVT536" s="2"/>
      <c r="OVU536" s="2"/>
      <c r="OVV536" s="2"/>
      <c r="OVW536" s="2"/>
      <c r="OVX536" s="2"/>
      <c r="OVY536" s="2"/>
      <c r="OVZ536" s="2"/>
      <c r="OWA536" s="2"/>
      <c r="OWB536" s="2"/>
      <c r="OWC536" s="2"/>
      <c r="OWD536" s="2"/>
      <c r="OWE536" s="2"/>
      <c r="OWF536" s="2"/>
      <c r="OWG536" s="2"/>
      <c r="OWH536" s="2"/>
      <c r="OWI536" s="2"/>
      <c r="OWJ536" s="2"/>
      <c r="OWK536" s="2"/>
      <c r="OWL536" s="2"/>
      <c r="OWM536" s="2"/>
      <c r="OWN536" s="2"/>
      <c r="OWO536" s="2"/>
      <c r="OWP536" s="2"/>
      <c r="OWQ536" s="2"/>
      <c r="OWR536" s="2"/>
      <c r="OWS536" s="2"/>
      <c r="OWT536" s="2"/>
      <c r="OWU536" s="2"/>
      <c r="OWV536" s="2"/>
      <c r="OWW536" s="2"/>
      <c r="OWX536" s="2"/>
      <c r="OWY536" s="2"/>
      <c r="OWZ536" s="2"/>
      <c r="OXA536" s="2"/>
      <c r="OXB536" s="2"/>
      <c r="OXC536" s="2"/>
      <c r="OXD536" s="2"/>
      <c r="OXE536" s="2"/>
      <c r="OXF536" s="2"/>
      <c r="OXG536" s="2"/>
      <c r="OXH536" s="2"/>
      <c r="OXI536" s="2"/>
      <c r="OXJ536" s="2"/>
      <c r="OXK536" s="2"/>
      <c r="OXL536" s="2"/>
      <c r="OXM536" s="2"/>
      <c r="OXN536" s="2"/>
      <c r="OXO536" s="2"/>
      <c r="OXP536" s="2"/>
      <c r="OXQ536" s="2"/>
      <c r="OXR536" s="2"/>
      <c r="OXS536" s="2"/>
      <c r="OXT536" s="2"/>
      <c r="OXU536" s="2"/>
      <c r="OXV536" s="2"/>
      <c r="OXW536" s="2"/>
      <c r="OXX536" s="2"/>
      <c r="OXY536" s="2"/>
      <c r="OXZ536" s="2"/>
      <c r="OYA536" s="2"/>
      <c r="OYB536" s="2"/>
      <c r="OYC536" s="2"/>
      <c r="OYD536" s="2"/>
      <c r="OYE536" s="2"/>
      <c r="OYF536" s="2"/>
      <c r="OYG536" s="2"/>
      <c r="OYH536" s="2"/>
      <c r="OYI536" s="2"/>
      <c r="OYJ536" s="2"/>
      <c r="OYK536" s="2"/>
      <c r="OYL536" s="2"/>
      <c r="OYM536" s="2"/>
      <c r="OYN536" s="2"/>
      <c r="OYO536" s="2"/>
      <c r="OYP536" s="2"/>
      <c r="OYQ536" s="2"/>
      <c r="OYR536" s="2"/>
      <c r="OYS536" s="2"/>
      <c r="OYT536" s="2"/>
      <c r="OYU536" s="2"/>
      <c r="OYV536" s="2"/>
      <c r="OYW536" s="2"/>
      <c r="OYX536" s="2"/>
      <c r="OYY536" s="2"/>
      <c r="OYZ536" s="2"/>
      <c r="OZA536" s="2"/>
      <c r="OZB536" s="2"/>
      <c r="OZC536" s="2"/>
      <c r="OZD536" s="2"/>
      <c r="OZE536" s="2"/>
      <c r="OZF536" s="2"/>
      <c r="OZG536" s="2"/>
      <c r="OZH536" s="2"/>
      <c r="OZI536" s="2"/>
      <c r="OZJ536" s="2"/>
      <c r="OZK536" s="2"/>
      <c r="OZL536" s="2"/>
      <c r="OZM536" s="2"/>
      <c r="OZN536" s="2"/>
      <c r="OZO536" s="2"/>
      <c r="OZP536" s="2"/>
      <c r="OZQ536" s="2"/>
      <c r="OZR536" s="2"/>
      <c r="OZS536" s="2"/>
      <c r="OZT536" s="2"/>
      <c r="OZU536" s="2"/>
      <c r="OZV536" s="2"/>
      <c r="OZW536" s="2"/>
      <c r="OZX536" s="2"/>
      <c r="OZY536" s="2"/>
      <c r="OZZ536" s="2"/>
      <c r="PAA536" s="2"/>
      <c r="PAB536" s="2"/>
      <c r="PAC536" s="2"/>
      <c r="PAD536" s="2"/>
      <c r="PAE536" s="2"/>
      <c r="PAF536" s="2"/>
      <c r="PAG536" s="2"/>
      <c r="PAH536" s="2"/>
      <c r="PAI536" s="2"/>
      <c r="PAJ536" s="2"/>
      <c r="PAK536" s="2"/>
      <c r="PAL536" s="2"/>
      <c r="PAM536" s="2"/>
      <c r="PAN536" s="2"/>
      <c r="PAO536" s="2"/>
      <c r="PAP536" s="2"/>
      <c r="PAQ536" s="2"/>
      <c r="PAR536" s="2"/>
      <c r="PAS536" s="2"/>
      <c r="PAT536" s="2"/>
      <c r="PAU536" s="2"/>
      <c r="PAV536" s="2"/>
      <c r="PAW536" s="2"/>
      <c r="PAX536" s="2"/>
      <c r="PAY536" s="2"/>
      <c r="PAZ536" s="2"/>
      <c r="PBA536" s="2"/>
      <c r="PBB536" s="2"/>
      <c r="PBC536" s="2"/>
      <c r="PBD536" s="2"/>
      <c r="PBE536" s="2"/>
      <c r="PBF536" s="2"/>
      <c r="PBG536" s="2"/>
      <c r="PBH536" s="2"/>
      <c r="PBI536" s="2"/>
      <c r="PBJ536" s="2"/>
      <c r="PBK536" s="2"/>
      <c r="PBL536" s="2"/>
      <c r="PBM536" s="2"/>
      <c r="PBN536" s="2"/>
      <c r="PBO536" s="2"/>
      <c r="PBP536" s="2"/>
      <c r="PBQ536" s="2"/>
      <c r="PBR536" s="2"/>
      <c r="PBS536" s="2"/>
      <c r="PBT536" s="2"/>
      <c r="PBU536" s="2"/>
      <c r="PBV536" s="2"/>
      <c r="PBW536" s="2"/>
      <c r="PBX536" s="2"/>
      <c r="PBY536" s="2"/>
      <c r="PBZ536" s="2"/>
      <c r="PCA536" s="2"/>
      <c r="PCB536" s="2"/>
      <c r="PCC536" s="2"/>
      <c r="PCD536" s="2"/>
      <c r="PCE536" s="2"/>
      <c r="PCF536" s="2"/>
      <c r="PCG536" s="2"/>
      <c r="PCH536" s="2"/>
      <c r="PCI536" s="2"/>
      <c r="PCJ536" s="2"/>
      <c r="PCK536" s="2"/>
      <c r="PCL536" s="2"/>
      <c r="PCM536" s="2"/>
      <c r="PCN536" s="2"/>
      <c r="PCO536" s="2"/>
      <c r="PCP536" s="2"/>
      <c r="PCQ536" s="2"/>
      <c r="PCR536" s="2"/>
      <c r="PCS536" s="2"/>
      <c r="PCT536" s="2"/>
      <c r="PCU536" s="2"/>
      <c r="PCV536" s="2"/>
      <c r="PCW536" s="2"/>
      <c r="PCX536" s="2"/>
      <c r="PCY536" s="2"/>
      <c r="PCZ536" s="2"/>
      <c r="PDA536" s="2"/>
      <c r="PDB536" s="2"/>
      <c r="PDC536" s="2"/>
      <c r="PDD536" s="2"/>
      <c r="PDE536" s="2"/>
      <c r="PDF536" s="2"/>
      <c r="PDG536" s="2"/>
      <c r="PDH536" s="2"/>
      <c r="PDI536" s="2"/>
      <c r="PDJ536" s="2"/>
      <c r="PDK536" s="2"/>
      <c r="PDL536" s="2"/>
      <c r="PDM536" s="2"/>
      <c r="PDN536" s="2"/>
      <c r="PDO536" s="2"/>
      <c r="PDP536" s="2"/>
      <c r="PDQ536" s="2"/>
      <c r="PDR536" s="2"/>
      <c r="PDS536" s="2"/>
      <c r="PDT536" s="2"/>
      <c r="PDU536" s="2"/>
      <c r="PDV536" s="2"/>
      <c r="PDW536" s="2"/>
      <c r="PDX536" s="2"/>
      <c r="PDY536" s="2"/>
      <c r="PDZ536" s="2"/>
      <c r="PEA536" s="2"/>
      <c r="PEB536" s="2"/>
      <c r="PEC536" s="2"/>
      <c r="PED536" s="2"/>
      <c r="PEE536" s="2"/>
      <c r="PEF536" s="2"/>
      <c r="PEG536" s="2"/>
      <c r="PEH536" s="2"/>
      <c r="PEI536" s="2"/>
      <c r="PEJ536" s="2"/>
      <c r="PEK536" s="2"/>
      <c r="PEL536" s="2"/>
      <c r="PEM536" s="2"/>
      <c r="PEN536" s="2"/>
      <c r="PEO536" s="2"/>
      <c r="PEP536" s="2"/>
      <c r="PEQ536" s="2"/>
      <c r="PER536" s="2"/>
      <c r="PES536" s="2"/>
      <c r="PET536" s="2"/>
      <c r="PEU536" s="2"/>
      <c r="PEV536" s="2"/>
      <c r="PEW536" s="2"/>
      <c r="PEX536" s="2"/>
      <c r="PEY536" s="2"/>
      <c r="PEZ536" s="2"/>
      <c r="PFA536" s="2"/>
      <c r="PFB536" s="2"/>
      <c r="PFC536" s="2"/>
      <c r="PFD536" s="2"/>
      <c r="PFE536" s="2"/>
      <c r="PFF536" s="2"/>
      <c r="PFG536" s="2"/>
      <c r="PFH536" s="2"/>
      <c r="PFI536" s="2"/>
      <c r="PFJ536" s="2"/>
      <c r="PFK536" s="2"/>
      <c r="PFL536" s="2"/>
      <c r="PFM536" s="2"/>
      <c r="PFN536" s="2"/>
      <c r="PFO536" s="2"/>
      <c r="PFP536" s="2"/>
      <c r="PFQ536" s="2"/>
      <c r="PFR536" s="2"/>
      <c r="PFS536" s="2"/>
      <c r="PFT536" s="2"/>
      <c r="PFU536" s="2"/>
      <c r="PFV536" s="2"/>
      <c r="PFW536" s="2"/>
      <c r="PFX536" s="2"/>
      <c r="PFY536" s="2"/>
      <c r="PFZ536" s="2"/>
      <c r="PGA536" s="2"/>
      <c r="PGB536" s="2"/>
      <c r="PGC536" s="2"/>
      <c r="PGD536" s="2"/>
      <c r="PGE536" s="2"/>
      <c r="PGF536" s="2"/>
      <c r="PGG536" s="2"/>
      <c r="PGH536" s="2"/>
      <c r="PGI536" s="2"/>
      <c r="PGJ536" s="2"/>
      <c r="PGK536" s="2"/>
      <c r="PGL536" s="2"/>
      <c r="PGM536" s="2"/>
      <c r="PGN536" s="2"/>
      <c r="PGO536" s="2"/>
      <c r="PGP536" s="2"/>
      <c r="PGQ536" s="2"/>
      <c r="PGR536" s="2"/>
      <c r="PGS536" s="2"/>
      <c r="PGT536" s="2"/>
      <c r="PGU536" s="2"/>
      <c r="PGV536" s="2"/>
      <c r="PGW536" s="2"/>
      <c r="PGX536" s="2"/>
      <c r="PGY536" s="2"/>
      <c r="PGZ536" s="2"/>
      <c r="PHA536" s="2"/>
      <c r="PHB536" s="2"/>
      <c r="PHC536" s="2"/>
      <c r="PHD536" s="2"/>
      <c r="PHE536" s="2"/>
      <c r="PHF536" s="2"/>
      <c r="PHG536" s="2"/>
      <c r="PHH536" s="2"/>
      <c r="PHI536" s="2"/>
      <c r="PHJ536" s="2"/>
      <c r="PHK536" s="2"/>
      <c r="PHL536" s="2"/>
      <c r="PHM536" s="2"/>
      <c r="PHN536" s="2"/>
      <c r="PHO536" s="2"/>
      <c r="PHP536" s="2"/>
      <c r="PHQ536" s="2"/>
      <c r="PHR536" s="2"/>
      <c r="PHS536" s="2"/>
      <c r="PHT536" s="2"/>
      <c r="PHU536" s="2"/>
      <c r="PHV536" s="2"/>
      <c r="PHW536" s="2"/>
      <c r="PHX536" s="2"/>
      <c r="PHY536" s="2"/>
      <c r="PHZ536" s="2"/>
      <c r="PIA536" s="2"/>
      <c r="PIB536" s="2"/>
      <c r="PIC536" s="2"/>
      <c r="PID536" s="2"/>
      <c r="PIE536" s="2"/>
      <c r="PIF536" s="2"/>
      <c r="PIG536" s="2"/>
      <c r="PIH536" s="2"/>
      <c r="PII536" s="2"/>
      <c r="PIJ536" s="2"/>
      <c r="PIK536" s="2"/>
      <c r="PIL536" s="2"/>
      <c r="PIM536" s="2"/>
      <c r="PIN536" s="2"/>
      <c r="PIO536" s="2"/>
      <c r="PIP536" s="2"/>
      <c r="PIQ536" s="2"/>
      <c r="PIR536" s="2"/>
      <c r="PIS536" s="2"/>
      <c r="PIT536" s="2"/>
      <c r="PIU536" s="2"/>
      <c r="PIV536" s="2"/>
      <c r="PIW536" s="2"/>
      <c r="PIX536" s="2"/>
      <c r="PIY536" s="2"/>
      <c r="PIZ536" s="2"/>
      <c r="PJA536" s="2"/>
      <c r="PJB536" s="2"/>
      <c r="PJC536" s="2"/>
      <c r="PJD536" s="2"/>
      <c r="PJE536" s="2"/>
      <c r="PJF536" s="2"/>
      <c r="PJG536" s="2"/>
      <c r="PJH536" s="2"/>
      <c r="PJI536" s="2"/>
      <c r="PJJ536" s="2"/>
      <c r="PJK536" s="2"/>
      <c r="PJL536" s="2"/>
      <c r="PJM536" s="2"/>
      <c r="PJN536" s="2"/>
      <c r="PJO536" s="2"/>
      <c r="PJP536" s="2"/>
      <c r="PJQ536" s="2"/>
      <c r="PJR536" s="2"/>
      <c r="PJS536" s="2"/>
      <c r="PJT536" s="2"/>
      <c r="PJU536" s="2"/>
      <c r="PJV536" s="2"/>
      <c r="PJW536" s="2"/>
      <c r="PJX536" s="2"/>
      <c r="PJY536" s="2"/>
      <c r="PJZ536" s="2"/>
      <c r="PKA536" s="2"/>
      <c r="PKB536" s="2"/>
      <c r="PKC536" s="2"/>
      <c r="PKD536" s="2"/>
      <c r="PKE536" s="2"/>
      <c r="PKF536" s="2"/>
      <c r="PKG536" s="2"/>
      <c r="PKH536" s="2"/>
      <c r="PKI536" s="2"/>
      <c r="PKJ536" s="2"/>
      <c r="PKK536" s="2"/>
      <c r="PKL536" s="2"/>
      <c r="PKM536" s="2"/>
      <c r="PKN536" s="2"/>
      <c r="PKO536" s="2"/>
      <c r="PKP536" s="2"/>
      <c r="PKQ536" s="2"/>
      <c r="PKR536" s="2"/>
      <c r="PKS536" s="2"/>
      <c r="PKT536" s="2"/>
      <c r="PKU536" s="2"/>
      <c r="PKV536" s="2"/>
      <c r="PKW536" s="2"/>
      <c r="PKX536" s="2"/>
      <c r="PKY536" s="2"/>
      <c r="PKZ536" s="2"/>
      <c r="PLA536" s="2"/>
      <c r="PLB536" s="2"/>
      <c r="PLC536" s="2"/>
      <c r="PLD536" s="2"/>
      <c r="PLE536" s="2"/>
      <c r="PLF536" s="2"/>
      <c r="PLG536" s="2"/>
      <c r="PLH536" s="2"/>
      <c r="PLI536" s="2"/>
      <c r="PLJ536" s="2"/>
      <c r="PLK536" s="2"/>
      <c r="PLL536" s="2"/>
      <c r="PLM536" s="2"/>
      <c r="PLN536" s="2"/>
      <c r="PLO536" s="2"/>
      <c r="PLP536" s="2"/>
      <c r="PLQ536" s="2"/>
      <c r="PLR536" s="2"/>
      <c r="PLS536" s="2"/>
      <c r="PLT536" s="2"/>
      <c r="PLU536" s="2"/>
      <c r="PLV536" s="2"/>
      <c r="PLW536" s="2"/>
      <c r="PLX536" s="2"/>
      <c r="PLY536" s="2"/>
      <c r="PLZ536" s="2"/>
      <c r="PMA536" s="2"/>
      <c r="PMB536" s="2"/>
      <c r="PMC536" s="2"/>
      <c r="PMD536" s="2"/>
      <c r="PME536" s="2"/>
      <c r="PMF536" s="2"/>
      <c r="PMG536" s="2"/>
      <c r="PMH536" s="2"/>
      <c r="PMI536" s="2"/>
      <c r="PMJ536" s="2"/>
      <c r="PMK536" s="2"/>
      <c r="PML536" s="2"/>
      <c r="PMM536" s="2"/>
      <c r="PMN536" s="2"/>
      <c r="PMO536" s="2"/>
      <c r="PMP536" s="2"/>
      <c r="PMQ536" s="2"/>
      <c r="PMR536" s="2"/>
      <c r="PMS536" s="2"/>
      <c r="PMT536" s="2"/>
      <c r="PMU536" s="2"/>
      <c r="PMV536" s="2"/>
      <c r="PMW536" s="2"/>
      <c r="PMX536" s="2"/>
      <c r="PMY536" s="2"/>
      <c r="PMZ536" s="2"/>
      <c r="PNA536" s="2"/>
      <c r="PNB536" s="2"/>
      <c r="PNC536" s="2"/>
      <c r="PND536" s="2"/>
      <c r="PNE536" s="2"/>
      <c r="PNF536" s="2"/>
      <c r="PNG536" s="2"/>
      <c r="PNH536" s="2"/>
      <c r="PNI536" s="2"/>
      <c r="PNJ536" s="2"/>
      <c r="PNK536" s="2"/>
      <c r="PNL536" s="2"/>
      <c r="PNM536" s="2"/>
      <c r="PNN536" s="2"/>
      <c r="PNO536" s="2"/>
      <c r="PNP536" s="2"/>
      <c r="PNQ536" s="2"/>
      <c r="PNR536" s="2"/>
      <c r="PNS536" s="2"/>
      <c r="PNT536" s="2"/>
      <c r="PNU536" s="2"/>
      <c r="PNV536" s="2"/>
      <c r="PNW536" s="2"/>
      <c r="PNX536" s="2"/>
      <c r="PNY536" s="2"/>
      <c r="PNZ536" s="2"/>
      <c r="POA536" s="2"/>
      <c r="POB536" s="2"/>
      <c r="POC536" s="2"/>
      <c r="POD536" s="2"/>
      <c r="POE536" s="2"/>
      <c r="POF536" s="2"/>
      <c r="POG536" s="2"/>
      <c r="POH536" s="2"/>
      <c r="POI536" s="2"/>
      <c r="POJ536" s="2"/>
      <c r="POK536" s="2"/>
      <c r="POL536" s="2"/>
      <c r="POM536" s="2"/>
      <c r="PON536" s="2"/>
      <c r="POO536" s="2"/>
      <c r="POP536" s="2"/>
      <c r="POQ536" s="2"/>
      <c r="POR536" s="2"/>
      <c r="POS536" s="2"/>
      <c r="POT536" s="2"/>
      <c r="POU536" s="2"/>
      <c r="POV536" s="2"/>
      <c r="POW536" s="2"/>
      <c r="POX536" s="2"/>
      <c r="POY536" s="2"/>
      <c r="POZ536" s="2"/>
      <c r="PPA536" s="2"/>
      <c r="PPB536" s="2"/>
      <c r="PPC536" s="2"/>
      <c r="PPD536" s="2"/>
      <c r="PPE536" s="2"/>
      <c r="PPF536" s="2"/>
      <c r="PPG536" s="2"/>
      <c r="PPH536" s="2"/>
      <c r="PPI536" s="2"/>
      <c r="PPJ536" s="2"/>
      <c r="PPK536" s="2"/>
      <c r="PPL536" s="2"/>
      <c r="PPM536" s="2"/>
      <c r="PPN536" s="2"/>
      <c r="PPO536" s="2"/>
      <c r="PPP536" s="2"/>
      <c r="PPQ536" s="2"/>
      <c r="PPR536" s="2"/>
      <c r="PPS536" s="2"/>
      <c r="PPT536" s="2"/>
      <c r="PPU536" s="2"/>
      <c r="PPV536" s="2"/>
      <c r="PPW536" s="2"/>
      <c r="PPX536" s="2"/>
      <c r="PPY536" s="2"/>
      <c r="PPZ536" s="2"/>
      <c r="PQA536" s="2"/>
      <c r="PQB536" s="2"/>
      <c r="PQC536" s="2"/>
      <c r="PQD536" s="2"/>
      <c r="PQE536" s="2"/>
      <c r="PQF536" s="2"/>
      <c r="PQG536" s="2"/>
      <c r="PQH536" s="2"/>
      <c r="PQI536" s="2"/>
      <c r="PQJ536" s="2"/>
      <c r="PQK536" s="2"/>
      <c r="PQL536" s="2"/>
      <c r="PQM536" s="2"/>
      <c r="PQN536" s="2"/>
      <c r="PQO536" s="2"/>
      <c r="PQP536" s="2"/>
      <c r="PQQ536" s="2"/>
      <c r="PQR536" s="2"/>
      <c r="PQS536" s="2"/>
      <c r="PQT536" s="2"/>
      <c r="PQU536" s="2"/>
      <c r="PQV536" s="2"/>
      <c r="PQW536" s="2"/>
      <c r="PQX536" s="2"/>
      <c r="PQY536" s="2"/>
      <c r="PQZ536" s="2"/>
      <c r="PRA536" s="2"/>
      <c r="PRB536" s="2"/>
      <c r="PRC536" s="2"/>
      <c r="PRD536" s="2"/>
      <c r="PRE536" s="2"/>
      <c r="PRF536" s="2"/>
      <c r="PRG536" s="2"/>
      <c r="PRH536" s="2"/>
      <c r="PRI536" s="2"/>
      <c r="PRJ536" s="2"/>
      <c r="PRK536" s="2"/>
      <c r="PRL536" s="2"/>
      <c r="PRM536" s="2"/>
      <c r="PRN536" s="2"/>
      <c r="PRO536" s="2"/>
      <c r="PRP536" s="2"/>
      <c r="PRQ536" s="2"/>
      <c r="PRR536" s="2"/>
      <c r="PRS536" s="2"/>
      <c r="PRT536" s="2"/>
      <c r="PRU536" s="2"/>
      <c r="PRV536" s="2"/>
      <c r="PRW536" s="2"/>
      <c r="PRX536" s="2"/>
      <c r="PRY536" s="2"/>
      <c r="PRZ536" s="2"/>
      <c r="PSA536" s="2"/>
      <c r="PSB536" s="2"/>
      <c r="PSC536" s="2"/>
      <c r="PSD536" s="2"/>
      <c r="PSE536" s="2"/>
      <c r="PSF536" s="2"/>
      <c r="PSG536" s="2"/>
      <c r="PSH536" s="2"/>
      <c r="PSI536" s="2"/>
      <c r="PSJ536" s="2"/>
      <c r="PSK536" s="2"/>
      <c r="PSL536" s="2"/>
      <c r="PSM536" s="2"/>
      <c r="PSN536" s="2"/>
      <c r="PSO536" s="2"/>
      <c r="PSP536" s="2"/>
      <c r="PSQ536" s="2"/>
      <c r="PSR536" s="2"/>
      <c r="PSS536" s="2"/>
      <c r="PST536" s="2"/>
      <c r="PSU536" s="2"/>
      <c r="PSV536" s="2"/>
      <c r="PSW536" s="2"/>
      <c r="PSX536" s="2"/>
      <c r="PSY536" s="2"/>
      <c r="PSZ536" s="2"/>
      <c r="PTA536" s="2"/>
      <c r="PTB536" s="2"/>
      <c r="PTC536" s="2"/>
      <c r="PTD536" s="2"/>
      <c r="PTE536" s="2"/>
      <c r="PTF536" s="2"/>
      <c r="PTG536" s="2"/>
      <c r="PTH536" s="2"/>
      <c r="PTI536" s="2"/>
      <c r="PTJ536" s="2"/>
      <c r="PTK536" s="2"/>
      <c r="PTL536" s="2"/>
      <c r="PTM536" s="2"/>
      <c r="PTN536" s="2"/>
      <c r="PTO536" s="2"/>
      <c r="PTP536" s="2"/>
      <c r="PTQ536" s="2"/>
      <c r="PTR536" s="2"/>
      <c r="PTS536" s="2"/>
      <c r="PTT536" s="2"/>
      <c r="PTU536" s="2"/>
      <c r="PTV536" s="2"/>
      <c r="PTW536" s="2"/>
      <c r="PTX536" s="2"/>
      <c r="PTY536" s="2"/>
      <c r="PTZ536" s="2"/>
      <c r="PUA536" s="2"/>
      <c r="PUB536" s="2"/>
      <c r="PUC536" s="2"/>
      <c r="PUD536" s="2"/>
      <c r="PUE536" s="2"/>
      <c r="PUF536" s="2"/>
      <c r="PUG536" s="2"/>
      <c r="PUH536" s="2"/>
      <c r="PUI536" s="2"/>
      <c r="PUJ536" s="2"/>
      <c r="PUK536" s="2"/>
      <c r="PUL536" s="2"/>
      <c r="PUM536" s="2"/>
      <c r="PUN536" s="2"/>
      <c r="PUO536" s="2"/>
      <c r="PUP536" s="2"/>
      <c r="PUQ536" s="2"/>
      <c r="PUR536" s="2"/>
      <c r="PUS536" s="2"/>
      <c r="PUT536" s="2"/>
      <c r="PUU536" s="2"/>
      <c r="PUV536" s="2"/>
      <c r="PUW536" s="2"/>
      <c r="PUX536" s="2"/>
      <c r="PUY536" s="2"/>
      <c r="PUZ536" s="2"/>
      <c r="PVA536" s="2"/>
      <c r="PVB536" s="2"/>
      <c r="PVC536" s="2"/>
      <c r="PVD536" s="2"/>
      <c r="PVE536" s="2"/>
      <c r="PVF536" s="2"/>
      <c r="PVG536" s="2"/>
      <c r="PVH536" s="2"/>
      <c r="PVI536" s="2"/>
      <c r="PVJ536" s="2"/>
      <c r="PVK536" s="2"/>
      <c r="PVL536" s="2"/>
      <c r="PVM536" s="2"/>
      <c r="PVN536" s="2"/>
      <c r="PVO536" s="2"/>
      <c r="PVP536" s="2"/>
      <c r="PVQ536" s="2"/>
      <c r="PVR536" s="2"/>
      <c r="PVS536" s="2"/>
      <c r="PVT536" s="2"/>
      <c r="PVU536" s="2"/>
      <c r="PVV536" s="2"/>
      <c r="PVW536" s="2"/>
      <c r="PVX536" s="2"/>
      <c r="PVY536" s="2"/>
      <c r="PVZ536" s="2"/>
      <c r="PWA536" s="2"/>
      <c r="PWB536" s="2"/>
      <c r="PWC536" s="2"/>
      <c r="PWD536" s="2"/>
      <c r="PWE536" s="2"/>
      <c r="PWF536" s="2"/>
      <c r="PWG536" s="2"/>
      <c r="PWH536" s="2"/>
      <c r="PWI536" s="2"/>
      <c r="PWJ536" s="2"/>
      <c r="PWK536" s="2"/>
      <c r="PWL536" s="2"/>
      <c r="PWM536" s="2"/>
      <c r="PWN536" s="2"/>
      <c r="PWO536" s="2"/>
      <c r="PWP536" s="2"/>
      <c r="PWQ536" s="2"/>
      <c r="PWR536" s="2"/>
      <c r="PWS536" s="2"/>
      <c r="PWT536" s="2"/>
      <c r="PWU536" s="2"/>
      <c r="PWV536" s="2"/>
      <c r="PWW536" s="2"/>
      <c r="PWX536" s="2"/>
      <c r="PWY536" s="2"/>
      <c r="PWZ536" s="2"/>
      <c r="PXA536" s="2"/>
      <c r="PXB536" s="2"/>
      <c r="PXC536" s="2"/>
      <c r="PXD536" s="2"/>
      <c r="PXE536" s="2"/>
      <c r="PXF536" s="2"/>
      <c r="PXG536" s="2"/>
      <c r="PXH536" s="2"/>
      <c r="PXI536" s="2"/>
      <c r="PXJ536" s="2"/>
      <c r="PXK536" s="2"/>
      <c r="PXL536" s="2"/>
      <c r="PXM536" s="2"/>
      <c r="PXN536" s="2"/>
      <c r="PXO536" s="2"/>
      <c r="PXP536" s="2"/>
      <c r="PXQ536" s="2"/>
      <c r="PXR536" s="2"/>
      <c r="PXS536" s="2"/>
      <c r="PXT536" s="2"/>
      <c r="PXU536" s="2"/>
      <c r="PXV536" s="2"/>
      <c r="PXW536" s="2"/>
      <c r="PXX536" s="2"/>
      <c r="PXY536" s="2"/>
      <c r="PXZ536" s="2"/>
      <c r="PYA536" s="2"/>
      <c r="PYB536" s="2"/>
      <c r="PYC536" s="2"/>
      <c r="PYD536" s="2"/>
      <c r="PYE536" s="2"/>
      <c r="PYF536" s="2"/>
      <c r="PYG536" s="2"/>
      <c r="PYH536" s="2"/>
      <c r="PYI536" s="2"/>
      <c r="PYJ536" s="2"/>
      <c r="PYK536" s="2"/>
      <c r="PYL536" s="2"/>
      <c r="PYM536" s="2"/>
      <c r="PYN536" s="2"/>
      <c r="PYO536" s="2"/>
      <c r="PYP536" s="2"/>
      <c r="PYQ536" s="2"/>
      <c r="PYR536" s="2"/>
      <c r="PYS536" s="2"/>
      <c r="PYT536" s="2"/>
      <c r="PYU536" s="2"/>
      <c r="PYV536" s="2"/>
      <c r="PYW536" s="2"/>
      <c r="PYX536" s="2"/>
      <c r="PYY536" s="2"/>
      <c r="PYZ536" s="2"/>
      <c r="PZA536" s="2"/>
      <c r="PZB536" s="2"/>
      <c r="PZC536" s="2"/>
      <c r="PZD536" s="2"/>
      <c r="PZE536" s="2"/>
      <c r="PZF536" s="2"/>
      <c r="PZG536" s="2"/>
      <c r="PZH536" s="2"/>
      <c r="PZI536" s="2"/>
      <c r="PZJ536" s="2"/>
      <c r="PZK536" s="2"/>
      <c r="PZL536" s="2"/>
      <c r="PZM536" s="2"/>
      <c r="PZN536" s="2"/>
      <c r="PZO536" s="2"/>
      <c r="PZP536" s="2"/>
      <c r="PZQ536" s="2"/>
      <c r="PZR536" s="2"/>
      <c r="PZS536" s="2"/>
      <c r="PZT536" s="2"/>
      <c r="PZU536" s="2"/>
      <c r="PZV536" s="2"/>
      <c r="PZW536" s="2"/>
      <c r="PZX536" s="2"/>
      <c r="PZY536" s="2"/>
      <c r="PZZ536" s="2"/>
      <c r="QAA536" s="2"/>
      <c r="QAB536" s="2"/>
      <c r="QAC536" s="2"/>
      <c r="QAD536" s="2"/>
      <c r="QAE536" s="2"/>
      <c r="QAF536" s="2"/>
      <c r="QAG536" s="2"/>
      <c r="QAH536" s="2"/>
      <c r="QAI536" s="2"/>
      <c r="QAJ536" s="2"/>
      <c r="QAK536" s="2"/>
      <c r="QAL536" s="2"/>
      <c r="QAM536" s="2"/>
      <c r="QAN536" s="2"/>
      <c r="QAO536" s="2"/>
      <c r="QAP536" s="2"/>
      <c r="QAQ536" s="2"/>
      <c r="QAR536" s="2"/>
      <c r="QAS536" s="2"/>
      <c r="QAT536" s="2"/>
      <c r="QAU536" s="2"/>
      <c r="QAV536" s="2"/>
      <c r="QAW536" s="2"/>
      <c r="QAX536" s="2"/>
      <c r="QAY536" s="2"/>
      <c r="QAZ536" s="2"/>
      <c r="QBA536" s="2"/>
      <c r="QBB536" s="2"/>
      <c r="QBC536" s="2"/>
      <c r="QBD536" s="2"/>
      <c r="QBE536" s="2"/>
      <c r="QBF536" s="2"/>
      <c r="QBG536" s="2"/>
      <c r="QBH536" s="2"/>
      <c r="QBI536" s="2"/>
      <c r="QBJ536" s="2"/>
      <c r="QBK536" s="2"/>
      <c r="QBL536" s="2"/>
      <c r="QBM536" s="2"/>
      <c r="QBN536" s="2"/>
      <c r="QBO536" s="2"/>
      <c r="QBP536" s="2"/>
      <c r="QBQ536" s="2"/>
      <c r="QBR536" s="2"/>
      <c r="QBS536" s="2"/>
      <c r="QBT536" s="2"/>
      <c r="QBU536" s="2"/>
      <c r="QBV536" s="2"/>
      <c r="QBW536" s="2"/>
      <c r="QBX536" s="2"/>
      <c r="QBY536" s="2"/>
      <c r="QBZ536" s="2"/>
      <c r="QCA536" s="2"/>
      <c r="QCB536" s="2"/>
      <c r="QCC536" s="2"/>
      <c r="QCD536" s="2"/>
      <c r="QCE536" s="2"/>
      <c r="QCF536" s="2"/>
      <c r="QCG536" s="2"/>
      <c r="QCH536" s="2"/>
      <c r="QCI536" s="2"/>
      <c r="QCJ536" s="2"/>
      <c r="QCK536" s="2"/>
      <c r="QCL536" s="2"/>
      <c r="QCM536" s="2"/>
      <c r="QCN536" s="2"/>
      <c r="QCO536" s="2"/>
      <c r="QCP536" s="2"/>
      <c r="QCQ536" s="2"/>
      <c r="QCR536" s="2"/>
      <c r="QCS536" s="2"/>
      <c r="QCT536" s="2"/>
      <c r="QCU536" s="2"/>
      <c r="QCV536" s="2"/>
      <c r="QCW536" s="2"/>
      <c r="QCX536" s="2"/>
      <c r="QCY536" s="2"/>
      <c r="QCZ536" s="2"/>
      <c r="QDA536" s="2"/>
      <c r="QDB536" s="2"/>
      <c r="QDC536" s="2"/>
      <c r="QDD536" s="2"/>
      <c r="QDE536" s="2"/>
      <c r="QDF536" s="2"/>
      <c r="QDG536" s="2"/>
      <c r="QDH536" s="2"/>
      <c r="QDI536" s="2"/>
      <c r="QDJ536" s="2"/>
      <c r="QDK536" s="2"/>
      <c r="QDL536" s="2"/>
      <c r="QDM536" s="2"/>
      <c r="QDN536" s="2"/>
      <c r="QDO536" s="2"/>
      <c r="QDP536" s="2"/>
      <c r="QDQ536" s="2"/>
      <c r="QDR536" s="2"/>
      <c r="QDS536" s="2"/>
      <c r="QDT536" s="2"/>
      <c r="QDU536" s="2"/>
      <c r="QDV536" s="2"/>
      <c r="QDW536" s="2"/>
      <c r="QDX536" s="2"/>
      <c r="QDY536" s="2"/>
      <c r="QDZ536" s="2"/>
      <c r="QEA536" s="2"/>
      <c r="QEB536" s="2"/>
      <c r="QEC536" s="2"/>
      <c r="QED536" s="2"/>
      <c r="QEE536" s="2"/>
      <c r="QEF536" s="2"/>
      <c r="QEG536" s="2"/>
      <c r="QEH536" s="2"/>
      <c r="QEI536" s="2"/>
      <c r="QEJ536" s="2"/>
      <c r="QEK536" s="2"/>
      <c r="QEL536" s="2"/>
      <c r="QEM536" s="2"/>
      <c r="QEN536" s="2"/>
      <c r="QEO536" s="2"/>
      <c r="QEP536" s="2"/>
      <c r="QEQ536" s="2"/>
      <c r="QER536" s="2"/>
      <c r="QES536" s="2"/>
      <c r="QET536" s="2"/>
      <c r="QEU536" s="2"/>
      <c r="QEV536" s="2"/>
      <c r="QEW536" s="2"/>
      <c r="QEX536" s="2"/>
      <c r="QEY536" s="2"/>
      <c r="QEZ536" s="2"/>
      <c r="QFA536" s="2"/>
      <c r="QFB536" s="2"/>
      <c r="QFC536" s="2"/>
      <c r="QFD536" s="2"/>
      <c r="QFE536" s="2"/>
      <c r="QFF536" s="2"/>
      <c r="QFG536" s="2"/>
      <c r="QFH536" s="2"/>
      <c r="QFI536" s="2"/>
      <c r="QFJ536" s="2"/>
      <c r="QFK536" s="2"/>
      <c r="QFL536" s="2"/>
      <c r="QFM536" s="2"/>
      <c r="QFN536" s="2"/>
      <c r="QFO536" s="2"/>
      <c r="QFP536" s="2"/>
      <c r="QFQ536" s="2"/>
      <c r="QFR536" s="2"/>
      <c r="QFS536" s="2"/>
      <c r="QFT536" s="2"/>
      <c r="QFU536" s="2"/>
      <c r="QFV536" s="2"/>
      <c r="QFW536" s="2"/>
      <c r="QFX536" s="2"/>
      <c r="QFY536" s="2"/>
      <c r="QFZ536" s="2"/>
      <c r="QGA536" s="2"/>
      <c r="QGB536" s="2"/>
      <c r="QGC536" s="2"/>
      <c r="QGD536" s="2"/>
      <c r="QGE536" s="2"/>
      <c r="QGF536" s="2"/>
      <c r="QGG536" s="2"/>
      <c r="QGH536" s="2"/>
      <c r="QGI536" s="2"/>
      <c r="QGJ536" s="2"/>
      <c r="QGK536" s="2"/>
      <c r="QGL536" s="2"/>
      <c r="QGM536" s="2"/>
      <c r="QGN536" s="2"/>
      <c r="QGO536" s="2"/>
      <c r="QGP536" s="2"/>
      <c r="QGQ536" s="2"/>
      <c r="QGR536" s="2"/>
      <c r="QGS536" s="2"/>
      <c r="QGT536" s="2"/>
      <c r="QGU536" s="2"/>
      <c r="QGV536" s="2"/>
      <c r="QGW536" s="2"/>
      <c r="QGX536" s="2"/>
      <c r="QGY536" s="2"/>
      <c r="QGZ536" s="2"/>
      <c r="QHA536" s="2"/>
      <c r="QHB536" s="2"/>
      <c r="QHC536" s="2"/>
      <c r="QHD536" s="2"/>
      <c r="QHE536" s="2"/>
      <c r="QHF536" s="2"/>
      <c r="QHG536" s="2"/>
      <c r="QHH536" s="2"/>
      <c r="QHI536" s="2"/>
      <c r="QHJ536" s="2"/>
      <c r="QHK536" s="2"/>
      <c r="QHL536" s="2"/>
      <c r="QHM536" s="2"/>
      <c r="QHN536" s="2"/>
      <c r="QHO536" s="2"/>
      <c r="QHP536" s="2"/>
      <c r="QHQ536" s="2"/>
      <c r="QHR536" s="2"/>
      <c r="QHS536" s="2"/>
      <c r="QHT536" s="2"/>
      <c r="QHU536" s="2"/>
      <c r="QHV536" s="2"/>
      <c r="QHW536" s="2"/>
      <c r="QHX536" s="2"/>
      <c r="QHY536" s="2"/>
      <c r="QHZ536" s="2"/>
      <c r="QIA536" s="2"/>
      <c r="QIB536" s="2"/>
      <c r="QIC536" s="2"/>
      <c r="QID536" s="2"/>
      <c r="QIE536" s="2"/>
      <c r="QIF536" s="2"/>
      <c r="QIG536" s="2"/>
      <c r="QIH536" s="2"/>
      <c r="QII536" s="2"/>
      <c r="QIJ536" s="2"/>
      <c r="QIK536" s="2"/>
      <c r="QIL536" s="2"/>
      <c r="QIM536" s="2"/>
      <c r="QIN536" s="2"/>
      <c r="QIO536" s="2"/>
      <c r="QIP536" s="2"/>
      <c r="QIQ536" s="2"/>
      <c r="QIR536" s="2"/>
      <c r="QIS536" s="2"/>
      <c r="QIT536" s="2"/>
      <c r="QIU536" s="2"/>
      <c r="QIV536" s="2"/>
      <c r="QIW536" s="2"/>
      <c r="QIX536" s="2"/>
      <c r="QIY536" s="2"/>
      <c r="QIZ536" s="2"/>
      <c r="QJA536" s="2"/>
      <c r="QJB536" s="2"/>
      <c r="QJC536" s="2"/>
      <c r="QJD536" s="2"/>
      <c r="QJE536" s="2"/>
      <c r="QJF536" s="2"/>
      <c r="QJG536" s="2"/>
      <c r="QJH536" s="2"/>
      <c r="QJI536" s="2"/>
      <c r="QJJ536" s="2"/>
      <c r="QJK536" s="2"/>
      <c r="QJL536" s="2"/>
      <c r="QJM536" s="2"/>
      <c r="QJN536" s="2"/>
      <c r="QJO536" s="2"/>
      <c r="QJP536" s="2"/>
      <c r="QJQ536" s="2"/>
      <c r="QJR536" s="2"/>
      <c r="QJS536" s="2"/>
      <c r="QJT536" s="2"/>
      <c r="QJU536" s="2"/>
      <c r="QJV536" s="2"/>
      <c r="QJW536" s="2"/>
      <c r="QJX536" s="2"/>
      <c r="QJY536" s="2"/>
      <c r="QJZ536" s="2"/>
      <c r="QKA536" s="2"/>
      <c r="QKB536" s="2"/>
      <c r="QKC536" s="2"/>
      <c r="QKD536" s="2"/>
      <c r="QKE536" s="2"/>
      <c r="QKF536" s="2"/>
      <c r="QKG536" s="2"/>
      <c r="QKH536" s="2"/>
      <c r="QKI536" s="2"/>
      <c r="QKJ536" s="2"/>
      <c r="QKK536" s="2"/>
      <c r="QKL536" s="2"/>
      <c r="QKM536" s="2"/>
      <c r="QKN536" s="2"/>
      <c r="QKO536" s="2"/>
      <c r="QKP536" s="2"/>
      <c r="QKQ536" s="2"/>
      <c r="QKR536" s="2"/>
      <c r="QKS536" s="2"/>
      <c r="QKT536" s="2"/>
      <c r="QKU536" s="2"/>
      <c r="QKV536" s="2"/>
      <c r="QKW536" s="2"/>
      <c r="QKX536" s="2"/>
      <c r="QKY536" s="2"/>
      <c r="QKZ536" s="2"/>
      <c r="QLA536" s="2"/>
      <c r="QLB536" s="2"/>
      <c r="QLC536" s="2"/>
      <c r="QLD536" s="2"/>
      <c r="QLE536" s="2"/>
      <c r="QLF536" s="2"/>
      <c r="QLG536" s="2"/>
      <c r="QLH536" s="2"/>
      <c r="QLI536" s="2"/>
      <c r="QLJ536" s="2"/>
      <c r="QLK536" s="2"/>
      <c r="QLL536" s="2"/>
      <c r="QLM536" s="2"/>
      <c r="QLN536" s="2"/>
      <c r="QLO536" s="2"/>
      <c r="QLP536" s="2"/>
      <c r="QLQ536" s="2"/>
      <c r="QLR536" s="2"/>
      <c r="QLS536" s="2"/>
      <c r="QLT536" s="2"/>
      <c r="QLU536" s="2"/>
      <c r="QLV536" s="2"/>
      <c r="QLW536" s="2"/>
      <c r="QLX536" s="2"/>
      <c r="QLY536" s="2"/>
      <c r="QLZ536" s="2"/>
      <c r="QMA536" s="2"/>
      <c r="QMB536" s="2"/>
      <c r="QMC536" s="2"/>
      <c r="QMD536" s="2"/>
      <c r="QME536" s="2"/>
      <c r="QMF536" s="2"/>
      <c r="QMG536" s="2"/>
      <c r="QMH536" s="2"/>
      <c r="QMI536" s="2"/>
      <c r="QMJ536" s="2"/>
      <c r="QMK536" s="2"/>
      <c r="QML536" s="2"/>
      <c r="QMM536" s="2"/>
      <c r="QMN536" s="2"/>
      <c r="QMO536" s="2"/>
      <c r="QMP536" s="2"/>
      <c r="QMQ536" s="2"/>
      <c r="QMR536" s="2"/>
      <c r="QMS536" s="2"/>
      <c r="QMT536" s="2"/>
      <c r="QMU536" s="2"/>
      <c r="QMV536" s="2"/>
      <c r="QMW536" s="2"/>
      <c r="QMX536" s="2"/>
      <c r="QMY536" s="2"/>
      <c r="QMZ536" s="2"/>
      <c r="QNA536" s="2"/>
      <c r="QNB536" s="2"/>
      <c r="QNC536" s="2"/>
      <c r="QND536" s="2"/>
      <c r="QNE536" s="2"/>
      <c r="QNF536" s="2"/>
      <c r="QNG536" s="2"/>
      <c r="QNH536" s="2"/>
      <c r="QNI536" s="2"/>
      <c r="QNJ536" s="2"/>
      <c r="QNK536" s="2"/>
      <c r="QNL536" s="2"/>
      <c r="QNM536" s="2"/>
      <c r="QNN536" s="2"/>
      <c r="QNO536" s="2"/>
      <c r="QNP536" s="2"/>
      <c r="QNQ536" s="2"/>
      <c r="QNR536" s="2"/>
      <c r="QNS536" s="2"/>
      <c r="QNT536" s="2"/>
      <c r="QNU536" s="2"/>
      <c r="QNV536" s="2"/>
      <c r="QNW536" s="2"/>
      <c r="QNX536" s="2"/>
      <c r="QNY536" s="2"/>
      <c r="QNZ536" s="2"/>
      <c r="QOA536" s="2"/>
      <c r="QOB536" s="2"/>
      <c r="QOC536" s="2"/>
      <c r="QOD536" s="2"/>
      <c r="QOE536" s="2"/>
      <c r="QOF536" s="2"/>
      <c r="QOG536" s="2"/>
      <c r="QOH536" s="2"/>
      <c r="QOI536" s="2"/>
      <c r="QOJ536" s="2"/>
      <c r="QOK536" s="2"/>
      <c r="QOL536" s="2"/>
      <c r="QOM536" s="2"/>
      <c r="QON536" s="2"/>
      <c r="QOO536" s="2"/>
      <c r="QOP536" s="2"/>
      <c r="QOQ536" s="2"/>
      <c r="QOR536" s="2"/>
      <c r="QOS536" s="2"/>
      <c r="QOT536" s="2"/>
      <c r="QOU536" s="2"/>
      <c r="QOV536" s="2"/>
      <c r="QOW536" s="2"/>
      <c r="QOX536" s="2"/>
      <c r="QOY536" s="2"/>
      <c r="QOZ536" s="2"/>
      <c r="QPA536" s="2"/>
      <c r="QPB536" s="2"/>
      <c r="QPC536" s="2"/>
      <c r="QPD536" s="2"/>
      <c r="QPE536" s="2"/>
      <c r="QPF536" s="2"/>
      <c r="QPG536" s="2"/>
      <c r="QPH536" s="2"/>
      <c r="QPI536" s="2"/>
      <c r="QPJ536" s="2"/>
      <c r="QPK536" s="2"/>
      <c r="QPL536" s="2"/>
      <c r="QPM536" s="2"/>
      <c r="QPN536" s="2"/>
      <c r="QPO536" s="2"/>
      <c r="QPP536" s="2"/>
      <c r="QPQ536" s="2"/>
      <c r="QPR536" s="2"/>
      <c r="QPS536" s="2"/>
      <c r="QPT536" s="2"/>
      <c r="QPU536" s="2"/>
      <c r="QPV536" s="2"/>
      <c r="QPW536" s="2"/>
      <c r="QPX536" s="2"/>
      <c r="QPY536" s="2"/>
      <c r="QPZ536" s="2"/>
      <c r="QQA536" s="2"/>
      <c r="QQB536" s="2"/>
      <c r="QQC536" s="2"/>
      <c r="QQD536" s="2"/>
      <c r="QQE536" s="2"/>
      <c r="QQF536" s="2"/>
      <c r="QQG536" s="2"/>
      <c r="QQH536" s="2"/>
      <c r="QQI536" s="2"/>
      <c r="QQJ536" s="2"/>
      <c r="QQK536" s="2"/>
      <c r="QQL536" s="2"/>
      <c r="QQM536" s="2"/>
      <c r="QQN536" s="2"/>
      <c r="QQO536" s="2"/>
      <c r="QQP536" s="2"/>
      <c r="QQQ536" s="2"/>
      <c r="QQR536" s="2"/>
      <c r="QQS536" s="2"/>
      <c r="QQT536" s="2"/>
      <c r="QQU536" s="2"/>
      <c r="QQV536" s="2"/>
      <c r="QQW536" s="2"/>
      <c r="QQX536" s="2"/>
      <c r="QQY536" s="2"/>
      <c r="QQZ536" s="2"/>
      <c r="QRA536" s="2"/>
      <c r="QRB536" s="2"/>
      <c r="QRC536" s="2"/>
      <c r="QRD536" s="2"/>
      <c r="QRE536" s="2"/>
      <c r="QRF536" s="2"/>
      <c r="QRG536" s="2"/>
      <c r="QRH536" s="2"/>
      <c r="QRI536" s="2"/>
      <c r="QRJ536" s="2"/>
      <c r="QRK536" s="2"/>
      <c r="QRL536" s="2"/>
      <c r="QRM536" s="2"/>
      <c r="QRN536" s="2"/>
      <c r="QRO536" s="2"/>
      <c r="QRP536" s="2"/>
      <c r="QRQ536" s="2"/>
      <c r="QRR536" s="2"/>
      <c r="QRS536" s="2"/>
      <c r="QRT536" s="2"/>
      <c r="QRU536" s="2"/>
      <c r="QRV536" s="2"/>
      <c r="QRW536" s="2"/>
      <c r="QRX536" s="2"/>
      <c r="QRY536" s="2"/>
      <c r="QRZ536" s="2"/>
      <c r="QSA536" s="2"/>
      <c r="QSB536" s="2"/>
      <c r="QSC536" s="2"/>
      <c r="QSD536" s="2"/>
      <c r="QSE536" s="2"/>
      <c r="QSF536" s="2"/>
      <c r="QSG536" s="2"/>
      <c r="QSH536" s="2"/>
      <c r="QSI536" s="2"/>
      <c r="QSJ536" s="2"/>
      <c r="QSK536" s="2"/>
      <c r="QSL536" s="2"/>
      <c r="QSM536" s="2"/>
      <c r="QSN536" s="2"/>
      <c r="QSO536" s="2"/>
      <c r="QSP536" s="2"/>
      <c r="QSQ536" s="2"/>
      <c r="QSR536" s="2"/>
      <c r="QSS536" s="2"/>
      <c r="QST536" s="2"/>
      <c r="QSU536" s="2"/>
      <c r="QSV536" s="2"/>
      <c r="QSW536" s="2"/>
      <c r="QSX536" s="2"/>
      <c r="QSY536" s="2"/>
      <c r="QSZ536" s="2"/>
      <c r="QTA536" s="2"/>
      <c r="QTB536" s="2"/>
      <c r="QTC536" s="2"/>
      <c r="QTD536" s="2"/>
      <c r="QTE536" s="2"/>
      <c r="QTF536" s="2"/>
      <c r="QTG536" s="2"/>
      <c r="QTH536" s="2"/>
      <c r="QTI536" s="2"/>
      <c r="QTJ536" s="2"/>
      <c r="QTK536" s="2"/>
      <c r="QTL536" s="2"/>
      <c r="QTM536" s="2"/>
      <c r="QTN536" s="2"/>
      <c r="QTO536" s="2"/>
      <c r="QTP536" s="2"/>
      <c r="QTQ536" s="2"/>
      <c r="QTR536" s="2"/>
      <c r="QTS536" s="2"/>
      <c r="QTT536" s="2"/>
      <c r="QTU536" s="2"/>
      <c r="QTV536" s="2"/>
      <c r="QTW536" s="2"/>
      <c r="QTX536" s="2"/>
      <c r="QTY536" s="2"/>
      <c r="QTZ536" s="2"/>
      <c r="QUA536" s="2"/>
      <c r="QUB536" s="2"/>
      <c r="QUC536" s="2"/>
      <c r="QUD536" s="2"/>
      <c r="QUE536" s="2"/>
      <c r="QUF536" s="2"/>
      <c r="QUG536" s="2"/>
      <c r="QUH536" s="2"/>
      <c r="QUI536" s="2"/>
      <c r="QUJ536" s="2"/>
      <c r="QUK536" s="2"/>
      <c r="QUL536" s="2"/>
      <c r="QUM536" s="2"/>
      <c r="QUN536" s="2"/>
      <c r="QUO536" s="2"/>
      <c r="QUP536" s="2"/>
      <c r="QUQ536" s="2"/>
      <c r="QUR536" s="2"/>
      <c r="QUS536" s="2"/>
      <c r="QUT536" s="2"/>
      <c r="QUU536" s="2"/>
      <c r="QUV536" s="2"/>
      <c r="QUW536" s="2"/>
      <c r="QUX536" s="2"/>
      <c r="QUY536" s="2"/>
      <c r="QUZ536" s="2"/>
      <c r="QVA536" s="2"/>
      <c r="QVB536" s="2"/>
      <c r="QVC536" s="2"/>
      <c r="QVD536" s="2"/>
      <c r="QVE536" s="2"/>
      <c r="QVF536" s="2"/>
      <c r="QVG536" s="2"/>
      <c r="QVH536" s="2"/>
      <c r="QVI536" s="2"/>
      <c r="QVJ536" s="2"/>
      <c r="QVK536" s="2"/>
      <c r="QVL536" s="2"/>
      <c r="QVM536" s="2"/>
      <c r="QVN536" s="2"/>
      <c r="QVO536" s="2"/>
      <c r="QVP536" s="2"/>
      <c r="QVQ536" s="2"/>
      <c r="QVR536" s="2"/>
      <c r="QVS536" s="2"/>
      <c r="QVT536" s="2"/>
      <c r="QVU536" s="2"/>
      <c r="QVV536" s="2"/>
      <c r="QVW536" s="2"/>
      <c r="QVX536" s="2"/>
      <c r="QVY536" s="2"/>
      <c r="QVZ536" s="2"/>
      <c r="QWA536" s="2"/>
      <c r="QWB536" s="2"/>
      <c r="QWC536" s="2"/>
      <c r="QWD536" s="2"/>
      <c r="QWE536" s="2"/>
      <c r="QWF536" s="2"/>
      <c r="QWG536" s="2"/>
      <c r="QWH536" s="2"/>
      <c r="QWI536" s="2"/>
      <c r="QWJ536" s="2"/>
      <c r="QWK536" s="2"/>
      <c r="QWL536" s="2"/>
      <c r="QWM536" s="2"/>
      <c r="QWN536" s="2"/>
      <c r="QWO536" s="2"/>
      <c r="QWP536" s="2"/>
      <c r="QWQ536" s="2"/>
      <c r="QWR536" s="2"/>
      <c r="QWS536" s="2"/>
      <c r="QWT536" s="2"/>
      <c r="QWU536" s="2"/>
      <c r="QWV536" s="2"/>
      <c r="QWW536" s="2"/>
      <c r="QWX536" s="2"/>
      <c r="QWY536" s="2"/>
      <c r="QWZ536" s="2"/>
      <c r="QXA536" s="2"/>
      <c r="QXB536" s="2"/>
      <c r="QXC536" s="2"/>
      <c r="QXD536" s="2"/>
      <c r="QXE536" s="2"/>
      <c r="QXF536" s="2"/>
      <c r="QXG536" s="2"/>
      <c r="QXH536" s="2"/>
      <c r="QXI536" s="2"/>
      <c r="QXJ536" s="2"/>
      <c r="QXK536" s="2"/>
      <c r="QXL536" s="2"/>
      <c r="QXM536" s="2"/>
      <c r="QXN536" s="2"/>
      <c r="QXO536" s="2"/>
      <c r="QXP536" s="2"/>
      <c r="QXQ536" s="2"/>
      <c r="QXR536" s="2"/>
      <c r="QXS536" s="2"/>
      <c r="QXT536" s="2"/>
      <c r="QXU536" s="2"/>
      <c r="QXV536" s="2"/>
      <c r="QXW536" s="2"/>
      <c r="QXX536" s="2"/>
      <c r="QXY536" s="2"/>
      <c r="QXZ536" s="2"/>
      <c r="QYA536" s="2"/>
      <c r="QYB536" s="2"/>
      <c r="QYC536" s="2"/>
      <c r="QYD536" s="2"/>
      <c r="QYE536" s="2"/>
      <c r="QYF536" s="2"/>
      <c r="QYG536" s="2"/>
      <c r="QYH536" s="2"/>
      <c r="QYI536" s="2"/>
      <c r="QYJ536" s="2"/>
      <c r="QYK536" s="2"/>
      <c r="QYL536" s="2"/>
      <c r="QYM536" s="2"/>
      <c r="QYN536" s="2"/>
      <c r="QYO536" s="2"/>
      <c r="QYP536" s="2"/>
      <c r="QYQ536" s="2"/>
      <c r="QYR536" s="2"/>
      <c r="QYS536" s="2"/>
      <c r="QYT536" s="2"/>
      <c r="QYU536" s="2"/>
      <c r="QYV536" s="2"/>
      <c r="QYW536" s="2"/>
      <c r="QYX536" s="2"/>
      <c r="QYY536" s="2"/>
      <c r="QYZ536" s="2"/>
      <c r="QZA536" s="2"/>
      <c r="QZB536" s="2"/>
      <c r="QZC536" s="2"/>
      <c r="QZD536" s="2"/>
      <c r="QZE536" s="2"/>
      <c r="QZF536" s="2"/>
      <c r="QZG536" s="2"/>
      <c r="QZH536" s="2"/>
      <c r="QZI536" s="2"/>
      <c r="QZJ536" s="2"/>
      <c r="QZK536" s="2"/>
      <c r="QZL536" s="2"/>
      <c r="QZM536" s="2"/>
      <c r="QZN536" s="2"/>
      <c r="QZO536" s="2"/>
      <c r="QZP536" s="2"/>
      <c r="QZQ536" s="2"/>
      <c r="QZR536" s="2"/>
      <c r="QZS536" s="2"/>
      <c r="QZT536" s="2"/>
      <c r="QZU536" s="2"/>
      <c r="QZV536" s="2"/>
      <c r="QZW536" s="2"/>
      <c r="QZX536" s="2"/>
      <c r="QZY536" s="2"/>
      <c r="QZZ536" s="2"/>
      <c r="RAA536" s="2"/>
      <c r="RAB536" s="2"/>
      <c r="RAC536" s="2"/>
      <c r="RAD536" s="2"/>
      <c r="RAE536" s="2"/>
      <c r="RAF536" s="2"/>
      <c r="RAG536" s="2"/>
      <c r="RAH536" s="2"/>
      <c r="RAI536" s="2"/>
      <c r="RAJ536" s="2"/>
      <c r="RAK536" s="2"/>
      <c r="RAL536" s="2"/>
      <c r="RAM536" s="2"/>
      <c r="RAN536" s="2"/>
      <c r="RAO536" s="2"/>
      <c r="RAP536" s="2"/>
      <c r="RAQ536" s="2"/>
      <c r="RAR536" s="2"/>
      <c r="RAS536" s="2"/>
      <c r="RAT536" s="2"/>
      <c r="RAU536" s="2"/>
      <c r="RAV536" s="2"/>
      <c r="RAW536" s="2"/>
      <c r="RAX536" s="2"/>
      <c r="RAY536" s="2"/>
      <c r="RAZ536" s="2"/>
      <c r="RBA536" s="2"/>
      <c r="RBB536" s="2"/>
      <c r="RBC536" s="2"/>
      <c r="RBD536" s="2"/>
      <c r="RBE536" s="2"/>
      <c r="RBF536" s="2"/>
      <c r="RBG536" s="2"/>
      <c r="RBH536" s="2"/>
      <c r="RBI536" s="2"/>
      <c r="RBJ536" s="2"/>
      <c r="RBK536" s="2"/>
      <c r="RBL536" s="2"/>
      <c r="RBM536" s="2"/>
      <c r="RBN536" s="2"/>
      <c r="RBO536" s="2"/>
      <c r="RBP536" s="2"/>
      <c r="RBQ536" s="2"/>
      <c r="RBR536" s="2"/>
      <c r="RBS536" s="2"/>
      <c r="RBT536" s="2"/>
      <c r="RBU536" s="2"/>
      <c r="RBV536" s="2"/>
      <c r="RBW536" s="2"/>
      <c r="RBX536" s="2"/>
      <c r="RBY536" s="2"/>
      <c r="RBZ536" s="2"/>
      <c r="RCA536" s="2"/>
      <c r="RCB536" s="2"/>
      <c r="RCC536" s="2"/>
      <c r="RCD536" s="2"/>
      <c r="RCE536" s="2"/>
      <c r="RCF536" s="2"/>
      <c r="RCG536" s="2"/>
      <c r="RCH536" s="2"/>
      <c r="RCI536" s="2"/>
      <c r="RCJ536" s="2"/>
      <c r="RCK536" s="2"/>
      <c r="RCL536" s="2"/>
      <c r="RCM536" s="2"/>
      <c r="RCN536" s="2"/>
      <c r="RCO536" s="2"/>
      <c r="RCP536" s="2"/>
      <c r="RCQ536" s="2"/>
      <c r="RCR536" s="2"/>
      <c r="RCS536" s="2"/>
      <c r="RCT536" s="2"/>
      <c r="RCU536" s="2"/>
      <c r="RCV536" s="2"/>
      <c r="RCW536" s="2"/>
      <c r="RCX536" s="2"/>
      <c r="RCY536" s="2"/>
      <c r="RCZ536" s="2"/>
      <c r="RDA536" s="2"/>
      <c r="RDB536" s="2"/>
      <c r="RDC536" s="2"/>
      <c r="RDD536" s="2"/>
      <c r="RDE536" s="2"/>
      <c r="RDF536" s="2"/>
      <c r="RDG536" s="2"/>
      <c r="RDH536" s="2"/>
      <c r="RDI536" s="2"/>
      <c r="RDJ536" s="2"/>
      <c r="RDK536" s="2"/>
      <c r="RDL536" s="2"/>
      <c r="RDM536" s="2"/>
      <c r="RDN536" s="2"/>
      <c r="RDO536" s="2"/>
      <c r="RDP536" s="2"/>
      <c r="RDQ536" s="2"/>
      <c r="RDR536" s="2"/>
      <c r="RDS536" s="2"/>
      <c r="RDT536" s="2"/>
      <c r="RDU536" s="2"/>
      <c r="RDV536" s="2"/>
      <c r="RDW536" s="2"/>
      <c r="RDX536" s="2"/>
      <c r="RDY536" s="2"/>
      <c r="RDZ536" s="2"/>
      <c r="REA536" s="2"/>
      <c r="REB536" s="2"/>
      <c r="REC536" s="2"/>
      <c r="RED536" s="2"/>
      <c r="REE536" s="2"/>
      <c r="REF536" s="2"/>
      <c r="REG536" s="2"/>
      <c r="REH536" s="2"/>
      <c r="REI536" s="2"/>
      <c r="REJ536" s="2"/>
      <c r="REK536" s="2"/>
      <c r="REL536" s="2"/>
      <c r="REM536" s="2"/>
      <c r="REN536" s="2"/>
      <c r="REO536" s="2"/>
      <c r="REP536" s="2"/>
      <c r="REQ536" s="2"/>
      <c r="RER536" s="2"/>
      <c r="RES536" s="2"/>
      <c r="RET536" s="2"/>
      <c r="REU536" s="2"/>
      <c r="REV536" s="2"/>
      <c r="REW536" s="2"/>
      <c r="REX536" s="2"/>
      <c r="REY536" s="2"/>
      <c r="REZ536" s="2"/>
      <c r="RFA536" s="2"/>
      <c r="RFB536" s="2"/>
      <c r="RFC536" s="2"/>
      <c r="RFD536" s="2"/>
      <c r="RFE536" s="2"/>
      <c r="RFF536" s="2"/>
      <c r="RFG536" s="2"/>
      <c r="RFH536" s="2"/>
      <c r="RFI536" s="2"/>
      <c r="RFJ536" s="2"/>
      <c r="RFK536" s="2"/>
      <c r="RFL536" s="2"/>
      <c r="RFM536" s="2"/>
      <c r="RFN536" s="2"/>
      <c r="RFO536" s="2"/>
      <c r="RFP536" s="2"/>
      <c r="RFQ536" s="2"/>
      <c r="RFR536" s="2"/>
      <c r="RFS536" s="2"/>
      <c r="RFT536" s="2"/>
      <c r="RFU536" s="2"/>
      <c r="RFV536" s="2"/>
      <c r="RFW536" s="2"/>
      <c r="RFX536" s="2"/>
      <c r="RFY536" s="2"/>
      <c r="RFZ536" s="2"/>
      <c r="RGA536" s="2"/>
      <c r="RGB536" s="2"/>
      <c r="RGC536" s="2"/>
      <c r="RGD536" s="2"/>
      <c r="RGE536" s="2"/>
      <c r="RGF536" s="2"/>
      <c r="RGG536" s="2"/>
      <c r="RGH536" s="2"/>
      <c r="RGI536" s="2"/>
      <c r="RGJ536" s="2"/>
      <c r="RGK536" s="2"/>
      <c r="RGL536" s="2"/>
      <c r="RGM536" s="2"/>
      <c r="RGN536" s="2"/>
      <c r="RGO536" s="2"/>
      <c r="RGP536" s="2"/>
      <c r="RGQ536" s="2"/>
      <c r="RGR536" s="2"/>
      <c r="RGS536" s="2"/>
      <c r="RGT536" s="2"/>
      <c r="RGU536" s="2"/>
      <c r="RGV536" s="2"/>
      <c r="RGW536" s="2"/>
      <c r="RGX536" s="2"/>
      <c r="RGY536" s="2"/>
      <c r="RGZ536" s="2"/>
      <c r="RHA536" s="2"/>
      <c r="RHB536" s="2"/>
      <c r="RHC536" s="2"/>
      <c r="RHD536" s="2"/>
      <c r="RHE536" s="2"/>
      <c r="RHF536" s="2"/>
      <c r="RHG536" s="2"/>
      <c r="RHH536" s="2"/>
      <c r="RHI536" s="2"/>
      <c r="RHJ536" s="2"/>
      <c r="RHK536" s="2"/>
      <c r="RHL536" s="2"/>
      <c r="RHM536" s="2"/>
      <c r="RHN536" s="2"/>
      <c r="RHO536" s="2"/>
      <c r="RHP536" s="2"/>
      <c r="RHQ536" s="2"/>
      <c r="RHR536" s="2"/>
      <c r="RHS536" s="2"/>
      <c r="RHT536" s="2"/>
      <c r="RHU536" s="2"/>
      <c r="RHV536" s="2"/>
      <c r="RHW536" s="2"/>
      <c r="RHX536" s="2"/>
      <c r="RHY536" s="2"/>
      <c r="RHZ536" s="2"/>
      <c r="RIA536" s="2"/>
      <c r="RIB536" s="2"/>
      <c r="RIC536" s="2"/>
      <c r="RID536" s="2"/>
      <c r="RIE536" s="2"/>
      <c r="RIF536" s="2"/>
      <c r="RIG536" s="2"/>
      <c r="RIH536" s="2"/>
      <c r="RII536" s="2"/>
      <c r="RIJ536" s="2"/>
      <c r="RIK536" s="2"/>
      <c r="RIL536" s="2"/>
      <c r="RIM536" s="2"/>
      <c r="RIN536" s="2"/>
      <c r="RIO536" s="2"/>
      <c r="RIP536" s="2"/>
      <c r="RIQ536" s="2"/>
      <c r="RIR536" s="2"/>
      <c r="RIS536" s="2"/>
      <c r="RIT536" s="2"/>
      <c r="RIU536" s="2"/>
      <c r="RIV536" s="2"/>
      <c r="RIW536" s="2"/>
      <c r="RIX536" s="2"/>
      <c r="RIY536" s="2"/>
      <c r="RIZ536" s="2"/>
      <c r="RJA536" s="2"/>
      <c r="RJB536" s="2"/>
      <c r="RJC536" s="2"/>
      <c r="RJD536" s="2"/>
      <c r="RJE536" s="2"/>
      <c r="RJF536" s="2"/>
      <c r="RJG536" s="2"/>
      <c r="RJH536" s="2"/>
      <c r="RJI536" s="2"/>
      <c r="RJJ536" s="2"/>
      <c r="RJK536" s="2"/>
      <c r="RJL536" s="2"/>
      <c r="RJM536" s="2"/>
      <c r="RJN536" s="2"/>
      <c r="RJO536" s="2"/>
      <c r="RJP536" s="2"/>
      <c r="RJQ536" s="2"/>
      <c r="RJR536" s="2"/>
      <c r="RJS536" s="2"/>
      <c r="RJT536" s="2"/>
      <c r="RJU536" s="2"/>
      <c r="RJV536" s="2"/>
      <c r="RJW536" s="2"/>
      <c r="RJX536" s="2"/>
      <c r="RJY536" s="2"/>
      <c r="RJZ536" s="2"/>
      <c r="RKA536" s="2"/>
      <c r="RKB536" s="2"/>
      <c r="RKC536" s="2"/>
      <c r="RKD536" s="2"/>
      <c r="RKE536" s="2"/>
      <c r="RKF536" s="2"/>
      <c r="RKG536" s="2"/>
      <c r="RKH536" s="2"/>
      <c r="RKI536" s="2"/>
      <c r="RKJ536" s="2"/>
      <c r="RKK536" s="2"/>
      <c r="RKL536" s="2"/>
      <c r="RKM536" s="2"/>
      <c r="RKN536" s="2"/>
      <c r="RKO536" s="2"/>
      <c r="RKP536" s="2"/>
      <c r="RKQ536" s="2"/>
      <c r="RKR536" s="2"/>
      <c r="RKS536" s="2"/>
      <c r="RKT536" s="2"/>
      <c r="RKU536" s="2"/>
      <c r="RKV536" s="2"/>
      <c r="RKW536" s="2"/>
      <c r="RKX536" s="2"/>
      <c r="RKY536" s="2"/>
      <c r="RKZ536" s="2"/>
      <c r="RLA536" s="2"/>
      <c r="RLB536" s="2"/>
      <c r="RLC536" s="2"/>
      <c r="RLD536" s="2"/>
      <c r="RLE536" s="2"/>
      <c r="RLF536" s="2"/>
      <c r="RLG536" s="2"/>
      <c r="RLH536" s="2"/>
      <c r="RLI536" s="2"/>
      <c r="RLJ536" s="2"/>
      <c r="RLK536" s="2"/>
      <c r="RLL536" s="2"/>
      <c r="RLM536" s="2"/>
      <c r="RLN536" s="2"/>
      <c r="RLO536" s="2"/>
      <c r="RLP536" s="2"/>
      <c r="RLQ536" s="2"/>
      <c r="RLR536" s="2"/>
      <c r="RLS536" s="2"/>
      <c r="RLT536" s="2"/>
      <c r="RLU536" s="2"/>
      <c r="RLV536" s="2"/>
      <c r="RLW536" s="2"/>
      <c r="RLX536" s="2"/>
      <c r="RLY536" s="2"/>
      <c r="RLZ536" s="2"/>
      <c r="RMA536" s="2"/>
      <c r="RMB536" s="2"/>
      <c r="RMC536" s="2"/>
      <c r="RMD536" s="2"/>
      <c r="RME536" s="2"/>
      <c r="RMF536" s="2"/>
      <c r="RMG536" s="2"/>
      <c r="RMH536" s="2"/>
      <c r="RMI536" s="2"/>
      <c r="RMJ536" s="2"/>
      <c r="RMK536" s="2"/>
      <c r="RML536" s="2"/>
      <c r="RMM536" s="2"/>
      <c r="RMN536" s="2"/>
      <c r="RMO536" s="2"/>
      <c r="RMP536" s="2"/>
      <c r="RMQ536" s="2"/>
      <c r="RMR536" s="2"/>
      <c r="RMS536" s="2"/>
      <c r="RMT536" s="2"/>
      <c r="RMU536" s="2"/>
      <c r="RMV536" s="2"/>
      <c r="RMW536" s="2"/>
      <c r="RMX536" s="2"/>
      <c r="RMY536" s="2"/>
      <c r="RMZ536" s="2"/>
      <c r="RNA536" s="2"/>
      <c r="RNB536" s="2"/>
      <c r="RNC536" s="2"/>
      <c r="RND536" s="2"/>
      <c r="RNE536" s="2"/>
      <c r="RNF536" s="2"/>
      <c r="RNG536" s="2"/>
      <c r="RNH536" s="2"/>
      <c r="RNI536" s="2"/>
      <c r="RNJ536" s="2"/>
      <c r="RNK536" s="2"/>
      <c r="RNL536" s="2"/>
      <c r="RNM536" s="2"/>
      <c r="RNN536" s="2"/>
      <c r="RNO536" s="2"/>
      <c r="RNP536" s="2"/>
      <c r="RNQ536" s="2"/>
      <c r="RNR536" s="2"/>
      <c r="RNS536" s="2"/>
      <c r="RNT536" s="2"/>
      <c r="RNU536" s="2"/>
      <c r="RNV536" s="2"/>
      <c r="RNW536" s="2"/>
      <c r="RNX536" s="2"/>
      <c r="RNY536" s="2"/>
      <c r="RNZ536" s="2"/>
      <c r="ROA536" s="2"/>
      <c r="ROB536" s="2"/>
      <c r="ROC536" s="2"/>
      <c r="ROD536" s="2"/>
      <c r="ROE536" s="2"/>
      <c r="ROF536" s="2"/>
      <c r="ROG536" s="2"/>
      <c r="ROH536" s="2"/>
      <c r="ROI536" s="2"/>
      <c r="ROJ536" s="2"/>
      <c r="ROK536" s="2"/>
      <c r="ROL536" s="2"/>
      <c r="ROM536" s="2"/>
      <c r="RON536" s="2"/>
      <c r="ROO536" s="2"/>
      <c r="ROP536" s="2"/>
      <c r="ROQ536" s="2"/>
      <c r="ROR536" s="2"/>
      <c r="ROS536" s="2"/>
      <c r="ROT536" s="2"/>
      <c r="ROU536" s="2"/>
      <c r="ROV536" s="2"/>
      <c r="ROW536" s="2"/>
      <c r="ROX536" s="2"/>
      <c r="ROY536" s="2"/>
      <c r="ROZ536" s="2"/>
      <c r="RPA536" s="2"/>
      <c r="RPB536" s="2"/>
      <c r="RPC536" s="2"/>
      <c r="RPD536" s="2"/>
      <c r="RPE536" s="2"/>
      <c r="RPF536" s="2"/>
      <c r="RPG536" s="2"/>
      <c r="RPH536" s="2"/>
      <c r="RPI536" s="2"/>
      <c r="RPJ536" s="2"/>
      <c r="RPK536" s="2"/>
      <c r="RPL536" s="2"/>
      <c r="RPM536" s="2"/>
      <c r="RPN536" s="2"/>
      <c r="RPO536" s="2"/>
      <c r="RPP536" s="2"/>
      <c r="RPQ536" s="2"/>
      <c r="RPR536" s="2"/>
      <c r="RPS536" s="2"/>
      <c r="RPT536" s="2"/>
      <c r="RPU536" s="2"/>
      <c r="RPV536" s="2"/>
      <c r="RPW536" s="2"/>
      <c r="RPX536" s="2"/>
      <c r="RPY536" s="2"/>
      <c r="RPZ536" s="2"/>
      <c r="RQA536" s="2"/>
      <c r="RQB536" s="2"/>
      <c r="RQC536" s="2"/>
      <c r="RQD536" s="2"/>
      <c r="RQE536" s="2"/>
      <c r="RQF536" s="2"/>
      <c r="RQG536" s="2"/>
      <c r="RQH536" s="2"/>
      <c r="RQI536" s="2"/>
      <c r="RQJ536" s="2"/>
      <c r="RQK536" s="2"/>
      <c r="RQL536" s="2"/>
      <c r="RQM536" s="2"/>
      <c r="RQN536" s="2"/>
      <c r="RQO536" s="2"/>
      <c r="RQP536" s="2"/>
      <c r="RQQ536" s="2"/>
      <c r="RQR536" s="2"/>
      <c r="RQS536" s="2"/>
      <c r="RQT536" s="2"/>
      <c r="RQU536" s="2"/>
      <c r="RQV536" s="2"/>
      <c r="RQW536" s="2"/>
      <c r="RQX536" s="2"/>
      <c r="RQY536" s="2"/>
      <c r="RQZ536" s="2"/>
      <c r="RRA536" s="2"/>
      <c r="RRB536" s="2"/>
      <c r="RRC536" s="2"/>
      <c r="RRD536" s="2"/>
      <c r="RRE536" s="2"/>
      <c r="RRF536" s="2"/>
      <c r="RRG536" s="2"/>
      <c r="RRH536" s="2"/>
      <c r="RRI536" s="2"/>
      <c r="RRJ536" s="2"/>
      <c r="RRK536" s="2"/>
      <c r="RRL536" s="2"/>
      <c r="RRM536" s="2"/>
      <c r="RRN536" s="2"/>
      <c r="RRO536" s="2"/>
      <c r="RRP536" s="2"/>
      <c r="RRQ536" s="2"/>
      <c r="RRR536" s="2"/>
      <c r="RRS536" s="2"/>
      <c r="RRT536" s="2"/>
      <c r="RRU536" s="2"/>
      <c r="RRV536" s="2"/>
      <c r="RRW536" s="2"/>
      <c r="RRX536" s="2"/>
      <c r="RRY536" s="2"/>
      <c r="RRZ536" s="2"/>
      <c r="RSA536" s="2"/>
      <c r="RSB536" s="2"/>
      <c r="RSC536" s="2"/>
      <c r="RSD536" s="2"/>
      <c r="RSE536" s="2"/>
      <c r="RSF536" s="2"/>
      <c r="RSG536" s="2"/>
      <c r="RSH536" s="2"/>
      <c r="RSI536" s="2"/>
      <c r="RSJ536" s="2"/>
      <c r="RSK536" s="2"/>
      <c r="RSL536" s="2"/>
      <c r="RSM536" s="2"/>
      <c r="RSN536" s="2"/>
      <c r="RSO536" s="2"/>
      <c r="RSP536" s="2"/>
      <c r="RSQ536" s="2"/>
      <c r="RSR536" s="2"/>
      <c r="RSS536" s="2"/>
      <c r="RST536" s="2"/>
      <c r="RSU536" s="2"/>
      <c r="RSV536" s="2"/>
      <c r="RSW536" s="2"/>
      <c r="RSX536" s="2"/>
      <c r="RSY536" s="2"/>
      <c r="RSZ536" s="2"/>
      <c r="RTA536" s="2"/>
      <c r="RTB536" s="2"/>
      <c r="RTC536" s="2"/>
      <c r="RTD536" s="2"/>
      <c r="RTE536" s="2"/>
      <c r="RTF536" s="2"/>
      <c r="RTG536" s="2"/>
      <c r="RTH536" s="2"/>
      <c r="RTI536" s="2"/>
      <c r="RTJ536" s="2"/>
      <c r="RTK536" s="2"/>
      <c r="RTL536" s="2"/>
      <c r="RTM536" s="2"/>
      <c r="RTN536" s="2"/>
      <c r="RTO536" s="2"/>
      <c r="RTP536" s="2"/>
      <c r="RTQ536" s="2"/>
      <c r="RTR536" s="2"/>
      <c r="RTS536" s="2"/>
      <c r="RTT536" s="2"/>
      <c r="RTU536" s="2"/>
      <c r="RTV536" s="2"/>
      <c r="RTW536" s="2"/>
      <c r="RTX536" s="2"/>
      <c r="RTY536" s="2"/>
      <c r="RTZ536" s="2"/>
      <c r="RUA536" s="2"/>
      <c r="RUB536" s="2"/>
      <c r="RUC536" s="2"/>
      <c r="RUD536" s="2"/>
      <c r="RUE536" s="2"/>
      <c r="RUF536" s="2"/>
      <c r="RUG536" s="2"/>
      <c r="RUH536" s="2"/>
      <c r="RUI536" s="2"/>
      <c r="RUJ536" s="2"/>
      <c r="RUK536" s="2"/>
      <c r="RUL536" s="2"/>
      <c r="RUM536" s="2"/>
      <c r="RUN536" s="2"/>
      <c r="RUO536" s="2"/>
      <c r="RUP536" s="2"/>
      <c r="RUQ536" s="2"/>
      <c r="RUR536" s="2"/>
      <c r="RUS536" s="2"/>
      <c r="RUT536" s="2"/>
      <c r="RUU536" s="2"/>
      <c r="RUV536" s="2"/>
      <c r="RUW536" s="2"/>
      <c r="RUX536" s="2"/>
      <c r="RUY536" s="2"/>
      <c r="RUZ536" s="2"/>
      <c r="RVA536" s="2"/>
      <c r="RVB536" s="2"/>
      <c r="RVC536" s="2"/>
      <c r="RVD536" s="2"/>
      <c r="RVE536" s="2"/>
      <c r="RVF536" s="2"/>
      <c r="RVG536" s="2"/>
      <c r="RVH536" s="2"/>
      <c r="RVI536" s="2"/>
      <c r="RVJ536" s="2"/>
      <c r="RVK536" s="2"/>
      <c r="RVL536" s="2"/>
      <c r="RVM536" s="2"/>
      <c r="RVN536" s="2"/>
      <c r="RVO536" s="2"/>
      <c r="RVP536" s="2"/>
      <c r="RVQ536" s="2"/>
      <c r="RVR536" s="2"/>
      <c r="RVS536" s="2"/>
      <c r="RVT536" s="2"/>
      <c r="RVU536" s="2"/>
      <c r="RVV536" s="2"/>
      <c r="RVW536" s="2"/>
      <c r="RVX536" s="2"/>
      <c r="RVY536" s="2"/>
      <c r="RVZ536" s="2"/>
      <c r="RWA536" s="2"/>
      <c r="RWB536" s="2"/>
      <c r="RWC536" s="2"/>
      <c r="RWD536" s="2"/>
      <c r="RWE536" s="2"/>
      <c r="RWF536" s="2"/>
      <c r="RWG536" s="2"/>
      <c r="RWH536" s="2"/>
      <c r="RWI536" s="2"/>
      <c r="RWJ536" s="2"/>
      <c r="RWK536" s="2"/>
      <c r="RWL536" s="2"/>
      <c r="RWM536" s="2"/>
      <c r="RWN536" s="2"/>
      <c r="RWO536" s="2"/>
      <c r="RWP536" s="2"/>
      <c r="RWQ536" s="2"/>
      <c r="RWR536" s="2"/>
      <c r="RWS536" s="2"/>
      <c r="RWT536" s="2"/>
      <c r="RWU536" s="2"/>
      <c r="RWV536" s="2"/>
      <c r="RWW536" s="2"/>
      <c r="RWX536" s="2"/>
      <c r="RWY536" s="2"/>
      <c r="RWZ536" s="2"/>
      <c r="RXA536" s="2"/>
      <c r="RXB536" s="2"/>
      <c r="RXC536" s="2"/>
      <c r="RXD536" s="2"/>
      <c r="RXE536" s="2"/>
      <c r="RXF536" s="2"/>
      <c r="RXG536" s="2"/>
      <c r="RXH536" s="2"/>
      <c r="RXI536" s="2"/>
      <c r="RXJ536" s="2"/>
      <c r="RXK536" s="2"/>
      <c r="RXL536" s="2"/>
      <c r="RXM536" s="2"/>
      <c r="RXN536" s="2"/>
      <c r="RXO536" s="2"/>
      <c r="RXP536" s="2"/>
      <c r="RXQ536" s="2"/>
      <c r="RXR536" s="2"/>
      <c r="RXS536" s="2"/>
      <c r="RXT536" s="2"/>
      <c r="RXU536" s="2"/>
      <c r="RXV536" s="2"/>
      <c r="RXW536" s="2"/>
      <c r="RXX536" s="2"/>
      <c r="RXY536" s="2"/>
      <c r="RXZ536" s="2"/>
      <c r="RYA536" s="2"/>
      <c r="RYB536" s="2"/>
      <c r="RYC536" s="2"/>
      <c r="RYD536" s="2"/>
      <c r="RYE536" s="2"/>
      <c r="RYF536" s="2"/>
      <c r="RYG536" s="2"/>
      <c r="RYH536" s="2"/>
      <c r="RYI536" s="2"/>
      <c r="RYJ536" s="2"/>
      <c r="RYK536" s="2"/>
      <c r="RYL536" s="2"/>
      <c r="RYM536" s="2"/>
      <c r="RYN536" s="2"/>
      <c r="RYO536" s="2"/>
      <c r="RYP536" s="2"/>
      <c r="RYQ536" s="2"/>
      <c r="RYR536" s="2"/>
      <c r="RYS536" s="2"/>
      <c r="RYT536" s="2"/>
      <c r="RYU536" s="2"/>
      <c r="RYV536" s="2"/>
      <c r="RYW536" s="2"/>
      <c r="RYX536" s="2"/>
      <c r="RYY536" s="2"/>
      <c r="RYZ536" s="2"/>
      <c r="RZA536" s="2"/>
      <c r="RZB536" s="2"/>
      <c r="RZC536" s="2"/>
      <c r="RZD536" s="2"/>
      <c r="RZE536" s="2"/>
      <c r="RZF536" s="2"/>
      <c r="RZG536" s="2"/>
      <c r="RZH536" s="2"/>
      <c r="RZI536" s="2"/>
      <c r="RZJ536" s="2"/>
      <c r="RZK536" s="2"/>
      <c r="RZL536" s="2"/>
      <c r="RZM536" s="2"/>
      <c r="RZN536" s="2"/>
      <c r="RZO536" s="2"/>
      <c r="RZP536" s="2"/>
      <c r="RZQ536" s="2"/>
      <c r="RZR536" s="2"/>
      <c r="RZS536" s="2"/>
      <c r="RZT536" s="2"/>
      <c r="RZU536" s="2"/>
      <c r="RZV536" s="2"/>
      <c r="RZW536" s="2"/>
      <c r="RZX536" s="2"/>
      <c r="RZY536" s="2"/>
      <c r="RZZ536" s="2"/>
      <c r="SAA536" s="2"/>
      <c r="SAB536" s="2"/>
      <c r="SAC536" s="2"/>
      <c r="SAD536" s="2"/>
      <c r="SAE536" s="2"/>
      <c r="SAF536" s="2"/>
      <c r="SAG536" s="2"/>
      <c r="SAH536" s="2"/>
      <c r="SAI536" s="2"/>
      <c r="SAJ536" s="2"/>
      <c r="SAK536" s="2"/>
      <c r="SAL536" s="2"/>
      <c r="SAM536" s="2"/>
      <c r="SAN536" s="2"/>
      <c r="SAO536" s="2"/>
      <c r="SAP536" s="2"/>
      <c r="SAQ536" s="2"/>
      <c r="SAR536" s="2"/>
      <c r="SAS536" s="2"/>
      <c r="SAT536" s="2"/>
      <c r="SAU536" s="2"/>
      <c r="SAV536" s="2"/>
      <c r="SAW536" s="2"/>
      <c r="SAX536" s="2"/>
      <c r="SAY536" s="2"/>
      <c r="SAZ536" s="2"/>
      <c r="SBA536" s="2"/>
      <c r="SBB536" s="2"/>
      <c r="SBC536" s="2"/>
      <c r="SBD536" s="2"/>
      <c r="SBE536" s="2"/>
      <c r="SBF536" s="2"/>
      <c r="SBG536" s="2"/>
      <c r="SBH536" s="2"/>
      <c r="SBI536" s="2"/>
      <c r="SBJ536" s="2"/>
      <c r="SBK536" s="2"/>
      <c r="SBL536" s="2"/>
      <c r="SBM536" s="2"/>
      <c r="SBN536" s="2"/>
      <c r="SBO536" s="2"/>
      <c r="SBP536" s="2"/>
      <c r="SBQ536" s="2"/>
      <c r="SBR536" s="2"/>
      <c r="SBS536" s="2"/>
      <c r="SBT536" s="2"/>
      <c r="SBU536" s="2"/>
      <c r="SBV536" s="2"/>
      <c r="SBW536" s="2"/>
      <c r="SBX536" s="2"/>
      <c r="SBY536" s="2"/>
      <c r="SBZ536" s="2"/>
      <c r="SCA536" s="2"/>
      <c r="SCB536" s="2"/>
      <c r="SCC536" s="2"/>
      <c r="SCD536" s="2"/>
      <c r="SCE536" s="2"/>
      <c r="SCF536" s="2"/>
      <c r="SCG536" s="2"/>
      <c r="SCH536" s="2"/>
      <c r="SCI536" s="2"/>
      <c r="SCJ536" s="2"/>
      <c r="SCK536" s="2"/>
      <c r="SCL536" s="2"/>
      <c r="SCM536" s="2"/>
      <c r="SCN536" s="2"/>
      <c r="SCO536" s="2"/>
      <c r="SCP536" s="2"/>
      <c r="SCQ536" s="2"/>
      <c r="SCR536" s="2"/>
      <c r="SCS536" s="2"/>
      <c r="SCT536" s="2"/>
      <c r="SCU536" s="2"/>
      <c r="SCV536" s="2"/>
      <c r="SCW536" s="2"/>
      <c r="SCX536" s="2"/>
      <c r="SCY536" s="2"/>
      <c r="SCZ536" s="2"/>
      <c r="SDA536" s="2"/>
      <c r="SDB536" s="2"/>
      <c r="SDC536" s="2"/>
      <c r="SDD536" s="2"/>
      <c r="SDE536" s="2"/>
      <c r="SDF536" s="2"/>
      <c r="SDG536" s="2"/>
      <c r="SDH536" s="2"/>
      <c r="SDI536" s="2"/>
      <c r="SDJ536" s="2"/>
      <c r="SDK536" s="2"/>
      <c r="SDL536" s="2"/>
      <c r="SDM536" s="2"/>
      <c r="SDN536" s="2"/>
      <c r="SDO536" s="2"/>
      <c r="SDP536" s="2"/>
      <c r="SDQ536" s="2"/>
      <c r="SDR536" s="2"/>
      <c r="SDS536" s="2"/>
      <c r="SDT536" s="2"/>
      <c r="SDU536" s="2"/>
      <c r="SDV536" s="2"/>
      <c r="SDW536" s="2"/>
      <c r="SDX536" s="2"/>
      <c r="SDY536" s="2"/>
      <c r="SDZ536" s="2"/>
      <c r="SEA536" s="2"/>
      <c r="SEB536" s="2"/>
      <c r="SEC536" s="2"/>
      <c r="SED536" s="2"/>
      <c r="SEE536" s="2"/>
      <c r="SEF536" s="2"/>
      <c r="SEG536" s="2"/>
      <c r="SEH536" s="2"/>
      <c r="SEI536" s="2"/>
      <c r="SEJ536" s="2"/>
      <c r="SEK536" s="2"/>
      <c r="SEL536" s="2"/>
      <c r="SEM536" s="2"/>
      <c r="SEN536" s="2"/>
      <c r="SEO536" s="2"/>
      <c r="SEP536" s="2"/>
      <c r="SEQ536" s="2"/>
      <c r="SER536" s="2"/>
      <c r="SES536" s="2"/>
      <c r="SET536" s="2"/>
      <c r="SEU536" s="2"/>
      <c r="SEV536" s="2"/>
      <c r="SEW536" s="2"/>
      <c r="SEX536" s="2"/>
      <c r="SEY536" s="2"/>
      <c r="SEZ536" s="2"/>
      <c r="SFA536" s="2"/>
      <c r="SFB536" s="2"/>
      <c r="SFC536" s="2"/>
      <c r="SFD536" s="2"/>
      <c r="SFE536" s="2"/>
      <c r="SFF536" s="2"/>
      <c r="SFG536" s="2"/>
      <c r="SFH536" s="2"/>
      <c r="SFI536" s="2"/>
      <c r="SFJ536" s="2"/>
      <c r="SFK536" s="2"/>
      <c r="SFL536" s="2"/>
      <c r="SFM536" s="2"/>
      <c r="SFN536" s="2"/>
      <c r="SFO536" s="2"/>
      <c r="SFP536" s="2"/>
      <c r="SFQ536" s="2"/>
      <c r="SFR536" s="2"/>
      <c r="SFS536" s="2"/>
      <c r="SFT536" s="2"/>
      <c r="SFU536" s="2"/>
      <c r="SFV536" s="2"/>
      <c r="SFW536" s="2"/>
      <c r="SFX536" s="2"/>
      <c r="SFY536" s="2"/>
      <c r="SFZ536" s="2"/>
      <c r="SGA536" s="2"/>
      <c r="SGB536" s="2"/>
      <c r="SGC536" s="2"/>
      <c r="SGD536" s="2"/>
      <c r="SGE536" s="2"/>
      <c r="SGF536" s="2"/>
      <c r="SGG536" s="2"/>
      <c r="SGH536" s="2"/>
      <c r="SGI536" s="2"/>
      <c r="SGJ536" s="2"/>
      <c r="SGK536" s="2"/>
      <c r="SGL536" s="2"/>
      <c r="SGM536" s="2"/>
      <c r="SGN536" s="2"/>
      <c r="SGO536" s="2"/>
      <c r="SGP536" s="2"/>
      <c r="SGQ536" s="2"/>
      <c r="SGR536" s="2"/>
      <c r="SGS536" s="2"/>
      <c r="SGT536" s="2"/>
      <c r="SGU536" s="2"/>
      <c r="SGV536" s="2"/>
      <c r="SGW536" s="2"/>
      <c r="SGX536" s="2"/>
      <c r="SGY536" s="2"/>
      <c r="SGZ536" s="2"/>
      <c r="SHA536" s="2"/>
      <c r="SHB536" s="2"/>
      <c r="SHC536" s="2"/>
      <c r="SHD536" s="2"/>
      <c r="SHE536" s="2"/>
      <c r="SHF536" s="2"/>
      <c r="SHG536" s="2"/>
      <c r="SHH536" s="2"/>
      <c r="SHI536" s="2"/>
      <c r="SHJ536" s="2"/>
      <c r="SHK536" s="2"/>
      <c r="SHL536" s="2"/>
      <c r="SHM536" s="2"/>
      <c r="SHN536" s="2"/>
      <c r="SHO536" s="2"/>
      <c r="SHP536" s="2"/>
      <c r="SHQ536" s="2"/>
      <c r="SHR536" s="2"/>
      <c r="SHS536" s="2"/>
      <c r="SHT536" s="2"/>
      <c r="SHU536" s="2"/>
      <c r="SHV536" s="2"/>
      <c r="SHW536" s="2"/>
      <c r="SHX536" s="2"/>
      <c r="SHY536" s="2"/>
      <c r="SHZ536" s="2"/>
      <c r="SIA536" s="2"/>
      <c r="SIB536" s="2"/>
      <c r="SIC536" s="2"/>
      <c r="SID536" s="2"/>
      <c r="SIE536" s="2"/>
      <c r="SIF536" s="2"/>
      <c r="SIG536" s="2"/>
      <c r="SIH536" s="2"/>
      <c r="SII536" s="2"/>
      <c r="SIJ536" s="2"/>
      <c r="SIK536" s="2"/>
      <c r="SIL536" s="2"/>
      <c r="SIM536" s="2"/>
      <c r="SIN536" s="2"/>
      <c r="SIO536" s="2"/>
      <c r="SIP536" s="2"/>
      <c r="SIQ536" s="2"/>
      <c r="SIR536" s="2"/>
      <c r="SIS536" s="2"/>
      <c r="SIT536" s="2"/>
      <c r="SIU536" s="2"/>
      <c r="SIV536" s="2"/>
      <c r="SIW536" s="2"/>
      <c r="SIX536" s="2"/>
      <c r="SIY536" s="2"/>
      <c r="SIZ536" s="2"/>
      <c r="SJA536" s="2"/>
      <c r="SJB536" s="2"/>
      <c r="SJC536" s="2"/>
      <c r="SJD536" s="2"/>
      <c r="SJE536" s="2"/>
      <c r="SJF536" s="2"/>
      <c r="SJG536" s="2"/>
      <c r="SJH536" s="2"/>
      <c r="SJI536" s="2"/>
      <c r="SJJ536" s="2"/>
      <c r="SJK536" s="2"/>
      <c r="SJL536" s="2"/>
      <c r="SJM536" s="2"/>
      <c r="SJN536" s="2"/>
      <c r="SJO536" s="2"/>
      <c r="SJP536" s="2"/>
      <c r="SJQ536" s="2"/>
      <c r="SJR536" s="2"/>
      <c r="SJS536" s="2"/>
      <c r="SJT536" s="2"/>
      <c r="SJU536" s="2"/>
      <c r="SJV536" s="2"/>
      <c r="SJW536" s="2"/>
      <c r="SJX536" s="2"/>
      <c r="SJY536" s="2"/>
      <c r="SJZ536" s="2"/>
      <c r="SKA536" s="2"/>
      <c r="SKB536" s="2"/>
      <c r="SKC536" s="2"/>
      <c r="SKD536" s="2"/>
      <c r="SKE536" s="2"/>
      <c r="SKF536" s="2"/>
      <c r="SKG536" s="2"/>
      <c r="SKH536" s="2"/>
      <c r="SKI536" s="2"/>
      <c r="SKJ536" s="2"/>
      <c r="SKK536" s="2"/>
      <c r="SKL536" s="2"/>
      <c r="SKM536" s="2"/>
      <c r="SKN536" s="2"/>
      <c r="SKO536" s="2"/>
      <c r="SKP536" s="2"/>
      <c r="SKQ536" s="2"/>
      <c r="SKR536" s="2"/>
      <c r="SKS536" s="2"/>
      <c r="SKT536" s="2"/>
      <c r="SKU536" s="2"/>
      <c r="SKV536" s="2"/>
      <c r="SKW536" s="2"/>
      <c r="SKX536" s="2"/>
      <c r="SKY536" s="2"/>
      <c r="SKZ536" s="2"/>
      <c r="SLA536" s="2"/>
      <c r="SLB536" s="2"/>
      <c r="SLC536" s="2"/>
      <c r="SLD536" s="2"/>
      <c r="SLE536" s="2"/>
      <c r="SLF536" s="2"/>
      <c r="SLG536" s="2"/>
      <c r="SLH536" s="2"/>
      <c r="SLI536" s="2"/>
      <c r="SLJ536" s="2"/>
      <c r="SLK536" s="2"/>
      <c r="SLL536" s="2"/>
      <c r="SLM536" s="2"/>
      <c r="SLN536" s="2"/>
      <c r="SLO536" s="2"/>
      <c r="SLP536" s="2"/>
      <c r="SLQ536" s="2"/>
      <c r="SLR536" s="2"/>
      <c r="SLS536" s="2"/>
      <c r="SLT536" s="2"/>
      <c r="SLU536" s="2"/>
      <c r="SLV536" s="2"/>
      <c r="SLW536" s="2"/>
      <c r="SLX536" s="2"/>
      <c r="SLY536" s="2"/>
      <c r="SLZ536" s="2"/>
      <c r="SMA536" s="2"/>
      <c r="SMB536" s="2"/>
      <c r="SMC536" s="2"/>
      <c r="SMD536" s="2"/>
      <c r="SME536" s="2"/>
      <c r="SMF536" s="2"/>
      <c r="SMG536" s="2"/>
      <c r="SMH536" s="2"/>
      <c r="SMI536" s="2"/>
      <c r="SMJ536" s="2"/>
      <c r="SMK536" s="2"/>
      <c r="SML536" s="2"/>
      <c r="SMM536" s="2"/>
      <c r="SMN536" s="2"/>
      <c r="SMO536" s="2"/>
      <c r="SMP536" s="2"/>
      <c r="SMQ536" s="2"/>
      <c r="SMR536" s="2"/>
      <c r="SMS536" s="2"/>
      <c r="SMT536" s="2"/>
      <c r="SMU536" s="2"/>
      <c r="SMV536" s="2"/>
      <c r="SMW536" s="2"/>
      <c r="SMX536" s="2"/>
      <c r="SMY536" s="2"/>
      <c r="SMZ536" s="2"/>
      <c r="SNA536" s="2"/>
      <c r="SNB536" s="2"/>
      <c r="SNC536" s="2"/>
      <c r="SND536" s="2"/>
      <c r="SNE536" s="2"/>
      <c r="SNF536" s="2"/>
      <c r="SNG536" s="2"/>
      <c r="SNH536" s="2"/>
      <c r="SNI536" s="2"/>
      <c r="SNJ536" s="2"/>
      <c r="SNK536" s="2"/>
      <c r="SNL536" s="2"/>
      <c r="SNM536" s="2"/>
      <c r="SNN536" s="2"/>
      <c r="SNO536" s="2"/>
      <c r="SNP536" s="2"/>
      <c r="SNQ536" s="2"/>
      <c r="SNR536" s="2"/>
      <c r="SNS536" s="2"/>
      <c r="SNT536" s="2"/>
      <c r="SNU536" s="2"/>
      <c r="SNV536" s="2"/>
      <c r="SNW536" s="2"/>
      <c r="SNX536" s="2"/>
      <c r="SNY536" s="2"/>
      <c r="SNZ536" s="2"/>
      <c r="SOA536" s="2"/>
      <c r="SOB536" s="2"/>
      <c r="SOC536" s="2"/>
      <c r="SOD536" s="2"/>
      <c r="SOE536" s="2"/>
      <c r="SOF536" s="2"/>
      <c r="SOG536" s="2"/>
      <c r="SOH536" s="2"/>
      <c r="SOI536" s="2"/>
      <c r="SOJ536" s="2"/>
      <c r="SOK536" s="2"/>
      <c r="SOL536" s="2"/>
      <c r="SOM536" s="2"/>
      <c r="SON536" s="2"/>
      <c r="SOO536" s="2"/>
      <c r="SOP536" s="2"/>
      <c r="SOQ536" s="2"/>
      <c r="SOR536" s="2"/>
      <c r="SOS536" s="2"/>
      <c r="SOT536" s="2"/>
      <c r="SOU536" s="2"/>
      <c r="SOV536" s="2"/>
      <c r="SOW536" s="2"/>
      <c r="SOX536" s="2"/>
      <c r="SOY536" s="2"/>
      <c r="SOZ536" s="2"/>
      <c r="SPA536" s="2"/>
      <c r="SPB536" s="2"/>
      <c r="SPC536" s="2"/>
      <c r="SPD536" s="2"/>
      <c r="SPE536" s="2"/>
      <c r="SPF536" s="2"/>
      <c r="SPG536" s="2"/>
      <c r="SPH536" s="2"/>
      <c r="SPI536" s="2"/>
      <c r="SPJ536" s="2"/>
      <c r="SPK536" s="2"/>
      <c r="SPL536" s="2"/>
      <c r="SPM536" s="2"/>
      <c r="SPN536" s="2"/>
      <c r="SPO536" s="2"/>
      <c r="SPP536" s="2"/>
      <c r="SPQ536" s="2"/>
      <c r="SPR536" s="2"/>
      <c r="SPS536" s="2"/>
      <c r="SPT536" s="2"/>
      <c r="SPU536" s="2"/>
      <c r="SPV536" s="2"/>
      <c r="SPW536" s="2"/>
      <c r="SPX536" s="2"/>
      <c r="SPY536" s="2"/>
      <c r="SPZ536" s="2"/>
      <c r="SQA536" s="2"/>
      <c r="SQB536" s="2"/>
      <c r="SQC536" s="2"/>
      <c r="SQD536" s="2"/>
      <c r="SQE536" s="2"/>
      <c r="SQF536" s="2"/>
      <c r="SQG536" s="2"/>
      <c r="SQH536" s="2"/>
      <c r="SQI536" s="2"/>
      <c r="SQJ536" s="2"/>
      <c r="SQK536" s="2"/>
      <c r="SQL536" s="2"/>
      <c r="SQM536" s="2"/>
      <c r="SQN536" s="2"/>
      <c r="SQO536" s="2"/>
      <c r="SQP536" s="2"/>
      <c r="SQQ536" s="2"/>
      <c r="SQR536" s="2"/>
      <c r="SQS536" s="2"/>
      <c r="SQT536" s="2"/>
      <c r="SQU536" s="2"/>
      <c r="SQV536" s="2"/>
      <c r="SQW536" s="2"/>
      <c r="SQX536" s="2"/>
      <c r="SQY536" s="2"/>
      <c r="SQZ536" s="2"/>
      <c r="SRA536" s="2"/>
      <c r="SRB536" s="2"/>
      <c r="SRC536" s="2"/>
      <c r="SRD536" s="2"/>
      <c r="SRE536" s="2"/>
      <c r="SRF536" s="2"/>
      <c r="SRG536" s="2"/>
      <c r="SRH536" s="2"/>
      <c r="SRI536" s="2"/>
      <c r="SRJ536" s="2"/>
      <c r="SRK536" s="2"/>
      <c r="SRL536" s="2"/>
      <c r="SRM536" s="2"/>
      <c r="SRN536" s="2"/>
      <c r="SRO536" s="2"/>
      <c r="SRP536" s="2"/>
      <c r="SRQ536" s="2"/>
      <c r="SRR536" s="2"/>
      <c r="SRS536" s="2"/>
      <c r="SRT536" s="2"/>
      <c r="SRU536" s="2"/>
      <c r="SRV536" s="2"/>
      <c r="SRW536" s="2"/>
      <c r="SRX536" s="2"/>
      <c r="SRY536" s="2"/>
      <c r="SRZ536" s="2"/>
      <c r="SSA536" s="2"/>
      <c r="SSB536" s="2"/>
      <c r="SSC536" s="2"/>
      <c r="SSD536" s="2"/>
      <c r="SSE536" s="2"/>
      <c r="SSF536" s="2"/>
      <c r="SSG536" s="2"/>
      <c r="SSH536" s="2"/>
      <c r="SSI536" s="2"/>
      <c r="SSJ536" s="2"/>
      <c r="SSK536" s="2"/>
      <c r="SSL536" s="2"/>
      <c r="SSM536" s="2"/>
      <c r="SSN536" s="2"/>
      <c r="SSO536" s="2"/>
      <c r="SSP536" s="2"/>
      <c r="SSQ536" s="2"/>
      <c r="SSR536" s="2"/>
      <c r="SSS536" s="2"/>
      <c r="SST536" s="2"/>
      <c r="SSU536" s="2"/>
      <c r="SSV536" s="2"/>
      <c r="SSW536" s="2"/>
      <c r="SSX536" s="2"/>
      <c r="SSY536" s="2"/>
      <c r="SSZ536" s="2"/>
      <c r="STA536" s="2"/>
      <c r="STB536" s="2"/>
      <c r="STC536" s="2"/>
      <c r="STD536" s="2"/>
      <c r="STE536" s="2"/>
      <c r="STF536" s="2"/>
      <c r="STG536" s="2"/>
      <c r="STH536" s="2"/>
      <c r="STI536" s="2"/>
      <c r="STJ536" s="2"/>
      <c r="STK536" s="2"/>
      <c r="STL536" s="2"/>
      <c r="STM536" s="2"/>
      <c r="STN536" s="2"/>
      <c r="STO536" s="2"/>
      <c r="STP536" s="2"/>
      <c r="STQ536" s="2"/>
      <c r="STR536" s="2"/>
      <c r="STS536" s="2"/>
      <c r="STT536" s="2"/>
      <c r="STU536" s="2"/>
      <c r="STV536" s="2"/>
      <c r="STW536" s="2"/>
      <c r="STX536" s="2"/>
      <c r="STY536" s="2"/>
      <c r="STZ536" s="2"/>
      <c r="SUA536" s="2"/>
      <c r="SUB536" s="2"/>
      <c r="SUC536" s="2"/>
      <c r="SUD536" s="2"/>
      <c r="SUE536" s="2"/>
      <c r="SUF536" s="2"/>
      <c r="SUG536" s="2"/>
      <c r="SUH536" s="2"/>
      <c r="SUI536" s="2"/>
      <c r="SUJ536" s="2"/>
      <c r="SUK536" s="2"/>
      <c r="SUL536" s="2"/>
      <c r="SUM536" s="2"/>
      <c r="SUN536" s="2"/>
      <c r="SUO536" s="2"/>
      <c r="SUP536" s="2"/>
      <c r="SUQ536" s="2"/>
      <c r="SUR536" s="2"/>
      <c r="SUS536" s="2"/>
      <c r="SUT536" s="2"/>
      <c r="SUU536" s="2"/>
      <c r="SUV536" s="2"/>
      <c r="SUW536" s="2"/>
      <c r="SUX536" s="2"/>
      <c r="SUY536" s="2"/>
      <c r="SUZ536" s="2"/>
      <c r="SVA536" s="2"/>
      <c r="SVB536" s="2"/>
      <c r="SVC536" s="2"/>
      <c r="SVD536" s="2"/>
      <c r="SVE536" s="2"/>
      <c r="SVF536" s="2"/>
      <c r="SVG536" s="2"/>
      <c r="SVH536" s="2"/>
      <c r="SVI536" s="2"/>
      <c r="SVJ536" s="2"/>
      <c r="SVK536" s="2"/>
      <c r="SVL536" s="2"/>
      <c r="SVM536" s="2"/>
      <c r="SVN536" s="2"/>
      <c r="SVO536" s="2"/>
      <c r="SVP536" s="2"/>
      <c r="SVQ536" s="2"/>
      <c r="SVR536" s="2"/>
      <c r="SVS536" s="2"/>
      <c r="SVT536" s="2"/>
      <c r="SVU536" s="2"/>
      <c r="SVV536" s="2"/>
      <c r="SVW536" s="2"/>
      <c r="SVX536" s="2"/>
      <c r="SVY536" s="2"/>
      <c r="SVZ536" s="2"/>
      <c r="SWA536" s="2"/>
      <c r="SWB536" s="2"/>
      <c r="SWC536" s="2"/>
      <c r="SWD536" s="2"/>
      <c r="SWE536" s="2"/>
      <c r="SWF536" s="2"/>
      <c r="SWG536" s="2"/>
      <c r="SWH536" s="2"/>
      <c r="SWI536" s="2"/>
      <c r="SWJ536" s="2"/>
      <c r="SWK536" s="2"/>
      <c r="SWL536" s="2"/>
      <c r="SWM536" s="2"/>
      <c r="SWN536" s="2"/>
      <c r="SWO536" s="2"/>
      <c r="SWP536" s="2"/>
      <c r="SWQ536" s="2"/>
      <c r="SWR536" s="2"/>
      <c r="SWS536" s="2"/>
      <c r="SWT536" s="2"/>
      <c r="SWU536" s="2"/>
      <c r="SWV536" s="2"/>
      <c r="SWW536" s="2"/>
      <c r="SWX536" s="2"/>
      <c r="SWY536" s="2"/>
      <c r="SWZ536" s="2"/>
      <c r="SXA536" s="2"/>
      <c r="SXB536" s="2"/>
      <c r="SXC536" s="2"/>
      <c r="SXD536" s="2"/>
      <c r="SXE536" s="2"/>
      <c r="SXF536" s="2"/>
      <c r="SXG536" s="2"/>
      <c r="SXH536" s="2"/>
      <c r="SXI536" s="2"/>
      <c r="SXJ536" s="2"/>
      <c r="SXK536" s="2"/>
      <c r="SXL536" s="2"/>
      <c r="SXM536" s="2"/>
      <c r="SXN536" s="2"/>
      <c r="SXO536" s="2"/>
      <c r="SXP536" s="2"/>
      <c r="SXQ536" s="2"/>
      <c r="SXR536" s="2"/>
      <c r="SXS536" s="2"/>
      <c r="SXT536" s="2"/>
      <c r="SXU536" s="2"/>
      <c r="SXV536" s="2"/>
      <c r="SXW536" s="2"/>
      <c r="SXX536" s="2"/>
      <c r="SXY536" s="2"/>
      <c r="SXZ536" s="2"/>
      <c r="SYA536" s="2"/>
      <c r="SYB536" s="2"/>
      <c r="SYC536" s="2"/>
      <c r="SYD536" s="2"/>
      <c r="SYE536" s="2"/>
      <c r="SYF536" s="2"/>
      <c r="SYG536" s="2"/>
      <c r="SYH536" s="2"/>
      <c r="SYI536" s="2"/>
      <c r="SYJ536" s="2"/>
      <c r="SYK536" s="2"/>
      <c r="SYL536" s="2"/>
      <c r="SYM536" s="2"/>
      <c r="SYN536" s="2"/>
      <c r="SYO536" s="2"/>
      <c r="SYP536" s="2"/>
      <c r="SYQ536" s="2"/>
      <c r="SYR536" s="2"/>
      <c r="SYS536" s="2"/>
      <c r="SYT536" s="2"/>
      <c r="SYU536" s="2"/>
      <c r="SYV536" s="2"/>
      <c r="SYW536" s="2"/>
      <c r="SYX536" s="2"/>
      <c r="SYY536" s="2"/>
      <c r="SYZ536" s="2"/>
      <c r="SZA536" s="2"/>
      <c r="SZB536" s="2"/>
      <c r="SZC536" s="2"/>
      <c r="SZD536" s="2"/>
      <c r="SZE536" s="2"/>
      <c r="SZF536" s="2"/>
      <c r="SZG536" s="2"/>
      <c r="SZH536" s="2"/>
      <c r="SZI536" s="2"/>
      <c r="SZJ536" s="2"/>
      <c r="SZK536" s="2"/>
      <c r="SZL536" s="2"/>
      <c r="SZM536" s="2"/>
      <c r="SZN536" s="2"/>
      <c r="SZO536" s="2"/>
      <c r="SZP536" s="2"/>
      <c r="SZQ536" s="2"/>
      <c r="SZR536" s="2"/>
      <c r="SZS536" s="2"/>
      <c r="SZT536" s="2"/>
      <c r="SZU536" s="2"/>
      <c r="SZV536" s="2"/>
      <c r="SZW536" s="2"/>
      <c r="SZX536" s="2"/>
      <c r="SZY536" s="2"/>
      <c r="SZZ536" s="2"/>
      <c r="TAA536" s="2"/>
      <c r="TAB536" s="2"/>
      <c r="TAC536" s="2"/>
      <c r="TAD536" s="2"/>
      <c r="TAE536" s="2"/>
      <c r="TAF536" s="2"/>
      <c r="TAG536" s="2"/>
      <c r="TAH536" s="2"/>
      <c r="TAI536" s="2"/>
      <c r="TAJ536" s="2"/>
      <c r="TAK536" s="2"/>
      <c r="TAL536" s="2"/>
      <c r="TAM536" s="2"/>
      <c r="TAN536" s="2"/>
      <c r="TAO536" s="2"/>
      <c r="TAP536" s="2"/>
      <c r="TAQ536" s="2"/>
      <c r="TAR536" s="2"/>
      <c r="TAS536" s="2"/>
      <c r="TAT536" s="2"/>
      <c r="TAU536" s="2"/>
      <c r="TAV536" s="2"/>
      <c r="TAW536" s="2"/>
      <c r="TAX536" s="2"/>
      <c r="TAY536" s="2"/>
      <c r="TAZ536" s="2"/>
      <c r="TBA536" s="2"/>
      <c r="TBB536" s="2"/>
      <c r="TBC536" s="2"/>
      <c r="TBD536" s="2"/>
      <c r="TBE536" s="2"/>
      <c r="TBF536" s="2"/>
      <c r="TBG536" s="2"/>
      <c r="TBH536" s="2"/>
      <c r="TBI536" s="2"/>
      <c r="TBJ536" s="2"/>
      <c r="TBK536" s="2"/>
      <c r="TBL536" s="2"/>
      <c r="TBM536" s="2"/>
      <c r="TBN536" s="2"/>
      <c r="TBO536" s="2"/>
      <c r="TBP536" s="2"/>
      <c r="TBQ536" s="2"/>
      <c r="TBR536" s="2"/>
      <c r="TBS536" s="2"/>
      <c r="TBT536" s="2"/>
      <c r="TBU536" s="2"/>
      <c r="TBV536" s="2"/>
      <c r="TBW536" s="2"/>
      <c r="TBX536" s="2"/>
      <c r="TBY536" s="2"/>
      <c r="TBZ536" s="2"/>
      <c r="TCA536" s="2"/>
      <c r="TCB536" s="2"/>
      <c r="TCC536" s="2"/>
      <c r="TCD536" s="2"/>
      <c r="TCE536" s="2"/>
      <c r="TCF536" s="2"/>
      <c r="TCG536" s="2"/>
      <c r="TCH536" s="2"/>
      <c r="TCI536" s="2"/>
      <c r="TCJ536" s="2"/>
      <c r="TCK536" s="2"/>
      <c r="TCL536" s="2"/>
      <c r="TCM536" s="2"/>
      <c r="TCN536" s="2"/>
      <c r="TCO536" s="2"/>
      <c r="TCP536" s="2"/>
      <c r="TCQ536" s="2"/>
      <c r="TCR536" s="2"/>
      <c r="TCS536" s="2"/>
      <c r="TCT536" s="2"/>
      <c r="TCU536" s="2"/>
      <c r="TCV536" s="2"/>
      <c r="TCW536" s="2"/>
      <c r="TCX536" s="2"/>
      <c r="TCY536" s="2"/>
      <c r="TCZ536" s="2"/>
      <c r="TDA536" s="2"/>
      <c r="TDB536" s="2"/>
      <c r="TDC536" s="2"/>
      <c r="TDD536" s="2"/>
      <c r="TDE536" s="2"/>
      <c r="TDF536" s="2"/>
      <c r="TDG536" s="2"/>
      <c r="TDH536" s="2"/>
      <c r="TDI536" s="2"/>
      <c r="TDJ536" s="2"/>
      <c r="TDK536" s="2"/>
      <c r="TDL536" s="2"/>
      <c r="TDM536" s="2"/>
      <c r="TDN536" s="2"/>
      <c r="TDO536" s="2"/>
      <c r="TDP536" s="2"/>
      <c r="TDQ536" s="2"/>
      <c r="TDR536" s="2"/>
      <c r="TDS536" s="2"/>
      <c r="TDT536" s="2"/>
      <c r="TDU536" s="2"/>
      <c r="TDV536" s="2"/>
      <c r="TDW536" s="2"/>
      <c r="TDX536" s="2"/>
      <c r="TDY536" s="2"/>
      <c r="TDZ536" s="2"/>
      <c r="TEA536" s="2"/>
      <c r="TEB536" s="2"/>
      <c r="TEC536" s="2"/>
      <c r="TED536" s="2"/>
      <c r="TEE536" s="2"/>
      <c r="TEF536" s="2"/>
      <c r="TEG536" s="2"/>
      <c r="TEH536" s="2"/>
      <c r="TEI536" s="2"/>
      <c r="TEJ536" s="2"/>
      <c r="TEK536" s="2"/>
      <c r="TEL536" s="2"/>
      <c r="TEM536" s="2"/>
      <c r="TEN536" s="2"/>
      <c r="TEO536" s="2"/>
      <c r="TEP536" s="2"/>
      <c r="TEQ536" s="2"/>
      <c r="TER536" s="2"/>
      <c r="TES536" s="2"/>
      <c r="TET536" s="2"/>
      <c r="TEU536" s="2"/>
      <c r="TEV536" s="2"/>
      <c r="TEW536" s="2"/>
      <c r="TEX536" s="2"/>
      <c r="TEY536" s="2"/>
      <c r="TEZ536" s="2"/>
      <c r="TFA536" s="2"/>
      <c r="TFB536" s="2"/>
      <c r="TFC536" s="2"/>
      <c r="TFD536" s="2"/>
      <c r="TFE536" s="2"/>
      <c r="TFF536" s="2"/>
      <c r="TFG536" s="2"/>
      <c r="TFH536" s="2"/>
      <c r="TFI536" s="2"/>
      <c r="TFJ536" s="2"/>
      <c r="TFK536" s="2"/>
      <c r="TFL536" s="2"/>
      <c r="TFM536" s="2"/>
      <c r="TFN536" s="2"/>
      <c r="TFO536" s="2"/>
      <c r="TFP536" s="2"/>
      <c r="TFQ536" s="2"/>
      <c r="TFR536" s="2"/>
      <c r="TFS536" s="2"/>
      <c r="TFT536" s="2"/>
      <c r="TFU536" s="2"/>
      <c r="TFV536" s="2"/>
      <c r="TFW536" s="2"/>
      <c r="TFX536" s="2"/>
      <c r="TFY536" s="2"/>
      <c r="TFZ536" s="2"/>
      <c r="TGA536" s="2"/>
      <c r="TGB536" s="2"/>
      <c r="TGC536" s="2"/>
      <c r="TGD536" s="2"/>
      <c r="TGE536" s="2"/>
      <c r="TGF536" s="2"/>
      <c r="TGG536" s="2"/>
      <c r="TGH536" s="2"/>
      <c r="TGI536" s="2"/>
      <c r="TGJ536" s="2"/>
      <c r="TGK536" s="2"/>
      <c r="TGL536" s="2"/>
      <c r="TGM536" s="2"/>
      <c r="TGN536" s="2"/>
      <c r="TGO536" s="2"/>
      <c r="TGP536" s="2"/>
      <c r="TGQ536" s="2"/>
      <c r="TGR536" s="2"/>
      <c r="TGS536" s="2"/>
      <c r="TGT536" s="2"/>
      <c r="TGU536" s="2"/>
      <c r="TGV536" s="2"/>
      <c r="TGW536" s="2"/>
      <c r="TGX536" s="2"/>
      <c r="TGY536" s="2"/>
      <c r="TGZ536" s="2"/>
      <c r="THA536" s="2"/>
      <c r="THB536" s="2"/>
      <c r="THC536" s="2"/>
      <c r="THD536" s="2"/>
      <c r="THE536" s="2"/>
      <c r="THF536" s="2"/>
      <c r="THG536" s="2"/>
      <c r="THH536" s="2"/>
      <c r="THI536" s="2"/>
      <c r="THJ536" s="2"/>
      <c r="THK536" s="2"/>
      <c r="THL536" s="2"/>
      <c r="THM536" s="2"/>
      <c r="THN536" s="2"/>
      <c r="THO536" s="2"/>
      <c r="THP536" s="2"/>
      <c r="THQ536" s="2"/>
      <c r="THR536" s="2"/>
      <c r="THS536" s="2"/>
      <c r="THT536" s="2"/>
      <c r="THU536" s="2"/>
      <c r="THV536" s="2"/>
      <c r="THW536" s="2"/>
      <c r="THX536" s="2"/>
      <c r="THY536" s="2"/>
      <c r="THZ536" s="2"/>
      <c r="TIA536" s="2"/>
      <c r="TIB536" s="2"/>
      <c r="TIC536" s="2"/>
      <c r="TID536" s="2"/>
      <c r="TIE536" s="2"/>
      <c r="TIF536" s="2"/>
      <c r="TIG536" s="2"/>
      <c r="TIH536" s="2"/>
      <c r="TII536" s="2"/>
      <c r="TIJ536" s="2"/>
      <c r="TIK536" s="2"/>
      <c r="TIL536" s="2"/>
      <c r="TIM536" s="2"/>
      <c r="TIN536" s="2"/>
      <c r="TIO536" s="2"/>
      <c r="TIP536" s="2"/>
      <c r="TIQ536" s="2"/>
      <c r="TIR536" s="2"/>
      <c r="TIS536" s="2"/>
      <c r="TIT536" s="2"/>
      <c r="TIU536" s="2"/>
      <c r="TIV536" s="2"/>
      <c r="TIW536" s="2"/>
      <c r="TIX536" s="2"/>
      <c r="TIY536" s="2"/>
      <c r="TIZ536" s="2"/>
      <c r="TJA536" s="2"/>
      <c r="TJB536" s="2"/>
      <c r="TJC536" s="2"/>
      <c r="TJD536" s="2"/>
      <c r="TJE536" s="2"/>
      <c r="TJF536" s="2"/>
      <c r="TJG536" s="2"/>
      <c r="TJH536" s="2"/>
      <c r="TJI536" s="2"/>
      <c r="TJJ536" s="2"/>
      <c r="TJK536" s="2"/>
      <c r="TJL536" s="2"/>
      <c r="TJM536" s="2"/>
      <c r="TJN536" s="2"/>
      <c r="TJO536" s="2"/>
      <c r="TJP536" s="2"/>
      <c r="TJQ536" s="2"/>
      <c r="TJR536" s="2"/>
      <c r="TJS536" s="2"/>
      <c r="TJT536" s="2"/>
      <c r="TJU536" s="2"/>
      <c r="TJV536" s="2"/>
      <c r="TJW536" s="2"/>
      <c r="TJX536" s="2"/>
      <c r="TJY536" s="2"/>
      <c r="TJZ536" s="2"/>
      <c r="TKA536" s="2"/>
      <c r="TKB536" s="2"/>
      <c r="TKC536" s="2"/>
      <c r="TKD536" s="2"/>
      <c r="TKE536" s="2"/>
      <c r="TKF536" s="2"/>
      <c r="TKG536" s="2"/>
      <c r="TKH536" s="2"/>
      <c r="TKI536" s="2"/>
      <c r="TKJ536" s="2"/>
      <c r="TKK536" s="2"/>
      <c r="TKL536" s="2"/>
      <c r="TKM536" s="2"/>
      <c r="TKN536" s="2"/>
      <c r="TKO536" s="2"/>
      <c r="TKP536" s="2"/>
      <c r="TKQ536" s="2"/>
      <c r="TKR536" s="2"/>
      <c r="TKS536" s="2"/>
      <c r="TKT536" s="2"/>
      <c r="TKU536" s="2"/>
      <c r="TKV536" s="2"/>
      <c r="TKW536" s="2"/>
      <c r="TKX536" s="2"/>
      <c r="TKY536" s="2"/>
      <c r="TKZ536" s="2"/>
      <c r="TLA536" s="2"/>
      <c r="TLB536" s="2"/>
      <c r="TLC536" s="2"/>
      <c r="TLD536" s="2"/>
      <c r="TLE536" s="2"/>
      <c r="TLF536" s="2"/>
      <c r="TLG536" s="2"/>
      <c r="TLH536" s="2"/>
      <c r="TLI536" s="2"/>
      <c r="TLJ536" s="2"/>
      <c r="TLK536" s="2"/>
      <c r="TLL536" s="2"/>
      <c r="TLM536" s="2"/>
      <c r="TLN536" s="2"/>
      <c r="TLO536" s="2"/>
      <c r="TLP536" s="2"/>
      <c r="TLQ536" s="2"/>
      <c r="TLR536" s="2"/>
      <c r="TLS536" s="2"/>
      <c r="TLT536" s="2"/>
      <c r="TLU536" s="2"/>
      <c r="TLV536" s="2"/>
      <c r="TLW536" s="2"/>
      <c r="TLX536" s="2"/>
      <c r="TLY536" s="2"/>
      <c r="TLZ536" s="2"/>
      <c r="TMA536" s="2"/>
      <c r="TMB536" s="2"/>
      <c r="TMC536" s="2"/>
      <c r="TMD536" s="2"/>
      <c r="TME536" s="2"/>
      <c r="TMF536" s="2"/>
      <c r="TMG536" s="2"/>
      <c r="TMH536" s="2"/>
      <c r="TMI536" s="2"/>
      <c r="TMJ536" s="2"/>
      <c r="TMK536" s="2"/>
      <c r="TML536" s="2"/>
      <c r="TMM536" s="2"/>
      <c r="TMN536" s="2"/>
      <c r="TMO536" s="2"/>
      <c r="TMP536" s="2"/>
      <c r="TMQ536" s="2"/>
      <c r="TMR536" s="2"/>
      <c r="TMS536" s="2"/>
      <c r="TMT536" s="2"/>
      <c r="TMU536" s="2"/>
      <c r="TMV536" s="2"/>
      <c r="TMW536" s="2"/>
      <c r="TMX536" s="2"/>
      <c r="TMY536" s="2"/>
      <c r="TMZ536" s="2"/>
      <c r="TNA536" s="2"/>
      <c r="TNB536" s="2"/>
      <c r="TNC536" s="2"/>
      <c r="TND536" s="2"/>
      <c r="TNE536" s="2"/>
      <c r="TNF536" s="2"/>
      <c r="TNG536" s="2"/>
      <c r="TNH536" s="2"/>
      <c r="TNI536" s="2"/>
      <c r="TNJ536" s="2"/>
      <c r="TNK536" s="2"/>
      <c r="TNL536" s="2"/>
      <c r="TNM536" s="2"/>
      <c r="TNN536" s="2"/>
      <c r="TNO536" s="2"/>
      <c r="TNP536" s="2"/>
      <c r="TNQ536" s="2"/>
      <c r="TNR536" s="2"/>
      <c r="TNS536" s="2"/>
      <c r="TNT536" s="2"/>
      <c r="TNU536" s="2"/>
      <c r="TNV536" s="2"/>
      <c r="TNW536" s="2"/>
      <c r="TNX536" s="2"/>
      <c r="TNY536" s="2"/>
      <c r="TNZ536" s="2"/>
      <c r="TOA536" s="2"/>
      <c r="TOB536" s="2"/>
      <c r="TOC536" s="2"/>
      <c r="TOD536" s="2"/>
      <c r="TOE536" s="2"/>
      <c r="TOF536" s="2"/>
      <c r="TOG536" s="2"/>
      <c r="TOH536" s="2"/>
      <c r="TOI536" s="2"/>
      <c r="TOJ536" s="2"/>
      <c r="TOK536" s="2"/>
      <c r="TOL536" s="2"/>
      <c r="TOM536" s="2"/>
      <c r="TON536" s="2"/>
      <c r="TOO536" s="2"/>
      <c r="TOP536" s="2"/>
      <c r="TOQ536" s="2"/>
      <c r="TOR536" s="2"/>
      <c r="TOS536" s="2"/>
      <c r="TOT536" s="2"/>
      <c r="TOU536" s="2"/>
      <c r="TOV536" s="2"/>
      <c r="TOW536" s="2"/>
      <c r="TOX536" s="2"/>
      <c r="TOY536" s="2"/>
      <c r="TOZ536" s="2"/>
      <c r="TPA536" s="2"/>
      <c r="TPB536" s="2"/>
      <c r="TPC536" s="2"/>
      <c r="TPD536" s="2"/>
      <c r="TPE536" s="2"/>
      <c r="TPF536" s="2"/>
      <c r="TPG536" s="2"/>
      <c r="TPH536" s="2"/>
      <c r="TPI536" s="2"/>
      <c r="TPJ536" s="2"/>
      <c r="TPK536" s="2"/>
      <c r="TPL536" s="2"/>
      <c r="TPM536" s="2"/>
      <c r="TPN536" s="2"/>
      <c r="TPO536" s="2"/>
      <c r="TPP536" s="2"/>
      <c r="TPQ536" s="2"/>
      <c r="TPR536" s="2"/>
      <c r="TPS536" s="2"/>
      <c r="TPT536" s="2"/>
      <c r="TPU536" s="2"/>
      <c r="TPV536" s="2"/>
      <c r="TPW536" s="2"/>
      <c r="TPX536" s="2"/>
      <c r="TPY536" s="2"/>
      <c r="TPZ536" s="2"/>
      <c r="TQA536" s="2"/>
      <c r="TQB536" s="2"/>
      <c r="TQC536" s="2"/>
      <c r="TQD536" s="2"/>
      <c r="TQE536" s="2"/>
      <c r="TQF536" s="2"/>
      <c r="TQG536" s="2"/>
      <c r="TQH536" s="2"/>
      <c r="TQI536" s="2"/>
      <c r="TQJ536" s="2"/>
      <c r="TQK536" s="2"/>
      <c r="TQL536" s="2"/>
      <c r="TQM536" s="2"/>
      <c r="TQN536" s="2"/>
      <c r="TQO536" s="2"/>
      <c r="TQP536" s="2"/>
      <c r="TQQ536" s="2"/>
      <c r="TQR536" s="2"/>
      <c r="TQS536" s="2"/>
      <c r="TQT536" s="2"/>
      <c r="TQU536" s="2"/>
      <c r="TQV536" s="2"/>
      <c r="TQW536" s="2"/>
      <c r="TQX536" s="2"/>
      <c r="TQY536" s="2"/>
      <c r="TQZ536" s="2"/>
      <c r="TRA536" s="2"/>
      <c r="TRB536" s="2"/>
      <c r="TRC536" s="2"/>
      <c r="TRD536" s="2"/>
      <c r="TRE536" s="2"/>
      <c r="TRF536" s="2"/>
      <c r="TRG536" s="2"/>
      <c r="TRH536" s="2"/>
      <c r="TRI536" s="2"/>
      <c r="TRJ536" s="2"/>
      <c r="TRK536" s="2"/>
      <c r="TRL536" s="2"/>
      <c r="TRM536" s="2"/>
      <c r="TRN536" s="2"/>
      <c r="TRO536" s="2"/>
      <c r="TRP536" s="2"/>
      <c r="TRQ536" s="2"/>
      <c r="TRR536" s="2"/>
      <c r="TRS536" s="2"/>
      <c r="TRT536" s="2"/>
      <c r="TRU536" s="2"/>
      <c r="TRV536" s="2"/>
      <c r="TRW536" s="2"/>
      <c r="TRX536" s="2"/>
      <c r="TRY536" s="2"/>
      <c r="TRZ536" s="2"/>
      <c r="TSA536" s="2"/>
      <c r="TSB536" s="2"/>
      <c r="TSC536" s="2"/>
      <c r="TSD536" s="2"/>
      <c r="TSE536" s="2"/>
      <c r="TSF536" s="2"/>
      <c r="TSG536" s="2"/>
      <c r="TSH536" s="2"/>
      <c r="TSI536" s="2"/>
      <c r="TSJ536" s="2"/>
      <c r="TSK536" s="2"/>
      <c r="TSL536" s="2"/>
      <c r="TSM536" s="2"/>
      <c r="TSN536" s="2"/>
      <c r="TSO536" s="2"/>
      <c r="TSP536" s="2"/>
      <c r="TSQ536" s="2"/>
      <c r="TSR536" s="2"/>
      <c r="TSS536" s="2"/>
      <c r="TST536" s="2"/>
      <c r="TSU536" s="2"/>
      <c r="TSV536" s="2"/>
      <c r="TSW536" s="2"/>
      <c r="TSX536" s="2"/>
      <c r="TSY536" s="2"/>
      <c r="TSZ536" s="2"/>
      <c r="TTA536" s="2"/>
      <c r="TTB536" s="2"/>
      <c r="TTC536" s="2"/>
      <c r="TTD536" s="2"/>
      <c r="TTE536" s="2"/>
      <c r="TTF536" s="2"/>
      <c r="TTG536" s="2"/>
      <c r="TTH536" s="2"/>
      <c r="TTI536" s="2"/>
      <c r="TTJ536" s="2"/>
      <c r="TTK536" s="2"/>
      <c r="TTL536" s="2"/>
      <c r="TTM536" s="2"/>
      <c r="TTN536" s="2"/>
      <c r="TTO536" s="2"/>
      <c r="TTP536" s="2"/>
      <c r="TTQ536" s="2"/>
      <c r="TTR536" s="2"/>
      <c r="TTS536" s="2"/>
      <c r="TTT536" s="2"/>
      <c r="TTU536" s="2"/>
      <c r="TTV536" s="2"/>
      <c r="TTW536" s="2"/>
      <c r="TTX536" s="2"/>
      <c r="TTY536" s="2"/>
      <c r="TTZ536" s="2"/>
      <c r="TUA536" s="2"/>
      <c r="TUB536" s="2"/>
      <c r="TUC536" s="2"/>
      <c r="TUD536" s="2"/>
      <c r="TUE536" s="2"/>
      <c r="TUF536" s="2"/>
      <c r="TUG536" s="2"/>
      <c r="TUH536" s="2"/>
      <c r="TUI536" s="2"/>
      <c r="TUJ536" s="2"/>
      <c r="TUK536" s="2"/>
      <c r="TUL536" s="2"/>
      <c r="TUM536" s="2"/>
      <c r="TUN536" s="2"/>
      <c r="TUO536" s="2"/>
      <c r="TUP536" s="2"/>
      <c r="TUQ536" s="2"/>
      <c r="TUR536" s="2"/>
      <c r="TUS536" s="2"/>
      <c r="TUT536" s="2"/>
      <c r="TUU536" s="2"/>
      <c r="TUV536" s="2"/>
      <c r="TUW536" s="2"/>
      <c r="TUX536" s="2"/>
      <c r="TUY536" s="2"/>
      <c r="TUZ536" s="2"/>
      <c r="TVA536" s="2"/>
      <c r="TVB536" s="2"/>
      <c r="TVC536" s="2"/>
      <c r="TVD536" s="2"/>
      <c r="TVE536" s="2"/>
      <c r="TVF536" s="2"/>
      <c r="TVG536" s="2"/>
      <c r="TVH536" s="2"/>
      <c r="TVI536" s="2"/>
      <c r="TVJ536" s="2"/>
      <c r="TVK536" s="2"/>
      <c r="TVL536" s="2"/>
      <c r="TVM536" s="2"/>
      <c r="TVN536" s="2"/>
      <c r="TVO536" s="2"/>
      <c r="TVP536" s="2"/>
      <c r="TVQ536" s="2"/>
      <c r="TVR536" s="2"/>
      <c r="TVS536" s="2"/>
      <c r="TVT536" s="2"/>
      <c r="TVU536" s="2"/>
      <c r="TVV536" s="2"/>
      <c r="TVW536" s="2"/>
      <c r="TVX536" s="2"/>
      <c r="TVY536" s="2"/>
      <c r="TVZ536" s="2"/>
      <c r="TWA536" s="2"/>
      <c r="TWB536" s="2"/>
      <c r="TWC536" s="2"/>
      <c r="TWD536" s="2"/>
      <c r="TWE536" s="2"/>
      <c r="TWF536" s="2"/>
      <c r="TWG536" s="2"/>
      <c r="TWH536" s="2"/>
      <c r="TWI536" s="2"/>
      <c r="TWJ536" s="2"/>
      <c r="TWK536" s="2"/>
      <c r="TWL536" s="2"/>
      <c r="TWM536" s="2"/>
      <c r="TWN536" s="2"/>
      <c r="TWO536" s="2"/>
      <c r="TWP536" s="2"/>
      <c r="TWQ536" s="2"/>
      <c r="TWR536" s="2"/>
      <c r="TWS536" s="2"/>
      <c r="TWT536" s="2"/>
      <c r="TWU536" s="2"/>
      <c r="TWV536" s="2"/>
      <c r="TWW536" s="2"/>
      <c r="TWX536" s="2"/>
      <c r="TWY536" s="2"/>
      <c r="TWZ536" s="2"/>
      <c r="TXA536" s="2"/>
      <c r="TXB536" s="2"/>
      <c r="TXC536" s="2"/>
      <c r="TXD536" s="2"/>
      <c r="TXE536" s="2"/>
      <c r="TXF536" s="2"/>
      <c r="TXG536" s="2"/>
      <c r="TXH536" s="2"/>
      <c r="TXI536" s="2"/>
      <c r="TXJ536" s="2"/>
      <c r="TXK536" s="2"/>
      <c r="TXL536" s="2"/>
      <c r="TXM536" s="2"/>
      <c r="TXN536" s="2"/>
      <c r="TXO536" s="2"/>
      <c r="TXP536" s="2"/>
      <c r="TXQ536" s="2"/>
      <c r="TXR536" s="2"/>
      <c r="TXS536" s="2"/>
      <c r="TXT536" s="2"/>
      <c r="TXU536" s="2"/>
      <c r="TXV536" s="2"/>
      <c r="TXW536" s="2"/>
      <c r="TXX536" s="2"/>
      <c r="TXY536" s="2"/>
      <c r="TXZ536" s="2"/>
      <c r="TYA536" s="2"/>
      <c r="TYB536" s="2"/>
      <c r="TYC536" s="2"/>
      <c r="TYD536" s="2"/>
      <c r="TYE536" s="2"/>
      <c r="TYF536" s="2"/>
      <c r="TYG536" s="2"/>
      <c r="TYH536" s="2"/>
      <c r="TYI536" s="2"/>
      <c r="TYJ536" s="2"/>
      <c r="TYK536" s="2"/>
      <c r="TYL536" s="2"/>
      <c r="TYM536" s="2"/>
      <c r="TYN536" s="2"/>
      <c r="TYO536" s="2"/>
      <c r="TYP536" s="2"/>
      <c r="TYQ536" s="2"/>
      <c r="TYR536" s="2"/>
      <c r="TYS536" s="2"/>
      <c r="TYT536" s="2"/>
      <c r="TYU536" s="2"/>
      <c r="TYV536" s="2"/>
      <c r="TYW536" s="2"/>
      <c r="TYX536" s="2"/>
      <c r="TYY536" s="2"/>
      <c r="TYZ536" s="2"/>
      <c r="TZA536" s="2"/>
      <c r="TZB536" s="2"/>
      <c r="TZC536" s="2"/>
      <c r="TZD536" s="2"/>
      <c r="TZE536" s="2"/>
      <c r="TZF536" s="2"/>
      <c r="TZG536" s="2"/>
      <c r="TZH536" s="2"/>
      <c r="TZI536" s="2"/>
      <c r="TZJ536" s="2"/>
      <c r="TZK536" s="2"/>
      <c r="TZL536" s="2"/>
      <c r="TZM536" s="2"/>
      <c r="TZN536" s="2"/>
      <c r="TZO536" s="2"/>
      <c r="TZP536" s="2"/>
      <c r="TZQ536" s="2"/>
      <c r="TZR536" s="2"/>
      <c r="TZS536" s="2"/>
      <c r="TZT536" s="2"/>
      <c r="TZU536" s="2"/>
      <c r="TZV536" s="2"/>
      <c r="TZW536" s="2"/>
      <c r="TZX536" s="2"/>
      <c r="TZY536" s="2"/>
      <c r="TZZ536" s="2"/>
      <c r="UAA536" s="2"/>
      <c r="UAB536" s="2"/>
      <c r="UAC536" s="2"/>
      <c r="UAD536" s="2"/>
      <c r="UAE536" s="2"/>
      <c r="UAF536" s="2"/>
      <c r="UAG536" s="2"/>
      <c r="UAH536" s="2"/>
      <c r="UAI536" s="2"/>
      <c r="UAJ536" s="2"/>
      <c r="UAK536" s="2"/>
      <c r="UAL536" s="2"/>
      <c r="UAM536" s="2"/>
      <c r="UAN536" s="2"/>
      <c r="UAO536" s="2"/>
      <c r="UAP536" s="2"/>
      <c r="UAQ536" s="2"/>
      <c r="UAR536" s="2"/>
      <c r="UAS536" s="2"/>
      <c r="UAT536" s="2"/>
      <c r="UAU536" s="2"/>
      <c r="UAV536" s="2"/>
      <c r="UAW536" s="2"/>
      <c r="UAX536" s="2"/>
      <c r="UAY536" s="2"/>
      <c r="UAZ536" s="2"/>
      <c r="UBA536" s="2"/>
      <c r="UBB536" s="2"/>
      <c r="UBC536" s="2"/>
      <c r="UBD536" s="2"/>
      <c r="UBE536" s="2"/>
      <c r="UBF536" s="2"/>
      <c r="UBG536" s="2"/>
      <c r="UBH536" s="2"/>
      <c r="UBI536" s="2"/>
      <c r="UBJ536" s="2"/>
      <c r="UBK536" s="2"/>
      <c r="UBL536" s="2"/>
      <c r="UBM536" s="2"/>
      <c r="UBN536" s="2"/>
      <c r="UBO536" s="2"/>
      <c r="UBP536" s="2"/>
      <c r="UBQ536" s="2"/>
      <c r="UBR536" s="2"/>
      <c r="UBS536" s="2"/>
      <c r="UBT536" s="2"/>
      <c r="UBU536" s="2"/>
      <c r="UBV536" s="2"/>
      <c r="UBW536" s="2"/>
      <c r="UBX536" s="2"/>
      <c r="UBY536" s="2"/>
      <c r="UBZ536" s="2"/>
      <c r="UCA536" s="2"/>
      <c r="UCB536" s="2"/>
      <c r="UCC536" s="2"/>
      <c r="UCD536" s="2"/>
      <c r="UCE536" s="2"/>
      <c r="UCF536" s="2"/>
      <c r="UCG536" s="2"/>
      <c r="UCH536" s="2"/>
      <c r="UCI536" s="2"/>
      <c r="UCJ536" s="2"/>
      <c r="UCK536" s="2"/>
      <c r="UCL536" s="2"/>
      <c r="UCM536" s="2"/>
      <c r="UCN536" s="2"/>
      <c r="UCO536" s="2"/>
      <c r="UCP536" s="2"/>
      <c r="UCQ536" s="2"/>
      <c r="UCR536" s="2"/>
      <c r="UCS536" s="2"/>
      <c r="UCT536" s="2"/>
      <c r="UCU536" s="2"/>
      <c r="UCV536" s="2"/>
      <c r="UCW536" s="2"/>
      <c r="UCX536" s="2"/>
      <c r="UCY536" s="2"/>
      <c r="UCZ536" s="2"/>
      <c r="UDA536" s="2"/>
      <c r="UDB536" s="2"/>
      <c r="UDC536" s="2"/>
      <c r="UDD536" s="2"/>
      <c r="UDE536" s="2"/>
      <c r="UDF536" s="2"/>
      <c r="UDG536" s="2"/>
      <c r="UDH536" s="2"/>
      <c r="UDI536" s="2"/>
      <c r="UDJ536" s="2"/>
      <c r="UDK536" s="2"/>
      <c r="UDL536" s="2"/>
      <c r="UDM536" s="2"/>
      <c r="UDN536" s="2"/>
      <c r="UDO536" s="2"/>
      <c r="UDP536" s="2"/>
      <c r="UDQ536" s="2"/>
      <c r="UDR536" s="2"/>
      <c r="UDS536" s="2"/>
      <c r="UDT536" s="2"/>
      <c r="UDU536" s="2"/>
      <c r="UDV536" s="2"/>
      <c r="UDW536" s="2"/>
      <c r="UDX536" s="2"/>
      <c r="UDY536" s="2"/>
      <c r="UDZ536" s="2"/>
      <c r="UEA536" s="2"/>
      <c r="UEB536" s="2"/>
      <c r="UEC536" s="2"/>
      <c r="UED536" s="2"/>
      <c r="UEE536" s="2"/>
      <c r="UEF536" s="2"/>
      <c r="UEG536" s="2"/>
      <c r="UEH536" s="2"/>
      <c r="UEI536" s="2"/>
      <c r="UEJ536" s="2"/>
      <c r="UEK536" s="2"/>
      <c r="UEL536" s="2"/>
      <c r="UEM536" s="2"/>
      <c r="UEN536" s="2"/>
      <c r="UEO536" s="2"/>
      <c r="UEP536" s="2"/>
      <c r="UEQ536" s="2"/>
      <c r="UER536" s="2"/>
      <c r="UES536" s="2"/>
      <c r="UET536" s="2"/>
      <c r="UEU536" s="2"/>
      <c r="UEV536" s="2"/>
      <c r="UEW536" s="2"/>
      <c r="UEX536" s="2"/>
      <c r="UEY536" s="2"/>
      <c r="UEZ536" s="2"/>
      <c r="UFA536" s="2"/>
      <c r="UFB536" s="2"/>
      <c r="UFC536" s="2"/>
      <c r="UFD536" s="2"/>
      <c r="UFE536" s="2"/>
      <c r="UFF536" s="2"/>
      <c r="UFG536" s="2"/>
      <c r="UFH536" s="2"/>
      <c r="UFI536" s="2"/>
      <c r="UFJ536" s="2"/>
      <c r="UFK536" s="2"/>
      <c r="UFL536" s="2"/>
      <c r="UFM536" s="2"/>
      <c r="UFN536" s="2"/>
      <c r="UFO536" s="2"/>
      <c r="UFP536" s="2"/>
      <c r="UFQ536" s="2"/>
      <c r="UFR536" s="2"/>
      <c r="UFS536" s="2"/>
      <c r="UFT536" s="2"/>
      <c r="UFU536" s="2"/>
      <c r="UFV536" s="2"/>
      <c r="UFW536" s="2"/>
      <c r="UFX536" s="2"/>
      <c r="UFY536" s="2"/>
      <c r="UFZ536" s="2"/>
      <c r="UGA536" s="2"/>
      <c r="UGB536" s="2"/>
      <c r="UGC536" s="2"/>
      <c r="UGD536" s="2"/>
      <c r="UGE536" s="2"/>
      <c r="UGF536" s="2"/>
      <c r="UGG536" s="2"/>
      <c r="UGH536" s="2"/>
      <c r="UGI536" s="2"/>
      <c r="UGJ536" s="2"/>
      <c r="UGK536" s="2"/>
      <c r="UGL536" s="2"/>
      <c r="UGM536" s="2"/>
      <c r="UGN536" s="2"/>
      <c r="UGO536" s="2"/>
      <c r="UGP536" s="2"/>
      <c r="UGQ536" s="2"/>
      <c r="UGR536" s="2"/>
      <c r="UGS536" s="2"/>
      <c r="UGT536" s="2"/>
      <c r="UGU536" s="2"/>
      <c r="UGV536" s="2"/>
      <c r="UGW536" s="2"/>
      <c r="UGX536" s="2"/>
      <c r="UGY536" s="2"/>
      <c r="UGZ536" s="2"/>
      <c r="UHA536" s="2"/>
      <c r="UHB536" s="2"/>
      <c r="UHC536" s="2"/>
      <c r="UHD536" s="2"/>
      <c r="UHE536" s="2"/>
      <c r="UHF536" s="2"/>
      <c r="UHG536" s="2"/>
      <c r="UHH536" s="2"/>
      <c r="UHI536" s="2"/>
      <c r="UHJ536" s="2"/>
      <c r="UHK536" s="2"/>
      <c r="UHL536" s="2"/>
      <c r="UHM536" s="2"/>
      <c r="UHN536" s="2"/>
      <c r="UHO536" s="2"/>
      <c r="UHP536" s="2"/>
      <c r="UHQ536" s="2"/>
      <c r="UHR536" s="2"/>
      <c r="UHS536" s="2"/>
      <c r="UHT536" s="2"/>
      <c r="UHU536" s="2"/>
      <c r="UHV536" s="2"/>
      <c r="UHW536" s="2"/>
      <c r="UHX536" s="2"/>
      <c r="UHY536" s="2"/>
      <c r="UHZ536" s="2"/>
      <c r="UIA536" s="2"/>
      <c r="UIB536" s="2"/>
      <c r="UIC536" s="2"/>
      <c r="UID536" s="2"/>
      <c r="UIE536" s="2"/>
      <c r="UIF536" s="2"/>
      <c r="UIG536" s="2"/>
      <c r="UIH536" s="2"/>
      <c r="UII536" s="2"/>
      <c r="UIJ536" s="2"/>
      <c r="UIK536" s="2"/>
      <c r="UIL536" s="2"/>
      <c r="UIM536" s="2"/>
      <c r="UIN536" s="2"/>
      <c r="UIO536" s="2"/>
      <c r="UIP536" s="2"/>
      <c r="UIQ536" s="2"/>
      <c r="UIR536" s="2"/>
      <c r="UIS536" s="2"/>
      <c r="UIT536" s="2"/>
      <c r="UIU536" s="2"/>
      <c r="UIV536" s="2"/>
      <c r="UIW536" s="2"/>
      <c r="UIX536" s="2"/>
      <c r="UIY536" s="2"/>
      <c r="UIZ536" s="2"/>
      <c r="UJA536" s="2"/>
      <c r="UJB536" s="2"/>
      <c r="UJC536" s="2"/>
      <c r="UJD536" s="2"/>
      <c r="UJE536" s="2"/>
      <c r="UJF536" s="2"/>
      <c r="UJG536" s="2"/>
      <c r="UJH536" s="2"/>
      <c r="UJI536" s="2"/>
      <c r="UJJ536" s="2"/>
      <c r="UJK536" s="2"/>
      <c r="UJL536" s="2"/>
      <c r="UJM536" s="2"/>
      <c r="UJN536" s="2"/>
      <c r="UJO536" s="2"/>
      <c r="UJP536" s="2"/>
      <c r="UJQ536" s="2"/>
      <c r="UJR536" s="2"/>
      <c r="UJS536" s="2"/>
      <c r="UJT536" s="2"/>
      <c r="UJU536" s="2"/>
      <c r="UJV536" s="2"/>
      <c r="UJW536" s="2"/>
      <c r="UJX536" s="2"/>
      <c r="UJY536" s="2"/>
      <c r="UJZ536" s="2"/>
      <c r="UKA536" s="2"/>
      <c r="UKB536" s="2"/>
      <c r="UKC536" s="2"/>
      <c r="UKD536" s="2"/>
      <c r="UKE536" s="2"/>
      <c r="UKF536" s="2"/>
      <c r="UKG536" s="2"/>
      <c r="UKH536" s="2"/>
      <c r="UKI536" s="2"/>
      <c r="UKJ536" s="2"/>
      <c r="UKK536" s="2"/>
      <c r="UKL536" s="2"/>
      <c r="UKM536" s="2"/>
      <c r="UKN536" s="2"/>
      <c r="UKO536" s="2"/>
      <c r="UKP536" s="2"/>
      <c r="UKQ536" s="2"/>
      <c r="UKR536" s="2"/>
      <c r="UKS536" s="2"/>
      <c r="UKT536" s="2"/>
      <c r="UKU536" s="2"/>
      <c r="UKV536" s="2"/>
      <c r="UKW536" s="2"/>
      <c r="UKX536" s="2"/>
      <c r="UKY536" s="2"/>
      <c r="UKZ536" s="2"/>
      <c r="ULA536" s="2"/>
      <c r="ULB536" s="2"/>
      <c r="ULC536" s="2"/>
      <c r="ULD536" s="2"/>
      <c r="ULE536" s="2"/>
      <c r="ULF536" s="2"/>
      <c r="ULG536" s="2"/>
      <c r="ULH536" s="2"/>
      <c r="ULI536" s="2"/>
      <c r="ULJ536" s="2"/>
      <c r="ULK536" s="2"/>
      <c r="ULL536" s="2"/>
      <c r="ULM536" s="2"/>
      <c r="ULN536" s="2"/>
      <c r="ULO536" s="2"/>
      <c r="ULP536" s="2"/>
      <c r="ULQ536" s="2"/>
      <c r="ULR536" s="2"/>
      <c r="ULS536" s="2"/>
      <c r="ULT536" s="2"/>
      <c r="ULU536" s="2"/>
      <c r="ULV536" s="2"/>
      <c r="ULW536" s="2"/>
      <c r="ULX536" s="2"/>
      <c r="ULY536" s="2"/>
      <c r="ULZ536" s="2"/>
      <c r="UMA536" s="2"/>
      <c r="UMB536" s="2"/>
      <c r="UMC536" s="2"/>
      <c r="UMD536" s="2"/>
      <c r="UME536" s="2"/>
      <c r="UMF536" s="2"/>
      <c r="UMG536" s="2"/>
      <c r="UMH536" s="2"/>
      <c r="UMI536" s="2"/>
      <c r="UMJ536" s="2"/>
      <c r="UMK536" s="2"/>
      <c r="UML536" s="2"/>
      <c r="UMM536" s="2"/>
      <c r="UMN536" s="2"/>
      <c r="UMO536" s="2"/>
      <c r="UMP536" s="2"/>
      <c r="UMQ536" s="2"/>
      <c r="UMR536" s="2"/>
      <c r="UMS536" s="2"/>
      <c r="UMT536" s="2"/>
      <c r="UMU536" s="2"/>
      <c r="UMV536" s="2"/>
      <c r="UMW536" s="2"/>
      <c r="UMX536" s="2"/>
      <c r="UMY536" s="2"/>
      <c r="UMZ536" s="2"/>
      <c r="UNA536" s="2"/>
      <c r="UNB536" s="2"/>
      <c r="UNC536" s="2"/>
      <c r="UND536" s="2"/>
      <c r="UNE536" s="2"/>
      <c r="UNF536" s="2"/>
      <c r="UNG536" s="2"/>
      <c r="UNH536" s="2"/>
      <c r="UNI536" s="2"/>
      <c r="UNJ536" s="2"/>
      <c r="UNK536" s="2"/>
      <c r="UNL536" s="2"/>
      <c r="UNM536" s="2"/>
      <c r="UNN536" s="2"/>
      <c r="UNO536" s="2"/>
      <c r="UNP536" s="2"/>
      <c r="UNQ536" s="2"/>
      <c r="UNR536" s="2"/>
      <c r="UNS536" s="2"/>
      <c r="UNT536" s="2"/>
      <c r="UNU536" s="2"/>
      <c r="UNV536" s="2"/>
      <c r="UNW536" s="2"/>
      <c r="UNX536" s="2"/>
      <c r="UNY536" s="2"/>
      <c r="UNZ536" s="2"/>
      <c r="UOA536" s="2"/>
      <c r="UOB536" s="2"/>
      <c r="UOC536" s="2"/>
      <c r="UOD536" s="2"/>
      <c r="UOE536" s="2"/>
      <c r="UOF536" s="2"/>
      <c r="UOG536" s="2"/>
      <c r="UOH536" s="2"/>
      <c r="UOI536" s="2"/>
      <c r="UOJ536" s="2"/>
      <c r="UOK536" s="2"/>
      <c r="UOL536" s="2"/>
      <c r="UOM536" s="2"/>
      <c r="UON536" s="2"/>
      <c r="UOO536" s="2"/>
      <c r="UOP536" s="2"/>
      <c r="UOQ536" s="2"/>
      <c r="UOR536" s="2"/>
      <c r="UOS536" s="2"/>
      <c r="UOT536" s="2"/>
      <c r="UOU536" s="2"/>
      <c r="UOV536" s="2"/>
      <c r="UOW536" s="2"/>
      <c r="UOX536" s="2"/>
      <c r="UOY536" s="2"/>
      <c r="UOZ536" s="2"/>
      <c r="UPA536" s="2"/>
      <c r="UPB536" s="2"/>
      <c r="UPC536" s="2"/>
      <c r="UPD536" s="2"/>
      <c r="UPE536" s="2"/>
      <c r="UPF536" s="2"/>
      <c r="UPG536" s="2"/>
      <c r="UPH536" s="2"/>
      <c r="UPI536" s="2"/>
      <c r="UPJ536" s="2"/>
      <c r="UPK536" s="2"/>
      <c r="UPL536" s="2"/>
      <c r="UPM536" s="2"/>
      <c r="UPN536" s="2"/>
      <c r="UPO536" s="2"/>
      <c r="UPP536" s="2"/>
      <c r="UPQ536" s="2"/>
      <c r="UPR536" s="2"/>
      <c r="UPS536" s="2"/>
      <c r="UPT536" s="2"/>
      <c r="UPU536" s="2"/>
      <c r="UPV536" s="2"/>
      <c r="UPW536" s="2"/>
      <c r="UPX536" s="2"/>
      <c r="UPY536" s="2"/>
      <c r="UPZ536" s="2"/>
      <c r="UQA536" s="2"/>
      <c r="UQB536" s="2"/>
      <c r="UQC536" s="2"/>
      <c r="UQD536" s="2"/>
      <c r="UQE536" s="2"/>
      <c r="UQF536" s="2"/>
      <c r="UQG536" s="2"/>
      <c r="UQH536" s="2"/>
      <c r="UQI536" s="2"/>
      <c r="UQJ536" s="2"/>
      <c r="UQK536" s="2"/>
      <c r="UQL536" s="2"/>
      <c r="UQM536" s="2"/>
      <c r="UQN536" s="2"/>
      <c r="UQO536" s="2"/>
      <c r="UQP536" s="2"/>
      <c r="UQQ536" s="2"/>
      <c r="UQR536" s="2"/>
      <c r="UQS536" s="2"/>
      <c r="UQT536" s="2"/>
      <c r="UQU536" s="2"/>
      <c r="UQV536" s="2"/>
      <c r="UQW536" s="2"/>
      <c r="UQX536" s="2"/>
      <c r="UQY536" s="2"/>
      <c r="UQZ536" s="2"/>
      <c r="URA536" s="2"/>
      <c r="URB536" s="2"/>
      <c r="URC536" s="2"/>
      <c r="URD536" s="2"/>
      <c r="URE536" s="2"/>
      <c r="URF536" s="2"/>
      <c r="URG536" s="2"/>
      <c r="URH536" s="2"/>
      <c r="URI536" s="2"/>
      <c r="URJ536" s="2"/>
      <c r="URK536" s="2"/>
      <c r="URL536" s="2"/>
      <c r="URM536" s="2"/>
      <c r="URN536" s="2"/>
      <c r="URO536" s="2"/>
      <c r="URP536" s="2"/>
      <c r="URQ536" s="2"/>
      <c r="URR536" s="2"/>
      <c r="URS536" s="2"/>
      <c r="URT536" s="2"/>
      <c r="URU536" s="2"/>
      <c r="URV536" s="2"/>
      <c r="URW536" s="2"/>
      <c r="URX536" s="2"/>
      <c r="URY536" s="2"/>
      <c r="URZ536" s="2"/>
      <c r="USA536" s="2"/>
      <c r="USB536" s="2"/>
      <c r="USC536" s="2"/>
      <c r="USD536" s="2"/>
      <c r="USE536" s="2"/>
      <c r="USF536" s="2"/>
      <c r="USG536" s="2"/>
      <c r="USH536" s="2"/>
      <c r="USI536" s="2"/>
      <c r="USJ536" s="2"/>
      <c r="USK536" s="2"/>
      <c r="USL536" s="2"/>
      <c r="USM536" s="2"/>
      <c r="USN536" s="2"/>
      <c r="USO536" s="2"/>
      <c r="USP536" s="2"/>
      <c r="USQ536" s="2"/>
      <c r="USR536" s="2"/>
      <c r="USS536" s="2"/>
      <c r="UST536" s="2"/>
      <c r="USU536" s="2"/>
      <c r="USV536" s="2"/>
      <c r="USW536" s="2"/>
      <c r="USX536" s="2"/>
      <c r="USY536" s="2"/>
      <c r="USZ536" s="2"/>
      <c r="UTA536" s="2"/>
      <c r="UTB536" s="2"/>
      <c r="UTC536" s="2"/>
      <c r="UTD536" s="2"/>
      <c r="UTE536" s="2"/>
      <c r="UTF536" s="2"/>
      <c r="UTG536" s="2"/>
      <c r="UTH536" s="2"/>
      <c r="UTI536" s="2"/>
      <c r="UTJ536" s="2"/>
      <c r="UTK536" s="2"/>
      <c r="UTL536" s="2"/>
      <c r="UTM536" s="2"/>
      <c r="UTN536" s="2"/>
      <c r="UTO536" s="2"/>
      <c r="UTP536" s="2"/>
      <c r="UTQ536" s="2"/>
      <c r="UTR536" s="2"/>
      <c r="UTS536" s="2"/>
      <c r="UTT536" s="2"/>
      <c r="UTU536" s="2"/>
      <c r="UTV536" s="2"/>
      <c r="UTW536" s="2"/>
      <c r="UTX536" s="2"/>
      <c r="UTY536" s="2"/>
      <c r="UTZ536" s="2"/>
      <c r="UUA536" s="2"/>
      <c r="UUB536" s="2"/>
      <c r="UUC536" s="2"/>
      <c r="UUD536" s="2"/>
      <c r="UUE536" s="2"/>
      <c r="UUF536" s="2"/>
      <c r="UUG536" s="2"/>
      <c r="UUH536" s="2"/>
      <c r="UUI536" s="2"/>
      <c r="UUJ536" s="2"/>
      <c r="UUK536" s="2"/>
      <c r="UUL536" s="2"/>
      <c r="UUM536" s="2"/>
      <c r="UUN536" s="2"/>
      <c r="UUO536" s="2"/>
      <c r="UUP536" s="2"/>
      <c r="UUQ536" s="2"/>
      <c r="UUR536" s="2"/>
      <c r="UUS536" s="2"/>
      <c r="UUT536" s="2"/>
      <c r="UUU536" s="2"/>
      <c r="UUV536" s="2"/>
      <c r="UUW536" s="2"/>
      <c r="UUX536" s="2"/>
      <c r="UUY536" s="2"/>
      <c r="UUZ536" s="2"/>
      <c r="UVA536" s="2"/>
      <c r="UVB536" s="2"/>
      <c r="UVC536" s="2"/>
      <c r="UVD536" s="2"/>
      <c r="UVE536" s="2"/>
      <c r="UVF536" s="2"/>
      <c r="UVG536" s="2"/>
      <c r="UVH536" s="2"/>
      <c r="UVI536" s="2"/>
      <c r="UVJ536" s="2"/>
      <c r="UVK536" s="2"/>
      <c r="UVL536" s="2"/>
      <c r="UVM536" s="2"/>
      <c r="UVN536" s="2"/>
      <c r="UVO536" s="2"/>
      <c r="UVP536" s="2"/>
      <c r="UVQ536" s="2"/>
      <c r="UVR536" s="2"/>
      <c r="UVS536" s="2"/>
      <c r="UVT536" s="2"/>
      <c r="UVU536" s="2"/>
      <c r="UVV536" s="2"/>
      <c r="UVW536" s="2"/>
      <c r="UVX536" s="2"/>
      <c r="UVY536" s="2"/>
      <c r="UVZ536" s="2"/>
      <c r="UWA536" s="2"/>
      <c r="UWB536" s="2"/>
      <c r="UWC536" s="2"/>
      <c r="UWD536" s="2"/>
      <c r="UWE536" s="2"/>
      <c r="UWF536" s="2"/>
      <c r="UWG536" s="2"/>
      <c r="UWH536" s="2"/>
      <c r="UWI536" s="2"/>
      <c r="UWJ536" s="2"/>
      <c r="UWK536" s="2"/>
      <c r="UWL536" s="2"/>
      <c r="UWM536" s="2"/>
      <c r="UWN536" s="2"/>
      <c r="UWO536" s="2"/>
      <c r="UWP536" s="2"/>
      <c r="UWQ536" s="2"/>
      <c r="UWR536" s="2"/>
      <c r="UWS536" s="2"/>
      <c r="UWT536" s="2"/>
      <c r="UWU536" s="2"/>
      <c r="UWV536" s="2"/>
      <c r="UWW536" s="2"/>
      <c r="UWX536" s="2"/>
      <c r="UWY536" s="2"/>
      <c r="UWZ536" s="2"/>
      <c r="UXA536" s="2"/>
      <c r="UXB536" s="2"/>
      <c r="UXC536" s="2"/>
      <c r="UXD536" s="2"/>
      <c r="UXE536" s="2"/>
      <c r="UXF536" s="2"/>
      <c r="UXG536" s="2"/>
      <c r="UXH536" s="2"/>
      <c r="UXI536" s="2"/>
      <c r="UXJ536" s="2"/>
      <c r="UXK536" s="2"/>
      <c r="UXL536" s="2"/>
      <c r="UXM536" s="2"/>
      <c r="UXN536" s="2"/>
      <c r="UXO536" s="2"/>
      <c r="UXP536" s="2"/>
      <c r="UXQ536" s="2"/>
      <c r="UXR536" s="2"/>
      <c r="UXS536" s="2"/>
      <c r="UXT536" s="2"/>
      <c r="UXU536" s="2"/>
      <c r="UXV536" s="2"/>
      <c r="UXW536" s="2"/>
      <c r="UXX536" s="2"/>
      <c r="UXY536" s="2"/>
      <c r="UXZ536" s="2"/>
      <c r="UYA536" s="2"/>
      <c r="UYB536" s="2"/>
      <c r="UYC536" s="2"/>
      <c r="UYD536" s="2"/>
      <c r="UYE536" s="2"/>
      <c r="UYF536" s="2"/>
      <c r="UYG536" s="2"/>
      <c r="UYH536" s="2"/>
      <c r="UYI536" s="2"/>
      <c r="UYJ536" s="2"/>
      <c r="UYK536" s="2"/>
      <c r="UYL536" s="2"/>
      <c r="UYM536" s="2"/>
      <c r="UYN536" s="2"/>
      <c r="UYO536" s="2"/>
      <c r="UYP536" s="2"/>
      <c r="UYQ536" s="2"/>
      <c r="UYR536" s="2"/>
      <c r="UYS536" s="2"/>
      <c r="UYT536" s="2"/>
      <c r="UYU536" s="2"/>
      <c r="UYV536" s="2"/>
      <c r="UYW536" s="2"/>
      <c r="UYX536" s="2"/>
      <c r="UYY536" s="2"/>
      <c r="UYZ536" s="2"/>
      <c r="UZA536" s="2"/>
      <c r="UZB536" s="2"/>
      <c r="UZC536" s="2"/>
      <c r="UZD536" s="2"/>
      <c r="UZE536" s="2"/>
      <c r="UZF536" s="2"/>
      <c r="UZG536" s="2"/>
      <c r="UZH536" s="2"/>
      <c r="UZI536" s="2"/>
      <c r="UZJ536" s="2"/>
      <c r="UZK536" s="2"/>
      <c r="UZL536" s="2"/>
      <c r="UZM536" s="2"/>
      <c r="UZN536" s="2"/>
      <c r="UZO536" s="2"/>
      <c r="UZP536" s="2"/>
      <c r="UZQ536" s="2"/>
      <c r="UZR536" s="2"/>
      <c r="UZS536" s="2"/>
      <c r="UZT536" s="2"/>
      <c r="UZU536" s="2"/>
      <c r="UZV536" s="2"/>
      <c r="UZW536" s="2"/>
      <c r="UZX536" s="2"/>
      <c r="UZY536" s="2"/>
      <c r="UZZ536" s="2"/>
      <c r="VAA536" s="2"/>
      <c r="VAB536" s="2"/>
      <c r="VAC536" s="2"/>
      <c r="VAD536" s="2"/>
      <c r="VAE536" s="2"/>
      <c r="VAF536" s="2"/>
      <c r="VAG536" s="2"/>
      <c r="VAH536" s="2"/>
      <c r="VAI536" s="2"/>
      <c r="VAJ536" s="2"/>
      <c r="VAK536" s="2"/>
      <c r="VAL536" s="2"/>
      <c r="VAM536" s="2"/>
      <c r="VAN536" s="2"/>
      <c r="VAO536" s="2"/>
      <c r="VAP536" s="2"/>
      <c r="VAQ536" s="2"/>
      <c r="VAR536" s="2"/>
      <c r="VAS536" s="2"/>
      <c r="VAT536" s="2"/>
      <c r="VAU536" s="2"/>
      <c r="VAV536" s="2"/>
      <c r="VAW536" s="2"/>
      <c r="VAX536" s="2"/>
      <c r="VAY536" s="2"/>
      <c r="VAZ536" s="2"/>
      <c r="VBA536" s="2"/>
      <c r="VBB536" s="2"/>
      <c r="VBC536" s="2"/>
      <c r="VBD536" s="2"/>
      <c r="VBE536" s="2"/>
      <c r="VBF536" s="2"/>
      <c r="VBG536" s="2"/>
      <c r="VBH536" s="2"/>
      <c r="VBI536" s="2"/>
      <c r="VBJ536" s="2"/>
      <c r="VBK536" s="2"/>
      <c r="VBL536" s="2"/>
      <c r="VBM536" s="2"/>
      <c r="VBN536" s="2"/>
      <c r="VBO536" s="2"/>
      <c r="VBP536" s="2"/>
      <c r="VBQ536" s="2"/>
      <c r="VBR536" s="2"/>
      <c r="VBS536" s="2"/>
      <c r="VBT536" s="2"/>
      <c r="VBU536" s="2"/>
      <c r="VBV536" s="2"/>
      <c r="VBW536" s="2"/>
      <c r="VBX536" s="2"/>
      <c r="VBY536" s="2"/>
      <c r="VBZ536" s="2"/>
      <c r="VCA536" s="2"/>
      <c r="VCB536" s="2"/>
      <c r="VCC536" s="2"/>
      <c r="VCD536" s="2"/>
      <c r="VCE536" s="2"/>
      <c r="VCF536" s="2"/>
      <c r="VCG536" s="2"/>
      <c r="VCH536" s="2"/>
      <c r="VCI536" s="2"/>
      <c r="VCJ536" s="2"/>
      <c r="VCK536" s="2"/>
      <c r="VCL536" s="2"/>
      <c r="VCM536" s="2"/>
      <c r="VCN536" s="2"/>
      <c r="VCO536" s="2"/>
      <c r="VCP536" s="2"/>
      <c r="VCQ536" s="2"/>
      <c r="VCR536" s="2"/>
      <c r="VCS536" s="2"/>
      <c r="VCT536" s="2"/>
      <c r="VCU536" s="2"/>
      <c r="VCV536" s="2"/>
      <c r="VCW536" s="2"/>
      <c r="VCX536" s="2"/>
      <c r="VCY536" s="2"/>
      <c r="VCZ536" s="2"/>
      <c r="VDA536" s="2"/>
      <c r="VDB536" s="2"/>
      <c r="VDC536" s="2"/>
      <c r="VDD536" s="2"/>
      <c r="VDE536" s="2"/>
      <c r="VDF536" s="2"/>
      <c r="VDG536" s="2"/>
      <c r="VDH536" s="2"/>
      <c r="VDI536" s="2"/>
      <c r="VDJ536" s="2"/>
      <c r="VDK536" s="2"/>
      <c r="VDL536" s="2"/>
      <c r="VDM536" s="2"/>
      <c r="VDN536" s="2"/>
      <c r="VDO536" s="2"/>
      <c r="VDP536" s="2"/>
      <c r="VDQ536" s="2"/>
      <c r="VDR536" s="2"/>
      <c r="VDS536" s="2"/>
      <c r="VDT536" s="2"/>
      <c r="VDU536" s="2"/>
      <c r="VDV536" s="2"/>
      <c r="VDW536" s="2"/>
      <c r="VDX536" s="2"/>
      <c r="VDY536" s="2"/>
      <c r="VDZ536" s="2"/>
      <c r="VEA536" s="2"/>
      <c r="VEB536" s="2"/>
      <c r="VEC536" s="2"/>
      <c r="VED536" s="2"/>
      <c r="VEE536" s="2"/>
      <c r="VEF536" s="2"/>
      <c r="VEG536" s="2"/>
      <c r="VEH536" s="2"/>
      <c r="VEI536" s="2"/>
      <c r="VEJ536" s="2"/>
      <c r="VEK536" s="2"/>
      <c r="VEL536" s="2"/>
      <c r="VEM536" s="2"/>
      <c r="VEN536" s="2"/>
      <c r="VEO536" s="2"/>
      <c r="VEP536" s="2"/>
      <c r="VEQ536" s="2"/>
      <c r="VER536" s="2"/>
      <c r="VES536" s="2"/>
      <c r="VET536" s="2"/>
      <c r="VEU536" s="2"/>
      <c r="VEV536" s="2"/>
      <c r="VEW536" s="2"/>
      <c r="VEX536" s="2"/>
      <c r="VEY536" s="2"/>
      <c r="VEZ536" s="2"/>
      <c r="VFA536" s="2"/>
      <c r="VFB536" s="2"/>
      <c r="VFC536" s="2"/>
      <c r="VFD536" s="2"/>
      <c r="VFE536" s="2"/>
      <c r="VFF536" s="2"/>
      <c r="VFG536" s="2"/>
      <c r="VFH536" s="2"/>
      <c r="VFI536" s="2"/>
      <c r="VFJ536" s="2"/>
      <c r="VFK536" s="2"/>
      <c r="VFL536" s="2"/>
      <c r="VFM536" s="2"/>
      <c r="VFN536" s="2"/>
      <c r="VFO536" s="2"/>
      <c r="VFP536" s="2"/>
      <c r="VFQ536" s="2"/>
      <c r="VFR536" s="2"/>
      <c r="VFS536" s="2"/>
      <c r="VFT536" s="2"/>
      <c r="VFU536" s="2"/>
      <c r="VFV536" s="2"/>
      <c r="VFW536" s="2"/>
      <c r="VFX536" s="2"/>
      <c r="VFY536" s="2"/>
      <c r="VFZ536" s="2"/>
      <c r="VGA536" s="2"/>
      <c r="VGB536" s="2"/>
      <c r="VGC536" s="2"/>
      <c r="VGD536" s="2"/>
      <c r="VGE536" s="2"/>
      <c r="VGF536" s="2"/>
      <c r="VGG536" s="2"/>
      <c r="VGH536" s="2"/>
      <c r="VGI536" s="2"/>
      <c r="VGJ536" s="2"/>
      <c r="VGK536" s="2"/>
      <c r="VGL536" s="2"/>
      <c r="VGM536" s="2"/>
      <c r="VGN536" s="2"/>
      <c r="VGO536" s="2"/>
      <c r="VGP536" s="2"/>
      <c r="VGQ536" s="2"/>
      <c r="VGR536" s="2"/>
      <c r="VGS536" s="2"/>
      <c r="VGT536" s="2"/>
      <c r="VGU536" s="2"/>
      <c r="VGV536" s="2"/>
      <c r="VGW536" s="2"/>
      <c r="VGX536" s="2"/>
      <c r="VGY536" s="2"/>
      <c r="VGZ536" s="2"/>
      <c r="VHA536" s="2"/>
      <c r="VHB536" s="2"/>
      <c r="VHC536" s="2"/>
      <c r="VHD536" s="2"/>
      <c r="VHE536" s="2"/>
      <c r="VHF536" s="2"/>
      <c r="VHG536" s="2"/>
      <c r="VHH536" s="2"/>
      <c r="VHI536" s="2"/>
      <c r="VHJ536" s="2"/>
      <c r="VHK536" s="2"/>
      <c r="VHL536" s="2"/>
      <c r="VHM536" s="2"/>
      <c r="VHN536" s="2"/>
      <c r="VHO536" s="2"/>
      <c r="VHP536" s="2"/>
      <c r="VHQ536" s="2"/>
      <c r="VHR536" s="2"/>
      <c r="VHS536" s="2"/>
      <c r="VHT536" s="2"/>
      <c r="VHU536" s="2"/>
      <c r="VHV536" s="2"/>
      <c r="VHW536" s="2"/>
      <c r="VHX536" s="2"/>
      <c r="VHY536" s="2"/>
      <c r="VHZ536" s="2"/>
      <c r="VIA536" s="2"/>
      <c r="VIB536" s="2"/>
      <c r="VIC536" s="2"/>
      <c r="VID536" s="2"/>
      <c r="VIE536" s="2"/>
      <c r="VIF536" s="2"/>
      <c r="VIG536" s="2"/>
      <c r="VIH536" s="2"/>
      <c r="VII536" s="2"/>
      <c r="VIJ536" s="2"/>
      <c r="VIK536" s="2"/>
      <c r="VIL536" s="2"/>
      <c r="VIM536" s="2"/>
      <c r="VIN536" s="2"/>
      <c r="VIO536" s="2"/>
      <c r="VIP536" s="2"/>
      <c r="VIQ536" s="2"/>
      <c r="VIR536" s="2"/>
      <c r="VIS536" s="2"/>
      <c r="VIT536" s="2"/>
      <c r="VIU536" s="2"/>
      <c r="VIV536" s="2"/>
      <c r="VIW536" s="2"/>
      <c r="VIX536" s="2"/>
      <c r="VIY536" s="2"/>
      <c r="VIZ536" s="2"/>
      <c r="VJA536" s="2"/>
      <c r="VJB536" s="2"/>
      <c r="VJC536" s="2"/>
      <c r="VJD536" s="2"/>
      <c r="VJE536" s="2"/>
      <c r="VJF536" s="2"/>
      <c r="VJG536" s="2"/>
      <c r="VJH536" s="2"/>
      <c r="VJI536" s="2"/>
      <c r="VJJ536" s="2"/>
      <c r="VJK536" s="2"/>
      <c r="VJL536" s="2"/>
      <c r="VJM536" s="2"/>
      <c r="VJN536" s="2"/>
      <c r="VJO536" s="2"/>
      <c r="VJP536" s="2"/>
      <c r="VJQ536" s="2"/>
      <c r="VJR536" s="2"/>
      <c r="VJS536" s="2"/>
      <c r="VJT536" s="2"/>
      <c r="VJU536" s="2"/>
      <c r="VJV536" s="2"/>
      <c r="VJW536" s="2"/>
      <c r="VJX536" s="2"/>
      <c r="VJY536" s="2"/>
      <c r="VJZ536" s="2"/>
      <c r="VKA536" s="2"/>
      <c r="VKB536" s="2"/>
      <c r="VKC536" s="2"/>
      <c r="VKD536" s="2"/>
      <c r="VKE536" s="2"/>
      <c r="VKF536" s="2"/>
      <c r="VKG536" s="2"/>
      <c r="VKH536" s="2"/>
      <c r="VKI536" s="2"/>
      <c r="VKJ536" s="2"/>
      <c r="VKK536" s="2"/>
      <c r="VKL536" s="2"/>
      <c r="VKM536" s="2"/>
      <c r="VKN536" s="2"/>
      <c r="VKO536" s="2"/>
      <c r="VKP536" s="2"/>
      <c r="VKQ536" s="2"/>
      <c r="VKR536" s="2"/>
      <c r="VKS536" s="2"/>
      <c r="VKT536" s="2"/>
      <c r="VKU536" s="2"/>
      <c r="VKV536" s="2"/>
      <c r="VKW536" s="2"/>
      <c r="VKX536" s="2"/>
      <c r="VKY536" s="2"/>
      <c r="VKZ536" s="2"/>
      <c r="VLA536" s="2"/>
      <c r="VLB536" s="2"/>
      <c r="VLC536" s="2"/>
      <c r="VLD536" s="2"/>
      <c r="VLE536" s="2"/>
      <c r="VLF536" s="2"/>
      <c r="VLG536" s="2"/>
      <c r="VLH536" s="2"/>
      <c r="VLI536" s="2"/>
      <c r="VLJ536" s="2"/>
      <c r="VLK536" s="2"/>
      <c r="VLL536" s="2"/>
      <c r="VLM536" s="2"/>
      <c r="VLN536" s="2"/>
      <c r="VLO536" s="2"/>
      <c r="VLP536" s="2"/>
      <c r="VLQ536" s="2"/>
      <c r="VLR536" s="2"/>
      <c r="VLS536" s="2"/>
      <c r="VLT536" s="2"/>
      <c r="VLU536" s="2"/>
      <c r="VLV536" s="2"/>
      <c r="VLW536" s="2"/>
      <c r="VLX536" s="2"/>
      <c r="VLY536" s="2"/>
      <c r="VLZ536" s="2"/>
      <c r="VMA536" s="2"/>
      <c r="VMB536" s="2"/>
      <c r="VMC536" s="2"/>
      <c r="VMD536" s="2"/>
      <c r="VME536" s="2"/>
      <c r="VMF536" s="2"/>
      <c r="VMG536" s="2"/>
      <c r="VMH536" s="2"/>
      <c r="VMI536" s="2"/>
      <c r="VMJ536" s="2"/>
      <c r="VMK536" s="2"/>
      <c r="VML536" s="2"/>
      <c r="VMM536" s="2"/>
      <c r="VMN536" s="2"/>
      <c r="VMO536" s="2"/>
      <c r="VMP536" s="2"/>
      <c r="VMQ536" s="2"/>
      <c r="VMR536" s="2"/>
      <c r="VMS536" s="2"/>
      <c r="VMT536" s="2"/>
      <c r="VMU536" s="2"/>
      <c r="VMV536" s="2"/>
      <c r="VMW536" s="2"/>
      <c r="VMX536" s="2"/>
      <c r="VMY536" s="2"/>
      <c r="VMZ536" s="2"/>
      <c r="VNA536" s="2"/>
      <c r="VNB536" s="2"/>
      <c r="VNC536" s="2"/>
      <c r="VND536" s="2"/>
      <c r="VNE536" s="2"/>
      <c r="VNF536" s="2"/>
      <c r="VNG536" s="2"/>
      <c r="VNH536" s="2"/>
      <c r="VNI536" s="2"/>
      <c r="VNJ536" s="2"/>
      <c r="VNK536" s="2"/>
      <c r="VNL536" s="2"/>
      <c r="VNM536" s="2"/>
      <c r="VNN536" s="2"/>
      <c r="VNO536" s="2"/>
      <c r="VNP536" s="2"/>
      <c r="VNQ536" s="2"/>
      <c r="VNR536" s="2"/>
      <c r="VNS536" s="2"/>
      <c r="VNT536" s="2"/>
      <c r="VNU536" s="2"/>
      <c r="VNV536" s="2"/>
      <c r="VNW536" s="2"/>
      <c r="VNX536" s="2"/>
      <c r="VNY536" s="2"/>
      <c r="VNZ536" s="2"/>
      <c r="VOA536" s="2"/>
      <c r="VOB536" s="2"/>
      <c r="VOC536" s="2"/>
      <c r="VOD536" s="2"/>
      <c r="VOE536" s="2"/>
      <c r="VOF536" s="2"/>
      <c r="VOG536" s="2"/>
      <c r="VOH536" s="2"/>
      <c r="VOI536" s="2"/>
      <c r="VOJ536" s="2"/>
      <c r="VOK536" s="2"/>
      <c r="VOL536" s="2"/>
      <c r="VOM536" s="2"/>
      <c r="VON536" s="2"/>
      <c r="VOO536" s="2"/>
      <c r="VOP536" s="2"/>
      <c r="VOQ536" s="2"/>
      <c r="VOR536" s="2"/>
      <c r="VOS536" s="2"/>
      <c r="VOT536" s="2"/>
      <c r="VOU536" s="2"/>
      <c r="VOV536" s="2"/>
      <c r="VOW536" s="2"/>
      <c r="VOX536" s="2"/>
      <c r="VOY536" s="2"/>
      <c r="VOZ536" s="2"/>
      <c r="VPA536" s="2"/>
      <c r="VPB536" s="2"/>
      <c r="VPC536" s="2"/>
      <c r="VPD536" s="2"/>
      <c r="VPE536" s="2"/>
      <c r="VPF536" s="2"/>
      <c r="VPG536" s="2"/>
      <c r="VPH536" s="2"/>
      <c r="VPI536" s="2"/>
      <c r="VPJ536" s="2"/>
      <c r="VPK536" s="2"/>
      <c r="VPL536" s="2"/>
      <c r="VPM536" s="2"/>
      <c r="VPN536" s="2"/>
      <c r="VPO536" s="2"/>
      <c r="VPP536" s="2"/>
      <c r="VPQ536" s="2"/>
      <c r="VPR536" s="2"/>
      <c r="VPS536" s="2"/>
      <c r="VPT536" s="2"/>
      <c r="VPU536" s="2"/>
      <c r="VPV536" s="2"/>
      <c r="VPW536" s="2"/>
      <c r="VPX536" s="2"/>
      <c r="VPY536" s="2"/>
      <c r="VPZ536" s="2"/>
      <c r="VQA536" s="2"/>
      <c r="VQB536" s="2"/>
      <c r="VQC536" s="2"/>
      <c r="VQD536" s="2"/>
      <c r="VQE536" s="2"/>
      <c r="VQF536" s="2"/>
      <c r="VQG536" s="2"/>
      <c r="VQH536" s="2"/>
      <c r="VQI536" s="2"/>
      <c r="VQJ536" s="2"/>
      <c r="VQK536" s="2"/>
      <c r="VQL536" s="2"/>
      <c r="VQM536" s="2"/>
      <c r="VQN536" s="2"/>
      <c r="VQO536" s="2"/>
      <c r="VQP536" s="2"/>
      <c r="VQQ536" s="2"/>
      <c r="VQR536" s="2"/>
      <c r="VQS536" s="2"/>
      <c r="VQT536" s="2"/>
      <c r="VQU536" s="2"/>
      <c r="VQV536" s="2"/>
      <c r="VQW536" s="2"/>
      <c r="VQX536" s="2"/>
      <c r="VQY536" s="2"/>
      <c r="VQZ536" s="2"/>
      <c r="VRA536" s="2"/>
      <c r="VRB536" s="2"/>
      <c r="VRC536" s="2"/>
      <c r="VRD536" s="2"/>
      <c r="VRE536" s="2"/>
      <c r="VRF536" s="2"/>
      <c r="VRG536" s="2"/>
      <c r="VRH536" s="2"/>
      <c r="VRI536" s="2"/>
      <c r="VRJ536" s="2"/>
      <c r="VRK536" s="2"/>
      <c r="VRL536" s="2"/>
      <c r="VRM536" s="2"/>
      <c r="VRN536" s="2"/>
      <c r="VRO536" s="2"/>
      <c r="VRP536" s="2"/>
      <c r="VRQ536" s="2"/>
      <c r="VRR536" s="2"/>
      <c r="VRS536" s="2"/>
      <c r="VRT536" s="2"/>
      <c r="VRU536" s="2"/>
      <c r="VRV536" s="2"/>
      <c r="VRW536" s="2"/>
      <c r="VRX536" s="2"/>
      <c r="VRY536" s="2"/>
      <c r="VRZ536" s="2"/>
      <c r="VSA536" s="2"/>
      <c r="VSB536" s="2"/>
      <c r="VSC536" s="2"/>
      <c r="VSD536" s="2"/>
      <c r="VSE536" s="2"/>
      <c r="VSF536" s="2"/>
      <c r="VSG536" s="2"/>
      <c r="VSH536" s="2"/>
      <c r="VSI536" s="2"/>
      <c r="VSJ536" s="2"/>
      <c r="VSK536" s="2"/>
      <c r="VSL536" s="2"/>
      <c r="VSM536" s="2"/>
      <c r="VSN536" s="2"/>
      <c r="VSO536" s="2"/>
      <c r="VSP536" s="2"/>
      <c r="VSQ536" s="2"/>
      <c r="VSR536" s="2"/>
      <c r="VSS536" s="2"/>
      <c r="VST536" s="2"/>
      <c r="VSU536" s="2"/>
      <c r="VSV536" s="2"/>
      <c r="VSW536" s="2"/>
      <c r="VSX536" s="2"/>
      <c r="VSY536" s="2"/>
      <c r="VSZ536" s="2"/>
      <c r="VTA536" s="2"/>
      <c r="VTB536" s="2"/>
      <c r="VTC536" s="2"/>
      <c r="VTD536" s="2"/>
      <c r="VTE536" s="2"/>
      <c r="VTF536" s="2"/>
      <c r="VTG536" s="2"/>
      <c r="VTH536" s="2"/>
      <c r="VTI536" s="2"/>
      <c r="VTJ536" s="2"/>
      <c r="VTK536" s="2"/>
      <c r="VTL536" s="2"/>
      <c r="VTM536" s="2"/>
      <c r="VTN536" s="2"/>
      <c r="VTO536" s="2"/>
      <c r="VTP536" s="2"/>
      <c r="VTQ536" s="2"/>
      <c r="VTR536" s="2"/>
      <c r="VTS536" s="2"/>
      <c r="VTT536" s="2"/>
      <c r="VTU536" s="2"/>
      <c r="VTV536" s="2"/>
      <c r="VTW536" s="2"/>
      <c r="VTX536" s="2"/>
      <c r="VTY536" s="2"/>
      <c r="VTZ536" s="2"/>
      <c r="VUA536" s="2"/>
      <c r="VUB536" s="2"/>
      <c r="VUC536" s="2"/>
      <c r="VUD536" s="2"/>
      <c r="VUE536" s="2"/>
      <c r="VUF536" s="2"/>
      <c r="VUG536" s="2"/>
      <c r="VUH536" s="2"/>
      <c r="VUI536" s="2"/>
      <c r="VUJ536" s="2"/>
      <c r="VUK536" s="2"/>
      <c r="VUL536" s="2"/>
      <c r="VUM536" s="2"/>
      <c r="VUN536" s="2"/>
      <c r="VUO536" s="2"/>
      <c r="VUP536" s="2"/>
      <c r="VUQ536" s="2"/>
      <c r="VUR536" s="2"/>
      <c r="VUS536" s="2"/>
      <c r="VUT536" s="2"/>
      <c r="VUU536" s="2"/>
      <c r="VUV536" s="2"/>
      <c r="VUW536" s="2"/>
      <c r="VUX536" s="2"/>
      <c r="VUY536" s="2"/>
      <c r="VUZ536" s="2"/>
      <c r="VVA536" s="2"/>
      <c r="VVB536" s="2"/>
      <c r="VVC536" s="2"/>
      <c r="VVD536" s="2"/>
      <c r="VVE536" s="2"/>
      <c r="VVF536" s="2"/>
      <c r="VVG536" s="2"/>
      <c r="VVH536" s="2"/>
      <c r="VVI536" s="2"/>
      <c r="VVJ536" s="2"/>
      <c r="VVK536" s="2"/>
      <c r="VVL536" s="2"/>
      <c r="VVM536" s="2"/>
      <c r="VVN536" s="2"/>
      <c r="VVO536" s="2"/>
      <c r="VVP536" s="2"/>
      <c r="VVQ536" s="2"/>
      <c r="VVR536" s="2"/>
      <c r="VVS536" s="2"/>
      <c r="VVT536" s="2"/>
      <c r="VVU536" s="2"/>
      <c r="VVV536" s="2"/>
      <c r="VVW536" s="2"/>
      <c r="VVX536" s="2"/>
      <c r="VVY536" s="2"/>
      <c r="VVZ536" s="2"/>
      <c r="VWA536" s="2"/>
      <c r="VWB536" s="2"/>
      <c r="VWC536" s="2"/>
      <c r="VWD536" s="2"/>
      <c r="VWE536" s="2"/>
      <c r="VWF536" s="2"/>
      <c r="VWG536" s="2"/>
      <c r="VWH536" s="2"/>
      <c r="VWI536" s="2"/>
      <c r="VWJ536" s="2"/>
      <c r="VWK536" s="2"/>
      <c r="VWL536" s="2"/>
      <c r="VWM536" s="2"/>
      <c r="VWN536" s="2"/>
      <c r="VWO536" s="2"/>
      <c r="VWP536" s="2"/>
      <c r="VWQ536" s="2"/>
      <c r="VWR536" s="2"/>
      <c r="VWS536" s="2"/>
      <c r="VWT536" s="2"/>
      <c r="VWU536" s="2"/>
      <c r="VWV536" s="2"/>
      <c r="VWW536" s="2"/>
      <c r="VWX536" s="2"/>
      <c r="VWY536" s="2"/>
      <c r="VWZ536" s="2"/>
      <c r="VXA536" s="2"/>
      <c r="VXB536" s="2"/>
      <c r="VXC536" s="2"/>
      <c r="VXD536" s="2"/>
      <c r="VXE536" s="2"/>
      <c r="VXF536" s="2"/>
      <c r="VXG536" s="2"/>
      <c r="VXH536" s="2"/>
      <c r="VXI536" s="2"/>
      <c r="VXJ536" s="2"/>
      <c r="VXK536" s="2"/>
      <c r="VXL536" s="2"/>
      <c r="VXM536" s="2"/>
      <c r="VXN536" s="2"/>
      <c r="VXO536" s="2"/>
      <c r="VXP536" s="2"/>
      <c r="VXQ536" s="2"/>
      <c r="VXR536" s="2"/>
      <c r="VXS536" s="2"/>
      <c r="VXT536" s="2"/>
      <c r="VXU536" s="2"/>
      <c r="VXV536" s="2"/>
      <c r="VXW536" s="2"/>
      <c r="VXX536" s="2"/>
      <c r="VXY536" s="2"/>
      <c r="VXZ536" s="2"/>
      <c r="VYA536" s="2"/>
      <c r="VYB536" s="2"/>
      <c r="VYC536" s="2"/>
      <c r="VYD536" s="2"/>
      <c r="VYE536" s="2"/>
      <c r="VYF536" s="2"/>
      <c r="VYG536" s="2"/>
      <c r="VYH536" s="2"/>
      <c r="VYI536" s="2"/>
      <c r="VYJ536" s="2"/>
      <c r="VYK536" s="2"/>
      <c r="VYL536" s="2"/>
      <c r="VYM536" s="2"/>
      <c r="VYN536" s="2"/>
      <c r="VYO536" s="2"/>
      <c r="VYP536" s="2"/>
      <c r="VYQ536" s="2"/>
      <c r="VYR536" s="2"/>
      <c r="VYS536" s="2"/>
      <c r="VYT536" s="2"/>
      <c r="VYU536" s="2"/>
      <c r="VYV536" s="2"/>
      <c r="VYW536" s="2"/>
      <c r="VYX536" s="2"/>
      <c r="VYY536" s="2"/>
      <c r="VYZ536" s="2"/>
      <c r="VZA536" s="2"/>
      <c r="VZB536" s="2"/>
      <c r="VZC536" s="2"/>
      <c r="VZD536" s="2"/>
      <c r="VZE536" s="2"/>
      <c r="VZF536" s="2"/>
      <c r="VZG536" s="2"/>
      <c r="VZH536" s="2"/>
      <c r="VZI536" s="2"/>
      <c r="VZJ536" s="2"/>
      <c r="VZK536" s="2"/>
      <c r="VZL536" s="2"/>
      <c r="VZM536" s="2"/>
      <c r="VZN536" s="2"/>
      <c r="VZO536" s="2"/>
      <c r="VZP536" s="2"/>
      <c r="VZQ536" s="2"/>
      <c r="VZR536" s="2"/>
      <c r="VZS536" s="2"/>
      <c r="VZT536" s="2"/>
      <c r="VZU536" s="2"/>
      <c r="VZV536" s="2"/>
      <c r="VZW536" s="2"/>
      <c r="VZX536" s="2"/>
      <c r="VZY536" s="2"/>
      <c r="VZZ536" s="2"/>
      <c r="WAA536" s="2"/>
      <c r="WAB536" s="2"/>
      <c r="WAC536" s="2"/>
      <c r="WAD536" s="2"/>
      <c r="WAE536" s="2"/>
      <c r="WAF536" s="2"/>
      <c r="WAG536" s="2"/>
      <c r="WAH536" s="2"/>
      <c r="WAI536" s="2"/>
      <c r="WAJ536" s="2"/>
      <c r="WAK536" s="2"/>
      <c r="WAL536" s="2"/>
      <c r="WAM536" s="2"/>
      <c r="WAN536" s="2"/>
      <c r="WAO536" s="2"/>
      <c r="WAP536" s="2"/>
      <c r="WAQ536" s="2"/>
      <c r="WAR536" s="2"/>
      <c r="WAS536" s="2"/>
      <c r="WAT536" s="2"/>
      <c r="WAU536" s="2"/>
      <c r="WAV536" s="2"/>
      <c r="WAW536" s="2"/>
      <c r="WAX536" s="2"/>
      <c r="WAY536" s="2"/>
      <c r="WAZ536" s="2"/>
      <c r="WBA536" s="2"/>
      <c r="WBB536" s="2"/>
      <c r="WBC536" s="2"/>
      <c r="WBD536" s="2"/>
      <c r="WBE536" s="2"/>
      <c r="WBF536" s="2"/>
      <c r="WBG536" s="2"/>
      <c r="WBH536" s="2"/>
      <c r="WBI536" s="2"/>
      <c r="WBJ536" s="2"/>
      <c r="WBK536" s="2"/>
      <c r="WBL536" s="2"/>
      <c r="WBM536" s="2"/>
      <c r="WBN536" s="2"/>
      <c r="WBO536" s="2"/>
      <c r="WBP536" s="2"/>
      <c r="WBQ536" s="2"/>
      <c r="WBR536" s="2"/>
      <c r="WBS536" s="2"/>
      <c r="WBT536" s="2"/>
      <c r="WBU536" s="2"/>
      <c r="WBV536" s="2"/>
      <c r="WBW536" s="2"/>
      <c r="WBX536" s="2"/>
      <c r="WBY536" s="2"/>
      <c r="WBZ536" s="2"/>
      <c r="WCA536" s="2"/>
      <c r="WCB536" s="2"/>
      <c r="WCC536" s="2"/>
      <c r="WCD536" s="2"/>
      <c r="WCE536" s="2"/>
      <c r="WCF536" s="2"/>
      <c r="WCG536" s="2"/>
      <c r="WCH536" s="2"/>
      <c r="WCI536" s="2"/>
      <c r="WCJ536" s="2"/>
      <c r="WCK536" s="2"/>
      <c r="WCL536" s="2"/>
      <c r="WCM536" s="2"/>
      <c r="WCN536" s="2"/>
      <c r="WCO536" s="2"/>
      <c r="WCP536" s="2"/>
      <c r="WCQ536" s="2"/>
      <c r="WCR536" s="2"/>
      <c r="WCS536" s="2"/>
      <c r="WCT536" s="2"/>
      <c r="WCU536" s="2"/>
      <c r="WCV536" s="2"/>
      <c r="WCW536" s="2"/>
      <c r="WCX536" s="2"/>
      <c r="WCY536" s="2"/>
      <c r="WCZ536" s="2"/>
      <c r="WDA536" s="2"/>
      <c r="WDB536" s="2"/>
      <c r="WDC536" s="2"/>
      <c r="WDD536" s="2"/>
      <c r="WDE536" s="2"/>
      <c r="WDF536" s="2"/>
      <c r="WDG536" s="2"/>
      <c r="WDH536" s="2"/>
      <c r="WDI536" s="2"/>
      <c r="WDJ536" s="2"/>
      <c r="WDK536" s="2"/>
      <c r="WDL536" s="2"/>
      <c r="WDM536" s="2"/>
      <c r="WDN536" s="2"/>
      <c r="WDO536" s="2"/>
      <c r="WDP536" s="2"/>
      <c r="WDQ536" s="2"/>
      <c r="WDR536" s="2"/>
      <c r="WDS536" s="2"/>
      <c r="WDT536" s="2"/>
      <c r="WDU536" s="2"/>
      <c r="WDV536" s="2"/>
      <c r="WDW536" s="2"/>
      <c r="WDX536" s="2"/>
      <c r="WDY536" s="2"/>
      <c r="WDZ536" s="2"/>
      <c r="WEA536" s="2"/>
      <c r="WEB536" s="2"/>
      <c r="WEC536" s="2"/>
      <c r="WED536" s="2"/>
      <c r="WEE536" s="2"/>
      <c r="WEF536" s="2"/>
      <c r="WEG536" s="2"/>
      <c r="WEH536" s="2"/>
      <c r="WEI536" s="2"/>
      <c r="WEJ536" s="2"/>
      <c r="WEK536" s="2"/>
      <c r="WEL536" s="2"/>
      <c r="WEM536" s="2"/>
      <c r="WEN536" s="2"/>
      <c r="WEO536" s="2"/>
      <c r="WEP536" s="2"/>
      <c r="WEQ536" s="2"/>
      <c r="WER536" s="2"/>
      <c r="WES536" s="2"/>
      <c r="WET536" s="2"/>
      <c r="WEU536" s="2"/>
      <c r="WEV536" s="2"/>
      <c r="WEW536" s="2"/>
      <c r="WEX536" s="2"/>
      <c r="WEY536" s="2"/>
      <c r="WEZ536" s="2"/>
      <c r="WFA536" s="2"/>
      <c r="WFB536" s="2"/>
      <c r="WFC536" s="2"/>
      <c r="WFD536" s="2"/>
      <c r="WFE536" s="2"/>
      <c r="WFF536" s="2"/>
      <c r="WFG536" s="2"/>
      <c r="WFH536" s="2"/>
      <c r="WFI536" s="2"/>
      <c r="WFJ536" s="2"/>
      <c r="WFK536" s="2"/>
      <c r="WFL536" s="2"/>
      <c r="WFM536" s="2"/>
      <c r="WFN536" s="2"/>
      <c r="WFO536" s="2"/>
      <c r="WFP536" s="2"/>
      <c r="WFQ536" s="2"/>
      <c r="WFR536" s="2"/>
      <c r="WFS536" s="2"/>
      <c r="WFT536" s="2"/>
      <c r="WFU536" s="2"/>
      <c r="WFV536" s="2"/>
      <c r="WFW536" s="2"/>
      <c r="WFX536" s="2"/>
      <c r="WFY536" s="2"/>
      <c r="WFZ536" s="2"/>
      <c r="WGA536" s="2"/>
      <c r="WGB536" s="2"/>
      <c r="WGC536" s="2"/>
      <c r="WGD536" s="2"/>
      <c r="WGE536" s="2"/>
      <c r="WGF536" s="2"/>
      <c r="WGG536" s="2"/>
      <c r="WGH536" s="2"/>
      <c r="WGI536" s="2"/>
      <c r="WGJ536" s="2"/>
      <c r="WGK536" s="2"/>
      <c r="WGL536" s="2"/>
      <c r="WGM536" s="2"/>
      <c r="WGN536" s="2"/>
      <c r="WGO536" s="2"/>
      <c r="WGP536" s="2"/>
      <c r="WGQ536" s="2"/>
      <c r="WGR536" s="2"/>
      <c r="WGS536" s="2"/>
      <c r="WGT536" s="2"/>
      <c r="WGU536" s="2"/>
      <c r="WGV536" s="2"/>
      <c r="WGW536" s="2"/>
      <c r="WGX536" s="2"/>
      <c r="WGY536" s="2"/>
      <c r="WGZ536" s="2"/>
      <c r="WHA536" s="2"/>
      <c r="WHB536" s="2"/>
      <c r="WHC536" s="2"/>
      <c r="WHD536" s="2"/>
      <c r="WHE536" s="2"/>
      <c r="WHF536" s="2"/>
      <c r="WHG536" s="2"/>
      <c r="WHH536" s="2"/>
      <c r="WHI536" s="2"/>
      <c r="WHJ536" s="2"/>
      <c r="WHK536" s="2"/>
      <c r="WHL536" s="2"/>
      <c r="WHM536" s="2"/>
      <c r="WHN536" s="2"/>
      <c r="WHO536" s="2"/>
      <c r="WHP536" s="2"/>
      <c r="WHQ536" s="2"/>
      <c r="WHR536" s="2"/>
      <c r="WHS536" s="2"/>
      <c r="WHT536" s="2"/>
      <c r="WHU536" s="2"/>
      <c r="WHV536" s="2"/>
      <c r="WHW536" s="2"/>
      <c r="WHX536" s="2"/>
      <c r="WHY536" s="2"/>
      <c r="WHZ536" s="2"/>
      <c r="WIA536" s="2"/>
      <c r="WIB536" s="2"/>
      <c r="WIC536" s="2"/>
      <c r="WID536" s="2"/>
      <c r="WIE536" s="2"/>
      <c r="WIF536" s="2"/>
      <c r="WIG536" s="2"/>
      <c r="WIH536" s="2"/>
      <c r="WII536" s="2"/>
      <c r="WIJ536" s="2"/>
      <c r="WIK536" s="2"/>
      <c r="WIL536" s="2"/>
      <c r="WIM536" s="2"/>
      <c r="WIN536" s="2"/>
      <c r="WIO536" s="2"/>
      <c r="WIP536" s="2"/>
      <c r="WIQ536" s="2"/>
      <c r="WIR536" s="2"/>
      <c r="WIS536" s="2"/>
      <c r="WIT536" s="2"/>
      <c r="WIU536" s="2"/>
      <c r="WIV536" s="2"/>
      <c r="WIW536" s="2"/>
      <c r="WIX536" s="2"/>
      <c r="WIY536" s="2"/>
      <c r="WIZ536" s="2"/>
      <c r="WJA536" s="2"/>
      <c r="WJB536" s="2"/>
      <c r="WJC536" s="2"/>
      <c r="WJD536" s="2"/>
      <c r="WJE536" s="2"/>
      <c r="WJF536" s="2"/>
      <c r="WJG536" s="2"/>
      <c r="WJH536" s="2"/>
      <c r="WJI536" s="2"/>
      <c r="WJJ536" s="2"/>
      <c r="WJK536" s="2"/>
      <c r="WJL536" s="2"/>
      <c r="WJM536" s="2"/>
      <c r="WJN536" s="2"/>
      <c r="WJO536" s="2"/>
      <c r="WJP536" s="2"/>
      <c r="WJQ536" s="2"/>
      <c r="WJR536" s="2"/>
      <c r="WJS536" s="2"/>
      <c r="WJT536" s="2"/>
      <c r="WJU536" s="2"/>
      <c r="WJV536" s="2"/>
      <c r="WJW536" s="2"/>
      <c r="WJX536" s="2"/>
      <c r="WJY536" s="2"/>
      <c r="WJZ536" s="2"/>
      <c r="WKA536" s="2"/>
      <c r="WKB536" s="2"/>
      <c r="WKC536" s="2"/>
      <c r="WKD536" s="2"/>
      <c r="WKE536" s="2"/>
      <c r="WKF536" s="2"/>
      <c r="WKG536" s="2"/>
      <c r="WKH536" s="2"/>
      <c r="WKI536" s="2"/>
      <c r="WKJ536" s="2"/>
      <c r="WKK536" s="2"/>
      <c r="WKL536" s="2"/>
      <c r="WKM536" s="2"/>
      <c r="WKN536" s="2"/>
      <c r="WKO536" s="2"/>
      <c r="WKP536" s="2"/>
      <c r="WKQ536" s="2"/>
      <c r="WKR536" s="2"/>
      <c r="WKS536" s="2"/>
      <c r="WKT536" s="2"/>
      <c r="WKU536" s="2"/>
      <c r="WKV536" s="2"/>
      <c r="WKW536" s="2"/>
      <c r="WKX536" s="2"/>
      <c r="WKY536" s="2"/>
      <c r="WKZ536" s="2"/>
      <c r="WLA536" s="2"/>
      <c r="WLB536" s="2"/>
      <c r="WLC536" s="2"/>
      <c r="WLD536" s="2"/>
      <c r="WLE536" s="2"/>
      <c r="WLF536" s="2"/>
      <c r="WLG536" s="2"/>
      <c r="WLH536" s="2"/>
      <c r="WLI536" s="2"/>
      <c r="WLJ536" s="2"/>
      <c r="WLK536" s="2"/>
      <c r="WLL536" s="2"/>
      <c r="WLM536" s="2"/>
      <c r="WLN536" s="2"/>
      <c r="WLO536" s="2"/>
      <c r="WLP536" s="2"/>
      <c r="WLQ536" s="2"/>
      <c r="WLR536" s="2"/>
      <c r="WLS536" s="2"/>
      <c r="WLT536" s="2"/>
      <c r="WLU536" s="2"/>
      <c r="WLV536" s="2"/>
      <c r="WLW536" s="2"/>
      <c r="WLX536" s="2"/>
      <c r="WLY536" s="2"/>
      <c r="WLZ536" s="2"/>
      <c r="WMA536" s="2"/>
      <c r="WMB536" s="2"/>
      <c r="WMC536" s="2"/>
      <c r="WMD536" s="2"/>
      <c r="WME536" s="2"/>
      <c r="WMF536" s="2"/>
      <c r="WMG536" s="2"/>
      <c r="WMH536" s="2"/>
      <c r="WMI536" s="2"/>
      <c r="WMJ536" s="2"/>
      <c r="WMK536" s="2"/>
      <c r="WML536" s="2"/>
      <c r="WMM536" s="2"/>
      <c r="WMN536" s="2"/>
      <c r="WMO536" s="2"/>
      <c r="WMP536" s="2"/>
      <c r="WMQ536" s="2"/>
      <c r="WMR536" s="2"/>
      <c r="WMS536" s="2"/>
      <c r="WMT536" s="2"/>
      <c r="WMU536" s="2"/>
      <c r="WMV536" s="2"/>
      <c r="WMW536" s="2"/>
      <c r="WMX536" s="2"/>
      <c r="WMY536" s="2"/>
      <c r="WMZ536" s="2"/>
      <c r="WNA536" s="2"/>
      <c r="WNB536" s="2"/>
      <c r="WNC536" s="2"/>
      <c r="WND536" s="2"/>
      <c r="WNE536" s="2"/>
      <c r="WNF536" s="2"/>
      <c r="WNG536" s="2"/>
      <c r="WNH536" s="2"/>
      <c r="WNI536" s="2"/>
      <c r="WNJ536" s="2"/>
      <c r="WNK536" s="2"/>
      <c r="WNL536" s="2"/>
      <c r="WNM536" s="2"/>
      <c r="WNN536" s="2"/>
      <c r="WNO536" s="2"/>
      <c r="WNP536" s="2"/>
      <c r="WNQ536" s="2"/>
      <c r="WNR536" s="2"/>
      <c r="WNS536" s="2"/>
      <c r="WNT536" s="2"/>
      <c r="WNU536" s="2"/>
      <c r="WNV536" s="2"/>
      <c r="WNW536" s="2"/>
      <c r="WNX536" s="2"/>
      <c r="WNY536" s="2"/>
      <c r="WNZ536" s="2"/>
      <c r="WOA536" s="2"/>
      <c r="WOB536" s="2"/>
      <c r="WOC536" s="2"/>
      <c r="WOD536" s="2"/>
      <c r="WOE536" s="2"/>
      <c r="WOF536" s="2"/>
      <c r="WOG536" s="2"/>
      <c r="WOH536" s="2"/>
      <c r="WOI536" s="2"/>
      <c r="WOJ536" s="2"/>
      <c r="WOK536" s="2"/>
      <c r="WOL536" s="2"/>
      <c r="WOM536" s="2"/>
      <c r="WON536" s="2"/>
      <c r="WOO536" s="2"/>
      <c r="WOP536" s="2"/>
      <c r="WOQ536" s="2"/>
      <c r="WOR536" s="2"/>
      <c r="WOS536" s="2"/>
      <c r="WOT536" s="2"/>
      <c r="WOU536" s="2"/>
      <c r="WOV536" s="2"/>
      <c r="WOW536" s="2"/>
      <c r="WOX536" s="2"/>
      <c r="WOY536" s="2"/>
      <c r="WOZ536" s="2"/>
      <c r="WPA536" s="2"/>
      <c r="WPB536" s="2"/>
      <c r="WPC536" s="2"/>
      <c r="WPD536" s="2"/>
      <c r="WPE536" s="2"/>
      <c r="WPF536" s="2"/>
      <c r="WPG536" s="2"/>
      <c r="WPH536" s="2"/>
      <c r="WPI536" s="2"/>
      <c r="WPJ536" s="2"/>
      <c r="WPK536" s="2"/>
      <c r="WPL536" s="2"/>
      <c r="WPM536" s="2"/>
      <c r="WPN536" s="2"/>
      <c r="WPO536" s="2"/>
      <c r="WPP536" s="2"/>
      <c r="WPQ536" s="2"/>
      <c r="WPR536" s="2"/>
      <c r="WPS536" s="2"/>
      <c r="WPT536" s="2"/>
      <c r="WPU536" s="2"/>
      <c r="WPV536" s="2"/>
      <c r="WPW536" s="2"/>
      <c r="WPX536" s="2"/>
      <c r="WPY536" s="2"/>
      <c r="WPZ536" s="2"/>
      <c r="WQA536" s="2"/>
      <c r="WQB536" s="2"/>
      <c r="WQC536" s="2"/>
      <c r="WQD536" s="2"/>
      <c r="WQE536" s="2"/>
      <c r="WQF536" s="2"/>
      <c r="WQG536" s="2"/>
      <c r="WQH536" s="2"/>
      <c r="WQI536" s="2"/>
      <c r="WQJ536" s="2"/>
      <c r="WQK536" s="2"/>
      <c r="WQL536" s="2"/>
      <c r="WQM536" s="2"/>
      <c r="WQN536" s="2"/>
      <c r="WQO536" s="2"/>
      <c r="WQP536" s="2"/>
      <c r="WQQ536" s="2"/>
      <c r="WQR536" s="2"/>
      <c r="WQS536" s="2"/>
      <c r="WQT536" s="2"/>
      <c r="WQU536" s="2"/>
      <c r="WQV536" s="2"/>
      <c r="WQW536" s="2"/>
      <c r="WQX536" s="2"/>
      <c r="WQY536" s="2"/>
      <c r="WQZ536" s="2"/>
      <c r="WRA536" s="2"/>
      <c r="WRB536" s="2"/>
      <c r="WRC536" s="2"/>
      <c r="WRD536" s="2"/>
      <c r="WRE536" s="2"/>
      <c r="WRF536" s="2"/>
      <c r="WRG536" s="2"/>
      <c r="WRH536" s="2"/>
      <c r="WRI536" s="2"/>
      <c r="WRJ536" s="2"/>
      <c r="WRK536" s="2"/>
      <c r="WRL536" s="2"/>
      <c r="WRM536" s="2"/>
      <c r="WRN536" s="2"/>
      <c r="WRO536" s="2"/>
      <c r="WRP536" s="2"/>
      <c r="WRQ536" s="2"/>
      <c r="WRR536" s="2"/>
      <c r="WRS536" s="2"/>
      <c r="WRT536" s="2"/>
      <c r="WRU536" s="2"/>
      <c r="WRV536" s="2"/>
      <c r="WRW536" s="2"/>
      <c r="WRX536" s="2"/>
      <c r="WRY536" s="2"/>
      <c r="WRZ536" s="2"/>
      <c r="WSA536" s="2"/>
      <c r="WSB536" s="2"/>
      <c r="WSC536" s="2"/>
      <c r="WSD536" s="2"/>
      <c r="WSE536" s="2"/>
      <c r="WSF536" s="2"/>
      <c r="WSG536" s="2"/>
      <c r="WSH536" s="2"/>
      <c r="WSI536" s="2"/>
      <c r="WSJ536" s="2"/>
      <c r="WSK536" s="2"/>
      <c r="WSL536" s="2"/>
      <c r="WSM536" s="2"/>
      <c r="WSN536" s="2"/>
      <c r="WSO536" s="2"/>
      <c r="WSP536" s="2"/>
      <c r="WSQ536" s="2"/>
      <c r="WSR536" s="2"/>
      <c r="WSS536" s="2"/>
      <c r="WST536" s="2"/>
      <c r="WSU536" s="2"/>
      <c r="WSV536" s="2"/>
      <c r="WSW536" s="2"/>
      <c r="WSX536" s="2"/>
      <c r="WSY536" s="2"/>
      <c r="WSZ536" s="2"/>
      <c r="WTA536" s="2"/>
      <c r="WTB536" s="2"/>
      <c r="WTC536" s="2"/>
      <c r="WTD536" s="2"/>
      <c r="WTE536" s="2"/>
      <c r="WTF536" s="2"/>
      <c r="WTG536" s="2"/>
      <c r="WTH536" s="2"/>
      <c r="WTI536" s="2"/>
      <c r="WTJ536" s="2"/>
      <c r="WTK536" s="2"/>
      <c r="WTL536" s="2"/>
      <c r="WTM536" s="2"/>
      <c r="WTN536" s="2"/>
      <c r="WTO536" s="2"/>
      <c r="WTP536" s="2"/>
      <c r="WTQ536" s="2"/>
      <c r="WTR536" s="2"/>
      <c r="WTS536" s="2"/>
      <c r="WTT536" s="2"/>
      <c r="WTU536" s="2"/>
      <c r="WTV536" s="2"/>
      <c r="WTW536" s="2"/>
      <c r="WTX536" s="2"/>
      <c r="WTY536" s="2"/>
      <c r="WTZ536" s="2"/>
      <c r="WUA536" s="2"/>
      <c r="WUB536" s="2"/>
      <c r="WUC536" s="2"/>
      <c r="WUD536" s="2"/>
      <c r="WUE536" s="2"/>
      <c r="WUF536" s="2"/>
      <c r="WUG536" s="2"/>
      <c r="WUH536" s="2"/>
      <c r="WUI536" s="2"/>
      <c r="WUJ536" s="2"/>
      <c r="WUK536" s="2"/>
      <c r="WUL536" s="2"/>
      <c r="WUM536" s="2"/>
      <c r="WUN536" s="2"/>
      <c r="WUO536" s="2"/>
      <c r="WUP536" s="2"/>
      <c r="WUQ536" s="2"/>
      <c r="WUR536" s="2"/>
      <c r="WUS536" s="2"/>
      <c r="WUT536" s="2"/>
      <c r="WUU536" s="2"/>
      <c r="WUV536" s="2"/>
      <c r="WUW536" s="2"/>
      <c r="WUX536" s="2"/>
      <c r="WUY536" s="2"/>
      <c r="WUZ536" s="2"/>
      <c r="WVA536" s="2"/>
      <c r="WVB536" s="2"/>
      <c r="WVC536" s="2"/>
      <c r="WVD536" s="2"/>
      <c r="WVE536" s="2"/>
      <c r="WVF536" s="2"/>
      <c r="WVG536" s="2"/>
      <c r="WVH536" s="2"/>
      <c r="WVI536" s="2"/>
      <c r="WVJ536" s="2"/>
      <c r="WVK536" s="2"/>
      <c r="WVL536" s="2"/>
      <c r="WVM536" s="2"/>
      <c r="WVN536" s="2"/>
      <c r="WVO536" s="2"/>
      <c r="WVP536" s="2"/>
      <c r="WVQ536" s="2"/>
      <c r="WVR536" s="2"/>
      <c r="WVS536" s="2"/>
      <c r="WVT536" s="2"/>
      <c r="WVU536" s="2"/>
      <c r="WVV536" s="2"/>
      <c r="WVW536" s="2"/>
      <c r="WVX536" s="2"/>
      <c r="WVY536" s="2"/>
      <c r="WVZ536" s="2"/>
      <c r="WWA536" s="2"/>
      <c r="WWB536" s="2"/>
      <c r="WWC536" s="2"/>
      <c r="WWD536" s="2"/>
      <c r="WWE536" s="2"/>
      <c r="WWF536" s="2"/>
      <c r="WWG536" s="2"/>
      <c r="WWH536" s="2"/>
      <c r="WWI536" s="2"/>
      <c r="WWJ536" s="2"/>
      <c r="WWK536" s="2"/>
      <c r="WWL536" s="2"/>
      <c r="WWM536" s="2"/>
      <c r="WWN536" s="2"/>
      <c r="WWO536" s="2"/>
      <c r="WWP536" s="2"/>
      <c r="WWQ536" s="2"/>
      <c r="WWR536" s="2"/>
      <c r="WWS536" s="2"/>
      <c r="WWT536" s="2"/>
      <c r="WWU536" s="2"/>
      <c r="WWV536" s="2"/>
      <c r="WWW536" s="2"/>
      <c r="WWX536" s="2"/>
      <c r="WWY536" s="2"/>
      <c r="WWZ536" s="2"/>
      <c r="WXA536" s="2"/>
      <c r="WXB536" s="2"/>
      <c r="WXC536" s="2"/>
      <c r="WXD536" s="2"/>
      <c r="WXE536" s="2"/>
      <c r="WXF536" s="2"/>
      <c r="WXG536" s="2"/>
      <c r="WXH536" s="2"/>
      <c r="WXI536" s="2"/>
      <c r="WXJ536" s="2"/>
      <c r="WXK536" s="2"/>
      <c r="WXL536" s="2"/>
      <c r="WXM536" s="2"/>
      <c r="WXN536" s="2"/>
      <c r="WXO536" s="2"/>
      <c r="WXP536" s="2"/>
      <c r="WXQ536" s="2"/>
      <c r="WXR536" s="2"/>
      <c r="WXS536" s="2"/>
      <c r="WXT536" s="2"/>
      <c r="WXU536" s="2"/>
      <c r="WXV536" s="2"/>
      <c r="WXW536" s="2"/>
      <c r="WXX536" s="2"/>
      <c r="WXY536" s="2"/>
      <c r="WXZ536" s="2"/>
      <c r="WYA536" s="2"/>
      <c r="WYB536" s="2"/>
      <c r="WYC536" s="2"/>
      <c r="WYD536" s="2"/>
      <c r="WYE536" s="2"/>
      <c r="WYF536" s="2"/>
      <c r="WYG536" s="2"/>
      <c r="WYH536" s="2"/>
      <c r="WYI536" s="2"/>
      <c r="WYJ536" s="2"/>
      <c r="WYK536" s="2"/>
      <c r="WYL536" s="2"/>
      <c r="WYM536" s="2"/>
      <c r="WYN536" s="2"/>
      <c r="WYO536" s="2"/>
      <c r="WYP536" s="2"/>
      <c r="WYQ536" s="2"/>
      <c r="WYR536" s="2"/>
      <c r="WYS536" s="2"/>
      <c r="WYT536" s="2"/>
      <c r="WYU536" s="2"/>
      <c r="WYV536" s="2"/>
      <c r="WYW536" s="2"/>
      <c r="WYX536" s="2"/>
      <c r="WYY536" s="2"/>
      <c r="WYZ536" s="2"/>
      <c r="WZA536" s="2"/>
      <c r="WZB536" s="2"/>
      <c r="WZC536" s="2"/>
      <c r="WZD536" s="2"/>
      <c r="WZE536" s="2"/>
      <c r="WZF536" s="2"/>
      <c r="WZG536" s="2"/>
      <c r="WZH536" s="2"/>
      <c r="WZI536" s="2"/>
      <c r="WZJ536" s="2"/>
      <c r="WZK536" s="2"/>
      <c r="WZL536" s="2"/>
      <c r="WZM536" s="2"/>
      <c r="WZN536" s="2"/>
      <c r="WZO536" s="2"/>
      <c r="WZP536" s="2"/>
      <c r="WZQ536" s="2"/>
      <c r="WZR536" s="2"/>
      <c r="WZS536" s="2"/>
      <c r="WZT536" s="2"/>
      <c r="WZU536" s="2"/>
      <c r="WZV536" s="2"/>
      <c r="WZW536" s="2"/>
      <c r="WZX536" s="2"/>
      <c r="WZY536" s="2"/>
      <c r="WZZ536" s="2"/>
      <c r="XAA536" s="2"/>
      <c r="XAB536" s="2"/>
      <c r="XAC536" s="2"/>
      <c r="XAD536" s="2"/>
      <c r="XAE536" s="2"/>
      <c r="XAF536" s="2"/>
      <c r="XAG536" s="2"/>
      <c r="XAH536" s="2"/>
      <c r="XAI536" s="2"/>
      <c r="XAJ536" s="2"/>
      <c r="XAK536" s="2"/>
      <c r="XAL536" s="2"/>
      <c r="XAM536" s="2"/>
      <c r="XAN536" s="2"/>
      <c r="XAO536" s="2"/>
      <c r="XAP536" s="2"/>
      <c r="XAQ536" s="2"/>
      <c r="XAR536" s="2"/>
      <c r="XAS536" s="2"/>
      <c r="XAT536" s="2"/>
      <c r="XAU536" s="2"/>
      <c r="XAV536" s="2"/>
      <c r="XAW536" s="2"/>
      <c r="XAX536" s="2"/>
      <c r="XAY536" s="2"/>
      <c r="XAZ536" s="2"/>
      <c r="XBA536" s="2"/>
      <c r="XBB536" s="2"/>
      <c r="XBC536" s="2"/>
      <c r="XBD536" s="2"/>
      <c r="XBE536" s="2"/>
      <c r="XBF536" s="2"/>
      <c r="XBG536" s="2"/>
      <c r="XBH536" s="2"/>
      <c r="XBI536" s="2"/>
      <c r="XBJ536" s="2"/>
      <c r="XBK536" s="2"/>
      <c r="XBL536" s="2"/>
      <c r="XBM536" s="2"/>
      <c r="XBN536" s="2"/>
      <c r="XBO536" s="2"/>
      <c r="XBP536" s="2"/>
      <c r="XBQ536" s="2"/>
      <c r="XBR536" s="2"/>
      <c r="XBS536" s="2"/>
      <c r="XBT536" s="2"/>
      <c r="XBU536" s="2"/>
      <c r="XBV536" s="2"/>
      <c r="XBW536" s="2"/>
      <c r="XBX536" s="2"/>
      <c r="XBY536" s="2"/>
      <c r="XBZ536" s="2"/>
      <c r="XCA536" s="2"/>
      <c r="XCB536" s="2"/>
      <c r="XCC536" s="2"/>
      <c r="XCD536" s="2"/>
      <c r="XCE536" s="2"/>
      <c r="XCF536" s="2"/>
      <c r="XCG536" s="2"/>
      <c r="XCH536" s="2"/>
      <c r="XCI536" s="2"/>
      <c r="XCJ536" s="2"/>
      <c r="XCK536" s="2"/>
      <c r="XCL536" s="2"/>
      <c r="XCM536" s="2"/>
      <c r="XCN536" s="2"/>
      <c r="XCO536" s="2"/>
      <c r="XCP536" s="2"/>
      <c r="XCQ536" s="2"/>
      <c r="XCR536" s="2"/>
      <c r="XCS536" s="2"/>
      <c r="XCT536" s="2"/>
      <c r="XCU536" s="2"/>
      <c r="XCV536" s="2"/>
      <c r="XCW536" s="2"/>
      <c r="XCX536" s="2"/>
      <c r="XCY536" s="2"/>
      <c r="XCZ536" s="2"/>
      <c r="XDA536" s="2"/>
      <c r="XDB536" s="2"/>
      <c r="XDC536" s="2"/>
      <c r="XDD536" s="2"/>
      <c r="XDE536" s="2"/>
      <c r="XDF536" s="2"/>
      <c r="XDG536" s="2"/>
      <c r="XDH536" s="2"/>
      <c r="XDI536" s="2"/>
      <c r="XDJ536" s="2"/>
      <c r="XDK536" s="2"/>
      <c r="XDL536" s="2"/>
      <c r="XDM536" s="2"/>
      <c r="XDN536" s="2"/>
      <c r="XDO536" s="2"/>
      <c r="XDP536" s="2"/>
      <c r="XDQ536" s="2"/>
      <c r="XDR536" s="2"/>
      <c r="XDS536" s="2"/>
      <c r="XDT536" s="2"/>
      <c r="XDU536" s="2"/>
      <c r="XDV536" s="2"/>
      <c r="XDW536" s="2"/>
      <c r="XDX536" s="2"/>
      <c r="XDY536" s="2"/>
      <c r="XDZ536" s="2"/>
      <c r="XEA536" s="2"/>
      <c r="XEB536" s="2"/>
      <c r="XEC536" s="2"/>
      <c r="XED536" s="2"/>
      <c r="XEE536" s="2"/>
      <c r="XEF536" s="2"/>
      <c r="XEG536" s="2"/>
      <c r="XEH536" s="2"/>
      <c r="XEI536" s="2"/>
      <c r="XEJ536" s="2"/>
      <c r="XEK536" s="2"/>
      <c r="XEL536" s="2"/>
      <c r="XEM536" s="2"/>
      <c r="XEN536" s="2"/>
      <c r="XEO536" s="2"/>
      <c r="XEP536" s="2"/>
      <c r="XEQ536" s="2"/>
      <c r="XER536" s="2"/>
      <c r="XES536" s="2"/>
    </row>
    <row r="537" spans="1:16373" s="5" customFormat="1" ht="17.25" customHeight="1" x14ac:dyDescent="0.25">
      <c r="A537" s="142"/>
      <c r="B537" s="90" t="s">
        <v>12</v>
      </c>
      <c r="C537" s="65" t="s">
        <v>127</v>
      </c>
      <c r="D537" s="137">
        <v>200</v>
      </c>
      <c r="E537" s="129">
        <v>7488.84</v>
      </c>
      <c r="F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  <c r="AMQ537" s="2"/>
      <c r="AMR537" s="2"/>
      <c r="AMS537" s="2"/>
      <c r="AMT537" s="2"/>
      <c r="AMU537" s="2"/>
      <c r="AMV537" s="2"/>
      <c r="AMW537" s="2"/>
      <c r="AMX537" s="2"/>
      <c r="AMY537" s="2"/>
      <c r="AMZ537" s="2"/>
      <c r="ANA537" s="2"/>
      <c r="ANB537" s="2"/>
      <c r="ANC537" s="2"/>
      <c r="AND537" s="2"/>
      <c r="ANE537" s="2"/>
      <c r="ANF537" s="2"/>
      <c r="ANG537" s="2"/>
      <c r="ANH537" s="2"/>
      <c r="ANI537" s="2"/>
      <c r="ANJ537" s="2"/>
      <c r="ANK537" s="2"/>
      <c r="ANL537" s="2"/>
      <c r="ANM537" s="2"/>
      <c r="ANN537" s="2"/>
      <c r="ANO537" s="2"/>
      <c r="ANP537" s="2"/>
      <c r="ANQ537" s="2"/>
      <c r="ANR537" s="2"/>
      <c r="ANS537" s="2"/>
      <c r="ANT537" s="2"/>
      <c r="ANU537" s="2"/>
      <c r="ANV537" s="2"/>
      <c r="ANW537" s="2"/>
      <c r="ANX537" s="2"/>
      <c r="ANY537" s="2"/>
      <c r="ANZ537" s="2"/>
      <c r="AOA537" s="2"/>
      <c r="AOB537" s="2"/>
      <c r="AOC537" s="2"/>
      <c r="AOD537" s="2"/>
      <c r="AOE537" s="2"/>
      <c r="AOF537" s="2"/>
      <c r="AOG537" s="2"/>
      <c r="AOH537" s="2"/>
      <c r="AOI537" s="2"/>
      <c r="AOJ537" s="2"/>
      <c r="AOK537" s="2"/>
      <c r="AOL537" s="2"/>
      <c r="AOM537" s="2"/>
      <c r="AON537" s="2"/>
      <c r="AOO537" s="2"/>
      <c r="AOP537" s="2"/>
      <c r="AOQ537" s="2"/>
      <c r="AOR537" s="2"/>
      <c r="AOS537" s="2"/>
      <c r="AOT537" s="2"/>
      <c r="AOU537" s="2"/>
      <c r="AOV537" s="2"/>
      <c r="AOW537" s="2"/>
      <c r="AOX537" s="2"/>
      <c r="AOY537" s="2"/>
      <c r="AOZ537" s="2"/>
      <c r="APA537" s="2"/>
      <c r="APB537" s="2"/>
      <c r="APC537" s="2"/>
      <c r="APD537" s="2"/>
      <c r="APE537" s="2"/>
      <c r="APF537" s="2"/>
      <c r="APG537" s="2"/>
      <c r="APH537" s="2"/>
      <c r="API537" s="2"/>
      <c r="APJ537" s="2"/>
      <c r="APK537" s="2"/>
      <c r="APL537" s="2"/>
      <c r="APM537" s="2"/>
      <c r="APN537" s="2"/>
      <c r="APO537" s="2"/>
      <c r="APP537" s="2"/>
      <c r="APQ537" s="2"/>
      <c r="APR537" s="2"/>
      <c r="APS537" s="2"/>
      <c r="APT537" s="2"/>
      <c r="APU537" s="2"/>
      <c r="APV537" s="2"/>
      <c r="APW537" s="2"/>
      <c r="APX537" s="2"/>
      <c r="APY537" s="2"/>
      <c r="APZ537" s="2"/>
      <c r="AQA537" s="2"/>
      <c r="AQB537" s="2"/>
      <c r="AQC537" s="2"/>
      <c r="AQD537" s="2"/>
      <c r="AQE537" s="2"/>
      <c r="AQF537" s="2"/>
      <c r="AQG537" s="2"/>
      <c r="AQH537" s="2"/>
      <c r="AQI537" s="2"/>
      <c r="AQJ537" s="2"/>
      <c r="AQK537" s="2"/>
      <c r="AQL537" s="2"/>
      <c r="AQM537" s="2"/>
      <c r="AQN537" s="2"/>
      <c r="AQO537" s="2"/>
      <c r="AQP537" s="2"/>
      <c r="AQQ537" s="2"/>
      <c r="AQR537" s="2"/>
      <c r="AQS537" s="2"/>
      <c r="AQT537" s="2"/>
      <c r="AQU537" s="2"/>
      <c r="AQV537" s="2"/>
      <c r="AQW537" s="2"/>
      <c r="AQX537" s="2"/>
      <c r="AQY537" s="2"/>
      <c r="AQZ537" s="2"/>
      <c r="ARA537" s="2"/>
      <c r="ARB537" s="2"/>
      <c r="ARC537" s="2"/>
      <c r="ARD537" s="2"/>
      <c r="ARE537" s="2"/>
      <c r="ARF537" s="2"/>
      <c r="ARG537" s="2"/>
      <c r="ARH537" s="2"/>
      <c r="ARI537" s="2"/>
      <c r="ARJ537" s="2"/>
      <c r="ARK537" s="2"/>
      <c r="ARL537" s="2"/>
      <c r="ARM537" s="2"/>
      <c r="ARN537" s="2"/>
      <c r="ARO537" s="2"/>
      <c r="ARP537" s="2"/>
      <c r="ARQ537" s="2"/>
      <c r="ARR537" s="2"/>
      <c r="ARS537" s="2"/>
      <c r="ART537" s="2"/>
      <c r="ARU537" s="2"/>
      <c r="ARV537" s="2"/>
      <c r="ARW537" s="2"/>
      <c r="ARX537" s="2"/>
      <c r="ARY537" s="2"/>
      <c r="ARZ537" s="2"/>
      <c r="ASA537" s="2"/>
      <c r="ASB537" s="2"/>
      <c r="ASC537" s="2"/>
      <c r="ASD537" s="2"/>
      <c r="ASE537" s="2"/>
      <c r="ASF537" s="2"/>
      <c r="ASG537" s="2"/>
      <c r="ASH537" s="2"/>
      <c r="ASI537" s="2"/>
      <c r="ASJ537" s="2"/>
      <c r="ASK537" s="2"/>
      <c r="ASL537" s="2"/>
      <c r="ASM537" s="2"/>
      <c r="ASN537" s="2"/>
      <c r="ASO537" s="2"/>
      <c r="ASP537" s="2"/>
      <c r="ASQ537" s="2"/>
      <c r="ASR537" s="2"/>
      <c r="ASS537" s="2"/>
      <c r="AST537" s="2"/>
      <c r="ASU537" s="2"/>
      <c r="ASV537" s="2"/>
      <c r="ASW537" s="2"/>
      <c r="ASX537" s="2"/>
      <c r="ASY537" s="2"/>
      <c r="ASZ537" s="2"/>
      <c r="ATA537" s="2"/>
      <c r="ATB537" s="2"/>
      <c r="ATC537" s="2"/>
      <c r="ATD537" s="2"/>
      <c r="ATE537" s="2"/>
      <c r="ATF537" s="2"/>
      <c r="ATG537" s="2"/>
      <c r="ATH537" s="2"/>
      <c r="ATI537" s="2"/>
      <c r="ATJ537" s="2"/>
      <c r="ATK537" s="2"/>
      <c r="ATL537" s="2"/>
      <c r="ATM537" s="2"/>
      <c r="ATN537" s="2"/>
      <c r="ATO537" s="2"/>
      <c r="ATP537" s="2"/>
      <c r="ATQ537" s="2"/>
      <c r="ATR537" s="2"/>
      <c r="ATS537" s="2"/>
      <c r="ATT537" s="2"/>
      <c r="ATU537" s="2"/>
      <c r="ATV537" s="2"/>
      <c r="ATW537" s="2"/>
      <c r="ATX537" s="2"/>
      <c r="ATY537" s="2"/>
      <c r="ATZ537" s="2"/>
      <c r="AUA537" s="2"/>
      <c r="AUB537" s="2"/>
      <c r="AUC537" s="2"/>
      <c r="AUD537" s="2"/>
      <c r="AUE537" s="2"/>
      <c r="AUF537" s="2"/>
      <c r="AUG537" s="2"/>
      <c r="AUH537" s="2"/>
      <c r="AUI537" s="2"/>
      <c r="AUJ537" s="2"/>
      <c r="AUK537" s="2"/>
      <c r="AUL537" s="2"/>
      <c r="AUM537" s="2"/>
      <c r="AUN537" s="2"/>
      <c r="AUO537" s="2"/>
      <c r="AUP537" s="2"/>
      <c r="AUQ537" s="2"/>
      <c r="AUR537" s="2"/>
      <c r="AUS537" s="2"/>
      <c r="AUT537" s="2"/>
      <c r="AUU537" s="2"/>
      <c r="AUV537" s="2"/>
      <c r="AUW537" s="2"/>
      <c r="AUX537" s="2"/>
      <c r="AUY537" s="2"/>
      <c r="AUZ537" s="2"/>
      <c r="AVA537" s="2"/>
      <c r="AVB537" s="2"/>
      <c r="AVC537" s="2"/>
      <c r="AVD537" s="2"/>
      <c r="AVE537" s="2"/>
      <c r="AVF537" s="2"/>
      <c r="AVG537" s="2"/>
      <c r="AVH537" s="2"/>
      <c r="AVI537" s="2"/>
      <c r="AVJ537" s="2"/>
      <c r="AVK537" s="2"/>
      <c r="AVL537" s="2"/>
      <c r="AVM537" s="2"/>
      <c r="AVN537" s="2"/>
      <c r="AVO537" s="2"/>
      <c r="AVP537" s="2"/>
      <c r="AVQ537" s="2"/>
      <c r="AVR537" s="2"/>
      <c r="AVS537" s="2"/>
      <c r="AVT537" s="2"/>
      <c r="AVU537" s="2"/>
      <c r="AVV537" s="2"/>
      <c r="AVW537" s="2"/>
      <c r="AVX537" s="2"/>
      <c r="AVY537" s="2"/>
      <c r="AVZ537" s="2"/>
      <c r="AWA537" s="2"/>
      <c r="AWB537" s="2"/>
      <c r="AWC537" s="2"/>
      <c r="AWD537" s="2"/>
      <c r="AWE537" s="2"/>
      <c r="AWF537" s="2"/>
      <c r="AWG537" s="2"/>
      <c r="AWH537" s="2"/>
      <c r="AWI537" s="2"/>
      <c r="AWJ537" s="2"/>
      <c r="AWK537" s="2"/>
      <c r="AWL537" s="2"/>
      <c r="AWM537" s="2"/>
      <c r="AWN537" s="2"/>
      <c r="AWO537" s="2"/>
      <c r="AWP537" s="2"/>
      <c r="AWQ537" s="2"/>
      <c r="AWR537" s="2"/>
      <c r="AWS537" s="2"/>
      <c r="AWT537" s="2"/>
      <c r="AWU537" s="2"/>
      <c r="AWV537" s="2"/>
      <c r="AWW537" s="2"/>
      <c r="AWX537" s="2"/>
      <c r="AWY537" s="2"/>
      <c r="AWZ537" s="2"/>
      <c r="AXA537" s="2"/>
      <c r="AXB537" s="2"/>
      <c r="AXC537" s="2"/>
      <c r="AXD537" s="2"/>
      <c r="AXE537" s="2"/>
      <c r="AXF537" s="2"/>
      <c r="AXG537" s="2"/>
      <c r="AXH537" s="2"/>
      <c r="AXI537" s="2"/>
      <c r="AXJ537" s="2"/>
      <c r="AXK537" s="2"/>
      <c r="AXL537" s="2"/>
      <c r="AXM537" s="2"/>
      <c r="AXN537" s="2"/>
      <c r="AXO537" s="2"/>
      <c r="AXP537" s="2"/>
      <c r="AXQ537" s="2"/>
      <c r="AXR537" s="2"/>
      <c r="AXS537" s="2"/>
      <c r="AXT537" s="2"/>
      <c r="AXU537" s="2"/>
      <c r="AXV537" s="2"/>
      <c r="AXW537" s="2"/>
      <c r="AXX537" s="2"/>
      <c r="AXY537" s="2"/>
      <c r="AXZ537" s="2"/>
      <c r="AYA537" s="2"/>
      <c r="AYB537" s="2"/>
      <c r="AYC537" s="2"/>
      <c r="AYD537" s="2"/>
      <c r="AYE537" s="2"/>
      <c r="AYF537" s="2"/>
      <c r="AYG537" s="2"/>
      <c r="AYH537" s="2"/>
      <c r="AYI537" s="2"/>
      <c r="AYJ537" s="2"/>
      <c r="AYK537" s="2"/>
      <c r="AYL537" s="2"/>
      <c r="AYM537" s="2"/>
      <c r="AYN537" s="2"/>
      <c r="AYO537" s="2"/>
      <c r="AYP537" s="2"/>
      <c r="AYQ537" s="2"/>
      <c r="AYR537" s="2"/>
      <c r="AYS537" s="2"/>
      <c r="AYT537" s="2"/>
      <c r="AYU537" s="2"/>
      <c r="AYV537" s="2"/>
      <c r="AYW537" s="2"/>
      <c r="AYX537" s="2"/>
      <c r="AYY537" s="2"/>
      <c r="AYZ537" s="2"/>
      <c r="AZA537" s="2"/>
      <c r="AZB537" s="2"/>
      <c r="AZC537" s="2"/>
      <c r="AZD537" s="2"/>
      <c r="AZE537" s="2"/>
      <c r="AZF537" s="2"/>
      <c r="AZG537" s="2"/>
      <c r="AZH537" s="2"/>
      <c r="AZI537" s="2"/>
      <c r="AZJ537" s="2"/>
      <c r="AZK537" s="2"/>
      <c r="AZL537" s="2"/>
      <c r="AZM537" s="2"/>
      <c r="AZN537" s="2"/>
      <c r="AZO537" s="2"/>
      <c r="AZP537" s="2"/>
      <c r="AZQ537" s="2"/>
      <c r="AZR537" s="2"/>
      <c r="AZS537" s="2"/>
      <c r="AZT537" s="2"/>
      <c r="AZU537" s="2"/>
      <c r="AZV537" s="2"/>
      <c r="AZW537" s="2"/>
      <c r="AZX537" s="2"/>
      <c r="AZY537" s="2"/>
      <c r="AZZ537" s="2"/>
      <c r="BAA537" s="2"/>
      <c r="BAB537" s="2"/>
      <c r="BAC537" s="2"/>
      <c r="BAD537" s="2"/>
      <c r="BAE537" s="2"/>
      <c r="BAF537" s="2"/>
      <c r="BAG537" s="2"/>
      <c r="BAH537" s="2"/>
      <c r="BAI537" s="2"/>
      <c r="BAJ537" s="2"/>
      <c r="BAK537" s="2"/>
      <c r="BAL537" s="2"/>
      <c r="BAM537" s="2"/>
      <c r="BAN537" s="2"/>
      <c r="BAO537" s="2"/>
      <c r="BAP537" s="2"/>
      <c r="BAQ537" s="2"/>
      <c r="BAR537" s="2"/>
      <c r="BAS537" s="2"/>
      <c r="BAT537" s="2"/>
      <c r="BAU537" s="2"/>
      <c r="BAV537" s="2"/>
      <c r="BAW537" s="2"/>
      <c r="BAX537" s="2"/>
      <c r="BAY537" s="2"/>
      <c r="BAZ537" s="2"/>
      <c r="BBA537" s="2"/>
      <c r="BBB537" s="2"/>
      <c r="BBC537" s="2"/>
      <c r="BBD537" s="2"/>
      <c r="BBE537" s="2"/>
      <c r="BBF537" s="2"/>
      <c r="BBG537" s="2"/>
      <c r="BBH537" s="2"/>
      <c r="BBI537" s="2"/>
      <c r="BBJ537" s="2"/>
      <c r="BBK537" s="2"/>
      <c r="BBL537" s="2"/>
      <c r="BBM537" s="2"/>
      <c r="BBN537" s="2"/>
      <c r="BBO537" s="2"/>
      <c r="BBP537" s="2"/>
      <c r="BBQ537" s="2"/>
      <c r="BBR537" s="2"/>
      <c r="BBS537" s="2"/>
      <c r="BBT537" s="2"/>
      <c r="BBU537" s="2"/>
      <c r="BBV537" s="2"/>
      <c r="BBW537" s="2"/>
      <c r="BBX537" s="2"/>
      <c r="BBY537" s="2"/>
      <c r="BBZ537" s="2"/>
      <c r="BCA537" s="2"/>
      <c r="BCB537" s="2"/>
      <c r="BCC537" s="2"/>
      <c r="BCD537" s="2"/>
      <c r="BCE537" s="2"/>
      <c r="BCF537" s="2"/>
      <c r="BCG537" s="2"/>
      <c r="BCH537" s="2"/>
      <c r="BCI537" s="2"/>
      <c r="BCJ537" s="2"/>
      <c r="BCK537" s="2"/>
      <c r="BCL537" s="2"/>
      <c r="BCM537" s="2"/>
      <c r="BCN537" s="2"/>
      <c r="BCO537" s="2"/>
      <c r="BCP537" s="2"/>
      <c r="BCQ537" s="2"/>
      <c r="BCR537" s="2"/>
      <c r="BCS537" s="2"/>
      <c r="BCT537" s="2"/>
      <c r="BCU537" s="2"/>
      <c r="BCV537" s="2"/>
      <c r="BCW537" s="2"/>
      <c r="BCX537" s="2"/>
      <c r="BCY537" s="2"/>
      <c r="BCZ537" s="2"/>
      <c r="BDA537" s="2"/>
      <c r="BDB537" s="2"/>
      <c r="BDC537" s="2"/>
      <c r="BDD537" s="2"/>
      <c r="BDE537" s="2"/>
      <c r="BDF537" s="2"/>
      <c r="BDG537" s="2"/>
      <c r="BDH537" s="2"/>
      <c r="BDI537" s="2"/>
      <c r="BDJ537" s="2"/>
      <c r="BDK537" s="2"/>
      <c r="BDL537" s="2"/>
      <c r="BDM537" s="2"/>
      <c r="BDN537" s="2"/>
      <c r="BDO537" s="2"/>
      <c r="BDP537" s="2"/>
      <c r="BDQ537" s="2"/>
      <c r="BDR537" s="2"/>
      <c r="BDS537" s="2"/>
      <c r="BDT537" s="2"/>
      <c r="BDU537" s="2"/>
      <c r="BDV537" s="2"/>
      <c r="BDW537" s="2"/>
      <c r="BDX537" s="2"/>
      <c r="BDY537" s="2"/>
      <c r="BDZ537" s="2"/>
      <c r="BEA537" s="2"/>
      <c r="BEB537" s="2"/>
      <c r="BEC537" s="2"/>
      <c r="BED537" s="2"/>
      <c r="BEE537" s="2"/>
      <c r="BEF537" s="2"/>
      <c r="BEG537" s="2"/>
      <c r="BEH537" s="2"/>
      <c r="BEI537" s="2"/>
      <c r="BEJ537" s="2"/>
      <c r="BEK537" s="2"/>
      <c r="BEL537" s="2"/>
      <c r="BEM537" s="2"/>
      <c r="BEN537" s="2"/>
      <c r="BEO537" s="2"/>
      <c r="BEP537" s="2"/>
      <c r="BEQ537" s="2"/>
      <c r="BER537" s="2"/>
      <c r="BES537" s="2"/>
      <c r="BET537" s="2"/>
      <c r="BEU537" s="2"/>
      <c r="BEV537" s="2"/>
      <c r="BEW537" s="2"/>
      <c r="BEX537" s="2"/>
      <c r="BEY537" s="2"/>
      <c r="BEZ537" s="2"/>
      <c r="BFA537" s="2"/>
      <c r="BFB537" s="2"/>
      <c r="BFC537" s="2"/>
      <c r="BFD537" s="2"/>
      <c r="BFE537" s="2"/>
      <c r="BFF537" s="2"/>
      <c r="BFG537" s="2"/>
      <c r="BFH537" s="2"/>
      <c r="BFI537" s="2"/>
      <c r="BFJ537" s="2"/>
      <c r="BFK537" s="2"/>
      <c r="BFL537" s="2"/>
      <c r="BFM537" s="2"/>
      <c r="BFN537" s="2"/>
      <c r="BFO537" s="2"/>
      <c r="BFP537" s="2"/>
      <c r="BFQ537" s="2"/>
      <c r="BFR537" s="2"/>
      <c r="BFS537" s="2"/>
      <c r="BFT537" s="2"/>
      <c r="BFU537" s="2"/>
      <c r="BFV537" s="2"/>
      <c r="BFW537" s="2"/>
      <c r="BFX537" s="2"/>
      <c r="BFY537" s="2"/>
      <c r="BFZ537" s="2"/>
      <c r="BGA537" s="2"/>
      <c r="BGB537" s="2"/>
      <c r="BGC537" s="2"/>
      <c r="BGD537" s="2"/>
      <c r="BGE537" s="2"/>
      <c r="BGF537" s="2"/>
      <c r="BGG537" s="2"/>
      <c r="BGH537" s="2"/>
      <c r="BGI537" s="2"/>
      <c r="BGJ537" s="2"/>
      <c r="BGK537" s="2"/>
      <c r="BGL537" s="2"/>
      <c r="BGM537" s="2"/>
      <c r="BGN537" s="2"/>
      <c r="BGO537" s="2"/>
      <c r="BGP537" s="2"/>
      <c r="BGQ537" s="2"/>
      <c r="BGR537" s="2"/>
      <c r="BGS537" s="2"/>
      <c r="BGT537" s="2"/>
      <c r="BGU537" s="2"/>
      <c r="BGV537" s="2"/>
      <c r="BGW537" s="2"/>
      <c r="BGX537" s="2"/>
      <c r="BGY537" s="2"/>
      <c r="BGZ537" s="2"/>
      <c r="BHA537" s="2"/>
      <c r="BHB537" s="2"/>
      <c r="BHC537" s="2"/>
      <c r="BHD537" s="2"/>
      <c r="BHE537" s="2"/>
      <c r="BHF537" s="2"/>
      <c r="BHG537" s="2"/>
      <c r="BHH537" s="2"/>
      <c r="BHI537" s="2"/>
      <c r="BHJ537" s="2"/>
      <c r="BHK537" s="2"/>
      <c r="BHL537" s="2"/>
      <c r="BHM537" s="2"/>
      <c r="BHN537" s="2"/>
      <c r="BHO537" s="2"/>
      <c r="BHP537" s="2"/>
      <c r="BHQ537" s="2"/>
      <c r="BHR537" s="2"/>
      <c r="BHS537" s="2"/>
      <c r="BHT537" s="2"/>
      <c r="BHU537" s="2"/>
      <c r="BHV537" s="2"/>
      <c r="BHW537" s="2"/>
      <c r="BHX537" s="2"/>
      <c r="BHY537" s="2"/>
      <c r="BHZ537" s="2"/>
      <c r="BIA537" s="2"/>
      <c r="BIB537" s="2"/>
      <c r="BIC537" s="2"/>
      <c r="BID537" s="2"/>
      <c r="BIE537" s="2"/>
      <c r="BIF537" s="2"/>
      <c r="BIG537" s="2"/>
      <c r="BIH537" s="2"/>
      <c r="BII537" s="2"/>
      <c r="BIJ537" s="2"/>
      <c r="BIK537" s="2"/>
      <c r="BIL537" s="2"/>
      <c r="BIM537" s="2"/>
      <c r="BIN537" s="2"/>
      <c r="BIO537" s="2"/>
      <c r="BIP537" s="2"/>
      <c r="BIQ537" s="2"/>
      <c r="BIR537" s="2"/>
      <c r="BIS537" s="2"/>
      <c r="BIT537" s="2"/>
      <c r="BIU537" s="2"/>
      <c r="BIV537" s="2"/>
      <c r="BIW537" s="2"/>
      <c r="BIX537" s="2"/>
      <c r="BIY537" s="2"/>
      <c r="BIZ537" s="2"/>
      <c r="BJA537" s="2"/>
      <c r="BJB537" s="2"/>
      <c r="BJC537" s="2"/>
      <c r="BJD537" s="2"/>
      <c r="BJE537" s="2"/>
      <c r="BJF537" s="2"/>
      <c r="BJG537" s="2"/>
      <c r="BJH537" s="2"/>
      <c r="BJI537" s="2"/>
      <c r="BJJ537" s="2"/>
      <c r="BJK537" s="2"/>
      <c r="BJL537" s="2"/>
      <c r="BJM537" s="2"/>
      <c r="BJN537" s="2"/>
      <c r="BJO537" s="2"/>
      <c r="BJP537" s="2"/>
      <c r="BJQ537" s="2"/>
      <c r="BJR537" s="2"/>
      <c r="BJS537" s="2"/>
      <c r="BJT537" s="2"/>
      <c r="BJU537" s="2"/>
      <c r="BJV537" s="2"/>
      <c r="BJW537" s="2"/>
      <c r="BJX537" s="2"/>
      <c r="BJY537" s="2"/>
      <c r="BJZ537" s="2"/>
      <c r="BKA537" s="2"/>
      <c r="BKB537" s="2"/>
      <c r="BKC537" s="2"/>
      <c r="BKD537" s="2"/>
      <c r="BKE537" s="2"/>
      <c r="BKF537" s="2"/>
      <c r="BKG537" s="2"/>
      <c r="BKH537" s="2"/>
      <c r="BKI537" s="2"/>
      <c r="BKJ537" s="2"/>
      <c r="BKK537" s="2"/>
      <c r="BKL537" s="2"/>
      <c r="BKM537" s="2"/>
      <c r="BKN537" s="2"/>
      <c r="BKO537" s="2"/>
      <c r="BKP537" s="2"/>
      <c r="BKQ537" s="2"/>
      <c r="BKR537" s="2"/>
      <c r="BKS537" s="2"/>
      <c r="BKT537" s="2"/>
      <c r="BKU537" s="2"/>
      <c r="BKV537" s="2"/>
      <c r="BKW537" s="2"/>
      <c r="BKX537" s="2"/>
      <c r="BKY537" s="2"/>
      <c r="BKZ537" s="2"/>
      <c r="BLA537" s="2"/>
      <c r="BLB537" s="2"/>
      <c r="BLC537" s="2"/>
      <c r="BLD537" s="2"/>
      <c r="BLE537" s="2"/>
      <c r="BLF537" s="2"/>
      <c r="BLG537" s="2"/>
      <c r="BLH537" s="2"/>
      <c r="BLI537" s="2"/>
      <c r="BLJ537" s="2"/>
      <c r="BLK537" s="2"/>
      <c r="BLL537" s="2"/>
      <c r="BLM537" s="2"/>
      <c r="BLN537" s="2"/>
      <c r="BLO537" s="2"/>
      <c r="BLP537" s="2"/>
      <c r="BLQ537" s="2"/>
      <c r="BLR537" s="2"/>
      <c r="BLS537" s="2"/>
      <c r="BLT537" s="2"/>
      <c r="BLU537" s="2"/>
      <c r="BLV537" s="2"/>
      <c r="BLW537" s="2"/>
      <c r="BLX537" s="2"/>
      <c r="BLY537" s="2"/>
      <c r="BLZ537" s="2"/>
      <c r="BMA537" s="2"/>
      <c r="BMB537" s="2"/>
      <c r="BMC537" s="2"/>
      <c r="BMD537" s="2"/>
      <c r="BME537" s="2"/>
      <c r="BMF537" s="2"/>
      <c r="BMG537" s="2"/>
      <c r="BMH537" s="2"/>
      <c r="BMI537" s="2"/>
      <c r="BMJ537" s="2"/>
      <c r="BMK537" s="2"/>
      <c r="BML537" s="2"/>
      <c r="BMM537" s="2"/>
      <c r="BMN537" s="2"/>
      <c r="BMO537" s="2"/>
      <c r="BMP537" s="2"/>
      <c r="BMQ537" s="2"/>
      <c r="BMR537" s="2"/>
      <c r="BMS537" s="2"/>
      <c r="BMT537" s="2"/>
      <c r="BMU537" s="2"/>
      <c r="BMV537" s="2"/>
      <c r="BMW537" s="2"/>
      <c r="BMX537" s="2"/>
      <c r="BMY537" s="2"/>
      <c r="BMZ537" s="2"/>
      <c r="BNA537" s="2"/>
      <c r="BNB537" s="2"/>
      <c r="BNC537" s="2"/>
      <c r="BND537" s="2"/>
      <c r="BNE537" s="2"/>
      <c r="BNF537" s="2"/>
      <c r="BNG537" s="2"/>
      <c r="BNH537" s="2"/>
      <c r="BNI537" s="2"/>
      <c r="BNJ537" s="2"/>
      <c r="BNK537" s="2"/>
      <c r="BNL537" s="2"/>
      <c r="BNM537" s="2"/>
      <c r="BNN537" s="2"/>
      <c r="BNO537" s="2"/>
      <c r="BNP537" s="2"/>
      <c r="BNQ537" s="2"/>
      <c r="BNR537" s="2"/>
      <c r="BNS537" s="2"/>
      <c r="BNT537" s="2"/>
      <c r="BNU537" s="2"/>
      <c r="BNV537" s="2"/>
      <c r="BNW537" s="2"/>
      <c r="BNX537" s="2"/>
      <c r="BNY537" s="2"/>
      <c r="BNZ537" s="2"/>
      <c r="BOA537" s="2"/>
      <c r="BOB537" s="2"/>
      <c r="BOC537" s="2"/>
      <c r="BOD537" s="2"/>
      <c r="BOE537" s="2"/>
      <c r="BOF537" s="2"/>
      <c r="BOG537" s="2"/>
      <c r="BOH537" s="2"/>
      <c r="BOI537" s="2"/>
      <c r="BOJ537" s="2"/>
      <c r="BOK537" s="2"/>
      <c r="BOL537" s="2"/>
      <c r="BOM537" s="2"/>
      <c r="BON537" s="2"/>
      <c r="BOO537" s="2"/>
      <c r="BOP537" s="2"/>
      <c r="BOQ537" s="2"/>
      <c r="BOR537" s="2"/>
      <c r="BOS537" s="2"/>
      <c r="BOT537" s="2"/>
      <c r="BOU537" s="2"/>
      <c r="BOV537" s="2"/>
      <c r="BOW537" s="2"/>
      <c r="BOX537" s="2"/>
      <c r="BOY537" s="2"/>
      <c r="BOZ537" s="2"/>
      <c r="BPA537" s="2"/>
      <c r="BPB537" s="2"/>
      <c r="BPC537" s="2"/>
      <c r="BPD537" s="2"/>
      <c r="BPE537" s="2"/>
      <c r="BPF537" s="2"/>
      <c r="BPG537" s="2"/>
      <c r="BPH537" s="2"/>
      <c r="BPI537" s="2"/>
      <c r="BPJ537" s="2"/>
      <c r="BPK537" s="2"/>
      <c r="BPL537" s="2"/>
      <c r="BPM537" s="2"/>
      <c r="BPN537" s="2"/>
      <c r="BPO537" s="2"/>
      <c r="BPP537" s="2"/>
      <c r="BPQ537" s="2"/>
      <c r="BPR537" s="2"/>
      <c r="BPS537" s="2"/>
      <c r="BPT537" s="2"/>
      <c r="BPU537" s="2"/>
      <c r="BPV537" s="2"/>
      <c r="BPW537" s="2"/>
      <c r="BPX537" s="2"/>
      <c r="BPY537" s="2"/>
      <c r="BPZ537" s="2"/>
      <c r="BQA537" s="2"/>
      <c r="BQB537" s="2"/>
      <c r="BQC537" s="2"/>
      <c r="BQD537" s="2"/>
      <c r="BQE537" s="2"/>
      <c r="BQF537" s="2"/>
      <c r="BQG537" s="2"/>
      <c r="BQH537" s="2"/>
      <c r="BQI537" s="2"/>
      <c r="BQJ537" s="2"/>
      <c r="BQK537" s="2"/>
      <c r="BQL537" s="2"/>
      <c r="BQM537" s="2"/>
      <c r="BQN537" s="2"/>
      <c r="BQO537" s="2"/>
      <c r="BQP537" s="2"/>
      <c r="BQQ537" s="2"/>
      <c r="BQR537" s="2"/>
      <c r="BQS537" s="2"/>
      <c r="BQT537" s="2"/>
      <c r="BQU537" s="2"/>
      <c r="BQV537" s="2"/>
      <c r="BQW537" s="2"/>
      <c r="BQX537" s="2"/>
      <c r="BQY537" s="2"/>
      <c r="BQZ537" s="2"/>
      <c r="BRA537" s="2"/>
      <c r="BRB537" s="2"/>
      <c r="BRC537" s="2"/>
      <c r="BRD537" s="2"/>
      <c r="BRE537" s="2"/>
      <c r="BRF537" s="2"/>
      <c r="BRG537" s="2"/>
      <c r="BRH537" s="2"/>
      <c r="BRI537" s="2"/>
      <c r="BRJ537" s="2"/>
      <c r="BRK537" s="2"/>
      <c r="BRL537" s="2"/>
      <c r="BRM537" s="2"/>
      <c r="BRN537" s="2"/>
      <c r="BRO537" s="2"/>
      <c r="BRP537" s="2"/>
      <c r="BRQ537" s="2"/>
      <c r="BRR537" s="2"/>
      <c r="BRS537" s="2"/>
      <c r="BRT537" s="2"/>
      <c r="BRU537" s="2"/>
      <c r="BRV537" s="2"/>
      <c r="BRW537" s="2"/>
      <c r="BRX537" s="2"/>
      <c r="BRY537" s="2"/>
      <c r="BRZ537" s="2"/>
      <c r="BSA537" s="2"/>
      <c r="BSB537" s="2"/>
      <c r="BSC537" s="2"/>
      <c r="BSD537" s="2"/>
      <c r="BSE537" s="2"/>
      <c r="BSF537" s="2"/>
      <c r="BSG537" s="2"/>
      <c r="BSH537" s="2"/>
      <c r="BSI537" s="2"/>
      <c r="BSJ537" s="2"/>
      <c r="BSK537" s="2"/>
      <c r="BSL537" s="2"/>
      <c r="BSM537" s="2"/>
      <c r="BSN537" s="2"/>
      <c r="BSO537" s="2"/>
      <c r="BSP537" s="2"/>
      <c r="BSQ537" s="2"/>
      <c r="BSR537" s="2"/>
      <c r="BSS537" s="2"/>
      <c r="BST537" s="2"/>
      <c r="BSU537" s="2"/>
      <c r="BSV537" s="2"/>
      <c r="BSW537" s="2"/>
      <c r="BSX537" s="2"/>
      <c r="BSY537" s="2"/>
      <c r="BSZ537" s="2"/>
      <c r="BTA537" s="2"/>
      <c r="BTB537" s="2"/>
      <c r="BTC537" s="2"/>
      <c r="BTD537" s="2"/>
      <c r="BTE537" s="2"/>
      <c r="BTF537" s="2"/>
      <c r="BTG537" s="2"/>
      <c r="BTH537" s="2"/>
      <c r="BTI537" s="2"/>
      <c r="BTJ537" s="2"/>
      <c r="BTK537" s="2"/>
      <c r="BTL537" s="2"/>
      <c r="BTM537" s="2"/>
      <c r="BTN537" s="2"/>
      <c r="BTO537" s="2"/>
      <c r="BTP537" s="2"/>
      <c r="BTQ537" s="2"/>
      <c r="BTR537" s="2"/>
      <c r="BTS537" s="2"/>
      <c r="BTT537" s="2"/>
      <c r="BTU537" s="2"/>
      <c r="BTV537" s="2"/>
      <c r="BTW537" s="2"/>
      <c r="BTX537" s="2"/>
      <c r="BTY537" s="2"/>
      <c r="BTZ537" s="2"/>
      <c r="BUA537" s="2"/>
      <c r="BUB537" s="2"/>
      <c r="BUC537" s="2"/>
      <c r="BUD537" s="2"/>
      <c r="BUE537" s="2"/>
      <c r="BUF537" s="2"/>
      <c r="BUG537" s="2"/>
      <c r="BUH537" s="2"/>
      <c r="BUI537" s="2"/>
      <c r="BUJ537" s="2"/>
      <c r="BUK537" s="2"/>
      <c r="BUL537" s="2"/>
      <c r="BUM537" s="2"/>
      <c r="BUN537" s="2"/>
      <c r="BUO537" s="2"/>
      <c r="BUP537" s="2"/>
      <c r="BUQ537" s="2"/>
      <c r="BUR537" s="2"/>
      <c r="BUS537" s="2"/>
      <c r="BUT537" s="2"/>
      <c r="BUU537" s="2"/>
      <c r="BUV537" s="2"/>
      <c r="BUW537" s="2"/>
      <c r="BUX537" s="2"/>
      <c r="BUY537" s="2"/>
      <c r="BUZ537" s="2"/>
      <c r="BVA537" s="2"/>
      <c r="BVB537" s="2"/>
      <c r="BVC537" s="2"/>
      <c r="BVD537" s="2"/>
      <c r="BVE537" s="2"/>
      <c r="BVF537" s="2"/>
      <c r="BVG537" s="2"/>
      <c r="BVH537" s="2"/>
      <c r="BVI537" s="2"/>
      <c r="BVJ537" s="2"/>
      <c r="BVK537" s="2"/>
      <c r="BVL537" s="2"/>
      <c r="BVM537" s="2"/>
      <c r="BVN537" s="2"/>
      <c r="BVO537" s="2"/>
      <c r="BVP537" s="2"/>
      <c r="BVQ537" s="2"/>
      <c r="BVR537" s="2"/>
      <c r="BVS537" s="2"/>
      <c r="BVT537" s="2"/>
      <c r="BVU537" s="2"/>
      <c r="BVV537" s="2"/>
      <c r="BVW537" s="2"/>
      <c r="BVX537" s="2"/>
      <c r="BVY537" s="2"/>
      <c r="BVZ537" s="2"/>
      <c r="BWA537" s="2"/>
      <c r="BWB537" s="2"/>
      <c r="BWC537" s="2"/>
      <c r="BWD537" s="2"/>
      <c r="BWE537" s="2"/>
      <c r="BWF537" s="2"/>
      <c r="BWG537" s="2"/>
      <c r="BWH537" s="2"/>
      <c r="BWI537" s="2"/>
      <c r="BWJ537" s="2"/>
      <c r="BWK537" s="2"/>
      <c r="BWL537" s="2"/>
      <c r="BWM537" s="2"/>
      <c r="BWN537" s="2"/>
      <c r="BWO537" s="2"/>
      <c r="BWP537" s="2"/>
      <c r="BWQ537" s="2"/>
      <c r="BWR537" s="2"/>
      <c r="BWS537" s="2"/>
      <c r="BWT537" s="2"/>
      <c r="BWU537" s="2"/>
      <c r="BWV537" s="2"/>
      <c r="BWW537" s="2"/>
      <c r="BWX537" s="2"/>
      <c r="BWY537" s="2"/>
      <c r="BWZ537" s="2"/>
      <c r="BXA537" s="2"/>
      <c r="BXB537" s="2"/>
      <c r="BXC537" s="2"/>
      <c r="BXD537" s="2"/>
      <c r="BXE537" s="2"/>
      <c r="BXF537" s="2"/>
      <c r="BXG537" s="2"/>
      <c r="BXH537" s="2"/>
      <c r="BXI537" s="2"/>
      <c r="BXJ537" s="2"/>
      <c r="BXK537" s="2"/>
      <c r="BXL537" s="2"/>
      <c r="BXM537" s="2"/>
      <c r="BXN537" s="2"/>
      <c r="BXO537" s="2"/>
      <c r="BXP537" s="2"/>
      <c r="BXQ537" s="2"/>
      <c r="BXR537" s="2"/>
      <c r="BXS537" s="2"/>
      <c r="BXT537" s="2"/>
      <c r="BXU537" s="2"/>
      <c r="BXV537" s="2"/>
      <c r="BXW537" s="2"/>
      <c r="BXX537" s="2"/>
      <c r="BXY537" s="2"/>
      <c r="BXZ537" s="2"/>
      <c r="BYA537" s="2"/>
      <c r="BYB537" s="2"/>
      <c r="BYC537" s="2"/>
      <c r="BYD537" s="2"/>
      <c r="BYE537" s="2"/>
      <c r="BYF537" s="2"/>
      <c r="BYG537" s="2"/>
      <c r="BYH537" s="2"/>
      <c r="BYI537" s="2"/>
      <c r="BYJ537" s="2"/>
      <c r="BYK537" s="2"/>
      <c r="BYL537" s="2"/>
      <c r="BYM537" s="2"/>
      <c r="BYN537" s="2"/>
      <c r="BYO537" s="2"/>
      <c r="BYP537" s="2"/>
      <c r="BYQ537" s="2"/>
      <c r="BYR537" s="2"/>
      <c r="BYS537" s="2"/>
      <c r="BYT537" s="2"/>
      <c r="BYU537" s="2"/>
      <c r="BYV537" s="2"/>
      <c r="BYW537" s="2"/>
      <c r="BYX537" s="2"/>
      <c r="BYY537" s="2"/>
      <c r="BYZ537" s="2"/>
      <c r="BZA537" s="2"/>
      <c r="BZB537" s="2"/>
      <c r="BZC537" s="2"/>
      <c r="BZD537" s="2"/>
      <c r="BZE537" s="2"/>
      <c r="BZF537" s="2"/>
      <c r="BZG537" s="2"/>
      <c r="BZH537" s="2"/>
      <c r="BZI537" s="2"/>
      <c r="BZJ537" s="2"/>
      <c r="BZK537" s="2"/>
      <c r="BZL537" s="2"/>
      <c r="BZM537" s="2"/>
      <c r="BZN537" s="2"/>
      <c r="BZO537" s="2"/>
      <c r="BZP537" s="2"/>
      <c r="BZQ537" s="2"/>
      <c r="BZR537" s="2"/>
      <c r="BZS537" s="2"/>
      <c r="BZT537" s="2"/>
      <c r="BZU537" s="2"/>
      <c r="BZV537" s="2"/>
      <c r="BZW537" s="2"/>
      <c r="BZX537" s="2"/>
      <c r="BZY537" s="2"/>
      <c r="BZZ537" s="2"/>
      <c r="CAA537" s="2"/>
      <c r="CAB537" s="2"/>
      <c r="CAC537" s="2"/>
      <c r="CAD537" s="2"/>
      <c r="CAE537" s="2"/>
      <c r="CAF537" s="2"/>
      <c r="CAG537" s="2"/>
      <c r="CAH537" s="2"/>
      <c r="CAI537" s="2"/>
      <c r="CAJ537" s="2"/>
      <c r="CAK537" s="2"/>
      <c r="CAL537" s="2"/>
      <c r="CAM537" s="2"/>
      <c r="CAN537" s="2"/>
      <c r="CAO537" s="2"/>
      <c r="CAP537" s="2"/>
      <c r="CAQ537" s="2"/>
      <c r="CAR537" s="2"/>
      <c r="CAS537" s="2"/>
      <c r="CAT537" s="2"/>
      <c r="CAU537" s="2"/>
      <c r="CAV537" s="2"/>
      <c r="CAW537" s="2"/>
      <c r="CAX537" s="2"/>
      <c r="CAY537" s="2"/>
      <c r="CAZ537" s="2"/>
      <c r="CBA537" s="2"/>
      <c r="CBB537" s="2"/>
      <c r="CBC537" s="2"/>
      <c r="CBD537" s="2"/>
      <c r="CBE537" s="2"/>
      <c r="CBF537" s="2"/>
      <c r="CBG537" s="2"/>
      <c r="CBH537" s="2"/>
      <c r="CBI537" s="2"/>
      <c r="CBJ537" s="2"/>
      <c r="CBK537" s="2"/>
      <c r="CBL537" s="2"/>
      <c r="CBM537" s="2"/>
      <c r="CBN537" s="2"/>
      <c r="CBO537" s="2"/>
      <c r="CBP537" s="2"/>
      <c r="CBQ537" s="2"/>
      <c r="CBR537" s="2"/>
      <c r="CBS537" s="2"/>
      <c r="CBT537" s="2"/>
      <c r="CBU537" s="2"/>
      <c r="CBV537" s="2"/>
      <c r="CBW537" s="2"/>
      <c r="CBX537" s="2"/>
      <c r="CBY537" s="2"/>
      <c r="CBZ537" s="2"/>
      <c r="CCA537" s="2"/>
      <c r="CCB537" s="2"/>
      <c r="CCC537" s="2"/>
      <c r="CCD537" s="2"/>
      <c r="CCE537" s="2"/>
      <c r="CCF537" s="2"/>
      <c r="CCG537" s="2"/>
      <c r="CCH537" s="2"/>
      <c r="CCI537" s="2"/>
      <c r="CCJ537" s="2"/>
      <c r="CCK537" s="2"/>
      <c r="CCL537" s="2"/>
      <c r="CCM537" s="2"/>
      <c r="CCN537" s="2"/>
      <c r="CCO537" s="2"/>
      <c r="CCP537" s="2"/>
      <c r="CCQ537" s="2"/>
      <c r="CCR537" s="2"/>
      <c r="CCS537" s="2"/>
      <c r="CCT537" s="2"/>
      <c r="CCU537" s="2"/>
      <c r="CCV537" s="2"/>
      <c r="CCW537" s="2"/>
      <c r="CCX537" s="2"/>
      <c r="CCY537" s="2"/>
      <c r="CCZ537" s="2"/>
      <c r="CDA537" s="2"/>
      <c r="CDB537" s="2"/>
      <c r="CDC537" s="2"/>
      <c r="CDD537" s="2"/>
      <c r="CDE537" s="2"/>
      <c r="CDF537" s="2"/>
      <c r="CDG537" s="2"/>
      <c r="CDH537" s="2"/>
      <c r="CDI537" s="2"/>
      <c r="CDJ537" s="2"/>
      <c r="CDK537" s="2"/>
      <c r="CDL537" s="2"/>
      <c r="CDM537" s="2"/>
      <c r="CDN537" s="2"/>
      <c r="CDO537" s="2"/>
      <c r="CDP537" s="2"/>
      <c r="CDQ537" s="2"/>
      <c r="CDR537" s="2"/>
      <c r="CDS537" s="2"/>
      <c r="CDT537" s="2"/>
      <c r="CDU537" s="2"/>
      <c r="CDV537" s="2"/>
      <c r="CDW537" s="2"/>
      <c r="CDX537" s="2"/>
      <c r="CDY537" s="2"/>
      <c r="CDZ537" s="2"/>
      <c r="CEA537" s="2"/>
      <c r="CEB537" s="2"/>
      <c r="CEC537" s="2"/>
      <c r="CED537" s="2"/>
      <c r="CEE537" s="2"/>
      <c r="CEF537" s="2"/>
      <c r="CEG537" s="2"/>
      <c r="CEH537" s="2"/>
      <c r="CEI537" s="2"/>
      <c r="CEJ537" s="2"/>
      <c r="CEK537" s="2"/>
      <c r="CEL537" s="2"/>
      <c r="CEM537" s="2"/>
      <c r="CEN537" s="2"/>
      <c r="CEO537" s="2"/>
      <c r="CEP537" s="2"/>
      <c r="CEQ537" s="2"/>
      <c r="CER537" s="2"/>
      <c r="CES537" s="2"/>
      <c r="CET537" s="2"/>
      <c r="CEU537" s="2"/>
      <c r="CEV537" s="2"/>
      <c r="CEW537" s="2"/>
      <c r="CEX537" s="2"/>
      <c r="CEY537" s="2"/>
      <c r="CEZ537" s="2"/>
      <c r="CFA537" s="2"/>
      <c r="CFB537" s="2"/>
      <c r="CFC537" s="2"/>
      <c r="CFD537" s="2"/>
      <c r="CFE537" s="2"/>
      <c r="CFF537" s="2"/>
      <c r="CFG537" s="2"/>
      <c r="CFH537" s="2"/>
      <c r="CFI537" s="2"/>
      <c r="CFJ537" s="2"/>
      <c r="CFK537" s="2"/>
      <c r="CFL537" s="2"/>
      <c r="CFM537" s="2"/>
      <c r="CFN537" s="2"/>
      <c r="CFO537" s="2"/>
      <c r="CFP537" s="2"/>
      <c r="CFQ537" s="2"/>
      <c r="CFR537" s="2"/>
      <c r="CFS537" s="2"/>
      <c r="CFT537" s="2"/>
      <c r="CFU537" s="2"/>
      <c r="CFV537" s="2"/>
      <c r="CFW537" s="2"/>
      <c r="CFX537" s="2"/>
      <c r="CFY537" s="2"/>
      <c r="CFZ537" s="2"/>
      <c r="CGA537" s="2"/>
      <c r="CGB537" s="2"/>
      <c r="CGC537" s="2"/>
      <c r="CGD537" s="2"/>
      <c r="CGE537" s="2"/>
      <c r="CGF537" s="2"/>
      <c r="CGG537" s="2"/>
      <c r="CGH537" s="2"/>
      <c r="CGI537" s="2"/>
      <c r="CGJ537" s="2"/>
      <c r="CGK537" s="2"/>
      <c r="CGL537" s="2"/>
      <c r="CGM537" s="2"/>
      <c r="CGN537" s="2"/>
      <c r="CGO537" s="2"/>
      <c r="CGP537" s="2"/>
      <c r="CGQ537" s="2"/>
      <c r="CGR537" s="2"/>
      <c r="CGS537" s="2"/>
      <c r="CGT537" s="2"/>
      <c r="CGU537" s="2"/>
      <c r="CGV537" s="2"/>
      <c r="CGW537" s="2"/>
      <c r="CGX537" s="2"/>
      <c r="CGY537" s="2"/>
      <c r="CGZ537" s="2"/>
      <c r="CHA537" s="2"/>
      <c r="CHB537" s="2"/>
      <c r="CHC537" s="2"/>
      <c r="CHD537" s="2"/>
      <c r="CHE537" s="2"/>
      <c r="CHF537" s="2"/>
      <c r="CHG537" s="2"/>
      <c r="CHH537" s="2"/>
      <c r="CHI537" s="2"/>
      <c r="CHJ537" s="2"/>
      <c r="CHK537" s="2"/>
      <c r="CHL537" s="2"/>
      <c r="CHM537" s="2"/>
      <c r="CHN537" s="2"/>
      <c r="CHO537" s="2"/>
      <c r="CHP537" s="2"/>
      <c r="CHQ537" s="2"/>
      <c r="CHR537" s="2"/>
      <c r="CHS537" s="2"/>
      <c r="CHT537" s="2"/>
      <c r="CHU537" s="2"/>
      <c r="CHV537" s="2"/>
      <c r="CHW537" s="2"/>
      <c r="CHX537" s="2"/>
      <c r="CHY537" s="2"/>
      <c r="CHZ537" s="2"/>
      <c r="CIA537" s="2"/>
      <c r="CIB537" s="2"/>
      <c r="CIC537" s="2"/>
      <c r="CID537" s="2"/>
      <c r="CIE537" s="2"/>
      <c r="CIF537" s="2"/>
      <c r="CIG537" s="2"/>
      <c r="CIH537" s="2"/>
      <c r="CII537" s="2"/>
      <c r="CIJ537" s="2"/>
      <c r="CIK537" s="2"/>
      <c r="CIL537" s="2"/>
      <c r="CIM537" s="2"/>
      <c r="CIN537" s="2"/>
      <c r="CIO537" s="2"/>
      <c r="CIP537" s="2"/>
      <c r="CIQ537" s="2"/>
      <c r="CIR537" s="2"/>
      <c r="CIS537" s="2"/>
      <c r="CIT537" s="2"/>
      <c r="CIU537" s="2"/>
      <c r="CIV537" s="2"/>
      <c r="CIW537" s="2"/>
      <c r="CIX537" s="2"/>
      <c r="CIY537" s="2"/>
      <c r="CIZ537" s="2"/>
      <c r="CJA537" s="2"/>
      <c r="CJB537" s="2"/>
      <c r="CJC537" s="2"/>
      <c r="CJD537" s="2"/>
      <c r="CJE537" s="2"/>
      <c r="CJF537" s="2"/>
      <c r="CJG537" s="2"/>
      <c r="CJH537" s="2"/>
      <c r="CJI537" s="2"/>
      <c r="CJJ537" s="2"/>
      <c r="CJK537" s="2"/>
      <c r="CJL537" s="2"/>
      <c r="CJM537" s="2"/>
      <c r="CJN537" s="2"/>
      <c r="CJO537" s="2"/>
      <c r="CJP537" s="2"/>
      <c r="CJQ537" s="2"/>
      <c r="CJR537" s="2"/>
      <c r="CJS537" s="2"/>
      <c r="CJT537" s="2"/>
      <c r="CJU537" s="2"/>
      <c r="CJV537" s="2"/>
      <c r="CJW537" s="2"/>
      <c r="CJX537" s="2"/>
      <c r="CJY537" s="2"/>
      <c r="CJZ537" s="2"/>
      <c r="CKA537" s="2"/>
      <c r="CKB537" s="2"/>
      <c r="CKC537" s="2"/>
      <c r="CKD537" s="2"/>
      <c r="CKE537" s="2"/>
      <c r="CKF537" s="2"/>
      <c r="CKG537" s="2"/>
      <c r="CKH537" s="2"/>
      <c r="CKI537" s="2"/>
      <c r="CKJ537" s="2"/>
      <c r="CKK537" s="2"/>
      <c r="CKL537" s="2"/>
      <c r="CKM537" s="2"/>
      <c r="CKN537" s="2"/>
      <c r="CKO537" s="2"/>
      <c r="CKP537" s="2"/>
      <c r="CKQ537" s="2"/>
      <c r="CKR537" s="2"/>
      <c r="CKS537" s="2"/>
      <c r="CKT537" s="2"/>
      <c r="CKU537" s="2"/>
      <c r="CKV537" s="2"/>
      <c r="CKW537" s="2"/>
      <c r="CKX537" s="2"/>
      <c r="CKY537" s="2"/>
      <c r="CKZ537" s="2"/>
      <c r="CLA537" s="2"/>
      <c r="CLB537" s="2"/>
      <c r="CLC537" s="2"/>
      <c r="CLD537" s="2"/>
      <c r="CLE537" s="2"/>
      <c r="CLF537" s="2"/>
      <c r="CLG537" s="2"/>
      <c r="CLH537" s="2"/>
      <c r="CLI537" s="2"/>
      <c r="CLJ537" s="2"/>
      <c r="CLK537" s="2"/>
      <c r="CLL537" s="2"/>
      <c r="CLM537" s="2"/>
      <c r="CLN537" s="2"/>
      <c r="CLO537" s="2"/>
      <c r="CLP537" s="2"/>
      <c r="CLQ537" s="2"/>
      <c r="CLR537" s="2"/>
      <c r="CLS537" s="2"/>
      <c r="CLT537" s="2"/>
      <c r="CLU537" s="2"/>
      <c r="CLV537" s="2"/>
      <c r="CLW537" s="2"/>
      <c r="CLX537" s="2"/>
      <c r="CLY537" s="2"/>
      <c r="CLZ537" s="2"/>
      <c r="CMA537" s="2"/>
      <c r="CMB537" s="2"/>
      <c r="CMC537" s="2"/>
      <c r="CMD537" s="2"/>
      <c r="CME537" s="2"/>
      <c r="CMF537" s="2"/>
      <c r="CMG537" s="2"/>
      <c r="CMH537" s="2"/>
      <c r="CMI537" s="2"/>
      <c r="CMJ537" s="2"/>
      <c r="CMK537" s="2"/>
      <c r="CML537" s="2"/>
      <c r="CMM537" s="2"/>
      <c r="CMN537" s="2"/>
      <c r="CMO537" s="2"/>
      <c r="CMP537" s="2"/>
      <c r="CMQ537" s="2"/>
      <c r="CMR537" s="2"/>
      <c r="CMS537" s="2"/>
      <c r="CMT537" s="2"/>
      <c r="CMU537" s="2"/>
      <c r="CMV537" s="2"/>
      <c r="CMW537" s="2"/>
      <c r="CMX537" s="2"/>
      <c r="CMY537" s="2"/>
      <c r="CMZ537" s="2"/>
      <c r="CNA537" s="2"/>
      <c r="CNB537" s="2"/>
      <c r="CNC537" s="2"/>
      <c r="CND537" s="2"/>
      <c r="CNE537" s="2"/>
      <c r="CNF537" s="2"/>
      <c r="CNG537" s="2"/>
      <c r="CNH537" s="2"/>
      <c r="CNI537" s="2"/>
      <c r="CNJ537" s="2"/>
      <c r="CNK537" s="2"/>
      <c r="CNL537" s="2"/>
      <c r="CNM537" s="2"/>
      <c r="CNN537" s="2"/>
      <c r="CNO537" s="2"/>
      <c r="CNP537" s="2"/>
      <c r="CNQ537" s="2"/>
      <c r="CNR537" s="2"/>
      <c r="CNS537" s="2"/>
      <c r="CNT537" s="2"/>
      <c r="CNU537" s="2"/>
      <c r="CNV537" s="2"/>
      <c r="CNW537" s="2"/>
      <c r="CNX537" s="2"/>
      <c r="CNY537" s="2"/>
      <c r="CNZ537" s="2"/>
      <c r="COA537" s="2"/>
      <c r="COB537" s="2"/>
      <c r="COC537" s="2"/>
      <c r="COD537" s="2"/>
      <c r="COE537" s="2"/>
      <c r="COF537" s="2"/>
      <c r="COG537" s="2"/>
      <c r="COH537" s="2"/>
      <c r="COI537" s="2"/>
      <c r="COJ537" s="2"/>
      <c r="COK537" s="2"/>
      <c r="COL537" s="2"/>
      <c r="COM537" s="2"/>
      <c r="CON537" s="2"/>
      <c r="COO537" s="2"/>
      <c r="COP537" s="2"/>
      <c r="COQ537" s="2"/>
      <c r="COR537" s="2"/>
      <c r="COS537" s="2"/>
      <c r="COT537" s="2"/>
      <c r="COU537" s="2"/>
      <c r="COV537" s="2"/>
      <c r="COW537" s="2"/>
      <c r="COX537" s="2"/>
      <c r="COY537" s="2"/>
      <c r="COZ537" s="2"/>
      <c r="CPA537" s="2"/>
      <c r="CPB537" s="2"/>
      <c r="CPC537" s="2"/>
      <c r="CPD537" s="2"/>
      <c r="CPE537" s="2"/>
      <c r="CPF537" s="2"/>
      <c r="CPG537" s="2"/>
      <c r="CPH537" s="2"/>
      <c r="CPI537" s="2"/>
      <c r="CPJ537" s="2"/>
      <c r="CPK537" s="2"/>
      <c r="CPL537" s="2"/>
      <c r="CPM537" s="2"/>
      <c r="CPN537" s="2"/>
      <c r="CPO537" s="2"/>
      <c r="CPP537" s="2"/>
      <c r="CPQ537" s="2"/>
      <c r="CPR537" s="2"/>
      <c r="CPS537" s="2"/>
      <c r="CPT537" s="2"/>
      <c r="CPU537" s="2"/>
      <c r="CPV537" s="2"/>
      <c r="CPW537" s="2"/>
      <c r="CPX537" s="2"/>
      <c r="CPY537" s="2"/>
      <c r="CPZ537" s="2"/>
      <c r="CQA537" s="2"/>
      <c r="CQB537" s="2"/>
      <c r="CQC537" s="2"/>
      <c r="CQD537" s="2"/>
      <c r="CQE537" s="2"/>
      <c r="CQF537" s="2"/>
      <c r="CQG537" s="2"/>
      <c r="CQH537" s="2"/>
      <c r="CQI537" s="2"/>
      <c r="CQJ537" s="2"/>
      <c r="CQK537" s="2"/>
      <c r="CQL537" s="2"/>
      <c r="CQM537" s="2"/>
      <c r="CQN537" s="2"/>
      <c r="CQO537" s="2"/>
      <c r="CQP537" s="2"/>
      <c r="CQQ537" s="2"/>
      <c r="CQR537" s="2"/>
      <c r="CQS537" s="2"/>
      <c r="CQT537" s="2"/>
      <c r="CQU537" s="2"/>
      <c r="CQV537" s="2"/>
      <c r="CQW537" s="2"/>
      <c r="CQX537" s="2"/>
      <c r="CQY537" s="2"/>
      <c r="CQZ537" s="2"/>
      <c r="CRA537" s="2"/>
      <c r="CRB537" s="2"/>
      <c r="CRC537" s="2"/>
      <c r="CRD537" s="2"/>
      <c r="CRE537" s="2"/>
      <c r="CRF537" s="2"/>
      <c r="CRG537" s="2"/>
      <c r="CRH537" s="2"/>
      <c r="CRI537" s="2"/>
      <c r="CRJ537" s="2"/>
      <c r="CRK537" s="2"/>
      <c r="CRL537" s="2"/>
      <c r="CRM537" s="2"/>
      <c r="CRN537" s="2"/>
      <c r="CRO537" s="2"/>
      <c r="CRP537" s="2"/>
      <c r="CRQ537" s="2"/>
      <c r="CRR537" s="2"/>
      <c r="CRS537" s="2"/>
      <c r="CRT537" s="2"/>
      <c r="CRU537" s="2"/>
      <c r="CRV537" s="2"/>
      <c r="CRW537" s="2"/>
      <c r="CRX537" s="2"/>
      <c r="CRY537" s="2"/>
      <c r="CRZ537" s="2"/>
      <c r="CSA537" s="2"/>
      <c r="CSB537" s="2"/>
      <c r="CSC537" s="2"/>
      <c r="CSD537" s="2"/>
      <c r="CSE537" s="2"/>
      <c r="CSF537" s="2"/>
      <c r="CSG537" s="2"/>
      <c r="CSH537" s="2"/>
      <c r="CSI537" s="2"/>
      <c r="CSJ537" s="2"/>
      <c r="CSK537" s="2"/>
      <c r="CSL537" s="2"/>
      <c r="CSM537" s="2"/>
      <c r="CSN537" s="2"/>
      <c r="CSO537" s="2"/>
      <c r="CSP537" s="2"/>
      <c r="CSQ537" s="2"/>
      <c r="CSR537" s="2"/>
      <c r="CSS537" s="2"/>
      <c r="CST537" s="2"/>
      <c r="CSU537" s="2"/>
      <c r="CSV537" s="2"/>
      <c r="CSW537" s="2"/>
      <c r="CSX537" s="2"/>
      <c r="CSY537" s="2"/>
      <c r="CSZ537" s="2"/>
      <c r="CTA537" s="2"/>
      <c r="CTB537" s="2"/>
      <c r="CTC537" s="2"/>
      <c r="CTD537" s="2"/>
      <c r="CTE537" s="2"/>
      <c r="CTF537" s="2"/>
      <c r="CTG537" s="2"/>
      <c r="CTH537" s="2"/>
      <c r="CTI537" s="2"/>
      <c r="CTJ537" s="2"/>
      <c r="CTK537" s="2"/>
      <c r="CTL537" s="2"/>
      <c r="CTM537" s="2"/>
      <c r="CTN537" s="2"/>
      <c r="CTO537" s="2"/>
      <c r="CTP537" s="2"/>
      <c r="CTQ537" s="2"/>
      <c r="CTR537" s="2"/>
      <c r="CTS537" s="2"/>
      <c r="CTT537" s="2"/>
      <c r="CTU537" s="2"/>
      <c r="CTV537" s="2"/>
      <c r="CTW537" s="2"/>
      <c r="CTX537" s="2"/>
      <c r="CTY537" s="2"/>
      <c r="CTZ537" s="2"/>
      <c r="CUA537" s="2"/>
      <c r="CUB537" s="2"/>
      <c r="CUC537" s="2"/>
      <c r="CUD537" s="2"/>
      <c r="CUE537" s="2"/>
      <c r="CUF537" s="2"/>
      <c r="CUG537" s="2"/>
      <c r="CUH537" s="2"/>
      <c r="CUI537" s="2"/>
      <c r="CUJ537" s="2"/>
      <c r="CUK537" s="2"/>
      <c r="CUL537" s="2"/>
      <c r="CUM537" s="2"/>
      <c r="CUN537" s="2"/>
      <c r="CUO537" s="2"/>
      <c r="CUP537" s="2"/>
      <c r="CUQ537" s="2"/>
      <c r="CUR537" s="2"/>
      <c r="CUS537" s="2"/>
      <c r="CUT537" s="2"/>
      <c r="CUU537" s="2"/>
      <c r="CUV537" s="2"/>
      <c r="CUW537" s="2"/>
      <c r="CUX537" s="2"/>
      <c r="CUY537" s="2"/>
      <c r="CUZ537" s="2"/>
      <c r="CVA537" s="2"/>
      <c r="CVB537" s="2"/>
      <c r="CVC537" s="2"/>
      <c r="CVD537" s="2"/>
      <c r="CVE537" s="2"/>
      <c r="CVF537" s="2"/>
      <c r="CVG537" s="2"/>
      <c r="CVH537" s="2"/>
      <c r="CVI537" s="2"/>
      <c r="CVJ537" s="2"/>
      <c r="CVK537" s="2"/>
      <c r="CVL537" s="2"/>
      <c r="CVM537" s="2"/>
      <c r="CVN537" s="2"/>
      <c r="CVO537" s="2"/>
      <c r="CVP537" s="2"/>
      <c r="CVQ537" s="2"/>
      <c r="CVR537" s="2"/>
      <c r="CVS537" s="2"/>
      <c r="CVT537" s="2"/>
      <c r="CVU537" s="2"/>
      <c r="CVV537" s="2"/>
      <c r="CVW537" s="2"/>
      <c r="CVX537" s="2"/>
      <c r="CVY537" s="2"/>
      <c r="CVZ537" s="2"/>
      <c r="CWA537" s="2"/>
      <c r="CWB537" s="2"/>
      <c r="CWC537" s="2"/>
      <c r="CWD537" s="2"/>
      <c r="CWE537" s="2"/>
      <c r="CWF537" s="2"/>
      <c r="CWG537" s="2"/>
      <c r="CWH537" s="2"/>
      <c r="CWI537" s="2"/>
      <c r="CWJ537" s="2"/>
      <c r="CWK537" s="2"/>
      <c r="CWL537" s="2"/>
      <c r="CWM537" s="2"/>
      <c r="CWN537" s="2"/>
      <c r="CWO537" s="2"/>
      <c r="CWP537" s="2"/>
      <c r="CWQ537" s="2"/>
      <c r="CWR537" s="2"/>
      <c r="CWS537" s="2"/>
      <c r="CWT537" s="2"/>
      <c r="CWU537" s="2"/>
      <c r="CWV537" s="2"/>
      <c r="CWW537" s="2"/>
      <c r="CWX537" s="2"/>
      <c r="CWY537" s="2"/>
      <c r="CWZ537" s="2"/>
      <c r="CXA537" s="2"/>
      <c r="CXB537" s="2"/>
      <c r="CXC537" s="2"/>
      <c r="CXD537" s="2"/>
      <c r="CXE537" s="2"/>
      <c r="CXF537" s="2"/>
      <c r="CXG537" s="2"/>
      <c r="CXH537" s="2"/>
      <c r="CXI537" s="2"/>
      <c r="CXJ537" s="2"/>
      <c r="CXK537" s="2"/>
      <c r="CXL537" s="2"/>
      <c r="CXM537" s="2"/>
      <c r="CXN537" s="2"/>
      <c r="CXO537" s="2"/>
      <c r="CXP537" s="2"/>
      <c r="CXQ537" s="2"/>
      <c r="CXR537" s="2"/>
      <c r="CXS537" s="2"/>
      <c r="CXT537" s="2"/>
      <c r="CXU537" s="2"/>
      <c r="CXV537" s="2"/>
      <c r="CXW537" s="2"/>
      <c r="CXX537" s="2"/>
      <c r="CXY537" s="2"/>
      <c r="CXZ537" s="2"/>
      <c r="CYA537" s="2"/>
      <c r="CYB537" s="2"/>
      <c r="CYC537" s="2"/>
      <c r="CYD537" s="2"/>
      <c r="CYE537" s="2"/>
      <c r="CYF537" s="2"/>
      <c r="CYG537" s="2"/>
      <c r="CYH537" s="2"/>
      <c r="CYI537" s="2"/>
      <c r="CYJ537" s="2"/>
      <c r="CYK537" s="2"/>
      <c r="CYL537" s="2"/>
      <c r="CYM537" s="2"/>
      <c r="CYN537" s="2"/>
      <c r="CYO537" s="2"/>
      <c r="CYP537" s="2"/>
      <c r="CYQ537" s="2"/>
      <c r="CYR537" s="2"/>
      <c r="CYS537" s="2"/>
      <c r="CYT537" s="2"/>
      <c r="CYU537" s="2"/>
      <c r="CYV537" s="2"/>
      <c r="CYW537" s="2"/>
      <c r="CYX537" s="2"/>
      <c r="CYY537" s="2"/>
      <c r="CYZ537" s="2"/>
      <c r="CZA537" s="2"/>
      <c r="CZB537" s="2"/>
      <c r="CZC537" s="2"/>
      <c r="CZD537" s="2"/>
      <c r="CZE537" s="2"/>
      <c r="CZF537" s="2"/>
      <c r="CZG537" s="2"/>
      <c r="CZH537" s="2"/>
      <c r="CZI537" s="2"/>
      <c r="CZJ537" s="2"/>
      <c r="CZK537" s="2"/>
      <c r="CZL537" s="2"/>
      <c r="CZM537" s="2"/>
      <c r="CZN537" s="2"/>
      <c r="CZO537" s="2"/>
      <c r="CZP537" s="2"/>
      <c r="CZQ537" s="2"/>
      <c r="CZR537" s="2"/>
      <c r="CZS537" s="2"/>
      <c r="CZT537" s="2"/>
      <c r="CZU537" s="2"/>
      <c r="CZV537" s="2"/>
      <c r="CZW537" s="2"/>
      <c r="CZX537" s="2"/>
      <c r="CZY537" s="2"/>
      <c r="CZZ537" s="2"/>
      <c r="DAA537" s="2"/>
      <c r="DAB537" s="2"/>
      <c r="DAC537" s="2"/>
      <c r="DAD537" s="2"/>
      <c r="DAE537" s="2"/>
      <c r="DAF537" s="2"/>
      <c r="DAG537" s="2"/>
      <c r="DAH537" s="2"/>
      <c r="DAI537" s="2"/>
      <c r="DAJ537" s="2"/>
      <c r="DAK537" s="2"/>
      <c r="DAL537" s="2"/>
      <c r="DAM537" s="2"/>
      <c r="DAN537" s="2"/>
      <c r="DAO537" s="2"/>
      <c r="DAP537" s="2"/>
      <c r="DAQ537" s="2"/>
      <c r="DAR537" s="2"/>
      <c r="DAS537" s="2"/>
      <c r="DAT537" s="2"/>
      <c r="DAU537" s="2"/>
      <c r="DAV537" s="2"/>
      <c r="DAW537" s="2"/>
      <c r="DAX537" s="2"/>
      <c r="DAY537" s="2"/>
      <c r="DAZ537" s="2"/>
      <c r="DBA537" s="2"/>
      <c r="DBB537" s="2"/>
      <c r="DBC537" s="2"/>
      <c r="DBD537" s="2"/>
      <c r="DBE537" s="2"/>
      <c r="DBF537" s="2"/>
      <c r="DBG537" s="2"/>
      <c r="DBH537" s="2"/>
      <c r="DBI537" s="2"/>
      <c r="DBJ537" s="2"/>
      <c r="DBK537" s="2"/>
      <c r="DBL537" s="2"/>
      <c r="DBM537" s="2"/>
      <c r="DBN537" s="2"/>
      <c r="DBO537" s="2"/>
      <c r="DBP537" s="2"/>
      <c r="DBQ537" s="2"/>
      <c r="DBR537" s="2"/>
      <c r="DBS537" s="2"/>
      <c r="DBT537" s="2"/>
      <c r="DBU537" s="2"/>
      <c r="DBV537" s="2"/>
      <c r="DBW537" s="2"/>
      <c r="DBX537" s="2"/>
      <c r="DBY537" s="2"/>
      <c r="DBZ537" s="2"/>
      <c r="DCA537" s="2"/>
      <c r="DCB537" s="2"/>
      <c r="DCC537" s="2"/>
      <c r="DCD537" s="2"/>
      <c r="DCE537" s="2"/>
      <c r="DCF537" s="2"/>
      <c r="DCG537" s="2"/>
      <c r="DCH537" s="2"/>
      <c r="DCI537" s="2"/>
      <c r="DCJ537" s="2"/>
      <c r="DCK537" s="2"/>
      <c r="DCL537" s="2"/>
      <c r="DCM537" s="2"/>
      <c r="DCN537" s="2"/>
      <c r="DCO537" s="2"/>
      <c r="DCP537" s="2"/>
      <c r="DCQ537" s="2"/>
      <c r="DCR537" s="2"/>
      <c r="DCS537" s="2"/>
      <c r="DCT537" s="2"/>
      <c r="DCU537" s="2"/>
      <c r="DCV537" s="2"/>
      <c r="DCW537" s="2"/>
      <c r="DCX537" s="2"/>
      <c r="DCY537" s="2"/>
      <c r="DCZ537" s="2"/>
      <c r="DDA537" s="2"/>
      <c r="DDB537" s="2"/>
      <c r="DDC537" s="2"/>
      <c r="DDD537" s="2"/>
      <c r="DDE537" s="2"/>
      <c r="DDF537" s="2"/>
      <c r="DDG537" s="2"/>
      <c r="DDH537" s="2"/>
      <c r="DDI537" s="2"/>
      <c r="DDJ537" s="2"/>
      <c r="DDK537" s="2"/>
      <c r="DDL537" s="2"/>
      <c r="DDM537" s="2"/>
      <c r="DDN537" s="2"/>
      <c r="DDO537" s="2"/>
      <c r="DDP537" s="2"/>
      <c r="DDQ537" s="2"/>
      <c r="DDR537" s="2"/>
      <c r="DDS537" s="2"/>
      <c r="DDT537" s="2"/>
      <c r="DDU537" s="2"/>
      <c r="DDV537" s="2"/>
      <c r="DDW537" s="2"/>
      <c r="DDX537" s="2"/>
      <c r="DDY537" s="2"/>
      <c r="DDZ537" s="2"/>
      <c r="DEA537" s="2"/>
      <c r="DEB537" s="2"/>
      <c r="DEC537" s="2"/>
      <c r="DED537" s="2"/>
      <c r="DEE537" s="2"/>
      <c r="DEF537" s="2"/>
      <c r="DEG537" s="2"/>
      <c r="DEH537" s="2"/>
      <c r="DEI537" s="2"/>
      <c r="DEJ537" s="2"/>
      <c r="DEK537" s="2"/>
      <c r="DEL537" s="2"/>
      <c r="DEM537" s="2"/>
      <c r="DEN537" s="2"/>
      <c r="DEO537" s="2"/>
      <c r="DEP537" s="2"/>
      <c r="DEQ537" s="2"/>
      <c r="DER537" s="2"/>
      <c r="DES537" s="2"/>
      <c r="DET537" s="2"/>
      <c r="DEU537" s="2"/>
      <c r="DEV537" s="2"/>
      <c r="DEW537" s="2"/>
      <c r="DEX537" s="2"/>
      <c r="DEY537" s="2"/>
      <c r="DEZ537" s="2"/>
      <c r="DFA537" s="2"/>
      <c r="DFB537" s="2"/>
      <c r="DFC537" s="2"/>
      <c r="DFD537" s="2"/>
      <c r="DFE537" s="2"/>
      <c r="DFF537" s="2"/>
      <c r="DFG537" s="2"/>
      <c r="DFH537" s="2"/>
      <c r="DFI537" s="2"/>
      <c r="DFJ537" s="2"/>
      <c r="DFK537" s="2"/>
      <c r="DFL537" s="2"/>
      <c r="DFM537" s="2"/>
      <c r="DFN537" s="2"/>
      <c r="DFO537" s="2"/>
      <c r="DFP537" s="2"/>
      <c r="DFQ537" s="2"/>
      <c r="DFR537" s="2"/>
      <c r="DFS537" s="2"/>
      <c r="DFT537" s="2"/>
      <c r="DFU537" s="2"/>
      <c r="DFV537" s="2"/>
      <c r="DFW537" s="2"/>
      <c r="DFX537" s="2"/>
      <c r="DFY537" s="2"/>
      <c r="DFZ537" s="2"/>
      <c r="DGA537" s="2"/>
      <c r="DGB537" s="2"/>
      <c r="DGC537" s="2"/>
      <c r="DGD537" s="2"/>
      <c r="DGE537" s="2"/>
      <c r="DGF537" s="2"/>
      <c r="DGG537" s="2"/>
      <c r="DGH537" s="2"/>
      <c r="DGI537" s="2"/>
      <c r="DGJ537" s="2"/>
      <c r="DGK537" s="2"/>
      <c r="DGL537" s="2"/>
      <c r="DGM537" s="2"/>
      <c r="DGN537" s="2"/>
      <c r="DGO537" s="2"/>
      <c r="DGP537" s="2"/>
      <c r="DGQ537" s="2"/>
      <c r="DGR537" s="2"/>
      <c r="DGS537" s="2"/>
      <c r="DGT537" s="2"/>
      <c r="DGU537" s="2"/>
      <c r="DGV537" s="2"/>
      <c r="DGW537" s="2"/>
      <c r="DGX537" s="2"/>
      <c r="DGY537" s="2"/>
      <c r="DGZ537" s="2"/>
      <c r="DHA537" s="2"/>
      <c r="DHB537" s="2"/>
      <c r="DHC537" s="2"/>
      <c r="DHD537" s="2"/>
      <c r="DHE537" s="2"/>
      <c r="DHF537" s="2"/>
      <c r="DHG537" s="2"/>
      <c r="DHH537" s="2"/>
      <c r="DHI537" s="2"/>
      <c r="DHJ537" s="2"/>
      <c r="DHK537" s="2"/>
      <c r="DHL537" s="2"/>
      <c r="DHM537" s="2"/>
      <c r="DHN537" s="2"/>
      <c r="DHO537" s="2"/>
      <c r="DHP537" s="2"/>
      <c r="DHQ537" s="2"/>
      <c r="DHR537" s="2"/>
      <c r="DHS537" s="2"/>
      <c r="DHT537" s="2"/>
      <c r="DHU537" s="2"/>
      <c r="DHV537" s="2"/>
      <c r="DHW537" s="2"/>
      <c r="DHX537" s="2"/>
      <c r="DHY537" s="2"/>
      <c r="DHZ537" s="2"/>
      <c r="DIA537" s="2"/>
      <c r="DIB537" s="2"/>
      <c r="DIC537" s="2"/>
      <c r="DID537" s="2"/>
      <c r="DIE537" s="2"/>
      <c r="DIF537" s="2"/>
      <c r="DIG537" s="2"/>
      <c r="DIH537" s="2"/>
      <c r="DII537" s="2"/>
      <c r="DIJ537" s="2"/>
      <c r="DIK537" s="2"/>
      <c r="DIL537" s="2"/>
      <c r="DIM537" s="2"/>
      <c r="DIN537" s="2"/>
      <c r="DIO537" s="2"/>
      <c r="DIP537" s="2"/>
      <c r="DIQ537" s="2"/>
      <c r="DIR537" s="2"/>
      <c r="DIS537" s="2"/>
      <c r="DIT537" s="2"/>
      <c r="DIU537" s="2"/>
      <c r="DIV537" s="2"/>
      <c r="DIW537" s="2"/>
      <c r="DIX537" s="2"/>
      <c r="DIY537" s="2"/>
      <c r="DIZ537" s="2"/>
      <c r="DJA537" s="2"/>
      <c r="DJB537" s="2"/>
      <c r="DJC537" s="2"/>
      <c r="DJD537" s="2"/>
      <c r="DJE537" s="2"/>
      <c r="DJF537" s="2"/>
      <c r="DJG537" s="2"/>
      <c r="DJH537" s="2"/>
      <c r="DJI537" s="2"/>
      <c r="DJJ537" s="2"/>
      <c r="DJK537" s="2"/>
      <c r="DJL537" s="2"/>
      <c r="DJM537" s="2"/>
      <c r="DJN537" s="2"/>
      <c r="DJO537" s="2"/>
      <c r="DJP537" s="2"/>
      <c r="DJQ537" s="2"/>
      <c r="DJR537" s="2"/>
      <c r="DJS537" s="2"/>
      <c r="DJT537" s="2"/>
      <c r="DJU537" s="2"/>
      <c r="DJV537" s="2"/>
      <c r="DJW537" s="2"/>
      <c r="DJX537" s="2"/>
      <c r="DJY537" s="2"/>
      <c r="DJZ537" s="2"/>
      <c r="DKA537" s="2"/>
      <c r="DKB537" s="2"/>
      <c r="DKC537" s="2"/>
      <c r="DKD537" s="2"/>
      <c r="DKE537" s="2"/>
      <c r="DKF537" s="2"/>
      <c r="DKG537" s="2"/>
      <c r="DKH537" s="2"/>
      <c r="DKI537" s="2"/>
      <c r="DKJ537" s="2"/>
      <c r="DKK537" s="2"/>
      <c r="DKL537" s="2"/>
      <c r="DKM537" s="2"/>
      <c r="DKN537" s="2"/>
      <c r="DKO537" s="2"/>
      <c r="DKP537" s="2"/>
      <c r="DKQ537" s="2"/>
      <c r="DKR537" s="2"/>
      <c r="DKS537" s="2"/>
      <c r="DKT537" s="2"/>
      <c r="DKU537" s="2"/>
      <c r="DKV537" s="2"/>
      <c r="DKW537" s="2"/>
      <c r="DKX537" s="2"/>
      <c r="DKY537" s="2"/>
      <c r="DKZ537" s="2"/>
      <c r="DLA537" s="2"/>
      <c r="DLB537" s="2"/>
      <c r="DLC537" s="2"/>
      <c r="DLD537" s="2"/>
      <c r="DLE537" s="2"/>
      <c r="DLF537" s="2"/>
      <c r="DLG537" s="2"/>
      <c r="DLH537" s="2"/>
      <c r="DLI537" s="2"/>
      <c r="DLJ537" s="2"/>
      <c r="DLK537" s="2"/>
      <c r="DLL537" s="2"/>
      <c r="DLM537" s="2"/>
      <c r="DLN537" s="2"/>
      <c r="DLO537" s="2"/>
      <c r="DLP537" s="2"/>
      <c r="DLQ537" s="2"/>
      <c r="DLR537" s="2"/>
      <c r="DLS537" s="2"/>
      <c r="DLT537" s="2"/>
      <c r="DLU537" s="2"/>
      <c r="DLV537" s="2"/>
      <c r="DLW537" s="2"/>
      <c r="DLX537" s="2"/>
      <c r="DLY537" s="2"/>
      <c r="DLZ537" s="2"/>
      <c r="DMA537" s="2"/>
      <c r="DMB537" s="2"/>
      <c r="DMC537" s="2"/>
      <c r="DMD537" s="2"/>
      <c r="DME537" s="2"/>
      <c r="DMF537" s="2"/>
      <c r="DMG537" s="2"/>
      <c r="DMH537" s="2"/>
      <c r="DMI537" s="2"/>
      <c r="DMJ537" s="2"/>
      <c r="DMK537" s="2"/>
      <c r="DML537" s="2"/>
      <c r="DMM537" s="2"/>
      <c r="DMN537" s="2"/>
      <c r="DMO537" s="2"/>
      <c r="DMP537" s="2"/>
      <c r="DMQ537" s="2"/>
      <c r="DMR537" s="2"/>
      <c r="DMS537" s="2"/>
      <c r="DMT537" s="2"/>
      <c r="DMU537" s="2"/>
      <c r="DMV537" s="2"/>
      <c r="DMW537" s="2"/>
      <c r="DMX537" s="2"/>
      <c r="DMY537" s="2"/>
      <c r="DMZ537" s="2"/>
      <c r="DNA537" s="2"/>
      <c r="DNB537" s="2"/>
      <c r="DNC537" s="2"/>
      <c r="DND537" s="2"/>
      <c r="DNE537" s="2"/>
      <c r="DNF537" s="2"/>
      <c r="DNG537" s="2"/>
      <c r="DNH537" s="2"/>
      <c r="DNI537" s="2"/>
      <c r="DNJ537" s="2"/>
      <c r="DNK537" s="2"/>
      <c r="DNL537" s="2"/>
      <c r="DNM537" s="2"/>
      <c r="DNN537" s="2"/>
      <c r="DNO537" s="2"/>
      <c r="DNP537" s="2"/>
      <c r="DNQ537" s="2"/>
      <c r="DNR537" s="2"/>
      <c r="DNS537" s="2"/>
      <c r="DNT537" s="2"/>
      <c r="DNU537" s="2"/>
      <c r="DNV537" s="2"/>
      <c r="DNW537" s="2"/>
      <c r="DNX537" s="2"/>
      <c r="DNY537" s="2"/>
      <c r="DNZ537" s="2"/>
      <c r="DOA537" s="2"/>
      <c r="DOB537" s="2"/>
      <c r="DOC537" s="2"/>
      <c r="DOD537" s="2"/>
      <c r="DOE537" s="2"/>
      <c r="DOF537" s="2"/>
      <c r="DOG537" s="2"/>
      <c r="DOH537" s="2"/>
      <c r="DOI537" s="2"/>
      <c r="DOJ537" s="2"/>
      <c r="DOK537" s="2"/>
      <c r="DOL537" s="2"/>
      <c r="DOM537" s="2"/>
      <c r="DON537" s="2"/>
      <c r="DOO537" s="2"/>
      <c r="DOP537" s="2"/>
      <c r="DOQ537" s="2"/>
      <c r="DOR537" s="2"/>
      <c r="DOS537" s="2"/>
      <c r="DOT537" s="2"/>
      <c r="DOU537" s="2"/>
      <c r="DOV537" s="2"/>
      <c r="DOW537" s="2"/>
      <c r="DOX537" s="2"/>
      <c r="DOY537" s="2"/>
      <c r="DOZ537" s="2"/>
      <c r="DPA537" s="2"/>
      <c r="DPB537" s="2"/>
      <c r="DPC537" s="2"/>
      <c r="DPD537" s="2"/>
      <c r="DPE537" s="2"/>
      <c r="DPF537" s="2"/>
      <c r="DPG537" s="2"/>
      <c r="DPH537" s="2"/>
      <c r="DPI537" s="2"/>
      <c r="DPJ537" s="2"/>
      <c r="DPK537" s="2"/>
      <c r="DPL537" s="2"/>
      <c r="DPM537" s="2"/>
      <c r="DPN537" s="2"/>
      <c r="DPO537" s="2"/>
      <c r="DPP537" s="2"/>
      <c r="DPQ537" s="2"/>
      <c r="DPR537" s="2"/>
      <c r="DPS537" s="2"/>
      <c r="DPT537" s="2"/>
      <c r="DPU537" s="2"/>
      <c r="DPV537" s="2"/>
      <c r="DPW537" s="2"/>
      <c r="DPX537" s="2"/>
      <c r="DPY537" s="2"/>
      <c r="DPZ537" s="2"/>
      <c r="DQA537" s="2"/>
      <c r="DQB537" s="2"/>
      <c r="DQC537" s="2"/>
      <c r="DQD537" s="2"/>
      <c r="DQE537" s="2"/>
      <c r="DQF537" s="2"/>
      <c r="DQG537" s="2"/>
      <c r="DQH537" s="2"/>
      <c r="DQI537" s="2"/>
      <c r="DQJ537" s="2"/>
      <c r="DQK537" s="2"/>
      <c r="DQL537" s="2"/>
      <c r="DQM537" s="2"/>
      <c r="DQN537" s="2"/>
      <c r="DQO537" s="2"/>
      <c r="DQP537" s="2"/>
      <c r="DQQ537" s="2"/>
      <c r="DQR537" s="2"/>
      <c r="DQS537" s="2"/>
      <c r="DQT537" s="2"/>
      <c r="DQU537" s="2"/>
      <c r="DQV537" s="2"/>
      <c r="DQW537" s="2"/>
      <c r="DQX537" s="2"/>
      <c r="DQY537" s="2"/>
      <c r="DQZ537" s="2"/>
      <c r="DRA537" s="2"/>
      <c r="DRB537" s="2"/>
      <c r="DRC537" s="2"/>
      <c r="DRD537" s="2"/>
      <c r="DRE537" s="2"/>
      <c r="DRF537" s="2"/>
      <c r="DRG537" s="2"/>
      <c r="DRH537" s="2"/>
      <c r="DRI537" s="2"/>
      <c r="DRJ537" s="2"/>
      <c r="DRK537" s="2"/>
      <c r="DRL537" s="2"/>
      <c r="DRM537" s="2"/>
      <c r="DRN537" s="2"/>
      <c r="DRO537" s="2"/>
      <c r="DRP537" s="2"/>
      <c r="DRQ537" s="2"/>
      <c r="DRR537" s="2"/>
      <c r="DRS537" s="2"/>
      <c r="DRT537" s="2"/>
      <c r="DRU537" s="2"/>
      <c r="DRV537" s="2"/>
      <c r="DRW537" s="2"/>
      <c r="DRX537" s="2"/>
      <c r="DRY537" s="2"/>
      <c r="DRZ537" s="2"/>
      <c r="DSA537" s="2"/>
      <c r="DSB537" s="2"/>
      <c r="DSC537" s="2"/>
      <c r="DSD537" s="2"/>
      <c r="DSE537" s="2"/>
      <c r="DSF537" s="2"/>
      <c r="DSG537" s="2"/>
      <c r="DSH537" s="2"/>
      <c r="DSI537" s="2"/>
      <c r="DSJ537" s="2"/>
      <c r="DSK537" s="2"/>
      <c r="DSL537" s="2"/>
      <c r="DSM537" s="2"/>
      <c r="DSN537" s="2"/>
      <c r="DSO537" s="2"/>
      <c r="DSP537" s="2"/>
      <c r="DSQ537" s="2"/>
      <c r="DSR537" s="2"/>
      <c r="DSS537" s="2"/>
      <c r="DST537" s="2"/>
      <c r="DSU537" s="2"/>
      <c r="DSV537" s="2"/>
      <c r="DSW537" s="2"/>
      <c r="DSX537" s="2"/>
      <c r="DSY537" s="2"/>
      <c r="DSZ537" s="2"/>
      <c r="DTA537" s="2"/>
      <c r="DTB537" s="2"/>
      <c r="DTC537" s="2"/>
      <c r="DTD537" s="2"/>
      <c r="DTE537" s="2"/>
      <c r="DTF537" s="2"/>
      <c r="DTG537" s="2"/>
      <c r="DTH537" s="2"/>
      <c r="DTI537" s="2"/>
      <c r="DTJ537" s="2"/>
      <c r="DTK537" s="2"/>
      <c r="DTL537" s="2"/>
      <c r="DTM537" s="2"/>
      <c r="DTN537" s="2"/>
      <c r="DTO537" s="2"/>
      <c r="DTP537" s="2"/>
      <c r="DTQ537" s="2"/>
      <c r="DTR537" s="2"/>
      <c r="DTS537" s="2"/>
      <c r="DTT537" s="2"/>
      <c r="DTU537" s="2"/>
      <c r="DTV537" s="2"/>
      <c r="DTW537" s="2"/>
      <c r="DTX537" s="2"/>
      <c r="DTY537" s="2"/>
      <c r="DTZ537" s="2"/>
      <c r="DUA537" s="2"/>
      <c r="DUB537" s="2"/>
      <c r="DUC537" s="2"/>
      <c r="DUD537" s="2"/>
      <c r="DUE537" s="2"/>
      <c r="DUF537" s="2"/>
      <c r="DUG537" s="2"/>
      <c r="DUH537" s="2"/>
      <c r="DUI537" s="2"/>
      <c r="DUJ537" s="2"/>
      <c r="DUK537" s="2"/>
      <c r="DUL537" s="2"/>
      <c r="DUM537" s="2"/>
      <c r="DUN537" s="2"/>
      <c r="DUO537" s="2"/>
      <c r="DUP537" s="2"/>
      <c r="DUQ537" s="2"/>
      <c r="DUR537" s="2"/>
      <c r="DUS537" s="2"/>
      <c r="DUT537" s="2"/>
      <c r="DUU537" s="2"/>
      <c r="DUV537" s="2"/>
      <c r="DUW537" s="2"/>
      <c r="DUX537" s="2"/>
      <c r="DUY537" s="2"/>
      <c r="DUZ537" s="2"/>
      <c r="DVA537" s="2"/>
      <c r="DVB537" s="2"/>
      <c r="DVC537" s="2"/>
      <c r="DVD537" s="2"/>
      <c r="DVE537" s="2"/>
      <c r="DVF537" s="2"/>
      <c r="DVG537" s="2"/>
      <c r="DVH537" s="2"/>
      <c r="DVI537" s="2"/>
      <c r="DVJ537" s="2"/>
      <c r="DVK537" s="2"/>
      <c r="DVL537" s="2"/>
      <c r="DVM537" s="2"/>
      <c r="DVN537" s="2"/>
      <c r="DVO537" s="2"/>
      <c r="DVP537" s="2"/>
      <c r="DVQ537" s="2"/>
      <c r="DVR537" s="2"/>
      <c r="DVS537" s="2"/>
      <c r="DVT537" s="2"/>
      <c r="DVU537" s="2"/>
      <c r="DVV537" s="2"/>
      <c r="DVW537" s="2"/>
      <c r="DVX537" s="2"/>
      <c r="DVY537" s="2"/>
      <c r="DVZ537" s="2"/>
      <c r="DWA537" s="2"/>
      <c r="DWB537" s="2"/>
      <c r="DWC537" s="2"/>
      <c r="DWD537" s="2"/>
      <c r="DWE537" s="2"/>
      <c r="DWF537" s="2"/>
      <c r="DWG537" s="2"/>
      <c r="DWH537" s="2"/>
      <c r="DWI537" s="2"/>
      <c r="DWJ537" s="2"/>
      <c r="DWK537" s="2"/>
      <c r="DWL537" s="2"/>
      <c r="DWM537" s="2"/>
      <c r="DWN537" s="2"/>
      <c r="DWO537" s="2"/>
      <c r="DWP537" s="2"/>
      <c r="DWQ537" s="2"/>
      <c r="DWR537" s="2"/>
      <c r="DWS537" s="2"/>
      <c r="DWT537" s="2"/>
      <c r="DWU537" s="2"/>
      <c r="DWV537" s="2"/>
      <c r="DWW537" s="2"/>
      <c r="DWX537" s="2"/>
      <c r="DWY537" s="2"/>
      <c r="DWZ537" s="2"/>
      <c r="DXA537" s="2"/>
      <c r="DXB537" s="2"/>
      <c r="DXC537" s="2"/>
      <c r="DXD537" s="2"/>
      <c r="DXE537" s="2"/>
      <c r="DXF537" s="2"/>
      <c r="DXG537" s="2"/>
      <c r="DXH537" s="2"/>
      <c r="DXI537" s="2"/>
      <c r="DXJ537" s="2"/>
      <c r="DXK537" s="2"/>
      <c r="DXL537" s="2"/>
      <c r="DXM537" s="2"/>
      <c r="DXN537" s="2"/>
      <c r="DXO537" s="2"/>
      <c r="DXP537" s="2"/>
      <c r="DXQ537" s="2"/>
      <c r="DXR537" s="2"/>
      <c r="DXS537" s="2"/>
      <c r="DXT537" s="2"/>
      <c r="DXU537" s="2"/>
      <c r="DXV537" s="2"/>
      <c r="DXW537" s="2"/>
      <c r="DXX537" s="2"/>
      <c r="DXY537" s="2"/>
      <c r="DXZ537" s="2"/>
      <c r="DYA537" s="2"/>
      <c r="DYB537" s="2"/>
      <c r="DYC537" s="2"/>
      <c r="DYD537" s="2"/>
      <c r="DYE537" s="2"/>
      <c r="DYF537" s="2"/>
      <c r="DYG537" s="2"/>
      <c r="DYH537" s="2"/>
      <c r="DYI537" s="2"/>
      <c r="DYJ537" s="2"/>
      <c r="DYK537" s="2"/>
      <c r="DYL537" s="2"/>
      <c r="DYM537" s="2"/>
      <c r="DYN537" s="2"/>
      <c r="DYO537" s="2"/>
      <c r="DYP537" s="2"/>
      <c r="DYQ537" s="2"/>
      <c r="DYR537" s="2"/>
      <c r="DYS537" s="2"/>
      <c r="DYT537" s="2"/>
      <c r="DYU537" s="2"/>
      <c r="DYV537" s="2"/>
      <c r="DYW537" s="2"/>
      <c r="DYX537" s="2"/>
      <c r="DYY537" s="2"/>
      <c r="DYZ537" s="2"/>
      <c r="DZA537" s="2"/>
      <c r="DZB537" s="2"/>
      <c r="DZC537" s="2"/>
      <c r="DZD537" s="2"/>
      <c r="DZE537" s="2"/>
      <c r="DZF537" s="2"/>
      <c r="DZG537" s="2"/>
      <c r="DZH537" s="2"/>
      <c r="DZI537" s="2"/>
      <c r="DZJ537" s="2"/>
      <c r="DZK537" s="2"/>
      <c r="DZL537" s="2"/>
      <c r="DZM537" s="2"/>
      <c r="DZN537" s="2"/>
      <c r="DZO537" s="2"/>
      <c r="DZP537" s="2"/>
      <c r="DZQ537" s="2"/>
      <c r="DZR537" s="2"/>
      <c r="DZS537" s="2"/>
      <c r="DZT537" s="2"/>
      <c r="DZU537" s="2"/>
      <c r="DZV537" s="2"/>
      <c r="DZW537" s="2"/>
      <c r="DZX537" s="2"/>
      <c r="DZY537" s="2"/>
      <c r="DZZ537" s="2"/>
      <c r="EAA537" s="2"/>
      <c r="EAB537" s="2"/>
      <c r="EAC537" s="2"/>
      <c r="EAD537" s="2"/>
      <c r="EAE537" s="2"/>
      <c r="EAF537" s="2"/>
      <c r="EAG537" s="2"/>
      <c r="EAH537" s="2"/>
      <c r="EAI537" s="2"/>
      <c r="EAJ537" s="2"/>
      <c r="EAK537" s="2"/>
      <c r="EAL537" s="2"/>
      <c r="EAM537" s="2"/>
      <c r="EAN537" s="2"/>
      <c r="EAO537" s="2"/>
      <c r="EAP537" s="2"/>
      <c r="EAQ537" s="2"/>
      <c r="EAR537" s="2"/>
      <c r="EAS537" s="2"/>
      <c r="EAT537" s="2"/>
      <c r="EAU537" s="2"/>
      <c r="EAV537" s="2"/>
      <c r="EAW537" s="2"/>
      <c r="EAX537" s="2"/>
      <c r="EAY537" s="2"/>
      <c r="EAZ537" s="2"/>
      <c r="EBA537" s="2"/>
      <c r="EBB537" s="2"/>
      <c r="EBC537" s="2"/>
      <c r="EBD537" s="2"/>
      <c r="EBE537" s="2"/>
      <c r="EBF537" s="2"/>
      <c r="EBG537" s="2"/>
      <c r="EBH537" s="2"/>
      <c r="EBI537" s="2"/>
      <c r="EBJ537" s="2"/>
      <c r="EBK537" s="2"/>
      <c r="EBL537" s="2"/>
      <c r="EBM537" s="2"/>
      <c r="EBN537" s="2"/>
      <c r="EBO537" s="2"/>
      <c r="EBP537" s="2"/>
      <c r="EBQ537" s="2"/>
      <c r="EBR537" s="2"/>
      <c r="EBS537" s="2"/>
      <c r="EBT537" s="2"/>
      <c r="EBU537" s="2"/>
      <c r="EBV537" s="2"/>
      <c r="EBW537" s="2"/>
      <c r="EBX537" s="2"/>
      <c r="EBY537" s="2"/>
      <c r="EBZ537" s="2"/>
      <c r="ECA537" s="2"/>
      <c r="ECB537" s="2"/>
      <c r="ECC537" s="2"/>
      <c r="ECD537" s="2"/>
      <c r="ECE537" s="2"/>
      <c r="ECF537" s="2"/>
      <c r="ECG537" s="2"/>
      <c r="ECH537" s="2"/>
      <c r="ECI537" s="2"/>
      <c r="ECJ537" s="2"/>
      <c r="ECK537" s="2"/>
      <c r="ECL537" s="2"/>
      <c r="ECM537" s="2"/>
      <c r="ECN537" s="2"/>
      <c r="ECO537" s="2"/>
      <c r="ECP537" s="2"/>
      <c r="ECQ537" s="2"/>
      <c r="ECR537" s="2"/>
      <c r="ECS537" s="2"/>
      <c r="ECT537" s="2"/>
      <c r="ECU537" s="2"/>
      <c r="ECV537" s="2"/>
      <c r="ECW537" s="2"/>
      <c r="ECX537" s="2"/>
      <c r="ECY537" s="2"/>
      <c r="ECZ537" s="2"/>
      <c r="EDA537" s="2"/>
      <c r="EDB537" s="2"/>
      <c r="EDC537" s="2"/>
      <c r="EDD537" s="2"/>
      <c r="EDE537" s="2"/>
      <c r="EDF537" s="2"/>
      <c r="EDG537" s="2"/>
      <c r="EDH537" s="2"/>
      <c r="EDI537" s="2"/>
      <c r="EDJ537" s="2"/>
      <c r="EDK537" s="2"/>
      <c r="EDL537" s="2"/>
      <c r="EDM537" s="2"/>
      <c r="EDN537" s="2"/>
      <c r="EDO537" s="2"/>
      <c r="EDP537" s="2"/>
      <c r="EDQ537" s="2"/>
      <c r="EDR537" s="2"/>
      <c r="EDS537" s="2"/>
      <c r="EDT537" s="2"/>
      <c r="EDU537" s="2"/>
      <c r="EDV537" s="2"/>
      <c r="EDW537" s="2"/>
      <c r="EDX537" s="2"/>
      <c r="EDY537" s="2"/>
      <c r="EDZ537" s="2"/>
      <c r="EEA537" s="2"/>
      <c r="EEB537" s="2"/>
      <c r="EEC537" s="2"/>
      <c r="EED537" s="2"/>
      <c r="EEE537" s="2"/>
      <c r="EEF537" s="2"/>
      <c r="EEG537" s="2"/>
      <c r="EEH537" s="2"/>
      <c r="EEI537" s="2"/>
      <c r="EEJ537" s="2"/>
      <c r="EEK537" s="2"/>
      <c r="EEL537" s="2"/>
      <c r="EEM537" s="2"/>
      <c r="EEN537" s="2"/>
      <c r="EEO537" s="2"/>
      <c r="EEP537" s="2"/>
      <c r="EEQ537" s="2"/>
      <c r="EER537" s="2"/>
      <c r="EES537" s="2"/>
      <c r="EET537" s="2"/>
      <c r="EEU537" s="2"/>
      <c r="EEV537" s="2"/>
      <c r="EEW537" s="2"/>
      <c r="EEX537" s="2"/>
      <c r="EEY537" s="2"/>
      <c r="EEZ537" s="2"/>
      <c r="EFA537" s="2"/>
      <c r="EFB537" s="2"/>
      <c r="EFC537" s="2"/>
      <c r="EFD537" s="2"/>
      <c r="EFE537" s="2"/>
      <c r="EFF537" s="2"/>
      <c r="EFG537" s="2"/>
      <c r="EFH537" s="2"/>
      <c r="EFI537" s="2"/>
      <c r="EFJ537" s="2"/>
      <c r="EFK537" s="2"/>
      <c r="EFL537" s="2"/>
      <c r="EFM537" s="2"/>
      <c r="EFN537" s="2"/>
      <c r="EFO537" s="2"/>
      <c r="EFP537" s="2"/>
      <c r="EFQ537" s="2"/>
      <c r="EFR537" s="2"/>
      <c r="EFS537" s="2"/>
      <c r="EFT537" s="2"/>
      <c r="EFU537" s="2"/>
      <c r="EFV537" s="2"/>
      <c r="EFW537" s="2"/>
      <c r="EFX537" s="2"/>
      <c r="EFY537" s="2"/>
      <c r="EFZ537" s="2"/>
      <c r="EGA537" s="2"/>
      <c r="EGB537" s="2"/>
      <c r="EGC537" s="2"/>
      <c r="EGD537" s="2"/>
      <c r="EGE537" s="2"/>
      <c r="EGF537" s="2"/>
      <c r="EGG537" s="2"/>
      <c r="EGH537" s="2"/>
      <c r="EGI537" s="2"/>
      <c r="EGJ537" s="2"/>
      <c r="EGK537" s="2"/>
      <c r="EGL537" s="2"/>
      <c r="EGM537" s="2"/>
      <c r="EGN537" s="2"/>
      <c r="EGO537" s="2"/>
      <c r="EGP537" s="2"/>
      <c r="EGQ537" s="2"/>
      <c r="EGR537" s="2"/>
      <c r="EGS537" s="2"/>
      <c r="EGT537" s="2"/>
      <c r="EGU537" s="2"/>
      <c r="EGV537" s="2"/>
      <c r="EGW537" s="2"/>
      <c r="EGX537" s="2"/>
      <c r="EGY537" s="2"/>
      <c r="EGZ537" s="2"/>
      <c r="EHA537" s="2"/>
      <c r="EHB537" s="2"/>
      <c r="EHC537" s="2"/>
      <c r="EHD537" s="2"/>
      <c r="EHE537" s="2"/>
      <c r="EHF537" s="2"/>
      <c r="EHG537" s="2"/>
      <c r="EHH537" s="2"/>
      <c r="EHI537" s="2"/>
      <c r="EHJ537" s="2"/>
      <c r="EHK537" s="2"/>
      <c r="EHL537" s="2"/>
      <c r="EHM537" s="2"/>
      <c r="EHN537" s="2"/>
      <c r="EHO537" s="2"/>
      <c r="EHP537" s="2"/>
      <c r="EHQ537" s="2"/>
      <c r="EHR537" s="2"/>
      <c r="EHS537" s="2"/>
      <c r="EHT537" s="2"/>
      <c r="EHU537" s="2"/>
      <c r="EHV537" s="2"/>
      <c r="EHW537" s="2"/>
      <c r="EHX537" s="2"/>
      <c r="EHY537" s="2"/>
      <c r="EHZ537" s="2"/>
      <c r="EIA537" s="2"/>
      <c r="EIB537" s="2"/>
      <c r="EIC537" s="2"/>
      <c r="EID537" s="2"/>
      <c r="EIE537" s="2"/>
      <c r="EIF537" s="2"/>
      <c r="EIG537" s="2"/>
      <c r="EIH537" s="2"/>
      <c r="EII537" s="2"/>
      <c r="EIJ537" s="2"/>
      <c r="EIK537" s="2"/>
      <c r="EIL537" s="2"/>
      <c r="EIM537" s="2"/>
      <c r="EIN537" s="2"/>
      <c r="EIO537" s="2"/>
      <c r="EIP537" s="2"/>
      <c r="EIQ537" s="2"/>
      <c r="EIR537" s="2"/>
      <c r="EIS537" s="2"/>
      <c r="EIT537" s="2"/>
      <c r="EIU537" s="2"/>
      <c r="EIV537" s="2"/>
      <c r="EIW537" s="2"/>
      <c r="EIX537" s="2"/>
      <c r="EIY537" s="2"/>
      <c r="EIZ537" s="2"/>
      <c r="EJA537" s="2"/>
      <c r="EJB537" s="2"/>
      <c r="EJC537" s="2"/>
      <c r="EJD537" s="2"/>
      <c r="EJE537" s="2"/>
      <c r="EJF537" s="2"/>
      <c r="EJG537" s="2"/>
      <c r="EJH537" s="2"/>
      <c r="EJI537" s="2"/>
      <c r="EJJ537" s="2"/>
      <c r="EJK537" s="2"/>
      <c r="EJL537" s="2"/>
      <c r="EJM537" s="2"/>
      <c r="EJN537" s="2"/>
      <c r="EJO537" s="2"/>
      <c r="EJP537" s="2"/>
      <c r="EJQ537" s="2"/>
      <c r="EJR537" s="2"/>
      <c r="EJS537" s="2"/>
      <c r="EJT537" s="2"/>
      <c r="EJU537" s="2"/>
      <c r="EJV537" s="2"/>
      <c r="EJW537" s="2"/>
      <c r="EJX537" s="2"/>
      <c r="EJY537" s="2"/>
      <c r="EJZ537" s="2"/>
      <c r="EKA537" s="2"/>
      <c r="EKB537" s="2"/>
      <c r="EKC537" s="2"/>
      <c r="EKD537" s="2"/>
      <c r="EKE537" s="2"/>
      <c r="EKF537" s="2"/>
      <c r="EKG537" s="2"/>
      <c r="EKH537" s="2"/>
      <c r="EKI537" s="2"/>
      <c r="EKJ537" s="2"/>
      <c r="EKK537" s="2"/>
      <c r="EKL537" s="2"/>
      <c r="EKM537" s="2"/>
      <c r="EKN537" s="2"/>
      <c r="EKO537" s="2"/>
      <c r="EKP537" s="2"/>
      <c r="EKQ537" s="2"/>
      <c r="EKR537" s="2"/>
      <c r="EKS537" s="2"/>
      <c r="EKT537" s="2"/>
      <c r="EKU537" s="2"/>
      <c r="EKV537" s="2"/>
      <c r="EKW537" s="2"/>
      <c r="EKX537" s="2"/>
      <c r="EKY537" s="2"/>
      <c r="EKZ537" s="2"/>
      <c r="ELA537" s="2"/>
      <c r="ELB537" s="2"/>
      <c r="ELC537" s="2"/>
      <c r="ELD537" s="2"/>
      <c r="ELE537" s="2"/>
      <c r="ELF537" s="2"/>
      <c r="ELG537" s="2"/>
      <c r="ELH537" s="2"/>
      <c r="ELI537" s="2"/>
      <c r="ELJ537" s="2"/>
      <c r="ELK537" s="2"/>
      <c r="ELL537" s="2"/>
      <c r="ELM537" s="2"/>
      <c r="ELN537" s="2"/>
      <c r="ELO537" s="2"/>
      <c r="ELP537" s="2"/>
      <c r="ELQ537" s="2"/>
      <c r="ELR537" s="2"/>
      <c r="ELS537" s="2"/>
      <c r="ELT537" s="2"/>
      <c r="ELU537" s="2"/>
      <c r="ELV537" s="2"/>
      <c r="ELW537" s="2"/>
      <c r="ELX537" s="2"/>
      <c r="ELY537" s="2"/>
      <c r="ELZ537" s="2"/>
      <c r="EMA537" s="2"/>
      <c r="EMB537" s="2"/>
      <c r="EMC537" s="2"/>
      <c r="EMD537" s="2"/>
      <c r="EME537" s="2"/>
      <c r="EMF537" s="2"/>
      <c r="EMG537" s="2"/>
      <c r="EMH537" s="2"/>
      <c r="EMI537" s="2"/>
      <c r="EMJ537" s="2"/>
      <c r="EMK537" s="2"/>
      <c r="EML537" s="2"/>
      <c r="EMM537" s="2"/>
      <c r="EMN537" s="2"/>
      <c r="EMO537" s="2"/>
      <c r="EMP537" s="2"/>
      <c r="EMQ537" s="2"/>
      <c r="EMR537" s="2"/>
      <c r="EMS537" s="2"/>
      <c r="EMT537" s="2"/>
      <c r="EMU537" s="2"/>
      <c r="EMV537" s="2"/>
      <c r="EMW537" s="2"/>
      <c r="EMX537" s="2"/>
      <c r="EMY537" s="2"/>
      <c r="EMZ537" s="2"/>
      <c r="ENA537" s="2"/>
      <c r="ENB537" s="2"/>
      <c r="ENC537" s="2"/>
      <c r="END537" s="2"/>
      <c r="ENE537" s="2"/>
      <c r="ENF537" s="2"/>
      <c r="ENG537" s="2"/>
      <c r="ENH537" s="2"/>
      <c r="ENI537" s="2"/>
      <c r="ENJ537" s="2"/>
      <c r="ENK537" s="2"/>
      <c r="ENL537" s="2"/>
      <c r="ENM537" s="2"/>
      <c r="ENN537" s="2"/>
      <c r="ENO537" s="2"/>
      <c r="ENP537" s="2"/>
      <c r="ENQ537" s="2"/>
      <c r="ENR537" s="2"/>
      <c r="ENS537" s="2"/>
      <c r="ENT537" s="2"/>
      <c r="ENU537" s="2"/>
      <c r="ENV537" s="2"/>
      <c r="ENW537" s="2"/>
      <c r="ENX537" s="2"/>
      <c r="ENY537" s="2"/>
      <c r="ENZ537" s="2"/>
      <c r="EOA537" s="2"/>
      <c r="EOB537" s="2"/>
      <c r="EOC537" s="2"/>
      <c r="EOD537" s="2"/>
      <c r="EOE537" s="2"/>
      <c r="EOF537" s="2"/>
      <c r="EOG537" s="2"/>
      <c r="EOH537" s="2"/>
      <c r="EOI537" s="2"/>
      <c r="EOJ537" s="2"/>
      <c r="EOK537" s="2"/>
      <c r="EOL537" s="2"/>
      <c r="EOM537" s="2"/>
      <c r="EON537" s="2"/>
      <c r="EOO537" s="2"/>
      <c r="EOP537" s="2"/>
      <c r="EOQ537" s="2"/>
      <c r="EOR537" s="2"/>
      <c r="EOS537" s="2"/>
      <c r="EOT537" s="2"/>
      <c r="EOU537" s="2"/>
      <c r="EOV537" s="2"/>
      <c r="EOW537" s="2"/>
      <c r="EOX537" s="2"/>
      <c r="EOY537" s="2"/>
      <c r="EOZ537" s="2"/>
      <c r="EPA537" s="2"/>
      <c r="EPB537" s="2"/>
      <c r="EPC537" s="2"/>
      <c r="EPD537" s="2"/>
      <c r="EPE537" s="2"/>
      <c r="EPF537" s="2"/>
      <c r="EPG537" s="2"/>
      <c r="EPH537" s="2"/>
      <c r="EPI537" s="2"/>
      <c r="EPJ537" s="2"/>
      <c r="EPK537" s="2"/>
      <c r="EPL537" s="2"/>
      <c r="EPM537" s="2"/>
      <c r="EPN537" s="2"/>
      <c r="EPO537" s="2"/>
      <c r="EPP537" s="2"/>
      <c r="EPQ537" s="2"/>
      <c r="EPR537" s="2"/>
      <c r="EPS537" s="2"/>
      <c r="EPT537" s="2"/>
      <c r="EPU537" s="2"/>
      <c r="EPV537" s="2"/>
      <c r="EPW537" s="2"/>
      <c r="EPX537" s="2"/>
      <c r="EPY537" s="2"/>
      <c r="EPZ537" s="2"/>
      <c r="EQA537" s="2"/>
      <c r="EQB537" s="2"/>
      <c r="EQC537" s="2"/>
      <c r="EQD537" s="2"/>
      <c r="EQE537" s="2"/>
      <c r="EQF537" s="2"/>
      <c r="EQG537" s="2"/>
      <c r="EQH537" s="2"/>
      <c r="EQI537" s="2"/>
      <c r="EQJ537" s="2"/>
      <c r="EQK537" s="2"/>
      <c r="EQL537" s="2"/>
      <c r="EQM537" s="2"/>
      <c r="EQN537" s="2"/>
      <c r="EQO537" s="2"/>
      <c r="EQP537" s="2"/>
      <c r="EQQ537" s="2"/>
      <c r="EQR537" s="2"/>
      <c r="EQS537" s="2"/>
      <c r="EQT537" s="2"/>
      <c r="EQU537" s="2"/>
      <c r="EQV537" s="2"/>
      <c r="EQW537" s="2"/>
      <c r="EQX537" s="2"/>
      <c r="EQY537" s="2"/>
      <c r="EQZ537" s="2"/>
      <c r="ERA537" s="2"/>
      <c r="ERB537" s="2"/>
      <c r="ERC537" s="2"/>
      <c r="ERD537" s="2"/>
      <c r="ERE537" s="2"/>
      <c r="ERF537" s="2"/>
      <c r="ERG537" s="2"/>
      <c r="ERH537" s="2"/>
      <c r="ERI537" s="2"/>
      <c r="ERJ537" s="2"/>
      <c r="ERK537" s="2"/>
      <c r="ERL537" s="2"/>
      <c r="ERM537" s="2"/>
      <c r="ERN537" s="2"/>
      <c r="ERO537" s="2"/>
      <c r="ERP537" s="2"/>
      <c r="ERQ537" s="2"/>
      <c r="ERR537" s="2"/>
      <c r="ERS537" s="2"/>
      <c r="ERT537" s="2"/>
      <c r="ERU537" s="2"/>
      <c r="ERV537" s="2"/>
      <c r="ERW537" s="2"/>
      <c r="ERX537" s="2"/>
      <c r="ERY537" s="2"/>
      <c r="ERZ537" s="2"/>
      <c r="ESA537" s="2"/>
      <c r="ESB537" s="2"/>
      <c r="ESC537" s="2"/>
      <c r="ESD537" s="2"/>
      <c r="ESE537" s="2"/>
      <c r="ESF537" s="2"/>
      <c r="ESG537" s="2"/>
      <c r="ESH537" s="2"/>
      <c r="ESI537" s="2"/>
      <c r="ESJ537" s="2"/>
      <c r="ESK537" s="2"/>
      <c r="ESL537" s="2"/>
      <c r="ESM537" s="2"/>
      <c r="ESN537" s="2"/>
      <c r="ESO537" s="2"/>
      <c r="ESP537" s="2"/>
      <c r="ESQ537" s="2"/>
      <c r="ESR537" s="2"/>
      <c r="ESS537" s="2"/>
      <c r="EST537" s="2"/>
      <c r="ESU537" s="2"/>
      <c r="ESV537" s="2"/>
      <c r="ESW537" s="2"/>
      <c r="ESX537" s="2"/>
      <c r="ESY537" s="2"/>
      <c r="ESZ537" s="2"/>
      <c r="ETA537" s="2"/>
      <c r="ETB537" s="2"/>
      <c r="ETC537" s="2"/>
      <c r="ETD537" s="2"/>
      <c r="ETE537" s="2"/>
      <c r="ETF537" s="2"/>
      <c r="ETG537" s="2"/>
      <c r="ETH537" s="2"/>
      <c r="ETI537" s="2"/>
      <c r="ETJ537" s="2"/>
      <c r="ETK537" s="2"/>
      <c r="ETL537" s="2"/>
      <c r="ETM537" s="2"/>
      <c r="ETN537" s="2"/>
      <c r="ETO537" s="2"/>
      <c r="ETP537" s="2"/>
      <c r="ETQ537" s="2"/>
      <c r="ETR537" s="2"/>
      <c r="ETS537" s="2"/>
      <c r="ETT537" s="2"/>
      <c r="ETU537" s="2"/>
      <c r="ETV537" s="2"/>
      <c r="ETW537" s="2"/>
      <c r="ETX537" s="2"/>
      <c r="ETY537" s="2"/>
      <c r="ETZ537" s="2"/>
      <c r="EUA537" s="2"/>
      <c r="EUB537" s="2"/>
      <c r="EUC537" s="2"/>
      <c r="EUD537" s="2"/>
      <c r="EUE537" s="2"/>
      <c r="EUF537" s="2"/>
      <c r="EUG537" s="2"/>
      <c r="EUH537" s="2"/>
      <c r="EUI537" s="2"/>
      <c r="EUJ537" s="2"/>
      <c r="EUK537" s="2"/>
      <c r="EUL537" s="2"/>
      <c r="EUM537" s="2"/>
      <c r="EUN537" s="2"/>
      <c r="EUO537" s="2"/>
      <c r="EUP537" s="2"/>
      <c r="EUQ537" s="2"/>
      <c r="EUR537" s="2"/>
      <c r="EUS537" s="2"/>
      <c r="EUT537" s="2"/>
      <c r="EUU537" s="2"/>
      <c r="EUV537" s="2"/>
      <c r="EUW537" s="2"/>
      <c r="EUX537" s="2"/>
      <c r="EUY537" s="2"/>
      <c r="EUZ537" s="2"/>
      <c r="EVA537" s="2"/>
      <c r="EVB537" s="2"/>
      <c r="EVC537" s="2"/>
      <c r="EVD537" s="2"/>
      <c r="EVE537" s="2"/>
      <c r="EVF537" s="2"/>
      <c r="EVG537" s="2"/>
      <c r="EVH537" s="2"/>
      <c r="EVI537" s="2"/>
      <c r="EVJ537" s="2"/>
      <c r="EVK537" s="2"/>
      <c r="EVL537" s="2"/>
      <c r="EVM537" s="2"/>
      <c r="EVN537" s="2"/>
      <c r="EVO537" s="2"/>
      <c r="EVP537" s="2"/>
      <c r="EVQ537" s="2"/>
      <c r="EVR537" s="2"/>
      <c r="EVS537" s="2"/>
      <c r="EVT537" s="2"/>
      <c r="EVU537" s="2"/>
      <c r="EVV537" s="2"/>
      <c r="EVW537" s="2"/>
      <c r="EVX537" s="2"/>
      <c r="EVY537" s="2"/>
      <c r="EVZ537" s="2"/>
      <c r="EWA537" s="2"/>
      <c r="EWB537" s="2"/>
      <c r="EWC537" s="2"/>
      <c r="EWD537" s="2"/>
      <c r="EWE537" s="2"/>
      <c r="EWF537" s="2"/>
      <c r="EWG537" s="2"/>
      <c r="EWH537" s="2"/>
      <c r="EWI537" s="2"/>
      <c r="EWJ537" s="2"/>
      <c r="EWK537" s="2"/>
      <c r="EWL537" s="2"/>
      <c r="EWM537" s="2"/>
      <c r="EWN537" s="2"/>
      <c r="EWO537" s="2"/>
      <c r="EWP537" s="2"/>
      <c r="EWQ537" s="2"/>
      <c r="EWR537" s="2"/>
      <c r="EWS537" s="2"/>
      <c r="EWT537" s="2"/>
      <c r="EWU537" s="2"/>
      <c r="EWV537" s="2"/>
      <c r="EWW537" s="2"/>
      <c r="EWX537" s="2"/>
      <c r="EWY537" s="2"/>
      <c r="EWZ537" s="2"/>
      <c r="EXA537" s="2"/>
      <c r="EXB537" s="2"/>
      <c r="EXC537" s="2"/>
      <c r="EXD537" s="2"/>
      <c r="EXE537" s="2"/>
      <c r="EXF537" s="2"/>
      <c r="EXG537" s="2"/>
      <c r="EXH537" s="2"/>
      <c r="EXI537" s="2"/>
      <c r="EXJ537" s="2"/>
      <c r="EXK537" s="2"/>
      <c r="EXL537" s="2"/>
      <c r="EXM537" s="2"/>
      <c r="EXN537" s="2"/>
      <c r="EXO537" s="2"/>
      <c r="EXP537" s="2"/>
      <c r="EXQ537" s="2"/>
      <c r="EXR537" s="2"/>
      <c r="EXS537" s="2"/>
      <c r="EXT537" s="2"/>
      <c r="EXU537" s="2"/>
      <c r="EXV537" s="2"/>
      <c r="EXW537" s="2"/>
      <c r="EXX537" s="2"/>
      <c r="EXY537" s="2"/>
      <c r="EXZ537" s="2"/>
      <c r="EYA537" s="2"/>
      <c r="EYB537" s="2"/>
      <c r="EYC537" s="2"/>
      <c r="EYD537" s="2"/>
      <c r="EYE537" s="2"/>
      <c r="EYF537" s="2"/>
      <c r="EYG537" s="2"/>
      <c r="EYH537" s="2"/>
      <c r="EYI537" s="2"/>
      <c r="EYJ537" s="2"/>
      <c r="EYK537" s="2"/>
      <c r="EYL537" s="2"/>
      <c r="EYM537" s="2"/>
      <c r="EYN537" s="2"/>
      <c r="EYO537" s="2"/>
      <c r="EYP537" s="2"/>
      <c r="EYQ537" s="2"/>
      <c r="EYR537" s="2"/>
      <c r="EYS537" s="2"/>
      <c r="EYT537" s="2"/>
      <c r="EYU537" s="2"/>
      <c r="EYV537" s="2"/>
      <c r="EYW537" s="2"/>
      <c r="EYX537" s="2"/>
      <c r="EYY537" s="2"/>
      <c r="EYZ537" s="2"/>
      <c r="EZA537" s="2"/>
      <c r="EZB537" s="2"/>
      <c r="EZC537" s="2"/>
      <c r="EZD537" s="2"/>
      <c r="EZE537" s="2"/>
      <c r="EZF537" s="2"/>
      <c r="EZG537" s="2"/>
      <c r="EZH537" s="2"/>
      <c r="EZI537" s="2"/>
      <c r="EZJ537" s="2"/>
      <c r="EZK537" s="2"/>
      <c r="EZL537" s="2"/>
      <c r="EZM537" s="2"/>
      <c r="EZN537" s="2"/>
      <c r="EZO537" s="2"/>
      <c r="EZP537" s="2"/>
      <c r="EZQ537" s="2"/>
      <c r="EZR537" s="2"/>
      <c r="EZS537" s="2"/>
      <c r="EZT537" s="2"/>
      <c r="EZU537" s="2"/>
      <c r="EZV537" s="2"/>
      <c r="EZW537" s="2"/>
      <c r="EZX537" s="2"/>
      <c r="EZY537" s="2"/>
      <c r="EZZ537" s="2"/>
      <c r="FAA537" s="2"/>
      <c r="FAB537" s="2"/>
      <c r="FAC537" s="2"/>
      <c r="FAD537" s="2"/>
      <c r="FAE537" s="2"/>
      <c r="FAF537" s="2"/>
      <c r="FAG537" s="2"/>
      <c r="FAH537" s="2"/>
      <c r="FAI537" s="2"/>
      <c r="FAJ537" s="2"/>
      <c r="FAK537" s="2"/>
      <c r="FAL537" s="2"/>
      <c r="FAM537" s="2"/>
      <c r="FAN537" s="2"/>
      <c r="FAO537" s="2"/>
      <c r="FAP537" s="2"/>
      <c r="FAQ537" s="2"/>
      <c r="FAR537" s="2"/>
      <c r="FAS537" s="2"/>
      <c r="FAT537" s="2"/>
      <c r="FAU537" s="2"/>
      <c r="FAV537" s="2"/>
      <c r="FAW537" s="2"/>
      <c r="FAX537" s="2"/>
      <c r="FAY537" s="2"/>
      <c r="FAZ537" s="2"/>
      <c r="FBA537" s="2"/>
      <c r="FBB537" s="2"/>
      <c r="FBC537" s="2"/>
      <c r="FBD537" s="2"/>
      <c r="FBE537" s="2"/>
      <c r="FBF537" s="2"/>
      <c r="FBG537" s="2"/>
      <c r="FBH537" s="2"/>
      <c r="FBI537" s="2"/>
      <c r="FBJ537" s="2"/>
      <c r="FBK537" s="2"/>
      <c r="FBL537" s="2"/>
      <c r="FBM537" s="2"/>
      <c r="FBN537" s="2"/>
      <c r="FBO537" s="2"/>
      <c r="FBP537" s="2"/>
      <c r="FBQ537" s="2"/>
      <c r="FBR537" s="2"/>
      <c r="FBS537" s="2"/>
      <c r="FBT537" s="2"/>
      <c r="FBU537" s="2"/>
      <c r="FBV537" s="2"/>
      <c r="FBW537" s="2"/>
      <c r="FBX537" s="2"/>
      <c r="FBY537" s="2"/>
      <c r="FBZ537" s="2"/>
      <c r="FCA537" s="2"/>
      <c r="FCB537" s="2"/>
      <c r="FCC537" s="2"/>
      <c r="FCD537" s="2"/>
      <c r="FCE537" s="2"/>
      <c r="FCF537" s="2"/>
      <c r="FCG537" s="2"/>
      <c r="FCH537" s="2"/>
      <c r="FCI537" s="2"/>
      <c r="FCJ537" s="2"/>
      <c r="FCK537" s="2"/>
      <c r="FCL537" s="2"/>
      <c r="FCM537" s="2"/>
      <c r="FCN537" s="2"/>
      <c r="FCO537" s="2"/>
      <c r="FCP537" s="2"/>
      <c r="FCQ537" s="2"/>
      <c r="FCR537" s="2"/>
      <c r="FCS537" s="2"/>
      <c r="FCT537" s="2"/>
      <c r="FCU537" s="2"/>
      <c r="FCV537" s="2"/>
      <c r="FCW537" s="2"/>
      <c r="FCX537" s="2"/>
      <c r="FCY537" s="2"/>
      <c r="FCZ537" s="2"/>
      <c r="FDA537" s="2"/>
      <c r="FDB537" s="2"/>
      <c r="FDC537" s="2"/>
      <c r="FDD537" s="2"/>
      <c r="FDE537" s="2"/>
      <c r="FDF537" s="2"/>
      <c r="FDG537" s="2"/>
      <c r="FDH537" s="2"/>
      <c r="FDI537" s="2"/>
      <c r="FDJ537" s="2"/>
      <c r="FDK537" s="2"/>
      <c r="FDL537" s="2"/>
      <c r="FDM537" s="2"/>
      <c r="FDN537" s="2"/>
      <c r="FDO537" s="2"/>
      <c r="FDP537" s="2"/>
      <c r="FDQ537" s="2"/>
      <c r="FDR537" s="2"/>
      <c r="FDS537" s="2"/>
      <c r="FDT537" s="2"/>
      <c r="FDU537" s="2"/>
      <c r="FDV537" s="2"/>
      <c r="FDW537" s="2"/>
      <c r="FDX537" s="2"/>
      <c r="FDY537" s="2"/>
      <c r="FDZ537" s="2"/>
      <c r="FEA537" s="2"/>
      <c r="FEB537" s="2"/>
      <c r="FEC537" s="2"/>
      <c r="FED537" s="2"/>
      <c r="FEE537" s="2"/>
      <c r="FEF537" s="2"/>
      <c r="FEG537" s="2"/>
      <c r="FEH537" s="2"/>
      <c r="FEI537" s="2"/>
      <c r="FEJ537" s="2"/>
      <c r="FEK537" s="2"/>
      <c r="FEL537" s="2"/>
      <c r="FEM537" s="2"/>
      <c r="FEN537" s="2"/>
      <c r="FEO537" s="2"/>
      <c r="FEP537" s="2"/>
      <c r="FEQ537" s="2"/>
      <c r="FER537" s="2"/>
      <c r="FES537" s="2"/>
      <c r="FET537" s="2"/>
      <c r="FEU537" s="2"/>
      <c r="FEV537" s="2"/>
      <c r="FEW537" s="2"/>
      <c r="FEX537" s="2"/>
      <c r="FEY537" s="2"/>
      <c r="FEZ537" s="2"/>
      <c r="FFA537" s="2"/>
      <c r="FFB537" s="2"/>
      <c r="FFC537" s="2"/>
      <c r="FFD537" s="2"/>
      <c r="FFE537" s="2"/>
      <c r="FFF537" s="2"/>
      <c r="FFG537" s="2"/>
      <c r="FFH537" s="2"/>
      <c r="FFI537" s="2"/>
      <c r="FFJ537" s="2"/>
      <c r="FFK537" s="2"/>
      <c r="FFL537" s="2"/>
      <c r="FFM537" s="2"/>
      <c r="FFN537" s="2"/>
      <c r="FFO537" s="2"/>
      <c r="FFP537" s="2"/>
      <c r="FFQ537" s="2"/>
      <c r="FFR537" s="2"/>
      <c r="FFS537" s="2"/>
      <c r="FFT537" s="2"/>
      <c r="FFU537" s="2"/>
      <c r="FFV537" s="2"/>
      <c r="FFW537" s="2"/>
      <c r="FFX537" s="2"/>
      <c r="FFY537" s="2"/>
      <c r="FFZ537" s="2"/>
      <c r="FGA537" s="2"/>
      <c r="FGB537" s="2"/>
      <c r="FGC537" s="2"/>
      <c r="FGD537" s="2"/>
      <c r="FGE537" s="2"/>
      <c r="FGF537" s="2"/>
      <c r="FGG537" s="2"/>
      <c r="FGH537" s="2"/>
      <c r="FGI537" s="2"/>
      <c r="FGJ537" s="2"/>
      <c r="FGK537" s="2"/>
      <c r="FGL537" s="2"/>
      <c r="FGM537" s="2"/>
      <c r="FGN537" s="2"/>
      <c r="FGO537" s="2"/>
      <c r="FGP537" s="2"/>
      <c r="FGQ537" s="2"/>
      <c r="FGR537" s="2"/>
      <c r="FGS537" s="2"/>
      <c r="FGT537" s="2"/>
      <c r="FGU537" s="2"/>
      <c r="FGV537" s="2"/>
      <c r="FGW537" s="2"/>
      <c r="FGX537" s="2"/>
      <c r="FGY537" s="2"/>
      <c r="FGZ537" s="2"/>
      <c r="FHA537" s="2"/>
      <c r="FHB537" s="2"/>
      <c r="FHC537" s="2"/>
      <c r="FHD537" s="2"/>
      <c r="FHE537" s="2"/>
      <c r="FHF537" s="2"/>
      <c r="FHG537" s="2"/>
      <c r="FHH537" s="2"/>
      <c r="FHI537" s="2"/>
      <c r="FHJ537" s="2"/>
      <c r="FHK537" s="2"/>
      <c r="FHL537" s="2"/>
      <c r="FHM537" s="2"/>
      <c r="FHN537" s="2"/>
      <c r="FHO537" s="2"/>
      <c r="FHP537" s="2"/>
      <c r="FHQ537" s="2"/>
      <c r="FHR537" s="2"/>
      <c r="FHS537" s="2"/>
      <c r="FHT537" s="2"/>
      <c r="FHU537" s="2"/>
      <c r="FHV537" s="2"/>
      <c r="FHW537" s="2"/>
      <c r="FHX537" s="2"/>
      <c r="FHY537" s="2"/>
      <c r="FHZ537" s="2"/>
      <c r="FIA537" s="2"/>
      <c r="FIB537" s="2"/>
      <c r="FIC537" s="2"/>
      <c r="FID537" s="2"/>
      <c r="FIE537" s="2"/>
      <c r="FIF537" s="2"/>
      <c r="FIG537" s="2"/>
      <c r="FIH537" s="2"/>
      <c r="FII537" s="2"/>
      <c r="FIJ537" s="2"/>
      <c r="FIK537" s="2"/>
      <c r="FIL537" s="2"/>
      <c r="FIM537" s="2"/>
      <c r="FIN537" s="2"/>
      <c r="FIO537" s="2"/>
      <c r="FIP537" s="2"/>
      <c r="FIQ537" s="2"/>
      <c r="FIR537" s="2"/>
      <c r="FIS537" s="2"/>
      <c r="FIT537" s="2"/>
      <c r="FIU537" s="2"/>
      <c r="FIV537" s="2"/>
      <c r="FIW537" s="2"/>
      <c r="FIX537" s="2"/>
      <c r="FIY537" s="2"/>
      <c r="FIZ537" s="2"/>
      <c r="FJA537" s="2"/>
      <c r="FJB537" s="2"/>
      <c r="FJC537" s="2"/>
      <c r="FJD537" s="2"/>
      <c r="FJE537" s="2"/>
      <c r="FJF537" s="2"/>
      <c r="FJG537" s="2"/>
      <c r="FJH537" s="2"/>
      <c r="FJI537" s="2"/>
      <c r="FJJ537" s="2"/>
      <c r="FJK537" s="2"/>
      <c r="FJL537" s="2"/>
      <c r="FJM537" s="2"/>
      <c r="FJN537" s="2"/>
      <c r="FJO537" s="2"/>
      <c r="FJP537" s="2"/>
      <c r="FJQ537" s="2"/>
      <c r="FJR537" s="2"/>
      <c r="FJS537" s="2"/>
      <c r="FJT537" s="2"/>
      <c r="FJU537" s="2"/>
      <c r="FJV537" s="2"/>
      <c r="FJW537" s="2"/>
      <c r="FJX537" s="2"/>
      <c r="FJY537" s="2"/>
      <c r="FJZ537" s="2"/>
      <c r="FKA537" s="2"/>
      <c r="FKB537" s="2"/>
      <c r="FKC537" s="2"/>
      <c r="FKD537" s="2"/>
      <c r="FKE537" s="2"/>
      <c r="FKF537" s="2"/>
      <c r="FKG537" s="2"/>
      <c r="FKH537" s="2"/>
      <c r="FKI537" s="2"/>
      <c r="FKJ537" s="2"/>
      <c r="FKK537" s="2"/>
      <c r="FKL537" s="2"/>
      <c r="FKM537" s="2"/>
      <c r="FKN537" s="2"/>
      <c r="FKO537" s="2"/>
      <c r="FKP537" s="2"/>
      <c r="FKQ537" s="2"/>
      <c r="FKR537" s="2"/>
      <c r="FKS537" s="2"/>
      <c r="FKT537" s="2"/>
      <c r="FKU537" s="2"/>
      <c r="FKV537" s="2"/>
      <c r="FKW537" s="2"/>
      <c r="FKX537" s="2"/>
      <c r="FKY537" s="2"/>
      <c r="FKZ537" s="2"/>
      <c r="FLA537" s="2"/>
      <c r="FLB537" s="2"/>
      <c r="FLC537" s="2"/>
      <c r="FLD537" s="2"/>
      <c r="FLE537" s="2"/>
      <c r="FLF537" s="2"/>
      <c r="FLG537" s="2"/>
      <c r="FLH537" s="2"/>
      <c r="FLI537" s="2"/>
      <c r="FLJ537" s="2"/>
      <c r="FLK537" s="2"/>
      <c r="FLL537" s="2"/>
      <c r="FLM537" s="2"/>
      <c r="FLN537" s="2"/>
      <c r="FLO537" s="2"/>
      <c r="FLP537" s="2"/>
      <c r="FLQ537" s="2"/>
      <c r="FLR537" s="2"/>
      <c r="FLS537" s="2"/>
      <c r="FLT537" s="2"/>
      <c r="FLU537" s="2"/>
      <c r="FLV537" s="2"/>
      <c r="FLW537" s="2"/>
      <c r="FLX537" s="2"/>
      <c r="FLY537" s="2"/>
      <c r="FLZ537" s="2"/>
      <c r="FMA537" s="2"/>
      <c r="FMB537" s="2"/>
      <c r="FMC537" s="2"/>
      <c r="FMD537" s="2"/>
      <c r="FME537" s="2"/>
      <c r="FMF537" s="2"/>
      <c r="FMG537" s="2"/>
      <c r="FMH537" s="2"/>
      <c r="FMI537" s="2"/>
      <c r="FMJ537" s="2"/>
      <c r="FMK537" s="2"/>
      <c r="FML537" s="2"/>
      <c r="FMM537" s="2"/>
      <c r="FMN537" s="2"/>
      <c r="FMO537" s="2"/>
      <c r="FMP537" s="2"/>
      <c r="FMQ537" s="2"/>
      <c r="FMR537" s="2"/>
      <c r="FMS537" s="2"/>
      <c r="FMT537" s="2"/>
      <c r="FMU537" s="2"/>
      <c r="FMV537" s="2"/>
      <c r="FMW537" s="2"/>
      <c r="FMX537" s="2"/>
      <c r="FMY537" s="2"/>
      <c r="FMZ537" s="2"/>
      <c r="FNA537" s="2"/>
      <c r="FNB537" s="2"/>
      <c r="FNC537" s="2"/>
      <c r="FND537" s="2"/>
      <c r="FNE537" s="2"/>
      <c r="FNF537" s="2"/>
      <c r="FNG537" s="2"/>
      <c r="FNH537" s="2"/>
      <c r="FNI537" s="2"/>
      <c r="FNJ537" s="2"/>
      <c r="FNK537" s="2"/>
      <c r="FNL537" s="2"/>
      <c r="FNM537" s="2"/>
      <c r="FNN537" s="2"/>
      <c r="FNO537" s="2"/>
      <c r="FNP537" s="2"/>
      <c r="FNQ537" s="2"/>
      <c r="FNR537" s="2"/>
      <c r="FNS537" s="2"/>
      <c r="FNT537" s="2"/>
      <c r="FNU537" s="2"/>
      <c r="FNV537" s="2"/>
      <c r="FNW537" s="2"/>
      <c r="FNX537" s="2"/>
      <c r="FNY537" s="2"/>
      <c r="FNZ537" s="2"/>
      <c r="FOA537" s="2"/>
      <c r="FOB537" s="2"/>
      <c r="FOC537" s="2"/>
      <c r="FOD537" s="2"/>
      <c r="FOE537" s="2"/>
      <c r="FOF537" s="2"/>
      <c r="FOG537" s="2"/>
      <c r="FOH537" s="2"/>
      <c r="FOI537" s="2"/>
      <c r="FOJ537" s="2"/>
      <c r="FOK537" s="2"/>
      <c r="FOL537" s="2"/>
      <c r="FOM537" s="2"/>
      <c r="FON537" s="2"/>
      <c r="FOO537" s="2"/>
      <c r="FOP537" s="2"/>
      <c r="FOQ537" s="2"/>
      <c r="FOR537" s="2"/>
      <c r="FOS537" s="2"/>
      <c r="FOT537" s="2"/>
      <c r="FOU537" s="2"/>
      <c r="FOV537" s="2"/>
      <c r="FOW537" s="2"/>
      <c r="FOX537" s="2"/>
      <c r="FOY537" s="2"/>
      <c r="FOZ537" s="2"/>
      <c r="FPA537" s="2"/>
      <c r="FPB537" s="2"/>
      <c r="FPC537" s="2"/>
      <c r="FPD537" s="2"/>
      <c r="FPE537" s="2"/>
      <c r="FPF537" s="2"/>
      <c r="FPG537" s="2"/>
      <c r="FPH537" s="2"/>
      <c r="FPI537" s="2"/>
      <c r="FPJ537" s="2"/>
      <c r="FPK537" s="2"/>
      <c r="FPL537" s="2"/>
      <c r="FPM537" s="2"/>
      <c r="FPN537" s="2"/>
      <c r="FPO537" s="2"/>
      <c r="FPP537" s="2"/>
      <c r="FPQ537" s="2"/>
      <c r="FPR537" s="2"/>
      <c r="FPS537" s="2"/>
      <c r="FPT537" s="2"/>
      <c r="FPU537" s="2"/>
      <c r="FPV537" s="2"/>
      <c r="FPW537" s="2"/>
      <c r="FPX537" s="2"/>
      <c r="FPY537" s="2"/>
      <c r="FPZ537" s="2"/>
      <c r="FQA537" s="2"/>
      <c r="FQB537" s="2"/>
      <c r="FQC537" s="2"/>
      <c r="FQD537" s="2"/>
      <c r="FQE537" s="2"/>
      <c r="FQF537" s="2"/>
      <c r="FQG537" s="2"/>
      <c r="FQH537" s="2"/>
      <c r="FQI537" s="2"/>
      <c r="FQJ537" s="2"/>
      <c r="FQK537" s="2"/>
      <c r="FQL537" s="2"/>
      <c r="FQM537" s="2"/>
      <c r="FQN537" s="2"/>
      <c r="FQO537" s="2"/>
      <c r="FQP537" s="2"/>
      <c r="FQQ537" s="2"/>
      <c r="FQR537" s="2"/>
      <c r="FQS537" s="2"/>
      <c r="FQT537" s="2"/>
      <c r="FQU537" s="2"/>
      <c r="FQV537" s="2"/>
      <c r="FQW537" s="2"/>
      <c r="FQX537" s="2"/>
      <c r="FQY537" s="2"/>
      <c r="FQZ537" s="2"/>
      <c r="FRA537" s="2"/>
      <c r="FRB537" s="2"/>
      <c r="FRC537" s="2"/>
      <c r="FRD537" s="2"/>
      <c r="FRE537" s="2"/>
      <c r="FRF537" s="2"/>
      <c r="FRG537" s="2"/>
      <c r="FRH537" s="2"/>
      <c r="FRI537" s="2"/>
      <c r="FRJ537" s="2"/>
      <c r="FRK537" s="2"/>
      <c r="FRL537" s="2"/>
      <c r="FRM537" s="2"/>
      <c r="FRN537" s="2"/>
      <c r="FRO537" s="2"/>
      <c r="FRP537" s="2"/>
      <c r="FRQ537" s="2"/>
      <c r="FRR537" s="2"/>
      <c r="FRS537" s="2"/>
      <c r="FRT537" s="2"/>
      <c r="FRU537" s="2"/>
      <c r="FRV537" s="2"/>
      <c r="FRW537" s="2"/>
      <c r="FRX537" s="2"/>
      <c r="FRY537" s="2"/>
      <c r="FRZ537" s="2"/>
      <c r="FSA537" s="2"/>
      <c r="FSB537" s="2"/>
      <c r="FSC537" s="2"/>
      <c r="FSD537" s="2"/>
      <c r="FSE537" s="2"/>
      <c r="FSF537" s="2"/>
      <c r="FSG537" s="2"/>
      <c r="FSH537" s="2"/>
      <c r="FSI537" s="2"/>
      <c r="FSJ537" s="2"/>
      <c r="FSK537" s="2"/>
      <c r="FSL537" s="2"/>
      <c r="FSM537" s="2"/>
      <c r="FSN537" s="2"/>
      <c r="FSO537" s="2"/>
      <c r="FSP537" s="2"/>
      <c r="FSQ537" s="2"/>
      <c r="FSR537" s="2"/>
      <c r="FSS537" s="2"/>
      <c r="FST537" s="2"/>
      <c r="FSU537" s="2"/>
      <c r="FSV537" s="2"/>
      <c r="FSW537" s="2"/>
      <c r="FSX537" s="2"/>
      <c r="FSY537" s="2"/>
      <c r="FSZ537" s="2"/>
      <c r="FTA537" s="2"/>
      <c r="FTB537" s="2"/>
      <c r="FTC537" s="2"/>
      <c r="FTD537" s="2"/>
      <c r="FTE537" s="2"/>
      <c r="FTF537" s="2"/>
      <c r="FTG537" s="2"/>
      <c r="FTH537" s="2"/>
      <c r="FTI537" s="2"/>
      <c r="FTJ537" s="2"/>
      <c r="FTK537" s="2"/>
      <c r="FTL537" s="2"/>
      <c r="FTM537" s="2"/>
      <c r="FTN537" s="2"/>
      <c r="FTO537" s="2"/>
      <c r="FTP537" s="2"/>
      <c r="FTQ537" s="2"/>
      <c r="FTR537" s="2"/>
      <c r="FTS537" s="2"/>
      <c r="FTT537" s="2"/>
      <c r="FTU537" s="2"/>
      <c r="FTV537" s="2"/>
      <c r="FTW537" s="2"/>
      <c r="FTX537" s="2"/>
      <c r="FTY537" s="2"/>
      <c r="FTZ537" s="2"/>
      <c r="FUA537" s="2"/>
      <c r="FUB537" s="2"/>
      <c r="FUC537" s="2"/>
      <c r="FUD537" s="2"/>
      <c r="FUE537" s="2"/>
      <c r="FUF537" s="2"/>
      <c r="FUG537" s="2"/>
      <c r="FUH537" s="2"/>
      <c r="FUI537" s="2"/>
      <c r="FUJ537" s="2"/>
      <c r="FUK537" s="2"/>
      <c r="FUL537" s="2"/>
      <c r="FUM537" s="2"/>
      <c r="FUN537" s="2"/>
      <c r="FUO537" s="2"/>
      <c r="FUP537" s="2"/>
      <c r="FUQ537" s="2"/>
      <c r="FUR537" s="2"/>
      <c r="FUS537" s="2"/>
      <c r="FUT537" s="2"/>
      <c r="FUU537" s="2"/>
      <c r="FUV537" s="2"/>
      <c r="FUW537" s="2"/>
      <c r="FUX537" s="2"/>
      <c r="FUY537" s="2"/>
      <c r="FUZ537" s="2"/>
      <c r="FVA537" s="2"/>
      <c r="FVB537" s="2"/>
      <c r="FVC537" s="2"/>
      <c r="FVD537" s="2"/>
      <c r="FVE537" s="2"/>
      <c r="FVF537" s="2"/>
      <c r="FVG537" s="2"/>
      <c r="FVH537" s="2"/>
      <c r="FVI537" s="2"/>
      <c r="FVJ537" s="2"/>
      <c r="FVK537" s="2"/>
      <c r="FVL537" s="2"/>
      <c r="FVM537" s="2"/>
      <c r="FVN537" s="2"/>
      <c r="FVO537" s="2"/>
      <c r="FVP537" s="2"/>
      <c r="FVQ537" s="2"/>
      <c r="FVR537" s="2"/>
      <c r="FVS537" s="2"/>
      <c r="FVT537" s="2"/>
      <c r="FVU537" s="2"/>
      <c r="FVV537" s="2"/>
      <c r="FVW537" s="2"/>
      <c r="FVX537" s="2"/>
      <c r="FVY537" s="2"/>
      <c r="FVZ537" s="2"/>
      <c r="FWA537" s="2"/>
      <c r="FWB537" s="2"/>
      <c r="FWC537" s="2"/>
      <c r="FWD537" s="2"/>
      <c r="FWE537" s="2"/>
      <c r="FWF537" s="2"/>
      <c r="FWG537" s="2"/>
      <c r="FWH537" s="2"/>
      <c r="FWI537" s="2"/>
      <c r="FWJ537" s="2"/>
      <c r="FWK537" s="2"/>
      <c r="FWL537" s="2"/>
      <c r="FWM537" s="2"/>
      <c r="FWN537" s="2"/>
      <c r="FWO537" s="2"/>
      <c r="FWP537" s="2"/>
      <c r="FWQ537" s="2"/>
      <c r="FWR537" s="2"/>
      <c r="FWS537" s="2"/>
      <c r="FWT537" s="2"/>
      <c r="FWU537" s="2"/>
      <c r="FWV537" s="2"/>
      <c r="FWW537" s="2"/>
      <c r="FWX537" s="2"/>
      <c r="FWY537" s="2"/>
      <c r="FWZ537" s="2"/>
      <c r="FXA537" s="2"/>
      <c r="FXB537" s="2"/>
      <c r="FXC537" s="2"/>
      <c r="FXD537" s="2"/>
      <c r="FXE537" s="2"/>
      <c r="FXF537" s="2"/>
      <c r="FXG537" s="2"/>
      <c r="FXH537" s="2"/>
      <c r="FXI537" s="2"/>
      <c r="FXJ537" s="2"/>
      <c r="FXK537" s="2"/>
      <c r="FXL537" s="2"/>
      <c r="FXM537" s="2"/>
      <c r="FXN537" s="2"/>
      <c r="FXO537" s="2"/>
      <c r="FXP537" s="2"/>
      <c r="FXQ537" s="2"/>
      <c r="FXR537" s="2"/>
      <c r="FXS537" s="2"/>
      <c r="FXT537" s="2"/>
      <c r="FXU537" s="2"/>
      <c r="FXV537" s="2"/>
      <c r="FXW537" s="2"/>
      <c r="FXX537" s="2"/>
      <c r="FXY537" s="2"/>
      <c r="FXZ537" s="2"/>
      <c r="FYA537" s="2"/>
      <c r="FYB537" s="2"/>
      <c r="FYC537" s="2"/>
      <c r="FYD537" s="2"/>
      <c r="FYE537" s="2"/>
      <c r="FYF537" s="2"/>
      <c r="FYG537" s="2"/>
      <c r="FYH537" s="2"/>
      <c r="FYI537" s="2"/>
      <c r="FYJ537" s="2"/>
      <c r="FYK537" s="2"/>
      <c r="FYL537" s="2"/>
      <c r="FYM537" s="2"/>
      <c r="FYN537" s="2"/>
      <c r="FYO537" s="2"/>
      <c r="FYP537" s="2"/>
      <c r="FYQ537" s="2"/>
      <c r="FYR537" s="2"/>
      <c r="FYS537" s="2"/>
      <c r="FYT537" s="2"/>
      <c r="FYU537" s="2"/>
      <c r="FYV537" s="2"/>
      <c r="FYW537" s="2"/>
      <c r="FYX537" s="2"/>
      <c r="FYY537" s="2"/>
      <c r="FYZ537" s="2"/>
      <c r="FZA537" s="2"/>
      <c r="FZB537" s="2"/>
      <c r="FZC537" s="2"/>
      <c r="FZD537" s="2"/>
      <c r="FZE537" s="2"/>
      <c r="FZF537" s="2"/>
      <c r="FZG537" s="2"/>
      <c r="FZH537" s="2"/>
      <c r="FZI537" s="2"/>
      <c r="FZJ537" s="2"/>
      <c r="FZK537" s="2"/>
      <c r="FZL537" s="2"/>
      <c r="FZM537" s="2"/>
      <c r="FZN537" s="2"/>
      <c r="FZO537" s="2"/>
      <c r="FZP537" s="2"/>
      <c r="FZQ537" s="2"/>
      <c r="FZR537" s="2"/>
      <c r="FZS537" s="2"/>
      <c r="FZT537" s="2"/>
      <c r="FZU537" s="2"/>
      <c r="FZV537" s="2"/>
      <c r="FZW537" s="2"/>
      <c r="FZX537" s="2"/>
      <c r="FZY537" s="2"/>
      <c r="FZZ537" s="2"/>
      <c r="GAA537" s="2"/>
      <c r="GAB537" s="2"/>
      <c r="GAC537" s="2"/>
      <c r="GAD537" s="2"/>
      <c r="GAE537" s="2"/>
      <c r="GAF537" s="2"/>
      <c r="GAG537" s="2"/>
      <c r="GAH537" s="2"/>
      <c r="GAI537" s="2"/>
      <c r="GAJ537" s="2"/>
      <c r="GAK537" s="2"/>
      <c r="GAL537" s="2"/>
      <c r="GAM537" s="2"/>
      <c r="GAN537" s="2"/>
      <c r="GAO537" s="2"/>
      <c r="GAP537" s="2"/>
      <c r="GAQ537" s="2"/>
      <c r="GAR537" s="2"/>
      <c r="GAS537" s="2"/>
      <c r="GAT537" s="2"/>
      <c r="GAU537" s="2"/>
      <c r="GAV537" s="2"/>
      <c r="GAW537" s="2"/>
      <c r="GAX537" s="2"/>
      <c r="GAY537" s="2"/>
      <c r="GAZ537" s="2"/>
      <c r="GBA537" s="2"/>
      <c r="GBB537" s="2"/>
      <c r="GBC537" s="2"/>
      <c r="GBD537" s="2"/>
      <c r="GBE537" s="2"/>
      <c r="GBF537" s="2"/>
      <c r="GBG537" s="2"/>
      <c r="GBH537" s="2"/>
      <c r="GBI537" s="2"/>
      <c r="GBJ537" s="2"/>
      <c r="GBK537" s="2"/>
      <c r="GBL537" s="2"/>
      <c r="GBM537" s="2"/>
      <c r="GBN537" s="2"/>
      <c r="GBO537" s="2"/>
      <c r="GBP537" s="2"/>
      <c r="GBQ537" s="2"/>
      <c r="GBR537" s="2"/>
      <c r="GBS537" s="2"/>
      <c r="GBT537" s="2"/>
      <c r="GBU537" s="2"/>
      <c r="GBV537" s="2"/>
      <c r="GBW537" s="2"/>
      <c r="GBX537" s="2"/>
      <c r="GBY537" s="2"/>
      <c r="GBZ537" s="2"/>
      <c r="GCA537" s="2"/>
      <c r="GCB537" s="2"/>
      <c r="GCC537" s="2"/>
      <c r="GCD537" s="2"/>
      <c r="GCE537" s="2"/>
      <c r="GCF537" s="2"/>
      <c r="GCG537" s="2"/>
      <c r="GCH537" s="2"/>
      <c r="GCI537" s="2"/>
      <c r="GCJ537" s="2"/>
      <c r="GCK537" s="2"/>
      <c r="GCL537" s="2"/>
      <c r="GCM537" s="2"/>
      <c r="GCN537" s="2"/>
      <c r="GCO537" s="2"/>
      <c r="GCP537" s="2"/>
      <c r="GCQ537" s="2"/>
      <c r="GCR537" s="2"/>
      <c r="GCS537" s="2"/>
      <c r="GCT537" s="2"/>
      <c r="GCU537" s="2"/>
      <c r="GCV537" s="2"/>
      <c r="GCW537" s="2"/>
      <c r="GCX537" s="2"/>
      <c r="GCY537" s="2"/>
      <c r="GCZ537" s="2"/>
      <c r="GDA537" s="2"/>
      <c r="GDB537" s="2"/>
      <c r="GDC537" s="2"/>
      <c r="GDD537" s="2"/>
      <c r="GDE537" s="2"/>
      <c r="GDF537" s="2"/>
      <c r="GDG537" s="2"/>
      <c r="GDH537" s="2"/>
      <c r="GDI537" s="2"/>
      <c r="GDJ537" s="2"/>
      <c r="GDK537" s="2"/>
      <c r="GDL537" s="2"/>
      <c r="GDM537" s="2"/>
      <c r="GDN537" s="2"/>
      <c r="GDO537" s="2"/>
      <c r="GDP537" s="2"/>
      <c r="GDQ537" s="2"/>
      <c r="GDR537" s="2"/>
      <c r="GDS537" s="2"/>
      <c r="GDT537" s="2"/>
      <c r="GDU537" s="2"/>
      <c r="GDV537" s="2"/>
      <c r="GDW537" s="2"/>
      <c r="GDX537" s="2"/>
      <c r="GDY537" s="2"/>
      <c r="GDZ537" s="2"/>
      <c r="GEA537" s="2"/>
      <c r="GEB537" s="2"/>
      <c r="GEC537" s="2"/>
      <c r="GED537" s="2"/>
      <c r="GEE537" s="2"/>
      <c r="GEF537" s="2"/>
      <c r="GEG537" s="2"/>
      <c r="GEH537" s="2"/>
      <c r="GEI537" s="2"/>
      <c r="GEJ537" s="2"/>
      <c r="GEK537" s="2"/>
      <c r="GEL537" s="2"/>
      <c r="GEM537" s="2"/>
      <c r="GEN537" s="2"/>
      <c r="GEO537" s="2"/>
      <c r="GEP537" s="2"/>
      <c r="GEQ537" s="2"/>
      <c r="GER537" s="2"/>
      <c r="GES537" s="2"/>
      <c r="GET537" s="2"/>
      <c r="GEU537" s="2"/>
      <c r="GEV537" s="2"/>
      <c r="GEW537" s="2"/>
      <c r="GEX537" s="2"/>
      <c r="GEY537" s="2"/>
      <c r="GEZ537" s="2"/>
      <c r="GFA537" s="2"/>
      <c r="GFB537" s="2"/>
      <c r="GFC537" s="2"/>
      <c r="GFD537" s="2"/>
      <c r="GFE537" s="2"/>
      <c r="GFF537" s="2"/>
      <c r="GFG537" s="2"/>
      <c r="GFH537" s="2"/>
      <c r="GFI537" s="2"/>
      <c r="GFJ537" s="2"/>
      <c r="GFK537" s="2"/>
      <c r="GFL537" s="2"/>
      <c r="GFM537" s="2"/>
      <c r="GFN537" s="2"/>
      <c r="GFO537" s="2"/>
      <c r="GFP537" s="2"/>
      <c r="GFQ537" s="2"/>
      <c r="GFR537" s="2"/>
      <c r="GFS537" s="2"/>
      <c r="GFT537" s="2"/>
      <c r="GFU537" s="2"/>
      <c r="GFV537" s="2"/>
      <c r="GFW537" s="2"/>
      <c r="GFX537" s="2"/>
      <c r="GFY537" s="2"/>
      <c r="GFZ537" s="2"/>
      <c r="GGA537" s="2"/>
      <c r="GGB537" s="2"/>
      <c r="GGC537" s="2"/>
      <c r="GGD537" s="2"/>
      <c r="GGE537" s="2"/>
      <c r="GGF537" s="2"/>
      <c r="GGG537" s="2"/>
      <c r="GGH537" s="2"/>
      <c r="GGI537" s="2"/>
      <c r="GGJ537" s="2"/>
      <c r="GGK537" s="2"/>
      <c r="GGL537" s="2"/>
      <c r="GGM537" s="2"/>
      <c r="GGN537" s="2"/>
      <c r="GGO537" s="2"/>
      <c r="GGP537" s="2"/>
      <c r="GGQ537" s="2"/>
      <c r="GGR537" s="2"/>
      <c r="GGS537" s="2"/>
      <c r="GGT537" s="2"/>
      <c r="GGU537" s="2"/>
      <c r="GGV537" s="2"/>
      <c r="GGW537" s="2"/>
      <c r="GGX537" s="2"/>
      <c r="GGY537" s="2"/>
      <c r="GGZ537" s="2"/>
      <c r="GHA537" s="2"/>
      <c r="GHB537" s="2"/>
      <c r="GHC537" s="2"/>
      <c r="GHD537" s="2"/>
      <c r="GHE537" s="2"/>
      <c r="GHF537" s="2"/>
      <c r="GHG537" s="2"/>
      <c r="GHH537" s="2"/>
      <c r="GHI537" s="2"/>
      <c r="GHJ537" s="2"/>
      <c r="GHK537" s="2"/>
      <c r="GHL537" s="2"/>
      <c r="GHM537" s="2"/>
      <c r="GHN537" s="2"/>
      <c r="GHO537" s="2"/>
      <c r="GHP537" s="2"/>
      <c r="GHQ537" s="2"/>
      <c r="GHR537" s="2"/>
      <c r="GHS537" s="2"/>
      <c r="GHT537" s="2"/>
      <c r="GHU537" s="2"/>
      <c r="GHV537" s="2"/>
      <c r="GHW537" s="2"/>
      <c r="GHX537" s="2"/>
      <c r="GHY537" s="2"/>
      <c r="GHZ537" s="2"/>
      <c r="GIA537" s="2"/>
      <c r="GIB537" s="2"/>
      <c r="GIC537" s="2"/>
      <c r="GID537" s="2"/>
      <c r="GIE537" s="2"/>
      <c r="GIF537" s="2"/>
      <c r="GIG537" s="2"/>
      <c r="GIH537" s="2"/>
      <c r="GII537" s="2"/>
      <c r="GIJ537" s="2"/>
      <c r="GIK537" s="2"/>
      <c r="GIL537" s="2"/>
      <c r="GIM537" s="2"/>
      <c r="GIN537" s="2"/>
      <c r="GIO537" s="2"/>
      <c r="GIP537" s="2"/>
      <c r="GIQ537" s="2"/>
      <c r="GIR537" s="2"/>
      <c r="GIS537" s="2"/>
      <c r="GIT537" s="2"/>
      <c r="GIU537" s="2"/>
      <c r="GIV537" s="2"/>
      <c r="GIW537" s="2"/>
      <c r="GIX537" s="2"/>
      <c r="GIY537" s="2"/>
      <c r="GIZ537" s="2"/>
      <c r="GJA537" s="2"/>
      <c r="GJB537" s="2"/>
      <c r="GJC537" s="2"/>
      <c r="GJD537" s="2"/>
      <c r="GJE537" s="2"/>
      <c r="GJF537" s="2"/>
      <c r="GJG537" s="2"/>
      <c r="GJH537" s="2"/>
      <c r="GJI537" s="2"/>
      <c r="GJJ537" s="2"/>
      <c r="GJK537" s="2"/>
      <c r="GJL537" s="2"/>
      <c r="GJM537" s="2"/>
      <c r="GJN537" s="2"/>
      <c r="GJO537" s="2"/>
      <c r="GJP537" s="2"/>
      <c r="GJQ537" s="2"/>
      <c r="GJR537" s="2"/>
      <c r="GJS537" s="2"/>
      <c r="GJT537" s="2"/>
      <c r="GJU537" s="2"/>
      <c r="GJV537" s="2"/>
      <c r="GJW537" s="2"/>
      <c r="GJX537" s="2"/>
      <c r="GJY537" s="2"/>
      <c r="GJZ537" s="2"/>
      <c r="GKA537" s="2"/>
      <c r="GKB537" s="2"/>
      <c r="GKC537" s="2"/>
      <c r="GKD537" s="2"/>
      <c r="GKE537" s="2"/>
      <c r="GKF537" s="2"/>
      <c r="GKG537" s="2"/>
      <c r="GKH537" s="2"/>
      <c r="GKI537" s="2"/>
      <c r="GKJ537" s="2"/>
      <c r="GKK537" s="2"/>
      <c r="GKL537" s="2"/>
      <c r="GKM537" s="2"/>
      <c r="GKN537" s="2"/>
      <c r="GKO537" s="2"/>
      <c r="GKP537" s="2"/>
      <c r="GKQ537" s="2"/>
      <c r="GKR537" s="2"/>
      <c r="GKS537" s="2"/>
      <c r="GKT537" s="2"/>
      <c r="GKU537" s="2"/>
      <c r="GKV537" s="2"/>
      <c r="GKW537" s="2"/>
      <c r="GKX537" s="2"/>
      <c r="GKY537" s="2"/>
      <c r="GKZ537" s="2"/>
      <c r="GLA537" s="2"/>
      <c r="GLB537" s="2"/>
      <c r="GLC537" s="2"/>
      <c r="GLD537" s="2"/>
      <c r="GLE537" s="2"/>
      <c r="GLF537" s="2"/>
      <c r="GLG537" s="2"/>
      <c r="GLH537" s="2"/>
      <c r="GLI537" s="2"/>
      <c r="GLJ537" s="2"/>
      <c r="GLK537" s="2"/>
      <c r="GLL537" s="2"/>
      <c r="GLM537" s="2"/>
      <c r="GLN537" s="2"/>
      <c r="GLO537" s="2"/>
      <c r="GLP537" s="2"/>
      <c r="GLQ537" s="2"/>
      <c r="GLR537" s="2"/>
      <c r="GLS537" s="2"/>
      <c r="GLT537" s="2"/>
      <c r="GLU537" s="2"/>
      <c r="GLV537" s="2"/>
      <c r="GLW537" s="2"/>
      <c r="GLX537" s="2"/>
      <c r="GLY537" s="2"/>
      <c r="GLZ537" s="2"/>
      <c r="GMA537" s="2"/>
      <c r="GMB537" s="2"/>
      <c r="GMC537" s="2"/>
      <c r="GMD537" s="2"/>
      <c r="GME537" s="2"/>
      <c r="GMF537" s="2"/>
      <c r="GMG537" s="2"/>
      <c r="GMH537" s="2"/>
      <c r="GMI537" s="2"/>
      <c r="GMJ537" s="2"/>
      <c r="GMK537" s="2"/>
      <c r="GML537" s="2"/>
      <c r="GMM537" s="2"/>
      <c r="GMN537" s="2"/>
      <c r="GMO537" s="2"/>
      <c r="GMP537" s="2"/>
      <c r="GMQ537" s="2"/>
      <c r="GMR537" s="2"/>
      <c r="GMS537" s="2"/>
      <c r="GMT537" s="2"/>
      <c r="GMU537" s="2"/>
      <c r="GMV537" s="2"/>
      <c r="GMW537" s="2"/>
      <c r="GMX537" s="2"/>
      <c r="GMY537" s="2"/>
      <c r="GMZ537" s="2"/>
      <c r="GNA537" s="2"/>
      <c r="GNB537" s="2"/>
      <c r="GNC537" s="2"/>
      <c r="GND537" s="2"/>
      <c r="GNE537" s="2"/>
      <c r="GNF537" s="2"/>
      <c r="GNG537" s="2"/>
      <c r="GNH537" s="2"/>
      <c r="GNI537" s="2"/>
      <c r="GNJ537" s="2"/>
      <c r="GNK537" s="2"/>
      <c r="GNL537" s="2"/>
      <c r="GNM537" s="2"/>
      <c r="GNN537" s="2"/>
      <c r="GNO537" s="2"/>
      <c r="GNP537" s="2"/>
      <c r="GNQ537" s="2"/>
      <c r="GNR537" s="2"/>
      <c r="GNS537" s="2"/>
      <c r="GNT537" s="2"/>
      <c r="GNU537" s="2"/>
      <c r="GNV537" s="2"/>
      <c r="GNW537" s="2"/>
      <c r="GNX537" s="2"/>
      <c r="GNY537" s="2"/>
      <c r="GNZ537" s="2"/>
      <c r="GOA537" s="2"/>
      <c r="GOB537" s="2"/>
      <c r="GOC537" s="2"/>
      <c r="GOD537" s="2"/>
      <c r="GOE537" s="2"/>
      <c r="GOF537" s="2"/>
      <c r="GOG537" s="2"/>
      <c r="GOH537" s="2"/>
      <c r="GOI537" s="2"/>
      <c r="GOJ537" s="2"/>
      <c r="GOK537" s="2"/>
      <c r="GOL537" s="2"/>
      <c r="GOM537" s="2"/>
      <c r="GON537" s="2"/>
      <c r="GOO537" s="2"/>
      <c r="GOP537" s="2"/>
      <c r="GOQ537" s="2"/>
      <c r="GOR537" s="2"/>
      <c r="GOS537" s="2"/>
      <c r="GOT537" s="2"/>
      <c r="GOU537" s="2"/>
      <c r="GOV537" s="2"/>
      <c r="GOW537" s="2"/>
      <c r="GOX537" s="2"/>
      <c r="GOY537" s="2"/>
      <c r="GOZ537" s="2"/>
      <c r="GPA537" s="2"/>
      <c r="GPB537" s="2"/>
      <c r="GPC537" s="2"/>
      <c r="GPD537" s="2"/>
      <c r="GPE537" s="2"/>
      <c r="GPF537" s="2"/>
      <c r="GPG537" s="2"/>
      <c r="GPH537" s="2"/>
      <c r="GPI537" s="2"/>
      <c r="GPJ537" s="2"/>
      <c r="GPK537" s="2"/>
      <c r="GPL537" s="2"/>
      <c r="GPM537" s="2"/>
      <c r="GPN537" s="2"/>
      <c r="GPO537" s="2"/>
      <c r="GPP537" s="2"/>
      <c r="GPQ537" s="2"/>
      <c r="GPR537" s="2"/>
      <c r="GPS537" s="2"/>
      <c r="GPT537" s="2"/>
      <c r="GPU537" s="2"/>
      <c r="GPV537" s="2"/>
      <c r="GPW537" s="2"/>
      <c r="GPX537" s="2"/>
      <c r="GPY537" s="2"/>
      <c r="GPZ537" s="2"/>
      <c r="GQA537" s="2"/>
      <c r="GQB537" s="2"/>
      <c r="GQC537" s="2"/>
      <c r="GQD537" s="2"/>
      <c r="GQE537" s="2"/>
      <c r="GQF537" s="2"/>
      <c r="GQG537" s="2"/>
      <c r="GQH537" s="2"/>
      <c r="GQI537" s="2"/>
      <c r="GQJ537" s="2"/>
      <c r="GQK537" s="2"/>
      <c r="GQL537" s="2"/>
      <c r="GQM537" s="2"/>
      <c r="GQN537" s="2"/>
      <c r="GQO537" s="2"/>
      <c r="GQP537" s="2"/>
      <c r="GQQ537" s="2"/>
      <c r="GQR537" s="2"/>
      <c r="GQS537" s="2"/>
      <c r="GQT537" s="2"/>
      <c r="GQU537" s="2"/>
      <c r="GQV537" s="2"/>
      <c r="GQW537" s="2"/>
      <c r="GQX537" s="2"/>
      <c r="GQY537" s="2"/>
      <c r="GQZ537" s="2"/>
      <c r="GRA537" s="2"/>
      <c r="GRB537" s="2"/>
      <c r="GRC537" s="2"/>
      <c r="GRD537" s="2"/>
      <c r="GRE537" s="2"/>
      <c r="GRF537" s="2"/>
      <c r="GRG537" s="2"/>
      <c r="GRH537" s="2"/>
      <c r="GRI537" s="2"/>
      <c r="GRJ537" s="2"/>
      <c r="GRK537" s="2"/>
      <c r="GRL537" s="2"/>
      <c r="GRM537" s="2"/>
      <c r="GRN537" s="2"/>
      <c r="GRO537" s="2"/>
      <c r="GRP537" s="2"/>
      <c r="GRQ537" s="2"/>
      <c r="GRR537" s="2"/>
      <c r="GRS537" s="2"/>
      <c r="GRT537" s="2"/>
      <c r="GRU537" s="2"/>
      <c r="GRV537" s="2"/>
      <c r="GRW537" s="2"/>
      <c r="GRX537" s="2"/>
      <c r="GRY537" s="2"/>
      <c r="GRZ537" s="2"/>
      <c r="GSA537" s="2"/>
      <c r="GSB537" s="2"/>
      <c r="GSC537" s="2"/>
      <c r="GSD537" s="2"/>
      <c r="GSE537" s="2"/>
      <c r="GSF537" s="2"/>
      <c r="GSG537" s="2"/>
      <c r="GSH537" s="2"/>
      <c r="GSI537" s="2"/>
      <c r="GSJ537" s="2"/>
      <c r="GSK537" s="2"/>
      <c r="GSL537" s="2"/>
      <c r="GSM537" s="2"/>
      <c r="GSN537" s="2"/>
      <c r="GSO537" s="2"/>
      <c r="GSP537" s="2"/>
      <c r="GSQ537" s="2"/>
      <c r="GSR537" s="2"/>
      <c r="GSS537" s="2"/>
      <c r="GST537" s="2"/>
      <c r="GSU537" s="2"/>
      <c r="GSV537" s="2"/>
      <c r="GSW537" s="2"/>
      <c r="GSX537" s="2"/>
      <c r="GSY537" s="2"/>
      <c r="GSZ537" s="2"/>
      <c r="GTA537" s="2"/>
      <c r="GTB537" s="2"/>
      <c r="GTC537" s="2"/>
      <c r="GTD537" s="2"/>
      <c r="GTE537" s="2"/>
      <c r="GTF537" s="2"/>
      <c r="GTG537" s="2"/>
      <c r="GTH537" s="2"/>
      <c r="GTI537" s="2"/>
      <c r="GTJ537" s="2"/>
      <c r="GTK537" s="2"/>
      <c r="GTL537" s="2"/>
      <c r="GTM537" s="2"/>
      <c r="GTN537" s="2"/>
      <c r="GTO537" s="2"/>
      <c r="GTP537" s="2"/>
      <c r="GTQ537" s="2"/>
      <c r="GTR537" s="2"/>
      <c r="GTS537" s="2"/>
      <c r="GTT537" s="2"/>
      <c r="GTU537" s="2"/>
      <c r="GTV537" s="2"/>
      <c r="GTW537" s="2"/>
      <c r="GTX537" s="2"/>
      <c r="GTY537" s="2"/>
      <c r="GTZ537" s="2"/>
      <c r="GUA537" s="2"/>
      <c r="GUB537" s="2"/>
      <c r="GUC537" s="2"/>
      <c r="GUD537" s="2"/>
      <c r="GUE537" s="2"/>
      <c r="GUF537" s="2"/>
      <c r="GUG537" s="2"/>
      <c r="GUH537" s="2"/>
      <c r="GUI537" s="2"/>
      <c r="GUJ537" s="2"/>
      <c r="GUK537" s="2"/>
      <c r="GUL537" s="2"/>
      <c r="GUM537" s="2"/>
      <c r="GUN537" s="2"/>
      <c r="GUO537" s="2"/>
      <c r="GUP537" s="2"/>
      <c r="GUQ537" s="2"/>
      <c r="GUR537" s="2"/>
      <c r="GUS537" s="2"/>
      <c r="GUT537" s="2"/>
      <c r="GUU537" s="2"/>
      <c r="GUV537" s="2"/>
      <c r="GUW537" s="2"/>
      <c r="GUX537" s="2"/>
      <c r="GUY537" s="2"/>
      <c r="GUZ537" s="2"/>
      <c r="GVA537" s="2"/>
      <c r="GVB537" s="2"/>
      <c r="GVC537" s="2"/>
      <c r="GVD537" s="2"/>
      <c r="GVE537" s="2"/>
      <c r="GVF537" s="2"/>
      <c r="GVG537" s="2"/>
      <c r="GVH537" s="2"/>
      <c r="GVI537" s="2"/>
      <c r="GVJ537" s="2"/>
      <c r="GVK537" s="2"/>
      <c r="GVL537" s="2"/>
      <c r="GVM537" s="2"/>
      <c r="GVN537" s="2"/>
      <c r="GVO537" s="2"/>
      <c r="GVP537" s="2"/>
      <c r="GVQ537" s="2"/>
      <c r="GVR537" s="2"/>
      <c r="GVS537" s="2"/>
      <c r="GVT537" s="2"/>
      <c r="GVU537" s="2"/>
      <c r="GVV537" s="2"/>
      <c r="GVW537" s="2"/>
      <c r="GVX537" s="2"/>
      <c r="GVY537" s="2"/>
      <c r="GVZ537" s="2"/>
      <c r="GWA537" s="2"/>
      <c r="GWB537" s="2"/>
      <c r="GWC537" s="2"/>
      <c r="GWD537" s="2"/>
      <c r="GWE537" s="2"/>
      <c r="GWF537" s="2"/>
      <c r="GWG537" s="2"/>
      <c r="GWH537" s="2"/>
      <c r="GWI537" s="2"/>
      <c r="GWJ537" s="2"/>
      <c r="GWK537" s="2"/>
      <c r="GWL537" s="2"/>
      <c r="GWM537" s="2"/>
      <c r="GWN537" s="2"/>
      <c r="GWO537" s="2"/>
      <c r="GWP537" s="2"/>
      <c r="GWQ537" s="2"/>
      <c r="GWR537" s="2"/>
      <c r="GWS537" s="2"/>
      <c r="GWT537" s="2"/>
      <c r="GWU537" s="2"/>
      <c r="GWV537" s="2"/>
      <c r="GWW537" s="2"/>
      <c r="GWX537" s="2"/>
      <c r="GWY537" s="2"/>
      <c r="GWZ537" s="2"/>
      <c r="GXA537" s="2"/>
      <c r="GXB537" s="2"/>
      <c r="GXC537" s="2"/>
      <c r="GXD537" s="2"/>
      <c r="GXE537" s="2"/>
      <c r="GXF537" s="2"/>
      <c r="GXG537" s="2"/>
      <c r="GXH537" s="2"/>
      <c r="GXI537" s="2"/>
      <c r="GXJ537" s="2"/>
      <c r="GXK537" s="2"/>
      <c r="GXL537" s="2"/>
      <c r="GXM537" s="2"/>
      <c r="GXN537" s="2"/>
      <c r="GXO537" s="2"/>
      <c r="GXP537" s="2"/>
      <c r="GXQ537" s="2"/>
      <c r="GXR537" s="2"/>
      <c r="GXS537" s="2"/>
      <c r="GXT537" s="2"/>
      <c r="GXU537" s="2"/>
      <c r="GXV537" s="2"/>
      <c r="GXW537" s="2"/>
      <c r="GXX537" s="2"/>
      <c r="GXY537" s="2"/>
      <c r="GXZ537" s="2"/>
      <c r="GYA537" s="2"/>
      <c r="GYB537" s="2"/>
      <c r="GYC537" s="2"/>
      <c r="GYD537" s="2"/>
      <c r="GYE537" s="2"/>
      <c r="GYF537" s="2"/>
      <c r="GYG537" s="2"/>
      <c r="GYH537" s="2"/>
      <c r="GYI537" s="2"/>
      <c r="GYJ537" s="2"/>
      <c r="GYK537" s="2"/>
      <c r="GYL537" s="2"/>
      <c r="GYM537" s="2"/>
      <c r="GYN537" s="2"/>
      <c r="GYO537" s="2"/>
      <c r="GYP537" s="2"/>
      <c r="GYQ537" s="2"/>
      <c r="GYR537" s="2"/>
      <c r="GYS537" s="2"/>
      <c r="GYT537" s="2"/>
      <c r="GYU537" s="2"/>
      <c r="GYV537" s="2"/>
      <c r="GYW537" s="2"/>
      <c r="GYX537" s="2"/>
      <c r="GYY537" s="2"/>
      <c r="GYZ537" s="2"/>
      <c r="GZA537" s="2"/>
      <c r="GZB537" s="2"/>
      <c r="GZC537" s="2"/>
      <c r="GZD537" s="2"/>
      <c r="GZE537" s="2"/>
      <c r="GZF537" s="2"/>
      <c r="GZG537" s="2"/>
      <c r="GZH537" s="2"/>
      <c r="GZI537" s="2"/>
      <c r="GZJ537" s="2"/>
      <c r="GZK537" s="2"/>
      <c r="GZL537" s="2"/>
      <c r="GZM537" s="2"/>
      <c r="GZN537" s="2"/>
      <c r="GZO537" s="2"/>
      <c r="GZP537" s="2"/>
      <c r="GZQ537" s="2"/>
      <c r="GZR537" s="2"/>
      <c r="GZS537" s="2"/>
      <c r="GZT537" s="2"/>
      <c r="GZU537" s="2"/>
      <c r="GZV537" s="2"/>
      <c r="GZW537" s="2"/>
      <c r="GZX537" s="2"/>
      <c r="GZY537" s="2"/>
      <c r="GZZ537" s="2"/>
      <c r="HAA537" s="2"/>
      <c r="HAB537" s="2"/>
      <c r="HAC537" s="2"/>
      <c r="HAD537" s="2"/>
      <c r="HAE537" s="2"/>
      <c r="HAF537" s="2"/>
      <c r="HAG537" s="2"/>
      <c r="HAH537" s="2"/>
      <c r="HAI537" s="2"/>
      <c r="HAJ537" s="2"/>
      <c r="HAK537" s="2"/>
      <c r="HAL537" s="2"/>
      <c r="HAM537" s="2"/>
      <c r="HAN537" s="2"/>
      <c r="HAO537" s="2"/>
      <c r="HAP537" s="2"/>
      <c r="HAQ537" s="2"/>
      <c r="HAR537" s="2"/>
      <c r="HAS537" s="2"/>
      <c r="HAT537" s="2"/>
      <c r="HAU537" s="2"/>
      <c r="HAV537" s="2"/>
      <c r="HAW537" s="2"/>
      <c r="HAX537" s="2"/>
      <c r="HAY537" s="2"/>
      <c r="HAZ537" s="2"/>
      <c r="HBA537" s="2"/>
      <c r="HBB537" s="2"/>
      <c r="HBC537" s="2"/>
      <c r="HBD537" s="2"/>
      <c r="HBE537" s="2"/>
      <c r="HBF537" s="2"/>
      <c r="HBG537" s="2"/>
      <c r="HBH537" s="2"/>
      <c r="HBI537" s="2"/>
      <c r="HBJ537" s="2"/>
      <c r="HBK537" s="2"/>
      <c r="HBL537" s="2"/>
      <c r="HBM537" s="2"/>
      <c r="HBN537" s="2"/>
      <c r="HBO537" s="2"/>
      <c r="HBP537" s="2"/>
      <c r="HBQ537" s="2"/>
      <c r="HBR537" s="2"/>
      <c r="HBS537" s="2"/>
      <c r="HBT537" s="2"/>
      <c r="HBU537" s="2"/>
      <c r="HBV537" s="2"/>
      <c r="HBW537" s="2"/>
      <c r="HBX537" s="2"/>
      <c r="HBY537" s="2"/>
      <c r="HBZ537" s="2"/>
      <c r="HCA537" s="2"/>
      <c r="HCB537" s="2"/>
      <c r="HCC537" s="2"/>
      <c r="HCD537" s="2"/>
      <c r="HCE537" s="2"/>
      <c r="HCF537" s="2"/>
      <c r="HCG537" s="2"/>
      <c r="HCH537" s="2"/>
      <c r="HCI537" s="2"/>
      <c r="HCJ537" s="2"/>
      <c r="HCK537" s="2"/>
      <c r="HCL537" s="2"/>
      <c r="HCM537" s="2"/>
      <c r="HCN537" s="2"/>
      <c r="HCO537" s="2"/>
      <c r="HCP537" s="2"/>
      <c r="HCQ537" s="2"/>
      <c r="HCR537" s="2"/>
      <c r="HCS537" s="2"/>
      <c r="HCT537" s="2"/>
      <c r="HCU537" s="2"/>
      <c r="HCV537" s="2"/>
      <c r="HCW537" s="2"/>
      <c r="HCX537" s="2"/>
      <c r="HCY537" s="2"/>
      <c r="HCZ537" s="2"/>
      <c r="HDA537" s="2"/>
      <c r="HDB537" s="2"/>
      <c r="HDC537" s="2"/>
      <c r="HDD537" s="2"/>
      <c r="HDE537" s="2"/>
      <c r="HDF537" s="2"/>
      <c r="HDG537" s="2"/>
      <c r="HDH537" s="2"/>
      <c r="HDI537" s="2"/>
      <c r="HDJ537" s="2"/>
      <c r="HDK537" s="2"/>
      <c r="HDL537" s="2"/>
      <c r="HDM537" s="2"/>
      <c r="HDN537" s="2"/>
      <c r="HDO537" s="2"/>
      <c r="HDP537" s="2"/>
      <c r="HDQ537" s="2"/>
      <c r="HDR537" s="2"/>
      <c r="HDS537" s="2"/>
      <c r="HDT537" s="2"/>
      <c r="HDU537" s="2"/>
      <c r="HDV537" s="2"/>
      <c r="HDW537" s="2"/>
      <c r="HDX537" s="2"/>
      <c r="HDY537" s="2"/>
      <c r="HDZ537" s="2"/>
      <c r="HEA537" s="2"/>
      <c r="HEB537" s="2"/>
      <c r="HEC537" s="2"/>
      <c r="HED537" s="2"/>
      <c r="HEE537" s="2"/>
      <c r="HEF537" s="2"/>
      <c r="HEG537" s="2"/>
      <c r="HEH537" s="2"/>
      <c r="HEI537" s="2"/>
      <c r="HEJ537" s="2"/>
      <c r="HEK537" s="2"/>
      <c r="HEL537" s="2"/>
      <c r="HEM537" s="2"/>
      <c r="HEN537" s="2"/>
      <c r="HEO537" s="2"/>
      <c r="HEP537" s="2"/>
      <c r="HEQ537" s="2"/>
      <c r="HER537" s="2"/>
      <c r="HES537" s="2"/>
      <c r="HET537" s="2"/>
      <c r="HEU537" s="2"/>
      <c r="HEV537" s="2"/>
      <c r="HEW537" s="2"/>
      <c r="HEX537" s="2"/>
      <c r="HEY537" s="2"/>
      <c r="HEZ537" s="2"/>
      <c r="HFA537" s="2"/>
      <c r="HFB537" s="2"/>
      <c r="HFC537" s="2"/>
      <c r="HFD537" s="2"/>
      <c r="HFE537" s="2"/>
      <c r="HFF537" s="2"/>
      <c r="HFG537" s="2"/>
      <c r="HFH537" s="2"/>
      <c r="HFI537" s="2"/>
      <c r="HFJ537" s="2"/>
      <c r="HFK537" s="2"/>
      <c r="HFL537" s="2"/>
      <c r="HFM537" s="2"/>
      <c r="HFN537" s="2"/>
      <c r="HFO537" s="2"/>
      <c r="HFP537" s="2"/>
      <c r="HFQ537" s="2"/>
      <c r="HFR537" s="2"/>
      <c r="HFS537" s="2"/>
      <c r="HFT537" s="2"/>
      <c r="HFU537" s="2"/>
      <c r="HFV537" s="2"/>
      <c r="HFW537" s="2"/>
      <c r="HFX537" s="2"/>
      <c r="HFY537" s="2"/>
      <c r="HFZ537" s="2"/>
      <c r="HGA537" s="2"/>
      <c r="HGB537" s="2"/>
      <c r="HGC537" s="2"/>
      <c r="HGD537" s="2"/>
      <c r="HGE537" s="2"/>
      <c r="HGF537" s="2"/>
      <c r="HGG537" s="2"/>
      <c r="HGH537" s="2"/>
      <c r="HGI537" s="2"/>
      <c r="HGJ537" s="2"/>
      <c r="HGK537" s="2"/>
      <c r="HGL537" s="2"/>
      <c r="HGM537" s="2"/>
      <c r="HGN537" s="2"/>
      <c r="HGO537" s="2"/>
      <c r="HGP537" s="2"/>
      <c r="HGQ537" s="2"/>
      <c r="HGR537" s="2"/>
      <c r="HGS537" s="2"/>
      <c r="HGT537" s="2"/>
      <c r="HGU537" s="2"/>
      <c r="HGV537" s="2"/>
      <c r="HGW537" s="2"/>
      <c r="HGX537" s="2"/>
      <c r="HGY537" s="2"/>
      <c r="HGZ537" s="2"/>
      <c r="HHA537" s="2"/>
      <c r="HHB537" s="2"/>
      <c r="HHC537" s="2"/>
      <c r="HHD537" s="2"/>
      <c r="HHE537" s="2"/>
      <c r="HHF537" s="2"/>
      <c r="HHG537" s="2"/>
      <c r="HHH537" s="2"/>
      <c r="HHI537" s="2"/>
      <c r="HHJ537" s="2"/>
      <c r="HHK537" s="2"/>
      <c r="HHL537" s="2"/>
      <c r="HHM537" s="2"/>
      <c r="HHN537" s="2"/>
      <c r="HHO537" s="2"/>
      <c r="HHP537" s="2"/>
      <c r="HHQ537" s="2"/>
      <c r="HHR537" s="2"/>
      <c r="HHS537" s="2"/>
      <c r="HHT537" s="2"/>
      <c r="HHU537" s="2"/>
      <c r="HHV537" s="2"/>
      <c r="HHW537" s="2"/>
      <c r="HHX537" s="2"/>
      <c r="HHY537" s="2"/>
      <c r="HHZ537" s="2"/>
      <c r="HIA537" s="2"/>
      <c r="HIB537" s="2"/>
      <c r="HIC537" s="2"/>
      <c r="HID537" s="2"/>
      <c r="HIE537" s="2"/>
      <c r="HIF537" s="2"/>
      <c r="HIG537" s="2"/>
      <c r="HIH537" s="2"/>
      <c r="HII537" s="2"/>
      <c r="HIJ537" s="2"/>
      <c r="HIK537" s="2"/>
      <c r="HIL537" s="2"/>
      <c r="HIM537" s="2"/>
      <c r="HIN537" s="2"/>
      <c r="HIO537" s="2"/>
      <c r="HIP537" s="2"/>
      <c r="HIQ537" s="2"/>
      <c r="HIR537" s="2"/>
      <c r="HIS537" s="2"/>
      <c r="HIT537" s="2"/>
      <c r="HIU537" s="2"/>
      <c r="HIV537" s="2"/>
      <c r="HIW537" s="2"/>
      <c r="HIX537" s="2"/>
      <c r="HIY537" s="2"/>
      <c r="HIZ537" s="2"/>
      <c r="HJA537" s="2"/>
      <c r="HJB537" s="2"/>
      <c r="HJC537" s="2"/>
      <c r="HJD537" s="2"/>
      <c r="HJE537" s="2"/>
      <c r="HJF537" s="2"/>
      <c r="HJG537" s="2"/>
      <c r="HJH537" s="2"/>
      <c r="HJI537" s="2"/>
      <c r="HJJ537" s="2"/>
      <c r="HJK537" s="2"/>
      <c r="HJL537" s="2"/>
      <c r="HJM537" s="2"/>
      <c r="HJN537" s="2"/>
      <c r="HJO537" s="2"/>
      <c r="HJP537" s="2"/>
      <c r="HJQ537" s="2"/>
      <c r="HJR537" s="2"/>
      <c r="HJS537" s="2"/>
      <c r="HJT537" s="2"/>
      <c r="HJU537" s="2"/>
      <c r="HJV537" s="2"/>
      <c r="HJW537" s="2"/>
      <c r="HJX537" s="2"/>
      <c r="HJY537" s="2"/>
      <c r="HJZ537" s="2"/>
      <c r="HKA537" s="2"/>
      <c r="HKB537" s="2"/>
      <c r="HKC537" s="2"/>
      <c r="HKD537" s="2"/>
      <c r="HKE537" s="2"/>
      <c r="HKF537" s="2"/>
      <c r="HKG537" s="2"/>
      <c r="HKH537" s="2"/>
      <c r="HKI537" s="2"/>
      <c r="HKJ537" s="2"/>
      <c r="HKK537" s="2"/>
      <c r="HKL537" s="2"/>
      <c r="HKM537" s="2"/>
      <c r="HKN537" s="2"/>
      <c r="HKO537" s="2"/>
      <c r="HKP537" s="2"/>
      <c r="HKQ537" s="2"/>
      <c r="HKR537" s="2"/>
      <c r="HKS537" s="2"/>
      <c r="HKT537" s="2"/>
      <c r="HKU537" s="2"/>
      <c r="HKV537" s="2"/>
      <c r="HKW537" s="2"/>
      <c r="HKX537" s="2"/>
      <c r="HKY537" s="2"/>
      <c r="HKZ537" s="2"/>
      <c r="HLA537" s="2"/>
      <c r="HLB537" s="2"/>
      <c r="HLC537" s="2"/>
      <c r="HLD537" s="2"/>
      <c r="HLE537" s="2"/>
      <c r="HLF537" s="2"/>
      <c r="HLG537" s="2"/>
      <c r="HLH537" s="2"/>
      <c r="HLI537" s="2"/>
      <c r="HLJ537" s="2"/>
      <c r="HLK537" s="2"/>
      <c r="HLL537" s="2"/>
      <c r="HLM537" s="2"/>
      <c r="HLN537" s="2"/>
      <c r="HLO537" s="2"/>
      <c r="HLP537" s="2"/>
      <c r="HLQ537" s="2"/>
      <c r="HLR537" s="2"/>
      <c r="HLS537" s="2"/>
      <c r="HLT537" s="2"/>
      <c r="HLU537" s="2"/>
      <c r="HLV537" s="2"/>
      <c r="HLW537" s="2"/>
      <c r="HLX537" s="2"/>
      <c r="HLY537" s="2"/>
      <c r="HLZ537" s="2"/>
      <c r="HMA537" s="2"/>
      <c r="HMB537" s="2"/>
      <c r="HMC537" s="2"/>
      <c r="HMD537" s="2"/>
      <c r="HME537" s="2"/>
      <c r="HMF537" s="2"/>
      <c r="HMG537" s="2"/>
      <c r="HMH537" s="2"/>
      <c r="HMI537" s="2"/>
      <c r="HMJ537" s="2"/>
      <c r="HMK537" s="2"/>
      <c r="HML537" s="2"/>
      <c r="HMM537" s="2"/>
      <c r="HMN537" s="2"/>
      <c r="HMO537" s="2"/>
      <c r="HMP537" s="2"/>
      <c r="HMQ537" s="2"/>
      <c r="HMR537" s="2"/>
      <c r="HMS537" s="2"/>
      <c r="HMT537" s="2"/>
      <c r="HMU537" s="2"/>
      <c r="HMV537" s="2"/>
      <c r="HMW537" s="2"/>
      <c r="HMX537" s="2"/>
      <c r="HMY537" s="2"/>
      <c r="HMZ537" s="2"/>
      <c r="HNA537" s="2"/>
      <c r="HNB537" s="2"/>
      <c r="HNC537" s="2"/>
      <c r="HND537" s="2"/>
      <c r="HNE537" s="2"/>
      <c r="HNF537" s="2"/>
      <c r="HNG537" s="2"/>
      <c r="HNH537" s="2"/>
      <c r="HNI537" s="2"/>
      <c r="HNJ537" s="2"/>
      <c r="HNK537" s="2"/>
      <c r="HNL537" s="2"/>
      <c r="HNM537" s="2"/>
      <c r="HNN537" s="2"/>
      <c r="HNO537" s="2"/>
      <c r="HNP537" s="2"/>
      <c r="HNQ537" s="2"/>
      <c r="HNR537" s="2"/>
      <c r="HNS537" s="2"/>
      <c r="HNT537" s="2"/>
      <c r="HNU537" s="2"/>
      <c r="HNV537" s="2"/>
      <c r="HNW537" s="2"/>
      <c r="HNX537" s="2"/>
      <c r="HNY537" s="2"/>
      <c r="HNZ537" s="2"/>
      <c r="HOA537" s="2"/>
      <c r="HOB537" s="2"/>
      <c r="HOC537" s="2"/>
      <c r="HOD537" s="2"/>
      <c r="HOE537" s="2"/>
      <c r="HOF537" s="2"/>
      <c r="HOG537" s="2"/>
      <c r="HOH537" s="2"/>
      <c r="HOI537" s="2"/>
      <c r="HOJ537" s="2"/>
      <c r="HOK537" s="2"/>
      <c r="HOL537" s="2"/>
      <c r="HOM537" s="2"/>
      <c r="HON537" s="2"/>
      <c r="HOO537" s="2"/>
      <c r="HOP537" s="2"/>
      <c r="HOQ537" s="2"/>
      <c r="HOR537" s="2"/>
      <c r="HOS537" s="2"/>
      <c r="HOT537" s="2"/>
      <c r="HOU537" s="2"/>
      <c r="HOV537" s="2"/>
      <c r="HOW537" s="2"/>
      <c r="HOX537" s="2"/>
      <c r="HOY537" s="2"/>
      <c r="HOZ537" s="2"/>
      <c r="HPA537" s="2"/>
      <c r="HPB537" s="2"/>
      <c r="HPC537" s="2"/>
      <c r="HPD537" s="2"/>
      <c r="HPE537" s="2"/>
      <c r="HPF537" s="2"/>
      <c r="HPG537" s="2"/>
      <c r="HPH537" s="2"/>
      <c r="HPI537" s="2"/>
      <c r="HPJ537" s="2"/>
      <c r="HPK537" s="2"/>
      <c r="HPL537" s="2"/>
      <c r="HPM537" s="2"/>
      <c r="HPN537" s="2"/>
      <c r="HPO537" s="2"/>
      <c r="HPP537" s="2"/>
      <c r="HPQ537" s="2"/>
      <c r="HPR537" s="2"/>
      <c r="HPS537" s="2"/>
      <c r="HPT537" s="2"/>
      <c r="HPU537" s="2"/>
      <c r="HPV537" s="2"/>
      <c r="HPW537" s="2"/>
      <c r="HPX537" s="2"/>
      <c r="HPY537" s="2"/>
      <c r="HPZ537" s="2"/>
      <c r="HQA537" s="2"/>
      <c r="HQB537" s="2"/>
      <c r="HQC537" s="2"/>
      <c r="HQD537" s="2"/>
      <c r="HQE537" s="2"/>
      <c r="HQF537" s="2"/>
      <c r="HQG537" s="2"/>
      <c r="HQH537" s="2"/>
      <c r="HQI537" s="2"/>
      <c r="HQJ537" s="2"/>
      <c r="HQK537" s="2"/>
      <c r="HQL537" s="2"/>
      <c r="HQM537" s="2"/>
      <c r="HQN537" s="2"/>
      <c r="HQO537" s="2"/>
      <c r="HQP537" s="2"/>
      <c r="HQQ537" s="2"/>
      <c r="HQR537" s="2"/>
      <c r="HQS537" s="2"/>
      <c r="HQT537" s="2"/>
      <c r="HQU537" s="2"/>
      <c r="HQV537" s="2"/>
      <c r="HQW537" s="2"/>
      <c r="HQX537" s="2"/>
      <c r="HQY537" s="2"/>
      <c r="HQZ537" s="2"/>
      <c r="HRA537" s="2"/>
      <c r="HRB537" s="2"/>
      <c r="HRC537" s="2"/>
      <c r="HRD537" s="2"/>
      <c r="HRE537" s="2"/>
      <c r="HRF537" s="2"/>
      <c r="HRG537" s="2"/>
      <c r="HRH537" s="2"/>
      <c r="HRI537" s="2"/>
      <c r="HRJ537" s="2"/>
      <c r="HRK537" s="2"/>
      <c r="HRL537" s="2"/>
      <c r="HRM537" s="2"/>
      <c r="HRN537" s="2"/>
      <c r="HRO537" s="2"/>
      <c r="HRP537" s="2"/>
      <c r="HRQ537" s="2"/>
      <c r="HRR537" s="2"/>
      <c r="HRS537" s="2"/>
      <c r="HRT537" s="2"/>
      <c r="HRU537" s="2"/>
      <c r="HRV537" s="2"/>
      <c r="HRW537" s="2"/>
      <c r="HRX537" s="2"/>
      <c r="HRY537" s="2"/>
      <c r="HRZ537" s="2"/>
      <c r="HSA537" s="2"/>
      <c r="HSB537" s="2"/>
      <c r="HSC537" s="2"/>
      <c r="HSD537" s="2"/>
      <c r="HSE537" s="2"/>
      <c r="HSF537" s="2"/>
      <c r="HSG537" s="2"/>
      <c r="HSH537" s="2"/>
      <c r="HSI537" s="2"/>
      <c r="HSJ537" s="2"/>
      <c r="HSK537" s="2"/>
      <c r="HSL537" s="2"/>
      <c r="HSM537" s="2"/>
      <c r="HSN537" s="2"/>
      <c r="HSO537" s="2"/>
      <c r="HSP537" s="2"/>
      <c r="HSQ537" s="2"/>
      <c r="HSR537" s="2"/>
      <c r="HSS537" s="2"/>
      <c r="HST537" s="2"/>
      <c r="HSU537" s="2"/>
      <c r="HSV537" s="2"/>
      <c r="HSW537" s="2"/>
      <c r="HSX537" s="2"/>
      <c r="HSY537" s="2"/>
      <c r="HSZ537" s="2"/>
      <c r="HTA537" s="2"/>
      <c r="HTB537" s="2"/>
      <c r="HTC537" s="2"/>
      <c r="HTD537" s="2"/>
      <c r="HTE537" s="2"/>
      <c r="HTF537" s="2"/>
      <c r="HTG537" s="2"/>
      <c r="HTH537" s="2"/>
      <c r="HTI537" s="2"/>
      <c r="HTJ537" s="2"/>
      <c r="HTK537" s="2"/>
      <c r="HTL537" s="2"/>
      <c r="HTM537" s="2"/>
      <c r="HTN537" s="2"/>
      <c r="HTO537" s="2"/>
      <c r="HTP537" s="2"/>
      <c r="HTQ537" s="2"/>
      <c r="HTR537" s="2"/>
      <c r="HTS537" s="2"/>
      <c r="HTT537" s="2"/>
      <c r="HTU537" s="2"/>
      <c r="HTV537" s="2"/>
      <c r="HTW537" s="2"/>
      <c r="HTX537" s="2"/>
      <c r="HTY537" s="2"/>
      <c r="HTZ537" s="2"/>
      <c r="HUA537" s="2"/>
      <c r="HUB537" s="2"/>
      <c r="HUC537" s="2"/>
      <c r="HUD537" s="2"/>
      <c r="HUE537" s="2"/>
      <c r="HUF537" s="2"/>
      <c r="HUG537" s="2"/>
      <c r="HUH537" s="2"/>
      <c r="HUI537" s="2"/>
      <c r="HUJ537" s="2"/>
      <c r="HUK537" s="2"/>
      <c r="HUL537" s="2"/>
      <c r="HUM537" s="2"/>
      <c r="HUN537" s="2"/>
      <c r="HUO537" s="2"/>
      <c r="HUP537" s="2"/>
      <c r="HUQ537" s="2"/>
      <c r="HUR537" s="2"/>
      <c r="HUS537" s="2"/>
      <c r="HUT537" s="2"/>
      <c r="HUU537" s="2"/>
      <c r="HUV537" s="2"/>
      <c r="HUW537" s="2"/>
      <c r="HUX537" s="2"/>
      <c r="HUY537" s="2"/>
      <c r="HUZ537" s="2"/>
      <c r="HVA537" s="2"/>
      <c r="HVB537" s="2"/>
      <c r="HVC537" s="2"/>
      <c r="HVD537" s="2"/>
      <c r="HVE537" s="2"/>
      <c r="HVF537" s="2"/>
      <c r="HVG537" s="2"/>
      <c r="HVH537" s="2"/>
      <c r="HVI537" s="2"/>
      <c r="HVJ537" s="2"/>
      <c r="HVK537" s="2"/>
      <c r="HVL537" s="2"/>
      <c r="HVM537" s="2"/>
      <c r="HVN537" s="2"/>
      <c r="HVO537" s="2"/>
      <c r="HVP537" s="2"/>
      <c r="HVQ537" s="2"/>
      <c r="HVR537" s="2"/>
      <c r="HVS537" s="2"/>
      <c r="HVT537" s="2"/>
      <c r="HVU537" s="2"/>
      <c r="HVV537" s="2"/>
      <c r="HVW537" s="2"/>
      <c r="HVX537" s="2"/>
      <c r="HVY537" s="2"/>
      <c r="HVZ537" s="2"/>
      <c r="HWA537" s="2"/>
      <c r="HWB537" s="2"/>
      <c r="HWC537" s="2"/>
      <c r="HWD537" s="2"/>
      <c r="HWE537" s="2"/>
      <c r="HWF537" s="2"/>
      <c r="HWG537" s="2"/>
      <c r="HWH537" s="2"/>
      <c r="HWI537" s="2"/>
      <c r="HWJ537" s="2"/>
      <c r="HWK537" s="2"/>
      <c r="HWL537" s="2"/>
      <c r="HWM537" s="2"/>
      <c r="HWN537" s="2"/>
      <c r="HWO537" s="2"/>
      <c r="HWP537" s="2"/>
      <c r="HWQ537" s="2"/>
      <c r="HWR537" s="2"/>
      <c r="HWS537" s="2"/>
      <c r="HWT537" s="2"/>
      <c r="HWU537" s="2"/>
      <c r="HWV537" s="2"/>
      <c r="HWW537" s="2"/>
      <c r="HWX537" s="2"/>
      <c r="HWY537" s="2"/>
      <c r="HWZ537" s="2"/>
      <c r="HXA537" s="2"/>
      <c r="HXB537" s="2"/>
      <c r="HXC537" s="2"/>
      <c r="HXD537" s="2"/>
      <c r="HXE537" s="2"/>
      <c r="HXF537" s="2"/>
      <c r="HXG537" s="2"/>
      <c r="HXH537" s="2"/>
      <c r="HXI537" s="2"/>
      <c r="HXJ537" s="2"/>
      <c r="HXK537" s="2"/>
      <c r="HXL537" s="2"/>
      <c r="HXM537" s="2"/>
      <c r="HXN537" s="2"/>
      <c r="HXO537" s="2"/>
      <c r="HXP537" s="2"/>
      <c r="HXQ537" s="2"/>
      <c r="HXR537" s="2"/>
      <c r="HXS537" s="2"/>
      <c r="HXT537" s="2"/>
      <c r="HXU537" s="2"/>
      <c r="HXV537" s="2"/>
      <c r="HXW537" s="2"/>
      <c r="HXX537" s="2"/>
      <c r="HXY537" s="2"/>
      <c r="HXZ537" s="2"/>
      <c r="HYA537" s="2"/>
      <c r="HYB537" s="2"/>
      <c r="HYC537" s="2"/>
      <c r="HYD537" s="2"/>
      <c r="HYE537" s="2"/>
      <c r="HYF537" s="2"/>
      <c r="HYG537" s="2"/>
      <c r="HYH537" s="2"/>
      <c r="HYI537" s="2"/>
      <c r="HYJ537" s="2"/>
      <c r="HYK537" s="2"/>
      <c r="HYL537" s="2"/>
      <c r="HYM537" s="2"/>
      <c r="HYN537" s="2"/>
      <c r="HYO537" s="2"/>
      <c r="HYP537" s="2"/>
      <c r="HYQ537" s="2"/>
      <c r="HYR537" s="2"/>
      <c r="HYS537" s="2"/>
      <c r="HYT537" s="2"/>
      <c r="HYU537" s="2"/>
      <c r="HYV537" s="2"/>
      <c r="HYW537" s="2"/>
      <c r="HYX537" s="2"/>
      <c r="HYY537" s="2"/>
      <c r="HYZ537" s="2"/>
      <c r="HZA537" s="2"/>
      <c r="HZB537" s="2"/>
      <c r="HZC537" s="2"/>
      <c r="HZD537" s="2"/>
      <c r="HZE537" s="2"/>
      <c r="HZF537" s="2"/>
      <c r="HZG537" s="2"/>
      <c r="HZH537" s="2"/>
      <c r="HZI537" s="2"/>
      <c r="HZJ537" s="2"/>
      <c r="HZK537" s="2"/>
      <c r="HZL537" s="2"/>
      <c r="HZM537" s="2"/>
      <c r="HZN537" s="2"/>
      <c r="HZO537" s="2"/>
      <c r="HZP537" s="2"/>
      <c r="HZQ537" s="2"/>
      <c r="HZR537" s="2"/>
      <c r="HZS537" s="2"/>
      <c r="HZT537" s="2"/>
      <c r="HZU537" s="2"/>
      <c r="HZV537" s="2"/>
      <c r="HZW537" s="2"/>
      <c r="HZX537" s="2"/>
      <c r="HZY537" s="2"/>
      <c r="HZZ537" s="2"/>
      <c r="IAA537" s="2"/>
      <c r="IAB537" s="2"/>
      <c r="IAC537" s="2"/>
      <c r="IAD537" s="2"/>
      <c r="IAE537" s="2"/>
      <c r="IAF537" s="2"/>
      <c r="IAG537" s="2"/>
      <c r="IAH537" s="2"/>
      <c r="IAI537" s="2"/>
      <c r="IAJ537" s="2"/>
      <c r="IAK537" s="2"/>
      <c r="IAL537" s="2"/>
      <c r="IAM537" s="2"/>
      <c r="IAN537" s="2"/>
      <c r="IAO537" s="2"/>
      <c r="IAP537" s="2"/>
      <c r="IAQ537" s="2"/>
      <c r="IAR537" s="2"/>
      <c r="IAS537" s="2"/>
      <c r="IAT537" s="2"/>
      <c r="IAU537" s="2"/>
      <c r="IAV537" s="2"/>
      <c r="IAW537" s="2"/>
      <c r="IAX537" s="2"/>
      <c r="IAY537" s="2"/>
      <c r="IAZ537" s="2"/>
      <c r="IBA537" s="2"/>
      <c r="IBB537" s="2"/>
      <c r="IBC537" s="2"/>
      <c r="IBD537" s="2"/>
      <c r="IBE537" s="2"/>
      <c r="IBF537" s="2"/>
      <c r="IBG537" s="2"/>
      <c r="IBH537" s="2"/>
      <c r="IBI537" s="2"/>
      <c r="IBJ537" s="2"/>
      <c r="IBK537" s="2"/>
      <c r="IBL537" s="2"/>
      <c r="IBM537" s="2"/>
      <c r="IBN537" s="2"/>
      <c r="IBO537" s="2"/>
      <c r="IBP537" s="2"/>
      <c r="IBQ537" s="2"/>
      <c r="IBR537" s="2"/>
      <c r="IBS537" s="2"/>
      <c r="IBT537" s="2"/>
      <c r="IBU537" s="2"/>
      <c r="IBV537" s="2"/>
      <c r="IBW537" s="2"/>
      <c r="IBX537" s="2"/>
      <c r="IBY537" s="2"/>
      <c r="IBZ537" s="2"/>
      <c r="ICA537" s="2"/>
      <c r="ICB537" s="2"/>
      <c r="ICC537" s="2"/>
      <c r="ICD537" s="2"/>
      <c r="ICE537" s="2"/>
      <c r="ICF537" s="2"/>
      <c r="ICG537" s="2"/>
      <c r="ICH537" s="2"/>
      <c r="ICI537" s="2"/>
      <c r="ICJ537" s="2"/>
      <c r="ICK537" s="2"/>
      <c r="ICL537" s="2"/>
      <c r="ICM537" s="2"/>
      <c r="ICN537" s="2"/>
      <c r="ICO537" s="2"/>
      <c r="ICP537" s="2"/>
      <c r="ICQ537" s="2"/>
      <c r="ICR537" s="2"/>
      <c r="ICS537" s="2"/>
      <c r="ICT537" s="2"/>
      <c r="ICU537" s="2"/>
      <c r="ICV537" s="2"/>
      <c r="ICW537" s="2"/>
      <c r="ICX537" s="2"/>
      <c r="ICY537" s="2"/>
      <c r="ICZ537" s="2"/>
      <c r="IDA537" s="2"/>
      <c r="IDB537" s="2"/>
      <c r="IDC537" s="2"/>
      <c r="IDD537" s="2"/>
      <c r="IDE537" s="2"/>
      <c r="IDF537" s="2"/>
      <c r="IDG537" s="2"/>
      <c r="IDH537" s="2"/>
      <c r="IDI537" s="2"/>
      <c r="IDJ537" s="2"/>
      <c r="IDK537" s="2"/>
      <c r="IDL537" s="2"/>
      <c r="IDM537" s="2"/>
      <c r="IDN537" s="2"/>
      <c r="IDO537" s="2"/>
      <c r="IDP537" s="2"/>
      <c r="IDQ537" s="2"/>
      <c r="IDR537" s="2"/>
      <c r="IDS537" s="2"/>
      <c r="IDT537" s="2"/>
      <c r="IDU537" s="2"/>
      <c r="IDV537" s="2"/>
      <c r="IDW537" s="2"/>
      <c r="IDX537" s="2"/>
      <c r="IDY537" s="2"/>
      <c r="IDZ537" s="2"/>
      <c r="IEA537" s="2"/>
      <c r="IEB537" s="2"/>
      <c r="IEC537" s="2"/>
      <c r="IED537" s="2"/>
      <c r="IEE537" s="2"/>
      <c r="IEF537" s="2"/>
      <c r="IEG537" s="2"/>
      <c r="IEH537" s="2"/>
      <c r="IEI537" s="2"/>
      <c r="IEJ537" s="2"/>
      <c r="IEK537" s="2"/>
      <c r="IEL537" s="2"/>
      <c r="IEM537" s="2"/>
      <c r="IEN537" s="2"/>
      <c r="IEO537" s="2"/>
      <c r="IEP537" s="2"/>
      <c r="IEQ537" s="2"/>
      <c r="IER537" s="2"/>
      <c r="IES537" s="2"/>
      <c r="IET537" s="2"/>
      <c r="IEU537" s="2"/>
      <c r="IEV537" s="2"/>
      <c r="IEW537" s="2"/>
      <c r="IEX537" s="2"/>
      <c r="IEY537" s="2"/>
      <c r="IEZ537" s="2"/>
      <c r="IFA537" s="2"/>
      <c r="IFB537" s="2"/>
      <c r="IFC537" s="2"/>
      <c r="IFD537" s="2"/>
      <c r="IFE537" s="2"/>
      <c r="IFF537" s="2"/>
      <c r="IFG537" s="2"/>
      <c r="IFH537" s="2"/>
      <c r="IFI537" s="2"/>
      <c r="IFJ537" s="2"/>
      <c r="IFK537" s="2"/>
      <c r="IFL537" s="2"/>
      <c r="IFM537" s="2"/>
      <c r="IFN537" s="2"/>
      <c r="IFO537" s="2"/>
      <c r="IFP537" s="2"/>
      <c r="IFQ537" s="2"/>
      <c r="IFR537" s="2"/>
      <c r="IFS537" s="2"/>
      <c r="IFT537" s="2"/>
      <c r="IFU537" s="2"/>
      <c r="IFV537" s="2"/>
      <c r="IFW537" s="2"/>
      <c r="IFX537" s="2"/>
      <c r="IFY537" s="2"/>
      <c r="IFZ537" s="2"/>
      <c r="IGA537" s="2"/>
      <c r="IGB537" s="2"/>
      <c r="IGC537" s="2"/>
      <c r="IGD537" s="2"/>
      <c r="IGE537" s="2"/>
      <c r="IGF537" s="2"/>
      <c r="IGG537" s="2"/>
      <c r="IGH537" s="2"/>
      <c r="IGI537" s="2"/>
      <c r="IGJ537" s="2"/>
      <c r="IGK537" s="2"/>
      <c r="IGL537" s="2"/>
      <c r="IGM537" s="2"/>
      <c r="IGN537" s="2"/>
      <c r="IGO537" s="2"/>
      <c r="IGP537" s="2"/>
      <c r="IGQ537" s="2"/>
      <c r="IGR537" s="2"/>
      <c r="IGS537" s="2"/>
      <c r="IGT537" s="2"/>
      <c r="IGU537" s="2"/>
      <c r="IGV537" s="2"/>
      <c r="IGW537" s="2"/>
      <c r="IGX537" s="2"/>
      <c r="IGY537" s="2"/>
      <c r="IGZ537" s="2"/>
      <c r="IHA537" s="2"/>
      <c r="IHB537" s="2"/>
      <c r="IHC537" s="2"/>
      <c r="IHD537" s="2"/>
      <c r="IHE537" s="2"/>
      <c r="IHF537" s="2"/>
      <c r="IHG537" s="2"/>
      <c r="IHH537" s="2"/>
      <c r="IHI537" s="2"/>
      <c r="IHJ537" s="2"/>
      <c r="IHK537" s="2"/>
      <c r="IHL537" s="2"/>
      <c r="IHM537" s="2"/>
      <c r="IHN537" s="2"/>
      <c r="IHO537" s="2"/>
      <c r="IHP537" s="2"/>
      <c r="IHQ537" s="2"/>
      <c r="IHR537" s="2"/>
      <c r="IHS537" s="2"/>
      <c r="IHT537" s="2"/>
      <c r="IHU537" s="2"/>
      <c r="IHV537" s="2"/>
      <c r="IHW537" s="2"/>
      <c r="IHX537" s="2"/>
      <c r="IHY537" s="2"/>
      <c r="IHZ537" s="2"/>
      <c r="IIA537" s="2"/>
      <c r="IIB537" s="2"/>
      <c r="IIC537" s="2"/>
      <c r="IID537" s="2"/>
      <c r="IIE537" s="2"/>
      <c r="IIF537" s="2"/>
      <c r="IIG537" s="2"/>
      <c r="IIH537" s="2"/>
      <c r="III537" s="2"/>
      <c r="IIJ537" s="2"/>
      <c r="IIK537" s="2"/>
      <c r="IIL537" s="2"/>
      <c r="IIM537" s="2"/>
      <c r="IIN537" s="2"/>
      <c r="IIO537" s="2"/>
      <c r="IIP537" s="2"/>
      <c r="IIQ537" s="2"/>
      <c r="IIR537" s="2"/>
      <c r="IIS537" s="2"/>
      <c r="IIT537" s="2"/>
      <c r="IIU537" s="2"/>
      <c r="IIV537" s="2"/>
      <c r="IIW537" s="2"/>
      <c r="IIX537" s="2"/>
      <c r="IIY537" s="2"/>
      <c r="IIZ537" s="2"/>
      <c r="IJA537" s="2"/>
      <c r="IJB537" s="2"/>
      <c r="IJC537" s="2"/>
      <c r="IJD537" s="2"/>
      <c r="IJE537" s="2"/>
      <c r="IJF537" s="2"/>
      <c r="IJG537" s="2"/>
      <c r="IJH537" s="2"/>
      <c r="IJI537" s="2"/>
      <c r="IJJ537" s="2"/>
      <c r="IJK537" s="2"/>
      <c r="IJL537" s="2"/>
      <c r="IJM537" s="2"/>
      <c r="IJN537" s="2"/>
      <c r="IJO537" s="2"/>
      <c r="IJP537" s="2"/>
      <c r="IJQ537" s="2"/>
      <c r="IJR537" s="2"/>
      <c r="IJS537" s="2"/>
      <c r="IJT537" s="2"/>
      <c r="IJU537" s="2"/>
      <c r="IJV537" s="2"/>
      <c r="IJW537" s="2"/>
      <c r="IJX537" s="2"/>
      <c r="IJY537" s="2"/>
      <c r="IJZ537" s="2"/>
      <c r="IKA537" s="2"/>
      <c r="IKB537" s="2"/>
      <c r="IKC537" s="2"/>
      <c r="IKD537" s="2"/>
      <c r="IKE537" s="2"/>
      <c r="IKF537" s="2"/>
      <c r="IKG537" s="2"/>
      <c r="IKH537" s="2"/>
      <c r="IKI537" s="2"/>
      <c r="IKJ537" s="2"/>
      <c r="IKK537" s="2"/>
      <c r="IKL537" s="2"/>
      <c r="IKM537" s="2"/>
      <c r="IKN537" s="2"/>
      <c r="IKO537" s="2"/>
      <c r="IKP537" s="2"/>
      <c r="IKQ537" s="2"/>
      <c r="IKR537" s="2"/>
      <c r="IKS537" s="2"/>
      <c r="IKT537" s="2"/>
      <c r="IKU537" s="2"/>
      <c r="IKV537" s="2"/>
      <c r="IKW537" s="2"/>
      <c r="IKX537" s="2"/>
      <c r="IKY537" s="2"/>
      <c r="IKZ537" s="2"/>
      <c r="ILA537" s="2"/>
      <c r="ILB537" s="2"/>
      <c r="ILC537" s="2"/>
      <c r="ILD537" s="2"/>
      <c r="ILE537" s="2"/>
      <c r="ILF537" s="2"/>
      <c r="ILG537" s="2"/>
      <c r="ILH537" s="2"/>
      <c r="ILI537" s="2"/>
      <c r="ILJ537" s="2"/>
      <c r="ILK537" s="2"/>
      <c r="ILL537" s="2"/>
      <c r="ILM537" s="2"/>
      <c r="ILN537" s="2"/>
      <c r="ILO537" s="2"/>
      <c r="ILP537" s="2"/>
      <c r="ILQ537" s="2"/>
      <c r="ILR537" s="2"/>
      <c r="ILS537" s="2"/>
      <c r="ILT537" s="2"/>
      <c r="ILU537" s="2"/>
      <c r="ILV537" s="2"/>
      <c r="ILW537" s="2"/>
      <c r="ILX537" s="2"/>
      <c r="ILY537" s="2"/>
      <c r="ILZ537" s="2"/>
      <c r="IMA537" s="2"/>
      <c r="IMB537" s="2"/>
      <c r="IMC537" s="2"/>
      <c r="IMD537" s="2"/>
      <c r="IME537" s="2"/>
      <c r="IMF537" s="2"/>
      <c r="IMG537" s="2"/>
      <c r="IMH537" s="2"/>
      <c r="IMI537" s="2"/>
      <c r="IMJ537" s="2"/>
      <c r="IMK537" s="2"/>
      <c r="IML537" s="2"/>
      <c r="IMM537" s="2"/>
      <c r="IMN537" s="2"/>
      <c r="IMO537" s="2"/>
      <c r="IMP537" s="2"/>
      <c r="IMQ537" s="2"/>
      <c r="IMR537" s="2"/>
      <c r="IMS537" s="2"/>
      <c r="IMT537" s="2"/>
      <c r="IMU537" s="2"/>
      <c r="IMV537" s="2"/>
      <c r="IMW537" s="2"/>
      <c r="IMX537" s="2"/>
      <c r="IMY537" s="2"/>
      <c r="IMZ537" s="2"/>
      <c r="INA537" s="2"/>
      <c r="INB537" s="2"/>
      <c r="INC537" s="2"/>
      <c r="IND537" s="2"/>
      <c r="INE537" s="2"/>
      <c r="INF537" s="2"/>
      <c r="ING537" s="2"/>
      <c r="INH537" s="2"/>
      <c r="INI537" s="2"/>
      <c r="INJ537" s="2"/>
      <c r="INK537" s="2"/>
      <c r="INL537" s="2"/>
      <c r="INM537" s="2"/>
      <c r="INN537" s="2"/>
      <c r="INO537" s="2"/>
      <c r="INP537" s="2"/>
      <c r="INQ537" s="2"/>
      <c r="INR537" s="2"/>
      <c r="INS537" s="2"/>
      <c r="INT537" s="2"/>
      <c r="INU537" s="2"/>
      <c r="INV537" s="2"/>
      <c r="INW537" s="2"/>
      <c r="INX537" s="2"/>
      <c r="INY537" s="2"/>
      <c r="INZ537" s="2"/>
      <c r="IOA537" s="2"/>
      <c r="IOB537" s="2"/>
      <c r="IOC537" s="2"/>
      <c r="IOD537" s="2"/>
      <c r="IOE537" s="2"/>
      <c r="IOF537" s="2"/>
      <c r="IOG537" s="2"/>
      <c r="IOH537" s="2"/>
      <c r="IOI537" s="2"/>
      <c r="IOJ537" s="2"/>
      <c r="IOK537" s="2"/>
      <c r="IOL537" s="2"/>
      <c r="IOM537" s="2"/>
      <c r="ION537" s="2"/>
      <c r="IOO537" s="2"/>
      <c r="IOP537" s="2"/>
      <c r="IOQ537" s="2"/>
      <c r="IOR537" s="2"/>
      <c r="IOS537" s="2"/>
      <c r="IOT537" s="2"/>
      <c r="IOU537" s="2"/>
      <c r="IOV537" s="2"/>
      <c r="IOW537" s="2"/>
      <c r="IOX537" s="2"/>
      <c r="IOY537" s="2"/>
      <c r="IOZ537" s="2"/>
      <c r="IPA537" s="2"/>
      <c r="IPB537" s="2"/>
      <c r="IPC537" s="2"/>
      <c r="IPD537" s="2"/>
      <c r="IPE537" s="2"/>
      <c r="IPF537" s="2"/>
      <c r="IPG537" s="2"/>
      <c r="IPH537" s="2"/>
      <c r="IPI537" s="2"/>
      <c r="IPJ537" s="2"/>
      <c r="IPK537" s="2"/>
      <c r="IPL537" s="2"/>
      <c r="IPM537" s="2"/>
      <c r="IPN537" s="2"/>
      <c r="IPO537" s="2"/>
      <c r="IPP537" s="2"/>
      <c r="IPQ537" s="2"/>
      <c r="IPR537" s="2"/>
      <c r="IPS537" s="2"/>
      <c r="IPT537" s="2"/>
      <c r="IPU537" s="2"/>
      <c r="IPV537" s="2"/>
      <c r="IPW537" s="2"/>
      <c r="IPX537" s="2"/>
      <c r="IPY537" s="2"/>
      <c r="IPZ537" s="2"/>
      <c r="IQA537" s="2"/>
      <c r="IQB537" s="2"/>
      <c r="IQC537" s="2"/>
      <c r="IQD537" s="2"/>
      <c r="IQE537" s="2"/>
      <c r="IQF537" s="2"/>
      <c r="IQG537" s="2"/>
      <c r="IQH537" s="2"/>
      <c r="IQI537" s="2"/>
      <c r="IQJ537" s="2"/>
      <c r="IQK537" s="2"/>
      <c r="IQL537" s="2"/>
      <c r="IQM537" s="2"/>
      <c r="IQN537" s="2"/>
      <c r="IQO537" s="2"/>
      <c r="IQP537" s="2"/>
      <c r="IQQ537" s="2"/>
      <c r="IQR537" s="2"/>
      <c r="IQS537" s="2"/>
      <c r="IQT537" s="2"/>
      <c r="IQU537" s="2"/>
      <c r="IQV537" s="2"/>
      <c r="IQW537" s="2"/>
      <c r="IQX537" s="2"/>
      <c r="IQY537" s="2"/>
      <c r="IQZ537" s="2"/>
      <c r="IRA537" s="2"/>
      <c r="IRB537" s="2"/>
      <c r="IRC537" s="2"/>
      <c r="IRD537" s="2"/>
      <c r="IRE537" s="2"/>
      <c r="IRF537" s="2"/>
      <c r="IRG537" s="2"/>
      <c r="IRH537" s="2"/>
      <c r="IRI537" s="2"/>
      <c r="IRJ537" s="2"/>
      <c r="IRK537" s="2"/>
      <c r="IRL537" s="2"/>
      <c r="IRM537" s="2"/>
      <c r="IRN537" s="2"/>
      <c r="IRO537" s="2"/>
      <c r="IRP537" s="2"/>
      <c r="IRQ537" s="2"/>
      <c r="IRR537" s="2"/>
      <c r="IRS537" s="2"/>
      <c r="IRT537" s="2"/>
      <c r="IRU537" s="2"/>
      <c r="IRV537" s="2"/>
      <c r="IRW537" s="2"/>
      <c r="IRX537" s="2"/>
      <c r="IRY537" s="2"/>
      <c r="IRZ537" s="2"/>
      <c r="ISA537" s="2"/>
      <c r="ISB537" s="2"/>
      <c r="ISC537" s="2"/>
      <c r="ISD537" s="2"/>
      <c r="ISE537" s="2"/>
      <c r="ISF537" s="2"/>
      <c r="ISG537" s="2"/>
      <c r="ISH537" s="2"/>
      <c r="ISI537" s="2"/>
      <c r="ISJ537" s="2"/>
      <c r="ISK537" s="2"/>
      <c r="ISL537" s="2"/>
      <c r="ISM537" s="2"/>
      <c r="ISN537" s="2"/>
      <c r="ISO537" s="2"/>
      <c r="ISP537" s="2"/>
      <c r="ISQ537" s="2"/>
      <c r="ISR537" s="2"/>
      <c r="ISS537" s="2"/>
      <c r="IST537" s="2"/>
      <c r="ISU537" s="2"/>
      <c r="ISV537" s="2"/>
      <c r="ISW537" s="2"/>
      <c r="ISX537" s="2"/>
      <c r="ISY537" s="2"/>
      <c r="ISZ537" s="2"/>
      <c r="ITA537" s="2"/>
      <c r="ITB537" s="2"/>
      <c r="ITC537" s="2"/>
      <c r="ITD537" s="2"/>
      <c r="ITE537" s="2"/>
      <c r="ITF537" s="2"/>
      <c r="ITG537" s="2"/>
      <c r="ITH537" s="2"/>
      <c r="ITI537" s="2"/>
      <c r="ITJ537" s="2"/>
      <c r="ITK537" s="2"/>
      <c r="ITL537" s="2"/>
      <c r="ITM537" s="2"/>
      <c r="ITN537" s="2"/>
      <c r="ITO537" s="2"/>
      <c r="ITP537" s="2"/>
      <c r="ITQ537" s="2"/>
      <c r="ITR537" s="2"/>
      <c r="ITS537" s="2"/>
      <c r="ITT537" s="2"/>
      <c r="ITU537" s="2"/>
      <c r="ITV537" s="2"/>
      <c r="ITW537" s="2"/>
      <c r="ITX537" s="2"/>
      <c r="ITY537" s="2"/>
      <c r="ITZ537" s="2"/>
      <c r="IUA537" s="2"/>
      <c r="IUB537" s="2"/>
      <c r="IUC537" s="2"/>
      <c r="IUD537" s="2"/>
      <c r="IUE537" s="2"/>
      <c r="IUF537" s="2"/>
      <c r="IUG537" s="2"/>
      <c r="IUH537" s="2"/>
      <c r="IUI537" s="2"/>
      <c r="IUJ537" s="2"/>
      <c r="IUK537" s="2"/>
      <c r="IUL537" s="2"/>
      <c r="IUM537" s="2"/>
      <c r="IUN537" s="2"/>
      <c r="IUO537" s="2"/>
      <c r="IUP537" s="2"/>
      <c r="IUQ537" s="2"/>
      <c r="IUR537" s="2"/>
      <c r="IUS537" s="2"/>
      <c r="IUT537" s="2"/>
      <c r="IUU537" s="2"/>
      <c r="IUV537" s="2"/>
      <c r="IUW537" s="2"/>
      <c r="IUX537" s="2"/>
      <c r="IUY537" s="2"/>
      <c r="IUZ537" s="2"/>
      <c r="IVA537" s="2"/>
      <c r="IVB537" s="2"/>
      <c r="IVC537" s="2"/>
      <c r="IVD537" s="2"/>
      <c r="IVE537" s="2"/>
      <c r="IVF537" s="2"/>
      <c r="IVG537" s="2"/>
      <c r="IVH537" s="2"/>
      <c r="IVI537" s="2"/>
      <c r="IVJ537" s="2"/>
      <c r="IVK537" s="2"/>
      <c r="IVL537" s="2"/>
      <c r="IVM537" s="2"/>
      <c r="IVN537" s="2"/>
      <c r="IVO537" s="2"/>
      <c r="IVP537" s="2"/>
      <c r="IVQ537" s="2"/>
      <c r="IVR537" s="2"/>
      <c r="IVS537" s="2"/>
      <c r="IVT537" s="2"/>
      <c r="IVU537" s="2"/>
      <c r="IVV537" s="2"/>
      <c r="IVW537" s="2"/>
      <c r="IVX537" s="2"/>
      <c r="IVY537" s="2"/>
      <c r="IVZ537" s="2"/>
      <c r="IWA537" s="2"/>
      <c r="IWB537" s="2"/>
      <c r="IWC537" s="2"/>
      <c r="IWD537" s="2"/>
      <c r="IWE537" s="2"/>
      <c r="IWF537" s="2"/>
      <c r="IWG537" s="2"/>
      <c r="IWH537" s="2"/>
      <c r="IWI537" s="2"/>
      <c r="IWJ537" s="2"/>
      <c r="IWK537" s="2"/>
      <c r="IWL537" s="2"/>
      <c r="IWM537" s="2"/>
      <c r="IWN537" s="2"/>
      <c r="IWO537" s="2"/>
      <c r="IWP537" s="2"/>
      <c r="IWQ537" s="2"/>
      <c r="IWR537" s="2"/>
      <c r="IWS537" s="2"/>
      <c r="IWT537" s="2"/>
      <c r="IWU537" s="2"/>
      <c r="IWV537" s="2"/>
      <c r="IWW537" s="2"/>
      <c r="IWX537" s="2"/>
      <c r="IWY537" s="2"/>
      <c r="IWZ537" s="2"/>
      <c r="IXA537" s="2"/>
      <c r="IXB537" s="2"/>
      <c r="IXC537" s="2"/>
      <c r="IXD537" s="2"/>
      <c r="IXE537" s="2"/>
      <c r="IXF537" s="2"/>
      <c r="IXG537" s="2"/>
      <c r="IXH537" s="2"/>
      <c r="IXI537" s="2"/>
      <c r="IXJ537" s="2"/>
      <c r="IXK537" s="2"/>
      <c r="IXL537" s="2"/>
      <c r="IXM537" s="2"/>
      <c r="IXN537" s="2"/>
      <c r="IXO537" s="2"/>
      <c r="IXP537" s="2"/>
      <c r="IXQ537" s="2"/>
      <c r="IXR537" s="2"/>
      <c r="IXS537" s="2"/>
      <c r="IXT537" s="2"/>
      <c r="IXU537" s="2"/>
      <c r="IXV537" s="2"/>
      <c r="IXW537" s="2"/>
      <c r="IXX537" s="2"/>
      <c r="IXY537" s="2"/>
      <c r="IXZ537" s="2"/>
      <c r="IYA537" s="2"/>
      <c r="IYB537" s="2"/>
      <c r="IYC537" s="2"/>
      <c r="IYD537" s="2"/>
      <c r="IYE537" s="2"/>
      <c r="IYF537" s="2"/>
      <c r="IYG537" s="2"/>
      <c r="IYH537" s="2"/>
      <c r="IYI537" s="2"/>
      <c r="IYJ537" s="2"/>
      <c r="IYK537" s="2"/>
      <c r="IYL537" s="2"/>
      <c r="IYM537" s="2"/>
      <c r="IYN537" s="2"/>
      <c r="IYO537" s="2"/>
      <c r="IYP537" s="2"/>
      <c r="IYQ537" s="2"/>
      <c r="IYR537" s="2"/>
      <c r="IYS537" s="2"/>
      <c r="IYT537" s="2"/>
      <c r="IYU537" s="2"/>
      <c r="IYV537" s="2"/>
      <c r="IYW537" s="2"/>
      <c r="IYX537" s="2"/>
      <c r="IYY537" s="2"/>
      <c r="IYZ537" s="2"/>
      <c r="IZA537" s="2"/>
      <c r="IZB537" s="2"/>
      <c r="IZC537" s="2"/>
      <c r="IZD537" s="2"/>
      <c r="IZE537" s="2"/>
      <c r="IZF537" s="2"/>
      <c r="IZG537" s="2"/>
      <c r="IZH537" s="2"/>
      <c r="IZI537" s="2"/>
      <c r="IZJ537" s="2"/>
      <c r="IZK537" s="2"/>
      <c r="IZL537" s="2"/>
      <c r="IZM537" s="2"/>
      <c r="IZN537" s="2"/>
      <c r="IZO537" s="2"/>
      <c r="IZP537" s="2"/>
      <c r="IZQ537" s="2"/>
      <c r="IZR537" s="2"/>
      <c r="IZS537" s="2"/>
      <c r="IZT537" s="2"/>
      <c r="IZU537" s="2"/>
      <c r="IZV537" s="2"/>
      <c r="IZW537" s="2"/>
      <c r="IZX537" s="2"/>
      <c r="IZY537" s="2"/>
      <c r="IZZ537" s="2"/>
      <c r="JAA537" s="2"/>
      <c r="JAB537" s="2"/>
      <c r="JAC537" s="2"/>
      <c r="JAD537" s="2"/>
      <c r="JAE537" s="2"/>
      <c r="JAF537" s="2"/>
      <c r="JAG537" s="2"/>
      <c r="JAH537" s="2"/>
      <c r="JAI537" s="2"/>
      <c r="JAJ537" s="2"/>
      <c r="JAK537" s="2"/>
      <c r="JAL537" s="2"/>
      <c r="JAM537" s="2"/>
      <c r="JAN537" s="2"/>
      <c r="JAO537" s="2"/>
      <c r="JAP537" s="2"/>
      <c r="JAQ537" s="2"/>
      <c r="JAR537" s="2"/>
      <c r="JAS537" s="2"/>
      <c r="JAT537" s="2"/>
      <c r="JAU537" s="2"/>
      <c r="JAV537" s="2"/>
      <c r="JAW537" s="2"/>
      <c r="JAX537" s="2"/>
      <c r="JAY537" s="2"/>
      <c r="JAZ537" s="2"/>
      <c r="JBA537" s="2"/>
      <c r="JBB537" s="2"/>
      <c r="JBC537" s="2"/>
      <c r="JBD537" s="2"/>
      <c r="JBE537" s="2"/>
      <c r="JBF537" s="2"/>
      <c r="JBG537" s="2"/>
      <c r="JBH537" s="2"/>
      <c r="JBI537" s="2"/>
      <c r="JBJ537" s="2"/>
      <c r="JBK537" s="2"/>
      <c r="JBL537" s="2"/>
      <c r="JBM537" s="2"/>
      <c r="JBN537" s="2"/>
      <c r="JBO537" s="2"/>
      <c r="JBP537" s="2"/>
      <c r="JBQ537" s="2"/>
      <c r="JBR537" s="2"/>
      <c r="JBS537" s="2"/>
      <c r="JBT537" s="2"/>
      <c r="JBU537" s="2"/>
      <c r="JBV537" s="2"/>
      <c r="JBW537" s="2"/>
      <c r="JBX537" s="2"/>
      <c r="JBY537" s="2"/>
      <c r="JBZ537" s="2"/>
      <c r="JCA537" s="2"/>
      <c r="JCB537" s="2"/>
      <c r="JCC537" s="2"/>
      <c r="JCD537" s="2"/>
      <c r="JCE537" s="2"/>
      <c r="JCF537" s="2"/>
      <c r="JCG537" s="2"/>
      <c r="JCH537" s="2"/>
      <c r="JCI537" s="2"/>
      <c r="JCJ537" s="2"/>
      <c r="JCK537" s="2"/>
      <c r="JCL537" s="2"/>
      <c r="JCM537" s="2"/>
      <c r="JCN537" s="2"/>
      <c r="JCO537" s="2"/>
      <c r="JCP537" s="2"/>
      <c r="JCQ537" s="2"/>
      <c r="JCR537" s="2"/>
      <c r="JCS537" s="2"/>
      <c r="JCT537" s="2"/>
      <c r="JCU537" s="2"/>
      <c r="JCV537" s="2"/>
      <c r="JCW537" s="2"/>
      <c r="JCX537" s="2"/>
      <c r="JCY537" s="2"/>
      <c r="JCZ537" s="2"/>
      <c r="JDA537" s="2"/>
      <c r="JDB537" s="2"/>
      <c r="JDC537" s="2"/>
      <c r="JDD537" s="2"/>
      <c r="JDE537" s="2"/>
      <c r="JDF537" s="2"/>
      <c r="JDG537" s="2"/>
      <c r="JDH537" s="2"/>
      <c r="JDI537" s="2"/>
      <c r="JDJ537" s="2"/>
      <c r="JDK537" s="2"/>
      <c r="JDL537" s="2"/>
      <c r="JDM537" s="2"/>
      <c r="JDN537" s="2"/>
      <c r="JDO537" s="2"/>
      <c r="JDP537" s="2"/>
      <c r="JDQ537" s="2"/>
      <c r="JDR537" s="2"/>
      <c r="JDS537" s="2"/>
      <c r="JDT537" s="2"/>
      <c r="JDU537" s="2"/>
      <c r="JDV537" s="2"/>
      <c r="JDW537" s="2"/>
      <c r="JDX537" s="2"/>
      <c r="JDY537" s="2"/>
      <c r="JDZ537" s="2"/>
      <c r="JEA537" s="2"/>
      <c r="JEB537" s="2"/>
      <c r="JEC537" s="2"/>
      <c r="JED537" s="2"/>
      <c r="JEE537" s="2"/>
      <c r="JEF537" s="2"/>
      <c r="JEG537" s="2"/>
      <c r="JEH537" s="2"/>
      <c r="JEI537" s="2"/>
      <c r="JEJ537" s="2"/>
      <c r="JEK537" s="2"/>
      <c r="JEL537" s="2"/>
      <c r="JEM537" s="2"/>
      <c r="JEN537" s="2"/>
      <c r="JEO537" s="2"/>
      <c r="JEP537" s="2"/>
      <c r="JEQ537" s="2"/>
      <c r="JER537" s="2"/>
      <c r="JES537" s="2"/>
      <c r="JET537" s="2"/>
      <c r="JEU537" s="2"/>
      <c r="JEV537" s="2"/>
      <c r="JEW537" s="2"/>
      <c r="JEX537" s="2"/>
      <c r="JEY537" s="2"/>
      <c r="JEZ537" s="2"/>
      <c r="JFA537" s="2"/>
      <c r="JFB537" s="2"/>
      <c r="JFC537" s="2"/>
      <c r="JFD537" s="2"/>
      <c r="JFE537" s="2"/>
      <c r="JFF537" s="2"/>
      <c r="JFG537" s="2"/>
      <c r="JFH537" s="2"/>
      <c r="JFI537" s="2"/>
      <c r="JFJ537" s="2"/>
      <c r="JFK537" s="2"/>
      <c r="JFL537" s="2"/>
      <c r="JFM537" s="2"/>
      <c r="JFN537" s="2"/>
      <c r="JFO537" s="2"/>
      <c r="JFP537" s="2"/>
      <c r="JFQ537" s="2"/>
      <c r="JFR537" s="2"/>
      <c r="JFS537" s="2"/>
      <c r="JFT537" s="2"/>
      <c r="JFU537" s="2"/>
      <c r="JFV537" s="2"/>
      <c r="JFW537" s="2"/>
      <c r="JFX537" s="2"/>
      <c r="JFY537" s="2"/>
      <c r="JFZ537" s="2"/>
      <c r="JGA537" s="2"/>
      <c r="JGB537" s="2"/>
      <c r="JGC537" s="2"/>
      <c r="JGD537" s="2"/>
      <c r="JGE537" s="2"/>
      <c r="JGF537" s="2"/>
      <c r="JGG537" s="2"/>
      <c r="JGH537" s="2"/>
      <c r="JGI537" s="2"/>
      <c r="JGJ537" s="2"/>
      <c r="JGK537" s="2"/>
      <c r="JGL537" s="2"/>
      <c r="JGM537" s="2"/>
      <c r="JGN537" s="2"/>
      <c r="JGO537" s="2"/>
      <c r="JGP537" s="2"/>
      <c r="JGQ537" s="2"/>
      <c r="JGR537" s="2"/>
      <c r="JGS537" s="2"/>
      <c r="JGT537" s="2"/>
      <c r="JGU537" s="2"/>
      <c r="JGV537" s="2"/>
      <c r="JGW537" s="2"/>
      <c r="JGX537" s="2"/>
      <c r="JGY537" s="2"/>
      <c r="JGZ537" s="2"/>
      <c r="JHA537" s="2"/>
      <c r="JHB537" s="2"/>
      <c r="JHC537" s="2"/>
      <c r="JHD537" s="2"/>
      <c r="JHE537" s="2"/>
      <c r="JHF537" s="2"/>
      <c r="JHG537" s="2"/>
      <c r="JHH537" s="2"/>
      <c r="JHI537" s="2"/>
      <c r="JHJ537" s="2"/>
      <c r="JHK537" s="2"/>
      <c r="JHL537" s="2"/>
      <c r="JHM537" s="2"/>
      <c r="JHN537" s="2"/>
      <c r="JHO537" s="2"/>
      <c r="JHP537" s="2"/>
      <c r="JHQ537" s="2"/>
      <c r="JHR537" s="2"/>
      <c r="JHS537" s="2"/>
      <c r="JHT537" s="2"/>
      <c r="JHU537" s="2"/>
      <c r="JHV537" s="2"/>
      <c r="JHW537" s="2"/>
      <c r="JHX537" s="2"/>
      <c r="JHY537" s="2"/>
      <c r="JHZ537" s="2"/>
      <c r="JIA537" s="2"/>
      <c r="JIB537" s="2"/>
      <c r="JIC537" s="2"/>
      <c r="JID537" s="2"/>
      <c r="JIE537" s="2"/>
      <c r="JIF537" s="2"/>
      <c r="JIG537" s="2"/>
      <c r="JIH537" s="2"/>
      <c r="JII537" s="2"/>
      <c r="JIJ537" s="2"/>
      <c r="JIK537" s="2"/>
      <c r="JIL537" s="2"/>
      <c r="JIM537" s="2"/>
      <c r="JIN537" s="2"/>
      <c r="JIO537" s="2"/>
      <c r="JIP537" s="2"/>
      <c r="JIQ537" s="2"/>
      <c r="JIR537" s="2"/>
      <c r="JIS537" s="2"/>
      <c r="JIT537" s="2"/>
      <c r="JIU537" s="2"/>
      <c r="JIV537" s="2"/>
      <c r="JIW537" s="2"/>
      <c r="JIX537" s="2"/>
      <c r="JIY537" s="2"/>
      <c r="JIZ537" s="2"/>
      <c r="JJA537" s="2"/>
      <c r="JJB537" s="2"/>
      <c r="JJC537" s="2"/>
      <c r="JJD537" s="2"/>
      <c r="JJE537" s="2"/>
      <c r="JJF537" s="2"/>
      <c r="JJG537" s="2"/>
      <c r="JJH537" s="2"/>
      <c r="JJI537" s="2"/>
      <c r="JJJ537" s="2"/>
      <c r="JJK537" s="2"/>
      <c r="JJL537" s="2"/>
      <c r="JJM537" s="2"/>
      <c r="JJN537" s="2"/>
      <c r="JJO537" s="2"/>
      <c r="JJP537" s="2"/>
      <c r="JJQ537" s="2"/>
      <c r="JJR537" s="2"/>
      <c r="JJS537" s="2"/>
      <c r="JJT537" s="2"/>
      <c r="JJU537" s="2"/>
      <c r="JJV537" s="2"/>
      <c r="JJW537" s="2"/>
      <c r="JJX537" s="2"/>
      <c r="JJY537" s="2"/>
      <c r="JJZ537" s="2"/>
      <c r="JKA537" s="2"/>
      <c r="JKB537" s="2"/>
      <c r="JKC537" s="2"/>
      <c r="JKD537" s="2"/>
      <c r="JKE537" s="2"/>
      <c r="JKF537" s="2"/>
      <c r="JKG537" s="2"/>
      <c r="JKH537" s="2"/>
      <c r="JKI537" s="2"/>
      <c r="JKJ537" s="2"/>
      <c r="JKK537" s="2"/>
      <c r="JKL537" s="2"/>
      <c r="JKM537" s="2"/>
      <c r="JKN537" s="2"/>
      <c r="JKO537" s="2"/>
      <c r="JKP537" s="2"/>
      <c r="JKQ537" s="2"/>
      <c r="JKR537" s="2"/>
      <c r="JKS537" s="2"/>
      <c r="JKT537" s="2"/>
      <c r="JKU537" s="2"/>
      <c r="JKV537" s="2"/>
      <c r="JKW537" s="2"/>
      <c r="JKX537" s="2"/>
      <c r="JKY537" s="2"/>
      <c r="JKZ537" s="2"/>
      <c r="JLA537" s="2"/>
      <c r="JLB537" s="2"/>
      <c r="JLC537" s="2"/>
      <c r="JLD537" s="2"/>
      <c r="JLE537" s="2"/>
      <c r="JLF537" s="2"/>
      <c r="JLG537" s="2"/>
      <c r="JLH537" s="2"/>
      <c r="JLI537" s="2"/>
      <c r="JLJ537" s="2"/>
      <c r="JLK537" s="2"/>
      <c r="JLL537" s="2"/>
      <c r="JLM537" s="2"/>
      <c r="JLN537" s="2"/>
      <c r="JLO537" s="2"/>
      <c r="JLP537" s="2"/>
      <c r="JLQ537" s="2"/>
      <c r="JLR537" s="2"/>
      <c r="JLS537" s="2"/>
      <c r="JLT537" s="2"/>
      <c r="JLU537" s="2"/>
      <c r="JLV537" s="2"/>
      <c r="JLW537" s="2"/>
      <c r="JLX537" s="2"/>
      <c r="JLY537" s="2"/>
      <c r="JLZ537" s="2"/>
      <c r="JMA537" s="2"/>
      <c r="JMB537" s="2"/>
      <c r="JMC537" s="2"/>
      <c r="JMD537" s="2"/>
      <c r="JME537" s="2"/>
      <c r="JMF537" s="2"/>
      <c r="JMG537" s="2"/>
      <c r="JMH537" s="2"/>
      <c r="JMI537" s="2"/>
      <c r="JMJ537" s="2"/>
      <c r="JMK537" s="2"/>
      <c r="JML537" s="2"/>
      <c r="JMM537" s="2"/>
      <c r="JMN537" s="2"/>
      <c r="JMO537" s="2"/>
      <c r="JMP537" s="2"/>
      <c r="JMQ537" s="2"/>
      <c r="JMR537" s="2"/>
      <c r="JMS537" s="2"/>
      <c r="JMT537" s="2"/>
      <c r="JMU537" s="2"/>
      <c r="JMV537" s="2"/>
      <c r="JMW537" s="2"/>
      <c r="JMX537" s="2"/>
      <c r="JMY537" s="2"/>
      <c r="JMZ537" s="2"/>
      <c r="JNA537" s="2"/>
      <c r="JNB537" s="2"/>
      <c r="JNC537" s="2"/>
      <c r="JND537" s="2"/>
      <c r="JNE537" s="2"/>
      <c r="JNF537" s="2"/>
      <c r="JNG537" s="2"/>
      <c r="JNH537" s="2"/>
      <c r="JNI537" s="2"/>
      <c r="JNJ537" s="2"/>
      <c r="JNK537" s="2"/>
      <c r="JNL537" s="2"/>
      <c r="JNM537" s="2"/>
      <c r="JNN537" s="2"/>
      <c r="JNO537" s="2"/>
      <c r="JNP537" s="2"/>
      <c r="JNQ537" s="2"/>
      <c r="JNR537" s="2"/>
      <c r="JNS537" s="2"/>
      <c r="JNT537" s="2"/>
      <c r="JNU537" s="2"/>
      <c r="JNV537" s="2"/>
      <c r="JNW537" s="2"/>
      <c r="JNX537" s="2"/>
      <c r="JNY537" s="2"/>
      <c r="JNZ537" s="2"/>
      <c r="JOA537" s="2"/>
      <c r="JOB537" s="2"/>
      <c r="JOC537" s="2"/>
      <c r="JOD537" s="2"/>
      <c r="JOE537" s="2"/>
      <c r="JOF537" s="2"/>
      <c r="JOG537" s="2"/>
      <c r="JOH537" s="2"/>
      <c r="JOI537" s="2"/>
      <c r="JOJ537" s="2"/>
      <c r="JOK537" s="2"/>
      <c r="JOL537" s="2"/>
      <c r="JOM537" s="2"/>
      <c r="JON537" s="2"/>
      <c r="JOO537" s="2"/>
      <c r="JOP537" s="2"/>
      <c r="JOQ537" s="2"/>
      <c r="JOR537" s="2"/>
      <c r="JOS537" s="2"/>
      <c r="JOT537" s="2"/>
      <c r="JOU537" s="2"/>
      <c r="JOV537" s="2"/>
      <c r="JOW537" s="2"/>
      <c r="JOX537" s="2"/>
      <c r="JOY537" s="2"/>
      <c r="JOZ537" s="2"/>
      <c r="JPA537" s="2"/>
      <c r="JPB537" s="2"/>
      <c r="JPC537" s="2"/>
      <c r="JPD537" s="2"/>
      <c r="JPE537" s="2"/>
      <c r="JPF537" s="2"/>
      <c r="JPG537" s="2"/>
      <c r="JPH537" s="2"/>
      <c r="JPI537" s="2"/>
      <c r="JPJ537" s="2"/>
      <c r="JPK537" s="2"/>
      <c r="JPL537" s="2"/>
      <c r="JPM537" s="2"/>
      <c r="JPN537" s="2"/>
      <c r="JPO537" s="2"/>
      <c r="JPP537" s="2"/>
      <c r="JPQ537" s="2"/>
      <c r="JPR537" s="2"/>
      <c r="JPS537" s="2"/>
      <c r="JPT537" s="2"/>
      <c r="JPU537" s="2"/>
      <c r="JPV537" s="2"/>
      <c r="JPW537" s="2"/>
      <c r="JPX537" s="2"/>
      <c r="JPY537" s="2"/>
      <c r="JPZ537" s="2"/>
      <c r="JQA537" s="2"/>
      <c r="JQB537" s="2"/>
      <c r="JQC537" s="2"/>
      <c r="JQD537" s="2"/>
      <c r="JQE537" s="2"/>
      <c r="JQF537" s="2"/>
      <c r="JQG537" s="2"/>
      <c r="JQH537" s="2"/>
      <c r="JQI537" s="2"/>
      <c r="JQJ537" s="2"/>
      <c r="JQK537" s="2"/>
      <c r="JQL537" s="2"/>
      <c r="JQM537" s="2"/>
      <c r="JQN537" s="2"/>
      <c r="JQO537" s="2"/>
      <c r="JQP537" s="2"/>
      <c r="JQQ537" s="2"/>
      <c r="JQR537" s="2"/>
      <c r="JQS537" s="2"/>
      <c r="JQT537" s="2"/>
      <c r="JQU537" s="2"/>
      <c r="JQV537" s="2"/>
      <c r="JQW537" s="2"/>
      <c r="JQX537" s="2"/>
      <c r="JQY537" s="2"/>
      <c r="JQZ537" s="2"/>
      <c r="JRA537" s="2"/>
      <c r="JRB537" s="2"/>
      <c r="JRC537" s="2"/>
      <c r="JRD537" s="2"/>
      <c r="JRE537" s="2"/>
      <c r="JRF537" s="2"/>
      <c r="JRG537" s="2"/>
      <c r="JRH537" s="2"/>
      <c r="JRI537" s="2"/>
      <c r="JRJ537" s="2"/>
      <c r="JRK537" s="2"/>
      <c r="JRL537" s="2"/>
      <c r="JRM537" s="2"/>
      <c r="JRN537" s="2"/>
      <c r="JRO537" s="2"/>
      <c r="JRP537" s="2"/>
      <c r="JRQ537" s="2"/>
      <c r="JRR537" s="2"/>
      <c r="JRS537" s="2"/>
      <c r="JRT537" s="2"/>
      <c r="JRU537" s="2"/>
      <c r="JRV537" s="2"/>
      <c r="JRW537" s="2"/>
      <c r="JRX537" s="2"/>
      <c r="JRY537" s="2"/>
      <c r="JRZ537" s="2"/>
      <c r="JSA537" s="2"/>
      <c r="JSB537" s="2"/>
      <c r="JSC537" s="2"/>
      <c r="JSD537" s="2"/>
      <c r="JSE537" s="2"/>
      <c r="JSF537" s="2"/>
      <c r="JSG537" s="2"/>
      <c r="JSH537" s="2"/>
      <c r="JSI537" s="2"/>
      <c r="JSJ537" s="2"/>
      <c r="JSK537" s="2"/>
      <c r="JSL537" s="2"/>
      <c r="JSM537" s="2"/>
      <c r="JSN537" s="2"/>
      <c r="JSO537" s="2"/>
      <c r="JSP537" s="2"/>
      <c r="JSQ537" s="2"/>
      <c r="JSR537" s="2"/>
      <c r="JSS537" s="2"/>
      <c r="JST537" s="2"/>
      <c r="JSU537" s="2"/>
      <c r="JSV537" s="2"/>
      <c r="JSW537" s="2"/>
      <c r="JSX537" s="2"/>
      <c r="JSY537" s="2"/>
      <c r="JSZ537" s="2"/>
      <c r="JTA537" s="2"/>
      <c r="JTB537" s="2"/>
      <c r="JTC537" s="2"/>
      <c r="JTD537" s="2"/>
      <c r="JTE537" s="2"/>
      <c r="JTF537" s="2"/>
      <c r="JTG537" s="2"/>
      <c r="JTH537" s="2"/>
      <c r="JTI537" s="2"/>
      <c r="JTJ537" s="2"/>
      <c r="JTK537" s="2"/>
      <c r="JTL537" s="2"/>
      <c r="JTM537" s="2"/>
      <c r="JTN537" s="2"/>
      <c r="JTO537" s="2"/>
      <c r="JTP537" s="2"/>
      <c r="JTQ537" s="2"/>
      <c r="JTR537" s="2"/>
      <c r="JTS537" s="2"/>
      <c r="JTT537" s="2"/>
      <c r="JTU537" s="2"/>
      <c r="JTV537" s="2"/>
      <c r="JTW537" s="2"/>
      <c r="JTX537" s="2"/>
      <c r="JTY537" s="2"/>
      <c r="JTZ537" s="2"/>
      <c r="JUA537" s="2"/>
      <c r="JUB537" s="2"/>
      <c r="JUC537" s="2"/>
      <c r="JUD537" s="2"/>
      <c r="JUE537" s="2"/>
      <c r="JUF537" s="2"/>
      <c r="JUG537" s="2"/>
      <c r="JUH537" s="2"/>
      <c r="JUI537" s="2"/>
      <c r="JUJ537" s="2"/>
      <c r="JUK537" s="2"/>
      <c r="JUL537" s="2"/>
      <c r="JUM537" s="2"/>
      <c r="JUN537" s="2"/>
      <c r="JUO537" s="2"/>
      <c r="JUP537" s="2"/>
      <c r="JUQ537" s="2"/>
      <c r="JUR537" s="2"/>
      <c r="JUS537" s="2"/>
      <c r="JUT537" s="2"/>
      <c r="JUU537" s="2"/>
      <c r="JUV537" s="2"/>
      <c r="JUW537" s="2"/>
      <c r="JUX537" s="2"/>
      <c r="JUY537" s="2"/>
      <c r="JUZ537" s="2"/>
      <c r="JVA537" s="2"/>
      <c r="JVB537" s="2"/>
      <c r="JVC537" s="2"/>
      <c r="JVD537" s="2"/>
      <c r="JVE537" s="2"/>
      <c r="JVF537" s="2"/>
      <c r="JVG537" s="2"/>
      <c r="JVH537" s="2"/>
      <c r="JVI537" s="2"/>
      <c r="JVJ537" s="2"/>
      <c r="JVK537" s="2"/>
      <c r="JVL537" s="2"/>
      <c r="JVM537" s="2"/>
      <c r="JVN537" s="2"/>
      <c r="JVO537" s="2"/>
      <c r="JVP537" s="2"/>
      <c r="JVQ537" s="2"/>
      <c r="JVR537" s="2"/>
      <c r="JVS537" s="2"/>
      <c r="JVT537" s="2"/>
      <c r="JVU537" s="2"/>
      <c r="JVV537" s="2"/>
      <c r="JVW537" s="2"/>
      <c r="JVX537" s="2"/>
      <c r="JVY537" s="2"/>
      <c r="JVZ537" s="2"/>
      <c r="JWA537" s="2"/>
      <c r="JWB537" s="2"/>
      <c r="JWC537" s="2"/>
      <c r="JWD537" s="2"/>
      <c r="JWE537" s="2"/>
      <c r="JWF537" s="2"/>
      <c r="JWG537" s="2"/>
      <c r="JWH537" s="2"/>
      <c r="JWI537" s="2"/>
      <c r="JWJ537" s="2"/>
      <c r="JWK537" s="2"/>
      <c r="JWL537" s="2"/>
      <c r="JWM537" s="2"/>
      <c r="JWN537" s="2"/>
      <c r="JWO537" s="2"/>
      <c r="JWP537" s="2"/>
      <c r="JWQ537" s="2"/>
      <c r="JWR537" s="2"/>
      <c r="JWS537" s="2"/>
      <c r="JWT537" s="2"/>
      <c r="JWU537" s="2"/>
      <c r="JWV537" s="2"/>
      <c r="JWW537" s="2"/>
      <c r="JWX537" s="2"/>
      <c r="JWY537" s="2"/>
      <c r="JWZ537" s="2"/>
      <c r="JXA537" s="2"/>
      <c r="JXB537" s="2"/>
      <c r="JXC537" s="2"/>
      <c r="JXD537" s="2"/>
      <c r="JXE537" s="2"/>
      <c r="JXF537" s="2"/>
      <c r="JXG537" s="2"/>
      <c r="JXH537" s="2"/>
      <c r="JXI537" s="2"/>
      <c r="JXJ537" s="2"/>
      <c r="JXK537" s="2"/>
      <c r="JXL537" s="2"/>
      <c r="JXM537" s="2"/>
      <c r="JXN537" s="2"/>
      <c r="JXO537" s="2"/>
      <c r="JXP537" s="2"/>
      <c r="JXQ537" s="2"/>
      <c r="JXR537" s="2"/>
      <c r="JXS537" s="2"/>
      <c r="JXT537" s="2"/>
      <c r="JXU537" s="2"/>
      <c r="JXV537" s="2"/>
      <c r="JXW537" s="2"/>
      <c r="JXX537" s="2"/>
      <c r="JXY537" s="2"/>
      <c r="JXZ537" s="2"/>
      <c r="JYA537" s="2"/>
      <c r="JYB537" s="2"/>
      <c r="JYC537" s="2"/>
      <c r="JYD537" s="2"/>
      <c r="JYE537" s="2"/>
      <c r="JYF537" s="2"/>
      <c r="JYG537" s="2"/>
      <c r="JYH537" s="2"/>
      <c r="JYI537" s="2"/>
      <c r="JYJ537" s="2"/>
      <c r="JYK537" s="2"/>
      <c r="JYL537" s="2"/>
      <c r="JYM537" s="2"/>
      <c r="JYN537" s="2"/>
      <c r="JYO537" s="2"/>
      <c r="JYP537" s="2"/>
      <c r="JYQ537" s="2"/>
      <c r="JYR537" s="2"/>
      <c r="JYS537" s="2"/>
      <c r="JYT537" s="2"/>
      <c r="JYU537" s="2"/>
      <c r="JYV537" s="2"/>
      <c r="JYW537" s="2"/>
      <c r="JYX537" s="2"/>
      <c r="JYY537" s="2"/>
      <c r="JYZ537" s="2"/>
      <c r="JZA537" s="2"/>
      <c r="JZB537" s="2"/>
      <c r="JZC537" s="2"/>
      <c r="JZD537" s="2"/>
      <c r="JZE537" s="2"/>
      <c r="JZF537" s="2"/>
      <c r="JZG537" s="2"/>
      <c r="JZH537" s="2"/>
      <c r="JZI537" s="2"/>
      <c r="JZJ537" s="2"/>
      <c r="JZK537" s="2"/>
      <c r="JZL537" s="2"/>
      <c r="JZM537" s="2"/>
      <c r="JZN537" s="2"/>
      <c r="JZO537" s="2"/>
      <c r="JZP537" s="2"/>
      <c r="JZQ537" s="2"/>
      <c r="JZR537" s="2"/>
      <c r="JZS537" s="2"/>
      <c r="JZT537" s="2"/>
      <c r="JZU537" s="2"/>
      <c r="JZV537" s="2"/>
      <c r="JZW537" s="2"/>
      <c r="JZX537" s="2"/>
      <c r="JZY537" s="2"/>
      <c r="JZZ537" s="2"/>
      <c r="KAA537" s="2"/>
      <c r="KAB537" s="2"/>
      <c r="KAC537" s="2"/>
      <c r="KAD537" s="2"/>
      <c r="KAE537" s="2"/>
      <c r="KAF537" s="2"/>
      <c r="KAG537" s="2"/>
      <c r="KAH537" s="2"/>
      <c r="KAI537" s="2"/>
      <c r="KAJ537" s="2"/>
      <c r="KAK537" s="2"/>
      <c r="KAL537" s="2"/>
      <c r="KAM537" s="2"/>
      <c r="KAN537" s="2"/>
      <c r="KAO537" s="2"/>
      <c r="KAP537" s="2"/>
      <c r="KAQ537" s="2"/>
      <c r="KAR537" s="2"/>
      <c r="KAS537" s="2"/>
      <c r="KAT537" s="2"/>
      <c r="KAU537" s="2"/>
      <c r="KAV537" s="2"/>
      <c r="KAW537" s="2"/>
      <c r="KAX537" s="2"/>
      <c r="KAY537" s="2"/>
      <c r="KAZ537" s="2"/>
      <c r="KBA537" s="2"/>
      <c r="KBB537" s="2"/>
      <c r="KBC537" s="2"/>
      <c r="KBD537" s="2"/>
      <c r="KBE537" s="2"/>
      <c r="KBF537" s="2"/>
      <c r="KBG537" s="2"/>
      <c r="KBH537" s="2"/>
      <c r="KBI537" s="2"/>
      <c r="KBJ537" s="2"/>
      <c r="KBK537" s="2"/>
      <c r="KBL537" s="2"/>
      <c r="KBM537" s="2"/>
      <c r="KBN537" s="2"/>
      <c r="KBO537" s="2"/>
      <c r="KBP537" s="2"/>
      <c r="KBQ537" s="2"/>
      <c r="KBR537" s="2"/>
      <c r="KBS537" s="2"/>
      <c r="KBT537" s="2"/>
      <c r="KBU537" s="2"/>
      <c r="KBV537" s="2"/>
      <c r="KBW537" s="2"/>
      <c r="KBX537" s="2"/>
      <c r="KBY537" s="2"/>
      <c r="KBZ537" s="2"/>
      <c r="KCA537" s="2"/>
      <c r="KCB537" s="2"/>
      <c r="KCC537" s="2"/>
      <c r="KCD537" s="2"/>
      <c r="KCE537" s="2"/>
      <c r="KCF537" s="2"/>
      <c r="KCG537" s="2"/>
      <c r="KCH537" s="2"/>
      <c r="KCI537" s="2"/>
      <c r="KCJ537" s="2"/>
      <c r="KCK537" s="2"/>
      <c r="KCL537" s="2"/>
      <c r="KCM537" s="2"/>
      <c r="KCN537" s="2"/>
      <c r="KCO537" s="2"/>
      <c r="KCP537" s="2"/>
      <c r="KCQ537" s="2"/>
      <c r="KCR537" s="2"/>
      <c r="KCS537" s="2"/>
      <c r="KCT537" s="2"/>
      <c r="KCU537" s="2"/>
      <c r="KCV537" s="2"/>
      <c r="KCW537" s="2"/>
      <c r="KCX537" s="2"/>
      <c r="KCY537" s="2"/>
      <c r="KCZ537" s="2"/>
      <c r="KDA537" s="2"/>
      <c r="KDB537" s="2"/>
      <c r="KDC537" s="2"/>
      <c r="KDD537" s="2"/>
      <c r="KDE537" s="2"/>
      <c r="KDF537" s="2"/>
      <c r="KDG537" s="2"/>
      <c r="KDH537" s="2"/>
      <c r="KDI537" s="2"/>
      <c r="KDJ537" s="2"/>
      <c r="KDK537" s="2"/>
      <c r="KDL537" s="2"/>
      <c r="KDM537" s="2"/>
      <c r="KDN537" s="2"/>
      <c r="KDO537" s="2"/>
      <c r="KDP537" s="2"/>
      <c r="KDQ537" s="2"/>
      <c r="KDR537" s="2"/>
      <c r="KDS537" s="2"/>
      <c r="KDT537" s="2"/>
      <c r="KDU537" s="2"/>
      <c r="KDV537" s="2"/>
      <c r="KDW537" s="2"/>
      <c r="KDX537" s="2"/>
      <c r="KDY537" s="2"/>
      <c r="KDZ537" s="2"/>
      <c r="KEA537" s="2"/>
      <c r="KEB537" s="2"/>
      <c r="KEC537" s="2"/>
      <c r="KED537" s="2"/>
      <c r="KEE537" s="2"/>
      <c r="KEF537" s="2"/>
      <c r="KEG537" s="2"/>
      <c r="KEH537" s="2"/>
      <c r="KEI537" s="2"/>
      <c r="KEJ537" s="2"/>
      <c r="KEK537" s="2"/>
      <c r="KEL537" s="2"/>
      <c r="KEM537" s="2"/>
      <c r="KEN537" s="2"/>
      <c r="KEO537" s="2"/>
      <c r="KEP537" s="2"/>
      <c r="KEQ537" s="2"/>
      <c r="KER537" s="2"/>
      <c r="KES537" s="2"/>
      <c r="KET537" s="2"/>
      <c r="KEU537" s="2"/>
      <c r="KEV537" s="2"/>
      <c r="KEW537" s="2"/>
      <c r="KEX537" s="2"/>
      <c r="KEY537" s="2"/>
      <c r="KEZ537" s="2"/>
      <c r="KFA537" s="2"/>
      <c r="KFB537" s="2"/>
      <c r="KFC537" s="2"/>
      <c r="KFD537" s="2"/>
      <c r="KFE537" s="2"/>
      <c r="KFF537" s="2"/>
      <c r="KFG537" s="2"/>
      <c r="KFH537" s="2"/>
      <c r="KFI537" s="2"/>
      <c r="KFJ537" s="2"/>
      <c r="KFK537" s="2"/>
      <c r="KFL537" s="2"/>
      <c r="KFM537" s="2"/>
      <c r="KFN537" s="2"/>
      <c r="KFO537" s="2"/>
      <c r="KFP537" s="2"/>
      <c r="KFQ537" s="2"/>
      <c r="KFR537" s="2"/>
      <c r="KFS537" s="2"/>
      <c r="KFT537" s="2"/>
      <c r="KFU537" s="2"/>
      <c r="KFV537" s="2"/>
      <c r="KFW537" s="2"/>
      <c r="KFX537" s="2"/>
      <c r="KFY537" s="2"/>
      <c r="KFZ537" s="2"/>
      <c r="KGA537" s="2"/>
      <c r="KGB537" s="2"/>
      <c r="KGC537" s="2"/>
      <c r="KGD537" s="2"/>
      <c r="KGE537" s="2"/>
      <c r="KGF537" s="2"/>
      <c r="KGG537" s="2"/>
      <c r="KGH537" s="2"/>
      <c r="KGI537" s="2"/>
      <c r="KGJ537" s="2"/>
      <c r="KGK537" s="2"/>
      <c r="KGL537" s="2"/>
      <c r="KGM537" s="2"/>
      <c r="KGN537" s="2"/>
      <c r="KGO537" s="2"/>
      <c r="KGP537" s="2"/>
      <c r="KGQ537" s="2"/>
      <c r="KGR537" s="2"/>
      <c r="KGS537" s="2"/>
      <c r="KGT537" s="2"/>
      <c r="KGU537" s="2"/>
      <c r="KGV537" s="2"/>
      <c r="KGW537" s="2"/>
      <c r="KGX537" s="2"/>
      <c r="KGY537" s="2"/>
      <c r="KGZ537" s="2"/>
      <c r="KHA537" s="2"/>
      <c r="KHB537" s="2"/>
      <c r="KHC537" s="2"/>
      <c r="KHD537" s="2"/>
      <c r="KHE537" s="2"/>
      <c r="KHF537" s="2"/>
      <c r="KHG537" s="2"/>
      <c r="KHH537" s="2"/>
      <c r="KHI537" s="2"/>
      <c r="KHJ537" s="2"/>
      <c r="KHK537" s="2"/>
      <c r="KHL537" s="2"/>
      <c r="KHM537" s="2"/>
      <c r="KHN537" s="2"/>
      <c r="KHO537" s="2"/>
      <c r="KHP537" s="2"/>
      <c r="KHQ537" s="2"/>
      <c r="KHR537" s="2"/>
      <c r="KHS537" s="2"/>
      <c r="KHT537" s="2"/>
      <c r="KHU537" s="2"/>
      <c r="KHV537" s="2"/>
      <c r="KHW537" s="2"/>
      <c r="KHX537" s="2"/>
      <c r="KHY537" s="2"/>
      <c r="KHZ537" s="2"/>
      <c r="KIA537" s="2"/>
      <c r="KIB537" s="2"/>
      <c r="KIC537" s="2"/>
      <c r="KID537" s="2"/>
      <c r="KIE537" s="2"/>
      <c r="KIF537" s="2"/>
      <c r="KIG537" s="2"/>
      <c r="KIH537" s="2"/>
      <c r="KII537" s="2"/>
      <c r="KIJ537" s="2"/>
      <c r="KIK537" s="2"/>
      <c r="KIL537" s="2"/>
      <c r="KIM537" s="2"/>
      <c r="KIN537" s="2"/>
      <c r="KIO537" s="2"/>
      <c r="KIP537" s="2"/>
      <c r="KIQ537" s="2"/>
      <c r="KIR537" s="2"/>
      <c r="KIS537" s="2"/>
      <c r="KIT537" s="2"/>
      <c r="KIU537" s="2"/>
      <c r="KIV537" s="2"/>
      <c r="KIW537" s="2"/>
      <c r="KIX537" s="2"/>
      <c r="KIY537" s="2"/>
      <c r="KIZ537" s="2"/>
      <c r="KJA537" s="2"/>
      <c r="KJB537" s="2"/>
      <c r="KJC537" s="2"/>
      <c r="KJD537" s="2"/>
      <c r="KJE537" s="2"/>
      <c r="KJF537" s="2"/>
      <c r="KJG537" s="2"/>
      <c r="KJH537" s="2"/>
      <c r="KJI537" s="2"/>
      <c r="KJJ537" s="2"/>
      <c r="KJK537" s="2"/>
      <c r="KJL537" s="2"/>
      <c r="KJM537" s="2"/>
      <c r="KJN537" s="2"/>
      <c r="KJO537" s="2"/>
      <c r="KJP537" s="2"/>
      <c r="KJQ537" s="2"/>
      <c r="KJR537" s="2"/>
      <c r="KJS537" s="2"/>
      <c r="KJT537" s="2"/>
      <c r="KJU537" s="2"/>
      <c r="KJV537" s="2"/>
      <c r="KJW537" s="2"/>
      <c r="KJX537" s="2"/>
      <c r="KJY537" s="2"/>
      <c r="KJZ537" s="2"/>
      <c r="KKA537" s="2"/>
      <c r="KKB537" s="2"/>
      <c r="KKC537" s="2"/>
      <c r="KKD537" s="2"/>
      <c r="KKE537" s="2"/>
      <c r="KKF537" s="2"/>
      <c r="KKG537" s="2"/>
      <c r="KKH537" s="2"/>
      <c r="KKI537" s="2"/>
      <c r="KKJ537" s="2"/>
      <c r="KKK537" s="2"/>
      <c r="KKL537" s="2"/>
      <c r="KKM537" s="2"/>
      <c r="KKN537" s="2"/>
      <c r="KKO537" s="2"/>
      <c r="KKP537" s="2"/>
      <c r="KKQ537" s="2"/>
      <c r="KKR537" s="2"/>
      <c r="KKS537" s="2"/>
      <c r="KKT537" s="2"/>
      <c r="KKU537" s="2"/>
      <c r="KKV537" s="2"/>
      <c r="KKW537" s="2"/>
      <c r="KKX537" s="2"/>
      <c r="KKY537" s="2"/>
      <c r="KKZ537" s="2"/>
      <c r="KLA537" s="2"/>
      <c r="KLB537" s="2"/>
      <c r="KLC537" s="2"/>
      <c r="KLD537" s="2"/>
      <c r="KLE537" s="2"/>
      <c r="KLF537" s="2"/>
      <c r="KLG537" s="2"/>
      <c r="KLH537" s="2"/>
      <c r="KLI537" s="2"/>
      <c r="KLJ537" s="2"/>
      <c r="KLK537" s="2"/>
      <c r="KLL537" s="2"/>
      <c r="KLM537" s="2"/>
      <c r="KLN537" s="2"/>
      <c r="KLO537" s="2"/>
      <c r="KLP537" s="2"/>
      <c r="KLQ537" s="2"/>
      <c r="KLR537" s="2"/>
      <c r="KLS537" s="2"/>
      <c r="KLT537" s="2"/>
      <c r="KLU537" s="2"/>
      <c r="KLV537" s="2"/>
      <c r="KLW537" s="2"/>
      <c r="KLX537" s="2"/>
      <c r="KLY537" s="2"/>
      <c r="KLZ537" s="2"/>
      <c r="KMA537" s="2"/>
      <c r="KMB537" s="2"/>
      <c r="KMC537" s="2"/>
      <c r="KMD537" s="2"/>
      <c r="KME537" s="2"/>
      <c r="KMF537" s="2"/>
      <c r="KMG537" s="2"/>
      <c r="KMH537" s="2"/>
      <c r="KMI537" s="2"/>
      <c r="KMJ537" s="2"/>
      <c r="KMK537" s="2"/>
      <c r="KML537" s="2"/>
      <c r="KMM537" s="2"/>
      <c r="KMN537" s="2"/>
      <c r="KMO537" s="2"/>
      <c r="KMP537" s="2"/>
      <c r="KMQ537" s="2"/>
      <c r="KMR537" s="2"/>
      <c r="KMS537" s="2"/>
      <c r="KMT537" s="2"/>
      <c r="KMU537" s="2"/>
      <c r="KMV537" s="2"/>
      <c r="KMW537" s="2"/>
      <c r="KMX537" s="2"/>
      <c r="KMY537" s="2"/>
      <c r="KMZ537" s="2"/>
      <c r="KNA537" s="2"/>
      <c r="KNB537" s="2"/>
      <c r="KNC537" s="2"/>
      <c r="KND537" s="2"/>
      <c r="KNE537" s="2"/>
      <c r="KNF537" s="2"/>
      <c r="KNG537" s="2"/>
      <c r="KNH537" s="2"/>
      <c r="KNI537" s="2"/>
      <c r="KNJ537" s="2"/>
      <c r="KNK537" s="2"/>
      <c r="KNL537" s="2"/>
      <c r="KNM537" s="2"/>
      <c r="KNN537" s="2"/>
      <c r="KNO537" s="2"/>
      <c r="KNP537" s="2"/>
      <c r="KNQ537" s="2"/>
      <c r="KNR537" s="2"/>
      <c r="KNS537" s="2"/>
      <c r="KNT537" s="2"/>
      <c r="KNU537" s="2"/>
      <c r="KNV537" s="2"/>
      <c r="KNW537" s="2"/>
      <c r="KNX537" s="2"/>
      <c r="KNY537" s="2"/>
      <c r="KNZ537" s="2"/>
      <c r="KOA537" s="2"/>
      <c r="KOB537" s="2"/>
      <c r="KOC537" s="2"/>
      <c r="KOD537" s="2"/>
      <c r="KOE537" s="2"/>
      <c r="KOF537" s="2"/>
      <c r="KOG537" s="2"/>
      <c r="KOH537" s="2"/>
      <c r="KOI537" s="2"/>
      <c r="KOJ537" s="2"/>
      <c r="KOK537" s="2"/>
      <c r="KOL537" s="2"/>
      <c r="KOM537" s="2"/>
      <c r="KON537" s="2"/>
      <c r="KOO537" s="2"/>
      <c r="KOP537" s="2"/>
      <c r="KOQ537" s="2"/>
      <c r="KOR537" s="2"/>
      <c r="KOS537" s="2"/>
      <c r="KOT537" s="2"/>
      <c r="KOU537" s="2"/>
      <c r="KOV537" s="2"/>
      <c r="KOW537" s="2"/>
      <c r="KOX537" s="2"/>
      <c r="KOY537" s="2"/>
      <c r="KOZ537" s="2"/>
      <c r="KPA537" s="2"/>
      <c r="KPB537" s="2"/>
      <c r="KPC537" s="2"/>
      <c r="KPD537" s="2"/>
      <c r="KPE537" s="2"/>
      <c r="KPF537" s="2"/>
      <c r="KPG537" s="2"/>
      <c r="KPH537" s="2"/>
      <c r="KPI537" s="2"/>
      <c r="KPJ537" s="2"/>
      <c r="KPK537" s="2"/>
      <c r="KPL537" s="2"/>
      <c r="KPM537" s="2"/>
      <c r="KPN537" s="2"/>
      <c r="KPO537" s="2"/>
      <c r="KPP537" s="2"/>
      <c r="KPQ537" s="2"/>
      <c r="KPR537" s="2"/>
      <c r="KPS537" s="2"/>
      <c r="KPT537" s="2"/>
      <c r="KPU537" s="2"/>
      <c r="KPV537" s="2"/>
      <c r="KPW537" s="2"/>
      <c r="KPX537" s="2"/>
      <c r="KPY537" s="2"/>
      <c r="KPZ537" s="2"/>
      <c r="KQA537" s="2"/>
      <c r="KQB537" s="2"/>
      <c r="KQC537" s="2"/>
      <c r="KQD537" s="2"/>
      <c r="KQE537" s="2"/>
      <c r="KQF537" s="2"/>
      <c r="KQG537" s="2"/>
      <c r="KQH537" s="2"/>
      <c r="KQI537" s="2"/>
      <c r="KQJ537" s="2"/>
      <c r="KQK537" s="2"/>
      <c r="KQL537" s="2"/>
      <c r="KQM537" s="2"/>
      <c r="KQN537" s="2"/>
      <c r="KQO537" s="2"/>
      <c r="KQP537" s="2"/>
      <c r="KQQ537" s="2"/>
      <c r="KQR537" s="2"/>
      <c r="KQS537" s="2"/>
      <c r="KQT537" s="2"/>
      <c r="KQU537" s="2"/>
      <c r="KQV537" s="2"/>
      <c r="KQW537" s="2"/>
      <c r="KQX537" s="2"/>
      <c r="KQY537" s="2"/>
      <c r="KQZ537" s="2"/>
      <c r="KRA537" s="2"/>
      <c r="KRB537" s="2"/>
      <c r="KRC537" s="2"/>
      <c r="KRD537" s="2"/>
      <c r="KRE537" s="2"/>
      <c r="KRF537" s="2"/>
      <c r="KRG537" s="2"/>
      <c r="KRH537" s="2"/>
      <c r="KRI537" s="2"/>
      <c r="KRJ537" s="2"/>
      <c r="KRK537" s="2"/>
      <c r="KRL537" s="2"/>
      <c r="KRM537" s="2"/>
      <c r="KRN537" s="2"/>
      <c r="KRO537" s="2"/>
      <c r="KRP537" s="2"/>
      <c r="KRQ537" s="2"/>
      <c r="KRR537" s="2"/>
      <c r="KRS537" s="2"/>
      <c r="KRT537" s="2"/>
      <c r="KRU537" s="2"/>
      <c r="KRV537" s="2"/>
      <c r="KRW537" s="2"/>
      <c r="KRX537" s="2"/>
      <c r="KRY537" s="2"/>
      <c r="KRZ537" s="2"/>
      <c r="KSA537" s="2"/>
      <c r="KSB537" s="2"/>
      <c r="KSC537" s="2"/>
      <c r="KSD537" s="2"/>
      <c r="KSE537" s="2"/>
      <c r="KSF537" s="2"/>
      <c r="KSG537" s="2"/>
      <c r="KSH537" s="2"/>
      <c r="KSI537" s="2"/>
      <c r="KSJ537" s="2"/>
      <c r="KSK537" s="2"/>
      <c r="KSL537" s="2"/>
      <c r="KSM537" s="2"/>
      <c r="KSN537" s="2"/>
      <c r="KSO537" s="2"/>
      <c r="KSP537" s="2"/>
      <c r="KSQ537" s="2"/>
      <c r="KSR537" s="2"/>
      <c r="KSS537" s="2"/>
      <c r="KST537" s="2"/>
      <c r="KSU537" s="2"/>
      <c r="KSV537" s="2"/>
      <c r="KSW537" s="2"/>
      <c r="KSX537" s="2"/>
      <c r="KSY537" s="2"/>
      <c r="KSZ537" s="2"/>
      <c r="KTA537" s="2"/>
      <c r="KTB537" s="2"/>
      <c r="KTC537" s="2"/>
      <c r="KTD537" s="2"/>
      <c r="KTE537" s="2"/>
      <c r="KTF537" s="2"/>
      <c r="KTG537" s="2"/>
      <c r="KTH537" s="2"/>
      <c r="KTI537" s="2"/>
      <c r="KTJ537" s="2"/>
      <c r="KTK537" s="2"/>
      <c r="KTL537" s="2"/>
      <c r="KTM537" s="2"/>
      <c r="KTN537" s="2"/>
      <c r="KTO537" s="2"/>
      <c r="KTP537" s="2"/>
      <c r="KTQ537" s="2"/>
      <c r="KTR537" s="2"/>
      <c r="KTS537" s="2"/>
      <c r="KTT537" s="2"/>
      <c r="KTU537" s="2"/>
      <c r="KTV537" s="2"/>
      <c r="KTW537" s="2"/>
      <c r="KTX537" s="2"/>
      <c r="KTY537" s="2"/>
      <c r="KTZ537" s="2"/>
      <c r="KUA537" s="2"/>
      <c r="KUB537" s="2"/>
      <c r="KUC537" s="2"/>
      <c r="KUD537" s="2"/>
      <c r="KUE537" s="2"/>
      <c r="KUF537" s="2"/>
      <c r="KUG537" s="2"/>
      <c r="KUH537" s="2"/>
      <c r="KUI537" s="2"/>
      <c r="KUJ537" s="2"/>
      <c r="KUK537" s="2"/>
      <c r="KUL537" s="2"/>
      <c r="KUM537" s="2"/>
      <c r="KUN537" s="2"/>
      <c r="KUO537" s="2"/>
      <c r="KUP537" s="2"/>
      <c r="KUQ537" s="2"/>
      <c r="KUR537" s="2"/>
      <c r="KUS537" s="2"/>
      <c r="KUT537" s="2"/>
      <c r="KUU537" s="2"/>
      <c r="KUV537" s="2"/>
      <c r="KUW537" s="2"/>
      <c r="KUX537" s="2"/>
      <c r="KUY537" s="2"/>
      <c r="KUZ537" s="2"/>
      <c r="KVA537" s="2"/>
      <c r="KVB537" s="2"/>
      <c r="KVC537" s="2"/>
      <c r="KVD537" s="2"/>
      <c r="KVE537" s="2"/>
      <c r="KVF537" s="2"/>
      <c r="KVG537" s="2"/>
      <c r="KVH537" s="2"/>
      <c r="KVI537" s="2"/>
      <c r="KVJ537" s="2"/>
      <c r="KVK537" s="2"/>
      <c r="KVL537" s="2"/>
      <c r="KVM537" s="2"/>
      <c r="KVN537" s="2"/>
      <c r="KVO537" s="2"/>
      <c r="KVP537" s="2"/>
      <c r="KVQ537" s="2"/>
      <c r="KVR537" s="2"/>
      <c r="KVS537" s="2"/>
      <c r="KVT537" s="2"/>
      <c r="KVU537" s="2"/>
      <c r="KVV537" s="2"/>
      <c r="KVW537" s="2"/>
      <c r="KVX537" s="2"/>
      <c r="KVY537" s="2"/>
      <c r="KVZ537" s="2"/>
      <c r="KWA537" s="2"/>
      <c r="KWB537" s="2"/>
      <c r="KWC537" s="2"/>
      <c r="KWD537" s="2"/>
      <c r="KWE537" s="2"/>
      <c r="KWF537" s="2"/>
      <c r="KWG537" s="2"/>
      <c r="KWH537" s="2"/>
      <c r="KWI537" s="2"/>
      <c r="KWJ537" s="2"/>
      <c r="KWK537" s="2"/>
      <c r="KWL537" s="2"/>
      <c r="KWM537" s="2"/>
      <c r="KWN537" s="2"/>
      <c r="KWO537" s="2"/>
      <c r="KWP537" s="2"/>
      <c r="KWQ537" s="2"/>
      <c r="KWR537" s="2"/>
      <c r="KWS537" s="2"/>
      <c r="KWT537" s="2"/>
      <c r="KWU537" s="2"/>
      <c r="KWV537" s="2"/>
      <c r="KWW537" s="2"/>
      <c r="KWX537" s="2"/>
      <c r="KWY537" s="2"/>
      <c r="KWZ537" s="2"/>
      <c r="KXA537" s="2"/>
      <c r="KXB537" s="2"/>
      <c r="KXC537" s="2"/>
      <c r="KXD537" s="2"/>
      <c r="KXE537" s="2"/>
      <c r="KXF537" s="2"/>
      <c r="KXG537" s="2"/>
      <c r="KXH537" s="2"/>
      <c r="KXI537" s="2"/>
      <c r="KXJ537" s="2"/>
      <c r="KXK537" s="2"/>
      <c r="KXL537" s="2"/>
      <c r="KXM537" s="2"/>
      <c r="KXN537" s="2"/>
      <c r="KXO537" s="2"/>
      <c r="KXP537" s="2"/>
      <c r="KXQ537" s="2"/>
      <c r="KXR537" s="2"/>
      <c r="KXS537" s="2"/>
      <c r="KXT537" s="2"/>
      <c r="KXU537" s="2"/>
      <c r="KXV537" s="2"/>
      <c r="KXW537" s="2"/>
      <c r="KXX537" s="2"/>
      <c r="KXY537" s="2"/>
      <c r="KXZ537" s="2"/>
      <c r="KYA537" s="2"/>
      <c r="KYB537" s="2"/>
      <c r="KYC537" s="2"/>
      <c r="KYD537" s="2"/>
      <c r="KYE537" s="2"/>
      <c r="KYF537" s="2"/>
      <c r="KYG537" s="2"/>
      <c r="KYH537" s="2"/>
      <c r="KYI537" s="2"/>
      <c r="KYJ537" s="2"/>
      <c r="KYK537" s="2"/>
      <c r="KYL537" s="2"/>
      <c r="KYM537" s="2"/>
      <c r="KYN537" s="2"/>
      <c r="KYO537" s="2"/>
      <c r="KYP537" s="2"/>
      <c r="KYQ537" s="2"/>
      <c r="KYR537" s="2"/>
      <c r="KYS537" s="2"/>
      <c r="KYT537" s="2"/>
      <c r="KYU537" s="2"/>
      <c r="KYV537" s="2"/>
      <c r="KYW537" s="2"/>
      <c r="KYX537" s="2"/>
      <c r="KYY537" s="2"/>
      <c r="KYZ537" s="2"/>
      <c r="KZA537" s="2"/>
      <c r="KZB537" s="2"/>
      <c r="KZC537" s="2"/>
      <c r="KZD537" s="2"/>
      <c r="KZE537" s="2"/>
      <c r="KZF537" s="2"/>
      <c r="KZG537" s="2"/>
      <c r="KZH537" s="2"/>
      <c r="KZI537" s="2"/>
      <c r="KZJ537" s="2"/>
      <c r="KZK537" s="2"/>
      <c r="KZL537" s="2"/>
      <c r="KZM537" s="2"/>
      <c r="KZN537" s="2"/>
      <c r="KZO537" s="2"/>
      <c r="KZP537" s="2"/>
      <c r="KZQ537" s="2"/>
      <c r="KZR537" s="2"/>
      <c r="KZS537" s="2"/>
      <c r="KZT537" s="2"/>
      <c r="KZU537" s="2"/>
      <c r="KZV537" s="2"/>
      <c r="KZW537" s="2"/>
      <c r="KZX537" s="2"/>
      <c r="KZY537" s="2"/>
      <c r="KZZ537" s="2"/>
      <c r="LAA537" s="2"/>
      <c r="LAB537" s="2"/>
      <c r="LAC537" s="2"/>
      <c r="LAD537" s="2"/>
      <c r="LAE537" s="2"/>
      <c r="LAF537" s="2"/>
      <c r="LAG537" s="2"/>
      <c r="LAH537" s="2"/>
      <c r="LAI537" s="2"/>
      <c r="LAJ537" s="2"/>
      <c r="LAK537" s="2"/>
      <c r="LAL537" s="2"/>
      <c r="LAM537" s="2"/>
      <c r="LAN537" s="2"/>
      <c r="LAO537" s="2"/>
      <c r="LAP537" s="2"/>
      <c r="LAQ537" s="2"/>
      <c r="LAR537" s="2"/>
      <c r="LAS537" s="2"/>
      <c r="LAT537" s="2"/>
      <c r="LAU537" s="2"/>
      <c r="LAV537" s="2"/>
      <c r="LAW537" s="2"/>
      <c r="LAX537" s="2"/>
      <c r="LAY537" s="2"/>
      <c r="LAZ537" s="2"/>
      <c r="LBA537" s="2"/>
      <c r="LBB537" s="2"/>
      <c r="LBC537" s="2"/>
      <c r="LBD537" s="2"/>
      <c r="LBE537" s="2"/>
      <c r="LBF537" s="2"/>
      <c r="LBG537" s="2"/>
      <c r="LBH537" s="2"/>
      <c r="LBI537" s="2"/>
      <c r="LBJ537" s="2"/>
      <c r="LBK537" s="2"/>
      <c r="LBL537" s="2"/>
      <c r="LBM537" s="2"/>
      <c r="LBN537" s="2"/>
      <c r="LBO537" s="2"/>
      <c r="LBP537" s="2"/>
      <c r="LBQ537" s="2"/>
      <c r="LBR537" s="2"/>
      <c r="LBS537" s="2"/>
      <c r="LBT537" s="2"/>
      <c r="LBU537" s="2"/>
      <c r="LBV537" s="2"/>
      <c r="LBW537" s="2"/>
      <c r="LBX537" s="2"/>
      <c r="LBY537" s="2"/>
      <c r="LBZ537" s="2"/>
      <c r="LCA537" s="2"/>
      <c r="LCB537" s="2"/>
      <c r="LCC537" s="2"/>
      <c r="LCD537" s="2"/>
      <c r="LCE537" s="2"/>
      <c r="LCF537" s="2"/>
      <c r="LCG537" s="2"/>
      <c r="LCH537" s="2"/>
      <c r="LCI537" s="2"/>
      <c r="LCJ537" s="2"/>
      <c r="LCK537" s="2"/>
      <c r="LCL537" s="2"/>
      <c r="LCM537" s="2"/>
      <c r="LCN537" s="2"/>
      <c r="LCO537" s="2"/>
      <c r="LCP537" s="2"/>
      <c r="LCQ537" s="2"/>
      <c r="LCR537" s="2"/>
      <c r="LCS537" s="2"/>
      <c r="LCT537" s="2"/>
      <c r="LCU537" s="2"/>
      <c r="LCV537" s="2"/>
      <c r="LCW537" s="2"/>
      <c r="LCX537" s="2"/>
      <c r="LCY537" s="2"/>
      <c r="LCZ537" s="2"/>
      <c r="LDA537" s="2"/>
      <c r="LDB537" s="2"/>
      <c r="LDC537" s="2"/>
      <c r="LDD537" s="2"/>
      <c r="LDE537" s="2"/>
      <c r="LDF537" s="2"/>
      <c r="LDG537" s="2"/>
      <c r="LDH537" s="2"/>
      <c r="LDI537" s="2"/>
      <c r="LDJ537" s="2"/>
      <c r="LDK537" s="2"/>
      <c r="LDL537" s="2"/>
      <c r="LDM537" s="2"/>
      <c r="LDN537" s="2"/>
      <c r="LDO537" s="2"/>
      <c r="LDP537" s="2"/>
      <c r="LDQ537" s="2"/>
      <c r="LDR537" s="2"/>
      <c r="LDS537" s="2"/>
      <c r="LDT537" s="2"/>
      <c r="LDU537" s="2"/>
      <c r="LDV537" s="2"/>
      <c r="LDW537" s="2"/>
      <c r="LDX537" s="2"/>
      <c r="LDY537" s="2"/>
      <c r="LDZ537" s="2"/>
      <c r="LEA537" s="2"/>
      <c r="LEB537" s="2"/>
      <c r="LEC537" s="2"/>
      <c r="LED537" s="2"/>
      <c r="LEE537" s="2"/>
      <c r="LEF537" s="2"/>
      <c r="LEG537" s="2"/>
      <c r="LEH537" s="2"/>
      <c r="LEI537" s="2"/>
      <c r="LEJ537" s="2"/>
      <c r="LEK537" s="2"/>
      <c r="LEL537" s="2"/>
      <c r="LEM537" s="2"/>
      <c r="LEN537" s="2"/>
      <c r="LEO537" s="2"/>
      <c r="LEP537" s="2"/>
      <c r="LEQ537" s="2"/>
      <c r="LER537" s="2"/>
      <c r="LES537" s="2"/>
      <c r="LET537" s="2"/>
      <c r="LEU537" s="2"/>
      <c r="LEV537" s="2"/>
      <c r="LEW537" s="2"/>
      <c r="LEX537" s="2"/>
      <c r="LEY537" s="2"/>
      <c r="LEZ537" s="2"/>
      <c r="LFA537" s="2"/>
      <c r="LFB537" s="2"/>
      <c r="LFC537" s="2"/>
      <c r="LFD537" s="2"/>
      <c r="LFE537" s="2"/>
      <c r="LFF537" s="2"/>
      <c r="LFG537" s="2"/>
      <c r="LFH537" s="2"/>
      <c r="LFI537" s="2"/>
      <c r="LFJ537" s="2"/>
      <c r="LFK537" s="2"/>
      <c r="LFL537" s="2"/>
      <c r="LFM537" s="2"/>
      <c r="LFN537" s="2"/>
      <c r="LFO537" s="2"/>
      <c r="LFP537" s="2"/>
      <c r="LFQ537" s="2"/>
      <c r="LFR537" s="2"/>
      <c r="LFS537" s="2"/>
      <c r="LFT537" s="2"/>
      <c r="LFU537" s="2"/>
      <c r="LFV537" s="2"/>
      <c r="LFW537" s="2"/>
      <c r="LFX537" s="2"/>
      <c r="LFY537" s="2"/>
      <c r="LFZ537" s="2"/>
      <c r="LGA537" s="2"/>
      <c r="LGB537" s="2"/>
      <c r="LGC537" s="2"/>
      <c r="LGD537" s="2"/>
      <c r="LGE537" s="2"/>
      <c r="LGF537" s="2"/>
      <c r="LGG537" s="2"/>
      <c r="LGH537" s="2"/>
      <c r="LGI537" s="2"/>
      <c r="LGJ537" s="2"/>
      <c r="LGK537" s="2"/>
      <c r="LGL537" s="2"/>
      <c r="LGM537" s="2"/>
      <c r="LGN537" s="2"/>
      <c r="LGO537" s="2"/>
      <c r="LGP537" s="2"/>
      <c r="LGQ537" s="2"/>
      <c r="LGR537" s="2"/>
      <c r="LGS537" s="2"/>
      <c r="LGT537" s="2"/>
      <c r="LGU537" s="2"/>
      <c r="LGV537" s="2"/>
      <c r="LGW537" s="2"/>
      <c r="LGX537" s="2"/>
      <c r="LGY537" s="2"/>
      <c r="LGZ537" s="2"/>
      <c r="LHA537" s="2"/>
      <c r="LHB537" s="2"/>
      <c r="LHC537" s="2"/>
      <c r="LHD537" s="2"/>
      <c r="LHE537" s="2"/>
      <c r="LHF537" s="2"/>
      <c r="LHG537" s="2"/>
      <c r="LHH537" s="2"/>
      <c r="LHI537" s="2"/>
      <c r="LHJ537" s="2"/>
      <c r="LHK537" s="2"/>
      <c r="LHL537" s="2"/>
      <c r="LHM537" s="2"/>
      <c r="LHN537" s="2"/>
      <c r="LHO537" s="2"/>
      <c r="LHP537" s="2"/>
      <c r="LHQ537" s="2"/>
      <c r="LHR537" s="2"/>
      <c r="LHS537" s="2"/>
      <c r="LHT537" s="2"/>
      <c r="LHU537" s="2"/>
      <c r="LHV537" s="2"/>
      <c r="LHW537" s="2"/>
      <c r="LHX537" s="2"/>
      <c r="LHY537" s="2"/>
      <c r="LHZ537" s="2"/>
      <c r="LIA537" s="2"/>
      <c r="LIB537" s="2"/>
      <c r="LIC537" s="2"/>
      <c r="LID537" s="2"/>
      <c r="LIE537" s="2"/>
      <c r="LIF537" s="2"/>
      <c r="LIG537" s="2"/>
      <c r="LIH537" s="2"/>
      <c r="LII537" s="2"/>
      <c r="LIJ537" s="2"/>
      <c r="LIK537" s="2"/>
      <c r="LIL537" s="2"/>
      <c r="LIM537" s="2"/>
      <c r="LIN537" s="2"/>
      <c r="LIO537" s="2"/>
      <c r="LIP537" s="2"/>
      <c r="LIQ537" s="2"/>
      <c r="LIR537" s="2"/>
      <c r="LIS537" s="2"/>
      <c r="LIT537" s="2"/>
      <c r="LIU537" s="2"/>
      <c r="LIV537" s="2"/>
      <c r="LIW537" s="2"/>
      <c r="LIX537" s="2"/>
      <c r="LIY537" s="2"/>
      <c r="LIZ537" s="2"/>
      <c r="LJA537" s="2"/>
      <c r="LJB537" s="2"/>
      <c r="LJC537" s="2"/>
      <c r="LJD537" s="2"/>
      <c r="LJE537" s="2"/>
      <c r="LJF537" s="2"/>
      <c r="LJG537" s="2"/>
      <c r="LJH537" s="2"/>
      <c r="LJI537" s="2"/>
      <c r="LJJ537" s="2"/>
      <c r="LJK537" s="2"/>
      <c r="LJL537" s="2"/>
      <c r="LJM537" s="2"/>
      <c r="LJN537" s="2"/>
      <c r="LJO537" s="2"/>
      <c r="LJP537" s="2"/>
      <c r="LJQ537" s="2"/>
      <c r="LJR537" s="2"/>
      <c r="LJS537" s="2"/>
      <c r="LJT537" s="2"/>
      <c r="LJU537" s="2"/>
      <c r="LJV537" s="2"/>
      <c r="LJW537" s="2"/>
      <c r="LJX537" s="2"/>
      <c r="LJY537" s="2"/>
      <c r="LJZ537" s="2"/>
      <c r="LKA537" s="2"/>
      <c r="LKB537" s="2"/>
      <c r="LKC537" s="2"/>
      <c r="LKD537" s="2"/>
      <c r="LKE537" s="2"/>
      <c r="LKF537" s="2"/>
      <c r="LKG537" s="2"/>
      <c r="LKH537" s="2"/>
      <c r="LKI537" s="2"/>
      <c r="LKJ537" s="2"/>
      <c r="LKK537" s="2"/>
      <c r="LKL537" s="2"/>
      <c r="LKM537" s="2"/>
      <c r="LKN537" s="2"/>
      <c r="LKO537" s="2"/>
      <c r="LKP537" s="2"/>
      <c r="LKQ537" s="2"/>
      <c r="LKR537" s="2"/>
      <c r="LKS537" s="2"/>
      <c r="LKT537" s="2"/>
      <c r="LKU537" s="2"/>
      <c r="LKV537" s="2"/>
      <c r="LKW537" s="2"/>
      <c r="LKX537" s="2"/>
      <c r="LKY537" s="2"/>
      <c r="LKZ537" s="2"/>
      <c r="LLA537" s="2"/>
      <c r="LLB537" s="2"/>
      <c r="LLC537" s="2"/>
      <c r="LLD537" s="2"/>
      <c r="LLE537" s="2"/>
      <c r="LLF537" s="2"/>
      <c r="LLG537" s="2"/>
      <c r="LLH537" s="2"/>
      <c r="LLI537" s="2"/>
      <c r="LLJ537" s="2"/>
      <c r="LLK537" s="2"/>
      <c r="LLL537" s="2"/>
      <c r="LLM537" s="2"/>
      <c r="LLN537" s="2"/>
      <c r="LLO537" s="2"/>
      <c r="LLP537" s="2"/>
      <c r="LLQ537" s="2"/>
      <c r="LLR537" s="2"/>
      <c r="LLS537" s="2"/>
      <c r="LLT537" s="2"/>
      <c r="LLU537" s="2"/>
      <c r="LLV537" s="2"/>
      <c r="LLW537" s="2"/>
      <c r="LLX537" s="2"/>
      <c r="LLY537" s="2"/>
      <c r="LLZ537" s="2"/>
      <c r="LMA537" s="2"/>
      <c r="LMB537" s="2"/>
      <c r="LMC537" s="2"/>
      <c r="LMD537" s="2"/>
      <c r="LME537" s="2"/>
      <c r="LMF537" s="2"/>
      <c r="LMG537" s="2"/>
      <c r="LMH537" s="2"/>
      <c r="LMI537" s="2"/>
      <c r="LMJ537" s="2"/>
      <c r="LMK537" s="2"/>
      <c r="LML537" s="2"/>
      <c r="LMM537" s="2"/>
      <c r="LMN537" s="2"/>
      <c r="LMO537" s="2"/>
      <c r="LMP537" s="2"/>
      <c r="LMQ537" s="2"/>
      <c r="LMR537" s="2"/>
      <c r="LMS537" s="2"/>
      <c r="LMT537" s="2"/>
      <c r="LMU537" s="2"/>
      <c r="LMV537" s="2"/>
      <c r="LMW537" s="2"/>
      <c r="LMX537" s="2"/>
      <c r="LMY537" s="2"/>
      <c r="LMZ537" s="2"/>
      <c r="LNA537" s="2"/>
      <c r="LNB537" s="2"/>
      <c r="LNC537" s="2"/>
      <c r="LND537" s="2"/>
      <c r="LNE537" s="2"/>
      <c r="LNF537" s="2"/>
      <c r="LNG537" s="2"/>
      <c r="LNH537" s="2"/>
      <c r="LNI537" s="2"/>
      <c r="LNJ537" s="2"/>
      <c r="LNK537" s="2"/>
      <c r="LNL537" s="2"/>
      <c r="LNM537" s="2"/>
      <c r="LNN537" s="2"/>
      <c r="LNO537" s="2"/>
      <c r="LNP537" s="2"/>
      <c r="LNQ537" s="2"/>
      <c r="LNR537" s="2"/>
      <c r="LNS537" s="2"/>
      <c r="LNT537" s="2"/>
      <c r="LNU537" s="2"/>
      <c r="LNV537" s="2"/>
      <c r="LNW537" s="2"/>
      <c r="LNX537" s="2"/>
      <c r="LNY537" s="2"/>
      <c r="LNZ537" s="2"/>
      <c r="LOA537" s="2"/>
      <c r="LOB537" s="2"/>
      <c r="LOC537" s="2"/>
      <c r="LOD537" s="2"/>
      <c r="LOE537" s="2"/>
      <c r="LOF537" s="2"/>
      <c r="LOG537" s="2"/>
      <c r="LOH537" s="2"/>
      <c r="LOI537" s="2"/>
      <c r="LOJ537" s="2"/>
      <c r="LOK537" s="2"/>
      <c r="LOL537" s="2"/>
      <c r="LOM537" s="2"/>
      <c r="LON537" s="2"/>
      <c r="LOO537" s="2"/>
      <c r="LOP537" s="2"/>
      <c r="LOQ537" s="2"/>
      <c r="LOR537" s="2"/>
      <c r="LOS537" s="2"/>
      <c r="LOT537" s="2"/>
      <c r="LOU537" s="2"/>
      <c r="LOV537" s="2"/>
      <c r="LOW537" s="2"/>
      <c r="LOX537" s="2"/>
      <c r="LOY537" s="2"/>
      <c r="LOZ537" s="2"/>
      <c r="LPA537" s="2"/>
      <c r="LPB537" s="2"/>
      <c r="LPC537" s="2"/>
      <c r="LPD537" s="2"/>
      <c r="LPE537" s="2"/>
      <c r="LPF537" s="2"/>
      <c r="LPG537" s="2"/>
      <c r="LPH537" s="2"/>
      <c r="LPI537" s="2"/>
      <c r="LPJ537" s="2"/>
      <c r="LPK537" s="2"/>
      <c r="LPL537" s="2"/>
      <c r="LPM537" s="2"/>
      <c r="LPN537" s="2"/>
      <c r="LPO537" s="2"/>
      <c r="LPP537" s="2"/>
      <c r="LPQ537" s="2"/>
      <c r="LPR537" s="2"/>
      <c r="LPS537" s="2"/>
      <c r="LPT537" s="2"/>
      <c r="LPU537" s="2"/>
      <c r="LPV537" s="2"/>
      <c r="LPW537" s="2"/>
      <c r="LPX537" s="2"/>
      <c r="LPY537" s="2"/>
      <c r="LPZ537" s="2"/>
      <c r="LQA537" s="2"/>
      <c r="LQB537" s="2"/>
      <c r="LQC537" s="2"/>
      <c r="LQD537" s="2"/>
      <c r="LQE537" s="2"/>
      <c r="LQF537" s="2"/>
      <c r="LQG537" s="2"/>
      <c r="LQH537" s="2"/>
      <c r="LQI537" s="2"/>
      <c r="LQJ537" s="2"/>
      <c r="LQK537" s="2"/>
      <c r="LQL537" s="2"/>
      <c r="LQM537" s="2"/>
      <c r="LQN537" s="2"/>
      <c r="LQO537" s="2"/>
      <c r="LQP537" s="2"/>
      <c r="LQQ537" s="2"/>
      <c r="LQR537" s="2"/>
      <c r="LQS537" s="2"/>
      <c r="LQT537" s="2"/>
      <c r="LQU537" s="2"/>
      <c r="LQV537" s="2"/>
      <c r="LQW537" s="2"/>
      <c r="LQX537" s="2"/>
      <c r="LQY537" s="2"/>
      <c r="LQZ537" s="2"/>
      <c r="LRA537" s="2"/>
      <c r="LRB537" s="2"/>
      <c r="LRC537" s="2"/>
      <c r="LRD537" s="2"/>
      <c r="LRE537" s="2"/>
      <c r="LRF537" s="2"/>
      <c r="LRG537" s="2"/>
      <c r="LRH537" s="2"/>
      <c r="LRI537" s="2"/>
      <c r="LRJ537" s="2"/>
      <c r="LRK537" s="2"/>
      <c r="LRL537" s="2"/>
      <c r="LRM537" s="2"/>
      <c r="LRN537" s="2"/>
      <c r="LRO537" s="2"/>
      <c r="LRP537" s="2"/>
      <c r="LRQ537" s="2"/>
      <c r="LRR537" s="2"/>
      <c r="LRS537" s="2"/>
      <c r="LRT537" s="2"/>
      <c r="LRU537" s="2"/>
      <c r="LRV537" s="2"/>
      <c r="LRW537" s="2"/>
      <c r="LRX537" s="2"/>
      <c r="LRY537" s="2"/>
      <c r="LRZ537" s="2"/>
      <c r="LSA537" s="2"/>
      <c r="LSB537" s="2"/>
      <c r="LSC537" s="2"/>
      <c r="LSD537" s="2"/>
      <c r="LSE537" s="2"/>
      <c r="LSF537" s="2"/>
      <c r="LSG537" s="2"/>
      <c r="LSH537" s="2"/>
      <c r="LSI537" s="2"/>
      <c r="LSJ537" s="2"/>
      <c r="LSK537" s="2"/>
      <c r="LSL537" s="2"/>
      <c r="LSM537" s="2"/>
      <c r="LSN537" s="2"/>
      <c r="LSO537" s="2"/>
      <c r="LSP537" s="2"/>
      <c r="LSQ537" s="2"/>
      <c r="LSR537" s="2"/>
      <c r="LSS537" s="2"/>
      <c r="LST537" s="2"/>
      <c r="LSU537" s="2"/>
      <c r="LSV537" s="2"/>
      <c r="LSW537" s="2"/>
      <c r="LSX537" s="2"/>
      <c r="LSY537" s="2"/>
      <c r="LSZ537" s="2"/>
      <c r="LTA537" s="2"/>
      <c r="LTB537" s="2"/>
      <c r="LTC537" s="2"/>
      <c r="LTD537" s="2"/>
      <c r="LTE537" s="2"/>
      <c r="LTF537" s="2"/>
      <c r="LTG537" s="2"/>
      <c r="LTH537" s="2"/>
      <c r="LTI537" s="2"/>
      <c r="LTJ537" s="2"/>
      <c r="LTK537" s="2"/>
      <c r="LTL537" s="2"/>
      <c r="LTM537" s="2"/>
      <c r="LTN537" s="2"/>
      <c r="LTO537" s="2"/>
      <c r="LTP537" s="2"/>
      <c r="LTQ537" s="2"/>
      <c r="LTR537" s="2"/>
      <c r="LTS537" s="2"/>
      <c r="LTT537" s="2"/>
      <c r="LTU537" s="2"/>
      <c r="LTV537" s="2"/>
      <c r="LTW537" s="2"/>
      <c r="LTX537" s="2"/>
      <c r="LTY537" s="2"/>
      <c r="LTZ537" s="2"/>
      <c r="LUA537" s="2"/>
      <c r="LUB537" s="2"/>
      <c r="LUC537" s="2"/>
      <c r="LUD537" s="2"/>
      <c r="LUE537" s="2"/>
      <c r="LUF537" s="2"/>
      <c r="LUG537" s="2"/>
      <c r="LUH537" s="2"/>
      <c r="LUI537" s="2"/>
      <c r="LUJ537" s="2"/>
      <c r="LUK537" s="2"/>
      <c r="LUL537" s="2"/>
      <c r="LUM537" s="2"/>
      <c r="LUN537" s="2"/>
      <c r="LUO537" s="2"/>
      <c r="LUP537" s="2"/>
      <c r="LUQ537" s="2"/>
      <c r="LUR537" s="2"/>
      <c r="LUS537" s="2"/>
      <c r="LUT537" s="2"/>
      <c r="LUU537" s="2"/>
      <c r="LUV537" s="2"/>
      <c r="LUW537" s="2"/>
      <c r="LUX537" s="2"/>
      <c r="LUY537" s="2"/>
      <c r="LUZ537" s="2"/>
      <c r="LVA537" s="2"/>
      <c r="LVB537" s="2"/>
      <c r="LVC537" s="2"/>
      <c r="LVD537" s="2"/>
      <c r="LVE537" s="2"/>
      <c r="LVF537" s="2"/>
      <c r="LVG537" s="2"/>
      <c r="LVH537" s="2"/>
      <c r="LVI537" s="2"/>
      <c r="LVJ537" s="2"/>
      <c r="LVK537" s="2"/>
      <c r="LVL537" s="2"/>
      <c r="LVM537" s="2"/>
      <c r="LVN537" s="2"/>
      <c r="LVO537" s="2"/>
      <c r="LVP537" s="2"/>
      <c r="LVQ537" s="2"/>
      <c r="LVR537" s="2"/>
      <c r="LVS537" s="2"/>
      <c r="LVT537" s="2"/>
      <c r="LVU537" s="2"/>
      <c r="LVV537" s="2"/>
      <c r="LVW537" s="2"/>
      <c r="LVX537" s="2"/>
      <c r="LVY537" s="2"/>
      <c r="LVZ537" s="2"/>
      <c r="LWA537" s="2"/>
      <c r="LWB537" s="2"/>
      <c r="LWC537" s="2"/>
      <c r="LWD537" s="2"/>
      <c r="LWE537" s="2"/>
      <c r="LWF537" s="2"/>
      <c r="LWG537" s="2"/>
      <c r="LWH537" s="2"/>
      <c r="LWI537" s="2"/>
      <c r="LWJ537" s="2"/>
      <c r="LWK537" s="2"/>
      <c r="LWL537" s="2"/>
      <c r="LWM537" s="2"/>
      <c r="LWN537" s="2"/>
      <c r="LWO537" s="2"/>
      <c r="LWP537" s="2"/>
      <c r="LWQ537" s="2"/>
      <c r="LWR537" s="2"/>
      <c r="LWS537" s="2"/>
      <c r="LWT537" s="2"/>
      <c r="LWU537" s="2"/>
      <c r="LWV537" s="2"/>
      <c r="LWW537" s="2"/>
      <c r="LWX537" s="2"/>
      <c r="LWY537" s="2"/>
      <c r="LWZ537" s="2"/>
      <c r="LXA537" s="2"/>
      <c r="LXB537" s="2"/>
      <c r="LXC537" s="2"/>
      <c r="LXD537" s="2"/>
      <c r="LXE537" s="2"/>
      <c r="LXF537" s="2"/>
      <c r="LXG537" s="2"/>
      <c r="LXH537" s="2"/>
      <c r="LXI537" s="2"/>
      <c r="LXJ537" s="2"/>
      <c r="LXK537" s="2"/>
      <c r="LXL537" s="2"/>
      <c r="LXM537" s="2"/>
      <c r="LXN537" s="2"/>
      <c r="LXO537" s="2"/>
      <c r="LXP537" s="2"/>
      <c r="LXQ537" s="2"/>
      <c r="LXR537" s="2"/>
      <c r="LXS537" s="2"/>
      <c r="LXT537" s="2"/>
      <c r="LXU537" s="2"/>
      <c r="LXV537" s="2"/>
      <c r="LXW537" s="2"/>
      <c r="LXX537" s="2"/>
      <c r="LXY537" s="2"/>
      <c r="LXZ537" s="2"/>
      <c r="LYA537" s="2"/>
      <c r="LYB537" s="2"/>
      <c r="LYC537" s="2"/>
      <c r="LYD537" s="2"/>
      <c r="LYE537" s="2"/>
      <c r="LYF537" s="2"/>
      <c r="LYG537" s="2"/>
      <c r="LYH537" s="2"/>
      <c r="LYI537" s="2"/>
      <c r="LYJ537" s="2"/>
      <c r="LYK537" s="2"/>
      <c r="LYL537" s="2"/>
      <c r="LYM537" s="2"/>
      <c r="LYN537" s="2"/>
      <c r="LYO537" s="2"/>
      <c r="LYP537" s="2"/>
      <c r="LYQ537" s="2"/>
      <c r="LYR537" s="2"/>
      <c r="LYS537" s="2"/>
      <c r="LYT537" s="2"/>
      <c r="LYU537" s="2"/>
      <c r="LYV537" s="2"/>
      <c r="LYW537" s="2"/>
      <c r="LYX537" s="2"/>
      <c r="LYY537" s="2"/>
      <c r="LYZ537" s="2"/>
      <c r="LZA537" s="2"/>
      <c r="LZB537" s="2"/>
      <c r="LZC537" s="2"/>
      <c r="LZD537" s="2"/>
      <c r="LZE537" s="2"/>
      <c r="LZF537" s="2"/>
      <c r="LZG537" s="2"/>
      <c r="LZH537" s="2"/>
      <c r="LZI537" s="2"/>
      <c r="LZJ537" s="2"/>
      <c r="LZK537" s="2"/>
      <c r="LZL537" s="2"/>
      <c r="LZM537" s="2"/>
      <c r="LZN537" s="2"/>
      <c r="LZO537" s="2"/>
      <c r="LZP537" s="2"/>
      <c r="LZQ537" s="2"/>
      <c r="LZR537" s="2"/>
      <c r="LZS537" s="2"/>
      <c r="LZT537" s="2"/>
      <c r="LZU537" s="2"/>
      <c r="LZV537" s="2"/>
      <c r="LZW537" s="2"/>
      <c r="LZX537" s="2"/>
      <c r="LZY537" s="2"/>
      <c r="LZZ537" s="2"/>
      <c r="MAA537" s="2"/>
      <c r="MAB537" s="2"/>
      <c r="MAC537" s="2"/>
      <c r="MAD537" s="2"/>
      <c r="MAE537" s="2"/>
      <c r="MAF537" s="2"/>
      <c r="MAG537" s="2"/>
      <c r="MAH537" s="2"/>
      <c r="MAI537" s="2"/>
      <c r="MAJ537" s="2"/>
      <c r="MAK537" s="2"/>
      <c r="MAL537" s="2"/>
      <c r="MAM537" s="2"/>
      <c r="MAN537" s="2"/>
      <c r="MAO537" s="2"/>
      <c r="MAP537" s="2"/>
      <c r="MAQ537" s="2"/>
      <c r="MAR537" s="2"/>
      <c r="MAS537" s="2"/>
      <c r="MAT537" s="2"/>
      <c r="MAU537" s="2"/>
      <c r="MAV537" s="2"/>
      <c r="MAW537" s="2"/>
      <c r="MAX537" s="2"/>
      <c r="MAY537" s="2"/>
      <c r="MAZ537" s="2"/>
      <c r="MBA537" s="2"/>
      <c r="MBB537" s="2"/>
      <c r="MBC537" s="2"/>
      <c r="MBD537" s="2"/>
      <c r="MBE537" s="2"/>
      <c r="MBF537" s="2"/>
      <c r="MBG537" s="2"/>
      <c r="MBH537" s="2"/>
      <c r="MBI537" s="2"/>
      <c r="MBJ537" s="2"/>
      <c r="MBK537" s="2"/>
      <c r="MBL537" s="2"/>
      <c r="MBM537" s="2"/>
      <c r="MBN537" s="2"/>
      <c r="MBO537" s="2"/>
      <c r="MBP537" s="2"/>
      <c r="MBQ537" s="2"/>
      <c r="MBR537" s="2"/>
      <c r="MBS537" s="2"/>
      <c r="MBT537" s="2"/>
      <c r="MBU537" s="2"/>
      <c r="MBV537" s="2"/>
      <c r="MBW537" s="2"/>
      <c r="MBX537" s="2"/>
      <c r="MBY537" s="2"/>
      <c r="MBZ537" s="2"/>
      <c r="MCA537" s="2"/>
      <c r="MCB537" s="2"/>
      <c r="MCC537" s="2"/>
      <c r="MCD537" s="2"/>
      <c r="MCE537" s="2"/>
      <c r="MCF537" s="2"/>
      <c r="MCG537" s="2"/>
      <c r="MCH537" s="2"/>
      <c r="MCI537" s="2"/>
      <c r="MCJ537" s="2"/>
      <c r="MCK537" s="2"/>
      <c r="MCL537" s="2"/>
      <c r="MCM537" s="2"/>
      <c r="MCN537" s="2"/>
      <c r="MCO537" s="2"/>
      <c r="MCP537" s="2"/>
      <c r="MCQ537" s="2"/>
      <c r="MCR537" s="2"/>
      <c r="MCS537" s="2"/>
      <c r="MCT537" s="2"/>
      <c r="MCU537" s="2"/>
      <c r="MCV537" s="2"/>
      <c r="MCW537" s="2"/>
      <c r="MCX537" s="2"/>
      <c r="MCY537" s="2"/>
      <c r="MCZ537" s="2"/>
      <c r="MDA537" s="2"/>
      <c r="MDB537" s="2"/>
      <c r="MDC537" s="2"/>
      <c r="MDD537" s="2"/>
      <c r="MDE537" s="2"/>
      <c r="MDF537" s="2"/>
      <c r="MDG537" s="2"/>
      <c r="MDH537" s="2"/>
      <c r="MDI537" s="2"/>
      <c r="MDJ537" s="2"/>
      <c r="MDK537" s="2"/>
      <c r="MDL537" s="2"/>
      <c r="MDM537" s="2"/>
      <c r="MDN537" s="2"/>
      <c r="MDO537" s="2"/>
      <c r="MDP537" s="2"/>
      <c r="MDQ537" s="2"/>
      <c r="MDR537" s="2"/>
      <c r="MDS537" s="2"/>
      <c r="MDT537" s="2"/>
      <c r="MDU537" s="2"/>
      <c r="MDV537" s="2"/>
      <c r="MDW537" s="2"/>
      <c r="MDX537" s="2"/>
      <c r="MDY537" s="2"/>
      <c r="MDZ537" s="2"/>
      <c r="MEA537" s="2"/>
      <c r="MEB537" s="2"/>
      <c r="MEC537" s="2"/>
      <c r="MED537" s="2"/>
      <c r="MEE537" s="2"/>
      <c r="MEF537" s="2"/>
      <c r="MEG537" s="2"/>
      <c r="MEH537" s="2"/>
      <c r="MEI537" s="2"/>
      <c r="MEJ537" s="2"/>
      <c r="MEK537" s="2"/>
      <c r="MEL537" s="2"/>
      <c r="MEM537" s="2"/>
      <c r="MEN537" s="2"/>
      <c r="MEO537" s="2"/>
      <c r="MEP537" s="2"/>
      <c r="MEQ537" s="2"/>
      <c r="MER537" s="2"/>
      <c r="MES537" s="2"/>
      <c r="MET537" s="2"/>
      <c r="MEU537" s="2"/>
      <c r="MEV537" s="2"/>
      <c r="MEW537" s="2"/>
      <c r="MEX537" s="2"/>
      <c r="MEY537" s="2"/>
      <c r="MEZ537" s="2"/>
      <c r="MFA537" s="2"/>
      <c r="MFB537" s="2"/>
      <c r="MFC537" s="2"/>
      <c r="MFD537" s="2"/>
      <c r="MFE537" s="2"/>
      <c r="MFF537" s="2"/>
      <c r="MFG537" s="2"/>
      <c r="MFH537" s="2"/>
      <c r="MFI537" s="2"/>
      <c r="MFJ537" s="2"/>
      <c r="MFK537" s="2"/>
      <c r="MFL537" s="2"/>
      <c r="MFM537" s="2"/>
      <c r="MFN537" s="2"/>
      <c r="MFO537" s="2"/>
      <c r="MFP537" s="2"/>
      <c r="MFQ537" s="2"/>
      <c r="MFR537" s="2"/>
      <c r="MFS537" s="2"/>
      <c r="MFT537" s="2"/>
      <c r="MFU537" s="2"/>
      <c r="MFV537" s="2"/>
      <c r="MFW537" s="2"/>
      <c r="MFX537" s="2"/>
      <c r="MFY537" s="2"/>
      <c r="MFZ537" s="2"/>
      <c r="MGA537" s="2"/>
      <c r="MGB537" s="2"/>
      <c r="MGC537" s="2"/>
      <c r="MGD537" s="2"/>
      <c r="MGE537" s="2"/>
      <c r="MGF537" s="2"/>
      <c r="MGG537" s="2"/>
      <c r="MGH537" s="2"/>
      <c r="MGI537" s="2"/>
      <c r="MGJ537" s="2"/>
      <c r="MGK537" s="2"/>
      <c r="MGL537" s="2"/>
      <c r="MGM537" s="2"/>
      <c r="MGN537" s="2"/>
      <c r="MGO537" s="2"/>
      <c r="MGP537" s="2"/>
      <c r="MGQ537" s="2"/>
      <c r="MGR537" s="2"/>
      <c r="MGS537" s="2"/>
      <c r="MGT537" s="2"/>
      <c r="MGU537" s="2"/>
      <c r="MGV537" s="2"/>
      <c r="MGW537" s="2"/>
      <c r="MGX537" s="2"/>
      <c r="MGY537" s="2"/>
      <c r="MGZ537" s="2"/>
      <c r="MHA537" s="2"/>
      <c r="MHB537" s="2"/>
      <c r="MHC537" s="2"/>
      <c r="MHD537" s="2"/>
      <c r="MHE537" s="2"/>
      <c r="MHF537" s="2"/>
      <c r="MHG537" s="2"/>
      <c r="MHH537" s="2"/>
      <c r="MHI537" s="2"/>
      <c r="MHJ537" s="2"/>
      <c r="MHK537" s="2"/>
      <c r="MHL537" s="2"/>
      <c r="MHM537" s="2"/>
      <c r="MHN537" s="2"/>
      <c r="MHO537" s="2"/>
      <c r="MHP537" s="2"/>
      <c r="MHQ537" s="2"/>
      <c r="MHR537" s="2"/>
      <c r="MHS537" s="2"/>
      <c r="MHT537" s="2"/>
      <c r="MHU537" s="2"/>
      <c r="MHV537" s="2"/>
      <c r="MHW537" s="2"/>
      <c r="MHX537" s="2"/>
      <c r="MHY537" s="2"/>
      <c r="MHZ537" s="2"/>
      <c r="MIA537" s="2"/>
      <c r="MIB537" s="2"/>
      <c r="MIC537" s="2"/>
      <c r="MID537" s="2"/>
      <c r="MIE537" s="2"/>
      <c r="MIF537" s="2"/>
      <c r="MIG537" s="2"/>
      <c r="MIH537" s="2"/>
      <c r="MII537" s="2"/>
      <c r="MIJ537" s="2"/>
      <c r="MIK537" s="2"/>
      <c r="MIL537" s="2"/>
      <c r="MIM537" s="2"/>
      <c r="MIN537" s="2"/>
      <c r="MIO537" s="2"/>
      <c r="MIP537" s="2"/>
      <c r="MIQ537" s="2"/>
      <c r="MIR537" s="2"/>
      <c r="MIS537" s="2"/>
      <c r="MIT537" s="2"/>
      <c r="MIU537" s="2"/>
      <c r="MIV537" s="2"/>
      <c r="MIW537" s="2"/>
      <c r="MIX537" s="2"/>
      <c r="MIY537" s="2"/>
      <c r="MIZ537" s="2"/>
      <c r="MJA537" s="2"/>
      <c r="MJB537" s="2"/>
      <c r="MJC537" s="2"/>
      <c r="MJD537" s="2"/>
      <c r="MJE537" s="2"/>
      <c r="MJF537" s="2"/>
      <c r="MJG537" s="2"/>
      <c r="MJH537" s="2"/>
      <c r="MJI537" s="2"/>
      <c r="MJJ537" s="2"/>
      <c r="MJK537" s="2"/>
      <c r="MJL537" s="2"/>
      <c r="MJM537" s="2"/>
      <c r="MJN537" s="2"/>
      <c r="MJO537" s="2"/>
      <c r="MJP537" s="2"/>
      <c r="MJQ537" s="2"/>
      <c r="MJR537" s="2"/>
      <c r="MJS537" s="2"/>
      <c r="MJT537" s="2"/>
      <c r="MJU537" s="2"/>
      <c r="MJV537" s="2"/>
      <c r="MJW537" s="2"/>
      <c r="MJX537" s="2"/>
      <c r="MJY537" s="2"/>
      <c r="MJZ537" s="2"/>
      <c r="MKA537" s="2"/>
      <c r="MKB537" s="2"/>
      <c r="MKC537" s="2"/>
      <c r="MKD537" s="2"/>
      <c r="MKE537" s="2"/>
      <c r="MKF537" s="2"/>
      <c r="MKG537" s="2"/>
      <c r="MKH537" s="2"/>
      <c r="MKI537" s="2"/>
      <c r="MKJ537" s="2"/>
      <c r="MKK537" s="2"/>
      <c r="MKL537" s="2"/>
      <c r="MKM537" s="2"/>
      <c r="MKN537" s="2"/>
      <c r="MKO537" s="2"/>
      <c r="MKP537" s="2"/>
      <c r="MKQ537" s="2"/>
      <c r="MKR537" s="2"/>
      <c r="MKS537" s="2"/>
      <c r="MKT537" s="2"/>
      <c r="MKU537" s="2"/>
      <c r="MKV537" s="2"/>
      <c r="MKW537" s="2"/>
      <c r="MKX537" s="2"/>
      <c r="MKY537" s="2"/>
      <c r="MKZ537" s="2"/>
      <c r="MLA537" s="2"/>
      <c r="MLB537" s="2"/>
      <c r="MLC537" s="2"/>
      <c r="MLD537" s="2"/>
      <c r="MLE537" s="2"/>
      <c r="MLF537" s="2"/>
      <c r="MLG537" s="2"/>
      <c r="MLH537" s="2"/>
      <c r="MLI537" s="2"/>
      <c r="MLJ537" s="2"/>
      <c r="MLK537" s="2"/>
      <c r="MLL537" s="2"/>
      <c r="MLM537" s="2"/>
      <c r="MLN537" s="2"/>
      <c r="MLO537" s="2"/>
      <c r="MLP537" s="2"/>
      <c r="MLQ537" s="2"/>
      <c r="MLR537" s="2"/>
      <c r="MLS537" s="2"/>
      <c r="MLT537" s="2"/>
      <c r="MLU537" s="2"/>
      <c r="MLV537" s="2"/>
      <c r="MLW537" s="2"/>
      <c r="MLX537" s="2"/>
      <c r="MLY537" s="2"/>
      <c r="MLZ537" s="2"/>
      <c r="MMA537" s="2"/>
      <c r="MMB537" s="2"/>
      <c r="MMC537" s="2"/>
      <c r="MMD537" s="2"/>
      <c r="MME537" s="2"/>
      <c r="MMF537" s="2"/>
      <c r="MMG537" s="2"/>
      <c r="MMH537" s="2"/>
      <c r="MMI537" s="2"/>
      <c r="MMJ537" s="2"/>
      <c r="MMK537" s="2"/>
      <c r="MML537" s="2"/>
      <c r="MMM537" s="2"/>
      <c r="MMN537" s="2"/>
      <c r="MMO537" s="2"/>
      <c r="MMP537" s="2"/>
      <c r="MMQ537" s="2"/>
      <c r="MMR537" s="2"/>
      <c r="MMS537" s="2"/>
      <c r="MMT537" s="2"/>
      <c r="MMU537" s="2"/>
      <c r="MMV537" s="2"/>
      <c r="MMW537" s="2"/>
      <c r="MMX537" s="2"/>
      <c r="MMY537" s="2"/>
      <c r="MMZ537" s="2"/>
      <c r="MNA537" s="2"/>
      <c r="MNB537" s="2"/>
      <c r="MNC537" s="2"/>
      <c r="MND537" s="2"/>
      <c r="MNE537" s="2"/>
      <c r="MNF537" s="2"/>
      <c r="MNG537" s="2"/>
      <c r="MNH537" s="2"/>
      <c r="MNI537" s="2"/>
      <c r="MNJ537" s="2"/>
      <c r="MNK537" s="2"/>
      <c r="MNL537" s="2"/>
      <c r="MNM537" s="2"/>
      <c r="MNN537" s="2"/>
      <c r="MNO537" s="2"/>
      <c r="MNP537" s="2"/>
      <c r="MNQ537" s="2"/>
      <c r="MNR537" s="2"/>
      <c r="MNS537" s="2"/>
      <c r="MNT537" s="2"/>
      <c r="MNU537" s="2"/>
      <c r="MNV537" s="2"/>
      <c r="MNW537" s="2"/>
      <c r="MNX537" s="2"/>
      <c r="MNY537" s="2"/>
      <c r="MNZ537" s="2"/>
      <c r="MOA537" s="2"/>
      <c r="MOB537" s="2"/>
      <c r="MOC537" s="2"/>
      <c r="MOD537" s="2"/>
      <c r="MOE537" s="2"/>
      <c r="MOF537" s="2"/>
      <c r="MOG537" s="2"/>
      <c r="MOH537" s="2"/>
      <c r="MOI537" s="2"/>
      <c r="MOJ537" s="2"/>
      <c r="MOK537" s="2"/>
      <c r="MOL537" s="2"/>
      <c r="MOM537" s="2"/>
      <c r="MON537" s="2"/>
      <c r="MOO537" s="2"/>
      <c r="MOP537" s="2"/>
      <c r="MOQ537" s="2"/>
      <c r="MOR537" s="2"/>
      <c r="MOS537" s="2"/>
      <c r="MOT537" s="2"/>
      <c r="MOU537" s="2"/>
      <c r="MOV537" s="2"/>
      <c r="MOW537" s="2"/>
      <c r="MOX537" s="2"/>
      <c r="MOY537" s="2"/>
      <c r="MOZ537" s="2"/>
      <c r="MPA537" s="2"/>
      <c r="MPB537" s="2"/>
      <c r="MPC537" s="2"/>
      <c r="MPD537" s="2"/>
      <c r="MPE537" s="2"/>
      <c r="MPF537" s="2"/>
      <c r="MPG537" s="2"/>
      <c r="MPH537" s="2"/>
      <c r="MPI537" s="2"/>
      <c r="MPJ537" s="2"/>
      <c r="MPK537" s="2"/>
      <c r="MPL537" s="2"/>
      <c r="MPM537" s="2"/>
      <c r="MPN537" s="2"/>
      <c r="MPO537" s="2"/>
      <c r="MPP537" s="2"/>
      <c r="MPQ537" s="2"/>
      <c r="MPR537" s="2"/>
      <c r="MPS537" s="2"/>
      <c r="MPT537" s="2"/>
      <c r="MPU537" s="2"/>
      <c r="MPV537" s="2"/>
      <c r="MPW537" s="2"/>
      <c r="MPX537" s="2"/>
      <c r="MPY537" s="2"/>
      <c r="MPZ537" s="2"/>
      <c r="MQA537" s="2"/>
      <c r="MQB537" s="2"/>
      <c r="MQC537" s="2"/>
      <c r="MQD537" s="2"/>
      <c r="MQE537" s="2"/>
      <c r="MQF537" s="2"/>
      <c r="MQG537" s="2"/>
      <c r="MQH537" s="2"/>
      <c r="MQI537" s="2"/>
      <c r="MQJ537" s="2"/>
      <c r="MQK537" s="2"/>
      <c r="MQL537" s="2"/>
      <c r="MQM537" s="2"/>
      <c r="MQN537" s="2"/>
      <c r="MQO537" s="2"/>
      <c r="MQP537" s="2"/>
      <c r="MQQ537" s="2"/>
      <c r="MQR537" s="2"/>
      <c r="MQS537" s="2"/>
      <c r="MQT537" s="2"/>
      <c r="MQU537" s="2"/>
      <c r="MQV537" s="2"/>
      <c r="MQW537" s="2"/>
      <c r="MQX537" s="2"/>
      <c r="MQY537" s="2"/>
      <c r="MQZ537" s="2"/>
      <c r="MRA537" s="2"/>
      <c r="MRB537" s="2"/>
      <c r="MRC537" s="2"/>
      <c r="MRD537" s="2"/>
      <c r="MRE537" s="2"/>
      <c r="MRF537" s="2"/>
      <c r="MRG537" s="2"/>
      <c r="MRH537" s="2"/>
      <c r="MRI537" s="2"/>
      <c r="MRJ537" s="2"/>
      <c r="MRK537" s="2"/>
      <c r="MRL537" s="2"/>
      <c r="MRM537" s="2"/>
      <c r="MRN537" s="2"/>
      <c r="MRO537" s="2"/>
      <c r="MRP537" s="2"/>
      <c r="MRQ537" s="2"/>
      <c r="MRR537" s="2"/>
      <c r="MRS537" s="2"/>
      <c r="MRT537" s="2"/>
      <c r="MRU537" s="2"/>
      <c r="MRV537" s="2"/>
      <c r="MRW537" s="2"/>
      <c r="MRX537" s="2"/>
      <c r="MRY537" s="2"/>
      <c r="MRZ537" s="2"/>
      <c r="MSA537" s="2"/>
      <c r="MSB537" s="2"/>
      <c r="MSC537" s="2"/>
      <c r="MSD537" s="2"/>
      <c r="MSE537" s="2"/>
      <c r="MSF537" s="2"/>
      <c r="MSG537" s="2"/>
      <c r="MSH537" s="2"/>
      <c r="MSI537" s="2"/>
      <c r="MSJ537" s="2"/>
      <c r="MSK537" s="2"/>
      <c r="MSL537" s="2"/>
      <c r="MSM537" s="2"/>
      <c r="MSN537" s="2"/>
      <c r="MSO537" s="2"/>
      <c r="MSP537" s="2"/>
      <c r="MSQ537" s="2"/>
      <c r="MSR537" s="2"/>
      <c r="MSS537" s="2"/>
      <c r="MST537" s="2"/>
      <c r="MSU537" s="2"/>
      <c r="MSV537" s="2"/>
      <c r="MSW537" s="2"/>
      <c r="MSX537" s="2"/>
      <c r="MSY537" s="2"/>
      <c r="MSZ537" s="2"/>
      <c r="MTA537" s="2"/>
      <c r="MTB537" s="2"/>
      <c r="MTC537" s="2"/>
      <c r="MTD537" s="2"/>
      <c r="MTE537" s="2"/>
      <c r="MTF537" s="2"/>
      <c r="MTG537" s="2"/>
      <c r="MTH537" s="2"/>
      <c r="MTI537" s="2"/>
      <c r="MTJ537" s="2"/>
      <c r="MTK537" s="2"/>
      <c r="MTL537" s="2"/>
      <c r="MTM537" s="2"/>
      <c r="MTN537" s="2"/>
      <c r="MTO537" s="2"/>
      <c r="MTP537" s="2"/>
      <c r="MTQ537" s="2"/>
      <c r="MTR537" s="2"/>
      <c r="MTS537" s="2"/>
      <c r="MTT537" s="2"/>
      <c r="MTU537" s="2"/>
      <c r="MTV537" s="2"/>
      <c r="MTW537" s="2"/>
      <c r="MTX537" s="2"/>
      <c r="MTY537" s="2"/>
      <c r="MTZ537" s="2"/>
      <c r="MUA537" s="2"/>
      <c r="MUB537" s="2"/>
      <c r="MUC537" s="2"/>
      <c r="MUD537" s="2"/>
      <c r="MUE537" s="2"/>
      <c r="MUF537" s="2"/>
      <c r="MUG537" s="2"/>
      <c r="MUH537" s="2"/>
      <c r="MUI537" s="2"/>
      <c r="MUJ537" s="2"/>
      <c r="MUK537" s="2"/>
      <c r="MUL537" s="2"/>
      <c r="MUM537" s="2"/>
      <c r="MUN537" s="2"/>
      <c r="MUO537" s="2"/>
      <c r="MUP537" s="2"/>
      <c r="MUQ537" s="2"/>
      <c r="MUR537" s="2"/>
      <c r="MUS537" s="2"/>
      <c r="MUT537" s="2"/>
      <c r="MUU537" s="2"/>
      <c r="MUV537" s="2"/>
      <c r="MUW537" s="2"/>
      <c r="MUX537" s="2"/>
      <c r="MUY537" s="2"/>
      <c r="MUZ537" s="2"/>
      <c r="MVA537" s="2"/>
      <c r="MVB537" s="2"/>
      <c r="MVC537" s="2"/>
      <c r="MVD537" s="2"/>
      <c r="MVE537" s="2"/>
      <c r="MVF537" s="2"/>
      <c r="MVG537" s="2"/>
      <c r="MVH537" s="2"/>
      <c r="MVI537" s="2"/>
      <c r="MVJ537" s="2"/>
      <c r="MVK537" s="2"/>
      <c r="MVL537" s="2"/>
      <c r="MVM537" s="2"/>
      <c r="MVN537" s="2"/>
      <c r="MVO537" s="2"/>
      <c r="MVP537" s="2"/>
      <c r="MVQ537" s="2"/>
      <c r="MVR537" s="2"/>
      <c r="MVS537" s="2"/>
      <c r="MVT537" s="2"/>
      <c r="MVU537" s="2"/>
      <c r="MVV537" s="2"/>
      <c r="MVW537" s="2"/>
      <c r="MVX537" s="2"/>
      <c r="MVY537" s="2"/>
      <c r="MVZ537" s="2"/>
      <c r="MWA537" s="2"/>
      <c r="MWB537" s="2"/>
      <c r="MWC537" s="2"/>
      <c r="MWD537" s="2"/>
      <c r="MWE537" s="2"/>
      <c r="MWF537" s="2"/>
      <c r="MWG537" s="2"/>
      <c r="MWH537" s="2"/>
      <c r="MWI537" s="2"/>
      <c r="MWJ537" s="2"/>
      <c r="MWK537" s="2"/>
      <c r="MWL537" s="2"/>
      <c r="MWM537" s="2"/>
      <c r="MWN537" s="2"/>
      <c r="MWO537" s="2"/>
      <c r="MWP537" s="2"/>
      <c r="MWQ537" s="2"/>
      <c r="MWR537" s="2"/>
      <c r="MWS537" s="2"/>
      <c r="MWT537" s="2"/>
      <c r="MWU537" s="2"/>
      <c r="MWV537" s="2"/>
      <c r="MWW537" s="2"/>
      <c r="MWX537" s="2"/>
      <c r="MWY537" s="2"/>
      <c r="MWZ537" s="2"/>
      <c r="MXA537" s="2"/>
      <c r="MXB537" s="2"/>
      <c r="MXC537" s="2"/>
      <c r="MXD537" s="2"/>
      <c r="MXE537" s="2"/>
      <c r="MXF537" s="2"/>
      <c r="MXG537" s="2"/>
      <c r="MXH537" s="2"/>
      <c r="MXI537" s="2"/>
      <c r="MXJ537" s="2"/>
      <c r="MXK537" s="2"/>
      <c r="MXL537" s="2"/>
      <c r="MXM537" s="2"/>
      <c r="MXN537" s="2"/>
      <c r="MXO537" s="2"/>
      <c r="MXP537" s="2"/>
      <c r="MXQ537" s="2"/>
      <c r="MXR537" s="2"/>
      <c r="MXS537" s="2"/>
      <c r="MXT537" s="2"/>
      <c r="MXU537" s="2"/>
      <c r="MXV537" s="2"/>
      <c r="MXW537" s="2"/>
      <c r="MXX537" s="2"/>
      <c r="MXY537" s="2"/>
      <c r="MXZ537" s="2"/>
      <c r="MYA537" s="2"/>
      <c r="MYB537" s="2"/>
      <c r="MYC537" s="2"/>
      <c r="MYD537" s="2"/>
      <c r="MYE537" s="2"/>
      <c r="MYF537" s="2"/>
      <c r="MYG537" s="2"/>
      <c r="MYH537" s="2"/>
      <c r="MYI537" s="2"/>
      <c r="MYJ537" s="2"/>
      <c r="MYK537" s="2"/>
      <c r="MYL537" s="2"/>
      <c r="MYM537" s="2"/>
      <c r="MYN537" s="2"/>
      <c r="MYO537" s="2"/>
      <c r="MYP537" s="2"/>
      <c r="MYQ537" s="2"/>
      <c r="MYR537" s="2"/>
      <c r="MYS537" s="2"/>
      <c r="MYT537" s="2"/>
      <c r="MYU537" s="2"/>
      <c r="MYV537" s="2"/>
      <c r="MYW537" s="2"/>
      <c r="MYX537" s="2"/>
      <c r="MYY537" s="2"/>
      <c r="MYZ537" s="2"/>
      <c r="MZA537" s="2"/>
      <c r="MZB537" s="2"/>
      <c r="MZC537" s="2"/>
      <c r="MZD537" s="2"/>
      <c r="MZE537" s="2"/>
      <c r="MZF537" s="2"/>
      <c r="MZG537" s="2"/>
      <c r="MZH537" s="2"/>
      <c r="MZI537" s="2"/>
      <c r="MZJ537" s="2"/>
      <c r="MZK537" s="2"/>
      <c r="MZL537" s="2"/>
      <c r="MZM537" s="2"/>
      <c r="MZN537" s="2"/>
      <c r="MZO537" s="2"/>
      <c r="MZP537" s="2"/>
      <c r="MZQ537" s="2"/>
      <c r="MZR537" s="2"/>
      <c r="MZS537" s="2"/>
      <c r="MZT537" s="2"/>
      <c r="MZU537" s="2"/>
      <c r="MZV537" s="2"/>
      <c r="MZW537" s="2"/>
      <c r="MZX537" s="2"/>
      <c r="MZY537" s="2"/>
      <c r="MZZ537" s="2"/>
      <c r="NAA537" s="2"/>
      <c r="NAB537" s="2"/>
      <c r="NAC537" s="2"/>
      <c r="NAD537" s="2"/>
      <c r="NAE537" s="2"/>
      <c r="NAF537" s="2"/>
      <c r="NAG537" s="2"/>
      <c r="NAH537" s="2"/>
      <c r="NAI537" s="2"/>
      <c r="NAJ537" s="2"/>
      <c r="NAK537" s="2"/>
      <c r="NAL537" s="2"/>
      <c r="NAM537" s="2"/>
      <c r="NAN537" s="2"/>
      <c r="NAO537" s="2"/>
      <c r="NAP537" s="2"/>
      <c r="NAQ537" s="2"/>
      <c r="NAR537" s="2"/>
      <c r="NAS537" s="2"/>
      <c r="NAT537" s="2"/>
      <c r="NAU537" s="2"/>
      <c r="NAV537" s="2"/>
      <c r="NAW537" s="2"/>
      <c r="NAX537" s="2"/>
      <c r="NAY537" s="2"/>
      <c r="NAZ537" s="2"/>
      <c r="NBA537" s="2"/>
      <c r="NBB537" s="2"/>
      <c r="NBC537" s="2"/>
      <c r="NBD537" s="2"/>
      <c r="NBE537" s="2"/>
      <c r="NBF537" s="2"/>
      <c r="NBG537" s="2"/>
      <c r="NBH537" s="2"/>
      <c r="NBI537" s="2"/>
      <c r="NBJ537" s="2"/>
      <c r="NBK537" s="2"/>
      <c r="NBL537" s="2"/>
      <c r="NBM537" s="2"/>
      <c r="NBN537" s="2"/>
      <c r="NBO537" s="2"/>
      <c r="NBP537" s="2"/>
      <c r="NBQ537" s="2"/>
      <c r="NBR537" s="2"/>
      <c r="NBS537" s="2"/>
      <c r="NBT537" s="2"/>
      <c r="NBU537" s="2"/>
      <c r="NBV537" s="2"/>
      <c r="NBW537" s="2"/>
      <c r="NBX537" s="2"/>
      <c r="NBY537" s="2"/>
      <c r="NBZ537" s="2"/>
      <c r="NCA537" s="2"/>
      <c r="NCB537" s="2"/>
      <c r="NCC537" s="2"/>
      <c r="NCD537" s="2"/>
      <c r="NCE537" s="2"/>
      <c r="NCF537" s="2"/>
      <c r="NCG537" s="2"/>
      <c r="NCH537" s="2"/>
      <c r="NCI537" s="2"/>
      <c r="NCJ537" s="2"/>
      <c r="NCK537" s="2"/>
      <c r="NCL537" s="2"/>
      <c r="NCM537" s="2"/>
      <c r="NCN537" s="2"/>
      <c r="NCO537" s="2"/>
      <c r="NCP537" s="2"/>
      <c r="NCQ537" s="2"/>
      <c r="NCR537" s="2"/>
      <c r="NCS537" s="2"/>
      <c r="NCT537" s="2"/>
      <c r="NCU537" s="2"/>
      <c r="NCV537" s="2"/>
      <c r="NCW537" s="2"/>
      <c r="NCX537" s="2"/>
      <c r="NCY537" s="2"/>
      <c r="NCZ537" s="2"/>
      <c r="NDA537" s="2"/>
      <c r="NDB537" s="2"/>
      <c r="NDC537" s="2"/>
      <c r="NDD537" s="2"/>
      <c r="NDE537" s="2"/>
      <c r="NDF537" s="2"/>
      <c r="NDG537" s="2"/>
      <c r="NDH537" s="2"/>
      <c r="NDI537" s="2"/>
      <c r="NDJ537" s="2"/>
      <c r="NDK537" s="2"/>
      <c r="NDL537" s="2"/>
      <c r="NDM537" s="2"/>
      <c r="NDN537" s="2"/>
      <c r="NDO537" s="2"/>
      <c r="NDP537" s="2"/>
      <c r="NDQ537" s="2"/>
      <c r="NDR537" s="2"/>
      <c r="NDS537" s="2"/>
      <c r="NDT537" s="2"/>
      <c r="NDU537" s="2"/>
      <c r="NDV537" s="2"/>
      <c r="NDW537" s="2"/>
      <c r="NDX537" s="2"/>
      <c r="NDY537" s="2"/>
      <c r="NDZ537" s="2"/>
      <c r="NEA537" s="2"/>
      <c r="NEB537" s="2"/>
      <c r="NEC537" s="2"/>
      <c r="NED537" s="2"/>
      <c r="NEE537" s="2"/>
      <c r="NEF537" s="2"/>
      <c r="NEG537" s="2"/>
      <c r="NEH537" s="2"/>
      <c r="NEI537" s="2"/>
      <c r="NEJ537" s="2"/>
      <c r="NEK537" s="2"/>
      <c r="NEL537" s="2"/>
      <c r="NEM537" s="2"/>
      <c r="NEN537" s="2"/>
      <c r="NEO537" s="2"/>
      <c r="NEP537" s="2"/>
      <c r="NEQ537" s="2"/>
      <c r="NER537" s="2"/>
      <c r="NES537" s="2"/>
      <c r="NET537" s="2"/>
      <c r="NEU537" s="2"/>
      <c r="NEV537" s="2"/>
      <c r="NEW537" s="2"/>
      <c r="NEX537" s="2"/>
      <c r="NEY537" s="2"/>
      <c r="NEZ537" s="2"/>
      <c r="NFA537" s="2"/>
      <c r="NFB537" s="2"/>
      <c r="NFC537" s="2"/>
      <c r="NFD537" s="2"/>
      <c r="NFE537" s="2"/>
      <c r="NFF537" s="2"/>
      <c r="NFG537" s="2"/>
      <c r="NFH537" s="2"/>
      <c r="NFI537" s="2"/>
      <c r="NFJ537" s="2"/>
      <c r="NFK537" s="2"/>
      <c r="NFL537" s="2"/>
      <c r="NFM537" s="2"/>
      <c r="NFN537" s="2"/>
      <c r="NFO537" s="2"/>
      <c r="NFP537" s="2"/>
      <c r="NFQ537" s="2"/>
      <c r="NFR537" s="2"/>
      <c r="NFS537" s="2"/>
      <c r="NFT537" s="2"/>
      <c r="NFU537" s="2"/>
      <c r="NFV537" s="2"/>
      <c r="NFW537" s="2"/>
      <c r="NFX537" s="2"/>
      <c r="NFY537" s="2"/>
      <c r="NFZ537" s="2"/>
      <c r="NGA537" s="2"/>
      <c r="NGB537" s="2"/>
      <c r="NGC537" s="2"/>
      <c r="NGD537" s="2"/>
      <c r="NGE537" s="2"/>
      <c r="NGF537" s="2"/>
      <c r="NGG537" s="2"/>
      <c r="NGH537" s="2"/>
      <c r="NGI537" s="2"/>
      <c r="NGJ537" s="2"/>
      <c r="NGK537" s="2"/>
      <c r="NGL537" s="2"/>
      <c r="NGM537" s="2"/>
      <c r="NGN537" s="2"/>
      <c r="NGO537" s="2"/>
      <c r="NGP537" s="2"/>
      <c r="NGQ537" s="2"/>
      <c r="NGR537" s="2"/>
      <c r="NGS537" s="2"/>
      <c r="NGT537" s="2"/>
      <c r="NGU537" s="2"/>
      <c r="NGV537" s="2"/>
      <c r="NGW537" s="2"/>
      <c r="NGX537" s="2"/>
      <c r="NGY537" s="2"/>
      <c r="NGZ537" s="2"/>
      <c r="NHA537" s="2"/>
      <c r="NHB537" s="2"/>
      <c r="NHC537" s="2"/>
      <c r="NHD537" s="2"/>
      <c r="NHE537" s="2"/>
      <c r="NHF537" s="2"/>
      <c r="NHG537" s="2"/>
      <c r="NHH537" s="2"/>
      <c r="NHI537" s="2"/>
      <c r="NHJ537" s="2"/>
      <c r="NHK537" s="2"/>
      <c r="NHL537" s="2"/>
      <c r="NHM537" s="2"/>
      <c r="NHN537" s="2"/>
      <c r="NHO537" s="2"/>
      <c r="NHP537" s="2"/>
      <c r="NHQ537" s="2"/>
      <c r="NHR537" s="2"/>
      <c r="NHS537" s="2"/>
      <c r="NHT537" s="2"/>
      <c r="NHU537" s="2"/>
      <c r="NHV537" s="2"/>
      <c r="NHW537" s="2"/>
      <c r="NHX537" s="2"/>
      <c r="NHY537" s="2"/>
      <c r="NHZ537" s="2"/>
      <c r="NIA537" s="2"/>
      <c r="NIB537" s="2"/>
      <c r="NIC537" s="2"/>
      <c r="NID537" s="2"/>
      <c r="NIE537" s="2"/>
      <c r="NIF537" s="2"/>
      <c r="NIG537" s="2"/>
      <c r="NIH537" s="2"/>
      <c r="NII537" s="2"/>
      <c r="NIJ537" s="2"/>
      <c r="NIK537" s="2"/>
      <c r="NIL537" s="2"/>
      <c r="NIM537" s="2"/>
      <c r="NIN537" s="2"/>
      <c r="NIO537" s="2"/>
      <c r="NIP537" s="2"/>
      <c r="NIQ537" s="2"/>
      <c r="NIR537" s="2"/>
      <c r="NIS537" s="2"/>
      <c r="NIT537" s="2"/>
      <c r="NIU537" s="2"/>
      <c r="NIV537" s="2"/>
      <c r="NIW537" s="2"/>
      <c r="NIX537" s="2"/>
      <c r="NIY537" s="2"/>
      <c r="NIZ537" s="2"/>
      <c r="NJA537" s="2"/>
      <c r="NJB537" s="2"/>
      <c r="NJC537" s="2"/>
      <c r="NJD537" s="2"/>
      <c r="NJE537" s="2"/>
      <c r="NJF537" s="2"/>
      <c r="NJG537" s="2"/>
      <c r="NJH537" s="2"/>
      <c r="NJI537" s="2"/>
      <c r="NJJ537" s="2"/>
      <c r="NJK537" s="2"/>
      <c r="NJL537" s="2"/>
      <c r="NJM537" s="2"/>
      <c r="NJN537" s="2"/>
      <c r="NJO537" s="2"/>
      <c r="NJP537" s="2"/>
      <c r="NJQ537" s="2"/>
      <c r="NJR537" s="2"/>
      <c r="NJS537" s="2"/>
      <c r="NJT537" s="2"/>
      <c r="NJU537" s="2"/>
      <c r="NJV537" s="2"/>
      <c r="NJW537" s="2"/>
      <c r="NJX537" s="2"/>
      <c r="NJY537" s="2"/>
      <c r="NJZ537" s="2"/>
      <c r="NKA537" s="2"/>
      <c r="NKB537" s="2"/>
      <c r="NKC537" s="2"/>
      <c r="NKD537" s="2"/>
      <c r="NKE537" s="2"/>
      <c r="NKF537" s="2"/>
      <c r="NKG537" s="2"/>
      <c r="NKH537" s="2"/>
      <c r="NKI537" s="2"/>
      <c r="NKJ537" s="2"/>
      <c r="NKK537" s="2"/>
      <c r="NKL537" s="2"/>
      <c r="NKM537" s="2"/>
      <c r="NKN537" s="2"/>
      <c r="NKO537" s="2"/>
      <c r="NKP537" s="2"/>
      <c r="NKQ537" s="2"/>
      <c r="NKR537" s="2"/>
      <c r="NKS537" s="2"/>
      <c r="NKT537" s="2"/>
      <c r="NKU537" s="2"/>
      <c r="NKV537" s="2"/>
      <c r="NKW537" s="2"/>
      <c r="NKX537" s="2"/>
      <c r="NKY537" s="2"/>
      <c r="NKZ537" s="2"/>
      <c r="NLA537" s="2"/>
      <c r="NLB537" s="2"/>
      <c r="NLC537" s="2"/>
      <c r="NLD537" s="2"/>
      <c r="NLE537" s="2"/>
      <c r="NLF537" s="2"/>
      <c r="NLG537" s="2"/>
      <c r="NLH537" s="2"/>
      <c r="NLI537" s="2"/>
      <c r="NLJ537" s="2"/>
      <c r="NLK537" s="2"/>
      <c r="NLL537" s="2"/>
      <c r="NLM537" s="2"/>
      <c r="NLN537" s="2"/>
      <c r="NLO537" s="2"/>
      <c r="NLP537" s="2"/>
      <c r="NLQ537" s="2"/>
      <c r="NLR537" s="2"/>
      <c r="NLS537" s="2"/>
      <c r="NLT537" s="2"/>
      <c r="NLU537" s="2"/>
      <c r="NLV537" s="2"/>
      <c r="NLW537" s="2"/>
      <c r="NLX537" s="2"/>
      <c r="NLY537" s="2"/>
      <c r="NLZ537" s="2"/>
      <c r="NMA537" s="2"/>
      <c r="NMB537" s="2"/>
      <c r="NMC537" s="2"/>
      <c r="NMD537" s="2"/>
      <c r="NME537" s="2"/>
      <c r="NMF537" s="2"/>
      <c r="NMG537" s="2"/>
      <c r="NMH537" s="2"/>
      <c r="NMI537" s="2"/>
      <c r="NMJ537" s="2"/>
      <c r="NMK537" s="2"/>
      <c r="NML537" s="2"/>
      <c r="NMM537" s="2"/>
      <c r="NMN537" s="2"/>
      <c r="NMO537" s="2"/>
      <c r="NMP537" s="2"/>
      <c r="NMQ537" s="2"/>
      <c r="NMR537" s="2"/>
      <c r="NMS537" s="2"/>
      <c r="NMT537" s="2"/>
      <c r="NMU537" s="2"/>
      <c r="NMV537" s="2"/>
      <c r="NMW537" s="2"/>
      <c r="NMX537" s="2"/>
      <c r="NMY537" s="2"/>
      <c r="NMZ537" s="2"/>
      <c r="NNA537" s="2"/>
      <c r="NNB537" s="2"/>
      <c r="NNC537" s="2"/>
      <c r="NND537" s="2"/>
      <c r="NNE537" s="2"/>
      <c r="NNF537" s="2"/>
      <c r="NNG537" s="2"/>
      <c r="NNH537" s="2"/>
      <c r="NNI537" s="2"/>
      <c r="NNJ537" s="2"/>
      <c r="NNK537" s="2"/>
      <c r="NNL537" s="2"/>
      <c r="NNM537" s="2"/>
      <c r="NNN537" s="2"/>
      <c r="NNO537" s="2"/>
      <c r="NNP537" s="2"/>
      <c r="NNQ537" s="2"/>
      <c r="NNR537" s="2"/>
      <c r="NNS537" s="2"/>
      <c r="NNT537" s="2"/>
      <c r="NNU537" s="2"/>
      <c r="NNV537" s="2"/>
      <c r="NNW537" s="2"/>
      <c r="NNX537" s="2"/>
      <c r="NNY537" s="2"/>
      <c r="NNZ537" s="2"/>
      <c r="NOA537" s="2"/>
      <c r="NOB537" s="2"/>
      <c r="NOC537" s="2"/>
      <c r="NOD537" s="2"/>
      <c r="NOE537" s="2"/>
      <c r="NOF537" s="2"/>
      <c r="NOG537" s="2"/>
      <c r="NOH537" s="2"/>
      <c r="NOI537" s="2"/>
      <c r="NOJ537" s="2"/>
      <c r="NOK537" s="2"/>
      <c r="NOL537" s="2"/>
      <c r="NOM537" s="2"/>
      <c r="NON537" s="2"/>
      <c r="NOO537" s="2"/>
      <c r="NOP537" s="2"/>
      <c r="NOQ537" s="2"/>
      <c r="NOR537" s="2"/>
      <c r="NOS537" s="2"/>
      <c r="NOT537" s="2"/>
      <c r="NOU537" s="2"/>
      <c r="NOV537" s="2"/>
      <c r="NOW537" s="2"/>
      <c r="NOX537" s="2"/>
      <c r="NOY537" s="2"/>
      <c r="NOZ537" s="2"/>
      <c r="NPA537" s="2"/>
      <c r="NPB537" s="2"/>
      <c r="NPC537" s="2"/>
      <c r="NPD537" s="2"/>
      <c r="NPE537" s="2"/>
      <c r="NPF537" s="2"/>
      <c r="NPG537" s="2"/>
      <c r="NPH537" s="2"/>
      <c r="NPI537" s="2"/>
      <c r="NPJ537" s="2"/>
      <c r="NPK537" s="2"/>
      <c r="NPL537" s="2"/>
      <c r="NPM537" s="2"/>
      <c r="NPN537" s="2"/>
      <c r="NPO537" s="2"/>
      <c r="NPP537" s="2"/>
      <c r="NPQ537" s="2"/>
      <c r="NPR537" s="2"/>
      <c r="NPS537" s="2"/>
      <c r="NPT537" s="2"/>
      <c r="NPU537" s="2"/>
      <c r="NPV537" s="2"/>
      <c r="NPW537" s="2"/>
      <c r="NPX537" s="2"/>
      <c r="NPY537" s="2"/>
      <c r="NPZ537" s="2"/>
      <c r="NQA537" s="2"/>
      <c r="NQB537" s="2"/>
      <c r="NQC537" s="2"/>
      <c r="NQD537" s="2"/>
      <c r="NQE537" s="2"/>
      <c r="NQF537" s="2"/>
      <c r="NQG537" s="2"/>
      <c r="NQH537" s="2"/>
      <c r="NQI537" s="2"/>
      <c r="NQJ537" s="2"/>
      <c r="NQK537" s="2"/>
      <c r="NQL537" s="2"/>
      <c r="NQM537" s="2"/>
      <c r="NQN537" s="2"/>
      <c r="NQO537" s="2"/>
      <c r="NQP537" s="2"/>
      <c r="NQQ537" s="2"/>
      <c r="NQR537" s="2"/>
      <c r="NQS537" s="2"/>
      <c r="NQT537" s="2"/>
      <c r="NQU537" s="2"/>
      <c r="NQV537" s="2"/>
      <c r="NQW537" s="2"/>
      <c r="NQX537" s="2"/>
      <c r="NQY537" s="2"/>
      <c r="NQZ537" s="2"/>
      <c r="NRA537" s="2"/>
      <c r="NRB537" s="2"/>
      <c r="NRC537" s="2"/>
      <c r="NRD537" s="2"/>
      <c r="NRE537" s="2"/>
      <c r="NRF537" s="2"/>
      <c r="NRG537" s="2"/>
      <c r="NRH537" s="2"/>
      <c r="NRI537" s="2"/>
      <c r="NRJ537" s="2"/>
      <c r="NRK537" s="2"/>
      <c r="NRL537" s="2"/>
      <c r="NRM537" s="2"/>
      <c r="NRN537" s="2"/>
      <c r="NRO537" s="2"/>
      <c r="NRP537" s="2"/>
      <c r="NRQ537" s="2"/>
      <c r="NRR537" s="2"/>
      <c r="NRS537" s="2"/>
      <c r="NRT537" s="2"/>
      <c r="NRU537" s="2"/>
      <c r="NRV537" s="2"/>
      <c r="NRW537" s="2"/>
      <c r="NRX537" s="2"/>
      <c r="NRY537" s="2"/>
      <c r="NRZ537" s="2"/>
      <c r="NSA537" s="2"/>
      <c r="NSB537" s="2"/>
      <c r="NSC537" s="2"/>
      <c r="NSD537" s="2"/>
      <c r="NSE537" s="2"/>
      <c r="NSF537" s="2"/>
      <c r="NSG537" s="2"/>
      <c r="NSH537" s="2"/>
      <c r="NSI537" s="2"/>
      <c r="NSJ537" s="2"/>
      <c r="NSK537" s="2"/>
      <c r="NSL537" s="2"/>
      <c r="NSM537" s="2"/>
      <c r="NSN537" s="2"/>
      <c r="NSO537" s="2"/>
      <c r="NSP537" s="2"/>
      <c r="NSQ537" s="2"/>
      <c r="NSR537" s="2"/>
      <c r="NSS537" s="2"/>
      <c r="NST537" s="2"/>
      <c r="NSU537" s="2"/>
      <c r="NSV537" s="2"/>
      <c r="NSW537" s="2"/>
      <c r="NSX537" s="2"/>
      <c r="NSY537" s="2"/>
      <c r="NSZ537" s="2"/>
      <c r="NTA537" s="2"/>
      <c r="NTB537" s="2"/>
      <c r="NTC537" s="2"/>
      <c r="NTD537" s="2"/>
      <c r="NTE537" s="2"/>
      <c r="NTF537" s="2"/>
      <c r="NTG537" s="2"/>
      <c r="NTH537" s="2"/>
      <c r="NTI537" s="2"/>
      <c r="NTJ537" s="2"/>
      <c r="NTK537" s="2"/>
      <c r="NTL537" s="2"/>
      <c r="NTM537" s="2"/>
      <c r="NTN537" s="2"/>
      <c r="NTO537" s="2"/>
      <c r="NTP537" s="2"/>
      <c r="NTQ537" s="2"/>
      <c r="NTR537" s="2"/>
      <c r="NTS537" s="2"/>
      <c r="NTT537" s="2"/>
      <c r="NTU537" s="2"/>
      <c r="NTV537" s="2"/>
      <c r="NTW537" s="2"/>
      <c r="NTX537" s="2"/>
      <c r="NTY537" s="2"/>
      <c r="NTZ537" s="2"/>
      <c r="NUA537" s="2"/>
      <c r="NUB537" s="2"/>
      <c r="NUC537" s="2"/>
      <c r="NUD537" s="2"/>
      <c r="NUE537" s="2"/>
      <c r="NUF537" s="2"/>
      <c r="NUG537" s="2"/>
      <c r="NUH537" s="2"/>
      <c r="NUI537" s="2"/>
      <c r="NUJ537" s="2"/>
      <c r="NUK537" s="2"/>
      <c r="NUL537" s="2"/>
      <c r="NUM537" s="2"/>
      <c r="NUN537" s="2"/>
      <c r="NUO537" s="2"/>
      <c r="NUP537" s="2"/>
      <c r="NUQ537" s="2"/>
      <c r="NUR537" s="2"/>
      <c r="NUS537" s="2"/>
      <c r="NUT537" s="2"/>
      <c r="NUU537" s="2"/>
      <c r="NUV537" s="2"/>
      <c r="NUW537" s="2"/>
      <c r="NUX537" s="2"/>
      <c r="NUY537" s="2"/>
      <c r="NUZ537" s="2"/>
      <c r="NVA537" s="2"/>
      <c r="NVB537" s="2"/>
      <c r="NVC537" s="2"/>
      <c r="NVD537" s="2"/>
      <c r="NVE537" s="2"/>
      <c r="NVF537" s="2"/>
      <c r="NVG537" s="2"/>
      <c r="NVH537" s="2"/>
      <c r="NVI537" s="2"/>
      <c r="NVJ537" s="2"/>
      <c r="NVK537" s="2"/>
      <c r="NVL537" s="2"/>
      <c r="NVM537" s="2"/>
      <c r="NVN537" s="2"/>
      <c r="NVO537" s="2"/>
      <c r="NVP537" s="2"/>
      <c r="NVQ537" s="2"/>
      <c r="NVR537" s="2"/>
      <c r="NVS537" s="2"/>
      <c r="NVT537" s="2"/>
      <c r="NVU537" s="2"/>
      <c r="NVV537" s="2"/>
      <c r="NVW537" s="2"/>
      <c r="NVX537" s="2"/>
      <c r="NVY537" s="2"/>
      <c r="NVZ537" s="2"/>
      <c r="NWA537" s="2"/>
      <c r="NWB537" s="2"/>
      <c r="NWC537" s="2"/>
      <c r="NWD537" s="2"/>
      <c r="NWE537" s="2"/>
      <c r="NWF537" s="2"/>
      <c r="NWG537" s="2"/>
      <c r="NWH537" s="2"/>
      <c r="NWI537" s="2"/>
      <c r="NWJ537" s="2"/>
      <c r="NWK537" s="2"/>
      <c r="NWL537" s="2"/>
      <c r="NWM537" s="2"/>
      <c r="NWN537" s="2"/>
      <c r="NWO537" s="2"/>
      <c r="NWP537" s="2"/>
      <c r="NWQ537" s="2"/>
      <c r="NWR537" s="2"/>
      <c r="NWS537" s="2"/>
      <c r="NWT537" s="2"/>
      <c r="NWU537" s="2"/>
      <c r="NWV537" s="2"/>
      <c r="NWW537" s="2"/>
      <c r="NWX537" s="2"/>
      <c r="NWY537" s="2"/>
      <c r="NWZ537" s="2"/>
      <c r="NXA537" s="2"/>
      <c r="NXB537" s="2"/>
      <c r="NXC537" s="2"/>
      <c r="NXD537" s="2"/>
      <c r="NXE537" s="2"/>
      <c r="NXF537" s="2"/>
      <c r="NXG537" s="2"/>
      <c r="NXH537" s="2"/>
      <c r="NXI537" s="2"/>
      <c r="NXJ537" s="2"/>
      <c r="NXK537" s="2"/>
      <c r="NXL537" s="2"/>
      <c r="NXM537" s="2"/>
      <c r="NXN537" s="2"/>
      <c r="NXO537" s="2"/>
      <c r="NXP537" s="2"/>
      <c r="NXQ537" s="2"/>
      <c r="NXR537" s="2"/>
      <c r="NXS537" s="2"/>
      <c r="NXT537" s="2"/>
      <c r="NXU537" s="2"/>
      <c r="NXV537" s="2"/>
      <c r="NXW537" s="2"/>
      <c r="NXX537" s="2"/>
      <c r="NXY537" s="2"/>
      <c r="NXZ537" s="2"/>
      <c r="NYA537" s="2"/>
      <c r="NYB537" s="2"/>
      <c r="NYC537" s="2"/>
      <c r="NYD537" s="2"/>
      <c r="NYE537" s="2"/>
      <c r="NYF537" s="2"/>
      <c r="NYG537" s="2"/>
      <c r="NYH537" s="2"/>
      <c r="NYI537" s="2"/>
      <c r="NYJ537" s="2"/>
      <c r="NYK537" s="2"/>
      <c r="NYL537" s="2"/>
      <c r="NYM537" s="2"/>
      <c r="NYN537" s="2"/>
      <c r="NYO537" s="2"/>
      <c r="NYP537" s="2"/>
      <c r="NYQ537" s="2"/>
      <c r="NYR537" s="2"/>
      <c r="NYS537" s="2"/>
      <c r="NYT537" s="2"/>
      <c r="NYU537" s="2"/>
      <c r="NYV537" s="2"/>
      <c r="NYW537" s="2"/>
      <c r="NYX537" s="2"/>
      <c r="NYY537" s="2"/>
      <c r="NYZ537" s="2"/>
      <c r="NZA537" s="2"/>
      <c r="NZB537" s="2"/>
      <c r="NZC537" s="2"/>
      <c r="NZD537" s="2"/>
      <c r="NZE537" s="2"/>
      <c r="NZF537" s="2"/>
      <c r="NZG537" s="2"/>
      <c r="NZH537" s="2"/>
      <c r="NZI537" s="2"/>
      <c r="NZJ537" s="2"/>
      <c r="NZK537" s="2"/>
      <c r="NZL537" s="2"/>
      <c r="NZM537" s="2"/>
      <c r="NZN537" s="2"/>
      <c r="NZO537" s="2"/>
      <c r="NZP537" s="2"/>
      <c r="NZQ537" s="2"/>
      <c r="NZR537" s="2"/>
      <c r="NZS537" s="2"/>
      <c r="NZT537" s="2"/>
      <c r="NZU537" s="2"/>
      <c r="NZV537" s="2"/>
      <c r="NZW537" s="2"/>
      <c r="NZX537" s="2"/>
      <c r="NZY537" s="2"/>
      <c r="NZZ537" s="2"/>
      <c r="OAA537" s="2"/>
      <c r="OAB537" s="2"/>
      <c r="OAC537" s="2"/>
      <c r="OAD537" s="2"/>
      <c r="OAE537" s="2"/>
      <c r="OAF537" s="2"/>
      <c r="OAG537" s="2"/>
      <c r="OAH537" s="2"/>
      <c r="OAI537" s="2"/>
      <c r="OAJ537" s="2"/>
      <c r="OAK537" s="2"/>
      <c r="OAL537" s="2"/>
      <c r="OAM537" s="2"/>
      <c r="OAN537" s="2"/>
      <c r="OAO537" s="2"/>
      <c r="OAP537" s="2"/>
      <c r="OAQ537" s="2"/>
      <c r="OAR537" s="2"/>
      <c r="OAS537" s="2"/>
      <c r="OAT537" s="2"/>
      <c r="OAU537" s="2"/>
      <c r="OAV537" s="2"/>
      <c r="OAW537" s="2"/>
      <c r="OAX537" s="2"/>
      <c r="OAY537" s="2"/>
      <c r="OAZ537" s="2"/>
      <c r="OBA537" s="2"/>
      <c r="OBB537" s="2"/>
      <c r="OBC537" s="2"/>
      <c r="OBD537" s="2"/>
      <c r="OBE537" s="2"/>
      <c r="OBF537" s="2"/>
      <c r="OBG537" s="2"/>
      <c r="OBH537" s="2"/>
      <c r="OBI537" s="2"/>
      <c r="OBJ537" s="2"/>
      <c r="OBK537" s="2"/>
      <c r="OBL537" s="2"/>
      <c r="OBM537" s="2"/>
      <c r="OBN537" s="2"/>
      <c r="OBO537" s="2"/>
      <c r="OBP537" s="2"/>
      <c r="OBQ537" s="2"/>
      <c r="OBR537" s="2"/>
      <c r="OBS537" s="2"/>
      <c r="OBT537" s="2"/>
      <c r="OBU537" s="2"/>
      <c r="OBV537" s="2"/>
      <c r="OBW537" s="2"/>
      <c r="OBX537" s="2"/>
      <c r="OBY537" s="2"/>
      <c r="OBZ537" s="2"/>
      <c r="OCA537" s="2"/>
      <c r="OCB537" s="2"/>
      <c r="OCC537" s="2"/>
      <c r="OCD537" s="2"/>
      <c r="OCE537" s="2"/>
      <c r="OCF537" s="2"/>
      <c r="OCG537" s="2"/>
      <c r="OCH537" s="2"/>
      <c r="OCI537" s="2"/>
      <c r="OCJ537" s="2"/>
      <c r="OCK537" s="2"/>
      <c r="OCL537" s="2"/>
      <c r="OCM537" s="2"/>
      <c r="OCN537" s="2"/>
      <c r="OCO537" s="2"/>
      <c r="OCP537" s="2"/>
      <c r="OCQ537" s="2"/>
      <c r="OCR537" s="2"/>
      <c r="OCS537" s="2"/>
      <c r="OCT537" s="2"/>
      <c r="OCU537" s="2"/>
      <c r="OCV537" s="2"/>
      <c r="OCW537" s="2"/>
      <c r="OCX537" s="2"/>
      <c r="OCY537" s="2"/>
      <c r="OCZ537" s="2"/>
      <c r="ODA537" s="2"/>
      <c r="ODB537" s="2"/>
      <c r="ODC537" s="2"/>
      <c r="ODD537" s="2"/>
      <c r="ODE537" s="2"/>
      <c r="ODF537" s="2"/>
      <c r="ODG537" s="2"/>
      <c r="ODH537" s="2"/>
      <c r="ODI537" s="2"/>
      <c r="ODJ537" s="2"/>
      <c r="ODK537" s="2"/>
      <c r="ODL537" s="2"/>
      <c r="ODM537" s="2"/>
      <c r="ODN537" s="2"/>
      <c r="ODO537" s="2"/>
      <c r="ODP537" s="2"/>
      <c r="ODQ537" s="2"/>
      <c r="ODR537" s="2"/>
      <c r="ODS537" s="2"/>
      <c r="ODT537" s="2"/>
      <c r="ODU537" s="2"/>
      <c r="ODV537" s="2"/>
      <c r="ODW537" s="2"/>
      <c r="ODX537" s="2"/>
      <c r="ODY537" s="2"/>
      <c r="ODZ537" s="2"/>
      <c r="OEA537" s="2"/>
      <c r="OEB537" s="2"/>
      <c r="OEC537" s="2"/>
      <c r="OED537" s="2"/>
      <c r="OEE537" s="2"/>
      <c r="OEF537" s="2"/>
      <c r="OEG537" s="2"/>
      <c r="OEH537" s="2"/>
      <c r="OEI537" s="2"/>
      <c r="OEJ537" s="2"/>
      <c r="OEK537" s="2"/>
      <c r="OEL537" s="2"/>
      <c r="OEM537" s="2"/>
      <c r="OEN537" s="2"/>
      <c r="OEO537" s="2"/>
      <c r="OEP537" s="2"/>
      <c r="OEQ537" s="2"/>
      <c r="OER537" s="2"/>
      <c r="OES537" s="2"/>
      <c r="OET537" s="2"/>
      <c r="OEU537" s="2"/>
      <c r="OEV537" s="2"/>
      <c r="OEW537" s="2"/>
      <c r="OEX537" s="2"/>
      <c r="OEY537" s="2"/>
      <c r="OEZ537" s="2"/>
      <c r="OFA537" s="2"/>
      <c r="OFB537" s="2"/>
      <c r="OFC537" s="2"/>
      <c r="OFD537" s="2"/>
      <c r="OFE537" s="2"/>
      <c r="OFF537" s="2"/>
      <c r="OFG537" s="2"/>
      <c r="OFH537" s="2"/>
      <c r="OFI537" s="2"/>
      <c r="OFJ537" s="2"/>
      <c r="OFK537" s="2"/>
      <c r="OFL537" s="2"/>
      <c r="OFM537" s="2"/>
      <c r="OFN537" s="2"/>
      <c r="OFO537" s="2"/>
      <c r="OFP537" s="2"/>
      <c r="OFQ537" s="2"/>
      <c r="OFR537" s="2"/>
      <c r="OFS537" s="2"/>
      <c r="OFT537" s="2"/>
      <c r="OFU537" s="2"/>
      <c r="OFV537" s="2"/>
      <c r="OFW537" s="2"/>
      <c r="OFX537" s="2"/>
      <c r="OFY537" s="2"/>
      <c r="OFZ537" s="2"/>
      <c r="OGA537" s="2"/>
      <c r="OGB537" s="2"/>
      <c r="OGC537" s="2"/>
      <c r="OGD537" s="2"/>
      <c r="OGE537" s="2"/>
      <c r="OGF537" s="2"/>
      <c r="OGG537" s="2"/>
      <c r="OGH537" s="2"/>
      <c r="OGI537" s="2"/>
      <c r="OGJ537" s="2"/>
      <c r="OGK537" s="2"/>
      <c r="OGL537" s="2"/>
      <c r="OGM537" s="2"/>
      <c r="OGN537" s="2"/>
      <c r="OGO537" s="2"/>
      <c r="OGP537" s="2"/>
      <c r="OGQ537" s="2"/>
      <c r="OGR537" s="2"/>
      <c r="OGS537" s="2"/>
      <c r="OGT537" s="2"/>
      <c r="OGU537" s="2"/>
      <c r="OGV537" s="2"/>
      <c r="OGW537" s="2"/>
      <c r="OGX537" s="2"/>
      <c r="OGY537" s="2"/>
      <c r="OGZ537" s="2"/>
      <c r="OHA537" s="2"/>
      <c r="OHB537" s="2"/>
      <c r="OHC537" s="2"/>
      <c r="OHD537" s="2"/>
      <c r="OHE537" s="2"/>
      <c r="OHF537" s="2"/>
      <c r="OHG537" s="2"/>
      <c r="OHH537" s="2"/>
      <c r="OHI537" s="2"/>
      <c r="OHJ537" s="2"/>
      <c r="OHK537" s="2"/>
      <c r="OHL537" s="2"/>
      <c r="OHM537" s="2"/>
      <c r="OHN537" s="2"/>
      <c r="OHO537" s="2"/>
      <c r="OHP537" s="2"/>
      <c r="OHQ537" s="2"/>
      <c r="OHR537" s="2"/>
      <c r="OHS537" s="2"/>
      <c r="OHT537" s="2"/>
      <c r="OHU537" s="2"/>
      <c r="OHV537" s="2"/>
      <c r="OHW537" s="2"/>
      <c r="OHX537" s="2"/>
      <c r="OHY537" s="2"/>
      <c r="OHZ537" s="2"/>
      <c r="OIA537" s="2"/>
      <c r="OIB537" s="2"/>
      <c r="OIC537" s="2"/>
      <c r="OID537" s="2"/>
      <c r="OIE537" s="2"/>
      <c r="OIF537" s="2"/>
      <c r="OIG537" s="2"/>
      <c r="OIH537" s="2"/>
      <c r="OII537" s="2"/>
      <c r="OIJ537" s="2"/>
      <c r="OIK537" s="2"/>
      <c r="OIL537" s="2"/>
      <c r="OIM537" s="2"/>
      <c r="OIN537" s="2"/>
      <c r="OIO537" s="2"/>
      <c r="OIP537" s="2"/>
      <c r="OIQ537" s="2"/>
      <c r="OIR537" s="2"/>
      <c r="OIS537" s="2"/>
      <c r="OIT537" s="2"/>
      <c r="OIU537" s="2"/>
      <c r="OIV537" s="2"/>
      <c r="OIW537" s="2"/>
      <c r="OIX537" s="2"/>
      <c r="OIY537" s="2"/>
      <c r="OIZ537" s="2"/>
      <c r="OJA537" s="2"/>
      <c r="OJB537" s="2"/>
      <c r="OJC537" s="2"/>
      <c r="OJD537" s="2"/>
      <c r="OJE537" s="2"/>
      <c r="OJF537" s="2"/>
      <c r="OJG537" s="2"/>
      <c r="OJH537" s="2"/>
      <c r="OJI537" s="2"/>
      <c r="OJJ537" s="2"/>
      <c r="OJK537" s="2"/>
      <c r="OJL537" s="2"/>
      <c r="OJM537" s="2"/>
      <c r="OJN537" s="2"/>
      <c r="OJO537" s="2"/>
      <c r="OJP537" s="2"/>
      <c r="OJQ537" s="2"/>
      <c r="OJR537" s="2"/>
      <c r="OJS537" s="2"/>
      <c r="OJT537" s="2"/>
      <c r="OJU537" s="2"/>
      <c r="OJV537" s="2"/>
      <c r="OJW537" s="2"/>
      <c r="OJX537" s="2"/>
      <c r="OJY537" s="2"/>
      <c r="OJZ537" s="2"/>
      <c r="OKA537" s="2"/>
      <c r="OKB537" s="2"/>
      <c r="OKC537" s="2"/>
      <c r="OKD537" s="2"/>
      <c r="OKE537" s="2"/>
      <c r="OKF537" s="2"/>
      <c r="OKG537" s="2"/>
      <c r="OKH537" s="2"/>
      <c r="OKI537" s="2"/>
      <c r="OKJ537" s="2"/>
      <c r="OKK537" s="2"/>
      <c r="OKL537" s="2"/>
      <c r="OKM537" s="2"/>
      <c r="OKN537" s="2"/>
      <c r="OKO537" s="2"/>
      <c r="OKP537" s="2"/>
      <c r="OKQ537" s="2"/>
      <c r="OKR537" s="2"/>
      <c r="OKS537" s="2"/>
      <c r="OKT537" s="2"/>
      <c r="OKU537" s="2"/>
      <c r="OKV537" s="2"/>
      <c r="OKW537" s="2"/>
      <c r="OKX537" s="2"/>
      <c r="OKY537" s="2"/>
      <c r="OKZ537" s="2"/>
      <c r="OLA537" s="2"/>
      <c r="OLB537" s="2"/>
      <c r="OLC537" s="2"/>
      <c r="OLD537" s="2"/>
      <c r="OLE537" s="2"/>
      <c r="OLF537" s="2"/>
      <c r="OLG537" s="2"/>
      <c r="OLH537" s="2"/>
      <c r="OLI537" s="2"/>
      <c r="OLJ537" s="2"/>
      <c r="OLK537" s="2"/>
      <c r="OLL537" s="2"/>
      <c r="OLM537" s="2"/>
      <c r="OLN537" s="2"/>
      <c r="OLO537" s="2"/>
      <c r="OLP537" s="2"/>
      <c r="OLQ537" s="2"/>
      <c r="OLR537" s="2"/>
      <c r="OLS537" s="2"/>
      <c r="OLT537" s="2"/>
      <c r="OLU537" s="2"/>
      <c r="OLV537" s="2"/>
      <c r="OLW537" s="2"/>
      <c r="OLX537" s="2"/>
      <c r="OLY537" s="2"/>
      <c r="OLZ537" s="2"/>
      <c r="OMA537" s="2"/>
      <c r="OMB537" s="2"/>
      <c r="OMC537" s="2"/>
      <c r="OMD537" s="2"/>
      <c r="OME537" s="2"/>
      <c r="OMF537" s="2"/>
      <c r="OMG537" s="2"/>
      <c r="OMH537" s="2"/>
      <c r="OMI537" s="2"/>
      <c r="OMJ537" s="2"/>
      <c r="OMK537" s="2"/>
      <c r="OML537" s="2"/>
      <c r="OMM537" s="2"/>
      <c r="OMN537" s="2"/>
      <c r="OMO537" s="2"/>
      <c r="OMP537" s="2"/>
      <c r="OMQ537" s="2"/>
      <c r="OMR537" s="2"/>
      <c r="OMS537" s="2"/>
      <c r="OMT537" s="2"/>
      <c r="OMU537" s="2"/>
      <c r="OMV537" s="2"/>
      <c r="OMW537" s="2"/>
      <c r="OMX537" s="2"/>
      <c r="OMY537" s="2"/>
      <c r="OMZ537" s="2"/>
      <c r="ONA537" s="2"/>
      <c r="ONB537" s="2"/>
      <c r="ONC537" s="2"/>
      <c r="OND537" s="2"/>
      <c r="ONE537" s="2"/>
      <c r="ONF537" s="2"/>
      <c r="ONG537" s="2"/>
      <c r="ONH537" s="2"/>
      <c r="ONI537" s="2"/>
      <c r="ONJ537" s="2"/>
      <c r="ONK537" s="2"/>
      <c r="ONL537" s="2"/>
      <c r="ONM537" s="2"/>
      <c r="ONN537" s="2"/>
      <c r="ONO537" s="2"/>
      <c r="ONP537" s="2"/>
      <c r="ONQ537" s="2"/>
      <c r="ONR537" s="2"/>
      <c r="ONS537" s="2"/>
      <c r="ONT537" s="2"/>
      <c r="ONU537" s="2"/>
      <c r="ONV537" s="2"/>
      <c r="ONW537" s="2"/>
      <c r="ONX537" s="2"/>
      <c r="ONY537" s="2"/>
      <c r="ONZ537" s="2"/>
      <c r="OOA537" s="2"/>
      <c r="OOB537" s="2"/>
      <c r="OOC537" s="2"/>
      <c r="OOD537" s="2"/>
      <c r="OOE537" s="2"/>
      <c r="OOF537" s="2"/>
      <c r="OOG537" s="2"/>
      <c r="OOH537" s="2"/>
      <c r="OOI537" s="2"/>
      <c r="OOJ537" s="2"/>
      <c r="OOK537" s="2"/>
      <c r="OOL537" s="2"/>
      <c r="OOM537" s="2"/>
      <c r="OON537" s="2"/>
      <c r="OOO537" s="2"/>
      <c r="OOP537" s="2"/>
      <c r="OOQ537" s="2"/>
      <c r="OOR537" s="2"/>
      <c r="OOS537" s="2"/>
      <c r="OOT537" s="2"/>
      <c r="OOU537" s="2"/>
      <c r="OOV537" s="2"/>
      <c r="OOW537" s="2"/>
      <c r="OOX537" s="2"/>
      <c r="OOY537" s="2"/>
      <c r="OOZ537" s="2"/>
      <c r="OPA537" s="2"/>
      <c r="OPB537" s="2"/>
      <c r="OPC537" s="2"/>
      <c r="OPD537" s="2"/>
      <c r="OPE537" s="2"/>
      <c r="OPF537" s="2"/>
      <c r="OPG537" s="2"/>
      <c r="OPH537" s="2"/>
      <c r="OPI537" s="2"/>
      <c r="OPJ537" s="2"/>
      <c r="OPK537" s="2"/>
      <c r="OPL537" s="2"/>
      <c r="OPM537" s="2"/>
      <c r="OPN537" s="2"/>
      <c r="OPO537" s="2"/>
      <c r="OPP537" s="2"/>
      <c r="OPQ537" s="2"/>
      <c r="OPR537" s="2"/>
      <c r="OPS537" s="2"/>
      <c r="OPT537" s="2"/>
      <c r="OPU537" s="2"/>
      <c r="OPV537" s="2"/>
      <c r="OPW537" s="2"/>
      <c r="OPX537" s="2"/>
      <c r="OPY537" s="2"/>
      <c r="OPZ537" s="2"/>
      <c r="OQA537" s="2"/>
      <c r="OQB537" s="2"/>
      <c r="OQC537" s="2"/>
      <c r="OQD537" s="2"/>
      <c r="OQE537" s="2"/>
      <c r="OQF537" s="2"/>
      <c r="OQG537" s="2"/>
      <c r="OQH537" s="2"/>
      <c r="OQI537" s="2"/>
      <c r="OQJ537" s="2"/>
      <c r="OQK537" s="2"/>
      <c r="OQL537" s="2"/>
      <c r="OQM537" s="2"/>
      <c r="OQN537" s="2"/>
      <c r="OQO537" s="2"/>
      <c r="OQP537" s="2"/>
      <c r="OQQ537" s="2"/>
      <c r="OQR537" s="2"/>
      <c r="OQS537" s="2"/>
      <c r="OQT537" s="2"/>
      <c r="OQU537" s="2"/>
      <c r="OQV537" s="2"/>
      <c r="OQW537" s="2"/>
      <c r="OQX537" s="2"/>
      <c r="OQY537" s="2"/>
      <c r="OQZ537" s="2"/>
      <c r="ORA537" s="2"/>
      <c r="ORB537" s="2"/>
      <c r="ORC537" s="2"/>
      <c r="ORD537" s="2"/>
      <c r="ORE537" s="2"/>
      <c r="ORF537" s="2"/>
      <c r="ORG537" s="2"/>
      <c r="ORH537" s="2"/>
      <c r="ORI537" s="2"/>
      <c r="ORJ537" s="2"/>
      <c r="ORK537" s="2"/>
      <c r="ORL537" s="2"/>
      <c r="ORM537" s="2"/>
      <c r="ORN537" s="2"/>
      <c r="ORO537" s="2"/>
      <c r="ORP537" s="2"/>
      <c r="ORQ537" s="2"/>
      <c r="ORR537" s="2"/>
      <c r="ORS537" s="2"/>
      <c r="ORT537" s="2"/>
      <c r="ORU537" s="2"/>
      <c r="ORV537" s="2"/>
      <c r="ORW537" s="2"/>
      <c r="ORX537" s="2"/>
      <c r="ORY537" s="2"/>
      <c r="ORZ537" s="2"/>
      <c r="OSA537" s="2"/>
      <c r="OSB537" s="2"/>
      <c r="OSC537" s="2"/>
      <c r="OSD537" s="2"/>
      <c r="OSE537" s="2"/>
      <c r="OSF537" s="2"/>
      <c r="OSG537" s="2"/>
      <c r="OSH537" s="2"/>
      <c r="OSI537" s="2"/>
      <c r="OSJ537" s="2"/>
      <c r="OSK537" s="2"/>
      <c r="OSL537" s="2"/>
      <c r="OSM537" s="2"/>
      <c r="OSN537" s="2"/>
      <c r="OSO537" s="2"/>
      <c r="OSP537" s="2"/>
      <c r="OSQ537" s="2"/>
      <c r="OSR537" s="2"/>
      <c r="OSS537" s="2"/>
      <c r="OST537" s="2"/>
      <c r="OSU537" s="2"/>
      <c r="OSV537" s="2"/>
      <c r="OSW537" s="2"/>
      <c r="OSX537" s="2"/>
      <c r="OSY537" s="2"/>
      <c r="OSZ537" s="2"/>
      <c r="OTA537" s="2"/>
      <c r="OTB537" s="2"/>
      <c r="OTC537" s="2"/>
      <c r="OTD537" s="2"/>
      <c r="OTE537" s="2"/>
      <c r="OTF537" s="2"/>
      <c r="OTG537" s="2"/>
      <c r="OTH537" s="2"/>
      <c r="OTI537" s="2"/>
      <c r="OTJ537" s="2"/>
      <c r="OTK537" s="2"/>
      <c r="OTL537" s="2"/>
      <c r="OTM537" s="2"/>
      <c r="OTN537" s="2"/>
      <c r="OTO537" s="2"/>
      <c r="OTP537" s="2"/>
      <c r="OTQ537" s="2"/>
      <c r="OTR537" s="2"/>
      <c r="OTS537" s="2"/>
      <c r="OTT537" s="2"/>
      <c r="OTU537" s="2"/>
      <c r="OTV537" s="2"/>
      <c r="OTW537" s="2"/>
      <c r="OTX537" s="2"/>
      <c r="OTY537" s="2"/>
      <c r="OTZ537" s="2"/>
      <c r="OUA537" s="2"/>
      <c r="OUB537" s="2"/>
      <c r="OUC537" s="2"/>
      <c r="OUD537" s="2"/>
      <c r="OUE537" s="2"/>
      <c r="OUF537" s="2"/>
      <c r="OUG537" s="2"/>
      <c r="OUH537" s="2"/>
      <c r="OUI537" s="2"/>
      <c r="OUJ537" s="2"/>
      <c r="OUK537" s="2"/>
      <c r="OUL537" s="2"/>
      <c r="OUM537" s="2"/>
      <c r="OUN537" s="2"/>
      <c r="OUO537" s="2"/>
      <c r="OUP537" s="2"/>
      <c r="OUQ537" s="2"/>
      <c r="OUR537" s="2"/>
      <c r="OUS537" s="2"/>
      <c r="OUT537" s="2"/>
      <c r="OUU537" s="2"/>
      <c r="OUV537" s="2"/>
      <c r="OUW537" s="2"/>
      <c r="OUX537" s="2"/>
      <c r="OUY537" s="2"/>
      <c r="OUZ537" s="2"/>
      <c r="OVA537" s="2"/>
      <c r="OVB537" s="2"/>
      <c r="OVC537" s="2"/>
      <c r="OVD537" s="2"/>
      <c r="OVE537" s="2"/>
      <c r="OVF537" s="2"/>
      <c r="OVG537" s="2"/>
      <c r="OVH537" s="2"/>
      <c r="OVI537" s="2"/>
      <c r="OVJ537" s="2"/>
      <c r="OVK537" s="2"/>
      <c r="OVL537" s="2"/>
      <c r="OVM537" s="2"/>
      <c r="OVN537" s="2"/>
      <c r="OVO537" s="2"/>
      <c r="OVP537" s="2"/>
      <c r="OVQ537" s="2"/>
      <c r="OVR537" s="2"/>
      <c r="OVS537" s="2"/>
      <c r="OVT537" s="2"/>
      <c r="OVU537" s="2"/>
      <c r="OVV537" s="2"/>
      <c r="OVW537" s="2"/>
      <c r="OVX537" s="2"/>
      <c r="OVY537" s="2"/>
      <c r="OVZ537" s="2"/>
      <c r="OWA537" s="2"/>
      <c r="OWB537" s="2"/>
      <c r="OWC537" s="2"/>
      <c r="OWD537" s="2"/>
      <c r="OWE537" s="2"/>
      <c r="OWF537" s="2"/>
      <c r="OWG537" s="2"/>
      <c r="OWH537" s="2"/>
      <c r="OWI537" s="2"/>
      <c r="OWJ537" s="2"/>
      <c r="OWK537" s="2"/>
      <c r="OWL537" s="2"/>
      <c r="OWM537" s="2"/>
      <c r="OWN537" s="2"/>
      <c r="OWO537" s="2"/>
      <c r="OWP537" s="2"/>
      <c r="OWQ537" s="2"/>
      <c r="OWR537" s="2"/>
      <c r="OWS537" s="2"/>
      <c r="OWT537" s="2"/>
      <c r="OWU537" s="2"/>
      <c r="OWV537" s="2"/>
      <c r="OWW537" s="2"/>
      <c r="OWX537" s="2"/>
      <c r="OWY537" s="2"/>
      <c r="OWZ537" s="2"/>
      <c r="OXA537" s="2"/>
      <c r="OXB537" s="2"/>
      <c r="OXC537" s="2"/>
      <c r="OXD537" s="2"/>
      <c r="OXE537" s="2"/>
      <c r="OXF537" s="2"/>
      <c r="OXG537" s="2"/>
      <c r="OXH537" s="2"/>
      <c r="OXI537" s="2"/>
      <c r="OXJ537" s="2"/>
      <c r="OXK537" s="2"/>
      <c r="OXL537" s="2"/>
      <c r="OXM537" s="2"/>
      <c r="OXN537" s="2"/>
      <c r="OXO537" s="2"/>
      <c r="OXP537" s="2"/>
      <c r="OXQ537" s="2"/>
      <c r="OXR537" s="2"/>
      <c r="OXS537" s="2"/>
      <c r="OXT537" s="2"/>
      <c r="OXU537" s="2"/>
      <c r="OXV537" s="2"/>
      <c r="OXW537" s="2"/>
      <c r="OXX537" s="2"/>
      <c r="OXY537" s="2"/>
      <c r="OXZ537" s="2"/>
      <c r="OYA537" s="2"/>
      <c r="OYB537" s="2"/>
      <c r="OYC537" s="2"/>
      <c r="OYD537" s="2"/>
      <c r="OYE537" s="2"/>
      <c r="OYF537" s="2"/>
      <c r="OYG537" s="2"/>
      <c r="OYH537" s="2"/>
      <c r="OYI537" s="2"/>
      <c r="OYJ537" s="2"/>
      <c r="OYK537" s="2"/>
      <c r="OYL537" s="2"/>
      <c r="OYM537" s="2"/>
      <c r="OYN537" s="2"/>
      <c r="OYO537" s="2"/>
      <c r="OYP537" s="2"/>
      <c r="OYQ537" s="2"/>
      <c r="OYR537" s="2"/>
      <c r="OYS537" s="2"/>
      <c r="OYT537" s="2"/>
      <c r="OYU537" s="2"/>
      <c r="OYV537" s="2"/>
      <c r="OYW537" s="2"/>
      <c r="OYX537" s="2"/>
      <c r="OYY537" s="2"/>
      <c r="OYZ537" s="2"/>
      <c r="OZA537" s="2"/>
      <c r="OZB537" s="2"/>
      <c r="OZC537" s="2"/>
      <c r="OZD537" s="2"/>
      <c r="OZE537" s="2"/>
      <c r="OZF537" s="2"/>
      <c r="OZG537" s="2"/>
      <c r="OZH537" s="2"/>
      <c r="OZI537" s="2"/>
      <c r="OZJ537" s="2"/>
      <c r="OZK537" s="2"/>
      <c r="OZL537" s="2"/>
      <c r="OZM537" s="2"/>
      <c r="OZN537" s="2"/>
      <c r="OZO537" s="2"/>
      <c r="OZP537" s="2"/>
      <c r="OZQ537" s="2"/>
      <c r="OZR537" s="2"/>
      <c r="OZS537" s="2"/>
      <c r="OZT537" s="2"/>
      <c r="OZU537" s="2"/>
      <c r="OZV537" s="2"/>
      <c r="OZW537" s="2"/>
      <c r="OZX537" s="2"/>
      <c r="OZY537" s="2"/>
      <c r="OZZ537" s="2"/>
      <c r="PAA537" s="2"/>
      <c r="PAB537" s="2"/>
      <c r="PAC537" s="2"/>
      <c r="PAD537" s="2"/>
      <c r="PAE537" s="2"/>
      <c r="PAF537" s="2"/>
      <c r="PAG537" s="2"/>
      <c r="PAH537" s="2"/>
      <c r="PAI537" s="2"/>
      <c r="PAJ537" s="2"/>
      <c r="PAK537" s="2"/>
      <c r="PAL537" s="2"/>
      <c r="PAM537" s="2"/>
      <c r="PAN537" s="2"/>
      <c r="PAO537" s="2"/>
      <c r="PAP537" s="2"/>
      <c r="PAQ537" s="2"/>
      <c r="PAR537" s="2"/>
      <c r="PAS537" s="2"/>
      <c r="PAT537" s="2"/>
      <c r="PAU537" s="2"/>
      <c r="PAV537" s="2"/>
      <c r="PAW537" s="2"/>
      <c r="PAX537" s="2"/>
      <c r="PAY537" s="2"/>
      <c r="PAZ537" s="2"/>
      <c r="PBA537" s="2"/>
      <c r="PBB537" s="2"/>
      <c r="PBC537" s="2"/>
      <c r="PBD537" s="2"/>
      <c r="PBE537" s="2"/>
      <c r="PBF537" s="2"/>
      <c r="PBG537" s="2"/>
      <c r="PBH537" s="2"/>
      <c r="PBI537" s="2"/>
      <c r="PBJ537" s="2"/>
      <c r="PBK537" s="2"/>
      <c r="PBL537" s="2"/>
      <c r="PBM537" s="2"/>
      <c r="PBN537" s="2"/>
      <c r="PBO537" s="2"/>
      <c r="PBP537" s="2"/>
      <c r="PBQ537" s="2"/>
      <c r="PBR537" s="2"/>
      <c r="PBS537" s="2"/>
      <c r="PBT537" s="2"/>
      <c r="PBU537" s="2"/>
      <c r="PBV537" s="2"/>
      <c r="PBW537" s="2"/>
      <c r="PBX537" s="2"/>
      <c r="PBY537" s="2"/>
      <c r="PBZ537" s="2"/>
      <c r="PCA537" s="2"/>
      <c r="PCB537" s="2"/>
      <c r="PCC537" s="2"/>
      <c r="PCD537" s="2"/>
      <c r="PCE537" s="2"/>
      <c r="PCF537" s="2"/>
      <c r="PCG537" s="2"/>
      <c r="PCH537" s="2"/>
      <c r="PCI537" s="2"/>
      <c r="PCJ537" s="2"/>
      <c r="PCK537" s="2"/>
      <c r="PCL537" s="2"/>
      <c r="PCM537" s="2"/>
      <c r="PCN537" s="2"/>
      <c r="PCO537" s="2"/>
      <c r="PCP537" s="2"/>
      <c r="PCQ537" s="2"/>
      <c r="PCR537" s="2"/>
      <c r="PCS537" s="2"/>
      <c r="PCT537" s="2"/>
      <c r="PCU537" s="2"/>
      <c r="PCV537" s="2"/>
      <c r="PCW537" s="2"/>
      <c r="PCX537" s="2"/>
      <c r="PCY537" s="2"/>
      <c r="PCZ537" s="2"/>
      <c r="PDA537" s="2"/>
      <c r="PDB537" s="2"/>
      <c r="PDC537" s="2"/>
      <c r="PDD537" s="2"/>
      <c r="PDE537" s="2"/>
      <c r="PDF537" s="2"/>
      <c r="PDG537" s="2"/>
      <c r="PDH537" s="2"/>
      <c r="PDI537" s="2"/>
      <c r="PDJ537" s="2"/>
      <c r="PDK537" s="2"/>
      <c r="PDL537" s="2"/>
      <c r="PDM537" s="2"/>
      <c r="PDN537" s="2"/>
      <c r="PDO537" s="2"/>
      <c r="PDP537" s="2"/>
      <c r="PDQ537" s="2"/>
      <c r="PDR537" s="2"/>
      <c r="PDS537" s="2"/>
      <c r="PDT537" s="2"/>
      <c r="PDU537" s="2"/>
      <c r="PDV537" s="2"/>
      <c r="PDW537" s="2"/>
      <c r="PDX537" s="2"/>
      <c r="PDY537" s="2"/>
      <c r="PDZ537" s="2"/>
      <c r="PEA537" s="2"/>
      <c r="PEB537" s="2"/>
      <c r="PEC537" s="2"/>
      <c r="PED537" s="2"/>
      <c r="PEE537" s="2"/>
      <c r="PEF537" s="2"/>
      <c r="PEG537" s="2"/>
      <c r="PEH537" s="2"/>
      <c r="PEI537" s="2"/>
      <c r="PEJ537" s="2"/>
      <c r="PEK537" s="2"/>
      <c r="PEL537" s="2"/>
      <c r="PEM537" s="2"/>
      <c r="PEN537" s="2"/>
      <c r="PEO537" s="2"/>
      <c r="PEP537" s="2"/>
      <c r="PEQ537" s="2"/>
      <c r="PER537" s="2"/>
      <c r="PES537" s="2"/>
      <c r="PET537" s="2"/>
      <c r="PEU537" s="2"/>
      <c r="PEV537" s="2"/>
      <c r="PEW537" s="2"/>
      <c r="PEX537" s="2"/>
      <c r="PEY537" s="2"/>
      <c r="PEZ537" s="2"/>
      <c r="PFA537" s="2"/>
      <c r="PFB537" s="2"/>
      <c r="PFC537" s="2"/>
      <c r="PFD537" s="2"/>
      <c r="PFE537" s="2"/>
      <c r="PFF537" s="2"/>
      <c r="PFG537" s="2"/>
      <c r="PFH537" s="2"/>
      <c r="PFI537" s="2"/>
      <c r="PFJ537" s="2"/>
      <c r="PFK537" s="2"/>
      <c r="PFL537" s="2"/>
      <c r="PFM537" s="2"/>
      <c r="PFN537" s="2"/>
      <c r="PFO537" s="2"/>
      <c r="PFP537" s="2"/>
      <c r="PFQ537" s="2"/>
      <c r="PFR537" s="2"/>
      <c r="PFS537" s="2"/>
      <c r="PFT537" s="2"/>
      <c r="PFU537" s="2"/>
      <c r="PFV537" s="2"/>
      <c r="PFW537" s="2"/>
      <c r="PFX537" s="2"/>
      <c r="PFY537" s="2"/>
      <c r="PFZ537" s="2"/>
      <c r="PGA537" s="2"/>
      <c r="PGB537" s="2"/>
      <c r="PGC537" s="2"/>
      <c r="PGD537" s="2"/>
      <c r="PGE537" s="2"/>
      <c r="PGF537" s="2"/>
      <c r="PGG537" s="2"/>
      <c r="PGH537" s="2"/>
      <c r="PGI537" s="2"/>
      <c r="PGJ537" s="2"/>
      <c r="PGK537" s="2"/>
      <c r="PGL537" s="2"/>
      <c r="PGM537" s="2"/>
      <c r="PGN537" s="2"/>
      <c r="PGO537" s="2"/>
      <c r="PGP537" s="2"/>
      <c r="PGQ537" s="2"/>
      <c r="PGR537" s="2"/>
      <c r="PGS537" s="2"/>
      <c r="PGT537" s="2"/>
      <c r="PGU537" s="2"/>
      <c r="PGV537" s="2"/>
      <c r="PGW537" s="2"/>
      <c r="PGX537" s="2"/>
      <c r="PGY537" s="2"/>
      <c r="PGZ537" s="2"/>
      <c r="PHA537" s="2"/>
      <c r="PHB537" s="2"/>
      <c r="PHC537" s="2"/>
      <c r="PHD537" s="2"/>
      <c r="PHE537" s="2"/>
      <c r="PHF537" s="2"/>
      <c r="PHG537" s="2"/>
      <c r="PHH537" s="2"/>
      <c r="PHI537" s="2"/>
      <c r="PHJ537" s="2"/>
      <c r="PHK537" s="2"/>
      <c r="PHL537" s="2"/>
      <c r="PHM537" s="2"/>
      <c r="PHN537" s="2"/>
      <c r="PHO537" s="2"/>
      <c r="PHP537" s="2"/>
      <c r="PHQ537" s="2"/>
      <c r="PHR537" s="2"/>
      <c r="PHS537" s="2"/>
      <c r="PHT537" s="2"/>
      <c r="PHU537" s="2"/>
      <c r="PHV537" s="2"/>
      <c r="PHW537" s="2"/>
      <c r="PHX537" s="2"/>
      <c r="PHY537" s="2"/>
      <c r="PHZ537" s="2"/>
      <c r="PIA537" s="2"/>
      <c r="PIB537" s="2"/>
      <c r="PIC537" s="2"/>
      <c r="PID537" s="2"/>
      <c r="PIE537" s="2"/>
      <c r="PIF537" s="2"/>
      <c r="PIG537" s="2"/>
      <c r="PIH537" s="2"/>
      <c r="PII537" s="2"/>
      <c r="PIJ537" s="2"/>
      <c r="PIK537" s="2"/>
      <c r="PIL537" s="2"/>
      <c r="PIM537" s="2"/>
      <c r="PIN537" s="2"/>
      <c r="PIO537" s="2"/>
      <c r="PIP537" s="2"/>
      <c r="PIQ537" s="2"/>
      <c r="PIR537" s="2"/>
      <c r="PIS537" s="2"/>
      <c r="PIT537" s="2"/>
      <c r="PIU537" s="2"/>
      <c r="PIV537" s="2"/>
      <c r="PIW537" s="2"/>
      <c r="PIX537" s="2"/>
      <c r="PIY537" s="2"/>
      <c r="PIZ537" s="2"/>
      <c r="PJA537" s="2"/>
      <c r="PJB537" s="2"/>
      <c r="PJC537" s="2"/>
      <c r="PJD537" s="2"/>
      <c r="PJE537" s="2"/>
      <c r="PJF537" s="2"/>
      <c r="PJG537" s="2"/>
      <c r="PJH537" s="2"/>
      <c r="PJI537" s="2"/>
      <c r="PJJ537" s="2"/>
      <c r="PJK537" s="2"/>
      <c r="PJL537" s="2"/>
      <c r="PJM537" s="2"/>
      <c r="PJN537" s="2"/>
      <c r="PJO537" s="2"/>
      <c r="PJP537" s="2"/>
      <c r="PJQ537" s="2"/>
      <c r="PJR537" s="2"/>
      <c r="PJS537" s="2"/>
      <c r="PJT537" s="2"/>
      <c r="PJU537" s="2"/>
      <c r="PJV537" s="2"/>
      <c r="PJW537" s="2"/>
      <c r="PJX537" s="2"/>
      <c r="PJY537" s="2"/>
      <c r="PJZ537" s="2"/>
      <c r="PKA537" s="2"/>
      <c r="PKB537" s="2"/>
      <c r="PKC537" s="2"/>
      <c r="PKD537" s="2"/>
      <c r="PKE537" s="2"/>
      <c r="PKF537" s="2"/>
      <c r="PKG537" s="2"/>
      <c r="PKH537" s="2"/>
      <c r="PKI537" s="2"/>
      <c r="PKJ537" s="2"/>
      <c r="PKK537" s="2"/>
      <c r="PKL537" s="2"/>
      <c r="PKM537" s="2"/>
      <c r="PKN537" s="2"/>
      <c r="PKO537" s="2"/>
      <c r="PKP537" s="2"/>
      <c r="PKQ537" s="2"/>
      <c r="PKR537" s="2"/>
      <c r="PKS537" s="2"/>
      <c r="PKT537" s="2"/>
      <c r="PKU537" s="2"/>
      <c r="PKV537" s="2"/>
      <c r="PKW537" s="2"/>
      <c r="PKX537" s="2"/>
      <c r="PKY537" s="2"/>
      <c r="PKZ537" s="2"/>
      <c r="PLA537" s="2"/>
      <c r="PLB537" s="2"/>
      <c r="PLC537" s="2"/>
      <c r="PLD537" s="2"/>
      <c r="PLE537" s="2"/>
      <c r="PLF537" s="2"/>
      <c r="PLG537" s="2"/>
      <c r="PLH537" s="2"/>
      <c r="PLI537" s="2"/>
      <c r="PLJ537" s="2"/>
      <c r="PLK537" s="2"/>
      <c r="PLL537" s="2"/>
      <c r="PLM537" s="2"/>
      <c r="PLN537" s="2"/>
      <c r="PLO537" s="2"/>
      <c r="PLP537" s="2"/>
      <c r="PLQ537" s="2"/>
      <c r="PLR537" s="2"/>
      <c r="PLS537" s="2"/>
      <c r="PLT537" s="2"/>
      <c r="PLU537" s="2"/>
      <c r="PLV537" s="2"/>
      <c r="PLW537" s="2"/>
      <c r="PLX537" s="2"/>
      <c r="PLY537" s="2"/>
      <c r="PLZ537" s="2"/>
      <c r="PMA537" s="2"/>
      <c r="PMB537" s="2"/>
      <c r="PMC537" s="2"/>
      <c r="PMD537" s="2"/>
      <c r="PME537" s="2"/>
      <c r="PMF537" s="2"/>
      <c r="PMG537" s="2"/>
      <c r="PMH537" s="2"/>
      <c r="PMI537" s="2"/>
      <c r="PMJ537" s="2"/>
      <c r="PMK537" s="2"/>
      <c r="PML537" s="2"/>
      <c r="PMM537" s="2"/>
      <c r="PMN537" s="2"/>
      <c r="PMO537" s="2"/>
      <c r="PMP537" s="2"/>
      <c r="PMQ537" s="2"/>
      <c r="PMR537" s="2"/>
      <c r="PMS537" s="2"/>
      <c r="PMT537" s="2"/>
      <c r="PMU537" s="2"/>
      <c r="PMV537" s="2"/>
      <c r="PMW537" s="2"/>
      <c r="PMX537" s="2"/>
      <c r="PMY537" s="2"/>
      <c r="PMZ537" s="2"/>
      <c r="PNA537" s="2"/>
      <c r="PNB537" s="2"/>
      <c r="PNC537" s="2"/>
      <c r="PND537" s="2"/>
      <c r="PNE537" s="2"/>
      <c r="PNF537" s="2"/>
      <c r="PNG537" s="2"/>
      <c r="PNH537" s="2"/>
      <c r="PNI537" s="2"/>
      <c r="PNJ537" s="2"/>
      <c r="PNK537" s="2"/>
      <c r="PNL537" s="2"/>
      <c r="PNM537" s="2"/>
      <c r="PNN537" s="2"/>
      <c r="PNO537" s="2"/>
      <c r="PNP537" s="2"/>
      <c r="PNQ537" s="2"/>
      <c r="PNR537" s="2"/>
      <c r="PNS537" s="2"/>
      <c r="PNT537" s="2"/>
      <c r="PNU537" s="2"/>
      <c r="PNV537" s="2"/>
      <c r="PNW537" s="2"/>
      <c r="PNX537" s="2"/>
      <c r="PNY537" s="2"/>
      <c r="PNZ537" s="2"/>
      <c r="POA537" s="2"/>
      <c r="POB537" s="2"/>
      <c r="POC537" s="2"/>
      <c r="POD537" s="2"/>
      <c r="POE537" s="2"/>
      <c r="POF537" s="2"/>
      <c r="POG537" s="2"/>
      <c r="POH537" s="2"/>
      <c r="POI537" s="2"/>
      <c r="POJ537" s="2"/>
      <c r="POK537" s="2"/>
      <c r="POL537" s="2"/>
      <c r="POM537" s="2"/>
      <c r="PON537" s="2"/>
      <c r="POO537" s="2"/>
      <c r="POP537" s="2"/>
      <c r="POQ537" s="2"/>
      <c r="POR537" s="2"/>
      <c r="POS537" s="2"/>
      <c r="POT537" s="2"/>
      <c r="POU537" s="2"/>
      <c r="POV537" s="2"/>
      <c r="POW537" s="2"/>
      <c r="POX537" s="2"/>
      <c r="POY537" s="2"/>
      <c r="POZ537" s="2"/>
      <c r="PPA537" s="2"/>
      <c r="PPB537" s="2"/>
      <c r="PPC537" s="2"/>
      <c r="PPD537" s="2"/>
      <c r="PPE537" s="2"/>
      <c r="PPF537" s="2"/>
      <c r="PPG537" s="2"/>
      <c r="PPH537" s="2"/>
      <c r="PPI537" s="2"/>
      <c r="PPJ537" s="2"/>
      <c r="PPK537" s="2"/>
      <c r="PPL537" s="2"/>
      <c r="PPM537" s="2"/>
      <c r="PPN537" s="2"/>
      <c r="PPO537" s="2"/>
      <c r="PPP537" s="2"/>
      <c r="PPQ537" s="2"/>
      <c r="PPR537" s="2"/>
      <c r="PPS537" s="2"/>
      <c r="PPT537" s="2"/>
      <c r="PPU537" s="2"/>
      <c r="PPV537" s="2"/>
      <c r="PPW537" s="2"/>
      <c r="PPX537" s="2"/>
      <c r="PPY537" s="2"/>
      <c r="PPZ537" s="2"/>
      <c r="PQA537" s="2"/>
      <c r="PQB537" s="2"/>
      <c r="PQC537" s="2"/>
      <c r="PQD537" s="2"/>
      <c r="PQE537" s="2"/>
      <c r="PQF537" s="2"/>
      <c r="PQG537" s="2"/>
      <c r="PQH537" s="2"/>
      <c r="PQI537" s="2"/>
      <c r="PQJ537" s="2"/>
      <c r="PQK537" s="2"/>
      <c r="PQL537" s="2"/>
      <c r="PQM537" s="2"/>
      <c r="PQN537" s="2"/>
      <c r="PQO537" s="2"/>
      <c r="PQP537" s="2"/>
      <c r="PQQ537" s="2"/>
      <c r="PQR537" s="2"/>
      <c r="PQS537" s="2"/>
      <c r="PQT537" s="2"/>
      <c r="PQU537" s="2"/>
      <c r="PQV537" s="2"/>
      <c r="PQW537" s="2"/>
      <c r="PQX537" s="2"/>
      <c r="PQY537" s="2"/>
      <c r="PQZ537" s="2"/>
      <c r="PRA537" s="2"/>
      <c r="PRB537" s="2"/>
      <c r="PRC537" s="2"/>
      <c r="PRD537" s="2"/>
      <c r="PRE537" s="2"/>
      <c r="PRF537" s="2"/>
      <c r="PRG537" s="2"/>
      <c r="PRH537" s="2"/>
      <c r="PRI537" s="2"/>
      <c r="PRJ537" s="2"/>
      <c r="PRK537" s="2"/>
      <c r="PRL537" s="2"/>
      <c r="PRM537" s="2"/>
      <c r="PRN537" s="2"/>
      <c r="PRO537" s="2"/>
      <c r="PRP537" s="2"/>
      <c r="PRQ537" s="2"/>
      <c r="PRR537" s="2"/>
      <c r="PRS537" s="2"/>
      <c r="PRT537" s="2"/>
      <c r="PRU537" s="2"/>
      <c r="PRV537" s="2"/>
      <c r="PRW537" s="2"/>
      <c r="PRX537" s="2"/>
      <c r="PRY537" s="2"/>
      <c r="PRZ537" s="2"/>
      <c r="PSA537" s="2"/>
      <c r="PSB537" s="2"/>
      <c r="PSC537" s="2"/>
      <c r="PSD537" s="2"/>
      <c r="PSE537" s="2"/>
      <c r="PSF537" s="2"/>
      <c r="PSG537" s="2"/>
      <c r="PSH537" s="2"/>
      <c r="PSI537" s="2"/>
      <c r="PSJ537" s="2"/>
      <c r="PSK537" s="2"/>
      <c r="PSL537" s="2"/>
      <c r="PSM537" s="2"/>
      <c r="PSN537" s="2"/>
      <c r="PSO537" s="2"/>
      <c r="PSP537" s="2"/>
      <c r="PSQ537" s="2"/>
      <c r="PSR537" s="2"/>
      <c r="PSS537" s="2"/>
      <c r="PST537" s="2"/>
      <c r="PSU537" s="2"/>
      <c r="PSV537" s="2"/>
      <c r="PSW537" s="2"/>
      <c r="PSX537" s="2"/>
      <c r="PSY537" s="2"/>
      <c r="PSZ537" s="2"/>
      <c r="PTA537" s="2"/>
      <c r="PTB537" s="2"/>
      <c r="PTC537" s="2"/>
      <c r="PTD537" s="2"/>
      <c r="PTE537" s="2"/>
      <c r="PTF537" s="2"/>
      <c r="PTG537" s="2"/>
      <c r="PTH537" s="2"/>
      <c r="PTI537" s="2"/>
      <c r="PTJ537" s="2"/>
      <c r="PTK537" s="2"/>
      <c r="PTL537" s="2"/>
      <c r="PTM537" s="2"/>
      <c r="PTN537" s="2"/>
      <c r="PTO537" s="2"/>
      <c r="PTP537" s="2"/>
      <c r="PTQ537" s="2"/>
      <c r="PTR537" s="2"/>
      <c r="PTS537" s="2"/>
      <c r="PTT537" s="2"/>
      <c r="PTU537" s="2"/>
      <c r="PTV537" s="2"/>
      <c r="PTW537" s="2"/>
      <c r="PTX537" s="2"/>
      <c r="PTY537" s="2"/>
      <c r="PTZ537" s="2"/>
      <c r="PUA537" s="2"/>
      <c r="PUB537" s="2"/>
      <c r="PUC537" s="2"/>
      <c r="PUD537" s="2"/>
      <c r="PUE537" s="2"/>
      <c r="PUF537" s="2"/>
      <c r="PUG537" s="2"/>
      <c r="PUH537" s="2"/>
      <c r="PUI537" s="2"/>
      <c r="PUJ537" s="2"/>
      <c r="PUK537" s="2"/>
      <c r="PUL537" s="2"/>
      <c r="PUM537" s="2"/>
      <c r="PUN537" s="2"/>
      <c r="PUO537" s="2"/>
      <c r="PUP537" s="2"/>
      <c r="PUQ537" s="2"/>
      <c r="PUR537" s="2"/>
      <c r="PUS537" s="2"/>
      <c r="PUT537" s="2"/>
      <c r="PUU537" s="2"/>
      <c r="PUV537" s="2"/>
      <c r="PUW537" s="2"/>
      <c r="PUX537" s="2"/>
      <c r="PUY537" s="2"/>
      <c r="PUZ537" s="2"/>
      <c r="PVA537" s="2"/>
      <c r="PVB537" s="2"/>
      <c r="PVC537" s="2"/>
      <c r="PVD537" s="2"/>
      <c r="PVE537" s="2"/>
      <c r="PVF537" s="2"/>
      <c r="PVG537" s="2"/>
      <c r="PVH537" s="2"/>
      <c r="PVI537" s="2"/>
      <c r="PVJ537" s="2"/>
      <c r="PVK537" s="2"/>
      <c r="PVL537" s="2"/>
      <c r="PVM537" s="2"/>
      <c r="PVN537" s="2"/>
      <c r="PVO537" s="2"/>
      <c r="PVP537" s="2"/>
      <c r="PVQ537" s="2"/>
      <c r="PVR537" s="2"/>
      <c r="PVS537" s="2"/>
      <c r="PVT537" s="2"/>
      <c r="PVU537" s="2"/>
      <c r="PVV537" s="2"/>
      <c r="PVW537" s="2"/>
      <c r="PVX537" s="2"/>
      <c r="PVY537" s="2"/>
      <c r="PVZ537" s="2"/>
      <c r="PWA537" s="2"/>
      <c r="PWB537" s="2"/>
      <c r="PWC537" s="2"/>
      <c r="PWD537" s="2"/>
      <c r="PWE537" s="2"/>
      <c r="PWF537" s="2"/>
      <c r="PWG537" s="2"/>
      <c r="PWH537" s="2"/>
      <c r="PWI537" s="2"/>
      <c r="PWJ537" s="2"/>
      <c r="PWK537" s="2"/>
      <c r="PWL537" s="2"/>
      <c r="PWM537" s="2"/>
      <c r="PWN537" s="2"/>
      <c r="PWO537" s="2"/>
      <c r="PWP537" s="2"/>
      <c r="PWQ537" s="2"/>
      <c r="PWR537" s="2"/>
      <c r="PWS537" s="2"/>
      <c r="PWT537" s="2"/>
      <c r="PWU537" s="2"/>
      <c r="PWV537" s="2"/>
      <c r="PWW537" s="2"/>
      <c r="PWX537" s="2"/>
      <c r="PWY537" s="2"/>
      <c r="PWZ537" s="2"/>
      <c r="PXA537" s="2"/>
      <c r="PXB537" s="2"/>
      <c r="PXC537" s="2"/>
      <c r="PXD537" s="2"/>
      <c r="PXE537" s="2"/>
      <c r="PXF537" s="2"/>
      <c r="PXG537" s="2"/>
      <c r="PXH537" s="2"/>
      <c r="PXI537" s="2"/>
      <c r="PXJ537" s="2"/>
      <c r="PXK537" s="2"/>
      <c r="PXL537" s="2"/>
      <c r="PXM537" s="2"/>
      <c r="PXN537" s="2"/>
      <c r="PXO537" s="2"/>
      <c r="PXP537" s="2"/>
      <c r="PXQ537" s="2"/>
      <c r="PXR537" s="2"/>
      <c r="PXS537" s="2"/>
      <c r="PXT537" s="2"/>
      <c r="PXU537" s="2"/>
      <c r="PXV537" s="2"/>
      <c r="PXW537" s="2"/>
      <c r="PXX537" s="2"/>
      <c r="PXY537" s="2"/>
      <c r="PXZ537" s="2"/>
      <c r="PYA537" s="2"/>
      <c r="PYB537" s="2"/>
      <c r="PYC537" s="2"/>
      <c r="PYD537" s="2"/>
      <c r="PYE537" s="2"/>
      <c r="PYF537" s="2"/>
      <c r="PYG537" s="2"/>
      <c r="PYH537" s="2"/>
      <c r="PYI537" s="2"/>
      <c r="PYJ537" s="2"/>
      <c r="PYK537" s="2"/>
      <c r="PYL537" s="2"/>
      <c r="PYM537" s="2"/>
      <c r="PYN537" s="2"/>
      <c r="PYO537" s="2"/>
      <c r="PYP537" s="2"/>
      <c r="PYQ537" s="2"/>
      <c r="PYR537" s="2"/>
      <c r="PYS537" s="2"/>
      <c r="PYT537" s="2"/>
      <c r="PYU537" s="2"/>
      <c r="PYV537" s="2"/>
      <c r="PYW537" s="2"/>
      <c r="PYX537" s="2"/>
      <c r="PYY537" s="2"/>
      <c r="PYZ537" s="2"/>
      <c r="PZA537" s="2"/>
      <c r="PZB537" s="2"/>
      <c r="PZC537" s="2"/>
      <c r="PZD537" s="2"/>
      <c r="PZE537" s="2"/>
      <c r="PZF537" s="2"/>
      <c r="PZG537" s="2"/>
      <c r="PZH537" s="2"/>
      <c r="PZI537" s="2"/>
      <c r="PZJ537" s="2"/>
      <c r="PZK537" s="2"/>
      <c r="PZL537" s="2"/>
      <c r="PZM537" s="2"/>
      <c r="PZN537" s="2"/>
      <c r="PZO537" s="2"/>
      <c r="PZP537" s="2"/>
      <c r="PZQ537" s="2"/>
      <c r="PZR537" s="2"/>
      <c r="PZS537" s="2"/>
      <c r="PZT537" s="2"/>
      <c r="PZU537" s="2"/>
      <c r="PZV537" s="2"/>
      <c r="PZW537" s="2"/>
      <c r="PZX537" s="2"/>
      <c r="PZY537" s="2"/>
      <c r="PZZ537" s="2"/>
      <c r="QAA537" s="2"/>
      <c r="QAB537" s="2"/>
      <c r="QAC537" s="2"/>
      <c r="QAD537" s="2"/>
      <c r="QAE537" s="2"/>
      <c r="QAF537" s="2"/>
      <c r="QAG537" s="2"/>
      <c r="QAH537" s="2"/>
      <c r="QAI537" s="2"/>
      <c r="QAJ537" s="2"/>
      <c r="QAK537" s="2"/>
      <c r="QAL537" s="2"/>
      <c r="QAM537" s="2"/>
      <c r="QAN537" s="2"/>
      <c r="QAO537" s="2"/>
      <c r="QAP537" s="2"/>
      <c r="QAQ537" s="2"/>
      <c r="QAR537" s="2"/>
      <c r="QAS537" s="2"/>
      <c r="QAT537" s="2"/>
      <c r="QAU537" s="2"/>
      <c r="QAV537" s="2"/>
      <c r="QAW537" s="2"/>
      <c r="QAX537" s="2"/>
      <c r="QAY537" s="2"/>
      <c r="QAZ537" s="2"/>
      <c r="QBA537" s="2"/>
      <c r="QBB537" s="2"/>
      <c r="QBC537" s="2"/>
      <c r="QBD537" s="2"/>
      <c r="QBE537" s="2"/>
      <c r="QBF537" s="2"/>
      <c r="QBG537" s="2"/>
      <c r="QBH537" s="2"/>
      <c r="QBI537" s="2"/>
      <c r="QBJ537" s="2"/>
      <c r="QBK537" s="2"/>
      <c r="QBL537" s="2"/>
      <c r="QBM537" s="2"/>
      <c r="QBN537" s="2"/>
      <c r="QBO537" s="2"/>
      <c r="QBP537" s="2"/>
      <c r="QBQ537" s="2"/>
      <c r="QBR537" s="2"/>
      <c r="QBS537" s="2"/>
      <c r="QBT537" s="2"/>
      <c r="QBU537" s="2"/>
      <c r="QBV537" s="2"/>
      <c r="QBW537" s="2"/>
      <c r="QBX537" s="2"/>
      <c r="QBY537" s="2"/>
      <c r="QBZ537" s="2"/>
      <c r="QCA537" s="2"/>
      <c r="QCB537" s="2"/>
      <c r="QCC537" s="2"/>
      <c r="QCD537" s="2"/>
      <c r="QCE537" s="2"/>
      <c r="QCF537" s="2"/>
      <c r="QCG537" s="2"/>
      <c r="QCH537" s="2"/>
      <c r="QCI537" s="2"/>
      <c r="QCJ537" s="2"/>
      <c r="QCK537" s="2"/>
      <c r="QCL537" s="2"/>
      <c r="QCM537" s="2"/>
      <c r="QCN537" s="2"/>
      <c r="QCO537" s="2"/>
      <c r="QCP537" s="2"/>
      <c r="QCQ537" s="2"/>
      <c r="QCR537" s="2"/>
      <c r="QCS537" s="2"/>
      <c r="QCT537" s="2"/>
      <c r="QCU537" s="2"/>
      <c r="QCV537" s="2"/>
      <c r="QCW537" s="2"/>
      <c r="QCX537" s="2"/>
      <c r="QCY537" s="2"/>
      <c r="QCZ537" s="2"/>
      <c r="QDA537" s="2"/>
      <c r="QDB537" s="2"/>
      <c r="QDC537" s="2"/>
      <c r="QDD537" s="2"/>
      <c r="QDE537" s="2"/>
      <c r="QDF537" s="2"/>
      <c r="QDG537" s="2"/>
      <c r="QDH537" s="2"/>
      <c r="QDI537" s="2"/>
      <c r="QDJ537" s="2"/>
      <c r="QDK537" s="2"/>
      <c r="QDL537" s="2"/>
      <c r="QDM537" s="2"/>
      <c r="QDN537" s="2"/>
      <c r="QDO537" s="2"/>
      <c r="QDP537" s="2"/>
      <c r="QDQ537" s="2"/>
      <c r="QDR537" s="2"/>
      <c r="QDS537" s="2"/>
      <c r="QDT537" s="2"/>
      <c r="QDU537" s="2"/>
      <c r="QDV537" s="2"/>
      <c r="QDW537" s="2"/>
      <c r="QDX537" s="2"/>
      <c r="QDY537" s="2"/>
      <c r="QDZ537" s="2"/>
      <c r="QEA537" s="2"/>
      <c r="QEB537" s="2"/>
      <c r="QEC537" s="2"/>
      <c r="QED537" s="2"/>
      <c r="QEE537" s="2"/>
      <c r="QEF537" s="2"/>
      <c r="QEG537" s="2"/>
      <c r="QEH537" s="2"/>
      <c r="QEI537" s="2"/>
      <c r="QEJ537" s="2"/>
      <c r="QEK537" s="2"/>
      <c r="QEL537" s="2"/>
      <c r="QEM537" s="2"/>
      <c r="QEN537" s="2"/>
      <c r="QEO537" s="2"/>
      <c r="QEP537" s="2"/>
      <c r="QEQ537" s="2"/>
      <c r="QER537" s="2"/>
      <c r="QES537" s="2"/>
      <c r="QET537" s="2"/>
      <c r="QEU537" s="2"/>
      <c r="QEV537" s="2"/>
      <c r="QEW537" s="2"/>
      <c r="QEX537" s="2"/>
      <c r="QEY537" s="2"/>
      <c r="QEZ537" s="2"/>
      <c r="QFA537" s="2"/>
      <c r="QFB537" s="2"/>
      <c r="QFC537" s="2"/>
      <c r="QFD537" s="2"/>
      <c r="QFE537" s="2"/>
      <c r="QFF537" s="2"/>
      <c r="QFG537" s="2"/>
      <c r="QFH537" s="2"/>
      <c r="QFI537" s="2"/>
      <c r="QFJ537" s="2"/>
      <c r="QFK537" s="2"/>
      <c r="QFL537" s="2"/>
      <c r="QFM537" s="2"/>
      <c r="QFN537" s="2"/>
      <c r="QFO537" s="2"/>
      <c r="QFP537" s="2"/>
      <c r="QFQ537" s="2"/>
      <c r="QFR537" s="2"/>
      <c r="QFS537" s="2"/>
      <c r="QFT537" s="2"/>
      <c r="QFU537" s="2"/>
      <c r="QFV537" s="2"/>
      <c r="QFW537" s="2"/>
      <c r="QFX537" s="2"/>
      <c r="QFY537" s="2"/>
      <c r="QFZ537" s="2"/>
      <c r="QGA537" s="2"/>
      <c r="QGB537" s="2"/>
      <c r="QGC537" s="2"/>
      <c r="QGD537" s="2"/>
      <c r="QGE537" s="2"/>
      <c r="QGF537" s="2"/>
      <c r="QGG537" s="2"/>
      <c r="QGH537" s="2"/>
      <c r="QGI537" s="2"/>
      <c r="QGJ537" s="2"/>
      <c r="QGK537" s="2"/>
      <c r="QGL537" s="2"/>
      <c r="QGM537" s="2"/>
      <c r="QGN537" s="2"/>
      <c r="QGO537" s="2"/>
      <c r="QGP537" s="2"/>
      <c r="QGQ537" s="2"/>
      <c r="QGR537" s="2"/>
      <c r="QGS537" s="2"/>
      <c r="QGT537" s="2"/>
      <c r="QGU537" s="2"/>
      <c r="QGV537" s="2"/>
      <c r="QGW537" s="2"/>
      <c r="QGX537" s="2"/>
      <c r="QGY537" s="2"/>
      <c r="QGZ537" s="2"/>
      <c r="QHA537" s="2"/>
      <c r="QHB537" s="2"/>
      <c r="QHC537" s="2"/>
      <c r="QHD537" s="2"/>
      <c r="QHE537" s="2"/>
      <c r="QHF537" s="2"/>
      <c r="QHG537" s="2"/>
      <c r="QHH537" s="2"/>
      <c r="QHI537" s="2"/>
      <c r="QHJ537" s="2"/>
      <c r="QHK537" s="2"/>
      <c r="QHL537" s="2"/>
      <c r="QHM537" s="2"/>
      <c r="QHN537" s="2"/>
      <c r="QHO537" s="2"/>
      <c r="QHP537" s="2"/>
      <c r="QHQ537" s="2"/>
      <c r="QHR537" s="2"/>
      <c r="QHS537" s="2"/>
      <c r="QHT537" s="2"/>
      <c r="QHU537" s="2"/>
      <c r="QHV537" s="2"/>
      <c r="QHW537" s="2"/>
      <c r="QHX537" s="2"/>
      <c r="QHY537" s="2"/>
      <c r="QHZ537" s="2"/>
      <c r="QIA537" s="2"/>
      <c r="QIB537" s="2"/>
      <c r="QIC537" s="2"/>
      <c r="QID537" s="2"/>
      <c r="QIE537" s="2"/>
      <c r="QIF537" s="2"/>
      <c r="QIG537" s="2"/>
      <c r="QIH537" s="2"/>
      <c r="QII537" s="2"/>
      <c r="QIJ537" s="2"/>
      <c r="QIK537" s="2"/>
      <c r="QIL537" s="2"/>
      <c r="QIM537" s="2"/>
      <c r="QIN537" s="2"/>
      <c r="QIO537" s="2"/>
      <c r="QIP537" s="2"/>
      <c r="QIQ537" s="2"/>
      <c r="QIR537" s="2"/>
      <c r="QIS537" s="2"/>
      <c r="QIT537" s="2"/>
      <c r="QIU537" s="2"/>
      <c r="QIV537" s="2"/>
      <c r="QIW537" s="2"/>
      <c r="QIX537" s="2"/>
      <c r="QIY537" s="2"/>
      <c r="QIZ537" s="2"/>
      <c r="QJA537" s="2"/>
      <c r="QJB537" s="2"/>
      <c r="QJC537" s="2"/>
      <c r="QJD537" s="2"/>
      <c r="QJE537" s="2"/>
      <c r="QJF537" s="2"/>
      <c r="QJG537" s="2"/>
      <c r="QJH537" s="2"/>
      <c r="QJI537" s="2"/>
      <c r="QJJ537" s="2"/>
      <c r="QJK537" s="2"/>
      <c r="QJL537" s="2"/>
      <c r="QJM537" s="2"/>
      <c r="QJN537" s="2"/>
      <c r="QJO537" s="2"/>
      <c r="QJP537" s="2"/>
      <c r="QJQ537" s="2"/>
      <c r="QJR537" s="2"/>
      <c r="QJS537" s="2"/>
      <c r="QJT537" s="2"/>
      <c r="QJU537" s="2"/>
      <c r="QJV537" s="2"/>
      <c r="QJW537" s="2"/>
      <c r="QJX537" s="2"/>
      <c r="QJY537" s="2"/>
      <c r="QJZ537" s="2"/>
      <c r="QKA537" s="2"/>
      <c r="QKB537" s="2"/>
      <c r="QKC537" s="2"/>
      <c r="QKD537" s="2"/>
      <c r="QKE537" s="2"/>
      <c r="QKF537" s="2"/>
      <c r="QKG537" s="2"/>
      <c r="QKH537" s="2"/>
      <c r="QKI537" s="2"/>
      <c r="QKJ537" s="2"/>
      <c r="QKK537" s="2"/>
      <c r="QKL537" s="2"/>
      <c r="QKM537" s="2"/>
      <c r="QKN537" s="2"/>
      <c r="QKO537" s="2"/>
      <c r="QKP537" s="2"/>
      <c r="QKQ537" s="2"/>
      <c r="QKR537" s="2"/>
      <c r="QKS537" s="2"/>
      <c r="QKT537" s="2"/>
      <c r="QKU537" s="2"/>
      <c r="QKV537" s="2"/>
      <c r="QKW537" s="2"/>
      <c r="QKX537" s="2"/>
      <c r="QKY537" s="2"/>
      <c r="QKZ537" s="2"/>
      <c r="QLA537" s="2"/>
      <c r="QLB537" s="2"/>
      <c r="QLC537" s="2"/>
      <c r="QLD537" s="2"/>
      <c r="QLE537" s="2"/>
      <c r="QLF537" s="2"/>
      <c r="QLG537" s="2"/>
      <c r="QLH537" s="2"/>
      <c r="QLI537" s="2"/>
      <c r="QLJ537" s="2"/>
      <c r="QLK537" s="2"/>
      <c r="QLL537" s="2"/>
      <c r="QLM537" s="2"/>
      <c r="QLN537" s="2"/>
      <c r="QLO537" s="2"/>
      <c r="QLP537" s="2"/>
      <c r="QLQ537" s="2"/>
      <c r="QLR537" s="2"/>
      <c r="QLS537" s="2"/>
      <c r="QLT537" s="2"/>
      <c r="QLU537" s="2"/>
      <c r="QLV537" s="2"/>
      <c r="QLW537" s="2"/>
      <c r="QLX537" s="2"/>
      <c r="QLY537" s="2"/>
      <c r="QLZ537" s="2"/>
      <c r="QMA537" s="2"/>
      <c r="QMB537" s="2"/>
      <c r="QMC537" s="2"/>
      <c r="QMD537" s="2"/>
      <c r="QME537" s="2"/>
      <c r="QMF537" s="2"/>
      <c r="QMG537" s="2"/>
      <c r="QMH537" s="2"/>
      <c r="QMI537" s="2"/>
      <c r="QMJ537" s="2"/>
      <c r="QMK537" s="2"/>
      <c r="QML537" s="2"/>
      <c r="QMM537" s="2"/>
      <c r="QMN537" s="2"/>
      <c r="QMO537" s="2"/>
      <c r="QMP537" s="2"/>
      <c r="QMQ537" s="2"/>
      <c r="QMR537" s="2"/>
      <c r="QMS537" s="2"/>
      <c r="QMT537" s="2"/>
      <c r="QMU537" s="2"/>
      <c r="QMV537" s="2"/>
      <c r="QMW537" s="2"/>
      <c r="QMX537" s="2"/>
      <c r="QMY537" s="2"/>
      <c r="QMZ537" s="2"/>
      <c r="QNA537" s="2"/>
      <c r="QNB537" s="2"/>
      <c r="QNC537" s="2"/>
      <c r="QND537" s="2"/>
      <c r="QNE537" s="2"/>
      <c r="QNF537" s="2"/>
      <c r="QNG537" s="2"/>
      <c r="QNH537" s="2"/>
      <c r="QNI537" s="2"/>
      <c r="QNJ537" s="2"/>
      <c r="QNK537" s="2"/>
      <c r="QNL537" s="2"/>
      <c r="QNM537" s="2"/>
      <c r="QNN537" s="2"/>
      <c r="QNO537" s="2"/>
      <c r="QNP537" s="2"/>
      <c r="QNQ537" s="2"/>
      <c r="QNR537" s="2"/>
      <c r="QNS537" s="2"/>
      <c r="QNT537" s="2"/>
      <c r="QNU537" s="2"/>
      <c r="QNV537" s="2"/>
      <c r="QNW537" s="2"/>
      <c r="QNX537" s="2"/>
      <c r="QNY537" s="2"/>
      <c r="QNZ537" s="2"/>
      <c r="QOA537" s="2"/>
      <c r="QOB537" s="2"/>
      <c r="QOC537" s="2"/>
      <c r="QOD537" s="2"/>
      <c r="QOE537" s="2"/>
      <c r="QOF537" s="2"/>
      <c r="QOG537" s="2"/>
      <c r="QOH537" s="2"/>
      <c r="QOI537" s="2"/>
      <c r="QOJ537" s="2"/>
      <c r="QOK537" s="2"/>
      <c r="QOL537" s="2"/>
      <c r="QOM537" s="2"/>
      <c r="QON537" s="2"/>
      <c r="QOO537" s="2"/>
      <c r="QOP537" s="2"/>
      <c r="QOQ537" s="2"/>
      <c r="QOR537" s="2"/>
      <c r="QOS537" s="2"/>
      <c r="QOT537" s="2"/>
      <c r="QOU537" s="2"/>
      <c r="QOV537" s="2"/>
      <c r="QOW537" s="2"/>
      <c r="QOX537" s="2"/>
      <c r="QOY537" s="2"/>
      <c r="QOZ537" s="2"/>
      <c r="QPA537" s="2"/>
      <c r="QPB537" s="2"/>
      <c r="QPC537" s="2"/>
      <c r="QPD537" s="2"/>
      <c r="QPE537" s="2"/>
      <c r="QPF537" s="2"/>
      <c r="QPG537" s="2"/>
      <c r="QPH537" s="2"/>
      <c r="QPI537" s="2"/>
      <c r="QPJ537" s="2"/>
      <c r="QPK537" s="2"/>
      <c r="QPL537" s="2"/>
      <c r="QPM537" s="2"/>
      <c r="QPN537" s="2"/>
      <c r="QPO537" s="2"/>
      <c r="QPP537" s="2"/>
      <c r="QPQ537" s="2"/>
      <c r="QPR537" s="2"/>
      <c r="QPS537" s="2"/>
      <c r="QPT537" s="2"/>
      <c r="QPU537" s="2"/>
      <c r="QPV537" s="2"/>
      <c r="QPW537" s="2"/>
      <c r="QPX537" s="2"/>
      <c r="QPY537" s="2"/>
      <c r="QPZ537" s="2"/>
      <c r="QQA537" s="2"/>
      <c r="QQB537" s="2"/>
      <c r="QQC537" s="2"/>
      <c r="QQD537" s="2"/>
      <c r="QQE537" s="2"/>
      <c r="QQF537" s="2"/>
      <c r="QQG537" s="2"/>
      <c r="QQH537" s="2"/>
      <c r="QQI537" s="2"/>
      <c r="QQJ537" s="2"/>
      <c r="QQK537" s="2"/>
      <c r="QQL537" s="2"/>
      <c r="QQM537" s="2"/>
      <c r="QQN537" s="2"/>
      <c r="QQO537" s="2"/>
      <c r="QQP537" s="2"/>
      <c r="QQQ537" s="2"/>
      <c r="QQR537" s="2"/>
      <c r="QQS537" s="2"/>
      <c r="QQT537" s="2"/>
      <c r="QQU537" s="2"/>
      <c r="QQV537" s="2"/>
      <c r="QQW537" s="2"/>
      <c r="QQX537" s="2"/>
      <c r="QQY537" s="2"/>
      <c r="QQZ537" s="2"/>
      <c r="QRA537" s="2"/>
      <c r="QRB537" s="2"/>
      <c r="QRC537" s="2"/>
      <c r="QRD537" s="2"/>
      <c r="QRE537" s="2"/>
      <c r="QRF537" s="2"/>
      <c r="QRG537" s="2"/>
      <c r="QRH537" s="2"/>
      <c r="QRI537" s="2"/>
      <c r="QRJ537" s="2"/>
      <c r="QRK537" s="2"/>
      <c r="QRL537" s="2"/>
      <c r="QRM537" s="2"/>
      <c r="QRN537" s="2"/>
      <c r="QRO537" s="2"/>
      <c r="QRP537" s="2"/>
      <c r="QRQ537" s="2"/>
      <c r="QRR537" s="2"/>
      <c r="QRS537" s="2"/>
      <c r="QRT537" s="2"/>
      <c r="QRU537" s="2"/>
      <c r="QRV537" s="2"/>
      <c r="QRW537" s="2"/>
      <c r="QRX537" s="2"/>
      <c r="QRY537" s="2"/>
      <c r="QRZ537" s="2"/>
      <c r="QSA537" s="2"/>
      <c r="QSB537" s="2"/>
      <c r="QSC537" s="2"/>
      <c r="QSD537" s="2"/>
      <c r="QSE537" s="2"/>
      <c r="QSF537" s="2"/>
      <c r="QSG537" s="2"/>
      <c r="QSH537" s="2"/>
      <c r="QSI537" s="2"/>
      <c r="QSJ537" s="2"/>
      <c r="QSK537" s="2"/>
      <c r="QSL537" s="2"/>
      <c r="QSM537" s="2"/>
      <c r="QSN537" s="2"/>
      <c r="QSO537" s="2"/>
      <c r="QSP537" s="2"/>
      <c r="QSQ537" s="2"/>
      <c r="QSR537" s="2"/>
      <c r="QSS537" s="2"/>
      <c r="QST537" s="2"/>
      <c r="QSU537" s="2"/>
      <c r="QSV537" s="2"/>
      <c r="QSW537" s="2"/>
      <c r="QSX537" s="2"/>
      <c r="QSY537" s="2"/>
      <c r="QSZ537" s="2"/>
      <c r="QTA537" s="2"/>
      <c r="QTB537" s="2"/>
      <c r="QTC537" s="2"/>
      <c r="QTD537" s="2"/>
      <c r="QTE537" s="2"/>
      <c r="QTF537" s="2"/>
      <c r="QTG537" s="2"/>
      <c r="QTH537" s="2"/>
      <c r="QTI537" s="2"/>
      <c r="QTJ537" s="2"/>
      <c r="QTK537" s="2"/>
      <c r="QTL537" s="2"/>
      <c r="QTM537" s="2"/>
      <c r="QTN537" s="2"/>
      <c r="QTO537" s="2"/>
      <c r="QTP537" s="2"/>
      <c r="QTQ537" s="2"/>
      <c r="QTR537" s="2"/>
      <c r="QTS537" s="2"/>
      <c r="QTT537" s="2"/>
      <c r="QTU537" s="2"/>
      <c r="QTV537" s="2"/>
      <c r="QTW537" s="2"/>
      <c r="QTX537" s="2"/>
      <c r="QTY537" s="2"/>
      <c r="QTZ537" s="2"/>
      <c r="QUA537" s="2"/>
      <c r="QUB537" s="2"/>
      <c r="QUC537" s="2"/>
      <c r="QUD537" s="2"/>
      <c r="QUE537" s="2"/>
      <c r="QUF537" s="2"/>
      <c r="QUG537" s="2"/>
      <c r="QUH537" s="2"/>
      <c r="QUI537" s="2"/>
      <c r="QUJ537" s="2"/>
      <c r="QUK537" s="2"/>
      <c r="QUL537" s="2"/>
      <c r="QUM537" s="2"/>
      <c r="QUN537" s="2"/>
      <c r="QUO537" s="2"/>
      <c r="QUP537" s="2"/>
      <c r="QUQ537" s="2"/>
      <c r="QUR537" s="2"/>
      <c r="QUS537" s="2"/>
      <c r="QUT537" s="2"/>
      <c r="QUU537" s="2"/>
      <c r="QUV537" s="2"/>
      <c r="QUW537" s="2"/>
      <c r="QUX537" s="2"/>
      <c r="QUY537" s="2"/>
      <c r="QUZ537" s="2"/>
      <c r="QVA537" s="2"/>
      <c r="QVB537" s="2"/>
      <c r="QVC537" s="2"/>
      <c r="QVD537" s="2"/>
      <c r="QVE537" s="2"/>
      <c r="QVF537" s="2"/>
      <c r="QVG537" s="2"/>
      <c r="QVH537" s="2"/>
      <c r="QVI537" s="2"/>
      <c r="QVJ537" s="2"/>
      <c r="QVK537" s="2"/>
      <c r="QVL537" s="2"/>
      <c r="QVM537" s="2"/>
      <c r="QVN537" s="2"/>
      <c r="QVO537" s="2"/>
      <c r="QVP537" s="2"/>
      <c r="QVQ537" s="2"/>
      <c r="QVR537" s="2"/>
      <c r="QVS537" s="2"/>
      <c r="QVT537" s="2"/>
      <c r="QVU537" s="2"/>
      <c r="QVV537" s="2"/>
      <c r="QVW537" s="2"/>
      <c r="QVX537" s="2"/>
      <c r="QVY537" s="2"/>
      <c r="QVZ537" s="2"/>
      <c r="QWA537" s="2"/>
      <c r="QWB537" s="2"/>
      <c r="QWC537" s="2"/>
      <c r="QWD537" s="2"/>
      <c r="QWE537" s="2"/>
      <c r="QWF537" s="2"/>
      <c r="QWG537" s="2"/>
      <c r="QWH537" s="2"/>
      <c r="QWI537" s="2"/>
      <c r="QWJ537" s="2"/>
      <c r="QWK537" s="2"/>
      <c r="QWL537" s="2"/>
      <c r="QWM537" s="2"/>
      <c r="QWN537" s="2"/>
      <c r="QWO537" s="2"/>
      <c r="QWP537" s="2"/>
      <c r="QWQ537" s="2"/>
      <c r="QWR537" s="2"/>
      <c r="QWS537" s="2"/>
      <c r="QWT537" s="2"/>
      <c r="QWU537" s="2"/>
      <c r="QWV537" s="2"/>
      <c r="QWW537" s="2"/>
      <c r="QWX537" s="2"/>
      <c r="QWY537" s="2"/>
      <c r="QWZ537" s="2"/>
      <c r="QXA537" s="2"/>
      <c r="QXB537" s="2"/>
      <c r="QXC537" s="2"/>
      <c r="QXD537" s="2"/>
      <c r="QXE537" s="2"/>
      <c r="QXF537" s="2"/>
      <c r="QXG537" s="2"/>
      <c r="QXH537" s="2"/>
      <c r="QXI537" s="2"/>
      <c r="QXJ537" s="2"/>
      <c r="QXK537" s="2"/>
      <c r="QXL537" s="2"/>
      <c r="QXM537" s="2"/>
      <c r="QXN537" s="2"/>
      <c r="QXO537" s="2"/>
      <c r="QXP537" s="2"/>
      <c r="QXQ537" s="2"/>
      <c r="QXR537" s="2"/>
      <c r="QXS537" s="2"/>
      <c r="QXT537" s="2"/>
      <c r="QXU537" s="2"/>
      <c r="QXV537" s="2"/>
      <c r="QXW537" s="2"/>
      <c r="QXX537" s="2"/>
      <c r="QXY537" s="2"/>
      <c r="QXZ537" s="2"/>
      <c r="QYA537" s="2"/>
      <c r="QYB537" s="2"/>
      <c r="QYC537" s="2"/>
      <c r="QYD537" s="2"/>
      <c r="QYE537" s="2"/>
      <c r="QYF537" s="2"/>
      <c r="QYG537" s="2"/>
      <c r="QYH537" s="2"/>
      <c r="QYI537" s="2"/>
      <c r="QYJ537" s="2"/>
      <c r="QYK537" s="2"/>
      <c r="QYL537" s="2"/>
      <c r="QYM537" s="2"/>
      <c r="QYN537" s="2"/>
      <c r="QYO537" s="2"/>
      <c r="QYP537" s="2"/>
      <c r="QYQ537" s="2"/>
      <c r="QYR537" s="2"/>
      <c r="QYS537" s="2"/>
      <c r="QYT537" s="2"/>
      <c r="QYU537" s="2"/>
      <c r="QYV537" s="2"/>
      <c r="QYW537" s="2"/>
      <c r="QYX537" s="2"/>
      <c r="QYY537" s="2"/>
      <c r="QYZ537" s="2"/>
      <c r="QZA537" s="2"/>
      <c r="QZB537" s="2"/>
      <c r="QZC537" s="2"/>
      <c r="QZD537" s="2"/>
      <c r="QZE537" s="2"/>
      <c r="QZF537" s="2"/>
      <c r="QZG537" s="2"/>
      <c r="QZH537" s="2"/>
      <c r="QZI537" s="2"/>
      <c r="QZJ537" s="2"/>
      <c r="QZK537" s="2"/>
      <c r="QZL537" s="2"/>
      <c r="QZM537" s="2"/>
      <c r="QZN537" s="2"/>
      <c r="QZO537" s="2"/>
      <c r="QZP537" s="2"/>
      <c r="QZQ537" s="2"/>
      <c r="QZR537" s="2"/>
      <c r="QZS537" s="2"/>
      <c r="QZT537" s="2"/>
      <c r="QZU537" s="2"/>
      <c r="QZV537" s="2"/>
      <c r="QZW537" s="2"/>
      <c r="QZX537" s="2"/>
      <c r="QZY537" s="2"/>
      <c r="QZZ537" s="2"/>
      <c r="RAA537" s="2"/>
      <c r="RAB537" s="2"/>
      <c r="RAC537" s="2"/>
      <c r="RAD537" s="2"/>
      <c r="RAE537" s="2"/>
      <c r="RAF537" s="2"/>
      <c r="RAG537" s="2"/>
      <c r="RAH537" s="2"/>
      <c r="RAI537" s="2"/>
      <c r="RAJ537" s="2"/>
      <c r="RAK537" s="2"/>
      <c r="RAL537" s="2"/>
      <c r="RAM537" s="2"/>
      <c r="RAN537" s="2"/>
      <c r="RAO537" s="2"/>
      <c r="RAP537" s="2"/>
      <c r="RAQ537" s="2"/>
      <c r="RAR537" s="2"/>
      <c r="RAS537" s="2"/>
      <c r="RAT537" s="2"/>
      <c r="RAU537" s="2"/>
      <c r="RAV537" s="2"/>
      <c r="RAW537" s="2"/>
      <c r="RAX537" s="2"/>
      <c r="RAY537" s="2"/>
      <c r="RAZ537" s="2"/>
      <c r="RBA537" s="2"/>
      <c r="RBB537" s="2"/>
      <c r="RBC537" s="2"/>
      <c r="RBD537" s="2"/>
      <c r="RBE537" s="2"/>
      <c r="RBF537" s="2"/>
      <c r="RBG537" s="2"/>
      <c r="RBH537" s="2"/>
      <c r="RBI537" s="2"/>
      <c r="RBJ537" s="2"/>
      <c r="RBK537" s="2"/>
      <c r="RBL537" s="2"/>
      <c r="RBM537" s="2"/>
      <c r="RBN537" s="2"/>
      <c r="RBO537" s="2"/>
      <c r="RBP537" s="2"/>
      <c r="RBQ537" s="2"/>
      <c r="RBR537" s="2"/>
      <c r="RBS537" s="2"/>
      <c r="RBT537" s="2"/>
      <c r="RBU537" s="2"/>
      <c r="RBV537" s="2"/>
      <c r="RBW537" s="2"/>
      <c r="RBX537" s="2"/>
      <c r="RBY537" s="2"/>
      <c r="RBZ537" s="2"/>
      <c r="RCA537" s="2"/>
      <c r="RCB537" s="2"/>
      <c r="RCC537" s="2"/>
      <c r="RCD537" s="2"/>
      <c r="RCE537" s="2"/>
      <c r="RCF537" s="2"/>
      <c r="RCG537" s="2"/>
      <c r="RCH537" s="2"/>
      <c r="RCI537" s="2"/>
      <c r="RCJ537" s="2"/>
      <c r="RCK537" s="2"/>
      <c r="RCL537" s="2"/>
      <c r="RCM537" s="2"/>
      <c r="RCN537" s="2"/>
      <c r="RCO537" s="2"/>
      <c r="RCP537" s="2"/>
      <c r="RCQ537" s="2"/>
      <c r="RCR537" s="2"/>
      <c r="RCS537" s="2"/>
      <c r="RCT537" s="2"/>
      <c r="RCU537" s="2"/>
      <c r="RCV537" s="2"/>
      <c r="RCW537" s="2"/>
      <c r="RCX537" s="2"/>
      <c r="RCY537" s="2"/>
      <c r="RCZ537" s="2"/>
      <c r="RDA537" s="2"/>
      <c r="RDB537" s="2"/>
      <c r="RDC537" s="2"/>
      <c r="RDD537" s="2"/>
      <c r="RDE537" s="2"/>
      <c r="RDF537" s="2"/>
      <c r="RDG537" s="2"/>
      <c r="RDH537" s="2"/>
      <c r="RDI537" s="2"/>
      <c r="RDJ537" s="2"/>
      <c r="RDK537" s="2"/>
      <c r="RDL537" s="2"/>
      <c r="RDM537" s="2"/>
      <c r="RDN537" s="2"/>
      <c r="RDO537" s="2"/>
      <c r="RDP537" s="2"/>
      <c r="RDQ537" s="2"/>
      <c r="RDR537" s="2"/>
      <c r="RDS537" s="2"/>
      <c r="RDT537" s="2"/>
      <c r="RDU537" s="2"/>
      <c r="RDV537" s="2"/>
      <c r="RDW537" s="2"/>
      <c r="RDX537" s="2"/>
      <c r="RDY537" s="2"/>
      <c r="RDZ537" s="2"/>
      <c r="REA537" s="2"/>
      <c r="REB537" s="2"/>
      <c r="REC537" s="2"/>
      <c r="RED537" s="2"/>
      <c r="REE537" s="2"/>
      <c r="REF537" s="2"/>
      <c r="REG537" s="2"/>
      <c r="REH537" s="2"/>
      <c r="REI537" s="2"/>
      <c r="REJ537" s="2"/>
      <c r="REK537" s="2"/>
      <c r="REL537" s="2"/>
      <c r="REM537" s="2"/>
      <c r="REN537" s="2"/>
      <c r="REO537" s="2"/>
      <c r="REP537" s="2"/>
      <c r="REQ537" s="2"/>
      <c r="RER537" s="2"/>
      <c r="RES537" s="2"/>
      <c r="RET537" s="2"/>
      <c r="REU537" s="2"/>
      <c r="REV537" s="2"/>
      <c r="REW537" s="2"/>
      <c r="REX537" s="2"/>
      <c r="REY537" s="2"/>
      <c r="REZ537" s="2"/>
      <c r="RFA537" s="2"/>
      <c r="RFB537" s="2"/>
      <c r="RFC537" s="2"/>
      <c r="RFD537" s="2"/>
      <c r="RFE537" s="2"/>
      <c r="RFF537" s="2"/>
      <c r="RFG537" s="2"/>
      <c r="RFH537" s="2"/>
      <c r="RFI537" s="2"/>
      <c r="RFJ537" s="2"/>
      <c r="RFK537" s="2"/>
      <c r="RFL537" s="2"/>
      <c r="RFM537" s="2"/>
      <c r="RFN537" s="2"/>
      <c r="RFO537" s="2"/>
      <c r="RFP537" s="2"/>
      <c r="RFQ537" s="2"/>
      <c r="RFR537" s="2"/>
      <c r="RFS537" s="2"/>
      <c r="RFT537" s="2"/>
      <c r="RFU537" s="2"/>
      <c r="RFV537" s="2"/>
      <c r="RFW537" s="2"/>
      <c r="RFX537" s="2"/>
      <c r="RFY537" s="2"/>
      <c r="RFZ537" s="2"/>
      <c r="RGA537" s="2"/>
      <c r="RGB537" s="2"/>
      <c r="RGC537" s="2"/>
      <c r="RGD537" s="2"/>
      <c r="RGE537" s="2"/>
      <c r="RGF537" s="2"/>
      <c r="RGG537" s="2"/>
      <c r="RGH537" s="2"/>
      <c r="RGI537" s="2"/>
      <c r="RGJ537" s="2"/>
      <c r="RGK537" s="2"/>
      <c r="RGL537" s="2"/>
      <c r="RGM537" s="2"/>
      <c r="RGN537" s="2"/>
      <c r="RGO537" s="2"/>
      <c r="RGP537" s="2"/>
      <c r="RGQ537" s="2"/>
      <c r="RGR537" s="2"/>
      <c r="RGS537" s="2"/>
      <c r="RGT537" s="2"/>
      <c r="RGU537" s="2"/>
      <c r="RGV537" s="2"/>
      <c r="RGW537" s="2"/>
      <c r="RGX537" s="2"/>
      <c r="RGY537" s="2"/>
      <c r="RGZ537" s="2"/>
      <c r="RHA537" s="2"/>
      <c r="RHB537" s="2"/>
      <c r="RHC537" s="2"/>
      <c r="RHD537" s="2"/>
      <c r="RHE537" s="2"/>
      <c r="RHF537" s="2"/>
      <c r="RHG537" s="2"/>
      <c r="RHH537" s="2"/>
      <c r="RHI537" s="2"/>
      <c r="RHJ537" s="2"/>
      <c r="RHK537" s="2"/>
      <c r="RHL537" s="2"/>
      <c r="RHM537" s="2"/>
      <c r="RHN537" s="2"/>
      <c r="RHO537" s="2"/>
      <c r="RHP537" s="2"/>
      <c r="RHQ537" s="2"/>
      <c r="RHR537" s="2"/>
      <c r="RHS537" s="2"/>
      <c r="RHT537" s="2"/>
      <c r="RHU537" s="2"/>
      <c r="RHV537" s="2"/>
      <c r="RHW537" s="2"/>
      <c r="RHX537" s="2"/>
      <c r="RHY537" s="2"/>
      <c r="RHZ537" s="2"/>
      <c r="RIA537" s="2"/>
      <c r="RIB537" s="2"/>
      <c r="RIC537" s="2"/>
      <c r="RID537" s="2"/>
      <c r="RIE537" s="2"/>
      <c r="RIF537" s="2"/>
      <c r="RIG537" s="2"/>
      <c r="RIH537" s="2"/>
      <c r="RII537" s="2"/>
      <c r="RIJ537" s="2"/>
      <c r="RIK537" s="2"/>
      <c r="RIL537" s="2"/>
      <c r="RIM537" s="2"/>
      <c r="RIN537" s="2"/>
      <c r="RIO537" s="2"/>
      <c r="RIP537" s="2"/>
      <c r="RIQ537" s="2"/>
      <c r="RIR537" s="2"/>
      <c r="RIS537" s="2"/>
      <c r="RIT537" s="2"/>
      <c r="RIU537" s="2"/>
      <c r="RIV537" s="2"/>
      <c r="RIW537" s="2"/>
      <c r="RIX537" s="2"/>
      <c r="RIY537" s="2"/>
      <c r="RIZ537" s="2"/>
      <c r="RJA537" s="2"/>
      <c r="RJB537" s="2"/>
      <c r="RJC537" s="2"/>
      <c r="RJD537" s="2"/>
      <c r="RJE537" s="2"/>
      <c r="RJF537" s="2"/>
      <c r="RJG537" s="2"/>
      <c r="RJH537" s="2"/>
      <c r="RJI537" s="2"/>
      <c r="RJJ537" s="2"/>
      <c r="RJK537" s="2"/>
      <c r="RJL537" s="2"/>
      <c r="RJM537" s="2"/>
      <c r="RJN537" s="2"/>
      <c r="RJO537" s="2"/>
      <c r="RJP537" s="2"/>
      <c r="RJQ537" s="2"/>
      <c r="RJR537" s="2"/>
      <c r="RJS537" s="2"/>
      <c r="RJT537" s="2"/>
      <c r="RJU537" s="2"/>
      <c r="RJV537" s="2"/>
      <c r="RJW537" s="2"/>
      <c r="RJX537" s="2"/>
      <c r="RJY537" s="2"/>
      <c r="RJZ537" s="2"/>
      <c r="RKA537" s="2"/>
      <c r="RKB537" s="2"/>
      <c r="RKC537" s="2"/>
      <c r="RKD537" s="2"/>
      <c r="RKE537" s="2"/>
      <c r="RKF537" s="2"/>
      <c r="RKG537" s="2"/>
      <c r="RKH537" s="2"/>
      <c r="RKI537" s="2"/>
      <c r="RKJ537" s="2"/>
      <c r="RKK537" s="2"/>
      <c r="RKL537" s="2"/>
      <c r="RKM537" s="2"/>
      <c r="RKN537" s="2"/>
      <c r="RKO537" s="2"/>
      <c r="RKP537" s="2"/>
      <c r="RKQ537" s="2"/>
      <c r="RKR537" s="2"/>
      <c r="RKS537" s="2"/>
      <c r="RKT537" s="2"/>
      <c r="RKU537" s="2"/>
      <c r="RKV537" s="2"/>
      <c r="RKW537" s="2"/>
      <c r="RKX537" s="2"/>
      <c r="RKY537" s="2"/>
      <c r="RKZ537" s="2"/>
      <c r="RLA537" s="2"/>
      <c r="RLB537" s="2"/>
      <c r="RLC537" s="2"/>
      <c r="RLD537" s="2"/>
      <c r="RLE537" s="2"/>
      <c r="RLF537" s="2"/>
      <c r="RLG537" s="2"/>
      <c r="RLH537" s="2"/>
      <c r="RLI537" s="2"/>
      <c r="RLJ537" s="2"/>
      <c r="RLK537" s="2"/>
      <c r="RLL537" s="2"/>
      <c r="RLM537" s="2"/>
      <c r="RLN537" s="2"/>
      <c r="RLO537" s="2"/>
      <c r="RLP537" s="2"/>
      <c r="RLQ537" s="2"/>
      <c r="RLR537" s="2"/>
      <c r="RLS537" s="2"/>
      <c r="RLT537" s="2"/>
      <c r="RLU537" s="2"/>
      <c r="RLV537" s="2"/>
      <c r="RLW537" s="2"/>
      <c r="RLX537" s="2"/>
      <c r="RLY537" s="2"/>
      <c r="RLZ537" s="2"/>
      <c r="RMA537" s="2"/>
      <c r="RMB537" s="2"/>
      <c r="RMC537" s="2"/>
      <c r="RMD537" s="2"/>
      <c r="RME537" s="2"/>
      <c r="RMF537" s="2"/>
      <c r="RMG537" s="2"/>
      <c r="RMH537" s="2"/>
      <c r="RMI537" s="2"/>
      <c r="RMJ537" s="2"/>
      <c r="RMK537" s="2"/>
      <c r="RML537" s="2"/>
      <c r="RMM537" s="2"/>
      <c r="RMN537" s="2"/>
      <c r="RMO537" s="2"/>
      <c r="RMP537" s="2"/>
      <c r="RMQ537" s="2"/>
      <c r="RMR537" s="2"/>
      <c r="RMS537" s="2"/>
      <c r="RMT537" s="2"/>
      <c r="RMU537" s="2"/>
      <c r="RMV537" s="2"/>
      <c r="RMW537" s="2"/>
      <c r="RMX537" s="2"/>
      <c r="RMY537" s="2"/>
      <c r="RMZ537" s="2"/>
      <c r="RNA537" s="2"/>
      <c r="RNB537" s="2"/>
      <c r="RNC537" s="2"/>
      <c r="RND537" s="2"/>
      <c r="RNE537" s="2"/>
      <c r="RNF537" s="2"/>
      <c r="RNG537" s="2"/>
      <c r="RNH537" s="2"/>
      <c r="RNI537" s="2"/>
      <c r="RNJ537" s="2"/>
      <c r="RNK537" s="2"/>
      <c r="RNL537" s="2"/>
      <c r="RNM537" s="2"/>
      <c r="RNN537" s="2"/>
      <c r="RNO537" s="2"/>
      <c r="RNP537" s="2"/>
      <c r="RNQ537" s="2"/>
      <c r="RNR537" s="2"/>
      <c r="RNS537" s="2"/>
      <c r="RNT537" s="2"/>
      <c r="RNU537" s="2"/>
      <c r="RNV537" s="2"/>
      <c r="RNW537" s="2"/>
      <c r="RNX537" s="2"/>
      <c r="RNY537" s="2"/>
      <c r="RNZ537" s="2"/>
      <c r="ROA537" s="2"/>
      <c r="ROB537" s="2"/>
      <c r="ROC537" s="2"/>
      <c r="ROD537" s="2"/>
      <c r="ROE537" s="2"/>
      <c r="ROF537" s="2"/>
      <c r="ROG537" s="2"/>
      <c r="ROH537" s="2"/>
      <c r="ROI537" s="2"/>
      <c r="ROJ537" s="2"/>
      <c r="ROK537" s="2"/>
      <c r="ROL537" s="2"/>
      <c r="ROM537" s="2"/>
      <c r="RON537" s="2"/>
      <c r="ROO537" s="2"/>
      <c r="ROP537" s="2"/>
      <c r="ROQ537" s="2"/>
      <c r="ROR537" s="2"/>
      <c r="ROS537" s="2"/>
      <c r="ROT537" s="2"/>
      <c r="ROU537" s="2"/>
      <c r="ROV537" s="2"/>
      <c r="ROW537" s="2"/>
      <c r="ROX537" s="2"/>
      <c r="ROY537" s="2"/>
      <c r="ROZ537" s="2"/>
      <c r="RPA537" s="2"/>
      <c r="RPB537" s="2"/>
      <c r="RPC537" s="2"/>
      <c r="RPD537" s="2"/>
      <c r="RPE537" s="2"/>
      <c r="RPF537" s="2"/>
      <c r="RPG537" s="2"/>
      <c r="RPH537" s="2"/>
      <c r="RPI537" s="2"/>
      <c r="RPJ537" s="2"/>
      <c r="RPK537" s="2"/>
      <c r="RPL537" s="2"/>
      <c r="RPM537" s="2"/>
      <c r="RPN537" s="2"/>
      <c r="RPO537" s="2"/>
      <c r="RPP537" s="2"/>
      <c r="RPQ537" s="2"/>
      <c r="RPR537" s="2"/>
      <c r="RPS537" s="2"/>
      <c r="RPT537" s="2"/>
      <c r="RPU537" s="2"/>
      <c r="RPV537" s="2"/>
      <c r="RPW537" s="2"/>
      <c r="RPX537" s="2"/>
      <c r="RPY537" s="2"/>
      <c r="RPZ537" s="2"/>
      <c r="RQA537" s="2"/>
      <c r="RQB537" s="2"/>
      <c r="RQC537" s="2"/>
      <c r="RQD537" s="2"/>
      <c r="RQE537" s="2"/>
      <c r="RQF537" s="2"/>
      <c r="RQG537" s="2"/>
      <c r="RQH537" s="2"/>
      <c r="RQI537" s="2"/>
      <c r="RQJ537" s="2"/>
      <c r="RQK537" s="2"/>
      <c r="RQL537" s="2"/>
      <c r="RQM537" s="2"/>
      <c r="RQN537" s="2"/>
      <c r="RQO537" s="2"/>
      <c r="RQP537" s="2"/>
      <c r="RQQ537" s="2"/>
      <c r="RQR537" s="2"/>
      <c r="RQS537" s="2"/>
      <c r="RQT537" s="2"/>
      <c r="RQU537" s="2"/>
      <c r="RQV537" s="2"/>
      <c r="RQW537" s="2"/>
      <c r="RQX537" s="2"/>
      <c r="RQY537" s="2"/>
      <c r="RQZ537" s="2"/>
      <c r="RRA537" s="2"/>
      <c r="RRB537" s="2"/>
      <c r="RRC537" s="2"/>
      <c r="RRD537" s="2"/>
      <c r="RRE537" s="2"/>
      <c r="RRF537" s="2"/>
      <c r="RRG537" s="2"/>
      <c r="RRH537" s="2"/>
      <c r="RRI537" s="2"/>
      <c r="RRJ537" s="2"/>
      <c r="RRK537" s="2"/>
      <c r="RRL537" s="2"/>
      <c r="RRM537" s="2"/>
      <c r="RRN537" s="2"/>
      <c r="RRO537" s="2"/>
      <c r="RRP537" s="2"/>
      <c r="RRQ537" s="2"/>
      <c r="RRR537" s="2"/>
      <c r="RRS537" s="2"/>
      <c r="RRT537" s="2"/>
      <c r="RRU537" s="2"/>
      <c r="RRV537" s="2"/>
      <c r="RRW537" s="2"/>
      <c r="RRX537" s="2"/>
      <c r="RRY537" s="2"/>
      <c r="RRZ537" s="2"/>
      <c r="RSA537" s="2"/>
      <c r="RSB537" s="2"/>
      <c r="RSC537" s="2"/>
      <c r="RSD537" s="2"/>
      <c r="RSE537" s="2"/>
      <c r="RSF537" s="2"/>
      <c r="RSG537" s="2"/>
      <c r="RSH537" s="2"/>
      <c r="RSI537" s="2"/>
      <c r="RSJ537" s="2"/>
      <c r="RSK537" s="2"/>
      <c r="RSL537" s="2"/>
      <c r="RSM537" s="2"/>
      <c r="RSN537" s="2"/>
      <c r="RSO537" s="2"/>
      <c r="RSP537" s="2"/>
      <c r="RSQ537" s="2"/>
      <c r="RSR537" s="2"/>
      <c r="RSS537" s="2"/>
      <c r="RST537" s="2"/>
      <c r="RSU537" s="2"/>
      <c r="RSV537" s="2"/>
      <c r="RSW537" s="2"/>
      <c r="RSX537" s="2"/>
      <c r="RSY537" s="2"/>
      <c r="RSZ537" s="2"/>
      <c r="RTA537" s="2"/>
      <c r="RTB537" s="2"/>
      <c r="RTC537" s="2"/>
      <c r="RTD537" s="2"/>
      <c r="RTE537" s="2"/>
      <c r="RTF537" s="2"/>
      <c r="RTG537" s="2"/>
      <c r="RTH537" s="2"/>
      <c r="RTI537" s="2"/>
      <c r="RTJ537" s="2"/>
      <c r="RTK537" s="2"/>
      <c r="RTL537" s="2"/>
      <c r="RTM537" s="2"/>
      <c r="RTN537" s="2"/>
      <c r="RTO537" s="2"/>
      <c r="RTP537" s="2"/>
      <c r="RTQ537" s="2"/>
      <c r="RTR537" s="2"/>
      <c r="RTS537" s="2"/>
      <c r="RTT537" s="2"/>
      <c r="RTU537" s="2"/>
      <c r="RTV537" s="2"/>
      <c r="RTW537" s="2"/>
      <c r="RTX537" s="2"/>
      <c r="RTY537" s="2"/>
      <c r="RTZ537" s="2"/>
      <c r="RUA537" s="2"/>
      <c r="RUB537" s="2"/>
      <c r="RUC537" s="2"/>
      <c r="RUD537" s="2"/>
      <c r="RUE537" s="2"/>
      <c r="RUF537" s="2"/>
      <c r="RUG537" s="2"/>
      <c r="RUH537" s="2"/>
      <c r="RUI537" s="2"/>
      <c r="RUJ537" s="2"/>
      <c r="RUK537" s="2"/>
      <c r="RUL537" s="2"/>
      <c r="RUM537" s="2"/>
      <c r="RUN537" s="2"/>
      <c r="RUO537" s="2"/>
      <c r="RUP537" s="2"/>
      <c r="RUQ537" s="2"/>
      <c r="RUR537" s="2"/>
      <c r="RUS537" s="2"/>
      <c r="RUT537" s="2"/>
      <c r="RUU537" s="2"/>
      <c r="RUV537" s="2"/>
      <c r="RUW537" s="2"/>
      <c r="RUX537" s="2"/>
      <c r="RUY537" s="2"/>
      <c r="RUZ537" s="2"/>
      <c r="RVA537" s="2"/>
      <c r="RVB537" s="2"/>
      <c r="RVC537" s="2"/>
      <c r="RVD537" s="2"/>
      <c r="RVE537" s="2"/>
      <c r="RVF537" s="2"/>
      <c r="RVG537" s="2"/>
      <c r="RVH537" s="2"/>
      <c r="RVI537" s="2"/>
      <c r="RVJ537" s="2"/>
      <c r="RVK537" s="2"/>
      <c r="RVL537" s="2"/>
      <c r="RVM537" s="2"/>
      <c r="RVN537" s="2"/>
      <c r="RVO537" s="2"/>
      <c r="RVP537" s="2"/>
      <c r="RVQ537" s="2"/>
      <c r="RVR537" s="2"/>
      <c r="RVS537" s="2"/>
      <c r="RVT537" s="2"/>
      <c r="RVU537" s="2"/>
      <c r="RVV537" s="2"/>
      <c r="RVW537" s="2"/>
      <c r="RVX537" s="2"/>
      <c r="RVY537" s="2"/>
      <c r="RVZ537" s="2"/>
      <c r="RWA537" s="2"/>
      <c r="RWB537" s="2"/>
      <c r="RWC537" s="2"/>
      <c r="RWD537" s="2"/>
      <c r="RWE537" s="2"/>
      <c r="RWF537" s="2"/>
      <c r="RWG537" s="2"/>
      <c r="RWH537" s="2"/>
      <c r="RWI537" s="2"/>
      <c r="RWJ537" s="2"/>
      <c r="RWK537" s="2"/>
      <c r="RWL537" s="2"/>
      <c r="RWM537" s="2"/>
      <c r="RWN537" s="2"/>
      <c r="RWO537" s="2"/>
      <c r="RWP537" s="2"/>
      <c r="RWQ537" s="2"/>
      <c r="RWR537" s="2"/>
      <c r="RWS537" s="2"/>
      <c r="RWT537" s="2"/>
      <c r="RWU537" s="2"/>
      <c r="RWV537" s="2"/>
      <c r="RWW537" s="2"/>
      <c r="RWX537" s="2"/>
      <c r="RWY537" s="2"/>
      <c r="RWZ537" s="2"/>
      <c r="RXA537" s="2"/>
      <c r="RXB537" s="2"/>
      <c r="RXC537" s="2"/>
      <c r="RXD537" s="2"/>
      <c r="RXE537" s="2"/>
      <c r="RXF537" s="2"/>
      <c r="RXG537" s="2"/>
      <c r="RXH537" s="2"/>
      <c r="RXI537" s="2"/>
      <c r="RXJ537" s="2"/>
      <c r="RXK537" s="2"/>
      <c r="RXL537" s="2"/>
      <c r="RXM537" s="2"/>
      <c r="RXN537" s="2"/>
      <c r="RXO537" s="2"/>
      <c r="RXP537" s="2"/>
      <c r="RXQ537" s="2"/>
      <c r="RXR537" s="2"/>
      <c r="RXS537" s="2"/>
      <c r="RXT537" s="2"/>
      <c r="RXU537" s="2"/>
      <c r="RXV537" s="2"/>
      <c r="RXW537" s="2"/>
      <c r="RXX537" s="2"/>
      <c r="RXY537" s="2"/>
      <c r="RXZ537" s="2"/>
      <c r="RYA537" s="2"/>
      <c r="RYB537" s="2"/>
      <c r="RYC537" s="2"/>
      <c r="RYD537" s="2"/>
      <c r="RYE537" s="2"/>
      <c r="RYF537" s="2"/>
      <c r="RYG537" s="2"/>
      <c r="RYH537" s="2"/>
      <c r="RYI537" s="2"/>
      <c r="RYJ537" s="2"/>
      <c r="RYK537" s="2"/>
      <c r="RYL537" s="2"/>
      <c r="RYM537" s="2"/>
      <c r="RYN537" s="2"/>
      <c r="RYO537" s="2"/>
      <c r="RYP537" s="2"/>
      <c r="RYQ537" s="2"/>
      <c r="RYR537" s="2"/>
      <c r="RYS537" s="2"/>
      <c r="RYT537" s="2"/>
      <c r="RYU537" s="2"/>
      <c r="RYV537" s="2"/>
      <c r="RYW537" s="2"/>
      <c r="RYX537" s="2"/>
      <c r="RYY537" s="2"/>
      <c r="RYZ537" s="2"/>
      <c r="RZA537" s="2"/>
      <c r="RZB537" s="2"/>
      <c r="RZC537" s="2"/>
      <c r="RZD537" s="2"/>
      <c r="RZE537" s="2"/>
      <c r="RZF537" s="2"/>
      <c r="RZG537" s="2"/>
      <c r="RZH537" s="2"/>
      <c r="RZI537" s="2"/>
      <c r="RZJ537" s="2"/>
      <c r="RZK537" s="2"/>
      <c r="RZL537" s="2"/>
      <c r="RZM537" s="2"/>
      <c r="RZN537" s="2"/>
      <c r="RZO537" s="2"/>
      <c r="RZP537" s="2"/>
      <c r="RZQ537" s="2"/>
      <c r="RZR537" s="2"/>
      <c r="RZS537" s="2"/>
      <c r="RZT537" s="2"/>
      <c r="RZU537" s="2"/>
      <c r="RZV537" s="2"/>
      <c r="RZW537" s="2"/>
      <c r="RZX537" s="2"/>
      <c r="RZY537" s="2"/>
      <c r="RZZ537" s="2"/>
      <c r="SAA537" s="2"/>
      <c r="SAB537" s="2"/>
      <c r="SAC537" s="2"/>
      <c r="SAD537" s="2"/>
      <c r="SAE537" s="2"/>
      <c r="SAF537" s="2"/>
      <c r="SAG537" s="2"/>
      <c r="SAH537" s="2"/>
      <c r="SAI537" s="2"/>
      <c r="SAJ537" s="2"/>
      <c r="SAK537" s="2"/>
      <c r="SAL537" s="2"/>
      <c r="SAM537" s="2"/>
      <c r="SAN537" s="2"/>
      <c r="SAO537" s="2"/>
      <c r="SAP537" s="2"/>
      <c r="SAQ537" s="2"/>
      <c r="SAR537" s="2"/>
      <c r="SAS537" s="2"/>
      <c r="SAT537" s="2"/>
      <c r="SAU537" s="2"/>
      <c r="SAV537" s="2"/>
      <c r="SAW537" s="2"/>
      <c r="SAX537" s="2"/>
      <c r="SAY537" s="2"/>
      <c r="SAZ537" s="2"/>
      <c r="SBA537" s="2"/>
      <c r="SBB537" s="2"/>
      <c r="SBC537" s="2"/>
      <c r="SBD537" s="2"/>
      <c r="SBE537" s="2"/>
      <c r="SBF537" s="2"/>
      <c r="SBG537" s="2"/>
      <c r="SBH537" s="2"/>
      <c r="SBI537" s="2"/>
      <c r="SBJ537" s="2"/>
      <c r="SBK537" s="2"/>
      <c r="SBL537" s="2"/>
      <c r="SBM537" s="2"/>
      <c r="SBN537" s="2"/>
      <c r="SBO537" s="2"/>
      <c r="SBP537" s="2"/>
      <c r="SBQ537" s="2"/>
      <c r="SBR537" s="2"/>
      <c r="SBS537" s="2"/>
      <c r="SBT537" s="2"/>
      <c r="SBU537" s="2"/>
      <c r="SBV537" s="2"/>
      <c r="SBW537" s="2"/>
      <c r="SBX537" s="2"/>
      <c r="SBY537" s="2"/>
      <c r="SBZ537" s="2"/>
      <c r="SCA537" s="2"/>
      <c r="SCB537" s="2"/>
      <c r="SCC537" s="2"/>
      <c r="SCD537" s="2"/>
      <c r="SCE537" s="2"/>
      <c r="SCF537" s="2"/>
      <c r="SCG537" s="2"/>
      <c r="SCH537" s="2"/>
      <c r="SCI537" s="2"/>
      <c r="SCJ537" s="2"/>
      <c r="SCK537" s="2"/>
      <c r="SCL537" s="2"/>
      <c r="SCM537" s="2"/>
      <c r="SCN537" s="2"/>
      <c r="SCO537" s="2"/>
      <c r="SCP537" s="2"/>
      <c r="SCQ537" s="2"/>
      <c r="SCR537" s="2"/>
      <c r="SCS537" s="2"/>
      <c r="SCT537" s="2"/>
      <c r="SCU537" s="2"/>
      <c r="SCV537" s="2"/>
      <c r="SCW537" s="2"/>
      <c r="SCX537" s="2"/>
      <c r="SCY537" s="2"/>
      <c r="SCZ537" s="2"/>
      <c r="SDA537" s="2"/>
      <c r="SDB537" s="2"/>
      <c r="SDC537" s="2"/>
      <c r="SDD537" s="2"/>
      <c r="SDE537" s="2"/>
      <c r="SDF537" s="2"/>
      <c r="SDG537" s="2"/>
      <c r="SDH537" s="2"/>
      <c r="SDI537" s="2"/>
      <c r="SDJ537" s="2"/>
      <c r="SDK537" s="2"/>
      <c r="SDL537" s="2"/>
      <c r="SDM537" s="2"/>
      <c r="SDN537" s="2"/>
      <c r="SDO537" s="2"/>
      <c r="SDP537" s="2"/>
      <c r="SDQ537" s="2"/>
      <c r="SDR537" s="2"/>
      <c r="SDS537" s="2"/>
      <c r="SDT537" s="2"/>
      <c r="SDU537" s="2"/>
      <c r="SDV537" s="2"/>
      <c r="SDW537" s="2"/>
      <c r="SDX537" s="2"/>
      <c r="SDY537" s="2"/>
      <c r="SDZ537" s="2"/>
      <c r="SEA537" s="2"/>
      <c r="SEB537" s="2"/>
      <c r="SEC537" s="2"/>
      <c r="SED537" s="2"/>
      <c r="SEE537" s="2"/>
      <c r="SEF537" s="2"/>
      <c r="SEG537" s="2"/>
      <c r="SEH537" s="2"/>
      <c r="SEI537" s="2"/>
      <c r="SEJ537" s="2"/>
      <c r="SEK537" s="2"/>
      <c r="SEL537" s="2"/>
      <c r="SEM537" s="2"/>
      <c r="SEN537" s="2"/>
      <c r="SEO537" s="2"/>
      <c r="SEP537" s="2"/>
      <c r="SEQ537" s="2"/>
      <c r="SER537" s="2"/>
      <c r="SES537" s="2"/>
      <c r="SET537" s="2"/>
      <c r="SEU537" s="2"/>
      <c r="SEV537" s="2"/>
      <c r="SEW537" s="2"/>
      <c r="SEX537" s="2"/>
      <c r="SEY537" s="2"/>
      <c r="SEZ537" s="2"/>
      <c r="SFA537" s="2"/>
      <c r="SFB537" s="2"/>
      <c r="SFC537" s="2"/>
      <c r="SFD537" s="2"/>
      <c r="SFE537" s="2"/>
      <c r="SFF537" s="2"/>
      <c r="SFG537" s="2"/>
      <c r="SFH537" s="2"/>
      <c r="SFI537" s="2"/>
      <c r="SFJ537" s="2"/>
      <c r="SFK537" s="2"/>
      <c r="SFL537" s="2"/>
      <c r="SFM537" s="2"/>
      <c r="SFN537" s="2"/>
      <c r="SFO537" s="2"/>
      <c r="SFP537" s="2"/>
      <c r="SFQ537" s="2"/>
      <c r="SFR537" s="2"/>
      <c r="SFS537" s="2"/>
      <c r="SFT537" s="2"/>
      <c r="SFU537" s="2"/>
      <c r="SFV537" s="2"/>
      <c r="SFW537" s="2"/>
      <c r="SFX537" s="2"/>
      <c r="SFY537" s="2"/>
      <c r="SFZ537" s="2"/>
      <c r="SGA537" s="2"/>
      <c r="SGB537" s="2"/>
      <c r="SGC537" s="2"/>
      <c r="SGD537" s="2"/>
      <c r="SGE537" s="2"/>
      <c r="SGF537" s="2"/>
      <c r="SGG537" s="2"/>
      <c r="SGH537" s="2"/>
      <c r="SGI537" s="2"/>
      <c r="SGJ537" s="2"/>
      <c r="SGK537" s="2"/>
      <c r="SGL537" s="2"/>
      <c r="SGM537" s="2"/>
      <c r="SGN537" s="2"/>
      <c r="SGO537" s="2"/>
      <c r="SGP537" s="2"/>
      <c r="SGQ537" s="2"/>
      <c r="SGR537" s="2"/>
      <c r="SGS537" s="2"/>
      <c r="SGT537" s="2"/>
      <c r="SGU537" s="2"/>
      <c r="SGV537" s="2"/>
      <c r="SGW537" s="2"/>
      <c r="SGX537" s="2"/>
      <c r="SGY537" s="2"/>
      <c r="SGZ537" s="2"/>
      <c r="SHA537" s="2"/>
      <c r="SHB537" s="2"/>
      <c r="SHC537" s="2"/>
      <c r="SHD537" s="2"/>
      <c r="SHE537" s="2"/>
      <c r="SHF537" s="2"/>
      <c r="SHG537" s="2"/>
      <c r="SHH537" s="2"/>
      <c r="SHI537" s="2"/>
      <c r="SHJ537" s="2"/>
      <c r="SHK537" s="2"/>
      <c r="SHL537" s="2"/>
      <c r="SHM537" s="2"/>
      <c r="SHN537" s="2"/>
      <c r="SHO537" s="2"/>
      <c r="SHP537" s="2"/>
      <c r="SHQ537" s="2"/>
      <c r="SHR537" s="2"/>
      <c r="SHS537" s="2"/>
      <c r="SHT537" s="2"/>
      <c r="SHU537" s="2"/>
      <c r="SHV537" s="2"/>
      <c r="SHW537" s="2"/>
      <c r="SHX537" s="2"/>
      <c r="SHY537" s="2"/>
      <c r="SHZ537" s="2"/>
      <c r="SIA537" s="2"/>
      <c r="SIB537" s="2"/>
      <c r="SIC537" s="2"/>
      <c r="SID537" s="2"/>
      <c r="SIE537" s="2"/>
      <c r="SIF537" s="2"/>
      <c r="SIG537" s="2"/>
      <c r="SIH537" s="2"/>
      <c r="SII537" s="2"/>
      <c r="SIJ537" s="2"/>
      <c r="SIK537" s="2"/>
      <c r="SIL537" s="2"/>
      <c r="SIM537" s="2"/>
      <c r="SIN537" s="2"/>
      <c r="SIO537" s="2"/>
      <c r="SIP537" s="2"/>
      <c r="SIQ537" s="2"/>
      <c r="SIR537" s="2"/>
      <c r="SIS537" s="2"/>
      <c r="SIT537" s="2"/>
      <c r="SIU537" s="2"/>
      <c r="SIV537" s="2"/>
      <c r="SIW537" s="2"/>
      <c r="SIX537" s="2"/>
      <c r="SIY537" s="2"/>
      <c r="SIZ537" s="2"/>
      <c r="SJA537" s="2"/>
      <c r="SJB537" s="2"/>
      <c r="SJC537" s="2"/>
      <c r="SJD537" s="2"/>
      <c r="SJE537" s="2"/>
      <c r="SJF537" s="2"/>
      <c r="SJG537" s="2"/>
      <c r="SJH537" s="2"/>
      <c r="SJI537" s="2"/>
      <c r="SJJ537" s="2"/>
      <c r="SJK537" s="2"/>
      <c r="SJL537" s="2"/>
      <c r="SJM537" s="2"/>
      <c r="SJN537" s="2"/>
      <c r="SJO537" s="2"/>
      <c r="SJP537" s="2"/>
      <c r="SJQ537" s="2"/>
      <c r="SJR537" s="2"/>
      <c r="SJS537" s="2"/>
      <c r="SJT537" s="2"/>
      <c r="SJU537" s="2"/>
      <c r="SJV537" s="2"/>
      <c r="SJW537" s="2"/>
      <c r="SJX537" s="2"/>
      <c r="SJY537" s="2"/>
      <c r="SJZ537" s="2"/>
      <c r="SKA537" s="2"/>
      <c r="SKB537" s="2"/>
      <c r="SKC537" s="2"/>
      <c r="SKD537" s="2"/>
      <c r="SKE537" s="2"/>
      <c r="SKF537" s="2"/>
      <c r="SKG537" s="2"/>
      <c r="SKH537" s="2"/>
      <c r="SKI537" s="2"/>
      <c r="SKJ537" s="2"/>
      <c r="SKK537" s="2"/>
      <c r="SKL537" s="2"/>
      <c r="SKM537" s="2"/>
      <c r="SKN537" s="2"/>
      <c r="SKO537" s="2"/>
      <c r="SKP537" s="2"/>
      <c r="SKQ537" s="2"/>
      <c r="SKR537" s="2"/>
      <c r="SKS537" s="2"/>
      <c r="SKT537" s="2"/>
      <c r="SKU537" s="2"/>
      <c r="SKV537" s="2"/>
      <c r="SKW537" s="2"/>
      <c r="SKX537" s="2"/>
      <c r="SKY537" s="2"/>
      <c r="SKZ537" s="2"/>
      <c r="SLA537" s="2"/>
      <c r="SLB537" s="2"/>
      <c r="SLC537" s="2"/>
      <c r="SLD537" s="2"/>
      <c r="SLE537" s="2"/>
      <c r="SLF537" s="2"/>
      <c r="SLG537" s="2"/>
      <c r="SLH537" s="2"/>
      <c r="SLI537" s="2"/>
      <c r="SLJ537" s="2"/>
      <c r="SLK537" s="2"/>
      <c r="SLL537" s="2"/>
      <c r="SLM537" s="2"/>
      <c r="SLN537" s="2"/>
      <c r="SLO537" s="2"/>
      <c r="SLP537" s="2"/>
      <c r="SLQ537" s="2"/>
      <c r="SLR537" s="2"/>
      <c r="SLS537" s="2"/>
      <c r="SLT537" s="2"/>
      <c r="SLU537" s="2"/>
      <c r="SLV537" s="2"/>
      <c r="SLW537" s="2"/>
      <c r="SLX537" s="2"/>
      <c r="SLY537" s="2"/>
      <c r="SLZ537" s="2"/>
      <c r="SMA537" s="2"/>
      <c r="SMB537" s="2"/>
      <c r="SMC537" s="2"/>
      <c r="SMD537" s="2"/>
      <c r="SME537" s="2"/>
      <c r="SMF537" s="2"/>
      <c r="SMG537" s="2"/>
      <c r="SMH537" s="2"/>
      <c r="SMI537" s="2"/>
      <c r="SMJ537" s="2"/>
      <c r="SMK537" s="2"/>
      <c r="SML537" s="2"/>
      <c r="SMM537" s="2"/>
      <c r="SMN537" s="2"/>
      <c r="SMO537" s="2"/>
      <c r="SMP537" s="2"/>
      <c r="SMQ537" s="2"/>
      <c r="SMR537" s="2"/>
      <c r="SMS537" s="2"/>
      <c r="SMT537" s="2"/>
      <c r="SMU537" s="2"/>
      <c r="SMV537" s="2"/>
      <c r="SMW537" s="2"/>
      <c r="SMX537" s="2"/>
      <c r="SMY537" s="2"/>
      <c r="SMZ537" s="2"/>
      <c r="SNA537" s="2"/>
      <c r="SNB537" s="2"/>
      <c r="SNC537" s="2"/>
      <c r="SND537" s="2"/>
      <c r="SNE537" s="2"/>
      <c r="SNF537" s="2"/>
      <c r="SNG537" s="2"/>
      <c r="SNH537" s="2"/>
      <c r="SNI537" s="2"/>
      <c r="SNJ537" s="2"/>
      <c r="SNK537" s="2"/>
      <c r="SNL537" s="2"/>
      <c r="SNM537" s="2"/>
      <c r="SNN537" s="2"/>
      <c r="SNO537" s="2"/>
      <c r="SNP537" s="2"/>
      <c r="SNQ537" s="2"/>
      <c r="SNR537" s="2"/>
      <c r="SNS537" s="2"/>
      <c r="SNT537" s="2"/>
      <c r="SNU537" s="2"/>
      <c r="SNV537" s="2"/>
      <c r="SNW537" s="2"/>
      <c r="SNX537" s="2"/>
      <c r="SNY537" s="2"/>
      <c r="SNZ537" s="2"/>
      <c r="SOA537" s="2"/>
      <c r="SOB537" s="2"/>
      <c r="SOC537" s="2"/>
      <c r="SOD537" s="2"/>
      <c r="SOE537" s="2"/>
      <c r="SOF537" s="2"/>
      <c r="SOG537" s="2"/>
      <c r="SOH537" s="2"/>
      <c r="SOI537" s="2"/>
      <c r="SOJ537" s="2"/>
      <c r="SOK537" s="2"/>
      <c r="SOL537" s="2"/>
      <c r="SOM537" s="2"/>
      <c r="SON537" s="2"/>
      <c r="SOO537" s="2"/>
      <c r="SOP537" s="2"/>
      <c r="SOQ537" s="2"/>
      <c r="SOR537" s="2"/>
      <c r="SOS537" s="2"/>
      <c r="SOT537" s="2"/>
      <c r="SOU537" s="2"/>
      <c r="SOV537" s="2"/>
      <c r="SOW537" s="2"/>
      <c r="SOX537" s="2"/>
      <c r="SOY537" s="2"/>
      <c r="SOZ537" s="2"/>
      <c r="SPA537" s="2"/>
      <c r="SPB537" s="2"/>
      <c r="SPC537" s="2"/>
      <c r="SPD537" s="2"/>
      <c r="SPE537" s="2"/>
      <c r="SPF537" s="2"/>
      <c r="SPG537" s="2"/>
      <c r="SPH537" s="2"/>
      <c r="SPI537" s="2"/>
      <c r="SPJ537" s="2"/>
      <c r="SPK537" s="2"/>
      <c r="SPL537" s="2"/>
      <c r="SPM537" s="2"/>
      <c r="SPN537" s="2"/>
      <c r="SPO537" s="2"/>
      <c r="SPP537" s="2"/>
      <c r="SPQ537" s="2"/>
      <c r="SPR537" s="2"/>
      <c r="SPS537" s="2"/>
      <c r="SPT537" s="2"/>
      <c r="SPU537" s="2"/>
      <c r="SPV537" s="2"/>
      <c r="SPW537" s="2"/>
      <c r="SPX537" s="2"/>
      <c r="SPY537" s="2"/>
      <c r="SPZ537" s="2"/>
      <c r="SQA537" s="2"/>
      <c r="SQB537" s="2"/>
      <c r="SQC537" s="2"/>
      <c r="SQD537" s="2"/>
      <c r="SQE537" s="2"/>
      <c r="SQF537" s="2"/>
      <c r="SQG537" s="2"/>
      <c r="SQH537" s="2"/>
      <c r="SQI537" s="2"/>
      <c r="SQJ537" s="2"/>
      <c r="SQK537" s="2"/>
      <c r="SQL537" s="2"/>
      <c r="SQM537" s="2"/>
      <c r="SQN537" s="2"/>
      <c r="SQO537" s="2"/>
      <c r="SQP537" s="2"/>
      <c r="SQQ537" s="2"/>
      <c r="SQR537" s="2"/>
      <c r="SQS537" s="2"/>
      <c r="SQT537" s="2"/>
      <c r="SQU537" s="2"/>
      <c r="SQV537" s="2"/>
      <c r="SQW537" s="2"/>
      <c r="SQX537" s="2"/>
      <c r="SQY537" s="2"/>
      <c r="SQZ537" s="2"/>
      <c r="SRA537" s="2"/>
      <c r="SRB537" s="2"/>
      <c r="SRC537" s="2"/>
      <c r="SRD537" s="2"/>
      <c r="SRE537" s="2"/>
      <c r="SRF537" s="2"/>
      <c r="SRG537" s="2"/>
      <c r="SRH537" s="2"/>
      <c r="SRI537" s="2"/>
      <c r="SRJ537" s="2"/>
      <c r="SRK537" s="2"/>
      <c r="SRL537" s="2"/>
      <c r="SRM537" s="2"/>
      <c r="SRN537" s="2"/>
      <c r="SRO537" s="2"/>
      <c r="SRP537" s="2"/>
      <c r="SRQ537" s="2"/>
      <c r="SRR537" s="2"/>
      <c r="SRS537" s="2"/>
      <c r="SRT537" s="2"/>
      <c r="SRU537" s="2"/>
      <c r="SRV537" s="2"/>
      <c r="SRW537" s="2"/>
      <c r="SRX537" s="2"/>
      <c r="SRY537" s="2"/>
      <c r="SRZ537" s="2"/>
      <c r="SSA537" s="2"/>
      <c r="SSB537" s="2"/>
      <c r="SSC537" s="2"/>
      <c r="SSD537" s="2"/>
      <c r="SSE537" s="2"/>
      <c r="SSF537" s="2"/>
      <c r="SSG537" s="2"/>
      <c r="SSH537" s="2"/>
      <c r="SSI537" s="2"/>
      <c r="SSJ537" s="2"/>
      <c r="SSK537" s="2"/>
      <c r="SSL537" s="2"/>
      <c r="SSM537" s="2"/>
      <c r="SSN537" s="2"/>
      <c r="SSO537" s="2"/>
      <c r="SSP537" s="2"/>
      <c r="SSQ537" s="2"/>
      <c r="SSR537" s="2"/>
      <c r="SSS537" s="2"/>
      <c r="SST537" s="2"/>
      <c r="SSU537" s="2"/>
      <c r="SSV537" s="2"/>
      <c r="SSW537" s="2"/>
      <c r="SSX537" s="2"/>
      <c r="SSY537" s="2"/>
      <c r="SSZ537" s="2"/>
      <c r="STA537" s="2"/>
      <c r="STB537" s="2"/>
      <c r="STC537" s="2"/>
      <c r="STD537" s="2"/>
      <c r="STE537" s="2"/>
      <c r="STF537" s="2"/>
      <c r="STG537" s="2"/>
      <c r="STH537" s="2"/>
      <c r="STI537" s="2"/>
      <c r="STJ537" s="2"/>
      <c r="STK537" s="2"/>
      <c r="STL537" s="2"/>
      <c r="STM537" s="2"/>
      <c r="STN537" s="2"/>
      <c r="STO537" s="2"/>
      <c r="STP537" s="2"/>
      <c r="STQ537" s="2"/>
      <c r="STR537" s="2"/>
      <c r="STS537" s="2"/>
      <c r="STT537" s="2"/>
      <c r="STU537" s="2"/>
      <c r="STV537" s="2"/>
      <c r="STW537" s="2"/>
      <c r="STX537" s="2"/>
      <c r="STY537" s="2"/>
      <c r="STZ537" s="2"/>
      <c r="SUA537" s="2"/>
      <c r="SUB537" s="2"/>
      <c r="SUC537" s="2"/>
      <c r="SUD537" s="2"/>
      <c r="SUE537" s="2"/>
      <c r="SUF537" s="2"/>
      <c r="SUG537" s="2"/>
      <c r="SUH537" s="2"/>
      <c r="SUI537" s="2"/>
      <c r="SUJ537" s="2"/>
      <c r="SUK537" s="2"/>
      <c r="SUL537" s="2"/>
      <c r="SUM537" s="2"/>
      <c r="SUN537" s="2"/>
      <c r="SUO537" s="2"/>
      <c r="SUP537" s="2"/>
      <c r="SUQ537" s="2"/>
      <c r="SUR537" s="2"/>
      <c r="SUS537" s="2"/>
      <c r="SUT537" s="2"/>
      <c r="SUU537" s="2"/>
      <c r="SUV537" s="2"/>
      <c r="SUW537" s="2"/>
      <c r="SUX537" s="2"/>
      <c r="SUY537" s="2"/>
      <c r="SUZ537" s="2"/>
      <c r="SVA537" s="2"/>
      <c r="SVB537" s="2"/>
      <c r="SVC537" s="2"/>
      <c r="SVD537" s="2"/>
      <c r="SVE537" s="2"/>
      <c r="SVF537" s="2"/>
      <c r="SVG537" s="2"/>
      <c r="SVH537" s="2"/>
      <c r="SVI537" s="2"/>
      <c r="SVJ537" s="2"/>
      <c r="SVK537" s="2"/>
      <c r="SVL537" s="2"/>
      <c r="SVM537" s="2"/>
      <c r="SVN537" s="2"/>
      <c r="SVO537" s="2"/>
      <c r="SVP537" s="2"/>
      <c r="SVQ537" s="2"/>
      <c r="SVR537" s="2"/>
      <c r="SVS537" s="2"/>
      <c r="SVT537" s="2"/>
      <c r="SVU537" s="2"/>
      <c r="SVV537" s="2"/>
      <c r="SVW537" s="2"/>
      <c r="SVX537" s="2"/>
      <c r="SVY537" s="2"/>
      <c r="SVZ537" s="2"/>
      <c r="SWA537" s="2"/>
      <c r="SWB537" s="2"/>
      <c r="SWC537" s="2"/>
      <c r="SWD537" s="2"/>
      <c r="SWE537" s="2"/>
      <c r="SWF537" s="2"/>
      <c r="SWG537" s="2"/>
      <c r="SWH537" s="2"/>
      <c r="SWI537" s="2"/>
      <c r="SWJ537" s="2"/>
      <c r="SWK537" s="2"/>
      <c r="SWL537" s="2"/>
      <c r="SWM537" s="2"/>
      <c r="SWN537" s="2"/>
      <c r="SWO537" s="2"/>
      <c r="SWP537" s="2"/>
      <c r="SWQ537" s="2"/>
      <c r="SWR537" s="2"/>
      <c r="SWS537" s="2"/>
      <c r="SWT537" s="2"/>
      <c r="SWU537" s="2"/>
      <c r="SWV537" s="2"/>
      <c r="SWW537" s="2"/>
      <c r="SWX537" s="2"/>
      <c r="SWY537" s="2"/>
      <c r="SWZ537" s="2"/>
      <c r="SXA537" s="2"/>
      <c r="SXB537" s="2"/>
      <c r="SXC537" s="2"/>
      <c r="SXD537" s="2"/>
      <c r="SXE537" s="2"/>
      <c r="SXF537" s="2"/>
      <c r="SXG537" s="2"/>
      <c r="SXH537" s="2"/>
      <c r="SXI537" s="2"/>
      <c r="SXJ537" s="2"/>
      <c r="SXK537" s="2"/>
      <c r="SXL537" s="2"/>
      <c r="SXM537" s="2"/>
      <c r="SXN537" s="2"/>
      <c r="SXO537" s="2"/>
      <c r="SXP537" s="2"/>
      <c r="SXQ537" s="2"/>
      <c r="SXR537" s="2"/>
      <c r="SXS537" s="2"/>
      <c r="SXT537" s="2"/>
      <c r="SXU537" s="2"/>
      <c r="SXV537" s="2"/>
      <c r="SXW537" s="2"/>
      <c r="SXX537" s="2"/>
      <c r="SXY537" s="2"/>
      <c r="SXZ537" s="2"/>
      <c r="SYA537" s="2"/>
      <c r="SYB537" s="2"/>
      <c r="SYC537" s="2"/>
      <c r="SYD537" s="2"/>
      <c r="SYE537" s="2"/>
      <c r="SYF537" s="2"/>
      <c r="SYG537" s="2"/>
      <c r="SYH537" s="2"/>
      <c r="SYI537" s="2"/>
      <c r="SYJ537" s="2"/>
      <c r="SYK537" s="2"/>
      <c r="SYL537" s="2"/>
      <c r="SYM537" s="2"/>
      <c r="SYN537" s="2"/>
      <c r="SYO537" s="2"/>
      <c r="SYP537" s="2"/>
      <c r="SYQ537" s="2"/>
      <c r="SYR537" s="2"/>
      <c r="SYS537" s="2"/>
      <c r="SYT537" s="2"/>
      <c r="SYU537" s="2"/>
      <c r="SYV537" s="2"/>
      <c r="SYW537" s="2"/>
      <c r="SYX537" s="2"/>
      <c r="SYY537" s="2"/>
      <c r="SYZ537" s="2"/>
      <c r="SZA537" s="2"/>
      <c r="SZB537" s="2"/>
      <c r="SZC537" s="2"/>
      <c r="SZD537" s="2"/>
      <c r="SZE537" s="2"/>
      <c r="SZF537" s="2"/>
      <c r="SZG537" s="2"/>
      <c r="SZH537" s="2"/>
      <c r="SZI537" s="2"/>
      <c r="SZJ537" s="2"/>
      <c r="SZK537" s="2"/>
      <c r="SZL537" s="2"/>
      <c r="SZM537" s="2"/>
      <c r="SZN537" s="2"/>
      <c r="SZO537" s="2"/>
      <c r="SZP537" s="2"/>
      <c r="SZQ537" s="2"/>
      <c r="SZR537" s="2"/>
      <c r="SZS537" s="2"/>
      <c r="SZT537" s="2"/>
      <c r="SZU537" s="2"/>
      <c r="SZV537" s="2"/>
      <c r="SZW537" s="2"/>
      <c r="SZX537" s="2"/>
      <c r="SZY537" s="2"/>
      <c r="SZZ537" s="2"/>
      <c r="TAA537" s="2"/>
      <c r="TAB537" s="2"/>
      <c r="TAC537" s="2"/>
      <c r="TAD537" s="2"/>
      <c r="TAE537" s="2"/>
      <c r="TAF537" s="2"/>
      <c r="TAG537" s="2"/>
      <c r="TAH537" s="2"/>
      <c r="TAI537" s="2"/>
      <c r="TAJ537" s="2"/>
      <c r="TAK537" s="2"/>
      <c r="TAL537" s="2"/>
      <c r="TAM537" s="2"/>
      <c r="TAN537" s="2"/>
      <c r="TAO537" s="2"/>
      <c r="TAP537" s="2"/>
      <c r="TAQ537" s="2"/>
      <c r="TAR537" s="2"/>
      <c r="TAS537" s="2"/>
      <c r="TAT537" s="2"/>
      <c r="TAU537" s="2"/>
      <c r="TAV537" s="2"/>
      <c r="TAW537" s="2"/>
      <c r="TAX537" s="2"/>
      <c r="TAY537" s="2"/>
      <c r="TAZ537" s="2"/>
      <c r="TBA537" s="2"/>
      <c r="TBB537" s="2"/>
      <c r="TBC537" s="2"/>
      <c r="TBD537" s="2"/>
      <c r="TBE537" s="2"/>
      <c r="TBF537" s="2"/>
      <c r="TBG537" s="2"/>
      <c r="TBH537" s="2"/>
      <c r="TBI537" s="2"/>
      <c r="TBJ537" s="2"/>
      <c r="TBK537" s="2"/>
      <c r="TBL537" s="2"/>
      <c r="TBM537" s="2"/>
      <c r="TBN537" s="2"/>
      <c r="TBO537" s="2"/>
      <c r="TBP537" s="2"/>
      <c r="TBQ537" s="2"/>
      <c r="TBR537" s="2"/>
      <c r="TBS537" s="2"/>
      <c r="TBT537" s="2"/>
      <c r="TBU537" s="2"/>
      <c r="TBV537" s="2"/>
      <c r="TBW537" s="2"/>
      <c r="TBX537" s="2"/>
      <c r="TBY537" s="2"/>
      <c r="TBZ537" s="2"/>
      <c r="TCA537" s="2"/>
      <c r="TCB537" s="2"/>
      <c r="TCC537" s="2"/>
      <c r="TCD537" s="2"/>
      <c r="TCE537" s="2"/>
      <c r="TCF537" s="2"/>
      <c r="TCG537" s="2"/>
      <c r="TCH537" s="2"/>
      <c r="TCI537" s="2"/>
      <c r="TCJ537" s="2"/>
      <c r="TCK537" s="2"/>
      <c r="TCL537" s="2"/>
      <c r="TCM537" s="2"/>
      <c r="TCN537" s="2"/>
      <c r="TCO537" s="2"/>
      <c r="TCP537" s="2"/>
      <c r="TCQ537" s="2"/>
      <c r="TCR537" s="2"/>
      <c r="TCS537" s="2"/>
      <c r="TCT537" s="2"/>
      <c r="TCU537" s="2"/>
      <c r="TCV537" s="2"/>
      <c r="TCW537" s="2"/>
      <c r="TCX537" s="2"/>
      <c r="TCY537" s="2"/>
      <c r="TCZ537" s="2"/>
      <c r="TDA537" s="2"/>
      <c r="TDB537" s="2"/>
      <c r="TDC537" s="2"/>
      <c r="TDD537" s="2"/>
      <c r="TDE537" s="2"/>
      <c r="TDF537" s="2"/>
      <c r="TDG537" s="2"/>
      <c r="TDH537" s="2"/>
      <c r="TDI537" s="2"/>
      <c r="TDJ537" s="2"/>
      <c r="TDK537" s="2"/>
      <c r="TDL537" s="2"/>
      <c r="TDM537" s="2"/>
      <c r="TDN537" s="2"/>
      <c r="TDO537" s="2"/>
      <c r="TDP537" s="2"/>
      <c r="TDQ537" s="2"/>
      <c r="TDR537" s="2"/>
      <c r="TDS537" s="2"/>
      <c r="TDT537" s="2"/>
      <c r="TDU537" s="2"/>
      <c r="TDV537" s="2"/>
      <c r="TDW537" s="2"/>
      <c r="TDX537" s="2"/>
      <c r="TDY537" s="2"/>
      <c r="TDZ537" s="2"/>
      <c r="TEA537" s="2"/>
      <c r="TEB537" s="2"/>
      <c r="TEC537" s="2"/>
      <c r="TED537" s="2"/>
      <c r="TEE537" s="2"/>
      <c r="TEF537" s="2"/>
      <c r="TEG537" s="2"/>
      <c r="TEH537" s="2"/>
      <c r="TEI537" s="2"/>
      <c r="TEJ537" s="2"/>
      <c r="TEK537" s="2"/>
      <c r="TEL537" s="2"/>
      <c r="TEM537" s="2"/>
      <c r="TEN537" s="2"/>
      <c r="TEO537" s="2"/>
      <c r="TEP537" s="2"/>
      <c r="TEQ537" s="2"/>
      <c r="TER537" s="2"/>
      <c r="TES537" s="2"/>
      <c r="TET537" s="2"/>
      <c r="TEU537" s="2"/>
      <c r="TEV537" s="2"/>
      <c r="TEW537" s="2"/>
      <c r="TEX537" s="2"/>
      <c r="TEY537" s="2"/>
      <c r="TEZ537" s="2"/>
      <c r="TFA537" s="2"/>
      <c r="TFB537" s="2"/>
      <c r="TFC537" s="2"/>
      <c r="TFD537" s="2"/>
      <c r="TFE537" s="2"/>
      <c r="TFF537" s="2"/>
      <c r="TFG537" s="2"/>
      <c r="TFH537" s="2"/>
      <c r="TFI537" s="2"/>
      <c r="TFJ537" s="2"/>
      <c r="TFK537" s="2"/>
      <c r="TFL537" s="2"/>
      <c r="TFM537" s="2"/>
      <c r="TFN537" s="2"/>
      <c r="TFO537" s="2"/>
      <c r="TFP537" s="2"/>
      <c r="TFQ537" s="2"/>
      <c r="TFR537" s="2"/>
      <c r="TFS537" s="2"/>
      <c r="TFT537" s="2"/>
      <c r="TFU537" s="2"/>
      <c r="TFV537" s="2"/>
      <c r="TFW537" s="2"/>
      <c r="TFX537" s="2"/>
      <c r="TFY537" s="2"/>
      <c r="TFZ537" s="2"/>
      <c r="TGA537" s="2"/>
      <c r="TGB537" s="2"/>
      <c r="TGC537" s="2"/>
      <c r="TGD537" s="2"/>
      <c r="TGE537" s="2"/>
      <c r="TGF537" s="2"/>
      <c r="TGG537" s="2"/>
      <c r="TGH537" s="2"/>
      <c r="TGI537" s="2"/>
      <c r="TGJ537" s="2"/>
      <c r="TGK537" s="2"/>
      <c r="TGL537" s="2"/>
      <c r="TGM537" s="2"/>
      <c r="TGN537" s="2"/>
      <c r="TGO537" s="2"/>
      <c r="TGP537" s="2"/>
      <c r="TGQ537" s="2"/>
      <c r="TGR537" s="2"/>
      <c r="TGS537" s="2"/>
      <c r="TGT537" s="2"/>
      <c r="TGU537" s="2"/>
      <c r="TGV537" s="2"/>
      <c r="TGW537" s="2"/>
      <c r="TGX537" s="2"/>
      <c r="TGY537" s="2"/>
      <c r="TGZ537" s="2"/>
      <c r="THA537" s="2"/>
      <c r="THB537" s="2"/>
      <c r="THC537" s="2"/>
      <c r="THD537" s="2"/>
      <c r="THE537" s="2"/>
      <c r="THF537" s="2"/>
      <c r="THG537" s="2"/>
      <c r="THH537" s="2"/>
      <c r="THI537" s="2"/>
      <c r="THJ537" s="2"/>
      <c r="THK537" s="2"/>
      <c r="THL537" s="2"/>
      <c r="THM537" s="2"/>
      <c r="THN537" s="2"/>
      <c r="THO537" s="2"/>
      <c r="THP537" s="2"/>
      <c r="THQ537" s="2"/>
      <c r="THR537" s="2"/>
      <c r="THS537" s="2"/>
      <c r="THT537" s="2"/>
      <c r="THU537" s="2"/>
      <c r="THV537" s="2"/>
      <c r="THW537" s="2"/>
      <c r="THX537" s="2"/>
      <c r="THY537" s="2"/>
      <c r="THZ537" s="2"/>
      <c r="TIA537" s="2"/>
      <c r="TIB537" s="2"/>
      <c r="TIC537" s="2"/>
      <c r="TID537" s="2"/>
      <c r="TIE537" s="2"/>
      <c r="TIF537" s="2"/>
      <c r="TIG537" s="2"/>
      <c r="TIH537" s="2"/>
      <c r="TII537" s="2"/>
      <c r="TIJ537" s="2"/>
      <c r="TIK537" s="2"/>
      <c r="TIL537" s="2"/>
      <c r="TIM537" s="2"/>
      <c r="TIN537" s="2"/>
      <c r="TIO537" s="2"/>
      <c r="TIP537" s="2"/>
      <c r="TIQ537" s="2"/>
      <c r="TIR537" s="2"/>
      <c r="TIS537" s="2"/>
      <c r="TIT537" s="2"/>
      <c r="TIU537" s="2"/>
      <c r="TIV537" s="2"/>
      <c r="TIW537" s="2"/>
      <c r="TIX537" s="2"/>
      <c r="TIY537" s="2"/>
      <c r="TIZ537" s="2"/>
      <c r="TJA537" s="2"/>
      <c r="TJB537" s="2"/>
      <c r="TJC537" s="2"/>
      <c r="TJD537" s="2"/>
      <c r="TJE537" s="2"/>
      <c r="TJF537" s="2"/>
      <c r="TJG537" s="2"/>
      <c r="TJH537" s="2"/>
      <c r="TJI537" s="2"/>
      <c r="TJJ537" s="2"/>
      <c r="TJK537" s="2"/>
      <c r="TJL537" s="2"/>
      <c r="TJM537" s="2"/>
      <c r="TJN537" s="2"/>
      <c r="TJO537" s="2"/>
      <c r="TJP537" s="2"/>
      <c r="TJQ537" s="2"/>
      <c r="TJR537" s="2"/>
      <c r="TJS537" s="2"/>
      <c r="TJT537" s="2"/>
      <c r="TJU537" s="2"/>
      <c r="TJV537" s="2"/>
      <c r="TJW537" s="2"/>
      <c r="TJX537" s="2"/>
      <c r="TJY537" s="2"/>
      <c r="TJZ537" s="2"/>
      <c r="TKA537" s="2"/>
      <c r="TKB537" s="2"/>
      <c r="TKC537" s="2"/>
      <c r="TKD537" s="2"/>
      <c r="TKE537" s="2"/>
      <c r="TKF537" s="2"/>
      <c r="TKG537" s="2"/>
      <c r="TKH537" s="2"/>
      <c r="TKI537" s="2"/>
      <c r="TKJ537" s="2"/>
      <c r="TKK537" s="2"/>
      <c r="TKL537" s="2"/>
      <c r="TKM537" s="2"/>
      <c r="TKN537" s="2"/>
      <c r="TKO537" s="2"/>
      <c r="TKP537" s="2"/>
      <c r="TKQ537" s="2"/>
      <c r="TKR537" s="2"/>
      <c r="TKS537" s="2"/>
      <c r="TKT537" s="2"/>
      <c r="TKU537" s="2"/>
      <c r="TKV537" s="2"/>
      <c r="TKW537" s="2"/>
      <c r="TKX537" s="2"/>
      <c r="TKY537" s="2"/>
      <c r="TKZ537" s="2"/>
      <c r="TLA537" s="2"/>
      <c r="TLB537" s="2"/>
      <c r="TLC537" s="2"/>
      <c r="TLD537" s="2"/>
      <c r="TLE537" s="2"/>
      <c r="TLF537" s="2"/>
      <c r="TLG537" s="2"/>
      <c r="TLH537" s="2"/>
      <c r="TLI537" s="2"/>
      <c r="TLJ537" s="2"/>
      <c r="TLK537" s="2"/>
      <c r="TLL537" s="2"/>
      <c r="TLM537" s="2"/>
      <c r="TLN537" s="2"/>
      <c r="TLO537" s="2"/>
      <c r="TLP537" s="2"/>
      <c r="TLQ537" s="2"/>
      <c r="TLR537" s="2"/>
      <c r="TLS537" s="2"/>
      <c r="TLT537" s="2"/>
      <c r="TLU537" s="2"/>
      <c r="TLV537" s="2"/>
      <c r="TLW537" s="2"/>
      <c r="TLX537" s="2"/>
      <c r="TLY537" s="2"/>
      <c r="TLZ537" s="2"/>
      <c r="TMA537" s="2"/>
      <c r="TMB537" s="2"/>
      <c r="TMC537" s="2"/>
      <c r="TMD537" s="2"/>
      <c r="TME537" s="2"/>
      <c r="TMF537" s="2"/>
      <c r="TMG537" s="2"/>
      <c r="TMH537" s="2"/>
      <c r="TMI537" s="2"/>
      <c r="TMJ537" s="2"/>
      <c r="TMK537" s="2"/>
      <c r="TML537" s="2"/>
      <c r="TMM537" s="2"/>
      <c r="TMN537" s="2"/>
      <c r="TMO537" s="2"/>
      <c r="TMP537" s="2"/>
      <c r="TMQ537" s="2"/>
      <c r="TMR537" s="2"/>
      <c r="TMS537" s="2"/>
      <c r="TMT537" s="2"/>
      <c r="TMU537" s="2"/>
      <c r="TMV537" s="2"/>
      <c r="TMW537" s="2"/>
      <c r="TMX537" s="2"/>
      <c r="TMY537" s="2"/>
      <c r="TMZ537" s="2"/>
      <c r="TNA537" s="2"/>
      <c r="TNB537" s="2"/>
      <c r="TNC537" s="2"/>
      <c r="TND537" s="2"/>
      <c r="TNE537" s="2"/>
      <c r="TNF537" s="2"/>
      <c r="TNG537" s="2"/>
      <c r="TNH537" s="2"/>
      <c r="TNI537" s="2"/>
      <c r="TNJ537" s="2"/>
      <c r="TNK537" s="2"/>
      <c r="TNL537" s="2"/>
      <c r="TNM537" s="2"/>
      <c r="TNN537" s="2"/>
      <c r="TNO537" s="2"/>
      <c r="TNP537" s="2"/>
      <c r="TNQ537" s="2"/>
      <c r="TNR537" s="2"/>
      <c r="TNS537" s="2"/>
      <c r="TNT537" s="2"/>
      <c r="TNU537" s="2"/>
      <c r="TNV537" s="2"/>
      <c r="TNW537" s="2"/>
      <c r="TNX537" s="2"/>
      <c r="TNY537" s="2"/>
      <c r="TNZ537" s="2"/>
      <c r="TOA537" s="2"/>
      <c r="TOB537" s="2"/>
      <c r="TOC537" s="2"/>
      <c r="TOD537" s="2"/>
      <c r="TOE537" s="2"/>
      <c r="TOF537" s="2"/>
      <c r="TOG537" s="2"/>
      <c r="TOH537" s="2"/>
      <c r="TOI537" s="2"/>
      <c r="TOJ537" s="2"/>
      <c r="TOK537" s="2"/>
      <c r="TOL537" s="2"/>
      <c r="TOM537" s="2"/>
      <c r="TON537" s="2"/>
      <c r="TOO537" s="2"/>
      <c r="TOP537" s="2"/>
      <c r="TOQ537" s="2"/>
      <c r="TOR537" s="2"/>
      <c r="TOS537" s="2"/>
      <c r="TOT537" s="2"/>
      <c r="TOU537" s="2"/>
      <c r="TOV537" s="2"/>
      <c r="TOW537" s="2"/>
      <c r="TOX537" s="2"/>
      <c r="TOY537" s="2"/>
      <c r="TOZ537" s="2"/>
      <c r="TPA537" s="2"/>
      <c r="TPB537" s="2"/>
      <c r="TPC537" s="2"/>
      <c r="TPD537" s="2"/>
      <c r="TPE537" s="2"/>
      <c r="TPF537" s="2"/>
      <c r="TPG537" s="2"/>
      <c r="TPH537" s="2"/>
      <c r="TPI537" s="2"/>
      <c r="TPJ537" s="2"/>
      <c r="TPK537" s="2"/>
      <c r="TPL537" s="2"/>
      <c r="TPM537" s="2"/>
      <c r="TPN537" s="2"/>
      <c r="TPO537" s="2"/>
      <c r="TPP537" s="2"/>
      <c r="TPQ537" s="2"/>
      <c r="TPR537" s="2"/>
      <c r="TPS537" s="2"/>
      <c r="TPT537" s="2"/>
      <c r="TPU537" s="2"/>
      <c r="TPV537" s="2"/>
      <c r="TPW537" s="2"/>
      <c r="TPX537" s="2"/>
      <c r="TPY537" s="2"/>
      <c r="TPZ537" s="2"/>
      <c r="TQA537" s="2"/>
      <c r="TQB537" s="2"/>
      <c r="TQC537" s="2"/>
      <c r="TQD537" s="2"/>
      <c r="TQE537" s="2"/>
      <c r="TQF537" s="2"/>
      <c r="TQG537" s="2"/>
      <c r="TQH537" s="2"/>
      <c r="TQI537" s="2"/>
      <c r="TQJ537" s="2"/>
      <c r="TQK537" s="2"/>
      <c r="TQL537" s="2"/>
      <c r="TQM537" s="2"/>
      <c r="TQN537" s="2"/>
      <c r="TQO537" s="2"/>
      <c r="TQP537" s="2"/>
      <c r="TQQ537" s="2"/>
      <c r="TQR537" s="2"/>
      <c r="TQS537" s="2"/>
      <c r="TQT537" s="2"/>
      <c r="TQU537" s="2"/>
      <c r="TQV537" s="2"/>
      <c r="TQW537" s="2"/>
      <c r="TQX537" s="2"/>
      <c r="TQY537" s="2"/>
      <c r="TQZ537" s="2"/>
      <c r="TRA537" s="2"/>
      <c r="TRB537" s="2"/>
      <c r="TRC537" s="2"/>
      <c r="TRD537" s="2"/>
      <c r="TRE537" s="2"/>
      <c r="TRF537" s="2"/>
      <c r="TRG537" s="2"/>
      <c r="TRH537" s="2"/>
      <c r="TRI537" s="2"/>
      <c r="TRJ537" s="2"/>
      <c r="TRK537" s="2"/>
      <c r="TRL537" s="2"/>
      <c r="TRM537" s="2"/>
      <c r="TRN537" s="2"/>
      <c r="TRO537" s="2"/>
      <c r="TRP537" s="2"/>
      <c r="TRQ537" s="2"/>
      <c r="TRR537" s="2"/>
      <c r="TRS537" s="2"/>
      <c r="TRT537" s="2"/>
      <c r="TRU537" s="2"/>
      <c r="TRV537" s="2"/>
      <c r="TRW537" s="2"/>
      <c r="TRX537" s="2"/>
      <c r="TRY537" s="2"/>
      <c r="TRZ537" s="2"/>
      <c r="TSA537" s="2"/>
      <c r="TSB537" s="2"/>
      <c r="TSC537" s="2"/>
      <c r="TSD537" s="2"/>
      <c r="TSE537" s="2"/>
      <c r="TSF537" s="2"/>
      <c r="TSG537" s="2"/>
      <c r="TSH537" s="2"/>
      <c r="TSI537" s="2"/>
      <c r="TSJ537" s="2"/>
      <c r="TSK537" s="2"/>
      <c r="TSL537" s="2"/>
      <c r="TSM537" s="2"/>
      <c r="TSN537" s="2"/>
      <c r="TSO537" s="2"/>
      <c r="TSP537" s="2"/>
      <c r="TSQ537" s="2"/>
      <c r="TSR537" s="2"/>
      <c r="TSS537" s="2"/>
      <c r="TST537" s="2"/>
      <c r="TSU537" s="2"/>
      <c r="TSV537" s="2"/>
      <c r="TSW537" s="2"/>
      <c r="TSX537" s="2"/>
      <c r="TSY537" s="2"/>
      <c r="TSZ537" s="2"/>
      <c r="TTA537" s="2"/>
      <c r="TTB537" s="2"/>
      <c r="TTC537" s="2"/>
      <c r="TTD537" s="2"/>
      <c r="TTE537" s="2"/>
      <c r="TTF537" s="2"/>
      <c r="TTG537" s="2"/>
      <c r="TTH537" s="2"/>
      <c r="TTI537" s="2"/>
      <c r="TTJ537" s="2"/>
      <c r="TTK537" s="2"/>
      <c r="TTL537" s="2"/>
      <c r="TTM537" s="2"/>
      <c r="TTN537" s="2"/>
      <c r="TTO537" s="2"/>
      <c r="TTP537" s="2"/>
      <c r="TTQ537" s="2"/>
      <c r="TTR537" s="2"/>
      <c r="TTS537" s="2"/>
      <c r="TTT537" s="2"/>
      <c r="TTU537" s="2"/>
      <c r="TTV537" s="2"/>
      <c r="TTW537" s="2"/>
      <c r="TTX537" s="2"/>
      <c r="TTY537" s="2"/>
      <c r="TTZ537" s="2"/>
      <c r="TUA537" s="2"/>
      <c r="TUB537" s="2"/>
      <c r="TUC537" s="2"/>
      <c r="TUD537" s="2"/>
      <c r="TUE537" s="2"/>
      <c r="TUF537" s="2"/>
      <c r="TUG537" s="2"/>
      <c r="TUH537" s="2"/>
      <c r="TUI537" s="2"/>
      <c r="TUJ537" s="2"/>
      <c r="TUK537" s="2"/>
      <c r="TUL537" s="2"/>
      <c r="TUM537" s="2"/>
      <c r="TUN537" s="2"/>
      <c r="TUO537" s="2"/>
      <c r="TUP537" s="2"/>
      <c r="TUQ537" s="2"/>
      <c r="TUR537" s="2"/>
      <c r="TUS537" s="2"/>
      <c r="TUT537" s="2"/>
      <c r="TUU537" s="2"/>
      <c r="TUV537" s="2"/>
      <c r="TUW537" s="2"/>
      <c r="TUX537" s="2"/>
      <c r="TUY537" s="2"/>
      <c r="TUZ537" s="2"/>
      <c r="TVA537" s="2"/>
      <c r="TVB537" s="2"/>
      <c r="TVC537" s="2"/>
      <c r="TVD537" s="2"/>
      <c r="TVE537" s="2"/>
      <c r="TVF537" s="2"/>
      <c r="TVG537" s="2"/>
      <c r="TVH537" s="2"/>
      <c r="TVI537" s="2"/>
      <c r="TVJ537" s="2"/>
      <c r="TVK537" s="2"/>
      <c r="TVL537" s="2"/>
      <c r="TVM537" s="2"/>
      <c r="TVN537" s="2"/>
      <c r="TVO537" s="2"/>
      <c r="TVP537" s="2"/>
      <c r="TVQ537" s="2"/>
      <c r="TVR537" s="2"/>
      <c r="TVS537" s="2"/>
      <c r="TVT537" s="2"/>
      <c r="TVU537" s="2"/>
      <c r="TVV537" s="2"/>
      <c r="TVW537" s="2"/>
      <c r="TVX537" s="2"/>
      <c r="TVY537" s="2"/>
      <c r="TVZ537" s="2"/>
      <c r="TWA537" s="2"/>
      <c r="TWB537" s="2"/>
      <c r="TWC537" s="2"/>
      <c r="TWD537" s="2"/>
      <c r="TWE537" s="2"/>
      <c r="TWF537" s="2"/>
      <c r="TWG537" s="2"/>
      <c r="TWH537" s="2"/>
      <c r="TWI537" s="2"/>
      <c r="TWJ537" s="2"/>
      <c r="TWK537" s="2"/>
      <c r="TWL537" s="2"/>
      <c r="TWM537" s="2"/>
      <c r="TWN537" s="2"/>
      <c r="TWO537" s="2"/>
      <c r="TWP537" s="2"/>
      <c r="TWQ537" s="2"/>
      <c r="TWR537" s="2"/>
      <c r="TWS537" s="2"/>
      <c r="TWT537" s="2"/>
      <c r="TWU537" s="2"/>
      <c r="TWV537" s="2"/>
      <c r="TWW537" s="2"/>
      <c r="TWX537" s="2"/>
      <c r="TWY537" s="2"/>
      <c r="TWZ537" s="2"/>
      <c r="TXA537" s="2"/>
      <c r="TXB537" s="2"/>
      <c r="TXC537" s="2"/>
      <c r="TXD537" s="2"/>
      <c r="TXE537" s="2"/>
      <c r="TXF537" s="2"/>
      <c r="TXG537" s="2"/>
      <c r="TXH537" s="2"/>
      <c r="TXI537" s="2"/>
      <c r="TXJ537" s="2"/>
      <c r="TXK537" s="2"/>
      <c r="TXL537" s="2"/>
      <c r="TXM537" s="2"/>
      <c r="TXN537" s="2"/>
      <c r="TXO537" s="2"/>
      <c r="TXP537" s="2"/>
      <c r="TXQ537" s="2"/>
      <c r="TXR537" s="2"/>
      <c r="TXS537" s="2"/>
      <c r="TXT537" s="2"/>
      <c r="TXU537" s="2"/>
      <c r="TXV537" s="2"/>
      <c r="TXW537" s="2"/>
      <c r="TXX537" s="2"/>
      <c r="TXY537" s="2"/>
      <c r="TXZ537" s="2"/>
      <c r="TYA537" s="2"/>
      <c r="TYB537" s="2"/>
      <c r="TYC537" s="2"/>
      <c r="TYD537" s="2"/>
      <c r="TYE537" s="2"/>
      <c r="TYF537" s="2"/>
      <c r="TYG537" s="2"/>
      <c r="TYH537" s="2"/>
      <c r="TYI537" s="2"/>
      <c r="TYJ537" s="2"/>
      <c r="TYK537" s="2"/>
      <c r="TYL537" s="2"/>
      <c r="TYM537" s="2"/>
      <c r="TYN537" s="2"/>
      <c r="TYO537" s="2"/>
      <c r="TYP537" s="2"/>
      <c r="TYQ537" s="2"/>
      <c r="TYR537" s="2"/>
      <c r="TYS537" s="2"/>
      <c r="TYT537" s="2"/>
      <c r="TYU537" s="2"/>
      <c r="TYV537" s="2"/>
      <c r="TYW537" s="2"/>
      <c r="TYX537" s="2"/>
      <c r="TYY537" s="2"/>
      <c r="TYZ537" s="2"/>
      <c r="TZA537" s="2"/>
      <c r="TZB537" s="2"/>
      <c r="TZC537" s="2"/>
      <c r="TZD537" s="2"/>
      <c r="TZE537" s="2"/>
      <c r="TZF537" s="2"/>
      <c r="TZG537" s="2"/>
      <c r="TZH537" s="2"/>
      <c r="TZI537" s="2"/>
      <c r="TZJ537" s="2"/>
      <c r="TZK537" s="2"/>
      <c r="TZL537" s="2"/>
      <c r="TZM537" s="2"/>
      <c r="TZN537" s="2"/>
      <c r="TZO537" s="2"/>
      <c r="TZP537" s="2"/>
      <c r="TZQ537" s="2"/>
      <c r="TZR537" s="2"/>
      <c r="TZS537" s="2"/>
      <c r="TZT537" s="2"/>
      <c r="TZU537" s="2"/>
      <c r="TZV537" s="2"/>
      <c r="TZW537" s="2"/>
      <c r="TZX537" s="2"/>
      <c r="TZY537" s="2"/>
      <c r="TZZ537" s="2"/>
      <c r="UAA537" s="2"/>
      <c r="UAB537" s="2"/>
      <c r="UAC537" s="2"/>
      <c r="UAD537" s="2"/>
      <c r="UAE537" s="2"/>
      <c r="UAF537" s="2"/>
      <c r="UAG537" s="2"/>
      <c r="UAH537" s="2"/>
      <c r="UAI537" s="2"/>
      <c r="UAJ537" s="2"/>
      <c r="UAK537" s="2"/>
      <c r="UAL537" s="2"/>
      <c r="UAM537" s="2"/>
      <c r="UAN537" s="2"/>
      <c r="UAO537" s="2"/>
      <c r="UAP537" s="2"/>
      <c r="UAQ537" s="2"/>
      <c r="UAR537" s="2"/>
      <c r="UAS537" s="2"/>
      <c r="UAT537" s="2"/>
      <c r="UAU537" s="2"/>
      <c r="UAV537" s="2"/>
      <c r="UAW537" s="2"/>
      <c r="UAX537" s="2"/>
      <c r="UAY537" s="2"/>
      <c r="UAZ537" s="2"/>
      <c r="UBA537" s="2"/>
      <c r="UBB537" s="2"/>
      <c r="UBC537" s="2"/>
      <c r="UBD537" s="2"/>
      <c r="UBE537" s="2"/>
      <c r="UBF537" s="2"/>
      <c r="UBG537" s="2"/>
      <c r="UBH537" s="2"/>
      <c r="UBI537" s="2"/>
      <c r="UBJ537" s="2"/>
      <c r="UBK537" s="2"/>
      <c r="UBL537" s="2"/>
      <c r="UBM537" s="2"/>
      <c r="UBN537" s="2"/>
      <c r="UBO537" s="2"/>
      <c r="UBP537" s="2"/>
      <c r="UBQ537" s="2"/>
      <c r="UBR537" s="2"/>
      <c r="UBS537" s="2"/>
      <c r="UBT537" s="2"/>
      <c r="UBU537" s="2"/>
      <c r="UBV537" s="2"/>
      <c r="UBW537" s="2"/>
      <c r="UBX537" s="2"/>
      <c r="UBY537" s="2"/>
      <c r="UBZ537" s="2"/>
      <c r="UCA537" s="2"/>
      <c r="UCB537" s="2"/>
      <c r="UCC537" s="2"/>
      <c r="UCD537" s="2"/>
      <c r="UCE537" s="2"/>
      <c r="UCF537" s="2"/>
      <c r="UCG537" s="2"/>
      <c r="UCH537" s="2"/>
      <c r="UCI537" s="2"/>
      <c r="UCJ537" s="2"/>
      <c r="UCK537" s="2"/>
      <c r="UCL537" s="2"/>
      <c r="UCM537" s="2"/>
      <c r="UCN537" s="2"/>
      <c r="UCO537" s="2"/>
      <c r="UCP537" s="2"/>
      <c r="UCQ537" s="2"/>
      <c r="UCR537" s="2"/>
      <c r="UCS537" s="2"/>
      <c r="UCT537" s="2"/>
      <c r="UCU537" s="2"/>
      <c r="UCV537" s="2"/>
      <c r="UCW537" s="2"/>
      <c r="UCX537" s="2"/>
      <c r="UCY537" s="2"/>
      <c r="UCZ537" s="2"/>
      <c r="UDA537" s="2"/>
      <c r="UDB537" s="2"/>
      <c r="UDC537" s="2"/>
      <c r="UDD537" s="2"/>
      <c r="UDE537" s="2"/>
      <c r="UDF537" s="2"/>
      <c r="UDG537" s="2"/>
      <c r="UDH537" s="2"/>
      <c r="UDI537" s="2"/>
      <c r="UDJ537" s="2"/>
      <c r="UDK537" s="2"/>
      <c r="UDL537" s="2"/>
      <c r="UDM537" s="2"/>
      <c r="UDN537" s="2"/>
      <c r="UDO537" s="2"/>
      <c r="UDP537" s="2"/>
      <c r="UDQ537" s="2"/>
      <c r="UDR537" s="2"/>
      <c r="UDS537" s="2"/>
      <c r="UDT537" s="2"/>
      <c r="UDU537" s="2"/>
      <c r="UDV537" s="2"/>
      <c r="UDW537" s="2"/>
      <c r="UDX537" s="2"/>
      <c r="UDY537" s="2"/>
      <c r="UDZ537" s="2"/>
      <c r="UEA537" s="2"/>
      <c r="UEB537" s="2"/>
      <c r="UEC537" s="2"/>
      <c r="UED537" s="2"/>
      <c r="UEE537" s="2"/>
      <c r="UEF537" s="2"/>
      <c r="UEG537" s="2"/>
      <c r="UEH537" s="2"/>
      <c r="UEI537" s="2"/>
      <c r="UEJ537" s="2"/>
      <c r="UEK537" s="2"/>
      <c r="UEL537" s="2"/>
      <c r="UEM537" s="2"/>
      <c r="UEN537" s="2"/>
      <c r="UEO537" s="2"/>
      <c r="UEP537" s="2"/>
      <c r="UEQ537" s="2"/>
      <c r="UER537" s="2"/>
      <c r="UES537" s="2"/>
      <c r="UET537" s="2"/>
      <c r="UEU537" s="2"/>
      <c r="UEV537" s="2"/>
      <c r="UEW537" s="2"/>
      <c r="UEX537" s="2"/>
      <c r="UEY537" s="2"/>
      <c r="UEZ537" s="2"/>
      <c r="UFA537" s="2"/>
      <c r="UFB537" s="2"/>
      <c r="UFC537" s="2"/>
      <c r="UFD537" s="2"/>
      <c r="UFE537" s="2"/>
      <c r="UFF537" s="2"/>
      <c r="UFG537" s="2"/>
      <c r="UFH537" s="2"/>
      <c r="UFI537" s="2"/>
      <c r="UFJ537" s="2"/>
      <c r="UFK537" s="2"/>
      <c r="UFL537" s="2"/>
      <c r="UFM537" s="2"/>
      <c r="UFN537" s="2"/>
      <c r="UFO537" s="2"/>
      <c r="UFP537" s="2"/>
      <c r="UFQ537" s="2"/>
      <c r="UFR537" s="2"/>
      <c r="UFS537" s="2"/>
      <c r="UFT537" s="2"/>
      <c r="UFU537" s="2"/>
      <c r="UFV537" s="2"/>
      <c r="UFW537" s="2"/>
      <c r="UFX537" s="2"/>
      <c r="UFY537" s="2"/>
      <c r="UFZ537" s="2"/>
      <c r="UGA537" s="2"/>
      <c r="UGB537" s="2"/>
      <c r="UGC537" s="2"/>
      <c r="UGD537" s="2"/>
      <c r="UGE537" s="2"/>
      <c r="UGF537" s="2"/>
      <c r="UGG537" s="2"/>
      <c r="UGH537" s="2"/>
      <c r="UGI537" s="2"/>
      <c r="UGJ537" s="2"/>
      <c r="UGK537" s="2"/>
      <c r="UGL537" s="2"/>
      <c r="UGM537" s="2"/>
      <c r="UGN537" s="2"/>
      <c r="UGO537" s="2"/>
      <c r="UGP537" s="2"/>
      <c r="UGQ537" s="2"/>
      <c r="UGR537" s="2"/>
      <c r="UGS537" s="2"/>
      <c r="UGT537" s="2"/>
      <c r="UGU537" s="2"/>
      <c r="UGV537" s="2"/>
      <c r="UGW537" s="2"/>
      <c r="UGX537" s="2"/>
      <c r="UGY537" s="2"/>
      <c r="UGZ537" s="2"/>
      <c r="UHA537" s="2"/>
      <c r="UHB537" s="2"/>
      <c r="UHC537" s="2"/>
      <c r="UHD537" s="2"/>
      <c r="UHE537" s="2"/>
      <c r="UHF537" s="2"/>
      <c r="UHG537" s="2"/>
      <c r="UHH537" s="2"/>
      <c r="UHI537" s="2"/>
      <c r="UHJ537" s="2"/>
      <c r="UHK537" s="2"/>
      <c r="UHL537" s="2"/>
      <c r="UHM537" s="2"/>
      <c r="UHN537" s="2"/>
      <c r="UHO537" s="2"/>
      <c r="UHP537" s="2"/>
      <c r="UHQ537" s="2"/>
      <c r="UHR537" s="2"/>
      <c r="UHS537" s="2"/>
      <c r="UHT537" s="2"/>
      <c r="UHU537" s="2"/>
      <c r="UHV537" s="2"/>
      <c r="UHW537" s="2"/>
      <c r="UHX537" s="2"/>
      <c r="UHY537" s="2"/>
      <c r="UHZ537" s="2"/>
      <c r="UIA537" s="2"/>
      <c r="UIB537" s="2"/>
      <c r="UIC537" s="2"/>
      <c r="UID537" s="2"/>
      <c r="UIE537" s="2"/>
      <c r="UIF537" s="2"/>
      <c r="UIG537" s="2"/>
      <c r="UIH537" s="2"/>
      <c r="UII537" s="2"/>
      <c r="UIJ537" s="2"/>
      <c r="UIK537" s="2"/>
      <c r="UIL537" s="2"/>
      <c r="UIM537" s="2"/>
      <c r="UIN537" s="2"/>
      <c r="UIO537" s="2"/>
      <c r="UIP537" s="2"/>
      <c r="UIQ537" s="2"/>
      <c r="UIR537" s="2"/>
      <c r="UIS537" s="2"/>
      <c r="UIT537" s="2"/>
      <c r="UIU537" s="2"/>
      <c r="UIV537" s="2"/>
      <c r="UIW537" s="2"/>
      <c r="UIX537" s="2"/>
      <c r="UIY537" s="2"/>
      <c r="UIZ537" s="2"/>
      <c r="UJA537" s="2"/>
      <c r="UJB537" s="2"/>
      <c r="UJC537" s="2"/>
      <c r="UJD537" s="2"/>
      <c r="UJE537" s="2"/>
      <c r="UJF537" s="2"/>
      <c r="UJG537" s="2"/>
      <c r="UJH537" s="2"/>
      <c r="UJI537" s="2"/>
      <c r="UJJ537" s="2"/>
      <c r="UJK537" s="2"/>
      <c r="UJL537" s="2"/>
      <c r="UJM537" s="2"/>
      <c r="UJN537" s="2"/>
      <c r="UJO537" s="2"/>
      <c r="UJP537" s="2"/>
      <c r="UJQ537" s="2"/>
      <c r="UJR537" s="2"/>
      <c r="UJS537" s="2"/>
      <c r="UJT537" s="2"/>
      <c r="UJU537" s="2"/>
      <c r="UJV537" s="2"/>
      <c r="UJW537" s="2"/>
      <c r="UJX537" s="2"/>
      <c r="UJY537" s="2"/>
      <c r="UJZ537" s="2"/>
      <c r="UKA537" s="2"/>
      <c r="UKB537" s="2"/>
      <c r="UKC537" s="2"/>
      <c r="UKD537" s="2"/>
      <c r="UKE537" s="2"/>
      <c r="UKF537" s="2"/>
      <c r="UKG537" s="2"/>
      <c r="UKH537" s="2"/>
      <c r="UKI537" s="2"/>
      <c r="UKJ537" s="2"/>
      <c r="UKK537" s="2"/>
      <c r="UKL537" s="2"/>
      <c r="UKM537" s="2"/>
      <c r="UKN537" s="2"/>
      <c r="UKO537" s="2"/>
      <c r="UKP537" s="2"/>
      <c r="UKQ537" s="2"/>
      <c r="UKR537" s="2"/>
      <c r="UKS537" s="2"/>
      <c r="UKT537" s="2"/>
      <c r="UKU537" s="2"/>
      <c r="UKV537" s="2"/>
      <c r="UKW537" s="2"/>
      <c r="UKX537" s="2"/>
      <c r="UKY537" s="2"/>
      <c r="UKZ537" s="2"/>
      <c r="ULA537" s="2"/>
      <c r="ULB537" s="2"/>
      <c r="ULC537" s="2"/>
      <c r="ULD537" s="2"/>
      <c r="ULE537" s="2"/>
      <c r="ULF537" s="2"/>
      <c r="ULG537" s="2"/>
      <c r="ULH537" s="2"/>
      <c r="ULI537" s="2"/>
      <c r="ULJ537" s="2"/>
      <c r="ULK537" s="2"/>
      <c r="ULL537" s="2"/>
      <c r="ULM537" s="2"/>
      <c r="ULN537" s="2"/>
      <c r="ULO537" s="2"/>
      <c r="ULP537" s="2"/>
      <c r="ULQ537" s="2"/>
      <c r="ULR537" s="2"/>
      <c r="ULS537" s="2"/>
      <c r="ULT537" s="2"/>
      <c r="ULU537" s="2"/>
      <c r="ULV537" s="2"/>
      <c r="ULW537" s="2"/>
      <c r="ULX537" s="2"/>
      <c r="ULY537" s="2"/>
      <c r="ULZ537" s="2"/>
      <c r="UMA537" s="2"/>
      <c r="UMB537" s="2"/>
      <c r="UMC537" s="2"/>
      <c r="UMD537" s="2"/>
      <c r="UME537" s="2"/>
      <c r="UMF537" s="2"/>
      <c r="UMG537" s="2"/>
      <c r="UMH537" s="2"/>
      <c r="UMI537" s="2"/>
      <c r="UMJ537" s="2"/>
      <c r="UMK537" s="2"/>
      <c r="UML537" s="2"/>
      <c r="UMM537" s="2"/>
      <c r="UMN537" s="2"/>
      <c r="UMO537" s="2"/>
      <c r="UMP537" s="2"/>
      <c r="UMQ537" s="2"/>
      <c r="UMR537" s="2"/>
      <c r="UMS537" s="2"/>
      <c r="UMT537" s="2"/>
      <c r="UMU537" s="2"/>
      <c r="UMV537" s="2"/>
      <c r="UMW537" s="2"/>
      <c r="UMX537" s="2"/>
      <c r="UMY537" s="2"/>
      <c r="UMZ537" s="2"/>
      <c r="UNA537" s="2"/>
      <c r="UNB537" s="2"/>
      <c r="UNC537" s="2"/>
      <c r="UND537" s="2"/>
      <c r="UNE537" s="2"/>
      <c r="UNF537" s="2"/>
      <c r="UNG537" s="2"/>
      <c r="UNH537" s="2"/>
      <c r="UNI537" s="2"/>
      <c r="UNJ537" s="2"/>
      <c r="UNK537" s="2"/>
      <c r="UNL537" s="2"/>
      <c r="UNM537" s="2"/>
      <c r="UNN537" s="2"/>
      <c r="UNO537" s="2"/>
      <c r="UNP537" s="2"/>
      <c r="UNQ537" s="2"/>
      <c r="UNR537" s="2"/>
      <c r="UNS537" s="2"/>
      <c r="UNT537" s="2"/>
      <c r="UNU537" s="2"/>
      <c r="UNV537" s="2"/>
      <c r="UNW537" s="2"/>
      <c r="UNX537" s="2"/>
      <c r="UNY537" s="2"/>
      <c r="UNZ537" s="2"/>
      <c r="UOA537" s="2"/>
      <c r="UOB537" s="2"/>
      <c r="UOC537" s="2"/>
      <c r="UOD537" s="2"/>
      <c r="UOE537" s="2"/>
      <c r="UOF537" s="2"/>
      <c r="UOG537" s="2"/>
      <c r="UOH537" s="2"/>
      <c r="UOI537" s="2"/>
      <c r="UOJ537" s="2"/>
      <c r="UOK537" s="2"/>
      <c r="UOL537" s="2"/>
      <c r="UOM537" s="2"/>
      <c r="UON537" s="2"/>
      <c r="UOO537" s="2"/>
      <c r="UOP537" s="2"/>
      <c r="UOQ537" s="2"/>
      <c r="UOR537" s="2"/>
      <c r="UOS537" s="2"/>
      <c r="UOT537" s="2"/>
      <c r="UOU537" s="2"/>
      <c r="UOV537" s="2"/>
      <c r="UOW537" s="2"/>
      <c r="UOX537" s="2"/>
      <c r="UOY537" s="2"/>
      <c r="UOZ537" s="2"/>
      <c r="UPA537" s="2"/>
      <c r="UPB537" s="2"/>
      <c r="UPC537" s="2"/>
      <c r="UPD537" s="2"/>
      <c r="UPE537" s="2"/>
      <c r="UPF537" s="2"/>
      <c r="UPG537" s="2"/>
      <c r="UPH537" s="2"/>
      <c r="UPI537" s="2"/>
      <c r="UPJ537" s="2"/>
      <c r="UPK537" s="2"/>
      <c r="UPL537" s="2"/>
      <c r="UPM537" s="2"/>
      <c r="UPN537" s="2"/>
      <c r="UPO537" s="2"/>
      <c r="UPP537" s="2"/>
      <c r="UPQ537" s="2"/>
      <c r="UPR537" s="2"/>
      <c r="UPS537" s="2"/>
      <c r="UPT537" s="2"/>
      <c r="UPU537" s="2"/>
      <c r="UPV537" s="2"/>
      <c r="UPW537" s="2"/>
      <c r="UPX537" s="2"/>
      <c r="UPY537" s="2"/>
      <c r="UPZ537" s="2"/>
      <c r="UQA537" s="2"/>
      <c r="UQB537" s="2"/>
      <c r="UQC537" s="2"/>
      <c r="UQD537" s="2"/>
      <c r="UQE537" s="2"/>
      <c r="UQF537" s="2"/>
      <c r="UQG537" s="2"/>
      <c r="UQH537" s="2"/>
      <c r="UQI537" s="2"/>
      <c r="UQJ537" s="2"/>
      <c r="UQK537" s="2"/>
      <c r="UQL537" s="2"/>
      <c r="UQM537" s="2"/>
      <c r="UQN537" s="2"/>
      <c r="UQO537" s="2"/>
      <c r="UQP537" s="2"/>
      <c r="UQQ537" s="2"/>
      <c r="UQR537" s="2"/>
      <c r="UQS537" s="2"/>
      <c r="UQT537" s="2"/>
      <c r="UQU537" s="2"/>
      <c r="UQV537" s="2"/>
      <c r="UQW537" s="2"/>
      <c r="UQX537" s="2"/>
      <c r="UQY537" s="2"/>
      <c r="UQZ537" s="2"/>
      <c r="URA537" s="2"/>
      <c r="URB537" s="2"/>
      <c r="URC537" s="2"/>
      <c r="URD537" s="2"/>
      <c r="URE537" s="2"/>
      <c r="URF537" s="2"/>
      <c r="URG537" s="2"/>
      <c r="URH537" s="2"/>
      <c r="URI537" s="2"/>
      <c r="URJ537" s="2"/>
      <c r="URK537" s="2"/>
      <c r="URL537" s="2"/>
      <c r="URM537" s="2"/>
      <c r="URN537" s="2"/>
      <c r="URO537" s="2"/>
      <c r="URP537" s="2"/>
      <c r="URQ537" s="2"/>
      <c r="URR537" s="2"/>
      <c r="URS537" s="2"/>
      <c r="URT537" s="2"/>
      <c r="URU537" s="2"/>
      <c r="URV537" s="2"/>
      <c r="URW537" s="2"/>
      <c r="URX537" s="2"/>
      <c r="URY537" s="2"/>
      <c r="URZ537" s="2"/>
      <c r="USA537" s="2"/>
      <c r="USB537" s="2"/>
      <c r="USC537" s="2"/>
      <c r="USD537" s="2"/>
      <c r="USE537" s="2"/>
      <c r="USF537" s="2"/>
      <c r="USG537" s="2"/>
      <c r="USH537" s="2"/>
      <c r="USI537" s="2"/>
      <c r="USJ537" s="2"/>
      <c r="USK537" s="2"/>
      <c r="USL537" s="2"/>
      <c r="USM537" s="2"/>
      <c r="USN537" s="2"/>
      <c r="USO537" s="2"/>
      <c r="USP537" s="2"/>
      <c r="USQ537" s="2"/>
      <c r="USR537" s="2"/>
      <c r="USS537" s="2"/>
      <c r="UST537" s="2"/>
      <c r="USU537" s="2"/>
      <c r="USV537" s="2"/>
      <c r="USW537" s="2"/>
      <c r="USX537" s="2"/>
      <c r="USY537" s="2"/>
      <c r="USZ537" s="2"/>
      <c r="UTA537" s="2"/>
      <c r="UTB537" s="2"/>
      <c r="UTC537" s="2"/>
      <c r="UTD537" s="2"/>
      <c r="UTE537" s="2"/>
      <c r="UTF537" s="2"/>
      <c r="UTG537" s="2"/>
      <c r="UTH537" s="2"/>
      <c r="UTI537" s="2"/>
      <c r="UTJ537" s="2"/>
      <c r="UTK537" s="2"/>
      <c r="UTL537" s="2"/>
      <c r="UTM537" s="2"/>
      <c r="UTN537" s="2"/>
      <c r="UTO537" s="2"/>
      <c r="UTP537" s="2"/>
      <c r="UTQ537" s="2"/>
      <c r="UTR537" s="2"/>
      <c r="UTS537" s="2"/>
      <c r="UTT537" s="2"/>
      <c r="UTU537" s="2"/>
      <c r="UTV537" s="2"/>
      <c r="UTW537" s="2"/>
      <c r="UTX537" s="2"/>
      <c r="UTY537" s="2"/>
      <c r="UTZ537" s="2"/>
      <c r="UUA537" s="2"/>
      <c r="UUB537" s="2"/>
      <c r="UUC537" s="2"/>
      <c r="UUD537" s="2"/>
      <c r="UUE537" s="2"/>
      <c r="UUF537" s="2"/>
      <c r="UUG537" s="2"/>
      <c r="UUH537" s="2"/>
      <c r="UUI537" s="2"/>
      <c r="UUJ537" s="2"/>
      <c r="UUK537" s="2"/>
      <c r="UUL537" s="2"/>
      <c r="UUM537" s="2"/>
      <c r="UUN537" s="2"/>
      <c r="UUO537" s="2"/>
      <c r="UUP537" s="2"/>
      <c r="UUQ537" s="2"/>
      <c r="UUR537" s="2"/>
      <c r="UUS537" s="2"/>
      <c r="UUT537" s="2"/>
      <c r="UUU537" s="2"/>
      <c r="UUV537" s="2"/>
      <c r="UUW537" s="2"/>
      <c r="UUX537" s="2"/>
      <c r="UUY537" s="2"/>
      <c r="UUZ537" s="2"/>
      <c r="UVA537" s="2"/>
      <c r="UVB537" s="2"/>
      <c r="UVC537" s="2"/>
      <c r="UVD537" s="2"/>
      <c r="UVE537" s="2"/>
      <c r="UVF537" s="2"/>
      <c r="UVG537" s="2"/>
      <c r="UVH537" s="2"/>
      <c r="UVI537" s="2"/>
      <c r="UVJ537" s="2"/>
      <c r="UVK537" s="2"/>
      <c r="UVL537" s="2"/>
      <c r="UVM537" s="2"/>
      <c r="UVN537" s="2"/>
      <c r="UVO537" s="2"/>
      <c r="UVP537" s="2"/>
      <c r="UVQ537" s="2"/>
      <c r="UVR537" s="2"/>
      <c r="UVS537" s="2"/>
      <c r="UVT537" s="2"/>
      <c r="UVU537" s="2"/>
      <c r="UVV537" s="2"/>
      <c r="UVW537" s="2"/>
      <c r="UVX537" s="2"/>
      <c r="UVY537" s="2"/>
      <c r="UVZ537" s="2"/>
      <c r="UWA537" s="2"/>
      <c r="UWB537" s="2"/>
      <c r="UWC537" s="2"/>
      <c r="UWD537" s="2"/>
      <c r="UWE537" s="2"/>
      <c r="UWF537" s="2"/>
      <c r="UWG537" s="2"/>
      <c r="UWH537" s="2"/>
      <c r="UWI537" s="2"/>
      <c r="UWJ537" s="2"/>
      <c r="UWK537" s="2"/>
      <c r="UWL537" s="2"/>
      <c r="UWM537" s="2"/>
      <c r="UWN537" s="2"/>
      <c r="UWO537" s="2"/>
      <c r="UWP537" s="2"/>
      <c r="UWQ537" s="2"/>
      <c r="UWR537" s="2"/>
      <c r="UWS537" s="2"/>
      <c r="UWT537" s="2"/>
      <c r="UWU537" s="2"/>
      <c r="UWV537" s="2"/>
      <c r="UWW537" s="2"/>
      <c r="UWX537" s="2"/>
      <c r="UWY537" s="2"/>
      <c r="UWZ537" s="2"/>
      <c r="UXA537" s="2"/>
      <c r="UXB537" s="2"/>
      <c r="UXC537" s="2"/>
      <c r="UXD537" s="2"/>
      <c r="UXE537" s="2"/>
      <c r="UXF537" s="2"/>
      <c r="UXG537" s="2"/>
      <c r="UXH537" s="2"/>
      <c r="UXI537" s="2"/>
      <c r="UXJ537" s="2"/>
      <c r="UXK537" s="2"/>
      <c r="UXL537" s="2"/>
      <c r="UXM537" s="2"/>
      <c r="UXN537" s="2"/>
      <c r="UXO537" s="2"/>
      <c r="UXP537" s="2"/>
      <c r="UXQ537" s="2"/>
      <c r="UXR537" s="2"/>
      <c r="UXS537" s="2"/>
      <c r="UXT537" s="2"/>
      <c r="UXU537" s="2"/>
      <c r="UXV537" s="2"/>
      <c r="UXW537" s="2"/>
      <c r="UXX537" s="2"/>
      <c r="UXY537" s="2"/>
      <c r="UXZ537" s="2"/>
      <c r="UYA537" s="2"/>
      <c r="UYB537" s="2"/>
      <c r="UYC537" s="2"/>
      <c r="UYD537" s="2"/>
      <c r="UYE537" s="2"/>
      <c r="UYF537" s="2"/>
      <c r="UYG537" s="2"/>
      <c r="UYH537" s="2"/>
      <c r="UYI537" s="2"/>
      <c r="UYJ537" s="2"/>
      <c r="UYK537" s="2"/>
      <c r="UYL537" s="2"/>
      <c r="UYM537" s="2"/>
      <c r="UYN537" s="2"/>
      <c r="UYO537" s="2"/>
      <c r="UYP537" s="2"/>
      <c r="UYQ537" s="2"/>
      <c r="UYR537" s="2"/>
      <c r="UYS537" s="2"/>
      <c r="UYT537" s="2"/>
      <c r="UYU537" s="2"/>
      <c r="UYV537" s="2"/>
      <c r="UYW537" s="2"/>
      <c r="UYX537" s="2"/>
      <c r="UYY537" s="2"/>
      <c r="UYZ537" s="2"/>
      <c r="UZA537" s="2"/>
      <c r="UZB537" s="2"/>
      <c r="UZC537" s="2"/>
      <c r="UZD537" s="2"/>
      <c r="UZE537" s="2"/>
      <c r="UZF537" s="2"/>
      <c r="UZG537" s="2"/>
      <c r="UZH537" s="2"/>
      <c r="UZI537" s="2"/>
      <c r="UZJ537" s="2"/>
      <c r="UZK537" s="2"/>
      <c r="UZL537" s="2"/>
      <c r="UZM537" s="2"/>
      <c r="UZN537" s="2"/>
      <c r="UZO537" s="2"/>
      <c r="UZP537" s="2"/>
      <c r="UZQ537" s="2"/>
      <c r="UZR537" s="2"/>
      <c r="UZS537" s="2"/>
      <c r="UZT537" s="2"/>
      <c r="UZU537" s="2"/>
      <c r="UZV537" s="2"/>
      <c r="UZW537" s="2"/>
      <c r="UZX537" s="2"/>
      <c r="UZY537" s="2"/>
      <c r="UZZ537" s="2"/>
      <c r="VAA537" s="2"/>
      <c r="VAB537" s="2"/>
      <c r="VAC537" s="2"/>
      <c r="VAD537" s="2"/>
      <c r="VAE537" s="2"/>
      <c r="VAF537" s="2"/>
      <c r="VAG537" s="2"/>
      <c r="VAH537" s="2"/>
      <c r="VAI537" s="2"/>
      <c r="VAJ537" s="2"/>
      <c r="VAK537" s="2"/>
      <c r="VAL537" s="2"/>
      <c r="VAM537" s="2"/>
      <c r="VAN537" s="2"/>
      <c r="VAO537" s="2"/>
      <c r="VAP537" s="2"/>
      <c r="VAQ537" s="2"/>
      <c r="VAR537" s="2"/>
      <c r="VAS537" s="2"/>
      <c r="VAT537" s="2"/>
      <c r="VAU537" s="2"/>
      <c r="VAV537" s="2"/>
      <c r="VAW537" s="2"/>
      <c r="VAX537" s="2"/>
      <c r="VAY537" s="2"/>
      <c r="VAZ537" s="2"/>
      <c r="VBA537" s="2"/>
      <c r="VBB537" s="2"/>
      <c r="VBC537" s="2"/>
      <c r="VBD537" s="2"/>
      <c r="VBE537" s="2"/>
      <c r="VBF537" s="2"/>
      <c r="VBG537" s="2"/>
      <c r="VBH537" s="2"/>
      <c r="VBI537" s="2"/>
      <c r="VBJ537" s="2"/>
      <c r="VBK537" s="2"/>
      <c r="VBL537" s="2"/>
      <c r="VBM537" s="2"/>
      <c r="VBN537" s="2"/>
      <c r="VBO537" s="2"/>
      <c r="VBP537" s="2"/>
      <c r="VBQ537" s="2"/>
      <c r="VBR537" s="2"/>
      <c r="VBS537" s="2"/>
      <c r="VBT537" s="2"/>
      <c r="VBU537" s="2"/>
      <c r="VBV537" s="2"/>
      <c r="VBW537" s="2"/>
      <c r="VBX537" s="2"/>
      <c r="VBY537" s="2"/>
      <c r="VBZ537" s="2"/>
      <c r="VCA537" s="2"/>
      <c r="VCB537" s="2"/>
      <c r="VCC537" s="2"/>
      <c r="VCD537" s="2"/>
      <c r="VCE537" s="2"/>
      <c r="VCF537" s="2"/>
      <c r="VCG537" s="2"/>
      <c r="VCH537" s="2"/>
      <c r="VCI537" s="2"/>
      <c r="VCJ537" s="2"/>
      <c r="VCK537" s="2"/>
      <c r="VCL537" s="2"/>
      <c r="VCM537" s="2"/>
      <c r="VCN537" s="2"/>
      <c r="VCO537" s="2"/>
      <c r="VCP537" s="2"/>
      <c r="VCQ537" s="2"/>
      <c r="VCR537" s="2"/>
      <c r="VCS537" s="2"/>
      <c r="VCT537" s="2"/>
      <c r="VCU537" s="2"/>
      <c r="VCV537" s="2"/>
      <c r="VCW537" s="2"/>
      <c r="VCX537" s="2"/>
      <c r="VCY537" s="2"/>
      <c r="VCZ537" s="2"/>
      <c r="VDA537" s="2"/>
      <c r="VDB537" s="2"/>
      <c r="VDC537" s="2"/>
      <c r="VDD537" s="2"/>
      <c r="VDE537" s="2"/>
      <c r="VDF537" s="2"/>
      <c r="VDG537" s="2"/>
      <c r="VDH537" s="2"/>
      <c r="VDI537" s="2"/>
      <c r="VDJ537" s="2"/>
      <c r="VDK537" s="2"/>
      <c r="VDL537" s="2"/>
      <c r="VDM537" s="2"/>
      <c r="VDN537" s="2"/>
      <c r="VDO537" s="2"/>
      <c r="VDP537" s="2"/>
      <c r="VDQ537" s="2"/>
      <c r="VDR537" s="2"/>
      <c r="VDS537" s="2"/>
      <c r="VDT537" s="2"/>
      <c r="VDU537" s="2"/>
      <c r="VDV537" s="2"/>
      <c r="VDW537" s="2"/>
      <c r="VDX537" s="2"/>
      <c r="VDY537" s="2"/>
      <c r="VDZ537" s="2"/>
      <c r="VEA537" s="2"/>
      <c r="VEB537" s="2"/>
      <c r="VEC537" s="2"/>
      <c r="VED537" s="2"/>
      <c r="VEE537" s="2"/>
      <c r="VEF537" s="2"/>
      <c r="VEG537" s="2"/>
      <c r="VEH537" s="2"/>
      <c r="VEI537" s="2"/>
      <c r="VEJ537" s="2"/>
      <c r="VEK537" s="2"/>
      <c r="VEL537" s="2"/>
      <c r="VEM537" s="2"/>
      <c r="VEN537" s="2"/>
      <c r="VEO537" s="2"/>
      <c r="VEP537" s="2"/>
      <c r="VEQ537" s="2"/>
      <c r="VER537" s="2"/>
      <c r="VES537" s="2"/>
      <c r="VET537" s="2"/>
      <c r="VEU537" s="2"/>
      <c r="VEV537" s="2"/>
      <c r="VEW537" s="2"/>
      <c r="VEX537" s="2"/>
      <c r="VEY537" s="2"/>
      <c r="VEZ537" s="2"/>
      <c r="VFA537" s="2"/>
      <c r="VFB537" s="2"/>
      <c r="VFC537" s="2"/>
      <c r="VFD537" s="2"/>
      <c r="VFE537" s="2"/>
      <c r="VFF537" s="2"/>
      <c r="VFG537" s="2"/>
      <c r="VFH537" s="2"/>
      <c r="VFI537" s="2"/>
      <c r="VFJ537" s="2"/>
      <c r="VFK537" s="2"/>
      <c r="VFL537" s="2"/>
      <c r="VFM537" s="2"/>
      <c r="VFN537" s="2"/>
      <c r="VFO537" s="2"/>
      <c r="VFP537" s="2"/>
      <c r="VFQ537" s="2"/>
      <c r="VFR537" s="2"/>
      <c r="VFS537" s="2"/>
      <c r="VFT537" s="2"/>
      <c r="VFU537" s="2"/>
      <c r="VFV537" s="2"/>
      <c r="VFW537" s="2"/>
      <c r="VFX537" s="2"/>
      <c r="VFY537" s="2"/>
      <c r="VFZ537" s="2"/>
      <c r="VGA537" s="2"/>
      <c r="VGB537" s="2"/>
      <c r="VGC537" s="2"/>
      <c r="VGD537" s="2"/>
      <c r="VGE537" s="2"/>
      <c r="VGF537" s="2"/>
      <c r="VGG537" s="2"/>
      <c r="VGH537" s="2"/>
      <c r="VGI537" s="2"/>
      <c r="VGJ537" s="2"/>
      <c r="VGK537" s="2"/>
      <c r="VGL537" s="2"/>
      <c r="VGM537" s="2"/>
      <c r="VGN537" s="2"/>
      <c r="VGO537" s="2"/>
      <c r="VGP537" s="2"/>
      <c r="VGQ537" s="2"/>
      <c r="VGR537" s="2"/>
      <c r="VGS537" s="2"/>
      <c r="VGT537" s="2"/>
      <c r="VGU537" s="2"/>
      <c r="VGV537" s="2"/>
      <c r="VGW537" s="2"/>
      <c r="VGX537" s="2"/>
      <c r="VGY537" s="2"/>
      <c r="VGZ537" s="2"/>
      <c r="VHA537" s="2"/>
      <c r="VHB537" s="2"/>
      <c r="VHC537" s="2"/>
      <c r="VHD537" s="2"/>
      <c r="VHE537" s="2"/>
      <c r="VHF537" s="2"/>
      <c r="VHG537" s="2"/>
      <c r="VHH537" s="2"/>
      <c r="VHI537" s="2"/>
      <c r="VHJ537" s="2"/>
      <c r="VHK537" s="2"/>
      <c r="VHL537" s="2"/>
      <c r="VHM537" s="2"/>
      <c r="VHN537" s="2"/>
      <c r="VHO537" s="2"/>
      <c r="VHP537" s="2"/>
      <c r="VHQ537" s="2"/>
      <c r="VHR537" s="2"/>
      <c r="VHS537" s="2"/>
      <c r="VHT537" s="2"/>
      <c r="VHU537" s="2"/>
      <c r="VHV537" s="2"/>
      <c r="VHW537" s="2"/>
      <c r="VHX537" s="2"/>
      <c r="VHY537" s="2"/>
      <c r="VHZ537" s="2"/>
      <c r="VIA537" s="2"/>
      <c r="VIB537" s="2"/>
      <c r="VIC537" s="2"/>
      <c r="VID537" s="2"/>
      <c r="VIE537" s="2"/>
      <c r="VIF537" s="2"/>
      <c r="VIG537" s="2"/>
      <c r="VIH537" s="2"/>
      <c r="VII537" s="2"/>
      <c r="VIJ537" s="2"/>
      <c r="VIK537" s="2"/>
      <c r="VIL537" s="2"/>
      <c r="VIM537" s="2"/>
      <c r="VIN537" s="2"/>
      <c r="VIO537" s="2"/>
      <c r="VIP537" s="2"/>
      <c r="VIQ537" s="2"/>
      <c r="VIR537" s="2"/>
      <c r="VIS537" s="2"/>
      <c r="VIT537" s="2"/>
      <c r="VIU537" s="2"/>
      <c r="VIV537" s="2"/>
      <c r="VIW537" s="2"/>
      <c r="VIX537" s="2"/>
      <c r="VIY537" s="2"/>
      <c r="VIZ537" s="2"/>
      <c r="VJA537" s="2"/>
      <c r="VJB537" s="2"/>
      <c r="VJC537" s="2"/>
      <c r="VJD537" s="2"/>
      <c r="VJE537" s="2"/>
      <c r="VJF537" s="2"/>
      <c r="VJG537" s="2"/>
      <c r="VJH537" s="2"/>
      <c r="VJI537" s="2"/>
      <c r="VJJ537" s="2"/>
      <c r="VJK537" s="2"/>
      <c r="VJL537" s="2"/>
      <c r="VJM537" s="2"/>
      <c r="VJN537" s="2"/>
      <c r="VJO537" s="2"/>
      <c r="VJP537" s="2"/>
      <c r="VJQ537" s="2"/>
      <c r="VJR537" s="2"/>
      <c r="VJS537" s="2"/>
      <c r="VJT537" s="2"/>
      <c r="VJU537" s="2"/>
      <c r="VJV537" s="2"/>
      <c r="VJW537" s="2"/>
      <c r="VJX537" s="2"/>
      <c r="VJY537" s="2"/>
      <c r="VJZ537" s="2"/>
      <c r="VKA537" s="2"/>
      <c r="VKB537" s="2"/>
      <c r="VKC537" s="2"/>
      <c r="VKD537" s="2"/>
      <c r="VKE537" s="2"/>
      <c r="VKF537" s="2"/>
      <c r="VKG537" s="2"/>
      <c r="VKH537" s="2"/>
      <c r="VKI537" s="2"/>
      <c r="VKJ537" s="2"/>
      <c r="VKK537" s="2"/>
      <c r="VKL537" s="2"/>
      <c r="VKM537" s="2"/>
      <c r="VKN537" s="2"/>
      <c r="VKO537" s="2"/>
      <c r="VKP537" s="2"/>
      <c r="VKQ537" s="2"/>
      <c r="VKR537" s="2"/>
      <c r="VKS537" s="2"/>
      <c r="VKT537" s="2"/>
      <c r="VKU537" s="2"/>
      <c r="VKV537" s="2"/>
      <c r="VKW537" s="2"/>
      <c r="VKX537" s="2"/>
      <c r="VKY537" s="2"/>
      <c r="VKZ537" s="2"/>
      <c r="VLA537" s="2"/>
      <c r="VLB537" s="2"/>
      <c r="VLC537" s="2"/>
      <c r="VLD537" s="2"/>
      <c r="VLE537" s="2"/>
      <c r="VLF537" s="2"/>
      <c r="VLG537" s="2"/>
      <c r="VLH537" s="2"/>
      <c r="VLI537" s="2"/>
      <c r="VLJ537" s="2"/>
      <c r="VLK537" s="2"/>
      <c r="VLL537" s="2"/>
      <c r="VLM537" s="2"/>
      <c r="VLN537" s="2"/>
      <c r="VLO537" s="2"/>
      <c r="VLP537" s="2"/>
      <c r="VLQ537" s="2"/>
      <c r="VLR537" s="2"/>
      <c r="VLS537" s="2"/>
      <c r="VLT537" s="2"/>
      <c r="VLU537" s="2"/>
      <c r="VLV537" s="2"/>
      <c r="VLW537" s="2"/>
      <c r="VLX537" s="2"/>
      <c r="VLY537" s="2"/>
      <c r="VLZ537" s="2"/>
      <c r="VMA537" s="2"/>
      <c r="VMB537" s="2"/>
      <c r="VMC537" s="2"/>
      <c r="VMD537" s="2"/>
      <c r="VME537" s="2"/>
      <c r="VMF537" s="2"/>
      <c r="VMG537" s="2"/>
      <c r="VMH537" s="2"/>
      <c r="VMI537" s="2"/>
      <c r="VMJ537" s="2"/>
      <c r="VMK537" s="2"/>
      <c r="VML537" s="2"/>
      <c r="VMM537" s="2"/>
      <c r="VMN537" s="2"/>
      <c r="VMO537" s="2"/>
      <c r="VMP537" s="2"/>
      <c r="VMQ537" s="2"/>
      <c r="VMR537" s="2"/>
      <c r="VMS537" s="2"/>
      <c r="VMT537" s="2"/>
      <c r="VMU537" s="2"/>
      <c r="VMV537" s="2"/>
      <c r="VMW537" s="2"/>
      <c r="VMX537" s="2"/>
      <c r="VMY537" s="2"/>
      <c r="VMZ537" s="2"/>
      <c r="VNA537" s="2"/>
      <c r="VNB537" s="2"/>
      <c r="VNC537" s="2"/>
      <c r="VND537" s="2"/>
      <c r="VNE537" s="2"/>
      <c r="VNF537" s="2"/>
      <c r="VNG537" s="2"/>
      <c r="VNH537" s="2"/>
      <c r="VNI537" s="2"/>
      <c r="VNJ537" s="2"/>
      <c r="VNK537" s="2"/>
      <c r="VNL537" s="2"/>
      <c r="VNM537" s="2"/>
      <c r="VNN537" s="2"/>
      <c r="VNO537" s="2"/>
      <c r="VNP537" s="2"/>
      <c r="VNQ537" s="2"/>
      <c r="VNR537" s="2"/>
      <c r="VNS537" s="2"/>
      <c r="VNT537" s="2"/>
      <c r="VNU537" s="2"/>
      <c r="VNV537" s="2"/>
      <c r="VNW537" s="2"/>
      <c r="VNX537" s="2"/>
      <c r="VNY537" s="2"/>
      <c r="VNZ537" s="2"/>
      <c r="VOA537" s="2"/>
      <c r="VOB537" s="2"/>
      <c r="VOC537" s="2"/>
      <c r="VOD537" s="2"/>
      <c r="VOE537" s="2"/>
      <c r="VOF537" s="2"/>
      <c r="VOG537" s="2"/>
      <c r="VOH537" s="2"/>
      <c r="VOI537" s="2"/>
      <c r="VOJ537" s="2"/>
      <c r="VOK537" s="2"/>
      <c r="VOL537" s="2"/>
      <c r="VOM537" s="2"/>
      <c r="VON537" s="2"/>
      <c r="VOO537" s="2"/>
      <c r="VOP537" s="2"/>
      <c r="VOQ537" s="2"/>
      <c r="VOR537" s="2"/>
      <c r="VOS537" s="2"/>
      <c r="VOT537" s="2"/>
      <c r="VOU537" s="2"/>
      <c r="VOV537" s="2"/>
      <c r="VOW537" s="2"/>
      <c r="VOX537" s="2"/>
      <c r="VOY537" s="2"/>
      <c r="VOZ537" s="2"/>
      <c r="VPA537" s="2"/>
      <c r="VPB537" s="2"/>
      <c r="VPC537" s="2"/>
      <c r="VPD537" s="2"/>
      <c r="VPE537" s="2"/>
      <c r="VPF537" s="2"/>
      <c r="VPG537" s="2"/>
      <c r="VPH537" s="2"/>
      <c r="VPI537" s="2"/>
      <c r="VPJ537" s="2"/>
      <c r="VPK537" s="2"/>
      <c r="VPL537" s="2"/>
      <c r="VPM537" s="2"/>
      <c r="VPN537" s="2"/>
      <c r="VPO537" s="2"/>
      <c r="VPP537" s="2"/>
      <c r="VPQ537" s="2"/>
      <c r="VPR537" s="2"/>
      <c r="VPS537" s="2"/>
      <c r="VPT537" s="2"/>
      <c r="VPU537" s="2"/>
      <c r="VPV537" s="2"/>
      <c r="VPW537" s="2"/>
      <c r="VPX537" s="2"/>
      <c r="VPY537" s="2"/>
      <c r="VPZ537" s="2"/>
      <c r="VQA537" s="2"/>
      <c r="VQB537" s="2"/>
      <c r="VQC537" s="2"/>
      <c r="VQD537" s="2"/>
      <c r="VQE537" s="2"/>
      <c r="VQF537" s="2"/>
      <c r="VQG537" s="2"/>
      <c r="VQH537" s="2"/>
      <c r="VQI537" s="2"/>
      <c r="VQJ537" s="2"/>
      <c r="VQK537" s="2"/>
      <c r="VQL537" s="2"/>
      <c r="VQM537" s="2"/>
      <c r="VQN537" s="2"/>
      <c r="VQO537" s="2"/>
      <c r="VQP537" s="2"/>
      <c r="VQQ537" s="2"/>
      <c r="VQR537" s="2"/>
      <c r="VQS537" s="2"/>
      <c r="VQT537" s="2"/>
      <c r="VQU537" s="2"/>
      <c r="VQV537" s="2"/>
      <c r="VQW537" s="2"/>
      <c r="VQX537" s="2"/>
      <c r="VQY537" s="2"/>
      <c r="VQZ537" s="2"/>
      <c r="VRA537" s="2"/>
      <c r="VRB537" s="2"/>
      <c r="VRC537" s="2"/>
      <c r="VRD537" s="2"/>
      <c r="VRE537" s="2"/>
      <c r="VRF537" s="2"/>
      <c r="VRG537" s="2"/>
      <c r="VRH537" s="2"/>
      <c r="VRI537" s="2"/>
      <c r="VRJ537" s="2"/>
      <c r="VRK537" s="2"/>
      <c r="VRL537" s="2"/>
      <c r="VRM537" s="2"/>
      <c r="VRN537" s="2"/>
      <c r="VRO537" s="2"/>
      <c r="VRP537" s="2"/>
      <c r="VRQ537" s="2"/>
      <c r="VRR537" s="2"/>
      <c r="VRS537" s="2"/>
      <c r="VRT537" s="2"/>
      <c r="VRU537" s="2"/>
      <c r="VRV537" s="2"/>
      <c r="VRW537" s="2"/>
      <c r="VRX537" s="2"/>
      <c r="VRY537" s="2"/>
      <c r="VRZ537" s="2"/>
      <c r="VSA537" s="2"/>
      <c r="VSB537" s="2"/>
      <c r="VSC537" s="2"/>
      <c r="VSD537" s="2"/>
      <c r="VSE537" s="2"/>
      <c r="VSF537" s="2"/>
      <c r="VSG537" s="2"/>
      <c r="VSH537" s="2"/>
      <c r="VSI537" s="2"/>
      <c r="VSJ537" s="2"/>
      <c r="VSK537" s="2"/>
      <c r="VSL537" s="2"/>
      <c r="VSM537" s="2"/>
      <c r="VSN537" s="2"/>
      <c r="VSO537" s="2"/>
      <c r="VSP537" s="2"/>
      <c r="VSQ537" s="2"/>
      <c r="VSR537" s="2"/>
      <c r="VSS537" s="2"/>
      <c r="VST537" s="2"/>
      <c r="VSU537" s="2"/>
      <c r="VSV537" s="2"/>
      <c r="VSW537" s="2"/>
      <c r="VSX537" s="2"/>
      <c r="VSY537" s="2"/>
      <c r="VSZ537" s="2"/>
      <c r="VTA537" s="2"/>
      <c r="VTB537" s="2"/>
      <c r="VTC537" s="2"/>
      <c r="VTD537" s="2"/>
      <c r="VTE537" s="2"/>
      <c r="VTF537" s="2"/>
      <c r="VTG537" s="2"/>
      <c r="VTH537" s="2"/>
      <c r="VTI537" s="2"/>
      <c r="VTJ537" s="2"/>
      <c r="VTK537" s="2"/>
      <c r="VTL537" s="2"/>
      <c r="VTM537" s="2"/>
      <c r="VTN537" s="2"/>
      <c r="VTO537" s="2"/>
      <c r="VTP537" s="2"/>
      <c r="VTQ537" s="2"/>
      <c r="VTR537" s="2"/>
      <c r="VTS537" s="2"/>
      <c r="VTT537" s="2"/>
      <c r="VTU537" s="2"/>
      <c r="VTV537" s="2"/>
      <c r="VTW537" s="2"/>
      <c r="VTX537" s="2"/>
      <c r="VTY537" s="2"/>
      <c r="VTZ537" s="2"/>
      <c r="VUA537" s="2"/>
      <c r="VUB537" s="2"/>
      <c r="VUC537" s="2"/>
      <c r="VUD537" s="2"/>
      <c r="VUE537" s="2"/>
      <c r="VUF537" s="2"/>
      <c r="VUG537" s="2"/>
      <c r="VUH537" s="2"/>
      <c r="VUI537" s="2"/>
      <c r="VUJ537" s="2"/>
      <c r="VUK537" s="2"/>
      <c r="VUL537" s="2"/>
      <c r="VUM537" s="2"/>
      <c r="VUN537" s="2"/>
      <c r="VUO537" s="2"/>
      <c r="VUP537" s="2"/>
      <c r="VUQ537" s="2"/>
      <c r="VUR537" s="2"/>
      <c r="VUS537" s="2"/>
      <c r="VUT537" s="2"/>
      <c r="VUU537" s="2"/>
      <c r="VUV537" s="2"/>
      <c r="VUW537" s="2"/>
      <c r="VUX537" s="2"/>
      <c r="VUY537" s="2"/>
      <c r="VUZ537" s="2"/>
      <c r="VVA537" s="2"/>
      <c r="VVB537" s="2"/>
      <c r="VVC537" s="2"/>
      <c r="VVD537" s="2"/>
      <c r="VVE537" s="2"/>
      <c r="VVF537" s="2"/>
      <c r="VVG537" s="2"/>
      <c r="VVH537" s="2"/>
      <c r="VVI537" s="2"/>
      <c r="VVJ537" s="2"/>
      <c r="VVK537" s="2"/>
      <c r="VVL537" s="2"/>
      <c r="VVM537" s="2"/>
      <c r="VVN537" s="2"/>
      <c r="VVO537" s="2"/>
      <c r="VVP537" s="2"/>
      <c r="VVQ537" s="2"/>
      <c r="VVR537" s="2"/>
      <c r="VVS537" s="2"/>
      <c r="VVT537" s="2"/>
      <c r="VVU537" s="2"/>
      <c r="VVV537" s="2"/>
      <c r="VVW537" s="2"/>
      <c r="VVX537" s="2"/>
      <c r="VVY537" s="2"/>
      <c r="VVZ537" s="2"/>
      <c r="VWA537" s="2"/>
      <c r="VWB537" s="2"/>
      <c r="VWC537" s="2"/>
      <c r="VWD537" s="2"/>
      <c r="VWE537" s="2"/>
      <c r="VWF537" s="2"/>
      <c r="VWG537" s="2"/>
      <c r="VWH537" s="2"/>
      <c r="VWI537" s="2"/>
      <c r="VWJ537" s="2"/>
      <c r="VWK537" s="2"/>
      <c r="VWL537" s="2"/>
      <c r="VWM537" s="2"/>
      <c r="VWN537" s="2"/>
      <c r="VWO537" s="2"/>
      <c r="VWP537" s="2"/>
      <c r="VWQ537" s="2"/>
      <c r="VWR537" s="2"/>
      <c r="VWS537" s="2"/>
      <c r="VWT537" s="2"/>
      <c r="VWU537" s="2"/>
      <c r="VWV537" s="2"/>
      <c r="VWW537" s="2"/>
      <c r="VWX537" s="2"/>
      <c r="VWY537" s="2"/>
      <c r="VWZ537" s="2"/>
      <c r="VXA537" s="2"/>
      <c r="VXB537" s="2"/>
      <c r="VXC537" s="2"/>
      <c r="VXD537" s="2"/>
      <c r="VXE537" s="2"/>
      <c r="VXF537" s="2"/>
      <c r="VXG537" s="2"/>
      <c r="VXH537" s="2"/>
      <c r="VXI537" s="2"/>
      <c r="VXJ537" s="2"/>
      <c r="VXK537" s="2"/>
      <c r="VXL537" s="2"/>
      <c r="VXM537" s="2"/>
      <c r="VXN537" s="2"/>
      <c r="VXO537" s="2"/>
      <c r="VXP537" s="2"/>
      <c r="VXQ537" s="2"/>
      <c r="VXR537" s="2"/>
      <c r="VXS537" s="2"/>
      <c r="VXT537" s="2"/>
      <c r="VXU537" s="2"/>
      <c r="VXV537" s="2"/>
      <c r="VXW537" s="2"/>
      <c r="VXX537" s="2"/>
      <c r="VXY537" s="2"/>
      <c r="VXZ537" s="2"/>
      <c r="VYA537" s="2"/>
      <c r="VYB537" s="2"/>
      <c r="VYC537" s="2"/>
      <c r="VYD537" s="2"/>
      <c r="VYE537" s="2"/>
      <c r="VYF537" s="2"/>
      <c r="VYG537" s="2"/>
      <c r="VYH537" s="2"/>
      <c r="VYI537" s="2"/>
      <c r="VYJ537" s="2"/>
      <c r="VYK537" s="2"/>
      <c r="VYL537" s="2"/>
      <c r="VYM537" s="2"/>
      <c r="VYN537" s="2"/>
      <c r="VYO537" s="2"/>
      <c r="VYP537" s="2"/>
      <c r="VYQ537" s="2"/>
      <c r="VYR537" s="2"/>
      <c r="VYS537" s="2"/>
      <c r="VYT537" s="2"/>
      <c r="VYU537" s="2"/>
      <c r="VYV537" s="2"/>
      <c r="VYW537" s="2"/>
      <c r="VYX537" s="2"/>
      <c r="VYY537" s="2"/>
      <c r="VYZ537" s="2"/>
      <c r="VZA537" s="2"/>
      <c r="VZB537" s="2"/>
      <c r="VZC537" s="2"/>
      <c r="VZD537" s="2"/>
      <c r="VZE537" s="2"/>
      <c r="VZF537" s="2"/>
      <c r="VZG537" s="2"/>
      <c r="VZH537" s="2"/>
      <c r="VZI537" s="2"/>
      <c r="VZJ537" s="2"/>
      <c r="VZK537" s="2"/>
      <c r="VZL537" s="2"/>
      <c r="VZM537" s="2"/>
      <c r="VZN537" s="2"/>
      <c r="VZO537" s="2"/>
      <c r="VZP537" s="2"/>
      <c r="VZQ537" s="2"/>
      <c r="VZR537" s="2"/>
      <c r="VZS537" s="2"/>
      <c r="VZT537" s="2"/>
      <c r="VZU537" s="2"/>
      <c r="VZV537" s="2"/>
      <c r="VZW537" s="2"/>
      <c r="VZX537" s="2"/>
      <c r="VZY537" s="2"/>
      <c r="VZZ537" s="2"/>
      <c r="WAA537" s="2"/>
      <c r="WAB537" s="2"/>
      <c r="WAC537" s="2"/>
      <c r="WAD537" s="2"/>
      <c r="WAE537" s="2"/>
      <c r="WAF537" s="2"/>
      <c r="WAG537" s="2"/>
      <c r="WAH537" s="2"/>
      <c r="WAI537" s="2"/>
      <c r="WAJ537" s="2"/>
      <c r="WAK537" s="2"/>
      <c r="WAL537" s="2"/>
      <c r="WAM537" s="2"/>
      <c r="WAN537" s="2"/>
      <c r="WAO537" s="2"/>
      <c r="WAP537" s="2"/>
      <c r="WAQ537" s="2"/>
      <c r="WAR537" s="2"/>
      <c r="WAS537" s="2"/>
      <c r="WAT537" s="2"/>
      <c r="WAU537" s="2"/>
      <c r="WAV537" s="2"/>
      <c r="WAW537" s="2"/>
      <c r="WAX537" s="2"/>
      <c r="WAY537" s="2"/>
      <c r="WAZ537" s="2"/>
      <c r="WBA537" s="2"/>
      <c r="WBB537" s="2"/>
      <c r="WBC537" s="2"/>
      <c r="WBD537" s="2"/>
      <c r="WBE537" s="2"/>
      <c r="WBF537" s="2"/>
      <c r="WBG537" s="2"/>
      <c r="WBH537" s="2"/>
      <c r="WBI537" s="2"/>
      <c r="WBJ537" s="2"/>
      <c r="WBK537" s="2"/>
      <c r="WBL537" s="2"/>
      <c r="WBM537" s="2"/>
      <c r="WBN537" s="2"/>
      <c r="WBO537" s="2"/>
      <c r="WBP537" s="2"/>
      <c r="WBQ537" s="2"/>
      <c r="WBR537" s="2"/>
      <c r="WBS537" s="2"/>
      <c r="WBT537" s="2"/>
      <c r="WBU537" s="2"/>
      <c r="WBV537" s="2"/>
      <c r="WBW537" s="2"/>
      <c r="WBX537" s="2"/>
      <c r="WBY537" s="2"/>
      <c r="WBZ537" s="2"/>
      <c r="WCA537" s="2"/>
      <c r="WCB537" s="2"/>
      <c r="WCC537" s="2"/>
      <c r="WCD537" s="2"/>
      <c r="WCE537" s="2"/>
      <c r="WCF537" s="2"/>
      <c r="WCG537" s="2"/>
      <c r="WCH537" s="2"/>
      <c r="WCI537" s="2"/>
      <c r="WCJ537" s="2"/>
      <c r="WCK537" s="2"/>
      <c r="WCL537" s="2"/>
      <c r="WCM537" s="2"/>
      <c r="WCN537" s="2"/>
      <c r="WCO537" s="2"/>
      <c r="WCP537" s="2"/>
      <c r="WCQ537" s="2"/>
      <c r="WCR537" s="2"/>
      <c r="WCS537" s="2"/>
      <c r="WCT537" s="2"/>
      <c r="WCU537" s="2"/>
      <c r="WCV537" s="2"/>
      <c r="WCW537" s="2"/>
      <c r="WCX537" s="2"/>
      <c r="WCY537" s="2"/>
      <c r="WCZ537" s="2"/>
      <c r="WDA537" s="2"/>
      <c r="WDB537" s="2"/>
      <c r="WDC537" s="2"/>
      <c r="WDD537" s="2"/>
      <c r="WDE537" s="2"/>
      <c r="WDF537" s="2"/>
      <c r="WDG537" s="2"/>
      <c r="WDH537" s="2"/>
      <c r="WDI537" s="2"/>
      <c r="WDJ537" s="2"/>
      <c r="WDK537" s="2"/>
      <c r="WDL537" s="2"/>
      <c r="WDM537" s="2"/>
      <c r="WDN537" s="2"/>
      <c r="WDO537" s="2"/>
      <c r="WDP537" s="2"/>
      <c r="WDQ537" s="2"/>
      <c r="WDR537" s="2"/>
      <c r="WDS537" s="2"/>
      <c r="WDT537" s="2"/>
      <c r="WDU537" s="2"/>
      <c r="WDV537" s="2"/>
      <c r="WDW537" s="2"/>
      <c r="WDX537" s="2"/>
      <c r="WDY537" s="2"/>
      <c r="WDZ537" s="2"/>
      <c r="WEA537" s="2"/>
      <c r="WEB537" s="2"/>
      <c r="WEC537" s="2"/>
      <c r="WED537" s="2"/>
      <c r="WEE537" s="2"/>
      <c r="WEF537" s="2"/>
      <c r="WEG537" s="2"/>
      <c r="WEH537" s="2"/>
      <c r="WEI537" s="2"/>
      <c r="WEJ537" s="2"/>
      <c r="WEK537" s="2"/>
      <c r="WEL537" s="2"/>
      <c r="WEM537" s="2"/>
      <c r="WEN537" s="2"/>
      <c r="WEO537" s="2"/>
      <c r="WEP537" s="2"/>
      <c r="WEQ537" s="2"/>
      <c r="WER537" s="2"/>
      <c r="WES537" s="2"/>
      <c r="WET537" s="2"/>
      <c r="WEU537" s="2"/>
      <c r="WEV537" s="2"/>
      <c r="WEW537" s="2"/>
      <c r="WEX537" s="2"/>
      <c r="WEY537" s="2"/>
      <c r="WEZ537" s="2"/>
      <c r="WFA537" s="2"/>
      <c r="WFB537" s="2"/>
      <c r="WFC537" s="2"/>
      <c r="WFD537" s="2"/>
      <c r="WFE537" s="2"/>
      <c r="WFF537" s="2"/>
      <c r="WFG537" s="2"/>
      <c r="WFH537" s="2"/>
      <c r="WFI537" s="2"/>
      <c r="WFJ537" s="2"/>
      <c r="WFK537" s="2"/>
      <c r="WFL537" s="2"/>
      <c r="WFM537" s="2"/>
      <c r="WFN537" s="2"/>
      <c r="WFO537" s="2"/>
      <c r="WFP537" s="2"/>
      <c r="WFQ537" s="2"/>
      <c r="WFR537" s="2"/>
      <c r="WFS537" s="2"/>
      <c r="WFT537" s="2"/>
      <c r="WFU537" s="2"/>
      <c r="WFV537" s="2"/>
      <c r="WFW537" s="2"/>
      <c r="WFX537" s="2"/>
      <c r="WFY537" s="2"/>
      <c r="WFZ537" s="2"/>
      <c r="WGA537" s="2"/>
      <c r="WGB537" s="2"/>
      <c r="WGC537" s="2"/>
      <c r="WGD537" s="2"/>
      <c r="WGE537" s="2"/>
      <c r="WGF537" s="2"/>
      <c r="WGG537" s="2"/>
      <c r="WGH537" s="2"/>
      <c r="WGI537" s="2"/>
      <c r="WGJ537" s="2"/>
      <c r="WGK537" s="2"/>
      <c r="WGL537" s="2"/>
      <c r="WGM537" s="2"/>
      <c r="WGN537" s="2"/>
      <c r="WGO537" s="2"/>
      <c r="WGP537" s="2"/>
      <c r="WGQ537" s="2"/>
      <c r="WGR537" s="2"/>
      <c r="WGS537" s="2"/>
      <c r="WGT537" s="2"/>
      <c r="WGU537" s="2"/>
      <c r="WGV537" s="2"/>
      <c r="WGW537" s="2"/>
      <c r="WGX537" s="2"/>
      <c r="WGY537" s="2"/>
      <c r="WGZ537" s="2"/>
      <c r="WHA537" s="2"/>
      <c r="WHB537" s="2"/>
      <c r="WHC537" s="2"/>
      <c r="WHD537" s="2"/>
      <c r="WHE537" s="2"/>
      <c r="WHF537" s="2"/>
      <c r="WHG537" s="2"/>
      <c r="WHH537" s="2"/>
      <c r="WHI537" s="2"/>
      <c r="WHJ537" s="2"/>
      <c r="WHK537" s="2"/>
      <c r="WHL537" s="2"/>
      <c r="WHM537" s="2"/>
      <c r="WHN537" s="2"/>
      <c r="WHO537" s="2"/>
      <c r="WHP537" s="2"/>
      <c r="WHQ537" s="2"/>
      <c r="WHR537" s="2"/>
      <c r="WHS537" s="2"/>
      <c r="WHT537" s="2"/>
      <c r="WHU537" s="2"/>
      <c r="WHV537" s="2"/>
      <c r="WHW537" s="2"/>
      <c r="WHX537" s="2"/>
      <c r="WHY537" s="2"/>
      <c r="WHZ537" s="2"/>
      <c r="WIA537" s="2"/>
      <c r="WIB537" s="2"/>
      <c r="WIC537" s="2"/>
      <c r="WID537" s="2"/>
      <c r="WIE537" s="2"/>
      <c r="WIF537" s="2"/>
      <c r="WIG537" s="2"/>
      <c r="WIH537" s="2"/>
      <c r="WII537" s="2"/>
      <c r="WIJ537" s="2"/>
      <c r="WIK537" s="2"/>
      <c r="WIL537" s="2"/>
      <c r="WIM537" s="2"/>
      <c r="WIN537" s="2"/>
      <c r="WIO537" s="2"/>
      <c r="WIP537" s="2"/>
      <c r="WIQ537" s="2"/>
      <c r="WIR537" s="2"/>
      <c r="WIS537" s="2"/>
      <c r="WIT537" s="2"/>
      <c r="WIU537" s="2"/>
      <c r="WIV537" s="2"/>
      <c r="WIW537" s="2"/>
      <c r="WIX537" s="2"/>
      <c r="WIY537" s="2"/>
      <c r="WIZ537" s="2"/>
      <c r="WJA537" s="2"/>
      <c r="WJB537" s="2"/>
      <c r="WJC537" s="2"/>
      <c r="WJD537" s="2"/>
      <c r="WJE537" s="2"/>
      <c r="WJF537" s="2"/>
      <c r="WJG537" s="2"/>
      <c r="WJH537" s="2"/>
      <c r="WJI537" s="2"/>
      <c r="WJJ537" s="2"/>
      <c r="WJK537" s="2"/>
      <c r="WJL537" s="2"/>
      <c r="WJM537" s="2"/>
      <c r="WJN537" s="2"/>
      <c r="WJO537" s="2"/>
      <c r="WJP537" s="2"/>
      <c r="WJQ537" s="2"/>
      <c r="WJR537" s="2"/>
      <c r="WJS537" s="2"/>
      <c r="WJT537" s="2"/>
      <c r="WJU537" s="2"/>
      <c r="WJV537" s="2"/>
      <c r="WJW537" s="2"/>
      <c r="WJX537" s="2"/>
      <c r="WJY537" s="2"/>
      <c r="WJZ537" s="2"/>
      <c r="WKA537" s="2"/>
      <c r="WKB537" s="2"/>
      <c r="WKC537" s="2"/>
      <c r="WKD537" s="2"/>
      <c r="WKE537" s="2"/>
      <c r="WKF537" s="2"/>
      <c r="WKG537" s="2"/>
      <c r="WKH537" s="2"/>
      <c r="WKI537" s="2"/>
      <c r="WKJ537" s="2"/>
      <c r="WKK537" s="2"/>
      <c r="WKL537" s="2"/>
      <c r="WKM537" s="2"/>
      <c r="WKN537" s="2"/>
      <c r="WKO537" s="2"/>
      <c r="WKP537" s="2"/>
      <c r="WKQ537" s="2"/>
      <c r="WKR537" s="2"/>
      <c r="WKS537" s="2"/>
      <c r="WKT537" s="2"/>
      <c r="WKU537" s="2"/>
      <c r="WKV537" s="2"/>
      <c r="WKW537" s="2"/>
      <c r="WKX537" s="2"/>
      <c r="WKY537" s="2"/>
      <c r="WKZ537" s="2"/>
      <c r="WLA537" s="2"/>
      <c r="WLB537" s="2"/>
      <c r="WLC537" s="2"/>
      <c r="WLD537" s="2"/>
      <c r="WLE537" s="2"/>
      <c r="WLF537" s="2"/>
      <c r="WLG537" s="2"/>
      <c r="WLH537" s="2"/>
      <c r="WLI537" s="2"/>
      <c r="WLJ537" s="2"/>
      <c r="WLK537" s="2"/>
      <c r="WLL537" s="2"/>
      <c r="WLM537" s="2"/>
      <c r="WLN537" s="2"/>
      <c r="WLO537" s="2"/>
      <c r="WLP537" s="2"/>
      <c r="WLQ537" s="2"/>
      <c r="WLR537" s="2"/>
      <c r="WLS537" s="2"/>
      <c r="WLT537" s="2"/>
      <c r="WLU537" s="2"/>
      <c r="WLV537" s="2"/>
      <c r="WLW537" s="2"/>
      <c r="WLX537" s="2"/>
      <c r="WLY537" s="2"/>
      <c r="WLZ537" s="2"/>
      <c r="WMA537" s="2"/>
      <c r="WMB537" s="2"/>
      <c r="WMC537" s="2"/>
      <c r="WMD537" s="2"/>
      <c r="WME537" s="2"/>
      <c r="WMF537" s="2"/>
      <c r="WMG537" s="2"/>
      <c r="WMH537" s="2"/>
      <c r="WMI537" s="2"/>
      <c r="WMJ537" s="2"/>
      <c r="WMK537" s="2"/>
      <c r="WML537" s="2"/>
      <c r="WMM537" s="2"/>
      <c r="WMN537" s="2"/>
      <c r="WMO537" s="2"/>
      <c r="WMP537" s="2"/>
      <c r="WMQ537" s="2"/>
      <c r="WMR537" s="2"/>
      <c r="WMS537" s="2"/>
      <c r="WMT537" s="2"/>
      <c r="WMU537" s="2"/>
      <c r="WMV537" s="2"/>
      <c r="WMW537" s="2"/>
      <c r="WMX537" s="2"/>
      <c r="WMY537" s="2"/>
      <c r="WMZ537" s="2"/>
      <c r="WNA537" s="2"/>
      <c r="WNB537" s="2"/>
      <c r="WNC537" s="2"/>
      <c r="WND537" s="2"/>
      <c r="WNE537" s="2"/>
      <c r="WNF537" s="2"/>
      <c r="WNG537" s="2"/>
      <c r="WNH537" s="2"/>
      <c r="WNI537" s="2"/>
      <c r="WNJ537" s="2"/>
      <c r="WNK537" s="2"/>
      <c r="WNL537" s="2"/>
      <c r="WNM537" s="2"/>
      <c r="WNN537" s="2"/>
      <c r="WNO537" s="2"/>
      <c r="WNP537" s="2"/>
      <c r="WNQ537" s="2"/>
      <c r="WNR537" s="2"/>
      <c r="WNS537" s="2"/>
      <c r="WNT537" s="2"/>
      <c r="WNU537" s="2"/>
      <c r="WNV537" s="2"/>
      <c r="WNW537" s="2"/>
      <c r="WNX537" s="2"/>
      <c r="WNY537" s="2"/>
      <c r="WNZ537" s="2"/>
      <c r="WOA537" s="2"/>
      <c r="WOB537" s="2"/>
      <c r="WOC537" s="2"/>
      <c r="WOD537" s="2"/>
      <c r="WOE537" s="2"/>
      <c r="WOF537" s="2"/>
      <c r="WOG537" s="2"/>
      <c r="WOH537" s="2"/>
      <c r="WOI537" s="2"/>
      <c r="WOJ537" s="2"/>
      <c r="WOK537" s="2"/>
      <c r="WOL537" s="2"/>
      <c r="WOM537" s="2"/>
      <c r="WON537" s="2"/>
      <c r="WOO537" s="2"/>
      <c r="WOP537" s="2"/>
      <c r="WOQ537" s="2"/>
      <c r="WOR537" s="2"/>
      <c r="WOS537" s="2"/>
      <c r="WOT537" s="2"/>
      <c r="WOU537" s="2"/>
      <c r="WOV537" s="2"/>
      <c r="WOW537" s="2"/>
      <c r="WOX537" s="2"/>
      <c r="WOY537" s="2"/>
      <c r="WOZ537" s="2"/>
      <c r="WPA537" s="2"/>
      <c r="WPB537" s="2"/>
      <c r="WPC537" s="2"/>
      <c r="WPD537" s="2"/>
      <c r="WPE537" s="2"/>
      <c r="WPF537" s="2"/>
      <c r="WPG537" s="2"/>
      <c r="WPH537" s="2"/>
      <c r="WPI537" s="2"/>
      <c r="WPJ537" s="2"/>
      <c r="WPK537" s="2"/>
      <c r="WPL537" s="2"/>
      <c r="WPM537" s="2"/>
      <c r="WPN537" s="2"/>
      <c r="WPO537" s="2"/>
      <c r="WPP537" s="2"/>
      <c r="WPQ537" s="2"/>
      <c r="WPR537" s="2"/>
      <c r="WPS537" s="2"/>
      <c r="WPT537" s="2"/>
      <c r="WPU537" s="2"/>
      <c r="WPV537" s="2"/>
      <c r="WPW537" s="2"/>
      <c r="WPX537" s="2"/>
      <c r="WPY537" s="2"/>
      <c r="WPZ537" s="2"/>
      <c r="WQA537" s="2"/>
      <c r="WQB537" s="2"/>
      <c r="WQC537" s="2"/>
      <c r="WQD537" s="2"/>
      <c r="WQE537" s="2"/>
      <c r="WQF537" s="2"/>
      <c r="WQG537" s="2"/>
      <c r="WQH537" s="2"/>
      <c r="WQI537" s="2"/>
      <c r="WQJ537" s="2"/>
      <c r="WQK537" s="2"/>
      <c r="WQL537" s="2"/>
      <c r="WQM537" s="2"/>
      <c r="WQN537" s="2"/>
      <c r="WQO537" s="2"/>
      <c r="WQP537" s="2"/>
      <c r="WQQ537" s="2"/>
      <c r="WQR537" s="2"/>
      <c r="WQS537" s="2"/>
      <c r="WQT537" s="2"/>
      <c r="WQU537" s="2"/>
      <c r="WQV537" s="2"/>
      <c r="WQW537" s="2"/>
      <c r="WQX537" s="2"/>
      <c r="WQY537" s="2"/>
      <c r="WQZ537" s="2"/>
      <c r="WRA537" s="2"/>
      <c r="WRB537" s="2"/>
      <c r="WRC537" s="2"/>
      <c r="WRD537" s="2"/>
      <c r="WRE537" s="2"/>
      <c r="WRF537" s="2"/>
      <c r="WRG537" s="2"/>
      <c r="WRH537" s="2"/>
      <c r="WRI537" s="2"/>
      <c r="WRJ537" s="2"/>
      <c r="WRK537" s="2"/>
      <c r="WRL537" s="2"/>
      <c r="WRM537" s="2"/>
      <c r="WRN537" s="2"/>
      <c r="WRO537" s="2"/>
      <c r="WRP537" s="2"/>
      <c r="WRQ537" s="2"/>
      <c r="WRR537" s="2"/>
      <c r="WRS537" s="2"/>
      <c r="WRT537" s="2"/>
      <c r="WRU537" s="2"/>
      <c r="WRV537" s="2"/>
      <c r="WRW537" s="2"/>
      <c r="WRX537" s="2"/>
      <c r="WRY537" s="2"/>
      <c r="WRZ537" s="2"/>
      <c r="WSA537" s="2"/>
      <c r="WSB537" s="2"/>
      <c r="WSC537" s="2"/>
      <c r="WSD537" s="2"/>
      <c r="WSE537" s="2"/>
      <c r="WSF537" s="2"/>
      <c r="WSG537" s="2"/>
      <c r="WSH537" s="2"/>
      <c r="WSI537" s="2"/>
      <c r="WSJ537" s="2"/>
      <c r="WSK537" s="2"/>
      <c r="WSL537" s="2"/>
      <c r="WSM537" s="2"/>
      <c r="WSN537" s="2"/>
      <c r="WSO537" s="2"/>
      <c r="WSP537" s="2"/>
      <c r="WSQ537" s="2"/>
      <c r="WSR537" s="2"/>
      <c r="WSS537" s="2"/>
      <c r="WST537" s="2"/>
      <c r="WSU537" s="2"/>
      <c r="WSV537" s="2"/>
      <c r="WSW537" s="2"/>
      <c r="WSX537" s="2"/>
      <c r="WSY537" s="2"/>
      <c r="WSZ537" s="2"/>
      <c r="WTA537" s="2"/>
      <c r="WTB537" s="2"/>
      <c r="WTC537" s="2"/>
      <c r="WTD537" s="2"/>
      <c r="WTE537" s="2"/>
      <c r="WTF537" s="2"/>
      <c r="WTG537" s="2"/>
      <c r="WTH537" s="2"/>
      <c r="WTI537" s="2"/>
      <c r="WTJ537" s="2"/>
      <c r="WTK537" s="2"/>
      <c r="WTL537" s="2"/>
      <c r="WTM537" s="2"/>
      <c r="WTN537" s="2"/>
      <c r="WTO537" s="2"/>
      <c r="WTP537" s="2"/>
      <c r="WTQ537" s="2"/>
      <c r="WTR537" s="2"/>
      <c r="WTS537" s="2"/>
      <c r="WTT537" s="2"/>
      <c r="WTU537" s="2"/>
      <c r="WTV537" s="2"/>
      <c r="WTW537" s="2"/>
      <c r="WTX537" s="2"/>
      <c r="WTY537" s="2"/>
      <c r="WTZ537" s="2"/>
      <c r="WUA537" s="2"/>
      <c r="WUB537" s="2"/>
      <c r="WUC537" s="2"/>
      <c r="WUD537" s="2"/>
      <c r="WUE537" s="2"/>
      <c r="WUF537" s="2"/>
      <c r="WUG537" s="2"/>
      <c r="WUH537" s="2"/>
      <c r="WUI537" s="2"/>
      <c r="WUJ537" s="2"/>
      <c r="WUK537" s="2"/>
      <c r="WUL537" s="2"/>
      <c r="WUM537" s="2"/>
      <c r="WUN537" s="2"/>
      <c r="WUO537" s="2"/>
      <c r="WUP537" s="2"/>
      <c r="WUQ537" s="2"/>
      <c r="WUR537" s="2"/>
      <c r="WUS537" s="2"/>
      <c r="WUT537" s="2"/>
      <c r="WUU537" s="2"/>
      <c r="WUV537" s="2"/>
      <c r="WUW537" s="2"/>
      <c r="WUX537" s="2"/>
      <c r="WUY537" s="2"/>
      <c r="WUZ537" s="2"/>
      <c r="WVA537" s="2"/>
      <c r="WVB537" s="2"/>
      <c r="WVC537" s="2"/>
      <c r="WVD537" s="2"/>
      <c r="WVE537" s="2"/>
      <c r="WVF537" s="2"/>
      <c r="WVG537" s="2"/>
      <c r="WVH537" s="2"/>
      <c r="WVI537" s="2"/>
      <c r="WVJ537" s="2"/>
      <c r="WVK537" s="2"/>
      <c r="WVL537" s="2"/>
      <c r="WVM537" s="2"/>
      <c r="WVN537" s="2"/>
      <c r="WVO537" s="2"/>
      <c r="WVP537" s="2"/>
      <c r="WVQ537" s="2"/>
      <c r="WVR537" s="2"/>
      <c r="WVS537" s="2"/>
      <c r="WVT537" s="2"/>
      <c r="WVU537" s="2"/>
      <c r="WVV537" s="2"/>
      <c r="WVW537" s="2"/>
      <c r="WVX537" s="2"/>
      <c r="WVY537" s="2"/>
      <c r="WVZ537" s="2"/>
      <c r="WWA537" s="2"/>
      <c r="WWB537" s="2"/>
      <c r="WWC537" s="2"/>
      <c r="WWD537" s="2"/>
      <c r="WWE537" s="2"/>
      <c r="WWF537" s="2"/>
      <c r="WWG537" s="2"/>
      <c r="WWH537" s="2"/>
      <c r="WWI537" s="2"/>
      <c r="WWJ537" s="2"/>
      <c r="WWK537" s="2"/>
      <c r="WWL537" s="2"/>
      <c r="WWM537" s="2"/>
      <c r="WWN537" s="2"/>
      <c r="WWO537" s="2"/>
      <c r="WWP537" s="2"/>
      <c r="WWQ537" s="2"/>
      <c r="WWR537" s="2"/>
      <c r="WWS537" s="2"/>
      <c r="WWT537" s="2"/>
      <c r="WWU537" s="2"/>
      <c r="WWV537" s="2"/>
      <c r="WWW537" s="2"/>
      <c r="WWX537" s="2"/>
      <c r="WWY537" s="2"/>
      <c r="WWZ537" s="2"/>
      <c r="WXA537" s="2"/>
      <c r="WXB537" s="2"/>
      <c r="WXC537" s="2"/>
      <c r="WXD537" s="2"/>
      <c r="WXE537" s="2"/>
      <c r="WXF537" s="2"/>
      <c r="WXG537" s="2"/>
      <c r="WXH537" s="2"/>
      <c r="WXI537" s="2"/>
      <c r="WXJ537" s="2"/>
      <c r="WXK537" s="2"/>
      <c r="WXL537" s="2"/>
      <c r="WXM537" s="2"/>
      <c r="WXN537" s="2"/>
      <c r="WXO537" s="2"/>
      <c r="WXP537" s="2"/>
      <c r="WXQ537" s="2"/>
      <c r="WXR537" s="2"/>
      <c r="WXS537" s="2"/>
      <c r="WXT537" s="2"/>
      <c r="WXU537" s="2"/>
      <c r="WXV537" s="2"/>
      <c r="WXW537" s="2"/>
      <c r="WXX537" s="2"/>
      <c r="WXY537" s="2"/>
      <c r="WXZ537" s="2"/>
      <c r="WYA537" s="2"/>
      <c r="WYB537" s="2"/>
      <c r="WYC537" s="2"/>
      <c r="WYD537" s="2"/>
      <c r="WYE537" s="2"/>
      <c r="WYF537" s="2"/>
      <c r="WYG537" s="2"/>
      <c r="WYH537" s="2"/>
      <c r="WYI537" s="2"/>
      <c r="WYJ537" s="2"/>
      <c r="WYK537" s="2"/>
      <c r="WYL537" s="2"/>
      <c r="WYM537" s="2"/>
      <c r="WYN537" s="2"/>
      <c r="WYO537" s="2"/>
      <c r="WYP537" s="2"/>
      <c r="WYQ537" s="2"/>
      <c r="WYR537" s="2"/>
      <c r="WYS537" s="2"/>
      <c r="WYT537" s="2"/>
      <c r="WYU537" s="2"/>
      <c r="WYV537" s="2"/>
      <c r="WYW537" s="2"/>
      <c r="WYX537" s="2"/>
      <c r="WYY537" s="2"/>
      <c r="WYZ537" s="2"/>
      <c r="WZA537" s="2"/>
      <c r="WZB537" s="2"/>
      <c r="WZC537" s="2"/>
      <c r="WZD537" s="2"/>
      <c r="WZE537" s="2"/>
      <c r="WZF537" s="2"/>
      <c r="WZG537" s="2"/>
      <c r="WZH537" s="2"/>
      <c r="WZI537" s="2"/>
      <c r="WZJ537" s="2"/>
      <c r="WZK537" s="2"/>
      <c r="WZL537" s="2"/>
      <c r="WZM537" s="2"/>
      <c r="WZN537" s="2"/>
      <c r="WZO537" s="2"/>
      <c r="WZP537" s="2"/>
      <c r="WZQ537" s="2"/>
      <c r="WZR537" s="2"/>
      <c r="WZS537" s="2"/>
      <c r="WZT537" s="2"/>
      <c r="WZU537" s="2"/>
      <c r="WZV537" s="2"/>
      <c r="WZW537" s="2"/>
      <c r="WZX537" s="2"/>
      <c r="WZY537" s="2"/>
      <c r="WZZ537" s="2"/>
      <c r="XAA537" s="2"/>
      <c r="XAB537" s="2"/>
      <c r="XAC537" s="2"/>
      <c r="XAD537" s="2"/>
      <c r="XAE537" s="2"/>
      <c r="XAF537" s="2"/>
      <c r="XAG537" s="2"/>
      <c r="XAH537" s="2"/>
      <c r="XAI537" s="2"/>
      <c r="XAJ537" s="2"/>
      <c r="XAK537" s="2"/>
      <c r="XAL537" s="2"/>
      <c r="XAM537" s="2"/>
      <c r="XAN537" s="2"/>
      <c r="XAO537" s="2"/>
      <c r="XAP537" s="2"/>
      <c r="XAQ537" s="2"/>
      <c r="XAR537" s="2"/>
      <c r="XAS537" s="2"/>
      <c r="XAT537" s="2"/>
      <c r="XAU537" s="2"/>
      <c r="XAV537" s="2"/>
      <c r="XAW537" s="2"/>
      <c r="XAX537" s="2"/>
      <c r="XAY537" s="2"/>
      <c r="XAZ537" s="2"/>
      <c r="XBA537" s="2"/>
      <c r="XBB537" s="2"/>
      <c r="XBC537" s="2"/>
      <c r="XBD537" s="2"/>
      <c r="XBE537" s="2"/>
      <c r="XBF537" s="2"/>
      <c r="XBG537" s="2"/>
      <c r="XBH537" s="2"/>
      <c r="XBI537" s="2"/>
      <c r="XBJ537" s="2"/>
      <c r="XBK537" s="2"/>
      <c r="XBL537" s="2"/>
      <c r="XBM537" s="2"/>
      <c r="XBN537" s="2"/>
      <c r="XBO537" s="2"/>
      <c r="XBP537" s="2"/>
      <c r="XBQ537" s="2"/>
      <c r="XBR537" s="2"/>
      <c r="XBS537" s="2"/>
      <c r="XBT537" s="2"/>
      <c r="XBU537" s="2"/>
      <c r="XBV537" s="2"/>
      <c r="XBW537" s="2"/>
      <c r="XBX537" s="2"/>
      <c r="XBY537" s="2"/>
      <c r="XBZ537" s="2"/>
      <c r="XCA537" s="2"/>
      <c r="XCB537" s="2"/>
      <c r="XCC537" s="2"/>
      <c r="XCD537" s="2"/>
      <c r="XCE537" s="2"/>
      <c r="XCF537" s="2"/>
      <c r="XCG537" s="2"/>
      <c r="XCH537" s="2"/>
      <c r="XCI537" s="2"/>
      <c r="XCJ537" s="2"/>
      <c r="XCK537" s="2"/>
      <c r="XCL537" s="2"/>
      <c r="XCM537" s="2"/>
      <c r="XCN537" s="2"/>
      <c r="XCO537" s="2"/>
      <c r="XCP537" s="2"/>
      <c r="XCQ537" s="2"/>
      <c r="XCR537" s="2"/>
      <c r="XCS537" s="2"/>
      <c r="XCT537" s="2"/>
      <c r="XCU537" s="2"/>
      <c r="XCV537" s="2"/>
      <c r="XCW537" s="2"/>
      <c r="XCX537" s="2"/>
      <c r="XCY537" s="2"/>
      <c r="XCZ537" s="2"/>
      <c r="XDA537" s="2"/>
      <c r="XDB537" s="2"/>
      <c r="XDC537" s="2"/>
      <c r="XDD537" s="2"/>
      <c r="XDE537" s="2"/>
      <c r="XDF537" s="2"/>
      <c r="XDG537" s="2"/>
      <c r="XDH537" s="2"/>
      <c r="XDI537" s="2"/>
      <c r="XDJ537" s="2"/>
      <c r="XDK537" s="2"/>
      <c r="XDL537" s="2"/>
      <c r="XDM537" s="2"/>
      <c r="XDN537" s="2"/>
      <c r="XDO537" s="2"/>
      <c r="XDP537" s="2"/>
      <c r="XDQ537" s="2"/>
      <c r="XDR537" s="2"/>
      <c r="XDS537" s="2"/>
      <c r="XDT537" s="2"/>
      <c r="XDU537" s="2"/>
      <c r="XDV537" s="2"/>
      <c r="XDW537" s="2"/>
      <c r="XDX537" s="2"/>
      <c r="XDY537" s="2"/>
      <c r="XDZ537" s="2"/>
      <c r="XEA537" s="2"/>
      <c r="XEB537" s="2"/>
      <c r="XEC537" s="2"/>
      <c r="XED537" s="2"/>
      <c r="XEE537" s="2"/>
      <c r="XEF537" s="2"/>
      <c r="XEG537" s="2"/>
      <c r="XEH537" s="2"/>
      <c r="XEI537" s="2"/>
      <c r="XEJ537" s="2"/>
      <c r="XEK537" s="2"/>
      <c r="XEL537" s="2"/>
      <c r="XEM537" s="2"/>
      <c r="XEN537" s="2"/>
      <c r="XEO537" s="2"/>
      <c r="XEP537" s="2"/>
      <c r="XEQ537" s="2"/>
      <c r="XER537" s="2"/>
      <c r="XES537" s="2"/>
    </row>
    <row r="538" spans="1:16373" s="5" customFormat="1" ht="17.25" customHeight="1" x14ac:dyDescent="0.25">
      <c r="A538" s="142"/>
      <c r="B538" s="90" t="s">
        <v>13</v>
      </c>
      <c r="C538" s="65" t="s">
        <v>128</v>
      </c>
      <c r="D538" s="137">
        <v>300</v>
      </c>
      <c r="E538" s="129">
        <v>9406.244999999999</v>
      </c>
      <c r="F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  <c r="AMQ538" s="2"/>
      <c r="AMR538" s="2"/>
      <c r="AMS538" s="2"/>
      <c r="AMT538" s="2"/>
      <c r="AMU538" s="2"/>
      <c r="AMV538" s="2"/>
      <c r="AMW538" s="2"/>
      <c r="AMX538" s="2"/>
      <c r="AMY538" s="2"/>
      <c r="AMZ538" s="2"/>
      <c r="ANA538" s="2"/>
      <c r="ANB538" s="2"/>
      <c r="ANC538" s="2"/>
      <c r="AND538" s="2"/>
      <c r="ANE538" s="2"/>
      <c r="ANF538" s="2"/>
      <c r="ANG538" s="2"/>
      <c r="ANH538" s="2"/>
      <c r="ANI538" s="2"/>
      <c r="ANJ538" s="2"/>
      <c r="ANK538" s="2"/>
      <c r="ANL538" s="2"/>
      <c r="ANM538" s="2"/>
      <c r="ANN538" s="2"/>
      <c r="ANO538" s="2"/>
      <c r="ANP538" s="2"/>
      <c r="ANQ538" s="2"/>
      <c r="ANR538" s="2"/>
      <c r="ANS538" s="2"/>
      <c r="ANT538" s="2"/>
      <c r="ANU538" s="2"/>
      <c r="ANV538" s="2"/>
      <c r="ANW538" s="2"/>
      <c r="ANX538" s="2"/>
      <c r="ANY538" s="2"/>
      <c r="ANZ538" s="2"/>
      <c r="AOA538" s="2"/>
      <c r="AOB538" s="2"/>
      <c r="AOC538" s="2"/>
      <c r="AOD538" s="2"/>
      <c r="AOE538" s="2"/>
      <c r="AOF538" s="2"/>
      <c r="AOG538" s="2"/>
      <c r="AOH538" s="2"/>
      <c r="AOI538" s="2"/>
      <c r="AOJ538" s="2"/>
      <c r="AOK538" s="2"/>
      <c r="AOL538" s="2"/>
      <c r="AOM538" s="2"/>
      <c r="AON538" s="2"/>
      <c r="AOO538" s="2"/>
      <c r="AOP538" s="2"/>
      <c r="AOQ538" s="2"/>
      <c r="AOR538" s="2"/>
      <c r="AOS538" s="2"/>
      <c r="AOT538" s="2"/>
      <c r="AOU538" s="2"/>
      <c r="AOV538" s="2"/>
      <c r="AOW538" s="2"/>
      <c r="AOX538" s="2"/>
      <c r="AOY538" s="2"/>
      <c r="AOZ538" s="2"/>
      <c r="APA538" s="2"/>
      <c r="APB538" s="2"/>
      <c r="APC538" s="2"/>
      <c r="APD538" s="2"/>
      <c r="APE538" s="2"/>
      <c r="APF538" s="2"/>
      <c r="APG538" s="2"/>
      <c r="APH538" s="2"/>
      <c r="API538" s="2"/>
      <c r="APJ538" s="2"/>
      <c r="APK538" s="2"/>
      <c r="APL538" s="2"/>
      <c r="APM538" s="2"/>
      <c r="APN538" s="2"/>
      <c r="APO538" s="2"/>
      <c r="APP538" s="2"/>
      <c r="APQ538" s="2"/>
      <c r="APR538" s="2"/>
      <c r="APS538" s="2"/>
      <c r="APT538" s="2"/>
      <c r="APU538" s="2"/>
      <c r="APV538" s="2"/>
      <c r="APW538" s="2"/>
      <c r="APX538" s="2"/>
      <c r="APY538" s="2"/>
      <c r="APZ538" s="2"/>
      <c r="AQA538" s="2"/>
      <c r="AQB538" s="2"/>
      <c r="AQC538" s="2"/>
      <c r="AQD538" s="2"/>
      <c r="AQE538" s="2"/>
      <c r="AQF538" s="2"/>
      <c r="AQG538" s="2"/>
      <c r="AQH538" s="2"/>
      <c r="AQI538" s="2"/>
      <c r="AQJ538" s="2"/>
      <c r="AQK538" s="2"/>
      <c r="AQL538" s="2"/>
      <c r="AQM538" s="2"/>
      <c r="AQN538" s="2"/>
      <c r="AQO538" s="2"/>
      <c r="AQP538" s="2"/>
      <c r="AQQ538" s="2"/>
      <c r="AQR538" s="2"/>
      <c r="AQS538" s="2"/>
      <c r="AQT538" s="2"/>
      <c r="AQU538" s="2"/>
      <c r="AQV538" s="2"/>
      <c r="AQW538" s="2"/>
      <c r="AQX538" s="2"/>
      <c r="AQY538" s="2"/>
      <c r="AQZ538" s="2"/>
      <c r="ARA538" s="2"/>
      <c r="ARB538" s="2"/>
      <c r="ARC538" s="2"/>
      <c r="ARD538" s="2"/>
      <c r="ARE538" s="2"/>
      <c r="ARF538" s="2"/>
      <c r="ARG538" s="2"/>
      <c r="ARH538" s="2"/>
      <c r="ARI538" s="2"/>
      <c r="ARJ538" s="2"/>
      <c r="ARK538" s="2"/>
      <c r="ARL538" s="2"/>
      <c r="ARM538" s="2"/>
      <c r="ARN538" s="2"/>
      <c r="ARO538" s="2"/>
      <c r="ARP538" s="2"/>
      <c r="ARQ538" s="2"/>
      <c r="ARR538" s="2"/>
      <c r="ARS538" s="2"/>
      <c r="ART538" s="2"/>
      <c r="ARU538" s="2"/>
      <c r="ARV538" s="2"/>
      <c r="ARW538" s="2"/>
      <c r="ARX538" s="2"/>
      <c r="ARY538" s="2"/>
      <c r="ARZ538" s="2"/>
      <c r="ASA538" s="2"/>
      <c r="ASB538" s="2"/>
      <c r="ASC538" s="2"/>
      <c r="ASD538" s="2"/>
      <c r="ASE538" s="2"/>
      <c r="ASF538" s="2"/>
      <c r="ASG538" s="2"/>
      <c r="ASH538" s="2"/>
      <c r="ASI538" s="2"/>
      <c r="ASJ538" s="2"/>
      <c r="ASK538" s="2"/>
      <c r="ASL538" s="2"/>
      <c r="ASM538" s="2"/>
      <c r="ASN538" s="2"/>
      <c r="ASO538" s="2"/>
      <c r="ASP538" s="2"/>
      <c r="ASQ538" s="2"/>
      <c r="ASR538" s="2"/>
      <c r="ASS538" s="2"/>
      <c r="AST538" s="2"/>
      <c r="ASU538" s="2"/>
      <c r="ASV538" s="2"/>
      <c r="ASW538" s="2"/>
      <c r="ASX538" s="2"/>
      <c r="ASY538" s="2"/>
      <c r="ASZ538" s="2"/>
      <c r="ATA538" s="2"/>
      <c r="ATB538" s="2"/>
      <c r="ATC538" s="2"/>
      <c r="ATD538" s="2"/>
      <c r="ATE538" s="2"/>
      <c r="ATF538" s="2"/>
      <c r="ATG538" s="2"/>
      <c r="ATH538" s="2"/>
      <c r="ATI538" s="2"/>
      <c r="ATJ538" s="2"/>
      <c r="ATK538" s="2"/>
      <c r="ATL538" s="2"/>
      <c r="ATM538" s="2"/>
      <c r="ATN538" s="2"/>
      <c r="ATO538" s="2"/>
      <c r="ATP538" s="2"/>
      <c r="ATQ538" s="2"/>
      <c r="ATR538" s="2"/>
      <c r="ATS538" s="2"/>
      <c r="ATT538" s="2"/>
      <c r="ATU538" s="2"/>
      <c r="ATV538" s="2"/>
      <c r="ATW538" s="2"/>
      <c r="ATX538" s="2"/>
      <c r="ATY538" s="2"/>
      <c r="ATZ538" s="2"/>
      <c r="AUA538" s="2"/>
      <c r="AUB538" s="2"/>
      <c r="AUC538" s="2"/>
      <c r="AUD538" s="2"/>
      <c r="AUE538" s="2"/>
      <c r="AUF538" s="2"/>
      <c r="AUG538" s="2"/>
      <c r="AUH538" s="2"/>
      <c r="AUI538" s="2"/>
      <c r="AUJ538" s="2"/>
      <c r="AUK538" s="2"/>
      <c r="AUL538" s="2"/>
      <c r="AUM538" s="2"/>
      <c r="AUN538" s="2"/>
      <c r="AUO538" s="2"/>
      <c r="AUP538" s="2"/>
      <c r="AUQ538" s="2"/>
      <c r="AUR538" s="2"/>
      <c r="AUS538" s="2"/>
      <c r="AUT538" s="2"/>
      <c r="AUU538" s="2"/>
      <c r="AUV538" s="2"/>
      <c r="AUW538" s="2"/>
      <c r="AUX538" s="2"/>
      <c r="AUY538" s="2"/>
      <c r="AUZ538" s="2"/>
      <c r="AVA538" s="2"/>
      <c r="AVB538" s="2"/>
      <c r="AVC538" s="2"/>
      <c r="AVD538" s="2"/>
      <c r="AVE538" s="2"/>
      <c r="AVF538" s="2"/>
      <c r="AVG538" s="2"/>
      <c r="AVH538" s="2"/>
      <c r="AVI538" s="2"/>
      <c r="AVJ538" s="2"/>
      <c r="AVK538" s="2"/>
      <c r="AVL538" s="2"/>
      <c r="AVM538" s="2"/>
      <c r="AVN538" s="2"/>
      <c r="AVO538" s="2"/>
      <c r="AVP538" s="2"/>
      <c r="AVQ538" s="2"/>
      <c r="AVR538" s="2"/>
      <c r="AVS538" s="2"/>
      <c r="AVT538" s="2"/>
      <c r="AVU538" s="2"/>
      <c r="AVV538" s="2"/>
      <c r="AVW538" s="2"/>
      <c r="AVX538" s="2"/>
      <c r="AVY538" s="2"/>
      <c r="AVZ538" s="2"/>
      <c r="AWA538" s="2"/>
      <c r="AWB538" s="2"/>
      <c r="AWC538" s="2"/>
      <c r="AWD538" s="2"/>
      <c r="AWE538" s="2"/>
      <c r="AWF538" s="2"/>
      <c r="AWG538" s="2"/>
      <c r="AWH538" s="2"/>
      <c r="AWI538" s="2"/>
      <c r="AWJ538" s="2"/>
      <c r="AWK538" s="2"/>
      <c r="AWL538" s="2"/>
      <c r="AWM538" s="2"/>
      <c r="AWN538" s="2"/>
      <c r="AWO538" s="2"/>
      <c r="AWP538" s="2"/>
      <c r="AWQ538" s="2"/>
      <c r="AWR538" s="2"/>
      <c r="AWS538" s="2"/>
      <c r="AWT538" s="2"/>
      <c r="AWU538" s="2"/>
      <c r="AWV538" s="2"/>
      <c r="AWW538" s="2"/>
      <c r="AWX538" s="2"/>
      <c r="AWY538" s="2"/>
      <c r="AWZ538" s="2"/>
      <c r="AXA538" s="2"/>
      <c r="AXB538" s="2"/>
      <c r="AXC538" s="2"/>
      <c r="AXD538" s="2"/>
      <c r="AXE538" s="2"/>
      <c r="AXF538" s="2"/>
      <c r="AXG538" s="2"/>
      <c r="AXH538" s="2"/>
      <c r="AXI538" s="2"/>
      <c r="AXJ538" s="2"/>
      <c r="AXK538" s="2"/>
      <c r="AXL538" s="2"/>
      <c r="AXM538" s="2"/>
      <c r="AXN538" s="2"/>
      <c r="AXO538" s="2"/>
      <c r="AXP538" s="2"/>
      <c r="AXQ538" s="2"/>
      <c r="AXR538" s="2"/>
      <c r="AXS538" s="2"/>
      <c r="AXT538" s="2"/>
      <c r="AXU538" s="2"/>
      <c r="AXV538" s="2"/>
      <c r="AXW538" s="2"/>
      <c r="AXX538" s="2"/>
      <c r="AXY538" s="2"/>
      <c r="AXZ538" s="2"/>
      <c r="AYA538" s="2"/>
      <c r="AYB538" s="2"/>
      <c r="AYC538" s="2"/>
      <c r="AYD538" s="2"/>
      <c r="AYE538" s="2"/>
      <c r="AYF538" s="2"/>
      <c r="AYG538" s="2"/>
      <c r="AYH538" s="2"/>
      <c r="AYI538" s="2"/>
      <c r="AYJ538" s="2"/>
      <c r="AYK538" s="2"/>
      <c r="AYL538" s="2"/>
      <c r="AYM538" s="2"/>
      <c r="AYN538" s="2"/>
      <c r="AYO538" s="2"/>
      <c r="AYP538" s="2"/>
      <c r="AYQ538" s="2"/>
      <c r="AYR538" s="2"/>
      <c r="AYS538" s="2"/>
      <c r="AYT538" s="2"/>
      <c r="AYU538" s="2"/>
      <c r="AYV538" s="2"/>
      <c r="AYW538" s="2"/>
      <c r="AYX538" s="2"/>
      <c r="AYY538" s="2"/>
      <c r="AYZ538" s="2"/>
      <c r="AZA538" s="2"/>
      <c r="AZB538" s="2"/>
      <c r="AZC538" s="2"/>
      <c r="AZD538" s="2"/>
      <c r="AZE538" s="2"/>
      <c r="AZF538" s="2"/>
      <c r="AZG538" s="2"/>
      <c r="AZH538" s="2"/>
      <c r="AZI538" s="2"/>
      <c r="AZJ538" s="2"/>
      <c r="AZK538" s="2"/>
      <c r="AZL538" s="2"/>
      <c r="AZM538" s="2"/>
      <c r="AZN538" s="2"/>
      <c r="AZO538" s="2"/>
      <c r="AZP538" s="2"/>
      <c r="AZQ538" s="2"/>
      <c r="AZR538" s="2"/>
      <c r="AZS538" s="2"/>
      <c r="AZT538" s="2"/>
      <c r="AZU538" s="2"/>
      <c r="AZV538" s="2"/>
      <c r="AZW538" s="2"/>
      <c r="AZX538" s="2"/>
      <c r="AZY538" s="2"/>
      <c r="AZZ538" s="2"/>
      <c r="BAA538" s="2"/>
      <c r="BAB538" s="2"/>
      <c r="BAC538" s="2"/>
      <c r="BAD538" s="2"/>
      <c r="BAE538" s="2"/>
      <c r="BAF538" s="2"/>
      <c r="BAG538" s="2"/>
      <c r="BAH538" s="2"/>
      <c r="BAI538" s="2"/>
      <c r="BAJ538" s="2"/>
      <c r="BAK538" s="2"/>
      <c r="BAL538" s="2"/>
      <c r="BAM538" s="2"/>
      <c r="BAN538" s="2"/>
      <c r="BAO538" s="2"/>
      <c r="BAP538" s="2"/>
      <c r="BAQ538" s="2"/>
      <c r="BAR538" s="2"/>
      <c r="BAS538" s="2"/>
      <c r="BAT538" s="2"/>
      <c r="BAU538" s="2"/>
      <c r="BAV538" s="2"/>
      <c r="BAW538" s="2"/>
      <c r="BAX538" s="2"/>
      <c r="BAY538" s="2"/>
      <c r="BAZ538" s="2"/>
      <c r="BBA538" s="2"/>
      <c r="BBB538" s="2"/>
      <c r="BBC538" s="2"/>
      <c r="BBD538" s="2"/>
      <c r="BBE538" s="2"/>
      <c r="BBF538" s="2"/>
      <c r="BBG538" s="2"/>
      <c r="BBH538" s="2"/>
      <c r="BBI538" s="2"/>
      <c r="BBJ538" s="2"/>
      <c r="BBK538" s="2"/>
      <c r="BBL538" s="2"/>
      <c r="BBM538" s="2"/>
      <c r="BBN538" s="2"/>
      <c r="BBO538" s="2"/>
      <c r="BBP538" s="2"/>
      <c r="BBQ538" s="2"/>
      <c r="BBR538" s="2"/>
      <c r="BBS538" s="2"/>
      <c r="BBT538" s="2"/>
      <c r="BBU538" s="2"/>
      <c r="BBV538" s="2"/>
      <c r="BBW538" s="2"/>
      <c r="BBX538" s="2"/>
      <c r="BBY538" s="2"/>
      <c r="BBZ538" s="2"/>
      <c r="BCA538" s="2"/>
      <c r="BCB538" s="2"/>
      <c r="BCC538" s="2"/>
      <c r="BCD538" s="2"/>
      <c r="BCE538" s="2"/>
      <c r="BCF538" s="2"/>
      <c r="BCG538" s="2"/>
      <c r="BCH538" s="2"/>
      <c r="BCI538" s="2"/>
      <c r="BCJ538" s="2"/>
      <c r="BCK538" s="2"/>
      <c r="BCL538" s="2"/>
      <c r="BCM538" s="2"/>
      <c r="BCN538" s="2"/>
      <c r="BCO538" s="2"/>
      <c r="BCP538" s="2"/>
      <c r="BCQ538" s="2"/>
      <c r="BCR538" s="2"/>
      <c r="BCS538" s="2"/>
      <c r="BCT538" s="2"/>
      <c r="BCU538" s="2"/>
      <c r="BCV538" s="2"/>
      <c r="BCW538" s="2"/>
      <c r="BCX538" s="2"/>
      <c r="BCY538" s="2"/>
      <c r="BCZ538" s="2"/>
      <c r="BDA538" s="2"/>
      <c r="BDB538" s="2"/>
      <c r="BDC538" s="2"/>
      <c r="BDD538" s="2"/>
      <c r="BDE538" s="2"/>
      <c r="BDF538" s="2"/>
      <c r="BDG538" s="2"/>
      <c r="BDH538" s="2"/>
      <c r="BDI538" s="2"/>
      <c r="BDJ538" s="2"/>
      <c r="BDK538" s="2"/>
      <c r="BDL538" s="2"/>
      <c r="BDM538" s="2"/>
      <c r="BDN538" s="2"/>
      <c r="BDO538" s="2"/>
      <c r="BDP538" s="2"/>
      <c r="BDQ538" s="2"/>
      <c r="BDR538" s="2"/>
      <c r="BDS538" s="2"/>
      <c r="BDT538" s="2"/>
      <c r="BDU538" s="2"/>
      <c r="BDV538" s="2"/>
      <c r="BDW538" s="2"/>
      <c r="BDX538" s="2"/>
      <c r="BDY538" s="2"/>
      <c r="BDZ538" s="2"/>
      <c r="BEA538" s="2"/>
      <c r="BEB538" s="2"/>
      <c r="BEC538" s="2"/>
      <c r="BED538" s="2"/>
      <c r="BEE538" s="2"/>
      <c r="BEF538" s="2"/>
      <c r="BEG538" s="2"/>
      <c r="BEH538" s="2"/>
      <c r="BEI538" s="2"/>
      <c r="BEJ538" s="2"/>
      <c r="BEK538" s="2"/>
      <c r="BEL538" s="2"/>
      <c r="BEM538" s="2"/>
      <c r="BEN538" s="2"/>
      <c r="BEO538" s="2"/>
      <c r="BEP538" s="2"/>
      <c r="BEQ538" s="2"/>
      <c r="BER538" s="2"/>
      <c r="BES538" s="2"/>
      <c r="BET538" s="2"/>
      <c r="BEU538" s="2"/>
      <c r="BEV538" s="2"/>
      <c r="BEW538" s="2"/>
      <c r="BEX538" s="2"/>
      <c r="BEY538" s="2"/>
      <c r="BEZ538" s="2"/>
      <c r="BFA538" s="2"/>
      <c r="BFB538" s="2"/>
      <c r="BFC538" s="2"/>
      <c r="BFD538" s="2"/>
      <c r="BFE538" s="2"/>
      <c r="BFF538" s="2"/>
      <c r="BFG538" s="2"/>
      <c r="BFH538" s="2"/>
      <c r="BFI538" s="2"/>
      <c r="BFJ538" s="2"/>
      <c r="BFK538" s="2"/>
      <c r="BFL538" s="2"/>
      <c r="BFM538" s="2"/>
      <c r="BFN538" s="2"/>
      <c r="BFO538" s="2"/>
      <c r="BFP538" s="2"/>
      <c r="BFQ538" s="2"/>
      <c r="BFR538" s="2"/>
      <c r="BFS538" s="2"/>
      <c r="BFT538" s="2"/>
      <c r="BFU538" s="2"/>
      <c r="BFV538" s="2"/>
      <c r="BFW538" s="2"/>
      <c r="BFX538" s="2"/>
      <c r="BFY538" s="2"/>
      <c r="BFZ538" s="2"/>
      <c r="BGA538" s="2"/>
      <c r="BGB538" s="2"/>
      <c r="BGC538" s="2"/>
      <c r="BGD538" s="2"/>
      <c r="BGE538" s="2"/>
      <c r="BGF538" s="2"/>
      <c r="BGG538" s="2"/>
      <c r="BGH538" s="2"/>
      <c r="BGI538" s="2"/>
      <c r="BGJ538" s="2"/>
      <c r="BGK538" s="2"/>
      <c r="BGL538" s="2"/>
      <c r="BGM538" s="2"/>
      <c r="BGN538" s="2"/>
      <c r="BGO538" s="2"/>
      <c r="BGP538" s="2"/>
      <c r="BGQ538" s="2"/>
      <c r="BGR538" s="2"/>
      <c r="BGS538" s="2"/>
      <c r="BGT538" s="2"/>
      <c r="BGU538" s="2"/>
      <c r="BGV538" s="2"/>
      <c r="BGW538" s="2"/>
      <c r="BGX538" s="2"/>
      <c r="BGY538" s="2"/>
      <c r="BGZ538" s="2"/>
      <c r="BHA538" s="2"/>
      <c r="BHB538" s="2"/>
      <c r="BHC538" s="2"/>
      <c r="BHD538" s="2"/>
      <c r="BHE538" s="2"/>
      <c r="BHF538" s="2"/>
      <c r="BHG538" s="2"/>
      <c r="BHH538" s="2"/>
      <c r="BHI538" s="2"/>
      <c r="BHJ538" s="2"/>
      <c r="BHK538" s="2"/>
      <c r="BHL538" s="2"/>
      <c r="BHM538" s="2"/>
      <c r="BHN538" s="2"/>
      <c r="BHO538" s="2"/>
      <c r="BHP538" s="2"/>
      <c r="BHQ538" s="2"/>
      <c r="BHR538" s="2"/>
      <c r="BHS538" s="2"/>
      <c r="BHT538" s="2"/>
      <c r="BHU538" s="2"/>
      <c r="BHV538" s="2"/>
      <c r="BHW538" s="2"/>
      <c r="BHX538" s="2"/>
      <c r="BHY538" s="2"/>
      <c r="BHZ538" s="2"/>
      <c r="BIA538" s="2"/>
      <c r="BIB538" s="2"/>
      <c r="BIC538" s="2"/>
      <c r="BID538" s="2"/>
      <c r="BIE538" s="2"/>
      <c r="BIF538" s="2"/>
      <c r="BIG538" s="2"/>
      <c r="BIH538" s="2"/>
      <c r="BII538" s="2"/>
      <c r="BIJ538" s="2"/>
      <c r="BIK538" s="2"/>
      <c r="BIL538" s="2"/>
      <c r="BIM538" s="2"/>
      <c r="BIN538" s="2"/>
      <c r="BIO538" s="2"/>
      <c r="BIP538" s="2"/>
      <c r="BIQ538" s="2"/>
      <c r="BIR538" s="2"/>
      <c r="BIS538" s="2"/>
      <c r="BIT538" s="2"/>
      <c r="BIU538" s="2"/>
      <c r="BIV538" s="2"/>
      <c r="BIW538" s="2"/>
      <c r="BIX538" s="2"/>
      <c r="BIY538" s="2"/>
      <c r="BIZ538" s="2"/>
      <c r="BJA538" s="2"/>
      <c r="BJB538" s="2"/>
      <c r="BJC538" s="2"/>
      <c r="BJD538" s="2"/>
      <c r="BJE538" s="2"/>
      <c r="BJF538" s="2"/>
      <c r="BJG538" s="2"/>
      <c r="BJH538" s="2"/>
      <c r="BJI538" s="2"/>
      <c r="BJJ538" s="2"/>
      <c r="BJK538" s="2"/>
      <c r="BJL538" s="2"/>
      <c r="BJM538" s="2"/>
      <c r="BJN538" s="2"/>
      <c r="BJO538" s="2"/>
      <c r="BJP538" s="2"/>
      <c r="BJQ538" s="2"/>
      <c r="BJR538" s="2"/>
      <c r="BJS538" s="2"/>
      <c r="BJT538" s="2"/>
      <c r="BJU538" s="2"/>
      <c r="BJV538" s="2"/>
      <c r="BJW538" s="2"/>
      <c r="BJX538" s="2"/>
      <c r="BJY538" s="2"/>
      <c r="BJZ538" s="2"/>
      <c r="BKA538" s="2"/>
      <c r="BKB538" s="2"/>
      <c r="BKC538" s="2"/>
      <c r="BKD538" s="2"/>
      <c r="BKE538" s="2"/>
      <c r="BKF538" s="2"/>
      <c r="BKG538" s="2"/>
      <c r="BKH538" s="2"/>
      <c r="BKI538" s="2"/>
      <c r="BKJ538" s="2"/>
      <c r="BKK538" s="2"/>
      <c r="BKL538" s="2"/>
      <c r="BKM538" s="2"/>
      <c r="BKN538" s="2"/>
      <c r="BKO538" s="2"/>
      <c r="BKP538" s="2"/>
      <c r="BKQ538" s="2"/>
      <c r="BKR538" s="2"/>
      <c r="BKS538" s="2"/>
      <c r="BKT538" s="2"/>
      <c r="BKU538" s="2"/>
      <c r="BKV538" s="2"/>
      <c r="BKW538" s="2"/>
      <c r="BKX538" s="2"/>
      <c r="BKY538" s="2"/>
      <c r="BKZ538" s="2"/>
      <c r="BLA538" s="2"/>
      <c r="BLB538" s="2"/>
      <c r="BLC538" s="2"/>
      <c r="BLD538" s="2"/>
      <c r="BLE538" s="2"/>
      <c r="BLF538" s="2"/>
      <c r="BLG538" s="2"/>
      <c r="BLH538" s="2"/>
      <c r="BLI538" s="2"/>
      <c r="BLJ538" s="2"/>
      <c r="BLK538" s="2"/>
      <c r="BLL538" s="2"/>
      <c r="BLM538" s="2"/>
      <c r="BLN538" s="2"/>
      <c r="BLO538" s="2"/>
      <c r="BLP538" s="2"/>
      <c r="BLQ538" s="2"/>
      <c r="BLR538" s="2"/>
      <c r="BLS538" s="2"/>
      <c r="BLT538" s="2"/>
      <c r="BLU538" s="2"/>
      <c r="BLV538" s="2"/>
      <c r="BLW538" s="2"/>
      <c r="BLX538" s="2"/>
      <c r="BLY538" s="2"/>
      <c r="BLZ538" s="2"/>
      <c r="BMA538" s="2"/>
      <c r="BMB538" s="2"/>
      <c r="BMC538" s="2"/>
      <c r="BMD538" s="2"/>
      <c r="BME538" s="2"/>
      <c r="BMF538" s="2"/>
      <c r="BMG538" s="2"/>
      <c r="BMH538" s="2"/>
      <c r="BMI538" s="2"/>
      <c r="BMJ538" s="2"/>
      <c r="BMK538" s="2"/>
      <c r="BML538" s="2"/>
      <c r="BMM538" s="2"/>
      <c r="BMN538" s="2"/>
      <c r="BMO538" s="2"/>
      <c r="BMP538" s="2"/>
      <c r="BMQ538" s="2"/>
      <c r="BMR538" s="2"/>
      <c r="BMS538" s="2"/>
      <c r="BMT538" s="2"/>
      <c r="BMU538" s="2"/>
      <c r="BMV538" s="2"/>
      <c r="BMW538" s="2"/>
      <c r="BMX538" s="2"/>
      <c r="BMY538" s="2"/>
      <c r="BMZ538" s="2"/>
      <c r="BNA538" s="2"/>
      <c r="BNB538" s="2"/>
      <c r="BNC538" s="2"/>
      <c r="BND538" s="2"/>
      <c r="BNE538" s="2"/>
      <c r="BNF538" s="2"/>
      <c r="BNG538" s="2"/>
      <c r="BNH538" s="2"/>
      <c r="BNI538" s="2"/>
      <c r="BNJ538" s="2"/>
      <c r="BNK538" s="2"/>
      <c r="BNL538" s="2"/>
      <c r="BNM538" s="2"/>
      <c r="BNN538" s="2"/>
      <c r="BNO538" s="2"/>
      <c r="BNP538" s="2"/>
      <c r="BNQ538" s="2"/>
      <c r="BNR538" s="2"/>
      <c r="BNS538" s="2"/>
      <c r="BNT538" s="2"/>
      <c r="BNU538" s="2"/>
      <c r="BNV538" s="2"/>
      <c r="BNW538" s="2"/>
      <c r="BNX538" s="2"/>
      <c r="BNY538" s="2"/>
      <c r="BNZ538" s="2"/>
      <c r="BOA538" s="2"/>
      <c r="BOB538" s="2"/>
      <c r="BOC538" s="2"/>
      <c r="BOD538" s="2"/>
      <c r="BOE538" s="2"/>
      <c r="BOF538" s="2"/>
      <c r="BOG538" s="2"/>
      <c r="BOH538" s="2"/>
      <c r="BOI538" s="2"/>
      <c r="BOJ538" s="2"/>
      <c r="BOK538" s="2"/>
      <c r="BOL538" s="2"/>
      <c r="BOM538" s="2"/>
      <c r="BON538" s="2"/>
      <c r="BOO538" s="2"/>
      <c r="BOP538" s="2"/>
      <c r="BOQ538" s="2"/>
      <c r="BOR538" s="2"/>
      <c r="BOS538" s="2"/>
      <c r="BOT538" s="2"/>
      <c r="BOU538" s="2"/>
      <c r="BOV538" s="2"/>
      <c r="BOW538" s="2"/>
      <c r="BOX538" s="2"/>
      <c r="BOY538" s="2"/>
      <c r="BOZ538" s="2"/>
      <c r="BPA538" s="2"/>
      <c r="BPB538" s="2"/>
      <c r="BPC538" s="2"/>
      <c r="BPD538" s="2"/>
      <c r="BPE538" s="2"/>
      <c r="BPF538" s="2"/>
      <c r="BPG538" s="2"/>
      <c r="BPH538" s="2"/>
      <c r="BPI538" s="2"/>
      <c r="BPJ538" s="2"/>
      <c r="BPK538" s="2"/>
      <c r="BPL538" s="2"/>
      <c r="BPM538" s="2"/>
      <c r="BPN538" s="2"/>
      <c r="BPO538" s="2"/>
      <c r="BPP538" s="2"/>
      <c r="BPQ538" s="2"/>
      <c r="BPR538" s="2"/>
      <c r="BPS538" s="2"/>
      <c r="BPT538" s="2"/>
      <c r="BPU538" s="2"/>
      <c r="BPV538" s="2"/>
      <c r="BPW538" s="2"/>
      <c r="BPX538" s="2"/>
      <c r="BPY538" s="2"/>
      <c r="BPZ538" s="2"/>
      <c r="BQA538" s="2"/>
      <c r="BQB538" s="2"/>
      <c r="BQC538" s="2"/>
      <c r="BQD538" s="2"/>
      <c r="BQE538" s="2"/>
      <c r="BQF538" s="2"/>
      <c r="BQG538" s="2"/>
      <c r="BQH538" s="2"/>
      <c r="BQI538" s="2"/>
      <c r="BQJ538" s="2"/>
      <c r="BQK538" s="2"/>
      <c r="BQL538" s="2"/>
      <c r="BQM538" s="2"/>
      <c r="BQN538" s="2"/>
      <c r="BQO538" s="2"/>
      <c r="BQP538" s="2"/>
      <c r="BQQ538" s="2"/>
      <c r="BQR538" s="2"/>
      <c r="BQS538" s="2"/>
      <c r="BQT538" s="2"/>
      <c r="BQU538" s="2"/>
      <c r="BQV538" s="2"/>
      <c r="BQW538" s="2"/>
      <c r="BQX538" s="2"/>
      <c r="BQY538" s="2"/>
      <c r="BQZ538" s="2"/>
      <c r="BRA538" s="2"/>
      <c r="BRB538" s="2"/>
      <c r="BRC538" s="2"/>
      <c r="BRD538" s="2"/>
      <c r="BRE538" s="2"/>
      <c r="BRF538" s="2"/>
      <c r="BRG538" s="2"/>
      <c r="BRH538" s="2"/>
      <c r="BRI538" s="2"/>
      <c r="BRJ538" s="2"/>
      <c r="BRK538" s="2"/>
      <c r="BRL538" s="2"/>
      <c r="BRM538" s="2"/>
      <c r="BRN538" s="2"/>
      <c r="BRO538" s="2"/>
      <c r="BRP538" s="2"/>
      <c r="BRQ538" s="2"/>
      <c r="BRR538" s="2"/>
      <c r="BRS538" s="2"/>
      <c r="BRT538" s="2"/>
      <c r="BRU538" s="2"/>
      <c r="BRV538" s="2"/>
      <c r="BRW538" s="2"/>
      <c r="BRX538" s="2"/>
      <c r="BRY538" s="2"/>
      <c r="BRZ538" s="2"/>
      <c r="BSA538" s="2"/>
      <c r="BSB538" s="2"/>
      <c r="BSC538" s="2"/>
      <c r="BSD538" s="2"/>
      <c r="BSE538" s="2"/>
      <c r="BSF538" s="2"/>
      <c r="BSG538" s="2"/>
      <c r="BSH538" s="2"/>
      <c r="BSI538" s="2"/>
      <c r="BSJ538" s="2"/>
      <c r="BSK538" s="2"/>
      <c r="BSL538" s="2"/>
      <c r="BSM538" s="2"/>
      <c r="BSN538" s="2"/>
      <c r="BSO538" s="2"/>
      <c r="BSP538" s="2"/>
      <c r="BSQ538" s="2"/>
      <c r="BSR538" s="2"/>
      <c r="BSS538" s="2"/>
      <c r="BST538" s="2"/>
      <c r="BSU538" s="2"/>
      <c r="BSV538" s="2"/>
      <c r="BSW538" s="2"/>
      <c r="BSX538" s="2"/>
      <c r="BSY538" s="2"/>
      <c r="BSZ538" s="2"/>
      <c r="BTA538" s="2"/>
      <c r="BTB538" s="2"/>
      <c r="BTC538" s="2"/>
      <c r="BTD538" s="2"/>
      <c r="BTE538" s="2"/>
      <c r="BTF538" s="2"/>
      <c r="BTG538" s="2"/>
      <c r="BTH538" s="2"/>
      <c r="BTI538" s="2"/>
      <c r="BTJ538" s="2"/>
      <c r="BTK538" s="2"/>
      <c r="BTL538" s="2"/>
      <c r="BTM538" s="2"/>
      <c r="BTN538" s="2"/>
      <c r="BTO538" s="2"/>
      <c r="BTP538" s="2"/>
      <c r="BTQ538" s="2"/>
      <c r="BTR538" s="2"/>
      <c r="BTS538" s="2"/>
      <c r="BTT538" s="2"/>
      <c r="BTU538" s="2"/>
      <c r="BTV538" s="2"/>
      <c r="BTW538" s="2"/>
      <c r="BTX538" s="2"/>
      <c r="BTY538" s="2"/>
      <c r="BTZ538" s="2"/>
      <c r="BUA538" s="2"/>
      <c r="BUB538" s="2"/>
      <c r="BUC538" s="2"/>
      <c r="BUD538" s="2"/>
      <c r="BUE538" s="2"/>
      <c r="BUF538" s="2"/>
      <c r="BUG538" s="2"/>
      <c r="BUH538" s="2"/>
      <c r="BUI538" s="2"/>
      <c r="BUJ538" s="2"/>
      <c r="BUK538" s="2"/>
      <c r="BUL538" s="2"/>
      <c r="BUM538" s="2"/>
      <c r="BUN538" s="2"/>
      <c r="BUO538" s="2"/>
      <c r="BUP538" s="2"/>
      <c r="BUQ538" s="2"/>
      <c r="BUR538" s="2"/>
      <c r="BUS538" s="2"/>
      <c r="BUT538" s="2"/>
      <c r="BUU538" s="2"/>
      <c r="BUV538" s="2"/>
      <c r="BUW538" s="2"/>
      <c r="BUX538" s="2"/>
      <c r="BUY538" s="2"/>
      <c r="BUZ538" s="2"/>
      <c r="BVA538" s="2"/>
      <c r="BVB538" s="2"/>
      <c r="BVC538" s="2"/>
      <c r="BVD538" s="2"/>
      <c r="BVE538" s="2"/>
      <c r="BVF538" s="2"/>
      <c r="BVG538" s="2"/>
      <c r="BVH538" s="2"/>
      <c r="BVI538" s="2"/>
      <c r="BVJ538" s="2"/>
      <c r="BVK538" s="2"/>
      <c r="BVL538" s="2"/>
      <c r="BVM538" s="2"/>
      <c r="BVN538" s="2"/>
      <c r="BVO538" s="2"/>
      <c r="BVP538" s="2"/>
      <c r="BVQ538" s="2"/>
      <c r="BVR538" s="2"/>
      <c r="BVS538" s="2"/>
      <c r="BVT538" s="2"/>
      <c r="BVU538" s="2"/>
      <c r="BVV538" s="2"/>
      <c r="BVW538" s="2"/>
      <c r="BVX538" s="2"/>
      <c r="BVY538" s="2"/>
      <c r="BVZ538" s="2"/>
      <c r="BWA538" s="2"/>
      <c r="BWB538" s="2"/>
      <c r="BWC538" s="2"/>
      <c r="BWD538" s="2"/>
      <c r="BWE538" s="2"/>
      <c r="BWF538" s="2"/>
      <c r="BWG538" s="2"/>
      <c r="BWH538" s="2"/>
      <c r="BWI538" s="2"/>
      <c r="BWJ538" s="2"/>
      <c r="BWK538" s="2"/>
      <c r="BWL538" s="2"/>
      <c r="BWM538" s="2"/>
      <c r="BWN538" s="2"/>
      <c r="BWO538" s="2"/>
      <c r="BWP538" s="2"/>
      <c r="BWQ538" s="2"/>
      <c r="BWR538" s="2"/>
      <c r="BWS538" s="2"/>
      <c r="BWT538" s="2"/>
      <c r="BWU538" s="2"/>
      <c r="BWV538" s="2"/>
      <c r="BWW538" s="2"/>
      <c r="BWX538" s="2"/>
      <c r="BWY538" s="2"/>
      <c r="BWZ538" s="2"/>
      <c r="BXA538" s="2"/>
      <c r="BXB538" s="2"/>
      <c r="BXC538" s="2"/>
      <c r="BXD538" s="2"/>
      <c r="BXE538" s="2"/>
      <c r="BXF538" s="2"/>
      <c r="BXG538" s="2"/>
      <c r="BXH538" s="2"/>
      <c r="BXI538" s="2"/>
      <c r="BXJ538" s="2"/>
      <c r="BXK538" s="2"/>
      <c r="BXL538" s="2"/>
      <c r="BXM538" s="2"/>
      <c r="BXN538" s="2"/>
      <c r="BXO538" s="2"/>
      <c r="BXP538" s="2"/>
      <c r="BXQ538" s="2"/>
      <c r="BXR538" s="2"/>
      <c r="BXS538" s="2"/>
      <c r="BXT538" s="2"/>
      <c r="BXU538" s="2"/>
      <c r="BXV538" s="2"/>
      <c r="BXW538" s="2"/>
      <c r="BXX538" s="2"/>
      <c r="BXY538" s="2"/>
      <c r="BXZ538" s="2"/>
      <c r="BYA538" s="2"/>
      <c r="BYB538" s="2"/>
      <c r="BYC538" s="2"/>
      <c r="BYD538" s="2"/>
      <c r="BYE538" s="2"/>
      <c r="BYF538" s="2"/>
      <c r="BYG538" s="2"/>
      <c r="BYH538" s="2"/>
      <c r="BYI538" s="2"/>
      <c r="BYJ538" s="2"/>
      <c r="BYK538" s="2"/>
      <c r="BYL538" s="2"/>
      <c r="BYM538" s="2"/>
      <c r="BYN538" s="2"/>
      <c r="BYO538" s="2"/>
      <c r="BYP538" s="2"/>
      <c r="BYQ538" s="2"/>
      <c r="BYR538" s="2"/>
      <c r="BYS538" s="2"/>
      <c r="BYT538" s="2"/>
      <c r="BYU538" s="2"/>
      <c r="BYV538" s="2"/>
      <c r="BYW538" s="2"/>
      <c r="BYX538" s="2"/>
      <c r="BYY538" s="2"/>
      <c r="BYZ538" s="2"/>
      <c r="BZA538" s="2"/>
      <c r="BZB538" s="2"/>
      <c r="BZC538" s="2"/>
      <c r="BZD538" s="2"/>
      <c r="BZE538" s="2"/>
      <c r="BZF538" s="2"/>
      <c r="BZG538" s="2"/>
      <c r="BZH538" s="2"/>
      <c r="BZI538" s="2"/>
      <c r="BZJ538" s="2"/>
      <c r="BZK538" s="2"/>
      <c r="BZL538" s="2"/>
      <c r="BZM538" s="2"/>
      <c r="BZN538" s="2"/>
      <c r="BZO538" s="2"/>
      <c r="BZP538" s="2"/>
      <c r="BZQ538" s="2"/>
      <c r="BZR538" s="2"/>
      <c r="BZS538" s="2"/>
      <c r="BZT538" s="2"/>
      <c r="BZU538" s="2"/>
      <c r="BZV538" s="2"/>
      <c r="BZW538" s="2"/>
      <c r="BZX538" s="2"/>
      <c r="BZY538" s="2"/>
      <c r="BZZ538" s="2"/>
      <c r="CAA538" s="2"/>
      <c r="CAB538" s="2"/>
      <c r="CAC538" s="2"/>
      <c r="CAD538" s="2"/>
      <c r="CAE538" s="2"/>
      <c r="CAF538" s="2"/>
      <c r="CAG538" s="2"/>
      <c r="CAH538" s="2"/>
      <c r="CAI538" s="2"/>
      <c r="CAJ538" s="2"/>
      <c r="CAK538" s="2"/>
      <c r="CAL538" s="2"/>
      <c r="CAM538" s="2"/>
      <c r="CAN538" s="2"/>
      <c r="CAO538" s="2"/>
      <c r="CAP538" s="2"/>
      <c r="CAQ538" s="2"/>
      <c r="CAR538" s="2"/>
      <c r="CAS538" s="2"/>
      <c r="CAT538" s="2"/>
      <c r="CAU538" s="2"/>
      <c r="CAV538" s="2"/>
      <c r="CAW538" s="2"/>
      <c r="CAX538" s="2"/>
      <c r="CAY538" s="2"/>
      <c r="CAZ538" s="2"/>
      <c r="CBA538" s="2"/>
      <c r="CBB538" s="2"/>
      <c r="CBC538" s="2"/>
      <c r="CBD538" s="2"/>
      <c r="CBE538" s="2"/>
      <c r="CBF538" s="2"/>
      <c r="CBG538" s="2"/>
      <c r="CBH538" s="2"/>
      <c r="CBI538" s="2"/>
      <c r="CBJ538" s="2"/>
      <c r="CBK538" s="2"/>
      <c r="CBL538" s="2"/>
      <c r="CBM538" s="2"/>
      <c r="CBN538" s="2"/>
      <c r="CBO538" s="2"/>
      <c r="CBP538" s="2"/>
      <c r="CBQ538" s="2"/>
      <c r="CBR538" s="2"/>
      <c r="CBS538" s="2"/>
      <c r="CBT538" s="2"/>
      <c r="CBU538" s="2"/>
      <c r="CBV538" s="2"/>
      <c r="CBW538" s="2"/>
      <c r="CBX538" s="2"/>
      <c r="CBY538" s="2"/>
      <c r="CBZ538" s="2"/>
      <c r="CCA538" s="2"/>
      <c r="CCB538" s="2"/>
      <c r="CCC538" s="2"/>
      <c r="CCD538" s="2"/>
      <c r="CCE538" s="2"/>
      <c r="CCF538" s="2"/>
      <c r="CCG538" s="2"/>
      <c r="CCH538" s="2"/>
      <c r="CCI538" s="2"/>
      <c r="CCJ538" s="2"/>
      <c r="CCK538" s="2"/>
      <c r="CCL538" s="2"/>
      <c r="CCM538" s="2"/>
      <c r="CCN538" s="2"/>
      <c r="CCO538" s="2"/>
      <c r="CCP538" s="2"/>
      <c r="CCQ538" s="2"/>
      <c r="CCR538" s="2"/>
      <c r="CCS538" s="2"/>
      <c r="CCT538" s="2"/>
      <c r="CCU538" s="2"/>
      <c r="CCV538" s="2"/>
      <c r="CCW538" s="2"/>
      <c r="CCX538" s="2"/>
      <c r="CCY538" s="2"/>
      <c r="CCZ538" s="2"/>
      <c r="CDA538" s="2"/>
      <c r="CDB538" s="2"/>
      <c r="CDC538" s="2"/>
      <c r="CDD538" s="2"/>
      <c r="CDE538" s="2"/>
      <c r="CDF538" s="2"/>
      <c r="CDG538" s="2"/>
      <c r="CDH538" s="2"/>
      <c r="CDI538" s="2"/>
      <c r="CDJ538" s="2"/>
      <c r="CDK538" s="2"/>
      <c r="CDL538" s="2"/>
      <c r="CDM538" s="2"/>
      <c r="CDN538" s="2"/>
      <c r="CDO538" s="2"/>
      <c r="CDP538" s="2"/>
      <c r="CDQ538" s="2"/>
      <c r="CDR538" s="2"/>
      <c r="CDS538" s="2"/>
      <c r="CDT538" s="2"/>
      <c r="CDU538" s="2"/>
      <c r="CDV538" s="2"/>
      <c r="CDW538" s="2"/>
      <c r="CDX538" s="2"/>
      <c r="CDY538" s="2"/>
      <c r="CDZ538" s="2"/>
      <c r="CEA538" s="2"/>
      <c r="CEB538" s="2"/>
      <c r="CEC538" s="2"/>
      <c r="CED538" s="2"/>
      <c r="CEE538" s="2"/>
      <c r="CEF538" s="2"/>
      <c r="CEG538" s="2"/>
      <c r="CEH538" s="2"/>
      <c r="CEI538" s="2"/>
      <c r="CEJ538" s="2"/>
      <c r="CEK538" s="2"/>
      <c r="CEL538" s="2"/>
      <c r="CEM538" s="2"/>
      <c r="CEN538" s="2"/>
      <c r="CEO538" s="2"/>
      <c r="CEP538" s="2"/>
      <c r="CEQ538" s="2"/>
      <c r="CER538" s="2"/>
      <c r="CES538" s="2"/>
      <c r="CET538" s="2"/>
      <c r="CEU538" s="2"/>
      <c r="CEV538" s="2"/>
      <c r="CEW538" s="2"/>
      <c r="CEX538" s="2"/>
      <c r="CEY538" s="2"/>
      <c r="CEZ538" s="2"/>
      <c r="CFA538" s="2"/>
      <c r="CFB538" s="2"/>
      <c r="CFC538" s="2"/>
      <c r="CFD538" s="2"/>
      <c r="CFE538" s="2"/>
      <c r="CFF538" s="2"/>
      <c r="CFG538" s="2"/>
      <c r="CFH538" s="2"/>
      <c r="CFI538" s="2"/>
      <c r="CFJ538" s="2"/>
      <c r="CFK538" s="2"/>
      <c r="CFL538" s="2"/>
      <c r="CFM538" s="2"/>
      <c r="CFN538" s="2"/>
      <c r="CFO538" s="2"/>
      <c r="CFP538" s="2"/>
      <c r="CFQ538" s="2"/>
      <c r="CFR538" s="2"/>
      <c r="CFS538" s="2"/>
      <c r="CFT538" s="2"/>
      <c r="CFU538" s="2"/>
      <c r="CFV538" s="2"/>
      <c r="CFW538" s="2"/>
      <c r="CFX538" s="2"/>
      <c r="CFY538" s="2"/>
      <c r="CFZ538" s="2"/>
      <c r="CGA538" s="2"/>
      <c r="CGB538" s="2"/>
      <c r="CGC538" s="2"/>
      <c r="CGD538" s="2"/>
      <c r="CGE538" s="2"/>
      <c r="CGF538" s="2"/>
      <c r="CGG538" s="2"/>
      <c r="CGH538" s="2"/>
      <c r="CGI538" s="2"/>
      <c r="CGJ538" s="2"/>
      <c r="CGK538" s="2"/>
      <c r="CGL538" s="2"/>
      <c r="CGM538" s="2"/>
      <c r="CGN538" s="2"/>
      <c r="CGO538" s="2"/>
      <c r="CGP538" s="2"/>
      <c r="CGQ538" s="2"/>
      <c r="CGR538" s="2"/>
      <c r="CGS538" s="2"/>
      <c r="CGT538" s="2"/>
      <c r="CGU538" s="2"/>
      <c r="CGV538" s="2"/>
      <c r="CGW538" s="2"/>
      <c r="CGX538" s="2"/>
      <c r="CGY538" s="2"/>
      <c r="CGZ538" s="2"/>
      <c r="CHA538" s="2"/>
      <c r="CHB538" s="2"/>
      <c r="CHC538" s="2"/>
      <c r="CHD538" s="2"/>
      <c r="CHE538" s="2"/>
      <c r="CHF538" s="2"/>
      <c r="CHG538" s="2"/>
      <c r="CHH538" s="2"/>
      <c r="CHI538" s="2"/>
      <c r="CHJ538" s="2"/>
      <c r="CHK538" s="2"/>
      <c r="CHL538" s="2"/>
      <c r="CHM538" s="2"/>
      <c r="CHN538" s="2"/>
      <c r="CHO538" s="2"/>
      <c r="CHP538" s="2"/>
      <c r="CHQ538" s="2"/>
      <c r="CHR538" s="2"/>
      <c r="CHS538" s="2"/>
      <c r="CHT538" s="2"/>
      <c r="CHU538" s="2"/>
      <c r="CHV538" s="2"/>
      <c r="CHW538" s="2"/>
      <c r="CHX538" s="2"/>
      <c r="CHY538" s="2"/>
      <c r="CHZ538" s="2"/>
      <c r="CIA538" s="2"/>
      <c r="CIB538" s="2"/>
      <c r="CIC538" s="2"/>
      <c r="CID538" s="2"/>
      <c r="CIE538" s="2"/>
      <c r="CIF538" s="2"/>
      <c r="CIG538" s="2"/>
      <c r="CIH538" s="2"/>
      <c r="CII538" s="2"/>
      <c r="CIJ538" s="2"/>
      <c r="CIK538" s="2"/>
      <c r="CIL538" s="2"/>
      <c r="CIM538" s="2"/>
      <c r="CIN538" s="2"/>
      <c r="CIO538" s="2"/>
      <c r="CIP538" s="2"/>
      <c r="CIQ538" s="2"/>
      <c r="CIR538" s="2"/>
      <c r="CIS538" s="2"/>
      <c r="CIT538" s="2"/>
      <c r="CIU538" s="2"/>
      <c r="CIV538" s="2"/>
      <c r="CIW538" s="2"/>
      <c r="CIX538" s="2"/>
      <c r="CIY538" s="2"/>
      <c r="CIZ538" s="2"/>
      <c r="CJA538" s="2"/>
      <c r="CJB538" s="2"/>
      <c r="CJC538" s="2"/>
      <c r="CJD538" s="2"/>
      <c r="CJE538" s="2"/>
      <c r="CJF538" s="2"/>
      <c r="CJG538" s="2"/>
      <c r="CJH538" s="2"/>
      <c r="CJI538" s="2"/>
      <c r="CJJ538" s="2"/>
      <c r="CJK538" s="2"/>
      <c r="CJL538" s="2"/>
      <c r="CJM538" s="2"/>
      <c r="CJN538" s="2"/>
      <c r="CJO538" s="2"/>
      <c r="CJP538" s="2"/>
      <c r="CJQ538" s="2"/>
      <c r="CJR538" s="2"/>
      <c r="CJS538" s="2"/>
      <c r="CJT538" s="2"/>
      <c r="CJU538" s="2"/>
      <c r="CJV538" s="2"/>
      <c r="CJW538" s="2"/>
      <c r="CJX538" s="2"/>
      <c r="CJY538" s="2"/>
      <c r="CJZ538" s="2"/>
      <c r="CKA538" s="2"/>
      <c r="CKB538" s="2"/>
      <c r="CKC538" s="2"/>
      <c r="CKD538" s="2"/>
      <c r="CKE538" s="2"/>
      <c r="CKF538" s="2"/>
      <c r="CKG538" s="2"/>
      <c r="CKH538" s="2"/>
      <c r="CKI538" s="2"/>
      <c r="CKJ538" s="2"/>
      <c r="CKK538" s="2"/>
      <c r="CKL538" s="2"/>
      <c r="CKM538" s="2"/>
      <c r="CKN538" s="2"/>
      <c r="CKO538" s="2"/>
      <c r="CKP538" s="2"/>
      <c r="CKQ538" s="2"/>
      <c r="CKR538" s="2"/>
      <c r="CKS538" s="2"/>
      <c r="CKT538" s="2"/>
      <c r="CKU538" s="2"/>
      <c r="CKV538" s="2"/>
      <c r="CKW538" s="2"/>
      <c r="CKX538" s="2"/>
      <c r="CKY538" s="2"/>
      <c r="CKZ538" s="2"/>
      <c r="CLA538" s="2"/>
      <c r="CLB538" s="2"/>
      <c r="CLC538" s="2"/>
      <c r="CLD538" s="2"/>
      <c r="CLE538" s="2"/>
      <c r="CLF538" s="2"/>
      <c r="CLG538" s="2"/>
      <c r="CLH538" s="2"/>
      <c r="CLI538" s="2"/>
      <c r="CLJ538" s="2"/>
      <c r="CLK538" s="2"/>
      <c r="CLL538" s="2"/>
      <c r="CLM538" s="2"/>
      <c r="CLN538" s="2"/>
      <c r="CLO538" s="2"/>
      <c r="CLP538" s="2"/>
      <c r="CLQ538" s="2"/>
      <c r="CLR538" s="2"/>
      <c r="CLS538" s="2"/>
      <c r="CLT538" s="2"/>
      <c r="CLU538" s="2"/>
      <c r="CLV538" s="2"/>
      <c r="CLW538" s="2"/>
      <c r="CLX538" s="2"/>
      <c r="CLY538" s="2"/>
      <c r="CLZ538" s="2"/>
      <c r="CMA538" s="2"/>
      <c r="CMB538" s="2"/>
      <c r="CMC538" s="2"/>
      <c r="CMD538" s="2"/>
      <c r="CME538" s="2"/>
      <c r="CMF538" s="2"/>
      <c r="CMG538" s="2"/>
      <c r="CMH538" s="2"/>
      <c r="CMI538" s="2"/>
      <c r="CMJ538" s="2"/>
      <c r="CMK538" s="2"/>
      <c r="CML538" s="2"/>
      <c r="CMM538" s="2"/>
      <c r="CMN538" s="2"/>
      <c r="CMO538" s="2"/>
      <c r="CMP538" s="2"/>
      <c r="CMQ538" s="2"/>
      <c r="CMR538" s="2"/>
      <c r="CMS538" s="2"/>
      <c r="CMT538" s="2"/>
      <c r="CMU538" s="2"/>
      <c r="CMV538" s="2"/>
      <c r="CMW538" s="2"/>
      <c r="CMX538" s="2"/>
      <c r="CMY538" s="2"/>
      <c r="CMZ538" s="2"/>
      <c r="CNA538" s="2"/>
      <c r="CNB538" s="2"/>
      <c r="CNC538" s="2"/>
      <c r="CND538" s="2"/>
      <c r="CNE538" s="2"/>
      <c r="CNF538" s="2"/>
      <c r="CNG538" s="2"/>
      <c r="CNH538" s="2"/>
      <c r="CNI538" s="2"/>
      <c r="CNJ538" s="2"/>
      <c r="CNK538" s="2"/>
      <c r="CNL538" s="2"/>
      <c r="CNM538" s="2"/>
      <c r="CNN538" s="2"/>
      <c r="CNO538" s="2"/>
      <c r="CNP538" s="2"/>
      <c r="CNQ538" s="2"/>
      <c r="CNR538" s="2"/>
      <c r="CNS538" s="2"/>
      <c r="CNT538" s="2"/>
      <c r="CNU538" s="2"/>
      <c r="CNV538" s="2"/>
      <c r="CNW538" s="2"/>
      <c r="CNX538" s="2"/>
      <c r="CNY538" s="2"/>
      <c r="CNZ538" s="2"/>
      <c r="COA538" s="2"/>
      <c r="COB538" s="2"/>
      <c r="COC538" s="2"/>
      <c r="COD538" s="2"/>
      <c r="COE538" s="2"/>
      <c r="COF538" s="2"/>
      <c r="COG538" s="2"/>
      <c r="COH538" s="2"/>
      <c r="COI538" s="2"/>
      <c r="COJ538" s="2"/>
      <c r="COK538" s="2"/>
      <c r="COL538" s="2"/>
      <c r="COM538" s="2"/>
      <c r="CON538" s="2"/>
      <c r="COO538" s="2"/>
      <c r="COP538" s="2"/>
      <c r="COQ538" s="2"/>
      <c r="COR538" s="2"/>
      <c r="COS538" s="2"/>
      <c r="COT538" s="2"/>
      <c r="COU538" s="2"/>
      <c r="COV538" s="2"/>
      <c r="COW538" s="2"/>
      <c r="COX538" s="2"/>
      <c r="COY538" s="2"/>
      <c r="COZ538" s="2"/>
      <c r="CPA538" s="2"/>
      <c r="CPB538" s="2"/>
      <c r="CPC538" s="2"/>
      <c r="CPD538" s="2"/>
      <c r="CPE538" s="2"/>
      <c r="CPF538" s="2"/>
      <c r="CPG538" s="2"/>
      <c r="CPH538" s="2"/>
      <c r="CPI538" s="2"/>
      <c r="CPJ538" s="2"/>
      <c r="CPK538" s="2"/>
      <c r="CPL538" s="2"/>
      <c r="CPM538" s="2"/>
      <c r="CPN538" s="2"/>
      <c r="CPO538" s="2"/>
      <c r="CPP538" s="2"/>
      <c r="CPQ538" s="2"/>
      <c r="CPR538" s="2"/>
      <c r="CPS538" s="2"/>
      <c r="CPT538" s="2"/>
      <c r="CPU538" s="2"/>
      <c r="CPV538" s="2"/>
      <c r="CPW538" s="2"/>
      <c r="CPX538" s="2"/>
      <c r="CPY538" s="2"/>
      <c r="CPZ538" s="2"/>
      <c r="CQA538" s="2"/>
      <c r="CQB538" s="2"/>
      <c r="CQC538" s="2"/>
      <c r="CQD538" s="2"/>
      <c r="CQE538" s="2"/>
      <c r="CQF538" s="2"/>
      <c r="CQG538" s="2"/>
      <c r="CQH538" s="2"/>
      <c r="CQI538" s="2"/>
      <c r="CQJ538" s="2"/>
      <c r="CQK538" s="2"/>
      <c r="CQL538" s="2"/>
      <c r="CQM538" s="2"/>
      <c r="CQN538" s="2"/>
      <c r="CQO538" s="2"/>
      <c r="CQP538" s="2"/>
      <c r="CQQ538" s="2"/>
      <c r="CQR538" s="2"/>
      <c r="CQS538" s="2"/>
      <c r="CQT538" s="2"/>
      <c r="CQU538" s="2"/>
      <c r="CQV538" s="2"/>
      <c r="CQW538" s="2"/>
      <c r="CQX538" s="2"/>
      <c r="CQY538" s="2"/>
      <c r="CQZ538" s="2"/>
      <c r="CRA538" s="2"/>
      <c r="CRB538" s="2"/>
      <c r="CRC538" s="2"/>
      <c r="CRD538" s="2"/>
      <c r="CRE538" s="2"/>
      <c r="CRF538" s="2"/>
      <c r="CRG538" s="2"/>
      <c r="CRH538" s="2"/>
      <c r="CRI538" s="2"/>
      <c r="CRJ538" s="2"/>
      <c r="CRK538" s="2"/>
      <c r="CRL538" s="2"/>
      <c r="CRM538" s="2"/>
      <c r="CRN538" s="2"/>
      <c r="CRO538" s="2"/>
      <c r="CRP538" s="2"/>
      <c r="CRQ538" s="2"/>
      <c r="CRR538" s="2"/>
      <c r="CRS538" s="2"/>
      <c r="CRT538" s="2"/>
      <c r="CRU538" s="2"/>
      <c r="CRV538" s="2"/>
      <c r="CRW538" s="2"/>
      <c r="CRX538" s="2"/>
      <c r="CRY538" s="2"/>
      <c r="CRZ538" s="2"/>
      <c r="CSA538" s="2"/>
      <c r="CSB538" s="2"/>
      <c r="CSC538" s="2"/>
      <c r="CSD538" s="2"/>
      <c r="CSE538" s="2"/>
      <c r="CSF538" s="2"/>
      <c r="CSG538" s="2"/>
      <c r="CSH538" s="2"/>
      <c r="CSI538" s="2"/>
      <c r="CSJ538" s="2"/>
      <c r="CSK538" s="2"/>
      <c r="CSL538" s="2"/>
      <c r="CSM538" s="2"/>
      <c r="CSN538" s="2"/>
      <c r="CSO538" s="2"/>
      <c r="CSP538" s="2"/>
      <c r="CSQ538" s="2"/>
      <c r="CSR538" s="2"/>
      <c r="CSS538" s="2"/>
      <c r="CST538" s="2"/>
      <c r="CSU538" s="2"/>
      <c r="CSV538" s="2"/>
      <c r="CSW538" s="2"/>
      <c r="CSX538" s="2"/>
      <c r="CSY538" s="2"/>
      <c r="CSZ538" s="2"/>
      <c r="CTA538" s="2"/>
      <c r="CTB538" s="2"/>
      <c r="CTC538" s="2"/>
      <c r="CTD538" s="2"/>
      <c r="CTE538" s="2"/>
      <c r="CTF538" s="2"/>
      <c r="CTG538" s="2"/>
      <c r="CTH538" s="2"/>
      <c r="CTI538" s="2"/>
      <c r="CTJ538" s="2"/>
      <c r="CTK538" s="2"/>
      <c r="CTL538" s="2"/>
      <c r="CTM538" s="2"/>
      <c r="CTN538" s="2"/>
      <c r="CTO538" s="2"/>
      <c r="CTP538" s="2"/>
      <c r="CTQ538" s="2"/>
      <c r="CTR538" s="2"/>
      <c r="CTS538" s="2"/>
      <c r="CTT538" s="2"/>
      <c r="CTU538" s="2"/>
      <c r="CTV538" s="2"/>
      <c r="CTW538" s="2"/>
      <c r="CTX538" s="2"/>
      <c r="CTY538" s="2"/>
      <c r="CTZ538" s="2"/>
      <c r="CUA538" s="2"/>
      <c r="CUB538" s="2"/>
      <c r="CUC538" s="2"/>
      <c r="CUD538" s="2"/>
      <c r="CUE538" s="2"/>
      <c r="CUF538" s="2"/>
      <c r="CUG538" s="2"/>
      <c r="CUH538" s="2"/>
      <c r="CUI538" s="2"/>
      <c r="CUJ538" s="2"/>
      <c r="CUK538" s="2"/>
      <c r="CUL538" s="2"/>
      <c r="CUM538" s="2"/>
      <c r="CUN538" s="2"/>
      <c r="CUO538" s="2"/>
      <c r="CUP538" s="2"/>
      <c r="CUQ538" s="2"/>
      <c r="CUR538" s="2"/>
      <c r="CUS538" s="2"/>
      <c r="CUT538" s="2"/>
      <c r="CUU538" s="2"/>
      <c r="CUV538" s="2"/>
      <c r="CUW538" s="2"/>
      <c r="CUX538" s="2"/>
      <c r="CUY538" s="2"/>
      <c r="CUZ538" s="2"/>
      <c r="CVA538" s="2"/>
      <c r="CVB538" s="2"/>
      <c r="CVC538" s="2"/>
      <c r="CVD538" s="2"/>
      <c r="CVE538" s="2"/>
      <c r="CVF538" s="2"/>
      <c r="CVG538" s="2"/>
      <c r="CVH538" s="2"/>
      <c r="CVI538" s="2"/>
      <c r="CVJ538" s="2"/>
      <c r="CVK538" s="2"/>
      <c r="CVL538" s="2"/>
      <c r="CVM538" s="2"/>
      <c r="CVN538" s="2"/>
      <c r="CVO538" s="2"/>
      <c r="CVP538" s="2"/>
      <c r="CVQ538" s="2"/>
      <c r="CVR538" s="2"/>
      <c r="CVS538" s="2"/>
      <c r="CVT538" s="2"/>
      <c r="CVU538" s="2"/>
      <c r="CVV538" s="2"/>
      <c r="CVW538" s="2"/>
      <c r="CVX538" s="2"/>
      <c r="CVY538" s="2"/>
      <c r="CVZ538" s="2"/>
      <c r="CWA538" s="2"/>
      <c r="CWB538" s="2"/>
      <c r="CWC538" s="2"/>
      <c r="CWD538" s="2"/>
      <c r="CWE538" s="2"/>
      <c r="CWF538" s="2"/>
      <c r="CWG538" s="2"/>
      <c r="CWH538" s="2"/>
      <c r="CWI538" s="2"/>
      <c r="CWJ538" s="2"/>
      <c r="CWK538" s="2"/>
      <c r="CWL538" s="2"/>
      <c r="CWM538" s="2"/>
      <c r="CWN538" s="2"/>
      <c r="CWO538" s="2"/>
      <c r="CWP538" s="2"/>
      <c r="CWQ538" s="2"/>
      <c r="CWR538" s="2"/>
      <c r="CWS538" s="2"/>
      <c r="CWT538" s="2"/>
      <c r="CWU538" s="2"/>
      <c r="CWV538" s="2"/>
      <c r="CWW538" s="2"/>
      <c r="CWX538" s="2"/>
      <c r="CWY538" s="2"/>
      <c r="CWZ538" s="2"/>
      <c r="CXA538" s="2"/>
      <c r="CXB538" s="2"/>
      <c r="CXC538" s="2"/>
      <c r="CXD538" s="2"/>
      <c r="CXE538" s="2"/>
      <c r="CXF538" s="2"/>
      <c r="CXG538" s="2"/>
      <c r="CXH538" s="2"/>
      <c r="CXI538" s="2"/>
      <c r="CXJ538" s="2"/>
      <c r="CXK538" s="2"/>
      <c r="CXL538" s="2"/>
      <c r="CXM538" s="2"/>
      <c r="CXN538" s="2"/>
      <c r="CXO538" s="2"/>
      <c r="CXP538" s="2"/>
      <c r="CXQ538" s="2"/>
      <c r="CXR538" s="2"/>
      <c r="CXS538" s="2"/>
      <c r="CXT538" s="2"/>
      <c r="CXU538" s="2"/>
      <c r="CXV538" s="2"/>
      <c r="CXW538" s="2"/>
      <c r="CXX538" s="2"/>
      <c r="CXY538" s="2"/>
      <c r="CXZ538" s="2"/>
      <c r="CYA538" s="2"/>
      <c r="CYB538" s="2"/>
      <c r="CYC538" s="2"/>
      <c r="CYD538" s="2"/>
      <c r="CYE538" s="2"/>
      <c r="CYF538" s="2"/>
      <c r="CYG538" s="2"/>
      <c r="CYH538" s="2"/>
      <c r="CYI538" s="2"/>
      <c r="CYJ538" s="2"/>
      <c r="CYK538" s="2"/>
      <c r="CYL538" s="2"/>
      <c r="CYM538" s="2"/>
      <c r="CYN538" s="2"/>
      <c r="CYO538" s="2"/>
      <c r="CYP538" s="2"/>
      <c r="CYQ538" s="2"/>
      <c r="CYR538" s="2"/>
      <c r="CYS538" s="2"/>
      <c r="CYT538" s="2"/>
      <c r="CYU538" s="2"/>
      <c r="CYV538" s="2"/>
      <c r="CYW538" s="2"/>
      <c r="CYX538" s="2"/>
      <c r="CYY538" s="2"/>
      <c r="CYZ538" s="2"/>
      <c r="CZA538" s="2"/>
      <c r="CZB538" s="2"/>
      <c r="CZC538" s="2"/>
      <c r="CZD538" s="2"/>
      <c r="CZE538" s="2"/>
      <c r="CZF538" s="2"/>
      <c r="CZG538" s="2"/>
      <c r="CZH538" s="2"/>
      <c r="CZI538" s="2"/>
      <c r="CZJ538" s="2"/>
      <c r="CZK538" s="2"/>
      <c r="CZL538" s="2"/>
      <c r="CZM538" s="2"/>
      <c r="CZN538" s="2"/>
      <c r="CZO538" s="2"/>
      <c r="CZP538" s="2"/>
      <c r="CZQ538" s="2"/>
      <c r="CZR538" s="2"/>
      <c r="CZS538" s="2"/>
      <c r="CZT538" s="2"/>
      <c r="CZU538" s="2"/>
      <c r="CZV538" s="2"/>
      <c r="CZW538" s="2"/>
      <c r="CZX538" s="2"/>
      <c r="CZY538" s="2"/>
      <c r="CZZ538" s="2"/>
      <c r="DAA538" s="2"/>
      <c r="DAB538" s="2"/>
      <c r="DAC538" s="2"/>
      <c r="DAD538" s="2"/>
      <c r="DAE538" s="2"/>
      <c r="DAF538" s="2"/>
      <c r="DAG538" s="2"/>
      <c r="DAH538" s="2"/>
      <c r="DAI538" s="2"/>
      <c r="DAJ538" s="2"/>
      <c r="DAK538" s="2"/>
      <c r="DAL538" s="2"/>
      <c r="DAM538" s="2"/>
      <c r="DAN538" s="2"/>
      <c r="DAO538" s="2"/>
      <c r="DAP538" s="2"/>
      <c r="DAQ538" s="2"/>
      <c r="DAR538" s="2"/>
      <c r="DAS538" s="2"/>
      <c r="DAT538" s="2"/>
      <c r="DAU538" s="2"/>
      <c r="DAV538" s="2"/>
      <c r="DAW538" s="2"/>
      <c r="DAX538" s="2"/>
      <c r="DAY538" s="2"/>
      <c r="DAZ538" s="2"/>
      <c r="DBA538" s="2"/>
      <c r="DBB538" s="2"/>
      <c r="DBC538" s="2"/>
      <c r="DBD538" s="2"/>
      <c r="DBE538" s="2"/>
      <c r="DBF538" s="2"/>
      <c r="DBG538" s="2"/>
      <c r="DBH538" s="2"/>
      <c r="DBI538" s="2"/>
      <c r="DBJ538" s="2"/>
      <c r="DBK538" s="2"/>
      <c r="DBL538" s="2"/>
      <c r="DBM538" s="2"/>
      <c r="DBN538" s="2"/>
      <c r="DBO538" s="2"/>
      <c r="DBP538" s="2"/>
      <c r="DBQ538" s="2"/>
      <c r="DBR538" s="2"/>
      <c r="DBS538" s="2"/>
      <c r="DBT538" s="2"/>
      <c r="DBU538" s="2"/>
      <c r="DBV538" s="2"/>
      <c r="DBW538" s="2"/>
      <c r="DBX538" s="2"/>
      <c r="DBY538" s="2"/>
      <c r="DBZ538" s="2"/>
      <c r="DCA538" s="2"/>
      <c r="DCB538" s="2"/>
      <c r="DCC538" s="2"/>
      <c r="DCD538" s="2"/>
      <c r="DCE538" s="2"/>
      <c r="DCF538" s="2"/>
      <c r="DCG538" s="2"/>
      <c r="DCH538" s="2"/>
      <c r="DCI538" s="2"/>
      <c r="DCJ538" s="2"/>
      <c r="DCK538" s="2"/>
      <c r="DCL538" s="2"/>
      <c r="DCM538" s="2"/>
      <c r="DCN538" s="2"/>
      <c r="DCO538" s="2"/>
      <c r="DCP538" s="2"/>
      <c r="DCQ538" s="2"/>
      <c r="DCR538" s="2"/>
      <c r="DCS538" s="2"/>
      <c r="DCT538" s="2"/>
      <c r="DCU538" s="2"/>
      <c r="DCV538" s="2"/>
      <c r="DCW538" s="2"/>
      <c r="DCX538" s="2"/>
      <c r="DCY538" s="2"/>
      <c r="DCZ538" s="2"/>
      <c r="DDA538" s="2"/>
      <c r="DDB538" s="2"/>
      <c r="DDC538" s="2"/>
      <c r="DDD538" s="2"/>
      <c r="DDE538" s="2"/>
      <c r="DDF538" s="2"/>
      <c r="DDG538" s="2"/>
      <c r="DDH538" s="2"/>
      <c r="DDI538" s="2"/>
      <c r="DDJ538" s="2"/>
      <c r="DDK538" s="2"/>
      <c r="DDL538" s="2"/>
      <c r="DDM538" s="2"/>
      <c r="DDN538" s="2"/>
      <c r="DDO538" s="2"/>
      <c r="DDP538" s="2"/>
      <c r="DDQ538" s="2"/>
      <c r="DDR538" s="2"/>
      <c r="DDS538" s="2"/>
      <c r="DDT538" s="2"/>
      <c r="DDU538" s="2"/>
      <c r="DDV538" s="2"/>
      <c r="DDW538" s="2"/>
      <c r="DDX538" s="2"/>
      <c r="DDY538" s="2"/>
      <c r="DDZ538" s="2"/>
      <c r="DEA538" s="2"/>
      <c r="DEB538" s="2"/>
      <c r="DEC538" s="2"/>
      <c r="DED538" s="2"/>
      <c r="DEE538" s="2"/>
      <c r="DEF538" s="2"/>
      <c r="DEG538" s="2"/>
      <c r="DEH538" s="2"/>
      <c r="DEI538" s="2"/>
      <c r="DEJ538" s="2"/>
      <c r="DEK538" s="2"/>
      <c r="DEL538" s="2"/>
      <c r="DEM538" s="2"/>
      <c r="DEN538" s="2"/>
      <c r="DEO538" s="2"/>
      <c r="DEP538" s="2"/>
      <c r="DEQ538" s="2"/>
      <c r="DER538" s="2"/>
      <c r="DES538" s="2"/>
      <c r="DET538" s="2"/>
      <c r="DEU538" s="2"/>
      <c r="DEV538" s="2"/>
      <c r="DEW538" s="2"/>
      <c r="DEX538" s="2"/>
      <c r="DEY538" s="2"/>
      <c r="DEZ538" s="2"/>
      <c r="DFA538" s="2"/>
      <c r="DFB538" s="2"/>
      <c r="DFC538" s="2"/>
      <c r="DFD538" s="2"/>
      <c r="DFE538" s="2"/>
      <c r="DFF538" s="2"/>
      <c r="DFG538" s="2"/>
      <c r="DFH538" s="2"/>
      <c r="DFI538" s="2"/>
      <c r="DFJ538" s="2"/>
      <c r="DFK538" s="2"/>
      <c r="DFL538" s="2"/>
      <c r="DFM538" s="2"/>
      <c r="DFN538" s="2"/>
      <c r="DFO538" s="2"/>
      <c r="DFP538" s="2"/>
      <c r="DFQ538" s="2"/>
      <c r="DFR538" s="2"/>
      <c r="DFS538" s="2"/>
      <c r="DFT538" s="2"/>
      <c r="DFU538" s="2"/>
      <c r="DFV538" s="2"/>
      <c r="DFW538" s="2"/>
      <c r="DFX538" s="2"/>
      <c r="DFY538" s="2"/>
      <c r="DFZ538" s="2"/>
      <c r="DGA538" s="2"/>
      <c r="DGB538" s="2"/>
      <c r="DGC538" s="2"/>
      <c r="DGD538" s="2"/>
      <c r="DGE538" s="2"/>
      <c r="DGF538" s="2"/>
      <c r="DGG538" s="2"/>
      <c r="DGH538" s="2"/>
      <c r="DGI538" s="2"/>
      <c r="DGJ538" s="2"/>
      <c r="DGK538" s="2"/>
      <c r="DGL538" s="2"/>
      <c r="DGM538" s="2"/>
      <c r="DGN538" s="2"/>
      <c r="DGO538" s="2"/>
      <c r="DGP538" s="2"/>
      <c r="DGQ538" s="2"/>
      <c r="DGR538" s="2"/>
      <c r="DGS538" s="2"/>
      <c r="DGT538" s="2"/>
      <c r="DGU538" s="2"/>
      <c r="DGV538" s="2"/>
      <c r="DGW538" s="2"/>
      <c r="DGX538" s="2"/>
      <c r="DGY538" s="2"/>
      <c r="DGZ538" s="2"/>
      <c r="DHA538" s="2"/>
      <c r="DHB538" s="2"/>
      <c r="DHC538" s="2"/>
      <c r="DHD538" s="2"/>
      <c r="DHE538" s="2"/>
      <c r="DHF538" s="2"/>
      <c r="DHG538" s="2"/>
      <c r="DHH538" s="2"/>
      <c r="DHI538" s="2"/>
      <c r="DHJ538" s="2"/>
      <c r="DHK538" s="2"/>
      <c r="DHL538" s="2"/>
      <c r="DHM538" s="2"/>
      <c r="DHN538" s="2"/>
      <c r="DHO538" s="2"/>
      <c r="DHP538" s="2"/>
      <c r="DHQ538" s="2"/>
      <c r="DHR538" s="2"/>
      <c r="DHS538" s="2"/>
      <c r="DHT538" s="2"/>
      <c r="DHU538" s="2"/>
      <c r="DHV538" s="2"/>
      <c r="DHW538" s="2"/>
      <c r="DHX538" s="2"/>
      <c r="DHY538" s="2"/>
      <c r="DHZ538" s="2"/>
      <c r="DIA538" s="2"/>
      <c r="DIB538" s="2"/>
      <c r="DIC538" s="2"/>
      <c r="DID538" s="2"/>
      <c r="DIE538" s="2"/>
      <c r="DIF538" s="2"/>
      <c r="DIG538" s="2"/>
      <c r="DIH538" s="2"/>
      <c r="DII538" s="2"/>
      <c r="DIJ538" s="2"/>
      <c r="DIK538" s="2"/>
      <c r="DIL538" s="2"/>
      <c r="DIM538" s="2"/>
      <c r="DIN538" s="2"/>
      <c r="DIO538" s="2"/>
      <c r="DIP538" s="2"/>
      <c r="DIQ538" s="2"/>
      <c r="DIR538" s="2"/>
      <c r="DIS538" s="2"/>
      <c r="DIT538" s="2"/>
      <c r="DIU538" s="2"/>
      <c r="DIV538" s="2"/>
      <c r="DIW538" s="2"/>
      <c r="DIX538" s="2"/>
      <c r="DIY538" s="2"/>
      <c r="DIZ538" s="2"/>
      <c r="DJA538" s="2"/>
      <c r="DJB538" s="2"/>
      <c r="DJC538" s="2"/>
      <c r="DJD538" s="2"/>
      <c r="DJE538" s="2"/>
      <c r="DJF538" s="2"/>
      <c r="DJG538" s="2"/>
      <c r="DJH538" s="2"/>
      <c r="DJI538" s="2"/>
      <c r="DJJ538" s="2"/>
      <c r="DJK538" s="2"/>
      <c r="DJL538" s="2"/>
      <c r="DJM538" s="2"/>
      <c r="DJN538" s="2"/>
      <c r="DJO538" s="2"/>
      <c r="DJP538" s="2"/>
      <c r="DJQ538" s="2"/>
      <c r="DJR538" s="2"/>
      <c r="DJS538" s="2"/>
      <c r="DJT538" s="2"/>
      <c r="DJU538" s="2"/>
      <c r="DJV538" s="2"/>
      <c r="DJW538" s="2"/>
      <c r="DJX538" s="2"/>
      <c r="DJY538" s="2"/>
      <c r="DJZ538" s="2"/>
      <c r="DKA538" s="2"/>
      <c r="DKB538" s="2"/>
      <c r="DKC538" s="2"/>
      <c r="DKD538" s="2"/>
      <c r="DKE538" s="2"/>
      <c r="DKF538" s="2"/>
      <c r="DKG538" s="2"/>
      <c r="DKH538" s="2"/>
      <c r="DKI538" s="2"/>
      <c r="DKJ538" s="2"/>
      <c r="DKK538" s="2"/>
      <c r="DKL538" s="2"/>
      <c r="DKM538" s="2"/>
      <c r="DKN538" s="2"/>
      <c r="DKO538" s="2"/>
      <c r="DKP538" s="2"/>
      <c r="DKQ538" s="2"/>
      <c r="DKR538" s="2"/>
      <c r="DKS538" s="2"/>
      <c r="DKT538" s="2"/>
      <c r="DKU538" s="2"/>
      <c r="DKV538" s="2"/>
      <c r="DKW538" s="2"/>
      <c r="DKX538" s="2"/>
      <c r="DKY538" s="2"/>
      <c r="DKZ538" s="2"/>
      <c r="DLA538" s="2"/>
      <c r="DLB538" s="2"/>
      <c r="DLC538" s="2"/>
      <c r="DLD538" s="2"/>
      <c r="DLE538" s="2"/>
      <c r="DLF538" s="2"/>
      <c r="DLG538" s="2"/>
      <c r="DLH538" s="2"/>
      <c r="DLI538" s="2"/>
      <c r="DLJ538" s="2"/>
      <c r="DLK538" s="2"/>
      <c r="DLL538" s="2"/>
      <c r="DLM538" s="2"/>
      <c r="DLN538" s="2"/>
      <c r="DLO538" s="2"/>
      <c r="DLP538" s="2"/>
      <c r="DLQ538" s="2"/>
      <c r="DLR538" s="2"/>
      <c r="DLS538" s="2"/>
      <c r="DLT538" s="2"/>
      <c r="DLU538" s="2"/>
      <c r="DLV538" s="2"/>
      <c r="DLW538" s="2"/>
      <c r="DLX538" s="2"/>
      <c r="DLY538" s="2"/>
      <c r="DLZ538" s="2"/>
      <c r="DMA538" s="2"/>
      <c r="DMB538" s="2"/>
      <c r="DMC538" s="2"/>
      <c r="DMD538" s="2"/>
      <c r="DME538" s="2"/>
      <c r="DMF538" s="2"/>
      <c r="DMG538" s="2"/>
      <c r="DMH538" s="2"/>
      <c r="DMI538" s="2"/>
      <c r="DMJ538" s="2"/>
      <c r="DMK538" s="2"/>
      <c r="DML538" s="2"/>
      <c r="DMM538" s="2"/>
      <c r="DMN538" s="2"/>
      <c r="DMO538" s="2"/>
      <c r="DMP538" s="2"/>
      <c r="DMQ538" s="2"/>
      <c r="DMR538" s="2"/>
      <c r="DMS538" s="2"/>
      <c r="DMT538" s="2"/>
      <c r="DMU538" s="2"/>
      <c r="DMV538" s="2"/>
      <c r="DMW538" s="2"/>
      <c r="DMX538" s="2"/>
      <c r="DMY538" s="2"/>
      <c r="DMZ538" s="2"/>
      <c r="DNA538" s="2"/>
      <c r="DNB538" s="2"/>
      <c r="DNC538" s="2"/>
      <c r="DND538" s="2"/>
      <c r="DNE538" s="2"/>
      <c r="DNF538" s="2"/>
      <c r="DNG538" s="2"/>
      <c r="DNH538" s="2"/>
      <c r="DNI538" s="2"/>
      <c r="DNJ538" s="2"/>
      <c r="DNK538" s="2"/>
      <c r="DNL538" s="2"/>
      <c r="DNM538" s="2"/>
      <c r="DNN538" s="2"/>
      <c r="DNO538" s="2"/>
      <c r="DNP538" s="2"/>
      <c r="DNQ538" s="2"/>
      <c r="DNR538" s="2"/>
      <c r="DNS538" s="2"/>
      <c r="DNT538" s="2"/>
      <c r="DNU538" s="2"/>
      <c r="DNV538" s="2"/>
      <c r="DNW538" s="2"/>
      <c r="DNX538" s="2"/>
      <c r="DNY538" s="2"/>
      <c r="DNZ538" s="2"/>
      <c r="DOA538" s="2"/>
      <c r="DOB538" s="2"/>
      <c r="DOC538" s="2"/>
      <c r="DOD538" s="2"/>
      <c r="DOE538" s="2"/>
      <c r="DOF538" s="2"/>
      <c r="DOG538" s="2"/>
      <c r="DOH538" s="2"/>
      <c r="DOI538" s="2"/>
      <c r="DOJ538" s="2"/>
      <c r="DOK538" s="2"/>
      <c r="DOL538" s="2"/>
      <c r="DOM538" s="2"/>
      <c r="DON538" s="2"/>
      <c r="DOO538" s="2"/>
      <c r="DOP538" s="2"/>
      <c r="DOQ538" s="2"/>
      <c r="DOR538" s="2"/>
      <c r="DOS538" s="2"/>
      <c r="DOT538" s="2"/>
      <c r="DOU538" s="2"/>
      <c r="DOV538" s="2"/>
      <c r="DOW538" s="2"/>
      <c r="DOX538" s="2"/>
      <c r="DOY538" s="2"/>
      <c r="DOZ538" s="2"/>
      <c r="DPA538" s="2"/>
      <c r="DPB538" s="2"/>
      <c r="DPC538" s="2"/>
      <c r="DPD538" s="2"/>
      <c r="DPE538" s="2"/>
      <c r="DPF538" s="2"/>
      <c r="DPG538" s="2"/>
      <c r="DPH538" s="2"/>
      <c r="DPI538" s="2"/>
      <c r="DPJ538" s="2"/>
      <c r="DPK538" s="2"/>
      <c r="DPL538" s="2"/>
      <c r="DPM538" s="2"/>
      <c r="DPN538" s="2"/>
      <c r="DPO538" s="2"/>
      <c r="DPP538" s="2"/>
      <c r="DPQ538" s="2"/>
      <c r="DPR538" s="2"/>
      <c r="DPS538" s="2"/>
      <c r="DPT538" s="2"/>
      <c r="DPU538" s="2"/>
      <c r="DPV538" s="2"/>
      <c r="DPW538" s="2"/>
      <c r="DPX538" s="2"/>
      <c r="DPY538" s="2"/>
      <c r="DPZ538" s="2"/>
      <c r="DQA538" s="2"/>
      <c r="DQB538" s="2"/>
      <c r="DQC538" s="2"/>
      <c r="DQD538" s="2"/>
      <c r="DQE538" s="2"/>
      <c r="DQF538" s="2"/>
      <c r="DQG538" s="2"/>
      <c r="DQH538" s="2"/>
      <c r="DQI538" s="2"/>
      <c r="DQJ538" s="2"/>
      <c r="DQK538" s="2"/>
      <c r="DQL538" s="2"/>
      <c r="DQM538" s="2"/>
      <c r="DQN538" s="2"/>
      <c r="DQO538" s="2"/>
      <c r="DQP538" s="2"/>
      <c r="DQQ538" s="2"/>
      <c r="DQR538" s="2"/>
      <c r="DQS538" s="2"/>
      <c r="DQT538" s="2"/>
      <c r="DQU538" s="2"/>
      <c r="DQV538" s="2"/>
      <c r="DQW538" s="2"/>
      <c r="DQX538" s="2"/>
      <c r="DQY538" s="2"/>
      <c r="DQZ538" s="2"/>
      <c r="DRA538" s="2"/>
      <c r="DRB538" s="2"/>
      <c r="DRC538" s="2"/>
      <c r="DRD538" s="2"/>
      <c r="DRE538" s="2"/>
      <c r="DRF538" s="2"/>
      <c r="DRG538" s="2"/>
      <c r="DRH538" s="2"/>
      <c r="DRI538" s="2"/>
      <c r="DRJ538" s="2"/>
      <c r="DRK538" s="2"/>
      <c r="DRL538" s="2"/>
      <c r="DRM538" s="2"/>
      <c r="DRN538" s="2"/>
      <c r="DRO538" s="2"/>
      <c r="DRP538" s="2"/>
      <c r="DRQ538" s="2"/>
      <c r="DRR538" s="2"/>
      <c r="DRS538" s="2"/>
      <c r="DRT538" s="2"/>
      <c r="DRU538" s="2"/>
      <c r="DRV538" s="2"/>
      <c r="DRW538" s="2"/>
      <c r="DRX538" s="2"/>
      <c r="DRY538" s="2"/>
      <c r="DRZ538" s="2"/>
      <c r="DSA538" s="2"/>
      <c r="DSB538" s="2"/>
      <c r="DSC538" s="2"/>
      <c r="DSD538" s="2"/>
      <c r="DSE538" s="2"/>
      <c r="DSF538" s="2"/>
      <c r="DSG538" s="2"/>
      <c r="DSH538" s="2"/>
      <c r="DSI538" s="2"/>
      <c r="DSJ538" s="2"/>
      <c r="DSK538" s="2"/>
      <c r="DSL538" s="2"/>
      <c r="DSM538" s="2"/>
      <c r="DSN538" s="2"/>
      <c r="DSO538" s="2"/>
      <c r="DSP538" s="2"/>
      <c r="DSQ538" s="2"/>
      <c r="DSR538" s="2"/>
      <c r="DSS538" s="2"/>
      <c r="DST538" s="2"/>
      <c r="DSU538" s="2"/>
      <c r="DSV538" s="2"/>
      <c r="DSW538" s="2"/>
      <c r="DSX538" s="2"/>
      <c r="DSY538" s="2"/>
      <c r="DSZ538" s="2"/>
      <c r="DTA538" s="2"/>
      <c r="DTB538" s="2"/>
      <c r="DTC538" s="2"/>
      <c r="DTD538" s="2"/>
      <c r="DTE538" s="2"/>
      <c r="DTF538" s="2"/>
      <c r="DTG538" s="2"/>
      <c r="DTH538" s="2"/>
      <c r="DTI538" s="2"/>
      <c r="DTJ538" s="2"/>
      <c r="DTK538" s="2"/>
      <c r="DTL538" s="2"/>
      <c r="DTM538" s="2"/>
      <c r="DTN538" s="2"/>
      <c r="DTO538" s="2"/>
      <c r="DTP538" s="2"/>
      <c r="DTQ538" s="2"/>
      <c r="DTR538" s="2"/>
      <c r="DTS538" s="2"/>
      <c r="DTT538" s="2"/>
      <c r="DTU538" s="2"/>
      <c r="DTV538" s="2"/>
      <c r="DTW538" s="2"/>
      <c r="DTX538" s="2"/>
      <c r="DTY538" s="2"/>
      <c r="DTZ538" s="2"/>
      <c r="DUA538" s="2"/>
      <c r="DUB538" s="2"/>
      <c r="DUC538" s="2"/>
      <c r="DUD538" s="2"/>
      <c r="DUE538" s="2"/>
      <c r="DUF538" s="2"/>
      <c r="DUG538" s="2"/>
      <c r="DUH538" s="2"/>
      <c r="DUI538" s="2"/>
      <c r="DUJ538" s="2"/>
      <c r="DUK538" s="2"/>
      <c r="DUL538" s="2"/>
      <c r="DUM538" s="2"/>
      <c r="DUN538" s="2"/>
      <c r="DUO538" s="2"/>
      <c r="DUP538" s="2"/>
      <c r="DUQ538" s="2"/>
      <c r="DUR538" s="2"/>
      <c r="DUS538" s="2"/>
      <c r="DUT538" s="2"/>
      <c r="DUU538" s="2"/>
      <c r="DUV538" s="2"/>
      <c r="DUW538" s="2"/>
      <c r="DUX538" s="2"/>
      <c r="DUY538" s="2"/>
      <c r="DUZ538" s="2"/>
      <c r="DVA538" s="2"/>
      <c r="DVB538" s="2"/>
      <c r="DVC538" s="2"/>
      <c r="DVD538" s="2"/>
      <c r="DVE538" s="2"/>
      <c r="DVF538" s="2"/>
      <c r="DVG538" s="2"/>
      <c r="DVH538" s="2"/>
      <c r="DVI538" s="2"/>
      <c r="DVJ538" s="2"/>
      <c r="DVK538" s="2"/>
      <c r="DVL538" s="2"/>
      <c r="DVM538" s="2"/>
      <c r="DVN538" s="2"/>
      <c r="DVO538" s="2"/>
      <c r="DVP538" s="2"/>
      <c r="DVQ538" s="2"/>
      <c r="DVR538" s="2"/>
      <c r="DVS538" s="2"/>
      <c r="DVT538" s="2"/>
      <c r="DVU538" s="2"/>
      <c r="DVV538" s="2"/>
      <c r="DVW538" s="2"/>
      <c r="DVX538" s="2"/>
      <c r="DVY538" s="2"/>
      <c r="DVZ538" s="2"/>
      <c r="DWA538" s="2"/>
      <c r="DWB538" s="2"/>
      <c r="DWC538" s="2"/>
      <c r="DWD538" s="2"/>
      <c r="DWE538" s="2"/>
      <c r="DWF538" s="2"/>
      <c r="DWG538" s="2"/>
      <c r="DWH538" s="2"/>
      <c r="DWI538" s="2"/>
      <c r="DWJ538" s="2"/>
      <c r="DWK538" s="2"/>
      <c r="DWL538" s="2"/>
      <c r="DWM538" s="2"/>
      <c r="DWN538" s="2"/>
      <c r="DWO538" s="2"/>
      <c r="DWP538" s="2"/>
      <c r="DWQ538" s="2"/>
      <c r="DWR538" s="2"/>
      <c r="DWS538" s="2"/>
      <c r="DWT538" s="2"/>
      <c r="DWU538" s="2"/>
      <c r="DWV538" s="2"/>
      <c r="DWW538" s="2"/>
      <c r="DWX538" s="2"/>
      <c r="DWY538" s="2"/>
      <c r="DWZ538" s="2"/>
      <c r="DXA538" s="2"/>
      <c r="DXB538" s="2"/>
      <c r="DXC538" s="2"/>
      <c r="DXD538" s="2"/>
      <c r="DXE538" s="2"/>
      <c r="DXF538" s="2"/>
      <c r="DXG538" s="2"/>
      <c r="DXH538" s="2"/>
      <c r="DXI538" s="2"/>
      <c r="DXJ538" s="2"/>
      <c r="DXK538" s="2"/>
      <c r="DXL538" s="2"/>
      <c r="DXM538" s="2"/>
      <c r="DXN538" s="2"/>
      <c r="DXO538" s="2"/>
      <c r="DXP538" s="2"/>
      <c r="DXQ538" s="2"/>
      <c r="DXR538" s="2"/>
      <c r="DXS538" s="2"/>
      <c r="DXT538" s="2"/>
      <c r="DXU538" s="2"/>
      <c r="DXV538" s="2"/>
      <c r="DXW538" s="2"/>
      <c r="DXX538" s="2"/>
      <c r="DXY538" s="2"/>
      <c r="DXZ538" s="2"/>
      <c r="DYA538" s="2"/>
      <c r="DYB538" s="2"/>
      <c r="DYC538" s="2"/>
      <c r="DYD538" s="2"/>
      <c r="DYE538" s="2"/>
      <c r="DYF538" s="2"/>
      <c r="DYG538" s="2"/>
      <c r="DYH538" s="2"/>
      <c r="DYI538" s="2"/>
      <c r="DYJ538" s="2"/>
      <c r="DYK538" s="2"/>
      <c r="DYL538" s="2"/>
      <c r="DYM538" s="2"/>
      <c r="DYN538" s="2"/>
      <c r="DYO538" s="2"/>
      <c r="DYP538" s="2"/>
      <c r="DYQ538" s="2"/>
      <c r="DYR538" s="2"/>
      <c r="DYS538" s="2"/>
      <c r="DYT538" s="2"/>
      <c r="DYU538" s="2"/>
      <c r="DYV538" s="2"/>
      <c r="DYW538" s="2"/>
      <c r="DYX538" s="2"/>
      <c r="DYY538" s="2"/>
      <c r="DYZ538" s="2"/>
      <c r="DZA538" s="2"/>
      <c r="DZB538" s="2"/>
      <c r="DZC538" s="2"/>
      <c r="DZD538" s="2"/>
      <c r="DZE538" s="2"/>
      <c r="DZF538" s="2"/>
      <c r="DZG538" s="2"/>
      <c r="DZH538" s="2"/>
      <c r="DZI538" s="2"/>
      <c r="DZJ538" s="2"/>
      <c r="DZK538" s="2"/>
      <c r="DZL538" s="2"/>
      <c r="DZM538" s="2"/>
      <c r="DZN538" s="2"/>
      <c r="DZO538" s="2"/>
      <c r="DZP538" s="2"/>
      <c r="DZQ538" s="2"/>
      <c r="DZR538" s="2"/>
      <c r="DZS538" s="2"/>
      <c r="DZT538" s="2"/>
      <c r="DZU538" s="2"/>
      <c r="DZV538" s="2"/>
      <c r="DZW538" s="2"/>
      <c r="DZX538" s="2"/>
      <c r="DZY538" s="2"/>
      <c r="DZZ538" s="2"/>
      <c r="EAA538" s="2"/>
      <c r="EAB538" s="2"/>
      <c r="EAC538" s="2"/>
      <c r="EAD538" s="2"/>
      <c r="EAE538" s="2"/>
      <c r="EAF538" s="2"/>
      <c r="EAG538" s="2"/>
      <c r="EAH538" s="2"/>
      <c r="EAI538" s="2"/>
      <c r="EAJ538" s="2"/>
      <c r="EAK538" s="2"/>
      <c r="EAL538" s="2"/>
      <c r="EAM538" s="2"/>
      <c r="EAN538" s="2"/>
      <c r="EAO538" s="2"/>
      <c r="EAP538" s="2"/>
      <c r="EAQ538" s="2"/>
      <c r="EAR538" s="2"/>
      <c r="EAS538" s="2"/>
      <c r="EAT538" s="2"/>
      <c r="EAU538" s="2"/>
      <c r="EAV538" s="2"/>
      <c r="EAW538" s="2"/>
      <c r="EAX538" s="2"/>
      <c r="EAY538" s="2"/>
      <c r="EAZ538" s="2"/>
      <c r="EBA538" s="2"/>
      <c r="EBB538" s="2"/>
      <c r="EBC538" s="2"/>
      <c r="EBD538" s="2"/>
      <c r="EBE538" s="2"/>
      <c r="EBF538" s="2"/>
      <c r="EBG538" s="2"/>
      <c r="EBH538" s="2"/>
      <c r="EBI538" s="2"/>
      <c r="EBJ538" s="2"/>
      <c r="EBK538" s="2"/>
      <c r="EBL538" s="2"/>
      <c r="EBM538" s="2"/>
      <c r="EBN538" s="2"/>
      <c r="EBO538" s="2"/>
      <c r="EBP538" s="2"/>
      <c r="EBQ538" s="2"/>
      <c r="EBR538" s="2"/>
      <c r="EBS538" s="2"/>
      <c r="EBT538" s="2"/>
      <c r="EBU538" s="2"/>
      <c r="EBV538" s="2"/>
      <c r="EBW538" s="2"/>
      <c r="EBX538" s="2"/>
      <c r="EBY538" s="2"/>
      <c r="EBZ538" s="2"/>
      <c r="ECA538" s="2"/>
      <c r="ECB538" s="2"/>
      <c r="ECC538" s="2"/>
      <c r="ECD538" s="2"/>
      <c r="ECE538" s="2"/>
      <c r="ECF538" s="2"/>
      <c r="ECG538" s="2"/>
      <c r="ECH538" s="2"/>
      <c r="ECI538" s="2"/>
      <c r="ECJ538" s="2"/>
      <c r="ECK538" s="2"/>
      <c r="ECL538" s="2"/>
      <c r="ECM538" s="2"/>
      <c r="ECN538" s="2"/>
      <c r="ECO538" s="2"/>
      <c r="ECP538" s="2"/>
      <c r="ECQ538" s="2"/>
      <c r="ECR538" s="2"/>
      <c r="ECS538" s="2"/>
      <c r="ECT538" s="2"/>
      <c r="ECU538" s="2"/>
      <c r="ECV538" s="2"/>
      <c r="ECW538" s="2"/>
      <c r="ECX538" s="2"/>
      <c r="ECY538" s="2"/>
      <c r="ECZ538" s="2"/>
      <c r="EDA538" s="2"/>
      <c r="EDB538" s="2"/>
      <c r="EDC538" s="2"/>
      <c r="EDD538" s="2"/>
      <c r="EDE538" s="2"/>
      <c r="EDF538" s="2"/>
      <c r="EDG538" s="2"/>
      <c r="EDH538" s="2"/>
      <c r="EDI538" s="2"/>
      <c r="EDJ538" s="2"/>
      <c r="EDK538" s="2"/>
      <c r="EDL538" s="2"/>
      <c r="EDM538" s="2"/>
      <c r="EDN538" s="2"/>
      <c r="EDO538" s="2"/>
      <c r="EDP538" s="2"/>
      <c r="EDQ538" s="2"/>
      <c r="EDR538" s="2"/>
      <c r="EDS538" s="2"/>
      <c r="EDT538" s="2"/>
      <c r="EDU538" s="2"/>
      <c r="EDV538" s="2"/>
      <c r="EDW538" s="2"/>
      <c r="EDX538" s="2"/>
      <c r="EDY538" s="2"/>
      <c r="EDZ538" s="2"/>
      <c r="EEA538" s="2"/>
      <c r="EEB538" s="2"/>
      <c r="EEC538" s="2"/>
      <c r="EED538" s="2"/>
      <c r="EEE538" s="2"/>
      <c r="EEF538" s="2"/>
      <c r="EEG538" s="2"/>
      <c r="EEH538" s="2"/>
      <c r="EEI538" s="2"/>
      <c r="EEJ538" s="2"/>
      <c r="EEK538" s="2"/>
      <c r="EEL538" s="2"/>
      <c r="EEM538" s="2"/>
      <c r="EEN538" s="2"/>
      <c r="EEO538" s="2"/>
      <c r="EEP538" s="2"/>
      <c r="EEQ538" s="2"/>
      <c r="EER538" s="2"/>
      <c r="EES538" s="2"/>
      <c r="EET538" s="2"/>
      <c r="EEU538" s="2"/>
      <c r="EEV538" s="2"/>
      <c r="EEW538" s="2"/>
      <c r="EEX538" s="2"/>
      <c r="EEY538" s="2"/>
      <c r="EEZ538" s="2"/>
      <c r="EFA538" s="2"/>
      <c r="EFB538" s="2"/>
      <c r="EFC538" s="2"/>
      <c r="EFD538" s="2"/>
      <c r="EFE538" s="2"/>
      <c r="EFF538" s="2"/>
      <c r="EFG538" s="2"/>
      <c r="EFH538" s="2"/>
      <c r="EFI538" s="2"/>
      <c r="EFJ538" s="2"/>
      <c r="EFK538" s="2"/>
      <c r="EFL538" s="2"/>
      <c r="EFM538" s="2"/>
      <c r="EFN538" s="2"/>
      <c r="EFO538" s="2"/>
      <c r="EFP538" s="2"/>
      <c r="EFQ538" s="2"/>
      <c r="EFR538" s="2"/>
      <c r="EFS538" s="2"/>
      <c r="EFT538" s="2"/>
      <c r="EFU538" s="2"/>
      <c r="EFV538" s="2"/>
      <c r="EFW538" s="2"/>
      <c r="EFX538" s="2"/>
      <c r="EFY538" s="2"/>
      <c r="EFZ538" s="2"/>
      <c r="EGA538" s="2"/>
      <c r="EGB538" s="2"/>
      <c r="EGC538" s="2"/>
      <c r="EGD538" s="2"/>
      <c r="EGE538" s="2"/>
      <c r="EGF538" s="2"/>
      <c r="EGG538" s="2"/>
      <c r="EGH538" s="2"/>
      <c r="EGI538" s="2"/>
      <c r="EGJ538" s="2"/>
      <c r="EGK538" s="2"/>
      <c r="EGL538" s="2"/>
      <c r="EGM538" s="2"/>
      <c r="EGN538" s="2"/>
      <c r="EGO538" s="2"/>
      <c r="EGP538" s="2"/>
      <c r="EGQ538" s="2"/>
      <c r="EGR538" s="2"/>
      <c r="EGS538" s="2"/>
      <c r="EGT538" s="2"/>
      <c r="EGU538" s="2"/>
      <c r="EGV538" s="2"/>
      <c r="EGW538" s="2"/>
      <c r="EGX538" s="2"/>
      <c r="EGY538" s="2"/>
      <c r="EGZ538" s="2"/>
      <c r="EHA538" s="2"/>
      <c r="EHB538" s="2"/>
      <c r="EHC538" s="2"/>
      <c r="EHD538" s="2"/>
      <c r="EHE538" s="2"/>
      <c r="EHF538" s="2"/>
      <c r="EHG538" s="2"/>
      <c r="EHH538" s="2"/>
      <c r="EHI538" s="2"/>
      <c r="EHJ538" s="2"/>
      <c r="EHK538" s="2"/>
      <c r="EHL538" s="2"/>
      <c r="EHM538" s="2"/>
      <c r="EHN538" s="2"/>
      <c r="EHO538" s="2"/>
      <c r="EHP538" s="2"/>
      <c r="EHQ538" s="2"/>
      <c r="EHR538" s="2"/>
      <c r="EHS538" s="2"/>
      <c r="EHT538" s="2"/>
      <c r="EHU538" s="2"/>
      <c r="EHV538" s="2"/>
      <c r="EHW538" s="2"/>
      <c r="EHX538" s="2"/>
      <c r="EHY538" s="2"/>
      <c r="EHZ538" s="2"/>
      <c r="EIA538" s="2"/>
      <c r="EIB538" s="2"/>
      <c r="EIC538" s="2"/>
      <c r="EID538" s="2"/>
      <c r="EIE538" s="2"/>
      <c r="EIF538" s="2"/>
      <c r="EIG538" s="2"/>
      <c r="EIH538" s="2"/>
      <c r="EII538" s="2"/>
      <c r="EIJ538" s="2"/>
      <c r="EIK538" s="2"/>
      <c r="EIL538" s="2"/>
      <c r="EIM538" s="2"/>
      <c r="EIN538" s="2"/>
      <c r="EIO538" s="2"/>
      <c r="EIP538" s="2"/>
      <c r="EIQ538" s="2"/>
      <c r="EIR538" s="2"/>
      <c r="EIS538" s="2"/>
      <c r="EIT538" s="2"/>
      <c r="EIU538" s="2"/>
      <c r="EIV538" s="2"/>
      <c r="EIW538" s="2"/>
      <c r="EIX538" s="2"/>
      <c r="EIY538" s="2"/>
      <c r="EIZ538" s="2"/>
      <c r="EJA538" s="2"/>
      <c r="EJB538" s="2"/>
      <c r="EJC538" s="2"/>
      <c r="EJD538" s="2"/>
      <c r="EJE538" s="2"/>
      <c r="EJF538" s="2"/>
      <c r="EJG538" s="2"/>
      <c r="EJH538" s="2"/>
      <c r="EJI538" s="2"/>
      <c r="EJJ538" s="2"/>
      <c r="EJK538" s="2"/>
      <c r="EJL538" s="2"/>
      <c r="EJM538" s="2"/>
      <c r="EJN538" s="2"/>
      <c r="EJO538" s="2"/>
      <c r="EJP538" s="2"/>
      <c r="EJQ538" s="2"/>
      <c r="EJR538" s="2"/>
      <c r="EJS538" s="2"/>
      <c r="EJT538" s="2"/>
      <c r="EJU538" s="2"/>
      <c r="EJV538" s="2"/>
      <c r="EJW538" s="2"/>
      <c r="EJX538" s="2"/>
      <c r="EJY538" s="2"/>
      <c r="EJZ538" s="2"/>
      <c r="EKA538" s="2"/>
      <c r="EKB538" s="2"/>
      <c r="EKC538" s="2"/>
      <c r="EKD538" s="2"/>
      <c r="EKE538" s="2"/>
      <c r="EKF538" s="2"/>
      <c r="EKG538" s="2"/>
      <c r="EKH538" s="2"/>
      <c r="EKI538" s="2"/>
      <c r="EKJ538" s="2"/>
      <c r="EKK538" s="2"/>
      <c r="EKL538" s="2"/>
      <c r="EKM538" s="2"/>
      <c r="EKN538" s="2"/>
      <c r="EKO538" s="2"/>
      <c r="EKP538" s="2"/>
      <c r="EKQ538" s="2"/>
      <c r="EKR538" s="2"/>
      <c r="EKS538" s="2"/>
      <c r="EKT538" s="2"/>
      <c r="EKU538" s="2"/>
      <c r="EKV538" s="2"/>
      <c r="EKW538" s="2"/>
      <c r="EKX538" s="2"/>
      <c r="EKY538" s="2"/>
      <c r="EKZ538" s="2"/>
      <c r="ELA538" s="2"/>
      <c r="ELB538" s="2"/>
      <c r="ELC538" s="2"/>
      <c r="ELD538" s="2"/>
      <c r="ELE538" s="2"/>
      <c r="ELF538" s="2"/>
      <c r="ELG538" s="2"/>
      <c r="ELH538" s="2"/>
      <c r="ELI538" s="2"/>
      <c r="ELJ538" s="2"/>
      <c r="ELK538" s="2"/>
      <c r="ELL538" s="2"/>
      <c r="ELM538" s="2"/>
      <c r="ELN538" s="2"/>
      <c r="ELO538" s="2"/>
      <c r="ELP538" s="2"/>
      <c r="ELQ538" s="2"/>
      <c r="ELR538" s="2"/>
      <c r="ELS538" s="2"/>
      <c r="ELT538" s="2"/>
      <c r="ELU538" s="2"/>
      <c r="ELV538" s="2"/>
      <c r="ELW538" s="2"/>
      <c r="ELX538" s="2"/>
      <c r="ELY538" s="2"/>
      <c r="ELZ538" s="2"/>
      <c r="EMA538" s="2"/>
      <c r="EMB538" s="2"/>
      <c r="EMC538" s="2"/>
      <c r="EMD538" s="2"/>
      <c r="EME538" s="2"/>
      <c r="EMF538" s="2"/>
      <c r="EMG538" s="2"/>
      <c r="EMH538" s="2"/>
      <c r="EMI538" s="2"/>
      <c r="EMJ538" s="2"/>
      <c r="EMK538" s="2"/>
      <c r="EML538" s="2"/>
      <c r="EMM538" s="2"/>
      <c r="EMN538" s="2"/>
      <c r="EMO538" s="2"/>
      <c r="EMP538" s="2"/>
      <c r="EMQ538" s="2"/>
      <c r="EMR538" s="2"/>
      <c r="EMS538" s="2"/>
      <c r="EMT538" s="2"/>
      <c r="EMU538" s="2"/>
      <c r="EMV538" s="2"/>
      <c r="EMW538" s="2"/>
      <c r="EMX538" s="2"/>
      <c r="EMY538" s="2"/>
      <c r="EMZ538" s="2"/>
      <c r="ENA538" s="2"/>
      <c r="ENB538" s="2"/>
      <c r="ENC538" s="2"/>
      <c r="END538" s="2"/>
      <c r="ENE538" s="2"/>
      <c r="ENF538" s="2"/>
      <c r="ENG538" s="2"/>
      <c r="ENH538" s="2"/>
      <c r="ENI538" s="2"/>
      <c r="ENJ538" s="2"/>
      <c r="ENK538" s="2"/>
      <c r="ENL538" s="2"/>
      <c r="ENM538" s="2"/>
      <c r="ENN538" s="2"/>
      <c r="ENO538" s="2"/>
      <c r="ENP538" s="2"/>
      <c r="ENQ538" s="2"/>
      <c r="ENR538" s="2"/>
      <c r="ENS538" s="2"/>
      <c r="ENT538" s="2"/>
      <c r="ENU538" s="2"/>
      <c r="ENV538" s="2"/>
      <c r="ENW538" s="2"/>
      <c r="ENX538" s="2"/>
      <c r="ENY538" s="2"/>
      <c r="ENZ538" s="2"/>
      <c r="EOA538" s="2"/>
      <c r="EOB538" s="2"/>
      <c r="EOC538" s="2"/>
      <c r="EOD538" s="2"/>
      <c r="EOE538" s="2"/>
      <c r="EOF538" s="2"/>
      <c r="EOG538" s="2"/>
      <c r="EOH538" s="2"/>
      <c r="EOI538" s="2"/>
      <c r="EOJ538" s="2"/>
      <c r="EOK538" s="2"/>
      <c r="EOL538" s="2"/>
      <c r="EOM538" s="2"/>
      <c r="EON538" s="2"/>
      <c r="EOO538" s="2"/>
      <c r="EOP538" s="2"/>
      <c r="EOQ538" s="2"/>
      <c r="EOR538" s="2"/>
      <c r="EOS538" s="2"/>
      <c r="EOT538" s="2"/>
      <c r="EOU538" s="2"/>
      <c r="EOV538" s="2"/>
      <c r="EOW538" s="2"/>
      <c r="EOX538" s="2"/>
      <c r="EOY538" s="2"/>
      <c r="EOZ538" s="2"/>
      <c r="EPA538" s="2"/>
      <c r="EPB538" s="2"/>
      <c r="EPC538" s="2"/>
      <c r="EPD538" s="2"/>
      <c r="EPE538" s="2"/>
      <c r="EPF538" s="2"/>
      <c r="EPG538" s="2"/>
      <c r="EPH538" s="2"/>
      <c r="EPI538" s="2"/>
      <c r="EPJ538" s="2"/>
      <c r="EPK538" s="2"/>
      <c r="EPL538" s="2"/>
      <c r="EPM538" s="2"/>
      <c r="EPN538" s="2"/>
      <c r="EPO538" s="2"/>
      <c r="EPP538" s="2"/>
      <c r="EPQ538" s="2"/>
      <c r="EPR538" s="2"/>
      <c r="EPS538" s="2"/>
      <c r="EPT538" s="2"/>
      <c r="EPU538" s="2"/>
      <c r="EPV538" s="2"/>
      <c r="EPW538" s="2"/>
      <c r="EPX538" s="2"/>
      <c r="EPY538" s="2"/>
      <c r="EPZ538" s="2"/>
      <c r="EQA538" s="2"/>
      <c r="EQB538" s="2"/>
      <c r="EQC538" s="2"/>
      <c r="EQD538" s="2"/>
      <c r="EQE538" s="2"/>
      <c r="EQF538" s="2"/>
      <c r="EQG538" s="2"/>
      <c r="EQH538" s="2"/>
      <c r="EQI538" s="2"/>
      <c r="EQJ538" s="2"/>
      <c r="EQK538" s="2"/>
      <c r="EQL538" s="2"/>
      <c r="EQM538" s="2"/>
      <c r="EQN538" s="2"/>
      <c r="EQO538" s="2"/>
      <c r="EQP538" s="2"/>
      <c r="EQQ538" s="2"/>
      <c r="EQR538" s="2"/>
      <c r="EQS538" s="2"/>
      <c r="EQT538" s="2"/>
      <c r="EQU538" s="2"/>
      <c r="EQV538" s="2"/>
      <c r="EQW538" s="2"/>
      <c r="EQX538" s="2"/>
      <c r="EQY538" s="2"/>
      <c r="EQZ538" s="2"/>
      <c r="ERA538" s="2"/>
      <c r="ERB538" s="2"/>
      <c r="ERC538" s="2"/>
      <c r="ERD538" s="2"/>
      <c r="ERE538" s="2"/>
      <c r="ERF538" s="2"/>
      <c r="ERG538" s="2"/>
      <c r="ERH538" s="2"/>
      <c r="ERI538" s="2"/>
      <c r="ERJ538" s="2"/>
      <c r="ERK538" s="2"/>
      <c r="ERL538" s="2"/>
      <c r="ERM538" s="2"/>
      <c r="ERN538" s="2"/>
      <c r="ERO538" s="2"/>
      <c r="ERP538" s="2"/>
      <c r="ERQ538" s="2"/>
      <c r="ERR538" s="2"/>
      <c r="ERS538" s="2"/>
      <c r="ERT538" s="2"/>
      <c r="ERU538" s="2"/>
      <c r="ERV538" s="2"/>
      <c r="ERW538" s="2"/>
      <c r="ERX538" s="2"/>
      <c r="ERY538" s="2"/>
      <c r="ERZ538" s="2"/>
      <c r="ESA538" s="2"/>
      <c r="ESB538" s="2"/>
      <c r="ESC538" s="2"/>
      <c r="ESD538" s="2"/>
      <c r="ESE538" s="2"/>
      <c r="ESF538" s="2"/>
      <c r="ESG538" s="2"/>
      <c r="ESH538" s="2"/>
      <c r="ESI538" s="2"/>
      <c r="ESJ538" s="2"/>
      <c r="ESK538" s="2"/>
      <c r="ESL538" s="2"/>
      <c r="ESM538" s="2"/>
      <c r="ESN538" s="2"/>
      <c r="ESO538" s="2"/>
      <c r="ESP538" s="2"/>
      <c r="ESQ538" s="2"/>
      <c r="ESR538" s="2"/>
      <c r="ESS538" s="2"/>
      <c r="EST538" s="2"/>
      <c r="ESU538" s="2"/>
      <c r="ESV538" s="2"/>
      <c r="ESW538" s="2"/>
      <c r="ESX538" s="2"/>
      <c r="ESY538" s="2"/>
      <c r="ESZ538" s="2"/>
      <c r="ETA538" s="2"/>
      <c r="ETB538" s="2"/>
      <c r="ETC538" s="2"/>
      <c r="ETD538" s="2"/>
      <c r="ETE538" s="2"/>
      <c r="ETF538" s="2"/>
      <c r="ETG538" s="2"/>
      <c r="ETH538" s="2"/>
      <c r="ETI538" s="2"/>
      <c r="ETJ538" s="2"/>
      <c r="ETK538" s="2"/>
      <c r="ETL538" s="2"/>
      <c r="ETM538" s="2"/>
      <c r="ETN538" s="2"/>
      <c r="ETO538" s="2"/>
      <c r="ETP538" s="2"/>
      <c r="ETQ538" s="2"/>
      <c r="ETR538" s="2"/>
      <c r="ETS538" s="2"/>
      <c r="ETT538" s="2"/>
      <c r="ETU538" s="2"/>
      <c r="ETV538" s="2"/>
      <c r="ETW538" s="2"/>
      <c r="ETX538" s="2"/>
      <c r="ETY538" s="2"/>
      <c r="ETZ538" s="2"/>
      <c r="EUA538" s="2"/>
      <c r="EUB538" s="2"/>
      <c r="EUC538" s="2"/>
      <c r="EUD538" s="2"/>
      <c r="EUE538" s="2"/>
      <c r="EUF538" s="2"/>
      <c r="EUG538" s="2"/>
      <c r="EUH538" s="2"/>
      <c r="EUI538" s="2"/>
      <c r="EUJ538" s="2"/>
      <c r="EUK538" s="2"/>
      <c r="EUL538" s="2"/>
      <c r="EUM538" s="2"/>
      <c r="EUN538" s="2"/>
      <c r="EUO538" s="2"/>
      <c r="EUP538" s="2"/>
      <c r="EUQ538" s="2"/>
      <c r="EUR538" s="2"/>
      <c r="EUS538" s="2"/>
      <c r="EUT538" s="2"/>
      <c r="EUU538" s="2"/>
      <c r="EUV538" s="2"/>
      <c r="EUW538" s="2"/>
      <c r="EUX538" s="2"/>
      <c r="EUY538" s="2"/>
      <c r="EUZ538" s="2"/>
      <c r="EVA538" s="2"/>
      <c r="EVB538" s="2"/>
      <c r="EVC538" s="2"/>
      <c r="EVD538" s="2"/>
      <c r="EVE538" s="2"/>
      <c r="EVF538" s="2"/>
      <c r="EVG538" s="2"/>
      <c r="EVH538" s="2"/>
      <c r="EVI538" s="2"/>
      <c r="EVJ538" s="2"/>
      <c r="EVK538" s="2"/>
      <c r="EVL538" s="2"/>
      <c r="EVM538" s="2"/>
      <c r="EVN538" s="2"/>
      <c r="EVO538" s="2"/>
      <c r="EVP538" s="2"/>
      <c r="EVQ538" s="2"/>
      <c r="EVR538" s="2"/>
      <c r="EVS538" s="2"/>
      <c r="EVT538" s="2"/>
      <c r="EVU538" s="2"/>
      <c r="EVV538" s="2"/>
      <c r="EVW538" s="2"/>
      <c r="EVX538" s="2"/>
      <c r="EVY538" s="2"/>
      <c r="EVZ538" s="2"/>
      <c r="EWA538" s="2"/>
      <c r="EWB538" s="2"/>
      <c r="EWC538" s="2"/>
      <c r="EWD538" s="2"/>
      <c r="EWE538" s="2"/>
      <c r="EWF538" s="2"/>
      <c r="EWG538" s="2"/>
      <c r="EWH538" s="2"/>
      <c r="EWI538" s="2"/>
      <c r="EWJ538" s="2"/>
      <c r="EWK538" s="2"/>
      <c r="EWL538" s="2"/>
      <c r="EWM538" s="2"/>
      <c r="EWN538" s="2"/>
      <c r="EWO538" s="2"/>
      <c r="EWP538" s="2"/>
      <c r="EWQ538" s="2"/>
      <c r="EWR538" s="2"/>
      <c r="EWS538" s="2"/>
      <c r="EWT538" s="2"/>
      <c r="EWU538" s="2"/>
      <c r="EWV538" s="2"/>
      <c r="EWW538" s="2"/>
      <c r="EWX538" s="2"/>
      <c r="EWY538" s="2"/>
      <c r="EWZ538" s="2"/>
      <c r="EXA538" s="2"/>
      <c r="EXB538" s="2"/>
      <c r="EXC538" s="2"/>
      <c r="EXD538" s="2"/>
      <c r="EXE538" s="2"/>
      <c r="EXF538" s="2"/>
      <c r="EXG538" s="2"/>
      <c r="EXH538" s="2"/>
      <c r="EXI538" s="2"/>
      <c r="EXJ538" s="2"/>
      <c r="EXK538" s="2"/>
      <c r="EXL538" s="2"/>
      <c r="EXM538" s="2"/>
      <c r="EXN538" s="2"/>
      <c r="EXO538" s="2"/>
      <c r="EXP538" s="2"/>
      <c r="EXQ538" s="2"/>
      <c r="EXR538" s="2"/>
      <c r="EXS538" s="2"/>
      <c r="EXT538" s="2"/>
      <c r="EXU538" s="2"/>
      <c r="EXV538" s="2"/>
      <c r="EXW538" s="2"/>
      <c r="EXX538" s="2"/>
      <c r="EXY538" s="2"/>
      <c r="EXZ538" s="2"/>
      <c r="EYA538" s="2"/>
      <c r="EYB538" s="2"/>
      <c r="EYC538" s="2"/>
      <c r="EYD538" s="2"/>
      <c r="EYE538" s="2"/>
      <c r="EYF538" s="2"/>
      <c r="EYG538" s="2"/>
      <c r="EYH538" s="2"/>
      <c r="EYI538" s="2"/>
      <c r="EYJ538" s="2"/>
      <c r="EYK538" s="2"/>
      <c r="EYL538" s="2"/>
      <c r="EYM538" s="2"/>
      <c r="EYN538" s="2"/>
      <c r="EYO538" s="2"/>
      <c r="EYP538" s="2"/>
      <c r="EYQ538" s="2"/>
      <c r="EYR538" s="2"/>
      <c r="EYS538" s="2"/>
      <c r="EYT538" s="2"/>
      <c r="EYU538" s="2"/>
      <c r="EYV538" s="2"/>
      <c r="EYW538" s="2"/>
      <c r="EYX538" s="2"/>
      <c r="EYY538" s="2"/>
      <c r="EYZ538" s="2"/>
      <c r="EZA538" s="2"/>
      <c r="EZB538" s="2"/>
      <c r="EZC538" s="2"/>
      <c r="EZD538" s="2"/>
      <c r="EZE538" s="2"/>
      <c r="EZF538" s="2"/>
      <c r="EZG538" s="2"/>
      <c r="EZH538" s="2"/>
      <c r="EZI538" s="2"/>
      <c r="EZJ538" s="2"/>
      <c r="EZK538" s="2"/>
      <c r="EZL538" s="2"/>
      <c r="EZM538" s="2"/>
      <c r="EZN538" s="2"/>
      <c r="EZO538" s="2"/>
      <c r="EZP538" s="2"/>
      <c r="EZQ538" s="2"/>
      <c r="EZR538" s="2"/>
      <c r="EZS538" s="2"/>
      <c r="EZT538" s="2"/>
      <c r="EZU538" s="2"/>
      <c r="EZV538" s="2"/>
      <c r="EZW538" s="2"/>
      <c r="EZX538" s="2"/>
      <c r="EZY538" s="2"/>
      <c r="EZZ538" s="2"/>
      <c r="FAA538" s="2"/>
      <c r="FAB538" s="2"/>
      <c r="FAC538" s="2"/>
      <c r="FAD538" s="2"/>
      <c r="FAE538" s="2"/>
      <c r="FAF538" s="2"/>
      <c r="FAG538" s="2"/>
      <c r="FAH538" s="2"/>
      <c r="FAI538" s="2"/>
      <c r="FAJ538" s="2"/>
      <c r="FAK538" s="2"/>
      <c r="FAL538" s="2"/>
      <c r="FAM538" s="2"/>
      <c r="FAN538" s="2"/>
      <c r="FAO538" s="2"/>
      <c r="FAP538" s="2"/>
      <c r="FAQ538" s="2"/>
      <c r="FAR538" s="2"/>
      <c r="FAS538" s="2"/>
      <c r="FAT538" s="2"/>
      <c r="FAU538" s="2"/>
      <c r="FAV538" s="2"/>
      <c r="FAW538" s="2"/>
      <c r="FAX538" s="2"/>
      <c r="FAY538" s="2"/>
      <c r="FAZ538" s="2"/>
      <c r="FBA538" s="2"/>
      <c r="FBB538" s="2"/>
      <c r="FBC538" s="2"/>
      <c r="FBD538" s="2"/>
      <c r="FBE538" s="2"/>
      <c r="FBF538" s="2"/>
      <c r="FBG538" s="2"/>
      <c r="FBH538" s="2"/>
      <c r="FBI538" s="2"/>
      <c r="FBJ538" s="2"/>
      <c r="FBK538" s="2"/>
      <c r="FBL538" s="2"/>
      <c r="FBM538" s="2"/>
      <c r="FBN538" s="2"/>
      <c r="FBO538" s="2"/>
      <c r="FBP538" s="2"/>
      <c r="FBQ538" s="2"/>
      <c r="FBR538" s="2"/>
      <c r="FBS538" s="2"/>
      <c r="FBT538" s="2"/>
      <c r="FBU538" s="2"/>
      <c r="FBV538" s="2"/>
      <c r="FBW538" s="2"/>
      <c r="FBX538" s="2"/>
      <c r="FBY538" s="2"/>
      <c r="FBZ538" s="2"/>
      <c r="FCA538" s="2"/>
      <c r="FCB538" s="2"/>
      <c r="FCC538" s="2"/>
      <c r="FCD538" s="2"/>
      <c r="FCE538" s="2"/>
      <c r="FCF538" s="2"/>
      <c r="FCG538" s="2"/>
      <c r="FCH538" s="2"/>
      <c r="FCI538" s="2"/>
      <c r="FCJ538" s="2"/>
      <c r="FCK538" s="2"/>
      <c r="FCL538" s="2"/>
      <c r="FCM538" s="2"/>
      <c r="FCN538" s="2"/>
      <c r="FCO538" s="2"/>
      <c r="FCP538" s="2"/>
      <c r="FCQ538" s="2"/>
      <c r="FCR538" s="2"/>
      <c r="FCS538" s="2"/>
      <c r="FCT538" s="2"/>
      <c r="FCU538" s="2"/>
      <c r="FCV538" s="2"/>
      <c r="FCW538" s="2"/>
      <c r="FCX538" s="2"/>
      <c r="FCY538" s="2"/>
      <c r="FCZ538" s="2"/>
      <c r="FDA538" s="2"/>
      <c r="FDB538" s="2"/>
      <c r="FDC538" s="2"/>
      <c r="FDD538" s="2"/>
      <c r="FDE538" s="2"/>
      <c r="FDF538" s="2"/>
      <c r="FDG538" s="2"/>
      <c r="FDH538" s="2"/>
      <c r="FDI538" s="2"/>
      <c r="FDJ538" s="2"/>
      <c r="FDK538" s="2"/>
      <c r="FDL538" s="2"/>
      <c r="FDM538" s="2"/>
      <c r="FDN538" s="2"/>
      <c r="FDO538" s="2"/>
      <c r="FDP538" s="2"/>
      <c r="FDQ538" s="2"/>
      <c r="FDR538" s="2"/>
      <c r="FDS538" s="2"/>
      <c r="FDT538" s="2"/>
      <c r="FDU538" s="2"/>
      <c r="FDV538" s="2"/>
      <c r="FDW538" s="2"/>
      <c r="FDX538" s="2"/>
      <c r="FDY538" s="2"/>
      <c r="FDZ538" s="2"/>
      <c r="FEA538" s="2"/>
      <c r="FEB538" s="2"/>
      <c r="FEC538" s="2"/>
      <c r="FED538" s="2"/>
      <c r="FEE538" s="2"/>
      <c r="FEF538" s="2"/>
      <c r="FEG538" s="2"/>
      <c r="FEH538" s="2"/>
      <c r="FEI538" s="2"/>
      <c r="FEJ538" s="2"/>
      <c r="FEK538" s="2"/>
      <c r="FEL538" s="2"/>
      <c r="FEM538" s="2"/>
      <c r="FEN538" s="2"/>
      <c r="FEO538" s="2"/>
      <c r="FEP538" s="2"/>
      <c r="FEQ538" s="2"/>
      <c r="FER538" s="2"/>
      <c r="FES538" s="2"/>
      <c r="FET538" s="2"/>
      <c r="FEU538" s="2"/>
      <c r="FEV538" s="2"/>
      <c r="FEW538" s="2"/>
      <c r="FEX538" s="2"/>
      <c r="FEY538" s="2"/>
      <c r="FEZ538" s="2"/>
      <c r="FFA538" s="2"/>
      <c r="FFB538" s="2"/>
      <c r="FFC538" s="2"/>
      <c r="FFD538" s="2"/>
      <c r="FFE538" s="2"/>
      <c r="FFF538" s="2"/>
      <c r="FFG538" s="2"/>
      <c r="FFH538" s="2"/>
      <c r="FFI538" s="2"/>
      <c r="FFJ538" s="2"/>
      <c r="FFK538" s="2"/>
      <c r="FFL538" s="2"/>
      <c r="FFM538" s="2"/>
      <c r="FFN538" s="2"/>
      <c r="FFO538" s="2"/>
      <c r="FFP538" s="2"/>
      <c r="FFQ538" s="2"/>
      <c r="FFR538" s="2"/>
      <c r="FFS538" s="2"/>
      <c r="FFT538" s="2"/>
      <c r="FFU538" s="2"/>
      <c r="FFV538" s="2"/>
      <c r="FFW538" s="2"/>
      <c r="FFX538" s="2"/>
      <c r="FFY538" s="2"/>
      <c r="FFZ538" s="2"/>
      <c r="FGA538" s="2"/>
      <c r="FGB538" s="2"/>
      <c r="FGC538" s="2"/>
      <c r="FGD538" s="2"/>
      <c r="FGE538" s="2"/>
      <c r="FGF538" s="2"/>
      <c r="FGG538" s="2"/>
      <c r="FGH538" s="2"/>
      <c r="FGI538" s="2"/>
      <c r="FGJ538" s="2"/>
      <c r="FGK538" s="2"/>
      <c r="FGL538" s="2"/>
      <c r="FGM538" s="2"/>
      <c r="FGN538" s="2"/>
      <c r="FGO538" s="2"/>
      <c r="FGP538" s="2"/>
      <c r="FGQ538" s="2"/>
      <c r="FGR538" s="2"/>
      <c r="FGS538" s="2"/>
      <c r="FGT538" s="2"/>
      <c r="FGU538" s="2"/>
      <c r="FGV538" s="2"/>
      <c r="FGW538" s="2"/>
      <c r="FGX538" s="2"/>
      <c r="FGY538" s="2"/>
      <c r="FGZ538" s="2"/>
      <c r="FHA538" s="2"/>
      <c r="FHB538" s="2"/>
      <c r="FHC538" s="2"/>
      <c r="FHD538" s="2"/>
      <c r="FHE538" s="2"/>
      <c r="FHF538" s="2"/>
      <c r="FHG538" s="2"/>
      <c r="FHH538" s="2"/>
      <c r="FHI538" s="2"/>
      <c r="FHJ538" s="2"/>
      <c r="FHK538" s="2"/>
      <c r="FHL538" s="2"/>
      <c r="FHM538" s="2"/>
      <c r="FHN538" s="2"/>
      <c r="FHO538" s="2"/>
      <c r="FHP538" s="2"/>
      <c r="FHQ538" s="2"/>
      <c r="FHR538" s="2"/>
      <c r="FHS538" s="2"/>
      <c r="FHT538" s="2"/>
      <c r="FHU538" s="2"/>
      <c r="FHV538" s="2"/>
      <c r="FHW538" s="2"/>
      <c r="FHX538" s="2"/>
      <c r="FHY538" s="2"/>
      <c r="FHZ538" s="2"/>
      <c r="FIA538" s="2"/>
      <c r="FIB538" s="2"/>
      <c r="FIC538" s="2"/>
      <c r="FID538" s="2"/>
      <c r="FIE538" s="2"/>
      <c r="FIF538" s="2"/>
      <c r="FIG538" s="2"/>
      <c r="FIH538" s="2"/>
      <c r="FII538" s="2"/>
      <c r="FIJ538" s="2"/>
      <c r="FIK538" s="2"/>
      <c r="FIL538" s="2"/>
      <c r="FIM538" s="2"/>
      <c r="FIN538" s="2"/>
      <c r="FIO538" s="2"/>
      <c r="FIP538" s="2"/>
      <c r="FIQ538" s="2"/>
      <c r="FIR538" s="2"/>
      <c r="FIS538" s="2"/>
      <c r="FIT538" s="2"/>
      <c r="FIU538" s="2"/>
      <c r="FIV538" s="2"/>
      <c r="FIW538" s="2"/>
      <c r="FIX538" s="2"/>
      <c r="FIY538" s="2"/>
      <c r="FIZ538" s="2"/>
      <c r="FJA538" s="2"/>
      <c r="FJB538" s="2"/>
      <c r="FJC538" s="2"/>
      <c r="FJD538" s="2"/>
      <c r="FJE538" s="2"/>
      <c r="FJF538" s="2"/>
      <c r="FJG538" s="2"/>
      <c r="FJH538" s="2"/>
      <c r="FJI538" s="2"/>
      <c r="FJJ538" s="2"/>
      <c r="FJK538" s="2"/>
      <c r="FJL538" s="2"/>
      <c r="FJM538" s="2"/>
      <c r="FJN538" s="2"/>
      <c r="FJO538" s="2"/>
      <c r="FJP538" s="2"/>
      <c r="FJQ538" s="2"/>
      <c r="FJR538" s="2"/>
      <c r="FJS538" s="2"/>
      <c r="FJT538" s="2"/>
      <c r="FJU538" s="2"/>
      <c r="FJV538" s="2"/>
      <c r="FJW538" s="2"/>
      <c r="FJX538" s="2"/>
      <c r="FJY538" s="2"/>
      <c r="FJZ538" s="2"/>
      <c r="FKA538" s="2"/>
      <c r="FKB538" s="2"/>
      <c r="FKC538" s="2"/>
      <c r="FKD538" s="2"/>
      <c r="FKE538" s="2"/>
      <c r="FKF538" s="2"/>
      <c r="FKG538" s="2"/>
      <c r="FKH538" s="2"/>
      <c r="FKI538" s="2"/>
      <c r="FKJ538" s="2"/>
      <c r="FKK538" s="2"/>
      <c r="FKL538" s="2"/>
      <c r="FKM538" s="2"/>
      <c r="FKN538" s="2"/>
      <c r="FKO538" s="2"/>
      <c r="FKP538" s="2"/>
      <c r="FKQ538" s="2"/>
      <c r="FKR538" s="2"/>
      <c r="FKS538" s="2"/>
      <c r="FKT538" s="2"/>
      <c r="FKU538" s="2"/>
      <c r="FKV538" s="2"/>
      <c r="FKW538" s="2"/>
      <c r="FKX538" s="2"/>
      <c r="FKY538" s="2"/>
      <c r="FKZ538" s="2"/>
      <c r="FLA538" s="2"/>
      <c r="FLB538" s="2"/>
      <c r="FLC538" s="2"/>
      <c r="FLD538" s="2"/>
      <c r="FLE538" s="2"/>
      <c r="FLF538" s="2"/>
      <c r="FLG538" s="2"/>
      <c r="FLH538" s="2"/>
      <c r="FLI538" s="2"/>
      <c r="FLJ538" s="2"/>
      <c r="FLK538" s="2"/>
      <c r="FLL538" s="2"/>
      <c r="FLM538" s="2"/>
      <c r="FLN538" s="2"/>
      <c r="FLO538" s="2"/>
      <c r="FLP538" s="2"/>
      <c r="FLQ538" s="2"/>
      <c r="FLR538" s="2"/>
      <c r="FLS538" s="2"/>
      <c r="FLT538" s="2"/>
      <c r="FLU538" s="2"/>
      <c r="FLV538" s="2"/>
      <c r="FLW538" s="2"/>
      <c r="FLX538" s="2"/>
      <c r="FLY538" s="2"/>
      <c r="FLZ538" s="2"/>
      <c r="FMA538" s="2"/>
      <c r="FMB538" s="2"/>
      <c r="FMC538" s="2"/>
      <c r="FMD538" s="2"/>
      <c r="FME538" s="2"/>
      <c r="FMF538" s="2"/>
      <c r="FMG538" s="2"/>
      <c r="FMH538" s="2"/>
      <c r="FMI538" s="2"/>
      <c r="FMJ538" s="2"/>
      <c r="FMK538" s="2"/>
      <c r="FML538" s="2"/>
      <c r="FMM538" s="2"/>
      <c r="FMN538" s="2"/>
      <c r="FMO538" s="2"/>
      <c r="FMP538" s="2"/>
      <c r="FMQ538" s="2"/>
      <c r="FMR538" s="2"/>
      <c r="FMS538" s="2"/>
      <c r="FMT538" s="2"/>
      <c r="FMU538" s="2"/>
      <c r="FMV538" s="2"/>
      <c r="FMW538" s="2"/>
      <c r="FMX538" s="2"/>
      <c r="FMY538" s="2"/>
      <c r="FMZ538" s="2"/>
      <c r="FNA538" s="2"/>
      <c r="FNB538" s="2"/>
      <c r="FNC538" s="2"/>
      <c r="FND538" s="2"/>
      <c r="FNE538" s="2"/>
      <c r="FNF538" s="2"/>
      <c r="FNG538" s="2"/>
      <c r="FNH538" s="2"/>
      <c r="FNI538" s="2"/>
      <c r="FNJ538" s="2"/>
      <c r="FNK538" s="2"/>
      <c r="FNL538" s="2"/>
      <c r="FNM538" s="2"/>
      <c r="FNN538" s="2"/>
      <c r="FNO538" s="2"/>
      <c r="FNP538" s="2"/>
      <c r="FNQ538" s="2"/>
      <c r="FNR538" s="2"/>
      <c r="FNS538" s="2"/>
      <c r="FNT538" s="2"/>
      <c r="FNU538" s="2"/>
      <c r="FNV538" s="2"/>
      <c r="FNW538" s="2"/>
      <c r="FNX538" s="2"/>
      <c r="FNY538" s="2"/>
      <c r="FNZ538" s="2"/>
      <c r="FOA538" s="2"/>
      <c r="FOB538" s="2"/>
      <c r="FOC538" s="2"/>
      <c r="FOD538" s="2"/>
      <c r="FOE538" s="2"/>
      <c r="FOF538" s="2"/>
      <c r="FOG538" s="2"/>
      <c r="FOH538" s="2"/>
      <c r="FOI538" s="2"/>
      <c r="FOJ538" s="2"/>
      <c r="FOK538" s="2"/>
      <c r="FOL538" s="2"/>
      <c r="FOM538" s="2"/>
      <c r="FON538" s="2"/>
      <c r="FOO538" s="2"/>
      <c r="FOP538" s="2"/>
      <c r="FOQ538" s="2"/>
      <c r="FOR538" s="2"/>
      <c r="FOS538" s="2"/>
      <c r="FOT538" s="2"/>
      <c r="FOU538" s="2"/>
      <c r="FOV538" s="2"/>
      <c r="FOW538" s="2"/>
      <c r="FOX538" s="2"/>
      <c r="FOY538" s="2"/>
      <c r="FOZ538" s="2"/>
      <c r="FPA538" s="2"/>
      <c r="FPB538" s="2"/>
      <c r="FPC538" s="2"/>
      <c r="FPD538" s="2"/>
      <c r="FPE538" s="2"/>
      <c r="FPF538" s="2"/>
      <c r="FPG538" s="2"/>
      <c r="FPH538" s="2"/>
      <c r="FPI538" s="2"/>
      <c r="FPJ538" s="2"/>
      <c r="FPK538" s="2"/>
      <c r="FPL538" s="2"/>
      <c r="FPM538" s="2"/>
      <c r="FPN538" s="2"/>
      <c r="FPO538" s="2"/>
      <c r="FPP538" s="2"/>
      <c r="FPQ538" s="2"/>
      <c r="FPR538" s="2"/>
      <c r="FPS538" s="2"/>
      <c r="FPT538" s="2"/>
      <c r="FPU538" s="2"/>
      <c r="FPV538" s="2"/>
      <c r="FPW538" s="2"/>
      <c r="FPX538" s="2"/>
      <c r="FPY538" s="2"/>
      <c r="FPZ538" s="2"/>
      <c r="FQA538" s="2"/>
      <c r="FQB538" s="2"/>
      <c r="FQC538" s="2"/>
      <c r="FQD538" s="2"/>
      <c r="FQE538" s="2"/>
      <c r="FQF538" s="2"/>
      <c r="FQG538" s="2"/>
      <c r="FQH538" s="2"/>
      <c r="FQI538" s="2"/>
      <c r="FQJ538" s="2"/>
      <c r="FQK538" s="2"/>
      <c r="FQL538" s="2"/>
      <c r="FQM538" s="2"/>
      <c r="FQN538" s="2"/>
      <c r="FQO538" s="2"/>
      <c r="FQP538" s="2"/>
      <c r="FQQ538" s="2"/>
      <c r="FQR538" s="2"/>
      <c r="FQS538" s="2"/>
      <c r="FQT538" s="2"/>
      <c r="FQU538" s="2"/>
      <c r="FQV538" s="2"/>
      <c r="FQW538" s="2"/>
      <c r="FQX538" s="2"/>
      <c r="FQY538" s="2"/>
      <c r="FQZ538" s="2"/>
      <c r="FRA538" s="2"/>
      <c r="FRB538" s="2"/>
      <c r="FRC538" s="2"/>
      <c r="FRD538" s="2"/>
      <c r="FRE538" s="2"/>
      <c r="FRF538" s="2"/>
      <c r="FRG538" s="2"/>
      <c r="FRH538" s="2"/>
      <c r="FRI538" s="2"/>
      <c r="FRJ538" s="2"/>
      <c r="FRK538" s="2"/>
      <c r="FRL538" s="2"/>
      <c r="FRM538" s="2"/>
      <c r="FRN538" s="2"/>
      <c r="FRO538" s="2"/>
      <c r="FRP538" s="2"/>
      <c r="FRQ538" s="2"/>
      <c r="FRR538" s="2"/>
      <c r="FRS538" s="2"/>
      <c r="FRT538" s="2"/>
      <c r="FRU538" s="2"/>
      <c r="FRV538" s="2"/>
      <c r="FRW538" s="2"/>
      <c r="FRX538" s="2"/>
      <c r="FRY538" s="2"/>
      <c r="FRZ538" s="2"/>
      <c r="FSA538" s="2"/>
      <c r="FSB538" s="2"/>
      <c r="FSC538" s="2"/>
      <c r="FSD538" s="2"/>
      <c r="FSE538" s="2"/>
      <c r="FSF538" s="2"/>
      <c r="FSG538" s="2"/>
      <c r="FSH538" s="2"/>
      <c r="FSI538" s="2"/>
      <c r="FSJ538" s="2"/>
      <c r="FSK538" s="2"/>
      <c r="FSL538" s="2"/>
      <c r="FSM538" s="2"/>
      <c r="FSN538" s="2"/>
      <c r="FSO538" s="2"/>
      <c r="FSP538" s="2"/>
      <c r="FSQ538" s="2"/>
      <c r="FSR538" s="2"/>
      <c r="FSS538" s="2"/>
      <c r="FST538" s="2"/>
      <c r="FSU538" s="2"/>
      <c r="FSV538" s="2"/>
      <c r="FSW538" s="2"/>
      <c r="FSX538" s="2"/>
      <c r="FSY538" s="2"/>
      <c r="FSZ538" s="2"/>
      <c r="FTA538" s="2"/>
      <c r="FTB538" s="2"/>
      <c r="FTC538" s="2"/>
      <c r="FTD538" s="2"/>
      <c r="FTE538" s="2"/>
      <c r="FTF538" s="2"/>
      <c r="FTG538" s="2"/>
      <c r="FTH538" s="2"/>
      <c r="FTI538" s="2"/>
      <c r="FTJ538" s="2"/>
      <c r="FTK538" s="2"/>
      <c r="FTL538" s="2"/>
      <c r="FTM538" s="2"/>
      <c r="FTN538" s="2"/>
      <c r="FTO538" s="2"/>
      <c r="FTP538" s="2"/>
      <c r="FTQ538" s="2"/>
      <c r="FTR538" s="2"/>
      <c r="FTS538" s="2"/>
      <c r="FTT538" s="2"/>
      <c r="FTU538" s="2"/>
      <c r="FTV538" s="2"/>
      <c r="FTW538" s="2"/>
      <c r="FTX538" s="2"/>
      <c r="FTY538" s="2"/>
      <c r="FTZ538" s="2"/>
      <c r="FUA538" s="2"/>
      <c r="FUB538" s="2"/>
      <c r="FUC538" s="2"/>
      <c r="FUD538" s="2"/>
      <c r="FUE538" s="2"/>
      <c r="FUF538" s="2"/>
      <c r="FUG538" s="2"/>
      <c r="FUH538" s="2"/>
      <c r="FUI538" s="2"/>
      <c r="FUJ538" s="2"/>
      <c r="FUK538" s="2"/>
      <c r="FUL538" s="2"/>
      <c r="FUM538" s="2"/>
      <c r="FUN538" s="2"/>
      <c r="FUO538" s="2"/>
      <c r="FUP538" s="2"/>
      <c r="FUQ538" s="2"/>
      <c r="FUR538" s="2"/>
      <c r="FUS538" s="2"/>
      <c r="FUT538" s="2"/>
      <c r="FUU538" s="2"/>
      <c r="FUV538" s="2"/>
      <c r="FUW538" s="2"/>
      <c r="FUX538" s="2"/>
      <c r="FUY538" s="2"/>
      <c r="FUZ538" s="2"/>
      <c r="FVA538" s="2"/>
      <c r="FVB538" s="2"/>
      <c r="FVC538" s="2"/>
      <c r="FVD538" s="2"/>
      <c r="FVE538" s="2"/>
      <c r="FVF538" s="2"/>
      <c r="FVG538" s="2"/>
      <c r="FVH538" s="2"/>
      <c r="FVI538" s="2"/>
      <c r="FVJ538" s="2"/>
      <c r="FVK538" s="2"/>
      <c r="FVL538" s="2"/>
      <c r="FVM538" s="2"/>
      <c r="FVN538" s="2"/>
      <c r="FVO538" s="2"/>
      <c r="FVP538" s="2"/>
      <c r="FVQ538" s="2"/>
      <c r="FVR538" s="2"/>
      <c r="FVS538" s="2"/>
      <c r="FVT538" s="2"/>
      <c r="FVU538" s="2"/>
      <c r="FVV538" s="2"/>
      <c r="FVW538" s="2"/>
      <c r="FVX538" s="2"/>
      <c r="FVY538" s="2"/>
      <c r="FVZ538" s="2"/>
      <c r="FWA538" s="2"/>
      <c r="FWB538" s="2"/>
      <c r="FWC538" s="2"/>
      <c r="FWD538" s="2"/>
      <c r="FWE538" s="2"/>
      <c r="FWF538" s="2"/>
      <c r="FWG538" s="2"/>
      <c r="FWH538" s="2"/>
      <c r="FWI538" s="2"/>
      <c r="FWJ538" s="2"/>
      <c r="FWK538" s="2"/>
      <c r="FWL538" s="2"/>
      <c r="FWM538" s="2"/>
      <c r="FWN538" s="2"/>
      <c r="FWO538" s="2"/>
      <c r="FWP538" s="2"/>
      <c r="FWQ538" s="2"/>
      <c r="FWR538" s="2"/>
      <c r="FWS538" s="2"/>
      <c r="FWT538" s="2"/>
      <c r="FWU538" s="2"/>
      <c r="FWV538" s="2"/>
      <c r="FWW538" s="2"/>
      <c r="FWX538" s="2"/>
      <c r="FWY538" s="2"/>
      <c r="FWZ538" s="2"/>
      <c r="FXA538" s="2"/>
      <c r="FXB538" s="2"/>
      <c r="FXC538" s="2"/>
      <c r="FXD538" s="2"/>
      <c r="FXE538" s="2"/>
      <c r="FXF538" s="2"/>
      <c r="FXG538" s="2"/>
      <c r="FXH538" s="2"/>
      <c r="FXI538" s="2"/>
      <c r="FXJ538" s="2"/>
      <c r="FXK538" s="2"/>
      <c r="FXL538" s="2"/>
      <c r="FXM538" s="2"/>
      <c r="FXN538" s="2"/>
      <c r="FXO538" s="2"/>
      <c r="FXP538" s="2"/>
      <c r="FXQ538" s="2"/>
      <c r="FXR538" s="2"/>
      <c r="FXS538" s="2"/>
      <c r="FXT538" s="2"/>
      <c r="FXU538" s="2"/>
      <c r="FXV538" s="2"/>
      <c r="FXW538" s="2"/>
      <c r="FXX538" s="2"/>
      <c r="FXY538" s="2"/>
      <c r="FXZ538" s="2"/>
      <c r="FYA538" s="2"/>
      <c r="FYB538" s="2"/>
      <c r="FYC538" s="2"/>
      <c r="FYD538" s="2"/>
      <c r="FYE538" s="2"/>
      <c r="FYF538" s="2"/>
      <c r="FYG538" s="2"/>
      <c r="FYH538" s="2"/>
      <c r="FYI538" s="2"/>
      <c r="FYJ538" s="2"/>
      <c r="FYK538" s="2"/>
      <c r="FYL538" s="2"/>
      <c r="FYM538" s="2"/>
      <c r="FYN538" s="2"/>
      <c r="FYO538" s="2"/>
      <c r="FYP538" s="2"/>
      <c r="FYQ538" s="2"/>
      <c r="FYR538" s="2"/>
      <c r="FYS538" s="2"/>
      <c r="FYT538" s="2"/>
      <c r="FYU538" s="2"/>
      <c r="FYV538" s="2"/>
      <c r="FYW538" s="2"/>
      <c r="FYX538" s="2"/>
      <c r="FYY538" s="2"/>
      <c r="FYZ538" s="2"/>
      <c r="FZA538" s="2"/>
      <c r="FZB538" s="2"/>
      <c r="FZC538" s="2"/>
      <c r="FZD538" s="2"/>
      <c r="FZE538" s="2"/>
      <c r="FZF538" s="2"/>
      <c r="FZG538" s="2"/>
      <c r="FZH538" s="2"/>
      <c r="FZI538" s="2"/>
      <c r="FZJ538" s="2"/>
      <c r="FZK538" s="2"/>
      <c r="FZL538" s="2"/>
      <c r="FZM538" s="2"/>
      <c r="FZN538" s="2"/>
      <c r="FZO538" s="2"/>
      <c r="FZP538" s="2"/>
      <c r="FZQ538" s="2"/>
      <c r="FZR538" s="2"/>
      <c r="FZS538" s="2"/>
      <c r="FZT538" s="2"/>
      <c r="FZU538" s="2"/>
      <c r="FZV538" s="2"/>
      <c r="FZW538" s="2"/>
      <c r="FZX538" s="2"/>
      <c r="FZY538" s="2"/>
      <c r="FZZ538" s="2"/>
      <c r="GAA538" s="2"/>
      <c r="GAB538" s="2"/>
      <c r="GAC538" s="2"/>
      <c r="GAD538" s="2"/>
      <c r="GAE538" s="2"/>
      <c r="GAF538" s="2"/>
      <c r="GAG538" s="2"/>
      <c r="GAH538" s="2"/>
      <c r="GAI538" s="2"/>
      <c r="GAJ538" s="2"/>
      <c r="GAK538" s="2"/>
      <c r="GAL538" s="2"/>
      <c r="GAM538" s="2"/>
      <c r="GAN538" s="2"/>
      <c r="GAO538" s="2"/>
      <c r="GAP538" s="2"/>
      <c r="GAQ538" s="2"/>
      <c r="GAR538" s="2"/>
      <c r="GAS538" s="2"/>
      <c r="GAT538" s="2"/>
      <c r="GAU538" s="2"/>
      <c r="GAV538" s="2"/>
      <c r="GAW538" s="2"/>
      <c r="GAX538" s="2"/>
      <c r="GAY538" s="2"/>
      <c r="GAZ538" s="2"/>
      <c r="GBA538" s="2"/>
      <c r="GBB538" s="2"/>
      <c r="GBC538" s="2"/>
      <c r="GBD538" s="2"/>
      <c r="GBE538" s="2"/>
      <c r="GBF538" s="2"/>
      <c r="GBG538" s="2"/>
      <c r="GBH538" s="2"/>
      <c r="GBI538" s="2"/>
      <c r="GBJ538" s="2"/>
      <c r="GBK538" s="2"/>
      <c r="GBL538" s="2"/>
      <c r="GBM538" s="2"/>
      <c r="GBN538" s="2"/>
      <c r="GBO538" s="2"/>
      <c r="GBP538" s="2"/>
      <c r="GBQ538" s="2"/>
      <c r="GBR538" s="2"/>
      <c r="GBS538" s="2"/>
      <c r="GBT538" s="2"/>
      <c r="GBU538" s="2"/>
      <c r="GBV538" s="2"/>
      <c r="GBW538" s="2"/>
      <c r="GBX538" s="2"/>
      <c r="GBY538" s="2"/>
      <c r="GBZ538" s="2"/>
      <c r="GCA538" s="2"/>
      <c r="GCB538" s="2"/>
      <c r="GCC538" s="2"/>
      <c r="GCD538" s="2"/>
      <c r="GCE538" s="2"/>
      <c r="GCF538" s="2"/>
      <c r="GCG538" s="2"/>
      <c r="GCH538" s="2"/>
      <c r="GCI538" s="2"/>
      <c r="GCJ538" s="2"/>
      <c r="GCK538" s="2"/>
      <c r="GCL538" s="2"/>
      <c r="GCM538" s="2"/>
      <c r="GCN538" s="2"/>
      <c r="GCO538" s="2"/>
      <c r="GCP538" s="2"/>
      <c r="GCQ538" s="2"/>
      <c r="GCR538" s="2"/>
      <c r="GCS538" s="2"/>
      <c r="GCT538" s="2"/>
      <c r="GCU538" s="2"/>
      <c r="GCV538" s="2"/>
      <c r="GCW538" s="2"/>
      <c r="GCX538" s="2"/>
      <c r="GCY538" s="2"/>
      <c r="GCZ538" s="2"/>
      <c r="GDA538" s="2"/>
      <c r="GDB538" s="2"/>
      <c r="GDC538" s="2"/>
      <c r="GDD538" s="2"/>
      <c r="GDE538" s="2"/>
      <c r="GDF538" s="2"/>
      <c r="GDG538" s="2"/>
      <c r="GDH538" s="2"/>
      <c r="GDI538" s="2"/>
      <c r="GDJ538" s="2"/>
      <c r="GDK538" s="2"/>
      <c r="GDL538" s="2"/>
      <c r="GDM538" s="2"/>
      <c r="GDN538" s="2"/>
      <c r="GDO538" s="2"/>
      <c r="GDP538" s="2"/>
      <c r="GDQ538" s="2"/>
      <c r="GDR538" s="2"/>
      <c r="GDS538" s="2"/>
      <c r="GDT538" s="2"/>
      <c r="GDU538" s="2"/>
      <c r="GDV538" s="2"/>
      <c r="GDW538" s="2"/>
      <c r="GDX538" s="2"/>
      <c r="GDY538" s="2"/>
      <c r="GDZ538" s="2"/>
      <c r="GEA538" s="2"/>
      <c r="GEB538" s="2"/>
      <c r="GEC538" s="2"/>
      <c r="GED538" s="2"/>
      <c r="GEE538" s="2"/>
      <c r="GEF538" s="2"/>
      <c r="GEG538" s="2"/>
      <c r="GEH538" s="2"/>
      <c r="GEI538" s="2"/>
      <c r="GEJ538" s="2"/>
      <c r="GEK538" s="2"/>
      <c r="GEL538" s="2"/>
      <c r="GEM538" s="2"/>
      <c r="GEN538" s="2"/>
      <c r="GEO538" s="2"/>
      <c r="GEP538" s="2"/>
      <c r="GEQ538" s="2"/>
      <c r="GER538" s="2"/>
      <c r="GES538" s="2"/>
      <c r="GET538" s="2"/>
      <c r="GEU538" s="2"/>
      <c r="GEV538" s="2"/>
      <c r="GEW538" s="2"/>
      <c r="GEX538" s="2"/>
      <c r="GEY538" s="2"/>
      <c r="GEZ538" s="2"/>
      <c r="GFA538" s="2"/>
      <c r="GFB538" s="2"/>
      <c r="GFC538" s="2"/>
      <c r="GFD538" s="2"/>
      <c r="GFE538" s="2"/>
      <c r="GFF538" s="2"/>
      <c r="GFG538" s="2"/>
      <c r="GFH538" s="2"/>
      <c r="GFI538" s="2"/>
      <c r="GFJ538" s="2"/>
      <c r="GFK538" s="2"/>
      <c r="GFL538" s="2"/>
      <c r="GFM538" s="2"/>
      <c r="GFN538" s="2"/>
      <c r="GFO538" s="2"/>
      <c r="GFP538" s="2"/>
      <c r="GFQ538" s="2"/>
      <c r="GFR538" s="2"/>
      <c r="GFS538" s="2"/>
      <c r="GFT538" s="2"/>
      <c r="GFU538" s="2"/>
      <c r="GFV538" s="2"/>
      <c r="GFW538" s="2"/>
      <c r="GFX538" s="2"/>
      <c r="GFY538" s="2"/>
      <c r="GFZ538" s="2"/>
      <c r="GGA538" s="2"/>
      <c r="GGB538" s="2"/>
      <c r="GGC538" s="2"/>
      <c r="GGD538" s="2"/>
      <c r="GGE538" s="2"/>
      <c r="GGF538" s="2"/>
      <c r="GGG538" s="2"/>
      <c r="GGH538" s="2"/>
      <c r="GGI538" s="2"/>
      <c r="GGJ538" s="2"/>
      <c r="GGK538" s="2"/>
      <c r="GGL538" s="2"/>
      <c r="GGM538" s="2"/>
      <c r="GGN538" s="2"/>
      <c r="GGO538" s="2"/>
      <c r="GGP538" s="2"/>
      <c r="GGQ538" s="2"/>
      <c r="GGR538" s="2"/>
      <c r="GGS538" s="2"/>
      <c r="GGT538" s="2"/>
      <c r="GGU538" s="2"/>
      <c r="GGV538" s="2"/>
      <c r="GGW538" s="2"/>
      <c r="GGX538" s="2"/>
      <c r="GGY538" s="2"/>
      <c r="GGZ538" s="2"/>
      <c r="GHA538" s="2"/>
      <c r="GHB538" s="2"/>
      <c r="GHC538" s="2"/>
      <c r="GHD538" s="2"/>
      <c r="GHE538" s="2"/>
      <c r="GHF538" s="2"/>
      <c r="GHG538" s="2"/>
      <c r="GHH538" s="2"/>
      <c r="GHI538" s="2"/>
      <c r="GHJ538" s="2"/>
      <c r="GHK538" s="2"/>
      <c r="GHL538" s="2"/>
      <c r="GHM538" s="2"/>
      <c r="GHN538" s="2"/>
      <c r="GHO538" s="2"/>
      <c r="GHP538" s="2"/>
      <c r="GHQ538" s="2"/>
      <c r="GHR538" s="2"/>
      <c r="GHS538" s="2"/>
      <c r="GHT538" s="2"/>
      <c r="GHU538" s="2"/>
      <c r="GHV538" s="2"/>
      <c r="GHW538" s="2"/>
      <c r="GHX538" s="2"/>
      <c r="GHY538" s="2"/>
      <c r="GHZ538" s="2"/>
      <c r="GIA538" s="2"/>
      <c r="GIB538" s="2"/>
      <c r="GIC538" s="2"/>
      <c r="GID538" s="2"/>
      <c r="GIE538" s="2"/>
      <c r="GIF538" s="2"/>
      <c r="GIG538" s="2"/>
      <c r="GIH538" s="2"/>
      <c r="GII538" s="2"/>
      <c r="GIJ538" s="2"/>
      <c r="GIK538" s="2"/>
      <c r="GIL538" s="2"/>
      <c r="GIM538" s="2"/>
      <c r="GIN538" s="2"/>
      <c r="GIO538" s="2"/>
      <c r="GIP538" s="2"/>
      <c r="GIQ538" s="2"/>
      <c r="GIR538" s="2"/>
      <c r="GIS538" s="2"/>
      <c r="GIT538" s="2"/>
      <c r="GIU538" s="2"/>
      <c r="GIV538" s="2"/>
      <c r="GIW538" s="2"/>
      <c r="GIX538" s="2"/>
      <c r="GIY538" s="2"/>
      <c r="GIZ538" s="2"/>
      <c r="GJA538" s="2"/>
      <c r="GJB538" s="2"/>
      <c r="GJC538" s="2"/>
      <c r="GJD538" s="2"/>
      <c r="GJE538" s="2"/>
      <c r="GJF538" s="2"/>
      <c r="GJG538" s="2"/>
      <c r="GJH538" s="2"/>
      <c r="GJI538" s="2"/>
      <c r="GJJ538" s="2"/>
      <c r="GJK538" s="2"/>
      <c r="GJL538" s="2"/>
      <c r="GJM538" s="2"/>
      <c r="GJN538" s="2"/>
      <c r="GJO538" s="2"/>
      <c r="GJP538" s="2"/>
      <c r="GJQ538" s="2"/>
      <c r="GJR538" s="2"/>
      <c r="GJS538" s="2"/>
      <c r="GJT538" s="2"/>
      <c r="GJU538" s="2"/>
      <c r="GJV538" s="2"/>
      <c r="GJW538" s="2"/>
      <c r="GJX538" s="2"/>
      <c r="GJY538" s="2"/>
      <c r="GJZ538" s="2"/>
      <c r="GKA538" s="2"/>
      <c r="GKB538" s="2"/>
      <c r="GKC538" s="2"/>
      <c r="GKD538" s="2"/>
      <c r="GKE538" s="2"/>
      <c r="GKF538" s="2"/>
      <c r="GKG538" s="2"/>
      <c r="GKH538" s="2"/>
      <c r="GKI538" s="2"/>
      <c r="GKJ538" s="2"/>
      <c r="GKK538" s="2"/>
      <c r="GKL538" s="2"/>
      <c r="GKM538" s="2"/>
      <c r="GKN538" s="2"/>
      <c r="GKO538" s="2"/>
      <c r="GKP538" s="2"/>
      <c r="GKQ538" s="2"/>
      <c r="GKR538" s="2"/>
      <c r="GKS538" s="2"/>
      <c r="GKT538" s="2"/>
      <c r="GKU538" s="2"/>
      <c r="GKV538" s="2"/>
      <c r="GKW538" s="2"/>
      <c r="GKX538" s="2"/>
      <c r="GKY538" s="2"/>
      <c r="GKZ538" s="2"/>
      <c r="GLA538" s="2"/>
      <c r="GLB538" s="2"/>
      <c r="GLC538" s="2"/>
      <c r="GLD538" s="2"/>
      <c r="GLE538" s="2"/>
      <c r="GLF538" s="2"/>
      <c r="GLG538" s="2"/>
      <c r="GLH538" s="2"/>
      <c r="GLI538" s="2"/>
      <c r="GLJ538" s="2"/>
      <c r="GLK538" s="2"/>
      <c r="GLL538" s="2"/>
      <c r="GLM538" s="2"/>
      <c r="GLN538" s="2"/>
      <c r="GLO538" s="2"/>
      <c r="GLP538" s="2"/>
      <c r="GLQ538" s="2"/>
      <c r="GLR538" s="2"/>
      <c r="GLS538" s="2"/>
      <c r="GLT538" s="2"/>
      <c r="GLU538" s="2"/>
      <c r="GLV538" s="2"/>
      <c r="GLW538" s="2"/>
      <c r="GLX538" s="2"/>
      <c r="GLY538" s="2"/>
      <c r="GLZ538" s="2"/>
      <c r="GMA538" s="2"/>
      <c r="GMB538" s="2"/>
      <c r="GMC538" s="2"/>
      <c r="GMD538" s="2"/>
      <c r="GME538" s="2"/>
      <c r="GMF538" s="2"/>
      <c r="GMG538" s="2"/>
      <c r="GMH538" s="2"/>
      <c r="GMI538" s="2"/>
      <c r="GMJ538" s="2"/>
      <c r="GMK538" s="2"/>
      <c r="GML538" s="2"/>
      <c r="GMM538" s="2"/>
      <c r="GMN538" s="2"/>
      <c r="GMO538" s="2"/>
      <c r="GMP538" s="2"/>
      <c r="GMQ538" s="2"/>
      <c r="GMR538" s="2"/>
      <c r="GMS538" s="2"/>
      <c r="GMT538" s="2"/>
      <c r="GMU538" s="2"/>
      <c r="GMV538" s="2"/>
      <c r="GMW538" s="2"/>
      <c r="GMX538" s="2"/>
      <c r="GMY538" s="2"/>
      <c r="GMZ538" s="2"/>
      <c r="GNA538" s="2"/>
      <c r="GNB538" s="2"/>
      <c r="GNC538" s="2"/>
      <c r="GND538" s="2"/>
      <c r="GNE538" s="2"/>
      <c r="GNF538" s="2"/>
      <c r="GNG538" s="2"/>
      <c r="GNH538" s="2"/>
      <c r="GNI538" s="2"/>
      <c r="GNJ538" s="2"/>
      <c r="GNK538" s="2"/>
      <c r="GNL538" s="2"/>
      <c r="GNM538" s="2"/>
      <c r="GNN538" s="2"/>
      <c r="GNO538" s="2"/>
      <c r="GNP538" s="2"/>
      <c r="GNQ538" s="2"/>
      <c r="GNR538" s="2"/>
      <c r="GNS538" s="2"/>
      <c r="GNT538" s="2"/>
      <c r="GNU538" s="2"/>
      <c r="GNV538" s="2"/>
      <c r="GNW538" s="2"/>
      <c r="GNX538" s="2"/>
      <c r="GNY538" s="2"/>
      <c r="GNZ538" s="2"/>
      <c r="GOA538" s="2"/>
      <c r="GOB538" s="2"/>
      <c r="GOC538" s="2"/>
      <c r="GOD538" s="2"/>
      <c r="GOE538" s="2"/>
      <c r="GOF538" s="2"/>
      <c r="GOG538" s="2"/>
      <c r="GOH538" s="2"/>
      <c r="GOI538" s="2"/>
      <c r="GOJ538" s="2"/>
      <c r="GOK538" s="2"/>
      <c r="GOL538" s="2"/>
      <c r="GOM538" s="2"/>
      <c r="GON538" s="2"/>
      <c r="GOO538" s="2"/>
      <c r="GOP538" s="2"/>
      <c r="GOQ538" s="2"/>
      <c r="GOR538" s="2"/>
      <c r="GOS538" s="2"/>
      <c r="GOT538" s="2"/>
      <c r="GOU538" s="2"/>
      <c r="GOV538" s="2"/>
      <c r="GOW538" s="2"/>
      <c r="GOX538" s="2"/>
      <c r="GOY538" s="2"/>
      <c r="GOZ538" s="2"/>
      <c r="GPA538" s="2"/>
      <c r="GPB538" s="2"/>
      <c r="GPC538" s="2"/>
      <c r="GPD538" s="2"/>
      <c r="GPE538" s="2"/>
      <c r="GPF538" s="2"/>
      <c r="GPG538" s="2"/>
      <c r="GPH538" s="2"/>
      <c r="GPI538" s="2"/>
      <c r="GPJ538" s="2"/>
      <c r="GPK538" s="2"/>
      <c r="GPL538" s="2"/>
      <c r="GPM538" s="2"/>
      <c r="GPN538" s="2"/>
      <c r="GPO538" s="2"/>
      <c r="GPP538" s="2"/>
      <c r="GPQ538" s="2"/>
      <c r="GPR538" s="2"/>
      <c r="GPS538" s="2"/>
      <c r="GPT538" s="2"/>
      <c r="GPU538" s="2"/>
      <c r="GPV538" s="2"/>
      <c r="GPW538" s="2"/>
      <c r="GPX538" s="2"/>
      <c r="GPY538" s="2"/>
      <c r="GPZ538" s="2"/>
      <c r="GQA538" s="2"/>
      <c r="GQB538" s="2"/>
      <c r="GQC538" s="2"/>
      <c r="GQD538" s="2"/>
      <c r="GQE538" s="2"/>
      <c r="GQF538" s="2"/>
      <c r="GQG538" s="2"/>
      <c r="GQH538" s="2"/>
      <c r="GQI538" s="2"/>
      <c r="GQJ538" s="2"/>
      <c r="GQK538" s="2"/>
      <c r="GQL538" s="2"/>
      <c r="GQM538" s="2"/>
      <c r="GQN538" s="2"/>
      <c r="GQO538" s="2"/>
      <c r="GQP538" s="2"/>
      <c r="GQQ538" s="2"/>
      <c r="GQR538" s="2"/>
      <c r="GQS538" s="2"/>
      <c r="GQT538" s="2"/>
      <c r="GQU538" s="2"/>
      <c r="GQV538" s="2"/>
      <c r="GQW538" s="2"/>
      <c r="GQX538" s="2"/>
      <c r="GQY538" s="2"/>
      <c r="GQZ538" s="2"/>
      <c r="GRA538" s="2"/>
      <c r="GRB538" s="2"/>
      <c r="GRC538" s="2"/>
      <c r="GRD538" s="2"/>
      <c r="GRE538" s="2"/>
      <c r="GRF538" s="2"/>
      <c r="GRG538" s="2"/>
      <c r="GRH538" s="2"/>
      <c r="GRI538" s="2"/>
      <c r="GRJ538" s="2"/>
      <c r="GRK538" s="2"/>
      <c r="GRL538" s="2"/>
      <c r="GRM538" s="2"/>
      <c r="GRN538" s="2"/>
      <c r="GRO538" s="2"/>
      <c r="GRP538" s="2"/>
      <c r="GRQ538" s="2"/>
      <c r="GRR538" s="2"/>
      <c r="GRS538" s="2"/>
      <c r="GRT538" s="2"/>
      <c r="GRU538" s="2"/>
      <c r="GRV538" s="2"/>
      <c r="GRW538" s="2"/>
      <c r="GRX538" s="2"/>
      <c r="GRY538" s="2"/>
      <c r="GRZ538" s="2"/>
      <c r="GSA538" s="2"/>
      <c r="GSB538" s="2"/>
      <c r="GSC538" s="2"/>
      <c r="GSD538" s="2"/>
      <c r="GSE538" s="2"/>
      <c r="GSF538" s="2"/>
      <c r="GSG538" s="2"/>
      <c r="GSH538" s="2"/>
      <c r="GSI538" s="2"/>
      <c r="GSJ538" s="2"/>
      <c r="GSK538" s="2"/>
      <c r="GSL538" s="2"/>
      <c r="GSM538" s="2"/>
      <c r="GSN538" s="2"/>
      <c r="GSO538" s="2"/>
      <c r="GSP538" s="2"/>
      <c r="GSQ538" s="2"/>
      <c r="GSR538" s="2"/>
      <c r="GSS538" s="2"/>
      <c r="GST538" s="2"/>
      <c r="GSU538" s="2"/>
      <c r="GSV538" s="2"/>
      <c r="GSW538" s="2"/>
      <c r="GSX538" s="2"/>
      <c r="GSY538" s="2"/>
      <c r="GSZ538" s="2"/>
      <c r="GTA538" s="2"/>
      <c r="GTB538" s="2"/>
      <c r="GTC538" s="2"/>
      <c r="GTD538" s="2"/>
      <c r="GTE538" s="2"/>
      <c r="GTF538" s="2"/>
      <c r="GTG538" s="2"/>
      <c r="GTH538" s="2"/>
      <c r="GTI538" s="2"/>
      <c r="GTJ538" s="2"/>
      <c r="GTK538" s="2"/>
      <c r="GTL538" s="2"/>
      <c r="GTM538" s="2"/>
      <c r="GTN538" s="2"/>
      <c r="GTO538" s="2"/>
      <c r="GTP538" s="2"/>
      <c r="GTQ538" s="2"/>
      <c r="GTR538" s="2"/>
      <c r="GTS538" s="2"/>
      <c r="GTT538" s="2"/>
      <c r="GTU538" s="2"/>
      <c r="GTV538" s="2"/>
      <c r="GTW538" s="2"/>
      <c r="GTX538" s="2"/>
      <c r="GTY538" s="2"/>
      <c r="GTZ538" s="2"/>
      <c r="GUA538" s="2"/>
      <c r="GUB538" s="2"/>
      <c r="GUC538" s="2"/>
      <c r="GUD538" s="2"/>
      <c r="GUE538" s="2"/>
      <c r="GUF538" s="2"/>
      <c r="GUG538" s="2"/>
      <c r="GUH538" s="2"/>
      <c r="GUI538" s="2"/>
      <c r="GUJ538" s="2"/>
      <c r="GUK538" s="2"/>
      <c r="GUL538" s="2"/>
      <c r="GUM538" s="2"/>
      <c r="GUN538" s="2"/>
      <c r="GUO538" s="2"/>
      <c r="GUP538" s="2"/>
      <c r="GUQ538" s="2"/>
      <c r="GUR538" s="2"/>
      <c r="GUS538" s="2"/>
      <c r="GUT538" s="2"/>
      <c r="GUU538" s="2"/>
      <c r="GUV538" s="2"/>
      <c r="GUW538" s="2"/>
      <c r="GUX538" s="2"/>
      <c r="GUY538" s="2"/>
      <c r="GUZ538" s="2"/>
      <c r="GVA538" s="2"/>
      <c r="GVB538" s="2"/>
      <c r="GVC538" s="2"/>
      <c r="GVD538" s="2"/>
      <c r="GVE538" s="2"/>
      <c r="GVF538" s="2"/>
      <c r="GVG538" s="2"/>
      <c r="GVH538" s="2"/>
      <c r="GVI538" s="2"/>
      <c r="GVJ538" s="2"/>
      <c r="GVK538" s="2"/>
      <c r="GVL538" s="2"/>
      <c r="GVM538" s="2"/>
      <c r="GVN538" s="2"/>
      <c r="GVO538" s="2"/>
      <c r="GVP538" s="2"/>
      <c r="GVQ538" s="2"/>
      <c r="GVR538" s="2"/>
      <c r="GVS538" s="2"/>
      <c r="GVT538" s="2"/>
      <c r="GVU538" s="2"/>
      <c r="GVV538" s="2"/>
      <c r="GVW538" s="2"/>
      <c r="GVX538" s="2"/>
      <c r="GVY538" s="2"/>
      <c r="GVZ538" s="2"/>
      <c r="GWA538" s="2"/>
      <c r="GWB538" s="2"/>
      <c r="GWC538" s="2"/>
      <c r="GWD538" s="2"/>
      <c r="GWE538" s="2"/>
      <c r="GWF538" s="2"/>
      <c r="GWG538" s="2"/>
      <c r="GWH538" s="2"/>
      <c r="GWI538" s="2"/>
      <c r="GWJ538" s="2"/>
      <c r="GWK538" s="2"/>
      <c r="GWL538" s="2"/>
      <c r="GWM538" s="2"/>
      <c r="GWN538" s="2"/>
      <c r="GWO538" s="2"/>
      <c r="GWP538" s="2"/>
      <c r="GWQ538" s="2"/>
      <c r="GWR538" s="2"/>
      <c r="GWS538" s="2"/>
      <c r="GWT538" s="2"/>
      <c r="GWU538" s="2"/>
      <c r="GWV538" s="2"/>
      <c r="GWW538" s="2"/>
      <c r="GWX538" s="2"/>
      <c r="GWY538" s="2"/>
      <c r="GWZ538" s="2"/>
      <c r="GXA538" s="2"/>
      <c r="GXB538" s="2"/>
      <c r="GXC538" s="2"/>
      <c r="GXD538" s="2"/>
      <c r="GXE538" s="2"/>
      <c r="GXF538" s="2"/>
      <c r="GXG538" s="2"/>
      <c r="GXH538" s="2"/>
      <c r="GXI538" s="2"/>
      <c r="GXJ538" s="2"/>
      <c r="GXK538" s="2"/>
      <c r="GXL538" s="2"/>
      <c r="GXM538" s="2"/>
      <c r="GXN538" s="2"/>
      <c r="GXO538" s="2"/>
      <c r="GXP538" s="2"/>
      <c r="GXQ538" s="2"/>
      <c r="GXR538" s="2"/>
      <c r="GXS538" s="2"/>
      <c r="GXT538" s="2"/>
      <c r="GXU538" s="2"/>
      <c r="GXV538" s="2"/>
      <c r="GXW538" s="2"/>
      <c r="GXX538" s="2"/>
      <c r="GXY538" s="2"/>
      <c r="GXZ538" s="2"/>
      <c r="GYA538" s="2"/>
      <c r="GYB538" s="2"/>
      <c r="GYC538" s="2"/>
      <c r="GYD538" s="2"/>
      <c r="GYE538" s="2"/>
      <c r="GYF538" s="2"/>
      <c r="GYG538" s="2"/>
      <c r="GYH538" s="2"/>
      <c r="GYI538" s="2"/>
      <c r="GYJ538" s="2"/>
      <c r="GYK538" s="2"/>
      <c r="GYL538" s="2"/>
      <c r="GYM538" s="2"/>
      <c r="GYN538" s="2"/>
      <c r="GYO538" s="2"/>
      <c r="GYP538" s="2"/>
      <c r="GYQ538" s="2"/>
      <c r="GYR538" s="2"/>
      <c r="GYS538" s="2"/>
      <c r="GYT538" s="2"/>
      <c r="GYU538" s="2"/>
      <c r="GYV538" s="2"/>
      <c r="GYW538" s="2"/>
      <c r="GYX538" s="2"/>
      <c r="GYY538" s="2"/>
      <c r="GYZ538" s="2"/>
      <c r="GZA538" s="2"/>
      <c r="GZB538" s="2"/>
      <c r="GZC538" s="2"/>
      <c r="GZD538" s="2"/>
      <c r="GZE538" s="2"/>
      <c r="GZF538" s="2"/>
      <c r="GZG538" s="2"/>
      <c r="GZH538" s="2"/>
      <c r="GZI538" s="2"/>
      <c r="GZJ538" s="2"/>
      <c r="GZK538" s="2"/>
      <c r="GZL538" s="2"/>
      <c r="GZM538" s="2"/>
      <c r="GZN538" s="2"/>
      <c r="GZO538" s="2"/>
      <c r="GZP538" s="2"/>
      <c r="GZQ538" s="2"/>
      <c r="GZR538" s="2"/>
      <c r="GZS538" s="2"/>
      <c r="GZT538" s="2"/>
      <c r="GZU538" s="2"/>
      <c r="GZV538" s="2"/>
      <c r="GZW538" s="2"/>
      <c r="GZX538" s="2"/>
      <c r="GZY538" s="2"/>
      <c r="GZZ538" s="2"/>
      <c r="HAA538" s="2"/>
      <c r="HAB538" s="2"/>
      <c r="HAC538" s="2"/>
      <c r="HAD538" s="2"/>
      <c r="HAE538" s="2"/>
      <c r="HAF538" s="2"/>
      <c r="HAG538" s="2"/>
      <c r="HAH538" s="2"/>
      <c r="HAI538" s="2"/>
      <c r="HAJ538" s="2"/>
      <c r="HAK538" s="2"/>
      <c r="HAL538" s="2"/>
      <c r="HAM538" s="2"/>
      <c r="HAN538" s="2"/>
      <c r="HAO538" s="2"/>
      <c r="HAP538" s="2"/>
      <c r="HAQ538" s="2"/>
      <c r="HAR538" s="2"/>
      <c r="HAS538" s="2"/>
      <c r="HAT538" s="2"/>
      <c r="HAU538" s="2"/>
      <c r="HAV538" s="2"/>
      <c r="HAW538" s="2"/>
      <c r="HAX538" s="2"/>
      <c r="HAY538" s="2"/>
      <c r="HAZ538" s="2"/>
      <c r="HBA538" s="2"/>
      <c r="HBB538" s="2"/>
      <c r="HBC538" s="2"/>
      <c r="HBD538" s="2"/>
      <c r="HBE538" s="2"/>
      <c r="HBF538" s="2"/>
      <c r="HBG538" s="2"/>
      <c r="HBH538" s="2"/>
      <c r="HBI538" s="2"/>
      <c r="HBJ538" s="2"/>
      <c r="HBK538" s="2"/>
      <c r="HBL538" s="2"/>
      <c r="HBM538" s="2"/>
      <c r="HBN538" s="2"/>
      <c r="HBO538" s="2"/>
      <c r="HBP538" s="2"/>
      <c r="HBQ538" s="2"/>
      <c r="HBR538" s="2"/>
      <c r="HBS538" s="2"/>
      <c r="HBT538" s="2"/>
      <c r="HBU538" s="2"/>
      <c r="HBV538" s="2"/>
      <c r="HBW538" s="2"/>
      <c r="HBX538" s="2"/>
      <c r="HBY538" s="2"/>
      <c r="HBZ538" s="2"/>
      <c r="HCA538" s="2"/>
      <c r="HCB538" s="2"/>
      <c r="HCC538" s="2"/>
      <c r="HCD538" s="2"/>
      <c r="HCE538" s="2"/>
      <c r="HCF538" s="2"/>
      <c r="HCG538" s="2"/>
      <c r="HCH538" s="2"/>
      <c r="HCI538" s="2"/>
      <c r="HCJ538" s="2"/>
      <c r="HCK538" s="2"/>
      <c r="HCL538" s="2"/>
      <c r="HCM538" s="2"/>
      <c r="HCN538" s="2"/>
      <c r="HCO538" s="2"/>
      <c r="HCP538" s="2"/>
      <c r="HCQ538" s="2"/>
      <c r="HCR538" s="2"/>
      <c r="HCS538" s="2"/>
      <c r="HCT538" s="2"/>
      <c r="HCU538" s="2"/>
      <c r="HCV538" s="2"/>
      <c r="HCW538" s="2"/>
      <c r="HCX538" s="2"/>
      <c r="HCY538" s="2"/>
      <c r="HCZ538" s="2"/>
      <c r="HDA538" s="2"/>
      <c r="HDB538" s="2"/>
      <c r="HDC538" s="2"/>
      <c r="HDD538" s="2"/>
      <c r="HDE538" s="2"/>
      <c r="HDF538" s="2"/>
      <c r="HDG538" s="2"/>
      <c r="HDH538" s="2"/>
      <c r="HDI538" s="2"/>
      <c r="HDJ538" s="2"/>
      <c r="HDK538" s="2"/>
      <c r="HDL538" s="2"/>
      <c r="HDM538" s="2"/>
      <c r="HDN538" s="2"/>
      <c r="HDO538" s="2"/>
      <c r="HDP538" s="2"/>
      <c r="HDQ538" s="2"/>
      <c r="HDR538" s="2"/>
      <c r="HDS538" s="2"/>
      <c r="HDT538" s="2"/>
      <c r="HDU538" s="2"/>
      <c r="HDV538" s="2"/>
      <c r="HDW538" s="2"/>
      <c r="HDX538" s="2"/>
      <c r="HDY538" s="2"/>
      <c r="HDZ538" s="2"/>
      <c r="HEA538" s="2"/>
      <c r="HEB538" s="2"/>
      <c r="HEC538" s="2"/>
      <c r="HED538" s="2"/>
      <c r="HEE538" s="2"/>
      <c r="HEF538" s="2"/>
      <c r="HEG538" s="2"/>
      <c r="HEH538" s="2"/>
      <c r="HEI538" s="2"/>
      <c r="HEJ538" s="2"/>
      <c r="HEK538" s="2"/>
      <c r="HEL538" s="2"/>
      <c r="HEM538" s="2"/>
      <c r="HEN538" s="2"/>
      <c r="HEO538" s="2"/>
      <c r="HEP538" s="2"/>
      <c r="HEQ538" s="2"/>
      <c r="HER538" s="2"/>
      <c r="HES538" s="2"/>
      <c r="HET538" s="2"/>
      <c r="HEU538" s="2"/>
      <c r="HEV538" s="2"/>
      <c r="HEW538" s="2"/>
      <c r="HEX538" s="2"/>
      <c r="HEY538" s="2"/>
      <c r="HEZ538" s="2"/>
      <c r="HFA538" s="2"/>
      <c r="HFB538" s="2"/>
      <c r="HFC538" s="2"/>
      <c r="HFD538" s="2"/>
      <c r="HFE538" s="2"/>
      <c r="HFF538" s="2"/>
      <c r="HFG538" s="2"/>
      <c r="HFH538" s="2"/>
      <c r="HFI538" s="2"/>
      <c r="HFJ538" s="2"/>
      <c r="HFK538" s="2"/>
      <c r="HFL538" s="2"/>
      <c r="HFM538" s="2"/>
      <c r="HFN538" s="2"/>
      <c r="HFO538" s="2"/>
      <c r="HFP538" s="2"/>
      <c r="HFQ538" s="2"/>
      <c r="HFR538" s="2"/>
      <c r="HFS538" s="2"/>
      <c r="HFT538" s="2"/>
      <c r="HFU538" s="2"/>
      <c r="HFV538" s="2"/>
      <c r="HFW538" s="2"/>
      <c r="HFX538" s="2"/>
      <c r="HFY538" s="2"/>
      <c r="HFZ538" s="2"/>
      <c r="HGA538" s="2"/>
      <c r="HGB538" s="2"/>
      <c r="HGC538" s="2"/>
      <c r="HGD538" s="2"/>
      <c r="HGE538" s="2"/>
      <c r="HGF538" s="2"/>
      <c r="HGG538" s="2"/>
      <c r="HGH538" s="2"/>
      <c r="HGI538" s="2"/>
      <c r="HGJ538" s="2"/>
      <c r="HGK538" s="2"/>
      <c r="HGL538" s="2"/>
      <c r="HGM538" s="2"/>
      <c r="HGN538" s="2"/>
      <c r="HGO538" s="2"/>
      <c r="HGP538" s="2"/>
      <c r="HGQ538" s="2"/>
      <c r="HGR538" s="2"/>
      <c r="HGS538" s="2"/>
      <c r="HGT538" s="2"/>
      <c r="HGU538" s="2"/>
      <c r="HGV538" s="2"/>
      <c r="HGW538" s="2"/>
      <c r="HGX538" s="2"/>
      <c r="HGY538" s="2"/>
      <c r="HGZ538" s="2"/>
      <c r="HHA538" s="2"/>
      <c r="HHB538" s="2"/>
      <c r="HHC538" s="2"/>
      <c r="HHD538" s="2"/>
      <c r="HHE538" s="2"/>
      <c r="HHF538" s="2"/>
      <c r="HHG538" s="2"/>
      <c r="HHH538" s="2"/>
      <c r="HHI538" s="2"/>
      <c r="HHJ538" s="2"/>
      <c r="HHK538" s="2"/>
      <c r="HHL538" s="2"/>
      <c r="HHM538" s="2"/>
      <c r="HHN538" s="2"/>
      <c r="HHO538" s="2"/>
      <c r="HHP538" s="2"/>
      <c r="HHQ538" s="2"/>
      <c r="HHR538" s="2"/>
      <c r="HHS538" s="2"/>
      <c r="HHT538" s="2"/>
      <c r="HHU538" s="2"/>
      <c r="HHV538" s="2"/>
      <c r="HHW538" s="2"/>
      <c r="HHX538" s="2"/>
      <c r="HHY538" s="2"/>
      <c r="HHZ538" s="2"/>
      <c r="HIA538" s="2"/>
      <c r="HIB538" s="2"/>
      <c r="HIC538" s="2"/>
      <c r="HID538" s="2"/>
      <c r="HIE538" s="2"/>
      <c r="HIF538" s="2"/>
      <c r="HIG538" s="2"/>
      <c r="HIH538" s="2"/>
      <c r="HII538" s="2"/>
      <c r="HIJ538" s="2"/>
      <c r="HIK538" s="2"/>
      <c r="HIL538" s="2"/>
      <c r="HIM538" s="2"/>
      <c r="HIN538" s="2"/>
      <c r="HIO538" s="2"/>
      <c r="HIP538" s="2"/>
      <c r="HIQ538" s="2"/>
      <c r="HIR538" s="2"/>
      <c r="HIS538" s="2"/>
      <c r="HIT538" s="2"/>
      <c r="HIU538" s="2"/>
      <c r="HIV538" s="2"/>
      <c r="HIW538" s="2"/>
      <c r="HIX538" s="2"/>
      <c r="HIY538" s="2"/>
      <c r="HIZ538" s="2"/>
      <c r="HJA538" s="2"/>
      <c r="HJB538" s="2"/>
      <c r="HJC538" s="2"/>
      <c r="HJD538" s="2"/>
      <c r="HJE538" s="2"/>
      <c r="HJF538" s="2"/>
      <c r="HJG538" s="2"/>
      <c r="HJH538" s="2"/>
      <c r="HJI538" s="2"/>
      <c r="HJJ538" s="2"/>
      <c r="HJK538" s="2"/>
      <c r="HJL538" s="2"/>
      <c r="HJM538" s="2"/>
      <c r="HJN538" s="2"/>
      <c r="HJO538" s="2"/>
      <c r="HJP538" s="2"/>
      <c r="HJQ538" s="2"/>
      <c r="HJR538" s="2"/>
      <c r="HJS538" s="2"/>
      <c r="HJT538" s="2"/>
      <c r="HJU538" s="2"/>
      <c r="HJV538" s="2"/>
      <c r="HJW538" s="2"/>
      <c r="HJX538" s="2"/>
      <c r="HJY538" s="2"/>
      <c r="HJZ538" s="2"/>
      <c r="HKA538" s="2"/>
      <c r="HKB538" s="2"/>
      <c r="HKC538" s="2"/>
      <c r="HKD538" s="2"/>
      <c r="HKE538" s="2"/>
      <c r="HKF538" s="2"/>
      <c r="HKG538" s="2"/>
      <c r="HKH538" s="2"/>
      <c r="HKI538" s="2"/>
      <c r="HKJ538" s="2"/>
      <c r="HKK538" s="2"/>
      <c r="HKL538" s="2"/>
      <c r="HKM538" s="2"/>
      <c r="HKN538" s="2"/>
      <c r="HKO538" s="2"/>
      <c r="HKP538" s="2"/>
      <c r="HKQ538" s="2"/>
      <c r="HKR538" s="2"/>
      <c r="HKS538" s="2"/>
      <c r="HKT538" s="2"/>
      <c r="HKU538" s="2"/>
      <c r="HKV538" s="2"/>
      <c r="HKW538" s="2"/>
      <c r="HKX538" s="2"/>
      <c r="HKY538" s="2"/>
      <c r="HKZ538" s="2"/>
      <c r="HLA538" s="2"/>
      <c r="HLB538" s="2"/>
      <c r="HLC538" s="2"/>
      <c r="HLD538" s="2"/>
      <c r="HLE538" s="2"/>
      <c r="HLF538" s="2"/>
      <c r="HLG538" s="2"/>
      <c r="HLH538" s="2"/>
      <c r="HLI538" s="2"/>
      <c r="HLJ538" s="2"/>
      <c r="HLK538" s="2"/>
      <c r="HLL538" s="2"/>
      <c r="HLM538" s="2"/>
      <c r="HLN538" s="2"/>
      <c r="HLO538" s="2"/>
      <c r="HLP538" s="2"/>
      <c r="HLQ538" s="2"/>
      <c r="HLR538" s="2"/>
      <c r="HLS538" s="2"/>
      <c r="HLT538" s="2"/>
      <c r="HLU538" s="2"/>
      <c r="HLV538" s="2"/>
      <c r="HLW538" s="2"/>
      <c r="HLX538" s="2"/>
      <c r="HLY538" s="2"/>
      <c r="HLZ538" s="2"/>
      <c r="HMA538" s="2"/>
      <c r="HMB538" s="2"/>
      <c r="HMC538" s="2"/>
      <c r="HMD538" s="2"/>
      <c r="HME538" s="2"/>
      <c r="HMF538" s="2"/>
      <c r="HMG538" s="2"/>
      <c r="HMH538" s="2"/>
      <c r="HMI538" s="2"/>
      <c r="HMJ538" s="2"/>
      <c r="HMK538" s="2"/>
      <c r="HML538" s="2"/>
      <c r="HMM538" s="2"/>
      <c r="HMN538" s="2"/>
      <c r="HMO538" s="2"/>
      <c r="HMP538" s="2"/>
      <c r="HMQ538" s="2"/>
      <c r="HMR538" s="2"/>
      <c r="HMS538" s="2"/>
      <c r="HMT538" s="2"/>
      <c r="HMU538" s="2"/>
      <c r="HMV538" s="2"/>
      <c r="HMW538" s="2"/>
      <c r="HMX538" s="2"/>
      <c r="HMY538" s="2"/>
      <c r="HMZ538" s="2"/>
      <c r="HNA538" s="2"/>
      <c r="HNB538" s="2"/>
      <c r="HNC538" s="2"/>
      <c r="HND538" s="2"/>
      <c r="HNE538" s="2"/>
      <c r="HNF538" s="2"/>
      <c r="HNG538" s="2"/>
      <c r="HNH538" s="2"/>
      <c r="HNI538" s="2"/>
      <c r="HNJ538" s="2"/>
      <c r="HNK538" s="2"/>
      <c r="HNL538" s="2"/>
      <c r="HNM538" s="2"/>
      <c r="HNN538" s="2"/>
      <c r="HNO538" s="2"/>
      <c r="HNP538" s="2"/>
      <c r="HNQ538" s="2"/>
      <c r="HNR538" s="2"/>
      <c r="HNS538" s="2"/>
      <c r="HNT538" s="2"/>
      <c r="HNU538" s="2"/>
      <c r="HNV538" s="2"/>
      <c r="HNW538" s="2"/>
      <c r="HNX538" s="2"/>
      <c r="HNY538" s="2"/>
      <c r="HNZ538" s="2"/>
      <c r="HOA538" s="2"/>
      <c r="HOB538" s="2"/>
      <c r="HOC538" s="2"/>
      <c r="HOD538" s="2"/>
      <c r="HOE538" s="2"/>
      <c r="HOF538" s="2"/>
      <c r="HOG538" s="2"/>
      <c r="HOH538" s="2"/>
      <c r="HOI538" s="2"/>
      <c r="HOJ538" s="2"/>
      <c r="HOK538" s="2"/>
      <c r="HOL538" s="2"/>
      <c r="HOM538" s="2"/>
      <c r="HON538" s="2"/>
      <c r="HOO538" s="2"/>
      <c r="HOP538" s="2"/>
      <c r="HOQ538" s="2"/>
      <c r="HOR538" s="2"/>
      <c r="HOS538" s="2"/>
      <c r="HOT538" s="2"/>
      <c r="HOU538" s="2"/>
      <c r="HOV538" s="2"/>
      <c r="HOW538" s="2"/>
      <c r="HOX538" s="2"/>
      <c r="HOY538" s="2"/>
      <c r="HOZ538" s="2"/>
      <c r="HPA538" s="2"/>
      <c r="HPB538" s="2"/>
      <c r="HPC538" s="2"/>
      <c r="HPD538" s="2"/>
      <c r="HPE538" s="2"/>
      <c r="HPF538" s="2"/>
      <c r="HPG538" s="2"/>
      <c r="HPH538" s="2"/>
      <c r="HPI538" s="2"/>
      <c r="HPJ538" s="2"/>
      <c r="HPK538" s="2"/>
      <c r="HPL538" s="2"/>
      <c r="HPM538" s="2"/>
      <c r="HPN538" s="2"/>
      <c r="HPO538" s="2"/>
      <c r="HPP538" s="2"/>
      <c r="HPQ538" s="2"/>
      <c r="HPR538" s="2"/>
      <c r="HPS538" s="2"/>
      <c r="HPT538" s="2"/>
      <c r="HPU538" s="2"/>
      <c r="HPV538" s="2"/>
      <c r="HPW538" s="2"/>
      <c r="HPX538" s="2"/>
      <c r="HPY538" s="2"/>
      <c r="HPZ538" s="2"/>
      <c r="HQA538" s="2"/>
      <c r="HQB538" s="2"/>
      <c r="HQC538" s="2"/>
      <c r="HQD538" s="2"/>
      <c r="HQE538" s="2"/>
      <c r="HQF538" s="2"/>
      <c r="HQG538" s="2"/>
      <c r="HQH538" s="2"/>
      <c r="HQI538" s="2"/>
      <c r="HQJ538" s="2"/>
      <c r="HQK538" s="2"/>
      <c r="HQL538" s="2"/>
      <c r="HQM538" s="2"/>
      <c r="HQN538" s="2"/>
      <c r="HQO538" s="2"/>
      <c r="HQP538" s="2"/>
      <c r="HQQ538" s="2"/>
      <c r="HQR538" s="2"/>
      <c r="HQS538" s="2"/>
      <c r="HQT538" s="2"/>
      <c r="HQU538" s="2"/>
      <c r="HQV538" s="2"/>
      <c r="HQW538" s="2"/>
      <c r="HQX538" s="2"/>
      <c r="HQY538" s="2"/>
      <c r="HQZ538" s="2"/>
      <c r="HRA538" s="2"/>
      <c r="HRB538" s="2"/>
      <c r="HRC538" s="2"/>
      <c r="HRD538" s="2"/>
      <c r="HRE538" s="2"/>
      <c r="HRF538" s="2"/>
      <c r="HRG538" s="2"/>
      <c r="HRH538" s="2"/>
      <c r="HRI538" s="2"/>
      <c r="HRJ538" s="2"/>
      <c r="HRK538" s="2"/>
      <c r="HRL538" s="2"/>
      <c r="HRM538" s="2"/>
      <c r="HRN538" s="2"/>
      <c r="HRO538" s="2"/>
      <c r="HRP538" s="2"/>
      <c r="HRQ538" s="2"/>
      <c r="HRR538" s="2"/>
      <c r="HRS538" s="2"/>
      <c r="HRT538" s="2"/>
      <c r="HRU538" s="2"/>
      <c r="HRV538" s="2"/>
      <c r="HRW538" s="2"/>
      <c r="HRX538" s="2"/>
      <c r="HRY538" s="2"/>
      <c r="HRZ538" s="2"/>
      <c r="HSA538" s="2"/>
      <c r="HSB538" s="2"/>
      <c r="HSC538" s="2"/>
      <c r="HSD538" s="2"/>
      <c r="HSE538" s="2"/>
      <c r="HSF538" s="2"/>
      <c r="HSG538" s="2"/>
      <c r="HSH538" s="2"/>
      <c r="HSI538" s="2"/>
      <c r="HSJ538" s="2"/>
      <c r="HSK538" s="2"/>
      <c r="HSL538" s="2"/>
      <c r="HSM538" s="2"/>
      <c r="HSN538" s="2"/>
      <c r="HSO538" s="2"/>
      <c r="HSP538" s="2"/>
      <c r="HSQ538" s="2"/>
      <c r="HSR538" s="2"/>
      <c r="HSS538" s="2"/>
      <c r="HST538" s="2"/>
      <c r="HSU538" s="2"/>
      <c r="HSV538" s="2"/>
      <c r="HSW538" s="2"/>
      <c r="HSX538" s="2"/>
      <c r="HSY538" s="2"/>
      <c r="HSZ538" s="2"/>
      <c r="HTA538" s="2"/>
      <c r="HTB538" s="2"/>
      <c r="HTC538" s="2"/>
      <c r="HTD538" s="2"/>
      <c r="HTE538" s="2"/>
      <c r="HTF538" s="2"/>
      <c r="HTG538" s="2"/>
      <c r="HTH538" s="2"/>
      <c r="HTI538" s="2"/>
      <c r="HTJ538" s="2"/>
      <c r="HTK538" s="2"/>
      <c r="HTL538" s="2"/>
      <c r="HTM538" s="2"/>
      <c r="HTN538" s="2"/>
      <c r="HTO538" s="2"/>
      <c r="HTP538" s="2"/>
      <c r="HTQ538" s="2"/>
      <c r="HTR538" s="2"/>
      <c r="HTS538" s="2"/>
      <c r="HTT538" s="2"/>
      <c r="HTU538" s="2"/>
      <c r="HTV538" s="2"/>
      <c r="HTW538" s="2"/>
      <c r="HTX538" s="2"/>
      <c r="HTY538" s="2"/>
      <c r="HTZ538" s="2"/>
      <c r="HUA538" s="2"/>
      <c r="HUB538" s="2"/>
      <c r="HUC538" s="2"/>
      <c r="HUD538" s="2"/>
      <c r="HUE538" s="2"/>
      <c r="HUF538" s="2"/>
      <c r="HUG538" s="2"/>
      <c r="HUH538" s="2"/>
      <c r="HUI538" s="2"/>
      <c r="HUJ538" s="2"/>
      <c r="HUK538" s="2"/>
      <c r="HUL538" s="2"/>
      <c r="HUM538" s="2"/>
      <c r="HUN538" s="2"/>
      <c r="HUO538" s="2"/>
      <c r="HUP538" s="2"/>
      <c r="HUQ538" s="2"/>
      <c r="HUR538" s="2"/>
      <c r="HUS538" s="2"/>
      <c r="HUT538" s="2"/>
      <c r="HUU538" s="2"/>
      <c r="HUV538" s="2"/>
      <c r="HUW538" s="2"/>
      <c r="HUX538" s="2"/>
      <c r="HUY538" s="2"/>
      <c r="HUZ538" s="2"/>
      <c r="HVA538" s="2"/>
      <c r="HVB538" s="2"/>
      <c r="HVC538" s="2"/>
      <c r="HVD538" s="2"/>
      <c r="HVE538" s="2"/>
      <c r="HVF538" s="2"/>
      <c r="HVG538" s="2"/>
      <c r="HVH538" s="2"/>
      <c r="HVI538" s="2"/>
      <c r="HVJ538" s="2"/>
      <c r="HVK538" s="2"/>
      <c r="HVL538" s="2"/>
      <c r="HVM538" s="2"/>
      <c r="HVN538" s="2"/>
      <c r="HVO538" s="2"/>
      <c r="HVP538" s="2"/>
      <c r="HVQ538" s="2"/>
      <c r="HVR538" s="2"/>
      <c r="HVS538" s="2"/>
      <c r="HVT538" s="2"/>
      <c r="HVU538" s="2"/>
      <c r="HVV538" s="2"/>
      <c r="HVW538" s="2"/>
      <c r="HVX538" s="2"/>
      <c r="HVY538" s="2"/>
      <c r="HVZ538" s="2"/>
      <c r="HWA538" s="2"/>
      <c r="HWB538" s="2"/>
      <c r="HWC538" s="2"/>
      <c r="HWD538" s="2"/>
      <c r="HWE538" s="2"/>
      <c r="HWF538" s="2"/>
      <c r="HWG538" s="2"/>
      <c r="HWH538" s="2"/>
      <c r="HWI538" s="2"/>
      <c r="HWJ538" s="2"/>
      <c r="HWK538" s="2"/>
      <c r="HWL538" s="2"/>
      <c r="HWM538" s="2"/>
      <c r="HWN538" s="2"/>
      <c r="HWO538" s="2"/>
      <c r="HWP538" s="2"/>
      <c r="HWQ538" s="2"/>
      <c r="HWR538" s="2"/>
      <c r="HWS538" s="2"/>
      <c r="HWT538" s="2"/>
      <c r="HWU538" s="2"/>
      <c r="HWV538" s="2"/>
      <c r="HWW538" s="2"/>
      <c r="HWX538" s="2"/>
      <c r="HWY538" s="2"/>
      <c r="HWZ538" s="2"/>
      <c r="HXA538" s="2"/>
      <c r="HXB538" s="2"/>
      <c r="HXC538" s="2"/>
      <c r="HXD538" s="2"/>
      <c r="HXE538" s="2"/>
      <c r="HXF538" s="2"/>
      <c r="HXG538" s="2"/>
      <c r="HXH538" s="2"/>
      <c r="HXI538" s="2"/>
      <c r="HXJ538" s="2"/>
      <c r="HXK538" s="2"/>
      <c r="HXL538" s="2"/>
      <c r="HXM538" s="2"/>
      <c r="HXN538" s="2"/>
      <c r="HXO538" s="2"/>
      <c r="HXP538" s="2"/>
      <c r="HXQ538" s="2"/>
      <c r="HXR538" s="2"/>
      <c r="HXS538" s="2"/>
      <c r="HXT538" s="2"/>
      <c r="HXU538" s="2"/>
      <c r="HXV538" s="2"/>
      <c r="HXW538" s="2"/>
      <c r="HXX538" s="2"/>
      <c r="HXY538" s="2"/>
      <c r="HXZ538" s="2"/>
      <c r="HYA538" s="2"/>
      <c r="HYB538" s="2"/>
      <c r="HYC538" s="2"/>
      <c r="HYD538" s="2"/>
      <c r="HYE538" s="2"/>
      <c r="HYF538" s="2"/>
      <c r="HYG538" s="2"/>
      <c r="HYH538" s="2"/>
      <c r="HYI538" s="2"/>
      <c r="HYJ538" s="2"/>
      <c r="HYK538" s="2"/>
      <c r="HYL538" s="2"/>
      <c r="HYM538" s="2"/>
      <c r="HYN538" s="2"/>
      <c r="HYO538" s="2"/>
      <c r="HYP538" s="2"/>
      <c r="HYQ538" s="2"/>
      <c r="HYR538" s="2"/>
      <c r="HYS538" s="2"/>
      <c r="HYT538" s="2"/>
      <c r="HYU538" s="2"/>
      <c r="HYV538" s="2"/>
      <c r="HYW538" s="2"/>
      <c r="HYX538" s="2"/>
      <c r="HYY538" s="2"/>
      <c r="HYZ538" s="2"/>
      <c r="HZA538" s="2"/>
      <c r="HZB538" s="2"/>
      <c r="HZC538" s="2"/>
      <c r="HZD538" s="2"/>
      <c r="HZE538" s="2"/>
      <c r="HZF538" s="2"/>
      <c r="HZG538" s="2"/>
      <c r="HZH538" s="2"/>
      <c r="HZI538" s="2"/>
      <c r="HZJ538" s="2"/>
      <c r="HZK538" s="2"/>
      <c r="HZL538" s="2"/>
      <c r="HZM538" s="2"/>
      <c r="HZN538" s="2"/>
      <c r="HZO538" s="2"/>
      <c r="HZP538" s="2"/>
      <c r="HZQ538" s="2"/>
      <c r="HZR538" s="2"/>
      <c r="HZS538" s="2"/>
      <c r="HZT538" s="2"/>
      <c r="HZU538" s="2"/>
      <c r="HZV538" s="2"/>
      <c r="HZW538" s="2"/>
      <c r="HZX538" s="2"/>
      <c r="HZY538" s="2"/>
      <c r="HZZ538" s="2"/>
      <c r="IAA538" s="2"/>
      <c r="IAB538" s="2"/>
      <c r="IAC538" s="2"/>
      <c r="IAD538" s="2"/>
      <c r="IAE538" s="2"/>
      <c r="IAF538" s="2"/>
      <c r="IAG538" s="2"/>
      <c r="IAH538" s="2"/>
      <c r="IAI538" s="2"/>
      <c r="IAJ538" s="2"/>
      <c r="IAK538" s="2"/>
      <c r="IAL538" s="2"/>
      <c r="IAM538" s="2"/>
      <c r="IAN538" s="2"/>
      <c r="IAO538" s="2"/>
      <c r="IAP538" s="2"/>
      <c r="IAQ538" s="2"/>
      <c r="IAR538" s="2"/>
      <c r="IAS538" s="2"/>
      <c r="IAT538" s="2"/>
      <c r="IAU538" s="2"/>
      <c r="IAV538" s="2"/>
      <c r="IAW538" s="2"/>
      <c r="IAX538" s="2"/>
      <c r="IAY538" s="2"/>
      <c r="IAZ538" s="2"/>
      <c r="IBA538" s="2"/>
      <c r="IBB538" s="2"/>
      <c r="IBC538" s="2"/>
      <c r="IBD538" s="2"/>
      <c r="IBE538" s="2"/>
      <c r="IBF538" s="2"/>
      <c r="IBG538" s="2"/>
      <c r="IBH538" s="2"/>
      <c r="IBI538" s="2"/>
      <c r="IBJ538" s="2"/>
      <c r="IBK538" s="2"/>
      <c r="IBL538" s="2"/>
      <c r="IBM538" s="2"/>
      <c r="IBN538" s="2"/>
      <c r="IBO538" s="2"/>
      <c r="IBP538" s="2"/>
      <c r="IBQ538" s="2"/>
      <c r="IBR538" s="2"/>
      <c r="IBS538" s="2"/>
      <c r="IBT538" s="2"/>
      <c r="IBU538" s="2"/>
      <c r="IBV538" s="2"/>
      <c r="IBW538" s="2"/>
      <c r="IBX538" s="2"/>
      <c r="IBY538" s="2"/>
      <c r="IBZ538" s="2"/>
      <c r="ICA538" s="2"/>
      <c r="ICB538" s="2"/>
      <c r="ICC538" s="2"/>
      <c r="ICD538" s="2"/>
      <c r="ICE538" s="2"/>
      <c r="ICF538" s="2"/>
      <c r="ICG538" s="2"/>
      <c r="ICH538" s="2"/>
      <c r="ICI538" s="2"/>
      <c r="ICJ538" s="2"/>
      <c r="ICK538" s="2"/>
      <c r="ICL538" s="2"/>
      <c r="ICM538" s="2"/>
      <c r="ICN538" s="2"/>
      <c r="ICO538" s="2"/>
      <c r="ICP538" s="2"/>
      <c r="ICQ538" s="2"/>
      <c r="ICR538" s="2"/>
      <c r="ICS538" s="2"/>
      <c r="ICT538" s="2"/>
      <c r="ICU538" s="2"/>
      <c r="ICV538" s="2"/>
      <c r="ICW538" s="2"/>
      <c r="ICX538" s="2"/>
      <c r="ICY538" s="2"/>
      <c r="ICZ538" s="2"/>
      <c r="IDA538" s="2"/>
      <c r="IDB538" s="2"/>
      <c r="IDC538" s="2"/>
      <c r="IDD538" s="2"/>
      <c r="IDE538" s="2"/>
      <c r="IDF538" s="2"/>
      <c r="IDG538" s="2"/>
      <c r="IDH538" s="2"/>
      <c r="IDI538" s="2"/>
      <c r="IDJ538" s="2"/>
      <c r="IDK538" s="2"/>
      <c r="IDL538" s="2"/>
      <c r="IDM538" s="2"/>
      <c r="IDN538" s="2"/>
      <c r="IDO538" s="2"/>
      <c r="IDP538" s="2"/>
      <c r="IDQ538" s="2"/>
      <c r="IDR538" s="2"/>
      <c r="IDS538" s="2"/>
      <c r="IDT538" s="2"/>
      <c r="IDU538" s="2"/>
      <c r="IDV538" s="2"/>
      <c r="IDW538" s="2"/>
      <c r="IDX538" s="2"/>
      <c r="IDY538" s="2"/>
      <c r="IDZ538" s="2"/>
      <c r="IEA538" s="2"/>
      <c r="IEB538" s="2"/>
      <c r="IEC538" s="2"/>
      <c r="IED538" s="2"/>
      <c r="IEE538" s="2"/>
      <c r="IEF538" s="2"/>
      <c r="IEG538" s="2"/>
      <c r="IEH538" s="2"/>
      <c r="IEI538" s="2"/>
      <c r="IEJ538" s="2"/>
      <c r="IEK538" s="2"/>
      <c r="IEL538" s="2"/>
      <c r="IEM538" s="2"/>
      <c r="IEN538" s="2"/>
      <c r="IEO538" s="2"/>
      <c r="IEP538" s="2"/>
      <c r="IEQ538" s="2"/>
      <c r="IER538" s="2"/>
      <c r="IES538" s="2"/>
      <c r="IET538" s="2"/>
      <c r="IEU538" s="2"/>
      <c r="IEV538" s="2"/>
      <c r="IEW538" s="2"/>
      <c r="IEX538" s="2"/>
      <c r="IEY538" s="2"/>
      <c r="IEZ538" s="2"/>
      <c r="IFA538" s="2"/>
      <c r="IFB538" s="2"/>
      <c r="IFC538" s="2"/>
      <c r="IFD538" s="2"/>
      <c r="IFE538" s="2"/>
      <c r="IFF538" s="2"/>
      <c r="IFG538" s="2"/>
      <c r="IFH538" s="2"/>
      <c r="IFI538" s="2"/>
      <c r="IFJ538" s="2"/>
      <c r="IFK538" s="2"/>
      <c r="IFL538" s="2"/>
      <c r="IFM538" s="2"/>
      <c r="IFN538" s="2"/>
      <c r="IFO538" s="2"/>
      <c r="IFP538" s="2"/>
      <c r="IFQ538" s="2"/>
      <c r="IFR538" s="2"/>
      <c r="IFS538" s="2"/>
      <c r="IFT538" s="2"/>
      <c r="IFU538" s="2"/>
      <c r="IFV538" s="2"/>
      <c r="IFW538" s="2"/>
      <c r="IFX538" s="2"/>
      <c r="IFY538" s="2"/>
      <c r="IFZ538" s="2"/>
      <c r="IGA538" s="2"/>
      <c r="IGB538" s="2"/>
      <c r="IGC538" s="2"/>
      <c r="IGD538" s="2"/>
      <c r="IGE538" s="2"/>
      <c r="IGF538" s="2"/>
      <c r="IGG538" s="2"/>
      <c r="IGH538" s="2"/>
      <c r="IGI538" s="2"/>
      <c r="IGJ538" s="2"/>
      <c r="IGK538" s="2"/>
      <c r="IGL538" s="2"/>
      <c r="IGM538" s="2"/>
      <c r="IGN538" s="2"/>
      <c r="IGO538" s="2"/>
      <c r="IGP538" s="2"/>
      <c r="IGQ538" s="2"/>
      <c r="IGR538" s="2"/>
      <c r="IGS538" s="2"/>
      <c r="IGT538" s="2"/>
      <c r="IGU538" s="2"/>
      <c r="IGV538" s="2"/>
      <c r="IGW538" s="2"/>
      <c r="IGX538" s="2"/>
      <c r="IGY538" s="2"/>
      <c r="IGZ538" s="2"/>
      <c r="IHA538" s="2"/>
      <c r="IHB538" s="2"/>
      <c r="IHC538" s="2"/>
      <c r="IHD538" s="2"/>
      <c r="IHE538" s="2"/>
      <c r="IHF538" s="2"/>
      <c r="IHG538" s="2"/>
      <c r="IHH538" s="2"/>
      <c r="IHI538" s="2"/>
      <c r="IHJ538" s="2"/>
      <c r="IHK538" s="2"/>
      <c r="IHL538" s="2"/>
      <c r="IHM538" s="2"/>
      <c r="IHN538" s="2"/>
      <c r="IHO538" s="2"/>
      <c r="IHP538" s="2"/>
      <c r="IHQ538" s="2"/>
      <c r="IHR538" s="2"/>
      <c r="IHS538" s="2"/>
      <c r="IHT538" s="2"/>
      <c r="IHU538" s="2"/>
      <c r="IHV538" s="2"/>
      <c r="IHW538" s="2"/>
      <c r="IHX538" s="2"/>
      <c r="IHY538" s="2"/>
      <c r="IHZ538" s="2"/>
      <c r="IIA538" s="2"/>
      <c r="IIB538" s="2"/>
      <c r="IIC538" s="2"/>
      <c r="IID538" s="2"/>
      <c r="IIE538" s="2"/>
      <c r="IIF538" s="2"/>
      <c r="IIG538" s="2"/>
      <c r="IIH538" s="2"/>
      <c r="III538" s="2"/>
      <c r="IIJ538" s="2"/>
      <c r="IIK538" s="2"/>
      <c r="IIL538" s="2"/>
      <c r="IIM538" s="2"/>
      <c r="IIN538" s="2"/>
      <c r="IIO538" s="2"/>
      <c r="IIP538" s="2"/>
      <c r="IIQ538" s="2"/>
      <c r="IIR538" s="2"/>
      <c r="IIS538" s="2"/>
      <c r="IIT538" s="2"/>
      <c r="IIU538" s="2"/>
      <c r="IIV538" s="2"/>
      <c r="IIW538" s="2"/>
      <c r="IIX538" s="2"/>
      <c r="IIY538" s="2"/>
      <c r="IIZ538" s="2"/>
      <c r="IJA538" s="2"/>
      <c r="IJB538" s="2"/>
      <c r="IJC538" s="2"/>
      <c r="IJD538" s="2"/>
      <c r="IJE538" s="2"/>
      <c r="IJF538" s="2"/>
      <c r="IJG538" s="2"/>
      <c r="IJH538" s="2"/>
      <c r="IJI538" s="2"/>
      <c r="IJJ538" s="2"/>
      <c r="IJK538" s="2"/>
      <c r="IJL538" s="2"/>
      <c r="IJM538" s="2"/>
      <c r="IJN538" s="2"/>
      <c r="IJO538" s="2"/>
      <c r="IJP538" s="2"/>
      <c r="IJQ538" s="2"/>
      <c r="IJR538" s="2"/>
      <c r="IJS538" s="2"/>
      <c r="IJT538" s="2"/>
      <c r="IJU538" s="2"/>
      <c r="IJV538" s="2"/>
      <c r="IJW538" s="2"/>
      <c r="IJX538" s="2"/>
      <c r="IJY538" s="2"/>
      <c r="IJZ538" s="2"/>
      <c r="IKA538" s="2"/>
      <c r="IKB538" s="2"/>
      <c r="IKC538" s="2"/>
      <c r="IKD538" s="2"/>
      <c r="IKE538" s="2"/>
      <c r="IKF538" s="2"/>
      <c r="IKG538" s="2"/>
      <c r="IKH538" s="2"/>
      <c r="IKI538" s="2"/>
      <c r="IKJ538" s="2"/>
      <c r="IKK538" s="2"/>
      <c r="IKL538" s="2"/>
      <c r="IKM538" s="2"/>
      <c r="IKN538" s="2"/>
      <c r="IKO538" s="2"/>
      <c r="IKP538" s="2"/>
      <c r="IKQ538" s="2"/>
      <c r="IKR538" s="2"/>
      <c r="IKS538" s="2"/>
      <c r="IKT538" s="2"/>
      <c r="IKU538" s="2"/>
      <c r="IKV538" s="2"/>
      <c r="IKW538" s="2"/>
      <c r="IKX538" s="2"/>
      <c r="IKY538" s="2"/>
      <c r="IKZ538" s="2"/>
      <c r="ILA538" s="2"/>
      <c r="ILB538" s="2"/>
      <c r="ILC538" s="2"/>
      <c r="ILD538" s="2"/>
      <c r="ILE538" s="2"/>
      <c r="ILF538" s="2"/>
      <c r="ILG538" s="2"/>
      <c r="ILH538" s="2"/>
      <c r="ILI538" s="2"/>
      <c r="ILJ538" s="2"/>
      <c r="ILK538" s="2"/>
      <c r="ILL538" s="2"/>
      <c r="ILM538" s="2"/>
      <c r="ILN538" s="2"/>
      <c r="ILO538" s="2"/>
      <c r="ILP538" s="2"/>
      <c r="ILQ538" s="2"/>
      <c r="ILR538" s="2"/>
      <c r="ILS538" s="2"/>
      <c r="ILT538" s="2"/>
      <c r="ILU538" s="2"/>
      <c r="ILV538" s="2"/>
      <c r="ILW538" s="2"/>
      <c r="ILX538" s="2"/>
      <c r="ILY538" s="2"/>
      <c r="ILZ538" s="2"/>
      <c r="IMA538" s="2"/>
      <c r="IMB538" s="2"/>
      <c r="IMC538" s="2"/>
      <c r="IMD538" s="2"/>
      <c r="IME538" s="2"/>
      <c r="IMF538" s="2"/>
      <c r="IMG538" s="2"/>
      <c r="IMH538" s="2"/>
      <c r="IMI538" s="2"/>
      <c r="IMJ538" s="2"/>
      <c r="IMK538" s="2"/>
      <c r="IML538" s="2"/>
      <c r="IMM538" s="2"/>
      <c r="IMN538" s="2"/>
      <c r="IMO538" s="2"/>
      <c r="IMP538" s="2"/>
      <c r="IMQ538" s="2"/>
      <c r="IMR538" s="2"/>
      <c r="IMS538" s="2"/>
      <c r="IMT538" s="2"/>
      <c r="IMU538" s="2"/>
      <c r="IMV538" s="2"/>
      <c r="IMW538" s="2"/>
      <c r="IMX538" s="2"/>
      <c r="IMY538" s="2"/>
      <c r="IMZ538" s="2"/>
      <c r="INA538" s="2"/>
      <c r="INB538" s="2"/>
      <c r="INC538" s="2"/>
      <c r="IND538" s="2"/>
      <c r="INE538" s="2"/>
      <c r="INF538" s="2"/>
      <c r="ING538" s="2"/>
      <c r="INH538" s="2"/>
      <c r="INI538" s="2"/>
      <c r="INJ538" s="2"/>
      <c r="INK538" s="2"/>
      <c r="INL538" s="2"/>
      <c r="INM538" s="2"/>
      <c r="INN538" s="2"/>
      <c r="INO538" s="2"/>
      <c r="INP538" s="2"/>
      <c r="INQ538" s="2"/>
      <c r="INR538" s="2"/>
      <c r="INS538" s="2"/>
      <c r="INT538" s="2"/>
      <c r="INU538" s="2"/>
      <c r="INV538" s="2"/>
      <c r="INW538" s="2"/>
      <c r="INX538" s="2"/>
      <c r="INY538" s="2"/>
      <c r="INZ538" s="2"/>
      <c r="IOA538" s="2"/>
      <c r="IOB538" s="2"/>
      <c r="IOC538" s="2"/>
      <c r="IOD538" s="2"/>
      <c r="IOE538" s="2"/>
      <c r="IOF538" s="2"/>
      <c r="IOG538" s="2"/>
      <c r="IOH538" s="2"/>
      <c r="IOI538" s="2"/>
      <c r="IOJ538" s="2"/>
      <c r="IOK538" s="2"/>
      <c r="IOL538" s="2"/>
      <c r="IOM538" s="2"/>
      <c r="ION538" s="2"/>
      <c r="IOO538" s="2"/>
      <c r="IOP538" s="2"/>
      <c r="IOQ538" s="2"/>
      <c r="IOR538" s="2"/>
      <c r="IOS538" s="2"/>
      <c r="IOT538" s="2"/>
      <c r="IOU538" s="2"/>
      <c r="IOV538" s="2"/>
      <c r="IOW538" s="2"/>
      <c r="IOX538" s="2"/>
      <c r="IOY538" s="2"/>
      <c r="IOZ538" s="2"/>
      <c r="IPA538" s="2"/>
      <c r="IPB538" s="2"/>
      <c r="IPC538" s="2"/>
      <c r="IPD538" s="2"/>
      <c r="IPE538" s="2"/>
      <c r="IPF538" s="2"/>
      <c r="IPG538" s="2"/>
      <c r="IPH538" s="2"/>
      <c r="IPI538" s="2"/>
      <c r="IPJ538" s="2"/>
      <c r="IPK538" s="2"/>
      <c r="IPL538" s="2"/>
      <c r="IPM538" s="2"/>
      <c r="IPN538" s="2"/>
      <c r="IPO538" s="2"/>
      <c r="IPP538" s="2"/>
      <c r="IPQ538" s="2"/>
      <c r="IPR538" s="2"/>
      <c r="IPS538" s="2"/>
      <c r="IPT538" s="2"/>
      <c r="IPU538" s="2"/>
      <c r="IPV538" s="2"/>
      <c r="IPW538" s="2"/>
      <c r="IPX538" s="2"/>
      <c r="IPY538" s="2"/>
      <c r="IPZ538" s="2"/>
      <c r="IQA538" s="2"/>
      <c r="IQB538" s="2"/>
      <c r="IQC538" s="2"/>
      <c r="IQD538" s="2"/>
      <c r="IQE538" s="2"/>
      <c r="IQF538" s="2"/>
      <c r="IQG538" s="2"/>
      <c r="IQH538" s="2"/>
      <c r="IQI538" s="2"/>
      <c r="IQJ538" s="2"/>
      <c r="IQK538" s="2"/>
      <c r="IQL538" s="2"/>
      <c r="IQM538" s="2"/>
      <c r="IQN538" s="2"/>
      <c r="IQO538" s="2"/>
      <c r="IQP538" s="2"/>
      <c r="IQQ538" s="2"/>
      <c r="IQR538" s="2"/>
      <c r="IQS538" s="2"/>
      <c r="IQT538" s="2"/>
      <c r="IQU538" s="2"/>
      <c r="IQV538" s="2"/>
      <c r="IQW538" s="2"/>
      <c r="IQX538" s="2"/>
      <c r="IQY538" s="2"/>
      <c r="IQZ538" s="2"/>
      <c r="IRA538" s="2"/>
      <c r="IRB538" s="2"/>
      <c r="IRC538" s="2"/>
      <c r="IRD538" s="2"/>
      <c r="IRE538" s="2"/>
      <c r="IRF538" s="2"/>
      <c r="IRG538" s="2"/>
      <c r="IRH538" s="2"/>
      <c r="IRI538" s="2"/>
      <c r="IRJ538" s="2"/>
      <c r="IRK538" s="2"/>
      <c r="IRL538" s="2"/>
      <c r="IRM538" s="2"/>
      <c r="IRN538" s="2"/>
      <c r="IRO538" s="2"/>
      <c r="IRP538" s="2"/>
      <c r="IRQ538" s="2"/>
      <c r="IRR538" s="2"/>
      <c r="IRS538" s="2"/>
      <c r="IRT538" s="2"/>
      <c r="IRU538" s="2"/>
      <c r="IRV538" s="2"/>
      <c r="IRW538" s="2"/>
      <c r="IRX538" s="2"/>
      <c r="IRY538" s="2"/>
      <c r="IRZ538" s="2"/>
      <c r="ISA538" s="2"/>
      <c r="ISB538" s="2"/>
      <c r="ISC538" s="2"/>
      <c r="ISD538" s="2"/>
      <c r="ISE538" s="2"/>
      <c r="ISF538" s="2"/>
      <c r="ISG538" s="2"/>
      <c r="ISH538" s="2"/>
      <c r="ISI538" s="2"/>
      <c r="ISJ538" s="2"/>
      <c r="ISK538" s="2"/>
      <c r="ISL538" s="2"/>
      <c r="ISM538" s="2"/>
      <c r="ISN538" s="2"/>
      <c r="ISO538" s="2"/>
      <c r="ISP538" s="2"/>
      <c r="ISQ538" s="2"/>
      <c r="ISR538" s="2"/>
      <c r="ISS538" s="2"/>
      <c r="IST538" s="2"/>
      <c r="ISU538" s="2"/>
      <c r="ISV538" s="2"/>
      <c r="ISW538" s="2"/>
      <c r="ISX538" s="2"/>
      <c r="ISY538" s="2"/>
      <c r="ISZ538" s="2"/>
      <c r="ITA538" s="2"/>
      <c r="ITB538" s="2"/>
      <c r="ITC538" s="2"/>
      <c r="ITD538" s="2"/>
      <c r="ITE538" s="2"/>
      <c r="ITF538" s="2"/>
      <c r="ITG538" s="2"/>
      <c r="ITH538" s="2"/>
      <c r="ITI538" s="2"/>
      <c r="ITJ538" s="2"/>
      <c r="ITK538" s="2"/>
      <c r="ITL538" s="2"/>
      <c r="ITM538" s="2"/>
      <c r="ITN538" s="2"/>
      <c r="ITO538" s="2"/>
      <c r="ITP538" s="2"/>
      <c r="ITQ538" s="2"/>
      <c r="ITR538" s="2"/>
      <c r="ITS538" s="2"/>
      <c r="ITT538" s="2"/>
      <c r="ITU538" s="2"/>
      <c r="ITV538" s="2"/>
      <c r="ITW538" s="2"/>
      <c r="ITX538" s="2"/>
      <c r="ITY538" s="2"/>
      <c r="ITZ538" s="2"/>
      <c r="IUA538" s="2"/>
      <c r="IUB538" s="2"/>
      <c r="IUC538" s="2"/>
      <c r="IUD538" s="2"/>
      <c r="IUE538" s="2"/>
      <c r="IUF538" s="2"/>
      <c r="IUG538" s="2"/>
      <c r="IUH538" s="2"/>
      <c r="IUI538" s="2"/>
      <c r="IUJ538" s="2"/>
      <c r="IUK538" s="2"/>
      <c r="IUL538" s="2"/>
      <c r="IUM538" s="2"/>
      <c r="IUN538" s="2"/>
      <c r="IUO538" s="2"/>
      <c r="IUP538" s="2"/>
      <c r="IUQ538" s="2"/>
      <c r="IUR538" s="2"/>
      <c r="IUS538" s="2"/>
      <c r="IUT538" s="2"/>
      <c r="IUU538" s="2"/>
      <c r="IUV538" s="2"/>
      <c r="IUW538" s="2"/>
      <c r="IUX538" s="2"/>
      <c r="IUY538" s="2"/>
      <c r="IUZ538" s="2"/>
      <c r="IVA538" s="2"/>
      <c r="IVB538" s="2"/>
      <c r="IVC538" s="2"/>
      <c r="IVD538" s="2"/>
      <c r="IVE538" s="2"/>
      <c r="IVF538" s="2"/>
      <c r="IVG538" s="2"/>
      <c r="IVH538" s="2"/>
      <c r="IVI538" s="2"/>
      <c r="IVJ538" s="2"/>
      <c r="IVK538" s="2"/>
      <c r="IVL538" s="2"/>
      <c r="IVM538" s="2"/>
      <c r="IVN538" s="2"/>
      <c r="IVO538" s="2"/>
      <c r="IVP538" s="2"/>
      <c r="IVQ538" s="2"/>
      <c r="IVR538" s="2"/>
      <c r="IVS538" s="2"/>
      <c r="IVT538" s="2"/>
      <c r="IVU538" s="2"/>
      <c r="IVV538" s="2"/>
      <c r="IVW538" s="2"/>
      <c r="IVX538" s="2"/>
      <c r="IVY538" s="2"/>
      <c r="IVZ538" s="2"/>
      <c r="IWA538" s="2"/>
      <c r="IWB538" s="2"/>
      <c r="IWC538" s="2"/>
      <c r="IWD538" s="2"/>
      <c r="IWE538" s="2"/>
      <c r="IWF538" s="2"/>
      <c r="IWG538" s="2"/>
      <c r="IWH538" s="2"/>
      <c r="IWI538" s="2"/>
      <c r="IWJ538" s="2"/>
      <c r="IWK538" s="2"/>
      <c r="IWL538" s="2"/>
      <c r="IWM538" s="2"/>
      <c r="IWN538" s="2"/>
      <c r="IWO538" s="2"/>
      <c r="IWP538" s="2"/>
      <c r="IWQ538" s="2"/>
      <c r="IWR538" s="2"/>
      <c r="IWS538" s="2"/>
      <c r="IWT538" s="2"/>
      <c r="IWU538" s="2"/>
      <c r="IWV538" s="2"/>
      <c r="IWW538" s="2"/>
      <c r="IWX538" s="2"/>
      <c r="IWY538" s="2"/>
      <c r="IWZ538" s="2"/>
      <c r="IXA538" s="2"/>
      <c r="IXB538" s="2"/>
      <c r="IXC538" s="2"/>
      <c r="IXD538" s="2"/>
      <c r="IXE538" s="2"/>
      <c r="IXF538" s="2"/>
      <c r="IXG538" s="2"/>
      <c r="IXH538" s="2"/>
      <c r="IXI538" s="2"/>
      <c r="IXJ538" s="2"/>
      <c r="IXK538" s="2"/>
      <c r="IXL538" s="2"/>
      <c r="IXM538" s="2"/>
      <c r="IXN538" s="2"/>
      <c r="IXO538" s="2"/>
      <c r="IXP538" s="2"/>
      <c r="IXQ538" s="2"/>
      <c r="IXR538" s="2"/>
      <c r="IXS538" s="2"/>
      <c r="IXT538" s="2"/>
      <c r="IXU538" s="2"/>
      <c r="IXV538" s="2"/>
      <c r="IXW538" s="2"/>
      <c r="IXX538" s="2"/>
      <c r="IXY538" s="2"/>
      <c r="IXZ538" s="2"/>
      <c r="IYA538" s="2"/>
      <c r="IYB538" s="2"/>
      <c r="IYC538" s="2"/>
      <c r="IYD538" s="2"/>
      <c r="IYE538" s="2"/>
      <c r="IYF538" s="2"/>
      <c r="IYG538" s="2"/>
      <c r="IYH538" s="2"/>
      <c r="IYI538" s="2"/>
      <c r="IYJ538" s="2"/>
      <c r="IYK538" s="2"/>
      <c r="IYL538" s="2"/>
      <c r="IYM538" s="2"/>
      <c r="IYN538" s="2"/>
      <c r="IYO538" s="2"/>
      <c r="IYP538" s="2"/>
      <c r="IYQ538" s="2"/>
      <c r="IYR538" s="2"/>
      <c r="IYS538" s="2"/>
      <c r="IYT538" s="2"/>
      <c r="IYU538" s="2"/>
      <c r="IYV538" s="2"/>
      <c r="IYW538" s="2"/>
      <c r="IYX538" s="2"/>
      <c r="IYY538" s="2"/>
      <c r="IYZ538" s="2"/>
      <c r="IZA538" s="2"/>
      <c r="IZB538" s="2"/>
      <c r="IZC538" s="2"/>
      <c r="IZD538" s="2"/>
      <c r="IZE538" s="2"/>
      <c r="IZF538" s="2"/>
      <c r="IZG538" s="2"/>
      <c r="IZH538" s="2"/>
      <c r="IZI538" s="2"/>
      <c r="IZJ538" s="2"/>
      <c r="IZK538" s="2"/>
      <c r="IZL538" s="2"/>
      <c r="IZM538" s="2"/>
      <c r="IZN538" s="2"/>
      <c r="IZO538" s="2"/>
      <c r="IZP538" s="2"/>
      <c r="IZQ538" s="2"/>
      <c r="IZR538" s="2"/>
      <c r="IZS538" s="2"/>
      <c r="IZT538" s="2"/>
      <c r="IZU538" s="2"/>
      <c r="IZV538" s="2"/>
      <c r="IZW538" s="2"/>
      <c r="IZX538" s="2"/>
      <c r="IZY538" s="2"/>
      <c r="IZZ538" s="2"/>
      <c r="JAA538" s="2"/>
      <c r="JAB538" s="2"/>
      <c r="JAC538" s="2"/>
      <c r="JAD538" s="2"/>
      <c r="JAE538" s="2"/>
      <c r="JAF538" s="2"/>
      <c r="JAG538" s="2"/>
      <c r="JAH538" s="2"/>
      <c r="JAI538" s="2"/>
      <c r="JAJ538" s="2"/>
      <c r="JAK538" s="2"/>
      <c r="JAL538" s="2"/>
      <c r="JAM538" s="2"/>
      <c r="JAN538" s="2"/>
      <c r="JAO538" s="2"/>
      <c r="JAP538" s="2"/>
      <c r="JAQ538" s="2"/>
      <c r="JAR538" s="2"/>
      <c r="JAS538" s="2"/>
      <c r="JAT538" s="2"/>
      <c r="JAU538" s="2"/>
      <c r="JAV538" s="2"/>
      <c r="JAW538" s="2"/>
      <c r="JAX538" s="2"/>
      <c r="JAY538" s="2"/>
      <c r="JAZ538" s="2"/>
      <c r="JBA538" s="2"/>
      <c r="JBB538" s="2"/>
      <c r="JBC538" s="2"/>
      <c r="JBD538" s="2"/>
      <c r="JBE538" s="2"/>
      <c r="JBF538" s="2"/>
      <c r="JBG538" s="2"/>
      <c r="JBH538" s="2"/>
      <c r="JBI538" s="2"/>
      <c r="JBJ538" s="2"/>
      <c r="JBK538" s="2"/>
      <c r="JBL538" s="2"/>
      <c r="JBM538" s="2"/>
      <c r="JBN538" s="2"/>
      <c r="JBO538" s="2"/>
      <c r="JBP538" s="2"/>
      <c r="JBQ538" s="2"/>
      <c r="JBR538" s="2"/>
      <c r="JBS538" s="2"/>
      <c r="JBT538" s="2"/>
      <c r="JBU538" s="2"/>
      <c r="JBV538" s="2"/>
      <c r="JBW538" s="2"/>
      <c r="JBX538" s="2"/>
      <c r="JBY538" s="2"/>
      <c r="JBZ538" s="2"/>
      <c r="JCA538" s="2"/>
      <c r="JCB538" s="2"/>
      <c r="JCC538" s="2"/>
      <c r="JCD538" s="2"/>
      <c r="JCE538" s="2"/>
      <c r="JCF538" s="2"/>
      <c r="JCG538" s="2"/>
      <c r="JCH538" s="2"/>
      <c r="JCI538" s="2"/>
      <c r="JCJ538" s="2"/>
      <c r="JCK538" s="2"/>
      <c r="JCL538" s="2"/>
      <c r="JCM538" s="2"/>
      <c r="JCN538" s="2"/>
      <c r="JCO538" s="2"/>
      <c r="JCP538" s="2"/>
      <c r="JCQ538" s="2"/>
      <c r="JCR538" s="2"/>
      <c r="JCS538" s="2"/>
      <c r="JCT538" s="2"/>
      <c r="JCU538" s="2"/>
      <c r="JCV538" s="2"/>
      <c r="JCW538" s="2"/>
      <c r="JCX538" s="2"/>
      <c r="JCY538" s="2"/>
      <c r="JCZ538" s="2"/>
      <c r="JDA538" s="2"/>
      <c r="JDB538" s="2"/>
      <c r="JDC538" s="2"/>
      <c r="JDD538" s="2"/>
      <c r="JDE538" s="2"/>
      <c r="JDF538" s="2"/>
      <c r="JDG538" s="2"/>
      <c r="JDH538" s="2"/>
      <c r="JDI538" s="2"/>
      <c r="JDJ538" s="2"/>
      <c r="JDK538" s="2"/>
      <c r="JDL538" s="2"/>
      <c r="JDM538" s="2"/>
      <c r="JDN538" s="2"/>
      <c r="JDO538" s="2"/>
      <c r="JDP538" s="2"/>
      <c r="JDQ538" s="2"/>
      <c r="JDR538" s="2"/>
      <c r="JDS538" s="2"/>
      <c r="JDT538" s="2"/>
      <c r="JDU538" s="2"/>
      <c r="JDV538" s="2"/>
      <c r="JDW538" s="2"/>
      <c r="JDX538" s="2"/>
      <c r="JDY538" s="2"/>
      <c r="JDZ538" s="2"/>
      <c r="JEA538" s="2"/>
      <c r="JEB538" s="2"/>
      <c r="JEC538" s="2"/>
      <c r="JED538" s="2"/>
      <c r="JEE538" s="2"/>
      <c r="JEF538" s="2"/>
      <c r="JEG538" s="2"/>
      <c r="JEH538" s="2"/>
      <c r="JEI538" s="2"/>
      <c r="JEJ538" s="2"/>
      <c r="JEK538" s="2"/>
      <c r="JEL538" s="2"/>
      <c r="JEM538" s="2"/>
      <c r="JEN538" s="2"/>
      <c r="JEO538" s="2"/>
      <c r="JEP538" s="2"/>
      <c r="JEQ538" s="2"/>
      <c r="JER538" s="2"/>
      <c r="JES538" s="2"/>
      <c r="JET538" s="2"/>
      <c r="JEU538" s="2"/>
      <c r="JEV538" s="2"/>
      <c r="JEW538" s="2"/>
      <c r="JEX538" s="2"/>
      <c r="JEY538" s="2"/>
      <c r="JEZ538" s="2"/>
      <c r="JFA538" s="2"/>
      <c r="JFB538" s="2"/>
      <c r="JFC538" s="2"/>
      <c r="JFD538" s="2"/>
      <c r="JFE538" s="2"/>
      <c r="JFF538" s="2"/>
      <c r="JFG538" s="2"/>
      <c r="JFH538" s="2"/>
      <c r="JFI538" s="2"/>
      <c r="JFJ538" s="2"/>
      <c r="JFK538" s="2"/>
      <c r="JFL538" s="2"/>
      <c r="JFM538" s="2"/>
      <c r="JFN538" s="2"/>
      <c r="JFO538" s="2"/>
      <c r="JFP538" s="2"/>
      <c r="JFQ538" s="2"/>
      <c r="JFR538" s="2"/>
      <c r="JFS538" s="2"/>
      <c r="JFT538" s="2"/>
      <c r="JFU538" s="2"/>
      <c r="JFV538" s="2"/>
      <c r="JFW538" s="2"/>
      <c r="JFX538" s="2"/>
      <c r="JFY538" s="2"/>
      <c r="JFZ538" s="2"/>
      <c r="JGA538" s="2"/>
      <c r="JGB538" s="2"/>
      <c r="JGC538" s="2"/>
      <c r="JGD538" s="2"/>
      <c r="JGE538" s="2"/>
      <c r="JGF538" s="2"/>
      <c r="JGG538" s="2"/>
      <c r="JGH538" s="2"/>
      <c r="JGI538" s="2"/>
      <c r="JGJ538" s="2"/>
      <c r="JGK538" s="2"/>
      <c r="JGL538" s="2"/>
      <c r="JGM538" s="2"/>
      <c r="JGN538" s="2"/>
      <c r="JGO538" s="2"/>
      <c r="JGP538" s="2"/>
      <c r="JGQ538" s="2"/>
      <c r="JGR538" s="2"/>
      <c r="JGS538" s="2"/>
      <c r="JGT538" s="2"/>
      <c r="JGU538" s="2"/>
      <c r="JGV538" s="2"/>
      <c r="JGW538" s="2"/>
      <c r="JGX538" s="2"/>
      <c r="JGY538" s="2"/>
      <c r="JGZ538" s="2"/>
      <c r="JHA538" s="2"/>
      <c r="JHB538" s="2"/>
      <c r="JHC538" s="2"/>
      <c r="JHD538" s="2"/>
      <c r="JHE538" s="2"/>
      <c r="JHF538" s="2"/>
      <c r="JHG538" s="2"/>
      <c r="JHH538" s="2"/>
      <c r="JHI538" s="2"/>
      <c r="JHJ538" s="2"/>
      <c r="JHK538" s="2"/>
      <c r="JHL538" s="2"/>
      <c r="JHM538" s="2"/>
      <c r="JHN538" s="2"/>
      <c r="JHO538" s="2"/>
      <c r="JHP538" s="2"/>
      <c r="JHQ538" s="2"/>
      <c r="JHR538" s="2"/>
      <c r="JHS538" s="2"/>
      <c r="JHT538" s="2"/>
      <c r="JHU538" s="2"/>
      <c r="JHV538" s="2"/>
      <c r="JHW538" s="2"/>
      <c r="JHX538" s="2"/>
      <c r="JHY538" s="2"/>
      <c r="JHZ538" s="2"/>
      <c r="JIA538" s="2"/>
      <c r="JIB538" s="2"/>
      <c r="JIC538" s="2"/>
      <c r="JID538" s="2"/>
      <c r="JIE538" s="2"/>
      <c r="JIF538" s="2"/>
      <c r="JIG538" s="2"/>
      <c r="JIH538" s="2"/>
      <c r="JII538" s="2"/>
      <c r="JIJ538" s="2"/>
      <c r="JIK538" s="2"/>
      <c r="JIL538" s="2"/>
      <c r="JIM538" s="2"/>
      <c r="JIN538" s="2"/>
      <c r="JIO538" s="2"/>
      <c r="JIP538" s="2"/>
      <c r="JIQ538" s="2"/>
      <c r="JIR538" s="2"/>
      <c r="JIS538" s="2"/>
      <c r="JIT538" s="2"/>
      <c r="JIU538" s="2"/>
      <c r="JIV538" s="2"/>
      <c r="JIW538" s="2"/>
      <c r="JIX538" s="2"/>
      <c r="JIY538" s="2"/>
      <c r="JIZ538" s="2"/>
      <c r="JJA538" s="2"/>
      <c r="JJB538" s="2"/>
      <c r="JJC538" s="2"/>
      <c r="JJD538" s="2"/>
      <c r="JJE538" s="2"/>
      <c r="JJF538" s="2"/>
      <c r="JJG538" s="2"/>
      <c r="JJH538" s="2"/>
      <c r="JJI538" s="2"/>
      <c r="JJJ538" s="2"/>
      <c r="JJK538" s="2"/>
      <c r="JJL538" s="2"/>
      <c r="JJM538" s="2"/>
      <c r="JJN538" s="2"/>
      <c r="JJO538" s="2"/>
      <c r="JJP538" s="2"/>
      <c r="JJQ538" s="2"/>
      <c r="JJR538" s="2"/>
      <c r="JJS538" s="2"/>
      <c r="JJT538" s="2"/>
      <c r="JJU538" s="2"/>
      <c r="JJV538" s="2"/>
      <c r="JJW538" s="2"/>
      <c r="JJX538" s="2"/>
      <c r="JJY538" s="2"/>
      <c r="JJZ538" s="2"/>
      <c r="JKA538" s="2"/>
      <c r="JKB538" s="2"/>
      <c r="JKC538" s="2"/>
      <c r="JKD538" s="2"/>
      <c r="JKE538" s="2"/>
      <c r="JKF538" s="2"/>
      <c r="JKG538" s="2"/>
      <c r="JKH538" s="2"/>
      <c r="JKI538" s="2"/>
      <c r="JKJ538" s="2"/>
      <c r="JKK538" s="2"/>
      <c r="JKL538" s="2"/>
      <c r="JKM538" s="2"/>
      <c r="JKN538" s="2"/>
      <c r="JKO538" s="2"/>
      <c r="JKP538" s="2"/>
      <c r="JKQ538" s="2"/>
      <c r="JKR538" s="2"/>
      <c r="JKS538" s="2"/>
      <c r="JKT538" s="2"/>
      <c r="JKU538" s="2"/>
      <c r="JKV538" s="2"/>
      <c r="JKW538" s="2"/>
      <c r="JKX538" s="2"/>
      <c r="JKY538" s="2"/>
      <c r="JKZ538" s="2"/>
      <c r="JLA538" s="2"/>
      <c r="JLB538" s="2"/>
      <c r="JLC538" s="2"/>
      <c r="JLD538" s="2"/>
      <c r="JLE538" s="2"/>
      <c r="JLF538" s="2"/>
      <c r="JLG538" s="2"/>
      <c r="JLH538" s="2"/>
      <c r="JLI538" s="2"/>
      <c r="JLJ538" s="2"/>
      <c r="JLK538" s="2"/>
      <c r="JLL538" s="2"/>
      <c r="JLM538" s="2"/>
      <c r="JLN538" s="2"/>
      <c r="JLO538" s="2"/>
      <c r="JLP538" s="2"/>
      <c r="JLQ538" s="2"/>
      <c r="JLR538" s="2"/>
      <c r="JLS538" s="2"/>
      <c r="JLT538" s="2"/>
      <c r="JLU538" s="2"/>
      <c r="JLV538" s="2"/>
      <c r="JLW538" s="2"/>
      <c r="JLX538" s="2"/>
      <c r="JLY538" s="2"/>
      <c r="JLZ538" s="2"/>
      <c r="JMA538" s="2"/>
      <c r="JMB538" s="2"/>
      <c r="JMC538" s="2"/>
      <c r="JMD538" s="2"/>
      <c r="JME538" s="2"/>
      <c r="JMF538" s="2"/>
      <c r="JMG538" s="2"/>
      <c r="JMH538" s="2"/>
      <c r="JMI538" s="2"/>
      <c r="JMJ538" s="2"/>
      <c r="JMK538" s="2"/>
      <c r="JML538" s="2"/>
      <c r="JMM538" s="2"/>
      <c r="JMN538" s="2"/>
      <c r="JMO538" s="2"/>
      <c r="JMP538" s="2"/>
      <c r="JMQ538" s="2"/>
      <c r="JMR538" s="2"/>
      <c r="JMS538" s="2"/>
      <c r="JMT538" s="2"/>
      <c r="JMU538" s="2"/>
      <c r="JMV538" s="2"/>
      <c r="JMW538" s="2"/>
      <c r="JMX538" s="2"/>
      <c r="JMY538" s="2"/>
      <c r="JMZ538" s="2"/>
      <c r="JNA538" s="2"/>
      <c r="JNB538" s="2"/>
      <c r="JNC538" s="2"/>
      <c r="JND538" s="2"/>
      <c r="JNE538" s="2"/>
      <c r="JNF538" s="2"/>
      <c r="JNG538" s="2"/>
      <c r="JNH538" s="2"/>
      <c r="JNI538" s="2"/>
      <c r="JNJ538" s="2"/>
      <c r="JNK538" s="2"/>
      <c r="JNL538" s="2"/>
      <c r="JNM538" s="2"/>
      <c r="JNN538" s="2"/>
      <c r="JNO538" s="2"/>
      <c r="JNP538" s="2"/>
      <c r="JNQ538" s="2"/>
      <c r="JNR538" s="2"/>
      <c r="JNS538" s="2"/>
      <c r="JNT538" s="2"/>
      <c r="JNU538" s="2"/>
      <c r="JNV538" s="2"/>
      <c r="JNW538" s="2"/>
      <c r="JNX538" s="2"/>
      <c r="JNY538" s="2"/>
      <c r="JNZ538" s="2"/>
      <c r="JOA538" s="2"/>
      <c r="JOB538" s="2"/>
      <c r="JOC538" s="2"/>
      <c r="JOD538" s="2"/>
      <c r="JOE538" s="2"/>
      <c r="JOF538" s="2"/>
      <c r="JOG538" s="2"/>
      <c r="JOH538" s="2"/>
      <c r="JOI538" s="2"/>
      <c r="JOJ538" s="2"/>
      <c r="JOK538" s="2"/>
      <c r="JOL538" s="2"/>
      <c r="JOM538" s="2"/>
      <c r="JON538" s="2"/>
      <c r="JOO538" s="2"/>
      <c r="JOP538" s="2"/>
      <c r="JOQ538" s="2"/>
      <c r="JOR538" s="2"/>
      <c r="JOS538" s="2"/>
      <c r="JOT538" s="2"/>
      <c r="JOU538" s="2"/>
      <c r="JOV538" s="2"/>
      <c r="JOW538" s="2"/>
      <c r="JOX538" s="2"/>
      <c r="JOY538" s="2"/>
      <c r="JOZ538" s="2"/>
      <c r="JPA538" s="2"/>
      <c r="JPB538" s="2"/>
      <c r="JPC538" s="2"/>
      <c r="JPD538" s="2"/>
      <c r="JPE538" s="2"/>
      <c r="JPF538" s="2"/>
      <c r="JPG538" s="2"/>
      <c r="JPH538" s="2"/>
      <c r="JPI538" s="2"/>
      <c r="JPJ538" s="2"/>
      <c r="JPK538" s="2"/>
      <c r="JPL538" s="2"/>
      <c r="JPM538" s="2"/>
      <c r="JPN538" s="2"/>
      <c r="JPO538" s="2"/>
      <c r="JPP538" s="2"/>
      <c r="JPQ538" s="2"/>
      <c r="JPR538" s="2"/>
      <c r="JPS538" s="2"/>
      <c r="JPT538" s="2"/>
      <c r="JPU538" s="2"/>
      <c r="JPV538" s="2"/>
      <c r="JPW538" s="2"/>
      <c r="JPX538" s="2"/>
      <c r="JPY538" s="2"/>
      <c r="JPZ538" s="2"/>
      <c r="JQA538" s="2"/>
      <c r="JQB538" s="2"/>
      <c r="JQC538" s="2"/>
      <c r="JQD538" s="2"/>
      <c r="JQE538" s="2"/>
      <c r="JQF538" s="2"/>
      <c r="JQG538" s="2"/>
      <c r="JQH538" s="2"/>
      <c r="JQI538" s="2"/>
      <c r="JQJ538" s="2"/>
      <c r="JQK538" s="2"/>
      <c r="JQL538" s="2"/>
      <c r="JQM538" s="2"/>
      <c r="JQN538" s="2"/>
      <c r="JQO538" s="2"/>
      <c r="JQP538" s="2"/>
      <c r="JQQ538" s="2"/>
      <c r="JQR538" s="2"/>
      <c r="JQS538" s="2"/>
      <c r="JQT538" s="2"/>
      <c r="JQU538" s="2"/>
      <c r="JQV538" s="2"/>
      <c r="JQW538" s="2"/>
      <c r="JQX538" s="2"/>
      <c r="JQY538" s="2"/>
      <c r="JQZ538" s="2"/>
      <c r="JRA538" s="2"/>
      <c r="JRB538" s="2"/>
      <c r="JRC538" s="2"/>
      <c r="JRD538" s="2"/>
      <c r="JRE538" s="2"/>
      <c r="JRF538" s="2"/>
      <c r="JRG538" s="2"/>
      <c r="JRH538" s="2"/>
      <c r="JRI538" s="2"/>
      <c r="JRJ538" s="2"/>
      <c r="JRK538" s="2"/>
      <c r="JRL538" s="2"/>
      <c r="JRM538" s="2"/>
      <c r="JRN538" s="2"/>
      <c r="JRO538" s="2"/>
      <c r="JRP538" s="2"/>
      <c r="JRQ538" s="2"/>
      <c r="JRR538" s="2"/>
      <c r="JRS538" s="2"/>
      <c r="JRT538" s="2"/>
      <c r="JRU538" s="2"/>
      <c r="JRV538" s="2"/>
      <c r="JRW538" s="2"/>
      <c r="JRX538" s="2"/>
      <c r="JRY538" s="2"/>
      <c r="JRZ538" s="2"/>
      <c r="JSA538" s="2"/>
      <c r="JSB538" s="2"/>
      <c r="JSC538" s="2"/>
      <c r="JSD538" s="2"/>
      <c r="JSE538" s="2"/>
      <c r="JSF538" s="2"/>
      <c r="JSG538" s="2"/>
      <c r="JSH538" s="2"/>
      <c r="JSI538" s="2"/>
      <c r="JSJ538" s="2"/>
      <c r="JSK538" s="2"/>
      <c r="JSL538" s="2"/>
      <c r="JSM538" s="2"/>
      <c r="JSN538" s="2"/>
      <c r="JSO538" s="2"/>
      <c r="JSP538" s="2"/>
      <c r="JSQ538" s="2"/>
      <c r="JSR538" s="2"/>
      <c r="JSS538" s="2"/>
      <c r="JST538" s="2"/>
      <c r="JSU538" s="2"/>
      <c r="JSV538" s="2"/>
      <c r="JSW538" s="2"/>
      <c r="JSX538" s="2"/>
      <c r="JSY538" s="2"/>
      <c r="JSZ538" s="2"/>
      <c r="JTA538" s="2"/>
      <c r="JTB538" s="2"/>
      <c r="JTC538" s="2"/>
      <c r="JTD538" s="2"/>
      <c r="JTE538" s="2"/>
      <c r="JTF538" s="2"/>
      <c r="JTG538" s="2"/>
      <c r="JTH538" s="2"/>
      <c r="JTI538" s="2"/>
      <c r="JTJ538" s="2"/>
      <c r="JTK538" s="2"/>
      <c r="JTL538" s="2"/>
      <c r="JTM538" s="2"/>
      <c r="JTN538" s="2"/>
      <c r="JTO538" s="2"/>
      <c r="JTP538" s="2"/>
      <c r="JTQ538" s="2"/>
      <c r="JTR538" s="2"/>
      <c r="JTS538" s="2"/>
      <c r="JTT538" s="2"/>
      <c r="JTU538" s="2"/>
      <c r="JTV538" s="2"/>
      <c r="JTW538" s="2"/>
      <c r="JTX538" s="2"/>
      <c r="JTY538" s="2"/>
      <c r="JTZ538" s="2"/>
      <c r="JUA538" s="2"/>
      <c r="JUB538" s="2"/>
      <c r="JUC538" s="2"/>
      <c r="JUD538" s="2"/>
      <c r="JUE538" s="2"/>
      <c r="JUF538" s="2"/>
      <c r="JUG538" s="2"/>
      <c r="JUH538" s="2"/>
      <c r="JUI538" s="2"/>
      <c r="JUJ538" s="2"/>
      <c r="JUK538" s="2"/>
      <c r="JUL538" s="2"/>
      <c r="JUM538" s="2"/>
      <c r="JUN538" s="2"/>
      <c r="JUO538" s="2"/>
      <c r="JUP538" s="2"/>
      <c r="JUQ538" s="2"/>
      <c r="JUR538" s="2"/>
      <c r="JUS538" s="2"/>
      <c r="JUT538" s="2"/>
      <c r="JUU538" s="2"/>
      <c r="JUV538" s="2"/>
      <c r="JUW538" s="2"/>
      <c r="JUX538" s="2"/>
      <c r="JUY538" s="2"/>
      <c r="JUZ538" s="2"/>
      <c r="JVA538" s="2"/>
      <c r="JVB538" s="2"/>
      <c r="JVC538" s="2"/>
      <c r="JVD538" s="2"/>
      <c r="JVE538" s="2"/>
      <c r="JVF538" s="2"/>
      <c r="JVG538" s="2"/>
      <c r="JVH538" s="2"/>
      <c r="JVI538" s="2"/>
      <c r="JVJ538" s="2"/>
      <c r="JVK538" s="2"/>
      <c r="JVL538" s="2"/>
      <c r="JVM538" s="2"/>
      <c r="JVN538" s="2"/>
      <c r="JVO538" s="2"/>
      <c r="JVP538" s="2"/>
      <c r="JVQ538" s="2"/>
      <c r="JVR538" s="2"/>
      <c r="JVS538" s="2"/>
      <c r="JVT538" s="2"/>
      <c r="JVU538" s="2"/>
      <c r="JVV538" s="2"/>
      <c r="JVW538" s="2"/>
      <c r="JVX538" s="2"/>
      <c r="JVY538" s="2"/>
      <c r="JVZ538" s="2"/>
      <c r="JWA538" s="2"/>
      <c r="JWB538" s="2"/>
      <c r="JWC538" s="2"/>
      <c r="JWD538" s="2"/>
      <c r="JWE538" s="2"/>
      <c r="JWF538" s="2"/>
      <c r="JWG538" s="2"/>
      <c r="JWH538" s="2"/>
      <c r="JWI538" s="2"/>
      <c r="JWJ538" s="2"/>
      <c r="JWK538" s="2"/>
      <c r="JWL538" s="2"/>
      <c r="JWM538" s="2"/>
      <c r="JWN538" s="2"/>
      <c r="JWO538" s="2"/>
      <c r="JWP538" s="2"/>
      <c r="JWQ538" s="2"/>
      <c r="JWR538" s="2"/>
      <c r="JWS538" s="2"/>
      <c r="JWT538" s="2"/>
      <c r="JWU538" s="2"/>
      <c r="JWV538" s="2"/>
      <c r="JWW538" s="2"/>
      <c r="JWX538" s="2"/>
      <c r="JWY538" s="2"/>
      <c r="JWZ538" s="2"/>
      <c r="JXA538" s="2"/>
      <c r="JXB538" s="2"/>
      <c r="JXC538" s="2"/>
      <c r="JXD538" s="2"/>
      <c r="JXE538" s="2"/>
      <c r="JXF538" s="2"/>
      <c r="JXG538" s="2"/>
      <c r="JXH538" s="2"/>
      <c r="JXI538" s="2"/>
      <c r="JXJ538" s="2"/>
      <c r="JXK538" s="2"/>
      <c r="JXL538" s="2"/>
      <c r="JXM538" s="2"/>
      <c r="JXN538" s="2"/>
      <c r="JXO538" s="2"/>
      <c r="JXP538" s="2"/>
      <c r="JXQ538" s="2"/>
      <c r="JXR538" s="2"/>
      <c r="JXS538" s="2"/>
      <c r="JXT538" s="2"/>
      <c r="JXU538" s="2"/>
      <c r="JXV538" s="2"/>
      <c r="JXW538" s="2"/>
      <c r="JXX538" s="2"/>
      <c r="JXY538" s="2"/>
      <c r="JXZ538" s="2"/>
      <c r="JYA538" s="2"/>
      <c r="JYB538" s="2"/>
      <c r="JYC538" s="2"/>
      <c r="JYD538" s="2"/>
      <c r="JYE538" s="2"/>
      <c r="JYF538" s="2"/>
      <c r="JYG538" s="2"/>
      <c r="JYH538" s="2"/>
      <c r="JYI538" s="2"/>
      <c r="JYJ538" s="2"/>
      <c r="JYK538" s="2"/>
      <c r="JYL538" s="2"/>
      <c r="JYM538" s="2"/>
      <c r="JYN538" s="2"/>
      <c r="JYO538" s="2"/>
      <c r="JYP538" s="2"/>
      <c r="JYQ538" s="2"/>
      <c r="JYR538" s="2"/>
      <c r="JYS538" s="2"/>
      <c r="JYT538" s="2"/>
      <c r="JYU538" s="2"/>
      <c r="JYV538" s="2"/>
      <c r="JYW538" s="2"/>
      <c r="JYX538" s="2"/>
      <c r="JYY538" s="2"/>
      <c r="JYZ538" s="2"/>
      <c r="JZA538" s="2"/>
      <c r="JZB538" s="2"/>
      <c r="JZC538" s="2"/>
      <c r="JZD538" s="2"/>
      <c r="JZE538" s="2"/>
      <c r="JZF538" s="2"/>
      <c r="JZG538" s="2"/>
      <c r="JZH538" s="2"/>
      <c r="JZI538" s="2"/>
      <c r="JZJ538" s="2"/>
      <c r="JZK538" s="2"/>
      <c r="JZL538" s="2"/>
      <c r="JZM538" s="2"/>
      <c r="JZN538" s="2"/>
      <c r="JZO538" s="2"/>
      <c r="JZP538" s="2"/>
      <c r="JZQ538" s="2"/>
      <c r="JZR538" s="2"/>
      <c r="JZS538" s="2"/>
      <c r="JZT538" s="2"/>
      <c r="JZU538" s="2"/>
      <c r="JZV538" s="2"/>
      <c r="JZW538" s="2"/>
      <c r="JZX538" s="2"/>
      <c r="JZY538" s="2"/>
      <c r="JZZ538" s="2"/>
      <c r="KAA538" s="2"/>
      <c r="KAB538" s="2"/>
      <c r="KAC538" s="2"/>
      <c r="KAD538" s="2"/>
      <c r="KAE538" s="2"/>
      <c r="KAF538" s="2"/>
      <c r="KAG538" s="2"/>
      <c r="KAH538" s="2"/>
      <c r="KAI538" s="2"/>
      <c r="KAJ538" s="2"/>
      <c r="KAK538" s="2"/>
      <c r="KAL538" s="2"/>
      <c r="KAM538" s="2"/>
      <c r="KAN538" s="2"/>
      <c r="KAO538" s="2"/>
      <c r="KAP538" s="2"/>
      <c r="KAQ538" s="2"/>
      <c r="KAR538" s="2"/>
      <c r="KAS538" s="2"/>
      <c r="KAT538" s="2"/>
      <c r="KAU538" s="2"/>
      <c r="KAV538" s="2"/>
      <c r="KAW538" s="2"/>
      <c r="KAX538" s="2"/>
      <c r="KAY538" s="2"/>
      <c r="KAZ538" s="2"/>
      <c r="KBA538" s="2"/>
      <c r="KBB538" s="2"/>
      <c r="KBC538" s="2"/>
      <c r="KBD538" s="2"/>
      <c r="KBE538" s="2"/>
      <c r="KBF538" s="2"/>
      <c r="KBG538" s="2"/>
      <c r="KBH538" s="2"/>
      <c r="KBI538" s="2"/>
      <c r="KBJ538" s="2"/>
      <c r="KBK538" s="2"/>
      <c r="KBL538" s="2"/>
      <c r="KBM538" s="2"/>
      <c r="KBN538" s="2"/>
      <c r="KBO538" s="2"/>
      <c r="KBP538" s="2"/>
      <c r="KBQ538" s="2"/>
      <c r="KBR538" s="2"/>
      <c r="KBS538" s="2"/>
      <c r="KBT538" s="2"/>
      <c r="KBU538" s="2"/>
      <c r="KBV538" s="2"/>
      <c r="KBW538" s="2"/>
      <c r="KBX538" s="2"/>
      <c r="KBY538" s="2"/>
      <c r="KBZ538" s="2"/>
      <c r="KCA538" s="2"/>
      <c r="KCB538" s="2"/>
      <c r="KCC538" s="2"/>
      <c r="KCD538" s="2"/>
      <c r="KCE538" s="2"/>
      <c r="KCF538" s="2"/>
      <c r="KCG538" s="2"/>
      <c r="KCH538" s="2"/>
      <c r="KCI538" s="2"/>
      <c r="KCJ538" s="2"/>
      <c r="KCK538" s="2"/>
      <c r="KCL538" s="2"/>
      <c r="KCM538" s="2"/>
      <c r="KCN538" s="2"/>
      <c r="KCO538" s="2"/>
      <c r="KCP538" s="2"/>
      <c r="KCQ538" s="2"/>
      <c r="KCR538" s="2"/>
      <c r="KCS538" s="2"/>
      <c r="KCT538" s="2"/>
      <c r="KCU538" s="2"/>
      <c r="KCV538" s="2"/>
      <c r="KCW538" s="2"/>
      <c r="KCX538" s="2"/>
      <c r="KCY538" s="2"/>
      <c r="KCZ538" s="2"/>
      <c r="KDA538" s="2"/>
      <c r="KDB538" s="2"/>
      <c r="KDC538" s="2"/>
      <c r="KDD538" s="2"/>
      <c r="KDE538" s="2"/>
      <c r="KDF538" s="2"/>
      <c r="KDG538" s="2"/>
      <c r="KDH538" s="2"/>
      <c r="KDI538" s="2"/>
      <c r="KDJ538" s="2"/>
      <c r="KDK538" s="2"/>
      <c r="KDL538" s="2"/>
      <c r="KDM538" s="2"/>
      <c r="KDN538" s="2"/>
      <c r="KDO538" s="2"/>
      <c r="KDP538" s="2"/>
      <c r="KDQ538" s="2"/>
      <c r="KDR538" s="2"/>
      <c r="KDS538" s="2"/>
      <c r="KDT538" s="2"/>
      <c r="KDU538" s="2"/>
      <c r="KDV538" s="2"/>
      <c r="KDW538" s="2"/>
      <c r="KDX538" s="2"/>
      <c r="KDY538" s="2"/>
      <c r="KDZ538" s="2"/>
      <c r="KEA538" s="2"/>
      <c r="KEB538" s="2"/>
      <c r="KEC538" s="2"/>
      <c r="KED538" s="2"/>
      <c r="KEE538" s="2"/>
      <c r="KEF538" s="2"/>
      <c r="KEG538" s="2"/>
      <c r="KEH538" s="2"/>
      <c r="KEI538" s="2"/>
      <c r="KEJ538" s="2"/>
      <c r="KEK538" s="2"/>
      <c r="KEL538" s="2"/>
      <c r="KEM538" s="2"/>
      <c r="KEN538" s="2"/>
      <c r="KEO538" s="2"/>
      <c r="KEP538" s="2"/>
      <c r="KEQ538" s="2"/>
      <c r="KER538" s="2"/>
      <c r="KES538" s="2"/>
      <c r="KET538" s="2"/>
      <c r="KEU538" s="2"/>
      <c r="KEV538" s="2"/>
      <c r="KEW538" s="2"/>
      <c r="KEX538" s="2"/>
      <c r="KEY538" s="2"/>
      <c r="KEZ538" s="2"/>
      <c r="KFA538" s="2"/>
      <c r="KFB538" s="2"/>
      <c r="KFC538" s="2"/>
      <c r="KFD538" s="2"/>
      <c r="KFE538" s="2"/>
      <c r="KFF538" s="2"/>
      <c r="KFG538" s="2"/>
      <c r="KFH538" s="2"/>
      <c r="KFI538" s="2"/>
      <c r="KFJ538" s="2"/>
      <c r="KFK538" s="2"/>
      <c r="KFL538" s="2"/>
      <c r="KFM538" s="2"/>
      <c r="KFN538" s="2"/>
      <c r="KFO538" s="2"/>
      <c r="KFP538" s="2"/>
      <c r="KFQ538" s="2"/>
      <c r="KFR538" s="2"/>
      <c r="KFS538" s="2"/>
      <c r="KFT538" s="2"/>
      <c r="KFU538" s="2"/>
      <c r="KFV538" s="2"/>
      <c r="KFW538" s="2"/>
      <c r="KFX538" s="2"/>
      <c r="KFY538" s="2"/>
      <c r="KFZ538" s="2"/>
      <c r="KGA538" s="2"/>
      <c r="KGB538" s="2"/>
      <c r="KGC538" s="2"/>
      <c r="KGD538" s="2"/>
      <c r="KGE538" s="2"/>
      <c r="KGF538" s="2"/>
      <c r="KGG538" s="2"/>
      <c r="KGH538" s="2"/>
      <c r="KGI538" s="2"/>
      <c r="KGJ538" s="2"/>
      <c r="KGK538" s="2"/>
      <c r="KGL538" s="2"/>
      <c r="KGM538" s="2"/>
      <c r="KGN538" s="2"/>
      <c r="KGO538" s="2"/>
      <c r="KGP538" s="2"/>
      <c r="KGQ538" s="2"/>
      <c r="KGR538" s="2"/>
      <c r="KGS538" s="2"/>
      <c r="KGT538" s="2"/>
      <c r="KGU538" s="2"/>
      <c r="KGV538" s="2"/>
      <c r="KGW538" s="2"/>
      <c r="KGX538" s="2"/>
      <c r="KGY538" s="2"/>
      <c r="KGZ538" s="2"/>
      <c r="KHA538" s="2"/>
      <c r="KHB538" s="2"/>
      <c r="KHC538" s="2"/>
      <c r="KHD538" s="2"/>
      <c r="KHE538" s="2"/>
      <c r="KHF538" s="2"/>
      <c r="KHG538" s="2"/>
      <c r="KHH538" s="2"/>
      <c r="KHI538" s="2"/>
      <c r="KHJ538" s="2"/>
      <c r="KHK538" s="2"/>
      <c r="KHL538" s="2"/>
      <c r="KHM538" s="2"/>
      <c r="KHN538" s="2"/>
      <c r="KHO538" s="2"/>
      <c r="KHP538" s="2"/>
      <c r="KHQ538" s="2"/>
      <c r="KHR538" s="2"/>
      <c r="KHS538" s="2"/>
      <c r="KHT538" s="2"/>
      <c r="KHU538" s="2"/>
      <c r="KHV538" s="2"/>
      <c r="KHW538" s="2"/>
      <c r="KHX538" s="2"/>
      <c r="KHY538" s="2"/>
      <c r="KHZ538" s="2"/>
      <c r="KIA538" s="2"/>
      <c r="KIB538" s="2"/>
      <c r="KIC538" s="2"/>
      <c r="KID538" s="2"/>
      <c r="KIE538" s="2"/>
      <c r="KIF538" s="2"/>
      <c r="KIG538" s="2"/>
      <c r="KIH538" s="2"/>
      <c r="KII538" s="2"/>
      <c r="KIJ538" s="2"/>
      <c r="KIK538" s="2"/>
      <c r="KIL538" s="2"/>
      <c r="KIM538" s="2"/>
      <c r="KIN538" s="2"/>
      <c r="KIO538" s="2"/>
      <c r="KIP538" s="2"/>
      <c r="KIQ538" s="2"/>
      <c r="KIR538" s="2"/>
      <c r="KIS538" s="2"/>
      <c r="KIT538" s="2"/>
      <c r="KIU538" s="2"/>
      <c r="KIV538" s="2"/>
      <c r="KIW538" s="2"/>
      <c r="KIX538" s="2"/>
      <c r="KIY538" s="2"/>
      <c r="KIZ538" s="2"/>
      <c r="KJA538" s="2"/>
      <c r="KJB538" s="2"/>
      <c r="KJC538" s="2"/>
      <c r="KJD538" s="2"/>
      <c r="KJE538" s="2"/>
      <c r="KJF538" s="2"/>
      <c r="KJG538" s="2"/>
      <c r="KJH538" s="2"/>
      <c r="KJI538" s="2"/>
      <c r="KJJ538" s="2"/>
      <c r="KJK538" s="2"/>
      <c r="KJL538" s="2"/>
      <c r="KJM538" s="2"/>
      <c r="KJN538" s="2"/>
      <c r="KJO538" s="2"/>
      <c r="KJP538" s="2"/>
      <c r="KJQ538" s="2"/>
      <c r="KJR538" s="2"/>
      <c r="KJS538" s="2"/>
      <c r="KJT538" s="2"/>
      <c r="KJU538" s="2"/>
      <c r="KJV538" s="2"/>
      <c r="KJW538" s="2"/>
      <c r="KJX538" s="2"/>
      <c r="KJY538" s="2"/>
      <c r="KJZ538" s="2"/>
      <c r="KKA538" s="2"/>
      <c r="KKB538" s="2"/>
      <c r="KKC538" s="2"/>
      <c r="KKD538" s="2"/>
      <c r="KKE538" s="2"/>
      <c r="KKF538" s="2"/>
      <c r="KKG538" s="2"/>
      <c r="KKH538" s="2"/>
      <c r="KKI538" s="2"/>
      <c r="KKJ538" s="2"/>
      <c r="KKK538" s="2"/>
      <c r="KKL538" s="2"/>
      <c r="KKM538" s="2"/>
      <c r="KKN538" s="2"/>
      <c r="KKO538" s="2"/>
      <c r="KKP538" s="2"/>
      <c r="KKQ538" s="2"/>
      <c r="KKR538" s="2"/>
      <c r="KKS538" s="2"/>
      <c r="KKT538" s="2"/>
      <c r="KKU538" s="2"/>
      <c r="KKV538" s="2"/>
      <c r="KKW538" s="2"/>
      <c r="KKX538" s="2"/>
      <c r="KKY538" s="2"/>
      <c r="KKZ538" s="2"/>
      <c r="KLA538" s="2"/>
      <c r="KLB538" s="2"/>
      <c r="KLC538" s="2"/>
      <c r="KLD538" s="2"/>
      <c r="KLE538" s="2"/>
      <c r="KLF538" s="2"/>
      <c r="KLG538" s="2"/>
      <c r="KLH538" s="2"/>
      <c r="KLI538" s="2"/>
      <c r="KLJ538" s="2"/>
      <c r="KLK538" s="2"/>
      <c r="KLL538" s="2"/>
      <c r="KLM538" s="2"/>
      <c r="KLN538" s="2"/>
      <c r="KLO538" s="2"/>
      <c r="KLP538" s="2"/>
      <c r="KLQ538" s="2"/>
      <c r="KLR538" s="2"/>
      <c r="KLS538" s="2"/>
      <c r="KLT538" s="2"/>
      <c r="KLU538" s="2"/>
      <c r="KLV538" s="2"/>
      <c r="KLW538" s="2"/>
      <c r="KLX538" s="2"/>
      <c r="KLY538" s="2"/>
      <c r="KLZ538" s="2"/>
      <c r="KMA538" s="2"/>
      <c r="KMB538" s="2"/>
      <c r="KMC538" s="2"/>
      <c r="KMD538" s="2"/>
      <c r="KME538" s="2"/>
      <c r="KMF538" s="2"/>
      <c r="KMG538" s="2"/>
      <c r="KMH538" s="2"/>
      <c r="KMI538" s="2"/>
      <c r="KMJ538" s="2"/>
      <c r="KMK538" s="2"/>
      <c r="KML538" s="2"/>
      <c r="KMM538" s="2"/>
      <c r="KMN538" s="2"/>
      <c r="KMO538" s="2"/>
      <c r="KMP538" s="2"/>
      <c r="KMQ538" s="2"/>
      <c r="KMR538" s="2"/>
      <c r="KMS538" s="2"/>
      <c r="KMT538" s="2"/>
      <c r="KMU538" s="2"/>
      <c r="KMV538" s="2"/>
      <c r="KMW538" s="2"/>
      <c r="KMX538" s="2"/>
      <c r="KMY538" s="2"/>
      <c r="KMZ538" s="2"/>
      <c r="KNA538" s="2"/>
      <c r="KNB538" s="2"/>
      <c r="KNC538" s="2"/>
      <c r="KND538" s="2"/>
      <c r="KNE538" s="2"/>
      <c r="KNF538" s="2"/>
      <c r="KNG538" s="2"/>
      <c r="KNH538" s="2"/>
      <c r="KNI538" s="2"/>
      <c r="KNJ538" s="2"/>
      <c r="KNK538" s="2"/>
      <c r="KNL538" s="2"/>
      <c r="KNM538" s="2"/>
      <c r="KNN538" s="2"/>
      <c r="KNO538" s="2"/>
      <c r="KNP538" s="2"/>
      <c r="KNQ538" s="2"/>
      <c r="KNR538" s="2"/>
      <c r="KNS538" s="2"/>
      <c r="KNT538" s="2"/>
      <c r="KNU538" s="2"/>
      <c r="KNV538" s="2"/>
      <c r="KNW538" s="2"/>
      <c r="KNX538" s="2"/>
      <c r="KNY538" s="2"/>
      <c r="KNZ538" s="2"/>
      <c r="KOA538" s="2"/>
      <c r="KOB538" s="2"/>
      <c r="KOC538" s="2"/>
      <c r="KOD538" s="2"/>
      <c r="KOE538" s="2"/>
      <c r="KOF538" s="2"/>
      <c r="KOG538" s="2"/>
      <c r="KOH538" s="2"/>
      <c r="KOI538" s="2"/>
      <c r="KOJ538" s="2"/>
      <c r="KOK538" s="2"/>
      <c r="KOL538" s="2"/>
      <c r="KOM538" s="2"/>
      <c r="KON538" s="2"/>
      <c r="KOO538" s="2"/>
      <c r="KOP538" s="2"/>
      <c r="KOQ538" s="2"/>
      <c r="KOR538" s="2"/>
      <c r="KOS538" s="2"/>
      <c r="KOT538" s="2"/>
      <c r="KOU538" s="2"/>
      <c r="KOV538" s="2"/>
      <c r="KOW538" s="2"/>
      <c r="KOX538" s="2"/>
      <c r="KOY538" s="2"/>
      <c r="KOZ538" s="2"/>
      <c r="KPA538" s="2"/>
      <c r="KPB538" s="2"/>
      <c r="KPC538" s="2"/>
      <c r="KPD538" s="2"/>
      <c r="KPE538" s="2"/>
      <c r="KPF538" s="2"/>
      <c r="KPG538" s="2"/>
      <c r="KPH538" s="2"/>
      <c r="KPI538" s="2"/>
      <c r="KPJ538" s="2"/>
      <c r="KPK538" s="2"/>
      <c r="KPL538" s="2"/>
      <c r="KPM538" s="2"/>
      <c r="KPN538" s="2"/>
      <c r="KPO538" s="2"/>
      <c r="KPP538" s="2"/>
      <c r="KPQ538" s="2"/>
      <c r="KPR538" s="2"/>
      <c r="KPS538" s="2"/>
      <c r="KPT538" s="2"/>
      <c r="KPU538" s="2"/>
      <c r="KPV538" s="2"/>
      <c r="KPW538" s="2"/>
      <c r="KPX538" s="2"/>
      <c r="KPY538" s="2"/>
      <c r="KPZ538" s="2"/>
      <c r="KQA538" s="2"/>
      <c r="KQB538" s="2"/>
      <c r="KQC538" s="2"/>
      <c r="KQD538" s="2"/>
      <c r="KQE538" s="2"/>
      <c r="KQF538" s="2"/>
      <c r="KQG538" s="2"/>
      <c r="KQH538" s="2"/>
      <c r="KQI538" s="2"/>
      <c r="KQJ538" s="2"/>
      <c r="KQK538" s="2"/>
      <c r="KQL538" s="2"/>
      <c r="KQM538" s="2"/>
      <c r="KQN538" s="2"/>
      <c r="KQO538" s="2"/>
      <c r="KQP538" s="2"/>
      <c r="KQQ538" s="2"/>
      <c r="KQR538" s="2"/>
      <c r="KQS538" s="2"/>
      <c r="KQT538" s="2"/>
      <c r="KQU538" s="2"/>
      <c r="KQV538" s="2"/>
      <c r="KQW538" s="2"/>
      <c r="KQX538" s="2"/>
      <c r="KQY538" s="2"/>
      <c r="KQZ538" s="2"/>
      <c r="KRA538" s="2"/>
      <c r="KRB538" s="2"/>
      <c r="KRC538" s="2"/>
      <c r="KRD538" s="2"/>
      <c r="KRE538" s="2"/>
      <c r="KRF538" s="2"/>
      <c r="KRG538" s="2"/>
      <c r="KRH538" s="2"/>
      <c r="KRI538" s="2"/>
      <c r="KRJ538" s="2"/>
      <c r="KRK538" s="2"/>
      <c r="KRL538" s="2"/>
      <c r="KRM538" s="2"/>
      <c r="KRN538" s="2"/>
      <c r="KRO538" s="2"/>
      <c r="KRP538" s="2"/>
      <c r="KRQ538" s="2"/>
      <c r="KRR538" s="2"/>
      <c r="KRS538" s="2"/>
      <c r="KRT538" s="2"/>
      <c r="KRU538" s="2"/>
      <c r="KRV538" s="2"/>
      <c r="KRW538" s="2"/>
      <c r="KRX538" s="2"/>
      <c r="KRY538" s="2"/>
      <c r="KRZ538" s="2"/>
      <c r="KSA538" s="2"/>
      <c r="KSB538" s="2"/>
      <c r="KSC538" s="2"/>
      <c r="KSD538" s="2"/>
      <c r="KSE538" s="2"/>
      <c r="KSF538" s="2"/>
      <c r="KSG538" s="2"/>
      <c r="KSH538" s="2"/>
      <c r="KSI538" s="2"/>
      <c r="KSJ538" s="2"/>
      <c r="KSK538" s="2"/>
      <c r="KSL538" s="2"/>
      <c r="KSM538" s="2"/>
      <c r="KSN538" s="2"/>
      <c r="KSO538" s="2"/>
      <c r="KSP538" s="2"/>
      <c r="KSQ538" s="2"/>
      <c r="KSR538" s="2"/>
      <c r="KSS538" s="2"/>
      <c r="KST538" s="2"/>
      <c r="KSU538" s="2"/>
      <c r="KSV538" s="2"/>
      <c r="KSW538" s="2"/>
      <c r="KSX538" s="2"/>
      <c r="KSY538" s="2"/>
      <c r="KSZ538" s="2"/>
      <c r="KTA538" s="2"/>
      <c r="KTB538" s="2"/>
      <c r="KTC538" s="2"/>
      <c r="KTD538" s="2"/>
      <c r="KTE538" s="2"/>
      <c r="KTF538" s="2"/>
      <c r="KTG538" s="2"/>
      <c r="KTH538" s="2"/>
      <c r="KTI538" s="2"/>
      <c r="KTJ538" s="2"/>
      <c r="KTK538" s="2"/>
      <c r="KTL538" s="2"/>
      <c r="KTM538" s="2"/>
      <c r="KTN538" s="2"/>
      <c r="KTO538" s="2"/>
      <c r="KTP538" s="2"/>
      <c r="KTQ538" s="2"/>
      <c r="KTR538" s="2"/>
      <c r="KTS538" s="2"/>
      <c r="KTT538" s="2"/>
      <c r="KTU538" s="2"/>
      <c r="KTV538" s="2"/>
      <c r="KTW538" s="2"/>
      <c r="KTX538" s="2"/>
      <c r="KTY538" s="2"/>
      <c r="KTZ538" s="2"/>
      <c r="KUA538" s="2"/>
      <c r="KUB538" s="2"/>
      <c r="KUC538" s="2"/>
      <c r="KUD538" s="2"/>
      <c r="KUE538" s="2"/>
      <c r="KUF538" s="2"/>
      <c r="KUG538" s="2"/>
      <c r="KUH538" s="2"/>
      <c r="KUI538" s="2"/>
      <c r="KUJ538" s="2"/>
      <c r="KUK538" s="2"/>
      <c r="KUL538" s="2"/>
      <c r="KUM538" s="2"/>
      <c r="KUN538" s="2"/>
      <c r="KUO538" s="2"/>
      <c r="KUP538" s="2"/>
      <c r="KUQ538" s="2"/>
      <c r="KUR538" s="2"/>
      <c r="KUS538" s="2"/>
      <c r="KUT538" s="2"/>
      <c r="KUU538" s="2"/>
      <c r="KUV538" s="2"/>
      <c r="KUW538" s="2"/>
      <c r="KUX538" s="2"/>
      <c r="KUY538" s="2"/>
      <c r="KUZ538" s="2"/>
      <c r="KVA538" s="2"/>
      <c r="KVB538" s="2"/>
      <c r="KVC538" s="2"/>
      <c r="KVD538" s="2"/>
      <c r="KVE538" s="2"/>
      <c r="KVF538" s="2"/>
      <c r="KVG538" s="2"/>
      <c r="KVH538" s="2"/>
      <c r="KVI538" s="2"/>
      <c r="KVJ538" s="2"/>
      <c r="KVK538" s="2"/>
      <c r="KVL538" s="2"/>
      <c r="KVM538" s="2"/>
      <c r="KVN538" s="2"/>
      <c r="KVO538" s="2"/>
      <c r="KVP538" s="2"/>
      <c r="KVQ538" s="2"/>
      <c r="KVR538" s="2"/>
      <c r="KVS538" s="2"/>
      <c r="KVT538" s="2"/>
      <c r="KVU538" s="2"/>
      <c r="KVV538" s="2"/>
      <c r="KVW538" s="2"/>
      <c r="KVX538" s="2"/>
      <c r="KVY538" s="2"/>
      <c r="KVZ538" s="2"/>
      <c r="KWA538" s="2"/>
      <c r="KWB538" s="2"/>
      <c r="KWC538" s="2"/>
      <c r="KWD538" s="2"/>
      <c r="KWE538" s="2"/>
      <c r="KWF538" s="2"/>
      <c r="KWG538" s="2"/>
      <c r="KWH538" s="2"/>
      <c r="KWI538" s="2"/>
      <c r="KWJ538" s="2"/>
      <c r="KWK538" s="2"/>
      <c r="KWL538" s="2"/>
      <c r="KWM538" s="2"/>
      <c r="KWN538" s="2"/>
      <c r="KWO538" s="2"/>
      <c r="KWP538" s="2"/>
      <c r="KWQ538" s="2"/>
      <c r="KWR538" s="2"/>
      <c r="KWS538" s="2"/>
      <c r="KWT538" s="2"/>
      <c r="KWU538" s="2"/>
      <c r="KWV538" s="2"/>
      <c r="KWW538" s="2"/>
      <c r="KWX538" s="2"/>
      <c r="KWY538" s="2"/>
      <c r="KWZ538" s="2"/>
      <c r="KXA538" s="2"/>
      <c r="KXB538" s="2"/>
      <c r="KXC538" s="2"/>
      <c r="KXD538" s="2"/>
      <c r="KXE538" s="2"/>
      <c r="KXF538" s="2"/>
      <c r="KXG538" s="2"/>
      <c r="KXH538" s="2"/>
      <c r="KXI538" s="2"/>
      <c r="KXJ538" s="2"/>
      <c r="KXK538" s="2"/>
      <c r="KXL538" s="2"/>
      <c r="KXM538" s="2"/>
      <c r="KXN538" s="2"/>
      <c r="KXO538" s="2"/>
      <c r="KXP538" s="2"/>
      <c r="KXQ538" s="2"/>
      <c r="KXR538" s="2"/>
      <c r="KXS538" s="2"/>
      <c r="KXT538" s="2"/>
      <c r="KXU538" s="2"/>
      <c r="KXV538" s="2"/>
      <c r="KXW538" s="2"/>
      <c r="KXX538" s="2"/>
      <c r="KXY538" s="2"/>
      <c r="KXZ538" s="2"/>
      <c r="KYA538" s="2"/>
      <c r="KYB538" s="2"/>
      <c r="KYC538" s="2"/>
      <c r="KYD538" s="2"/>
      <c r="KYE538" s="2"/>
      <c r="KYF538" s="2"/>
      <c r="KYG538" s="2"/>
      <c r="KYH538" s="2"/>
      <c r="KYI538" s="2"/>
      <c r="KYJ538" s="2"/>
      <c r="KYK538" s="2"/>
      <c r="KYL538" s="2"/>
      <c r="KYM538" s="2"/>
      <c r="KYN538" s="2"/>
      <c r="KYO538" s="2"/>
      <c r="KYP538" s="2"/>
      <c r="KYQ538" s="2"/>
      <c r="KYR538" s="2"/>
      <c r="KYS538" s="2"/>
      <c r="KYT538" s="2"/>
      <c r="KYU538" s="2"/>
      <c r="KYV538" s="2"/>
      <c r="KYW538" s="2"/>
      <c r="KYX538" s="2"/>
      <c r="KYY538" s="2"/>
      <c r="KYZ538" s="2"/>
      <c r="KZA538" s="2"/>
      <c r="KZB538" s="2"/>
      <c r="KZC538" s="2"/>
      <c r="KZD538" s="2"/>
      <c r="KZE538" s="2"/>
      <c r="KZF538" s="2"/>
      <c r="KZG538" s="2"/>
      <c r="KZH538" s="2"/>
      <c r="KZI538" s="2"/>
      <c r="KZJ538" s="2"/>
      <c r="KZK538" s="2"/>
      <c r="KZL538" s="2"/>
      <c r="KZM538" s="2"/>
      <c r="KZN538" s="2"/>
      <c r="KZO538" s="2"/>
      <c r="KZP538" s="2"/>
      <c r="KZQ538" s="2"/>
      <c r="KZR538" s="2"/>
      <c r="KZS538" s="2"/>
      <c r="KZT538" s="2"/>
      <c r="KZU538" s="2"/>
      <c r="KZV538" s="2"/>
      <c r="KZW538" s="2"/>
      <c r="KZX538" s="2"/>
      <c r="KZY538" s="2"/>
      <c r="KZZ538" s="2"/>
      <c r="LAA538" s="2"/>
      <c r="LAB538" s="2"/>
      <c r="LAC538" s="2"/>
      <c r="LAD538" s="2"/>
      <c r="LAE538" s="2"/>
      <c r="LAF538" s="2"/>
      <c r="LAG538" s="2"/>
      <c r="LAH538" s="2"/>
      <c r="LAI538" s="2"/>
      <c r="LAJ538" s="2"/>
      <c r="LAK538" s="2"/>
      <c r="LAL538" s="2"/>
      <c r="LAM538" s="2"/>
      <c r="LAN538" s="2"/>
      <c r="LAO538" s="2"/>
      <c r="LAP538" s="2"/>
      <c r="LAQ538" s="2"/>
      <c r="LAR538" s="2"/>
      <c r="LAS538" s="2"/>
      <c r="LAT538" s="2"/>
      <c r="LAU538" s="2"/>
      <c r="LAV538" s="2"/>
      <c r="LAW538" s="2"/>
      <c r="LAX538" s="2"/>
      <c r="LAY538" s="2"/>
      <c r="LAZ538" s="2"/>
      <c r="LBA538" s="2"/>
      <c r="LBB538" s="2"/>
      <c r="LBC538" s="2"/>
      <c r="LBD538" s="2"/>
      <c r="LBE538" s="2"/>
      <c r="LBF538" s="2"/>
      <c r="LBG538" s="2"/>
      <c r="LBH538" s="2"/>
      <c r="LBI538" s="2"/>
      <c r="LBJ538" s="2"/>
      <c r="LBK538" s="2"/>
      <c r="LBL538" s="2"/>
      <c r="LBM538" s="2"/>
      <c r="LBN538" s="2"/>
      <c r="LBO538" s="2"/>
      <c r="LBP538" s="2"/>
      <c r="LBQ538" s="2"/>
      <c r="LBR538" s="2"/>
      <c r="LBS538" s="2"/>
      <c r="LBT538" s="2"/>
      <c r="LBU538" s="2"/>
      <c r="LBV538" s="2"/>
      <c r="LBW538" s="2"/>
      <c r="LBX538" s="2"/>
      <c r="LBY538" s="2"/>
      <c r="LBZ538" s="2"/>
      <c r="LCA538" s="2"/>
      <c r="LCB538" s="2"/>
      <c r="LCC538" s="2"/>
      <c r="LCD538" s="2"/>
      <c r="LCE538" s="2"/>
      <c r="LCF538" s="2"/>
      <c r="LCG538" s="2"/>
      <c r="LCH538" s="2"/>
      <c r="LCI538" s="2"/>
      <c r="LCJ538" s="2"/>
      <c r="LCK538" s="2"/>
      <c r="LCL538" s="2"/>
      <c r="LCM538" s="2"/>
      <c r="LCN538" s="2"/>
      <c r="LCO538" s="2"/>
      <c r="LCP538" s="2"/>
      <c r="LCQ538" s="2"/>
      <c r="LCR538" s="2"/>
      <c r="LCS538" s="2"/>
      <c r="LCT538" s="2"/>
      <c r="LCU538" s="2"/>
      <c r="LCV538" s="2"/>
      <c r="LCW538" s="2"/>
      <c r="LCX538" s="2"/>
      <c r="LCY538" s="2"/>
      <c r="LCZ538" s="2"/>
      <c r="LDA538" s="2"/>
      <c r="LDB538" s="2"/>
      <c r="LDC538" s="2"/>
      <c r="LDD538" s="2"/>
      <c r="LDE538" s="2"/>
      <c r="LDF538" s="2"/>
      <c r="LDG538" s="2"/>
      <c r="LDH538" s="2"/>
      <c r="LDI538" s="2"/>
      <c r="LDJ538" s="2"/>
      <c r="LDK538" s="2"/>
      <c r="LDL538" s="2"/>
      <c r="LDM538" s="2"/>
      <c r="LDN538" s="2"/>
      <c r="LDO538" s="2"/>
      <c r="LDP538" s="2"/>
      <c r="LDQ538" s="2"/>
      <c r="LDR538" s="2"/>
      <c r="LDS538" s="2"/>
      <c r="LDT538" s="2"/>
      <c r="LDU538" s="2"/>
      <c r="LDV538" s="2"/>
      <c r="LDW538" s="2"/>
      <c r="LDX538" s="2"/>
      <c r="LDY538" s="2"/>
      <c r="LDZ538" s="2"/>
      <c r="LEA538" s="2"/>
      <c r="LEB538" s="2"/>
      <c r="LEC538" s="2"/>
      <c r="LED538" s="2"/>
      <c r="LEE538" s="2"/>
      <c r="LEF538" s="2"/>
      <c r="LEG538" s="2"/>
      <c r="LEH538" s="2"/>
      <c r="LEI538" s="2"/>
      <c r="LEJ538" s="2"/>
      <c r="LEK538" s="2"/>
      <c r="LEL538" s="2"/>
      <c r="LEM538" s="2"/>
      <c r="LEN538" s="2"/>
      <c r="LEO538" s="2"/>
      <c r="LEP538" s="2"/>
      <c r="LEQ538" s="2"/>
      <c r="LER538" s="2"/>
      <c r="LES538" s="2"/>
      <c r="LET538" s="2"/>
      <c r="LEU538" s="2"/>
      <c r="LEV538" s="2"/>
      <c r="LEW538" s="2"/>
      <c r="LEX538" s="2"/>
      <c r="LEY538" s="2"/>
      <c r="LEZ538" s="2"/>
      <c r="LFA538" s="2"/>
      <c r="LFB538" s="2"/>
      <c r="LFC538" s="2"/>
      <c r="LFD538" s="2"/>
      <c r="LFE538" s="2"/>
      <c r="LFF538" s="2"/>
      <c r="LFG538" s="2"/>
      <c r="LFH538" s="2"/>
      <c r="LFI538" s="2"/>
      <c r="LFJ538" s="2"/>
      <c r="LFK538" s="2"/>
      <c r="LFL538" s="2"/>
      <c r="LFM538" s="2"/>
      <c r="LFN538" s="2"/>
      <c r="LFO538" s="2"/>
      <c r="LFP538" s="2"/>
      <c r="LFQ538" s="2"/>
      <c r="LFR538" s="2"/>
      <c r="LFS538" s="2"/>
      <c r="LFT538" s="2"/>
      <c r="LFU538" s="2"/>
      <c r="LFV538" s="2"/>
      <c r="LFW538" s="2"/>
      <c r="LFX538" s="2"/>
      <c r="LFY538" s="2"/>
      <c r="LFZ538" s="2"/>
      <c r="LGA538" s="2"/>
      <c r="LGB538" s="2"/>
      <c r="LGC538" s="2"/>
      <c r="LGD538" s="2"/>
      <c r="LGE538" s="2"/>
      <c r="LGF538" s="2"/>
      <c r="LGG538" s="2"/>
      <c r="LGH538" s="2"/>
      <c r="LGI538" s="2"/>
      <c r="LGJ538" s="2"/>
      <c r="LGK538" s="2"/>
      <c r="LGL538" s="2"/>
      <c r="LGM538" s="2"/>
      <c r="LGN538" s="2"/>
      <c r="LGO538" s="2"/>
      <c r="LGP538" s="2"/>
      <c r="LGQ538" s="2"/>
      <c r="LGR538" s="2"/>
      <c r="LGS538" s="2"/>
      <c r="LGT538" s="2"/>
      <c r="LGU538" s="2"/>
      <c r="LGV538" s="2"/>
      <c r="LGW538" s="2"/>
      <c r="LGX538" s="2"/>
      <c r="LGY538" s="2"/>
      <c r="LGZ538" s="2"/>
      <c r="LHA538" s="2"/>
      <c r="LHB538" s="2"/>
      <c r="LHC538" s="2"/>
      <c r="LHD538" s="2"/>
      <c r="LHE538" s="2"/>
      <c r="LHF538" s="2"/>
      <c r="LHG538" s="2"/>
      <c r="LHH538" s="2"/>
      <c r="LHI538" s="2"/>
      <c r="LHJ538" s="2"/>
      <c r="LHK538" s="2"/>
      <c r="LHL538" s="2"/>
      <c r="LHM538" s="2"/>
      <c r="LHN538" s="2"/>
      <c r="LHO538" s="2"/>
      <c r="LHP538" s="2"/>
      <c r="LHQ538" s="2"/>
      <c r="LHR538" s="2"/>
      <c r="LHS538" s="2"/>
      <c r="LHT538" s="2"/>
      <c r="LHU538" s="2"/>
      <c r="LHV538" s="2"/>
      <c r="LHW538" s="2"/>
      <c r="LHX538" s="2"/>
      <c r="LHY538" s="2"/>
      <c r="LHZ538" s="2"/>
      <c r="LIA538" s="2"/>
      <c r="LIB538" s="2"/>
      <c r="LIC538" s="2"/>
      <c r="LID538" s="2"/>
      <c r="LIE538" s="2"/>
      <c r="LIF538" s="2"/>
      <c r="LIG538" s="2"/>
      <c r="LIH538" s="2"/>
      <c r="LII538" s="2"/>
      <c r="LIJ538" s="2"/>
      <c r="LIK538" s="2"/>
      <c r="LIL538" s="2"/>
      <c r="LIM538" s="2"/>
      <c r="LIN538" s="2"/>
      <c r="LIO538" s="2"/>
      <c r="LIP538" s="2"/>
      <c r="LIQ538" s="2"/>
      <c r="LIR538" s="2"/>
      <c r="LIS538" s="2"/>
      <c r="LIT538" s="2"/>
      <c r="LIU538" s="2"/>
      <c r="LIV538" s="2"/>
      <c r="LIW538" s="2"/>
      <c r="LIX538" s="2"/>
      <c r="LIY538" s="2"/>
      <c r="LIZ538" s="2"/>
      <c r="LJA538" s="2"/>
      <c r="LJB538" s="2"/>
      <c r="LJC538" s="2"/>
      <c r="LJD538" s="2"/>
      <c r="LJE538" s="2"/>
      <c r="LJF538" s="2"/>
      <c r="LJG538" s="2"/>
      <c r="LJH538" s="2"/>
      <c r="LJI538" s="2"/>
      <c r="LJJ538" s="2"/>
      <c r="LJK538" s="2"/>
      <c r="LJL538" s="2"/>
      <c r="LJM538" s="2"/>
      <c r="LJN538" s="2"/>
      <c r="LJO538" s="2"/>
      <c r="LJP538" s="2"/>
      <c r="LJQ538" s="2"/>
      <c r="LJR538" s="2"/>
      <c r="LJS538" s="2"/>
      <c r="LJT538" s="2"/>
      <c r="LJU538" s="2"/>
      <c r="LJV538" s="2"/>
      <c r="LJW538" s="2"/>
      <c r="LJX538" s="2"/>
      <c r="LJY538" s="2"/>
      <c r="LJZ538" s="2"/>
      <c r="LKA538" s="2"/>
      <c r="LKB538" s="2"/>
      <c r="LKC538" s="2"/>
      <c r="LKD538" s="2"/>
      <c r="LKE538" s="2"/>
      <c r="LKF538" s="2"/>
      <c r="LKG538" s="2"/>
      <c r="LKH538" s="2"/>
      <c r="LKI538" s="2"/>
      <c r="LKJ538" s="2"/>
      <c r="LKK538" s="2"/>
      <c r="LKL538" s="2"/>
      <c r="LKM538" s="2"/>
      <c r="LKN538" s="2"/>
      <c r="LKO538" s="2"/>
      <c r="LKP538" s="2"/>
      <c r="LKQ538" s="2"/>
      <c r="LKR538" s="2"/>
      <c r="LKS538" s="2"/>
      <c r="LKT538" s="2"/>
      <c r="LKU538" s="2"/>
      <c r="LKV538" s="2"/>
      <c r="LKW538" s="2"/>
      <c r="LKX538" s="2"/>
      <c r="LKY538" s="2"/>
      <c r="LKZ538" s="2"/>
      <c r="LLA538" s="2"/>
      <c r="LLB538" s="2"/>
      <c r="LLC538" s="2"/>
      <c r="LLD538" s="2"/>
      <c r="LLE538" s="2"/>
      <c r="LLF538" s="2"/>
      <c r="LLG538" s="2"/>
      <c r="LLH538" s="2"/>
      <c r="LLI538" s="2"/>
      <c r="LLJ538" s="2"/>
      <c r="LLK538" s="2"/>
      <c r="LLL538" s="2"/>
      <c r="LLM538" s="2"/>
      <c r="LLN538" s="2"/>
      <c r="LLO538" s="2"/>
      <c r="LLP538" s="2"/>
      <c r="LLQ538" s="2"/>
      <c r="LLR538" s="2"/>
      <c r="LLS538" s="2"/>
      <c r="LLT538" s="2"/>
      <c r="LLU538" s="2"/>
      <c r="LLV538" s="2"/>
      <c r="LLW538" s="2"/>
      <c r="LLX538" s="2"/>
      <c r="LLY538" s="2"/>
      <c r="LLZ538" s="2"/>
      <c r="LMA538" s="2"/>
      <c r="LMB538" s="2"/>
      <c r="LMC538" s="2"/>
      <c r="LMD538" s="2"/>
      <c r="LME538" s="2"/>
      <c r="LMF538" s="2"/>
      <c r="LMG538" s="2"/>
      <c r="LMH538" s="2"/>
      <c r="LMI538" s="2"/>
      <c r="LMJ538" s="2"/>
      <c r="LMK538" s="2"/>
      <c r="LML538" s="2"/>
      <c r="LMM538" s="2"/>
      <c r="LMN538" s="2"/>
      <c r="LMO538" s="2"/>
      <c r="LMP538" s="2"/>
      <c r="LMQ538" s="2"/>
      <c r="LMR538" s="2"/>
      <c r="LMS538" s="2"/>
      <c r="LMT538" s="2"/>
      <c r="LMU538" s="2"/>
      <c r="LMV538" s="2"/>
      <c r="LMW538" s="2"/>
      <c r="LMX538" s="2"/>
      <c r="LMY538" s="2"/>
      <c r="LMZ538" s="2"/>
      <c r="LNA538" s="2"/>
      <c r="LNB538" s="2"/>
      <c r="LNC538" s="2"/>
      <c r="LND538" s="2"/>
      <c r="LNE538" s="2"/>
      <c r="LNF538" s="2"/>
      <c r="LNG538" s="2"/>
      <c r="LNH538" s="2"/>
      <c r="LNI538" s="2"/>
      <c r="LNJ538" s="2"/>
      <c r="LNK538" s="2"/>
      <c r="LNL538" s="2"/>
      <c r="LNM538" s="2"/>
      <c r="LNN538" s="2"/>
      <c r="LNO538" s="2"/>
      <c r="LNP538" s="2"/>
      <c r="LNQ538" s="2"/>
      <c r="LNR538" s="2"/>
      <c r="LNS538" s="2"/>
      <c r="LNT538" s="2"/>
      <c r="LNU538" s="2"/>
      <c r="LNV538" s="2"/>
      <c r="LNW538" s="2"/>
      <c r="LNX538" s="2"/>
      <c r="LNY538" s="2"/>
      <c r="LNZ538" s="2"/>
      <c r="LOA538" s="2"/>
      <c r="LOB538" s="2"/>
      <c r="LOC538" s="2"/>
      <c r="LOD538" s="2"/>
      <c r="LOE538" s="2"/>
      <c r="LOF538" s="2"/>
      <c r="LOG538" s="2"/>
      <c r="LOH538" s="2"/>
      <c r="LOI538" s="2"/>
      <c r="LOJ538" s="2"/>
      <c r="LOK538" s="2"/>
      <c r="LOL538" s="2"/>
      <c r="LOM538" s="2"/>
      <c r="LON538" s="2"/>
      <c r="LOO538" s="2"/>
      <c r="LOP538" s="2"/>
      <c r="LOQ538" s="2"/>
      <c r="LOR538" s="2"/>
      <c r="LOS538" s="2"/>
      <c r="LOT538" s="2"/>
      <c r="LOU538" s="2"/>
      <c r="LOV538" s="2"/>
      <c r="LOW538" s="2"/>
      <c r="LOX538" s="2"/>
      <c r="LOY538" s="2"/>
      <c r="LOZ538" s="2"/>
      <c r="LPA538" s="2"/>
      <c r="LPB538" s="2"/>
      <c r="LPC538" s="2"/>
      <c r="LPD538" s="2"/>
      <c r="LPE538" s="2"/>
      <c r="LPF538" s="2"/>
      <c r="LPG538" s="2"/>
      <c r="LPH538" s="2"/>
      <c r="LPI538" s="2"/>
      <c r="LPJ538" s="2"/>
      <c r="LPK538" s="2"/>
      <c r="LPL538" s="2"/>
      <c r="LPM538" s="2"/>
      <c r="LPN538" s="2"/>
      <c r="LPO538" s="2"/>
      <c r="LPP538" s="2"/>
      <c r="LPQ538" s="2"/>
      <c r="LPR538" s="2"/>
      <c r="LPS538" s="2"/>
      <c r="LPT538" s="2"/>
      <c r="LPU538" s="2"/>
      <c r="LPV538" s="2"/>
      <c r="LPW538" s="2"/>
      <c r="LPX538" s="2"/>
      <c r="LPY538" s="2"/>
      <c r="LPZ538" s="2"/>
      <c r="LQA538" s="2"/>
      <c r="LQB538" s="2"/>
      <c r="LQC538" s="2"/>
      <c r="LQD538" s="2"/>
      <c r="LQE538" s="2"/>
      <c r="LQF538" s="2"/>
      <c r="LQG538" s="2"/>
      <c r="LQH538" s="2"/>
      <c r="LQI538" s="2"/>
      <c r="LQJ538" s="2"/>
      <c r="LQK538" s="2"/>
      <c r="LQL538" s="2"/>
      <c r="LQM538" s="2"/>
      <c r="LQN538" s="2"/>
      <c r="LQO538" s="2"/>
      <c r="LQP538" s="2"/>
      <c r="LQQ538" s="2"/>
      <c r="LQR538" s="2"/>
      <c r="LQS538" s="2"/>
      <c r="LQT538" s="2"/>
      <c r="LQU538" s="2"/>
      <c r="LQV538" s="2"/>
      <c r="LQW538" s="2"/>
      <c r="LQX538" s="2"/>
      <c r="LQY538" s="2"/>
      <c r="LQZ538" s="2"/>
      <c r="LRA538" s="2"/>
      <c r="LRB538" s="2"/>
      <c r="LRC538" s="2"/>
      <c r="LRD538" s="2"/>
      <c r="LRE538" s="2"/>
      <c r="LRF538" s="2"/>
      <c r="LRG538" s="2"/>
      <c r="LRH538" s="2"/>
      <c r="LRI538" s="2"/>
      <c r="LRJ538" s="2"/>
      <c r="LRK538" s="2"/>
      <c r="LRL538" s="2"/>
      <c r="LRM538" s="2"/>
      <c r="LRN538" s="2"/>
      <c r="LRO538" s="2"/>
      <c r="LRP538" s="2"/>
      <c r="LRQ538" s="2"/>
      <c r="LRR538" s="2"/>
      <c r="LRS538" s="2"/>
      <c r="LRT538" s="2"/>
      <c r="LRU538" s="2"/>
      <c r="LRV538" s="2"/>
      <c r="LRW538" s="2"/>
      <c r="LRX538" s="2"/>
      <c r="LRY538" s="2"/>
      <c r="LRZ538" s="2"/>
      <c r="LSA538" s="2"/>
      <c r="LSB538" s="2"/>
      <c r="LSC538" s="2"/>
      <c r="LSD538" s="2"/>
      <c r="LSE538" s="2"/>
      <c r="LSF538" s="2"/>
      <c r="LSG538" s="2"/>
      <c r="LSH538" s="2"/>
      <c r="LSI538" s="2"/>
      <c r="LSJ538" s="2"/>
      <c r="LSK538" s="2"/>
      <c r="LSL538" s="2"/>
      <c r="LSM538" s="2"/>
      <c r="LSN538" s="2"/>
      <c r="LSO538" s="2"/>
      <c r="LSP538" s="2"/>
      <c r="LSQ538" s="2"/>
      <c r="LSR538" s="2"/>
      <c r="LSS538" s="2"/>
      <c r="LST538" s="2"/>
      <c r="LSU538" s="2"/>
      <c r="LSV538" s="2"/>
      <c r="LSW538" s="2"/>
      <c r="LSX538" s="2"/>
      <c r="LSY538" s="2"/>
      <c r="LSZ538" s="2"/>
      <c r="LTA538" s="2"/>
      <c r="LTB538" s="2"/>
      <c r="LTC538" s="2"/>
      <c r="LTD538" s="2"/>
      <c r="LTE538" s="2"/>
      <c r="LTF538" s="2"/>
      <c r="LTG538" s="2"/>
      <c r="LTH538" s="2"/>
      <c r="LTI538" s="2"/>
      <c r="LTJ538" s="2"/>
      <c r="LTK538" s="2"/>
      <c r="LTL538" s="2"/>
      <c r="LTM538" s="2"/>
      <c r="LTN538" s="2"/>
      <c r="LTO538" s="2"/>
      <c r="LTP538" s="2"/>
      <c r="LTQ538" s="2"/>
      <c r="LTR538" s="2"/>
      <c r="LTS538" s="2"/>
      <c r="LTT538" s="2"/>
      <c r="LTU538" s="2"/>
      <c r="LTV538" s="2"/>
      <c r="LTW538" s="2"/>
      <c r="LTX538" s="2"/>
      <c r="LTY538" s="2"/>
      <c r="LTZ538" s="2"/>
      <c r="LUA538" s="2"/>
      <c r="LUB538" s="2"/>
      <c r="LUC538" s="2"/>
      <c r="LUD538" s="2"/>
      <c r="LUE538" s="2"/>
      <c r="LUF538" s="2"/>
      <c r="LUG538" s="2"/>
      <c r="LUH538" s="2"/>
      <c r="LUI538" s="2"/>
      <c r="LUJ538" s="2"/>
      <c r="LUK538" s="2"/>
      <c r="LUL538" s="2"/>
      <c r="LUM538" s="2"/>
      <c r="LUN538" s="2"/>
      <c r="LUO538" s="2"/>
      <c r="LUP538" s="2"/>
      <c r="LUQ538" s="2"/>
      <c r="LUR538" s="2"/>
      <c r="LUS538" s="2"/>
      <c r="LUT538" s="2"/>
      <c r="LUU538" s="2"/>
      <c r="LUV538" s="2"/>
      <c r="LUW538" s="2"/>
      <c r="LUX538" s="2"/>
      <c r="LUY538" s="2"/>
      <c r="LUZ538" s="2"/>
      <c r="LVA538" s="2"/>
      <c r="LVB538" s="2"/>
      <c r="LVC538" s="2"/>
      <c r="LVD538" s="2"/>
      <c r="LVE538" s="2"/>
      <c r="LVF538" s="2"/>
      <c r="LVG538" s="2"/>
      <c r="LVH538" s="2"/>
      <c r="LVI538" s="2"/>
      <c r="LVJ538" s="2"/>
      <c r="LVK538" s="2"/>
      <c r="LVL538" s="2"/>
      <c r="LVM538" s="2"/>
      <c r="LVN538" s="2"/>
      <c r="LVO538" s="2"/>
      <c r="LVP538" s="2"/>
      <c r="LVQ538" s="2"/>
      <c r="LVR538" s="2"/>
      <c r="LVS538" s="2"/>
      <c r="LVT538" s="2"/>
      <c r="LVU538" s="2"/>
      <c r="LVV538" s="2"/>
      <c r="LVW538" s="2"/>
      <c r="LVX538" s="2"/>
      <c r="LVY538" s="2"/>
      <c r="LVZ538" s="2"/>
      <c r="LWA538" s="2"/>
      <c r="LWB538" s="2"/>
      <c r="LWC538" s="2"/>
      <c r="LWD538" s="2"/>
      <c r="LWE538" s="2"/>
      <c r="LWF538" s="2"/>
      <c r="LWG538" s="2"/>
      <c r="LWH538" s="2"/>
      <c r="LWI538" s="2"/>
      <c r="LWJ538" s="2"/>
      <c r="LWK538" s="2"/>
      <c r="LWL538" s="2"/>
      <c r="LWM538" s="2"/>
      <c r="LWN538" s="2"/>
      <c r="LWO538" s="2"/>
      <c r="LWP538" s="2"/>
      <c r="LWQ538" s="2"/>
      <c r="LWR538" s="2"/>
      <c r="LWS538" s="2"/>
      <c r="LWT538" s="2"/>
      <c r="LWU538" s="2"/>
      <c r="LWV538" s="2"/>
      <c r="LWW538" s="2"/>
      <c r="LWX538" s="2"/>
      <c r="LWY538" s="2"/>
      <c r="LWZ538" s="2"/>
      <c r="LXA538" s="2"/>
      <c r="LXB538" s="2"/>
      <c r="LXC538" s="2"/>
      <c r="LXD538" s="2"/>
      <c r="LXE538" s="2"/>
      <c r="LXF538" s="2"/>
      <c r="LXG538" s="2"/>
      <c r="LXH538" s="2"/>
      <c r="LXI538" s="2"/>
      <c r="LXJ538" s="2"/>
      <c r="LXK538" s="2"/>
      <c r="LXL538" s="2"/>
      <c r="LXM538" s="2"/>
      <c r="LXN538" s="2"/>
      <c r="LXO538" s="2"/>
      <c r="LXP538" s="2"/>
      <c r="LXQ538" s="2"/>
      <c r="LXR538" s="2"/>
      <c r="LXS538" s="2"/>
      <c r="LXT538" s="2"/>
      <c r="LXU538" s="2"/>
      <c r="LXV538" s="2"/>
      <c r="LXW538" s="2"/>
      <c r="LXX538" s="2"/>
      <c r="LXY538" s="2"/>
      <c r="LXZ538" s="2"/>
      <c r="LYA538" s="2"/>
      <c r="LYB538" s="2"/>
      <c r="LYC538" s="2"/>
      <c r="LYD538" s="2"/>
      <c r="LYE538" s="2"/>
      <c r="LYF538" s="2"/>
      <c r="LYG538" s="2"/>
      <c r="LYH538" s="2"/>
      <c r="LYI538" s="2"/>
      <c r="LYJ538" s="2"/>
      <c r="LYK538" s="2"/>
      <c r="LYL538" s="2"/>
      <c r="LYM538" s="2"/>
      <c r="LYN538" s="2"/>
      <c r="LYO538" s="2"/>
      <c r="LYP538" s="2"/>
      <c r="LYQ538" s="2"/>
      <c r="LYR538" s="2"/>
      <c r="LYS538" s="2"/>
      <c r="LYT538" s="2"/>
      <c r="LYU538" s="2"/>
      <c r="LYV538" s="2"/>
      <c r="LYW538" s="2"/>
      <c r="LYX538" s="2"/>
      <c r="LYY538" s="2"/>
      <c r="LYZ538" s="2"/>
      <c r="LZA538" s="2"/>
      <c r="LZB538" s="2"/>
      <c r="LZC538" s="2"/>
      <c r="LZD538" s="2"/>
      <c r="LZE538" s="2"/>
      <c r="LZF538" s="2"/>
      <c r="LZG538" s="2"/>
      <c r="LZH538" s="2"/>
      <c r="LZI538" s="2"/>
      <c r="LZJ538" s="2"/>
      <c r="LZK538" s="2"/>
      <c r="LZL538" s="2"/>
      <c r="LZM538" s="2"/>
      <c r="LZN538" s="2"/>
      <c r="LZO538" s="2"/>
      <c r="LZP538" s="2"/>
      <c r="LZQ538" s="2"/>
      <c r="LZR538" s="2"/>
      <c r="LZS538" s="2"/>
      <c r="LZT538" s="2"/>
      <c r="LZU538" s="2"/>
      <c r="LZV538" s="2"/>
      <c r="LZW538" s="2"/>
      <c r="LZX538" s="2"/>
      <c r="LZY538" s="2"/>
      <c r="LZZ538" s="2"/>
      <c r="MAA538" s="2"/>
      <c r="MAB538" s="2"/>
      <c r="MAC538" s="2"/>
      <c r="MAD538" s="2"/>
      <c r="MAE538" s="2"/>
      <c r="MAF538" s="2"/>
      <c r="MAG538" s="2"/>
      <c r="MAH538" s="2"/>
      <c r="MAI538" s="2"/>
      <c r="MAJ538" s="2"/>
      <c r="MAK538" s="2"/>
      <c r="MAL538" s="2"/>
      <c r="MAM538" s="2"/>
      <c r="MAN538" s="2"/>
      <c r="MAO538" s="2"/>
      <c r="MAP538" s="2"/>
      <c r="MAQ538" s="2"/>
      <c r="MAR538" s="2"/>
      <c r="MAS538" s="2"/>
      <c r="MAT538" s="2"/>
      <c r="MAU538" s="2"/>
      <c r="MAV538" s="2"/>
      <c r="MAW538" s="2"/>
      <c r="MAX538" s="2"/>
      <c r="MAY538" s="2"/>
      <c r="MAZ538" s="2"/>
      <c r="MBA538" s="2"/>
      <c r="MBB538" s="2"/>
      <c r="MBC538" s="2"/>
      <c r="MBD538" s="2"/>
      <c r="MBE538" s="2"/>
      <c r="MBF538" s="2"/>
      <c r="MBG538" s="2"/>
      <c r="MBH538" s="2"/>
      <c r="MBI538" s="2"/>
      <c r="MBJ538" s="2"/>
      <c r="MBK538" s="2"/>
      <c r="MBL538" s="2"/>
      <c r="MBM538" s="2"/>
      <c r="MBN538" s="2"/>
      <c r="MBO538" s="2"/>
      <c r="MBP538" s="2"/>
      <c r="MBQ538" s="2"/>
      <c r="MBR538" s="2"/>
      <c r="MBS538" s="2"/>
      <c r="MBT538" s="2"/>
      <c r="MBU538" s="2"/>
      <c r="MBV538" s="2"/>
      <c r="MBW538" s="2"/>
      <c r="MBX538" s="2"/>
      <c r="MBY538" s="2"/>
      <c r="MBZ538" s="2"/>
      <c r="MCA538" s="2"/>
      <c r="MCB538" s="2"/>
      <c r="MCC538" s="2"/>
      <c r="MCD538" s="2"/>
      <c r="MCE538" s="2"/>
      <c r="MCF538" s="2"/>
      <c r="MCG538" s="2"/>
      <c r="MCH538" s="2"/>
      <c r="MCI538" s="2"/>
      <c r="MCJ538" s="2"/>
      <c r="MCK538" s="2"/>
      <c r="MCL538" s="2"/>
      <c r="MCM538" s="2"/>
      <c r="MCN538" s="2"/>
      <c r="MCO538" s="2"/>
      <c r="MCP538" s="2"/>
      <c r="MCQ538" s="2"/>
      <c r="MCR538" s="2"/>
      <c r="MCS538" s="2"/>
      <c r="MCT538" s="2"/>
      <c r="MCU538" s="2"/>
      <c r="MCV538" s="2"/>
      <c r="MCW538" s="2"/>
      <c r="MCX538" s="2"/>
      <c r="MCY538" s="2"/>
      <c r="MCZ538" s="2"/>
      <c r="MDA538" s="2"/>
      <c r="MDB538" s="2"/>
      <c r="MDC538" s="2"/>
      <c r="MDD538" s="2"/>
      <c r="MDE538" s="2"/>
      <c r="MDF538" s="2"/>
      <c r="MDG538" s="2"/>
      <c r="MDH538" s="2"/>
      <c r="MDI538" s="2"/>
      <c r="MDJ538" s="2"/>
      <c r="MDK538" s="2"/>
      <c r="MDL538" s="2"/>
      <c r="MDM538" s="2"/>
      <c r="MDN538" s="2"/>
      <c r="MDO538" s="2"/>
      <c r="MDP538" s="2"/>
      <c r="MDQ538" s="2"/>
      <c r="MDR538" s="2"/>
      <c r="MDS538" s="2"/>
      <c r="MDT538" s="2"/>
      <c r="MDU538" s="2"/>
      <c r="MDV538" s="2"/>
      <c r="MDW538" s="2"/>
      <c r="MDX538" s="2"/>
      <c r="MDY538" s="2"/>
      <c r="MDZ538" s="2"/>
      <c r="MEA538" s="2"/>
      <c r="MEB538" s="2"/>
      <c r="MEC538" s="2"/>
      <c r="MED538" s="2"/>
      <c r="MEE538" s="2"/>
      <c r="MEF538" s="2"/>
      <c r="MEG538" s="2"/>
      <c r="MEH538" s="2"/>
      <c r="MEI538" s="2"/>
      <c r="MEJ538" s="2"/>
      <c r="MEK538" s="2"/>
      <c r="MEL538" s="2"/>
      <c r="MEM538" s="2"/>
      <c r="MEN538" s="2"/>
      <c r="MEO538" s="2"/>
      <c r="MEP538" s="2"/>
      <c r="MEQ538" s="2"/>
      <c r="MER538" s="2"/>
      <c r="MES538" s="2"/>
      <c r="MET538" s="2"/>
      <c r="MEU538" s="2"/>
      <c r="MEV538" s="2"/>
      <c r="MEW538" s="2"/>
      <c r="MEX538" s="2"/>
      <c r="MEY538" s="2"/>
      <c r="MEZ538" s="2"/>
      <c r="MFA538" s="2"/>
      <c r="MFB538" s="2"/>
      <c r="MFC538" s="2"/>
      <c r="MFD538" s="2"/>
      <c r="MFE538" s="2"/>
      <c r="MFF538" s="2"/>
      <c r="MFG538" s="2"/>
      <c r="MFH538" s="2"/>
      <c r="MFI538" s="2"/>
      <c r="MFJ538" s="2"/>
      <c r="MFK538" s="2"/>
      <c r="MFL538" s="2"/>
      <c r="MFM538" s="2"/>
      <c r="MFN538" s="2"/>
      <c r="MFO538" s="2"/>
      <c r="MFP538" s="2"/>
      <c r="MFQ538" s="2"/>
      <c r="MFR538" s="2"/>
      <c r="MFS538" s="2"/>
      <c r="MFT538" s="2"/>
      <c r="MFU538" s="2"/>
      <c r="MFV538" s="2"/>
      <c r="MFW538" s="2"/>
      <c r="MFX538" s="2"/>
      <c r="MFY538" s="2"/>
      <c r="MFZ538" s="2"/>
      <c r="MGA538" s="2"/>
      <c r="MGB538" s="2"/>
      <c r="MGC538" s="2"/>
      <c r="MGD538" s="2"/>
      <c r="MGE538" s="2"/>
      <c r="MGF538" s="2"/>
      <c r="MGG538" s="2"/>
      <c r="MGH538" s="2"/>
      <c r="MGI538" s="2"/>
      <c r="MGJ538" s="2"/>
      <c r="MGK538" s="2"/>
      <c r="MGL538" s="2"/>
      <c r="MGM538" s="2"/>
      <c r="MGN538" s="2"/>
      <c r="MGO538" s="2"/>
      <c r="MGP538" s="2"/>
      <c r="MGQ538" s="2"/>
      <c r="MGR538" s="2"/>
      <c r="MGS538" s="2"/>
      <c r="MGT538" s="2"/>
      <c r="MGU538" s="2"/>
      <c r="MGV538" s="2"/>
      <c r="MGW538" s="2"/>
      <c r="MGX538" s="2"/>
      <c r="MGY538" s="2"/>
      <c r="MGZ538" s="2"/>
      <c r="MHA538" s="2"/>
      <c r="MHB538" s="2"/>
      <c r="MHC538" s="2"/>
      <c r="MHD538" s="2"/>
      <c r="MHE538" s="2"/>
      <c r="MHF538" s="2"/>
      <c r="MHG538" s="2"/>
      <c r="MHH538" s="2"/>
      <c r="MHI538" s="2"/>
      <c r="MHJ538" s="2"/>
      <c r="MHK538" s="2"/>
      <c r="MHL538" s="2"/>
      <c r="MHM538" s="2"/>
      <c r="MHN538" s="2"/>
      <c r="MHO538" s="2"/>
      <c r="MHP538" s="2"/>
      <c r="MHQ538" s="2"/>
      <c r="MHR538" s="2"/>
      <c r="MHS538" s="2"/>
      <c r="MHT538" s="2"/>
      <c r="MHU538" s="2"/>
      <c r="MHV538" s="2"/>
      <c r="MHW538" s="2"/>
      <c r="MHX538" s="2"/>
      <c r="MHY538" s="2"/>
      <c r="MHZ538" s="2"/>
      <c r="MIA538" s="2"/>
      <c r="MIB538" s="2"/>
      <c r="MIC538" s="2"/>
      <c r="MID538" s="2"/>
      <c r="MIE538" s="2"/>
      <c r="MIF538" s="2"/>
      <c r="MIG538" s="2"/>
      <c r="MIH538" s="2"/>
      <c r="MII538" s="2"/>
      <c r="MIJ538" s="2"/>
      <c r="MIK538" s="2"/>
      <c r="MIL538" s="2"/>
      <c r="MIM538" s="2"/>
      <c r="MIN538" s="2"/>
      <c r="MIO538" s="2"/>
      <c r="MIP538" s="2"/>
      <c r="MIQ538" s="2"/>
      <c r="MIR538" s="2"/>
      <c r="MIS538" s="2"/>
      <c r="MIT538" s="2"/>
      <c r="MIU538" s="2"/>
      <c r="MIV538" s="2"/>
      <c r="MIW538" s="2"/>
      <c r="MIX538" s="2"/>
      <c r="MIY538" s="2"/>
      <c r="MIZ538" s="2"/>
      <c r="MJA538" s="2"/>
      <c r="MJB538" s="2"/>
      <c r="MJC538" s="2"/>
      <c r="MJD538" s="2"/>
      <c r="MJE538" s="2"/>
      <c r="MJF538" s="2"/>
      <c r="MJG538" s="2"/>
      <c r="MJH538" s="2"/>
      <c r="MJI538" s="2"/>
      <c r="MJJ538" s="2"/>
      <c r="MJK538" s="2"/>
      <c r="MJL538" s="2"/>
      <c r="MJM538" s="2"/>
      <c r="MJN538" s="2"/>
      <c r="MJO538" s="2"/>
      <c r="MJP538" s="2"/>
      <c r="MJQ538" s="2"/>
      <c r="MJR538" s="2"/>
      <c r="MJS538" s="2"/>
      <c r="MJT538" s="2"/>
      <c r="MJU538" s="2"/>
      <c r="MJV538" s="2"/>
      <c r="MJW538" s="2"/>
      <c r="MJX538" s="2"/>
      <c r="MJY538" s="2"/>
      <c r="MJZ538" s="2"/>
      <c r="MKA538" s="2"/>
      <c r="MKB538" s="2"/>
      <c r="MKC538" s="2"/>
      <c r="MKD538" s="2"/>
      <c r="MKE538" s="2"/>
      <c r="MKF538" s="2"/>
      <c r="MKG538" s="2"/>
      <c r="MKH538" s="2"/>
      <c r="MKI538" s="2"/>
      <c r="MKJ538" s="2"/>
      <c r="MKK538" s="2"/>
      <c r="MKL538" s="2"/>
      <c r="MKM538" s="2"/>
      <c r="MKN538" s="2"/>
      <c r="MKO538" s="2"/>
      <c r="MKP538" s="2"/>
      <c r="MKQ538" s="2"/>
      <c r="MKR538" s="2"/>
      <c r="MKS538" s="2"/>
      <c r="MKT538" s="2"/>
      <c r="MKU538" s="2"/>
      <c r="MKV538" s="2"/>
      <c r="MKW538" s="2"/>
      <c r="MKX538" s="2"/>
      <c r="MKY538" s="2"/>
      <c r="MKZ538" s="2"/>
      <c r="MLA538" s="2"/>
      <c r="MLB538" s="2"/>
      <c r="MLC538" s="2"/>
      <c r="MLD538" s="2"/>
      <c r="MLE538" s="2"/>
      <c r="MLF538" s="2"/>
      <c r="MLG538" s="2"/>
      <c r="MLH538" s="2"/>
      <c r="MLI538" s="2"/>
      <c r="MLJ538" s="2"/>
      <c r="MLK538" s="2"/>
      <c r="MLL538" s="2"/>
      <c r="MLM538" s="2"/>
      <c r="MLN538" s="2"/>
      <c r="MLO538" s="2"/>
      <c r="MLP538" s="2"/>
      <c r="MLQ538" s="2"/>
      <c r="MLR538" s="2"/>
      <c r="MLS538" s="2"/>
      <c r="MLT538" s="2"/>
      <c r="MLU538" s="2"/>
      <c r="MLV538" s="2"/>
      <c r="MLW538" s="2"/>
      <c r="MLX538" s="2"/>
      <c r="MLY538" s="2"/>
      <c r="MLZ538" s="2"/>
      <c r="MMA538" s="2"/>
      <c r="MMB538" s="2"/>
      <c r="MMC538" s="2"/>
      <c r="MMD538" s="2"/>
      <c r="MME538" s="2"/>
      <c r="MMF538" s="2"/>
      <c r="MMG538" s="2"/>
      <c r="MMH538" s="2"/>
      <c r="MMI538" s="2"/>
      <c r="MMJ538" s="2"/>
      <c r="MMK538" s="2"/>
      <c r="MML538" s="2"/>
      <c r="MMM538" s="2"/>
      <c r="MMN538" s="2"/>
      <c r="MMO538" s="2"/>
      <c r="MMP538" s="2"/>
      <c r="MMQ538" s="2"/>
      <c r="MMR538" s="2"/>
      <c r="MMS538" s="2"/>
      <c r="MMT538" s="2"/>
      <c r="MMU538" s="2"/>
      <c r="MMV538" s="2"/>
      <c r="MMW538" s="2"/>
      <c r="MMX538" s="2"/>
      <c r="MMY538" s="2"/>
      <c r="MMZ538" s="2"/>
      <c r="MNA538" s="2"/>
      <c r="MNB538" s="2"/>
      <c r="MNC538" s="2"/>
      <c r="MND538" s="2"/>
      <c r="MNE538" s="2"/>
      <c r="MNF538" s="2"/>
      <c r="MNG538" s="2"/>
      <c r="MNH538" s="2"/>
      <c r="MNI538" s="2"/>
      <c r="MNJ538" s="2"/>
      <c r="MNK538" s="2"/>
      <c r="MNL538" s="2"/>
      <c r="MNM538" s="2"/>
      <c r="MNN538" s="2"/>
      <c r="MNO538" s="2"/>
      <c r="MNP538" s="2"/>
      <c r="MNQ538" s="2"/>
      <c r="MNR538" s="2"/>
      <c r="MNS538" s="2"/>
      <c r="MNT538" s="2"/>
      <c r="MNU538" s="2"/>
      <c r="MNV538" s="2"/>
      <c r="MNW538" s="2"/>
      <c r="MNX538" s="2"/>
      <c r="MNY538" s="2"/>
      <c r="MNZ538" s="2"/>
      <c r="MOA538" s="2"/>
      <c r="MOB538" s="2"/>
      <c r="MOC538" s="2"/>
      <c r="MOD538" s="2"/>
      <c r="MOE538" s="2"/>
      <c r="MOF538" s="2"/>
      <c r="MOG538" s="2"/>
      <c r="MOH538" s="2"/>
      <c r="MOI538" s="2"/>
      <c r="MOJ538" s="2"/>
      <c r="MOK538" s="2"/>
      <c r="MOL538" s="2"/>
      <c r="MOM538" s="2"/>
      <c r="MON538" s="2"/>
      <c r="MOO538" s="2"/>
      <c r="MOP538" s="2"/>
      <c r="MOQ538" s="2"/>
      <c r="MOR538" s="2"/>
      <c r="MOS538" s="2"/>
      <c r="MOT538" s="2"/>
      <c r="MOU538" s="2"/>
      <c r="MOV538" s="2"/>
      <c r="MOW538" s="2"/>
      <c r="MOX538" s="2"/>
      <c r="MOY538" s="2"/>
      <c r="MOZ538" s="2"/>
      <c r="MPA538" s="2"/>
      <c r="MPB538" s="2"/>
      <c r="MPC538" s="2"/>
      <c r="MPD538" s="2"/>
      <c r="MPE538" s="2"/>
      <c r="MPF538" s="2"/>
      <c r="MPG538" s="2"/>
      <c r="MPH538" s="2"/>
      <c r="MPI538" s="2"/>
      <c r="MPJ538" s="2"/>
      <c r="MPK538" s="2"/>
      <c r="MPL538" s="2"/>
      <c r="MPM538" s="2"/>
      <c r="MPN538" s="2"/>
      <c r="MPO538" s="2"/>
      <c r="MPP538" s="2"/>
      <c r="MPQ538" s="2"/>
      <c r="MPR538" s="2"/>
      <c r="MPS538" s="2"/>
      <c r="MPT538" s="2"/>
      <c r="MPU538" s="2"/>
      <c r="MPV538" s="2"/>
      <c r="MPW538" s="2"/>
      <c r="MPX538" s="2"/>
      <c r="MPY538" s="2"/>
      <c r="MPZ538" s="2"/>
      <c r="MQA538" s="2"/>
      <c r="MQB538" s="2"/>
      <c r="MQC538" s="2"/>
      <c r="MQD538" s="2"/>
      <c r="MQE538" s="2"/>
      <c r="MQF538" s="2"/>
      <c r="MQG538" s="2"/>
      <c r="MQH538" s="2"/>
      <c r="MQI538" s="2"/>
      <c r="MQJ538" s="2"/>
      <c r="MQK538" s="2"/>
      <c r="MQL538" s="2"/>
      <c r="MQM538" s="2"/>
      <c r="MQN538" s="2"/>
      <c r="MQO538" s="2"/>
      <c r="MQP538" s="2"/>
      <c r="MQQ538" s="2"/>
      <c r="MQR538" s="2"/>
      <c r="MQS538" s="2"/>
      <c r="MQT538" s="2"/>
      <c r="MQU538" s="2"/>
      <c r="MQV538" s="2"/>
      <c r="MQW538" s="2"/>
      <c r="MQX538" s="2"/>
      <c r="MQY538" s="2"/>
      <c r="MQZ538" s="2"/>
      <c r="MRA538" s="2"/>
      <c r="MRB538" s="2"/>
      <c r="MRC538" s="2"/>
      <c r="MRD538" s="2"/>
      <c r="MRE538" s="2"/>
      <c r="MRF538" s="2"/>
      <c r="MRG538" s="2"/>
      <c r="MRH538" s="2"/>
      <c r="MRI538" s="2"/>
      <c r="MRJ538" s="2"/>
      <c r="MRK538" s="2"/>
      <c r="MRL538" s="2"/>
      <c r="MRM538" s="2"/>
      <c r="MRN538" s="2"/>
      <c r="MRO538" s="2"/>
      <c r="MRP538" s="2"/>
      <c r="MRQ538" s="2"/>
      <c r="MRR538" s="2"/>
      <c r="MRS538" s="2"/>
      <c r="MRT538" s="2"/>
      <c r="MRU538" s="2"/>
      <c r="MRV538" s="2"/>
      <c r="MRW538" s="2"/>
      <c r="MRX538" s="2"/>
      <c r="MRY538" s="2"/>
      <c r="MRZ538" s="2"/>
      <c r="MSA538" s="2"/>
      <c r="MSB538" s="2"/>
      <c r="MSC538" s="2"/>
      <c r="MSD538" s="2"/>
      <c r="MSE538" s="2"/>
      <c r="MSF538" s="2"/>
      <c r="MSG538" s="2"/>
      <c r="MSH538" s="2"/>
      <c r="MSI538" s="2"/>
      <c r="MSJ538" s="2"/>
      <c r="MSK538" s="2"/>
      <c r="MSL538" s="2"/>
      <c r="MSM538" s="2"/>
      <c r="MSN538" s="2"/>
      <c r="MSO538" s="2"/>
      <c r="MSP538" s="2"/>
      <c r="MSQ538" s="2"/>
      <c r="MSR538" s="2"/>
      <c r="MSS538" s="2"/>
      <c r="MST538" s="2"/>
      <c r="MSU538" s="2"/>
      <c r="MSV538" s="2"/>
      <c r="MSW538" s="2"/>
      <c r="MSX538" s="2"/>
      <c r="MSY538" s="2"/>
      <c r="MSZ538" s="2"/>
      <c r="MTA538" s="2"/>
      <c r="MTB538" s="2"/>
      <c r="MTC538" s="2"/>
      <c r="MTD538" s="2"/>
      <c r="MTE538" s="2"/>
      <c r="MTF538" s="2"/>
      <c r="MTG538" s="2"/>
      <c r="MTH538" s="2"/>
      <c r="MTI538" s="2"/>
      <c r="MTJ538" s="2"/>
      <c r="MTK538" s="2"/>
      <c r="MTL538" s="2"/>
      <c r="MTM538" s="2"/>
      <c r="MTN538" s="2"/>
      <c r="MTO538" s="2"/>
      <c r="MTP538" s="2"/>
      <c r="MTQ538" s="2"/>
      <c r="MTR538" s="2"/>
      <c r="MTS538" s="2"/>
      <c r="MTT538" s="2"/>
      <c r="MTU538" s="2"/>
      <c r="MTV538" s="2"/>
      <c r="MTW538" s="2"/>
      <c r="MTX538" s="2"/>
      <c r="MTY538" s="2"/>
      <c r="MTZ538" s="2"/>
      <c r="MUA538" s="2"/>
      <c r="MUB538" s="2"/>
      <c r="MUC538" s="2"/>
      <c r="MUD538" s="2"/>
      <c r="MUE538" s="2"/>
      <c r="MUF538" s="2"/>
      <c r="MUG538" s="2"/>
      <c r="MUH538" s="2"/>
      <c r="MUI538" s="2"/>
      <c r="MUJ538" s="2"/>
      <c r="MUK538" s="2"/>
      <c r="MUL538" s="2"/>
      <c r="MUM538" s="2"/>
      <c r="MUN538" s="2"/>
      <c r="MUO538" s="2"/>
      <c r="MUP538" s="2"/>
      <c r="MUQ538" s="2"/>
      <c r="MUR538" s="2"/>
      <c r="MUS538" s="2"/>
      <c r="MUT538" s="2"/>
      <c r="MUU538" s="2"/>
      <c r="MUV538" s="2"/>
      <c r="MUW538" s="2"/>
      <c r="MUX538" s="2"/>
      <c r="MUY538" s="2"/>
      <c r="MUZ538" s="2"/>
      <c r="MVA538" s="2"/>
      <c r="MVB538" s="2"/>
      <c r="MVC538" s="2"/>
      <c r="MVD538" s="2"/>
      <c r="MVE538" s="2"/>
      <c r="MVF538" s="2"/>
      <c r="MVG538" s="2"/>
      <c r="MVH538" s="2"/>
      <c r="MVI538" s="2"/>
      <c r="MVJ538" s="2"/>
      <c r="MVK538" s="2"/>
      <c r="MVL538" s="2"/>
      <c r="MVM538" s="2"/>
      <c r="MVN538" s="2"/>
      <c r="MVO538" s="2"/>
      <c r="MVP538" s="2"/>
      <c r="MVQ538" s="2"/>
      <c r="MVR538" s="2"/>
      <c r="MVS538" s="2"/>
      <c r="MVT538" s="2"/>
      <c r="MVU538" s="2"/>
      <c r="MVV538" s="2"/>
      <c r="MVW538" s="2"/>
      <c r="MVX538" s="2"/>
      <c r="MVY538" s="2"/>
      <c r="MVZ538" s="2"/>
      <c r="MWA538" s="2"/>
      <c r="MWB538" s="2"/>
      <c r="MWC538" s="2"/>
      <c r="MWD538" s="2"/>
      <c r="MWE538" s="2"/>
      <c r="MWF538" s="2"/>
      <c r="MWG538" s="2"/>
      <c r="MWH538" s="2"/>
      <c r="MWI538" s="2"/>
      <c r="MWJ538" s="2"/>
      <c r="MWK538" s="2"/>
      <c r="MWL538" s="2"/>
      <c r="MWM538" s="2"/>
      <c r="MWN538" s="2"/>
      <c r="MWO538" s="2"/>
      <c r="MWP538" s="2"/>
      <c r="MWQ538" s="2"/>
      <c r="MWR538" s="2"/>
      <c r="MWS538" s="2"/>
      <c r="MWT538" s="2"/>
      <c r="MWU538" s="2"/>
      <c r="MWV538" s="2"/>
      <c r="MWW538" s="2"/>
      <c r="MWX538" s="2"/>
      <c r="MWY538" s="2"/>
      <c r="MWZ538" s="2"/>
      <c r="MXA538" s="2"/>
      <c r="MXB538" s="2"/>
      <c r="MXC538" s="2"/>
      <c r="MXD538" s="2"/>
      <c r="MXE538" s="2"/>
      <c r="MXF538" s="2"/>
      <c r="MXG538" s="2"/>
      <c r="MXH538" s="2"/>
      <c r="MXI538" s="2"/>
      <c r="MXJ538" s="2"/>
      <c r="MXK538" s="2"/>
      <c r="MXL538" s="2"/>
      <c r="MXM538" s="2"/>
      <c r="MXN538" s="2"/>
      <c r="MXO538" s="2"/>
      <c r="MXP538" s="2"/>
      <c r="MXQ538" s="2"/>
      <c r="MXR538" s="2"/>
      <c r="MXS538" s="2"/>
      <c r="MXT538" s="2"/>
      <c r="MXU538" s="2"/>
      <c r="MXV538" s="2"/>
      <c r="MXW538" s="2"/>
      <c r="MXX538" s="2"/>
      <c r="MXY538" s="2"/>
      <c r="MXZ538" s="2"/>
      <c r="MYA538" s="2"/>
      <c r="MYB538" s="2"/>
      <c r="MYC538" s="2"/>
      <c r="MYD538" s="2"/>
      <c r="MYE538" s="2"/>
      <c r="MYF538" s="2"/>
      <c r="MYG538" s="2"/>
      <c r="MYH538" s="2"/>
      <c r="MYI538" s="2"/>
      <c r="MYJ538" s="2"/>
      <c r="MYK538" s="2"/>
      <c r="MYL538" s="2"/>
      <c r="MYM538" s="2"/>
      <c r="MYN538" s="2"/>
      <c r="MYO538" s="2"/>
      <c r="MYP538" s="2"/>
      <c r="MYQ538" s="2"/>
      <c r="MYR538" s="2"/>
      <c r="MYS538" s="2"/>
      <c r="MYT538" s="2"/>
      <c r="MYU538" s="2"/>
      <c r="MYV538" s="2"/>
      <c r="MYW538" s="2"/>
      <c r="MYX538" s="2"/>
      <c r="MYY538" s="2"/>
      <c r="MYZ538" s="2"/>
      <c r="MZA538" s="2"/>
      <c r="MZB538" s="2"/>
      <c r="MZC538" s="2"/>
      <c r="MZD538" s="2"/>
      <c r="MZE538" s="2"/>
      <c r="MZF538" s="2"/>
      <c r="MZG538" s="2"/>
      <c r="MZH538" s="2"/>
      <c r="MZI538" s="2"/>
      <c r="MZJ538" s="2"/>
      <c r="MZK538" s="2"/>
      <c r="MZL538" s="2"/>
      <c r="MZM538" s="2"/>
      <c r="MZN538" s="2"/>
      <c r="MZO538" s="2"/>
      <c r="MZP538" s="2"/>
      <c r="MZQ538" s="2"/>
      <c r="MZR538" s="2"/>
      <c r="MZS538" s="2"/>
      <c r="MZT538" s="2"/>
      <c r="MZU538" s="2"/>
      <c r="MZV538" s="2"/>
      <c r="MZW538" s="2"/>
      <c r="MZX538" s="2"/>
      <c r="MZY538" s="2"/>
      <c r="MZZ538" s="2"/>
      <c r="NAA538" s="2"/>
      <c r="NAB538" s="2"/>
      <c r="NAC538" s="2"/>
      <c r="NAD538" s="2"/>
      <c r="NAE538" s="2"/>
      <c r="NAF538" s="2"/>
      <c r="NAG538" s="2"/>
      <c r="NAH538" s="2"/>
      <c r="NAI538" s="2"/>
      <c r="NAJ538" s="2"/>
      <c r="NAK538" s="2"/>
      <c r="NAL538" s="2"/>
      <c r="NAM538" s="2"/>
      <c r="NAN538" s="2"/>
      <c r="NAO538" s="2"/>
      <c r="NAP538" s="2"/>
      <c r="NAQ538" s="2"/>
      <c r="NAR538" s="2"/>
      <c r="NAS538" s="2"/>
      <c r="NAT538" s="2"/>
      <c r="NAU538" s="2"/>
      <c r="NAV538" s="2"/>
      <c r="NAW538" s="2"/>
      <c r="NAX538" s="2"/>
      <c r="NAY538" s="2"/>
      <c r="NAZ538" s="2"/>
      <c r="NBA538" s="2"/>
      <c r="NBB538" s="2"/>
      <c r="NBC538" s="2"/>
      <c r="NBD538" s="2"/>
      <c r="NBE538" s="2"/>
      <c r="NBF538" s="2"/>
      <c r="NBG538" s="2"/>
      <c r="NBH538" s="2"/>
      <c r="NBI538" s="2"/>
      <c r="NBJ538" s="2"/>
      <c r="NBK538" s="2"/>
      <c r="NBL538" s="2"/>
      <c r="NBM538" s="2"/>
      <c r="NBN538" s="2"/>
      <c r="NBO538" s="2"/>
      <c r="NBP538" s="2"/>
      <c r="NBQ538" s="2"/>
      <c r="NBR538" s="2"/>
      <c r="NBS538" s="2"/>
      <c r="NBT538" s="2"/>
      <c r="NBU538" s="2"/>
      <c r="NBV538" s="2"/>
      <c r="NBW538" s="2"/>
      <c r="NBX538" s="2"/>
      <c r="NBY538" s="2"/>
      <c r="NBZ538" s="2"/>
      <c r="NCA538" s="2"/>
      <c r="NCB538" s="2"/>
      <c r="NCC538" s="2"/>
      <c r="NCD538" s="2"/>
      <c r="NCE538" s="2"/>
      <c r="NCF538" s="2"/>
      <c r="NCG538" s="2"/>
      <c r="NCH538" s="2"/>
      <c r="NCI538" s="2"/>
      <c r="NCJ538" s="2"/>
      <c r="NCK538" s="2"/>
      <c r="NCL538" s="2"/>
      <c r="NCM538" s="2"/>
      <c r="NCN538" s="2"/>
      <c r="NCO538" s="2"/>
      <c r="NCP538" s="2"/>
      <c r="NCQ538" s="2"/>
      <c r="NCR538" s="2"/>
      <c r="NCS538" s="2"/>
      <c r="NCT538" s="2"/>
      <c r="NCU538" s="2"/>
      <c r="NCV538" s="2"/>
      <c r="NCW538" s="2"/>
      <c r="NCX538" s="2"/>
      <c r="NCY538" s="2"/>
      <c r="NCZ538" s="2"/>
      <c r="NDA538" s="2"/>
      <c r="NDB538" s="2"/>
      <c r="NDC538" s="2"/>
      <c r="NDD538" s="2"/>
      <c r="NDE538" s="2"/>
      <c r="NDF538" s="2"/>
      <c r="NDG538" s="2"/>
      <c r="NDH538" s="2"/>
      <c r="NDI538" s="2"/>
      <c r="NDJ538" s="2"/>
      <c r="NDK538" s="2"/>
      <c r="NDL538" s="2"/>
      <c r="NDM538" s="2"/>
      <c r="NDN538" s="2"/>
      <c r="NDO538" s="2"/>
      <c r="NDP538" s="2"/>
      <c r="NDQ538" s="2"/>
      <c r="NDR538" s="2"/>
      <c r="NDS538" s="2"/>
      <c r="NDT538" s="2"/>
      <c r="NDU538" s="2"/>
      <c r="NDV538" s="2"/>
      <c r="NDW538" s="2"/>
      <c r="NDX538" s="2"/>
      <c r="NDY538" s="2"/>
      <c r="NDZ538" s="2"/>
      <c r="NEA538" s="2"/>
      <c r="NEB538" s="2"/>
      <c r="NEC538" s="2"/>
      <c r="NED538" s="2"/>
      <c r="NEE538" s="2"/>
      <c r="NEF538" s="2"/>
      <c r="NEG538" s="2"/>
      <c r="NEH538" s="2"/>
      <c r="NEI538" s="2"/>
      <c r="NEJ538" s="2"/>
      <c r="NEK538" s="2"/>
      <c r="NEL538" s="2"/>
      <c r="NEM538" s="2"/>
      <c r="NEN538" s="2"/>
      <c r="NEO538" s="2"/>
      <c r="NEP538" s="2"/>
      <c r="NEQ538" s="2"/>
      <c r="NER538" s="2"/>
      <c r="NES538" s="2"/>
      <c r="NET538" s="2"/>
      <c r="NEU538" s="2"/>
      <c r="NEV538" s="2"/>
      <c r="NEW538" s="2"/>
      <c r="NEX538" s="2"/>
      <c r="NEY538" s="2"/>
      <c r="NEZ538" s="2"/>
      <c r="NFA538" s="2"/>
      <c r="NFB538" s="2"/>
      <c r="NFC538" s="2"/>
      <c r="NFD538" s="2"/>
      <c r="NFE538" s="2"/>
      <c r="NFF538" s="2"/>
      <c r="NFG538" s="2"/>
      <c r="NFH538" s="2"/>
      <c r="NFI538" s="2"/>
      <c r="NFJ538" s="2"/>
      <c r="NFK538" s="2"/>
      <c r="NFL538" s="2"/>
      <c r="NFM538" s="2"/>
      <c r="NFN538" s="2"/>
      <c r="NFO538" s="2"/>
      <c r="NFP538" s="2"/>
      <c r="NFQ538" s="2"/>
      <c r="NFR538" s="2"/>
      <c r="NFS538" s="2"/>
      <c r="NFT538" s="2"/>
      <c r="NFU538" s="2"/>
      <c r="NFV538" s="2"/>
      <c r="NFW538" s="2"/>
      <c r="NFX538" s="2"/>
      <c r="NFY538" s="2"/>
      <c r="NFZ538" s="2"/>
      <c r="NGA538" s="2"/>
      <c r="NGB538" s="2"/>
      <c r="NGC538" s="2"/>
      <c r="NGD538" s="2"/>
      <c r="NGE538" s="2"/>
      <c r="NGF538" s="2"/>
      <c r="NGG538" s="2"/>
      <c r="NGH538" s="2"/>
      <c r="NGI538" s="2"/>
      <c r="NGJ538" s="2"/>
      <c r="NGK538" s="2"/>
      <c r="NGL538" s="2"/>
      <c r="NGM538" s="2"/>
      <c r="NGN538" s="2"/>
      <c r="NGO538" s="2"/>
      <c r="NGP538" s="2"/>
      <c r="NGQ538" s="2"/>
      <c r="NGR538" s="2"/>
      <c r="NGS538" s="2"/>
      <c r="NGT538" s="2"/>
      <c r="NGU538" s="2"/>
      <c r="NGV538" s="2"/>
      <c r="NGW538" s="2"/>
      <c r="NGX538" s="2"/>
      <c r="NGY538" s="2"/>
      <c r="NGZ538" s="2"/>
      <c r="NHA538" s="2"/>
      <c r="NHB538" s="2"/>
      <c r="NHC538" s="2"/>
      <c r="NHD538" s="2"/>
      <c r="NHE538" s="2"/>
      <c r="NHF538" s="2"/>
      <c r="NHG538" s="2"/>
      <c r="NHH538" s="2"/>
      <c r="NHI538" s="2"/>
      <c r="NHJ538" s="2"/>
      <c r="NHK538" s="2"/>
      <c r="NHL538" s="2"/>
      <c r="NHM538" s="2"/>
      <c r="NHN538" s="2"/>
      <c r="NHO538" s="2"/>
      <c r="NHP538" s="2"/>
      <c r="NHQ538" s="2"/>
      <c r="NHR538" s="2"/>
      <c r="NHS538" s="2"/>
      <c r="NHT538" s="2"/>
      <c r="NHU538" s="2"/>
      <c r="NHV538" s="2"/>
      <c r="NHW538" s="2"/>
      <c r="NHX538" s="2"/>
      <c r="NHY538" s="2"/>
      <c r="NHZ538" s="2"/>
      <c r="NIA538" s="2"/>
      <c r="NIB538" s="2"/>
      <c r="NIC538" s="2"/>
      <c r="NID538" s="2"/>
      <c r="NIE538" s="2"/>
      <c r="NIF538" s="2"/>
      <c r="NIG538" s="2"/>
      <c r="NIH538" s="2"/>
      <c r="NII538" s="2"/>
      <c r="NIJ538" s="2"/>
      <c r="NIK538" s="2"/>
      <c r="NIL538" s="2"/>
      <c r="NIM538" s="2"/>
      <c r="NIN538" s="2"/>
      <c r="NIO538" s="2"/>
      <c r="NIP538" s="2"/>
      <c r="NIQ538" s="2"/>
      <c r="NIR538" s="2"/>
      <c r="NIS538" s="2"/>
      <c r="NIT538" s="2"/>
      <c r="NIU538" s="2"/>
      <c r="NIV538" s="2"/>
      <c r="NIW538" s="2"/>
      <c r="NIX538" s="2"/>
      <c r="NIY538" s="2"/>
      <c r="NIZ538" s="2"/>
      <c r="NJA538" s="2"/>
      <c r="NJB538" s="2"/>
      <c r="NJC538" s="2"/>
      <c r="NJD538" s="2"/>
      <c r="NJE538" s="2"/>
      <c r="NJF538" s="2"/>
      <c r="NJG538" s="2"/>
      <c r="NJH538" s="2"/>
      <c r="NJI538" s="2"/>
      <c r="NJJ538" s="2"/>
      <c r="NJK538" s="2"/>
      <c r="NJL538" s="2"/>
      <c r="NJM538" s="2"/>
      <c r="NJN538" s="2"/>
      <c r="NJO538" s="2"/>
      <c r="NJP538" s="2"/>
      <c r="NJQ538" s="2"/>
      <c r="NJR538" s="2"/>
      <c r="NJS538" s="2"/>
      <c r="NJT538" s="2"/>
      <c r="NJU538" s="2"/>
      <c r="NJV538" s="2"/>
      <c r="NJW538" s="2"/>
      <c r="NJX538" s="2"/>
      <c r="NJY538" s="2"/>
      <c r="NJZ538" s="2"/>
      <c r="NKA538" s="2"/>
      <c r="NKB538" s="2"/>
      <c r="NKC538" s="2"/>
      <c r="NKD538" s="2"/>
      <c r="NKE538" s="2"/>
      <c r="NKF538" s="2"/>
      <c r="NKG538" s="2"/>
      <c r="NKH538" s="2"/>
      <c r="NKI538" s="2"/>
      <c r="NKJ538" s="2"/>
      <c r="NKK538" s="2"/>
      <c r="NKL538" s="2"/>
      <c r="NKM538" s="2"/>
      <c r="NKN538" s="2"/>
      <c r="NKO538" s="2"/>
      <c r="NKP538" s="2"/>
      <c r="NKQ538" s="2"/>
      <c r="NKR538" s="2"/>
      <c r="NKS538" s="2"/>
      <c r="NKT538" s="2"/>
      <c r="NKU538" s="2"/>
      <c r="NKV538" s="2"/>
      <c r="NKW538" s="2"/>
      <c r="NKX538" s="2"/>
      <c r="NKY538" s="2"/>
      <c r="NKZ538" s="2"/>
      <c r="NLA538" s="2"/>
      <c r="NLB538" s="2"/>
      <c r="NLC538" s="2"/>
      <c r="NLD538" s="2"/>
      <c r="NLE538" s="2"/>
      <c r="NLF538" s="2"/>
      <c r="NLG538" s="2"/>
      <c r="NLH538" s="2"/>
      <c r="NLI538" s="2"/>
      <c r="NLJ538" s="2"/>
      <c r="NLK538" s="2"/>
      <c r="NLL538" s="2"/>
      <c r="NLM538" s="2"/>
      <c r="NLN538" s="2"/>
      <c r="NLO538" s="2"/>
      <c r="NLP538" s="2"/>
      <c r="NLQ538" s="2"/>
      <c r="NLR538" s="2"/>
      <c r="NLS538" s="2"/>
      <c r="NLT538" s="2"/>
      <c r="NLU538" s="2"/>
      <c r="NLV538" s="2"/>
      <c r="NLW538" s="2"/>
      <c r="NLX538" s="2"/>
      <c r="NLY538" s="2"/>
      <c r="NLZ538" s="2"/>
      <c r="NMA538" s="2"/>
      <c r="NMB538" s="2"/>
      <c r="NMC538" s="2"/>
      <c r="NMD538" s="2"/>
      <c r="NME538" s="2"/>
      <c r="NMF538" s="2"/>
      <c r="NMG538" s="2"/>
      <c r="NMH538" s="2"/>
      <c r="NMI538" s="2"/>
      <c r="NMJ538" s="2"/>
      <c r="NMK538" s="2"/>
      <c r="NML538" s="2"/>
      <c r="NMM538" s="2"/>
      <c r="NMN538" s="2"/>
      <c r="NMO538" s="2"/>
      <c r="NMP538" s="2"/>
      <c r="NMQ538" s="2"/>
      <c r="NMR538" s="2"/>
      <c r="NMS538" s="2"/>
      <c r="NMT538" s="2"/>
      <c r="NMU538" s="2"/>
      <c r="NMV538" s="2"/>
      <c r="NMW538" s="2"/>
      <c r="NMX538" s="2"/>
      <c r="NMY538" s="2"/>
      <c r="NMZ538" s="2"/>
      <c r="NNA538" s="2"/>
      <c r="NNB538" s="2"/>
      <c r="NNC538" s="2"/>
      <c r="NND538" s="2"/>
      <c r="NNE538" s="2"/>
      <c r="NNF538" s="2"/>
      <c r="NNG538" s="2"/>
      <c r="NNH538" s="2"/>
      <c r="NNI538" s="2"/>
      <c r="NNJ538" s="2"/>
      <c r="NNK538" s="2"/>
      <c r="NNL538" s="2"/>
      <c r="NNM538" s="2"/>
      <c r="NNN538" s="2"/>
      <c r="NNO538" s="2"/>
      <c r="NNP538" s="2"/>
      <c r="NNQ538" s="2"/>
      <c r="NNR538" s="2"/>
      <c r="NNS538" s="2"/>
      <c r="NNT538" s="2"/>
      <c r="NNU538" s="2"/>
      <c r="NNV538" s="2"/>
      <c r="NNW538" s="2"/>
      <c r="NNX538" s="2"/>
      <c r="NNY538" s="2"/>
      <c r="NNZ538" s="2"/>
      <c r="NOA538" s="2"/>
      <c r="NOB538" s="2"/>
      <c r="NOC538" s="2"/>
      <c r="NOD538" s="2"/>
      <c r="NOE538" s="2"/>
      <c r="NOF538" s="2"/>
      <c r="NOG538" s="2"/>
      <c r="NOH538" s="2"/>
      <c r="NOI538" s="2"/>
      <c r="NOJ538" s="2"/>
      <c r="NOK538" s="2"/>
      <c r="NOL538" s="2"/>
      <c r="NOM538" s="2"/>
      <c r="NON538" s="2"/>
      <c r="NOO538" s="2"/>
      <c r="NOP538" s="2"/>
      <c r="NOQ538" s="2"/>
      <c r="NOR538" s="2"/>
      <c r="NOS538" s="2"/>
      <c r="NOT538" s="2"/>
      <c r="NOU538" s="2"/>
      <c r="NOV538" s="2"/>
      <c r="NOW538" s="2"/>
      <c r="NOX538" s="2"/>
      <c r="NOY538" s="2"/>
      <c r="NOZ538" s="2"/>
      <c r="NPA538" s="2"/>
      <c r="NPB538" s="2"/>
      <c r="NPC538" s="2"/>
      <c r="NPD538" s="2"/>
      <c r="NPE538" s="2"/>
      <c r="NPF538" s="2"/>
      <c r="NPG538" s="2"/>
      <c r="NPH538" s="2"/>
      <c r="NPI538" s="2"/>
      <c r="NPJ538" s="2"/>
      <c r="NPK538" s="2"/>
      <c r="NPL538" s="2"/>
      <c r="NPM538" s="2"/>
      <c r="NPN538" s="2"/>
      <c r="NPO538" s="2"/>
      <c r="NPP538" s="2"/>
      <c r="NPQ538" s="2"/>
      <c r="NPR538" s="2"/>
      <c r="NPS538" s="2"/>
      <c r="NPT538" s="2"/>
      <c r="NPU538" s="2"/>
      <c r="NPV538" s="2"/>
      <c r="NPW538" s="2"/>
      <c r="NPX538" s="2"/>
      <c r="NPY538" s="2"/>
      <c r="NPZ538" s="2"/>
      <c r="NQA538" s="2"/>
      <c r="NQB538" s="2"/>
      <c r="NQC538" s="2"/>
      <c r="NQD538" s="2"/>
      <c r="NQE538" s="2"/>
      <c r="NQF538" s="2"/>
      <c r="NQG538" s="2"/>
      <c r="NQH538" s="2"/>
      <c r="NQI538" s="2"/>
      <c r="NQJ538" s="2"/>
      <c r="NQK538" s="2"/>
      <c r="NQL538" s="2"/>
      <c r="NQM538" s="2"/>
      <c r="NQN538" s="2"/>
      <c r="NQO538" s="2"/>
      <c r="NQP538" s="2"/>
      <c r="NQQ538" s="2"/>
      <c r="NQR538" s="2"/>
      <c r="NQS538" s="2"/>
      <c r="NQT538" s="2"/>
      <c r="NQU538" s="2"/>
      <c r="NQV538" s="2"/>
      <c r="NQW538" s="2"/>
      <c r="NQX538" s="2"/>
      <c r="NQY538" s="2"/>
      <c r="NQZ538" s="2"/>
      <c r="NRA538" s="2"/>
      <c r="NRB538" s="2"/>
      <c r="NRC538" s="2"/>
      <c r="NRD538" s="2"/>
      <c r="NRE538" s="2"/>
      <c r="NRF538" s="2"/>
      <c r="NRG538" s="2"/>
      <c r="NRH538" s="2"/>
      <c r="NRI538" s="2"/>
      <c r="NRJ538" s="2"/>
      <c r="NRK538" s="2"/>
      <c r="NRL538" s="2"/>
      <c r="NRM538" s="2"/>
      <c r="NRN538" s="2"/>
      <c r="NRO538" s="2"/>
      <c r="NRP538" s="2"/>
      <c r="NRQ538" s="2"/>
      <c r="NRR538" s="2"/>
      <c r="NRS538" s="2"/>
      <c r="NRT538" s="2"/>
      <c r="NRU538" s="2"/>
      <c r="NRV538" s="2"/>
      <c r="NRW538" s="2"/>
      <c r="NRX538" s="2"/>
      <c r="NRY538" s="2"/>
      <c r="NRZ538" s="2"/>
      <c r="NSA538" s="2"/>
      <c r="NSB538" s="2"/>
      <c r="NSC538" s="2"/>
      <c r="NSD538" s="2"/>
      <c r="NSE538" s="2"/>
      <c r="NSF538" s="2"/>
      <c r="NSG538" s="2"/>
      <c r="NSH538" s="2"/>
      <c r="NSI538" s="2"/>
      <c r="NSJ538" s="2"/>
      <c r="NSK538" s="2"/>
      <c r="NSL538" s="2"/>
      <c r="NSM538" s="2"/>
      <c r="NSN538" s="2"/>
      <c r="NSO538" s="2"/>
      <c r="NSP538" s="2"/>
      <c r="NSQ538" s="2"/>
      <c r="NSR538" s="2"/>
      <c r="NSS538" s="2"/>
      <c r="NST538" s="2"/>
      <c r="NSU538" s="2"/>
      <c r="NSV538" s="2"/>
      <c r="NSW538" s="2"/>
      <c r="NSX538" s="2"/>
      <c r="NSY538" s="2"/>
      <c r="NSZ538" s="2"/>
      <c r="NTA538" s="2"/>
      <c r="NTB538" s="2"/>
      <c r="NTC538" s="2"/>
      <c r="NTD538" s="2"/>
      <c r="NTE538" s="2"/>
      <c r="NTF538" s="2"/>
      <c r="NTG538" s="2"/>
      <c r="NTH538" s="2"/>
      <c r="NTI538" s="2"/>
      <c r="NTJ538" s="2"/>
      <c r="NTK538" s="2"/>
      <c r="NTL538" s="2"/>
      <c r="NTM538" s="2"/>
      <c r="NTN538" s="2"/>
      <c r="NTO538" s="2"/>
      <c r="NTP538" s="2"/>
      <c r="NTQ538" s="2"/>
      <c r="NTR538" s="2"/>
      <c r="NTS538" s="2"/>
      <c r="NTT538" s="2"/>
      <c r="NTU538" s="2"/>
      <c r="NTV538" s="2"/>
      <c r="NTW538" s="2"/>
      <c r="NTX538" s="2"/>
      <c r="NTY538" s="2"/>
      <c r="NTZ538" s="2"/>
      <c r="NUA538" s="2"/>
      <c r="NUB538" s="2"/>
      <c r="NUC538" s="2"/>
      <c r="NUD538" s="2"/>
      <c r="NUE538" s="2"/>
      <c r="NUF538" s="2"/>
      <c r="NUG538" s="2"/>
      <c r="NUH538" s="2"/>
      <c r="NUI538" s="2"/>
      <c r="NUJ538" s="2"/>
      <c r="NUK538" s="2"/>
      <c r="NUL538" s="2"/>
      <c r="NUM538" s="2"/>
      <c r="NUN538" s="2"/>
      <c r="NUO538" s="2"/>
      <c r="NUP538" s="2"/>
      <c r="NUQ538" s="2"/>
      <c r="NUR538" s="2"/>
      <c r="NUS538" s="2"/>
      <c r="NUT538" s="2"/>
      <c r="NUU538" s="2"/>
      <c r="NUV538" s="2"/>
      <c r="NUW538" s="2"/>
      <c r="NUX538" s="2"/>
      <c r="NUY538" s="2"/>
      <c r="NUZ538" s="2"/>
      <c r="NVA538" s="2"/>
      <c r="NVB538" s="2"/>
      <c r="NVC538" s="2"/>
      <c r="NVD538" s="2"/>
      <c r="NVE538" s="2"/>
      <c r="NVF538" s="2"/>
      <c r="NVG538" s="2"/>
      <c r="NVH538" s="2"/>
      <c r="NVI538" s="2"/>
      <c r="NVJ538" s="2"/>
      <c r="NVK538" s="2"/>
      <c r="NVL538" s="2"/>
      <c r="NVM538" s="2"/>
      <c r="NVN538" s="2"/>
      <c r="NVO538" s="2"/>
      <c r="NVP538" s="2"/>
      <c r="NVQ538" s="2"/>
      <c r="NVR538" s="2"/>
      <c r="NVS538" s="2"/>
      <c r="NVT538" s="2"/>
      <c r="NVU538" s="2"/>
      <c r="NVV538" s="2"/>
      <c r="NVW538" s="2"/>
      <c r="NVX538" s="2"/>
      <c r="NVY538" s="2"/>
      <c r="NVZ538" s="2"/>
      <c r="NWA538" s="2"/>
      <c r="NWB538" s="2"/>
      <c r="NWC538" s="2"/>
      <c r="NWD538" s="2"/>
      <c r="NWE538" s="2"/>
      <c r="NWF538" s="2"/>
      <c r="NWG538" s="2"/>
      <c r="NWH538" s="2"/>
      <c r="NWI538" s="2"/>
      <c r="NWJ538" s="2"/>
      <c r="NWK538" s="2"/>
      <c r="NWL538" s="2"/>
      <c r="NWM538" s="2"/>
      <c r="NWN538" s="2"/>
      <c r="NWO538" s="2"/>
      <c r="NWP538" s="2"/>
      <c r="NWQ538" s="2"/>
      <c r="NWR538" s="2"/>
      <c r="NWS538" s="2"/>
      <c r="NWT538" s="2"/>
      <c r="NWU538" s="2"/>
      <c r="NWV538" s="2"/>
      <c r="NWW538" s="2"/>
      <c r="NWX538" s="2"/>
      <c r="NWY538" s="2"/>
      <c r="NWZ538" s="2"/>
      <c r="NXA538" s="2"/>
      <c r="NXB538" s="2"/>
      <c r="NXC538" s="2"/>
      <c r="NXD538" s="2"/>
      <c r="NXE538" s="2"/>
      <c r="NXF538" s="2"/>
      <c r="NXG538" s="2"/>
      <c r="NXH538" s="2"/>
      <c r="NXI538" s="2"/>
      <c r="NXJ538" s="2"/>
      <c r="NXK538" s="2"/>
      <c r="NXL538" s="2"/>
      <c r="NXM538" s="2"/>
      <c r="NXN538" s="2"/>
      <c r="NXO538" s="2"/>
      <c r="NXP538" s="2"/>
      <c r="NXQ538" s="2"/>
      <c r="NXR538" s="2"/>
      <c r="NXS538" s="2"/>
      <c r="NXT538" s="2"/>
      <c r="NXU538" s="2"/>
      <c r="NXV538" s="2"/>
      <c r="NXW538" s="2"/>
      <c r="NXX538" s="2"/>
      <c r="NXY538" s="2"/>
      <c r="NXZ538" s="2"/>
      <c r="NYA538" s="2"/>
      <c r="NYB538" s="2"/>
      <c r="NYC538" s="2"/>
      <c r="NYD538" s="2"/>
      <c r="NYE538" s="2"/>
      <c r="NYF538" s="2"/>
      <c r="NYG538" s="2"/>
      <c r="NYH538" s="2"/>
      <c r="NYI538" s="2"/>
      <c r="NYJ538" s="2"/>
      <c r="NYK538" s="2"/>
      <c r="NYL538" s="2"/>
      <c r="NYM538" s="2"/>
      <c r="NYN538" s="2"/>
      <c r="NYO538" s="2"/>
      <c r="NYP538" s="2"/>
      <c r="NYQ538" s="2"/>
      <c r="NYR538" s="2"/>
      <c r="NYS538" s="2"/>
      <c r="NYT538" s="2"/>
      <c r="NYU538" s="2"/>
      <c r="NYV538" s="2"/>
      <c r="NYW538" s="2"/>
      <c r="NYX538" s="2"/>
      <c r="NYY538" s="2"/>
      <c r="NYZ538" s="2"/>
      <c r="NZA538" s="2"/>
      <c r="NZB538" s="2"/>
      <c r="NZC538" s="2"/>
      <c r="NZD538" s="2"/>
      <c r="NZE538" s="2"/>
      <c r="NZF538" s="2"/>
      <c r="NZG538" s="2"/>
      <c r="NZH538" s="2"/>
      <c r="NZI538" s="2"/>
      <c r="NZJ538" s="2"/>
      <c r="NZK538" s="2"/>
      <c r="NZL538" s="2"/>
      <c r="NZM538" s="2"/>
      <c r="NZN538" s="2"/>
      <c r="NZO538" s="2"/>
      <c r="NZP538" s="2"/>
      <c r="NZQ538" s="2"/>
      <c r="NZR538" s="2"/>
      <c r="NZS538" s="2"/>
      <c r="NZT538" s="2"/>
      <c r="NZU538" s="2"/>
      <c r="NZV538" s="2"/>
      <c r="NZW538" s="2"/>
      <c r="NZX538" s="2"/>
      <c r="NZY538" s="2"/>
      <c r="NZZ538" s="2"/>
      <c r="OAA538" s="2"/>
      <c r="OAB538" s="2"/>
      <c r="OAC538" s="2"/>
      <c r="OAD538" s="2"/>
      <c r="OAE538" s="2"/>
      <c r="OAF538" s="2"/>
      <c r="OAG538" s="2"/>
      <c r="OAH538" s="2"/>
      <c r="OAI538" s="2"/>
      <c r="OAJ538" s="2"/>
      <c r="OAK538" s="2"/>
      <c r="OAL538" s="2"/>
      <c r="OAM538" s="2"/>
      <c r="OAN538" s="2"/>
      <c r="OAO538" s="2"/>
      <c r="OAP538" s="2"/>
      <c r="OAQ538" s="2"/>
      <c r="OAR538" s="2"/>
      <c r="OAS538" s="2"/>
      <c r="OAT538" s="2"/>
      <c r="OAU538" s="2"/>
      <c r="OAV538" s="2"/>
      <c r="OAW538" s="2"/>
      <c r="OAX538" s="2"/>
      <c r="OAY538" s="2"/>
      <c r="OAZ538" s="2"/>
      <c r="OBA538" s="2"/>
      <c r="OBB538" s="2"/>
      <c r="OBC538" s="2"/>
      <c r="OBD538" s="2"/>
      <c r="OBE538" s="2"/>
      <c r="OBF538" s="2"/>
      <c r="OBG538" s="2"/>
      <c r="OBH538" s="2"/>
      <c r="OBI538" s="2"/>
      <c r="OBJ538" s="2"/>
      <c r="OBK538" s="2"/>
      <c r="OBL538" s="2"/>
      <c r="OBM538" s="2"/>
      <c r="OBN538" s="2"/>
      <c r="OBO538" s="2"/>
      <c r="OBP538" s="2"/>
      <c r="OBQ538" s="2"/>
      <c r="OBR538" s="2"/>
      <c r="OBS538" s="2"/>
      <c r="OBT538" s="2"/>
      <c r="OBU538" s="2"/>
      <c r="OBV538" s="2"/>
      <c r="OBW538" s="2"/>
      <c r="OBX538" s="2"/>
      <c r="OBY538" s="2"/>
      <c r="OBZ538" s="2"/>
      <c r="OCA538" s="2"/>
      <c r="OCB538" s="2"/>
      <c r="OCC538" s="2"/>
      <c r="OCD538" s="2"/>
      <c r="OCE538" s="2"/>
      <c r="OCF538" s="2"/>
      <c r="OCG538" s="2"/>
      <c r="OCH538" s="2"/>
      <c r="OCI538" s="2"/>
      <c r="OCJ538" s="2"/>
      <c r="OCK538" s="2"/>
      <c r="OCL538" s="2"/>
      <c r="OCM538" s="2"/>
      <c r="OCN538" s="2"/>
      <c r="OCO538" s="2"/>
      <c r="OCP538" s="2"/>
      <c r="OCQ538" s="2"/>
      <c r="OCR538" s="2"/>
      <c r="OCS538" s="2"/>
      <c r="OCT538" s="2"/>
      <c r="OCU538" s="2"/>
      <c r="OCV538" s="2"/>
      <c r="OCW538" s="2"/>
      <c r="OCX538" s="2"/>
      <c r="OCY538" s="2"/>
      <c r="OCZ538" s="2"/>
      <c r="ODA538" s="2"/>
      <c r="ODB538" s="2"/>
      <c r="ODC538" s="2"/>
      <c r="ODD538" s="2"/>
      <c r="ODE538" s="2"/>
      <c r="ODF538" s="2"/>
      <c r="ODG538" s="2"/>
      <c r="ODH538" s="2"/>
      <c r="ODI538" s="2"/>
      <c r="ODJ538" s="2"/>
      <c r="ODK538" s="2"/>
      <c r="ODL538" s="2"/>
      <c r="ODM538" s="2"/>
      <c r="ODN538" s="2"/>
      <c r="ODO538" s="2"/>
      <c r="ODP538" s="2"/>
      <c r="ODQ538" s="2"/>
      <c r="ODR538" s="2"/>
      <c r="ODS538" s="2"/>
      <c r="ODT538" s="2"/>
      <c r="ODU538" s="2"/>
      <c r="ODV538" s="2"/>
      <c r="ODW538" s="2"/>
      <c r="ODX538" s="2"/>
      <c r="ODY538" s="2"/>
      <c r="ODZ538" s="2"/>
      <c r="OEA538" s="2"/>
      <c r="OEB538" s="2"/>
      <c r="OEC538" s="2"/>
      <c r="OED538" s="2"/>
      <c r="OEE538" s="2"/>
      <c r="OEF538" s="2"/>
      <c r="OEG538" s="2"/>
      <c r="OEH538" s="2"/>
      <c r="OEI538" s="2"/>
      <c r="OEJ538" s="2"/>
      <c r="OEK538" s="2"/>
      <c r="OEL538" s="2"/>
      <c r="OEM538" s="2"/>
      <c r="OEN538" s="2"/>
      <c r="OEO538" s="2"/>
      <c r="OEP538" s="2"/>
      <c r="OEQ538" s="2"/>
      <c r="OER538" s="2"/>
      <c r="OES538" s="2"/>
      <c r="OET538" s="2"/>
      <c r="OEU538" s="2"/>
      <c r="OEV538" s="2"/>
      <c r="OEW538" s="2"/>
      <c r="OEX538" s="2"/>
      <c r="OEY538" s="2"/>
      <c r="OEZ538" s="2"/>
      <c r="OFA538" s="2"/>
      <c r="OFB538" s="2"/>
      <c r="OFC538" s="2"/>
      <c r="OFD538" s="2"/>
      <c r="OFE538" s="2"/>
      <c r="OFF538" s="2"/>
      <c r="OFG538" s="2"/>
      <c r="OFH538" s="2"/>
      <c r="OFI538" s="2"/>
      <c r="OFJ538" s="2"/>
      <c r="OFK538" s="2"/>
      <c r="OFL538" s="2"/>
      <c r="OFM538" s="2"/>
      <c r="OFN538" s="2"/>
      <c r="OFO538" s="2"/>
      <c r="OFP538" s="2"/>
      <c r="OFQ538" s="2"/>
      <c r="OFR538" s="2"/>
      <c r="OFS538" s="2"/>
      <c r="OFT538" s="2"/>
      <c r="OFU538" s="2"/>
      <c r="OFV538" s="2"/>
      <c r="OFW538" s="2"/>
      <c r="OFX538" s="2"/>
      <c r="OFY538" s="2"/>
      <c r="OFZ538" s="2"/>
      <c r="OGA538" s="2"/>
      <c r="OGB538" s="2"/>
      <c r="OGC538" s="2"/>
      <c r="OGD538" s="2"/>
      <c r="OGE538" s="2"/>
      <c r="OGF538" s="2"/>
      <c r="OGG538" s="2"/>
      <c r="OGH538" s="2"/>
      <c r="OGI538" s="2"/>
      <c r="OGJ538" s="2"/>
      <c r="OGK538" s="2"/>
      <c r="OGL538" s="2"/>
      <c r="OGM538" s="2"/>
      <c r="OGN538" s="2"/>
      <c r="OGO538" s="2"/>
      <c r="OGP538" s="2"/>
      <c r="OGQ538" s="2"/>
      <c r="OGR538" s="2"/>
      <c r="OGS538" s="2"/>
      <c r="OGT538" s="2"/>
      <c r="OGU538" s="2"/>
      <c r="OGV538" s="2"/>
      <c r="OGW538" s="2"/>
      <c r="OGX538" s="2"/>
      <c r="OGY538" s="2"/>
      <c r="OGZ538" s="2"/>
      <c r="OHA538" s="2"/>
      <c r="OHB538" s="2"/>
      <c r="OHC538" s="2"/>
      <c r="OHD538" s="2"/>
      <c r="OHE538" s="2"/>
      <c r="OHF538" s="2"/>
      <c r="OHG538" s="2"/>
      <c r="OHH538" s="2"/>
      <c r="OHI538" s="2"/>
      <c r="OHJ538" s="2"/>
      <c r="OHK538" s="2"/>
      <c r="OHL538" s="2"/>
      <c r="OHM538" s="2"/>
      <c r="OHN538" s="2"/>
      <c r="OHO538" s="2"/>
      <c r="OHP538" s="2"/>
      <c r="OHQ538" s="2"/>
      <c r="OHR538" s="2"/>
      <c r="OHS538" s="2"/>
      <c r="OHT538" s="2"/>
      <c r="OHU538" s="2"/>
      <c r="OHV538" s="2"/>
      <c r="OHW538" s="2"/>
      <c r="OHX538" s="2"/>
      <c r="OHY538" s="2"/>
      <c r="OHZ538" s="2"/>
      <c r="OIA538" s="2"/>
      <c r="OIB538" s="2"/>
      <c r="OIC538" s="2"/>
      <c r="OID538" s="2"/>
      <c r="OIE538" s="2"/>
      <c r="OIF538" s="2"/>
      <c r="OIG538" s="2"/>
      <c r="OIH538" s="2"/>
      <c r="OII538" s="2"/>
      <c r="OIJ538" s="2"/>
      <c r="OIK538" s="2"/>
      <c r="OIL538" s="2"/>
      <c r="OIM538" s="2"/>
      <c r="OIN538" s="2"/>
      <c r="OIO538" s="2"/>
      <c r="OIP538" s="2"/>
      <c r="OIQ538" s="2"/>
      <c r="OIR538" s="2"/>
      <c r="OIS538" s="2"/>
      <c r="OIT538" s="2"/>
      <c r="OIU538" s="2"/>
      <c r="OIV538" s="2"/>
      <c r="OIW538" s="2"/>
      <c r="OIX538" s="2"/>
      <c r="OIY538" s="2"/>
      <c r="OIZ538" s="2"/>
      <c r="OJA538" s="2"/>
      <c r="OJB538" s="2"/>
      <c r="OJC538" s="2"/>
      <c r="OJD538" s="2"/>
      <c r="OJE538" s="2"/>
      <c r="OJF538" s="2"/>
      <c r="OJG538" s="2"/>
      <c r="OJH538" s="2"/>
      <c r="OJI538" s="2"/>
      <c r="OJJ538" s="2"/>
      <c r="OJK538" s="2"/>
      <c r="OJL538" s="2"/>
      <c r="OJM538" s="2"/>
      <c r="OJN538" s="2"/>
      <c r="OJO538" s="2"/>
      <c r="OJP538" s="2"/>
      <c r="OJQ538" s="2"/>
      <c r="OJR538" s="2"/>
      <c r="OJS538" s="2"/>
      <c r="OJT538" s="2"/>
      <c r="OJU538" s="2"/>
      <c r="OJV538" s="2"/>
      <c r="OJW538" s="2"/>
      <c r="OJX538" s="2"/>
      <c r="OJY538" s="2"/>
      <c r="OJZ538" s="2"/>
      <c r="OKA538" s="2"/>
      <c r="OKB538" s="2"/>
      <c r="OKC538" s="2"/>
      <c r="OKD538" s="2"/>
      <c r="OKE538" s="2"/>
      <c r="OKF538" s="2"/>
      <c r="OKG538" s="2"/>
      <c r="OKH538" s="2"/>
      <c r="OKI538" s="2"/>
      <c r="OKJ538" s="2"/>
      <c r="OKK538" s="2"/>
      <c r="OKL538" s="2"/>
      <c r="OKM538" s="2"/>
      <c r="OKN538" s="2"/>
      <c r="OKO538" s="2"/>
      <c r="OKP538" s="2"/>
      <c r="OKQ538" s="2"/>
      <c r="OKR538" s="2"/>
      <c r="OKS538" s="2"/>
      <c r="OKT538" s="2"/>
      <c r="OKU538" s="2"/>
      <c r="OKV538" s="2"/>
      <c r="OKW538" s="2"/>
      <c r="OKX538" s="2"/>
      <c r="OKY538" s="2"/>
      <c r="OKZ538" s="2"/>
      <c r="OLA538" s="2"/>
      <c r="OLB538" s="2"/>
      <c r="OLC538" s="2"/>
      <c r="OLD538" s="2"/>
      <c r="OLE538" s="2"/>
      <c r="OLF538" s="2"/>
      <c r="OLG538" s="2"/>
      <c r="OLH538" s="2"/>
      <c r="OLI538" s="2"/>
      <c r="OLJ538" s="2"/>
      <c r="OLK538" s="2"/>
      <c r="OLL538" s="2"/>
      <c r="OLM538" s="2"/>
      <c r="OLN538" s="2"/>
      <c r="OLO538" s="2"/>
      <c r="OLP538" s="2"/>
      <c r="OLQ538" s="2"/>
      <c r="OLR538" s="2"/>
      <c r="OLS538" s="2"/>
      <c r="OLT538" s="2"/>
      <c r="OLU538" s="2"/>
      <c r="OLV538" s="2"/>
      <c r="OLW538" s="2"/>
      <c r="OLX538" s="2"/>
      <c r="OLY538" s="2"/>
      <c r="OLZ538" s="2"/>
      <c r="OMA538" s="2"/>
      <c r="OMB538" s="2"/>
      <c r="OMC538" s="2"/>
      <c r="OMD538" s="2"/>
      <c r="OME538" s="2"/>
      <c r="OMF538" s="2"/>
      <c r="OMG538" s="2"/>
      <c r="OMH538" s="2"/>
      <c r="OMI538" s="2"/>
      <c r="OMJ538" s="2"/>
      <c r="OMK538" s="2"/>
      <c r="OML538" s="2"/>
      <c r="OMM538" s="2"/>
      <c r="OMN538" s="2"/>
      <c r="OMO538" s="2"/>
      <c r="OMP538" s="2"/>
      <c r="OMQ538" s="2"/>
      <c r="OMR538" s="2"/>
      <c r="OMS538" s="2"/>
      <c r="OMT538" s="2"/>
      <c r="OMU538" s="2"/>
      <c r="OMV538" s="2"/>
      <c r="OMW538" s="2"/>
      <c r="OMX538" s="2"/>
      <c r="OMY538" s="2"/>
      <c r="OMZ538" s="2"/>
      <c r="ONA538" s="2"/>
      <c r="ONB538" s="2"/>
      <c r="ONC538" s="2"/>
      <c r="OND538" s="2"/>
      <c r="ONE538" s="2"/>
      <c r="ONF538" s="2"/>
      <c r="ONG538" s="2"/>
      <c r="ONH538" s="2"/>
      <c r="ONI538" s="2"/>
      <c r="ONJ538" s="2"/>
      <c r="ONK538" s="2"/>
      <c r="ONL538" s="2"/>
      <c r="ONM538" s="2"/>
      <c r="ONN538" s="2"/>
      <c r="ONO538" s="2"/>
      <c r="ONP538" s="2"/>
      <c r="ONQ538" s="2"/>
      <c r="ONR538" s="2"/>
      <c r="ONS538" s="2"/>
      <c r="ONT538" s="2"/>
      <c r="ONU538" s="2"/>
      <c r="ONV538" s="2"/>
      <c r="ONW538" s="2"/>
      <c r="ONX538" s="2"/>
      <c r="ONY538" s="2"/>
      <c r="ONZ538" s="2"/>
      <c r="OOA538" s="2"/>
      <c r="OOB538" s="2"/>
      <c r="OOC538" s="2"/>
      <c r="OOD538" s="2"/>
      <c r="OOE538" s="2"/>
      <c r="OOF538" s="2"/>
      <c r="OOG538" s="2"/>
      <c r="OOH538" s="2"/>
      <c r="OOI538" s="2"/>
      <c r="OOJ538" s="2"/>
      <c r="OOK538" s="2"/>
      <c r="OOL538" s="2"/>
      <c r="OOM538" s="2"/>
      <c r="OON538" s="2"/>
      <c r="OOO538" s="2"/>
      <c r="OOP538" s="2"/>
      <c r="OOQ538" s="2"/>
      <c r="OOR538" s="2"/>
      <c r="OOS538" s="2"/>
      <c r="OOT538" s="2"/>
      <c r="OOU538" s="2"/>
      <c r="OOV538" s="2"/>
      <c r="OOW538" s="2"/>
      <c r="OOX538" s="2"/>
      <c r="OOY538" s="2"/>
      <c r="OOZ538" s="2"/>
      <c r="OPA538" s="2"/>
      <c r="OPB538" s="2"/>
      <c r="OPC538" s="2"/>
      <c r="OPD538" s="2"/>
      <c r="OPE538" s="2"/>
      <c r="OPF538" s="2"/>
      <c r="OPG538" s="2"/>
      <c r="OPH538" s="2"/>
      <c r="OPI538" s="2"/>
      <c r="OPJ538" s="2"/>
      <c r="OPK538" s="2"/>
      <c r="OPL538" s="2"/>
      <c r="OPM538" s="2"/>
      <c r="OPN538" s="2"/>
      <c r="OPO538" s="2"/>
      <c r="OPP538" s="2"/>
      <c r="OPQ538" s="2"/>
      <c r="OPR538" s="2"/>
      <c r="OPS538" s="2"/>
      <c r="OPT538" s="2"/>
      <c r="OPU538" s="2"/>
      <c r="OPV538" s="2"/>
      <c r="OPW538" s="2"/>
      <c r="OPX538" s="2"/>
      <c r="OPY538" s="2"/>
      <c r="OPZ538" s="2"/>
      <c r="OQA538" s="2"/>
      <c r="OQB538" s="2"/>
      <c r="OQC538" s="2"/>
      <c r="OQD538" s="2"/>
      <c r="OQE538" s="2"/>
      <c r="OQF538" s="2"/>
      <c r="OQG538" s="2"/>
      <c r="OQH538" s="2"/>
      <c r="OQI538" s="2"/>
      <c r="OQJ538" s="2"/>
      <c r="OQK538" s="2"/>
      <c r="OQL538" s="2"/>
      <c r="OQM538" s="2"/>
      <c r="OQN538" s="2"/>
      <c r="OQO538" s="2"/>
      <c r="OQP538" s="2"/>
      <c r="OQQ538" s="2"/>
      <c r="OQR538" s="2"/>
      <c r="OQS538" s="2"/>
      <c r="OQT538" s="2"/>
      <c r="OQU538" s="2"/>
      <c r="OQV538" s="2"/>
      <c r="OQW538" s="2"/>
      <c r="OQX538" s="2"/>
      <c r="OQY538" s="2"/>
      <c r="OQZ538" s="2"/>
      <c r="ORA538" s="2"/>
      <c r="ORB538" s="2"/>
      <c r="ORC538" s="2"/>
      <c r="ORD538" s="2"/>
      <c r="ORE538" s="2"/>
      <c r="ORF538" s="2"/>
      <c r="ORG538" s="2"/>
      <c r="ORH538" s="2"/>
      <c r="ORI538" s="2"/>
      <c r="ORJ538" s="2"/>
      <c r="ORK538" s="2"/>
      <c r="ORL538" s="2"/>
      <c r="ORM538" s="2"/>
      <c r="ORN538" s="2"/>
      <c r="ORO538" s="2"/>
      <c r="ORP538" s="2"/>
      <c r="ORQ538" s="2"/>
      <c r="ORR538" s="2"/>
      <c r="ORS538" s="2"/>
      <c r="ORT538" s="2"/>
      <c r="ORU538" s="2"/>
      <c r="ORV538" s="2"/>
      <c r="ORW538" s="2"/>
      <c r="ORX538" s="2"/>
      <c r="ORY538" s="2"/>
      <c r="ORZ538" s="2"/>
      <c r="OSA538" s="2"/>
      <c r="OSB538" s="2"/>
      <c r="OSC538" s="2"/>
      <c r="OSD538" s="2"/>
      <c r="OSE538" s="2"/>
      <c r="OSF538" s="2"/>
      <c r="OSG538" s="2"/>
      <c r="OSH538" s="2"/>
      <c r="OSI538" s="2"/>
      <c r="OSJ538" s="2"/>
      <c r="OSK538" s="2"/>
      <c r="OSL538" s="2"/>
      <c r="OSM538" s="2"/>
      <c r="OSN538" s="2"/>
      <c r="OSO538" s="2"/>
      <c r="OSP538" s="2"/>
      <c r="OSQ538" s="2"/>
      <c r="OSR538" s="2"/>
      <c r="OSS538" s="2"/>
      <c r="OST538" s="2"/>
      <c r="OSU538" s="2"/>
      <c r="OSV538" s="2"/>
      <c r="OSW538" s="2"/>
      <c r="OSX538" s="2"/>
      <c r="OSY538" s="2"/>
      <c r="OSZ538" s="2"/>
      <c r="OTA538" s="2"/>
      <c r="OTB538" s="2"/>
      <c r="OTC538" s="2"/>
      <c r="OTD538" s="2"/>
      <c r="OTE538" s="2"/>
      <c r="OTF538" s="2"/>
      <c r="OTG538" s="2"/>
      <c r="OTH538" s="2"/>
      <c r="OTI538" s="2"/>
      <c r="OTJ538" s="2"/>
      <c r="OTK538" s="2"/>
      <c r="OTL538" s="2"/>
      <c r="OTM538" s="2"/>
      <c r="OTN538" s="2"/>
      <c r="OTO538" s="2"/>
      <c r="OTP538" s="2"/>
      <c r="OTQ538" s="2"/>
      <c r="OTR538" s="2"/>
      <c r="OTS538" s="2"/>
      <c r="OTT538" s="2"/>
      <c r="OTU538" s="2"/>
      <c r="OTV538" s="2"/>
      <c r="OTW538" s="2"/>
      <c r="OTX538" s="2"/>
      <c r="OTY538" s="2"/>
      <c r="OTZ538" s="2"/>
      <c r="OUA538" s="2"/>
      <c r="OUB538" s="2"/>
      <c r="OUC538" s="2"/>
      <c r="OUD538" s="2"/>
      <c r="OUE538" s="2"/>
      <c r="OUF538" s="2"/>
      <c r="OUG538" s="2"/>
      <c r="OUH538" s="2"/>
      <c r="OUI538" s="2"/>
      <c r="OUJ538" s="2"/>
      <c r="OUK538" s="2"/>
      <c r="OUL538" s="2"/>
      <c r="OUM538" s="2"/>
      <c r="OUN538" s="2"/>
      <c r="OUO538" s="2"/>
      <c r="OUP538" s="2"/>
      <c r="OUQ538" s="2"/>
      <c r="OUR538" s="2"/>
      <c r="OUS538" s="2"/>
      <c r="OUT538" s="2"/>
      <c r="OUU538" s="2"/>
      <c r="OUV538" s="2"/>
      <c r="OUW538" s="2"/>
      <c r="OUX538" s="2"/>
      <c r="OUY538" s="2"/>
      <c r="OUZ538" s="2"/>
      <c r="OVA538" s="2"/>
      <c r="OVB538" s="2"/>
      <c r="OVC538" s="2"/>
      <c r="OVD538" s="2"/>
      <c r="OVE538" s="2"/>
      <c r="OVF538" s="2"/>
      <c r="OVG538" s="2"/>
      <c r="OVH538" s="2"/>
      <c r="OVI538" s="2"/>
      <c r="OVJ538" s="2"/>
      <c r="OVK538" s="2"/>
      <c r="OVL538" s="2"/>
      <c r="OVM538" s="2"/>
      <c r="OVN538" s="2"/>
      <c r="OVO538" s="2"/>
      <c r="OVP538" s="2"/>
      <c r="OVQ538" s="2"/>
      <c r="OVR538" s="2"/>
      <c r="OVS538" s="2"/>
      <c r="OVT538" s="2"/>
      <c r="OVU538" s="2"/>
      <c r="OVV538" s="2"/>
      <c r="OVW538" s="2"/>
      <c r="OVX538" s="2"/>
      <c r="OVY538" s="2"/>
      <c r="OVZ538" s="2"/>
      <c r="OWA538" s="2"/>
      <c r="OWB538" s="2"/>
      <c r="OWC538" s="2"/>
      <c r="OWD538" s="2"/>
      <c r="OWE538" s="2"/>
      <c r="OWF538" s="2"/>
      <c r="OWG538" s="2"/>
      <c r="OWH538" s="2"/>
      <c r="OWI538" s="2"/>
      <c r="OWJ538" s="2"/>
      <c r="OWK538" s="2"/>
      <c r="OWL538" s="2"/>
      <c r="OWM538" s="2"/>
      <c r="OWN538" s="2"/>
      <c r="OWO538" s="2"/>
      <c r="OWP538" s="2"/>
      <c r="OWQ538" s="2"/>
      <c r="OWR538" s="2"/>
      <c r="OWS538" s="2"/>
      <c r="OWT538" s="2"/>
      <c r="OWU538" s="2"/>
      <c r="OWV538" s="2"/>
      <c r="OWW538" s="2"/>
      <c r="OWX538" s="2"/>
      <c r="OWY538" s="2"/>
      <c r="OWZ538" s="2"/>
      <c r="OXA538" s="2"/>
      <c r="OXB538" s="2"/>
      <c r="OXC538" s="2"/>
      <c r="OXD538" s="2"/>
      <c r="OXE538" s="2"/>
      <c r="OXF538" s="2"/>
      <c r="OXG538" s="2"/>
      <c r="OXH538" s="2"/>
      <c r="OXI538" s="2"/>
      <c r="OXJ538" s="2"/>
      <c r="OXK538" s="2"/>
      <c r="OXL538" s="2"/>
      <c r="OXM538" s="2"/>
      <c r="OXN538" s="2"/>
      <c r="OXO538" s="2"/>
      <c r="OXP538" s="2"/>
      <c r="OXQ538" s="2"/>
      <c r="OXR538" s="2"/>
      <c r="OXS538" s="2"/>
      <c r="OXT538" s="2"/>
      <c r="OXU538" s="2"/>
      <c r="OXV538" s="2"/>
      <c r="OXW538" s="2"/>
      <c r="OXX538" s="2"/>
      <c r="OXY538" s="2"/>
      <c r="OXZ538" s="2"/>
      <c r="OYA538" s="2"/>
      <c r="OYB538" s="2"/>
      <c r="OYC538" s="2"/>
      <c r="OYD538" s="2"/>
      <c r="OYE538" s="2"/>
      <c r="OYF538" s="2"/>
      <c r="OYG538" s="2"/>
      <c r="OYH538" s="2"/>
      <c r="OYI538" s="2"/>
      <c r="OYJ538" s="2"/>
      <c r="OYK538" s="2"/>
      <c r="OYL538" s="2"/>
      <c r="OYM538" s="2"/>
      <c r="OYN538" s="2"/>
      <c r="OYO538" s="2"/>
      <c r="OYP538" s="2"/>
      <c r="OYQ538" s="2"/>
      <c r="OYR538" s="2"/>
      <c r="OYS538" s="2"/>
      <c r="OYT538" s="2"/>
      <c r="OYU538" s="2"/>
      <c r="OYV538" s="2"/>
      <c r="OYW538" s="2"/>
      <c r="OYX538" s="2"/>
      <c r="OYY538" s="2"/>
      <c r="OYZ538" s="2"/>
      <c r="OZA538" s="2"/>
      <c r="OZB538" s="2"/>
      <c r="OZC538" s="2"/>
      <c r="OZD538" s="2"/>
      <c r="OZE538" s="2"/>
      <c r="OZF538" s="2"/>
      <c r="OZG538" s="2"/>
      <c r="OZH538" s="2"/>
      <c r="OZI538" s="2"/>
      <c r="OZJ538" s="2"/>
      <c r="OZK538" s="2"/>
      <c r="OZL538" s="2"/>
      <c r="OZM538" s="2"/>
      <c r="OZN538" s="2"/>
      <c r="OZO538" s="2"/>
      <c r="OZP538" s="2"/>
      <c r="OZQ538" s="2"/>
      <c r="OZR538" s="2"/>
      <c r="OZS538" s="2"/>
      <c r="OZT538" s="2"/>
      <c r="OZU538" s="2"/>
      <c r="OZV538" s="2"/>
      <c r="OZW538" s="2"/>
      <c r="OZX538" s="2"/>
      <c r="OZY538" s="2"/>
      <c r="OZZ538" s="2"/>
      <c r="PAA538" s="2"/>
      <c r="PAB538" s="2"/>
      <c r="PAC538" s="2"/>
      <c r="PAD538" s="2"/>
      <c r="PAE538" s="2"/>
      <c r="PAF538" s="2"/>
      <c r="PAG538" s="2"/>
      <c r="PAH538" s="2"/>
      <c r="PAI538" s="2"/>
      <c r="PAJ538" s="2"/>
      <c r="PAK538" s="2"/>
      <c r="PAL538" s="2"/>
      <c r="PAM538" s="2"/>
      <c r="PAN538" s="2"/>
      <c r="PAO538" s="2"/>
      <c r="PAP538" s="2"/>
      <c r="PAQ538" s="2"/>
      <c r="PAR538" s="2"/>
      <c r="PAS538" s="2"/>
      <c r="PAT538" s="2"/>
      <c r="PAU538" s="2"/>
      <c r="PAV538" s="2"/>
      <c r="PAW538" s="2"/>
      <c r="PAX538" s="2"/>
      <c r="PAY538" s="2"/>
      <c r="PAZ538" s="2"/>
      <c r="PBA538" s="2"/>
      <c r="PBB538" s="2"/>
      <c r="PBC538" s="2"/>
      <c r="PBD538" s="2"/>
      <c r="PBE538" s="2"/>
      <c r="PBF538" s="2"/>
      <c r="PBG538" s="2"/>
      <c r="PBH538" s="2"/>
      <c r="PBI538" s="2"/>
      <c r="PBJ538" s="2"/>
      <c r="PBK538" s="2"/>
      <c r="PBL538" s="2"/>
      <c r="PBM538" s="2"/>
      <c r="PBN538" s="2"/>
      <c r="PBO538" s="2"/>
      <c r="PBP538" s="2"/>
      <c r="PBQ538" s="2"/>
      <c r="PBR538" s="2"/>
      <c r="PBS538" s="2"/>
      <c r="PBT538" s="2"/>
      <c r="PBU538" s="2"/>
      <c r="PBV538" s="2"/>
      <c r="PBW538" s="2"/>
      <c r="PBX538" s="2"/>
      <c r="PBY538" s="2"/>
      <c r="PBZ538" s="2"/>
      <c r="PCA538" s="2"/>
      <c r="PCB538" s="2"/>
      <c r="PCC538" s="2"/>
      <c r="PCD538" s="2"/>
      <c r="PCE538" s="2"/>
      <c r="PCF538" s="2"/>
      <c r="PCG538" s="2"/>
      <c r="PCH538" s="2"/>
      <c r="PCI538" s="2"/>
      <c r="PCJ538" s="2"/>
      <c r="PCK538" s="2"/>
      <c r="PCL538" s="2"/>
      <c r="PCM538" s="2"/>
      <c r="PCN538" s="2"/>
      <c r="PCO538" s="2"/>
      <c r="PCP538" s="2"/>
      <c r="PCQ538" s="2"/>
      <c r="PCR538" s="2"/>
      <c r="PCS538" s="2"/>
      <c r="PCT538" s="2"/>
      <c r="PCU538" s="2"/>
      <c r="PCV538" s="2"/>
      <c r="PCW538" s="2"/>
      <c r="PCX538" s="2"/>
      <c r="PCY538" s="2"/>
      <c r="PCZ538" s="2"/>
      <c r="PDA538" s="2"/>
      <c r="PDB538" s="2"/>
      <c r="PDC538" s="2"/>
      <c r="PDD538" s="2"/>
      <c r="PDE538" s="2"/>
      <c r="PDF538" s="2"/>
      <c r="PDG538" s="2"/>
      <c r="PDH538" s="2"/>
      <c r="PDI538" s="2"/>
      <c r="PDJ538" s="2"/>
      <c r="PDK538" s="2"/>
      <c r="PDL538" s="2"/>
      <c r="PDM538" s="2"/>
      <c r="PDN538" s="2"/>
      <c r="PDO538" s="2"/>
      <c r="PDP538" s="2"/>
      <c r="PDQ538" s="2"/>
      <c r="PDR538" s="2"/>
      <c r="PDS538" s="2"/>
      <c r="PDT538" s="2"/>
      <c r="PDU538" s="2"/>
      <c r="PDV538" s="2"/>
      <c r="PDW538" s="2"/>
      <c r="PDX538" s="2"/>
      <c r="PDY538" s="2"/>
      <c r="PDZ538" s="2"/>
      <c r="PEA538" s="2"/>
      <c r="PEB538" s="2"/>
      <c r="PEC538" s="2"/>
      <c r="PED538" s="2"/>
      <c r="PEE538" s="2"/>
      <c r="PEF538" s="2"/>
      <c r="PEG538" s="2"/>
      <c r="PEH538" s="2"/>
      <c r="PEI538" s="2"/>
      <c r="PEJ538" s="2"/>
      <c r="PEK538" s="2"/>
      <c r="PEL538" s="2"/>
      <c r="PEM538" s="2"/>
      <c r="PEN538" s="2"/>
      <c r="PEO538" s="2"/>
      <c r="PEP538" s="2"/>
      <c r="PEQ538" s="2"/>
      <c r="PER538" s="2"/>
      <c r="PES538" s="2"/>
      <c r="PET538" s="2"/>
      <c r="PEU538" s="2"/>
      <c r="PEV538" s="2"/>
      <c r="PEW538" s="2"/>
      <c r="PEX538" s="2"/>
      <c r="PEY538" s="2"/>
      <c r="PEZ538" s="2"/>
      <c r="PFA538" s="2"/>
      <c r="PFB538" s="2"/>
      <c r="PFC538" s="2"/>
      <c r="PFD538" s="2"/>
      <c r="PFE538" s="2"/>
      <c r="PFF538" s="2"/>
      <c r="PFG538" s="2"/>
      <c r="PFH538" s="2"/>
      <c r="PFI538" s="2"/>
      <c r="PFJ538" s="2"/>
      <c r="PFK538" s="2"/>
      <c r="PFL538" s="2"/>
      <c r="PFM538" s="2"/>
      <c r="PFN538" s="2"/>
      <c r="PFO538" s="2"/>
      <c r="PFP538" s="2"/>
      <c r="PFQ538" s="2"/>
      <c r="PFR538" s="2"/>
      <c r="PFS538" s="2"/>
      <c r="PFT538" s="2"/>
      <c r="PFU538" s="2"/>
      <c r="PFV538" s="2"/>
      <c r="PFW538" s="2"/>
      <c r="PFX538" s="2"/>
      <c r="PFY538" s="2"/>
      <c r="PFZ538" s="2"/>
      <c r="PGA538" s="2"/>
      <c r="PGB538" s="2"/>
      <c r="PGC538" s="2"/>
      <c r="PGD538" s="2"/>
      <c r="PGE538" s="2"/>
      <c r="PGF538" s="2"/>
      <c r="PGG538" s="2"/>
      <c r="PGH538" s="2"/>
      <c r="PGI538" s="2"/>
      <c r="PGJ538" s="2"/>
      <c r="PGK538" s="2"/>
      <c r="PGL538" s="2"/>
      <c r="PGM538" s="2"/>
      <c r="PGN538" s="2"/>
      <c r="PGO538" s="2"/>
      <c r="PGP538" s="2"/>
      <c r="PGQ538" s="2"/>
      <c r="PGR538" s="2"/>
      <c r="PGS538" s="2"/>
      <c r="PGT538" s="2"/>
      <c r="PGU538" s="2"/>
      <c r="PGV538" s="2"/>
      <c r="PGW538" s="2"/>
      <c r="PGX538" s="2"/>
      <c r="PGY538" s="2"/>
      <c r="PGZ538" s="2"/>
      <c r="PHA538" s="2"/>
      <c r="PHB538" s="2"/>
      <c r="PHC538" s="2"/>
      <c r="PHD538" s="2"/>
      <c r="PHE538" s="2"/>
      <c r="PHF538" s="2"/>
      <c r="PHG538" s="2"/>
      <c r="PHH538" s="2"/>
      <c r="PHI538" s="2"/>
      <c r="PHJ538" s="2"/>
      <c r="PHK538" s="2"/>
      <c r="PHL538" s="2"/>
      <c r="PHM538" s="2"/>
      <c r="PHN538" s="2"/>
      <c r="PHO538" s="2"/>
      <c r="PHP538" s="2"/>
      <c r="PHQ538" s="2"/>
      <c r="PHR538" s="2"/>
      <c r="PHS538" s="2"/>
      <c r="PHT538" s="2"/>
      <c r="PHU538" s="2"/>
      <c r="PHV538" s="2"/>
      <c r="PHW538" s="2"/>
      <c r="PHX538" s="2"/>
      <c r="PHY538" s="2"/>
      <c r="PHZ538" s="2"/>
      <c r="PIA538" s="2"/>
      <c r="PIB538" s="2"/>
      <c r="PIC538" s="2"/>
      <c r="PID538" s="2"/>
      <c r="PIE538" s="2"/>
      <c r="PIF538" s="2"/>
      <c r="PIG538" s="2"/>
      <c r="PIH538" s="2"/>
      <c r="PII538" s="2"/>
      <c r="PIJ538" s="2"/>
      <c r="PIK538" s="2"/>
      <c r="PIL538" s="2"/>
      <c r="PIM538" s="2"/>
      <c r="PIN538" s="2"/>
      <c r="PIO538" s="2"/>
      <c r="PIP538" s="2"/>
      <c r="PIQ538" s="2"/>
      <c r="PIR538" s="2"/>
      <c r="PIS538" s="2"/>
      <c r="PIT538" s="2"/>
      <c r="PIU538" s="2"/>
      <c r="PIV538" s="2"/>
      <c r="PIW538" s="2"/>
      <c r="PIX538" s="2"/>
      <c r="PIY538" s="2"/>
      <c r="PIZ538" s="2"/>
      <c r="PJA538" s="2"/>
      <c r="PJB538" s="2"/>
      <c r="PJC538" s="2"/>
      <c r="PJD538" s="2"/>
      <c r="PJE538" s="2"/>
      <c r="PJF538" s="2"/>
      <c r="PJG538" s="2"/>
      <c r="PJH538" s="2"/>
      <c r="PJI538" s="2"/>
      <c r="PJJ538" s="2"/>
      <c r="PJK538" s="2"/>
      <c r="PJL538" s="2"/>
      <c r="PJM538" s="2"/>
      <c r="PJN538" s="2"/>
      <c r="PJO538" s="2"/>
      <c r="PJP538" s="2"/>
      <c r="PJQ538" s="2"/>
      <c r="PJR538" s="2"/>
      <c r="PJS538" s="2"/>
      <c r="PJT538" s="2"/>
      <c r="PJU538" s="2"/>
      <c r="PJV538" s="2"/>
      <c r="PJW538" s="2"/>
      <c r="PJX538" s="2"/>
      <c r="PJY538" s="2"/>
      <c r="PJZ538" s="2"/>
      <c r="PKA538" s="2"/>
      <c r="PKB538" s="2"/>
      <c r="PKC538" s="2"/>
      <c r="PKD538" s="2"/>
      <c r="PKE538" s="2"/>
      <c r="PKF538" s="2"/>
      <c r="PKG538" s="2"/>
      <c r="PKH538" s="2"/>
      <c r="PKI538" s="2"/>
      <c r="PKJ538" s="2"/>
      <c r="PKK538" s="2"/>
      <c r="PKL538" s="2"/>
      <c r="PKM538" s="2"/>
      <c r="PKN538" s="2"/>
      <c r="PKO538" s="2"/>
      <c r="PKP538" s="2"/>
      <c r="PKQ538" s="2"/>
      <c r="PKR538" s="2"/>
      <c r="PKS538" s="2"/>
      <c r="PKT538" s="2"/>
      <c r="PKU538" s="2"/>
      <c r="PKV538" s="2"/>
      <c r="PKW538" s="2"/>
      <c r="PKX538" s="2"/>
      <c r="PKY538" s="2"/>
      <c r="PKZ538" s="2"/>
      <c r="PLA538" s="2"/>
      <c r="PLB538" s="2"/>
      <c r="PLC538" s="2"/>
      <c r="PLD538" s="2"/>
      <c r="PLE538" s="2"/>
      <c r="PLF538" s="2"/>
      <c r="PLG538" s="2"/>
      <c r="PLH538" s="2"/>
      <c r="PLI538" s="2"/>
      <c r="PLJ538" s="2"/>
      <c r="PLK538" s="2"/>
      <c r="PLL538" s="2"/>
      <c r="PLM538" s="2"/>
      <c r="PLN538" s="2"/>
      <c r="PLO538" s="2"/>
      <c r="PLP538" s="2"/>
      <c r="PLQ538" s="2"/>
      <c r="PLR538" s="2"/>
      <c r="PLS538" s="2"/>
      <c r="PLT538" s="2"/>
      <c r="PLU538" s="2"/>
      <c r="PLV538" s="2"/>
      <c r="PLW538" s="2"/>
      <c r="PLX538" s="2"/>
      <c r="PLY538" s="2"/>
      <c r="PLZ538" s="2"/>
      <c r="PMA538" s="2"/>
      <c r="PMB538" s="2"/>
      <c r="PMC538" s="2"/>
      <c r="PMD538" s="2"/>
      <c r="PME538" s="2"/>
      <c r="PMF538" s="2"/>
      <c r="PMG538" s="2"/>
      <c r="PMH538" s="2"/>
      <c r="PMI538" s="2"/>
      <c r="PMJ538" s="2"/>
      <c r="PMK538" s="2"/>
      <c r="PML538" s="2"/>
      <c r="PMM538" s="2"/>
      <c r="PMN538" s="2"/>
      <c r="PMO538" s="2"/>
      <c r="PMP538" s="2"/>
      <c r="PMQ538" s="2"/>
      <c r="PMR538" s="2"/>
      <c r="PMS538" s="2"/>
      <c r="PMT538" s="2"/>
      <c r="PMU538" s="2"/>
      <c r="PMV538" s="2"/>
      <c r="PMW538" s="2"/>
      <c r="PMX538" s="2"/>
      <c r="PMY538" s="2"/>
      <c r="PMZ538" s="2"/>
      <c r="PNA538" s="2"/>
      <c r="PNB538" s="2"/>
      <c r="PNC538" s="2"/>
      <c r="PND538" s="2"/>
      <c r="PNE538" s="2"/>
      <c r="PNF538" s="2"/>
      <c r="PNG538" s="2"/>
      <c r="PNH538" s="2"/>
      <c r="PNI538" s="2"/>
      <c r="PNJ538" s="2"/>
      <c r="PNK538" s="2"/>
      <c r="PNL538" s="2"/>
      <c r="PNM538" s="2"/>
      <c r="PNN538" s="2"/>
      <c r="PNO538" s="2"/>
      <c r="PNP538" s="2"/>
      <c r="PNQ538" s="2"/>
      <c r="PNR538" s="2"/>
      <c r="PNS538" s="2"/>
      <c r="PNT538" s="2"/>
      <c r="PNU538" s="2"/>
      <c r="PNV538" s="2"/>
      <c r="PNW538" s="2"/>
      <c r="PNX538" s="2"/>
      <c r="PNY538" s="2"/>
      <c r="PNZ538" s="2"/>
      <c r="POA538" s="2"/>
      <c r="POB538" s="2"/>
      <c r="POC538" s="2"/>
      <c r="POD538" s="2"/>
      <c r="POE538" s="2"/>
      <c r="POF538" s="2"/>
      <c r="POG538" s="2"/>
      <c r="POH538" s="2"/>
      <c r="POI538" s="2"/>
      <c r="POJ538" s="2"/>
      <c r="POK538" s="2"/>
      <c r="POL538" s="2"/>
      <c r="POM538" s="2"/>
      <c r="PON538" s="2"/>
      <c r="POO538" s="2"/>
      <c r="POP538" s="2"/>
      <c r="POQ538" s="2"/>
      <c r="POR538" s="2"/>
      <c r="POS538" s="2"/>
      <c r="POT538" s="2"/>
      <c r="POU538" s="2"/>
      <c r="POV538" s="2"/>
      <c r="POW538" s="2"/>
      <c r="POX538" s="2"/>
      <c r="POY538" s="2"/>
      <c r="POZ538" s="2"/>
      <c r="PPA538" s="2"/>
      <c r="PPB538" s="2"/>
      <c r="PPC538" s="2"/>
      <c r="PPD538" s="2"/>
      <c r="PPE538" s="2"/>
      <c r="PPF538" s="2"/>
      <c r="PPG538" s="2"/>
      <c r="PPH538" s="2"/>
      <c r="PPI538" s="2"/>
      <c r="PPJ538" s="2"/>
      <c r="PPK538" s="2"/>
      <c r="PPL538" s="2"/>
      <c r="PPM538" s="2"/>
      <c r="PPN538" s="2"/>
      <c r="PPO538" s="2"/>
      <c r="PPP538" s="2"/>
      <c r="PPQ538" s="2"/>
      <c r="PPR538" s="2"/>
      <c r="PPS538" s="2"/>
      <c r="PPT538" s="2"/>
      <c r="PPU538" s="2"/>
      <c r="PPV538" s="2"/>
      <c r="PPW538" s="2"/>
      <c r="PPX538" s="2"/>
      <c r="PPY538" s="2"/>
      <c r="PPZ538" s="2"/>
      <c r="PQA538" s="2"/>
      <c r="PQB538" s="2"/>
      <c r="PQC538" s="2"/>
      <c r="PQD538" s="2"/>
      <c r="PQE538" s="2"/>
      <c r="PQF538" s="2"/>
      <c r="PQG538" s="2"/>
      <c r="PQH538" s="2"/>
      <c r="PQI538" s="2"/>
      <c r="PQJ538" s="2"/>
      <c r="PQK538" s="2"/>
      <c r="PQL538" s="2"/>
      <c r="PQM538" s="2"/>
      <c r="PQN538" s="2"/>
      <c r="PQO538" s="2"/>
      <c r="PQP538" s="2"/>
      <c r="PQQ538" s="2"/>
      <c r="PQR538" s="2"/>
      <c r="PQS538" s="2"/>
      <c r="PQT538" s="2"/>
      <c r="PQU538" s="2"/>
      <c r="PQV538" s="2"/>
      <c r="PQW538" s="2"/>
      <c r="PQX538" s="2"/>
      <c r="PQY538" s="2"/>
      <c r="PQZ538" s="2"/>
      <c r="PRA538" s="2"/>
      <c r="PRB538" s="2"/>
      <c r="PRC538" s="2"/>
      <c r="PRD538" s="2"/>
      <c r="PRE538" s="2"/>
      <c r="PRF538" s="2"/>
      <c r="PRG538" s="2"/>
      <c r="PRH538" s="2"/>
      <c r="PRI538" s="2"/>
      <c r="PRJ538" s="2"/>
      <c r="PRK538" s="2"/>
      <c r="PRL538" s="2"/>
      <c r="PRM538" s="2"/>
      <c r="PRN538" s="2"/>
      <c r="PRO538" s="2"/>
      <c r="PRP538" s="2"/>
      <c r="PRQ538" s="2"/>
      <c r="PRR538" s="2"/>
      <c r="PRS538" s="2"/>
      <c r="PRT538" s="2"/>
      <c r="PRU538" s="2"/>
      <c r="PRV538" s="2"/>
      <c r="PRW538" s="2"/>
      <c r="PRX538" s="2"/>
      <c r="PRY538" s="2"/>
      <c r="PRZ538" s="2"/>
      <c r="PSA538" s="2"/>
      <c r="PSB538" s="2"/>
      <c r="PSC538" s="2"/>
      <c r="PSD538" s="2"/>
      <c r="PSE538" s="2"/>
      <c r="PSF538" s="2"/>
      <c r="PSG538" s="2"/>
      <c r="PSH538" s="2"/>
      <c r="PSI538" s="2"/>
      <c r="PSJ538" s="2"/>
      <c r="PSK538" s="2"/>
      <c r="PSL538" s="2"/>
      <c r="PSM538" s="2"/>
      <c r="PSN538" s="2"/>
      <c r="PSO538" s="2"/>
      <c r="PSP538" s="2"/>
      <c r="PSQ538" s="2"/>
      <c r="PSR538" s="2"/>
      <c r="PSS538" s="2"/>
      <c r="PST538" s="2"/>
      <c r="PSU538" s="2"/>
      <c r="PSV538" s="2"/>
      <c r="PSW538" s="2"/>
      <c r="PSX538" s="2"/>
      <c r="PSY538" s="2"/>
      <c r="PSZ538" s="2"/>
      <c r="PTA538" s="2"/>
      <c r="PTB538" s="2"/>
      <c r="PTC538" s="2"/>
      <c r="PTD538" s="2"/>
      <c r="PTE538" s="2"/>
      <c r="PTF538" s="2"/>
      <c r="PTG538" s="2"/>
      <c r="PTH538" s="2"/>
      <c r="PTI538" s="2"/>
      <c r="PTJ538" s="2"/>
      <c r="PTK538" s="2"/>
      <c r="PTL538" s="2"/>
      <c r="PTM538" s="2"/>
      <c r="PTN538" s="2"/>
      <c r="PTO538" s="2"/>
      <c r="PTP538" s="2"/>
      <c r="PTQ538" s="2"/>
      <c r="PTR538" s="2"/>
      <c r="PTS538" s="2"/>
      <c r="PTT538" s="2"/>
      <c r="PTU538" s="2"/>
      <c r="PTV538" s="2"/>
      <c r="PTW538" s="2"/>
      <c r="PTX538" s="2"/>
      <c r="PTY538" s="2"/>
      <c r="PTZ538" s="2"/>
      <c r="PUA538" s="2"/>
      <c r="PUB538" s="2"/>
      <c r="PUC538" s="2"/>
      <c r="PUD538" s="2"/>
      <c r="PUE538" s="2"/>
      <c r="PUF538" s="2"/>
      <c r="PUG538" s="2"/>
      <c r="PUH538" s="2"/>
      <c r="PUI538" s="2"/>
      <c r="PUJ538" s="2"/>
      <c r="PUK538" s="2"/>
      <c r="PUL538" s="2"/>
      <c r="PUM538" s="2"/>
      <c r="PUN538" s="2"/>
      <c r="PUO538" s="2"/>
      <c r="PUP538" s="2"/>
      <c r="PUQ538" s="2"/>
      <c r="PUR538" s="2"/>
      <c r="PUS538" s="2"/>
      <c r="PUT538" s="2"/>
      <c r="PUU538" s="2"/>
      <c r="PUV538" s="2"/>
      <c r="PUW538" s="2"/>
      <c r="PUX538" s="2"/>
      <c r="PUY538" s="2"/>
      <c r="PUZ538" s="2"/>
      <c r="PVA538" s="2"/>
      <c r="PVB538" s="2"/>
      <c r="PVC538" s="2"/>
      <c r="PVD538" s="2"/>
      <c r="PVE538" s="2"/>
      <c r="PVF538" s="2"/>
      <c r="PVG538" s="2"/>
      <c r="PVH538" s="2"/>
      <c r="PVI538" s="2"/>
      <c r="PVJ538" s="2"/>
      <c r="PVK538" s="2"/>
      <c r="PVL538" s="2"/>
      <c r="PVM538" s="2"/>
      <c r="PVN538" s="2"/>
      <c r="PVO538" s="2"/>
      <c r="PVP538" s="2"/>
      <c r="PVQ538" s="2"/>
      <c r="PVR538" s="2"/>
      <c r="PVS538" s="2"/>
      <c r="PVT538" s="2"/>
      <c r="PVU538" s="2"/>
      <c r="PVV538" s="2"/>
      <c r="PVW538" s="2"/>
      <c r="PVX538" s="2"/>
      <c r="PVY538" s="2"/>
      <c r="PVZ538" s="2"/>
      <c r="PWA538" s="2"/>
      <c r="PWB538" s="2"/>
      <c r="PWC538" s="2"/>
      <c r="PWD538" s="2"/>
      <c r="PWE538" s="2"/>
      <c r="PWF538" s="2"/>
      <c r="PWG538" s="2"/>
      <c r="PWH538" s="2"/>
      <c r="PWI538" s="2"/>
      <c r="PWJ538" s="2"/>
      <c r="PWK538" s="2"/>
      <c r="PWL538" s="2"/>
      <c r="PWM538" s="2"/>
      <c r="PWN538" s="2"/>
      <c r="PWO538" s="2"/>
      <c r="PWP538" s="2"/>
      <c r="PWQ538" s="2"/>
      <c r="PWR538" s="2"/>
      <c r="PWS538" s="2"/>
      <c r="PWT538" s="2"/>
      <c r="PWU538" s="2"/>
      <c r="PWV538" s="2"/>
      <c r="PWW538" s="2"/>
      <c r="PWX538" s="2"/>
      <c r="PWY538" s="2"/>
      <c r="PWZ538" s="2"/>
      <c r="PXA538" s="2"/>
      <c r="PXB538" s="2"/>
      <c r="PXC538" s="2"/>
      <c r="PXD538" s="2"/>
      <c r="PXE538" s="2"/>
      <c r="PXF538" s="2"/>
      <c r="PXG538" s="2"/>
      <c r="PXH538" s="2"/>
      <c r="PXI538" s="2"/>
      <c r="PXJ538" s="2"/>
      <c r="PXK538" s="2"/>
      <c r="PXL538" s="2"/>
      <c r="PXM538" s="2"/>
      <c r="PXN538" s="2"/>
      <c r="PXO538" s="2"/>
      <c r="PXP538" s="2"/>
      <c r="PXQ538" s="2"/>
      <c r="PXR538" s="2"/>
      <c r="PXS538" s="2"/>
      <c r="PXT538" s="2"/>
      <c r="PXU538" s="2"/>
      <c r="PXV538" s="2"/>
      <c r="PXW538" s="2"/>
      <c r="PXX538" s="2"/>
      <c r="PXY538" s="2"/>
      <c r="PXZ538" s="2"/>
      <c r="PYA538" s="2"/>
      <c r="PYB538" s="2"/>
      <c r="PYC538" s="2"/>
      <c r="PYD538" s="2"/>
      <c r="PYE538" s="2"/>
      <c r="PYF538" s="2"/>
      <c r="PYG538" s="2"/>
      <c r="PYH538" s="2"/>
      <c r="PYI538" s="2"/>
      <c r="PYJ538" s="2"/>
      <c r="PYK538" s="2"/>
      <c r="PYL538" s="2"/>
      <c r="PYM538" s="2"/>
      <c r="PYN538" s="2"/>
      <c r="PYO538" s="2"/>
      <c r="PYP538" s="2"/>
      <c r="PYQ538" s="2"/>
      <c r="PYR538" s="2"/>
      <c r="PYS538" s="2"/>
      <c r="PYT538" s="2"/>
      <c r="PYU538" s="2"/>
      <c r="PYV538" s="2"/>
      <c r="PYW538" s="2"/>
      <c r="PYX538" s="2"/>
      <c r="PYY538" s="2"/>
      <c r="PYZ538" s="2"/>
      <c r="PZA538" s="2"/>
      <c r="PZB538" s="2"/>
      <c r="PZC538" s="2"/>
      <c r="PZD538" s="2"/>
      <c r="PZE538" s="2"/>
      <c r="PZF538" s="2"/>
      <c r="PZG538" s="2"/>
      <c r="PZH538" s="2"/>
      <c r="PZI538" s="2"/>
      <c r="PZJ538" s="2"/>
      <c r="PZK538" s="2"/>
      <c r="PZL538" s="2"/>
      <c r="PZM538" s="2"/>
      <c r="PZN538" s="2"/>
      <c r="PZO538" s="2"/>
      <c r="PZP538" s="2"/>
      <c r="PZQ538" s="2"/>
      <c r="PZR538" s="2"/>
      <c r="PZS538" s="2"/>
      <c r="PZT538" s="2"/>
      <c r="PZU538" s="2"/>
      <c r="PZV538" s="2"/>
      <c r="PZW538" s="2"/>
      <c r="PZX538" s="2"/>
      <c r="PZY538" s="2"/>
      <c r="PZZ538" s="2"/>
      <c r="QAA538" s="2"/>
      <c r="QAB538" s="2"/>
      <c r="QAC538" s="2"/>
      <c r="QAD538" s="2"/>
      <c r="QAE538" s="2"/>
      <c r="QAF538" s="2"/>
      <c r="QAG538" s="2"/>
      <c r="QAH538" s="2"/>
      <c r="QAI538" s="2"/>
      <c r="QAJ538" s="2"/>
      <c r="QAK538" s="2"/>
      <c r="QAL538" s="2"/>
      <c r="QAM538" s="2"/>
      <c r="QAN538" s="2"/>
      <c r="QAO538" s="2"/>
      <c r="QAP538" s="2"/>
      <c r="QAQ538" s="2"/>
      <c r="QAR538" s="2"/>
      <c r="QAS538" s="2"/>
      <c r="QAT538" s="2"/>
      <c r="QAU538" s="2"/>
      <c r="QAV538" s="2"/>
      <c r="QAW538" s="2"/>
      <c r="QAX538" s="2"/>
      <c r="QAY538" s="2"/>
      <c r="QAZ538" s="2"/>
      <c r="QBA538" s="2"/>
      <c r="QBB538" s="2"/>
      <c r="QBC538" s="2"/>
      <c r="QBD538" s="2"/>
      <c r="QBE538" s="2"/>
      <c r="QBF538" s="2"/>
      <c r="QBG538" s="2"/>
      <c r="QBH538" s="2"/>
      <c r="QBI538" s="2"/>
      <c r="QBJ538" s="2"/>
      <c r="QBK538" s="2"/>
      <c r="QBL538" s="2"/>
      <c r="QBM538" s="2"/>
      <c r="QBN538" s="2"/>
      <c r="QBO538" s="2"/>
      <c r="QBP538" s="2"/>
      <c r="QBQ538" s="2"/>
      <c r="QBR538" s="2"/>
      <c r="QBS538" s="2"/>
      <c r="QBT538" s="2"/>
      <c r="QBU538" s="2"/>
      <c r="QBV538" s="2"/>
      <c r="QBW538" s="2"/>
      <c r="QBX538" s="2"/>
      <c r="QBY538" s="2"/>
      <c r="QBZ538" s="2"/>
      <c r="QCA538" s="2"/>
      <c r="QCB538" s="2"/>
      <c r="QCC538" s="2"/>
      <c r="QCD538" s="2"/>
      <c r="QCE538" s="2"/>
      <c r="QCF538" s="2"/>
      <c r="QCG538" s="2"/>
      <c r="QCH538" s="2"/>
      <c r="QCI538" s="2"/>
      <c r="QCJ538" s="2"/>
      <c r="QCK538" s="2"/>
      <c r="QCL538" s="2"/>
      <c r="QCM538" s="2"/>
      <c r="QCN538" s="2"/>
      <c r="QCO538" s="2"/>
      <c r="QCP538" s="2"/>
      <c r="QCQ538" s="2"/>
      <c r="QCR538" s="2"/>
      <c r="QCS538" s="2"/>
      <c r="QCT538" s="2"/>
      <c r="QCU538" s="2"/>
      <c r="QCV538" s="2"/>
      <c r="QCW538" s="2"/>
      <c r="QCX538" s="2"/>
      <c r="QCY538" s="2"/>
      <c r="QCZ538" s="2"/>
      <c r="QDA538" s="2"/>
      <c r="QDB538" s="2"/>
      <c r="QDC538" s="2"/>
      <c r="QDD538" s="2"/>
      <c r="QDE538" s="2"/>
      <c r="QDF538" s="2"/>
      <c r="QDG538" s="2"/>
      <c r="QDH538" s="2"/>
      <c r="QDI538" s="2"/>
      <c r="QDJ538" s="2"/>
      <c r="QDK538" s="2"/>
      <c r="QDL538" s="2"/>
      <c r="QDM538" s="2"/>
      <c r="QDN538" s="2"/>
      <c r="QDO538" s="2"/>
      <c r="QDP538" s="2"/>
      <c r="QDQ538" s="2"/>
      <c r="QDR538" s="2"/>
      <c r="QDS538" s="2"/>
      <c r="QDT538" s="2"/>
      <c r="QDU538" s="2"/>
      <c r="QDV538" s="2"/>
      <c r="QDW538" s="2"/>
      <c r="QDX538" s="2"/>
      <c r="QDY538" s="2"/>
      <c r="QDZ538" s="2"/>
      <c r="QEA538" s="2"/>
      <c r="QEB538" s="2"/>
      <c r="QEC538" s="2"/>
      <c r="QED538" s="2"/>
      <c r="QEE538" s="2"/>
      <c r="QEF538" s="2"/>
      <c r="QEG538" s="2"/>
      <c r="QEH538" s="2"/>
      <c r="QEI538" s="2"/>
      <c r="QEJ538" s="2"/>
      <c r="QEK538" s="2"/>
      <c r="QEL538" s="2"/>
      <c r="QEM538" s="2"/>
      <c r="QEN538" s="2"/>
      <c r="QEO538" s="2"/>
      <c r="QEP538" s="2"/>
      <c r="QEQ538" s="2"/>
      <c r="QER538" s="2"/>
      <c r="QES538" s="2"/>
      <c r="QET538" s="2"/>
      <c r="QEU538" s="2"/>
      <c r="QEV538" s="2"/>
      <c r="QEW538" s="2"/>
      <c r="QEX538" s="2"/>
      <c r="QEY538" s="2"/>
      <c r="QEZ538" s="2"/>
      <c r="QFA538" s="2"/>
      <c r="QFB538" s="2"/>
      <c r="QFC538" s="2"/>
      <c r="QFD538" s="2"/>
      <c r="QFE538" s="2"/>
      <c r="QFF538" s="2"/>
      <c r="QFG538" s="2"/>
      <c r="QFH538" s="2"/>
      <c r="QFI538" s="2"/>
      <c r="QFJ538" s="2"/>
      <c r="QFK538" s="2"/>
      <c r="QFL538" s="2"/>
      <c r="QFM538" s="2"/>
      <c r="QFN538" s="2"/>
      <c r="QFO538" s="2"/>
      <c r="QFP538" s="2"/>
      <c r="QFQ538" s="2"/>
      <c r="QFR538" s="2"/>
      <c r="QFS538" s="2"/>
      <c r="QFT538" s="2"/>
      <c r="QFU538" s="2"/>
      <c r="QFV538" s="2"/>
      <c r="QFW538" s="2"/>
      <c r="QFX538" s="2"/>
      <c r="QFY538" s="2"/>
      <c r="QFZ538" s="2"/>
      <c r="QGA538" s="2"/>
      <c r="QGB538" s="2"/>
      <c r="QGC538" s="2"/>
      <c r="QGD538" s="2"/>
      <c r="QGE538" s="2"/>
      <c r="QGF538" s="2"/>
      <c r="QGG538" s="2"/>
      <c r="QGH538" s="2"/>
      <c r="QGI538" s="2"/>
      <c r="QGJ538" s="2"/>
      <c r="QGK538" s="2"/>
      <c r="QGL538" s="2"/>
      <c r="QGM538" s="2"/>
      <c r="QGN538" s="2"/>
      <c r="QGO538" s="2"/>
      <c r="QGP538" s="2"/>
      <c r="QGQ538" s="2"/>
      <c r="QGR538" s="2"/>
      <c r="QGS538" s="2"/>
      <c r="QGT538" s="2"/>
      <c r="QGU538" s="2"/>
      <c r="QGV538" s="2"/>
      <c r="QGW538" s="2"/>
      <c r="QGX538" s="2"/>
      <c r="QGY538" s="2"/>
      <c r="QGZ538" s="2"/>
      <c r="QHA538" s="2"/>
      <c r="QHB538" s="2"/>
      <c r="QHC538" s="2"/>
      <c r="QHD538" s="2"/>
      <c r="QHE538" s="2"/>
      <c r="QHF538" s="2"/>
      <c r="QHG538" s="2"/>
      <c r="QHH538" s="2"/>
      <c r="QHI538" s="2"/>
      <c r="QHJ538" s="2"/>
      <c r="QHK538" s="2"/>
      <c r="QHL538" s="2"/>
      <c r="QHM538" s="2"/>
      <c r="QHN538" s="2"/>
      <c r="QHO538" s="2"/>
      <c r="QHP538" s="2"/>
      <c r="QHQ538" s="2"/>
      <c r="QHR538" s="2"/>
      <c r="QHS538" s="2"/>
      <c r="QHT538" s="2"/>
      <c r="QHU538" s="2"/>
      <c r="QHV538" s="2"/>
      <c r="QHW538" s="2"/>
      <c r="QHX538" s="2"/>
      <c r="QHY538" s="2"/>
      <c r="QHZ538" s="2"/>
      <c r="QIA538" s="2"/>
      <c r="QIB538" s="2"/>
      <c r="QIC538" s="2"/>
      <c r="QID538" s="2"/>
      <c r="QIE538" s="2"/>
      <c r="QIF538" s="2"/>
      <c r="QIG538" s="2"/>
      <c r="QIH538" s="2"/>
      <c r="QII538" s="2"/>
      <c r="QIJ538" s="2"/>
      <c r="QIK538" s="2"/>
      <c r="QIL538" s="2"/>
      <c r="QIM538" s="2"/>
      <c r="QIN538" s="2"/>
      <c r="QIO538" s="2"/>
      <c r="QIP538" s="2"/>
      <c r="QIQ538" s="2"/>
      <c r="QIR538" s="2"/>
      <c r="QIS538" s="2"/>
      <c r="QIT538" s="2"/>
      <c r="QIU538" s="2"/>
      <c r="QIV538" s="2"/>
      <c r="QIW538" s="2"/>
      <c r="QIX538" s="2"/>
      <c r="QIY538" s="2"/>
      <c r="QIZ538" s="2"/>
      <c r="QJA538" s="2"/>
      <c r="QJB538" s="2"/>
      <c r="QJC538" s="2"/>
      <c r="QJD538" s="2"/>
      <c r="QJE538" s="2"/>
      <c r="QJF538" s="2"/>
      <c r="QJG538" s="2"/>
      <c r="QJH538" s="2"/>
      <c r="QJI538" s="2"/>
      <c r="QJJ538" s="2"/>
      <c r="QJK538" s="2"/>
      <c r="QJL538" s="2"/>
      <c r="QJM538" s="2"/>
      <c r="QJN538" s="2"/>
      <c r="QJO538" s="2"/>
      <c r="QJP538" s="2"/>
      <c r="QJQ538" s="2"/>
      <c r="QJR538" s="2"/>
      <c r="QJS538" s="2"/>
      <c r="QJT538" s="2"/>
      <c r="QJU538" s="2"/>
      <c r="QJV538" s="2"/>
      <c r="QJW538" s="2"/>
      <c r="QJX538" s="2"/>
      <c r="QJY538" s="2"/>
      <c r="QJZ538" s="2"/>
      <c r="QKA538" s="2"/>
      <c r="QKB538" s="2"/>
      <c r="QKC538" s="2"/>
      <c r="QKD538" s="2"/>
      <c r="QKE538" s="2"/>
      <c r="QKF538" s="2"/>
      <c r="QKG538" s="2"/>
      <c r="QKH538" s="2"/>
      <c r="QKI538" s="2"/>
      <c r="QKJ538" s="2"/>
      <c r="QKK538" s="2"/>
      <c r="QKL538" s="2"/>
      <c r="QKM538" s="2"/>
      <c r="QKN538" s="2"/>
      <c r="QKO538" s="2"/>
      <c r="QKP538" s="2"/>
      <c r="QKQ538" s="2"/>
      <c r="QKR538" s="2"/>
      <c r="QKS538" s="2"/>
      <c r="QKT538" s="2"/>
      <c r="QKU538" s="2"/>
      <c r="QKV538" s="2"/>
      <c r="QKW538" s="2"/>
      <c r="QKX538" s="2"/>
      <c r="QKY538" s="2"/>
      <c r="QKZ538" s="2"/>
      <c r="QLA538" s="2"/>
      <c r="QLB538" s="2"/>
      <c r="QLC538" s="2"/>
      <c r="QLD538" s="2"/>
      <c r="QLE538" s="2"/>
      <c r="QLF538" s="2"/>
      <c r="QLG538" s="2"/>
      <c r="QLH538" s="2"/>
      <c r="QLI538" s="2"/>
      <c r="QLJ538" s="2"/>
      <c r="QLK538" s="2"/>
      <c r="QLL538" s="2"/>
      <c r="QLM538" s="2"/>
      <c r="QLN538" s="2"/>
      <c r="QLO538" s="2"/>
      <c r="QLP538" s="2"/>
      <c r="QLQ538" s="2"/>
      <c r="QLR538" s="2"/>
      <c r="QLS538" s="2"/>
      <c r="QLT538" s="2"/>
      <c r="QLU538" s="2"/>
      <c r="QLV538" s="2"/>
      <c r="QLW538" s="2"/>
      <c r="QLX538" s="2"/>
      <c r="QLY538" s="2"/>
      <c r="QLZ538" s="2"/>
      <c r="QMA538" s="2"/>
      <c r="QMB538" s="2"/>
      <c r="QMC538" s="2"/>
      <c r="QMD538" s="2"/>
      <c r="QME538" s="2"/>
      <c r="QMF538" s="2"/>
      <c r="QMG538" s="2"/>
      <c r="QMH538" s="2"/>
      <c r="QMI538" s="2"/>
      <c r="QMJ538" s="2"/>
      <c r="QMK538" s="2"/>
      <c r="QML538" s="2"/>
      <c r="QMM538" s="2"/>
      <c r="QMN538" s="2"/>
      <c r="QMO538" s="2"/>
      <c r="QMP538" s="2"/>
      <c r="QMQ538" s="2"/>
      <c r="QMR538" s="2"/>
      <c r="QMS538" s="2"/>
      <c r="QMT538" s="2"/>
      <c r="QMU538" s="2"/>
      <c r="QMV538" s="2"/>
      <c r="QMW538" s="2"/>
      <c r="QMX538" s="2"/>
      <c r="QMY538" s="2"/>
      <c r="QMZ538" s="2"/>
      <c r="QNA538" s="2"/>
      <c r="QNB538" s="2"/>
      <c r="QNC538" s="2"/>
      <c r="QND538" s="2"/>
      <c r="QNE538" s="2"/>
      <c r="QNF538" s="2"/>
      <c r="QNG538" s="2"/>
      <c r="QNH538" s="2"/>
      <c r="QNI538" s="2"/>
      <c r="QNJ538" s="2"/>
      <c r="QNK538" s="2"/>
      <c r="QNL538" s="2"/>
      <c r="QNM538" s="2"/>
      <c r="QNN538" s="2"/>
      <c r="QNO538" s="2"/>
      <c r="QNP538" s="2"/>
      <c r="QNQ538" s="2"/>
      <c r="QNR538" s="2"/>
      <c r="QNS538" s="2"/>
      <c r="QNT538" s="2"/>
      <c r="QNU538" s="2"/>
      <c r="QNV538" s="2"/>
      <c r="QNW538" s="2"/>
      <c r="QNX538" s="2"/>
      <c r="QNY538" s="2"/>
      <c r="QNZ538" s="2"/>
      <c r="QOA538" s="2"/>
      <c r="QOB538" s="2"/>
      <c r="QOC538" s="2"/>
      <c r="QOD538" s="2"/>
      <c r="QOE538" s="2"/>
      <c r="QOF538" s="2"/>
      <c r="QOG538" s="2"/>
      <c r="QOH538" s="2"/>
      <c r="QOI538" s="2"/>
      <c r="QOJ538" s="2"/>
      <c r="QOK538" s="2"/>
      <c r="QOL538" s="2"/>
      <c r="QOM538" s="2"/>
      <c r="QON538" s="2"/>
      <c r="QOO538" s="2"/>
      <c r="QOP538" s="2"/>
      <c r="QOQ538" s="2"/>
      <c r="QOR538" s="2"/>
      <c r="QOS538" s="2"/>
      <c r="QOT538" s="2"/>
      <c r="QOU538" s="2"/>
      <c r="QOV538" s="2"/>
      <c r="QOW538" s="2"/>
      <c r="QOX538" s="2"/>
      <c r="QOY538" s="2"/>
      <c r="QOZ538" s="2"/>
      <c r="QPA538" s="2"/>
      <c r="QPB538" s="2"/>
      <c r="QPC538" s="2"/>
      <c r="QPD538" s="2"/>
      <c r="QPE538" s="2"/>
      <c r="QPF538" s="2"/>
      <c r="QPG538" s="2"/>
      <c r="QPH538" s="2"/>
      <c r="QPI538" s="2"/>
      <c r="QPJ538" s="2"/>
      <c r="QPK538" s="2"/>
      <c r="QPL538" s="2"/>
      <c r="QPM538" s="2"/>
      <c r="QPN538" s="2"/>
      <c r="QPO538" s="2"/>
      <c r="QPP538" s="2"/>
      <c r="QPQ538" s="2"/>
      <c r="QPR538" s="2"/>
      <c r="QPS538" s="2"/>
      <c r="QPT538" s="2"/>
      <c r="QPU538" s="2"/>
      <c r="QPV538" s="2"/>
      <c r="QPW538" s="2"/>
      <c r="QPX538" s="2"/>
      <c r="QPY538" s="2"/>
      <c r="QPZ538" s="2"/>
      <c r="QQA538" s="2"/>
      <c r="QQB538" s="2"/>
      <c r="QQC538" s="2"/>
      <c r="QQD538" s="2"/>
      <c r="QQE538" s="2"/>
      <c r="QQF538" s="2"/>
      <c r="QQG538" s="2"/>
      <c r="QQH538" s="2"/>
      <c r="QQI538" s="2"/>
      <c r="QQJ538" s="2"/>
      <c r="QQK538" s="2"/>
      <c r="QQL538" s="2"/>
      <c r="QQM538" s="2"/>
      <c r="QQN538" s="2"/>
      <c r="QQO538" s="2"/>
      <c r="QQP538" s="2"/>
      <c r="QQQ538" s="2"/>
      <c r="QQR538" s="2"/>
      <c r="QQS538" s="2"/>
      <c r="QQT538" s="2"/>
      <c r="QQU538" s="2"/>
      <c r="QQV538" s="2"/>
      <c r="QQW538" s="2"/>
      <c r="QQX538" s="2"/>
      <c r="QQY538" s="2"/>
      <c r="QQZ538" s="2"/>
      <c r="QRA538" s="2"/>
      <c r="QRB538" s="2"/>
      <c r="QRC538" s="2"/>
      <c r="QRD538" s="2"/>
      <c r="QRE538" s="2"/>
      <c r="QRF538" s="2"/>
      <c r="QRG538" s="2"/>
      <c r="QRH538" s="2"/>
      <c r="QRI538" s="2"/>
      <c r="QRJ538" s="2"/>
      <c r="QRK538" s="2"/>
      <c r="QRL538" s="2"/>
      <c r="QRM538" s="2"/>
      <c r="QRN538" s="2"/>
      <c r="QRO538" s="2"/>
      <c r="QRP538" s="2"/>
      <c r="QRQ538" s="2"/>
      <c r="QRR538" s="2"/>
      <c r="QRS538" s="2"/>
      <c r="QRT538" s="2"/>
      <c r="QRU538" s="2"/>
      <c r="QRV538" s="2"/>
      <c r="QRW538" s="2"/>
      <c r="QRX538" s="2"/>
      <c r="QRY538" s="2"/>
      <c r="QRZ538" s="2"/>
      <c r="QSA538" s="2"/>
      <c r="QSB538" s="2"/>
      <c r="QSC538" s="2"/>
      <c r="QSD538" s="2"/>
      <c r="QSE538" s="2"/>
      <c r="QSF538" s="2"/>
      <c r="QSG538" s="2"/>
      <c r="QSH538" s="2"/>
      <c r="QSI538" s="2"/>
      <c r="QSJ538" s="2"/>
      <c r="QSK538" s="2"/>
      <c r="QSL538" s="2"/>
      <c r="QSM538" s="2"/>
      <c r="QSN538" s="2"/>
      <c r="QSO538" s="2"/>
      <c r="QSP538" s="2"/>
      <c r="QSQ538" s="2"/>
      <c r="QSR538" s="2"/>
      <c r="QSS538" s="2"/>
      <c r="QST538" s="2"/>
      <c r="QSU538" s="2"/>
      <c r="QSV538" s="2"/>
      <c r="QSW538" s="2"/>
      <c r="QSX538" s="2"/>
      <c r="QSY538" s="2"/>
      <c r="QSZ538" s="2"/>
      <c r="QTA538" s="2"/>
      <c r="QTB538" s="2"/>
      <c r="QTC538" s="2"/>
      <c r="QTD538" s="2"/>
      <c r="QTE538" s="2"/>
      <c r="QTF538" s="2"/>
      <c r="QTG538" s="2"/>
      <c r="QTH538" s="2"/>
      <c r="QTI538" s="2"/>
      <c r="QTJ538" s="2"/>
      <c r="QTK538" s="2"/>
      <c r="QTL538" s="2"/>
      <c r="QTM538" s="2"/>
      <c r="QTN538" s="2"/>
      <c r="QTO538" s="2"/>
      <c r="QTP538" s="2"/>
      <c r="QTQ538" s="2"/>
      <c r="QTR538" s="2"/>
      <c r="QTS538" s="2"/>
      <c r="QTT538" s="2"/>
      <c r="QTU538" s="2"/>
      <c r="QTV538" s="2"/>
      <c r="QTW538" s="2"/>
      <c r="QTX538" s="2"/>
      <c r="QTY538" s="2"/>
      <c r="QTZ538" s="2"/>
      <c r="QUA538" s="2"/>
      <c r="QUB538" s="2"/>
      <c r="QUC538" s="2"/>
      <c r="QUD538" s="2"/>
      <c r="QUE538" s="2"/>
      <c r="QUF538" s="2"/>
      <c r="QUG538" s="2"/>
      <c r="QUH538" s="2"/>
      <c r="QUI538" s="2"/>
      <c r="QUJ538" s="2"/>
      <c r="QUK538" s="2"/>
      <c r="QUL538" s="2"/>
      <c r="QUM538" s="2"/>
      <c r="QUN538" s="2"/>
      <c r="QUO538" s="2"/>
      <c r="QUP538" s="2"/>
      <c r="QUQ538" s="2"/>
      <c r="QUR538" s="2"/>
      <c r="QUS538" s="2"/>
      <c r="QUT538" s="2"/>
      <c r="QUU538" s="2"/>
      <c r="QUV538" s="2"/>
      <c r="QUW538" s="2"/>
      <c r="QUX538" s="2"/>
      <c r="QUY538" s="2"/>
      <c r="QUZ538" s="2"/>
      <c r="QVA538" s="2"/>
      <c r="QVB538" s="2"/>
      <c r="QVC538" s="2"/>
      <c r="QVD538" s="2"/>
      <c r="QVE538" s="2"/>
      <c r="QVF538" s="2"/>
      <c r="QVG538" s="2"/>
      <c r="QVH538" s="2"/>
      <c r="QVI538" s="2"/>
      <c r="QVJ538" s="2"/>
      <c r="QVK538" s="2"/>
      <c r="QVL538" s="2"/>
      <c r="QVM538" s="2"/>
      <c r="QVN538" s="2"/>
      <c r="QVO538" s="2"/>
      <c r="QVP538" s="2"/>
      <c r="QVQ538" s="2"/>
      <c r="QVR538" s="2"/>
      <c r="QVS538" s="2"/>
      <c r="QVT538" s="2"/>
      <c r="QVU538" s="2"/>
      <c r="QVV538" s="2"/>
      <c r="QVW538" s="2"/>
      <c r="QVX538" s="2"/>
      <c r="QVY538" s="2"/>
      <c r="QVZ538" s="2"/>
      <c r="QWA538" s="2"/>
      <c r="QWB538" s="2"/>
      <c r="QWC538" s="2"/>
      <c r="QWD538" s="2"/>
      <c r="QWE538" s="2"/>
      <c r="QWF538" s="2"/>
      <c r="QWG538" s="2"/>
      <c r="QWH538" s="2"/>
      <c r="QWI538" s="2"/>
      <c r="QWJ538" s="2"/>
      <c r="QWK538" s="2"/>
      <c r="QWL538" s="2"/>
      <c r="QWM538" s="2"/>
      <c r="QWN538" s="2"/>
      <c r="QWO538" s="2"/>
      <c r="QWP538" s="2"/>
      <c r="QWQ538" s="2"/>
      <c r="QWR538" s="2"/>
      <c r="QWS538" s="2"/>
      <c r="QWT538" s="2"/>
      <c r="QWU538" s="2"/>
      <c r="QWV538" s="2"/>
      <c r="QWW538" s="2"/>
      <c r="QWX538" s="2"/>
      <c r="QWY538" s="2"/>
      <c r="QWZ538" s="2"/>
      <c r="QXA538" s="2"/>
      <c r="QXB538" s="2"/>
      <c r="QXC538" s="2"/>
      <c r="QXD538" s="2"/>
      <c r="QXE538" s="2"/>
      <c r="QXF538" s="2"/>
      <c r="QXG538" s="2"/>
      <c r="QXH538" s="2"/>
      <c r="QXI538" s="2"/>
      <c r="QXJ538" s="2"/>
      <c r="QXK538" s="2"/>
      <c r="QXL538" s="2"/>
      <c r="QXM538" s="2"/>
      <c r="QXN538" s="2"/>
      <c r="QXO538" s="2"/>
      <c r="QXP538" s="2"/>
      <c r="QXQ538" s="2"/>
      <c r="QXR538" s="2"/>
      <c r="QXS538" s="2"/>
      <c r="QXT538" s="2"/>
      <c r="QXU538" s="2"/>
      <c r="QXV538" s="2"/>
      <c r="QXW538" s="2"/>
      <c r="QXX538" s="2"/>
      <c r="QXY538" s="2"/>
      <c r="QXZ538" s="2"/>
      <c r="QYA538" s="2"/>
      <c r="QYB538" s="2"/>
      <c r="QYC538" s="2"/>
      <c r="QYD538" s="2"/>
      <c r="QYE538" s="2"/>
      <c r="QYF538" s="2"/>
      <c r="QYG538" s="2"/>
      <c r="QYH538" s="2"/>
      <c r="QYI538" s="2"/>
      <c r="QYJ538" s="2"/>
      <c r="QYK538" s="2"/>
      <c r="QYL538" s="2"/>
      <c r="QYM538" s="2"/>
      <c r="QYN538" s="2"/>
      <c r="QYO538" s="2"/>
      <c r="QYP538" s="2"/>
      <c r="QYQ538" s="2"/>
      <c r="QYR538" s="2"/>
      <c r="QYS538" s="2"/>
      <c r="QYT538" s="2"/>
      <c r="QYU538" s="2"/>
      <c r="QYV538" s="2"/>
      <c r="QYW538" s="2"/>
      <c r="QYX538" s="2"/>
      <c r="QYY538" s="2"/>
      <c r="QYZ538" s="2"/>
      <c r="QZA538" s="2"/>
      <c r="QZB538" s="2"/>
      <c r="QZC538" s="2"/>
      <c r="QZD538" s="2"/>
      <c r="QZE538" s="2"/>
      <c r="QZF538" s="2"/>
      <c r="QZG538" s="2"/>
      <c r="QZH538" s="2"/>
      <c r="QZI538" s="2"/>
      <c r="QZJ538" s="2"/>
      <c r="QZK538" s="2"/>
      <c r="QZL538" s="2"/>
      <c r="QZM538" s="2"/>
      <c r="QZN538" s="2"/>
      <c r="QZO538" s="2"/>
      <c r="QZP538" s="2"/>
      <c r="QZQ538" s="2"/>
      <c r="QZR538" s="2"/>
      <c r="QZS538" s="2"/>
      <c r="QZT538" s="2"/>
      <c r="QZU538" s="2"/>
      <c r="QZV538" s="2"/>
      <c r="QZW538" s="2"/>
      <c r="QZX538" s="2"/>
      <c r="QZY538" s="2"/>
      <c r="QZZ538" s="2"/>
      <c r="RAA538" s="2"/>
      <c r="RAB538" s="2"/>
      <c r="RAC538" s="2"/>
      <c r="RAD538" s="2"/>
      <c r="RAE538" s="2"/>
      <c r="RAF538" s="2"/>
      <c r="RAG538" s="2"/>
      <c r="RAH538" s="2"/>
      <c r="RAI538" s="2"/>
      <c r="RAJ538" s="2"/>
      <c r="RAK538" s="2"/>
      <c r="RAL538" s="2"/>
      <c r="RAM538" s="2"/>
      <c r="RAN538" s="2"/>
      <c r="RAO538" s="2"/>
      <c r="RAP538" s="2"/>
      <c r="RAQ538" s="2"/>
      <c r="RAR538" s="2"/>
      <c r="RAS538" s="2"/>
      <c r="RAT538" s="2"/>
      <c r="RAU538" s="2"/>
      <c r="RAV538" s="2"/>
      <c r="RAW538" s="2"/>
      <c r="RAX538" s="2"/>
      <c r="RAY538" s="2"/>
      <c r="RAZ538" s="2"/>
      <c r="RBA538" s="2"/>
      <c r="RBB538" s="2"/>
      <c r="RBC538" s="2"/>
      <c r="RBD538" s="2"/>
      <c r="RBE538" s="2"/>
      <c r="RBF538" s="2"/>
      <c r="RBG538" s="2"/>
      <c r="RBH538" s="2"/>
      <c r="RBI538" s="2"/>
      <c r="RBJ538" s="2"/>
      <c r="RBK538" s="2"/>
      <c r="RBL538" s="2"/>
      <c r="RBM538" s="2"/>
      <c r="RBN538" s="2"/>
      <c r="RBO538" s="2"/>
      <c r="RBP538" s="2"/>
      <c r="RBQ538" s="2"/>
      <c r="RBR538" s="2"/>
      <c r="RBS538" s="2"/>
      <c r="RBT538" s="2"/>
      <c r="RBU538" s="2"/>
      <c r="RBV538" s="2"/>
      <c r="RBW538" s="2"/>
      <c r="RBX538" s="2"/>
      <c r="RBY538" s="2"/>
      <c r="RBZ538" s="2"/>
      <c r="RCA538" s="2"/>
      <c r="RCB538" s="2"/>
      <c r="RCC538" s="2"/>
      <c r="RCD538" s="2"/>
      <c r="RCE538" s="2"/>
      <c r="RCF538" s="2"/>
      <c r="RCG538" s="2"/>
      <c r="RCH538" s="2"/>
      <c r="RCI538" s="2"/>
      <c r="RCJ538" s="2"/>
      <c r="RCK538" s="2"/>
      <c r="RCL538" s="2"/>
      <c r="RCM538" s="2"/>
      <c r="RCN538" s="2"/>
      <c r="RCO538" s="2"/>
      <c r="RCP538" s="2"/>
      <c r="RCQ538" s="2"/>
      <c r="RCR538" s="2"/>
      <c r="RCS538" s="2"/>
      <c r="RCT538" s="2"/>
      <c r="RCU538" s="2"/>
      <c r="RCV538" s="2"/>
      <c r="RCW538" s="2"/>
      <c r="RCX538" s="2"/>
      <c r="RCY538" s="2"/>
      <c r="RCZ538" s="2"/>
      <c r="RDA538" s="2"/>
      <c r="RDB538" s="2"/>
      <c r="RDC538" s="2"/>
      <c r="RDD538" s="2"/>
      <c r="RDE538" s="2"/>
      <c r="RDF538" s="2"/>
      <c r="RDG538" s="2"/>
      <c r="RDH538" s="2"/>
      <c r="RDI538" s="2"/>
      <c r="RDJ538" s="2"/>
      <c r="RDK538" s="2"/>
      <c r="RDL538" s="2"/>
      <c r="RDM538" s="2"/>
      <c r="RDN538" s="2"/>
      <c r="RDO538" s="2"/>
      <c r="RDP538" s="2"/>
      <c r="RDQ538" s="2"/>
      <c r="RDR538" s="2"/>
      <c r="RDS538" s="2"/>
      <c r="RDT538" s="2"/>
      <c r="RDU538" s="2"/>
      <c r="RDV538" s="2"/>
      <c r="RDW538" s="2"/>
      <c r="RDX538" s="2"/>
      <c r="RDY538" s="2"/>
      <c r="RDZ538" s="2"/>
      <c r="REA538" s="2"/>
      <c r="REB538" s="2"/>
      <c r="REC538" s="2"/>
      <c r="RED538" s="2"/>
      <c r="REE538" s="2"/>
      <c r="REF538" s="2"/>
      <c r="REG538" s="2"/>
      <c r="REH538" s="2"/>
      <c r="REI538" s="2"/>
      <c r="REJ538" s="2"/>
      <c r="REK538" s="2"/>
      <c r="REL538" s="2"/>
      <c r="REM538" s="2"/>
      <c r="REN538" s="2"/>
      <c r="REO538" s="2"/>
      <c r="REP538" s="2"/>
      <c r="REQ538" s="2"/>
      <c r="RER538" s="2"/>
      <c r="RES538" s="2"/>
      <c r="RET538" s="2"/>
      <c r="REU538" s="2"/>
      <c r="REV538" s="2"/>
      <c r="REW538" s="2"/>
      <c r="REX538" s="2"/>
      <c r="REY538" s="2"/>
      <c r="REZ538" s="2"/>
      <c r="RFA538" s="2"/>
      <c r="RFB538" s="2"/>
      <c r="RFC538" s="2"/>
      <c r="RFD538" s="2"/>
      <c r="RFE538" s="2"/>
      <c r="RFF538" s="2"/>
      <c r="RFG538" s="2"/>
      <c r="RFH538" s="2"/>
      <c r="RFI538" s="2"/>
      <c r="RFJ538" s="2"/>
      <c r="RFK538" s="2"/>
      <c r="RFL538" s="2"/>
      <c r="RFM538" s="2"/>
      <c r="RFN538" s="2"/>
      <c r="RFO538" s="2"/>
      <c r="RFP538" s="2"/>
      <c r="RFQ538" s="2"/>
      <c r="RFR538" s="2"/>
      <c r="RFS538" s="2"/>
      <c r="RFT538" s="2"/>
      <c r="RFU538" s="2"/>
      <c r="RFV538" s="2"/>
      <c r="RFW538" s="2"/>
      <c r="RFX538" s="2"/>
      <c r="RFY538" s="2"/>
      <c r="RFZ538" s="2"/>
      <c r="RGA538" s="2"/>
      <c r="RGB538" s="2"/>
      <c r="RGC538" s="2"/>
      <c r="RGD538" s="2"/>
      <c r="RGE538" s="2"/>
      <c r="RGF538" s="2"/>
      <c r="RGG538" s="2"/>
      <c r="RGH538" s="2"/>
      <c r="RGI538" s="2"/>
      <c r="RGJ538" s="2"/>
      <c r="RGK538" s="2"/>
      <c r="RGL538" s="2"/>
      <c r="RGM538" s="2"/>
      <c r="RGN538" s="2"/>
      <c r="RGO538" s="2"/>
      <c r="RGP538" s="2"/>
      <c r="RGQ538" s="2"/>
      <c r="RGR538" s="2"/>
      <c r="RGS538" s="2"/>
      <c r="RGT538" s="2"/>
      <c r="RGU538" s="2"/>
      <c r="RGV538" s="2"/>
      <c r="RGW538" s="2"/>
      <c r="RGX538" s="2"/>
      <c r="RGY538" s="2"/>
      <c r="RGZ538" s="2"/>
      <c r="RHA538" s="2"/>
      <c r="RHB538" s="2"/>
      <c r="RHC538" s="2"/>
      <c r="RHD538" s="2"/>
      <c r="RHE538" s="2"/>
      <c r="RHF538" s="2"/>
      <c r="RHG538" s="2"/>
      <c r="RHH538" s="2"/>
      <c r="RHI538" s="2"/>
      <c r="RHJ538" s="2"/>
      <c r="RHK538" s="2"/>
      <c r="RHL538" s="2"/>
      <c r="RHM538" s="2"/>
      <c r="RHN538" s="2"/>
      <c r="RHO538" s="2"/>
      <c r="RHP538" s="2"/>
      <c r="RHQ538" s="2"/>
      <c r="RHR538" s="2"/>
      <c r="RHS538" s="2"/>
      <c r="RHT538" s="2"/>
      <c r="RHU538" s="2"/>
      <c r="RHV538" s="2"/>
      <c r="RHW538" s="2"/>
      <c r="RHX538" s="2"/>
      <c r="RHY538" s="2"/>
      <c r="RHZ538" s="2"/>
      <c r="RIA538" s="2"/>
      <c r="RIB538" s="2"/>
      <c r="RIC538" s="2"/>
      <c r="RID538" s="2"/>
      <c r="RIE538" s="2"/>
      <c r="RIF538" s="2"/>
      <c r="RIG538" s="2"/>
      <c r="RIH538" s="2"/>
      <c r="RII538" s="2"/>
      <c r="RIJ538" s="2"/>
      <c r="RIK538" s="2"/>
      <c r="RIL538" s="2"/>
      <c r="RIM538" s="2"/>
      <c r="RIN538" s="2"/>
      <c r="RIO538" s="2"/>
      <c r="RIP538" s="2"/>
      <c r="RIQ538" s="2"/>
      <c r="RIR538" s="2"/>
      <c r="RIS538" s="2"/>
      <c r="RIT538" s="2"/>
      <c r="RIU538" s="2"/>
      <c r="RIV538" s="2"/>
      <c r="RIW538" s="2"/>
      <c r="RIX538" s="2"/>
      <c r="RIY538" s="2"/>
      <c r="RIZ538" s="2"/>
      <c r="RJA538" s="2"/>
      <c r="RJB538" s="2"/>
      <c r="RJC538" s="2"/>
      <c r="RJD538" s="2"/>
      <c r="RJE538" s="2"/>
      <c r="RJF538" s="2"/>
      <c r="RJG538" s="2"/>
      <c r="RJH538" s="2"/>
      <c r="RJI538" s="2"/>
      <c r="RJJ538" s="2"/>
      <c r="RJK538" s="2"/>
      <c r="RJL538" s="2"/>
      <c r="RJM538" s="2"/>
      <c r="RJN538" s="2"/>
      <c r="RJO538" s="2"/>
      <c r="RJP538" s="2"/>
      <c r="RJQ538" s="2"/>
      <c r="RJR538" s="2"/>
      <c r="RJS538" s="2"/>
      <c r="RJT538" s="2"/>
      <c r="RJU538" s="2"/>
      <c r="RJV538" s="2"/>
      <c r="RJW538" s="2"/>
      <c r="RJX538" s="2"/>
      <c r="RJY538" s="2"/>
      <c r="RJZ538" s="2"/>
      <c r="RKA538" s="2"/>
      <c r="RKB538" s="2"/>
      <c r="RKC538" s="2"/>
      <c r="RKD538" s="2"/>
      <c r="RKE538" s="2"/>
      <c r="RKF538" s="2"/>
      <c r="RKG538" s="2"/>
      <c r="RKH538" s="2"/>
      <c r="RKI538" s="2"/>
      <c r="RKJ538" s="2"/>
      <c r="RKK538" s="2"/>
      <c r="RKL538" s="2"/>
      <c r="RKM538" s="2"/>
      <c r="RKN538" s="2"/>
      <c r="RKO538" s="2"/>
      <c r="RKP538" s="2"/>
      <c r="RKQ538" s="2"/>
      <c r="RKR538" s="2"/>
      <c r="RKS538" s="2"/>
      <c r="RKT538" s="2"/>
      <c r="RKU538" s="2"/>
      <c r="RKV538" s="2"/>
      <c r="RKW538" s="2"/>
      <c r="RKX538" s="2"/>
      <c r="RKY538" s="2"/>
      <c r="RKZ538" s="2"/>
      <c r="RLA538" s="2"/>
      <c r="RLB538" s="2"/>
      <c r="RLC538" s="2"/>
      <c r="RLD538" s="2"/>
      <c r="RLE538" s="2"/>
      <c r="RLF538" s="2"/>
      <c r="RLG538" s="2"/>
      <c r="RLH538" s="2"/>
      <c r="RLI538" s="2"/>
      <c r="RLJ538" s="2"/>
      <c r="RLK538" s="2"/>
      <c r="RLL538" s="2"/>
      <c r="RLM538" s="2"/>
      <c r="RLN538" s="2"/>
      <c r="RLO538" s="2"/>
      <c r="RLP538" s="2"/>
      <c r="RLQ538" s="2"/>
      <c r="RLR538" s="2"/>
      <c r="RLS538" s="2"/>
      <c r="RLT538" s="2"/>
      <c r="RLU538" s="2"/>
      <c r="RLV538" s="2"/>
      <c r="RLW538" s="2"/>
      <c r="RLX538" s="2"/>
      <c r="RLY538" s="2"/>
      <c r="RLZ538" s="2"/>
      <c r="RMA538" s="2"/>
      <c r="RMB538" s="2"/>
      <c r="RMC538" s="2"/>
      <c r="RMD538" s="2"/>
      <c r="RME538" s="2"/>
      <c r="RMF538" s="2"/>
      <c r="RMG538" s="2"/>
      <c r="RMH538" s="2"/>
      <c r="RMI538" s="2"/>
      <c r="RMJ538" s="2"/>
      <c r="RMK538" s="2"/>
      <c r="RML538" s="2"/>
      <c r="RMM538" s="2"/>
      <c r="RMN538" s="2"/>
      <c r="RMO538" s="2"/>
      <c r="RMP538" s="2"/>
      <c r="RMQ538" s="2"/>
      <c r="RMR538" s="2"/>
      <c r="RMS538" s="2"/>
      <c r="RMT538" s="2"/>
      <c r="RMU538" s="2"/>
      <c r="RMV538" s="2"/>
      <c r="RMW538" s="2"/>
      <c r="RMX538" s="2"/>
      <c r="RMY538" s="2"/>
      <c r="RMZ538" s="2"/>
      <c r="RNA538" s="2"/>
      <c r="RNB538" s="2"/>
      <c r="RNC538" s="2"/>
      <c r="RND538" s="2"/>
      <c r="RNE538" s="2"/>
      <c r="RNF538" s="2"/>
      <c r="RNG538" s="2"/>
      <c r="RNH538" s="2"/>
      <c r="RNI538" s="2"/>
      <c r="RNJ538" s="2"/>
      <c r="RNK538" s="2"/>
      <c r="RNL538" s="2"/>
      <c r="RNM538" s="2"/>
      <c r="RNN538" s="2"/>
      <c r="RNO538" s="2"/>
      <c r="RNP538" s="2"/>
      <c r="RNQ538" s="2"/>
      <c r="RNR538" s="2"/>
      <c r="RNS538" s="2"/>
      <c r="RNT538" s="2"/>
      <c r="RNU538" s="2"/>
      <c r="RNV538" s="2"/>
      <c r="RNW538" s="2"/>
      <c r="RNX538" s="2"/>
      <c r="RNY538" s="2"/>
      <c r="RNZ538" s="2"/>
      <c r="ROA538" s="2"/>
      <c r="ROB538" s="2"/>
      <c r="ROC538" s="2"/>
      <c r="ROD538" s="2"/>
      <c r="ROE538" s="2"/>
      <c r="ROF538" s="2"/>
      <c r="ROG538" s="2"/>
      <c r="ROH538" s="2"/>
      <c r="ROI538" s="2"/>
      <c r="ROJ538" s="2"/>
      <c r="ROK538" s="2"/>
      <c r="ROL538" s="2"/>
      <c r="ROM538" s="2"/>
      <c r="RON538" s="2"/>
      <c r="ROO538" s="2"/>
      <c r="ROP538" s="2"/>
      <c r="ROQ538" s="2"/>
      <c r="ROR538" s="2"/>
      <c r="ROS538" s="2"/>
      <c r="ROT538" s="2"/>
      <c r="ROU538" s="2"/>
      <c r="ROV538" s="2"/>
      <c r="ROW538" s="2"/>
      <c r="ROX538" s="2"/>
      <c r="ROY538" s="2"/>
      <c r="ROZ538" s="2"/>
      <c r="RPA538" s="2"/>
      <c r="RPB538" s="2"/>
      <c r="RPC538" s="2"/>
      <c r="RPD538" s="2"/>
      <c r="RPE538" s="2"/>
      <c r="RPF538" s="2"/>
      <c r="RPG538" s="2"/>
      <c r="RPH538" s="2"/>
      <c r="RPI538" s="2"/>
      <c r="RPJ538" s="2"/>
      <c r="RPK538" s="2"/>
      <c r="RPL538" s="2"/>
      <c r="RPM538" s="2"/>
      <c r="RPN538" s="2"/>
      <c r="RPO538" s="2"/>
      <c r="RPP538" s="2"/>
      <c r="RPQ538" s="2"/>
      <c r="RPR538" s="2"/>
      <c r="RPS538" s="2"/>
      <c r="RPT538" s="2"/>
      <c r="RPU538" s="2"/>
      <c r="RPV538" s="2"/>
      <c r="RPW538" s="2"/>
      <c r="RPX538" s="2"/>
      <c r="RPY538" s="2"/>
      <c r="RPZ538" s="2"/>
      <c r="RQA538" s="2"/>
      <c r="RQB538" s="2"/>
      <c r="RQC538" s="2"/>
      <c r="RQD538" s="2"/>
      <c r="RQE538" s="2"/>
      <c r="RQF538" s="2"/>
      <c r="RQG538" s="2"/>
      <c r="RQH538" s="2"/>
      <c r="RQI538" s="2"/>
      <c r="RQJ538" s="2"/>
      <c r="RQK538" s="2"/>
      <c r="RQL538" s="2"/>
      <c r="RQM538" s="2"/>
      <c r="RQN538" s="2"/>
      <c r="RQO538" s="2"/>
      <c r="RQP538" s="2"/>
      <c r="RQQ538" s="2"/>
      <c r="RQR538" s="2"/>
      <c r="RQS538" s="2"/>
      <c r="RQT538" s="2"/>
      <c r="RQU538" s="2"/>
      <c r="RQV538" s="2"/>
      <c r="RQW538" s="2"/>
      <c r="RQX538" s="2"/>
      <c r="RQY538" s="2"/>
      <c r="RQZ538" s="2"/>
      <c r="RRA538" s="2"/>
      <c r="RRB538" s="2"/>
      <c r="RRC538" s="2"/>
      <c r="RRD538" s="2"/>
      <c r="RRE538" s="2"/>
      <c r="RRF538" s="2"/>
      <c r="RRG538" s="2"/>
      <c r="RRH538" s="2"/>
      <c r="RRI538" s="2"/>
      <c r="RRJ538" s="2"/>
      <c r="RRK538" s="2"/>
      <c r="RRL538" s="2"/>
      <c r="RRM538" s="2"/>
      <c r="RRN538" s="2"/>
      <c r="RRO538" s="2"/>
      <c r="RRP538" s="2"/>
      <c r="RRQ538" s="2"/>
      <c r="RRR538" s="2"/>
      <c r="RRS538" s="2"/>
      <c r="RRT538" s="2"/>
      <c r="RRU538" s="2"/>
      <c r="RRV538" s="2"/>
      <c r="RRW538" s="2"/>
      <c r="RRX538" s="2"/>
      <c r="RRY538" s="2"/>
      <c r="RRZ538" s="2"/>
      <c r="RSA538" s="2"/>
      <c r="RSB538" s="2"/>
      <c r="RSC538" s="2"/>
      <c r="RSD538" s="2"/>
      <c r="RSE538" s="2"/>
      <c r="RSF538" s="2"/>
      <c r="RSG538" s="2"/>
      <c r="RSH538" s="2"/>
      <c r="RSI538" s="2"/>
      <c r="RSJ538" s="2"/>
      <c r="RSK538" s="2"/>
      <c r="RSL538" s="2"/>
      <c r="RSM538" s="2"/>
      <c r="RSN538" s="2"/>
      <c r="RSO538" s="2"/>
      <c r="RSP538" s="2"/>
      <c r="RSQ538" s="2"/>
      <c r="RSR538" s="2"/>
      <c r="RSS538" s="2"/>
      <c r="RST538" s="2"/>
      <c r="RSU538" s="2"/>
      <c r="RSV538" s="2"/>
      <c r="RSW538" s="2"/>
      <c r="RSX538" s="2"/>
      <c r="RSY538" s="2"/>
      <c r="RSZ538" s="2"/>
      <c r="RTA538" s="2"/>
      <c r="RTB538" s="2"/>
      <c r="RTC538" s="2"/>
      <c r="RTD538" s="2"/>
      <c r="RTE538" s="2"/>
      <c r="RTF538" s="2"/>
      <c r="RTG538" s="2"/>
      <c r="RTH538" s="2"/>
      <c r="RTI538" s="2"/>
      <c r="RTJ538" s="2"/>
      <c r="RTK538" s="2"/>
      <c r="RTL538" s="2"/>
      <c r="RTM538" s="2"/>
      <c r="RTN538" s="2"/>
      <c r="RTO538" s="2"/>
      <c r="RTP538" s="2"/>
      <c r="RTQ538" s="2"/>
      <c r="RTR538" s="2"/>
      <c r="RTS538" s="2"/>
      <c r="RTT538" s="2"/>
      <c r="RTU538" s="2"/>
      <c r="RTV538" s="2"/>
      <c r="RTW538" s="2"/>
      <c r="RTX538" s="2"/>
      <c r="RTY538" s="2"/>
      <c r="RTZ538" s="2"/>
      <c r="RUA538" s="2"/>
      <c r="RUB538" s="2"/>
      <c r="RUC538" s="2"/>
      <c r="RUD538" s="2"/>
      <c r="RUE538" s="2"/>
      <c r="RUF538" s="2"/>
      <c r="RUG538" s="2"/>
      <c r="RUH538" s="2"/>
      <c r="RUI538" s="2"/>
      <c r="RUJ538" s="2"/>
      <c r="RUK538" s="2"/>
      <c r="RUL538" s="2"/>
      <c r="RUM538" s="2"/>
      <c r="RUN538" s="2"/>
      <c r="RUO538" s="2"/>
      <c r="RUP538" s="2"/>
      <c r="RUQ538" s="2"/>
      <c r="RUR538" s="2"/>
      <c r="RUS538" s="2"/>
      <c r="RUT538" s="2"/>
      <c r="RUU538" s="2"/>
      <c r="RUV538" s="2"/>
      <c r="RUW538" s="2"/>
      <c r="RUX538" s="2"/>
      <c r="RUY538" s="2"/>
      <c r="RUZ538" s="2"/>
      <c r="RVA538" s="2"/>
      <c r="RVB538" s="2"/>
      <c r="RVC538" s="2"/>
      <c r="RVD538" s="2"/>
      <c r="RVE538" s="2"/>
      <c r="RVF538" s="2"/>
      <c r="RVG538" s="2"/>
      <c r="RVH538" s="2"/>
      <c r="RVI538" s="2"/>
      <c r="RVJ538" s="2"/>
      <c r="RVK538" s="2"/>
      <c r="RVL538" s="2"/>
      <c r="RVM538" s="2"/>
      <c r="RVN538" s="2"/>
      <c r="RVO538" s="2"/>
      <c r="RVP538" s="2"/>
      <c r="RVQ538" s="2"/>
      <c r="RVR538" s="2"/>
      <c r="RVS538" s="2"/>
      <c r="RVT538" s="2"/>
      <c r="RVU538" s="2"/>
      <c r="RVV538" s="2"/>
      <c r="RVW538" s="2"/>
      <c r="RVX538" s="2"/>
      <c r="RVY538" s="2"/>
      <c r="RVZ538" s="2"/>
      <c r="RWA538" s="2"/>
      <c r="RWB538" s="2"/>
      <c r="RWC538" s="2"/>
      <c r="RWD538" s="2"/>
      <c r="RWE538" s="2"/>
      <c r="RWF538" s="2"/>
      <c r="RWG538" s="2"/>
      <c r="RWH538" s="2"/>
      <c r="RWI538" s="2"/>
      <c r="RWJ538" s="2"/>
      <c r="RWK538" s="2"/>
      <c r="RWL538" s="2"/>
      <c r="RWM538" s="2"/>
      <c r="RWN538" s="2"/>
      <c r="RWO538" s="2"/>
      <c r="RWP538" s="2"/>
      <c r="RWQ538" s="2"/>
      <c r="RWR538" s="2"/>
      <c r="RWS538" s="2"/>
      <c r="RWT538" s="2"/>
      <c r="RWU538" s="2"/>
      <c r="RWV538" s="2"/>
      <c r="RWW538" s="2"/>
      <c r="RWX538" s="2"/>
      <c r="RWY538" s="2"/>
      <c r="RWZ538" s="2"/>
      <c r="RXA538" s="2"/>
      <c r="RXB538" s="2"/>
      <c r="RXC538" s="2"/>
      <c r="RXD538" s="2"/>
      <c r="RXE538" s="2"/>
      <c r="RXF538" s="2"/>
      <c r="RXG538" s="2"/>
      <c r="RXH538" s="2"/>
      <c r="RXI538" s="2"/>
      <c r="RXJ538" s="2"/>
      <c r="RXK538" s="2"/>
      <c r="RXL538" s="2"/>
      <c r="RXM538" s="2"/>
      <c r="RXN538" s="2"/>
      <c r="RXO538" s="2"/>
      <c r="RXP538" s="2"/>
      <c r="RXQ538" s="2"/>
      <c r="RXR538" s="2"/>
      <c r="RXS538" s="2"/>
      <c r="RXT538" s="2"/>
      <c r="RXU538" s="2"/>
      <c r="RXV538" s="2"/>
      <c r="RXW538" s="2"/>
      <c r="RXX538" s="2"/>
      <c r="RXY538" s="2"/>
      <c r="RXZ538" s="2"/>
      <c r="RYA538" s="2"/>
      <c r="RYB538" s="2"/>
      <c r="RYC538" s="2"/>
      <c r="RYD538" s="2"/>
      <c r="RYE538" s="2"/>
      <c r="RYF538" s="2"/>
      <c r="RYG538" s="2"/>
      <c r="RYH538" s="2"/>
      <c r="RYI538" s="2"/>
      <c r="RYJ538" s="2"/>
      <c r="RYK538" s="2"/>
      <c r="RYL538" s="2"/>
      <c r="RYM538" s="2"/>
      <c r="RYN538" s="2"/>
      <c r="RYO538" s="2"/>
      <c r="RYP538" s="2"/>
      <c r="RYQ538" s="2"/>
      <c r="RYR538" s="2"/>
      <c r="RYS538" s="2"/>
      <c r="RYT538" s="2"/>
      <c r="RYU538" s="2"/>
      <c r="RYV538" s="2"/>
      <c r="RYW538" s="2"/>
      <c r="RYX538" s="2"/>
      <c r="RYY538" s="2"/>
      <c r="RYZ538" s="2"/>
      <c r="RZA538" s="2"/>
      <c r="RZB538" s="2"/>
      <c r="RZC538" s="2"/>
      <c r="RZD538" s="2"/>
      <c r="RZE538" s="2"/>
      <c r="RZF538" s="2"/>
      <c r="RZG538" s="2"/>
      <c r="RZH538" s="2"/>
      <c r="RZI538" s="2"/>
      <c r="RZJ538" s="2"/>
      <c r="RZK538" s="2"/>
      <c r="RZL538" s="2"/>
      <c r="RZM538" s="2"/>
      <c r="RZN538" s="2"/>
      <c r="RZO538" s="2"/>
      <c r="RZP538" s="2"/>
      <c r="RZQ538" s="2"/>
      <c r="RZR538" s="2"/>
      <c r="RZS538" s="2"/>
      <c r="RZT538" s="2"/>
      <c r="RZU538" s="2"/>
      <c r="RZV538" s="2"/>
      <c r="RZW538" s="2"/>
      <c r="RZX538" s="2"/>
      <c r="RZY538" s="2"/>
      <c r="RZZ538" s="2"/>
      <c r="SAA538" s="2"/>
      <c r="SAB538" s="2"/>
      <c r="SAC538" s="2"/>
      <c r="SAD538" s="2"/>
      <c r="SAE538" s="2"/>
      <c r="SAF538" s="2"/>
      <c r="SAG538" s="2"/>
      <c r="SAH538" s="2"/>
      <c r="SAI538" s="2"/>
      <c r="SAJ538" s="2"/>
      <c r="SAK538" s="2"/>
      <c r="SAL538" s="2"/>
      <c r="SAM538" s="2"/>
      <c r="SAN538" s="2"/>
      <c r="SAO538" s="2"/>
      <c r="SAP538" s="2"/>
      <c r="SAQ538" s="2"/>
      <c r="SAR538" s="2"/>
      <c r="SAS538" s="2"/>
      <c r="SAT538" s="2"/>
      <c r="SAU538" s="2"/>
      <c r="SAV538" s="2"/>
      <c r="SAW538" s="2"/>
      <c r="SAX538" s="2"/>
      <c r="SAY538" s="2"/>
      <c r="SAZ538" s="2"/>
      <c r="SBA538" s="2"/>
      <c r="SBB538" s="2"/>
      <c r="SBC538" s="2"/>
      <c r="SBD538" s="2"/>
      <c r="SBE538" s="2"/>
      <c r="SBF538" s="2"/>
      <c r="SBG538" s="2"/>
      <c r="SBH538" s="2"/>
      <c r="SBI538" s="2"/>
      <c r="SBJ538" s="2"/>
      <c r="SBK538" s="2"/>
      <c r="SBL538" s="2"/>
      <c r="SBM538" s="2"/>
      <c r="SBN538" s="2"/>
      <c r="SBO538" s="2"/>
      <c r="SBP538" s="2"/>
      <c r="SBQ538" s="2"/>
      <c r="SBR538" s="2"/>
      <c r="SBS538" s="2"/>
      <c r="SBT538" s="2"/>
      <c r="SBU538" s="2"/>
      <c r="SBV538" s="2"/>
      <c r="SBW538" s="2"/>
      <c r="SBX538" s="2"/>
      <c r="SBY538" s="2"/>
      <c r="SBZ538" s="2"/>
      <c r="SCA538" s="2"/>
      <c r="SCB538" s="2"/>
      <c r="SCC538" s="2"/>
      <c r="SCD538" s="2"/>
      <c r="SCE538" s="2"/>
      <c r="SCF538" s="2"/>
      <c r="SCG538" s="2"/>
      <c r="SCH538" s="2"/>
      <c r="SCI538" s="2"/>
      <c r="SCJ538" s="2"/>
      <c r="SCK538" s="2"/>
      <c r="SCL538" s="2"/>
      <c r="SCM538" s="2"/>
      <c r="SCN538" s="2"/>
      <c r="SCO538" s="2"/>
      <c r="SCP538" s="2"/>
      <c r="SCQ538" s="2"/>
      <c r="SCR538" s="2"/>
      <c r="SCS538" s="2"/>
      <c r="SCT538" s="2"/>
      <c r="SCU538" s="2"/>
      <c r="SCV538" s="2"/>
      <c r="SCW538" s="2"/>
      <c r="SCX538" s="2"/>
      <c r="SCY538" s="2"/>
      <c r="SCZ538" s="2"/>
      <c r="SDA538" s="2"/>
      <c r="SDB538" s="2"/>
      <c r="SDC538" s="2"/>
      <c r="SDD538" s="2"/>
      <c r="SDE538" s="2"/>
      <c r="SDF538" s="2"/>
      <c r="SDG538" s="2"/>
      <c r="SDH538" s="2"/>
      <c r="SDI538" s="2"/>
      <c r="SDJ538" s="2"/>
      <c r="SDK538" s="2"/>
      <c r="SDL538" s="2"/>
      <c r="SDM538" s="2"/>
      <c r="SDN538" s="2"/>
      <c r="SDO538" s="2"/>
      <c r="SDP538" s="2"/>
      <c r="SDQ538" s="2"/>
      <c r="SDR538" s="2"/>
      <c r="SDS538" s="2"/>
      <c r="SDT538" s="2"/>
      <c r="SDU538" s="2"/>
      <c r="SDV538" s="2"/>
      <c r="SDW538" s="2"/>
      <c r="SDX538" s="2"/>
      <c r="SDY538" s="2"/>
      <c r="SDZ538" s="2"/>
      <c r="SEA538" s="2"/>
      <c r="SEB538" s="2"/>
      <c r="SEC538" s="2"/>
      <c r="SED538" s="2"/>
      <c r="SEE538" s="2"/>
      <c r="SEF538" s="2"/>
      <c r="SEG538" s="2"/>
      <c r="SEH538" s="2"/>
      <c r="SEI538" s="2"/>
      <c r="SEJ538" s="2"/>
      <c r="SEK538" s="2"/>
      <c r="SEL538" s="2"/>
      <c r="SEM538" s="2"/>
      <c r="SEN538" s="2"/>
      <c r="SEO538" s="2"/>
      <c r="SEP538" s="2"/>
      <c r="SEQ538" s="2"/>
      <c r="SER538" s="2"/>
      <c r="SES538" s="2"/>
      <c r="SET538" s="2"/>
      <c r="SEU538" s="2"/>
      <c r="SEV538" s="2"/>
      <c r="SEW538" s="2"/>
      <c r="SEX538" s="2"/>
      <c r="SEY538" s="2"/>
      <c r="SEZ538" s="2"/>
      <c r="SFA538" s="2"/>
      <c r="SFB538" s="2"/>
      <c r="SFC538" s="2"/>
      <c r="SFD538" s="2"/>
      <c r="SFE538" s="2"/>
      <c r="SFF538" s="2"/>
      <c r="SFG538" s="2"/>
      <c r="SFH538" s="2"/>
      <c r="SFI538" s="2"/>
      <c r="SFJ538" s="2"/>
      <c r="SFK538" s="2"/>
      <c r="SFL538" s="2"/>
      <c r="SFM538" s="2"/>
      <c r="SFN538" s="2"/>
      <c r="SFO538" s="2"/>
      <c r="SFP538" s="2"/>
      <c r="SFQ538" s="2"/>
      <c r="SFR538" s="2"/>
      <c r="SFS538" s="2"/>
      <c r="SFT538" s="2"/>
      <c r="SFU538" s="2"/>
      <c r="SFV538" s="2"/>
      <c r="SFW538" s="2"/>
      <c r="SFX538" s="2"/>
      <c r="SFY538" s="2"/>
      <c r="SFZ538" s="2"/>
      <c r="SGA538" s="2"/>
      <c r="SGB538" s="2"/>
      <c r="SGC538" s="2"/>
      <c r="SGD538" s="2"/>
      <c r="SGE538" s="2"/>
      <c r="SGF538" s="2"/>
      <c r="SGG538" s="2"/>
      <c r="SGH538" s="2"/>
      <c r="SGI538" s="2"/>
      <c r="SGJ538" s="2"/>
      <c r="SGK538" s="2"/>
      <c r="SGL538" s="2"/>
      <c r="SGM538" s="2"/>
      <c r="SGN538" s="2"/>
      <c r="SGO538" s="2"/>
      <c r="SGP538" s="2"/>
      <c r="SGQ538" s="2"/>
      <c r="SGR538" s="2"/>
      <c r="SGS538" s="2"/>
      <c r="SGT538" s="2"/>
      <c r="SGU538" s="2"/>
      <c r="SGV538" s="2"/>
      <c r="SGW538" s="2"/>
      <c r="SGX538" s="2"/>
      <c r="SGY538" s="2"/>
      <c r="SGZ538" s="2"/>
      <c r="SHA538" s="2"/>
      <c r="SHB538" s="2"/>
      <c r="SHC538" s="2"/>
      <c r="SHD538" s="2"/>
      <c r="SHE538" s="2"/>
      <c r="SHF538" s="2"/>
      <c r="SHG538" s="2"/>
      <c r="SHH538" s="2"/>
      <c r="SHI538" s="2"/>
      <c r="SHJ538" s="2"/>
      <c r="SHK538" s="2"/>
      <c r="SHL538" s="2"/>
      <c r="SHM538" s="2"/>
      <c r="SHN538" s="2"/>
      <c r="SHO538" s="2"/>
      <c r="SHP538" s="2"/>
      <c r="SHQ538" s="2"/>
      <c r="SHR538" s="2"/>
      <c r="SHS538" s="2"/>
      <c r="SHT538" s="2"/>
      <c r="SHU538" s="2"/>
      <c r="SHV538" s="2"/>
      <c r="SHW538" s="2"/>
      <c r="SHX538" s="2"/>
      <c r="SHY538" s="2"/>
      <c r="SHZ538" s="2"/>
      <c r="SIA538" s="2"/>
      <c r="SIB538" s="2"/>
      <c r="SIC538" s="2"/>
      <c r="SID538" s="2"/>
      <c r="SIE538" s="2"/>
      <c r="SIF538" s="2"/>
      <c r="SIG538" s="2"/>
      <c r="SIH538" s="2"/>
      <c r="SII538" s="2"/>
      <c r="SIJ538" s="2"/>
      <c r="SIK538" s="2"/>
      <c r="SIL538" s="2"/>
      <c r="SIM538" s="2"/>
      <c r="SIN538" s="2"/>
      <c r="SIO538" s="2"/>
      <c r="SIP538" s="2"/>
      <c r="SIQ538" s="2"/>
      <c r="SIR538" s="2"/>
      <c r="SIS538" s="2"/>
      <c r="SIT538" s="2"/>
      <c r="SIU538" s="2"/>
      <c r="SIV538" s="2"/>
      <c r="SIW538" s="2"/>
      <c r="SIX538" s="2"/>
      <c r="SIY538" s="2"/>
      <c r="SIZ538" s="2"/>
      <c r="SJA538" s="2"/>
      <c r="SJB538" s="2"/>
      <c r="SJC538" s="2"/>
      <c r="SJD538" s="2"/>
      <c r="SJE538" s="2"/>
      <c r="SJF538" s="2"/>
      <c r="SJG538" s="2"/>
      <c r="SJH538" s="2"/>
      <c r="SJI538" s="2"/>
      <c r="SJJ538" s="2"/>
      <c r="SJK538" s="2"/>
      <c r="SJL538" s="2"/>
      <c r="SJM538" s="2"/>
      <c r="SJN538" s="2"/>
      <c r="SJO538" s="2"/>
      <c r="SJP538" s="2"/>
      <c r="SJQ538" s="2"/>
      <c r="SJR538" s="2"/>
      <c r="SJS538" s="2"/>
      <c r="SJT538" s="2"/>
      <c r="SJU538" s="2"/>
      <c r="SJV538" s="2"/>
      <c r="SJW538" s="2"/>
      <c r="SJX538" s="2"/>
      <c r="SJY538" s="2"/>
      <c r="SJZ538" s="2"/>
      <c r="SKA538" s="2"/>
      <c r="SKB538" s="2"/>
      <c r="SKC538" s="2"/>
      <c r="SKD538" s="2"/>
      <c r="SKE538" s="2"/>
      <c r="SKF538" s="2"/>
      <c r="SKG538" s="2"/>
      <c r="SKH538" s="2"/>
      <c r="SKI538" s="2"/>
      <c r="SKJ538" s="2"/>
      <c r="SKK538" s="2"/>
      <c r="SKL538" s="2"/>
      <c r="SKM538" s="2"/>
      <c r="SKN538" s="2"/>
      <c r="SKO538" s="2"/>
      <c r="SKP538" s="2"/>
      <c r="SKQ538" s="2"/>
      <c r="SKR538" s="2"/>
      <c r="SKS538" s="2"/>
      <c r="SKT538" s="2"/>
      <c r="SKU538" s="2"/>
      <c r="SKV538" s="2"/>
      <c r="SKW538" s="2"/>
      <c r="SKX538" s="2"/>
      <c r="SKY538" s="2"/>
      <c r="SKZ538" s="2"/>
      <c r="SLA538" s="2"/>
      <c r="SLB538" s="2"/>
      <c r="SLC538" s="2"/>
      <c r="SLD538" s="2"/>
      <c r="SLE538" s="2"/>
      <c r="SLF538" s="2"/>
      <c r="SLG538" s="2"/>
      <c r="SLH538" s="2"/>
      <c r="SLI538" s="2"/>
      <c r="SLJ538" s="2"/>
      <c r="SLK538" s="2"/>
      <c r="SLL538" s="2"/>
      <c r="SLM538" s="2"/>
      <c r="SLN538" s="2"/>
      <c r="SLO538" s="2"/>
      <c r="SLP538" s="2"/>
      <c r="SLQ538" s="2"/>
      <c r="SLR538" s="2"/>
      <c r="SLS538" s="2"/>
      <c r="SLT538" s="2"/>
      <c r="SLU538" s="2"/>
      <c r="SLV538" s="2"/>
      <c r="SLW538" s="2"/>
      <c r="SLX538" s="2"/>
      <c r="SLY538" s="2"/>
      <c r="SLZ538" s="2"/>
      <c r="SMA538" s="2"/>
      <c r="SMB538" s="2"/>
      <c r="SMC538" s="2"/>
      <c r="SMD538" s="2"/>
      <c r="SME538" s="2"/>
      <c r="SMF538" s="2"/>
      <c r="SMG538" s="2"/>
      <c r="SMH538" s="2"/>
      <c r="SMI538" s="2"/>
      <c r="SMJ538" s="2"/>
      <c r="SMK538" s="2"/>
      <c r="SML538" s="2"/>
      <c r="SMM538" s="2"/>
      <c r="SMN538" s="2"/>
      <c r="SMO538" s="2"/>
      <c r="SMP538" s="2"/>
      <c r="SMQ538" s="2"/>
      <c r="SMR538" s="2"/>
      <c r="SMS538" s="2"/>
      <c r="SMT538" s="2"/>
      <c r="SMU538" s="2"/>
      <c r="SMV538" s="2"/>
      <c r="SMW538" s="2"/>
      <c r="SMX538" s="2"/>
      <c r="SMY538" s="2"/>
      <c r="SMZ538" s="2"/>
      <c r="SNA538" s="2"/>
      <c r="SNB538" s="2"/>
      <c r="SNC538" s="2"/>
      <c r="SND538" s="2"/>
      <c r="SNE538" s="2"/>
      <c r="SNF538" s="2"/>
      <c r="SNG538" s="2"/>
      <c r="SNH538" s="2"/>
      <c r="SNI538" s="2"/>
      <c r="SNJ538" s="2"/>
      <c r="SNK538" s="2"/>
      <c r="SNL538" s="2"/>
      <c r="SNM538" s="2"/>
      <c r="SNN538" s="2"/>
      <c r="SNO538" s="2"/>
      <c r="SNP538" s="2"/>
      <c r="SNQ538" s="2"/>
      <c r="SNR538" s="2"/>
      <c r="SNS538" s="2"/>
      <c r="SNT538" s="2"/>
      <c r="SNU538" s="2"/>
      <c r="SNV538" s="2"/>
      <c r="SNW538" s="2"/>
      <c r="SNX538" s="2"/>
      <c r="SNY538" s="2"/>
      <c r="SNZ538" s="2"/>
      <c r="SOA538" s="2"/>
      <c r="SOB538" s="2"/>
      <c r="SOC538" s="2"/>
      <c r="SOD538" s="2"/>
      <c r="SOE538" s="2"/>
      <c r="SOF538" s="2"/>
      <c r="SOG538" s="2"/>
      <c r="SOH538" s="2"/>
      <c r="SOI538" s="2"/>
      <c r="SOJ538" s="2"/>
      <c r="SOK538" s="2"/>
      <c r="SOL538" s="2"/>
      <c r="SOM538" s="2"/>
      <c r="SON538" s="2"/>
      <c r="SOO538" s="2"/>
      <c r="SOP538" s="2"/>
      <c r="SOQ538" s="2"/>
      <c r="SOR538" s="2"/>
      <c r="SOS538" s="2"/>
      <c r="SOT538" s="2"/>
      <c r="SOU538" s="2"/>
      <c r="SOV538" s="2"/>
      <c r="SOW538" s="2"/>
      <c r="SOX538" s="2"/>
      <c r="SOY538" s="2"/>
      <c r="SOZ538" s="2"/>
      <c r="SPA538" s="2"/>
      <c r="SPB538" s="2"/>
      <c r="SPC538" s="2"/>
      <c r="SPD538" s="2"/>
      <c r="SPE538" s="2"/>
      <c r="SPF538" s="2"/>
      <c r="SPG538" s="2"/>
      <c r="SPH538" s="2"/>
      <c r="SPI538" s="2"/>
      <c r="SPJ538" s="2"/>
      <c r="SPK538" s="2"/>
      <c r="SPL538" s="2"/>
      <c r="SPM538" s="2"/>
      <c r="SPN538" s="2"/>
      <c r="SPO538" s="2"/>
      <c r="SPP538" s="2"/>
      <c r="SPQ538" s="2"/>
      <c r="SPR538" s="2"/>
      <c r="SPS538" s="2"/>
      <c r="SPT538" s="2"/>
      <c r="SPU538" s="2"/>
      <c r="SPV538" s="2"/>
      <c r="SPW538" s="2"/>
      <c r="SPX538" s="2"/>
      <c r="SPY538" s="2"/>
      <c r="SPZ538" s="2"/>
      <c r="SQA538" s="2"/>
      <c r="SQB538" s="2"/>
      <c r="SQC538" s="2"/>
      <c r="SQD538" s="2"/>
      <c r="SQE538" s="2"/>
      <c r="SQF538" s="2"/>
      <c r="SQG538" s="2"/>
      <c r="SQH538" s="2"/>
      <c r="SQI538" s="2"/>
      <c r="SQJ538" s="2"/>
      <c r="SQK538" s="2"/>
      <c r="SQL538" s="2"/>
      <c r="SQM538" s="2"/>
      <c r="SQN538" s="2"/>
      <c r="SQO538" s="2"/>
      <c r="SQP538" s="2"/>
      <c r="SQQ538" s="2"/>
      <c r="SQR538" s="2"/>
      <c r="SQS538" s="2"/>
      <c r="SQT538" s="2"/>
      <c r="SQU538" s="2"/>
      <c r="SQV538" s="2"/>
      <c r="SQW538" s="2"/>
      <c r="SQX538" s="2"/>
      <c r="SQY538" s="2"/>
      <c r="SQZ538" s="2"/>
      <c r="SRA538" s="2"/>
      <c r="SRB538" s="2"/>
      <c r="SRC538" s="2"/>
      <c r="SRD538" s="2"/>
      <c r="SRE538" s="2"/>
      <c r="SRF538" s="2"/>
      <c r="SRG538" s="2"/>
      <c r="SRH538" s="2"/>
      <c r="SRI538" s="2"/>
      <c r="SRJ538" s="2"/>
      <c r="SRK538" s="2"/>
      <c r="SRL538" s="2"/>
      <c r="SRM538" s="2"/>
      <c r="SRN538" s="2"/>
      <c r="SRO538" s="2"/>
      <c r="SRP538" s="2"/>
      <c r="SRQ538" s="2"/>
      <c r="SRR538" s="2"/>
      <c r="SRS538" s="2"/>
      <c r="SRT538" s="2"/>
      <c r="SRU538" s="2"/>
      <c r="SRV538" s="2"/>
      <c r="SRW538" s="2"/>
      <c r="SRX538" s="2"/>
      <c r="SRY538" s="2"/>
      <c r="SRZ538" s="2"/>
      <c r="SSA538" s="2"/>
      <c r="SSB538" s="2"/>
      <c r="SSC538" s="2"/>
      <c r="SSD538" s="2"/>
      <c r="SSE538" s="2"/>
      <c r="SSF538" s="2"/>
      <c r="SSG538" s="2"/>
      <c r="SSH538" s="2"/>
      <c r="SSI538" s="2"/>
      <c r="SSJ538" s="2"/>
      <c r="SSK538" s="2"/>
      <c r="SSL538" s="2"/>
      <c r="SSM538" s="2"/>
      <c r="SSN538" s="2"/>
      <c r="SSO538" s="2"/>
      <c r="SSP538" s="2"/>
      <c r="SSQ538" s="2"/>
      <c r="SSR538" s="2"/>
      <c r="SSS538" s="2"/>
      <c r="SST538" s="2"/>
      <c r="SSU538" s="2"/>
      <c r="SSV538" s="2"/>
      <c r="SSW538" s="2"/>
      <c r="SSX538" s="2"/>
      <c r="SSY538" s="2"/>
      <c r="SSZ538" s="2"/>
      <c r="STA538" s="2"/>
      <c r="STB538" s="2"/>
      <c r="STC538" s="2"/>
      <c r="STD538" s="2"/>
      <c r="STE538" s="2"/>
      <c r="STF538" s="2"/>
      <c r="STG538" s="2"/>
      <c r="STH538" s="2"/>
      <c r="STI538" s="2"/>
      <c r="STJ538" s="2"/>
      <c r="STK538" s="2"/>
      <c r="STL538" s="2"/>
      <c r="STM538" s="2"/>
      <c r="STN538" s="2"/>
      <c r="STO538" s="2"/>
      <c r="STP538" s="2"/>
      <c r="STQ538" s="2"/>
      <c r="STR538" s="2"/>
      <c r="STS538" s="2"/>
      <c r="STT538" s="2"/>
      <c r="STU538" s="2"/>
      <c r="STV538" s="2"/>
      <c r="STW538" s="2"/>
      <c r="STX538" s="2"/>
      <c r="STY538" s="2"/>
      <c r="STZ538" s="2"/>
      <c r="SUA538" s="2"/>
      <c r="SUB538" s="2"/>
      <c r="SUC538" s="2"/>
      <c r="SUD538" s="2"/>
      <c r="SUE538" s="2"/>
      <c r="SUF538" s="2"/>
      <c r="SUG538" s="2"/>
      <c r="SUH538" s="2"/>
      <c r="SUI538" s="2"/>
      <c r="SUJ538" s="2"/>
      <c r="SUK538" s="2"/>
      <c r="SUL538" s="2"/>
      <c r="SUM538" s="2"/>
      <c r="SUN538" s="2"/>
      <c r="SUO538" s="2"/>
      <c r="SUP538" s="2"/>
      <c r="SUQ538" s="2"/>
      <c r="SUR538" s="2"/>
      <c r="SUS538" s="2"/>
      <c r="SUT538" s="2"/>
      <c r="SUU538" s="2"/>
      <c r="SUV538" s="2"/>
      <c r="SUW538" s="2"/>
      <c r="SUX538" s="2"/>
      <c r="SUY538" s="2"/>
      <c r="SUZ538" s="2"/>
      <c r="SVA538" s="2"/>
      <c r="SVB538" s="2"/>
      <c r="SVC538" s="2"/>
      <c r="SVD538" s="2"/>
      <c r="SVE538" s="2"/>
      <c r="SVF538" s="2"/>
      <c r="SVG538" s="2"/>
      <c r="SVH538" s="2"/>
      <c r="SVI538" s="2"/>
      <c r="SVJ538" s="2"/>
      <c r="SVK538" s="2"/>
      <c r="SVL538" s="2"/>
      <c r="SVM538" s="2"/>
      <c r="SVN538" s="2"/>
      <c r="SVO538" s="2"/>
      <c r="SVP538" s="2"/>
      <c r="SVQ538" s="2"/>
      <c r="SVR538" s="2"/>
      <c r="SVS538" s="2"/>
      <c r="SVT538" s="2"/>
      <c r="SVU538" s="2"/>
      <c r="SVV538" s="2"/>
      <c r="SVW538" s="2"/>
      <c r="SVX538" s="2"/>
      <c r="SVY538" s="2"/>
      <c r="SVZ538" s="2"/>
      <c r="SWA538" s="2"/>
      <c r="SWB538" s="2"/>
      <c r="SWC538" s="2"/>
      <c r="SWD538" s="2"/>
      <c r="SWE538" s="2"/>
      <c r="SWF538" s="2"/>
      <c r="SWG538" s="2"/>
      <c r="SWH538" s="2"/>
      <c r="SWI538" s="2"/>
      <c r="SWJ538" s="2"/>
      <c r="SWK538" s="2"/>
      <c r="SWL538" s="2"/>
      <c r="SWM538" s="2"/>
      <c r="SWN538" s="2"/>
      <c r="SWO538" s="2"/>
      <c r="SWP538" s="2"/>
      <c r="SWQ538" s="2"/>
      <c r="SWR538" s="2"/>
      <c r="SWS538" s="2"/>
      <c r="SWT538" s="2"/>
      <c r="SWU538" s="2"/>
      <c r="SWV538" s="2"/>
      <c r="SWW538" s="2"/>
      <c r="SWX538" s="2"/>
      <c r="SWY538" s="2"/>
      <c r="SWZ538" s="2"/>
      <c r="SXA538" s="2"/>
      <c r="SXB538" s="2"/>
      <c r="SXC538" s="2"/>
      <c r="SXD538" s="2"/>
      <c r="SXE538" s="2"/>
      <c r="SXF538" s="2"/>
      <c r="SXG538" s="2"/>
      <c r="SXH538" s="2"/>
      <c r="SXI538" s="2"/>
      <c r="SXJ538" s="2"/>
      <c r="SXK538" s="2"/>
      <c r="SXL538" s="2"/>
      <c r="SXM538" s="2"/>
      <c r="SXN538" s="2"/>
      <c r="SXO538" s="2"/>
      <c r="SXP538" s="2"/>
      <c r="SXQ538" s="2"/>
      <c r="SXR538" s="2"/>
      <c r="SXS538" s="2"/>
      <c r="SXT538" s="2"/>
      <c r="SXU538" s="2"/>
      <c r="SXV538" s="2"/>
      <c r="SXW538" s="2"/>
      <c r="SXX538" s="2"/>
      <c r="SXY538" s="2"/>
      <c r="SXZ538" s="2"/>
      <c r="SYA538" s="2"/>
      <c r="SYB538" s="2"/>
      <c r="SYC538" s="2"/>
      <c r="SYD538" s="2"/>
      <c r="SYE538" s="2"/>
      <c r="SYF538" s="2"/>
      <c r="SYG538" s="2"/>
      <c r="SYH538" s="2"/>
      <c r="SYI538" s="2"/>
      <c r="SYJ538" s="2"/>
      <c r="SYK538" s="2"/>
      <c r="SYL538" s="2"/>
      <c r="SYM538" s="2"/>
      <c r="SYN538" s="2"/>
      <c r="SYO538" s="2"/>
      <c r="SYP538" s="2"/>
      <c r="SYQ538" s="2"/>
      <c r="SYR538" s="2"/>
      <c r="SYS538" s="2"/>
      <c r="SYT538" s="2"/>
      <c r="SYU538" s="2"/>
      <c r="SYV538" s="2"/>
      <c r="SYW538" s="2"/>
      <c r="SYX538" s="2"/>
      <c r="SYY538" s="2"/>
      <c r="SYZ538" s="2"/>
      <c r="SZA538" s="2"/>
      <c r="SZB538" s="2"/>
      <c r="SZC538" s="2"/>
      <c r="SZD538" s="2"/>
      <c r="SZE538" s="2"/>
      <c r="SZF538" s="2"/>
      <c r="SZG538" s="2"/>
      <c r="SZH538" s="2"/>
      <c r="SZI538" s="2"/>
      <c r="SZJ538" s="2"/>
      <c r="SZK538" s="2"/>
      <c r="SZL538" s="2"/>
      <c r="SZM538" s="2"/>
      <c r="SZN538" s="2"/>
      <c r="SZO538" s="2"/>
      <c r="SZP538" s="2"/>
      <c r="SZQ538" s="2"/>
      <c r="SZR538" s="2"/>
      <c r="SZS538" s="2"/>
      <c r="SZT538" s="2"/>
      <c r="SZU538" s="2"/>
      <c r="SZV538" s="2"/>
      <c r="SZW538" s="2"/>
      <c r="SZX538" s="2"/>
      <c r="SZY538" s="2"/>
      <c r="SZZ538" s="2"/>
      <c r="TAA538" s="2"/>
      <c r="TAB538" s="2"/>
      <c r="TAC538" s="2"/>
      <c r="TAD538" s="2"/>
      <c r="TAE538" s="2"/>
      <c r="TAF538" s="2"/>
      <c r="TAG538" s="2"/>
      <c r="TAH538" s="2"/>
      <c r="TAI538" s="2"/>
      <c r="TAJ538" s="2"/>
      <c r="TAK538" s="2"/>
      <c r="TAL538" s="2"/>
      <c r="TAM538" s="2"/>
      <c r="TAN538" s="2"/>
      <c r="TAO538" s="2"/>
      <c r="TAP538" s="2"/>
      <c r="TAQ538" s="2"/>
      <c r="TAR538" s="2"/>
      <c r="TAS538" s="2"/>
      <c r="TAT538" s="2"/>
      <c r="TAU538" s="2"/>
      <c r="TAV538" s="2"/>
      <c r="TAW538" s="2"/>
      <c r="TAX538" s="2"/>
      <c r="TAY538" s="2"/>
      <c r="TAZ538" s="2"/>
      <c r="TBA538" s="2"/>
      <c r="TBB538" s="2"/>
      <c r="TBC538" s="2"/>
      <c r="TBD538" s="2"/>
      <c r="TBE538" s="2"/>
      <c r="TBF538" s="2"/>
      <c r="TBG538" s="2"/>
      <c r="TBH538" s="2"/>
      <c r="TBI538" s="2"/>
      <c r="TBJ538" s="2"/>
      <c r="TBK538" s="2"/>
      <c r="TBL538" s="2"/>
      <c r="TBM538" s="2"/>
      <c r="TBN538" s="2"/>
      <c r="TBO538" s="2"/>
      <c r="TBP538" s="2"/>
      <c r="TBQ538" s="2"/>
      <c r="TBR538" s="2"/>
      <c r="TBS538" s="2"/>
      <c r="TBT538" s="2"/>
      <c r="TBU538" s="2"/>
      <c r="TBV538" s="2"/>
      <c r="TBW538" s="2"/>
      <c r="TBX538" s="2"/>
      <c r="TBY538" s="2"/>
      <c r="TBZ538" s="2"/>
      <c r="TCA538" s="2"/>
      <c r="TCB538" s="2"/>
      <c r="TCC538" s="2"/>
      <c r="TCD538" s="2"/>
      <c r="TCE538" s="2"/>
      <c r="TCF538" s="2"/>
      <c r="TCG538" s="2"/>
      <c r="TCH538" s="2"/>
      <c r="TCI538" s="2"/>
      <c r="TCJ538" s="2"/>
      <c r="TCK538" s="2"/>
      <c r="TCL538" s="2"/>
      <c r="TCM538" s="2"/>
      <c r="TCN538" s="2"/>
      <c r="TCO538" s="2"/>
      <c r="TCP538" s="2"/>
      <c r="TCQ538" s="2"/>
      <c r="TCR538" s="2"/>
      <c r="TCS538" s="2"/>
      <c r="TCT538" s="2"/>
      <c r="TCU538" s="2"/>
      <c r="TCV538" s="2"/>
      <c r="TCW538" s="2"/>
      <c r="TCX538" s="2"/>
      <c r="TCY538" s="2"/>
      <c r="TCZ538" s="2"/>
      <c r="TDA538" s="2"/>
      <c r="TDB538" s="2"/>
      <c r="TDC538" s="2"/>
      <c r="TDD538" s="2"/>
      <c r="TDE538" s="2"/>
      <c r="TDF538" s="2"/>
      <c r="TDG538" s="2"/>
      <c r="TDH538" s="2"/>
      <c r="TDI538" s="2"/>
      <c r="TDJ538" s="2"/>
      <c r="TDK538" s="2"/>
      <c r="TDL538" s="2"/>
      <c r="TDM538" s="2"/>
      <c r="TDN538" s="2"/>
      <c r="TDO538" s="2"/>
      <c r="TDP538" s="2"/>
      <c r="TDQ538" s="2"/>
      <c r="TDR538" s="2"/>
      <c r="TDS538" s="2"/>
      <c r="TDT538" s="2"/>
      <c r="TDU538" s="2"/>
      <c r="TDV538" s="2"/>
      <c r="TDW538" s="2"/>
      <c r="TDX538" s="2"/>
      <c r="TDY538" s="2"/>
      <c r="TDZ538" s="2"/>
      <c r="TEA538" s="2"/>
      <c r="TEB538" s="2"/>
      <c r="TEC538" s="2"/>
      <c r="TED538" s="2"/>
      <c r="TEE538" s="2"/>
      <c r="TEF538" s="2"/>
      <c r="TEG538" s="2"/>
      <c r="TEH538" s="2"/>
      <c r="TEI538" s="2"/>
      <c r="TEJ538" s="2"/>
      <c r="TEK538" s="2"/>
      <c r="TEL538" s="2"/>
      <c r="TEM538" s="2"/>
      <c r="TEN538" s="2"/>
      <c r="TEO538" s="2"/>
      <c r="TEP538" s="2"/>
      <c r="TEQ538" s="2"/>
      <c r="TER538" s="2"/>
      <c r="TES538" s="2"/>
      <c r="TET538" s="2"/>
      <c r="TEU538" s="2"/>
      <c r="TEV538" s="2"/>
      <c r="TEW538" s="2"/>
      <c r="TEX538" s="2"/>
      <c r="TEY538" s="2"/>
      <c r="TEZ538" s="2"/>
      <c r="TFA538" s="2"/>
      <c r="TFB538" s="2"/>
      <c r="TFC538" s="2"/>
      <c r="TFD538" s="2"/>
      <c r="TFE538" s="2"/>
      <c r="TFF538" s="2"/>
      <c r="TFG538" s="2"/>
      <c r="TFH538" s="2"/>
      <c r="TFI538" s="2"/>
      <c r="TFJ538" s="2"/>
      <c r="TFK538" s="2"/>
      <c r="TFL538" s="2"/>
      <c r="TFM538" s="2"/>
      <c r="TFN538" s="2"/>
      <c r="TFO538" s="2"/>
      <c r="TFP538" s="2"/>
      <c r="TFQ538" s="2"/>
      <c r="TFR538" s="2"/>
      <c r="TFS538" s="2"/>
      <c r="TFT538" s="2"/>
      <c r="TFU538" s="2"/>
      <c r="TFV538" s="2"/>
      <c r="TFW538" s="2"/>
      <c r="TFX538" s="2"/>
      <c r="TFY538" s="2"/>
      <c r="TFZ538" s="2"/>
      <c r="TGA538" s="2"/>
      <c r="TGB538" s="2"/>
      <c r="TGC538" s="2"/>
      <c r="TGD538" s="2"/>
      <c r="TGE538" s="2"/>
      <c r="TGF538" s="2"/>
      <c r="TGG538" s="2"/>
      <c r="TGH538" s="2"/>
      <c r="TGI538" s="2"/>
      <c r="TGJ538" s="2"/>
      <c r="TGK538" s="2"/>
      <c r="TGL538" s="2"/>
      <c r="TGM538" s="2"/>
      <c r="TGN538" s="2"/>
      <c r="TGO538" s="2"/>
      <c r="TGP538" s="2"/>
      <c r="TGQ538" s="2"/>
      <c r="TGR538" s="2"/>
      <c r="TGS538" s="2"/>
      <c r="TGT538" s="2"/>
      <c r="TGU538" s="2"/>
      <c r="TGV538" s="2"/>
      <c r="TGW538" s="2"/>
      <c r="TGX538" s="2"/>
      <c r="TGY538" s="2"/>
      <c r="TGZ538" s="2"/>
      <c r="THA538" s="2"/>
      <c r="THB538" s="2"/>
      <c r="THC538" s="2"/>
      <c r="THD538" s="2"/>
      <c r="THE538" s="2"/>
      <c r="THF538" s="2"/>
      <c r="THG538" s="2"/>
      <c r="THH538" s="2"/>
      <c r="THI538" s="2"/>
      <c r="THJ538" s="2"/>
      <c r="THK538" s="2"/>
      <c r="THL538" s="2"/>
      <c r="THM538" s="2"/>
      <c r="THN538" s="2"/>
      <c r="THO538" s="2"/>
      <c r="THP538" s="2"/>
      <c r="THQ538" s="2"/>
      <c r="THR538" s="2"/>
      <c r="THS538" s="2"/>
      <c r="THT538" s="2"/>
      <c r="THU538" s="2"/>
      <c r="THV538" s="2"/>
      <c r="THW538" s="2"/>
      <c r="THX538" s="2"/>
      <c r="THY538" s="2"/>
      <c r="THZ538" s="2"/>
      <c r="TIA538" s="2"/>
      <c r="TIB538" s="2"/>
      <c r="TIC538" s="2"/>
      <c r="TID538" s="2"/>
      <c r="TIE538" s="2"/>
      <c r="TIF538" s="2"/>
      <c r="TIG538" s="2"/>
      <c r="TIH538" s="2"/>
      <c r="TII538" s="2"/>
      <c r="TIJ538" s="2"/>
      <c r="TIK538" s="2"/>
      <c r="TIL538" s="2"/>
      <c r="TIM538" s="2"/>
      <c r="TIN538" s="2"/>
      <c r="TIO538" s="2"/>
      <c r="TIP538" s="2"/>
      <c r="TIQ538" s="2"/>
      <c r="TIR538" s="2"/>
      <c r="TIS538" s="2"/>
      <c r="TIT538" s="2"/>
      <c r="TIU538" s="2"/>
      <c r="TIV538" s="2"/>
      <c r="TIW538" s="2"/>
      <c r="TIX538" s="2"/>
      <c r="TIY538" s="2"/>
      <c r="TIZ538" s="2"/>
      <c r="TJA538" s="2"/>
      <c r="TJB538" s="2"/>
      <c r="TJC538" s="2"/>
      <c r="TJD538" s="2"/>
      <c r="TJE538" s="2"/>
      <c r="TJF538" s="2"/>
      <c r="TJG538" s="2"/>
      <c r="TJH538" s="2"/>
      <c r="TJI538" s="2"/>
      <c r="TJJ538" s="2"/>
      <c r="TJK538" s="2"/>
      <c r="TJL538" s="2"/>
      <c r="TJM538" s="2"/>
      <c r="TJN538" s="2"/>
      <c r="TJO538" s="2"/>
      <c r="TJP538" s="2"/>
      <c r="TJQ538" s="2"/>
      <c r="TJR538" s="2"/>
      <c r="TJS538" s="2"/>
      <c r="TJT538" s="2"/>
      <c r="TJU538" s="2"/>
      <c r="TJV538" s="2"/>
      <c r="TJW538" s="2"/>
      <c r="TJX538" s="2"/>
      <c r="TJY538" s="2"/>
      <c r="TJZ538" s="2"/>
      <c r="TKA538" s="2"/>
      <c r="TKB538" s="2"/>
      <c r="TKC538" s="2"/>
      <c r="TKD538" s="2"/>
      <c r="TKE538" s="2"/>
      <c r="TKF538" s="2"/>
      <c r="TKG538" s="2"/>
      <c r="TKH538" s="2"/>
      <c r="TKI538" s="2"/>
      <c r="TKJ538" s="2"/>
      <c r="TKK538" s="2"/>
      <c r="TKL538" s="2"/>
      <c r="TKM538" s="2"/>
      <c r="TKN538" s="2"/>
      <c r="TKO538" s="2"/>
      <c r="TKP538" s="2"/>
      <c r="TKQ538" s="2"/>
      <c r="TKR538" s="2"/>
      <c r="TKS538" s="2"/>
      <c r="TKT538" s="2"/>
      <c r="TKU538" s="2"/>
      <c r="TKV538" s="2"/>
      <c r="TKW538" s="2"/>
      <c r="TKX538" s="2"/>
      <c r="TKY538" s="2"/>
      <c r="TKZ538" s="2"/>
      <c r="TLA538" s="2"/>
      <c r="TLB538" s="2"/>
      <c r="TLC538" s="2"/>
      <c r="TLD538" s="2"/>
      <c r="TLE538" s="2"/>
      <c r="TLF538" s="2"/>
      <c r="TLG538" s="2"/>
      <c r="TLH538" s="2"/>
      <c r="TLI538" s="2"/>
      <c r="TLJ538" s="2"/>
      <c r="TLK538" s="2"/>
      <c r="TLL538" s="2"/>
      <c r="TLM538" s="2"/>
      <c r="TLN538" s="2"/>
      <c r="TLO538" s="2"/>
      <c r="TLP538" s="2"/>
      <c r="TLQ538" s="2"/>
      <c r="TLR538" s="2"/>
      <c r="TLS538" s="2"/>
      <c r="TLT538" s="2"/>
      <c r="TLU538" s="2"/>
      <c r="TLV538" s="2"/>
      <c r="TLW538" s="2"/>
      <c r="TLX538" s="2"/>
      <c r="TLY538" s="2"/>
      <c r="TLZ538" s="2"/>
      <c r="TMA538" s="2"/>
      <c r="TMB538" s="2"/>
      <c r="TMC538" s="2"/>
      <c r="TMD538" s="2"/>
      <c r="TME538" s="2"/>
      <c r="TMF538" s="2"/>
      <c r="TMG538" s="2"/>
      <c r="TMH538" s="2"/>
      <c r="TMI538" s="2"/>
      <c r="TMJ538" s="2"/>
      <c r="TMK538" s="2"/>
      <c r="TML538" s="2"/>
      <c r="TMM538" s="2"/>
      <c r="TMN538" s="2"/>
      <c r="TMO538" s="2"/>
      <c r="TMP538" s="2"/>
      <c r="TMQ538" s="2"/>
      <c r="TMR538" s="2"/>
      <c r="TMS538" s="2"/>
      <c r="TMT538" s="2"/>
      <c r="TMU538" s="2"/>
      <c r="TMV538" s="2"/>
      <c r="TMW538" s="2"/>
      <c r="TMX538" s="2"/>
      <c r="TMY538" s="2"/>
      <c r="TMZ538" s="2"/>
      <c r="TNA538" s="2"/>
      <c r="TNB538" s="2"/>
      <c r="TNC538" s="2"/>
      <c r="TND538" s="2"/>
      <c r="TNE538" s="2"/>
      <c r="TNF538" s="2"/>
      <c r="TNG538" s="2"/>
      <c r="TNH538" s="2"/>
      <c r="TNI538" s="2"/>
      <c r="TNJ538" s="2"/>
      <c r="TNK538" s="2"/>
      <c r="TNL538" s="2"/>
      <c r="TNM538" s="2"/>
      <c r="TNN538" s="2"/>
      <c r="TNO538" s="2"/>
      <c r="TNP538" s="2"/>
      <c r="TNQ538" s="2"/>
      <c r="TNR538" s="2"/>
      <c r="TNS538" s="2"/>
      <c r="TNT538" s="2"/>
      <c r="TNU538" s="2"/>
      <c r="TNV538" s="2"/>
      <c r="TNW538" s="2"/>
      <c r="TNX538" s="2"/>
      <c r="TNY538" s="2"/>
      <c r="TNZ538" s="2"/>
      <c r="TOA538" s="2"/>
      <c r="TOB538" s="2"/>
      <c r="TOC538" s="2"/>
      <c r="TOD538" s="2"/>
      <c r="TOE538" s="2"/>
      <c r="TOF538" s="2"/>
      <c r="TOG538" s="2"/>
      <c r="TOH538" s="2"/>
      <c r="TOI538" s="2"/>
      <c r="TOJ538" s="2"/>
      <c r="TOK538" s="2"/>
      <c r="TOL538" s="2"/>
      <c r="TOM538" s="2"/>
      <c r="TON538" s="2"/>
      <c r="TOO538" s="2"/>
      <c r="TOP538" s="2"/>
      <c r="TOQ538" s="2"/>
      <c r="TOR538" s="2"/>
      <c r="TOS538" s="2"/>
      <c r="TOT538" s="2"/>
      <c r="TOU538" s="2"/>
      <c r="TOV538" s="2"/>
      <c r="TOW538" s="2"/>
      <c r="TOX538" s="2"/>
      <c r="TOY538" s="2"/>
      <c r="TOZ538" s="2"/>
      <c r="TPA538" s="2"/>
      <c r="TPB538" s="2"/>
      <c r="TPC538" s="2"/>
      <c r="TPD538" s="2"/>
      <c r="TPE538" s="2"/>
      <c r="TPF538" s="2"/>
      <c r="TPG538" s="2"/>
      <c r="TPH538" s="2"/>
      <c r="TPI538" s="2"/>
      <c r="TPJ538" s="2"/>
      <c r="TPK538" s="2"/>
      <c r="TPL538" s="2"/>
      <c r="TPM538" s="2"/>
      <c r="TPN538" s="2"/>
      <c r="TPO538" s="2"/>
      <c r="TPP538" s="2"/>
      <c r="TPQ538" s="2"/>
      <c r="TPR538" s="2"/>
      <c r="TPS538" s="2"/>
      <c r="TPT538" s="2"/>
      <c r="TPU538" s="2"/>
      <c r="TPV538" s="2"/>
      <c r="TPW538" s="2"/>
      <c r="TPX538" s="2"/>
      <c r="TPY538" s="2"/>
      <c r="TPZ538" s="2"/>
      <c r="TQA538" s="2"/>
      <c r="TQB538" s="2"/>
      <c r="TQC538" s="2"/>
      <c r="TQD538" s="2"/>
      <c r="TQE538" s="2"/>
      <c r="TQF538" s="2"/>
      <c r="TQG538" s="2"/>
      <c r="TQH538" s="2"/>
      <c r="TQI538" s="2"/>
      <c r="TQJ538" s="2"/>
      <c r="TQK538" s="2"/>
      <c r="TQL538" s="2"/>
      <c r="TQM538" s="2"/>
      <c r="TQN538" s="2"/>
      <c r="TQO538" s="2"/>
      <c r="TQP538" s="2"/>
      <c r="TQQ538" s="2"/>
      <c r="TQR538" s="2"/>
      <c r="TQS538" s="2"/>
      <c r="TQT538" s="2"/>
      <c r="TQU538" s="2"/>
      <c r="TQV538" s="2"/>
      <c r="TQW538" s="2"/>
      <c r="TQX538" s="2"/>
      <c r="TQY538" s="2"/>
      <c r="TQZ538" s="2"/>
      <c r="TRA538" s="2"/>
      <c r="TRB538" s="2"/>
      <c r="TRC538" s="2"/>
      <c r="TRD538" s="2"/>
      <c r="TRE538" s="2"/>
      <c r="TRF538" s="2"/>
      <c r="TRG538" s="2"/>
      <c r="TRH538" s="2"/>
      <c r="TRI538" s="2"/>
      <c r="TRJ538" s="2"/>
      <c r="TRK538" s="2"/>
      <c r="TRL538" s="2"/>
      <c r="TRM538" s="2"/>
      <c r="TRN538" s="2"/>
      <c r="TRO538" s="2"/>
      <c r="TRP538" s="2"/>
      <c r="TRQ538" s="2"/>
      <c r="TRR538" s="2"/>
      <c r="TRS538" s="2"/>
      <c r="TRT538" s="2"/>
      <c r="TRU538" s="2"/>
      <c r="TRV538" s="2"/>
      <c r="TRW538" s="2"/>
      <c r="TRX538" s="2"/>
      <c r="TRY538" s="2"/>
      <c r="TRZ538" s="2"/>
      <c r="TSA538" s="2"/>
      <c r="TSB538" s="2"/>
      <c r="TSC538" s="2"/>
      <c r="TSD538" s="2"/>
      <c r="TSE538" s="2"/>
      <c r="TSF538" s="2"/>
      <c r="TSG538" s="2"/>
      <c r="TSH538" s="2"/>
      <c r="TSI538" s="2"/>
      <c r="TSJ538" s="2"/>
      <c r="TSK538" s="2"/>
      <c r="TSL538" s="2"/>
      <c r="TSM538" s="2"/>
      <c r="TSN538" s="2"/>
      <c r="TSO538" s="2"/>
      <c r="TSP538" s="2"/>
      <c r="TSQ538" s="2"/>
      <c r="TSR538" s="2"/>
      <c r="TSS538" s="2"/>
      <c r="TST538" s="2"/>
      <c r="TSU538" s="2"/>
      <c r="TSV538" s="2"/>
      <c r="TSW538" s="2"/>
      <c r="TSX538" s="2"/>
      <c r="TSY538" s="2"/>
      <c r="TSZ538" s="2"/>
      <c r="TTA538" s="2"/>
      <c r="TTB538" s="2"/>
      <c r="TTC538" s="2"/>
      <c r="TTD538" s="2"/>
      <c r="TTE538" s="2"/>
      <c r="TTF538" s="2"/>
      <c r="TTG538" s="2"/>
      <c r="TTH538" s="2"/>
      <c r="TTI538" s="2"/>
      <c r="TTJ538" s="2"/>
      <c r="TTK538" s="2"/>
      <c r="TTL538" s="2"/>
      <c r="TTM538" s="2"/>
      <c r="TTN538" s="2"/>
      <c r="TTO538" s="2"/>
      <c r="TTP538" s="2"/>
      <c r="TTQ538" s="2"/>
      <c r="TTR538" s="2"/>
      <c r="TTS538" s="2"/>
      <c r="TTT538" s="2"/>
      <c r="TTU538" s="2"/>
      <c r="TTV538" s="2"/>
      <c r="TTW538" s="2"/>
      <c r="TTX538" s="2"/>
      <c r="TTY538" s="2"/>
      <c r="TTZ538" s="2"/>
      <c r="TUA538" s="2"/>
      <c r="TUB538" s="2"/>
      <c r="TUC538" s="2"/>
      <c r="TUD538" s="2"/>
      <c r="TUE538" s="2"/>
      <c r="TUF538" s="2"/>
      <c r="TUG538" s="2"/>
      <c r="TUH538" s="2"/>
      <c r="TUI538" s="2"/>
      <c r="TUJ538" s="2"/>
      <c r="TUK538" s="2"/>
      <c r="TUL538" s="2"/>
      <c r="TUM538" s="2"/>
      <c r="TUN538" s="2"/>
      <c r="TUO538" s="2"/>
      <c r="TUP538" s="2"/>
      <c r="TUQ538" s="2"/>
      <c r="TUR538" s="2"/>
      <c r="TUS538" s="2"/>
      <c r="TUT538" s="2"/>
      <c r="TUU538" s="2"/>
      <c r="TUV538" s="2"/>
      <c r="TUW538" s="2"/>
      <c r="TUX538" s="2"/>
      <c r="TUY538" s="2"/>
      <c r="TUZ538" s="2"/>
      <c r="TVA538" s="2"/>
      <c r="TVB538" s="2"/>
      <c r="TVC538" s="2"/>
      <c r="TVD538" s="2"/>
      <c r="TVE538" s="2"/>
      <c r="TVF538" s="2"/>
      <c r="TVG538" s="2"/>
      <c r="TVH538" s="2"/>
      <c r="TVI538" s="2"/>
      <c r="TVJ538" s="2"/>
      <c r="TVK538" s="2"/>
      <c r="TVL538" s="2"/>
      <c r="TVM538" s="2"/>
      <c r="TVN538" s="2"/>
      <c r="TVO538" s="2"/>
      <c r="TVP538" s="2"/>
      <c r="TVQ538" s="2"/>
      <c r="TVR538" s="2"/>
      <c r="TVS538" s="2"/>
      <c r="TVT538" s="2"/>
      <c r="TVU538" s="2"/>
      <c r="TVV538" s="2"/>
      <c r="TVW538" s="2"/>
      <c r="TVX538" s="2"/>
      <c r="TVY538" s="2"/>
      <c r="TVZ538" s="2"/>
      <c r="TWA538" s="2"/>
      <c r="TWB538" s="2"/>
      <c r="TWC538" s="2"/>
      <c r="TWD538" s="2"/>
      <c r="TWE538" s="2"/>
      <c r="TWF538" s="2"/>
      <c r="TWG538" s="2"/>
      <c r="TWH538" s="2"/>
      <c r="TWI538" s="2"/>
      <c r="TWJ538" s="2"/>
      <c r="TWK538" s="2"/>
      <c r="TWL538" s="2"/>
      <c r="TWM538" s="2"/>
      <c r="TWN538" s="2"/>
      <c r="TWO538" s="2"/>
      <c r="TWP538" s="2"/>
      <c r="TWQ538" s="2"/>
      <c r="TWR538" s="2"/>
      <c r="TWS538" s="2"/>
      <c r="TWT538" s="2"/>
      <c r="TWU538" s="2"/>
      <c r="TWV538" s="2"/>
      <c r="TWW538" s="2"/>
      <c r="TWX538" s="2"/>
      <c r="TWY538" s="2"/>
      <c r="TWZ538" s="2"/>
      <c r="TXA538" s="2"/>
      <c r="TXB538" s="2"/>
      <c r="TXC538" s="2"/>
      <c r="TXD538" s="2"/>
      <c r="TXE538" s="2"/>
      <c r="TXF538" s="2"/>
      <c r="TXG538" s="2"/>
      <c r="TXH538" s="2"/>
      <c r="TXI538" s="2"/>
      <c r="TXJ538" s="2"/>
      <c r="TXK538" s="2"/>
      <c r="TXL538" s="2"/>
      <c r="TXM538" s="2"/>
      <c r="TXN538" s="2"/>
      <c r="TXO538" s="2"/>
      <c r="TXP538" s="2"/>
      <c r="TXQ538" s="2"/>
      <c r="TXR538" s="2"/>
      <c r="TXS538" s="2"/>
      <c r="TXT538" s="2"/>
      <c r="TXU538" s="2"/>
      <c r="TXV538" s="2"/>
      <c r="TXW538" s="2"/>
      <c r="TXX538" s="2"/>
      <c r="TXY538" s="2"/>
      <c r="TXZ538" s="2"/>
      <c r="TYA538" s="2"/>
      <c r="TYB538" s="2"/>
      <c r="TYC538" s="2"/>
      <c r="TYD538" s="2"/>
      <c r="TYE538" s="2"/>
      <c r="TYF538" s="2"/>
      <c r="TYG538" s="2"/>
      <c r="TYH538" s="2"/>
      <c r="TYI538" s="2"/>
      <c r="TYJ538" s="2"/>
      <c r="TYK538" s="2"/>
      <c r="TYL538" s="2"/>
      <c r="TYM538" s="2"/>
      <c r="TYN538" s="2"/>
      <c r="TYO538" s="2"/>
      <c r="TYP538" s="2"/>
      <c r="TYQ538" s="2"/>
      <c r="TYR538" s="2"/>
      <c r="TYS538" s="2"/>
      <c r="TYT538" s="2"/>
      <c r="TYU538" s="2"/>
      <c r="TYV538" s="2"/>
      <c r="TYW538" s="2"/>
      <c r="TYX538" s="2"/>
      <c r="TYY538" s="2"/>
      <c r="TYZ538" s="2"/>
      <c r="TZA538" s="2"/>
      <c r="TZB538" s="2"/>
      <c r="TZC538" s="2"/>
      <c r="TZD538" s="2"/>
      <c r="TZE538" s="2"/>
      <c r="TZF538" s="2"/>
      <c r="TZG538" s="2"/>
      <c r="TZH538" s="2"/>
      <c r="TZI538" s="2"/>
      <c r="TZJ538" s="2"/>
      <c r="TZK538" s="2"/>
      <c r="TZL538" s="2"/>
      <c r="TZM538" s="2"/>
      <c r="TZN538" s="2"/>
      <c r="TZO538" s="2"/>
      <c r="TZP538" s="2"/>
      <c r="TZQ538" s="2"/>
      <c r="TZR538" s="2"/>
      <c r="TZS538" s="2"/>
      <c r="TZT538" s="2"/>
      <c r="TZU538" s="2"/>
      <c r="TZV538" s="2"/>
      <c r="TZW538" s="2"/>
      <c r="TZX538" s="2"/>
      <c r="TZY538" s="2"/>
      <c r="TZZ538" s="2"/>
      <c r="UAA538" s="2"/>
      <c r="UAB538" s="2"/>
      <c r="UAC538" s="2"/>
      <c r="UAD538" s="2"/>
      <c r="UAE538" s="2"/>
      <c r="UAF538" s="2"/>
      <c r="UAG538" s="2"/>
      <c r="UAH538" s="2"/>
      <c r="UAI538" s="2"/>
      <c r="UAJ538" s="2"/>
      <c r="UAK538" s="2"/>
      <c r="UAL538" s="2"/>
      <c r="UAM538" s="2"/>
      <c r="UAN538" s="2"/>
      <c r="UAO538" s="2"/>
      <c r="UAP538" s="2"/>
      <c r="UAQ538" s="2"/>
      <c r="UAR538" s="2"/>
      <c r="UAS538" s="2"/>
      <c r="UAT538" s="2"/>
      <c r="UAU538" s="2"/>
      <c r="UAV538" s="2"/>
      <c r="UAW538" s="2"/>
      <c r="UAX538" s="2"/>
      <c r="UAY538" s="2"/>
      <c r="UAZ538" s="2"/>
      <c r="UBA538" s="2"/>
      <c r="UBB538" s="2"/>
      <c r="UBC538" s="2"/>
      <c r="UBD538" s="2"/>
      <c r="UBE538" s="2"/>
      <c r="UBF538" s="2"/>
      <c r="UBG538" s="2"/>
      <c r="UBH538" s="2"/>
      <c r="UBI538" s="2"/>
      <c r="UBJ538" s="2"/>
      <c r="UBK538" s="2"/>
      <c r="UBL538" s="2"/>
      <c r="UBM538" s="2"/>
      <c r="UBN538" s="2"/>
      <c r="UBO538" s="2"/>
      <c r="UBP538" s="2"/>
      <c r="UBQ538" s="2"/>
      <c r="UBR538" s="2"/>
      <c r="UBS538" s="2"/>
      <c r="UBT538" s="2"/>
      <c r="UBU538" s="2"/>
      <c r="UBV538" s="2"/>
      <c r="UBW538" s="2"/>
      <c r="UBX538" s="2"/>
      <c r="UBY538" s="2"/>
      <c r="UBZ538" s="2"/>
      <c r="UCA538" s="2"/>
      <c r="UCB538" s="2"/>
      <c r="UCC538" s="2"/>
      <c r="UCD538" s="2"/>
      <c r="UCE538" s="2"/>
      <c r="UCF538" s="2"/>
      <c r="UCG538" s="2"/>
      <c r="UCH538" s="2"/>
      <c r="UCI538" s="2"/>
      <c r="UCJ538" s="2"/>
      <c r="UCK538" s="2"/>
      <c r="UCL538" s="2"/>
      <c r="UCM538" s="2"/>
      <c r="UCN538" s="2"/>
      <c r="UCO538" s="2"/>
      <c r="UCP538" s="2"/>
      <c r="UCQ538" s="2"/>
      <c r="UCR538" s="2"/>
      <c r="UCS538" s="2"/>
      <c r="UCT538" s="2"/>
      <c r="UCU538" s="2"/>
      <c r="UCV538" s="2"/>
      <c r="UCW538" s="2"/>
      <c r="UCX538" s="2"/>
      <c r="UCY538" s="2"/>
      <c r="UCZ538" s="2"/>
      <c r="UDA538" s="2"/>
      <c r="UDB538" s="2"/>
      <c r="UDC538" s="2"/>
      <c r="UDD538" s="2"/>
      <c r="UDE538" s="2"/>
      <c r="UDF538" s="2"/>
      <c r="UDG538" s="2"/>
      <c r="UDH538" s="2"/>
      <c r="UDI538" s="2"/>
      <c r="UDJ538" s="2"/>
      <c r="UDK538" s="2"/>
      <c r="UDL538" s="2"/>
      <c r="UDM538" s="2"/>
      <c r="UDN538" s="2"/>
      <c r="UDO538" s="2"/>
      <c r="UDP538" s="2"/>
      <c r="UDQ538" s="2"/>
      <c r="UDR538" s="2"/>
      <c r="UDS538" s="2"/>
      <c r="UDT538" s="2"/>
      <c r="UDU538" s="2"/>
      <c r="UDV538" s="2"/>
      <c r="UDW538" s="2"/>
      <c r="UDX538" s="2"/>
      <c r="UDY538" s="2"/>
      <c r="UDZ538" s="2"/>
      <c r="UEA538" s="2"/>
      <c r="UEB538" s="2"/>
      <c r="UEC538" s="2"/>
      <c r="UED538" s="2"/>
      <c r="UEE538" s="2"/>
      <c r="UEF538" s="2"/>
      <c r="UEG538" s="2"/>
      <c r="UEH538" s="2"/>
      <c r="UEI538" s="2"/>
      <c r="UEJ538" s="2"/>
      <c r="UEK538" s="2"/>
      <c r="UEL538" s="2"/>
      <c r="UEM538" s="2"/>
      <c r="UEN538" s="2"/>
      <c r="UEO538" s="2"/>
      <c r="UEP538" s="2"/>
      <c r="UEQ538" s="2"/>
      <c r="UER538" s="2"/>
      <c r="UES538" s="2"/>
      <c r="UET538" s="2"/>
      <c r="UEU538" s="2"/>
      <c r="UEV538" s="2"/>
      <c r="UEW538" s="2"/>
      <c r="UEX538" s="2"/>
      <c r="UEY538" s="2"/>
      <c r="UEZ538" s="2"/>
      <c r="UFA538" s="2"/>
      <c r="UFB538" s="2"/>
      <c r="UFC538" s="2"/>
      <c r="UFD538" s="2"/>
      <c r="UFE538" s="2"/>
      <c r="UFF538" s="2"/>
      <c r="UFG538" s="2"/>
      <c r="UFH538" s="2"/>
      <c r="UFI538" s="2"/>
      <c r="UFJ538" s="2"/>
      <c r="UFK538" s="2"/>
      <c r="UFL538" s="2"/>
      <c r="UFM538" s="2"/>
      <c r="UFN538" s="2"/>
      <c r="UFO538" s="2"/>
      <c r="UFP538" s="2"/>
      <c r="UFQ538" s="2"/>
      <c r="UFR538" s="2"/>
      <c r="UFS538" s="2"/>
      <c r="UFT538" s="2"/>
      <c r="UFU538" s="2"/>
      <c r="UFV538" s="2"/>
      <c r="UFW538" s="2"/>
      <c r="UFX538" s="2"/>
      <c r="UFY538" s="2"/>
      <c r="UFZ538" s="2"/>
      <c r="UGA538" s="2"/>
      <c r="UGB538" s="2"/>
      <c r="UGC538" s="2"/>
      <c r="UGD538" s="2"/>
      <c r="UGE538" s="2"/>
      <c r="UGF538" s="2"/>
      <c r="UGG538" s="2"/>
      <c r="UGH538" s="2"/>
      <c r="UGI538" s="2"/>
      <c r="UGJ538" s="2"/>
      <c r="UGK538" s="2"/>
      <c r="UGL538" s="2"/>
      <c r="UGM538" s="2"/>
      <c r="UGN538" s="2"/>
      <c r="UGO538" s="2"/>
      <c r="UGP538" s="2"/>
      <c r="UGQ538" s="2"/>
      <c r="UGR538" s="2"/>
      <c r="UGS538" s="2"/>
      <c r="UGT538" s="2"/>
      <c r="UGU538" s="2"/>
      <c r="UGV538" s="2"/>
      <c r="UGW538" s="2"/>
      <c r="UGX538" s="2"/>
      <c r="UGY538" s="2"/>
      <c r="UGZ538" s="2"/>
      <c r="UHA538" s="2"/>
      <c r="UHB538" s="2"/>
      <c r="UHC538" s="2"/>
      <c r="UHD538" s="2"/>
      <c r="UHE538" s="2"/>
      <c r="UHF538" s="2"/>
      <c r="UHG538" s="2"/>
      <c r="UHH538" s="2"/>
      <c r="UHI538" s="2"/>
      <c r="UHJ538" s="2"/>
      <c r="UHK538" s="2"/>
      <c r="UHL538" s="2"/>
      <c r="UHM538" s="2"/>
      <c r="UHN538" s="2"/>
      <c r="UHO538" s="2"/>
      <c r="UHP538" s="2"/>
      <c r="UHQ538" s="2"/>
      <c r="UHR538" s="2"/>
      <c r="UHS538" s="2"/>
      <c r="UHT538" s="2"/>
      <c r="UHU538" s="2"/>
      <c r="UHV538" s="2"/>
      <c r="UHW538" s="2"/>
      <c r="UHX538" s="2"/>
      <c r="UHY538" s="2"/>
      <c r="UHZ538" s="2"/>
      <c r="UIA538" s="2"/>
      <c r="UIB538" s="2"/>
      <c r="UIC538" s="2"/>
      <c r="UID538" s="2"/>
      <c r="UIE538" s="2"/>
      <c r="UIF538" s="2"/>
      <c r="UIG538" s="2"/>
      <c r="UIH538" s="2"/>
      <c r="UII538" s="2"/>
      <c r="UIJ538" s="2"/>
      <c r="UIK538" s="2"/>
      <c r="UIL538" s="2"/>
      <c r="UIM538" s="2"/>
      <c r="UIN538" s="2"/>
      <c r="UIO538" s="2"/>
      <c r="UIP538" s="2"/>
      <c r="UIQ538" s="2"/>
      <c r="UIR538" s="2"/>
      <c r="UIS538" s="2"/>
      <c r="UIT538" s="2"/>
      <c r="UIU538" s="2"/>
      <c r="UIV538" s="2"/>
      <c r="UIW538" s="2"/>
      <c r="UIX538" s="2"/>
      <c r="UIY538" s="2"/>
      <c r="UIZ538" s="2"/>
      <c r="UJA538" s="2"/>
      <c r="UJB538" s="2"/>
      <c r="UJC538" s="2"/>
      <c r="UJD538" s="2"/>
      <c r="UJE538" s="2"/>
      <c r="UJF538" s="2"/>
      <c r="UJG538" s="2"/>
      <c r="UJH538" s="2"/>
      <c r="UJI538" s="2"/>
      <c r="UJJ538" s="2"/>
      <c r="UJK538" s="2"/>
      <c r="UJL538" s="2"/>
      <c r="UJM538" s="2"/>
      <c r="UJN538" s="2"/>
      <c r="UJO538" s="2"/>
      <c r="UJP538" s="2"/>
      <c r="UJQ538" s="2"/>
      <c r="UJR538" s="2"/>
      <c r="UJS538" s="2"/>
      <c r="UJT538" s="2"/>
      <c r="UJU538" s="2"/>
      <c r="UJV538" s="2"/>
      <c r="UJW538" s="2"/>
      <c r="UJX538" s="2"/>
      <c r="UJY538" s="2"/>
      <c r="UJZ538" s="2"/>
      <c r="UKA538" s="2"/>
      <c r="UKB538" s="2"/>
      <c r="UKC538" s="2"/>
      <c r="UKD538" s="2"/>
      <c r="UKE538" s="2"/>
      <c r="UKF538" s="2"/>
      <c r="UKG538" s="2"/>
      <c r="UKH538" s="2"/>
      <c r="UKI538" s="2"/>
      <c r="UKJ538" s="2"/>
      <c r="UKK538" s="2"/>
      <c r="UKL538" s="2"/>
      <c r="UKM538" s="2"/>
      <c r="UKN538" s="2"/>
      <c r="UKO538" s="2"/>
      <c r="UKP538" s="2"/>
      <c r="UKQ538" s="2"/>
      <c r="UKR538" s="2"/>
      <c r="UKS538" s="2"/>
      <c r="UKT538" s="2"/>
      <c r="UKU538" s="2"/>
      <c r="UKV538" s="2"/>
      <c r="UKW538" s="2"/>
      <c r="UKX538" s="2"/>
      <c r="UKY538" s="2"/>
      <c r="UKZ538" s="2"/>
      <c r="ULA538" s="2"/>
      <c r="ULB538" s="2"/>
      <c r="ULC538" s="2"/>
      <c r="ULD538" s="2"/>
      <c r="ULE538" s="2"/>
      <c r="ULF538" s="2"/>
      <c r="ULG538" s="2"/>
      <c r="ULH538" s="2"/>
      <c r="ULI538" s="2"/>
      <c r="ULJ538" s="2"/>
      <c r="ULK538" s="2"/>
      <c r="ULL538" s="2"/>
      <c r="ULM538" s="2"/>
      <c r="ULN538" s="2"/>
      <c r="ULO538" s="2"/>
      <c r="ULP538" s="2"/>
      <c r="ULQ538" s="2"/>
      <c r="ULR538" s="2"/>
      <c r="ULS538" s="2"/>
      <c r="ULT538" s="2"/>
      <c r="ULU538" s="2"/>
      <c r="ULV538" s="2"/>
      <c r="ULW538" s="2"/>
      <c r="ULX538" s="2"/>
      <c r="ULY538" s="2"/>
      <c r="ULZ538" s="2"/>
      <c r="UMA538" s="2"/>
      <c r="UMB538" s="2"/>
      <c r="UMC538" s="2"/>
      <c r="UMD538" s="2"/>
      <c r="UME538" s="2"/>
      <c r="UMF538" s="2"/>
      <c r="UMG538" s="2"/>
      <c r="UMH538" s="2"/>
      <c r="UMI538" s="2"/>
      <c r="UMJ538" s="2"/>
      <c r="UMK538" s="2"/>
      <c r="UML538" s="2"/>
      <c r="UMM538" s="2"/>
      <c r="UMN538" s="2"/>
      <c r="UMO538" s="2"/>
      <c r="UMP538" s="2"/>
      <c r="UMQ538" s="2"/>
      <c r="UMR538" s="2"/>
      <c r="UMS538" s="2"/>
      <c r="UMT538" s="2"/>
      <c r="UMU538" s="2"/>
      <c r="UMV538" s="2"/>
      <c r="UMW538" s="2"/>
      <c r="UMX538" s="2"/>
      <c r="UMY538" s="2"/>
      <c r="UMZ538" s="2"/>
      <c r="UNA538" s="2"/>
      <c r="UNB538" s="2"/>
      <c r="UNC538" s="2"/>
      <c r="UND538" s="2"/>
      <c r="UNE538" s="2"/>
      <c r="UNF538" s="2"/>
      <c r="UNG538" s="2"/>
      <c r="UNH538" s="2"/>
      <c r="UNI538" s="2"/>
      <c r="UNJ538" s="2"/>
      <c r="UNK538" s="2"/>
      <c r="UNL538" s="2"/>
      <c r="UNM538" s="2"/>
      <c r="UNN538" s="2"/>
      <c r="UNO538" s="2"/>
      <c r="UNP538" s="2"/>
      <c r="UNQ538" s="2"/>
      <c r="UNR538" s="2"/>
      <c r="UNS538" s="2"/>
      <c r="UNT538" s="2"/>
      <c r="UNU538" s="2"/>
      <c r="UNV538" s="2"/>
      <c r="UNW538" s="2"/>
      <c r="UNX538" s="2"/>
      <c r="UNY538" s="2"/>
      <c r="UNZ538" s="2"/>
      <c r="UOA538" s="2"/>
      <c r="UOB538" s="2"/>
      <c r="UOC538" s="2"/>
      <c r="UOD538" s="2"/>
      <c r="UOE538" s="2"/>
      <c r="UOF538" s="2"/>
      <c r="UOG538" s="2"/>
      <c r="UOH538" s="2"/>
      <c r="UOI538" s="2"/>
      <c r="UOJ538" s="2"/>
      <c r="UOK538" s="2"/>
      <c r="UOL538" s="2"/>
      <c r="UOM538" s="2"/>
      <c r="UON538" s="2"/>
      <c r="UOO538" s="2"/>
      <c r="UOP538" s="2"/>
      <c r="UOQ538" s="2"/>
      <c r="UOR538" s="2"/>
      <c r="UOS538" s="2"/>
      <c r="UOT538" s="2"/>
      <c r="UOU538" s="2"/>
      <c r="UOV538" s="2"/>
      <c r="UOW538" s="2"/>
      <c r="UOX538" s="2"/>
      <c r="UOY538" s="2"/>
      <c r="UOZ538" s="2"/>
      <c r="UPA538" s="2"/>
      <c r="UPB538" s="2"/>
      <c r="UPC538" s="2"/>
      <c r="UPD538" s="2"/>
      <c r="UPE538" s="2"/>
      <c r="UPF538" s="2"/>
      <c r="UPG538" s="2"/>
      <c r="UPH538" s="2"/>
      <c r="UPI538" s="2"/>
      <c r="UPJ538" s="2"/>
      <c r="UPK538" s="2"/>
      <c r="UPL538" s="2"/>
      <c r="UPM538" s="2"/>
      <c r="UPN538" s="2"/>
      <c r="UPO538" s="2"/>
      <c r="UPP538" s="2"/>
      <c r="UPQ538" s="2"/>
      <c r="UPR538" s="2"/>
      <c r="UPS538" s="2"/>
      <c r="UPT538" s="2"/>
      <c r="UPU538" s="2"/>
      <c r="UPV538" s="2"/>
      <c r="UPW538" s="2"/>
      <c r="UPX538" s="2"/>
      <c r="UPY538" s="2"/>
      <c r="UPZ538" s="2"/>
      <c r="UQA538" s="2"/>
      <c r="UQB538" s="2"/>
      <c r="UQC538" s="2"/>
      <c r="UQD538" s="2"/>
      <c r="UQE538" s="2"/>
      <c r="UQF538" s="2"/>
      <c r="UQG538" s="2"/>
      <c r="UQH538" s="2"/>
      <c r="UQI538" s="2"/>
      <c r="UQJ538" s="2"/>
      <c r="UQK538" s="2"/>
      <c r="UQL538" s="2"/>
      <c r="UQM538" s="2"/>
      <c r="UQN538" s="2"/>
      <c r="UQO538" s="2"/>
      <c r="UQP538" s="2"/>
      <c r="UQQ538" s="2"/>
      <c r="UQR538" s="2"/>
      <c r="UQS538" s="2"/>
      <c r="UQT538" s="2"/>
      <c r="UQU538" s="2"/>
      <c r="UQV538" s="2"/>
      <c r="UQW538" s="2"/>
      <c r="UQX538" s="2"/>
      <c r="UQY538" s="2"/>
      <c r="UQZ538" s="2"/>
      <c r="URA538" s="2"/>
      <c r="URB538" s="2"/>
      <c r="URC538" s="2"/>
      <c r="URD538" s="2"/>
      <c r="URE538" s="2"/>
      <c r="URF538" s="2"/>
      <c r="URG538" s="2"/>
      <c r="URH538" s="2"/>
      <c r="URI538" s="2"/>
      <c r="URJ538" s="2"/>
      <c r="URK538" s="2"/>
      <c r="URL538" s="2"/>
      <c r="URM538" s="2"/>
      <c r="URN538" s="2"/>
      <c r="URO538" s="2"/>
      <c r="URP538" s="2"/>
      <c r="URQ538" s="2"/>
      <c r="URR538" s="2"/>
      <c r="URS538" s="2"/>
      <c r="URT538" s="2"/>
      <c r="URU538" s="2"/>
      <c r="URV538" s="2"/>
      <c r="URW538" s="2"/>
      <c r="URX538" s="2"/>
      <c r="URY538" s="2"/>
      <c r="URZ538" s="2"/>
      <c r="USA538" s="2"/>
      <c r="USB538" s="2"/>
      <c r="USC538" s="2"/>
      <c r="USD538" s="2"/>
      <c r="USE538" s="2"/>
      <c r="USF538" s="2"/>
      <c r="USG538" s="2"/>
      <c r="USH538" s="2"/>
      <c r="USI538" s="2"/>
      <c r="USJ538" s="2"/>
      <c r="USK538" s="2"/>
      <c r="USL538" s="2"/>
      <c r="USM538" s="2"/>
      <c r="USN538" s="2"/>
      <c r="USO538" s="2"/>
      <c r="USP538" s="2"/>
      <c r="USQ538" s="2"/>
      <c r="USR538" s="2"/>
      <c r="USS538" s="2"/>
      <c r="UST538" s="2"/>
      <c r="USU538" s="2"/>
      <c r="USV538" s="2"/>
      <c r="USW538" s="2"/>
      <c r="USX538" s="2"/>
      <c r="USY538" s="2"/>
      <c r="USZ538" s="2"/>
      <c r="UTA538" s="2"/>
      <c r="UTB538" s="2"/>
      <c r="UTC538" s="2"/>
      <c r="UTD538" s="2"/>
      <c r="UTE538" s="2"/>
      <c r="UTF538" s="2"/>
      <c r="UTG538" s="2"/>
      <c r="UTH538" s="2"/>
      <c r="UTI538" s="2"/>
      <c r="UTJ538" s="2"/>
      <c r="UTK538" s="2"/>
      <c r="UTL538" s="2"/>
      <c r="UTM538" s="2"/>
      <c r="UTN538" s="2"/>
      <c r="UTO538" s="2"/>
      <c r="UTP538" s="2"/>
      <c r="UTQ538" s="2"/>
      <c r="UTR538" s="2"/>
      <c r="UTS538" s="2"/>
      <c r="UTT538" s="2"/>
      <c r="UTU538" s="2"/>
      <c r="UTV538" s="2"/>
      <c r="UTW538" s="2"/>
      <c r="UTX538" s="2"/>
      <c r="UTY538" s="2"/>
      <c r="UTZ538" s="2"/>
      <c r="UUA538" s="2"/>
      <c r="UUB538" s="2"/>
      <c r="UUC538" s="2"/>
      <c r="UUD538" s="2"/>
      <c r="UUE538" s="2"/>
      <c r="UUF538" s="2"/>
      <c r="UUG538" s="2"/>
      <c r="UUH538" s="2"/>
      <c r="UUI538" s="2"/>
      <c r="UUJ538" s="2"/>
      <c r="UUK538" s="2"/>
      <c r="UUL538" s="2"/>
      <c r="UUM538" s="2"/>
      <c r="UUN538" s="2"/>
      <c r="UUO538" s="2"/>
      <c r="UUP538" s="2"/>
      <c r="UUQ538" s="2"/>
      <c r="UUR538" s="2"/>
      <c r="UUS538" s="2"/>
      <c r="UUT538" s="2"/>
      <c r="UUU538" s="2"/>
      <c r="UUV538" s="2"/>
      <c r="UUW538" s="2"/>
      <c r="UUX538" s="2"/>
      <c r="UUY538" s="2"/>
      <c r="UUZ538" s="2"/>
      <c r="UVA538" s="2"/>
      <c r="UVB538" s="2"/>
      <c r="UVC538" s="2"/>
      <c r="UVD538" s="2"/>
      <c r="UVE538" s="2"/>
      <c r="UVF538" s="2"/>
      <c r="UVG538" s="2"/>
      <c r="UVH538" s="2"/>
      <c r="UVI538" s="2"/>
      <c r="UVJ538" s="2"/>
      <c r="UVK538" s="2"/>
      <c r="UVL538" s="2"/>
      <c r="UVM538" s="2"/>
      <c r="UVN538" s="2"/>
      <c r="UVO538" s="2"/>
      <c r="UVP538" s="2"/>
      <c r="UVQ538" s="2"/>
      <c r="UVR538" s="2"/>
      <c r="UVS538" s="2"/>
      <c r="UVT538" s="2"/>
      <c r="UVU538" s="2"/>
      <c r="UVV538" s="2"/>
      <c r="UVW538" s="2"/>
      <c r="UVX538" s="2"/>
      <c r="UVY538" s="2"/>
      <c r="UVZ538" s="2"/>
      <c r="UWA538" s="2"/>
      <c r="UWB538" s="2"/>
      <c r="UWC538" s="2"/>
      <c r="UWD538" s="2"/>
      <c r="UWE538" s="2"/>
      <c r="UWF538" s="2"/>
      <c r="UWG538" s="2"/>
      <c r="UWH538" s="2"/>
      <c r="UWI538" s="2"/>
      <c r="UWJ538" s="2"/>
      <c r="UWK538" s="2"/>
      <c r="UWL538" s="2"/>
      <c r="UWM538" s="2"/>
      <c r="UWN538" s="2"/>
      <c r="UWO538" s="2"/>
      <c r="UWP538" s="2"/>
      <c r="UWQ538" s="2"/>
      <c r="UWR538" s="2"/>
      <c r="UWS538" s="2"/>
      <c r="UWT538" s="2"/>
      <c r="UWU538" s="2"/>
      <c r="UWV538" s="2"/>
      <c r="UWW538" s="2"/>
      <c r="UWX538" s="2"/>
      <c r="UWY538" s="2"/>
      <c r="UWZ538" s="2"/>
      <c r="UXA538" s="2"/>
      <c r="UXB538" s="2"/>
      <c r="UXC538" s="2"/>
      <c r="UXD538" s="2"/>
      <c r="UXE538" s="2"/>
      <c r="UXF538" s="2"/>
      <c r="UXG538" s="2"/>
      <c r="UXH538" s="2"/>
      <c r="UXI538" s="2"/>
      <c r="UXJ538" s="2"/>
      <c r="UXK538" s="2"/>
      <c r="UXL538" s="2"/>
      <c r="UXM538" s="2"/>
      <c r="UXN538" s="2"/>
      <c r="UXO538" s="2"/>
      <c r="UXP538" s="2"/>
      <c r="UXQ538" s="2"/>
      <c r="UXR538" s="2"/>
      <c r="UXS538" s="2"/>
      <c r="UXT538" s="2"/>
      <c r="UXU538" s="2"/>
      <c r="UXV538" s="2"/>
      <c r="UXW538" s="2"/>
      <c r="UXX538" s="2"/>
      <c r="UXY538" s="2"/>
      <c r="UXZ538" s="2"/>
      <c r="UYA538" s="2"/>
      <c r="UYB538" s="2"/>
      <c r="UYC538" s="2"/>
      <c r="UYD538" s="2"/>
      <c r="UYE538" s="2"/>
      <c r="UYF538" s="2"/>
      <c r="UYG538" s="2"/>
      <c r="UYH538" s="2"/>
      <c r="UYI538" s="2"/>
      <c r="UYJ538" s="2"/>
      <c r="UYK538" s="2"/>
      <c r="UYL538" s="2"/>
      <c r="UYM538" s="2"/>
      <c r="UYN538" s="2"/>
      <c r="UYO538" s="2"/>
      <c r="UYP538" s="2"/>
      <c r="UYQ538" s="2"/>
      <c r="UYR538" s="2"/>
      <c r="UYS538" s="2"/>
      <c r="UYT538" s="2"/>
      <c r="UYU538" s="2"/>
      <c r="UYV538" s="2"/>
      <c r="UYW538" s="2"/>
      <c r="UYX538" s="2"/>
      <c r="UYY538" s="2"/>
      <c r="UYZ538" s="2"/>
      <c r="UZA538" s="2"/>
      <c r="UZB538" s="2"/>
      <c r="UZC538" s="2"/>
      <c r="UZD538" s="2"/>
      <c r="UZE538" s="2"/>
      <c r="UZF538" s="2"/>
      <c r="UZG538" s="2"/>
      <c r="UZH538" s="2"/>
      <c r="UZI538" s="2"/>
      <c r="UZJ538" s="2"/>
      <c r="UZK538" s="2"/>
      <c r="UZL538" s="2"/>
      <c r="UZM538" s="2"/>
      <c r="UZN538" s="2"/>
      <c r="UZO538" s="2"/>
      <c r="UZP538" s="2"/>
      <c r="UZQ538" s="2"/>
      <c r="UZR538" s="2"/>
      <c r="UZS538" s="2"/>
      <c r="UZT538" s="2"/>
      <c r="UZU538" s="2"/>
      <c r="UZV538" s="2"/>
      <c r="UZW538" s="2"/>
      <c r="UZX538" s="2"/>
      <c r="UZY538" s="2"/>
      <c r="UZZ538" s="2"/>
      <c r="VAA538" s="2"/>
      <c r="VAB538" s="2"/>
      <c r="VAC538" s="2"/>
      <c r="VAD538" s="2"/>
      <c r="VAE538" s="2"/>
      <c r="VAF538" s="2"/>
      <c r="VAG538" s="2"/>
      <c r="VAH538" s="2"/>
      <c r="VAI538" s="2"/>
      <c r="VAJ538" s="2"/>
      <c r="VAK538" s="2"/>
      <c r="VAL538" s="2"/>
      <c r="VAM538" s="2"/>
      <c r="VAN538" s="2"/>
      <c r="VAO538" s="2"/>
      <c r="VAP538" s="2"/>
      <c r="VAQ538" s="2"/>
      <c r="VAR538" s="2"/>
      <c r="VAS538" s="2"/>
      <c r="VAT538" s="2"/>
      <c r="VAU538" s="2"/>
      <c r="VAV538" s="2"/>
      <c r="VAW538" s="2"/>
      <c r="VAX538" s="2"/>
      <c r="VAY538" s="2"/>
      <c r="VAZ538" s="2"/>
      <c r="VBA538" s="2"/>
      <c r="VBB538" s="2"/>
      <c r="VBC538" s="2"/>
      <c r="VBD538" s="2"/>
      <c r="VBE538" s="2"/>
      <c r="VBF538" s="2"/>
      <c r="VBG538" s="2"/>
      <c r="VBH538" s="2"/>
      <c r="VBI538" s="2"/>
      <c r="VBJ538" s="2"/>
      <c r="VBK538" s="2"/>
      <c r="VBL538" s="2"/>
      <c r="VBM538" s="2"/>
      <c r="VBN538" s="2"/>
      <c r="VBO538" s="2"/>
      <c r="VBP538" s="2"/>
      <c r="VBQ538" s="2"/>
      <c r="VBR538" s="2"/>
      <c r="VBS538" s="2"/>
      <c r="VBT538" s="2"/>
      <c r="VBU538" s="2"/>
      <c r="VBV538" s="2"/>
      <c r="VBW538" s="2"/>
      <c r="VBX538" s="2"/>
      <c r="VBY538" s="2"/>
      <c r="VBZ538" s="2"/>
      <c r="VCA538" s="2"/>
      <c r="VCB538" s="2"/>
      <c r="VCC538" s="2"/>
      <c r="VCD538" s="2"/>
      <c r="VCE538" s="2"/>
      <c r="VCF538" s="2"/>
      <c r="VCG538" s="2"/>
      <c r="VCH538" s="2"/>
      <c r="VCI538" s="2"/>
      <c r="VCJ538" s="2"/>
      <c r="VCK538" s="2"/>
      <c r="VCL538" s="2"/>
      <c r="VCM538" s="2"/>
      <c r="VCN538" s="2"/>
      <c r="VCO538" s="2"/>
      <c r="VCP538" s="2"/>
      <c r="VCQ538" s="2"/>
      <c r="VCR538" s="2"/>
      <c r="VCS538" s="2"/>
      <c r="VCT538" s="2"/>
      <c r="VCU538" s="2"/>
      <c r="VCV538" s="2"/>
      <c r="VCW538" s="2"/>
      <c r="VCX538" s="2"/>
      <c r="VCY538" s="2"/>
      <c r="VCZ538" s="2"/>
      <c r="VDA538" s="2"/>
      <c r="VDB538" s="2"/>
      <c r="VDC538" s="2"/>
      <c r="VDD538" s="2"/>
      <c r="VDE538" s="2"/>
      <c r="VDF538" s="2"/>
      <c r="VDG538" s="2"/>
      <c r="VDH538" s="2"/>
      <c r="VDI538" s="2"/>
      <c r="VDJ538" s="2"/>
      <c r="VDK538" s="2"/>
      <c r="VDL538" s="2"/>
      <c r="VDM538" s="2"/>
      <c r="VDN538" s="2"/>
      <c r="VDO538" s="2"/>
      <c r="VDP538" s="2"/>
      <c r="VDQ538" s="2"/>
      <c r="VDR538" s="2"/>
      <c r="VDS538" s="2"/>
      <c r="VDT538" s="2"/>
      <c r="VDU538" s="2"/>
      <c r="VDV538" s="2"/>
      <c r="VDW538" s="2"/>
      <c r="VDX538" s="2"/>
      <c r="VDY538" s="2"/>
      <c r="VDZ538" s="2"/>
      <c r="VEA538" s="2"/>
      <c r="VEB538" s="2"/>
      <c r="VEC538" s="2"/>
      <c r="VED538" s="2"/>
      <c r="VEE538" s="2"/>
      <c r="VEF538" s="2"/>
      <c r="VEG538" s="2"/>
      <c r="VEH538" s="2"/>
      <c r="VEI538" s="2"/>
      <c r="VEJ538" s="2"/>
      <c r="VEK538" s="2"/>
      <c r="VEL538" s="2"/>
      <c r="VEM538" s="2"/>
      <c r="VEN538" s="2"/>
      <c r="VEO538" s="2"/>
      <c r="VEP538" s="2"/>
      <c r="VEQ538" s="2"/>
      <c r="VER538" s="2"/>
      <c r="VES538" s="2"/>
      <c r="VET538" s="2"/>
      <c r="VEU538" s="2"/>
      <c r="VEV538" s="2"/>
      <c r="VEW538" s="2"/>
      <c r="VEX538" s="2"/>
      <c r="VEY538" s="2"/>
      <c r="VEZ538" s="2"/>
      <c r="VFA538" s="2"/>
      <c r="VFB538" s="2"/>
      <c r="VFC538" s="2"/>
      <c r="VFD538" s="2"/>
      <c r="VFE538" s="2"/>
      <c r="VFF538" s="2"/>
      <c r="VFG538" s="2"/>
      <c r="VFH538" s="2"/>
      <c r="VFI538" s="2"/>
      <c r="VFJ538" s="2"/>
      <c r="VFK538" s="2"/>
      <c r="VFL538" s="2"/>
      <c r="VFM538" s="2"/>
      <c r="VFN538" s="2"/>
      <c r="VFO538" s="2"/>
      <c r="VFP538" s="2"/>
      <c r="VFQ538" s="2"/>
      <c r="VFR538" s="2"/>
      <c r="VFS538" s="2"/>
      <c r="VFT538" s="2"/>
      <c r="VFU538" s="2"/>
      <c r="VFV538" s="2"/>
      <c r="VFW538" s="2"/>
      <c r="VFX538" s="2"/>
      <c r="VFY538" s="2"/>
      <c r="VFZ538" s="2"/>
      <c r="VGA538" s="2"/>
      <c r="VGB538" s="2"/>
      <c r="VGC538" s="2"/>
      <c r="VGD538" s="2"/>
      <c r="VGE538" s="2"/>
      <c r="VGF538" s="2"/>
      <c r="VGG538" s="2"/>
      <c r="VGH538" s="2"/>
      <c r="VGI538" s="2"/>
      <c r="VGJ538" s="2"/>
      <c r="VGK538" s="2"/>
      <c r="VGL538" s="2"/>
      <c r="VGM538" s="2"/>
      <c r="VGN538" s="2"/>
      <c r="VGO538" s="2"/>
      <c r="VGP538" s="2"/>
      <c r="VGQ538" s="2"/>
      <c r="VGR538" s="2"/>
      <c r="VGS538" s="2"/>
      <c r="VGT538" s="2"/>
      <c r="VGU538" s="2"/>
      <c r="VGV538" s="2"/>
      <c r="VGW538" s="2"/>
      <c r="VGX538" s="2"/>
      <c r="VGY538" s="2"/>
      <c r="VGZ538" s="2"/>
      <c r="VHA538" s="2"/>
      <c r="VHB538" s="2"/>
      <c r="VHC538" s="2"/>
      <c r="VHD538" s="2"/>
      <c r="VHE538" s="2"/>
      <c r="VHF538" s="2"/>
      <c r="VHG538" s="2"/>
      <c r="VHH538" s="2"/>
      <c r="VHI538" s="2"/>
      <c r="VHJ538" s="2"/>
      <c r="VHK538" s="2"/>
      <c r="VHL538" s="2"/>
      <c r="VHM538" s="2"/>
      <c r="VHN538" s="2"/>
      <c r="VHO538" s="2"/>
      <c r="VHP538" s="2"/>
      <c r="VHQ538" s="2"/>
      <c r="VHR538" s="2"/>
      <c r="VHS538" s="2"/>
      <c r="VHT538" s="2"/>
      <c r="VHU538" s="2"/>
      <c r="VHV538" s="2"/>
      <c r="VHW538" s="2"/>
      <c r="VHX538" s="2"/>
      <c r="VHY538" s="2"/>
      <c r="VHZ538" s="2"/>
      <c r="VIA538" s="2"/>
      <c r="VIB538" s="2"/>
      <c r="VIC538" s="2"/>
      <c r="VID538" s="2"/>
      <c r="VIE538" s="2"/>
      <c r="VIF538" s="2"/>
      <c r="VIG538" s="2"/>
      <c r="VIH538" s="2"/>
      <c r="VII538" s="2"/>
      <c r="VIJ538" s="2"/>
      <c r="VIK538" s="2"/>
      <c r="VIL538" s="2"/>
      <c r="VIM538" s="2"/>
      <c r="VIN538" s="2"/>
      <c r="VIO538" s="2"/>
      <c r="VIP538" s="2"/>
      <c r="VIQ538" s="2"/>
      <c r="VIR538" s="2"/>
      <c r="VIS538" s="2"/>
      <c r="VIT538" s="2"/>
      <c r="VIU538" s="2"/>
      <c r="VIV538" s="2"/>
      <c r="VIW538" s="2"/>
      <c r="VIX538" s="2"/>
      <c r="VIY538" s="2"/>
      <c r="VIZ538" s="2"/>
      <c r="VJA538" s="2"/>
      <c r="VJB538" s="2"/>
      <c r="VJC538" s="2"/>
      <c r="VJD538" s="2"/>
      <c r="VJE538" s="2"/>
      <c r="VJF538" s="2"/>
      <c r="VJG538" s="2"/>
      <c r="VJH538" s="2"/>
      <c r="VJI538" s="2"/>
      <c r="VJJ538" s="2"/>
      <c r="VJK538" s="2"/>
      <c r="VJL538" s="2"/>
      <c r="VJM538" s="2"/>
      <c r="VJN538" s="2"/>
      <c r="VJO538" s="2"/>
      <c r="VJP538" s="2"/>
      <c r="VJQ538" s="2"/>
      <c r="VJR538" s="2"/>
      <c r="VJS538" s="2"/>
      <c r="VJT538" s="2"/>
      <c r="VJU538" s="2"/>
      <c r="VJV538" s="2"/>
      <c r="VJW538" s="2"/>
      <c r="VJX538" s="2"/>
      <c r="VJY538" s="2"/>
      <c r="VJZ538" s="2"/>
      <c r="VKA538" s="2"/>
      <c r="VKB538" s="2"/>
      <c r="VKC538" s="2"/>
      <c r="VKD538" s="2"/>
      <c r="VKE538" s="2"/>
      <c r="VKF538" s="2"/>
      <c r="VKG538" s="2"/>
      <c r="VKH538" s="2"/>
      <c r="VKI538" s="2"/>
      <c r="VKJ538" s="2"/>
      <c r="VKK538" s="2"/>
      <c r="VKL538" s="2"/>
      <c r="VKM538" s="2"/>
      <c r="VKN538" s="2"/>
      <c r="VKO538" s="2"/>
      <c r="VKP538" s="2"/>
      <c r="VKQ538" s="2"/>
      <c r="VKR538" s="2"/>
      <c r="VKS538" s="2"/>
      <c r="VKT538" s="2"/>
      <c r="VKU538" s="2"/>
      <c r="VKV538" s="2"/>
      <c r="VKW538" s="2"/>
      <c r="VKX538" s="2"/>
      <c r="VKY538" s="2"/>
      <c r="VKZ538" s="2"/>
      <c r="VLA538" s="2"/>
      <c r="VLB538" s="2"/>
      <c r="VLC538" s="2"/>
      <c r="VLD538" s="2"/>
      <c r="VLE538" s="2"/>
      <c r="VLF538" s="2"/>
      <c r="VLG538" s="2"/>
      <c r="VLH538" s="2"/>
      <c r="VLI538" s="2"/>
      <c r="VLJ538" s="2"/>
      <c r="VLK538" s="2"/>
      <c r="VLL538" s="2"/>
      <c r="VLM538" s="2"/>
      <c r="VLN538" s="2"/>
      <c r="VLO538" s="2"/>
      <c r="VLP538" s="2"/>
      <c r="VLQ538" s="2"/>
      <c r="VLR538" s="2"/>
      <c r="VLS538" s="2"/>
      <c r="VLT538" s="2"/>
      <c r="VLU538" s="2"/>
      <c r="VLV538" s="2"/>
      <c r="VLW538" s="2"/>
      <c r="VLX538" s="2"/>
      <c r="VLY538" s="2"/>
      <c r="VLZ538" s="2"/>
      <c r="VMA538" s="2"/>
      <c r="VMB538" s="2"/>
      <c r="VMC538" s="2"/>
      <c r="VMD538" s="2"/>
      <c r="VME538" s="2"/>
      <c r="VMF538" s="2"/>
      <c r="VMG538" s="2"/>
      <c r="VMH538" s="2"/>
      <c r="VMI538" s="2"/>
      <c r="VMJ538" s="2"/>
      <c r="VMK538" s="2"/>
      <c r="VML538" s="2"/>
      <c r="VMM538" s="2"/>
      <c r="VMN538" s="2"/>
      <c r="VMO538" s="2"/>
      <c r="VMP538" s="2"/>
      <c r="VMQ538" s="2"/>
      <c r="VMR538" s="2"/>
      <c r="VMS538" s="2"/>
      <c r="VMT538" s="2"/>
      <c r="VMU538" s="2"/>
      <c r="VMV538" s="2"/>
      <c r="VMW538" s="2"/>
      <c r="VMX538" s="2"/>
      <c r="VMY538" s="2"/>
      <c r="VMZ538" s="2"/>
      <c r="VNA538" s="2"/>
      <c r="VNB538" s="2"/>
      <c r="VNC538" s="2"/>
      <c r="VND538" s="2"/>
      <c r="VNE538" s="2"/>
      <c r="VNF538" s="2"/>
      <c r="VNG538" s="2"/>
      <c r="VNH538" s="2"/>
      <c r="VNI538" s="2"/>
      <c r="VNJ538" s="2"/>
      <c r="VNK538" s="2"/>
      <c r="VNL538" s="2"/>
      <c r="VNM538" s="2"/>
      <c r="VNN538" s="2"/>
      <c r="VNO538" s="2"/>
      <c r="VNP538" s="2"/>
      <c r="VNQ538" s="2"/>
      <c r="VNR538" s="2"/>
      <c r="VNS538" s="2"/>
      <c r="VNT538" s="2"/>
      <c r="VNU538" s="2"/>
      <c r="VNV538" s="2"/>
      <c r="VNW538" s="2"/>
      <c r="VNX538" s="2"/>
      <c r="VNY538" s="2"/>
      <c r="VNZ538" s="2"/>
      <c r="VOA538" s="2"/>
      <c r="VOB538" s="2"/>
      <c r="VOC538" s="2"/>
      <c r="VOD538" s="2"/>
      <c r="VOE538" s="2"/>
      <c r="VOF538" s="2"/>
      <c r="VOG538" s="2"/>
      <c r="VOH538" s="2"/>
      <c r="VOI538" s="2"/>
      <c r="VOJ538" s="2"/>
      <c r="VOK538" s="2"/>
      <c r="VOL538" s="2"/>
      <c r="VOM538" s="2"/>
      <c r="VON538" s="2"/>
      <c r="VOO538" s="2"/>
      <c r="VOP538" s="2"/>
      <c r="VOQ538" s="2"/>
      <c r="VOR538" s="2"/>
      <c r="VOS538" s="2"/>
      <c r="VOT538" s="2"/>
      <c r="VOU538" s="2"/>
      <c r="VOV538" s="2"/>
      <c r="VOW538" s="2"/>
      <c r="VOX538" s="2"/>
      <c r="VOY538" s="2"/>
      <c r="VOZ538" s="2"/>
      <c r="VPA538" s="2"/>
      <c r="VPB538" s="2"/>
      <c r="VPC538" s="2"/>
      <c r="VPD538" s="2"/>
      <c r="VPE538" s="2"/>
      <c r="VPF538" s="2"/>
      <c r="VPG538" s="2"/>
      <c r="VPH538" s="2"/>
      <c r="VPI538" s="2"/>
      <c r="VPJ538" s="2"/>
      <c r="VPK538" s="2"/>
      <c r="VPL538" s="2"/>
      <c r="VPM538" s="2"/>
      <c r="VPN538" s="2"/>
      <c r="VPO538" s="2"/>
      <c r="VPP538" s="2"/>
      <c r="VPQ538" s="2"/>
      <c r="VPR538" s="2"/>
      <c r="VPS538" s="2"/>
      <c r="VPT538" s="2"/>
      <c r="VPU538" s="2"/>
      <c r="VPV538" s="2"/>
      <c r="VPW538" s="2"/>
      <c r="VPX538" s="2"/>
      <c r="VPY538" s="2"/>
      <c r="VPZ538" s="2"/>
      <c r="VQA538" s="2"/>
      <c r="VQB538" s="2"/>
      <c r="VQC538" s="2"/>
      <c r="VQD538" s="2"/>
      <c r="VQE538" s="2"/>
      <c r="VQF538" s="2"/>
      <c r="VQG538" s="2"/>
      <c r="VQH538" s="2"/>
      <c r="VQI538" s="2"/>
      <c r="VQJ538" s="2"/>
      <c r="VQK538" s="2"/>
      <c r="VQL538" s="2"/>
      <c r="VQM538" s="2"/>
      <c r="VQN538" s="2"/>
      <c r="VQO538" s="2"/>
      <c r="VQP538" s="2"/>
      <c r="VQQ538" s="2"/>
      <c r="VQR538" s="2"/>
      <c r="VQS538" s="2"/>
      <c r="VQT538" s="2"/>
      <c r="VQU538" s="2"/>
      <c r="VQV538" s="2"/>
      <c r="VQW538" s="2"/>
      <c r="VQX538" s="2"/>
      <c r="VQY538" s="2"/>
      <c r="VQZ538" s="2"/>
      <c r="VRA538" s="2"/>
      <c r="VRB538" s="2"/>
      <c r="VRC538" s="2"/>
      <c r="VRD538" s="2"/>
      <c r="VRE538" s="2"/>
      <c r="VRF538" s="2"/>
      <c r="VRG538" s="2"/>
      <c r="VRH538" s="2"/>
      <c r="VRI538" s="2"/>
      <c r="VRJ538" s="2"/>
      <c r="VRK538" s="2"/>
      <c r="VRL538" s="2"/>
      <c r="VRM538" s="2"/>
      <c r="VRN538" s="2"/>
      <c r="VRO538" s="2"/>
      <c r="VRP538" s="2"/>
      <c r="VRQ538" s="2"/>
      <c r="VRR538" s="2"/>
      <c r="VRS538" s="2"/>
      <c r="VRT538" s="2"/>
      <c r="VRU538" s="2"/>
      <c r="VRV538" s="2"/>
      <c r="VRW538" s="2"/>
      <c r="VRX538" s="2"/>
      <c r="VRY538" s="2"/>
      <c r="VRZ538" s="2"/>
      <c r="VSA538" s="2"/>
      <c r="VSB538" s="2"/>
      <c r="VSC538" s="2"/>
      <c r="VSD538" s="2"/>
      <c r="VSE538" s="2"/>
      <c r="VSF538" s="2"/>
      <c r="VSG538" s="2"/>
      <c r="VSH538" s="2"/>
      <c r="VSI538" s="2"/>
      <c r="VSJ538" s="2"/>
      <c r="VSK538" s="2"/>
      <c r="VSL538" s="2"/>
      <c r="VSM538" s="2"/>
      <c r="VSN538" s="2"/>
      <c r="VSO538" s="2"/>
      <c r="VSP538" s="2"/>
      <c r="VSQ538" s="2"/>
      <c r="VSR538" s="2"/>
      <c r="VSS538" s="2"/>
      <c r="VST538" s="2"/>
      <c r="VSU538" s="2"/>
      <c r="VSV538" s="2"/>
      <c r="VSW538" s="2"/>
      <c r="VSX538" s="2"/>
      <c r="VSY538" s="2"/>
      <c r="VSZ538" s="2"/>
      <c r="VTA538" s="2"/>
      <c r="VTB538" s="2"/>
      <c r="VTC538" s="2"/>
      <c r="VTD538" s="2"/>
      <c r="VTE538" s="2"/>
      <c r="VTF538" s="2"/>
      <c r="VTG538" s="2"/>
      <c r="VTH538" s="2"/>
      <c r="VTI538" s="2"/>
      <c r="VTJ538" s="2"/>
      <c r="VTK538" s="2"/>
      <c r="VTL538" s="2"/>
      <c r="VTM538" s="2"/>
      <c r="VTN538" s="2"/>
      <c r="VTO538" s="2"/>
      <c r="VTP538" s="2"/>
      <c r="VTQ538" s="2"/>
      <c r="VTR538" s="2"/>
      <c r="VTS538" s="2"/>
      <c r="VTT538" s="2"/>
      <c r="VTU538" s="2"/>
      <c r="VTV538" s="2"/>
      <c r="VTW538" s="2"/>
      <c r="VTX538" s="2"/>
      <c r="VTY538" s="2"/>
      <c r="VTZ538" s="2"/>
      <c r="VUA538" s="2"/>
      <c r="VUB538" s="2"/>
      <c r="VUC538" s="2"/>
      <c r="VUD538" s="2"/>
      <c r="VUE538" s="2"/>
      <c r="VUF538" s="2"/>
      <c r="VUG538" s="2"/>
      <c r="VUH538" s="2"/>
      <c r="VUI538" s="2"/>
      <c r="VUJ538" s="2"/>
      <c r="VUK538" s="2"/>
      <c r="VUL538" s="2"/>
      <c r="VUM538" s="2"/>
      <c r="VUN538" s="2"/>
      <c r="VUO538" s="2"/>
      <c r="VUP538" s="2"/>
      <c r="VUQ538" s="2"/>
      <c r="VUR538" s="2"/>
      <c r="VUS538" s="2"/>
      <c r="VUT538" s="2"/>
      <c r="VUU538" s="2"/>
      <c r="VUV538" s="2"/>
      <c r="VUW538" s="2"/>
      <c r="VUX538" s="2"/>
      <c r="VUY538" s="2"/>
      <c r="VUZ538" s="2"/>
      <c r="VVA538" s="2"/>
      <c r="VVB538" s="2"/>
      <c r="VVC538" s="2"/>
      <c r="VVD538" s="2"/>
      <c r="VVE538" s="2"/>
      <c r="VVF538" s="2"/>
      <c r="VVG538" s="2"/>
      <c r="VVH538" s="2"/>
      <c r="VVI538" s="2"/>
      <c r="VVJ538" s="2"/>
      <c r="VVK538" s="2"/>
      <c r="VVL538" s="2"/>
      <c r="VVM538" s="2"/>
      <c r="VVN538" s="2"/>
      <c r="VVO538" s="2"/>
      <c r="VVP538" s="2"/>
      <c r="VVQ538" s="2"/>
      <c r="VVR538" s="2"/>
      <c r="VVS538" s="2"/>
      <c r="VVT538" s="2"/>
      <c r="VVU538" s="2"/>
      <c r="VVV538" s="2"/>
      <c r="VVW538" s="2"/>
      <c r="VVX538" s="2"/>
      <c r="VVY538" s="2"/>
      <c r="VVZ538" s="2"/>
      <c r="VWA538" s="2"/>
      <c r="VWB538" s="2"/>
      <c r="VWC538" s="2"/>
      <c r="VWD538" s="2"/>
      <c r="VWE538" s="2"/>
      <c r="VWF538" s="2"/>
      <c r="VWG538" s="2"/>
      <c r="VWH538" s="2"/>
      <c r="VWI538" s="2"/>
      <c r="VWJ538" s="2"/>
      <c r="VWK538" s="2"/>
      <c r="VWL538" s="2"/>
      <c r="VWM538" s="2"/>
      <c r="VWN538" s="2"/>
      <c r="VWO538" s="2"/>
      <c r="VWP538" s="2"/>
      <c r="VWQ538" s="2"/>
      <c r="VWR538" s="2"/>
      <c r="VWS538" s="2"/>
      <c r="VWT538" s="2"/>
      <c r="VWU538" s="2"/>
      <c r="VWV538" s="2"/>
      <c r="VWW538" s="2"/>
      <c r="VWX538" s="2"/>
      <c r="VWY538" s="2"/>
      <c r="VWZ538" s="2"/>
      <c r="VXA538" s="2"/>
      <c r="VXB538" s="2"/>
      <c r="VXC538" s="2"/>
      <c r="VXD538" s="2"/>
      <c r="VXE538" s="2"/>
      <c r="VXF538" s="2"/>
      <c r="VXG538" s="2"/>
      <c r="VXH538" s="2"/>
      <c r="VXI538" s="2"/>
      <c r="VXJ538" s="2"/>
      <c r="VXK538" s="2"/>
      <c r="VXL538" s="2"/>
      <c r="VXM538" s="2"/>
      <c r="VXN538" s="2"/>
      <c r="VXO538" s="2"/>
      <c r="VXP538" s="2"/>
      <c r="VXQ538" s="2"/>
      <c r="VXR538" s="2"/>
      <c r="VXS538" s="2"/>
      <c r="VXT538" s="2"/>
      <c r="VXU538" s="2"/>
      <c r="VXV538" s="2"/>
      <c r="VXW538" s="2"/>
      <c r="VXX538" s="2"/>
      <c r="VXY538" s="2"/>
      <c r="VXZ538" s="2"/>
      <c r="VYA538" s="2"/>
      <c r="VYB538" s="2"/>
      <c r="VYC538" s="2"/>
      <c r="VYD538" s="2"/>
      <c r="VYE538" s="2"/>
      <c r="VYF538" s="2"/>
      <c r="VYG538" s="2"/>
      <c r="VYH538" s="2"/>
      <c r="VYI538" s="2"/>
      <c r="VYJ538" s="2"/>
      <c r="VYK538" s="2"/>
      <c r="VYL538" s="2"/>
      <c r="VYM538" s="2"/>
      <c r="VYN538" s="2"/>
      <c r="VYO538" s="2"/>
      <c r="VYP538" s="2"/>
      <c r="VYQ538" s="2"/>
      <c r="VYR538" s="2"/>
      <c r="VYS538" s="2"/>
      <c r="VYT538" s="2"/>
      <c r="VYU538" s="2"/>
      <c r="VYV538" s="2"/>
      <c r="VYW538" s="2"/>
      <c r="VYX538" s="2"/>
      <c r="VYY538" s="2"/>
      <c r="VYZ538" s="2"/>
      <c r="VZA538" s="2"/>
      <c r="VZB538" s="2"/>
      <c r="VZC538" s="2"/>
      <c r="VZD538" s="2"/>
      <c r="VZE538" s="2"/>
      <c r="VZF538" s="2"/>
      <c r="VZG538" s="2"/>
      <c r="VZH538" s="2"/>
      <c r="VZI538" s="2"/>
      <c r="VZJ538" s="2"/>
      <c r="VZK538" s="2"/>
      <c r="VZL538" s="2"/>
      <c r="VZM538" s="2"/>
      <c r="VZN538" s="2"/>
      <c r="VZO538" s="2"/>
      <c r="VZP538" s="2"/>
      <c r="VZQ538" s="2"/>
      <c r="VZR538" s="2"/>
      <c r="VZS538" s="2"/>
      <c r="VZT538" s="2"/>
      <c r="VZU538" s="2"/>
      <c r="VZV538" s="2"/>
      <c r="VZW538" s="2"/>
      <c r="VZX538" s="2"/>
      <c r="VZY538" s="2"/>
      <c r="VZZ538" s="2"/>
      <c r="WAA538" s="2"/>
      <c r="WAB538" s="2"/>
      <c r="WAC538" s="2"/>
      <c r="WAD538" s="2"/>
      <c r="WAE538" s="2"/>
      <c r="WAF538" s="2"/>
      <c r="WAG538" s="2"/>
      <c r="WAH538" s="2"/>
      <c r="WAI538" s="2"/>
      <c r="WAJ538" s="2"/>
      <c r="WAK538" s="2"/>
      <c r="WAL538" s="2"/>
      <c r="WAM538" s="2"/>
      <c r="WAN538" s="2"/>
      <c r="WAO538" s="2"/>
      <c r="WAP538" s="2"/>
      <c r="WAQ538" s="2"/>
      <c r="WAR538" s="2"/>
      <c r="WAS538" s="2"/>
      <c r="WAT538" s="2"/>
      <c r="WAU538" s="2"/>
      <c r="WAV538" s="2"/>
      <c r="WAW538" s="2"/>
      <c r="WAX538" s="2"/>
      <c r="WAY538" s="2"/>
      <c r="WAZ538" s="2"/>
      <c r="WBA538" s="2"/>
      <c r="WBB538" s="2"/>
      <c r="WBC538" s="2"/>
      <c r="WBD538" s="2"/>
      <c r="WBE538" s="2"/>
      <c r="WBF538" s="2"/>
      <c r="WBG538" s="2"/>
      <c r="WBH538" s="2"/>
      <c r="WBI538" s="2"/>
      <c r="WBJ538" s="2"/>
      <c r="WBK538" s="2"/>
      <c r="WBL538" s="2"/>
      <c r="WBM538" s="2"/>
      <c r="WBN538" s="2"/>
      <c r="WBO538" s="2"/>
      <c r="WBP538" s="2"/>
      <c r="WBQ538" s="2"/>
      <c r="WBR538" s="2"/>
      <c r="WBS538" s="2"/>
      <c r="WBT538" s="2"/>
      <c r="WBU538" s="2"/>
      <c r="WBV538" s="2"/>
      <c r="WBW538" s="2"/>
      <c r="WBX538" s="2"/>
      <c r="WBY538" s="2"/>
      <c r="WBZ538" s="2"/>
      <c r="WCA538" s="2"/>
      <c r="WCB538" s="2"/>
      <c r="WCC538" s="2"/>
      <c r="WCD538" s="2"/>
      <c r="WCE538" s="2"/>
      <c r="WCF538" s="2"/>
      <c r="WCG538" s="2"/>
      <c r="WCH538" s="2"/>
      <c r="WCI538" s="2"/>
      <c r="WCJ538" s="2"/>
      <c r="WCK538" s="2"/>
      <c r="WCL538" s="2"/>
      <c r="WCM538" s="2"/>
      <c r="WCN538" s="2"/>
      <c r="WCO538" s="2"/>
      <c r="WCP538" s="2"/>
      <c r="WCQ538" s="2"/>
      <c r="WCR538" s="2"/>
      <c r="WCS538" s="2"/>
      <c r="WCT538" s="2"/>
      <c r="WCU538" s="2"/>
      <c r="WCV538" s="2"/>
      <c r="WCW538" s="2"/>
      <c r="WCX538" s="2"/>
      <c r="WCY538" s="2"/>
      <c r="WCZ538" s="2"/>
      <c r="WDA538" s="2"/>
      <c r="WDB538" s="2"/>
      <c r="WDC538" s="2"/>
      <c r="WDD538" s="2"/>
      <c r="WDE538" s="2"/>
      <c r="WDF538" s="2"/>
      <c r="WDG538" s="2"/>
      <c r="WDH538" s="2"/>
      <c r="WDI538" s="2"/>
      <c r="WDJ538" s="2"/>
      <c r="WDK538" s="2"/>
      <c r="WDL538" s="2"/>
      <c r="WDM538" s="2"/>
      <c r="WDN538" s="2"/>
      <c r="WDO538" s="2"/>
      <c r="WDP538" s="2"/>
      <c r="WDQ538" s="2"/>
      <c r="WDR538" s="2"/>
      <c r="WDS538" s="2"/>
      <c r="WDT538" s="2"/>
      <c r="WDU538" s="2"/>
      <c r="WDV538" s="2"/>
      <c r="WDW538" s="2"/>
      <c r="WDX538" s="2"/>
      <c r="WDY538" s="2"/>
      <c r="WDZ538" s="2"/>
      <c r="WEA538" s="2"/>
      <c r="WEB538" s="2"/>
      <c r="WEC538" s="2"/>
      <c r="WED538" s="2"/>
      <c r="WEE538" s="2"/>
      <c r="WEF538" s="2"/>
      <c r="WEG538" s="2"/>
      <c r="WEH538" s="2"/>
      <c r="WEI538" s="2"/>
      <c r="WEJ538" s="2"/>
      <c r="WEK538" s="2"/>
      <c r="WEL538" s="2"/>
      <c r="WEM538" s="2"/>
      <c r="WEN538" s="2"/>
      <c r="WEO538" s="2"/>
      <c r="WEP538" s="2"/>
      <c r="WEQ538" s="2"/>
      <c r="WER538" s="2"/>
      <c r="WES538" s="2"/>
      <c r="WET538" s="2"/>
      <c r="WEU538" s="2"/>
      <c r="WEV538" s="2"/>
      <c r="WEW538" s="2"/>
      <c r="WEX538" s="2"/>
      <c r="WEY538" s="2"/>
      <c r="WEZ538" s="2"/>
      <c r="WFA538" s="2"/>
      <c r="WFB538" s="2"/>
      <c r="WFC538" s="2"/>
      <c r="WFD538" s="2"/>
      <c r="WFE538" s="2"/>
      <c r="WFF538" s="2"/>
      <c r="WFG538" s="2"/>
      <c r="WFH538" s="2"/>
      <c r="WFI538" s="2"/>
      <c r="WFJ538" s="2"/>
      <c r="WFK538" s="2"/>
      <c r="WFL538" s="2"/>
      <c r="WFM538" s="2"/>
      <c r="WFN538" s="2"/>
      <c r="WFO538" s="2"/>
      <c r="WFP538" s="2"/>
      <c r="WFQ538" s="2"/>
      <c r="WFR538" s="2"/>
      <c r="WFS538" s="2"/>
      <c r="WFT538" s="2"/>
      <c r="WFU538" s="2"/>
      <c r="WFV538" s="2"/>
      <c r="WFW538" s="2"/>
      <c r="WFX538" s="2"/>
      <c r="WFY538" s="2"/>
      <c r="WFZ538" s="2"/>
      <c r="WGA538" s="2"/>
      <c r="WGB538" s="2"/>
      <c r="WGC538" s="2"/>
      <c r="WGD538" s="2"/>
      <c r="WGE538" s="2"/>
      <c r="WGF538" s="2"/>
      <c r="WGG538" s="2"/>
      <c r="WGH538" s="2"/>
      <c r="WGI538" s="2"/>
      <c r="WGJ538" s="2"/>
      <c r="WGK538" s="2"/>
      <c r="WGL538" s="2"/>
      <c r="WGM538" s="2"/>
      <c r="WGN538" s="2"/>
      <c r="WGO538" s="2"/>
      <c r="WGP538" s="2"/>
      <c r="WGQ538" s="2"/>
      <c r="WGR538" s="2"/>
      <c r="WGS538" s="2"/>
      <c r="WGT538" s="2"/>
      <c r="WGU538" s="2"/>
      <c r="WGV538" s="2"/>
      <c r="WGW538" s="2"/>
      <c r="WGX538" s="2"/>
      <c r="WGY538" s="2"/>
      <c r="WGZ538" s="2"/>
      <c r="WHA538" s="2"/>
      <c r="WHB538" s="2"/>
      <c r="WHC538" s="2"/>
      <c r="WHD538" s="2"/>
      <c r="WHE538" s="2"/>
      <c r="WHF538" s="2"/>
      <c r="WHG538" s="2"/>
      <c r="WHH538" s="2"/>
      <c r="WHI538" s="2"/>
      <c r="WHJ538" s="2"/>
      <c r="WHK538" s="2"/>
      <c r="WHL538" s="2"/>
      <c r="WHM538" s="2"/>
      <c r="WHN538" s="2"/>
      <c r="WHO538" s="2"/>
      <c r="WHP538" s="2"/>
      <c r="WHQ538" s="2"/>
      <c r="WHR538" s="2"/>
      <c r="WHS538" s="2"/>
      <c r="WHT538" s="2"/>
      <c r="WHU538" s="2"/>
      <c r="WHV538" s="2"/>
      <c r="WHW538" s="2"/>
      <c r="WHX538" s="2"/>
      <c r="WHY538" s="2"/>
      <c r="WHZ538" s="2"/>
      <c r="WIA538" s="2"/>
      <c r="WIB538" s="2"/>
      <c r="WIC538" s="2"/>
      <c r="WID538" s="2"/>
      <c r="WIE538" s="2"/>
      <c r="WIF538" s="2"/>
      <c r="WIG538" s="2"/>
      <c r="WIH538" s="2"/>
      <c r="WII538" s="2"/>
      <c r="WIJ538" s="2"/>
      <c r="WIK538" s="2"/>
      <c r="WIL538" s="2"/>
      <c r="WIM538" s="2"/>
      <c r="WIN538" s="2"/>
      <c r="WIO538" s="2"/>
      <c r="WIP538" s="2"/>
      <c r="WIQ538" s="2"/>
      <c r="WIR538" s="2"/>
      <c r="WIS538" s="2"/>
      <c r="WIT538" s="2"/>
      <c r="WIU538" s="2"/>
      <c r="WIV538" s="2"/>
      <c r="WIW538" s="2"/>
      <c r="WIX538" s="2"/>
      <c r="WIY538" s="2"/>
      <c r="WIZ538" s="2"/>
      <c r="WJA538" s="2"/>
      <c r="WJB538" s="2"/>
      <c r="WJC538" s="2"/>
      <c r="WJD538" s="2"/>
      <c r="WJE538" s="2"/>
      <c r="WJF538" s="2"/>
      <c r="WJG538" s="2"/>
      <c r="WJH538" s="2"/>
      <c r="WJI538" s="2"/>
      <c r="WJJ538" s="2"/>
      <c r="WJK538" s="2"/>
      <c r="WJL538" s="2"/>
      <c r="WJM538" s="2"/>
      <c r="WJN538" s="2"/>
      <c r="WJO538" s="2"/>
      <c r="WJP538" s="2"/>
      <c r="WJQ538" s="2"/>
      <c r="WJR538" s="2"/>
      <c r="WJS538" s="2"/>
      <c r="WJT538" s="2"/>
      <c r="WJU538" s="2"/>
      <c r="WJV538" s="2"/>
      <c r="WJW538" s="2"/>
      <c r="WJX538" s="2"/>
      <c r="WJY538" s="2"/>
      <c r="WJZ538" s="2"/>
      <c r="WKA538" s="2"/>
      <c r="WKB538" s="2"/>
      <c r="WKC538" s="2"/>
      <c r="WKD538" s="2"/>
      <c r="WKE538" s="2"/>
      <c r="WKF538" s="2"/>
      <c r="WKG538" s="2"/>
      <c r="WKH538" s="2"/>
      <c r="WKI538" s="2"/>
      <c r="WKJ538" s="2"/>
      <c r="WKK538" s="2"/>
      <c r="WKL538" s="2"/>
      <c r="WKM538" s="2"/>
      <c r="WKN538" s="2"/>
      <c r="WKO538" s="2"/>
      <c r="WKP538" s="2"/>
      <c r="WKQ538" s="2"/>
      <c r="WKR538" s="2"/>
      <c r="WKS538" s="2"/>
      <c r="WKT538" s="2"/>
      <c r="WKU538" s="2"/>
      <c r="WKV538" s="2"/>
      <c r="WKW538" s="2"/>
      <c r="WKX538" s="2"/>
      <c r="WKY538" s="2"/>
      <c r="WKZ538" s="2"/>
      <c r="WLA538" s="2"/>
      <c r="WLB538" s="2"/>
      <c r="WLC538" s="2"/>
      <c r="WLD538" s="2"/>
      <c r="WLE538" s="2"/>
      <c r="WLF538" s="2"/>
      <c r="WLG538" s="2"/>
      <c r="WLH538" s="2"/>
      <c r="WLI538" s="2"/>
      <c r="WLJ538" s="2"/>
      <c r="WLK538" s="2"/>
      <c r="WLL538" s="2"/>
      <c r="WLM538" s="2"/>
      <c r="WLN538" s="2"/>
      <c r="WLO538" s="2"/>
      <c r="WLP538" s="2"/>
      <c r="WLQ538" s="2"/>
      <c r="WLR538" s="2"/>
      <c r="WLS538" s="2"/>
      <c r="WLT538" s="2"/>
      <c r="WLU538" s="2"/>
      <c r="WLV538" s="2"/>
      <c r="WLW538" s="2"/>
      <c r="WLX538" s="2"/>
      <c r="WLY538" s="2"/>
      <c r="WLZ538" s="2"/>
      <c r="WMA538" s="2"/>
      <c r="WMB538" s="2"/>
      <c r="WMC538" s="2"/>
      <c r="WMD538" s="2"/>
      <c r="WME538" s="2"/>
      <c r="WMF538" s="2"/>
      <c r="WMG538" s="2"/>
      <c r="WMH538" s="2"/>
      <c r="WMI538" s="2"/>
      <c r="WMJ538" s="2"/>
      <c r="WMK538" s="2"/>
      <c r="WML538" s="2"/>
      <c r="WMM538" s="2"/>
      <c r="WMN538" s="2"/>
      <c r="WMO538" s="2"/>
      <c r="WMP538" s="2"/>
      <c r="WMQ538" s="2"/>
      <c r="WMR538" s="2"/>
      <c r="WMS538" s="2"/>
      <c r="WMT538" s="2"/>
      <c r="WMU538" s="2"/>
      <c r="WMV538" s="2"/>
      <c r="WMW538" s="2"/>
      <c r="WMX538" s="2"/>
      <c r="WMY538" s="2"/>
      <c r="WMZ538" s="2"/>
      <c r="WNA538" s="2"/>
      <c r="WNB538" s="2"/>
      <c r="WNC538" s="2"/>
      <c r="WND538" s="2"/>
      <c r="WNE538" s="2"/>
      <c r="WNF538" s="2"/>
      <c r="WNG538" s="2"/>
      <c r="WNH538" s="2"/>
      <c r="WNI538" s="2"/>
      <c r="WNJ538" s="2"/>
      <c r="WNK538" s="2"/>
      <c r="WNL538" s="2"/>
      <c r="WNM538" s="2"/>
      <c r="WNN538" s="2"/>
      <c r="WNO538" s="2"/>
      <c r="WNP538" s="2"/>
      <c r="WNQ538" s="2"/>
      <c r="WNR538" s="2"/>
      <c r="WNS538" s="2"/>
      <c r="WNT538" s="2"/>
      <c r="WNU538" s="2"/>
      <c r="WNV538" s="2"/>
      <c r="WNW538" s="2"/>
      <c r="WNX538" s="2"/>
      <c r="WNY538" s="2"/>
      <c r="WNZ538" s="2"/>
      <c r="WOA538" s="2"/>
      <c r="WOB538" s="2"/>
      <c r="WOC538" s="2"/>
      <c r="WOD538" s="2"/>
      <c r="WOE538" s="2"/>
      <c r="WOF538" s="2"/>
      <c r="WOG538" s="2"/>
      <c r="WOH538" s="2"/>
      <c r="WOI538" s="2"/>
      <c r="WOJ538" s="2"/>
      <c r="WOK538" s="2"/>
      <c r="WOL538" s="2"/>
      <c r="WOM538" s="2"/>
      <c r="WON538" s="2"/>
      <c r="WOO538" s="2"/>
      <c r="WOP538" s="2"/>
      <c r="WOQ538" s="2"/>
      <c r="WOR538" s="2"/>
      <c r="WOS538" s="2"/>
      <c r="WOT538" s="2"/>
      <c r="WOU538" s="2"/>
      <c r="WOV538" s="2"/>
      <c r="WOW538" s="2"/>
      <c r="WOX538" s="2"/>
      <c r="WOY538" s="2"/>
      <c r="WOZ538" s="2"/>
      <c r="WPA538" s="2"/>
      <c r="WPB538" s="2"/>
      <c r="WPC538" s="2"/>
      <c r="WPD538" s="2"/>
      <c r="WPE538" s="2"/>
      <c r="WPF538" s="2"/>
      <c r="WPG538" s="2"/>
      <c r="WPH538" s="2"/>
      <c r="WPI538" s="2"/>
      <c r="WPJ538" s="2"/>
      <c r="WPK538" s="2"/>
      <c r="WPL538" s="2"/>
      <c r="WPM538" s="2"/>
      <c r="WPN538" s="2"/>
      <c r="WPO538" s="2"/>
      <c r="WPP538" s="2"/>
      <c r="WPQ538" s="2"/>
      <c r="WPR538" s="2"/>
      <c r="WPS538" s="2"/>
      <c r="WPT538" s="2"/>
      <c r="WPU538" s="2"/>
      <c r="WPV538" s="2"/>
      <c r="WPW538" s="2"/>
      <c r="WPX538" s="2"/>
      <c r="WPY538" s="2"/>
      <c r="WPZ538" s="2"/>
      <c r="WQA538" s="2"/>
      <c r="WQB538" s="2"/>
      <c r="WQC538" s="2"/>
      <c r="WQD538" s="2"/>
      <c r="WQE538" s="2"/>
      <c r="WQF538" s="2"/>
      <c r="WQG538" s="2"/>
      <c r="WQH538" s="2"/>
      <c r="WQI538" s="2"/>
      <c r="WQJ538" s="2"/>
      <c r="WQK538" s="2"/>
      <c r="WQL538" s="2"/>
      <c r="WQM538" s="2"/>
      <c r="WQN538" s="2"/>
      <c r="WQO538" s="2"/>
      <c r="WQP538" s="2"/>
      <c r="WQQ538" s="2"/>
      <c r="WQR538" s="2"/>
      <c r="WQS538" s="2"/>
      <c r="WQT538" s="2"/>
      <c r="WQU538" s="2"/>
      <c r="WQV538" s="2"/>
      <c r="WQW538" s="2"/>
      <c r="WQX538" s="2"/>
      <c r="WQY538" s="2"/>
      <c r="WQZ538" s="2"/>
      <c r="WRA538" s="2"/>
      <c r="WRB538" s="2"/>
      <c r="WRC538" s="2"/>
      <c r="WRD538" s="2"/>
      <c r="WRE538" s="2"/>
      <c r="WRF538" s="2"/>
      <c r="WRG538" s="2"/>
      <c r="WRH538" s="2"/>
      <c r="WRI538" s="2"/>
      <c r="WRJ538" s="2"/>
      <c r="WRK538" s="2"/>
      <c r="WRL538" s="2"/>
      <c r="WRM538" s="2"/>
      <c r="WRN538" s="2"/>
      <c r="WRO538" s="2"/>
      <c r="WRP538" s="2"/>
      <c r="WRQ538" s="2"/>
      <c r="WRR538" s="2"/>
      <c r="WRS538" s="2"/>
      <c r="WRT538" s="2"/>
      <c r="WRU538" s="2"/>
      <c r="WRV538" s="2"/>
      <c r="WRW538" s="2"/>
      <c r="WRX538" s="2"/>
      <c r="WRY538" s="2"/>
      <c r="WRZ538" s="2"/>
      <c r="WSA538" s="2"/>
      <c r="WSB538" s="2"/>
      <c r="WSC538" s="2"/>
      <c r="WSD538" s="2"/>
      <c r="WSE538" s="2"/>
      <c r="WSF538" s="2"/>
      <c r="WSG538" s="2"/>
      <c r="WSH538" s="2"/>
      <c r="WSI538" s="2"/>
      <c r="WSJ538" s="2"/>
      <c r="WSK538" s="2"/>
      <c r="WSL538" s="2"/>
      <c r="WSM538" s="2"/>
      <c r="WSN538" s="2"/>
      <c r="WSO538" s="2"/>
      <c r="WSP538" s="2"/>
      <c r="WSQ538" s="2"/>
      <c r="WSR538" s="2"/>
      <c r="WSS538" s="2"/>
      <c r="WST538" s="2"/>
      <c r="WSU538" s="2"/>
      <c r="WSV538" s="2"/>
      <c r="WSW538" s="2"/>
      <c r="WSX538" s="2"/>
      <c r="WSY538" s="2"/>
      <c r="WSZ538" s="2"/>
      <c r="WTA538" s="2"/>
      <c r="WTB538" s="2"/>
      <c r="WTC538" s="2"/>
      <c r="WTD538" s="2"/>
      <c r="WTE538" s="2"/>
      <c r="WTF538" s="2"/>
      <c r="WTG538" s="2"/>
      <c r="WTH538" s="2"/>
      <c r="WTI538" s="2"/>
      <c r="WTJ538" s="2"/>
      <c r="WTK538" s="2"/>
      <c r="WTL538" s="2"/>
      <c r="WTM538" s="2"/>
      <c r="WTN538" s="2"/>
      <c r="WTO538" s="2"/>
      <c r="WTP538" s="2"/>
      <c r="WTQ538" s="2"/>
      <c r="WTR538" s="2"/>
      <c r="WTS538" s="2"/>
      <c r="WTT538" s="2"/>
      <c r="WTU538" s="2"/>
      <c r="WTV538" s="2"/>
      <c r="WTW538" s="2"/>
      <c r="WTX538" s="2"/>
      <c r="WTY538" s="2"/>
      <c r="WTZ538" s="2"/>
      <c r="WUA538" s="2"/>
      <c r="WUB538" s="2"/>
      <c r="WUC538" s="2"/>
      <c r="WUD538" s="2"/>
      <c r="WUE538" s="2"/>
      <c r="WUF538" s="2"/>
      <c r="WUG538" s="2"/>
      <c r="WUH538" s="2"/>
      <c r="WUI538" s="2"/>
      <c r="WUJ538" s="2"/>
      <c r="WUK538" s="2"/>
      <c r="WUL538" s="2"/>
      <c r="WUM538" s="2"/>
      <c r="WUN538" s="2"/>
      <c r="WUO538" s="2"/>
      <c r="WUP538" s="2"/>
      <c r="WUQ538" s="2"/>
      <c r="WUR538" s="2"/>
      <c r="WUS538" s="2"/>
      <c r="WUT538" s="2"/>
      <c r="WUU538" s="2"/>
      <c r="WUV538" s="2"/>
      <c r="WUW538" s="2"/>
      <c r="WUX538" s="2"/>
      <c r="WUY538" s="2"/>
      <c r="WUZ538" s="2"/>
      <c r="WVA538" s="2"/>
      <c r="WVB538" s="2"/>
      <c r="WVC538" s="2"/>
      <c r="WVD538" s="2"/>
      <c r="WVE538" s="2"/>
      <c r="WVF538" s="2"/>
      <c r="WVG538" s="2"/>
      <c r="WVH538" s="2"/>
      <c r="WVI538" s="2"/>
      <c r="WVJ538" s="2"/>
      <c r="WVK538" s="2"/>
      <c r="WVL538" s="2"/>
      <c r="WVM538" s="2"/>
      <c r="WVN538" s="2"/>
      <c r="WVO538" s="2"/>
      <c r="WVP538" s="2"/>
      <c r="WVQ538" s="2"/>
      <c r="WVR538" s="2"/>
      <c r="WVS538" s="2"/>
      <c r="WVT538" s="2"/>
      <c r="WVU538" s="2"/>
      <c r="WVV538" s="2"/>
      <c r="WVW538" s="2"/>
      <c r="WVX538" s="2"/>
      <c r="WVY538" s="2"/>
      <c r="WVZ538" s="2"/>
      <c r="WWA538" s="2"/>
      <c r="WWB538" s="2"/>
      <c r="WWC538" s="2"/>
      <c r="WWD538" s="2"/>
      <c r="WWE538" s="2"/>
      <c r="WWF538" s="2"/>
      <c r="WWG538" s="2"/>
      <c r="WWH538" s="2"/>
      <c r="WWI538" s="2"/>
      <c r="WWJ538" s="2"/>
      <c r="WWK538" s="2"/>
      <c r="WWL538" s="2"/>
      <c r="WWM538" s="2"/>
      <c r="WWN538" s="2"/>
      <c r="WWO538" s="2"/>
      <c r="WWP538" s="2"/>
      <c r="WWQ538" s="2"/>
      <c r="WWR538" s="2"/>
      <c r="WWS538" s="2"/>
      <c r="WWT538" s="2"/>
      <c r="WWU538" s="2"/>
      <c r="WWV538" s="2"/>
      <c r="WWW538" s="2"/>
      <c r="WWX538" s="2"/>
      <c r="WWY538" s="2"/>
      <c r="WWZ538" s="2"/>
      <c r="WXA538" s="2"/>
      <c r="WXB538" s="2"/>
      <c r="WXC538" s="2"/>
      <c r="WXD538" s="2"/>
      <c r="WXE538" s="2"/>
      <c r="WXF538" s="2"/>
      <c r="WXG538" s="2"/>
      <c r="WXH538" s="2"/>
      <c r="WXI538" s="2"/>
      <c r="WXJ538" s="2"/>
      <c r="WXK538" s="2"/>
      <c r="WXL538" s="2"/>
      <c r="WXM538" s="2"/>
      <c r="WXN538" s="2"/>
      <c r="WXO538" s="2"/>
      <c r="WXP538" s="2"/>
      <c r="WXQ538" s="2"/>
      <c r="WXR538" s="2"/>
      <c r="WXS538" s="2"/>
      <c r="WXT538" s="2"/>
      <c r="WXU538" s="2"/>
      <c r="WXV538" s="2"/>
      <c r="WXW538" s="2"/>
      <c r="WXX538" s="2"/>
      <c r="WXY538" s="2"/>
      <c r="WXZ538" s="2"/>
      <c r="WYA538" s="2"/>
      <c r="WYB538" s="2"/>
      <c r="WYC538" s="2"/>
      <c r="WYD538" s="2"/>
      <c r="WYE538" s="2"/>
      <c r="WYF538" s="2"/>
      <c r="WYG538" s="2"/>
      <c r="WYH538" s="2"/>
      <c r="WYI538" s="2"/>
      <c r="WYJ538" s="2"/>
      <c r="WYK538" s="2"/>
      <c r="WYL538" s="2"/>
      <c r="WYM538" s="2"/>
      <c r="WYN538" s="2"/>
      <c r="WYO538" s="2"/>
      <c r="WYP538" s="2"/>
      <c r="WYQ538" s="2"/>
      <c r="WYR538" s="2"/>
      <c r="WYS538" s="2"/>
      <c r="WYT538" s="2"/>
      <c r="WYU538" s="2"/>
      <c r="WYV538" s="2"/>
      <c r="WYW538" s="2"/>
      <c r="WYX538" s="2"/>
      <c r="WYY538" s="2"/>
      <c r="WYZ538" s="2"/>
      <c r="WZA538" s="2"/>
      <c r="WZB538" s="2"/>
      <c r="WZC538" s="2"/>
      <c r="WZD538" s="2"/>
      <c r="WZE538" s="2"/>
      <c r="WZF538" s="2"/>
      <c r="WZG538" s="2"/>
      <c r="WZH538" s="2"/>
      <c r="WZI538" s="2"/>
      <c r="WZJ538" s="2"/>
      <c r="WZK538" s="2"/>
      <c r="WZL538" s="2"/>
      <c r="WZM538" s="2"/>
      <c r="WZN538" s="2"/>
      <c r="WZO538" s="2"/>
      <c r="WZP538" s="2"/>
      <c r="WZQ538" s="2"/>
      <c r="WZR538" s="2"/>
      <c r="WZS538" s="2"/>
      <c r="WZT538" s="2"/>
      <c r="WZU538" s="2"/>
      <c r="WZV538" s="2"/>
      <c r="WZW538" s="2"/>
      <c r="WZX538" s="2"/>
      <c r="WZY538" s="2"/>
      <c r="WZZ538" s="2"/>
      <c r="XAA538" s="2"/>
      <c r="XAB538" s="2"/>
      <c r="XAC538" s="2"/>
      <c r="XAD538" s="2"/>
      <c r="XAE538" s="2"/>
      <c r="XAF538" s="2"/>
      <c r="XAG538" s="2"/>
      <c r="XAH538" s="2"/>
      <c r="XAI538" s="2"/>
      <c r="XAJ538" s="2"/>
      <c r="XAK538" s="2"/>
      <c r="XAL538" s="2"/>
      <c r="XAM538" s="2"/>
      <c r="XAN538" s="2"/>
      <c r="XAO538" s="2"/>
      <c r="XAP538" s="2"/>
      <c r="XAQ538" s="2"/>
      <c r="XAR538" s="2"/>
      <c r="XAS538" s="2"/>
      <c r="XAT538" s="2"/>
      <c r="XAU538" s="2"/>
      <c r="XAV538" s="2"/>
      <c r="XAW538" s="2"/>
      <c r="XAX538" s="2"/>
      <c r="XAY538" s="2"/>
      <c r="XAZ538" s="2"/>
      <c r="XBA538" s="2"/>
      <c r="XBB538" s="2"/>
      <c r="XBC538" s="2"/>
      <c r="XBD538" s="2"/>
      <c r="XBE538" s="2"/>
      <c r="XBF538" s="2"/>
      <c r="XBG538" s="2"/>
      <c r="XBH538" s="2"/>
      <c r="XBI538" s="2"/>
      <c r="XBJ538" s="2"/>
      <c r="XBK538" s="2"/>
      <c r="XBL538" s="2"/>
      <c r="XBM538" s="2"/>
      <c r="XBN538" s="2"/>
      <c r="XBO538" s="2"/>
      <c r="XBP538" s="2"/>
      <c r="XBQ538" s="2"/>
      <c r="XBR538" s="2"/>
      <c r="XBS538" s="2"/>
      <c r="XBT538" s="2"/>
      <c r="XBU538" s="2"/>
      <c r="XBV538" s="2"/>
      <c r="XBW538" s="2"/>
      <c r="XBX538" s="2"/>
      <c r="XBY538" s="2"/>
      <c r="XBZ538" s="2"/>
      <c r="XCA538" s="2"/>
      <c r="XCB538" s="2"/>
      <c r="XCC538" s="2"/>
      <c r="XCD538" s="2"/>
      <c r="XCE538" s="2"/>
      <c r="XCF538" s="2"/>
      <c r="XCG538" s="2"/>
      <c r="XCH538" s="2"/>
      <c r="XCI538" s="2"/>
      <c r="XCJ538" s="2"/>
      <c r="XCK538" s="2"/>
      <c r="XCL538" s="2"/>
      <c r="XCM538" s="2"/>
      <c r="XCN538" s="2"/>
      <c r="XCO538" s="2"/>
      <c r="XCP538" s="2"/>
      <c r="XCQ538" s="2"/>
      <c r="XCR538" s="2"/>
      <c r="XCS538" s="2"/>
      <c r="XCT538" s="2"/>
      <c r="XCU538" s="2"/>
      <c r="XCV538" s="2"/>
      <c r="XCW538" s="2"/>
      <c r="XCX538" s="2"/>
      <c r="XCY538" s="2"/>
      <c r="XCZ538" s="2"/>
      <c r="XDA538" s="2"/>
      <c r="XDB538" s="2"/>
      <c r="XDC538" s="2"/>
      <c r="XDD538" s="2"/>
      <c r="XDE538" s="2"/>
      <c r="XDF538" s="2"/>
      <c r="XDG538" s="2"/>
      <c r="XDH538" s="2"/>
      <c r="XDI538" s="2"/>
      <c r="XDJ538" s="2"/>
      <c r="XDK538" s="2"/>
      <c r="XDL538" s="2"/>
      <c r="XDM538" s="2"/>
      <c r="XDN538" s="2"/>
      <c r="XDO538" s="2"/>
      <c r="XDP538" s="2"/>
      <c r="XDQ538" s="2"/>
      <c r="XDR538" s="2"/>
      <c r="XDS538" s="2"/>
      <c r="XDT538" s="2"/>
      <c r="XDU538" s="2"/>
      <c r="XDV538" s="2"/>
      <c r="XDW538" s="2"/>
      <c r="XDX538" s="2"/>
      <c r="XDY538" s="2"/>
      <c r="XDZ538" s="2"/>
      <c r="XEA538" s="2"/>
      <c r="XEB538" s="2"/>
      <c r="XEC538" s="2"/>
      <c r="XED538" s="2"/>
      <c r="XEE538" s="2"/>
      <c r="XEF538" s="2"/>
      <c r="XEG538" s="2"/>
      <c r="XEH538" s="2"/>
      <c r="XEI538" s="2"/>
      <c r="XEJ538" s="2"/>
      <c r="XEK538" s="2"/>
      <c r="XEL538" s="2"/>
      <c r="XEM538" s="2"/>
      <c r="XEN538" s="2"/>
      <c r="XEO538" s="2"/>
      <c r="XEP538" s="2"/>
      <c r="XEQ538" s="2"/>
      <c r="XER538" s="2"/>
      <c r="XES538" s="2"/>
    </row>
    <row r="539" spans="1:16373" s="5" customFormat="1" ht="28.5" customHeight="1" x14ac:dyDescent="0.25">
      <c r="A539" s="142"/>
      <c r="B539" s="130" t="s">
        <v>14</v>
      </c>
      <c r="C539" s="131" t="s">
        <v>33</v>
      </c>
      <c r="D539" s="141">
        <v>244</v>
      </c>
      <c r="E539" s="129">
        <v>7913.2154</v>
      </c>
      <c r="F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  <c r="AMQ539" s="2"/>
      <c r="AMR539" s="2"/>
      <c r="AMS539" s="2"/>
      <c r="AMT539" s="2"/>
      <c r="AMU539" s="2"/>
      <c r="AMV539" s="2"/>
      <c r="AMW539" s="2"/>
      <c r="AMX539" s="2"/>
      <c r="AMY539" s="2"/>
      <c r="AMZ539" s="2"/>
      <c r="ANA539" s="2"/>
      <c r="ANB539" s="2"/>
      <c r="ANC539" s="2"/>
      <c r="AND539" s="2"/>
      <c r="ANE539" s="2"/>
      <c r="ANF539" s="2"/>
      <c r="ANG539" s="2"/>
      <c r="ANH539" s="2"/>
      <c r="ANI539" s="2"/>
      <c r="ANJ539" s="2"/>
      <c r="ANK539" s="2"/>
      <c r="ANL539" s="2"/>
      <c r="ANM539" s="2"/>
      <c r="ANN539" s="2"/>
      <c r="ANO539" s="2"/>
      <c r="ANP539" s="2"/>
      <c r="ANQ539" s="2"/>
      <c r="ANR539" s="2"/>
      <c r="ANS539" s="2"/>
      <c r="ANT539" s="2"/>
      <c r="ANU539" s="2"/>
      <c r="ANV539" s="2"/>
      <c r="ANW539" s="2"/>
      <c r="ANX539" s="2"/>
      <c r="ANY539" s="2"/>
      <c r="ANZ539" s="2"/>
      <c r="AOA539" s="2"/>
      <c r="AOB539" s="2"/>
      <c r="AOC539" s="2"/>
      <c r="AOD539" s="2"/>
      <c r="AOE539" s="2"/>
      <c r="AOF539" s="2"/>
      <c r="AOG539" s="2"/>
      <c r="AOH539" s="2"/>
      <c r="AOI539" s="2"/>
      <c r="AOJ539" s="2"/>
      <c r="AOK539" s="2"/>
      <c r="AOL539" s="2"/>
      <c r="AOM539" s="2"/>
      <c r="AON539" s="2"/>
      <c r="AOO539" s="2"/>
      <c r="AOP539" s="2"/>
      <c r="AOQ539" s="2"/>
      <c r="AOR539" s="2"/>
      <c r="AOS539" s="2"/>
      <c r="AOT539" s="2"/>
      <c r="AOU539" s="2"/>
      <c r="AOV539" s="2"/>
      <c r="AOW539" s="2"/>
      <c r="AOX539" s="2"/>
      <c r="AOY539" s="2"/>
      <c r="AOZ539" s="2"/>
      <c r="APA539" s="2"/>
      <c r="APB539" s="2"/>
      <c r="APC539" s="2"/>
      <c r="APD539" s="2"/>
      <c r="APE539" s="2"/>
      <c r="APF539" s="2"/>
      <c r="APG539" s="2"/>
      <c r="APH539" s="2"/>
      <c r="API539" s="2"/>
      <c r="APJ539" s="2"/>
      <c r="APK539" s="2"/>
      <c r="APL539" s="2"/>
      <c r="APM539" s="2"/>
      <c r="APN539" s="2"/>
      <c r="APO539" s="2"/>
      <c r="APP539" s="2"/>
      <c r="APQ539" s="2"/>
      <c r="APR539" s="2"/>
      <c r="APS539" s="2"/>
      <c r="APT539" s="2"/>
      <c r="APU539" s="2"/>
      <c r="APV539" s="2"/>
      <c r="APW539" s="2"/>
      <c r="APX539" s="2"/>
      <c r="APY539" s="2"/>
      <c r="APZ539" s="2"/>
      <c r="AQA539" s="2"/>
      <c r="AQB539" s="2"/>
      <c r="AQC539" s="2"/>
      <c r="AQD539" s="2"/>
      <c r="AQE539" s="2"/>
      <c r="AQF539" s="2"/>
      <c r="AQG539" s="2"/>
      <c r="AQH539" s="2"/>
      <c r="AQI539" s="2"/>
      <c r="AQJ539" s="2"/>
      <c r="AQK539" s="2"/>
      <c r="AQL539" s="2"/>
      <c r="AQM539" s="2"/>
      <c r="AQN539" s="2"/>
      <c r="AQO539" s="2"/>
      <c r="AQP539" s="2"/>
      <c r="AQQ539" s="2"/>
      <c r="AQR539" s="2"/>
      <c r="AQS539" s="2"/>
      <c r="AQT539" s="2"/>
      <c r="AQU539" s="2"/>
      <c r="AQV539" s="2"/>
      <c r="AQW539" s="2"/>
      <c r="AQX539" s="2"/>
      <c r="AQY539" s="2"/>
      <c r="AQZ539" s="2"/>
      <c r="ARA539" s="2"/>
      <c r="ARB539" s="2"/>
      <c r="ARC539" s="2"/>
      <c r="ARD539" s="2"/>
      <c r="ARE539" s="2"/>
      <c r="ARF539" s="2"/>
      <c r="ARG539" s="2"/>
      <c r="ARH539" s="2"/>
      <c r="ARI539" s="2"/>
      <c r="ARJ539" s="2"/>
      <c r="ARK539" s="2"/>
      <c r="ARL539" s="2"/>
      <c r="ARM539" s="2"/>
      <c r="ARN539" s="2"/>
      <c r="ARO539" s="2"/>
      <c r="ARP539" s="2"/>
      <c r="ARQ539" s="2"/>
      <c r="ARR539" s="2"/>
      <c r="ARS539" s="2"/>
      <c r="ART539" s="2"/>
      <c r="ARU539" s="2"/>
      <c r="ARV539" s="2"/>
      <c r="ARW539" s="2"/>
      <c r="ARX539" s="2"/>
      <c r="ARY539" s="2"/>
      <c r="ARZ539" s="2"/>
      <c r="ASA539" s="2"/>
      <c r="ASB539" s="2"/>
      <c r="ASC539" s="2"/>
      <c r="ASD539" s="2"/>
      <c r="ASE539" s="2"/>
      <c r="ASF539" s="2"/>
      <c r="ASG539" s="2"/>
      <c r="ASH539" s="2"/>
      <c r="ASI539" s="2"/>
      <c r="ASJ539" s="2"/>
      <c r="ASK539" s="2"/>
      <c r="ASL539" s="2"/>
      <c r="ASM539" s="2"/>
      <c r="ASN539" s="2"/>
      <c r="ASO539" s="2"/>
      <c r="ASP539" s="2"/>
      <c r="ASQ539" s="2"/>
      <c r="ASR539" s="2"/>
      <c r="ASS539" s="2"/>
      <c r="AST539" s="2"/>
      <c r="ASU539" s="2"/>
      <c r="ASV539" s="2"/>
      <c r="ASW539" s="2"/>
      <c r="ASX539" s="2"/>
      <c r="ASY539" s="2"/>
      <c r="ASZ539" s="2"/>
      <c r="ATA539" s="2"/>
      <c r="ATB539" s="2"/>
      <c r="ATC539" s="2"/>
      <c r="ATD539" s="2"/>
      <c r="ATE539" s="2"/>
      <c r="ATF539" s="2"/>
      <c r="ATG539" s="2"/>
      <c r="ATH539" s="2"/>
      <c r="ATI539" s="2"/>
      <c r="ATJ539" s="2"/>
      <c r="ATK539" s="2"/>
      <c r="ATL539" s="2"/>
      <c r="ATM539" s="2"/>
      <c r="ATN539" s="2"/>
      <c r="ATO539" s="2"/>
      <c r="ATP539" s="2"/>
      <c r="ATQ539" s="2"/>
      <c r="ATR539" s="2"/>
      <c r="ATS539" s="2"/>
      <c r="ATT539" s="2"/>
      <c r="ATU539" s="2"/>
      <c r="ATV539" s="2"/>
      <c r="ATW539" s="2"/>
      <c r="ATX539" s="2"/>
      <c r="ATY539" s="2"/>
      <c r="ATZ539" s="2"/>
      <c r="AUA539" s="2"/>
      <c r="AUB539" s="2"/>
      <c r="AUC539" s="2"/>
      <c r="AUD539" s="2"/>
      <c r="AUE539" s="2"/>
      <c r="AUF539" s="2"/>
      <c r="AUG539" s="2"/>
      <c r="AUH539" s="2"/>
      <c r="AUI539" s="2"/>
      <c r="AUJ539" s="2"/>
      <c r="AUK539" s="2"/>
      <c r="AUL539" s="2"/>
      <c r="AUM539" s="2"/>
      <c r="AUN539" s="2"/>
      <c r="AUO539" s="2"/>
      <c r="AUP539" s="2"/>
      <c r="AUQ539" s="2"/>
      <c r="AUR539" s="2"/>
      <c r="AUS539" s="2"/>
      <c r="AUT539" s="2"/>
      <c r="AUU539" s="2"/>
      <c r="AUV539" s="2"/>
      <c r="AUW539" s="2"/>
      <c r="AUX539" s="2"/>
      <c r="AUY539" s="2"/>
      <c r="AUZ539" s="2"/>
      <c r="AVA539" s="2"/>
      <c r="AVB539" s="2"/>
      <c r="AVC539" s="2"/>
      <c r="AVD539" s="2"/>
      <c r="AVE539" s="2"/>
      <c r="AVF539" s="2"/>
      <c r="AVG539" s="2"/>
      <c r="AVH539" s="2"/>
      <c r="AVI539" s="2"/>
      <c r="AVJ539" s="2"/>
      <c r="AVK539" s="2"/>
      <c r="AVL539" s="2"/>
      <c r="AVM539" s="2"/>
      <c r="AVN539" s="2"/>
      <c r="AVO539" s="2"/>
      <c r="AVP539" s="2"/>
      <c r="AVQ539" s="2"/>
      <c r="AVR539" s="2"/>
      <c r="AVS539" s="2"/>
      <c r="AVT539" s="2"/>
      <c r="AVU539" s="2"/>
      <c r="AVV539" s="2"/>
      <c r="AVW539" s="2"/>
      <c r="AVX539" s="2"/>
      <c r="AVY539" s="2"/>
      <c r="AVZ539" s="2"/>
      <c r="AWA539" s="2"/>
      <c r="AWB539" s="2"/>
      <c r="AWC539" s="2"/>
      <c r="AWD539" s="2"/>
      <c r="AWE539" s="2"/>
      <c r="AWF539" s="2"/>
      <c r="AWG539" s="2"/>
      <c r="AWH539" s="2"/>
      <c r="AWI539" s="2"/>
      <c r="AWJ539" s="2"/>
      <c r="AWK539" s="2"/>
      <c r="AWL539" s="2"/>
      <c r="AWM539" s="2"/>
      <c r="AWN539" s="2"/>
      <c r="AWO539" s="2"/>
      <c r="AWP539" s="2"/>
      <c r="AWQ539" s="2"/>
      <c r="AWR539" s="2"/>
      <c r="AWS539" s="2"/>
      <c r="AWT539" s="2"/>
      <c r="AWU539" s="2"/>
      <c r="AWV539" s="2"/>
      <c r="AWW539" s="2"/>
      <c r="AWX539" s="2"/>
      <c r="AWY539" s="2"/>
      <c r="AWZ539" s="2"/>
      <c r="AXA539" s="2"/>
      <c r="AXB539" s="2"/>
      <c r="AXC539" s="2"/>
      <c r="AXD539" s="2"/>
      <c r="AXE539" s="2"/>
      <c r="AXF539" s="2"/>
      <c r="AXG539" s="2"/>
      <c r="AXH539" s="2"/>
      <c r="AXI539" s="2"/>
      <c r="AXJ539" s="2"/>
      <c r="AXK539" s="2"/>
      <c r="AXL539" s="2"/>
      <c r="AXM539" s="2"/>
      <c r="AXN539" s="2"/>
      <c r="AXO539" s="2"/>
      <c r="AXP539" s="2"/>
      <c r="AXQ539" s="2"/>
      <c r="AXR539" s="2"/>
      <c r="AXS539" s="2"/>
      <c r="AXT539" s="2"/>
      <c r="AXU539" s="2"/>
      <c r="AXV539" s="2"/>
      <c r="AXW539" s="2"/>
      <c r="AXX539" s="2"/>
      <c r="AXY539" s="2"/>
      <c r="AXZ539" s="2"/>
      <c r="AYA539" s="2"/>
      <c r="AYB539" s="2"/>
      <c r="AYC539" s="2"/>
      <c r="AYD539" s="2"/>
      <c r="AYE539" s="2"/>
      <c r="AYF539" s="2"/>
      <c r="AYG539" s="2"/>
      <c r="AYH539" s="2"/>
      <c r="AYI539" s="2"/>
      <c r="AYJ539" s="2"/>
      <c r="AYK539" s="2"/>
      <c r="AYL539" s="2"/>
      <c r="AYM539" s="2"/>
      <c r="AYN539" s="2"/>
      <c r="AYO539" s="2"/>
      <c r="AYP539" s="2"/>
      <c r="AYQ539" s="2"/>
      <c r="AYR539" s="2"/>
      <c r="AYS539" s="2"/>
      <c r="AYT539" s="2"/>
      <c r="AYU539" s="2"/>
      <c r="AYV539" s="2"/>
      <c r="AYW539" s="2"/>
      <c r="AYX539" s="2"/>
      <c r="AYY539" s="2"/>
      <c r="AYZ539" s="2"/>
      <c r="AZA539" s="2"/>
      <c r="AZB539" s="2"/>
      <c r="AZC539" s="2"/>
      <c r="AZD539" s="2"/>
      <c r="AZE539" s="2"/>
      <c r="AZF539" s="2"/>
      <c r="AZG539" s="2"/>
      <c r="AZH539" s="2"/>
      <c r="AZI539" s="2"/>
      <c r="AZJ539" s="2"/>
      <c r="AZK539" s="2"/>
      <c r="AZL539" s="2"/>
      <c r="AZM539" s="2"/>
      <c r="AZN539" s="2"/>
      <c r="AZO539" s="2"/>
      <c r="AZP539" s="2"/>
      <c r="AZQ539" s="2"/>
      <c r="AZR539" s="2"/>
      <c r="AZS539" s="2"/>
      <c r="AZT539" s="2"/>
      <c r="AZU539" s="2"/>
      <c r="AZV539" s="2"/>
      <c r="AZW539" s="2"/>
      <c r="AZX539" s="2"/>
      <c r="AZY539" s="2"/>
      <c r="AZZ539" s="2"/>
      <c r="BAA539" s="2"/>
      <c r="BAB539" s="2"/>
      <c r="BAC539" s="2"/>
      <c r="BAD539" s="2"/>
      <c r="BAE539" s="2"/>
      <c r="BAF539" s="2"/>
      <c r="BAG539" s="2"/>
      <c r="BAH539" s="2"/>
      <c r="BAI539" s="2"/>
      <c r="BAJ539" s="2"/>
      <c r="BAK539" s="2"/>
      <c r="BAL539" s="2"/>
      <c r="BAM539" s="2"/>
      <c r="BAN539" s="2"/>
      <c r="BAO539" s="2"/>
      <c r="BAP539" s="2"/>
      <c r="BAQ539" s="2"/>
      <c r="BAR539" s="2"/>
      <c r="BAS539" s="2"/>
      <c r="BAT539" s="2"/>
      <c r="BAU539" s="2"/>
      <c r="BAV539" s="2"/>
      <c r="BAW539" s="2"/>
      <c r="BAX539" s="2"/>
      <c r="BAY539" s="2"/>
      <c r="BAZ539" s="2"/>
      <c r="BBA539" s="2"/>
      <c r="BBB539" s="2"/>
      <c r="BBC539" s="2"/>
      <c r="BBD539" s="2"/>
      <c r="BBE539" s="2"/>
      <c r="BBF539" s="2"/>
      <c r="BBG539" s="2"/>
      <c r="BBH539" s="2"/>
      <c r="BBI539" s="2"/>
      <c r="BBJ539" s="2"/>
      <c r="BBK539" s="2"/>
      <c r="BBL539" s="2"/>
      <c r="BBM539" s="2"/>
      <c r="BBN539" s="2"/>
      <c r="BBO539" s="2"/>
      <c r="BBP539" s="2"/>
      <c r="BBQ539" s="2"/>
      <c r="BBR539" s="2"/>
      <c r="BBS539" s="2"/>
      <c r="BBT539" s="2"/>
      <c r="BBU539" s="2"/>
      <c r="BBV539" s="2"/>
      <c r="BBW539" s="2"/>
      <c r="BBX539" s="2"/>
      <c r="BBY539" s="2"/>
      <c r="BBZ539" s="2"/>
      <c r="BCA539" s="2"/>
      <c r="BCB539" s="2"/>
      <c r="BCC539" s="2"/>
      <c r="BCD539" s="2"/>
      <c r="BCE539" s="2"/>
      <c r="BCF539" s="2"/>
      <c r="BCG539" s="2"/>
      <c r="BCH539" s="2"/>
      <c r="BCI539" s="2"/>
      <c r="BCJ539" s="2"/>
      <c r="BCK539" s="2"/>
      <c r="BCL539" s="2"/>
      <c r="BCM539" s="2"/>
      <c r="BCN539" s="2"/>
      <c r="BCO539" s="2"/>
      <c r="BCP539" s="2"/>
      <c r="BCQ539" s="2"/>
      <c r="BCR539" s="2"/>
      <c r="BCS539" s="2"/>
      <c r="BCT539" s="2"/>
      <c r="BCU539" s="2"/>
      <c r="BCV539" s="2"/>
      <c r="BCW539" s="2"/>
      <c r="BCX539" s="2"/>
      <c r="BCY539" s="2"/>
      <c r="BCZ539" s="2"/>
      <c r="BDA539" s="2"/>
      <c r="BDB539" s="2"/>
      <c r="BDC539" s="2"/>
      <c r="BDD539" s="2"/>
      <c r="BDE539" s="2"/>
      <c r="BDF539" s="2"/>
      <c r="BDG539" s="2"/>
      <c r="BDH539" s="2"/>
      <c r="BDI539" s="2"/>
      <c r="BDJ539" s="2"/>
      <c r="BDK539" s="2"/>
      <c r="BDL539" s="2"/>
      <c r="BDM539" s="2"/>
      <c r="BDN539" s="2"/>
      <c r="BDO539" s="2"/>
      <c r="BDP539" s="2"/>
      <c r="BDQ539" s="2"/>
      <c r="BDR539" s="2"/>
      <c r="BDS539" s="2"/>
      <c r="BDT539" s="2"/>
      <c r="BDU539" s="2"/>
      <c r="BDV539" s="2"/>
      <c r="BDW539" s="2"/>
      <c r="BDX539" s="2"/>
      <c r="BDY539" s="2"/>
      <c r="BDZ539" s="2"/>
      <c r="BEA539" s="2"/>
      <c r="BEB539" s="2"/>
      <c r="BEC539" s="2"/>
      <c r="BED539" s="2"/>
      <c r="BEE539" s="2"/>
      <c r="BEF539" s="2"/>
      <c r="BEG539" s="2"/>
      <c r="BEH539" s="2"/>
      <c r="BEI539" s="2"/>
      <c r="BEJ539" s="2"/>
      <c r="BEK539" s="2"/>
      <c r="BEL539" s="2"/>
      <c r="BEM539" s="2"/>
      <c r="BEN539" s="2"/>
      <c r="BEO539" s="2"/>
      <c r="BEP539" s="2"/>
      <c r="BEQ539" s="2"/>
      <c r="BER539" s="2"/>
      <c r="BES539" s="2"/>
      <c r="BET539" s="2"/>
      <c r="BEU539" s="2"/>
      <c r="BEV539" s="2"/>
      <c r="BEW539" s="2"/>
      <c r="BEX539" s="2"/>
      <c r="BEY539" s="2"/>
      <c r="BEZ539" s="2"/>
      <c r="BFA539" s="2"/>
      <c r="BFB539" s="2"/>
      <c r="BFC539" s="2"/>
      <c r="BFD539" s="2"/>
      <c r="BFE539" s="2"/>
      <c r="BFF539" s="2"/>
      <c r="BFG539" s="2"/>
      <c r="BFH539" s="2"/>
      <c r="BFI539" s="2"/>
      <c r="BFJ539" s="2"/>
      <c r="BFK539" s="2"/>
      <c r="BFL539" s="2"/>
      <c r="BFM539" s="2"/>
      <c r="BFN539" s="2"/>
      <c r="BFO539" s="2"/>
      <c r="BFP539" s="2"/>
      <c r="BFQ539" s="2"/>
      <c r="BFR539" s="2"/>
      <c r="BFS539" s="2"/>
      <c r="BFT539" s="2"/>
      <c r="BFU539" s="2"/>
      <c r="BFV539" s="2"/>
      <c r="BFW539" s="2"/>
      <c r="BFX539" s="2"/>
      <c r="BFY539" s="2"/>
      <c r="BFZ539" s="2"/>
      <c r="BGA539" s="2"/>
      <c r="BGB539" s="2"/>
      <c r="BGC539" s="2"/>
      <c r="BGD539" s="2"/>
      <c r="BGE539" s="2"/>
      <c r="BGF539" s="2"/>
      <c r="BGG539" s="2"/>
      <c r="BGH539" s="2"/>
      <c r="BGI539" s="2"/>
      <c r="BGJ539" s="2"/>
      <c r="BGK539" s="2"/>
      <c r="BGL539" s="2"/>
      <c r="BGM539" s="2"/>
      <c r="BGN539" s="2"/>
      <c r="BGO539" s="2"/>
      <c r="BGP539" s="2"/>
      <c r="BGQ539" s="2"/>
      <c r="BGR539" s="2"/>
      <c r="BGS539" s="2"/>
      <c r="BGT539" s="2"/>
      <c r="BGU539" s="2"/>
      <c r="BGV539" s="2"/>
      <c r="BGW539" s="2"/>
      <c r="BGX539" s="2"/>
      <c r="BGY539" s="2"/>
      <c r="BGZ539" s="2"/>
      <c r="BHA539" s="2"/>
      <c r="BHB539" s="2"/>
      <c r="BHC539" s="2"/>
      <c r="BHD539" s="2"/>
      <c r="BHE539" s="2"/>
      <c r="BHF539" s="2"/>
      <c r="BHG539" s="2"/>
      <c r="BHH539" s="2"/>
      <c r="BHI539" s="2"/>
      <c r="BHJ539" s="2"/>
      <c r="BHK539" s="2"/>
      <c r="BHL539" s="2"/>
      <c r="BHM539" s="2"/>
      <c r="BHN539" s="2"/>
      <c r="BHO539" s="2"/>
      <c r="BHP539" s="2"/>
      <c r="BHQ539" s="2"/>
      <c r="BHR539" s="2"/>
      <c r="BHS539" s="2"/>
      <c r="BHT539" s="2"/>
      <c r="BHU539" s="2"/>
      <c r="BHV539" s="2"/>
      <c r="BHW539" s="2"/>
      <c r="BHX539" s="2"/>
      <c r="BHY539" s="2"/>
      <c r="BHZ539" s="2"/>
      <c r="BIA539" s="2"/>
      <c r="BIB539" s="2"/>
      <c r="BIC539" s="2"/>
      <c r="BID539" s="2"/>
      <c r="BIE539" s="2"/>
      <c r="BIF539" s="2"/>
      <c r="BIG539" s="2"/>
      <c r="BIH539" s="2"/>
      <c r="BII539" s="2"/>
      <c r="BIJ539" s="2"/>
      <c r="BIK539" s="2"/>
      <c r="BIL539" s="2"/>
      <c r="BIM539" s="2"/>
      <c r="BIN539" s="2"/>
      <c r="BIO539" s="2"/>
      <c r="BIP539" s="2"/>
      <c r="BIQ539" s="2"/>
      <c r="BIR539" s="2"/>
      <c r="BIS539" s="2"/>
      <c r="BIT539" s="2"/>
      <c r="BIU539" s="2"/>
      <c r="BIV539" s="2"/>
      <c r="BIW539" s="2"/>
      <c r="BIX539" s="2"/>
      <c r="BIY539" s="2"/>
      <c r="BIZ539" s="2"/>
      <c r="BJA539" s="2"/>
      <c r="BJB539" s="2"/>
      <c r="BJC539" s="2"/>
      <c r="BJD539" s="2"/>
      <c r="BJE539" s="2"/>
      <c r="BJF539" s="2"/>
      <c r="BJG539" s="2"/>
      <c r="BJH539" s="2"/>
      <c r="BJI539" s="2"/>
      <c r="BJJ539" s="2"/>
      <c r="BJK539" s="2"/>
      <c r="BJL539" s="2"/>
      <c r="BJM539" s="2"/>
      <c r="BJN539" s="2"/>
      <c r="BJO539" s="2"/>
      <c r="BJP539" s="2"/>
      <c r="BJQ539" s="2"/>
      <c r="BJR539" s="2"/>
      <c r="BJS539" s="2"/>
      <c r="BJT539" s="2"/>
      <c r="BJU539" s="2"/>
      <c r="BJV539" s="2"/>
      <c r="BJW539" s="2"/>
      <c r="BJX539" s="2"/>
      <c r="BJY539" s="2"/>
      <c r="BJZ539" s="2"/>
      <c r="BKA539" s="2"/>
      <c r="BKB539" s="2"/>
      <c r="BKC539" s="2"/>
      <c r="BKD539" s="2"/>
      <c r="BKE539" s="2"/>
      <c r="BKF539" s="2"/>
      <c r="BKG539" s="2"/>
      <c r="BKH539" s="2"/>
      <c r="BKI539" s="2"/>
      <c r="BKJ539" s="2"/>
      <c r="BKK539" s="2"/>
      <c r="BKL539" s="2"/>
      <c r="BKM539" s="2"/>
      <c r="BKN539" s="2"/>
      <c r="BKO539" s="2"/>
      <c r="BKP539" s="2"/>
      <c r="BKQ539" s="2"/>
      <c r="BKR539" s="2"/>
      <c r="BKS539" s="2"/>
      <c r="BKT539" s="2"/>
      <c r="BKU539" s="2"/>
      <c r="BKV539" s="2"/>
      <c r="BKW539" s="2"/>
      <c r="BKX539" s="2"/>
      <c r="BKY539" s="2"/>
      <c r="BKZ539" s="2"/>
      <c r="BLA539" s="2"/>
      <c r="BLB539" s="2"/>
      <c r="BLC539" s="2"/>
      <c r="BLD539" s="2"/>
      <c r="BLE539" s="2"/>
      <c r="BLF539" s="2"/>
      <c r="BLG539" s="2"/>
      <c r="BLH539" s="2"/>
      <c r="BLI539" s="2"/>
      <c r="BLJ539" s="2"/>
      <c r="BLK539" s="2"/>
      <c r="BLL539" s="2"/>
      <c r="BLM539" s="2"/>
      <c r="BLN539" s="2"/>
      <c r="BLO539" s="2"/>
      <c r="BLP539" s="2"/>
      <c r="BLQ539" s="2"/>
      <c r="BLR539" s="2"/>
      <c r="BLS539" s="2"/>
      <c r="BLT539" s="2"/>
      <c r="BLU539" s="2"/>
      <c r="BLV539" s="2"/>
      <c r="BLW539" s="2"/>
      <c r="BLX539" s="2"/>
      <c r="BLY539" s="2"/>
      <c r="BLZ539" s="2"/>
      <c r="BMA539" s="2"/>
      <c r="BMB539" s="2"/>
      <c r="BMC539" s="2"/>
      <c r="BMD539" s="2"/>
      <c r="BME539" s="2"/>
      <c r="BMF539" s="2"/>
      <c r="BMG539" s="2"/>
      <c r="BMH539" s="2"/>
      <c r="BMI539" s="2"/>
      <c r="BMJ539" s="2"/>
      <c r="BMK539" s="2"/>
      <c r="BML539" s="2"/>
      <c r="BMM539" s="2"/>
      <c r="BMN539" s="2"/>
      <c r="BMO539" s="2"/>
      <c r="BMP539" s="2"/>
      <c r="BMQ539" s="2"/>
      <c r="BMR539" s="2"/>
      <c r="BMS539" s="2"/>
      <c r="BMT539" s="2"/>
      <c r="BMU539" s="2"/>
      <c r="BMV539" s="2"/>
      <c r="BMW539" s="2"/>
      <c r="BMX539" s="2"/>
      <c r="BMY539" s="2"/>
      <c r="BMZ539" s="2"/>
      <c r="BNA539" s="2"/>
      <c r="BNB539" s="2"/>
      <c r="BNC539" s="2"/>
      <c r="BND539" s="2"/>
      <c r="BNE539" s="2"/>
      <c r="BNF539" s="2"/>
      <c r="BNG539" s="2"/>
      <c r="BNH539" s="2"/>
      <c r="BNI539" s="2"/>
      <c r="BNJ539" s="2"/>
      <c r="BNK539" s="2"/>
      <c r="BNL539" s="2"/>
      <c r="BNM539" s="2"/>
      <c r="BNN539" s="2"/>
      <c r="BNO539" s="2"/>
      <c r="BNP539" s="2"/>
      <c r="BNQ539" s="2"/>
      <c r="BNR539" s="2"/>
      <c r="BNS539" s="2"/>
      <c r="BNT539" s="2"/>
      <c r="BNU539" s="2"/>
      <c r="BNV539" s="2"/>
      <c r="BNW539" s="2"/>
      <c r="BNX539" s="2"/>
      <c r="BNY539" s="2"/>
      <c r="BNZ539" s="2"/>
      <c r="BOA539" s="2"/>
      <c r="BOB539" s="2"/>
      <c r="BOC539" s="2"/>
      <c r="BOD539" s="2"/>
      <c r="BOE539" s="2"/>
      <c r="BOF539" s="2"/>
      <c r="BOG539" s="2"/>
      <c r="BOH539" s="2"/>
      <c r="BOI539" s="2"/>
      <c r="BOJ539" s="2"/>
      <c r="BOK539" s="2"/>
      <c r="BOL539" s="2"/>
      <c r="BOM539" s="2"/>
      <c r="BON539" s="2"/>
      <c r="BOO539" s="2"/>
      <c r="BOP539" s="2"/>
      <c r="BOQ539" s="2"/>
      <c r="BOR539" s="2"/>
      <c r="BOS539" s="2"/>
      <c r="BOT539" s="2"/>
      <c r="BOU539" s="2"/>
      <c r="BOV539" s="2"/>
      <c r="BOW539" s="2"/>
      <c r="BOX539" s="2"/>
      <c r="BOY539" s="2"/>
      <c r="BOZ539" s="2"/>
      <c r="BPA539" s="2"/>
      <c r="BPB539" s="2"/>
      <c r="BPC539" s="2"/>
      <c r="BPD539" s="2"/>
      <c r="BPE539" s="2"/>
      <c r="BPF539" s="2"/>
      <c r="BPG539" s="2"/>
      <c r="BPH539" s="2"/>
      <c r="BPI539" s="2"/>
      <c r="BPJ539" s="2"/>
      <c r="BPK539" s="2"/>
      <c r="BPL539" s="2"/>
      <c r="BPM539" s="2"/>
      <c r="BPN539" s="2"/>
      <c r="BPO539" s="2"/>
      <c r="BPP539" s="2"/>
      <c r="BPQ539" s="2"/>
      <c r="BPR539" s="2"/>
      <c r="BPS539" s="2"/>
      <c r="BPT539" s="2"/>
      <c r="BPU539" s="2"/>
      <c r="BPV539" s="2"/>
      <c r="BPW539" s="2"/>
      <c r="BPX539" s="2"/>
      <c r="BPY539" s="2"/>
      <c r="BPZ539" s="2"/>
      <c r="BQA539" s="2"/>
      <c r="BQB539" s="2"/>
      <c r="BQC539" s="2"/>
      <c r="BQD539" s="2"/>
      <c r="BQE539" s="2"/>
      <c r="BQF539" s="2"/>
      <c r="BQG539" s="2"/>
      <c r="BQH539" s="2"/>
      <c r="BQI539" s="2"/>
      <c r="BQJ539" s="2"/>
      <c r="BQK539" s="2"/>
      <c r="BQL539" s="2"/>
      <c r="BQM539" s="2"/>
      <c r="BQN539" s="2"/>
      <c r="BQO539" s="2"/>
      <c r="BQP539" s="2"/>
      <c r="BQQ539" s="2"/>
      <c r="BQR539" s="2"/>
      <c r="BQS539" s="2"/>
      <c r="BQT539" s="2"/>
      <c r="BQU539" s="2"/>
      <c r="BQV539" s="2"/>
      <c r="BQW539" s="2"/>
      <c r="BQX539" s="2"/>
      <c r="BQY539" s="2"/>
      <c r="BQZ539" s="2"/>
      <c r="BRA539" s="2"/>
      <c r="BRB539" s="2"/>
      <c r="BRC539" s="2"/>
      <c r="BRD539" s="2"/>
      <c r="BRE539" s="2"/>
      <c r="BRF539" s="2"/>
      <c r="BRG539" s="2"/>
      <c r="BRH539" s="2"/>
      <c r="BRI539" s="2"/>
      <c r="BRJ539" s="2"/>
      <c r="BRK539" s="2"/>
      <c r="BRL539" s="2"/>
      <c r="BRM539" s="2"/>
      <c r="BRN539" s="2"/>
      <c r="BRO539" s="2"/>
      <c r="BRP539" s="2"/>
      <c r="BRQ539" s="2"/>
      <c r="BRR539" s="2"/>
      <c r="BRS539" s="2"/>
      <c r="BRT539" s="2"/>
      <c r="BRU539" s="2"/>
      <c r="BRV539" s="2"/>
      <c r="BRW539" s="2"/>
      <c r="BRX539" s="2"/>
      <c r="BRY539" s="2"/>
      <c r="BRZ539" s="2"/>
      <c r="BSA539" s="2"/>
      <c r="BSB539" s="2"/>
      <c r="BSC539" s="2"/>
      <c r="BSD539" s="2"/>
      <c r="BSE539" s="2"/>
      <c r="BSF539" s="2"/>
      <c r="BSG539" s="2"/>
      <c r="BSH539" s="2"/>
      <c r="BSI539" s="2"/>
      <c r="BSJ539" s="2"/>
      <c r="BSK539" s="2"/>
      <c r="BSL539" s="2"/>
      <c r="BSM539" s="2"/>
      <c r="BSN539" s="2"/>
      <c r="BSO539" s="2"/>
      <c r="BSP539" s="2"/>
      <c r="BSQ539" s="2"/>
      <c r="BSR539" s="2"/>
      <c r="BSS539" s="2"/>
      <c r="BST539" s="2"/>
      <c r="BSU539" s="2"/>
      <c r="BSV539" s="2"/>
      <c r="BSW539" s="2"/>
      <c r="BSX539" s="2"/>
      <c r="BSY539" s="2"/>
      <c r="BSZ539" s="2"/>
      <c r="BTA539" s="2"/>
      <c r="BTB539" s="2"/>
      <c r="BTC539" s="2"/>
      <c r="BTD539" s="2"/>
      <c r="BTE539" s="2"/>
      <c r="BTF539" s="2"/>
      <c r="BTG539" s="2"/>
      <c r="BTH539" s="2"/>
      <c r="BTI539" s="2"/>
      <c r="BTJ539" s="2"/>
      <c r="BTK539" s="2"/>
      <c r="BTL539" s="2"/>
      <c r="BTM539" s="2"/>
      <c r="BTN539" s="2"/>
      <c r="BTO539" s="2"/>
      <c r="BTP539" s="2"/>
      <c r="BTQ539" s="2"/>
      <c r="BTR539" s="2"/>
      <c r="BTS539" s="2"/>
      <c r="BTT539" s="2"/>
      <c r="BTU539" s="2"/>
      <c r="BTV539" s="2"/>
      <c r="BTW539" s="2"/>
      <c r="BTX539" s="2"/>
      <c r="BTY539" s="2"/>
      <c r="BTZ539" s="2"/>
      <c r="BUA539" s="2"/>
      <c r="BUB539" s="2"/>
      <c r="BUC539" s="2"/>
      <c r="BUD539" s="2"/>
      <c r="BUE539" s="2"/>
      <c r="BUF539" s="2"/>
      <c r="BUG539" s="2"/>
      <c r="BUH539" s="2"/>
      <c r="BUI539" s="2"/>
      <c r="BUJ539" s="2"/>
      <c r="BUK539" s="2"/>
      <c r="BUL539" s="2"/>
      <c r="BUM539" s="2"/>
      <c r="BUN539" s="2"/>
      <c r="BUO539" s="2"/>
      <c r="BUP539" s="2"/>
      <c r="BUQ539" s="2"/>
      <c r="BUR539" s="2"/>
      <c r="BUS539" s="2"/>
      <c r="BUT539" s="2"/>
      <c r="BUU539" s="2"/>
      <c r="BUV539" s="2"/>
      <c r="BUW539" s="2"/>
      <c r="BUX539" s="2"/>
      <c r="BUY539" s="2"/>
      <c r="BUZ539" s="2"/>
      <c r="BVA539" s="2"/>
      <c r="BVB539" s="2"/>
      <c r="BVC539" s="2"/>
      <c r="BVD539" s="2"/>
      <c r="BVE539" s="2"/>
      <c r="BVF539" s="2"/>
      <c r="BVG539" s="2"/>
      <c r="BVH539" s="2"/>
      <c r="BVI539" s="2"/>
      <c r="BVJ539" s="2"/>
      <c r="BVK539" s="2"/>
      <c r="BVL539" s="2"/>
      <c r="BVM539" s="2"/>
      <c r="BVN539" s="2"/>
      <c r="BVO539" s="2"/>
      <c r="BVP539" s="2"/>
      <c r="BVQ539" s="2"/>
      <c r="BVR539" s="2"/>
      <c r="BVS539" s="2"/>
      <c r="BVT539" s="2"/>
      <c r="BVU539" s="2"/>
      <c r="BVV539" s="2"/>
      <c r="BVW539" s="2"/>
      <c r="BVX539" s="2"/>
      <c r="BVY539" s="2"/>
      <c r="BVZ539" s="2"/>
      <c r="BWA539" s="2"/>
      <c r="BWB539" s="2"/>
      <c r="BWC539" s="2"/>
      <c r="BWD539" s="2"/>
      <c r="BWE539" s="2"/>
      <c r="BWF539" s="2"/>
      <c r="BWG539" s="2"/>
      <c r="BWH539" s="2"/>
      <c r="BWI539" s="2"/>
      <c r="BWJ539" s="2"/>
      <c r="BWK539" s="2"/>
      <c r="BWL539" s="2"/>
      <c r="BWM539" s="2"/>
      <c r="BWN539" s="2"/>
      <c r="BWO539" s="2"/>
      <c r="BWP539" s="2"/>
      <c r="BWQ539" s="2"/>
      <c r="BWR539" s="2"/>
      <c r="BWS539" s="2"/>
      <c r="BWT539" s="2"/>
      <c r="BWU539" s="2"/>
      <c r="BWV539" s="2"/>
      <c r="BWW539" s="2"/>
      <c r="BWX539" s="2"/>
      <c r="BWY539" s="2"/>
      <c r="BWZ539" s="2"/>
      <c r="BXA539" s="2"/>
      <c r="BXB539" s="2"/>
      <c r="BXC539" s="2"/>
      <c r="BXD539" s="2"/>
      <c r="BXE539" s="2"/>
      <c r="BXF539" s="2"/>
      <c r="BXG539" s="2"/>
      <c r="BXH539" s="2"/>
      <c r="BXI539" s="2"/>
      <c r="BXJ539" s="2"/>
      <c r="BXK539" s="2"/>
      <c r="BXL539" s="2"/>
      <c r="BXM539" s="2"/>
      <c r="BXN539" s="2"/>
      <c r="BXO539" s="2"/>
      <c r="BXP539" s="2"/>
      <c r="BXQ539" s="2"/>
      <c r="BXR539" s="2"/>
      <c r="BXS539" s="2"/>
      <c r="BXT539" s="2"/>
      <c r="BXU539" s="2"/>
      <c r="BXV539" s="2"/>
      <c r="BXW539" s="2"/>
      <c r="BXX539" s="2"/>
      <c r="BXY539" s="2"/>
      <c r="BXZ539" s="2"/>
      <c r="BYA539" s="2"/>
      <c r="BYB539" s="2"/>
      <c r="BYC539" s="2"/>
      <c r="BYD539" s="2"/>
      <c r="BYE539" s="2"/>
      <c r="BYF539" s="2"/>
      <c r="BYG539" s="2"/>
      <c r="BYH539" s="2"/>
      <c r="BYI539" s="2"/>
      <c r="BYJ539" s="2"/>
      <c r="BYK539" s="2"/>
      <c r="BYL539" s="2"/>
      <c r="BYM539" s="2"/>
      <c r="BYN539" s="2"/>
      <c r="BYO539" s="2"/>
      <c r="BYP539" s="2"/>
      <c r="BYQ539" s="2"/>
      <c r="BYR539" s="2"/>
      <c r="BYS539" s="2"/>
      <c r="BYT539" s="2"/>
      <c r="BYU539" s="2"/>
      <c r="BYV539" s="2"/>
      <c r="BYW539" s="2"/>
      <c r="BYX539" s="2"/>
      <c r="BYY539" s="2"/>
      <c r="BYZ539" s="2"/>
      <c r="BZA539" s="2"/>
      <c r="BZB539" s="2"/>
      <c r="BZC539" s="2"/>
      <c r="BZD539" s="2"/>
      <c r="BZE539" s="2"/>
      <c r="BZF539" s="2"/>
      <c r="BZG539" s="2"/>
      <c r="BZH539" s="2"/>
      <c r="BZI539" s="2"/>
      <c r="BZJ539" s="2"/>
      <c r="BZK539" s="2"/>
      <c r="BZL539" s="2"/>
      <c r="BZM539" s="2"/>
      <c r="BZN539" s="2"/>
      <c r="BZO539" s="2"/>
      <c r="BZP539" s="2"/>
      <c r="BZQ539" s="2"/>
      <c r="BZR539" s="2"/>
      <c r="BZS539" s="2"/>
      <c r="BZT539" s="2"/>
      <c r="BZU539" s="2"/>
      <c r="BZV539" s="2"/>
      <c r="BZW539" s="2"/>
      <c r="BZX539" s="2"/>
      <c r="BZY539" s="2"/>
      <c r="BZZ539" s="2"/>
      <c r="CAA539" s="2"/>
      <c r="CAB539" s="2"/>
      <c r="CAC539" s="2"/>
      <c r="CAD539" s="2"/>
      <c r="CAE539" s="2"/>
      <c r="CAF539" s="2"/>
      <c r="CAG539" s="2"/>
      <c r="CAH539" s="2"/>
      <c r="CAI539" s="2"/>
      <c r="CAJ539" s="2"/>
      <c r="CAK539" s="2"/>
      <c r="CAL539" s="2"/>
      <c r="CAM539" s="2"/>
      <c r="CAN539" s="2"/>
      <c r="CAO539" s="2"/>
      <c r="CAP539" s="2"/>
      <c r="CAQ539" s="2"/>
      <c r="CAR539" s="2"/>
      <c r="CAS539" s="2"/>
      <c r="CAT539" s="2"/>
      <c r="CAU539" s="2"/>
      <c r="CAV539" s="2"/>
      <c r="CAW539" s="2"/>
      <c r="CAX539" s="2"/>
      <c r="CAY539" s="2"/>
      <c r="CAZ539" s="2"/>
      <c r="CBA539" s="2"/>
      <c r="CBB539" s="2"/>
      <c r="CBC539" s="2"/>
      <c r="CBD539" s="2"/>
      <c r="CBE539" s="2"/>
      <c r="CBF539" s="2"/>
      <c r="CBG539" s="2"/>
      <c r="CBH539" s="2"/>
      <c r="CBI539" s="2"/>
      <c r="CBJ539" s="2"/>
      <c r="CBK539" s="2"/>
      <c r="CBL539" s="2"/>
      <c r="CBM539" s="2"/>
      <c r="CBN539" s="2"/>
      <c r="CBO539" s="2"/>
      <c r="CBP539" s="2"/>
      <c r="CBQ539" s="2"/>
      <c r="CBR539" s="2"/>
      <c r="CBS539" s="2"/>
      <c r="CBT539" s="2"/>
      <c r="CBU539" s="2"/>
      <c r="CBV539" s="2"/>
      <c r="CBW539" s="2"/>
      <c r="CBX539" s="2"/>
      <c r="CBY539" s="2"/>
      <c r="CBZ539" s="2"/>
      <c r="CCA539" s="2"/>
      <c r="CCB539" s="2"/>
      <c r="CCC539" s="2"/>
      <c r="CCD539" s="2"/>
      <c r="CCE539" s="2"/>
      <c r="CCF539" s="2"/>
      <c r="CCG539" s="2"/>
      <c r="CCH539" s="2"/>
      <c r="CCI539" s="2"/>
      <c r="CCJ539" s="2"/>
      <c r="CCK539" s="2"/>
      <c r="CCL539" s="2"/>
      <c r="CCM539" s="2"/>
      <c r="CCN539" s="2"/>
      <c r="CCO539" s="2"/>
      <c r="CCP539" s="2"/>
      <c r="CCQ539" s="2"/>
      <c r="CCR539" s="2"/>
      <c r="CCS539" s="2"/>
      <c r="CCT539" s="2"/>
      <c r="CCU539" s="2"/>
      <c r="CCV539" s="2"/>
      <c r="CCW539" s="2"/>
      <c r="CCX539" s="2"/>
      <c r="CCY539" s="2"/>
      <c r="CCZ539" s="2"/>
      <c r="CDA539" s="2"/>
      <c r="CDB539" s="2"/>
      <c r="CDC539" s="2"/>
      <c r="CDD539" s="2"/>
      <c r="CDE539" s="2"/>
      <c r="CDF539" s="2"/>
      <c r="CDG539" s="2"/>
      <c r="CDH539" s="2"/>
      <c r="CDI539" s="2"/>
      <c r="CDJ539" s="2"/>
      <c r="CDK539" s="2"/>
      <c r="CDL539" s="2"/>
      <c r="CDM539" s="2"/>
      <c r="CDN539" s="2"/>
      <c r="CDO539" s="2"/>
      <c r="CDP539" s="2"/>
      <c r="CDQ539" s="2"/>
      <c r="CDR539" s="2"/>
      <c r="CDS539" s="2"/>
      <c r="CDT539" s="2"/>
      <c r="CDU539" s="2"/>
      <c r="CDV539" s="2"/>
      <c r="CDW539" s="2"/>
      <c r="CDX539" s="2"/>
      <c r="CDY539" s="2"/>
      <c r="CDZ539" s="2"/>
      <c r="CEA539" s="2"/>
      <c r="CEB539" s="2"/>
      <c r="CEC539" s="2"/>
      <c r="CED539" s="2"/>
      <c r="CEE539" s="2"/>
      <c r="CEF539" s="2"/>
      <c r="CEG539" s="2"/>
      <c r="CEH539" s="2"/>
      <c r="CEI539" s="2"/>
      <c r="CEJ539" s="2"/>
      <c r="CEK539" s="2"/>
      <c r="CEL539" s="2"/>
      <c r="CEM539" s="2"/>
      <c r="CEN539" s="2"/>
      <c r="CEO539" s="2"/>
      <c r="CEP539" s="2"/>
      <c r="CEQ539" s="2"/>
      <c r="CER539" s="2"/>
      <c r="CES539" s="2"/>
      <c r="CET539" s="2"/>
      <c r="CEU539" s="2"/>
      <c r="CEV539" s="2"/>
      <c r="CEW539" s="2"/>
      <c r="CEX539" s="2"/>
      <c r="CEY539" s="2"/>
      <c r="CEZ539" s="2"/>
      <c r="CFA539" s="2"/>
      <c r="CFB539" s="2"/>
      <c r="CFC539" s="2"/>
      <c r="CFD539" s="2"/>
      <c r="CFE539" s="2"/>
      <c r="CFF539" s="2"/>
      <c r="CFG539" s="2"/>
      <c r="CFH539" s="2"/>
      <c r="CFI539" s="2"/>
      <c r="CFJ539" s="2"/>
      <c r="CFK539" s="2"/>
      <c r="CFL539" s="2"/>
      <c r="CFM539" s="2"/>
      <c r="CFN539" s="2"/>
      <c r="CFO539" s="2"/>
      <c r="CFP539" s="2"/>
      <c r="CFQ539" s="2"/>
      <c r="CFR539" s="2"/>
      <c r="CFS539" s="2"/>
      <c r="CFT539" s="2"/>
      <c r="CFU539" s="2"/>
      <c r="CFV539" s="2"/>
      <c r="CFW539" s="2"/>
      <c r="CFX539" s="2"/>
      <c r="CFY539" s="2"/>
      <c r="CFZ539" s="2"/>
      <c r="CGA539" s="2"/>
      <c r="CGB539" s="2"/>
      <c r="CGC539" s="2"/>
      <c r="CGD539" s="2"/>
      <c r="CGE539" s="2"/>
      <c r="CGF539" s="2"/>
      <c r="CGG539" s="2"/>
      <c r="CGH539" s="2"/>
      <c r="CGI539" s="2"/>
      <c r="CGJ539" s="2"/>
      <c r="CGK539" s="2"/>
      <c r="CGL539" s="2"/>
      <c r="CGM539" s="2"/>
      <c r="CGN539" s="2"/>
      <c r="CGO539" s="2"/>
      <c r="CGP539" s="2"/>
      <c r="CGQ539" s="2"/>
      <c r="CGR539" s="2"/>
      <c r="CGS539" s="2"/>
      <c r="CGT539" s="2"/>
      <c r="CGU539" s="2"/>
      <c r="CGV539" s="2"/>
      <c r="CGW539" s="2"/>
      <c r="CGX539" s="2"/>
      <c r="CGY539" s="2"/>
      <c r="CGZ539" s="2"/>
      <c r="CHA539" s="2"/>
      <c r="CHB539" s="2"/>
      <c r="CHC539" s="2"/>
      <c r="CHD539" s="2"/>
      <c r="CHE539" s="2"/>
      <c r="CHF539" s="2"/>
      <c r="CHG539" s="2"/>
      <c r="CHH539" s="2"/>
      <c r="CHI539" s="2"/>
      <c r="CHJ539" s="2"/>
      <c r="CHK539" s="2"/>
      <c r="CHL539" s="2"/>
      <c r="CHM539" s="2"/>
      <c r="CHN539" s="2"/>
      <c r="CHO539" s="2"/>
      <c r="CHP539" s="2"/>
      <c r="CHQ539" s="2"/>
      <c r="CHR539" s="2"/>
      <c r="CHS539" s="2"/>
      <c r="CHT539" s="2"/>
      <c r="CHU539" s="2"/>
      <c r="CHV539" s="2"/>
      <c r="CHW539" s="2"/>
      <c r="CHX539" s="2"/>
      <c r="CHY539" s="2"/>
      <c r="CHZ539" s="2"/>
      <c r="CIA539" s="2"/>
      <c r="CIB539" s="2"/>
      <c r="CIC539" s="2"/>
      <c r="CID539" s="2"/>
      <c r="CIE539" s="2"/>
      <c r="CIF539" s="2"/>
      <c r="CIG539" s="2"/>
      <c r="CIH539" s="2"/>
      <c r="CII539" s="2"/>
      <c r="CIJ539" s="2"/>
      <c r="CIK539" s="2"/>
      <c r="CIL539" s="2"/>
      <c r="CIM539" s="2"/>
      <c r="CIN539" s="2"/>
      <c r="CIO539" s="2"/>
      <c r="CIP539" s="2"/>
      <c r="CIQ539" s="2"/>
      <c r="CIR539" s="2"/>
      <c r="CIS539" s="2"/>
      <c r="CIT539" s="2"/>
      <c r="CIU539" s="2"/>
      <c r="CIV539" s="2"/>
      <c r="CIW539" s="2"/>
      <c r="CIX539" s="2"/>
      <c r="CIY539" s="2"/>
      <c r="CIZ539" s="2"/>
      <c r="CJA539" s="2"/>
      <c r="CJB539" s="2"/>
      <c r="CJC539" s="2"/>
      <c r="CJD539" s="2"/>
      <c r="CJE539" s="2"/>
      <c r="CJF539" s="2"/>
      <c r="CJG539" s="2"/>
      <c r="CJH539" s="2"/>
      <c r="CJI539" s="2"/>
      <c r="CJJ539" s="2"/>
      <c r="CJK539" s="2"/>
      <c r="CJL539" s="2"/>
      <c r="CJM539" s="2"/>
      <c r="CJN539" s="2"/>
      <c r="CJO539" s="2"/>
      <c r="CJP539" s="2"/>
      <c r="CJQ539" s="2"/>
      <c r="CJR539" s="2"/>
      <c r="CJS539" s="2"/>
      <c r="CJT539" s="2"/>
      <c r="CJU539" s="2"/>
      <c r="CJV539" s="2"/>
      <c r="CJW539" s="2"/>
      <c r="CJX539" s="2"/>
      <c r="CJY539" s="2"/>
      <c r="CJZ539" s="2"/>
      <c r="CKA539" s="2"/>
      <c r="CKB539" s="2"/>
      <c r="CKC539" s="2"/>
      <c r="CKD539" s="2"/>
      <c r="CKE539" s="2"/>
      <c r="CKF539" s="2"/>
      <c r="CKG539" s="2"/>
      <c r="CKH539" s="2"/>
      <c r="CKI539" s="2"/>
      <c r="CKJ539" s="2"/>
      <c r="CKK539" s="2"/>
      <c r="CKL539" s="2"/>
      <c r="CKM539" s="2"/>
      <c r="CKN539" s="2"/>
      <c r="CKO539" s="2"/>
      <c r="CKP539" s="2"/>
      <c r="CKQ539" s="2"/>
      <c r="CKR539" s="2"/>
      <c r="CKS539" s="2"/>
      <c r="CKT539" s="2"/>
      <c r="CKU539" s="2"/>
      <c r="CKV539" s="2"/>
      <c r="CKW539" s="2"/>
      <c r="CKX539" s="2"/>
      <c r="CKY539" s="2"/>
      <c r="CKZ539" s="2"/>
      <c r="CLA539" s="2"/>
      <c r="CLB539" s="2"/>
      <c r="CLC539" s="2"/>
      <c r="CLD539" s="2"/>
      <c r="CLE539" s="2"/>
      <c r="CLF539" s="2"/>
      <c r="CLG539" s="2"/>
      <c r="CLH539" s="2"/>
      <c r="CLI539" s="2"/>
      <c r="CLJ539" s="2"/>
      <c r="CLK539" s="2"/>
      <c r="CLL539" s="2"/>
      <c r="CLM539" s="2"/>
      <c r="CLN539" s="2"/>
      <c r="CLO539" s="2"/>
      <c r="CLP539" s="2"/>
      <c r="CLQ539" s="2"/>
      <c r="CLR539" s="2"/>
      <c r="CLS539" s="2"/>
      <c r="CLT539" s="2"/>
      <c r="CLU539" s="2"/>
      <c r="CLV539" s="2"/>
      <c r="CLW539" s="2"/>
      <c r="CLX539" s="2"/>
      <c r="CLY539" s="2"/>
      <c r="CLZ539" s="2"/>
      <c r="CMA539" s="2"/>
      <c r="CMB539" s="2"/>
      <c r="CMC539" s="2"/>
      <c r="CMD539" s="2"/>
      <c r="CME539" s="2"/>
      <c r="CMF539" s="2"/>
      <c r="CMG539" s="2"/>
      <c r="CMH539" s="2"/>
      <c r="CMI539" s="2"/>
      <c r="CMJ539" s="2"/>
      <c r="CMK539" s="2"/>
      <c r="CML539" s="2"/>
      <c r="CMM539" s="2"/>
      <c r="CMN539" s="2"/>
      <c r="CMO539" s="2"/>
      <c r="CMP539" s="2"/>
      <c r="CMQ539" s="2"/>
      <c r="CMR539" s="2"/>
      <c r="CMS539" s="2"/>
      <c r="CMT539" s="2"/>
      <c r="CMU539" s="2"/>
      <c r="CMV539" s="2"/>
      <c r="CMW539" s="2"/>
      <c r="CMX539" s="2"/>
      <c r="CMY539" s="2"/>
      <c r="CMZ539" s="2"/>
      <c r="CNA539" s="2"/>
      <c r="CNB539" s="2"/>
      <c r="CNC539" s="2"/>
      <c r="CND539" s="2"/>
      <c r="CNE539" s="2"/>
      <c r="CNF539" s="2"/>
      <c r="CNG539" s="2"/>
      <c r="CNH539" s="2"/>
      <c r="CNI539" s="2"/>
      <c r="CNJ539" s="2"/>
      <c r="CNK539" s="2"/>
      <c r="CNL539" s="2"/>
      <c r="CNM539" s="2"/>
      <c r="CNN539" s="2"/>
      <c r="CNO539" s="2"/>
      <c r="CNP539" s="2"/>
      <c r="CNQ539" s="2"/>
      <c r="CNR539" s="2"/>
      <c r="CNS539" s="2"/>
      <c r="CNT539" s="2"/>
      <c r="CNU539" s="2"/>
      <c r="CNV539" s="2"/>
      <c r="CNW539" s="2"/>
      <c r="CNX539" s="2"/>
      <c r="CNY539" s="2"/>
      <c r="CNZ539" s="2"/>
      <c r="COA539" s="2"/>
      <c r="COB539" s="2"/>
      <c r="COC539" s="2"/>
      <c r="COD539" s="2"/>
      <c r="COE539" s="2"/>
      <c r="COF539" s="2"/>
      <c r="COG539" s="2"/>
      <c r="COH539" s="2"/>
      <c r="COI539" s="2"/>
      <c r="COJ539" s="2"/>
      <c r="COK539" s="2"/>
      <c r="COL539" s="2"/>
      <c r="COM539" s="2"/>
      <c r="CON539" s="2"/>
      <c r="COO539" s="2"/>
      <c r="COP539" s="2"/>
      <c r="COQ539" s="2"/>
      <c r="COR539" s="2"/>
      <c r="COS539" s="2"/>
      <c r="COT539" s="2"/>
      <c r="COU539" s="2"/>
      <c r="COV539" s="2"/>
      <c r="COW539" s="2"/>
      <c r="COX539" s="2"/>
      <c r="COY539" s="2"/>
      <c r="COZ539" s="2"/>
      <c r="CPA539" s="2"/>
      <c r="CPB539" s="2"/>
      <c r="CPC539" s="2"/>
      <c r="CPD539" s="2"/>
      <c r="CPE539" s="2"/>
      <c r="CPF539" s="2"/>
      <c r="CPG539" s="2"/>
      <c r="CPH539" s="2"/>
      <c r="CPI539" s="2"/>
      <c r="CPJ539" s="2"/>
      <c r="CPK539" s="2"/>
      <c r="CPL539" s="2"/>
      <c r="CPM539" s="2"/>
      <c r="CPN539" s="2"/>
      <c r="CPO539" s="2"/>
      <c r="CPP539" s="2"/>
      <c r="CPQ539" s="2"/>
      <c r="CPR539" s="2"/>
      <c r="CPS539" s="2"/>
      <c r="CPT539" s="2"/>
      <c r="CPU539" s="2"/>
      <c r="CPV539" s="2"/>
      <c r="CPW539" s="2"/>
      <c r="CPX539" s="2"/>
      <c r="CPY539" s="2"/>
      <c r="CPZ539" s="2"/>
      <c r="CQA539" s="2"/>
      <c r="CQB539" s="2"/>
      <c r="CQC539" s="2"/>
      <c r="CQD539" s="2"/>
      <c r="CQE539" s="2"/>
      <c r="CQF539" s="2"/>
      <c r="CQG539" s="2"/>
      <c r="CQH539" s="2"/>
      <c r="CQI539" s="2"/>
      <c r="CQJ539" s="2"/>
      <c r="CQK539" s="2"/>
      <c r="CQL539" s="2"/>
      <c r="CQM539" s="2"/>
      <c r="CQN539" s="2"/>
      <c r="CQO539" s="2"/>
      <c r="CQP539" s="2"/>
      <c r="CQQ539" s="2"/>
      <c r="CQR539" s="2"/>
      <c r="CQS539" s="2"/>
      <c r="CQT539" s="2"/>
      <c r="CQU539" s="2"/>
      <c r="CQV539" s="2"/>
      <c r="CQW539" s="2"/>
      <c r="CQX539" s="2"/>
      <c r="CQY539" s="2"/>
      <c r="CQZ539" s="2"/>
      <c r="CRA539" s="2"/>
      <c r="CRB539" s="2"/>
      <c r="CRC539" s="2"/>
      <c r="CRD539" s="2"/>
      <c r="CRE539" s="2"/>
      <c r="CRF539" s="2"/>
      <c r="CRG539" s="2"/>
      <c r="CRH539" s="2"/>
      <c r="CRI539" s="2"/>
      <c r="CRJ539" s="2"/>
      <c r="CRK539" s="2"/>
      <c r="CRL539" s="2"/>
      <c r="CRM539" s="2"/>
      <c r="CRN539" s="2"/>
      <c r="CRO539" s="2"/>
      <c r="CRP539" s="2"/>
      <c r="CRQ539" s="2"/>
      <c r="CRR539" s="2"/>
      <c r="CRS539" s="2"/>
      <c r="CRT539" s="2"/>
      <c r="CRU539" s="2"/>
      <c r="CRV539" s="2"/>
      <c r="CRW539" s="2"/>
      <c r="CRX539" s="2"/>
      <c r="CRY539" s="2"/>
      <c r="CRZ539" s="2"/>
      <c r="CSA539" s="2"/>
      <c r="CSB539" s="2"/>
      <c r="CSC539" s="2"/>
      <c r="CSD539" s="2"/>
      <c r="CSE539" s="2"/>
      <c r="CSF539" s="2"/>
      <c r="CSG539" s="2"/>
      <c r="CSH539" s="2"/>
      <c r="CSI539" s="2"/>
      <c r="CSJ539" s="2"/>
      <c r="CSK539" s="2"/>
      <c r="CSL539" s="2"/>
      <c r="CSM539" s="2"/>
      <c r="CSN539" s="2"/>
      <c r="CSO539" s="2"/>
      <c r="CSP539" s="2"/>
      <c r="CSQ539" s="2"/>
      <c r="CSR539" s="2"/>
      <c r="CSS539" s="2"/>
      <c r="CST539" s="2"/>
      <c r="CSU539" s="2"/>
      <c r="CSV539" s="2"/>
      <c r="CSW539" s="2"/>
      <c r="CSX539" s="2"/>
      <c r="CSY539" s="2"/>
      <c r="CSZ539" s="2"/>
      <c r="CTA539" s="2"/>
      <c r="CTB539" s="2"/>
      <c r="CTC539" s="2"/>
      <c r="CTD539" s="2"/>
      <c r="CTE539" s="2"/>
      <c r="CTF539" s="2"/>
      <c r="CTG539" s="2"/>
      <c r="CTH539" s="2"/>
      <c r="CTI539" s="2"/>
      <c r="CTJ539" s="2"/>
      <c r="CTK539" s="2"/>
      <c r="CTL539" s="2"/>
      <c r="CTM539" s="2"/>
      <c r="CTN539" s="2"/>
      <c r="CTO539" s="2"/>
      <c r="CTP539" s="2"/>
      <c r="CTQ539" s="2"/>
      <c r="CTR539" s="2"/>
      <c r="CTS539" s="2"/>
      <c r="CTT539" s="2"/>
      <c r="CTU539" s="2"/>
      <c r="CTV539" s="2"/>
      <c r="CTW539" s="2"/>
      <c r="CTX539" s="2"/>
      <c r="CTY539" s="2"/>
      <c r="CTZ539" s="2"/>
      <c r="CUA539" s="2"/>
      <c r="CUB539" s="2"/>
      <c r="CUC539" s="2"/>
      <c r="CUD539" s="2"/>
      <c r="CUE539" s="2"/>
      <c r="CUF539" s="2"/>
      <c r="CUG539" s="2"/>
      <c r="CUH539" s="2"/>
      <c r="CUI539" s="2"/>
      <c r="CUJ539" s="2"/>
      <c r="CUK539" s="2"/>
      <c r="CUL539" s="2"/>
      <c r="CUM539" s="2"/>
      <c r="CUN539" s="2"/>
      <c r="CUO539" s="2"/>
      <c r="CUP539" s="2"/>
      <c r="CUQ539" s="2"/>
      <c r="CUR539" s="2"/>
      <c r="CUS539" s="2"/>
      <c r="CUT539" s="2"/>
      <c r="CUU539" s="2"/>
      <c r="CUV539" s="2"/>
      <c r="CUW539" s="2"/>
      <c r="CUX539" s="2"/>
      <c r="CUY539" s="2"/>
      <c r="CUZ539" s="2"/>
      <c r="CVA539" s="2"/>
      <c r="CVB539" s="2"/>
      <c r="CVC539" s="2"/>
      <c r="CVD539" s="2"/>
      <c r="CVE539" s="2"/>
      <c r="CVF539" s="2"/>
      <c r="CVG539" s="2"/>
      <c r="CVH539" s="2"/>
      <c r="CVI539" s="2"/>
      <c r="CVJ539" s="2"/>
      <c r="CVK539" s="2"/>
      <c r="CVL539" s="2"/>
      <c r="CVM539" s="2"/>
      <c r="CVN539" s="2"/>
      <c r="CVO539" s="2"/>
      <c r="CVP539" s="2"/>
      <c r="CVQ539" s="2"/>
      <c r="CVR539" s="2"/>
      <c r="CVS539" s="2"/>
      <c r="CVT539" s="2"/>
      <c r="CVU539" s="2"/>
      <c r="CVV539" s="2"/>
      <c r="CVW539" s="2"/>
      <c r="CVX539" s="2"/>
      <c r="CVY539" s="2"/>
      <c r="CVZ539" s="2"/>
      <c r="CWA539" s="2"/>
      <c r="CWB539" s="2"/>
      <c r="CWC539" s="2"/>
      <c r="CWD539" s="2"/>
      <c r="CWE539" s="2"/>
      <c r="CWF539" s="2"/>
      <c r="CWG539" s="2"/>
      <c r="CWH539" s="2"/>
      <c r="CWI539" s="2"/>
      <c r="CWJ539" s="2"/>
      <c r="CWK539" s="2"/>
      <c r="CWL539" s="2"/>
      <c r="CWM539" s="2"/>
      <c r="CWN539" s="2"/>
      <c r="CWO539" s="2"/>
      <c r="CWP539" s="2"/>
      <c r="CWQ539" s="2"/>
      <c r="CWR539" s="2"/>
      <c r="CWS539" s="2"/>
      <c r="CWT539" s="2"/>
      <c r="CWU539" s="2"/>
      <c r="CWV539" s="2"/>
      <c r="CWW539" s="2"/>
      <c r="CWX539" s="2"/>
      <c r="CWY539" s="2"/>
      <c r="CWZ539" s="2"/>
      <c r="CXA539" s="2"/>
      <c r="CXB539" s="2"/>
      <c r="CXC539" s="2"/>
      <c r="CXD539" s="2"/>
      <c r="CXE539" s="2"/>
      <c r="CXF539" s="2"/>
      <c r="CXG539" s="2"/>
      <c r="CXH539" s="2"/>
      <c r="CXI539" s="2"/>
      <c r="CXJ539" s="2"/>
      <c r="CXK539" s="2"/>
      <c r="CXL539" s="2"/>
      <c r="CXM539" s="2"/>
      <c r="CXN539" s="2"/>
      <c r="CXO539" s="2"/>
      <c r="CXP539" s="2"/>
      <c r="CXQ539" s="2"/>
      <c r="CXR539" s="2"/>
      <c r="CXS539" s="2"/>
      <c r="CXT539" s="2"/>
      <c r="CXU539" s="2"/>
      <c r="CXV539" s="2"/>
      <c r="CXW539" s="2"/>
      <c r="CXX539" s="2"/>
      <c r="CXY539" s="2"/>
      <c r="CXZ539" s="2"/>
      <c r="CYA539" s="2"/>
      <c r="CYB539" s="2"/>
      <c r="CYC539" s="2"/>
      <c r="CYD539" s="2"/>
      <c r="CYE539" s="2"/>
      <c r="CYF539" s="2"/>
      <c r="CYG539" s="2"/>
      <c r="CYH539" s="2"/>
      <c r="CYI539" s="2"/>
      <c r="CYJ539" s="2"/>
      <c r="CYK539" s="2"/>
      <c r="CYL539" s="2"/>
      <c r="CYM539" s="2"/>
      <c r="CYN539" s="2"/>
      <c r="CYO539" s="2"/>
      <c r="CYP539" s="2"/>
      <c r="CYQ539" s="2"/>
      <c r="CYR539" s="2"/>
      <c r="CYS539" s="2"/>
      <c r="CYT539" s="2"/>
      <c r="CYU539" s="2"/>
      <c r="CYV539" s="2"/>
      <c r="CYW539" s="2"/>
      <c r="CYX539" s="2"/>
      <c r="CYY539" s="2"/>
      <c r="CYZ539" s="2"/>
      <c r="CZA539" s="2"/>
      <c r="CZB539" s="2"/>
      <c r="CZC539" s="2"/>
      <c r="CZD539" s="2"/>
      <c r="CZE539" s="2"/>
      <c r="CZF539" s="2"/>
      <c r="CZG539" s="2"/>
      <c r="CZH539" s="2"/>
      <c r="CZI539" s="2"/>
      <c r="CZJ539" s="2"/>
      <c r="CZK539" s="2"/>
      <c r="CZL539" s="2"/>
      <c r="CZM539" s="2"/>
      <c r="CZN539" s="2"/>
      <c r="CZO539" s="2"/>
      <c r="CZP539" s="2"/>
      <c r="CZQ539" s="2"/>
      <c r="CZR539" s="2"/>
      <c r="CZS539" s="2"/>
      <c r="CZT539" s="2"/>
      <c r="CZU539" s="2"/>
      <c r="CZV539" s="2"/>
      <c r="CZW539" s="2"/>
      <c r="CZX539" s="2"/>
      <c r="CZY539" s="2"/>
      <c r="CZZ539" s="2"/>
      <c r="DAA539" s="2"/>
      <c r="DAB539" s="2"/>
      <c r="DAC539" s="2"/>
      <c r="DAD539" s="2"/>
      <c r="DAE539" s="2"/>
      <c r="DAF539" s="2"/>
      <c r="DAG539" s="2"/>
      <c r="DAH539" s="2"/>
      <c r="DAI539" s="2"/>
      <c r="DAJ539" s="2"/>
      <c r="DAK539" s="2"/>
      <c r="DAL539" s="2"/>
      <c r="DAM539" s="2"/>
      <c r="DAN539" s="2"/>
      <c r="DAO539" s="2"/>
      <c r="DAP539" s="2"/>
      <c r="DAQ539" s="2"/>
      <c r="DAR539" s="2"/>
      <c r="DAS539" s="2"/>
      <c r="DAT539" s="2"/>
      <c r="DAU539" s="2"/>
      <c r="DAV539" s="2"/>
      <c r="DAW539" s="2"/>
      <c r="DAX539" s="2"/>
      <c r="DAY539" s="2"/>
      <c r="DAZ539" s="2"/>
      <c r="DBA539" s="2"/>
      <c r="DBB539" s="2"/>
      <c r="DBC539" s="2"/>
      <c r="DBD539" s="2"/>
      <c r="DBE539" s="2"/>
      <c r="DBF539" s="2"/>
      <c r="DBG539" s="2"/>
      <c r="DBH539" s="2"/>
      <c r="DBI539" s="2"/>
      <c r="DBJ539" s="2"/>
      <c r="DBK539" s="2"/>
      <c r="DBL539" s="2"/>
      <c r="DBM539" s="2"/>
      <c r="DBN539" s="2"/>
      <c r="DBO539" s="2"/>
      <c r="DBP539" s="2"/>
      <c r="DBQ539" s="2"/>
      <c r="DBR539" s="2"/>
      <c r="DBS539" s="2"/>
      <c r="DBT539" s="2"/>
      <c r="DBU539" s="2"/>
      <c r="DBV539" s="2"/>
      <c r="DBW539" s="2"/>
      <c r="DBX539" s="2"/>
      <c r="DBY539" s="2"/>
      <c r="DBZ539" s="2"/>
      <c r="DCA539" s="2"/>
      <c r="DCB539" s="2"/>
      <c r="DCC539" s="2"/>
      <c r="DCD539" s="2"/>
      <c r="DCE539" s="2"/>
      <c r="DCF539" s="2"/>
      <c r="DCG539" s="2"/>
      <c r="DCH539" s="2"/>
      <c r="DCI539" s="2"/>
      <c r="DCJ539" s="2"/>
      <c r="DCK539" s="2"/>
      <c r="DCL539" s="2"/>
      <c r="DCM539" s="2"/>
      <c r="DCN539" s="2"/>
      <c r="DCO539" s="2"/>
      <c r="DCP539" s="2"/>
      <c r="DCQ539" s="2"/>
      <c r="DCR539" s="2"/>
      <c r="DCS539" s="2"/>
      <c r="DCT539" s="2"/>
      <c r="DCU539" s="2"/>
      <c r="DCV539" s="2"/>
      <c r="DCW539" s="2"/>
      <c r="DCX539" s="2"/>
      <c r="DCY539" s="2"/>
      <c r="DCZ539" s="2"/>
      <c r="DDA539" s="2"/>
      <c r="DDB539" s="2"/>
      <c r="DDC539" s="2"/>
      <c r="DDD539" s="2"/>
      <c r="DDE539" s="2"/>
      <c r="DDF539" s="2"/>
      <c r="DDG539" s="2"/>
      <c r="DDH539" s="2"/>
      <c r="DDI539" s="2"/>
      <c r="DDJ539" s="2"/>
      <c r="DDK539" s="2"/>
      <c r="DDL539" s="2"/>
      <c r="DDM539" s="2"/>
      <c r="DDN539" s="2"/>
      <c r="DDO539" s="2"/>
      <c r="DDP539" s="2"/>
      <c r="DDQ539" s="2"/>
      <c r="DDR539" s="2"/>
      <c r="DDS539" s="2"/>
      <c r="DDT539" s="2"/>
      <c r="DDU539" s="2"/>
      <c r="DDV539" s="2"/>
      <c r="DDW539" s="2"/>
      <c r="DDX539" s="2"/>
      <c r="DDY539" s="2"/>
      <c r="DDZ539" s="2"/>
      <c r="DEA539" s="2"/>
      <c r="DEB539" s="2"/>
      <c r="DEC539" s="2"/>
      <c r="DED539" s="2"/>
      <c r="DEE539" s="2"/>
      <c r="DEF539" s="2"/>
      <c r="DEG539" s="2"/>
      <c r="DEH539" s="2"/>
      <c r="DEI539" s="2"/>
      <c r="DEJ539" s="2"/>
      <c r="DEK539" s="2"/>
      <c r="DEL539" s="2"/>
      <c r="DEM539" s="2"/>
      <c r="DEN539" s="2"/>
      <c r="DEO539" s="2"/>
      <c r="DEP539" s="2"/>
      <c r="DEQ539" s="2"/>
      <c r="DER539" s="2"/>
      <c r="DES539" s="2"/>
      <c r="DET539" s="2"/>
      <c r="DEU539" s="2"/>
      <c r="DEV539" s="2"/>
      <c r="DEW539" s="2"/>
      <c r="DEX539" s="2"/>
      <c r="DEY539" s="2"/>
      <c r="DEZ539" s="2"/>
      <c r="DFA539" s="2"/>
      <c r="DFB539" s="2"/>
      <c r="DFC539" s="2"/>
      <c r="DFD539" s="2"/>
      <c r="DFE539" s="2"/>
      <c r="DFF539" s="2"/>
      <c r="DFG539" s="2"/>
      <c r="DFH539" s="2"/>
      <c r="DFI539" s="2"/>
      <c r="DFJ539" s="2"/>
      <c r="DFK539" s="2"/>
      <c r="DFL539" s="2"/>
      <c r="DFM539" s="2"/>
      <c r="DFN539" s="2"/>
      <c r="DFO539" s="2"/>
      <c r="DFP539" s="2"/>
      <c r="DFQ539" s="2"/>
      <c r="DFR539" s="2"/>
      <c r="DFS539" s="2"/>
      <c r="DFT539" s="2"/>
      <c r="DFU539" s="2"/>
      <c r="DFV539" s="2"/>
      <c r="DFW539" s="2"/>
      <c r="DFX539" s="2"/>
      <c r="DFY539" s="2"/>
      <c r="DFZ539" s="2"/>
      <c r="DGA539" s="2"/>
      <c r="DGB539" s="2"/>
      <c r="DGC539" s="2"/>
      <c r="DGD539" s="2"/>
      <c r="DGE539" s="2"/>
      <c r="DGF539" s="2"/>
      <c r="DGG539" s="2"/>
      <c r="DGH539" s="2"/>
      <c r="DGI539" s="2"/>
      <c r="DGJ539" s="2"/>
      <c r="DGK539" s="2"/>
      <c r="DGL539" s="2"/>
      <c r="DGM539" s="2"/>
      <c r="DGN539" s="2"/>
      <c r="DGO539" s="2"/>
      <c r="DGP539" s="2"/>
      <c r="DGQ539" s="2"/>
      <c r="DGR539" s="2"/>
      <c r="DGS539" s="2"/>
      <c r="DGT539" s="2"/>
      <c r="DGU539" s="2"/>
      <c r="DGV539" s="2"/>
      <c r="DGW539" s="2"/>
      <c r="DGX539" s="2"/>
      <c r="DGY539" s="2"/>
      <c r="DGZ539" s="2"/>
      <c r="DHA539" s="2"/>
      <c r="DHB539" s="2"/>
      <c r="DHC539" s="2"/>
      <c r="DHD539" s="2"/>
      <c r="DHE539" s="2"/>
      <c r="DHF539" s="2"/>
      <c r="DHG539" s="2"/>
      <c r="DHH539" s="2"/>
      <c r="DHI539" s="2"/>
      <c r="DHJ539" s="2"/>
      <c r="DHK539" s="2"/>
      <c r="DHL539" s="2"/>
      <c r="DHM539" s="2"/>
      <c r="DHN539" s="2"/>
      <c r="DHO539" s="2"/>
      <c r="DHP539" s="2"/>
      <c r="DHQ539" s="2"/>
      <c r="DHR539" s="2"/>
      <c r="DHS539" s="2"/>
      <c r="DHT539" s="2"/>
      <c r="DHU539" s="2"/>
      <c r="DHV539" s="2"/>
      <c r="DHW539" s="2"/>
      <c r="DHX539" s="2"/>
      <c r="DHY539" s="2"/>
      <c r="DHZ539" s="2"/>
      <c r="DIA539" s="2"/>
      <c r="DIB539" s="2"/>
      <c r="DIC539" s="2"/>
      <c r="DID539" s="2"/>
      <c r="DIE539" s="2"/>
      <c r="DIF539" s="2"/>
      <c r="DIG539" s="2"/>
      <c r="DIH539" s="2"/>
      <c r="DII539" s="2"/>
      <c r="DIJ539" s="2"/>
      <c r="DIK539" s="2"/>
      <c r="DIL539" s="2"/>
      <c r="DIM539" s="2"/>
      <c r="DIN539" s="2"/>
      <c r="DIO539" s="2"/>
      <c r="DIP539" s="2"/>
      <c r="DIQ539" s="2"/>
      <c r="DIR539" s="2"/>
      <c r="DIS539" s="2"/>
      <c r="DIT539" s="2"/>
      <c r="DIU539" s="2"/>
      <c r="DIV539" s="2"/>
      <c r="DIW539" s="2"/>
      <c r="DIX539" s="2"/>
      <c r="DIY539" s="2"/>
      <c r="DIZ539" s="2"/>
      <c r="DJA539" s="2"/>
      <c r="DJB539" s="2"/>
      <c r="DJC539" s="2"/>
      <c r="DJD539" s="2"/>
      <c r="DJE539" s="2"/>
      <c r="DJF539" s="2"/>
      <c r="DJG539" s="2"/>
      <c r="DJH539" s="2"/>
      <c r="DJI539" s="2"/>
      <c r="DJJ539" s="2"/>
      <c r="DJK539" s="2"/>
      <c r="DJL539" s="2"/>
      <c r="DJM539" s="2"/>
      <c r="DJN539" s="2"/>
      <c r="DJO539" s="2"/>
      <c r="DJP539" s="2"/>
      <c r="DJQ539" s="2"/>
      <c r="DJR539" s="2"/>
      <c r="DJS539" s="2"/>
      <c r="DJT539" s="2"/>
      <c r="DJU539" s="2"/>
      <c r="DJV539" s="2"/>
      <c r="DJW539" s="2"/>
      <c r="DJX539" s="2"/>
      <c r="DJY539" s="2"/>
      <c r="DJZ539" s="2"/>
      <c r="DKA539" s="2"/>
      <c r="DKB539" s="2"/>
      <c r="DKC539" s="2"/>
      <c r="DKD539" s="2"/>
      <c r="DKE539" s="2"/>
      <c r="DKF539" s="2"/>
      <c r="DKG539" s="2"/>
      <c r="DKH539" s="2"/>
      <c r="DKI539" s="2"/>
      <c r="DKJ539" s="2"/>
      <c r="DKK539" s="2"/>
      <c r="DKL539" s="2"/>
      <c r="DKM539" s="2"/>
      <c r="DKN539" s="2"/>
      <c r="DKO539" s="2"/>
      <c r="DKP539" s="2"/>
      <c r="DKQ539" s="2"/>
      <c r="DKR539" s="2"/>
      <c r="DKS539" s="2"/>
      <c r="DKT539" s="2"/>
      <c r="DKU539" s="2"/>
      <c r="DKV539" s="2"/>
      <c r="DKW539" s="2"/>
      <c r="DKX539" s="2"/>
      <c r="DKY539" s="2"/>
      <c r="DKZ539" s="2"/>
      <c r="DLA539" s="2"/>
      <c r="DLB539" s="2"/>
      <c r="DLC539" s="2"/>
      <c r="DLD539" s="2"/>
      <c r="DLE539" s="2"/>
      <c r="DLF539" s="2"/>
      <c r="DLG539" s="2"/>
      <c r="DLH539" s="2"/>
      <c r="DLI539" s="2"/>
      <c r="DLJ539" s="2"/>
      <c r="DLK539" s="2"/>
      <c r="DLL539" s="2"/>
      <c r="DLM539" s="2"/>
      <c r="DLN539" s="2"/>
      <c r="DLO539" s="2"/>
      <c r="DLP539" s="2"/>
      <c r="DLQ539" s="2"/>
      <c r="DLR539" s="2"/>
      <c r="DLS539" s="2"/>
      <c r="DLT539" s="2"/>
      <c r="DLU539" s="2"/>
      <c r="DLV539" s="2"/>
      <c r="DLW539" s="2"/>
      <c r="DLX539" s="2"/>
      <c r="DLY539" s="2"/>
      <c r="DLZ539" s="2"/>
      <c r="DMA539" s="2"/>
      <c r="DMB539" s="2"/>
      <c r="DMC539" s="2"/>
      <c r="DMD539" s="2"/>
      <c r="DME539" s="2"/>
      <c r="DMF539" s="2"/>
      <c r="DMG539" s="2"/>
      <c r="DMH539" s="2"/>
      <c r="DMI539" s="2"/>
      <c r="DMJ539" s="2"/>
      <c r="DMK539" s="2"/>
      <c r="DML539" s="2"/>
      <c r="DMM539" s="2"/>
      <c r="DMN539" s="2"/>
      <c r="DMO539" s="2"/>
      <c r="DMP539" s="2"/>
      <c r="DMQ539" s="2"/>
      <c r="DMR539" s="2"/>
      <c r="DMS539" s="2"/>
      <c r="DMT539" s="2"/>
      <c r="DMU539" s="2"/>
      <c r="DMV539" s="2"/>
      <c r="DMW539" s="2"/>
      <c r="DMX539" s="2"/>
      <c r="DMY539" s="2"/>
      <c r="DMZ539" s="2"/>
      <c r="DNA539" s="2"/>
      <c r="DNB539" s="2"/>
      <c r="DNC539" s="2"/>
      <c r="DND539" s="2"/>
      <c r="DNE539" s="2"/>
      <c r="DNF539" s="2"/>
      <c r="DNG539" s="2"/>
      <c r="DNH539" s="2"/>
      <c r="DNI539" s="2"/>
      <c r="DNJ539" s="2"/>
      <c r="DNK539" s="2"/>
      <c r="DNL539" s="2"/>
      <c r="DNM539" s="2"/>
      <c r="DNN539" s="2"/>
      <c r="DNO539" s="2"/>
      <c r="DNP539" s="2"/>
      <c r="DNQ539" s="2"/>
      <c r="DNR539" s="2"/>
      <c r="DNS539" s="2"/>
      <c r="DNT539" s="2"/>
      <c r="DNU539" s="2"/>
      <c r="DNV539" s="2"/>
      <c r="DNW539" s="2"/>
      <c r="DNX539" s="2"/>
      <c r="DNY539" s="2"/>
      <c r="DNZ539" s="2"/>
      <c r="DOA539" s="2"/>
      <c r="DOB539" s="2"/>
      <c r="DOC539" s="2"/>
      <c r="DOD539" s="2"/>
      <c r="DOE539" s="2"/>
      <c r="DOF539" s="2"/>
      <c r="DOG539" s="2"/>
      <c r="DOH539" s="2"/>
      <c r="DOI539" s="2"/>
      <c r="DOJ539" s="2"/>
      <c r="DOK539" s="2"/>
      <c r="DOL539" s="2"/>
      <c r="DOM539" s="2"/>
      <c r="DON539" s="2"/>
      <c r="DOO539" s="2"/>
      <c r="DOP539" s="2"/>
      <c r="DOQ539" s="2"/>
      <c r="DOR539" s="2"/>
      <c r="DOS539" s="2"/>
      <c r="DOT539" s="2"/>
      <c r="DOU539" s="2"/>
      <c r="DOV539" s="2"/>
      <c r="DOW539" s="2"/>
      <c r="DOX539" s="2"/>
      <c r="DOY539" s="2"/>
      <c r="DOZ539" s="2"/>
      <c r="DPA539" s="2"/>
      <c r="DPB539" s="2"/>
      <c r="DPC539" s="2"/>
      <c r="DPD539" s="2"/>
      <c r="DPE539" s="2"/>
      <c r="DPF539" s="2"/>
      <c r="DPG539" s="2"/>
      <c r="DPH539" s="2"/>
      <c r="DPI539" s="2"/>
      <c r="DPJ539" s="2"/>
      <c r="DPK539" s="2"/>
      <c r="DPL539" s="2"/>
      <c r="DPM539" s="2"/>
      <c r="DPN539" s="2"/>
      <c r="DPO539" s="2"/>
      <c r="DPP539" s="2"/>
      <c r="DPQ539" s="2"/>
      <c r="DPR539" s="2"/>
      <c r="DPS539" s="2"/>
      <c r="DPT539" s="2"/>
      <c r="DPU539" s="2"/>
      <c r="DPV539" s="2"/>
      <c r="DPW539" s="2"/>
      <c r="DPX539" s="2"/>
      <c r="DPY539" s="2"/>
      <c r="DPZ539" s="2"/>
      <c r="DQA539" s="2"/>
      <c r="DQB539" s="2"/>
      <c r="DQC539" s="2"/>
      <c r="DQD539" s="2"/>
      <c r="DQE539" s="2"/>
      <c r="DQF539" s="2"/>
      <c r="DQG539" s="2"/>
      <c r="DQH539" s="2"/>
      <c r="DQI539" s="2"/>
      <c r="DQJ539" s="2"/>
      <c r="DQK539" s="2"/>
      <c r="DQL539" s="2"/>
      <c r="DQM539" s="2"/>
      <c r="DQN539" s="2"/>
      <c r="DQO539" s="2"/>
      <c r="DQP539" s="2"/>
      <c r="DQQ539" s="2"/>
      <c r="DQR539" s="2"/>
      <c r="DQS539" s="2"/>
      <c r="DQT539" s="2"/>
      <c r="DQU539" s="2"/>
      <c r="DQV539" s="2"/>
      <c r="DQW539" s="2"/>
      <c r="DQX539" s="2"/>
      <c r="DQY539" s="2"/>
      <c r="DQZ539" s="2"/>
      <c r="DRA539" s="2"/>
      <c r="DRB539" s="2"/>
      <c r="DRC539" s="2"/>
      <c r="DRD539" s="2"/>
      <c r="DRE539" s="2"/>
      <c r="DRF539" s="2"/>
      <c r="DRG539" s="2"/>
      <c r="DRH539" s="2"/>
      <c r="DRI539" s="2"/>
      <c r="DRJ539" s="2"/>
      <c r="DRK539" s="2"/>
      <c r="DRL539" s="2"/>
      <c r="DRM539" s="2"/>
      <c r="DRN539" s="2"/>
      <c r="DRO539" s="2"/>
      <c r="DRP539" s="2"/>
      <c r="DRQ539" s="2"/>
      <c r="DRR539" s="2"/>
      <c r="DRS539" s="2"/>
      <c r="DRT539" s="2"/>
      <c r="DRU539" s="2"/>
      <c r="DRV539" s="2"/>
      <c r="DRW539" s="2"/>
      <c r="DRX539" s="2"/>
      <c r="DRY539" s="2"/>
      <c r="DRZ539" s="2"/>
      <c r="DSA539" s="2"/>
      <c r="DSB539" s="2"/>
      <c r="DSC539" s="2"/>
      <c r="DSD539" s="2"/>
      <c r="DSE539" s="2"/>
      <c r="DSF539" s="2"/>
      <c r="DSG539" s="2"/>
      <c r="DSH539" s="2"/>
      <c r="DSI539" s="2"/>
      <c r="DSJ539" s="2"/>
      <c r="DSK539" s="2"/>
      <c r="DSL539" s="2"/>
      <c r="DSM539" s="2"/>
      <c r="DSN539" s="2"/>
      <c r="DSO539" s="2"/>
      <c r="DSP539" s="2"/>
      <c r="DSQ539" s="2"/>
      <c r="DSR539" s="2"/>
      <c r="DSS539" s="2"/>
      <c r="DST539" s="2"/>
      <c r="DSU539" s="2"/>
      <c r="DSV539" s="2"/>
      <c r="DSW539" s="2"/>
      <c r="DSX539" s="2"/>
      <c r="DSY539" s="2"/>
      <c r="DSZ539" s="2"/>
      <c r="DTA539" s="2"/>
      <c r="DTB539" s="2"/>
      <c r="DTC539" s="2"/>
      <c r="DTD539" s="2"/>
      <c r="DTE539" s="2"/>
      <c r="DTF539" s="2"/>
      <c r="DTG539" s="2"/>
      <c r="DTH539" s="2"/>
      <c r="DTI539" s="2"/>
      <c r="DTJ539" s="2"/>
      <c r="DTK539" s="2"/>
      <c r="DTL539" s="2"/>
      <c r="DTM539" s="2"/>
      <c r="DTN539" s="2"/>
      <c r="DTO539" s="2"/>
      <c r="DTP539" s="2"/>
      <c r="DTQ539" s="2"/>
      <c r="DTR539" s="2"/>
      <c r="DTS539" s="2"/>
      <c r="DTT539" s="2"/>
      <c r="DTU539" s="2"/>
      <c r="DTV539" s="2"/>
      <c r="DTW539" s="2"/>
      <c r="DTX539" s="2"/>
      <c r="DTY539" s="2"/>
      <c r="DTZ539" s="2"/>
      <c r="DUA539" s="2"/>
      <c r="DUB539" s="2"/>
      <c r="DUC539" s="2"/>
      <c r="DUD539" s="2"/>
      <c r="DUE539" s="2"/>
      <c r="DUF539" s="2"/>
      <c r="DUG539" s="2"/>
      <c r="DUH539" s="2"/>
      <c r="DUI539" s="2"/>
      <c r="DUJ539" s="2"/>
      <c r="DUK539" s="2"/>
      <c r="DUL539" s="2"/>
      <c r="DUM539" s="2"/>
      <c r="DUN539" s="2"/>
      <c r="DUO539" s="2"/>
      <c r="DUP539" s="2"/>
      <c r="DUQ539" s="2"/>
      <c r="DUR539" s="2"/>
      <c r="DUS539" s="2"/>
      <c r="DUT539" s="2"/>
      <c r="DUU539" s="2"/>
      <c r="DUV539" s="2"/>
      <c r="DUW539" s="2"/>
      <c r="DUX539" s="2"/>
      <c r="DUY539" s="2"/>
      <c r="DUZ539" s="2"/>
      <c r="DVA539" s="2"/>
      <c r="DVB539" s="2"/>
      <c r="DVC539" s="2"/>
      <c r="DVD539" s="2"/>
      <c r="DVE539" s="2"/>
      <c r="DVF539" s="2"/>
      <c r="DVG539" s="2"/>
      <c r="DVH539" s="2"/>
      <c r="DVI539" s="2"/>
      <c r="DVJ539" s="2"/>
      <c r="DVK539" s="2"/>
      <c r="DVL539" s="2"/>
      <c r="DVM539" s="2"/>
      <c r="DVN539" s="2"/>
      <c r="DVO539" s="2"/>
      <c r="DVP539" s="2"/>
      <c r="DVQ539" s="2"/>
      <c r="DVR539" s="2"/>
      <c r="DVS539" s="2"/>
      <c r="DVT539" s="2"/>
      <c r="DVU539" s="2"/>
      <c r="DVV539" s="2"/>
      <c r="DVW539" s="2"/>
      <c r="DVX539" s="2"/>
      <c r="DVY539" s="2"/>
      <c r="DVZ539" s="2"/>
      <c r="DWA539" s="2"/>
      <c r="DWB539" s="2"/>
      <c r="DWC539" s="2"/>
      <c r="DWD539" s="2"/>
      <c r="DWE539" s="2"/>
      <c r="DWF539" s="2"/>
      <c r="DWG539" s="2"/>
      <c r="DWH539" s="2"/>
      <c r="DWI539" s="2"/>
      <c r="DWJ539" s="2"/>
      <c r="DWK539" s="2"/>
      <c r="DWL539" s="2"/>
      <c r="DWM539" s="2"/>
      <c r="DWN539" s="2"/>
      <c r="DWO539" s="2"/>
      <c r="DWP539" s="2"/>
      <c r="DWQ539" s="2"/>
      <c r="DWR539" s="2"/>
      <c r="DWS539" s="2"/>
      <c r="DWT539" s="2"/>
      <c r="DWU539" s="2"/>
      <c r="DWV539" s="2"/>
      <c r="DWW539" s="2"/>
      <c r="DWX539" s="2"/>
      <c r="DWY539" s="2"/>
      <c r="DWZ539" s="2"/>
      <c r="DXA539" s="2"/>
      <c r="DXB539" s="2"/>
      <c r="DXC539" s="2"/>
      <c r="DXD539" s="2"/>
      <c r="DXE539" s="2"/>
      <c r="DXF539" s="2"/>
      <c r="DXG539" s="2"/>
      <c r="DXH539" s="2"/>
      <c r="DXI539" s="2"/>
      <c r="DXJ539" s="2"/>
      <c r="DXK539" s="2"/>
      <c r="DXL539" s="2"/>
      <c r="DXM539" s="2"/>
      <c r="DXN539" s="2"/>
      <c r="DXO539" s="2"/>
      <c r="DXP539" s="2"/>
      <c r="DXQ539" s="2"/>
      <c r="DXR539" s="2"/>
      <c r="DXS539" s="2"/>
      <c r="DXT539" s="2"/>
      <c r="DXU539" s="2"/>
      <c r="DXV539" s="2"/>
      <c r="DXW539" s="2"/>
      <c r="DXX539" s="2"/>
      <c r="DXY539" s="2"/>
      <c r="DXZ539" s="2"/>
      <c r="DYA539" s="2"/>
      <c r="DYB539" s="2"/>
      <c r="DYC539" s="2"/>
      <c r="DYD539" s="2"/>
      <c r="DYE539" s="2"/>
      <c r="DYF539" s="2"/>
      <c r="DYG539" s="2"/>
      <c r="DYH539" s="2"/>
      <c r="DYI539" s="2"/>
      <c r="DYJ539" s="2"/>
      <c r="DYK539" s="2"/>
      <c r="DYL539" s="2"/>
      <c r="DYM539" s="2"/>
      <c r="DYN539" s="2"/>
      <c r="DYO539" s="2"/>
      <c r="DYP539" s="2"/>
      <c r="DYQ539" s="2"/>
      <c r="DYR539" s="2"/>
      <c r="DYS539" s="2"/>
      <c r="DYT539" s="2"/>
      <c r="DYU539" s="2"/>
      <c r="DYV539" s="2"/>
      <c r="DYW539" s="2"/>
      <c r="DYX539" s="2"/>
      <c r="DYY539" s="2"/>
      <c r="DYZ539" s="2"/>
      <c r="DZA539" s="2"/>
      <c r="DZB539" s="2"/>
      <c r="DZC539" s="2"/>
      <c r="DZD539" s="2"/>
      <c r="DZE539" s="2"/>
      <c r="DZF539" s="2"/>
      <c r="DZG539" s="2"/>
      <c r="DZH539" s="2"/>
      <c r="DZI539" s="2"/>
      <c r="DZJ539" s="2"/>
      <c r="DZK539" s="2"/>
      <c r="DZL539" s="2"/>
      <c r="DZM539" s="2"/>
      <c r="DZN539" s="2"/>
      <c r="DZO539" s="2"/>
      <c r="DZP539" s="2"/>
      <c r="DZQ539" s="2"/>
      <c r="DZR539" s="2"/>
      <c r="DZS539" s="2"/>
      <c r="DZT539" s="2"/>
      <c r="DZU539" s="2"/>
      <c r="DZV539" s="2"/>
      <c r="DZW539" s="2"/>
      <c r="DZX539" s="2"/>
      <c r="DZY539" s="2"/>
      <c r="DZZ539" s="2"/>
      <c r="EAA539" s="2"/>
      <c r="EAB539" s="2"/>
      <c r="EAC539" s="2"/>
      <c r="EAD539" s="2"/>
      <c r="EAE539" s="2"/>
      <c r="EAF539" s="2"/>
      <c r="EAG539" s="2"/>
      <c r="EAH539" s="2"/>
      <c r="EAI539" s="2"/>
      <c r="EAJ539" s="2"/>
      <c r="EAK539" s="2"/>
      <c r="EAL539" s="2"/>
      <c r="EAM539" s="2"/>
      <c r="EAN539" s="2"/>
      <c r="EAO539" s="2"/>
      <c r="EAP539" s="2"/>
      <c r="EAQ539" s="2"/>
      <c r="EAR539" s="2"/>
      <c r="EAS539" s="2"/>
      <c r="EAT539" s="2"/>
      <c r="EAU539" s="2"/>
      <c r="EAV539" s="2"/>
      <c r="EAW539" s="2"/>
      <c r="EAX539" s="2"/>
      <c r="EAY539" s="2"/>
      <c r="EAZ539" s="2"/>
      <c r="EBA539" s="2"/>
      <c r="EBB539" s="2"/>
      <c r="EBC539" s="2"/>
      <c r="EBD539" s="2"/>
      <c r="EBE539" s="2"/>
      <c r="EBF539" s="2"/>
      <c r="EBG539" s="2"/>
      <c r="EBH539" s="2"/>
      <c r="EBI539" s="2"/>
      <c r="EBJ539" s="2"/>
      <c r="EBK539" s="2"/>
      <c r="EBL539" s="2"/>
      <c r="EBM539" s="2"/>
      <c r="EBN539" s="2"/>
      <c r="EBO539" s="2"/>
      <c r="EBP539" s="2"/>
      <c r="EBQ539" s="2"/>
      <c r="EBR539" s="2"/>
      <c r="EBS539" s="2"/>
      <c r="EBT539" s="2"/>
      <c r="EBU539" s="2"/>
      <c r="EBV539" s="2"/>
      <c r="EBW539" s="2"/>
      <c r="EBX539" s="2"/>
      <c r="EBY539" s="2"/>
      <c r="EBZ539" s="2"/>
      <c r="ECA539" s="2"/>
      <c r="ECB539" s="2"/>
      <c r="ECC539" s="2"/>
      <c r="ECD539" s="2"/>
      <c r="ECE539" s="2"/>
      <c r="ECF539" s="2"/>
      <c r="ECG539" s="2"/>
      <c r="ECH539" s="2"/>
      <c r="ECI539" s="2"/>
      <c r="ECJ539" s="2"/>
      <c r="ECK539" s="2"/>
      <c r="ECL539" s="2"/>
      <c r="ECM539" s="2"/>
      <c r="ECN539" s="2"/>
      <c r="ECO539" s="2"/>
      <c r="ECP539" s="2"/>
      <c r="ECQ539" s="2"/>
      <c r="ECR539" s="2"/>
      <c r="ECS539" s="2"/>
      <c r="ECT539" s="2"/>
      <c r="ECU539" s="2"/>
      <c r="ECV539" s="2"/>
      <c r="ECW539" s="2"/>
      <c r="ECX539" s="2"/>
      <c r="ECY539" s="2"/>
      <c r="ECZ539" s="2"/>
      <c r="EDA539" s="2"/>
      <c r="EDB539" s="2"/>
      <c r="EDC539" s="2"/>
      <c r="EDD539" s="2"/>
      <c r="EDE539" s="2"/>
      <c r="EDF539" s="2"/>
      <c r="EDG539" s="2"/>
      <c r="EDH539" s="2"/>
      <c r="EDI539" s="2"/>
      <c r="EDJ539" s="2"/>
      <c r="EDK539" s="2"/>
      <c r="EDL539" s="2"/>
      <c r="EDM539" s="2"/>
      <c r="EDN539" s="2"/>
      <c r="EDO539" s="2"/>
      <c r="EDP539" s="2"/>
      <c r="EDQ539" s="2"/>
      <c r="EDR539" s="2"/>
      <c r="EDS539" s="2"/>
      <c r="EDT539" s="2"/>
      <c r="EDU539" s="2"/>
      <c r="EDV539" s="2"/>
      <c r="EDW539" s="2"/>
      <c r="EDX539" s="2"/>
      <c r="EDY539" s="2"/>
      <c r="EDZ539" s="2"/>
      <c r="EEA539" s="2"/>
      <c r="EEB539" s="2"/>
      <c r="EEC539" s="2"/>
      <c r="EED539" s="2"/>
      <c r="EEE539" s="2"/>
      <c r="EEF539" s="2"/>
      <c r="EEG539" s="2"/>
      <c r="EEH539" s="2"/>
      <c r="EEI539" s="2"/>
      <c r="EEJ539" s="2"/>
      <c r="EEK539" s="2"/>
      <c r="EEL539" s="2"/>
      <c r="EEM539" s="2"/>
      <c r="EEN539" s="2"/>
      <c r="EEO539" s="2"/>
      <c r="EEP539" s="2"/>
      <c r="EEQ539" s="2"/>
      <c r="EER539" s="2"/>
      <c r="EES539" s="2"/>
      <c r="EET539" s="2"/>
      <c r="EEU539" s="2"/>
      <c r="EEV539" s="2"/>
      <c r="EEW539" s="2"/>
      <c r="EEX539" s="2"/>
      <c r="EEY539" s="2"/>
      <c r="EEZ539" s="2"/>
      <c r="EFA539" s="2"/>
      <c r="EFB539" s="2"/>
      <c r="EFC539" s="2"/>
      <c r="EFD539" s="2"/>
      <c r="EFE539" s="2"/>
      <c r="EFF539" s="2"/>
      <c r="EFG539" s="2"/>
      <c r="EFH539" s="2"/>
      <c r="EFI539" s="2"/>
      <c r="EFJ539" s="2"/>
      <c r="EFK539" s="2"/>
      <c r="EFL539" s="2"/>
      <c r="EFM539" s="2"/>
      <c r="EFN539" s="2"/>
      <c r="EFO539" s="2"/>
      <c r="EFP539" s="2"/>
      <c r="EFQ539" s="2"/>
      <c r="EFR539" s="2"/>
      <c r="EFS539" s="2"/>
      <c r="EFT539" s="2"/>
      <c r="EFU539" s="2"/>
      <c r="EFV539" s="2"/>
      <c r="EFW539" s="2"/>
      <c r="EFX539" s="2"/>
      <c r="EFY539" s="2"/>
      <c r="EFZ539" s="2"/>
      <c r="EGA539" s="2"/>
      <c r="EGB539" s="2"/>
      <c r="EGC539" s="2"/>
      <c r="EGD539" s="2"/>
      <c r="EGE539" s="2"/>
      <c r="EGF539" s="2"/>
      <c r="EGG539" s="2"/>
      <c r="EGH539" s="2"/>
      <c r="EGI539" s="2"/>
      <c r="EGJ539" s="2"/>
      <c r="EGK539" s="2"/>
      <c r="EGL539" s="2"/>
      <c r="EGM539" s="2"/>
      <c r="EGN539" s="2"/>
      <c r="EGO539" s="2"/>
      <c r="EGP539" s="2"/>
      <c r="EGQ539" s="2"/>
      <c r="EGR539" s="2"/>
      <c r="EGS539" s="2"/>
      <c r="EGT539" s="2"/>
      <c r="EGU539" s="2"/>
      <c r="EGV539" s="2"/>
      <c r="EGW539" s="2"/>
      <c r="EGX539" s="2"/>
      <c r="EGY539" s="2"/>
      <c r="EGZ539" s="2"/>
      <c r="EHA539" s="2"/>
      <c r="EHB539" s="2"/>
      <c r="EHC539" s="2"/>
      <c r="EHD539" s="2"/>
      <c r="EHE539" s="2"/>
      <c r="EHF539" s="2"/>
      <c r="EHG539" s="2"/>
      <c r="EHH539" s="2"/>
      <c r="EHI539" s="2"/>
      <c r="EHJ539" s="2"/>
      <c r="EHK539" s="2"/>
      <c r="EHL539" s="2"/>
      <c r="EHM539" s="2"/>
      <c r="EHN539" s="2"/>
      <c r="EHO539" s="2"/>
      <c r="EHP539" s="2"/>
      <c r="EHQ539" s="2"/>
      <c r="EHR539" s="2"/>
      <c r="EHS539" s="2"/>
      <c r="EHT539" s="2"/>
      <c r="EHU539" s="2"/>
      <c r="EHV539" s="2"/>
      <c r="EHW539" s="2"/>
      <c r="EHX539" s="2"/>
      <c r="EHY539" s="2"/>
      <c r="EHZ539" s="2"/>
      <c r="EIA539" s="2"/>
      <c r="EIB539" s="2"/>
      <c r="EIC539" s="2"/>
      <c r="EID539" s="2"/>
      <c r="EIE539" s="2"/>
      <c r="EIF539" s="2"/>
      <c r="EIG539" s="2"/>
      <c r="EIH539" s="2"/>
      <c r="EII539" s="2"/>
      <c r="EIJ539" s="2"/>
      <c r="EIK539" s="2"/>
      <c r="EIL539" s="2"/>
      <c r="EIM539" s="2"/>
      <c r="EIN539" s="2"/>
      <c r="EIO539" s="2"/>
      <c r="EIP539" s="2"/>
      <c r="EIQ539" s="2"/>
      <c r="EIR539" s="2"/>
      <c r="EIS539" s="2"/>
      <c r="EIT539" s="2"/>
      <c r="EIU539" s="2"/>
      <c r="EIV539" s="2"/>
      <c r="EIW539" s="2"/>
      <c r="EIX539" s="2"/>
      <c r="EIY539" s="2"/>
      <c r="EIZ539" s="2"/>
      <c r="EJA539" s="2"/>
      <c r="EJB539" s="2"/>
      <c r="EJC539" s="2"/>
      <c r="EJD539" s="2"/>
      <c r="EJE539" s="2"/>
      <c r="EJF539" s="2"/>
      <c r="EJG539" s="2"/>
      <c r="EJH539" s="2"/>
      <c r="EJI539" s="2"/>
      <c r="EJJ539" s="2"/>
      <c r="EJK539" s="2"/>
      <c r="EJL539" s="2"/>
      <c r="EJM539" s="2"/>
      <c r="EJN539" s="2"/>
      <c r="EJO539" s="2"/>
      <c r="EJP539" s="2"/>
      <c r="EJQ539" s="2"/>
      <c r="EJR539" s="2"/>
      <c r="EJS539" s="2"/>
      <c r="EJT539" s="2"/>
      <c r="EJU539" s="2"/>
      <c r="EJV539" s="2"/>
      <c r="EJW539" s="2"/>
      <c r="EJX539" s="2"/>
      <c r="EJY539" s="2"/>
      <c r="EJZ539" s="2"/>
      <c r="EKA539" s="2"/>
      <c r="EKB539" s="2"/>
      <c r="EKC539" s="2"/>
      <c r="EKD539" s="2"/>
      <c r="EKE539" s="2"/>
      <c r="EKF539" s="2"/>
      <c r="EKG539" s="2"/>
      <c r="EKH539" s="2"/>
      <c r="EKI539" s="2"/>
      <c r="EKJ539" s="2"/>
      <c r="EKK539" s="2"/>
      <c r="EKL539" s="2"/>
      <c r="EKM539" s="2"/>
      <c r="EKN539" s="2"/>
      <c r="EKO539" s="2"/>
      <c r="EKP539" s="2"/>
      <c r="EKQ539" s="2"/>
      <c r="EKR539" s="2"/>
      <c r="EKS539" s="2"/>
      <c r="EKT539" s="2"/>
      <c r="EKU539" s="2"/>
      <c r="EKV539" s="2"/>
      <c r="EKW539" s="2"/>
      <c r="EKX539" s="2"/>
      <c r="EKY539" s="2"/>
      <c r="EKZ539" s="2"/>
      <c r="ELA539" s="2"/>
      <c r="ELB539" s="2"/>
      <c r="ELC539" s="2"/>
      <c r="ELD539" s="2"/>
      <c r="ELE539" s="2"/>
      <c r="ELF539" s="2"/>
      <c r="ELG539" s="2"/>
      <c r="ELH539" s="2"/>
      <c r="ELI539" s="2"/>
      <c r="ELJ539" s="2"/>
      <c r="ELK539" s="2"/>
      <c r="ELL539" s="2"/>
      <c r="ELM539" s="2"/>
      <c r="ELN539" s="2"/>
      <c r="ELO539" s="2"/>
      <c r="ELP539" s="2"/>
      <c r="ELQ539" s="2"/>
      <c r="ELR539" s="2"/>
      <c r="ELS539" s="2"/>
      <c r="ELT539" s="2"/>
      <c r="ELU539" s="2"/>
      <c r="ELV539" s="2"/>
      <c r="ELW539" s="2"/>
      <c r="ELX539" s="2"/>
      <c r="ELY539" s="2"/>
      <c r="ELZ539" s="2"/>
      <c r="EMA539" s="2"/>
      <c r="EMB539" s="2"/>
      <c r="EMC539" s="2"/>
      <c r="EMD539" s="2"/>
      <c r="EME539" s="2"/>
      <c r="EMF539" s="2"/>
      <c r="EMG539" s="2"/>
      <c r="EMH539" s="2"/>
      <c r="EMI539" s="2"/>
      <c r="EMJ539" s="2"/>
      <c r="EMK539" s="2"/>
      <c r="EML539" s="2"/>
      <c r="EMM539" s="2"/>
      <c r="EMN539" s="2"/>
      <c r="EMO539" s="2"/>
      <c r="EMP539" s="2"/>
      <c r="EMQ539" s="2"/>
      <c r="EMR539" s="2"/>
      <c r="EMS539" s="2"/>
      <c r="EMT539" s="2"/>
      <c r="EMU539" s="2"/>
      <c r="EMV539" s="2"/>
      <c r="EMW539" s="2"/>
      <c r="EMX539" s="2"/>
      <c r="EMY539" s="2"/>
      <c r="EMZ539" s="2"/>
      <c r="ENA539" s="2"/>
      <c r="ENB539" s="2"/>
      <c r="ENC539" s="2"/>
      <c r="END539" s="2"/>
      <c r="ENE539" s="2"/>
      <c r="ENF539" s="2"/>
      <c r="ENG539" s="2"/>
      <c r="ENH539" s="2"/>
      <c r="ENI539" s="2"/>
      <c r="ENJ539" s="2"/>
      <c r="ENK539" s="2"/>
      <c r="ENL539" s="2"/>
      <c r="ENM539" s="2"/>
      <c r="ENN539" s="2"/>
      <c r="ENO539" s="2"/>
      <c r="ENP539" s="2"/>
      <c r="ENQ539" s="2"/>
      <c r="ENR539" s="2"/>
      <c r="ENS539" s="2"/>
      <c r="ENT539" s="2"/>
      <c r="ENU539" s="2"/>
      <c r="ENV539" s="2"/>
      <c r="ENW539" s="2"/>
      <c r="ENX539" s="2"/>
      <c r="ENY539" s="2"/>
      <c r="ENZ539" s="2"/>
      <c r="EOA539" s="2"/>
      <c r="EOB539" s="2"/>
      <c r="EOC539" s="2"/>
      <c r="EOD539" s="2"/>
      <c r="EOE539" s="2"/>
      <c r="EOF539" s="2"/>
      <c r="EOG539" s="2"/>
      <c r="EOH539" s="2"/>
      <c r="EOI539" s="2"/>
      <c r="EOJ539" s="2"/>
      <c r="EOK539" s="2"/>
      <c r="EOL539" s="2"/>
      <c r="EOM539" s="2"/>
      <c r="EON539" s="2"/>
      <c r="EOO539" s="2"/>
      <c r="EOP539" s="2"/>
      <c r="EOQ539" s="2"/>
      <c r="EOR539" s="2"/>
      <c r="EOS539" s="2"/>
      <c r="EOT539" s="2"/>
      <c r="EOU539" s="2"/>
      <c r="EOV539" s="2"/>
      <c r="EOW539" s="2"/>
      <c r="EOX539" s="2"/>
      <c r="EOY539" s="2"/>
      <c r="EOZ539" s="2"/>
      <c r="EPA539" s="2"/>
      <c r="EPB539" s="2"/>
      <c r="EPC539" s="2"/>
      <c r="EPD539" s="2"/>
      <c r="EPE539" s="2"/>
      <c r="EPF539" s="2"/>
      <c r="EPG539" s="2"/>
      <c r="EPH539" s="2"/>
      <c r="EPI539" s="2"/>
      <c r="EPJ539" s="2"/>
      <c r="EPK539" s="2"/>
      <c r="EPL539" s="2"/>
      <c r="EPM539" s="2"/>
      <c r="EPN539" s="2"/>
      <c r="EPO539" s="2"/>
      <c r="EPP539" s="2"/>
      <c r="EPQ539" s="2"/>
      <c r="EPR539" s="2"/>
      <c r="EPS539" s="2"/>
      <c r="EPT539" s="2"/>
      <c r="EPU539" s="2"/>
      <c r="EPV539" s="2"/>
      <c r="EPW539" s="2"/>
      <c r="EPX539" s="2"/>
      <c r="EPY539" s="2"/>
      <c r="EPZ539" s="2"/>
      <c r="EQA539" s="2"/>
      <c r="EQB539" s="2"/>
      <c r="EQC539" s="2"/>
      <c r="EQD539" s="2"/>
      <c r="EQE539" s="2"/>
      <c r="EQF539" s="2"/>
      <c r="EQG539" s="2"/>
      <c r="EQH539" s="2"/>
      <c r="EQI539" s="2"/>
      <c r="EQJ539" s="2"/>
      <c r="EQK539" s="2"/>
      <c r="EQL539" s="2"/>
      <c r="EQM539" s="2"/>
      <c r="EQN539" s="2"/>
      <c r="EQO539" s="2"/>
      <c r="EQP539" s="2"/>
      <c r="EQQ539" s="2"/>
      <c r="EQR539" s="2"/>
      <c r="EQS539" s="2"/>
      <c r="EQT539" s="2"/>
      <c r="EQU539" s="2"/>
      <c r="EQV539" s="2"/>
      <c r="EQW539" s="2"/>
      <c r="EQX539" s="2"/>
      <c r="EQY539" s="2"/>
      <c r="EQZ539" s="2"/>
      <c r="ERA539" s="2"/>
      <c r="ERB539" s="2"/>
      <c r="ERC539" s="2"/>
      <c r="ERD539" s="2"/>
      <c r="ERE539" s="2"/>
      <c r="ERF539" s="2"/>
      <c r="ERG539" s="2"/>
      <c r="ERH539" s="2"/>
      <c r="ERI539" s="2"/>
      <c r="ERJ539" s="2"/>
      <c r="ERK539" s="2"/>
      <c r="ERL539" s="2"/>
      <c r="ERM539" s="2"/>
      <c r="ERN539" s="2"/>
      <c r="ERO539" s="2"/>
      <c r="ERP539" s="2"/>
      <c r="ERQ539" s="2"/>
      <c r="ERR539" s="2"/>
      <c r="ERS539" s="2"/>
      <c r="ERT539" s="2"/>
      <c r="ERU539" s="2"/>
      <c r="ERV539" s="2"/>
      <c r="ERW539" s="2"/>
      <c r="ERX539" s="2"/>
      <c r="ERY539" s="2"/>
      <c r="ERZ539" s="2"/>
      <c r="ESA539" s="2"/>
      <c r="ESB539" s="2"/>
      <c r="ESC539" s="2"/>
      <c r="ESD539" s="2"/>
      <c r="ESE539" s="2"/>
      <c r="ESF539" s="2"/>
      <c r="ESG539" s="2"/>
      <c r="ESH539" s="2"/>
      <c r="ESI539" s="2"/>
      <c r="ESJ539" s="2"/>
      <c r="ESK539" s="2"/>
      <c r="ESL539" s="2"/>
      <c r="ESM539" s="2"/>
      <c r="ESN539" s="2"/>
      <c r="ESO539" s="2"/>
      <c r="ESP539" s="2"/>
      <c r="ESQ539" s="2"/>
      <c r="ESR539" s="2"/>
      <c r="ESS539" s="2"/>
      <c r="EST539" s="2"/>
      <c r="ESU539" s="2"/>
      <c r="ESV539" s="2"/>
      <c r="ESW539" s="2"/>
      <c r="ESX539" s="2"/>
      <c r="ESY539" s="2"/>
      <c r="ESZ539" s="2"/>
      <c r="ETA539" s="2"/>
      <c r="ETB539" s="2"/>
      <c r="ETC539" s="2"/>
      <c r="ETD539" s="2"/>
      <c r="ETE539" s="2"/>
      <c r="ETF539" s="2"/>
      <c r="ETG539" s="2"/>
      <c r="ETH539" s="2"/>
      <c r="ETI539" s="2"/>
      <c r="ETJ539" s="2"/>
      <c r="ETK539" s="2"/>
      <c r="ETL539" s="2"/>
      <c r="ETM539" s="2"/>
      <c r="ETN539" s="2"/>
      <c r="ETO539" s="2"/>
      <c r="ETP539" s="2"/>
      <c r="ETQ539" s="2"/>
      <c r="ETR539" s="2"/>
      <c r="ETS539" s="2"/>
      <c r="ETT539" s="2"/>
      <c r="ETU539" s="2"/>
      <c r="ETV539" s="2"/>
      <c r="ETW539" s="2"/>
      <c r="ETX539" s="2"/>
      <c r="ETY539" s="2"/>
      <c r="ETZ539" s="2"/>
      <c r="EUA539" s="2"/>
      <c r="EUB539" s="2"/>
      <c r="EUC539" s="2"/>
      <c r="EUD539" s="2"/>
      <c r="EUE539" s="2"/>
      <c r="EUF539" s="2"/>
      <c r="EUG539" s="2"/>
      <c r="EUH539" s="2"/>
      <c r="EUI539" s="2"/>
      <c r="EUJ539" s="2"/>
      <c r="EUK539" s="2"/>
      <c r="EUL539" s="2"/>
      <c r="EUM539" s="2"/>
      <c r="EUN539" s="2"/>
      <c r="EUO539" s="2"/>
      <c r="EUP539" s="2"/>
      <c r="EUQ539" s="2"/>
      <c r="EUR539" s="2"/>
      <c r="EUS539" s="2"/>
      <c r="EUT539" s="2"/>
      <c r="EUU539" s="2"/>
      <c r="EUV539" s="2"/>
      <c r="EUW539" s="2"/>
      <c r="EUX539" s="2"/>
      <c r="EUY539" s="2"/>
      <c r="EUZ539" s="2"/>
      <c r="EVA539" s="2"/>
      <c r="EVB539" s="2"/>
      <c r="EVC539" s="2"/>
      <c r="EVD539" s="2"/>
      <c r="EVE539" s="2"/>
      <c r="EVF539" s="2"/>
      <c r="EVG539" s="2"/>
      <c r="EVH539" s="2"/>
      <c r="EVI539" s="2"/>
      <c r="EVJ539" s="2"/>
      <c r="EVK539" s="2"/>
      <c r="EVL539" s="2"/>
      <c r="EVM539" s="2"/>
      <c r="EVN539" s="2"/>
      <c r="EVO539" s="2"/>
      <c r="EVP539" s="2"/>
      <c r="EVQ539" s="2"/>
      <c r="EVR539" s="2"/>
      <c r="EVS539" s="2"/>
      <c r="EVT539" s="2"/>
      <c r="EVU539" s="2"/>
      <c r="EVV539" s="2"/>
      <c r="EVW539" s="2"/>
      <c r="EVX539" s="2"/>
      <c r="EVY539" s="2"/>
      <c r="EVZ539" s="2"/>
      <c r="EWA539" s="2"/>
      <c r="EWB539" s="2"/>
      <c r="EWC539" s="2"/>
      <c r="EWD539" s="2"/>
      <c r="EWE539" s="2"/>
      <c r="EWF539" s="2"/>
      <c r="EWG539" s="2"/>
      <c r="EWH539" s="2"/>
      <c r="EWI539" s="2"/>
      <c r="EWJ539" s="2"/>
      <c r="EWK539" s="2"/>
      <c r="EWL539" s="2"/>
      <c r="EWM539" s="2"/>
      <c r="EWN539" s="2"/>
      <c r="EWO539" s="2"/>
      <c r="EWP539" s="2"/>
      <c r="EWQ539" s="2"/>
      <c r="EWR539" s="2"/>
      <c r="EWS539" s="2"/>
      <c r="EWT539" s="2"/>
      <c r="EWU539" s="2"/>
      <c r="EWV539" s="2"/>
      <c r="EWW539" s="2"/>
      <c r="EWX539" s="2"/>
      <c r="EWY539" s="2"/>
      <c r="EWZ539" s="2"/>
      <c r="EXA539" s="2"/>
      <c r="EXB539" s="2"/>
      <c r="EXC539" s="2"/>
      <c r="EXD539" s="2"/>
      <c r="EXE539" s="2"/>
      <c r="EXF539" s="2"/>
      <c r="EXG539" s="2"/>
      <c r="EXH539" s="2"/>
      <c r="EXI539" s="2"/>
      <c r="EXJ539" s="2"/>
      <c r="EXK539" s="2"/>
      <c r="EXL539" s="2"/>
      <c r="EXM539" s="2"/>
      <c r="EXN539" s="2"/>
      <c r="EXO539" s="2"/>
      <c r="EXP539" s="2"/>
      <c r="EXQ539" s="2"/>
      <c r="EXR539" s="2"/>
      <c r="EXS539" s="2"/>
      <c r="EXT539" s="2"/>
      <c r="EXU539" s="2"/>
      <c r="EXV539" s="2"/>
      <c r="EXW539" s="2"/>
      <c r="EXX539" s="2"/>
      <c r="EXY539" s="2"/>
      <c r="EXZ539" s="2"/>
      <c r="EYA539" s="2"/>
      <c r="EYB539" s="2"/>
      <c r="EYC539" s="2"/>
      <c r="EYD539" s="2"/>
      <c r="EYE539" s="2"/>
      <c r="EYF539" s="2"/>
      <c r="EYG539" s="2"/>
      <c r="EYH539" s="2"/>
      <c r="EYI539" s="2"/>
      <c r="EYJ539" s="2"/>
      <c r="EYK539" s="2"/>
      <c r="EYL539" s="2"/>
      <c r="EYM539" s="2"/>
      <c r="EYN539" s="2"/>
      <c r="EYO539" s="2"/>
      <c r="EYP539" s="2"/>
      <c r="EYQ539" s="2"/>
      <c r="EYR539" s="2"/>
      <c r="EYS539" s="2"/>
      <c r="EYT539" s="2"/>
      <c r="EYU539" s="2"/>
      <c r="EYV539" s="2"/>
      <c r="EYW539" s="2"/>
      <c r="EYX539" s="2"/>
      <c r="EYY539" s="2"/>
      <c r="EYZ539" s="2"/>
      <c r="EZA539" s="2"/>
      <c r="EZB539" s="2"/>
      <c r="EZC539" s="2"/>
      <c r="EZD539" s="2"/>
      <c r="EZE539" s="2"/>
      <c r="EZF539" s="2"/>
      <c r="EZG539" s="2"/>
      <c r="EZH539" s="2"/>
      <c r="EZI539" s="2"/>
      <c r="EZJ539" s="2"/>
      <c r="EZK539" s="2"/>
      <c r="EZL539" s="2"/>
      <c r="EZM539" s="2"/>
      <c r="EZN539" s="2"/>
      <c r="EZO539" s="2"/>
      <c r="EZP539" s="2"/>
      <c r="EZQ539" s="2"/>
      <c r="EZR539" s="2"/>
      <c r="EZS539" s="2"/>
      <c r="EZT539" s="2"/>
      <c r="EZU539" s="2"/>
      <c r="EZV539" s="2"/>
      <c r="EZW539" s="2"/>
      <c r="EZX539" s="2"/>
      <c r="EZY539" s="2"/>
      <c r="EZZ539" s="2"/>
      <c r="FAA539" s="2"/>
      <c r="FAB539" s="2"/>
      <c r="FAC539" s="2"/>
      <c r="FAD539" s="2"/>
      <c r="FAE539" s="2"/>
      <c r="FAF539" s="2"/>
      <c r="FAG539" s="2"/>
      <c r="FAH539" s="2"/>
      <c r="FAI539" s="2"/>
      <c r="FAJ539" s="2"/>
      <c r="FAK539" s="2"/>
      <c r="FAL539" s="2"/>
      <c r="FAM539" s="2"/>
      <c r="FAN539" s="2"/>
      <c r="FAO539" s="2"/>
      <c r="FAP539" s="2"/>
      <c r="FAQ539" s="2"/>
      <c r="FAR539" s="2"/>
      <c r="FAS539" s="2"/>
      <c r="FAT539" s="2"/>
      <c r="FAU539" s="2"/>
      <c r="FAV539" s="2"/>
      <c r="FAW539" s="2"/>
      <c r="FAX539" s="2"/>
      <c r="FAY539" s="2"/>
      <c r="FAZ539" s="2"/>
      <c r="FBA539" s="2"/>
      <c r="FBB539" s="2"/>
      <c r="FBC539" s="2"/>
      <c r="FBD539" s="2"/>
      <c r="FBE539" s="2"/>
      <c r="FBF539" s="2"/>
      <c r="FBG539" s="2"/>
      <c r="FBH539" s="2"/>
      <c r="FBI539" s="2"/>
      <c r="FBJ539" s="2"/>
      <c r="FBK539" s="2"/>
      <c r="FBL539" s="2"/>
      <c r="FBM539" s="2"/>
      <c r="FBN539" s="2"/>
      <c r="FBO539" s="2"/>
      <c r="FBP539" s="2"/>
      <c r="FBQ539" s="2"/>
      <c r="FBR539" s="2"/>
      <c r="FBS539" s="2"/>
      <c r="FBT539" s="2"/>
      <c r="FBU539" s="2"/>
      <c r="FBV539" s="2"/>
      <c r="FBW539" s="2"/>
      <c r="FBX539" s="2"/>
      <c r="FBY539" s="2"/>
      <c r="FBZ539" s="2"/>
      <c r="FCA539" s="2"/>
      <c r="FCB539" s="2"/>
      <c r="FCC539" s="2"/>
      <c r="FCD539" s="2"/>
      <c r="FCE539" s="2"/>
      <c r="FCF539" s="2"/>
      <c r="FCG539" s="2"/>
      <c r="FCH539" s="2"/>
      <c r="FCI539" s="2"/>
      <c r="FCJ539" s="2"/>
      <c r="FCK539" s="2"/>
      <c r="FCL539" s="2"/>
      <c r="FCM539" s="2"/>
      <c r="FCN539" s="2"/>
      <c r="FCO539" s="2"/>
      <c r="FCP539" s="2"/>
      <c r="FCQ539" s="2"/>
      <c r="FCR539" s="2"/>
      <c r="FCS539" s="2"/>
      <c r="FCT539" s="2"/>
      <c r="FCU539" s="2"/>
      <c r="FCV539" s="2"/>
      <c r="FCW539" s="2"/>
      <c r="FCX539" s="2"/>
      <c r="FCY539" s="2"/>
      <c r="FCZ539" s="2"/>
      <c r="FDA539" s="2"/>
      <c r="FDB539" s="2"/>
      <c r="FDC539" s="2"/>
      <c r="FDD539" s="2"/>
      <c r="FDE539" s="2"/>
      <c r="FDF539" s="2"/>
      <c r="FDG539" s="2"/>
      <c r="FDH539" s="2"/>
      <c r="FDI539" s="2"/>
      <c r="FDJ539" s="2"/>
      <c r="FDK539" s="2"/>
      <c r="FDL539" s="2"/>
      <c r="FDM539" s="2"/>
      <c r="FDN539" s="2"/>
      <c r="FDO539" s="2"/>
      <c r="FDP539" s="2"/>
      <c r="FDQ539" s="2"/>
      <c r="FDR539" s="2"/>
      <c r="FDS539" s="2"/>
      <c r="FDT539" s="2"/>
      <c r="FDU539" s="2"/>
      <c r="FDV539" s="2"/>
      <c r="FDW539" s="2"/>
      <c r="FDX539" s="2"/>
      <c r="FDY539" s="2"/>
      <c r="FDZ539" s="2"/>
      <c r="FEA539" s="2"/>
      <c r="FEB539" s="2"/>
      <c r="FEC539" s="2"/>
      <c r="FED539" s="2"/>
      <c r="FEE539" s="2"/>
      <c r="FEF539" s="2"/>
      <c r="FEG539" s="2"/>
      <c r="FEH539" s="2"/>
      <c r="FEI539" s="2"/>
      <c r="FEJ539" s="2"/>
      <c r="FEK539" s="2"/>
      <c r="FEL539" s="2"/>
      <c r="FEM539" s="2"/>
      <c r="FEN539" s="2"/>
      <c r="FEO539" s="2"/>
      <c r="FEP539" s="2"/>
      <c r="FEQ539" s="2"/>
      <c r="FER539" s="2"/>
      <c r="FES539" s="2"/>
      <c r="FET539" s="2"/>
      <c r="FEU539" s="2"/>
      <c r="FEV539" s="2"/>
      <c r="FEW539" s="2"/>
      <c r="FEX539" s="2"/>
      <c r="FEY539" s="2"/>
      <c r="FEZ539" s="2"/>
      <c r="FFA539" s="2"/>
      <c r="FFB539" s="2"/>
      <c r="FFC539" s="2"/>
      <c r="FFD539" s="2"/>
      <c r="FFE539" s="2"/>
      <c r="FFF539" s="2"/>
      <c r="FFG539" s="2"/>
      <c r="FFH539" s="2"/>
      <c r="FFI539" s="2"/>
      <c r="FFJ539" s="2"/>
      <c r="FFK539" s="2"/>
      <c r="FFL539" s="2"/>
      <c r="FFM539" s="2"/>
      <c r="FFN539" s="2"/>
      <c r="FFO539" s="2"/>
      <c r="FFP539" s="2"/>
      <c r="FFQ539" s="2"/>
      <c r="FFR539" s="2"/>
      <c r="FFS539" s="2"/>
      <c r="FFT539" s="2"/>
      <c r="FFU539" s="2"/>
      <c r="FFV539" s="2"/>
      <c r="FFW539" s="2"/>
      <c r="FFX539" s="2"/>
      <c r="FFY539" s="2"/>
      <c r="FFZ539" s="2"/>
      <c r="FGA539" s="2"/>
      <c r="FGB539" s="2"/>
      <c r="FGC539" s="2"/>
      <c r="FGD539" s="2"/>
      <c r="FGE539" s="2"/>
      <c r="FGF539" s="2"/>
      <c r="FGG539" s="2"/>
      <c r="FGH539" s="2"/>
      <c r="FGI539" s="2"/>
      <c r="FGJ539" s="2"/>
      <c r="FGK539" s="2"/>
      <c r="FGL539" s="2"/>
      <c r="FGM539" s="2"/>
      <c r="FGN539" s="2"/>
      <c r="FGO539" s="2"/>
      <c r="FGP539" s="2"/>
      <c r="FGQ539" s="2"/>
      <c r="FGR539" s="2"/>
      <c r="FGS539" s="2"/>
      <c r="FGT539" s="2"/>
      <c r="FGU539" s="2"/>
      <c r="FGV539" s="2"/>
      <c r="FGW539" s="2"/>
      <c r="FGX539" s="2"/>
      <c r="FGY539" s="2"/>
      <c r="FGZ539" s="2"/>
      <c r="FHA539" s="2"/>
      <c r="FHB539" s="2"/>
      <c r="FHC539" s="2"/>
      <c r="FHD539" s="2"/>
      <c r="FHE539" s="2"/>
      <c r="FHF539" s="2"/>
      <c r="FHG539" s="2"/>
      <c r="FHH539" s="2"/>
      <c r="FHI539" s="2"/>
      <c r="FHJ539" s="2"/>
      <c r="FHK539" s="2"/>
      <c r="FHL539" s="2"/>
      <c r="FHM539" s="2"/>
      <c r="FHN539" s="2"/>
      <c r="FHO539" s="2"/>
      <c r="FHP539" s="2"/>
      <c r="FHQ539" s="2"/>
      <c r="FHR539" s="2"/>
      <c r="FHS539" s="2"/>
      <c r="FHT539" s="2"/>
      <c r="FHU539" s="2"/>
      <c r="FHV539" s="2"/>
      <c r="FHW539" s="2"/>
      <c r="FHX539" s="2"/>
      <c r="FHY539" s="2"/>
      <c r="FHZ539" s="2"/>
      <c r="FIA539" s="2"/>
      <c r="FIB539" s="2"/>
      <c r="FIC539" s="2"/>
      <c r="FID539" s="2"/>
      <c r="FIE539" s="2"/>
      <c r="FIF539" s="2"/>
      <c r="FIG539" s="2"/>
      <c r="FIH539" s="2"/>
      <c r="FII539" s="2"/>
      <c r="FIJ539" s="2"/>
      <c r="FIK539" s="2"/>
      <c r="FIL539" s="2"/>
      <c r="FIM539" s="2"/>
      <c r="FIN539" s="2"/>
      <c r="FIO539" s="2"/>
      <c r="FIP539" s="2"/>
      <c r="FIQ539" s="2"/>
      <c r="FIR539" s="2"/>
      <c r="FIS539" s="2"/>
      <c r="FIT539" s="2"/>
      <c r="FIU539" s="2"/>
      <c r="FIV539" s="2"/>
      <c r="FIW539" s="2"/>
      <c r="FIX539" s="2"/>
      <c r="FIY539" s="2"/>
      <c r="FIZ539" s="2"/>
      <c r="FJA539" s="2"/>
      <c r="FJB539" s="2"/>
      <c r="FJC539" s="2"/>
      <c r="FJD539" s="2"/>
      <c r="FJE539" s="2"/>
      <c r="FJF539" s="2"/>
      <c r="FJG539" s="2"/>
      <c r="FJH539" s="2"/>
      <c r="FJI539" s="2"/>
      <c r="FJJ539" s="2"/>
      <c r="FJK539" s="2"/>
      <c r="FJL539" s="2"/>
      <c r="FJM539" s="2"/>
      <c r="FJN539" s="2"/>
      <c r="FJO539" s="2"/>
      <c r="FJP539" s="2"/>
      <c r="FJQ539" s="2"/>
      <c r="FJR539" s="2"/>
      <c r="FJS539" s="2"/>
      <c r="FJT539" s="2"/>
      <c r="FJU539" s="2"/>
      <c r="FJV539" s="2"/>
      <c r="FJW539" s="2"/>
      <c r="FJX539" s="2"/>
      <c r="FJY539" s="2"/>
      <c r="FJZ539" s="2"/>
      <c r="FKA539" s="2"/>
      <c r="FKB539" s="2"/>
      <c r="FKC539" s="2"/>
      <c r="FKD539" s="2"/>
      <c r="FKE539" s="2"/>
      <c r="FKF539" s="2"/>
      <c r="FKG539" s="2"/>
      <c r="FKH539" s="2"/>
      <c r="FKI539" s="2"/>
      <c r="FKJ539" s="2"/>
      <c r="FKK539" s="2"/>
      <c r="FKL539" s="2"/>
      <c r="FKM539" s="2"/>
      <c r="FKN539" s="2"/>
      <c r="FKO539" s="2"/>
      <c r="FKP539" s="2"/>
      <c r="FKQ539" s="2"/>
      <c r="FKR539" s="2"/>
      <c r="FKS539" s="2"/>
      <c r="FKT539" s="2"/>
      <c r="FKU539" s="2"/>
      <c r="FKV539" s="2"/>
      <c r="FKW539" s="2"/>
      <c r="FKX539" s="2"/>
      <c r="FKY539" s="2"/>
      <c r="FKZ539" s="2"/>
      <c r="FLA539" s="2"/>
      <c r="FLB539" s="2"/>
      <c r="FLC539" s="2"/>
      <c r="FLD539" s="2"/>
      <c r="FLE539" s="2"/>
      <c r="FLF539" s="2"/>
      <c r="FLG539" s="2"/>
      <c r="FLH539" s="2"/>
      <c r="FLI539" s="2"/>
      <c r="FLJ539" s="2"/>
      <c r="FLK539" s="2"/>
      <c r="FLL539" s="2"/>
      <c r="FLM539" s="2"/>
      <c r="FLN539" s="2"/>
      <c r="FLO539" s="2"/>
      <c r="FLP539" s="2"/>
      <c r="FLQ539" s="2"/>
      <c r="FLR539" s="2"/>
      <c r="FLS539" s="2"/>
      <c r="FLT539" s="2"/>
      <c r="FLU539" s="2"/>
      <c r="FLV539" s="2"/>
      <c r="FLW539" s="2"/>
      <c r="FLX539" s="2"/>
      <c r="FLY539" s="2"/>
      <c r="FLZ539" s="2"/>
      <c r="FMA539" s="2"/>
      <c r="FMB539" s="2"/>
      <c r="FMC539" s="2"/>
      <c r="FMD539" s="2"/>
      <c r="FME539" s="2"/>
      <c r="FMF539" s="2"/>
      <c r="FMG539" s="2"/>
      <c r="FMH539" s="2"/>
      <c r="FMI539" s="2"/>
      <c r="FMJ539" s="2"/>
      <c r="FMK539" s="2"/>
      <c r="FML539" s="2"/>
      <c r="FMM539" s="2"/>
      <c r="FMN539" s="2"/>
      <c r="FMO539" s="2"/>
      <c r="FMP539" s="2"/>
      <c r="FMQ539" s="2"/>
      <c r="FMR539" s="2"/>
      <c r="FMS539" s="2"/>
      <c r="FMT539" s="2"/>
      <c r="FMU539" s="2"/>
      <c r="FMV539" s="2"/>
      <c r="FMW539" s="2"/>
      <c r="FMX539" s="2"/>
      <c r="FMY539" s="2"/>
      <c r="FMZ539" s="2"/>
      <c r="FNA539" s="2"/>
      <c r="FNB539" s="2"/>
      <c r="FNC539" s="2"/>
      <c r="FND539" s="2"/>
      <c r="FNE539" s="2"/>
      <c r="FNF539" s="2"/>
      <c r="FNG539" s="2"/>
      <c r="FNH539" s="2"/>
      <c r="FNI539" s="2"/>
      <c r="FNJ539" s="2"/>
      <c r="FNK539" s="2"/>
      <c r="FNL539" s="2"/>
      <c r="FNM539" s="2"/>
      <c r="FNN539" s="2"/>
      <c r="FNO539" s="2"/>
      <c r="FNP539" s="2"/>
      <c r="FNQ539" s="2"/>
      <c r="FNR539" s="2"/>
      <c r="FNS539" s="2"/>
      <c r="FNT539" s="2"/>
      <c r="FNU539" s="2"/>
      <c r="FNV539" s="2"/>
      <c r="FNW539" s="2"/>
      <c r="FNX539" s="2"/>
      <c r="FNY539" s="2"/>
      <c r="FNZ539" s="2"/>
      <c r="FOA539" s="2"/>
      <c r="FOB539" s="2"/>
      <c r="FOC539" s="2"/>
      <c r="FOD539" s="2"/>
      <c r="FOE539" s="2"/>
      <c r="FOF539" s="2"/>
      <c r="FOG539" s="2"/>
      <c r="FOH539" s="2"/>
      <c r="FOI539" s="2"/>
      <c r="FOJ539" s="2"/>
      <c r="FOK539" s="2"/>
      <c r="FOL539" s="2"/>
      <c r="FOM539" s="2"/>
      <c r="FON539" s="2"/>
      <c r="FOO539" s="2"/>
      <c r="FOP539" s="2"/>
      <c r="FOQ539" s="2"/>
      <c r="FOR539" s="2"/>
      <c r="FOS539" s="2"/>
      <c r="FOT539" s="2"/>
      <c r="FOU539" s="2"/>
      <c r="FOV539" s="2"/>
      <c r="FOW539" s="2"/>
      <c r="FOX539" s="2"/>
      <c r="FOY539" s="2"/>
      <c r="FOZ539" s="2"/>
      <c r="FPA539" s="2"/>
      <c r="FPB539" s="2"/>
      <c r="FPC539" s="2"/>
      <c r="FPD539" s="2"/>
      <c r="FPE539" s="2"/>
      <c r="FPF539" s="2"/>
      <c r="FPG539" s="2"/>
      <c r="FPH539" s="2"/>
      <c r="FPI539" s="2"/>
      <c r="FPJ539" s="2"/>
      <c r="FPK539" s="2"/>
      <c r="FPL539" s="2"/>
      <c r="FPM539" s="2"/>
      <c r="FPN539" s="2"/>
      <c r="FPO539" s="2"/>
      <c r="FPP539" s="2"/>
      <c r="FPQ539" s="2"/>
      <c r="FPR539" s="2"/>
      <c r="FPS539" s="2"/>
      <c r="FPT539" s="2"/>
      <c r="FPU539" s="2"/>
      <c r="FPV539" s="2"/>
      <c r="FPW539" s="2"/>
      <c r="FPX539" s="2"/>
      <c r="FPY539" s="2"/>
      <c r="FPZ539" s="2"/>
      <c r="FQA539" s="2"/>
      <c r="FQB539" s="2"/>
      <c r="FQC539" s="2"/>
      <c r="FQD539" s="2"/>
      <c r="FQE539" s="2"/>
      <c r="FQF539" s="2"/>
      <c r="FQG539" s="2"/>
      <c r="FQH539" s="2"/>
      <c r="FQI539" s="2"/>
      <c r="FQJ539" s="2"/>
      <c r="FQK539" s="2"/>
      <c r="FQL539" s="2"/>
      <c r="FQM539" s="2"/>
      <c r="FQN539" s="2"/>
      <c r="FQO539" s="2"/>
      <c r="FQP539" s="2"/>
      <c r="FQQ539" s="2"/>
      <c r="FQR539" s="2"/>
      <c r="FQS539" s="2"/>
      <c r="FQT539" s="2"/>
      <c r="FQU539" s="2"/>
      <c r="FQV539" s="2"/>
      <c r="FQW539" s="2"/>
      <c r="FQX539" s="2"/>
      <c r="FQY539" s="2"/>
      <c r="FQZ539" s="2"/>
      <c r="FRA539" s="2"/>
      <c r="FRB539" s="2"/>
      <c r="FRC539" s="2"/>
      <c r="FRD539" s="2"/>
      <c r="FRE539" s="2"/>
      <c r="FRF539" s="2"/>
      <c r="FRG539" s="2"/>
      <c r="FRH539" s="2"/>
      <c r="FRI539" s="2"/>
      <c r="FRJ539" s="2"/>
      <c r="FRK539" s="2"/>
      <c r="FRL539" s="2"/>
      <c r="FRM539" s="2"/>
      <c r="FRN539" s="2"/>
      <c r="FRO539" s="2"/>
      <c r="FRP539" s="2"/>
      <c r="FRQ539" s="2"/>
      <c r="FRR539" s="2"/>
      <c r="FRS539" s="2"/>
      <c r="FRT539" s="2"/>
      <c r="FRU539" s="2"/>
      <c r="FRV539" s="2"/>
      <c r="FRW539" s="2"/>
      <c r="FRX539" s="2"/>
      <c r="FRY539" s="2"/>
      <c r="FRZ539" s="2"/>
      <c r="FSA539" s="2"/>
      <c r="FSB539" s="2"/>
      <c r="FSC539" s="2"/>
      <c r="FSD539" s="2"/>
      <c r="FSE539" s="2"/>
      <c r="FSF539" s="2"/>
      <c r="FSG539" s="2"/>
      <c r="FSH539" s="2"/>
      <c r="FSI539" s="2"/>
      <c r="FSJ539" s="2"/>
      <c r="FSK539" s="2"/>
      <c r="FSL539" s="2"/>
      <c r="FSM539" s="2"/>
      <c r="FSN539" s="2"/>
      <c r="FSO539" s="2"/>
      <c r="FSP539" s="2"/>
      <c r="FSQ539" s="2"/>
      <c r="FSR539" s="2"/>
      <c r="FSS539" s="2"/>
      <c r="FST539" s="2"/>
      <c r="FSU539" s="2"/>
      <c r="FSV539" s="2"/>
      <c r="FSW539" s="2"/>
      <c r="FSX539" s="2"/>
      <c r="FSY539" s="2"/>
      <c r="FSZ539" s="2"/>
      <c r="FTA539" s="2"/>
      <c r="FTB539" s="2"/>
      <c r="FTC539" s="2"/>
      <c r="FTD539" s="2"/>
      <c r="FTE539" s="2"/>
      <c r="FTF539" s="2"/>
      <c r="FTG539" s="2"/>
      <c r="FTH539" s="2"/>
      <c r="FTI539" s="2"/>
      <c r="FTJ539" s="2"/>
      <c r="FTK539" s="2"/>
      <c r="FTL539" s="2"/>
      <c r="FTM539" s="2"/>
      <c r="FTN539" s="2"/>
      <c r="FTO539" s="2"/>
      <c r="FTP539" s="2"/>
      <c r="FTQ539" s="2"/>
      <c r="FTR539" s="2"/>
      <c r="FTS539" s="2"/>
      <c r="FTT539" s="2"/>
      <c r="FTU539" s="2"/>
      <c r="FTV539" s="2"/>
      <c r="FTW539" s="2"/>
      <c r="FTX539" s="2"/>
      <c r="FTY539" s="2"/>
      <c r="FTZ539" s="2"/>
      <c r="FUA539" s="2"/>
      <c r="FUB539" s="2"/>
      <c r="FUC539" s="2"/>
      <c r="FUD539" s="2"/>
      <c r="FUE539" s="2"/>
      <c r="FUF539" s="2"/>
      <c r="FUG539" s="2"/>
      <c r="FUH539" s="2"/>
      <c r="FUI539" s="2"/>
      <c r="FUJ539" s="2"/>
      <c r="FUK539" s="2"/>
      <c r="FUL539" s="2"/>
      <c r="FUM539" s="2"/>
      <c r="FUN539" s="2"/>
      <c r="FUO539" s="2"/>
      <c r="FUP539" s="2"/>
      <c r="FUQ539" s="2"/>
      <c r="FUR539" s="2"/>
      <c r="FUS539" s="2"/>
      <c r="FUT539" s="2"/>
      <c r="FUU539" s="2"/>
      <c r="FUV539" s="2"/>
      <c r="FUW539" s="2"/>
      <c r="FUX539" s="2"/>
      <c r="FUY539" s="2"/>
      <c r="FUZ539" s="2"/>
      <c r="FVA539" s="2"/>
      <c r="FVB539" s="2"/>
      <c r="FVC539" s="2"/>
      <c r="FVD539" s="2"/>
      <c r="FVE539" s="2"/>
      <c r="FVF539" s="2"/>
      <c r="FVG539" s="2"/>
      <c r="FVH539" s="2"/>
      <c r="FVI539" s="2"/>
      <c r="FVJ539" s="2"/>
      <c r="FVK539" s="2"/>
      <c r="FVL539" s="2"/>
      <c r="FVM539" s="2"/>
      <c r="FVN539" s="2"/>
      <c r="FVO539" s="2"/>
      <c r="FVP539" s="2"/>
      <c r="FVQ539" s="2"/>
      <c r="FVR539" s="2"/>
      <c r="FVS539" s="2"/>
      <c r="FVT539" s="2"/>
      <c r="FVU539" s="2"/>
      <c r="FVV539" s="2"/>
      <c r="FVW539" s="2"/>
      <c r="FVX539" s="2"/>
      <c r="FVY539" s="2"/>
      <c r="FVZ539" s="2"/>
      <c r="FWA539" s="2"/>
      <c r="FWB539" s="2"/>
      <c r="FWC539" s="2"/>
      <c r="FWD539" s="2"/>
      <c r="FWE539" s="2"/>
      <c r="FWF539" s="2"/>
      <c r="FWG539" s="2"/>
      <c r="FWH539" s="2"/>
      <c r="FWI539" s="2"/>
      <c r="FWJ539" s="2"/>
      <c r="FWK539" s="2"/>
      <c r="FWL539" s="2"/>
      <c r="FWM539" s="2"/>
      <c r="FWN539" s="2"/>
      <c r="FWO539" s="2"/>
      <c r="FWP539" s="2"/>
      <c r="FWQ539" s="2"/>
      <c r="FWR539" s="2"/>
      <c r="FWS539" s="2"/>
      <c r="FWT539" s="2"/>
      <c r="FWU539" s="2"/>
      <c r="FWV539" s="2"/>
      <c r="FWW539" s="2"/>
      <c r="FWX539" s="2"/>
      <c r="FWY539" s="2"/>
      <c r="FWZ539" s="2"/>
      <c r="FXA539" s="2"/>
      <c r="FXB539" s="2"/>
      <c r="FXC539" s="2"/>
      <c r="FXD539" s="2"/>
      <c r="FXE539" s="2"/>
      <c r="FXF539" s="2"/>
      <c r="FXG539" s="2"/>
      <c r="FXH539" s="2"/>
      <c r="FXI539" s="2"/>
      <c r="FXJ539" s="2"/>
      <c r="FXK539" s="2"/>
      <c r="FXL539" s="2"/>
      <c r="FXM539" s="2"/>
      <c r="FXN539" s="2"/>
      <c r="FXO539" s="2"/>
      <c r="FXP539" s="2"/>
      <c r="FXQ539" s="2"/>
      <c r="FXR539" s="2"/>
      <c r="FXS539" s="2"/>
      <c r="FXT539" s="2"/>
      <c r="FXU539" s="2"/>
      <c r="FXV539" s="2"/>
      <c r="FXW539" s="2"/>
      <c r="FXX539" s="2"/>
      <c r="FXY539" s="2"/>
      <c r="FXZ539" s="2"/>
      <c r="FYA539" s="2"/>
      <c r="FYB539" s="2"/>
      <c r="FYC539" s="2"/>
      <c r="FYD539" s="2"/>
      <c r="FYE539" s="2"/>
      <c r="FYF539" s="2"/>
      <c r="FYG539" s="2"/>
      <c r="FYH539" s="2"/>
      <c r="FYI539" s="2"/>
      <c r="FYJ539" s="2"/>
      <c r="FYK539" s="2"/>
      <c r="FYL539" s="2"/>
      <c r="FYM539" s="2"/>
      <c r="FYN539" s="2"/>
      <c r="FYO539" s="2"/>
      <c r="FYP539" s="2"/>
      <c r="FYQ539" s="2"/>
      <c r="FYR539" s="2"/>
      <c r="FYS539" s="2"/>
      <c r="FYT539" s="2"/>
      <c r="FYU539" s="2"/>
      <c r="FYV539" s="2"/>
      <c r="FYW539" s="2"/>
      <c r="FYX539" s="2"/>
      <c r="FYY539" s="2"/>
      <c r="FYZ539" s="2"/>
      <c r="FZA539" s="2"/>
      <c r="FZB539" s="2"/>
      <c r="FZC539" s="2"/>
      <c r="FZD539" s="2"/>
      <c r="FZE539" s="2"/>
      <c r="FZF539" s="2"/>
      <c r="FZG539" s="2"/>
      <c r="FZH539" s="2"/>
      <c r="FZI539" s="2"/>
      <c r="FZJ539" s="2"/>
      <c r="FZK539" s="2"/>
      <c r="FZL539" s="2"/>
      <c r="FZM539" s="2"/>
      <c r="FZN539" s="2"/>
      <c r="FZO539" s="2"/>
      <c r="FZP539" s="2"/>
      <c r="FZQ539" s="2"/>
      <c r="FZR539" s="2"/>
      <c r="FZS539" s="2"/>
      <c r="FZT539" s="2"/>
      <c r="FZU539" s="2"/>
      <c r="FZV539" s="2"/>
      <c r="FZW539" s="2"/>
      <c r="FZX539" s="2"/>
      <c r="FZY539" s="2"/>
      <c r="FZZ539" s="2"/>
      <c r="GAA539" s="2"/>
      <c r="GAB539" s="2"/>
      <c r="GAC539" s="2"/>
      <c r="GAD539" s="2"/>
      <c r="GAE539" s="2"/>
      <c r="GAF539" s="2"/>
      <c r="GAG539" s="2"/>
      <c r="GAH539" s="2"/>
      <c r="GAI539" s="2"/>
      <c r="GAJ539" s="2"/>
      <c r="GAK539" s="2"/>
      <c r="GAL539" s="2"/>
      <c r="GAM539" s="2"/>
      <c r="GAN539" s="2"/>
      <c r="GAO539" s="2"/>
      <c r="GAP539" s="2"/>
      <c r="GAQ539" s="2"/>
      <c r="GAR539" s="2"/>
      <c r="GAS539" s="2"/>
      <c r="GAT539" s="2"/>
      <c r="GAU539" s="2"/>
      <c r="GAV539" s="2"/>
      <c r="GAW539" s="2"/>
      <c r="GAX539" s="2"/>
      <c r="GAY539" s="2"/>
      <c r="GAZ539" s="2"/>
      <c r="GBA539" s="2"/>
      <c r="GBB539" s="2"/>
      <c r="GBC539" s="2"/>
      <c r="GBD539" s="2"/>
      <c r="GBE539" s="2"/>
      <c r="GBF539" s="2"/>
      <c r="GBG539" s="2"/>
      <c r="GBH539" s="2"/>
      <c r="GBI539" s="2"/>
      <c r="GBJ539" s="2"/>
      <c r="GBK539" s="2"/>
      <c r="GBL539" s="2"/>
      <c r="GBM539" s="2"/>
      <c r="GBN539" s="2"/>
      <c r="GBO539" s="2"/>
      <c r="GBP539" s="2"/>
      <c r="GBQ539" s="2"/>
      <c r="GBR539" s="2"/>
      <c r="GBS539" s="2"/>
      <c r="GBT539" s="2"/>
      <c r="GBU539" s="2"/>
      <c r="GBV539" s="2"/>
      <c r="GBW539" s="2"/>
      <c r="GBX539" s="2"/>
      <c r="GBY539" s="2"/>
      <c r="GBZ539" s="2"/>
      <c r="GCA539" s="2"/>
      <c r="GCB539" s="2"/>
      <c r="GCC539" s="2"/>
      <c r="GCD539" s="2"/>
      <c r="GCE539" s="2"/>
      <c r="GCF539" s="2"/>
      <c r="GCG539" s="2"/>
      <c r="GCH539" s="2"/>
      <c r="GCI539" s="2"/>
      <c r="GCJ539" s="2"/>
      <c r="GCK539" s="2"/>
      <c r="GCL539" s="2"/>
      <c r="GCM539" s="2"/>
      <c r="GCN539" s="2"/>
      <c r="GCO539" s="2"/>
      <c r="GCP539" s="2"/>
      <c r="GCQ539" s="2"/>
      <c r="GCR539" s="2"/>
      <c r="GCS539" s="2"/>
      <c r="GCT539" s="2"/>
      <c r="GCU539" s="2"/>
      <c r="GCV539" s="2"/>
      <c r="GCW539" s="2"/>
      <c r="GCX539" s="2"/>
      <c r="GCY539" s="2"/>
      <c r="GCZ539" s="2"/>
      <c r="GDA539" s="2"/>
      <c r="GDB539" s="2"/>
      <c r="GDC539" s="2"/>
      <c r="GDD539" s="2"/>
      <c r="GDE539" s="2"/>
      <c r="GDF539" s="2"/>
      <c r="GDG539" s="2"/>
      <c r="GDH539" s="2"/>
      <c r="GDI539" s="2"/>
      <c r="GDJ539" s="2"/>
      <c r="GDK539" s="2"/>
      <c r="GDL539" s="2"/>
      <c r="GDM539" s="2"/>
      <c r="GDN539" s="2"/>
      <c r="GDO539" s="2"/>
      <c r="GDP539" s="2"/>
      <c r="GDQ539" s="2"/>
      <c r="GDR539" s="2"/>
      <c r="GDS539" s="2"/>
      <c r="GDT539" s="2"/>
      <c r="GDU539" s="2"/>
      <c r="GDV539" s="2"/>
      <c r="GDW539" s="2"/>
      <c r="GDX539" s="2"/>
      <c r="GDY539" s="2"/>
      <c r="GDZ539" s="2"/>
      <c r="GEA539" s="2"/>
      <c r="GEB539" s="2"/>
      <c r="GEC539" s="2"/>
      <c r="GED539" s="2"/>
      <c r="GEE539" s="2"/>
      <c r="GEF539" s="2"/>
      <c r="GEG539" s="2"/>
      <c r="GEH539" s="2"/>
      <c r="GEI539" s="2"/>
      <c r="GEJ539" s="2"/>
      <c r="GEK539" s="2"/>
      <c r="GEL539" s="2"/>
      <c r="GEM539" s="2"/>
      <c r="GEN539" s="2"/>
      <c r="GEO539" s="2"/>
      <c r="GEP539" s="2"/>
      <c r="GEQ539" s="2"/>
      <c r="GER539" s="2"/>
      <c r="GES539" s="2"/>
      <c r="GET539" s="2"/>
      <c r="GEU539" s="2"/>
      <c r="GEV539" s="2"/>
      <c r="GEW539" s="2"/>
      <c r="GEX539" s="2"/>
      <c r="GEY539" s="2"/>
      <c r="GEZ539" s="2"/>
      <c r="GFA539" s="2"/>
      <c r="GFB539" s="2"/>
      <c r="GFC539" s="2"/>
      <c r="GFD539" s="2"/>
      <c r="GFE539" s="2"/>
      <c r="GFF539" s="2"/>
      <c r="GFG539" s="2"/>
      <c r="GFH539" s="2"/>
      <c r="GFI539" s="2"/>
      <c r="GFJ539" s="2"/>
      <c r="GFK539" s="2"/>
      <c r="GFL539" s="2"/>
      <c r="GFM539" s="2"/>
      <c r="GFN539" s="2"/>
      <c r="GFO539" s="2"/>
      <c r="GFP539" s="2"/>
      <c r="GFQ539" s="2"/>
      <c r="GFR539" s="2"/>
      <c r="GFS539" s="2"/>
      <c r="GFT539" s="2"/>
      <c r="GFU539" s="2"/>
      <c r="GFV539" s="2"/>
      <c r="GFW539" s="2"/>
      <c r="GFX539" s="2"/>
      <c r="GFY539" s="2"/>
      <c r="GFZ539" s="2"/>
      <c r="GGA539" s="2"/>
      <c r="GGB539" s="2"/>
      <c r="GGC539" s="2"/>
      <c r="GGD539" s="2"/>
      <c r="GGE539" s="2"/>
      <c r="GGF539" s="2"/>
      <c r="GGG539" s="2"/>
      <c r="GGH539" s="2"/>
      <c r="GGI539" s="2"/>
      <c r="GGJ539" s="2"/>
      <c r="GGK539" s="2"/>
      <c r="GGL539" s="2"/>
      <c r="GGM539" s="2"/>
      <c r="GGN539" s="2"/>
      <c r="GGO539" s="2"/>
      <c r="GGP539" s="2"/>
      <c r="GGQ539" s="2"/>
      <c r="GGR539" s="2"/>
      <c r="GGS539" s="2"/>
      <c r="GGT539" s="2"/>
      <c r="GGU539" s="2"/>
      <c r="GGV539" s="2"/>
      <c r="GGW539" s="2"/>
      <c r="GGX539" s="2"/>
      <c r="GGY539" s="2"/>
      <c r="GGZ539" s="2"/>
      <c r="GHA539" s="2"/>
      <c r="GHB539" s="2"/>
      <c r="GHC539" s="2"/>
      <c r="GHD539" s="2"/>
      <c r="GHE539" s="2"/>
      <c r="GHF539" s="2"/>
      <c r="GHG539" s="2"/>
      <c r="GHH539" s="2"/>
      <c r="GHI539" s="2"/>
      <c r="GHJ539" s="2"/>
      <c r="GHK539" s="2"/>
      <c r="GHL539" s="2"/>
      <c r="GHM539" s="2"/>
      <c r="GHN539" s="2"/>
      <c r="GHO539" s="2"/>
      <c r="GHP539" s="2"/>
      <c r="GHQ539" s="2"/>
      <c r="GHR539" s="2"/>
      <c r="GHS539" s="2"/>
      <c r="GHT539" s="2"/>
      <c r="GHU539" s="2"/>
      <c r="GHV539" s="2"/>
      <c r="GHW539" s="2"/>
      <c r="GHX539" s="2"/>
      <c r="GHY539" s="2"/>
      <c r="GHZ539" s="2"/>
      <c r="GIA539" s="2"/>
      <c r="GIB539" s="2"/>
      <c r="GIC539" s="2"/>
      <c r="GID539" s="2"/>
      <c r="GIE539" s="2"/>
      <c r="GIF539" s="2"/>
      <c r="GIG539" s="2"/>
      <c r="GIH539" s="2"/>
      <c r="GII539" s="2"/>
      <c r="GIJ539" s="2"/>
      <c r="GIK539" s="2"/>
      <c r="GIL539" s="2"/>
      <c r="GIM539" s="2"/>
      <c r="GIN539" s="2"/>
      <c r="GIO539" s="2"/>
      <c r="GIP539" s="2"/>
      <c r="GIQ539" s="2"/>
      <c r="GIR539" s="2"/>
      <c r="GIS539" s="2"/>
      <c r="GIT539" s="2"/>
      <c r="GIU539" s="2"/>
      <c r="GIV539" s="2"/>
      <c r="GIW539" s="2"/>
      <c r="GIX539" s="2"/>
      <c r="GIY539" s="2"/>
      <c r="GIZ539" s="2"/>
      <c r="GJA539" s="2"/>
      <c r="GJB539" s="2"/>
      <c r="GJC539" s="2"/>
      <c r="GJD539" s="2"/>
      <c r="GJE539" s="2"/>
      <c r="GJF539" s="2"/>
      <c r="GJG539" s="2"/>
      <c r="GJH539" s="2"/>
      <c r="GJI539" s="2"/>
      <c r="GJJ539" s="2"/>
      <c r="GJK539" s="2"/>
      <c r="GJL539" s="2"/>
      <c r="GJM539" s="2"/>
      <c r="GJN539" s="2"/>
      <c r="GJO539" s="2"/>
      <c r="GJP539" s="2"/>
      <c r="GJQ539" s="2"/>
      <c r="GJR539" s="2"/>
      <c r="GJS539" s="2"/>
      <c r="GJT539" s="2"/>
      <c r="GJU539" s="2"/>
      <c r="GJV539" s="2"/>
      <c r="GJW539" s="2"/>
      <c r="GJX539" s="2"/>
      <c r="GJY539" s="2"/>
      <c r="GJZ539" s="2"/>
      <c r="GKA539" s="2"/>
      <c r="GKB539" s="2"/>
      <c r="GKC539" s="2"/>
      <c r="GKD539" s="2"/>
      <c r="GKE539" s="2"/>
      <c r="GKF539" s="2"/>
      <c r="GKG539" s="2"/>
      <c r="GKH539" s="2"/>
      <c r="GKI539" s="2"/>
      <c r="GKJ539" s="2"/>
      <c r="GKK539" s="2"/>
      <c r="GKL539" s="2"/>
      <c r="GKM539" s="2"/>
      <c r="GKN539" s="2"/>
      <c r="GKO539" s="2"/>
      <c r="GKP539" s="2"/>
      <c r="GKQ539" s="2"/>
      <c r="GKR539" s="2"/>
      <c r="GKS539" s="2"/>
      <c r="GKT539" s="2"/>
      <c r="GKU539" s="2"/>
      <c r="GKV539" s="2"/>
      <c r="GKW539" s="2"/>
      <c r="GKX539" s="2"/>
      <c r="GKY539" s="2"/>
      <c r="GKZ539" s="2"/>
      <c r="GLA539" s="2"/>
      <c r="GLB539" s="2"/>
      <c r="GLC539" s="2"/>
      <c r="GLD539" s="2"/>
      <c r="GLE539" s="2"/>
      <c r="GLF539" s="2"/>
      <c r="GLG539" s="2"/>
      <c r="GLH539" s="2"/>
      <c r="GLI539" s="2"/>
      <c r="GLJ539" s="2"/>
      <c r="GLK539" s="2"/>
      <c r="GLL539" s="2"/>
      <c r="GLM539" s="2"/>
      <c r="GLN539" s="2"/>
      <c r="GLO539" s="2"/>
      <c r="GLP539" s="2"/>
      <c r="GLQ539" s="2"/>
      <c r="GLR539" s="2"/>
      <c r="GLS539" s="2"/>
      <c r="GLT539" s="2"/>
      <c r="GLU539" s="2"/>
      <c r="GLV539" s="2"/>
      <c r="GLW539" s="2"/>
      <c r="GLX539" s="2"/>
      <c r="GLY539" s="2"/>
      <c r="GLZ539" s="2"/>
      <c r="GMA539" s="2"/>
      <c r="GMB539" s="2"/>
      <c r="GMC539" s="2"/>
      <c r="GMD539" s="2"/>
      <c r="GME539" s="2"/>
      <c r="GMF539" s="2"/>
      <c r="GMG539" s="2"/>
      <c r="GMH539" s="2"/>
      <c r="GMI539" s="2"/>
      <c r="GMJ539" s="2"/>
      <c r="GMK539" s="2"/>
      <c r="GML539" s="2"/>
      <c r="GMM539" s="2"/>
      <c r="GMN539" s="2"/>
      <c r="GMO539" s="2"/>
      <c r="GMP539" s="2"/>
      <c r="GMQ539" s="2"/>
      <c r="GMR539" s="2"/>
      <c r="GMS539" s="2"/>
      <c r="GMT539" s="2"/>
      <c r="GMU539" s="2"/>
      <c r="GMV539" s="2"/>
      <c r="GMW539" s="2"/>
      <c r="GMX539" s="2"/>
      <c r="GMY539" s="2"/>
      <c r="GMZ539" s="2"/>
      <c r="GNA539" s="2"/>
      <c r="GNB539" s="2"/>
      <c r="GNC539" s="2"/>
      <c r="GND539" s="2"/>
      <c r="GNE539" s="2"/>
      <c r="GNF539" s="2"/>
      <c r="GNG539" s="2"/>
      <c r="GNH539" s="2"/>
      <c r="GNI539" s="2"/>
      <c r="GNJ539" s="2"/>
      <c r="GNK539" s="2"/>
      <c r="GNL539" s="2"/>
      <c r="GNM539" s="2"/>
      <c r="GNN539" s="2"/>
      <c r="GNO539" s="2"/>
      <c r="GNP539" s="2"/>
      <c r="GNQ539" s="2"/>
      <c r="GNR539" s="2"/>
      <c r="GNS539" s="2"/>
      <c r="GNT539" s="2"/>
      <c r="GNU539" s="2"/>
      <c r="GNV539" s="2"/>
      <c r="GNW539" s="2"/>
      <c r="GNX539" s="2"/>
      <c r="GNY539" s="2"/>
      <c r="GNZ539" s="2"/>
      <c r="GOA539" s="2"/>
      <c r="GOB539" s="2"/>
      <c r="GOC539" s="2"/>
      <c r="GOD539" s="2"/>
      <c r="GOE539" s="2"/>
      <c r="GOF539" s="2"/>
      <c r="GOG539" s="2"/>
      <c r="GOH539" s="2"/>
      <c r="GOI539" s="2"/>
      <c r="GOJ539" s="2"/>
      <c r="GOK539" s="2"/>
      <c r="GOL539" s="2"/>
      <c r="GOM539" s="2"/>
      <c r="GON539" s="2"/>
      <c r="GOO539" s="2"/>
      <c r="GOP539" s="2"/>
      <c r="GOQ539" s="2"/>
      <c r="GOR539" s="2"/>
      <c r="GOS539" s="2"/>
      <c r="GOT539" s="2"/>
      <c r="GOU539" s="2"/>
      <c r="GOV539" s="2"/>
      <c r="GOW539" s="2"/>
      <c r="GOX539" s="2"/>
      <c r="GOY539" s="2"/>
      <c r="GOZ539" s="2"/>
      <c r="GPA539" s="2"/>
      <c r="GPB539" s="2"/>
      <c r="GPC539" s="2"/>
      <c r="GPD539" s="2"/>
      <c r="GPE539" s="2"/>
      <c r="GPF539" s="2"/>
      <c r="GPG539" s="2"/>
      <c r="GPH539" s="2"/>
      <c r="GPI539" s="2"/>
      <c r="GPJ539" s="2"/>
      <c r="GPK539" s="2"/>
      <c r="GPL539" s="2"/>
      <c r="GPM539" s="2"/>
      <c r="GPN539" s="2"/>
      <c r="GPO539" s="2"/>
      <c r="GPP539" s="2"/>
      <c r="GPQ539" s="2"/>
      <c r="GPR539" s="2"/>
      <c r="GPS539" s="2"/>
      <c r="GPT539" s="2"/>
      <c r="GPU539" s="2"/>
      <c r="GPV539" s="2"/>
      <c r="GPW539" s="2"/>
      <c r="GPX539" s="2"/>
      <c r="GPY539" s="2"/>
      <c r="GPZ539" s="2"/>
      <c r="GQA539" s="2"/>
      <c r="GQB539" s="2"/>
      <c r="GQC539" s="2"/>
      <c r="GQD539" s="2"/>
      <c r="GQE539" s="2"/>
      <c r="GQF539" s="2"/>
      <c r="GQG539" s="2"/>
      <c r="GQH539" s="2"/>
      <c r="GQI539" s="2"/>
      <c r="GQJ539" s="2"/>
      <c r="GQK539" s="2"/>
      <c r="GQL539" s="2"/>
      <c r="GQM539" s="2"/>
      <c r="GQN539" s="2"/>
      <c r="GQO539" s="2"/>
      <c r="GQP539" s="2"/>
      <c r="GQQ539" s="2"/>
      <c r="GQR539" s="2"/>
      <c r="GQS539" s="2"/>
      <c r="GQT539" s="2"/>
      <c r="GQU539" s="2"/>
      <c r="GQV539" s="2"/>
      <c r="GQW539" s="2"/>
      <c r="GQX539" s="2"/>
      <c r="GQY539" s="2"/>
      <c r="GQZ539" s="2"/>
      <c r="GRA539" s="2"/>
      <c r="GRB539" s="2"/>
      <c r="GRC539" s="2"/>
      <c r="GRD539" s="2"/>
      <c r="GRE539" s="2"/>
      <c r="GRF539" s="2"/>
      <c r="GRG539" s="2"/>
      <c r="GRH539" s="2"/>
      <c r="GRI539" s="2"/>
      <c r="GRJ539" s="2"/>
      <c r="GRK539" s="2"/>
      <c r="GRL539" s="2"/>
      <c r="GRM539" s="2"/>
      <c r="GRN539" s="2"/>
      <c r="GRO539" s="2"/>
      <c r="GRP539" s="2"/>
      <c r="GRQ539" s="2"/>
      <c r="GRR539" s="2"/>
      <c r="GRS539" s="2"/>
      <c r="GRT539" s="2"/>
      <c r="GRU539" s="2"/>
      <c r="GRV539" s="2"/>
      <c r="GRW539" s="2"/>
      <c r="GRX539" s="2"/>
      <c r="GRY539" s="2"/>
      <c r="GRZ539" s="2"/>
      <c r="GSA539" s="2"/>
      <c r="GSB539" s="2"/>
      <c r="GSC539" s="2"/>
      <c r="GSD539" s="2"/>
      <c r="GSE539" s="2"/>
      <c r="GSF539" s="2"/>
      <c r="GSG539" s="2"/>
      <c r="GSH539" s="2"/>
      <c r="GSI539" s="2"/>
      <c r="GSJ539" s="2"/>
      <c r="GSK539" s="2"/>
      <c r="GSL539" s="2"/>
      <c r="GSM539" s="2"/>
      <c r="GSN539" s="2"/>
      <c r="GSO539" s="2"/>
      <c r="GSP539" s="2"/>
      <c r="GSQ539" s="2"/>
      <c r="GSR539" s="2"/>
      <c r="GSS539" s="2"/>
      <c r="GST539" s="2"/>
      <c r="GSU539" s="2"/>
      <c r="GSV539" s="2"/>
      <c r="GSW539" s="2"/>
      <c r="GSX539" s="2"/>
      <c r="GSY539" s="2"/>
      <c r="GSZ539" s="2"/>
      <c r="GTA539" s="2"/>
      <c r="GTB539" s="2"/>
      <c r="GTC539" s="2"/>
      <c r="GTD539" s="2"/>
      <c r="GTE539" s="2"/>
      <c r="GTF539" s="2"/>
      <c r="GTG539" s="2"/>
      <c r="GTH539" s="2"/>
      <c r="GTI539" s="2"/>
      <c r="GTJ539" s="2"/>
      <c r="GTK539" s="2"/>
      <c r="GTL539" s="2"/>
      <c r="GTM539" s="2"/>
      <c r="GTN539" s="2"/>
      <c r="GTO539" s="2"/>
      <c r="GTP539" s="2"/>
      <c r="GTQ539" s="2"/>
      <c r="GTR539" s="2"/>
      <c r="GTS539" s="2"/>
      <c r="GTT539" s="2"/>
      <c r="GTU539" s="2"/>
      <c r="GTV539" s="2"/>
      <c r="GTW539" s="2"/>
      <c r="GTX539" s="2"/>
      <c r="GTY539" s="2"/>
      <c r="GTZ539" s="2"/>
      <c r="GUA539" s="2"/>
      <c r="GUB539" s="2"/>
      <c r="GUC539" s="2"/>
      <c r="GUD539" s="2"/>
      <c r="GUE539" s="2"/>
      <c r="GUF539" s="2"/>
      <c r="GUG539" s="2"/>
      <c r="GUH539" s="2"/>
      <c r="GUI539" s="2"/>
      <c r="GUJ539" s="2"/>
      <c r="GUK539" s="2"/>
      <c r="GUL539" s="2"/>
      <c r="GUM539" s="2"/>
      <c r="GUN539" s="2"/>
      <c r="GUO539" s="2"/>
      <c r="GUP539" s="2"/>
      <c r="GUQ539" s="2"/>
      <c r="GUR539" s="2"/>
      <c r="GUS539" s="2"/>
      <c r="GUT539" s="2"/>
      <c r="GUU539" s="2"/>
      <c r="GUV539" s="2"/>
      <c r="GUW539" s="2"/>
      <c r="GUX539" s="2"/>
      <c r="GUY539" s="2"/>
      <c r="GUZ539" s="2"/>
      <c r="GVA539" s="2"/>
      <c r="GVB539" s="2"/>
      <c r="GVC539" s="2"/>
      <c r="GVD539" s="2"/>
      <c r="GVE539" s="2"/>
      <c r="GVF539" s="2"/>
      <c r="GVG539" s="2"/>
      <c r="GVH539" s="2"/>
      <c r="GVI539" s="2"/>
      <c r="GVJ539" s="2"/>
      <c r="GVK539" s="2"/>
      <c r="GVL539" s="2"/>
      <c r="GVM539" s="2"/>
      <c r="GVN539" s="2"/>
      <c r="GVO539" s="2"/>
      <c r="GVP539" s="2"/>
      <c r="GVQ539" s="2"/>
      <c r="GVR539" s="2"/>
      <c r="GVS539" s="2"/>
      <c r="GVT539" s="2"/>
      <c r="GVU539" s="2"/>
      <c r="GVV539" s="2"/>
      <c r="GVW539" s="2"/>
      <c r="GVX539" s="2"/>
      <c r="GVY539" s="2"/>
      <c r="GVZ539" s="2"/>
      <c r="GWA539" s="2"/>
      <c r="GWB539" s="2"/>
      <c r="GWC539" s="2"/>
      <c r="GWD539" s="2"/>
      <c r="GWE539" s="2"/>
      <c r="GWF539" s="2"/>
      <c r="GWG539" s="2"/>
      <c r="GWH539" s="2"/>
      <c r="GWI539" s="2"/>
      <c r="GWJ539" s="2"/>
      <c r="GWK539" s="2"/>
      <c r="GWL539" s="2"/>
      <c r="GWM539" s="2"/>
      <c r="GWN539" s="2"/>
      <c r="GWO539" s="2"/>
      <c r="GWP539" s="2"/>
      <c r="GWQ539" s="2"/>
      <c r="GWR539" s="2"/>
      <c r="GWS539" s="2"/>
      <c r="GWT539" s="2"/>
      <c r="GWU539" s="2"/>
      <c r="GWV539" s="2"/>
      <c r="GWW539" s="2"/>
      <c r="GWX539" s="2"/>
      <c r="GWY539" s="2"/>
      <c r="GWZ539" s="2"/>
      <c r="GXA539" s="2"/>
      <c r="GXB539" s="2"/>
      <c r="GXC539" s="2"/>
      <c r="GXD539" s="2"/>
      <c r="GXE539" s="2"/>
      <c r="GXF539" s="2"/>
      <c r="GXG539" s="2"/>
      <c r="GXH539" s="2"/>
      <c r="GXI539" s="2"/>
      <c r="GXJ539" s="2"/>
      <c r="GXK539" s="2"/>
      <c r="GXL539" s="2"/>
      <c r="GXM539" s="2"/>
      <c r="GXN539" s="2"/>
      <c r="GXO539" s="2"/>
      <c r="GXP539" s="2"/>
      <c r="GXQ539" s="2"/>
      <c r="GXR539" s="2"/>
      <c r="GXS539" s="2"/>
      <c r="GXT539" s="2"/>
      <c r="GXU539" s="2"/>
      <c r="GXV539" s="2"/>
      <c r="GXW539" s="2"/>
      <c r="GXX539" s="2"/>
      <c r="GXY539" s="2"/>
      <c r="GXZ539" s="2"/>
      <c r="GYA539" s="2"/>
      <c r="GYB539" s="2"/>
      <c r="GYC539" s="2"/>
      <c r="GYD539" s="2"/>
      <c r="GYE539" s="2"/>
      <c r="GYF539" s="2"/>
      <c r="GYG539" s="2"/>
      <c r="GYH539" s="2"/>
      <c r="GYI539" s="2"/>
      <c r="GYJ539" s="2"/>
      <c r="GYK539" s="2"/>
      <c r="GYL539" s="2"/>
      <c r="GYM539" s="2"/>
      <c r="GYN539" s="2"/>
      <c r="GYO539" s="2"/>
      <c r="GYP539" s="2"/>
      <c r="GYQ539" s="2"/>
      <c r="GYR539" s="2"/>
      <c r="GYS539" s="2"/>
      <c r="GYT539" s="2"/>
      <c r="GYU539" s="2"/>
      <c r="GYV539" s="2"/>
      <c r="GYW539" s="2"/>
      <c r="GYX539" s="2"/>
      <c r="GYY539" s="2"/>
      <c r="GYZ539" s="2"/>
      <c r="GZA539" s="2"/>
      <c r="GZB539" s="2"/>
      <c r="GZC539" s="2"/>
      <c r="GZD539" s="2"/>
      <c r="GZE539" s="2"/>
      <c r="GZF539" s="2"/>
      <c r="GZG539" s="2"/>
      <c r="GZH539" s="2"/>
      <c r="GZI539" s="2"/>
      <c r="GZJ539" s="2"/>
      <c r="GZK539" s="2"/>
      <c r="GZL539" s="2"/>
      <c r="GZM539" s="2"/>
      <c r="GZN539" s="2"/>
      <c r="GZO539" s="2"/>
      <c r="GZP539" s="2"/>
      <c r="GZQ539" s="2"/>
      <c r="GZR539" s="2"/>
      <c r="GZS539" s="2"/>
      <c r="GZT539" s="2"/>
      <c r="GZU539" s="2"/>
      <c r="GZV539" s="2"/>
      <c r="GZW539" s="2"/>
      <c r="GZX539" s="2"/>
      <c r="GZY539" s="2"/>
      <c r="GZZ539" s="2"/>
      <c r="HAA539" s="2"/>
      <c r="HAB539" s="2"/>
      <c r="HAC539" s="2"/>
      <c r="HAD539" s="2"/>
      <c r="HAE539" s="2"/>
      <c r="HAF539" s="2"/>
      <c r="HAG539" s="2"/>
      <c r="HAH539" s="2"/>
      <c r="HAI539" s="2"/>
      <c r="HAJ539" s="2"/>
      <c r="HAK539" s="2"/>
      <c r="HAL539" s="2"/>
      <c r="HAM539" s="2"/>
      <c r="HAN539" s="2"/>
      <c r="HAO539" s="2"/>
      <c r="HAP539" s="2"/>
      <c r="HAQ539" s="2"/>
      <c r="HAR539" s="2"/>
      <c r="HAS539" s="2"/>
      <c r="HAT539" s="2"/>
      <c r="HAU539" s="2"/>
      <c r="HAV539" s="2"/>
      <c r="HAW539" s="2"/>
      <c r="HAX539" s="2"/>
      <c r="HAY539" s="2"/>
      <c r="HAZ539" s="2"/>
      <c r="HBA539" s="2"/>
      <c r="HBB539" s="2"/>
      <c r="HBC539" s="2"/>
      <c r="HBD539" s="2"/>
      <c r="HBE539" s="2"/>
      <c r="HBF539" s="2"/>
      <c r="HBG539" s="2"/>
      <c r="HBH539" s="2"/>
      <c r="HBI539" s="2"/>
      <c r="HBJ539" s="2"/>
      <c r="HBK539" s="2"/>
      <c r="HBL539" s="2"/>
      <c r="HBM539" s="2"/>
      <c r="HBN539" s="2"/>
      <c r="HBO539" s="2"/>
      <c r="HBP539" s="2"/>
      <c r="HBQ539" s="2"/>
      <c r="HBR539" s="2"/>
      <c r="HBS539" s="2"/>
      <c r="HBT539" s="2"/>
      <c r="HBU539" s="2"/>
      <c r="HBV539" s="2"/>
      <c r="HBW539" s="2"/>
      <c r="HBX539" s="2"/>
      <c r="HBY539" s="2"/>
      <c r="HBZ539" s="2"/>
      <c r="HCA539" s="2"/>
      <c r="HCB539" s="2"/>
      <c r="HCC539" s="2"/>
      <c r="HCD539" s="2"/>
      <c r="HCE539" s="2"/>
      <c r="HCF539" s="2"/>
      <c r="HCG539" s="2"/>
      <c r="HCH539" s="2"/>
      <c r="HCI539" s="2"/>
      <c r="HCJ539" s="2"/>
      <c r="HCK539" s="2"/>
      <c r="HCL539" s="2"/>
      <c r="HCM539" s="2"/>
      <c r="HCN539" s="2"/>
      <c r="HCO539" s="2"/>
      <c r="HCP539" s="2"/>
      <c r="HCQ539" s="2"/>
      <c r="HCR539" s="2"/>
      <c r="HCS539" s="2"/>
      <c r="HCT539" s="2"/>
      <c r="HCU539" s="2"/>
      <c r="HCV539" s="2"/>
      <c r="HCW539" s="2"/>
      <c r="HCX539" s="2"/>
      <c r="HCY539" s="2"/>
      <c r="HCZ539" s="2"/>
      <c r="HDA539" s="2"/>
      <c r="HDB539" s="2"/>
      <c r="HDC539" s="2"/>
      <c r="HDD539" s="2"/>
      <c r="HDE539" s="2"/>
      <c r="HDF539" s="2"/>
      <c r="HDG539" s="2"/>
      <c r="HDH539" s="2"/>
      <c r="HDI539" s="2"/>
      <c r="HDJ539" s="2"/>
      <c r="HDK539" s="2"/>
      <c r="HDL539" s="2"/>
      <c r="HDM539" s="2"/>
      <c r="HDN539" s="2"/>
      <c r="HDO539" s="2"/>
      <c r="HDP539" s="2"/>
      <c r="HDQ539" s="2"/>
      <c r="HDR539" s="2"/>
      <c r="HDS539" s="2"/>
      <c r="HDT539" s="2"/>
      <c r="HDU539" s="2"/>
      <c r="HDV539" s="2"/>
      <c r="HDW539" s="2"/>
      <c r="HDX539" s="2"/>
      <c r="HDY539" s="2"/>
      <c r="HDZ539" s="2"/>
      <c r="HEA539" s="2"/>
      <c r="HEB539" s="2"/>
      <c r="HEC539" s="2"/>
      <c r="HED539" s="2"/>
      <c r="HEE539" s="2"/>
      <c r="HEF539" s="2"/>
      <c r="HEG539" s="2"/>
      <c r="HEH539" s="2"/>
      <c r="HEI539" s="2"/>
      <c r="HEJ539" s="2"/>
      <c r="HEK539" s="2"/>
      <c r="HEL539" s="2"/>
      <c r="HEM539" s="2"/>
      <c r="HEN539" s="2"/>
      <c r="HEO539" s="2"/>
      <c r="HEP539" s="2"/>
      <c r="HEQ539" s="2"/>
      <c r="HER539" s="2"/>
      <c r="HES539" s="2"/>
      <c r="HET539" s="2"/>
      <c r="HEU539" s="2"/>
      <c r="HEV539" s="2"/>
      <c r="HEW539" s="2"/>
      <c r="HEX539" s="2"/>
      <c r="HEY539" s="2"/>
      <c r="HEZ539" s="2"/>
      <c r="HFA539" s="2"/>
      <c r="HFB539" s="2"/>
      <c r="HFC539" s="2"/>
      <c r="HFD539" s="2"/>
      <c r="HFE539" s="2"/>
      <c r="HFF539" s="2"/>
      <c r="HFG539" s="2"/>
      <c r="HFH539" s="2"/>
      <c r="HFI539" s="2"/>
      <c r="HFJ539" s="2"/>
      <c r="HFK539" s="2"/>
      <c r="HFL539" s="2"/>
      <c r="HFM539" s="2"/>
      <c r="HFN539" s="2"/>
      <c r="HFO539" s="2"/>
      <c r="HFP539" s="2"/>
      <c r="HFQ539" s="2"/>
      <c r="HFR539" s="2"/>
      <c r="HFS539" s="2"/>
      <c r="HFT539" s="2"/>
      <c r="HFU539" s="2"/>
      <c r="HFV539" s="2"/>
      <c r="HFW539" s="2"/>
      <c r="HFX539" s="2"/>
      <c r="HFY539" s="2"/>
      <c r="HFZ539" s="2"/>
      <c r="HGA539" s="2"/>
      <c r="HGB539" s="2"/>
      <c r="HGC539" s="2"/>
      <c r="HGD539" s="2"/>
      <c r="HGE539" s="2"/>
      <c r="HGF539" s="2"/>
      <c r="HGG539" s="2"/>
      <c r="HGH539" s="2"/>
      <c r="HGI539" s="2"/>
      <c r="HGJ539" s="2"/>
      <c r="HGK539" s="2"/>
      <c r="HGL539" s="2"/>
      <c r="HGM539" s="2"/>
      <c r="HGN539" s="2"/>
      <c r="HGO539" s="2"/>
      <c r="HGP539" s="2"/>
      <c r="HGQ539" s="2"/>
      <c r="HGR539" s="2"/>
      <c r="HGS539" s="2"/>
      <c r="HGT539" s="2"/>
      <c r="HGU539" s="2"/>
      <c r="HGV539" s="2"/>
      <c r="HGW539" s="2"/>
      <c r="HGX539" s="2"/>
      <c r="HGY539" s="2"/>
      <c r="HGZ539" s="2"/>
      <c r="HHA539" s="2"/>
      <c r="HHB539" s="2"/>
      <c r="HHC539" s="2"/>
      <c r="HHD539" s="2"/>
      <c r="HHE539" s="2"/>
      <c r="HHF539" s="2"/>
      <c r="HHG539" s="2"/>
      <c r="HHH539" s="2"/>
      <c r="HHI539" s="2"/>
      <c r="HHJ539" s="2"/>
      <c r="HHK539" s="2"/>
      <c r="HHL539" s="2"/>
      <c r="HHM539" s="2"/>
      <c r="HHN539" s="2"/>
      <c r="HHO539" s="2"/>
      <c r="HHP539" s="2"/>
      <c r="HHQ539" s="2"/>
      <c r="HHR539" s="2"/>
      <c r="HHS539" s="2"/>
      <c r="HHT539" s="2"/>
      <c r="HHU539" s="2"/>
      <c r="HHV539" s="2"/>
      <c r="HHW539" s="2"/>
      <c r="HHX539" s="2"/>
      <c r="HHY539" s="2"/>
      <c r="HHZ539" s="2"/>
      <c r="HIA539" s="2"/>
      <c r="HIB539" s="2"/>
      <c r="HIC539" s="2"/>
      <c r="HID539" s="2"/>
      <c r="HIE539" s="2"/>
      <c r="HIF539" s="2"/>
      <c r="HIG539" s="2"/>
      <c r="HIH539" s="2"/>
      <c r="HII539" s="2"/>
      <c r="HIJ539" s="2"/>
      <c r="HIK539" s="2"/>
      <c r="HIL539" s="2"/>
      <c r="HIM539" s="2"/>
      <c r="HIN539" s="2"/>
      <c r="HIO539" s="2"/>
      <c r="HIP539" s="2"/>
      <c r="HIQ539" s="2"/>
      <c r="HIR539" s="2"/>
      <c r="HIS539" s="2"/>
      <c r="HIT539" s="2"/>
      <c r="HIU539" s="2"/>
      <c r="HIV539" s="2"/>
      <c r="HIW539" s="2"/>
      <c r="HIX539" s="2"/>
      <c r="HIY539" s="2"/>
      <c r="HIZ539" s="2"/>
      <c r="HJA539" s="2"/>
      <c r="HJB539" s="2"/>
      <c r="HJC539" s="2"/>
      <c r="HJD539" s="2"/>
      <c r="HJE539" s="2"/>
      <c r="HJF539" s="2"/>
      <c r="HJG539" s="2"/>
      <c r="HJH539" s="2"/>
      <c r="HJI539" s="2"/>
      <c r="HJJ539" s="2"/>
      <c r="HJK539" s="2"/>
      <c r="HJL539" s="2"/>
      <c r="HJM539" s="2"/>
      <c r="HJN539" s="2"/>
      <c r="HJO539" s="2"/>
      <c r="HJP539" s="2"/>
      <c r="HJQ539" s="2"/>
      <c r="HJR539" s="2"/>
      <c r="HJS539" s="2"/>
      <c r="HJT539" s="2"/>
      <c r="HJU539" s="2"/>
      <c r="HJV539" s="2"/>
      <c r="HJW539" s="2"/>
      <c r="HJX539" s="2"/>
      <c r="HJY539" s="2"/>
      <c r="HJZ539" s="2"/>
      <c r="HKA539" s="2"/>
      <c r="HKB539" s="2"/>
      <c r="HKC539" s="2"/>
      <c r="HKD539" s="2"/>
      <c r="HKE539" s="2"/>
      <c r="HKF539" s="2"/>
      <c r="HKG539" s="2"/>
      <c r="HKH539" s="2"/>
      <c r="HKI539" s="2"/>
      <c r="HKJ539" s="2"/>
      <c r="HKK539" s="2"/>
      <c r="HKL539" s="2"/>
      <c r="HKM539" s="2"/>
      <c r="HKN539" s="2"/>
      <c r="HKO539" s="2"/>
      <c r="HKP539" s="2"/>
      <c r="HKQ539" s="2"/>
      <c r="HKR539" s="2"/>
      <c r="HKS539" s="2"/>
      <c r="HKT539" s="2"/>
      <c r="HKU539" s="2"/>
      <c r="HKV539" s="2"/>
      <c r="HKW539" s="2"/>
      <c r="HKX539" s="2"/>
      <c r="HKY539" s="2"/>
      <c r="HKZ539" s="2"/>
      <c r="HLA539" s="2"/>
      <c r="HLB539" s="2"/>
      <c r="HLC539" s="2"/>
      <c r="HLD539" s="2"/>
      <c r="HLE539" s="2"/>
      <c r="HLF539" s="2"/>
      <c r="HLG539" s="2"/>
      <c r="HLH539" s="2"/>
      <c r="HLI539" s="2"/>
      <c r="HLJ539" s="2"/>
      <c r="HLK539" s="2"/>
      <c r="HLL539" s="2"/>
      <c r="HLM539" s="2"/>
      <c r="HLN539" s="2"/>
      <c r="HLO539" s="2"/>
      <c r="HLP539" s="2"/>
      <c r="HLQ539" s="2"/>
      <c r="HLR539" s="2"/>
      <c r="HLS539" s="2"/>
      <c r="HLT539" s="2"/>
      <c r="HLU539" s="2"/>
      <c r="HLV539" s="2"/>
      <c r="HLW539" s="2"/>
      <c r="HLX539" s="2"/>
      <c r="HLY539" s="2"/>
      <c r="HLZ539" s="2"/>
      <c r="HMA539" s="2"/>
      <c r="HMB539" s="2"/>
      <c r="HMC539" s="2"/>
      <c r="HMD539" s="2"/>
      <c r="HME539" s="2"/>
      <c r="HMF539" s="2"/>
      <c r="HMG539" s="2"/>
      <c r="HMH539" s="2"/>
      <c r="HMI539" s="2"/>
      <c r="HMJ539" s="2"/>
      <c r="HMK539" s="2"/>
      <c r="HML539" s="2"/>
      <c r="HMM539" s="2"/>
      <c r="HMN539" s="2"/>
      <c r="HMO539" s="2"/>
      <c r="HMP539" s="2"/>
      <c r="HMQ539" s="2"/>
      <c r="HMR539" s="2"/>
      <c r="HMS539" s="2"/>
      <c r="HMT539" s="2"/>
      <c r="HMU539" s="2"/>
      <c r="HMV539" s="2"/>
      <c r="HMW539" s="2"/>
      <c r="HMX539" s="2"/>
      <c r="HMY539" s="2"/>
      <c r="HMZ539" s="2"/>
      <c r="HNA539" s="2"/>
      <c r="HNB539" s="2"/>
      <c r="HNC539" s="2"/>
      <c r="HND539" s="2"/>
      <c r="HNE539" s="2"/>
      <c r="HNF539" s="2"/>
      <c r="HNG539" s="2"/>
      <c r="HNH539" s="2"/>
      <c r="HNI539" s="2"/>
      <c r="HNJ539" s="2"/>
      <c r="HNK539" s="2"/>
      <c r="HNL539" s="2"/>
      <c r="HNM539" s="2"/>
      <c r="HNN539" s="2"/>
      <c r="HNO539" s="2"/>
      <c r="HNP539" s="2"/>
      <c r="HNQ539" s="2"/>
      <c r="HNR539" s="2"/>
      <c r="HNS539" s="2"/>
      <c r="HNT539" s="2"/>
      <c r="HNU539" s="2"/>
      <c r="HNV539" s="2"/>
      <c r="HNW539" s="2"/>
      <c r="HNX539" s="2"/>
      <c r="HNY539" s="2"/>
      <c r="HNZ539" s="2"/>
      <c r="HOA539" s="2"/>
      <c r="HOB539" s="2"/>
      <c r="HOC539" s="2"/>
      <c r="HOD539" s="2"/>
      <c r="HOE539" s="2"/>
      <c r="HOF539" s="2"/>
      <c r="HOG539" s="2"/>
      <c r="HOH539" s="2"/>
      <c r="HOI539" s="2"/>
      <c r="HOJ539" s="2"/>
      <c r="HOK539" s="2"/>
      <c r="HOL539" s="2"/>
      <c r="HOM539" s="2"/>
      <c r="HON539" s="2"/>
      <c r="HOO539" s="2"/>
      <c r="HOP539" s="2"/>
      <c r="HOQ539" s="2"/>
      <c r="HOR539" s="2"/>
      <c r="HOS539" s="2"/>
      <c r="HOT539" s="2"/>
      <c r="HOU539" s="2"/>
      <c r="HOV539" s="2"/>
      <c r="HOW539" s="2"/>
      <c r="HOX539" s="2"/>
      <c r="HOY539" s="2"/>
      <c r="HOZ539" s="2"/>
      <c r="HPA539" s="2"/>
      <c r="HPB539" s="2"/>
      <c r="HPC539" s="2"/>
      <c r="HPD539" s="2"/>
      <c r="HPE539" s="2"/>
      <c r="HPF539" s="2"/>
      <c r="HPG539" s="2"/>
      <c r="HPH539" s="2"/>
      <c r="HPI539" s="2"/>
      <c r="HPJ539" s="2"/>
      <c r="HPK539" s="2"/>
      <c r="HPL539" s="2"/>
      <c r="HPM539" s="2"/>
      <c r="HPN539" s="2"/>
      <c r="HPO539" s="2"/>
      <c r="HPP539" s="2"/>
      <c r="HPQ539" s="2"/>
      <c r="HPR539" s="2"/>
      <c r="HPS539" s="2"/>
      <c r="HPT539" s="2"/>
      <c r="HPU539" s="2"/>
      <c r="HPV539" s="2"/>
      <c r="HPW539" s="2"/>
      <c r="HPX539" s="2"/>
      <c r="HPY539" s="2"/>
      <c r="HPZ539" s="2"/>
      <c r="HQA539" s="2"/>
      <c r="HQB539" s="2"/>
      <c r="HQC539" s="2"/>
      <c r="HQD539" s="2"/>
      <c r="HQE539" s="2"/>
      <c r="HQF539" s="2"/>
      <c r="HQG539" s="2"/>
      <c r="HQH539" s="2"/>
      <c r="HQI539" s="2"/>
      <c r="HQJ539" s="2"/>
      <c r="HQK539" s="2"/>
      <c r="HQL539" s="2"/>
      <c r="HQM539" s="2"/>
      <c r="HQN539" s="2"/>
      <c r="HQO539" s="2"/>
      <c r="HQP539" s="2"/>
      <c r="HQQ539" s="2"/>
      <c r="HQR539" s="2"/>
      <c r="HQS539" s="2"/>
      <c r="HQT539" s="2"/>
      <c r="HQU539" s="2"/>
      <c r="HQV539" s="2"/>
      <c r="HQW539" s="2"/>
      <c r="HQX539" s="2"/>
      <c r="HQY539" s="2"/>
      <c r="HQZ539" s="2"/>
      <c r="HRA539" s="2"/>
      <c r="HRB539" s="2"/>
      <c r="HRC539" s="2"/>
      <c r="HRD539" s="2"/>
      <c r="HRE539" s="2"/>
      <c r="HRF539" s="2"/>
      <c r="HRG539" s="2"/>
      <c r="HRH539" s="2"/>
      <c r="HRI539" s="2"/>
      <c r="HRJ539" s="2"/>
      <c r="HRK539" s="2"/>
      <c r="HRL539" s="2"/>
      <c r="HRM539" s="2"/>
      <c r="HRN539" s="2"/>
      <c r="HRO539" s="2"/>
      <c r="HRP539" s="2"/>
      <c r="HRQ539" s="2"/>
      <c r="HRR539" s="2"/>
      <c r="HRS539" s="2"/>
      <c r="HRT539" s="2"/>
      <c r="HRU539" s="2"/>
      <c r="HRV539" s="2"/>
      <c r="HRW539" s="2"/>
      <c r="HRX539" s="2"/>
      <c r="HRY539" s="2"/>
      <c r="HRZ539" s="2"/>
      <c r="HSA539" s="2"/>
      <c r="HSB539" s="2"/>
      <c r="HSC539" s="2"/>
      <c r="HSD539" s="2"/>
      <c r="HSE539" s="2"/>
      <c r="HSF539" s="2"/>
      <c r="HSG539" s="2"/>
      <c r="HSH539" s="2"/>
      <c r="HSI539" s="2"/>
      <c r="HSJ539" s="2"/>
      <c r="HSK539" s="2"/>
      <c r="HSL539" s="2"/>
      <c r="HSM539" s="2"/>
      <c r="HSN539" s="2"/>
      <c r="HSO539" s="2"/>
      <c r="HSP539" s="2"/>
      <c r="HSQ539" s="2"/>
      <c r="HSR539" s="2"/>
      <c r="HSS539" s="2"/>
      <c r="HST539" s="2"/>
      <c r="HSU539" s="2"/>
      <c r="HSV539" s="2"/>
      <c r="HSW539" s="2"/>
      <c r="HSX539" s="2"/>
      <c r="HSY539" s="2"/>
      <c r="HSZ539" s="2"/>
      <c r="HTA539" s="2"/>
      <c r="HTB539" s="2"/>
      <c r="HTC539" s="2"/>
      <c r="HTD539" s="2"/>
      <c r="HTE539" s="2"/>
      <c r="HTF539" s="2"/>
      <c r="HTG539" s="2"/>
      <c r="HTH539" s="2"/>
      <c r="HTI539" s="2"/>
      <c r="HTJ539" s="2"/>
      <c r="HTK539" s="2"/>
      <c r="HTL539" s="2"/>
      <c r="HTM539" s="2"/>
      <c r="HTN539" s="2"/>
      <c r="HTO539" s="2"/>
      <c r="HTP539" s="2"/>
      <c r="HTQ539" s="2"/>
      <c r="HTR539" s="2"/>
      <c r="HTS539" s="2"/>
      <c r="HTT539" s="2"/>
      <c r="HTU539" s="2"/>
      <c r="HTV539" s="2"/>
      <c r="HTW539" s="2"/>
      <c r="HTX539" s="2"/>
      <c r="HTY539" s="2"/>
      <c r="HTZ539" s="2"/>
      <c r="HUA539" s="2"/>
      <c r="HUB539" s="2"/>
      <c r="HUC539" s="2"/>
      <c r="HUD539" s="2"/>
      <c r="HUE539" s="2"/>
      <c r="HUF539" s="2"/>
      <c r="HUG539" s="2"/>
      <c r="HUH539" s="2"/>
      <c r="HUI539" s="2"/>
      <c r="HUJ539" s="2"/>
      <c r="HUK539" s="2"/>
      <c r="HUL539" s="2"/>
      <c r="HUM539" s="2"/>
      <c r="HUN539" s="2"/>
      <c r="HUO539" s="2"/>
      <c r="HUP539" s="2"/>
      <c r="HUQ539" s="2"/>
      <c r="HUR539" s="2"/>
      <c r="HUS539" s="2"/>
      <c r="HUT539" s="2"/>
      <c r="HUU539" s="2"/>
      <c r="HUV539" s="2"/>
      <c r="HUW539" s="2"/>
      <c r="HUX539" s="2"/>
      <c r="HUY539" s="2"/>
      <c r="HUZ539" s="2"/>
      <c r="HVA539" s="2"/>
      <c r="HVB539" s="2"/>
      <c r="HVC539" s="2"/>
      <c r="HVD539" s="2"/>
      <c r="HVE539" s="2"/>
      <c r="HVF539" s="2"/>
      <c r="HVG539" s="2"/>
      <c r="HVH539" s="2"/>
      <c r="HVI539" s="2"/>
      <c r="HVJ539" s="2"/>
      <c r="HVK539" s="2"/>
      <c r="HVL539" s="2"/>
      <c r="HVM539" s="2"/>
      <c r="HVN539" s="2"/>
      <c r="HVO539" s="2"/>
      <c r="HVP539" s="2"/>
      <c r="HVQ539" s="2"/>
      <c r="HVR539" s="2"/>
      <c r="HVS539" s="2"/>
      <c r="HVT539" s="2"/>
      <c r="HVU539" s="2"/>
      <c r="HVV539" s="2"/>
      <c r="HVW539" s="2"/>
      <c r="HVX539" s="2"/>
      <c r="HVY539" s="2"/>
      <c r="HVZ539" s="2"/>
      <c r="HWA539" s="2"/>
      <c r="HWB539" s="2"/>
      <c r="HWC539" s="2"/>
      <c r="HWD539" s="2"/>
      <c r="HWE539" s="2"/>
      <c r="HWF539" s="2"/>
      <c r="HWG539" s="2"/>
      <c r="HWH539" s="2"/>
      <c r="HWI539" s="2"/>
      <c r="HWJ539" s="2"/>
      <c r="HWK539" s="2"/>
      <c r="HWL539" s="2"/>
      <c r="HWM539" s="2"/>
      <c r="HWN539" s="2"/>
      <c r="HWO539" s="2"/>
      <c r="HWP539" s="2"/>
      <c r="HWQ539" s="2"/>
      <c r="HWR539" s="2"/>
      <c r="HWS539" s="2"/>
      <c r="HWT539" s="2"/>
      <c r="HWU539" s="2"/>
      <c r="HWV539" s="2"/>
      <c r="HWW539" s="2"/>
      <c r="HWX539" s="2"/>
      <c r="HWY539" s="2"/>
      <c r="HWZ539" s="2"/>
      <c r="HXA539" s="2"/>
      <c r="HXB539" s="2"/>
      <c r="HXC539" s="2"/>
      <c r="HXD539" s="2"/>
      <c r="HXE539" s="2"/>
      <c r="HXF539" s="2"/>
      <c r="HXG539" s="2"/>
      <c r="HXH539" s="2"/>
      <c r="HXI539" s="2"/>
      <c r="HXJ539" s="2"/>
      <c r="HXK539" s="2"/>
      <c r="HXL539" s="2"/>
      <c r="HXM539" s="2"/>
      <c r="HXN539" s="2"/>
      <c r="HXO539" s="2"/>
      <c r="HXP539" s="2"/>
      <c r="HXQ539" s="2"/>
      <c r="HXR539" s="2"/>
      <c r="HXS539" s="2"/>
      <c r="HXT539" s="2"/>
      <c r="HXU539" s="2"/>
      <c r="HXV539" s="2"/>
      <c r="HXW539" s="2"/>
      <c r="HXX539" s="2"/>
      <c r="HXY539" s="2"/>
      <c r="HXZ539" s="2"/>
      <c r="HYA539" s="2"/>
      <c r="HYB539" s="2"/>
      <c r="HYC539" s="2"/>
      <c r="HYD539" s="2"/>
      <c r="HYE539" s="2"/>
      <c r="HYF539" s="2"/>
      <c r="HYG539" s="2"/>
      <c r="HYH539" s="2"/>
      <c r="HYI539" s="2"/>
      <c r="HYJ539" s="2"/>
      <c r="HYK539" s="2"/>
      <c r="HYL539" s="2"/>
      <c r="HYM539" s="2"/>
      <c r="HYN539" s="2"/>
      <c r="HYO539" s="2"/>
      <c r="HYP539" s="2"/>
      <c r="HYQ539" s="2"/>
      <c r="HYR539" s="2"/>
      <c r="HYS539" s="2"/>
      <c r="HYT539" s="2"/>
      <c r="HYU539" s="2"/>
      <c r="HYV539" s="2"/>
      <c r="HYW539" s="2"/>
      <c r="HYX539" s="2"/>
      <c r="HYY539" s="2"/>
      <c r="HYZ539" s="2"/>
      <c r="HZA539" s="2"/>
      <c r="HZB539" s="2"/>
      <c r="HZC539" s="2"/>
      <c r="HZD539" s="2"/>
      <c r="HZE539" s="2"/>
      <c r="HZF539" s="2"/>
      <c r="HZG539" s="2"/>
      <c r="HZH539" s="2"/>
      <c r="HZI539" s="2"/>
      <c r="HZJ539" s="2"/>
      <c r="HZK539" s="2"/>
      <c r="HZL539" s="2"/>
      <c r="HZM539" s="2"/>
      <c r="HZN539" s="2"/>
      <c r="HZO539" s="2"/>
      <c r="HZP539" s="2"/>
      <c r="HZQ539" s="2"/>
      <c r="HZR539" s="2"/>
      <c r="HZS539" s="2"/>
      <c r="HZT539" s="2"/>
      <c r="HZU539" s="2"/>
      <c r="HZV539" s="2"/>
      <c r="HZW539" s="2"/>
      <c r="HZX539" s="2"/>
      <c r="HZY539" s="2"/>
      <c r="HZZ539" s="2"/>
      <c r="IAA539" s="2"/>
      <c r="IAB539" s="2"/>
      <c r="IAC539" s="2"/>
      <c r="IAD539" s="2"/>
      <c r="IAE539" s="2"/>
      <c r="IAF539" s="2"/>
      <c r="IAG539" s="2"/>
      <c r="IAH539" s="2"/>
      <c r="IAI539" s="2"/>
      <c r="IAJ539" s="2"/>
      <c r="IAK539" s="2"/>
      <c r="IAL539" s="2"/>
      <c r="IAM539" s="2"/>
      <c r="IAN539" s="2"/>
      <c r="IAO539" s="2"/>
      <c r="IAP539" s="2"/>
      <c r="IAQ539" s="2"/>
      <c r="IAR539" s="2"/>
      <c r="IAS539" s="2"/>
      <c r="IAT539" s="2"/>
      <c r="IAU539" s="2"/>
      <c r="IAV539" s="2"/>
      <c r="IAW539" s="2"/>
      <c r="IAX539" s="2"/>
      <c r="IAY539" s="2"/>
      <c r="IAZ539" s="2"/>
      <c r="IBA539" s="2"/>
      <c r="IBB539" s="2"/>
      <c r="IBC539" s="2"/>
      <c r="IBD539" s="2"/>
      <c r="IBE539" s="2"/>
      <c r="IBF539" s="2"/>
      <c r="IBG539" s="2"/>
      <c r="IBH539" s="2"/>
      <c r="IBI539" s="2"/>
      <c r="IBJ539" s="2"/>
      <c r="IBK539" s="2"/>
      <c r="IBL539" s="2"/>
      <c r="IBM539" s="2"/>
      <c r="IBN539" s="2"/>
      <c r="IBO539" s="2"/>
      <c r="IBP539" s="2"/>
      <c r="IBQ539" s="2"/>
      <c r="IBR539" s="2"/>
      <c r="IBS539" s="2"/>
      <c r="IBT539" s="2"/>
      <c r="IBU539" s="2"/>
      <c r="IBV539" s="2"/>
      <c r="IBW539" s="2"/>
      <c r="IBX539" s="2"/>
      <c r="IBY539" s="2"/>
      <c r="IBZ539" s="2"/>
      <c r="ICA539" s="2"/>
      <c r="ICB539" s="2"/>
      <c r="ICC539" s="2"/>
      <c r="ICD539" s="2"/>
      <c r="ICE539" s="2"/>
      <c r="ICF539" s="2"/>
      <c r="ICG539" s="2"/>
      <c r="ICH539" s="2"/>
      <c r="ICI539" s="2"/>
      <c r="ICJ539" s="2"/>
      <c r="ICK539" s="2"/>
      <c r="ICL539" s="2"/>
      <c r="ICM539" s="2"/>
      <c r="ICN539" s="2"/>
      <c r="ICO539" s="2"/>
      <c r="ICP539" s="2"/>
      <c r="ICQ539" s="2"/>
      <c r="ICR539" s="2"/>
      <c r="ICS539" s="2"/>
      <c r="ICT539" s="2"/>
      <c r="ICU539" s="2"/>
      <c r="ICV539" s="2"/>
      <c r="ICW539" s="2"/>
      <c r="ICX539" s="2"/>
      <c r="ICY539" s="2"/>
      <c r="ICZ539" s="2"/>
      <c r="IDA539" s="2"/>
      <c r="IDB539" s="2"/>
      <c r="IDC539" s="2"/>
      <c r="IDD539" s="2"/>
      <c r="IDE539" s="2"/>
      <c r="IDF539" s="2"/>
      <c r="IDG539" s="2"/>
      <c r="IDH539" s="2"/>
      <c r="IDI539" s="2"/>
      <c r="IDJ539" s="2"/>
      <c r="IDK539" s="2"/>
      <c r="IDL539" s="2"/>
      <c r="IDM539" s="2"/>
      <c r="IDN539" s="2"/>
      <c r="IDO539" s="2"/>
      <c r="IDP539" s="2"/>
      <c r="IDQ539" s="2"/>
      <c r="IDR539" s="2"/>
      <c r="IDS539" s="2"/>
      <c r="IDT539" s="2"/>
      <c r="IDU539" s="2"/>
      <c r="IDV539" s="2"/>
      <c r="IDW539" s="2"/>
      <c r="IDX539" s="2"/>
      <c r="IDY539" s="2"/>
      <c r="IDZ539" s="2"/>
      <c r="IEA539" s="2"/>
      <c r="IEB539" s="2"/>
      <c r="IEC539" s="2"/>
      <c r="IED539" s="2"/>
      <c r="IEE539" s="2"/>
      <c r="IEF539" s="2"/>
      <c r="IEG539" s="2"/>
      <c r="IEH539" s="2"/>
      <c r="IEI539" s="2"/>
      <c r="IEJ539" s="2"/>
      <c r="IEK539" s="2"/>
      <c r="IEL539" s="2"/>
      <c r="IEM539" s="2"/>
      <c r="IEN539" s="2"/>
      <c r="IEO539" s="2"/>
      <c r="IEP539" s="2"/>
      <c r="IEQ539" s="2"/>
      <c r="IER539" s="2"/>
      <c r="IES539" s="2"/>
      <c r="IET539" s="2"/>
      <c r="IEU539" s="2"/>
      <c r="IEV539" s="2"/>
      <c r="IEW539" s="2"/>
      <c r="IEX539" s="2"/>
      <c r="IEY539" s="2"/>
      <c r="IEZ539" s="2"/>
      <c r="IFA539" s="2"/>
      <c r="IFB539" s="2"/>
      <c r="IFC539" s="2"/>
      <c r="IFD539" s="2"/>
      <c r="IFE539" s="2"/>
      <c r="IFF539" s="2"/>
      <c r="IFG539" s="2"/>
      <c r="IFH539" s="2"/>
      <c r="IFI539" s="2"/>
      <c r="IFJ539" s="2"/>
      <c r="IFK539" s="2"/>
      <c r="IFL539" s="2"/>
      <c r="IFM539" s="2"/>
      <c r="IFN539" s="2"/>
      <c r="IFO539" s="2"/>
      <c r="IFP539" s="2"/>
      <c r="IFQ539" s="2"/>
      <c r="IFR539" s="2"/>
      <c r="IFS539" s="2"/>
      <c r="IFT539" s="2"/>
      <c r="IFU539" s="2"/>
      <c r="IFV539" s="2"/>
      <c r="IFW539" s="2"/>
      <c r="IFX539" s="2"/>
      <c r="IFY539" s="2"/>
      <c r="IFZ539" s="2"/>
      <c r="IGA539" s="2"/>
      <c r="IGB539" s="2"/>
      <c r="IGC539" s="2"/>
      <c r="IGD539" s="2"/>
      <c r="IGE539" s="2"/>
      <c r="IGF539" s="2"/>
      <c r="IGG539" s="2"/>
      <c r="IGH539" s="2"/>
      <c r="IGI539" s="2"/>
      <c r="IGJ539" s="2"/>
      <c r="IGK539" s="2"/>
      <c r="IGL539" s="2"/>
      <c r="IGM539" s="2"/>
      <c r="IGN539" s="2"/>
      <c r="IGO539" s="2"/>
      <c r="IGP539" s="2"/>
      <c r="IGQ539" s="2"/>
      <c r="IGR539" s="2"/>
      <c r="IGS539" s="2"/>
      <c r="IGT539" s="2"/>
      <c r="IGU539" s="2"/>
      <c r="IGV539" s="2"/>
      <c r="IGW539" s="2"/>
      <c r="IGX539" s="2"/>
      <c r="IGY539" s="2"/>
      <c r="IGZ539" s="2"/>
      <c r="IHA539" s="2"/>
      <c r="IHB539" s="2"/>
      <c r="IHC539" s="2"/>
      <c r="IHD539" s="2"/>
      <c r="IHE539" s="2"/>
      <c r="IHF539" s="2"/>
      <c r="IHG539" s="2"/>
      <c r="IHH539" s="2"/>
      <c r="IHI539" s="2"/>
      <c r="IHJ539" s="2"/>
      <c r="IHK539" s="2"/>
      <c r="IHL539" s="2"/>
      <c r="IHM539" s="2"/>
      <c r="IHN539" s="2"/>
      <c r="IHO539" s="2"/>
      <c r="IHP539" s="2"/>
      <c r="IHQ539" s="2"/>
      <c r="IHR539" s="2"/>
      <c r="IHS539" s="2"/>
      <c r="IHT539" s="2"/>
      <c r="IHU539" s="2"/>
      <c r="IHV539" s="2"/>
      <c r="IHW539" s="2"/>
      <c r="IHX539" s="2"/>
      <c r="IHY539" s="2"/>
      <c r="IHZ539" s="2"/>
      <c r="IIA539" s="2"/>
      <c r="IIB539" s="2"/>
      <c r="IIC539" s="2"/>
      <c r="IID539" s="2"/>
      <c r="IIE539" s="2"/>
      <c r="IIF539" s="2"/>
      <c r="IIG539" s="2"/>
      <c r="IIH539" s="2"/>
      <c r="III539" s="2"/>
      <c r="IIJ539" s="2"/>
      <c r="IIK539" s="2"/>
      <c r="IIL539" s="2"/>
      <c r="IIM539" s="2"/>
      <c r="IIN539" s="2"/>
      <c r="IIO539" s="2"/>
      <c r="IIP539" s="2"/>
      <c r="IIQ539" s="2"/>
      <c r="IIR539" s="2"/>
      <c r="IIS539" s="2"/>
      <c r="IIT539" s="2"/>
      <c r="IIU539" s="2"/>
      <c r="IIV539" s="2"/>
      <c r="IIW539" s="2"/>
      <c r="IIX539" s="2"/>
      <c r="IIY539" s="2"/>
      <c r="IIZ539" s="2"/>
      <c r="IJA539" s="2"/>
      <c r="IJB539" s="2"/>
      <c r="IJC539" s="2"/>
      <c r="IJD539" s="2"/>
      <c r="IJE539" s="2"/>
      <c r="IJF539" s="2"/>
      <c r="IJG539" s="2"/>
      <c r="IJH539" s="2"/>
      <c r="IJI539" s="2"/>
      <c r="IJJ539" s="2"/>
      <c r="IJK539" s="2"/>
      <c r="IJL539" s="2"/>
      <c r="IJM539" s="2"/>
      <c r="IJN539" s="2"/>
      <c r="IJO539" s="2"/>
      <c r="IJP539" s="2"/>
      <c r="IJQ539" s="2"/>
      <c r="IJR539" s="2"/>
      <c r="IJS539" s="2"/>
      <c r="IJT539" s="2"/>
      <c r="IJU539" s="2"/>
      <c r="IJV539" s="2"/>
      <c r="IJW539" s="2"/>
      <c r="IJX539" s="2"/>
      <c r="IJY539" s="2"/>
      <c r="IJZ539" s="2"/>
      <c r="IKA539" s="2"/>
      <c r="IKB539" s="2"/>
      <c r="IKC539" s="2"/>
      <c r="IKD539" s="2"/>
      <c r="IKE539" s="2"/>
      <c r="IKF539" s="2"/>
      <c r="IKG539" s="2"/>
      <c r="IKH539" s="2"/>
      <c r="IKI539" s="2"/>
      <c r="IKJ539" s="2"/>
      <c r="IKK539" s="2"/>
      <c r="IKL539" s="2"/>
      <c r="IKM539" s="2"/>
      <c r="IKN539" s="2"/>
      <c r="IKO539" s="2"/>
      <c r="IKP539" s="2"/>
      <c r="IKQ539" s="2"/>
      <c r="IKR539" s="2"/>
      <c r="IKS539" s="2"/>
      <c r="IKT539" s="2"/>
      <c r="IKU539" s="2"/>
      <c r="IKV539" s="2"/>
      <c r="IKW539" s="2"/>
      <c r="IKX539" s="2"/>
      <c r="IKY539" s="2"/>
      <c r="IKZ539" s="2"/>
      <c r="ILA539" s="2"/>
      <c r="ILB539" s="2"/>
      <c r="ILC539" s="2"/>
      <c r="ILD539" s="2"/>
      <c r="ILE539" s="2"/>
      <c r="ILF539" s="2"/>
      <c r="ILG539" s="2"/>
      <c r="ILH539" s="2"/>
      <c r="ILI539" s="2"/>
      <c r="ILJ539" s="2"/>
      <c r="ILK539" s="2"/>
      <c r="ILL539" s="2"/>
      <c r="ILM539" s="2"/>
      <c r="ILN539" s="2"/>
      <c r="ILO539" s="2"/>
      <c r="ILP539" s="2"/>
      <c r="ILQ539" s="2"/>
      <c r="ILR539" s="2"/>
      <c r="ILS539" s="2"/>
      <c r="ILT539" s="2"/>
      <c r="ILU539" s="2"/>
      <c r="ILV539" s="2"/>
      <c r="ILW539" s="2"/>
      <c r="ILX539" s="2"/>
      <c r="ILY539" s="2"/>
      <c r="ILZ539" s="2"/>
      <c r="IMA539" s="2"/>
      <c r="IMB539" s="2"/>
      <c r="IMC539" s="2"/>
      <c r="IMD539" s="2"/>
      <c r="IME539" s="2"/>
      <c r="IMF539" s="2"/>
      <c r="IMG539" s="2"/>
      <c r="IMH539" s="2"/>
      <c r="IMI539" s="2"/>
      <c r="IMJ539" s="2"/>
      <c r="IMK539" s="2"/>
      <c r="IML539" s="2"/>
      <c r="IMM539" s="2"/>
      <c r="IMN539" s="2"/>
      <c r="IMO539" s="2"/>
      <c r="IMP539" s="2"/>
      <c r="IMQ539" s="2"/>
      <c r="IMR539" s="2"/>
      <c r="IMS539" s="2"/>
      <c r="IMT539" s="2"/>
      <c r="IMU539" s="2"/>
      <c r="IMV539" s="2"/>
      <c r="IMW539" s="2"/>
      <c r="IMX539" s="2"/>
      <c r="IMY539" s="2"/>
      <c r="IMZ539" s="2"/>
      <c r="INA539" s="2"/>
      <c r="INB539" s="2"/>
      <c r="INC539" s="2"/>
      <c r="IND539" s="2"/>
      <c r="INE539" s="2"/>
      <c r="INF539" s="2"/>
      <c r="ING539" s="2"/>
      <c r="INH539" s="2"/>
      <c r="INI539" s="2"/>
      <c r="INJ539" s="2"/>
      <c r="INK539" s="2"/>
      <c r="INL539" s="2"/>
      <c r="INM539" s="2"/>
      <c r="INN539" s="2"/>
      <c r="INO539" s="2"/>
      <c r="INP539" s="2"/>
      <c r="INQ539" s="2"/>
      <c r="INR539" s="2"/>
      <c r="INS539" s="2"/>
      <c r="INT539" s="2"/>
      <c r="INU539" s="2"/>
      <c r="INV539" s="2"/>
      <c r="INW539" s="2"/>
      <c r="INX539" s="2"/>
      <c r="INY539" s="2"/>
      <c r="INZ539" s="2"/>
      <c r="IOA539" s="2"/>
      <c r="IOB539" s="2"/>
      <c r="IOC539" s="2"/>
      <c r="IOD539" s="2"/>
      <c r="IOE539" s="2"/>
      <c r="IOF539" s="2"/>
      <c r="IOG539" s="2"/>
      <c r="IOH539" s="2"/>
      <c r="IOI539" s="2"/>
      <c r="IOJ539" s="2"/>
      <c r="IOK539" s="2"/>
      <c r="IOL539" s="2"/>
      <c r="IOM539" s="2"/>
      <c r="ION539" s="2"/>
      <c r="IOO539" s="2"/>
      <c r="IOP539" s="2"/>
      <c r="IOQ539" s="2"/>
      <c r="IOR539" s="2"/>
      <c r="IOS539" s="2"/>
      <c r="IOT539" s="2"/>
      <c r="IOU539" s="2"/>
      <c r="IOV539" s="2"/>
      <c r="IOW539" s="2"/>
      <c r="IOX539" s="2"/>
      <c r="IOY539" s="2"/>
      <c r="IOZ539" s="2"/>
      <c r="IPA539" s="2"/>
      <c r="IPB539" s="2"/>
      <c r="IPC539" s="2"/>
      <c r="IPD539" s="2"/>
      <c r="IPE539" s="2"/>
      <c r="IPF539" s="2"/>
      <c r="IPG539" s="2"/>
      <c r="IPH539" s="2"/>
      <c r="IPI539" s="2"/>
      <c r="IPJ539" s="2"/>
      <c r="IPK539" s="2"/>
      <c r="IPL539" s="2"/>
      <c r="IPM539" s="2"/>
      <c r="IPN539" s="2"/>
      <c r="IPO539" s="2"/>
      <c r="IPP539" s="2"/>
      <c r="IPQ539" s="2"/>
      <c r="IPR539" s="2"/>
      <c r="IPS539" s="2"/>
      <c r="IPT539" s="2"/>
      <c r="IPU539" s="2"/>
      <c r="IPV539" s="2"/>
      <c r="IPW539" s="2"/>
      <c r="IPX539" s="2"/>
      <c r="IPY539" s="2"/>
      <c r="IPZ539" s="2"/>
      <c r="IQA539" s="2"/>
      <c r="IQB539" s="2"/>
      <c r="IQC539" s="2"/>
      <c r="IQD539" s="2"/>
      <c r="IQE539" s="2"/>
      <c r="IQF539" s="2"/>
      <c r="IQG539" s="2"/>
      <c r="IQH539" s="2"/>
      <c r="IQI539" s="2"/>
      <c r="IQJ539" s="2"/>
      <c r="IQK539" s="2"/>
      <c r="IQL539" s="2"/>
      <c r="IQM539" s="2"/>
      <c r="IQN539" s="2"/>
      <c r="IQO539" s="2"/>
      <c r="IQP539" s="2"/>
      <c r="IQQ539" s="2"/>
      <c r="IQR539" s="2"/>
      <c r="IQS539" s="2"/>
      <c r="IQT539" s="2"/>
      <c r="IQU539" s="2"/>
      <c r="IQV539" s="2"/>
      <c r="IQW539" s="2"/>
      <c r="IQX539" s="2"/>
      <c r="IQY539" s="2"/>
      <c r="IQZ539" s="2"/>
      <c r="IRA539" s="2"/>
      <c r="IRB539" s="2"/>
      <c r="IRC539" s="2"/>
      <c r="IRD539" s="2"/>
      <c r="IRE539" s="2"/>
      <c r="IRF539" s="2"/>
      <c r="IRG539" s="2"/>
      <c r="IRH539" s="2"/>
      <c r="IRI539" s="2"/>
      <c r="IRJ539" s="2"/>
      <c r="IRK539" s="2"/>
      <c r="IRL539" s="2"/>
      <c r="IRM539" s="2"/>
      <c r="IRN539" s="2"/>
      <c r="IRO539" s="2"/>
      <c r="IRP539" s="2"/>
      <c r="IRQ539" s="2"/>
      <c r="IRR539" s="2"/>
      <c r="IRS539" s="2"/>
      <c r="IRT539" s="2"/>
      <c r="IRU539" s="2"/>
      <c r="IRV539" s="2"/>
      <c r="IRW539" s="2"/>
      <c r="IRX539" s="2"/>
      <c r="IRY539" s="2"/>
      <c r="IRZ539" s="2"/>
      <c r="ISA539" s="2"/>
      <c r="ISB539" s="2"/>
      <c r="ISC539" s="2"/>
      <c r="ISD539" s="2"/>
      <c r="ISE539" s="2"/>
      <c r="ISF539" s="2"/>
      <c r="ISG539" s="2"/>
      <c r="ISH539" s="2"/>
      <c r="ISI539" s="2"/>
      <c r="ISJ539" s="2"/>
      <c r="ISK539" s="2"/>
      <c r="ISL539" s="2"/>
      <c r="ISM539" s="2"/>
      <c r="ISN539" s="2"/>
      <c r="ISO539" s="2"/>
      <c r="ISP539" s="2"/>
      <c r="ISQ539" s="2"/>
      <c r="ISR539" s="2"/>
      <c r="ISS539" s="2"/>
      <c r="IST539" s="2"/>
      <c r="ISU539" s="2"/>
      <c r="ISV539" s="2"/>
      <c r="ISW539" s="2"/>
      <c r="ISX539" s="2"/>
      <c r="ISY539" s="2"/>
      <c r="ISZ539" s="2"/>
      <c r="ITA539" s="2"/>
      <c r="ITB539" s="2"/>
      <c r="ITC539" s="2"/>
      <c r="ITD539" s="2"/>
      <c r="ITE539" s="2"/>
      <c r="ITF539" s="2"/>
      <c r="ITG539" s="2"/>
      <c r="ITH539" s="2"/>
      <c r="ITI539" s="2"/>
      <c r="ITJ539" s="2"/>
      <c r="ITK539" s="2"/>
      <c r="ITL539" s="2"/>
      <c r="ITM539" s="2"/>
      <c r="ITN539" s="2"/>
      <c r="ITO539" s="2"/>
      <c r="ITP539" s="2"/>
      <c r="ITQ539" s="2"/>
      <c r="ITR539" s="2"/>
      <c r="ITS539" s="2"/>
      <c r="ITT539" s="2"/>
      <c r="ITU539" s="2"/>
      <c r="ITV539" s="2"/>
      <c r="ITW539" s="2"/>
      <c r="ITX539" s="2"/>
      <c r="ITY539" s="2"/>
      <c r="ITZ539" s="2"/>
      <c r="IUA539" s="2"/>
      <c r="IUB539" s="2"/>
      <c r="IUC539" s="2"/>
      <c r="IUD539" s="2"/>
      <c r="IUE539" s="2"/>
      <c r="IUF539" s="2"/>
      <c r="IUG539" s="2"/>
      <c r="IUH539" s="2"/>
      <c r="IUI539" s="2"/>
      <c r="IUJ539" s="2"/>
      <c r="IUK539" s="2"/>
      <c r="IUL539" s="2"/>
      <c r="IUM539" s="2"/>
      <c r="IUN539" s="2"/>
      <c r="IUO539" s="2"/>
      <c r="IUP539" s="2"/>
      <c r="IUQ539" s="2"/>
      <c r="IUR539" s="2"/>
      <c r="IUS539" s="2"/>
      <c r="IUT539" s="2"/>
      <c r="IUU539" s="2"/>
      <c r="IUV539" s="2"/>
      <c r="IUW539" s="2"/>
      <c r="IUX539" s="2"/>
      <c r="IUY539" s="2"/>
      <c r="IUZ539" s="2"/>
      <c r="IVA539" s="2"/>
      <c r="IVB539" s="2"/>
      <c r="IVC539" s="2"/>
      <c r="IVD539" s="2"/>
      <c r="IVE539" s="2"/>
      <c r="IVF539" s="2"/>
      <c r="IVG539" s="2"/>
      <c r="IVH539" s="2"/>
      <c r="IVI539" s="2"/>
      <c r="IVJ539" s="2"/>
      <c r="IVK539" s="2"/>
      <c r="IVL539" s="2"/>
      <c r="IVM539" s="2"/>
      <c r="IVN539" s="2"/>
      <c r="IVO539" s="2"/>
      <c r="IVP539" s="2"/>
      <c r="IVQ539" s="2"/>
      <c r="IVR539" s="2"/>
      <c r="IVS539" s="2"/>
      <c r="IVT539" s="2"/>
      <c r="IVU539" s="2"/>
      <c r="IVV539" s="2"/>
      <c r="IVW539" s="2"/>
      <c r="IVX539" s="2"/>
      <c r="IVY539" s="2"/>
      <c r="IVZ539" s="2"/>
      <c r="IWA539" s="2"/>
      <c r="IWB539" s="2"/>
      <c r="IWC539" s="2"/>
      <c r="IWD539" s="2"/>
      <c r="IWE539" s="2"/>
      <c r="IWF539" s="2"/>
      <c r="IWG539" s="2"/>
      <c r="IWH539" s="2"/>
      <c r="IWI539" s="2"/>
      <c r="IWJ539" s="2"/>
      <c r="IWK539" s="2"/>
      <c r="IWL539" s="2"/>
      <c r="IWM539" s="2"/>
      <c r="IWN539" s="2"/>
      <c r="IWO539" s="2"/>
      <c r="IWP539" s="2"/>
      <c r="IWQ539" s="2"/>
      <c r="IWR539" s="2"/>
      <c r="IWS539" s="2"/>
      <c r="IWT539" s="2"/>
      <c r="IWU539" s="2"/>
      <c r="IWV539" s="2"/>
      <c r="IWW539" s="2"/>
      <c r="IWX539" s="2"/>
      <c r="IWY539" s="2"/>
      <c r="IWZ539" s="2"/>
      <c r="IXA539" s="2"/>
      <c r="IXB539" s="2"/>
      <c r="IXC539" s="2"/>
      <c r="IXD539" s="2"/>
      <c r="IXE539" s="2"/>
      <c r="IXF539" s="2"/>
      <c r="IXG539" s="2"/>
      <c r="IXH539" s="2"/>
      <c r="IXI539" s="2"/>
      <c r="IXJ539" s="2"/>
      <c r="IXK539" s="2"/>
      <c r="IXL539" s="2"/>
      <c r="IXM539" s="2"/>
      <c r="IXN539" s="2"/>
      <c r="IXO539" s="2"/>
      <c r="IXP539" s="2"/>
      <c r="IXQ539" s="2"/>
      <c r="IXR539" s="2"/>
      <c r="IXS539" s="2"/>
      <c r="IXT539" s="2"/>
      <c r="IXU539" s="2"/>
      <c r="IXV539" s="2"/>
      <c r="IXW539" s="2"/>
      <c r="IXX539" s="2"/>
      <c r="IXY539" s="2"/>
      <c r="IXZ539" s="2"/>
      <c r="IYA539" s="2"/>
      <c r="IYB539" s="2"/>
      <c r="IYC539" s="2"/>
      <c r="IYD539" s="2"/>
      <c r="IYE539" s="2"/>
      <c r="IYF539" s="2"/>
      <c r="IYG539" s="2"/>
      <c r="IYH539" s="2"/>
      <c r="IYI539" s="2"/>
      <c r="IYJ539" s="2"/>
      <c r="IYK539" s="2"/>
      <c r="IYL539" s="2"/>
      <c r="IYM539" s="2"/>
      <c r="IYN539" s="2"/>
      <c r="IYO539" s="2"/>
      <c r="IYP539" s="2"/>
      <c r="IYQ539" s="2"/>
      <c r="IYR539" s="2"/>
      <c r="IYS539" s="2"/>
      <c r="IYT539" s="2"/>
      <c r="IYU539" s="2"/>
      <c r="IYV539" s="2"/>
      <c r="IYW539" s="2"/>
      <c r="IYX539" s="2"/>
      <c r="IYY539" s="2"/>
      <c r="IYZ539" s="2"/>
      <c r="IZA539" s="2"/>
      <c r="IZB539" s="2"/>
      <c r="IZC539" s="2"/>
      <c r="IZD539" s="2"/>
      <c r="IZE539" s="2"/>
      <c r="IZF539" s="2"/>
      <c r="IZG539" s="2"/>
      <c r="IZH539" s="2"/>
      <c r="IZI539" s="2"/>
      <c r="IZJ539" s="2"/>
      <c r="IZK539" s="2"/>
      <c r="IZL539" s="2"/>
      <c r="IZM539" s="2"/>
      <c r="IZN539" s="2"/>
      <c r="IZO539" s="2"/>
      <c r="IZP539" s="2"/>
      <c r="IZQ539" s="2"/>
      <c r="IZR539" s="2"/>
      <c r="IZS539" s="2"/>
      <c r="IZT539" s="2"/>
      <c r="IZU539" s="2"/>
      <c r="IZV539" s="2"/>
      <c r="IZW539" s="2"/>
      <c r="IZX539" s="2"/>
      <c r="IZY539" s="2"/>
      <c r="IZZ539" s="2"/>
      <c r="JAA539" s="2"/>
      <c r="JAB539" s="2"/>
      <c r="JAC539" s="2"/>
      <c r="JAD539" s="2"/>
      <c r="JAE539" s="2"/>
      <c r="JAF539" s="2"/>
      <c r="JAG539" s="2"/>
      <c r="JAH539" s="2"/>
      <c r="JAI539" s="2"/>
      <c r="JAJ539" s="2"/>
      <c r="JAK539" s="2"/>
      <c r="JAL539" s="2"/>
      <c r="JAM539" s="2"/>
      <c r="JAN539" s="2"/>
      <c r="JAO539" s="2"/>
      <c r="JAP539" s="2"/>
      <c r="JAQ539" s="2"/>
      <c r="JAR539" s="2"/>
      <c r="JAS539" s="2"/>
      <c r="JAT539" s="2"/>
      <c r="JAU539" s="2"/>
      <c r="JAV539" s="2"/>
      <c r="JAW539" s="2"/>
      <c r="JAX539" s="2"/>
      <c r="JAY539" s="2"/>
      <c r="JAZ539" s="2"/>
      <c r="JBA539" s="2"/>
      <c r="JBB539" s="2"/>
      <c r="JBC539" s="2"/>
      <c r="JBD539" s="2"/>
      <c r="JBE539" s="2"/>
      <c r="JBF539" s="2"/>
      <c r="JBG539" s="2"/>
      <c r="JBH539" s="2"/>
      <c r="JBI539" s="2"/>
      <c r="JBJ539" s="2"/>
      <c r="JBK539" s="2"/>
      <c r="JBL539" s="2"/>
      <c r="JBM539" s="2"/>
      <c r="JBN539" s="2"/>
      <c r="JBO539" s="2"/>
      <c r="JBP539" s="2"/>
      <c r="JBQ539" s="2"/>
      <c r="JBR539" s="2"/>
      <c r="JBS539" s="2"/>
      <c r="JBT539" s="2"/>
      <c r="JBU539" s="2"/>
      <c r="JBV539" s="2"/>
      <c r="JBW539" s="2"/>
      <c r="JBX539" s="2"/>
      <c r="JBY539" s="2"/>
      <c r="JBZ539" s="2"/>
      <c r="JCA539" s="2"/>
      <c r="JCB539" s="2"/>
      <c r="JCC539" s="2"/>
      <c r="JCD539" s="2"/>
      <c r="JCE539" s="2"/>
      <c r="JCF539" s="2"/>
      <c r="JCG539" s="2"/>
      <c r="JCH539" s="2"/>
      <c r="JCI539" s="2"/>
      <c r="JCJ539" s="2"/>
      <c r="JCK539" s="2"/>
      <c r="JCL539" s="2"/>
      <c r="JCM539" s="2"/>
      <c r="JCN539" s="2"/>
      <c r="JCO539" s="2"/>
      <c r="JCP539" s="2"/>
      <c r="JCQ539" s="2"/>
      <c r="JCR539" s="2"/>
      <c r="JCS539" s="2"/>
      <c r="JCT539" s="2"/>
      <c r="JCU539" s="2"/>
      <c r="JCV539" s="2"/>
      <c r="JCW539" s="2"/>
      <c r="JCX539" s="2"/>
      <c r="JCY539" s="2"/>
      <c r="JCZ539" s="2"/>
      <c r="JDA539" s="2"/>
      <c r="JDB539" s="2"/>
      <c r="JDC539" s="2"/>
      <c r="JDD539" s="2"/>
      <c r="JDE539" s="2"/>
      <c r="JDF539" s="2"/>
      <c r="JDG539" s="2"/>
      <c r="JDH539" s="2"/>
      <c r="JDI539" s="2"/>
      <c r="JDJ539" s="2"/>
      <c r="JDK539" s="2"/>
      <c r="JDL539" s="2"/>
      <c r="JDM539" s="2"/>
      <c r="JDN539" s="2"/>
      <c r="JDO539" s="2"/>
      <c r="JDP539" s="2"/>
      <c r="JDQ539" s="2"/>
      <c r="JDR539" s="2"/>
      <c r="JDS539" s="2"/>
      <c r="JDT539" s="2"/>
      <c r="JDU539" s="2"/>
      <c r="JDV539" s="2"/>
      <c r="JDW539" s="2"/>
      <c r="JDX539" s="2"/>
      <c r="JDY539" s="2"/>
      <c r="JDZ539" s="2"/>
      <c r="JEA539" s="2"/>
      <c r="JEB539" s="2"/>
      <c r="JEC539" s="2"/>
      <c r="JED539" s="2"/>
      <c r="JEE539" s="2"/>
      <c r="JEF539" s="2"/>
      <c r="JEG539" s="2"/>
      <c r="JEH539" s="2"/>
      <c r="JEI539" s="2"/>
      <c r="JEJ539" s="2"/>
      <c r="JEK539" s="2"/>
      <c r="JEL539" s="2"/>
      <c r="JEM539" s="2"/>
      <c r="JEN539" s="2"/>
      <c r="JEO539" s="2"/>
      <c r="JEP539" s="2"/>
      <c r="JEQ539" s="2"/>
      <c r="JER539" s="2"/>
      <c r="JES539" s="2"/>
      <c r="JET539" s="2"/>
      <c r="JEU539" s="2"/>
      <c r="JEV539" s="2"/>
      <c r="JEW539" s="2"/>
      <c r="JEX539" s="2"/>
      <c r="JEY539" s="2"/>
      <c r="JEZ539" s="2"/>
      <c r="JFA539" s="2"/>
      <c r="JFB539" s="2"/>
      <c r="JFC539" s="2"/>
      <c r="JFD539" s="2"/>
      <c r="JFE539" s="2"/>
      <c r="JFF539" s="2"/>
      <c r="JFG539" s="2"/>
      <c r="JFH539" s="2"/>
      <c r="JFI539" s="2"/>
      <c r="JFJ539" s="2"/>
      <c r="JFK539" s="2"/>
      <c r="JFL539" s="2"/>
      <c r="JFM539" s="2"/>
      <c r="JFN539" s="2"/>
      <c r="JFO539" s="2"/>
      <c r="JFP539" s="2"/>
      <c r="JFQ539" s="2"/>
      <c r="JFR539" s="2"/>
      <c r="JFS539" s="2"/>
      <c r="JFT539" s="2"/>
      <c r="JFU539" s="2"/>
      <c r="JFV539" s="2"/>
      <c r="JFW539" s="2"/>
      <c r="JFX539" s="2"/>
      <c r="JFY539" s="2"/>
      <c r="JFZ539" s="2"/>
      <c r="JGA539" s="2"/>
      <c r="JGB539" s="2"/>
      <c r="JGC539" s="2"/>
      <c r="JGD539" s="2"/>
      <c r="JGE539" s="2"/>
      <c r="JGF539" s="2"/>
      <c r="JGG539" s="2"/>
      <c r="JGH539" s="2"/>
      <c r="JGI539" s="2"/>
      <c r="JGJ539" s="2"/>
      <c r="JGK539" s="2"/>
      <c r="JGL539" s="2"/>
      <c r="JGM539" s="2"/>
      <c r="JGN539" s="2"/>
      <c r="JGO539" s="2"/>
      <c r="JGP539" s="2"/>
      <c r="JGQ539" s="2"/>
      <c r="JGR539" s="2"/>
      <c r="JGS539" s="2"/>
      <c r="JGT539" s="2"/>
      <c r="JGU539" s="2"/>
      <c r="JGV539" s="2"/>
      <c r="JGW539" s="2"/>
      <c r="JGX539" s="2"/>
      <c r="JGY539" s="2"/>
      <c r="JGZ539" s="2"/>
      <c r="JHA539" s="2"/>
      <c r="JHB539" s="2"/>
      <c r="JHC539" s="2"/>
      <c r="JHD539" s="2"/>
      <c r="JHE539" s="2"/>
      <c r="JHF539" s="2"/>
      <c r="JHG539" s="2"/>
      <c r="JHH539" s="2"/>
      <c r="JHI539" s="2"/>
      <c r="JHJ539" s="2"/>
      <c r="JHK539" s="2"/>
      <c r="JHL539" s="2"/>
      <c r="JHM539" s="2"/>
      <c r="JHN539" s="2"/>
      <c r="JHO539" s="2"/>
      <c r="JHP539" s="2"/>
      <c r="JHQ539" s="2"/>
      <c r="JHR539" s="2"/>
      <c r="JHS539" s="2"/>
      <c r="JHT539" s="2"/>
      <c r="JHU539" s="2"/>
      <c r="JHV539" s="2"/>
      <c r="JHW539" s="2"/>
      <c r="JHX539" s="2"/>
      <c r="JHY539" s="2"/>
      <c r="JHZ539" s="2"/>
      <c r="JIA539" s="2"/>
      <c r="JIB539" s="2"/>
      <c r="JIC539" s="2"/>
      <c r="JID539" s="2"/>
      <c r="JIE539" s="2"/>
      <c r="JIF539" s="2"/>
      <c r="JIG539" s="2"/>
      <c r="JIH539" s="2"/>
      <c r="JII539" s="2"/>
      <c r="JIJ539" s="2"/>
      <c r="JIK539" s="2"/>
      <c r="JIL539" s="2"/>
      <c r="JIM539" s="2"/>
      <c r="JIN539" s="2"/>
      <c r="JIO539" s="2"/>
      <c r="JIP539" s="2"/>
      <c r="JIQ539" s="2"/>
      <c r="JIR539" s="2"/>
      <c r="JIS539" s="2"/>
      <c r="JIT539" s="2"/>
      <c r="JIU539" s="2"/>
      <c r="JIV539" s="2"/>
      <c r="JIW539" s="2"/>
      <c r="JIX539" s="2"/>
      <c r="JIY539" s="2"/>
      <c r="JIZ539" s="2"/>
      <c r="JJA539" s="2"/>
      <c r="JJB539" s="2"/>
      <c r="JJC539" s="2"/>
      <c r="JJD539" s="2"/>
      <c r="JJE539" s="2"/>
      <c r="JJF539" s="2"/>
      <c r="JJG539" s="2"/>
      <c r="JJH539" s="2"/>
      <c r="JJI539" s="2"/>
      <c r="JJJ539" s="2"/>
      <c r="JJK539" s="2"/>
      <c r="JJL539" s="2"/>
      <c r="JJM539" s="2"/>
      <c r="JJN539" s="2"/>
      <c r="JJO539" s="2"/>
      <c r="JJP539" s="2"/>
      <c r="JJQ539" s="2"/>
      <c r="JJR539" s="2"/>
      <c r="JJS539" s="2"/>
      <c r="JJT539" s="2"/>
      <c r="JJU539" s="2"/>
      <c r="JJV539" s="2"/>
      <c r="JJW539" s="2"/>
      <c r="JJX539" s="2"/>
      <c r="JJY539" s="2"/>
      <c r="JJZ539" s="2"/>
      <c r="JKA539" s="2"/>
      <c r="JKB539" s="2"/>
      <c r="JKC539" s="2"/>
      <c r="JKD539" s="2"/>
      <c r="JKE539" s="2"/>
      <c r="JKF539" s="2"/>
      <c r="JKG539" s="2"/>
      <c r="JKH539" s="2"/>
      <c r="JKI539" s="2"/>
      <c r="JKJ539" s="2"/>
      <c r="JKK539" s="2"/>
      <c r="JKL539" s="2"/>
      <c r="JKM539" s="2"/>
      <c r="JKN539" s="2"/>
      <c r="JKO539" s="2"/>
      <c r="JKP539" s="2"/>
      <c r="JKQ539" s="2"/>
      <c r="JKR539" s="2"/>
      <c r="JKS539" s="2"/>
      <c r="JKT539" s="2"/>
      <c r="JKU539" s="2"/>
      <c r="JKV539" s="2"/>
      <c r="JKW539" s="2"/>
      <c r="JKX539" s="2"/>
      <c r="JKY539" s="2"/>
      <c r="JKZ539" s="2"/>
      <c r="JLA539" s="2"/>
      <c r="JLB539" s="2"/>
      <c r="JLC539" s="2"/>
      <c r="JLD539" s="2"/>
      <c r="JLE539" s="2"/>
      <c r="JLF539" s="2"/>
      <c r="JLG539" s="2"/>
      <c r="JLH539" s="2"/>
      <c r="JLI539" s="2"/>
      <c r="JLJ539" s="2"/>
      <c r="JLK539" s="2"/>
      <c r="JLL539" s="2"/>
      <c r="JLM539" s="2"/>
      <c r="JLN539" s="2"/>
      <c r="JLO539" s="2"/>
      <c r="JLP539" s="2"/>
      <c r="JLQ539" s="2"/>
      <c r="JLR539" s="2"/>
      <c r="JLS539" s="2"/>
      <c r="JLT539" s="2"/>
      <c r="JLU539" s="2"/>
      <c r="JLV539" s="2"/>
      <c r="JLW539" s="2"/>
      <c r="JLX539" s="2"/>
      <c r="JLY539" s="2"/>
      <c r="JLZ539" s="2"/>
      <c r="JMA539" s="2"/>
      <c r="JMB539" s="2"/>
      <c r="JMC539" s="2"/>
      <c r="JMD539" s="2"/>
      <c r="JME539" s="2"/>
      <c r="JMF539" s="2"/>
      <c r="JMG539" s="2"/>
      <c r="JMH539" s="2"/>
      <c r="JMI539" s="2"/>
      <c r="JMJ539" s="2"/>
      <c r="JMK539" s="2"/>
      <c r="JML539" s="2"/>
      <c r="JMM539" s="2"/>
      <c r="JMN539" s="2"/>
      <c r="JMO539" s="2"/>
      <c r="JMP539" s="2"/>
      <c r="JMQ539" s="2"/>
      <c r="JMR539" s="2"/>
      <c r="JMS539" s="2"/>
      <c r="JMT539" s="2"/>
      <c r="JMU539" s="2"/>
      <c r="JMV539" s="2"/>
      <c r="JMW539" s="2"/>
      <c r="JMX539" s="2"/>
      <c r="JMY539" s="2"/>
      <c r="JMZ539" s="2"/>
      <c r="JNA539" s="2"/>
      <c r="JNB539" s="2"/>
      <c r="JNC539" s="2"/>
      <c r="JND539" s="2"/>
      <c r="JNE539" s="2"/>
      <c r="JNF539" s="2"/>
      <c r="JNG539" s="2"/>
      <c r="JNH539" s="2"/>
      <c r="JNI539" s="2"/>
      <c r="JNJ539" s="2"/>
      <c r="JNK539" s="2"/>
      <c r="JNL539" s="2"/>
      <c r="JNM539" s="2"/>
      <c r="JNN539" s="2"/>
      <c r="JNO539" s="2"/>
      <c r="JNP539" s="2"/>
      <c r="JNQ539" s="2"/>
      <c r="JNR539" s="2"/>
      <c r="JNS539" s="2"/>
      <c r="JNT539" s="2"/>
      <c r="JNU539" s="2"/>
      <c r="JNV539" s="2"/>
      <c r="JNW539" s="2"/>
      <c r="JNX539" s="2"/>
      <c r="JNY539" s="2"/>
      <c r="JNZ539" s="2"/>
      <c r="JOA539" s="2"/>
      <c r="JOB539" s="2"/>
      <c r="JOC539" s="2"/>
      <c r="JOD539" s="2"/>
      <c r="JOE539" s="2"/>
      <c r="JOF539" s="2"/>
      <c r="JOG539" s="2"/>
      <c r="JOH539" s="2"/>
      <c r="JOI539" s="2"/>
      <c r="JOJ539" s="2"/>
      <c r="JOK539" s="2"/>
      <c r="JOL539" s="2"/>
      <c r="JOM539" s="2"/>
      <c r="JON539" s="2"/>
      <c r="JOO539" s="2"/>
      <c r="JOP539" s="2"/>
      <c r="JOQ539" s="2"/>
      <c r="JOR539" s="2"/>
      <c r="JOS539" s="2"/>
      <c r="JOT539" s="2"/>
      <c r="JOU539" s="2"/>
      <c r="JOV539" s="2"/>
      <c r="JOW539" s="2"/>
      <c r="JOX539" s="2"/>
      <c r="JOY539" s="2"/>
      <c r="JOZ539" s="2"/>
      <c r="JPA539" s="2"/>
      <c r="JPB539" s="2"/>
      <c r="JPC539" s="2"/>
      <c r="JPD539" s="2"/>
      <c r="JPE539" s="2"/>
      <c r="JPF539" s="2"/>
      <c r="JPG539" s="2"/>
      <c r="JPH539" s="2"/>
      <c r="JPI539" s="2"/>
      <c r="JPJ539" s="2"/>
      <c r="JPK539" s="2"/>
      <c r="JPL539" s="2"/>
      <c r="JPM539" s="2"/>
      <c r="JPN539" s="2"/>
      <c r="JPO539" s="2"/>
      <c r="JPP539" s="2"/>
      <c r="JPQ539" s="2"/>
      <c r="JPR539" s="2"/>
      <c r="JPS539" s="2"/>
      <c r="JPT539" s="2"/>
      <c r="JPU539" s="2"/>
      <c r="JPV539" s="2"/>
      <c r="JPW539" s="2"/>
      <c r="JPX539" s="2"/>
      <c r="JPY539" s="2"/>
      <c r="JPZ539" s="2"/>
      <c r="JQA539" s="2"/>
      <c r="JQB539" s="2"/>
      <c r="JQC539" s="2"/>
      <c r="JQD539" s="2"/>
      <c r="JQE539" s="2"/>
      <c r="JQF539" s="2"/>
      <c r="JQG539" s="2"/>
      <c r="JQH539" s="2"/>
      <c r="JQI539" s="2"/>
      <c r="JQJ539" s="2"/>
      <c r="JQK539" s="2"/>
      <c r="JQL539" s="2"/>
      <c r="JQM539" s="2"/>
      <c r="JQN539" s="2"/>
      <c r="JQO539" s="2"/>
      <c r="JQP539" s="2"/>
      <c r="JQQ539" s="2"/>
      <c r="JQR539" s="2"/>
      <c r="JQS539" s="2"/>
      <c r="JQT539" s="2"/>
      <c r="JQU539" s="2"/>
      <c r="JQV539" s="2"/>
      <c r="JQW539" s="2"/>
      <c r="JQX539" s="2"/>
      <c r="JQY539" s="2"/>
      <c r="JQZ539" s="2"/>
      <c r="JRA539" s="2"/>
      <c r="JRB539" s="2"/>
      <c r="JRC539" s="2"/>
      <c r="JRD539" s="2"/>
      <c r="JRE539" s="2"/>
      <c r="JRF539" s="2"/>
      <c r="JRG539" s="2"/>
      <c r="JRH539" s="2"/>
      <c r="JRI539" s="2"/>
      <c r="JRJ539" s="2"/>
      <c r="JRK539" s="2"/>
      <c r="JRL539" s="2"/>
      <c r="JRM539" s="2"/>
      <c r="JRN539" s="2"/>
      <c r="JRO539" s="2"/>
      <c r="JRP539" s="2"/>
      <c r="JRQ539" s="2"/>
      <c r="JRR539" s="2"/>
      <c r="JRS539" s="2"/>
      <c r="JRT539" s="2"/>
      <c r="JRU539" s="2"/>
      <c r="JRV539" s="2"/>
      <c r="JRW539" s="2"/>
      <c r="JRX539" s="2"/>
      <c r="JRY539" s="2"/>
      <c r="JRZ539" s="2"/>
      <c r="JSA539" s="2"/>
      <c r="JSB539" s="2"/>
      <c r="JSC539" s="2"/>
      <c r="JSD539" s="2"/>
      <c r="JSE539" s="2"/>
      <c r="JSF539" s="2"/>
      <c r="JSG539" s="2"/>
      <c r="JSH539" s="2"/>
      <c r="JSI539" s="2"/>
      <c r="JSJ539" s="2"/>
      <c r="JSK539" s="2"/>
      <c r="JSL539" s="2"/>
      <c r="JSM539" s="2"/>
      <c r="JSN539" s="2"/>
      <c r="JSO539" s="2"/>
      <c r="JSP539" s="2"/>
      <c r="JSQ539" s="2"/>
      <c r="JSR539" s="2"/>
      <c r="JSS539" s="2"/>
      <c r="JST539" s="2"/>
      <c r="JSU539" s="2"/>
      <c r="JSV539" s="2"/>
      <c r="JSW539" s="2"/>
      <c r="JSX539" s="2"/>
      <c r="JSY539" s="2"/>
      <c r="JSZ539" s="2"/>
      <c r="JTA539" s="2"/>
      <c r="JTB539" s="2"/>
      <c r="JTC539" s="2"/>
      <c r="JTD539" s="2"/>
      <c r="JTE539" s="2"/>
      <c r="JTF539" s="2"/>
      <c r="JTG539" s="2"/>
      <c r="JTH539" s="2"/>
      <c r="JTI539" s="2"/>
      <c r="JTJ539" s="2"/>
      <c r="JTK539" s="2"/>
      <c r="JTL539" s="2"/>
      <c r="JTM539" s="2"/>
      <c r="JTN539" s="2"/>
      <c r="JTO539" s="2"/>
      <c r="JTP539" s="2"/>
      <c r="JTQ539" s="2"/>
      <c r="JTR539" s="2"/>
      <c r="JTS539" s="2"/>
      <c r="JTT539" s="2"/>
      <c r="JTU539" s="2"/>
      <c r="JTV539" s="2"/>
      <c r="JTW539" s="2"/>
      <c r="JTX539" s="2"/>
      <c r="JTY539" s="2"/>
      <c r="JTZ539" s="2"/>
      <c r="JUA539" s="2"/>
      <c r="JUB539" s="2"/>
      <c r="JUC539" s="2"/>
      <c r="JUD539" s="2"/>
      <c r="JUE539" s="2"/>
      <c r="JUF539" s="2"/>
      <c r="JUG539" s="2"/>
      <c r="JUH539" s="2"/>
      <c r="JUI539" s="2"/>
      <c r="JUJ539" s="2"/>
      <c r="JUK539" s="2"/>
      <c r="JUL539" s="2"/>
      <c r="JUM539" s="2"/>
      <c r="JUN539" s="2"/>
      <c r="JUO539" s="2"/>
      <c r="JUP539" s="2"/>
      <c r="JUQ539" s="2"/>
      <c r="JUR539" s="2"/>
      <c r="JUS539" s="2"/>
      <c r="JUT539" s="2"/>
      <c r="JUU539" s="2"/>
      <c r="JUV539" s="2"/>
      <c r="JUW539" s="2"/>
      <c r="JUX539" s="2"/>
      <c r="JUY539" s="2"/>
      <c r="JUZ539" s="2"/>
      <c r="JVA539" s="2"/>
      <c r="JVB539" s="2"/>
      <c r="JVC539" s="2"/>
      <c r="JVD539" s="2"/>
      <c r="JVE539" s="2"/>
      <c r="JVF539" s="2"/>
      <c r="JVG539" s="2"/>
      <c r="JVH539" s="2"/>
      <c r="JVI539" s="2"/>
      <c r="JVJ539" s="2"/>
      <c r="JVK539" s="2"/>
      <c r="JVL539" s="2"/>
      <c r="JVM539" s="2"/>
      <c r="JVN539" s="2"/>
      <c r="JVO539" s="2"/>
      <c r="JVP539" s="2"/>
      <c r="JVQ539" s="2"/>
      <c r="JVR539" s="2"/>
      <c r="JVS539" s="2"/>
      <c r="JVT539" s="2"/>
      <c r="JVU539" s="2"/>
      <c r="JVV539" s="2"/>
      <c r="JVW539" s="2"/>
      <c r="JVX539" s="2"/>
      <c r="JVY539" s="2"/>
      <c r="JVZ539" s="2"/>
      <c r="JWA539" s="2"/>
      <c r="JWB539" s="2"/>
      <c r="JWC539" s="2"/>
      <c r="JWD539" s="2"/>
      <c r="JWE539" s="2"/>
      <c r="JWF539" s="2"/>
      <c r="JWG539" s="2"/>
      <c r="JWH539" s="2"/>
      <c r="JWI539" s="2"/>
      <c r="JWJ539" s="2"/>
      <c r="JWK539" s="2"/>
      <c r="JWL539" s="2"/>
      <c r="JWM539" s="2"/>
      <c r="JWN539" s="2"/>
      <c r="JWO539" s="2"/>
      <c r="JWP539" s="2"/>
      <c r="JWQ539" s="2"/>
      <c r="JWR539" s="2"/>
      <c r="JWS539" s="2"/>
      <c r="JWT539" s="2"/>
      <c r="JWU539" s="2"/>
      <c r="JWV539" s="2"/>
      <c r="JWW539" s="2"/>
      <c r="JWX539" s="2"/>
      <c r="JWY539" s="2"/>
      <c r="JWZ539" s="2"/>
      <c r="JXA539" s="2"/>
      <c r="JXB539" s="2"/>
      <c r="JXC539" s="2"/>
      <c r="JXD539" s="2"/>
      <c r="JXE539" s="2"/>
      <c r="JXF539" s="2"/>
      <c r="JXG539" s="2"/>
      <c r="JXH539" s="2"/>
      <c r="JXI539" s="2"/>
      <c r="JXJ539" s="2"/>
      <c r="JXK539" s="2"/>
      <c r="JXL539" s="2"/>
      <c r="JXM539" s="2"/>
      <c r="JXN539" s="2"/>
      <c r="JXO539" s="2"/>
      <c r="JXP539" s="2"/>
      <c r="JXQ539" s="2"/>
      <c r="JXR539" s="2"/>
      <c r="JXS539" s="2"/>
      <c r="JXT539" s="2"/>
      <c r="JXU539" s="2"/>
      <c r="JXV539" s="2"/>
      <c r="JXW539" s="2"/>
      <c r="JXX539" s="2"/>
      <c r="JXY539" s="2"/>
      <c r="JXZ539" s="2"/>
      <c r="JYA539" s="2"/>
      <c r="JYB539" s="2"/>
      <c r="JYC539" s="2"/>
      <c r="JYD539" s="2"/>
      <c r="JYE539" s="2"/>
      <c r="JYF539" s="2"/>
      <c r="JYG539" s="2"/>
      <c r="JYH539" s="2"/>
      <c r="JYI539" s="2"/>
      <c r="JYJ539" s="2"/>
      <c r="JYK539" s="2"/>
      <c r="JYL539" s="2"/>
      <c r="JYM539" s="2"/>
      <c r="JYN539" s="2"/>
      <c r="JYO539" s="2"/>
      <c r="JYP539" s="2"/>
      <c r="JYQ539" s="2"/>
      <c r="JYR539" s="2"/>
      <c r="JYS539" s="2"/>
      <c r="JYT539" s="2"/>
      <c r="JYU539" s="2"/>
      <c r="JYV539" s="2"/>
      <c r="JYW539" s="2"/>
      <c r="JYX539" s="2"/>
      <c r="JYY539" s="2"/>
      <c r="JYZ539" s="2"/>
      <c r="JZA539" s="2"/>
      <c r="JZB539" s="2"/>
      <c r="JZC539" s="2"/>
      <c r="JZD539" s="2"/>
      <c r="JZE539" s="2"/>
      <c r="JZF539" s="2"/>
      <c r="JZG539" s="2"/>
      <c r="JZH539" s="2"/>
      <c r="JZI539" s="2"/>
      <c r="JZJ539" s="2"/>
      <c r="JZK539" s="2"/>
      <c r="JZL539" s="2"/>
      <c r="JZM539" s="2"/>
      <c r="JZN539" s="2"/>
      <c r="JZO539" s="2"/>
      <c r="JZP539" s="2"/>
      <c r="JZQ539" s="2"/>
      <c r="JZR539" s="2"/>
      <c r="JZS539" s="2"/>
      <c r="JZT539" s="2"/>
      <c r="JZU539" s="2"/>
      <c r="JZV539" s="2"/>
      <c r="JZW539" s="2"/>
      <c r="JZX539" s="2"/>
      <c r="JZY539" s="2"/>
      <c r="JZZ539" s="2"/>
      <c r="KAA539" s="2"/>
      <c r="KAB539" s="2"/>
      <c r="KAC539" s="2"/>
      <c r="KAD539" s="2"/>
      <c r="KAE539" s="2"/>
      <c r="KAF539" s="2"/>
      <c r="KAG539" s="2"/>
      <c r="KAH539" s="2"/>
      <c r="KAI539" s="2"/>
      <c r="KAJ539" s="2"/>
      <c r="KAK539" s="2"/>
      <c r="KAL539" s="2"/>
      <c r="KAM539" s="2"/>
      <c r="KAN539" s="2"/>
      <c r="KAO539" s="2"/>
      <c r="KAP539" s="2"/>
      <c r="KAQ539" s="2"/>
      <c r="KAR539" s="2"/>
      <c r="KAS539" s="2"/>
      <c r="KAT539" s="2"/>
      <c r="KAU539" s="2"/>
      <c r="KAV539" s="2"/>
      <c r="KAW539" s="2"/>
      <c r="KAX539" s="2"/>
      <c r="KAY539" s="2"/>
      <c r="KAZ539" s="2"/>
      <c r="KBA539" s="2"/>
      <c r="KBB539" s="2"/>
      <c r="KBC539" s="2"/>
      <c r="KBD539" s="2"/>
      <c r="KBE539" s="2"/>
      <c r="KBF539" s="2"/>
      <c r="KBG539" s="2"/>
      <c r="KBH539" s="2"/>
      <c r="KBI539" s="2"/>
      <c r="KBJ539" s="2"/>
      <c r="KBK539" s="2"/>
      <c r="KBL539" s="2"/>
      <c r="KBM539" s="2"/>
      <c r="KBN539" s="2"/>
      <c r="KBO539" s="2"/>
      <c r="KBP539" s="2"/>
      <c r="KBQ539" s="2"/>
      <c r="KBR539" s="2"/>
      <c r="KBS539" s="2"/>
      <c r="KBT539" s="2"/>
      <c r="KBU539" s="2"/>
      <c r="KBV539" s="2"/>
      <c r="KBW539" s="2"/>
      <c r="KBX539" s="2"/>
      <c r="KBY539" s="2"/>
      <c r="KBZ539" s="2"/>
      <c r="KCA539" s="2"/>
      <c r="KCB539" s="2"/>
      <c r="KCC539" s="2"/>
      <c r="KCD539" s="2"/>
      <c r="KCE539" s="2"/>
      <c r="KCF539" s="2"/>
      <c r="KCG539" s="2"/>
      <c r="KCH539" s="2"/>
      <c r="KCI539" s="2"/>
      <c r="KCJ539" s="2"/>
      <c r="KCK539" s="2"/>
      <c r="KCL539" s="2"/>
      <c r="KCM539" s="2"/>
      <c r="KCN539" s="2"/>
      <c r="KCO539" s="2"/>
      <c r="KCP539" s="2"/>
      <c r="KCQ539" s="2"/>
      <c r="KCR539" s="2"/>
      <c r="KCS539" s="2"/>
      <c r="KCT539" s="2"/>
      <c r="KCU539" s="2"/>
      <c r="KCV539" s="2"/>
      <c r="KCW539" s="2"/>
      <c r="KCX539" s="2"/>
      <c r="KCY539" s="2"/>
      <c r="KCZ539" s="2"/>
      <c r="KDA539" s="2"/>
      <c r="KDB539" s="2"/>
      <c r="KDC539" s="2"/>
      <c r="KDD539" s="2"/>
      <c r="KDE539" s="2"/>
      <c r="KDF539" s="2"/>
      <c r="KDG539" s="2"/>
      <c r="KDH539" s="2"/>
      <c r="KDI539" s="2"/>
      <c r="KDJ539" s="2"/>
      <c r="KDK539" s="2"/>
      <c r="KDL539" s="2"/>
      <c r="KDM539" s="2"/>
      <c r="KDN539" s="2"/>
      <c r="KDO539" s="2"/>
      <c r="KDP539" s="2"/>
      <c r="KDQ539" s="2"/>
      <c r="KDR539" s="2"/>
      <c r="KDS539" s="2"/>
      <c r="KDT539" s="2"/>
      <c r="KDU539" s="2"/>
      <c r="KDV539" s="2"/>
      <c r="KDW539" s="2"/>
      <c r="KDX539" s="2"/>
      <c r="KDY539" s="2"/>
      <c r="KDZ539" s="2"/>
      <c r="KEA539" s="2"/>
      <c r="KEB539" s="2"/>
      <c r="KEC539" s="2"/>
      <c r="KED539" s="2"/>
      <c r="KEE539" s="2"/>
      <c r="KEF539" s="2"/>
      <c r="KEG539" s="2"/>
      <c r="KEH539" s="2"/>
      <c r="KEI539" s="2"/>
      <c r="KEJ539" s="2"/>
      <c r="KEK539" s="2"/>
      <c r="KEL539" s="2"/>
      <c r="KEM539" s="2"/>
      <c r="KEN539" s="2"/>
      <c r="KEO539" s="2"/>
      <c r="KEP539" s="2"/>
      <c r="KEQ539" s="2"/>
      <c r="KER539" s="2"/>
      <c r="KES539" s="2"/>
      <c r="KET539" s="2"/>
      <c r="KEU539" s="2"/>
      <c r="KEV539" s="2"/>
      <c r="KEW539" s="2"/>
      <c r="KEX539" s="2"/>
      <c r="KEY539" s="2"/>
      <c r="KEZ539" s="2"/>
      <c r="KFA539" s="2"/>
      <c r="KFB539" s="2"/>
      <c r="KFC539" s="2"/>
      <c r="KFD539" s="2"/>
      <c r="KFE539" s="2"/>
      <c r="KFF539" s="2"/>
      <c r="KFG539" s="2"/>
      <c r="KFH539" s="2"/>
      <c r="KFI539" s="2"/>
      <c r="KFJ539" s="2"/>
      <c r="KFK539" s="2"/>
      <c r="KFL539" s="2"/>
      <c r="KFM539" s="2"/>
      <c r="KFN539" s="2"/>
      <c r="KFO539" s="2"/>
      <c r="KFP539" s="2"/>
      <c r="KFQ539" s="2"/>
      <c r="KFR539" s="2"/>
      <c r="KFS539" s="2"/>
      <c r="KFT539" s="2"/>
      <c r="KFU539" s="2"/>
      <c r="KFV539" s="2"/>
      <c r="KFW539" s="2"/>
      <c r="KFX539" s="2"/>
      <c r="KFY539" s="2"/>
      <c r="KFZ539" s="2"/>
      <c r="KGA539" s="2"/>
      <c r="KGB539" s="2"/>
      <c r="KGC539" s="2"/>
      <c r="KGD539" s="2"/>
      <c r="KGE539" s="2"/>
      <c r="KGF539" s="2"/>
      <c r="KGG539" s="2"/>
      <c r="KGH539" s="2"/>
      <c r="KGI539" s="2"/>
      <c r="KGJ539" s="2"/>
      <c r="KGK539" s="2"/>
      <c r="KGL539" s="2"/>
      <c r="KGM539" s="2"/>
      <c r="KGN539" s="2"/>
      <c r="KGO539" s="2"/>
      <c r="KGP539" s="2"/>
      <c r="KGQ539" s="2"/>
      <c r="KGR539" s="2"/>
      <c r="KGS539" s="2"/>
      <c r="KGT539" s="2"/>
      <c r="KGU539" s="2"/>
      <c r="KGV539" s="2"/>
      <c r="KGW539" s="2"/>
      <c r="KGX539" s="2"/>
      <c r="KGY539" s="2"/>
      <c r="KGZ539" s="2"/>
      <c r="KHA539" s="2"/>
      <c r="KHB539" s="2"/>
      <c r="KHC539" s="2"/>
      <c r="KHD539" s="2"/>
      <c r="KHE539" s="2"/>
      <c r="KHF539" s="2"/>
      <c r="KHG539" s="2"/>
      <c r="KHH539" s="2"/>
      <c r="KHI539" s="2"/>
      <c r="KHJ539" s="2"/>
      <c r="KHK539" s="2"/>
      <c r="KHL539" s="2"/>
      <c r="KHM539" s="2"/>
      <c r="KHN539" s="2"/>
      <c r="KHO539" s="2"/>
      <c r="KHP539" s="2"/>
      <c r="KHQ539" s="2"/>
      <c r="KHR539" s="2"/>
      <c r="KHS539" s="2"/>
      <c r="KHT539" s="2"/>
      <c r="KHU539" s="2"/>
      <c r="KHV539" s="2"/>
      <c r="KHW539" s="2"/>
      <c r="KHX539" s="2"/>
      <c r="KHY539" s="2"/>
      <c r="KHZ539" s="2"/>
      <c r="KIA539" s="2"/>
      <c r="KIB539" s="2"/>
      <c r="KIC539" s="2"/>
      <c r="KID539" s="2"/>
      <c r="KIE539" s="2"/>
      <c r="KIF539" s="2"/>
      <c r="KIG539" s="2"/>
      <c r="KIH539" s="2"/>
      <c r="KII539" s="2"/>
      <c r="KIJ539" s="2"/>
      <c r="KIK539" s="2"/>
      <c r="KIL539" s="2"/>
      <c r="KIM539" s="2"/>
      <c r="KIN539" s="2"/>
      <c r="KIO539" s="2"/>
      <c r="KIP539" s="2"/>
      <c r="KIQ539" s="2"/>
      <c r="KIR539" s="2"/>
      <c r="KIS539" s="2"/>
      <c r="KIT539" s="2"/>
      <c r="KIU539" s="2"/>
      <c r="KIV539" s="2"/>
      <c r="KIW539" s="2"/>
      <c r="KIX539" s="2"/>
      <c r="KIY539" s="2"/>
      <c r="KIZ539" s="2"/>
      <c r="KJA539" s="2"/>
      <c r="KJB539" s="2"/>
      <c r="KJC539" s="2"/>
      <c r="KJD539" s="2"/>
      <c r="KJE539" s="2"/>
      <c r="KJF539" s="2"/>
      <c r="KJG539" s="2"/>
      <c r="KJH539" s="2"/>
      <c r="KJI539" s="2"/>
      <c r="KJJ539" s="2"/>
      <c r="KJK539" s="2"/>
      <c r="KJL539" s="2"/>
      <c r="KJM539" s="2"/>
      <c r="KJN539" s="2"/>
      <c r="KJO539" s="2"/>
      <c r="KJP539" s="2"/>
      <c r="KJQ539" s="2"/>
      <c r="KJR539" s="2"/>
      <c r="KJS539" s="2"/>
      <c r="KJT539" s="2"/>
      <c r="KJU539" s="2"/>
      <c r="KJV539" s="2"/>
      <c r="KJW539" s="2"/>
      <c r="KJX539" s="2"/>
      <c r="KJY539" s="2"/>
      <c r="KJZ539" s="2"/>
      <c r="KKA539" s="2"/>
      <c r="KKB539" s="2"/>
      <c r="KKC539" s="2"/>
      <c r="KKD539" s="2"/>
      <c r="KKE539" s="2"/>
      <c r="KKF539" s="2"/>
      <c r="KKG539" s="2"/>
      <c r="KKH539" s="2"/>
      <c r="KKI539" s="2"/>
      <c r="KKJ539" s="2"/>
      <c r="KKK539" s="2"/>
      <c r="KKL539" s="2"/>
      <c r="KKM539" s="2"/>
      <c r="KKN539" s="2"/>
      <c r="KKO539" s="2"/>
      <c r="KKP539" s="2"/>
      <c r="KKQ539" s="2"/>
      <c r="KKR539" s="2"/>
      <c r="KKS539" s="2"/>
      <c r="KKT539" s="2"/>
      <c r="KKU539" s="2"/>
      <c r="KKV539" s="2"/>
      <c r="KKW539" s="2"/>
      <c r="KKX539" s="2"/>
      <c r="KKY539" s="2"/>
      <c r="KKZ539" s="2"/>
      <c r="KLA539" s="2"/>
      <c r="KLB539" s="2"/>
      <c r="KLC539" s="2"/>
      <c r="KLD539" s="2"/>
      <c r="KLE539" s="2"/>
      <c r="KLF539" s="2"/>
      <c r="KLG539" s="2"/>
      <c r="KLH539" s="2"/>
      <c r="KLI539" s="2"/>
      <c r="KLJ539" s="2"/>
      <c r="KLK539" s="2"/>
      <c r="KLL539" s="2"/>
      <c r="KLM539" s="2"/>
      <c r="KLN539" s="2"/>
      <c r="KLO539" s="2"/>
      <c r="KLP539" s="2"/>
      <c r="KLQ539" s="2"/>
      <c r="KLR539" s="2"/>
      <c r="KLS539" s="2"/>
      <c r="KLT539" s="2"/>
      <c r="KLU539" s="2"/>
      <c r="KLV539" s="2"/>
      <c r="KLW539" s="2"/>
      <c r="KLX539" s="2"/>
      <c r="KLY539" s="2"/>
      <c r="KLZ539" s="2"/>
      <c r="KMA539" s="2"/>
      <c r="KMB539" s="2"/>
      <c r="KMC539" s="2"/>
      <c r="KMD539" s="2"/>
      <c r="KME539" s="2"/>
      <c r="KMF539" s="2"/>
      <c r="KMG539" s="2"/>
      <c r="KMH539" s="2"/>
      <c r="KMI539" s="2"/>
      <c r="KMJ539" s="2"/>
      <c r="KMK539" s="2"/>
      <c r="KML539" s="2"/>
      <c r="KMM539" s="2"/>
      <c r="KMN539" s="2"/>
      <c r="KMO539" s="2"/>
      <c r="KMP539" s="2"/>
      <c r="KMQ539" s="2"/>
      <c r="KMR539" s="2"/>
      <c r="KMS539" s="2"/>
      <c r="KMT539" s="2"/>
      <c r="KMU539" s="2"/>
      <c r="KMV539" s="2"/>
      <c r="KMW539" s="2"/>
      <c r="KMX539" s="2"/>
      <c r="KMY539" s="2"/>
      <c r="KMZ539" s="2"/>
      <c r="KNA539" s="2"/>
      <c r="KNB539" s="2"/>
      <c r="KNC539" s="2"/>
      <c r="KND539" s="2"/>
      <c r="KNE539" s="2"/>
      <c r="KNF539" s="2"/>
      <c r="KNG539" s="2"/>
      <c r="KNH539" s="2"/>
      <c r="KNI539" s="2"/>
      <c r="KNJ539" s="2"/>
      <c r="KNK539" s="2"/>
      <c r="KNL539" s="2"/>
      <c r="KNM539" s="2"/>
      <c r="KNN539" s="2"/>
      <c r="KNO539" s="2"/>
      <c r="KNP539" s="2"/>
      <c r="KNQ539" s="2"/>
      <c r="KNR539" s="2"/>
      <c r="KNS539" s="2"/>
      <c r="KNT539" s="2"/>
      <c r="KNU539" s="2"/>
      <c r="KNV539" s="2"/>
      <c r="KNW539" s="2"/>
      <c r="KNX539" s="2"/>
      <c r="KNY539" s="2"/>
      <c r="KNZ539" s="2"/>
      <c r="KOA539" s="2"/>
      <c r="KOB539" s="2"/>
      <c r="KOC539" s="2"/>
      <c r="KOD539" s="2"/>
      <c r="KOE539" s="2"/>
      <c r="KOF539" s="2"/>
      <c r="KOG539" s="2"/>
      <c r="KOH539" s="2"/>
      <c r="KOI539" s="2"/>
      <c r="KOJ539" s="2"/>
      <c r="KOK539" s="2"/>
      <c r="KOL539" s="2"/>
      <c r="KOM539" s="2"/>
      <c r="KON539" s="2"/>
      <c r="KOO539" s="2"/>
      <c r="KOP539" s="2"/>
      <c r="KOQ539" s="2"/>
      <c r="KOR539" s="2"/>
      <c r="KOS539" s="2"/>
      <c r="KOT539" s="2"/>
      <c r="KOU539" s="2"/>
      <c r="KOV539" s="2"/>
      <c r="KOW539" s="2"/>
      <c r="KOX539" s="2"/>
      <c r="KOY539" s="2"/>
      <c r="KOZ539" s="2"/>
      <c r="KPA539" s="2"/>
      <c r="KPB539" s="2"/>
      <c r="KPC539" s="2"/>
      <c r="KPD539" s="2"/>
      <c r="KPE539" s="2"/>
      <c r="KPF539" s="2"/>
      <c r="KPG539" s="2"/>
      <c r="KPH539" s="2"/>
      <c r="KPI539" s="2"/>
      <c r="KPJ539" s="2"/>
      <c r="KPK539" s="2"/>
      <c r="KPL539" s="2"/>
      <c r="KPM539" s="2"/>
      <c r="KPN539" s="2"/>
      <c r="KPO539" s="2"/>
      <c r="KPP539" s="2"/>
      <c r="KPQ539" s="2"/>
      <c r="KPR539" s="2"/>
      <c r="KPS539" s="2"/>
      <c r="KPT539" s="2"/>
      <c r="KPU539" s="2"/>
      <c r="KPV539" s="2"/>
      <c r="KPW539" s="2"/>
      <c r="KPX539" s="2"/>
      <c r="KPY539" s="2"/>
      <c r="KPZ539" s="2"/>
      <c r="KQA539" s="2"/>
      <c r="KQB539" s="2"/>
      <c r="KQC539" s="2"/>
      <c r="KQD539" s="2"/>
      <c r="KQE539" s="2"/>
      <c r="KQF539" s="2"/>
      <c r="KQG539" s="2"/>
      <c r="KQH539" s="2"/>
      <c r="KQI539" s="2"/>
      <c r="KQJ539" s="2"/>
      <c r="KQK539" s="2"/>
      <c r="KQL539" s="2"/>
      <c r="KQM539" s="2"/>
      <c r="KQN539" s="2"/>
      <c r="KQO539" s="2"/>
      <c r="KQP539" s="2"/>
      <c r="KQQ539" s="2"/>
      <c r="KQR539" s="2"/>
      <c r="KQS539" s="2"/>
      <c r="KQT539" s="2"/>
      <c r="KQU539" s="2"/>
      <c r="KQV539" s="2"/>
      <c r="KQW539" s="2"/>
      <c r="KQX539" s="2"/>
      <c r="KQY539" s="2"/>
      <c r="KQZ539" s="2"/>
      <c r="KRA539" s="2"/>
      <c r="KRB539" s="2"/>
      <c r="KRC539" s="2"/>
      <c r="KRD539" s="2"/>
      <c r="KRE539" s="2"/>
      <c r="KRF539" s="2"/>
      <c r="KRG539" s="2"/>
      <c r="KRH539" s="2"/>
      <c r="KRI539" s="2"/>
      <c r="KRJ539" s="2"/>
      <c r="KRK539" s="2"/>
      <c r="KRL539" s="2"/>
      <c r="KRM539" s="2"/>
      <c r="KRN539" s="2"/>
      <c r="KRO539" s="2"/>
      <c r="KRP539" s="2"/>
      <c r="KRQ539" s="2"/>
      <c r="KRR539" s="2"/>
      <c r="KRS539" s="2"/>
      <c r="KRT539" s="2"/>
      <c r="KRU539" s="2"/>
      <c r="KRV539" s="2"/>
      <c r="KRW539" s="2"/>
      <c r="KRX539" s="2"/>
      <c r="KRY539" s="2"/>
      <c r="KRZ539" s="2"/>
      <c r="KSA539" s="2"/>
      <c r="KSB539" s="2"/>
      <c r="KSC539" s="2"/>
      <c r="KSD539" s="2"/>
      <c r="KSE539" s="2"/>
      <c r="KSF539" s="2"/>
      <c r="KSG539" s="2"/>
      <c r="KSH539" s="2"/>
      <c r="KSI539" s="2"/>
      <c r="KSJ539" s="2"/>
      <c r="KSK539" s="2"/>
      <c r="KSL539" s="2"/>
      <c r="KSM539" s="2"/>
      <c r="KSN539" s="2"/>
      <c r="KSO539" s="2"/>
      <c r="KSP539" s="2"/>
      <c r="KSQ539" s="2"/>
      <c r="KSR539" s="2"/>
      <c r="KSS539" s="2"/>
      <c r="KST539" s="2"/>
      <c r="KSU539" s="2"/>
      <c r="KSV539" s="2"/>
      <c r="KSW539" s="2"/>
      <c r="KSX539" s="2"/>
      <c r="KSY539" s="2"/>
      <c r="KSZ539" s="2"/>
      <c r="KTA539" s="2"/>
      <c r="KTB539" s="2"/>
      <c r="KTC539" s="2"/>
      <c r="KTD539" s="2"/>
      <c r="KTE539" s="2"/>
      <c r="KTF539" s="2"/>
      <c r="KTG539" s="2"/>
      <c r="KTH539" s="2"/>
      <c r="KTI539" s="2"/>
      <c r="KTJ539" s="2"/>
      <c r="KTK539" s="2"/>
      <c r="KTL539" s="2"/>
      <c r="KTM539" s="2"/>
      <c r="KTN539" s="2"/>
      <c r="KTO539" s="2"/>
      <c r="KTP539" s="2"/>
      <c r="KTQ539" s="2"/>
      <c r="KTR539" s="2"/>
      <c r="KTS539" s="2"/>
      <c r="KTT539" s="2"/>
      <c r="KTU539" s="2"/>
      <c r="KTV539" s="2"/>
      <c r="KTW539" s="2"/>
      <c r="KTX539" s="2"/>
      <c r="KTY539" s="2"/>
      <c r="KTZ539" s="2"/>
      <c r="KUA539" s="2"/>
      <c r="KUB539" s="2"/>
      <c r="KUC539" s="2"/>
      <c r="KUD539" s="2"/>
      <c r="KUE539" s="2"/>
      <c r="KUF539" s="2"/>
      <c r="KUG539" s="2"/>
      <c r="KUH539" s="2"/>
      <c r="KUI539" s="2"/>
      <c r="KUJ539" s="2"/>
      <c r="KUK539" s="2"/>
      <c r="KUL539" s="2"/>
      <c r="KUM539" s="2"/>
      <c r="KUN539" s="2"/>
      <c r="KUO539" s="2"/>
      <c r="KUP539" s="2"/>
      <c r="KUQ539" s="2"/>
      <c r="KUR539" s="2"/>
      <c r="KUS539" s="2"/>
      <c r="KUT539" s="2"/>
      <c r="KUU539" s="2"/>
      <c r="KUV539" s="2"/>
      <c r="KUW539" s="2"/>
      <c r="KUX539" s="2"/>
      <c r="KUY539" s="2"/>
      <c r="KUZ539" s="2"/>
      <c r="KVA539" s="2"/>
      <c r="KVB539" s="2"/>
      <c r="KVC539" s="2"/>
      <c r="KVD539" s="2"/>
      <c r="KVE539" s="2"/>
      <c r="KVF539" s="2"/>
      <c r="KVG539" s="2"/>
      <c r="KVH539" s="2"/>
      <c r="KVI539" s="2"/>
      <c r="KVJ539" s="2"/>
      <c r="KVK539" s="2"/>
      <c r="KVL539" s="2"/>
      <c r="KVM539" s="2"/>
      <c r="KVN539" s="2"/>
      <c r="KVO539" s="2"/>
      <c r="KVP539" s="2"/>
      <c r="KVQ539" s="2"/>
      <c r="KVR539" s="2"/>
      <c r="KVS539" s="2"/>
      <c r="KVT539" s="2"/>
      <c r="KVU539" s="2"/>
      <c r="KVV539" s="2"/>
      <c r="KVW539" s="2"/>
      <c r="KVX539" s="2"/>
      <c r="KVY539" s="2"/>
      <c r="KVZ539" s="2"/>
      <c r="KWA539" s="2"/>
      <c r="KWB539" s="2"/>
      <c r="KWC539" s="2"/>
      <c r="KWD539" s="2"/>
      <c r="KWE539" s="2"/>
      <c r="KWF539" s="2"/>
      <c r="KWG539" s="2"/>
      <c r="KWH539" s="2"/>
      <c r="KWI539" s="2"/>
      <c r="KWJ539" s="2"/>
      <c r="KWK539" s="2"/>
      <c r="KWL539" s="2"/>
      <c r="KWM539" s="2"/>
      <c r="KWN539" s="2"/>
      <c r="KWO539" s="2"/>
      <c r="KWP539" s="2"/>
      <c r="KWQ539" s="2"/>
      <c r="KWR539" s="2"/>
      <c r="KWS539" s="2"/>
      <c r="KWT539" s="2"/>
      <c r="KWU539" s="2"/>
      <c r="KWV539" s="2"/>
      <c r="KWW539" s="2"/>
      <c r="KWX539" s="2"/>
      <c r="KWY539" s="2"/>
      <c r="KWZ539" s="2"/>
      <c r="KXA539" s="2"/>
      <c r="KXB539" s="2"/>
      <c r="KXC539" s="2"/>
      <c r="KXD539" s="2"/>
      <c r="KXE539" s="2"/>
      <c r="KXF539" s="2"/>
      <c r="KXG539" s="2"/>
      <c r="KXH539" s="2"/>
      <c r="KXI539" s="2"/>
      <c r="KXJ539" s="2"/>
      <c r="KXK539" s="2"/>
      <c r="KXL539" s="2"/>
      <c r="KXM539" s="2"/>
      <c r="KXN539" s="2"/>
      <c r="KXO539" s="2"/>
      <c r="KXP539" s="2"/>
      <c r="KXQ539" s="2"/>
      <c r="KXR539" s="2"/>
      <c r="KXS539" s="2"/>
      <c r="KXT539" s="2"/>
      <c r="KXU539" s="2"/>
      <c r="KXV539" s="2"/>
      <c r="KXW539" s="2"/>
      <c r="KXX539" s="2"/>
      <c r="KXY539" s="2"/>
      <c r="KXZ539" s="2"/>
      <c r="KYA539" s="2"/>
      <c r="KYB539" s="2"/>
      <c r="KYC539" s="2"/>
      <c r="KYD539" s="2"/>
      <c r="KYE539" s="2"/>
      <c r="KYF539" s="2"/>
      <c r="KYG539" s="2"/>
      <c r="KYH539" s="2"/>
      <c r="KYI539" s="2"/>
      <c r="KYJ539" s="2"/>
      <c r="KYK539" s="2"/>
      <c r="KYL539" s="2"/>
      <c r="KYM539" s="2"/>
      <c r="KYN539" s="2"/>
      <c r="KYO539" s="2"/>
      <c r="KYP539" s="2"/>
      <c r="KYQ539" s="2"/>
      <c r="KYR539" s="2"/>
      <c r="KYS539" s="2"/>
      <c r="KYT539" s="2"/>
      <c r="KYU539" s="2"/>
      <c r="KYV539" s="2"/>
      <c r="KYW539" s="2"/>
      <c r="KYX539" s="2"/>
      <c r="KYY539" s="2"/>
      <c r="KYZ539" s="2"/>
      <c r="KZA539" s="2"/>
      <c r="KZB539" s="2"/>
      <c r="KZC539" s="2"/>
      <c r="KZD539" s="2"/>
      <c r="KZE539" s="2"/>
      <c r="KZF539" s="2"/>
      <c r="KZG539" s="2"/>
      <c r="KZH539" s="2"/>
      <c r="KZI539" s="2"/>
      <c r="KZJ539" s="2"/>
      <c r="KZK539" s="2"/>
      <c r="KZL539" s="2"/>
      <c r="KZM539" s="2"/>
      <c r="KZN539" s="2"/>
      <c r="KZO539" s="2"/>
      <c r="KZP539" s="2"/>
      <c r="KZQ539" s="2"/>
      <c r="KZR539" s="2"/>
      <c r="KZS539" s="2"/>
      <c r="KZT539" s="2"/>
      <c r="KZU539" s="2"/>
      <c r="KZV539" s="2"/>
      <c r="KZW539" s="2"/>
      <c r="KZX539" s="2"/>
      <c r="KZY539" s="2"/>
      <c r="KZZ539" s="2"/>
      <c r="LAA539" s="2"/>
      <c r="LAB539" s="2"/>
      <c r="LAC539" s="2"/>
      <c r="LAD539" s="2"/>
      <c r="LAE539" s="2"/>
      <c r="LAF539" s="2"/>
      <c r="LAG539" s="2"/>
      <c r="LAH539" s="2"/>
      <c r="LAI539" s="2"/>
      <c r="LAJ539" s="2"/>
      <c r="LAK539" s="2"/>
      <c r="LAL539" s="2"/>
      <c r="LAM539" s="2"/>
      <c r="LAN539" s="2"/>
      <c r="LAO539" s="2"/>
      <c r="LAP539" s="2"/>
      <c r="LAQ539" s="2"/>
      <c r="LAR539" s="2"/>
      <c r="LAS539" s="2"/>
      <c r="LAT539" s="2"/>
      <c r="LAU539" s="2"/>
      <c r="LAV539" s="2"/>
      <c r="LAW539" s="2"/>
      <c r="LAX539" s="2"/>
      <c r="LAY539" s="2"/>
      <c r="LAZ539" s="2"/>
      <c r="LBA539" s="2"/>
      <c r="LBB539" s="2"/>
      <c r="LBC539" s="2"/>
      <c r="LBD539" s="2"/>
      <c r="LBE539" s="2"/>
      <c r="LBF539" s="2"/>
      <c r="LBG539" s="2"/>
      <c r="LBH539" s="2"/>
      <c r="LBI539" s="2"/>
      <c r="LBJ539" s="2"/>
      <c r="LBK539" s="2"/>
      <c r="LBL539" s="2"/>
      <c r="LBM539" s="2"/>
      <c r="LBN539" s="2"/>
      <c r="LBO539" s="2"/>
      <c r="LBP539" s="2"/>
      <c r="LBQ539" s="2"/>
      <c r="LBR539" s="2"/>
      <c r="LBS539" s="2"/>
      <c r="LBT539" s="2"/>
      <c r="LBU539" s="2"/>
      <c r="LBV539" s="2"/>
      <c r="LBW539" s="2"/>
      <c r="LBX539" s="2"/>
      <c r="LBY539" s="2"/>
      <c r="LBZ539" s="2"/>
      <c r="LCA539" s="2"/>
      <c r="LCB539" s="2"/>
      <c r="LCC539" s="2"/>
      <c r="LCD539" s="2"/>
      <c r="LCE539" s="2"/>
      <c r="LCF539" s="2"/>
      <c r="LCG539" s="2"/>
      <c r="LCH539" s="2"/>
      <c r="LCI539" s="2"/>
      <c r="LCJ539" s="2"/>
      <c r="LCK539" s="2"/>
      <c r="LCL539" s="2"/>
      <c r="LCM539" s="2"/>
      <c r="LCN539" s="2"/>
      <c r="LCO539" s="2"/>
      <c r="LCP539" s="2"/>
      <c r="LCQ539" s="2"/>
      <c r="LCR539" s="2"/>
      <c r="LCS539" s="2"/>
      <c r="LCT539" s="2"/>
      <c r="LCU539" s="2"/>
      <c r="LCV539" s="2"/>
      <c r="LCW539" s="2"/>
      <c r="LCX539" s="2"/>
      <c r="LCY539" s="2"/>
      <c r="LCZ539" s="2"/>
      <c r="LDA539" s="2"/>
      <c r="LDB539" s="2"/>
      <c r="LDC539" s="2"/>
      <c r="LDD539" s="2"/>
      <c r="LDE539" s="2"/>
      <c r="LDF539" s="2"/>
      <c r="LDG539" s="2"/>
      <c r="LDH539" s="2"/>
      <c r="LDI539" s="2"/>
      <c r="LDJ539" s="2"/>
      <c r="LDK539" s="2"/>
      <c r="LDL539" s="2"/>
      <c r="LDM539" s="2"/>
      <c r="LDN539" s="2"/>
      <c r="LDO539" s="2"/>
      <c r="LDP539" s="2"/>
      <c r="LDQ539" s="2"/>
      <c r="LDR539" s="2"/>
      <c r="LDS539" s="2"/>
      <c r="LDT539" s="2"/>
      <c r="LDU539" s="2"/>
      <c r="LDV539" s="2"/>
      <c r="LDW539" s="2"/>
      <c r="LDX539" s="2"/>
      <c r="LDY539" s="2"/>
      <c r="LDZ539" s="2"/>
      <c r="LEA539" s="2"/>
      <c r="LEB539" s="2"/>
      <c r="LEC539" s="2"/>
      <c r="LED539" s="2"/>
      <c r="LEE539" s="2"/>
      <c r="LEF539" s="2"/>
      <c r="LEG539" s="2"/>
      <c r="LEH539" s="2"/>
      <c r="LEI539" s="2"/>
      <c r="LEJ539" s="2"/>
      <c r="LEK539" s="2"/>
      <c r="LEL539" s="2"/>
      <c r="LEM539" s="2"/>
      <c r="LEN539" s="2"/>
      <c r="LEO539" s="2"/>
      <c r="LEP539" s="2"/>
      <c r="LEQ539" s="2"/>
      <c r="LER539" s="2"/>
      <c r="LES539" s="2"/>
      <c r="LET539" s="2"/>
      <c r="LEU539" s="2"/>
      <c r="LEV539" s="2"/>
      <c r="LEW539" s="2"/>
      <c r="LEX539" s="2"/>
      <c r="LEY539" s="2"/>
      <c r="LEZ539" s="2"/>
      <c r="LFA539" s="2"/>
      <c r="LFB539" s="2"/>
      <c r="LFC539" s="2"/>
      <c r="LFD539" s="2"/>
      <c r="LFE539" s="2"/>
      <c r="LFF539" s="2"/>
      <c r="LFG539" s="2"/>
      <c r="LFH539" s="2"/>
      <c r="LFI539" s="2"/>
      <c r="LFJ539" s="2"/>
      <c r="LFK539" s="2"/>
      <c r="LFL539" s="2"/>
      <c r="LFM539" s="2"/>
      <c r="LFN539" s="2"/>
      <c r="LFO539" s="2"/>
      <c r="LFP539" s="2"/>
      <c r="LFQ539" s="2"/>
      <c r="LFR539" s="2"/>
      <c r="LFS539" s="2"/>
      <c r="LFT539" s="2"/>
      <c r="LFU539" s="2"/>
      <c r="LFV539" s="2"/>
      <c r="LFW539" s="2"/>
      <c r="LFX539" s="2"/>
      <c r="LFY539" s="2"/>
      <c r="LFZ539" s="2"/>
      <c r="LGA539" s="2"/>
      <c r="LGB539" s="2"/>
      <c r="LGC539" s="2"/>
      <c r="LGD539" s="2"/>
      <c r="LGE539" s="2"/>
      <c r="LGF539" s="2"/>
      <c r="LGG539" s="2"/>
      <c r="LGH539" s="2"/>
      <c r="LGI539" s="2"/>
      <c r="LGJ539" s="2"/>
      <c r="LGK539" s="2"/>
      <c r="LGL539" s="2"/>
      <c r="LGM539" s="2"/>
      <c r="LGN539" s="2"/>
      <c r="LGO539" s="2"/>
      <c r="LGP539" s="2"/>
      <c r="LGQ539" s="2"/>
      <c r="LGR539" s="2"/>
      <c r="LGS539" s="2"/>
      <c r="LGT539" s="2"/>
      <c r="LGU539" s="2"/>
      <c r="LGV539" s="2"/>
      <c r="LGW539" s="2"/>
      <c r="LGX539" s="2"/>
      <c r="LGY539" s="2"/>
      <c r="LGZ539" s="2"/>
      <c r="LHA539" s="2"/>
      <c r="LHB539" s="2"/>
      <c r="LHC539" s="2"/>
      <c r="LHD539" s="2"/>
      <c r="LHE539" s="2"/>
      <c r="LHF539" s="2"/>
      <c r="LHG539" s="2"/>
      <c r="LHH539" s="2"/>
      <c r="LHI539" s="2"/>
      <c r="LHJ539" s="2"/>
      <c r="LHK539" s="2"/>
      <c r="LHL539" s="2"/>
      <c r="LHM539" s="2"/>
      <c r="LHN539" s="2"/>
      <c r="LHO539" s="2"/>
      <c r="LHP539" s="2"/>
      <c r="LHQ539" s="2"/>
      <c r="LHR539" s="2"/>
      <c r="LHS539" s="2"/>
      <c r="LHT539" s="2"/>
      <c r="LHU539" s="2"/>
      <c r="LHV539" s="2"/>
      <c r="LHW539" s="2"/>
      <c r="LHX539" s="2"/>
      <c r="LHY539" s="2"/>
      <c r="LHZ539" s="2"/>
      <c r="LIA539" s="2"/>
      <c r="LIB539" s="2"/>
      <c r="LIC539" s="2"/>
      <c r="LID539" s="2"/>
      <c r="LIE539" s="2"/>
      <c r="LIF539" s="2"/>
      <c r="LIG539" s="2"/>
      <c r="LIH539" s="2"/>
      <c r="LII539" s="2"/>
      <c r="LIJ539" s="2"/>
      <c r="LIK539" s="2"/>
      <c r="LIL539" s="2"/>
      <c r="LIM539" s="2"/>
      <c r="LIN539" s="2"/>
      <c r="LIO539" s="2"/>
      <c r="LIP539" s="2"/>
      <c r="LIQ539" s="2"/>
      <c r="LIR539" s="2"/>
      <c r="LIS539" s="2"/>
      <c r="LIT539" s="2"/>
      <c r="LIU539" s="2"/>
      <c r="LIV539" s="2"/>
      <c r="LIW539" s="2"/>
      <c r="LIX539" s="2"/>
      <c r="LIY539" s="2"/>
      <c r="LIZ539" s="2"/>
      <c r="LJA539" s="2"/>
      <c r="LJB539" s="2"/>
      <c r="LJC539" s="2"/>
      <c r="LJD539" s="2"/>
      <c r="LJE539" s="2"/>
      <c r="LJF539" s="2"/>
      <c r="LJG539" s="2"/>
      <c r="LJH539" s="2"/>
      <c r="LJI539" s="2"/>
      <c r="LJJ539" s="2"/>
      <c r="LJK539" s="2"/>
      <c r="LJL539" s="2"/>
      <c r="LJM539" s="2"/>
      <c r="LJN539" s="2"/>
      <c r="LJO539" s="2"/>
      <c r="LJP539" s="2"/>
      <c r="LJQ539" s="2"/>
      <c r="LJR539" s="2"/>
      <c r="LJS539" s="2"/>
      <c r="LJT539" s="2"/>
      <c r="LJU539" s="2"/>
      <c r="LJV539" s="2"/>
      <c r="LJW539" s="2"/>
      <c r="LJX539" s="2"/>
      <c r="LJY539" s="2"/>
      <c r="LJZ539" s="2"/>
      <c r="LKA539" s="2"/>
      <c r="LKB539" s="2"/>
      <c r="LKC539" s="2"/>
      <c r="LKD539" s="2"/>
      <c r="LKE539" s="2"/>
      <c r="LKF539" s="2"/>
      <c r="LKG539" s="2"/>
      <c r="LKH539" s="2"/>
      <c r="LKI539" s="2"/>
      <c r="LKJ539" s="2"/>
      <c r="LKK539" s="2"/>
      <c r="LKL539" s="2"/>
      <c r="LKM539" s="2"/>
      <c r="LKN539" s="2"/>
      <c r="LKO539" s="2"/>
      <c r="LKP539" s="2"/>
      <c r="LKQ539" s="2"/>
      <c r="LKR539" s="2"/>
      <c r="LKS539" s="2"/>
      <c r="LKT539" s="2"/>
      <c r="LKU539" s="2"/>
      <c r="LKV539" s="2"/>
      <c r="LKW539" s="2"/>
      <c r="LKX539" s="2"/>
      <c r="LKY539" s="2"/>
      <c r="LKZ539" s="2"/>
      <c r="LLA539" s="2"/>
      <c r="LLB539" s="2"/>
      <c r="LLC539" s="2"/>
      <c r="LLD539" s="2"/>
      <c r="LLE539" s="2"/>
      <c r="LLF539" s="2"/>
      <c r="LLG539" s="2"/>
      <c r="LLH539" s="2"/>
      <c r="LLI539" s="2"/>
      <c r="LLJ539" s="2"/>
      <c r="LLK539" s="2"/>
      <c r="LLL539" s="2"/>
      <c r="LLM539" s="2"/>
      <c r="LLN539" s="2"/>
      <c r="LLO539" s="2"/>
      <c r="LLP539" s="2"/>
      <c r="LLQ539" s="2"/>
      <c r="LLR539" s="2"/>
      <c r="LLS539" s="2"/>
      <c r="LLT539" s="2"/>
      <c r="LLU539" s="2"/>
      <c r="LLV539" s="2"/>
      <c r="LLW539" s="2"/>
      <c r="LLX539" s="2"/>
      <c r="LLY539" s="2"/>
      <c r="LLZ539" s="2"/>
      <c r="LMA539" s="2"/>
      <c r="LMB539" s="2"/>
      <c r="LMC539" s="2"/>
      <c r="LMD539" s="2"/>
      <c r="LME539" s="2"/>
      <c r="LMF539" s="2"/>
      <c r="LMG539" s="2"/>
      <c r="LMH539" s="2"/>
      <c r="LMI539" s="2"/>
      <c r="LMJ539" s="2"/>
      <c r="LMK539" s="2"/>
      <c r="LML539" s="2"/>
      <c r="LMM539" s="2"/>
      <c r="LMN539" s="2"/>
      <c r="LMO539" s="2"/>
      <c r="LMP539" s="2"/>
      <c r="LMQ539" s="2"/>
      <c r="LMR539" s="2"/>
      <c r="LMS539" s="2"/>
      <c r="LMT539" s="2"/>
      <c r="LMU539" s="2"/>
      <c r="LMV539" s="2"/>
      <c r="LMW539" s="2"/>
      <c r="LMX539" s="2"/>
      <c r="LMY539" s="2"/>
      <c r="LMZ539" s="2"/>
      <c r="LNA539" s="2"/>
      <c r="LNB539" s="2"/>
      <c r="LNC539" s="2"/>
      <c r="LND539" s="2"/>
      <c r="LNE539" s="2"/>
      <c r="LNF539" s="2"/>
      <c r="LNG539" s="2"/>
      <c r="LNH539" s="2"/>
      <c r="LNI539" s="2"/>
      <c r="LNJ539" s="2"/>
      <c r="LNK539" s="2"/>
      <c r="LNL539" s="2"/>
      <c r="LNM539" s="2"/>
      <c r="LNN539" s="2"/>
      <c r="LNO539" s="2"/>
      <c r="LNP539" s="2"/>
      <c r="LNQ539" s="2"/>
      <c r="LNR539" s="2"/>
      <c r="LNS539" s="2"/>
      <c r="LNT539" s="2"/>
      <c r="LNU539" s="2"/>
      <c r="LNV539" s="2"/>
      <c r="LNW539" s="2"/>
      <c r="LNX539" s="2"/>
      <c r="LNY539" s="2"/>
      <c r="LNZ539" s="2"/>
      <c r="LOA539" s="2"/>
      <c r="LOB539" s="2"/>
      <c r="LOC539" s="2"/>
      <c r="LOD539" s="2"/>
      <c r="LOE539" s="2"/>
      <c r="LOF539" s="2"/>
      <c r="LOG539" s="2"/>
      <c r="LOH539" s="2"/>
      <c r="LOI539" s="2"/>
      <c r="LOJ539" s="2"/>
      <c r="LOK539" s="2"/>
      <c r="LOL539" s="2"/>
      <c r="LOM539" s="2"/>
      <c r="LON539" s="2"/>
      <c r="LOO539" s="2"/>
      <c r="LOP539" s="2"/>
      <c r="LOQ539" s="2"/>
      <c r="LOR539" s="2"/>
      <c r="LOS539" s="2"/>
      <c r="LOT539" s="2"/>
      <c r="LOU539" s="2"/>
      <c r="LOV539" s="2"/>
      <c r="LOW539" s="2"/>
      <c r="LOX539" s="2"/>
      <c r="LOY539" s="2"/>
      <c r="LOZ539" s="2"/>
      <c r="LPA539" s="2"/>
      <c r="LPB539" s="2"/>
      <c r="LPC539" s="2"/>
      <c r="LPD539" s="2"/>
      <c r="LPE539" s="2"/>
      <c r="LPF539" s="2"/>
      <c r="LPG539" s="2"/>
      <c r="LPH539" s="2"/>
      <c r="LPI539" s="2"/>
      <c r="LPJ539" s="2"/>
      <c r="LPK539" s="2"/>
      <c r="LPL539" s="2"/>
      <c r="LPM539" s="2"/>
      <c r="LPN539" s="2"/>
      <c r="LPO539" s="2"/>
      <c r="LPP539" s="2"/>
      <c r="LPQ539" s="2"/>
      <c r="LPR539" s="2"/>
      <c r="LPS539" s="2"/>
      <c r="LPT539" s="2"/>
      <c r="LPU539" s="2"/>
      <c r="LPV539" s="2"/>
      <c r="LPW539" s="2"/>
      <c r="LPX539" s="2"/>
      <c r="LPY539" s="2"/>
      <c r="LPZ539" s="2"/>
      <c r="LQA539" s="2"/>
      <c r="LQB539" s="2"/>
      <c r="LQC539" s="2"/>
      <c r="LQD539" s="2"/>
      <c r="LQE539" s="2"/>
      <c r="LQF539" s="2"/>
      <c r="LQG539" s="2"/>
      <c r="LQH539" s="2"/>
      <c r="LQI539" s="2"/>
      <c r="LQJ539" s="2"/>
      <c r="LQK539" s="2"/>
      <c r="LQL539" s="2"/>
      <c r="LQM539" s="2"/>
      <c r="LQN539" s="2"/>
      <c r="LQO539" s="2"/>
      <c r="LQP539" s="2"/>
      <c r="LQQ539" s="2"/>
      <c r="LQR539" s="2"/>
      <c r="LQS539" s="2"/>
      <c r="LQT539" s="2"/>
      <c r="LQU539" s="2"/>
      <c r="LQV539" s="2"/>
      <c r="LQW539" s="2"/>
      <c r="LQX539" s="2"/>
      <c r="LQY539" s="2"/>
      <c r="LQZ539" s="2"/>
      <c r="LRA539" s="2"/>
      <c r="LRB539" s="2"/>
      <c r="LRC539" s="2"/>
      <c r="LRD539" s="2"/>
      <c r="LRE539" s="2"/>
      <c r="LRF539" s="2"/>
      <c r="LRG539" s="2"/>
      <c r="LRH539" s="2"/>
      <c r="LRI539" s="2"/>
      <c r="LRJ539" s="2"/>
      <c r="LRK539" s="2"/>
      <c r="LRL539" s="2"/>
      <c r="LRM539" s="2"/>
      <c r="LRN539" s="2"/>
      <c r="LRO539" s="2"/>
      <c r="LRP539" s="2"/>
      <c r="LRQ539" s="2"/>
      <c r="LRR539" s="2"/>
      <c r="LRS539" s="2"/>
      <c r="LRT539" s="2"/>
      <c r="LRU539" s="2"/>
      <c r="LRV539" s="2"/>
      <c r="LRW539" s="2"/>
      <c r="LRX539" s="2"/>
      <c r="LRY539" s="2"/>
      <c r="LRZ539" s="2"/>
      <c r="LSA539" s="2"/>
      <c r="LSB539" s="2"/>
      <c r="LSC539" s="2"/>
      <c r="LSD539" s="2"/>
      <c r="LSE539" s="2"/>
      <c r="LSF539" s="2"/>
      <c r="LSG539" s="2"/>
      <c r="LSH539" s="2"/>
      <c r="LSI539" s="2"/>
      <c r="LSJ539" s="2"/>
      <c r="LSK539" s="2"/>
      <c r="LSL539" s="2"/>
      <c r="LSM539" s="2"/>
      <c r="LSN539" s="2"/>
      <c r="LSO539" s="2"/>
      <c r="LSP539" s="2"/>
      <c r="LSQ539" s="2"/>
      <c r="LSR539" s="2"/>
      <c r="LSS539" s="2"/>
      <c r="LST539" s="2"/>
      <c r="LSU539" s="2"/>
      <c r="LSV539" s="2"/>
      <c r="LSW539" s="2"/>
      <c r="LSX539" s="2"/>
      <c r="LSY539" s="2"/>
      <c r="LSZ539" s="2"/>
      <c r="LTA539" s="2"/>
      <c r="LTB539" s="2"/>
      <c r="LTC539" s="2"/>
      <c r="LTD539" s="2"/>
      <c r="LTE539" s="2"/>
      <c r="LTF539" s="2"/>
      <c r="LTG539" s="2"/>
      <c r="LTH539" s="2"/>
      <c r="LTI539" s="2"/>
      <c r="LTJ539" s="2"/>
      <c r="LTK539" s="2"/>
      <c r="LTL539" s="2"/>
      <c r="LTM539" s="2"/>
      <c r="LTN539" s="2"/>
      <c r="LTO539" s="2"/>
      <c r="LTP539" s="2"/>
      <c r="LTQ539" s="2"/>
      <c r="LTR539" s="2"/>
      <c r="LTS539" s="2"/>
      <c r="LTT539" s="2"/>
      <c r="LTU539" s="2"/>
      <c r="LTV539" s="2"/>
      <c r="LTW539" s="2"/>
      <c r="LTX539" s="2"/>
      <c r="LTY539" s="2"/>
      <c r="LTZ539" s="2"/>
      <c r="LUA539" s="2"/>
      <c r="LUB539" s="2"/>
      <c r="LUC539" s="2"/>
      <c r="LUD539" s="2"/>
      <c r="LUE539" s="2"/>
      <c r="LUF539" s="2"/>
      <c r="LUG539" s="2"/>
      <c r="LUH539" s="2"/>
      <c r="LUI539" s="2"/>
      <c r="LUJ539" s="2"/>
      <c r="LUK539" s="2"/>
      <c r="LUL539" s="2"/>
      <c r="LUM539" s="2"/>
      <c r="LUN539" s="2"/>
      <c r="LUO539" s="2"/>
      <c r="LUP539" s="2"/>
      <c r="LUQ539" s="2"/>
      <c r="LUR539" s="2"/>
      <c r="LUS539" s="2"/>
      <c r="LUT539" s="2"/>
      <c r="LUU539" s="2"/>
      <c r="LUV539" s="2"/>
      <c r="LUW539" s="2"/>
      <c r="LUX539" s="2"/>
      <c r="LUY539" s="2"/>
      <c r="LUZ539" s="2"/>
      <c r="LVA539" s="2"/>
      <c r="LVB539" s="2"/>
      <c r="LVC539" s="2"/>
      <c r="LVD539" s="2"/>
      <c r="LVE539" s="2"/>
      <c r="LVF539" s="2"/>
      <c r="LVG539" s="2"/>
      <c r="LVH539" s="2"/>
      <c r="LVI539" s="2"/>
      <c r="LVJ539" s="2"/>
      <c r="LVK539" s="2"/>
      <c r="LVL539" s="2"/>
      <c r="LVM539" s="2"/>
      <c r="LVN539" s="2"/>
      <c r="LVO539" s="2"/>
      <c r="LVP539" s="2"/>
      <c r="LVQ539" s="2"/>
      <c r="LVR539" s="2"/>
      <c r="LVS539" s="2"/>
      <c r="LVT539" s="2"/>
      <c r="LVU539" s="2"/>
      <c r="LVV539" s="2"/>
      <c r="LVW539" s="2"/>
      <c r="LVX539" s="2"/>
      <c r="LVY539" s="2"/>
      <c r="LVZ539" s="2"/>
      <c r="LWA539" s="2"/>
      <c r="LWB539" s="2"/>
      <c r="LWC539" s="2"/>
      <c r="LWD539" s="2"/>
      <c r="LWE539" s="2"/>
      <c r="LWF539" s="2"/>
      <c r="LWG539" s="2"/>
      <c r="LWH539" s="2"/>
      <c r="LWI539" s="2"/>
      <c r="LWJ539" s="2"/>
      <c r="LWK539" s="2"/>
      <c r="LWL539" s="2"/>
      <c r="LWM539" s="2"/>
      <c r="LWN539" s="2"/>
      <c r="LWO539" s="2"/>
      <c r="LWP539" s="2"/>
      <c r="LWQ539" s="2"/>
      <c r="LWR539" s="2"/>
      <c r="LWS539" s="2"/>
      <c r="LWT539" s="2"/>
      <c r="LWU539" s="2"/>
      <c r="LWV539" s="2"/>
      <c r="LWW539" s="2"/>
      <c r="LWX539" s="2"/>
      <c r="LWY539" s="2"/>
      <c r="LWZ539" s="2"/>
      <c r="LXA539" s="2"/>
      <c r="LXB539" s="2"/>
      <c r="LXC539" s="2"/>
      <c r="LXD539" s="2"/>
      <c r="LXE539" s="2"/>
      <c r="LXF539" s="2"/>
      <c r="LXG539" s="2"/>
      <c r="LXH539" s="2"/>
      <c r="LXI539" s="2"/>
      <c r="LXJ539" s="2"/>
      <c r="LXK539" s="2"/>
      <c r="LXL539" s="2"/>
      <c r="LXM539" s="2"/>
      <c r="LXN539" s="2"/>
      <c r="LXO539" s="2"/>
      <c r="LXP539" s="2"/>
      <c r="LXQ539" s="2"/>
      <c r="LXR539" s="2"/>
      <c r="LXS539" s="2"/>
      <c r="LXT539" s="2"/>
      <c r="LXU539" s="2"/>
      <c r="LXV539" s="2"/>
      <c r="LXW539" s="2"/>
      <c r="LXX539" s="2"/>
      <c r="LXY539" s="2"/>
      <c r="LXZ539" s="2"/>
      <c r="LYA539" s="2"/>
      <c r="LYB539" s="2"/>
      <c r="LYC539" s="2"/>
      <c r="LYD539" s="2"/>
      <c r="LYE539" s="2"/>
      <c r="LYF539" s="2"/>
      <c r="LYG539" s="2"/>
      <c r="LYH539" s="2"/>
      <c r="LYI539" s="2"/>
      <c r="LYJ539" s="2"/>
      <c r="LYK539" s="2"/>
      <c r="LYL539" s="2"/>
      <c r="LYM539" s="2"/>
      <c r="LYN539" s="2"/>
      <c r="LYO539" s="2"/>
      <c r="LYP539" s="2"/>
      <c r="LYQ539" s="2"/>
      <c r="LYR539" s="2"/>
      <c r="LYS539" s="2"/>
      <c r="LYT539" s="2"/>
      <c r="LYU539" s="2"/>
      <c r="LYV539" s="2"/>
      <c r="LYW539" s="2"/>
      <c r="LYX539" s="2"/>
      <c r="LYY539" s="2"/>
      <c r="LYZ539" s="2"/>
      <c r="LZA539" s="2"/>
      <c r="LZB539" s="2"/>
      <c r="LZC539" s="2"/>
      <c r="LZD539" s="2"/>
      <c r="LZE539" s="2"/>
      <c r="LZF539" s="2"/>
      <c r="LZG539" s="2"/>
      <c r="LZH539" s="2"/>
      <c r="LZI539" s="2"/>
      <c r="LZJ539" s="2"/>
      <c r="LZK539" s="2"/>
      <c r="LZL539" s="2"/>
      <c r="LZM539" s="2"/>
      <c r="LZN539" s="2"/>
      <c r="LZO539" s="2"/>
      <c r="LZP539" s="2"/>
      <c r="LZQ539" s="2"/>
      <c r="LZR539" s="2"/>
      <c r="LZS539" s="2"/>
      <c r="LZT539" s="2"/>
      <c r="LZU539" s="2"/>
      <c r="LZV539" s="2"/>
      <c r="LZW539" s="2"/>
      <c r="LZX539" s="2"/>
      <c r="LZY539" s="2"/>
      <c r="LZZ539" s="2"/>
      <c r="MAA539" s="2"/>
      <c r="MAB539" s="2"/>
      <c r="MAC539" s="2"/>
      <c r="MAD539" s="2"/>
      <c r="MAE539" s="2"/>
      <c r="MAF539" s="2"/>
      <c r="MAG539" s="2"/>
      <c r="MAH539" s="2"/>
      <c r="MAI539" s="2"/>
      <c r="MAJ539" s="2"/>
      <c r="MAK539" s="2"/>
      <c r="MAL539" s="2"/>
      <c r="MAM539" s="2"/>
      <c r="MAN539" s="2"/>
      <c r="MAO539" s="2"/>
      <c r="MAP539" s="2"/>
      <c r="MAQ539" s="2"/>
      <c r="MAR539" s="2"/>
      <c r="MAS539" s="2"/>
      <c r="MAT539" s="2"/>
      <c r="MAU539" s="2"/>
      <c r="MAV539" s="2"/>
      <c r="MAW539" s="2"/>
      <c r="MAX539" s="2"/>
      <c r="MAY539" s="2"/>
      <c r="MAZ539" s="2"/>
      <c r="MBA539" s="2"/>
      <c r="MBB539" s="2"/>
      <c r="MBC539" s="2"/>
      <c r="MBD539" s="2"/>
      <c r="MBE539" s="2"/>
      <c r="MBF539" s="2"/>
      <c r="MBG539" s="2"/>
      <c r="MBH539" s="2"/>
      <c r="MBI539" s="2"/>
      <c r="MBJ539" s="2"/>
      <c r="MBK539" s="2"/>
      <c r="MBL539" s="2"/>
      <c r="MBM539" s="2"/>
      <c r="MBN539" s="2"/>
      <c r="MBO539" s="2"/>
      <c r="MBP539" s="2"/>
      <c r="MBQ539" s="2"/>
      <c r="MBR539" s="2"/>
      <c r="MBS539" s="2"/>
      <c r="MBT539" s="2"/>
      <c r="MBU539" s="2"/>
      <c r="MBV539" s="2"/>
      <c r="MBW539" s="2"/>
      <c r="MBX539" s="2"/>
      <c r="MBY539" s="2"/>
      <c r="MBZ539" s="2"/>
      <c r="MCA539" s="2"/>
      <c r="MCB539" s="2"/>
      <c r="MCC539" s="2"/>
      <c r="MCD539" s="2"/>
      <c r="MCE539" s="2"/>
      <c r="MCF539" s="2"/>
      <c r="MCG539" s="2"/>
      <c r="MCH539" s="2"/>
      <c r="MCI539" s="2"/>
      <c r="MCJ539" s="2"/>
      <c r="MCK539" s="2"/>
      <c r="MCL539" s="2"/>
      <c r="MCM539" s="2"/>
      <c r="MCN539" s="2"/>
      <c r="MCO539" s="2"/>
      <c r="MCP539" s="2"/>
      <c r="MCQ539" s="2"/>
      <c r="MCR539" s="2"/>
      <c r="MCS539" s="2"/>
      <c r="MCT539" s="2"/>
      <c r="MCU539" s="2"/>
      <c r="MCV539" s="2"/>
      <c r="MCW539" s="2"/>
      <c r="MCX539" s="2"/>
      <c r="MCY539" s="2"/>
      <c r="MCZ539" s="2"/>
      <c r="MDA539" s="2"/>
      <c r="MDB539" s="2"/>
      <c r="MDC539" s="2"/>
      <c r="MDD539" s="2"/>
      <c r="MDE539" s="2"/>
      <c r="MDF539" s="2"/>
      <c r="MDG539" s="2"/>
      <c r="MDH539" s="2"/>
      <c r="MDI539" s="2"/>
      <c r="MDJ539" s="2"/>
      <c r="MDK539" s="2"/>
      <c r="MDL539" s="2"/>
      <c r="MDM539" s="2"/>
      <c r="MDN539" s="2"/>
      <c r="MDO539" s="2"/>
      <c r="MDP539" s="2"/>
      <c r="MDQ539" s="2"/>
      <c r="MDR539" s="2"/>
      <c r="MDS539" s="2"/>
      <c r="MDT539" s="2"/>
      <c r="MDU539" s="2"/>
      <c r="MDV539" s="2"/>
      <c r="MDW539" s="2"/>
      <c r="MDX539" s="2"/>
      <c r="MDY539" s="2"/>
      <c r="MDZ539" s="2"/>
      <c r="MEA539" s="2"/>
      <c r="MEB539" s="2"/>
      <c r="MEC539" s="2"/>
      <c r="MED539" s="2"/>
      <c r="MEE539" s="2"/>
      <c r="MEF539" s="2"/>
      <c r="MEG539" s="2"/>
      <c r="MEH539" s="2"/>
      <c r="MEI539" s="2"/>
      <c r="MEJ539" s="2"/>
      <c r="MEK539" s="2"/>
      <c r="MEL539" s="2"/>
      <c r="MEM539" s="2"/>
      <c r="MEN539" s="2"/>
      <c r="MEO539" s="2"/>
      <c r="MEP539" s="2"/>
      <c r="MEQ539" s="2"/>
      <c r="MER539" s="2"/>
      <c r="MES539" s="2"/>
      <c r="MET539" s="2"/>
      <c r="MEU539" s="2"/>
      <c r="MEV539" s="2"/>
      <c r="MEW539" s="2"/>
      <c r="MEX539" s="2"/>
      <c r="MEY539" s="2"/>
      <c r="MEZ539" s="2"/>
      <c r="MFA539" s="2"/>
      <c r="MFB539" s="2"/>
      <c r="MFC539" s="2"/>
      <c r="MFD539" s="2"/>
      <c r="MFE539" s="2"/>
      <c r="MFF539" s="2"/>
      <c r="MFG539" s="2"/>
      <c r="MFH539" s="2"/>
      <c r="MFI539" s="2"/>
      <c r="MFJ539" s="2"/>
      <c r="MFK539" s="2"/>
      <c r="MFL539" s="2"/>
      <c r="MFM539" s="2"/>
      <c r="MFN539" s="2"/>
      <c r="MFO539" s="2"/>
      <c r="MFP539" s="2"/>
      <c r="MFQ539" s="2"/>
      <c r="MFR539" s="2"/>
      <c r="MFS539" s="2"/>
      <c r="MFT539" s="2"/>
      <c r="MFU539" s="2"/>
      <c r="MFV539" s="2"/>
      <c r="MFW539" s="2"/>
      <c r="MFX539" s="2"/>
      <c r="MFY539" s="2"/>
      <c r="MFZ539" s="2"/>
      <c r="MGA539" s="2"/>
      <c r="MGB539" s="2"/>
      <c r="MGC539" s="2"/>
      <c r="MGD539" s="2"/>
      <c r="MGE539" s="2"/>
      <c r="MGF539" s="2"/>
      <c r="MGG539" s="2"/>
      <c r="MGH539" s="2"/>
      <c r="MGI539" s="2"/>
      <c r="MGJ539" s="2"/>
      <c r="MGK539" s="2"/>
      <c r="MGL539" s="2"/>
      <c r="MGM539" s="2"/>
      <c r="MGN539" s="2"/>
      <c r="MGO539" s="2"/>
      <c r="MGP539" s="2"/>
      <c r="MGQ539" s="2"/>
      <c r="MGR539" s="2"/>
      <c r="MGS539" s="2"/>
      <c r="MGT539" s="2"/>
      <c r="MGU539" s="2"/>
      <c r="MGV539" s="2"/>
      <c r="MGW539" s="2"/>
      <c r="MGX539" s="2"/>
      <c r="MGY539" s="2"/>
      <c r="MGZ539" s="2"/>
      <c r="MHA539" s="2"/>
      <c r="MHB539" s="2"/>
      <c r="MHC539" s="2"/>
      <c r="MHD539" s="2"/>
      <c r="MHE539" s="2"/>
      <c r="MHF539" s="2"/>
      <c r="MHG539" s="2"/>
      <c r="MHH539" s="2"/>
      <c r="MHI539" s="2"/>
      <c r="MHJ539" s="2"/>
      <c r="MHK539" s="2"/>
      <c r="MHL539" s="2"/>
      <c r="MHM539" s="2"/>
      <c r="MHN539" s="2"/>
      <c r="MHO539" s="2"/>
      <c r="MHP539" s="2"/>
      <c r="MHQ539" s="2"/>
      <c r="MHR539" s="2"/>
      <c r="MHS539" s="2"/>
      <c r="MHT539" s="2"/>
      <c r="MHU539" s="2"/>
      <c r="MHV539" s="2"/>
      <c r="MHW539" s="2"/>
      <c r="MHX539" s="2"/>
      <c r="MHY539" s="2"/>
      <c r="MHZ539" s="2"/>
      <c r="MIA539" s="2"/>
      <c r="MIB539" s="2"/>
      <c r="MIC539" s="2"/>
      <c r="MID539" s="2"/>
      <c r="MIE539" s="2"/>
      <c r="MIF539" s="2"/>
      <c r="MIG539" s="2"/>
      <c r="MIH539" s="2"/>
      <c r="MII539" s="2"/>
      <c r="MIJ539" s="2"/>
      <c r="MIK539" s="2"/>
      <c r="MIL539" s="2"/>
      <c r="MIM539" s="2"/>
      <c r="MIN539" s="2"/>
      <c r="MIO539" s="2"/>
      <c r="MIP539" s="2"/>
      <c r="MIQ539" s="2"/>
      <c r="MIR539" s="2"/>
      <c r="MIS539" s="2"/>
      <c r="MIT539" s="2"/>
      <c r="MIU539" s="2"/>
      <c r="MIV539" s="2"/>
      <c r="MIW539" s="2"/>
      <c r="MIX539" s="2"/>
      <c r="MIY539" s="2"/>
      <c r="MIZ539" s="2"/>
      <c r="MJA539" s="2"/>
      <c r="MJB539" s="2"/>
      <c r="MJC539" s="2"/>
      <c r="MJD539" s="2"/>
      <c r="MJE539" s="2"/>
      <c r="MJF539" s="2"/>
      <c r="MJG539" s="2"/>
      <c r="MJH539" s="2"/>
      <c r="MJI539" s="2"/>
      <c r="MJJ539" s="2"/>
      <c r="MJK539" s="2"/>
      <c r="MJL539" s="2"/>
      <c r="MJM539" s="2"/>
      <c r="MJN539" s="2"/>
      <c r="MJO539" s="2"/>
      <c r="MJP539" s="2"/>
      <c r="MJQ539" s="2"/>
      <c r="MJR539" s="2"/>
      <c r="MJS539" s="2"/>
      <c r="MJT539" s="2"/>
      <c r="MJU539" s="2"/>
      <c r="MJV539" s="2"/>
      <c r="MJW539" s="2"/>
      <c r="MJX539" s="2"/>
      <c r="MJY539" s="2"/>
      <c r="MJZ539" s="2"/>
      <c r="MKA539" s="2"/>
      <c r="MKB539" s="2"/>
      <c r="MKC539" s="2"/>
      <c r="MKD539" s="2"/>
      <c r="MKE539" s="2"/>
      <c r="MKF539" s="2"/>
      <c r="MKG539" s="2"/>
      <c r="MKH539" s="2"/>
      <c r="MKI539" s="2"/>
      <c r="MKJ539" s="2"/>
      <c r="MKK539" s="2"/>
      <c r="MKL539" s="2"/>
      <c r="MKM539" s="2"/>
      <c r="MKN539" s="2"/>
      <c r="MKO539" s="2"/>
      <c r="MKP539" s="2"/>
      <c r="MKQ539" s="2"/>
      <c r="MKR539" s="2"/>
      <c r="MKS539" s="2"/>
      <c r="MKT539" s="2"/>
      <c r="MKU539" s="2"/>
      <c r="MKV539" s="2"/>
      <c r="MKW539" s="2"/>
      <c r="MKX539" s="2"/>
      <c r="MKY539" s="2"/>
      <c r="MKZ539" s="2"/>
      <c r="MLA539" s="2"/>
      <c r="MLB539" s="2"/>
      <c r="MLC539" s="2"/>
      <c r="MLD539" s="2"/>
      <c r="MLE539" s="2"/>
      <c r="MLF539" s="2"/>
      <c r="MLG539" s="2"/>
      <c r="MLH539" s="2"/>
      <c r="MLI539" s="2"/>
      <c r="MLJ539" s="2"/>
      <c r="MLK539" s="2"/>
      <c r="MLL539" s="2"/>
      <c r="MLM539" s="2"/>
      <c r="MLN539" s="2"/>
      <c r="MLO539" s="2"/>
      <c r="MLP539" s="2"/>
      <c r="MLQ539" s="2"/>
      <c r="MLR539" s="2"/>
      <c r="MLS539" s="2"/>
      <c r="MLT539" s="2"/>
      <c r="MLU539" s="2"/>
      <c r="MLV539" s="2"/>
      <c r="MLW539" s="2"/>
      <c r="MLX539" s="2"/>
      <c r="MLY539" s="2"/>
      <c r="MLZ539" s="2"/>
      <c r="MMA539" s="2"/>
      <c r="MMB539" s="2"/>
      <c r="MMC539" s="2"/>
      <c r="MMD539" s="2"/>
      <c r="MME539" s="2"/>
      <c r="MMF539" s="2"/>
      <c r="MMG539" s="2"/>
      <c r="MMH539" s="2"/>
      <c r="MMI539" s="2"/>
      <c r="MMJ539" s="2"/>
      <c r="MMK539" s="2"/>
      <c r="MML539" s="2"/>
      <c r="MMM539" s="2"/>
      <c r="MMN539" s="2"/>
      <c r="MMO539" s="2"/>
      <c r="MMP539" s="2"/>
      <c r="MMQ539" s="2"/>
      <c r="MMR539" s="2"/>
      <c r="MMS539" s="2"/>
      <c r="MMT539" s="2"/>
      <c r="MMU539" s="2"/>
      <c r="MMV539" s="2"/>
      <c r="MMW539" s="2"/>
      <c r="MMX539" s="2"/>
      <c r="MMY539" s="2"/>
      <c r="MMZ539" s="2"/>
      <c r="MNA539" s="2"/>
      <c r="MNB539" s="2"/>
      <c r="MNC539" s="2"/>
      <c r="MND539" s="2"/>
      <c r="MNE539" s="2"/>
      <c r="MNF539" s="2"/>
      <c r="MNG539" s="2"/>
      <c r="MNH539" s="2"/>
      <c r="MNI539" s="2"/>
      <c r="MNJ539" s="2"/>
      <c r="MNK539" s="2"/>
      <c r="MNL539" s="2"/>
      <c r="MNM539" s="2"/>
      <c r="MNN539" s="2"/>
      <c r="MNO539" s="2"/>
      <c r="MNP539" s="2"/>
      <c r="MNQ539" s="2"/>
      <c r="MNR539" s="2"/>
      <c r="MNS539" s="2"/>
      <c r="MNT539" s="2"/>
      <c r="MNU539" s="2"/>
      <c r="MNV539" s="2"/>
      <c r="MNW539" s="2"/>
      <c r="MNX539" s="2"/>
      <c r="MNY539" s="2"/>
      <c r="MNZ539" s="2"/>
      <c r="MOA539" s="2"/>
      <c r="MOB539" s="2"/>
      <c r="MOC539" s="2"/>
      <c r="MOD539" s="2"/>
      <c r="MOE539" s="2"/>
      <c r="MOF539" s="2"/>
      <c r="MOG539" s="2"/>
      <c r="MOH539" s="2"/>
      <c r="MOI539" s="2"/>
      <c r="MOJ539" s="2"/>
      <c r="MOK539" s="2"/>
      <c r="MOL539" s="2"/>
      <c r="MOM539" s="2"/>
      <c r="MON539" s="2"/>
      <c r="MOO539" s="2"/>
      <c r="MOP539" s="2"/>
      <c r="MOQ539" s="2"/>
      <c r="MOR539" s="2"/>
      <c r="MOS539" s="2"/>
      <c r="MOT539" s="2"/>
      <c r="MOU539" s="2"/>
      <c r="MOV539" s="2"/>
      <c r="MOW539" s="2"/>
      <c r="MOX539" s="2"/>
      <c r="MOY539" s="2"/>
      <c r="MOZ539" s="2"/>
      <c r="MPA539" s="2"/>
      <c r="MPB539" s="2"/>
      <c r="MPC539" s="2"/>
      <c r="MPD539" s="2"/>
      <c r="MPE539" s="2"/>
      <c r="MPF539" s="2"/>
      <c r="MPG539" s="2"/>
      <c r="MPH539" s="2"/>
      <c r="MPI539" s="2"/>
      <c r="MPJ539" s="2"/>
      <c r="MPK539" s="2"/>
      <c r="MPL539" s="2"/>
      <c r="MPM539" s="2"/>
      <c r="MPN539" s="2"/>
      <c r="MPO539" s="2"/>
      <c r="MPP539" s="2"/>
      <c r="MPQ539" s="2"/>
      <c r="MPR539" s="2"/>
      <c r="MPS539" s="2"/>
      <c r="MPT539" s="2"/>
      <c r="MPU539" s="2"/>
      <c r="MPV539" s="2"/>
      <c r="MPW539" s="2"/>
      <c r="MPX539" s="2"/>
      <c r="MPY539" s="2"/>
      <c r="MPZ539" s="2"/>
      <c r="MQA539" s="2"/>
      <c r="MQB539" s="2"/>
      <c r="MQC539" s="2"/>
      <c r="MQD539" s="2"/>
      <c r="MQE539" s="2"/>
      <c r="MQF539" s="2"/>
      <c r="MQG539" s="2"/>
      <c r="MQH539" s="2"/>
      <c r="MQI539" s="2"/>
      <c r="MQJ539" s="2"/>
      <c r="MQK539" s="2"/>
      <c r="MQL539" s="2"/>
      <c r="MQM539" s="2"/>
      <c r="MQN539" s="2"/>
      <c r="MQO539" s="2"/>
      <c r="MQP539" s="2"/>
      <c r="MQQ539" s="2"/>
      <c r="MQR539" s="2"/>
      <c r="MQS539" s="2"/>
      <c r="MQT539" s="2"/>
      <c r="MQU539" s="2"/>
      <c r="MQV539" s="2"/>
      <c r="MQW539" s="2"/>
      <c r="MQX539" s="2"/>
      <c r="MQY539" s="2"/>
      <c r="MQZ539" s="2"/>
      <c r="MRA539" s="2"/>
      <c r="MRB539" s="2"/>
      <c r="MRC539" s="2"/>
      <c r="MRD539" s="2"/>
      <c r="MRE539" s="2"/>
      <c r="MRF539" s="2"/>
      <c r="MRG539" s="2"/>
      <c r="MRH539" s="2"/>
      <c r="MRI539" s="2"/>
      <c r="MRJ539" s="2"/>
      <c r="MRK539" s="2"/>
      <c r="MRL539" s="2"/>
      <c r="MRM539" s="2"/>
      <c r="MRN539" s="2"/>
      <c r="MRO539" s="2"/>
      <c r="MRP539" s="2"/>
      <c r="MRQ539" s="2"/>
      <c r="MRR539" s="2"/>
      <c r="MRS539" s="2"/>
      <c r="MRT539" s="2"/>
      <c r="MRU539" s="2"/>
      <c r="MRV539" s="2"/>
      <c r="MRW539" s="2"/>
      <c r="MRX539" s="2"/>
      <c r="MRY539" s="2"/>
      <c r="MRZ539" s="2"/>
      <c r="MSA539" s="2"/>
      <c r="MSB539" s="2"/>
      <c r="MSC539" s="2"/>
      <c r="MSD539" s="2"/>
      <c r="MSE539" s="2"/>
      <c r="MSF539" s="2"/>
      <c r="MSG539" s="2"/>
      <c r="MSH539" s="2"/>
      <c r="MSI539" s="2"/>
      <c r="MSJ539" s="2"/>
      <c r="MSK539" s="2"/>
      <c r="MSL539" s="2"/>
      <c r="MSM539" s="2"/>
      <c r="MSN539" s="2"/>
      <c r="MSO539" s="2"/>
      <c r="MSP539" s="2"/>
      <c r="MSQ539" s="2"/>
      <c r="MSR539" s="2"/>
      <c r="MSS539" s="2"/>
      <c r="MST539" s="2"/>
      <c r="MSU539" s="2"/>
      <c r="MSV539" s="2"/>
      <c r="MSW539" s="2"/>
      <c r="MSX539" s="2"/>
      <c r="MSY539" s="2"/>
      <c r="MSZ539" s="2"/>
      <c r="MTA539" s="2"/>
      <c r="MTB539" s="2"/>
      <c r="MTC539" s="2"/>
      <c r="MTD539" s="2"/>
      <c r="MTE539" s="2"/>
      <c r="MTF539" s="2"/>
      <c r="MTG539" s="2"/>
      <c r="MTH539" s="2"/>
      <c r="MTI539" s="2"/>
      <c r="MTJ539" s="2"/>
      <c r="MTK539" s="2"/>
      <c r="MTL539" s="2"/>
      <c r="MTM539" s="2"/>
      <c r="MTN539" s="2"/>
      <c r="MTO539" s="2"/>
      <c r="MTP539" s="2"/>
      <c r="MTQ539" s="2"/>
      <c r="MTR539" s="2"/>
      <c r="MTS539" s="2"/>
      <c r="MTT539" s="2"/>
      <c r="MTU539" s="2"/>
      <c r="MTV539" s="2"/>
      <c r="MTW539" s="2"/>
      <c r="MTX539" s="2"/>
      <c r="MTY539" s="2"/>
      <c r="MTZ539" s="2"/>
      <c r="MUA539" s="2"/>
      <c r="MUB539" s="2"/>
      <c r="MUC539" s="2"/>
      <c r="MUD539" s="2"/>
      <c r="MUE539" s="2"/>
      <c r="MUF539" s="2"/>
      <c r="MUG539" s="2"/>
      <c r="MUH539" s="2"/>
      <c r="MUI539" s="2"/>
      <c r="MUJ539" s="2"/>
      <c r="MUK539" s="2"/>
      <c r="MUL539" s="2"/>
      <c r="MUM539" s="2"/>
      <c r="MUN539" s="2"/>
      <c r="MUO539" s="2"/>
      <c r="MUP539" s="2"/>
      <c r="MUQ539" s="2"/>
      <c r="MUR539" s="2"/>
      <c r="MUS539" s="2"/>
      <c r="MUT539" s="2"/>
      <c r="MUU539" s="2"/>
      <c r="MUV539" s="2"/>
      <c r="MUW539" s="2"/>
      <c r="MUX539" s="2"/>
      <c r="MUY539" s="2"/>
      <c r="MUZ539" s="2"/>
      <c r="MVA539" s="2"/>
      <c r="MVB539" s="2"/>
      <c r="MVC539" s="2"/>
      <c r="MVD539" s="2"/>
      <c r="MVE539" s="2"/>
      <c r="MVF539" s="2"/>
      <c r="MVG539" s="2"/>
      <c r="MVH539" s="2"/>
      <c r="MVI539" s="2"/>
      <c r="MVJ539" s="2"/>
      <c r="MVK539" s="2"/>
      <c r="MVL539" s="2"/>
      <c r="MVM539" s="2"/>
      <c r="MVN539" s="2"/>
      <c r="MVO539" s="2"/>
      <c r="MVP539" s="2"/>
      <c r="MVQ539" s="2"/>
      <c r="MVR539" s="2"/>
      <c r="MVS539" s="2"/>
      <c r="MVT539" s="2"/>
      <c r="MVU539" s="2"/>
      <c r="MVV539" s="2"/>
      <c r="MVW539" s="2"/>
      <c r="MVX539" s="2"/>
      <c r="MVY539" s="2"/>
      <c r="MVZ539" s="2"/>
      <c r="MWA539" s="2"/>
      <c r="MWB539" s="2"/>
      <c r="MWC539" s="2"/>
      <c r="MWD539" s="2"/>
      <c r="MWE539" s="2"/>
      <c r="MWF539" s="2"/>
      <c r="MWG539" s="2"/>
      <c r="MWH539" s="2"/>
      <c r="MWI539" s="2"/>
      <c r="MWJ539" s="2"/>
      <c r="MWK539" s="2"/>
      <c r="MWL539" s="2"/>
      <c r="MWM539" s="2"/>
      <c r="MWN539" s="2"/>
      <c r="MWO539" s="2"/>
      <c r="MWP539" s="2"/>
      <c r="MWQ539" s="2"/>
      <c r="MWR539" s="2"/>
      <c r="MWS539" s="2"/>
      <c r="MWT539" s="2"/>
      <c r="MWU539" s="2"/>
      <c r="MWV539" s="2"/>
      <c r="MWW539" s="2"/>
      <c r="MWX539" s="2"/>
      <c r="MWY539" s="2"/>
      <c r="MWZ539" s="2"/>
      <c r="MXA539" s="2"/>
      <c r="MXB539" s="2"/>
      <c r="MXC539" s="2"/>
      <c r="MXD539" s="2"/>
      <c r="MXE539" s="2"/>
      <c r="MXF539" s="2"/>
      <c r="MXG539" s="2"/>
      <c r="MXH539" s="2"/>
      <c r="MXI539" s="2"/>
      <c r="MXJ539" s="2"/>
      <c r="MXK539" s="2"/>
      <c r="MXL539" s="2"/>
      <c r="MXM539" s="2"/>
      <c r="MXN539" s="2"/>
      <c r="MXO539" s="2"/>
      <c r="MXP539" s="2"/>
      <c r="MXQ539" s="2"/>
      <c r="MXR539" s="2"/>
      <c r="MXS539" s="2"/>
      <c r="MXT539" s="2"/>
      <c r="MXU539" s="2"/>
      <c r="MXV539" s="2"/>
      <c r="MXW539" s="2"/>
      <c r="MXX539" s="2"/>
      <c r="MXY539" s="2"/>
      <c r="MXZ539" s="2"/>
      <c r="MYA539" s="2"/>
      <c r="MYB539" s="2"/>
      <c r="MYC539" s="2"/>
      <c r="MYD539" s="2"/>
      <c r="MYE539" s="2"/>
      <c r="MYF539" s="2"/>
      <c r="MYG539" s="2"/>
      <c r="MYH539" s="2"/>
      <c r="MYI539" s="2"/>
      <c r="MYJ539" s="2"/>
      <c r="MYK539" s="2"/>
      <c r="MYL539" s="2"/>
      <c r="MYM539" s="2"/>
      <c r="MYN539" s="2"/>
      <c r="MYO539" s="2"/>
      <c r="MYP539" s="2"/>
      <c r="MYQ539" s="2"/>
      <c r="MYR539" s="2"/>
      <c r="MYS539" s="2"/>
      <c r="MYT539" s="2"/>
      <c r="MYU539" s="2"/>
      <c r="MYV539" s="2"/>
      <c r="MYW539" s="2"/>
      <c r="MYX539" s="2"/>
      <c r="MYY539" s="2"/>
      <c r="MYZ539" s="2"/>
      <c r="MZA539" s="2"/>
      <c r="MZB539" s="2"/>
      <c r="MZC539" s="2"/>
      <c r="MZD539" s="2"/>
      <c r="MZE539" s="2"/>
      <c r="MZF539" s="2"/>
      <c r="MZG539" s="2"/>
      <c r="MZH539" s="2"/>
      <c r="MZI539" s="2"/>
      <c r="MZJ539" s="2"/>
      <c r="MZK539" s="2"/>
      <c r="MZL539" s="2"/>
      <c r="MZM539" s="2"/>
      <c r="MZN539" s="2"/>
      <c r="MZO539" s="2"/>
      <c r="MZP539" s="2"/>
      <c r="MZQ539" s="2"/>
      <c r="MZR539" s="2"/>
      <c r="MZS539" s="2"/>
      <c r="MZT539" s="2"/>
      <c r="MZU539" s="2"/>
      <c r="MZV539" s="2"/>
      <c r="MZW539" s="2"/>
      <c r="MZX539" s="2"/>
      <c r="MZY539" s="2"/>
      <c r="MZZ539" s="2"/>
      <c r="NAA539" s="2"/>
      <c r="NAB539" s="2"/>
      <c r="NAC539" s="2"/>
      <c r="NAD539" s="2"/>
      <c r="NAE539" s="2"/>
      <c r="NAF539" s="2"/>
      <c r="NAG539" s="2"/>
      <c r="NAH539" s="2"/>
      <c r="NAI539" s="2"/>
      <c r="NAJ539" s="2"/>
      <c r="NAK539" s="2"/>
      <c r="NAL539" s="2"/>
      <c r="NAM539" s="2"/>
      <c r="NAN539" s="2"/>
      <c r="NAO539" s="2"/>
      <c r="NAP539" s="2"/>
      <c r="NAQ539" s="2"/>
      <c r="NAR539" s="2"/>
      <c r="NAS539" s="2"/>
      <c r="NAT539" s="2"/>
      <c r="NAU539" s="2"/>
      <c r="NAV539" s="2"/>
      <c r="NAW539" s="2"/>
      <c r="NAX539" s="2"/>
      <c r="NAY539" s="2"/>
      <c r="NAZ539" s="2"/>
      <c r="NBA539" s="2"/>
      <c r="NBB539" s="2"/>
      <c r="NBC539" s="2"/>
      <c r="NBD539" s="2"/>
      <c r="NBE539" s="2"/>
      <c r="NBF539" s="2"/>
      <c r="NBG539" s="2"/>
      <c r="NBH539" s="2"/>
      <c r="NBI539" s="2"/>
      <c r="NBJ539" s="2"/>
      <c r="NBK539" s="2"/>
      <c r="NBL539" s="2"/>
      <c r="NBM539" s="2"/>
      <c r="NBN539" s="2"/>
      <c r="NBO539" s="2"/>
      <c r="NBP539" s="2"/>
      <c r="NBQ539" s="2"/>
      <c r="NBR539" s="2"/>
      <c r="NBS539" s="2"/>
      <c r="NBT539" s="2"/>
      <c r="NBU539" s="2"/>
      <c r="NBV539" s="2"/>
      <c r="NBW539" s="2"/>
      <c r="NBX539" s="2"/>
      <c r="NBY539" s="2"/>
      <c r="NBZ539" s="2"/>
      <c r="NCA539" s="2"/>
      <c r="NCB539" s="2"/>
      <c r="NCC539" s="2"/>
      <c r="NCD539" s="2"/>
      <c r="NCE539" s="2"/>
      <c r="NCF539" s="2"/>
      <c r="NCG539" s="2"/>
      <c r="NCH539" s="2"/>
      <c r="NCI539" s="2"/>
      <c r="NCJ539" s="2"/>
      <c r="NCK539" s="2"/>
      <c r="NCL539" s="2"/>
      <c r="NCM539" s="2"/>
      <c r="NCN539" s="2"/>
      <c r="NCO539" s="2"/>
      <c r="NCP539" s="2"/>
      <c r="NCQ539" s="2"/>
      <c r="NCR539" s="2"/>
      <c r="NCS539" s="2"/>
      <c r="NCT539" s="2"/>
      <c r="NCU539" s="2"/>
      <c r="NCV539" s="2"/>
      <c r="NCW539" s="2"/>
      <c r="NCX539" s="2"/>
      <c r="NCY539" s="2"/>
      <c r="NCZ539" s="2"/>
      <c r="NDA539" s="2"/>
      <c r="NDB539" s="2"/>
      <c r="NDC539" s="2"/>
      <c r="NDD539" s="2"/>
      <c r="NDE539" s="2"/>
      <c r="NDF539" s="2"/>
      <c r="NDG539" s="2"/>
      <c r="NDH539" s="2"/>
      <c r="NDI539" s="2"/>
      <c r="NDJ539" s="2"/>
      <c r="NDK539" s="2"/>
      <c r="NDL539" s="2"/>
      <c r="NDM539" s="2"/>
      <c r="NDN539" s="2"/>
      <c r="NDO539" s="2"/>
      <c r="NDP539" s="2"/>
      <c r="NDQ539" s="2"/>
      <c r="NDR539" s="2"/>
      <c r="NDS539" s="2"/>
      <c r="NDT539" s="2"/>
      <c r="NDU539" s="2"/>
      <c r="NDV539" s="2"/>
      <c r="NDW539" s="2"/>
      <c r="NDX539" s="2"/>
      <c r="NDY539" s="2"/>
      <c r="NDZ539" s="2"/>
      <c r="NEA539" s="2"/>
      <c r="NEB539" s="2"/>
      <c r="NEC539" s="2"/>
      <c r="NED539" s="2"/>
      <c r="NEE539" s="2"/>
      <c r="NEF539" s="2"/>
      <c r="NEG539" s="2"/>
      <c r="NEH539" s="2"/>
      <c r="NEI539" s="2"/>
      <c r="NEJ539" s="2"/>
      <c r="NEK539" s="2"/>
      <c r="NEL539" s="2"/>
      <c r="NEM539" s="2"/>
      <c r="NEN539" s="2"/>
      <c r="NEO539" s="2"/>
      <c r="NEP539" s="2"/>
      <c r="NEQ539" s="2"/>
      <c r="NER539" s="2"/>
      <c r="NES539" s="2"/>
      <c r="NET539" s="2"/>
      <c r="NEU539" s="2"/>
      <c r="NEV539" s="2"/>
      <c r="NEW539" s="2"/>
      <c r="NEX539" s="2"/>
      <c r="NEY539" s="2"/>
      <c r="NEZ539" s="2"/>
      <c r="NFA539" s="2"/>
      <c r="NFB539" s="2"/>
      <c r="NFC539" s="2"/>
      <c r="NFD539" s="2"/>
      <c r="NFE539" s="2"/>
      <c r="NFF539" s="2"/>
      <c r="NFG539" s="2"/>
      <c r="NFH539" s="2"/>
      <c r="NFI539" s="2"/>
      <c r="NFJ539" s="2"/>
      <c r="NFK539" s="2"/>
      <c r="NFL539" s="2"/>
      <c r="NFM539" s="2"/>
      <c r="NFN539" s="2"/>
      <c r="NFO539" s="2"/>
      <c r="NFP539" s="2"/>
      <c r="NFQ539" s="2"/>
      <c r="NFR539" s="2"/>
      <c r="NFS539" s="2"/>
      <c r="NFT539" s="2"/>
      <c r="NFU539" s="2"/>
      <c r="NFV539" s="2"/>
      <c r="NFW539" s="2"/>
      <c r="NFX539" s="2"/>
      <c r="NFY539" s="2"/>
      <c r="NFZ539" s="2"/>
      <c r="NGA539" s="2"/>
      <c r="NGB539" s="2"/>
      <c r="NGC539" s="2"/>
      <c r="NGD539" s="2"/>
      <c r="NGE539" s="2"/>
      <c r="NGF539" s="2"/>
      <c r="NGG539" s="2"/>
      <c r="NGH539" s="2"/>
      <c r="NGI539" s="2"/>
      <c r="NGJ539" s="2"/>
      <c r="NGK539" s="2"/>
      <c r="NGL539" s="2"/>
      <c r="NGM539" s="2"/>
      <c r="NGN539" s="2"/>
      <c r="NGO539" s="2"/>
      <c r="NGP539" s="2"/>
      <c r="NGQ539" s="2"/>
      <c r="NGR539" s="2"/>
      <c r="NGS539" s="2"/>
      <c r="NGT539" s="2"/>
      <c r="NGU539" s="2"/>
      <c r="NGV539" s="2"/>
      <c r="NGW539" s="2"/>
      <c r="NGX539" s="2"/>
      <c r="NGY539" s="2"/>
      <c r="NGZ539" s="2"/>
      <c r="NHA539" s="2"/>
      <c r="NHB539" s="2"/>
      <c r="NHC539" s="2"/>
      <c r="NHD539" s="2"/>
      <c r="NHE539" s="2"/>
      <c r="NHF539" s="2"/>
      <c r="NHG539" s="2"/>
      <c r="NHH539" s="2"/>
      <c r="NHI539" s="2"/>
      <c r="NHJ539" s="2"/>
      <c r="NHK539" s="2"/>
      <c r="NHL539" s="2"/>
      <c r="NHM539" s="2"/>
      <c r="NHN539" s="2"/>
      <c r="NHO539" s="2"/>
      <c r="NHP539" s="2"/>
      <c r="NHQ539" s="2"/>
      <c r="NHR539" s="2"/>
      <c r="NHS539" s="2"/>
      <c r="NHT539" s="2"/>
      <c r="NHU539" s="2"/>
      <c r="NHV539" s="2"/>
      <c r="NHW539" s="2"/>
      <c r="NHX539" s="2"/>
      <c r="NHY539" s="2"/>
      <c r="NHZ539" s="2"/>
      <c r="NIA539" s="2"/>
      <c r="NIB539" s="2"/>
      <c r="NIC539" s="2"/>
      <c r="NID539" s="2"/>
      <c r="NIE539" s="2"/>
      <c r="NIF539" s="2"/>
      <c r="NIG539" s="2"/>
      <c r="NIH539" s="2"/>
      <c r="NII539" s="2"/>
      <c r="NIJ539" s="2"/>
      <c r="NIK539" s="2"/>
      <c r="NIL539" s="2"/>
      <c r="NIM539" s="2"/>
      <c r="NIN539" s="2"/>
      <c r="NIO539" s="2"/>
      <c r="NIP539" s="2"/>
      <c r="NIQ539" s="2"/>
      <c r="NIR539" s="2"/>
      <c r="NIS539" s="2"/>
      <c r="NIT539" s="2"/>
      <c r="NIU539" s="2"/>
      <c r="NIV539" s="2"/>
      <c r="NIW539" s="2"/>
      <c r="NIX539" s="2"/>
      <c r="NIY539" s="2"/>
      <c r="NIZ539" s="2"/>
      <c r="NJA539" s="2"/>
      <c r="NJB539" s="2"/>
      <c r="NJC539" s="2"/>
      <c r="NJD539" s="2"/>
      <c r="NJE539" s="2"/>
      <c r="NJF539" s="2"/>
      <c r="NJG539" s="2"/>
      <c r="NJH539" s="2"/>
      <c r="NJI539" s="2"/>
      <c r="NJJ539" s="2"/>
      <c r="NJK539" s="2"/>
      <c r="NJL539" s="2"/>
      <c r="NJM539" s="2"/>
      <c r="NJN539" s="2"/>
      <c r="NJO539" s="2"/>
      <c r="NJP539" s="2"/>
      <c r="NJQ539" s="2"/>
      <c r="NJR539" s="2"/>
      <c r="NJS539" s="2"/>
      <c r="NJT539" s="2"/>
      <c r="NJU539" s="2"/>
      <c r="NJV539" s="2"/>
      <c r="NJW539" s="2"/>
      <c r="NJX539" s="2"/>
      <c r="NJY539" s="2"/>
      <c r="NJZ539" s="2"/>
      <c r="NKA539" s="2"/>
      <c r="NKB539" s="2"/>
      <c r="NKC539" s="2"/>
      <c r="NKD539" s="2"/>
      <c r="NKE539" s="2"/>
      <c r="NKF539" s="2"/>
      <c r="NKG539" s="2"/>
      <c r="NKH539" s="2"/>
      <c r="NKI539" s="2"/>
      <c r="NKJ539" s="2"/>
      <c r="NKK539" s="2"/>
      <c r="NKL539" s="2"/>
      <c r="NKM539" s="2"/>
      <c r="NKN539" s="2"/>
      <c r="NKO539" s="2"/>
      <c r="NKP539" s="2"/>
      <c r="NKQ539" s="2"/>
      <c r="NKR539" s="2"/>
      <c r="NKS539" s="2"/>
      <c r="NKT539" s="2"/>
      <c r="NKU539" s="2"/>
      <c r="NKV539" s="2"/>
      <c r="NKW539" s="2"/>
      <c r="NKX539" s="2"/>
      <c r="NKY539" s="2"/>
      <c r="NKZ539" s="2"/>
      <c r="NLA539" s="2"/>
      <c r="NLB539" s="2"/>
      <c r="NLC539" s="2"/>
      <c r="NLD539" s="2"/>
      <c r="NLE539" s="2"/>
      <c r="NLF539" s="2"/>
      <c r="NLG539" s="2"/>
      <c r="NLH539" s="2"/>
      <c r="NLI539" s="2"/>
      <c r="NLJ539" s="2"/>
      <c r="NLK539" s="2"/>
      <c r="NLL539" s="2"/>
      <c r="NLM539" s="2"/>
      <c r="NLN539" s="2"/>
      <c r="NLO539" s="2"/>
      <c r="NLP539" s="2"/>
      <c r="NLQ539" s="2"/>
      <c r="NLR539" s="2"/>
      <c r="NLS539" s="2"/>
      <c r="NLT539" s="2"/>
      <c r="NLU539" s="2"/>
      <c r="NLV539" s="2"/>
      <c r="NLW539" s="2"/>
      <c r="NLX539" s="2"/>
      <c r="NLY539" s="2"/>
      <c r="NLZ539" s="2"/>
      <c r="NMA539" s="2"/>
      <c r="NMB539" s="2"/>
      <c r="NMC539" s="2"/>
      <c r="NMD539" s="2"/>
      <c r="NME539" s="2"/>
      <c r="NMF539" s="2"/>
      <c r="NMG539" s="2"/>
      <c r="NMH539" s="2"/>
      <c r="NMI539" s="2"/>
      <c r="NMJ539" s="2"/>
      <c r="NMK539" s="2"/>
      <c r="NML539" s="2"/>
      <c r="NMM539" s="2"/>
      <c r="NMN539" s="2"/>
      <c r="NMO539" s="2"/>
      <c r="NMP539" s="2"/>
      <c r="NMQ539" s="2"/>
      <c r="NMR539" s="2"/>
      <c r="NMS539" s="2"/>
      <c r="NMT539" s="2"/>
      <c r="NMU539" s="2"/>
      <c r="NMV539" s="2"/>
      <c r="NMW539" s="2"/>
      <c r="NMX539" s="2"/>
      <c r="NMY539" s="2"/>
      <c r="NMZ539" s="2"/>
      <c r="NNA539" s="2"/>
      <c r="NNB539" s="2"/>
      <c r="NNC539" s="2"/>
      <c r="NND539" s="2"/>
      <c r="NNE539" s="2"/>
      <c r="NNF539" s="2"/>
      <c r="NNG539" s="2"/>
      <c r="NNH539" s="2"/>
      <c r="NNI539" s="2"/>
      <c r="NNJ539" s="2"/>
      <c r="NNK539" s="2"/>
      <c r="NNL539" s="2"/>
      <c r="NNM539" s="2"/>
      <c r="NNN539" s="2"/>
      <c r="NNO539" s="2"/>
      <c r="NNP539" s="2"/>
      <c r="NNQ539" s="2"/>
      <c r="NNR539" s="2"/>
      <c r="NNS539" s="2"/>
      <c r="NNT539" s="2"/>
      <c r="NNU539" s="2"/>
      <c r="NNV539" s="2"/>
      <c r="NNW539" s="2"/>
      <c r="NNX539" s="2"/>
      <c r="NNY539" s="2"/>
      <c r="NNZ539" s="2"/>
      <c r="NOA539" s="2"/>
      <c r="NOB539" s="2"/>
      <c r="NOC539" s="2"/>
      <c r="NOD539" s="2"/>
      <c r="NOE539" s="2"/>
      <c r="NOF539" s="2"/>
      <c r="NOG539" s="2"/>
      <c r="NOH539" s="2"/>
      <c r="NOI539" s="2"/>
      <c r="NOJ539" s="2"/>
      <c r="NOK539" s="2"/>
      <c r="NOL539" s="2"/>
      <c r="NOM539" s="2"/>
      <c r="NON539" s="2"/>
      <c r="NOO539" s="2"/>
      <c r="NOP539" s="2"/>
      <c r="NOQ539" s="2"/>
      <c r="NOR539" s="2"/>
      <c r="NOS539" s="2"/>
      <c r="NOT539" s="2"/>
      <c r="NOU539" s="2"/>
      <c r="NOV539" s="2"/>
      <c r="NOW539" s="2"/>
      <c r="NOX539" s="2"/>
      <c r="NOY539" s="2"/>
      <c r="NOZ539" s="2"/>
      <c r="NPA539" s="2"/>
      <c r="NPB539" s="2"/>
      <c r="NPC539" s="2"/>
      <c r="NPD539" s="2"/>
      <c r="NPE539" s="2"/>
      <c r="NPF539" s="2"/>
      <c r="NPG539" s="2"/>
      <c r="NPH539" s="2"/>
      <c r="NPI539" s="2"/>
      <c r="NPJ539" s="2"/>
      <c r="NPK539" s="2"/>
      <c r="NPL539" s="2"/>
      <c r="NPM539" s="2"/>
      <c r="NPN539" s="2"/>
      <c r="NPO539" s="2"/>
      <c r="NPP539" s="2"/>
      <c r="NPQ539" s="2"/>
      <c r="NPR539" s="2"/>
      <c r="NPS539" s="2"/>
      <c r="NPT539" s="2"/>
      <c r="NPU539" s="2"/>
      <c r="NPV539" s="2"/>
      <c r="NPW539" s="2"/>
      <c r="NPX539" s="2"/>
      <c r="NPY539" s="2"/>
      <c r="NPZ539" s="2"/>
      <c r="NQA539" s="2"/>
      <c r="NQB539" s="2"/>
      <c r="NQC539" s="2"/>
      <c r="NQD539" s="2"/>
      <c r="NQE539" s="2"/>
      <c r="NQF539" s="2"/>
      <c r="NQG539" s="2"/>
      <c r="NQH539" s="2"/>
      <c r="NQI539" s="2"/>
      <c r="NQJ539" s="2"/>
      <c r="NQK539" s="2"/>
      <c r="NQL539" s="2"/>
      <c r="NQM539" s="2"/>
      <c r="NQN539" s="2"/>
      <c r="NQO539" s="2"/>
      <c r="NQP539" s="2"/>
      <c r="NQQ539" s="2"/>
      <c r="NQR539" s="2"/>
      <c r="NQS539" s="2"/>
      <c r="NQT539" s="2"/>
      <c r="NQU539" s="2"/>
      <c r="NQV539" s="2"/>
      <c r="NQW539" s="2"/>
      <c r="NQX539" s="2"/>
      <c r="NQY539" s="2"/>
      <c r="NQZ539" s="2"/>
      <c r="NRA539" s="2"/>
      <c r="NRB539" s="2"/>
      <c r="NRC539" s="2"/>
      <c r="NRD539" s="2"/>
      <c r="NRE539" s="2"/>
      <c r="NRF539" s="2"/>
      <c r="NRG539" s="2"/>
      <c r="NRH539" s="2"/>
      <c r="NRI539" s="2"/>
      <c r="NRJ539" s="2"/>
      <c r="NRK539" s="2"/>
      <c r="NRL539" s="2"/>
      <c r="NRM539" s="2"/>
      <c r="NRN539" s="2"/>
      <c r="NRO539" s="2"/>
      <c r="NRP539" s="2"/>
      <c r="NRQ539" s="2"/>
      <c r="NRR539" s="2"/>
      <c r="NRS539" s="2"/>
      <c r="NRT539" s="2"/>
      <c r="NRU539" s="2"/>
      <c r="NRV539" s="2"/>
      <c r="NRW539" s="2"/>
      <c r="NRX539" s="2"/>
      <c r="NRY539" s="2"/>
      <c r="NRZ539" s="2"/>
      <c r="NSA539" s="2"/>
      <c r="NSB539" s="2"/>
      <c r="NSC539" s="2"/>
      <c r="NSD539" s="2"/>
      <c r="NSE539" s="2"/>
      <c r="NSF539" s="2"/>
      <c r="NSG539" s="2"/>
      <c r="NSH539" s="2"/>
      <c r="NSI539" s="2"/>
      <c r="NSJ539" s="2"/>
      <c r="NSK539" s="2"/>
      <c r="NSL539" s="2"/>
      <c r="NSM539" s="2"/>
      <c r="NSN539" s="2"/>
      <c r="NSO539" s="2"/>
      <c r="NSP539" s="2"/>
      <c r="NSQ539" s="2"/>
      <c r="NSR539" s="2"/>
      <c r="NSS539" s="2"/>
      <c r="NST539" s="2"/>
      <c r="NSU539" s="2"/>
      <c r="NSV539" s="2"/>
      <c r="NSW539" s="2"/>
      <c r="NSX539" s="2"/>
      <c r="NSY539" s="2"/>
      <c r="NSZ539" s="2"/>
      <c r="NTA539" s="2"/>
      <c r="NTB539" s="2"/>
      <c r="NTC539" s="2"/>
      <c r="NTD539" s="2"/>
      <c r="NTE539" s="2"/>
      <c r="NTF539" s="2"/>
      <c r="NTG539" s="2"/>
      <c r="NTH539" s="2"/>
      <c r="NTI539" s="2"/>
      <c r="NTJ539" s="2"/>
      <c r="NTK539" s="2"/>
      <c r="NTL539" s="2"/>
      <c r="NTM539" s="2"/>
      <c r="NTN539" s="2"/>
      <c r="NTO539" s="2"/>
      <c r="NTP539" s="2"/>
      <c r="NTQ539" s="2"/>
      <c r="NTR539" s="2"/>
      <c r="NTS539" s="2"/>
      <c r="NTT539" s="2"/>
      <c r="NTU539" s="2"/>
      <c r="NTV539" s="2"/>
      <c r="NTW539" s="2"/>
      <c r="NTX539" s="2"/>
      <c r="NTY539" s="2"/>
      <c r="NTZ539" s="2"/>
      <c r="NUA539" s="2"/>
      <c r="NUB539" s="2"/>
      <c r="NUC539" s="2"/>
      <c r="NUD539" s="2"/>
      <c r="NUE539" s="2"/>
      <c r="NUF539" s="2"/>
      <c r="NUG539" s="2"/>
      <c r="NUH539" s="2"/>
      <c r="NUI539" s="2"/>
      <c r="NUJ539" s="2"/>
      <c r="NUK539" s="2"/>
      <c r="NUL539" s="2"/>
      <c r="NUM539" s="2"/>
      <c r="NUN539" s="2"/>
      <c r="NUO539" s="2"/>
      <c r="NUP539" s="2"/>
      <c r="NUQ539" s="2"/>
      <c r="NUR539" s="2"/>
      <c r="NUS539" s="2"/>
      <c r="NUT539" s="2"/>
      <c r="NUU539" s="2"/>
      <c r="NUV539" s="2"/>
      <c r="NUW539" s="2"/>
      <c r="NUX539" s="2"/>
      <c r="NUY539" s="2"/>
      <c r="NUZ539" s="2"/>
      <c r="NVA539" s="2"/>
      <c r="NVB539" s="2"/>
      <c r="NVC539" s="2"/>
      <c r="NVD539" s="2"/>
      <c r="NVE539" s="2"/>
      <c r="NVF539" s="2"/>
      <c r="NVG539" s="2"/>
      <c r="NVH539" s="2"/>
      <c r="NVI539" s="2"/>
      <c r="NVJ539" s="2"/>
      <c r="NVK539" s="2"/>
      <c r="NVL539" s="2"/>
      <c r="NVM539" s="2"/>
      <c r="NVN539" s="2"/>
      <c r="NVO539" s="2"/>
      <c r="NVP539" s="2"/>
      <c r="NVQ539" s="2"/>
      <c r="NVR539" s="2"/>
      <c r="NVS539" s="2"/>
      <c r="NVT539" s="2"/>
      <c r="NVU539" s="2"/>
      <c r="NVV539" s="2"/>
      <c r="NVW539" s="2"/>
      <c r="NVX539" s="2"/>
      <c r="NVY539" s="2"/>
      <c r="NVZ539" s="2"/>
      <c r="NWA539" s="2"/>
      <c r="NWB539" s="2"/>
      <c r="NWC539" s="2"/>
      <c r="NWD539" s="2"/>
      <c r="NWE539" s="2"/>
      <c r="NWF539" s="2"/>
      <c r="NWG539" s="2"/>
      <c r="NWH539" s="2"/>
      <c r="NWI539" s="2"/>
      <c r="NWJ539" s="2"/>
      <c r="NWK539" s="2"/>
      <c r="NWL539" s="2"/>
      <c r="NWM539" s="2"/>
      <c r="NWN539" s="2"/>
      <c r="NWO539" s="2"/>
      <c r="NWP539" s="2"/>
      <c r="NWQ539" s="2"/>
      <c r="NWR539" s="2"/>
      <c r="NWS539" s="2"/>
      <c r="NWT539" s="2"/>
      <c r="NWU539" s="2"/>
      <c r="NWV539" s="2"/>
      <c r="NWW539" s="2"/>
      <c r="NWX539" s="2"/>
      <c r="NWY539" s="2"/>
      <c r="NWZ539" s="2"/>
      <c r="NXA539" s="2"/>
      <c r="NXB539" s="2"/>
      <c r="NXC539" s="2"/>
      <c r="NXD539" s="2"/>
      <c r="NXE539" s="2"/>
      <c r="NXF539" s="2"/>
      <c r="NXG539" s="2"/>
      <c r="NXH539" s="2"/>
      <c r="NXI539" s="2"/>
      <c r="NXJ539" s="2"/>
      <c r="NXK539" s="2"/>
      <c r="NXL539" s="2"/>
      <c r="NXM539" s="2"/>
      <c r="NXN539" s="2"/>
      <c r="NXO539" s="2"/>
      <c r="NXP539" s="2"/>
      <c r="NXQ539" s="2"/>
      <c r="NXR539" s="2"/>
      <c r="NXS539" s="2"/>
      <c r="NXT539" s="2"/>
      <c r="NXU539" s="2"/>
      <c r="NXV539" s="2"/>
      <c r="NXW539" s="2"/>
      <c r="NXX539" s="2"/>
      <c r="NXY539" s="2"/>
      <c r="NXZ539" s="2"/>
      <c r="NYA539" s="2"/>
      <c r="NYB539" s="2"/>
      <c r="NYC539" s="2"/>
      <c r="NYD539" s="2"/>
      <c r="NYE539" s="2"/>
      <c r="NYF539" s="2"/>
      <c r="NYG539" s="2"/>
      <c r="NYH539" s="2"/>
      <c r="NYI539" s="2"/>
      <c r="NYJ539" s="2"/>
      <c r="NYK539" s="2"/>
      <c r="NYL539" s="2"/>
      <c r="NYM539" s="2"/>
      <c r="NYN539" s="2"/>
      <c r="NYO539" s="2"/>
      <c r="NYP539" s="2"/>
      <c r="NYQ539" s="2"/>
      <c r="NYR539" s="2"/>
      <c r="NYS539" s="2"/>
      <c r="NYT539" s="2"/>
      <c r="NYU539" s="2"/>
      <c r="NYV539" s="2"/>
      <c r="NYW539" s="2"/>
      <c r="NYX539" s="2"/>
      <c r="NYY539" s="2"/>
      <c r="NYZ539" s="2"/>
      <c r="NZA539" s="2"/>
      <c r="NZB539" s="2"/>
      <c r="NZC539" s="2"/>
      <c r="NZD539" s="2"/>
      <c r="NZE539" s="2"/>
      <c r="NZF539" s="2"/>
      <c r="NZG539" s="2"/>
      <c r="NZH539" s="2"/>
      <c r="NZI539" s="2"/>
      <c r="NZJ539" s="2"/>
      <c r="NZK539" s="2"/>
      <c r="NZL539" s="2"/>
      <c r="NZM539" s="2"/>
      <c r="NZN539" s="2"/>
      <c r="NZO539" s="2"/>
      <c r="NZP539" s="2"/>
      <c r="NZQ539" s="2"/>
      <c r="NZR539" s="2"/>
      <c r="NZS539" s="2"/>
      <c r="NZT539" s="2"/>
      <c r="NZU539" s="2"/>
      <c r="NZV539" s="2"/>
      <c r="NZW539" s="2"/>
      <c r="NZX539" s="2"/>
      <c r="NZY539" s="2"/>
      <c r="NZZ539" s="2"/>
      <c r="OAA539" s="2"/>
      <c r="OAB539" s="2"/>
      <c r="OAC539" s="2"/>
      <c r="OAD539" s="2"/>
      <c r="OAE539" s="2"/>
      <c r="OAF539" s="2"/>
      <c r="OAG539" s="2"/>
      <c r="OAH539" s="2"/>
      <c r="OAI539" s="2"/>
      <c r="OAJ539" s="2"/>
      <c r="OAK539" s="2"/>
      <c r="OAL539" s="2"/>
      <c r="OAM539" s="2"/>
      <c r="OAN539" s="2"/>
      <c r="OAO539" s="2"/>
      <c r="OAP539" s="2"/>
      <c r="OAQ539" s="2"/>
      <c r="OAR539" s="2"/>
      <c r="OAS539" s="2"/>
      <c r="OAT539" s="2"/>
      <c r="OAU539" s="2"/>
      <c r="OAV539" s="2"/>
      <c r="OAW539" s="2"/>
      <c r="OAX539" s="2"/>
      <c r="OAY539" s="2"/>
      <c r="OAZ539" s="2"/>
      <c r="OBA539" s="2"/>
      <c r="OBB539" s="2"/>
      <c r="OBC539" s="2"/>
      <c r="OBD539" s="2"/>
      <c r="OBE539" s="2"/>
      <c r="OBF539" s="2"/>
      <c r="OBG539" s="2"/>
      <c r="OBH539" s="2"/>
      <c r="OBI539" s="2"/>
      <c r="OBJ539" s="2"/>
      <c r="OBK539" s="2"/>
      <c r="OBL539" s="2"/>
      <c r="OBM539" s="2"/>
      <c r="OBN539" s="2"/>
      <c r="OBO539" s="2"/>
      <c r="OBP539" s="2"/>
      <c r="OBQ539" s="2"/>
      <c r="OBR539" s="2"/>
      <c r="OBS539" s="2"/>
      <c r="OBT539" s="2"/>
      <c r="OBU539" s="2"/>
      <c r="OBV539" s="2"/>
      <c r="OBW539" s="2"/>
      <c r="OBX539" s="2"/>
      <c r="OBY539" s="2"/>
      <c r="OBZ539" s="2"/>
      <c r="OCA539" s="2"/>
      <c r="OCB539" s="2"/>
      <c r="OCC539" s="2"/>
      <c r="OCD539" s="2"/>
      <c r="OCE539" s="2"/>
      <c r="OCF539" s="2"/>
      <c r="OCG539" s="2"/>
      <c r="OCH539" s="2"/>
      <c r="OCI539" s="2"/>
      <c r="OCJ539" s="2"/>
      <c r="OCK539" s="2"/>
      <c r="OCL539" s="2"/>
      <c r="OCM539" s="2"/>
      <c r="OCN539" s="2"/>
      <c r="OCO539" s="2"/>
      <c r="OCP539" s="2"/>
      <c r="OCQ539" s="2"/>
      <c r="OCR539" s="2"/>
      <c r="OCS539" s="2"/>
      <c r="OCT539" s="2"/>
      <c r="OCU539" s="2"/>
      <c r="OCV539" s="2"/>
      <c r="OCW539" s="2"/>
      <c r="OCX539" s="2"/>
      <c r="OCY539" s="2"/>
      <c r="OCZ539" s="2"/>
      <c r="ODA539" s="2"/>
      <c r="ODB539" s="2"/>
      <c r="ODC539" s="2"/>
      <c r="ODD539" s="2"/>
      <c r="ODE539" s="2"/>
      <c r="ODF539" s="2"/>
      <c r="ODG539" s="2"/>
      <c r="ODH539" s="2"/>
      <c r="ODI539" s="2"/>
      <c r="ODJ539" s="2"/>
      <c r="ODK539" s="2"/>
      <c r="ODL539" s="2"/>
      <c r="ODM539" s="2"/>
      <c r="ODN539" s="2"/>
      <c r="ODO539" s="2"/>
      <c r="ODP539" s="2"/>
      <c r="ODQ539" s="2"/>
      <c r="ODR539" s="2"/>
      <c r="ODS539" s="2"/>
      <c r="ODT539" s="2"/>
      <c r="ODU539" s="2"/>
      <c r="ODV539" s="2"/>
      <c r="ODW539" s="2"/>
      <c r="ODX539" s="2"/>
      <c r="ODY539" s="2"/>
      <c r="ODZ539" s="2"/>
      <c r="OEA539" s="2"/>
      <c r="OEB539" s="2"/>
      <c r="OEC539" s="2"/>
      <c r="OED539" s="2"/>
      <c r="OEE539" s="2"/>
      <c r="OEF539" s="2"/>
      <c r="OEG539" s="2"/>
      <c r="OEH539" s="2"/>
      <c r="OEI539" s="2"/>
      <c r="OEJ539" s="2"/>
      <c r="OEK539" s="2"/>
      <c r="OEL539" s="2"/>
      <c r="OEM539" s="2"/>
      <c r="OEN539" s="2"/>
      <c r="OEO539" s="2"/>
      <c r="OEP539" s="2"/>
      <c r="OEQ539" s="2"/>
      <c r="OER539" s="2"/>
      <c r="OES539" s="2"/>
      <c r="OET539" s="2"/>
      <c r="OEU539" s="2"/>
      <c r="OEV539" s="2"/>
      <c r="OEW539" s="2"/>
      <c r="OEX539" s="2"/>
      <c r="OEY539" s="2"/>
      <c r="OEZ539" s="2"/>
      <c r="OFA539" s="2"/>
      <c r="OFB539" s="2"/>
      <c r="OFC539" s="2"/>
      <c r="OFD539" s="2"/>
      <c r="OFE539" s="2"/>
      <c r="OFF539" s="2"/>
      <c r="OFG539" s="2"/>
      <c r="OFH539" s="2"/>
      <c r="OFI539" s="2"/>
      <c r="OFJ539" s="2"/>
      <c r="OFK539" s="2"/>
      <c r="OFL539" s="2"/>
      <c r="OFM539" s="2"/>
      <c r="OFN539" s="2"/>
      <c r="OFO539" s="2"/>
      <c r="OFP539" s="2"/>
      <c r="OFQ539" s="2"/>
      <c r="OFR539" s="2"/>
      <c r="OFS539" s="2"/>
      <c r="OFT539" s="2"/>
      <c r="OFU539" s="2"/>
      <c r="OFV539" s="2"/>
      <c r="OFW539" s="2"/>
      <c r="OFX539" s="2"/>
      <c r="OFY539" s="2"/>
      <c r="OFZ539" s="2"/>
      <c r="OGA539" s="2"/>
      <c r="OGB539" s="2"/>
      <c r="OGC539" s="2"/>
      <c r="OGD539" s="2"/>
      <c r="OGE539" s="2"/>
      <c r="OGF539" s="2"/>
      <c r="OGG539" s="2"/>
      <c r="OGH539" s="2"/>
      <c r="OGI539" s="2"/>
      <c r="OGJ539" s="2"/>
      <c r="OGK539" s="2"/>
      <c r="OGL539" s="2"/>
      <c r="OGM539" s="2"/>
      <c r="OGN539" s="2"/>
      <c r="OGO539" s="2"/>
      <c r="OGP539" s="2"/>
      <c r="OGQ539" s="2"/>
      <c r="OGR539" s="2"/>
      <c r="OGS539" s="2"/>
      <c r="OGT539" s="2"/>
      <c r="OGU539" s="2"/>
      <c r="OGV539" s="2"/>
      <c r="OGW539" s="2"/>
      <c r="OGX539" s="2"/>
      <c r="OGY539" s="2"/>
      <c r="OGZ539" s="2"/>
      <c r="OHA539" s="2"/>
      <c r="OHB539" s="2"/>
      <c r="OHC539" s="2"/>
      <c r="OHD539" s="2"/>
      <c r="OHE539" s="2"/>
      <c r="OHF539" s="2"/>
      <c r="OHG539" s="2"/>
      <c r="OHH539" s="2"/>
      <c r="OHI539" s="2"/>
      <c r="OHJ539" s="2"/>
      <c r="OHK539" s="2"/>
      <c r="OHL539" s="2"/>
      <c r="OHM539" s="2"/>
      <c r="OHN539" s="2"/>
      <c r="OHO539" s="2"/>
      <c r="OHP539" s="2"/>
      <c r="OHQ539" s="2"/>
      <c r="OHR539" s="2"/>
      <c r="OHS539" s="2"/>
      <c r="OHT539" s="2"/>
      <c r="OHU539" s="2"/>
      <c r="OHV539" s="2"/>
      <c r="OHW539" s="2"/>
      <c r="OHX539" s="2"/>
      <c r="OHY539" s="2"/>
      <c r="OHZ539" s="2"/>
      <c r="OIA539" s="2"/>
      <c r="OIB539" s="2"/>
      <c r="OIC539" s="2"/>
      <c r="OID539" s="2"/>
      <c r="OIE539" s="2"/>
      <c r="OIF539" s="2"/>
      <c r="OIG539" s="2"/>
      <c r="OIH539" s="2"/>
      <c r="OII539" s="2"/>
      <c r="OIJ539" s="2"/>
      <c r="OIK539" s="2"/>
      <c r="OIL539" s="2"/>
      <c r="OIM539" s="2"/>
      <c r="OIN539" s="2"/>
      <c r="OIO539" s="2"/>
      <c r="OIP539" s="2"/>
      <c r="OIQ539" s="2"/>
      <c r="OIR539" s="2"/>
      <c r="OIS539" s="2"/>
      <c r="OIT539" s="2"/>
      <c r="OIU539" s="2"/>
      <c r="OIV539" s="2"/>
      <c r="OIW539" s="2"/>
      <c r="OIX539" s="2"/>
      <c r="OIY539" s="2"/>
      <c r="OIZ539" s="2"/>
      <c r="OJA539" s="2"/>
      <c r="OJB539" s="2"/>
      <c r="OJC539" s="2"/>
      <c r="OJD539" s="2"/>
      <c r="OJE539" s="2"/>
      <c r="OJF539" s="2"/>
      <c r="OJG539" s="2"/>
      <c r="OJH539" s="2"/>
      <c r="OJI539" s="2"/>
      <c r="OJJ539" s="2"/>
      <c r="OJK539" s="2"/>
      <c r="OJL539" s="2"/>
      <c r="OJM539" s="2"/>
      <c r="OJN539" s="2"/>
      <c r="OJO539" s="2"/>
      <c r="OJP539" s="2"/>
      <c r="OJQ539" s="2"/>
      <c r="OJR539" s="2"/>
      <c r="OJS539" s="2"/>
      <c r="OJT539" s="2"/>
      <c r="OJU539" s="2"/>
      <c r="OJV539" s="2"/>
      <c r="OJW539" s="2"/>
      <c r="OJX539" s="2"/>
      <c r="OJY539" s="2"/>
      <c r="OJZ539" s="2"/>
      <c r="OKA539" s="2"/>
      <c r="OKB539" s="2"/>
      <c r="OKC539" s="2"/>
      <c r="OKD539" s="2"/>
      <c r="OKE539" s="2"/>
      <c r="OKF539" s="2"/>
      <c r="OKG539" s="2"/>
      <c r="OKH539" s="2"/>
      <c r="OKI539" s="2"/>
      <c r="OKJ539" s="2"/>
      <c r="OKK539" s="2"/>
      <c r="OKL539" s="2"/>
      <c r="OKM539" s="2"/>
      <c r="OKN539" s="2"/>
      <c r="OKO539" s="2"/>
      <c r="OKP539" s="2"/>
      <c r="OKQ539" s="2"/>
      <c r="OKR539" s="2"/>
      <c r="OKS539" s="2"/>
      <c r="OKT539" s="2"/>
      <c r="OKU539" s="2"/>
      <c r="OKV539" s="2"/>
      <c r="OKW539" s="2"/>
      <c r="OKX539" s="2"/>
      <c r="OKY539" s="2"/>
      <c r="OKZ539" s="2"/>
      <c r="OLA539" s="2"/>
      <c r="OLB539" s="2"/>
      <c r="OLC539" s="2"/>
      <c r="OLD539" s="2"/>
      <c r="OLE539" s="2"/>
      <c r="OLF539" s="2"/>
      <c r="OLG539" s="2"/>
      <c r="OLH539" s="2"/>
      <c r="OLI539" s="2"/>
      <c r="OLJ539" s="2"/>
      <c r="OLK539" s="2"/>
      <c r="OLL539" s="2"/>
      <c r="OLM539" s="2"/>
      <c r="OLN539" s="2"/>
      <c r="OLO539" s="2"/>
      <c r="OLP539" s="2"/>
      <c r="OLQ539" s="2"/>
      <c r="OLR539" s="2"/>
      <c r="OLS539" s="2"/>
      <c r="OLT539" s="2"/>
      <c r="OLU539" s="2"/>
      <c r="OLV539" s="2"/>
      <c r="OLW539" s="2"/>
      <c r="OLX539" s="2"/>
      <c r="OLY539" s="2"/>
      <c r="OLZ539" s="2"/>
      <c r="OMA539" s="2"/>
      <c r="OMB539" s="2"/>
      <c r="OMC539" s="2"/>
      <c r="OMD539" s="2"/>
      <c r="OME539" s="2"/>
      <c r="OMF539" s="2"/>
      <c r="OMG539" s="2"/>
      <c r="OMH539" s="2"/>
      <c r="OMI539" s="2"/>
      <c r="OMJ539" s="2"/>
      <c r="OMK539" s="2"/>
      <c r="OML539" s="2"/>
      <c r="OMM539" s="2"/>
      <c r="OMN539" s="2"/>
      <c r="OMO539" s="2"/>
      <c r="OMP539" s="2"/>
      <c r="OMQ539" s="2"/>
      <c r="OMR539" s="2"/>
      <c r="OMS539" s="2"/>
      <c r="OMT539" s="2"/>
      <c r="OMU539" s="2"/>
      <c r="OMV539" s="2"/>
      <c r="OMW539" s="2"/>
      <c r="OMX539" s="2"/>
      <c r="OMY539" s="2"/>
      <c r="OMZ539" s="2"/>
      <c r="ONA539" s="2"/>
      <c r="ONB539" s="2"/>
      <c r="ONC539" s="2"/>
      <c r="OND539" s="2"/>
      <c r="ONE539" s="2"/>
      <c r="ONF539" s="2"/>
      <c r="ONG539" s="2"/>
      <c r="ONH539" s="2"/>
      <c r="ONI539" s="2"/>
      <c r="ONJ539" s="2"/>
      <c r="ONK539" s="2"/>
      <c r="ONL539" s="2"/>
      <c r="ONM539" s="2"/>
      <c r="ONN539" s="2"/>
      <c r="ONO539" s="2"/>
      <c r="ONP539" s="2"/>
      <c r="ONQ539" s="2"/>
      <c r="ONR539" s="2"/>
      <c r="ONS539" s="2"/>
      <c r="ONT539" s="2"/>
      <c r="ONU539" s="2"/>
      <c r="ONV539" s="2"/>
      <c r="ONW539" s="2"/>
      <c r="ONX539" s="2"/>
      <c r="ONY539" s="2"/>
      <c r="ONZ539" s="2"/>
      <c r="OOA539" s="2"/>
      <c r="OOB539" s="2"/>
      <c r="OOC539" s="2"/>
      <c r="OOD539" s="2"/>
      <c r="OOE539" s="2"/>
      <c r="OOF539" s="2"/>
      <c r="OOG539" s="2"/>
      <c r="OOH539" s="2"/>
      <c r="OOI539" s="2"/>
      <c r="OOJ539" s="2"/>
      <c r="OOK539" s="2"/>
      <c r="OOL539" s="2"/>
      <c r="OOM539" s="2"/>
      <c r="OON539" s="2"/>
      <c r="OOO539" s="2"/>
      <c r="OOP539" s="2"/>
      <c r="OOQ539" s="2"/>
      <c r="OOR539" s="2"/>
      <c r="OOS539" s="2"/>
      <c r="OOT539" s="2"/>
      <c r="OOU539" s="2"/>
      <c r="OOV539" s="2"/>
      <c r="OOW539" s="2"/>
      <c r="OOX539" s="2"/>
      <c r="OOY539" s="2"/>
      <c r="OOZ539" s="2"/>
      <c r="OPA539" s="2"/>
      <c r="OPB539" s="2"/>
      <c r="OPC539" s="2"/>
      <c r="OPD539" s="2"/>
      <c r="OPE539" s="2"/>
      <c r="OPF539" s="2"/>
      <c r="OPG539" s="2"/>
      <c r="OPH539" s="2"/>
      <c r="OPI539" s="2"/>
      <c r="OPJ539" s="2"/>
      <c r="OPK539" s="2"/>
      <c r="OPL539" s="2"/>
      <c r="OPM539" s="2"/>
      <c r="OPN539" s="2"/>
      <c r="OPO539" s="2"/>
      <c r="OPP539" s="2"/>
      <c r="OPQ539" s="2"/>
      <c r="OPR539" s="2"/>
      <c r="OPS539" s="2"/>
      <c r="OPT539" s="2"/>
      <c r="OPU539" s="2"/>
      <c r="OPV539" s="2"/>
      <c r="OPW539" s="2"/>
      <c r="OPX539" s="2"/>
      <c r="OPY539" s="2"/>
      <c r="OPZ539" s="2"/>
      <c r="OQA539" s="2"/>
      <c r="OQB539" s="2"/>
      <c r="OQC539" s="2"/>
      <c r="OQD539" s="2"/>
      <c r="OQE539" s="2"/>
      <c r="OQF539" s="2"/>
      <c r="OQG539" s="2"/>
      <c r="OQH539" s="2"/>
      <c r="OQI539" s="2"/>
      <c r="OQJ539" s="2"/>
      <c r="OQK539" s="2"/>
      <c r="OQL539" s="2"/>
      <c r="OQM539" s="2"/>
      <c r="OQN539" s="2"/>
      <c r="OQO539" s="2"/>
      <c r="OQP539" s="2"/>
      <c r="OQQ539" s="2"/>
      <c r="OQR539" s="2"/>
      <c r="OQS539" s="2"/>
      <c r="OQT539" s="2"/>
      <c r="OQU539" s="2"/>
      <c r="OQV539" s="2"/>
      <c r="OQW539" s="2"/>
      <c r="OQX539" s="2"/>
      <c r="OQY539" s="2"/>
      <c r="OQZ539" s="2"/>
      <c r="ORA539" s="2"/>
      <c r="ORB539" s="2"/>
      <c r="ORC539" s="2"/>
      <c r="ORD539" s="2"/>
      <c r="ORE539" s="2"/>
      <c r="ORF539" s="2"/>
      <c r="ORG539" s="2"/>
      <c r="ORH539" s="2"/>
      <c r="ORI539" s="2"/>
      <c r="ORJ539" s="2"/>
      <c r="ORK539" s="2"/>
      <c r="ORL539" s="2"/>
      <c r="ORM539" s="2"/>
      <c r="ORN539" s="2"/>
      <c r="ORO539" s="2"/>
      <c r="ORP539" s="2"/>
      <c r="ORQ539" s="2"/>
      <c r="ORR539" s="2"/>
      <c r="ORS539" s="2"/>
      <c r="ORT539" s="2"/>
      <c r="ORU539" s="2"/>
      <c r="ORV539" s="2"/>
      <c r="ORW539" s="2"/>
      <c r="ORX539" s="2"/>
      <c r="ORY539" s="2"/>
      <c r="ORZ539" s="2"/>
      <c r="OSA539" s="2"/>
      <c r="OSB539" s="2"/>
      <c r="OSC539" s="2"/>
      <c r="OSD539" s="2"/>
      <c r="OSE539" s="2"/>
      <c r="OSF539" s="2"/>
      <c r="OSG539" s="2"/>
      <c r="OSH539" s="2"/>
      <c r="OSI539" s="2"/>
      <c r="OSJ539" s="2"/>
      <c r="OSK539" s="2"/>
      <c r="OSL539" s="2"/>
      <c r="OSM539" s="2"/>
      <c r="OSN539" s="2"/>
      <c r="OSO539" s="2"/>
      <c r="OSP539" s="2"/>
      <c r="OSQ539" s="2"/>
      <c r="OSR539" s="2"/>
      <c r="OSS539" s="2"/>
      <c r="OST539" s="2"/>
      <c r="OSU539" s="2"/>
      <c r="OSV539" s="2"/>
      <c r="OSW539" s="2"/>
      <c r="OSX539" s="2"/>
      <c r="OSY539" s="2"/>
      <c r="OSZ539" s="2"/>
      <c r="OTA539" s="2"/>
      <c r="OTB539" s="2"/>
      <c r="OTC539" s="2"/>
      <c r="OTD539" s="2"/>
      <c r="OTE539" s="2"/>
      <c r="OTF539" s="2"/>
      <c r="OTG539" s="2"/>
      <c r="OTH539" s="2"/>
      <c r="OTI539" s="2"/>
      <c r="OTJ539" s="2"/>
      <c r="OTK539" s="2"/>
      <c r="OTL539" s="2"/>
      <c r="OTM539" s="2"/>
      <c r="OTN539" s="2"/>
      <c r="OTO539" s="2"/>
      <c r="OTP539" s="2"/>
      <c r="OTQ539" s="2"/>
      <c r="OTR539" s="2"/>
      <c r="OTS539" s="2"/>
      <c r="OTT539" s="2"/>
      <c r="OTU539" s="2"/>
      <c r="OTV539" s="2"/>
      <c r="OTW539" s="2"/>
      <c r="OTX539" s="2"/>
      <c r="OTY539" s="2"/>
      <c r="OTZ539" s="2"/>
      <c r="OUA539" s="2"/>
      <c r="OUB539" s="2"/>
      <c r="OUC539" s="2"/>
      <c r="OUD539" s="2"/>
      <c r="OUE539" s="2"/>
      <c r="OUF539" s="2"/>
      <c r="OUG539" s="2"/>
      <c r="OUH539" s="2"/>
      <c r="OUI539" s="2"/>
      <c r="OUJ539" s="2"/>
      <c r="OUK539" s="2"/>
      <c r="OUL539" s="2"/>
      <c r="OUM539" s="2"/>
      <c r="OUN539" s="2"/>
      <c r="OUO539" s="2"/>
      <c r="OUP539" s="2"/>
      <c r="OUQ539" s="2"/>
      <c r="OUR539" s="2"/>
      <c r="OUS539" s="2"/>
      <c r="OUT539" s="2"/>
      <c r="OUU539" s="2"/>
      <c r="OUV539" s="2"/>
      <c r="OUW539" s="2"/>
      <c r="OUX539" s="2"/>
      <c r="OUY539" s="2"/>
      <c r="OUZ539" s="2"/>
      <c r="OVA539" s="2"/>
      <c r="OVB539" s="2"/>
      <c r="OVC539" s="2"/>
      <c r="OVD539" s="2"/>
      <c r="OVE539" s="2"/>
      <c r="OVF539" s="2"/>
      <c r="OVG539" s="2"/>
      <c r="OVH539" s="2"/>
      <c r="OVI539" s="2"/>
      <c r="OVJ539" s="2"/>
      <c r="OVK539" s="2"/>
      <c r="OVL539" s="2"/>
      <c r="OVM539" s="2"/>
      <c r="OVN539" s="2"/>
      <c r="OVO539" s="2"/>
      <c r="OVP539" s="2"/>
      <c r="OVQ539" s="2"/>
      <c r="OVR539" s="2"/>
      <c r="OVS539" s="2"/>
      <c r="OVT539" s="2"/>
      <c r="OVU539" s="2"/>
      <c r="OVV539" s="2"/>
      <c r="OVW539" s="2"/>
      <c r="OVX539" s="2"/>
      <c r="OVY539" s="2"/>
      <c r="OVZ539" s="2"/>
      <c r="OWA539" s="2"/>
      <c r="OWB539" s="2"/>
      <c r="OWC539" s="2"/>
      <c r="OWD539" s="2"/>
      <c r="OWE539" s="2"/>
      <c r="OWF539" s="2"/>
      <c r="OWG539" s="2"/>
      <c r="OWH539" s="2"/>
      <c r="OWI539" s="2"/>
      <c r="OWJ539" s="2"/>
      <c r="OWK539" s="2"/>
      <c r="OWL539" s="2"/>
      <c r="OWM539" s="2"/>
      <c r="OWN539" s="2"/>
      <c r="OWO539" s="2"/>
      <c r="OWP539" s="2"/>
      <c r="OWQ539" s="2"/>
      <c r="OWR539" s="2"/>
      <c r="OWS539" s="2"/>
      <c r="OWT539" s="2"/>
      <c r="OWU539" s="2"/>
      <c r="OWV539" s="2"/>
      <c r="OWW539" s="2"/>
      <c r="OWX539" s="2"/>
      <c r="OWY539" s="2"/>
      <c r="OWZ539" s="2"/>
      <c r="OXA539" s="2"/>
      <c r="OXB539" s="2"/>
      <c r="OXC539" s="2"/>
      <c r="OXD539" s="2"/>
      <c r="OXE539" s="2"/>
      <c r="OXF539" s="2"/>
      <c r="OXG539" s="2"/>
      <c r="OXH539" s="2"/>
      <c r="OXI539" s="2"/>
      <c r="OXJ539" s="2"/>
      <c r="OXK539" s="2"/>
      <c r="OXL539" s="2"/>
      <c r="OXM539" s="2"/>
      <c r="OXN539" s="2"/>
      <c r="OXO539" s="2"/>
      <c r="OXP539" s="2"/>
      <c r="OXQ539" s="2"/>
      <c r="OXR539" s="2"/>
      <c r="OXS539" s="2"/>
      <c r="OXT539" s="2"/>
      <c r="OXU539" s="2"/>
      <c r="OXV539" s="2"/>
      <c r="OXW539" s="2"/>
      <c r="OXX539" s="2"/>
      <c r="OXY539" s="2"/>
      <c r="OXZ539" s="2"/>
      <c r="OYA539" s="2"/>
      <c r="OYB539" s="2"/>
      <c r="OYC539" s="2"/>
      <c r="OYD539" s="2"/>
      <c r="OYE539" s="2"/>
      <c r="OYF539" s="2"/>
      <c r="OYG539" s="2"/>
      <c r="OYH539" s="2"/>
      <c r="OYI539" s="2"/>
      <c r="OYJ539" s="2"/>
      <c r="OYK539" s="2"/>
      <c r="OYL539" s="2"/>
      <c r="OYM539" s="2"/>
      <c r="OYN539" s="2"/>
      <c r="OYO539" s="2"/>
      <c r="OYP539" s="2"/>
      <c r="OYQ539" s="2"/>
      <c r="OYR539" s="2"/>
      <c r="OYS539" s="2"/>
      <c r="OYT539" s="2"/>
      <c r="OYU539" s="2"/>
      <c r="OYV539" s="2"/>
      <c r="OYW539" s="2"/>
      <c r="OYX539" s="2"/>
      <c r="OYY539" s="2"/>
      <c r="OYZ539" s="2"/>
      <c r="OZA539" s="2"/>
      <c r="OZB539" s="2"/>
      <c r="OZC539" s="2"/>
      <c r="OZD539" s="2"/>
      <c r="OZE539" s="2"/>
      <c r="OZF539" s="2"/>
      <c r="OZG539" s="2"/>
      <c r="OZH539" s="2"/>
      <c r="OZI539" s="2"/>
      <c r="OZJ539" s="2"/>
      <c r="OZK539" s="2"/>
      <c r="OZL539" s="2"/>
      <c r="OZM539" s="2"/>
      <c r="OZN539" s="2"/>
      <c r="OZO539" s="2"/>
      <c r="OZP539" s="2"/>
      <c r="OZQ539" s="2"/>
      <c r="OZR539" s="2"/>
      <c r="OZS539" s="2"/>
      <c r="OZT539" s="2"/>
      <c r="OZU539" s="2"/>
      <c r="OZV539" s="2"/>
      <c r="OZW539" s="2"/>
      <c r="OZX539" s="2"/>
      <c r="OZY539" s="2"/>
      <c r="OZZ539" s="2"/>
      <c r="PAA539" s="2"/>
      <c r="PAB539" s="2"/>
      <c r="PAC539" s="2"/>
      <c r="PAD539" s="2"/>
      <c r="PAE539" s="2"/>
      <c r="PAF539" s="2"/>
      <c r="PAG539" s="2"/>
      <c r="PAH539" s="2"/>
      <c r="PAI539" s="2"/>
      <c r="PAJ539" s="2"/>
      <c r="PAK539" s="2"/>
      <c r="PAL539" s="2"/>
      <c r="PAM539" s="2"/>
      <c r="PAN539" s="2"/>
      <c r="PAO539" s="2"/>
      <c r="PAP539" s="2"/>
      <c r="PAQ539" s="2"/>
      <c r="PAR539" s="2"/>
      <c r="PAS539" s="2"/>
      <c r="PAT539" s="2"/>
      <c r="PAU539" s="2"/>
      <c r="PAV539" s="2"/>
      <c r="PAW539" s="2"/>
      <c r="PAX539" s="2"/>
      <c r="PAY539" s="2"/>
      <c r="PAZ539" s="2"/>
      <c r="PBA539" s="2"/>
      <c r="PBB539" s="2"/>
      <c r="PBC539" s="2"/>
      <c r="PBD539" s="2"/>
      <c r="PBE539" s="2"/>
      <c r="PBF539" s="2"/>
      <c r="PBG539" s="2"/>
      <c r="PBH539" s="2"/>
      <c r="PBI539" s="2"/>
      <c r="PBJ539" s="2"/>
      <c r="PBK539" s="2"/>
      <c r="PBL539" s="2"/>
      <c r="PBM539" s="2"/>
      <c r="PBN539" s="2"/>
      <c r="PBO539" s="2"/>
      <c r="PBP539" s="2"/>
      <c r="PBQ539" s="2"/>
      <c r="PBR539" s="2"/>
      <c r="PBS539" s="2"/>
      <c r="PBT539" s="2"/>
      <c r="PBU539" s="2"/>
      <c r="PBV539" s="2"/>
      <c r="PBW539" s="2"/>
      <c r="PBX539" s="2"/>
      <c r="PBY539" s="2"/>
      <c r="PBZ539" s="2"/>
      <c r="PCA539" s="2"/>
      <c r="PCB539" s="2"/>
      <c r="PCC539" s="2"/>
      <c r="PCD539" s="2"/>
      <c r="PCE539" s="2"/>
      <c r="PCF539" s="2"/>
      <c r="PCG539" s="2"/>
      <c r="PCH539" s="2"/>
      <c r="PCI539" s="2"/>
      <c r="PCJ539" s="2"/>
      <c r="PCK539" s="2"/>
      <c r="PCL539" s="2"/>
      <c r="PCM539" s="2"/>
      <c r="PCN539" s="2"/>
      <c r="PCO539" s="2"/>
      <c r="PCP539" s="2"/>
      <c r="PCQ539" s="2"/>
      <c r="PCR539" s="2"/>
      <c r="PCS539" s="2"/>
      <c r="PCT539" s="2"/>
      <c r="PCU539" s="2"/>
      <c r="PCV539" s="2"/>
      <c r="PCW539" s="2"/>
      <c r="PCX539" s="2"/>
      <c r="PCY539" s="2"/>
      <c r="PCZ539" s="2"/>
      <c r="PDA539" s="2"/>
      <c r="PDB539" s="2"/>
      <c r="PDC539" s="2"/>
      <c r="PDD539" s="2"/>
      <c r="PDE539" s="2"/>
      <c r="PDF539" s="2"/>
      <c r="PDG539" s="2"/>
      <c r="PDH539" s="2"/>
      <c r="PDI539" s="2"/>
      <c r="PDJ539" s="2"/>
      <c r="PDK539" s="2"/>
      <c r="PDL539" s="2"/>
      <c r="PDM539" s="2"/>
      <c r="PDN539" s="2"/>
      <c r="PDO539" s="2"/>
      <c r="PDP539" s="2"/>
      <c r="PDQ539" s="2"/>
      <c r="PDR539" s="2"/>
      <c r="PDS539" s="2"/>
      <c r="PDT539" s="2"/>
      <c r="PDU539" s="2"/>
      <c r="PDV539" s="2"/>
      <c r="PDW539" s="2"/>
      <c r="PDX539" s="2"/>
      <c r="PDY539" s="2"/>
      <c r="PDZ539" s="2"/>
      <c r="PEA539" s="2"/>
      <c r="PEB539" s="2"/>
      <c r="PEC539" s="2"/>
      <c r="PED539" s="2"/>
      <c r="PEE539" s="2"/>
      <c r="PEF539" s="2"/>
      <c r="PEG539" s="2"/>
      <c r="PEH539" s="2"/>
      <c r="PEI539" s="2"/>
      <c r="PEJ539" s="2"/>
      <c r="PEK539" s="2"/>
      <c r="PEL539" s="2"/>
      <c r="PEM539" s="2"/>
      <c r="PEN539" s="2"/>
      <c r="PEO539" s="2"/>
      <c r="PEP539" s="2"/>
      <c r="PEQ539" s="2"/>
      <c r="PER539" s="2"/>
      <c r="PES539" s="2"/>
      <c r="PET539" s="2"/>
      <c r="PEU539" s="2"/>
      <c r="PEV539" s="2"/>
      <c r="PEW539" s="2"/>
      <c r="PEX539" s="2"/>
      <c r="PEY539" s="2"/>
      <c r="PEZ539" s="2"/>
      <c r="PFA539" s="2"/>
      <c r="PFB539" s="2"/>
      <c r="PFC539" s="2"/>
      <c r="PFD539" s="2"/>
      <c r="PFE539" s="2"/>
      <c r="PFF539" s="2"/>
      <c r="PFG539" s="2"/>
      <c r="PFH539" s="2"/>
      <c r="PFI539" s="2"/>
      <c r="PFJ539" s="2"/>
      <c r="PFK539" s="2"/>
      <c r="PFL539" s="2"/>
      <c r="PFM539" s="2"/>
      <c r="PFN539" s="2"/>
      <c r="PFO539" s="2"/>
      <c r="PFP539" s="2"/>
      <c r="PFQ539" s="2"/>
      <c r="PFR539" s="2"/>
      <c r="PFS539" s="2"/>
      <c r="PFT539" s="2"/>
      <c r="PFU539" s="2"/>
      <c r="PFV539" s="2"/>
      <c r="PFW539" s="2"/>
      <c r="PFX539" s="2"/>
      <c r="PFY539" s="2"/>
      <c r="PFZ539" s="2"/>
      <c r="PGA539" s="2"/>
      <c r="PGB539" s="2"/>
      <c r="PGC539" s="2"/>
      <c r="PGD539" s="2"/>
      <c r="PGE539" s="2"/>
      <c r="PGF539" s="2"/>
      <c r="PGG539" s="2"/>
      <c r="PGH539" s="2"/>
      <c r="PGI539" s="2"/>
      <c r="PGJ539" s="2"/>
      <c r="PGK539" s="2"/>
      <c r="PGL539" s="2"/>
      <c r="PGM539" s="2"/>
      <c r="PGN539" s="2"/>
      <c r="PGO539" s="2"/>
      <c r="PGP539" s="2"/>
      <c r="PGQ539" s="2"/>
      <c r="PGR539" s="2"/>
      <c r="PGS539" s="2"/>
      <c r="PGT539" s="2"/>
      <c r="PGU539" s="2"/>
      <c r="PGV539" s="2"/>
      <c r="PGW539" s="2"/>
      <c r="PGX539" s="2"/>
      <c r="PGY539" s="2"/>
      <c r="PGZ539" s="2"/>
      <c r="PHA539" s="2"/>
      <c r="PHB539" s="2"/>
      <c r="PHC539" s="2"/>
      <c r="PHD539" s="2"/>
      <c r="PHE539" s="2"/>
      <c r="PHF539" s="2"/>
      <c r="PHG539" s="2"/>
      <c r="PHH539" s="2"/>
      <c r="PHI539" s="2"/>
      <c r="PHJ539" s="2"/>
      <c r="PHK539" s="2"/>
      <c r="PHL539" s="2"/>
      <c r="PHM539" s="2"/>
      <c r="PHN539" s="2"/>
      <c r="PHO539" s="2"/>
      <c r="PHP539" s="2"/>
      <c r="PHQ539" s="2"/>
      <c r="PHR539" s="2"/>
      <c r="PHS539" s="2"/>
      <c r="PHT539" s="2"/>
      <c r="PHU539" s="2"/>
      <c r="PHV539" s="2"/>
      <c r="PHW539" s="2"/>
      <c r="PHX539" s="2"/>
      <c r="PHY539" s="2"/>
      <c r="PHZ539" s="2"/>
      <c r="PIA539" s="2"/>
      <c r="PIB539" s="2"/>
      <c r="PIC539" s="2"/>
      <c r="PID539" s="2"/>
      <c r="PIE539" s="2"/>
      <c r="PIF539" s="2"/>
      <c r="PIG539" s="2"/>
      <c r="PIH539" s="2"/>
      <c r="PII539" s="2"/>
      <c r="PIJ539" s="2"/>
      <c r="PIK539" s="2"/>
      <c r="PIL539" s="2"/>
      <c r="PIM539" s="2"/>
      <c r="PIN539" s="2"/>
      <c r="PIO539" s="2"/>
      <c r="PIP539" s="2"/>
      <c r="PIQ539" s="2"/>
      <c r="PIR539" s="2"/>
      <c r="PIS539" s="2"/>
      <c r="PIT539" s="2"/>
      <c r="PIU539" s="2"/>
      <c r="PIV539" s="2"/>
      <c r="PIW539" s="2"/>
      <c r="PIX539" s="2"/>
      <c r="PIY539" s="2"/>
      <c r="PIZ539" s="2"/>
      <c r="PJA539" s="2"/>
      <c r="PJB539" s="2"/>
      <c r="PJC539" s="2"/>
      <c r="PJD539" s="2"/>
      <c r="PJE539" s="2"/>
      <c r="PJF539" s="2"/>
      <c r="PJG539" s="2"/>
      <c r="PJH539" s="2"/>
      <c r="PJI539" s="2"/>
      <c r="PJJ539" s="2"/>
      <c r="PJK539" s="2"/>
      <c r="PJL539" s="2"/>
      <c r="PJM539" s="2"/>
      <c r="PJN539" s="2"/>
      <c r="PJO539" s="2"/>
      <c r="PJP539" s="2"/>
      <c r="PJQ539" s="2"/>
      <c r="PJR539" s="2"/>
      <c r="PJS539" s="2"/>
      <c r="PJT539" s="2"/>
      <c r="PJU539" s="2"/>
      <c r="PJV539" s="2"/>
      <c r="PJW539" s="2"/>
      <c r="PJX539" s="2"/>
      <c r="PJY539" s="2"/>
      <c r="PJZ539" s="2"/>
      <c r="PKA539" s="2"/>
      <c r="PKB539" s="2"/>
      <c r="PKC539" s="2"/>
      <c r="PKD539" s="2"/>
      <c r="PKE539" s="2"/>
      <c r="PKF539" s="2"/>
      <c r="PKG539" s="2"/>
      <c r="PKH539" s="2"/>
      <c r="PKI539" s="2"/>
      <c r="PKJ539" s="2"/>
      <c r="PKK539" s="2"/>
      <c r="PKL539" s="2"/>
      <c r="PKM539" s="2"/>
      <c r="PKN539" s="2"/>
      <c r="PKO539" s="2"/>
      <c r="PKP539" s="2"/>
      <c r="PKQ539" s="2"/>
      <c r="PKR539" s="2"/>
      <c r="PKS539" s="2"/>
      <c r="PKT539" s="2"/>
      <c r="PKU539" s="2"/>
      <c r="PKV539" s="2"/>
      <c r="PKW539" s="2"/>
      <c r="PKX539" s="2"/>
      <c r="PKY539" s="2"/>
      <c r="PKZ539" s="2"/>
      <c r="PLA539" s="2"/>
      <c r="PLB539" s="2"/>
      <c r="PLC539" s="2"/>
      <c r="PLD539" s="2"/>
      <c r="PLE539" s="2"/>
      <c r="PLF539" s="2"/>
      <c r="PLG539" s="2"/>
      <c r="PLH539" s="2"/>
      <c r="PLI539" s="2"/>
      <c r="PLJ539" s="2"/>
      <c r="PLK539" s="2"/>
      <c r="PLL539" s="2"/>
      <c r="PLM539" s="2"/>
      <c r="PLN539" s="2"/>
      <c r="PLO539" s="2"/>
      <c r="PLP539" s="2"/>
      <c r="PLQ539" s="2"/>
      <c r="PLR539" s="2"/>
      <c r="PLS539" s="2"/>
      <c r="PLT539" s="2"/>
      <c r="PLU539" s="2"/>
      <c r="PLV539" s="2"/>
      <c r="PLW539" s="2"/>
      <c r="PLX539" s="2"/>
      <c r="PLY539" s="2"/>
      <c r="PLZ539" s="2"/>
      <c r="PMA539" s="2"/>
      <c r="PMB539" s="2"/>
      <c r="PMC539" s="2"/>
      <c r="PMD539" s="2"/>
      <c r="PME539" s="2"/>
      <c r="PMF539" s="2"/>
      <c r="PMG539" s="2"/>
      <c r="PMH539" s="2"/>
      <c r="PMI539" s="2"/>
      <c r="PMJ539" s="2"/>
      <c r="PMK539" s="2"/>
      <c r="PML539" s="2"/>
      <c r="PMM539" s="2"/>
      <c r="PMN539" s="2"/>
      <c r="PMO539" s="2"/>
      <c r="PMP539" s="2"/>
      <c r="PMQ539" s="2"/>
      <c r="PMR539" s="2"/>
      <c r="PMS539" s="2"/>
      <c r="PMT539" s="2"/>
      <c r="PMU539" s="2"/>
      <c r="PMV539" s="2"/>
      <c r="PMW539" s="2"/>
      <c r="PMX539" s="2"/>
      <c r="PMY539" s="2"/>
      <c r="PMZ539" s="2"/>
      <c r="PNA539" s="2"/>
      <c r="PNB539" s="2"/>
      <c r="PNC539" s="2"/>
      <c r="PND539" s="2"/>
      <c r="PNE539" s="2"/>
      <c r="PNF539" s="2"/>
      <c r="PNG539" s="2"/>
      <c r="PNH539" s="2"/>
      <c r="PNI539" s="2"/>
      <c r="PNJ539" s="2"/>
      <c r="PNK539" s="2"/>
      <c r="PNL539" s="2"/>
      <c r="PNM539" s="2"/>
      <c r="PNN539" s="2"/>
      <c r="PNO539" s="2"/>
      <c r="PNP539" s="2"/>
      <c r="PNQ539" s="2"/>
      <c r="PNR539" s="2"/>
      <c r="PNS539" s="2"/>
      <c r="PNT539" s="2"/>
      <c r="PNU539" s="2"/>
      <c r="PNV539" s="2"/>
      <c r="PNW539" s="2"/>
      <c r="PNX539" s="2"/>
      <c r="PNY539" s="2"/>
      <c r="PNZ539" s="2"/>
      <c r="POA539" s="2"/>
      <c r="POB539" s="2"/>
      <c r="POC539" s="2"/>
      <c r="POD539" s="2"/>
      <c r="POE539" s="2"/>
      <c r="POF539" s="2"/>
      <c r="POG539" s="2"/>
      <c r="POH539" s="2"/>
      <c r="POI539" s="2"/>
      <c r="POJ539" s="2"/>
      <c r="POK539" s="2"/>
      <c r="POL539" s="2"/>
      <c r="POM539" s="2"/>
      <c r="PON539" s="2"/>
      <c r="POO539" s="2"/>
      <c r="POP539" s="2"/>
      <c r="POQ539" s="2"/>
      <c r="POR539" s="2"/>
      <c r="POS539" s="2"/>
      <c r="POT539" s="2"/>
      <c r="POU539" s="2"/>
      <c r="POV539" s="2"/>
      <c r="POW539" s="2"/>
      <c r="POX539" s="2"/>
      <c r="POY539" s="2"/>
      <c r="POZ539" s="2"/>
      <c r="PPA539" s="2"/>
      <c r="PPB539" s="2"/>
      <c r="PPC539" s="2"/>
      <c r="PPD539" s="2"/>
      <c r="PPE539" s="2"/>
      <c r="PPF539" s="2"/>
      <c r="PPG539" s="2"/>
      <c r="PPH539" s="2"/>
      <c r="PPI539" s="2"/>
      <c r="PPJ539" s="2"/>
      <c r="PPK539" s="2"/>
      <c r="PPL539" s="2"/>
      <c r="PPM539" s="2"/>
      <c r="PPN539" s="2"/>
      <c r="PPO539" s="2"/>
      <c r="PPP539" s="2"/>
      <c r="PPQ539" s="2"/>
      <c r="PPR539" s="2"/>
      <c r="PPS539" s="2"/>
      <c r="PPT539" s="2"/>
      <c r="PPU539" s="2"/>
      <c r="PPV539" s="2"/>
      <c r="PPW539" s="2"/>
      <c r="PPX539" s="2"/>
      <c r="PPY539" s="2"/>
      <c r="PPZ539" s="2"/>
      <c r="PQA539" s="2"/>
      <c r="PQB539" s="2"/>
      <c r="PQC539" s="2"/>
      <c r="PQD539" s="2"/>
      <c r="PQE539" s="2"/>
      <c r="PQF539" s="2"/>
      <c r="PQG539" s="2"/>
      <c r="PQH539" s="2"/>
      <c r="PQI539" s="2"/>
      <c r="PQJ539" s="2"/>
      <c r="PQK539" s="2"/>
      <c r="PQL539" s="2"/>
      <c r="PQM539" s="2"/>
      <c r="PQN539" s="2"/>
      <c r="PQO539" s="2"/>
      <c r="PQP539" s="2"/>
      <c r="PQQ539" s="2"/>
      <c r="PQR539" s="2"/>
      <c r="PQS539" s="2"/>
      <c r="PQT539" s="2"/>
      <c r="PQU539" s="2"/>
      <c r="PQV539" s="2"/>
      <c r="PQW539" s="2"/>
      <c r="PQX539" s="2"/>
      <c r="PQY539" s="2"/>
      <c r="PQZ539" s="2"/>
      <c r="PRA539" s="2"/>
      <c r="PRB539" s="2"/>
      <c r="PRC539" s="2"/>
      <c r="PRD539" s="2"/>
      <c r="PRE539" s="2"/>
      <c r="PRF539" s="2"/>
      <c r="PRG539" s="2"/>
      <c r="PRH539" s="2"/>
      <c r="PRI539" s="2"/>
      <c r="PRJ539" s="2"/>
      <c r="PRK539" s="2"/>
      <c r="PRL539" s="2"/>
      <c r="PRM539" s="2"/>
      <c r="PRN539" s="2"/>
      <c r="PRO539" s="2"/>
      <c r="PRP539" s="2"/>
      <c r="PRQ539" s="2"/>
      <c r="PRR539" s="2"/>
      <c r="PRS539" s="2"/>
      <c r="PRT539" s="2"/>
      <c r="PRU539" s="2"/>
      <c r="PRV539" s="2"/>
      <c r="PRW539" s="2"/>
      <c r="PRX539" s="2"/>
      <c r="PRY539" s="2"/>
      <c r="PRZ539" s="2"/>
      <c r="PSA539" s="2"/>
      <c r="PSB539" s="2"/>
      <c r="PSC539" s="2"/>
      <c r="PSD539" s="2"/>
      <c r="PSE539" s="2"/>
      <c r="PSF539" s="2"/>
      <c r="PSG539" s="2"/>
      <c r="PSH539" s="2"/>
      <c r="PSI539" s="2"/>
      <c r="PSJ539" s="2"/>
      <c r="PSK539" s="2"/>
      <c r="PSL539" s="2"/>
      <c r="PSM539" s="2"/>
      <c r="PSN539" s="2"/>
      <c r="PSO539" s="2"/>
      <c r="PSP539" s="2"/>
      <c r="PSQ539" s="2"/>
      <c r="PSR539" s="2"/>
      <c r="PSS539" s="2"/>
      <c r="PST539" s="2"/>
      <c r="PSU539" s="2"/>
      <c r="PSV539" s="2"/>
      <c r="PSW539" s="2"/>
      <c r="PSX539" s="2"/>
      <c r="PSY539" s="2"/>
      <c r="PSZ539" s="2"/>
      <c r="PTA539" s="2"/>
      <c r="PTB539" s="2"/>
      <c r="PTC539" s="2"/>
      <c r="PTD539" s="2"/>
      <c r="PTE539" s="2"/>
      <c r="PTF539" s="2"/>
      <c r="PTG539" s="2"/>
      <c r="PTH539" s="2"/>
      <c r="PTI539" s="2"/>
      <c r="PTJ539" s="2"/>
      <c r="PTK539" s="2"/>
      <c r="PTL539" s="2"/>
      <c r="PTM539" s="2"/>
      <c r="PTN539" s="2"/>
      <c r="PTO539" s="2"/>
      <c r="PTP539" s="2"/>
      <c r="PTQ539" s="2"/>
      <c r="PTR539" s="2"/>
      <c r="PTS539" s="2"/>
      <c r="PTT539" s="2"/>
      <c r="PTU539" s="2"/>
      <c r="PTV539" s="2"/>
      <c r="PTW539" s="2"/>
      <c r="PTX539" s="2"/>
      <c r="PTY539" s="2"/>
      <c r="PTZ539" s="2"/>
      <c r="PUA539" s="2"/>
      <c r="PUB539" s="2"/>
      <c r="PUC539" s="2"/>
      <c r="PUD539" s="2"/>
      <c r="PUE539" s="2"/>
      <c r="PUF539" s="2"/>
      <c r="PUG539" s="2"/>
      <c r="PUH539" s="2"/>
      <c r="PUI539" s="2"/>
      <c r="PUJ539" s="2"/>
      <c r="PUK539" s="2"/>
      <c r="PUL539" s="2"/>
      <c r="PUM539" s="2"/>
      <c r="PUN539" s="2"/>
      <c r="PUO539" s="2"/>
      <c r="PUP539" s="2"/>
      <c r="PUQ539" s="2"/>
      <c r="PUR539" s="2"/>
      <c r="PUS539" s="2"/>
      <c r="PUT539" s="2"/>
      <c r="PUU539" s="2"/>
      <c r="PUV539" s="2"/>
      <c r="PUW539" s="2"/>
      <c r="PUX539" s="2"/>
      <c r="PUY539" s="2"/>
      <c r="PUZ539" s="2"/>
      <c r="PVA539" s="2"/>
      <c r="PVB539" s="2"/>
      <c r="PVC539" s="2"/>
      <c r="PVD539" s="2"/>
      <c r="PVE539" s="2"/>
      <c r="PVF539" s="2"/>
      <c r="PVG539" s="2"/>
      <c r="PVH539" s="2"/>
      <c r="PVI539" s="2"/>
      <c r="PVJ539" s="2"/>
      <c r="PVK539" s="2"/>
      <c r="PVL539" s="2"/>
      <c r="PVM539" s="2"/>
      <c r="PVN539" s="2"/>
      <c r="PVO539" s="2"/>
      <c r="PVP539" s="2"/>
      <c r="PVQ539" s="2"/>
      <c r="PVR539" s="2"/>
      <c r="PVS539" s="2"/>
      <c r="PVT539" s="2"/>
      <c r="PVU539" s="2"/>
      <c r="PVV539" s="2"/>
      <c r="PVW539" s="2"/>
      <c r="PVX539" s="2"/>
      <c r="PVY539" s="2"/>
      <c r="PVZ539" s="2"/>
      <c r="PWA539" s="2"/>
      <c r="PWB539" s="2"/>
      <c r="PWC539" s="2"/>
      <c r="PWD539" s="2"/>
      <c r="PWE539" s="2"/>
      <c r="PWF539" s="2"/>
      <c r="PWG539" s="2"/>
      <c r="PWH539" s="2"/>
      <c r="PWI539" s="2"/>
      <c r="PWJ539" s="2"/>
      <c r="PWK539" s="2"/>
      <c r="PWL539" s="2"/>
      <c r="PWM539" s="2"/>
      <c r="PWN539" s="2"/>
      <c r="PWO539" s="2"/>
      <c r="PWP539" s="2"/>
      <c r="PWQ539" s="2"/>
      <c r="PWR539" s="2"/>
      <c r="PWS539" s="2"/>
      <c r="PWT539" s="2"/>
      <c r="PWU539" s="2"/>
      <c r="PWV539" s="2"/>
      <c r="PWW539" s="2"/>
      <c r="PWX539" s="2"/>
      <c r="PWY539" s="2"/>
      <c r="PWZ539" s="2"/>
      <c r="PXA539" s="2"/>
      <c r="PXB539" s="2"/>
      <c r="PXC539" s="2"/>
      <c r="PXD539" s="2"/>
      <c r="PXE539" s="2"/>
      <c r="PXF539" s="2"/>
      <c r="PXG539" s="2"/>
      <c r="PXH539" s="2"/>
      <c r="PXI539" s="2"/>
      <c r="PXJ539" s="2"/>
      <c r="PXK539" s="2"/>
      <c r="PXL539" s="2"/>
      <c r="PXM539" s="2"/>
      <c r="PXN539" s="2"/>
      <c r="PXO539" s="2"/>
      <c r="PXP539" s="2"/>
      <c r="PXQ539" s="2"/>
      <c r="PXR539" s="2"/>
      <c r="PXS539" s="2"/>
      <c r="PXT539" s="2"/>
      <c r="PXU539" s="2"/>
      <c r="PXV539" s="2"/>
      <c r="PXW539" s="2"/>
      <c r="PXX539" s="2"/>
      <c r="PXY539" s="2"/>
      <c r="PXZ539" s="2"/>
      <c r="PYA539" s="2"/>
      <c r="PYB539" s="2"/>
      <c r="PYC539" s="2"/>
      <c r="PYD539" s="2"/>
      <c r="PYE539" s="2"/>
      <c r="PYF539" s="2"/>
      <c r="PYG539" s="2"/>
      <c r="PYH539" s="2"/>
      <c r="PYI539" s="2"/>
      <c r="PYJ539" s="2"/>
      <c r="PYK539" s="2"/>
      <c r="PYL539" s="2"/>
      <c r="PYM539" s="2"/>
      <c r="PYN539" s="2"/>
      <c r="PYO539" s="2"/>
      <c r="PYP539" s="2"/>
      <c r="PYQ539" s="2"/>
      <c r="PYR539" s="2"/>
      <c r="PYS539" s="2"/>
      <c r="PYT539" s="2"/>
      <c r="PYU539" s="2"/>
      <c r="PYV539" s="2"/>
      <c r="PYW539" s="2"/>
      <c r="PYX539" s="2"/>
      <c r="PYY539" s="2"/>
      <c r="PYZ539" s="2"/>
      <c r="PZA539" s="2"/>
      <c r="PZB539" s="2"/>
      <c r="PZC539" s="2"/>
      <c r="PZD539" s="2"/>
      <c r="PZE539" s="2"/>
      <c r="PZF539" s="2"/>
      <c r="PZG539" s="2"/>
      <c r="PZH539" s="2"/>
      <c r="PZI539" s="2"/>
      <c r="PZJ539" s="2"/>
      <c r="PZK539" s="2"/>
      <c r="PZL539" s="2"/>
      <c r="PZM539" s="2"/>
      <c r="PZN539" s="2"/>
      <c r="PZO539" s="2"/>
      <c r="PZP539" s="2"/>
      <c r="PZQ539" s="2"/>
      <c r="PZR539" s="2"/>
      <c r="PZS539" s="2"/>
      <c r="PZT539" s="2"/>
      <c r="PZU539" s="2"/>
      <c r="PZV539" s="2"/>
      <c r="PZW539" s="2"/>
      <c r="PZX539" s="2"/>
      <c r="PZY539" s="2"/>
      <c r="PZZ539" s="2"/>
      <c r="QAA539" s="2"/>
      <c r="QAB539" s="2"/>
      <c r="QAC539" s="2"/>
      <c r="QAD539" s="2"/>
      <c r="QAE539" s="2"/>
      <c r="QAF539" s="2"/>
      <c r="QAG539" s="2"/>
      <c r="QAH539" s="2"/>
      <c r="QAI539" s="2"/>
      <c r="QAJ539" s="2"/>
      <c r="QAK539" s="2"/>
      <c r="QAL539" s="2"/>
      <c r="QAM539" s="2"/>
      <c r="QAN539" s="2"/>
      <c r="QAO539" s="2"/>
      <c r="QAP539" s="2"/>
      <c r="QAQ539" s="2"/>
      <c r="QAR539" s="2"/>
      <c r="QAS539" s="2"/>
      <c r="QAT539" s="2"/>
      <c r="QAU539" s="2"/>
      <c r="QAV539" s="2"/>
      <c r="QAW539" s="2"/>
      <c r="QAX539" s="2"/>
      <c r="QAY539" s="2"/>
      <c r="QAZ539" s="2"/>
      <c r="QBA539" s="2"/>
      <c r="QBB539" s="2"/>
      <c r="QBC539" s="2"/>
      <c r="QBD539" s="2"/>
      <c r="QBE539" s="2"/>
      <c r="QBF539" s="2"/>
      <c r="QBG539" s="2"/>
      <c r="QBH539" s="2"/>
      <c r="QBI539" s="2"/>
      <c r="QBJ539" s="2"/>
      <c r="QBK539" s="2"/>
      <c r="QBL539" s="2"/>
      <c r="QBM539" s="2"/>
      <c r="QBN539" s="2"/>
      <c r="QBO539" s="2"/>
      <c r="QBP539" s="2"/>
      <c r="QBQ539" s="2"/>
      <c r="QBR539" s="2"/>
      <c r="QBS539" s="2"/>
      <c r="QBT539" s="2"/>
      <c r="QBU539" s="2"/>
      <c r="QBV539" s="2"/>
      <c r="QBW539" s="2"/>
      <c r="QBX539" s="2"/>
      <c r="QBY539" s="2"/>
      <c r="QBZ539" s="2"/>
      <c r="QCA539" s="2"/>
      <c r="QCB539" s="2"/>
      <c r="QCC539" s="2"/>
      <c r="QCD539" s="2"/>
      <c r="QCE539" s="2"/>
      <c r="QCF539" s="2"/>
      <c r="QCG539" s="2"/>
      <c r="QCH539" s="2"/>
      <c r="QCI539" s="2"/>
      <c r="QCJ539" s="2"/>
      <c r="QCK539" s="2"/>
      <c r="QCL539" s="2"/>
      <c r="QCM539" s="2"/>
      <c r="QCN539" s="2"/>
      <c r="QCO539" s="2"/>
      <c r="QCP539" s="2"/>
      <c r="QCQ539" s="2"/>
      <c r="QCR539" s="2"/>
      <c r="QCS539" s="2"/>
      <c r="QCT539" s="2"/>
      <c r="QCU539" s="2"/>
      <c r="QCV539" s="2"/>
      <c r="QCW539" s="2"/>
      <c r="QCX539" s="2"/>
      <c r="QCY539" s="2"/>
      <c r="QCZ539" s="2"/>
      <c r="QDA539" s="2"/>
      <c r="QDB539" s="2"/>
      <c r="QDC539" s="2"/>
      <c r="QDD539" s="2"/>
      <c r="QDE539" s="2"/>
      <c r="QDF539" s="2"/>
      <c r="QDG539" s="2"/>
      <c r="QDH539" s="2"/>
      <c r="QDI539" s="2"/>
      <c r="QDJ539" s="2"/>
      <c r="QDK539" s="2"/>
      <c r="QDL539" s="2"/>
      <c r="QDM539" s="2"/>
      <c r="QDN539" s="2"/>
      <c r="QDO539" s="2"/>
      <c r="QDP539" s="2"/>
      <c r="QDQ539" s="2"/>
      <c r="QDR539" s="2"/>
      <c r="QDS539" s="2"/>
      <c r="QDT539" s="2"/>
      <c r="QDU539" s="2"/>
      <c r="QDV539" s="2"/>
      <c r="QDW539" s="2"/>
      <c r="QDX539" s="2"/>
      <c r="QDY539" s="2"/>
      <c r="QDZ539" s="2"/>
      <c r="QEA539" s="2"/>
      <c r="QEB539" s="2"/>
      <c r="QEC539" s="2"/>
      <c r="QED539" s="2"/>
      <c r="QEE539" s="2"/>
      <c r="QEF539" s="2"/>
      <c r="QEG539" s="2"/>
      <c r="QEH539" s="2"/>
      <c r="QEI539" s="2"/>
      <c r="QEJ539" s="2"/>
      <c r="QEK539" s="2"/>
      <c r="QEL539" s="2"/>
      <c r="QEM539" s="2"/>
      <c r="QEN539" s="2"/>
      <c r="QEO539" s="2"/>
      <c r="QEP539" s="2"/>
      <c r="QEQ539" s="2"/>
      <c r="QER539" s="2"/>
      <c r="QES539" s="2"/>
      <c r="QET539" s="2"/>
      <c r="QEU539" s="2"/>
      <c r="QEV539" s="2"/>
      <c r="QEW539" s="2"/>
      <c r="QEX539" s="2"/>
      <c r="QEY539" s="2"/>
      <c r="QEZ539" s="2"/>
      <c r="QFA539" s="2"/>
      <c r="QFB539" s="2"/>
      <c r="QFC539" s="2"/>
      <c r="QFD539" s="2"/>
      <c r="QFE539" s="2"/>
      <c r="QFF539" s="2"/>
      <c r="QFG539" s="2"/>
      <c r="QFH539" s="2"/>
      <c r="QFI539" s="2"/>
      <c r="QFJ539" s="2"/>
      <c r="QFK539" s="2"/>
      <c r="QFL539" s="2"/>
      <c r="QFM539" s="2"/>
      <c r="QFN539" s="2"/>
      <c r="QFO539" s="2"/>
      <c r="QFP539" s="2"/>
      <c r="QFQ539" s="2"/>
      <c r="QFR539" s="2"/>
      <c r="QFS539" s="2"/>
      <c r="QFT539" s="2"/>
      <c r="QFU539" s="2"/>
      <c r="QFV539" s="2"/>
      <c r="QFW539" s="2"/>
      <c r="QFX539" s="2"/>
      <c r="QFY539" s="2"/>
      <c r="QFZ539" s="2"/>
      <c r="QGA539" s="2"/>
      <c r="QGB539" s="2"/>
      <c r="QGC539" s="2"/>
      <c r="QGD539" s="2"/>
      <c r="QGE539" s="2"/>
      <c r="QGF539" s="2"/>
      <c r="QGG539" s="2"/>
      <c r="QGH539" s="2"/>
      <c r="QGI539" s="2"/>
      <c r="QGJ539" s="2"/>
      <c r="QGK539" s="2"/>
      <c r="QGL539" s="2"/>
      <c r="QGM539" s="2"/>
      <c r="QGN539" s="2"/>
      <c r="QGO539" s="2"/>
      <c r="QGP539" s="2"/>
      <c r="QGQ539" s="2"/>
      <c r="QGR539" s="2"/>
      <c r="QGS539" s="2"/>
      <c r="QGT539" s="2"/>
      <c r="QGU539" s="2"/>
      <c r="QGV539" s="2"/>
      <c r="QGW539" s="2"/>
      <c r="QGX539" s="2"/>
      <c r="QGY539" s="2"/>
      <c r="QGZ539" s="2"/>
      <c r="QHA539" s="2"/>
      <c r="QHB539" s="2"/>
      <c r="QHC539" s="2"/>
      <c r="QHD539" s="2"/>
      <c r="QHE539" s="2"/>
      <c r="QHF539" s="2"/>
      <c r="QHG539" s="2"/>
      <c r="QHH539" s="2"/>
      <c r="QHI539" s="2"/>
      <c r="QHJ539" s="2"/>
      <c r="QHK539" s="2"/>
      <c r="QHL539" s="2"/>
      <c r="QHM539" s="2"/>
      <c r="QHN539" s="2"/>
      <c r="QHO539" s="2"/>
      <c r="QHP539" s="2"/>
      <c r="QHQ539" s="2"/>
      <c r="QHR539" s="2"/>
      <c r="QHS539" s="2"/>
      <c r="QHT539" s="2"/>
      <c r="QHU539" s="2"/>
      <c r="QHV539" s="2"/>
      <c r="QHW539" s="2"/>
      <c r="QHX539" s="2"/>
      <c r="QHY539" s="2"/>
      <c r="QHZ539" s="2"/>
      <c r="QIA539" s="2"/>
      <c r="QIB539" s="2"/>
      <c r="QIC539" s="2"/>
      <c r="QID539" s="2"/>
      <c r="QIE539" s="2"/>
      <c r="QIF539" s="2"/>
      <c r="QIG539" s="2"/>
      <c r="QIH539" s="2"/>
      <c r="QII539" s="2"/>
      <c r="QIJ539" s="2"/>
      <c r="QIK539" s="2"/>
      <c r="QIL539" s="2"/>
      <c r="QIM539" s="2"/>
      <c r="QIN539" s="2"/>
      <c r="QIO539" s="2"/>
      <c r="QIP539" s="2"/>
      <c r="QIQ539" s="2"/>
      <c r="QIR539" s="2"/>
      <c r="QIS539" s="2"/>
      <c r="QIT539" s="2"/>
      <c r="QIU539" s="2"/>
      <c r="QIV539" s="2"/>
      <c r="QIW539" s="2"/>
      <c r="QIX539" s="2"/>
      <c r="QIY539" s="2"/>
      <c r="QIZ539" s="2"/>
      <c r="QJA539" s="2"/>
      <c r="QJB539" s="2"/>
      <c r="QJC539" s="2"/>
      <c r="QJD539" s="2"/>
      <c r="QJE539" s="2"/>
      <c r="QJF539" s="2"/>
      <c r="QJG539" s="2"/>
      <c r="QJH539" s="2"/>
      <c r="QJI539" s="2"/>
      <c r="QJJ539" s="2"/>
      <c r="QJK539" s="2"/>
      <c r="QJL539" s="2"/>
      <c r="QJM539" s="2"/>
      <c r="QJN539" s="2"/>
      <c r="QJO539" s="2"/>
      <c r="QJP539" s="2"/>
      <c r="QJQ539" s="2"/>
      <c r="QJR539" s="2"/>
      <c r="QJS539" s="2"/>
      <c r="QJT539" s="2"/>
      <c r="QJU539" s="2"/>
      <c r="QJV539" s="2"/>
      <c r="QJW539" s="2"/>
      <c r="QJX539" s="2"/>
      <c r="QJY539" s="2"/>
      <c r="QJZ539" s="2"/>
      <c r="QKA539" s="2"/>
      <c r="QKB539" s="2"/>
      <c r="QKC539" s="2"/>
      <c r="QKD539" s="2"/>
      <c r="QKE539" s="2"/>
      <c r="QKF539" s="2"/>
      <c r="QKG539" s="2"/>
      <c r="QKH539" s="2"/>
      <c r="QKI539" s="2"/>
      <c r="QKJ539" s="2"/>
      <c r="QKK539" s="2"/>
      <c r="QKL539" s="2"/>
      <c r="QKM539" s="2"/>
      <c r="QKN539" s="2"/>
      <c r="QKO539" s="2"/>
      <c r="QKP539" s="2"/>
      <c r="QKQ539" s="2"/>
      <c r="QKR539" s="2"/>
      <c r="QKS539" s="2"/>
      <c r="QKT539" s="2"/>
      <c r="QKU539" s="2"/>
      <c r="QKV539" s="2"/>
      <c r="QKW539" s="2"/>
      <c r="QKX539" s="2"/>
      <c r="QKY539" s="2"/>
      <c r="QKZ539" s="2"/>
      <c r="QLA539" s="2"/>
      <c r="QLB539" s="2"/>
      <c r="QLC539" s="2"/>
      <c r="QLD539" s="2"/>
      <c r="QLE539" s="2"/>
      <c r="QLF539" s="2"/>
      <c r="QLG539" s="2"/>
      <c r="QLH539" s="2"/>
      <c r="QLI539" s="2"/>
      <c r="QLJ539" s="2"/>
      <c r="QLK539" s="2"/>
      <c r="QLL539" s="2"/>
      <c r="QLM539" s="2"/>
      <c r="QLN539" s="2"/>
      <c r="QLO539" s="2"/>
      <c r="QLP539" s="2"/>
      <c r="QLQ539" s="2"/>
      <c r="QLR539" s="2"/>
      <c r="QLS539" s="2"/>
      <c r="QLT539" s="2"/>
      <c r="QLU539" s="2"/>
      <c r="QLV539" s="2"/>
      <c r="QLW539" s="2"/>
      <c r="QLX539" s="2"/>
      <c r="QLY539" s="2"/>
      <c r="QLZ539" s="2"/>
      <c r="QMA539" s="2"/>
      <c r="QMB539" s="2"/>
      <c r="QMC539" s="2"/>
      <c r="QMD539" s="2"/>
      <c r="QME539" s="2"/>
      <c r="QMF539" s="2"/>
      <c r="QMG539" s="2"/>
      <c r="QMH539" s="2"/>
      <c r="QMI539" s="2"/>
      <c r="QMJ539" s="2"/>
      <c r="QMK539" s="2"/>
      <c r="QML539" s="2"/>
      <c r="QMM539" s="2"/>
      <c r="QMN539" s="2"/>
      <c r="QMO539" s="2"/>
      <c r="QMP539" s="2"/>
      <c r="QMQ539" s="2"/>
      <c r="QMR539" s="2"/>
      <c r="QMS539" s="2"/>
      <c r="QMT539" s="2"/>
      <c r="QMU539" s="2"/>
      <c r="QMV539" s="2"/>
      <c r="QMW539" s="2"/>
      <c r="QMX539" s="2"/>
      <c r="QMY539" s="2"/>
      <c r="QMZ539" s="2"/>
      <c r="QNA539" s="2"/>
      <c r="QNB539" s="2"/>
      <c r="QNC539" s="2"/>
      <c r="QND539" s="2"/>
      <c r="QNE539" s="2"/>
      <c r="QNF539" s="2"/>
      <c r="QNG539" s="2"/>
      <c r="QNH539" s="2"/>
      <c r="QNI539" s="2"/>
      <c r="QNJ539" s="2"/>
      <c r="QNK539" s="2"/>
      <c r="QNL539" s="2"/>
      <c r="QNM539" s="2"/>
      <c r="QNN539" s="2"/>
      <c r="QNO539" s="2"/>
      <c r="QNP539" s="2"/>
      <c r="QNQ539" s="2"/>
      <c r="QNR539" s="2"/>
      <c r="QNS539" s="2"/>
      <c r="QNT539" s="2"/>
      <c r="QNU539" s="2"/>
      <c r="QNV539" s="2"/>
      <c r="QNW539" s="2"/>
      <c r="QNX539" s="2"/>
      <c r="QNY539" s="2"/>
      <c r="QNZ539" s="2"/>
      <c r="QOA539" s="2"/>
      <c r="QOB539" s="2"/>
      <c r="QOC539" s="2"/>
      <c r="QOD539" s="2"/>
      <c r="QOE539" s="2"/>
      <c r="QOF539" s="2"/>
      <c r="QOG539" s="2"/>
      <c r="QOH539" s="2"/>
      <c r="QOI539" s="2"/>
      <c r="QOJ539" s="2"/>
      <c r="QOK539" s="2"/>
      <c r="QOL539" s="2"/>
      <c r="QOM539" s="2"/>
      <c r="QON539" s="2"/>
      <c r="QOO539" s="2"/>
      <c r="QOP539" s="2"/>
      <c r="QOQ539" s="2"/>
      <c r="QOR539" s="2"/>
      <c r="QOS539" s="2"/>
      <c r="QOT539" s="2"/>
      <c r="QOU539" s="2"/>
      <c r="QOV539" s="2"/>
      <c r="QOW539" s="2"/>
      <c r="QOX539" s="2"/>
      <c r="QOY539" s="2"/>
      <c r="QOZ539" s="2"/>
      <c r="QPA539" s="2"/>
      <c r="QPB539" s="2"/>
      <c r="QPC539" s="2"/>
      <c r="QPD539" s="2"/>
      <c r="QPE539" s="2"/>
      <c r="QPF539" s="2"/>
      <c r="QPG539" s="2"/>
      <c r="QPH539" s="2"/>
      <c r="QPI539" s="2"/>
      <c r="QPJ539" s="2"/>
      <c r="QPK539" s="2"/>
      <c r="QPL539" s="2"/>
      <c r="QPM539" s="2"/>
      <c r="QPN539" s="2"/>
      <c r="QPO539" s="2"/>
      <c r="QPP539" s="2"/>
      <c r="QPQ539" s="2"/>
      <c r="QPR539" s="2"/>
      <c r="QPS539" s="2"/>
      <c r="QPT539" s="2"/>
      <c r="QPU539" s="2"/>
      <c r="QPV539" s="2"/>
      <c r="QPW539" s="2"/>
      <c r="QPX539" s="2"/>
      <c r="QPY539" s="2"/>
      <c r="QPZ539" s="2"/>
      <c r="QQA539" s="2"/>
      <c r="QQB539" s="2"/>
      <c r="QQC539" s="2"/>
      <c r="QQD539" s="2"/>
      <c r="QQE539" s="2"/>
      <c r="QQF539" s="2"/>
      <c r="QQG539" s="2"/>
      <c r="QQH539" s="2"/>
      <c r="QQI539" s="2"/>
      <c r="QQJ539" s="2"/>
      <c r="QQK539" s="2"/>
      <c r="QQL539" s="2"/>
      <c r="QQM539" s="2"/>
      <c r="QQN539" s="2"/>
      <c r="QQO539" s="2"/>
      <c r="QQP539" s="2"/>
      <c r="QQQ539" s="2"/>
      <c r="QQR539" s="2"/>
      <c r="QQS539" s="2"/>
      <c r="QQT539" s="2"/>
      <c r="QQU539" s="2"/>
      <c r="QQV539" s="2"/>
      <c r="QQW539" s="2"/>
      <c r="QQX539" s="2"/>
      <c r="QQY539" s="2"/>
      <c r="QQZ539" s="2"/>
      <c r="QRA539" s="2"/>
      <c r="QRB539" s="2"/>
      <c r="QRC539" s="2"/>
      <c r="QRD539" s="2"/>
      <c r="QRE539" s="2"/>
      <c r="QRF539" s="2"/>
      <c r="QRG539" s="2"/>
      <c r="QRH539" s="2"/>
      <c r="QRI539" s="2"/>
      <c r="QRJ539" s="2"/>
      <c r="QRK539" s="2"/>
      <c r="QRL539" s="2"/>
      <c r="QRM539" s="2"/>
      <c r="QRN539" s="2"/>
      <c r="QRO539" s="2"/>
      <c r="QRP539" s="2"/>
      <c r="QRQ539" s="2"/>
      <c r="QRR539" s="2"/>
      <c r="QRS539" s="2"/>
      <c r="QRT539" s="2"/>
      <c r="QRU539" s="2"/>
      <c r="QRV539" s="2"/>
      <c r="QRW539" s="2"/>
      <c r="QRX539" s="2"/>
      <c r="QRY539" s="2"/>
      <c r="QRZ539" s="2"/>
      <c r="QSA539" s="2"/>
      <c r="QSB539" s="2"/>
      <c r="QSC539" s="2"/>
      <c r="QSD539" s="2"/>
      <c r="QSE539" s="2"/>
      <c r="QSF539" s="2"/>
      <c r="QSG539" s="2"/>
      <c r="QSH539" s="2"/>
      <c r="QSI539" s="2"/>
      <c r="QSJ539" s="2"/>
      <c r="QSK539" s="2"/>
      <c r="QSL539" s="2"/>
      <c r="QSM539" s="2"/>
      <c r="QSN539" s="2"/>
      <c r="QSO539" s="2"/>
      <c r="QSP539" s="2"/>
      <c r="QSQ539" s="2"/>
      <c r="QSR539" s="2"/>
      <c r="QSS539" s="2"/>
      <c r="QST539" s="2"/>
      <c r="QSU539" s="2"/>
      <c r="QSV539" s="2"/>
      <c r="QSW539" s="2"/>
      <c r="QSX539" s="2"/>
      <c r="QSY539" s="2"/>
      <c r="QSZ539" s="2"/>
      <c r="QTA539" s="2"/>
      <c r="QTB539" s="2"/>
      <c r="QTC539" s="2"/>
      <c r="QTD539" s="2"/>
      <c r="QTE539" s="2"/>
      <c r="QTF539" s="2"/>
      <c r="QTG539" s="2"/>
      <c r="QTH539" s="2"/>
      <c r="QTI539" s="2"/>
      <c r="QTJ539" s="2"/>
      <c r="QTK539" s="2"/>
      <c r="QTL539" s="2"/>
      <c r="QTM539" s="2"/>
      <c r="QTN539" s="2"/>
      <c r="QTO539" s="2"/>
      <c r="QTP539" s="2"/>
      <c r="QTQ539" s="2"/>
      <c r="QTR539" s="2"/>
      <c r="QTS539" s="2"/>
      <c r="QTT539" s="2"/>
      <c r="QTU539" s="2"/>
      <c r="QTV539" s="2"/>
      <c r="QTW539" s="2"/>
      <c r="QTX539" s="2"/>
      <c r="QTY539" s="2"/>
      <c r="QTZ539" s="2"/>
      <c r="QUA539" s="2"/>
      <c r="QUB539" s="2"/>
      <c r="QUC539" s="2"/>
      <c r="QUD539" s="2"/>
      <c r="QUE539" s="2"/>
      <c r="QUF539" s="2"/>
      <c r="QUG539" s="2"/>
      <c r="QUH539" s="2"/>
      <c r="QUI539" s="2"/>
      <c r="QUJ539" s="2"/>
      <c r="QUK539" s="2"/>
      <c r="QUL539" s="2"/>
      <c r="QUM539" s="2"/>
      <c r="QUN539" s="2"/>
      <c r="QUO539" s="2"/>
      <c r="QUP539" s="2"/>
      <c r="QUQ539" s="2"/>
      <c r="QUR539" s="2"/>
      <c r="QUS539" s="2"/>
      <c r="QUT539" s="2"/>
      <c r="QUU539" s="2"/>
      <c r="QUV539" s="2"/>
      <c r="QUW539" s="2"/>
      <c r="QUX539" s="2"/>
      <c r="QUY539" s="2"/>
      <c r="QUZ539" s="2"/>
      <c r="QVA539" s="2"/>
      <c r="QVB539" s="2"/>
      <c r="QVC539" s="2"/>
      <c r="QVD539" s="2"/>
      <c r="QVE539" s="2"/>
      <c r="QVF539" s="2"/>
      <c r="QVG539" s="2"/>
      <c r="QVH539" s="2"/>
      <c r="QVI539" s="2"/>
      <c r="QVJ539" s="2"/>
      <c r="QVK539" s="2"/>
      <c r="QVL539" s="2"/>
      <c r="QVM539" s="2"/>
      <c r="QVN539" s="2"/>
      <c r="QVO539" s="2"/>
      <c r="QVP539" s="2"/>
      <c r="QVQ539" s="2"/>
      <c r="QVR539" s="2"/>
      <c r="QVS539" s="2"/>
      <c r="QVT539" s="2"/>
      <c r="QVU539" s="2"/>
      <c r="QVV539" s="2"/>
      <c r="QVW539" s="2"/>
      <c r="QVX539" s="2"/>
      <c r="QVY539" s="2"/>
      <c r="QVZ539" s="2"/>
      <c r="QWA539" s="2"/>
      <c r="QWB539" s="2"/>
      <c r="QWC539" s="2"/>
      <c r="QWD539" s="2"/>
      <c r="QWE539" s="2"/>
      <c r="QWF539" s="2"/>
      <c r="QWG539" s="2"/>
      <c r="QWH539" s="2"/>
      <c r="QWI539" s="2"/>
      <c r="QWJ539" s="2"/>
      <c r="QWK539" s="2"/>
      <c r="QWL539" s="2"/>
      <c r="QWM539" s="2"/>
      <c r="QWN539" s="2"/>
      <c r="QWO539" s="2"/>
      <c r="QWP539" s="2"/>
      <c r="QWQ539" s="2"/>
      <c r="QWR539" s="2"/>
      <c r="QWS539" s="2"/>
      <c r="QWT539" s="2"/>
      <c r="QWU539" s="2"/>
      <c r="QWV539" s="2"/>
      <c r="QWW539" s="2"/>
      <c r="QWX539" s="2"/>
      <c r="QWY539" s="2"/>
      <c r="QWZ539" s="2"/>
      <c r="QXA539" s="2"/>
      <c r="QXB539" s="2"/>
      <c r="QXC539" s="2"/>
      <c r="QXD539" s="2"/>
      <c r="QXE539" s="2"/>
      <c r="QXF539" s="2"/>
      <c r="QXG539" s="2"/>
      <c r="QXH539" s="2"/>
      <c r="QXI539" s="2"/>
      <c r="QXJ539" s="2"/>
      <c r="QXK539" s="2"/>
      <c r="QXL539" s="2"/>
      <c r="QXM539" s="2"/>
      <c r="QXN539" s="2"/>
      <c r="QXO539" s="2"/>
      <c r="QXP539" s="2"/>
      <c r="QXQ539" s="2"/>
      <c r="QXR539" s="2"/>
      <c r="QXS539" s="2"/>
      <c r="QXT539" s="2"/>
      <c r="QXU539" s="2"/>
      <c r="QXV539" s="2"/>
      <c r="QXW539" s="2"/>
      <c r="QXX539" s="2"/>
      <c r="QXY539" s="2"/>
      <c r="QXZ539" s="2"/>
      <c r="QYA539" s="2"/>
      <c r="QYB539" s="2"/>
      <c r="QYC539" s="2"/>
      <c r="QYD539" s="2"/>
      <c r="QYE539" s="2"/>
      <c r="QYF539" s="2"/>
      <c r="QYG539" s="2"/>
      <c r="QYH539" s="2"/>
      <c r="QYI539" s="2"/>
      <c r="QYJ539" s="2"/>
      <c r="QYK539" s="2"/>
      <c r="QYL539" s="2"/>
      <c r="QYM539" s="2"/>
      <c r="QYN539" s="2"/>
      <c r="QYO539" s="2"/>
      <c r="QYP539" s="2"/>
      <c r="QYQ539" s="2"/>
      <c r="QYR539" s="2"/>
      <c r="QYS539" s="2"/>
      <c r="QYT539" s="2"/>
      <c r="QYU539" s="2"/>
      <c r="QYV539" s="2"/>
      <c r="QYW539" s="2"/>
      <c r="QYX539" s="2"/>
      <c r="QYY539" s="2"/>
      <c r="QYZ539" s="2"/>
      <c r="QZA539" s="2"/>
      <c r="QZB539" s="2"/>
      <c r="QZC539" s="2"/>
      <c r="QZD539" s="2"/>
      <c r="QZE539" s="2"/>
      <c r="QZF539" s="2"/>
      <c r="QZG539" s="2"/>
      <c r="QZH539" s="2"/>
      <c r="QZI539" s="2"/>
      <c r="QZJ539" s="2"/>
      <c r="QZK539" s="2"/>
      <c r="QZL539" s="2"/>
      <c r="QZM539" s="2"/>
      <c r="QZN539" s="2"/>
      <c r="QZO539" s="2"/>
      <c r="QZP539" s="2"/>
      <c r="QZQ539" s="2"/>
      <c r="QZR539" s="2"/>
      <c r="QZS539" s="2"/>
      <c r="QZT539" s="2"/>
      <c r="QZU539" s="2"/>
      <c r="QZV539" s="2"/>
      <c r="QZW539" s="2"/>
      <c r="QZX539" s="2"/>
      <c r="QZY539" s="2"/>
      <c r="QZZ539" s="2"/>
      <c r="RAA539" s="2"/>
      <c r="RAB539" s="2"/>
      <c r="RAC539" s="2"/>
      <c r="RAD539" s="2"/>
      <c r="RAE539" s="2"/>
      <c r="RAF539" s="2"/>
      <c r="RAG539" s="2"/>
      <c r="RAH539" s="2"/>
      <c r="RAI539" s="2"/>
      <c r="RAJ539" s="2"/>
      <c r="RAK539" s="2"/>
      <c r="RAL539" s="2"/>
      <c r="RAM539" s="2"/>
      <c r="RAN539" s="2"/>
      <c r="RAO539" s="2"/>
      <c r="RAP539" s="2"/>
      <c r="RAQ539" s="2"/>
      <c r="RAR539" s="2"/>
      <c r="RAS539" s="2"/>
      <c r="RAT539" s="2"/>
      <c r="RAU539" s="2"/>
      <c r="RAV539" s="2"/>
      <c r="RAW539" s="2"/>
      <c r="RAX539" s="2"/>
      <c r="RAY539" s="2"/>
      <c r="RAZ539" s="2"/>
      <c r="RBA539" s="2"/>
      <c r="RBB539" s="2"/>
      <c r="RBC539" s="2"/>
      <c r="RBD539" s="2"/>
      <c r="RBE539" s="2"/>
      <c r="RBF539" s="2"/>
      <c r="RBG539" s="2"/>
      <c r="RBH539" s="2"/>
      <c r="RBI539" s="2"/>
      <c r="RBJ539" s="2"/>
      <c r="RBK539" s="2"/>
      <c r="RBL539" s="2"/>
      <c r="RBM539" s="2"/>
      <c r="RBN539" s="2"/>
      <c r="RBO539" s="2"/>
      <c r="RBP539" s="2"/>
      <c r="RBQ539" s="2"/>
      <c r="RBR539" s="2"/>
      <c r="RBS539" s="2"/>
      <c r="RBT539" s="2"/>
      <c r="RBU539" s="2"/>
      <c r="RBV539" s="2"/>
      <c r="RBW539" s="2"/>
      <c r="RBX539" s="2"/>
      <c r="RBY539" s="2"/>
      <c r="RBZ539" s="2"/>
      <c r="RCA539" s="2"/>
      <c r="RCB539" s="2"/>
      <c r="RCC539" s="2"/>
      <c r="RCD539" s="2"/>
      <c r="RCE539" s="2"/>
      <c r="RCF539" s="2"/>
      <c r="RCG539" s="2"/>
      <c r="RCH539" s="2"/>
      <c r="RCI539" s="2"/>
      <c r="RCJ539" s="2"/>
      <c r="RCK539" s="2"/>
      <c r="RCL539" s="2"/>
      <c r="RCM539" s="2"/>
      <c r="RCN539" s="2"/>
      <c r="RCO539" s="2"/>
      <c r="RCP539" s="2"/>
      <c r="RCQ539" s="2"/>
      <c r="RCR539" s="2"/>
      <c r="RCS539" s="2"/>
      <c r="RCT539" s="2"/>
      <c r="RCU539" s="2"/>
      <c r="RCV539" s="2"/>
      <c r="RCW539" s="2"/>
      <c r="RCX539" s="2"/>
      <c r="RCY539" s="2"/>
      <c r="RCZ539" s="2"/>
      <c r="RDA539" s="2"/>
      <c r="RDB539" s="2"/>
      <c r="RDC539" s="2"/>
      <c r="RDD539" s="2"/>
      <c r="RDE539" s="2"/>
      <c r="RDF539" s="2"/>
      <c r="RDG539" s="2"/>
      <c r="RDH539" s="2"/>
      <c r="RDI539" s="2"/>
      <c r="RDJ539" s="2"/>
      <c r="RDK539" s="2"/>
      <c r="RDL539" s="2"/>
      <c r="RDM539" s="2"/>
      <c r="RDN539" s="2"/>
      <c r="RDO539" s="2"/>
      <c r="RDP539" s="2"/>
      <c r="RDQ539" s="2"/>
      <c r="RDR539" s="2"/>
      <c r="RDS539" s="2"/>
      <c r="RDT539" s="2"/>
      <c r="RDU539" s="2"/>
      <c r="RDV539" s="2"/>
      <c r="RDW539" s="2"/>
      <c r="RDX539" s="2"/>
      <c r="RDY539" s="2"/>
      <c r="RDZ539" s="2"/>
      <c r="REA539" s="2"/>
      <c r="REB539" s="2"/>
      <c r="REC539" s="2"/>
      <c r="RED539" s="2"/>
      <c r="REE539" s="2"/>
      <c r="REF539" s="2"/>
      <c r="REG539" s="2"/>
      <c r="REH539" s="2"/>
      <c r="REI539" s="2"/>
      <c r="REJ539" s="2"/>
      <c r="REK539" s="2"/>
      <c r="REL539" s="2"/>
      <c r="REM539" s="2"/>
      <c r="REN539" s="2"/>
      <c r="REO539" s="2"/>
      <c r="REP539" s="2"/>
      <c r="REQ539" s="2"/>
      <c r="RER539" s="2"/>
      <c r="RES539" s="2"/>
      <c r="RET539" s="2"/>
      <c r="REU539" s="2"/>
      <c r="REV539" s="2"/>
      <c r="REW539" s="2"/>
      <c r="REX539" s="2"/>
      <c r="REY539" s="2"/>
      <c r="REZ539" s="2"/>
      <c r="RFA539" s="2"/>
      <c r="RFB539" s="2"/>
      <c r="RFC539" s="2"/>
      <c r="RFD539" s="2"/>
      <c r="RFE539" s="2"/>
      <c r="RFF539" s="2"/>
      <c r="RFG539" s="2"/>
      <c r="RFH539" s="2"/>
      <c r="RFI539" s="2"/>
      <c r="RFJ539" s="2"/>
      <c r="RFK539" s="2"/>
      <c r="RFL539" s="2"/>
      <c r="RFM539" s="2"/>
      <c r="RFN539" s="2"/>
      <c r="RFO539" s="2"/>
      <c r="RFP539" s="2"/>
      <c r="RFQ539" s="2"/>
      <c r="RFR539" s="2"/>
      <c r="RFS539" s="2"/>
      <c r="RFT539" s="2"/>
      <c r="RFU539" s="2"/>
      <c r="RFV539" s="2"/>
      <c r="RFW539" s="2"/>
      <c r="RFX539" s="2"/>
      <c r="RFY539" s="2"/>
      <c r="RFZ539" s="2"/>
      <c r="RGA539" s="2"/>
      <c r="RGB539" s="2"/>
      <c r="RGC539" s="2"/>
      <c r="RGD539" s="2"/>
      <c r="RGE539" s="2"/>
      <c r="RGF539" s="2"/>
      <c r="RGG539" s="2"/>
      <c r="RGH539" s="2"/>
      <c r="RGI539" s="2"/>
      <c r="RGJ539" s="2"/>
      <c r="RGK539" s="2"/>
      <c r="RGL539" s="2"/>
      <c r="RGM539" s="2"/>
      <c r="RGN539" s="2"/>
      <c r="RGO539" s="2"/>
      <c r="RGP539" s="2"/>
      <c r="RGQ539" s="2"/>
      <c r="RGR539" s="2"/>
      <c r="RGS539" s="2"/>
      <c r="RGT539" s="2"/>
      <c r="RGU539" s="2"/>
      <c r="RGV539" s="2"/>
      <c r="RGW539" s="2"/>
      <c r="RGX539" s="2"/>
      <c r="RGY539" s="2"/>
      <c r="RGZ539" s="2"/>
      <c r="RHA539" s="2"/>
      <c r="RHB539" s="2"/>
      <c r="RHC539" s="2"/>
      <c r="RHD539" s="2"/>
      <c r="RHE539" s="2"/>
      <c r="RHF539" s="2"/>
      <c r="RHG539" s="2"/>
      <c r="RHH539" s="2"/>
      <c r="RHI539" s="2"/>
      <c r="RHJ539" s="2"/>
      <c r="RHK539" s="2"/>
      <c r="RHL539" s="2"/>
      <c r="RHM539" s="2"/>
      <c r="RHN539" s="2"/>
      <c r="RHO539" s="2"/>
      <c r="RHP539" s="2"/>
      <c r="RHQ539" s="2"/>
      <c r="RHR539" s="2"/>
      <c r="RHS539" s="2"/>
      <c r="RHT539" s="2"/>
      <c r="RHU539" s="2"/>
      <c r="RHV539" s="2"/>
      <c r="RHW539" s="2"/>
      <c r="RHX539" s="2"/>
      <c r="RHY539" s="2"/>
      <c r="RHZ539" s="2"/>
      <c r="RIA539" s="2"/>
      <c r="RIB539" s="2"/>
      <c r="RIC539" s="2"/>
      <c r="RID539" s="2"/>
      <c r="RIE539" s="2"/>
      <c r="RIF539" s="2"/>
      <c r="RIG539" s="2"/>
      <c r="RIH539" s="2"/>
      <c r="RII539" s="2"/>
      <c r="RIJ539" s="2"/>
      <c r="RIK539" s="2"/>
      <c r="RIL539" s="2"/>
      <c r="RIM539" s="2"/>
      <c r="RIN539" s="2"/>
      <c r="RIO539" s="2"/>
      <c r="RIP539" s="2"/>
      <c r="RIQ539" s="2"/>
      <c r="RIR539" s="2"/>
      <c r="RIS539" s="2"/>
      <c r="RIT539" s="2"/>
      <c r="RIU539" s="2"/>
      <c r="RIV539" s="2"/>
      <c r="RIW539" s="2"/>
      <c r="RIX539" s="2"/>
      <c r="RIY539" s="2"/>
      <c r="RIZ539" s="2"/>
      <c r="RJA539" s="2"/>
      <c r="RJB539" s="2"/>
      <c r="RJC539" s="2"/>
      <c r="RJD539" s="2"/>
      <c r="RJE539" s="2"/>
      <c r="RJF539" s="2"/>
      <c r="RJG539" s="2"/>
      <c r="RJH539" s="2"/>
      <c r="RJI539" s="2"/>
      <c r="RJJ539" s="2"/>
      <c r="RJK539" s="2"/>
      <c r="RJL539" s="2"/>
      <c r="RJM539" s="2"/>
      <c r="RJN539" s="2"/>
      <c r="RJO539" s="2"/>
      <c r="RJP539" s="2"/>
      <c r="RJQ539" s="2"/>
      <c r="RJR539" s="2"/>
      <c r="RJS539" s="2"/>
      <c r="RJT539" s="2"/>
      <c r="RJU539" s="2"/>
      <c r="RJV539" s="2"/>
      <c r="RJW539" s="2"/>
      <c r="RJX539" s="2"/>
      <c r="RJY539" s="2"/>
      <c r="RJZ539" s="2"/>
      <c r="RKA539" s="2"/>
      <c r="RKB539" s="2"/>
      <c r="RKC539" s="2"/>
      <c r="RKD539" s="2"/>
      <c r="RKE539" s="2"/>
      <c r="RKF539" s="2"/>
      <c r="RKG539" s="2"/>
      <c r="RKH539" s="2"/>
      <c r="RKI539" s="2"/>
      <c r="RKJ539" s="2"/>
      <c r="RKK539" s="2"/>
      <c r="RKL539" s="2"/>
      <c r="RKM539" s="2"/>
      <c r="RKN539" s="2"/>
      <c r="RKO539" s="2"/>
      <c r="RKP539" s="2"/>
      <c r="RKQ539" s="2"/>
      <c r="RKR539" s="2"/>
      <c r="RKS539" s="2"/>
      <c r="RKT539" s="2"/>
      <c r="RKU539" s="2"/>
      <c r="RKV539" s="2"/>
      <c r="RKW539" s="2"/>
      <c r="RKX539" s="2"/>
      <c r="RKY539" s="2"/>
      <c r="RKZ539" s="2"/>
      <c r="RLA539" s="2"/>
      <c r="RLB539" s="2"/>
      <c r="RLC539" s="2"/>
      <c r="RLD539" s="2"/>
      <c r="RLE539" s="2"/>
      <c r="RLF539" s="2"/>
      <c r="RLG539" s="2"/>
      <c r="RLH539" s="2"/>
      <c r="RLI539" s="2"/>
      <c r="RLJ539" s="2"/>
      <c r="RLK539" s="2"/>
      <c r="RLL539" s="2"/>
      <c r="RLM539" s="2"/>
      <c r="RLN539" s="2"/>
      <c r="RLO539" s="2"/>
      <c r="RLP539" s="2"/>
      <c r="RLQ539" s="2"/>
      <c r="RLR539" s="2"/>
      <c r="RLS539" s="2"/>
      <c r="RLT539" s="2"/>
      <c r="RLU539" s="2"/>
      <c r="RLV539" s="2"/>
      <c r="RLW539" s="2"/>
      <c r="RLX539" s="2"/>
      <c r="RLY539" s="2"/>
      <c r="RLZ539" s="2"/>
      <c r="RMA539" s="2"/>
      <c r="RMB539" s="2"/>
      <c r="RMC539" s="2"/>
      <c r="RMD539" s="2"/>
      <c r="RME539" s="2"/>
      <c r="RMF539" s="2"/>
      <c r="RMG539" s="2"/>
      <c r="RMH539" s="2"/>
      <c r="RMI539" s="2"/>
      <c r="RMJ539" s="2"/>
      <c r="RMK539" s="2"/>
      <c r="RML539" s="2"/>
      <c r="RMM539" s="2"/>
      <c r="RMN539" s="2"/>
      <c r="RMO539" s="2"/>
      <c r="RMP539" s="2"/>
      <c r="RMQ539" s="2"/>
      <c r="RMR539" s="2"/>
      <c r="RMS539" s="2"/>
      <c r="RMT539" s="2"/>
      <c r="RMU539" s="2"/>
      <c r="RMV539" s="2"/>
      <c r="RMW539" s="2"/>
      <c r="RMX539" s="2"/>
      <c r="RMY539" s="2"/>
      <c r="RMZ539" s="2"/>
      <c r="RNA539" s="2"/>
      <c r="RNB539" s="2"/>
      <c r="RNC539" s="2"/>
      <c r="RND539" s="2"/>
      <c r="RNE539" s="2"/>
      <c r="RNF539" s="2"/>
      <c r="RNG539" s="2"/>
      <c r="RNH539" s="2"/>
      <c r="RNI539" s="2"/>
      <c r="RNJ539" s="2"/>
      <c r="RNK539" s="2"/>
      <c r="RNL539" s="2"/>
      <c r="RNM539" s="2"/>
      <c r="RNN539" s="2"/>
      <c r="RNO539" s="2"/>
      <c r="RNP539" s="2"/>
      <c r="RNQ539" s="2"/>
      <c r="RNR539" s="2"/>
      <c r="RNS539" s="2"/>
      <c r="RNT539" s="2"/>
      <c r="RNU539" s="2"/>
      <c r="RNV539" s="2"/>
      <c r="RNW539" s="2"/>
      <c r="RNX539" s="2"/>
      <c r="RNY539" s="2"/>
      <c r="RNZ539" s="2"/>
      <c r="ROA539" s="2"/>
      <c r="ROB539" s="2"/>
      <c r="ROC539" s="2"/>
      <c r="ROD539" s="2"/>
      <c r="ROE539" s="2"/>
      <c r="ROF539" s="2"/>
      <c r="ROG539" s="2"/>
      <c r="ROH539" s="2"/>
      <c r="ROI539" s="2"/>
      <c r="ROJ539" s="2"/>
      <c r="ROK539" s="2"/>
      <c r="ROL539" s="2"/>
      <c r="ROM539" s="2"/>
      <c r="RON539" s="2"/>
      <c r="ROO539" s="2"/>
      <c r="ROP539" s="2"/>
      <c r="ROQ539" s="2"/>
      <c r="ROR539" s="2"/>
      <c r="ROS539" s="2"/>
      <c r="ROT539" s="2"/>
      <c r="ROU539" s="2"/>
      <c r="ROV539" s="2"/>
      <c r="ROW539" s="2"/>
      <c r="ROX539" s="2"/>
      <c r="ROY539" s="2"/>
      <c r="ROZ539" s="2"/>
      <c r="RPA539" s="2"/>
      <c r="RPB539" s="2"/>
      <c r="RPC539" s="2"/>
      <c r="RPD539" s="2"/>
      <c r="RPE539" s="2"/>
      <c r="RPF539" s="2"/>
      <c r="RPG539" s="2"/>
      <c r="RPH539" s="2"/>
      <c r="RPI539" s="2"/>
      <c r="RPJ539" s="2"/>
      <c r="RPK539" s="2"/>
      <c r="RPL539" s="2"/>
      <c r="RPM539" s="2"/>
      <c r="RPN539" s="2"/>
      <c r="RPO539" s="2"/>
      <c r="RPP539" s="2"/>
      <c r="RPQ539" s="2"/>
      <c r="RPR539" s="2"/>
      <c r="RPS539" s="2"/>
      <c r="RPT539" s="2"/>
      <c r="RPU539" s="2"/>
      <c r="RPV539" s="2"/>
      <c r="RPW539" s="2"/>
      <c r="RPX539" s="2"/>
      <c r="RPY539" s="2"/>
      <c r="RPZ539" s="2"/>
      <c r="RQA539" s="2"/>
      <c r="RQB539" s="2"/>
      <c r="RQC539" s="2"/>
      <c r="RQD539" s="2"/>
      <c r="RQE539" s="2"/>
      <c r="RQF539" s="2"/>
      <c r="RQG539" s="2"/>
      <c r="RQH539" s="2"/>
      <c r="RQI539" s="2"/>
      <c r="RQJ539" s="2"/>
      <c r="RQK539" s="2"/>
      <c r="RQL539" s="2"/>
      <c r="RQM539" s="2"/>
      <c r="RQN539" s="2"/>
      <c r="RQO539" s="2"/>
      <c r="RQP539" s="2"/>
      <c r="RQQ539" s="2"/>
      <c r="RQR539" s="2"/>
      <c r="RQS539" s="2"/>
      <c r="RQT539" s="2"/>
      <c r="RQU539" s="2"/>
      <c r="RQV539" s="2"/>
      <c r="RQW539" s="2"/>
      <c r="RQX539" s="2"/>
      <c r="RQY539" s="2"/>
      <c r="RQZ539" s="2"/>
      <c r="RRA539" s="2"/>
      <c r="RRB539" s="2"/>
      <c r="RRC539" s="2"/>
      <c r="RRD539" s="2"/>
      <c r="RRE539" s="2"/>
      <c r="RRF539" s="2"/>
      <c r="RRG539" s="2"/>
      <c r="RRH539" s="2"/>
      <c r="RRI539" s="2"/>
      <c r="RRJ539" s="2"/>
      <c r="RRK539" s="2"/>
      <c r="RRL539" s="2"/>
      <c r="RRM539" s="2"/>
      <c r="RRN539" s="2"/>
      <c r="RRO539" s="2"/>
      <c r="RRP539" s="2"/>
      <c r="RRQ539" s="2"/>
      <c r="RRR539" s="2"/>
      <c r="RRS539" s="2"/>
      <c r="RRT539" s="2"/>
      <c r="RRU539" s="2"/>
      <c r="RRV539" s="2"/>
      <c r="RRW539" s="2"/>
      <c r="RRX539" s="2"/>
      <c r="RRY539" s="2"/>
      <c r="RRZ539" s="2"/>
      <c r="RSA539" s="2"/>
      <c r="RSB539" s="2"/>
      <c r="RSC539" s="2"/>
      <c r="RSD539" s="2"/>
      <c r="RSE539" s="2"/>
      <c r="RSF539" s="2"/>
      <c r="RSG539" s="2"/>
      <c r="RSH539" s="2"/>
      <c r="RSI539" s="2"/>
      <c r="RSJ539" s="2"/>
      <c r="RSK539" s="2"/>
      <c r="RSL539" s="2"/>
      <c r="RSM539" s="2"/>
      <c r="RSN539" s="2"/>
      <c r="RSO539" s="2"/>
      <c r="RSP539" s="2"/>
      <c r="RSQ539" s="2"/>
      <c r="RSR539" s="2"/>
      <c r="RSS539" s="2"/>
      <c r="RST539" s="2"/>
      <c r="RSU539" s="2"/>
      <c r="RSV539" s="2"/>
      <c r="RSW539" s="2"/>
      <c r="RSX539" s="2"/>
      <c r="RSY539" s="2"/>
      <c r="RSZ539" s="2"/>
      <c r="RTA539" s="2"/>
      <c r="RTB539" s="2"/>
      <c r="RTC539" s="2"/>
      <c r="RTD539" s="2"/>
      <c r="RTE539" s="2"/>
      <c r="RTF539" s="2"/>
      <c r="RTG539" s="2"/>
      <c r="RTH539" s="2"/>
      <c r="RTI539" s="2"/>
      <c r="RTJ539" s="2"/>
      <c r="RTK539" s="2"/>
      <c r="RTL539" s="2"/>
      <c r="RTM539" s="2"/>
      <c r="RTN539" s="2"/>
      <c r="RTO539" s="2"/>
      <c r="RTP539" s="2"/>
      <c r="RTQ539" s="2"/>
      <c r="RTR539" s="2"/>
      <c r="RTS539" s="2"/>
      <c r="RTT539" s="2"/>
      <c r="RTU539" s="2"/>
      <c r="RTV539" s="2"/>
      <c r="RTW539" s="2"/>
      <c r="RTX539" s="2"/>
      <c r="RTY539" s="2"/>
      <c r="RTZ539" s="2"/>
      <c r="RUA539" s="2"/>
      <c r="RUB539" s="2"/>
      <c r="RUC539" s="2"/>
      <c r="RUD539" s="2"/>
      <c r="RUE539" s="2"/>
      <c r="RUF539" s="2"/>
      <c r="RUG539" s="2"/>
      <c r="RUH539" s="2"/>
      <c r="RUI539" s="2"/>
      <c r="RUJ539" s="2"/>
      <c r="RUK539" s="2"/>
      <c r="RUL539" s="2"/>
      <c r="RUM539" s="2"/>
      <c r="RUN539" s="2"/>
      <c r="RUO539" s="2"/>
      <c r="RUP539" s="2"/>
      <c r="RUQ539" s="2"/>
      <c r="RUR539" s="2"/>
      <c r="RUS539" s="2"/>
      <c r="RUT539" s="2"/>
      <c r="RUU539" s="2"/>
      <c r="RUV539" s="2"/>
      <c r="RUW539" s="2"/>
      <c r="RUX539" s="2"/>
      <c r="RUY539" s="2"/>
      <c r="RUZ539" s="2"/>
      <c r="RVA539" s="2"/>
      <c r="RVB539" s="2"/>
      <c r="RVC539" s="2"/>
      <c r="RVD539" s="2"/>
      <c r="RVE539" s="2"/>
      <c r="RVF539" s="2"/>
      <c r="RVG539" s="2"/>
      <c r="RVH539" s="2"/>
      <c r="RVI539" s="2"/>
      <c r="RVJ539" s="2"/>
      <c r="RVK539" s="2"/>
      <c r="RVL539" s="2"/>
      <c r="RVM539" s="2"/>
      <c r="RVN539" s="2"/>
      <c r="RVO539" s="2"/>
      <c r="RVP539" s="2"/>
      <c r="RVQ539" s="2"/>
      <c r="RVR539" s="2"/>
      <c r="RVS539" s="2"/>
      <c r="RVT539" s="2"/>
      <c r="RVU539" s="2"/>
      <c r="RVV539" s="2"/>
      <c r="RVW539" s="2"/>
      <c r="RVX539" s="2"/>
      <c r="RVY539" s="2"/>
      <c r="RVZ539" s="2"/>
      <c r="RWA539" s="2"/>
      <c r="RWB539" s="2"/>
      <c r="RWC539" s="2"/>
      <c r="RWD539" s="2"/>
      <c r="RWE539" s="2"/>
      <c r="RWF539" s="2"/>
      <c r="RWG539" s="2"/>
      <c r="RWH539" s="2"/>
      <c r="RWI539" s="2"/>
      <c r="RWJ539" s="2"/>
      <c r="RWK539" s="2"/>
      <c r="RWL539" s="2"/>
      <c r="RWM539" s="2"/>
      <c r="RWN539" s="2"/>
      <c r="RWO539" s="2"/>
      <c r="RWP539" s="2"/>
      <c r="RWQ539" s="2"/>
      <c r="RWR539" s="2"/>
      <c r="RWS539" s="2"/>
      <c r="RWT539" s="2"/>
      <c r="RWU539" s="2"/>
      <c r="RWV539" s="2"/>
      <c r="RWW539" s="2"/>
      <c r="RWX539" s="2"/>
      <c r="RWY539" s="2"/>
      <c r="RWZ539" s="2"/>
      <c r="RXA539" s="2"/>
      <c r="RXB539" s="2"/>
      <c r="RXC539" s="2"/>
      <c r="RXD539" s="2"/>
      <c r="RXE539" s="2"/>
      <c r="RXF539" s="2"/>
      <c r="RXG539" s="2"/>
      <c r="RXH539" s="2"/>
      <c r="RXI539" s="2"/>
      <c r="RXJ539" s="2"/>
      <c r="RXK539" s="2"/>
      <c r="RXL539" s="2"/>
      <c r="RXM539" s="2"/>
      <c r="RXN539" s="2"/>
      <c r="RXO539" s="2"/>
      <c r="RXP539" s="2"/>
      <c r="RXQ539" s="2"/>
      <c r="RXR539" s="2"/>
      <c r="RXS539" s="2"/>
      <c r="RXT539" s="2"/>
      <c r="RXU539" s="2"/>
      <c r="RXV539" s="2"/>
      <c r="RXW539" s="2"/>
      <c r="RXX539" s="2"/>
      <c r="RXY539" s="2"/>
      <c r="RXZ539" s="2"/>
      <c r="RYA539" s="2"/>
      <c r="RYB539" s="2"/>
      <c r="RYC539" s="2"/>
      <c r="RYD539" s="2"/>
      <c r="RYE539" s="2"/>
      <c r="RYF539" s="2"/>
      <c r="RYG539" s="2"/>
      <c r="RYH539" s="2"/>
      <c r="RYI539" s="2"/>
      <c r="RYJ539" s="2"/>
      <c r="RYK539" s="2"/>
      <c r="RYL539" s="2"/>
      <c r="RYM539" s="2"/>
      <c r="RYN539" s="2"/>
      <c r="RYO539" s="2"/>
      <c r="RYP539" s="2"/>
      <c r="RYQ539" s="2"/>
      <c r="RYR539" s="2"/>
      <c r="RYS539" s="2"/>
      <c r="RYT539" s="2"/>
      <c r="RYU539" s="2"/>
      <c r="RYV539" s="2"/>
      <c r="RYW539" s="2"/>
      <c r="RYX539" s="2"/>
      <c r="RYY539" s="2"/>
      <c r="RYZ539" s="2"/>
      <c r="RZA539" s="2"/>
      <c r="RZB539" s="2"/>
      <c r="RZC539" s="2"/>
      <c r="RZD539" s="2"/>
      <c r="RZE539" s="2"/>
      <c r="RZF539" s="2"/>
      <c r="RZG539" s="2"/>
      <c r="RZH539" s="2"/>
      <c r="RZI539" s="2"/>
      <c r="RZJ539" s="2"/>
      <c r="RZK539" s="2"/>
      <c r="RZL539" s="2"/>
      <c r="RZM539" s="2"/>
      <c r="RZN539" s="2"/>
      <c r="RZO539" s="2"/>
      <c r="RZP539" s="2"/>
      <c r="RZQ539" s="2"/>
      <c r="RZR539" s="2"/>
      <c r="RZS539" s="2"/>
      <c r="RZT539" s="2"/>
      <c r="RZU539" s="2"/>
      <c r="RZV539" s="2"/>
      <c r="RZW539" s="2"/>
      <c r="RZX539" s="2"/>
      <c r="RZY539" s="2"/>
      <c r="RZZ539" s="2"/>
      <c r="SAA539" s="2"/>
      <c r="SAB539" s="2"/>
      <c r="SAC539" s="2"/>
      <c r="SAD539" s="2"/>
      <c r="SAE539" s="2"/>
      <c r="SAF539" s="2"/>
      <c r="SAG539" s="2"/>
      <c r="SAH539" s="2"/>
      <c r="SAI539" s="2"/>
      <c r="SAJ539" s="2"/>
      <c r="SAK539" s="2"/>
      <c r="SAL539" s="2"/>
      <c r="SAM539" s="2"/>
      <c r="SAN539" s="2"/>
      <c r="SAO539" s="2"/>
      <c r="SAP539" s="2"/>
      <c r="SAQ539" s="2"/>
      <c r="SAR539" s="2"/>
      <c r="SAS539" s="2"/>
      <c r="SAT539" s="2"/>
      <c r="SAU539" s="2"/>
      <c r="SAV539" s="2"/>
      <c r="SAW539" s="2"/>
      <c r="SAX539" s="2"/>
      <c r="SAY539" s="2"/>
      <c r="SAZ539" s="2"/>
      <c r="SBA539" s="2"/>
      <c r="SBB539" s="2"/>
      <c r="SBC539" s="2"/>
      <c r="SBD539" s="2"/>
      <c r="SBE539" s="2"/>
      <c r="SBF539" s="2"/>
      <c r="SBG539" s="2"/>
      <c r="SBH539" s="2"/>
      <c r="SBI539" s="2"/>
      <c r="SBJ539" s="2"/>
      <c r="SBK539" s="2"/>
      <c r="SBL539" s="2"/>
      <c r="SBM539" s="2"/>
      <c r="SBN539" s="2"/>
      <c r="SBO539" s="2"/>
      <c r="SBP539" s="2"/>
      <c r="SBQ539" s="2"/>
      <c r="SBR539" s="2"/>
      <c r="SBS539" s="2"/>
      <c r="SBT539" s="2"/>
      <c r="SBU539" s="2"/>
      <c r="SBV539" s="2"/>
      <c r="SBW539" s="2"/>
      <c r="SBX539" s="2"/>
      <c r="SBY539" s="2"/>
      <c r="SBZ539" s="2"/>
      <c r="SCA539" s="2"/>
      <c r="SCB539" s="2"/>
      <c r="SCC539" s="2"/>
      <c r="SCD539" s="2"/>
      <c r="SCE539" s="2"/>
      <c r="SCF539" s="2"/>
      <c r="SCG539" s="2"/>
      <c r="SCH539" s="2"/>
      <c r="SCI539" s="2"/>
      <c r="SCJ539" s="2"/>
      <c r="SCK539" s="2"/>
      <c r="SCL539" s="2"/>
      <c r="SCM539" s="2"/>
      <c r="SCN539" s="2"/>
      <c r="SCO539" s="2"/>
      <c r="SCP539" s="2"/>
      <c r="SCQ539" s="2"/>
      <c r="SCR539" s="2"/>
      <c r="SCS539" s="2"/>
      <c r="SCT539" s="2"/>
      <c r="SCU539" s="2"/>
      <c r="SCV539" s="2"/>
      <c r="SCW539" s="2"/>
      <c r="SCX539" s="2"/>
      <c r="SCY539" s="2"/>
      <c r="SCZ539" s="2"/>
      <c r="SDA539" s="2"/>
      <c r="SDB539" s="2"/>
      <c r="SDC539" s="2"/>
      <c r="SDD539" s="2"/>
      <c r="SDE539" s="2"/>
      <c r="SDF539" s="2"/>
      <c r="SDG539" s="2"/>
      <c r="SDH539" s="2"/>
      <c r="SDI539" s="2"/>
      <c r="SDJ539" s="2"/>
      <c r="SDK539" s="2"/>
      <c r="SDL539" s="2"/>
      <c r="SDM539" s="2"/>
      <c r="SDN539" s="2"/>
      <c r="SDO539" s="2"/>
      <c r="SDP539" s="2"/>
      <c r="SDQ539" s="2"/>
      <c r="SDR539" s="2"/>
      <c r="SDS539" s="2"/>
      <c r="SDT539" s="2"/>
      <c r="SDU539" s="2"/>
      <c r="SDV539" s="2"/>
      <c r="SDW539" s="2"/>
      <c r="SDX539" s="2"/>
      <c r="SDY539" s="2"/>
      <c r="SDZ539" s="2"/>
      <c r="SEA539" s="2"/>
      <c r="SEB539" s="2"/>
      <c r="SEC539" s="2"/>
      <c r="SED539" s="2"/>
      <c r="SEE539" s="2"/>
      <c r="SEF539" s="2"/>
      <c r="SEG539" s="2"/>
      <c r="SEH539" s="2"/>
      <c r="SEI539" s="2"/>
      <c r="SEJ539" s="2"/>
      <c r="SEK539" s="2"/>
      <c r="SEL539" s="2"/>
      <c r="SEM539" s="2"/>
      <c r="SEN539" s="2"/>
      <c r="SEO539" s="2"/>
      <c r="SEP539" s="2"/>
      <c r="SEQ539" s="2"/>
      <c r="SER539" s="2"/>
      <c r="SES539" s="2"/>
      <c r="SET539" s="2"/>
      <c r="SEU539" s="2"/>
      <c r="SEV539" s="2"/>
      <c r="SEW539" s="2"/>
      <c r="SEX539" s="2"/>
      <c r="SEY539" s="2"/>
      <c r="SEZ539" s="2"/>
      <c r="SFA539" s="2"/>
      <c r="SFB539" s="2"/>
      <c r="SFC539" s="2"/>
      <c r="SFD539" s="2"/>
      <c r="SFE539" s="2"/>
      <c r="SFF539" s="2"/>
      <c r="SFG539" s="2"/>
      <c r="SFH539" s="2"/>
      <c r="SFI539" s="2"/>
      <c r="SFJ539" s="2"/>
      <c r="SFK539" s="2"/>
      <c r="SFL539" s="2"/>
      <c r="SFM539" s="2"/>
      <c r="SFN539" s="2"/>
      <c r="SFO539" s="2"/>
      <c r="SFP539" s="2"/>
      <c r="SFQ539" s="2"/>
      <c r="SFR539" s="2"/>
      <c r="SFS539" s="2"/>
      <c r="SFT539" s="2"/>
      <c r="SFU539" s="2"/>
      <c r="SFV539" s="2"/>
      <c r="SFW539" s="2"/>
      <c r="SFX539" s="2"/>
      <c r="SFY539" s="2"/>
      <c r="SFZ539" s="2"/>
      <c r="SGA539" s="2"/>
      <c r="SGB539" s="2"/>
      <c r="SGC539" s="2"/>
      <c r="SGD539" s="2"/>
      <c r="SGE539" s="2"/>
      <c r="SGF539" s="2"/>
      <c r="SGG539" s="2"/>
      <c r="SGH539" s="2"/>
      <c r="SGI539" s="2"/>
      <c r="SGJ539" s="2"/>
      <c r="SGK539" s="2"/>
      <c r="SGL539" s="2"/>
      <c r="SGM539" s="2"/>
      <c r="SGN539" s="2"/>
      <c r="SGO539" s="2"/>
      <c r="SGP539" s="2"/>
      <c r="SGQ539" s="2"/>
      <c r="SGR539" s="2"/>
      <c r="SGS539" s="2"/>
      <c r="SGT539" s="2"/>
      <c r="SGU539" s="2"/>
      <c r="SGV539" s="2"/>
      <c r="SGW539" s="2"/>
      <c r="SGX539" s="2"/>
      <c r="SGY539" s="2"/>
      <c r="SGZ539" s="2"/>
      <c r="SHA539" s="2"/>
      <c r="SHB539" s="2"/>
      <c r="SHC539" s="2"/>
      <c r="SHD539" s="2"/>
      <c r="SHE539" s="2"/>
      <c r="SHF539" s="2"/>
      <c r="SHG539" s="2"/>
      <c r="SHH539" s="2"/>
      <c r="SHI539" s="2"/>
      <c r="SHJ539" s="2"/>
      <c r="SHK539" s="2"/>
      <c r="SHL539" s="2"/>
      <c r="SHM539" s="2"/>
      <c r="SHN539" s="2"/>
      <c r="SHO539" s="2"/>
      <c r="SHP539" s="2"/>
      <c r="SHQ539" s="2"/>
      <c r="SHR539" s="2"/>
      <c r="SHS539" s="2"/>
      <c r="SHT539" s="2"/>
      <c r="SHU539" s="2"/>
      <c r="SHV539" s="2"/>
      <c r="SHW539" s="2"/>
      <c r="SHX539" s="2"/>
      <c r="SHY539" s="2"/>
      <c r="SHZ539" s="2"/>
      <c r="SIA539" s="2"/>
      <c r="SIB539" s="2"/>
      <c r="SIC539" s="2"/>
      <c r="SID539" s="2"/>
      <c r="SIE539" s="2"/>
      <c r="SIF539" s="2"/>
      <c r="SIG539" s="2"/>
      <c r="SIH539" s="2"/>
      <c r="SII539" s="2"/>
      <c r="SIJ539" s="2"/>
      <c r="SIK539" s="2"/>
      <c r="SIL539" s="2"/>
      <c r="SIM539" s="2"/>
      <c r="SIN539" s="2"/>
      <c r="SIO539" s="2"/>
      <c r="SIP539" s="2"/>
      <c r="SIQ539" s="2"/>
      <c r="SIR539" s="2"/>
      <c r="SIS539" s="2"/>
      <c r="SIT539" s="2"/>
      <c r="SIU539" s="2"/>
      <c r="SIV539" s="2"/>
      <c r="SIW539" s="2"/>
      <c r="SIX539" s="2"/>
      <c r="SIY539" s="2"/>
      <c r="SIZ539" s="2"/>
      <c r="SJA539" s="2"/>
      <c r="SJB539" s="2"/>
      <c r="SJC539" s="2"/>
      <c r="SJD539" s="2"/>
      <c r="SJE539" s="2"/>
      <c r="SJF539" s="2"/>
      <c r="SJG539" s="2"/>
      <c r="SJH539" s="2"/>
      <c r="SJI539" s="2"/>
      <c r="SJJ539" s="2"/>
      <c r="SJK539" s="2"/>
      <c r="SJL539" s="2"/>
      <c r="SJM539" s="2"/>
      <c r="SJN539" s="2"/>
      <c r="SJO539" s="2"/>
      <c r="SJP539" s="2"/>
      <c r="SJQ539" s="2"/>
      <c r="SJR539" s="2"/>
      <c r="SJS539" s="2"/>
      <c r="SJT539" s="2"/>
      <c r="SJU539" s="2"/>
      <c r="SJV539" s="2"/>
      <c r="SJW539" s="2"/>
      <c r="SJX539" s="2"/>
      <c r="SJY539" s="2"/>
      <c r="SJZ539" s="2"/>
      <c r="SKA539" s="2"/>
      <c r="SKB539" s="2"/>
      <c r="SKC539" s="2"/>
      <c r="SKD539" s="2"/>
      <c r="SKE539" s="2"/>
      <c r="SKF539" s="2"/>
      <c r="SKG539" s="2"/>
      <c r="SKH539" s="2"/>
      <c r="SKI539" s="2"/>
      <c r="SKJ539" s="2"/>
      <c r="SKK539" s="2"/>
      <c r="SKL539" s="2"/>
      <c r="SKM539" s="2"/>
      <c r="SKN539" s="2"/>
      <c r="SKO539" s="2"/>
      <c r="SKP539" s="2"/>
      <c r="SKQ539" s="2"/>
      <c r="SKR539" s="2"/>
      <c r="SKS539" s="2"/>
      <c r="SKT539" s="2"/>
      <c r="SKU539" s="2"/>
      <c r="SKV539" s="2"/>
      <c r="SKW539" s="2"/>
      <c r="SKX539" s="2"/>
      <c r="SKY539" s="2"/>
      <c r="SKZ539" s="2"/>
      <c r="SLA539" s="2"/>
      <c r="SLB539" s="2"/>
      <c r="SLC539" s="2"/>
      <c r="SLD539" s="2"/>
      <c r="SLE539" s="2"/>
      <c r="SLF539" s="2"/>
      <c r="SLG539" s="2"/>
      <c r="SLH539" s="2"/>
      <c r="SLI539" s="2"/>
      <c r="SLJ539" s="2"/>
      <c r="SLK539" s="2"/>
      <c r="SLL539" s="2"/>
      <c r="SLM539" s="2"/>
      <c r="SLN539" s="2"/>
      <c r="SLO539" s="2"/>
      <c r="SLP539" s="2"/>
      <c r="SLQ539" s="2"/>
      <c r="SLR539" s="2"/>
      <c r="SLS539" s="2"/>
      <c r="SLT539" s="2"/>
      <c r="SLU539" s="2"/>
      <c r="SLV539" s="2"/>
      <c r="SLW539" s="2"/>
      <c r="SLX539" s="2"/>
      <c r="SLY539" s="2"/>
      <c r="SLZ539" s="2"/>
      <c r="SMA539" s="2"/>
      <c r="SMB539" s="2"/>
      <c r="SMC539" s="2"/>
      <c r="SMD539" s="2"/>
      <c r="SME539" s="2"/>
      <c r="SMF539" s="2"/>
      <c r="SMG539" s="2"/>
      <c r="SMH539" s="2"/>
      <c r="SMI539" s="2"/>
      <c r="SMJ539" s="2"/>
      <c r="SMK539" s="2"/>
      <c r="SML539" s="2"/>
      <c r="SMM539" s="2"/>
      <c r="SMN539" s="2"/>
      <c r="SMO539" s="2"/>
      <c r="SMP539" s="2"/>
      <c r="SMQ539" s="2"/>
      <c r="SMR539" s="2"/>
      <c r="SMS539" s="2"/>
      <c r="SMT539" s="2"/>
      <c r="SMU539" s="2"/>
      <c r="SMV539" s="2"/>
      <c r="SMW539" s="2"/>
      <c r="SMX539" s="2"/>
      <c r="SMY539" s="2"/>
      <c r="SMZ539" s="2"/>
      <c r="SNA539" s="2"/>
      <c r="SNB539" s="2"/>
      <c r="SNC539" s="2"/>
      <c r="SND539" s="2"/>
      <c r="SNE539" s="2"/>
      <c r="SNF539" s="2"/>
      <c r="SNG539" s="2"/>
      <c r="SNH539" s="2"/>
      <c r="SNI539" s="2"/>
      <c r="SNJ539" s="2"/>
      <c r="SNK539" s="2"/>
      <c r="SNL539" s="2"/>
      <c r="SNM539" s="2"/>
      <c r="SNN539" s="2"/>
      <c r="SNO539" s="2"/>
      <c r="SNP539" s="2"/>
      <c r="SNQ539" s="2"/>
      <c r="SNR539" s="2"/>
      <c r="SNS539" s="2"/>
      <c r="SNT539" s="2"/>
      <c r="SNU539" s="2"/>
      <c r="SNV539" s="2"/>
      <c r="SNW539" s="2"/>
      <c r="SNX539" s="2"/>
      <c r="SNY539" s="2"/>
      <c r="SNZ539" s="2"/>
      <c r="SOA539" s="2"/>
      <c r="SOB539" s="2"/>
      <c r="SOC539" s="2"/>
      <c r="SOD539" s="2"/>
      <c r="SOE539" s="2"/>
      <c r="SOF539" s="2"/>
      <c r="SOG539" s="2"/>
      <c r="SOH539" s="2"/>
      <c r="SOI539" s="2"/>
      <c r="SOJ539" s="2"/>
      <c r="SOK539" s="2"/>
      <c r="SOL539" s="2"/>
      <c r="SOM539" s="2"/>
      <c r="SON539" s="2"/>
      <c r="SOO539" s="2"/>
      <c r="SOP539" s="2"/>
      <c r="SOQ539" s="2"/>
      <c r="SOR539" s="2"/>
      <c r="SOS539" s="2"/>
      <c r="SOT539" s="2"/>
      <c r="SOU539" s="2"/>
      <c r="SOV539" s="2"/>
      <c r="SOW539" s="2"/>
      <c r="SOX539" s="2"/>
      <c r="SOY539" s="2"/>
      <c r="SOZ539" s="2"/>
      <c r="SPA539" s="2"/>
      <c r="SPB539" s="2"/>
      <c r="SPC539" s="2"/>
      <c r="SPD539" s="2"/>
      <c r="SPE539" s="2"/>
      <c r="SPF539" s="2"/>
      <c r="SPG539" s="2"/>
      <c r="SPH539" s="2"/>
      <c r="SPI539" s="2"/>
      <c r="SPJ539" s="2"/>
      <c r="SPK539" s="2"/>
      <c r="SPL539" s="2"/>
      <c r="SPM539" s="2"/>
      <c r="SPN539" s="2"/>
      <c r="SPO539" s="2"/>
      <c r="SPP539" s="2"/>
      <c r="SPQ539" s="2"/>
      <c r="SPR539" s="2"/>
      <c r="SPS539" s="2"/>
      <c r="SPT539" s="2"/>
      <c r="SPU539" s="2"/>
      <c r="SPV539" s="2"/>
      <c r="SPW539" s="2"/>
      <c r="SPX539" s="2"/>
      <c r="SPY539" s="2"/>
      <c r="SPZ539" s="2"/>
      <c r="SQA539" s="2"/>
      <c r="SQB539" s="2"/>
      <c r="SQC539" s="2"/>
      <c r="SQD539" s="2"/>
      <c r="SQE539" s="2"/>
      <c r="SQF539" s="2"/>
      <c r="SQG539" s="2"/>
      <c r="SQH539" s="2"/>
      <c r="SQI539" s="2"/>
      <c r="SQJ539" s="2"/>
      <c r="SQK539" s="2"/>
      <c r="SQL539" s="2"/>
      <c r="SQM539" s="2"/>
      <c r="SQN539" s="2"/>
      <c r="SQO539" s="2"/>
      <c r="SQP539" s="2"/>
      <c r="SQQ539" s="2"/>
      <c r="SQR539" s="2"/>
      <c r="SQS539" s="2"/>
      <c r="SQT539" s="2"/>
      <c r="SQU539" s="2"/>
      <c r="SQV539" s="2"/>
      <c r="SQW539" s="2"/>
      <c r="SQX539" s="2"/>
      <c r="SQY539" s="2"/>
      <c r="SQZ539" s="2"/>
      <c r="SRA539" s="2"/>
      <c r="SRB539" s="2"/>
      <c r="SRC539" s="2"/>
      <c r="SRD539" s="2"/>
      <c r="SRE539" s="2"/>
      <c r="SRF539" s="2"/>
      <c r="SRG539" s="2"/>
      <c r="SRH539" s="2"/>
      <c r="SRI539" s="2"/>
      <c r="SRJ539" s="2"/>
      <c r="SRK539" s="2"/>
      <c r="SRL539" s="2"/>
      <c r="SRM539" s="2"/>
      <c r="SRN539" s="2"/>
      <c r="SRO539" s="2"/>
      <c r="SRP539" s="2"/>
      <c r="SRQ539" s="2"/>
      <c r="SRR539" s="2"/>
      <c r="SRS539" s="2"/>
      <c r="SRT539" s="2"/>
      <c r="SRU539" s="2"/>
      <c r="SRV539" s="2"/>
      <c r="SRW539" s="2"/>
      <c r="SRX539" s="2"/>
      <c r="SRY539" s="2"/>
      <c r="SRZ539" s="2"/>
      <c r="SSA539" s="2"/>
      <c r="SSB539" s="2"/>
      <c r="SSC539" s="2"/>
      <c r="SSD539" s="2"/>
      <c r="SSE539" s="2"/>
      <c r="SSF539" s="2"/>
      <c r="SSG539" s="2"/>
      <c r="SSH539" s="2"/>
      <c r="SSI539" s="2"/>
      <c r="SSJ539" s="2"/>
      <c r="SSK539" s="2"/>
      <c r="SSL539" s="2"/>
      <c r="SSM539" s="2"/>
      <c r="SSN539" s="2"/>
      <c r="SSO539" s="2"/>
      <c r="SSP539" s="2"/>
      <c r="SSQ539" s="2"/>
      <c r="SSR539" s="2"/>
      <c r="SSS539" s="2"/>
      <c r="SST539" s="2"/>
      <c r="SSU539" s="2"/>
      <c r="SSV539" s="2"/>
      <c r="SSW539" s="2"/>
      <c r="SSX539" s="2"/>
      <c r="SSY539" s="2"/>
      <c r="SSZ539" s="2"/>
      <c r="STA539" s="2"/>
      <c r="STB539" s="2"/>
      <c r="STC539" s="2"/>
      <c r="STD539" s="2"/>
      <c r="STE539" s="2"/>
      <c r="STF539" s="2"/>
      <c r="STG539" s="2"/>
      <c r="STH539" s="2"/>
      <c r="STI539" s="2"/>
      <c r="STJ539" s="2"/>
      <c r="STK539" s="2"/>
      <c r="STL539" s="2"/>
      <c r="STM539" s="2"/>
      <c r="STN539" s="2"/>
      <c r="STO539" s="2"/>
      <c r="STP539" s="2"/>
      <c r="STQ539" s="2"/>
      <c r="STR539" s="2"/>
      <c r="STS539" s="2"/>
      <c r="STT539" s="2"/>
      <c r="STU539" s="2"/>
      <c r="STV539" s="2"/>
      <c r="STW539" s="2"/>
      <c r="STX539" s="2"/>
      <c r="STY539" s="2"/>
      <c r="STZ539" s="2"/>
      <c r="SUA539" s="2"/>
      <c r="SUB539" s="2"/>
      <c r="SUC539" s="2"/>
      <c r="SUD539" s="2"/>
      <c r="SUE539" s="2"/>
      <c r="SUF539" s="2"/>
      <c r="SUG539" s="2"/>
      <c r="SUH539" s="2"/>
      <c r="SUI539" s="2"/>
      <c r="SUJ539" s="2"/>
      <c r="SUK539" s="2"/>
      <c r="SUL539" s="2"/>
      <c r="SUM539" s="2"/>
      <c r="SUN539" s="2"/>
      <c r="SUO539" s="2"/>
      <c r="SUP539" s="2"/>
      <c r="SUQ539" s="2"/>
      <c r="SUR539" s="2"/>
      <c r="SUS539" s="2"/>
      <c r="SUT539" s="2"/>
      <c r="SUU539" s="2"/>
      <c r="SUV539" s="2"/>
      <c r="SUW539" s="2"/>
      <c r="SUX539" s="2"/>
      <c r="SUY539" s="2"/>
      <c r="SUZ539" s="2"/>
      <c r="SVA539" s="2"/>
      <c r="SVB539" s="2"/>
      <c r="SVC539" s="2"/>
      <c r="SVD539" s="2"/>
      <c r="SVE539" s="2"/>
      <c r="SVF539" s="2"/>
      <c r="SVG539" s="2"/>
      <c r="SVH539" s="2"/>
      <c r="SVI539" s="2"/>
      <c r="SVJ539" s="2"/>
      <c r="SVK539" s="2"/>
      <c r="SVL539" s="2"/>
      <c r="SVM539" s="2"/>
      <c r="SVN539" s="2"/>
      <c r="SVO539" s="2"/>
      <c r="SVP539" s="2"/>
      <c r="SVQ539" s="2"/>
      <c r="SVR539" s="2"/>
      <c r="SVS539" s="2"/>
      <c r="SVT539" s="2"/>
      <c r="SVU539" s="2"/>
      <c r="SVV539" s="2"/>
      <c r="SVW539" s="2"/>
      <c r="SVX539" s="2"/>
      <c r="SVY539" s="2"/>
      <c r="SVZ539" s="2"/>
      <c r="SWA539" s="2"/>
      <c r="SWB539" s="2"/>
      <c r="SWC539" s="2"/>
      <c r="SWD539" s="2"/>
      <c r="SWE539" s="2"/>
      <c r="SWF539" s="2"/>
      <c r="SWG539" s="2"/>
      <c r="SWH539" s="2"/>
      <c r="SWI539" s="2"/>
      <c r="SWJ539" s="2"/>
      <c r="SWK539" s="2"/>
      <c r="SWL539" s="2"/>
      <c r="SWM539" s="2"/>
      <c r="SWN539" s="2"/>
      <c r="SWO539" s="2"/>
      <c r="SWP539" s="2"/>
      <c r="SWQ539" s="2"/>
      <c r="SWR539" s="2"/>
      <c r="SWS539" s="2"/>
      <c r="SWT539" s="2"/>
      <c r="SWU539" s="2"/>
      <c r="SWV539" s="2"/>
      <c r="SWW539" s="2"/>
      <c r="SWX539" s="2"/>
      <c r="SWY539" s="2"/>
      <c r="SWZ539" s="2"/>
      <c r="SXA539" s="2"/>
      <c r="SXB539" s="2"/>
      <c r="SXC539" s="2"/>
      <c r="SXD539" s="2"/>
      <c r="SXE539" s="2"/>
      <c r="SXF539" s="2"/>
      <c r="SXG539" s="2"/>
      <c r="SXH539" s="2"/>
      <c r="SXI539" s="2"/>
      <c r="SXJ539" s="2"/>
      <c r="SXK539" s="2"/>
      <c r="SXL539" s="2"/>
      <c r="SXM539" s="2"/>
      <c r="SXN539" s="2"/>
      <c r="SXO539" s="2"/>
      <c r="SXP539" s="2"/>
      <c r="SXQ539" s="2"/>
      <c r="SXR539" s="2"/>
      <c r="SXS539" s="2"/>
      <c r="SXT539" s="2"/>
      <c r="SXU539" s="2"/>
      <c r="SXV539" s="2"/>
      <c r="SXW539" s="2"/>
      <c r="SXX539" s="2"/>
      <c r="SXY539" s="2"/>
      <c r="SXZ539" s="2"/>
      <c r="SYA539" s="2"/>
      <c r="SYB539" s="2"/>
      <c r="SYC539" s="2"/>
      <c r="SYD539" s="2"/>
      <c r="SYE539" s="2"/>
      <c r="SYF539" s="2"/>
      <c r="SYG539" s="2"/>
      <c r="SYH539" s="2"/>
      <c r="SYI539" s="2"/>
      <c r="SYJ539" s="2"/>
      <c r="SYK539" s="2"/>
      <c r="SYL539" s="2"/>
      <c r="SYM539" s="2"/>
      <c r="SYN539" s="2"/>
      <c r="SYO539" s="2"/>
      <c r="SYP539" s="2"/>
      <c r="SYQ539" s="2"/>
      <c r="SYR539" s="2"/>
      <c r="SYS539" s="2"/>
      <c r="SYT539" s="2"/>
      <c r="SYU539" s="2"/>
      <c r="SYV539" s="2"/>
      <c r="SYW539" s="2"/>
      <c r="SYX539" s="2"/>
      <c r="SYY539" s="2"/>
      <c r="SYZ539" s="2"/>
      <c r="SZA539" s="2"/>
      <c r="SZB539" s="2"/>
      <c r="SZC539" s="2"/>
      <c r="SZD539" s="2"/>
      <c r="SZE539" s="2"/>
      <c r="SZF539" s="2"/>
      <c r="SZG539" s="2"/>
      <c r="SZH539" s="2"/>
      <c r="SZI539" s="2"/>
      <c r="SZJ539" s="2"/>
      <c r="SZK539" s="2"/>
      <c r="SZL539" s="2"/>
      <c r="SZM539" s="2"/>
      <c r="SZN539" s="2"/>
      <c r="SZO539" s="2"/>
      <c r="SZP539" s="2"/>
      <c r="SZQ539" s="2"/>
      <c r="SZR539" s="2"/>
      <c r="SZS539" s="2"/>
      <c r="SZT539" s="2"/>
      <c r="SZU539" s="2"/>
      <c r="SZV539" s="2"/>
      <c r="SZW539" s="2"/>
      <c r="SZX539" s="2"/>
      <c r="SZY539" s="2"/>
      <c r="SZZ539" s="2"/>
      <c r="TAA539" s="2"/>
      <c r="TAB539" s="2"/>
      <c r="TAC539" s="2"/>
      <c r="TAD539" s="2"/>
      <c r="TAE539" s="2"/>
      <c r="TAF539" s="2"/>
      <c r="TAG539" s="2"/>
      <c r="TAH539" s="2"/>
      <c r="TAI539" s="2"/>
      <c r="TAJ539" s="2"/>
      <c r="TAK539" s="2"/>
      <c r="TAL539" s="2"/>
      <c r="TAM539" s="2"/>
      <c r="TAN539" s="2"/>
      <c r="TAO539" s="2"/>
      <c r="TAP539" s="2"/>
      <c r="TAQ539" s="2"/>
      <c r="TAR539" s="2"/>
      <c r="TAS539" s="2"/>
      <c r="TAT539" s="2"/>
      <c r="TAU539" s="2"/>
      <c r="TAV539" s="2"/>
      <c r="TAW539" s="2"/>
      <c r="TAX539" s="2"/>
      <c r="TAY539" s="2"/>
      <c r="TAZ539" s="2"/>
      <c r="TBA539" s="2"/>
      <c r="TBB539" s="2"/>
      <c r="TBC539" s="2"/>
      <c r="TBD539" s="2"/>
      <c r="TBE539" s="2"/>
      <c r="TBF539" s="2"/>
      <c r="TBG539" s="2"/>
      <c r="TBH539" s="2"/>
      <c r="TBI539" s="2"/>
      <c r="TBJ539" s="2"/>
      <c r="TBK539" s="2"/>
      <c r="TBL539" s="2"/>
      <c r="TBM539" s="2"/>
      <c r="TBN539" s="2"/>
      <c r="TBO539" s="2"/>
      <c r="TBP539" s="2"/>
      <c r="TBQ539" s="2"/>
      <c r="TBR539" s="2"/>
      <c r="TBS539" s="2"/>
      <c r="TBT539" s="2"/>
      <c r="TBU539" s="2"/>
      <c r="TBV539" s="2"/>
      <c r="TBW539" s="2"/>
      <c r="TBX539" s="2"/>
      <c r="TBY539" s="2"/>
      <c r="TBZ539" s="2"/>
      <c r="TCA539" s="2"/>
      <c r="TCB539" s="2"/>
      <c r="TCC539" s="2"/>
      <c r="TCD539" s="2"/>
      <c r="TCE539" s="2"/>
      <c r="TCF539" s="2"/>
      <c r="TCG539" s="2"/>
      <c r="TCH539" s="2"/>
      <c r="TCI539" s="2"/>
      <c r="TCJ539" s="2"/>
      <c r="TCK539" s="2"/>
      <c r="TCL539" s="2"/>
      <c r="TCM539" s="2"/>
      <c r="TCN539" s="2"/>
      <c r="TCO539" s="2"/>
      <c r="TCP539" s="2"/>
      <c r="TCQ539" s="2"/>
      <c r="TCR539" s="2"/>
      <c r="TCS539" s="2"/>
      <c r="TCT539" s="2"/>
      <c r="TCU539" s="2"/>
      <c r="TCV539" s="2"/>
      <c r="TCW539" s="2"/>
      <c r="TCX539" s="2"/>
      <c r="TCY539" s="2"/>
      <c r="TCZ539" s="2"/>
      <c r="TDA539" s="2"/>
      <c r="TDB539" s="2"/>
      <c r="TDC539" s="2"/>
      <c r="TDD539" s="2"/>
      <c r="TDE539" s="2"/>
      <c r="TDF539" s="2"/>
      <c r="TDG539" s="2"/>
      <c r="TDH539" s="2"/>
      <c r="TDI539" s="2"/>
      <c r="TDJ539" s="2"/>
      <c r="TDK539" s="2"/>
      <c r="TDL539" s="2"/>
      <c r="TDM539" s="2"/>
      <c r="TDN539" s="2"/>
      <c r="TDO539" s="2"/>
      <c r="TDP539" s="2"/>
      <c r="TDQ539" s="2"/>
      <c r="TDR539" s="2"/>
      <c r="TDS539" s="2"/>
      <c r="TDT539" s="2"/>
      <c r="TDU539" s="2"/>
      <c r="TDV539" s="2"/>
      <c r="TDW539" s="2"/>
      <c r="TDX539" s="2"/>
      <c r="TDY539" s="2"/>
      <c r="TDZ539" s="2"/>
      <c r="TEA539" s="2"/>
      <c r="TEB539" s="2"/>
      <c r="TEC539" s="2"/>
      <c r="TED539" s="2"/>
      <c r="TEE539" s="2"/>
      <c r="TEF539" s="2"/>
      <c r="TEG539" s="2"/>
      <c r="TEH539" s="2"/>
      <c r="TEI539" s="2"/>
      <c r="TEJ539" s="2"/>
      <c r="TEK539" s="2"/>
      <c r="TEL539" s="2"/>
      <c r="TEM539" s="2"/>
      <c r="TEN539" s="2"/>
      <c r="TEO539" s="2"/>
      <c r="TEP539" s="2"/>
      <c r="TEQ539" s="2"/>
      <c r="TER539" s="2"/>
      <c r="TES539" s="2"/>
      <c r="TET539" s="2"/>
      <c r="TEU539" s="2"/>
      <c r="TEV539" s="2"/>
      <c r="TEW539" s="2"/>
      <c r="TEX539" s="2"/>
      <c r="TEY539" s="2"/>
      <c r="TEZ539" s="2"/>
      <c r="TFA539" s="2"/>
      <c r="TFB539" s="2"/>
      <c r="TFC539" s="2"/>
      <c r="TFD539" s="2"/>
      <c r="TFE539" s="2"/>
      <c r="TFF539" s="2"/>
      <c r="TFG539" s="2"/>
      <c r="TFH539" s="2"/>
      <c r="TFI539" s="2"/>
      <c r="TFJ539" s="2"/>
      <c r="TFK539" s="2"/>
      <c r="TFL539" s="2"/>
      <c r="TFM539" s="2"/>
      <c r="TFN539" s="2"/>
      <c r="TFO539" s="2"/>
      <c r="TFP539" s="2"/>
      <c r="TFQ539" s="2"/>
      <c r="TFR539" s="2"/>
      <c r="TFS539" s="2"/>
      <c r="TFT539" s="2"/>
      <c r="TFU539" s="2"/>
      <c r="TFV539" s="2"/>
      <c r="TFW539" s="2"/>
      <c r="TFX539" s="2"/>
      <c r="TFY539" s="2"/>
      <c r="TFZ539" s="2"/>
      <c r="TGA539" s="2"/>
      <c r="TGB539" s="2"/>
      <c r="TGC539" s="2"/>
      <c r="TGD539" s="2"/>
      <c r="TGE539" s="2"/>
      <c r="TGF539" s="2"/>
      <c r="TGG539" s="2"/>
      <c r="TGH539" s="2"/>
      <c r="TGI539" s="2"/>
      <c r="TGJ539" s="2"/>
      <c r="TGK539" s="2"/>
      <c r="TGL539" s="2"/>
      <c r="TGM539" s="2"/>
      <c r="TGN539" s="2"/>
      <c r="TGO539" s="2"/>
      <c r="TGP539" s="2"/>
      <c r="TGQ539" s="2"/>
      <c r="TGR539" s="2"/>
      <c r="TGS539" s="2"/>
      <c r="TGT539" s="2"/>
      <c r="TGU539" s="2"/>
      <c r="TGV539" s="2"/>
      <c r="TGW539" s="2"/>
      <c r="TGX539" s="2"/>
      <c r="TGY539" s="2"/>
      <c r="TGZ539" s="2"/>
      <c r="THA539" s="2"/>
      <c r="THB539" s="2"/>
      <c r="THC539" s="2"/>
      <c r="THD539" s="2"/>
      <c r="THE539" s="2"/>
      <c r="THF539" s="2"/>
      <c r="THG539" s="2"/>
      <c r="THH539" s="2"/>
      <c r="THI539" s="2"/>
      <c r="THJ539" s="2"/>
      <c r="THK539" s="2"/>
      <c r="THL539" s="2"/>
      <c r="THM539" s="2"/>
      <c r="THN539" s="2"/>
      <c r="THO539" s="2"/>
      <c r="THP539" s="2"/>
      <c r="THQ539" s="2"/>
      <c r="THR539" s="2"/>
      <c r="THS539" s="2"/>
      <c r="THT539" s="2"/>
      <c r="THU539" s="2"/>
      <c r="THV539" s="2"/>
      <c r="THW539" s="2"/>
      <c r="THX539" s="2"/>
      <c r="THY539" s="2"/>
      <c r="THZ539" s="2"/>
      <c r="TIA539" s="2"/>
      <c r="TIB539" s="2"/>
      <c r="TIC539" s="2"/>
      <c r="TID539" s="2"/>
      <c r="TIE539" s="2"/>
      <c r="TIF539" s="2"/>
      <c r="TIG539" s="2"/>
      <c r="TIH539" s="2"/>
      <c r="TII539" s="2"/>
      <c r="TIJ539" s="2"/>
      <c r="TIK539" s="2"/>
      <c r="TIL539" s="2"/>
      <c r="TIM539" s="2"/>
      <c r="TIN539" s="2"/>
      <c r="TIO539" s="2"/>
      <c r="TIP539" s="2"/>
      <c r="TIQ539" s="2"/>
      <c r="TIR539" s="2"/>
      <c r="TIS539" s="2"/>
      <c r="TIT539" s="2"/>
      <c r="TIU539" s="2"/>
      <c r="TIV539" s="2"/>
      <c r="TIW539" s="2"/>
      <c r="TIX539" s="2"/>
      <c r="TIY539" s="2"/>
      <c r="TIZ539" s="2"/>
      <c r="TJA539" s="2"/>
      <c r="TJB539" s="2"/>
      <c r="TJC539" s="2"/>
      <c r="TJD539" s="2"/>
      <c r="TJE539" s="2"/>
      <c r="TJF539" s="2"/>
      <c r="TJG539" s="2"/>
      <c r="TJH539" s="2"/>
      <c r="TJI539" s="2"/>
      <c r="TJJ539" s="2"/>
      <c r="TJK539" s="2"/>
      <c r="TJL539" s="2"/>
      <c r="TJM539" s="2"/>
      <c r="TJN539" s="2"/>
      <c r="TJO539" s="2"/>
      <c r="TJP539" s="2"/>
      <c r="TJQ539" s="2"/>
      <c r="TJR539" s="2"/>
      <c r="TJS539" s="2"/>
      <c r="TJT539" s="2"/>
      <c r="TJU539" s="2"/>
      <c r="TJV539" s="2"/>
      <c r="TJW539" s="2"/>
      <c r="TJX539" s="2"/>
      <c r="TJY539" s="2"/>
      <c r="TJZ539" s="2"/>
      <c r="TKA539" s="2"/>
      <c r="TKB539" s="2"/>
      <c r="TKC539" s="2"/>
      <c r="TKD539" s="2"/>
      <c r="TKE539" s="2"/>
      <c r="TKF539" s="2"/>
      <c r="TKG539" s="2"/>
      <c r="TKH539" s="2"/>
      <c r="TKI539" s="2"/>
      <c r="TKJ539" s="2"/>
      <c r="TKK539" s="2"/>
      <c r="TKL539" s="2"/>
      <c r="TKM539" s="2"/>
      <c r="TKN539" s="2"/>
      <c r="TKO539" s="2"/>
      <c r="TKP539" s="2"/>
      <c r="TKQ539" s="2"/>
      <c r="TKR539" s="2"/>
      <c r="TKS539" s="2"/>
      <c r="TKT539" s="2"/>
      <c r="TKU539" s="2"/>
      <c r="TKV539" s="2"/>
      <c r="TKW539" s="2"/>
      <c r="TKX539" s="2"/>
      <c r="TKY539" s="2"/>
      <c r="TKZ539" s="2"/>
      <c r="TLA539" s="2"/>
      <c r="TLB539" s="2"/>
      <c r="TLC539" s="2"/>
      <c r="TLD539" s="2"/>
      <c r="TLE539" s="2"/>
      <c r="TLF539" s="2"/>
      <c r="TLG539" s="2"/>
      <c r="TLH539" s="2"/>
      <c r="TLI539" s="2"/>
      <c r="TLJ539" s="2"/>
      <c r="TLK539" s="2"/>
      <c r="TLL539" s="2"/>
      <c r="TLM539" s="2"/>
      <c r="TLN539" s="2"/>
      <c r="TLO539" s="2"/>
      <c r="TLP539" s="2"/>
      <c r="TLQ539" s="2"/>
      <c r="TLR539" s="2"/>
      <c r="TLS539" s="2"/>
      <c r="TLT539" s="2"/>
      <c r="TLU539" s="2"/>
      <c r="TLV539" s="2"/>
      <c r="TLW539" s="2"/>
      <c r="TLX539" s="2"/>
      <c r="TLY539" s="2"/>
      <c r="TLZ539" s="2"/>
      <c r="TMA539" s="2"/>
      <c r="TMB539" s="2"/>
      <c r="TMC539" s="2"/>
      <c r="TMD539" s="2"/>
      <c r="TME539" s="2"/>
      <c r="TMF539" s="2"/>
      <c r="TMG539" s="2"/>
      <c r="TMH539" s="2"/>
      <c r="TMI539" s="2"/>
      <c r="TMJ539" s="2"/>
      <c r="TMK539" s="2"/>
      <c r="TML539" s="2"/>
      <c r="TMM539" s="2"/>
      <c r="TMN539" s="2"/>
      <c r="TMO539" s="2"/>
      <c r="TMP539" s="2"/>
      <c r="TMQ539" s="2"/>
      <c r="TMR539" s="2"/>
      <c r="TMS539" s="2"/>
      <c r="TMT539" s="2"/>
      <c r="TMU539" s="2"/>
      <c r="TMV539" s="2"/>
      <c r="TMW539" s="2"/>
      <c r="TMX539" s="2"/>
      <c r="TMY539" s="2"/>
      <c r="TMZ539" s="2"/>
      <c r="TNA539" s="2"/>
      <c r="TNB539" s="2"/>
      <c r="TNC539" s="2"/>
      <c r="TND539" s="2"/>
      <c r="TNE539" s="2"/>
      <c r="TNF539" s="2"/>
      <c r="TNG539" s="2"/>
      <c r="TNH539" s="2"/>
      <c r="TNI539" s="2"/>
      <c r="TNJ539" s="2"/>
      <c r="TNK539" s="2"/>
      <c r="TNL539" s="2"/>
      <c r="TNM539" s="2"/>
      <c r="TNN539" s="2"/>
      <c r="TNO539" s="2"/>
      <c r="TNP539" s="2"/>
      <c r="TNQ539" s="2"/>
      <c r="TNR539" s="2"/>
      <c r="TNS539" s="2"/>
      <c r="TNT539" s="2"/>
      <c r="TNU539" s="2"/>
      <c r="TNV539" s="2"/>
      <c r="TNW539" s="2"/>
      <c r="TNX539" s="2"/>
      <c r="TNY539" s="2"/>
      <c r="TNZ539" s="2"/>
      <c r="TOA539" s="2"/>
      <c r="TOB539" s="2"/>
      <c r="TOC539" s="2"/>
      <c r="TOD539" s="2"/>
      <c r="TOE539" s="2"/>
      <c r="TOF539" s="2"/>
      <c r="TOG539" s="2"/>
      <c r="TOH539" s="2"/>
      <c r="TOI539" s="2"/>
      <c r="TOJ539" s="2"/>
      <c r="TOK539" s="2"/>
      <c r="TOL539" s="2"/>
      <c r="TOM539" s="2"/>
      <c r="TON539" s="2"/>
      <c r="TOO539" s="2"/>
      <c r="TOP539" s="2"/>
      <c r="TOQ539" s="2"/>
      <c r="TOR539" s="2"/>
      <c r="TOS539" s="2"/>
      <c r="TOT539" s="2"/>
      <c r="TOU539" s="2"/>
      <c r="TOV539" s="2"/>
      <c r="TOW539" s="2"/>
      <c r="TOX539" s="2"/>
      <c r="TOY539" s="2"/>
      <c r="TOZ539" s="2"/>
      <c r="TPA539" s="2"/>
      <c r="TPB539" s="2"/>
      <c r="TPC539" s="2"/>
      <c r="TPD539" s="2"/>
      <c r="TPE539" s="2"/>
      <c r="TPF539" s="2"/>
      <c r="TPG539" s="2"/>
      <c r="TPH539" s="2"/>
      <c r="TPI539" s="2"/>
      <c r="TPJ539" s="2"/>
      <c r="TPK539" s="2"/>
      <c r="TPL539" s="2"/>
      <c r="TPM539" s="2"/>
      <c r="TPN539" s="2"/>
      <c r="TPO539" s="2"/>
      <c r="TPP539" s="2"/>
      <c r="TPQ539" s="2"/>
      <c r="TPR539" s="2"/>
      <c r="TPS539" s="2"/>
      <c r="TPT539" s="2"/>
      <c r="TPU539" s="2"/>
      <c r="TPV539" s="2"/>
      <c r="TPW539" s="2"/>
      <c r="TPX539" s="2"/>
      <c r="TPY539" s="2"/>
      <c r="TPZ539" s="2"/>
      <c r="TQA539" s="2"/>
      <c r="TQB539" s="2"/>
      <c r="TQC539" s="2"/>
      <c r="TQD539" s="2"/>
      <c r="TQE539" s="2"/>
      <c r="TQF539" s="2"/>
      <c r="TQG539" s="2"/>
      <c r="TQH539" s="2"/>
      <c r="TQI539" s="2"/>
      <c r="TQJ539" s="2"/>
      <c r="TQK539" s="2"/>
      <c r="TQL539" s="2"/>
      <c r="TQM539" s="2"/>
      <c r="TQN539" s="2"/>
      <c r="TQO539" s="2"/>
      <c r="TQP539" s="2"/>
      <c r="TQQ539" s="2"/>
      <c r="TQR539" s="2"/>
      <c r="TQS539" s="2"/>
      <c r="TQT539" s="2"/>
      <c r="TQU539" s="2"/>
      <c r="TQV539" s="2"/>
      <c r="TQW539" s="2"/>
      <c r="TQX539" s="2"/>
      <c r="TQY539" s="2"/>
      <c r="TQZ539" s="2"/>
      <c r="TRA539" s="2"/>
      <c r="TRB539" s="2"/>
      <c r="TRC539" s="2"/>
      <c r="TRD539" s="2"/>
      <c r="TRE539" s="2"/>
      <c r="TRF539" s="2"/>
      <c r="TRG539" s="2"/>
      <c r="TRH539" s="2"/>
      <c r="TRI539" s="2"/>
      <c r="TRJ539" s="2"/>
      <c r="TRK539" s="2"/>
      <c r="TRL539" s="2"/>
      <c r="TRM539" s="2"/>
      <c r="TRN539" s="2"/>
      <c r="TRO539" s="2"/>
      <c r="TRP539" s="2"/>
      <c r="TRQ539" s="2"/>
      <c r="TRR539" s="2"/>
      <c r="TRS539" s="2"/>
      <c r="TRT539" s="2"/>
      <c r="TRU539" s="2"/>
      <c r="TRV539" s="2"/>
      <c r="TRW539" s="2"/>
      <c r="TRX539" s="2"/>
      <c r="TRY539" s="2"/>
      <c r="TRZ539" s="2"/>
      <c r="TSA539" s="2"/>
      <c r="TSB539" s="2"/>
      <c r="TSC539" s="2"/>
      <c r="TSD539" s="2"/>
      <c r="TSE539" s="2"/>
      <c r="TSF539" s="2"/>
      <c r="TSG539" s="2"/>
      <c r="TSH539" s="2"/>
      <c r="TSI539" s="2"/>
      <c r="TSJ539" s="2"/>
      <c r="TSK539" s="2"/>
      <c r="TSL539" s="2"/>
      <c r="TSM539" s="2"/>
      <c r="TSN539" s="2"/>
      <c r="TSO539" s="2"/>
      <c r="TSP539" s="2"/>
      <c r="TSQ539" s="2"/>
      <c r="TSR539" s="2"/>
      <c r="TSS539" s="2"/>
      <c r="TST539" s="2"/>
      <c r="TSU539" s="2"/>
      <c r="TSV539" s="2"/>
      <c r="TSW539" s="2"/>
      <c r="TSX539" s="2"/>
      <c r="TSY539" s="2"/>
      <c r="TSZ539" s="2"/>
      <c r="TTA539" s="2"/>
      <c r="TTB539" s="2"/>
      <c r="TTC539" s="2"/>
      <c r="TTD539" s="2"/>
      <c r="TTE539" s="2"/>
      <c r="TTF539" s="2"/>
      <c r="TTG539" s="2"/>
      <c r="TTH539" s="2"/>
      <c r="TTI539" s="2"/>
      <c r="TTJ539" s="2"/>
      <c r="TTK539" s="2"/>
      <c r="TTL539" s="2"/>
      <c r="TTM539" s="2"/>
      <c r="TTN539" s="2"/>
      <c r="TTO539" s="2"/>
      <c r="TTP539" s="2"/>
      <c r="TTQ539" s="2"/>
      <c r="TTR539" s="2"/>
      <c r="TTS539" s="2"/>
      <c r="TTT539" s="2"/>
      <c r="TTU539" s="2"/>
      <c r="TTV539" s="2"/>
      <c r="TTW539" s="2"/>
      <c r="TTX539" s="2"/>
      <c r="TTY539" s="2"/>
      <c r="TTZ539" s="2"/>
      <c r="TUA539" s="2"/>
      <c r="TUB539" s="2"/>
      <c r="TUC539" s="2"/>
      <c r="TUD539" s="2"/>
      <c r="TUE539" s="2"/>
      <c r="TUF539" s="2"/>
      <c r="TUG539" s="2"/>
      <c r="TUH539" s="2"/>
      <c r="TUI539" s="2"/>
      <c r="TUJ539" s="2"/>
      <c r="TUK539" s="2"/>
      <c r="TUL539" s="2"/>
      <c r="TUM539" s="2"/>
      <c r="TUN539" s="2"/>
      <c r="TUO539" s="2"/>
      <c r="TUP539" s="2"/>
      <c r="TUQ539" s="2"/>
      <c r="TUR539" s="2"/>
      <c r="TUS539" s="2"/>
      <c r="TUT539" s="2"/>
      <c r="TUU539" s="2"/>
      <c r="TUV539" s="2"/>
      <c r="TUW539" s="2"/>
      <c r="TUX539" s="2"/>
      <c r="TUY539" s="2"/>
      <c r="TUZ539" s="2"/>
      <c r="TVA539" s="2"/>
      <c r="TVB539" s="2"/>
      <c r="TVC539" s="2"/>
      <c r="TVD539" s="2"/>
      <c r="TVE539" s="2"/>
      <c r="TVF539" s="2"/>
      <c r="TVG539" s="2"/>
      <c r="TVH539" s="2"/>
      <c r="TVI539" s="2"/>
      <c r="TVJ539" s="2"/>
      <c r="TVK539" s="2"/>
      <c r="TVL539" s="2"/>
      <c r="TVM539" s="2"/>
      <c r="TVN539" s="2"/>
      <c r="TVO539" s="2"/>
      <c r="TVP539" s="2"/>
      <c r="TVQ539" s="2"/>
      <c r="TVR539" s="2"/>
      <c r="TVS539" s="2"/>
      <c r="TVT539" s="2"/>
      <c r="TVU539" s="2"/>
      <c r="TVV539" s="2"/>
      <c r="TVW539" s="2"/>
      <c r="TVX539" s="2"/>
      <c r="TVY539" s="2"/>
      <c r="TVZ539" s="2"/>
      <c r="TWA539" s="2"/>
      <c r="TWB539" s="2"/>
      <c r="TWC539" s="2"/>
      <c r="TWD539" s="2"/>
      <c r="TWE539" s="2"/>
      <c r="TWF539" s="2"/>
      <c r="TWG539" s="2"/>
      <c r="TWH539" s="2"/>
      <c r="TWI539" s="2"/>
      <c r="TWJ539" s="2"/>
      <c r="TWK539" s="2"/>
      <c r="TWL539" s="2"/>
      <c r="TWM539" s="2"/>
      <c r="TWN539" s="2"/>
      <c r="TWO539" s="2"/>
      <c r="TWP539" s="2"/>
      <c r="TWQ539" s="2"/>
      <c r="TWR539" s="2"/>
      <c r="TWS539" s="2"/>
      <c r="TWT539" s="2"/>
      <c r="TWU539" s="2"/>
      <c r="TWV539" s="2"/>
      <c r="TWW539" s="2"/>
      <c r="TWX539" s="2"/>
      <c r="TWY539" s="2"/>
      <c r="TWZ539" s="2"/>
      <c r="TXA539" s="2"/>
      <c r="TXB539" s="2"/>
      <c r="TXC539" s="2"/>
      <c r="TXD539" s="2"/>
      <c r="TXE539" s="2"/>
      <c r="TXF539" s="2"/>
      <c r="TXG539" s="2"/>
      <c r="TXH539" s="2"/>
      <c r="TXI539" s="2"/>
      <c r="TXJ539" s="2"/>
      <c r="TXK539" s="2"/>
      <c r="TXL539" s="2"/>
      <c r="TXM539" s="2"/>
      <c r="TXN539" s="2"/>
      <c r="TXO539" s="2"/>
      <c r="TXP539" s="2"/>
      <c r="TXQ539" s="2"/>
      <c r="TXR539" s="2"/>
      <c r="TXS539" s="2"/>
      <c r="TXT539" s="2"/>
      <c r="TXU539" s="2"/>
      <c r="TXV539" s="2"/>
      <c r="TXW539" s="2"/>
      <c r="TXX539" s="2"/>
      <c r="TXY539" s="2"/>
      <c r="TXZ539" s="2"/>
      <c r="TYA539" s="2"/>
      <c r="TYB539" s="2"/>
      <c r="TYC539" s="2"/>
      <c r="TYD539" s="2"/>
      <c r="TYE539" s="2"/>
      <c r="TYF539" s="2"/>
      <c r="TYG539" s="2"/>
      <c r="TYH539" s="2"/>
      <c r="TYI539" s="2"/>
      <c r="TYJ539" s="2"/>
      <c r="TYK539" s="2"/>
      <c r="TYL539" s="2"/>
      <c r="TYM539" s="2"/>
      <c r="TYN539" s="2"/>
      <c r="TYO539" s="2"/>
      <c r="TYP539" s="2"/>
      <c r="TYQ539" s="2"/>
      <c r="TYR539" s="2"/>
      <c r="TYS539" s="2"/>
      <c r="TYT539" s="2"/>
      <c r="TYU539" s="2"/>
      <c r="TYV539" s="2"/>
      <c r="TYW539" s="2"/>
      <c r="TYX539" s="2"/>
      <c r="TYY539" s="2"/>
      <c r="TYZ539" s="2"/>
      <c r="TZA539" s="2"/>
      <c r="TZB539" s="2"/>
      <c r="TZC539" s="2"/>
      <c r="TZD539" s="2"/>
      <c r="TZE539" s="2"/>
      <c r="TZF539" s="2"/>
      <c r="TZG539" s="2"/>
      <c r="TZH539" s="2"/>
      <c r="TZI539" s="2"/>
      <c r="TZJ539" s="2"/>
      <c r="TZK539" s="2"/>
      <c r="TZL539" s="2"/>
      <c r="TZM539" s="2"/>
      <c r="TZN539" s="2"/>
      <c r="TZO539" s="2"/>
      <c r="TZP539" s="2"/>
      <c r="TZQ539" s="2"/>
      <c r="TZR539" s="2"/>
      <c r="TZS539" s="2"/>
      <c r="TZT539" s="2"/>
      <c r="TZU539" s="2"/>
      <c r="TZV539" s="2"/>
      <c r="TZW539" s="2"/>
      <c r="TZX539" s="2"/>
      <c r="TZY539" s="2"/>
      <c r="TZZ539" s="2"/>
      <c r="UAA539" s="2"/>
      <c r="UAB539" s="2"/>
      <c r="UAC539" s="2"/>
      <c r="UAD539" s="2"/>
      <c r="UAE539" s="2"/>
      <c r="UAF539" s="2"/>
      <c r="UAG539" s="2"/>
      <c r="UAH539" s="2"/>
      <c r="UAI539" s="2"/>
      <c r="UAJ539" s="2"/>
      <c r="UAK539" s="2"/>
      <c r="UAL539" s="2"/>
      <c r="UAM539" s="2"/>
      <c r="UAN539" s="2"/>
      <c r="UAO539" s="2"/>
      <c r="UAP539" s="2"/>
      <c r="UAQ539" s="2"/>
      <c r="UAR539" s="2"/>
      <c r="UAS539" s="2"/>
      <c r="UAT539" s="2"/>
      <c r="UAU539" s="2"/>
      <c r="UAV539" s="2"/>
      <c r="UAW539" s="2"/>
      <c r="UAX539" s="2"/>
      <c r="UAY539" s="2"/>
      <c r="UAZ539" s="2"/>
      <c r="UBA539" s="2"/>
      <c r="UBB539" s="2"/>
      <c r="UBC539" s="2"/>
      <c r="UBD539" s="2"/>
      <c r="UBE539" s="2"/>
      <c r="UBF539" s="2"/>
      <c r="UBG539" s="2"/>
      <c r="UBH539" s="2"/>
      <c r="UBI539" s="2"/>
      <c r="UBJ539" s="2"/>
      <c r="UBK539" s="2"/>
      <c r="UBL539" s="2"/>
      <c r="UBM539" s="2"/>
      <c r="UBN539" s="2"/>
      <c r="UBO539" s="2"/>
      <c r="UBP539" s="2"/>
      <c r="UBQ539" s="2"/>
      <c r="UBR539" s="2"/>
      <c r="UBS539" s="2"/>
      <c r="UBT539" s="2"/>
      <c r="UBU539" s="2"/>
      <c r="UBV539" s="2"/>
      <c r="UBW539" s="2"/>
      <c r="UBX539" s="2"/>
      <c r="UBY539" s="2"/>
      <c r="UBZ539" s="2"/>
      <c r="UCA539" s="2"/>
      <c r="UCB539" s="2"/>
      <c r="UCC539" s="2"/>
      <c r="UCD539" s="2"/>
      <c r="UCE539" s="2"/>
      <c r="UCF539" s="2"/>
      <c r="UCG539" s="2"/>
      <c r="UCH539" s="2"/>
      <c r="UCI539" s="2"/>
      <c r="UCJ539" s="2"/>
      <c r="UCK539" s="2"/>
      <c r="UCL539" s="2"/>
      <c r="UCM539" s="2"/>
      <c r="UCN539" s="2"/>
      <c r="UCO539" s="2"/>
      <c r="UCP539" s="2"/>
      <c r="UCQ539" s="2"/>
      <c r="UCR539" s="2"/>
      <c r="UCS539" s="2"/>
      <c r="UCT539" s="2"/>
      <c r="UCU539" s="2"/>
      <c r="UCV539" s="2"/>
      <c r="UCW539" s="2"/>
      <c r="UCX539" s="2"/>
      <c r="UCY539" s="2"/>
      <c r="UCZ539" s="2"/>
      <c r="UDA539" s="2"/>
      <c r="UDB539" s="2"/>
      <c r="UDC539" s="2"/>
      <c r="UDD539" s="2"/>
      <c r="UDE539" s="2"/>
      <c r="UDF539" s="2"/>
      <c r="UDG539" s="2"/>
      <c r="UDH539" s="2"/>
      <c r="UDI539" s="2"/>
      <c r="UDJ539" s="2"/>
      <c r="UDK539" s="2"/>
      <c r="UDL539" s="2"/>
      <c r="UDM539" s="2"/>
      <c r="UDN539" s="2"/>
      <c r="UDO539" s="2"/>
      <c r="UDP539" s="2"/>
      <c r="UDQ539" s="2"/>
      <c r="UDR539" s="2"/>
      <c r="UDS539" s="2"/>
      <c r="UDT539" s="2"/>
      <c r="UDU539" s="2"/>
      <c r="UDV539" s="2"/>
      <c r="UDW539" s="2"/>
      <c r="UDX539" s="2"/>
      <c r="UDY539" s="2"/>
      <c r="UDZ539" s="2"/>
      <c r="UEA539" s="2"/>
      <c r="UEB539" s="2"/>
      <c r="UEC539" s="2"/>
      <c r="UED539" s="2"/>
      <c r="UEE539" s="2"/>
      <c r="UEF539" s="2"/>
      <c r="UEG539" s="2"/>
      <c r="UEH539" s="2"/>
      <c r="UEI539" s="2"/>
      <c r="UEJ539" s="2"/>
      <c r="UEK539" s="2"/>
      <c r="UEL539" s="2"/>
      <c r="UEM539" s="2"/>
      <c r="UEN539" s="2"/>
      <c r="UEO539" s="2"/>
      <c r="UEP539" s="2"/>
      <c r="UEQ539" s="2"/>
      <c r="UER539" s="2"/>
      <c r="UES539" s="2"/>
      <c r="UET539" s="2"/>
      <c r="UEU539" s="2"/>
      <c r="UEV539" s="2"/>
      <c r="UEW539" s="2"/>
      <c r="UEX539" s="2"/>
      <c r="UEY539" s="2"/>
      <c r="UEZ539" s="2"/>
      <c r="UFA539" s="2"/>
      <c r="UFB539" s="2"/>
      <c r="UFC539" s="2"/>
      <c r="UFD539" s="2"/>
      <c r="UFE539" s="2"/>
      <c r="UFF539" s="2"/>
      <c r="UFG539" s="2"/>
      <c r="UFH539" s="2"/>
      <c r="UFI539" s="2"/>
      <c r="UFJ539" s="2"/>
      <c r="UFK539" s="2"/>
      <c r="UFL539" s="2"/>
      <c r="UFM539" s="2"/>
      <c r="UFN539" s="2"/>
      <c r="UFO539" s="2"/>
      <c r="UFP539" s="2"/>
      <c r="UFQ539" s="2"/>
      <c r="UFR539" s="2"/>
      <c r="UFS539" s="2"/>
      <c r="UFT539" s="2"/>
      <c r="UFU539" s="2"/>
      <c r="UFV539" s="2"/>
      <c r="UFW539" s="2"/>
      <c r="UFX539" s="2"/>
      <c r="UFY539" s="2"/>
      <c r="UFZ539" s="2"/>
      <c r="UGA539" s="2"/>
      <c r="UGB539" s="2"/>
      <c r="UGC539" s="2"/>
      <c r="UGD539" s="2"/>
      <c r="UGE539" s="2"/>
      <c r="UGF539" s="2"/>
      <c r="UGG539" s="2"/>
      <c r="UGH539" s="2"/>
      <c r="UGI539" s="2"/>
      <c r="UGJ539" s="2"/>
      <c r="UGK539" s="2"/>
      <c r="UGL539" s="2"/>
      <c r="UGM539" s="2"/>
      <c r="UGN539" s="2"/>
      <c r="UGO539" s="2"/>
      <c r="UGP539" s="2"/>
      <c r="UGQ539" s="2"/>
      <c r="UGR539" s="2"/>
      <c r="UGS539" s="2"/>
      <c r="UGT539" s="2"/>
      <c r="UGU539" s="2"/>
      <c r="UGV539" s="2"/>
      <c r="UGW539" s="2"/>
      <c r="UGX539" s="2"/>
      <c r="UGY539" s="2"/>
      <c r="UGZ539" s="2"/>
      <c r="UHA539" s="2"/>
      <c r="UHB539" s="2"/>
      <c r="UHC539" s="2"/>
      <c r="UHD539" s="2"/>
      <c r="UHE539" s="2"/>
      <c r="UHF539" s="2"/>
      <c r="UHG539" s="2"/>
      <c r="UHH539" s="2"/>
      <c r="UHI539" s="2"/>
      <c r="UHJ539" s="2"/>
      <c r="UHK539" s="2"/>
      <c r="UHL539" s="2"/>
      <c r="UHM539" s="2"/>
      <c r="UHN539" s="2"/>
      <c r="UHO539" s="2"/>
      <c r="UHP539" s="2"/>
      <c r="UHQ539" s="2"/>
      <c r="UHR539" s="2"/>
      <c r="UHS539" s="2"/>
      <c r="UHT539" s="2"/>
      <c r="UHU539" s="2"/>
      <c r="UHV539" s="2"/>
      <c r="UHW539" s="2"/>
      <c r="UHX539" s="2"/>
      <c r="UHY539" s="2"/>
      <c r="UHZ539" s="2"/>
      <c r="UIA539" s="2"/>
      <c r="UIB539" s="2"/>
      <c r="UIC539" s="2"/>
      <c r="UID539" s="2"/>
      <c r="UIE539" s="2"/>
      <c r="UIF539" s="2"/>
      <c r="UIG539" s="2"/>
      <c r="UIH539" s="2"/>
      <c r="UII539" s="2"/>
      <c r="UIJ539" s="2"/>
      <c r="UIK539" s="2"/>
      <c r="UIL539" s="2"/>
      <c r="UIM539" s="2"/>
      <c r="UIN539" s="2"/>
      <c r="UIO539" s="2"/>
      <c r="UIP539" s="2"/>
      <c r="UIQ539" s="2"/>
      <c r="UIR539" s="2"/>
      <c r="UIS539" s="2"/>
      <c r="UIT539" s="2"/>
      <c r="UIU539" s="2"/>
      <c r="UIV539" s="2"/>
      <c r="UIW539" s="2"/>
      <c r="UIX539" s="2"/>
      <c r="UIY539" s="2"/>
      <c r="UIZ539" s="2"/>
      <c r="UJA539" s="2"/>
      <c r="UJB539" s="2"/>
      <c r="UJC539" s="2"/>
      <c r="UJD539" s="2"/>
      <c r="UJE539" s="2"/>
      <c r="UJF539" s="2"/>
      <c r="UJG539" s="2"/>
      <c r="UJH539" s="2"/>
      <c r="UJI539" s="2"/>
      <c r="UJJ539" s="2"/>
      <c r="UJK539" s="2"/>
      <c r="UJL539" s="2"/>
      <c r="UJM539" s="2"/>
      <c r="UJN539" s="2"/>
      <c r="UJO539" s="2"/>
      <c r="UJP539" s="2"/>
      <c r="UJQ539" s="2"/>
      <c r="UJR539" s="2"/>
      <c r="UJS539" s="2"/>
      <c r="UJT539" s="2"/>
      <c r="UJU539" s="2"/>
      <c r="UJV539" s="2"/>
      <c r="UJW539" s="2"/>
      <c r="UJX539" s="2"/>
      <c r="UJY539" s="2"/>
      <c r="UJZ539" s="2"/>
      <c r="UKA539" s="2"/>
      <c r="UKB539" s="2"/>
      <c r="UKC539" s="2"/>
      <c r="UKD539" s="2"/>
      <c r="UKE539" s="2"/>
      <c r="UKF539" s="2"/>
      <c r="UKG539" s="2"/>
      <c r="UKH539" s="2"/>
      <c r="UKI539" s="2"/>
      <c r="UKJ539" s="2"/>
      <c r="UKK539" s="2"/>
      <c r="UKL539" s="2"/>
      <c r="UKM539" s="2"/>
      <c r="UKN539" s="2"/>
      <c r="UKO539" s="2"/>
      <c r="UKP539" s="2"/>
      <c r="UKQ539" s="2"/>
      <c r="UKR539" s="2"/>
      <c r="UKS539" s="2"/>
      <c r="UKT539" s="2"/>
      <c r="UKU539" s="2"/>
      <c r="UKV539" s="2"/>
      <c r="UKW539" s="2"/>
      <c r="UKX539" s="2"/>
      <c r="UKY539" s="2"/>
      <c r="UKZ539" s="2"/>
      <c r="ULA539" s="2"/>
      <c r="ULB539" s="2"/>
      <c r="ULC539" s="2"/>
      <c r="ULD539" s="2"/>
      <c r="ULE539" s="2"/>
      <c r="ULF539" s="2"/>
      <c r="ULG539" s="2"/>
      <c r="ULH539" s="2"/>
      <c r="ULI539" s="2"/>
      <c r="ULJ539" s="2"/>
      <c r="ULK539" s="2"/>
      <c r="ULL539" s="2"/>
      <c r="ULM539" s="2"/>
      <c r="ULN539" s="2"/>
      <c r="ULO539" s="2"/>
      <c r="ULP539" s="2"/>
      <c r="ULQ539" s="2"/>
      <c r="ULR539" s="2"/>
      <c r="ULS539" s="2"/>
      <c r="ULT539" s="2"/>
      <c r="ULU539" s="2"/>
      <c r="ULV539" s="2"/>
      <c r="ULW539" s="2"/>
      <c r="ULX539" s="2"/>
      <c r="ULY539" s="2"/>
      <c r="ULZ539" s="2"/>
      <c r="UMA539" s="2"/>
      <c r="UMB539" s="2"/>
      <c r="UMC539" s="2"/>
      <c r="UMD539" s="2"/>
      <c r="UME539" s="2"/>
      <c r="UMF539" s="2"/>
      <c r="UMG539" s="2"/>
      <c r="UMH539" s="2"/>
      <c r="UMI539" s="2"/>
      <c r="UMJ539" s="2"/>
      <c r="UMK539" s="2"/>
      <c r="UML539" s="2"/>
      <c r="UMM539" s="2"/>
      <c r="UMN539" s="2"/>
      <c r="UMO539" s="2"/>
      <c r="UMP539" s="2"/>
      <c r="UMQ539" s="2"/>
      <c r="UMR539" s="2"/>
      <c r="UMS539" s="2"/>
      <c r="UMT539" s="2"/>
      <c r="UMU539" s="2"/>
      <c r="UMV539" s="2"/>
      <c r="UMW539" s="2"/>
      <c r="UMX539" s="2"/>
      <c r="UMY539" s="2"/>
      <c r="UMZ539" s="2"/>
      <c r="UNA539" s="2"/>
      <c r="UNB539" s="2"/>
      <c r="UNC539" s="2"/>
      <c r="UND539" s="2"/>
      <c r="UNE539" s="2"/>
      <c r="UNF539" s="2"/>
      <c r="UNG539" s="2"/>
      <c r="UNH539" s="2"/>
      <c r="UNI539" s="2"/>
      <c r="UNJ539" s="2"/>
      <c r="UNK539" s="2"/>
      <c r="UNL539" s="2"/>
      <c r="UNM539" s="2"/>
      <c r="UNN539" s="2"/>
      <c r="UNO539" s="2"/>
      <c r="UNP539" s="2"/>
      <c r="UNQ539" s="2"/>
      <c r="UNR539" s="2"/>
      <c r="UNS539" s="2"/>
      <c r="UNT539" s="2"/>
      <c r="UNU539" s="2"/>
      <c r="UNV539" s="2"/>
      <c r="UNW539" s="2"/>
      <c r="UNX539" s="2"/>
      <c r="UNY539" s="2"/>
      <c r="UNZ539" s="2"/>
      <c r="UOA539" s="2"/>
      <c r="UOB539" s="2"/>
      <c r="UOC539" s="2"/>
      <c r="UOD539" s="2"/>
      <c r="UOE539" s="2"/>
      <c r="UOF539" s="2"/>
      <c r="UOG539" s="2"/>
      <c r="UOH539" s="2"/>
      <c r="UOI539" s="2"/>
      <c r="UOJ539" s="2"/>
      <c r="UOK539" s="2"/>
      <c r="UOL539" s="2"/>
      <c r="UOM539" s="2"/>
      <c r="UON539" s="2"/>
      <c r="UOO539" s="2"/>
      <c r="UOP539" s="2"/>
      <c r="UOQ539" s="2"/>
      <c r="UOR539" s="2"/>
      <c r="UOS539" s="2"/>
      <c r="UOT539" s="2"/>
      <c r="UOU539" s="2"/>
      <c r="UOV539" s="2"/>
      <c r="UOW539" s="2"/>
      <c r="UOX539" s="2"/>
      <c r="UOY539" s="2"/>
      <c r="UOZ539" s="2"/>
      <c r="UPA539" s="2"/>
      <c r="UPB539" s="2"/>
      <c r="UPC539" s="2"/>
      <c r="UPD539" s="2"/>
      <c r="UPE539" s="2"/>
      <c r="UPF539" s="2"/>
      <c r="UPG539" s="2"/>
      <c r="UPH539" s="2"/>
      <c r="UPI539" s="2"/>
      <c r="UPJ539" s="2"/>
      <c r="UPK539" s="2"/>
      <c r="UPL539" s="2"/>
      <c r="UPM539" s="2"/>
      <c r="UPN539" s="2"/>
      <c r="UPO539" s="2"/>
      <c r="UPP539" s="2"/>
      <c r="UPQ539" s="2"/>
      <c r="UPR539" s="2"/>
      <c r="UPS539" s="2"/>
      <c r="UPT539" s="2"/>
      <c r="UPU539" s="2"/>
      <c r="UPV539" s="2"/>
      <c r="UPW539" s="2"/>
      <c r="UPX539" s="2"/>
      <c r="UPY539" s="2"/>
      <c r="UPZ539" s="2"/>
      <c r="UQA539" s="2"/>
      <c r="UQB539" s="2"/>
      <c r="UQC539" s="2"/>
      <c r="UQD539" s="2"/>
      <c r="UQE539" s="2"/>
      <c r="UQF539" s="2"/>
      <c r="UQG539" s="2"/>
      <c r="UQH539" s="2"/>
      <c r="UQI539" s="2"/>
      <c r="UQJ539" s="2"/>
      <c r="UQK539" s="2"/>
      <c r="UQL539" s="2"/>
      <c r="UQM539" s="2"/>
      <c r="UQN539" s="2"/>
      <c r="UQO539" s="2"/>
      <c r="UQP539" s="2"/>
      <c r="UQQ539" s="2"/>
      <c r="UQR539" s="2"/>
      <c r="UQS539" s="2"/>
      <c r="UQT539" s="2"/>
      <c r="UQU539" s="2"/>
      <c r="UQV539" s="2"/>
      <c r="UQW539" s="2"/>
      <c r="UQX539" s="2"/>
      <c r="UQY539" s="2"/>
      <c r="UQZ539" s="2"/>
      <c r="URA539" s="2"/>
      <c r="URB539" s="2"/>
      <c r="URC539" s="2"/>
      <c r="URD539" s="2"/>
      <c r="URE539" s="2"/>
      <c r="URF539" s="2"/>
      <c r="URG539" s="2"/>
      <c r="URH539" s="2"/>
      <c r="URI539" s="2"/>
      <c r="URJ539" s="2"/>
      <c r="URK539" s="2"/>
      <c r="URL539" s="2"/>
      <c r="URM539" s="2"/>
      <c r="URN539" s="2"/>
      <c r="URO539" s="2"/>
      <c r="URP539" s="2"/>
      <c r="URQ539" s="2"/>
      <c r="URR539" s="2"/>
      <c r="URS539" s="2"/>
      <c r="URT539" s="2"/>
      <c r="URU539" s="2"/>
      <c r="URV539" s="2"/>
      <c r="URW539" s="2"/>
      <c r="URX539" s="2"/>
      <c r="URY539" s="2"/>
      <c r="URZ539" s="2"/>
      <c r="USA539" s="2"/>
      <c r="USB539" s="2"/>
      <c r="USC539" s="2"/>
      <c r="USD539" s="2"/>
      <c r="USE539" s="2"/>
      <c r="USF539" s="2"/>
      <c r="USG539" s="2"/>
      <c r="USH539" s="2"/>
      <c r="USI539" s="2"/>
      <c r="USJ539" s="2"/>
      <c r="USK539" s="2"/>
      <c r="USL539" s="2"/>
      <c r="USM539" s="2"/>
      <c r="USN539" s="2"/>
      <c r="USO539" s="2"/>
      <c r="USP539" s="2"/>
      <c r="USQ539" s="2"/>
      <c r="USR539" s="2"/>
      <c r="USS539" s="2"/>
      <c r="UST539" s="2"/>
      <c r="USU539" s="2"/>
      <c r="USV539" s="2"/>
      <c r="USW539" s="2"/>
      <c r="USX539" s="2"/>
      <c r="USY539" s="2"/>
      <c r="USZ539" s="2"/>
      <c r="UTA539" s="2"/>
      <c r="UTB539" s="2"/>
      <c r="UTC539" s="2"/>
      <c r="UTD539" s="2"/>
      <c r="UTE539" s="2"/>
      <c r="UTF539" s="2"/>
      <c r="UTG539" s="2"/>
      <c r="UTH539" s="2"/>
      <c r="UTI539" s="2"/>
      <c r="UTJ539" s="2"/>
      <c r="UTK539" s="2"/>
      <c r="UTL539" s="2"/>
      <c r="UTM539" s="2"/>
      <c r="UTN539" s="2"/>
      <c r="UTO539" s="2"/>
      <c r="UTP539" s="2"/>
      <c r="UTQ539" s="2"/>
      <c r="UTR539" s="2"/>
      <c r="UTS539" s="2"/>
      <c r="UTT539" s="2"/>
      <c r="UTU539" s="2"/>
      <c r="UTV539" s="2"/>
      <c r="UTW539" s="2"/>
      <c r="UTX539" s="2"/>
      <c r="UTY539" s="2"/>
      <c r="UTZ539" s="2"/>
      <c r="UUA539" s="2"/>
      <c r="UUB539" s="2"/>
      <c r="UUC539" s="2"/>
      <c r="UUD539" s="2"/>
      <c r="UUE539" s="2"/>
      <c r="UUF539" s="2"/>
      <c r="UUG539" s="2"/>
      <c r="UUH539" s="2"/>
      <c r="UUI539" s="2"/>
      <c r="UUJ539" s="2"/>
      <c r="UUK539" s="2"/>
      <c r="UUL539" s="2"/>
      <c r="UUM539" s="2"/>
      <c r="UUN539" s="2"/>
      <c r="UUO539" s="2"/>
      <c r="UUP539" s="2"/>
      <c r="UUQ539" s="2"/>
      <c r="UUR539" s="2"/>
      <c r="UUS539" s="2"/>
      <c r="UUT539" s="2"/>
      <c r="UUU539" s="2"/>
      <c r="UUV539" s="2"/>
      <c r="UUW539" s="2"/>
      <c r="UUX539" s="2"/>
      <c r="UUY539" s="2"/>
      <c r="UUZ539" s="2"/>
      <c r="UVA539" s="2"/>
      <c r="UVB539" s="2"/>
      <c r="UVC539" s="2"/>
      <c r="UVD539" s="2"/>
      <c r="UVE539" s="2"/>
      <c r="UVF539" s="2"/>
      <c r="UVG539" s="2"/>
      <c r="UVH539" s="2"/>
      <c r="UVI539" s="2"/>
      <c r="UVJ539" s="2"/>
      <c r="UVK539" s="2"/>
      <c r="UVL539" s="2"/>
      <c r="UVM539" s="2"/>
      <c r="UVN539" s="2"/>
      <c r="UVO539" s="2"/>
      <c r="UVP539" s="2"/>
      <c r="UVQ539" s="2"/>
      <c r="UVR539" s="2"/>
      <c r="UVS539" s="2"/>
      <c r="UVT539" s="2"/>
      <c r="UVU539" s="2"/>
      <c r="UVV539" s="2"/>
      <c r="UVW539" s="2"/>
      <c r="UVX539" s="2"/>
      <c r="UVY539" s="2"/>
      <c r="UVZ539" s="2"/>
      <c r="UWA539" s="2"/>
      <c r="UWB539" s="2"/>
      <c r="UWC539" s="2"/>
      <c r="UWD539" s="2"/>
      <c r="UWE539" s="2"/>
      <c r="UWF539" s="2"/>
      <c r="UWG539" s="2"/>
      <c r="UWH539" s="2"/>
      <c r="UWI539" s="2"/>
      <c r="UWJ539" s="2"/>
      <c r="UWK539" s="2"/>
      <c r="UWL539" s="2"/>
      <c r="UWM539" s="2"/>
      <c r="UWN539" s="2"/>
      <c r="UWO539" s="2"/>
      <c r="UWP539" s="2"/>
      <c r="UWQ539" s="2"/>
      <c r="UWR539" s="2"/>
      <c r="UWS539" s="2"/>
      <c r="UWT539" s="2"/>
      <c r="UWU539" s="2"/>
      <c r="UWV539" s="2"/>
      <c r="UWW539" s="2"/>
      <c r="UWX539" s="2"/>
      <c r="UWY539" s="2"/>
      <c r="UWZ539" s="2"/>
      <c r="UXA539" s="2"/>
      <c r="UXB539" s="2"/>
      <c r="UXC539" s="2"/>
      <c r="UXD539" s="2"/>
      <c r="UXE539" s="2"/>
      <c r="UXF539" s="2"/>
      <c r="UXG539" s="2"/>
      <c r="UXH539" s="2"/>
      <c r="UXI539" s="2"/>
      <c r="UXJ539" s="2"/>
      <c r="UXK539" s="2"/>
      <c r="UXL539" s="2"/>
      <c r="UXM539" s="2"/>
      <c r="UXN539" s="2"/>
      <c r="UXO539" s="2"/>
      <c r="UXP539" s="2"/>
      <c r="UXQ539" s="2"/>
      <c r="UXR539" s="2"/>
      <c r="UXS539" s="2"/>
      <c r="UXT539" s="2"/>
      <c r="UXU539" s="2"/>
      <c r="UXV539" s="2"/>
      <c r="UXW539" s="2"/>
      <c r="UXX539" s="2"/>
      <c r="UXY539" s="2"/>
      <c r="UXZ539" s="2"/>
      <c r="UYA539" s="2"/>
      <c r="UYB539" s="2"/>
      <c r="UYC539" s="2"/>
      <c r="UYD539" s="2"/>
      <c r="UYE539" s="2"/>
      <c r="UYF539" s="2"/>
      <c r="UYG539" s="2"/>
      <c r="UYH539" s="2"/>
      <c r="UYI539" s="2"/>
      <c r="UYJ539" s="2"/>
      <c r="UYK539" s="2"/>
      <c r="UYL539" s="2"/>
      <c r="UYM539" s="2"/>
      <c r="UYN539" s="2"/>
      <c r="UYO539" s="2"/>
      <c r="UYP539" s="2"/>
      <c r="UYQ539" s="2"/>
      <c r="UYR539" s="2"/>
      <c r="UYS539" s="2"/>
      <c r="UYT539" s="2"/>
      <c r="UYU539" s="2"/>
      <c r="UYV539" s="2"/>
      <c r="UYW539" s="2"/>
      <c r="UYX539" s="2"/>
      <c r="UYY539" s="2"/>
      <c r="UYZ539" s="2"/>
      <c r="UZA539" s="2"/>
      <c r="UZB539" s="2"/>
      <c r="UZC539" s="2"/>
      <c r="UZD539" s="2"/>
      <c r="UZE539" s="2"/>
      <c r="UZF539" s="2"/>
      <c r="UZG539" s="2"/>
      <c r="UZH539" s="2"/>
      <c r="UZI539" s="2"/>
      <c r="UZJ539" s="2"/>
      <c r="UZK539" s="2"/>
      <c r="UZL539" s="2"/>
      <c r="UZM539" s="2"/>
      <c r="UZN539" s="2"/>
      <c r="UZO539" s="2"/>
      <c r="UZP539" s="2"/>
      <c r="UZQ539" s="2"/>
      <c r="UZR539" s="2"/>
      <c r="UZS539" s="2"/>
      <c r="UZT539" s="2"/>
      <c r="UZU539" s="2"/>
      <c r="UZV539" s="2"/>
      <c r="UZW539" s="2"/>
      <c r="UZX539" s="2"/>
      <c r="UZY539" s="2"/>
      <c r="UZZ539" s="2"/>
      <c r="VAA539" s="2"/>
      <c r="VAB539" s="2"/>
      <c r="VAC539" s="2"/>
      <c r="VAD539" s="2"/>
      <c r="VAE539" s="2"/>
      <c r="VAF539" s="2"/>
      <c r="VAG539" s="2"/>
      <c r="VAH539" s="2"/>
      <c r="VAI539" s="2"/>
      <c r="VAJ539" s="2"/>
      <c r="VAK539" s="2"/>
      <c r="VAL539" s="2"/>
      <c r="VAM539" s="2"/>
      <c r="VAN539" s="2"/>
      <c r="VAO539" s="2"/>
      <c r="VAP539" s="2"/>
      <c r="VAQ539" s="2"/>
      <c r="VAR539" s="2"/>
      <c r="VAS539" s="2"/>
      <c r="VAT539" s="2"/>
      <c r="VAU539" s="2"/>
      <c r="VAV539" s="2"/>
      <c r="VAW539" s="2"/>
      <c r="VAX539" s="2"/>
      <c r="VAY539" s="2"/>
      <c r="VAZ539" s="2"/>
      <c r="VBA539" s="2"/>
      <c r="VBB539" s="2"/>
      <c r="VBC539" s="2"/>
      <c r="VBD539" s="2"/>
      <c r="VBE539" s="2"/>
      <c r="VBF539" s="2"/>
      <c r="VBG539" s="2"/>
      <c r="VBH539" s="2"/>
      <c r="VBI539" s="2"/>
      <c r="VBJ539" s="2"/>
      <c r="VBK539" s="2"/>
      <c r="VBL539" s="2"/>
      <c r="VBM539" s="2"/>
      <c r="VBN539" s="2"/>
      <c r="VBO539" s="2"/>
      <c r="VBP539" s="2"/>
      <c r="VBQ539" s="2"/>
      <c r="VBR539" s="2"/>
      <c r="VBS539" s="2"/>
      <c r="VBT539" s="2"/>
      <c r="VBU539" s="2"/>
      <c r="VBV539" s="2"/>
      <c r="VBW539" s="2"/>
      <c r="VBX539" s="2"/>
      <c r="VBY539" s="2"/>
      <c r="VBZ539" s="2"/>
      <c r="VCA539" s="2"/>
      <c r="VCB539" s="2"/>
      <c r="VCC539" s="2"/>
      <c r="VCD539" s="2"/>
      <c r="VCE539" s="2"/>
      <c r="VCF539" s="2"/>
      <c r="VCG539" s="2"/>
      <c r="VCH539" s="2"/>
      <c r="VCI539" s="2"/>
      <c r="VCJ539" s="2"/>
      <c r="VCK539" s="2"/>
      <c r="VCL539" s="2"/>
      <c r="VCM539" s="2"/>
      <c r="VCN539" s="2"/>
      <c r="VCO539" s="2"/>
      <c r="VCP539" s="2"/>
      <c r="VCQ539" s="2"/>
      <c r="VCR539" s="2"/>
      <c r="VCS539" s="2"/>
      <c r="VCT539" s="2"/>
      <c r="VCU539" s="2"/>
      <c r="VCV539" s="2"/>
      <c r="VCW539" s="2"/>
      <c r="VCX539" s="2"/>
      <c r="VCY539" s="2"/>
      <c r="VCZ539" s="2"/>
      <c r="VDA539" s="2"/>
      <c r="VDB539" s="2"/>
      <c r="VDC539" s="2"/>
      <c r="VDD539" s="2"/>
      <c r="VDE539" s="2"/>
      <c r="VDF539" s="2"/>
      <c r="VDG539" s="2"/>
      <c r="VDH539" s="2"/>
      <c r="VDI539" s="2"/>
      <c r="VDJ539" s="2"/>
      <c r="VDK539" s="2"/>
      <c r="VDL539" s="2"/>
      <c r="VDM539" s="2"/>
      <c r="VDN539" s="2"/>
      <c r="VDO539" s="2"/>
      <c r="VDP539" s="2"/>
      <c r="VDQ539" s="2"/>
      <c r="VDR539" s="2"/>
      <c r="VDS539" s="2"/>
      <c r="VDT539" s="2"/>
      <c r="VDU539" s="2"/>
      <c r="VDV539" s="2"/>
      <c r="VDW539" s="2"/>
      <c r="VDX539" s="2"/>
      <c r="VDY539" s="2"/>
      <c r="VDZ539" s="2"/>
      <c r="VEA539" s="2"/>
      <c r="VEB539" s="2"/>
      <c r="VEC539" s="2"/>
      <c r="VED539" s="2"/>
      <c r="VEE539" s="2"/>
      <c r="VEF539" s="2"/>
      <c r="VEG539" s="2"/>
      <c r="VEH539" s="2"/>
      <c r="VEI539" s="2"/>
      <c r="VEJ539" s="2"/>
      <c r="VEK539" s="2"/>
      <c r="VEL539" s="2"/>
      <c r="VEM539" s="2"/>
      <c r="VEN539" s="2"/>
      <c r="VEO539" s="2"/>
      <c r="VEP539" s="2"/>
      <c r="VEQ539" s="2"/>
      <c r="VER539" s="2"/>
      <c r="VES539" s="2"/>
      <c r="VET539" s="2"/>
      <c r="VEU539" s="2"/>
      <c r="VEV539" s="2"/>
      <c r="VEW539" s="2"/>
      <c r="VEX539" s="2"/>
      <c r="VEY539" s="2"/>
      <c r="VEZ539" s="2"/>
      <c r="VFA539" s="2"/>
      <c r="VFB539" s="2"/>
      <c r="VFC539" s="2"/>
      <c r="VFD539" s="2"/>
      <c r="VFE539" s="2"/>
      <c r="VFF539" s="2"/>
      <c r="VFG539" s="2"/>
      <c r="VFH539" s="2"/>
      <c r="VFI539" s="2"/>
      <c r="VFJ539" s="2"/>
      <c r="VFK539" s="2"/>
      <c r="VFL539" s="2"/>
      <c r="VFM539" s="2"/>
      <c r="VFN539" s="2"/>
      <c r="VFO539" s="2"/>
      <c r="VFP539" s="2"/>
      <c r="VFQ539" s="2"/>
      <c r="VFR539" s="2"/>
      <c r="VFS539" s="2"/>
      <c r="VFT539" s="2"/>
      <c r="VFU539" s="2"/>
      <c r="VFV539" s="2"/>
      <c r="VFW539" s="2"/>
      <c r="VFX539" s="2"/>
      <c r="VFY539" s="2"/>
      <c r="VFZ539" s="2"/>
      <c r="VGA539" s="2"/>
      <c r="VGB539" s="2"/>
      <c r="VGC539" s="2"/>
      <c r="VGD539" s="2"/>
      <c r="VGE539" s="2"/>
      <c r="VGF539" s="2"/>
      <c r="VGG539" s="2"/>
      <c r="VGH539" s="2"/>
      <c r="VGI539" s="2"/>
      <c r="VGJ539" s="2"/>
      <c r="VGK539" s="2"/>
      <c r="VGL539" s="2"/>
      <c r="VGM539" s="2"/>
      <c r="VGN539" s="2"/>
      <c r="VGO539" s="2"/>
      <c r="VGP539" s="2"/>
      <c r="VGQ539" s="2"/>
      <c r="VGR539" s="2"/>
      <c r="VGS539" s="2"/>
      <c r="VGT539" s="2"/>
      <c r="VGU539" s="2"/>
      <c r="VGV539" s="2"/>
      <c r="VGW539" s="2"/>
      <c r="VGX539" s="2"/>
      <c r="VGY539" s="2"/>
      <c r="VGZ539" s="2"/>
      <c r="VHA539" s="2"/>
      <c r="VHB539" s="2"/>
      <c r="VHC539" s="2"/>
      <c r="VHD539" s="2"/>
      <c r="VHE539" s="2"/>
      <c r="VHF539" s="2"/>
      <c r="VHG539" s="2"/>
      <c r="VHH539" s="2"/>
      <c r="VHI539" s="2"/>
      <c r="VHJ539" s="2"/>
      <c r="VHK539" s="2"/>
      <c r="VHL539" s="2"/>
      <c r="VHM539" s="2"/>
      <c r="VHN539" s="2"/>
      <c r="VHO539" s="2"/>
      <c r="VHP539" s="2"/>
      <c r="VHQ539" s="2"/>
      <c r="VHR539" s="2"/>
      <c r="VHS539" s="2"/>
      <c r="VHT539" s="2"/>
      <c r="VHU539" s="2"/>
      <c r="VHV539" s="2"/>
      <c r="VHW539" s="2"/>
      <c r="VHX539" s="2"/>
      <c r="VHY539" s="2"/>
      <c r="VHZ539" s="2"/>
      <c r="VIA539" s="2"/>
      <c r="VIB539" s="2"/>
      <c r="VIC539" s="2"/>
      <c r="VID539" s="2"/>
      <c r="VIE539" s="2"/>
      <c r="VIF539" s="2"/>
      <c r="VIG539" s="2"/>
      <c r="VIH539" s="2"/>
      <c r="VII539" s="2"/>
      <c r="VIJ539" s="2"/>
      <c r="VIK539" s="2"/>
      <c r="VIL539" s="2"/>
      <c r="VIM539" s="2"/>
      <c r="VIN539" s="2"/>
      <c r="VIO539" s="2"/>
      <c r="VIP539" s="2"/>
      <c r="VIQ539" s="2"/>
      <c r="VIR539" s="2"/>
      <c r="VIS539" s="2"/>
      <c r="VIT539" s="2"/>
      <c r="VIU539" s="2"/>
      <c r="VIV539" s="2"/>
      <c r="VIW539" s="2"/>
      <c r="VIX539" s="2"/>
      <c r="VIY539" s="2"/>
      <c r="VIZ539" s="2"/>
      <c r="VJA539" s="2"/>
      <c r="VJB539" s="2"/>
      <c r="VJC539" s="2"/>
      <c r="VJD539" s="2"/>
      <c r="VJE539" s="2"/>
      <c r="VJF539" s="2"/>
      <c r="VJG539" s="2"/>
      <c r="VJH539" s="2"/>
      <c r="VJI539" s="2"/>
      <c r="VJJ539" s="2"/>
      <c r="VJK539" s="2"/>
      <c r="VJL539" s="2"/>
      <c r="VJM539" s="2"/>
      <c r="VJN539" s="2"/>
      <c r="VJO539" s="2"/>
      <c r="VJP539" s="2"/>
      <c r="VJQ539" s="2"/>
      <c r="VJR539" s="2"/>
      <c r="VJS539" s="2"/>
      <c r="VJT539" s="2"/>
      <c r="VJU539" s="2"/>
      <c r="VJV539" s="2"/>
      <c r="VJW539" s="2"/>
      <c r="VJX539" s="2"/>
      <c r="VJY539" s="2"/>
      <c r="VJZ539" s="2"/>
      <c r="VKA539" s="2"/>
      <c r="VKB539" s="2"/>
      <c r="VKC539" s="2"/>
      <c r="VKD539" s="2"/>
      <c r="VKE539" s="2"/>
      <c r="VKF539" s="2"/>
      <c r="VKG539" s="2"/>
      <c r="VKH539" s="2"/>
      <c r="VKI539" s="2"/>
      <c r="VKJ539" s="2"/>
      <c r="VKK539" s="2"/>
      <c r="VKL539" s="2"/>
      <c r="VKM539" s="2"/>
      <c r="VKN539" s="2"/>
      <c r="VKO539" s="2"/>
      <c r="VKP539" s="2"/>
      <c r="VKQ539" s="2"/>
      <c r="VKR539" s="2"/>
      <c r="VKS539" s="2"/>
      <c r="VKT539" s="2"/>
      <c r="VKU539" s="2"/>
      <c r="VKV539" s="2"/>
      <c r="VKW539" s="2"/>
      <c r="VKX539" s="2"/>
      <c r="VKY539" s="2"/>
      <c r="VKZ539" s="2"/>
      <c r="VLA539" s="2"/>
      <c r="VLB539" s="2"/>
      <c r="VLC539" s="2"/>
      <c r="VLD539" s="2"/>
      <c r="VLE539" s="2"/>
      <c r="VLF539" s="2"/>
      <c r="VLG539" s="2"/>
      <c r="VLH539" s="2"/>
      <c r="VLI539" s="2"/>
      <c r="VLJ539" s="2"/>
      <c r="VLK539" s="2"/>
      <c r="VLL539" s="2"/>
      <c r="VLM539" s="2"/>
      <c r="VLN539" s="2"/>
      <c r="VLO539" s="2"/>
      <c r="VLP539" s="2"/>
      <c r="VLQ539" s="2"/>
      <c r="VLR539" s="2"/>
      <c r="VLS539" s="2"/>
      <c r="VLT539" s="2"/>
      <c r="VLU539" s="2"/>
      <c r="VLV539" s="2"/>
      <c r="VLW539" s="2"/>
      <c r="VLX539" s="2"/>
      <c r="VLY539" s="2"/>
      <c r="VLZ539" s="2"/>
      <c r="VMA539" s="2"/>
      <c r="VMB539" s="2"/>
      <c r="VMC539" s="2"/>
      <c r="VMD539" s="2"/>
      <c r="VME539" s="2"/>
      <c r="VMF539" s="2"/>
      <c r="VMG539" s="2"/>
      <c r="VMH539" s="2"/>
      <c r="VMI539" s="2"/>
      <c r="VMJ539" s="2"/>
      <c r="VMK539" s="2"/>
      <c r="VML539" s="2"/>
      <c r="VMM539" s="2"/>
      <c r="VMN539" s="2"/>
      <c r="VMO539" s="2"/>
      <c r="VMP539" s="2"/>
      <c r="VMQ539" s="2"/>
      <c r="VMR539" s="2"/>
      <c r="VMS539" s="2"/>
      <c r="VMT539" s="2"/>
      <c r="VMU539" s="2"/>
      <c r="VMV539" s="2"/>
      <c r="VMW539" s="2"/>
      <c r="VMX539" s="2"/>
      <c r="VMY539" s="2"/>
      <c r="VMZ539" s="2"/>
      <c r="VNA539" s="2"/>
      <c r="VNB539" s="2"/>
      <c r="VNC539" s="2"/>
      <c r="VND539" s="2"/>
      <c r="VNE539" s="2"/>
      <c r="VNF539" s="2"/>
      <c r="VNG539" s="2"/>
      <c r="VNH539" s="2"/>
      <c r="VNI539" s="2"/>
      <c r="VNJ539" s="2"/>
      <c r="VNK539" s="2"/>
      <c r="VNL539" s="2"/>
      <c r="VNM539" s="2"/>
      <c r="VNN539" s="2"/>
      <c r="VNO539" s="2"/>
      <c r="VNP539" s="2"/>
      <c r="VNQ539" s="2"/>
      <c r="VNR539" s="2"/>
      <c r="VNS539" s="2"/>
      <c r="VNT539" s="2"/>
      <c r="VNU539" s="2"/>
      <c r="VNV539" s="2"/>
      <c r="VNW539" s="2"/>
      <c r="VNX539" s="2"/>
      <c r="VNY539" s="2"/>
      <c r="VNZ539" s="2"/>
      <c r="VOA539" s="2"/>
      <c r="VOB539" s="2"/>
      <c r="VOC539" s="2"/>
      <c r="VOD539" s="2"/>
      <c r="VOE539" s="2"/>
      <c r="VOF539" s="2"/>
      <c r="VOG539" s="2"/>
      <c r="VOH539" s="2"/>
      <c r="VOI539" s="2"/>
      <c r="VOJ539" s="2"/>
      <c r="VOK539" s="2"/>
      <c r="VOL539" s="2"/>
      <c r="VOM539" s="2"/>
      <c r="VON539" s="2"/>
      <c r="VOO539" s="2"/>
      <c r="VOP539" s="2"/>
      <c r="VOQ539" s="2"/>
      <c r="VOR539" s="2"/>
      <c r="VOS539" s="2"/>
      <c r="VOT539" s="2"/>
      <c r="VOU539" s="2"/>
      <c r="VOV539" s="2"/>
      <c r="VOW539" s="2"/>
      <c r="VOX539" s="2"/>
      <c r="VOY539" s="2"/>
      <c r="VOZ539" s="2"/>
      <c r="VPA539" s="2"/>
      <c r="VPB539" s="2"/>
      <c r="VPC539" s="2"/>
      <c r="VPD539" s="2"/>
      <c r="VPE539" s="2"/>
      <c r="VPF539" s="2"/>
      <c r="VPG539" s="2"/>
      <c r="VPH539" s="2"/>
      <c r="VPI539" s="2"/>
      <c r="VPJ539" s="2"/>
      <c r="VPK539" s="2"/>
      <c r="VPL539" s="2"/>
      <c r="VPM539" s="2"/>
      <c r="VPN539" s="2"/>
      <c r="VPO539" s="2"/>
      <c r="VPP539" s="2"/>
      <c r="VPQ539" s="2"/>
      <c r="VPR539" s="2"/>
      <c r="VPS539" s="2"/>
      <c r="VPT539" s="2"/>
      <c r="VPU539" s="2"/>
      <c r="VPV539" s="2"/>
      <c r="VPW539" s="2"/>
      <c r="VPX539" s="2"/>
      <c r="VPY539" s="2"/>
      <c r="VPZ539" s="2"/>
      <c r="VQA539" s="2"/>
      <c r="VQB539" s="2"/>
      <c r="VQC539" s="2"/>
      <c r="VQD539" s="2"/>
      <c r="VQE539" s="2"/>
      <c r="VQF539" s="2"/>
      <c r="VQG539" s="2"/>
      <c r="VQH539" s="2"/>
      <c r="VQI539" s="2"/>
      <c r="VQJ539" s="2"/>
      <c r="VQK539" s="2"/>
      <c r="VQL539" s="2"/>
      <c r="VQM539" s="2"/>
      <c r="VQN539" s="2"/>
      <c r="VQO539" s="2"/>
      <c r="VQP539" s="2"/>
      <c r="VQQ539" s="2"/>
      <c r="VQR539" s="2"/>
      <c r="VQS539" s="2"/>
      <c r="VQT539" s="2"/>
      <c r="VQU539" s="2"/>
      <c r="VQV539" s="2"/>
      <c r="VQW539" s="2"/>
      <c r="VQX539" s="2"/>
      <c r="VQY539" s="2"/>
      <c r="VQZ539" s="2"/>
      <c r="VRA539" s="2"/>
      <c r="VRB539" s="2"/>
      <c r="VRC539" s="2"/>
      <c r="VRD539" s="2"/>
      <c r="VRE539" s="2"/>
      <c r="VRF539" s="2"/>
      <c r="VRG539" s="2"/>
      <c r="VRH539" s="2"/>
      <c r="VRI539" s="2"/>
      <c r="VRJ539" s="2"/>
      <c r="VRK539" s="2"/>
      <c r="VRL539" s="2"/>
      <c r="VRM539" s="2"/>
      <c r="VRN539" s="2"/>
      <c r="VRO539" s="2"/>
      <c r="VRP539" s="2"/>
      <c r="VRQ539" s="2"/>
      <c r="VRR539" s="2"/>
      <c r="VRS539" s="2"/>
      <c r="VRT539" s="2"/>
      <c r="VRU539" s="2"/>
      <c r="VRV539" s="2"/>
      <c r="VRW539" s="2"/>
      <c r="VRX539" s="2"/>
      <c r="VRY539" s="2"/>
      <c r="VRZ539" s="2"/>
      <c r="VSA539" s="2"/>
      <c r="VSB539" s="2"/>
      <c r="VSC539" s="2"/>
      <c r="VSD539" s="2"/>
      <c r="VSE539" s="2"/>
      <c r="VSF539" s="2"/>
      <c r="VSG539" s="2"/>
      <c r="VSH539" s="2"/>
      <c r="VSI539" s="2"/>
      <c r="VSJ539" s="2"/>
      <c r="VSK539" s="2"/>
      <c r="VSL539" s="2"/>
      <c r="VSM539" s="2"/>
      <c r="VSN539" s="2"/>
      <c r="VSO539" s="2"/>
      <c r="VSP539" s="2"/>
      <c r="VSQ539" s="2"/>
      <c r="VSR539" s="2"/>
      <c r="VSS539" s="2"/>
      <c r="VST539" s="2"/>
      <c r="VSU539" s="2"/>
      <c r="VSV539" s="2"/>
      <c r="VSW539" s="2"/>
      <c r="VSX539" s="2"/>
      <c r="VSY539" s="2"/>
      <c r="VSZ539" s="2"/>
      <c r="VTA539" s="2"/>
      <c r="VTB539" s="2"/>
      <c r="VTC539" s="2"/>
      <c r="VTD539" s="2"/>
      <c r="VTE539" s="2"/>
      <c r="VTF539" s="2"/>
      <c r="VTG539" s="2"/>
      <c r="VTH539" s="2"/>
      <c r="VTI539" s="2"/>
      <c r="VTJ539" s="2"/>
      <c r="VTK539" s="2"/>
      <c r="VTL539" s="2"/>
      <c r="VTM539" s="2"/>
      <c r="VTN539" s="2"/>
      <c r="VTO539" s="2"/>
      <c r="VTP539" s="2"/>
      <c r="VTQ539" s="2"/>
      <c r="VTR539" s="2"/>
      <c r="VTS539" s="2"/>
      <c r="VTT539" s="2"/>
      <c r="VTU539" s="2"/>
      <c r="VTV539" s="2"/>
      <c r="VTW539" s="2"/>
      <c r="VTX539" s="2"/>
      <c r="VTY539" s="2"/>
      <c r="VTZ539" s="2"/>
      <c r="VUA539" s="2"/>
      <c r="VUB539" s="2"/>
      <c r="VUC539" s="2"/>
      <c r="VUD539" s="2"/>
      <c r="VUE539" s="2"/>
      <c r="VUF539" s="2"/>
      <c r="VUG539" s="2"/>
      <c r="VUH539" s="2"/>
      <c r="VUI539" s="2"/>
      <c r="VUJ539" s="2"/>
      <c r="VUK539" s="2"/>
      <c r="VUL539" s="2"/>
      <c r="VUM539" s="2"/>
      <c r="VUN539" s="2"/>
      <c r="VUO539" s="2"/>
      <c r="VUP539" s="2"/>
      <c r="VUQ539" s="2"/>
      <c r="VUR539" s="2"/>
      <c r="VUS539" s="2"/>
      <c r="VUT539" s="2"/>
      <c r="VUU539" s="2"/>
      <c r="VUV539" s="2"/>
      <c r="VUW539" s="2"/>
      <c r="VUX539" s="2"/>
      <c r="VUY539" s="2"/>
      <c r="VUZ539" s="2"/>
      <c r="VVA539" s="2"/>
      <c r="VVB539" s="2"/>
      <c r="VVC539" s="2"/>
      <c r="VVD539" s="2"/>
      <c r="VVE539" s="2"/>
      <c r="VVF539" s="2"/>
      <c r="VVG539" s="2"/>
      <c r="VVH539" s="2"/>
      <c r="VVI539" s="2"/>
      <c r="VVJ539" s="2"/>
      <c r="VVK539" s="2"/>
      <c r="VVL539" s="2"/>
      <c r="VVM539" s="2"/>
      <c r="VVN539" s="2"/>
      <c r="VVO539" s="2"/>
      <c r="VVP539" s="2"/>
      <c r="VVQ539" s="2"/>
      <c r="VVR539" s="2"/>
      <c r="VVS539" s="2"/>
      <c r="VVT539" s="2"/>
      <c r="VVU539" s="2"/>
      <c r="VVV539" s="2"/>
      <c r="VVW539" s="2"/>
      <c r="VVX539" s="2"/>
      <c r="VVY539" s="2"/>
      <c r="VVZ539" s="2"/>
      <c r="VWA539" s="2"/>
      <c r="VWB539" s="2"/>
      <c r="VWC539" s="2"/>
      <c r="VWD539" s="2"/>
      <c r="VWE539" s="2"/>
      <c r="VWF539" s="2"/>
      <c r="VWG539" s="2"/>
      <c r="VWH539" s="2"/>
      <c r="VWI539" s="2"/>
      <c r="VWJ539" s="2"/>
      <c r="VWK539" s="2"/>
      <c r="VWL539" s="2"/>
      <c r="VWM539" s="2"/>
      <c r="VWN539" s="2"/>
      <c r="VWO539" s="2"/>
      <c r="VWP539" s="2"/>
      <c r="VWQ539" s="2"/>
      <c r="VWR539" s="2"/>
      <c r="VWS539" s="2"/>
      <c r="VWT539" s="2"/>
      <c r="VWU539" s="2"/>
      <c r="VWV539" s="2"/>
      <c r="VWW539" s="2"/>
      <c r="VWX539" s="2"/>
      <c r="VWY539" s="2"/>
      <c r="VWZ539" s="2"/>
      <c r="VXA539" s="2"/>
      <c r="VXB539" s="2"/>
      <c r="VXC539" s="2"/>
      <c r="VXD539" s="2"/>
      <c r="VXE539" s="2"/>
      <c r="VXF539" s="2"/>
      <c r="VXG539" s="2"/>
      <c r="VXH539" s="2"/>
      <c r="VXI539" s="2"/>
      <c r="VXJ539" s="2"/>
      <c r="VXK539" s="2"/>
      <c r="VXL539" s="2"/>
      <c r="VXM539" s="2"/>
      <c r="VXN539" s="2"/>
      <c r="VXO539" s="2"/>
      <c r="VXP539" s="2"/>
      <c r="VXQ539" s="2"/>
      <c r="VXR539" s="2"/>
      <c r="VXS539" s="2"/>
      <c r="VXT539" s="2"/>
      <c r="VXU539" s="2"/>
      <c r="VXV539" s="2"/>
      <c r="VXW539" s="2"/>
      <c r="VXX539" s="2"/>
      <c r="VXY539" s="2"/>
      <c r="VXZ539" s="2"/>
      <c r="VYA539" s="2"/>
      <c r="VYB539" s="2"/>
      <c r="VYC539" s="2"/>
      <c r="VYD539" s="2"/>
      <c r="VYE539" s="2"/>
      <c r="VYF539" s="2"/>
      <c r="VYG539" s="2"/>
      <c r="VYH539" s="2"/>
      <c r="VYI539" s="2"/>
      <c r="VYJ539" s="2"/>
      <c r="VYK539" s="2"/>
      <c r="VYL539" s="2"/>
      <c r="VYM539" s="2"/>
      <c r="VYN539" s="2"/>
      <c r="VYO539" s="2"/>
      <c r="VYP539" s="2"/>
      <c r="VYQ539" s="2"/>
      <c r="VYR539" s="2"/>
      <c r="VYS539" s="2"/>
      <c r="VYT539" s="2"/>
      <c r="VYU539" s="2"/>
      <c r="VYV539" s="2"/>
      <c r="VYW539" s="2"/>
      <c r="VYX539" s="2"/>
      <c r="VYY539" s="2"/>
      <c r="VYZ539" s="2"/>
      <c r="VZA539" s="2"/>
      <c r="VZB539" s="2"/>
      <c r="VZC539" s="2"/>
      <c r="VZD539" s="2"/>
      <c r="VZE539" s="2"/>
      <c r="VZF539" s="2"/>
      <c r="VZG539" s="2"/>
      <c r="VZH539" s="2"/>
      <c r="VZI539" s="2"/>
      <c r="VZJ539" s="2"/>
      <c r="VZK539" s="2"/>
      <c r="VZL539" s="2"/>
      <c r="VZM539" s="2"/>
      <c r="VZN539" s="2"/>
      <c r="VZO539" s="2"/>
      <c r="VZP539" s="2"/>
      <c r="VZQ539" s="2"/>
      <c r="VZR539" s="2"/>
      <c r="VZS539" s="2"/>
      <c r="VZT539" s="2"/>
      <c r="VZU539" s="2"/>
      <c r="VZV539" s="2"/>
      <c r="VZW539" s="2"/>
      <c r="VZX539" s="2"/>
      <c r="VZY539" s="2"/>
      <c r="VZZ539" s="2"/>
      <c r="WAA539" s="2"/>
      <c r="WAB539" s="2"/>
      <c r="WAC539" s="2"/>
      <c r="WAD539" s="2"/>
      <c r="WAE539" s="2"/>
      <c r="WAF539" s="2"/>
      <c r="WAG539" s="2"/>
      <c r="WAH539" s="2"/>
      <c r="WAI539" s="2"/>
      <c r="WAJ539" s="2"/>
      <c r="WAK539" s="2"/>
      <c r="WAL539" s="2"/>
      <c r="WAM539" s="2"/>
      <c r="WAN539" s="2"/>
      <c r="WAO539" s="2"/>
      <c r="WAP539" s="2"/>
      <c r="WAQ539" s="2"/>
      <c r="WAR539" s="2"/>
      <c r="WAS539" s="2"/>
      <c r="WAT539" s="2"/>
      <c r="WAU539" s="2"/>
      <c r="WAV539" s="2"/>
      <c r="WAW539" s="2"/>
      <c r="WAX539" s="2"/>
      <c r="WAY539" s="2"/>
      <c r="WAZ539" s="2"/>
      <c r="WBA539" s="2"/>
      <c r="WBB539" s="2"/>
      <c r="WBC539" s="2"/>
      <c r="WBD539" s="2"/>
      <c r="WBE539" s="2"/>
      <c r="WBF539" s="2"/>
      <c r="WBG539" s="2"/>
      <c r="WBH539" s="2"/>
      <c r="WBI539" s="2"/>
      <c r="WBJ539" s="2"/>
      <c r="WBK539" s="2"/>
      <c r="WBL539" s="2"/>
      <c r="WBM539" s="2"/>
      <c r="WBN539" s="2"/>
      <c r="WBO539" s="2"/>
      <c r="WBP539" s="2"/>
      <c r="WBQ539" s="2"/>
      <c r="WBR539" s="2"/>
      <c r="WBS539" s="2"/>
      <c r="WBT539" s="2"/>
      <c r="WBU539" s="2"/>
      <c r="WBV539" s="2"/>
      <c r="WBW539" s="2"/>
      <c r="WBX539" s="2"/>
      <c r="WBY539" s="2"/>
      <c r="WBZ539" s="2"/>
      <c r="WCA539" s="2"/>
      <c r="WCB539" s="2"/>
      <c r="WCC539" s="2"/>
      <c r="WCD539" s="2"/>
      <c r="WCE539" s="2"/>
      <c r="WCF539" s="2"/>
      <c r="WCG539" s="2"/>
      <c r="WCH539" s="2"/>
      <c r="WCI539" s="2"/>
      <c r="WCJ539" s="2"/>
      <c r="WCK539" s="2"/>
      <c r="WCL539" s="2"/>
      <c r="WCM539" s="2"/>
      <c r="WCN539" s="2"/>
      <c r="WCO539" s="2"/>
      <c r="WCP539" s="2"/>
      <c r="WCQ539" s="2"/>
      <c r="WCR539" s="2"/>
      <c r="WCS539" s="2"/>
      <c r="WCT539" s="2"/>
      <c r="WCU539" s="2"/>
      <c r="WCV539" s="2"/>
      <c r="WCW539" s="2"/>
      <c r="WCX539" s="2"/>
      <c r="WCY539" s="2"/>
      <c r="WCZ539" s="2"/>
      <c r="WDA539" s="2"/>
      <c r="WDB539" s="2"/>
      <c r="WDC539" s="2"/>
      <c r="WDD539" s="2"/>
      <c r="WDE539" s="2"/>
      <c r="WDF539" s="2"/>
      <c r="WDG539" s="2"/>
      <c r="WDH539" s="2"/>
      <c r="WDI539" s="2"/>
      <c r="WDJ539" s="2"/>
      <c r="WDK539" s="2"/>
      <c r="WDL539" s="2"/>
      <c r="WDM539" s="2"/>
      <c r="WDN539" s="2"/>
      <c r="WDO539" s="2"/>
      <c r="WDP539" s="2"/>
      <c r="WDQ539" s="2"/>
      <c r="WDR539" s="2"/>
      <c r="WDS539" s="2"/>
      <c r="WDT539" s="2"/>
      <c r="WDU539" s="2"/>
      <c r="WDV539" s="2"/>
      <c r="WDW539" s="2"/>
      <c r="WDX539" s="2"/>
      <c r="WDY539" s="2"/>
      <c r="WDZ539" s="2"/>
      <c r="WEA539" s="2"/>
      <c r="WEB539" s="2"/>
      <c r="WEC539" s="2"/>
      <c r="WED539" s="2"/>
      <c r="WEE539" s="2"/>
      <c r="WEF539" s="2"/>
      <c r="WEG539" s="2"/>
      <c r="WEH539" s="2"/>
      <c r="WEI539" s="2"/>
      <c r="WEJ539" s="2"/>
      <c r="WEK539" s="2"/>
      <c r="WEL539" s="2"/>
      <c r="WEM539" s="2"/>
      <c r="WEN539" s="2"/>
      <c r="WEO539" s="2"/>
      <c r="WEP539" s="2"/>
      <c r="WEQ539" s="2"/>
      <c r="WER539" s="2"/>
      <c r="WES539" s="2"/>
      <c r="WET539" s="2"/>
      <c r="WEU539" s="2"/>
      <c r="WEV539" s="2"/>
      <c r="WEW539" s="2"/>
      <c r="WEX539" s="2"/>
      <c r="WEY539" s="2"/>
      <c r="WEZ539" s="2"/>
      <c r="WFA539" s="2"/>
      <c r="WFB539" s="2"/>
      <c r="WFC539" s="2"/>
      <c r="WFD539" s="2"/>
      <c r="WFE539" s="2"/>
      <c r="WFF539" s="2"/>
      <c r="WFG539" s="2"/>
      <c r="WFH539" s="2"/>
      <c r="WFI539" s="2"/>
      <c r="WFJ539" s="2"/>
      <c r="WFK539" s="2"/>
      <c r="WFL539" s="2"/>
      <c r="WFM539" s="2"/>
      <c r="WFN539" s="2"/>
      <c r="WFO539" s="2"/>
      <c r="WFP539" s="2"/>
      <c r="WFQ539" s="2"/>
      <c r="WFR539" s="2"/>
      <c r="WFS539" s="2"/>
      <c r="WFT539" s="2"/>
      <c r="WFU539" s="2"/>
      <c r="WFV539" s="2"/>
      <c r="WFW539" s="2"/>
      <c r="WFX539" s="2"/>
      <c r="WFY539" s="2"/>
      <c r="WFZ539" s="2"/>
      <c r="WGA539" s="2"/>
      <c r="WGB539" s="2"/>
      <c r="WGC539" s="2"/>
      <c r="WGD539" s="2"/>
      <c r="WGE539" s="2"/>
      <c r="WGF539" s="2"/>
      <c r="WGG539" s="2"/>
      <c r="WGH539" s="2"/>
      <c r="WGI539" s="2"/>
      <c r="WGJ539" s="2"/>
      <c r="WGK539" s="2"/>
      <c r="WGL539" s="2"/>
      <c r="WGM539" s="2"/>
      <c r="WGN539" s="2"/>
      <c r="WGO539" s="2"/>
      <c r="WGP539" s="2"/>
      <c r="WGQ539" s="2"/>
      <c r="WGR539" s="2"/>
      <c r="WGS539" s="2"/>
      <c r="WGT539" s="2"/>
      <c r="WGU539" s="2"/>
      <c r="WGV539" s="2"/>
      <c r="WGW539" s="2"/>
      <c r="WGX539" s="2"/>
      <c r="WGY539" s="2"/>
      <c r="WGZ539" s="2"/>
      <c r="WHA539" s="2"/>
      <c r="WHB539" s="2"/>
      <c r="WHC539" s="2"/>
      <c r="WHD539" s="2"/>
      <c r="WHE539" s="2"/>
      <c r="WHF539" s="2"/>
      <c r="WHG539" s="2"/>
      <c r="WHH539" s="2"/>
      <c r="WHI539" s="2"/>
      <c r="WHJ539" s="2"/>
      <c r="WHK539" s="2"/>
      <c r="WHL539" s="2"/>
      <c r="WHM539" s="2"/>
      <c r="WHN539" s="2"/>
      <c r="WHO539" s="2"/>
      <c r="WHP539" s="2"/>
      <c r="WHQ539" s="2"/>
      <c r="WHR539" s="2"/>
      <c r="WHS539" s="2"/>
      <c r="WHT539" s="2"/>
      <c r="WHU539" s="2"/>
      <c r="WHV539" s="2"/>
      <c r="WHW539" s="2"/>
      <c r="WHX539" s="2"/>
      <c r="WHY539" s="2"/>
      <c r="WHZ539" s="2"/>
      <c r="WIA539" s="2"/>
      <c r="WIB539" s="2"/>
      <c r="WIC539" s="2"/>
      <c r="WID539" s="2"/>
      <c r="WIE539" s="2"/>
      <c r="WIF539" s="2"/>
      <c r="WIG539" s="2"/>
      <c r="WIH539" s="2"/>
      <c r="WII539" s="2"/>
      <c r="WIJ539" s="2"/>
      <c r="WIK539" s="2"/>
      <c r="WIL539" s="2"/>
      <c r="WIM539" s="2"/>
      <c r="WIN539" s="2"/>
      <c r="WIO539" s="2"/>
      <c r="WIP539" s="2"/>
      <c r="WIQ539" s="2"/>
      <c r="WIR539" s="2"/>
      <c r="WIS539" s="2"/>
      <c r="WIT539" s="2"/>
      <c r="WIU539" s="2"/>
      <c r="WIV539" s="2"/>
      <c r="WIW539" s="2"/>
      <c r="WIX539" s="2"/>
      <c r="WIY539" s="2"/>
      <c r="WIZ539" s="2"/>
      <c r="WJA539" s="2"/>
      <c r="WJB539" s="2"/>
      <c r="WJC539" s="2"/>
      <c r="WJD539" s="2"/>
      <c r="WJE539" s="2"/>
      <c r="WJF539" s="2"/>
      <c r="WJG539" s="2"/>
      <c r="WJH539" s="2"/>
      <c r="WJI539" s="2"/>
      <c r="WJJ539" s="2"/>
      <c r="WJK539" s="2"/>
      <c r="WJL539" s="2"/>
      <c r="WJM539" s="2"/>
      <c r="WJN539" s="2"/>
      <c r="WJO539" s="2"/>
      <c r="WJP539" s="2"/>
      <c r="WJQ539" s="2"/>
      <c r="WJR539" s="2"/>
      <c r="WJS539" s="2"/>
      <c r="WJT539" s="2"/>
      <c r="WJU539" s="2"/>
      <c r="WJV539" s="2"/>
      <c r="WJW539" s="2"/>
      <c r="WJX539" s="2"/>
      <c r="WJY539" s="2"/>
      <c r="WJZ539" s="2"/>
      <c r="WKA539" s="2"/>
      <c r="WKB539" s="2"/>
      <c r="WKC539" s="2"/>
      <c r="WKD539" s="2"/>
      <c r="WKE539" s="2"/>
      <c r="WKF539" s="2"/>
      <c r="WKG539" s="2"/>
      <c r="WKH539" s="2"/>
      <c r="WKI539" s="2"/>
      <c r="WKJ539" s="2"/>
      <c r="WKK539" s="2"/>
      <c r="WKL539" s="2"/>
      <c r="WKM539" s="2"/>
      <c r="WKN539" s="2"/>
      <c r="WKO539" s="2"/>
      <c r="WKP539" s="2"/>
      <c r="WKQ539" s="2"/>
      <c r="WKR539" s="2"/>
      <c r="WKS539" s="2"/>
      <c r="WKT539" s="2"/>
      <c r="WKU539" s="2"/>
      <c r="WKV539" s="2"/>
      <c r="WKW539" s="2"/>
      <c r="WKX539" s="2"/>
      <c r="WKY539" s="2"/>
      <c r="WKZ539" s="2"/>
      <c r="WLA539" s="2"/>
      <c r="WLB539" s="2"/>
      <c r="WLC539" s="2"/>
      <c r="WLD539" s="2"/>
      <c r="WLE539" s="2"/>
      <c r="WLF539" s="2"/>
      <c r="WLG539" s="2"/>
      <c r="WLH539" s="2"/>
      <c r="WLI539" s="2"/>
      <c r="WLJ539" s="2"/>
      <c r="WLK539" s="2"/>
      <c r="WLL539" s="2"/>
      <c r="WLM539" s="2"/>
      <c r="WLN539" s="2"/>
      <c r="WLO539" s="2"/>
      <c r="WLP539" s="2"/>
      <c r="WLQ539" s="2"/>
      <c r="WLR539" s="2"/>
      <c r="WLS539" s="2"/>
      <c r="WLT539" s="2"/>
      <c r="WLU539" s="2"/>
      <c r="WLV539" s="2"/>
      <c r="WLW539" s="2"/>
      <c r="WLX539" s="2"/>
      <c r="WLY539" s="2"/>
      <c r="WLZ539" s="2"/>
      <c r="WMA539" s="2"/>
      <c r="WMB539" s="2"/>
      <c r="WMC539" s="2"/>
      <c r="WMD539" s="2"/>
      <c r="WME539" s="2"/>
      <c r="WMF539" s="2"/>
      <c r="WMG539" s="2"/>
      <c r="WMH539" s="2"/>
      <c r="WMI539" s="2"/>
      <c r="WMJ539" s="2"/>
      <c r="WMK539" s="2"/>
      <c r="WML539" s="2"/>
      <c r="WMM539" s="2"/>
      <c r="WMN539" s="2"/>
      <c r="WMO539" s="2"/>
      <c r="WMP539" s="2"/>
      <c r="WMQ539" s="2"/>
      <c r="WMR539" s="2"/>
      <c r="WMS539" s="2"/>
      <c r="WMT539" s="2"/>
      <c r="WMU539" s="2"/>
      <c r="WMV539" s="2"/>
      <c r="WMW539" s="2"/>
      <c r="WMX539" s="2"/>
      <c r="WMY539" s="2"/>
      <c r="WMZ539" s="2"/>
      <c r="WNA539" s="2"/>
      <c r="WNB539" s="2"/>
      <c r="WNC539" s="2"/>
      <c r="WND539" s="2"/>
      <c r="WNE539" s="2"/>
      <c r="WNF539" s="2"/>
      <c r="WNG539" s="2"/>
      <c r="WNH539" s="2"/>
      <c r="WNI539" s="2"/>
      <c r="WNJ539" s="2"/>
      <c r="WNK539" s="2"/>
      <c r="WNL539" s="2"/>
      <c r="WNM539" s="2"/>
      <c r="WNN539" s="2"/>
      <c r="WNO539" s="2"/>
      <c r="WNP539" s="2"/>
      <c r="WNQ539" s="2"/>
      <c r="WNR539" s="2"/>
      <c r="WNS539" s="2"/>
      <c r="WNT539" s="2"/>
      <c r="WNU539" s="2"/>
      <c r="WNV539" s="2"/>
      <c r="WNW539" s="2"/>
      <c r="WNX539" s="2"/>
      <c r="WNY539" s="2"/>
      <c r="WNZ539" s="2"/>
      <c r="WOA539" s="2"/>
      <c r="WOB539" s="2"/>
      <c r="WOC539" s="2"/>
      <c r="WOD539" s="2"/>
      <c r="WOE539" s="2"/>
      <c r="WOF539" s="2"/>
      <c r="WOG539" s="2"/>
      <c r="WOH539" s="2"/>
      <c r="WOI539" s="2"/>
      <c r="WOJ539" s="2"/>
      <c r="WOK539" s="2"/>
      <c r="WOL539" s="2"/>
      <c r="WOM539" s="2"/>
      <c r="WON539" s="2"/>
      <c r="WOO539" s="2"/>
      <c r="WOP539" s="2"/>
      <c r="WOQ539" s="2"/>
      <c r="WOR539" s="2"/>
      <c r="WOS539" s="2"/>
      <c r="WOT539" s="2"/>
      <c r="WOU539" s="2"/>
      <c r="WOV539" s="2"/>
      <c r="WOW539" s="2"/>
      <c r="WOX539" s="2"/>
      <c r="WOY539" s="2"/>
      <c r="WOZ539" s="2"/>
      <c r="WPA539" s="2"/>
      <c r="WPB539" s="2"/>
      <c r="WPC539" s="2"/>
      <c r="WPD539" s="2"/>
      <c r="WPE539" s="2"/>
      <c r="WPF539" s="2"/>
      <c r="WPG539" s="2"/>
      <c r="WPH539" s="2"/>
      <c r="WPI539" s="2"/>
      <c r="WPJ539" s="2"/>
      <c r="WPK539" s="2"/>
      <c r="WPL539" s="2"/>
      <c r="WPM539" s="2"/>
      <c r="WPN539" s="2"/>
      <c r="WPO539" s="2"/>
      <c r="WPP539" s="2"/>
      <c r="WPQ539" s="2"/>
      <c r="WPR539" s="2"/>
      <c r="WPS539" s="2"/>
      <c r="WPT539" s="2"/>
      <c r="WPU539" s="2"/>
      <c r="WPV539" s="2"/>
      <c r="WPW539" s="2"/>
      <c r="WPX539" s="2"/>
      <c r="WPY539" s="2"/>
      <c r="WPZ539" s="2"/>
      <c r="WQA539" s="2"/>
      <c r="WQB539" s="2"/>
      <c r="WQC539" s="2"/>
      <c r="WQD539" s="2"/>
      <c r="WQE539" s="2"/>
      <c r="WQF539" s="2"/>
      <c r="WQG539" s="2"/>
      <c r="WQH539" s="2"/>
      <c r="WQI539" s="2"/>
      <c r="WQJ539" s="2"/>
      <c r="WQK539" s="2"/>
      <c r="WQL539" s="2"/>
      <c r="WQM539" s="2"/>
      <c r="WQN539" s="2"/>
      <c r="WQO539" s="2"/>
      <c r="WQP539" s="2"/>
      <c r="WQQ539" s="2"/>
      <c r="WQR539" s="2"/>
      <c r="WQS539" s="2"/>
      <c r="WQT539" s="2"/>
      <c r="WQU539" s="2"/>
      <c r="WQV539" s="2"/>
      <c r="WQW539" s="2"/>
      <c r="WQX539" s="2"/>
      <c r="WQY539" s="2"/>
      <c r="WQZ539" s="2"/>
      <c r="WRA539" s="2"/>
      <c r="WRB539" s="2"/>
      <c r="WRC539" s="2"/>
      <c r="WRD539" s="2"/>
      <c r="WRE539" s="2"/>
      <c r="WRF539" s="2"/>
      <c r="WRG539" s="2"/>
      <c r="WRH539" s="2"/>
      <c r="WRI539" s="2"/>
      <c r="WRJ539" s="2"/>
      <c r="WRK539" s="2"/>
      <c r="WRL539" s="2"/>
      <c r="WRM539" s="2"/>
      <c r="WRN539" s="2"/>
      <c r="WRO539" s="2"/>
      <c r="WRP539" s="2"/>
      <c r="WRQ539" s="2"/>
      <c r="WRR539" s="2"/>
      <c r="WRS539" s="2"/>
      <c r="WRT539" s="2"/>
      <c r="WRU539" s="2"/>
      <c r="WRV539" s="2"/>
      <c r="WRW539" s="2"/>
      <c r="WRX539" s="2"/>
      <c r="WRY539" s="2"/>
      <c r="WRZ539" s="2"/>
      <c r="WSA539" s="2"/>
      <c r="WSB539" s="2"/>
      <c r="WSC539" s="2"/>
      <c r="WSD539" s="2"/>
      <c r="WSE539" s="2"/>
      <c r="WSF539" s="2"/>
      <c r="WSG539" s="2"/>
      <c r="WSH539" s="2"/>
      <c r="WSI539" s="2"/>
      <c r="WSJ539" s="2"/>
      <c r="WSK539" s="2"/>
      <c r="WSL539" s="2"/>
      <c r="WSM539" s="2"/>
      <c r="WSN539" s="2"/>
      <c r="WSO539" s="2"/>
      <c r="WSP539" s="2"/>
      <c r="WSQ539" s="2"/>
      <c r="WSR539" s="2"/>
      <c r="WSS539" s="2"/>
      <c r="WST539" s="2"/>
      <c r="WSU539" s="2"/>
      <c r="WSV539" s="2"/>
      <c r="WSW539" s="2"/>
      <c r="WSX539" s="2"/>
      <c r="WSY539" s="2"/>
      <c r="WSZ539" s="2"/>
      <c r="WTA539" s="2"/>
      <c r="WTB539" s="2"/>
      <c r="WTC539" s="2"/>
      <c r="WTD539" s="2"/>
      <c r="WTE539" s="2"/>
      <c r="WTF539" s="2"/>
      <c r="WTG539" s="2"/>
      <c r="WTH539" s="2"/>
      <c r="WTI539" s="2"/>
      <c r="WTJ539" s="2"/>
      <c r="WTK539" s="2"/>
      <c r="WTL539" s="2"/>
      <c r="WTM539" s="2"/>
      <c r="WTN539" s="2"/>
      <c r="WTO539" s="2"/>
      <c r="WTP539" s="2"/>
      <c r="WTQ539" s="2"/>
      <c r="WTR539" s="2"/>
      <c r="WTS539" s="2"/>
      <c r="WTT539" s="2"/>
      <c r="WTU539" s="2"/>
      <c r="WTV539" s="2"/>
      <c r="WTW539" s="2"/>
      <c r="WTX539" s="2"/>
      <c r="WTY539" s="2"/>
      <c r="WTZ539" s="2"/>
      <c r="WUA539" s="2"/>
      <c r="WUB539" s="2"/>
      <c r="WUC539" s="2"/>
      <c r="WUD539" s="2"/>
      <c r="WUE539" s="2"/>
      <c r="WUF539" s="2"/>
      <c r="WUG539" s="2"/>
      <c r="WUH539" s="2"/>
      <c r="WUI539" s="2"/>
      <c r="WUJ539" s="2"/>
      <c r="WUK539" s="2"/>
      <c r="WUL539" s="2"/>
      <c r="WUM539" s="2"/>
      <c r="WUN539" s="2"/>
      <c r="WUO539" s="2"/>
      <c r="WUP539" s="2"/>
      <c r="WUQ539" s="2"/>
      <c r="WUR539" s="2"/>
      <c r="WUS539" s="2"/>
      <c r="WUT539" s="2"/>
      <c r="WUU539" s="2"/>
      <c r="WUV539" s="2"/>
      <c r="WUW539" s="2"/>
      <c r="WUX539" s="2"/>
      <c r="WUY539" s="2"/>
      <c r="WUZ539" s="2"/>
      <c r="WVA539" s="2"/>
      <c r="WVB539" s="2"/>
      <c r="WVC539" s="2"/>
      <c r="WVD539" s="2"/>
      <c r="WVE539" s="2"/>
      <c r="WVF539" s="2"/>
      <c r="WVG539" s="2"/>
      <c r="WVH539" s="2"/>
      <c r="WVI539" s="2"/>
      <c r="WVJ539" s="2"/>
      <c r="WVK539" s="2"/>
      <c r="WVL539" s="2"/>
      <c r="WVM539" s="2"/>
      <c r="WVN539" s="2"/>
      <c r="WVO539" s="2"/>
      <c r="WVP539" s="2"/>
      <c r="WVQ539" s="2"/>
      <c r="WVR539" s="2"/>
      <c r="WVS539" s="2"/>
      <c r="WVT539" s="2"/>
      <c r="WVU539" s="2"/>
      <c r="WVV539" s="2"/>
      <c r="WVW539" s="2"/>
      <c r="WVX539" s="2"/>
      <c r="WVY539" s="2"/>
      <c r="WVZ539" s="2"/>
      <c r="WWA539" s="2"/>
      <c r="WWB539" s="2"/>
      <c r="WWC539" s="2"/>
      <c r="WWD539" s="2"/>
      <c r="WWE539" s="2"/>
      <c r="WWF539" s="2"/>
      <c r="WWG539" s="2"/>
      <c r="WWH539" s="2"/>
      <c r="WWI539" s="2"/>
      <c r="WWJ539" s="2"/>
      <c r="WWK539" s="2"/>
      <c r="WWL539" s="2"/>
      <c r="WWM539" s="2"/>
      <c r="WWN539" s="2"/>
      <c r="WWO539" s="2"/>
      <c r="WWP539" s="2"/>
      <c r="WWQ539" s="2"/>
      <c r="WWR539" s="2"/>
      <c r="WWS539" s="2"/>
      <c r="WWT539" s="2"/>
      <c r="WWU539" s="2"/>
      <c r="WWV539" s="2"/>
      <c r="WWW539" s="2"/>
      <c r="WWX539" s="2"/>
      <c r="WWY539" s="2"/>
      <c r="WWZ539" s="2"/>
      <c r="WXA539" s="2"/>
      <c r="WXB539" s="2"/>
      <c r="WXC539" s="2"/>
      <c r="WXD539" s="2"/>
      <c r="WXE539" s="2"/>
      <c r="WXF539" s="2"/>
      <c r="WXG539" s="2"/>
      <c r="WXH539" s="2"/>
      <c r="WXI539" s="2"/>
      <c r="WXJ539" s="2"/>
      <c r="WXK539" s="2"/>
      <c r="WXL539" s="2"/>
      <c r="WXM539" s="2"/>
      <c r="WXN539" s="2"/>
      <c r="WXO539" s="2"/>
      <c r="WXP539" s="2"/>
      <c r="WXQ539" s="2"/>
      <c r="WXR539" s="2"/>
      <c r="WXS539" s="2"/>
      <c r="WXT539" s="2"/>
      <c r="WXU539" s="2"/>
      <c r="WXV539" s="2"/>
      <c r="WXW539" s="2"/>
      <c r="WXX539" s="2"/>
      <c r="WXY539" s="2"/>
      <c r="WXZ539" s="2"/>
      <c r="WYA539" s="2"/>
      <c r="WYB539" s="2"/>
      <c r="WYC539" s="2"/>
      <c r="WYD539" s="2"/>
      <c r="WYE539" s="2"/>
      <c r="WYF539" s="2"/>
      <c r="WYG539" s="2"/>
      <c r="WYH539" s="2"/>
      <c r="WYI539" s="2"/>
      <c r="WYJ539" s="2"/>
      <c r="WYK539" s="2"/>
      <c r="WYL539" s="2"/>
      <c r="WYM539" s="2"/>
      <c r="WYN539" s="2"/>
      <c r="WYO539" s="2"/>
      <c r="WYP539" s="2"/>
      <c r="WYQ539" s="2"/>
      <c r="WYR539" s="2"/>
      <c r="WYS539" s="2"/>
      <c r="WYT539" s="2"/>
      <c r="WYU539" s="2"/>
      <c r="WYV539" s="2"/>
      <c r="WYW539" s="2"/>
      <c r="WYX539" s="2"/>
      <c r="WYY539" s="2"/>
      <c r="WYZ539" s="2"/>
      <c r="WZA539" s="2"/>
      <c r="WZB539" s="2"/>
      <c r="WZC539" s="2"/>
      <c r="WZD539" s="2"/>
      <c r="WZE539" s="2"/>
      <c r="WZF539" s="2"/>
      <c r="WZG539" s="2"/>
      <c r="WZH539" s="2"/>
      <c r="WZI539" s="2"/>
      <c r="WZJ539" s="2"/>
      <c r="WZK539" s="2"/>
      <c r="WZL539" s="2"/>
      <c r="WZM539" s="2"/>
      <c r="WZN539" s="2"/>
      <c r="WZO539" s="2"/>
      <c r="WZP539" s="2"/>
      <c r="WZQ539" s="2"/>
      <c r="WZR539" s="2"/>
      <c r="WZS539" s="2"/>
      <c r="WZT539" s="2"/>
      <c r="WZU539" s="2"/>
      <c r="WZV539" s="2"/>
      <c r="WZW539" s="2"/>
      <c r="WZX539" s="2"/>
      <c r="WZY539" s="2"/>
      <c r="WZZ539" s="2"/>
      <c r="XAA539" s="2"/>
      <c r="XAB539" s="2"/>
      <c r="XAC539" s="2"/>
      <c r="XAD539" s="2"/>
      <c r="XAE539" s="2"/>
      <c r="XAF539" s="2"/>
      <c r="XAG539" s="2"/>
      <c r="XAH539" s="2"/>
      <c r="XAI539" s="2"/>
      <c r="XAJ539" s="2"/>
      <c r="XAK539" s="2"/>
      <c r="XAL539" s="2"/>
      <c r="XAM539" s="2"/>
      <c r="XAN539" s="2"/>
      <c r="XAO539" s="2"/>
      <c r="XAP539" s="2"/>
      <c r="XAQ539" s="2"/>
      <c r="XAR539" s="2"/>
      <c r="XAS539" s="2"/>
      <c r="XAT539" s="2"/>
      <c r="XAU539" s="2"/>
      <c r="XAV539" s="2"/>
      <c r="XAW539" s="2"/>
      <c r="XAX539" s="2"/>
      <c r="XAY539" s="2"/>
      <c r="XAZ539" s="2"/>
      <c r="XBA539" s="2"/>
      <c r="XBB539" s="2"/>
      <c r="XBC539" s="2"/>
      <c r="XBD539" s="2"/>
      <c r="XBE539" s="2"/>
      <c r="XBF539" s="2"/>
      <c r="XBG539" s="2"/>
      <c r="XBH539" s="2"/>
      <c r="XBI539" s="2"/>
      <c r="XBJ539" s="2"/>
      <c r="XBK539" s="2"/>
      <c r="XBL539" s="2"/>
      <c r="XBM539" s="2"/>
      <c r="XBN539" s="2"/>
      <c r="XBO539" s="2"/>
      <c r="XBP539" s="2"/>
      <c r="XBQ539" s="2"/>
      <c r="XBR539" s="2"/>
      <c r="XBS539" s="2"/>
      <c r="XBT539" s="2"/>
      <c r="XBU539" s="2"/>
      <c r="XBV539" s="2"/>
      <c r="XBW539" s="2"/>
      <c r="XBX539" s="2"/>
      <c r="XBY539" s="2"/>
      <c r="XBZ539" s="2"/>
      <c r="XCA539" s="2"/>
      <c r="XCB539" s="2"/>
      <c r="XCC539" s="2"/>
      <c r="XCD539" s="2"/>
      <c r="XCE539" s="2"/>
      <c r="XCF539" s="2"/>
      <c r="XCG539" s="2"/>
      <c r="XCH539" s="2"/>
      <c r="XCI539" s="2"/>
      <c r="XCJ539" s="2"/>
      <c r="XCK539" s="2"/>
      <c r="XCL539" s="2"/>
      <c r="XCM539" s="2"/>
      <c r="XCN539" s="2"/>
      <c r="XCO539" s="2"/>
      <c r="XCP539" s="2"/>
      <c r="XCQ539" s="2"/>
      <c r="XCR539" s="2"/>
      <c r="XCS539" s="2"/>
      <c r="XCT539" s="2"/>
      <c r="XCU539" s="2"/>
      <c r="XCV539" s="2"/>
      <c r="XCW539" s="2"/>
      <c r="XCX539" s="2"/>
      <c r="XCY539" s="2"/>
      <c r="XCZ539" s="2"/>
      <c r="XDA539" s="2"/>
      <c r="XDB539" s="2"/>
      <c r="XDC539" s="2"/>
      <c r="XDD539" s="2"/>
      <c r="XDE539" s="2"/>
      <c r="XDF539" s="2"/>
      <c r="XDG539" s="2"/>
      <c r="XDH539" s="2"/>
      <c r="XDI539" s="2"/>
      <c r="XDJ539" s="2"/>
      <c r="XDK539" s="2"/>
      <c r="XDL539" s="2"/>
      <c r="XDM539" s="2"/>
      <c r="XDN539" s="2"/>
      <c r="XDO539" s="2"/>
      <c r="XDP539" s="2"/>
      <c r="XDQ539" s="2"/>
      <c r="XDR539" s="2"/>
      <c r="XDS539" s="2"/>
      <c r="XDT539" s="2"/>
      <c r="XDU539" s="2"/>
      <c r="XDV539" s="2"/>
      <c r="XDW539" s="2"/>
      <c r="XDX539" s="2"/>
      <c r="XDY539" s="2"/>
      <c r="XDZ539" s="2"/>
      <c r="XEA539" s="2"/>
      <c r="XEB539" s="2"/>
      <c r="XEC539" s="2"/>
      <c r="XED539" s="2"/>
      <c r="XEE539" s="2"/>
      <c r="XEF539" s="2"/>
      <c r="XEG539" s="2"/>
      <c r="XEH539" s="2"/>
      <c r="XEI539" s="2"/>
      <c r="XEJ539" s="2"/>
      <c r="XEK539" s="2"/>
      <c r="XEL539" s="2"/>
      <c r="XEM539" s="2"/>
      <c r="XEN539" s="2"/>
      <c r="XEO539" s="2"/>
      <c r="XEP539" s="2"/>
      <c r="XEQ539" s="2"/>
      <c r="XER539" s="2"/>
      <c r="XES539" s="2"/>
    </row>
    <row r="540" spans="1:16373" s="5" customFormat="1" ht="21" customHeight="1" x14ac:dyDescent="0.25">
      <c r="A540" s="142"/>
      <c r="B540" s="91" t="s">
        <v>129</v>
      </c>
      <c r="C540" s="92" t="s">
        <v>184</v>
      </c>
      <c r="D540" s="46">
        <v>1740.9877646</v>
      </c>
      <c r="E540" s="113">
        <v>129653.96467999999</v>
      </c>
      <c r="F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  <c r="AMQ540" s="2"/>
      <c r="AMR540" s="2"/>
      <c r="AMS540" s="2"/>
      <c r="AMT540" s="2"/>
      <c r="AMU540" s="2"/>
      <c r="AMV540" s="2"/>
      <c r="AMW540" s="2"/>
      <c r="AMX540" s="2"/>
      <c r="AMY540" s="2"/>
      <c r="AMZ540" s="2"/>
      <c r="ANA540" s="2"/>
      <c r="ANB540" s="2"/>
      <c r="ANC540" s="2"/>
      <c r="AND540" s="2"/>
      <c r="ANE540" s="2"/>
      <c r="ANF540" s="2"/>
      <c r="ANG540" s="2"/>
      <c r="ANH540" s="2"/>
      <c r="ANI540" s="2"/>
      <c r="ANJ540" s="2"/>
      <c r="ANK540" s="2"/>
      <c r="ANL540" s="2"/>
      <c r="ANM540" s="2"/>
      <c r="ANN540" s="2"/>
      <c r="ANO540" s="2"/>
      <c r="ANP540" s="2"/>
      <c r="ANQ540" s="2"/>
      <c r="ANR540" s="2"/>
      <c r="ANS540" s="2"/>
      <c r="ANT540" s="2"/>
      <c r="ANU540" s="2"/>
      <c r="ANV540" s="2"/>
      <c r="ANW540" s="2"/>
      <c r="ANX540" s="2"/>
      <c r="ANY540" s="2"/>
      <c r="ANZ540" s="2"/>
      <c r="AOA540" s="2"/>
      <c r="AOB540" s="2"/>
      <c r="AOC540" s="2"/>
      <c r="AOD540" s="2"/>
      <c r="AOE540" s="2"/>
      <c r="AOF540" s="2"/>
      <c r="AOG540" s="2"/>
      <c r="AOH540" s="2"/>
      <c r="AOI540" s="2"/>
      <c r="AOJ540" s="2"/>
      <c r="AOK540" s="2"/>
      <c r="AOL540" s="2"/>
      <c r="AOM540" s="2"/>
      <c r="AON540" s="2"/>
      <c r="AOO540" s="2"/>
      <c r="AOP540" s="2"/>
      <c r="AOQ540" s="2"/>
      <c r="AOR540" s="2"/>
      <c r="AOS540" s="2"/>
      <c r="AOT540" s="2"/>
      <c r="AOU540" s="2"/>
      <c r="AOV540" s="2"/>
      <c r="AOW540" s="2"/>
      <c r="AOX540" s="2"/>
      <c r="AOY540" s="2"/>
      <c r="AOZ540" s="2"/>
      <c r="APA540" s="2"/>
      <c r="APB540" s="2"/>
      <c r="APC540" s="2"/>
      <c r="APD540" s="2"/>
      <c r="APE540" s="2"/>
      <c r="APF540" s="2"/>
      <c r="APG540" s="2"/>
      <c r="APH540" s="2"/>
      <c r="API540" s="2"/>
      <c r="APJ540" s="2"/>
      <c r="APK540" s="2"/>
      <c r="APL540" s="2"/>
      <c r="APM540" s="2"/>
      <c r="APN540" s="2"/>
      <c r="APO540" s="2"/>
      <c r="APP540" s="2"/>
      <c r="APQ540" s="2"/>
      <c r="APR540" s="2"/>
      <c r="APS540" s="2"/>
      <c r="APT540" s="2"/>
      <c r="APU540" s="2"/>
      <c r="APV540" s="2"/>
      <c r="APW540" s="2"/>
      <c r="APX540" s="2"/>
      <c r="APY540" s="2"/>
      <c r="APZ540" s="2"/>
      <c r="AQA540" s="2"/>
      <c r="AQB540" s="2"/>
      <c r="AQC540" s="2"/>
      <c r="AQD540" s="2"/>
      <c r="AQE540" s="2"/>
      <c r="AQF540" s="2"/>
      <c r="AQG540" s="2"/>
      <c r="AQH540" s="2"/>
      <c r="AQI540" s="2"/>
      <c r="AQJ540" s="2"/>
      <c r="AQK540" s="2"/>
      <c r="AQL540" s="2"/>
      <c r="AQM540" s="2"/>
      <c r="AQN540" s="2"/>
      <c r="AQO540" s="2"/>
      <c r="AQP540" s="2"/>
      <c r="AQQ540" s="2"/>
      <c r="AQR540" s="2"/>
      <c r="AQS540" s="2"/>
      <c r="AQT540" s="2"/>
      <c r="AQU540" s="2"/>
      <c r="AQV540" s="2"/>
      <c r="AQW540" s="2"/>
      <c r="AQX540" s="2"/>
      <c r="AQY540" s="2"/>
      <c r="AQZ540" s="2"/>
      <c r="ARA540" s="2"/>
      <c r="ARB540" s="2"/>
      <c r="ARC540" s="2"/>
      <c r="ARD540" s="2"/>
      <c r="ARE540" s="2"/>
      <c r="ARF540" s="2"/>
      <c r="ARG540" s="2"/>
      <c r="ARH540" s="2"/>
      <c r="ARI540" s="2"/>
      <c r="ARJ540" s="2"/>
      <c r="ARK540" s="2"/>
      <c r="ARL540" s="2"/>
      <c r="ARM540" s="2"/>
      <c r="ARN540" s="2"/>
      <c r="ARO540" s="2"/>
      <c r="ARP540" s="2"/>
      <c r="ARQ540" s="2"/>
      <c r="ARR540" s="2"/>
      <c r="ARS540" s="2"/>
      <c r="ART540" s="2"/>
      <c r="ARU540" s="2"/>
      <c r="ARV540" s="2"/>
      <c r="ARW540" s="2"/>
      <c r="ARX540" s="2"/>
      <c r="ARY540" s="2"/>
      <c r="ARZ540" s="2"/>
      <c r="ASA540" s="2"/>
      <c r="ASB540" s="2"/>
      <c r="ASC540" s="2"/>
      <c r="ASD540" s="2"/>
      <c r="ASE540" s="2"/>
      <c r="ASF540" s="2"/>
      <c r="ASG540" s="2"/>
      <c r="ASH540" s="2"/>
      <c r="ASI540" s="2"/>
      <c r="ASJ540" s="2"/>
      <c r="ASK540" s="2"/>
      <c r="ASL540" s="2"/>
      <c r="ASM540" s="2"/>
      <c r="ASN540" s="2"/>
      <c r="ASO540" s="2"/>
      <c r="ASP540" s="2"/>
      <c r="ASQ540" s="2"/>
      <c r="ASR540" s="2"/>
      <c r="ASS540" s="2"/>
      <c r="AST540" s="2"/>
      <c r="ASU540" s="2"/>
      <c r="ASV540" s="2"/>
      <c r="ASW540" s="2"/>
      <c r="ASX540" s="2"/>
      <c r="ASY540" s="2"/>
      <c r="ASZ540" s="2"/>
      <c r="ATA540" s="2"/>
      <c r="ATB540" s="2"/>
      <c r="ATC540" s="2"/>
      <c r="ATD540" s="2"/>
      <c r="ATE540" s="2"/>
      <c r="ATF540" s="2"/>
      <c r="ATG540" s="2"/>
      <c r="ATH540" s="2"/>
      <c r="ATI540" s="2"/>
      <c r="ATJ540" s="2"/>
      <c r="ATK540" s="2"/>
      <c r="ATL540" s="2"/>
      <c r="ATM540" s="2"/>
      <c r="ATN540" s="2"/>
      <c r="ATO540" s="2"/>
      <c r="ATP540" s="2"/>
      <c r="ATQ540" s="2"/>
      <c r="ATR540" s="2"/>
      <c r="ATS540" s="2"/>
      <c r="ATT540" s="2"/>
      <c r="ATU540" s="2"/>
      <c r="ATV540" s="2"/>
      <c r="ATW540" s="2"/>
      <c r="ATX540" s="2"/>
      <c r="ATY540" s="2"/>
      <c r="ATZ540" s="2"/>
      <c r="AUA540" s="2"/>
      <c r="AUB540" s="2"/>
      <c r="AUC540" s="2"/>
      <c r="AUD540" s="2"/>
      <c r="AUE540" s="2"/>
      <c r="AUF540" s="2"/>
      <c r="AUG540" s="2"/>
      <c r="AUH540" s="2"/>
      <c r="AUI540" s="2"/>
      <c r="AUJ540" s="2"/>
      <c r="AUK540" s="2"/>
      <c r="AUL540" s="2"/>
      <c r="AUM540" s="2"/>
      <c r="AUN540" s="2"/>
      <c r="AUO540" s="2"/>
      <c r="AUP540" s="2"/>
      <c r="AUQ540" s="2"/>
      <c r="AUR540" s="2"/>
      <c r="AUS540" s="2"/>
      <c r="AUT540" s="2"/>
      <c r="AUU540" s="2"/>
      <c r="AUV540" s="2"/>
      <c r="AUW540" s="2"/>
      <c r="AUX540" s="2"/>
      <c r="AUY540" s="2"/>
      <c r="AUZ540" s="2"/>
      <c r="AVA540" s="2"/>
      <c r="AVB540" s="2"/>
      <c r="AVC540" s="2"/>
      <c r="AVD540" s="2"/>
      <c r="AVE540" s="2"/>
      <c r="AVF540" s="2"/>
      <c r="AVG540" s="2"/>
      <c r="AVH540" s="2"/>
      <c r="AVI540" s="2"/>
      <c r="AVJ540" s="2"/>
      <c r="AVK540" s="2"/>
      <c r="AVL540" s="2"/>
      <c r="AVM540" s="2"/>
      <c r="AVN540" s="2"/>
      <c r="AVO540" s="2"/>
      <c r="AVP540" s="2"/>
      <c r="AVQ540" s="2"/>
      <c r="AVR540" s="2"/>
      <c r="AVS540" s="2"/>
      <c r="AVT540" s="2"/>
      <c r="AVU540" s="2"/>
      <c r="AVV540" s="2"/>
      <c r="AVW540" s="2"/>
      <c r="AVX540" s="2"/>
      <c r="AVY540" s="2"/>
      <c r="AVZ540" s="2"/>
      <c r="AWA540" s="2"/>
      <c r="AWB540" s="2"/>
      <c r="AWC540" s="2"/>
      <c r="AWD540" s="2"/>
      <c r="AWE540" s="2"/>
      <c r="AWF540" s="2"/>
      <c r="AWG540" s="2"/>
      <c r="AWH540" s="2"/>
      <c r="AWI540" s="2"/>
      <c r="AWJ540" s="2"/>
      <c r="AWK540" s="2"/>
      <c r="AWL540" s="2"/>
      <c r="AWM540" s="2"/>
      <c r="AWN540" s="2"/>
      <c r="AWO540" s="2"/>
      <c r="AWP540" s="2"/>
      <c r="AWQ540" s="2"/>
      <c r="AWR540" s="2"/>
      <c r="AWS540" s="2"/>
      <c r="AWT540" s="2"/>
      <c r="AWU540" s="2"/>
      <c r="AWV540" s="2"/>
      <c r="AWW540" s="2"/>
      <c r="AWX540" s="2"/>
      <c r="AWY540" s="2"/>
      <c r="AWZ540" s="2"/>
      <c r="AXA540" s="2"/>
      <c r="AXB540" s="2"/>
      <c r="AXC540" s="2"/>
      <c r="AXD540" s="2"/>
      <c r="AXE540" s="2"/>
      <c r="AXF540" s="2"/>
      <c r="AXG540" s="2"/>
      <c r="AXH540" s="2"/>
      <c r="AXI540" s="2"/>
      <c r="AXJ540" s="2"/>
      <c r="AXK540" s="2"/>
      <c r="AXL540" s="2"/>
      <c r="AXM540" s="2"/>
      <c r="AXN540" s="2"/>
      <c r="AXO540" s="2"/>
      <c r="AXP540" s="2"/>
      <c r="AXQ540" s="2"/>
      <c r="AXR540" s="2"/>
      <c r="AXS540" s="2"/>
      <c r="AXT540" s="2"/>
      <c r="AXU540" s="2"/>
      <c r="AXV540" s="2"/>
      <c r="AXW540" s="2"/>
      <c r="AXX540" s="2"/>
      <c r="AXY540" s="2"/>
      <c r="AXZ540" s="2"/>
      <c r="AYA540" s="2"/>
      <c r="AYB540" s="2"/>
      <c r="AYC540" s="2"/>
      <c r="AYD540" s="2"/>
      <c r="AYE540" s="2"/>
      <c r="AYF540" s="2"/>
      <c r="AYG540" s="2"/>
      <c r="AYH540" s="2"/>
      <c r="AYI540" s="2"/>
      <c r="AYJ540" s="2"/>
      <c r="AYK540" s="2"/>
      <c r="AYL540" s="2"/>
      <c r="AYM540" s="2"/>
      <c r="AYN540" s="2"/>
      <c r="AYO540" s="2"/>
      <c r="AYP540" s="2"/>
      <c r="AYQ540" s="2"/>
      <c r="AYR540" s="2"/>
      <c r="AYS540" s="2"/>
      <c r="AYT540" s="2"/>
      <c r="AYU540" s="2"/>
      <c r="AYV540" s="2"/>
      <c r="AYW540" s="2"/>
      <c r="AYX540" s="2"/>
      <c r="AYY540" s="2"/>
      <c r="AYZ540" s="2"/>
      <c r="AZA540" s="2"/>
      <c r="AZB540" s="2"/>
      <c r="AZC540" s="2"/>
      <c r="AZD540" s="2"/>
      <c r="AZE540" s="2"/>
      <c r="AZF540" s="2"/>
      <c r="AZG540" s="2"/>
      <c r="AZH540" s="2"/>
      <c r="AZI540" s="2"/>
      <c r="AZJ540" s="2"/>
      <c r="AZK540" s="2"/>
      <c r="AZL540" s="2"/>
      <c r="AZM540" s="2"/>
      <c r="AZN540" s="2"/>
      <c r="AZO540" s="2"/>
      <c r="AZP540" s="2"/>
      <c r="AZQ540" s="2"/>
      <c r="AZR540" s="2"/>
      <c r="AZS540" s="2"/>
      <c r="AZT540" s="2"/>
      <c r="AZU540" s="2"/>
      <c r="AZV540" s="2"/>
      <c r="AZW540" s="2"/>
      <c r="AZX540" s="2"/>
      <c r="AZY540" s="2"/>
      <c r="AZZ540" s="2"/>
      <c r="BAA540" s="2"/>
      <c r="BAB540" s="2"/>
      <c r="BAC540" s="2"/>
      <c r="BAD540" s="2"/>
      <c r="BAE540" s="2"/>
      <c r="BAF540" s="2"/>
      <c r="BAG540" s="2"/>
      <c r="BAH540" s="2"/>
      <c r="BAI540" s="2"/>
      <c r="BAJ540" s="2"/>
      <c r="BAK540" s="2"/>
      <c r="BAL540" s="2"/>
      <c r="BAM540" s="2"/>
      <c r="BAN540" s="2"/>
      <c r="BAO540" s="2"/>
      <c r="BAP540" s="2"/>
      <c r="BAQ540" s="2"/>
      <c r="BAR540" s="2"/>
      <c r="BAS540" s="2"/>
      <c r="BAT540" s="2"/>
      <c r="BAU540" s="2"/>
      <c r="BAV540" s="2"/>
      <c r="BAW540" s="2"/>
      <c r="BAX540" s="2"/>
      <c r="BAY540" s="2"/>
      <c r="BAZ540" s="2"/>
      <c r="BBA540" s="2"/>
      <c r="BBB540" s="2"/>
      <c r="BBC540" s="2"/>
      <c r="BBD540" s="2"/>
      <c r="BBE540" s="2"/>
      <c r="BBF540" s="2"/>
      <c r="BBG540" s="2"/>
      <c r="BBH540" s="2"/>
      <c r="BBI540" s="2"/>
      <c r="BBJ540" s="2"/>
      <c r="BBK540" s="2"/>
      <c r="BBL540" s="2"/>
      <c r="BBM540" s="2"/>
      <c r="BBN540" s="2"/>
      <c r="BBO540" s="2"/>
      <c r="BBP540" s="2"/>
      <c r="BBQ540" s="2"/>
      <c r="BBR540" s="2"/>
      <c r="BBS540" s="2"/>
      <c r="BBT540" s="2"/>
      <c r="BBU540" s="2"/>
      <c r="BBV540" s="2"/>
      <c r="BBW540" s="2"/>
      <c r="BBX540" s="2"/>
      <c r="BBY540" s="2"/>
      <c r="BBZ540" s="2"/>
      <c r="BCA540" s="2"/>
      <c r="BCB540" s="2"/>
      <c r="BCC540" s="2"/>
      <c r="BCD540" s="2"/>
      <c r="BCE540" s="2"/>
      <c r="BCF540" s="2"/>
      <c r="BCG540" s="2"/>
      <c r="BCH540" s="2"/>
      <c r="BCI540" s="2"/>
      <c r="BCJ540" s="2"/>
      <c r="BCK540" s="2"/>
      <c r="BCL540" s="2"/>
      <c r="BCM540" s="2"/>
      <c r="BCN540" s="2"/>
      <c r="BCO540" s="2"/>
      <c r="BCP540" s="2"/>
      <c r="BCQ540" s="2"/>
      <c r="BCR540" s="2"/>
      <c r="BCS540" s="2"/>
      <c r="BCT540" s="2"/>
      <c r="BCU540" s="2"/>
      <c r="BCV540" s="2"/>
      <c r="BCW540" s="2"/>
      <c r="BCX540" s="2"/>
      <c r="BCY540" s="2"/>
      <c r="BCZ540" s="2"/>
      <c r="BDA540" s="2"/>
      <c r="BDB540" s="2"/>
      <c r="BDC540" s="2"/>
      <c r="BDD540" s="2"/>
      <c r="BDE540" s="2"/>
      <c r="BDF540" s="2"/>
      <c r="BDG540" s="2"/>
      <c r="BDH540" s="2"/>
      <c r="BDI540" s="2"/>
      <c r="BDJ540" s="2"/>
      <c r="BDK540" s="2"/>
      <c r="BDL540" s="2"/>
      <c r="BDM540" s="2"/>
      <c r="BDN540" s="2"/>
      <c r="BDO540" s="2"/>
      <c r="BDP540" s="2"/>
      <c r="BDQ540" s="2"/>
      <c r="BDR540" s="2"/>
      <c r="BDS540" s="2"/>
      <c r="BDT540" s="2"/>
      <c r="BDU540" s="2"/>
      <c r="BDV540" s="2"/>
      <c r="BDW540" s="2"/>
      <c r="BDX540" s="2"/>
      <c r="BDY540" s="2"/>
      <c r="BDZ540" s="2"/>
      <c r="BEA540" s="2"/>
      <c r="BEB540" s="2"/>
      <c r="BEC540" s="2"/>
      <c r="BED540" s="2"/>
      <c r="BEE540" s="2"/>
      <c r="BEF540" s="2"/>
      <c r="BEG540" s="2"/>
      <c r="BEH540" s="2"/>
      <c r="BEI540" s="2"/>
      <c r="BEJ540" s="2"/>
      <c r="BEK540" s="2"/>
      <c r="BEL540" s="2"/>
      <c r="BEM540" s="2"/>
      <c r="BEN540" s="2"/>
      <c r="BEO540" s="2"/>
      <c r="BEP540" s="2"/>
      <c r="BEQ540" s="2"/>
      <c r="BER540" s="2"/>
      <c r="BES540" s="2"/>
      <c r="BET540" s="2"/>
      <c r="BEU540" s="2"/>
      <c r="BEV540" s="2"/>
      <c r="BEW540" s="2"/>
      <c r="BEX540" s="2"/>
      <c r="BEY540" s="2"/>
      <c r="BEZ540" s="2"/>
      <c r="BFA540" s="2"/>
      <c r="BFB540" s="2"/>
      <c r="BFC540" s="2"/>
      <c r="BFD540" s="2"/>
      <c r="BFE540" s="2"/>
      <c r="BFF540" s="2"/>
      <c r="BFG540" s="2"/>
      <c r="BFH540" s="2"/>
      <c r="BFI540" s="2"/>
      <c r="BFJ540" s="2"/>
      <c r="BFK540" s="2"/>
      <c r="BFL540" s="2"/>
      <c r="BFM540" s="2"/>
      <c r="BFN540" s="2"/>
      <c r="BFO540" s="2"/>
      <c r="BFP540" s="2"/>
      <c r="BFQ540" s="2"/>
      <c r="BFR540" s="2"/>
      <c r="BFS540" s="2"/>
      <c r="BFT540" s="2"/>
      <c r="BFU540" s="2"/>
      <c r="BFV540" s="2"/>
      <c r="BFW540" s="2"/>
      <c r="BFX540" s="2"/>
      <c r="BFY540" s="2"/>
      <c r="BFZ540" s="2"/>
      <c r="BGA540" s="2"/>
      <c r="BGB540" s="2"/>
      <c r="BGC540" s="2"/>
      <c r="BGD540" s="2"/>
      <c r="BGE540" s="2"/>
      <c r="BGF540" s="2"/>
      <c r="BGG540" s="2"/>
      <c r="BGH540" s="2"/>
      <c r="BGI540" s="2"/>
      <c r="BGJ540" s="2"/>
      <c r="BGK540" s="2"/>
      <c r="BGL540" s="2"/>
      <c r="BGM540" s="2"/>
      <c r="BGN540" s="2"/>
      <c r="BGO540" s="2"/>
      <c r="BGP540" s="2"/>
      <c r="BGQ540" s="2"/>
      <c r="BGR540" s="2"/>
      <c r="BGS540" s="2"/>
      <c r="BGT540" s="2"/>
      <c r="BGU540" s="2"/>
      <c r="BGV540" s="2"/>
      <c r="BGW540" s="2"/>
      <c r="BGX540" s="2"/>
      <c r="BGY540" s="2"/>
      <c r="BGZ540" s="2"/>
      <c r="BHA540" s="2"/>
      <c r="BHB540" s="2"/>
      <c r="BHC540" s="2"/>
      <c r="BHD540" s="2"/>
      <c r="BHE540" s="2"/>
      <c r="BHF540" s="2"/>
      <c r="BHG540" s="2"/>
      <c r="BHH540" s="2"/>
      <c r="BHI540" s="2"/>
      <c r="BHJ540" s="2"/>
      <c r="BHK540" s="2"/>
      <c r="BHL540" s="2"/>
      <c r="BHM540" s="2"/>
      <c r="BHN540" s="2"/>
      <c r="BHO540" s="2"/>
      <c r="BHP540" s="2"/>
      <c r="BHQ540" s="2"/>
      <c r="BHR540" s="2"/>
      <c r="BHS540" s="2"/>
      <c r="BHT540" s="2"/>
      <c r="BHU540" s="2"/>
      <c r="BHV540" s="2"/>
      <c r="BHW540" s="2"/>
      <c r="BHX540" s="2"/>
      <c r="BHY540" s="2"/>
      <c r="BHZ540" s="2"/>
      <c r="BIA540" s="2"/>
      <c r="BIB540" s="2"/>
      <c r="BIC540" s="2"/>
      <c r="BID540" s="2"/>
      <c r="BIE540" s="2"/>
      <c r="BIF540" s="2"/>
      <c r="BIG540" s="2"/>
      <c r="BIH540" s="2"/>
      <c r="BII540" s="2"/>
      <c r="BIJ540" s="2"/>
      <c r="BIK540" s="2"/>
      <c r="BIL540" s="2"/>
      <c r="BIM540" s="2"/>
      <c r="BIN540" s="2"/>
      <c r="BIO540" s="2"/>
      <c r="BIP540" s="2"/>
      <c r="BIQ540" s="2"/>
      <c r="BIR540" s="2"/>
      <c r="BIS540" s="2"/>
      <c r="BIT540" s="2"/>
      <c r="BIU540" s="2"/>
      <c r="BIV540" s="2"/>
      <c r="BIW540" s="2"/>
      <c r="BIX540" s="2"/>
      <c r="BIY540" s="2"/>
      <c r="BIZ540" s="2"/>
      <c r="BJA540" s="2"/>
      <c r="BJB540" s="2"/>
      <c r="BJC540" s="2"/>
      <c r="BJD540" s="2"/>
      <c r="BJE540" s="2"/>
      <c r="BJF540" s="2"/>
      <c r="BJG540" s="2"/>
      <c r="BJH540" s="2"/>
      <c r="BJI540" s="2"/>
      <c r="BJJ540" s="2"/>
      <c r="BJK540" s="2"/>
      <c r="BJL540" s="2"/>
      <c r="BJM540" s="2"/>
      <c r="BJN540" s="2"/>
      <c r="BJO540" s="2"/>
      <c r="BJP540" s="2"/>
      <c r="BJQ540" s="2"/>
      <c r="BJR540" s="2"/>
      <c r="BJS540" s="2"/>
      <c r="BJT540" s="2"/>
      <c r="BJU540" s="2"/>
      <c r="BJV540" s="2"/>
      <c r="BJW540" s="2"/>
      <c r="BJX540" s="2"/>
      <c r="BJY540" s="2"/>
      <c r="BJZ540" s="2"/>
      <c r="BKA540" s="2"/>
      <c r="BKB540" s="2"/>
      <c r="BKC540" s="2"/>
      <c r="BKD540" s="2"/>
      <c r="BKE540" s="2"/>
      <c r="BKF540" s="2"/>
      <c r="BKG540" s="2"/>
      <c r="BKH540" s="2"/>
      <c r="BKI540" s="2"/>
      <c r="BKJ540" s="2"/>
      <c r="BKK540" s="2"/>
      <c r="BKL540" s="2"/>
      <c r="BKM540" s="2"/>
      <c r="BKN540" s="2"/>
      <c r="BKO540" s="2"/>
      <c r="BKP540" s="2"/>
      <c r="BKQ540" s="2"/>
      <c r="BKR540" s="2"/>
      <c r="BKS540" s="2"/>
      <c r="BKT540" s="2"/>
      <c r="BKU540" s="2"/>
      <c r="BKV540" s="2"/>
      <c r="BKW540" s="2"/>
      <c r="BKX540" s="2"/>
      <c r="BKY540" s="2"/>
      <c r="BKZ540" s="2"/>
      <c r="BLA540" s="2"/>
      <c r="BLB540" s="2"/>
      <c r="BLC540" s="2"/>
      <c r="BLD540" s="2"/>
      <c r="BLE540" s="2"/>
      <c r="BLF540" s="2"/>
      <c r="BLG540" s="2"/>
      <c r="BLH540" s="2"/>
      <c r="BLI540" s="2"/>
      <c r="BLJ540" s="2"/>
      <c r="BLK540" s="2"/>
      <c r="BLL540" s="2"/>
      <c r="BLM540" s="2"/>
      <c r="BLN540" s="2"/>
      <c r="BLO540" s="2"/>
      <c r="BLP540" s="2"/>
      <c r="BLQ540" s="2"/>
      <c r="BLR540" s="2"/>
      <c r="BLS540" s="2"/>
      <c r="BLT540" s="2"/>
      <c r="BLU540" s="2"/>
      <c r="BLV540" s="2"/>
      <c r="BLW540" s="2"/>
      <c r="BLX540" s="2"/>
      <c r="BLY540" s="2"/>
      <c r="BLZ540" s="2"/>
      <c r="BMA540" s="2"/>
      <c r="BMB540" s="2"/>
      <c r="BMC540" s="2"/>
      <c r="BMD540" s="2"/>
      <c r="BME540" s="2"/>
      <c r="BMF540" s="2"/>
      <c r="BMG540" s="2"/>
      <c r="BMH540" s="2"/>
      <c r="BMI540" s="2"/>
      <c r="BMJ540" s="2"/>
      <c r="BMK540" s="2"/>
      <c r="BML540" s="2"/>
      <c r="BMM540" s="2"/>
      <c r="BMN540" s="2"/>
      <c r="BMO540" s="2"/>
      <c r="BMP540" s="2"/>
      <c r="BMQ540" s="2"/>
      <c r="BMR540" s="2"/>
      <c r="BMS540" s="2"/>
      <c r="BMT540" s="2"/>
      <c r="BMU540" s="2"/>
      <c r="BMV540" s="2"/>
      <c r="BMW540" s="2"/>
      <c r="BMX540" s="2"/>
      <c r="BMY540" s="2"/>
      <c r="BMZ540" s="2"/>
      <c r="BNA540" s="2"/>
      <c r="BNB540" s="2"/>
      <c r="BNC540" s="2"/>
      <c r="BND540" s="2"/>
      <c r="BNE540" s="2"/>
      <c r="BNF540" s="2"/>
      <c r="BNG540" s="2"/>
      <c r="BNH540" s="2"/>
      <c r="BNI540" s="2"/>
      <c r="BNJ540" s="2"/>
      <c r="BNK540" s="2"/>
      <c r="BNL540" s="2"/>
      <c r="BNM540" s="2"/>
      <c r="BNN540" s="2"/>
      <c r="BNO540" s="2"/>
      <c r="BNP540" s="2"/>
      <c r="BNQ540" s="2"/>
      <c r="BNR540" s="2"/>
      <c r="BNS540" s="2"/>
      <c r="BNT540" s="2"/>
      <c r="BNU540" s="2"/>
      <c r="BNV540" s="2"/>
      <c r="BNW540" s="2"/>
      <c r="BNX540" s="2"/>
      <c r="BNY540" s="2"/>
      <c r="BNZ540" s="2"/>
      <c r="BOA540" s="2"/>
      <c r="BOB540" s="2"/>
      <c r="BOC540" s="2"/>
      <c r="BOD540" s="2"/>
      <c r="BOE540" s="2"/>
      <c r="BOF540" s="2"/>
      <c r="BOG540" s="2"/>
      <c r="BOH540" s="2"/>
      <c r="BOI540" s="2"/>
      <c r="BOJ540" s="2"/>
      <c r="BOK540" s="2"/>
      <c r="BOL540" s="2"/>
      <c r="BOM540" s="2"/>
      <c r="BON540" s="2"/>
      <c r="BOO540" s="2"/>
      <c r="BOP540" s="2"/>
      <c r="BOQ540" s="2"/>
      <c r="BOR540" s="2"/>
      <c r="BOS540" s="2"/>
      <c r="BOT540" s="2"/>
      <c r="BOU540" s="2"/>
      <c r="BOV540" s="2"/>
      <c r="BOW540" s="2"/>
      <c r="BOX540" s="2"/>
      <c r="BOY540" s="2"/>
      <c r="BOZ540" s="2"/>
      <c r="BPA540" s="2"/>
      <c r="BPB540" s="2"/>
      <c r="BPC540" s="2"/>
      <c r="BPD540" s="2"/>
      <c r="BPE540" s="2"/>
      <c r="BPF540" s="2"/>
      <c r="BPG540" s="2"/>
      <c r="BPH540" s="2"/>
      <c r="BPI540" s="2"/>
      <c r="BPJ540" s="2"/>
      <c r="BPK540" s="2"/>
      <c r="BPL540" s="2"/>
      <c r="BPM540" s="2"/>
      <c r="BPN540" s="2"/>
      <c r="BPO540" s="2"/>
      <c r="BPP540" s="2"/>
      <c r="BPQ540" s="2"/>
      <c r="BPR540" s="2"/>
      <c r="BPS540" s="2"/>
      <c r="BPT540" s="2"/>
      <c r="BPU540" s="2"/>
      <c r="BPV540" s="2"/>
      <c r="BPW540" s="2"/>
      <c r="BPX540" s="2"/>
      <c r="BPY540" s="2"/>
      <c r="BPZ540" s="2"/>
      <c r="BQA540" s="2"/>
      <c r="BQB540" s="2"/>
      <c r="BQC540" s="2"/>
      <c r="BQD540" s="2"/>
      <c r="BQE540" s="2"/>
      <c r="BQF540" s="2"/>
      <c r="BQG540" s="2"/>
      <c r="BQH540" s="2"/>
      <c r="BQI540" s="2"/>
      <c r="BQJ540" s="2"/>
      <c r="BQK540" s="2"/>
      <c r="BQL540" s="2"/>
      <c r="BQM540" s="2"/>
      <c r="BQN540" s="2"/>
      <c r="BQO540" s="2"/>
      <c r="BQP540" s="2"/>
      <c r="BQQ540" s="2"/>
      <c r="BQR540" s="2"/>
      <c r="BQS540" s="2"/>
      <c r="BQT540" s="2"/>
      <c r="BQU540" s="2"/>
      <c r="BQV540" s="2"/>
      <c r="BQW540" s="2"/>
      <c r="BQX540" s="2"/>
      <c r="BQY540" s="2"/>
      <c r="BQZ540" s="2"/>
      <c r="BRA540" s="2"/>
      <c r="BRB540" s="2"/>
      <c r="BRC540" s="2"/>
      <c r="BRD540" s="2"/>
      <c r="BRE540" s="2"/>
      <c r="BRF540" s="2"/>
      <c r="BRG540" s="2"/>
      <c r="BRH540" s="2"/>
      <c r="BRI540" s="2"/>
      <c r="BRJ540" s="2"/>
      <c r="BRK540" s="2"/>
      <c r="BRL540" s="2"/>
      <c r="BRM540" s="2"/>
      <c r="BRN540" s="2"/>
      <c r="BRO540" s="2"/>
      <c r="BRP540" s="2"/>
      <c r="BRQ540" s="2"/>
      <c r="BRR540" s="2"/>
      <c r="BRS540" s="2"/>
      <c r="BRT540" s="2"/>
      <c r="BRU540" s="2"/>
      <c r="BRV540" s="2"/>
      <c r="BRW540" s="2"/>
      <c r="BRX540" s="2"/>
      <c r="BRY540" s="2"/>
      <c r="BRZ540" s="2"/>
      <c r="BSA540" s="2"/>
      <c r="BSB540" s="2"/>
      <c r="BSC540" s="2"/>
      <c r="BSD540" s="2"/>
      <c r="BSE540" s="2"/>
      <c r="BSF540" s="2"/>
      <c r="BSG540" s="2"/>
      <c r="BSH540" s="2"/>
      <c r="BSI540" s="2"/>
      <c r="BSJ540" s="2"/>
      <c r="BSK540" s="2"/>
      <c r="BSL540" s="2"/>
      <c r="BSM540" s="2"/>
      <c r="BSN540" s="2"/>
      <c r="BSO540" s="2"/>
      <c r="BSP540" s="2"/>
      <c r="BSQ540" s="2"/>
      <c r="BSR540" s="2"/>
      <c r="BSS540" s="2"/>
      <c r="BST540" s="2"/>
      <c r="BSU540" s="2"/>
      <c r="BSV540" s="2"/>
      <c r="BSW540" s="2"/>
      <c r="BSX540" s="2"/>
      <c r="BSY540" s="2"/>
      <c r="BSZ540" s="2"/>
      <c r="BTA540" s="2"/>
      <c r="BTB540" s="2"/>
      <c r="BTC540" s="2"/>
      <c r="BTD540" s="2"/>
      <c r="BTE540" s="2"/>
      <c r="BTF540" s="2"/>
      <c r="BTG540" s="2"/>
      <c r="BTH540" s="2"/>
      <c r="BTI540" s="2"/>
      <c r="BTJ540" s="2"/>
      <c r="BTK540" s="2"/>
      <c r="BTL540" s="2"/>
      <c r="BTM540" s="2"/>
      <c r="BTN540" s="2"/>
      <c r="BTO540" s="2"/>
      <c r="BTP540" s="2"/>
      <c r="BTQ540" s="2"/>
      <c r="BTR540" s="2"/>
      <c r="BTS540" s="2"/>
      <c r="BTT540" s="2"/>
      <c r="BTU540" s="2"/>
      <c r="BTV540" s="2"/>
      <c r="BTW540" s="2"/>
      <c r="BTX540" s="2"/>
      <c r="BTY540" s="2"/>
      <c r="BTZ540" s="2"/>
      <c r="BUA540" s="2"/>
      <c r="BUB540" s="2"/>
      <c r="BUC540" s="2"/>
      <c r="BUD540" s="2"/>
      <c r="BUE540" s="2"/>
      <c r="BUF540" s="2"/>
      <c r="BUG540" s="2"/>
      <c r="BUH540" s="2"/>
      <c r="BUI540" s="2"/>
      <c r="BUJ540" s="2"/>
      <c r="BUK540" s="2"/>
      <c r="BUL540" s="2"/>
      <c r="BUM540" s="2"/>
      <c r="BUN540" s="2"/>
      <c r="BUO540" s="2"/>
      <c r="BUP540" s="2"/>
      <c r="BUQ540" s="2"/>
      <c r="BUR540" s="2"/>
      <c r="BUS540" s="2"/>
      <c r="BUT540" s="2"/>
      <c r="BUU540" s="2"/>
      <c r="BUV540" s="2"/>
      <c r="BUW540" s="2"/>
      <c r="BUX540" s="2"/>
      <c r="BUY540" s="2"/>
      <c r="BUZ540" s="2"/>
      <c r="BVA540" s="2"/>
      <c r="BVB540" s="2"/>
      <c r="BVC540" s="2"/>
      <c r="BVD540" s="2"/>
      <c r="BVE540" s="2"/>
      <c r="BVF540" s="2"/>
      <c r="BVG540" s="2"/>
      <c r="BVH540" s="2"/>
      <c r="BVI540" s="2"/>
      <c r="BVJ540" s="2"/>
      <c r="BVK540" s="2"/>
      <c r="BVL540" s="2"/>
      <c r="BVM540" s="2"/>
      <c r="BVN540" s="2"/>
      <c r="BVO540" s="2"/>
      <c r="BVP540" s="2"/>
      <c r="BVQ540" s="2"/>
      <c r="BVR540" s="2"/>
      <c r="BVS540" s="2"/>
      <c r="BVT540" s="2"/>
      <c r="BVU540" s="2"/>
      <c r="BVV540" s="2"/>
      <c r="BVW540" s="2"/>
      <c r="BVX540" s="2"/>
      <c r="BVY540" s="2"/>
      <c r="BVZ540" s="2"/>
      <c r="BWA540" s="2"/>
      <c r="BWB540" s="2"/>
      <c r="BWC540" s="2"/>
      <c r="BWD540" s="2"/>
      <c r="BWE540" s="2"/>
      <c r="BWF540" s="2"/>
      <c r="BWG540" s="2"/>
      <c r="BWH540" s="2"/>
      <c r="BWI540" s="2"/>
      <c r="BWJ540" s="2"/>
      <c r="BWK540" s="2"/>
      <c r="BWL540" s="2"/>
      <c r="BWM540" s="2"/>
      <c r="BWN540" s="2"/>
      <c r="BWO540" s="2"/>
      <c r="BWP540" s="2"/>
      <c r="BWQ540" s="2"/>
      <c r="BWR540" s="2"/>
      <c r="BWS540" s="2"/>
      <c r="BWT540" s="2"/>
      <c r="BWU540" s="2"/>
      <c r="BWV540" s="2"/>
      <c r="BWW540" s="2"/>
      <c r="BWX540" s="2"/>
      <c r="BWY540" s="2"/>
      <c r="BWZ540" s="2"/>
      <c r="BXA540" s="2"/>
      <c r="BXB540" s="2"/>
      <c r="BXC540" s="2"/>
      <c r="BXD540" s="2"/>
      <c r="BXE540" s="2"/>
      <c r="BXF540" s="2"/>
      <c r="BXG540" s="2"/>
      <c r="BXH540" s="2"/>
      <c r="BXI540" s="2"/>
      <c r="BXJ540" s="2"/>
      <c r="BXK540" s="2"/>
      <c r="BXL540" s="2"/>
      <c r="BXM540" s="2"/>
      <c r="BXN540" s="2"/>
      <c r="BXO540" s="2"/>
      <c r="BXP540" s="2"/>
      <c r="BXQ540" s="2"/>
      <c r="BXR540" s="2"/>
      <c r="BXS540" s="2"/>
      <c r="BXT540" s="2"/>
      <c r="BXU540" s="2"/>
      <c r="BXV540" s="2"/>
      <c r="BXW540" s="2"/>
      <c r="BXX540" s="2"/>
      <c r="BXY540" s="2"/>
      <c r="BXZ540" s="2"/>
      <c r="BYA540" s="2"/>
      <c r="BYB540" s="2"/>
      <c r="BYC540" s="2"/>
      <c r="BYD540" s="2"/>
      <c r="BYE540" s="2"/>
      <c r="BYF540" s="2"/>
      <c r="BYG540" s="2"/>
      <c r="BYH540" s="2"/>
      <c r="BYI540" s="2"/>
      <c r="BYJ540" s="2"/>
      <c r="BYK540" s="2"/>
      <c r="BYL540" s="2"/>
      <c r="BYM540" s="2"/>
      <c r="BYN540" s="2"/>
      <c r="BYO540" s="2"/>
      <c r="BYP540" s="2"/>
      <c r="BYQ540" s="2"/>
      <c r="BYR540" s="2"/>
      <c r="BYS540" s="2"/>
      <c r="BYT540" s="2"/>
      <c r="BYU540" s="2"/>
      <c r="BYV540" s="2"/>
      <c r="BYW540" s="2"/>
      <c r="BYX540" s="2"/>
      <c r="BYY540" s="2"/>
      <c r="BYZ540" s="2"/>
      <c r="BZA540" s="2"/>
      <c r="BZB540" s="2"/>
      <c r="BZC540" s="2"/>
      <c r="BZD540" s="2"/>
      <c r="BZE540" s="2"/>
      <c r="BZF540" s="2"/>
      <c r="BZG540" s="2"/>
      <c r="BZH540" s="2"/>
      <c r="BZI540" s="2"/>
      <c r="BZJ540" s="2"/>
      <c r="BZK540" s="2"/>
      <c r="BZL540" s="2"/>
      <c r="BZM540" s="2"/>
      <c r="BZN540" s="2"/>
      <c r="BZO540" s="2"/>
      <c r="BZP540" s="2"/>
      <c r="BZQ540" s="2"/>
      <c r="BZR540" s="2"/>
      <c r="BZS540" s="2"/>
      <c r="BZT540" s="2"/>
      <c r="BZU540" s="2"/>
      <c r="BZV540" s="2"/>
      <c r="BZW540" s="2"/>
      <c r="BZX540" s="2"/>
      <c r="BZY540" s="2"/>
      <c r="BZZ540" s="2"/>
      <c r="CAA540" s="2"/>
      <c r="CAB540" s="2"/>
      <c r="CAC540" s="2"/>
      <c r="CAD540" s="2"/>
      <c r="CAE540" s="2"/>
      <c r="CAF540" s="2"/>
      <c r="CAG540" s="2"/>
      <c r="CAH540" s="2"/>
      <c r="CAI540" s="2"/>
      <c r="CAJ540" s="2"/>
      <c r="CAK540" s="2"/>
      <c r="CAL540" s="2"/>
      <c r="CAM540" s="2"/>
      <c r="CAN540" s="2"/>
      <c r="CAO540" s="2"/>
      <c r="CAP540" s="2"/>
      <c r="CAQ540" s="2"/>
      <c r="CAR540" s="2"/>
      <c r="CAS540" s="2"/>
      <c r="CAT540" s="2"/>
      <c r="CAU540" s="2"/>
      <c r="CAV540" s="2"/>
      <c r="CAW540" s="2"/>
      <c r="CAX540" s="2"/>
      <c r="CAY540" s="2"/>
      <c r="CAZ540" s="2"/>
      <c r="CBA540" s="2"/>
      <c r="CBB540" s="2"/>
      <c r="CBC540" s="2"/>
      <c r="CBD540" s="2"/>
      <c r="CBE540" s="2"/>
      <c r="CBF540" s="2"/>
      <c r="CBG540" s="2"/>
      <c r="CBH540" s="2"/>
      <c r="CBI540" s="2"/>
      <c r="CBJ540" s="2"/>
      <c r="CBK540" s="2"/>
      <c r="CBL540" s="2"/>
      <c r="CBM540" s="2"/>
      <c r="CBN540" s="2"/>
      <c r="CBO540" s="2"/>
      <c r="CBP540" s="2"/>
      <c r="CBQ540" s="2"/>
      <c r="CBR540" s="2"/>
      <c r="CBS540" s="2"/>
      <c r="CBT540" s="2"/>
      <c r="CBU540" s="2"/>
      <c r="CBV540" s="2"/>
      <c r="CBW540" s="2"/>
      <c r="CBX540" s="2"/>
      <c r="CBY540" s="2"/>
      <c r="CBZ540" s="2"/>
      <c r="CCA540" s="2"/>
      <c r="CCB540" s="2"/>
      <c r="CCC540" s="2"/>
      <c r="CCD540" s="2"/>
      <c r="CCE540" s="2"/>
      <c r="CCF540" s="2"/>
      <c r="CCG540" s="2"/>
      <c r="CCH540" s="2"/>
      <c r="CCI540" s="2"/>
      <c r="CCJ540" s="2"/>
      <c r="CCK540" s="2"/>
      <c r="CCL540" s="2"/>
      <c r="CCM540" s="2"/>
      <c r="CCN540" s="2"/>
      <c r="CCO540" s="2"/>
      <c r="CCP540" s="2"/>
      <c r="CCQ540" s="2"/>
      <c r="CCR540" s="2"/>
      <c r="CCS540" s="2"/>
      <c r="CCT540" s="2"/>
      <c r="CCU540" s="2"/>
      <c r="CCV540" s="2"/>
      <c r="CCW540" s="2"/>
      <c r="CCX540" s="2"/>
      <c r="CCY540" s="2"/>
      <c r="CCZ540" s="2"/>
      <c r="CDA540" s="2"/>
      <c r="CDB540" s="2"/>
      <c r="CDC540" s="2"/>
      <c r="CDD540" s="2"/>
      <c r="CDE540" s="2"/>
      <c r="CDF540" s="2"/>
      <c r="CDG540" s="2"/>
      <c r="CDH540" s="2"/>
      <c r="CDI540" s="2"/>
      <c r="CDJ540" s="2"/>
      <c r="CDK540" s="2"/>
      <c r="CDL540" s="2"/>
      <c r="CDM540" s="2"/>
      <c r="CDN540" s="2"/>
      <c r="CDO540" s="2"/>
      <c r="CDP540" s="2"/>
      <c r="CDQ540" s="2"/>
      <c r="CDR540" s="2"/>
      <c r="CDS540" s="2"/>
      <c r="CDT540" s="2"/>
      <c r="CDU540" s="2"/>
      <c r="CDV540" s="2"/>
      <c r="CDW540" s="2"/>
      <c r="CDX540" s="2"/>
      <c r="CDY540" s="2"/>
      <c r="CDZ540" s="2"/>
      <c r="CEA540" s="2"/>
      <c r="CEB540" s="2"/>
      <c r="CEC540" s="2"/>
      <c r="CED540" s="2"/>
      <c r="CEE540" s="2"/>
      <c r="CEF540" s="2"/>
      <c r="CEG540" s="2"/>
      <c r="CEH540" s="2"/>
      <c r="CEI540" s="2"/>
      <c r="CEJ540" s="2"/>
      <c r="CEK540" s="2"/>
      <c r="CEL540" s="2"/>
      <c r="CEM540" s="2"/>
      <c r="CEN540" s="2"/>
      <c r="CEO540" s="2"/>
      <c r="CEP540" s="2"/>
      <c r="CEQ540" s="2"/>
      <c r="CER540" s="2"/>
      <c r="CES540" s="2"/>
      <c r="CET540" s="2"/>
      <c r="CEU540" s="2"/>
      <c r="CEV540" s="2"/>
      <c r="CEW540" s="2"/>
      <c r="CEX540" s="2"/>
      <c r="CEY540" s="2"/>
      <c r="CEZ540" s="2"/>
      <c r="CFA540" s="2"/>
      <c r="CFB540" s="2"/>
      <c r="CFC540" s="2"/>
      <c r="CFD540" s="2"/>
      <c r="CFE540" s="2"/>
      <c r="CFF540" s="2"/>
      <c r="CFG540" s="2"/>
      <c r="CFH540" s="2"/>
      <c r="CFI540" s="2"/>
      <c r="CFJ540" s="2"/>
      <c r="CFK540" s="2"/>
      <c r="CFL540" s="2"/>
      <c r="CFM540" s="2"/>
      <c r="CFN540" s="2"/>
      <c r="CFO540" s="2"/>
      <c r="CFP540" s="2"/>
      <c r="CFQ540" s="2"/>
      <c r="CFR540" s="2"/>
      <c r="CFS540" s="2"/>
      <c r="CFT540" s="2"/>
      <c r="CFU540" s="2"/>
      <c r="CFV540" s="2"/>
      <c r="CFW540" s="2"/>
      <c r="CFX540" s="2"/>
      <c r="CFY540" s="2"/>
      <c r="CFZ540" s="2"/>
      <c r="CGA540" s="2"/>
      <c r="CGB540" s="2"/>
      <c r="CGC540" s="2"/>
      <c r="CGD540" s="2"/>
      <c r="CGE540" s="2"/>
      <c r="CGF540" s="2"/>
      <c r="CGG540" s="2"/>
      <c r="CGH540" s="2"/>
      <c r="CGI540" s="2"/>
      <c r="CGJ540" s="2"/>
      <c r="CGK540" s="2"/>
      <c r="CGL540" s="2"/>
      <c r="CGM540" s="2"/>
      <c r="CGN540" s="2"/>
      <c r="CGO540" s="2"/>
      <c r="CGP540" s="2"/>
      <c r="CGQ540" s="2"/>
      <c r="CGR540" s="2"/>
      <c r="CGS540" s="2"/>
      <c r="CGT540" s="2"/>
      <c r="CGU540" s="2"/>
      <c r="CGV540" s="2"/>
      <c r="CGW540" s="2"/>
      <c r="CGX540" s="2"/>
      <c r="CGY540" s="2"/>
      <c r="CGZ540" s="2"/>
      <c r="CHA540" s="2"/>
      <c r="CHB540" s="2"/>
      <c r="CHC540" s="2"/>
      <c r="CHD540" s="2"/>
      <c r="CHE540" s="2"/>
      <c r="CHF540" s="2"/>
      <c r="CHG540" s="2"/>
      <c r="CHH540" s="2"/>
      <c r="CHI540" s="2"/>
      <c r="CHJ540" s="2"/>
      <c r="CHK540" s="2"/>
      <c r="CHL540" s="2"/>
      <c r="CHM540" s="2"/>
      <c r="CHN540" s="2"/>
      <c r="CHO540" s="2"/>
      <c r="CHP540" s="2"/>
      <c r="CHQ540" s="2"/>
      <c r="CHR540" s="2"/>
      <c r="CHS540" s="2"/>
      <c r="CHT540" s="2"/>
      <c r="CHU540" s="2"/>
      <c r="CHV540" s="2"/>
      <c r="CHW540" s="2"/>
      <c r="CHX540" s="2"/>
      <c r="CHY540" s="2"/>
      <c r="CHZ540" s="2"/>
      <c r="CIA540" s="2"/>
      <c r="CIB540" s="2"/>
      <c r="CIC540" s="2"/>
      <c r="CID540" s="2"/>
      <c r="CIE540" s="2"/>
      <c r="CIF540" s="2"/>
      <c r="CIG540" s="2"/>
      <c r="CIH540" s="2"/>
      <c r="CII540" s="2"/>
      <c r="CIJ540" s="2"/>
      <c r="CIK540" s="2"/>
      <c r="CIL540" s="2"/>
      <c r="CIM540" s="2"/>
      <c r="CIN540" s="2"/>
      <c r="CIO540" s="2"/>
      <c r="CIP540" s="2"/>
      <c r="CIQ540" s="2"/>
      <c r="CIR540" s="2"/>
      <c r="CIS540" s="2"/>
      <c r="CIT540" s="2"/>
      <c r="CIU540" s="2"/>
      <c r="CIV540" s="2"/>
      <c r="CIW540" s="2"/>
      <c r="CIX540" s="2"/>
      <c r="CIY540" s="2"/>
      <c r="CIZ540" s="2"/>
      <c r="CJA540" s="2"/>
      <c r="CJB540" s="2"/>
      <c r="CJC540" s="2"/>
      <c r="CJD540" s="2"/>
      <c r="CJE540" s="2"/>
      <c r="CJF540" s="2"/>
      <c r="CJG540" s="2"/>
      <c r="CJH540" s="2"/>
      <c r="CJI540" s="2"/>
      <c r="CJJ540" s="2"/>
      <c r="CJK540" s="2"/>
      <c r="CJL540" s="2"/>
      <c r="CJM540" s="2"/>
      <c r="CJN540" s="2"/>
      <c r="CJO540" s="2"/>
      <c r="CJP540" s="2"/>
      <c r="CJQ540" s="2"/>
      <c r="CJR540" s="2"/>
      <c r="CJS540" s="2"/>
      <c r="CJT540" s="2"/>
      <c r="CJU540" s="2"/>
      <c r="CJV540" s="2"/>
      <c r="CJW540" s="2"/>
      <c r="CJX540" s="2"/>
      <c r="CJY540" s="2"/>
      <c r="CJZ540" s="2"/>
      <c r="CKA540" s="2"/>
      <c r="CKB540" s="2"/>
      <c r="CKC540" s="2"/>
      <c r="CKD540" s="2"/>
      <c r="CKE540" s="2"/>
      <c r="CKF540" s="2"/>
      <c r="CKG540" s="2"/>
      <c r="CKH540" s="2"/>
      <c r="CKI540" s="2"/>
      <c r="CKJ540" s="2"/>
      <c r="CKK540" s="2"/>
      <c r="CKL540" s="2"/>
      <c r="CKM540" s="2"/>
      <c r="CKN540" s="2"/>
      <c r="CKO540" s="2"/>
      <c r="CKP540" s="2"/>
      <c r="CKQ540" s="2"/>
      <c r="CKR540" s="2"/>
      <c r="CKS540" s="2"/>
      <c r="CKT540" s="2"/>
      <c r="CKU540" s="2"/>
      <c r="CKV540" s="2"/>
      <c r="CKW540" s="2"/>
      <c r="CKX540" s="2"/>
      <c r="CKY540" s="2"/>
      <c r="CKZ540" s="2"/>
      <c r="CLA540" s="2"/>
      <c r="CLB540" s="2"/>
      <c r="CLC540" s="2"/>
      <c r="CLD540" s="2"/>
      <c r="CLE540" s="2"/>
      <c r="CLF540" s="2"/>
      <c r="CLG540" s="2"/>
      <c r="CLH540" s="2"/>
      <c r="CLI540" s="2"/>
      <c r="CLJ540" s="2"/>
      <c r="CLK540" s="2"/>
      <c r="CLL540" s="2"/>
      <c r="CLM540" s="2"/>
      <c r="CLN540" s="2"/>
      <c r="CLO540" s="2"/>
      <c r="CLP540" s="2"/>
      <c r="CLQ540" s="2"/>
      <c r="CLR540" s="2"/>
      <c r="CLS540" s="2"/>
      <c r="CLT540" s="2"/>
      <c r="CLU540" s="2"/>
      <c r="CLV540" s="2"/>
      <c r="CLW540" s="2"/>
      <c r="CLX540" s="2"/>
      <c r="CLY540" s="2"/>
      <c r="CLZ540" s="2"/>
      <c r="CMA540" s="2"/>
      <c r="CMB540" s="2"/>
      <c r="CMC540" s="2"/>
      <c r="CMD540" s="2"/>
      <c r="CME540" s="2"/>
      <c r="CMF540" s="2"/>
      <c r="CMG540" s="2"/>
      <c r="CMH540" s="2"/>
      <c r="CMI540" s="2"/>
      <c r="CMJ540" s="2"/>
      <c r="CMK540" s="2"/>
      <c r="CML540" s="2"/>
      <c r="CMM540" s="2"/>
      <c r="CMN540" s="2"/>
      <c r="CMO540" s="2"/>
      <c r="CMP540" s="2"/>
      <c r="CMQ540" s="2"/>
      <c r="CMR540" s="2"/>
      <c r="CMS540" s="2"/>
      <c r="CMT540" s="2"/>
      <c r="CMU540" s="2"/>
      <c r="CMV540" s="2"/>
      <c r="CMW540" s="2"/>
      <c r="CMX540" s="2"/>
      <c r="CMY540" s="2"/>
      <c r="CMZ540" s="2"/>
      <c r="CNA540" s="2"/>
      <c r="CNB540" s="2"/>
      <c r="CNC540" s="2"/>
      <c r="CND540" s="2"/>
      <c r="CNE540" s="2"/>
      <c r="CNF540" s="2"/>
      <c r="CNG540" s="2"/>
      <c r="CNH540" s="2"/>
      <c r="CNI540" s="2"/>
      <c r="CNJ540" s="2"/>
      <c r="CNK540" s="2"/>
      <c r="CNL540" s="2"/>
      <c r="CNM540" s="2"/>
      <c r="CNN540" s="2"/>
      <c r="CNO540" s="2"/>
      <c r="CNP540" s="2"/>
      <c r="CNQ540" s="2"/>
      <c r="CNR540" s="2"/>
      <c r="CNS540" s="2"/>
      <c r="CNT540" s="2"/>
      <c r="CNU540" s="2"/>
      <c r="CNV540" s="2"/>
      <c r="CNW540" s="2"/>
      <c r="CNX540" s="2"/>
      <c r="CNY540" s="2"/>
      <c r="CNZ540" s="2"/>
      <c r="COA540" s="2"/>
      <c r="COB540" s="2"/>
      <c r="COC540" s="2"/>
      <c r="COD540" s="2"/>
      <c r="COE540" s="2"/>
      <c r="COF540" s="2"/>
      <c r="COG540" s="2"/>
      <c r="COH540" s="2"/>
      <c r="COI540" s="2"/>
      <c r="COJ540" s="2"/>
      <c r="COK540" s="2"/>
      <c r="COL540" s="2"/>
      <c r="COM540" s="2"/>
      <c r="CON540" s="2"/>
      <c r="COO540" s="2"/>
      <c r="COP540" s="2"/>
      <c r="COQ540" s="2"/>
      <c r="COR540" s="2"/>
      <c r="COS540" s="2"/>
      <c r="COT540" s="2"/>
      <c r="COU540" s="2"/>
      <c r="COV540" s="2"/>
      <c r="COW540" s="2"/>
      <c r="COX540" s="2"/>
      <c r="COY540" s="2"/>
      <c r="COZ540" s="2"/>
      <c r="CPA540" s="2"/>
      <c r="CPB540" s="2"/>
      <c r="CPC540" s="2"/>
      <c r="CPD540" s="2"/>
      <c r="CPE540" s="2"/>
      <c r="CPF540" s="2"/>
      <c r="CPG540" s="2"/>
      <c r="CPH540" s="2"/>
      <c r="CPI540" s="2"/>
      <c r="CPJ540" s="2"/>
      <c r="CPK540" s="2"/>
      <c r="CPL540" s="2"/>
      <c r="CPM540" s="2"/>
      <c r="CPN540" s="2"/>
      <c r="CPO540" s="2"/>
      <c r="CPP540" s="2"/>
      <c r="CPQ540" s="2"/>
      <c r="CPR540" s="2"/>
      <c r="CPS540" s="2"/>
      <c r="CPT540" s="2"/>
      <c r="CPU540" s="2"/>
      <c r="CPV540" s="2"/>
      <c r="CPW540" s="2"/>
      <c r="CPX540" s="2"/>
      <c r="CPY540" s="2"/>
      <c r="CPZ540" s="2"/>
      <c r="CQA540" s="2"/>
      <c r="CQB540" s="2"/>
      <c r="CQC540" s="2"/>
      <c r="CQD540" s="2"/>
      <c r="CQE540" s="2"/>
      <c r="CQF540" s="2"/>
      <c r="CQG540" s="2"/>
      <c r="CQH540" s="2"/>
      <c r="CQI540" s="2"/>
      <c r="CQJ540" s="2"/>
      <c r="CQK540" s="2"/>
      <c r="CQL540" s="2"/>
      <c r="CQM540" s="2"/>
      <c r="CQN540" s="2"/>
      <c r="CQO540" s="2"/>
      <c r="CQP540" s="2"/>
      <c r="CQQ540" s="2"/>
      <c r="CQR540" s="2"/>
      <c r="CQS540" s="2"/>
      <c r="CQT540" s="2"/>
      <c r="CQU540" s="2"/>
      <c r="CQV540" s="2"/>
      <c r="CQW540" s="2"/>
      <c r="CQX540" s="2"/>
      <c r="CQY540" s="2"/>
      <c r="CQZ540" s="2"/>
      <c r="CRA540" s="2"/>
      <c r="CRB540" s="2"/>
      <c r="CRC540" s="2"/>
      <c r="CRD540" s="2"/>
      <c r="CRE540" s="2"/>
      <c r="CRF540" s="2"/>
      <c r="CRG540" s="2"/>
      <c r="CRH540" s="2"/>
      <c r="CRI540" s="2"/>
      <c r="CRJ540" s="2"/>
      <c r="CRK540" s="2"/>
      <c r="CRL540" s="2"/>
      <c r="CRM540" s="2"/>
      <c r="CRN540" s="2"/>
      <c r="CRO540" s="2"/>
      <c r="CRP540" s="2"/>
      <c r="CRQ540" s="2"/>
      <c r="CRR540" s="2"/>
      <c r="CRS540" s="2"/>
      <c r="CRT540" s="2"/>
      <c r="CRU540" s="2"/>
      <c r="CRV540" s="2"/>
      <c r="CRW540" s="2"/>
      <c r="CRX540" s="2"/>
      <c r="CRY540" s="2"/>
      <c r="CRZ540" s="2"/>
      <c r="CSA540" s="2"/>
      <c r="CSB540" s="2"/>
      <c r="CSC540" s="2"/>
      <c r="CSD540" s="2"/>
      <c r="CSE540" s="2"/>
      <c r="CSF540" s="2"/>
      <c r="CSG540" s="2"/>
      <c r="CSH540" s="2"/>
      <c r="CSI540" s="2"/>
      <c r="CSJ540" s="2"/>
      <c r="CSK540" s="2"/>
      <c r="CSL540" s="2"/>
      <c r="CSM540" s="2"/>
      <c r="CSN540" s="2"/>
      <c r="CSO540" s="2"/>
      <c r="CSP540" s="2"/>
      <c r="CSQ540" s="2"/>
      <c r="CSR540" s="2"/>
      <c r="CSS540" s="2"/>
      <c r="CST540" s="2"/>
      <c r="CSU540" s="2"/>
      <c r="CSV540" s="2"/>
      <c r="CSW540" s="2"/>
      <c r="CSX540" s="2"/>
      <c r="CSY540" s="2"/>
      <c r="CSZ540" s="2"/>
      <c r="CTA540" s="2"/>
      <c r="CTB540" s="2"/>
      <c r="CTC540" s="2"/>
      <c r="CTD540" s="2"/>
      <c r="CTE540" s="2"/>
      <c r="CTF540" s="2"/>
      <c r="CTG540" s="2"/>
      <c r="CTH540" s="2"/>
      <c r="CTI540" s="2"/>
      <c r="CTJ540" s="2"/>
      <c r="CTK540" s="2"/>
      <c r="CTL540" s="2"/>
      <c r="CTM540" s="2"/>
      <c r="CTN540" s="2"/>
      <c r="CTO540" s="2"/>
      <c r="CTP540" s="2"/>
      <c r="CTQ540" s="2"/>
      <c r="CTR540" s="2"/>
      <c r="CTS540" s="2"/>
      <c r="CTT540" s="2"/>
      <c r="CTU540" s="2"/>
      <c r="CTV540" s="2"/>
      <c r="CTW540" s="2"/>
      <c r="CTX540" s="2"/>
      <c r="CTY540" s="2"/>
      <c r="CTZ540" s="2"/>
      <c r="CUA540" s="2"/>
      <c r="CUB540" s="2"/>
      <c r="CUC540" s="2"/>
      <c r="CUD540" s="2"/>
      <c r="CUE540" s="2"/>
      <c r="CUF540" s="2"/>
      <c r="CUG540" s="2"/>
      <c r="CUH540" s="2"/>
      <c r="CUI540" s="2"/>
      <c r="CUJ540" s="2"/>
      <c r="CUK540" s="2"/>
      <c r="CUL540" s="2"/>
      <c r="CUM540" s="2"/>
      <c r="CUN540" s="2"/>
      <c r="CUO540" s="2"/>
      <c r="CUP540" s="2"/>
      <c r="CUQ540" s="2"/>
      <c r="CUR540" s="2"/>
      <c r="CUS540" s="2"/>
      <c r="CUT540" s="2"/>
      <c r="CUU540" s="2"/>
      <c r="CUV540" s="2"/>
      <c r="CUW540" s="2"/>
      <c r="CUX540" s="2"/>
      <c r="CUY540" s="2"/>
      <c r="CUZ540" s="2"/>
      <c r="CVA540" s="2"/>
      <c r="CVB540" s="2"/>
      <c r="CVC540" s="2"/>
      <c r="CVD540" s="2"/>
      <c r="CVE540" s="2"/>
      <c r="CVF540" s="2"/>
      <c r="CVG540" s="2"/>
      <c r="CVH540" s="2"/>
      <c r="CVI540" s="2"/>
      <c r="CVJ540" s="2"/>
      <c r="CVK540" s="2"/>
      <c r="CVL540" s="2"/>
      <c r="CVM540" s="2"/>
      <c r="CVN540" s="2"/>
      <c r="CVO540" s="2"/>
      <c r="CVP540" s="2"/>
      <c r="CVQ540" s="2"/>
      <c r="CVR540" s="2"/>
      <c r="CVS540" s="2"/>
      <c r="CVT540" s="2"/>
      <c r="CVU540" s="2"/>
      <c r="CVV540" s="2"/>
      <c r="CVW540" s="2"/>
      <c r="CVX540" s="2"/>
      <c r="CVY540" s="2"/>
      <c r="CVZ540" s="2"/>
      <c r="CWA540" s="2"/>
      <c r="CWB540" s="2"/>
      <c r="CWC540" s="2"/>
      <c r="CWD540" s="2"/>
      <c r="CWE540" s="2"/>
      <c r="CWF540" s="2"/>
      <c r="CWG540" s="2"/>
      <c r="CWH540" s="2"/>
      <c r="CWI540" s="2"/>
      <c r="CWJ540" s="2"/>
      <c r="CWK540" s="2"/>
      <c r="CWL540" s="2"/>
      <c r="CWM540" s="2"/>
      <c r="CWN540" s="2"/>
      <c r="CWO540" s="2"/>
      <c r="CWP540" s="2"/>
      <c r="CWQ540" s="2"/>
      <c r="CWR540" s="2"/>
      <c r="CWS540" s="2"/>
      <c r="CWT540" s="2"/>
      <c r="CWU540" s="2"/>
      <c r="CWV540" s="2"/>
      <c r="CWW540" s="2"/>
      <c r="CWX540" s="2"/>
      <c r="CWY540" s="2"/>
      <c r="CWZ540" s="2"/>
      <c r="CXA540" s="2"/>
      <c r="CXB540" s="2"/>
      <c r="CXC540" s="2"/>
      <c r="CXD540" s="2"/>
      <c r="CXE540" s="2"/>
      <c r="CXF540" s="2"/>
      <c r="CXG540" s="2"/>
      <c r="CXH540" s="2"/>
      <c r="CXI540" s="2"/>
      <c r="CXJ540" s="2"/>
      <c r="CXK540" s="2"/>
      <c r="CXL540" s="2"/>
      <c r="CXM540" s="2"/>
      <c r="CXN540" s="2"/>
      <c r="CXO540" s="2"/>
      <c r="CXP540" s="2"/>
      <c r="CXQ540" s="2"/>
      <c r="CXR540" s="2"/>
      <c r="CXS540" s="2"/>
      <c r="CXT540" s="2"/>
      <c r="CXU540" s="2"/>
      <c r="CXV540" s="2"/>
      <c r="CXW540" s="2"/>
      <c r="CXX540" s="2"/>
      <c r="CXY540" s="2"/>
      <c r="CXZ540" s="2"/>
      <c r="CYA540" s="2"/>
      <c r="CYB540" s="2"/>
      <c r="CYC540" s="2"/>
      <c r="CYD540" s="2"/>
      <c r="CYE540" s="2"/>
      <c r="CYF540" s="2"/>
      <c r="CYG540" s="2"/>
      <c r="CYH540" s="2"/>
      <c r="CYI540" s="2"/>
      <c r="CYJ540" s="2"/>
      <c r="CYK540" s="2"/>
      <c r="CYL540" s="2"/>
      <c r="CYM540" s="2"/>
      <c r="CYN540" s="2"/>
      <c r="CYO540" s="2"/>
      <c r="CYP540" s="2"/>
      <c r="CYQ540" s="2"/>
      <c r="CYR540" s="2"/>
      <c r="CYS540" s="2"/>
      <c r="CYT540" s="2"/>
      <c r="CYU540" s="2"/>
      <c r="CYV540" s="2"/>
      <c r="CYW540" s="2"/>
      <c r="CYX540" s="2"/>
      <c r="CYY540" s="2"/>
      <c r="CYZ540" s="2"/>
      <c r="CZA540" s="2"/>
      <c r="CZB540" s="2"/>
      <c r="CZC540" s="2"/>
      <c r="CZD540" s="2"/>
      <c r="CZE540" s="2"/>
      <c r="CZF540" s="2"/>
      <c r="CZG540" s="2"/>
      <c r="CZH540" s="2"/>
      <c r="CZI540" s="2"/>
      <c r="CZJ540" s="2"/>
      <c r="CZK540" s="2"/>
      <c r="CZL540" s="2"/>
      <c r="CZM540" s="2"/>
      <c r="CZN540" s="2"/>
      <c r="CZO540" s="2"/>
      <c r="CZP540" s="2"/>
      <c r="CZQ540" s="2"/>
      <c r="CZR540" s="2"/>
      <c r="CZS540" s="2"/>
      <c r="CZT540" s="2"/>
      <c r="CZU540" s="2"/>
      <c r="CZV540" s="2"/>
      <c r="CZW540" s="2"/>
      <c r="CZX540" s="2"/>
      <c r="CZY540" s="2"/>
      <c r="CZZ540" s="2"/>
      <c r="DAA540" s="2"/>
      <c r="DAB540" s="2"/>
      <c r="DAC540" s="2"/>
      <c r="DAD540" s="2"/>
      <c r="DAE540" s="2"/>
      <c r="DAF540" s="2"/>
      <c r="DAG540" s="2"/>
      <c r="DAH540" s="2"/>
      <c r="DAI540" s="2"/>
      <c r="DAJ540" s="2"/>
      <c r="DAK540" s="2"/>
      <c r="DAL540" s="2"/>
      <c r="DAM540" s="2"/>
      <c r="DAN540" s="2"/>
      <c r="DAO540" s="2"/>
      <c r="DAP540" s="2"/>
      <c r="DAQ540" s="2"/>
      <c r="DAR540" s="2"/>
      <c r="DAS540" s="2"/>
      <c r="DAT540" s="2"/>
      <c r="DAU540" s="2"/>
      <c r="DAV540" s="2"/>
      <c r="DAW540" s="2"/>
      <c r="DAX540" s="2"/>
      <c r="DAY540" s="2"/>
      <c r="DAZ540" s="2"/>
      <c r="DBA540" s="2"/>
      <c r="DBB540" s="2"/>
      <c r="DBC540" s="2"/>
      <c r="DBD540" s="2"/>
      <c r="DBE540" s="2"/>
      <c r="DBF540" s="2"/>
      <c r="DBG540" s="2"/>
      <c r="DBH540" s="2"/>
      <c r="DBI540" s="2"/>
      <c r="DBJ540" s="2"/>
      <c r="DBK540" s="2"/>
      <c r="DBL540" s="2"/>
      <c r="DBM540" s="2"/>
      <c r="DBN540" s="2"/>
      <c r="DBO540" s="2"/>
      <c r="DBP540" s="2"/>
      <c r="DBQ540" s="2"/>
      <c r="DBR540" s="2"/>
      <c r="DBS540" s="2"/>
      <c r="DBT540" s="2"/>
      <c r="DBU540" s="2"/>
      <c r="DBV540" s="2"/>
      <c r="DBW540" s="2"/>
      <c r="DBX540" s="2"/>
      <c r="DBY540" s="2"/>
      <c r="DBZ540" s="2"/>
      <c r="DCA540" s="2"/>
      <c r="DCB540" s="2"/>
      <c r="DCC540" s="2"/>
      <c r="DCD540" s="2"/>
      <c r="DCE540" s="2"/>
      <c r="DCF540" s="2"/>
      <c r="DCG540" s="2"/>
      <c r="DCH540" s="2"/>
      <c r="DCI540" s="2"/>
      <c r="DCJ540" s="2"/>
      <c r="DCK540" s="2"/>
      <c r="DCL540" s="2"/>
      <c r="DCM540" s="2"/>
      <c r="DCN540" s="2"/>
      <c r="DCO540" s="2"/>
      <c r="DCP540" s="2"/>
      <c r="DCQ540" s="2"/>
      <c r="DCR540" s="2"/>
      <c r="DCS540" s="2"/>
      <c r="DCT540" s="2"/>
      <c r="DCU540" s="2"/>
      <c r="DCV540" s="2"/>
      <c r="DCW540" s="2"/>
      <c r="DCX540" s="2"/>
      <c r="DCY540" s="2"/>
      <c r="DCZ540" s="2"/>
      <c r="DDA540" s="2"/>
      <c r="DDB540" s="2"/>
      <c r="DDC540" s="2"/>
      <c r="DDD540" s="2"/>
      <c r="DDE540" s="2"/>
      <c r="DDF540" s="2"/>
      <c r="DDG540" s="2"/>
      <c r="DDH540" s="2"/>
      <c r="DDI540" s="2"/>
      <c r="DDJ540" s="2"/>
      <c r="DDK540" s="2"/>
      <c r="DDL540" s="2"/>
      <c r="DDM540" s="2"/>
      <c r="DDN540" s="2"/>
      <c r="DDO540" s="2"/>
      <c r="DDP540" s="2"/>
      <c r="DDQ540" s="2"/>
      <c r="DDR540" s="2"/>
      <c r="DDS540" s="2"/>
      <c r="DDT540" s="2"/>
      <c r="DDU540" s="2"/>
      <c r="DDV540" s="2"/>
      <c r="DDW540" s="2"/>
      <c r="DDX540" s="2"/>
      <c r="DDY540" s="2"/>
      <c r="DDZ540" s="2"/>
      <c r="DEA540" s="2"/>
      <c r="DEB540" s="2"/>
      <c r="DEC540" s="2"/>
      <c r="DED540" s="2"/>
      <c r="DEE540" s="2"/>
      <c r="DEF540" s="2"/>
      <c r="DEG540" s="2"/>
      <c r="DEH540" s="2"/>
      <c r="DEI540" s="2"/>
      <c r="DEJ540" s="2"/>
      <c r="DEK540" s="2"/>
      <c r="DEL540" s="2"/>
      <c r="DEM540" s="2"/>
      <c r="DEN540" s="2"/>
      <c r="DEO540" s="2"/>
      <c r="DEP540" s="2"/>
      <c r="DEQ540" s="2"/>
      <c r="DER540" s="2"/>
      <c r="DES540" s="2"/>
      <c r="DET540" s="2"/>
      <c r="DEU540" s="2"/>
      <c r="DEV540" s="2"/>
      <c r="DEW540" s="2"/>
      <c r="DEX540" s="2"/>
      <c r="DEY540" s="2"/>
      <c r="DEZ540" s="2"/>
      <c r="DFA540" s="2"/>
      <c r="DFB540" s="2"/>
      <c r="DFC540" s="2"/>
      <c r="DFD540" s="2"/>
      <c r="DFE540" s="2"/>
      <c r="DFF540" s="2"/>
      <c r="DFG540" s="2"/>
      <c r="DFH540" s="2"/>
      <c r="DFI540" s="2"/>
      <c r="DFJ540" s="2"/>
      <c r="DFK540" s="2"/>
      <c r="DFL540" s="2"/>
      <c r="DFM540" s="2"/>
      <c r="DFN540" s="2"/>
      <c r="DFO540" s="2"/>
      <c r="DFP540" s="2"/>
      <c r="DFQ540" s="2"/>
      <c r="DFR540" s="2"/>
      <c r="DFS540" s="2"/>
      <c r="DFT540" s="2"/>
      <c r="DFU540" s="2"/>
      <c r="DFV540" s="2"/>
      <c r="DFW540" s="2"/>
      <c r="DFX540" s="2"/>
      <c r="DFY540" s="2"/>
      <c r="DFZ540" s="2"/>
      <c r="DGA540" s="2"/>
      <c r="DGB540" s="2"/>
      <c r="DGC540" s="2"/>
      <c r="DGD540" s="2"/>
      <c r="DGE540" s="2"/>
      <c r="DGF540" s="2"/>
      <c r="DGG540" s="2"/>
      <c r="DGH540" s="2"/>
      <c r="DGI540" s="2"/>
      <c r="DGJ540" s="2"/>
      <c r="DGK540" s="2"/>
      <c r="DGL540" s="2"/>
      <c r="DGM540" s="2"/>
      <c r="DGN540" s="2"/>
      <c r="DGO540" s="2"/>
      <c r="DGP540" s="2"/>
      <c r="DGQ540" s="2"/>
      <c r="DGR540" s="2"/>
      <c r="DGS540" s="2"/>
      <c r="DGT540" s="2"/>
      <c r="DGU540" s="2"/>
      <c r="DGV540" s="2"/>
      <c r="DGW540" s="2"/>
      <c r="DGX540" s="2"/>
      <c r="DGY540" s="2"/>
      <c r="DGZ540" s="2"/>
      <c r="DHA540" s="2"/>
      <c r="DHB540" s="2"/>
      <c r="DHC540" s="2"/>
      <c r="DHD540" s="2"/>
      <c r="DHE540" s="2"/>
      <c r="DHF540" s="2"/>
      <c r="DHG540" s="2"/>
      <c r="DHH540" s="2"/>
      <c r="DHI540" s="2"/>
      <c r="DHJ540" s="2"/>
      <c r="DHK540" s="2"/>
      <c r="DHL540" s="2"/>
      <c r="DHM540" s="2"/>
      <c r="DHN540" s="2"/>
      <c r="DHO540" s="2"/>
      <c r="DHP540" s="2"/>
      <c r="DHQ540" s="2"/>
      <c r="DHR540" s="2"/>
      <c r="DHS540" s="2"/>
      <c r="DHT540" s="2"/>
      <c r="DHU540" s="2"/>
      <c r="DHV540" s="2"/>
      <c r="DHW540" s="2"/>
      <c r="DHX540" s="2"/>
      <c r="DHY540" s="2"/>
      <c r="DHZ540" s="2"/>
      <c r="DIA540" s="2"/>
      <c r="DIB540" s="2"/>
      <c r="DIC540" s="2"/>
      <c r="DID540" s="2"/>
      <c r="DIE540" s="2"/>
      <c r="DIF540" s="2"/>
      <c r="DIG540" s="2"/>
      <c r="DIH540" s="2"/>
      <c r="DII540" s="2"/>
      <c r="DIJ540" s="2"/>
      <c r="DIK540" s="2"/>
      <c r="DIL540" s="2"/>
      <c r="DIM540" s="2"/>
      <c r="DIN540" s="2"/>
      <c r="DIO540" s="2"/>
      <c r="DIP540" s="2"/>
      <c r="DIQ540" s="2"/>
      <c r="DIR540" s="2"/>
      <c r="DIS540" s="2"/>
      <c r="DIT540" s="2"/>
      <c r="DIU540" s="2"/>
      <c r="DIV540" s="2"/>
      <c r="DIW540" s="2"/>
      <c r="DIX540" s="2"/>
      <c r="DIY540" s="2"/>
      <c r="DIZ540" s="2"/>
      <c r="DJA540" s="2"/>
      <c r="DJB540" s="2"/>
      <c r="DJC540" s="2"/>
      <c r="DJD540" s="2"/>
      <c r="DJE540" s="2"/>
      <c r="DJF540" s="2"/>
      <c r="DJG540" s="2"/>
      <c r="DJH540" s="2"/>
      <c r="DJI540" s="2"/>
      <c r="DJJ540" s="2"/>
      <c r="DJK540" s="2"/>
      <c r="DJL540" s="2"/>
      <c r="DJM540" s="2"/>
      <c r="DJN540" s="2"/>
      <c r="DJO540" s="2"/>
      <c r="DJP540" s="2"/>
      <c r="DJQ540" s="2"/>
      <c r="DJR540" s="2"/>
      <c r="DJS540" s="2"/>
      <c r="DJT540" s="2"/>
      <c r="DJU540" s="2"/>
      <c r="DJV540" s="2"/>
      <c r="DJW540" s="2"/>
      <c r="DJX540" s="2"/>
      <c r="DJY540" s="2"/>
      <c r="DJZ540" s="2"/>
      <c r="DKA540" s="2"/>
      <c r="DKB540" s="2"/>
      <c r="DKC540" s="2"/>
      <c r="DKD540" s="2"/>
      <c r="DKE540" s="2"/>
      <c r="DKF540" s="2"/>
      <c r="DKG540" s="2"/>
      <c r="DKH540" s="2"/>
      <c r="DKI540" s="2"/>
      <c r="DKJ540" s="2"/>
      <c r="DKK540" s="2"/>
      <c r="DKL540" s="2"/>
      <c r="DKM540" s="2"/>
      <c r="DKN540" s="2"/>
      <c r="DKO540" s="2"/>
      <c r="DKP540" s="2"/>
      <c r="DKQ540" s="2"/>
      <c r="DKR540" s="2"/>
      <c r="DKS540" s="2"/>
      <c r="DKT540" s="2"/>
      <c r="DKU540" s="2"/>
      <c r="DKV540" s="2"/>
      <c r="DKW540" s="2"/>
      <c r="DKX540" s="2"/>
      <c r="DKY540" s="2"/>
      <c r="DKZ540" s="2"/>
      <c r="DLA540" s="2"/>
      <c r="DLB540" s="2"/>
      <c r="DLC540" s="2"/>
      <c r="DLD540" s="2"/>
      <c r="DLE540" s="2"/>
      <c r="DLF540" s="2"/>
      <c r="DLG540" s="2"/>
      <c r="DLH540" s="2"/>
      <c r="DLI540" s="2"/>
      <c r="DLJ540" s="2"/>
      <c r="DLK540" s="2"/>
      <c r="DLL540" s="2"/>
      <c r="DLM540" s="2"/>
      <c r="DLN540" s="2"/>
      <c r="DLO540" s="2"/>
      <c r="DLP540" s="2"/>
      <c r="DLQ540" s="2"/>
      <c r="DLR540" s="2"/>
      <c r="DLS540" s="2"/>
      <c r="DLT540" s="2"/>
      <c r="DLU540" s="2"/>
      <c r="DLV540" s="2"/>
      <c r="DLW540" s="2"/>
      <c r="DLX540" s="2"/>
      <c r="DLY540" s="2"/>
      <c r="DLZ540" s="2"/>
      <c r="DMA540" s="2"/>
      <c r="DMB540" s="2"/>
      <c r="DMC540" s="2"/>
      <c r="DMD540" s="2"/>
      <c r="DME540" s="2"/>
      <c r="DMF540" s="2"/>
      <c r="DMG540" s="2"/>
      <c r="DMH540" s="2"/>
      <c r="DMI540" s="2"/>
      <c r="DMJ540" s="2"/>
      <c r="DMK540" s="2"/>
      <c r="DML540" s="2"/>
      <c r="DMM540" s="2"/>
      <c r="DMN540" s="2"/>
      <c r="DMO540" s="2"/>
      <c r="DMP540" s="2"/>
      <c r="DMQ540" s="2"/>
      <c r="DMR540" s="2"/>
      <c r="DMS540" s="2"/>
      <c r="DMT540" s="2"/>
      <c r="DMU540" s="2"/>
      <c r="DMV540" s="2"/>
      <c r="DMW540" s="2"/>
      <c r="DMX540" s="2"/>
      <c r="DMY540" s="2"/>
      <c r="DMZ540" s="2"/>
      <c r="DNA540" s="2"/>
      <c r="DNB540" s="2"/>
      <c r="DNC540" s="2"/>
      <c r="DND540" s="2"/>
      <c r="DNE540" s="2"/>
      <c r="DNF540" s="2"/>
      <c r="DNG540" s="2"/>
      <c r="DNH540" s="2"/>
      <c r="DNI540" s="2"/>
      <c r="DNJ540" s="2"/>
      <c r="DNK540" s="2"/>
      <c r="DNL540" s="2"/>
      <c r="DNM540" s="2"/>
      <c r="DNN540" s="2"/>
      <c r="DNO540" s="2"/>
      <c r="DNP540" s="2"/>
      <c r="DNQ540" s="2"/>
      <c r="DNR540" s="2"/>
      <c r="DNS540" s="2"/>
      <c r="DNT540" s="2"/>
      <c r="DNU540" s="2"/>
      <c r="DNV540" s="2"/>
      <c r="DNW540" s="2"/>
      <c r="DNX540" s="2"/>
      <c r="DNY540" s="2"/>
      <c r="DNZ540" s="2"/>
      <c r="DOA540" s="2"/>
      <c r="DOB540" s="2"/>
      <c r="DOC540" s="2"/>
      <c r="DOD540" s="2"/>
      <c r="DOE540" s="2"/>
      <c r="DOF540" s="2"/>
      <c r="DOG540" s="2"/>
      <c r="DOH540" s="2"/>
      <c r="DOI540" s="2"/>
      <c r="DOJ540" s="2"/>
      <c r="DOK540" s="2"/>
      <c r="DOL540" s="2"/>
      <c r="DOM540" s="2"/>
      <c r="DON540" s="2"/>
      <c r="DOO540" s="2"/>
      <c r="DOP540" s="2"/>
      <c r="DOQ540" s="2"/>
      <c r="DOR540" s="2"/>
      <c r="DOS540" s="2"/>
      <c r="DOT540" s="2"/>
      <c r="DOU540" s="2"/>
      <c r="DOV540" s="2"/>
      <c r="DOW540" s="2"/>
      <c r="DOX540" s="2"/>
      <c r="DOY540" s="2"/>
      <c r="DOZ540" s="2"/>
      <c r="DPA540" s="2"/>
      <c r="DPB540" s="2"/>
      <c r="DPC540" s="2"/>
      <c r="DPD540" s="2"/>
      <c r="DPE540" s="2"/>
      <c r="DPF540" s="2"/>
      <c r="DPG540" s="2"/>
      <c r="DPH540" s="2"/>
      <c r="DPI540" s="2"/>
      <c r="DPJ540" s="2"/>
      <c r="DPK540" s="2"/>
      <c r="DPL540" s="2"/>
      <c r="DPM540" s="2"/>
      <c r="DPN540" s="2"/>
      <c r="DPO540" s="2"/>
      <c r="DPP540" s="2"/>
      <c r="DPQ540" s="2"/>
      <c r="DPR540" s="2"/>
      <c r="DPS540" s="2"/>
      <c r="DPT540" s="2"/>
      <c r="DPU540" s="2"/>
      <c r="DPV540" s="2"/>
      <c r="DPW540" s="2"/>
      <c r="DPX540" s="2"/>
      <c r="DPY540" s="2"/>
      <c r="DPZ540" s="2"/>
      <c r="DQA540" s="2"/>
      <c r="DQB540" s="2"/>
      <c r="DQC540" s="2"/>
      <c r="DQD540" s="2"/>
      <c r="DQE540" s="2"/>
      <c r="DQF540" s="2"/>
      <c r="DQG540" s="2"/>
      <c r="DQH540" s="2"/>
      <c r="DQI540" s="2"/>
      <c r="DQJ540" s="2"/>
      <c r="DQK540" s="2"/>
      <c r="DQL540" s="2"/>
      <c r="DQM540" s="2"/>
      <c r="DQN540" s="2"/>
      <c r="DQO540" s="2"/>
      <c r="DQP540" s="2"/>
      <c r="DQQ540" s="2"/>
      <c r="DQR540" s="2"/>
      <c r="DQS540" s="2"/>
      <c r="DQT540" s="2"/>
      <c r="DQU540" s="2"/>
      <c r="DQV540" s="2"/>
      <c r="DQW540" s="2"/>
      <c r="DQX540" s="2"/>
      <c r="DQY540" s="2"/>
      <c r="DQZ540" s="2"/>
      <c r="DRA540" s="2"/>
      <c r="DRB540" s="2"/>
      <c r="DRC540" s="2"/>
      <c r="DRD540" s="2"/>
      <c r="DRE540" s="2"/>
      <c r="DRF540" s="2"/>
      <c r="DRG540" s="2"/>
      <c r="DRH540" s="2"/>
      <c r="DRI540" s="2"/>
      <c r="DRJ540" s="2"/>
      <c r="DRK540" s="2"/>
      <c r="DRL540" s="2"/>
      <c r="DRM540" s="2"/>
      <c r="DRN540" s="2"/>
      <c r="DRO540" s="2"/>
      <c r="DRP540" s="2"/>
      <c r="DRQ540" s="2"/>
      <c r="DRR540" s="2"/>
      <c r="DRS540" s="2"/>
      <c r="DRT540" s="2"/>
      <c r="DRU540" s="2"/>
      <c r="DRV540" s="2"/>
      <c r="DRW540" s="2"/>
      <c r="DRX540" s="2"/>
      <c r="DRY540" s="2"/>
      <c r="DRZ540" s="2"/>
      <c r="DSA540" s="2"/>
      <c r="DSB540" s="2"/>
      <c r="DSC540" s="2"/>
      <c r="DSD540" s="2"/>
      <c r="DSE540" s="2"/>
      <c r="DSF540" s="2"/>
      <c r="DSG540" s="2"/>
      <c r="DSH540" s="2"/>
      <c r="DSI540" s="2"/>
      <c r="DSJ540" s="2"/>
      <c r="DSK540" s="2"/>
      <c r="DSL540" s="2"/>
      <c r="DSM540" s="2"/>
      <c r="DSN540" s="2"/>
      <c r="DSO540" s="2"/>
      <c r="DSP540" s="2"/>
      <c r="DSQ540" s="2"/>
      <c r="DSR540" s="2"/>
      <c r="DSS540" s="2"/>
      <c r="DST540" s="2"/>
      <c r="DSU540" s="2"/>
      <c r="DSV540" s="2"/>
      <c r="DSW540" s="2"/>
      <c r="DSX540" s="2"/>
      <c r="DSY540" s="2"/>
      <c r="DSZ540" s="2"/>
      <c r="DTA540" s="2"/>
      <c r="DTB540" s="2"/>
      <c r="DTC540" s="2"/>
      <c r="DTD540" s="2"/>
      <c r="DTE540" s="2"/>
      <c r="DTF540" s="2"/>
      <c r="DTG540" s="2"/>
      <c r="DTH540" s="2"/>
      <c r="DTI540" s="2"/>
      <c r="DTJ540" s="2"/>
      <c r="DTK540" s="2"/>
      <c r="DTL540" s="2"/>
      <c r="DTM540" s="2"/>
      <c r="DTN540" s="2"/>
      <c r="DTO540" s="2"/>
      <c r="DTP540" s="2"/>
      <c r="DTQ540" s="2"/>
      <c r="DTR540" s="2"/>
      <c r="DTS540" s="2"/>
      <c r="DTT540" s="2"/>
      <c r="DTU540" s="2"/>
      <c r="DTV540" s="2"/>
      <c r="DTW540" s="2"/>
      <c r="DTX540" s="2"/>
      <c r="DTY540" s="2"/>
      <c r="DTZ540" s="2"/>
      <c r="DUA540" s="2"/>
      <c r="DUB540" s="2"/>
      <c r="DUC540" s="2"/>
      <c r="DUD540" s="2"/>
      <c r="DUE540" s="2"/>
      <c r="DUF540" s="2"/>
      <c r="DUG540" s="2"/>
      <c r="DUH540" s="2"/>
      <c r="DUI540" s="2"/>
      <c r="DUJ540" s="2"/>
      <c r="DUK540" s="2"/>
      <c r="DUL540" s="2"/>
      <c r="DUM540" s="2"/>
      <c r="DUN540" s="2"/>
      <c r="DUO540" s="2"/>
      <c r="DUP540" s="2"/>
      <c r="DUQ540" s="2"/>
      <c r="DUR540" s="2"/>
      <c r="DUS540" s="2"/>
      <c r="DUT540" s="2"/>
      <c r="DUU540" s="2"/>
      <c r="DUV540" s="2"/>
      <c r="DUW540" s="2"/>
      <c r="DUX540" s="2"/>
      <c r="DUY540" s="2"/>
      <c r="DUZ540" s="2"/>
      <c r="DVA540" s="2"/>
      <c r="DVB540" s="2"/>
      <c r="DVC540" s="2"/>
      <c r="DVD540" s="2"/>
      <c r="DVE540" s="2"/>
      <c r="DVF540" s="2"/>
      <c r="DVG540" s="2"/>
      <c r="DVH540" s="2"/>
      <c r="DVI540" s="2"/>
      <c r="DVJ540" s="2"/>
      <c r="DVK540" s="2"/>
      <c r="DVL540" s="2"/>
      <c r="DVM540" s="2"/>
      <c r="DVN540" s="2"/>
      <c r="DVO540" s="2"/>
      <c r="DVP540" s="2"/>
      <c r="DVQ540" s="2"/>
      <c r="DVR540" s="2"/>
      <c r="DVS540" s="2"/>
      <c r="DVT540" s="2"/>
      <c r="DVU540" s="2"/>
      <c r="DVV540" s="2"/>
      <c r="DVW540" s="2"/>
      <c r="DVX540" s="2"/>
      <c r="DVY540" s="2"/>
      <c r="DVZ540" s="2"/>
      <c r="DWA540" s="2"/>
      <c r="DWB540" s="2"/>
      <c r="DWC540" s="2"/>
      <c r="DWD540" s="2"/>
      <c r="DWE540" s="2"/>
      <c r="DWF540" s="2"/>
      <c r="DWG540" s="2"/>
      <c r="DWH540" s="2"/>
      <c r="DWI540" s="2"/>
      <c r="DWJ540" s="2"/>
      <c r="DWK540" s="2"/>
      <c r="DWL540" s="2"/>
      <c r="DWM540" s="2"/>
      <c r="DWN540" s="2"/>
      <c r="DWO540" s="2"/>
      <c r="DWP540" s="2"/>
      <c r="DWQ540" s="2"/>
      <c r="DWR540" s="2"/>
      <c r="DWS540" s="2"/>
      <c r="DWT540" s="2"/>
      <c r="DWU540" s="2"/>
      <c r="DWV540" s="2"/>
      <c r="DWW540" s="2"/>
      <c r="DWX540" s="2"/>
      <c r="DWY540" s="2"/>
      <c r="DWZ540" s="2"/>
      <c r="DXA540" s="2"/>
      <c r="DXB540" s="2"/>
      <c r="DXC540" s="2"/>
      <c r="DXD540" s="2"/>
      <c r="DXE540" s="2"/>
      <c r="DXF540" s="2"/>
      <c r="DXG540" s="2"/>
      <c r="DXH540" s="2"/>
      <c r="DXI540" s="2"/>
      <c r="DXJ540" s="2"/>
      <c r="DXK540" s="2"/>
      <c r="DXL540" s="2"/>
      <c r="DXM540" s="2"/>
      <c r="DXN540" s="2"/>
      <c r="DXO540" s="2"/>
      <c r="DXP540" s="2"/>
      <c r="DXQ540" s="2"/>
      <c r="DXR540" s="2"/>
      <c r="DXS540" s="2"/>
      <c r="DXT540" s="2"/>
      <c r="DXU540" s="2"/>
      <c r="DXV540" s="2"/>
      <c r="DXW540" s="2"/>
      <c r="DXX540" s="2"/>
      <c r="DXY540" s="2"/>
      <c r="DXZ540" s="2"/>
      <c r="DYA540" s="2"/>
      <c r="DYB540" s="2"/>
      <c r="DYC540" s="2"/>
      <c r="DYD540" s="2"/>
      <c r="DYE540" s="2"/>
      <c r="DYF540" s="2"/>
      <c r="DYG540" s="2"/>
      <c r="DYH540" s="2"/>
      <c r="DYI540" s="2"/>
      <c r="DYJ540" s="2"/>
      <c r="DYK540" s="2"/>
      <c r="DYL540" s="2"/>
      <c r="DYM540" s="2"/>
      <c r="DYN540" s="2"/>
      <c r="DYO540" s="2"/>
      <c r="DYP540" s="2"/>
      <c r="DYQ540" s="2"/>
      <c r="DYR540" s="2"/>
      <c r="DYS540" s="2"/>
      <c r="DYT540" s="2"/>
      <c r="DYU540" s="2"/>
      <c r="DYV540" s="2"/>
      <c r="DYW540" s="2"/>
      <c r="DYX540" s="2"/>
      <c r="DYY540" s="2"/>
      <c r="DYZ540" s="2"/>
      <c r="DZA540" s="2"/>
      <c r="DZB540" s="2"/>
      <c r="DZC540" s="2"/>
      <c r="DZD540" s="2"/>
      <c r="DZE540" s="2"/>
      <c r="DZF540" s="2"/>
      <c r="DZG540" s="2"/>
      <c r="DZH540" s="2"/>
      <c r="DZI540" s="2"/>
      <c r="DZJ540" s="2"/>
      <c r="DZK540" s="2"/>
      <c r="DZL540" s="2"/>
      <c r="DZM540" s="2"/>
      <c r="DZN540" s="2"/>
      <c r="DZO540" s="2"/>
      <c r="DZP540" s="2"/>
      <c r="DZQ540" s="2"/>
      <c r="DZR540" s="2"/>
      <c r="DZS540" s="2"/>
      <c r="DZT540" s="2"/>
      <c r="DZU540" s="2"/>
      <c r="DZV540" s="2"/>
      <c r="DZW540" s="2"/>
      <c r="DZX540" s="2"/>
      <c r="DZY540" s="2"/>
      <c r="DZZ540" s="2"/>
      <c r="EAA540" s="2"/>
      <c r="EAB540" s="2"/>
      <c r="EAC540" s="2"/>
      <c r="EAD540" s="2"/>
      <c r="EAE540" s="2"/>
      <c r="EAF540" s="2"/>
      <c r="EAG540" s="2"/>
      <c r="EAH540" s="2"/>
      <c r="EAI540" s="2"/>
      <c r="EAJ540" s="2"/>
      <c r="EAK540" s="2"/>
      <c r="EAL540" s="2"/>
      <c r="EAM540" s="2"/>
      <c r="EAN540" s="2"/>
      <c r="EAO540" s="2"/>
      <c r="EAP540" s="2"/>
      <c r="EAQ540" s="2"/>
      <c r="EAR540" s="2"/>
      <c r="EAS540" s="2"/>
      <c r="EAT540" s="2"/>
      <c r="EAU540" s="2"/>
      <c r="EAV540" s="2"/>
      <c r="EAW540" s="2"/>
      <c r="EAX540" s="2"/>
      <c r="EAY540" s="2"/>
      <c r="EAZ540" s="2"/>
      <c r="EBA540" s="2"/>
      <c r="EBB540" s="2"/>
      <c r="EBC540" s="2"/>
      <c r="EBD540" s="2"/>
      <c r="EBE540" s="2"/>
      <c r="EBF540" s="2"/>
      <c r="EBG540" s="2"/>
      <c r="EBH540" s="2"/>
      <c r="EBI540" s="2"/>
      <c r="EBJ540" s="2"/>
      <c r="EBK540" s="2"/>
      <c r="EBL540" s="2"/>
      <c r="EBM540" s="2"/>
      <c r="EBN540" s="2"/>
      <c r="EBO540" s="2"/>
      <c r="EBP540" s="2"/>
      <c r="EBQ540" s="2"/>
      <c r="EBR540" s="2"/>
      <c r="EBS540" s="2"/>
      <c r="EBT540" s="2"/>
      <c r="EBU540" s="2"/>
      <c r="EBV540" s="2"/>
      <c r="EBW540" s="2"/>
      <c r="EBX540" s="2"/>
      <c r="EBY540" s="2"/>
      <c r="EBZ540" s="2"/>
      <c r="ECA540" s="2"/>
      <c r="ECB540" s="2"/>
      <c r="ECC540" s="2"/>
      <c r="ECD540" s="2"/>
      <c r="ECE540" s="2"/>
      <c r="ECF540" s="2"/>
      <c r="ECG540" s="2"/>
      <c r="ECH540" s="2"/>
      <c r="ECI540" s="2"/>
      <c r="ECJ540" s="2"/>
      <c r="ECK540" s="2"/>
      <c r="ECL540" s="2"/>
      <c r="ECM540" s="2"/>
      <c r="ECN540" s="2"/>
      <c r="ECO540" s="2"/>
      <c r="ECP540" s="2"/>
      <c r="ECQ540" s="2"/>
      <c r="ECR540" s="2"/>
      <c r="ECS540" s="2"/>
      <c r="ECT540" s="2"/>
      <c r="ECU540" s="2"/>
      <c r="ECV540" s="2"/>
      <c r="ECW540" s="2"/>
      <c r="ECX540" s="2"/>
      <c r="ECY540" s="2"/>
      <c r="ECZ540" s="2"/>
      <c r="EDA540" s="2"/>
      <c r="EDB540" s="2"/>
      <c r="EDC540" s="2"/>
      <c r="EDD540" s="2"/>
      <c r="EDE540" s="2"/>
      <c r="EDF540" s="2"/>
      <c r="EDG540" s="2"/>
      <c r="EDH540" s="2"/>
      <c r="EDI540" s="2"/>
      <c r="EDJ540" s="2"/>
      <c r="EDK540" s="2"/>
      <c r="EDL540" s="2"/>
      <c r="EDM540" s="2"/>
      <c r="EDN540" s="2"/>
      <c r="EDO540" s="2"/>
      <c r="EDP540" s="2"/>
      <c r="EDQ540" s="2"/>
      <c r="EDR540" s="2"/>
      <c r="EDS540" s="2"/>
      <c r="EDT540" s="2"/>
      <c r="EDU540" s="2"/>
      <c r="EDV540" s="2"/>
      <c r="EDW540" s="2"/>
      <c r="EDX540" s="2"/>
      <c r="EDY540" s="2"/>
      <c r="EDZ540" s="2"/>
      <c r="EEA540" s="2"/>
      <c r="EEB540" s="2"/>
      <c r="EEC540" s="2"/>
      <c r="EED540" s="2"/>
      <c r="EEE540" s="2"/>
      <c r="EEF540" s="2"/>
      <c r="EEG540" s="2"/>
      <c r="EEH540" s="2"/>
      <c r="EEI540" s="2"/>
      <c r="EEJ540" s="2"/>
      <c r="EEK540" s="2"/>
      <c r="EEL540" s="2"/>
      <c r="EEM540" s="2"/>
      <c r="EEN540" s="2"/>
      <c r="EEO540" s="2"/>
      <c r="EEP540" s="2"/>
      <c r="EEQ540" s="2"/>
      <c r="EER540" s="2"/>
      <c r="EES540" s="2"/>
      <c r="EET540" s="2"/>
      <c r="EEU540" s="2"/>
      <c r="EEV540" s="2"/>
      <c r="EEW540" s="2"/>
      <c r="EEX540" s="2"/>
      <c r="EEY540" s="2"/>
      <c r="EEZ540" s="2"/>
      <c r="EFA540" s="2"/>
      <c r="EFB540" s="2"/>
      <c r="EFC540" s="2"/>
      <c r="EFD540" s="2"/>
      <c r="EFE540" s="2"/>
      <c r="EFF540" s="2"/>
      <c r="EFG540" s="2"/>
      <c r="EFH540" s="2"/>
      <c r="EFI540" s="2"/>
      <c r="EFJ540" s="2"/>
      <c r="EFK540" s="2"/>
      <c r="EFL540" s="2"/>
      <c r="EFM540" s="2"/>
      <c r="EFN540" s="2"/>
      <c r="EFO540" s="2"/>
      <c r="EFP540" s="2"/>
      <c r="EFQ540" s="2"/>
      <c r="EFR540" s="2"/>
      <c r="EFS540" s="2"/>
      <c r="EFT540" s="2"/>
      <c r="EFU540" s="2"/>
      <c r="EFV540" s="2"/>
      <c r="EFW540" s="2"/>
      <c r="EFX540" s="2"/>
      <c r="EFY540" s="2"/>
      <c r="EFZ540" s="2"/>
      <c r="EGA540" s="2"/>
      <c r="EGB540" s="2"/>
      <c r="EGC540" s="2"/>
      <c r="EGD540" s="2"/>
      <c r="EGE540" s="2"/>
      <c r="EGF540" s="2"/>
      <c r="EGG540" s="2"/>
      <c r="EGH540" s="2"/>
      <c r="EGI540" s="2"/>
      <c r="EGJ540" s="2"/>
      <c r="EGK540" s="2"/>
      <c r="EGL540" s="2"/>
      <c r="EGM540" s="2"/>
      <c r="EGN540" s="2"/>
      <c r="EGO540" s="2"/>
      <c r="EGP540" s="2"/>
      <c r="EGQ540" s="2"/>
      <c r="EGR540" s="2"/>
      <c r="EGS540" s="2"/>
      <c r="EGT540" s="2"/>
      <c r="EGU540" s="2"/>
      <c r="EGV540" s="2"/>
      <c r="EGW540" s="2"/>
      <c r="EGX540" s="2"/>
      <c r="EGY540" s="2"/>
      <c r="EGZ540" s="2"/>
      <c r="EHA540" s="2"/>
      <c r="EHB540" s="2"/>
      <c r="EHC540" s="2"/>
      <c r="EHD540" s="2"/>
      <c r="EHE540" s="2"/>
      <c r="EHF540" s="2"/>
      <c r="EHG540" s="2"/>
      <c r="EHH540" s="2"/>
      <c r="EHI540" s="2"/>
      <c r="EHJ540" s="2"/>
      <c r="EHK540" s="2"/>
      <c r="EHL540" s="2"/>
      <c r="EHM540" s="2"/>
      <c r="EHN540" s="2"/>
      <c r="EHO540" s="2"/>
      <c r="EHP540" s="2"/>
      <c r="EHQ540" s="2"/>
      <c r="EHR540" s="2"/>
      <c r="EHS540" s="2"/>
      <c r="EHT540" s="2"/>
      <c r="EHU540" s="2"/>
      <c r="EHV540" s="2"/>
      <c r="EHW540" s="2"/>
      <c r="EHX540" s="2"/>
      <c r="EHY540" s="2"/>
      <c r="EHZ540" s="2"/>
      <c r="EIA540" s="2"/>
      <c r="EIB540" s="2"/>
      <c r="EIC540" s="2"/>
      <c r="EID540" s="2"/>
      <c r="EIE540" s="2"/>
      <c r="EIF540" s="2"/>
      <c r="EIG540" s="2"/>
      <c r="EIH540" s="2"/>
      <c r="EII540" s="2"/>
      <c r="EIJ540" s="2"/>
      <c r="EIK540" s="2"/>
      <c r="EIL540" s="2"/>
      <c r="EIM540" s="2"/>
      <c r="EIN540" s="2"/>
      <c r="EIO540" s="2"/>
      <c r="EIP540" s="2"/>
      <c r="EIQ540" s="2"/>
      <c r="EIR540" s="2"/>
      <c r="EIS540" s="2"/>
      <c r="EIT540" s="2"/>
      <c r="EIU540" s="2"/>
      <c r="EIV540" s="2"/>
      <c r="EIW540" s="2"/>
      <c r="EIX540" s="2"/>
      <c r="EIY540" s="2"/>
      <c r="EIZ540" s="2"/>
      <c r="EJA540" s="2"/>
      <c r="EJB540" s="2"/>
      <c r="EJC540" s="2"/>
      <c r="EJD540" s="2"/>
      <c r="EJE540" s="2"/>
      <c r="EJF540" s="2"/>
      <c r="EJG540" s="2"/>
      <c r="EJH540" s="2"/>
      <c r="EJI540" s="2"/>
      <c r="EJJ540" s="2"/>
      <c r="EJK540" s="2"/>
      <c r="EJL540" s="2"/>
      <c r="EJM540" s="2"/>
      <c r="EJN540" s="2"/>
      <c r="EJO540" s="2"/>
      <c r="EJP540" s="2"/>
      <c r="EJQ540" s="2"/>
      <c r="EJR540" s="2"/>
      <c r="EJS540" s="2"/>
      <c r="EJT540" s="2"/>
      <c r="EJU540" s="2"/>
      <c r="EJV540" s="2"/>
      <c r="EJW540" s="2"/>
      <c r="EJX540" s="2"/>
      <c r="EJY540" s="2"/>
      <c r="EJZ540" s="2"/>
      <c r="EKA540" s="2"/>
      <c r="EKB540" s="2"/>
      <c r="EKC540" s="2"/>
      <c r="EKD540" s="2"/>
      <c r="EKE540" s="2"/>
      <c r="EKF540" s="2"/>
      <c r="EKG540" s="2"/>
      <c r="EKH540" s="2"/>
      <c r="EKI540" s="2"/>
      <c r="EKJ540" s="2"/>
      <c r="EKK540" s="2"/>
      <c r="EKL540" s="2"/>
      <c r="EKM540" s="2"/>
      <c r="EKN540" s="2"/>
      <c r="EKO540" s="2"/>
      <c r="EKP540" s="2"/>
      <c r="EKQ540" s="2"/>
      <c r="EKR540" s="2"/>
      <c r="EKS540" s="2"/>
      <c r="EKT540" s="2"/>
      <c r="EKU540" s="2"/>
      <c r="EKV540" s="2"/>
      <c r="EKW540" s="2"/>
      <c r="EKX540" s="2"/>
      <c r="EKY540" s="2"/>
      <c r="EKZ540" s="2"/>
      <c r="ELA540" s="2"/>
      <c r="ELB540" s="2"/>
      <c r="ELC540" s="2"/>
      <c r="ELD540" s="2"/>
      <c r="ELE540" s="2"/>
      <c r="ELF540" s="2"/>
      <c r="ELG540" s="2"/>
      <c r="ELH540" s="2"/>
      <c r="ELI540" s="2"/>
      <c r="ELJ540" s="2"/>
      <c r="ELK540" s="2"/>
      <c r="ELL540" s="2"/>
      <c r="ELM540" s="2"/>
      <c r="ELN540" s="2"/>
      <c r="ELO540" s="2"/>
      <c r="ELP540" s="2"/>
      <c r="ELQ540" s="2"/>
      <c r="ELR540" s="2"/>
      <c r="ELS540" s="2"/>
      <c r="ELT540" s="2"/>
      <c r="ELU540" s="2"/>
      <c r="ELV540" s="2"/>
      <c r="ELW540" s="2"/>
      <c r="ELX540" s="2"/>
      <c r="ELY540" s="2"/>
      <c r="ELZ540" s="2"/>
      <c r="EMA540" s="2"/>
      <c r="EMB540" s="2"/>
      <c r="EMC540" s="2"/>
      <c r="EMD540" s="2"/>
      <c r="EME540" s="2"/>
      <c r="EMF540" s="2"/>
      <c r="EMG540" s="2"/>
      <c r="EMH540" s="2"/>
      <c r="EMI540" s="2"/>
      <c r="EMJ540" s="2"/>
      <c r="EMK540" s="2"/>
      <c r="EML540" s="2"/>
      <c r="EMM540" s="2"/>
      <c r="EMN540" s="2"/>
      <c r="EMO540" s="2"/>
      <c r="EMP540" s="2"/>
      <c r="EMQ540" s="2"/>
      <c r="EMR540" s="2"/>
      <c r="EMS540" s="2"/>
      <c r="EMT540" s="2"/>
      <c r="EMU540" s="2"/>
      <c r="EMV540" s="2"/>
      <c r="EMW540" s="2"/>
      <c r="EMX540" s="2"/>
      <c r="EMY540" s="2"/>
      <c r="EMZ540" s="2"/>
      <c r="ENA540" s="2"/>
      <c r="ENB540" s="2"/>
      <c r="ENC540" s="2"/>
      <c r="END540" s="2"/>
      <c r="ENE540" s="2"/>
      <c r="ENF540" s="2"/>
      <c r="ENG540" s="2"/>
      <c r="ENH540" s="2"/>
      <c r="ENI540" s="2"/>
      <c r="ENJ540" s="2"/>
      <c r="ENK540" s="2"/>
      <c r="ENL540" s="2"/>
      <c r="ENM540" s="2"/>
      <c r="ENN540" s="2"/>
      <c r="ENO540" s="2"/>
      <c r="ENP540" s="2"/>
      <c r="ENQ540" s="2"/>
      <c r="ENR540" s="2"/>
      <c r="ENS540" s="2"/>
      <c r="ENT540" s="2"/>
      <c r="ENU540" s="2"/>
      <c r="ENV540" s="2"/>
      <c r="ENW540" s="2"/>
      <c r="ENX540" s="2"/>
      <c r="ENY540" s="2"/>
      <c r="ENZ540" s="2"/>
      <c r="EOA540" s="2"/>
      <c r="EOB540" s="2"/>
      <c r="EOC540" s="2"/>
      <c r="EOD540" s="2"/>
      <c r="EOE540" s="2"/>
      <c r="EOF540" s="2"/>
      <c r="EOG540" s="2"/>
      <c r="EOH540" s="2"/>
      <c r="EOI540" s="2"/>
      <c r="EOJ540" s="2"/>
      <c r="EOK540" s="2"/>
      <c r="EOL540" s="2"/>
      <c r="EOM540" s="2"/>
      <c r="EON540" s="2"/>
      <c r="EOO540" s="2"/>
      <c r="EOP540" s="2"/>
      <c r="EOQ540" s="2"/>
      <c r="EOR540" s="2"/>
      <c r="EOS540" s="2"/>
      <c r="EOT540" s="2"/>
      <c r="EOU540" s="2"/>
      <c r="EOV540" s="2"/>
      <c r="EOW540" s="2"/>
      <c r="EOX540" s="2"/>
      <c r="EOY540" s="2"/>
      <c r="EOZ540" s="2"/>
      <c r="EPA540" s="2"/>
      <c r="EPB540" s="2"/>
      <c r="EPC540" s="2"/>
      <c r="EPD540" s="2"/>
      <c r="EPE540" s="2"/>
      <c r="EPF540" s="2"/>
      <c r="EPG540" s="2"/>
      <c r="EPH540" s="2"/>
      <c r="EPI540" s="2"/>
      <c r="EPJ540" s="2"/>
      <c r="EPK540" s="2"/>
      <c r="EPL540" s="2"/>
      <c r="EPM540" s="2"/>
      <c r="EPN540" s="2"/>
      <c r="EPO540" s="2"/>
      <c r="EPP540" s="2"/>
      <c r="EPQ540" s="2"/>
      <c r="EPR540" s="2"/>
      <c r="EPS540" s="2"/>
      <c r="EPT540" s="2"/>
      <c r="EPU540" s="2"/>
      <c r="EPV540" s="2"/>
      <c r="EPW540" s="2"/>
      <c r="EPX540" s="2"/>
      <c r="EPY540" s="2"/>
      <c r="EPZ540" s="2"/>
      <c r="EQA540" s="2"/>
      <c r="EQB540" s="2"/>
      <c r="EQC540" s="2"/>
      <c r="EQD540" s="2"/>
      <c r="EQE540" s="2"/>
      <c r="EQF540" s="2"/>
      <c r="EQG540" s="2"/>
      <c r="EQH540" s="2"/>
      <c r="EQI540" s="2"/>
      <c r="EQJ540" s="2"/>
      <c r="EQK540" s="2"/>
      <c r="EQL540" s="2"/>
      <c r="EQM540" s="2"/>
      <c r="EQN540" s="2"/>
      <c r="EQO540" s="2"/>
      <c r="EQP540" s="2"/>
      <c r="EQQ540" s="2"/>
      <c r="EQR540" s="2"/>
      <c r="EQS540" s="2"/>
      <c r="EQT540" s="2"/>
      <c r="EQU540" s="2"/>
      <c r="EQV540" s="2"/>
      <c r="EQW540" s="2"/>
      <c r="EQX540" s="2"/>
      <c r="EQY540" s="2"/>
      <c r="EQZ540" s="2"/>
      <c r="ERA540" s="2"/>
      <c r="ERB540" s="2"/>
      <c r="ERC540" s="2"/>
      <c r="ERD540" s="2"/>
      <c r="ERE540" s="2"/>
      <c r="ERF540" s="2"/>
      <c r="ERG540" s="2"/>
      <c r="ERH540" s="2"/>
      <c r="ERI540" s="2"/>
      <c r="ERJ540" s="2"/>
      <c r="ERK540" s="2"/>
      <c r="ERL540" s="2"/>
      <c r="ERM540" s="2"/>
      <c r="ERN540" s="2"/>
      <c r="ERO540" s="2"/>
      <c r="ERP540" s="2"/>
      <c r="ERQ540" s="2"/>
      <c r="ERR540" s="2"/>
      <c r="ERS540" s="2"/>
      <c r="ERT540" s="2"/>
      <c r="ERU540" s="2"/>
      <c r="ERV540" s="2"/>
      <c r="ERW540" s="2"/>
      <c r="ERX540" s="2"/>
      <c r="ERY540" s="2"/>
      <c r="ERZ540" s="2"/>
      <c r="ESA540" s="2"/>
      <c r="ESB540" s="2"/>
      <c r="ESC540" s="2"/>
      <c r="ESD540" s="2"/>
      <c r="ESE540" s="2"/>
      <c r="ESF540" s="2"/>
      <c r="ESG540" s="2"/>
      <c r="ESH540" s="2"/>
      <c r="ESI540" s="2"/>
      <c r="ESJ540" s="2"/>
      <c r="ESK540" s="2"/>
      <c r="ESL540" s="2"/>
      <c r="ESM540" s="2"/>
      <c r="ESN540" s="2"/>
      <c r="ESO540" s="2"/>
      <c r="ESP540" s="2"/>
      <c r="ESQ540" s="2"/>
      <c r="ESR540" s="2"/>
      <c r="ESS540" s="2"/>
      <c r="EST540" s="2"/>
      <c r="ESU540" s="2"/>
      <c r="ESV540" s="2"/>
      <c r="ESW540" s="2"/>
      <c r="ESX540" s="2"/>
      <c r="ESY540" s="2"/>
      <c r="ESZ540" s="2"/>
      <c r="ETA540" s="2"/>
      <c r="ETB540" s="2"/>
      <c r="ETC540" s="2"/>
      <c r="ETD540" s="2"/>
      <c r="ETE540" s="2"/>
      <c r="ETF540" s="2"/>
      <c r="ETG540" s="2"/>
      <c r="ETH540" s="2"/>
      <c r="ETI540" s="2"/>
      <c r="ETJ540" s="2"/>
      <c r="ETK540" s="2"/>
      <c r="ETL540" s="2"/>
      <c r="ETM540" s="2"/>
      <c r="ETN540" s="2"/>
      <c r="ETO540" s="2"/>
      <c r="ETP540" s="2"/>
      <c r="ETQ540" s="2"/>
      <c r="ETR540" s="2"/>
      <c r="ETS540" s="2"/>
      <c r="ETT540" s="2"/>
      <c r="ETU540" s="2"/>
      <c r="ETV540" s="2"/>
      <c r="ETW540" s="2"/>
      <c r="ETX540" s="2"/>
      <c r="ETY540" s="2"/>
      <c r="ETZ540" s="2"/>
      <c r="EUA540" s="2"/>
      <c r="EUB540" s="2"/>
      <c r="EUC540" s="2"/>
      <c r="EUD540" s="2"/>
      <c r="EUE540" s="2"/>
      <c r="EUF540" s="2"/>
      <c r="EUG540" s="2"/>
      <c r="EUH540" s="2"/>
      <c r="EUI540" s="2"/>
      <c r="EUJ540" s="2"/>
      <c r="EUK540" s="2"/>
      <c r="EUL540" s="2"/>
      <c r="EUM540" s="2"/>
      <c r="EUN540" s="2"/>
      <c r="EUO540" s="2"/>
      <c r="EUP540" s="2"/>
      <c r="EUQ540" s="2"/>
      <c r="EUR540" s="2"/>
      <c r="EUS540" s="2"/>
      <c r="EUT540" s="2"/>
      <c r="EUU540" s="2"/>
      <c r="EUV540" s="2"/>
      <c r="EUW540" s="2"/>
      <c r="EUX540" s="2"/>
      <c r="EUY540" s="2"/>
      <c r="EUZ540" s="2"/>
      <c r="EVA540" s="2"/>
      <c r="EVB540" s="2"/>
      <c r="EVC540" s="2"/>
      <c r="EVD540" s="2"/>
      <c r="EVE540" s="2"/>
      <c r="EVF540" s="2"/>
      <c r="EVG540" s="2"/>
      <c r="EVH540" s="2"/>
      <c r="EVI540" s="2"/>
      <c r="EVJ540" s="2"/>
      <c r="EVK540" s="2"/>
      <c r="EVL540" s="2"/>
      <c r="EVM540" s="2"/>
      <c r="EVN540" s="2"/>
      <c r="EVO540" s="2"/>
      <c r="EVP540" s="2"/>
      <c r="EVQ540" s="2"/>
      <c r="EVR540" s="2"/>
      <c r="EVS540" s="2"/>
      <c r="EVT540" s="2"/>
      <c r="EVU540" s="2"/>
      <c r="EVV540" s="2"/>
      <c r="EVW540" s="2"/>
      <c r="EVX540" s="2"/>
      <c r="EVY540" s="2"/>
      <c r="EVZ540" s="2"/>
      <c r="EWA540" s="2"/>
      <c r="EWB540" s="2"/>
      <c r="EWC540" s="2"/>
      <c r="EWD540" s="2"/>
      <c r="EWE540" s="2"/>
      <c r="EWF540" s="2"/>
      <c r="EWG540" s="2"/>
      <c r="EWH540" s="2"/>
      <c r="EWI540" s="2"/>
      <c r="EWJ540" s="2"/>
      <c r="EWK540" s="2"/>
      <c r="EWL540" s="2"/>
      <c r="EWM540" s="2"/>
      <c r="EWN540" s="2"/>
      <c r="EWO540" s="2"/>
      <c r="EWP540" s="2"/>
      <c r="EWQ540" s="2"/>
      <c r="EWR540" s="2"/>
      <c r="EWS540" s="2"/>
      <c r="EWT540" s="2"/>
      <c r="EWU540" s="2"/>
      <c r="EWV540" s="2"/>
      <c r="EWW540" s="2"/>
      <c r="EWX540" s="2"/>
      <c r="EWY540" s="2"/>
      <c r="EWZ540" s="2"/>
      <c r="EXA540" s="2"/>
      <c r="EXB540" s="2"/>
      <c r="EXC540" s="2"/>
      <c r="EXD540" s="2"/>
      <c r="EXE540" s="2"/>
      <c r="EXF540" s="2"/>
      <c r="EXG540" s="2"/>
      <c r="EXH540" s="2"/>
      <c r="EXI540" s="2"/>
      <c r="EXJ540" s="2"/>
      <c r="EXK540" s="2"/>
      <c r="EXL540" s="2"/>
      <c r="EXM540" s="2"/>
      <c r="EXN540" s="2"/>
      <c r="EXO540" s="2"/>
      <c r="EXP540" s="2"/>
      <c r="EXQ540" s="2"/>
      <c r="EXR540" s="2"/>
      <c r="EXS540" s="2"/>
      <c r="EXT540" s="2"/>
      <c r="EXU540" s="2"/>
      <c r="EXV540" s="2"/>
      <c r="EXW540" s="2"/>
      <c r="EXX540" s="2"/>
      <c r="EXY540" s="2"/>
      <c r="EXZ540" s="2"/>
      <c r="EYA540" s="2"/>
      <c r="EYB540" s="2"/>
      <c r="EYC540" s="2"/>
      <c r="EYD540" s="2"/>
      <c r="EYE540" s="2"/>
      <c r="EYF540" s="2"/>
      <c r="EYG540" s="2"/>
      <c r="EYH540" s="2"/>
      <c r="EYI540" s="2"/>
      <c r="EYJ540" s="2"/>
      <c r="EYK540" s="2"/>
      <c r="EYL540" s="2"/>
      <c r="EYM540" s="2"/>
      <c r="EYN540" s="2"/>
      <c r="EYO540" s="2"/>
      <c r="EYP540" s="2"/>
      <c r="EYQ540" s="2"/>
      <c r="EYR540" s="2"/>
      <c r="EYS540" s="2"/>
      <c r="EYT540" s="2"/>
      <c r="EYU540" s="2"/>
      <c r="EYV540" s="2"/>
      <c r="EYW540" s="2"/>
      <c r="EYX540" s="2"/>
      <c r="EYY540" s="2"/>
      <c r="EYZ540" s="2"/>
      <c r="EZA540" s="2"/>
      <c r="EZB540" s="2"/>
      <c r="EZC540" s="2"/>
      <c r="EZD540" s="2"/>
      <c r="EZE540" s="2"/>
      <c r="EZF540" s="2"/>
      <c r="EZG540" s="2"/>
      <c r="EZH540" s="2"/>
      <c r="EZI540" s="2"/>
      <c r="EZJ540" s="2"/>
      <c r="EZK540" s="2"/>
      <c r="EZL540" s="2"/>
      <c r="EZM540" s="2"/>
      <c r="EZN540" s="2"/>
      <c r="EZO540" s="2"/>
      <c r="EZP540" s="2"/>
      <c r="EZQ540" s="2"/>
      <c r="EZR540" s="2"/>
      <c r="EZS540" s="2"/>
      <c r="EZT540" s="2"/>
      <c r="EZU540" s="2"/>
      <c r="EZV540" s="2"/>
      <c r="EZW540" s="2"/>
      <c r="EZX540" s="2"/>
      <c r="EZY540" s="2"/>
      <c r="EZZ540" s="2"/>
      <c r="FAA540" s="2"/>
      <c r="FAB540" s="2"/>
      <c r="FAC540" s="2"/>
      <c r="FAD540" s="2"/>
      <c r="FAE540" s="2"/>
      <c r="FAF540" s="2"/>
      <c r="FAG540" s="2"/>
      <c r="FAH540" s="2"/>
      <c r="FAI540" s="2"/>
      <c r="FAJ540" s="2"/>
      <c r="FAK540" s="2"/>
      <c r="FAL540" s="2"/>
      <c r="FAM540" s="2"/>
      <c r="FAN540" s="2"/>
      <c r="FAO540" s="2"/>
      <c r="FAP540" s="2"/>
      <c r="FAQ540" s="2"/>
      <c r="FAR540" s="2"/>
      <c r="FAS540" s="2"/>
      <c r="FAT540" s="2"/>
      <c r="FAU540" s="2"/>
      <c r="FAV540" s="2"/>
      <c r="FAW540" s="2"/>
      <c r="FAX540" s="2"/>
      <c r="FAY540" s="2"/>
      <c r="FAZ540" s="2"/>
      <c r="FBA540" s="2"/>
      <c r="FBB540" s="2"/>
      <c r="FBC540" s="2"/>
      <c r="FBD540" s="2"/>
      <c r="FBE540" s="2"/>
      <c r="FBF540" s="2"/>
      <c r="FBG540" s="2"/>
      <c r="FBH540" s="2"/>
      <c r="FBI540" s="2"/>
      <c r="FBJ540" s="2"/>
      <c r="FBK540" s="2"/>
      <c r="FBL540" s="2"/>
      <c r="FBM540" s="2"/>
      <c r="FBN540" s="2"/>
      <c r="FBO540" s="2"/>
      <c r="FBP540" s="2"/>
      <c r="FBQ540" s="2"/>
      <c r="FBR540" s="2"/>
      <c r="FBS540" s="2"/>
      <c r="FBT540" s="2"/>
      <c r="FBU540" s="2"/>
      <c r="FBV540" s="2"/>
      <c r="FBW540" s="2"/>
      <c r="FBX540" s="2"/>
      <c r="FBY540" s="2"/>
      <c r="FBZ540" s="2"/>
      <c r="FCA540" s="2"/>
      <c r="FCB540" s="2"/>
      <c r="FCC540" s="2"/>
      <c r="FCD540" s="2"/>
      <c r="FCE540" s="2"/>
      <c r="FCF540" s="2"/>
      <c r="FCG540" s="2"/>
      <c r="FCH540" s="2"/>
      <c r="FCI540" s="2"/>
      <c r="FCJ540" s="2"/>
      <c r="FCK540" s="2"/>
      <c r="FCL540" s="2"/>
      <c r="FCM540" s="2"/>
      <c r="FCN540" s="2"/>
      <c r="FCO540" s="2"/>
      <c r="FCP540" s="2"/>
      <c r="FCQ540" s="2"/>
      <c r="FCR540" s="2"/>
      <c r="FCS540" s="2"/>
      <c r="FCT540" s="2"/>
      <c r="FCU540" s="2"/>
      <c r="FCV540" s="2"/>
      <c r="FCW540" s="2"/>
      <c r="FCX540" s="2"/>
      <c r="FCY540" s="2"/>
      <c r="FCZ540" s="2"/>
      <c r="FDA540" s="2"/>
      <c r="FDB540" s="2"/>
      <c r="FDC540" s="2"/>
      <c r="FDD540" s="2"/>
      <c r="FDE540" s="2"/>
      <c r="FDF540" s="2"/>
      <c r="FDG540" s="2"/>
      <c r="FDH540" s="2"/>
      <c r="FDI540" s="2"/>
      <c r="FDJ540" s="2"/>
      <c r="FDK540" s="2"/>
      <c r="FDL540" s="2"/>
      <c r="FDM540" s="2"/>
      <c r="FDN540" s="2"/>
      <c r="FDO540" s="2"/>
      <c r="FDP540" s="2"/>
      <c r="FDQ540" s="2"/>
      <c r="FDR540" s="2"/>
      <c r="FDS540" s="2"/>
      <c r="FDT540" s="2"/>
      <c r="FDU540" s="2"/>
      <c r="FDV540" s="2"/>
      <c r="FDW540" s="2"/>
      <c r="FDX540" s="2"/>
      <c r="FDY540" s="2"/>
      <c r="FDZ540" s="2"/>
      <c r="FEA540" s="2"/>
      <c r="FEB540" s="2"/>
      <c r="FEC540" s="2"/>
      <c r="FED540" s="2"/>
      <c r="FEE540" s="2"/>
      <c r="FEF540" s="2"/>
      <c r="FEG540" s="2"/>
      <c r="FEH540" s="2"/>
      <c r="FEI540" s="2"/>
      <c r="FEJ540" s="2"/>
      <c r="FEK540" s="2"/>
      <c r="FEL540" s="2"/>
      <c r="FEM540" s="2"/>
      <c r="FEN540" s="2"/>
      <c r="FEO540" s="2"/>
      <c r="FEP540" s="2"/>
      <c r="FEQ540" s="2"/>
      <c r="FER540" s="2"/>
      <c r="FES540" s="2"/>
      <c r="FET540" s="2"/>
      <c r="FEU540" s="2"/>
      <c r="FEV540" s="2"/>
      <c r="FEW540" s="2"/>
      <c r="FEX540" s="2"/>
      <c r="FEY540" s="2"/>
      <c r="FEZ540" s="2"/>
      <c r="FFA540" s="2"/>
      <c r="FFB540" s="2"/>
      <c r="FFC540" s="2"/>
      <c r="FFD540" s="2"/>
      <c r="FFE540" s="2"/>
      <c r="FFF540" s="2"/>
      <c r="FFG540" s="2"/>
      <c r="FFH540" s="2"/>
      <c r="FFI540" s="2"/>
      <c r="FFJ540" s="2"/>
      <c r="FFK540" s="2"/>
      <c r="FFL540" s="2"/>
      <c r="FFM540" s="2"/>
      <c r="FFN540" s="2"/>
      <c r="FFO540" s="2"/>
      <c r="FFP540" s="2"/>
      <c r="FFQ540" s="2"/>
      <c r="FFR540" s="2"/>
      <c r="FFS540" s="2"/>
      <c r="FFT540" s="2"/>
      <c r="FFU540" s="2"/>
      <c r="FFV540" s="2"/>
      <c r="FFW540" s="2"/>
      <c r="FFX540" s="2"/>
      <c r="FFY540" s="2"/>
      <c r="FFZ540" s="2"/>
      <c r="FGA540" s="2"/>
      <c r="FGB540" s="2"/>
      <c r="FGC540" s="2"/>
      <c r="FGD540" s="2"/>
      <c r="FGE540" s="2"/>
      <c r="FGF540" s="2"/>
      <c r="FGG540" s="2"/>
      <c r="FGH540" s="2"/>
      <c r="FGI540" s="2"/>
      <c r="FGJ540" s="2"/>
      <c r="FGK540" s="2"/>
      <c r="FGL540" s="2"/>
      <c r="FGM540" s="2"/>
      <c r="FGN540" s="2"/>
      <c r="FGO540" s="2"/>
      <c r="FGP540" s="2"/>
      <c r="FGQ540" s="2"/>
      <c r="FGR540" s="2"/>
      <c r="FGS540" s="2"/>
      <c r="FGT540" s="2"/>
      <c r="FGU540" s="2"/>
      <c r="FGV540" s="2"/>
      <c r="FGW540" s="2"/>
      <c r="FGX540" s="2"/>
      <c r="FGY540" s="2"/>
      <c r="FGZ540" s="2"/>
      <c r="FHA540" s="2"/>
      <c r="FHB540" s="2"/>
      <c r="FHC540" s="2"/>
      <c r="FHD540" s="2"/>
      <c r="FHE540" s="2"/>
      <c r="FHF540" s="2"/>
      <c r="FHG540" s="2"/>
      <c r="FHH540" s="2"/>
      <c r="FHI540" s="2"/>
      <c r="FHJ540" s="2"/>
      <c r="FHK540" s="2"/>
      <c r="FHL540" s="2"/>
      <c r="FHM540" s="2"/>
      <c r="FHN540" s="2"/>
      <c r="FHO540" s="2"/>
      <c r="FHP540" s="2"/>
      <c r="FHQ540" s="2"/>
      <c r="FHR540" s="2"/>
      <c r="FHS540" s="2"/>
      <c r="FHT540" s="2"/>
      <c r="FHU540" s="2"/>
      <c r="FHV540" s="2"/>
      <c r="FHW540" s="2"/>
      <c r="FHX540" s="2"/>
      <c r="FHY540" s="2"/>
      <c r="FHZ540" s="2"/>
      <c r="FIA540" s="2"/>
      <c r="FIB540" s="2"/>
      <c r="FIC540" s="2"/>
      <c r="FID540" s="2"/>
      <c r="FIE540" s="2"/>
      <c r="FIF540" s="2"/>
      <c r="FIG540" s="2"/>
      <c r="FIH540" s="2"/>
      <c r="FII540" s="2"/>
      <c r="FIJ540" s="2"/>
      <c r="FIK540" s="2"/>
      <c r="FIL540" s="2"/>
      <c r="FIM540" s="2"/>
      <c r="FIN540" s="2"/>
      <c r="FIO540" s="2"/>
      <c r="FIP540" s="2"/>
      <c r="FIQ540" s="2"/>
      <c r="FIR540" s="2"/>
      <c r="FIS540" s="2"/>
      <c r="FIT540" s="2"/>
      <c r="FIU540" s="2"/>
      <c r="FIV540" s="2"/>
      <c r="FIW540" s="2"/>
      <c r="FIX540" s="2"/>
      <c r="FIY540" s="2"/>
      <c r="FIZ540" s="2"/>
      <c r="FJA540" s="2"/>
      <c r="FJB540" s="2"/>
      <c r="FJC540" s="2"/>
      <c r="FJD540" s="2"/>
      <c r="FJE540" s="2"/>
      <c r="FJF540" s="2"/>
      <c r="FJG540" s="2"/>
      <c r="FJH540" s="2"/>
      <c r="FJI540" s="2"/>
      <c r="FJJ540" s="2"/>
      <c r="FJK540" s="2"/>
      <c r="FJL540" s="2"/>
      <c r="FJM540" s="2"/>
      <c r="FJN540" s="2"/>
      <c r="FJO540" s="2"/>
      <c r="FJP540" s="2"/>
      <c r="FJQ540" s="2"/>
      <c r="FJR540" s="2"/>
      <c r="FJS540" s="2"/>
      <c r="FJT540" s="2"/>
      <c r="FJU540" s="2"/>
      <c r="FJV540" s="2"/>
      <c r="FJW540" s="2"/>
      <c r="FJX540" s="2"/>
      <c r="FJY540" s="2"/>
      <c r="FJZ540" s="2"/>
      <c r="FKA540" s="2"/>
      <c r="FKB540" s="2"/>
      <c r="FKC540" s="2"/>
      <c r="FKD540" s="2"/>
      <c r="FKE540" s="2"/>
      <c r="FKF540" s="2"/>
      <c r="FKG540" s="2"/>
      <c r="FKH540" s="2"/>
      <c r="FKI540" s="2"/>
      <c r="FKJ540" s="2"/>
      <c r="FKK540" s="2"/>
      <c r="FKL540" s="2"/>
      <c r="FKM540" s="2"/>
      <c r="FKN540" s="2"/>
      <c r="FKO540" s="2"/>
      <c r="FKP540" s="2"/>
      <c r="FKQ540" s="2"/>
      <c r="FKR540" s="2"/>
      <c r="FKS540" s="2"/>
      <c r="FKT540" s="2"/>
      <c r="FKU540" s="2"/>
      <c r="FKV540" s="2"/>
      <c r="FKW540" s="2"/>
      <c r="FKX540" s="2"/>
      <c r="FKY540" s="2"/>
      <c r="FKZ540" s="2"/>
      <c r="FLA540" s="2"/>
      <c r="FLB540" s="2"/>
      <c r="FLC540" s="2"/>
      <c r="FLD540" s="2"/>
      <c r="FLE540" s="2"/>
      <c r="FLF540" s="2"/>
      <c r="FLG540" s="2"/>
      <c r="FLH540" s="2"/>
      <c r="FLI540" s="2"/>
      <c r="FLJ540" s="2"/>
      <c r="FLK540" s="2"/>
      <c r="FLL540" s="2"/>
      <c r="FLM540" s="2"/>
      <c r="FLN540" s="2"/>
      <c r="FLO540" s="2"/>
      <c r="FLP540" s="2"/>
      <c r="FLQ540" s="2"/>
      <c r="FLR540" s="2"/>
      <c r="FLS540" s="2"/>
      <c r="FLT540" s="2"/>
      <c r="FLU540" s="2"/>
      <c r="FLV540" s="2"/>
      <c r="FLW540" s="2"/>
      <c r="FLX540" s="2"/>
      <c r="FLY540" s="2"/>
      <c r="FLZ540" s="2"/>
      <c r="FMA540" s="2"/>
      <c r="FMB540" s="2"/>
      <c r="FMC540" s="2"/>
      <c r="FMD540" s="2"/>
      <c r="FME540" s="2"/>
      <c r="FMF540" s="2"/>
      <c r="FMG540" s="2"/>
      <c r="FMH540" s="2"/>
      <c r="FMI540" s="2"/>
      <c r="FMJ540" s="2"/>
      <c r="FMK540" s="2"/>
      <c r="FML540" s="2"/>
      <c r="FMM540" s="2"/>
      <c r="FMN540" s="2"/>
      <c r="FMO540" s="2"/>
      <c r="FMP540" s="2"/>
      <c r="FMQ540" s="2"/>
      <c r="FMR540" s="2"/>
      <c r="FMS540" s="2"/>
      <c r="FMT540" s="2"/>
      <c r="FMU540" s="2"/>
      <c r="FMV540" s="2"/>
      <c r="FMW540" s="2"/>
      <c r="FMX540" s="2"/>
      <c r="FMY540" s="2"/>
      <c r="FMZ540" s="2"/>
      <c r="FNA540" s="2"/>
      <c r="FNB540" s="2"/>
      <c r="FNC540" s="2"/>
      <c r="FND540" s="2"/>
      <c r="FNE540" s="2"/>
      <c r="FNF540" s="2"/>
      <c r="FNG540" s="2"/>
      <c r="FNH540" s="2"/>
      <c r="FNI540" s="2"/>
      <c r="FNJ540" s="2"/>
      <c r="FNK540" s="2"/>
      <c r="FNL540" s="2"/>
      <c r="FNM540" s="2"/>
      <c r="FNN540" s="2"/>
      <c r="FNO540" s="2"/>
      <c r="FNP540" s="2"/>
      <c r="FNQ540" s="2"/>
      <c r="FNR540" s="2"/>
      <c r="FNS540" s="2"/>
      <c r="FNT540" s="2"/>
      <c r="FNU540" s="2"/>
      <c r="FNV540" s="2"/>
      <c r="FNW540" s="2"/>
      <c r="FNX540" s="2"/>
      <c r="FNY540" s="2"/>
      <c r="FNZ540" s="2"/>
      <c r="FOA540" s="2"/>
      <c r="FOB540" s="2"/>
      <c r="FOC540" s="2"/>
      <c r="FOD540" s="2"/>
      <c r="FOE540" s="2"/>
      <c r="FOF540" s="2"/>
      <c r="FOG540" s="2"/>
      <c r="FOH540" s="2"/>
      <c r="FOI540" s="2"/>
      <c r="FOJ540" s="2"/>
      <c r="FOK540" s="2"/>
      <c r="FOL540" s="2"/>
      <c r="FOM540" s="2"/>
      <c r="FON540" s="2"/>
      <c r="FOO540" s="2"/>
      <c r="FOP540" s="2"/>
      <c r="FOQ540" s="2"/>
      <c r="FOR540" s="2"/>
      <c r="FOS540" s="2"/>
      <c r="FOT540" s="2"/>
      <c r="FOU540" s="2"/>
      <c r="FOV540" s="2"/>
      <c r="FOW540" s="2"/>
      <c r="FOX540" s="2"/>
      <c r="FOY540" s="2"/>
      <c r="FOZ540" s="2"/>
      <c r="FPA540" s="2"/>
      <c r="FPB540" s="2"/>
      <c r="FPC540" s="2"/>
      <c r="FPD540" s="2"/>
      <c r="FPE540" s="2"/>
      <c r="FPF540" s="2"/>
      <c r="FPG540" s="2"/>
      <c r="FPH540" s="2"/>
      <c r="FPI540" s="2"/>
      <c r="FPJ540" s="2"/>
      <c r="FPK540" s="2"/>
      <c r="FPL540" s="2"/>
      <c r="FPM540" s="2"/>
      <c r="FPN540" s="2"/>
      <c r="FPO540" s="2"/>
      <c r="FPP540" s="2"/>
      <c r="FPQ540" s="2"/>
      <c r="FPR540" s="2"/>
      <c r="FPS540" s="2"/>
      <c r="FPT540" s="2"/>
      <c r="FPU540" s="2"/>
      <c r="FPV540" s="2"/>
      <c r="FPW540" s="2"/>
      <c r="FPX540" s="2"/>
      <c r="FPY540" s="2"/>
      <c r="FPZ540" s="2"/>
      <c r="FQA540" s="2"/>
      <c r="FQB540" s="2"/>
      <c r="FQC540" s="2"/>
      <c r="FQD540" s="2"/>
      <c r="FQE540" s="2"/>
      <c r="FQF540" s="2"/>
      <c r="FQG540" s="2"/>
      <c r="FQH540" s="2"/>
      <c r="FQI540" s="2"/>
      <c r="FQJ540" s="2"/>
      <c r="FQK540" s="2"/>
      <c r="FQL540" s="2"/>
      <c r="FQM540" s="2"/>
      <c r="FQN540" s="2"/>
      <c r="FQO540" s="2"/>
      <c r="FQP540" s="2"/>
      <c r="FQQ540" s="2"/>
      <c r="FQR540" s="2"/>
      <c r="FQS540" s="2"/>
      <c r="FQT540" s="2"/>
      <c r="FQU540" s="2"/>
      <c r="FQV540" s="2"/>
      <c r="FQW540" s="2"/>
      <c r="FQX540" s="2"/>
      <c r="FQY540" s="2"/>
      <c r="FQZ540" s="2"/>
      <c r="FRA540" s="2"/>
      <c r="FRB540" s="2"/>
      <c r="FRC540" s="2"/>
      <c r="FRD540" s="2"/>
      <c r="FRE540" s="2"/>
      <c r="FRF540" s="2"/>
      <c r="FRG540" s="2"/>
      <c r="FRH540" s="2"/>
      <c r="FRI540" s="2"/>
      <c r="FRJ540" s="2"/>
      <c r="FRK540" s="2"/>
      <c r="FRL540" s="2"/>
      <c r="FRM540" s="2"/>
      <c r="FRN540" s="2"/>
      <c r="FRO540" s="2"/>
      <c r="FRP540" s="2"/>
      <c r="FRQ540" s="2"/>
      <c r="FRR540" s="2"/>
      <c r="FRS540" s="2"/>
      <c r="FRT540" s="2"/>
      <c r="FRU540" s="2"/>
      <c r="FRV540" s="2"/>
      <c r="FRW540" s="2"/>
      <c r="FRX540" s="2"/>
      <c r="FRY540" s="2"/>
      <c r="FRZ540" s="2"/>
      <c r="FSA540" s="2"/>
      <c r="FSB540" s="2"/>
      <c r="FSC540" s="2"/>
      <c r="FSD540" s="2"/>
      <c r="FSE540" s="2"/>
      <c r="FSF540" s="2"/>
      <c r="FSG540" s="2"/>
      <c r="FSH540" s="2"/>
      <c r="FSI540" s="2"/>
      <c r="FSJ540" s="2"/>
      <c r="FSK540" s="2"/>
      <c r="FSL540" s="2"/>
      <c r="FSM540" s="2"/>
      <c r="FSN540" s="2"/>
      <c r="FSO540" s="2"/>
      <c r="FSP540" s="2"/>
      <c r="FSQ540" s="2"/>
      <c r="FSR540" s="2"/>
      <c r="FSS540" s="2"/>
      <c r="FST540" s="2"/>
      <c r="FSU540" s="2"/>
      <c r="FSV540" s="2"/>
      <c r="FSW540" s="2"/>
      <c r="FSX540" s="2"/>
      <c r="FSY540" s="2"/>
      <c r="FSZ540" s="2"/>
      <c r="FTA540" s="2"/>
      <c r="FTB540" s="2"/>
      <c r="FTC540" s="2"/>
      <c r="FTD540" s="2"/>
      <c r="FTE540" s="2"/>
      <c r="FTF540" s="2"/>
      <c r="FTG540" s="2"/>
      <c r="FTH540" s="2"/>
      <c r="FTI540" s="2"/>
      <c r="FTJ540" s="2"/>
      <c r="FTK540" s="2"/>
      <c r="FTL540" s="2"/>
      <c r="FTM540" s="2"/>
      <c r="FTN540" s="2"/>
      <c r="FTO540" s="2"/>
      <c r="FTP540" s="2"/>
      <c r="FTQ540" s="2"/>
      <c r="FTR540" s="2"/>
      <c r="FTS540" s="2"/>
      <c r="FTT540" s="2"/>
      <c r="FTU540" s="2"/>
      <c r="FTV540" s="2"/>
      <c r="FTW540" s="2"/>
      <c r="FTX540" s="2"/>
      <c r="FTY540" s="2"/>
      <c r="FTZ540" s="2"/>
      <c r="FUA540" s="2"/>
      <c r="FUB540" s="2"/>
      <c r="FUC540" s="2"/>
      <c r="FUD540" s="2"/>
      <c r="FUE540" s="2"/>
      <c r="FUF540" s="2"/>
      <c r="FUG540" s="2"/>
      <c r="FUH540" s="2"/>
      <c r="FUI540" s="2"/>
      <c r="FUJ540" s="2"/>
      <c r="FUK540" s="2"/>
      <c r="FUL540" s="2"/>
      <c r="FUM540" s="2"/>
      <c r="FUN540" s="2"/>
      <c r="FUO540" s="2"/>
      <c r="FUP540" s="2"/>
      <c r="FUQ540" s="2"/>
      <c r="FUR540" s="2"/>
      <c r="FUS540" s="2"/>
      <c r="FUT540" s="2"/>
      <c r="FUU540" s="2"/>
      <c r="FUV540" s="2"/>
      <c r="FUW540" s="2"/>
      <c r="FUX540" s="2"/>
      <c r="FUY540" s="2"/>
      <c r="FUZ540" s="2"/>
      <c r="FVA540" s="2"/>
      <c r="FVB540" s="2"/>
      <c r="FVC540" s="2"/>
      <c r="FVD540" s="2"/>
      <c r="FVE540" s="2"/>
      <c r="FVF540" s="2"/>
      <c r="FVG540" s="2"/>
      <c r="FVH540" s="2"/>
      <c r="FVI540" s="2"/>
      <c r="FVJ540" s="2"/>
      <c r="FVK540" s="2"/>
      <c r="FVL540" s="2"/>
      <c r="FVM540" s="2"/>
      <c r="FVN540" s="2"/>
      <c r="FVO540" s="2"/>
      <c r="FVP540" s="2"/>
      <c r="FVQ540" s="2"/>
      <c r="FVR540" s="2"/>
      <c r="FVS540" s="2"/>
      <c r="FVT540" s="2"/>
      <c r="FVU540" s="2"/>
      <c r="FVV540" s="2"/>
      <c r="FVW540" s="2"/>
      <c r="FVX540" s="2"/>
      <c r="FVY540" s="2"/>
      <c r="FVZ540" s="2"/>
      <c r="FWA540" s="2"/>
      <c r="FWB540" s="2"/>
      <c r="FWC540" s="2"/>
      <c r="FWD540" s="2"/>
      <c r="FWE540" s="2"/>
      <c r="FWF540" s="2"/>
      <c r="FWG540" s="2"/>
      <c r="FWH540" s="2"/>
      <c r="FWI540" s="2"/>
      <c r="FWJ540" s="2"/>
      <c r="FWK540" s="2"/>
      <c r="FWL540" s="2"/>
      <c r="FWM540" s="2"/>
      <c r="FWN540" s="2"/>
      <c r="FWO540" s="2"/>
      <c r="FWP540" s="2"/>
      <c r="FWQ540" s="2"/>
      <c r="FWR540" s="2"/>
      <c r="FWS540" s="2"/>
      <c r="FWT540" s="2"/>
      <c r="FWU540" s="2"/>
      <c r="FWV540" s="2"/>
      <c r="FWW540" s="2"/>
      <c r="FWX540" s="2"/>
      <c r="FWY540" s="2"/>
      <c r="FWZ540" s="2"/>
      <c r="FXA540" s="2"/>
      <c r="FXB540" s="2"/>
      <c r="FXC540" s="2"/>
      <c r="FXD540" s="2"/>
      <c r="FXE540" s="2"/>
      <c r="FXF540" s="2"/>
      <c r="FXG540" s="2"/>
      <c r="FXH540" s="2"/>
      <c r="FXI540" s="2"/>
      <c r="FXJ540" s="2"/>
      <c r="FXK540" s="2"/>
      <c r="FXL540" s="2"/>
      <c r="FXM540" s="2"/>
      <c r="FXN540" s="2"/>
      <c r="FXO540" s="2"/>
      <c r="FXP540" s="2"/>
      <c r="FXQ540" s="2"/>
      <c r="FXR540" s="2"/>
      <c r="FXS540" s="2"/>
      <c r="FXT540" s="2"/>
      <c r="FXU540" s="2"/>
      <c r="FXV540" s="2"/>
      <c r="FXW540" s="2"/>
      <c r="FXX540" s="2"/>
      <c r="FXY540" s="2"/>
      <c r="FXZ540" s="2"/>
      <c r="FYA540" s="2"/>
      <c r="FYB540" s="2"/>
      <c r="FYC540" s="2"/>
      <c r="FYD540" s="2"/>
      <c r="FYE540" s="2"/>
      <c r="FYF540" s="2"/>
      <c r="FYG540" s="2"/>
      <c r="FYH540" s="2"/>
      <c r="FYI540" s="2"/>
      <c r="FYJ540" s="2"/>
      <c r="FYK540" s="2"/>
      <c r="FYL540" s="2"/>
      <c r="FYM540" s="2"/>
      <c r="FYN540" s="2"/>
      <c r="FYO540" s="2"/>
      <c r="FYP540" s="2"/>
      <c r="FYQ540" s="2"/>
      <c r="FYR540" s="2"/>
      <c r="FYS540" s="2"/>
      <c r="FYT540" s="2"/>
      <c r="FYU540" s="2"/>
      <c r="FYV540" s="2"/>
      <c r="FYW540" s="2"/>
      <c r="FYX540" s="2"/>
      <c r="FYY540" s="2"/>
      <c r="FYZ540" s="2"/>
      <c r="FZA540" s="2"/>
      <c r="FZB540" s="2"/>
      <c r="FZC540" s="2"/>
      <c r="FZD540" s="2"/>
      <c r="FZE540" s="2"/>
      <c r="FZF540" s="2"/>
      <c r="FZG540" s="2"/>
      <c r="FZH540" s="2"/>
      <c r="FZI540" s="2"/>
      <c r="FZJ540" s="2"/>
      <c r="FZK540" s="2"/>
      <c r="FZL540" s="2"/>
      <c r="FZM540" s="2"/>
      <c r="FZN540" s="2"/>
      <c r="FZO540" s="2"/>
      <c r="FZP540" s="2"/>
      <c r="FZQ540" s="2"/>
      <c r="FZR540" s="2"/>
      <c r="FZS540" s="2"/>
      <c r="FZT540" s="2"/>
      <c r="FZU540" s="2"/>
      <c r="FZV540" s="2"/>
      <c r="FZW540" s="2"/>
      <c r="FZX540" s="2"/>
      <c r="FZY540" s="2"/>
      <c r="FZZ540" s="2"/>
      <c r="GAA540" s="2"/>
      <c r="GAB540" s="2"/>
      <c r="GAC540" s="2"/>
      <c r="GAD540" s="2"/>
      <c r="GAE540" s="2"/>
      <c r="GAF540" s="2"/>
      <c r="GAG540" s="2"/>
      <c r="GAH540" s="2"/>
      <c r="GAI540" s="2"/>
      <c r="GAJ540" s="2"/>
      <c r="GAK540" s="2"/>
      <c r="GAL540" s="2"/>
      <c r="GAM540" s="2"/>
      <c r="GAN540" s="2"/>
      <c r="GAO540" s="2"/>
      <c r="GAP540" s="2"/>
      <c r="GAQ540" s="2"/>
      <c r="GAR540" s="2"/>
      <c r="GAS540" s="2"/>
      <c r="GAT540" s="2"/>
      <c r="GAU540" s="2"/>
      <c r="GAV540" s="2"/>
      <c r="GAW540" s="2"/>
      <c r="GAX540" s="2"/>
      <c r="GAY540" s="2"/>
      <c r="GAZ540" s="2"/>
      <c r="GBA540" s="2"/>
      <c r="GBB540" s="2"/>
      <c r="GBC540" s="2"/>
      <c r="GBD540" s="2"/>
      <c r="GBE540" s="2"/>
      <c r="GBF540" s="2"/>
      <c r="GBG540" s="2"/>
      <c r="GBH540" s="2"/>
      <c r="GBI540" s="2"/>
      <c r="GBJ540" s="2"/>
      <c r="GBK540" s="2"/>
      <c r="GBL540" s="2"/>
      <c r="GBM540" s="2"/>
      <c r="GBN540" s="2"/>
      <c r="GBO540" s="2"/>
      <c r="GBP540" s="2"/>
      <c r="GBQ540" s="2"/>
      <c r="GBR540" s="2"/>
      <c r="GBS540" s="2"/>
      <c r="GBT540" s="2"/>
      <c r="GBU540" s="2"/>
      <c r="GBV540" s="2"/>
      <c r="GBW540" s="2"/>
      <c r="GBX540" s="2"/>
      <c r="GBY540" s="2"/>
      <c r="GBZ540" s="2"/>
      <c r="GCA540" s="2"/>
      <c r="GCB540" s="2"/>
      <c r="GCC540" s="2"/>
      <c r="GCD540" s="2"/>
      <c r="GCE540" s="2"/>
      <c r="GCF540" s="2"/>
      <c r="GCG540" s="2"/>
      <c r="GCH540" s="2"/>
      <c r="GCI540" s="2"/>
      <c r="GCJ540" s="2"/>
      <c r="GCK540" s="2"/>
      <c r="GCL540" s="2"/>
      <c r="GCM540" s="2"/>
      <c r="GCN540" s="2"/>
      <c r="GCO540" s="2"/>
      <c r="GCP540" s="2"/>
      <c r="GCQ540" s="2"/>
      <c r="GCR540" s="2"/>
      <c r="GCS540" s="2"/>
      <c r="GCT540" s="2"/>
      <c r="GCU540" s="2"/>
      <c r="GCV540" s="2"/>
      <c r="GCW540" s="2"/>
      <c r="GCX540" s="2"/>
      <c r="GCY540" s="2"/>
      <c r="GCZ540" s="2"/>
      <c r="GDA540" s="2"/>
      <c r="GDB540" s="2"/>
      <c r="GDC540" s="2"/>
      <c r="GDD540" s="2"/>
      <c r="GDE540" s="2"/>
      <c r="GDF540" s="2"/>
      <c r="GDG540" s="2"/>
      <c r="GDH540" s="2"/>
      <c r="GDI540" s="2"/>
      <c r="GDJ540" s="2"/>
      <c r="GDK540" s="2"/>
      <c r="GDL540" s="2"/>
      <c r="GDM540" s="2"/>
      <c r="GDN540" s="2"/>
      <c r="GDO540" s="2"/>
      <c r="GDP540" s="2"/>
      <c r="GDQ540" s="2"/>
      <c r="GDR540" s="2"/>
      <c r="GDS540" s="2"/>
      <c r="GDT540" s="2"/>
      <c r="GDU540" s="2"/>
      <c r="GDV540" s="2"/>
      <c r="GDW540" s="2"/>
      <c r="GDX540" s="2"/>
      <c r="GDY540" s="2"/>
      <c r="GDZ540" s="2"/>
      <c r="GEA540" s="2"/>
      <c r="GEB540" s="2"/>
      <c r="GEC540" s="2"/>
      <c r="GED540" s="2"/>
      <c r="GEE540" s="2"/>
      <c r="GEF540" s="2"/>
      <c r="GEG540" s="2"/>
      <c r="GEH540" s="2"/>
      <c r="GEI540" s="2"/>
      <c r="GEJ540" s="2"/>
      <c r="GEK540" s="2"/>
      <c r="GEL540" s="2"/>
      <c r="GEM540" s="2"/>
      <c r="GEN540" s="2"/>
      <c r="GEO540" s="2"/>
      <c r="GEP540" s="2"/>
      <c r="GEQ540" s="2"/>
      <c r="GER540" s="2"/>
      <c r="GES540" s="2"/>
      <c r="GET540" s="2"/>
      <c r="GEU540" s="2"/>
      <c r="GEV540" s="2"/>
      <c r="GEW540" s="2"/>
      <c r="GEX540" s="2"/>
      <c r="GEY540" s="2"/>
      <c r="GEZ540" s="2"/>
      <c r="GFA540" s="2"/>
      <c r="GFB540" s="2"/>
      <c r="GFC540" s="2"/>
      <c r="GFD540" s="2"/>
      <c r="GFE540" s="2"/>
      <c r="GFF540" s="2"/>
      <c r="GFG540" s="2"/>
      <c r="GFH540" s="2"/>
      <c r="GFI540" s="2"/>
      <c r="GFJ540" s="2"/>
      <c r="GFK540" s="2"/>
      <c r="GFL540" s="2"/>
      <c r="GFM540" s="2"/>
      <c r="GFN540" s="2"/>
      <c r="GFO540" s="2"/>
      <c r="GFP540" s="2"/>
      <c r="GFQ540" s="2"/>
      <c r="GFR540" s="2"/>
      <c r="GFS540" s="2"/>
      <c r="GFT540" s="2"/>
      <c r="GFU540" s="2"/>
      <c r="GFV540" s="2"/>
      <c r="GFW540" s="2"/>
      <c r="GFX540" s="2"/>
      <c r="GFY540" s="2"/>
      <c r="GFZ540" s="2"/>
      <c r="GGA540" s="2"/>
      <c r="GGB540" s="2"/>
      <c r="GGC540" s="2"/>
      <c r="GGD540" s="2"/>
      <c r="GGE540" s="2"/>
      <c r="GGF540" s="2"/>
      <c r="GGG540" s="2"/>
      <c r="GGH540" s="2"/>
      <c r="GGI540" s="2"/>
      <c r="GGJ540" s="2"/>
      <c r="GGK540" s="2"/>
      <c r="GGL540" s="2"/>
      <c r="GGM540" s="2"/>
      <c r="GGN540" s="2"/>
      <c r="GGO540" s="2"/>
      <c r="GGP540" s="2"/>
      <c r="GGQ540" s="2"/>
      <c r="GGR540" s="2"/>
      <c r="GGS540" s="2"/>
      <c r="GGT540" s="2"/>
      <c r="GGU540" s="2"/>
      <c r="GGV540" s="2"/>
      <c r="GGW540" s="2"/>
      <c r="GGX540" s="2"/>
      <c r="GGY540" s="2"/>
      <c r="GGZ540" s="2"/>
      <c r="GHA540" s="2"/>
      <c r="GHB540" s="2"/>
      <c r="GHC540" s="2"/>
      <c r="GHD540" s="2"/>
      <c r="GHE540" s="2"/>
      <c r="GHF540" s="2"/>
      <c r="GHG540" s="2"/>
      <c r="GHH540" s="2"/>
      <c r="GHI540" s="2"/>
      <c r="GHJ540" s="2"/>
      <c r="GHK540" s="2"/>
      <c r="GHL540" s="2"/>
      <c r="GHM540" s="2"/>
      <c r="GHN540" s="2"/>
      <c r="GHO540" s="2"/>
      <c r="GHP540" s="2"/>
      <c r="GHQ540" s="2"/>
      <c r="GHR540" s="2"/>
      <c r="GHS540" s="2"/>
      <c r="GHT540" s="2"/>
      <c r="GHU540" s="2"/>
      <c r="GHV540" s="2"/>
      <c r="GHW540" s="2"/>
      <c r="GHX540" s="2"/>
      <c r="GHY540" s="2"/>
      <c r="GHZ540" s="2"/>
      <c r="GIA540" s="2"/>
      <c r="GIB540" s="2"/>
      <c r="GIC540" s="2"/>
      <c r="GID540" s="2"/>
      <c r="GIE540" s="2"/>
      <c r="GIF540" s="2"/>
      <c r="GIG540" s="2"/>
      <c r="GIH540" s="2"/>
      <c r="GII540" s="2"/>
      <c r="GIJ540" s="2"/>
      <c r="GIK540" s="2"/>
      <c r="GIL540" s="2"/>
      <c r="GIM540" s="2"/>
      <c r="GIN540" s="2"/>
      <c r="GIO540" s="2"/>
      <c r="GIP540" s="2"/>
      <c r="GIQ540" s="2"/>
      <c r="GIR540" s="2"/>
      <c r="GIS540" s="2"/>
      <c r="GIT540" s="2"/>
      <c r="GIU540" s="2"/>
      <c r="GIV540" s="2"/>
      <c r="GIW540" s="2"/>
      <c r="GIX540" s="2"/>
      <c r="GIY540" s="2"/>
      <c r="GIZ540" s="2"/>
      <c r="GJA540" s="2"/>
      <c r="GJB540" s="2"/>
      <c r="GJC540" s="2"/>
      <c r="GJD540" s="2"/>
      <c r="GJE540" s="2"/>
      <c r="GJF540" s="2"/>
      <c r="GJG540" s="2"/>
      <c r="GJH540" s="2"/>
      <c r="GJI540" s="2"/>
      <c r="GJJ540" s="2"/>
      <c r="GJK540" s="2"/>
      <c r="GJL540" s="2"/>
      <c r="GJM540" s="2"/>
      <c r="GJN540" s="2"/>
      <c r="GJO540" s="2"/>
      <c r="GJP540" s="2"/>
      <c r="GJQ540" s="2"/>
      <c r="GJR540" s="2"/>
      <c r="GJS540" s="2"/>
      <c r="GJT540" s="2"/>
      <c r="GJU540" s="2"/>
      <c r="GJV540" s="2"/>
      <c r="GJW540" s="2"/>
      <c r="GJX540" s="2"/>
      <c r="GJY540" s="2"/>
      <c r="GJZ540" s="2"/>
      <c r="GKA540" s="2"/>
      <c r="GKB540" s="2"/>
      <c r="GKC540" s="2"/>
      <c r="GKD540" s="2"/>
      <c r="GKE540" s="2"/>
      <c r="GKF540" s="2"/>
      <c r="GKG540" s="2"/>
      <c r="GKH540" s="2"/>
      <c r="GKI540" s="2"/>
      <c r="GKJ540" s="2"/>
      <c r="GKK540" s="2"/>
      <c r="GKL540" s="2"/>
      <c r="GKM540" s="2"/>
      <c r="GKN540" s="2"/>
      <c r="GKO540" s="2"/>
      <c r="GKP540" s="2"/>
      <c r="GKQ540" s="2"/>
      <c r="GKR540" s="2"/>
      <c r="GKS540" s="2"/>
      <c r="GKT540" s="2"/>
      <c r="GKU540" s="2"/>
      <c r="GKV540" s="2"/>
      <c r="GKW540" s="2"/>
      <c r="GKX540" s="2"/>
      <c r="GKY540" s="2"/>
      <c r="GKZ540" s="2"/>
      <c r="GLA540" s="2"/>
      <c r="GLB540" s="2"/>
      <c r="GLC540" s="2"/>
      <c r="GLD540" s="2"/>
      <c r="GLE540" s="2"/>
      <c r="GLF540" s="2"/>
      <c r="GLG540" s="2"/>
      <c r="GLH540" s="2"/>
      <c r="GLI540" s="2"/>
      <c r="GLJ540" s="2"/>
      <c r="GLK540" s="2"/>
      <c r="GLL540" s="2"/>
      <c r="GLM540" s="2"/>
      <c r="GLN540" s="2"/>
      <c r="GLO540" s="2"/>
      <c r="GLP540" s="2"/>
      <c r="GLQ540" s="2"/>
      <c r="GLR540" s="2"/>
      <c r="GLS540" s="2"/>
      <c r="GLT540" s="2"/>
      <c r="GLU540" s="2"/>
      <c r="GLV540" s="2"/>
      <c r="GLW540" s="2"/>
      <c r="GLX540" s="2"/>
      <c r="GLY540" s="2"/>
      <c r="GLZ540" s="2"/>
      <c r="GMA540" s="2"/>
      <c r="GMB540" s="2"/>
      <c r="GMC540" s="2"/>
      <c r="GMD540" s="2"/>
      <c r="GME540" s="2"/>
      <c r="GMF540" s="2"/>
      <c r="GMG540" s="2"/>
      <c r="GMH540" s="2"/>
      <c r="GMI540" s="2"/>
      <c r="GMJ540" s="2"/>
      <c r="GMK540" s="2"/>
      <c r="GML540" s="2"/>
      <c r="GMM540" s="2"/>
      <c r="GMN540" s="2"/>
      <c r="GMO540" s="2"/>
      <c r="GMP540" s="2"/>
      <c r="GMQ540" s="2"/>
      <c r="GMR540" s="2"/>
      <c r="GMS540" s="2"/>
      <c r="GMT540" s="2"/>
      <c r="GMU540" s="2"/>
      <c r="GMV540" s="2"/>
      <c r="GMW540" s="2"/>
      <c r="GMX540" s="2"/>
      <c r="GMY540" s="2"/>
      <c r="GMZ540" s="2"/>
      <c r="GNA540" s="2"/>
      <c r="GNB540" s="2"/>
      <c r="GNC540" s="2"/>
      <c r="GND540" s="2"/>
      <c r="GNE540" s="2"/>
      <c r="GNF540" s="2"/>
      <c r="GNG540" s="2"/>
      <c r="GNH540" s="2"/>
      <c r="GNI540" s="2"/>
      <c r="GNJ540" s="2"/>
      <c r="GNK540" s="2"/>
      <c r="GNL540" s="2"/>
      <c r="GNM540" s="2"/>
      <c r="GNN540" s="2"/>
      <c r="GNO540" s="2"/>
      <c r="GNP540" s="2"/>
      <c r="GNQ540" s="2"/>
      <c r="GNR540" s="2"/>
      <c r="GNS540" s="2"/>
      <c r="GNT540" s="2"/>
      <c r="GNU540" s="2"/>
      <c r="GNV540" s="2"/>
      <c r="GNW540" s="2"/>
      <c r="GNX540" s="2"/>
      <c r="GNY540" s="2"/>
      <c r="GNZ540" s="2"/>
      <c r="GOA540" s="2"/>
      <c r="GOB540" s="2"/>
      <c r="GOC540" s="2"/>
      <c r="GOD540" s="2"/>
      <c r="GOE540" s="2"/>
      <c r="GOF540" s="2"/>
      <c r="GOG540" s="2"/>
      <c r="GOH540" s="2"/>
      <c r="GOI540" s="2"/>
      <c r="GOJ540" s="2"/>
      <c r="GOK540" s="2"/>
      <c r="GOL540" s="2"/>
      <c r="GOM540" s="2"/>
      <c r="GON540" s="2"/>
      <c r="GOO540" s="2"/>
      <c r="GOP540" s="2"/>
      <c r="GOQ540" s="2"/>
      <c r="GOR540" s="2"/>
      <c r="GOS540" s="2"/>
      <c r="GOT540" s="2"/>
      <c r="GOU540" s="2"/>
      <c r="GOV540" s="2"/>
      <c r="GOW540" s="2"/>
      <c r="GOX540" s="2"/>
      <c r="GOY540" s="2"/>
      <c r="GOZ540" s="2"/>
      <c r="GPA540" s="2"/>
      <c r="GPB540" s="2"/>
      <c r="GPC540" s="2"/>
      <c r="GPD540" s="2"/>
      <c r="GPE540" s="2"/>
      <c r="GPF540" s="2"/>
      <c r="GPG540" s="2"/>
      <c r="GPH540" s="2"/>
      <c r="GPI540" s="2"/>
      <c r="GPJ540" s="2"/>
      <c r="GPK540" s="2"/>
      <c r="GPL540" s="2"/>
      <c r="GPM540" s="2"/>
      <c r="GPN540" s="2"/>
      <c r="GPO540" s="2"/>
      <c r="GPP540" s="2"/>
      <c r="GPQ540" s="2"/>
      <c r="GPR540" s="2"/>
      <c r="GPS540" s="2"/>
      <c r="GPT540" s="2"/>
      <c r="GPU540" s="2"/>
      <c r="GPV540" s="2"/>
      <c r="GPW540" s="2"/>
      <c r="GPX540" s="2"/>
      <c r="GPY540" s="2"/>
      <c r="GPZ540" s="2"/>
      <c r="GQA540" s="2"/>
      <c r="GQB540" s="2"/>
      <c r="GQC540" s="2"/>
      <c r="GQD540" s="2"/>
      <c r="GQE540" s="2"/>
      <c r="GQF540" s="2"/>
      <c r="GQG540" s="2"/>
      <c r="GQH540" s="2"/>
      <c r="GQI540" s="2"/>
      <c r="GQJ540" s="2"/>
      <c r="GQK540" s="2"/>
      <c r="GQL540" s="2"/>
      <c r="GQM540" s="2"/>
      <c r="GQN540" s="2"/>
      <c r="GQO540" s="2"/>
      <c r="GQP540" s="2"/>
      <c r="GQQ540" s="2"/>
      <c r="GQR540" s="2"/>
      <c r="GQS540" s="2"/>
      <c r="GQT540" s="2"/>
      <c r="GQU540" s="2"/>
      <c r="GQV540" s="2"/>
      <c r="GQW540" s="2"/>
      <c r="GQX540" s="2"/>
      <c r="GQY540" s="2"/>
      <c r="GQZ540" s="2"/>
      <c r="GRA540" s="2"/>
      <c r="GRB540" s="2"/>
      <c r="GRC540" s="2"/>
      <c r="GRD540" s="2"/>
      <c r="GRE540" s="2"/>
      <c r="GRF540" s="2"/>
      <c r="GRG540" s="2"/>
      <c r="GRH540" s="2"/>
      <c r="GRI540" s="2"/>
      <c r="GRJ540" s="2"/>
      <c r="GRK540" s="2"/>
      <c r="GRL540" s="2"/>
      <c r="GRM540" s="2"/>
      <c r="GRN540" s="2"/>
      <c r="GRO540" s="2"/>
      <c r="GRP540" s="2"/>
      <c r="GRQ540" s="2"/>
      <c r="GRR540" s="2"/>
      <c r="GRS540" s="2"/>
      <c r="GRT540" s="2"/>
      <c r="GRU540" s="2"/>
      <c r="GRV540" s="2"/>
      <c r="GRW540" s="2"/>
      <c r="GRX540" s="2"/>
      <c r="GRY540" s="2"/>
      <c r="GRZ540" s="2"/>
      <c r="GSA540" s="2"/>
      <c r="GSB540" s="2"/>
      <c r="GSC540" s="2"/>
      <c r="GSD540" s="2"/>
      <c r="GSE540" s="2"/>
      <c r="GSF540" s="2"/>
      <c r="GSG540" s="2"/>
      <c r="GSH540" s="2"/>
      <c r="GSI540" s="2"/>
      <c r="GSJ540" s="2"/>
      <c r="GSK540" s="2"/>
      <c r="GSL540" s="2"/>
      <c r="GSM540" s="2"/>
      <c r="GSN540" s="2"/>
      <c r="GSO540" s="2"/>
      <c r="GSP540" s="2"/>
      <c r="GSQ540" s="2"/>
      <c r="GSR540" s="2"/>
      <c r="GSS540" s="2"/>
      <c r="GST540" s="2"/>
      <c r="GSU540" s="2"/>
      <c r="GSV540" s="2"/>
      <c r="GSW540" s="2"/>
      <c r="GSX540" s="2"/>
      <c r="GSY540" s="2"/>
      <c r="GSZ540" s="2"/>
      <c r="GTA540" s="2"/>
      <c r="GTB540" s="2"/>
      <c r="GTC540" s="2"/>
      <c r="GTD540" s="2"/>
      <c r="GTE540" s="2"/>
      <c r="GTF540" s="2"/>
      <c r="GTG540" s="2"/>
      <c r="GTH540" s="2"/>
      <c r="GTI540" s="2"/>
      <c r="GTJ540" s="2"/>
      <c r="GTK540" s="2"/>
      <c r="GTL540" s="2"/>
      <c r="GTM540" s="2"/>
      <c r="GTN540" s="2"/>
      <c r="GTO540" s="2"/>
      <c r="GTP540" s="2"/>
      <c r="GTQ540" s="2"/>
      <c r="GTR540" s="2"/>
      <c r="GTS540" s="2"/>
      <c r="GTT540" s="2"/>
      <c r="GTU540" s="2"/>
      <c r="GTV540" s="2"/>
      <c r="GTW540" s="2"/>
      <c r="GTX540" s="2"/>
      <c r="GTY540" s="2"/>
      <c r="GTZ540" s="2"/>
      <c r="GUA540" s="2"/>
      <c r="GUB540" s="2"/>
      <c r="GUC540" s="2"/>
      <c r="GUD540" s="2"/>
      <c r="GUE540" s="2"/>
      <c r="GUF540" s="2"/>
      <c r="GUG540" s="2"/>
      <c r="GUH540" s="2"/>
      <c r="GUI540" s="2"/>
      <c r="GUJ540" s="2"/>
      <c r="GUK540" s="2"/>
      <c r="GUL540" s="2"/>
      <c r="GUM540" s="2"/>
      <c r="GUN540" s="2"/>
      <c r="GUO540" s="2"/>
      <c r="GUP540" s="2"/>
      <c r="GUQ540" s="2"/>
      <c r="GUR540" s="2"/>
      <c r="GUS540" s="2"/>
      <c r="GUT540" s="2"/>
      <c r="GUU540" s="2"/>
      <c r="GUV540" s="2"/>
      <c r="GUW540" s="2"/>
      <c r="GUX540" s="2"/>
      <c r="GUY540" s="2"/>
      <c r="GUZ540" s="2"/>
      <c r="GVA540" s="2"/>
      <c r="GVB540" s="2"/>
      <c r="GVC540" s="2"/>
      <c r="GVD540" s="2"/>
      <c r="GVE540" s="2"/>
      <c r="GVF540" s="2"/>
      <c r="GVG540" s="2"/>
      <c r="GVH540" s="2"/>
      <c r="GVI540" s="2"/>
      <c r="GVJ540" s="2"/>
      <c r="GVK540" s="2"/>
      <c r="GVL540" s="2"/>
      <c r="GVM540" s="2"/>
      <c r="GVN540" s="2"/>
      <c r="GVO540" s="2"/>
      <c r="GVP540" s="2"/>
      <c r="GVQ540" s="2"/>
      <c r="GVR540" s="2"/>
      <c r="GVS540" s="2"/>
      <c r="GVT540" s="2"/>
      <c r="GVU540" s="2"/>
      <c r="GVV540" s="2"/>
      <c r="GVW540" s="2"/>
      <c r="GVX540" s="2"/>
      <c r="GVY540" s="2"/>
      <c r="GVZ540" s="2"/>
      <c r="GWA540" s="2"/>
      <c r="GWB540" s="2"/>
      <c r="GWC540" s="2"/>
      <c r="GWD540" s="2"/>
      <c r="GWE540" s="2"/>
      <c r="GWF540" s="2"/>
      <c r="GWG540" s="2"/>
      <c r="GWH540" s="2"/>
      <c r="GWI540" s="2"/>
      <c r="GWJ540" s="2"/>
      <c r="GWK540" s="2"/>
      <c r="GWL540" s="2"/>
      <c r="GWM540" s="2"/>
      <c r="GWN540" s="2"/>
      <c r="GWO540" s="2"/>
      <c r="GWP540" s="2"/>
      <c r="GWQ540" s="2"/>
      <c r="GWR540" s="2"/>
      <c r="GWS540" s="2"/>
      <c r="GWT540" s="2"/>
      <c r="GWU540" s="2"/>
      <c r="GWV540" s="2"/>
      <c r="GWW540" s="2"/>
      <c r="GWX540" s="2"/>
      <c r="GWY540" s="2"/>
      <c r="GWZ540" s="2"/>
      <c r="GXA540" s="2"/>
      <c r="GXB540" s="2"/>
      <c r="GXC540" s="2"/>
      <c r="GXD540" s="2"/>
      <c r="GXE540" s="2"/>
      <c r="GXF540" s="2"/>
      <c r="GXG540" s="2"/>
      <c r="GXH540" s="2"/>
      <c r="GXI540" s="2"/>
      <c r="GXJ540" s="2"/>
      <c r="GXK540" s="2"/>
      <c r="GXL540" s="2"/>
      <c r="GXM540" s="2"/>
      <c r="GXN540" s="2"/>
      <c r="GXO540" s="2"/>
      <c r="GXP540" s="2"/>
      <c r="GXQ540" s="2"/>
      <c r="GXR540" s="2"/>
      <c r="GXS540" s="2"/>
      <c r="GXT540" s="2"/>
      <c r="GXU540" s="2"/>
      <c r="GXV540" s="2"/>
      <c r="GXW540" s="2"/>
      <c r="GXX540" s="2"/>
      <c r="GXY540" s="2"/>
      <c r="GXZ540" s="2"/>
      <c r="GYA540" s="2"/>
      <c r="GYB540" s="2"/>
      <c r="GYC540" s="2"/>
      <c r="GYD540" s="2"/>
      <c r="GYE540" s="2"/>
      <c r="GYF540" s="2"/>
      <c r="GYG540" s="2"/>
      <c r="GYH540" s="2"/>
      <c r="GYI540" s="2"/>
      <c r="GYJ540" s="2"/>
      <c r="GYK540" s="2"/>
      <c r="GYL540" s="2"/>
      <c r="GYM540" s="2"/>
      <c r="GYN540" s="2"/>
      <c r="GYO540" s="2"/>
      <c r="GYP540" s="2"/>
      <c r="GYQ540" s="2"/>
      <c r="GYR540" s="2"/>
      <c r="GYS540" s="2"/>
      <c r="GYT540" s="2"/>
      <c r="GYU540" s="2"/>
      <c r="GYV540" s="2"/>
      <c r="GYW540" s="2"/>
      <c r="GYX540" s="2"/>
      <c r="GYY540" s="2"/>
      <c r="GYZ540" s="2"/>
      <c r="GZA540" s="2"/>
      <c r="GZB540" s="2"/>
      <c r="GZC540" s="2"/>
      <c r="GZD540" s="2"/>
      <c r="GZE540" s="2"/>
      <c r="GZF540" s="2"/>
      <c r="GZG540" s="2"/>
      <c r="GZH540" s="2"/>
      <c r="GZI540" s="2"/>
      <c r="GZJ540" s="2"/>
      <c r="GZK540" s="2"/>
      <c r="GZL540" s="2"/>
      <c r="GZM540" s="2"/>
      <c r="GZN540" s="2"/>
      <c r="GZO540" s="2"/>
      <c r="GZP540" s="2"/>
      <c r="GZQ540" s="2"/>
      <c r="GZR540" s="2"/>
      <c r="GZS540" s="2"/>
      <c r="GZT540" s="2"/>
      <c r="GZU540" s="2"/>
      <c r="GZV540" s="2"/>
      <c r="GZW540" s="2"/>
      <c r="GZX540" s="2"/>
      <c r="GZY540" s="2"/>
      <c r="GZZ540" s="2"/>
      <c r="HAA540" s="2"/>
      <c r="HAB540" s="2"/>
      <c r="HAC540" s="2"/>
      <c r="HAD540" s="2"/>
      <c r="HAE540" s="2"/>
      <c r="HAF540" s="2"/>
      <c r="HAG540" s="2"/>
      <c r="HAH540" s="2"/>
      <c r="HAI540" s="2"/>
      <c r="HAJ540" s="2"/>
      <c r="HAK540" s="2"/>
      <c r="HAL540" s="2"/>
      <c r="HAM540" s="2"/>
      <c r="HAN540" s="2"/>
      <c r="HAO540" s="2"/>
      <c r="HAP540" s="2"/>
      <c r="HAQ540" s="2"/>
      <c r="HAR540" s="2"/>
      <c r="HAS540" s="2"/>
      <c r="HAT540" s="2"/>
      <c r="HAU540" s="2"/>
      <c r="HAV540" s="2"/>
      <c r="HAW540" s="2"/>
      <c r="HAX540" s="2"/>
      <c r="HAY540" s="2"/>
      <c r="HAZ540" s="2"/>
      <c r="HBA540" s="2"/>
      <c r="HBB540" s="2"/>
      <c r="HBC540" s="2"/>
      <c r="HBD540" s="2"/>
      <c r="HBE540" s="2"/>
      <c r="HBF540" s="2"/>
      <c r="HBG540" s="2"/>
      <c r="HBH540" s="2"/>
      <c r="HBI540" s="2"/>
      <c r="HBJ540" s="2"/>
      <c r="HBK540" s="2"/>
      <c r="HBL540" s="2"/>
      <c r="HBM540" s="2"/>
      <c r="HBN540" s="2"/>
      <c r="HBO540" s="2"/>
      <c r="HBP540" s="2"/>
      <c r="HBQ540" s="2"/>
      <c r="HBR540" s="2"/>
      <c r="HBS540" s="2"/>
      <c r="HBT540" s="2"/>
      <c r="HBU540" s="2"/>
      <c r="HBV540" s="2"/>
      <c r="HBW540" s="2"/>
      <c r="HBX540" s="2"/>
      <c r="HBY540" s="2"/>
      <c r="HBZ540" s="2"/>
      <c r="HCA540" s="2"/>
      <c r="HCB540" s="2"/>
      <c r="HCC540" s="2"/>
      <c r="HCD540" s="2"/>
      <c r="HCE540" s="2"/>
      <c r="HCF540" s="2"/>
      <c r="HCG540" s="2"/>
      <c r="HCH540" s="2"/>
      <c r="HCI540" s="2"/>
      <c r="HCJ540" s="2"/>
      <c r="HCK540" s="2"/>
      <c r="HCL540" s="2"/>
      <c r="HCM540" s="2"/>
      <c r="HCN540" s="2"/>
      <c r="HCO540" s="2"/>
      <c r="HCP540" s="2"/>
      <c r="HCQ540" s="2"/>
      <c r="HCR540" s="2"/>
      <c r="HCS540" s="2"/>
      <c r="HCT540" s="2"/>
      <c r="HCU540" s="2"/>
      <c r="HCV540" s="2"/>
      <c r="HCW540" s="2"/>
      <c r="HCX540" s="2"/>
      <c r="HCY540" s="2"/>
      <c r="HCZ540" s="2"/>
      <c r="HDA540" s="2"/>
      <c r="HDB540" s="2"/>
      <c r="HDC540" s="2"/>
      <c r="HDD540" s="2"/>
      <c r="HDE540" s="2"/>
      <c r="HDF540" s="2"/>
      <c r="HDG540" s="2"/>
      <c r="HDH540" s="2"/>
      <c r="HDI540" s="2"/>
      <c r="HDJ540" s="2"/>
      <c r="HDK540" s="2"/>
      <c r="HDL540" s="2"/>
      <c r="HDM540" s="2"/>
      <c r="HDN540" s="2"/>
      <c r="HDO540" s="2"/>
      <c r="HDP540" s="2"/>
      <c r="HDQ540" s="2"/>
      <c r="HDR540" s="2"/>
      <c r="HDS540" s="2"/>
      <c r="HDT540" s="2"/>
      <c r="HDU540" s="2"/>
      <c r="HDV540" s="2"/>
      <c r="HDW540" s="2"/>
      <c r="HDX540" s="2"/>
      <c r="HDY540" s="2"/>
      <c r="HDZ540" s="2"/>
      <c r="HEA540" s="2"/>
      <c r="HEB540" s="2"/>
      <c r="HEC540" s="2"/>
      <c r="HED540" s="2"/>
      <c r="HEE540" s="2"/>
      <c r="HEF540" s="2"/>
      <c r="HEG540" s="2"/>
      <c r="HEH540" s="2"/>
      <c r="HEI540" s="2"/>
      <c r="HEJ540" s="2"/>
      <c r="HEK540" s="2"/>
      <c r="HEL540" s="2"/>
      <c r="HEM540" s="2"/>
      <c r="HEN540" s="2"/>
      <c r="HEO540" s="2"/>
      <c r="HEP540" s="2"/>
      <c r="HEQ540" s="2"/>
      <c r="HER540" s="2"/>
      <c r="HES540" s="2"/>
      <c r="HET540" s="2"/>
      <c r="HEU540" s="2"/>
      <c r="HEV540" s="2"/>
      <c r="HEW540" s="2"/>
      <c r="HEX540" s="2"/>
      <c r="HEY540" s="2"/>
      <c r="HEZ540" s="2"/>
      <c r="HFA540" s="2"/>
      <c r="HFB540" s="2"/>
      <c r="HFC540" s="2"/>
      <c r="HFD540" s="2"/>
      <c r="HFE540" s="2"/>
      <c r="HFF540" s="2"/>
      <c r="HFG540" s="2"/>
      <c r="HFH540" s="2"/>
      <c r="HFI540" s="2"/>
      <c r="HFJ540" s="2"/>
      <c r="HFK540" s="2"/>
      <c r="HFL540" s="2"/>
      <c r="HFM540" s="2"/>
      <c r="HFN540" s="2"/>
      <c r="HFO540" s="2"/>
      <c r="HFP540" s="2"/>
      <c r="HFQ540" s="2"/>
      <c r="HFR540" s="2"/>
      <c r="HFS540" s="2"/>
      <c r="HFT540" s="2"/>
      <c r="HFU540" s="2"/>
      <c r="HFV540" s="2"/>
      <c r="HFW540" s="2"/>
      <c r="HFX540" s="2"/>
      <c r="HFY540" s="2"/>
      <c r="HFZ540" s="2"/>
      <c r="HGA540" s="2"/>
      <c r="HGB540" s="2"/>
      <c r="HGC540" s="2"/>
      <c r="HGD540" s="2"/>
      <c r="HGE540" s="2"/>
      <c r="HGF540" s="2"/>
      <c r="HGG540" s="2"/>
      <c r="HGH540" s="2"/>
      <c r="HGI540" s="2"/>
      <c r="HGJ540" s="2"/>
      <c r="HGK540" s="2"/>
      <c r="HGL540" s="2"/>
      <c r="HGM540" s="2"/>
      <c r="HGN540" s="2"/>
      <c r="HGO540" s="2"/>
      <c r="HGP540" s="2"/>
      <c r="HGQ540" s="2"/>
      <c r="HGR540" s="2"/>
      <c r="HGS540" s="2"/>
      <c r="HGT540" s="2"/>
      <c r="HGU540" s="2"/>
      <c r="HGV540" s="2"/>
      <c r="HGW540" s="2"/>
      <c r="HGX540" s="2"/>
      <c r="HGY540" s="2"/>
      <c r="HGZ540" s="2"/>
      <c r="HHA540" s="2"/>
      <c r="HHB540" s="2"/>
      <c r="HHC540" s="2"/>
      <c r="HHD540" s="2"/>
      <c r="HHE540" s="2"/>
      <c r="HHF540" s="2"/>
      <c r="HHG540" s="2"/>
      <c r="HHH540" s="2"/>
      <c r="HHI540" s="2"/>
      <c r="HHJ540" s="2"/>
      <c r="HHK540" s="2"/>
      <c r="HHL540" s="2"/>
      <c r="HHM540" s="2"/>
      <c r="HHN540" s="2"/>
      <c r="HHO540" s="2"/>
      <c r="HHP540" s="2"/>
      <c r="HHQ540" s="2"/>
      <c r="HHR540" s="2"/>
      <c r="HHS540" s="2"/>
      <c r="HHT540" s="2"/>
      <c r="HHU540" s="2"/>
      <c r="HHV540" s="2"/>
      <c r="HHW540" s="2"/>
      <c r="HHX540" s="2"/>
      <c r="HHY540" s="2"/>
      <c r="HHZ540" s="2"/>
      <c r="HIA540" s="2"/>
      <c r="HIB540" s="2"/>
      <c r="HIC540" s="2"/>
      <c r="HID540" s="2"/>
      <c r="HIE540" s="2"/>
      <c r="HIF540" s="2"/>
      <c r="HIG540" s="2"/>
      <c r="HIH540" s="2"/>
      <c r="HII540" s="2"/>
      <c r="HIJ540" s="2"/>
      <c r="HIK540" s="2"/>
      <c r="HIL540" s="2"/>
      <c r="HIM540" s="2"/>
      <c r="HIN540" s="2"/>
      <c r="HIO540" s="2"/>
      <c r="HIP540" s="2"/>
      <c r="HIQ540" s="2"/>
      <c r="HIR540" s="2"/>
      <c r="HIS540" s="2"/>
      <c r="HIT540" s="2"/>
      <c r="HIU540" s="2"/>
      <c r="HIV540" s="2"/>
      <c r="HIW540" s="2"/>
      <c r="HIX540" s="2"/>
      <c r="HIY540" s="2"/>
      <c r="HIZ540" s="2"/>
      <c r="HJA540" s="2"/>
      <c r="HJB540" s="2"/>
      <c r="HJC540" s="2"/>
      <c r="HJD540" s="2"/>
      <c r="HJE540" s="2"/>
      <c r="HJF540" s="2"/>
      <c r="HJG540" s="2"/>
      <c r="HJH540" s="2"/>
      <c r="HJI540" s="2"/>
      <c r="HJJ540" s="2"/>
      <c r="HJK540" s="2"/>
      <c r="HJL540" s="2"/>
      <c r="HJM540" s="2"/>
      <c r="HJN540" s="2"/>
      <c r="HJO540" s="2"/>
      <c r="HJP540" s="2"/>
      <c r="HJQ540" s="2"/>
      <c r="HJR540" s="2"/>
      <c r="HJS540" s="2"/>
      <c r="HJT540" s="2"/>
      <c r="HJU540" s="2"/>
      <c r="HJV540" s="2"/>
      <c r="HJW540" s="2"/>
      <c r="HJX540" s="2"/>
      <c r="HJY540" s="2"/>
      <c r="HJZ540" s="2"/>
      <c r="HKA540" s="2"/>
      <c r="HKB540" s="2"/>
      <c r="HKC540" s="2"/>
      <c r="HKD540" s="2"/>
      <c r="HKE540" s="2"/>
      <c r="HKF540" s="2"/>
      <c r="HKG540" s="2"/>
      <c r="HKH540" s="2"/>
      <c r="HKI540" s="2"/>
      <c r="HKJ540" s="2"/>
      <c r="HKK540" s="2"/>
      <c r="HKL540" s="2"/>
      <c r="HKM540" s="2"/>
      <c r="HKN540" s="2"/>
      <c r="HKO540" s="2"/>
      <c r="HKP540" s="2"/>
      <c r="HKQ540" s="2"/>
      <c r="HKR540" s="2"/>
      <c r="HKS540" s="2"/>
      <c r="HKT540" s="2"/>
      <c r="HKU540" s="2"/>
      <c r="HKV540" s="2"/>
      <c r="HKW540" s="2"/>
      <c r="HKX540" s="2"/>
      <c r="HKY540" s="2"/>
      <c r="HKZ540" s="2"/>
      <c r="HLA540" s="2"/>
      <c r="HLB540" s="2"/>
      <c r="HLC540" s="2"/>
      <c r="HLD540" s="2"/>
      <c r="HLE540" s="2"/>
      <c r="HLF540" s="2"/>
      <c r="HLG540" s="2"/>
      <c r="HLH540" s="2"/>
      <c r="HLI540" s="2"/>
      <c r="HLJ540" s="2"/>
      <c r="HLK540" s="2"/>
      <c r="HLL540" s="2"/>
      <c r="HLM540" s="2"/>
      <c r="HLN540" s="2"/>
      <c r="HLO540" s="2"/>
      <c r="HLP540" s="2"/>
      <c r="HLQ540" s="2"/>
      <c r="HLR540" s="2"/>
      <c r="HLS540" s="2"/>
      <c r="HLT540" s="2"/>
      <c r="HLU540" s="2"/>
      <c r="HLV540" s="2"/>
      <c r="HLW540" s="2"/>
      <c r="HLX540" s="2"/>
      <c r="HLY540" s="2"/>
      <c r="HLZ540" s="2"/>
      <c r="HMA540" s="2"/>
      <c r="HMB540" s="2"/>
      <c r="HMC540" s="2"/>
      <c r="HMD540" s="2"/>
      <c r="HME540" s="2"/>
      <c r="HMF540" s="2"/>
      <c r="HMG540" s="2"/>
      <c r="HMH540" s="2"/>
      <c r="HMI540" s="2"/>
      <c r="HMJ540" s="2"/>
      <c r="HMK540" s="2"/>
      <c r="HML540" s="2"/>
      <c r="HMM540" s="2"/>
      <c r="HMN540" s="2"/>
      <c r="HMO540" s="2"/>
      <c r="HMP540" s="2"/>
      <c r="HMQ540" s="2"/>
      <c r="HMR540" s="2"/>
      <c r="HMS540" s="2"/>
      <c r="HMT540" s="2"/>
      <c r="HMU540" s="2"/>
      <c r="HMV540" s="2"/>
      <c r="HMW540" s="2"/>
      <c r="HMX540" s="2"/>
      <c r="HMY540" s="2"/>
      <c r="HMZ540" s="2"/>
      <c r="HNA540" s="2"/>
      <c r="HNB540" s="2"/>
      <c r="HNC540" s="2"/>
      <c r="HND540" s="2"/>
      <c r="HNE540" s="2"/>
      <c r="HNF540" s="2"/>
      <c r="HNG540" s="2"/>
      <c r="HNH540" s="2"/>
      <c r="HNI540" s="2"/>
      <c r="HNJ540" s="2"/>
      <c r="HNK540" s="2"/>
      <c r="HNL540" s="2"/>
      <c r="HNM540" s="2"/>
      <c r="HNN540" s="2"/>
      <c r="HNO540" s="2"/>
      <c r="HNP540" s="2"/>
      <c r="HNQ540" s="2"/>
      <c r="HNR540" s="2"/>
      <c r="HNS540" s="2"/>
      <c r="HNT540" s="2"/>
      <c r="HNU540" s="2"/>
      <c r="HNV540" s="2"/>
      <c r="HNW540" s="2"/>
      <c r="HNX540" s="2"/>
      <c r="HNY540" s="2"/>
      <c r="HNZ540" s="2"/>
      <c r="HOA540" s="2"/>
      <c r="HOB540" s="2"/>
      <c r="HOC540" s="2"/>
      <c r="HOD540" s="2"/>
      <c r="HOE540" s="2"/>
      <c r="HOF540" s="2"/>
      <c r="HOG540" s="2"/>
      <c r="HOH540" s="2"/>
      <c r="HOI540" s="2"/>
      <c r="HOJ540" s="2"/>
      <c r="HOK540" s="2"/>
      <c r="HOL540" s="2"/>
      <c r="HOM540" s="2"/>
      <c r="HON540" s="2"/>
      <c r="HOO540" s="2"/>
      <c r="HOP540" s="2"/>
      <c r="HOQ540" s="2"/>
      <c r="HOR540" s="2"/>
      <c r="HOS540" s="2"/>
      <c r="HOT540" s="2"/>
      <c r="HOU540" s="2"/>
      <c r="HOV540" s="2"/>
      <c r="HOW540" s="2"/>
      <c r="HOX540" s="2"/>
      <c r="HOY540" s="2"/>
      <c r="HOZ540" s="2"/>
      <c r="HPA540" s="2"/>
      <c r="HPB540" s="2"/>
      <c r="HPC540" s="2"/>
      <c r="HPD540" s="2"/>
      <c r="HPE540" s="2"/>
      <c r="HPF540" s="2"/>
      <c r="HPG540" s="2"/>
      <c r="HPH540" s="2"/>
      <c r="HPI540" s="2"/>
      <c r="HPJ540" s="2"/>
      <c r="HPK540" s="2"/>
      <c r="HPL540" s="2"/>
      <c r="HPM540" s="2"/>
      <c r="HPN540" s="2"/>
      <c r="HPO540" s="2"/>
      <c r="HPP540" s="2"/>
      <c r="HPQ540" s="2"/>
      <c r="HPR540" s="2"/>
      <c r="HPS540" s="2"/>
      <c r="HPT540" s="2"/>
      <c r="HPU540" s="2"/>
      <c r="HPV540" s="2"/>
      <c r="HPW540" s="2"/>
      <c r="HPX540" s="2"/>
      <c r="HPY540" s="2"/>
      <c r="HPZ540" s="2"/>
      <c r="HQA540" s="2"/>
      <c r="HQB540" s="2"/>
      <c r="HQC540" s="2"/>
      <c r="HQD540" s="2"/>
      <c r="HQE540" s="2"/>
      <c r="HQF540" s="2"/>
      <c r="HQG540" s="2"/>
      <c r="HQH540" s="2"/>
      <c r="HQI540" s="2"/>
      <c r="HQJ540" s="2"/>
      <c r="HQK540" s="2"/>
      <c r="HQL540" s="2"/>
      <c r="HQM540" s="2"/>
      <c r="HQN540" s="2"/>
      <c r="HQO540" s="2"/>
      <c r="HQP540" s="2"/>
      <c r="HQQ540" s="2"/>
      <c r="HQR540" s="2"/>
      <c r="HQS540" s="2"/>
      <c r="HQT540" s="2"/>
      <c r="HQU540" s="2"/>
      <c r="HQV540" s="2"/>
      <c r="HQW540" s="2"/>
      <c r="HQX540" s="2"/>
      <c r="HQY540" s="2"/>
      <c r="HQZ540" s="2"/>
      <c r="HRA540" s="2"/>
      <c r="HRB540" s="2"/>
      <c r="HRC540" s="2"/>
      <c r="HRD540" s="2"/>
      <c r="HRE540" s="2"/>
      <c r="HRF540" s="2"/>
      <c r="HRG540" s="2"/>
      <c r="HRH540" s="2"/>
      <c r="HRI540" s="2"/>
      <c r="HRJ540" s="2"/>
      <c r="HRK540" s="2"/>
      <c r="HRL540" s="2"/>
      <c r="HRM540" s="2"/>
      <c r="HRN540" s="2"/>
      <c r="HRO540" s="2"/>
      <c r="HRP540" s="2"/>
      <c r="HRQ540" s="2"/>
      <c r="HRR540" s="2"/>
      <c r="HRS540" s="2"/>
      <c r="HRT540" s="2"/>
      <c r="HRU540" s="2"/>
      <c r="HRV540" s="2"/>
      <c r="HRW540" s="2"/>
      <c r="HRX540" s="2"/>
      <c r="HRY540" s="2"/>
      <c r="HRZ540" s="2"/>
      <c r="HSA540" s="2"/>
      <c r="HSB540" s="2"/>
      <c r="HSC540" s="2"/>
      <c r="HSD540" s="2"/>
      <c r="HSE540" s="2"/>
      <c r="HSF540" s="2"/>
      <c r="HSG540" s="2"/>
      <c r="HSH540" s="2"/>
      <c r="HSI540" s="2"/>
      <c r="HSJ540" s="2"/>
      <c r="HSK540" s="2"/>
      <c r="HSL540" s="2"/>
      <c r="HSM540" s="2"/>
      <c r="HSN540" s="2"/>
      <c r="HSO540" s="2"/>
      <c r="HSP540" s="2"/>
      <c r="HSQ540" s="2"/>
      <c r="HSR540" s="2"/>
      <c r="HSS540" s="2"/>
      <c r="HST540" s="2"/>
      <c r="HSU540" s="2"/>
      <c r="HSV540" s="2"/>
      <c r="HSW540" s="2"/>
      <c r="HSX540" s="2"/>
      <c r="HSY540" s="2"/>
      <c r="HSZ540" s="2"/>
      <c r="HTA540" s="2"/>
      <c r="HTB540" s="2"/>
      <c r="HTC540" s="2"/>
      <c r="HTD540" s="2"/>
      <c r="HTE540" s="2"/>
      <c r="HTF540" s="2"/>
      <c r="HTG540" s="2"/>
      <c r="HTH540" s="2"/>
      <c r="HTI540" s="2"/>
      <c r="HTJ540" s="2"/>
      <c r="HTK540" s="2"/>
      <c r="HTL540" s="2"/>
      <c r="HTM540" s="2"/>
      <c r="HTN540" s="2"/>
      <c r="HTO540" s="2"/>
      <c r="HTP540" s="2"/>
      <c r="HTQ540" s="2"/>
      <c r="HTR540" s="2"/>
      <c r="HTS540" s="2"/>
      <c r="HTT540" s="2"/>
      <c r="HTU540" s="2"/>
      <c r="HTV540" s="2"/>
      <c r="HTW540" s="2"/>
      <c r="HTX540" s="2"/>
      <c r="HTY540" s="2"/>
      <c r="HTZ540" s="2"/>
      <c r="HUA540" s="2"/>
      <c r="HUB540" s="2"/>
      <c r="HUC540" s="2"/>
      <c r="HUD540" s="2"/>
      <c r="HUE540" s="2"/>
      <c r="HUF540" s="2"/>
      <c r="HUG540" s="2"/>
      <c r="HUH540" s="2"/>
      <c r="HUI540" s="2"/>
      <c r="HUJ540" s="2"/>
      <c r="HUK540" s="2"/>
      <c r="HUL540" s="2"/>
      <c r="HUM540" s="2"/>
      <c r="HUN540" s="2"/>
      <c r="HUO540" s="2"/>
      <c r="HUP540" s="2"/>
      <c r="HUQ540" s="2"/>
      <c r="HUR540" s="2"/>
      <c r="HUS540" s="2"/>
      <c r="HUT540" s="2"/>
      <c r="HUU540" s="2"/>
      <c r="HUV540" s="2"/>
      <c r="HUW540" s="2"/>
      <c r="HUX540" s="2"/>
      <c r="HUY540" s="2"/>
      <c r="HUZ540" s="2"/>
      <c r="HVA540" s="2"/>
      <c r="HVB540" s="2"/>
      <c r="HVC540" s="2"/>
      <c r="HVD540" s="2"/>
      <c r="HVE540" s="2"/>
      <c r="HVF540" s="2"/>
      <c r="HVG540" s="2"/>
      <c r="HVH540" s="2"/>
      <c r="HVI540" s="2"/>
      <c r="HVJ540" s="2"/>
      <c r="HVK540" s="2"/>
      <c r="HVL540" s="2"/>
      <c r="HVM540" s="2"/>
      <c r="HVN540" s="2"/>
      <c r="HVO540" s="2"/>
      <c r="HVP540" s="2"/>
      <c r="HVQ540" s="2"/>
      <c r="HVR540" s="2"/>
      <c r="HVS540" s="2"/>
      <c r="HVT540" s="2"/>
      <c r="HVU540" s="2"/>
      <c r="HVV540" s="2"/>
      <c r="HVW540" s="2"/>
      <c r="HVX540" s="2"/>
      <c r="HVY540" s="2"/>
      <c r="HVZ540" s="2"/>
      <c r="HWA540" s="2"/>
      <c r="HWB540" s="2"/>
      <c r="HWC540" s="2"/>
      <c r="HWD540" s="2"/>
      <c r="HWE540" s="2"/>
      <c r="HWF540" s="2"/>
      <c r="HWG540" s="2"/>
      <c r="HWH540" s="2"/>
      <c r="HWI540" s="2"/>
      <c r="HWJ540" s="2"/>
      <c r="HWK540" s="2"/>
      <c r="HWL540" s="2"/>
      <c r="HWM540" s="2"/>
      <c r="HWN540" s="2"/>
      <c r="HWO540" s="2"/>
      <c r="HWP540" s="2"/>
      <c r="HWQ540" s="2"/>
      <c r="HWR540" s="2"/>
      <c r="HWS540" s="2"/>
      <c r="HWT540" s="2"/>
      <c r="HWU540" s="2"/>
      <c r="HWV540" s="2"/>
      <c r="HWW540" s="2"/>
      <c r="HWX540" s="2"/>
      <c r="HWY540" s="2"/>
      <c r="HWZ540" s="2"/>
      <c r="HXA540" s="2"/>
      <c r="HXB540" s="2"/>
      <c r="HXC540" s="2"/>
      <c r="HXD540" s="2"/>
      <c r="HXE540" s="2"/>
      <c r="HXF540" s="2"/>
      <c r="HXG540" s="2"/>
      <c r="HXH540" s="2"/>
      <c r="HXI540" s="2"/>
      <c r="HXJ540" s="2"/>
      <c r="HXK540" s="2"/>
      <c r="HXL540" s="2"/>
      <c r="HXM540" s="2"/>
      <c r="HXN540" s="2"/>
      <c r="HXO540" s="2"/>
      <c r="HXP540" s="2"/>
      <c r="HXQ540" s="2"/>
      <c r="HXR540" s="2"/>
      <c r="HXS540" s="2"/>
      <c r="HXT540" s="2"/>
      <c r="HXU540" s="2"/>
      <c r="HXV540" s="2"/>
      <c r="HXW540" s="2"/>
      <c r="HXX540" s="2"/>
      <c r="HXY540" s="2"/>
      <c r="HXZ540" s="2"/>
      <c r="HYA540" s="2"/>
      <c r="HYB540" s="2"/>
      <c r="HYC540" s="2"/>
      <c r="HYD540" s="2"/>
      <c r="HYE540" s="2"/>
      <c r="HYF540" s="2"/>
      <c r="HYG540" s="2"/>
      <c r="HYH540" s="2"/>
      <c r="HYI540" s="2"/>
      <c r="HYJ540" s="2"/>
      <c r="HYK540" s="2"/>
      <c r="HYL540" s="2"/>
      <c r="HYM540" s="2"/>
      <c r="HYN540" s="2"/>
      <c r="HYO540" s="2"/>
      <c r="HYP540" s="2"/>
      <c r="HYQ540" s="2"/>
      <c r="HYR540" s="2"/>
      <c r="HYS540" s="2"/>
      <c r="HYT540" s="2"/>
      <c r="HYU540" s="2"/>
      <c r="HYV540" s="2"/>
      <c r="HYW540" s="2"/>
      <c r="HYX540" s="2"/>
      <c r="HYY540" s="2"/>
      <c r="HYZ540" s="2"/>
      <c r="HZA540" s="2"/>
      <c r="HZB540" s="2"/>
      <c r="HZC540" s="2"/>
      <c r="HZD540" s="2"/>
      <c r="HZE540" s="2"/>
      <c r="HZF540" s="2"/>
      <c r="HZG540" s="2"/>
      <c r="HZH540" s="2"/>
      <c r="HZI540" s="2"/>
      <c r="HZJ540" s="2"/>
      <c r="HZK540" s="2"/>
      <c r="HZL540" s="2"/>
      <c r="HZM540" s="2"/>
      <c r="HZN540" s="2"/>
      <c r="HZO540" s="2"/>
      <c r="HZP540" s="2"/>
      <c r="HZQ540" s="2"/>
      <c r="HZR540" s="2"/>
      <c r="HZS540" s="2"/>
      <c r="HZT540" s="2"/>
      <c r="HZU540" s="2"/>
      <c r="HZV540" s="2"/>
      <c r="HZW540" s="2"/>
      <c r="HZX540" s="2"/>
      <c r="HZY540" s="2"/>
      <c r="HZZ540" s="2"/>
      <c r="IAA540" s="2"/>
      <c r="IAB540" s="2"/>
      <c r="IAC540" s="2"/>
      <c r="IAD540" s="2"/>
      <c r="IAE540" s="2"/>
      <c r="IAF540" s="2"/>
      <c r="IAG540" s="2"/>
      <c r="IAH540" s="2"/>
      <c r="IAI540" s="2"/>
      <c r="IAJ540" s="2"/>
      <c r="IAK540" s="2"/>
      <c r="IAL540" s="2"/>
      <c r="IAM540" s="2"/>
      <c r="IAN540" s="2"/>
      <c r="IAO540" s="2"/>
      <c r="IAP540" s="2"/>
      <c r="IAQ540" s="2"/>
      <c r="IAR540" s="2"/>
      <c r="IAS540" s="2"/>
      <c r="IAT540" s="2"/>
      <c r="IAU540" s="2"/>
      <c r="IAV540" s="2"/>
      <c r="IAW540" s="2"/>
      <c r="IAX540" s="2"/>
      <c r="IAY540" s="2"/>
      <c r="IAZ540" s="2"/>
      <c r="IBA540" s="2"/>
      <c r="IBB540" s="2"/>
      <c r="IBC540" s="2"/>
      <c r="IBD540" s="2"/>
      <c r="IBE540" s="2"/>
      <c r="IBF540" s="2"/>
      <c r="IBG540" s="2"/>
      <c r="IBH540" s="2"/>
      <c r="IBI540" s="2"/>
      <c r="IBJ540" s="2"/>
      <c r="IBK540" s="2"/>
      <c r="IBL540" s="2"/>
      <c r="IBM540" s="2"/>
      <c r="IBN540" s="2"/>
      <c r="IBO540" s="2"/>
      <c r="IBP540" s="2"/>
      <c r="IBQ540" s="2"/>
      <c r="IBR540" s="2"/>
      <c r="IBS540" s="2"/>
      <c r="IBT540" s="2"/>
      <c r="IBU540" s="2"/>
      <c r="IBV540" s="2"/>
      <c r="IBW540" s="2"/>
      <c r="IBX540" s="2"/>
      <c r="IBY540" s="2"/>
      <c r="IBZ540" s="2"/>
      <c r="ICA540" s="2"/>
      <c r="ICB540" s="2"/>
      <c r="ICC540" s="2"/>
      <c r="ICD540" s="2"/>
      <c r="ICE540" s="2"/>
      <c r="ICF540" s="2"/>
      <c r="ICG540" s="2"/>
      <c r="ICH540" s="2"/>
      <c r="ICI540" s="2"/>
      <c r="ICJ540" s="2"/>
      <c r="ICK540" s="2"/>
      <c r="ICL540" s="2"/>
      <c r="ICM540" s="2"/>
      <c r="ICN540" s="2"/>
      <c r="ICO540" s="2"/>
      <c r="ICP540" s="2"/>
      <c r="ICQ540" s="2"/>
      <c r="ICR540" s="2"/>
      <c r="ICS540" s="2"/>
      <c r="ICT540" s="2"/>
      <c r="ICU540" s="2"/>
      <c r="ICV540" s="2"/>
      <c r="ICW540" s="2"/>
      <c r="ICX540" s="2"/>
      <c r="ICY540" s="2"/>
      <c r="ICZ540" s="2"/>
      <c r="IDA540" s="2"/>
      <c r="IDB540" s="2"/>
      <c r="IDC540" s="2"/>
      <c r="IDD540" s="2"/>
      <c r="IDE540" s="2"/>
      <c r="IDF540" s="2"/>
      <c r="IDG540" s="2"/>
      <c r="IDH540" s="2"/>
      <c r="IDI540" s="2"/>
      <c r="IDJ540" s="2"/>
      <c r="IDK540" s="2"/>
      <c r="IDL540" s="2"/>
      <c r="IDM540" s="2"/>
      <c r="IDN540" s="2"/>
      <c r="IDO540" s="2"/>
      <c r="IDP540" s="2"/>
      <c r="IDQ540" s="2"/>
      <c r="IDR540" s="2"/>
      <c r="IDS540" s="2"/>
      <c r="IDT540" s="2"/>
      <c r="IDU540" s="2"/>
      <c r="IDV540" s="2"/>
      <c r="IDW540" s="2"/>
      <c r="IDX540" s="2"/>
      <c r="IDY540" s="2"/>
      <c r="IDZ540" s="2"/>
      <c r="IEA540" s="2"/>
      <c r="IEB540" s="2"/>
      <c r="IEC540" s="2"/>
      <c r="IED540" s="2"/>
      <c r="IEE540" s="2"/>
      <c r="IEF540" s="2"/>
      <c r="IEG540" s="2"/>
      <c r="IEH540" s="2"/>
      <c r="IEI540" s="2"/>
      <c r="IEJ540" s="2"/>
      <c r="IEK540" s="2"/>
      <c r="IEL540" s="2"/>
      <c r="IEM540" s="2"/>
      <c r="IEN540" s="2"/>
      <c r="IEO540" s="2"/>
      <c r="IEP540" s="2"/>
      <c r="IEQ540" s="2"/>
      <c r="IER540" s="2"/>
      <c r="IES540" s="2"/>
      <c r="IET540" s="2"/>
      <c r="IEU540" s="2"/>
      <c r="IEV540" s="2"/>
      <c r="IEW540" s="2"/>
      <c r="IEX540" s="2"/>
      <c r="IEY540" s="2"/>
      <c r="IEZ540" s="2"/>
      <c r="IFA540" s="2"/>
      <c r="IFB540" s="2"/>
      <c r="IFC540" s="2"/>
      <c r="IFD540" s="2"/>
      <c r="IFE540" s="2"/>
      <c r="IFF540" s="2"/>
      <c r="IFG540" s="2"/>
      <c r="IFH540" s="2"/>
      <c r="IFI540" s="2"/>
      <c r="IFJ540" s="2"/>
      <c r="IFK540" s="2"/>
      <c r="IFL540" s="2"/>
      <c r="IFM540" s="2"/>
      <c r="IFN540" s="2"/>
      <c r="IFO540" s="2"/>
      <c r="IFP540" s="2"/>
      <c r="IFQ540" s="2"/>
      <c r="IFR540" s="2"/>
      <c r="IFS540" s="2"/>
      <c r="IFT540" s="2"/>
      <c r="IFU540" s="2"/>
      <c r="IFV540" s="2"/>
      <c r="IFW540" s="2"/>
      <c r="IFX540" s="2"/>
      <c r="IFY540" s="2"/>
      <c r="IFZ540" s="2"/>
      <c r="IGA540" s="2"/>
      <c r="IGB540" s="2"/>
      <c r="IGC540" s="2"/>
      <c r="IGD540" s="2"/>
      <c r="IGE540" s="2"/>
      <c r="IGF540" s="2"/>
      <c r="IGG540" s="2"/>
      <c r="IGH540" s="2"/>
      <c r="IGI540" s="2"/>
      <c r="IGJ540" s="2"/>
      <c r="IGK540" s="2"/>
      <c r="IGL540" s="2"/>
      <c r="IGM540" s="2"/>
      <c r="IGN540" s="2"/>
      <c r="IGO540" s="2"/>
      <c r="IGP540" s="2"/>
      <c r="IGQ540" s="2"/>
      <c r="IGR540" s="2"/>
      <c r="IGS540" s="2"/>
      <c r="IGT540" s="2"/>
      <c r="IGU540" s="2"/>
      <c r="IGV540" s="2"/>
      <c r="IGW540" s="2"/>
      <c r="IGX540" s="2"/>
      <c r="IGY540" s="2"/>
      <c r="IGZ540" s="2"/>
      <c r="IHA540" s="2"/>
      <c r="IHB540" s="2"/>
      <c r="IHC540" s="2"/>
      <c r="IHD540" s="2"/>
      <c r="IHE540" s="2"/>
      <c r="IHF540" s="2"/>
      <c r="IHG540" s="2"/>
      <c r="IHH540" s="2"/>
      <c r="IHI540" s="2"/>
      <c r="IHJ540" s="2"/>
      <c r="IHK540" s="2"/>
      <c r="IHL540" s="2"/>
      <c r="IHM540" s="2"/>
      <c r="IHN540" s="2"/>
      <c r="IHO540" s="2"/>
      <c r="IHP540" s="2"/>
      <c r="IHQ540" s="2"/>
      <c r="IHR540" s="2"/>
      <c r="IHS540" s="2"/>
      <c r="IHT540" s="2"/>
      <c r="IHU540" s="2"/>
      <c r="IHV540" s="2"/>
      <c r="IHW540" s="2"/>
      <c r="IHX540" s="2"/>
      <c r="IHY540" s="2"/>
      <c r="IHZ540" s="2"/>
      <c r="IIA540" s="2"/>
      <c r="IIB540" s="2"/>
      <c r="IIC540" s="2"/>
      <c r="IID540" s="2"/>
      <c r="IIE540" s="2"/>
      <c r="IIF540" s="2"/>
      <c r="IIG540" s="2"/>
      <c r="IIH540" s="2"/>
      <c r="III540" s="2"/>
      <c r="IIJ540" s="2"/>
      <c r="IIK540" s="2"/>
      <c r="IIL540" s="2"/>
      <c r="IIM540" s="2"/>
      <c r="IIN540" s="2"/>
      <c r="IIO540" s="2"/>
      <c r="IIP540" s="2"/>
      <c r="IIQ540" s="2"/>
      <c r="IIR540" s="2"/>
      <c r="IIS540" s="2"/>
      <c r="IIT540" s="2"/>
      <c r="IIU540" s="2"/>
      <c r="IIV540" s="2"/>
      <c r="IIW540" s="2"/>
      <c r="IIX540" s="2"/>
      <c r="IIY540" s="2"/>
      <c r="IIZ540" s="2"/>
      <c r="IJA540" s="2"/>
      <c r="IJB540" s="2"/>
      <c r="IJC540" s="2"/>
      <c r="IJD540" s="2"/>
      <c r="IJE540" s="2"/>
      <c r="IJF540" s="2"/>
      <c r="IJG540" s="2"/>
      <c r="IJH540" s="2"/>
      <c r="IJI540" s="2"/>
      <c r="IJJ540" s="2"/>
      <c r="IJK540" s="2"/>
      <c r="IJL540" s="2"/>
      <c r="IJM540" s="2"/>
      <c r="IJN540" s="2"/>
      <c r="IJO540" s="2"/>
      <c r="IJP540" s="2"/>
      <c r="IJQ540" s="2"/>
      <c r="IJR540" s="2"/>
      <c r="IJS540" s="2"/>
      <c r="IJT540" s="2"/>
      <c r="IJU540" s="2"/>
      <c r="IJV540" s="2"/>
      <c r="IJW540" s="2"/>
      <c r="IJX540" s="2"/>
      <c r="IJY540" s="2"/>
      <c r="IJZ540" s="2"/>
      <c r="IKA540" s="2"/>
      <c r="IKB540" s="2"/>
      <c r="IKC540" s="2"/>
      <c r="IKD540" s="2"/>
      <c r="IKE540" s="2"/>
      <c r="IKF540" s="2"/>
      <c r="IKG540" s="2"/>
      <c r="IKH540" s="2"/>
      <c r="IKI540" s="2"/>
      <c r="IKJ540" s="2"/>
      <c r="IKK540" s="2"/>
      <c r="IKL540" s="2"/>
      <c r="IKM540" s="2"/>
      <c r="IKN540" s="2"/>
      <c r="IKO540" s="2"/>
      <c r="IKP540" s="2"/>
      <c r="IKQ540" s="2"/>
      <c r="IKR540" s="2"/>
      <c r="IKS540" s="2"/>
      <c r="IKT540" s="2"/>
      <c r="IKU540" s="2"/>
      <c r="IKV540" s="2"/>
      <c r="IKW540" s="2"/>
      <c r="IKX540" s="2"/>
      <c r="IKY540" s="2"/>
      <c r="IKZ540" s="2"/>
      <c r="ILA540" s="2"/>
      <c r="ILB540" s="2"/>
      <c r="ILC540" s="2"/>
      <c r="ILD540" s="2"/>
      <c r="ILE540" s="2"/>
      <c r="ILF540" s="2"/>
      <c r="ILG540" s="2"/>
      <c r="ILH540" s="2"/>
      <c r="ILI540" s="2"/>
      <c r="ILJ540" s="2"/>
      <c r="ILK540" s="2"/>
      <c r="ILL540" s="2"/>
      <c r="ILM540" s="2"/>
      <c r="ILN540" s="2"/>
      <c r="ILO540" s="2"/>
      <c r="ILP540" s="2"/>
      <c r="ILQ540" s="2"/>
      <c r="ILR540" s="2"/>
      <c r="ILS540" s="2"/>
      <c r="ILT540" s="2"/>
      <c r="ILU540" s="2"/>
      <c r="ILV540" s="2"/>
      <c r="ILW540" s="2"/>
      <c r="ILX540" s="2"/>
      <c r="ILY540" s="2"/>
      <c r="ILZ540" s="2"/>
      <c r="IMA540" s="2"/>
      <c r="IMB540" s="2"/>
      <c r="IMC540" s="2"/>
      <c r="IMD540" s="2"/>
      <c r="IME540" s="2"/>
      <c r="IMF540" s="2"/>
      <c r="IMG540" s="2"/>
      <c r="IMH540" s="2"/>
      <c r="IMI540" s="2"/>
      <c r="IMJ540" s="2"/>
      <c r="IMK540" s="2"/>
      <c r="IML540" s="2"/>
      <c r="IMM540" s="2"/>
      <c r="IMN540" s="2"/>
      <c r="IMO540" s="2"/>
      <c r="IMP540" s="2"/>
      <c r="IMQ540" s="2"/>
      <c r="IMR540" s="2"/>
      <c r="IMS540" s="2"/>
      <c r="IMT540" s="2"/>
      <c r="IMU540" s="2"/>
      <c r="IMV540" s="2"/>
      <c r="IMW540" s="2"/>
      <c r="IMX540" s="2"/>
      <c r="IMY540" s="2"/>
      <c r="IMZ540" s="2"/>
      <c r="INA540" s="2"/>
      <c r="INB540" s="2"/>
      <c r="INC540" s="2"/>
      <c r="IND540" s="2"/>
      <c r="INE540" s="2"/>
      <c r="INF540" s="2"/>
      <c r="ING540" s="2"/>
      <c r="INH540" s="2"/>
      <c r="INI540" s="2"/>
      <c r="INJ540" s="2"/>
      <c r="INK540" s="2"/>
      <c r="INL540" s="2"/>
      <c r="INM540" s="2"/>
      <c r="INN540" s="2"/>
      <c r="INO540" s="2"/>
      <c r="INP540" s="2"/>
      <c r="INQ540" s="2"/>
      <c r="INR540" s="2"/>
      <c r="INS540" s="2"/>
      <c r="INT540" s="2"/>
      <c r="INU540" s="2"/>
      <c r="INV540" s="2"/>
      <c r="INW540" s="2"/>
      <c r="INX540" s="2"/>
      <c r="INY540" s="2"/>
      <c r="INZ540" s="2"/>
      <c r="IOA540" s="2"/>
      <c r="IOB540" s="2"/>
      <c r="IOC540" s="2"/>
      <c r="IOD540" s="2"/>
      <c r="IOE540" s="2"/>
      <c r="IOF540" s="2"/>
      <c r="IOG540" s="2"/>
      <c r="IOH540" s="2"/>
      <c r="IOI540" s="2"/>
      <c r="IOJ540" s="2"/>
      <c r="IOK540" s="2"/>
      <c r="IOL540" s="2"/>
      <c r="IOM540" s="2"/>
      <c r="ION540" s="2"/>
      <c r="IOO540" s="2"/>
      <c r="IOP540" s="2"/>
      <c r="IOQ540" s="2"/>
      <c r="IOR540" s="2"/>
      <c r="IOS540" s="2"/>
      <c r="IOT540" s="2"/>
      <c r="IOU540" s="2"/>
      <c r="IOV540" s="2"/>
      <c r="IOW540" s="2"/>
      <c r="IOX540" s="2"/>
      <c r="IOY540" s="2"/>
      <c r="IOZ540" s="2"/>
      <c r="IPA540" s="2"/>
      <c r="IPB540" s="2"/>
      <c r="IPC540" s="2"/>
      <c r="IPD540" s="2"/>
      <c r="IPE540" s="2"/>
      <c r="IPF540" s="2"/>
      <c r="IPG540" s="2"/>
      <c r="IPH540" s="2"/>
      <c r="IPI540" s="2"/>
      <c r="IPJ540" s="2"/>
      <c r="IPK540" s="2"/>
      <c r="IPL540" s="2"/>
      <c r="IPM540" s="2"/>
      <c r="IPN540" s="2"/>
      <c r="IPO540" s="2"/>
      <c r="IPP540" s="2"/>
      <c r="IPQ540" s="2"/>
      <c r="IPR540" s="2"/>
      <c r="IPS540" s="2"/>
      <c r="IPT540" s="2"/>
      <c r="IPU540" s="2"/>
      <c r="IPV540" s="2"/>
      <c r="IPW540" s="2"/>
      <c r="IPX540" s="2"/>
      <c r="IPY540" s="2"/>
      <c r="IPZ540" s="2"/>
      <c r="IQA540" s="2"/>
      <c r="IQB540" s="2"/>
      <c r="IQC540" s="2"/>
      <c r="IQD540" s="2"/>
      <c r="IQE540" s="2"/>
      <c r="IQF540" s="2"/>
      <c r="IQG540" s="2"/>
      <c r="IQH540" s="2"/>
      <c r="IQI540" s="2"/>
      <c r="IQJ540" s="2"/>
      <c r="IQK540" s="2"/>
      <c r="IQL540" s="2"/>
      <c r="IQM540" s="2"/>
      <c r="IQN540" s="2"/>
      <c r="IQO540" s="2"/>
      <c r="IQP540" s="2"/>
      <c r="IQQ540" s="2"/>
      <c r="IQR540" s="2"/>
      <c r="IQS540" s="2"/>
      <c r="IQT540" s="2"/>
      <c r="IQU540" s="2"/>
      <c r="IQV540" s="2"/>
      <c r="IQW540" s="2"/>
      <c r="IQX540" s="2"/>
      <c r="IQY540" s="2"/>
      <c r="IQZ540" s="2"/>
      <c r="IRA540" s="2"/>
      <c r="IRB540" s="2"/>
      <c r="IRC540" s="2"/>
      <c r="IRD540" s="2"/>
      <c r="IRE540" s="2"/>
      <c r="IRF540" s="2"/>
      <c r="IRG540" s="2"/>
      <c r="IRH540" s="2"/>
      <c r="IRI540" s="2"/>
      <c r="IRJ540" s="2"/>
      <c r="IRK540" s="2"/>
      <c r="IRL540" s="2"/>
      <c r="IRM540" s="2"/>
      <c r="IRN540" s="2"/>
      <c r="IRO540" s="2"/>
      <c r="IRP540" s="2"/>
      <c r="IRQ540" s="2"/>
      <c r="IRR540" s="2"/>
      <c r="IRS540" s="2"/>
      <c r="IRT540" s="2"/>
      <c r="IRU540" s="2"/>
      <c r="IRV540" s="2"/>
      <c r="IRW540" s="2"/>
      <c r="IRX540" s="2"/>
      <c r="IRY540" s="2"/>
      <c r="IRZ540" s="2"/>
      <c r="ISA540" s="2"/>
      <c r="ISB540" s="2"/>
      <c r="ISC540" s="2"/>
      <c r="ISD540" s="2"/>
      <c r="ISE540" s="2"/>
      <c r="ISF540" s="2"/>
      <c r="ISG540" s="2"/>
      <c r="ISH540" s="2"/>
      <c r="ISI540" s="2"/>
      <c r="ISJ540" s="2"/>
      <c r="ISK540" s="2"/>
      <c r="ISL540" s="2"/>
      <c r="ISM540" s="2"/>
      <c r="ISN540" s="2"/>
      <c r="ISO540" s="2"/>
      <c r="ISP540" s="2"/>
      <c r="ISQ540" s="2"/>
      <c r="ISR540" s="2"/>
      <c r="ISS540" s="2"/>
      <c r="IST540" s="2"/>
      <c r="ISU540" s="2"/>
      <c r="ISV540" s="2"/>
      <c r="ISW540" s="2"/>
      <c r="ISX540" s="2"/>
      <c r="ISY540" s="2"/>
      <c r="ISZ540" s="2"/>
      <c r="ITA540" s="2"/>
      <c r="ITB540" s="2"/>
      <c r="ITC540" s="2"/>
      <c r="ITD540" s="2"/>
      <c r="ITE540" s="2"/>
      <c r="ITF540" s="2"/>
      <c r="ITG540" s="2"/>
      <c r="ITH540" s="2"/>
      <c r="ITI540" s="2"/>
      <c r="ITJ540" s="2"/>
      <c r="ITK540" s="2"/>
      <c r="ITL540" s="2"/>
      <c r="ITM540" s="2"/>
      <c r="ITN540" s="2"/>
      <c r="ITO540" s="2"/>
      <c r="ITP540" s="2"/>
      <c r="ITQ540" s="2"/>
      <c r="ITR540" s="2"/>
      <c r="ITS540" s="2"/>
      <c r="ITT540" s="2"/>
      <c r="ITU540" s="2"/>
      <c r="ITV540" s="2"/>
      <c r="ITW540" s="2"/>
      <c r="ITX540" s="2"/>
      <c r="ITY540" s="2"/>
      <c r="ITZ540" s="2"/>
      <c r="IUA540" s="2"/>
      <c r="IUB540" s="2"/>
      <c r="IUC540" s="2"/>
      <c r="IUD540" s="2"/>
      <c r="IUE540" s="2"/>
      <c r="IUF540" s="2"/>
      <c r="IUG540" s="2"/>
      <c r="IUH540" s="2"/>
      <c r="IUI540" s="2"/>
      <c r="IUJ540" s="2"/>
      <c r="IUK540" s="2"/>
      <c r="IUL540" s="2"/>
      <c r="IUM540" s="2"/>
      <c r="IUN540" s="2"/>
      <c r="IUO540" s="2"/>
      <c r="IUP540" s="2"/>
      <c r="IUQ540" s="2"/>
      <c r="IUR540" s="2"/>
      <c r="IUS540" s="2"/>
      <c r="IUT540" s="2"/>
      <c r="IUU540" s="2"/>
      <c r="IUV540" s="2"/>
      <c r="IUW540" s="2"/>
      <c r="IUX540" s="2"/>
      <c r="IUY540" s="2"/>
      <c r="IUZ540" s="2"/>
      <c r="IVA540" s="2"/>
      <c r="IVB540" s="2"/>
      <c r="IVC540" s="2"/>
      <c r="IVD540" s="2"/>
      <c r="IVE540" s="2"/>
      <c r="IVF540" s="2"/>
      <c r="IVG540" s="2"/>
      <c r="IVH540" s="2"/>
      <c r="IVI540" s="2"/>
      <c r="IVJ540" s="2"/>
      <c r="IVK540" s="2"/>
      <c r="IVL540" s="2"/>
      <c r="IVM540" s="2"/>
      <c r="IVN540" s="2"/>
      <c r="IVO540" s="2"/>
      <c r="IVP540" s="2"/>
      <c r="IVQ540" s="2"/>
      <c r="IVR540" s="2"/>
      <c r="IVS540" s="2"/>
      <c r="IVT540" s="2"/>
      <c r="IVU540" s="2"/>
      <c r="IVV540" s="2"/>
      <c r="IVW540" s="2"/>
      <c r="IVX540" s="2"/>
      <c r="IVY540" s="2"/>
      <c r="IVZ540" s="2"/>
      <c r="IWA540" s="2"/>
      <c r="IWB540" s="2"/>
      <c r="IWC540" s="2"/>
      <c r="IWD540" s="2"/>
      <c r="IWE540" s="2"/>
      <c r="IWF540" s="2"/>
      <c r="IWG540" s="2"/>
      <c r="IWH540" s="2"/>
      <c r="IWI540" s="2"/>
      <c r="IWJ540" s="2"/>
      <c r="IWK540" s="2"/>
      <c r="IWL540" s="2"/>
      <c r="IWM540" s="2"/>
      <c r="IWN540" s="2"/>
      <c r="IWO540" s="2"/>
      <c r="IWP540" s="2"/>
      <c r="IWQ540" s="2"/>
      <c r="IWR540" s="2"/>
      <c r="IWS540" s="2"/>
      <c r="IWT540" s="2"/>
      <c r="IWU540" s="2"/>
      <c r="IWV540" s="2"/>
      <c r="IWW540" s="2"/>
      <c r="IWX540" s="2"/>
      <c r="IWY540" s="2"/>
      <c r="IWZ540" s="2"/>
      <c r="IXA540" s="2"/>
      <c r="IXB540" s="2"/>
      <c r="IXC540" s="2"/>
      <c r="IXD540" s="2"/>
      <c r="IXE540" s="2"/>
      <c r="IXF540" s="2"/>
      <c r="IXG540" s="2"/>
      <c r="IXH540" s="2"/>
      <c r="IXI540" s="2"/>
      <c r="IXJ540" s="2"/>
      <c r="IXK540" s="2"/>
      <c r="IXL540" s="2"/>
      <c r="IXM540" s="2"/>
      <c r="IXN540" s="2"/>
      <c r="IXO540" s="2"/>
      <c r="IXP540" s="2"/>
      <c r="IXQ540" s="2"/>
      <c r="IXR540" s="2"/>
      <c r="IXS540" s="2"/>
      <c r="IXT540" s="2"/>
      <c r="IXU540" s="2"/>
      <c r="IXV540" s="2"/>
      <c r="IXW540" s="2"/>
      <c r="IXX540" s="2"/>
      <c r="IXY540" s="2"/>
      <c r="IXZ540" s="2"/>
      <c r="IYA540" s="2"/>
      <c r="IYB540" s="2"/>
      <c r="IYC540" s="2"/>
      <c r="IYD540" s="2"/>
      <c r="IYE540" s="2"/>
      <c r="IYF540" s="2"/>
      <c r="IYG540" s="2"/>
      <c r="IYH540" s="2"/>
      <c r="IYI540" s="2"/>
      <c r="IYJ540" s="2"/>
      <c r="IYK540" s="2"/>
      <c r="IYL540" s="2"/>
      <c r="IYM540" s="2"/>
      <c r="IYN540" s="2"/>
      <c r="IYO540" s="2"/>
      <c r="IYP540" s="2"/>
      <c r="IYQ540" s="2"/>
      <c r="IYR540" s="2"/>
      <c r="IYS540" s="2"/>
      <c r="IYT540" s="2"/>
      <c r="IYU540" s="2"/>
      <c r="IYV540" s="2"/>
      <c r="IYW540" s="2"/>
      <c r="IYX540" s="2"/>
      <c r="IYY540" s="2"/>
      <c r="IYZ540" s="2"/>
      <c r="IZA540" s="2"/>
      <c r="IZB540" s="2"/>
      <c r="IZC540" s="2"/>
      <c r="IZD540" s="2"/>
      <c r="IZE540" s="2"/>
      <c r="IZF540" s="2"/>
      <c r="IZG540" s="2"/>
      <c r="IZH540" s="2"/>
      <c r="IZI540" s="2"/>
      <c r="IZJ540" s="2"/>
      <c r="IZK540" s="2"/>
      <c r="IZL540" s="2"/>
      <c r="IZM540" s="2"/>
      <c r="IZN540" s="2"/>
      <c r="IZO540" s="2"/>
      <c r="IZP540" s="2"/>
      <c r="IZQ540" s="2"/>
      <c r="IZR540" s="2"/>
      <c r="IZS540" s="2"/>
      <c r="IZT540" s="2"/>
      <c r="IZU540" s="2"/>
      <c r="IZV540" s="2"/>
      <c r="IZW540" s="2"/>
      <c r="IZX540" s="2"/>
      <c r="IZY540" s="2"/>
      <c r="IZZ540" s="2"/>
      <c r="JAA540" s="2"/>
      <c r="JAB540" s="2"/>
      <c r="JAC540" s="2"/>
      <c r="JAD540" s="2"/>
      <c r="JAE540" s="2"/>
      <c r="JAF540" s="2"/>
      <c r="JAG540" s="2"/>
      <c r="JAH540" s="2"/>
      <c r="JAI540" s="2"/>
      <c r="JAJ540" s="2"/>
      <c r="JAK540" s="2"/>
      <c r="JAL540" s="2"/>
      <c r="JAM540" s="2"/>
      <c r="JAN540" s="2"/>
      <c r="JAO540" s="2"/>
      <c r="JAP540" s="2"/>
      <c r="JAQ540" s="2"/>
      <c r="JAR540" s="2"/>
      <c r="JAS540" s="2"/>
      <c r="JAT540" s="2"/>
      <c r="JAU540" s="2"/>
      <c r="JAV540" s="2"/>
      <c r="JAW540" s="2"/>
      <c r="JAX540" s="2"/>
      <c r="JAY540" s="2"/>
      <c r="JAZ540" s="2"/>
      <c r="JBA540" s="2"/>
      <c r="JBB540" s="2"/>
      <c r="JBC540" s="2"/>
      <c r="JBD540" s="2"/>
      <c r="JBE540" s="2"/>
      <c r="JBF540" s="2"/>
      <c r="JBG540" s="2"/>
      <c r="JBH540" s="2"/>
      <c r="JBI540" s="2"/>
      <c r="JBJ540" s="2"/>
      <c r="JBK540" s="2"/>
      <c r="JBL540" s="2"/>
      <c r="JBM540" s="2"/>
      <c r="JBN540" s="2"/>
      <c r="JBO540" s="2"/>
      <c r="JBP540" s="2"/>
      <c r="JBQ540" s="2"/>
      <c r="JBR540" s="2"/>
      <c r="JBS540" s="2"/>
      <c r="JBT540" s="2"/>
      <c r="JBU540" s="2"/>
      <c r="JBV540" s="2"/>
      <c r="JBW540" s="2"/>
      <c r="JBX540" s="2"/>
      <c r="JBY540" s="2"/>
      <c r="JBZ540" s="2"/>
      <c r="JCA540" s="2"/>
      <c r="JCB540" s="2"/>
      <c r="JCC540" s="2"/>
      <c r="JCD540" s="2"/>
      <c r="JCE540" s="2"/>
      <c r="JCF540" s="2"/>
      <c r="JCG540" s="2"/>
      <c r="JCH540" s="2"/>
      <c r="JCI540" s="2"/>
      <c r="JCJ540" s="2"/>
      <c r="JCK540" s="2"/>
      <c r="JCL540" s="2"/>
      <c r="JCM540" s="2"/>
      <c r="JCN540" s="2"/>
      <c r="JCO540" s="2"/>
      <c r="JCP540" s="2"/>
      <c r="JCQ540" s="2"/>
      <c r="JCR540" s="2"/>
      <c r="JCS540" s="2"/>
      <c r="JCT540" s="2"/>
      <c r="JCU540" s="2"/>
      <c r="JCV540" s="2"/>
      <c r="JCW540" s="2"/>
      <c r="JCX540" s="2"/>
      <c r="JCY540" s="2"/>
      <c r="JCZ540" s="2"/>
      <c r="JDA540" s="2"/>
      <c r="JDB540" s="2"/>
      <c r="JDC540" s="2"/>
      <c r="JDD540" s="2"/>
      <c r="JDE540" s="2"/>
      <c r="JDF540" s="2"/>
      <c r="JDG540" s="2"/>
      <c r="JDH540" s="2"/>
      <c r="JDI540" s="2"/>
      <c r="JDJ540" s="2"/>
      <c r="JDK540" s="2"/>
      <c r="JDL540" s="2"/>
      <c r="JDM540" s="2"/>
      <c r="JDN540" s="2"/>
      <c r="JDO540" s="2"/>
      <c r="JDP540" s="2"/>
      <c r="JDQ540" s="2"/>
      <c r="JDR540" s="2"/>
      <c r="JDS540" s="2"/>
      <c r="JDT540" s="2"/>
      <c r="JDU540" s="2"/>
      <c r="JDV540" s="2"/>
      <c r="JDW540" s="2"/>
      <c r="JDX540" s="2"/>
      <c r="JDY540" s="2"/>
      <c r="JDZ540" s="2"/>
      <c r="JEA540" s="2"/>
      <c r="JEB540" s="2"/>
      <c r="JEC540" s="2"/>
      <c r="JED540" s="2"/>
      <c r="JEE540" s="2"/>
      <c r="JEF540" s="2"/>
      <c r="JEG540" s="2"/>
      <c r="JEH540" s="2"/>
      <c r="JEI540" s="2"/>
      <c r="JEJ540" s="2"/>
      <c r="JEK540" s="2"/>
      <c r="JEL540" s="2"/>
      <c r="JEM540" s="2"/>
      <c r="JEN540" s="2"/>
      <c r="JEO540" s="2"/>
      <c r="JEP540" s="2"/>
      <c r="JEQ540" s="2"/>
      <c r="JER540" s="2"/>
      <c r="JES540" s="2"/>
      <c r="JET540" s="2"/>
      <c r="JEU540" s="2"/>
      <c r="JEV540" s="2"/>
      <c r="JEW540" s="2"/>
      <c r="JEX540" s="2"/>
      <c r="JEY540" s="2"/>
      <c r="JEZ540" s="2"/>
      <c r="JFA540" s="2"/>
      <c r="JFB540" s="2"/>
      <c r="JFC540" s="2"/>
      <c r="JFD540" s="2"/>
      <c r="JFE540" s="2"/>
      <c r="JFF540" s="2"/>
      <c r="JFG540" s="2"/>
      <c r="JFH540" s="2"/>
      <c r="JFI540" s="2"/>
      <c r="JFJ540" s="2"/>
      <c r="JFK540" s="2"/>
      <c r="JFL540" s="2"/>
      <c r="JFM540" s="2"/>
      <c r="JFN540" s="2"/>
      <c r="JFO540" s="2"/>
      <c r="JFP540" s="2"/>
      <c r="JFQ540" s="2"/>
      <c r="JFR540" s="2"/>
      <c r="JFS540" s="2"/>
      <c r="JFT540" s="2"/>
      <c r="JFU540" s="2"/>
      <c r="JFV540" s="2"/>
      <c r="JFW540" s="2"/>
      <c r="JFX540" s="2"/>
      <c r="JFY540" s="2"/>
      <c r="JFZ540" s="2"/>
      <c r="JGA540" s="2"/>
      <c r="JGB540" s="2"/>
      <c r="JGC540" s="2"/>
      <c r="JGD540" s="2"/>
      <c r="JGE540" s="2"/>
      <c r="JGF540" s="2"/>
      <c r="JGG540" s="2"/>
      <c r="JGH540" s="2"/>
      <c r="JGI540" s="2"/>
      <c r="JGJ540" s="2"/>
      <c r="JGK540" s="2"/>
      <c r="JGL540" s="2"/>
      <c r="JGM540" s="2"/>
      <c r="JGN540" s="2"/>
      <c r="JGO540" s="2"/>
      <c r="JGP540" s="2"/>
      <c r="JGQ540" s="2"/>
      <c r="JGR540" s="2"/>
      <c r="JGS540" s="2"/>
      <c r="JGT540" s="2"/>
      <c r="JGU540" s="2"/>
      <c r="JGV540" s="2"/>
      <c r="JGW540" s="2"/>
      <c r="JGX540" s="2"/>
      <c r="JGY540" s="2"/>
      <c r="JGZ540" s="2"/>
      <c r="JHA540" s="2"/>
      <c r="JHB540" s="2"/>
      <c r="JHC540" s="2"/>
      <c r="JHD540" s="2"/>
      <c r="JHE540" s="2"/>
      <c r="JHF540" s="2"/>
      <c r="JHG540" s="2"/>
      <c r="JHH540" s="2"/>
      <c r="JHI540" s="2"/>
      <c r="JHJ540" s="2"/>
      <c r="JHK540" s="2"/>
      <c r="JHL540" s="2"/>
      <c r="JHM540" s="2"/>
      <c r="JHN540" s="2"/>
      <c r="JHO540" s="2"/>
      <c r="JHP540" s="2"/>
      <c r="JHQ540" s="2"/>
      <c r="JHR540" s="2"/>
      <c r="JHS540" s="2"/>
      <c r="JHT540" s="2"/>
      <c r="JHU540" s="2"/>
      <c r="JHV540" s="2"/>
      <c r="JHW540" s="2"/>
      <c r="JHX540" s="2"/>
      <c r="JHY540" s="2"/>
      <c r="JHZ540" s="2"/>
      <c r="JIA540" s="2"/>
      <c r="JIB540" s="2"/>
      <c r="JIC540" s="2"/>
      <c r="JID540" s="2"/>
      <c r="JIE540" s="2"/>
      <c r="JIF540" s="2"/>
      <c r="JIG540" s="2"/>
      <c r="JIH540" s="2"/>
      <c r="JII540" s="2"/>
      <c r="JIJ540" s="2"/>
      <c r="JIK540" s="2"/>
      <c r="JIL540" s="2"/>
      <c r="JIM540" s="2"/>
      <c r="JIN540" s="2"/>
      <c r="JIO540" s="2"/>
      <c r="JIP540" s="2"/>
      <c r="JIQ540" s="2"/>
      <c r="JIR540" s="2"/>
      <c r="JIS540" s="2"/>
      <c r="JIT540" s="2"/>
      <c r="JIU540" s="2"/>
      <c r="JIV540" s="2"/>
      <c r="JIW540" s="2"/>
      <c r="JIX540" s="2"/>
      <c r="JIY540" s="2"/>
      <c r="JIZ540" s="2"/>
      <c r="JJA540" s="2"/>
      <c r="JJB540" s="2"/>
      <c r="JJC540" s="2"/>
      <c r="JJD540" s="2"/>
      <c r="JJE540" s="2"/>
      <c r="JJF540" s="2"/>
      <c r="JJG540" s="2"/>
      <c r="JJH540" s="2"/>
      <c r="JJI540" s="2"/>
      <c r="JJJ540" s="2"/>
      <c r="JJK540" s="2"/>
      <c r="JJL540" s="2"/>
      <c r="JJM540" s="2"/>
      <c r="JJN540" s="2"/>
      <c r="JJO540" s="2"/>
      <c r="JJP540" s="2"/>
      <c r="JJQ540" s="2"/>
      <c r="JJR540" s="2"/>
      <c r="JJS540" s="2"/>
      <c r="JJT540" s="2"/>
      <c r="JJU540" s="2"/>
      <c r="JJV540" s="2"/>
      <c r="JJW540" s="2"/>
      <c r="JJX540" s="2"/>
      <c r="JJY540" s="2"/>
      <c r="JJZ540" s="2"/>
      <c r="JKA540" s="2"/>
      <c r="JKB540" s="2"/>
      <c r="JKC540" s="2"/>
      <c r="JKD540" s="2"/>
      <c r="JKE540" s="2"/>
      <c r="JKF540" s="2"/>
      <c r="JKG540" s="2"/>
      <c r="JKH540" s="2"/>
      <c r="JKI540" s="2"/>
      <c r="JKJ540" s="2"/>
      <c r="JKK540" s="2"/>
      <c r="JKL540" s="2"/>
      <c r="JKM540" s="2"/>
      <c r="JKN540" s="2"/>
      <c r="JKO540" s="2"/>
      <c r="JKP540" s="2"/>
      <c r="JKQ540" s="2"/>
      <c r="JKR540" s="2"/>
      <c r="JKS540" s="2"/>
      <c r="JKT540" s="2"/>
      <c r="JKU540" s="2"/>
      <c r="JKV540" s="2"/>
      <c r="JKW540" s="2"/>
      <c r="JKX540" s="2"/>
      <c r="JKY540" s="2"/>
      <c r="JKZ540" s="2"/>
      <c r="JLA540" s="2"/>
      <c r="JLB540" s="2"/>
      <c r="JLC540" s="2"/>
      <c r="JLD540" s="2"/>
      <c r="JLE540" s="2"/>
      <c r="JLF540" s="2"/>
      <c r="JLG540" s="2"/>
      <c r="JLH540" s="2"/>
      <c r="JLI540" s="2"/>
      <c r="JLJ540" s="2"/>
      <c r="JLK540" s="2"/>
      <c r="JLL540" s="2"/>
      <c r="JLM540" s="2"/>
      <c r="JLN540" s="2"/>
      <c r="JLO540" s="2"/>
      <c r="JLP540" s="2"/>
      <c r="JLQ540" s="2"/>
      <c r="JLR540" s="2"/>
      <c r="JLS540" s="2"/>
      <c r="JLT540" s="2"/>
      <c r="JLU540" s="2"/>
      <c r="JLV540" s="2"/>
      <c r="JLW540" s="2"/>
      <c r="JLX540" s="2"/>
      <c r="JLY540" s="2"/>
      <c r="JLZ540" s="2"/>
      <c r="JMA540" s="2"/>
      <c r="JMB540" s="2"/>
      <c r="JMC540" s="2"/>
      <c r="JMD540" s="2"/>
      <c r="JME540" s="2"/>
      <c r="JMF540" s="2"/>
      <c r="JMG540" s="2"/>
      <c r="JMH540" s="2"/>
      <c r="JMI540" s="2"/>
      <c r="JMJ540" s="2"/>
      <c r="JMK540" s="2"/>
      <c r="JML540" s="2"/>
      <c r="JMM540" s="2"/>
      <c r="JMN540" s="2"/>
      <c r="JMO540" s="2"/>
      <c r="JMP540" s="2"/>
      <c r="JMQ540" s="2"/>
      <c r="JMR540" s="2"/>
      <c r="JMS540" s="2"/>
      <c r="JMT540" s="2"/>
      <c r="JMU540" s="2"/>
      <c r="JMV540" s="2"/>
      <c r="JMW540" s="2"/>
      <c r="JMX540" s="2"/>
      <c r="JMY540" s="2"/>
      <c r="JMZ540" s="2"/>
      <c r="JNA540" s="2"/>
      <c r="JNB540" s="2"/>
      <c r="JNC540" s="2"/>
      <c r="JND540" s="2"/>
      <c r="JNE540" s="2"/>
      <c r="JNF540" s="2"/>
      <c r="JNG540" s="2"/>
      <c r="JNH540" s="2"/>
      <c r="JNI540" s="2"/>
      <c r="JNJ540" s="2"/>
      <c r="JNK540" s="2"/>
      <c r="JNL540" s="2"/>
      <c r="JNM540" s="2"/>
      <c r="JNN540" s="2"/>
      <c r="JNO540" s="2"/>
      <c r="JNP540" s="2"/>
      <c r="JNQ540" s="2"/>
      <c r="JNR540" s="2"/>
      <c r="JNS540" s="2"/>
      <c r="JNT540" s="2"/>
      <c r="JNU540" s="2"/>
      <c r="JNV540" s="2"/>
      <c r="JNW540" s="2"/>
      <c r="JNX540" s="2"/>
      <c r="JNY540" s="2"/>
      <c r="JNZ540" s="2"/>
      <c r="JOA540" s="2"/>
      <c r="JOB540" s="2"/>
      <c r="JOC540" s="2"/>
      <c r="JOD540" s="2"/>
      <c r="JOE540" s="2"/>
      <c r="JOF540" s="2"/>
      <c r="JOG540" s="2"/>
      <c r="JOH540" s="2"/>
      <c r="JOI540" s="2"/>
      <c r="JOJ540" s="2"/>
      <c r="JOK540" s="2"/>
      <c r="JOL540" s="2"/>
      <c r="JOM540" s="2"/>
      <c r="JON540" s="2"/>
      <c r="JOO540" s="2"/>
      <c r="JOP540" s="2"/>
      <c r="JOQ540" s="2"/>
      <c r="JOR540" s="2"/>
      <c r="JOS540" s="2"/>
      <c r="JOT540" s="2"/>
      <c r="JOU540" s="2"/>
      <c r="JOV540" s="2"/>
      <c r="JOW540" s="2"/>
      <c r="JOX540" s="2"/>
      <c r="JOY540" s="2"/>
      <c r="JOZ540" s="2"/>
      <c r="JPA540" s="2"/>
      <c r="JPB540" s="2"/>
      <c r="JPC540" s="2"/>
      <c r="JPD540" s="2"/>
      <c r="JPE540" s="2"/>
      <c r="JPF540" s="2"/>
      <c r="JPG540" s="2"/>
      <c r="JPH540" s="2"/>
      <c r="JPI540" s="2"/>
      <c r="JPJ540" s="2"/>
      <c r="JPK540" s="2"/>
      <c r="JPL540" s="2"/>
      <c r="JPM540" s="2"/>
      <c r="JPN540" s="2"/>
      <c r="JPO540" s="2"/>
      <c r="JPP540" s="2"/>
      <c r="JPQ540" s="2"/>
      <c r="JPR540" s="2"/>
      <c r="JPS540" s="2"/>
      <c r="JPT540" s="2"/>
      <c r="JPU540" s="2"/>
      <c r="JPV540" s="2"/>
      <c r="JPW540" s="2"/>
      <c r="JPX540" s="2"/>
      <c r="JPY540" s="2"/>
      <c r="JPZ540" s="2"/>
      <c r="JQA540" s="2"/>
      <c r="JQB540" s="2"/>
      <c r="JQC540" s="2"/>
      <c r="JQD540" s="2"/>
      <c r="JQE540" s="2"/>
      <c r="JQF540" s="2"/>
      <c r="JQG540" s="2"/>
      <c r="JQH540" s="2"/>
      <c r="JQI540" s="2"/>
      <c r="JQJ540" s="2"/>
      <c r="JQK540" s="2"/>
      <c r="JQL540" s="2"/>
      <c r="JQM540" s="2"/>
      <c r="JQN540" s="2"/>
      <c r="JQO540" s="2"/>
      <c r="JQP540" s="2"/>
      <c r="JQQ540" s="2"/>
      <c r="JQR540" s="2"/>
      <c r="JQS540" s="2"/>
      <c r="JQT540" s="2"/>
      <c r="JQU540" s="2"/>
      <c r="JQV540" s="2"/>
      <c r="JQW540" s="2"/>
      <c r="JQX540" s="2"/>
      <c r="JQY540" s="2"/>
      <c r="JQZ540" s="2"/>
      <c r="JRA540" s="2"/>
      <c r="JRB540" s="2"/>
      <c r="JRC540" s="2"/>
      <c r="JRD540" s="2"/>
      <c r="JRE540" s="2"/>
      <c r="JRF540" s="2"/>
      <c r="JRG540" s="2"/>
      <c r="JRH540" s="2"/>
      <c r="JRI540" s="2"/>
      <c r="JRJ540" s="2"/>
      <c r="JRK540" s="2"/>
      <c r="JRL540" s="2"/>
      <c r="JRM540" s="2"/>
      <c r="JRN540" s="2"/>
      <c r="JRO540" s="2"/>
      <c r="JRP540" s="2"/>
      <c r="JRQ540" s="2"/>
      <c r="JRR540" s="2"/>
      <c r="JRS540" s="2"/>
      <c r="JRT540" s="2"/>
      <c r="JRU540" s="2"/>
      <c r="JRV540" s="2"/>
      <c r="JRW540" s="2"/>
      <c r="JRX540" s="2"/>
      <c r="JRY540" s="2"/>
      <c r="JRZ540" s="2"/>
      <c r="JSA540" s="2"/>
      <c r="JSB540" s="2"/>
      <c r="JSC540" s="2"/>
      <c r="JSD540" s="2"/>
      <c r="JSE540" s="2"/>
      <c r="JSF540" s="2"/>
      <c r="JSG540" s="2"/>
      <c r="JSH540" s="2"/>
      <c r="JSI540" s="2"/>
      <c r="JSJ540" s="2"/>
      <c r="JSK540" s="2"/>
      <c r="JSL540" s="2"/>
      <c r="JSM540" s="2"/>
      <c r="JSN540" s="2"/>
      <c r="JSO540" s="2"/>
      <c r="JSP540" s="2"/>
      <c r="JSQ540" s="2"/>
      <c r="JSR540" s="2"/>
      <c r="JSS540" s="2"/>
      <c r="JST540" s="2"/>
      <c r="JSU540" s="2"/>
      <c r="JSV540" s="2"/>
      <c r="JSW540" s="2"/>
      <c r="JSX540" s="2"/>
      <c r="JSY540" s="2"/>
      <c r="JSZ540" s="2"/>
      <c r="JTA540" s="2"/>
      <c r="JTB540" s="2"/>
      <c r="JTC540" s="2"/>
      <c r="JTD540" s="2"/>
      <c r="JTE540" s="2"/>
      <c r="JTF540" s="2"/>
      <c r="JTG540" s="2"/>
      <c r="JTH540" s="2"/>
      <c r="JTI540" s="2"/>
      <c r="JTJ540" s="2"/>
      <c r="JTK540" s="2"/>
      <c r="JTL540" s="2"/>
      <c r="JTM540" s="2"/>
      <c r="JTN540" s="2"/>
      <c r="JTO540" s="2"/>
      <c r="JTP540" s="2"/>
      <c r="JTQ540" s="2"/>
      <c r="JTR540" s="2"/>
      <c r="JTS540" s="2"/>
      <c r="JTT540" s="2"/>
      <c r="JTU540" s="2"/>
      <c r="JTV540" s="2"/>
      <c r="JTW540" s="2"/>
      <c r="JTX540" s="2"/>
      <c r="JTY540" s="2"/>
      <c r="JTZ540" s="2"/>
      <c r="JUA540" s="2"/>
      <c r="JUB540" s="2"/>
      <c r="JUC540" s="2"/>
      <c r="JUD540" s="2"/>
      <c r="JUE540" s="2"/>
      <c r="JUF540" s="2"/>
      <c r="JUG540" s="2"/>
      <c r="JUH540" s="2"/>
      <c r="JUI540" s="2"/>
      <c r="JUJ540" s="2"/>
      <c r="JUK540" s="2"/>
      <c r="JUL540" s="2"/>
      <c r="JUM540" s="2"/>
      <c r="JUN540" s="2"/>
      <c r="JUO540" s="2"/>
      <c r="JUP540" s="2"/>
      <c r="JUQ540" s="2"/>
      <c r="JUR540" s="2"/>
      <c r="JUS540" s="2"/>
      <c r="JUT540" s="2"/>
      <c r="JUU540" s="2"/>
      <c r="JUV540" s="2"/>
      <c r="JUW540" s="2"/>
      <c r="JUX540" s="2"/>
      <c r="JUY540" s="2"/>
      <c r="JUZ540" s="2"/>
      <c r="JVA540" s="2"/>
      <c r="JVB540" s="2"/>
      <c r="JVC540" s="2"/>
      <c r="JVD540" s="2"/>
      <c r="JVE540" s="2"/>
      <c r="JVF540" s="2"/>
      <c r="JVG540" s="2"/>
      <c r="JVH540" s="2"/>
      <c r="JVI540" s="2"/>
      <c r="JVJ540" s="2"/>
      <c r="JVK540" s="2"/>
      <c r="JVL540" s="2"/>
      <c r="JVM540" s="2"/>
      <c r="JVN540" s="2"/>
      <c r="JVO540" s="2"/>
      <c r="JVP540" s="2"/>
      <c r="JVQ540" s="2"/>
      <c r="JVR540" s="2"/>
      <c r="JVS540" s="2"/>
      <c r="JVT540" s="2"/>
      <c r="JVU540" s="2"/>
      <c r="JVV540" s="2"/>
      <c r="JVW540" s="2"/>
      <c r="JVX540" s="2"/>
      <c r="JVY540" s="2"/>
      <c r="JVZ540" s="2"/>
      <c r="JWA540" s="2"/>
      <c r="JWB540" s="2"/>
      <c r="JWC540" s="2"/>
      <c r="JWD540" s="2"/>
      <c r="JWE540" s="2"/>
      <c r="JWF540" s="2"/>
      <c r="JWG540" s="2"/>
      <c r="JWH540" s="2"/>
      <c r="JWI540" s="2"/>
      <c r="JWJ540" s="2"/>
      <c r="JWK540" s="2"/>
      <c r="JWL540" s="2"/>
      <c r="JWM540" s="2"/>
      <c r="JWN540" s="2"/>
      <c r="JWO540" s="2"/>
      <c r="JWP540" s="2"/>
      <c r="JWQ540" s="2"/>
      <c r="JWR540" s="2"/>
      <c r="JWS540" s="2"/>
      <c r="JWT540" s="2"/>
      <c r="JWU540" s="2"/>
      <c r="JWV540" s="2"/>
      <c r="JWW540" s="2"/>
      <c r="JWX540" s="2"/>
      <c r="JWY540" s="2"/>
      <c r="JWZ540" s="2"/>
      <c r="JXA540" s="2"/>
      <c r="JXB540" s="2"/>
      <c r="JXC540" s="2"/>
      <c r="JXD540" s="2"/>
      <c r="JXE540" s="2"/>
      <c r="JXF540" s="2"/>
      <c r="JXG540" s="2"/>
      <c r="JXH540" s="2"/>
      <c r="JXI540" s="2"/>
      <c r="JXJ540" s="2"/>
      <c r="JXK540" s="2"/>
      <c r="JXL540" s="2"/>
      <c r="JXM540" s="2"/>
      <c r="JXN540" s="2"/>
      <c r="JXO540" s="2"/>
      <c r="JXP540" s="2"/>
      <c r="JXQ540" s="2"/>
      <c r="JXR540" s="2"/>
      <c r="JXS540" s="2"/>
      <c r="JXT540" s="2"/>
      <c r="JXU540" s="2"/>
      <c r="JXV540" s="2"/>
      <c r="JXW540" s="2"/>
      <c r="JXX540" s="2"/>
      <c r="JXY540" s="2"/>
      <c r="JXZ540" s="2"/>
      <c r="JYA540" s="2"/>
      <c r="JYB540" s="2"/>
      <c r="JYC540" s="2"/>
      <c r="JYD540" s="2"/>
      <c r="JYE540" s="2"/>
      <c r="JYF540" s="2"/>
      <c r="JYG540" s="2"/>
      <c r="JYH540" s="2"/>
      <c r="JYI540" s="2"/>
      <c r="JYJ540" s="2"/>
      <c r="JYK540" s="2"/>
      <c r="JYL540" s="2"/>
      <c r="JYM540" s="2"/>
      <c r="JYN540" s="2"/>
      <c r="JYO540" s="2"/>
      <c r="JYP540" s="2"/>
      <c r="JYQ540" s="2"/>
      <c r="JYR540" s="2"/>
      <c r="JYS540" s="2"/>
      <c r="JYT540" s="2"/>
      <c r="JYU540" s="2"/>
      <c r="JYV540" s="2"/>
      <c r="JYW540" s="2"/>
      <c r="JYX540" s="2"/>
      <c r="JYY540" s="2"/>
      <c r="JYZ540" s="2"/>
      <c r="JZA540" s="2"/>
      <c r="JZB540" s="2"/>
      <c r="JZC540" s="2"/>
      <c r="JZD540" s="2"/>
      <c r="JZE540" s="2"/>
      <c r="JZF540" s="2"/>
      <c r="JZG540" s="2"/>
      <c r="JZH540" s="2"/>
      <c r="JZI540" s="2"/>
      <c r="JZJ540" s="2"/>
      <c r="JZK540" s="2"/>
      <c r="JZL540" s="2"/>
      <c r="JZM540" s="2"/>
      <c r="JZN540" s="2"/>
      <c r="JZO540" s="2"/>
      <c r="JZP540" s="2"/>
      <c r="JZQ540" s="2"/>
      <c r="JZR540" s="2"/>
      <c r="JZS540" s="2"/>
      <c r="JZT540" s="2"/>
      <c r="JZU540" s="2"/>
      <c r="JZV540" s="2"/>
      <c r="JZW540" s="2"/>
      <c r="JZX540" s="2"/>
      <c r="JZY540" s="2"/>
      <c r="JZZ540" s="2"/>
      <c r="KAA540" s="2"/>
      <c r="KAB540" s="2"/>
      <c r="KAC540" s="2"/>
      <c r="KAD540" s="2"/>
      <c r="KAE540" s="2"/>
      <c r="KAF540" s="2"/>
      <c r="KAG540" s="2"/>
      <c r="KAH540" s="2"/>
      <c r="KAI540" s="2"/>
      <c r="KAJ540" s="2"/>
      <c r="KAK540" s="2"/>
      <c r="KAL540" s="2"/>
      <c r="KAM540" s="2"/>
      <c r="KAN540" s="2"/>
      <c r="KAO540" s="2"/>
      <c r="KAP540" s="2"/>
      <c r="KAQ540" s="2"/>
      <c r="KAR540" s="2"/>
      <c r="KAS540" s="2"/>
      <c r="KAT540" s="2"/>
      <c r="KAU540" s="2"/>
      <c r="KAV540" s="2"/>
      <c r="KAW540" s="2"/>
      <c r="KAX540" s="2"/>
      <c r="KAY540" s="2"/>
      <c r="KAZ540" s="2"/>
      <c r="KBA540" s="2"/>
      <c r="KBB540" s="2"/>
      <c r="KBC540" s="2"/>
      <c r="KBD540" s="2"/>
      <c r="KBE540" s="2"/>
      <c r="KBF540" s="2"/>
      <c r="KBG540" s="2"/>
      <c r="KBH540" s="2"/>
      <c r="KBI540" s="2"/>
      <c r="KBJ540" s="2"/>
      <c r="KBK540" s="2"/>
      <c r="KBL540" s="2"/>
      <c r="KBM540" s="2"/>
      <c r="KBN540" s="2"/>
      <c r="KBO540" s="2"/>
      <c r="KBP540" s="2"/>
      <c r="KBQ540" s="2"/>
      <c r="KBR540" s="2"/>
      <c r="KBS540" s="2"/>
      <c r="KBT540" s="2"/>
      <c r="KBU540" s="2"/>
      <c r="KBV540" s="2"/>
      <c r="KBW540" s="2"/>
      <c r="KBX540" s="2"/>
      <c r="KBY540" s="2"/>
      <c r="KBZ540" s="2"/>
      <c r="KCA540" s="2"/>
      <c r="KCB540" s="2"/>
      <c r="KCC540" s="2"/>
      <c r="KCD540" s="2"/>
      <c r="KCE540" s="2"/>
      <c r="KCF540" s="2"/>
      <c r="KCG540" s="2"/>
      <c r="KCH540" s="2"/>
      <c r="KCI540" s="2"/>
      <c r="KCJ540" s="2"/>
      <c r="KCK540" s="2"/>
      <c r="KCL540" s="2"/>
      <c r="KCM540" s="2"/>
      <c r="KCN540" s="2"/>
      <c r="KCO540" s="2"/>
      <c r="KCP540" s="2"/>
      <c r="KCQ540" s="2"/>
      <c r="KCR540" s="2"/>
      <c r="KCS540" s="2"/>
      <c r="KCT540" s="2"/>
      <c r="KCU540" s="2"/>
      <c r="KCV540" s="2"/>
      <c r="KCW540" s="2"/>
      <c r="KCX540" s="2"/>
      <c r="KCY540" s="2"/>
      <c r="KCZ540" s="2"/>
      <c r="KDA540" s="2"/>
      <c r="KDB540" s="2"/>
      <c r="KDC540" s="2"/>
      <c r="KDD540" s="2"/>
      <c r="KDE540" s="2"/>
      <c r="KDF540" s="2"/>
      <c r="KDG540" s="2"/>
      <c r="KDH540" s="2"/>
      <c r="KDI540" s="2"/>
      <c r="KDJ540" s="2"/>
      <c r="KDK540" s="2"/>
      <c r="KDL540" s="2"/>
      <c r="KDM540" s="2"/>
      <c r="KDN540" s="2"/>
      <c r="KDO540" s="2"/>
      <c r="KDP540" s="2"/>
      <c r="KDQ540" s="2"/>
      <c r="KDR540" s="2"/>
      <c r="KDS540" s="2"/>
      <c r="KDT540" s="2"/>
      <c r="KDU540" s="2"/>
      <c r="KDV540" s="2"/>
      <c r="KDW540" s="2"/>
      <c r="KDX540" s="2"/>
      <c r="KDY540" s="2"/>
      <c r="KDZ540" s="2"/>
      <c r="KEA540" s="2"/>
      <c r="KEB540" s="2"/>
      <c r="KEC540" s="2"/>
      <c r="KED540" s="2"/>
      <c r="KEE540" s="2"/>
      <c r="KEF540" s="2"/>
      <c r="KEG540" s="2"/>
      <c r="KEH540" s="2"/>
      <c r="KEI540" s="2"/>
      <c r="KEJ540" s="2"/>
      <c r="KEK540" s="2"/>
      <c r="KEL540" s="2"/>
      <c r="KEM540" s="2"/>
      <c r="KEN540" s="2"/>
      <c r="KEO540" s="2"/>
      <c r="KEP540" s="2"/>
      <c r="KEQ540" s="2"/>
      <c r="KER540" s="2"/>
      <c r="KES540" s="2"/>
      <c r="KET540" s="2"/>
      <c r="KEU540" s="2"/>
      <c r="KEV540" s="2"/>
      <c r="KEW540" s="2"/>
      <c r="KEX540" s="2"/>
      <c r="KEY540" s="2"/>
      <c r="KEZ540" s="2"/>
      <c r="KFA540" s="2"/>
      <c r="KFB540" s="2"/>
      <c r="KFC540" s="2"/>
      <c r="KFD540" s="2"/>
      <c r="KFE540" s="2"/>
      <c r="KFF540" s="2"/>
      <c r="KFG540" s="2"/>
      <c r="KFH540" s="2"/>
      <c r="KFI540" s="2"/>
      <c r="KFJ540" s="2"/>
      <c r="KFK540" s="2"/>
      <c r="KFL540" s="2"/>
      <c r="KFM540" s="2"/>
      <c r="KFN540" s="2"/>
      <c r="KFO540" s="2"/>
      <c r="KFP540" s="2"/>
      <c r="KFQ540" s="2"/>
      <c r="KFR540" s="2"/>
      <c r="KFS540" s="2"/>
      <c r="KFT540" s="2"/>
      <c r="KFU540" s="2"/>
      <c r="KFV540" s="2"/>
      <c r="KFW540" s="2"/>
      <c r="KFX540" s="2"/>
      <c r="KFY540" s="2"/>
      <c r="KFZ540" s="2"/>
      <c r="KGA540" s="2"/>
      <c r="KGB540" s="2"/>
      <c r="KGC540" s="2"/>
      <c r="KGD540" s="2"/>
      <c r="KGE540" s="2"/>
      <c r="KGF540" s="2"/>
      <c r="KGG540" s="2"/>
      <c r="KGH540" s="2"/>
      <c r="KGI540" s="2"/>
      <c r="KGJ540" s="2"/>
      <c r="KGK540" s="2"/>
      <c r="KGL540" s="2"/>
      <c r="KGM540" s="2"/>
      <c r="KGN540" s="2"/>
      <c r="KGO540" s="2"/>
      <c r="KGP540" s="2"/>
      <c r="KGQ540" s="2"/>
      <c r="KGR540" s="2"/>
      <c r="KGS540" s="2"/>
      <c r="KGT540" s="2"/>
      <c r="KGU540" s="2"/>
      <c r="KGV540" s="2"/>
      <c r="KGW540" s="2"/>
      <c r="KGX540" s="2"/>
      <c r="KGY540" s="2"/>
      <c r="KGZ540" s="2"/>
      <c r="KHA540" s="2"/>
      <c r="KHB540" s="2"/>
      <c r="KHC540" s="2"/>
      <c r="KHD540" s="2"/>
      <c r="KHE540" s="2"/>
      <c r="KHF540" s="2"/>
      <c r="KHG540" s="2"/>
      <c r="KHH540" s="2"/>
      <c r="KHI540" s="2"/>
      <c r="KHJ540" s="2"/>
      <c r="KHK540" s="2"/>
      <c r="KHL540" s="2"/>
      <c r="KHM540" s="2"/>
      <c r="KHN540" s="2"/>
      <c r="KHO540" s="2"/>
      <c r="KHP540" s="2"/>
      <c r="KHQ540" s="2"/>
      <c r="KHR540" s="2"/>
      <c r="KHS540" s="2"/>
      <c r="KHT540" s="2"/>
      <c r="KHU540" s="2"/>
      <c r="KHV540" s="2"/>
      <c r="KHW540" s="2"/>
      <c r="KHX540" s="2"/>
      <c r="KHY540" s="2"/>
      <c r="KHZ540" s="2"/>
      <c r="KIA540" s="2"/>
      <c r="KIB540" s="2"/>
      <c r="KIC540" s="2"/>
      <c r="KID540" s="2"/>
      <c r="KIE540" s="2"/>
      <c r="KIF540" s="2"/>
      <c r="KIG540" s="2"/>
      <c r="KIH540" s="2"/>
      <c r="KII540" s="2"/>
      <c r="KIJ540" s="2"/>
      <c r="KIK540" s="2"/>
      <c r="KIL540" s="2"/>
      <c r="KIM540" s="2"/>
      <c r="KIN540" s="2"/>
      <c r="KIO540" s="2"/>
      <c r="KIP540" s="2"/>
      <c r="KIQ540" s="2"/>
      <c r="KIR540" s="2"/>
      <c r="KIS540" s="2"/>
      <c r="KIT540" s="2"/>
      <c r="KIU540" s="2"/>
      <c r="KIV540" s="2"/>
      <c r="KIW540" s="2"/>
      <c r="KIX540" s="2"/>
      <c r="KIY540" s="2"/>
      <c r="KIZ540" s="2"/>
      <c r="KJA540" s="2"/>
      <c r="KJB540" s="2"/>
      <c r="KJC540" s="2"/>
      <c r="KJD540" s="2"/>
      <c r="KJE540" s="2"/>
      <c r="KJF540" s="2"/>
      <c r="KJG540" s="2"/>
      <c r="KJH540" s="2"/>
      <c r="KJI540" s="2"/>
      <c r="KJJ540" s="2"/>
      <c r="KJK540" s="2"/>
      <c r="KJL540" s="2"/>
      <c r="KJM540" s="2"/>
      <c r="KJN540" s="2"/>
      <c r="KJO540" s="2"/>
      <c r="KJP540" s="2"/>
      <c r="KJQ540" s="2"/>
      <c r="KJR540" s="2"/>
      <c r="KJS540" s="2"/>
      <c r="KJT540" s="2"/>
      <c r="KJU540" s="2"/>
      <c r="KJV540" s="2"/>
      <c r="KJW540" s="2"/>
      <c r="KJX540" s="2"/>
      <c r="KJY540" s="2"/>
      <c r="KJZ540" s="2"/>
      <c r="KKA540" s="2"/>
      <c r="KKB540" s="2"/>
      <c r="KKC540" s="2"/>
      <c r="KKD540" s="2"/>
      <c r="KKE540" s="2"/>
      <c r="KKF540" s="2"/>
      <c r="KKG540" s="2"/>
      <c r="KKH540" s="2"/>
      <c r="KKI540" s="2"/>
      <c r="KKJ540" s="2"/>
      <c r="KKK540" s="2"/>
      <c r="KKL540" s="2"/>
      <c r="KKM540" s="2"/>
      <c r="KKN540" s="2"/>
      <c r="KKO540" s="2"/>
      <c r="KKP540" s="2"/>
      <c r="KKQ540" s="2"/>
      <c r="KKR540" s="2"/>
      <c r="KKS540" s="2"/>
      <c r="KKT540" s="2"/>
      <c r="KKU540" s="2"/>
      <c r="KKV540" s="2"/>
      <c r="KKW540" s="2"/>
      <c r="KKX540" s="2"/>
      <c r="KKY540" s="2"/>
      <c r="KKZ540" s="2"/>
      <c r="KLA540" s="2"/>
      <c r="KLB540" s="2"/>
      <c r="KLC540" s="2"/>
      <c r="KLD540" s="2"/>
      <c r="KLE540" s="2"/>
      <c r="KLF540" s="2"/>
      <c r="KLG540" s="2"/>
      <c r="KLH540" s="2"/>
      <c r="KLI540" s="2"/>
      <c r="KLJ540" s="2"/>
      <c r="KLK540" s="2"/>
      <c r="KLL540" s="2"/>
      <c r="KLM540" s="2"/>
      <c r="KLN540" s="2"/>
      <c r="KLO540" s="2"/>
      <c r="KLP540" s="2"/>
      <c r="KLQ540" s="2"/>
      <c r="KLR540" s="2"/>
      <c r="KLS540" s="2"/>
      <c r="KLT540" s="2"/>
      <c r="KLU540" s="2"/>
      <c r="KLV540" s="2"/>
      <c r="KLW540" s="2"/>
      <c r="KLX540" s="2"/>
      <c r="KLY540" s="2"/>
      <c r="KLZ540" s="2"/>
      <c r="KMA540" s="2"/>
      <c r="KMB540" s="2"/>
      <c r="KMC540" s="2"/>
      <c r="KMD540" s="2"/>
      <c r="KME540" s="2"/>
      <c r="KMF540" s="2"/>
      <c r="KMG540" s="2"/>
      <c r="KMH540" s="2"/>
      <c r="KMI540" s="2"/>
      <c r="KMJ540" s="2"/>
      <c r="KMK540" s="2"/>
      <c r="KML540" s="2"/>
      <c r="KMM540" s="2"/>
      <c r="KMN540" s="2"/>
      <c r="KMO540" s="2"/>
      <c r="KMP540" s="2"/>
      <c r="KMQ540" s="2"/>
      <c r="KMR540" s="2"/>
      <c r="KMS540" s="2"/>
      <c r="KMT540" s="2"/>
      <c r="KMU540" s="2"/>
      <c r="KMV540" s="2"/>
      <c r="KMW540" s="2"/>
      <c r="KMX540" s="2"/>
      <c r="KMY540" s="2"/>
      <c r="KMZ540" s="2"/>
      <c r="KNA540" s="2"/>
      <c r="KNB540" s="2"/>
      <c r="KNC540" s="2"/>
      <c r="KND540" s="2"/>
      <c r="KNE540" s="2"/>
      <c r="KNF540" s="2"/>
      <c r="KNG540" s="2"/>
      <c r="KNH540" s="2"/>
      <c r="KNI540" s="2"/>
      <c r="KNJ540" s="2"/>
      <c r="KNK540" s="2"/>
      <c r="KNL540" s="2"/>
      <c r="KNM540" s="2"/>
      <c r="KNN540" s="2"/>
      <c r="KNO540" s="2"/>
      <c r="KNP540" s="2"/>
      <c r="KNQ540" s="2"/>
      <c r="KNR540" s="2"/>
      <c r="KNS540" s="2"/>
      <c r="KNT540" s="2"/>
      <c r="KNU540" s="2"/>
      <c r="KNV540" s="2"/>
      <c r="KNW540" s="2"/>
      <c r="KNX540" s="2"/>
      <c r="KNY540" s="2"/>
      <c r="KNZ540" s="2"/>
      <c r="KOA540" s="2"/>
      <c r="KOB540" s="2"/>
      <c r="KOC540" s="2"/>
      <c r="KOD540" s="2"/>
      <c r="KOE540" s="2"/>
      <c r="KOF540" s="2"/>
      <c r="KOG540" s="2"/>
      <c r="KOH540" s="2"/>
      <c r="KOI540" s="2"/>
      <c r="KOJ540" s="2"/>
      <c r="KOK540" s="2"/>
      <c r="KOL540" s="2"/>
      <c r="KOM540" s="2"/>
      <c r="KON540" s="2"/>
      <c r="KOO540" s="2"/>
      <c r="KOP540" s="2"/>
      <c r="KOQ540" s="2"/>
      <c r="KOR540" s="2"/>
      <c r="KOS540" s="2"/>
      <c r="KOT540" s="2"/>
      <c r="KOU540" s="2"/>
      <c r="KOV540" s="2"/>
      <c r="KOW540" s="2"/>
      <c r="KOX540" s="2"/>
      <c r="KOY540" s="2"/>
      <c r="KOZ540" s="2"/>
      <c r="KPA540" s="2"/>
      <c r="KPB540" s="2"/>
      <c r="KPC540" s="2"/>
      <c r="KPD540" s="2"/>
      <c r="KPE540" s="2"/>
      <c r="KPF540" s="2"/>
      <c r="KPG540" s="2"/>
      <c r="KPH540" s="2"/>
      <c r="KPI540" s="2"/>
      <c r="KPJ540" s="2"/>
      <c r="KPK540" s="2"/>
      <c r="KPL540" s="2"/>
      <c r="KPM540" s="2"/>
      <c r="KPN540" s="2"/>
      <c r="KPO540" s="2"/>
      <c r="KPP540" s="2"/>
      <c r="KPQ540" s="2"/>
      <c r="KPR540" s="2"/>
      <c r="KPS540" s="2"/>
      <c r="KPT540" s="2"/>
      <c r="KPU540" s="2"/>
      <c r="KPV540" s="2"/>
      <c r="KPW540" s="2"/>
      <c r="KPX540" s="2"/>
      <c r="KPY540" s="2"/>
      <c r="KPZ540" s="2"/>
      <c r="KQA540" s="2"/>
      <c r="KQB540" s="2"/>
      <c r="KQC540" s="2"/>
      <c r="KQD540" s="2"/>
      <c r="KQE540" s="2"/>
      <c r="KQF540" s="2"/>
      <c r="KQG540" s="2"/>
      <c r="KQH540" s="2"/>
      <c r="KQI540" s="2"/>
      <c r="KQJ540" s="2"/>
      <c r="KQK540" s="2"/>
      <c r="KQL540" s="2"/>
      <c r="KQM540" s="2"/>
      <c r="KQN540" s="2"/>
      <c r="KQO540" s="2"/>
      <c r="KQP540" s="2"/>
      <c r="KQQ540" s="2"/>
      <c r="KQR540" s="2"/>
      <c r="KQS540" s="2"/>
      <c r="KQT540" s="2"/>
      <c r="KQU540" s="2"/>
      <c r="KQV540" s="2"/>
      <c r="KQW540" s="2"/>
      <c r="KQX540" s="2"/>
      <c r="KQY540" s="2"/>
      <c r="KQZ540" s="2"/>
      <c r="KRA540" s="2"/>
      <c r="KRB540" s="2"/>
      <c r="KRC540" s="2"/>
      <c r="KRD540" s="2"/>
      <c r="KRE540" s="2"/>
      <c r="KRF540" s="2"/>
      <c r="KRG540" s="2"/>
      <c r="KRH540" s="2"/>
      <c r="KRI540" s="2"/>
      <c r="KRJ540" s="2"/>
      <c r="KRK540" s="2"/>
      <c r="KRL540" s="2"/>
      <c r="KRM540" s="2"/>
      <c r="KRN540" s="2"/>
      <c r="KRO540" s="2"/>
      <c r="KRP540" s="2"/>
      <c r="KRQ540" s="2"/>
      <c r="KRR540" s="2"/>
      <c r="KRS540" s="2"/>
      <c r="KRT540" s="2"/>
      <c r="KRU540" s="2"/>
      <c r="KRV540" s="2"/>
      <c r="KRW540" s="2"/>
      <c r="KRX540" s="2"/>
      <c r="KRY540" s="2"/>
      <c r="KRZ540" s="2"/>
      <c r="KSA540" s="2"/>
      <c r="KSB540" s="2"/>
      <c r="KSC540" s="2"/>
      <c r="KSD540" s="2"/>
      <c r="KSE540" s="2"/>
      <c r="KSF540" s="2"/>
      <c r="KSG540" s="2"/>
      <c r="KSH540" s="2"/>
      <c r="KSI540" s="2"/>
      <c r="KSJ540" s="2"/>
      <c r="KSK540" s="2"/>
      <c r="KSL540" s="2"/>
      <c r="KSM540" s="2"/>
      <c r="KSN540" s="2"/>
      <c r="KSO540" s="2"/>
      <c r="KSP540" s="2"/>
      <c r="KSQ540" s="2"/>
      <c r="KSR540" s="2"/>
      <c r="KSS540" s="2"/>
      <c r="KST540" s="2"/>
      <c r="KSU540" s="2"/>
      <c r="KSV540" s="2"/>
      <c r="KSW540" s="2"/>
      <c r="KSX540" s="2"/>
      <c r="KSY540" s="2"/>
      <c r="KSZ540" s="2"/>
      <c r="KTA540" s="2"/>
      <c r="KTB540" s="2"/>
      <c r="KTC540" s="2"/>
      <c r="KTD540" s="2"/>
      <c r="KTE540" s="2"/>
      <c r="KTF540" s="2"/>
      <c r="KTG540" s="2"/>
      <c r="KTH540" s="2"/>
      <c r="KTI540" s="2"/>
      <c r="KTJ540" s="2"/>
      <c r="KTK540" s="2"/>
      <c r="KTL540" s="2"/>
      <c r="KTM540" s="2"/>
      <c r="KTN540" s="2"/>
      <c r="KTO540" s="2"/>
      <c r="KTP540" s="2"/>
      <c r="KTQ540" s="2"/>
      <c r="KTR540" s="2"/>
      <c r="KTS540" s="2"/>
      <c r="KTT540" s="2"/>
      <c r="KTU540" s="2"/>
      <c r="KTV540" s="2"/>
      <c r="KTW540" s="2"/>
      <c r="KTX540" s="2"/>
      <c r="KTY540" s="2"/>
      <c r="KTZ540" s="2"/>
      <c r="KUA540" s="2"/>
      <c r="KUB540" s="2"/>
      <c r="KUC540" s="2"/>
      <c r="KUD540" s="2"/>
      <c r="KUE540" s="2"/>
      <c r="KUF540" s="2"/>
      <c r="KUG540" s="2"/>
      <c r="KUH540" s="2"/>
      <c r="KUI540" s="2"/>
      <c r="KUJ540" s="2"/>
      <c r="KUK540" s="2"/>
      <c r="KUL540" s="2"/>
      <c r="KUM540" s="2"/>
      <c r="KUN540" s="2"/>
      <c r="KUO540" s="2"/>
      <c r="KUP540" s="2"/>
      <c r="KUQ540" s="2"/>
      <c r="KUR540" s="2"/>
      <c r="KUS540" s="2"/>
      <c r="KUT540" s="2"/>
      <c r="KUU540" s="2"/>
      <c r="KUV540" s="2"/>
      <c r="KUW540" s="2"/>
      <c r="KUX540" s="2"/>
      <c r="KUY540" s="2"/>
      <c r="KUZ540" s="2"/>
      <c r="KVA540" s="2"/>
      <c r="KVB540" s="2"/>
      <c r="KVC540" s="2"/>
      <c r="KVD540" s="2"/>
      <c r="KVE540" s="2"/>
      <c r="KVF540" s="2"/>
      <c r="KVG540" s="2"/>
      <c r="KVH540" s="2"/>
      <c r="KVI540" s="2"/>
      <c r="KVJ540" s="2"/>
      <c r="KVK540" s="2"/>
      <c r="KVL540" s="2"/>
      <c r="KVM540" s="2"/>
      <c r="KVN540" s="2"/>
      <c r="KVO540" s="2"/>
      <c r="KVP540" s="2"/>
      <c r="KVQ540" s="2"/>
      <c r="KVR540" s="2"/>
      <c r="KVS540" s="2"/>
      <c r="KVT540" s="2"/>
      <c r="KVU540" s="2"/>
      <c r="KVV540" s="2"/>
      <c r="KVW540" s="2"/>
      <c r="KVX540" s="2"/>
      <c r="KVY540" s="2"/>
      <c r="KVZ540" s="2"/>
      <c r="KWA540" s="2"/>
      <c r="KWB540" s="2"/>
      <c r="KWC540" s="2"/>
      <c r="KWD540" s="2"/>
      <c r="KWE540" s="2"/>
      <c r="KWF540" s="2"/>
      <c r="KWG540" s="2"/>
      <c r="KWH540" s="2"/>
      <c r="KWI540" s="2"/>
      <c r="KWJ540" s="2"/>
      <c r="KWK540" s="2"/>
      <c r="KWL540" s="2"/>
      <c r="KWM540" s="2"/>
      <c r="KWN540" s="2"/>
      <c r="KWO540" s="2"/>
      <c r="KWP540" s="2"/>
      <c r="KWQ540" s="2"/>
      <c r="KWR540" s="2"/>
      <c r="KWS540" s="2"/>
      <c r="KWT540" s="2"/>
      <c r="KWU540" s="2"/>
      <c r="KWV540" s="2"/>
      <c r="KWW540" s="2"/>
      <c r="KWX540" s="2"/>
      <c r="KWY540" s="2"/>
      <c r="KWZ540" s="2"/>
      <c r="KXA540" s="2"/>
      <c r="KXB540" s="2"/>
      <c r="KXC540" s="2"/>
      <c r="KXD540" s="2"/>
      <c r="KXE540" s="2"/>
      <c r="KXF540" s="2"/>
      <c r="KXG540" s="2"/>
      <c r="KXH540" s="2"/>
      <c r="KXI540" s="2"/>
      <c r="KXJ540" s="2"/>
      <c r="KXK540" s="2"/>
      <c r="KXL540" s="2"/>
      <c r="KXM540" s="2"/>
      <c r="KXN540" s="2"/>
      <c r="KXO540" s="2"/>
      <c r="KXP540" s="2"/>
      <c r="KXQ540" s="2"/>
      <c r="KXR540" s="2"/>
      <c r="KXS540" s="2"/>
      <c r="KXT540" s="2"/>
      <c r="KXU540" s="2"/>
      <c r="KXV540" s="2"/>
      <c r="KXW540" s="2"/>
      <c r="KXX540" s="2"/>
      <c r="KXY540" s="2"/>
      <c r="KXZ540" s="2"/>
      <c r="KYA540" s="2"/>
      <c r="KYB540" s="2"/>
      <c r="KYC540" s="2"/>
      <c r="KYD540" s="2"/>
      <c r="KYE540" s="2"/>
      <c r="KYF540" s="2"/>
      <c r="KYG540" s="2"/>
      <c r="KYH540" s="2"/>
      <c r="KYI540" s="2"/>
      <c r="KYJ540" s="2"/>
      <c r="KYK540" s="2"/>
      <c r="KYL540" s="2"/>
      <c r="KYM540" s="2"/>
      <c r="KYN540" s="2"/>
      <c r="KYO540" s="2"/>
      <c r="KYP540" s="2"/>
      <c r="KYQ540" s="2"/>
      <c r="KYR540" s="2"/>
      <c r="KYS540" s="2"/>
      <c r="KYT540" s="2"/>
      <c r="KYU540" s="2"/>
      <c r="KYV540" s="2"/>
      <c r="KYW540" s="2"/>
      <c r="KYX540" s="2"/>
      <c r="KYY540" s="2"/>
      <c r="KYZ540" s="2"/>
      <c r="KZA540" s="2"/>
      <c r="KZB540" s="2"/>
      <c r="KZC540" s="2"/>
      <c r="KZD540" s="2"/>
      <c r="KZE540" s="2"/>
      <c r="KZF540" s="2"/>
      <c r="KZG540" s="2"/>
      <c r="KZH540" s="2"/>
      <c r="KZI540" s="2"/>
      <c r="KZJ540" s="2"/>
      <c r="KZK540" s="2"/>
      <c r="KZL540" s="2"/>
      <c r="KZM540" s="2"/>
      <c r="KZN540" s="2"/>
      <c r="KZO540" s="2"/>
      <c r="KZP540" s="2"/>
      <c r="KZQ540" s="2"/>
      <c r="KZR540" s="2"/>
      <c r="KZS540" s="2"/>
      <c r="KZT540" s="2"/>
      <c r="KZU540" s="2"/>
      <c r="KZV540" s="2"/>
      <c r="KZW540" s="2"/>
      <c r="KZX540" s="2"/>
      <c r="KZY540" s="2"/>
      <c r="KZZ540" s="2"/>
      <c r="LAA540" s="2"/>
      <c r="LAB540" s="2"/>
      <c r="LAC540" s="2"/>
      <c r="LAD540" s="2"/>
      <c r="LAE540" s="2"/>
      <c r="LAF540" s="2"/>
      <c r="LAG540" s="2"/>
      <c r="LAH540" s="2"/>
      <c r="LAI540" s="2"/>
      <c r="LAJ540" s="2"/>
      <c r="LAK540" s="2"/>
      <c r="LAL540" s="2"/>
      <c r="LAM540" s="2"/>
      <c r="LAN540" s="2"/>
      <c r="LAO540" s="2"/>
      <c r="LAP540" s="2"/>
      <c r="LAQ540" s="2"/>
      <c r="LAR540" s="2"/>
      <c r="LAS540" s="2"/>
      <c r="LAT540" s="2"/>
      <c r="LAU540" s="2"/>
      <c r="LAV540" s="2"/>
      <c r="LAW540" s="2"/>
      <c r="LAX540" s="2"/>
      <c r="LAY540" s="2"/>
      <c r="LAZ540" s="2"/>
      <c r="LBA540" s="2"/>
      <c r="LBB540" s="2"/>
      <c r="LBC540" s="2"/>
      <c r="LBD540" s="2"/>
      <c r="LBE540" s="2"/>
      <c r="LBF540" s="2"/>
      <c r="LBG540" s="2"/>
      <c r="LBH540" s="2"/>
      <c r="LBI540" s="2"/>
      <c r="LBJ540" s="2"/>
      <c r="LBK540" s="2"/>
      <c r="LBL540" s="2"/>
      <c r="LBM540" s="2"/>
      <c r="LBN540" s="2"/>
      <c r="LBO540" s="2"/>
      <c r="LBP540" s="2"/>
      <c r="LBQ540" s="2"/>
      <c r="LBR540" s="2"/>
      <c r="LBS540" s="2"/>
      <c r="LBT540" s="2"/>
      <c r="LBU540" s="2"/>
      <c r="LBV540" s="2"/>
      <c r="LBW540" s="2"/>
      <c r="LBX540" s="2"/>
      <c r="LBY540" s="2"/>
      <c r="LBZ540" s="2"/>
      <c r="LCA540" s="2"/>
      <c r="LCB540" s="2"/>
      <c r="LCC540" s="2"/>
      <c r="LCD540" s="2"/>
      <c r="LCE540" s="2"/>
      <c r="LCF540" s="2"/>
      <c r="LCG540" s="2"/>
      <c r="LCH540" s="2"/>
      <c r="LCI540" s="2"/>
      <c r="LCJ540" s="2"/>
      <c r="LCK540" s="2"/>
      <c r="LCL540" s="2"/>
      <c r="LCM540" s="2"/>
      <c r="LCN540" s="2"/>
      <c r="LCO540" s="2"/>
      <c r="LCP540" s="2"/>
      <c r="LCQ540" s="2"/>
      <c r="LCR540" s="2"/>
      <c r="LCS540" s="2"/>
      <c r="LCT540" s="2"/>
      <c r="LCU540" s="2"/>
      <c r="LCV540" s="2"/>
      <c r="LCW540" s="2"/>
      <c r="LCX540" s="2"/>
      <c r="LCY540" s="2"/>
      <c r="LCZ540" s="2"/>
      <c r="LDA540" s="2"/>
      <c r="LDB540" s="2"/>
      <c r="LDC540" s="2"/>
      <c r="LDD540" s="2"/>
      <c r="LDE540" s="2"/>
      <c r="LDF540" s="2"/>
      <c r="LDG540" s="2"/>
      <c r="LDH540" s="2"/>
      <c r="LDI540" s="2"/>
      <c r="LDJ540" s="2"/>
      <c r="LDK540" s="2"/>
      <c r="LDL540" s="2"/>
      <c r="LDM540" s="2"/>
      <c r="LDN540" s="2"/>
      <c r="LDO540" s="2"/>
      <c r="LDP540" s="2"/>
      <c r="LDQ540" s="2"/>
      <c r="LDR540" s="2"/>
      <c r="LDS540" s="2"/>
      <c r="LDT540" s="2"/>
      <c r="LDU540" s="2"/>
      <c r="LDV540" s="2"/>
      <c r="LDW540" s="2"/>
      <c r="LDX540" s="2"/>
      <c r="LDY540" s="2"/>
      <c r="LDZ540" s="2"/>
      <c r="LEA540" s="2"/>
      <c r="LEB540" s="2"/>
      <c r="LEC540" s="2"/>
      <c r="LED540" s="2"/>
      <c r="LEE540" s="2"/>
      <c r="LEF540" s="2"/>
      <c r="LEG540" s="2"/>
      <c r="LEH540" s="2"/>
      <c r="LEI540" s="2"/>
      <c r="LEJ540" s="2"/>
      <c r="LEK540" s="2"/>
      <c r="LEL540" s="2"/>
      <c r="LEM540" s="2"/>
      <c r="LEN540" s="2"/>
      <c r="LEO540" s="2"/>
      <c r="LEP540" s="2"/>
      <c r="LEQ540" s="2"/>
      <c r="LER540" s="2"/>
      <c r="LES540" s="2"/>
      <c r="LET540" s="2"/>
      <c r="LEU540" s="2"/>
      <c r="LEV540" s="2"/>
      <c r="LEW540" s="2"/>
      <c r="LEX540" s="2"/>
      <c r="LEY540" s="2"/>
      <c r="LEZ540" s="2"/>
      <c r="LFA540" s="2"/>
      <c r="LFB540" s="2"/>
      <c r="LFC540" s="2"/>
      <c r="LFD540" s="2"/>
      <c r="LFE540" s="2"/>
      <c r="LFF540" s="2"/>
      <c r="LFG540" s="2"/>
      <c r="LFH540" s="2"/>
      <c r="LFI540" s="2"/>
      <c r="LFJ540" s="2"/>
      <c r="LFK540" s="2"/>
      <c r="LFL540" s="2"/>
      <c r="LFM540" s="2"/>
      <c r="LFN540" s="2"/>
      <c r="LFO540" s="2"/>
      <c r="LFP540" s="2"/>
      <c r="LFQ540" s="2"/>
      <c r="LFR540" s="2"/>
      <c r="LFS540" s="2"/>
      <c r="LFT540" s="2"/>
      <c r="LFU540" s="2"/>
      <c r="LFV540" s="2"/>
      <c r="LFW540" s="2"/>
      <c r="LFX540" s="2"/>
      <c r="LFY540" s="2"/>
      <c r="LFZ540" s="2"/>
      <c r="LGA540" s="2"/>
      <c r="LGB540" s="2"/>
      <c r="LGC540" s="2"/>
      <c r="LGD540" s="2"/>
      <c r="LGE540" s="2"/>
      <c r="LGF540" s="2"/>
      <c r="LGG540" s="2"/>
      <c r="LGH540" s="2"/>
      <c r="LGI540" s="2"/>
      <c r="LGJ540" s="2"/>
      <c r="LGK540" s="2"/>
      <c r="LGL540" s="2"/>
      <c r="LGM540" s="2"/>
      <c r="LGN540" s="2"/>
      <c r="LGO540" s="2"/>
      <c r="LGP540" s="2"/>
      <c r="LGQ540" s="2"/>
      <c r="LGR540" s="2"/>
      <c r="LGS540" s="2"/>
      <c r="LGT540" s="2"/>
      <c r="LGU540" s="2"/>
      <c r="LGV540" s="2"/>
      <c r="LGW540" s="2"/>
      <c r="LGX540" s="2"/>
      <c r="LGY540" s="2"/>
      <c r="LGZ540" s="2"/>
      <c r="LHA540" s="2"/>
      <c r="LHB540" s="2"/>
      <c r="LHC540" s="2"/>
      <c r="LHD540" s="2"/>
      <c r="LHE540" s="2"/>
      <c r="LHF540" s="2"/>
      <c r="LHG540" s="2"/>
      <c r="LHH540" s="2"/>
      <c r="LHI540" s="2"/>
      <c r="LHJ540" s="2"/>
      <c r="LHK540" s="2"/>
      <c r="LHL540" s="2"/>
      <c r="LHM540" s="2"/>
      <c r="LHN540" s="2"/>
      <c r="LHO540" s="2"/>
      <c r="LHP540" s="2"/>
      <c r="LHQ540" s="2"/>
      <c r="LHR540" s="2"/>
      <c r="LHS540" s="2"/>
      <c r="LHT540" s="2"/>
      <c r="LHU540" s="2"/>
      <c r="LHV540" s="2"/>
      <c r="LHW540" s="2"/>
      <c r="LHX540" s="2"/>
      <c r="LHY540" s="2"/>
      <c r="LHZ540" s="2"/>
      <c r="LIA540" s="2"/>
      <c r="LIB540" s="2"/>
      <c r="LIC540" s="2"/>
      <c r="LID540" s="2"/>
      <c r="LIE540" s="2"/>
      <c r="LIF540" s="2"/>
      <c r="LIG540" s="2"/>
      <c r="LIH540" s="2"/>
      <c r="LII540" s="2"/>
      <c r="LIJ540" s="2"/>
      <c r="LIK540" s="2"/>
      <c r="LIL540" s="2"/>
      <c r="LIM540" s="2"/>
      <c r="LIN540" s="2"/>
      <c r="LIO540" s="2"/>
      <c r="LIP540" s="2"/>
      <c r="LIQ540" s="2"/>
      <c r="LIR540" s="2"/>
      <c r="LIS540" s="2"/>
      <c r="LIT540" s="2"/>
      <c r="LIU540" s="2"/>
      <c r="LIV540" s="2"/>
      <c r="LIW540" s="2"/>
      <c r="LIX540" s="2"/>
      <c r="LIY540" s="2"/>
      <c r="LIZ540" s="2"/>
      <c r="LJA540" s="2"/>
      <c r="LJB540" s="2"/>
      <c r="LJC540" s="2"/>
      <c r="LJD540" s="2"/>
      <c r="LJE540" s="2"/>
      <c r="LJF540" s="2"/>
      <c r="LJG540" s="2"/>
      <c r="LJH540" s="2"/>
      <c r="LJI540" s="2"/>
      <c r="LJJ540" s="2"/>
      <c r="LJK540" s="2"/>
      <c r="LJL540" s="2"/>
      <c r="LJM540" s="2"/>
      <c r="LJN540" s="2"/>
      <c r="LJO540" s="2"/>
      <c r="LJP540" s="2"/>
      <c r="LJQ540" s="2"/>
      <c r="LJR540" s="2"/>
      <c r="LJS540" s="2"/>
      <c r="LJT540" s="2"/>
      <c r="LJU540" s="2"/>
      <c r="LJV540" s="2"/>
      <c r="LJW540" s="2"/>
      <c r="LJX540" s="2"/>
      <c r="LJY540" s="2"/>
      <c r="LJZ540" s="2"/>
      <c r="LKA540" s="2"/>
      <c r="LKB540" s="2"/>
      <c r="LKC540" s="2"/>
      <c r="LKD540" s="2"/>
      <c r="LKE540" s="2"/>
      <c r="LKF540" s="2"/>
      <c r="LKG540" s="2"/>
      <c r="LKH540" s="2"/>
      <c r="LKI540" s="2"/>
      <c r="LKJ540" s="2"/>
      <c r="LKK540" s="2"/>
      <c r="LKL540" s="2"/>
      <c r="LKM540" s="2"/>
      <c r="LKN540" s="2"/>
      <c r="LKO540" s="2"/>
      <c r="LKP540" s="2"/>
      <c r="LKQ540" s="2"/>
      <c r="LKR540" s="2"/>
      <c r="LKS540" s="2"/>
      <c r="LKT540" s="2"/>
      <c r="LKU540" s="2"/>
      <c r="LKV540" s="2"/>
      <c r="LKW540" s="2"/>
      <c r="LKX540" s="2"/>
      <c r="LKY540" s="2"/>
      <c r="LKZ540" s="2"/>
      <c r="LLA540" s="2"/>
      <c r="LLB540" s="2"/>
      <c r="LLC540" s="2"/>
      <c r="LLD540" s="2"/>
      <c r="LLE540" s="2"/>
      <c r="LLF540" s="2"/>
      <c r="LLG540" s="2"/>
      <c r="LLH540" s="2"/>
      <c r="LLI540" s="2"/>
      <c r="LLJ540" s="2"/>
      <c r="LLK540" s="2"/>
      <c r="LLL540" s="2"/>
      <c r="LLM540" s="2"/>
      <c r="LLN540" s="2"/>
      <c r="LLO540" s="2"/>
      <c r="LLP540" s="2"/>
      <c r="LLQ540" s="2"/>
      <c r="LLR540" s="2"/>
      <c r="LLS540" s="2"/>
      <c r="LLT540" s="2"/>
      <c r="LLU540" s="2"/>
      <c r="LLV540" s="2"/>
      <c r="LLW540" s="2"/>
      <c r="LLX540" s="2"/>
      <c r="LLY540" s="2"/>
      <c r="LLZ540" s="2"/>
      <c r="LMA540" s="2"/>
      <c r="LMB540" s="2"/>
      <c r="LMC540" s="2"/>
      <c r="LMD540" s="2"/>
      <c r="LME540" s="2"/>
      <c r="LMF540" s="2"/>
      <c r="LMG540" s="2"/>
      <c r="LMH540" s="2"/>
      <c r="LMI540" s="2"/>
      <c r="LMJ540" s="2"/>
      <c r="LMK540" s="2"/>
      <c r="LML540" s="2"/>
      <c r="LMM540" s="2"/>
      <c r="LMN540" s="2"/>
      <c r="LMO540" s="2"/>
      <c r="LMP540" s="2"/>
      <c r="LMQ540" s="2"/>
      <c r="LMR540" s="2"/>
      <c r="LMS540" s="2"/>
      <c r="LMT540" s="2"/>
      <c r="LMU540" s="2"/>
      <c r="LMV540" s="2"/>
      <c r="LMW540" s="2"/>
      <c r="LMX540" s="2"/>
      <c r="LMY540" s="2"/>
      <c r="LMZ540" s="2"/>
      <c r="LNA540" s="2"/>
      <c r="LNB540" s="2"/>
      <c r="LNC540" s="2"/>
      <c r="LND540" s="2"/>
      <c r="LNE540" s="2"/>
      <c r="LNF540" s="2"/>
      <c r="LNG540" s="2"/>
      <c r="LNH540" s="2"/>
      <c r="LNI540" s="2"/>
      <c r="LNJ540" s="2"/>
      <c r="LNK540" s="2"/>
      <c r="LNL540" s="2"/>
      <c r="LNM540" s="2"/>
      <c r="LNN540" s="2"/>
      <c r="LNO540" s="2"/>
      <c r="LNP540" s="2"/>
      <c r="LNQ540" s="2"/>
      <c r="LNR540" s="2"/>
      <c r="LNS540" s="2"/>
      <c r="LNT540" s="2"/>
      <c r="LNU540" s="2"/>
      <c r="LNV540" s="2"/>
      <c r="LNW540" s="2"/>
      <c r="LNX540" s="2"/>
      <c r="LNY540" s="2"/>
      <c r="LNZ540" s="2"/>
      <c r="LOA540" s="2"/>
      <c r="LOB540" s="2"/>
      <c r="LOC540" s="2"/>
      <c r="LOD540" s="2"/>
      <c r="LOE540" s="2"/>
      <c r="LOF540" s="2"/>
      <c r="LOG540" s="2"/>
      <c r="LOH540" s="2"/>
      <c r="LOI540" s="2"/>
      <c r="LOJ540" s="2"/>
      <c r="LOK540" s="2"/>
      <c r="LOL540" s="2"/>
      <c r="LOM540" s="2"/>
      <c r="LON540" s="2"/>
      <c r="LOO540" s="2"/>
      <c r="LOP540" s="2"/>
      <c r="LOQ540" s="2"/>
      <c r="LOR540" s="2"/>
      <c r="LOS540" s="2"/>
      <c r="LOT540" s="2"/>
      <c r="LOU540" s="2"/>
      <c r="LOV540" s="2"/>
      <c r="LOW540" s="2"/>
      <c r="LOX540" s="2"/>
      <c r="LOY540" s="2"/>
      <c r="LOZ540" s="2"/>
      <c r="LPA540" s="2"/>
      <c r="LPB540" s="2"/>
      <c r="LPC540" s="2"/>
      <c r="LPD540" s="2"/>
      <c r="LPE540" s="2"/>
      <c r="LPF540" s="2"/>
      <c r="LPG540" s="2"/>
      <c r="LPH540" s="2"/>
      <c r="LPI540" s="2"/>
      <c r="LPJ540" s="2"/>
      <c r="LPK540" s="2"/>
      <c r="LPL540" s="2"/>
      <c r="LPM540" s="2"/>
      <c r="LPN540" s="2"/>
      <c r="LPO540" s="2"/>
      <c r="LPP540" s="2"/>
      <c r="LPQ540" s="2"/>
      <c r="LPR540" s="2"/>
      <c r="LPS540" s="2"/>
      <c r="LPT540" s="2"/>
      <c r="LPU540" s="2"/>
      <c r="LPV540" s="2"/>
      <c r="LPW540" s="2"/>
      <c r="LPX540" s="2"/>
      <c r="LPY540" s="2"/>
      <c r="LPZ540" s="2"/>
      <c r="LQA540" s="2"/>
      <c r="LQB540" s="2"/>
      <c r="LQC540" s="2"/>
      <c r="LQD540" s="2"/>
      <c r="LQE540" s="2"/>
      <c r="LQF540" s="2"/>
      <c r="LQG540" s="2"/>
      <c r="LQH540" s="2"/>
      <c r="LQI540" s="2"/>
      <c r="LQJ540" s="2"/>
      <c r="LQK540" s="2"/>
      <c r="LQL540" s="2"/>
      <c r="LQM540" s="2"/>
      <c r="LQN540" s="2"/>
      <c r="LQO540" s="2"/>
      <c r="LQP540" s="2"/>
      <c r="LQQ540" s="2"/>
      <c r="LQR540" s="2"/>
      <c r="LQS540" s="2"/>
      <c r="LQT540" s="2"/>
      <c r="LQU540" s="2"/>
      <c r="LQV540" s="2"/>
      <c r="LQW540" s="2"/>
      <c r="LQX540" s="2"/>
      <c r="LQY540" s="2"/>
      <c r="LQZ540" s="2"/>
      <c r="LRA540" s="2"/>
      <c r="LRB540" s="2"/>
      <c r="LRC540" s="2"/>
      <c r="LRD540" s="2"/>
      <c r="LRE540" s="2"/>
      <c r="LRF540" s="2"/>
      <c r="LRG540" s="2"/>
      <c r="LRH540" s="2"/>
      <c r="LRI540" s="2"/>
      <c r="LRJ540" s="2"/>
      <c r="LRK540" s="2"/>
      <c r="LRL540" s="2"/>
      <c r="LRM540" s="2"/>
      <c r="LRN540" s="2"/>
      <c r="LRO540" s="2"/>
      <c r="LRP540" s="2"/>
      <c r="LRQ540" s="2"/>
      <c r="LRR540" s="2"/>
      <c r="LRS540" s="2"/>
      <c r="LRT540" s="2"/>
      <c r="LRU540" s="2"/>
      <c r="LRV540" s="2"/>
      <c r="LRW540" s="2"/>
      <c r="LRX540" s="2"/>
      <c r="LRY540" s="2"/>
      <c r="LRZ540" s="2"/>
      <c r="LSA540" s="2"/>
      <c r="LSB540" s="2"/>
      <c r="LSC540" s="2"/>
      <c r="LSD540" s="2"/>
      <c r="LSE540" s="2"/>
      <c r="LSF540" s="2"/>
      <c r="LSG540" s="2"/>
      <c r="LSH540" s="2"/>
      <c r="LSI540" s="2"/>
      <c r="LSJ540" s="2"/>
      <c r="LSK540" s="2"/>
      <c r="LSL540" s="2"/>
      <c r="LSM540" s="2"/>
      <c r="LSN540" s="2"/>
      <c r="LSO540" s="2"/>
      <c r="LSP540" s="2"/>
      <c r="LSQ540" s="2"/>
      <c r="LSR540" s="2"/>
      <c r="LSS540" s="2"/>
      <c r="LST540" s="2"/>
      <c r="LSU540" s="2"/>
      <c r="LSV540" s="2"/>
      <c r="LSW540" s="2"/>
      <c r="LSX540" s="2"/>
      <c r="LSY540" s="2"/>
      <c r="LSZ540" s="2"/>
      <c r="LTA540" s="2"/>
      <c r="LTB540" s="2"/>
      <c r="LTC540" s="2"/>
      <c r="LTD540" s="2"/>
      <c r="LTE540" s="2"/>
      <c r="LTF540" s="2"/>
      <c r="LTG540" s="2"/>
      <c r="LTH540" s="2"/>
      <c r="LTI540" s="2"/>
      <c r="LTJ540" s="2"/>
      <c r="LTK540" s="2"/>
      <c r="LTL540" s="2"/>
      <c r="LTM540" s="2"/>
      <c r="LTN540" s="2"/>
      <c r="LTO540" s="2"/>
      <c r="LTP540" s="2"/>
      <c r="LTQ540" s="2"/>
      <c r="LTR540" s="2"/>
      <c r="LTS540" s="2"/>
      <c r="LTT540" s="2"/>
      <c r="LTU540" s="2"/>
      <c r="LTV540" s="2"/>
      <c r="LTW540" s="2"/>
      <c r="LTX540" s="2"/>
      <c r="LTY540" s="2"/>
      <c r="LTZ540" s="2"/>
      <c r="LUA540" s="2"/>
      <c r="LUB540" s="2"/>
      <c r="LUC540" s="2"/>
      <c r="LUD540" s="2"/>
      <c r="LUE540" s="2"/>
      <c r="LUF540" s="2"/>
      <c r="LUG540" s="2"/>
      <c r="LUH540" s="2"/>
      <c r="LUI540" s="2"/>
      <c r="LUJ540" s="2"/>
      <c r="LUK540" s="2"/>
      <c r="LUL540" s="2"/>
      <c r="LUM540" s="2"/>
      <c r="LUN540" s="2"/>
      <c r="LUO540" s="2"/>
      <c r="LUP540" s="2"/>
      <c r="LUQ540" s="2"/>
      <c r="LUR540" s="2"/>
      <c r="LUS540" s="2"/>
      <c r="LUT540" s="2"/>
      <c r="LUU540" s="2"/>
      <c r="LUV540" s="2"/>
      <c r="LUW540" s="2"/>
      <c r="LUX540" s="2"/>
      <c r="LUY540" s="2"/>
      <c r="LUZ540" s="2"/>
      <c r="LVA540" s="2"/>
      <c r="LVB540" s="2"/>
      <c r="LVC540" s="2"/>
      <c r="LVD540" s="2"/>
      <c r="LVE540" s="2"/>
      <c r="LVF540" s="2"/>
      <c r="LVG540" s="2"/>
      <c r="LVH540" s="2"/>
      <c r="LVI540" s="2"/>
      <c r="LVJ540" s="2"/>
      <c r="LVK540" s="2"/>
      <c r="LVL540" s="2"/>
      <c r="LVM540" s="2"/>
      <c r="LVN540" s="2"/>
      <c r="LVO540" s="2"/>
      <c r="LVP540" s="2"/>
      <c r="LVQ540" s="2"/>
      <c r="LVR540" s="2"/>
      <c r="LVS540" s="2"/>
      <c r="LVT540" s="2"/>
      <c r="LVU540" s="2"/>
      <c r="LVV540" s="2"/>
      <c r="LVW540" s="2"/>
      <c r="LVX540" s="2"/>
      <c r="LVY540" s="2"/>
      <c r="LVZ540" s="2"/>
      <c r="LWA540" s="2"/>
      <c r="LWB540" s="2"/>
      <c r="LWC540" s="2"/>
      <c r="LWD540" s="2"/>
      <c r="LWE540" s="2"/>
      <c r="LWF540" s="2"/>
      <c r="LWG540" s="2"/>
      <c r="LWH540" s="2"/>
      <c r="LWI540" s="2"/>
      <c r="LWJ540" s="2"/>
      <c r="LWK540" s="2"/>
      <c r="LWL540" s="2"/>
      <c r="LWM540" s="2"/>
      <c r="LWN540" s="2"/>
      <c r="LWO540" s="2"/>
      <c r="LWP540" s="2"/>
      <c r="LWQ540" s="2"/>
      <c r="LWR540" s="2"/>
      <c r="LWS540" s="2"/>
      <c r="LWT540" s="2"/>
      <c r="LWU540" s="2"/>
      <c r="LWV540" s="2"/>
      <c r="LWW540" s="2"/>
      <c r="LWX540" s="2"/>
      <c r="LWY540" s="2"/>
      <c r="LWZ540" s="2"/>
      <c r="LXA540" s="2"/>
      <c r="LXB540" s="2"/>
      <c r="LXC540" s="2"/>
      <c r="LXD540" s="2"/>
      <c r="LXE540" s="2"/>
      <c r="LXF540" s="2"/>
      <c r="LXG540" s="2"/>
      <c r="LXH540" s="2"/>
      <c r="LXI540" s="2"/>
      <c r="LXJ540" s="2"/>
      <c r="LXK540" s="2"/>
      <c r="LXL540" s="2"/>
      <c r="LXM540" s="2"/>
      <c r="LXN540" s="2"/>
      <c r="LXO540" s="2"/>
      <c r="LXP540" s="2"/>
      <c r="LXQ540" s="2"/>
      <c r="LXR540" s="2"/>
      <c r="LXS540" s="2"/>
      <c r="LXT540" s="2"/>
      <c r="LXU540" s="2"/>
      <c r="LXV540" s="2"/>
      <c r="LXW540" s="2"/>
      <c r="LXX540" s="2"/>
      <c r="LXY540" s="2"/>
      <c r="LXZ540" s="2"/>
      <c r="LYA540" s="2"/>
      <c r="LYB540" s="2"/>
      <c r="LYC540" s="2"/>
      <c r="LYD540" s="2"/>
      <c r="LYE540" s="2"/>
      <c r="LYF540" s="2"/>
      <c r="LYG540" s="2"/>
      <c r="LYH540" s="2"/>
      <c r="LYI540" s="2"/>
      <c r="LYJ540" s="2"/>
      <c r="LYK540" s="2"/>
      <c r="LYL540" s="2"/>
      <c r="LYM540" s="2"/>
      <c r="LYN540" s="2"/>
      <c r="LYO540" s="2"/>
      <c r="LYP540" s="2"/>
      <c r="LYQ540" s="2"/>
      <c r="LYR540" s="2"/>
      <c r="LYS540" s="2"/>
      <c r="LYT540" s="2"/>
      <c r="LYU540" s="2"/>
      <c r="LYV540" s="2"/>
      <c r="LYW540" s="2"/>
      <c r="LYX540" s="2"/>
      <c r="LYY540" s="2"/>
      <c r="LYZ540" s="2"/>
      <c r="LZA540" s="2"/>
      <c r="LZB540" s="2"/>
      <c r="LZC540" s="2"/>
      <c r="LZD540" s="2"/>
      <c r="LZE540" s="2"/>
      <c r="LZF540" s="2"/>
      <c r="LZG540" s="2"/>
      <c r="LZH540" s="2"/>
      <c r="LZI540" s="2"/>
      <c r="LZJ540" s="2"/>
      <c r="LZK540" s="2"/>
      <c r="LZL540" s="2"/>
      <c r="LZM540" s="2"/>
      <c r="LZN540" s="2"/>
      <c r="LZO540" s="2"/>
      <c r="LZP540" s="2"/>
      <c r="LZQ540" s="2"/>
      <c r="LZR540" s="2"/>
      <c r="LZS540" s="2"/>
      <c r="LZT540" s="2"/>
      <c r="LZU540" s="2"/>
      <c r="LZV540" s="2"/>
      <c r="LZW540" s="2"/>
      <c r="LZX540" s="2"/>
      <c r="LZY540" s="2"/>
      <c r="LZZ540" s="2"/>
      <c r="MAA540" s="2"/>
      <c r="MAB540" s="2"/>
      <c r="MAC540" s="2"/>
      <c r="MAD540" s="2"/>
      <c r="MAE540" s="2"/>
      <c r="MAF540" s="2"/>
      <c r="MAG540" s="2"/>
      <c r="MAH540" s="2"/>
      <c r="MAI540" s="2"/>
      <c r="MAJ540" s="2"/>
      <c r="MAK540" s="2"/>
      <c r="MAL540" s="2"/>
      <c r="MAM540" s="2"/>
      <c r="MAN540" s="2"/>
      <c r="MAO540" s="2"/>
      <c r="MAP540" s="2"/>
      <c r="MAQ540" s="2"/>
      <c r="MAR540" s="2"/>
      <c r="MAS540" s="2"/>
      <c r="MAT540" s="2"/>
      <c r="MAU540" s="2"/>
      <c r="MAV540" s="2"/>
      <c r="MAW540" s="2"/>
      <c r="MAX540" s="2"/>
      <c r="MAY540" s="2"/>
      <c r="MAZ540" s="2"/>
      <c r="MBA540" s="2"/>
      <c r="MBB540" s="2"/>
      <c r="MBC540" s="2"/>
      <c r="MBD540" s="2"/>
      <c r="MBE540" s="2"/>
      <c r="MBF540" s="2"/>
      <c r="MBG540" s="2"/>
      <c r="MBH540" s="2"/>
      <c r="MBI540" s="2"/>
      <c r="MBJ540" s="2"/>
      <c r="MBK540" s="2"/>
      <c r="MBL540" s="2"/>
      <c r="MBM540" s="2"/>
      <c r="MBN540" s="2"/>
      <c r="MBO540" s="2"/>
      <c r="MBP540" s="2"/>
      <c r="MBQ540" s="2"/>
      <c r="MBR540" s="2"/>
      <c r="MBS540" s="2"/>
      <c r="MBT540" s="2"/>
      <c r="MBU540" s="2"/>
      <c r="MBV540" s="2"/>
      <c r="MBW540" s="2"/>
      <c r="MBX540" s="2"/>
      <c r="MBY540" s="2"/>
      <c r="MBZ540" s="2"/>
      <c r="MCA540" s="2"/>
      <c r="MCB540" s="2"/>
      <c r="MCC540" s="2"/>
      <c r="MCD540" s="2"/>
      <c r="MCE540" s="2"/>
      <c r="MCF540" s="2"/>
      <c r="MCG540" s="2"/>
      <c r="MCH540" s="2"/>
      <c r="MCI540" s="2"/>
      <c r="MCJ540" s="2"/>
      <c r="MCK540" s="2"/>
      <c r="MCL540" s="2"/>
      <c r="MCM540" s="2"/>
      <c r="MCN540" s="2"/>
      <c r="MCO540" s="2"/>
      <c r="MCP540" s="2"/>
      <c r="MCQ540" s="2"/>
      <c r="MCR540" s="2"/>
      <c r="MCS540" s="2"/>
      <c r="MCT540" s="2"/>
      <c r="MCU540" s="2"/>
      <c r="MCV540" s="2"/>
      <c r="MCW540" s="2"/>
      <c r="MCX540" s="2"/>
      <c r="MCY540" s="2"/>
      <c r="MCZ540" s="2"/>
      <c r="MDA540" s="2"/>
      <c r="MDB540" s="2"/>
      <c r="MDC540" s="2"/>
      <c r="MDD540" s="2"/>
      <c r="MDE540" s="2"/>
      <c r="MDF540" s="2"/>
      <c r="MDG540" s="2"/>
      <c r="MDH540" s="2"/>
      <c r="MDI540" s="2"/>
      <c r="MDJ540" s="2"/>
      <c r="MDK540" s="2"/>
      <c r="MDL540" s="2"/>
      <c r="MDM540" s="2"/>
      <c r="MDN540" s="2"/>
      <c r="MDO540" s="2"/>
      <c r="MDP540" s="2"/>
      <c r="MDQ540" s="2"/>
      <c r="MDR540" s="2"/>
      <c r="MDS540" s="2"/>
      <c r="MDT540" s="2"/>
      <c r="MDU540" s="2"/>
      <c r="MDV540" s="2"/>
      <c r="MDW540" s="2"/>
      <c r="MDX540" s="2"/>
      <c r="MDY540" s="2"/>
      <c r="MDZ540" s="2"/>
      <c r="MEA540" s="2"/>
      <c r="MEB540" s="2"/>
      <c r="MEC540" s="2"/>
      <c r="MED540" s="2"/>
      <c r="MEE540" s="2"/>
      <c r="MEF540" s="2"/>
      <c r="MEG540" s="2"/>
      <c r="MEH540" s="2"/>
      <c r="MEI540" s="2"/>
      <c r="MEJ540" s="2"/>
      <c r="MEK540" s="2"/>
      <c r="MEL540" s="2"/>
      <c r="MEM540" s="2"/>
      <c r="MEN540" s="2"/>
      <c r="MEO540" s="2"/>
      <c r="MEP540" s="2"/>
      <c r="MEQ540" s="2"/>
      <c r="MER540" s="2"/>
      <c r="MES540" s="2"/>
      <c r="MET540" s="2"/>
      <c r="MEU540" s="2"/>
      <c r="MEV540" s="2"/>
      <c r="MEW540" s="2"/>
      <c r="MEX540" s="2"/>
      <c r="MEY540" s="2"/>
      <c r="MEZ540" s="2"/>
      <c r="MFA540" s="2"/>
      <c r="MFB540" s="2"/>
      <c r="MFC540" s="2"/>
      <c r="MFD540" s="2"/>
      <c r="MFE540" s="2"/>
      <c r="MFF540" s="2"/>
      <c r="MFG540" s="2"/>
      <c r="MFH540" s="2"/>
      <c r="MFI540" s="2"/>
      <c r="MFJ540" s="2"/>
      <c r="MFK540" s="2"/>
      <c r="MFL540" s="2"/>
      <c r="MFM540" s="2"/>
      <c r="MFN540" s="2"/>
      <c r="MFO540" s="2"/>
      <c r="MFP540" s="2"/>
      <c r="MFQ540" s="2"/>
      <c r="MFR540" s="2"/>
      <c r="MFS540" s="2"/>
      <c r="MFT540" s="2"/>
      <c r="MFU540" s="2"/>
      <c r="MFV540" s="2"/>
      <c r="MFW540" s="2"/>
      <c r="MFX540" s="2"/>
      <c r="MFY540" s="2"/>
      <c r="MFZ540" s="2"/>
      <c r="MGA540" s="2"/>
      <c r="MGB540" s="2"/>
      <c r="MGC540" s="2"/>
      <c r="MGD540" s="2"/>
      <c r="MGE540" s="2"/>
      <c r="MGF540" s="2"/>
      <c r="MGG540" s="2"/>
      <c r="MGH540" s="2"/>
      <c r="MGI540" s="2"/>
      <c r="MGJ540" s="2"/>
      <c r="MGK540" s="2"/>
      <c r="MGL540" s="2"/>
      <c r="MGM540" s="2"/>
      <c r="MGN540" s="2"/>
      <c r="MGO540" s="2"/>
      <c r="MGP540" s="2"/>
      <c r="MGQ540" s="2"/>
      <c r="MGR540" s="2"/>
      <c r="MGS540" s="2"/>
      <c r="MGT540" s="2"/>
      <c r="MGU540" s="2"/>
      <c r="MGV540" s="2"/>
      <c r="MGW540" s="2"/>
      <c r="MGX540" s="2"/>
      <c r="MGY540" s="2"/>
      <c r="MGZ540" s="2"/>
      <c r="MHA540" s="2"/>
      <c r="MHB540" s="2"/>
      <c r="MHC540" s="2"/>
      <c r="MHD540" s="2"/>
      <c r="MHE540" s="2"/>
      <c r="MHF540" s="2"/>
      <c r="MHG540" s="2"/>
      <c r="MHH540" s="2"/>
      <c r="MHI540" s="2"/>
      <c r="MHJ540" s="2"/>
      <c r="MHK540" s="2"/>
      <c r="MHL540" s="2"/>
      <c r="MHM540" s="2"/>
      <c r="MHN540" s="2"/>
      <c r="MHO540" s="2"/>
      <c r="MHP540" s="2"/>
      <c r="MHQ540" s="2"/>
      <c r="MHR540" s="2"/>
      <c r="MHS540" s="2"/>
      <c r="MHT540" s="2"/>
      <c r="MHU540" s="2"/>
      <c r="MHV540" s="2"/>
      <c r="MHW540" s="2"/>
      <c r="MHX540" s="2"/>
      <c r="MHY540" s="2"/>
      <c r="MHZ540" s="2"/>
      <c r="MIA540" s="2"/>
      <c r="MIB540" s="2"/>
      <c r="MIC540" s="2"/>
      <c r="MID540" s="2"/>
      <c r="MIE540" s="2"/>
      <c r="MIF540" s="2"/>
      <c r="MIG540" s="2"/>
      <c r="MIH540" s="2"/>
      <c r="MII540" s="2"/>
      <c r="MIJ540" s="2"/>
      <c r="MIK540" s="2"/>
      <c r="MIL540" s="2"/>
      <c r="MIM540" s="2"/>
      <c r="MIN540" s="2"/>
      <c r="MIO540" s="2"/>
      <c r="MIP540" s="2"/>
      <c r="MIQ540" s="2"/>
      <c r="MIR540" s="2"/>
      <c r="MIS540" s="2"/>
      <c r="MIT540" s="2"/>
      <c r="MIU540" s="2"/>
      <c r="MIV540" s="2"/>
      <c r="MIW540" s="2"/>
      <c r="MIX540" s="2"/>
      <c r="MIY540" s="2"/>
      <c r="MIZ540" s="2"/>
      <c r="MJA540" s="2"/>
      <c r="MJB540" s="2"/>
      <c r="MJC540" s="2"/>
      <c r="MJD540" s="2"/>
      <c r="MJE540" s="2"/>
      <c r="MJF540" s="2"/>
      <c r="MJG540" s="2"/>
      <c r="MJH540" s="2"/>
      <c r="MJI540" s="2"/>
      <c r="MJJ540" s="2"/>
      <c r="MJK540" s="2"/>
      <c r="MJL540" s="2"/>
      <c r="MJM540" s="2"/>
      <c r="MJN540" s="2"/>
      <c r="MJO540" s="2"/>
      <c r="MJP540" s="2"/>
      <c r="MJQ540" s="2"/>
      <c r="MJR540" s="2"/>
      <c r="MJS540" s="2"/>
      <c r="MJT540" s="2"/>
      <c r="MJU540" s="2"/>
      <c r="MJV540" s="2"/>
      <c r="MJW540" s="2"/>
      <c r="MJX540" s="2"/>
      <c r="MJY540" s="2"/>
      <c r="MJZ540" s="2"/>
      <c r="MKA540" s="2"/>
      <c r="MKB540" s="2"/>
      <c r="MKC540" s="2"/>
      <c r="MKD540" s="2"/>
      <c r="MKE540" s="2"/>
      <c r="MKF540" s="2"/>
      <c r="MKG540" s="2"/>
      <c r="MKH540" s="2"/>
      <c r="MKI540" s="2"/>
      <c r="MKJ540" s="2"/>
      <c r="MKK540" s="2"/>
      <c r="MKL540" s="2"/>
      <c r="MKM540" s="2"/>
      <c r="MKN540" s="2"/>
      <c r="MKO540" s="2"/>
      <c r="MKP540" s="2"/>
      <c r="MKQ540" s="2"/>
      <c r="MKR540" s="2"/>
      <c r="MKS540" s="2"/>
      <c r="MKT540" s="2"/>
      <c r="MKU540" s="2"/>
      <c r="MKV540" s="2"/>
      <c r="MKW540" s="2"/>
      <c r="MKX540" s="2"/>
      <c r="MKY540" s="2"/>
      <c r="MKZ540" s="2"/>
      <c r="MLA540" s="2"/>
      <c r="MLB540" s="2"/>
      <c r="MLC540" s="2"/>
      <c r="MLD540" s="2"/>
      <c r="MLE540" s="2"/>
      <c r="MLF540" s="2"/>
      <c r="MLG540" s="2"/>
      <c r="MLH540" s="2"/>
      <c r="MLI540" s="2"/>
      <c r="MLJ540" s="2"/>
      <c r="MLK540" s="2"/>
      <c r="MLL540" s="2"/>
      <c r="MLM540" s="2"/>
      <c r="MLN540" s="2"/>
      <c r="MLO540" s="2"/>
      <c r="MLP540" s="2"/>
      <c r="MLQ540" s="2"/>
      <c r="MLR540" s="2"/>
      <c r="MLS540" s="2"/>
      <c r="MLT540" s="2"/>
      <c r="MLU540" s="2"/>
      <c r="MLV540" s="2"/>
      <c r="MLW540" s="2"/>
      <c r="MLX540" s="2"/>
      <c r="MLY540" s="2"/>
      <c r="MLZ540" s="2"/>
      <c r="MMA540" s="2"/>
      <c r="MMB540" s="2"/>
      <c r="MMC540" s="2"/>
      <c r="MMD540" s="2"/>
      <c r="MME540" s="2"/>
      <c r="MMF540" s="2"/>
      <c r="MMG540" s="2"/>
      <c r="MMH540" s="2"/>
      <c r="MMI540" s="2"/>
      <c r="MMJ540" s="2"/>
      <c r="MMK540" s="2"/>
      <c r="MML540" s="2"/>
      <c r="MMM540" s="2"/>
      <c r="MMN540" s="2"/>
      <c r="MMO540" s="2"/>
      <c r="MMP540" s="2"/>
      <c r="MMQ540" s="2"/>
      <c r="MMR540" s="2"/>
      <c r="MMS540" s="2"/>
      <c r="MMT540" s="2"/>
      <c r="MMU540" s="2"/>
      <c r="MMV540" s="2"/>
      <c r="MMW540" s="2"/>
      <c r="MMX540" s="2"/>
      <c r="MMY540" s="2"/>
      <c r="MMZ540" s="2"/>
      <c r="MNA540" s="2"/>
      <c r="MNB540" s="2"/>
      <c r="MNC540" s="2"/>
      <c r="MND540" s="2"/>
      <c r="MNE540" s="2"/>
      <c r="MNF540" s="2"/>
      <c r="MNG540" s="2"/>
      <c r="MNH540" s="2"/>
      <c r="MNI540" s="2"/>
      <c r="MNJ540" s="2"/>
      <c r="MNK540" s="2"/>
      <c r="MNL540" s="2"/>
      <c r="MNM540" s="2"/>
      <c r="MNN540" s="2"/>
      <c r="MNO540" s="2"/>
      <c r="MNP540" s="2"/>
      <c r="MNQ540" s="2"/>
      <c r="MNR540" s="2"/>
      <c r="MNS540" s="2"/>
      <c r="MNT540" s="2"/>
      <c r="MNU540" s="2"/>
      <c r="MNV540" s="2"/>
      <c r="MNW540" s="2"/>
      <c r="MNX540" s="2"/>
      <c r="MNY540" s="2"/>
      <c r="MNZ540" s="2"/>
      <c r="MOA540" s="2"/>
      <c r="MOB540" s="2"/>
      <c r="MOC540" s="2"/>
      <c r="MOD540" s="2"/>
      <c r="MOE540" s="2"/>
      <c r="MOF540" s="2"/>
      <c r="MOG540" s="2"/>
      <c r="MOH540" s="2"/>
      <c r="MOI540" s="2"/>
      <c r="MOJ540" s="2"/>
      <c r="MOK540" s="2"/>
      <c r="MOL540" s="2"/>
      <c r="MOM540" s="2"/>
      <c r="MON540" s="2"/>
      <c r="MOO540" s="2"/>
      <c r="MOP540" s="2"/>
      <c r="MOQ540" s="2"/>
      <c r="MOR540" s="2"/>
      <c r="MOS540" s="2"/>
      <c r="MOT540" s="2"/>
      <c r="MOU540" s="2"/>
      <c r="MOV540" s="2"/>
      <c r="MOW540" s="2"/>
      <c r="MOX540" s="2"/>
      <c r="MOY540" s="2"/>
      <c r="MOZ540" s="2"/>
      <c r="MPA540" s="2"/>
      <c r="MPB540" s="2"/>
      <c r="MPC540" s="2"/>
      <c r="MPD540" s="2"/>
      <c r="MPE540" s="2"/>
      <c r="MPF540" s="2"/>
      <c r="MPG540" s="2"/>
      <c r="MPH540" s="2"/>
      <c r="MPI540" s="2"/>
      <c r="MPJ540" s="2"/>
      <c r="MPK540" s="2"/>
      <c r="MPL540" s="2"/>
      <c r="MPM540" s="2"/>
      <c r="MPN540" s="2"/>
      <c r="MPO540" s="2"/>
      <c r="MPP540" s="2"/>
      <c r="MPQ540" s="2"/>
      <c r="MPR540" s="2"/>
      <c r="MPS540" s="2"/>
      <c r="MPT540" s="2"/>
      <c r="MPU540" s="2"/>
      <c r="MPV540" s="2"/>
      <c r="MPW540" s="2"/>
      <c r="MPX540" s="2"/>
      <c r="MPY540" s="2"/>
      <c r="MPZ540" s="2"/>
      <c r="MQA540" s="2"/>
      <c r="MQB540" s="2"/>
      <c r="MQC540" s="2"/>
      <c r="MQD540" s="2"/>
      <c r="MQE540" s="2"/>
      <c r="MQF540" s="2"/>
      <c r="MQG540" s="2"/>
      <c r="MQH540" s="2"/>
      <c r="MQI540" s="2"/>
      <c r="MQJ540" s="2"/>
      <c r="MQK540" s="2"/>
      <c r="MQL540" s="2"/>
      <c r="MQM540" s="2"/>
      <c r="MQN540" s="2"/>
      <c r="MQO540" s="2"/>
      <c r="MQP540" s="2"/>
      <c r="MQQ540" s="2"/>
      <c r="MQR540" s="2"/>
      <c r="MQS540" s="2"/>
      <c r="MQT540" s="2"/>
      <c r="MQU540" s="2"/>
      <c r="MQV540" s="2"/>
      <c r="MQW540" s="2"/>
      <c r="MQX540" s="2"/>
      <c r="MQY540" s="2"/>
      <c r="MQZ540" s="2"/>
      <c r="MRA540" s="2"/>
      <c r="MRB540" s="2"/>
      <c r="MRC540" s="2"/>
      <c r="MRD540" s="2"/>
      <c r="MRE540" s="2"/>
      <c r="MRF540" s="2"/>
      <c r="MRG540" s="2"/>
      <c r="MRH540" s="2"/>
      <c r="MRI540" s="2"/>
      <c r="MRJ540" s="2"/>
      <c r="MRK540" s="2"/>
      <c r="MRL540" s="2"/>
      <c r="MRM540" s="2"/>
      <c r="MRN540" s="2"/>
      <c r="MRO540" s="2"/>
      <c r="MRP540" s="2"/>
      <c r="MRQ540" s="2"/>
      <c r="MRR540" s="2"/>
      <c r="MRS540" s="2"/>
      <c r="MRT540" s="2"/>
      <c r="MRU540" s="2"/>
      <c r="MRV540" s="2"/>
      <c r="MRW540" s="2"/>
      <c r="MRX540" s="2"/>
      <c r="MRY540" s="2"/>
      <c r="MRZ540" s="2"/>
      <c r="MSA540" s="2"/>
      <c r="MSB540" s="2"/>
      <c r="MSC540" s="2"/>
      <c r="MSD540" s="2"/>
      <c r="MSE540" s="2"/>
      <c r="MSF540" s="2"/>
      <c r="MSG540" s="2"/>
      <c r="MSH540" s="2"/>
      <c r="MSI540" s="2"/>
      <c r="MSJ540" s="2"/>
      <c r="MSK540" s="2"/>
      <c r="MSL540" s="2"/>
      <c r="MSM540" s="2"/>
      <c r="MSN540" s="2"/>
      <c r="MSO540" s="2"/>
      <c r="MSP540" s="2"/>
      <c r="MSQ540" s="2"/>
      <c r="MSR540" s="2"/>
      <c r="MSS540" s="2"/>
      <c r="MST540" s="2"/>
      <c r="MSU540" s="2"/>
      <c r="MSV540" s="2"/>
      <c r="MSW540" s="2"/>
      <c r="MSX540" s="2"/>
      <c r="MSY540" s="2"/>
      <c r="MSZ540" s="2"/>
      <c r="MTA540" s="2"/>
      <c r="MTB540" s="2"/>
      <c r="MTC540" s="2"/>
      <c r="MTD540" s="2"/>
      <c r="MTE540" s="2"/>
      <c r="MTF540" s="2"/>
      <c r="MTG540" s="2"/>
      <c r="MTH540" s="2"/>
      <c r="MTI540" s="2"/>
      <c r="MTJ540" s="2"/>
      <c r="MTK540" s="2"/>
      <c r="MTL540" s="2"/>
      <c r="MTM540" s="2"/>
      <c r="MTN540" s="2"/>
      <c r="MTO540" s="2"/>
      <c r="MTP540" s="2"/>
      <c r="MTQ540" s="2"/>
      <c r="MTR540" s="2"/>
      <c r="MTS540" s="2"/>
      <c r="MTT540" s="2"/>
      <c r="MTU540" s="2"/>
      <c r="MTV540" s="2"/>
      <c r="MTW540" s="2"/>
      <c r="MTX540" s="2"/>
      <c r="MTY540" s="2"/>
      <c r="MTZ540" s="2"/>
      <c r="MUA540" s="2"/>
      <c r="MUB540" s="2"/>
      <c r="MUC540" s="2"/>
      <c r="MUD540" s="2"/>
      <c r="MUE540" s="2"/>
      <c r="MUF540" s="2"/>
      <c r="MUG540" s="2"/>
      <c r="MUH540" s="2"/>
      <c r="MUI540" s="2"/>
      <c r="MUJ540" s="2"/>
      <c r="MUK540" s="2"/>
      <c r="MUL540" s="2"/>
      <c r="MUM540" s="2"/>
      <c r="MUN540" s="2"/>
      <c r="MUO540" s="2"/>
      <c r="MUP540" s="2"/>
      <c r="MUQ540" s="2"/>
      <c r="MUR540" s="2"/>
      <c r="MUS540" s="2"/>
      <c r="MUT540" s="2"/>
      <c r="MUU540" s="2"/>
      <c r="MUV540" s="2"/>
      <c r="MUW540" s="2"/>
      <c r="MUX540" s="2"/>
      <c r="MUY540" s="2"/>
      <c r="MUZ540" s="2"/>
      <c r="MVA540" s="2"/>
      <c r="MVB540" s="2"/>
      <c r="MVC540" s="2"/>
      <c r="MVD540" s="2"/>
      <c r="MVE540" s="2"/>
      <c r="MVF540" s="2"/>
      <c r="MVG540" s="2"/>
      <c r="MVH540" s="2"/>
      <c r="MVI540" s="2"/>
      <c r="MVJ540" s="2"/>
      <c r="MVK540" s="2"/>
      <c r="MVL540" s="2"/>
      <c r="MVM540" s="2"/>
      <c r="MVN540" s="2"/>
      <c r="MVO540" s="2"/>
      <c r="MVP540" s="2"/>
      <c r="MVQ540" s="2"/>
      <c r="MVR540" s="2"/>
      <c r="MVS540" s="2"/>
      <c r="MVT540" s="2"/>
      <c r="MVU540" s="2"/>
      <c r="MVV540" s="2"/>
      <c r="MVW540" s="2"/>
      <c r="MVX540" s="2"/>
      <c r="MVY540" s="2"/>
      <c r="MVZ540" s="2"/>
      <c r="MWA540" s="2"/>
      <c r="MWB540" s="2"/>
      <c r="MWC540" s="2"/>
      <c r="MWD540" s="2"/>
      <c r="MWE540" s="2"/>
      <c r="MWF540" s="2"/>
      <c r="MWG540" s="2"/>
      <c r="MWH540" s="2"/>
      <c r="MWI540" s="2"/>
      <c r="MWJ540" s="2"/>
      <c r="MWK540" s="2"/>
      <c r="MWL540" s="2"/>
      <c r="MWM540" s="2"/>
      <c r="MWN540" s="2"/>
      <c r="MWO540" s="2"/>
      <c r="MWP540" s="2"/>
      <c r="MWQ540" s="2"/>
      <c r="MWR540" s="2"/>
      <c r="MWS540" s="2"/>
      <c r="MWT540" s="2"/>
      <c r="MWU540" s="2"/>
      <c r="MWV540" s="2"/>
      <c r="MWW540" s="2"/>
      <c r="MWX540" s="2"/>
      <c r="MWY540" s="2"/>
      <c r="MWZ540" s="2"/>
      <c r="MXA540" s="2"/>
      <c r="MXB540" s="2"/>
      <c r="MXC540" s="2"/>
      <c r="MXD540" s="2"/>
      <c r="MXE540" s="2"/>
      <c r="MXF540" s="2"/>
      <c r="MXG540" s="2"/>
      <c r="MXH540" s="2"/>
      <c r="MXI540" s="2"/>
      <c r="MXJ540" s="2"/>
      <c r="MXK540" s="2"/>
      <c r="MXL540" s="2"/>
      <c r="MXM540" s="2"/>
      <c r="MXN540" s="2"/>
      <c r="MXO540" s="2"/>
      <c r="MXP540" s="2"/>
      <c r="MXQ540" s="2"/>
      <c r="MXR540" s="2"/>
      <c r="MXS540" s="2"/>
      <c r="MXT540" s="2"/>
      <c r="MXU540" s="2"/>
      <c r="MXV540" s="2"/>
      <c r="MXW540" s="2"/>
      <c r="MXX540" s="2"/>
      <c r="MXY540" s="2"/>
      <c r="MXZ540" s="2"/>
      <c r="MYA540" s="2"/>
      <c r="MYB540" s="2"/>
      <c r="MYC540" s="2"/>
      <c r="MYD540" s="2"/>
      <c r="MYE540" s="2"/>
      <c r="MYF540" s="2"/>
      <c r="MYG540" s="2"/>
      <c r="MYH540" s="2"/>
      <c r="MYI540" s="2"/>
      <c r="MYJ540" s="2"/>
      <c r="MYK540" s="2"/>
      <c r="MYL540" s="2"/>
      <c r="MYM540" s="2"/>
      <c r="MYN540" s="2"/>
      <c r="MYO540" s="2"/>
      <c r="MYP540" s="2"/>
      <c r="MYQ540" s="2"/>
      <c r="MYR540" s="2"/>
      <c r="MYS540" s="2"/>
      <c r="MYT540" s="2"/>
      <c r="MYU540" s="2"/>
      <c r="MYV540" s="2"/>
      <c r="MYW540" s="2"/>
      <c r="MYX540" s="2"/>
      <c r="MYY540" s="2"/>
      <c r="MYZ540" s="2"/>
      <c r="MZA540" s="2"/>
      <c r="MZB540" s="2"/>
      <c r="MZC540" s="2"/>
      <c r="MZD540" s="2"/>
      <c r="MZE540" s="2"/>
      <c r="MZF540" s="2"/>
      <c r="MZG540" s="2"/>
      <c r="MZH540" s="2"/>
      <c r="MZI540" s="2"/>
      <c r="MZJ540" s="2"/>
      <c r="MZK540" s="2"/>
      <c r="MZL540" s="2"/>
      <c r="MZM540" s="2"/>
      <c r="MZN540" s="2"/>
      <c r="MZO540" s="2"/>
      <c r="MZP540" s="2"/>
      <c r="MZQ540" s="2"/>
      <c r="MZR540" s="2"/>
      <c r="MZS540" s="2"/>
      <c r="MZT540" s="2"/>
      <c r="MZU540" s="2"/>
      <c r="MZV540" s="2"/>
      <c r="MZW540" s="2"/>
      <c r="MZX540" s="2"/>
      <c r="MZY540" s="2"/>
      <c r="MZZ540" s="2"/>
      <c r="NAA540" s="2"/>
      <c r="NAB540" s="2"/>
      <c r="NAC540" s="2"/>
      <c r="NAD540" s="2"/>
      <c r="NAE540" s="2"/>
      <c r="NAF540" s="2"/>
      <c r="NAG540" s="2"/>
      <c r="NAH540" s="2"/>
      <c r="NAI540" s="2"/>
      <c r="NAJ540" s="2"/>
      <c r="NAK540" s="2"/>
      <c r="NAL540" s="2"/>
      <c r="NAM540" s="2"/>
      <c r="NAN540" s="2"/>
      <c r="NAO540" s="2"/>
      <c r="NAP540" s="2"/>
      <c r="NAQ540" s="2"/>
      <c r="NAR540" s="2"/>
      <c r="NAS540" s="2"/>
      <c r="NAT540" s="2"/>
      <c r="NAU540" s="2"/>
      <c r="NAV540" s="2"/>
      <c r="NAW540" s="2"/>
      <c r="NAX540" s="2"/>
      <c r="NAY540" s="2"/>
      <c r="NAZ540" s="2"/>
      <c r="NBA540" s="2"/>
      <c r="NBB540" s="2"/>
      <c r="NBC540" s="2"/>
      <c r="NBD540" s="2"/>
      <c r="NBE540" s="2"/>
      <c r="NBF540" s="2"/>
      <c r="NBG540" s="2"/>
      <c r="NBH540" s="2"/>
      <c r="NBI540" s="2"/>
      <c r="NBJ540" s="2"/>
      <c r="NBK540" s="2"/>
      <c r="NBL540" s="2"/>
      <c r="NBM540" s="2"/>
      <c r="NBN540" s="2"/>
      <c r="NBO540" s="2"/>
      <c r="NBP540" s="2"/>
      <c r="NBQ540" s="2"/>
      <c r="NBR540" s="2"/>
      <c r="NBS540" s="2"/>
      <c r="NBT540" s="2"/>
      <c r="NBU540" s="2"/>
      <c r="NBV540" s="2"/>
      <c r="NBW540" s="2"/>
      <c r="NBX540" s="2"/>
      <c r="NBY540" s="2"/>
      <c r="NBZ540" s="2"/>
      <c r="NCA540" s="2"/>
      <c r="NCB540" s="2"/>
      <c r="NCC540" s="2"/>
      <c r="NCD540" s="2"/>
      <c r="NCE540" s="2"/>
      <c r="NCF540" s="2"/>
      <c r="NCG540" s="2"/>
      <c r="NCH540" s="2"/>
      <c r="NCI540" s="2"/>
      <c r="NCJ540" s="2"/>
      <c r="NCK540" s="2"/>
      <c r="NCL540" s="2"/>
      <c r="NCM540" s="2"/>
      <c r="NCN540" s="2"/>
      <c r="NCO540" s="2"/>
      <c r="NCP540" s="2"/>
      <c r="NCQ540" s="2"/>
      <c r="NCR540" s="2"/>
      <c r="NCS540" s="2"/>
      <c r="NCT540" s="2"/>
      <c r="NCU540" s="2"/>
      <c r="NCV540" s="2"/>
      <c r="NCW540" s="2"/>
      <c r="NCX540" s="2"/>
      <c r="NCY540" s="2"/>
      <c r="NCZ540" s="2"/>
      <c r="NDA540" s="2"/>
      <c r="NDB540" s="2"/>
      <c r="NDC540" s="2"/>
      <c r="NDD540" s="2"/>
      <c r="NDE540" s="2"/>
      <c r="NDF540" s="2"/>
      <c r="NDG540" s="2"/>
      <c r="NDH540" s="2"/>
      <c r="NDI540" s="2"/>
      <c r="NDJ540" s="2"/>
      <c r="NDK540" s="2"/>
      <c r="NDL540" s="2"/>
      <c r="NDM540" s="2"/>
      <c r="NDN540" s="2"/>
      <c r="NDO540" s="2"/>
      <c r="NDP540" s="2"/>
      <c r="NDQ540" s="2"/>
      <c r="NDR540" s="2"/>
      <c r="NDS540" s="2"/>
      <c r="NDT540" s="2"/>
      <c r="NDU540" s="2"/>
      <c r="NDV540" s="2"/>
      <c r="NDW540" s="2"/>
      <c r="NDX540" s="2"/>
      <c r="NDY540" s="2"/>
      <c r="NDZ540" s="2"/>
      <c r="NEA540" s="2"/>
      <c r="NEB540" s="2"/>
      <c r="NEC540" s="2"/>
      <c r="NED540" s="2"/>
      <c r="NEE540" s="2"/>
      <c r="NEF540" s="2"/>
      <c r="NEG540" s="2"/>
      <c r="NEH540" s="2"/>
      <c r="NEI540" s="2"/>
      <c r="NEJ540" s="2"/>
      <c r="NEK540" s="2"/>
      <c r="NEL540" s="2"/>
      <c r="NEM540" s="2"/>
      <c r="NEN540" s="2"/>
      <c r="NEO540" s="2"/>
      <c r="NEP540" s="2"/>
      <c r="NEQ540" s="2"/>
      <c r="NER540" s="2"/>
      <c r="NES540" s="2"/>
      <c r="NET540" s="2"/>
      <c r="NEU540" s="2"/>
      <c r="NEV540" s="2"/>
      <c r="NEW540" s="2"/>
      <c r="NEX540" s="2"/>
      <c r="NEY540" s="2"/>
      <c r="NEZ540" s="2"/>
      <c r="NFA540" s="2"/>
      <c r="NFB540" s="2"/>
      <c r="NFC540" s="2"/>
      <c r="NFD540" s="2"/>
      <c r="NFE540" s="2"/>
      <c r="NFF540" s="2"/>
      <c r="NFG540" s="2"/>
      <c r="NFH540" s="2"/>
      <c r="NFI540" s="2"/>
      <c r="NFJ540" s="2"/>
      <c r="NFK540" s="2"/>
      <c r="NFL540" s="2"/>
      <c r="NFM540" s="2"/>
      <c r="NFN540" s="2"/>
      <c r="NFO540" s="2"/>
      <c r="NFP540" s="2"/>
      <c r="NFQ540" s="2"/>
      <c r="NFR540" s="2"/>
      <c r="NFS540" s="2"/>
      <c r="NFT540" s="2"/>
      <c r="NFU540" s="2"/>
      <c r="NFV540" s="2"/>
      <c r="NFW540" s="2"/>
      <c r="NFX540" s="2"/>
      <c r="NFY540" s="2"/>
      <c r="NFZ540" s="2"/>
      <c r="NGA540" s="2"/>
      <c r="NGB540" s="2"/>
      <c r="NGC540" s="2"/>
      <c r="NGD540" s="2"/>
      <c r="NGE540" s="2"/>
      <c r="NGF540" s="2"/>
      <c r="NGG540" s="2"/>
      <c r="NGH540" s="2"/>
      <c r="NGI540" s="2"/>
      <c r="NGJ540" s="2"/>
      <c r="NGK540" s="2"/>
      <c r="NGL540" s="2"/>
      <c r="NGM540" s="2"/>
      <c r="NGN540" s="2"/>
      <c r="NGO540" s="2"/>
      <c r="NGP540" s="2"/>
      <c r="NGQ540" s="2"/>
      <c r="NGR540" s="2"/>
      <c r="NGS540" s="2"/>
      <c r="NGT540" s="2"/>
      <c r="NGU540" s="2"/>
      <c r="NGV540" s="2"/>
      <c r="NGW540" s="2"/>
      <c r="NGX540" s="2"/>
      <c r="NGY540" s="2"/>
      <c r="NGZ540" s="2"/>
      <c r="NHA540" s="2"/>
      <c r="NHB540" s="2"/>
      <c r="NHC540" s="2"/>
      <c r="NHD540" s="2"/>
      <c r="NHE540" s="2"/>
      <c r="NHF540" s="2"/>
      <c r="NHG540" s="2"/>
      <c r="NHH540" s="2"/>
      <c r="NHI540" s="2"/>
      <c r="NHJ540" s="2"/>
      <c r="NHK540" s="2"/>
      <c r="NHL540" s="2"/>
      <c r="NHM540" s="2"/>
      <c r="NHN540" s="2"/>
      <c r="NHO540" s="2"/>
      <c r="NHP540" s="2"/>
      <c r="NHQ540" s="2"/>
      <c r="NHR540" s="2"/>
      <c r="NHS540" s="2"/>
      <c r="NHT540" s="2"/>
      <c r="NHU540" s="2"/>
      <c r="NHV540" s="2"/>
      <c r="NHW540" s="2"/>
      <c r="NHX540" s="2"/>
      <c r="NHY540" s="2"/>
      <c r="NHZ540" s="2"/>
      <c r="NIA540" s="2"/>
      <c r="NIB540" s="2"/>
      <c r="NIC540" s="2"/>
      <c r="NID540" s="2"/>
      <c r="NIE540" s="2"/>
      <c r="NIF540" s="2"/>
      <c r="NIG540" s="2"/>
      <c r="NIH540" s="2"/>
      <c r="NII540" s="2"/>
      <c r="NIJ540" s="2"/>
      <c r="NIK540" s="2"/>
      <c r="NIL540" s="2"/>
      <c r="NIM540" s="2"/>
      <c r="NIN540" s="2"/>
      <c r="NIO540" s="2"/>
      <c r="NIP540" s="2"/>
      <c r="NIQ540" s="2"/>
      <c r="NIR540" s="2"/>
      <c r="NIS540" s="2"/>
      <c r="NIT540" s="2"/>
      <c r="NIU540" s="2"/>
      <c r="NIV540" s="2"/>
      <c r="NIW540" s="2"/>
      <c r="NIX540" s="2"/>
      <c r="NIY540" s="2"/>
      <c r="NIZ540" s="2"/>
      <c r="NJA540" s="2"/>
      <c r="NJB540" s="2"/>
      <c r="NJC540" s="2"/>
      <c r="NJD540" s="2"/>
      <c r="NJE540" s="2"/>
      <c r="NJF540" s="2"/>
      <c r="NJG540" s="2"/>
      <c r="NJH540" s="2"/>
      <c r="NJI540" s="2"/>
      <c r="NJJ540" s="2"/>
      <c r="NJK540" s="2"/>
      <c r="NJL540" s="2"/>
      <c r="NJM540" s="2"/>
      <c r="NJN540" s="2"/>
      <c r="NJO540" s="2"/>
      <c r="NJP540" s="2"/>
      <c r="NJQ540" s="2"/>
      <c r="NJR540" s="2"/>
      <c r="NJS540" s="2"/>
      <c r="NJT540" s="2"/>
      <c r="NJU540" s="2"/>
      <c r="NJV540" s="2"/>
      <c r="NJW540" s="2"/>
      <c r="NJX540" s="2"/>
      <c r="NJY540" s="2"/>
      <c r="NJZ540" s="2"/>
      <c r="NKA540" s="2"/>
      <c r="NKB540" s="2"/>
      <c r="NKC540" s="2"/>
      <c r="NKD540" s="2"/>
      <c r="NKE540" s="2"/>
      <c r="NKF540" s="2"/>
      <c r="NKG540" s="2"/>
      <c r="NKH540" s="2"/>
      <c r="NKI540" s="2"/>
      <c r="NKJ540" s="2"/>
      <c r="NKK540" s="2"/>
      <c r="NKL540" s="2"/>
      <c r="NKM540" s="2"/>
      <c r="NKN540" s="2"/>
      <c r="NKO540" s="2"/>
      <c r="NKP540" s="2"/>
      <c r="NKQ540" s="2"/>
      <c r="NKR540" s="2"/>
      <c r="NKS540" s="2"/>
      <c r="NKT540" s="2"/>
      <c r="NKU540" s="2"/>
      <c r="NKV540" s="2"/>
      <c r="NKW540" s="2"/>
      <c r="NKX540" s="2"/>
      <c r="NKY540" s="2"/>
      <c r="NKZ540" s="2"/>
      <c r="NLA540" s="2"/>
      <c r="NLB540" s="2"/>
      <c r="NLC540" s="2"/>
      <c r="NLD540" s="2"/>
      <c r="NLE540" s="2"/>
      <c r="NLF540" s="2"/>
      <c r="NLG540" s="2"/>
      <c r="NLH540" s="2"/>
      <c r="NLI540" s="2"/>
      <c r="NLJ540" s="2"/>
      <c r="NLK540" s="2"/>
      <c r="NLL540" s="2"/>
      <c r="NLM540" s="2"/>
      <c r="NLN540" s="2"/>
      <c r="NLO540" s="2"/>
      <c r="NLP540" s="2"/>
      <c r="NLQ540" s="2"/>
      <c r="NLR540" s="2"/>
      <c r="NLS540" s="2"/>
      <c r="NLT540" s="2"/>
      <c r="NLU540" s="2"/>
      <c r="NLV540" s="2"/>
      <c r="NLW540" s="2"/>
      <c r="NLX540" s="2"/>
      <c r="NLY540" s="2"/>
      <c r="NLZ540" s="2"/>
      <c r="NMA540" s="2"/>
      <c r="NMB540" s="2"/>
      <c r="NMC540" s="2"/>
      <c r="NMD540" s="2"/>
      <c r="NME540" s="2"/>
      <c r="NMF540" s="2"/>
      <c r="NMG540" s="2"/>
      <c r="NMH540" s="2"/>
      <c r="NMI540" s="2"/>
      <c r="NMJ540" s="2"/>
      <c r="NMK540" s="2"/>
      <c r="NML540" s="2"/>
      <c r="NMM540" s="2"/>
      <c r="NMN540" s="2"/>
      <c r="NMO540" s="2"/>
      <c r="NMP540" s="2"/>
      <c r="NMQ540" s="2"/>
      <c r="NMR540" s="2"/>
      <c r="NMS540" s="2"/>
      <c r="NMT540" s="2"/>
      <c r="NMU540" s="2"/>
      <c r="NMV540" s="2"/>
      <c r="NMW540" s="2"/>
      <c r="NMX540" s="2"/>
      <c r="NMY540" s="2"/>
      <c r="NMZ540" s="2"/>
      <c r="NNA540" s="2"/>
      <c r="NNB540" s="2"/>
      <c r="NNC540" s="2"/>
      <c r="NND540" s="2"/>
      <c r="NNE540" s="2"/>
      <c r="NNF540" s="2"/>
      <c r="NNG540" s="2"/>
      <c r="NNH540" s="2"/>
      <c r="NNI540" s="2"/>
      <c r="NNJ540" s="2"/>
      <c r="NNK540" s="2"/>
      <c r="NNL540" s="2"/>
      <c r="NNM540" s="2"/>
      <c r="NNN540" s="2"/>
      <c r="NNO540" s="2"/>
      <c r="NNP540" s="2"/>
      <c r="NNQ540" s="2"/>
      <c r="NNR540" s="2"/>
      <c r="NNS540" s="2"/>
      <c r="NNT540" s="2"/>
      <c r="NNU540" s="2"/>
      <c r="NNV540" s="2"/>
      <c r="NNW540" s="2"/>
      <c r="NNX540" s="2"/>
      <c r="NNY540" s="2"/>
      <c r="NNZ540" s="2"/>
      <c r="NOA540" s="2"/>
      <c r="NOB540" s="2"/>
      <c r="NOC540" s="2"/>
      <c r="NOD540" s="2"/>
      <c r="NOE540" s="2"/>
      <c r="NOF540" s="2"/>
      <c r="NOG540" s="2"/>
      <c r="NOH540" s="2"/>
      <c r="NOI540" s="2"/>
      <c r="NOJ540" s="2"/>
      <c r="NOK540" s="2"/>
      <c r="NOL540" s="2"/>
      <c r="NOM540" s="2"/>
      <c r="NON540" s="2"/>
      <c r="NOO540" s="2"/>
      <c r="NOP540" s="2"/>
      <c r="NOQ540" s="2"/>
      <c r="NOR540" s="2"/>
      <c r="NOS540" s="2"/>
      <c r="NOT540" s="2"/>
      <c r="NOU540" s="2"/>
      <c r="NOV540" s="2"/>
      <c r="NOW540" s="2"/>
      <c r="NOX540" s="2"/>
      <c r="NOY540" s="2"/>
      <c r="NOZ540" s="2"/>
      <c r="NPA540" s="2"/>
      <c r="NPB540" s="2"/>
      <c r="NPC540" s="2"/>
      <c r="NPD540" s="2"/>
      <c r="NPE540" s="2"/>
      <c r="NPF540" s="2"/>
      <c r="NPG540" s="2"/>
      <c r="NPH540" s="2"/>
      <c r="NPI540" s="2"/>
      <c r="NPJ540" s="2"/>
      <c r="NPK540" s="2"/>
      <c r="NPL540" s="2"/>
      <c r="NPM540" s="2"/>
      <c r="NPN540" s="2"/>
      <c r="NPO540" s="2"/>
      <c r="NPP540" s="2"/>
      <c r="NPQ540" s="2"/>
      <c r="NPR540" s="2"/>
      <c r="NPS540" s="2"/>
      <c r="NPT540" s="2"/>
      <c r="NPU540" s="2"/>
      <c r="NPV540" s="2"/>
      <c r="NPW540" s="2"/>
      <c r="NPX540" s="2"/>
      <c r="NPY540" s="2"/>
      <c r="NPZ540" s="2"/>
      <c r="NQA540" s="2"/>
      <c r="NQB540" s="2"/>
      <c r="NQC540" s="2"/>
      <c r="NQD540" s="2"/>
      <c r="NQE540" s="2"/>
      <c r="NQF540" s="2"/>
      <c r="NQG540" s="2"/>
      <c r="NQH540" s="2"/>
      <c r="NQI540" s="2"/>
      <c r="NQJ540" s="2"/>
      <c r="NQK540" s="2"/>
      <c r="NQL540" s="2"/>
      <c r="NQM540" s="2"/>
      <c r="NQN540" s="2"/>
      <c r="NQO540" s="2"/>
      <c r="NQP540" s="2"/>
      <c r="NQQ540" s="2"/>
      <c r="NQR540" s="2"/>
      <c r="NQS540" s="2"/>
      <c r="NQT540" s="2"/>
      <c r="NQU540" s="2"/>
      <c r="NQV540" s="2"/>
      <c r="NQW540" s="2"/>
      <c r="NQX540" s="2"/>
      <c r="NQY540" s="2"/>
      <c r="NQZ540" s="2"/>
      <c r="NRA540" s="2"/>
      <c r="NRB540" s="2"/>
      <c r="NRC540" s="2"/>
      <c r="NRD540" s="2"/>
      <c r="NRE540" s="2"/>
      <c r="NRF540" s="2"/>
      <c r="NRG540" s="2"/>
      <c r="NRH540" s="2"/>
      <c r="NRI540" s="2"/>
      <c r="NRJ540" s="2"/>
      <c r="NRK540" s="2"/>
      <c r="NRL540" s="2"/>
      <c r="NRM540" s="2"/>
      <c r="NRN540" s="2"/>
      <c r="NRO540" s="2"/>
      <c r="NRP540" s="2"/>
      <c r="NRQ540" s="2"/>
      <c r="NRR540" s="2"/>
      <c r="NRS540" s="2"/>
      <c r="NRT540" s="2"/>
      <c r="NRU540" s="2"/>
      <c r="NRV540" s="2"/>
      <c r="NRW540" s="2"/>
      <c r="NRX540" s="2"/>
      <c r="NRY540" s="2"/>
      <c r="NRZ540" s="2"/>
      <c r="NSA540" s="2"/>
      <c r="NSB540" s="2"/>
      <c r="NSC540" s="2"/>
      <c r="NSD540" s="2"/>
      <c r="NSE540" s="2"/>
      <c r="NSF540" s="2"/>
      <c r="NSG540" s="2"/>
      <c r="NSH540" s="2"/>
      <c r="NSI540" s="2"/>
      <c r="NSJ540" s="2"/>
      <c r="NSK540" s="2"/>
      <c r="NSL540" s="2"/>
      <c r="NSM540" s="2"/>
      <c r="NSN540" s="2"/>
      <c r="NSO540" s="2"/>
      <c r="NSP540" s="2"/>
      <c r="NSQ540" s="2"/>
      <c r="NSR540" s="2"/>
      <c r="NSS540" s="2"/>
      <c r="NST540" s="2"/>
      <c r="NSU540" s="2"/>
      <c r="NSV540" s="2"/>
      <c r="NSW540" s="2"/>
      <c r="NSX540" s="2"/>
      <c r="NSY540" s="2"/>
      <c r="NSZ540" s="2"/>
      <c r="NTA540" s="2"/>
      <c r="NTB540" s="2"/>
      <c r="NTC540" s="2"/>
      <c r="NTD540" s="2"/>
      <c r="NTE540" s="2"/>
      <c r="NTF540" s="2"/>
      <c r="NTG540" s="2"/>
      <c r="NTH540" s="2"/>
      <c r="NTI540" s="2"/>
      <c r="NTJ540" s="2"/>
      <c r="NTK540" s="2"/>
      <c r="NTL540" s="2"/>
      <c r="NTM540" s="2"/>
      <c r="NTN540" s="2"/>
      <c r="NTO540" s="2"/>
      <c r="NTP540" s="2"/>
      <c r="NTQ540" s="2"/>
      <c r="NTR540" s="2"/>
      <c r="NTS540" s="2"/>
      <c r="NTT540" s="2"/>
      <c r="NTU540" s="2"/>
      <c r="NTV540" s="2"/>
      <c r="NTW540" s="2"/>
      <c r="NTX540" s="2"/>
      <c r="NTY540" s="2"/>
      <c r="NTZ540" s="2"/>
      <c r="NUA540" s="2"/>
      <c r="NUB540" s="2"/>
      <c r="NUC540" s="2"/>
      <c r="NUD540" s="2"/>
      <c r="NUE540" s="2"/>
      <c r="NUF540" s="2"/>
      <c r="NUG540" s="2"/>
      <c r="NUH540" s="2"/>
      <c r="NUI540" s="2"/>
      <c r="NUJ540" s="2"/>
      <c r="NUK540" s="2"/>
      <c r="NUL540" s="2"/>
      <c r="NUM540" s="2"/>
      <c r="NUN540" s="2"/>
      <c r="NUO540" s="2"/>
      <c r="NUP540" s="2"/>
      <c r="NUQ540" s="2"/>
      <c r="NUR540" s="2"/>
      <c r="NUS540" s="2"/>
      <c r="NUT540" s="2"/>
      <c r="NUU540" s="2"/>
      <c r="NUV540" s="2"/>
      <c r="NUW540" s="2"/>
      <c r="NUX540" s="2"/>
      <c r="NUY540" s="2"/>
      <c r="NUZ540" s="2"/>
      <c r="NVA540" s="2"/>
      <c r="NVB540" s="2"/>
      <c r="NVC540" s="2"/>
      <c r="NVD540" s="2"/>
      <c r="NVE540" s="2"/>
      <c r="NVF540" s="2"/>
      <c r="NVG540" s="2"/>
      <c r="NVH540" s="2"/>
      <c r="NVI540" s="2"/>
      <c r="NVJ540" s="2"/>
      <c r="NVK540" s="2"/>
      <c r="NVL540" s="2"/>
      <c r="NVM540" s="2"/>
      <c r="NVN540" s="2"/>
      <c r="NVO540" s="2"/>
      <c r="NVP540" s="2"/>
      <c r="NVQ540" s="2"/>
      <c r="NVR540" s="2"/>
      <c r="NVS540" s="2"/>
      <c r="NVT540" s="2"/>
      <c r="NVU540" s="2"/>
      <c r="NVV540" s="2"/>
      <c r="NVW540" s="2"/>
      <c r="NVX540" s="2"/>
      <c r="NVY540" s="2"/>
      <c r="NVZ540" s="2"/>
      <c r="NWA540" s="2"/>
      <c r="NWB540" s="2"/>
      <c r="NWC540" s="2"/>
      <c r="NWD540" s="2"/>
      <c r="NWE540" s="2"/>
      <c r="NWF540" s="2"/>
      <c r="NWG540" s="2"/>
      <c r="NWH540" s="2"/>
      <c r="NWI540" s="2"/>
      <c r="NWJ540" s="2"/>
      <c r="NWK540" s="2"/>
      <c r="NWL540" s="2"/>
      <c r="NWM540" s="2"/>
      <c r="NWN540" s="2"/>
      <c r="NWO540" s="2"/>
      <c r="NWP540" s="2"/>
      <c r="NWQ540" s="2"/>
      <c r="NWR540" s="2"/>
      <c r="NWS540" s="2"/>
      <c r="NWT540" s="2"/>
      <c r="NWU540" s="2"/>
      <c r="NWV540" s="2"/>
      <c r="NWW540" s="2"/>
      <c r="NWX540" s="2"/>
      <c r="NWY540" s="2"/>
      <c r="NWZ540" s="2"/>
      <c r="NXA540" s="2"/>
      <c r="NXB540" s="2"/>
      <c r="NXC540" s="2"/>
      <c r="NXD540" s="2"/>
      <c r="NXE540" s="2"/>
      <c r="NXF540" s="2"/>
      <c r="NXG540" s="2"/>
      <c r="NXH540" s="2"/>
      <c r="NXI540" s="2"/>
      <c r="NXJ540" s="2"/>
      <c r="NXK540" s="2"/>
      <c r="NXL540" s="2"/>
      <c r="NXM540" s="2"/>
      <c r="NXN540" s="2"/>
      <c r="NXO540" s="2"/>
      <c r="NXP540" s="2"/>
      <c r="NXQ540" s="2"/>
      <c r="NXR540" s="2"/>
      <c r="NXS540" s="2"/>
      <c r="NXT540" s="2"/>
      <c r="NXU540" s="2"/>
      <c r="NXV540" s="2"/>
      <c r="NXW540" s="2"/>
      <c r="NXX540" s="2"/>
      <c r="NXY540" s="2"/>
      <c r="NXZ540" s="2"/>
      <c r="NYA540" s="2"/>
      <c r="NYB540" s="2"/>
      <c r="NYC540" s="2"/>
      <c r="NYD540" s="2"/>
      <c r="NYE540" s="2"/>
      <c r="NYF540" s="2"/>
      <c r="NYG540" s="2"/>
      <c r="NYH540" s="2"/>
      <c r="NYI540" s="2"/>
      <c r="NYJ540" s="2"/>
      <c r="NYK540" s="2"/>
      <c r="NYL540" s="2"/>
      <c r="NYM540" s="2"/>
      <c r="NYN540" s="2"/>
      <c r="NYO540" s="2"/>
      <c r="NYP540" s="2"/>
      <c r="NYQ540" s="2"/>
      <c r="NYR540" s="2"/>
      <c r="NYS540" s="2"/>
      <c r="NYT540" s="2"/>
      <c r="NYU540" s="2"/>
      <c r="NYV540" s="2"/>
      <c r="NYW540" s="2"/>
      <c r="NYX540" s="2"/>
      <c r="NYY540" s="2"/>
      <c r="NYZ540" s="2"/>
      <c r="NZA540" s="2"/>
      <c r="NZB540" s="2"/>
      <c r="NZC540" s="2"/>
      <c r="NZD540" s="2"/>
      <c r="NZE540" s="2"/>
      <c r="NZF540" s="2"/>
      <c r="NZG540" s="2"/>
      <c r="NZH540" s="2"/>
      <c r="NZI540" s="2"/>
      <c r="NZJ540" s="2"/>
      <c r="NZK540" s="2"/>
      <c r="NZL540" s="2"/>
      <c r="NZM540" s="2"/>
      <c r="NZN540" s="2"/>
      <c r="NZO540" s="2"/>
      <c r="NZP540" s="2"/>
      <c r="NZQ540" s="2"/>
      <c r="NZR540" s="2"/>
      <c r="NZS540" s="2"/>
      <c r="NZT540" s="2"/>
      <c r="NZU540" s="2"/>
      <c r="NZV540" s="2"/>
      <c r="NZW540" s="2"/>
      <c r="NZX540" s="2"/>
      <c r="NZY540" s="2"/>
      <c r="NZZ540" s="2"/>
      <c r="OAA540" s="2"/>
      <c r="OAB540" s="2"/>
      <c r="OAC540" s="2"/>
      <c r="OAD540" s="2"/>
      <c r="OAE540" s="2"/>
      <c r="OAF540" s="2"/>
      <c r="OAG540" s="2"/>
      <c r="OAH540" s="2"/>
      <c r="OAI540" s="2"/>
      <c r="OAJ540" s="2"/>
      <c r="OAK540" s="2"/>
      <c r="OAL540" s="2"/>
      <c r="OAM540" s="2"/>
      <c r="OAN540" s="2"/>
      <c r="OAO540" s="2"/>
      <c r="OAP540" s="2"/>
      <c r="OAQ540" s="2"/>
      <c r="OAR540" s="2"/>
      <c r="OAS540" s="2"/>
      <c r="OAT540" s="2"/>
      <c r="OAU540" s="2"/>
      <c r="OAV540" s="2"/>
      <c r="OAW540" s="2"/>
      <c r="OAX540" s="2"/>
      <c r="OAY540" s="2"/>
      <c r="OAZ540" s="2"/>
      <c r="OBA540" s="2"/>
      <c r="OBB540" s="2"/>
      <c r="OBC540" s="2"/>
      <c r="OBD540" s="2"/>
      <c r="OBE540" s="2"/>
      <c r="OBF540" s="2"/>
      <c r="OBG540" s="2"/>
      <c r="OBH540" s="2"/>
      <c r="OBI540" s="2"/>
      <c r="OBJ540" s="2"/>
      <c r="OBK540" s="2"/>
      <c r="OBL540" s="2"/>
      <c r="OBM540" s="2"/>
      <c r="OBN540" s="2"/>
      <c r="OBO540" s="2"/>
      <c r="OBP540" s="2"/>
      <c r="OBQ540" s="2"/>
      <c r="OBR540" s="2"/>
      <c r="OBS540" s="2"/>
      <c r="OBT540" s="2"/>
      <c r="OBU540" s="2"/>
      <c r="OBV540" s="2"/>
      <c r="OBW540" s="2"/>
      <c r="OBX540" s="2"/>
      <c r="OBY540" s="2"/>
      <c r="OBZ540" s="2"/>
      <c r="OCA540" s="2"/>
      <c r="OCB540" s="2"/>
      <c r="OCC540" s="2"/>
      <c r="OCD540" s="2"/>
      <c r="OCE540" s="2"/>
      <c r="OCF540" s="2"/>
      <c r="OCG540" s="2"/>
      <c r="OCH540" s="2"/>
      <c r="OCI540" s="2"/>
      <c r="OCJ540" s="2"/>
      <c r="OCK540" s="2"/>
      <c r="OCL540" s="2"/>
      <c r="OCM540" s="2"/>
      <c r="OCN540" s="2"/>
      <c r="OCO540" s="2"/>
      <c r="OCP540" s="2"/>
      <c r="OCQ540" s="2"/>
      <c r="OCR540" s="2"/>
      <c r="OCS540" s="2"/>
      <c r="OCT540" s="2"/>
      <c r="OCU540" s="2"/>
      <c r="OCV540" s="2"/>
      <c r="OCW540" s="2"/>
      <c r="OCX540" s="2"/>
      <c r="OCY540" s="2"/>
      <c r="OCZ540" s="2"/>
      <c r="ODA540" s="2"/>
      <c r="ODB540" s="2"/>
      <c r="ODC540" s="2"/>
      <c r="ODD540" s="2"/>
      <c r="ODE540" s="2"/>
      <c r="ODF540" s="2"/>
      <c r="ODG540" s="2"/>
      <c r="ODH540" s="2"/>
      <c r="ODI540" s="2"/>
      <c r="ODJ540" s="2"/>
      <c r="ODK540" s="2"/>
      <c r="ODL540" s="2"/>
      <c r="ODM540" s="2"/>
      <c r="ODN540" s="2"/>
      <c r="ODO540" s="2"/>
      <c r="ODP540" s="2"/>
      <c r="ODQ540" s="2"/>
      <c r="ODR540" s="2"/>
      <c r="ODS540" s="2"/>
      <c r="ODT540" s="2"/>
      <c r="ODU540" s="2"/>
      <c r="ODV540" s="2"/>
      <c r="ODW540" s="2"/>
      <c r="ODX540" s="2"/>
      <c r="ODY540" s="2"/>
      <c r="ODZ540" s="2"/>
      <c r="OEA540" s="2"/>
      <c r="OEB540" s="2"/>
      <c r="OEC540" s="2"/>
      <c r="OED540" s="2"/>
      <c r="OEE540" s="2"/>
      <c r="OEF540" s="2"/>
      <c r="OEG540" s="2"/>
      <c r="OEH540" s="2"/>
      <c r="OEI540" s="2"/>
      <c r="OEJ540" s="2"/>
      <c r="OEK540" s="2"/>
      <c r="OEL540" s="2"/>
      <c r="OEM540" s="2"/>
      <c r="OEN540" s="2"/>
      <c r="OEO540" s="2"/>
      <c r="OEP540" s="2"/>
      <c r="OEQ540" s="2"/>
      <c r="OER540" s="2"/>
      <c r="OES540" s="2"/>
      <c r="OET540" s="2"/>
      <c r="OEU540" s="2"/>
      <c r="OEV540" s="2"/>
      <c r="OEW540" s="2"/>
      <c r="OEX540" s="2"/>
      <c r="OEY540" s="2"/>
      <c r="OEZ540" s="2"/>
      <c r="OFA540" s="2"/>
      <c r="OFB540" s="2"/>
      <c r="OFC540" s="2"/>
      <c r="OFD540" s="2"/>
      <c r="OFE540" s="2"/>
      <c r="OFF540" s="2"/>
      <c r="OFG540" s="2"/>
      <c r="OFH540" s="2"/>
      <c r="OFI540" s="2"/>
      <c r="OFJ540" s="2"/>
      <c r="OFK540" s="2"/>
      <c r="OFL540" s="2"/>
      <c r="OFM540" s="2"/>
      <c r="OFN540" s="2"/>
      <c r="OFO540" s="2"/>
      <c r="OFP540" s="2"/>
      <c r="OFQ540" s="2"/>
      <c r="OFR540" s="2"/>
      <c r="OFS540" s="2"/>
      <c r="OFT540" s="2"/>
      <c r="OFU540" s="2"/>
      <c r="OFV540" s="2"/>
      <c r="OFW540" s="2"/>
      <c r="OFX540" s="2"/>
      <c r="OFY540" s="2"/>
      <c r="OFZ540" s="2"/>
      <c r="OGA540" s="2"/>
      <c r="OGB540" s="2"/>
      <c r="OGC540" s="2"/>
      <c r="OGD540" s="2"/>
      <c r="OGE540" s="2"/>
      <c r="OGF540" s="2"/>
      <c r="OGG540" s="2"/>
      <c r="OGH540" s="2"/>
      <c r="OGI540" s="2"/>
      <c r="OGJ540" s="2"/>
      <c r="OGK540" s="2"/>
      <c r="OGL540" s="2"/>
      <c r="OGM540" s="2"/>
      <c r="OGN540" s="2"/>
      <c r="OGO540" s="2"/>
      <c r="OGP540" s="2"/>
      <c r="OGQ540" s="2"/>
      <c r="OGR540" s="2"/>
      <c r="OGS540" s="2"/>
      <c r="OGT540" s="2"/>
      <c r="OGU540" s="2"/>
      <c r="OGV540" s="2"/>
      <c r="OGW540" s="2"/>
      <c r="OGX540" s="2"/>
      <c r="OGY540" s="2"/>
      <c r="OGZ540" s="2"/>
      <c r="OHA540" s="2"/>
      <c r="OHB540" s="2"/>
      <c r="OHC540" s="2"/>
      <c r="OHD540" s="2"/>
      <c r="OHE540" s="2"/>
      <c r="OHF540" s="2"/>
      <c r="OHG540" s="2"/>
      <c r="OHH540" s="2"/>
      <c r="OHI540" s="2"/>
      <c r="OHJ540" s="2"/>
      <c r="OHK540" s="2"/>
      <c r="OHL540" s="2"/>
      <c r="OHM540" s="2"/>
      <c r="OHN540" s="2"/>
      <c r="OHO540" s="2"/>
      <c r="OHP540" s="2"/>
      <c r="OHQ540" s="2"/>
      <c r="OHR540" s="2"/>
      <c r="OHS540" s="2"/>
      <c r="OHT540" s="2"/>
      <c r="OHU540" s="2"/>
      <c r="OHV540" s="2"/>
      <c r="OHW540" s="2"/>
      <c r="OHX540" s="2"/>
      <c r="OHY540" s="2"/>
      <c r="OHZ540" s="2"/>
      <c r="OIA540" s="2"/>
      <c r="OIB540" s="2"/>
      <c r="OIC540" s="2"/>
      <c r="OID540" s="2"/>
      <c r="OIE540" s="2"/>
      <c r="OIF540" s="2"/>
      <c r="OIG540" s="2"/>
      <c r="OIH540" s="2"/>
      <c r="OII540" s="2"/>
      <c r="OIJ540" s="2"/>
      <c r="OIK540" s="2"/>
      <c r="OIL540" s="2"/>
      <c r="OIM540" s="2"/>
      <c r="OIN540" s="2"/>
      <c r="OIO540" s="2"/>
      <c r="OIP540" s="2"/>
      <c r="OIQ540" s="2"/>
      <c r="OIR540" s="2"/>
      <c r="OIS540" s="2"/>
      <c r="OIT540" s="2"/>
      <c r="OIU540" s="2"/>
      <c r="OIV540" s="2"/>
      <c r="OIW540" s="2"/>
      <c r="OIX540" s="2"/>
      <c r="OIY540" s="2"/>
      <c r="OIZ540" s="2"/>
      <c r="OJA540" s="2"/>
      <c r="OJB540" s="2"/>
      <c r="OJC540" s="2"/>
      <c r="OJD540" s="2"/>
      <c r="OJE540" s="2"/>
      <c r="OJF540" s="2"/>
      <c r="OJG540" s="2"/>
      <c r="OJH540" s="2"/>
      <c r="OJI540" s="2"/>
      <c r="OJJ540" s="2"/>
      <c r="OJK540" s="2"/>
      <c r="OJL540" s="2"/>
      <c r="OJM540" s="2"/>
      <c r="OJN540" s="2"/>
      <c r="OJO540" s="2"/>
      <c r="OJP540" s="2"/>
      <c r="OJQ540" s="2"/>
      <c r="OJR540" s="2"/>
      <c r="OJS540" s="2"/>
      <c r="OJT540" s="2"/>
      <c r="OJU540" s="2"/>
      <c r="OJV540" s="2"/>
      <c r="OJW540" s="2"/>
      <c r="OJX540" s="2"/>
      <c r="OJY540" s="2"/>
      <c r="OJZ540" s="2"/>
      <c r="OKA540" s="2"/>
      <c r="OKB540" s="2"/>
      <c r="OKC540" s="2"/>
      <c r="OKD540" s="2"/>
      <c r="OKE540" s="2"/>
      <c r="OKF540" s="2"/>
      <c r="OKG540" s="2"/>
      <c r="OKH540" s="2"/>
      <c r="OKI540" s="2"/>
      <c r="OKJ540" s="2"/>
      <c r="OKK540" s="2"/>
      <c r="OKL540" s="2"/>
      <c r="OKM540" s="2"/>
      <c r="OKN540" s="2"/>
      <c r="OKO540" s="2"/>
      <c r="OKP540" s="2"/>
      <c r="OKQ540" s="2"/>
      <c r="OKR540" s="2"/>
      <c r="OKS540" s="2"/>
      <c r="OKT540" s="2"/>
      <c r="OKU540" s="2"/>
      <c r="OKV540" s="2"/>
      <c r="OKW540" s="2"/>
      <c r="OKX540" s="2"/>
      <c r="OKY540" s="2"/>
      <c r="OKZ540" s="2"/>
      <c r="OLA540" s="2"/>
      <c r="OLB540" s="2"/>
      <c r="OLC540" s="2"/>
      <c r="OLD540" s="2"/>
      <c r="OLE540" s="2"/>
      <c r="OLF540" s="2"/>
      <c r="OLG540" s="2"/>
      <c r="OLH540" s="2"/>
      <c r="OLI540" s="2"/>
      <c r="OLJ540" s="2"/>
      <c r="OLK540" s="2"/>
      <c r="OLL540" s="2"/>
      <c r="OLM540" s="2"/>
      <c r="OLN540" s="2"/>
      <c r="OLO540" s="2"/>
      <c r="OLP540" s="2"/>
      <c r="OLQ540" s="2"/>
      <c r="OLR540" s="2"/>
      <c r="OLS540" s="2"/>
      <c r="OLT540" s="2"/>
      <c r="OLU540" s="2"/>
      <c r="OLV540" s="2"/>
      <c r="OLW540" s="2"/>
      <c r="OLX540" s="2"/>
      <c r="OLY540" s="2"/>
      <c r="OLZ540" s="2"/>
      <c r="OMA540" s="2"/>
      <c r="OMB540" s="2"/>
      <c r="OMC540" s="2"/>
      <c r="OMD540" s="2"/>
      <c r="OME540" s="2"/>
      <c r="OMF540" s="2"/>
      <c r="OMG540" s="2"/>
      <c r="OMH540" s="2"/>
      <c r="OMI540" s="2"/>
      <c r="OMJ540" s="2"/>
      <c r="OMK540" s="2"/>
      <c r="OML540" s="2"/>
      <c r="OMM540" s="2"/>
      <c r="OMN540" s="2"/>
      <c r="OMO540" s="2"/>
      <c r="OMP540" s="2"/>
      <c r="OMQ540" s="2"/>
      <c r="OMR540" s="2"/>
      <c r="OMS540" s="2"/>
      <c r="OMT540" s="2"/>
      <c r="OMU540" s="2"/>
      <c r="OMV540" s="2"/>
      <c r="OMW540" s="2"/>
      <c r="OMX540" s="2"/>
      <c r="OMY540" s="2"/>
      <c r="OMZ540" s="2"/>
      <c r="ONA540" s="2"/>
      <c r="ONB540" s="2"/>
      <c r="ONC540" s="2"/>
      <c r="OND540" s="2"/>
      <c r="ONE540" s="2"/>
      <c r="ONF540" s="2"/>
      <c r="ONG540" s="2"/>
      <c r="ONH540" s="2"/>
      <c r="ONI540" s="2"/>
      <c r="ONJ540" s="2"/>
      <c r="ONK540" s="2"/>
      <c r="ONL540" s="2"/>
      <c r="ONM540" s="2"/>
      <c r="ONN540" s="2"/>
      <c r="ONO540" s="2"/>
      <c r="ONP540" s="2"/>
      <c r="ONQ540" s="2"/>
      <c r="ONR540" s="2"/>
      <c r="ONS540" s="2"/>
      <c r="ONT540" s="2"/>
      <c r="ONU540" s="2"/>
      <c r="ONV540" s="2"/>
      <c r="ONW540" s="2"/>
      <c r="ONX540" s="2"/>
      <c r="ONY540" s="2"/>
      <c r="ONZ540" s="2"/>
      <c r="OOA540" s="2"/>
      <c r="OOB540" s="2"/>
      <c r="OOC540" s="2"/>
      <c r="OOD540" s="2"/>
      <c r="OOE540" s="2"/>
      <c r="OOF540" s="2"/>
      <c r="OOG540" s="2"/>
      <c r="OOH540" s="2"/>
      <c r="OOI540" s="2"/>
      <c r="OOJ540" s="2"/>
      <c r="OOK540" s="2"/>
      <c r="OOL540" s="2"/>
      <c r="OOM540" s="2"/>
      <c r="OON540" s="2"/>
      <c r="OOO540" s="2"/>
      <c r="OOP540" s="2"/>
      <c r="OOQ540" s="2"/>
      <c r="OOR540" s="2"/>
      <c r="OOS540" s="2"/>
      <c r="OOT540" s="2"/>
      <c r="OOU540" s="2"/>
      <c r="OOV540" s="2"/>
      <c r="OOW540" s="2"/>
      <c r="OOX540" s="2"/>
      <c r="OOY540" s="2"/>
      <c r="OOZ540" s="2"/>
      <c r="OPA540" s="2"/>
      <c r="OPB540" s="2"/>
      <c r="OPC540" s="2"/>
      <c r="OPD540" s="2"/>
      <c r="OPE540" s="2"/>
      <c r="OPF540" s="2"/>
      <c r="OPG540" s="2"/>
      <c r="OPH540" s="2"/>
      <c r="OPI540" s="2"/>
      <c r="OPJ540" s="2"/>
      <c r="OPK540" s="2"/>
      <c r="OPL540" s="2"/>
      <c r="OPM540" s="2"/>
      <c r="OPN540" s="2"/>
      <c r="OPO540" s="2"/>
      <c r="OPP540" s="2"/>
      <c r="OPQ540" s="2"/>
      <c r="OPR540" s="2"/>
      <c r="OPS540" s="2"/>
      <c r="OPT540" s="2"/>
      <c r="OPU540" s="2"/>
      <c r="OPV540" s="2"/>
      <c r="OPW540" s="2"/>
      <c r="OPX540" s="2"/>
      <c r="OPY540" s="2"/>
      <c r="OPZ540" s="2"/>
      <c r="OQA540" s="2"/>
      <c r="OQB540" s="2"/>
      <c r="OQC540" s="2"/>
      <c r="OQD540" s="2"/>
      <c r="OQE540" s="2"/>
      <c r="OQF540" s="2"/>
      <c r="OQG540" s="2"/>
      <c r="OQH540" s="2"/>
      <c r="OQI540" s="2"/>
      <c r="OQJ540" s="2"/>
      <c r="OQK540" s="2"/>
      <c r="OQL540" s="2"/>
      <c r="OQM540" s="2"/>
      <c r="OQN540" s="2"/>
      <c r="OQO540" s="2"/>
      <c r="OQP540" s="2"/>
      <c r="OQQ540" s="2"/>
      <c r="OQR540" s="2"/>
      <c r="OQS540" s="2"/>
      <c r="OQT540" s="2"/>
      <c r="OQU540" s="2"/>
      <c r="OQV540" s="2"/>
      <c r="OQW540" s="2"/>
      <c r="OQX540" s="2"/>
      <c r="OQY540" s="2"/>
      <c r="OQZ540" s="2"/>
      <c r="ORA540" s="2"/>
      <c r="ORB540" s="2"/>
      <c r="ORC540" s="2"/>
      <c r="ORD540" s="2"/>
      <c r="ORE540" s="2"/>
      <c r="ORF540" s="2"/>
      <c r="ORG540" s="2"/>
      <c r="ORH540" s="2"/>
      <c r="ORI540" s="2"/>
      <c r="ORJ540" s="2"/>
      <c r="ORK540" s="2"/>
      <c r="ORL540" s="2"/>
      <c r="ORM540" s="2"/>
      <c r="ORN540" s="2"/>
      <c r="ORO540" s="2"/>
      <c r="ORP540" s="2"/>
      <c r="ORQ540" s="2"/>
      <c r="ORR540" s="2"/>
      <c r="ORS540" s="2"/>
      <c r="ORT540" s="2"/>
      <c r="ORU540" s="2"/>
      <c r="ORV540" s="2"/>
      <c r="ORW540" s="2"/>
      <c r="ORX540" s="2"/>
      <c r="ORY540" s="2"/>
      <c r="ORZ540" s="2"/>
      <c r="OSA540" s="2"/>
      <c r="OSB540" s="2"/>
      <c r="OSC540" s="2"/>
      <c r="OSD540" s="2"/>
      <c r="OSE540" s="2"/>
      <c r="OSF540" s="2"/>
      <c r="OSG540" s="2"/>
      <c r="OSH540" s="2"/>
      <c r="OSI540" s="2"/>
      <c r="OSJ540" s="2"/>
      <c r="OSK540" s="2"/>
      <c r="OSL540" s="2"/>
      <c r="OSM540" s="2"/>
      <c r="OSN540" s="2"/>
      <c r="OSO540" s="2"/>
      <c r="OSP540" s="2"/>
      <c r="OSQ540" s="2"/>
      <c r="OSR540" s="2"/>
      <c r="OSS540" s="2"/>
      <c r="OST540" s="2"/>
      <c r="OSU540" s="2"/>
      <c r="OSV540" s="2"/>
      <c r="OSW540" s="2"/>
      <c r="OSX540" s="2"/>
      <c r="OSY540" s="2"/>
      <c r="OSZ540" s="2"/>
      <c r="OTA540" s="2"/>
      <c r="OTB540" s="2"/>
      <c r="OTC540" s="2"/>
      <c r="OTD540" s="2"/>
      <c r="OTE540" s="2"/>
      <c r="OTF540" s="2"/>
      <c r="OTG540" s="2"/>
      <c r="OTH540" s="2"/>
      <c r="OTI540" s="2"/>
      <c r="OTJ540" s="2"/>
      <c r="OTK540" s="2"/>
      <c r="OTL540" s="2"/>
      <c r="OTM540" s="2"/>
      <c r="OTN540" s="2"/>
      <c r="OTO540" s="2"/>
      <c r="OTP540" s="2"/>
      <c r="OTQ540" s="2"/>
      <c r="OTR540" s="2"/>
      <c r="OTS540" s="2"/>
      <c r="OTT540" s="2"/>
      <c r="OTU540" s="2"/>
      <c r="OTV540" s="2"/>
      <c r="OTW540" s="2"/>
      <c r="OTX540" s="2"/>
      <c r="OTY540" s="2"/>
      <c r="OTZ540" s="2"/>
      <c r="OUA540" s="2"/>
      <c r="OUB540" s="2"/>
      <c r="OUC540" s="2"/>
      <c r="OUD540" s="2"/>
      <c r="OUE540" s="2"/>
      <c r="OUF540" s="2"/>
      <c r="OUG540" s="2"/>
      <c r="OUH540" s="2"/>
      <c r="OUI540" s="2"/>
      <c r="OUJ540" s="2"/>
      <c r="OUK540" s="2"/>
      <c r="OUL540" s="2"/>
      <c r="OUM540" s="2"/>
      <c r="OUN540" s="2"/>
      <c r="OUO540" s="2"/>
      <c r="OUP540" s="2"/>
      <c r="OUQ540" s="2"/>
      <c r="OUR540" s="2"/>
      <c r="OUS540" s="2"/>
      <c r="OUT540" s="2"/>
      <c r="OUU540" s="2"/>
      <c r="OUV540" s="2"/>
      <c r="OUW540" s="2"/>
      <c r="OUX540" s="2"/>
      <c r="OUY540" s="2"/>
      <c r="OUZ540" s="2"/>
      <c r="OVA540" s="2"/>
      <c r="OVB540" s="2"/>
      <c r="OVC540" s="2"/>
      <c r="OVD540" s="2"/>
      <c r="OVE540" s="2"/>
      <c r="OVF540" s="2"/>
      <c r="OVG540" s="2"/>
      <c r="OVH540" s="2"/>
      <c r="OVI540" s="2"/>
      <c r="OVJ540" s="2"/>
      <c r="OVK540" s="2"/>
      <c r="OVL540" s="2"/>
      <c r="OVM540" s="2"/>
      <c r="OVN540" s="2"/>
      <c r="OVO540" s="2"/>
      <c r="OVP540" s="2"/>
      <c r="OVQ540" s="2"/>
      <c r="OVR540" s="2"/>
      <c r="OVS540" s="2"/>
      <c r="OVT540" s="2"/>
      <c r="OVU540" s="2"/>
      <c r="OVV540" s="2"/>
      <c r="OVW540" s="2"/>
      <c r="OVX540" s="2"/>
      <c r="OVY540" s="2"/>
      <c r="OVZ540" s="2"/>
      <c r="OWA540" s="2"/>
      <c r="OWB540" s="2"/>
      <c r="OWC540" s="2"/>
      <c r="OWD540" s="2"/>
      <c r="OWE540" s="2"/>
      <c r="OWF540" s="2"/>
      <c r="OWG540" s="2"/>
      <c r="OWH540" s="2"/>
      <c r="OWI540" s="2"/>
      <c r="OWJ540" s="2"/>
      <c r="OWK540" s="2"/>
      <c r="OWL540" s="2"/>
      <c r="OWM540" s="2"/>
      <c r="OWN540" s="2"/>
      <c r="OWO540" s="2"/>
      <c r="OWP540" s="2"/>
      <c r="OWQ540" s="2"/>
      <c r="OWR540" s="2"/>
      <c r="OWS540" s="2"/>
      <c r="OWT540" s="2"/>
      <c r="OWU540" s="2"/>
      <c r="OWV540" s="2"/>
      <c r="OWW540" s="2"/>
      <c r="OWX540" s="2"/>
      <c r="OWY540" s="2"/>
      <c r="OWZ540" s="2"/>
      <c r="OXA540" s="2"/>
      <c r="OXB540" s="2"/>
      <c r="OXC540" s="2"/>
      <c r="OXD540" s="2"/>
      <c r="OXE540" s="2"/>
      <c r="OXF540" s="2"/>
      <c r="OXG540" s="2"/>
      <c r="OXH540" s="2"/>
      <c r="OXI540" s="2"/>
      <c r="OXJ540" s="2"/>
      <c r="OXK540" s="2"/>
      <c r="OXL540" s="2"/>
      <c r="OXM540" s="2"/>
      <c r="OXN540" s="2"/>
      <c r="OXO540" s="2"/>
      <c r="OXP540" s="2"/>
      <c r="OXQ540" s="2"/>
      <c r="OXR540" s="2"/>
      <c r="OXS540" s="2"/>
      <c r="OXT540" s="2"/>
      <c r="OXU540" s="2"/>
      <c r="OXV540" s="2"/>
      <c r="OXW540" s="2"/>
      <c r="OXX540" s="2"/>
      <c r="OXY540" s="2"/>
      <c r="OXZ540" s="2"/>
      <c r="OYA540" s="2"/>
      <c r="OYB540" s="2"/>
      <c r="OYC540" s="2"/>
      <c r="OYD540" s="2"/>
      <c r="OYE540" s="2"/>
      <c r="OYF540" s="2"/>
      <c r="OYG540" s="2"/>
      <c r="OYH540" s="2"/>
      <c r="OYI540" s="2"/>
      <c r="OYJ540" s="2"/>
      <c r="OYK540" s="2"/>
      <c r="OYL540" s="2"/>
      <c r="OYM540" s="2"/>
      <c r="OYN540" s="2"/>
      <c r="OYO540" s="2"/>
      <c r="OYP540" s="2"/>
      <c r="OYQ540" s="2"/>
      <c r="OYR540" s="2"/>
      <c r="OYS540" s="2"/>
      <c r="OYT540" s="2"/>
      <c r="OYU540" s="2"/>
      <c r="OYV540" s="2"/>
      <c r="OYW540" s="2"/>
      <c r="OYX540" s="2"/>
      <c r="OYY540" s="2"/>
      <c r="OYZ540" s="2"/>
      <c r="OZA540" s="2"/>
      <c r="OZB540" s="2"/>
      <c r="OZC540" s="2"/>
      <c r="OZD540" s="2"/>
      <c r="OZE540" s="2"/>
      <c r="OZF540" s="2"/>
      <c r="OZG540" s="2"/>
      <c r="OZH540" s="2"/>
      <c r="OZI540" s="2"/>
      <c r="OZJ540" s="2"/>
      <c r="OZK540" s="2"/>
      <c r="OZL540" s="2"/>
      <c r="OZM540" s="2"/>
      <c r="OZN540" s="2"/>
      <c r="OZO540" s="2"/>
      <c r="OZP540" s="2"/>
      <c r="OZQ540" s="2"/>
      <c r="OZR540" s="2"/>
      <c r="OZS540" s="2"/>
      <c r="OZT540" s="2"/>
      <c r="OZU540" s="2"/>
      <c r="OZV540" s="2"/>
      <c r="OZW540" s="2"/>
      <c r="OZX540" s="2"/>
      <c r="OZY540" s="2"/>
      <c r="OZZ540" s="2"/>
      <c r="PAA540" s="2"/>
      <c r="PAB540" s="2"/>
      <c r="PAC540" s="2"/>
      <c r="PAD540" s="2"/>
      <c r="PAE540" s="2"/>
      <c r="PAF540" s="2"/>
      <c r="PAG540" s="2"/>
      <c r="PAH540" s="2"/>
      <c r="PAI540" s="2"/>
      <c r="PAJ540" s="2"/>
      <c r="PAK540" s="2"/>
      <c r="PAL540" s="2"/>
      <c r="PAM540" s="2"/>
      <c r="PAN540" s="2"/>
      <c r="PAO540" s="2"/>
      <c r="PAP540" s="2"/>
      <c r="PAQ540" s="2"/>
      <c r="PAR540" s="2"/>
      <c r="PAS540" s="2"/>
      <c r="PAT540" s="2"/>
      <c r="PAU540" s="2"/>
      <c r="PAV540" s="2"/>
      <c r="PAW540" s="2"/>
      <c r="PAX540" s="2"/>
      <c r="PAY540" s="2"/>
      <c r="PAZ540" s="2"/>
      <c r="PBA540" s="2"/>
      <c r="PBB540" s="2"/>
      <c r="PBC540" s="2"/>
      <c r="PBD540" s="2"/>
      <c r="PBE540" s="2"/>
      <c r="PBF540" s="2"/>
      <c r="PBG540" s="2"/>
      <c r="PBH540" s="2"/>
      <c r="PBI540" s="2"/>
      <c r="PBJ540" s="2"/>
      <c r="PBK540" s="2"/>
      <c r="PBL540" s="2"/>
      <c r="PBM540" s="2"/>
      <c r="PBN540" s="2"/>
      <c r="PBO540" s="2"/>
      <c r="PBP540" s="2"/>
      <c r="PBQ540" s="2"/>
      <c r="PBR540" s="2"/>
      <c r="PBS540" s="2"/>
      <c r="PBT540" s="2"/>
      <c r="PBU540" s="2"/>
      <c r="PBV540" s="2"/>
      <c r="PBW540" s="2"/>
      <c r="PBX540" s="2"/>
      <c r="PBY540" s="2"/>
      <c r="PBZ540" s="2"/>
      <c r="PCA540" s="2"/>
      <c r="PCB540" s="2"/>
      <c r="PCC540" s="2"/>
      <c r="PCD540" s="2"/>
      <c r="PCE540" s="2"/>
      <c r="PCF540" s="2"/>
      <c r="PCG540" s="2"/>
      <c r="PCH540" s="2"/>
      <c r="PCI540" s="2"/>
      <c r="PCJ540" s="2"/>
      <c r="PCK540" s="2"/>
      <c r="PCL540" s="2"/>
      <c r="PCM540" s="2"/>
      <c r="PCN540" s="2"/>
      <c r="PCO540" s="2"/>
      <c r="PCP540" s="2"/>
      <c r="PCQ540" s="2"/>
      <c r="PCR540" s="2"/>
      <c r="PCS540" s="2"/>
      <c r="PCT540" s="2"/>
      <c r="PCU540" s="2"/>
      <c r="PCV540" s="2"/>
      <c r="PCW540" s="2"/>
      <c r="PCX540" s="2"/>
      <c r="PCY540" s="2"/>
      <c r="PCZ540" s="2"/>
      <c r="PDA540" s="2"/>
      <c r="PDB540" s="2"/>
      <c r="PDC540" s="2"/>
      <c r="PDD540" s="2"/>
      <c r="PDE540" s="2"/>
      <c r="PDF540" s="2"/>
      <c r="PDG540" s="2"/>
      <c r="PDH540" s="2"/>
      <c r="PDI540" s="2"/>
      <c r="PDJ540" s="2"/>
      <c r="PDK540" s="2"/>
      <c r="PDL540" s="2"/>
      <c r="PDM540" s="2"/>
      <c r="PDN540" s="2"/>
      <c r="PDO540" s="2"/>
      <c r="PDP540" s="2"/>
      <c r="PDQ540" s="2"/>
      <c r="PDR540" s="2"/>
      <c r="PDS540" s="2"/>
      <c r="PDT540" s="2"/>
      <c r="PDU540" s="2"/>
      <c r="PDV540" s="2"/>
      <c r="PDW540" s="2"/>
      <c r="PDX540" s="2"/>
      <c r="PDY540" s="2"/>
      <c r="PDZ540" s="2"/>
      <c r="PEA540" s="2"/>
      <c r="PEB540" s="2"/>
      <c r="PEC540" s="2"/>
      <c r="PED540" s="2"/>
      <c r="PEE540" s="2"/>
      <c r="PEF540" s="2"/>
      <c r="PEG540" s="2"/>
      <c r="PEH540" s="2"/>
      <c r="PEI540" s="2"/>
      <c r="PEJ540" s="2"/>
      <c r="PEK540" s="2"/>
      <c r="PEL540" s="2"/>
      <c r="PEM540" s="2"/>
      <c r="PEN540" s="2"/>
      <c r="PEO540" s="2"/>
      <c r="PEP540" s="2"/>
      <c r="PEQ540" s="2"/>
      <c r="PER540" s="2"/>
      <c r="PES540" s="2"/>
      <c r="PET540" s="2"/>
      <c r="PEU540" s="2"/>
      <c r="PEV540" s="2"/>
      <c r="PEW540" s="2"/>
      <c r="PEX540" s="2"/>
      <c r="PEY540" s="2"/>
      <c r="PEZ540" s="2"/>
      <c r="PFA540" s="2"/>
      <c r="PFB540" s="2"/>
      <c r="PFC540" s="2"/>
      <c r="PFD540" s="2"/>
      <c r="PFE540" s="2"/>
      <c r="PFF540" s="2"/>
      <c r="PFG540" s="2"/>
      <c r="PFH540" s="2"/>
      <c r="PFI540" s="2"/>
      <c r="PFJ540" s="2"/>
      <c r="PFK540" s="2"/>
      <c r="PFL540" s="2"/>
      <c r="PFM540" s="2"/>
      <c r="PFN540" s="2"/>
      <c r="PFO540" s="2"/>
      <c r="PFP540" s="2"/>
      <c r="PFQ540" s="2"/>
      <c r="PFR540" s="2"/>
      <c r="PFS540" s="2"/>
      <c r="PFT540" s="2"/>
      <c r="PFU540" s="2"/>
      <c r="PFV540" s="2"/>
      <c r="PFW540" s="2"/>
      <c r="PFX540" s="2"/>
      <c r="PFY540" s="2"/>
      <c r="PFZ540" s="2"/>
      <c r="PGA540" s="2"/>
      <c r="PGB540" s="2"/>
      <c r="PGC540" s="2"/>
      <c r="PGD540" s="2"/>
      <c r="PGE540" s="2"/>
      <c r="PGF540" s="2"/>
      <c r="PGG540" s="2"/>
      <c r="PGH540" s="2"/>
      <c r="PGI540" s="2"/>
      <c r="PGJ540" s="2"/>
      <c r="PGK540" s="2"/>
      <c r="PGL540" s="2"/>
      <c r="PGM540" s="2"/>
      <c r="PGN540" s="2"/>
      <c r="PGO540" s="2"/>
      <c r="PGP540" s="2"/>
      <c r="PGQ540" s="2"/>
      <c r="PGR540" s="2"/>
      <c r="PGS540" s="2"/>
      <c r="PGT540" s="2"/>
      <c r="PGU540" s="2"/>
      <c r="PGV540" s="2"/>
      <c r="PGW540" s="2"/>
      <c r="PGX540" s="2"/>
      <c r="PGY540" s="2"/>
      <c r="PGZ540" s="2"/>
      <c r="PHA540" s="2"/>
      <c r="PHB540" s="2"/>
      <c r="PHC540" s="2"/>
      <c r="PHD540" s="2"/>
      <c r="PHE540" s="2"/>
      <c r="PHF540" s="2"/>
      <c r="PHG540" s="2"/>
      <c r="PHH540" s="2"/>
      <c r="PHI540" s="2"/>
      <c r="PHJ540" s="2"/>
      <c r="PHK540" s="2"/>
      <c r="PHL540" s="2"/>
      <c r="PHM540" s="2"/>
      <c r="PHN540" s="2"/>
      <c r="PHO540" s="2"/>
      <c r="PHP540" s="2"/>
      <c r="PHQ540" s="2"/>
      <c r="PHR540" s="2"/>
      <c r="PHS540" s="2"/>
      <c r="PHT540" s="2"/>
      <c r="PHU540" s="2"/>
      <c r="PHV540" s="2"/>
      <c r="PHW540" s="2"/>
      <c r="PHX540" s="2"/>
      <c r="PHY540" s="2"/>
      <c r="PHZ540" s="2"/>
      <c r="PIA540" s="2"/>
      <c r="PIB540" s="2"/>
      <c r="PIC540" s="2"/>
      <c r="PID540" s="2"/>
      <c r="PIE540" s="2"/>
      <c r="PIF540" s="2"/>
      <c r="PIG540" s="2"/>
      <c r="PIH540" s="2"/>
      <c r="PII540" s="2"/>
      <c r="PIJ540" s="2"/>
      <c r="PIK540" s="2"/>
      <c r="PIL540" s="2"/>
      <c r="PIM540" s="2"/>
      <c r="PIN540" s="2"/>
      <c r="PIO540" s="2"/>
      <c r="PIP540" s="2"/>
      <c r="PIQ540" s="2"/>
      <c r="PIR540" s="2"/>
      <c r="PIS540" s="2"/>
      <c r="PIT540" s="2"/>
      <c r="PIU540" s="2"/>
      <c r="PIV540" s="2"/>
      <c r="PIW540" s="2"/>
      <c r="PIX540" s="2"/>
      <c r="PIY540" s="2"/>
      <c r="PIZ540" s="2"/>
      <c r="PJA540" s="2"/>
      <c r="PJB540" s="2"/>
      <c r="PJC540" s="2"/>
      <c r="PJD540" s="2"/>
      <c r="PJE540" s="2"/>
      <c r="PJF540" s="2"/>
      <c r="PJG540" s="2"/>
      <c r="PJH540" s="2"/>
      <c r="PJI540" s="2"/>
      <c r="PJJ540" s="2"/>
      <c r="PJK540" s="2"/>
      <c r="PJL540" s="2"/>
      <c r="PJM540" s="2"/>
      <c r="PJN540" s="2"/>
      <c r="PJO540" s="2"/>
      <c r="PJP540" s="2"/>
      <c r="PJQ540" s="2"/>
      <c r="PJR540" s="2"/>
      <c r="PJS540" s="2"/>
      <c r="PJT540" s="2"/>
      <c r="PJU540" s="2"/>
      <c r="PJV540" s="2"/>
      <c r="PJW540" s="2"/>
      <c r="PJX540" s="2"/>
      <c r="PJY540" s="2"/>
      <c r="PJZ540" s="2"/>
      <c r="PKA540" s="2"/>
      <c r="PKB540" s="2"/>
      <c r="PKC540" s="2"/>
      <c r="PKD540" s="2"/>
      <c r="PKE540" s="2"/>
      <c r="PKF540" s="2"/>
      <c r="PKG540" s="2"/>
      <c r="PKH540" s="2"/>
      <c r="PKI540" s="2"/>
      <c r="PKJ540" s="2"/>
      <c r="PKK540" s="2"/>
      <c r="PKL540" s="2"/>
      <c r="PKM540" s="2"/>
      <c r="PKN540" s="2"/>
      <c r="PKO540" s="2"/>
      <c r="PKP540" s="2"/>
      <c r="PKQ540" s="2"/>
      <c r="PKR540" s="2"/>
      <c r="PKS540" s="2"/>
      <c r="PKT540" s="2"/>
      <c r="PKU540" s="2"/>
      <c r="PKV540" s="2"/>
      <c r="PKW540" s="2"/>
      <c r="PKX540" s="2"/>
      <c r="PKY540" s="2"/>
      <c r="PKZ540" s="2"/>
      <c r="PLA540" s="2"/>
      <c r="PLB540" s="2"/>
      <c r="PLC540" s="2"/>
      <c r="PLD540" s="2"/>
      <c r="PLE540" s="2"/>
      <c r="PLF540" s="2"/>
      <c r="PLG540" s="2"/>
      <c r="PLH540" s="2"/>
      <c r="PLI540" s="2"/>
      <c r="PLJ540" s="2"/>
      <c r="PLK540" s="2"/>
      <c r="PLL540" s="2"/>
      <c r="PLM540" s="2"/>
      <c r="PLN540" s="2"/>
      <c r="PLO540" s="2"/>
      <c r="PLP540" s="2"/>
      <c r="PLQ540" s="2"/>
      <c r="PLR540" s="2"/>
      <c r="PLS540" s="2"/>
      <c r="PLT540" s="2"/>
      <c r="PLU540" s="2"/>
      <c r="PLV540" s="2"/>
      <c r="PLW540" s="2"/>
      <c r="PLX540" s="2"/>
      <c r="PLY540" s="2"/>
      <c r="PLZ540" s="2"/>
      <c r="PMA540" s="2"/>
      <c r="PMB540" s="2"/>
      <c r="PMC540" s="2"/>
      <c r="PMD540" s="2"/>
      <c r="PME540" s="2"/>
      <c r="PMF540" s="2"/>
      <c r="PMG540" s="2"/>
      <c r="PMH540" s="2"/>
      <c r="PMI540" s="2"/>
      <c r="PMJ540" s="2"/>
      <c r="PMK540" s="2"/>
      <c r="PML540" s="2"/>
      <c r="PMM540" s="2"/>
      <c r="PMN540" s="2"/>
      <c r="PMO540" s="2"/>
      <c r="PMP540" s="2"/>
      <c r="PMQ540" s="2"/>
      <c r="PMR540" s="2"/>
      <c r="PMS540" s="2"/>
      <c r="PMT540" s="2"/>
      <c r="PMU540" s="2"/>
      <c r="PMV540" s="2"/>
      <c r="PMW540" s="2"/>
      <c r="PMX540" s="2"/>
      <c r="PMY540" s="2"/>
      <c r="PMZ540" s="2"/>
      <c r="PNA540" s="2"/>
      <c r="PNB540" s="2"/>
      <c r="PNC540" s="2"/>
      <c r="PND540" s="2"/>
      <c r="PNE540" s="2"/>
      <c r="PNF540" s="2"/>
      <c r="PNG540" s="2"/>
      <c r="PNH540" s="2"/>
      <c r="PNI540" s="2"/>
      <c r="PNJ540" s="2"/>
      <c r="PNK540" s="2"/>
      <c r="PNL540" s="2"/>
      <c r="PNM540" s="2"/>
      <c r="PNN540" s="2"/>
      <c r="PNO540" s="2"/>
      <c r="PNP540" s="2"/>
      <c r="PNQ540" s="2"/>
      <c r="PNR540" s="2"/>
      <c r="PNS540" s="2"/>
      <c r="PNT540" s="2"/>
      <c r="PNU540" s="2"/>
      <c r="PNV540" s="2"/>
      <c r="PNW540" s="2"/>
      <c r="PNX540" s="2"/>
      <c r="PNY540" s="2"/>
      <c r="PNZ540" s="2"/>
      <c r="POA540" s="2"/>
      <c r="POB540" s="2"/>
      <c r="POC540" s="2"/>
      <c r="POD540" s="2"/>
      <c r="POE540" s="2"/>
      <c r="POF540" s="2"/>
      <c r="POG540" s="2"/>
      <c r="POH540" s="2"/>
      <c r="POI540" s="2"/>
      <c r="POJ540" s="2"/>
      <c r="POK540" s="2"/>
      <c r="POL540" s="2"/>
      <c r="POM540" s="2"/>
      <c r="PON540" s="2"/>
      <c r="POO540" s="2"/>
      <c r="POP540" s="2"/>
      <c r="POQ540" s="2"/>
      <c r="POR540" s="2"/>
      <c r="POS540" s="2"/>
      <c r="POT540" s="2"/>
      <c r="POU540" s="2"/>
      <c r="POV540" s="2"/>
      <c r="POW540" s="2"/>
      <c r="POX540" s="2"/>
      <c r="POY540" s="2"/>
      <c r="POZ540" s="2"/>
      <c r="PPA540" s="2"/>
      <c r="PPB540" s="2"/>
      <c r="PPC540" s="2"/>
      <c r="PPD540" s="2"/>
      <c r="PPE540" s="2"/>
      <c r="PPF540" s="2"/>
      <c r="PPG540" s="2"/>
      <c r="PPH540" s="2"/>
      <c r="PPI540" s="2"/>
      <c r="PPJ540" s="2"/>
      <c r="PPK540" s="2"/>
      <c r="PPL540" s="2"/>
      <c r="PPM540" s="2"/>
      <c r="PPN540" s="2"/>
      <c r="PPO540" s="2"/>
      <c r="PPP540" s="2"/>
      <c r="PPQ540" s="2"/>
      <c r="PPR540" s="2"/>
      <c r="PPS540" s="2"/>
      <c r="PPT540" s="2"/>
      <c r="PPU540" s="2"/>
      <c r="PPV540" s="2"/>
      <c r="PPW540" s="2"/>
      <c r="PPX540" s="2"/>
      <c r="PPY540" s="2"/>
      <c r="PPZ540" s="2"/>
      <c r="PQA540" s="2"/>
      <c r="PQB540" s="2"/>
      <c r="PQC540" s="2"/>
      <c r="PQD540" s="2"/>
      <c r="PQE540" s="2"/>
      <c r="PQF540" s="2"/>
      <c r="PQG540" s="2"/>
      <c r="PQH540" s="2"/>
      <c r="PQI540" s="2"/>
      <c r="PQJ540" s="2"/>
      <c r="PQK540" s="2"/>
      <c r="PQL540" s="2"/>
      <c r="PQM540" s="2"/>
      <c r="PQN540" s="2"/>
      <c r="PQO540" s="2"/>
      <c r="PQP540" s="2"/>
      <c r="PQQ540" s="2"/>
      <c r="PQR540" s="2"/>
      <c r="PQS540" s="2"/>
      <c r="PQT540" s="2"/>
      <c r="PQU540" s="2"/>
      <c r="PQV540" s="2"/>
      <c r="PQW540" s="2"/>
      <c r="PQX540" s="2"/>
      <c r="PQY540" s="2"/>
      <c r="PQZ540" s="2"/>
      <c r="PRA540" s="2"/>
      <c r="PRB540" s="2"/>
      <c r="PRC540" s="2"/>
      <c r="PRD540" s="2"/>
      <c r="PRE540" s="2"/>
      <c r="PRF540" s="2"/>
      <c r="PRG540" s="2"/>
      <c r="PRH540" s="2"/>
      <c r="PRI540" s="2"/>
      <c r="PRJ540" s="2"/>
      <c r="PRK540" s="2"/>
      <c r="PRL540" s="2"/>
      <c r="PRM540" s="2"/>
      <c r="PRN540" s="2"/>
      <c r="PRO540" s="2"/>
      <c r="PRP540" s="2"/>
      <c r="PRQ540" s="2"/>
      <c r="PRR540" s="2"/>
      <c r="PRS540" s="2"/>
      <c r="PRT540" s="2"/>
      <c r="PRU540" s="2"/>
      <c r="PRV540" s="2"/>
      <c r="PRW540" s="2"/>
      <c r="PRX540" s="2"/>
      <c r="PRY540" s="2"/>
      <c r="PRZ540" s="2"/>
      <c r="PSA540" s="2"/>
      <c r="PSB540" s="2"/>
      <c r="PSC540" s="2"/>
      <c r="PSD540" s="2"/>
      <c r="PSE540" s="2"/>
      <c r="PSF540" s="2"/>
      <c r="PSG540" s="2"/>
      <c r="PSH540" s="2"/>
      <c r="PSI540" s="2"/>
      <c r="PSJ540" s="2"/>
      <c r="PSK540" s="2"/>
      <c r="PSL540" s="2"/>
      <c r="PSM540" s="2"/>
      <c r="PSN540" s="2"/>
      <c r="PSO540" s="2"/>
      <c r="PSP540" s="2"/>
      <c r="PSQ540" s="2"/>
      <c r="PSR540" s="2"/>
      <c r="PSS540" s="2"/>
      <c r="PST540" s="2"/>
      <c r="PSU540" s="2"/>
      <c r="PSV540" s="2"/>
      <c r="PSW540" s="2"/>
      <c r="PSX540" s="2"/>
      <c r="PSY540" s="2"/>
      <c r="PSZ540" s="2"/>
      <c r="PTA540" s="2"/>
      <c r="PTB540" s="2"/>
      <c r="PTC540" s="2"/>
      <c r="PTD540" s="2"/>
      <c r="PTE540" s="2"/>
      <c r="PTF540" s="2"/>
      <c r="PTG540" s="2"/>
      <c r="PTH540" s="2"/>
      <c r="PTI540" s="2"/>
      <c r="PTJ540" s="2"/>
      <c r="PTK540" s="2"/>
      <c r="PTL540" s="2"/>
      <c r="PTM540" s="2"/>
      <c r="PTN540" s="2"/>
      <c r="PTO540" s="2"/>
      <c r="PTP540" s="2"/>
      <c r="PTQ540" s="2"/>
      <c r="PTR540" s="2"/>
      <c r="PTS540" s="2"/>
      <c r="PTT540" s="2"/>
      <c r="PTU540" s="2"/>
      <c r="PTV540" s="2"/>
      <c r="PTW540" s="2"/>
      <c r="PTX540" s="2"/>
      <c r="PTY540" s="2"/>
      <c r="PTZ540" s="2"/>
      <c r="PUA540" s="2"/>
      <c r="PUB540" s="2"/>
      <c r="PUC540" s="2"/>
      <c r="PUD540" s="2"/>
      <c r="PUE540" s="2"/>
      <c r="PUF540" s="2"/>
      <c r="PUG540" s="2"/>
      <c r="PUH540" s="2"/>
      <c r="PUI540" s="2"/>
      <c r="PUJ540" s="2"/>
      <c r="PUK540" s="2"/>
      <c r="PUL540" s="2"/>
      <c r="PUM540" s="2"/>
      <c r="PUN540" s="2"/>
      <c r="PUO540" s="2"/>
      <c r="PUP540" s="2"/>
      <c r="PUQ540" s="2"/>
      <c r="PUR540" s="2"/>
      <c r="PUS540" s="2"/>
      <c r="PUT540" s="2"/>
      <c r="PUU540" s="2"/>
      <c r="PUV540" s="2"/>
      <c r="PUW540" s="2"/>
      <c r="PUX540" s="2"/>
      <c r="PUY540" s="2"/>
      <c r="PUZ540" s="2"/>
      <c r="PVA540" s="2"/>
      <c r="PVB540" s="2"/>
      <c r="PVC540" s="2"/>
      <c r="PVD540" s="2"/>
      <c r="PVE540" s="2"/>
      <c r="PVF540" s="2"/>
      <c r="PVG540" s="2"/>
      <c r="PVH540" s="2"/>
      <c r="PVI540" s="2"/>
      <c r="PVJ540" s="2"/>
      <c r="PVK540" s="2"/>
      <c r="PVL540" s="2"/>
      <c r="PVM540" s="2"/>
      <c r="PVN540" s="2"/>
      <c r="PVO540" s="2"/>
      <c r="PVP540" s="2"/>
      <c r="PVQ540" s="2"/>
      <c r="PVR540" s="2"/>
      <c r="PVS540" s="2"/>
      <c r="PVT540" s="2"/>
      <c r="PVU540" s="2"/>
      <c r="PVV540" s="2"/>
      <c r="PVW540" s="2"/>
      <c r="PVX540" s="2"/>
      <c r="PVY540" s="2"/>
      <c r="PVZ540" s="2"/>
      <c r="PWA540" s="2"/>
      <c r="PWB540" s="2"/>
      <c r="PWC540" s="2"/>
      <c r="PWD540" s="2"/>
      <c r="PWE540" s="2"/>
      <c r="PWF540" s="2"/>
      <c r="PWG540" s="2"/>
      <c r="PWH540" s="2"/>
      <c r="PWI540" s="2"/>
      <c r="PWJ540" s="2"/>
      <c r="PWK540" s="2"/>
      <c r="PWL540" s="2"/>
      <c r="PWM540" s="2"/>
      <c r="PWN540" s="2"/>
      <c r="PWO540" s="2"/>
      <c r="PWP540" s="2"/>
      <c r="PWQ540" s="2"/>
      <c r="PWR540" s="2"/>
      <c r="PWS540" s="2"/>
      <c r="PWT540" s="2"/>
      <c r="PWU540" s="2"/>
      <c r="PWV540" s="2"/>
      <c r="PWW540" s="2"/>
      <c r="PWX540" s="2"/>
      <c r="PWY540" s="2"/>
      <c r="PWZ540" s="2"/>
      <c r="PXA540" s="2"/>
      <c r="PXB540" s="2"/>
      <c r="PXC540" s="2"/>
      <c r="PXD540" s="2"/>
      <c r="PXE540" s="2"/>
      <c r="PXF540" s="2"/>
      <c r="PXG540" s="2"/>
      <c r="PXH540" s="2"/>
      <c r="PXI540" s="2"/>
      <c r="PXJ540" s="2"/>
      <c r="PXK540" s="2"/>
      <c r="PXL540" s="2"/>
      <c r="PXM540" s="2"/>
      <c r="PXN540" s="2"/>
      <c r="PXO540" s="2"/>
      <c r="PXP540" s="2"/>
      <c r="PXQ540" s="2"/>
      <c r="PXR540" s="2"/>
      <c r="PXS540" s="2"/>
      <c r="PXT540" s="2"/>
      <c r="PXU540" s="2"/>
      <c r="PXV540" s="2"/>
      <c r="PXW540" s="2"/>
      <c r="PXX540" s="2"/>
      <c r="PXY540" s="2"/>
      <c r="PXZ540" s="2"/>
      <c r="PYA540" s="2"/>
      <c r="PYB540" s="2"/>
      <c r="PYC540" s="2"/>
      <c r="PYD540" s="2"/>
      <c r="PYE540" s="2"/>
      <c r="PYF540" s="2"/>
      <c r="PYG540" s="2"/>
      <c r="PYH540" s="2"/>
      <c r="PYI540" s="2"/>
      <c r="PYJ540" s="2"/>
      <c r="PYK540" s="2"/>
      <c r="PYL540" s="2"/>
      <c r="PYM540" s="2"/>
      <c r="PYN540" s="2"/>
      <c r="PYO540" s="2"/>
      <c r="PYP540" s="2"/>
      <c r="PYQ540" s="2"/>
      <c r="PYR540" s="2"/>
      <c r="PYS540" s="2"/>
      <c r="PYT540" s="2"/>
      <c r="PYU540" s="2"/>
      <c r="PYV540" s="2"/>
      <c r="PYW540" s="2"/>
      <c r="PYX540" s="2"/>
      <c r="PYY540" s="2"/>
      <c r="PYZ540" s="2"/>
      <c r="PZA540" s="2"/>
      <c r="PZB540" s="2"/>
      <c r="PZC540" s="2"/>
      <c r="PZD540" s="2"/>
      <c r="PZE540" s="2"/>
      <c r="PZF540" s="2"/>
      <c r="PZG540" s="2"/>
      <c r="PZH540" s="2"/>
      <c r="PZI540" s="2"/>
      <c r="PZJ540" s="2"/>
      <c r="PZK540" s="2"/>
      <c r="PZL540" s="2"/>
      <c r="PZM540" s="2"/>
      <c r="PZN540" s="2"/>
      <c r="PZO540" s="2"/>
      <c r="PZP540" s="2"/>
      <c r="PZQ540" s="2"/>
      <c r="PZR540" s="2"/>
      <c r="PZS540" s="2"/>
      <c r="PZT540" s="2"/>
      <c r="PZU540" s="2"/>
      <c r="PZV540" s="2"/>
      <c r="PZW540" s="2"/>
      <c r="PZX540" s="2"/>
      <c r="PZY540" s="2"/>
      <c r="PZZ540" s="2"/>
      <c r="QAA540" s="2"/>
      <c r="QAB540" s="2"/>
      <c r="QAC540" s="2"/>
      <c r="QAD540" s="2"/>
      <c r="QAE540" s="2"/>
      <c r="QAF540" s="2"/>
      <c r="QAG540" s="2"/>
      <c r="QAH540" s="2"/>
      <c r="QAI540" s="2"/>
      <c r="QAJ540" s="2"/>
      <c r="QAK540" s="2"/>
      <c r="QAL540" s="2"/>
      <c r="QAM540" s="2"/>
      <c r="QAN540" s="2"/>
      <c r="QAO540" s="2"/>
      <c r="QAP540" s="2"/>
      <c r="QAQ540" s="2"/>
      <c r="QAR540" s="2"/>
      <c r="QAS540" s="2"/>
      <c r="QAT540" s="2"/>
      <c r="QAU540" s="2"/>
      <c r="QAV540" s="2"/>
      <c r="QAW540" s="2"/>
      <c r="QAX540" s="2"/>
      <c r="QAY540" s="2"/>
      <c r="QAZ540" s="2"/>
      <c r="QBA540" s="2"/>
      <c r="QBB540" s="2"/>
      <c r="QBC540" s="2"/>
      <c r="QBD540" s="2"/>
      <c r="QBE540" s="2"/>
      <c r="QBF540" s="2"/>
      <c r="QBG540" s="2"/>
      <c r="QBH540" s="2"/>
      <c r="QBI540" s="2"/>
      <c r="QBJ540" s="2"/>
      <c r="QBK540" s="2"/>
      <c r="QBL540" s="2"/>
      <c r="QBM540" s="2"/>
      <c r="QBN540" s="2"/>
      <c r="QBO540" s="2"/>
      <c r="QBP540" s="2"/>
      <c r="QBQ540" s="2"/>
      <c r="QBR540" s="2"/>
      <c r="QBS540" s="2"/>
      <c r="QBT540" s="2"/>
      <c r="QBU540" s="2"/>
      <c r="QBV540" s="2"/>
      <c r="QBW540" s="2"/>
      <c r="QBX540" s="2"/>
      <c r="QBY540" s="2"/>
      <c r="QBZ540" s="2"/>
      <c r="QCA540" s="2"/>
      <c r="QCB540" s="2"/>
      <c r="QCC540" s="2"/>
      <c r="QCD540" s="2"/>
      <c r="QCE540" s="2"/>
      <c r="QCF540" s="2"/>
      <c r="QCG540" s="2"/>
      <c r="QCH540" s="2"/>
      <c r="QCI540" s="2"/>
      <c r="QCJ540" s="2"/>
      <c r="QCK540" s="2"/>
      <c r="QCL540" s="2"/>
      <c r="QCM540" s="2"/>
      <c r="QCN540" s="2"/>
      <c r="QCO540" s="2"/>
      <c r="QCP540" s="2"/>
      <c r="QCQ540" s="2"/>
      <c r="QCR540" s="2"/>
      <c r="QCS540" s="2"/>
      <c r="QCT540" s="2"/>
      <c r="QCU540" s="2"/>
      <c r="QCV540" s="2"/>
      <c r="QCW540" s="2"/>
      <c r="QCX540" s="2"/>
      <c r="QCY540" s="2"/>
      <c r="QCZ540" s="2"/>
      <c r="QDA540" s="2"/>
      <c r="QDB540" s="2"/>
      <c r="QDC540" s="2"/>
      <c r="QDD540" s="2"/>
      <c r="QDE540" s="2"/>
      <c r="QDF540" s="2"/>
      <c r="QDG540" s="2"/>
      <c r="QDH540" s="2"/>
      <c r="QDI540" s="2"/>
      <c r="QDJ540" s="2"/>
      <c r="QDK540" s="2"/>
      <c r="QDL540" s="2"/>
      <c r="QDM540" s="2"/>
      <c r="QDN540" s="2"/>
      <c r="QDO540" s="2"/>
      <c r="QDP540" s="2"/>
      <c r="QDQ540" s="2"/>
      <c r="QDR540" s="2"/>
      <c r="QDS540" s="2"/>
      <c r="QDT540" s="2"/>
      <c r="QDU540" s="2"/>
      <c r="QDV540" s="2"/>
      <c r="QDW540" s="2"/>
      <c r="QDX540" s="2"/>
      <c r="QDY540" s="2"/>
      <c r="QDZ540" s="2"/>
      <c r="QEA540" s="2"/>
      <c r="QEB540" s="2"/>
      <c r="QEC540" s="2"/>
      <c r="QED540" s="2"/>
      <c r="QEE540" s="2"/>
      <c r="QEF540" s="2"/>
      <c r="QEG540" s="2"/>
      <c r="QEH540" s="2"/>
      <c r="QEI540" s="2"/>
      <c r="QEJ540" s="2"/>
      <c r="QEK540" s="2"/>
      <c r="QEL540" s="2"/>
      <c r="QEM540" s="2"/>
      <c r="QEN540" s="2"/>
      <c r="QEO540" s="2"/>
      <c r="QEP540" s="2"/>
      <c r="QEQ540" s="2"/>
      <c r="QER540" s="2"/>
      <c r="QES540" s="2"/>
      <c r="QET540" s="2"/>
      <c r="QEU540" s="2"/>
      <c r="QEV540" s="2"/>
      <c r="QEW540" s="2"/>
      <c r="QEX540" s="2"/>
      <c r="QEY540" s="2"/>
      <c r="QEZ540" s="2"/>
      <c r="QFA540" s="2"/>
      <c r="QFB540" s="2"/>
      <c r="QFC540" s="2"/>
      <c r="QFD540" s="2"/>
      <c r="QFE540" s="2"/>
      <c r="QFF540" s="2"/>
      <c r="QFG540" s="2"/>
      <c r="QFH540" s="2"/>
      <c r="QFI540" s="2"/>
      <c r="QFJ540" s="2"/>
      <c r="QFK540" s="2"/>
      <c r="QFL540" s="2"/>
      <c r="QFM540" s="2"/>
      <c r="QFN540" s="2"/>
      <c r="QFO540" s="2"/>
      <c r="QFP540" s="2"/>
      <c r="QFQ540" s="2"/>
      <c r="QFR540" s="2"/>
      <c r="QFS540" s="2"/>
      <c r="QFT540" s="2"/>
      <c r="QFU540" s="2"/>
      <c r="QFV540" s="2"/>
      <c r="QFW540" s="2"/>
      <c r="QFX540" s="2"/>
      <c r="QFY540" s="2"/>
      <c r="QFZ540" s="2"/>
      <c r="QGA540" s="2"/>
      <c r="QGB540" s="2"/>
      <c r="QGC540" s="2"/>
      <c r="QGD540" s="2"/>
      <c r="QGE540" s="2"/>
      <c r="QGF540" s="2"/>
      <c r="QGG540" s="2"/>
      <c r="QGH540" s="2"/>
      <c r="QGI540" s="2"/>
      <c r="QGJ540" s="2"/>
      <c r="QGK540" s="2"/>
      <c r="QGL540" s="2"/>
      <c r="QGM540" s="2"/>
      <c r="QGN540" s="2"/>
      <c r="QGO540" s="2"/>
      <c r="QGP540" s="2"/>
      <c r="QGQ540" s="2"/>
      <c r="QGR540" s="2"/>
      <c r="QGS540" s="2"/>
      <c r="QGT540" s="2"/>
      <c r="QGU540" s="2"/>
      <c r="QGV540" s="2"/>
      <c r="QGW540" s="2"/>
      <c r="QGX540" s="2"/>
      <c r="QGY540" s="2"/>
      <c r="QGZ540" s="2"/>
      <c r="QHA540" s="2"/>
      <c r="QHB540" s="2"/>
      <c r="QHC540" s="2"/>
      <c r="QHD540" s="2"/>
      <c r="QHE540" s="2"/>
      <c r="QHF540" s="2"/>
      <c r="QHG540" s="2"/>
      <c r="QHH540" s="2"/>
      <c r="QHI540" s="2"/>
      <c r="QHJ540" s="2"/>
      <c r="QHK540" s="2"/>
      <c r="QHL540" s="2"/>
      <c r="QHM540" s="2"/>
      <c r="QHN540" s="2"/>
      <c r="QHO540" s="2"/>
      <c r="QHP540" s="2"/>
      <c r="QHQ540" s="2"/>
      <c r="QHR540" s="2"/>
      <c r="QHS540" s="2"/>
      <c r="QHT540" s="2"/>
      <c r="QHU540" s="2"/>
      <c r="QHV540" s="2"/>
      <c r="QHW540" s="2"/>
      <c r="QHX540" s="2"/>
      <c r="QHY540" s="2"/>
      <c r="QHZ540" s="2"/>
      <c r="QIA540" s="2"/>
      <c r="QIB540" s="2"/>
      <c r="QIC540" s="2"/>
      <c r="QID540" s="2"/>
      <c r="QIE540" s="2"/>
      <c r="QIF540" s="2"/>
      <c r="QIG540" s="2"/>
      <c r="QIH540" s="2"/>
      <c r="QII540" s="2"/>
      <c r="QIJ540" s="2"/>
      <c r="QIK540" s="2"/>
      <c r="QIL540" s="2"/>
      <c r="QIM540" s="2"/>
      <c r="QIN540" s="2"/>
      <c r="QIO540" s="2"/>
      <c r="QIP540" s="2"/>
      <c r="QIQ540" s="2"/>
      <c r="QIR540" s="2"/>
      <c r="QIS540" s="2"/>
      <c r="QIT540" s="2"/>
      <c r="QIU540" s="2"/>
      <c r="QIV540" s="2"/>
      <c r="QIW540" s="2"/>
      <c r="QIX540" s="2"/>
      <c r="QIY540" s="2"/>
      <c r="QIZ540" s="2"/>
      <c r="QJA540" s="2"/>
      <c r="QJB540" s="2"/>
      <c r="QJC540" s="2"/>
      <c r="QJD540" s="2"/>
      <c r="QJE540" s="2"/>
      <c r="QJF540" s="2"/>
      <c r="QJG540" s="2"/>
      <c r="QJH540" s="2"/>
      <c r="QJI540" s="2"/>
      <c r="QJJ540" s="2"/>
      <c r="QJK540" s="2"/>
      <c r="QJL540" s="2"/>
      <c r="QJM540" s="2"/>
      <c r="QJN540" s="2"/>
      <c r="QJO540" s="2"/>
      <c r="QJP540" s="2"/>
      <c r="QJQ540" s="2"/>
      <c r="QJR540" s="2"/>
      <c r="QJS540" s="2"/>
      <c r="QJT540" s="2"/>
      <c r="QJU540" s="2"/>
      <c r="QJV540" s="2"/>
      <c r="QJW540" s="2"/>
      <c r="QJX540" s="2"/>
      <c r="QJY540" s="2"/>
      <c r="QJZ540" s="2"/>
      <c r="QKA540" s="2"/>
      <c r="QKB540" s="2"/>
      <c r="QKC540" s="2"/>
      <c r="QKD540" s="2"/>
      <c r="QKE540" s="2"/>
      <c r="QKF540" s="2"/>
      <c r="QKG540" s="2"/>
      <c r="QKH540" s="2"/>
      <c r="QKI540" s="2"/>
      <c r="QKJ540" s="2"/>
      <c r="QKK540" s="2"/>
      <c r="QKL540" s="2"/>
      <c r="QKM540" s="2"/>
      <c r="QKN540" s="2"/>
      <c r="QKO540" s="2"/>
      <c r="QKP540" s="2"/>
      <c r="QKQ540" s="2"/>
      <c r="QKR540" s="2"/>
      <c r="QKS540" s="2"/>
      <c r="QKT540" s="2"/>
      <c r="QKU540" s="2"/>
      <c r="QKV540" s="2"/>
      <c r="QKW540" s="2"/>
      <c r="QKX540" s="2"/>
      <c r="QKY540" s="2"/>
      <c r="QKZ540" s="2"/>
      <c r="QLA540" s="2"/>
      <c r="QLB540" s="2"/>
      <c r="QLC540" s="2"/>
      <c r="QLD540" s="2"/>
      <c r="QLE540" s="2"/>
      <c r="QLF540" s="2"/>
      <c r="QLG540" s="2"/>
      <c r="QLH540" s="2"/>
      <c r="QLI540" s="2"/>
      <c r="QLJ540" s="2"/>
      <c r="QLK540" s="2"/>
      <c r="QLL540" s="2"/>
      <c r="QLM540" s="2"/>
      <c r="QLN540" s="2"/>
      <c r="QLO540" s="2"/>
      <c r="QLP540" s="2"/>
      <c r="QLQ540" s="2"/>
      <c r="QLR540" s="2"/>
      <c r="QLS540" s="2"/>
      <c r="QLT540" s="2"/>
      <c r="QLU540" s="2"/>
      <c r="QLV540" s="2"/>
      <c r="QLW540" s="2"/>
      <c r="QLX540" s="2"/>
      <c r="QLY540" s="2"/>
      <c r="QLZ540" s="2"/>
      <c r="QMA540" s="2"/>
      <c r="QMB540" s="2"/>
      <c r="QMC540" s="2"/>
      <c r="QMD540" s="2"/>
      <c r="QME540" s="2"/>
      <c r="QMF540" s="2"/>
      <c r="QMG540" s="2"/>
      <c r="QMH540" s="2"/>
      <c r="QMI540" s="2"/>
      <c r="QMJ540" s="2"/>
      <c r="QMK540" s="2"/>
      <c r="QML540" s="2"/>
      <c r="QMM540" s="2"/>
      <c r="QMN540" s="2"/>
      <c r="QMO540" s="2"/>
      <c r="QMP540" s="2"/>
      <c r="QMQ540" s="2"/>
      <c r="QMR540" s="2"/>
      <c r="QMS540" s="2"/>
      <c r="QMT540" s="2"/>
      <c r="QMU540" s="2"/>
      <c r="QMV540" s="2"/>
      <c r="QMW540" s="2"/>
      <c r="QMX540" s="2"/>
      <c r="QMY540" s="2"/>
      <c r="QMZ540" s="2"/>
      <c r="QNA540" s="2"/>
      <c r="QNB540" s="2"/>
      <c r="QNC540" s="2"/>
      <c r="QND540" s="2"/>
      <c r="QNE540" s="2"/>
      <c r="QNF540" s="2"/>
      <c r="QNG540" s="2"/>
      <c r="QNH540" s="2"/>
      <c r="QNI540" s="2"/>
      <c r="QNJ540" s="2"/>
      <c r="QNK540" s="2"/>
      <c r="QNL540" s="2"/>
      <c r="QNM540" s="2"/>
      <c r="QNN540" s="2"/>
      <c r="QNO540" s="2"/>
      <c r="QNP540" s="2"/>
      <c r="QNQ540" s="2"/>
      <c r="QNR540" s="2"/>
      <c r="QNS540" s="2"/>
      <c r="QNT540" s="2"/>
      <c r="QNU540" s="2"/>
      <c r="QNV540" s="2"/>
      <c r="QNW540" s="2"/>
      <c r="QNX540" s="2"/>
      <c r="QNY540" s="2"/>
      <c r="QNZ540" s="2"/>
      <c r="QOA540" s="2"/>
      <c r="QOB540" s="2"/>
      <c r="QOC540" s="2"/>
      <c r="QOD540" s="2"/>
      <c r="QOE540" s="2"/>
      <c r="QOF540" s="2"/>
      <c r="QOG540" s="2"/>
      <c r="QOH540" s="2"/>
      <c r="QOI540" s="2"/>
      <c r="QOJ540" s="2"/>
      <c r="QOK540" s="2"/>
      <c r="QOL540" s="2"/>
      <c r="QOM540" s="2"/>
      <c r="QON540" s="2"/>
      <c r="QOO540" s="2"/>
      <c r="QOP540" s="2"/>
      <c r="QOQ540" s="2"/>
      <c r="QOR540" s="2"/>
      <c r="QOS540" s="2"/>
      <c r="QOT540" s="2"/>
      <c r="QOU540" s="2"/>
      <c r="QOV540" s="2"/>
      <c r="QOW540" s="2"/>
      <c r="QOX540" s="2"/>
      <c r="QOY540" s="2"/>
      <c r="QOZ540" s="2"/>
      <c r="QPA540" s="2"/>
      <c r="QPB540" s="2"/>
      <c r="QPC540" s="2"/>
      <c r="QPD540" s="2"/>
      <c r="QPE540" s="2"/>
      <c r="QPF540" s="2"/>
      <c r="QPG540" s="2"/>
      <c r="QPH540" s="2"/>
      <c r="QPI540" s="2"/>
      <c r="QPJ540" s="2"/>
      <c r="QPK540" s="2"/>
      <c r="QPL540" s="2"/>
      <c r="QPM540" s="2"/>
      <c r="QPN540" s="2"/>
      <c r="QPO540" s="2"/>
      <c r="QPP540" s="2"/>
      <c r="QPQ540" s="2"/>
      <c r="QPR540" s="2"/>
      <c r="QPS540" s="2"/>
      <c r="QPT540" s="2"/>
      <c r="QPU540" s="2"/>
      <c r="QPV540" s="2"/>
      <c r="QPW540" s="2"/>
      <c r="QPX540" s="2"/>
      <c r="QPY540" s="2"/>
      <c r="QPZ540" s="2"/>
      <c r="QQA540" s="2"/>
      <c r="QQB540" s="2"/>
      <c r="QQC540" s="2"/>
      <c r="QQD540" s="2"/>
      <c r="QQE540" s="2"/>
      <c r="QQF540" s="2"/>
      <c r="QQG540" s="2"/>
      <c r="QQH540" s="2"/>
      <c r="QQI540" s="2"/>
      <c r="QQJ540" s="2"/>
      <c r="QQK540" s="2"/>
      <c r="QQL540" s="2"/>
      <c r="QQM540" s="2"/>
      <c r="QQN540" s="2"/>
      <c r="QQO540" s="2"/>
      <c r="QQP540" s="2"/>
      <c r="QQQ540" s="2"/>
      <c r="QQR540" s="2"/>
      <c r="QQS540" s="2"/>
      <c r="QQT540" s="2"/>
      <c r="QQU540" s="2"/>
      <c r="QQV540" s="2"/>
      <c r="QQW540" s="2"/>
      <c r="QQX540" s="2"/>
      <c r="QQY540" s="2"/>
      <c r="QQZ540" s="2"/>
      <c r="QRA540" s="2"/>
      <c r="QRB540" s="2"/>
      <c r="QRC540" s="2"/>
      <c r="QRD540" s="2"/>
      <c r="QRE540" s="2"/>
      <c r="QRF540" s="2"/>
      <c r="QRG540" s="2"/>
      <c r="QRH540" s="2"/>
      <c r="QRI540" s="2"/>
      <c r="QRJ540" s="2"/>
      <c r="QRK540" s="2"/>
      <c r="QRL540" s="2"/>
      <c r="QRM540" s="2"/>
      <c r="QRN540" s="2"/>
      <c r="QRO540" s="2"/>
      <c r="QRP540" s="2"/>
      <c r="QRQ540" s="2"/>
      <c r="QRR540" s="2"/>
      <c r="QRS540" s="2"/>
      <c r="QRT540" s="2"/>
      <c r="QRU540" s="2"/>
      <c r="QRV540" s="2"/>
      <c r="QRW540" s="2"/>
      <c r="QRX540" s="2"/>
      <c r="QRY540" s="2"/>
      <c r="QRZ540" s="2"/>
      <c r="QSA540" s="2"/>
      <c r="QSB540" s="2"/>
      <c r="QSC540" s="2"/>
      <c r="QSD540" s="2"/>
      <c r="QSE540" s="2"/>
      <c r="QSF540" s="2"/>
      <c r="QSG540" s="2"/>
      <c r="QSH540" s="2"/>
      <c r="QSI540" s="2"/>
      <c r="QSJ540" s="2"/>
      <c r="QSK540" s="2"/>
      <c r="QSL540" s="2"/>
      <c r="QSM540" s="2"/>
      <c r="QSN540" s="2"/>
      <c r="QSO540" s="2"/>
      <c r="QSP540" s="2"/>
      <c r="QSQ540" s="2"/>
      <c r="QSR540" s="2"/>
      <c r="QSS540" s="2"/>
      <c r="QST540" s="2"/>
      <c r="QSU540" s="2"/>
      <c r="QSV540" s="2"/>
      <c r="QSW540" s="2"/>
      <c r="QSX540" s="2"/>
      <c r="QSY540" s="2"/>
      <c r="QSZ540" s="2"/>
      <c r="QTA540" s="2"/>
      <c r="QTB540" s="2"/>
      <c r="QTC540" s="2"/>
      <c r="QTD540" s="2"/>
      <c r="QTE540" s="2"/>
      <c r="QTF540" s="2"/>
      <c r="QTG540" s="2"/>
      <c r="QTH540" s="2"/>
      <c r="QTI540" s="2"/>
      <c r="QTJ540" s="2"/>
      <c r="QTK540" s="2"/>
      <c r="QTL540" s="2"/>
      <c r="QTM540" s="2"/>
      <c r="QTN540" s="2"/>
      <c r="QTO540" s="2"/>
      <c r="QTP540" s="2"/>
      <c r="QTQ540" s="2"/>
      <c r="QTR540" s="2"/>
      <c r="QTS540" s="2"/>
      <c r="QTT540" s="2"/>
      <c r="QTU540" s="2"/>
      <c r="QTV540" s="2"/>
      <c r="QTW540" s="2"/>
      <c r="QTX540" s="2"/>
      <c r="QTY540" s="2"/>
      <c r="QTZ540" s="2"/>
      <c r="QUA540" s="2"/>
      <c r="QUB540" s="2"/>
      <c r="QUC540" s="2"/>
      <c r="QUD540" s="2"/>
      <c r="QUE540" s="2"/>
      <c r="QUF540" s="2"/>
      <c r="QUG540" s="2"/>
      <c r="QUH540" s="2"/>
      <c r="QUI540" s="2"/>
      <c r="QUJ540" s="2"/>
      <c r="QUK540" s="2"/>
      <c r="QUL540" s="2"/>
      <c r="QUM540" s="2"/>
      <c r="QUN540" s="2"/>
      <c r="QUO540" s="2"/>
      <c r="QUP540" s="2"/>
      <c r="QUQ540" s="2"/>
      <c r="QUR540" s="2"/>
      <c r="QUS540" s="2"/>
      <c r="QUT540" s="2"/>
      <c r="QUU540" s="2"/>
      <c r="QUV540" s="2"/>
      <c r="QUW540" s="2"/>
      <c r="QUX540" s="2"/>
      <c r="QUY540" s="2"/>
      <c r="QUZ540" s="2"/>
      <c r="QVA540" s="2"/>
      <c r="QVB540" s="2"/>
      <c r="QVC540" s="2"/>
      <c r="QVD540" s="2"/>
      <c r="QVE540" s="2"/>
      <c r="QVF540" s="2"/>
      <c r="QVG540" s="2"/>
      <c r="QVH540" s="2"/>
      <c r="QVI540" s="2"/>
      <c r="QVJ540" s="2"/>
      <c r="QVK540" s="2"/>
      <c r="QVL540" s="2"/>
      <c r="QVM540" s="2"/>
      <c r="QVN540" s="2"/>
      <c r="QVO540" s="2"/>
      <c r="QVP540" s="2"/>
      <c r="QVQ540" s="2"/>
      <c r="QVR540" s="2"/>
      <c r="QVS540" s="2"/>
      <c r="QVT540" s="2"/>
      <c r="QVU540" s="2"/>
      <c r="QVV540" s="2"/>
      <c r="QVW540" s="2"/>
      <c r="QVX540" s="2"/>
      <c r="QVY540" s="2"/>
      <c r="QVZ540" s="2"/>
      <c r="QWA540" s="2"/>
      <c r="QWB540" s="2"/>
      <c r="QWC540" s="2"/>
      <c r="QWD540" s="2"/>
      <c r="QWE540" s="2"/>
      <c r="QWF540" s="2"/>
      <c r="QWG540" s="2"/>
      <c r="QWH540" s="2"/>
      <c r="QWI540" s="2"/>
      <c r="QWJ540" s="2"/>
      <c r="QWK540" s="2"/>
      <c r="QWL540" s="2"/>
      <c r="QWM540" s="2"/>
      <c r="QWN540" s="2"/>
      <c r="QWO540" s="2"/>
      <c r="QWP540" s="2"/>
      <c r="QWQ540" s="2"/>
      <c r="QWR540" s="2"/>
      <c r="QWS540" s="2"/>
      <c r="QWT540" s="2"/>
      <c r="QWU540" s="2"/>
      <c r="QWV540" s="2"/>
      <c r="QWW540" s="2"/>
      <c r="QWX540" s="2"/>
      <c r="QWY540" s="2"/>
      <c r="QWZ540" s="2"/>
      <c r="QXA540" s="2"/>
      <c r="QXB540" s="2"/>
      <c r="QXC540" s="2"/>
      <c r="QXD540" s="2"/>
      <c r="QXE540" s="2"/>
      <c r="QXF540" s="2"/>
      <c r="QXG540" s="2"/>
      <c r="QXH540" s="2"/>
      <c r="QXI540" s="2"/>
      <c r="QXJ540" s="2"/>
      <c r="QXK540" s="2"/>
      <c r="QXL540" s="2"/>
      <c r="QXM540" s="2"/>
      <c r="QXN540" s="2"/>
      <c r="QXO540" s="2"/>
      <c r="QXP540" s="2"/>
      <c r="QXQ540" s="2"/>
      <c r="QXR540" s="2"/>
      <c r="QXS540" s="2"/>
      <c r="QXT540" s="2"/>
      <c r="QXU540" s="2"/>
      <c r="QXV540" s="2"/>
      <c r="QXW540" s="2"/>
      <c r="QXX540" s="2"/>
      <c r="QXY540" s="2"/>
      <c r="QXZ540" s="2"/>
      <c r="QYA540" s="2"/>
      <c r="QYB540" s="2"/>
      <c r="QYC540" s="2"/>
      <c r="QYD540" s="2"/>
      <c r="QYE540" s="2"/>
      <c r="QYF540" s="2"/>
      <c r="QYG540" s="2"/>
      <c r="QYH540" s="2"/>
      <c r="QYI540" s="2"/>
      <c r="QYJ540" s="2"/>
      <c r="QYK540" s="2"/>
      <c r="QYL540" s="2"/>
      <c r="QYM540" s="2"/>
      <c r="QYN540" s="2"/>
      <c r="QYO540" s="2"/>
      <c r="QYP540" s="2"/>
      <c r="QYQ540" s="2"/>
      <c r="QYR540" s="2"/>
      <c r="QYS540" s="2"/>
      <c r="QYT540" s="2"/>
      <c r="QYU540" s="2"/>
      <c r="QYV540" s="2"/>
      <c r="QYW540" s="2"/>
      <c r="QYX540" s="2"/>
      <c r="QYY540" s="2"/>
      <c r="QYZ540" s="2"/>
      <c r="QZA540" s="2"/>
      <c r="QZB540" s="2"/>
      <c r="QZC540" s="2"/>
      <c r="QZD540" s="2"/>
      <c r="QZE540" s="2"/>
      <c r="QZF540" s="2"/>
      <c r="QZG540" s="2"/>
      <c r="QZH540" s="2"/>
      <c r="QZI540" s="2"/>
      <c r="QZJ540" s="2"/>
      <c r="QZK540" s="2"/>
      <c r="QZL540" s="2"/>
      <c r="QZM540" s="2"/>
      <c r="QZN540" s="2"/>
      <c r="QZO540" s="2"/>
      <c r="QZP540" s="2"/>
      <c r="QZQ540" s="2"/>
      <c r="QZR540" s="2"/>
      <c r="QZS540" s="2"/>
      <c r="QZT540" s="2"/>
      <c r="QZU540" s="2"/>
      <c r="QZV540" s="2"/>
      <c r="QZW540" s="2"/>
      <c r="QZX540" s="2"/>
      <c r="QZY540" s="2"/>
      <c r="QZZ540" s="2"/>
      <c r="RAA540" s="2"/>
      <c r="RAB540" s="2"/>
      <c r="RAC540" s="2"/>
      <c r="RAD540" s="2"/>
      <c r="RAE540" s="2"/>
      <c r="RAF540" s="2"/>
      <c r="RAG540" s="2"/>
      <c r="RAH540" s="2"/>
      <c r="RAI540" s="2"/>
      <c r="RAJ540" s="2"/>
      <c r="RAK540" s="2"/>
      <c r="RAL540" s="2"/>
      <c r="RAM540" s="2"/>
      <c r="RAN540" s="2"/>
      <c r="RAO540" s="2"/>
      <c r="RAP540" s="2"/>
      <c r="RAQ540" s="2"/>
      <c r="RAR540" s="2"/>
      <c r="RAS540" s="2"/>
      <c r="RAT540" s="2"/>
      <c r="RAU540" s="2"/>
      <c r="RAV540" s="2"/>
      <c r="RAW540" s="2"/>
      <c r="RAX540" s="2"/>
      <c r="RAY540" s="2"/>
      <c r="RAZ540" s="2"/>
      <c r="RBA540" s="2"/>
      <c r="RBB540" s="2"/>
      <c r="RBC540" s="2"/>
      <c r="RBD540" s="2"/>
      <c r="RBE540" s="2"/>
      <c r="RBF540" s="2"/>
      <c r="RBG540" s="2"/>
      <c r="RBH540" s="2"/>
      <c r="RBI540" s="2"/>
      <c r="RBJ540" s="2"/>
      <c r="RBK540" s="2"/>
      <c r="RBL540" s="2"/>
      <c r="RBM540" s="2"/>
      <c r="RBN540" s="2"/>
      <c r="RBO540" s="2"/>
      <c r="RBP540" s="2"/>
      <c r="RBQ540" s="2"/>
      <c r="RBR540" s="2"/>
      <c r="RBS540" s="2"/>
      <c r="RBT540" s="2"/>
      <c r="RBU540" s="2"/>
      <c r="RBV540" s="2"/>
      <c r="RBW540" s="2"/>
      <c r="RBX540" s="2"/>
      <c r="RBY540" s="2"/>
      <c r="RBZ540" s="2"/>
      <c r="RCA540" s="2"/>
      <c r="RCB540" s="2"/>
      <c r="RCC540" s="2"/>
      <c r="RCD540" s="2"/>
      <c r="RCE540" s="2"/>
      <c r="RCF540" s="2"/>
      <c r="RCG540" s="2"/>
      <c r="RCH540" s="2"/>
      <c r="RCI540" s="2"/>
      <c r="RCJ540" s="2"/>
      <c r="RCK540" s="2"/>
      <c r="RCL540" s="2"/>
      <c r="RCM540" s="2"/>
      <c r="RCN540" s="2"/>
      <c r="RCO540" s="2"/>
      <c r="RCP540" s="2"/>
      <c r="RCQ540" s="2"/>
      <c r="RCR540" s="2"/>
      <c r="RCS540" s="2"/>
      <c r="RCT540" s="2"/>
      <c r="RCU540" s="2"/>
      <c r="RCV540" s="2"/>
      <c r="RCW540" s="2"/>
      <c r="RCX540" s="2"/>
      <c r="RCY540" s="2"/>
      <c r="RCZ540" s="2"/>
      <c r="RDA540" s="2"/>
      <c r="RDB540" s="2"/>
      <c r="RDC540" s="2"/>
      <c r="RDD540" s="2"/>
      <c r="RDE540" s="2"/>
      <c r="RDF540" s="2"/>
      <c r="RDG540" s="2"/>
      <c r="RDH540" s="2"/>
      <c r="RDI540" s="2"/>
      <c r="RDJ540" s="2"/>
      <c r="RDK540" s="2"/>
      <c r="RDL540" s="2"/>
      <c r="RDM540" s="2"/>
      <c r="RDN540" s="2"/>
      <c r="RDO540" s="2"/>
      <c r="RDP540" s="2"/>
      <c r="RDQ540" s="2"/>
      <c r="RDR540" s="2"/>
      <c r="RDS540" s="2"/>
      <c r="RDT540" s="2"/>
      <c r="RDU540" s="2"/>
      <c r="RDV540" s="2"/>
      <c r="RDW540" s="2"/>
      <c r="RDX540" s="2"/>
      <c r="RDY540" s="2"/>
      <c r="RDZ540" s="2"/>
      <c r="REA540" s="2"/>
      <c r="REB540" s="2"/>
      <c r="REC540" s="2"/>
      <c r="RED540" s="2"/>
      <c r="REE540" s="2"/>
      <c r="REF540" s="2"/>
      <c r="REG540" s="2"/>
      <c r="REH540" s="2"/>
      <c r="REI540" s="2"/>
      <c r="REJ540" s="2"/>
      <c r="REK540" s="2"/>
      <c r="REL540" s="2"/>
      <c r="REM540" s="2"/>
      <c r="REN540" s="2"/>
      <c r="REO540" s="2"/>
      <c r="REP540" s="2"/>
      <c r="REQ540" s="2"/>
      <c r="RER540" s="2"/>
      <c r="RES540" s="2"/>
      <c r="RET540" s="2"/>
      <c r="REU540" s="2"/>
      <c r="REV540" s="2"/>
      <c r="REW540" s="2"/>
      <c r="REX540" s="2"/>
      <c r="REY540" s="2"/>
      <c r="REZ540" s="2"/>
      <c r="RFA540" s="2"/>
      <c r="RFB540" s="2"/>
      <c r="RFC540" s="2"/>
      <c r="RFD540" s="2"/>
      <c r="RFE540" s="2"/>
      <c r="RFF540" s="2"/>
      <c r="RFG540" s="2"/>
      <c r="RFH540" s="2"/>
      <c r="RFI540" s="2"/>
      <c r="RFJ540" s="2"/>
      <c r="RFK540" s="2"/>
      <c r="RFL540" s="2"/>
      <c r="RFM540" s="2"/>
      <c r="RFN540" s="2"/>
      <c r="RFO540" s="2"/>
      <c r="RFP540" s="2"/>
      <c r="RFQ540" s="2"/>
      <c r="RFR540" s="2"/>
      <c r="RFS540" s="2"/>
      <c r="RFT540" s="2"/>
      <c r="RFU540" s="2"/>
      <c r="RFV540" s="2"/>
      <c r="RFW540" s="2"/>
      <c r="RFX540" s="2"/>
      <c r="RFY540" s="2"/>
      <c r="RFZ540" s="2"/>
      <c r="RGA540" s="2"/>
      <c r="RGB540" s="2"/>
      <c r="RGC540" s="2"/>
      <c r="RGD540" s="2"/>
      <c r="RGE540" s="2"/>
      <c r="RGF540" s="2"/>
      <c r="RGG540" s="2"/>
      <c r="RGH540" s="2"/>
      <c r="RGI540" s="2"/>
      <c r="RGJ540" s="2"/>
      <c r="RGK540" s="2"/>
      <c r="RGL540" s="2"/>
      <c r="RGM540" s="2"/>
      <c r="RGN540" s="2"/>
      <c r="RGO540" s="2"/>
      <c r="RGP540" s="2"/>
      <c r="RGQ540" s="2"/>
      <c r="RGR540" s="2"/>
      <c r="RGS540" s="2"/>
      <c r="RGT540" s="2"/>
      <c r="RGU540" s="2"/>
      <c r="RGV540" s="2"/>
      <c r="RGW540" s="2"/>
      <c r="RGX540" s="2"/>
      <c r="RGY540" s="2"/>
      <c r="RGZ540" s="2"/>
      <c r="RHA540" s="2"/>
      <c r="RHB540" s="2"/>
      <c r="RHC540" s="2"/>
      <c r="RHD540" s="2"/>
      <c r="RHE540" s="2"/>
      <c r="RHF540" s="2"/>
      <c r="RHG540" s="2"/>
      <c r="RHH540" s="2"/>
      <c r="RHI540" s="2"/>
      <c r="RHJ540" s="2"/>
      <c r="RHK540" s="2"/>
      <c r="RHL540" s="2"/>
      <c r="RHM540" s="2"/>
      <c r="RHN540" s="2"/>
      <c r="RHO540" s="2"/>
      <c r="RHP540" s="2"/>
      <c r="RHQ540" s="2"/>
      <c r="RHR540" s="2"/>
      <c r="RHS540" s="2"/>
      <c r="RHT540" s="2"/>
      <c r="RHU540" s="2"/>
      <c r="RHV540" s="2"/>
      <c r="RHW540" s="2"/>
      <c r="RHX540" s="2"/>
      <c r="RHY540" s="2"/>
      <c r="RHZ540" s="2"/>
      <c r="RIA540" s="2"/>
      <c r="RIB540" s="2"/>
      <c r="RIC540" s="2"/>
      <c r="RID540" s="2"/>
      <c r="RIE540" s="2"/>
      <c r="RIF540" s="2"/>
      <c r="RIG540" s="2"/>
      <c r="RIH540" s="2"/>
      <c r="RII540" s="2"/>
      <c r="RIJ540" s="2"/>
      <c r="RIK540" s="2"/>
      <c r="RIL540" s="2"/>
      <c r="RIM540" s="2"/>
      <c r="RIN540" s="2"/>
      <c r="RIO540" s="2"/>
      <c r="RIP540" s="2"/>
      <c r="RIQ540" s="2"/>
      <c r="RIR540" s="2"/>
      <c r="RIS540" s="2"/>
      <c r="RIT540" s="2"/>
      <c r="RIU540" s="2"/>
      <c r="RIV540" s="2"/>
      <c r="RIW540" s="2"/>
      <c r="RIX540" s="2"/>
      <c r="RIY540" s="2"/>
      <c r="RIZ540" s="2"/>
      <c r="RJA540" s="2"/>
      <c r="RJB540" s="2"/>
      <c r="RJC540" s="2"/>
      <c r="RJD540" s="2"/>
      <c r="RJE540" s="2"/>
      <c r="RJF540" s="2"/>
      <c r="RJG540" s="2"/>
      <c r="RJH540" s="2"/>
      <c r="RJI540" s="2"/>
      <c r="RJJ540" s="2"/>
      <c r="RJK540" s="2"/>
      <c r="RJL540" s="2"/>
      <c r="RJM540" s="2"/>
      <c r="RJN540" s="2"/>
      <c r="RJO540" s="2"/>
      <c r="RJP540" s="2"/>
      <c r="RJQ540" s="2"/>
      <c r="RJR540" s="2"/>
      <c r="RJS540" s="2"/>
      <c r="RJT540" s="2"/>
      <c r="RJU540" s="2"/>
      <c r="RJV540" s="2"/>
      <c r="RJW540" s="2"/>
      <c r="RJX540" s="2"/>
      <c r="RJY540" s="2"/>
      <c r="RJZ540" s="2"/>
      <c r="RKA540" s="2"/>
      <c r="RKB540" s="2"/>
      <c r="RKC540" s="2"/>
      <c r="RKD540" s="2"/>
      <c r="RKE540" s="2"/>
      <c r="RKF540" s="2"/>
      <c r="RKG540" s="2"/>
      <c r="RKH540" s="2"/>
      <c r="RKI540" s="2"/>
      <c r="RKJ540" s="2"/>
      <c r="RKK540" s="2"/>
      <c r="RKL540" s="2"/>
      <c r="RKM540" s="2"/>
      <c r="RKN540" s="2"/>
      <c r="RKO540" s="2"/>
      <c r="RKP540" s="2"/>
      <c r="RKQ540" s="2"/>
      <c r="RKR540" s="2"/>
      <c r="RKS540" s="2"/>
      <c r="RKT540" s="2"/>
      <c r="RKU540" s="2"/>
      <c r="RKV540" s="2"/>
      <c r="RKW540" s="2"/>
      <c r="RKX540" s="2"/>
      <c r="RKY540" s="2"/>
      <c r="RKZ540" s="2"/>
      <c r="RLA540" s="2"/>
      <c r="RLB540" s="2"/>
      <c r="RLC540" s="2"/>
      <c r="RLD540" s="2"/>
      <c r="RLE540" s="2"/>
      <c r="RLF540" s="2"/>
      <c r="RLG540" s="2"/>
      <c r="RLH540" s="2"/>
      <c r="RLI540" s="2"/>
      <c r="RLJ540" s="2"/>
      <c r="RLK540" s="2"/>
      <c r="RLL540" s="2"/>
      <c r="RLM540" s="2"/>
      <c r="RLN540" s="2"/>
      <c r="RLO540" s="2"/>
      <c r="RLP540" s="2"/>
      <c r="RLQ540" s="2"/>
      <c r="RLR540" s="2"/>
      <c r="RLS540" s="2"/>
      <c r="RLT540" s="2"/>
      <c r="RLU540" s="2"/>
      <c r="RLV540" s="2"/>
      <c r="RLW540" s="2"/>
      <c r="RLX540" s="2"/>
      <c r="RLY540" s="2"/>
      <c r="RLZ540" s="2"/>
      <c r="RMA540" s="2"/>
      <c r="RMB540" s="2"/>
      <c r="RMC540" s="2"/>
      <c r="RMD540" s="2"/>
      <c r="RME540" s="2"/>
      <c r="RMF540" s="2"/>
      <c r="RMG540" s="2"/>
      <c r="RMH540" s="2"/>
      <c r="RMI540" s="2"/>
      <c r="RMJ540" s="2"/>
      <c r="RMK540" s="2"/>
      <c r="RML540" s="2"/>
      <c r="RMM540" s="2"/>
      <c r="RMN540" s="2"/>
      <c r="RMO540" s="2"/>
      <c r="RMP540" s="2"/>
      <c r="RMQ540" s="2"/>
      <c r="RMR540" s="2"/>
      <c r="RMS540" s="2"/>
      <c r="RMT540" s="2"/>
      <c r="RMU540" s="2"/>
      <c r="RMV540" s="2"/>
      <c r="RMW540" s="2"/>
      <c r="RMX540" s="2"/>
      <c r="RMY540" s="2"/>
      <c r="RMZ540" s="2"/>
      <c r="RNA540" s="2"/>
      <c r="RNB540" s="2"/>
      <c r="RNC540" s="2"/>
      <c r="RND540" s="2"/>
      <c r="RNE540" s="2"/>
      <c r="RNF540" s="2"/>
      <c r="RNG540" s="2"/>
      <c r="RNH540" s="2"/>
      <c r="RNI540" s="2"/>
      <c r="RNJ540" s="2"/>
      <c r="RNK540" s="2"/>
      <c r="RNL540" s="2"/>
      <c r="RNM540" s="2"/>
      <c r="RNN540" s="2"/>
      <c r="RNO540" s="2"/>
      <c r="RNP540" s="2"/>
      <c r="RNQ540" s="2"/>
      <c r="RNR540" s="2"/>
      <c r="RNS540" s="2"/>
      <c r="RNT540" s="2"/>
      <c r="RNU540" s="2"/>
      <c r="RNV540" s="2"/>
      <c r="RNW540" s="2"/>
      <c r="RNX540" s="2"/>
      <c r="RNY540" s="2"/>
      <c r="RNZ540" s="2"/>
      <c r="ROA540" s="2"/>
      <c r="ROB540" s="2"/>
      <c r="ROC540" s="2"/>
      <c r="ROD540" s="2"/>
      <c r="ROE540" s="2"/>
      <c r="ROF540" s="2"/>
      <c r="ROG540" s="2"/>
      <c r="ROH540" s="2"/>
      <c r="ROI540" s="2"/>
      <c r="ROJ540" s="2"/>
      <c r="ROK540" s="2"/>
      <c r="ROL540" s="2"/>
      <c r="ROM540" s="2"/>
      <c r="RON540" s="2"/>
      <c r="ROO540" s="2"/>
      <c r="ROP540" s="2"/>
      <c r="ROQ540" s="2"/>
      <c r="ROR540" s="2"/>
      <c r="ROS540" s="2"/>
      <c r="ROT540" s="2"/>
      <c r="ROU540" s="2"/>
      <c r="ROV540" s="2"/>
      <c r="ROW540" s="2"/>
      <c r="ROX540" s="2"/>
      <c r="ROY540" s="2"/>
      <c r="ROZ540" s="2"/>
      <c r="RPA540" s="2"/>
      <c r="RPB540" s="2"/>
      <c r="RPC540" s="2"/>
      <c r="RPD540" s="2"/>
      <c r="RPE540" s="2"/>
      <c r="RPF540" s="2"/>
      <c r="RPG540" s="2"/>
      <c r="RPH540" s="2"/>
      <c r="RPI540" s="2"/>
      <c r="RPJ540" s="2"/>
      <c r="RPK540" s="2"/>
      <c r="RPL540" s="2"/>
      <c r="RPM540" s="2"/>
      <c r="RPN540" s="2"/>
      <c r="RPO540" s="2"/>
      <c r="RPP540" s="2"/>
      <c r="RPQ540" s="2"/>
      <c r="RPR540" s="2"/>
      <c r="RPS540" s="2"/>
      <c r="RPT540" s="2"/>
      <c r="RPU540" s="2"/>
      <c r="RPV540" s="2"/>
      <c r="RPW540" s="2"/>
      <c r="RPX540" s="2"/>
      <c r="RPY540" s="2"/>
      <c r="RPZ540" s="2"/>
      <c r="RQA540" s="2"/>
      <c r="RQB540" s="2"/>
      <c r="RQC540" s="2"/>
      <c r="RQD540" s="2"/>
      <c r="RQE540" s="2"/>
      <c r="RQF540" s="2"/>
      <c r="RQG540" s="2"/>
      <c r="RQH540" s="2"/>
      <c r="RQI540" s="2"/>
      <c r="RQJ540" s="2"/>
      <c r="RQK540" s="2"/>
      <c r="RQL540" s="2"/>
      <c r="RQM540" s="2"/>
      <c r="RQN540" s="2"/>
      <c r="RQO540" s="2"/>
      <c r="RQP540" s="2"/>
      <c r="RQQ540" s="2"/>
      <c r="RQR540" s="2"/>
      <c r="RQS540" s="2"/>
      <c r="RQT540" s="2"/>
      <c r="RQU540" s="2"/>
      <c r="RQV540" s="2"/>
      <c r="RQW540" s="2"/>
      <c r="RQX540" s="2"/>
      <c r="RQY540" s="2"/>
      <c r="RQZ540" s="2"/>
      <c r="RRA540" s="2"/>
      <c r="RRB540" s="2"/>
      <c r="RRC540" s="2"/>
      <c r="RRD540" s="2"/>
      <c r="RRE540" s="2"/>
      <c r="RRF540" s="2"/>
      <c r="RRG540" s="2"/>
      <c r="RRH540" s="2"/>
      <c r="RRI540" s="2"/>
      <c r="RRJ540" s="2"/>
      <c r="RRK540" s="2"/>
      <c r="RRL540" s="2"/>
      <c r="RRM540" s="2"/>
      <c r="RRN540" s="2"/>
      <c r="RRO540" s="2"/>
      <c r="RRP540" s="2"/>
      <c r="RRQ540" s="2"/>
      <c r="RRR540" s="2"/>
      <c r="RRS540" s="2"/>
      <c r="RRT540" s="2"/>
      <c r="RRU540" s="2"/>
      <c r="RRV540" s="2"/>
      <c r="RRW540" s="2"/>
      <c r="RRX540" s="2"/>
      <c r="RRY540" s="2"/>
      <c r="RRZ540" s="2"/>
      <c r="RSA540" s="2"/>
      <c r="RSB540" s="2"/>
      <c r="RSC540" s="2"/>
      <c r="RSD540" s="2"/>
      <c r="RSE540" s="2"/>
      <c r="RSF540" s="2"/>
      <c r="RSG540" s="2"/>
      <c r="RSH540" s="2"/>
      <c r="RSI540" s="2"/>
      <c r="RSJ540" s="2"/>
      <c r="RSK540" s="2"/>
      <c r="RSL540" s="2"/>
      <c r="RSM540" s="2"/>
      <c r="RSN540" s="2"/>
      <c r="RSO540" s="2"/>
      <c r="RSP540" s="2"/>
      <c r="RSQ540" s="2"/>
      <c r="RSR540" s="2"/>
      <c r="RSS540" s="2"/>
      <c r="RST540" s="2"/>
      <c r="RSU540" s="2"/>
      <c r="RSV540" s="2"/>
      <c r="RSW540" s="2"/>
      <c r="RSX540" s="2"/>
      <c r="RSY540" s="2"/>
      <c r="RSZ540" s="2"/>
      <c r="RTA540" s="2"/>
      <c r="RTB540" s="2"/>
      <c r="RTC540" s="2"/>
      <c r="RTD540" s="2"/>
      <c r="RTE540" s="2"/>
      <c r="RTF540" s="2"/>
      <c r="RTG540" s="2"/>
      <c r="RTH540" s="2"/>
      <c r="RTI540" s="2"/>
      <c r="RTJ540" s="2"/>
      <c r="RTK540" s="2"/>
      <c r="RTL540" s="2"/>
      <c r="RTM540" s="2"/>
      <c r="RTN540" s="2"/>
      <c r="RTO540" s="2"/>
      <c r="RTP540" s="2"/>
      <c r="RTQ540" s="2"/>
      <c r="RTR540" s="2"/>
      <c r="RTS540" s="2"/>
      <c r="RTT540" s="2"/>
      <c r="RTU540" s="2"/>
      <c r="RTV540" s="2"/>
      <c r="RTW540" s="2"/>
      <c r="RTX540" s="2"/>
      <c r="RTY540" s="2"/>
      <c r="RTZ540" s="2"/>
      <c r="RUA540" s="2"/>
      <c r="RUB540" s="2"/>
      <c r="RUC540" s="2"/>
      <c r="RUD540" s="2"/>
      <c r="RUE540" s="2"/>
      <c r="RUF540" s="2"/>
      <c r="RUG540" s="2"/>
      <c r="RUH540" s="2"/>
      <c r="RUI540" s="2"/>
      <c r="RUJ540" s="2"/>
      <c r="RUK540" s="2"/>
      <c r="RUL540" s="2"/>
      <c r="RUM540" s="2"/>
      <c r="RUN540" s="2"/>
      <c r="RUO540" s="2"/>
      <c r="RUP540" s="2"/>
      <c r="RUQ540" s="2"/>
      <c r="RUR540" s="2"/>
      <c r="RUS540" s="2"/>
      <c r="RUT540" s="2"/>
      <c r="RUU540" s="2"/>
      <c r="RUV540" s="2"/>
      <c r="RUW540" s="2"/>
      <c r="RUX540" s="2"/>
      <c r="RUY540" s="2"/>
      <c r="RUZ540" s="2"/>
      <c r="RVA540" s="2"/>
      <c r="RVB540" s="2"/>
      <c r="RVC540" s="2"/>
      <c r="RVD540" s="2"/>
      <c r="RVE540" s="2"/>
      <c r="RVF540" s="2"/>
      <c r="RVG540" s="2"/>
      <c r="RVH540" s="2"/>
      <c r="RVI540" s="2"/>
      <c r="RVJ540" s="2"/>
      <c r="RVK540" s="2"/>
      <c r="RVL540" s="2"/>
      <c r="RVM540" s="2"/>
      <c r="RVN540" s="2"/>
      <c r="RVO540" s="2"/>
      <c r="RVP540" s="2"/>
      <c r="RVQ540" s="2"/>
      <c r="RVR540" s="2"/>
      <c r="RVS540" s="2"/>
      <c r="RVT540" s="2"/>
      <c r="RVU540" s="2"/>
      <c r="RVV540" s="2"/>
      <c r="RVW540" s="2"/>
      <c r="RVX540" s="2"/>
      <c r="RVY540" s="2"/>
      <c r="RVZ540" s="2"/>
      <c r="RWA540" s="2"/>
      <c r="RWB540" s="2"/>
      <c r="RWC540" s="2"/>
      <c r="RWD540" s="2"/>
      <c r="RWE540" s="2"/>
      <c r="RWF540" s="2"/>
      <c r="RWG540" s="2"/>
      <c r="RWH540" s="2"/>
      <c r="RWI540" s="2"/>
      <c r="RWJ540" s="2"/>
      <c r="RWK540" s="2"/>
      <c r="RWL540" s="2"/>
      <c r="RWM540" s="2"/>
      <c r="RWN540" s="2"/>
      <c r="RWO540" s="2"/>
      <c r="RWP540" s="2"/>
      <c r="RWQ540" s="2"/>
      <c r="RWR540" s="2"/>
      <c r="RWS540" s="2"/>
      <c r="RWT540" s="2"/>
      <c r="RWU540" s="2"/>
      <c r="RWV540" s="2"/>
      <c r="RWW540" s="2"/>
      <c r="RWX540" s="2"/>
      <c r="RWY540" s="2"/>
      <c r="RWZ540" s="2"/>
      <c r="RXA540" s="2"/>
      <c r="RXB540" s="2"/>
      <c r="RXC540" s="2"/>
      <c r="RXD540" s="2"/>
      <c r="RXE540" s="2"/>
      <c r="RXF540" s="2"/>
      <c r="RXG540" s="2"/>
      <c r="RXH540" s="2"/>
      <c r="RXI540" s="2"/>
      <c r="RXJ540" s="2"/>
      <c r="RXK540" s="2"/>
      <c r="RXL540" s="2"/>
      <c r="RXM540" s="2"/>
      <c r="RXN540" s="2"/>
      <c r="RXO540" s="2"/>
      <c r="RXP540" s="2"/>
      <c r="RXQ540" s="2"/>
      <c r="RXR540" s="2"/>
      <c r="RXS540" s="2"/>
      <c r="RXT540" s="2"/>
      <c r="RXU540" s="2"/>
      <c r="RXV540" s="2"/>
      <c r="RXW540" s="2"/>
      <c r="RXX540" s="2"/>
      <c r="RXY540" s="2"/>
      <c r="RXZ540" s="2"/>
      <c r="RYA540" s="2"/>
      <c r="RYB540" s="2"/>
      <c r="RYC540" s="2"/>
      <c r="RYD540" s="2"/>
      <c r="RYE540" s="2"/>
      <c r="RYF540" s="2"/>
      <c r="RYG540" s="2"/>
      <c r="RYH540" s="2"/>
      <c r="RYI540" s="2"/>
      <c r="RYJ540" s="2"/>
      <c r="RYK540" s="2"/>
      <c r="RYL540" s="2"/>
      <c r="RYM540" s="2"/>
      <c r="RYN540" s="2"/>
      <c r="RYO540" s="2"/>
      <c r="RYP540" s="2"/>
      <c r="RYQ540" s="2"/>
      <c r="RYR540" s="2"/>
      <c r="RYS540" s="2"/>
      <c r="RYT540" s="2"/>
      <c r="RYU540" s="2"/>
      <c r="RYV540" s="2"/>
      <c r="RYW540" s="2"/>
      <c r="RYX540" s="2"/>
      <c r="RYY540" s="2"/>
      <c r="RYZ540" s="2"/>
      <c r="RZA540" s="2"/>
      <c r="RZB540" s="2"/>
      <c r="RZC540" s="2"/>
      <c r="RZD540" s="2"/>
      <c r="RZE540" s="2"/>
      <c r="RZF540" s="2"/>
      <c r="RZG540" s="2"/>
      <c r="RZH540" s="2"/>
      <c r="RZI540" s="2"/>
      <c r="RZJ540" s="2"/>
      <c r="RZK540" s="2"/>
      <c r="RZL540" s="2"/>
      <c r="RZM540" s="2"/>
      <c r="RZN540" s="2"/>
      <c r="RZO540" s="2"/>
      <c r="RZP540" s="2"/>
      <c r="RZQ540" s="2"/>
      <c r="RZR540" s="2"/>
      <c r="RZS540" s="2"/>
      <c r="RZT540" s="2"/>
      <c r="RZU540" s="2"/>
      <c r="RZV540" s="2"/>
      <c r="RZW540" s="2"/>
      <c r="RZX540" s="2"/>
      <c r="RZY540" s="2"/>
      <c r="RZZ540" s="2"/>
      <c r="SAA540" s="2"/>
      <c r="SAB540" s="2"/>
      <c r="SAC540" s="2"/>
      <c r="SAD540" s="2"/>
      <c r="SAE540" s="2"/>
      <c r="SAF540" s="2"/>
      <c r="SAG540" s="2"/>
      <c r="SAH540" s="2"/>
      <c r="SAI540" s="2"/>
      <c r="SAJ540" s="2"/>
      <c r="SAK540" s="2"/>
      <c r="SAL540" s="2"/>
      <c r="SAM540" s="2"/>
      <c r="SAN540" s="2"/>
      <c r="SAO540" s="2"/>
      <c r="SAP540" s="2"/>
      <c r="SAQ540" s="2"/>
      <c r="SAR540" s="2"/>
      <c r="SAS540" s="2"/>
      <c r="SAT540" s="2"/>
      <c r="SAU540" s="2"/>
      <c r="SAV540" s="2"/>
      <c r="SAW540" s="2"/>
      <c r="SAX540" s="2"/>
      <c r="SAY540" s="2"/>
      <c r="SAZ540" s="2"/>
      <c r="SBA540" s="2"/>
      <c r="SBB540" s="2"/>
      <c r="SBC540" s="2"/>
      <c r="SBD540" s="2"/>
      <c r="SBE540" s="2"/>
      <c r="SBF540" s="2"/>
      <c r="SBG540" s="2"/>
      <c r="SBH540" s="2"/>
      <c r="SBI540" s="2"/>
      <c r="SBJ540" s="2"/>
      <c r="SBK540" s="2"/>
      <c r="SBL540" s="2"/>
      <c r="SBM540" s="2"/>
      <c r="SBN540" s="2"/>
      <c r="SBO540" s="2"/>
      <c r="SBP540" s="2"/>
      <c r="SBQ540" s="2"/>
      <c r="SBR540" s="2"/>
      <c r="SBS540" s="2"/>
      <c r="SBT540" s="2"/>
      <c r="SBU540" s="2"/>
      <c r="SBV540" s="2"/>
      <c r="SBW540" s="2"/>
      <c r="SBX540" s="2"/>
      <c r="SBY540" s="2"/>
      <c r="SBZ540" s="2"/>
      <c r="SCA540" s="2"/>
      <c r="SCB540" s="2"/>
      <c r="SCC540" s="2"/>
      <c r="SCD540" s="2"/>
      <c r="SCE540" s="2"/>
      <c r="SCF540" s="2"/>
      <c r="SCG540" s="2"/>
      <c r="SCH540" s="2"/>
      <c r="SCI540" s="2"/>
      <c r="SCJ540" s="2"/>
      <c r="SCK540" s="2"/>
      <c r="SCL540" s="2"/>
      <c r="SCM540" s="2"/>
      <c r="SCN540" s="2"/>
      <c r="SCO540" s="2"/>
      <c r="SCP540" s="2"/>
      <c r="SCQ540" s="2"/>
      <c r="SCR540" s="2"/>
      <c r="SCS540" s="2"/>
      <c r="SCT540" s="2"/>
      <c r="SCU540" s="2"/>
      <c r="SCV540" s="2"/>
      <c r="SCW540" s="2"/>
      <c r="SCX540" s="2"/>
      <c r="SCY540" s="2"/>
      <c r="SCZ540" s="2"/>
      <c r="SDA540" s="2"/>
      <c r="SDB540" s="2"/>
      <c r="SDC540" s="2"/>
      <c r="SDD540" s="2"/>
      <c r="SDE540" s="2"/>
      <c r="SDF540" s="2"/>
      <c r="SDG540" s="2"/>
      <c r="SDH540" s="2"/>
      <c r="SDI540" s="2"/>
      <c r="SDJ540" s="2"/>
      <c r="SDK540" s="2"/>
      <c r="SDL540" s="2"/>
      <c r="SDM540" s="2"/>
      <c r="SDN540" s="2"/>
      <c r="SDO540" s="2"/>
      <c r="SDP540" s="2"/>
      <c r="SDQ540" s="2"/>
      <c r="SDR540" s="2"/>
      <c r="SDS540" s="2"/>
      <c r="SDT540" s="2"/>
      <c r="SDU540" s="2"/>
      <c r="SDV540" s="2"/>
      <c r="SDW540" s="2"/>
      <c r="SDX540" s="2"/>
      <c r="SDY540" s="2"/>
      <c r="SDZ540" s="2"/>
      <c r="SEA540" s="2"/>
      <c r="SEB540" s="2"/>
      <c r="SEC540" s="2"/>
      <c r="SED540" s="2"/>
      <c r="SEE540" s="2"/>
      <c r="SEF540" s="2"/>
      <c r="SEG540" s="2"/>
      <c r="SEH540" s="2"/>
      <c r="SEI540" s="2"/>
      <c r="SEJ540" s="2"/>
      <c r="SEK540" s="2"/>
      <c r="SEL540" s="2"/>
      <c r="SEM540" s="2"/>
      <c r="SEN540" s="2"/>
      <c r="SEO540" s="2"/>
      <c r="SEP540" s="2"/>
      <c r="SEQ540" s="2"/>
      <c r="SER540" s="2"/>
      <c r="SES540" s="2"/>
      <c r="SET540" s="2"/>
      <c r="SEU540" s="2"/>
      <c r="SEV540" s="2"/>
      <c r="SEW540" s="2"/>
      <c r="SEX540" s="2"/>
      <c r="SEY540" s="2"/>
      <c r="SEZ540" s="2"/>
      <c r="SFA540" s="2"/>
      <c r="SFB540" s="2"/>
      <c r="SFC540" s="2"/>
      <c r="SFD540" s="2"/>
      <c r="SFE540" s="2"/>
      <c r="SFF540" s="2"/>
      <c r="SFG540" s="2"/>
      <c r="SFH540" s="2"/>
      <c r="SFI540" s="2"/>
      <c r="SFJ540" s="2"/>
      <c r="SFK540" s="2"/>
      <c r="SFL540" s="2"/>
      <c r="SFM540" s="2"/>
      <c r="SFN540" s="2"/>
      <c r="SFO540" s="2"/>
      <c r="SFP540" s="2"/>
      <c r="SFQ540" s="2"/>
      <c r="SFR540" s="2"/>
      <c r="SFS540" s="2"/>
      <c r="SFT540" s="2"/>
      <c r="SFU540" s="2"/>
      <c r="SFV540" s="2"/>
      <c r="SFW540" s="2"/>
      <c r="SFX540" s="2"/>
      <c r="SFY540" s="2"/>
      <c r="SFZ540" s="2"/>
      <c r="SGA540" s="2"/>
      <c r="SGB540" s="2"/>
      <c r="SGC540" s="2"/>
      <c r="SGD540" s="2"/>
      <c r="SGE540" s="2"/>
      <c r="SGF540" s="2"/>
      <c r="SGG540" s="2"/>
      <c r="SGH540" s="2"/>
      <c r="SGI540" s="2"/>
      <c r="SGJ540" s="2"/>
      <c r="SGK540" s="2"/>
      <c r="SGL540" s="2"/>
      <c r="SGM540" s="2"/>
      <c r="SGN540" s="2"/>
      <c r="SGO540" s="2"/>
      <c r="SGP540" s="2"/>
      <c r="SGQ540" s="2"/>
      <c r="SGR540" s="2"/>
      <c r="SGS540" s="2"/>
      <c r="SGT540" s="2"/>
      <c r="SGU540" s="2"/>
      <c r="SGV540" s="2"/>
      <c r="SGW540" s="2"/>
      <c r="SGX540" s="2"/>
      <c r="SGY540" s="2"/>
      <c r="SGZ540" s="2"/>
      <c r="SHA540" s="2"/>
      <c r="SHB540" s="2"/>
      <c r="SHC540" s="2"/>
      <c r="SHD540" s="2"/>
      <c r="SHE540" s="2"/>
      <c r="SHF540" s="2"/>
      <c r="SHG540" s="2"/>
      <c r="SHH540" s="2"/>
      <c r="SHI540" s="2"/>
      <c r="SHJ540" s="2"/>
      <c r="SHK540" s="2"/>
      <c r="SHL540" s="2"/>
      <c r="SHM540" s="2"/>
      <c r="SHN540" s="2"/>
      <c r="SHO540" s="2"/>
      <c r="SHP540" s="2"/>
      <c r="SHQ540" s="2"/>
      <c r="SHR540" s="2"/>
      <c r="SHS540" s="2"/>
      <c r="SHT540" s="2"/>
      <c r="SHU540" s="2"/>
      <c r="SHV540" s="2"/>
      <c r="SHW540" s="2"/>
      <c r="SHX540" s="2"/>
      <c r="SHY540" s="2"/>
      <c r="SHZ540" s="2"/>
      <c r="SIA540" s="2"/>
      <c r="SIB540" s="2"/>
      <c r="SIC540" s="2"/>
      <c r="SID540" s="2"/>
      <c r="SIE540" s="2"/>
      <c r="SIF540" s="2"/>
      <c r="SIG540" s="2"/>
      <c r="SIH540" s="2"/>
      <c r="SII540" s="2"/>
      <c r="SIJ540" s="2"/>
      <c r="SIK540" s="2"/>
      <c r="SIL540" s="2"/>
      <c r="SIM540" s="2"/>
      <c r="SIN540" s="2"/>
      <c r="SIO540" s="2"/>
      <c r="SIP540" s="2"/>
      <c r="SIQ540" s="2"/>
      <c r="SIR540" s="2"/>
      <c r="SIS540" s="2"/>
      <c r="SIT540" s="2"/>
      <c r="SIU540" s="2"/>
      <c r="SIV540" s="2"/>
      <c r="SIW540" s="2"/>
      <c r="SIX540" s="2"/>
      <c r="SIY540" s="2"/>
      <c r="SIZ540" s="2"/>
      <c r="SJA540" s="2"/>
      <c r="SJB540" s="2"/>
      <c r="SJC540" s="2"/>
      <c r="SJD540" s="2"/>
      <c r="SJE540" s="2"/>
      <c r="SJF540" s="2"/>
      <c r="SJG540" s="2"/>
      <c r="SJH540" s="2"/>
      <c r="SJI540" s="2"/>
      <c r="SJJ540" s="2"/>
      <c r="SJK540" s="2"/>
      <c r="SJL540" s="2"/>
      <c r="SJM540" s="2"/>
      <c r="SJN540" s="2"/>
      <c r="SJO540" s="2"/>
      <c r="SJP540" s="2"/>
      <c r="SJQ540" s="2"/>
      <c r="SJR540" s="2"/>
      <c r="SJS540" s="2"/>
      <c r="SJT540" s="2"/>
      <c r="SJU540" s="2"/>
      <c r="SJV540" s="2"/>
      <c r="SJW540" s="2"/>
      <c r="SJX540" s="2"/>
      <c r="SJY540" s="2"/>
      <c r="SJZ540" s="2"/>
      <c r="SKA540" s="2"/>
      <c r="SKB540" s="2"/>
      <c r="SKC540" s="2"/>
      <c r="SKD540" s="2"/>
      <c r="SKE540" s="2"/>
      <c r="SKF540" s="2"/>
      <c r="SKG540" s="2"/>
      <c r="SKH540" s="2"/>
      <c r="SKI540" s="2"/>
      <c r="SKJ540" s="2"/>
      <c r="SKK540" s="2"/>
      <c r="SKL540" s="2"/>
      <c r="SKM540" s="2"/>
      <c r="SKN540" s="2"/>
      <c r="SKO540" s="2"/>
      <c r="SKP540" s="2"/>
      <c r="SKQ540" s="2"/>
      <c r="SKR540" s="2"/>
      <c r="SKS540" s="2"/>
      <c r="SKT540" s="2"/>
      <c r="SKU540" s="2"/>
      <c r="SKV540" s="2"/>
      <c r="SKW540" s="2"/>
      <c r="SKX540" s="2"/>
      <c r="SKY540" s="2"/>
      <c r="SKZ540" s="2"/>
      <c r="SLA540" s="2"/>
      <c r="SLB540" s="2"/>
      <c r="SLC540" s="2"/>
      <c r="SLD540" s="2"/>
      <c r="SLE540" s="2"/>
      <c r="SLF540" s="2"/>
      <c r="SLG540" s="2"/>
      <c r="SLH540" s="2"/>
      <c r="SLI540" s="2"/>
      <c r="SLJ540" s="2"/>
      <c r="SLK540" s="2"/>
      <c r="SLL540" s="2"/>
      <c r="SLM540" s="2"/>
      <c r="SLN540" s="2"/>
      <c r="SLO540" s="2"/>
      <c r="SLP540" s="2"/>
      <c r="SLQ540" s="2"/>
      <c r="SLR540" s="2"/>
      <c r="SLS540" s="2"/>
      <c r="SLT540" s="2"/>
      <c r="SLU540" s="2"/>
      <c r="SLV540" s="2"/>
      <c r="SLW540" s="2"/>
      <c r="SLX540" s="2"/>
      <c r="SLY540" s="2"/>
      <c r="SLZ540" s="2"/>
      <c r="SMA540" s="2"/>
      <c r="SMB540" s="2"/>
      <c r="SMC540" s="2"/>
      <c r="SMD540" s="2"/>
      <c r="SME540" s="2"/>
      <c r="SMF540" s="2"/>
      <c r="SMG540" s="2"/>
      <c r="SMH540" s="2"/>
      <c r="SMI540" s="2"/>
      <c r="SMJ540" s="2"/>
      <c r="SMK540" s="2"/>
      <c r="SML540" s="2"/>
      <c r="SMM540" s="2"/>
      <c r="SMN540" s="2"/>
      <c r="SMO540" s="2"/>
      <c r="SMP540" s="2"/>
      <c r="SMQ540" s="2"/>
      <c r="SMR540" s="2"/>
      <c r="SMS540" s="2"/>
      <c r="SMT540" s="2"/>
      <c r="SMU540" s="2"/>
      <c r="SMV540" s="2"/>
      <c r="SMW540" s="2"/>
      <c r="SMX540" s="2"/>
      <c r="SMY540" s="2"/>
      <c r="SMZ540" s="2"/>
      <c r="SNA540" s="2"/>
      <c r="SNB540" s="2"/>
      <c r="SNC540" s="2"/>
      <c r="SND540" s="2"/>
      <c r="SNE540" s="2"/>
      <c r="SNF540" s="2"/>
      <c r="SNG540" s="2"/>
      <c r="SNH540" s="2"/>
      <c r="SNI540" s="2"/>
      <c r="SNJ540" s="2"/>
      <c r="SNK540" s="2"/>
      <c r="SNL540" s="2"/>
      <c r="SNM540" s="2"/>
      <c r="SNN540" s="2"/>
      <c r="SNO540" s="2"/>
      <c r="SNP540" s="2"/>
      <c r="SNQ540" s="2"/>
      <c r="SNR540" s="2"/>
      <c r="SNS540" s="2"/>
      <c r="SNT540" s="2"/>
      <c r="SNU540" s="2"/>
      <c r="SNV540" s="2"/>
      <c r="SNW540" s="2"/>
      <c r="SNX540" s="2"/>
      <c r="SNY540" s="2"/>
      <c r="SNZ540" s="2"/>
      <c r="SOA540" s="2"/>
      <c r="SOB540" s="2"/>
      <c r="SOC540" s="2"/>
      <c r="SOD540" s="2"/>
      <c r="SOE540" s="2"/>
      <c r="SOF540" s="2"/>
      <c r="SOG540" s="2"/>
      <c r="SOH540" s="2"/>
      <c r="SOI540" s="2"/>
      <c r="SOJ540" s="2"/>
      <c r="SOK540" s="2"/>
      <c r="SOL540" s="2"/>
      <c r="SOM540" s="2"/>
      <c r="SON540" s="2"/>
      <c r="SOO540" s="2"/>
      <c r="SOP540" s="2"/>
      <c r="SOQ540" s="2"/>
      <c r="SOR540" s="2"/>
      <c r="SOS540" s="2"/>
      <c r="SOT540" s="2"/>
      <c r="SOU540" s="2"/>
      <c r="SOV540" s="2"/>
      <c r="SOW540" s="2"/>
      <c r="SOX540" s="2"/>
      <c r="SOY540" s="2"/>
      <c r="SOZ540" s="2"/>
      <c r="SPA540" s="2"/>
      <c r="SPB540" s="2"/>
      <c r="SPC540" s="2"/>
      <c r="SPD540" s="2"/>
      <c r="SPE540" s="2"/>
      <c r="SPF540" s="2"/>
      <c r="SPG540" s="2"/>
      <c r="SPH540" s="2"/>
      <c r="SPI540" s="2"/>
      <c r="SPJ540" s="2"/>
      <c r="SPK540" s="2"/>
      <c r="SPL540" s="2"/>
      <c r="SPM540" s="2"/>
      <c r="SPN540" s="2"/>
      <c r="SPO540" s="2"/>
      <c r="SPP540" s="2"/>
      <c r="SPQ540" s="2"/>
      <c r="SPR540" s="2"/>
      <c r="SPS540" s="2"/>
      <c r="SPT540" s="2"/>
      <c r="SPU540" s="2"/>
      <c r="SPV540" s="2"/>
      <c r="SPW540" s="2"/>
      <c r="SPX540" s="2"/>
      <c r="SPY540" s="2"/>
      <c r="SPZ540" s="2"/>
      <c r="SQA540" s="2"/>
      <c r="SQB540" s="2"/>
      <c r="SQC540" s="2"/>
      <c r="SQD540" s="2"/>
      <c r="SQE540" s="2"/>
      <c r="SQF540" s="2"/>
      <c r="SQG540" s="2"/>
      <c r="SQH540" s="2"/>
      <c r="SQI540" s="2"/>
      <c r="SQJ540" s="2"/>
      <c r="SQK540" s="2"/>
      <c r="SQL540" s="2"/>
      <c r="SQM540" s="2"/>
      <c r="SQN540" s="2"/>
      <c r="SQO540" s="2"/>
      <c r="SQP540" s="2"/>
      <c r="SQQ540" s="2"/>
      <c r="SQR540" s="2"/>
      <c r="SQS540" s="2"/>
      <c r="SQT540" s="2"/>
      <c r="SQU540" s="2"/>
      <c r="SQV540" s="2"/>
      <c r="SQW540" s="2"/>
      <c r="SQX540" s="2"/>
      <c r="SQY540" s="2"/>
      <c r="SQZ540" s="2"/>
      <c r="SRA540" s="2"/>
      <c r="SRB540" s="2"/>
      <c r="SRC540" s="2"/>
      <c r="SRD540" s="2"/>
      <c r="SRE540" s="2"/>
      <c r="SRF540" s="2"/>
      <c r="SRG540" s="2"/>
      <c r="SRH540" s="2"/>
      <c r="SRI540" s="2"/>
      <c r="SRJ540" s="2"/>
      <c r="SRK540" s="2"/>
      <c r="SRL540" s="2"/>
      <c r="SRM540" s="2"/>
      <c r="SRN540" s="2"/>
      <c r="SRO540" s="2"/>
      <c r="SRP540" s="2"/>
      <c r="SRQ540" s="2"/>
      <c r="SRR540" s="2"/>
      <c r="SRS540" s="2"/>
      <c r="SRT540" s="2"/>
      <c r="SRU540" s="2"/>
      <c r="SRV540" s="2"/>
      <c r="SRW540" s="2"/>
      <c r="SRX540" s="2"/>
      <c r="SRY540" s="2"/>
      <c r="SRZ540" s="2"/>
      <c r="SSA540" s="2"/>
      <c r="SSB540" s="2"/>
      <c r="SSC540" s="2"/>
      <c r="SSD540" s="2"/>
      <c r="SSE540" s="2"/>
      <c r="SSF540" s="2"/>
      <c r="SSG540" s="2"/>
      <c r="SSH540" s="2"/>
      <c r="SSI540" s="2"/>
      <c r="SSJ540" s="2"/>
      <c r="SSK540" s="2"/>
      <c r="SSL540" s="2"/>
      <c r="SSM540" s="2"/>
      <c r="SSN540" s="2"/>
      <c r="SSO540" s="2"/>
      <c r="SSP540" s="2"/>
      <c r="SSQ540" s="2"/>
      <c r="SSR540" s="2"/>
      <c r="SSS540" s="2"/>
      <c r="SST540" s="2"/>
      <c r="SSU540" s="2"/>
      <c r="SSV540" s="2"/>
      <c r="SSW540" s="2"/>
      <c r="SSX540" s="2"/>
      <c r="SSY540" s="2"/>
      <c r="SSZ540" s="2"/>
      <c r="STA540" s="2"/>
      <c r="STB540" s="2"/>
      <c r="STC540" s="2"/>
      <c r="STD540" s="2"/>
      <c r="STE540" s="2"/>
      <c r="STF540" s="2"/>
      <c r="STG540" s="2"/>
      <c r="STH540" s="2"/>
      <c r="STI540" s="2"/>
      <c r="STJ540" s="2"/>
      <c r="STK540" s="2"/>
      <c r="STL540" s="2"/>
      <c r="STM540" s="2"/>
      <c r="STN540" s="2"/>
      <c r="STO540" s="2"/>
      <c r="STP540" s="2"/>
      <c r="STQ540" s="2"/>
      <c r="STR540" s="2"/>
      <c r="STS540" s="2"/>
      <c r="STT540" s="2"/>
      <c r="STU540" s="2"/>
      <c r="STV540" s="2"/>
      <c r="STW540" s="2"/>
      <c r="STX540" s="2"/>
      <c r="STY540" s="2"/>
      <c r="STZ540" s="2"/>
      <c r="SUA540" s="2"/>
      <c r="SUB540" s="2"/>
      <c r="SUC540" s="2"/>
      <c r="SUD540" s="2"/>
      <c r="SUE540" s="2"/>
      <c r="SUF540" s="2"/>
      <c r="SUG540" s="2"/>
      <c r="SUH540" s="2"/>
      <c r="SUI540" s="2"/>
      <c r="SUJ540" s="2"/>
      <c r="SUK540" s="2"/>
      <c r="SUL540" s="2"/>
      <c r="SUM540" s="2"/>
      <c r="SUN540" s="2"/>
      <c r="SUO540" s="2"/>
      <c r="SUP540" s="2"/>
      <c r="SUQ540" s="2"/>
      <c r="SUR540" s="2"/>
      <c r="SUS540" s="2"/>
      <c r="SUT540" s="2"/>
      <c r="SUU540" s="2"/>
      <c r="SUV540" s="2"/>
      <c r="SUW540" s="2"/>
      <c r="SUX540" s="2"/>
      <c r="SUY540" s="2"/>
      <c r="SUZ540" s="2"/>
      <c r="SVA540" s="2"/>
      <c r="SVB540" s="2"/>
      <c r="SVC540" s="2"/>
      <c r="SVD540" s="2"/>
      <c r="SVE540" s="2"/>
      <c r="SVF540" s="2"/>
      <c r="SVG540" s="2"/>
      <c r="SVH540" s="2"/>
      <c r="SVI540" s="2"/>
      <c r="SVJ540" s="2"/>
      <c r="SVK540" s="2"/>
      <c r="SVL540" s="2"/>
      <c r="SVM540" s="2"/>
      <c r="SVN540" s="2"/>
      <c r="SVO540" s="2"/>
      <c r="SVP540" s="2"/>
      <c r="SVQ540" s="2"/>
      <c r="SVR540" s="2"/>
      <c r="SVS540" s="2"/>
      <c r="SVT540" s="2"/>
      <c r="SVU540" s="2"/>
      <c r="SVV540" s="2"/>
      <c r="SVW540" s="2"/>
      <c r="SVX540" s="2"/>
      <c r="SVY540" s="2"/>
      <c r="SVZ540" s="2"/>
      <c r="SWA540" s="2"/>
      <c r="SWB540" s="2"/>
      <c r="SWC540" s="2"/>
      <c r="SWD540" s="2"/>
      <c r="SWE540" s="2"/>
      <c r="SWF540" s="2"/>
      <c r="SWG540" s="2"/>
      <c r="SWH540" s="2"/>
      <c r="SWI540" s="2"/>
      <c r="SWJ540" s="2"/>
      <c r="SWK540" s="2"/>
      <c r="SWL540" s="2"/>
      <c r="SWM540" s="2"/>
      <c r="SWN540" s="2"/>
      <c r="SWO540" s="2"/>
      <c r="SWP540" s="2"/>
      <c r="SWQ540" s="2"/>
      <c r="SWR540" s="2"/>
      <c r="SWS540" s="2"/>
      <c r="SWT540" s="2"/>
      <c r="SWU540" s="2"/>
      <c r="SWV540" s="2"/>
      <c r="SWW540" s="2"/>
      <c r="SWX540" s="2"/>
      <c r="SWY540" s="2"/>
      <c r="SWZ540" s="2"/>
      <c r="SXA540" s="2"/>
      <c r="SXB540" s="2"/>
      <c r="SXC540" s="2"/>
      <c r="SXD540" s="2"/>
      <c r="SXE540" s="2"/>
      <c r="SXF540" s="2"/>
      <c r="SXG540" s="2"/>
      <c r="SXH540" s="2"/>
      <c r="SXI540" s="2"/>
      <c r="SXJ540" s="2"/>
      <c r="SXK540" s="2"/>
      <c r="SXL540" s="2"/>
      <c r="SXM540" s="2"/>
      <c r="SXN540" s="2"/>
      <c r="SXO540" s="2"/>
      <c r="SXP540" s="2"/>
      <c r="SXQ540" s="2"/>
      <c r="SXR540" s="2"/>
      <c r="SXS540" s="2"/>
      <c r="SXT540" s="2"/>
      <c r="SXU540" s="2"/>
      <c r="SXV540" s="2"/>
      <c r="SXW540" s="2"/>
      <c r="SXX540" s="2"/>
      <c r="SXY540" s="2"/>
      <c r="SXZ540" s="2"/>
      <c r="SYA540" s="2"/>
      <c r="SYB540" s="2"/>
      <c r="SYC540" s="2"/>
      <c r="SYD540" s="2"/>
      <c r="SYE540" s="2"/>
      <c r="SYF540" s="2"/>
      <c r="SYG540" s="2"/>
      <c r="SYH540" s="2"/>
      <c r="SYI540" s="2"/>
      <c r="SYJ540" s="2"/>
      <c r="SYK540" s="2"/>
      <c r="SYL540" s="2"/>
      <c r="SYM540" s="2"/>
      <c r="SYN540" s="2"/>
      <c r="SYO540" s="2"/>
      <c r="SYP540" s="2"/>
      <c r="SYQ540" s="2"/>
      <c r="SYR540" s="2"/>
      <c r="SYS540" s="2"/>
      <c r="SYT540" s="2"/>
      <c r="SYU540" s="2"/>
      <c r="SYV540" s="2"/>
      <c r="SYW540" s="2"/>
      <c r="SYX540" s="2"/>
      <c r="SYY540" s="2"/>
      <c r="SYZ540" s="2"/>
      <c r="SZA540" s="2"/>
      <c r="SZB540" s="2"/>
      <c r="SZC540" s="2"/>
      <c r="SZD540" s="2"/>
      <c r="SZE540" s="2"/>
      <c r="SZF540" s="2"/>
      <c r="SZG540" s="2"/>
      <c r="SZH540" s="2"/>
      <c r="SZI540" s="2"/>
      <c r="SZJ540" s="2"/>
      <c r="SZK540" s="2"/>
      <c r="SZL540" s="2"/>
      <c r="SZM540" s="2"/>
      <c r="SZN540" s="2"/>
      <c r="SZO540" s="2"/>
      <c r="SZP540" s="2"/>
      <c r="SZQ540" s="2"/>
      <c r="SZR540" s="2"/>
      <c r="SZS540" s="2"/>
      <c r="SZT540" s="2"/>
      <c r="SZU540" s="2"/>
      <c r="SZV540" s="2"/>
      <c r="SZW540" s="2"/>
      <c r="SZX540" s="2"/>
      <c r="SZY540" s="2"/>
      <c r="SZZ540" s="2"/>
      <c r="TAA540" s="2"/>
      <c r="TAB540" s="2"/>
      <c r="TAC540" s="2"/>
      <c r="TAD540" s="2"/>
      <c r="TAE540" s="2"/>
      <c r="TAF540" s="2"/>
      <c r="TAG540" s="2"/>
      <c r="TAH540" s="2"/>
      <c r="TAI540" s="2"/>
      <c r="TAJ540" s="2"/>
      <c r="TAK540" s="2"/>
      <c r="TAL540" s="2"/>
      <c r="TAM540" s="2"/>
      <c r="TAN540" s="2"/>
      <c r="TAO540" s="2"/>
      <c r="TAP540" s="2"/>
      <c r="TAQ540" s="2"/>
      <c r="TAR540" s="2"/>
      <c r="TAS540" s="2"/>
      <c r="TAT540" s="2"/>
      <c r="TAU540" s="2"/>
      <c r="TAV540" s="2"/>
      <c r="TAW540" s="2"/>
      <c r="TAX540" s="2"/>
      <c r="TAY540" s="2"/>
      <c r="TAZ540" s="2"/>
      <c r="TBA540" s="2"/>
      <c r="TBB540" s="2"/>
      <c r="TBC540" s="2"/>
      <c r="TBD540" s="2"/>
      <c r="TBE540" s="2"/>
      <c r="TBF540" s="2"/>
      <c r="TBG540" s="2"/>
      <c r="TBH540" s="2"/>
      <c r="TBI540" s="2"/>
      <c r="TBJ540" s="2"/>
      <c r="TBK540" s="2"/>
      <c r="TBL540" s="2"/>
      <c r="TBM540" s="2"/>
      <c r="TBN540" s="2"/>
      <c r="TBO540" s="2"/>
      <c r="TBP540" s="2"/>
      <c r="TBQ540" s="2"/>
      <c r="TBR540" s="2"/>
      <c r="TBS540" s="2"/>
      <c r="TBT540" s="2"/>
      <c r="TBU540" s="2"/>
      <c r="TBV540" s="2"/>
      <c r="TBW540" s="2"/>
      <c r="TBX540" s="2"/>
      <c r="TBY540" s="2"/>
      <c r="TBZ540" s="2"/>
      <c r="TCA540" s="2"/>
      <c r="TCB540" s="2"/>
      <c r="TCC540" s="2"/>
      <c r="TCD540" s="2"/>
      <c r="TCE540" s="2"/>
      <c r="TCF540" s="2"/>
      <c r="TCG540" s="2"/>
      <c r="TCH540" s="2"/>
      <c r="TCI540" s="2"/>
      <c r="TCJ540" s="2"/>
      <c r="TCK540" s="2"/>
      <c r="TCL540" s="2"/>
      <c r="TCM540" s="2"/>
      <c r="TCN540" s="2"/>
      <c r="TCO540" s="2"/>
      <c r="TCP540" s="2"/>
      <c r="TCQ540" s="2"/>
      <c r="TCR540" s="2"/>
      <c r="TCS540" s="2"/>
      <c r="TCT540" s="2"/>
      <c r="TCU540" s="2"/>
      <c r="TCV540" s="2"/>
      <c r="TCW540" s="2"/>
      <c r="TCX540" s="2"/>
      <c r="TCY540" s="2"/>
      <c r="TCZ540" s="2"/>
      <c r="TDA540" s="2"/>
      <c r="TDB540" s="2"/>
      <c r="TDC540" s="2"/>
      <c r="TDD540" s="2"/>
      <c r="TDE540" s="2"/>
      <c r="TDF540" s="2"/>
      <c r="TDG540" s="2"/>
      <c r="TDH540" s="2"/>
      <c r="TDI540" s="2"/>
      <c r="TDJ540" s="2"/>
      <c r="TDK540" s="2"/>
      <c r="TDL540" s="2"/>
      <c r="TDM540" s="2"/>
      <c r="TDN540" s="2"/>
      <c r="TDO540" s="2"/>
      <c r="TDP540" s="2"/>
      <c r="TDQ540" s="2"/>
      <c r="TDR540" s="2"/>
      <c r="TDS540" s="2"/>
      <c r="TDT540" s="2"/>
      <c r="TDU540" s="2"/>
      <c r="TDV540" s="2"/>
      <c r="TDW540" s="2"/>
      <c r="TDX540" s="2"/>
      <c r="TDY540" s="2"/>
      <c r="TDZ540" s="2"/>
      <c r="TEA540" s="2"/>
      <c r="TEB540" s="2"/>
      <c r="TEC540" s="2"/>
      <c r="TED540" s="2"/>
      <c r="TEE540" s="2"/>
      <c r="TEF540" s="2"/>
      <c r="TEG540" s="2"/>
      <c r="TEH540" s="2"/>
      <c r="TEI540" s="2"/>
      <c r="TEJ540" s="2"/>
      <c r="TEK540" s="2"/>
      <c r="TEL540" s="2"/>
      <c r="TEM540" s="2"/>
      <c r="TEN540" s="2"/>
      <c r="TEO540" s="2"/>
      <c r="TEP540" s="2"/>
      <c r="TEQ540" s="2"/>
      <c r="TER540" s="2"/>
      <c r="TES540" s="2"/>
      <c r="TET540" s="2"/>
      <c r="TEU540" s="2"/>
      <c r="TEV540" s="2"/>
      <c r="TEW540" s="2"/>
      <c r="TEX540" s="2"/>
      <c r="TEY540" s="2"/>
      <c r="TEZ540" s="2"/>
      <c r="TFA540" s="2"/>
      <c r="TFB540" s="2"/>
      <c r="TFC540" s="2"/>
      <c r="TFD540" s="2"/>
      <c r="TFE540" s="2"/>
      <c r="TFF540" s="2"/>
      <c r="TFG540" s="2"/>
      <c r="TFH540" s="2"/>
      <c r="TFI540" s="2"/>
      <c r="TFJ540" s="2"/>
      <c r="TFK540" s="2"/>
      <c r="TFL540" s="2"/>
      <c r="TFM540" s="2"/>
      <c r="TFN540" s="2"/>
      <c r="TFO540" s="2"/>
      <c r="TFP540" s="2"/>
      <c r="TFQ540" s="2"/>
      <c r="TFR540" s="2"/>
      <c r="TFS540" s="2"/>
      <c r="TFT540" s="2"/>
      <c r="TFU540" s="2"/>
      <c r="TFV540" s="2"/>
      <c r="TFW540" s="2"/>
      <c r="TFX540" s="2"/>
      <c r="TFY540" s="2"/>
      <c r="TFZ540" s="2"/>
      <c r="TGA540" s="2"/>
      <c r="TGB540" s="2"/>
      <c r="TGC540" s="2"/>
      <c r="TGD540" s="2"/>
      <c r="TGE540" s="2"/>
      <c r="TGF540" s="2"/>
      <c r="TGG540" s="2"/>
      <c r="TGH540" s="2"/>
      <c r="TGI540" s="2"/>
      <c r="TGJ540" s="2"/>
      <c r="TGK540" s="2"/>
      <c r="TGL540" s="2"/>
      <c r="TGM540" s="2"/>
      <c r="TGN540" s="2"/>
      <c r="TGO540" s="2"/>
      <c r="TGP540" s="2"/>
      <c r="TGQ540" s="2"/>
      <c r="TGR540" s="2"/>
      <c r="TGS540" s="2"/>
      <c r="TGT540" s="2"/>
      <c r="TGU540" s="2"/>
      <c r="TGV540" s="2"/>
      <c r="TGW540" s="2"/>
      <c r="TGX540" s="2"/>
      <c r="TGY540" s="2"/>
      <c r="TGZ540" s="2"/>
      <c r="THA540" s="2"/>
      <c r="THB540" s="2"/>
      <c r="THC540" s="2"/>
      <c r="THD540" s="2"/>
      <c r="THE540" s="2"/>
      <c r="THF540" s="2"/>
      <c r="THG540" s="2"/>
      <c r="THH540" s="2"/>
      <c r="THI540" s="2"/>
      <c r="THJ540" s="2"/>
      <c r="THK540" s="2"/>
      <c r="THL540" s="2"/>
      <c r="THM540" s="2"/>
      <c r="THN540" s="2"/>
      <c r="THO540" s="2"/>
      <c r="THP540" s="2"/>
      <c r="THQ540" s="2"/>
      <c r="THR540" s="2"/>
      <c r="THS540" s="2"/>
      <c r="THT540" s="2"/>
      <c r="THU540" s="2"/>
      <c r="THV540" s="2"/>
      <c r="THW540" s="2"/>
      <c r="THX540" s="2"/>
      <c r="THY540" s="2"/>
      <c r="THZ540" s="2"/>
      <c r="TIA540" s="2"/>
      <c r="TIB540" s="2"/>
      <c r="TIC540" s="2"/>
      <c r="TID540" s="2"/>
      <c r="TIE540" s="2"/>
      <c r="TIF540" s="2"/>
      <c r="TIG540" s="2"/>
      <c r="TIH540" s="2"/>
      <c r="TII540" s="2"/>
      <c r="TIJ540" s="2"/>
      <c r="TIK540" s="2"/>
      <c r="TIL540" s="2"/>
      <c r="TIM540" s="2"/>
      <c r="TIN540" s="2"/>
      <c r="TIO540" s="2"/>
      <c r="TIP540" s="2"/>
      <c r="TIQ540" s="2"/>
      <c r="TIR540" s="2"/>
      <c r="TIS540" s="2"/>
      <c r="TIT540" s="2"/>
      <c r="TIU540" s="2"/>
      <c r="TIV540" s="2"/>
      <c r="TIW540" s="2"/>
      <c r="TIX540" s="2"/>
      <c r="TIY540" s="2"/>
      <c r="TIZ540" s="2"/>
      <c r="TJA540" s="2"/>
      <c r="TJB540" s="2"/>
      <c r="TJC540" s="2"/>
      <c r="TJD540" s="2"/>
      <c r="TJE540" s="2"/>
      <c r="TJF540" s="2"/>
      <c r="TJG540" s="2"/>
      <c r="TJH540" s="2"/>
      <c r="TJI540" s="2"/>
      <c r="TJJ540" s="2"/>
      <c r="TJK540" s="2"/>
      <c r="TJL540" s="2"/>
      <c r="TJM540" s="2"/>
      <c r="TJN540" s="2"/>
      <c r="TJO540" s="2"/>
      <c r="TJP540" s="2"/>
      <c r="TJQ540" s="2"/>
      <c r="TJR540" s="2"/>
      <c r="TJS540" s="2"/>
      <c r="TJT540" s="2"/>
      <c r="TJU540" s="2"/>
      <c r="TJV540" s="2"/>
      <c r="TJW540" s="2"/>
      <c r="TJX540" s="2"/>
      <c r="TJY540" s="2"/>
      <c r="TJZ540" s="2"/>
      <c r="TKA540" s="2"/>
      <c r="TKB540" s="2"/>
      <c r="TKC540" s="2"/>
      <c r="TKD540" s="2"/>
      <c r="TKE540" s="2"/>
      <c r="TKF540" s="2"/>
      <c r="TKG540" s="2"/>
      <c r="TKH540" s="2"/>
      <c r="TKI540" s="2"/>
      <c r="TKJ540" s="2"/>
      <c r="TKK540" s="2"/>
      <c r="TKL540" s="2"/>
      <c r="TKM540" s="2"/>
      <c r="TKN540" s="2"/>
      <c r="TKO540" s="2"/>
      <c r="TKP540" s="2"/>
      <c r="TKQ540" s="2"/>
      <c r="TKR540" s="2"/>
      <c r="TKS540" s="2"/>
      <c r="TKT540" s="2"/>
      <c r="TKU540" s="2"/>
      <c r="TKV540" s="2"/>
      <c r="TKW540" s="2"/>
      <c r="TKX540" s="2"/>
      <c r="TKY540" s="2"/>
      <c r="TKZ540" s="2"/>
      <c r="TLA540" s="2"/>
      <c r="TLB540" s="2"/>
      <c r="TLC540" s="2"/>
      <c r="TLD540" s="2"/>
      <c r="TLE540" s="2"/>
      <c r="TLF540" s="2"/>
      <c r="TLG540" s="2"/>
      <c r="TLH540" s="2"/>
      <c r="TLI540" s="2"/>
      <c r="TLJ540" s="2"/>
      <c r="TLK540" s="2"/>
      <c r="TLL540" s="2"/>
      <c r="TLM540" s="2"/>
      <c r="TLN540" s="2"/>
      <c r="TLO540" s="2"/>
      <c r="TLP540" s="2"/>
      <c r="TLQ540" s="2"/>
      <c r="TLR540" s="2"/>
      <c r="TLS540" s="2"/>
      <c r="TLT540" s="2"/>
      <c r="TLU540" s="2"/>
      <c r="TLV540" s="2"/>
      <c r="TLW540" s="2"/>
      <c r="TLX540" s="2"/>
      <c r="TLY540" s="2"/>
      <c r="TLZ540" s="2"/>
      <c r="TMA540" s="2"/>
      <c r="TMB540" s="2"/>
      <c r="TMC540" s="2"/>
      <c r="TMD540" s="2"/>
      <c r="TME540" s="2"/>
      <c r="TMF540" s="2"/>
      <c r="TMG540" s="2"/>
      <c r="TMH540" s="2"/>
      <c r="TMI540" s="2"/>
      <c r="TMJ540" s="2"/>
      <c r="TMK540" s="2"/>
      <c r="TML540" s="2"/>
      <c r="TMM540" s="2"/>
      <c r="TMN540" s="2"/>
      <c r="TMO540" s="2"/>
      <c r="TMP540" s="2"/>
      <c r="TMQ540" s="2"/>
      <c r="TMR540" s="2"/>
      <c r="TMS540" s="2"/>
      <c r="TMT540" s="2"/>
      <c r="TMU540" s="2"/>
      <c r="TMV540" s="2"/>
      <c r="TMW540" s="2"/>
      <c r="TMX540" s="2"/>
      <c r="TMY540" s="2"/>
      <c r="TMZ540" s="2"/>
      <c r="TNA540" s="2"/>
      <c r="TNB540" s="2"/>
      <c r="TNC540" s="2"/>
      <c r="TND540" s="2"/>
      <c r="TNE540" s="2"/>
      <c r="TNF540" s="2"/>
      <c r="TNG540" s="2"/>
      <c r="TNH540" s="2"/>
      <c r="TNI540" s="2"/>
      <c r="TNJ540" s="2"/>
      <c r="TNK540" s="2"/>
      <c r="TNL540" s="2"/>
      <c r="TNM540" s="2"/>
      <c r="TNN540" s="2"/>
      <c r="TNO540" s="2"/>
      <c r="TNP540" s="2"/>
      <c r="TNQ540" s="2"/>
      <c r="TNR540" s="2"/>
      <c r="TNS540" s="2"/>
      <c r="TNT540" s="2"/>
      <c r="TNU540" s="2"/>
      <c r="TNV540" s="2"/>
      <c r="TNW540" s="2"/>
      <c r="TNX540" s="2"/>
      <c r="TNY540" s="2"/>
      <c r="TNZ540" s="2"/>
      <c r="TOA540" s="2"/>
      <c r="TOB540" s="2"/>
      <c r="TOC540" s="2"/>
      <c r="TOD540" s="2"/>
      <c r="TOE540" s="2"/>
      <c r="TOF540" s="2"/>
      <c r="TOG540" s="2"/>
      <c r="TOH540" s="2"/>
      <c r="TOI540" s="2"/>
      <c r="TOJ540" s="2"/>
      <c r="TOK540" s="2"/>
      <c r="TOL540" s="2"/>
      <c r="TOM540" s="2"/>
      <c r="TON540" s="2"/>
      <c r="TOO540" s="2"/>
      <c r="TOP540" s="2"/>
      <c r="TOQ540" s="2"/>
      <c r="TOR540" s="2"/>
      <c r="TOS540" s="2"/>
      <c r="TOT540" s="2"/>
      <c r="TOU540" s="2"/>
      <c r="TOV540" s="2"/>
      <c r="TOW540" s="2"/>
      <c r="TOX540" s="2"/>
      <c r="TOY540" s="2"/>
      <c r="TOZ540" s="2"/>
      <c r="TPA540" s="2"/>
      <c r="TPB540" s="2"/>
      <c r="TPC540" s="2"/>
      <c r="TPD540" s="2"/>
      <c r="TPE540" s="2"/>
      <c r="TPF540" s="2"/>
      <c r="TPG540" s="2"/>
      <c r="TPH540" s="2"/>
      <c r="TPI540" s="2"/>
      <c r="TPJ540" s="2"/>
      <c r="TPK540" s="2"/>
      <c r="TPL540" s="2"/>
      <c r="TPM540" s="2"/>
      <c r="TPN540" s="2"/>
      <c r="TPO540" s="2"/>
      <c r="TPP540" s="2"/>
      <c r="TPQ540" s="2"/>
      <c r="TPR540" s="2"/>
      <c r="TPS540" s="2"/>
      <c r="TPT540" s="2"/>
      <c r="TPU540" s="2"/>
      <c r="TPV540" s="2"/>
      <c r="TPW540" s="2"/>
      <c r="TPX540" s="2"/>
      <c r="TPY540" s="2"/>
      <c r="TPZ540" s="2"/>
      <c r="TQA540" s="2"/>
      <c r="TQB540" s="2"/>
      <c r="TQC540" s="2"/>
      <c r="TQD540" s="2"/>
      <c r="TQE540" s="2"/>
      <c r="TQF540" s="2"/>
      <c r="TQG540" s="2"/>
      <c r="TQH540" s="2"/>
      <c r="TQI540" s="2"/>
      <c r="TQJ540" s="2"/>
      <c r="TQK540" s="2"/>
      <c r="TQL540" s="2"/>
      <c r="TQM540" s="2"/>
      <c r="TQN540" s="2"/>
      <c r="TQO540" s="2"/>
      <c r="TQP540" s="2"/>
      <c r="TQQ540" s="2"/>
      <c r="TQR540" s="2"/>
      <c r="TQS540" s="2"/>
      <c r="TQT540" s="2"/>
      <c r="TQU540" s="2"/>
      <c r="TQV540" s="2"/>
      <c r="TQW540" s="2"/>
      <c r="TQX540" s="2"/>
      <c r="TQY540" s="2"/>
      <c r="TQZ540" s="2"/>
      <c r="TRA540" s="2"/>
      <c r="TRB540" s="2"/>
      <c r="TRC540" s="2"/>
      <c r="TRD540" s="2"/>
      <c r="TRE540" s="2"/>
      <c r="TRF540" s="2"/>
      <c r="TRG540" s="2"/>
      <c r="TRH540" s="2"/>
      <c r="TRI540" s="2"/>
      <c r="TRJ540" s="2"/>
      <c r="TRK540" s="2"/>
      <c r="TRL540" s="2"/>
      <c r="TRM540" s="2"/>
      <c r="TRN540" s="2"/>
      <c r="TRO540" s="2"/>
      <c r="TRP540" s="2"/>
      <c r="TRQ540" s="2"/>
      <c r="TRR540" s="2"/>
      <c r="TRS540" s="2"/>
      <c r="TRT540" s="2"/>
      <c r="TRU540" s="2"/>
      <c r="TRV540" s="2"/>
      <c r="TRW540" s="2"/>
      <c r="TRX540" s="2"/>
      <c r="TRY540" s="2"/>
      <c r="TRZ540" s="2"/>
      <c r="TSA540" s="2"/>
      <c r="TSB540" s="2"/>
      <c r="TSC540" s="2"/>
      <c r="TSD540" s="2"/>
      <c r="TSE540" s="2"/>
      <c r="TSF540" s="2"/>
      <c r="TSG540" s="2"/>
      <c r="TSH540" s="2"/>
      <c r="TSI540" s="2"/>
      <c r="TSJ540" s="2"/>
      <c r="TSK540" s="2"/>
      <c r="TSL540" s="2"/>
      <c r="TSM540" s="2"/>
      <c r="TSN540" s="2"/>
      <c r="TSO540" s="2"/>
      <c r="TSP540" s="2"/>
      <c r="TSQ540" s="2"/>
      <c r="TSR540" s="2"/>
      <c r="TSS540" s="2"/>
      <c r="TST540" s="2"/>
      <c r="TSU540" s="2"/>
      <c r="TSV540" s="2"/>
      <c r="TSW540" s="2"/>
      <c r="TSX540" s="2"/>
      <c r="TSY540" s="2"/>
      <c r="TSZ540" s="2"/>
      <c r="TTA540" s="2"/>
      <c r="TTB540" s="2"/>
      <c r="TTC540" s="2"/>
      <c r="TTD540" s="2"/>
      <c r="TTE540" s="2"/>
      <c r="TTF540" s="2"/>
      <c r="TTG540" s="2"/>
      <c r="TTH540" s="2"/>
      <c r="TTI540" s="2"/>
      <c r="TTJ540" s="2"/>
      <c r="TTK540" s="2"/>
      <c r="TTL540" s="2"/>
      <c r="TTM540" s="2"/>
      <c r="TTN540" s="2"/>
      <c r="TTO540" s="2"/>
      <c r="TTP540" s="2"/>
      <c r="TTQ540" s="2"/>
      <c r="TTR540" s="2"/>
      <c r="TTS540" s="2"/>
      <c r="TTT540" s="2"/>
      <c r="TTU540" s="2"/>
      <c r="TTV540" s="2"/>
      <c r="TTW540" s="2"/>
      <c r="TTX540" s="2"/>
      <c r="TTY540" s="2"/>
      <c r="TTZ540" s="2"/>
      <c r="TUA540" s="2"/>
      <c r="TUB540" s="2"/>
      <c r="TUC540" s="2"/>
      <c r="TUD540" s="2"/>
      <c r="TUE540" s="2"/>
      <c r="TUF540" s="2"/>
      <c r="TUG540" s="2"/>
      <c r="TUH540" s="2"/>
      <c r="TUI540" s="2"/>
      <c r="TUJ540" s="2"/>
      <c r="TUK540" s="2"/>
      <c r="TUL540" s="2"/>
      <c r="TUM540" s="2"/>
      <c r="TUN540" s="2"/>
      <c r="TUO540" s="2"/>
      <c r="TUP540" s="2"/>
      <c r="TUQ540" s="2"/>
      <c r="TUR540" s="2"/>
      <c r="TUS540" s="2"/>
      <c r="TUT540" s="2"/>
      <c r="TUU540" s="2"/>
      <c r="TUV540" s="2"/>
      <c r="TUW540" s="2"/>
      <c r="TUX540" s="2"/>
      <c r="TUY540" s="2"/>
      <c r="TUZ540" s="2"/>
      <c r="TVA540" s="2"/>
      <c r="TVB540" s="2"/>
      <c r="TVC540" s="2"/>
      <c r="TVD540" s="2"/>
      <c r="TVE540" s="2"/>
      <c r="TVF540" s="2"/>
      <c r="TVG540" s="2"/>
      <c r="TVH540" s="2"/>
      <c r="TVI540" s="2"/>
      <c r="TVJ540" s="2"/>
      <c r="TVK540" s="2"/>
      <c r="TVL540" s="2"/>
      <c r="TVM540" s="2"/>
      <c r="TVN540" s="2"/>
      <c r="TVO540" s="2"/>
      <c r="TVP540" s="2"/>
      <c r="TVQ540" s="2"/>
      <c r="TVR540" s="2"/>
      <c r="TVS540" s="2"/>
      <c r="TVT540" s="2"/>
      <c r="TVU540" s="2"/>
      <c r="TVV540" s="2"/>
      <c r="TVW540" s="2"/>
      <c r="TVX540" s="2"/>
      <c r="TVY540" s="2"/>
      <c r="TVZ540" s="2"/>
      <c r="TWA540" s="2"/>
      <c r="TWB540" s="2"/>
      <c r="TWC540" s="2"/>
      <c r="TWD540" s="2"/>
      <c r="TWE540" s="2"/>
      <c r="TWF540" s="2"/>
      <c r="TWG540" s="2"/>
      <c r="TWH540" s="2"/>
      <c r="TWI540" s="2"/>
      <c r="TWJ540" s="2"/>
      <c r="TWK540" s="2"/>
      <c r="TWL540" s="2"/>
      <c r="TWM540" s="2"/>
      <c r="TWN540" s="2"/>
      <c r="TWO540" s="2"/>
      <c r="TWP540" s="2"/>
      <c r="TWQ540" s="2"/>
      <c r="TWR540" s="2"/>
      <c r="TWS540" s="2"/>
      <c r="TWT540" s="2"/>
      <c r="TWU540" s="2"/>
      <c r="TWV540" s="2"/>
      <c r="TWW540" s="2"/>
      <c r="TWX540" s="2"/>
      <c r="TWY540" s="2"/>
      <c r="TWZ540" s="2"/>
      <c r="TXA540" s="2"/>
      <c r="TXB540" s="2"/>
      <c r="TXC540" s="2"/>
      <c r="TXD540" s="2"/>
      <c r="TXE540" s="2"/>
      <c r="TXF540" s="2"/>
      <c r="TXG540" s="2"/>
      <c r="TXH540" s="2"/>
      <c r="TXI540" s="2"/>
      <c r="TXJ540" s="2"/>
      <c r="TXK540" s="2"/>
      <c r="TXL540" s="2"/>
      <c r="TXM540" s="2"/>
      <c r="TXN540" s="2"/>
      <c r="TXO540" s="2"/>
      <c r="TXP540" s="2"/>
      <c r="TXQ540" s="2"/>
      <c r="TXR540" s="2"/>
      <c r="TXS540" s="2"/>
      <c r="TXT540" s="2"/>
      <c r="TXU540" s="2"/>
      <c r="TXV540" s="2"/>
      <c r="TXW540" s="2"/>
      <c r="TXX540" s="2"/>
      <c r="TXY540" s="2"/>
      <c r="TXZ540" s="2"/>
      <c r="TYA540" s="2"/>
      <c r="TYB540" s="2"/>
      <c r="TYC540" s="2"/>
      <c r="TYD540" s="2"/>
      <c r="TYE540" s="2"/>
      <c r="TYF540" s="2"/>
      <c r="TYG540" s="2"/>
      <c r="TYH540" s="2"/>
      <c r="TYI540" s="2"/>
      <c r="TYJ540" s="2"/>
      <c r="TYK540" s="2"/>
      <c r="TYL540" s="2"/>
      <c r="TYM540" s="2"/>
      <c r="TYN540" s="2"/>
      <c r="TYO540" s="2"/>
      <c r="TYP540" s="2"/>
      <c r="TYQ540" s="2"/>
      <c r="TYR540" s="2"/>
      <c r="TYS540" s="2"/>
      <c r="TYT540" s="2"/>
      <c r="TYU540" s="2"/>
      <c r="TYV540" s="2"/>
      <c r="TYW540" s="2"/>
      <c r="TYX540" s="2"/>
      <c r="TYY540" s="2"/>
      <c r="TYZ540" s="2"/>
      <c r="TZA540" s="2"/>
      <c r="TZB540" s="2"/>
      <c r="TZC540" s="2"/>
      <c r="TZD540" s="2"/>
      <c r="TZE540" s="2"/>
      <c r="TZF540" s="2"/>
      <c r="TZG540" s="2"/>
      <c r="TZH540" s="2"/>
      <c r="TZI540" s="2"/>
      <c r="TZJ540" s="2"/>
      <c r="TZK540" s="2"/>
      <c r="TZL540" s="2"/>
      <c r="TZM540" s="2"/>
      <c r="TZN540" s="2"/>
      <c r="TZO540" s="2"/>
      <c r="TZP540" s="2"/>
      <c r="TZQ540" s="2"/>
      <c r="TZR540" s="2"/>
      <c r="TZS540" s="2"/>
      <c r="TZT540" s="2"/>
      <c r="TZU540" s="2"/>
      <c r="TZV540" s="2"/>
      <c r="TZW540" s="2"/>
      <c r="TZX540" s="2"/>
      <c r="TZY540" s="2"/>
      <c r="TZZ540" s="2"/>
      <c r="UAA540" s="2"/>
      <c r="UAB540" s="2"/>
      <c r="UAC540" s="2"/>
      <c r="UAD540" s="2"/>
      <c r="UAE540" s="2"/>
      <c r="UAF540" s="2"/>
      <c r="UAG540" s="2"/>
      <c r="UAH540" s="2"/>
      <c r="UAI540" s="2"/>
      <c r="UAJ540" s="2"/>
      <c r="UAK540" s="2"/>
      <c r="UAL540" s="2"/>
      <c r="UAM540" s="2"/>
      <c r="UAN540" s="2"/>
      <c r="UAO540" s="2"/>
      <c r="UAP540" s="2"/>
      <c r="UAQ540" s="2"/>
      <c r="UAR540" s="2"/>
      <c r="UAS540" s="2"/>
      <c r="UAT540" s="2"/>
      <c r="UAU540" s="2"/>
      <c r="UAV540" s="2"/>
      <c r="UAW540" s="2"/>
      <c r="UAX540" s="2"/>
      <c r="UAY540" s="2"/>
      <c r="UAZ540" s="2"/>
      <c r="UBA540" s="2"/>
      <c r="UBB540" s="2"/>
      <c r="UBC540" s="2"/>
      <c r="UBD540" s="2"/>
      <c r="UBE540" s="2"/>
      <c r="UBF540" s="2"/>
      <c r="UBG540" s="2"/>
      <c r="UBH540" s="2"/>
      <c r="UBI540" s="2"/>
      <c r="UBJ540" s="2"/>
      <c r="UBK540" s="2"/>
      <c r="UBL540" s="2"/>
      <c r="UBM540" s="2"/>
      <c r="UBN540" s="2"/>
      <c r="UBO540" s="2"/>
      <c r="UBP540" s="2"/>
      <c r="UBQ540" s="2"/>
      <c r="UBR540" s="2"/>
      <c r="UBS540" s="2"/>
      <c r="UBT540" s="2"/>
      <c r="UBU540" s="2"/>
      <c r="UBV540" s="2"/>
      <c r="UBW540" s="2"/>
      <c r="UBX540" s="2"/>
      <c r="UBY540" s="2"/>
      <c r="UBZ540" s="2"/>
      <c r="UCA540" s="2"/>
      <c r="UCB540" s="2"/>
      <c r="UCC540" s="2"/>
      <c r="UCD540" s="2"/>
      <c r="UCE540" s="2"/>
      <c r="UCF540" s="2"/>
      <c r="UCG540" s="2"/>
      <c r="UCH540" s="2"/>
      <c r="UCI540" s="2"/>
      <c r="UCJ540" s="2"/>
      <c r="UCK540" s="2"/>
      <c r="UCL540" s="2"/>
      <c r="UCM540" s="2"/>
      <c r="UCN540" s="2"/>
      <c r="UCO540" s="2"/>
      <c r="UCP540" s="2"/>
      <c r="UCQ540" s="2"/>
      <c r="UCR540" s="2"/>
      <c r="UCS540" s="2"/>
      <c r="UCT540" s="2"/>
      <c r="UCU540" s="2"/>
      <c r="UCV540" s="2"/>
      <c r="UCW540" s="2"/>
      <c r="UCX540" s="2"/>
      <c r="UCY540" s="2"/>
      <c r="UCZ540" s="2"/>
      <c r="UDA540" s="2"/>
      <c r="UDB540" s="2"/>
      <c r="UDC540" s="2"/>
      <c r="UDD540" s="2"/>
      <c r="UDE540" s="2"/>
      <c r="UDF540" s="2"/>
      <c r="UDG540" s="2"/>
      <c r="UDH540" s="2"/>
      <c r="UDI540" s="2"/>
      <c r="UDJ540" s="2"/>
      <c r="UDK540" s="2"/>
      <c r="UDL540" s="2"/>
      <c r="UDM540" s="2"/>
      <c r="UDN540" s="2"/>
      <c r="UDO540" s="2"/>
      <c r="UDP540" s="2"/>
      <c r="UDQ540" s="2"/>
      <c r="UDR540" s="2"/>
      <c r="UDS540" s="2"/>
      <c r="UDT540" s="2"/>
      <c r="UDU540" s="2"/>
      <c r="UDV540" s="2"/>
      <c r="UDW540" s="2"/>
      <c r="UDX540" s="2"/>
      <c r="UDY540" s="2"/>
      <c r="UDZ540" s="2"/>
      <c r="UEA540" s="2"/>
      <c r="UEB540" s="2"/>
      <c r="UEC540" s="2"/>
      <c r="UED540" s="2"/>
      <c r="UEE540" s="2"/>
      <c r="UEF540" s="2"/>
      <c r="UEG540" s="2"/>
      <c r="UEH540" s="2"/>
      <c r="UEI540" s="2"/>
      <c r="UEJ540" s="2"/>
      <c r="UEK540" s="2"/>
      <c r="UEL540" s="2"/>
      <c r="UEM540" s="2"/>
      <c r="UEN540" s="2"/>
      <c r="UEO540" s="2"/>
      <c r="UEP540" s="2"/>
      <c r="UEQ540" s="2"/>
      <c r="UER540" s="2"/>
      <c r="UES540" s="2"/>
      <c r="UET540" s="2"/>
      <c r="UEU540" s="2"/>
      <c r="UEV540" s="2"/>
      <c r="UEW540" s="2"/>
      <c r="UEX540" s="2"/>
      <c r="UEY540" s="2"/>
      <c r="UEZ540" s="2"/>
      <c r="UFA540" s="2"/>
      <c r="UFB540" s="2"/>
      <c r="UFC540" s="2"/>
      <c r="UFD540" s="2"/>
      <c r="UFE540" s="2"/>
      <c r="UFF540" s="2"/>
      <c r="UFG540" s="2"/>
      <c r="UFH540" s="2"/>
      <c r="UFI540" s="2"/>
      <c r="UFJ540" s="2"/>
      <c r="UFK540" s="2"/>
      <c r="UFL540" s="2"/>
      <c r="UFM540" s="2"/>
      <c r="UFN540" s="2"/>
      <c r="UFO540" s="2"/>
      <c r="UFP540" s="2"/>
      <c r="UFQ540" s="2"/>
      <c r="UFR540" s="2"/>
      <c r="UFS540" s="2"/>
      <c r="UFT540" s="2"/>
      <c r="UFU540" s="2"/>
      <c r="UFV540" s="2"/>
      <c r="UFW540" s="2"/>
      <c r="UFX540" s="2"/>
      <c r="UFY540" s="2"/>
      <c r="UFZ540" s="2"/>
      <c r="UGA540" s="2"/>
      <c r="UGB540" s="2"/>
      <c r="UGC540" s="2"/>
      <c r="UGD540" s="2"/>
      <c r="UGE540" s="2"/>
      <c r="UGF540" s="2"/>
      <c r="UGG540" s="2"/>
      <c r="UGH540" s="2"/>
      <c r="UGI540" s="2"/>
      <c r="UGJ540" s="2"/>
      <c r="UGK540" s="2"/>
      <c r="UGL540" s="2"/>
      <c r="UGM540" s="2"/>
      <c r="UGN540" s="2"/>
      <c r="UGO540" s="2"/>
      <c r="UGP540" s="2"/>
      <c r="UGQ540" s="2"/>
      <c r="UGR540" s="2"/>
      <c r="UGS540" s="2"/>
      <c r="UGT540" s="2"/>
      <c r="UGU540" s="2"/>
      <c r="UGV540" s="2"/>
      <c r="UGW540" s="2"/>
      <c r="UGX540" s="2"/>
      <c r="UGY540" s="2"/>
      <c r="UGZ540" s="2"/>
      <c r="UHA540" s="2"/>
      <c r="UHB540" s="2"/>
      <c r="UHC540" s="2"/>
      <c r="UHD540" s="2"/>
      <c r="UHE540" s="2"/>
      <c r="UHF540" s="2"/>
      <c r="UHG540" s="2"/>
      <c r="UHH540" s="2"/>
      <c r="UHI540" s="2"/>
      <c r="UHJ540" s="2"/>
      <c r="UHK540" s="2"/>
      <c r="UHL540" s="2"/>
      <c r="UHM540" s="2"/>
      <c r="UHN540" s="2"/>
      <c r="UHO540" s="2"/>
      <c r="UHP540" s="2"/>
      <c r="UHQ540" s="2"/>
      <c r="UHR540" s="2"/>
      <c r="UHS540" s="2"/>
      <c r="UHT540" s="2"/>
      <c r="UHU540" s="2"/>
      <c r="UHV540" s="2"/>
      <c r="UHW540" s="2"/>
      <c r="UHX540" s="2"/>
      <c r="UHY540" s="2"/>
      <c r="UHZ540" s="2"/>
      <c r="UIA540" s="2"/>
      <c r="UIB540" s="2"/>
      <c r="UIC540" s="2"/>
      <c r="UID540" s="2"/>
      <c r="UIE540" s="2"/>
      <c r="UIF540" s="2"/>
      <c r="UIG540" s="2"/>
      <c r="UIH540" s="2"/>
      <c r="UII540" s="2"/>
      <c r="UIJ540" s="2"/>
      <c r="UIK540" s="2"/>
      <c r="UIL540" s="2"/>
      <c r="UIM540" s="2"/>
      <c r="UIN540" s="2"/>
      <c r="UIO540" s="2"/>
      <c r="UIP540" s="2"/>
      <c r="UIQ540" s="2"/>
      <c r="UIR540" s="2"/>
      <c r="UIS540" s="2"/>
      <c r="UIT540" s="2"/>
      <c r="UIU540" s="2"/>
      <c r="UIV540" s="2"/>
      <c r="UIW540" s="2"/>
      <c r="UIX540" s="2"/>
      <c r="UIY540" s="2"/>
      <c r="UIZ540" s="2"/>
      <c r="UJA540" s="2"/>
      <c r="UJB540" s="2"/>
      <c r="UJC540" s="2"/>
      <c r="UJD540" s="2"/>
      <c r="UJE540" s="2"/>
      <c r="UJF540" s="2"/>
      <c r="UJG540" s="2"/>
      <c r="UJH540" s="2"/>
      <c r="UJI540" s="2"/>
      <c r="UJJ540" s="2"/>
      <c r="UJK540" s="2"/>
      <c r="UJL540" s="2"/>
      <c r="UJM540" s="2"/>
      <c r="UJN540" s="2"/>
      <c r="UJO540" s="2"/>
      <c r="UJP540" s="2"/>
      <c r="UJQ540" s="2"/>
      <c r="UJR540" s="2"/>
      <c r="UJS540" s="2"/>
      <c r="UJT540" s="2"/>
      <c r="UJU540" s="2"/>
      <c r="UJV540" s="2"/>
      <c r="UJW540" s="2"/>
      <c r="UJX540" s="2"/>
      <c r="UJY540" s="2"/>
      <c r="UJZ540" s="2"/>
      <c r="UKA540" s="2"/>
      <c r="UKB540" s="2"/>
      <c r="UKC540" s="2"/>
      <c r="UKD540" s="2"/>
      <c r="UKE540" s="2"/>
      <c r="UKF540" s="2"/>
      <c r="UKG540" s="2"/>
      <c r="UKH540" s="2"/>
      <c r="UKI540" s="2"/>
      <c r="UKJ540" s="2"/>
      <c r="UKK540" s="2"/>
      <c r="UKL540" s="2"/>
      <c r="UKM540" s="2"/>
      <c r="UKN540" s="2"/>
      <c r="UKO540" s="2"/>
      <c r="UKP540" s="2"/>
      <c r="UKQ540" s="2"/>
      <c r="UKR540" s="2"/>
      <c r="UKS540" s="2"/>
      <c r="UKT540" s="2"/>
      <c r="UKU540" s="2"/>
      <c r="UKV540" s="2"/>
      <c r="UKW540" s="2"/>
      <c r="UKX540" s="2"/>
      <c r="UKY540" s="2"/>
      <c r="UKZ540" s="2"/>
      <c r="ULA540" s="2"/>
      <c r="ULB540" s="2"/>
      <c r="ULC540" s="2"/>
      <c r="ULD540" s="2"/>
      <c r="ULE540" s="2"/>
      <c r="ULF540" s="2"/>
      <c r="ULG540" s="2"/>
      <c r="ULH540" s="2"/>
      <c r="ULI540" s="2"/>
      <c r="ULJ540" s="2"/>
      <c r="ULK540" s="2"/>
      <c r="ULL540" s="2"/>
      <c r="ULM540" s="2"/>
      <c r="ULN540" s="2"/>
      <c r="ULO540" s="2"/>
      <c r="ULP540" s="2"/>
      <c r="ULQ540" s="2"/>
      <c r="ULR540" s="2"/>
      <c r="ULS540" s="2"/>
      <c r="ULT540" s="2"/>
      <c r="ULU540" s="2"/>
      <c r="ULV540" s="2"/>
      <c r="ULW540" s="2"/>
      <c r="ULX540" s="2"/>
      <c r="ULY540" s="2"/>
      <c r="ULZ540" s="2"/>
      <c r="UMA540" s="2"/>
      <c r="UMB540" s="2"/>
      <c r="UMC540" s="2"/>
      <c r="UMD540" s="2"/>
      <c r="UME540" s="2"/>
      <c r="UMF540" s="2"/>
      <c r="UMG540" s="2"/>
      <c r="UMH540" s="2"/>
      <c r="UMI540" s="2"/>
      <c r="UMJ540" s="2"/>
      <c r="UMK540" s="2"/>
      <c r="UML540" s="2"/>
      <c r="UMM540" s="2"/>
      <c r="UMN540" s="2"/>
      <c r="UMO540" s="2"/>
      <c r="UMP540" s="2"/>
      <c r="UMQ540" s="2"/>
      <c r="UMR540" s="2"/>
      <c r="UMS540" s="2"/>
      <c r="UMT540" s="2"/>
      <c r="UMU540" s="2"/>
      <c r="UMV540" s="2"/>
      <c r="UMW540" s="2"/>
      <c r="UMX540" s="2"/>
      <c r="UMY540" s="2"/>
      <c r="UMZ540" s="2"/>
      <c r="UNA540" s="2"/>
      <c r="UNB540" s="2"/>
      <c r="UNC540" s="2"/>
      <c r="UND540" s="2"/>
      <c r="UNE540" s="2"/>
      <c r="UNF540" s="2"/>
      <c r="UNG540" s="2"/>
      <c r="UNH540" s="2"/>
      <c r="UNI540" s="2"/>
      <c r="UNJ540" s="2"/>
      <c r="UNK540" s="2"/>
      <c r="UNL540" s="2"/>
      <c r="UNM540" s="2"/>
      <c r="UNN540" s="2"/>
      <c r="UNO540" s="2"/>
      <c r="UNP540" s="2"/>
      <c r="UNQ540" s="2"/>
      <c r="UNR540" s="2"/>
      <c r="UNS540" s="2"/>
      <c r="UNT540" s="2"/>
      <c r="UNU540" s="2"/>
      <c r="UNV540" s="2"/>
      <c r="UNW540" s="2"/>
      <c r="UNX540" s="2"/>
      <c r="UNY540" s="2"/>
      <c r="UNZ540" s="2"/>
      <c r="UOA540" s="2"/>
      <c r="UOB540" s="2"/>
      <c r="UOC540" s="2"/>
      <c r="UOD540" s="2"/>
      <c r="UOE540" s="2"/>
      <c r="UOF540" s="2"/>
      <c r="UOG540" s="2"/>
      <c r="UOH540" s="2"/>
      <c r="UOI540" s="2"/>
      <c r="UOJ540" s="2"/>
      <c r="UOK540" s="2"/>
      <c r="UOL540" s="2"/>
      <c r="UOM540" s="2"/>
      <c r="UON540" s="2"/>
      <c r="UOO540" s="2"/>
      <c r="UOP540" s="2"/>
      <c r="UOQ540" s="2"/>
      <c r="UOR540" s="2"/>
      <c r="UOS540" s="2"/>
      <c r="UOT540" s="2"/>
      <c r="UOU540" s="2"/>
      <c r="UOV540" s="2"/>
      <c r="UOW540" s="2"/>
      <c r="UOX540" s="2"/>
      <c r="UOY540" s="2"/>
      <c r="UOZ540" s="2"/>
      <c r="UPA540" s="2"/>
      <c r="UPB540" s="2"/>
      <c r="UPC540" s="2"/>
      <c r="UPD540" s="2"/>
      <c r="UPE540" s="2"/>
      <c r="UPF540" s="2"/>
      <c r="UPG540" s="2"/>
      <c r="UPH540" s="2"/>
      <c r="UPI540" s="2"/>
      <c r="UPJ540" s="2"/>
      <c r="UPK540" s="2"/>
      <c r="UPL540" s="2"/>
      <c r="UPM540" s="2"/>
      <c r="UPN540" s="2"/>
      <c r="UPO540" s="2"/>
      <c r="UPP540" s="2"/>
      <c r="UPQ540" s="2"/>
      <c r="UPR540" s="2"/>
      <c r="UPS540" s="2"/>
      <c r="UPT540" s="2"/>
      <c r="UPU540" s="2"/>
      <c r="UPV540" s="2"/>
      <c r="UPW540" s="2"/>
      <c r="UPX540" s="2"/>
      <c r="UPY540" s="2"/>
      <c r="UPZ540" s="2"/>
      <c r="UQA540" s="2"/>
      <c r="UQB540" s="2"/>
      <c r="UQC540" s="2"/>
      <c r="UQD540" s="2"/>
      <c r="UQE540" s="2"/>
      <c r="UQF540" s="2"/>
      <c r="UQG540" s="2"/>
      <c r="UQH540" s="2"/>
      <c r="UQI540" s="2"/>
      <c r="UQJ540" s="2"/>
      <c r="UQK540" s="2"/>
      <c r="UQL540" s="2"/>
      <c r="UQM540" s="2"/>
      <c r="UQN540" s="2"/>
      <c r="UQO540" s="2"/>
      <c r="UQP540" s="2"/>
      <c r="UQQ540" s="2"/>
      <c r="UQR540" s="2"/>
      <c r="UQS540" s="2"/>
      <c r="UQT540" s="2"/>
      <c r="UQU540" s="2"/>
      <c r="UQV540" s="2"/>
      <c r="UQW540" s="2"/>
      <c r="UQX540" s="2"/>
      <c r="UQY540" s="2"/>
      <c r="UQZ540" s="2"/>
      <c r="URA540" s="2"/>
      <c r="URB540" s="2"/>
      <c r="URC540" s="2"/>
      <c r="URD540" s="2"/>
      <c r="URE540" s="2"/>
      <c r="URF540" s="2"/>
      <c r="URG540" s="2"/>
      <c r="URH540" s="2"/>
      <c r="URI540" s="2"/>
      <c r="URJ540" s="2"/>
      <c r="URK540" s="2"/>
      <c r="URL540" s="2"/>
      <c r="URM540" s="2"/>
      <c r="URN540" s="2"/>
      <c r="URO540" s="2"/>
      <c r="URP540" s="2"/>
      <c r="URQ540" s="2"/>
      <c r="URR540" s="2"/>
      <c r="URS540" s="2"/>
      <c r="URT540" s="2"/>
      <c r="URU540" s="2"/>
      <c r="URV540" s="2"/>
      <c r="URW540" s="2"/>
      <c r="URX540" s="2"/>
      <c r="URY540" s="2"/>
      <c r="URZ540" s="2"/>
      <c r="USA540" s="2"/>
      <c r="USB540" s="2"/>
      <c r="USC540" s="2"/>
      <c r="USD540" s="2"/>
      <c r="USE540" s="2"/>
      <c r="USF540" s="2"/>
      <c r="USG540" s="2"/>
      <c r="USH540" s="2"/>
      <c r="USI540" s="2"/>
      <c r="USJ540" s="2"/>
      <c r="USK540" s="2"/>
      <c r="USL540" s="2"/>
      <c r="USM540" s="2"/>
      <c r="USN540" s="2"/>
      <c r="USO540" s="2"/>
      <c r="USP540" s="2"/>
      <c r="USQ540" s="2"/>
      <c r="USR540" s="2"/>
      <c r="USS540" s="2"/>
      <c r="UST540" s="2"/>
      <c r="USU540" s="2"/>
      <c r="USV540" s="2"/>
      <c r="USW540" s="2"/>
      <c r="USX540" s="2"/>
      <c r="USY540" s="2"/>
      <c r="USZ540" s="2"/>
      <c r="UTA540" s="2"/>
      <c r="UTB540" s="2"/>
      <c r="UTC540" s="2"/>
      <c r="UTD540" s="2"/>
      <c r="UTE540" s="2"/>
      <c r="UTF540" s="2"/>
      <c r="UTG540" s="2"/>
      <c r="UTH540" s="2"/>
      <c r="UTI540" s="2"/>
      <c r="UTJ540" s="2"/>
      <c r="UTK540" s="2"/>
      <c r="UTL540" s="2"/>
      <c r="UTM540" s="2"/>
      <c r="UTN540" s="2"/>
      <c r="UTO540" s="2"/>
      <c r="UTP540" s="2"/>
      <c r="UTQ540" s="2"/>
      <c r="UTR540" s="2"/>
      <c r="UTS540" s="2"/>
      <c r="UTT540" s="2"/>
      <c r="UTU540" s="2"/>
      <c r="UTV540" s="2"/>
      <c r="UTW540" s="2"/>
      <c r="UTX540" s="2"/>
      <c r="UTY540" s="2"/>
      <c r="UTZ540" s="2"/>
      <c r="UUA540" s="2"/>
      <c r="UUB540" s="2"/>
      <c r="UUC540" s="2"/>
      <c r="UUD540" s="2"/>
      <c r="UUE540" s="2"/>
      <c r="UUF540" s="2"/>
      <c r="UUG540" s="2"/>
      <c r="UUH540" s="2"/>
      <c r="UUI540" s="2"/>
      <c r="UUJ540" s="2"/>
      <c r="UUK540" s="2"/>
      <c r="UUL540" s="2"/>
      <c r="UUM540" s="2"/>
      <c r="UUN540" s="2"/>
      <c r="UUO540" s="2"/>
      <c r="UUP540" s="2"/>
      <c r="UUQ540" s="2"/>
      <c r="UUR540" s="2"/>
      <c r="UUS540" s="2"/>
      <c r="UUT540" s="2"/>
      <c r="UUU540" s="2"/>
      <c r="UUV540" s="2"/>
      <c r="UUW540" s="2"/>
      <c r="UUX540" s="2"/>
      <c r="UUY540" s="2"/>
      <c r="UUZ540" s="2"/>
      <c r="UVA540" s="2"/>
      <c r="UVB540" s="2"/>
      <c r="UVC540" s="2"/>
      <c r="UVD540" s="2"/>
      <c r="UVE540" s="2"/>
      <c r="UVF540" s="2"/>
      <c r="UVG540" s="2"/>
      <c r="UVH540" s="2"/>
      <c r="UVI540" s="2"/>
      <c r="UVJ540" s="2"/>
      <c r="UVK540" s="2"/>
      <c r="UVL540" s="2"/>
      <c r="UVM540" s="2"/>
      <c r="UVN540" s="2"/>
      <c r="UVO540" s="2"/>
      <c r="UVP540" s="2"/>
      <c r="UVQ540" s="2"/>
      <c r="UVR540" s="2"/>
      <c r="UVS540" s="2"/>
      <c r="UVT540" s="2"/>
      <c r="UVU540" s="2"/>
      <c r="UVV540" s="2"/>
      <c r="UVW540" s="2"/>
      <c r="UVX540" s="2"/>
      <c r="UVY540" s="2"/>
      <c r="UVZ540" s="2"/>
      <c r="UWA540" s="2"/>
      <c r="UWB540" s="2"/>
      <c r="UWC540" s="2"/>
      <c r="UWD540" s="2"/>
      <c r="UWE540" s="2"/>
      <c r="UWF540" s="2"/>
      <c r="UWG540" s="2"/>
      <c r="UWH540" s="2"/>
      <c r="UWI540" s="2"/>
      <c r="UWJ540" s="2"/>
      <c r="UWK540" s="2"/>
      <c r="UWL540" s="2"/>
      <c r="UWM540" s="2"/>
      <c r="UWN540" s="2"/>
      <c r="UWO540" s="2"/>
      <c r="UWP540" s="2"/>
      <c r="UWQ540" s="2"/>
      <c r="UWR540" s="2"/>
      <c r="UWS540" s="2"/>
      <c r="UWT540" s="2"/>
      <c r="UWU540" s="2"/>
      <c r="UWV540" s="2"/>
      <c r="UWW540" s="2"/>
      <c r="UWX540" s="2"/>
      <c r="UWY540" s="2"/>
      <c r="UWZ540" s="2"/>
      <c r="UXA540" s="2"/>
      <c r="UXB540" s="2"/>
      <c r="UXC540" s="2"/>
      <c r="UXD540" s="2"/>
      <c r="UXE540" s="2"/>
      <c r="UXF540" s="2"/>
      <c r="UXG540" s="2"/>
      <c r="UXH540" s="2"/>
      <c r="UXI540" s="2"/>
      <c r="UXJ540" s="2"/>
      <c r="UXK540" s="2"/>
      <c r="UXL540" s="2"/>
      <c r="UXM540" s="2"/>
      <c r="UXN540" s="2"/>
      <c r="UXO540" s="2"/>
      <c r="UXP540" s="2"/>
      <c r="UXQ540" s="2"/>
      <c r="UXR540" s="2"/>
      <c r="UXS540" s="2"/>
      <c r="UXT540" s="2"/>
      <c r="UXU540" s="2"/>
      <c r="UXV540" s="2"/>
      <c r="UXW540" s="2"/>
      <c r="UXX540" s="2"/>
      <c r="UXY540" s="2"/>
      <c r="UXZ540" s="2"/>
      <c r="UYA540" s="2"/>
      <c r="UYB540" s="2"/>
      <c r="UYC540" s="2"/>
      <c r="UYD540" s="2"/>
      <c r="UYE540" s="2"/>
      <c r="UYF540" s="2"/>
      <c r="UYG540" s="2"/>
      <c r="UYH540" s="2"/>
      <c r="UYI540" s="2"/>
      <c r="UYJ540" s="2"/>
      <c r="UYK540" s="2"/>
      <c r="UYL540" s="2"/>
      <c r="UYM540" s="2"/>
      <c r="UYN540" s="2"/>
      <c r="UYO540" s="2"/>
      <c r="UYP540" s="2"/>
      <c r="UYQ540" s="2"/>
      <c r="UYR540" s="2"/>
      <c r="UYS540" s="2"/>
      <c r="UYT540" s="2"/>
      <c r="UYU540" s="2"/>
      <c r="UYV540" s="2"/>
      <c r="UYW540" s="2"/>
      <c r="UYX540" s="2"/>
      <c r="UYY540" s="2"/>
      <c r="UYZ540" s="2"/>
      <c r="UZA540" s="2"/>
      <c r="UZB540" s="2"/>
      <c r="UZC540" s="2"/>
      <c r="UZD540" s="2"/>
      <c r="UZE540" s="2"/>
      <c r="UZF540" s="2"/>
      <c r="UZG540" s="2"/>
      <c r="UZH540" s="2"/>
      <c r="UZI540" s="2"/>
      <c r="UZJ540" s="2"/>
      <c r="UZK540" s="2"/>
      <c r="UZL540" s="2"/>
      <c r="UZM540" s="2"/>
      <c r="UZN540" s="2"/>
      <c r="UZO540" s="2"/>
      <c r="UZP540" s="2"/>
      <c r="UZQ540" s="2"/>
      <c r="UZR540" s="2"/>
      <c r="UZS540" s="2"/>
      <c r="UZT540" s="2"/>
      <c r="UZU540" s="2"/>
      <c r="UZV540" s="2"/>
      <c r="UZW540" s="2"/>
      <c r="UZX540" s="2"/>
      <c r="UZY540" s="2"/>
      <c r="UZZ540" s="2"/>
      <c r="VAA540" s="2"/>
      <c r="VAB540" s="2"/>
      <c r="VAC540" s="2"/>
      <c r="VAD540" s="2"/>
      <c r="VAE540" s="2"/>
      <c r="VAF540" s="2"/>
      <c r="VAG540" s="2"/>
      <c r="VAH540" s="2"/>
      <c r="VAI540" s="2"/>
      <c r="VAJ540" s="2"/>
      <c r="VAK540" s="2"/>
      <c r="VAL540" s="2"/>
      <c r="VAM540" s="2"/>
      <c r="VAN540" s="2"/>
      <c r="VAO540" s="2"/>
      <c r="VAP540" s="2"/>
      <c r="VAQ540" s="2"/>
      <c r="VAR540" s="2"/>
      <c r="VAS540" s="2"/>
      <c r="VAT540" s="2"/>
      <c r="VAU540" s="2"/>
      <c r="VAV540" s="2"/>
      <c r="VAW540" s="2"/>
      <c r="VAX540" s="2"/>
      <c r="VAY540" s="2"/>
      <c r="VAZ540" s="2"/>
      <c r="VBA540" s="2"/>
      <c r="VBB540" s="2"/>
      <c r="VBC540" s="2"/>
      <c r="VBD540" s="2"/>
      <c r="VBE540" s="2"/>
      <c r="VBF540" s="2"/>
      <c r="VBG540" s="2"/>
      <c r="VBH540" s="2"/>
      <c r="VBI540" s="2"/>
      <c r="VBJ540" s="2"/>
      <c r="VBK540" s="2"/>
      <c r="VBL540" s="2"/>
      <c r="VBM540" s="2"/>
      <c r="VBN540" s="2"/>
      <c r="VBO540" s="2"/>
      <c r="VBP540" s="2"/>
      <c r="VBQ540" s="2"/>
      <c r="VBR540" s="2"/>
      <c r="VBS540" s="2"/>
      <c r="VBT540" s="2"/>
      <c r="VBU540" s="2"/>
      <c r="VBV540" s="2"/>
      <c r="VBW540" s="2"/>
      <c r="VBX540" s="2"/>
      <c r="VBY540" s="2"/>
      <c r="VBZ540" s="2"/>
      <c r="VCA540" s="2"/>
      <c r="VCB540" s="2"/>
      <c r="VCC540" s="2"/>
      <c r="VCD540" s="2"/>
      <c r="VCE540" s="2"/>
      <c r="VCF540" s="2"/>
      <c r="VCG540" s="2"/>
      <c r="VCH540" s="2"/>
      <c r="VCI540" s="2"/>
      <c r="VCJ540" s="2"/>
      <c r="VCK540" s="2"/>
      <c r="VCL540" s="2"/>
      <c r="VCM540" s="2"/>
      <c r="VCN540" s="2"/>
      <c r="VCO540" s="2"/>
      <c r="VCP540" s="2"/>
      <c r="VCQ540" s="2"/>
      <c r="VCR540" s="2"/>
      <c r="VCS540" s="2"/>
      <c r="VCT540" s="2"/>
      <c r="VCU540" s="2"/>
      <c r="VCV540" s="2"/>
      <c r="VCW540" s="2"/>
      <c r="VCX540" s="2"/>
      <c r="VCY540" s="2"/>
      <c r="VCZ540" s="2"/>
      <c r="VDA540" s="2"/>
      <c r="VDB540" s="2"/>
      <c r="VDC540" s="2"/>
      <c r="VDD540" s="2"/>
      <c r="VDE540" s="2"/>
      <c r="VDF540" s="2"/>
      <c r="VDG540" s="2"/>
      <c r="VDH540" s="2"/>
      <c r="VDI540" s="2"/>
      <c r="VDJ540" s="2"/>
      <c r="VDK540" s="2"/>
      <c r="VDL540" s="2"/>
      <c r="VDM540" s="2"/>
      <c r="VDN540" s="2"/>
      <c r="VDO540" s="2"/>
      <c r="VDP540" s="2"/>
      <c r="VDQ540" s="2"/>
      <c r="VDR540" s="2"/>
      <c r="VDS540" s="2"/>
      <c r="VDT540" s="2"/>
      <c r="VDU540" s="2"/>
      <c r="VDV540" s="2"/>
      <c r="VDW540" s="2"/>
      <c r="VDX540" s="2"/>
      <c r="VDY540" s="2"/>
      <c r="VDZ540" s="2"/>
      <c r="VEA540" s="2"/>
      <c r="VEB540" s="2"/>
      <c r="VEC540" s="2"/>
      <c r="VED540" s="2"/>
      <c r="VEE540" s="2"/>
      <c r="VEF540" s="2"/>
      <c r="VEG540" s="2"/>
      <c r="VEH540" s="2"/>
      <c r="VEI540" s="2"/>
      <c r="VEJ540" s="2"/>
      <c r="VEK540" s="2"/>
      <c r="VEL540" s="2"/>
      <c r="VEM540" s="2"/>
      <c r="VEN540" s="2"/>
      <c r="VEO540" s="2"/>
      <c r="VEP540" s="2"/>
      <c r="VEQ540" s="2"/>
      <c r="VER540" s="2"/>
      <c r="VES540" s="2"/>
      <c r="VET540" s="2"/>
      <c r="VEU540" s="2"/>
      <c r="VEV540" s="2"/>
      <c r="VEW540" s="2"/>
      <c r="VEX540" s="2"/>
      <c r="VEY540" s="2"/>
      <c r="VEZ540" s="2"/>
      <c r="VFA540" s="2"/>
      <c r="VFB540" s="2"/>
      <c r="VFC540" s="2"/>
      <c r="VFD540" s="2"/>
      <c r="VFE540" s="2"/>
      <c r="VFF540" s="2"/>
      <c r="VFG540" s="2"/>
      <c r="VFH540" s="2"/>
      <c r="VFI540" s="2"/>
      <c r="VFJ540" s="2"/>
      <c r="VFK540" s="2"/>
      <c r="VFL540" s="2"/>
      <c r="VFM540" s="2"/>
      <c r="VFN540" s="2"/>
      <c r="VFO540" s="2"/>
      <c r="VFP540" s="2"/>
      <c r="VFQ540" s="2"/>
      <c r="VFR540" s="2"/>
      <c r="VFS540" s="2"/>
      <c r="VFT540" s="2"/>
      <c r="VFU540" s="2"/>
      <c r="VFV540" s="2"/>
      <c r="VFW540" s="2"/>
      <c r="VFX540" s="2"/>
      <c r="VFY540" s="2"/>
      <c r="VFZ540" s="2"/>
      <c r="VGA540" s="2"/>
      <c r="VGB540" s="2"/>
      <c r="VGC540" s="2"/>
      <c r="VGD540" s="2"/>
      <c r="VGE540" s="2"/>
      <c r="VGF540" s="2"/>
      <c r="VGG540" s="2"/>
      <c r="VGH540" s="2"/>
      <c r="VGI540" s="2"/>
      <c r="VGJ540" s="2"/>
      <c r="VGK540" s="2"/>
      <c r="VGL540" s="2"/>
      <c r="VGM540" s="2"/>
      <c r="VGN540" s="2"/>
      <c r="VGO540" s="2"/>
      <c r="VGP540" s="2"/>
      <c r="VGQ540" s="2"/>
      <c r="VGR540" s="2"/>
      <c r="VGS540" s="2"/>
      <c r="VGT540" s="2"/>
      <c r="VGU540" s="2"/>
      <c r="VGV540" s="2"/>
      <c r="VGW540" s="2"/>
      <c r="VGX540" s="2"/>
      <c r="VGY540" s="2"/>
      <c r="VGZ540" s="2"/>
      <c r="VHA540" s="2"/>
      <c r="VHB540" s="2"/>
      <c r="VHC540" s="2"/>
      <c r="VHD540" s="2"/>
      <c r="VHE540" s="2"/>
      <c r="VHF540" s="2"/>
      <c r="VHG540" s="2"/>
      <c r="VHH540" s="2"/>
      <c r="VHI540" s="2"/>
      <c r="VHJ540" s="2"/>
      <c r="VHK540" s="2"/>
      <c r="VHL540" s="2"/>
      <c r="VHM540" s="2"/>
      <c r="VHN540" s="2"/>
      <c r="VHO540" s="2"/>
      <c r="VHP540" s="2"/>
      <c r="VHQ540" s="2"/>
      <c r="VHR540" s="2"/>
      <c r="VHS540" s="2"/>
      <c r="VHT540" s="2"/>
      <c r="VHU540" s="2"/>
      <c r="VHV540" s="2"/>
      <c r="VHW540" s="2"/>
      <c r="VHX540" s="2"/>
      <c r="VHY540" s="2"/>
      <c r="VHZ540" s="2"/>
      <c r="VIA540" s="2"/>
      <c r="VIB540" s="2"/>
      <c r="VIC540" s="2"/>
      <c r="VID540" s="2"/>
      <c r="VIE540" s="2"/>
      <c r="VIF540" s="2"/>
      <c r="VIG540" s="2"/>
      <c r="VIH540" s="2"/>
      <c r="VII540" s="2"/>
      <c r="VIJ540" s="2"/>
      <c r="VIK540" s="2"/>
      <c r="VIL540" s="2"/>
      <c r="VIM540" s="2"/>
      <c r="VIN540" s="2"/>
      <c r="VIO540" s="2"/>
      <c r="VIP540" s="2"/>
      <c r="VIQ540" s="2"/>
      <c r="VIR540" s="2"/>
      <c r="VIS540" s="2"/>
      <c r="VIT540" s="2"/>
      <c r="VIU540" s="2"/>
      <c r="VIV540" s="2"/>
      <c r="VIW540" s="2"/>
      <c r="VIX540" s="2"/>
      <c r="VIY540" s="2"/>
      <c r="VIZ540" s="2"/>
      <c r="VJA540" s="2"/>
      <c r="VJB540" s="2"/>
      <c r="VJC540" s="2"/>
      <c r="VJD540" s="2"/>
      <c r="VJE540" s="2"/>
      <c r="VJF540" s="2"/>
      <c r="VJG540" s="2"/>
      <c r="VJH540" s="2"/>
      <c r="VJI540" s="2"/>
      <c r="VJJ540" s="2"/>
      <c r="VJK540" s="2"/>
      <c r="VJL540" s="2"/>
      <c r="VJM540" s="2"/>
      <c r="VJN540" s="2"/>
      <c r="VJO540" s="2"/>
      <c r="VJP540" s="2"/>
      <c r="VJQ540" s="2"/>
      <c r="VJR540" s="2"/>
      <c r="VJS540" s="2"/>
      <c r="VJT540" s="2"/>
      <c r="VJU540" s="2"/>
      <c r="VJV540" s="2"/>
      <c r="VJW540" s="2"/>
      <c r="VJX540" s="2"/>
      <c r="VJY540" s="2"/>
      <c r="VJZ540" s="2"/>
      <c r="VKA540" s="2"/>
      <c r="VKB540" s="2"/>
      <c r="VKC540" s="2"/>
      <c r="VKD540" s="2"/>
      <c r="VKE540" s="2"/>
      <c r="VKF540" s="2"/>
      <c r="VKG540" s="2"/>
      <c r="VKH540" s="2"/>
      <c r="VKI540" s="2"/>
      <c r="VKJ540" s="2"/>
      <c r="VKK540" s="2"/>
      <c r="VKL540" s="2"/>
      <c r="VKM540" s="2"/>
      <c r="VKN540" s="2"/>
      <c r="VKO540" s="2"/>
      <c r="VKP540" s="2"/>
      <c r="VKQ540" s="2"/>
      <c r="VKR540" s="2"/>
      <c r="VKS540" s="2"/>
      <c r="VKT540" s="2"/>
      <c r="VKU540" s="2"/>
      <c r="VKV540" s="2"/>
      <c r="VKW540" s="2"/>
      <c r="VKX540" s="2"/>
      <c r="VKY540" s="2"/>
      <c r="VKZ540" s="2"/>
      <c r="VLA540" s="2"/>
      <c r="VLB540" s="2"/>
      <c r="VLC540" s="2"/>
      <c r="VLD540" s="2"/>
      <c r="VLE540" s="2"/>
      <c r="VLF540" s="2"/>
      <c r="VLG540" s="2"/>
      <c r="VLH540" s="2"/>
      <c r="VLI540" s="2"/>
      <c r="VLJ540" s="2"/>
      <c r="VLK540" s="2"/>
      <c r="VLL540" s="2"/>
      <c r="VLM540" s="2"/>
      <c r="VLN540" s="2"/>
      <c r="VLO540" s="2"/>
      <c r="VLP540" s="2"/>
      <c r="VLQ540" s="2"/>
      <c r="VLR540" s="2"/>
      <c r="VLS540" s="2"/>
      <c r="VLT540" s="2"/>
      <c r="VLU540" s="2"/>
      <c r="VLV540" s="2"/>
      <c r="VLW540" s="2"/>
      <c r="VLX540" s="2"/>
      <c r="VLY540" s="2"/>
      <c r="VLZ540" s="2"/>
      <c r="VMA540" s="2"/>
      <c r="VMB540" s="2"/>
      <c r="VMC540" s="2"/>
      <c r="VMD540" s="2"/>
      <c r="VME540" s="2"/>
      <c r="VMF540" s="2"/>
      <c r="VMG540" s="2"/>
      <c r="VMH540" s="2"/>
      <c r="VMI540" s="2"/>
      <c r="VMJ540" s="2"/>
      <c r="VMK540" s="2"/>
      <c r="VML540" s="2"/>
      <c r="VMM540" s="2"/>
      <c r="VMN540" s="2"/>
      <c r="VMO540" s="2"/>
      <c r="VMP540" s="2"/>
      <c r="VMQ540" s="2"/>
      <c r="VMR540" s="2"/>
      <c r="VMS540" s="2"/>
      <c r="VMT540" s="2"/>
      <c r="VMU540" s="2"/>
      <c r="VMV540" s="2"/>
      <c r="VMW540" s="2"/>
      <c r="VMX540" s="2"/>
      <c r="VMY540" s="2"/>
      <c r="VMZ540" s="2"/>
      <c r="VNA540" s="2"/>
      <c r="VNB540" s="2"/>
      <c r="VNC540" s="2"/>
      <c r="VND540" s="2"/>
      <c r="VNE540" s="2"/>
      <c r="VNF540" s="2"/>
      <c r="VNG540" s="2"/>
      <c r="VNH540" s="2"/>
      <c r="VNI540" s="2"/>
      <c r="VNJ540" s="2"/>
      <c r="VNK540" s="2"/>
      <c r="VNL540" s="2"/>
      <c r="VNM540" s="2"/>
      <c r="VNN540" s="2"/>
      <c r="VNO540" s="2"/>
      <c r="VNP540" s="2"/>
      <c r="VNQ540" s="2"/>
      <c r="VNR540" s="2"/>
      <c r="VNS540" s="2"/>
      <c r="VNT540" s="2"/>
      <c r="VNU540" s="2"/>
      <c r="VNV540" s="2"/>
      <c r="VNW540" s="2"/>
      <c r="VNX540" s="2"/>
      <c r="VNY540" s="2"/>
      <c r="VNZ540" s="2"/>
      <c r="VOA540" s="2"/>
      <c r="VOB540" s="2"/>
      <c r="VOC540" s="2"/>
      <c r="VOD540" s="2"/>
      <c r="VOE540" s="2"/>
      <c r="VOF540" s="2"/>
      <c r="VOG540" s="2"/>
      <c r="VOH540" s="2"/>
      <c r="VOI540" s="2"/>
      <c r="VOJ540" s="2"/>
      <c r="VOK540" s="2"/>
      <c r="VOL540" s="2"/>
      <c r="VOM540" s="2"/>
      <c r="VON540" s="2"/>
      <c r="VOO540" s="2"/>
      <c r="VOP540" s="2"/>
      <c r="VOQ540" s="2"/>
      <c r="VOR540" s="2"/>
      <c r="VOS540" s="2"/>
      <c r="VOT540" s="2"/>
      <c r="VOU540" s="2"/>
      <c r="VOV540" s="2"/>
      <c r="VOW540" s="2"/>
      <c r="VOX540" s="2"/>
      <c r="VOY540" s="2"/>
      <c r="VOZ540" s="2"/>
      <c r="VPA540" s="2"/>
      <c r="VPB540" s="2"/>
      <c r="VPC540" s="2"/>
      <c r="VPD540" s="2"/>
      <c r="VPE540" s="2"/>
      <c r="VPF540" s="2"/>
      <c r="VPG540" s="2"/>
      <c r="VPH540" s="2"/>
      <c r="VPI540" s="2"/>
      <c r="VPJ540" s="2"/>
      <c r="VPK540" s="2"/>
      <c r="VPL540" s="2"/>
      <c r="VPM540" s="2"/>
      <c r="VPN540" s="2"/>
      <c r="VPO540" s="2"/>
      <c r="VPP540" s="2"/>
      <c r="VPQ540" s="2"/>
      <c r="VPR540" s="2"/>
      <c r="VPS540" s="2"/>
      <c r="VPT540" s="2"/>
      <c r="VPU540" s="2"/>
      <c r="VPV540" s="2"/>
      <c r="VPW540" s="2"/>
      <c r="VPX540" s="2"/>
      <c r="VPY540" s="2"/>
      <c r="VPZ540" s="2"/>
      <c r="VQA540" s="2"/>
      <c r="VQB540" s="2"/>
      <c r="VQC540" s="2"/>
      <c r="VQD540" s="2"/>
      <c r="VQE540" s="2"/>
      <c r="VQF540" s="2"/>
      <c r="VQG540" s="2"/>
      <c r="VQH540" s="2"/>
      <c r="VQI540" s="2"/>
      <c r="VQJ540" s="2"/>
      <c r="VQK540" s="2"/>
      <c r="VQL540" s="2"/>
      <c r="VQM540" s="2"/>
      <c r="VQN540" s="2"/>
      <c r="VQO540" s="2"/>
      <c r="VQP540" s="2"/>
      <c r="VQQ540" s="2"/>
      <c r="VQR540" s="2"/>
      <c r="VQS540" s="2"/>
      <c r="VQT540" s="2"/>
      <c r="VQU540" s="2"/>
      <c r="VQV540" s="2"/>
      <c r="VQW540" s="2"/>
      <c r="VQX540" s="2"/>
      <c r="VQY540" s="2"/>
      <c r="VQZ540" s="2"/>
      <c r="VRA540" s="2"/>
      <c r="VRB540" s="2"/>
      <c r="VRC540" s="2"/>
      <c r="VRD540" s="2"/>
      <c r="VRE540" s="2"/>
      <c r="VRF540" s="2"/>
      <c r="VRG540" s="2"/>
      <c r="VRH540" s="2"/>
      <c r="VRI540" s="2"/>
      <c r="VRJ540" s="2"/>
      <c r="VRK540" s="2"/>
      <c r="VRL540" s="2"/>
      <c r="VRM540" s="2"/>
      <c r="VRN540" s="2"/>
      <c r="VRO540" s="2"/>
      <c r="VRP540" s="2"/>
      <c r="VRQ540" s="2"/>
      <c r="VRR540" s="2"/>
      <c r="VRS540" s="2"/>
      <c r="VRT540" s="2"/>
      <c r="VRU540" s="2"/>
      <c r="VRV540" s="2"/>
      <c r="VRW540" s="2"/>
      <c r="VRX540" s="2"/>
      <c r="VRY540" s="2"/>
      <c r="VRZ540" s="2"/>
      <c r="VSA540" s="2"/>
      <c r="VSB540" s="2"/>
      <c r="VSC540" s="2"/>
      <c r="VSD540" s="2"/>
      <c r="VSE540" s="2"/>
      <c r="VSF540" s="2"/>
      <c r="VSG540" s="2"/>
      <c r="VSH540" s="2"/>
      <c r="VSI540" s="2"/>
      <c r="VSJ540" s="2"/>
      <c r="VSK540" s="2"/>
      <c r="VSL540" s="2"/>
      <c r="VSM540" s="2"/>
      <c r="VSN540" s="2"/>
      <c r="VSO540" s="2"/>
      <c r="VSP540" s="2"/>
      <c r="VSQ540" s="2"/>
      <c r="VSR540" s="2"/>
      <c r="VSS540" s="2"/>
      <c r="VST540" s="2"/>
      <c r="VSU540" s="2"/>
      <c r="VSV540" s="2"/>
      <c r="VSW540" s="2"/>
      <c r="VSX540" s="2"/>
      <c r="VSY540" s="2"/>
      <c r="VSZ540" s="2"/>
      <c r="VTA540" s="2"/>
      <c r="VTB540" s="2"/>
      <c r="VTC540" s="2"/>
      <c r="VTD540" s="2"/>
      <c r="VTE540" s="2"/>
      <c r="VTF540" s="2"/>
      <c r="VTG540" s="2"/>
      <c r="VTH540" s="2"/>
      <c r="VTI540" s="2"/>
      <c r="VTJ540" s="2"/>
      <c r="VTK540" s="2"/>
      <c r="VTL540" s="2"/>
      <c r="VTM540" s="2"/>
      <c r="VTN540" s="2"/>
      <c r="VTO540" s="2"/>
      <c r="VTP540" s="2"/>
      <c r="VTQ540" s="2"/>
      <c r="VTR540" s="2"/>
      <c r="VTS540" s="2"/>
      <c r="VTT540" s="2"/>
      <c r="VTU540" s="2"/>
      <c r="VTV540" s="2"/>
      <c r="VTW540" s="2"/>
      <c r="VTX540" s="2"/>
      <c r="VTY540" s="2"/>
      <c r="VTZ540" s="2"/>
      <c r="VUA540" s="2"/>
      <c r="VUB540" s="2"/>
      <c r="VUC540" s="2"/>
      <c r="VUD540" s="2"/>
      <c r="VUE540" s="2"/>
      <c r="VUF540" s="2"/>
      <c r="VUG540" s="2"/>
      <c r="VUH540" s="2"/>
      <c r="VUI540" s="2"/>
      <c r="VUJ540" s="2"/>
      <c r="VUK540" s="2"/>
      <c r="VUL540" s="2"/>
      <c r="VUM540" s="2"/>
      <c r="VUN540" s="2"/>
      <c r="VUO540" s="2"/>
      <c r="VUP540" s="2"/>
      <c r="VUQ540" s="2"/>
      <c r="VUR540" s="2"/>
      <c r="VUS540" s="2"/>
      <c r="VUT540" s="2"/>
      <c r="VUU540" s="2"/>
      <c r="VUV540" s="2"/>
      <c r="VUW540" s="2"/>
      <c r="VUX540" s="2"/>
      <c r="VUY540" s="2"/>
      <c r="VUZ540" s="2"/>
      <c r="VVA540" s="2"/>
      <c r="VVB540" s="2"/>
      <c r="VVC540" s="2"/>
      <c r="VVD540" s="2"/>
      <c r="VVE540" s="2"/>
      <c r="VVF540" s="2"/>
      <c r="VVG540" s="2"/>
      <c r="VVH540" s="2"/>
      <c r="VVI540" s="2"/>
      <c r="VVJ540" s="2"/>
      <c r="VVK540" s="2"/>
      <c r="VVL540" s="2"/>
      <c r="VVM540" s="2"/>
      <c r="VVN540" s="2"/>
      <c r="VVO540" s="2"/>
      <c r="VVP540" s="2"/>
      <c r="VVQ540" s="2"/>
      <c r="VVR540" s="2"/>
      <c r="VVS540" s="2"/>
      <c r="VVT540" s="2"/>
      <c r="VVU540" s="2"/>
      <c r="VVV540" s="2"/>
      <c r="VVW540" s="2"/>
      <c r="VVX540" s="2"/>
      <c r="VVY540" s="2"/>
      <c r="VVZ540" s="2"/>
      <c r="VWA540" s="2"/>
      <c r="VWB540" s="2"/>
      <c r="VWC540" s="2"/>
      <c r="VWD540" s="2"/>
      <c r="VWE540" s="2"/>
      <c r="VWF540" s="2"/>
      <c r="VWG540" s="2"/>
      <c r="VWH540" s="2"/>
      <c r="VWI540" s="2"/>
      <c r="VWJ540" s="2"/>
      <c r="VWK540" s="2"/>
      <c r="VWL540" s="2"/>
      <c r="VWM540" s="2"/>
      <c r="VWN540" s="2"/>
      <c r="VWO540" s="2"/>
      <c r="VWP540" s="2"/>
      <c r="VWQ540" s="2"/>
      <c r="VWR540" s="2"/>
      <c r="VWS540" s="2"/>
      <c r="VWT540" s="2"/>
      <c r="VWU540" s="2"/>
      <c r="VWV540" s="2"/>
      <c r="VWW540" s="2"/>
      <c r="VWX540" s="2"/>
      <c r="VWY540" s="2"/>
      <c r="VWZ540" s="2"/>
      <c r="VXA540" s="2"/>
      <c r="VXB540" s="2"/>
      <c r="VXC540" s="2"/>
      <c r="VXD540" s="2"/>
      <c r="VXE540" s="2"/>
      <c r="VXF540" s="2"/>
      <c r="VXG540" s="2"/>
      <c r="VXH540" s="2"/>
      <c r="VXI540" s="2"/>
      <c r="VXJ540" s="2"/>
      <c r="VXK540" s="2"/>
      <c r="VXL540" s="2"/>
      <c r="VXM540" s="2"/>
      <c r="VXN540" s="2"/>
      <c r="VXO540" s="2"/>
      <c r="VXP540" s="2"/>
      <c r="VXQ540" s="2"/>
      <c r="VXR540" s="2"/>
      <c r="VXS540" s="2"/>
      <c r="VXT540" s="2"/>
      <c r="VXU540" s="2"/>
      <c r="VXV540" s="2"/>
      <c r="VXW540" s="2"/>
      <c r="VXX540" s="2"/>
      <c r="VXY540" s="2"/>
      <c r="VXZ540" s="2"/>
      <c r="VYA540" s="2"/>
      <c r="VYB540" s="2"/>
      <c r="VYC540" s="2"/>
      <c r="VYD540" s="2"/>
      <c r="VYE540" s="2"/>
      <c r="VYF540" s="2"/>
      <c r="VYG540" s="2"/>
      <c r="VYH540" s="2"/>
      <c r="VYI540" s="2"/>
      <c r="VYJ540" s="2"/>
      <c r="VYK540" s="2"/>
      <c r="VYL540" s="2"/>
      <c r="VYM540" s="2"/>
      <c r="VYN540" s="2"/>
      <c r="VYO540" s="2"/>
      <c r="VYP540" s="2"/>
      <c r="VYQ540" s="2"/>
      <c r="VYR540" s="2"/>
      <c r="VYS540" s="2"/>
      <c r="VYT540" s="2"/>
      <c r="VYU540" s="2"/>
      <c r="VYV540" s="2"/>
      <c r="VYW540" s="2"/>
      <c r="VYX540" s="2"/>
      <c r="VYY540" s="2"/>
      <c r="VYZ540" s="2"/>
      <c r="VZA540" s="2"/>
      <c r="VZB540" s="2"/>
      <c r="VZC540" s="2"/>
      <c r="VZD540" s="2"/>
      <c r="VZE540" s="2"/>
      <c r="VZF540" s="2"/>
      <c r="VZG540" s="2"/>
      <c r="VZH540" s="2"/>
      <c r="VZI540" s="2"/>
      <c r="VZJ540" s="2"/>
      <c r="VZK540" s="2"/>
      <c r="VZL540" s="2"/>
      <c r="VZM540" s="2"/>
      <c r="VZN540" s="2"/>
      <c r="VZO540" s="2"/>
      <c r="VZP540" s="2"/>
      <c r="VZQ540" s="2"/>
      <c r="VZR540" s="2"/>
      <c r="VZS540" s="2"/>
      <c r="VZT540" s="2"/>
      <c r="VZU540" s="2"/>
      <c r="VZV540" s="2"/>
      <c r="VZW540" s="2"/>
      <c r="VZX540" s="2"/>
      <c r="VZY540" s="2"/>
      <c r="VZZ540" s="2"/>
      <c r="WAA540" s="2"/>
      <c r="WAB540" s="2"/>
      <c r="WAC540" s="2"/>
      <c r="WAD540" s="2"/>
      <c r="WAE540" s="2"/>
      <c r="WAF540" s="2"/>
      <c r="WAG540" s="2"/>
      <c r="WAH540" s="2"/>
      <c r="WAI540" s="2"/>
      <c r="WAJ540" s="2"/>
      <c r="WAK540" s="2"/>
      <c r="WAL540" s="2"/>
      <c r="WAM540" s="2"/>
      <c r="WAN540" s="2"/>
      <c r="WAO540" s="2"/>
      <c r="WAP540" s="2"/>
      <c r="WAQ540" s="2"/>
      <c r="WAR540" s="2"/>
      <c r="WAS540" s="2"/>
      <c r="WAT540" s="2"/>
      <c r="WAU540" s="2"/>
      <c r="WAV540" s="2"/>
      <c r="WAW540" s="2"/>
      <c r="WAX540" s="2"/>
      <c r="WAY540" s="2"/>
      <c r="WAZ540" s="2"/>
      <c r="WBA540" s="2"/>
      <c r="WBB540" s="2"/>
      <c r="WBC540" s="2"/>
      <c r="WBD540" s="2"/>
      <c r="WBE540" s="2"/>
      <c r="WBF540" s="2"/>
      <c r="WBG540" s="2"/>
      <c r="WBH540" s="2"/>
      <c r="WBI540" s="2"/>
      <c r="WBJ540" s="2"/>
      <c r="WBK540" s="2"/>
      <c r="WBL540" s="2"/>
      <c r="WBM540" s="2"/>
      <c r="WBN540" s="2"/>
      <c r="WBO540" s="2"/>
      <c r="WBP540" s="2"/>
      <c r="WBQ540" s="2"/>
      <c r="WBR540" s="2"/>
      <c r="WBS540" s="2"/>
      <c r="WBT540" s="2"/>
      <c r="WBU540" s="2"/>
      <c r="WBV540" s="2"/>
      <c r="WBW540" s="2"/>
      <c r="WBX540" s="2"/>
      <c r="WBY540" s="2"/>
      <c r="WBZ540" s="2"/>
      <c r="WCA540" s="2"/>
      <c r="WCB540" s="2"/>
      <c r="WCC540" s="2"/>
      <c r="WCD540" s="2"/>
      <c r="WCE540" s="2"/>
      <c r="WCF540" s="2"/>
      <c r="WCG540" s="2"/>
      <c r="WCH540" s="2"/>
      <c r="WCI540" s="2"/>
      <c r="WCJ540" s="2"/>
      <c r="WCK540" s="2"/>
      <c r="WCL540" s="2"/>
      <c r="WCM540" s="2"/>
      <c r="WCN540" s="2"/>
      <c r="WCO540" s="2"/>
      <c r="WCP540" s="2"/>
      <c r="WCQ540" s="2"/>
      <c r="WCR540" s="2"/>
      <c r="WCS540" s="2"/>
      <c r="WCT540" s="2"/>
      <c r="WCU540" s="2"/>
      <c r="WCV540" s="2"/>
      <c r="WCW540" s="2"/>
      <c r="WCX540" s="2"/>
      <c r="WCY540" s="2"/>
      <c r="WCZ540" s="2"/>
      <c r="WDA540" s="2"/>
      <c r="WDB540" s="2"/>
      <c r="WDC540" s="2"/>
      <c r="WDD540" s="2"/>
      <c r="WDE540" s="2"/>
      <c r="WDF540" s="2"/>
      <c r="WDG540" s="2"/>
      <c r="WDH540" s="2"/>
      <c r="WDI540" s="2"/>
      <c r="WDJ540" s="2"/>
      <c r="WDK540" s="2"/>
      <c r="WDL540" s="2"/>
      <c r="WDM540" s="2"/>
      <c r="WDN540" s="2"/>
      <c r="WDO540" s="2"/>
      <c r="WDP540" s="2"/>
      <c r="WDQ540" s="2"/>
      <c r="WDR540" s="2"/>
      <c r="WDS540" s="2"/>
      <c r="WDT540" s="2"/>
      <c r="WDU540" s="2"/>
      <c r="WDV540" s="2"/>
      <c r="WDW540" s="2"/>
      <c r="WDX540" s="2"/>
      <c r="WDY540" s="2"/>
      <c r="WDZ540" s="2"/>
      <c r="WEA540" s="2"/>
      <c r="WEB540" s="2"/>
      <c r="WEC540" s="2"/>
      <c r="WED540" s="2"/>
      <c r="WEE540" s="2"/>
      <c r="WEF540" s="2"/>
      <c r="WEG540" s="2"/>
      <c r="WEH540" s="2"/>
      <c r="WEI540" s="2"/>
      <c r="WEJ540" s="2"/>
      <c r="WEK540" s="2"/>
      <c r="WEL540" s="2"/>
      <c r="WEM540" s="2"/>
      <c r="WEN540" s="2"/>
      <c r="WEO540" s="2"/>
      <c r="WEP540" s="2"/>
      <c r="WEQ540" s="2"/>
      <c r="WER540" s="2"/>
      <c r="WES540" s="2"/>
      <c r="WET540" s="2"/>
      <c r="WEU540" s="2"/>
      <c r="WEV540" s="2"/>
      <c r="WEW540" s="2"/>
      <c r="WEX540" s="2"/>
      <c r="WEY540" s="2"/>
      <c r="WEZ540" s="2"/>
      <c r="WFA540" s="2"/>
      <c r="WFB540" s="2"/>
      <c r="WFC540" s="2"/>
      <c r="WFD540" s="2"/>
      <c r="WFE540" s="2"/>
      <c r="WFF540" s="2"/>
      <c r="WFG540" s="2"/>
      <c r="WFH540" s="2"/>
      <c r="WFI540" s="2"/>
      <c r="WFJ540" s="2"/>
      <c r="WFK540" s="2"/>
      <c r="WFL540" s="2"/>
      <c r="WFM540" s="2"/>
      <c r="WFN540" s="2"/>
      <c r="WFO540" s="2"/>
      <c r="WFP540" s="2"/>
      <c r="WFQ540" s="2"/>
      <c r="WFR540" s="2"/>
      <c r="WFS540" s="2"/>
      <c r="WFT540" s="2"/>
      <c r="WFU540" s="2"/>
      <c r="WFV540" s="2"/>
      <c r="WFW540" s="2"/>
      <c r="WFX540" s="2"/>
      <c r="WFY540" s="2"/>
      <c r="WFZ540" s="2"/>
      <c r="WGA540" s="2"/>
      <c r="WGB540" s="2"/>
      <c r="WGC540" s="2"/>
      <c r="WGD540" s="2"/>
      <c r="WGE540" s="2"/>
      <c r="WGF540" s="2"/>
      <c r="WGG540" s="2"/>
      <c r="WGH540" s="2"/>
      <c r="WGI540" s="2"/>
      <c r="WGJ540" s="2"/>
      <c r="WGK540" s="2"/>
      <c r="WGL540" s="2"/>
      <c r="WGM540" s="2"/>
      <c r="WGN540" s="2"/>
      <c r="WGO540" s="2"/>
      <c r="WGP540" s="2"/>
      <c r="WGQ540" s="2"/>
      <c r="WGR540" s="2"/>
      <c r="WGS540" s="2"/>
      <c r="WGT540" s="2"/>
      <c r="WGU540" s="2"/>
      <c r="WGV540" s="2"/>
      <c r="WGW540" s="2"/>
      <c r="WGX540" s="2"/>
      <c r="WGY540" s="2"/>
      <c r="WGZ540" s="2"/>
      <c r="WHA540" s="2"/>
      <c r="WHB540" s="2"/>
      <c r="WHC540" s="2"/>
      <c r="WHD540" s="2"/>
      <c r="WHE540" s="2"/>
      <c r="WHF540" s="2"/>
      <c r="WHG540" s="2"/>
      <c r="WHH540" s="2"/>
      <c r="WHI540" s="2"/>
      <c r="WHJ540" s="2"/>
      <c r="WHK540" s="2"/>
      <c r="WHL540" s="2"/>
      <c r="WHM540" s="2"/>
      <c r="WHN540" s="2"/>
      <c r="WHO540" s="2"/>
      <c r="WHP540" s="2"/>
      <c r="WHQ540" s="2"/>
      <c r="WHR540" s="2"/>
      <c r="WHS540" s="2"/>
      <c r="WHT540" s="2"/>
      <c r="WHU540" s="2"/>
      <c r="WHV540" s="2"/>
      <c r="WHW540" s="2"/>
      <c r="WHX540" s="2"/>
      <c r="WHY540" s="2"/>
      <c r="WHZ540" s="2"/>
      <c r="WIA540" s="2"/>
      <c r="WIB540" s="2"/>
      <c r="WIC540" s="2"/>
      <c r="WID540" s="2"/>
      <c r="WIE540" s="2"/>
      <c r="WIF540" s="2"/>
      <c r="WIG540" s="2"/>
      <c r="WIH540" s="2"/>
      <c r="WII540" s="2"/>
      <c r="WIJ540" s="2"/>
      <c r="WIK540" s="2"/>
      <c r="WIL540" s="2"/>
      <c r="WIM540" s="2"/>
      <c r="WIN540" s="2"/>
      <c r="WIO540" s="2"/>
      <c r="WIP540" s="2"/>
      <c r="WIQ540" s="2"/>
      <c r="WIR540" s="2"/>
      <c r="WIS540" s="2"/>
      <c r="WIT540" s="2"/>
      <c r="WIU540" s="2"/>
      <c r="WIV540" s="2"/>
      <c r="WIW540" s="2"/>
      <c r="WIX540" s="2"/>
      <c r="WIY540" s="2"/>
      <c r="WIZ540" s="2"/>
      <c r="WJA540" s="2"/>
      <c r="WJB540" s="2"/>
      <c r="WJC540" s="2"/>
      <c r="WJD540" s="2"/>
      <c r="WJE540" s="2"/>
      <c r="WJF540" s="2"/>
      <c r="WJG540" s="2"/>
      <c r="WJH540" s="2"/>
      <c r="WJI540" s="2"/>
      <c r="WJJ540" s="2"/>
      <c r="WJK540" s="2"/>
      <c r="WJL540" s="2"/>
      <c r="WJM540" s="2"/>
      <c r="WJN540" s="2"/>
      <c r="WJO540" s="2"/>
      <c r="WJP540" s="2"/>
      <c r="WJQ540" s="2"/>
      <c r="WJR540" s="2"/>
      <c r="WJS540" s="2"/>
      <c r="WJT540" s="2"/>
      <c r="WJU540" s="2"/>
      <c r="WJV540" s="2"/>
      <c r="WJW540" s="2"/>
      <c r="WJX540" s="2"/>
      <c r="WJY540" s="2"/>
      <c r="WJZ540" s="2"/>
      <c r="WKA540" s="2"/>
      <c r="WKB540" s="2"/>
      <c r="WKC540" s="2"/>
      <c r="WKD540" s="2"/>
      <c r="WKE540" s="2"/>
      <c r="WKF540" s="2"/>
      <c r="WKG540" s="2"/>
      <c r="WKH540" s="2"/>
      <c r="WKI540" s="2"/>
      <c r="WKJ540" s="2"/>
      <c r="WKK540" s="2"/>
      <c r="WKL540" s="2"/>
      <c r="WKM540" s="2"/>
      <c r="WKN540" s="2"/>
      <c r="WKO540" s="2"/>
      <c r="WKP540" s="2"/>
      <c r="WKQ540" s="2"/>
      <c r="WKR540" s="2"/>
      <c r="WKS540" s="2"/>
      <c r="WKT540" s="2"/>
      <c r="WKU540" s="2"/>
      <c r="WKV540" s="2"/>
      <c r="WKW540" s="2"/>
      <c r="WKX540" s="2"/>
      <c r="WKY540" s="2"/>
      <c r="WKZ540" s="2"/>
      <c r="WLA540" s="2"/>
      <c r="WLB540" s="2"/>
      <c r="WLC540" s="2"/>
      <c r="WLD540" s="2"/>
      <c r="WLE540" s="2"/>
      <c r="WLF540" s="2"/>
      <c r="WLG540" s="2"/>
      <c r="WLH540" s="2"/>
      <c r="WLI540" s="2"/>
      <c r="WLJ540" s="2"/>
      <c r="WLK540" s="2"/>
      <c r="WLL540" s="2"/>
      <c r="WLM540" s="2"/>
      <c r="WLN540" s="2"/>
      <c r="WLO540" s="2"/>
      <c r="WLP540" s="2"/>
      <c r="WLQ540" s="2"/>
      <c r="WLR540" s="2"/>
      <c r="WLS540" s="2"/>
      <c r="WLT540" s="2"/>
      <c r="WLU540" s="2"/>
      <c r="WLV540" s="2"/>
      <c r="WLW540" s="2"/>
      <c r="WLX540" s="2"/>
      <c r="WLY540" s="2"/>
      <c r="WLZ540" s="2"/>
      <c r="WMA540" s="2"/>
      <c r="WMB540" s="2"/>
      <c r="WMC540" s="2"/>
      <c r="WMD540" s="2"/>
      <c r="WME540" s="2"/>
      <c r="WMF540" s="2"/>
      <c r="WMG540" s="2"/>
      <c r="WMH540" s="2"/>
      <c r="WMI540" s="2"/>
      <c r="WMJ540" s="2"/>
      <c r="WMK540" s="2"/>
      <c r="WML540" s="2"/>
      <c r="WMM540" s="2"/>
      <c r="WMN540" s="2"/>
      <c r="WMO540" s="2"/>
      <c r="WMP540" s="2"/>
      <c r="WMQ540" s="2"/>
      <c r="WMR540" s="2"/>
      <c r="WMS540" s="2"/>
      <c r="WMT540" s="2"/>
      <c r="WMU540" s="2"/>
      <c r="WMV540" s="2"/>
      <c r="WMW540" s="2"/>
      <c r="WMX540" s="2"/>
      <c r="WMY540" s="2"/>
      <c r="WMZ540" s="2"/>
      <c r="WNA540" s="2"/>
      <c r="WNB540" s="2"/>
      <c r="WNC540" s="2"/>
      <c r="WND540" s="2"/>
      <c r="WNE540" s="2"/>
      <c r="WNF540" s="2"/>
      <c r="WNG540" s="2"/>
      <c r="WNH540" s="2"/>
      <c r="WNI540" s="2"/>
      <c r="WNJ540" s="2"/>
      <c r="WNK540" s="2"/>
      <c r="WNL540" s="2"/>
      <c r="WNM540" s="2"/>
      <c r="WNN540" s="2"/>
      <c r="WNO540" s="2"/>
      <c r="WNP540" s="2"/>
      <c r="WNQ540" s="2"/>
      <c r="WNR540" s="2"/>
      <c r="WNS540" s="2"/>
      <c r="WNT540" s="2"/>
      <c r="WNU540" s="2"/>
      <c r="WNV540" s="2"/>
      <c r="WNW540" s="2"/>
      <c r="WNX540" s="2"/>
      <c r="WNY540" s="2"/>
      <c r="WNZ540" s="2"/>
      <c r="WOA540" s="2"/>
      <c r="WOB540" s="2"/>
      <c r="WOC540" s="2"/>
      <c r="WOD540" s="2"/>
      <c r="WOE540" s="2"/>
      <c r="WOF540" s="2"/>
      <c r="WOG540" s="2"/>
      <c r="WOH540" s="2"/>
      <c r="WOI540" s="2"/>
      <c r="WOJ540" s="2"/>
      <c r="WOK540" s="2"/>
      <c r="WOL540" s="2"/>
      <c r="WOM540" s="2"/>
      <c r="WON540" s="2"/>
      <c r="WOO540" s="2"/>
      <c r="WOP540" s="2"/>
      <c r="WOQ540" s="2"/>
      <c r="WOR540" s="2"/>
      <c r="WOS540" s="2"/>
      <c r="WOT540" s="2"/>
      <c r="WOU540" s="2"/>
      <c r="WOV540" s="2"/>
      <c r="WOW540" s="2"/>
      <c r="WOX540" s="2"/>
      <c r="WOY540" s="2"/>
      <c r="WOZ540" s="2"/>
      <c r="WPA540" s="2"/>
      <c r="WPB540" s="2"/>
      <c r="WPC540" s="2"/>
      <c r="WPD540" s="2"/>
      <c r="WPE540" s="2"/>
      <c r="WPF540" s="2"/>
      <c r="WPG540" s="2"/>
      <c r="WPH540" s="2"/>
      <c r="WPI540" s="2"/>
      <c r="WPJ540" s="2"/>
      <c r="WPK540" s="2"/>
      <c r="WPL540" s="2"/>
      <c r="WPM540" s="2"/>
      <c r="WPN540" s="2"/>
      <c r="WPO540" s="2"/>
      <c r="WPP540" s="2"/>
      <c r="WPQ540" s="2"/>
      <c r="WPR540" s="2"/>
      <c r="WPS540" s="2"/>
      <c r="WPT540" s="2"/>
      <c r="WPU540" s="2"/>
      <c r="WPV540" s="2"/>
      <c r="WPW540" s="2"/>
      <c r="WPX540" s="2"/>
      <c r="WPY540" s="2"/>
      <c r="WPZ540" s="2"/>
      <c r="WQA540" s="2"/>
      <c r="WQB540" s="2"/>
      <c r="WQC540" s="2"/>
      <c r="WQD540" s="2"/>
      <c r="WQE540" s="2"/>
      <c r="WQF540" s="2"/>
      <c r="WQG540" s="2"/>
      <c r="WQH540" s="2"/>
      <c r="WQI540" s="2"/>
      <c r="WQJ540" s="2"/>
      <c r="WQK540" s="2"/>
      <c r="WQL540" s="2"/>
      <c r="WQM540" s="2"/>
      <c r="WQN540" s="2"/>
      <c r="WQO540" s="2"/>
      <c r="WQP540" s="2"/>
      <c r="WQQ540" s="2"/>
      <c r="WQR540" s="2"/>
      <c r="WQS540" s="2"/>
      <c r="WQT540" s="2"/>
      <c r="WQU540" s="2"/>
      <c r="WQV540" s="2"/>
      <c r="WQW540" s="2"/>
      <c r="WQX540" s="2"/>
      <c r="WQY540" s="2"/>
      <c r="WQZ540" s="2"/>
      <c r="WRA540" s="2"/>
      <c r="WRB540" s="2"/>
      <c r="WRC540" s="2"/>
      <c r="WRD540" s="2"/>
      <c r="WRE540" s="2"/>
      <c r="WRF540" s="2"/>
      <c r="WRG540" s="2"/>
      <c r="WRH540" s="2"/>
      <c r="WRI540" s="2"/>
      <c r="WRJ540" s="2"/>
      <c r="WRK540" s="2"/>
      <c r="WRL540" s="2"/>
      <c r="WRM540" s="2"/>
      <c r="WRN540" s="2"/>
      <c r="WRO540" s="2"/>
      <c r="WRP540" s="2"/>
      <c r="WRQ540" s="2"/>
      <c r="WRR540" s="2"/>
      <c r="WRS540" s="2"/>
      <c r="WRT540" s="2"/>
      <c r="WRU540" s="2"/>
      <c r="WRV540" s="2"/>
      <c r="WRW540" s="2"/>
      <c r="WRX540" s="2"/>
      <c r="WRY540" s="2"/>
      <c r="WRZ540" s="2"/>
      <c r="WSA540" s="2"/>
      <c r="WSB540" s="2"/>
      <c r="WSC540" s="2"/>
      <c r="WSD540" s="2"/>
      <c r="WSE540" s="2"/>
      <c r="WSF540" s="2"/>
      <c r="WSG540" s="2"/>
      <c r="WSH540" s="2"/>
      <c r="WSI540" s="2"/>
      <c r="WSJ540" s="2"/>
      <c r="WSK540" s="2"/>
      <c r="WSL540" s="2"/>
      <c r="WSM540" s="2"/>
      <c r="WSN540" s="2"/>
      <c r="WSO540" s="2"/>
      <c r="WSP540" s="2"/>
      <c r="WSQ540" s="2"/>
      <c r="WSR540" s="2"/>
      <c r="WSS540" s="2"/>
      <c r="WST540" s="2"/>
      <c r="WSU540" s="2"/>
      <c r="WSV540" s="2"/>
      <c r="WSW540" s="2"/>
      <c r="WSX540" s="2"/>
      <c r="WSY540" s="2"/>
      <c r="WSZ540" s="2"/>
      <c r="WTA540" s="2"/>
      <c r="WTB540" s="2"/>
      <c r="WTC540" s="2"/>
      <c r="WTD540" s="2"/>
      <c r="WTE540" s="2"/>
      <c r="WTF540" s="2"/>
      <c r="WTG540" s="2"/>
      <c r="WTH540" s="2"/>
      <c r="WTI540" s="2"/>
      <c r="WTJ540" s="2"/>
      <c r="WTK540" s="2"/>
      <c r="WTL540" s="2"/>
      <c r="WTM540" s="2"/>
      <c r="WTN540" s="2"/>
      <c r="WTO540" s="2"/>
      <c r="WTP540" s="2"/>
      <c r="WTQ540" s="2"/>
      <c r="WTR540" s="2"/>
      <c r="WTS540" s="2"/>
      <c r="WTT540" s="2"/>
      <c r="WTU540" s="2"/>
      <c r="WTV540" s="2"/>
      <c r="WTW540" s="2"/>
      <c r="WTX540" s="2"/>
      <c r="WTY540" s="2"/>
      <c r="WTZ540" s="2"/>
      <c r="WUA540" s="2"/>
      <c r="WUB540" s="2"/>
      <c r="WUC540" s="2"/>
      <c r="WUD540" s="2"/>
      <c r="WUE540" s="2"/>
      <c r="WUF540" s="2"/>
      <c r="WUG540" s="2"/>
      <c r="WUH540" s="2"/>
      <c r="WUI540" s="2"/>
      <c r="WUJ540" s="2"/>
      <c r="WUK540" s="2"/>
      <c r="WUL540" s="2"/>
      <c r="WUM540" s="2"/>
      <c r="WUN540" s="2"/>
      <c r="WUO540" s="2"/>
      <c r="WUP540" s="2"/>
      <c r="WUQ540" s="2"/>
      <c r="WUR540" s="2"/>
      <c r="WUS540" s="2"/>
      <c r="WUT540" s="2"/>
      <c r="WUU540" s="2"/>
      <c r="WUV540" s="2"/>
      <c r="WUW540" s="2"/>
      <c r="WUX540" s="2"/>
      <c r="WUY540" s="2"/>
      <c r="WUZ540" s="2"/>
      <c r="WVA540" s="2"/>
      <c r="WVB540" s="2"/>
      <c r="WVC540" s="2"/>
      <c r="WVD540" s="2"/>
      <c r="WVE540" s="2"/>
      <c r="WVF540" s="2"/>
      <c r="WVG540" s="2"/>
      <c r="WVH540" s="2"/>
      <c r="WVI540" s="2"/>
      <c r="WVJ540" s="2"/>
      <c r="WVK540" s="2"/>
      <c r="WVL540" s="2"/>
      <c r="WVM540" s="2"/>
      <c r="WVN540" s="2"/>
      <c r="WVO540" s="2"/>
      <c r="WVP540" s="2"/>
      <c r="WVQ540" s="2"/>
      <c r="WVR540" s="2"/>
      <c r="WVS540" s="2"/>
      <c r="WVT540" s="2"/>
      <c r="WVU540" s="2"/>
      <c r="WVV540" s="2"/>
      <c r="WVW540" s="2"/>
      <c r="WVX540" s="2"/>
      <c r="WVY540" s="2"/>
      <c r="WVZ540" s="2"/>
      <c r="WWA540" s="2"/>
      <c r="WWB540" s="2"/>
      <c r="WWC540" s="2"/>
      <c r="WWD540" s="2"/>
      <c r="WWE540" s="2"/>
      <c r="WWF540" s="2"/>
      <c r="WWG540" s="2"/>
      <c r="WWH540" s="2"/>
      <c r="WWI540" s="2"/>
      <c r="WWJ540" s="2"/>
      <c r="WWK540" s="2"/>
      <c r="WWL540" s="2"/>
      <c r="WWM540" s="2"/>
      <c r="WWN540" s="2"/>
      <c r="WWO540" s="2"/>
      <c r="WWP540" s="2"/>
      <c r="WWQ540" s="2"/>
      <c r="WWR540" s="2"/>
      <c r="WWS540" s="2"/>
      <c r="WWT540" s="2"/>
      <c r="WWU540" s="2"/>
      <c r="WWV540" s="2"/>
      <c r="WWW540" s="2"/>
      <c r="WWX540" s="2"/>
      <c r="WWY540" s="2"/>
      <c r="WWZ540" s="2"/>
      <c r="WXA540" s="2"/>
      <c r="WXB540" s="2"/>
      <c r="WXC540" s="2"/>
      <c r="WXD540" s="2"/>
      <c r="WXE540" s="2"/>
      <c r="WXF540" s="2"/>
      <c r="WXG540" s="2"/>
      <c r="WXH540" s="2"/>
      <c r="WXI540" s="2"/>
      <c r="WXJ540" s="2"/>
      <c r="WXK540" s="2"/>
      <c r="WXL540" s="2"/>
      <c r="WXM540" s="2"/>
      <c r="WXN540" s="2"/>
      <c r="WXO540" s="2"/>
      <c r="WXP540" s="2"/>
      <c r="WXQ540" s="2"/>
      <c r="WXR540" s="2"/>
      <c r="WXS540" s="2"/>
      <c r="WXT540" s="2"/>
      <c r="WXU540" s="2"/>
      <c r="WXV540" s="2"/>
      <c r="WXW540" s="2"/>
      <c r="WXX540" s="2"/>
      <c r="WXY540" s="2"/>
      <c r="WXZ540" s="2"/>
      <c r="WYA540" s="2"/>
      <c r="WYB540" s="2"/>
      <c r="WYC540" s="2"/>
      <c r="WYD540" s="2"/>
      <c r="WYE540" s="2"/>
      <c r="WYF540" s="2"/>
      <c r="WYG540" s="2"/>
      <c r="WYH540" s="2"/>
      <c r="WYI540" s="2"/>
      <c r="WYJ540" s="2"/>
      <c r="WYK540" s="2"/>
      <c r="WYL540" s="2"/>
      <c r="WYM540" s="2"/>
      <c r="WYN540" s="2"/>
      <c r="WYO540" s="2"/>
      <c r="WYP540" s="2"/>
      <c r="WYQ540" s="2"/>
      <c r="WYR540" s="2"/>
      <c r="WYS540" s="2"/>
      <c r="WYT540" s="2"/>
      <c r="WYU540" s="2"/>
      <c r="WYV540" s="2"/>
      <c r="WYW540" s="2"/>
      <c r="WYX540" s="2"/>
      <c r="WYY540" s="2"/>
      <c r="WYZ540" s="2"/>
      <c r="WZA540" s="2"/>
      <c r="WZB540" s="2"/>
      <c r="WZC540" s="2"/>
      <c r="WZD540" s="2"/>
      <c r="WZE540" s="2"/>
      <c r="WZF540" s="2"/>
      <c r="WZG540" s="2"/>
      <c r="WZH540" s="2"/>
      <c r="WZI540" s="2"/>
      <c r="WZJ540" s="2"/>
      <c r="WZK540" s="2"/>
      <c r="WZL540" s="2"/>
      <c r="WZM540" s="2"/>
      <c r="WZN540" s="2"/>
      <c r="WZO540" s="2"/>
      <c r="WZP540" s="2"/>
      <c r="WZQ540" s="2"/>
      <c r="WZR540" s="2"/>
      <c r="WZS540" s="2"/>
      <c r="WZT540" s="2"/>
      <c r="WZU540" s="2"/>
      <c r="WZV540" s="2"/>
      <c r="WZW540" s="2"/>
      <c r="WZX540" s="2"/>
      <c r="WZY540" s="2"/>
      <c r="WZZ540" s="2"/>
      <c r="XAA540" s="2"/>
      <c r="XAB540" s="2"/>
      <c r="XAC540" s="2"/>
      <c r="XAD540" s="2"/>
      <c r="XAE540" s="2"/>
      <c r="XAF540" s="2"/>
      <c r="XAG540" s="2"/>
      <c r="XAH540" s="2"/>
      <c r="XAI540" s="2"/>
      <c r="XAJ540" s="2"/>
      <c r="XAK540" s="2"/>
      <c r="XAL540" s="2"/>
      <c r="XAM540" s="2"/>
      <c r="XAN540" s="2"/>
      <c r="XAO540" s="2"/>
      <c r="XAP540" s="2"/>
      <c r="XAQ540" s="2"/>
      <c r="XAR540" s="2"/>
      <c r="XAS540" s="2"/>
      <c r="XAT540" s="2"/>
      <c r="XAU540" s="2"/>
      <c r="XAV540" s="2"/>
      <c r="XAW540" s="2"/>
      <c r="XAX540" s="2"/>
      <c r="XAY540" s="2"/>
      <c r="XAZ540" s="2"/>
      <c r="XBA540" s="2"/>
      <c r="XBB540" s="2"/>
      <c r="XBC540" s="2"/>
      <c r="XBD540" s="2"/>
      <c r="XBE540" s="2"/>
      <c r="XBF540" s="2"/>
      <c r="XBG540" s="2"/>
      <c r="XBH540" s="2"/>
      <c r="XBI540" s="2"/>
      <c r="XBJ540" s="2"/>
      <c r="XBK540" s="2"/>
      <c r="XBL540" s="2"/>
      <c r="XBM540" s="2"/>
      <c r="XBN540" s="2"/>
      <c r="XBO540" s="2"/>
      <c r="XBP540" s="2"/>
      <c r="XBQ540" s="2"/>
      <c r="XBR540" s="2"/>
      <c r="XBS540" s="2"/>
      <c r="XBT540" s="2"/>
      <c r="XBU540" s="2"/>
      <c r="XBV540" s="2"/>
      <c r="XBW540" s="2"/>
      <c r="XBX540" s="2"/>
      <c r="XBY540" s="2"/>
      <c r="XBZ540" s="2"/>
      <c r="XCA540" s="2"/>
      <c r="XCB540" s="2"/>
      <c r="XCC540" s="2"/>
      <c r="XCD540" s="2"/>
      <c r="XCE540" s="2"/>
      <c r="XCF540" s="2"/>
      <c r="XCG540" s="2"/>
      <c r="XCH540" s="2"/>
      <c r="XCI540" s="2"/>
      <c r="XCJ540" s="2"/>
      <c r="XCK540" s="2"/>
      <c r="XCL540" s="2"/>
      <c r="XCM540" s="2"/>
      <c r="XCN540" s="2"/>
      <c r="XCO540" s="2"/>
      <c r="XCP540" s="2"/>
      <c r="XCQ540" s="2"/>
      <c r="XCR540" s="2"/>
      <c r="XCS540" s="2"/>
      <c r="XCT540" s="2"/>
      <c r="XCU540" s="2"/>
      <c r="XCV540" s="2"/>
      <c r="XCW540" s="2"/>
      <c r="XCX540" s="2"/>
      <c r="XCY540" s="2"/>
      <c r="XCZ540" s="2"/>
      <c r="XDA540" s="2"/>
      <c r="XDB540" s="2"/>
      <c r="XDC540" s="2"/>
      <c r="XDD540" s="2"/>
      <c r="XDE540" s="2"/>
      <c r="XDF540" s="2"/>
      <c r="XDG540" s="2"/>
      <c r="XDH540" s="2"/>
      <c r="XDI540" s="2"/>
      <c r="XDJ540" s="2"/>
      <c r="XDK540" s="2"/>
      <c r="XDL540" s="2"/>
      <c r="XDM540" s="2"/>
      <c r="XDN540" s="2"/>
      <c r="XDO540" s="2"/>
      <c r="XDP540" s="2"/>
      <c r="XDQ540" s="2"/>
      <c r="XDR540" s="2"/>
      <c r="XDS540" s="2"/>
      <c r="XDT540" s="2"/>
      <c r="XDU540" s="2"/>
      <c r="XDV540" s="2"/>
      <c r="XDW540" s="2"/>
      <c r="XDX540" s="2"/>
      <c r="XDY540" s="2"/>
      <c r="XDZ540" s="2"/>
      <c r="XEA540" s="2"/>
      <c r="XEB540" s="2"/>
      <c r="XEC540" s="2"/>
      <c r="XED540" s="2"/>
      <c r="XEE540" s="2"/>
      <c r="XEF540" s="2"/>
      <c r="XEG540" s="2"/>
      <c r="XEH540" s="2"/>
      <c r="XEI540" s="2"/>
      <c r="XEJ540" s="2"/>
      <c r="XEK540" s="2"/>
      <c r="XEL540" s="2"/>
      <c r="XEM540" s="2"/>
      <c r="XEN540" s="2"/>
      <c r="XEO540" s="2"/>
      <c r="XEP540" s="2"/>
      <c r="XEQ540" s="2"/>
      <c r="XER540" s="2"/>
      <c r="XES540" s="2"/>
    </row>
    <row r="541" spans="1:16373" s="5" customFormat="1" ht="18" customHeight="1" x14ac:dyDescent="0.25">
      <c r="A541" s="142"/>
      <c r="B541" s="90"/>
      <c r="C541" s="88" t="s">
        <v>10</v>
      </c>
      <c r="D541" s="78">
        <v>73.987764599999991</v>
      </c>
      <c r="E541" s="121">
        <v>4.4564066454768181</v>
      </c>
      <c r="F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  <c r="AMQ541" s="2"/>
      <c r="AMR541" s="2"/>
      <c r="AMS541" s="2"/>
      <c r="AMT541" s="2"/>
      <c r="AMU541" s="2"/>
      <c r="AMV541" s="2"/>
      <c r="AMW541" s="2"/>
      <c r="AMX541" s="2"/>
      <c r="AMY541" s="2"/>
      <c r="AMZ541" s="2"/>
      <c r="ANA541" s="2"/>
      <c r="ANB541" s="2"/>
      <c r="ANC541" s="2"/>
      <c r="AND541" s="2"/>
      <c r="ANE541" s="2"/>
      <c r="ANF541" s="2"/>
      <c r="ANG541" s="2"/>
      <c r="ANH541" s="2"/>
      <c r="ANI541" s="2"/>
      <c r="ANJ541" s="2"/>
      <c r="ANK541" s="2"/>
      <c r="ANL541" s="2"/>
      <c r="ANM541" s="2"/>
      <c r="ANN541" s="2"/>
      <c r="ANO541" s="2"/>
      <c r="ANP541" s="2"/>
      <c r="ANQ541" s="2"/>
      <c r="ANR541" s="2"/>
      <c r="ANS541" s="2"/>
      <c r="ANT541" s="2"/>
      <c r="ANU541" s="2"/>
      <c r="ANV541" s="2"/>
      <c r="ANW541" s="2"/>
      <c r="ANX541" s="2"/>
      <c r="ANY541" s="2"/>
      <c r="ANZ541" s="2"/>
      <c r="AOA541" s="2"/>
      <c r="AOB541" s="2"/>
      <c r="AOC541" s="2"/>
      <c r="AOD541" s="2"/>
      <c r="AOE541" s="2"/>
      <c r="AOF541" s="2"/>
      <c r="AOG541" s="2"/>
      <c r="AOH541" s="2"/>
      <c r="AOI541" s="2"/>
      <c r="AOJ541" s="2"/>
      <c r="AOK541" s="2"/>
      <c r="AOL541" s="2"/>
      <c r="AOM541" s="2"/>
      <c r="AON541" s="2"/>
      <c r="AOO541" s="2"/>
      <c r="AOP541" s="2"/>
      <c r="AOQ541" s="2"/>
      <c r="AOR541" s="2"/>
      <c r="AOS541" s="2"/>
      <c r="AOT541" s="2"/>
      <c r="AOU541" s="2"/>
      <c r="AOV541" s="2"/>
      <c r="AOW541" s="2"/>
      <c r="AOX541" s="2"/>
      <c r="AOY541" s="2"/>
      <c r="AOZ541" s="2"/>
      <c r="APA541" s="2"/>
      <c r="APB541" s="2"/>
      <c r="APC541" s="2"/>
      <c r="APD541" s="2"/>
      <c r="APE541" s="2"/>
      <c r="APF541" s="2"/>
      <c r="APG541" s="2"/>
      <c r="APH541" s="2"/>
      <c r="API541" s="2"/>
      <c r="APJ541" s="2"/>
      <c r="APK541" s="2"/>
      <c r="APL541" s="2"/>
      <c r="APM541" s="2"/>
      <c r="APN541" s="2"/>
      <c r="APO541" s="2"/>
      <c r="APP541" s="2"/>
      <c r="APQ541" s="2"/>
      <c r="APR541" s="2"/>
      <c r="APS541" s="2"/>
      <c r="APT541" s="2"/>
      <c r="APU541" s="2"/>
      <c r="APV541" s="2"/>
      <c r="APW541" s="2"/>
      <c r="APX541" s="2"/>
      <c r="APY541" s="2"/>
      <c r="APZ541" s="2"/>
      <c r="AQA541" s="2"/>
      <c r="AQB541" s="2"/>
      <c r="AQC541" s="2"/>
      <c r="AQD541" s="2"/>
      <c r="AQE541" s="2"/>
      <c r="AQF541" s="2"/>
      <c r="AQG541" s="2"/>
      <c r="AQH541" s="2"/>
      <c r="AQI541" s="2"/>
      <c r="AQJ541" s="2"/>
      <c r="AQK541" s="2"/>
      <c r="AQL541" s="2"/>
      <c r="AQM541" s="2"/>
      <c r="AQN541" s="2"/>
      <c r="AQO541" s="2"/>
      <c r="AQP541" s="2"/>
      <c r="AQQ541" s="2"/>
      <c r="AQR541" s="2"/>
      <c r="AQS541" s="2"/>
      <c r="AQT541" s="2"/>
      <c r="AQU541" s="2"/>
      <c r="AQV541" s="2"/>
      <c r="AQW541" s="2"/>
      <c r="AQX541" s="2"/>
      <c r="AQY541" s="2"/>
      <c r="AQZ541" s="2"/>
      <c r="ARA541" s="2"/>
      <c r="ARB541" s="2"/>
      <c r="ARC541" s="2"/>
      <c r="ARD541" s="2"/>
      <c r="ARE541" s="2"/>
      <c r="ARF541" s="2"/>
      <c r="ARG541" s="2"/>
      <c r="ARH541" s="2"/>
      <c r="ARI541" s="2"/>
      <c r="ARJ541" s="2"/>
      <c r="ARK541" s="2"/>
      <c r="ARL541" s="2"/>
      <c r="ARM541" s="2"/>
      <c r="ARN541" s="2"/>
      <c r="ARO541" s="2"/>
      <c r="ARP541" s="2"/>
      <c r="ARQ541" s="2"/>
      <c r="ARR541" s="2"/>
      <c r="ARS541" s="2"/>
      <c r="ART541" s="2"/>
      <c r="ARU541" s="2"/>
      <c r="ARV541" s="2"/>
      <c r="ARW541" s="2"/>
      <c r="ARX541" s="2"/>
      <c r="ARY541" s="2"/>
      <c r="ARZ541" s="2"/>
      <c r="ASA541" s="2"/>
      <c r="ASB541" s="2"/>
      <c r="ASC541" s="2"/>
      <c r="ASD541" s="2"/>
      <c r="ASE541" s="2"/>
      <c r="ASF541" s="2"/>
      <c r="ASG541" s="2"/>
      <c r="ASH541" s="2"/>
      <c r="ASI541" s="2"/>
      <c r="ASJ541" s="2"/>
      <c r="ASK541" s="2"/>
      <c r="ASL541" s="2"/>
      <c r="ASM541" s="2"/>
      <c r="ASN541" s="2"/>
      <c r="ASO541" s="2"/>
      <c r="ASP541" s="2"/>
      <c r="ASQ541" s="2"/>
      <c r="ASR541" s="2"/>
      <c r="ASS541" s="2"/>
      <c r="AST541" s="2"/>
      <c r="ASU541" s="2"/>
      <c r="ASV541" s="2"/>
      <c r="ASW541" s="2"/>
      <c r="ASX541" s="2"/>
      <c r="ASY541" s="2"/>
      <c r="ASZ541" s="2"/>
      <c r="ATA541" s="2"/>
      <c r="ATB541" s="2"/>
      <c r="ATC541" s="2"/>
      <c r="ATD541" s="2"/>
      <c r="ATE541" s="2"/>
      <c r="ATF541" s="2"/>
      <c r="ATG541" s="2"/>
      <c r="ATH541" s="2"/>
      <c r="ATI541" s="2"/>
      <c r="ATJ541" s="2"/>
      <c r="ATK541" s="2"/>
      <c r="ATL541" s="2"/>
      <c r="ATM541" s="2"/>
      <c r="ATN541" s="2"/>
      <c r="ATO541" s="2"/>
      <c r="ATP541" s="2"/>
      <c r="ATQ541" s="2"/>
      <c r="ATR541" s="2"/>
      <c r="ATS541" s="2"/>
      <c r="ATT541" s="2"/>
      <c r="ATU541" s="2"/>
      <c r="ATV541" s="2"/>
      <c r="ATW541" s="2"/>
      <c r="ATX541" s="2"/>
      <c r="ATY541" s="2"/>
      <c r="ATZ541" s="2"/>
      <c r="AUA541" s="2"/>
      <c r="AUB541" s="2"/>
      <c r="AUC541" s="2"/>
      <c r="AUD541" s="2"/>
      <c r="AUE541" s="2"/>
      <c r="AUF541" s="2"/>
      <c r="AUG541" s="2"/>
      <c r="AUH541" s="2"/>
      <c r="AUI541" s="2"/>
      <c r="AUJ541" s="2"/>
      <c r="AUK541" s="2"/>
      <c r="AUL541" s="2"/>
      <c r="AUM541" s="2"/>
      <c r="AUN541" s="2"/>
      <c r="AUO541" s="2"/>
      <c r="AUP541" s="2"/>
      <c r="AUQ541" s="2"/>
      <c r="AUR541" s="2"/>
      <c r="AUS541" s="2"/>
      <c r="AUT541" s="2"/>
      <c r="AUU541" s="2"/>
      <c r="AUV541" s="2"/>
      <c r="AUW541" s="2"/>
      <c r="AUX541" s="2"/>
      <c r="AUY541" s="2"/>
      <c r="AUZ541" s="2"/>
      <c r="AVA541" s="2"/>
      <c r="AVB541" s="2"/>
      <c r="AVC541" s="2"/>
      <c r="AVD541" s="2"/>
      <c r="AVE541" s="2"/>
      <c r="AVF541" s="2"/>
      <c r="AVG541" s="2"/>
      <c r="AVH541" s="2"/>
      <c r="AVI541" s="2"/>
      <c r="AVJ541" s="2"/>
      <c r="AVK541" s="2"/>
      <c r="AVL541" s="2"/>
      <c r="AVM541" s="2"/>
      <c r="AVN541" s="2"/>
      <c r="AVO541" s="2"/>
      <c r="AVP541" s="2"/>
      <c r="AVQ541" s="2"/>
      <c r="AVR541" s="2"/>
      <c r="AVS541" s="2"/>
      <c r="AVT541" s="2"/>
      <c r="AVU541" s="2"/>
      <c r="AVV541" s="2"/>
      <c r="AVW541" s="2"/>
      <c r="AVX541" s="2"/>
      <c r="AVY541" s="2"/>
      <c r="AVZ541" s="2"/>
      <c r="AWA541" s="2"/>
      <c r="AWB541" s="2"/>
      <c r="AWC541" s="2"/>
      <c r="AWD541" s="2"/>
      <c r="AWE541" s="2"/>
      <c r="AWF541" s="2"/>
      <c r="AWG541" s="2"/>
      <c r="AWH541" s="2"/>
      <c r="AWI541" s="2"/>
      <c r="AWJ541" s="2"/>
      <c r="AWK541" s="2"/>
      <c r="AWL541" s="2"/>
      <c r="AWM541" s="2"/>
      <c r="AWN541" s="2"/>
      <c r="AWO541" s="2"/>
      <c r="AWP541" s="2"/>
      <c r="AWQ541" s="2"/>
      <c r="AWR541" s="2"/>
      <c r="AWS541" s="2"/>
      <c r="AWT541" s="2"/>
      <c r="AWU541" s="2"/>
      <c r="AWV541" s="2"/>
      <c r="AWW541" s="2"/>
      <c r="AWX541" s="2"/>
      <c r="AWY541" s="2"/>
      <c r="AWZ541" s="2"/>
      <c r="AXA541" s="2"/>
      <c r="AXB541" s="2"/>
      <c r="AXC541" s="2"/>
      <c r="AXD541" s="2"/>
      <c r="AXE541" s="2"/>
      <c r="AXF541" s="2"/>
      <c r="AXG541" s="2"/>
      <c r="AXH541" s="2"/>
      <c r="AXI541" s="2"/>
      <c r="AXJ541" s="2"/>
      <c r="AXK541" s="2"/>
      <c r="AXL541" s="2"/>
      <c r="AXM541" s="2"/>
      <c r="AXN541" s="2"/>
      <c r="AXO541" s="2"/>
      <c r="AXP541" s="2"/>
      <c r="AXQ541" s="2"/>
      <c r="AXR541" s="2"/>
      <c r="AXS541" s="2"/>
      <c r="AXT541" s="2"/>
      <c r="AXU541" s="2"/>
      <c r="AXV541" s="2"/>
      <c r="AXW541" s="2"/>
      <c r="AXX541" s="2"/>
      <c r="AXY541" s="2"/>
      <c r="AXZ541" s="2"/>
      <c r="AYA541" s="2"/>
      <c r="AYB541" s="2"/>
      <c r="AYC541" s="2"/>
      <c r="AYD541" s="2"/>
      <c r="AYE541" s="2"/>
      <c r="AYF541" s="2"/>
      <c r="AYG541" s="2"/>
      <c r="AYH541" s="2"/>
      <c r="AYI541" s="2"/>
      <c r="AYJ541" s="2"/>
      <c r="AYK541" s="2"/>
      <c r="AYL541" s="2"/>
      <c r="AYM541" s="2"/>
      <c r="AYN541" s="2"/>
      <c r="AYO541" s="2"/>
      <c r="AYP541" s="2"/>
      <c r="AYQ541" s="2"/>
      <c r="AYR541" s="2"/>
      <c r="AYS541" s="2"/>
      <c r="AYT541" s="2"/>
      <c r="AYU541" s="2"/>
      <c r="AYV541" s="2"/>
      <c r="AYW541" s="2"/>
      <c r="AYX541" s="2"/>
      <c r="AYY541" s="2"/>
      <c r="AYZ541" s="2"/>
      <c r="AZA541" s="2"/>
      <c r="AZB541" s="2"/>
      <c r="AZC541" s="2"/>
      <c r="AZD541" s="2"/>
      <c r="AZE541" s="2"/>
      <c r="AZF541" s="2"/>
      <c r="AZG541" s="2"/>
      <c r="AZH541" s="2"/>
      <c r="AZI541" s="2"/>
      <c r="AZJ541" s="2"/>
      <c r="AZK541" s="2"/>
      <c r="AZL541" s="2"/>
      <c r="AZM541" s="2"/>
      <c r="AZN541" s="2"/>
      <c r="AZO541" s="2"/>
      <c r="AZP541" s="2"/>
      <c r="AZQ541" s="2"/>
      <c r="AZR541" s="2"/>
      <c r="AZS541" s="2"/>
      <c r="AZT541" s="2"/>
      <c r="AZU541" s="2"/>
      <c r="AZV541" s="2"/>
      <c r="AZW541" s="2"/>
      <c r="AZX541" s="2"/>
      <c r="AZY541" s="2"/>
      <c r="AZZ541" s="2"/>
      <c r="BAA541" s="2"/>
      <c r="BAB541" s="2"/>
      <c r="BAC541" s="2"/>
      <c r="BAD541" s="2"/>
      <c r="BAE541" s="2"/>
      <c r="BAF541" s="2"/>
      <c r="BAG541" s="2"/>
      <c r="BAH541" s="2"/>
      <c r="BAI541" s="2"/>
      <c r="BAJ541" s="2"/>
      <c r="BAK541" s="2"/>
      <c r="BAL541" s="2"/>
      <c r="BAM541" s="2"/>
      <c r="BAN541" s="2"/>
      <c r="BAO541" s="2"/>
      <c r="BAP541" s="2"/>
      <c r="BAQ541" s="2"/>
      <c r="BAR541" s="2"/>
      <c r="BAS541" s="2"/>
      <c r="BAT541" s="2"/>
      <c r="BAU541" s="2"/>
      <c r="BAV541" s="2"/>
      <c r="BAW541" s="2"/>
      <c r="BAX541" s="2"/>
      <c r="BAY541" s="2"/>
      <c r="BAZ541" s="2"/>
      <c r="BBA541" s="2"/>
      <c r="BBB541" s="2"/>
      <c r="BBC541" s="2"/>
      <c r="BBD541" s="2"/>
      <c r="BBE541" s="2"/>
      <c r="BBF541" s="2"/>
      <c r="BBG541" s="2"/>
      <c r="BBH541" s="2"/>
      <c r="BBI541" s="2"/>
      <c r="BBJ541" s="2"/>
      <c r="BBK541" s="2"/>
      <c r="BBL541" s="2"/>
      <c r="BBM541" s="2"/>
      <c r="BBN541" s="2"/>
      <c r="BBO541" s="2"/>
      <c r="BBP541" s="2"/>
      <c r="BBQ541" s="2"/>
      <c r="BBR541" s="2"/>
      <c r="BBS541" s="2"/>
      <c r="BBT541" s="2"/>
      <c r="BBU541" s="2"/>
      <c r="BBV541" s="2"/>
      <c r="BBW541" s="2"/>
      <c r="BBX541" s="2"/>
      <c r="BBY541" s="2"/>
      <c r="BBZ541" s="2"/>
      <c r="BCA541" s="2"/>
      <c r="BCB541" s="2"/>
      <c r="BCC541" s="2"/>
      <c r="BCD541" s="2"/>
      <c r="BCE541" s="2"/>
      <c r="BCF541" s="2"/>
      <c r="BCG541" s="2"/>
      <c r="BCH541" s="2"/>
      <c r="BCI541" s="2"/>
      <c r="BCJ541" s="2"/>
      <c r="BCK541" s="2"/>
      <c r="BCL541" s="2"/>
      <c r="BCM541" s="2"/>
      <c r="BCN541" s="2"/>
      <c r="BCO541" s="2"/>
      <c r="BCP541" s="2"/>
      <c r="BCQ541" s="2"/>
      <c r="BCR541" s="2"/>
      <c r="BCS541" s="2"/>
      <c r="BCT541" s="2"/>
      <c r="BCU541" s="2"/>
      <c r="BCV541" s="2"/>
      <c r="BCW541" s="2"/>
      <c r="BCX541" s="2"/>
      <c r="BCY541" s="2"/>
      <c r="BCZ541" s="2"/>
      <c r="BDA541" s="2"/>
      <c r="BDB541" s="2"/>
      <c r="BDC541" s="2"/>
      <c r="BDD541" s="2"/>
      <c r="BDE541" s="2"/>
      <c r="BDF541" s="2"/>
      <c r="BDG541" s="2"/>
      <c r="BDH541" s="2"/>
      <c r="BDI541" s="2"/>
      <c r="BDJ541" s="2"/>
      <c r="BDK541" s="2"/>
      <c r="BDL541" s="2"/>
      <c r="BDM541" s="2"/>
      <c r="BDN541" s="2"/>
      <c r="BDO541" s="2"/>
      <c r="BDP541" s="2"/>
      <c r="BDQ541" s="2"/>
      <c r="BDR541" s="2"/>
      <c r="BDS541" s="2"/>
      <c r="BDT541" s="2"/>
      <c r="BDU541" s="2"/>
      <c r="BDV541" s="2"/>
      <c r="BDW541" s="2"/>
      <c r="BDX541" s="2"/>
      <c r="BDY541" s="2"/>
      <c r="BDZ541" s="2"/>
      <c r="BEA541" s="2"/>
      <c r="BEB541" s="2"/>
      <c r="BEC541" s="2"/>
      <c r="BED541" s="2"/>
      <c r="BEE541" s="2"/>
      <c r="BEF541" s="2"/>
      <c r="BEG541" s="2"/>
      <c r="BEH541" s="2"/>
      <c r="BEI541" s="2"/>
      <c r="BEJ541" s="2"/>
      <c r="BEK541" s="2"/>
      <c r="BEL541" s="2"/>
      <c r="BEM541" s="2"/>
      <c r="BEN541" s="2"/>
      <c r="BEO541" s="2"/>
      <c r="BEP541" s="2"/>
      <c r="BEQ541" s="2"/>
      <c r="BER541" s="2"/>
      <c r="BES541" s="2"/>
      <c r="BET541" s="2"/>
      <c r="BEU541" s="2"/>
      <c r="BEV541" s="2"/>
      <c r="BEW541" s="2"/>
      <c r="BEX541" s="2"/>
      <c r="BEY541" s="2"/>
      <c r="BEZ541" s="2"/>
      <c r="BFA541" s="2"/>
      <c r="BFB541" s="2"/>
      <c r="BFC541" s="2"/>
      <c r="BFD541" s="2"/>
      <c r="BFE541" s="2"/>
      <c r="BFF541" s="2"/>
      <c r="BFG541" s="2"/>
      <c r="BFH541" s="2"/>
      <c r="BFI541" s="2"/>
      <c r="BFJ541" s="2"/>
      <c r="BFK541" s="2"/>
      <c r="BFL541" s="2"/>
      <c r="BFM541" s="2"/>
      <c r="BFN541" s="2"/>
      <c r="BFO541" s="2"/>
      <c r="BFP541" s="2"/>
      <c r="BFQ541" s="2"/>
      <c r="BFR541" s="2"/>
      <c r="BFS541" s="2"/>
      <c r="BFT541" s="2"/>
      <c r="BFU541" s="2"/>
      <c r="BFV541" s="2"/>
      <c r="BFW541" s="2"/>
      <c r="BFX541" s="2"/>
      <c r="BFY541" s="2"/>
      <c r="BFZ541" s="2"/>
      <c r="BGA541" s="2"/>
      <c r="BGB541" s="2"/>
      <c r="BGC541" s="2"/>
      <c r="BGD541" s="2"/>
      <c r="BGE541" s="2"/>
      <c r="BGF541" s="2"/>
      <c r="BGG541" s="2"/>
      <c r="BGH541" s="2"/>
      <c r="BGI541" s="2"/>
      <c r="BGJ541" s="2"/>
      <c r="BGK541" s="2"/>
      <c r="BGL541" s="2"/>
      <c r="BGM541" s="2"/>
      <c r="BGN541" s="2"/>
      <c r="BGO541" s="2"/>
      <c r="BGP541" s="2"/>
      <c r="BGQ541" s="2"/>
      <c r="BGR541" s="2"/>
      <c r="BGS541" s="2"/>
      <c r="BGT541" s="2"/>
      <c r="BGU541" s="2"/>
      <c r="BGV541" s="2"/>
      <c r="BGW541" s="2"/>
      <c r="BGX541" s="2"/>
      <c r="BGY541" s="2"/>
      <c r="BGZ541" s="2"/>
      <c r="BHA541" s="2"/>
      <c r="BHB541" s="2"/>
      <c r="BHC541" s="2"/>
      <c r="BHD541" s="2"/>
      <c r="BHE541" s="2"/>
      <c r="BHF541" s="2"/>
      <c r="BHG541" s="2"/>
      <c r="BHH541" s="2"/>
      <c r="BHI541" s="2"/>
      <c r="BHJ541" s="2"/>
      <c r="BHK541" s="2"/>
      <c r="BHL541" s="2"/>
      <c r="BHM541" s="2"/>
      <c r="BHN541" s="2"/>
      <c r="BHO541" s="2"/>
      <c r="BHP541" s="2"/>
      <c r="BHQ541" s="2"/>
      <c r="BHR541" s="2"/>
      <c r="BHS541" s="2"/>
      <c r="BHT541" s="2"/>
      <c r="BHU541" s="2"/>
      <c r="BHV541" s="2"/>
      <c r="BHW541" s="2"/>
      <c r="BHX541" s="2"/>
      <c r="BHY541" s="2"/>
      <c r="BHZ541" s="2"/>
      <c r="BIA541" s="2"/>
      <c r="BIB541" s="2"/>
      <c r="BIC541" s="2"/>
      <c r="BID541" s="2"/>
      <c r="BIE541" s="2"/>
      <c r="BIF541" s="2"/>
      <c r="BIG541" s="2"/>
      <c r="BIH541" s="2"/>
      <c r="BII541" s="2"/>
      <c r="BIJ541" s="2"/>
      <c r="BIK541" s="2"/>
      <c r="BIL541" s="2"/>
      <c r="BIM541" s="2"/>
      <c r="BIN541" s="2"/>
      <c r="BIO541" s="2"/>
      <c r="BIP541" s="2"/>
      <c r="BIQ541" s="2"/>
      <c r="BIR541" s="2"/>
      <c r="BIS541" s="2"/>
      <c r="BIT541" s="2"/>
      <c r="BIU541" s="2"/>
      <c r="BIV541" s="2"/>
      <c r="BIW541" s="2"/>
      <c r="BIX541" s="2"/>
      <c r="BIY541" s="2"/>
      <c r="BIZ541" s="2"/>
      <c r="BJA541" s="2"/>
      <c r="BJB541" s="2"/>
      <c r="BJC541" s="2"/>
      <c r="BJD541" s="2"/>
      <c r="BJE541" s="2"/>
      <c r="BJF541" s="2"/>
      <c r="BJG541" s="2"/>
      <c r="BJH541" s="2"/>
      <c r="BJI541" s="2"/>
      <c r="BJJ541" s="2"/>
      <c r="BJK541" s="2"/>
      <c r="BJL541" s="2"/>
      <c r="BJM541" s="2"/>
      <c r="BJN541" s="2"/>
      <c r="BJO541" s="2"/>
      <c r="BJP541" s="2"/>
      <c r="BJQ541" s="2"/>
      <c r="BJR541" s="2"/>
      <c r="BJS541" s="2"/>
      <c r="BJT541" s="2"/>
      <c r="BJU541" s="2"/>
      <c r="BJV541" s="2"/>
      <c r="BJW541" s="2"/>
      <c r="BJX541" s="2"/>
      <c r="BJY541" s="2"/>
      <c r="BJZ541" s="2"/>
      <c r="BKA541" s="2"/>
      <c r="BKB541" s="2"/>
      <c r="BKC541" s="2"/>
      <c r="BKD541" s="2"/>
      <c r="BKE541" s="2"/>
      <c r="BKF541" s="2"/>
      <c r="BKG541" s="2"/>
      <c r="BKH541" s="2"/>
      <c r="BKI541" s="2"/>
      <c r="BKJ541" s="2"/>
      <c r="BKK541" s="2"/>
      <c r="BKL541" s="2"/>
      <c r="BKM541" s="2"/>
      <c r="BKN541" s="2"/>
      <c r="BKO541" s="2"/>
      <c r="BKP541" s="2"/>
      <c r="BKQ541" s="2"/>
      <c r="BKR541" s="2"/>
      <c r="BKS541" s="2"/>
      <c r="BKT541" s="2"/>
      <c r="BKU541" s="2"/>
      <c r="BKV541" s="2"/>
      <c r="BKW541" s="2"/>
      <c r="BKX541" s="2"/>
      <c r="BKY541" s="2"/>
      <c r="BKZ541" s="2"/>
      <c r="BLA541" s="2"/>
      <c r="BLB541" s="2"/>
      <c r="BLC541" s="2"/>
      <c r="BLD541" s="2"/>
      <c r="BLE541" s="2"/>
      <c r="BLF541" s="2"/>
      <c r="BLG541" s="2"/>
      <c r="BLH541" s="2"/>
      <c r="BLI541" s="2"/>
      <c r="BLJ541" s="2"/>
      <c r="BLK541" s="2"/>
      <c r="BLL541" s="2"/>
      <c r="BLM541" s="2"/>
      <c r="BLN541" s="2"/>
      <c r="BLO541" s="2"/>
      <c r="BLP541" s="2"/>
      <c r="BLQ541" s="2"/>
      <c r="BLR541" s="2"/>
      <c r="BLS541" s="2"/>
      <c r="BLT541" s="2"/>
      <c r="BLU541" s="2"/>
      <c r="BLV541" s="2"/>
      <c r="BLW541" s="2"/>
      <c r="BLX541" s="2"/>
      <c r="BLY541" s="2"/>
      <c r="BLZ541" s="2"/>
      <c r="BMA541" s="2"/>
      <c r="BMB541" s="2"/>
      <c r="BMC541" s="2"/>
      <c r="BMD541" s="2"/>
      <c r="BME541" s="2"/>
      <c r="BMF541" s="2"/>
      <c r="BMG541" s="2"/>
      <c r="BMH541" s="2"/>
      <c r="BMI541" s="2"/>
      <c r="BMJ541" s="2"/>
      <c r="BMK541" s="2"/>
      <c r="BML541" s="2"/>
      <c r="BMM541" s="2"/>
      <c r="BMN541" s="2"/>
      <c r="BMO541" s="2"/>
      <c r="BMP541" s="2"/>
      <c r="BMQ541" s="2"/>
      <c r="BMR541" s="2"/>
      <c r="BMS541" s="2"/>
      <c r="BMT541" s="2"/>
      <c r="BMU541" s="2"/>
      <c r="BMV541" s="2"/>
      <c r="BMW541" s="2"/>
      <c r="BMX541" s="2"/>
      <c r="BMY541" s="2"/>
      <c r="BMZ541" s="2"/>
      <c r="BNA541" s="2"/>
      <c r="BNB541" s="2"/>
      <c r="BNC541" s="2"/>
      <c r="BND541" s="2"/>
      <c r="BNE541" s="2"/>
      <c r="BNF541" s="2"/>
      <c r="BNG541" s="2"/>
      <c r="BNH541" s="2"/>
      <c r="BNI541" s="2"/>
      <c r="BNJ541" s="2"/>
      <c r="BNK541" s="2"/>
      <c r="BNL541" s="2"/>
      <c r="BNM541" s="2"/>
      <c r="BNN541" s="2"/>
      <c r="BNO541" s="2"/>
      <c r="BNP541" s="2"/>
      <c r="BNQ541" s="2"/>
      <c r="BNR541" s="2"/>
      <c r="BNS541" s="2"/>
      <c r="BNT541" s="2"/>
      <c r="BNU541" s="2"/>
      <c r="BNV541" s="2"/>
      <c r="BNW541" s="2"/>
      <c r="BNX541" s="2"/>
      <c r="BNY541" s="2"/>
      <c r="BNZ541" s="2"/>
      <c r="BOA541" s="2"/>
      <c r="BOB541" s="2"/>
      <c r="BOC541" s="2"/>
      <c r="BOD541" s="2"/>
      <c r="BOE541" s="2"/>
      <c r="BOF541" s="2"/>
      <c r="BOG541" s="2"/>
      <c r="BOH541" s="2"/>
      <c r="BOI541" s="2"/>
      <c r="BOJ541" s="2"/>
      <c r="BOK541" s="2"/>
      <c r="BOL541" s="2"/>
      <c r="BOM541" s="2"/>
      <c r="BON541" s="2"/>
      <c r="BOO541" s="2"/>
      <c r="BOP541" s="2"/>
      <c r="BOQ541" s="2"/>
      <c r="BOR541" s="2"/>
      <c r="BOS541" s="2"/>
      <c r="BOT541" s="2"/>
      <c r="BOU541" s="2"/>
      <c r="BOV541" s="2"/>
      <c r="BOW541" s="2"/>
      <c r="BOX541" s="2"/>
      <c r="BOY541" s="2"/>
      <c r="BOZ541" s="2"/>
      <c r="BPA541" s="2"/>
      <c r="BPB541" s="2"/>
      <c r="BPC541" s="2"/>
      <c r="BPD541" s="2"/>
      <c r="BPE541" s="2"/>
      <c r="BPF541" s="2"/>
      <c r="BPG541" s="2"/>
      <c r="BPH541" s="2"/>
      <c r="BPI541" s="2"/>
      <c r="BPJ541" s="2"/>
      <c r="BPK541" s="2"/>
      <c r="BPL541" s="2"/>
      <c r="BPM541" s="2"/>
      <c r="BPN541" s="2"/>
      <c r="BPO541" s="2"/>
      <c r="BPP541" s="2"/>
      <c r="BPQ541" s="2"/>
      <c r="BPR541" s="2"/>
      <c r="BPS541" s="2"/>
      <c r="BPT541" s="2"/>
      <c r="BPU541" s="2"/>
      <c r="BPV541" s="2"/>
      <c r="BPW541" s="2"/>
      <c r="BPX541" s="2"/>
      <c r="BPY541" s="2"/>
      <c r="BPZ541" s="2"/>
      <c r="BQA541" s="2"/>
      <c r="BQB541" s="2"/>
      <c r="BQC541" s="2"/>
      <c r="BQD541" s="2"/>
      <c r="BQE541" s="2"/>
      <c r="BQF541" s="2"/>
      <c r="BQG541" s="2"/>
      <c r="BQH541" s="2"/>
      <c r="BQI541" s="2"/>
      <c r="BQJ541" s="2"/>
      <c r="BQK541" s="2"/>
      <c r="BQL541" s="2"/>
      <c r="BQM541" s="2"/>
      <c r="BQN541" s="2"/>
      <c r="BQO541" s="2"/>
      <c r="BQP541" s="2"/>
      <c r="BQQ541" s="2"/>
      <c r="BQR541" s="2"/>
      <c r="BQS541" s="2"/>
      <c r="BQT541" s="2"/>
      <c r="BQU541" s="2"/>
      <c r="BQV541" s="2"/>
      <c r="BQW541" s="2"/>
      <c r="BQX541" s="2"/>
      <c r="BQY541" s="2"/>
      <c r="BQZ541" s="2"/>
      <c r="BRA541" s="2"/>
      <c r="BRB541" s="2"/>
      <c r="BRC541" s="2"/>
      <c r="BRD541" s="2"/>
      <c r="BRE541" s="2"/>
      <c r="BRF541" s="2"/>
      <c r="BRG541" s="2"/>
      <c r="BRH541" s="2"/>
      <c r="BRI541" s="2"/>
      <c r="BRJ541" s="2"/>
      <c r="BRK541" s="2"/>
      <c r="BRL541" s="2"/>
      <c r="BRM541" s="2"/>
      <c r="BRN541" s="2"/>
      <c r="BRO541" s="2"/>
      <c r="BRP541" s="2"/>
      <c r="BRQ541" s="2"/>
      <c r="BRR541" s="2"/>
      <c r="BRS541" s="2"/>
      <c r="BRT541" s="2"/>
      <c r="BRU541" s="2"/>
      <c r="BRV541" s="2"/>
      <c r="BRW541" s="2"/>
      <c r="BRX541" s="2"/>
      <c r="BRY541" s="2"/>
      <c r="BRZ541" s="2"/>
      <c r="BSA541" s="2"/>
      <c r="BSB541" s="2"/>
      <c r="BSC541" s="2"/>
      <c r="BSD541" s="2"/>
      <c r="BSE541" s="2"/>
      <c r="BSF541" s="2"/>
      <c r="BSG541" s="2"/>
      <c r="BSH541" s="2"/>
      <c r="BSI541" s="2"/>
      <c r="BSJ541" s="2"/>
      <c r="BSK541" s="2"/>
      <c r="BSL541" s="2"/>
      <c r="BSM541" s="2"/>
      <c r="BSN541" s="2"/>
      <c r="BSO541" s="2"/>
      <c r="BSP541" s="2"/>
      <c r="BSQ541" s="2"/>
      <c r="BSR541" s="2"/>
      <c r="BSS541" s="2"/>
      <c r="BST541" s="2"/>
      <c r="BSU541" s="2"/>
      <c r="BSV541" s="2"/>
      <c r="BSW541" s="2"/>
      <c r="BSX541" s="2"/>
      <c r="BSY541" s="2"/>
      <c r="BSZ541" s="2"/>
      <c r="BTA541" s="2"/>
      <c r="BTB541" s="2"/>
      <c r="BTC541" s="2"/>
      <c r="BTD541" s="2"/>
      <c r="BTE541" s="2"/>
      <c r="BTF541" s="2"/>
      <c r="BTG541" s="2"/>
      <c r="BTH541" s="2"/>
      <c r="BTI541" s="2"/>
      <c r="BTJ541" s="2"/>
      <c r="BTK541" s="2"/>
      <c r="BTL541" s="2"/>
      <c r="BTM541" s="2"/>
      <c r="BTN541" s="2"/>
      <c r="BTO541" s="2"/>
      <c r="BTP541" s="2"/>
      <c r="BTQ541" s="2"/>
      <c r="BTR541" s="2"/>
      <c r="BTS541" s="2"/>
      <c r="BTT541" s="2"/>
      <c r="BTU541" s="2"/>
      <c r="BTV541" s="2"/>
      <c r="BTW541" s="2"/>
      <c r="BTX541" s="2"/>
      <c r="BTY541" s="2"/>
      <c r="BTZ541" s="2"/>
      <c r="BUA541" s="2"/>
      <c r="BUB541" s="2"/>
      <c r="BUC541" s="2"/>
      <c r="BUD541" s="2"/>
      <c r="BUE541" s="2"/>
      <c r="BUF541" s="2"/>
      <c r="BUG541" s="2"/>
      <c r="BUH541" s="2"/>
      <c r="BUI541" s="2"/>
      <c r="BUJ541" s="2"/>
      <c r="BUK541" s="2"/>
      <c r="BUL541" s="2"/>
      <c r="BUM541" s="2"/>
      <c r="BUN541" s="2"/>
      <c r="BUO541" s="2"/>
      <c r="BUP541" s="2"/>
      <c r="BUQ541" s="2"/>
      <c r="BUR541" s="2"/>
      <c r="BUS541" s="2"/>
      <c r="BUT541" s="2"/>
      <c r="BUU541" s="2"/>
      <c r="BUV541" s="2"/>
      <c r="BUW541" s="2"/>
      <c r="BUX541" s="2"/>
      <c r="BUY541" s="2"/>
      <c r="BUZ541" s="2"/>
      <c r="BVA541" s="2"/>
      <c r="BVB541" s="2"/>
      <c r="BVC541" s="2"/>
      <c r="BVD541" s="2"/>
      <c r="BVE541" s="2"/>
      <c r="BVF541" s="2"/>
      <c r="BVG541" s="2"/>
      <c r="BVH541" s="2"/>
      <c r="BVI541" s="2"/>
      <c r="BVJ541" s="2"/>
      <c r="BVK541" s="2"/>
      <c r="BVL541" s="2"/>
      <c r="BVM541" s="2"/>
      <c r="BVN541" s="2"/>
      <c r="BVO541" s="2"/>
      <c r="BVP541" s="2"/>
      <c r="BVQ541" s="2"/>
      <c r="BVR541" s="2"/>
      <c r="BVS541" s="2"/>
      <c r="BVT541" s="2"/>
      <c r="BVU541" s="2"/>
      <c r="BVV541" s="2"/>
      <c r="BVW541" s="2"/>
      <c r="BVX541" s="2"/>
      <c r="BVY541" s="2"/>
      <c r="BVZ541" s="2"/>
      <c r="BWA541" s="2"/>
      <c r="BWB541" s="2"/>
      <c r="BWC541" s="2"/>
      <c r="BWD541" s="2"/>
      <c r="BWE541" s="2"/>
      <c r="BWF541" s="2"/>
      <c r="BWG541" s="2"/>
      <c r="BWH541" s="2"/>
      <c r="BWI541" s="2"/>
      <c r="BWJ541" s="2"/>
      <c r="BWK541" s="2"/>
      <c r="BWL541" s="2"/>
      <c r="BWM541" s="2"/>
      <c r="BWN541" s="2"/>
      <c r="BWO541" s="2"/>
      <c r="BWP541" s="2"/>
      <c r="BWQ541" s="2"/>
      <c r="BWR541" s="2"/>
      <c r="BWS541" s="2"/>
      <c r="BWT541" s="2"/>
      <c r="BWU541" s="2"/>
      <c r="BWV541" s="2"/>
      <c r="BWW541" s="2"/>
      <c r="BWX541" s="2"/>
      <c r="BWY541" s="2"/>
      <c r="BWZ541" s="2"/>
      <c r="BXA541" s="2"/>
      <c r="BXB541" s="2"/>
      <c r="BXC541" s="2"/>
      <c r="BXD541" s="2"/>
      <c r="BXE541" s="2"/>
      <c r="BXF541" s="2"/>
      <c r="BXG541" s="2"/>
      <c r="BXH541" s="2"/>
      <c r="BXI541" s="2"/>
      <c r="BXJ541" s="2"/>
      <c r="BXK541" s="2"/>
      <c r="BXL541" s="2"/>
      <c r="BXM541" s="2"/>
      <c r="BXN541" s="2"/>
      <c r="BXO541" s="2"/>
      <c r="BXP541" s="2"/>
      <c r="BXQ541" s="2"/>
      <c r="BXR541" s="2"/>
      <c r="BXS541" s="2"/>
      <c r="BXT541" s="2"/>
      <c r="BXU541" s="2"/>
      <c r="BXV541" s="2"/>
      <c r="BXW541" s="2"/>
      <c r="BXX541" s="2"/>
      <c r="BXY541" s="2"/>
      <c r="BXZ541" s="2"/>
      <c r="BYA541" s="2"/>
      <c r="BYB541" s="2"/>
      <c r="BYC541" s="2"/>
      <c r="BYD541" s="2"/>
      <c r="BYE541" s="2"/>
      <c r="BYF541" s="2"/>
      <c r="BYG541" s="2"/>
      <c r="BYH541" s="2"/>
      <c r="BYI541" s="2"/>
      <c r="BYJ541" s="2"/>
      <c r="BYK541" s="2"/>
      <c r="BYL541" s="2"/>
      <c r="BYM541" s="2"/>
      <c r="BYN541" s="2"/>
      <c r="BYO541" s="2"/>
      <c r="BYP541" s="2"/>
      <c r="BYQ541" s="2"/>
      <c r="BYR541" s="2"/>
      <c r="BYS541" s="2"/>
      <c r="BYT541" s="2"/>
      <c r="BYU541" s="2"/>
      <c r="BYV541" s="2"/>
      <c r="BYW541" s="2"/>
      <c r="BYX541" s="2"/>
      <c r="BYY541" s="2"/>
      <c r="BYZ541" s="2"/>
      <c r="BZA541" s="2"/>
      <c r="BZB541" s="2"/>
      <c r="BZC541" s="2"/>
      <c r="BZD541" s="2"/>
      <c r="BZE541" s="2"/>
      <c r="BZF541" s="2"/>
      <c r="BZG541" s="2"/>
      <c r="BZH541" s="2"/>
      <c r="BZI541" s="2"/>
      <c r="BZJ541" s="2"/>
      <c r="BZK541" s="2"/>
      <c r="BZL541" s="2"/>
      <c r="BZM541" s="2"/>
      <c r="BZN541" s="2"/>
      <c r="BZO541" s="2"/>
      <c r="BZP541" s="2"/>
      <c r="BZQ541" s="2"/>
      <c r="BZR541" s="2"/>
      <c r="BZS541" s="2"/>
      <c r="BZT541" s="2"/>
      <c r="BZU541" s="2"/>
      <c r="BZV541" s="2"/>
      <c r="BZW541" s="2"/>
      <c r="BZX541" s="2"/>
      <c r="BZY541" s="2"/>
      <c r="BZZ541" s="2"/>
      <c r="CAA541" s="2"/>
      <c r="CAB541" s="2"/>
      <c r="CAC541" s="2"/>
      <c r="CAD541" s="2"/>
      <c r="CAE541" s="2"/>
      <c r="CAF541" s="2"/>
      <c r="CAG541" s="2"/>
      <c r="CAH541" s="2"/>
      <c r="CAI541" s="2"/>
      <c r="CAJ541" s="2"/>
      <c r="CAK541" s="2"/>
      <c r="CAL541" s="2"/>
      <c r="CAM541" s="2"/>
      <c r="CAN541" s="2"/>
      <c r="CAO541" s="2"/>
      <c r="CAP541" s="2"/>
      <c r="CAQ541" s="2"/>
      <c r="CAR541" s="2"/>
      <c r="CAS541" s="2"/>
      <c r="CAT541" s="2"/>
      <c r="CAU541" s="2"/>
      <c r="CAV541" s="2"/>
      <c r="CAW541" s="2"/>
      <c r="CAX541" s="2"/>
      <c r="CAY541" s="2"/>
      <c r="CAZ541" s="2"/>
      <c r="CBA541" s="2"/>
      <c r="CBB541" s="2"/>
      <c r="CBC541" s="2"/>
      <c r="CBD541" s="2"/>
      <c r="CBE541" s="2"/>
      <c r="CBF541" s="2"/>
      <c r="CBG541" s="2"/>
      <c r="CBH541" s="2"/>
      <c r="CBI541" s="2"/>
      <c r="CBJ541" s="2"/>
      <c r="CBK541" s="2"/>
      <c r="CBL541" s="2"/>
      <c r="CBM541" s="2"/>
      <c r="CBN541" s="2"/>
      <c r="CBO541" s="2"/>
      <c r="CBP541" s="2"/>
      <c r="CBQ541" s="2"/>
      <c r="CBR541" s="2"/>
      <c r="CBS541" s="2"/>
      <c r="CBT541" s="2"/>
      <c r="CBU541" s="2"/>
      <c r="CBV541" s="2"/>
      <c r="CBW541" s="2"/>
      <c r="CBX541" s="2"/>
      <c r="CBY541" s="2"/>
      <c r="CBZ541" s="2"/>
      <c r="CCA541" s="2"/>
      <c r="CCB541" s="2"/>
      <c r="CCC541" s="2"/>
      <c r="CCD541" s="2"/>
      <c r="CCE541" s="2"/>
      <c r="CCF541" s="2"/>
      <c r="CCG541" s="2"/>
      <c r="CCH541" s="2"/>
      <c r="CCI541" s="2"/>
      <c r="CCJ541" s="2"/>
      <c r="CCK541" s="2"/>
      <c r="CCL541" s="2"/>
      <c r="CCM541" s="2"/>
      <c r="CCN541" s="2"/>
      <c r="CCO541" s="2"/>
      <c r="CCP541" s="2"/>
      <c r="CCQ541" s="2"/>
      <c r="CCR541" s="2"/>
      <c r="CCS541" s="2"/>
      <c r="CCT541" s="2"/>
      <c r="CCU541" s="2"/>
      <c r="CCV541" s="2"/>
      <c r="CCW541" s="2"/>
      <c r="CCX541" s="2"/>
      <c r="CCY541" s="2"/>
      <c r="CCZ541" s="2"/>
      <c r="CDA541" s="2"/>
      <c r="CDB541" s="2"/>
      <c r="CDC541" s="2"/>
      <c r="CDD541" s="2"/>
      <c r="CDE541" s="2"/>
      <c r="CDF541" s="2"/>
      <c r="CDG541" s="2"/>
      <c r="CDH541" s="2"/>
      <c r="CDI541" s="2"/>
      <c r="CDJ541" s="2"/>
      <c r="CDK541" s="2"/>
      <c r="CDL541" s="2"/>
      <c r="CDM541" s="2"/>
      <c r="CDN541" s="2"/>
      <c r="CDO541" s="2"/>
      <c r="CDP541" s="2"/>
      <c r="CDQ541" s="2"/>
      <c r="CDR541" s="2"/>
      <c r="CDS541" s="2"/>
      <c r="CDT541" s="2"/>
      <c r="CDU541" s="2"/>
      <c r="CDV541" s="2"/>
      <c r="CDW541" s="2"/>
      <c r="CDX541" s="2"/>
      <c r="CDY541" s="2"/>
      <c r="CDZ541" s="2"/>
      <c r="CEA541" s="2"/>
      <c r="CEB541" s="2"/>
      <c r="CEC541" s="2"/>
      <c r="CED541" s="2"/>
      <c r="CEE541" s="2"/>
      <c r="CEF541" s="2"/>
      <c r="CEG541" s="2"/>
      <c r="CEH541" s="2"/>
      <c r="CEI541" s="2"/>
      <c r="CEJ541" s="2"/>
      <c r="CEK541" s="2"/>
      <c r="CEL541" s="2"/>
      <c r="CEM541" s="2"/>
      <c r="CEN541" s="2"/>
      <c r="CEO541" s="2"/>
      <c r="CEP541" s="2"/>
      <c r="CEQ541" s="2"/>
      <c r="CER541" s="2"/>
      <c r="CES541" s="2"/>
      <c r="CET541" s="2"/>
      <c r="CEU541" s="2"/>
      <c r="CEV541" s="2"/>
      <c r="CEW541" s="2"/>
      <c r="CEX541" s="2"/>
      <c r="CEY541" s="2"/>
      <c r="CEZ541" s="2"/>
      <c r="CFA541" s="2"/>
      <c r="CFB541" s="2"/>
      <c r="CFC541" s="2"/>
      <c r="CFD541" s="2"/>
      <c r="CFE541" s="2"/>
      <c r="CFF541" s="2"/>
      <c r="CFG541" s="2"/>
      <c r="CFH541" s="2"/>
      <c r="CFI541" s="2"/>
      <c r="CFJ541" s="2"/>
      <c r="CFK541" s="2"/>
      <c r="CFL541" s="2"/>
      <c r="CFM541" s="2"/>
      <c r="CFN541" s="2"/>
      <c r="CFO541" s="2"/>
      <c r="CFP541" s="2"/>
      <c r="CFQ541" s="2"/>
      <c r="CFR541" s="2"/>
      <c r="CFS541" s="2"/>
      <c r="CFT541" s="2"/>
      <c r="CFU541" s="2"/>
      <c r="CFV541" s="2"/>
      <c r="CFW541" s="2"/>
      <c r="CFX541" s="2"/>
      <c r="CFY541" s="2"/>
      <c r="CFZ541" s="2"/>
      <c r="CGA541" s="2"/>
      <c r="CGB541" s="2"/>
      <c r="CGC541" s="2"/>
      <c r="CGD541" s="2"/>
      <c r="CGE541" s="2"/>
      <c r="CGF541" s="2"/>
      <c r="CGG541" s="2"/>
      <c r="CGH541" s="2"/>
      <c r="CGI541" s="2"/>
      <c r="CGJ541" s="2"/>
      <c r="CGK541" s="2"/>
      <c r="CGL541" s="2"/>
      <c r="CGM541" s="2"/>
      <c r="CGN541" s="2"/>
      <c r="CGO541" s="2"/>
      <c r="CGP541" s="2"/>
      <c r="CGQ541" s="2"/>
      <c r="CGR541" s="2"/>
      <c r="CGS541" s="2"/>
      <c r="CGT541" s="2"/>
      <c r="CGU541" s="2"/>
      <c r="CGV541" s="2"/>
      <c r="CGW541" s="2"/>
      <c r="CGX541" s="2"/>
      <c r="CGY541" s="2"/>
      <c r="CGZ541" s="2"/>
      <c r="CHA541" s="2"/>
      <c r="CHB541" s="2"/>
      <c r="CHC541" s="2"/>
      <c r="CHD541" s="2"/>
      <c r="CHE541" s="2"/>
      <c r="CHF541" s="2"/>
      <c r="CHG541" s="2"/>
      <c r="CHH541" s="2"/>
      <c r="CHI541" s="2"/>
      <c r="CHJ541" s="2"/>
      <c r="CHK541" s="2"/>
      <c r="CHL541" s="2"/>
      <c r="CHM541" s="2"/>
      <c r="CHN541" s="2"/>
      <c r="CHO541" s="2"/>
      <c r="CHP541" s="2"/>
      <c r="CHQ541" s="2"/>
      <c r="CHR541" s="2"/>
      <c r="CHS541" s="2"/>
      <c r="CHT541" s="2"/>
      <c r="CHU541" s="2"/>
      <c r="CHV541" s="2"/>
      <c r="CHW541" s="2"/>
      <c r="CHX541" s="2"/>
      <c r="CHY541" s="2"/>
      <c r="CHZ541" s="2"/>
      <c r="CIA541" s="2"/>
      <c r="CIB541" s="2"/>
      <c r="CIC541" s="2"/>
      <c r="CID541" s="2"/>
      <c r="CIE541" s="2"/>
      <c r="CIF541" s="2"/>
      <c r="CIG541" s="2"/>
      <c r="CIH541" s="2"/>
      <c r="CII541" s="2"/>
      <c r="CIJ541" s="2"/>
      <c r="CIK541" s="2"/>
      <c r="CIL541" s="2"/>
      <c r="CIM541" s="2"/>
      <c r="CIN541" s="2"/>
      <c r="CIO541" s="2"/>
      <c r="CIP541" s="2"/>
      <c r="CIQ541" s="2"/>
      <c r="CIR541" s="2"/>
      <c r="CIS541" s="2"/>
      <c r="CIT541" s="2"/>
      <c r="CIU541" s="2"/>
      <c r="CIV541" s="2"/>
      <c r="CIW541" s="2"/>
      <c r="CIX541" s="2"/>
      <c r="CIY541" s="2"/>
      <c r="CIZ541" s="2"/>
      <c r="CJA541" s="2"/>
      <c r="CJB541" s="2"/>
      <c r="CJC541" s="2"/>
      <c r="CJD541" s="2"/>
      <c r="CJE541" s="2"/>
      <c r="CJF541" s="2"/>
      <c r="CJG541" s="2"/>
      <c r="CJH541" s="2"/>
      <c r="CJI541" s="2"/>
      <c r="CJJ541" s="2"/>
      <c r="CJK541" s="2"/>
      <c r="CJL541" s="2"/>
      <c r="CJM541" s="2"/>
      <c r="CJN541" s="2"/>
      <c r="CJO541" s="2"/>
      <c r="CJP541" s="2"/>
      <c r="CJQ541" s="2"/>
      <c r="CJR541" s="2"/>
      <c r="CJS541" s="2"/>
      <c r="CJT541" s="2"/>
      <c r="CJU541" s="2"/>
      <c r="CJV541" s="2"/>
      <c r="CJW541" s="2"/>
      <c r="CJX541" s="2"/>
      <c r="CJY541" s="2"/>
      <c r="CJZ541" s="2"/>
      <c r="CKA541" s="2"/>
      <c r="CKB541" s="2"/>
      <c r="CKC541" s="2"/>
      <c r="CKD541" s="2"/>
      <c r="CKE541" s="2"/>
      <c r="CKF541" s="2"/>
      <c r="CKG541" s="2"/>
      <c r="CKH541" s="2"/>
      <c r="CKI541" s="2"/>
      <c r="CKJ541" s="2"/>
      <c r="CKK541" s="2"/>
      <c r="CKL541" s="2"/>
      <c r="CKM541" s="2"/>
      <c r="CKN541" s="2"/>
      <c r="CKO541" s="2"/>
      <c r="CKP541" s="2"/>
      <c r="CKQ541" s="2"/>
      <c r="CKR541" s="2"/>
      <c r="CKS541" s="2"/>
      <c r="CKT541" s="2"/>
      <c r="CKU541" s="2"/>
      <c r="CKV541" s="2"/>
      <c r="CKW541" s="2"/>
      <c r="CKX541" s="2"/>
      <c r="CKY541" s="2"/>
      <c r="CKZ541" s="2"/>
      <c r="CLA541" s="2"/>
      <c r="CLB541" s="2"/>
      <c r="CLC541" s="2"/>
      <c r="CLD541" s="2"/>
      <c r="CLE541" s="2"/>
      <c r="CLF541" s="2"/>
      <c r="CLG541" s="2"/>
      <c r="CLH541" s="2"/>
      <c r="CLI541" s="2"/>
      <c r="CLJ541" s="2"/>
      <c r="CLK541" s="2"/>
      <c r="CLL541" s="2"/>
      <c r="CLM541" s="2"/>
      <c r="CLN541" s="2"/>
      <c r="CLO541" s="2"/>
      <c r="CLP541" s="2"/>
      <c r="CLQ541" s="2"/>
      <c r="CLR541" s="2"/>
      <c r="CLS541" s="2"/>
      <c r="CLT541" s="2"/>
      <c r="CLU541" s="2"/>
      <c r="CLV541" s="2"/>
      <c r="CLW541" s="2"/>
      <c r="CLX541" s="2"/>
      <c r="CLY541" s="2"/>
      <c r="CLZ541" s="2"/>
      <c r="CMA541" s="2"/>
      <c r="CMB541" s="2"/>
      <c r="CMC541" s="2"/>
      <c r="CMD541" s="2"/>
      <c r="CME541" s="2"/>
      <c r="CMF541" s="2"/>
      <c r="CMG541" s="2"/>
      <c r="CMH541" s="2"/>
      <c r="CMI541" s="2"/>
      <c r="CMJ541" s="2"/>
      <c r="CMK541" s="2"/>
      <c r="CML541" s="2"/>
      <c r="CMM541" s="2"/>
      <c r="CMN541" s="2"/>
      <c r="CMO541" s="2"/>
      <c r="CMP541" s="2"/>
      <c r="CMQ541" s="2"/>
      <c r="CMR541" s="2"/>
      <c r="CMS541" s="2"/>
      <c r="CMT541" s="2"/>
      <c r="CMU541" s="2"/>
      <c r="CMV541" s="2"/>
      <c r="CMW541" s="2"/>
      <c r="CMX541" s="2"/>
      <c r="CMY541" s="2"/>
      <c r="CMZ541" s="2"/>
      <c r="CNA541" s="2"/>
      <c r="CNB541" s="2"/>
      <c r="CNC541" s="2"/>
      <c r="CND541" s="2"/>
      <c r="CNE541" s="2"/>
      <c r="CNF541" s="2"/>
      <c r="CNG541" s="2"/>
      <c r="CNH541" s="2"/>
      <c r="CNI541" s="2"/>
      <c r="CNJ541" s="2"/>
      <c r="CNK541" s="2"/>
      <c r="CNL541" s="2"/>
      <c r="CNM541" s="2"/>
      <c r="CNN541" s="2"/>
      <c r="CNO541" s="2"/>
      <c r="CNP541" s="2"/>
      <c r="CNQ541" s="2"/>
      <c r="CNR541" s="2"/>
      <c r="CNS541" s="2"/>
      <c r="CNT541" s="2"/>
      <c r="CNU541" s="2"/>
      <c r="CNV541" s="2"/>
      <c r="CNW541" s="2"/>
      <c r="CNX541" s="2"/>
      <c r="CNY541" s="2"/>
      <c r="CNZ541" s="2"/>
      <c r="COA541" s="2"/>
      <c r="COB541" s="2"/>
      <c r="COC541" s="2"/>
      <c r="COD541" s="2"/>
      <c r="COE541" s="2"/>
      <c r="COF541" s="2"/>
      <c r="COG541" s="2"/>
      <c r="COH541" s="2"/>
      <c r="COI541" s="2"/>
      <c r="COJ541" s="2"/>
      <c r="COK541" s="2"/>
      <c r="COL541" s="2"/>
      <c r="COM541" s="2"/>
      <c r="CON541" s="2"/>
      <c r="COO541" s="2"/>
      <c r="COP541" s="2"/>
      <c r="COQ541" s="2"/>
      <c r="COR541" s="2"/>
      <c r="COS541" s="2"/>
      <c r="COT541" s="2"/>
      <c r="COU541" s="2"/>
      <c r="COV541" s="2"/>
      <c r="COW541" s="2"/>
      <c r="COX541" s="2"/>
      <c r="COY541" s="2"/>
      <c r="COZ541" s="2"/>
      <c r="CPA541" s="2"/>
      <c r="CPB541" s="2"/>
      <c r="CPC541" s="2"/>
      <c r="CPD541" s="2"/>
      <c r="CPE541" s="2"/>
      <c r="CPF541" s="2"/>
      <c r="CPG541" s="2"/>
      <c r="CPH541" s="2"/>
      <c r="CPI541" s="2"/>
      <c r="CPJ541" s="2"/>
      <c r="CPK541" s="2"/>
      <c r="CPL541" s="2"/>
      <c r="CPM541" s="2"/>
      <c r="CPN541" s="2"/>
      <c r="CPO541" s="2"/>
      <c r="CPP541" s="2"/>
      <c r="CPQ541" s="2"/>
      <c r="CPR541" s="2"/>
      <c r="CPS541" s="2"/>
      <c r="CPT541" s="2"/>
      <c r="CPU541" s="2"/>
      <c r="CPV541" s="2"/>
      <c r="CPW541" s="2"/>
      <c r="CPX541" s="2"/>
      <c r="CPY541" s="2"/>
      <c r="CPZ541" s="2"/>
      <c r="CQA541" s="2"/>
      <c r="CQB541" s="2"/>
      <c r="CQC541" s="2"/>
      <c r="CQD541" s="2"/>
      <c r="CQE541" s="2"/>
      <c r="CQF541" s="2"/>
      <c r="CQG541" s="2"/>
      <c r="CQH541" s="2"/>
      <c r="CQI541" s="2"/>
      <c r="CQJ541" s="2"/>
      <c r="CQK541" s="2"/>
      <c r="CQL541" s="2"/>
      <c r="CQM541" s="2"/>
      <c r="CQN541" s="2"/>
      <c r="CQO541" s="2"/>
      <c r="CQP541" s="2"/>
      <c r="CQQ541" s="2"/>
      <c r="CQR541" s="2"/>
      <c r="CQS541" s="2"/>
      <c r="CQT541" s="2"/>
      <c r="CQU541" s="2"/>
      <c r="CQV541" s="2"/>
      <c r="CQW541" s="2"/>
      <c r="CQX541" s="2"/>
      <c r="CQY541" s="2"/>
      <c r="CQZ541" s="2"/>
      <c r="CRA541" s="2"/>
      <c r="CRB541" s="2"/>
      <c r="CRC541" s="2"/>
      <c r="CRD541" s="2"/>
      <c r="CRE541" s="2"/>
      <c r="CRF541" s="2"/>
      <c r="CRG541" s="2"/>
      <c r="CRH541" s="2"/>
      <c r="CRI541" s="2"/>
      <c r="CRJ541" s="2"/>
      <c r="CRK541" s="2"/>
      <c r="CRL541" s="2"/>
      <c r="CRM541" s="2"/>
      <c r="CRN541" s="2"/>
      <c r="CRO541" s="2"/>
      <c r="CRP541" s="2"/>
      <c r="CRQ541" s="2"/>
      <c r="CRR541" s="2"/>
      <c r="CRS541" s="2"/>
      <c r="CRT541" s="2"/>
      <c r="CRU541" s="2"/>
      <c r="CRV541" s="2"/>
      <c r="CRW541" s="2"/>
      <c r="CRX541" s="2"/>
      <c r="CRY541" s="2"/>
      <c r="CRZ541" s="2"/>
      <c r="CSA541" s="2"/>
      <c r="CSB541" s="2"/>
      <c r="CSC541" s="2"/>
      <c r="CSD541" s="2"/>
      <c r="CSE541" s="2"/>
      <c r="CSF541" s="2"/>
      <c r="CSG541" s="2"/>
      <c r="CSH541" s="2"/>
      <c r="CSI541" s="2"/>
      <c r="CSJ541" s="2"/>
      <c r="CSK541" s="2"/>
      <c r="CSL541" s="2"/>
      <c r="CSM541" s="2"/>
      <c r="CSN541" s="2"/>
      <c r="CSO541" s="2"/>
      <c r="CSP541" s="2"/>
      <c r="CSQ541" s="2"/>
      <c r="CSR541" s="2"/>
      <c r="CSS541" s="2"/>
      <c r="CST541" s="2"/>
      <c r="CSU541" s="2"/>
      <c r="CSV541" s="2"/>
      <c r="CSW541" s="2"/>
      <c r="CSX541" s="2"/>
      <c r="CSY541" s="2"/>
      <c r="CSZ541" s="2"/>
      <c r="CTA541" s="2"/>
      <c r="CTB541" s="2"/>
      <c r="CTC541" s="2"/>
      <c r="CTD541" s="2"/>
      <c r="CTE541" s="2"/>
      <c r="CTF541" s="2"/>
      <c r="CTG541" s="2"/>
      <c r="CTH541" s="2"/>
      <c r="CTI541" s="2"/>
      <c r="CTJ541" s="2"/>
      <c r="CTK541" s="2"/>
      <c r="CTL541" s="2"/>
      <c r="CTM541" s="2"/>
      <c r="CTN541" s="2"/>
      <c r="CTO541" s="2"/>
      <c r="CTP541" s="2"/>
      <c r="CTQ541" s="2"/>
      <c r="CTR541" s="2"/>
      <c r="CTS541" s="2"/>
      <c r="CTT541" s="2"/>
      <c r="CTU541" s="2"/>
      <c r="CTV541" s="2"/>
      <c r="CTW541" s="2"/>
      <c r="CTX541" s="2"/>
      <c r="CTY541" s="2"/>
      <c r="CTZ541" s="2"/>
      <c r="CUA541" s="2"/>
      <c r="CUB541" s="2"/>
      <c r="CUC541" s="2"/>
      <c r="CUD541" s="2"/>
      <c r="CUE541" s="2"/>
      <c r="CUF541" s="2"/>
      <c r="CUG541" s="2"/>
      <c r="CUH541" s="2"/>
      <c r="CUI541" s="2"/>
      <c r="CUJ541" s="2"/>
      <c r="CUK541" s="2"/>
      <c r="CUL541" s="2"/>
      <c r="CUM541" s="2"/>
      <c r="CUN541" s="2"/>
      <c r="CUO541" s="2"/>
      <c r="CUP541" s="2"/>
      <c r="CUQ541" s="2"/>
      <c r="CUR541" s="2"/>
      <c r="CUS541" s="2"/>
      <c r="CUT541" s="2"/>
      <c r="CUU541" s="2"/>
      <c r="CUV541" s="2"/>
      <c r="CUW541" s="2"/>
      <c r="CUX541" s="2"/>
      <c r="CUY541" s="2"/>
      <c r="CUZ541" s="2"/>
      <c r="CVA541" s="2"/>
      <c r="CVB541" s="2"/>
      <c r="CVC541" s="2"/>
      <c r="CVD541" s="2"/>
      <c r="CVE541" s="2"/>
      <c r="CVF541" s="2"/>
      <c r="CVG541" s="2"/>
      <c r="CVH541" s="2"/>
      <c r="CVI541" s="2"/>
      <c r="CVJ541" s="2"/>
      <c r="CVK541" s="2"/>
      <c r="CVL541" s="2"/>
      <c r="CVM541" s="2"/>
      <c r="CVN541" s="2"/>
      <c r="CVO541" s="2"/>
      <c r="CVP541" s="2"/>
      <c r="CVQ541" s="2"/>
      <c r="CVR541" s="2"/>
      <c r="CVS541" s="2"/>
      <c r="CVT541" s="2"/>
      <c r="CVU541" s="2"/>
      <c r="CVV541" s="2"/>
      <c r="CVW541" s="2"/>
      <c r="CVX541" s="2"/>
      <c r="CVY541" s="2"/>
      <c r="CVZ541" s="2"/>
      <c r="CWA541" s="2"/>
      <c r="CWB541" s="2"/>
      <c r="CWC541" s="2"/>
      <c r="CWD541" s="2"/>
      <c r="CWE541" s="2"/>
      <c r="CWF541" s="2"/>
      <c r="CWG541" s="2"/>
      <c r="CWH541" s="2"/>
      <c r="CWI541" s="2"/>
      <c r="CWJ541" s="2"/>
      <c r="CWK541" s="2"/>
      <c r="CWL541" s="2"/>
      <c r="CWM541" s="2"/>
      <c r="CWN541" s="2"/>
      <c r="CWO541" s="2"/>
      <c r="CWP541" s="2"/>
      <c r="CWQ541" s="2"/>
      <c r="CWR541" s="2"/>
      <c r="CWS541" s="2"/>
      <c r="CWT541" s="2"/>
      <c r="CWU541" s="2"/>
      <c r="CWV541" s="2"/>
      <c r="CWW541" s="2"/>
      <c r="CWX541" s="2"/>
      <c r="CWY541" s="2"/>
      <c r="CWZ541" s="2"/>
      <c r="CXA541" s="2"/>
      <c r="CXB541" s="2"/>
      <c r="CXC541" s="2"/>
      <c r="CXD541" s="2"/>
      <c r="CXE541" s="2"/>
      <c r="CXF541" s="2"/>
      <c r="CXG541" s="2"/>
      <c r="CXH541" s="2"/>
      <c r="CXI541" s="2"/>
      <c r="CXJ541" s="2"/>
      <c r="CXK541" s="2"/>
      <c r="CXL541" s="2"/>
      <c r="CXM541" s="2"/>
      <c r="CXN541" s="2"/>
      <c r="CXO541" s="2"/>
      <c r="CXP541" s="2"/>
      <c r="CXQ541" s="2"/>
      <c r="CXR541" s="2"/>
      <c r="CXS541" s="2"/>
      <c r="CXT541" s="2"/>
      <c r="CXU541" s="2"/>
      <c r="CXV541" s="2"/>
      <c r="CXW541" s="2"/>
      <c r="CXX541" s="2"/>
      <c r="CXY541" s="2"/>
      <c r="CXZ541" s="2"/>
      <c r="CYA541" s="2"/>
      <c r="CYB541" s="2"/>
      <c r="CYC541" s="2"/>
      <c r="CYD541" s="2"/>
      <c r="CYE541" s="2"/>
      <c r="CYF541" s="2"/>
      <c r="CYG541" s="2"/>
      <c r="CYH541" s="2"/>
      <c r="CYI541" s="2"/>
      <c r="CYJ541" s="2"/>
      <c r="CYK541" s="2"/>
      <c r="CYL541" s="2"/>
      <c r="CYM541" s="2"/>
      <c r="CYN541" s="2"/>
      <c r="CYO541" s="2"/>
      <c r="CYP541" s="2"/>
      <c r="CYQ541" s="2"/>
      <c r="CYR541" s="2"/>
      <c r="CYS541" s="2"/>
      <c r="CYT541" s="2"/>
      <c r="CYU541" s="2"/>
      <c r="CYV541" s="2"/>
      <c r="CYW541" s="2"/>
      <c r="CYX541" s="2"/>
      <c r="CYY541" s="2"/>
      <c r="CYZ541" s="2"/>
      <c r="CZA541" s="2"/>
      <c r="CZB541" s="2"/>
      <c r="CZC541" s="2"/>
      <c r="CZD541" s="2"/>
      <c r="CZE541" s="2"/>
      <c r="CZF541" s="2"/>
      <c r="CZG541" s="2"/>
      <c r="CZH541" s="2"/>
      <c r="CZI541" s="2"/>
      <c r="CZJ541" s="2"/>
      <c r="CZK541" s="2"/>
      <c r="CZL541" s="2"/>
      <c r="CZM541" s="2"/>
      <c r="CZN541" s="2"/>
      <c r="CZO541" s="2"/>
      <c r="CZP541" s="2"/>
      <c r="CZQ541" s="2"/>
      <c r="CZR541" s="2"/>
      <c r="CZS541" s="2"/>
      <c r="CZT541" s="2"/>
      <c r="CZU541" s="2"/>
      <c r="CZV541" s="2"/>
      <c r="CZW541" s="2"/>
      <c r="CZX541" s="2"/>
      <c r="CZY541" s="2"/>
      <c r="CZZ541" s="2"/>
      <c r="DAA541" s="2"/>
      <c r="DAB541" s="2"/>
      <c r="DAC541" s="2"/>
      <c r="DAD541" s="2"/>
      <c r="DAE541" s="2"/>
      <c r="DAF541" s="2"/>
      <c r="DAG541" s="2"/>
      <c r="DAH541" s="2"/>
      <c r="DAI541" s="2"/>
      <c r="DAJ541" s="2"/>
      <c r="DAK541" s="2"/>
      <c r="DAL541" s="2"/>
      <c r="DAM541" s="2"/>
      <c r="DAN541" s="2"/>
      <c r="DAO541" s="2"/>
      <c r="DAP541" s="2"/>
      <c r="DAQ541" s="2"/>
      <c r="DAR541" s="2"/>
      <c r="DAS541" s="2"/>
      <c r="DAT541" s="2"/>
      <c r="DAU541" s="2"/>
      <c r="DAV541" s="2"/>
      <c r="DAW541" s="2"/>
      <c r="DAX541" s="2"/>
      <c r="DAY541" s="2"/>
      <c r="DAZ541" s="2"/>
      <c r="DBA541" s="2"/>
      <c r="DBB541" s="2"/>
      <c r="DBC541" s="2"/>
      <c r="DBD541" s="2"/>
      <c r="DBE541" s="2"/>
      <c r="DBF541" s="2"/>
      <c r="DBG541" s="2"/>
      <c r="DBH541" s="2"/>
      <c r="DBI541" s="2"/>
      <c r="DBJ541" s="2"/>
      <c r="DBK541" s="2"/>
      <c r="DBL541" s="2"/>
      <c r="DBM541" s="2"/>
      <c r="DBN541" s="2"/>
      <c r="DBO541" s="2"/>
      <c r="DBP541" s="2"/>
      <c r="DBQ541" s="2"/>
      <c r="DBR541" s="2"/>
      <c r="DBS541" s="2"/>
      <c r="DBT541" s="2"/>
      <c r="DBU541" s="2"/>
      <c r="DBV541" s="2"/>
      <c r="DBW541" s="2"/>
      <c r="DBX541" s="2"/>
      <c r="DBY541" s="2"/>
      <c r="DBZ541" s="2"/>
      <c r="DCA541" s="2"/>
      <c r="DCB541" s="2"/>
      <c r="DCC541" s="2"/>
      <c r="DCD541" s="2"/>
      <c r="DCE541" s="2"/>
      <c r="DCF541" s="2"/>
      <c r="DCG541" s="2"/>
      <c r="DCH541" s="2"/>
      <c r="DCI541" s="2"/>
      <c r="DCJ541" s="2"/>
      <c r="DCK541" s="2"/>
      <c r="DCL541" s="2"/>
      <c r="DCM541" s="2"/>
      <c r="DCN541" s="2"/>
      <c r="DCO541" s="2"/>
      <c r="DCP541" s="2"/>
      <c r="DCQ541" s="2"/>
      <c r="DCR541" s="2"/>
      <c r="DCS541" s="2"/>
      <c r="DCT541" s="2"/>
      <c r="DCU541" s="2"/>
      <c r="DCV541" s="2"/>
      <c r="DCW541" s="2"/>
      <c r="DCX541" s="2"/>
      <c r="DCY541" s="2"/>
      <c r="DCZ541" s="2"/>
      <c r="DDA541" s="2"/>
      <c r="DDB541" s="2"/>
      <c r="DDC541" s="2"/>
      <c r="DDD541" s="2"/>
      <c r="DDE541" s="2"/>
      <c r="DDF541" s="2"/>
      <c r="DDG541" s="2"/>
      <c r="DDH541" s="2"/>
      <c r="DDI541" s="2"/>
      <c r="DDJ541" s="2"/>
      <c r="DDK541" s="2"/>
      <c r="DDL541" s="2"/>
      <c r="DDM541" s="2"/>
      <c r="DDN541" s="2"/>
      <c r="DDO541" s="2"/>
      <c r="DDP541" s="2"/>
      <c r="DDQ541" s="2"/>
      <c r="DDR541" s="2"/>
      <c r="DDS541" s="2"/>
      <c r="DDT541" s="2"/>
      <c r="DDU541" s="2"/>
      <c r="DDV541" s="2"/>
      <c r="DDW541" s="2"/>
      <c r="DDX541" s="2"/>
      <c r="DDY541" s="2"/>
      <c r="DDZ541" s="2"/>
      <c r="DEA541" s="2"/>
      <c r="DEB541" s="2"/>
      <c r="DEC541" s="2"/>
      <c r="DED541" s="2"/>
      <c r="DEE541" s="2"/>
      <c r="DEF541" s="2"/>
      <c r="DEG541" s="2"/>
      <c r="DEH541" s="2"/>
      <c r="DEI541" s="2"/>
      <c r="DEJ541" s="2"/>
      <c r="DEK541" s="2"/>
      <c r="DEL541" s="2"/>
      <c r="DEM541" s="2"/>
      <c r="DEN541" s="2"/>
      <c r="DEO541" s="2"/>
      <c r="DEP541" s="2"/>
      <c r="DEQ541" s="2"/>
      <c r="DER541" s="2"/>
      <c r="DES541" s="2"/>
      <c r="DET541" s="2"/>
      <c r="DEU541" s="2"/>
      <c r="DEV541" s="2"/>
      <c r="DEW541" s="2"/>
      <c r="DEX541" s="2"/>
      <c r="DEY541" s="2"/>
      <c r="DEZ541" s="2"/>
      <c r="DFA541" s="2"/>
      <c r="DFB541" s="2"/>
      <c r="DFC541" s="2"/>
      <c r="DFD541" s="2"/>
      <c r="DFE541" s="2"/>
      <c r="DFF541" s="2"/>
      <c r="DFG541" s="2"/>
      <c r="DFH541" s="2"/>
      <c r="DFI541" s="2"/>
      <c r="DFJ541" s="2"/>
      <c r="DFK541" s="2"/>
      <c r="DFL541" s="2"/>
      <c r="DFM541" s="2"/>
      <c r="DFN541" s="2"/>
      <c r="DFO541" s="2"/>
      <c r="DFP541" s="2"/>
      <c r="DFQ541" s="2"/>
      <c r="DFR541" s="2"/>
      <c r="DFS541" s="2"/>
      <c r="DFT541" s="2"/>
      <c r="DFU541" s="2"/>
      <c r="DFV541" s="2"/>
      <c r="DFW541" s="2"/>
      <c r="DFX541" s="2"/>
      <c r="DFY541" s="2"/>
      <c r="DFZ541" s="2"/>
      <c r="DGA541" s="2"/>
      <c r="DGB541" s="2"/>
      <c r="DGC541" s="2"/>
      <c r="DGD541" s="2"/>
      <c r="DGE541" s="2"/>
      <c r="DGF541" s="2"/>
      <c r="DGG541" s="2"/>
      <c r="DGH541" s="2"/>
      <c r="DGI541" s="2"/>
      <c r="DGJ541" s="2"/>
      <c r="DGK541" s="2"/>
      <c r="DGL541" s="2"/>
      <c r="DGM541" s="2"/>
      <c r="DGN541" s="2"/>
      <c r="DGO541" s="2"/>
      <c r="DGP541" s="2"/>
      <c r="DGQ541" s="2"/>
      <c r="DGR541" s="2"/>
      <c r="DGS541" s="2"/>
      <c r="DGT541" s="2"/>
      <c r="DGU541" s="2"/>
      <c r="DGV541" s="2"/>
      <c r="DGW541" s="2"/>
      <c r="DGX541" s="2"/>
      <c r="DGY541" s="2"/>
      <c r="DGZ541" s="2"/>
      <c r="DHA541" s="2"/>
      <c r="DHB541" s="2"/>
      <c r="DHC541" s="2"/>
      <c r="DHD541" s="2"/>
      <c r="DHE541" s="2"/>
      <c r="DHF541" s="2"/>
      <c r="DHG541" s="2"/>
      <c r="DHH541" s="2"/>
      <c r="DHI541" s="2"/>
      <c r="DHJ541" s="2"/>
      <c r="DHK541" s="2"/>
      <c r="DHL541" s="2"/>
      <c r="DHM541" s="2"/>
      <c r="DHN541" s="2"/>
      <c r="DHO541" s="2"/>
      <c r="DHP541" s="2"/>
      <c r="DHQ541" s="2"/>
      <c r="DHR541" s="2"/>
      <c r="DHS541" s="2"/>
      <c r="DHT541" s="2"/>
      <c r="DHU541" s="2"/>
      <c r="DHV541" s="2"/>
      <c r="DHW541" s="2"/>
      <c r="DHX541" s="2"/>
      <c r="DHY541" s="2"/>
      <c r="DHZ541" s="2"/>
      <c r="DIA541" s="2"/>
      <c r="DIB541" s="2"/>
      <c r="DIC541" s="2"/>
      <c r="DID541" s="2"/>
      <c r="DIE541" s="2"/>
      <c r="DIF541" s="2"/>
      <c r="DIG541" s="2"/>
      <c r="DIH541" s="2"/>
      <c r="DII541" s="2"/>
      <c r="DIJ541" s="2"/>
      <c r="DIK541" s="2"/>
      <c r="DIL541" s="2"/>
      <c r="DIM541" s="2"/>
      <c r="DIN541" s="2"/>
      <c r="DIO541" s="2"/>
      <c r="DIP541" s="2"/>
      <c r="DIQ541" s="2"/>
      <c r="DIR541" s="2"/>
      <c r="DIS541" s="2"/>
      <c r="DIT541" s="2"/>
      <c r="DIU541" s="2"/>
      <c r="DIV541" s="2"/>
      <c r="DIW541" s="2"/>
      <c r="DIX541" s="2"/>
      <c r="DIY541" s="2"/>
      <c r="DIZ541" s="2"/>
      <c r="DJA541" s="2"/>
      <c r="DJB541" s="2"/>
      <c r="DJC541" s="2"/>
      <c r="DJD541" s="2"/>
      <c r="DJE541" s="2"/>
      <c r="DJF541" s="2"/>
      <c r="DJG541" s="2"/>
      <c r="DJH541" s="2"/>
      <c r="DJI541" s="2"/>
      <c r="DJJ541" s="2"/>
      <c r="DJK541" s="2"/>
      <c r="DJL541" s="2"/>
      <c r="DJM541" s="2"/>
      <c r="DJN541" s="2"/>
      <c r="DJO541" s="2"/>
      <c r="DJP541" s="2"/>
      <c r="DJQ541" s="2"/>
      <c r="DJR541" s="2"/>
      <c r="DJS541" s="2"/>
      <c r="DJT541" s="2"/>
      <c r="DJU541" s="2"/>
      <c r="DJV541" s="2"/>
      <c r="DJW541" s="2"/>
      <c r="DJX541" s="2"/>
      <c r="DJY541" s="2"/>
      <c r="DJZ541" s="2"/>
      <c r="DKA541" s="2"/>
      <c r="DKB541" s="2"/>
      <c r="DKC541" s="2"/>
      <c r="DKD541" s="2"/>
      <c r="DKE541" s="2"/>
      <c r="DKF541" s="2"/>
      <c r="DKG541" s="2"/>
      <c r="DKH541" s="2"/>
      <c r="DKI541" s="2"/>
      <c r="DKJ541" s="2"/>
      <c r="DKK541" s="2"/>
      <c r="DKL541" s="2"/>
      <c r="DKM541" s="2"/>
      <c r="DKN541" s="2"/>
      <c r="DKO541" s="2"/>
      <c r="DKP541" s="2"/>
      <c r="DKQ541" s="2"/>
      <c r="DKR541" s="2"/>
      <c r="DKS541" s="2"/>
      <c r="DKT541" s="2"/>
      <c r="DKU541" s="2"/>
      <c r="DKV541" s="2"/>
      <c r="DKW541" s="2"/>
      <c r="DKX541" s="2"/>
      <c r="DKY541" s="2"/>
      <c r="DKZ541" s="2"/>
      <c r="DLA541" s="2"/>
      <c r="DLB541" s="2"/>
      <c r="DLC541" s="2"/>
      <c r="DLD541" s="2"/>
      <c r="DLE541" s="2"/>
      <c r="DLF541" s="2"/>
      <c r="DLG541" s="2"/>
      <c r="DLH541" s="2"/>
      <c r="DLI541" s="2"/>
      <c r="DLJ541" s="2"/>
      <c r="DLK541" s="2"/>
      <c r="DLL541" s="2"/>
      <c r="DLM541" s="2"/>
      <c r="DLN541" s="2"/>
      <c r="DLO541" s="2"/>
      <c r="DLP541" s="2"/>
      <c r="DLQ541" s="2"/>
      <c r="DLR541" s="2"/>
      <c r="DLS541" s="2"/>
      <c r="DLT541" s="2"/>
      <c r="DLU541" s="2"/>
      <c r="DLV541" s="2"/>
      <c r="DLW541" s="2"/>
      <c r="DLX541" s="2"/>
      <c r="DLY541" s="2"/>
      <c r="DLZ541" s="2"/>
      <c r="DMA541" s="2"/>
      <c r="DMB541" s="2"/>
      <c r="DMC541" s="2"/>
      <c r="DMD541" s="2"/>
      <c r="DME541" s="2"/>
      <c r="DMF541" s="2"/>
      <c r="DMG541" s="2"/>
      <c r="DMH541" s="2"/>
      <c r="DMI541" s="2"/>
      <c r="DMJ541" s="2"/>
      <c r="DMK541" s="2"/>
      <c r="DML541" s="2"/>
      <c r="DMM541" s="2"/>
      <c r="DMN541" s="2"/>
      <c r="DMO541" s="2"/>
      <c r="DMP541" s="2"/>
      <c r="DMQ541" s="2"/>
      <c r="DMR541" s="2"/>
      <c r="DMS541" s="2"/>
      <c r="DMT541" s="2"/>
      <c r="DMU541" s="2"/>
      <c r="DMV541" s="2"/>
      <c r="DMW541" s="2"/>
      <c r="DMX541" s="2"/>
      <c r="DMY541" s="2"/>
      <c r="DMZ541" s="2"/>
      <c r="DNA541" s="2"/>
      <c r="DNB541" s="2"/>
      <c r="DNC541" s="2"/>
      <c r="DND541" s="2"/>
      <c r="DNE541" s="2"/>
      <c r="DNF541" s="2"/>
      <c r="DNG541" s="2"/>
      <c r="DNH541" s="2"/>
      <c r="DNI541" s="2"/>
      <c r="DNJ541" s="2"/>
      <c r="DNK541" s="2"/>
      <c r="DNL541" s="2"/>
      <c r="DNM541" s="2"/>
      <c r="DNN541" s="2"/>
      <c r="DNO541" s="2"/>
      <c r="DNP541" s="2"/>
      <c r="DNQ541" s="2"/>
      <c r="DNR541" s="2"/>
      <c r="DNS541" s="2"/>
      <c r="DNT541" s="2"/>
      <c r="DNU541" s="2"/>
      <c r="DNV541" s="2"/>
      <c r="DNW541" s="2"/>
      <c r="DNX541" s="2"/>
      <c r="DNY541" s="2"/>
      <c r="DNZ541" s="2"/>
      <c r="DOA541" s="2"/>
      <c r="DOB541" s="2"/>
      <c r="DOC541" s="2"/>
      <c r="DOD541" s="2"/>
      <c r="DOE541" s="2"/>
      <c r="DOF541" s="2"/>
      <c r="DOG541" s="2"/>
      <c r="DOH541" s="2"/>
      <c r="DOI541" s="2"/>
      <c r="DOJ541" s="2"/>
      <c r="DOK541" s="2"/>
      <c r="DOL541" s="2"/>
      <c r="DOM541" s="2"/>
      <c r="DON541" s="2"/>
      <c r="DOO541" s="2"/>
      <c r="DOP541" s="2"/>
      <c r="DOQ541" s="2"/>
      <c r="DOR541" s="2"/>
      <c r="DOS541" s="2"/>
      <c r="DOT541" s="2"/>
      <c r="DOU541" s="2"/>
      <c r="DOV541" s="2"/>
      <c r="DOW541" s="2"/>
      <c r="DOX541" s="2"/>
      <c r="DOY541" s="2"/>
      <c r="DOZ541" s="2"/>
      <c r="DPA541" s="2"/>
      <c r="DPB541" s="2"/>
      <c r="DPC541" s="2"/>
      <c r="DPD541" s="2"/>
      <c r="DPE541" s="2"/>
      <c r="DPF541" s="2"/>
      <c r="DPG541" s="2"/>
      <c r="DPH541" s="2"/>
      <c r="DPI541" s="2"/>
      <c r="DPJ541" s="2"/>
      <c r="DPK541" s="2"/>
      <c r="DPL541" s="2"/>
      <c r="DPM541" s="2"/>
      <c r="DPN541" s="2"/>
      <c r="DPO541" s="2"/>
      <c r="DPP541" s="2"/>
      <c r="DPQ541" s="2"/>
      <c r="DPR541" s="2"/>
      <c r="DPS541" s="2"/>
      <c r="DPT541" s="2"/>
      <c r="DPU541" s="2"/>
      <c r="DPV541" s="2"/>
      <c r="DPW541" s="2"/>
      <c r="DPX541" s="2"/>
      <c r="DPY541" s="2"/>
      <c r="DPZ541" s="2"/>
      <c r="DQA541" s="2"/>
      <c r="DQB541" s="2"/>
      <c r="DQC541" s="2"/>
      <c r="DQD541" s="2"/>
      <c r="DQE541" s="2"/>
      <c r="DQF541" s="2"/>
      <c r="DQG541" s="2"/>
      <c r="DQH541" s="2"/>
      <c r="DQI541" s="2"/>
      <c r="DQJ541" s="2"/>
      <c r="DQK541" s="2"/>
      <c r="DQL541" s="2"/>
      <c r="DQM541" s="2"/>
      <c r="DQN541" s="2"/>
      <c r="DQO541" s="2"/>
      <c r="DQP541" s="2"/>
      <c r="DQQ541" s="2"/>
      <c r="DQR541" s="2"/>
      <c r="DQS541" s="2"/>
      <c r="DQT541" s="2"/>
      <c r="DQU541" s="2"/>
      <c r="DQV541" s="2"/>
      <c r="DQW541" s="2"/>
      <c r="DQX541" s="2"/>
      <c r="DQY541" s="2"/>
      <c r="DQZ541" s="2"/>
      <c r="DRA541" s="2"/>
      <c r="DRB541" s="2"/>
      <c r="DRC541" s="2"/>
      <c r="DRD541" s="2"/>
      <c r="DRE541" s="2"/>
      <c r="DRF541" s="2"/>
      <c r="DRG541" s="2"/>
      <c r="DRH541" s="2"/>
      <c r="DRI541" s="2"/>
      <c r="DRJ541" s="2"/>
      <c r="DRK541" s="2"/>
      <c r="DRL541" s="2"/>
      <c r="DRM541" s="2"/>
      <c r="DRN541" s="2"/>
      <c r="DRO541" s="2"/>
      <c r="DRP541" s="2"/>
      <c r="DRQ541" s="2"/>
      <c r="DRR541" s="2"/>
      <c r="DRS541" s="2"/>
      <c r="DRT541" s="2"/>
      <c r="DRU541" s="2"/>
      <c r="DRV541" s="2"/>
      <c r="DRW541" s="2"/>
      <c r="DRX541" s="2"/>
      <c r="DRY541" s="2"/>
      <c r="DRZ541" s="2"/>
      <c r="DSA541" s="2"/>
      <c r="DSB541" s="2"/>
      <c r="DSC541" s="2"/>
      <c r="DSD541" s="2"/>
      <c r="DSE541" s="2"/>
      <c r="DSF541" s="2"/>
      <c r="DSG541" s="2"/>
      <c r="DSH541" s="2"/>
      <c r="DSI541" s="2"/>
      <c r="DSJ541" s="2"/>
      <c r="DSK541" s="2"/>
      <c r="DSL541" s="2"/>
      <c r="DSM541" s="2"/>
      <c r="DSN541" s="2"/>
      <c r="DSO541" s="2"/>
      <c r="DSP541" s="2"/>
      <c r="DSQ541" s="2"/>
      <c r="DSR541" s="2"/>
      <c r="DSS541" s="2"/>
      <c r="DST541" s="2"/>
      <c r="DSU541" s="2"/>
      <c r="DSV541" s="2"/>
      <c r="DSW541" s="2"/>
      <c r="DSX541" s="2"/>
      <c r="DSY541" s="2"/>
      <c r="DSZ541" s="2"/>
      <c r="DTA541" s="2"/>
      <c r="DTB541" s="2"/>
      <c r="DTC541" s="2"/>
      <c r="DTD541" s="2"/>
      <c r="DTE541" s="2"/>
      <c r="DTF541" s="2"/>
      <c r="DTG541" s="2"/>
      <c r="DTH541" s="2"/>
      <c r="DTI541" s="2"/>
      <c r="DTJ541" s="2"/>
      <c r="DTK541" s="2"/>
      <c r="DTL541" s="2"/>
      <c r="DTM541" s="2"/>
      <c r="DTN541" s="2"/>
      <c r="DTO541" s="2"/>
      <c r="DTP541" s="2"/>
      <c r="DTQ541" s="2"/>
      <c r="DTR541" s="2"/>
      <c r="DTS541" s="2"/>
      <c r="DTT541" s="2"/>
      <c r="DTU541" s="2"/>
      <c r="DTV541" s="2"/>
      <c r="DTW541" s="2"/>
      <c r="DTX541" s="2"/>
      <c r="DTY541" s="2"/>
      <c r="DTZ541" s="2"/>
      <c r="DUA541" s="2"/>
      <c r="DUB541" s="2"/>
      <c r="DUC541" s="2"/>
      <c r="DUD541" s="2"/>
      <c r="DUE541" s="2"/>
      <c r="DUF541" s="2"/>
      <c r="DUG541" s="2"/>
      <c r="DUH541" s="2"/>
      <c r="DUI541" s="2"/>
      <c r="DUJ541" s="2"/>
      <c r="DUK541" s="2"/>
      <c r="DUL541" s="2"/>
      <c r="DUM541" s="2"/>
      <c r="DUN541" s="2"/>
      <c r="DUO541" s="2"/>
      <c r="DUP541" s="2"/>
      <c r="DUQ541" s="2"/>
      <c r="DUR541" s="2"/>
      <c r="DUS541" s="2"/>
      <c r="DUT541" s="2"/>
      <c r="DUU541" s="2"/>
      <c r="DUV541" s="2"/>
      <c r="DUW541" s="2"/>
      <c r="DUX541" s="2"/>
      <c r="DUY541" s="2"/>
      <c r="DUZ541" s="2"/>
      <c r="DVA541" s="2"/>
      <c r="DVB541" s="2"/>
      <c r="DVC541" s="2"/>
      <c r="DVD541" s="2"/>
      <c r="DVE541" s="2"/>
      <c r="DVF541" s="2"/>
      <c r="DVG541" s="2"/>
      <c r="DVH541" s="2"/>
      <c r="DVI541" s="2"/>
      <c r="DVJ541" s="2"/>
      <c r="DVK541" s="2"/>
      <c r="DVL541" s="2"/>
      <c r="DVM541" s="2"/>
      <c r="DVN541" s="2"/>
      <c r="DVO541" s="2"/>
      <c r="DVP541" s="2"/>
      <c r="DVQ541" s="2"/>
      <c r="DVR541" s="2"/>
      <c r="DVS541" s="2"/>
      <c r="DVT541" s="2"/>
      <c r="DVU541" s="2"/>
      <c r="DVV541" s="2"/>
      <c r="DVW541" s="2"/>
      <c r="DVX541" s="2"/>
      <c r="DVY541" s="2"/>
      <c r="DVZ541" s="2"/>
      <c r="DWA541" s="2"/>
      <c r="DWB541" s="2"/>
      <c r="DWC541" s="2"/>
      <c r="DWD541" s="2"/>
      <c r="DWE541" s="2"/>
      <c r="DWF541" s="2"/>
      <c r="DWG541" s="2"/>
      <c r="DWH541" s="2"/>
      <c r="DWI541" s="2"/>
      <c r="DWJ541" s="2"/>
      <c r="DWK541" s="2"/>
      <c r="DWL541" s="2"/>
      <c r="DWM541" s="2"/>
      <c r="DWN541" s="2"/>
      <c r="DWO541" s="2"/>
      <c r="DWP541" s="2"/>
      <c r="DWQ541" s="2"/>
      <c r="DWR541" s="2"/>
      <c r="DWS541" s="2"/>
      <c r="DWT541" s="2"/>
      <c r="DWU541" s="2"/>
      <c r="DWV541" s="2"/>
      <c r="DWW541" s="2"/>
      <c r="DWX541" s="2"/>
      <c r="DWY541" s="2"/>
      <c r="DWZ541" s="2"/>
      <c r="DXA541" s="2"/>
      <c r="DXB541" s="2"/>
      <c r="DXC541" s="2"/>
      <c r="DXD541" s="2"/>
      <c r="DXE541" s="2"/>
      <c r="DXF541" s="2"/>
      <c r="DXG541" s="2"/>
      <c r="DXH541" s="2"/>
      <c r="DXI541" s="2"/>
      <c r="DXJ541" s="2"/>
      <c r="DXK541" s="2"/>
      <c r="DXL541" s="2"/>
      <c r="DXM541" s="2"/>
      <c r="DXN541" s="2"/>
      <c r="DXO541" s="2"/>
      <c r="DXP541" s="2"/>
      <c r="DXQ541" s="2"/>
      <c r="DXR541" s="2"/>
      <c r="DXS541" s="2"/>
      <c r="DXT541" s="2"/>
      <c r="DXU541" s="2"/>
      <c r="DXV541" s="2"/>
      <c r="DXW541" s="2"/>
      <c r="DXX541" s="2"/>
      <c r="DXY541" s="2"/>
      <c r="DXZ541" s="2"/>
      <c r="DYA541" s="2"/>
      <c r="DYB541" s="2"/>
      <c r="DYC541" s="2"/>
      <c r="DYD541" s="2"/>
      <c r="DYE541" s="2"/>
      <c r="DYF541" s="2"/>
      <c r="DYG541" s="2"/>
      <c r="DYH541" s="2"/>
      <c r="DYI541" s="2"/>
      <c r="DYJ541" s="2"/>
      <c r="DYK541" s="2"/>
      <c r="DYL541" s="2"/>
      <c r="DYM541" s="2"/>
      <c r="DYN541" s="2"/>
      <c r="DYO541" s="2"/>
      <c r="DYP541" s="2"/>
      <c r="DYQ541" s="2"/>
      <c r="DYR541" s="2"/>
      <c r="DYS541" s="2"/>
      <c r="DYT541" s="2"/>
      <c r="DYU541" s="2"/>
      <c r="DYV541" s="2"/>
      <c r="DYW541" s="2"/>
      <c r="DYX541" s="2"/>
      <c r="DYY541" s="2"/>
      <c r="DYZ541" s="2"/>
      <c r="DZA541" s="2"/>
      <c r="DZB541" s="2"/>
      <c r="DZC541" s="2"/>
      <c r="DZD541" s="2"/>
      <c r="DZE541" s="2"/>
      <c r="DZF541" s="2"/>
      <c r="DZG541" s="2"/>
      <c r="DZH541" s="2"/>
      <c r="DZI541" s="2"/>
      <c r="DZJ541" s="2"/>
      <c r="DZK541" s="2"/>
      <c r="DZL541" s="2"/>
      <c r="DZM541" s="2"/>
      <c r="DZN541" s="2"/>
      <c r="DZO541" s="2"/>
      <c r="DZP541" s="2"/>
      <c r="DZQ541" s="2"/>
      <c r="DZR541" s="2"/>
      <c r="DZS541" s="2"/>
      <c r="DZT541" s="2"/>
      <c r="DZU541" s="2"/>
      <c r="DZV541" s="2"/>
      <c r="DZW541" s="2"/>
      <c r="DZX541" s="2"/>
      <c r="DZY541" s="2"/>
      <c r="DZZ541" s="2"/>
      <c r="EAA541" s="2"/>
      <c r="EAB541" s="2"/>
      <c r="EAC541" s="2"/>
      <c r="EAD541" s="2"/>
      <c r="EAE541" s="2"/>
      <c r="EAF541" s="2"/>
      <c r="EAG541" s="2"/>
      <c r="EAH541" s="2"/>
      <c r="EAI541" s="2"/>
      <c r="EAJ541" s="2"/>
      <c r="EAK541" s="2"/>
      <c r="EAL541" s="2"/>
      <c r="EAM541" s="2"/>
      <c r="EAN541" s="2"/>
      <c r="EAO541" s="2"/>
      <c r="EAP541" s="2"/>
      <c r="EAQ541" s="2"/>
      <c r="EAR541" s="2"/>
      <c r="EAS541" s="2"/>
      <c r="EAT541" s="2"/>
      <c r="EAU541" s="2"/>
      <c r="EAV541" s="2"/>
      <c r="EAW541" s="2"/>
      <c r="EAX541" s="2"/>
      <c r="EAY541" s="2"/>
      <c r="EAZ541" s="2"/>
      <c r="EBA541" s="2"/>
      <c r="EBB541" s="2"/>
      <c r="EBC541" s="2"/>
      <c r="EBD541" s="2"/>
      <c r="EBE541" s="2"/>
      <c r="EBF541" s="2"/>
      <c r="EBG541" s="2"/>
      <c r="EBH541" s="2"/>
      <c r="EBI541" s="2"/>
      <c r="EBJ541" s="2"/>
      <c r="EBK541" s="2"/>
      <c r="EBL541" s="2"/>
      <c r="EBM541" s="2"/>
      <c r="EBN541" s="2"/>
      <c r="EBO541" s="2"/>
      <c r="EBP541" s="2"/>
      <c r="EBQ541" s="2"/>
      <c r="EBR541" s="2"/>
      <c r="EBS541" s="2"/>
      <c r="EBT541" s="2"/>
      <c r="EBU541" s="2"/>
      <c r="EBV541" s="2"/>
      <c r="EBW541" s="2"/>
      <c r="EBX541" s="2"/>
      <c r="EBY541" s="2"/>
      <c r="EBZ541" s="2"/>
      <c r="ECA541" s="2"/>
      <c r="ECB541" s="2"/>
      <c r="ECC541" s="2"/>
      <c r="ECD541" s="2"/>
      <c r="ECE541" s="2"/>
      <c r="ECF541" s="2"/>
      <c r="ECG541" s="2"/>
      <c r="ECH541" s="2"/>
      <c r="ECI541" s="2"/>
      <c r="ECJ541" s="2"/>
      <c r="ECK541" s="2"/>
      <c r="ECL541" s="2"/>
      <c r="ECM541" s="2"/>
      <c r="ECN541" s="2"/>
      <c r="ECO541" s="2"/>
      <c r="ECP541" s="2"/>
      <c r="ECQ541" s="2"/>
      <c r="ECR541" s="2"/>
      <c r="ECS541" s="2"/>
      <c r="ECT541" s="2"/>
      <c r="ECU541" s="2"/>
      <c r="ECV541" s="2"/>
      <c r="ECW541" s="2"/>
      <c r="ECX541" s="2"/>
      <c r="ECY541" s="2"/>
      <c r="ECZ541" s="2"/>
      <c r="EDA541" s="2"/>
      <c r="EDB541" s="2"/>
      <c r="EDC541" s="2"/>
      <c r="EDD541" s="2"/>
      <c r="EDE541" s="2"/>
      <c r="EDF541" s="2"/>
      <c r="EDG541" s="2"/>
      <c r="EDH541" s="2"/>
      <c r="EDI541" s="2"/>
      <c r="EDJ541" s="2"/>
      <c r="EDK541" s="2"/>
      <c r="EDL541" s="2"/>
      <c r="EDM541" s="2"/>
      <c r="EDN541" s="2"/>
      <c r="EDO541" s="2"/>
      <c r="EDP541" s="2"/>
      <c r="EDQ541" s="2"/>
      <c r="EDR541" s="2"/>
      <c r="EDS541" s="2"/>
      <c r="EDT541" s="2"/>
      <c r="EDU541" s="2"/>
      <c r="EDV541" s="2"/>
      <c r="EDW541" s="2"/>
      <c r="EDX541" s="2"/>
      <c r="EDY541" s="2"/>
      <c r="EDZ541" s="2"/>
      <c r="EEA541" s="2"/>
      <c r="EEB541" s="2"/>
      <c r="EEC541" s="2"/>
      <c r="EED541" s="2"/>
      <c r="EEE541" s="2"/>
      <c r="EEF541" s="2"/>
      <c r="EEG541" s="2"/>
      <c r="EEH541" s="2"/>
      <c r="EEI541" s="2"/>
      <c r="EEJ541" s="2"/>
      <c r="EEK541" s="2"/>
      <c r="EEL541" s="2"/>
      <c r="EEM541" s="2"/>
      <c r="EEN541" s="2"/>
      <c r="EEO541" s="2"/>
      <c r="EEP541" s="2"/>
      <c r="EEQ541" s="2"/>
      <c r="EER541" s="2"/>
      <c r="EES541" s="2"/>
      <c r="EET541" s="2"/>
      <c r="EEU541" s="2"/>
      <c r="EEV541" s="2"/>
      <c r="EEW541" s="2"/>
      <c r="EEX541" s="2"/>
      <c r="EEY541" s="2"/>
      <c r="EEZ541" s="2"/>
      <c r="EFA541" s="2"/>
      <c r="EFB541" s="2"/>
      <c r="EFC541" s="2"/>
      <c r="EFD541" s="2"/>
      <c r="EFE541" s="2"/>
      <c r="EFF541" s="2"/>
      <c r="EFG541" s="2"/>
      <c r="EFH541" s="2"/>
      <c r="EFI541" s="2"/>
      <c r="EFJ541" s="2"/>
      <c r="EFK541" s="2"/>
      <c r="EFL541" s="2"/>
      <c r="EFM541" s="2"/>
      <c r="EFN541" s="2"/>
      <c r="EFO541" s="2"/>
      <c r="EFP541" s="2"/>
      <c r="EFQ541" s="2"/>
      <c r="EFR541" s="2"/>
      <c r="EFS541" s="2"/>
      <c r="EFT541" s="2"/>
      <c r="EFU541" s="2"/>
      <c r="EFV541" s="2"/>
      <c r="EFW541" s="2"/>
      <c r="EFX541" s="2"/>
      <c r="EFY541" s="2"/>
      <c r="EFZ541" s="2"/>
      <c r="EGA541" s="2"/>
      <c r="EGB541" s="2"/>
      <c r="EGC541" s="2"/>
      <c r="EGD541" s="2"/>
      <c r="EGE541" s="2"/>
      <c r="EGF541" s="2"/>
      <c r="EGG541" s="2"/>
      <c r="EGH541" s="2"/>
      <c r="EGI541" s="2"/>
      <c r="EGJ541" s="2"/>
      <c r="EGK541" s="2"/>
      <c r="EGL541" s="2"/>
      <c r="EGM541" s="2"/>
      <c r="EGN541" s="2"/>
      <c r="EGO541" s="2"/>
      <c r="EGP541" s="2"/>
      <c r="EGQ541" s="2"/>
      <c r="EGR541" s="2"/>
      <c r="EGS541" s="2"/>
      <c r="EGT541" s="2"/>
      <c r="EGU541" s="2"/>
      <c r="EGV541" s="2"/>
      <c r="EGW541" s="2"/>
      <c r="EGX541" s="2"/>
      <c r="EGY541" s="2"/>
      <c r="EGZ541" s="2"/>
      <c r="EHA541" s="2"/>
      <c r="EHB541" s="2"/>
      <c r="EHC541" s="2"/>
      <c r="EHD541" s="2"/>
      <c r="EHE541" s="2"/>
      <c r="EHF541" s="2"/>
      <c r="EHG541" s="2"/>
      <c r="EHH541" s="2"/>
      <c r="EHI541" s="2"/>
      <c r="EHJ541" s="2"/>
      <c r="EHK541" s="2"/>
      <c r="EHL541" s="2"/>
      <c r="EHM541" s="2"/>
      <c r="EHN541" s="2"/>
      <c r="EHO541" s="2"/>
      <c r="EHP541" s="2"/>
      <c r="EHQ541" s="2"/>
      <c r="EHR541" s="2"/>
      <c r="EHS541" s="2"/>
      <c r="EHT541" s="2"/>
      <c r="EHU541" s="2"/>
      <c r="EHV541" s="2"/>
      <c r="EHW541" s="2"/>
      <c r="EHX541" s="2"/>
      <c r="EHY541" s="2"/>
      <c r="EHZ541" s="2"/>
      <c r="EIA541" s="2"/>
      <c r="EIB541" s="2"/>
      <c r="EIC541" s="2"/>
      <c r="EID541" s="2"/>
      <c r="EIE541" s="2"/>
      <c r="EIF541" s="2"/>
      <c r="EIG541" s="2"/>
      <c r="EIH541" s="2"/>
      <c r="EII541" s="2"/>
      <c r="EIJ541" s="2"/>
      <c r="EIK541" s="2"/>
      <c r="EIL541" s="2"/>
      <c r="EIM541" s="2"/>
      <c r="EIN541" s="2"/>
      <c r="EIO541" s="2"/>
      <c r="EIP541" s="2"/>
      <c r="EIQ541" s="2"/>
      <c r="EIR541" s="2"/>
      <c r="EIS541" s="2"/>
      <c r="EIT541" s="2"/>
      <c r="EIU541" s="2"/>
      <c r="EIV541" s="2"/>
      <c r="EIW541" s="2"/>
      <c r="EIX541" s="2"/>
      <c r="EIY541" s="2"/>
      <c r="EIZ541" s="2"/>
      <c r="EJA541" s="2"/>
      <c r="EJB541" s="2"/>
      <c r="EJC541" s="2"/>
      <c r="EJD541" s="2"/>
      <c r="EJE541" s="2"/>
      <c r="EJF541" s="2"/>
      <c r="EJG541" s="2"/>
      <c r="EJH541" s="2"/>
      <c r="EJI541" s="2"/>
      <c r="EJJ541" s="2"/>
      <c r="EJK541" s="2"/>
      <c r="EJL541" s="2"/>
      <c r="EJM541" s="2"/>
      <c r="EJN541" s="2"/>
      <c r="EJO541" s="2"/>
      <c r="EJP541" s="2"/>
      <c r="EJQ541" s="2"/>
      <c r="EJR541" s="2"/>
      <c r="EJS541" s="2"/>
      <c r="EJT541" s="2"/>
      <c r="EJU541" s="2"/>
      <c r="EJV541" s="2"/>
      <c r="EJW541" s="2"/>
      <c r="EJX541" s="2"/>
      <c r="EJY541" s="2"/>
      <c r="EJZ541" s="2"/>
      <c r="EKA541" s="2"/>
      <c r="EKB541" s="2"/>
      <c r="EKC541" s="2"/>
      <c r="EKD541" s="2"/>
      <c r="EKE541" s="2"/>
      <c r="EKF541" s="2"/>
      <c r="EKG541" s="2"/>
      <c r="EKH541" s="2"/>
      <c r="EKI541" s="2"/>
      <c r="EKJ541" s="2"/>
      <c r="EKK541" s="2"/>
      <c r="EKL541" s="2"/>
      <c r="EKM541" s="2"/>
      <c r="EKN541" s="2"/>
      <c r="EKO541" s="2"/>
      <c r="EKP541" s="2"/>
      <c r="EKQ541" s="2"/>
      <c r="EKR541" s="2"/>
      <c r="EKS541" s="2"/>
      <c r="EKT541" s="2"/>
      <c r="EKU541" s="2"/>
      <c r="EKV541" s="2"/>
      <c r="EKW541" s="2"/>
      <c r="EKX541" s="2"/>
      <c r="EKY541" s="2"/>
      <c r="EKZ541" s="2"/>
      <c r="ELA541" s="2"/>
      <c r="ELB541" s="2"/>
      <c r="ELC541" s="2"/>
      <c r="ELD541" s="2"/>
      <c r="ELE541" s="2"/>
      <c r="ELF541" s="2"/>
      <c r="ELG541" s="2"/>
      <c r="ELH541" s="2"/>
      <c r="ELI541" s="2"/>
      <c r="ELJ541" s="2"/>
      <c r="ELK541" s="2"/>
      <c r="ELL541" s="2"/>
      <c r="ELM541" s="2"/>
      <c r="ELN541" s="2"/>
      <c r="ELO541" s="2"/>
      <c r="ELP541" s="2"/>
      <c r="ELQ541" s="2"/>
      <c r="ELR541" s="2"/>
      <c r="ELS541" s="2"/>
      <c r="ELT541" s="2"/>
      <c r="ELU541" s="2"/>
      <c r="ELV541" s="2"/>
      <c r="ELW541" s="2"/>
      <c r="ELX541" s="2"/>
      <c r="ELY541" s="2"/>
      <c r="ELZ541" s="2"/>
      <c r="EMA541" s="2"/>
      <c r="EMB541" s="2"/>
      <c r="EMC541" s="2"/>
      <c r="EMD541" s="2"/>
      <c r="EME541" s="2"/>
      <c r="EMF541" s="2"/>
      <c r="EMG541" s="2"/>
      <c r="EMH541" s="2"/>
      <c r="EMI541" s="2"/>
      <c r="EMJ541" s="2"/>
      <c r="EMK541" s="2"/>
      <c r="EML541" s="2"/>
      <c r="EMM541" s="2"/>
      <c r="EMN541" s="2"/>
      <c r="EMO541" s="2"/>
      <c r="EMP541" s="2"/>
      <c r="EMQ541" s="2"/>
      <c r="EMR541" s="2"/>
      <c r="EMS541" s="2"/>
      <c r="EMT541" s="2"/>
      <c r="EMU541" s="2"/>
      <c r="EMV541" s="2"/>
      <c r="EMW541" s="2"/>
      <c r="EMX541" s="2"/>
      <c r="EMY541" s="2"/>
      <c r="EMZ541" s="2"/>
      <c r="ENA541" s="2"/>
      <c r="ENB541" s="2"/>
      <c r="ENC541" s="2"/>
      <c r="END541" s="2"/>
      <c r="ENE541" s="2"/>
      <c r="ENF541" s="2"/>
      <c r="ENG541" s="2"/>
      <c r="ENH541" s="2"/>
      <c r="ENI541" s="2"/>
      <c r="ENJ541" s="2"/>
      <c r="ENK541" s="2"/>
      <c r="ENL541" s="2"/>
      <c r="ENM541" s="2"/>
      <c r="ENN541" s="2"/>
      <c r="ENO541" s="2"/>
      <c r="ENP541" s="2"/>
      <c r="ENQ541" s="2"/>
      <c r="ENR541" s="2"/>
      <c r="ENS541" s="2"/>
      <c r="ENT541" s="2"/>
      <c r="ENU541" s="2"/>
      <c r="ENV541" s="2"/>
      <c r="ENW541" s="2"/>
      <c r="ENX541" s="2"/>
      <c r="ENY541" s="2"/>
      <c r="ENZ541" s="2"/>
      <c r="EOA541" s="2"/>
      <c r="EOB541" s="2"/>
      <c r="EOC541" s="2"/>
      <c r="EOD541" s="2"/>
      <c r="EOE541" s="2"/>
      <c r="EOF541" s="2"/>
      <c r="EOG541" s="2"/>
      <c r="EOH541" s="2"/>
      <c r="EOI541" s="2"/>
      <c r="EOJ541" s="2"/>
      <c r="EOK541" s="2"/>
      <c r="EOL541" s="2"/>
      <c r="EOM541" s="2"/>
      <c r="EON541" s="2"/>
      <c r="EOO541" s="2"/>
      <c r="EOP541" s="2"/>
      <c r="EOQ541" s="2"/>
      <c r="EOR541" s="2"/>
      <c r="EOS541" s="2"/>
      <c r="EOT541" s="2"/>
      <c r="EOU541" s="2"/>
      <c r="EOV541" s="2"/>
      <c r="EOW541" s="2"/>
      <c r="EOX541" s="2"/>
      <c r="EOY541" s="2"/>
      <c r="EOZ541" s="2"/>
      <c r="EPA541" s="2"/>
      <c r="EPB541" s="2"/>
      <c r="EPC541" s="2"/>
      <c r="EPD541" s="2"/>
      <c r="EPE541" s="2"/>
      <c r="EPF541" s="2"/>
      <c r="EPG541" s="2"/>
      <c r="EPH541" s="2"/>
      <c r="EPI541" s="2"/>
      <c r="EPJ541" s="2"/>
      <c r="EPK541" s="2"/>
      <c r="EPL541" s="2"/>
      <c r="EPM541" s="2"/>
      <c r="EPN541" s="2"/>
      <c r="EPO541" s="2"/>
      <c r="EPP541" s="2"/>
      <c r="EPQ541" s="2"/>
      <c r="EPR541" s="2"/>
      <c r="EPS541" s="2"/>
      <c r="EPT541" s="2"/>
      <c r="EPU541" s="2"/>
      <c r="EPV541" s="2"/>
      <c r="EPW541" s="2"/>
      <c r="EPX541" s="2"/>
      <c r="EPY541" s="2"/>
      <c r="EPZ541" s="2"/>
      <c r="EQA541" s="2"/>
      <c r="EQB541" s="2"/>
      <c r="EQC541" s="2"/>
      <c r="EQD541" s="2"/>
      <c r="EQE541" s="2"/>
      <c r="EQF541" s="2"/>
      <c r="EQG541" s="2"/>
      <c r="EQH541" s="2"/>
      <c r="EQI541" s="2"/>
      <c r="EQJ541" s="2"/>
      <c r="EQK541" s="2"/>
      <c r="EQL541" s="2"/>
      <c r="EQM541" s="2"/>
      <c r="EQN541" s="2"/>
      <c r="EQO541" s="2"/>
      <c r="EQP541" s="2"/>
      <c r="EQQ541" s="2"/>
      <c r="EQR541" s="2"/>
      <c r="EQS541" s="2"/>
      <c r="EQT541" s="2"/>
      <c r="EQU541" s="2"/>
      <c r="EQV541" s="2"/>
      <c r="EQW541" s="2"/>
      <c r="EQX541" s="2"/>
      <c r="EQY541" s="2"/>
      <c r="EQZ541" s="2"/>
      <c r="ERA541" s="2"/>
      <c r="ERB541" s="2"/>
      <c r="ERC541" s="2"/>
      <c r="ERD541" s="2"/>
      <c r="ERE541" s="2"/>
      <c r="ERF541" s="2"/>
      <c r="ERG541" s="2"/>
      <c r="ERH541" s="2"/>
      <c r="ERI541" s="2"/>
      <c r="ERJ541" s="2"/>
      <c r="ERK541" s="2"/>
      <c r="ERL541" s="2"/>
      <c r="ERM541" s="2"/>
      <c r="ERN541" s="2"/>
      <c r="ERO541" s="2"/>
      <c r="ERP541" s="2"/>
      <c r="ERQ541" s="2"/>
      <c r="ERR541" s="2"/>
      <c r="ERS541" s="2"/>
      <c r="ERT541" s="2"/>
      <c r="ERU541" s="2"/>
      <c r="ERV541" s="2"/>
      <c r="ERW541" s="2"/>
      <c r="ERX541" s="2"/>
      <c r="ERY541" s="2"/>
      <c r="ERZ541" s="2"/>
      <c r="ESA541" s="2"/>
      <c r="ESB541" s="2"/>
      <c r="ESC541" s="2"/>
      <c r="ESD541" s="2"/>
      <c r="ESE541" s="2"/>
      <c r="ESF541" s="2"/>
      <c r="ESG541" s="2"/>
      <c r="ESH541" s="2"/>
      <c r="ESI541" s="2"/>
      <c r="ESJ541" s="2"/>
      <c r="ESK541" s="2"/>
      <c r="ESL541" s="2"/>
      <c r="ESM541" s="2"/>
      <c r="ESN541" s="2"/>
      <c r="ESO541" s="2"/>
      <c r="ESP541" s="2"/>
      <c r="ESQ541" s="2"/>
      <c r="ESR541" s="2"/>
      <c r="ESS541" s="2"/>
      <c r="EST541" s="2"/>
      <c r="ESU541" s="2"/>
      <c r="ESV541" s="2"/>
      <c r="ESW541" s="2"/>
      <c r="ESX541" s="2"/>
      <c r="ESY541" s="2"/>
      <c r="ESZ541" s="2"/>
      <c r="ETA541" s="2"/>
      <c r="ETB541" s="2"/>
      <c r="ETC541" s="2"/>
      <c r="ETD541" s="2"/>
      <c r="ETE541" s="2"/>
      <c r="ETF541" s="2"/>
      <c r="ETG541" s="2"/>
      <c r="ETH541" s="2"/>
      <c r="ETI541" s="2"/>
      <c r="ETJ541" s="2"/>
      <c r="ETK541" s="2"/>
      <c r="ETL541" s="2"/>
      <c r="ETM541" s="2"/>
      <c r="ETN541" s="2"/>
      <c r="ETO541" s="2"/>
      <c r="ETP541" s="2"/>
      <c r="ETQ541" s="2"/>
      <c r="ETR541" s="2"/>
      <c r="ETS541" s="2"/>
      <c r="ETT541" s="2"/>
      <c r="ETU541" s="2"/>
      <c r="ETV541" s="2"/>
      <c r="ETW541" s="2"/>
      <c r="ETX541" s="2"/>
      <c r="ETY541" s="2"/>
      <c r="ETZ541" s="2"/>
      <c r="EUA541" s="2"/>
      <c r="EUB541" s="2"/>
      <c r="EUC541" s="2"/>
      <c r="EUD541" s="2"/>
      <c r="EUE541" s="2"/>
      <c r="EUF541" s="2"/>
      <c r="EUG541" s="2"/>
      <c r="EUH541" s="2"/>
      <c r="EUI541" s="2"/>
      <c r="EUJ541" s="2"/>
      <c r="EUK541" s="2"/>
      <c r="EUL541" s="2"/>
      <c r="EUM541" s="2"/>
      <c r="EUN541" s="2"/>
      <c r="EUO541" s="2"/>
      <c r="EUP541" s="2"/>
      <c r="EUQ541" s="2"/>
      <c r="EUR541" s="2"/>
      <c r="EUS541" s="2"/>
      <c r="EUT541" s="2"/>
      <c r="EUU541" s="2"/>
      <c r="EUV541" s="2"/>
      <c r="EUW541" s="2"/>
      <c r="EUX541" s="2"/>
      <c r="EUY541" s="2"/>
      <c r="EUZ541" s="2"/>
      <c r="EVA541" s="2"/>
      <c r="EVB541" s="2"/>
      <c r="EVC541" s="2"/>
      <c r="EVD541" s="2"/>
      <c r="EVE541" s="2"/>
      <c r="EVF541" s="2"/>
      <c r="EVG541" s="2"/>
      <c r="EVH541" s="2"/>
      <c r="EVI541" s="2"/>
      <c r="EVJ541" s="2"/>
      <c r="EVK541" s="2"/>
      <c r="EVL541" s="2"/>
      <c r="EVM541" s="2"/>
      <c r="EVN541" s="2"/>
      <c r="EVO541" s="2"/>
      <c r="EVP541" s="2"/>
      <c r="EVQ541" s="2"/>
      <c r="EVR541" s="2"/>
      <c r="EVS541" s="2"/>
      <c r="EVT541" s="2"/>
      <c r="EVU541" s="2"/>
      <c r="EVV541" s="2"/>
      <c r="EVW541" s="2"/>
      <c r="EVX541" s="2"/>
      <c r="EVY541" s="2"/>
      <c r="EVZ541" s="2"/>
      <c r="EWA541" s="2"/>
      <c r="EWB541" s="2"/>
      <c r="EWC541" s="2"/>
      <c r="EWD541" s="2"/>
      <c r="EWE541" s="2"/>
      <c r="EWF541" s="2"/>
      <c r="EWG541" s="2"/>
      <c r="EWH541" s="2"/>
      <c r="EWI541" s="2"/>
      <c r="EWJ541" s="2"/>
      <c r="EWK541" s="2"/>
      <c r="EWL541" s="2"/>
      <c r="EWM541" s="2"/>
      <c r="EWN541" s="2"/>
      <c r="EWO541" s="2"/>
      <c r="EWP541" s="2"/>
      <c r="EWQ541" s="2"/>
      <c r="EWR541" s="2"/>
      <c r="EWS541" s="2"/>
      <c r="EWT541" s="2"/>
      <c r="EWU541" s="2"/>
      <c r="EWV541" s="2"/>
      <c r="EWW541" s="2"/>
      <c r="EWX541" s="2"/>
      <c r="EWY541" s="2"/>
      <c r="EWZ541" s="2"/>
      <c r="EXA541" s="2"/>
      <c r="EXB541" s="2"/>
      <c r="EXC541" s="2"/>
      <c r="EXD541" s="2"/>
      <c r="EXE541" s="2"/>
      <c r="EXF541" s="2"/>
      <c r="EXG541" s="2"/>
      <c r="EXH541" s="2"/>
      <c r="EXI541" s="2"/>
      <c r="EXJ541" s="2"/>
      <c r="EXK541" s="2"/>
      <c r="EXL541" s="2"/>
      <c r="EXM541" s="2"/>
      <c r="EXN541" s="2"/>
      <c r="EXO541" s="2"/>
      <c r="EXP541" s="2"/>
      <c r="EXQ541" s="2"/>
      <c r="EXR541" s="2"/>
      <c r="EXS541" s="2"/>
      <c r="EXT541" s="2"/>
      <c r="EXU541" s="2"/>
      <c r="EXV541" s="2"/>
      <c r="EXW541" s="2"/>
      <c r="EXX541" s="2"/>
      <c r="EXY541" s="2"/>
      <c r="EXZ541" s="2"/>
      <c r="EYA541" s="2"/>
      <c r="EYB541" s="2"/>
      <c r="EYC541" s="2"/>
      <c r="EYD541" s="2"/>
      <c r="EYE541" s="2"/>
      <c r="EYF541" s="2"/>
      <c r="EYG541" s="2"/>
      <c r="EYH541" s="2"/>
      <c r="EYI541" s="2"/>
      <c r="EYJ541" s="2"/>
      <c r="EYK541" s="2"/>
      <c r="EYL541" s="2"/>
      <c r="EYM541" s="2"/>
      <c r="EYN541" s="2"/>
      <c r="EYO541" s="2"/>
      <c r="EYP541" s="2"/>
      <c r="EYQ541" s="2"/>
      <c r="EYR541" s="2"/>
      <c r="EYS541" s="2"/>
      <c r="EYT541" s="2"/>
      <c r="EYU541" s="2"/>
      <c r="EYV541" s="2"/>
      <c r="EYW541" s="2"/>
      <c r="EYX541" s="2"/>
      <c r="EYY541" s="2"/>
      <c r="EYZ541" s="2"/>
      <c r="EZA541" s="2"/>
      <c r="EZB541" s="2"/>
      <c r="EZC541" s="2"/>
      <c r="EZD541" s="2"/>
      <c r="EZE541" s="2"/>
      <c r="EZF541" s="2"/>
      <c r="EZG541" s="2"/>
      <c r="EZH541" s="2"/>
      <c r="EZI541" s="2"/>
      <c r="EZJ541" s="2"/>
      <c r="EZK541" s="2"/>
      <c r="EZL541" s="2"/>
      <c r="EZM541" s="2"/>
      <c r="EZN541" s="2"/>
      <c r="EZO541" s="2"/>
      <c r="EZP541" s="2"/>
      <c r="EZQ541" s="2"/>
      <c r="EZR541" s="2"/>
      <c r="EZS541" s="2"/>
      <c r="EZT541" s="2"/>
      <c r="EZU541" s="2"/>
      <c r="EZV541" s="2"/>
      <c r="EZW541" s="2"/>
      <c r="EZX541" s="2"/>
      <c r="EZY541" s="2"/>
      <c r="EZZ541" s="2"/>
      <c r="FAA541" s="2"/>
      <c r="FAB541" s="2"/>
      <c r="FAC541" s="2"/>
      <c r="FAD541" s="2"/>
      <c r="FAE541" s="2"/>
      <c r="FAF541" s="2"/>
      <c r="FAG541" s="2"/>
      <c r="FAH541" s="2"/>
      <c r="FAI541" s="2"/>
      <c r="FAJ541" s="2"/>
      <c r="FAK541" s="2"/>
      <c r="FAL541" s="2"/>
      <c r="FAM541" s="2"/>
      <c r="FAN541" s="2"/>
      <c r="FAO541" s="2"/>
      <c r="FAP541" s="2"/>
      <c r="FAQ541" s="2"/>
      <c r="FAR541" s="2"/>
      <c r="FAS541" s="2"/>
      <c r="FAT541" s="2"/>
      <c r="FAU541" s="2"/>
      <c r="FAV541" s="2"/>
      <c r="FAW541" s="2"/>
      <c r="FAX541" s="2"/>
      <c r="FAY541" s="2"/>
      <c r="FAZ541" s="2"/>
      <c r="FBA541" s="2"/>
      <c r="FBB541" s="2"/>
      <c r="FBC541" s="2"/>
      <c r="FBD541" s="2"/>
      <c r="FBE541" s="2"/>
      <c r="FBF541" s="2"/>
      <c r="FBG541" s="2"/>
      <c r="FBH541" s="2"/>
      <c r="FBI541" s="2"/>
      <c r="FBJ541" s="2"/>
      <c r="FBK541" s="2"/>
      <c r="FBL541" s="2"/>
      <c r="FBM541" s="2"/>
      <c r="FBN541" s="2"/>
      <c r="FBO541" s="2"/>
      <c r="FBP541" s="2"/>
      <c r="FBQ541" s="2"/>
      <c r="FBR541" s="2"/>
      <c r="FBS541" s="2"/>
      <c r="FBT541" s="2"/>
      <c r="FBU541" s="2"/>
      <c r="FBV541" s="2"/>
      <c r="FBW541" s="2"/>
      <c r="FBX541" s="2"/>
      <c r="FBY541" s="2"/>
      <c r="FBZ541" s="2"/>
      <c r="FCA541" s="2"/>
      <c r="FCB541" s="2"/>
      <c r="FCC541" s="2"/>
      <c r="FCD541" s="2"/>
      <c r="FCE541" s="2"/>
      <c r="FCF541" s="2"/>
      <c r="FCG541" s="2"/>
      <c r="FCH541" s="2"/>
      <c r="FCI541" s="2"/>
      <c r="FCJ541" s="2"/>
      <c r="FCK541" s="2"/>
      <c r="FCL541" s="2"/>
      <c r="FCM541" s="2"/>
      <c r="FCN541" s="2"/>
      <c r="FCO541" s="2"/>
      <c r="FCP541" s="2"/>
      <c r="FCQ541" s="2"/>
      <c r="FCR541" s="2"/>
      <c r="FCS541" s="2"/>
      <c r="FCT541" s="2"/>
      <c r="FCU541" s="2"/>
      <c r="FCV541" s="2"/>
      <c r="FCW541" s="2"/>
      <c r="FCX541" s="2"/>
      <c r="FCY541" s="2"/>
      <c r="FCZ541" s="2"/>
      <c r="FDA541" s="2"/>
      <c r="FDB541" s="2"/>
      <c r="FDC541" s="2"/>
      <c r="FDD541" s="2"/>
      <c r="FDE541" s="2"/>
      <c r="FDF541" s="2"/>
      <c r="FDG541" s="2"/>
      <c r="FDH541" s="2"/>
      <c r="FDI541" s="2"/>
      <c r="FDJ541" s="2"/>
      <c r="FDK541" s="2"/>
      <c r="FDL541" s="2"/>
      <c r="FDM541" s="2"/>
      <c r="FDN541" s="2"/>
      <c r="FDO541" s="2"/>
      <c r="FDP541" s="2"/>
      <c r="FDQ541" s="2"/>
      <c r="FDR541" s="2"/>
      <c r="FDS541" s="2"/>
      <c r="FDT541" s="2"/>
      <c r="FDU541" s="2"/>
      <c r="FDV541" s="2"/>
      <c r="FDW541" s="2"/>
      <c r="FDX541" s="2"/>
      <c r="FDY541" s="2"/>
      <c r="FDZ541" s="2"/>
      <c r="FEA541" s="2"/>
      <c r="FEB541" s="2"/>
      <c r="FEC541" s="2"/>
      <c r="FED541" s="2"/>
      <c r="FEE541" s="2"/>
      <c r="FEF541" s="2"/>
      <c r="FEG541" s="2"/>
      <c r="FEH541" s="2"/>
      <c r="FEI541" s="2"/>
      <c r="FEJ541" s="2"/>
      <c r="FEK541" s="2"/>
      <c r="FEL541" s="2"/>
      <c r="FEM541" s="2"/>
      <c r="FEN541" s="2"/>
      <c r="FEO541" s="2"/>
      <c r="FEP541" s="2"/>
      <c r="FEQ541" s="2"/>
      <c r="FER541" s="2"/>
      <c r="FES541" s="2"/>
      <c r="FET541" s="2"/>
      <c r="FEU541" s="2"/>
      <c r="FEV541" s="2"/>
      <c r="FEW541" s="2"/>
      <c r="FEX541" s="2"/>
      <c r="FEY541" s="2"/>
      <c r="FEZ541" s="2"/>
      <c r="FFA541" s="2"/>
      <c r="FFB541" s="2"/>
      <c r="FFC541" s="2"/>
      <c r="FFD541" s="2"/>
      <c r="FFE541" s="2"/>
      <c r="FFF541" s="2"/>
      <c r="FFG541" s="2"/>
      <c r="FFH541" s="2"/>
      <c r="FFI541" s="2"/>
      <c r="FFJ541" s="2"/>
      <c r="FFK541" s="2"/>
      <c r="FFL541" s="2"/>
      <c r="FFM541" s="2"/>
      <c r="FFN541" s="2"/>
      <c r="FFO541" s="2"/>
      <c r="FFP541" s="2"/>
      <c r="FFQ541" s="2"/>
      <c r="FFR541" s="2"/>
      <c r="FFS541" s="2"/>
      <c r="FFT541" s="2"/>
      <c r="FFU541" s="2"/>
      <c r="FFV541" s="2"/>
      <c r="FFW541" s="2"/>
      <c r="FFX541" s="2"/>
      <c r="FFY541" s="2"/>
      <c r="FFZ541" s="2"/>
      <c r="FGA541" s="2"/>
      <c r="FGB541" s="2"/>
      <c r="FGC541" s="2"/>
      <c r="FGD541" s="2"/>
      <c r="FGE541" s="2"/>
      <c r="FGF541" s="2"/>
      <c r="FGG541" s="2"/>
      <c r="FGH541" s="2"/>
      <c r="FGI541" s="2"/>
      <c r="FGJ541" s="2"/>
      <c r="FGK541" s="2"/>
      <c r="FGL541" s="2"/>
      <c r="FGM541" s="2"/>
      <c r="FGN541" s="2"/>
      <c r="FGO541" s="2"/>
      <c r="FGP541" s="2"/>
      <c r="FGQ541" s="2"/>
      <c r="FGR541" s="2"/>
      <c r="FGS541" s="2"/>
      <c r="FGT541" s="2"/>
      <c r="FGU541" s="2"/>
      <c r="FGV541" s="2"/>
      <c r="FGW541" s="2"/>
      <c r="FGX541" s="2"/>
      <c r="FGY541" s="2"/>
      <c r="FGZ541" s="2"/>
      <c r="FHA541" s="2"/>
      <c r="FHB541" s="2"/>
      <c r="FHC541" s="2"/>
      <c r="FHD541" s="2"/>
      <c r="FHE541" s="2"/>
      <c r="FHF541" s="2"/>
      <c r="FHG541" s="2"/>
      <c r="FHH541" s="2"/>
      <c r="FHI541" s="2"/>
      <c r="FHJ541" s="2"/>
      <c r="FHK541" s="2"/>
      <c r="FHL541" s="2"/>
      <c r="FHM541" s="2"/>
      <c r="FHN541" s="2"/>
      <c r="FHO541" s="2"/>
      <c r="FHP541" s="2"/>
      <c r="FHQ541" s="2"/>
      <c r="FHR541" s="2"/>
      <c r="FHS541" s="2"/>
      <c r="FHT541" s="2"/>
      <c r="FHU541" s="2"/>
      <c r="FHV541" s="2"/>
      <c r="FHW541" s="2"/>
      <c r="FHX541" s="2"/>
      <c r="FHY541" s="2"/>
      <c r="FHZ541" s="2"/>
      <c r="FIA541" s="2"/>
      <c r="FIB541" s="2"/>
      <c r="FIC541" s="2"/>
      <c r="FID541" s="2"/>
      <c r="FIE541" s="2"/>
      <c r="FIF541" s="2"/>
      <c r="FIG541" s="2"/>
      <c r="FIH541" s="2"/>
      <c r="FII541" s="2"/>
      <c r="FIJ541" s="2"/>
      <c r="FIK541" s="2"/>
      <c r="FIL541" s="2"/>
      <c r="FIM541" s="2"/>
      <c r="FIN541" s="2"/>
      <c r="FIO541" s="2"/>
      <c r="FIP541" s="2"/>
      <c r="FIQ541" s="2"/>
      <c r="FIR541" s="2"/>
      <c r="FIS541" s="2"/>
      <c r="FIT541" s="2"/>
      <c r="FIU541" s="2"/>
      <c r="FIV541" s="2"/>
      <c r="FIW541" s="2"/>
      <c r="FIX541" s="2"/>
      <c r="FIY541" s="2"/>
      <c r="FIZ541" s="2"/>
      <c r="FJA541" s="2"/>
      <c r="FJB541" s="2"/>
      <c r="FJC541" s="2"/>
      <c r="FJD541" s="2"/>
      <c r="FJE541" s="2"/>
      <c r="FJF541" s="2"/>
      <c r="FJG541" s="2"/>
      <c r="FJH541" s="2"/>
      <c r="FJI541" s="2"/>
      <c r="FJJ541" s="2"/>
      <c r="FJK541" s="2"/>
      <c r="FJL541" s="2"/>
      <c r="FJM541" s="2"/>
      <c r="FJN541" s="2"/>
      <c r="FJO541" s="2"/>
      <c r="FJP541" s="2"/>
      <c r="FJQ541" s="2"/>
      <c r="FJR541" s="2"/>
      <c r="FJS541" s="2"/>
      <c r="FJT541" s="2"/>
      <c r="FJU541" s="2"/>
      <c r="FJV541" s="2"/>
      <c r="FJW541" s="2"/>
      <c r="FJX541" s="2"/>
      <c r="FJY541" s="2"/>
      <c r="FJZ541" s="2"/>
      <c r="FKA541" s="2"/>
      <c r="FKB541" s="2"/>
      <c r="FKC541" s="2"/>
      <c r="FKD541" s="2"/>
      <c r="FKE541" s="2"/>
      <c r="FKF541" s="2"/>
      <c r="FKG541" s="2"/>
      <c r="FKH541" s="2"/>
      <c r="FKI541" s="2"/>
      <c r="FKJ541" s="2"/>
      <c r="FKK541" s="2"/>
      <c r="FKL541" s="2"/>
      <c r="FKM541" s="2"/>
      <c r="FKN541" s="2"/>
      <c r="FKO541" s="2"/>
      <c r="FKP541" s="2"/>
      <c r="FKQ541" s="2"/>
      <c r="FKR541" s="2"/>
      <c r="FKS541" s="2"/>
      <c r="FKT541" s="2"/>
      <c r="FKU541" s="2"/>
      <c r="FKV541" s="2"/>
      <c r="FKW541" s="2"/>
      <c r="FKX541" s="2"/>
      <c r="FKY541" s="2"/>
      <c r="FKZ541" s="2"/>
      <c r="FLA541" s="2"/>
      <c r="FLB541" s="2"/>
      <c r="FLC541" s="2"/>
      <c r="FLD541" s="2"/>
      <c r="FLE541" s="2"/>
      <c r="FLF541" s="2"/>
      <c r="FLG541" s="2"/>
      <c r="FLH541" s="2"/>
      <c r="FLI541" s="2"/>
      <c r="FLJ541" s="2"/>
      <c r="FLK541" s="2"/>
      <c r="FLL541" s="2"/>
      <c r="FLM541" s="2"/>
      <c r="FLN541" s="2"/>
      <c r="FLO541" s="2"/>
      <c r="FLP541" s="2"/>
      <c r="FLQ541" s="2"/>
      <c r="FLR541" s="2"/>
      <c r="FLS541" s="2"/>
      <c r="FLT541" s="2"/>
      <c r="FLU541" s="2"/>
      <c r="FLV541" s="2"/>
      <c r="FLW541" s="2"/>
      <c r="FLX541" s="2"/>
      <c r="FLY541" s="2"/>
      <c r="FLZ541" s="2"/>
      <c r="FMA541" s="2"/>
      <c r="FMB541" s="2"/>
      <c r="FMC541" s="2"/>
      <c r="FMD541" s="2"/>
      <c r="FME541" s="2"/>
      <c r="FMF541" s="2"/>
      <c r="FMG541" s="2"/>
      <c r="FMH541" s="2"/>
      <c r="FMI541" s="2"/>
      <c r="FMJ541" s="2"/>
      <c r="FMK541" s="2"/>
      <c r="FML541" s="2"/>
      <c r="FMM541" s="2"/>
      <c r="FMN541" s="2"/>
      <c r="FMO541" s="2"/>
      <c r="FMP541" s="2"/>
      <c r="FMQ541" s="2"/>
      <c r="FMR541" s="2"/>
      <c r="FMS541" s="2"/>
      <c r="FMT541" s="2"/>
      <c r="FMU541" s="2"/>
      <c r="FMV541" s="2"/>
      <c r="FMW541" s="2"/>
      <c r="FMX541" s="2"/>
      <c r="FMY541" s="2"/>
      <c r="FMZ541" s="2"/>
      <c r="FNA541" s="2"/>
      <c r="FNB541" s="2"/>
      <c r="FNC541" s="2"/>
      <c r="FND541" s="2"/>
      <c r="FNE541" s="2"/>
      <c r="FNF541" s="2"/>
      <c r="FNG541" s="2"/>
      <c r="FNH541" s="2"/>
      <c r="FNI541" s="2"/>
      <c r="FNJ541" s="2"/>
      <c r="FNK541" s="2"/>
      <c r="FNL541" s="2"/>
      <c r="FNM541" s="2"/>
      <c r="FNN541" s="2"/>
      <c r="FNO541" s="2"/>
      <c r="FNP541" s="2"/>
      <c r="FNQ541" s="2"/>
      <c r="FNR541" s="2"/>
      <c r="FNS541" s="2"/>
      <c r="FNT541" s="2"/>
      <c r="FNU541" s="2"/>
      <c r="FNV541" s="2"/>
      <c r="FNW541" s="2"/>
      <c r="FNX541" s="2"/>
      <c r="FNY541" s="2"/>
      <c r="FNZ541" s="2"/>
      <c r="FOA541" s="2"/>
      <c r="FOB541" s="2"/>
      <c r="FOC541" s="2"/>
      <c r="FOD541" s="2"/>
      <c r="FOE541" s="2"/>
      <c r="FOF541" s="2"/>
      <c r="FOG541" s="2"/>
      <c r="FOH541" s="2"/>
      <c r="FOI541" s="2"/>
      <c r="FOJ541" s="2"/>
      <c r="FOK541" s="2"/>
      <c r="FOL541" s="2"/>
      <c r="FOM541" s="2"/>
      <c r="FON541" s="2"/>
      <c r="FOO541" s="2"/>
      <c r="FOP541" s="2"/>
      <c r="FOQ541" s="2"/>
      <c r="FOR541" s="2"/>
      <c r="FOS541" s="2"/>
      <c r="FOT541" s="2"/>
      <c r="FOU541" s="2"/>
      <c r="FOV541" s="2"/>
      <c r="FOW541" s="2"/>
      <c r="FOX541" s="2"/>
      <c r="FOY541" s="2"/>
      <c r="FOZ541" s="2"/>
      <c r="FPA541" s="2"/>
      <c r="FPB541" s="2"/>
      <c r="FPC541" s="2"/>
      <c r="FPD541" s="2"/>
      <c r="FPE541" s="2"/>
      <c r="FPF541" s="2"/>
      <c r="FPG541" s="2"/>
      <c r="FPH541" s="2"/>
      <c r="FPI541" s="2"/>
      <c r="FPJ541" s="2"/>
      <c r="FPK541" s="2"/>
      <c r="FPL541" s="2"/>
      <c r="FPM541" s="2"/>
      <c r="FPN541" s="2"/>
      <c r="FPO541" s="2"/>
      <c r="FPP541" s="2"/>
      <c r="FPQ541" s="2"/>
      <c r="FPR541" s="2"/>
      <c r="FPS541" s="2"/>
      <c r="FPT541" s="2"/>
      <c r="FPU541" s="2"/>
      <c r="FPV541" s="2"/>
      <c r="FPW541" s="2"/>
      <c r="FPX541" s="2"/>
      <c r="FPY541" s="2"/>
      <c r="FPZ541" s="2"/>
      <c r="FQA541" s="2"/>
      <c r="FQB541" s="2"/>
      <c r="FQC541" s="2"/>
      <c r="FQD541" s="2"/>
      <c r="FQE541" s="2"/>
      <c r="FQF541" s="2"/>
      <c r="FQG541" s="2"/>
      <c r="FQH541" s="2"/>
      <c r="FQI541" s="2"/>
      <c r="FQJ541" s="2"/>
      <c r="FQK541" s="2"/>
      <c r="FQL541" s="2"/>
      <c r="FQM541" s="2"/>
      <c r="FQN541" s="2"/>
      <c r="FQO541" s="2"/>
      <c r="FQP541" s="2"/>
      <c r="FQQ541" s="2"/>
      <c r="FQR541" s="2"/>
      <c r="FQS541" s="2"/>
      <c r="FQT541" s="2"/>
      <c r="FQU541" s="2"/>
      <c r="FQV541" s="2"/>
      <c r="FQW541" s="2"/>
      <c r="FQX541" s="2"/>
      <c r="FQY541" s="2"/>
      <c r="FQZ541" s="2"/>
      <c r="FRA541" s="2"/>
      <c r="FRB541" s="2"/>
      <c r="FRC541" s="2"/>
      <c r="FRD541" s="2"/>
      <c r="FRE541" s="2"/>
      <c r="FRF541" s="2"/>
      <c r="FRG541" s="2"/>
      <c r="FRH541" s="2"/>
      <c r="FRI541" s="2"/>
      <c r="FRJ541" s="2"/>
      <c r="FRK541" s="2"/>
      <c r="FRL541" s="2"/>
      <c r="FRM541" s="2"/>
      <c r="FRN541" s="2"/>
      <c r="FRO541" s="2"/>
      <c r="FRP541" s="2"/>
      <c r="FRQ541" s="2"/>
      <c r="FRR541" s="2"/>
      <c r="FRS541" s="2"/>
      <c r="FRT541" s="2"/>
      <c r="FRU541" s="2"/>
      <c r="FRV541" s="2"/>
      <c r="FRW541" s="2"/>
      <c r="FRX541" s="2"/>
      <c r="FRY541" s="2"/>
      <c r="FRZ541" s="2"/>
      <c r="FSA541" s="2"/>
      <c r="FSB541" s="2"/>
      <c r="FSC541" s="2"/>
      <c r="FSD541" s="2"/>
      <c r="FSE541" s="2"/>
      <c r="FSF541" s="2"/>
      <c r="FSG541" s="2"/>
      <c r="FSH541" s="2"/>
      <c r="FSI541" s="2"/>
      <c r="FSJ541" s="2"/>
      <c r="FSK541" s="2"/>
      <c r="FSL541" s="2"/>
      <c r="FSM541" s="2"/>
      <c r="FSN541" s="2"/>
      <c r="FSO541" s="2"/>
      <c r="FSP541" s="2"/>
      <c r="FSQ541" s="2"/>
      <c r="FSR541" s="2"/>
      <c r="FSS541" s="2"/>
      <c r="FST541" s="2"/>
      <c r="FSU541" s="2"/>
      <c r="FSV541" s="2"/>
      <c r="FSW541" s="2"/>
      <c r="FSX541" s="2"/>
      <c r="FSY541" s="2"/>
      <c r="FSZ541" s="2"/>
      <c r="FTA541" s="2"/>
      <c r="FTB541" s="2"/>
      <c r="FTC541" s="2"/>
      <c r="FTD541" s="2"/>
      <c r="FTE541" s="2"/>
      <c r="FTF541" s="2"/>
      <c r="FTG541" s="2"/>
      <c r="FTH541" s="2"/>
      <c r="FTI541" s="2"/>
      <c r="FTJ541" s="2"/>
      <c r="FTK541" s="2"/>
      <c r="FTL541" s="2"/>
      <c r="FTM541" s="2"/>
      <c r="FTN541" s="2"/>
      <c r="FTO541" s="2"/>
      <c r="FTP541" s="2"/>
      <c r="FTQ541" s="2"/>
      <c r="FTR541" s="2"/>
      <c r="FTS541" s="2"/>
      <c r="FTT541" s="2"/>
      <c r="FTU541" s="2"/>
      <c r="FTV541" s="2"/>
      <c r="FTW541" s="2"/>
      <c r="FTX541" s="2"/>
      <c r="FTY541" s="2"/>
      <c r="FTZ541" s="2"/>
      <c r="FUA541" s="2"/>
      <c r="FUB541" s="2"/>
      <c r="FUC541" s="2"/>
      <c r="FUD541" s="2"/>
      <c r="FUE541" s="2"/>
      <c r="FUF541" s="2"/>
      <c r="FUG541" s="2"/>
      <c r="FUH541" s="2"/>
      <c r="FUI541" s="2"/>
      <c r="FUJ541" s="2"/>
      <c r="FUK541" s="2"/>
      <c r="FUL541" s="2"/>
      <c r="FUM541" s="2"/>
      <c r="FUN541" s="2"/>
      <c r="FUO541" s="2"/>
      <c r="FUP541" s="2"/>
      <c r="FUQ541" s="2"/>
      <c r="FUR541" s="2"/>
      <c r="FUS541" s="2"/>
      <c r="FUT541" s="2"/>
      <c r="FUU541" s="2"/>
      <c r="FUV541" s="2"/>
      <c r="FUW541" s="2"/>
      <c r="FUX541" s="2"/>
      <c r="FUY541" s="2"/>
      <c r="FUZ541" s="2"/>
      <c r="FVA541" s="2"/>
      <c r="FVB541" s="2"/>
      <c r="FVC541" s="2"/>
      <c r="FVD541" s="2"/>
      <c r="FVE541" s="2"/>
      <c r="FVF541" s="2"/>
      <c r="FVG541" s="2"/>
      <c r="FVH541" s="2"/>
      <c r="FVI541" s="2"/>
      <c r="FVJ541" s="2"/>
      <c r="FVK541" s="2"/>
      <c r="FVL541" s="2"/>
      <c r="FVM541" s="2"/>
      <c r="FVN541" s="2"/>
      <c r="FVO541" s="2"/>
      <c r="FVP541" s="2"/>
      <c r="FVQ541" s="2"/>
      <c r="FVR541" s="2"/>
      <c r="FVS541" s="2"/>
      <c r="FVT541" s="2"/>
      <c r="FVU541" s="2"/>
      <c r="FVV541" s="2"/>
      <c r="FVW541" s="2"/>
      <c r="FVX541" s="2"/>
      <c r="FVY541" s="2"/>
      <c r="FVZ541" s="2"/>
      <c r="FWA541" s="2"/>
      <c r="FWB541" s="2"/>
      <c r="FWC541" s="2"/>
      <c r="FWD541" s="2"/>
      <c r="FWE541" s="2"/>
      <c r="FWF541" s="2"/>
      <c r="FWG541" s="2"/>
      <c r="FWH541" s="2"/>
      <c r="FWI541" s="2"/>
      <c r="FWJ541" s="2"/>
      <c r="FWK541" s="2"/>
      <c r="FWL541" s="2"/>
      <c r="FWM541" s="2"/>
      <c r="FWN541" s="2"/>
      <c r="FWO541" s="2"/>
      <c r="FWP541" s="2"/>
      <c r="FWQ541" s="2"/>
      <c r="FWR541" s="2"/>
      <c r="FWS541" s="2"/>
      <c r="FWT541" s="2"/>
      <c r="FWU541" s="2"/>
      <c r="FWV541" s="2"/>
      <c r="FWW541" s="2"/>
      <c r="FWX541" s="2"/>
      <c r="FWY541" s="2"/>
      <c r="FWZ541" s="2"/>
      <c r="FXA541" s="2"/>
      <c r="FXB541" s="2"/>
      <c r="FXC541" s="2"/>
      <c r="FXD541" s="2"/>
      <c r="FXE541" s="2"/>
      <c r="FXF541" s="2"/>
      <c r="FXG541" s="2"/>
      <c r="FXH541" s="2"/>
      <c r="FXI541" s="2"/>
      <c r="FXJ541" s="2"/>
      <c r="FXK541" s="2"/>
      <c r="FXL541" s="2"/>
      <c r="FXM541" s="2"/>
      <c r="FXN541" s="2"/>
      <c r="FXO541" s="2"/>
      <c r="FXP541" s="2"/>
      <c r="FXQ541" s="2"/>
      <c r="FXR541" s="2"/>
      <c r="FXS541" s="2"/>
      <c r="FXT541" s="2"/>
      <c r="FXU541" s="2"/>
      <c r="FXV541" s="2"/>
      <c r="FXW541" s="2"/>
      <c r="FXX541" s="2"/>
      <c r="FXY541" s="2"/>
      <c r="FXZ541" s="2"/>
      <c r="FYA541" s="2"/>
      <c r="FYB541" s="2"/>
      <c r="FYC541" s="2"/>
      <c r="FYD541" s="2"/>
      <c r="FYE541" s="2"/>
      <c r="FYF541" s="2"/>
      <c r="FYG541" s="2"/>
      <c r="FYH541" s="2"/>
      <c r="FYI541" s="2"/>
      <c r="FYJ541" s="2"/>
      <c r="FYK541" s="2"/>
      <c r="FYL541" s="2"/>
      <c r="FYM541" s="2"/>
      <c r="FYN541" s="2"/>
      <c r="FYO541" s="2"/>
      <c r="FYP541" s="2"/>
      <c r="FYQ541" s="2"/>
      <c r="FYR541" s="2"/>
      <c r="FYS541" s="2"/>
      <c r="FYT541" s="2"/>
      <c r="FYU541" s="2"/>
      <c r="FYV541" s="2"/>
      <c r="FYW541" s="2"/>
      <c r="FYX541" s="2"/>
      <c r="FYY541" s="2"/>
      <c r="FYZ541" s="2"/>
      <c r="FZA541" s="2"/>
      <c r="FZB541" s="2"/>
      <c r="FZC541" s="2"/>
      <c r="FZD541" s="2"/>
      <c r="FZE541" s="2"/>
      <c r="FZF541" s="2"/>
      <c r="FZG541" s="2"/>
      <c r="FZH541" s="2"/>
      <c r="FZI541" s="2"/>
      <c r="FZJ541" s="2"/>
      <c r="FZK541" s="2"/>
      <c r="FZL541" s="2"/>
      <c r="FZM541" s="2"/>
      <c r="FZN541" s="2"/>
      <c r="FZO541" s="2"/>
      <c r="FZP541" s="2"/>
      <c r="FZQ541" s="2"/>
      <c r="FZR541" s="2"/>
      <c r="FZS541" s="2"/>
      <c r="FZT541" s="2"/>
      <c r="FZU541" s="2"/>
      <c r="FZV541" s="2"/>
      <c r="FZW541" s="2"/>
      <c r="FZX541" s="2"/>
      <c r="FZY541" s="2"/>
      <c r="FZZ541" s="2"/>
      <c r="GAA541" s="2"/>
      <c r="GAB541" s="2"/>
      <c r="GAC541" s="2"/>
      <c r="GAD541" s="2"/>
      <c r="GAE541" s="2"/>
      <c r="GAF541" s="2"/>
      <c r="GAG541" s="2"/>
      <c r="GAH541" s="2"/>
      <c r="GAI541" s="2"/>
      <c r="GAJ541" s="2"/>
      <c r="GAK541" s="2"/>
      <c r="GAL541" s="2"/>
      <c r="GAM541" s="2"/>
      <c r="GAN541" s="2"/>
      <c r="GAO541" s="2"/>
      <c r="GAP541" s="2"/>
      <c r="GAQ541" s="2"/>
      <c r="GAR541" s="2"/>
      <c r="GAS541" s="2"/>
      <c r="GAT541" s="2"/>
      <c r="GAU541" s="2"/>
      <c r="GAV541" s="2"/>
      <c r="GAW541" s="2"/>
      <c r="GAX541" s="2"/>
      <c r="GAY541" s="2"/>
      <c r="GAZ541" s="2"/>
      <c r="GBA541" s="2"/>
      <c r="GBB541" s="2"/>
      <c r="GBC541" s="2"/>
      <c r="GBD541" s="2"/>
      <c r="GBE541" s="2"/>
      <c r="GBF541" s="2"/>
      <c r="GBG541" s="2"/>
      <c r="GBH541" s="2"/>
      <c r="GBI541" s="2"/>
      <c r="GBJ541" s="2"/>
      <c r="GBK541" s="2"/>
      <c r="GBL541" s="2"/>
      <c r="GBM541" s="2"/>
      <c r="GBN541" s="2"/>
      <c r="GBO541" s="2"/>
      <c r="GBP541" s="2"/>
      <c r="GBQ541" s="2"/>
      <c r="GBR541" s="2"/>
      <c r="GBS541" s="2"/>
      <c r="GBT541" s="2"/>
      <c r="GBU541" s="2"/>
      <c r="GBV541" s="2"/>
      <c r="GBW541" s="2"/>
      <c r="GBX541" s="2"/>
      <c r="GBY541" s="2"/>
      <c r="GBZ541" s="2"/>
      <c r="GCA541" s="2"/>
      <c r="GCB541" s="2"/>
      <c r="GCC541" s="2"/>
      <c r="GCD541" s="2"/>
      <c r="GCE541" s="2"/>
      <c r="GCF541" s="2"/>
      <c r="GCG541" s="2"/>
      <c r="GCH541" s="2"/>
      <c r="GCI541" s="2"/>
      <c r="GCJ541" s="2"/>
      <c r="GCK541" s="2"/>
      <c r="GCL541" s="2"/>
      <c r="GCM541" s="2"/>
      <c r="GCN541" s="2"/>
      <c r="GCO541" s="2"/>
      <c r="GCP541" s="2"/>
      <c r="GCQ541" s="2"/>
      <c r="GCR541" s="2"/>
      <c r="GCS541" s="2"/>
      <c r="GCT541" s="2"/>
      <c r="GCU541" s="2"/>
      <c r="GCV541" s="2"/>
      <c r="GCW541" s="2"/>
      <c r="GCX541" s="2"/>
      <c r="GCY541" s="2"/>
      <c r="GCZ541" s="2"/>
      <c r="GDA541" s="2"/>
      <c r="GDB541" s="2"/>
      <c r="GDC541" s="2"/>
      <c r="GDD541" s="2"/>
      <c r="GDE541" s="2"/>
      <c r="GDF541" s="2"/>
      <c r="GDG541" s="2"/>
      <c r="GDH541" s="2"/>
      <c r="GDI541" s="2"/>
      <c r="GDJ541" s="2"/>
      <c r="GDK541" s="2"/>
      <c r="GDL541" s="2"/>
      <c r="GDM541" s="2"/>
      <c r="GDN541" s="2"/>
      <c r="GDO541" s="2"/>
      <c r="GDP541" s="2"/>
      <c r="GDQ541" s="2"/>
      <c r="GDR541" s="2"/>
      <c r="GDS541" s="2"/>
      <c r="GDT541" s="2"/>
      <c r="GDU541" s="2"/>
      <c r="GDV541" s="2"/>
      <c r="GDW541" s="2"/>
      <c r="GDX541" s="2"/>
      <c r="GDY541" s="2"/>
      <c r="GDZ541" s="2"/>
      <c r="GEA541" s="2"/>
      <c r="GEB541" s="2"/>
      <c r="GEC541" s="2"/>
      <c r="GED541" s="2"/>
      <c r="GEE541" s="2"/>
      <c r="GEF541" s="2"/>
      <c r="GEG541" s="2"/>
      <c r="GEH541" s="2"/>
      <c r="GEI541" s="2"/>
      <c r="GEJ541" s="2"/>
      <c r="GEK541" s="2"/>
      <c r="GEL541" s="2"/>
      <c r="GEM541" s="2"/>
      <c r="GEN541" s="2"/>
      <c r="GEO541" s="2"/>
      <c r="GEP541" s="2"/>
      <c r="GEQ541" s="2"/>
      <c r="GER541" s="2"/>
      <c r="GES541" s="2"/>
      <c r="GET541" s="2"/>
      <c r="GEU541" s="2"/>
      <c r="GEV541" s="2"/>
      <c r="GEW541" s="2"/>
      <c r="GEX541" s="2"/>
      <c r="GEY541" s="2"/>
      <c r="GEZ541" s="2"/>
      <c r="GFA541" s="2"/>
      <c r="GFB541" s="2"/>
      <c r="GFC541" s="2"/>
      <c r="GFD541" s="2"/>
      <c r="GFE541" s="2"/>
      <c r="GFF541" s="2"/>
      <c r="GFG541" s="2"/>
      <c r="GFH541" s="2"/>
      <c r="GFI541" s="2"/>
      <c r="GFJ541" s="2"/>
      <c r="GFK541" s="2"/>
      <c r="GFL541" s="2"/>
      <c r="GFM541" s="2"/>
      <c r="GFN541" s="2"/>
      <c r="GFO541" s="2"/>
      <c r="GFP541" s="2"/>
      <c r="GFQ541" s="2"/>
      <c r="GFR541" s="2"/>
      <c r="GFS541" s="2"/>
      <c r="GFT541" s="2"/>
      <c r="GFU541" s="2"/>
      <c r="GFV541" s="2"/>
      <c r="GFW541" s="2"/>
      <c r="GFX541" s="2"/>
      <c r="GFY541" s="2"/>
      <c r="GFZ541" s="2"/>
      <c r="GGA541" s="2"/>
      <c r="GGB541" s="2"/>
      <c r="GGC541" s="2"/>
      <c r="GGD541" s="2"/>
      <c r="GGE541" s="2"/>
      <c r="GGF541" s="2"/>
      <c r="GGG541" s="2"/>
      <c r="GGH541" s="2"/>
      <c r="GGI541" s="2"/>
      <c r="GGJ541" s="2"/>
      <c r="GGK541" s="2"/>
      <c r="GGL541" s="2"/>
      <c r="GGM541" s="2"/>
      <c r="GGN541" s="2"/>
      <c r="GGO541" s="2"/>
      <c r="GGP541" s="2"/>
      <c r="GGQ541" s="2"/>
      <c r="GGR541" s="2"/>
      <c r="GGS541" s="2"/>
      <c r="GGT541" s="2"/>
      <c r="GGU541" s="2"/>
      <c r="GGV541" s="2"/>
      <c r="GGW541" s="2"/>
      <c r="GGX541" s="2"/>
      <c r="GGY541" s="2"/>
      <c r="GGZ541" s="2"/>
      <c r="GHA541" s="2"/>
      <c r="GHB541" s="2"/>
      <c r="GHC541" s="2"/>
      <c r="GHD541" s="2"/>
      <c r="GHE541" s="2"/>
      <c r="GHF541" s="2"/>
      <c r="GHG541" s="2"/>
      <c r="GHH541" s="2"/>
      <c r="GHI541" s="2"/>
      <c r="GHJ541" s="2"/>
      <c r="GHK541" s="2"/>
      <c r="GHL541" s="2"/>
      <c r="GHM541" s="2"/>
      <c r="GHN541" s="2"/>
      <c r="GHO541" s="2"/>
      <c r="GHP541" s="2"/>
      <c r="GHQ541" s="2"/>
      <c r="GHR541" s="2"/>
      <c r="GHS541" s="2"/>
      <c r="GHT541" s="2"/>
      <c r="GHU541" s="2"/>
      <c r="GHV541" s="2"/>
      <c r="GHW541" s="2"/>
      <c r="GHX541" s="2"/>
      <c r="GHY541" s="2"/>
      <c r="GHZ541" s="2"/>
      <c r="GIA541" s="2"/>
      <c r="GIB541" s="2"/>
      <c r="GIC541" s="2"/>
      <c r="GID541" s="2"/>
      <c r="GIE541" s="2"/>
      <c r="GIF541" s="2"/>
      <c r="GIG541" s="2"/>
      <c r="GIH541" s="2"/>
      <c r="GII541" s="2"/>
      <c r="GIJ541" s="2"/>
      <c r="GIK541" s="2"/>
      <c r="GIL541" s="2"/>
      <c r="GIM541" s="2"/>
      <c r="GIN541" s="2"/>
      <c r="GIO541" s="2"/>
      <c r="GIP541" s="2"/>
      <c r="GIQ541" s="2"/>
      <c r="GIR541" s="2"/>
      <c r="GIS541" s="2"/>
      <c r="GIT541" s="2"/>
      <c r="GIU541" s="2"/>
      <c r="GIV541" s="2"/>
      <c r="GIW541" s="2"/>
      <c r="GIX541" s="2"/>
      <c r="GIY541" s="2"/>
      <c r="GIZ541" s="2"/>
      <c r="GJA541" s="2"/>
      <c r="GJB541" s="2"/>
      <c r="GJC541" s="2"/>
      <c r="GJD541" s="2"/>
      <c r="GJE541" s="2"/>
      <c r="GJF541" s="2"/>
      <c r="GJG541" s="2"/>
      <c r="GJH541" s="2"/>
      <c r="GJI541" s="2"/>
      <c r="GJJ541" s="2"/>
      <c r="GJK541" s="2"/>
      <c r="GJL541" s="2"/>
      <c r="GJM541" s="2"/>
      <c r="GJN541" s="2"/>
      <c r="GJO541" s="2"/>
      <c r="GJP541" s="2"/>
      <c r="GJQ541" s="2"/>
      <c r="GJR541" s="2"/>
      <c r="GJS541" s="2"/>
      <c r="GJT541" s="2"/>
      <c r="GJU541" s="2"/>
      <c r="GJV541" s="2"/>
      <c r="GJW541" s="2"/>
      <c r="GJX541" s="2"/>
      <c r="GJY541" s="2"/>
      <c r="GJZ541" s="2"/>
      <c r="GKA541" s="2"/>
      <c r="GKB541" s="2"/>
      <c r="GKC541" s="2"/>
      <c r="GKD541" s="2"/>
      <c r="GKE541" s="2"/>
      <c r="GKF541" s="2"/>
      <c r="GKG541" s="2"/>
      <c r="GKH541" s="2"/>
      <c r="GKI541" s="2"/>
      <c r="GKJ541" s="2"/>
      <c r="GKK541" s="2"/>
      <c r="GKL541" s="2"/>
      <c r="GKM541" s="2"/>
      <c r="GKN541" s="2"/>
      <c r="GKO541" s="2"/>
      <c r="GKP541" s="2"/>
      <c r="GKQ541" s="2"/>
      <c r="GKR541" s="2"/>
      <c r="GKS541" s="2"/>
      <c r="GKT541" s="2"/>
      <c r="GKU541" s="2"/>
      <c r="GKV541" s="2"/>
      <c r="GKW541" s="2"/>
      <c r="GKX541" s="2"/>
      <c r="GKY541" s="2"/>
      <c r="GKZ541" s="2"/>
      <c r="GLA541" s="2"/>
      <c r="GLB541" s="2"/>
      <c r="GLC541" s="2"/>
      <c r="GLD541" s="2"/>
      <c r="GLE541" s="2"/>
      <c r="GLF541" s="2"/>
      <c r="GLG541" s="2"/>
      <c r="GLH541" s="2"/>
      <c r="GLI541" s="2"/>
      <c r="GLJ541" s="2"/>
      <c r="GLK541" s="2"/>
      <c r="GLL541" s="2"/>
      <c r="GLM541" s="2"/>
      <c r="GLN541" s="2"/>
      <c r="GLO541" s="2"/>
      <c r="GLP541" s="2"/>
      <c r="GLQ541" s="2"/>
      <c r="GLR541" s="2"/>
      <c r="GLS541" s="2"/>
      <c r="GLT541" s="2"/>
      <c r="GLU541" s="2"/>
      <c r="GLV541" s="2"/>
      <c r="GLW541" s="2"/>
      <c r="GLX541" s="2"/>
      <c r="GLY541" s="2"/>
      <c r="GLZ541" s="2"/>
      <c r="GMA541" s="2"/>
      <c r="GMB541" s="2"/>
      <c r="GMC541" s="2"/>
      <c r="GMD541" s="2"/>
      <c r="GME541" s="2"/>
      <c r="GMF541" s="2"/>
      <c r="GMG541" s="2"/>
      <c r="GMH541" s="2"/>
      <c r="GMI541" s="2"/>
      <c r="GMJ541" s="2"/>
      <c r="GMK541" s="2"/>
      <c r="GML541" s="2"/>
      <c r="GMM541" s="2"/>
      <c r="GMN541" s="2"/>
      <c r="GMO541" s="2"/>
      <c r="GMP541" s="2"/>
      <c r="GMQ541" s="2"/>
      <c r="GMR541" s="2"/>
      <c r="GMS541" s="2"/>
      <c r="GMT541" s="2"/>
      <c r="GMU541" s="2"/>
      <c r="GMV541" s="2"/>
      <c r="GMW541" s="2"/>
      <c r="GMX541" s="2"/>
      <c r="GMY541" s="2"/>
      <c r="GMZ541" s="2"/>
      <c r="GNA541" s="2"/>
      <c r="GNB541" s="2"/>
      <c r="GNC541" s="2"/>
      <c r="GND541" s="2"/>
      <c r="GNE541" s="2"/>
      <c r="GNF541" s="2"/>
      <c r="GNG541" s="2"/>
      <c r="GNH541" s="2"/>
      <c r="GNI541" s="2"/>
      <c r="GNJ541" s="2"/>
      <c r="GNK541" s="2"/>
      <c r="GNL541" s="2"/>
      <c r="GNM541" s="2"/>
      <c r="GNN541" s="2"/>
      <c r="GNO541" s="2"/>
      <c r="GNP541" s="2"/>
      <c r="GNQ541" s="2"/>
      <c r="GNR541" s="2"/>
      <c r="GNS541" s="2"/>
      <c r="GNT541" s="2"/>
      <c r="GNU541" s="2"/>
      <c r="GNV541" s="2"/>
      <c r="GNW541" s="2"/>
      <c r="GNX541" s="2"/>
      <c r="GNY541" s="2"/>
      <c r="GNZ541" s="2"/>
      <c r="GOA541" s="2"/>
      <c r="GOB541" s="2"/>
      <c r="GOC541" s="2"/>
      <c r="GOD541" s="2"/>
      <c r="GOE541" s="2"/>
      <c r="GOF541" s="2"/>
      <c r="GOG541" s="2"/>
      <c r="GOH541" s="2"/>
      <c r="GOI541" s="2"/>
      <c r="GOJ541" s="2"/>
      <c r="GOK541" s="2"/>
      <c r="GOL541" s="2"/>
      <c r="GOM541" s="2"/>
      <c r="GON541" s="2"/>
      <c r="GOO541" s="2"/>
      <c r="GOP541" s="2"/>
      <c r="GOQ541" s="2"/>
      <c r="GOR541" s="2"/>
      <c r="GOS541" s="2"/>
      <c r="GOT541" s="2"/>
      <c r="GOU541" s="2"/>
      <c r="GOV541" s="2"/>
      <c r="GOW541" s="2"/>
      <c r="GOX541" s="2"/>
      <c r="GOY541" s="2"/>
      <c r="GOZ541" s="2"/>
      <c r="GPA541" s="2"/>
      <c r="GPB541" s="2"/>
      <c r="GPC541" s="2"/>
      <c r="GPD541" s="2"/>
      <c r="GPE541" s="2"/>
      <c r="GPF541" s="2"/>
      <c r="GPG541" s="2"/>
      <c r="GPH541" s="2"/>
      <c r="GPI541" s="2"/>
      <c r="GPJ541" s="2"/>
      <c r="GPK541" s="2"/>
      <c r="GPL541" s="2"/>
      <c r="GPM541" s="2"/>
      <c r="GPN541" s="2"/>
      <c r="GPO541" s="2"/>
      <c r="GPP541" s="2"/>
      <c r="GPQ541" s="2"/>
      <c r="GPR541" s="2"/>
      <c r="GPS541" s="2"/>
      <c r="GPT541" s="2"/>
      <c r="GPU541" s="2"/>
      <c r="GPV541" s="2"/>
      <c r="GPW541" s="2"/>
      <c r="GPX541" s="2"/>
      <c r="GPY541" s="2"/>
      <c r="GPZ541" s="2"/>
      <c r="GQA541" s="2"/>
      <c r="GQB541" s="2"/>
      <c r="GQC541" s="2"/>
      <c r="GQD541" s="2"/>
      <c r="GQE541" s="2"/>
      <c r="GQF541" s="2"/>
      <c r="GQG541" s="2"/>
      <c r="GQH541" s="2"/>
      <c r="GQI541" s="2"/>
      <c r="GQJ541" s="2"/>
      <c r="GQK541" s="2"/>
      <c r="GQL541" s="2"/>
      <c r="GQM541" s="2"/>
      <c r="GQN541" s="2"/>
      <c r="GQO541" s="2"/>
      <c r="GQP541" s="2"/>
      <c r="GQQ541" s="2"/>
      <c r="GQR541" s="2"/>
      <c r="GQS541" s="2"/>
      <c r="GQT541" s="2"/>
      <c r="GQU541" s="2"/>
      <c r="GQV541" s="2"/>
      <c r="GQW541" s="2"/>
      <c r="GQX541" s="2"/>
      <c r="GQY541" s="2"/>
      <c r="GQZ541" s="2"/>
      <c r="GRA541" s="2"/>
      <c r="GRB541" s="2"/>
      <c r="GRC541" s="2"/>
      <c r="GRD541" s="2"/>
      <c r="GRE541" s="2"/>
      <c r="GRF541" s="2"/>
      <c r="GRG541" s="2"/>
      <c r="GRH541" s="2"/>
      <c r="GRI541" s="2"/>
      <c r="GRJ541" s="2"/>
      <c r="GRK541" s="2"/>
      <c r="GRL541" s="2"/>
      <c r="GRM541" s="2"/>
      <c r="GRN541" s="2"/>
      <c r="GRO541" s="2"/>
      <c r="GRP541" s="2"/>
      <c r="GRQ541" s="2"/>
      <c r="GRR541" s="2"/>
      <c r="GRS541" s="2"/>
      <c r="GRT541" s="2"/>
      <c r="GRU541" s="2"/>
      <c r="GRV541" s="2"/>
      <c r="GRW541" s="2"/>
      <c r="GRX541" s="2"/>
      <c r="GRY541" s="2"/>
      <c r="GRZ541" s="2"/>
      <c r="GSA541" s="2"/>
      <c r="GSB541" s="2"/>
      <c r="GSC541" s="2"/>
      <c r="GSD541" s="2"/>
      <c r="GSE541" s="2"/>
      <c r="GSF541" s="2"/>
      <c r="GSG541" s="2"/>
      <c r="GSH541" s="2"/>
      <c r="GSI541" s="2"/>
      <c r="GSJ541" s="2"/>
      <c r="GSK541" s="2"/>
      <c r="GSL541" s="2"/>
      <c r="GSM541" s="2"/>
      <c r="GSN541" s="2"/>
      <c r="GSO541" s="2"/>
      <c r="GSP541" s="2"/>
      <c r="GSQ541" s="2"/>
      <c r="GSR541" s="2"/>
      <c r="GSS541" s="2"/>
      <c r="GST541" s="2"/>
      <c r="GSU541" s="2"/>
      <c r="GSV541" s="2"/>
      <c r="GSW541" s="2"/>
      <c r="GSX541" s="2"/>
      <c r="GSY541" s="2"/>
      <c r="GSZ541" s="2"/>
      <c r="GTA541" s="2"/>
      <c r="GTB541" s="2"/>
      <c r="GTC541" s="2"/>
      <c r="GTD541" s="2"/>
      <c r="GTE541" s="2"/>
      <c r="GTF541" s="2"/>
      <c r="GTG541" s="2"/>
      <c r="GTH541" s="2"/>
      <c r="GTI541" s="2"/>
      <c r="GTJ541" s="2"/>
      <c r="GTK541" s="2"/>
      <c r="GTL541" s="2"/>
      <c r="GTM541" s="2"/>
      <c r="GTN541" s="2"/>
      <c r="GTO541" s="2"/>
      <c r="GTP541" s="2"/>
      <c r="GTQ541" s="2"/>
      <c r="GTR541" s="2"/>
      <c r="GTS541" s="2"/>
      <c r="GTT541" s="2"/>
      <c r="GTU541" s="2"/>
      <c r="GTV541" s="2"/>
      <c r="GTW541" s="2"/>
      <c r="GTX541" s="2"/>
      <c r="GTY541" s="2"/>
      <c r="GTZ541" s="2"/>
      <c r="GUA541" s="2"/>
      <c r="GUB541" s="2"/>
      <c r="GUC541" s="2"/>
      <c r="GUD541" s="2"/>
      <c r="GUE541" s="2"/>
      <c r="GUF541" s="2"/>
      <c r="GUG541" s="2"/>
      <c r="GUH541" s="2"/>
      <c r="GUI541" s="2"/>
      <c r="GUJ541" s="2"/>
      <c r="GUK541" s="2"/>
      <c r="GUL541" s="2"/>
      <c r="GUM541" s="2"/>
      <c r="GUN541" s="2"/>
      <c r="GUO541" s="2"/>
      <c r="GUP541" s="2"/>
      <c r="GUQ541" s="2"/>
      <c r="GUR541" s="2"/>
      <c r="GUS541" s="2"/>
      <c r="GUT541" s="2"/>
      <c r="GUU541" s="2"/>
      <c r="GUV541" s="2"/>
      <c r="GUW541" s="2"/>
      <c r="GUX541" s="2"/>
      <c r="GUY541" s="2"/>
      <c r="GUZ541" s="2"/>
      <c r="GVA541" s="2"/>
      <c r="GVB541" s="2"/>
      <c r="GVC541" s="2"/>
      <c r="GVD541" s="2"/>
      <c r="GVE541" s="2"/>
      <c r="GVF541" s="2"/>
      <c r="GVG541" s="2"/>
      <c r="GVH541" s="2"/>
      <c r="GVI541" s="2"/>
      <c r="GVJ541" s="2"/>
      <c r="GVK541" s="2"/>
      <c r="GVL541" s="2"/>
      <c r="GVM541" s="2"/>
      <c r="GVN541" s="2"/>
      <c r="GVO541" s="2"/>
      <c r="GVP541" s="2"/>
      <c r="GVQ541" s="2"/>
      <c r="GVR541" s="2"/>
      <c r="GVS541" s="2"/>
      <c r="GVT541" s="2"/>
      <c r="GVU541" s="2"/>
      <c r="GVV541" s="2"/>
      <c r="GVW541" s="2"/>
      <c r="GVX541" s="2"/>
      <c r="GVY541" s="2"/>
      <c r="GVZ541" s="2"/>
      <c r="GWA541" s="2"/>
      <c r="GWB541" s="2"/>
      <c r="GWC541" s="2"/>
      <c r="GWD541" s="2"/>
      <c r="GWE541" s="2"/>
      <c r="GWF541" s="2"/>
      <c r="GWG541" s="2"/>
      <c r="GWH541" s="2"/>
      <c r="GWI541" s="2"/>
      <c r="GWJ541" s="2"/>
      <c r="GWK541" s="2"/>
      <c r="GWL541" s="2"/>
      <c r="GWM541" s="2"/>
      <c r="GWN541" s="2"/>
      <c r="GWO541" s="2"/>
      <c r="GWP541" s="2"/>
      <c r="GWQ541" s="2"/>
      <c r="GWR541" s="2"/>
      <c r="GWS541" s="2"/>
      <c r="GWT541" s="2"/>
      <c r="GWU541" s="2"/>
      <c r="GWV541" s="2"/>
      <c r="GWW541" s="2"/>
      <c r="GWX541" s="2"/>
      <c r="GWY541" s="2"/>
      <c r="GWZ541" s="2"/>
      <c r="GXA541" s="2"/>
      <c r="GXB541" s="2"/>
      <c r="GXC541" s="2"/>
      <c r="GXD541" s="2"/>
      <c r="GXE541" s="2"/>
      <c r="GXF541" s="2"/>
      <c r="GXG541" s="2"/>
      <c r="GXH541" s="2"/>
      <c r="GXI541" s="2"/>
      <c r="GXJ541" s="2"/>
      <c r="GXK541" s="2"/>
      <c r="GXL541" s="2"/>
      <c r="GXM541" s="2"/>
      <c r="GXN541" s="2"/>
      <c r="GXO541" s="2"/>
      <c r="GXP541" s="2"/>
      <c r="GXQ541" s="2"/>
      <c r="GXR541" s="2"/>
      <c r="GXS541" s="2"/>
      <c r="GXT541" s="2"/>
      <c r="GXU541" s="2"/>
      <c r="GXV541" s="2"/>
      <c r="GXW541" s="2"/>
      <c r="GXX541" s="2"/>
      <c r="GXY541" s="2"/>
      <c r="GXZ541" s="2"/>
      <c r="GYA541" s="2"/>
      <c r="GYB541" s="2"/>
      <c r="GYC541" s="2"/>
      <c r="GYD541" s="2"/>
      <c r="GYE541" s="2"/>
      <c r="GYF541" s="2"/>
      <c r="GYG541" s="2"/>
      <c r="GYH541" s="2"/>
      <c r="GYI541" s="2"/>
      <c r="GYJ541" s="2"/>
      <c r="GYK541" s="2"/>
      <c r="GYL541" s="2"/>
      <c r="GYM541" s="2"/>
      <c r="GYN541" s="2"/>
      <c r="GYO541" s="2"/>
      <c r="GYP541" s="2"/>
      <c r="GYQ541" s="2"/>
      <c r="GYR541" s="2"/>
      <c r="GYS541" s="2"/>
      <c r="GYT541" s="2"/>
      <c r="GYU541" s="2"/>
      <c r="GYV541" s="2"/>
      <c r="GYW541" s="2"/>
      <c r="GYX541" s="2"/>
      <c r="GYY541" s="2"/>
      <c r="GYZ541" s="2"/>
      <c r="GZA541" s="2"/>
      <c r="GZB541" s="2"/>
      <c r="GZC541" s="2"/>
      <c r="GZD541" s="2"/>
      <c r="GZE541" s="2"/>
      <c r="GZF541" s="2"/>
      <c r="GZG541" s="2"/>
      <c r="GZH541" s="2"/>
      <c r="GZI541" s="2"/>
      <c r="GZJ541" s="2"/>
      <c r="GZK541" s="2"/>
      <c r="GZL541" s="2"/>
      <c r="GZM541" s="2"/>
      <c r="GZN541" s="2"/>
      <c r="GZO541" s="2"/>
      <c r="GZP541" s="2"/>
      <c r="GZQ541" s="2"/>
      <c r="GZR541" s="2"/>
      <c r="GZS541" s="2"/>
      <c r="GZT541" s="2"/>
      <c r="GZU541" s="2"/>
      <c r="GZV541" s="2"/>
      <c r="GZW541" s="2"/>
      <c r="GZX541" s="2"/>
      <c r="GZY541" s="2"/>
      <c r="GZZ541" s="2"/>
      <c r="HAA541" s="2"/>
      <c r="HAB541" s="2"/>
      <c r="HAC541" s="2"/>
      <c r="HAD541" s="2"/>
      <c r="HAE541" s="2"/>
      <c r="HAF541" s="2"/>
      <c r="HAG541" s="2"/>
      <c r="HAH541" s="2"/>
      <c r="HAI541" s="2"/>
      <c r="HAJ541" s="2"/>
      <c r="HAK541" s="2"/>
      <c r="HAL541" s="2"/>
      <c r="HAM541" s="2"/>
      <c r="HAN541" s="2"/>
      <c r="HAO541" s="2"/>
      <c r="HAP541" s="2"/>
      <c r="HAQ541" s="2"/>
      <c r="HAR541" s="2"/>
      <c r="HAS541" s="2"/>
      <c r="HAT541" s="2"/>
      <c r="HAU541" s="2"/>
      <c r="HAV541" s="2"/>
      <c r="HAW541" s="2"/>
      <c r="HAX541" s="2"/>
      <c r="HAY541" s="2"/>
      <c r="HAZ541" s="2"/>
      <c r="HBA541" s="2"/>
      <c r="HBB541" s="2"/>
      <c r="HBC541" s="2"/>
      <c r="HBD541" s="2"/>
      <c r="HBE541" s="2"/>
      <c r="HBF541" s="2"/>
      <c r="HBG541" s="2"/>
      <c r="HBH541" s="2"/>
      <c r="HBI541" s="2"/>
      <c r="HBJ541" s="2"/>
      <c r="HBK541" s="2"/>
      <c r="HBL541" s="2"/>
      <c r="HBM541" s="2"/>
      <c r="HBN541" s="2"/>
      <c r="HBO541" s="2"/>
      <c r="HBP541" s="2"/>
      <c r="HBQ541" s="2"/>
      <c r="HBR541" s="2"/>
      <c r="HBS541" s="2"/>
      <c r="HBT541" s="2"/>
      <c r="HBU541" s="2"/>
      <c r="HBV541" s="2"/>
      <c r="HBW541" s="2"/>
      <c r="HBX541" s="2"/>
      <c r="HBY541" s="2"/>
      <c r="HBZ541" s="2"/>
      <c r="HCA541" s="2"/>
      <c r="HCB541" s="2"/>
      <c r="HCC541" s="2"/>
      <c r="HCD541" s="2"/>
      <c r="HCE541" s="2"/>
      <c r="HCF541" s="2"/>
      <c r="HCG541" s="2"/>
      <c r="HCH541" s="2"/>
      <c r="HCI541" s="2"/>
      <c r="HCJ541" s="2"/>
      <c r="HCK541" s="2"/>
      <c r="HCL541" s="2"/>
      <c r="HCM541" s="2"/>
      <c r="HCN541" s="2"/>
      <c r="HCO541" s="2"/>
      <c r="HCP541" s="2"/>
      <c r="HCQ541" s="2"/>
      <c r="HCR541" s="2"/>
      <c r="HCS541" s="2"/>
      <c r="HCT541" s="2"/>
      <c r="HCU541" s="2"/>
      <c r="HCV541" s="2"/>
      <c r="HCW541" s="2"/>
      <c r="HCX541" s="2"/>
      <c r="HCY541" s="2"/>
      <c r="HCZ541" s="2"/>
      <c r="HDA541" s="2"/>
      <c r="HDB541" s="2"/>
      <c r="HDC541" s="2"/>
      <c r="HDD541" s="2"/>
      <c r="HDE541" s="2"/>
      <c r="HDF541" s="2"/>
      <c r="HDG541" s="2"/>
      <c r="HDH541" s="2"/>
      <c r="HDI541" s="2"/>
      <c r="HDJ541" s="2"/>
      <c r="HDK541" s="2"/>
      <c r="HDL541" s="2"/>
      <c r="HDM541" s="2"/>
      <c r="HDN541" s="2"/>
      <c r="HDO541" s="2"/>
      <c r="HDP541" s="2"/>
      <c r="HDQ541" s="2"/>
      <c r="HDR541" s="2"/>
      <c r="HDS541" s="2"/>
      <c r="HDT541" s="2"/>
      <c r="HDU541" s="2"/>
      <c r="HDV541" s="2"/>
      <c r="HDW541" s="2"/>
      <c r="HDX541" s="2"/>
      <c r="HDY541" s="2"/>
      <c r="HDZ541" s="2"/>
      <c r="HEA541" s="2"/>
      <c r="HEB541" s="2"/>
      <c r="HEC541" s="2"/>
      <c r="HED541" s="2"/>
      <c r="HEE541" s="2"/>
      <c r="HEF541" s="2"/>
      <c r="HEG541" s="2"/>
      <c r="HEH541" s="2"/>
      <c r="HEI541" s="2"/>
      <c r="HEJ541" s="2"/>
      <c r="HEK541" s="2"/>
      <c r="HEL541" s="2"/>
      <c r="HEM541" s="2"/>
      <c r="HEN541" s="2"/>
      <c r="HEO541" s="2"/>
      <c r="HEP541" s="2"/>
      <c r="HEQ541" s="2"/>
      <c r="HER541" s="2"/>
      <c r="HES541" s="2"/>
      <c r="HET541" s="2"/>
      <c r="HEU541" s="2"/>
      <c r="HEV541" s="2"/>
      <c r="HEW541" s="2"/>
      <c r="HEX541" s="2"/>
      <c r="HEY541" s="2"/>
      <c r="HEZ541" s="2"/>
      <c r="HFA541" s="2"/>
      <c r="HFB541" s="2"/>
      <c r="HFC541" s="2"/>
      <c r="HFD541" s="2"/>
      <c r="HFE541" s="2"/>
      <c r="HFF541" s="2"/>
      <c r="HFG541" s="2"/>
      <c r="HFH541" s="2"/>
      <c r="HFI541" s="2"/>
      <c r="HFJ541" s="2"/>
      <c r="HFK541" s="2"/>
      <c r="HFL541" s="2"/>
      <c r="HFM541" s="2"/>
      <c r="HFN541" s="2"/>
      <c r="HFO541" s="2"/>
      <c r="HFP541" s="2"/>
      <c r="HFQ541" s="2"/>
      <c r="HFR541" s="2"/>
      <c r="HFS541" s="2"/>
      <c r="HFT541" s="2"/>
      <c r="HFU541" s="2"/>
      <c r="HFV541" s="2"/>
      <c r="HFW541" s="2"/>
      <c r="HFX541" s="2"/>
      <c r="HFY541" s="2"/>
      <c r="HFZ541" s="2"/>
      <c r="HGA541" s="2"/>
      <c r="HGB541" s="2"/>
      <c r="HGC541" s="2"/>
      <c r="HGD541" s="2"/>
      <c r="HGE541" s="2"/>
      <c r="HGF541" s="2"/>
      <c r="HGG541" s="2"/>
      <c r="HGH541" s="2"/>
      <c r="HGI541" s="2"/>
      <c r="HGJ541" s="2"/>
      <c r="HGK541" s="2"/>
      <c r="HGL541" s="2"/>
      <c r="HGM541" s="2"/>
      <c r="HGN541" s="2"/>
      <c r="HGO541" s="2"/>
      <c r="HGP541" s="2"/>
      <c r="HGQ541" s="2"/>
      <c r="HGR541" s="2"/>
      <c r="HGS541" s="2"/>
      <c r="HGT541" s="2"/>
      <c r="HGU541" s="2"/>
      <c r="HGV541" s="2"/>
      <c r="HGW541" s="2"/>
      <c r="HGX541" s="2"/>
      <c r="HGY541" s="2"/>
      <c r="HGZ541" s="2"/>
      <c r="HHA541" s="2"/>
      <c r="HHB541" s="2"/>
      <c r="HHC541" s="2"/>
      <c r="HHD541" s="2"/>
      <c r="HHE541" s="2"/>
      <c r="HHF541" s="2"/>
      <c r="HHG541" s="2"/>
      <c r="HHH541" s="2"/>
      <c r="HHI541" s="2"/>
      <c r="HHJ541" s="2"/>
      <c r="HHK541" s="2"/>
      <c r="HHL541" s="2"/>
      <c r="HHM541" s="2"/>
      <c r="HHN541" s="2"/>
      <c r="HHO541" s="2"/>
      <c r="HHP541" s="2"/>
      <c r="HHQ541" s="2"/>
      <c r="HHR541" s="2"/>
      <c r="HHS541" s="2"/>
      <c r="HHT541" s="2"/>
      <c r="HHU541" s="2"/>
      <c r="HHV541" s="2"/>
      <c r="HHW541" s="2"/>
      <c r="HHX541" s="2"/>
      <c r="HHY541" s="2"/>
      <c r="HHZ541" s="2"/>
      <c r="HIA541" s="2"/>
      <c r="HIB541" s="2"/>
      <c r="HIC541" s="2"/>
      <c r="HID541" s="2"/>
      <c r="HIE541" s="2"/>
      <c r="HIF541" s="2"/>
      <c r="HIG541" s="2"/>
      <c r="HIH541" s="2"/>
      <c r="HII541" s="2"/>
      <c r="HIJ541" s="2"/>
      <c r="HIK541" s="2"/>
      <c r="HIL541" s="2"/>
      <c r="HIM541" s="2"/>
      <c r="HIN541" s="2"/>
      <c r="HIO541" s="2"/>
      <c r="HIP541" s="2"/>
      <c r="HIQ541" s="2"/>
      <c r="HIR541" s="2"/>
      <c r="HIS541" s="2"/>
      <c r="HIT541" s="2"/>
      <c r="HIU541" s="2"/>
      <c r="HIV541" s="2"/>
      <c r="HIW541" s="2"/>
      <c r="HIX541" s="2"/>
      <c r="HIY541" s="2"/>
      <c r="HIZ541" s="2"/>
      <c r="HJA541" s="2"/>
      <c r="HJB541" s="2"/>
      <c r="HJC541" s="2"/>
      <c r="HJD541" s="2"/>
      <c r="HJE541" s="2"/>
      <c r="HJF541" s="2"/>
      <c r="HJG541" s="2"/>
      <c r="HJH541" s="2"/>
      <c r="HJI541" s="2"/>
      <c r="HJJ541" s="2"/>
      <c r="HJK541" s="2"/>
      <c r="HJL541" s="2"/>
      <c r="HJM541" s="2"/>
      <c r="HJN541" s="2"/>
      <c r="HJO541" s="2"/>
      <c r="HJP541" s="2"/>
      <c r="HJQ541" s="2"/>
      <c r="HJR541" s="2"/>
      <c r="HJS541" s="2"/>
      <c r="HJT541" s="2"/>
      <c r="HJU541" s="2"/>
      <c r="HJV541" s="2"/>
      <c r="HJW541" s="2"/>
      <c r="HJX541" s="2"/>
      <c r="HJY541" s="2"/>
      <c r="HJZ541" s="2"/>
      <c r="HKA541" s="2"/>
      <c r="HKB541" s="2"/>
      <c r="HKC541" s="2"/>
      <c r="HKD541" s="2"/>
      <c r="HKE541" s="2"/>
      <c r="HKF541" s="2"/>
      <c r="HKG541" s="2"/>
      <c r="HKH541" s="2"/>
      <c r="HKI541" s="2"/>
      <c r="HKJ541" s="2"/>
      <c r="HKK541" s="2"/>
      <c r="HKL541" s="2"/>
      <c r="HKM541" s="2"/>
      <c r="HKN541" s="2"/>
      <c r="HKO541" s="2"/>
      <c r="HKP541" s="2"/>
      <c r="HKQ541" s="2"/>
      <c r="HKR541" s="2"/>
      <c r="HKS541" s="2"/>
      <c r="HKT541" s="2"/>
      <c r="HKU541" s="2"/>
      <c r="HKV541" s="2"/>
      <c r="HKW541" s="2"/>
      <c r="HKX541" s="2"/>
      <c r="HKY541" s="2"/>
      <c r="HKZ541" s="2"/>
      <c r="HLA541" s="2"/>
      <c r="HLB541" s="2"/>
      <c r="HLC541" s="2"/>
      <c r="HLD541" s="2"/>
      <c r="HLE541" s="2"/>
      <c r="HLF541" s="2"/>
      <c r="HLG541" s="2"/>
      <c r="HLH541" s="2"/>
      <c r="HLI541" s="2"/>
      <c r="HLJ541" s="2"/>
      <c r="HLK541" s="2"/>
      <c r="HLL541" s="2"/>
      <c r="HLM541" s="2"/>
      <c r="HLN541" s="2"/>
      <c r="HLO541" s="2"/>
      <c r="HLP541" s="2"/>
      <c r="HLQ541" s="2"/>
      <c r="HLR541" s="2"/>
      <c r="HLS541" s="2"/>
      <c r="HLT541" s="2"/>
      <c r="HLU541" s="2"/>
      <c r="HLV541" s="2"/>
      <c r="HLW541" s="2"/>
      <c r="HLX541" s="2"/>
      <c r="HLY541" s="2"/>
      <c r="HLZ541" s="2"/>
      <c r="HMA541" s="2"/>
      <c r="HMB541" s="2"/>
      <c r="HMC541" s="2"/>
      <c r="HMD541" s="2"/>
      <c r="HME541" s="2"/>
      <c r="HMF541" s="2"/>
      <c r="HMG541" s="2"/>
      <c r="HMH541" s="2"/>
      <c r="HMI541" s="2"/>
      <c r="HMJ541" s="2"/>
      <c r="HMK541" s="2"/>
      <c r="HML541" s="2"/>
      <c r="HMM541" s="2"/>
      <c r="HMN541" s="2"/>
      <c r="HMO541" s="2"/>
      <c r="HMP541" s="2"/>
      <c r="HMQ541" s="2"/>
      <c r="HMR541" s="2"/>
      <c r="HMS541" s="2"/>
      <c r="HMT541" s="2"/>
      <c r="HMU541" s="2"/>
      <c r="HMV541" s="2"/>
      <c r="HMW541" s="2"/>
      <c r="HMX541" s="2"/>
      <c r="HMY541" s="2"/>
      <c r="HMZ541" s="2"/>
      <c r="HNA541" s="2"/>
      <c r="HNB541" s="2"/>
      <c r="HNC541" s="2"/>
      <c r="HND541" s="2"/>
      <c r="HNE541" s="2"/>
      <c r="HNF541" s="2"/>
      <c r="HNG541" s="2"/>
      <c r="HNH541" s="2"/>
      <c r="HNI541" s="2"/>
      <c r="HNJ541" s="2"/>
      <c r="HNK541" s="2"/>
      <c r="HNL541" s="2"/>
      <c r="HNM541" s="2"/>
      <c r="HNN541" s="2"/>
      <c r="HNO541" s="2"/>
      <c r="HNP541" s="2"/>
      <c r="HNQ541" s="2"/>
      <c r="HNR541" s="2"/>
      <c r="HNS541" s="2"/>
      <c r="HNT541" s="2"/>
      <c r="HNU541" s="2"/>
      <c r="HNV541" s="2"/>
      <c r="HNW541" s="2"/>
      <c r="HNX541" s="2"/>
      <c r="HNY541" s="2"/>
      <c r="HNZ541" s="2"/>
      <c r="HOA541" s="2"/>
      <c r="HOB541" s="2"/>
      <c r="HOC541" s="2"/>
      <c r="HOD541" s="2"/>
      <c r="HOE541" s="2"/>
      <c r="HOF541" s="2"/>
      <c r="HOG541" s="2"/>
      <c r="HOH541" s="2"/>
      <c r="HOI541" s="2"/>
      <c r="HOJ541" s="2"/>
      <c r="HOK541" s="2"/>
      <c r="HOL541" s="2"/>
      <c r="HOM541" s="2"/>
      <c r="HON541" s="2"/>
      <c r="HOO541" s="2"/>
      <c r="HOP541" s="2"/>
      <c r="HOQ541" s="2"/>
      <c r="HOR541" s="2"/>
      <c r="HOS541" s="2"/>
      <c r="HOT541" s="2"/>
      <c r="HOU541" s="2"/>
      <c r="HOV541" s="2"/>
      <c r="HOW541" s="2"/>
      <c r="HOX541" s="2"/>
      <c r="HOY541" s="2"/>
      <c r="HOZ541" s="2"/>
      <c r="HPA541" s="2"/>
      <c r="HPB541" s="2"/>
      <c r="HPC541" s="2"/>
      <c r="HPD541" s="2"/>
      <c r="HPE541" s="2"/>
      <c r="HPF541" s="2"/>
      <c r="HPG541" s="2"/>
      <c r="HPH541" s="2"/>
      <c r="HPI541" s="2"/>
      <c r="HPJ541" s="2"/>
      <c r="HPK541" s="2"/>
      <c r="HPL541" s="2"/>
      <c r="HPM541" s="2"/>
      <c r="HPN541" s="2"/>
      <c r="HPO541" s="2"/>
      <c r="HPP541" s="2"/>
      <c r="HPQ541" s="2"/>
      <c r="HPR541" s="2"/>
      <c r="HPS541" s="2"/>
      <c r="HPT541" s="2"/>
      <c r="HPU541" s="2"/>
      <c r="HPV541" s="2"/>
      <c r="HPW541" s="2"/>
      <c r="HPX541" s="2"/>
      <c r="HPY541" s="2"/>
      <c r="HPZ541" s="2"/>
      <c r="HQA541" s="2"/>
      <c r="HQB541" s="2"/>
      <c r="HQC541" s="2"/>
      <c r="HQD541" s="2"/>
      <c r="HQE541" s="2"/>
      <c r="HQF541" s="2"/>
      <c r="HQG541" s="2"/>
      <c r="HQH541" s="2"/>
      <c r="HQI541" s="2"/>
      <c r="HQJ541" s="2"/>
      <c r="HQK541" s="2"/>
      <c r="HQL541" s="2"/>
      <c r="HQM541" s="2"/>
      <c r="HQN541" s="2"/>
      <c r="HQO541" s="2"/>
      <c r="HQP541" s="2"/>
      <c r="HQQ541" s="2"/>
      <c r="HQR541" s="2"/>
      <c r="HQS541" s="2"/>
      <c r="HQT541" s="2"/>
      <c r="HQU541" s="2"/>
      <c r="HQV541" s="2"/>
      <c r="HQW541" s="2"/>
      <c r="HQX541" s="2"/>
      <c r="HQY541" s="2"/>
      <c r="HQZ541" s="2"/>
      <c r="HRA541" s="2"/>
      <c r="HRB541" s="2"/>
      <c r="HRC541" s="2"/>
      <c r="HRD541" s="2"/>
      <c r="HRE541" s="2"/>
      <c r="HRF541" s="2"/>
      <c r="HRG541" s="2"/>
      <c r="HRH541" s="2"/>
      <c r="HRI541" s="2"/>
      <c r="HRJ541" s="2"/>
      <c r="HRK541" s="2"/>
      <c r="HRL541" s="2"/>
      <c r="HRM541" s="2"/>
      <c r="HRN541" s="2"/>
      <c r="HRO541" s="2"/>
      <c r="HRP541" s="2"/>
      <c r="HRQ541" s="2"/>
      <c r="HRR541" s="2"/>
      <c r="HRS541" s="2"/>
      <c r="HRT541" s="2"/>
      <c r="HRU541" s="2"/>
      <c r="HRV541" s="2"/>
      <c r="HRW541" s="2"/>
      <c r="HRX541" s="2"/>
      <c r="HRY541" s="2"/>
      <c r="HRZ541" s="2"/>
      <c r="HSA541" s="2"/>
      <c r="HSB541" s="2"/>
      <c r="HSC541" s="2"/>
      <c r="HSD541" s="2"/>
      <c r="HSE541" s="2"/>
      <c r="HSF541" s="2"/>
      <c r="HSG541" s="2"/>
      <c r="HSH541" s="2"/>
      <c r="HSI541" s="2"/>
      <c r="HSJ541" s="2"/>
      <c r="HSK541" s="2"/>
      <c r="HSL541" s="2"/>
      <c r="HSM541" s="2"/>
      <c r="HSN541" s="2"/>
      <c r="HSO541" s="2"/>
      <c r="HSP541" s="2"/>
      <c r="HSQ541" s="2"/>
      <c r="HSR541" s="2"/>
      <c r="HSS541" s="2"/>
      <c r="HST541" s="2"/>
      <c r="HSU541" s="2"/>
      <c r="HSV541" s="2"/>
      <c r="HSW541" s="2"/>
      <c r="HSX541" s="2"/>
      <c r="HSY541" s="2"/>
      <c r="HSZ541" s="2"/>
      <c r="HTA541" s="2"/>
      <c r="HTB541" s="2"/>
      <c r="HTC541" s="2"/>
      <c r="HTD541" s="2"/>
      <c r="HTE541" s="2"/>
      <c r="HTF541" s="2"/>
      <c r="HTG541" s="2"/>
      <c r="HTH541" s="2"/>
      <c r="HTI541" s="2"/>
      <c r="HTJ541" s="2"/>
      <c r="HTK541" s="2"/>
      <c r="HTL541" s="2"/>
      <c r="HTM541" s="2"/>
      <c r="HTN541" s="2"/>
      <c r="HTO541" s="2"/>
      <c r="HTP541" s="2"/>
      <c r="HTQ541" s="2"/>
      <c r="HTR541" s="2"/>
      <c r="HTS541" s="2"/>
      <c r="HTT541" s="2"/>
      <c r="HTU541" s="2"/>
      <c r="HTV541" s="2"/>
      <c r="HTW541" s="2"/>
      <c r="HTX541" s="2"/>
      <c r="HTY541" s="2"/>
      <c r="HTZ541" s="2"/>
      <c r="HUA541" s="2"/>
      <c r="HUB541" s="2"/>
      <c r="HUC541" s="2"/>
      <c r="HUD541" s="2"/>
      <c r="HUE541" s="2"/>
      <c r="HUF541" s="2"/>
      <c r="HUG541" s="2"/>
      <c r="HUH541" s="2"/>
      <c r="HUI541" s="2"/>
      <c r="HUJ541" s="2"/>
      <c r="HUK541" s="2"/>
      <c r="HUL541" s="2"/>
      <c r="HUM541" s="2"/>
      <c r="HUN541" s="2"/>
      <c r="HUO541" s="2"/>
      <c r="HUP541" s="2"/>
      <c r="HUQ541" s="2"/>
      <c r="HUR541" s="2"/>
      <c r="HUS541" s="2"/>
      <c r="HUT541" s="2"/>
      <c r="HUU541" s="2"/>
      <c r="HUV541" s="2"/>
      <c r="HUW541" s="2"/>
      <c r="HUX541" s="2"/>
      <c r="HUY541" s="2"/>
      <c r="HUZ541" s="2"/>
      <c r="HVA541" s="2"/>
      <c r="HVB541" s="2"/>
      <c r="HVC541" s="2"/>
      <c r="HVD541" s="2"/>
      <c r="HVE541" s="2"/>
      <c r="HVF541" s="2"/>
      <c r="HVG541" s="2"/>
      <c r="HVH541" s="2"/>
      <c r="HVI541" s="2"/>
      <c r="HVJ541" s="2"/>
      <c r="HVK541" s="2"/>
      <c r="HVL541" s="2"/>
      <c r="HVM541" s="2"/>
      <c r="HVN541" s="2"/>
      <c r="HVO541" s="2"/>
      <c r="HVP541" s="2"/>
      <c r="HVQ541" s="2"/>
      <c r="HVR541" s="2"/>
      <c r="HVS541" s="2"/>
      <c r="HVT541" s="2"/>
      <c r="HVU541" s="2"/>
      <c r="HVV541" s="2"/>
      <c r="HVW541" s="2"/>
      <c r="HVX541" s="2"/>
      <c r="HVY541" s="2"/>
      <c r="HVZ541" s="2"/>
      <c r="HWA541" s="2"/>
      <c r="HWB541" s="2"/>
      <c r="HWC541" s="2"/>
      <c r="HWD541" s="2"/>
      <c r="HWE541" s="2"/>
      <c r="HWF541" s="2"/>
      <c r="HWG541" s="2"/>
      <c r="HWH541" s="2"/>
      <c r="HWI541" s="2"/>
      <c r="HWJ541" s="2"/>
      <c r="HWK541" s="2"/>
      <c r="HWL541" s="2"/>
      <c r="HWM541" s="2"/>
      <c r="HWN541" s="2"/>
      <c r="HWO541" s="2"/>
      <c r="HWP541" s="2"/>
      <c r="HWQ541" s="2"/>
      <c r="HWR541" s="2"/>
      <c r="HWS541" s="2"/>
      <c r="HWT541" s="2"/>
      <c r="HWU541" s="2"/>
      <c r="HWV541" s="2"/>
      <c r="HWW541" s="2"/>
      <c r="HWX541" s="2"/>
      <c r="HWY541" s="2"/>
      <c r="HWZ541" s="2"/>
      <c r="HXA541" s="2"/>
      <c r="HXB541" s="2"/>
      <c r="HXC541" s="2"/>
      <c r="HXD541" s="2"/>
      <c r="HXE541" s="2"/>
      <c r="HXF541" s="2"/>
      <c r="HXG541" s="2"/>
      <c r="HXH541" s="2"/>
      <c r="HXI541" s="2"/>
      <c r="HXJ541" s="2"/>
      <c r="HXK541" s="2"/>
      <c r="HXL541" s="2"/>
      <c r="HXM541" s="2"/>
      <c r="HXN541" s="2"/>
      <c r="HXO541" s="2"/>
      <c r="HXP541" s="2"/>
      <c r="HXQ541" s="2"/>
      <c r="HXR541" s="2"/>
      <c r="HXS541" s="2"/>
      <c r="HXT541" s="2"/>
      <c r="HXU541" s="2"/>
      <c r="HXV541" s="2"/>
      <c r="HXW541" s="2"/>
      <c r="HXX541" s="2"/>
      <c r="HXY541" s="2"/>
      <c r="HXZ541" s="2"/>
      <c r="HYA541" s="2"/>
      <c r="HYB541" s="2"/>
      <c r="HYC541" s="2"/>
      <c r="HYD541" s="2"/>
      <c r="HYE541" s="2"/>
      <c r="HYF541" s="2"/>
      <c r="HYG541" s="2"/>
      <c r="HYH541" s="2"/>
      <c r="HYI541" s="2"/>
      <c r="HYJ541" s="2"/>
      <c r="HYK541" s="2"/>
      <c r="HYL541" s="2"/>
      <c r="HYM541" s="2"/>
      <c r="HYN541" s="2"/>
      <c r="HYO541" s="2"/>
      <c r="HYP541" s="2"/>
      <c r="HYQ541" s="2"/>
      <c r="HYR541" s="2"/>
      <c r="HYS541" s="2"/>
      <c r="HYT541" s="2"/>
      <c r="HYU541" s="2"/>
      <c r="HYV541" s="2"/>
      <c r="HYW541" s="2"/>
      <c r="HYX541" s="2"/>
      <c r="HYY541" s="2"/>
      <c r="HYZ541" s="2"/>
      <c r="HZA541" s="2"/>
      <c r="HZB541" s="2"/>
      <c r="HZC541" s="2"/>
      <c r="HZD541" s="2"/>
      <c r="HZE541" s="2"/>
      <c r="HZF541" s="2"/>
      <c r="HZG541" s="2"/>
      <c r="HZH541" s="2"/>
      <c r="HZI541" s="2"/>
      <c r="HZJ541" s="2"/>
      <c r="HZK541" s="2"/>
      <c r="HZL541" s="2"/>
      <c r="HZM541" s="2"/>
      <c r="HZN541" s="2"/>
      <c r="HZO541" s="2"/>
      <c r="HZP541" s="2"/>
      <c r="HZQ541" s="2"/>
      <c r="HZR541" s="2"/>
      <c r="HZS541" s="2"/>
      <c r="HZT541" s="2"/>
      <c r="HZU541" s="2"/>
      <c r="HZV541" s="2"/>
      <c r="HZW541" s="2"/>
      <c r="HZX541" s="2"/>
      <c r="HZY541" s="2"/>
      <c r="HZZ541" s="2"/>
      <c r="IAA541" s="2"/>
      <c r="IAB541" s="2"/>
      <c r="IAC541" s="2"/>
      <c r="IAD541" s="2"/>
      <c r="IAE541" s="2"/>
      <c r="IAF541" s="2"/>
      <c r="IAG541" s="2"/>
      <c r="IAH541" s="2"/>
      <c r="IAI541" s="2"/>
      <c r="IAJ541" s="2"/>
      <c r="IAK541" s="2"/>
      <c r="IAL541" s="2"/>
      <c r="IAM541" s="2"/>
      <c r="IAN541" s="2"/>
      <c r="IAO541" s="2"/>
      <c r="IAP541" s="2"/>
      <c r="IAQ541" s="2"/>
      <c r="IAR541" s="2"/>
      <c r="IAS541" s="2"/>
      <c r="IAT541" s="2"/>
      <c r="IAU541" s="2"/>
      <c r="IAV541" s="2"/>
      <c r="IAW541" s="2"/>
      <c r="IAX541" s="2"/>
      <c r="IAY541" s="2"/>
      <c r="IAZ541" s="2"/>
      <c r="IBA541" s="2"/>
      <c r="IBB541" s="2"/>
      <c r="IBC541" s="2"/>
      <c r="IBD541" s="2"/>
      <c r="IBE541" s="2"/>
      <c r="IBF541" s="2"/>
      <c r="IBG541" s="2"/>
      <c r="IBH541" s="2"/>
      <c r="IBI541" s="2"/>
      <c r="IBJ541" s="2"/>
      <c r="IBK541" s="2"/>
      <c r="IBL541" s="2"/>
      <c r="IBM541" s="2"/>
      <c r="IBN541" s="2"/>
      <c r="IBO541" s="2"/>
      <c r="IBP541" s="2"/>
      <c r="IBQ541" s="2"/>
      <c r="IBR541" s="2"/>
      <c r="IBS541" s="2"/>
      <c r="IBT541" s="2"/>
      <c r="IBU541" s="2"/>
      <c r="IBV541" s="2"/>
      <c r="IBW541" s="2"/>
      <c r="IBX541" s="2"/>
      <c r="IBY541" s="2"/>
      <c r="IBZ541" s="2"/>
      <c r="ICA541" s="2"/>
      <c r="ICB541" s="2"/>
      <c r="ICC541" s="2"/>
      <c r="ICD541" s="2"/>
      <c r="ICE541" s="2"/>
      <c r="ICF541" s="2"/>
      <c r="ICG541" s="2"/>
      <c r="ICH541" s="2"/>
      <c r="ICI541" s="2"/>
      <c r="ICJ541" s="2"/>
      <c r="ICK541" s="2"/>
      <c r="ICL541" s="2"/>
      <c r="ICM541" s="2"/>
      <c r="ICN541" s="2"/>
      <c r="ICO541" s="2"/>
      <c r="ICP541" s="2"/>
      <c r="ICQ541" s="2"/>
      <c r="ICR541" s="2"/>
      <c r="ICS541" s="2"/>
      <c r="ICT541" s="2"/>
      <c r="ICU541" s="2"/>
      <c r="ICV541" s="2"/>
      <c r="ICW541" s="2"/>
      <c r="ICX541" s="2"/>
      <c r="ICY541" s="2"/>
      <c r="ICZ541" s="2"/>
      <c r="IDA541" s="2"/>
      <c r="IDB541" s="2"/>
      <c r="IDC541" s="2"/>
      <c r="IDD541" s="2"/>
      <c r="IDE541" s="2"/>
      <c r="IDF541" s="2"/>
      <c r="IDG541" s="2"/>
      <c r="IDH541" s="2"/>
      <c r="IDI541" s="2"/>
      <c r="IDJ541" s="2"/>
      <c r="IDK541" s="2"/>
      <c r="IDL541" s="2"/>
      <c r="IDM541" s="2"/>
      <c r="IDN541" s="2"/>
      <c r="IDO541" s="2"/>
      <c r="IDP541" s="2"/>
      <c r="IDQ541" s="2"/>
      <c r="IDR541" s="2"/>
      <c r="IDS541" s="2"/>
      <c r="IDT541" s="2"/>
      <c r="IDU541" s="2"/>
      <c r="IDV541" s="2"/>
      <c r="IDW541" s="2"/>
      <c r="IDX541" s="2"/>
      <c r="IDY541" s="2"/>
      <c r="IDZ541" s="2"/>
      <c r="IEA541" s="2"/>
      <c r="IEB541" s="2"/>
      <c r="IEC541" s="2"/>
      <c r="IED541" s="2"/>
      <c r="IEE541" s="2"/>
      <c r="IEF541" s="2"/>
      <c r="IEG541" s="2"/>
      <c r="IEH541" s="2"/>
      <c r="IEI541" s="2"/>
      <c r="IEJ541" s="2"/>
      <c r="IEK541" s="2"/>
      <c r="IEL541" s="2"/>
      <c r="IEM541" s="2"/>
      <c r="IEN541" s="2"/>
      <c r="IEO541" s="2"/>
      <c r="IEP541" s="2"/>
      <c r="IEQ541" s="2"/>
      <c r="IER541" s="2"/>
      <c r="IES541" s="2"/>
      <c r="IET541" s="2"/>
      <c r="IEU541" s="2"/>
      <c r="IEV541" s="2"/>
      <c r="IEW541" s="2"/>
      <c r="IEX541" s="2"/>
      <c r="IEY541" s="2"/>
      <c r="IEZ541" s="2"/>
      <c r="IFA541" s="2"/>
      <c r="IFB541" s="2"/>
      <c r="IFC541" s="2"/>
      <c r="IFD541" s="2"/>
      <c r="IFE541" s="2"/>
      <c r="IFF541" s="2"/>
      <c r="IFG541" s="2"/>
      <c r="IFH541" s="2"/>
      <c r="IFI541" s="2"/>
      <c r="IFJ541" s="2"/>
      <c r="IFK541" s="2"/>
      <c r="IFL541" s="2"/>
      <c r="IFM541" s="2"/>
      <c r="IFN541" s="2"/>
      <c r="IFO541" s="2"/>
      <c r="IFP541" s="2"/>
      <c r="IFQ541" s="2"/>
      <c r="IFR541" s="2"/>
      <c r="IFS541" s="2"/>
      <c r="IFT541" s="2"/>
      <c r="IFU541" s="2"/>
      <c r="IFV541" s="2"/>
      <c r="IFW541" s="2"/>
      <c r="IFX541" s="2"/>
      <c r="IFY541" s="2"/>
      <c r="IFZ541" s="2"/>
      <c r="IGA541" s="2"/>
      <c r="IGB541" s="2"/>
      <c r="IGC541" s="2"/>
      <c r="IGD541" s="2"/>
      <c r="IGE541" s="2"/>
      <c r="IGF541" s="2"/>
      <c r="IGG541" s="2"/>
      <c r="IGH541" s="2"/>
      <c r="IGI541" s="2"/>
      <c r="IGJ541" s="2"/>
      <c r="IGK541" s="2"/>
      <c r="IGL541" s="2"/>
      <c r="IGM541" s="2"/>
      <c r="IGN541" s="2"/>
      <c r="IGO541" s="2"/>
      <c r="IGP541" s="2"/>
      <c r="IGQ541" s="2"/>
      <c r="IGR541" s="2"/>
      <c r="IGS541" s="2"/>
      <c r="IGT541" s="2"/>
      <c r="IGU541" s="2"/>
      <c r="IGV541" s="2"/>
      <c r="IGW541" s="2"/>
      <c r="IGX541" s="2"/>
      <c r="IGY541" s="2"/>
      <c r="IGZ541" s="2"/>
      <c r="IHA541" s="2"/>
      <c r="IHB541" s="2"/>
      <c r="IHC541" s="2"/>
      <c r="IHD541" s="2"/>
      <c r="IHE541" s="2"/>
      <c r="IHF541" s="2"/>
      <c r="IHG541" s="2"/>
      <c r="IHH541" s="2"/>
      <c r="IHI541" s="2"/>
      <c r="IHJ541" s="2"/>
      <c r="IHK541" s="2"/>
      <c r="IHL541" s="2"/>
      <c r="IHM541" s="2"/>
      <c r="IHN541" s="2"/>
      <c r="IHO541" s="2"/>
      <c r="IHP541" s="2"/>
      <c r="IHQ541" s="2"/>
      <c r="IHR541" s="2"/>
      <c r="IHS541" s="2"/>
      <c r="IHT541" s="2"/>
      <c r="IHU541" s="2"/>
      <c r="IHV541" s="2"/>
      <c r="IHW541" s="2"/>
      <c r="IHX541" s="2"/>
      <c r="IHY541" s="2"/>
      <c r="IHZ541" s="2"/>
      <c r="IIA541" s="2"/>
      <c r="IIB541" s="2"/>
      <c r="IIC541" s="2"/>
      <c r="IID541" s="2"/>
      <c r="IIE541" s="2"/>
      <c r="IIF541" s="2"/>
      <c r="IIG541" s="2"/>
      <c r="IIH541" s="2"/>
      <c r="III541" s="2"/>
      <c r="IIJ541" s="2"/>
      <c r="IIK541" s="2"/>
      <c r="IIL541" s="2"/>
      <c r="IIM541" s="2"/>
      <c r="IIN541" s="2"/>
      <c r="IIO541" s="2"/>
      <c r="IIP541" s="2"/>
      <c r="IIQ541" s="2"/>
      <c r="IIR541" s="2"/>
      <c r="IIS541" s="2"/>
      <c r="IIT541" s="2"/>
      <c r="IIU541" s="2"/>
      <c r="IIV541" s="2"/>
      <c r="IIW541" s="2"/>
      <c r="IIX541" s="2"/>
      <c r="IIY541" s="2"/>
      <c r="IIZ541" s="2"/>
      <c r="IJA541" s="2"/>
      <c r="IJB541" s="2"/>
      <c r="IJC541" s="2"/>
      <c r="IJD541" s="2"/>
      <c r="IJE541" s="2"/>
      <c r="IJF541" s="2"/>
      <c r="IJG541" s="2"/>
      <c r="IJH541" s="2"/>
      <c r="IJI541" s="2"/>
      <c r="IJJ541" s="2"/>
      <c r="IJK541" s="2"/>
      <c r="IJL541" s="2"/>
      <c r="IJM541" s="2"/>
      <c r="IJN541" s="2"/>
      <c r="IJO541" s="2"/>
      <c r="IJP541" s="2"/>
      <c r="IJQ541" s="2"/>
      <c r="IJR541" s="2"/>
      <c r="IJS541" s="2"/>
      <c r="IJT541" s="2"/>
      <c r="IJU541" s="2"/>
      <c r="IJV541" s="2"/>
      <c r="IJW541" s="2"/>
      <c r="IJX541" s="2"/>
      <c r="IJY541" s="2"/>
      <c r="IJZ541" s="2"/>
      <c r="IKA541" s="2"/>
      <c r="IKB541" s="2"/>
      <c r="IKC541" s="2"/>
      <c r="IKD541" s="2"/>
      <c r="IKE541" s="2"/>
      <c r="IKF541" s="2"/>
      <c r="IKG541" s="2"/>
      <c r="IKH541" s="2"/>
      <c r="IKI541" s="2"/>
      <c r="IKJ541" s="2"/>
      <c r="IKK541" s="2"/>
      <c r="IKL541" s="2"/>
      <c r="IKM541" s="2"/>
      <c r="IKN541" s="2"/>
      <c r="IKO541" s="2"/>
      <c r="IKP541" s="2"/>
      <c r="IKQ541" s="2"/>
      <c r="IKR541" s="2"/>
      <c r="IKS541" s="2"/>
      <c r="IKT541" s="2"/>
      <c r="IKU541" s="2"/>
      <c r="IKV541" s="2"/>
      <c r="IKW541" s="2"/>
      <c r="IKX541" s="2"/>
      <c r="IKY541" s="2"/>
      <c r="IKZ541" s="2"/>
      <c r="ILA541" s="2"/>
      <c r="ILB541" s="2"/>
      <c r="ILC541" s="2"/>
      <c r="ILD541" s="2"/>
      <c r="ILE541" s="2"/>
      <c r="ILF541" s="2"/>
      <c r="ILG541" s="2"/>
      <c r="ILH541" s="2"/>
      <c r="ILI541" s="2"/>
      <c r="ILJ541" s="2"/>
      <c r="ILK541" s="2"/>
      <c r="ILL541" s="2"/>
      <c r="ILM541" s="2"/>
      <c r="ILN541" s="2"/>
      <c r="ILO541" s="2"/>
      <c r="ILP541" s="2"/>
      <c r="ILQ541" s="2"/>
      <c r="ILR541" s="2"/>
      <c r="ILS541" s="2"/>
      <c r="ILT541" s="2"/>
      <c r="ILU541" s="2"/>
      <c r="ILV541" s="2"/>
      <c r="ILW541" s="2"/>
      <c r="ILX541" s="2"/>
      <c r="ILY541" s="2"/>
      <c r="ILZ541" s="2"/>
      <c r="IMA541" s="2"/>
      <c r="IMB541" s="2"/>
      <c r="IMC541" s="2"/>
      <c r="IMD541" s="2"/>
      <c r="IME541" s="2"/>
      <c r="IMF541" s="2"/>
      <c r="IMG541" s="2"/>
      <c r="IMH541" s="2"/>
      <c r="IMI541" s="2"/>
      <c r="IMJ541" s="2"/>
      <c r="IMK541" s="2"/>
      <c r="IML541" s="2"/>
      <c r="IMM541" s="2"/>
      <c r="IMN541" s="2"/>
      <c r="IMO541" s="2"/>
      <c r="IMP541" s="2"/>
      <c r="IMQ541" s="2"/>
      <c r="IMR541" s="2"/>
      <c r="IMS541" s="2"/>
      <c r="IMT541" s="2"/>
      <c r="IMU541" s="2"/>
      <c r="IMV541" s="2"/>
      <c r="IMW541" s="2"/>
      <c r="IMX541" s="2"/>
      <c r="IMY541" s="2"/>
      <c r="IMZ541" s="2"/>
      <c r="INA541" s="2"/>
      <c r="INB541" s="2"/>
      <c r="INC541" s="2"/>
      <c r="IND541" s="2"/>
      <c r="INE541" s="2"/>
      <c r="INF541" s="2"/>
      <c r="ING541" s="2"/>
      <c r="INH541" s="2"/>
      <c r="INI541" s="2"/>
      <c r="INJ541" s="2"/>
      <c r="INK541" s="2"/>
      <c r="INL541" s="2"/>
      <c r="INM541" s="2"/>
      <c r="INN541" s="2"/>
      <c r="INO541" s="2"/>
      <c r="INP541" s="2"/>
      <c r="INQ541" s="2"/>
      <c r="INR541" s="2"/>
      <c r="INS541" s="2"/>
      <c r="INT541" s="2"/>
      <c r="INU541" s="2"/>
      <c r="INV541" s="2"/>
      <c r="INW541" s="2"/>
      <c r="INX541" s="2"/>
      <c r="INY541" s="2"/>
      <c r="INZ541" s="2"/>
      <c r="IOA541" s="2"/>
      <c r="IOB541" s="2"/>
      <c r="IOC541" s="2"/>
      <c r="IOD541" s="2"/>
      <c r="IOE541" s="2"/>
      <c r="IOF541" s="2"/>
      <c r="IOG541" s="2"/>
      <c r="IOH541" s="2"/>
      <c r="IOI541" s="2"/>
      <c r="IOJ541" s="2"/>
      <c r="IOK541" s="2"/>
      <c r="IOL541" s="2"/>
      <c r="IOM541" s="2"/>
      <c r="ION541" s="2"/>
      <c r="IOO541" s="2"/>
      <c r="IOP541" s="2"/>
      <c r="IOQ541" s="2"/>
      <c r="IOR541" s="2"/>
      <c r="IOS541" s="2"/>
      <c r="IOT541" s="2"/>
      <c r="IOU541" s="2"/>
      <c r="IOV541" s="2"/>
      <c r="IOW541" s="2"/>
      <c r="IOX541" s="2"/>
      <c r="IOY541" s="2"/>
      <c r="IOZ541" s="2"/>
      <c r="IPA541" s="2"/>
      <c r="IPB541" s="2"/>
      <c r="IPC541" s="2"/>
      <c r="IPD541" s="2"/>
      <c r="IPE541" s="2"/>
      <c r="IPF541" s="2"/>
      <c r="IPG541" s="2"/>
      <c r="IPH541" s="2"/>
      <c r="IPI541" s="2"/>
      <c r="IPJ541" s="2"/>
      <c r="IPK541" s="2"/>
      <c r="IPL541" s="2"/>
      <c r="IPM541" s="2"/>
      <c r="IPN541" s="2"/>
      <c r="IPO541" s="2"/>
      <c r="IPP541" s="2"/>
      <c r="IPQ541" s="2"/>
      <c r="IPR541" s="2"/>
      <c r="IPS541" s="2"/>
      <c r="IPT541" s="2"/>
      <c r="IPU541" s="2"/>
      <c r="IPV541" s="2"/>
      <c r="IPW541" s="2"/>
      <c r="IPX541" s="2"/>
      <c r="IPY541" s="2"/>
      <c r="IPZ541" s="2"/>
      <c r="IQA541" s="2"/>
      <c r="IQB541" s="2"/>
      <c r="IQC541" s="2"/>
      <c r="IQD541" s="2"/>
      <c r="IQE541" s="2"/>
      <c r="IQF541" s="2"/>
      <c r="IQG541" s="2"/>
      <c r="IQH541" s="2"/>
      <c r="IQI541" s="2"/>
      <c r="IQJ541" s="2"/>
      <c r="IQK541" s="2"/>
      <c r="IQL541" s="2"/>
      <c r="IQM541" s="2"/>
      <c r="IQN541" s="2"/>
      <c r="IQO541" s="2"/>
      <c r="IQP541" s="2"/>
      <c r="IQQ541" s="2"/>
      <c r="IQR541" s="2"/>
      <c r="IQS541" s="2"/>
      <c r="IQT541" s="2"/>
      <c r="IQU541" s="2"/>
      <c r="IQV541" s="2"/>
      <c r="IQW541" s="2"/>
      <c r="IQX541" s="2"/>
      <c r="IQY541" s="2"/>
      <c r="IQZ541" s="2"/>
      <c r="IRA541" s="2"/>
      <c r="IRB541" s="2"/>
      <c r="IRC541" s="2"/>
      <c r="IRD541" s="2"/>
      <c r="IRE541" s="2"/>
      <c r="IRF541" s="2"/>
      <c r="IRG541" s="2"/>
      <c r="IRH541" s="2"/>
      <c r="IRI541" s="2"/>
      <c r="IRJ541" s="2"/>
      <c r="IRK541" s="2"/>
      <c r="IRL541" s="2"/>
      <c r="IRM541" s="2"/>
      <c r="IRN541" s="2"/>
      <c r="IRO541" s="2"/>
      <c r="IRP541" s="2"/>
      <c r="IRQ541" s="2"/>
      <c r="IRR541" s="2"/>
      <c r="IRS541" s="2"/>
      <c r="IRT541" s="2"/>
      <c r="IRU541" s="2"/>
      <c r="IRV541" s="2"/>
      <c r="IRW541" s="2"/>
      <c r="IRX541" s="2"/>
      <c r="IRY541" s="2"/>
      <c r="IRZ541" s="2"/>
      <c r="ISA541" s="2"/>
      <c r="ISB541" s="2"/>
      <c r="ISC541" s="2"/>
      <c r="ISD541" s="2"/>
      <c r="ISE541" s="2"/>
      <c r="ISF541" s="2"/>
      <c r="ISG541" s="2"/>
      <c r="ISH541" s="2"/>
      <c r="ISI541" s="2"/>
      <c r="ISJ541" s="2"/>
      <c r="ISK541" s="2"/>
      <c r="ISL541" s="2"/>
      <c r="ISM541" s="2"/>
      <c r="ISN541" s="2"/>
      <c r="ISO541" s="2"/>
      <c r="ISP541" s="2"/>
      <c r="ISQ541" s="2"/>
      <c r="ISR541" s="2"/>
      <c r="ISS541" s="2"/>
      <c r="IST541" s="2"/>
      <c r="ISU541" s="2"/>
      <c r="ISV541" s="2"/>
      <c r="ISW541" s="2"/>
      <c r="ISX541" s="2"/>
      <c r="ISY541" s="2"/>
      <c r="ISZ541" s="2"/>
      <c r="ITA541" s="2"/>
      <c r="ITB541" s="2"/>
      <c r="ITC541" s="2"/>
      <c r="ITD541" s="2"/>
      <c r="ITE541" s="2"/>
      <c r="ITF541" s="2"/>
      <c r="ITG541" s="2"/>
      <c r="ITH541" s="2"/>
      <c r="ITI541" s="2"/>
      <c r="ITJ541" s="2"/>
      <c r="ITK541" s="2"/>
      <c r="ITL541" s="2"/>
      <c r="ITM541" s="2"/>
      <c r="ITN541" s="2"/>
      <c r="ITO541" s="2"/>
      <c r="ITP541" s="2"/>
      <c r="ITQ541" s="2"/>
      <c r="ITR541" s="2"/>
      <c r="ITS541" s="2"/>
      <c r="ITT541" s="2"/>
      <c r="ITU541" s="2"/>
      <c r="ITV541" s="2"/>
      <c r="ITW541" s="2"/>
      <c r="ITX541" s="2"/>
      <c r="ITY541" s="2"/>
      <c r="ITZ541" s="2"/>
      <c r="IUA541" s="2"/>
      <c r="IUB541" s="2"/>
      <c r="IUC541" s="2"/>
      <c r="IUD541" s="2"/>
      <c r="IUE541" s="2"/>
      <c r="IUF541" s="2"/>
      <c r="IUG541" s="2"/>
      <c r="IUH541" s="2"/>
      <c r="IUI541" s="2"/>
      <c r="IUJ541" s="2"/>
      <c r="IUK541" s="2"/>
      <c r="IUL541" s="2"/>
      <c r="IUM541" s="2"/>
      <c r="IUN541" s="2"/>
      <c r="IUO541" s="2"/>
      <c r="IUP541" s="2"/>
      <c r="IUQ541" s="2"/>
      <c r="IUR541" s="2"/>
      <c r="IUS541" s="2"/>
      <c r="IUT541" s="2"/>
      <c r="IUU541" s="2"/>
      <c r="IUV541" s="2"/>
      <c r="IUW541" s="2"/>
      <c r="IUX541" s="2"/>
      <c r="IUY541" s="2"/>
      <c r="IUZ541" s="2"/>
      <c r="IVA541" s="2"/>
      <c r="IVB541" s="2"/>
      <c r="IVC541" s="2"/>
      <c r="IVD541" s="2"/>
      <c r="IVE541" s="2"/>
      <c r="IVF541" s="2"/>
      <c r="IVG541" s="2"/>
      <c r="IVH541" s="2"/>
      <c r="IVI541" s="2"/>
      <c r="IVJ541" s="2"/>
      <c r="IVK541" s="2"/>
      <c r="IVL541" s="2"/>
      <c r="IVM541" s="2"/>
      <c r="IVN541" s="2"/>
      <c r="IVO541" s="2"/>
      <c r="IVP541" s="2"/>
      <c r="IVQ541" s="2"/>
      <c r="IVR541" s="2"/>
      <c r="IVS541" s="2"/>
      <c r="IVT541" s="2"/>
      <c r="IVU541" s="2"/>
      <c r="IVV541" s="2"/>
      <c r="IVW541" s="2"/>
      <c r="IVX541" s="2"/>
      <c r="IVY541" s="2"/>
      <c r="IVZ541" s="2"/>
      <c r="IWA541" s="2"/>
      <c r="IWB541" s="2"/>
      <c r="IWC541" s="2"/>
      <c r="IWD541" s="2"/>
      <c r="IWE541" s="2"/>
      <c r="IWF541" s="2"/>
      <c r="IWG541" s="2"/>
      <c r="IWH541" s="2"/>
      <c r="IWI541" s="2"/>
      <c r="IWJ541" s="2"/>
      <c r="IWK541" s="2"/>
      <c r="IWL541" s="2"/>
      <c r="IWM541" s="2"/>
      <c r="IWN541" s="2"/>
      <c r="IWO541" s="2"/>
      <c r="IWP541" s="2"/>
      <c r="IWQ541" s="2"/>
      <c r="IWR541" s="2"/>
      <c r="IWS541" s="2"/>
      <c r="IWT541" s="2"/>
      <c r="IWU541" s="2"/>
      <c r="IWV541" s="2"/>
      <c r="IWW541" s="2"/>
      <c r="IWX541" s="2"/>
      <c r="IWY541" s="2"/>
      <c r="IWZ541" s="2"/>
      <c r="IXA541" s="2"/>
      <c r="IXB541" s="2"/>
      <c r="IXC541" s="2"/>
      <c r="IXD541" s="2"/>
      <c r="IXE541" s="2"/>
      <c r="IXF541" s="2"/>
      <c r="IXG541" s="2"/>
      <c r="IXH541" s="2"/>
      <c r="IXI541" s="2"/>
      <c r="IXJ541" s="2"/>
      <c r="IXK541" s="2"/>
      <c r="IXL541" s="2"/>
      <c r="IXM541" s="2"/>
      <c r="IXN541" s="2"/>
      <c r="IXO541" s="2"/>
      <c r="IXP541" s="2"/>
      <c r="IXQ541" s="2"/>
      <c r="IXR541" s="2"/>
      <c r="IXS541" s="2"/>
      <c r="IXT541" s="2"/>
      <c r="IXU541" s="2"/>
      <c r="IXV541" s="2"/>
      <c r="IXW541" s="2"/>
      <c r="IXX541" s="2"/>
      <c r="IXY541" s="2"/>
      <c r="IXZ541" s="2"/>
      <c r="IYA541" s="2"/>
      <c r="IYB541" s="2"/>
      <c r="IYC541" s="2"/>
      <c r="IYD541" s="2"/>
      <c r="IYE541" s="2"/>
      <c r="IYF541" s="2"/>
      <c r="IYG541" s="2"/>
      <c r="IYH541" s="2"/>
      <c r="IYI541" s="2"/>
      <c r="IYJ541" s="2"/>
      <c r="IYK541" s="2"/>
      <c r="IYL541" s="2"/>
      <c r="IYM541" s="2"/>
      <c r="IYN541" s="2"/>
      <c r="IYO541" s="2"/>
      <c r="IYP541" s="2"/>
      <c r="IYQ541" s="2"/>
      <c r="IYR541" s="2"/>
      <c r="IYS541" s="2"/>
      <c r="IYT541" s="2"/>
      <c r="IYU541" s="2"/>
      <c r="IYV541" s="2"/>
      <c r="IYW541" s="2"/>
      <c r="IYX541" s="2"/>
      <c r="IYY541" s="2"/>
      <c r="IYZ541" s="2"/>
      <c r="IZA541" s="2"/>
      <c r="IZB541" s="2"/>
      <c r="IZC541" s="2"/>
      <c r="IZD541" s="2"/>
      <c r="IZE541" s="2"/>
      <c r="IZF541" s="2"/>
      <c r="IZG541" s="2"/>
      <c r="IZH541" s="2"/>
      <c r="IZI541" s="2"/>
      <c r="IZJ541" s="2"/>
      <c r="IZK541" s="2"/>
      <c r="IZL541" s="2"/>
      <c r="IZM541" s="2"/>
      <c r="IZN541" s="2"/>
      <c r="IZO541" s="2"/>
      <c r="IZP541" s="2"/>
      <c r="IZQ541" s="2"/>
      <c r="IZR541" s="2"/>
      <c r="IZS541" s="2"/>
      <c r="IZT541" s="2"/>
      <c r="IZU541" s="2"/>
      <c r="IZV541" s="2"/>
      <c r="IZW541" s="2"/>
      <c r="IZX541" s="2"/>
      <c r="IZY541" s="2"/>
      <c r="IZZ541" s="2"/>
      <c r="JAA541" s="2"/>
      <c r="JAB541" s="2"/>
      <c r="JAC541" s="2"/>
      <c r="JAD541" s="2"/>
      <c r="JAE541" s="2"/>
      <c r="JAF541" s="2"/>
      <c r="JAG541" s="2"/>
      <c r="JAH541" s="2"/>
      <c r="JAI541" s="2"/>
      <c r="JAJ541" s="2"/>
      <c r="JAK541" s="2"/>
      <c r="JAL541" s="2"/>
      <c r="JAM541" s="2"/>
      <c r="JAN541" s="2"/>
      <c r="JAO541" s="2"/>
      <c r="JAP541" s="2"/>
      <c r="JAQ541" s="2"/>
      <c r="JAR541" s="2"/>
      <c r="JAS541" s="2"/>
      <c r="JAT541" s="2"/>
      <c r="JAU541" s="2"/>
      <c r="JAV541" s="2"/>
      <c r="JAW541" s="2"/>
      <c r="JAX541" s="2"/>
      <c r="JAY541" s="2"/>
      <c r="JAZ541" s="2"/>
      <c r="JBA541" s="2"/>
      <c r="JBB541" s="2"/>
      <c r="JBC541" s="2"/>
      <c r="JBD541" s="2"/>
      <c r="JBE541" s="2"/>
      <c r="JBF541" s="2"/>
      <c r="JBG541" s="2"/>
      <c r="JBH541" s="2"/>
      <c r="JBI541" s="2"/>
      <c r="JBJ541" s="2"/>
      <c r="JBK541" s="2"/>
      <c r="JBL541" s="2"/>
      <c r="JBM541" s="2"/>
      <c r="JBN541" s="2"/>
      <c r="JBO541" s="2"/>
      <c r="JBP541" s="2"/>
      <c r="JBQ541" s="2"/>
      <c r="JBR541" s="2"/>
      <c r="JBS541" s="2"/>
      <c r="JBT541" s="2"/>
      <c r="JBU541" s="2"/>
      <c r="JBV541" s="2"/>
      <c r="JBW541" s="2"/>
      <c r="JBX541" s="2"/>
      <c r="JBY541" s="2"/>
      <c r="JBZ541" s="2"/>
      <c r="JCA541" s="2"/>
      <c r="JCB541" s="2"/>
      <c r="JCC541" s="2"/>
      <c r="JCD541" s="2"/>
      <c r="JCE541" s="2"/>
      <c r="JCF541" s="2"/>
      <c r="JCG541" s="2"/>
      <c r="JCH541" s="2"/>
      <c r="JCI541" s="2"/>
      <c r="JCJ541" s="2"/>
      <c r="JCK541" s="2"/>
      <c r="JCL541" s="2"/>
      <c r="JCM541" s="2"/>
      <c r="JCN541" s="2"/>
      <c r="JCO541" s="2"/>
      <c r="JCP541" s="2"/>
      <c r="JCQ541" s="2"/>
      <c r="JCR541" s="2"/>
      <c r="JCS541" s="2"/>
      <c r="JCT541" s="2"/>
      <c r="JCU541" s="2"/>
      <c r="JCV541" s="2"/>
      <c r="JCW541" s="2"/>
      <c r="JCX541" s="2"/>
      <c r="JCY541" s="2"/>
      <c r="JCZ541" s="2"/>
      <c r="JDA541" s="2"/>
      <c r="JDB541" s="2"/>
      <c r="JDC541" s="2"/>
      <c r="JDD541" s="2"/>
      <c r="JDE541" s="2"/>
      <c r="JDF541" s="2"/>
      <c r="JDG541" s="2"/>
      <c r="JDH541" s="2"/>
      <c r="JDI541" s="2"/>
      <c r="JDJ541" s="2"/>
      <c r="JDK541" s="2"/>
      <c r="JDL541" s="2"/>
      <c r="JDM541" s="2"/>
      <c r="JDN541" s="2"/>
      <c r="JDO541" s="2"/>
      <c r="JDP541" s="2"/>
      <c r="JDQ541" s="2"/>
      <c r="JDR541" s="2"/>
      <c r="JDS541" s="2"/>
      <c r="JDT541" s="2"/>
      <c r="JDU541" s="2"/>
      <c r="JDV541" s="2"/>
      <c r="JDW541" s="2"/>
      <c r="JDX541" s="2"/>
      <c r="JDY541" s="2"/>
      <c r="JDZ541" s="2"/>
      <c r="JEA541" s="2"/>
      <c r="JEB541" s="2"/>
      <c r="JEC541" s="2"/>
      <c r="JED541" s="2"/>
      <c r="JEE541" s="2"/>
      <c r="JEF541" s="2"/>
      <c r="JEG541" s="2"/>
      <c r="JEH541" s="2"/>
      <c r="JEI541" s="2"/>
      <c r="JEJ541" s="2"/>
      <c r="JEK541" s="2"/>
      <c r="JEL541" s="2"/>
      <c r="JEM541" s="2"/>
      <c r="JEN541" s="2"/>
      <c r="JEO541" s="2"/>
      <c r="JEP541" s="2"/>
      <c r="JEQ541" s="2"/>
      <c r="JER541" s="2"/>
      <c r="JES541" s="2"/>
      <c r="JET541" s="2"/>
      <c r="JEU541" s="2"/>
      <c r="JEV541" s="2"/>
      <c r="JEW541" s="2"/>
      <c r="JEX541" s="2"/>
      <c r="JEY541" s="2"/>
      <c r="JEZ541" s="2"/>
      <c r="JFA541" s="2"/>
      <c r="JFB541" s="2"/>
      <c r="JFC541" s="2"/>
      <c r="JFD541" s="2"/>
      <c r="JFE541" s="2"/>
      <c r="JFF541" s="2"/>
      <c r="JFG541" s="2"/>
      <c r="JFH541" s="2"/>
      <c r="JFI541" s="2"/>
      <c r="JFJ541" s="2"/>
      <c r="JFK541" s="2"/>
      <c r="JFL541" s="2"/>
      <c r="JFM541" s="2"/>
      <c r="JFN541" s="2"/>
      <c r="JFO541" s="2"/>
      <c r="JFP541" s="2"/>
      <c r="JFQ541" s="2"/>
      <c r="JFR541" s="2"/>
      <c r="JFS541" s="2"/>
      <c r="JFT541" s="2"/>
      <c r="JFU541" s="2"/>
      <c r="JFV541" s="2"/>
      <c r="JFW541" s="2"/>
      <c r="JFX541" s="2"/>
      <c r="JFY541" s="2"/>
      <c r="JFZ541" s="2"/>
      <c r="JGA541" s="2"/>
      <c r="JGB541" s="2"/>
      <c r="JGC541" s="2"/>
      <c r="JGD541" s="2"/>
      <c r="JGE541" s="2"/>
      <c r="JGF541" s="2"/>
      <c r="JGG541" s="2"/>
      <c r="JGH541" s="2"/>
      <c r="JGI541" s="2"/>
      <c r="JGJ541" s="2"/>
      <c r="JGK541" s="2"/>
      <c r="JGL541" s="2"/>
      <c r="JGM541" s="2"/>
      <c r="JGN541" s="2"/>
      <c r="JGO541" s="2"/>
      <c r="JGP541" s="2"/>
      <c r="JGQ541" s="2"/>
      <c r="JGR541" s="2"/>
      <c r="JGS541" s="2"/>
      <c r="JGT541" s="2"/>
      <c r="JGU541" s="2"/>
      <c r="JGV541" s="2"/>
      <c r="JGW541" s="2"/>
      <c r="JGX541" s="2"/>
      <c r="JGY541" s="2"/>
      <c r="JGZ541" s="2"/>
      <c r="JHA541" s="2"/>
      <c r="JHB541" s="2"/>
      <c r="JHC541" s="2"/>
      <c r="JHD541" s="2"/>
      <c r="JHE541" s="2"/>
      <c r="JHF541" s="2"/>
      <c r="JHG541" s="2"/>
      <c r="JHH541" s="2"/>
      <c r="JHI541" s="2"/>
      <c r="JHJ541" s="2"/>
      <c r="JHK541" s="2"/>
      <c r="JHL541" s="2"/>
      <c r="JHM541" s="2"/>
      <c r="JHN541" s="2"/>
      <c r="JHO541" s="2"/>
      <c r="JHP541" s="2"/>
      <c r="JHQ541" s="2"/>
      <c r="JHR541" s="2"/>
      <c r="JHS541" s="2"/>
      <c r="JHT541" s="2"/>
      <c r="JHU541" s="2"/>
      <c r="JHV541" s="2"/>
      <c r="JHW541" s="2"/>
      <c r="JHX541" s="2"/>
      <c r="JHY541" s="2"/>
      <c r="JHZ541" s="2"/>
      <c r="JIA541" s="2"/>
      <c r="JIB541" s="2"/>
      <c r="JIC541" s="2"/>
      <c r="JID541" s="2"/>
      <c r="JIE541" s="2"/>
      <c r="JIF541" s="2"/>
      <c r="JIG541" s="2"/>
      <c r="JIH541" s="2"/>
      <c r="JII541" s="2"/>
      <c r="JIJ541" s="2"/>
      <c r="JIK541" s="2"/>
      <c r="JIL541" s="2"/>
      <c r="JIM541" s="2"/>
      <c r="JIN541" s="2"/>
      <c r="JIO541" s="2"/>
      <c r="JIP541" s="2"/>
      <c r="JIQ541" s="2"/>
      <c r="JIR541" s="2"/>
      <c r="JIS541" s="2"/>
      <c r="JIT541" s="2"/>
      <c r="JIU541" s="2"/>
      <c r="JIV541" s="2"/>
      <c r="JIW541" s="2"/>
      <c r="JIX541" s="2"/>
      <c r="JIY541" s="2"/>
      <c r="JIZ541" s="2"/>
      <c r="JJA541" s="2"/>
      <c r="JJB541" s="2"/>
      <c r="JJC541" s="2"/>
      <c r="JJD541" s="2"/>
      <c r="JJE541" s="2"/>
      <c r="JJF541" s="2"/>
      <c r="JJG541" s="2"/>
      <c r="JJH541" s="2"/>
      <c r="JJI541" s="2"/>
      <c r="JJJ541" s="2"/>
      <c r="JJK541" s="2"/>
      <c r="JJL541" s="2"/>
      <c r="JJM541" s="2"/>
      <c r="JJN541" s="2"/>
      <c r="JJO541" s="2"/>
      <c r="JJP541" s="2"/>
      <c r="JJQ541" s="2"/>
      <c r="JJR541" s="2"/>
      <c r="JJS541" s="2"/>
      <c r="JJT541" s="2"/>
      <c r="JJU541" s="2"/>
      <c r="JJV541" s="2"/>
      <c r="JJW541" s="2"/>
      <c r="JJX541" s="2"/>
      <c r="JJY541" s="2"/>
      <c r="JJZ541" s="2"/>
      <c r="JKA541" s="2"/>
      <c r="JKB541" s="2"/>
      <c r="JKC541" s="2"/>
      <c r="JKD541" s="2"/>
      <c r="JKE541" s="2"/>
      <c r="JKF541" s="2"/>
      <c r="JKG541" s="2"/>
      <c r="JKH541" s="2"/>
      <c r="JKI541" s="2"/>
      <c r="JKJ541" s="2"/>
      <c r="JKK541" s="2"/>
      <c r="JKL541" s="2"/>
      <c r="JKM541" s="2"/>
      <c r="JKN541" s="2"/>
      <c r="JKO541" s="2"/>
      <c r="JKP541" s="2"/>
      <c r="JKQ541" s="2"/>
      <c r="JKR541" s="2"/>
      <c r="JKS541" s="2"/>
      <c r="JKT541" s="2"/>
      <c r="JKU541" s="2"/>
      <c r="JKV541" s="2"/>
      <c r="JKW541" s="2"/>
      <c r="JKX541" s="2"/>
      <c r="JKY541" s="2"/>
      <c r="JKZ541" s="2"/>
      <c r="JLA541" s="2"/>
      <c r="JLB541" s="2"/>
      <c r="JLC541" s="2"/>
      <c r="JLD541" s="2"/>
      <c r="JLE541" s="2"/>
      <c r="JLF541" s="2"/>
      <c r="JLG541" s="2"/>
      <c r="JLH541" s="2"/>
      <c r="JLI541" s="2"/>
      <c r="JLJ541" s="2"/>
      <c r="JLK541" s="2"/>
      <c r="JLL541" s="2"/>
      <c r="JLM541" s="2"/>
      <c r="JLN541" s="2"/>
      <c r="JLO541" s="2"/>
      <c r="JLP541" s="2"/>
      <c r="JLQ541" s="2"/>
      <c r="JLR541" s="2"/>
      <c r="JLS541" s="2"/>
      <c r="JLT541" s="2"/>
      <c r="JLU541" s="2"/>
      <c r="JLV541" s="2"/>
      <c r="JLW541" s="2"/>
      <c r="JLX541" s="2"/>
      <c r="JLY541" s="2"/>
      <c r="JLZ541" s="2"/>
      <c r="JMA541" s="2"/>
      <c r="JMB541" s="2"/>
      <c r="JMC541" s="2"/>
      <c r="JMD541" s="2"/>
      <c r="JME541" s="2"/>
      <c r="JMF541" s="2"/>
      <c r="JMG541" s="2"/>
      <c r="JMH541" s="2"/>
      <c r="JMI541" s="2"/>
      <c r="JMJ541" s="2"/>
      <c r="JMK541" s="2"/>
      <c r="JML541" s="2"/>
      <c r="JMM541" s="2"/>
      <c r="JMN541" s="2"/>
      <c r="JMO541" s="2"/>
      <c r="JMP541" s="2"/>
      <c r="JMQ541" s="2"/>
      <c r="JMR541" s="2"/>
      <c r="JMS541" s="2"/>
      <c r="JMT541" s="2"/>
      <c r="JMU541" s="2"/>
      <c r="JMV541" s="2"/>
      <c r="JMW541" s="2"/>
      <c r="JMX541" s="2"/>
      <c r="JMY541" s="2"/>
      <c r="JMZ541" s="2"/>
      <c r="JNA541" s="2"/>
      <c r="JNB541" s="2"/>
      <c r="JNC541" s="2"/>
      <c r="JND541" s="2"/>
      <c r="JNE541" s="2"/>
      <c r="JNF541" s="2"/>
      <c r="JNG541" s="2"/>
      <c r="JNH541" s="2"/>
      <c r="JNI541" s="2"/>
      <c r="JNJ541" s="2"/>
      <c r="JNK541" s="2"/>
      <c r="JNL541" s="2"/>
      <c r="JNM541" s="2"/>
      <c r="JNN541" s="2"/>
      <c r="JNO541" s="2"/>
      <c r="JNP541" s="2"/>
      <c r="JNQ541" s="2"/>
      <c r="JNR541" s="2"/>
      <c r="JNS541" s="2"/>
      <c r="JNT541" s="2"/>
      <c r="JNU541" s="2"/>
      <c r="JNV541" s="2"/>
      <c r="JNW541" s="2"/>
      <c r="JNX541" s="2"/>
      <c r="JNY541" s="2"/>
      <c r="JNZ541" s="2"/>
      <c r="JOA541" s="2"/>
      <c r="JOB541" s="2"/>
      <c r="JOC541" s="2"/>
      <c r="JOD541" s="2"/>
      <c r="JOE541" s="2"/>
      <c r="JOF541" s="2"/>
      <c r="JOG541" s="2"/>
      <c r="JOH541" s="2"/>
      <c r="JOI541" s="2"/>
      <c r="JOJ541" s="2"/>
      <c r="JOK541" s="2"/>
      <c r="JOL541" s="2"/>
      <c r="JOM541" s="2"/>
      <c r="JON541" s="2"/>
      <c r="JOO541" s="2"/>
      <c r="JOP541" s="2"/>
      <c r="JOQ541" s="2"/>
      <c r="JOR541" s="2"/>
      <c r="JOS541" s="2"/>
      <c r="JOT541" s="2"/>
      <c r="JOU541" s="2"/>
      <c r="JOV541" s="2"/>
      <c r="JOW541" s="2"/>
      <c r="JOX541" s="2"/>
      <c r="JOY541" s="2"/>
      <c r="JOZ541" s="2"/>
      <c r="JPA541" s="2"/>
      <c r="JPB541" s="2"/>
      <c r="JPC541" s="2"/>
      <c r="JPD541" s="2"/>
      <c r="JPE541" s="2"/>
      <c r="JPF541" s="2"/>
      <c r="JPG541" s="2"/>
      <c r="JPH541" s="2"/>
      <c r="JPI541" s="2"/>
      <c r="JPJ541" s="2"/>
      <c r="JPK541" s="2"/>
      <c r="JPL541" s="2"/>
      <c r="JPM541" s="2"/>
      <c r="JPN541" s="2"/>
      <c r="JPO541" s="2"/>
      <c r="JPP541" s="2"/>
      <c r="JPQ541" s="2"/>
      <c r="JPR541" s="2"/>
      <c r="JPS541" s="2"/>
      <c r="JPT541" s="2"/>
      <c r="JPU541" s="2"/>
      <c r="JPV541" s="2"/>
      <c r="JPW541" s="2"/>
      <c r="JPX541" s="2"/>
      <c r="JPY541" s="2"/>
      <c r="JPZ541" s="2"/>
      <c r="JQA541" s="2"/>
      <c r="JQB541" s="2"/>
      <c r="JQC541" s="2"/>
      <c r="JQD541" s="2"/>
      <c r="JQE541" s="2"/>
      <c r="JQF541" s="2"/>
      <c r="JQG541" s="2"/>
      <c r="JQH541" s="2"/>
      <c r="JQI541" s="2"/>
      <c r="JQJ541" s="2"/>
      <c r="JQK541" s="2"/>
      <c r="JQL541" s="2"/>
      <c r="JQM541" s="2"/>
      <c r="JQN541" s="2"/>
      <c r="JQO541" s="2"/>
      <c r="JQP541" s="2"/>
      <c r="JQQ541" s="2"/>
      <c r="JQR541" s="2"/>
      <c r="JQS541" s="2"/>
      <c r="JQT541" s="2"/>
      <c r="JQU541" s="2"/>
      <c r="JQV541" s="2"/>
      <c r="JQW541" s="2"/>
      <c r="JQX541" s="2"/>
      <c r="JQY541" s="2"/>
      <c r="JQZ541" s="2"/>
      <c r="JRA541" s="2"/>
      <c r="JRB541" s="2"/>
      <c r="JRC541" s="2"/>
      <c r="JRD541" s="2"/>
      <c r="JRE541" s="2"/>
      <c r="JRF541" s="2"/>
      <c r="JRG541" s="2"/>
      <c r="JRH541" s="2"/>
      <c r="JRI541" s="2"/>
      <c r="JRJ541" s="2"/>
      <c r="JRK541" s="2"/>
      <c r="JRL541" s="2"/>
      <c r="JRM541" s="2"/>
      <c r="JRN541" s="2"/>
      <c r="JRO541" s="2"/>
      <c r="JRP541" s="2"/>
      <c r="JRQ541" s="2"/>
      <c r="JRR541" s="2"/>
      <c r="JRS541" s="2"/>
      <c r="JRT541" s="2"/>
      <c r="JRU541" s="2"/>
      <c r="JRV541" s="2"/>
      <c r="JRW541" s="2"/>
      <c r="JRX541" s="2"/>
      <c r="JRY541" s="2"/>
      <c r="JRZ541" s="2"/>
      <c r="JSA541" s="2"/>
      <c r="JSB541" s="2"/>
      <c r="JSC541" s="2"/>
      <c r="JSD541" s="2"/>
      <c r="JSE541" s="2"/>
      <c r="JSF541" s="2"/>
      <c r="JSG541" s="2"/>
      <c r="JSH541" s="2"/>
      <c r="JSI541" s="2"/>
      <c r="JSJ541" s="2"/>
      <c r="JSK541" s="2"/>
      <c r="JSL541" s="2"/>
      <c r="JSM541" s="2"/>
      <c r="JSN541" s="2"/>
      <c r="JSO541" s="2"/>
      <c r="JSP541" s="2"/>
      <c r="JSQ541" s="2"/>
      <c r="JSR541" s="2"/>
      <c r="JSS541" s="2"/>
      <c r="JST541" s="2"/>
      <c r="JSU541" s="2"/>
      <c r="JSV541" s="2"/>
      <c r="JSW541" s="2"/>
      <c r="JSX541" s="2"/>
      <c r="JSY541" s="2"/>
      <c r="JSZ541" s="2"/>
      <c r="JTA541" s="2"/>
      <c r="JTB541" s="2"/>
      <c r="JTC541" s="2"/>
      <c r="JTD541" s="2"/>
      <c r="JTE541" s="2"/>
      <c r="JTF541" s="2"/>
      <c r="JTG541" s="2"/>
      <c r="JTH541" s="2"/>
      <c r="JTI541" s="2"/>
      <c r="JTJ541" s="2"/>
      <c r="JTK541" s="2"/>
      <c r="JTL541" s="2"/>
      <c r="JTM541" s="2"/>
      <c r="JTN541" s="2"/>
      <c r="JTO541" s="2"/>
      <c r="JTP541" s="2"/>
      <c r="JTQ541" s="2"/>
      <c r="JTR541" s="2"/>
      <c r="JTS541" s="2"/>
      <c r="JTT541" s="2"/>
      <c r="JTU541" s="2"/>
      <c r="JTV541" s="2"/>
      <c r="JTW541" s="2"/>
      <c r="JTX541" s="2"/>
      <c r="JTY541" s="2"/>
      <c r="JTZ541" s="2"/>
      <c r="JUA541" s="2"/>
      <c r="JUB541" s="2"/>
      <c r="JUC541" s="2"/>
      <c r="JUD541" s="2"/>
      <c r="JUE541" s="2"/>
      <c r="JUF541" s="2"/>
      <c r="JUG541" s="2"/>
      <c r="JUH541" s="2"/>
      <c r="JUI541" s="2"/>
      <c r="JUJ541" s="2"/>
      <c r="JUK541" s="2"/>
      <c r="JUL541" s="2"/>
      <c r="JUM541" s="2"/>
      <c r="JUN541" s="2"/>
      <c r="JUO541" s="2"/>
      <c r="JUP541" s="2"/>
      <c r="JUQ541" s="2"/>
      <c r="JUR541" s="2"/>
      <c r="JUS541" s="2"/>
      <c r="JUT541" s="2"/>
      <c r="JUU541" s="2"/>
      <c r="JUV541" s="2"/>
      <c r="JUW541" s="2"/>
      <c r="JUX541" s="2"/>
      <c r="JUY541" s="2"/>
      <c r="JUZ541" s="2"/>
      <c r="JVA541" s="2"/>
      <c r="JVB541" s="2"/>
      <c r="JVC541" s="2"/>
      <c r="JVD541" s="2"/>
      <c r="JVE541" s="2"/>
      <c r="JVF541" s="2"/>
      <c r="JVG541" s="2"/>
      <c r="JVH541" s="2"/>
      <c r="JVI541" s="2"/>
      <c r="JVJ541" s="2"/>
      <c r="JVK541" s="2"/>
      <c r="JVL541" s="2"/>
      <c r="JVM541" s="2"/>
      <c r="JVN541" s="2"/>
      <c r="JVO541" s="2"/>
      <c r="JVP541" s="2"/>
      <c r="JVQ541" s="2"/>
      <c r="JVR541" s="2"/>
      <c r="JVS541" s="2"/>
      <c r="JVT541" s="2"/>
      <c r="JVU541" s="2"/>
      <c r="JVV541" s="2"/>
      <c r="JVW541" s="2"/>
      <c r="JVX541" s="2"/>
      <c r="JVY541" s="2"/>
      <c r="JVZ541" s="2"/>
      <c r="JWA541" s="2"/>
      <c r="JWB541" s="2"/>
      <c r="JWC541" s="2"/>
      <c r="JWD541" s="2"/>
      <c r="JWE541" s="2"/>
      <c r="JWF541" s="2"/>
      <c r="JWG541" s="2"/>
      <c r="JWH541" s="2"/>
      <c r="JWI541" s="2"/>
      <c r="JWJ541" s="2"/>
      <c r="JWK541" s="2"/>
      <c r="JWL541" s="2"/>
      <c r="JWM541" s="2"/>
      <c r="JWN541" s="2"/>
      <c r="JWO541" s="2"/>
      <c r="JWP541" s="2"/>
      <c r="JWQ541" s="2"/>
      <c r="JWR541" s="2"/>
      <c r="JWS541" s="2"/>
      <c r="JWT541" s="2"/>
      <c r="JWU541" s="2"/>
      <c r="JWV541" s="2"/>
      <c r="JWW541" s="2"/>
      <c r="JWX541" s="2"/>
      <c r="JWY541" s="2"/>
      <c r="JWZ541" s="2"/>
      <c r="JXA541" s="2"/>
      <c r="JXB541" s="2"/>
      <c r="JXC541" s="2"/>
      <c r="JXD541" s="2"/>
      <c r="JXE541" s="2"/>
      <c r="JXF541" s="2"/>
      <c r="JXG541" s="2"/>
      <c r="JXH541" s="2"/>
      <c r="JXI541" s="2"/>
      <c r="JXJ541" s="2"/>
      <c r="JXK541" s="2"/>
      <c r="JXL541" s="2"/>
      <c r="JXM541" s="2"/>
      <c r="JXN541" s="2"/>
      <c r="JXO541" s="2"/>
      <c r="JXP541" s="2"/>
      <c r="JXQ541" s="2"/>
      <c r="JXR541" s="2"/>
      <c r="JXS541" s="2"/>
      <c r="JXT541" s="2"/>
      <c r="JXU541" s="2"/>
      <c r="JXV541" s="2"/>
      <c r="JXW541" s="2"/>
      <c r="JXX541" s="2"/>
      <c r="JXY541" s="2"/>
      <c r="JXZ541" s="2"/>
      <c r="JYA541" s="2"/>
      <c r="JYB541" s="2"/>
      <c r="JYC541" s="2"/>
      <c r="JYD541" s="2"/>
      <c r="JYE541" s="2"/>
      <c r="JYF541" s="2"/>
      <c r="JYG541" s="2"/>
      <c r="JYH541" s="2"/>
      <c r="JYI541" s="2"/>
      <c r="JYJ541" s="2"/>
      <c r="JYK541" s="2"/>
      <c r="JYL541" s="2"/>
      <c r="JYM541" s="2"/>
      <c r="JYN541" s="2"/>
      <c r="JYO541" s="2"/>
      <c r="JYP541" s="2"/>
      <c r="JYQ541" s="2"/>
      <c r="JYR541" s="2"/>
      <c r="JYS541" s="2"/>
      <c r="JYT541" s="2"/>
      <c r="JYU541" s="2"/>
      <c r="JYV541" s="2"/>
      <c r="JYW541" s="2"/>
      <c r="JYX541" s="2"/>
      <c r="JYY541" s="2"/>
      <c r="JYZ541" s="2"/>
      <c r="JZA541" s="2"/>
      <c r="JZB541" s="2"/>
      <c r="JZC541" s="2"/>
      <c r="JZD541" s="2"/>
      <c r="JZE541" s="2"/>
      <c r="JZF541" s="2"/>
      <c r="JZG541" s="2"/>
      <c r="JZH541" s="2"/>
      <c r="JZI541" s="2"/>
      <c r="JZJ541" s="2"/>
      <c r="JZK541" s="2"/>
      <c r="JZL541" s="2"/>
      <c r="JZM541" s="2"/>
      <c r="JZN541" s="2"/>
      <c r="JZO541" s="2"/>
      <c r="JZP541" s="2"/>
      <c r="JZQ541" s="2"/>
      <c r="JZR541" s="2"/>
      <c r="JZS541" s="2"/>
      <c r="JZT541" s="2"/>
      <c r="JZU541" s="2"/>
      <c r="JZV541" s="2"/>
      <c r="JZW541" s="2"/>
      <c r="JZX541" s="2"/>
      <c r="JZY541" s="2"/>
      <c r="JZZ541" s="2"/>
      <c r="KAA541" s="2"/>
      <c r="KAB541" s="2"/>
      <c r="KAC541" s="2"/>
      <c r="KAD541" s="2"/>
      <c r="KAE541" s="2"/>
      <c r="KAF541" s="2"/>
      <c r="KAG541" s="2"/>
      <c r="KAH541" s="2"/>
      <c r="KAI541" s="2"/>
      <c r="KAJ541" s="2"/>
      <c r="KAK541" s="2"/>
      <c r="KAL541" s="2"/>
      <c r="KAM541" s="2"/>
      <c r="KAN541" s="2"/>
      <c r="KAO541" s="2"/>
      <c r="KAP541" s="2"/>
      <c r="KAQ541" s="2"/>
      <c r="KAR541" s="2"/>
      <c r="KAS541" s="2"/>
      <c r="KAT541" s="2"/>
      <c r="KAU541" s="2"/>
      <c r="KAV541" s="2"/>
      <c r="KAW541" s="2"/>
      <c r="KAX541" s="2"/>
      <c r="KAY541" s="2"/>
      <c r="KAZ541" s="2"/>
      <c r="KBA541" s="2"/>
      <c r="KBB541" s="2"/>
      <c r="KBC541" s="2"/>
      <c r="KBD541" s="2"/>
      <c r="KBE541" s="2"/>
      <c r="KBF541" s="2"/>
      <c r="KBG541" s="2"/>
      <c r="KBH541" s="2"/>
      <c r="KBI541" s="2"/>
      <c r="KBJ541" s="2"/>
      <c r="KBK541" s="2"/>
      <c r="KBL541" s="2"/>
      <c r="KBM541" s="2"/>
      <c r="KBN541" s="2"/>
      <c r="KBO541" s="2"/>
      <c r="KBP541" s="2"/>
      <c r="KBQ541" s="2"/>
      <c r="KBR541" s="2"/>
      <c r="KBS541" s="2"/>
      <c r="KBT541" s="2"/>
      <c r="KBU541" s="2"/>
      <c r="KBV541" s="2"/>
      <c r="KBW541" s="2"/>
      <c r="KBX541" s="2"/>
      <c r="KBY541" s="2"/>
      <c r="KBZ541" s="2"/>
      <c r="KCA541" s="2"/>
      <c r="KCB541" s="2"/>
      <c r="KCC541" s="2"/>
      <c r="KCD541" s="2"/>
      <c r="KCE541" s="2"/>
      <c r="KCF541" s="2"/>
      <c r="KCG541" s="2"/>
      <c r="KCH541" s="2"/>
      <c r="KCI541" s="2"/>
      <c r="KCJ541" s="2"/>
      <c r="KCK541" s="2"/>
      <c r="KCL541" s="2"/>
      <c r="KCM541" s="2"/>
      <c r="KCN541" s="2"/>
      <c r="KCO541" s="2"/>
      <c r="KCP541" s="2"/>
      <c r="KCQ541" s="2"/>
      <c r="KCR541" s="2"/>
      <c r="KCS541" s="2"/>
      <c r="KCT541" s="2"/>
      <c r="KCU541" s="2"/>
      <c r="KCV541" s="2"/>
      <c r="KCW541" s="2"/>
      <c r="KCX541" s="2"/>
      <c r="KCY541" s="2"/>
      <c r="KCZ541" s="2"/>
      <c r="KDA541" s="2"/>
      <c r="KDB541" s="2"/>
      <c r="KDC541" s="2"/>
      <c r="KDD541" s="2"/>
      <c r="KDE541" s="2"/>
      <c r="KDF541" s="2"/>
      <c r="KDG541" s="2"/>
      <c r="KDH541" s="2"/>
      <c r="KDI541" s="2"/>
      <c r="KDJ541" s="2"/>
      <c r="KDK541" s="2"/>
      <c r="KDL541" s="2"/>
      <c r="KDM541" s="2"/>
      <c r="KDN541" s="2"/>
      <c r="KDO541" s="2"/>
      <c r="KDP541" s="2"/>
      <c r="KDQ541" s="2"/>
      <c r="KDR541" s="2"/>
      <c r="KDS541" s="2"/>
      <c r="KDT541" s="2"/>
      <c r="KDU541" s="2"/>
      <c r="KDV541" s="2"/>
      <c r="KDW541" s="2"/>
      <c r="KDX541" s="2"/>
      <c r="KDY541" s="2"/>
      <c r="KDZ541" s="2"/>
      <c r="KEA541" s="2"/>
      <c r="KEB541" s="2"/>
      <c r="KEC541" s="2"/>
      <c r="KED541" s="2"/>
      <c r="KEE541" s="2"/>
      <c r="KEF541" s="2"/>
      <c r="KEG541" s="2"/>
      <c r="KEH541" s="2"/>
      <c r="KEI541" s="2"/>
      <c r="KEJ541" s="2"/>
      <c r="KEK541" s="2"/>
      <c r="KEL541" s="2"/>
      <c r="KEM541" s="2"/>
      <c r="KEN541" s="2"/>
      <c r="KEO541" s="2"/>
      <c r="KEP541" s="2"/>
      <c r="KEQ541" s="2"/>
      <c r="KER541" s="2"/>
      <c r="KES541" s="2"/>
      <c r="KET541" s="2"/>
      <c r="KEU541" s="2"/>
      <c r="KEV541" s="2"/>
      <c r="KEW541" s="2"/>
      <c r="KEX541" s="2"/>
      <c r="KEY541" s="2"/>
      <c r="KEZ541" s="2"/>
      <c r="KFA541" s="2"/>
      <c r="KFB541" s="2"/>
      <c r="KFC541" s="2"/>
      <c r="KFD541" s="2"/>
      <c r="KFE541" s="2"/>
      <c r="KFF541" s="2"/>
      <c r="KFG541" s="2"/>
      <c r="KFH541" s="2"/>
      <c r="KFI541" s="2"/>
      <c r="KFJ541" s="2"/>
      <c r="KFK541" s="2"/>
      <c r="KFL541" s="2"/>
      <c r="KFM541" s="2"/>
      <c r="KFN541" s="2"/>
      <c r="KFO541" s="2"/>
      <c r="KFP541" s="2"/>
      <c r="KFQ541" s="2"/>
      <c r="KFR541" s="2"/>
      <c r="KFS541" s="2"/>
      <c r="KFT541" s="2"/>
      <c r="KFU541" s="2"/>
      <c r="KFV541" s="2"/>
      <c r="KFW541" s="2"/>
      <c r="KFX541" s="2"/>
      <c r="KFY541" s="2"/>
      <c r="KFZ541" s="2"/>
      <c r="KGA541" s="2"/>
      <c r="KGB541" s="2"/>
      <c r="KGC541" s="2"/>
      <c r="KGD541" s="2"/>
      <c r="KGE541" s="2"/>
      <c r="KGF541" s="2"/>
      <c r="KGG541" s="2"/>
      <c r="KGH541" s="2"/>
      <c r="KGI541" s="2"/>
      <c r="KGJ541" s="2"/>
      <c r="KGK541" s="2"/>
      <c r="KGL541" s="2"/>
      <c r="KGM541" s="2"/>
      <c r="KGN541" s="2"/>
      <c r="KGO541" s="2"/>
      <c r="KGP541" s="2"/>
      <c r="KGQ541" s="2"/>
      <c r="KGR541" s="2"/>
      <c r="KGS541" s="2"/>
      <c r="KGT541" s="2"/>
      <c r="KGU541" s="2"/>
      <c r="KGV541" s="2"/>
      <c r="KGW541" s="2"/>
      <c r="KGX541" s="2"/>
      <c r="KGY541" s="2"/>
      <c r="KGZ541" s="2"/>
      <c r="KHA541" s="2"/>
      <c r="KHB541" s="2"/>
      <c r="KHC541" s="2"/>
      <c r="KHD541" s="2"/>
      <c r="KHE541" s="2"/>
      <c r="KHF541" s="2"/>
      <c r="KHG541" s="2"/>
      <c r="KHH541" s="2"/>
      <c r="KHI541" s="2"/>
      <c r="KHJ541" s="2"/>
      <c r="KHK541" s="2"/>
      <c r="KHL541" s="2"/>
      <c r="KHM541" s="2"/>
      <c r="KHN541" s="2"/>
      <c r="KHO541" s="2"/>
      <c r="KHP541" s="2"/>
      <c r="KHQ541" s="2"/>
      <c r="KHR541" s="2"/>
      <c r="KHS541" s="2"/>
      <c r="KHT541" s="2"/>
      <c r="KHU541" s="2"/>
      <c r="KHV541" s="2"/>
      <c r="KHW541" s="2"/>
      <c r="KHX541" s="2"/>
      <c r="KHY541" s="2"/>
      <c r="KHZ541" s="2"/>
      <c r="KIA541" s="2"/>
      <c r="KIB541" s="2"/>
      <c r="KIC541" s="2"/>
      <c r="KID541" s="2"/>
      <c r="KIE541" s="2"/>
      <c r="KIF541" s="2"/>
      <c r="KIG541" s="2"/>
      <c r="KIH541" s="2"/>
      <c r="KII541" s="2"/>
      <c r="KIJ541" s="2"/>
      <c r="KIK541" s="2"/>
      <c r="KIL541" s="2"/>
      <c r="KIM541" s="2"/>
      <c r="KIN541" s="2"/>
      <c r="KIO541" s="2"/>
      <c r="KIP541" s="2"/>
      <c r="KIQ541" s="2"/>
      <c r="KIR541" s="2"/>
      <c r="KIS541" s="2"/>
      <c r="KIT541" s="2"/>
      <c r="KIU541" s="2"/>
      <c r="KIV541" s="2"/>
      <c r="KIW541" s="2"/>
      <c r="KIX541" s="2"/>
      <c r="KIY541" s="2"/>
      <c r="KIZ541" s="2"/>
      <c r="KJA541" s="2"/>
      <c r="KJB541" s="2"/>
      <c r="KJC541" s="2"/>
      <c r="KJD541" s="2"/>
      <c r="KJE541" s="2"/>
      <c r="KJF541" s="2"/>
      <c r="KJG541" s="2"/>
      <c r="KJH541" s="2"/>
      <c r="KJI541" s="2"/>
      <c r="KJJ541" s="2"/>
      <c r="KJK541" s="2"/>
      <c r="KJL541" s="2"/>
      <c r="KJM541" s="2"/>
      <c r="KJN541" s="2"/>
      <c r="KJO541" s="2"/>
      <c r="KJP541" s="2"/>
      <c r="KJQ541" s="2"/>
      <c r="KJR541" s="2"/>
      <c r="KJS541" s="2"/>
      <c r="KJT541" s="2"/>
      <c r="KJU541" s="2"/>
      <c r="KJV541" s="2"/>
      <c r="KJW541" s="2"/>
      <c r="KJX541" s="2"/>
      <c r="KJY541" s="2"/>
      <c r="KJZ541" s="2"/>
      <c r="KKA541" s="2"/>
      <c r="KKB541" s="2"/>
      <c r="KKC541" s="2"/>
      <c r="KKD541" s="2"/>
      <c r="KKE541" s="2"/>
      <c r="KKF541" s="2"/>
      <c r="KKG541" s="2"/>
      <c r="KKH541" s="2"/>
      <c r="KKI541" s="2"/>
      <c r="KKJ541" s="2"/>
      <c r="KKK541" s="2"/>
      <c r="KKL541" s="2"/>
      <c r="KKM541" s="2"/>
      <c r="KKN541" s="2"/>
      <c r="KKO541" s="2"/>
      <c r="KKP541" s="2"/>
      <c r="KKQ541" s="2"/>
      <c r="KKR541" s="2"/>
      <c r="KKS541" s="2"/>
      <c r="KKT541" s="2"/>
      <c r="KKU541" s="2"/>
      <c r="KKV541" s="2"/>
      <c r="KKW541" s="2"/>
      <c r="KKX541" s="2"/>
      <c r="KKY541" s="2"/>
      <c r="KKZ541" s="2"/>
      <c r="KLA541" s="2"/>
      <c r="KLB541" s="2"/>
      <c r="KLC541" s="2"/>
      <c r="KLD541" s="2"/>
      <c r="KLE541" s="2"/>
      <c r="KLF541" s="2"/>
      <c r="KLG541" s="2"/>
      <c r="KLH541" s="2"/>
      <c r="KLI541" s="2"/>
      <c r="KLJ541" s="2"/>
      <c r="KLK541" s="2"/>
      <c r="KLL541" s="2"/>
      <c r="KLM541" s="2"/>
      <c r="KLN541" s="2"/>
      <c r="KLO541" s="2"/>
      <c r="KLP541" s="2"/>
      <c r="KLQ541" s="2"/>
      <c r="KLR541" s="2"/>
      <c r="KLS541" s="2"/>
      <c r="KLT541" s="2"/>
      <c r="KLU541" s="2"/>
      <c r="KLV541" s="2"/>
      <c r="KLW541" s="2"/>
      <c r="KLX541" s="2"/>
      <c r="KLY541" s="2"/>
      <c r="KLZ541" s="2"/>
      <c r="KMA541" s="2"/>
      <c r="KMB541" s="2"/>
      <c r="KMC541" s="2"/>
      <c r="KMD541" s="2"/>
      <c r="KME541" s="2"/>
      <c r="KMF541" s="2"/>
      <c r="KMG541" s="2"/>
      <c r="KMH541" s="2"/>
      <c r="KMI541" s="2"/>
      <c r="KMJ541" s="2"/>
      <c r="KMK541" s="2"/>
      <c r="KML541" s="2"/>
      <c r="KMM541" s="2"/>
      <c r="KMN541" s="2"/>
      <c r="KMO541" s="2"/>
      <c r="KMP541" s="2"/>
      <c r="KMQ541" s="2"/>
      <c r="KMR541" s="2"/>
      <c r="KMS541" s="2"/>
      <c r="KMT541" s="2"/>
      <c r="KMU541" s="2"/>
      <c r="KMV541" s="2"/>
      <c r="KMW541" s="2"/>
      <c r="KMX541" s="2"/>
      <c r="KMY541" s="2"/>
      <c r="KMZ541" s="2"/>
      <c r="KNA541" s="2"/>
      <c r="KNB541" s="2"/>
      <c r="KNC541" s="2"/>
      <c r="KND541" s="2"/>
      <c r="KNE541" s="2"/>
      <c r="KNF541" s="2"/>
      <c r="KNG541" s="2"/>
      <c r="KNH541" s="2"/>
      <c r="KNI541" s="2"/>
      <c r="KNJ541" s="2"/>
      <c r="KNK541" s="2"/>
      <c r="KNL541" s="2"/>
      <c r="KNM541" s="2"/>
      <c r="KNN541" s="2"/>
      <c r="KNO541" s="2"/>
      <c r="KNP541" s="2"/>
      <c r="KNQ541" s="2"/>
      <c r="KNR541" s="2"/>
      <c r="KNS541" s="2"/>
      <c r="KNT541" s="2"/>
      <c r="KNU541" s="2"/>
      <c r="KNV541" s="2"/>
      <c r="KNW541" s="2"/>
      <c r="KNX541" s="2"/>
      <c r="KNY541" s="2"/>
      <c r="KNZ541" s="2"/>
      <c r="KOA541" s="2"/>
      <c r="KOB541" s="2"/>
      <c r="KOC541" s="2"/>
      <c r="KOD541" s="2"/>
      <c r="KOE541" s="2"/>
      <c r="KOF541" s="2"/>
      <c r="KOG541" s="2"/>
      <c r="KOH541" s="2"/>
      <c r="KOI541" s="2"/>
      <c r="KOJ541" s="2"/>
      <c r="KOK541" s="2"/>
      <c r="KOL541" s="2"/>
      <c r="KOM541" s="2"/>
      <c r="KON541" s="2"/>
      <c r="KOO541" s="2"/>
      <c r="KOP541" s="2"/>
      <c r="KOQ541" s="2"/>
      <c r="KOR541" s="2"/>
      <c r="KOS541" s="2"/>
      <c r="KOT541" s="2"/>
      <c r="KOU541" s="2"/>
      <c r="KOV541" s="2"/>
      <c r="KOW541" s="2"/>
      <c r="KOX541" s="2"/>
      <c r="KOY541" s="2"/>
      <c r="KOZ541" s="2"/>
      <c r="KPA541" s="2"/>
      <c r="KPB541" s="2"/>
      <c r="KPC541" s="2"/>
      <c r="KPD541" s="2"/>
      <c r="KPE541" s="2"/>
      <c r="KPF541" s="2"/>
      <c r="KPG541" s="2"/>
      <c r="KPH541" s="2"/>
      <c r="KPI541" s="2"/>
      <c r="KPJ541" s="2"/>
      <c r="KPK541" s="2"/>
      <c r="KPL541" s="2"/>
      <c r="KPM541" s="2"/>
      <c r="KPN541" s="2"/>
      <c r="KPO541" s="2"/>
      <c r="KPP541" s="2"/>
      <c r="KPQ541" s="2"/>
      <c r="KPR541" s="2"/>
      <c r="KPS541" s="2"/>
      <c r="KPT541" s="2"/>
      <c r="KPU541" s="2"/>
      <c r="KPV541" s="2"/>
      <c r="KPW541" s="2"/>
      <c r="KPX541" s="2"/>
      <c r="KPY541" s="2"/>
      <c r="KPZ541" s="2"/>
      <c r="KQA541" s="2"/>
      <c r="KQB541" s="2"/>
      <c r="KQC541" s="2"/>
      <c r="KQD541" s="2"/>
      <c r="KQE541" s="2"/>
      <c r="KQF541" s="2"/>
      <c r="KQG541" s="2"/>
      <c r="KQH541" s="2"/>
      <c r="KQI541" s="2"/>
      <c r="KQJ541" s="2"/>
      <c r="KQK541" s="2"/>
      <c r="KQL541" s="2"/>
      <c r="KQM541" s="2"/>
      <c r="KQN541" s="2"/>
      <c r="KQO541" s="2"/>
      <c r="KQP541" s="2"/>
      <c r="KQQ541" s="2"/>
      <c r="KQR541" s="2"/>
      <c r="KQS541" s="2"/>
      <c r="KQT541" s="2"/>
      <c r="KQU541" s="2"/>
      <c r="KQV541" s="2"/>
      <c r="KQW541" s="2"/>
      <c r="KQX541" s="2"/>
      <c r="KQY541" s="2"/>
      <c r="KQZ541" s="2"/>
      <c r="KRA541" s="2"/>
      <c r="KRB541" s="2"/>
      <c r="KRC541" s="2"/>
      <c r="KRD541" s="2"/>
      <c r="KRE541" s="2"/>
      <c r="KRF541" s="2"/>
      <c r="KRG541" s="2"/>
      <c r="KRH541" s="2"/>
      <c r="KRI541" s="2"/>
      <c r="KRJ541" s="2"/>
      <c r="KRK541" s="2"/>
      <c r="KRL541" s="2"/>
      <c r="KRM541" s="2"/>
      <c r="KRN541" s="2"/>
      <c r="KRO541" s="2"/>
      <c r="KRP541" s="2"/>
      <c r="KRQ541" s="2"/>
      <c r="KRR541" s="2"/>
      <c r="KRS541" s="2"/>
      <c r="KRT541" s="2"/>
      <c r="KRU541" s="2"/>
      <c r="KRV541" s="2"/>
      <c r="KRW541" s="2"/>
      <c r="KRX541" s="2"/>
      <c r="KRY541" s="2"/>
      <c r="KRZ541" s="2"/>
      <c r="KSA541" s="2"/>
      <c r="KSB541" s="2"/>
      <c r="KSC541" s="2"/>
      <c r="KSD541" s="2"/>
      <c r="KSE541" s="2"/>
      <c r="KSF541" s="2"/>
      <c r="KSG541" s="2"/>
      <c r="KSH541" s="2"/>
      <c r="KSI541" s="2"/>
      <c r="KSJ541" s="2"/>
      <c r="KSK541" s="2"/>
      <c r="KSL541" s="2"/>
      <c r="KSM541" s="2"/>
      <c r="KSN541" s="2"/>
      <c r="KSO541" s="2"/>
      <c r="KSP541" s="2"/>
      <c r="KSQ541" s="2"/>
      <c r="KSR541" s="2"/>
      <c r="KSS541" s="2"/>
      <c r="KST541" s="2"/>
      <c r="KSU541" s="2"/>
      <c r="KSV541" s="2"/>
      <c r="KSW541" s="2"/>
      <c r="KSX541" s="2"/>
      <c r="KSY541" s="2"/>
      <c r="KSZ541" s="2"/>
      <c r="KTA541" s="2"/>
      <c r="KTB541" s="2"/>
      <c r="KTC541" s="2"/>
      <c r="KTD541" s="2"/>
      <c r="KTE541" s="2"/>
      <c r="KTF541" s="2"/>
      <c r="KTG541" s="2"/>
      <c r="KTH541" s="2"/>
      <c r="KTI541" s="2"/>
      <c r="KTJ541" s="2"/>
      <c r="KTK541" s="2"/>
      <c r="KTL541" s="2"/>
      <c r="KTM541" s="2"/>
      <c r="KTN541" s="2"/>
      <c r="KTO541" s="2"/>
      <c r="KTP541" s="2"/>
      <c r="KTQ541" s="2"/>
      <c r="KTR541" s="2"/>
      <c r="KTS541" s="2"/>
      <c r="KTT541" s="2"/>
      <c r="KTU541" s="2"/>
      <c r="KTV541" s="2"/>
      <c r="KTW541" s="2"/>
      <c r="KTX541" s="2"/>
      <c r="KTY541" s="2"/>
      <c r="KTZ541" s="2"/>
      <c r="KUA541" s="2"/>
      <c r="KUB541" s="2"/>
      <c r="KUC541" s="2"/>
      <c r="KUD541" s="2"/>
      <c r="KUE541" s="2"/>
      <c r="KUF541" s="2"/>
      <c r="KUG541" s="2"/>
      <c r="KUH541" s="2"/>
      <c r="KUI541" s="2"/>
      <c r="KUJ541" s="2"/>
      <c r="KUK541" s="2"/>
      <c r="KUL541" s="2"/>
      <c r="KUM541" s="2"/>
      <c r="KUN541" s="2"/>
      <c r="KUO541" s="2"/>
      <c r="KUP541" s="2"/>
      <c r="KUQ541" s="2"/>
      <c r="KUR541" s="2"/>
      <c r="KUS541" s="2"/>
      <c r="KUT541" s="2"/>
      <c r="KUU541" s="2"/>
      <c r="KUV541" s="2"/>
      <c r="KUW541" s="2"/>
      <c r="KUX541" s="2"/>
      <c r="KUY541" s="2"/>
      <c r="KUZ541" s="2"/>
      <c r="KVA541" s="2"/>
      <c r="KVB541" s="2"/>
      <c r="KVC541" s="2"/>
      <c r="KVD541" s="2"/>
      <c r="KVE541" s="2"/>
      <c r="KVF541" s="2"/>
      <c r="KVG541" s="2"/>
      <c r="KVH541" s="2"/>
      <c r="KVI541" s="2"/>
      <c r="KVJ541" s="2"/>
      <c r="KVK541" s="2"/>
      <c r="KVL541" s="2"/>
      <c r="KVM541" s="2"/>
      <c r="KVN541" s="2"/>
      <c r="KVO541" s="2"/>
      <c r="KVP541" s="2"/>
      <c r="KVQ541" s="2"/>
      <c r="KVR541" s="2"/>
      <c r="KVS541" s="2"/>
      <c r="KVT541" s="2"/>
      <c r="KVU541" s="2"/>
      <c r="KVV541" s="2"/>
      <c r="KVW541" s="2"/>
      <c r="KVX541" s="2"/>
      <c r="KVY541" s="2"/>
      <c r="KVZ541" s="2"/>
      <c r="KWA541" s="2"/>
      <c r="KWB541" s="2"/>
      <c r="KWC541" s="2"/>
      <c r="KWD541" s="2"/>
      <c r="KWE541" s="2"/>
      <c r="KWF541" s="2"/>
      <c r="KWG541" s="2"/>
      <c r="KWH541" s="2"/>
      <c r="KWI541" s="2"/>
      <c r="KWJ541" s="2"/>
      <c r="KWK541" s="2"/>
      <c r="KWL541" s="2"/>
      <c r="KWM541" s="2"/>
      <c r="KWN541" s="2"/>
      <c r="KWO541" s="2"/>
      <c r="KWP541" s="2"/>
      <c r="KWQ541" s="2"/>
      <c r="KWR541" s="2"/>
      <c r="KWS541" s="2"/>
      <c r="KWT541" s="2"/>
      <c r="KWU541" s="2"/>
      <c r="KWV541" s="2"/>
      <c r="KWW541" s="2"/>
      <c r="KWX541" s="2"/>
      <c r="KWY541" s="2"/>
      <c r="KWZ541" s="2"/>
      <c r="KXA541" s="2"/>
      <c r="KXB541" s="2"/>
      <c r="KXC541" s="2"/>
      <c r="KXD541" s="2"/>
      <c r="KXE541" s="2"/>
      <c r="KXF541" s="2"/>
      <c r="KXG541" s="2"/>
      <c r="KXH541" s="2"/>
      <c r="KXI541" s="2"/>
      <c r="KXJ541" s="2"/>
      <c r="KXK541" s="2"/>
      <c r="KXL541" s="2"/>
      <c r="KXM541" s="2"/>
      <c r="KXN541" s="2"/>
      <c r="KXO541" s="2"/>
      <c r="KXP541" s="2"/>
      <c r="KXQ541" s="2"/>
      <c r="KXR541" s="2"/>
      <c r="KXS541" s="2"/>
      <c r="KXT541" s="2"/>
      <c r="KXU541" s="2"/>
      <c r="KXV541" s="2"/>
      <c r="KXW541" s="2"/>
      <c r="KXX541" s="2"/>
      <c r="KXY541" s="2"/>
      <c r="KXZ541" s="2"/>
      <c r="KYA541" s="2"/>
      <c r="KYB541" s="2"/>
      <c r="KYC541" s="2"/>
      <c r="KYD541" s="2"/>
      <c r="KYE541" s="2"/>
      <c r="KYF541" s="2"/>
      <c r="KYG541" s="2"/>
      <c r="KYH541" s="2"/>
      <c r="KYI541" s="2"/>
      <c r="KYJ541" s="2"/>
      <c r="KYK541" s="2"/>
      <c r="KYL541" s="2"/>
      <c r="KYM541" s="2"/>
      <c r="KYN541" s="2"/>
      <c r="KYO541" s="2"/>
      <c r="KYP541" s="2"/>
      <c r="KYQ541" s="2"/>
      <c r="KYR541" s="2"/>
      <c r="KYS541" s="2"/>
      <c r="KYT541" s="2"/>
      <c r="KYU541" s="2"/>
      <c r="KYV541" s="2"/>
      <c r="KYW541" s="2"/>
      <c r="KYX541" s="2"/>
      <c r="KYY541" s="2"/>
      <c r="KYZ541" s="2"/>
      <c r="KZA541" s="2"/>
      <c r="KZB541" s="2"/>
      <c r="KZC541" s="2"/>
      <c r="KZD541" s="2"/>
      <c r="KZE541" s="2"/>
      <c r="KZF541" s="2"/>
      <c r="KZG541" s="2"/>
      <c r="KZH541" s="2"/>
      <c r="KZI541" s="2"/>
      <c r="KZJ541" s="2"/>
      <c r="KZK541" s="2"/>
      <c r="KZL541" s="2"/>
      <c r="KZM541" s="2"/>
      <c r="KZN541" s="2"/>
      <c r="KZO541" s="2"/>
      <c r="KZP541" s="2"/>
      <c r="KZQ541" s="2"/>
      <c r="KZR541" s="2"/>
      <c r="KZS541" s="2"/>
      <c r="KZT541" s="2"/>
      <c r="KZU541" s="2"/>
      <c r="KZV541" s="2"/>
      <c r="KZW541" s="2"/>
      <c r="KZX541" s="2"/>
      <c r="KZY541" s="2"/>
      <c r="KZZ541" s="2"/>
      <c r="LAA541" s="2"/>
      <c r="LAB541" s="2"/>
      <c r="LAC541" s="2"/>
      <c r="LAD541" s="2"/>
      <c r="LAE541" s="2"/>
      <c r="LAF541" s="2"/>
      <c r="LAG541" s="2"/>
      <c r="LAH541" s="2"/>
      <c r="LAI541" s="2"/>
      <c r="LAJ541" s="2"/>
      <c r="LAK541" s="2"/>
      <c r="LAL541" s="2"/>
      <c r="LAM541" s="2"/>
      <c r="LAN541" s="2"/>
      <c r="LAO541" s="2"/>
      <c r="LAP541" s="2"/>
      <c r="LAQ541" s="2"/>
      <c r="LAR541" s="2"/>
      <c r="LAS541" s="2"/>
      <c r="LAT541" s="2"/>
      <c r="LAU541" s="2"/>
      <c r="LAV541" s="2"/>
      <c r="LAW541" s="2"/>
      <c r="LAX541" s="2"/>
      <c r="LAY541" s="2"/>
      <c r="LAZ541" s="2"/>
      <c r="LBA541" s="2"/>
      <c r="LBB541" s="2"/>
      <c r="LBC541" s="2"/>
      <c r="LBD541" s="2"/>
      <c r="LBE541" s="2"/>
      <c r="LBF541" s="2"/>
      <c r="LBG541" s="2"/>
      <c r="LBH541" s="2"/>
      <c r="LBI541" s="2"/>
      <c r="LBJ541" s="2"/>
      <c r="LBK541" s="2"/>
      <c r="LBL541" s="2"/>
      <c r="LBM541" s="2"/>
      <c r="LBN541" s="2"/>
      <c r="LBO541" s="2"/>
      <c r="LBP541" s="2"/>
      <c r="LBQ541" s="2"/>
      <c r="LBR541" s="2"/>
      <c r="LBS541" s="2"/>
      <c r="LBT541" s="2"/>
      <c r="LBU541" s="2"/>
      <c r="LBV541" s="2"/>
      <c r="LBW541" s="2"/>
      <c r="LBX541" s="2"/>
      <c r="LBY541" s="2"/>
      <c r="LBZ541" s="2"/>
      <c r="LCA541" s="2"/>
      <c r="LCB541" s="2"/>
      <c r="LCC541" s="2"/>
      <c r="LCD541" s="2"/>
      <c r="LCE541" s="2"/>
      <c r="LCF541" s="2"/>
      <c r="LCG541" s="2"/>
      <c r="LCH541" s="2"/>
      <c r="LCI541" s="2"/>
      <c r="LCJ541" s="2"/>
      <c r="LCK541" s="2"/>
      <c r="LCL541" s="2"/>
      <c r="LCM541" s="2"/>
      <c r="LCN541" s="2"/>
      <c r="LCO541" s="2"/>
      <c r="LCP541" s="2"/>
      <c r="LCQ541" s="2"/>
      <c r="LCR541" s="2"/>
      <c r="LCS541" s="2"/>
      <c r="LCT541" s="2"/>
      <c r="LCU541" s="2"/>
      <c r="LCV541" s="2"/>
      <c r="LCW541" s="2"/>
      <c r="LCX541" s="2"/>
      <c r="LCY541" s="2"/>
      <c r="LCZ541" s="2"/>
      <c r="LDA541" s="2"/>
      <c r="LDB541" s="2"/>
      <c r="LDC541" s="2"/>
      <c r="LDD541" s="2"/>
      <c r="LDE541" s="2"/>
      <c r="LDF541" s="2"/>
      <c r="LDG541" s="2"/>
      <c r="LDH541" s="2"/>
      <c r="LDI541" s="2"/>
      <c r="LDJ541" s="2"/>
      <c r="LDK541" s="2"/>
      <c r="LDL541" s="2"/>
      <c r="LDM541" s="2"/>
      <c r="LDN541" s="2"/>
      <c r="LDO541" s="2"/>
      <c r="LDP541" s="2"/>
      <c r="LDQ541" s="2"/>
      <c r="LDR541" s="2"/>
      <c r="LDS541" s="2"/>
      <c r="LDT541" s="2"/>
      <c r="LDU541" s="2"/>
      <c r="LDV541" s="2"/>
      <c r="LDW541" s="2"/>
      <c r="LDX541" s="2"/>
      <c r="LDY541" s="2"/>
      <c r="LDZ541" s="2"/>
      <c r="LEA541" s="2"/>
      <c r="LEB541" s="2"/>
      <c r="LEC541" s="2"/>
      <c r="LED541" s="2"/>
      <c r="LEE541" s="2"/>
      <c r="LEF541" s="2"/>
      <c r="LEG541" s="2"/>
      <c r="LEH541" s="2"/>
      <c r="LEI541" s="2"/>
      <c r="LEJ541" s="2"/>
      <c r="LEK541" s="2"/>
      <c r="LEL541" s="2"/>
      <c r="LEM541" s="2"/>
      <c r="LEN541" s="2"/>
      <c r="LEO541" s="2"/>
      <c r="LEP541" s="2"/>
      <c r="LEQ541" s="2"/>
      <c r="LER541" s="2"/>
      <c r="LES541" s="2"/>
      <c r="LET541" s="2"/>
      <c r="LEU541" s="2"/>
      <c r="LEV541" s="2"/>
      <c r="LEW541" s="2"/>
      <c r="LEX541" s="2"/>
      <c r="LEY541" s="2"/>
      <c r="LEZ541" s="2"/>
      <c r="LFA541" s="2"/>
      <c r="LFB541" s="2"/>
      <c r="LFC541" s="2"/>
      <c r="LFD541" s="2"/>
      <c r="LFE541" s="2"/>
      <c r="LFF541" s="2"/>
      <c r="LFG541" s="2"/>
      <c r="LFH541" s="2"/>
      <c r="LFI541" s="2"/>
      <c r="LFJ541" s="2"/>
      <c r="LFK541" s="2"/>
      <c r="LFL541" s="2"/>
      <c r="LFM541" s="2"/>
      <c r="LFN541" s="2"/>
      <c r="LFO541" s="2"/>
      <c r="LFP541" s="2"/>
      <c r="LFQ541" s="2"/>
      <c r="LFR541" s="2"/>
      <c r="LFS541" s="2"/>
      <c r="LFT541" s="2"/>
      <c r="LFU541" s="2"/>
      <c r="LFV541" s="2"/>
      <c r="LFW541" s="2"/>
      <c r="LFX541" s="2"/>
      <c r="LFY541" s="2"/>
      <c r="LFZ541" s="2"/>
      <c r="LGA541" s="2"/>
      <c r="LGB541" s="2"/>
      <c r="LGC541" s="2"/>
      <c r="LGD541" s="2"/>
      <c r="LGE541" s="2"/>
      <c r="LGF541" s="2"/>
      <c r="LGG541" s="2"/>
      <c r="LGH541" s="2"/>
      <c r="LGI541" s="2"/>
      <c r="LGJ541" s="2"/>
      <c r="LGK541" s="2"/>
      <c r="LGL541" s="2"/>
      <c r="LGM541" s="2"/>
      <c r="LGN541" s="2"/>
      <c r="LGO541" s="2"/>
      <c r="LGP541" s="2"/>
      <c r="LGQ541" s="2"/>
      <c r="LGR541" s="2"/>
      <c r="LGS541" s="2"/>
      <c r="LGT541" s="2"/>
      <c r="LGU541" s="2"/>
      <c r="LGV541" s="2"/>
      <c r="LGW541" s="2"/>
      <c r="LGX541" s="2"/>
      <c r="LGY541" s="2"/>
      <c r="LGZ541" s="2"/>
      <c r="LHA541" s="2"/>
      <c r="LHB541" s="2"/>
      <c r="LHC541" s="2"/>
      <c r="LHD541" s="2"/>
      <c r="LHE541" s="2"/>
      <c r="LHF541" s="2"/>
      <c r="LHG541" s="2"/>
      <c r="LHH541" s="2"/>
      <c r="LHI541" s="2"/>
      <c r="LHJ541" s="2"/>
      <c r="LHK541" s="2"/>
      <c r="LHL541" s="2"/>
      <c r="LHM541" s="2"/>
      <c r="LHN541" s="2"/>
      <c r="LHO541" s="2"/>
      <c r="LHP541" s="2"/>
      <c r="LHQ541" s="2"/>
      <c r="LHR541" s="2"/>
      <c r="LHS541" s="2"/>
      <c r="LHT541" s="2"/>
      <c r="LHU541" s="2"/>
      <c r="LHV541" s="2"/>
      <c r="LHW541" s="2"/>
      <c r="LHX541" s="2"/>
      <c r="LHY541" s="2"/>
      <c r="LHZ541" s="2"/>
      <c r="LIA541" s="2"/>
      <c r="LIB541" s="2"/>
      <c r="LIC541" s="2"/>
      <c r="LID541" s="2"/>
      <c r="LIE541" s="2"/>
      <c r="LIF541" s="2"/>
      <c r="LIG541" s="2"/>
      <c r="LIH541" s="2"/>
      <c r="LII541" s="2"/>
      <c r="LIJ541" s="2"/>
      <c r="LIK541" s="2"/>
      <c r="LIL541" s="2"/>
      <c r="LIM541" s="2"/>
      <c r="LIN541" s="2"/>
      <c r="LIO541" s="2"/>
      <c r="LIP541" s="2"/>
      <c r="LIQ541" s="2"/>
      <c r="LIR541" s="2"/>
      <c r="LIS541" s="2"/>
      <c r="LIT541" s="2"/>
      <c r="LIU541" s="2"/>
      <c r="LIV541" s="2"/>
      <c r="LIW541" s="2"/>
      <c r="LIX541" s="2"/>
      <c r="LIY541" s="2"/>
      <c r="LIZ541" s="2"/>
      <c r="LJA541" s="2"/>
      <c r="LJB541" s="2"/>
      <c r="LJC541" s="2"/>
      <c r="LJD541" s="2"/>
      <c r="LJE541" s="2"/>
      <c r="LJF541" s="2"/>
      <c r="LJG541" s="2"/>
      <c r="LJH541" s="2"/>
      <c r="LJI541" s="2"/>
      <c r="LJJ541" s="2"/>
      <c r="LJK541" s="2"/>
      <c r="LJL541" s="2"/>
      <c r="LJM541" s="2"/>
      <c r="LJN541" s="2"/>
      <c r="LJO541" s="2"/>
      <c r="LJP541" s="2"/>
      <c r="LJQ541" s="2"/>
      <c r="LJR541" s="2"/>
      <c r="LJS541" s="2"/>
      <c r="LJT541" s="2"/>
      <c r="LJU541" s="2"/>
      <c r="LJV541" s="2"/>
      <c r="LJW541" s="2"/>
      <c r="LJX541" s="2"/>
      <c r="LJY541" s="2"/>
      <c r="LJZ541" s="2"/>
      <c r="LKA541" s="2"/>
      <c r="LKB541" s="2"/>
      <c r="LKC541" s="2"/>
      <c r="LKD541" s="2"/>
      <c r="LKE541" s="2"/>
      <c r="LKF541" s="2"/>
      <c r="LKG541" s="2"/>
      <c r="LKH541" s="2"/>
      <c r="LKI541" s="2"/>
      <c r="LKJ541" s="2"/>
      <c r="LKK541" s="2"/>
      <c r="LKL541" s="2"/>
      <c r="LKM541" s="2"/>
      <c r="LKN541" s="2"/>
      <c r="LKO541" s="2"/>
      <c r="LKP541" s="2"/>
      <c r="LKQ541" s="2"/>
      <c r="LKR541" s="2"/>
      <c r="LKS541" s="2"/>
      <c r="LKT541" s="2"/>
      <c r="LKU541" s="2"/>
      <c r="LKV541" s="2"/>
      <c r="LKW541" s="2"/>
      <c r="LKX541" s="2"/>
      <c r="LKY541" s="2"/>
      <c r="LKZ541" s="2"/>
      <c r="LLA541" s="2"/>
      <c r="LLB541" s="2"/>
      <c r="LLC541" s="2"/>
      <c r="LLD541" s="2"/>
      <c r="LLE541" s="2"/>
      <c r="LLF541" s="2"/>
      <c r="LLG541" s="2"/>
      <c r="LLH541" s="2"/>
      <c r="LLI541" s="2"/>
      <c r="LLJ541" s="2"/>
      <c r="LLK541" s="2"/>
      <c r="LLL541" s="2"/>
      <c r="LLM541" s="2"/>
      <c r="LLN541" s="2"/>
      <c r="LLO541" s="2"/>
      <c r="LLP541" s="2"/>
      <c r="LLQ541" s="2"/>
      <c r="LLR541" s="2"/>
      <c r="LLS541" s="2"/>
      <c r="LLT541" s="2"/>
      <c r="LLU541" s="2"/>
      <c r="LLV541" s="2"/>
      <c r="LLW541" s="2"/>
      <c r="LLX541" s="2"/>
      <c r="LLY541" s="2"/>
      <c r="LLZ541" s="2"/>
      <c r="LMA541" s="2"/>
      <c r="LMB541" s="2"/>
      <c r="LMC541" s="2"/>
      <c r="LMD541" s="2"/>
      <c r="LME541" s="2"/>
      <c r="LMF541" s="2"/>
      <c r="LMG541" s="2"/>
      <c r="LMH541" s="2"/>
      <c r="LMI541" s="2"/>
      <c r="LMJ541" s="2"/>
      <c r="LMK541" s="2"/>
      <c r="LML541" s="2"/>
      <c r="LMM541" s="2"/>
      <c r="LMN541" s="2"/>
      <c r="LMO541" s="2"/>
      <c r="LMP541" s="2"/>
      <c r="LMQ541" s="2"/>
      <c r="LMR541" s="2"/>
      <c r="LMS541" s="2"/>
      <c r="LMT541" s="2"/>
      <c r="LMU541" s="2"/>
      <c r="LMV541" s="2"/>
      <c r="LMW541" s="2"/>
      <c r="LMX541" s="2"/>
      <c r="LMY541" s="2"/>
      <c r="LMZ541" s="2"/>
      <c r="LNA541" s="2"/>
      <c r="LNB541" s="2"/>
      <c r="LNC541" s="2"/>
      <c r="LND541" s="2"/>
      <c r="LNE541" s="2"/>
      <c r="LNF541" s="2"/>
      <c r="LNG541" s="2"/>
      <c r="LNH541" s="2"/>
      <c r="LNI541" s="2"/>
      <c r="LNJ541" s="2"/>
      <c r="LNK541" s="2"/>
      <c r="LNL541" s="2"/>
      <c r="LNM541" s="2"/>
      <c r="LNN541" s="2"/>
      <c r="LNO541" s="2"/>
      <c r="LNP541" s="2"/>
      <c r="LNQ541" s="2"/>
      <c r="LNR541" s="2"/>
      <c r="LNS541" s="2"/>
      <c r="LNT541" s="2"/>
      <c r="LNU541" s="2"/>
      <c r="LNV541" s="2"/>
      <c r="LNW541" s="2"/>
      <c r="LNX541" s="2"/>
      <c r="LNY541" s="2"/>
      <c r="LNZ541" s="2"/>
      <c r="LOA541" s="2"/>
      <c r="LOB541" s="2"/>
      <c r="LOC541" s="2"/>
      <c r="LOD541" s="2"/>
      <c r="LOE541" s="2"/>
      <c r="LOF541" s="2"/>
      <c r="LOG541" s="2"/>
      <c r="LOH541" s="2"/>
      <c r="LOI541" s="2"/>
      <c r="LOJ541" s="2"/>
      <c r="LOK541" s="2"/>
      <c r="LOL541" s="2"/>
      <c r="LOM541" s="2"/>
      <c r="LON541" s="2"/>
      <c r="LOO541" s="2"/>
      <c r="LOP541" s="2"/>
      <c r="LOQ541" s="2"/>
      <c r="LOR541" s="2"/>
      <c r="LOS541" s="2"/>
      <c r="LOT541" s="2"/>
      <c r="LOU541" s="2"/>
      <c r="LOV541" s="2"/>
      <c r="LOW541" s="2"/>
      <c r="LOX541" s="2"/>
      <c r="LOY541" s="2"/>
      <c r="LOZ541" s="2"/>
      <c r="LPA541" s="2"/>
      <c r="LPB541" s="2"/>
      <c r="LPC541" s="2"/>
      <c r="LPD541" s="2"/>
      <c r="LPE541" s="2"/>
      <c r="LPF541" s="2"/>
      <c r="LPG541" s="2"/>
      <c r="LPH541" s="2"/>
      <c r="LPI541" s="2"/>
      <c r="LPJ541" s="2"/>
      <c r="LPK541" s="2"/>
      <c r="LPL541" s="2"/>
      <c r="LPM541" s="2"/>
      <c r="LPN541" s="2"/>
      <c r="LPO541" s="2"/>
      <c r="LPP541" s="2"/>
      <c r="LPQ541" s="2"/>
      <c r="LPR541" s="2"/>
      <c r="LPS541" s="2"/>
      <c r="LPT541" s="2"/>
      <c r="LPU541" s="2"/>
      <c r="LPV541" s="2"/>
      <c r="LPW541" s="2"/>
      <c r="LPX541" s="2"/>
      <c r="LPY541" s="2"/>
      <c r="LPZ541" s="2"/>
      <c r="LQA541" s="2"/>
      <c r="LQB541" s="2"/>
      <c r="LQC541" s="2"/>
      <c r="LQD541" s="2"/>
      <c r="LQE541" s="2"/>
      <c r="LQF541" s="2"/>
      <c r="LQG541" s="2"/>
      <c r="LQH541" s="2"/>
      <c r="LQI541" s="2"/>
      <c r="LQJ541" s="2"/>
      <c r="LQK541" s="2"/>
      <c r="LQL541" s="2"/>
      <c r="LQM541" s="2"/>
      <c r="LQN541" s="2"/>
      <c r="LQO541" s="2"/>
      <c r="LQP541" s="2"/>
      <c r="LQQ541" s="2"/>
      <c r="LQR541" s="2"/>
      <c r="LQS541" s="2"/>
      <c r="LQT541" s="2"/>
      <c r="LQU541" s="2"/>
      <c r="LQV541" s="2"/>
      <c r="LQW541" s="2"/>
      <c r="LQX541" s="2"/>
      <c r="LQY541" s="2"/>
      <c r="LQZ541" s="2"/>
      <c r="LRA541" s="2"/>
      <c r="LRB541" s="2"/>
      <c r="LRC541" s="2"/>
      <c r="LRD541" s="2"/>
      <c r="LRE541" s="2"/>
      <c r="LRF541" s="2"/>
      <c r="LRG541" s="2"/>
      <c r="LRH541" s="2"/>
      <c r="LRI541" s="2"/>
      <c r="LRJ541" s="2"/>
      <c r="LRK541" s="2"/>
      <c r="LRL541" s="2"/>
      <c r="LRM541" s="2"/>
      <c r="LRN541" s="2"/>
      <c r="LRO541" s="2"/>
      <c r="LRP541" s="2"/>
      <c r="LRQ541" s="2"/>
      <c r="LRR541" s="2"/>
      <c r="LRS541" s="2"/>
      <c r="LRT541" s="2"/>
      <c r="LRU541" s="2"/>
      <c r="LRV541" s="2"/>
      <c r="LRW541" s="2"/>
      <c r="LRX541" s="2"/>
      <c r="LRY541" s="2"/>
      <c r="LRZ541" s="2"/>
      <c r="LSA541" s="2"/>
      <c r="LSB541" s="2"/>
      <c r="LSC541" s="2"/>
      <c r="LSD541" s="2"/>
      <c r="LSE541" s="2"/>
      <c r="LSF541" s="2"/>
      <c r="LSG541" s="2"/>
      <c r="LSH541" s="2"/>
      <c r="LSI541" s="2"/>
      <c r="LSJ541" s="2"/>
      <c r="LSK541" s="2"/>
      <c r="LSL541" s="2"/>
      <c r="LSM541" s="2"/>
      <c r="LSN541" s="2"/>
      <c r="LSO541" s="2"/>
      <c r="LSP541" s="2"/>
      <c r="LSQ541" s="2"/>
      <c r="LSR541" s="2"/>
      <c r="LSS541" s="2"/>
      <c r="LST541" s="2"/>
      <c r="LSU541" s="2"/>
      <c r="LSV541" s="2"/>
      <c r="LSW541" s="2"/>
      <c r="LSX541" s="2"/>
      <c r="LSY541" s="2"/>
      <c r="LSZ541" s="2"/>
      <c r="LTA541" s="2"/>
      <c r="LTB541" s="2"/>
      <c r="LTC541" s="2"/>
      <c r="LTD541" s="2"/>
      <c r="LTE541" s="2"/>
      <c r="LTF541" s="2"/>
      <c r="LTG541" s="2"/>
      <c r="LTH541" s="2"/>
      <c r="LTI541" s="2"/>
      <c r="LTJ541" s="2"/>
      <c r="LTK541" s="2"/>
      <c r="LTL541" s="2"/>
      <c r="LTM541" s="2"/>
      <c r="LTN541" s="2"/>
      <c r="LTO541" s="2"/>
      <c r="LTP541" s="2"/>
      <c r="LTQ541" s="2"/>
      <c r="LTR541" s="2"/>
      <c r="LTS541" s="2"/>
      <c r="LTT541" s="2"/>
      <c r="LTU541" s="2"/>
      <c r="LTV541" s="2"/>
      <c r="LTW541" s="2"/>
      <c r="LTX541" s="2"/>
      <c r="LTY541" s="2"/>
      <c r="LTZ541" s="2"/>
      <c r="LUA541" s="2"/>
      <c r="LUB541" s="2"/>
      <c r="LUC541" s="2"/>
      <c r="LUD541" s="2"/>
      <c r="LUE541" s="2"/>
      <c r="LUF541" s="2"/>
      <c r="LUG541" s="2"/>
      <c r="LUH541" s="2"/>
      <c r="LUI541" s="2"/>
      <c r="LUJ541" s="2"/>
      <c r="LUK541" s="2"/>
      <c r="LUL541" s="2"/>
      <c r="LUM541" s="2"/>
      <c r="LUN541" s="2"/>
      <c r="LUO541" s="2"/>
      <c r="LUP541" s="2"/>
      <c r="LUQ541" s="2"/>
      <c r="LUR541" s="2"/>
      <c r="LUS541" s="2"/>
      <c r="LUT541" s="2"/>
      <c r="LUU541" s="2"/>
      <c r="LUV541" s="2"/>
      <c r="LUW541" s="2"/>
      <c r="LUX541" s="2"/>
      <c r="LUY541" s="2"/>
      <c r="LUZ541" s="2"/>
      <c r="LVA541" s="2"/>
      <c r="LVB541" s="2"/>
      <c r="LVC541" s="2"/>
      <c r="LVD541" s="2"/>
      <c r="LVE541" s="2"/>
      <c r="LVF541" s="2"/>
      <c r="LVG541" s="2"/>
      <c r="LVH541" s="2"/>
      <c r="LVI541" s="2"/>
      <c r="LVJ541" s="2"/>
      <c r="LVK541" s="2"/>
      <c r="LVL541" s="2"/>
      <c r="LVM541" s="2"/>
      <c r="LVN541" s="2"/>
      <c r="LVO541" s="2"/>
      <c r="LVP541" s="2"/>
      <c r="LVQ541" s="2"/>
      <c r="LVR541" s="2"/>
      <c r="LVS541" s="2"/>
      <c r="LVT541" s="2"/>
      <c r="LVU541" s="2"/>
      <c r="LVV541" s="2"/>
      <c r="LVW541" s="2"/>
      <c r="LVX541" s="2"/>
      <c r="LVY541" s="2"/>
      <c r="LVZ541" s="2"/>
      <c r="LWA541" s="2"/>
      <c r="LWB541" s="2"/>
      <c r="LWC541" s="2"/>
      <c r="LWD541" s="2"/>
      <c r="LWE541" s="2"/>
      <c r="LWF541" s="2"/>
      <c r="LWG541" s="2"/>
      <c r="LWH541" s="2"/>
      <c r="LWI541" s="2"/>
      <c r="LWJ541" s="2"/>
      <c r="LWK541" s="2"/>
      <c r="LWL541" s="2"/>
      <c r="LWM541" s="2"/>
      <c r="LWN541" s="2"/>
      <c r="LWO541" s="2"/>
      <c r="LWP541" s="2"/>
      <c r="LWQ541" s="2"/>
      <c r="LWR541" s="2"/>
      <c r="LWS541" s="2"/>
      <c r="LWT541" s="2"/>
      <c r="LWU541" s="2"/>
      <c r="LWV541" s="2"/>
      <c r="LWW541" s="2"/>
      <c r="LWX541" s="2"/>
      <c r="LWY541" s="2"/>
      <c r="LWZ541" s="2"/>
      <c r="LXA541" s="2"/>
      <c r="LXB541" s="2"/>
      <c r="LXC541" s="2"/>
      <c r="LXD541" s="2"/>
      <c r="LXE541" s="2"/>
      <c r="LXF541" s="2"/>
      <c r="LXG541" s="2"/>
      <c r="LXH541" s="2"/>
      <c r="LXI541" s="2"/>
      <c r="LXJ541" s="2"/>
      <c r="LXK541" s="2"/>
      <c r="LXL541" s="2"/>
      <c r="LXM541" s="2"/>
      <c r="LXN541" s="2"/>
      <c r="LXO541" s="2"/>
      <c r="LXP541" s="2"/>
      <c r="LXQ541" s="2"/>
      <c r="LXR541" s="2"/>
      <c r="LXS541" s="2"/>
      <c r="LXT541" s="2"/>
      <c r="LXU541" s="2"/>
      <c r="LXV541" s="2"/>
      <c r="LXW541" s="2"/>
      <c r="LXX541" s="2"/>
      <c r="LXY541" s="2"/>
      <c r="LXZ541" s="2"/>
      <c r="LYA541" s="2"/>
      <c r="LYB541" s="2"/>
      <c r="LYC541" s="2"/>
      <c r="LYD541" s="2"/>
      <c r="LYE541" s="2"/>
      <c r="LYF541" s="2"/>
      <c r="LYG541" s="2"/>
      <c r="LYH541" s="2"/>
      <c r="LYI541" s="2"/>
      <c r="LYJ541" s="2"/>
      <c r="LYK541" s="2"/>
      <c r="LYL541" s="2"/>
      <c r="LYM541" s="2"/>
      <c r="LYN541" s="2"/>
      <c r="LYO541" s="2"/>
      <c r="LYP541" s="2"/>
      <c r="LYQ541" s="2"/>
      <c r="LYR541" s="2"/>
      <c r="LYS541" s="2"/>
      <c r="LYT541" s="2"/>
      <c r="LYU541" s="2"/>
      <c r="LYV541" s="2"/>
      <c r="LYW541" s="2"/>
      <c r="LYX541" s="2"/>
      <c r="LYY541" s="2"/>
      <c r="LYZ541" s="2"/>
      <c r="LZA541" s="2"/>
      <c r="LZB541" s="2"/>
      <c r="LZC541" s="2"/>
      <c r="LZD541" s="2"/>
      <c r="LZE541" s="2"/>
      <c r="LZF541" s="2"/>
      <c r="LZG541" s="2"/>
      <c r="LZH541" s="2"/>
      <c r="LZI541" s="2"/>
      <c r="LZJ541" s="2"/>
      <c r="LZK541" s="2"/>
      <c r="LZL541" s="2"/>
      <c r="LZM541" s="2"/>
      <c r="LZN541" s="2"/>
      <c r="LZO541" s="2"/>
      <c r="LZP541" s="2"/>
      <c r="LZQ541" s="2"/>
      <c r="LZR541" s="2"/>
      <c r="LZS541" s="2"/>
      <c r="LZT541" s="2"/>
      <c r="LZU541" s="2"/>
      <c r="LZV541" s="2"/>
      <c r="LZW541" s="2"/>
      <c r="LZX541" s="2"/>
      <c r="LZY541" s="2"/>
      <c r="LZZ541" s="2"/>
      <c r="MAA541" s="2"/>
      <c r="MAB541" s="2"/>
      <c r="MAC541" s="2"/>
      <c r="MAD541" s="2"/>
      <c r="MAE541" s="2"/>
      <c r="MAF541" s="2"/>
      <c r="MAG541" s="2"/>
      <c r="MAH541" s="2"/>
      <c r="MAI541" s="2"/>
      <c r="MAJ541" s="2"/>
      <c r="MAK541" s="2"/>
      <c r="MAL541" s="2"/>
      <c r="MAM541" s="2"/>
      <c r="MAN541" s="2"/>
      <c r="MAO541" s="2"/>
      <c r="MAP541" s="2"/>
      <c r="MAQ541" s="2"/>
      <c r="MAR541" s="2"/>
      <c r="MAS541" s="2"/>
      <c r="MAT541" s="2"/>
      <c r="MAU541" s="2"/>
      <c r="MAV541" s="2"/>
      <c r="MAW541" s="2"/>
      <c r="MAX541" s="2"/>
      <c r="MAY541" s="2"/>
      <c r="MAZ541" s="2"/>
      <c r="MBA541" s="2"/>
      <c r="MBB541" s="2"/>
      <c r="MBC541" s="2"/>
      <c r="MBD541" s="2"/>
      <c r="MBE541" s="2"/>
      <c r="MBF541" s="2"/>
      <c r="MBG541" s="2"/>
      <c r="MBH541" s="2"/>
      <c r="MBI541" s="2"/>
      <c r="MBJ541" s="2"/>
      <c r="MBK541" s="2"/>
      <c r="MBL541" s="2"/>
      <c r="MBM541" s="2"/>
      <c r="MBN541" s="2"/>
      <c r="MBO541" s="2"/>
      <c r="MBP541" s="2"/>
      <c r="MBQ541" s="2"/>
      <c r="MBR541" s="2"/>
      <c r="MBS541" s="2"/>
      <c r="MBT541" s="2"/>
      <c r="MBU541" s="2"/>
      <c r="MBV541" s="2"/>
      <c r="MBW541" s="2"/>
      <c r="MBX541" s="2"/>
      <c r="MBY541" s="2"/>
      <c r="MBZ541" s="2"/>
      <c r="MCA541" s="2"/>
      <c r="MCB541" s="2"/>
      <c r="MCC541" s="2"/>
      <c r="MCD541" s="2"/>
      <c r="MCE541" s="2"/>
      <c r="MCF541" s="2"/>
      <c r="MCG541" s="2"/>
      <c r="MCH541" s="2"/>
      <c r="MCI541" s="2"/>
      <c r="MCJ541" s="2"/>
      <c r="MCK541" s="2"/>
      <c r="MCL541" s="2"/>
      <c r="MCM541" s="2"/>
      <c r="MCN541" s="2"/>
      <c r="MCO541" s="2"/>
      <c r="MCP541" s="2"/>
      <c r="MCQ541" s="2"/>
      <c r="MCR541" s="2"/>
      <c r="MCS541" s="2"/>
      <c r="MCT541" s="2"/>
      <c r="MCU541" s="2"/>
      <c r="MCV541" s="2"/>
      <c r="MCW541" s="2"/>
      <c r="MCX541" s="2"/>
      <c r="MCY541" s="2"/>
      <c r="MCZ541" s="2"/>
      <c r="MDA541" s="2"/>
      <c r="MDB541" s="2"/>
      <c r="MDC541" s="2"/>
      <c r="MDD541" s="2"/>
      <c r="MDE541" s="2"/>
      <c r="MDF541" s="2"/>
      <c r="MDG541" s="2"/>
      <c r="MDH541" s="2"/>
      <c r="MDI541" s="2"/>
      <c r="MDJ541" s="2"/>
      <c r="MDK541" s="2"/>
      <c r="MDL541" s="2"/>
      <c r="MDM541" s="2"/>
      <c r="MDN541" s="2"/>
      <c r="MDO541" s="2"/>
      <c r="MDP541" s="2"/>
      <c r="MDQ541" s="2"/>
      <c r="MDR541" s="2"/>
      <c r="MDS541" s="2"/>
      <c r="MDT541" s="2"/>
      <c r="MDU541" s="2"/>
      <c r="MDV541" s="2"/>
      <c r="MDW541" s="2"/>
      <c r="MDX541" s="2"/>
      <c r="MDY541" s="2"/>
      <c r="MDZ541" s="2"/>
      <c r="MEA541" s="2"/>
      <c r="MEB541" s="2"/>
      <c r="MEC541" s="2"/>
      <c r="MED541" s="2"/>
      <c r="MEE541" s="2"/>
      <c r="MEF541" s="2"/>
      <c r="MEG541" s="2"/>
      <c r="MEH541" s="2"/>
      <c r="MEI541" s="2"/>
      <c r="MEJ541" s="2"/>
      <c r="MEK541" s="2"/>
      <c r="MEL541" s="2"/>
      <c r="MEM541" s="2"/>
      <c r="MEN541" s="2"/>
      <c r="MEO541" s="2"/>
      <c r="MEP541" s="2"/>
      <c r="MEQ541" s="2"/>
      <c r="MER541" s="2"/>
      <c r="MES541" s="2"/>
      <c r="MET541" s="2"/>
      <c r="MEU541" s="2"/>
      <c r="MEV541" s="2"/>
      <c r="MEW541" s="2"/>
      <c r="MEX541" s="2"/>
      <c r="MEY541" s="2"/>
      <c r="MEZ541" s="2"/>
      <c r="MFA541" s="2"/>
      <c r="MFB541" s="2"/>
      <c r="MFC541" s="2"/>
      <c r="MFD541" s="2"/>
      <c r="MFE541" s="2"/>
      <c r="MFF541" s="2"/>
      <c r="MFG541" s="2"/>
      <c r="MFH541" s="2"/>
      <c r="MFI541" s="2"/>
      <c r="MFJ541" s="2"/>
      <c r="MFK541" s="2"/>
      <c r="MFL541" s="2"/>
      <c r="MFM541" s="2"/>
      <c r="MFN541" s="2"/>
      <c r="MFO541" s="2"/>
      <c r="MFP541" s="2"/>
      <c r="MFQ541" s="2"/>
      <c r="MFR541" s="2"/>
      <c r="MFS541" s="2"/>
      <c r="MFT541" s="2"/>
      <c r="MFU541" s="2"/>
      <c r="MFV541" s="2"/>
      <c r="MFW541" s="2"/>
      <c r="MFX541" s="2"/>
      <c r="MFY541" s="2"/>
      <c r="MFZ541" s="2"/>
      <c r="MGA541" s="2"/>
      <c r="MGB541" s="2"/>
      <c r="MGC541" s="2"/>
      <c r="MGD541" s="2"/>
      <c r="MGE541" s="2"/>
      <c r="MGF541" s="2"/>
      <c r="MGG541" s="2"/>
      <c r="MGH541" s="2"/>
      <c r="MGI541" s="2"/>
      <c r="MGJ541" s="2"/>
      <c r="MGK541" s="2"/>
      <c r="MGL541" s="2"/>
      <c r="MGM541" s="2"/>
      <c r="MGN541" s="2"/>
      <c r="MGO541" s="2"/>
      <c r="MGP541" s="2"/>
      <c r="MGQ541" s="2"/>
      <c r="MGR541" s="2"/>
      <c r="MGS541" s="2"/>
      <c r="MGT541" s="2"/>
      <c r="MGU541" s="2"/>
      <c r="MGV541" s="2"/>
      <c r="MGW541" s="2"/>
      <c r="MGX541" s="2"/>
      <c r="MGY541" s="2"/>
      <c r="MGZ541" s="2"/>
      <c r="MHA541" s="2"/>
      <c r="MHB541" s="2"/>
      <c r="MHC541" s="2"/>
      <c r="MHD541" s="2"/>
      <c r="MHE541" s="2"/>
      <c r="MHF541" s="2"/>
      <c r="MHG541" s="2"/>
      <c r="MHH541" s="2"/>
      <c r="MHI541" s="2"/>
      <c r="MHJ541" s="2"/>
      <c r="MHK541" s="2"/>
      <c r="MHL541" s="2"/>
      <c r="MHM541" s="2"/>
      <c r="MHN541" s="2"/>
      <c r="MHO541" s="2"/>
      <c r="MHP541" s="2"/>
      <c r="MHQ541" s="2"/>
      <c r="MHR541" s="2"/>
      <c r="MHS541" s="2"/>
      <c r="MHT541" s="2"/>
      <c r="MHU541" s="2"/>
      <c r="MHV541" s="2"/>
      <c r="MHW541" s="2"/>
      <c r="MHX541" s="2"/>
      <c r="MHY541" s="2"/>
      <c r="MHZ541" s="2"/>
      <c r="MIA541" s="2"/>
      <c r="MIB541" s="2"/>
      <c r="MIC541" s="2"/>
      <c r="MID541" s="2"/>
      <c r="MIE541" s="2"/>
      <c r="MIF541" s="2"/>
      <c r="MIG541" s="2"/>
      <c r="MIH541" s="2"/>
      <c r="MII541" s="2"/>
      <c r="MIJ541" s="2"/>
      <c r="MIK541" s="2"/>
      <c r="MIL541" s="2"/>
      <c r="MIM541" s="2"/>
      <c r="MIN541" s="2"/>
      <c r="MIO541" s="2"/>
      <c r="MIP541" s="2"/>
      <c r="MIQ541" s="2"/>
      <c r="MIR541" s="2"/>
      <c r="MIS541" s="2"/>
      <c r="MIT541" s="2"/>
      <c r="MIU541" s="2"/>
      <c r="MIV541" s="2"/>
      <c r="MIW541" s="2"/>
      <c r="MIX541" s="2"/>
      <c r="MIY541" s="2"/>
      <c r="MIZ541" s="2"/>
      <c r="MJA541" s="2"/>
      <c r="MJB541" s="2"/>
      <c r="MJC541" s="2"/>
      <c r="MJD541" s="2"/>
      <c r="MJE541" s="2"/>
      <c r="MJF541" s="2"/>
      <c r="MJG541" s="2"/>
      <c r="MJH541" s="2"/>
      <c r="MJI541" s="2"/>
      <c r="MJJ541" s="2"/>
      <c r="MJK541" s="2"/>
      <c r="MJL541" s="2"/>
      <c r="MJM541" s="2"/>
      <c r="MJN541" s="2"/>
      <c r="MJO541" s="2"/>
      <c r="MJP541" s="2"/>
      <c r="MJQ541" s="2"/>
      <c r="MJR541" s="2"/>
      <c r="MJS541" s="2"/>
      <c r="MJT541" s="2"/>
      <c r="MJU541" s="2"/>
      <c r="MJV541" s="2"/>
      <c r="MJW541" s="2"/>
      <c r="MJX541" s="2"/>
      <c r="MJY541" s="2"/>
      <c r="MJZ541" s="2"/>
      <c r="MKA541" s="2"/>
      <c r="MKB541" s="2"/>
      <c r="MKC541" s="2"/>
      <c r="MKD541" s="2"/>
      <c r="MKE541" s="2"/>
      <c r="MKF541" s="2"/>
      <c r="MKG541" s="2"/>
      <c r="MKH541" s="2"/>
      <c r="MKI541" s="2"/>
      <c r="MKJ541" s="2"/>
      <c r="MKK541" s="2"/>
      <c r="MKL541" s="2"/>
      <c r="MKM541" s="2"/>
      <c r="MKN541" s="2"/>
      <c r="MKO541" s="2"/>
      <c r="MKP541" s="2"/>
      <c r="MKQ541" s="2"/>
      <c r="MKR541" s="2"/>
      <c r="MKS541" s="2"/>
      <c r="MKT541" s="2"/>
      <c r="MKU541" s="2"/>
      <c r="MKV541" s="2"/>
      <c r="MKW541" s="2"/>
      <c r="MKX541" s="2"/>
      <c r="MKY541" s="2"/>
      <c r="MKZ541" s="2"/>
      <c r="MLA541" s="2"/>
      <c r="MLB541" s="2"/>
      <c r="MLC541" s="2"/>
      <c r="MLD541" s="2"/>
      <c r="MLE541" s="2"/>
      <c r="MLF541" s="2"/>
      <c r="MLG541" s="2"/>
      <c r="MLH541" s="2"/>
      <c r="MLI541" s="2"/>
      <c r="MLJ541" s="2"/>
      <c r="MLK541" s="2"/>
      <c r="MLL541" s="2"/>
      <c r="MLM541" s="2"/>
      <c r="MLN541" s="2"/>
      <c r="MLO541" s="2"/>
      <c r="MLP541" s="2"/>
      <c r="MLQ541" s="2"/>
      <c r="MLR541" s="2"/>
      <c r="MLS541" s="2"/>
      <c r="MLT541" s="2"/>
      <c r="MLU541" s="2"/>
      <c r="MLV541" s="2"/>
      <c r="MLW541" s="2"/>
      <c r="MLX541" s="2"/>
      <c r="MLY541" s="2"/>
      <c r="MLZ541" s="2"/>
      <c r="MMA541" s="2"/>
      <c r="MMB541" s="2"/>
      <c r="MMC541" s="2"/>
      <c r="MMD541" s="2"/>
      <c r="MME541" s="2"/>
      <c r="MMF541" s="2"/>
      <c r="MMG541" s="2"/>
      <c r="MMH541" s="2"/>
      <c r="MMI541" s="2"/>
      <c r="MMJ541" s="2"/>
      <c r="MMK541" s="2"/>
      <c r="MML541" s="2"/>
      <c r="MMM541" s="2"/>
      <c r="MMN541" s="2"/>
      <c r="MMO541" s="2"/>
      <c r="MMP541" s="2"/>
      <c r="MMQ541" s="2"/>
      <c r="MMR541" s="2"/>
      <c r="MMS541" s="2"/>
      <c r="MMT541" s="2"/>
      <c r="MMU541" s="2"/>
      <c r="MMV541" s="2"/>
      <c r="MMW541" s="2"/>
      <c r="MMX541" s="2"/>
      <c r="MMY541" s="2"/>
      <c r="MMZ541" s="2"/>
      <c r="MNA541" s="2"/>
      <c r="MNB541" s="2"/>
      <c r="MNC541" s="2"/>
      <c r="MND541" s="2"/>
      <c r="MNE541" s="2"/>
      <c r="MNF541" s="2"/>
      <c r="MNG541" s="2"/>
      <c r="MNH541" s="2"/>
      <c r="MNI541" s="2"/>
      <c r="MNJ541" s="2"/>
      <c r="MNK541" s="2"/>
      <c r="MNL541" s="2"/>
      <c r="MNM541" s="2"/>
      <c r="MNN541" s="2"/>
      <c r="MNO541" s="2"/>
      <c r="MNP541" s="2"/>
      <c r="MNQ541" s="2"/>
      <c r="MNR541" s="2"/>
      <c r="MNS541" s="2"/>
      <c r="MNT541" s="2"/>
      <c r="MNU541" s="2"/>
      <c r="MNV541" s="2"/>
      <c r="MNW541" s="2"/>
      <c r="MNX541" s="2"/>
      <c r="MNY541" s="2"/>
      <c r="MNZ541" s="2"/>
      <c r="MOA541" s="2"/>
      <c r="MOB541" s="2"/>
      <c r="MOC541" s="2"/>
      <c r="MOD541" s="2"/>
      <c r="MOE541" s="2"/>
      <c r="MOF541" s="2"/>
      <c r="MOG541" s="2"/>
      <c r="MOH541" s="2"/>
      <c r="MOI541" s="2"/>
      <c r="MOJ541" s="2"/>
      <c r="MOK541" s="2"/>
      <c r="MOL541" s="2"/>
      <c r="MOM541" s="2"/>
      <c r="MON541" s="2"/>
      <c r="MOO541" s="2"/>
      <c r="MOP541" s="2"/>
      <c r="MOQ541" s="2"/>
      <c r="MOR541" s="2"/>
      <c r="MOS541" s="2"/>
      <c r="MOT541" s="2"/>
      <c r="MOU541" s="2"/>
      <c r="MOV541" s="2"/>
      <c r="MOW541" s="2"/>
      <c r="MOX541" s="2"/>
      <c r="MOY541" s="2"/>
      <c r="MOZ541" s="2"/>
      <c r="MPA541" s="2"/>
      <c r="MPB541" s="2"/>
      <c r="MPC541" s="2"/>
      <c r="MPD541" s="2"/>
      <c r="MPE541" s="2"/>
      <c r="MPF541" s="2"/>
      <c r="MPG541" s="2"/>
      <c r="MPH541" s="2"/>
      <c r="MPI541" s="2"/>
      <c r="MPJ541" s="2"/>
      <c r="MPK541" s="2"/>
      <c r="MPL541" s="2"/>
      <c r="MPM541" s="2"/>
      <c r="MPN541" s="2"/>
      <c r="MPO541" s="2"/>
      <c r="MPP541" s="2"/>
      <c r="MPQ541" s="2"/>
      <c r="MPR541" s="2"/>
      <c r="MPS541" s="2"/>
      <c r="MPT541" s="2"/>
      <c r="MPU541" s="2"/>
      <c r="MPV541" s="2"/>
      <c r="MPW541" s="2"/>
      <c r="MPX541" s="2"/>
      <c r="MPY541" s="2"/>
      <c r="MPZ541" s="2"/>
      <c r="MQA541" s="2"/>
      <c r="MQB541" s="2"/>
      <c r="MQC541" s="2"/>
      <c r="MQD541" s="2"/>
      <c r="MQE541" s="2"/>
      <c r="MQF541" s="2"/>
      <c r="MQG541" s="2"/>
      <c r="MQH541" s="2"/>
      <c r="MQI541" s="2"/>
      <c r="MQJ541" s="2"/>
      <c r="MQK541" s="2"/>
      <c r="MQL541" s="2"/>
      <c r="MQM541" s="2"/>
      <c r="MQN541" s="2"/>
      <c r="MQO541" s="2"/>
      <c r="MQP541" s="2"/>
      <c r="MQQ541" s="2"/>
      <c r="MQR541" s="2"/>
      <c r="MQS541" s="2"/>
      <c r="MQT541" s="2"/>
      <c r="MQU541" s="2"/>
      <c r="MQV541" s="2"/>
      <c r="MQW541" s="2"/>
      <c r="MQX541" s="2"/>
      <c r="MQY541" s="2"/>
      <c r="MQZ541" s="2"/>
      <c r="MRA541" s="2"/>
      <c r="MRB541" s="2"/>
      <c r="MRC541" s="2"/>
      <c r="MRD541" s="2"/>
      <c r="MRE541" s="2"/>
      <c r="MRF541" s="2"/>
      <c r="MRG541" s="2"/>
      <c r="MRH541" s="2"/>
      <c r="MRI541" s="2"/>
      <c r="MRJ541" s="2"/>
      <c r="MRK541" s="2"/>
      <c r="MRL541" s="2"/>
      <c r="MRM541" s="2"/>
      <c r="MRN541" s="2"/>
      <c r="MRO541" s="2"/>
      <c r="MRP541" s="2"/>
      <c r="MRQ541" s="2"/>
      <c r="MRR541" s="2"/>
      <c r="MRS541" s="2"/>
      <c r="MRT541" s="2"/>
      <c r="MRU541" s="2"/>
      <c r="MRV541" s="2"/>
      <c r="MRW541" s="2"/>
      <c r="MRX541" s="2"/>
      <c r="MRY541" s="2"/>
      <c r="MRZ541" s="2"/>
      <c r="MSA541" s="2"/>
      <c r="MSB541" s="2"/>
      <c r="MSC541" s="2"/>
      <c r="MSD541" s="2"/>
      <c r="MSE541" s="2"/>
      <c r="MSF541" s="2"/>
      <c r="MSG541" s="2"/>
      <c r="MSH541" s="2"/>
      <c r="MSI541" s="2"/>
      <c r="MSJ541" s="2"/>
      <c r="MSK541" s="2"/>
      <c r="MSL541" s="2"/>
      <c r="MSM541" s="2"/>
      <c r="MSN541" s="2"/>
      <c r="MSO541" s="2"/>
      <c r="MSP541" s="2"/>
      <c r="MSQ541" s="2"/>
      <c r="MSR541" s="2"/>
      <c r="MSS541" s="2"/>
      <c r="MST541" s="2"/>
      <c r="MSU541" s="2"/>
      <c r="MSV541" s="2"/>
      <c r="MSW541" s="2"/>
      <c r="MSX541" s="2"/>
      <c r="MSY541" s="2"/>
      <c r="MSZ541" s="2"/>
      <c r="MTA541" s="2"/>
      <c r="MTB541" s="2"/>
      <c r="MTC541" s="2"/>
      <c r="MTD541" s="2"/>
      <c r="MTE541" s="2"/>
      <c r="MTF541" s="2"/>
      <c r="MTG541" s="2"/>
      <c r="MTH541" s="2"/>
      <c r="MTI541" s="2"/>
      <c r="MTJ541" s="2"/>
      <c r="MTK541" s="2"/>
      <c r="MTL541" s="2"/>
      <c r="MTM541" s="2"/>
      <c r="MTN541" s="2"/>
      <c r="MTO541" s="2"/>
      <c r="MTP541" s="2"/>
      <c r="MTQ541" s="2"/>
      <c r="MTR541" s="2"/>
      <c r="MTS541" s="2"/>
      <c r="MTT541" s="2"/>
      <c r="MTU541" s="2"/>
      <c r="MTV541" s="2"/>
      <c r="MTW541" s="2"/>
      <c r="MTX541" s="2"/>
      <c r="MTY541" s="2"/>
      <c r="MTZ541" s="2"/>
      <c r="MUA541" s="2"/>
      <c r="MUB541" s="2"/>
      <c r="MUC541" s="2"/>
      <c r="MUD541" s="2"/>
      <c r="MUE541" s="2"/>
      <c r="MUF541" s="2"/>
      <c r="MUG541" s="2"/>
      <c r="MUH541" s="2"/>
      <c r="MUI541" s="2"/>
      <c r="MUJ541" s="2"/>
      <c r="MUK541" s="2"/>
      <c r="MUL541" s="2"/>
      <c r="MUM541" s="2"/>
      <c r="MUN541" s="2"/>
      <c r="MUO541" s="2"/>
      <c r="MUP541" s="2"/>
      <c r="MUQ541" s="2"/>
      <c r="MUR541" s="2"/>
      <c r="MUS541" s="2"/>
      <c r="MUT541" s="2"/>
      <c r="MUU541" s="2"/>
      <c r="MUV541" s="2"/>
      <c r="MUW541" s="2"/>
      <c r="MUX541" s="2"/>
      <c r="MUY541" s="2"/>
      <c r="MUZ541" s="2"/>
      <c r="MVA541" s="2"/>
      <c r="MVB541" s="2"/>
      <c r="MVC541" s="2"/>
      <c r="MVD541" s="2"/>
      <c r="MVE541" s="2"/>
      <c r="MVF541" s="2"/>
      <c r="MVG541" s="2"/>
      <c r="MVH541" s="2"/>
      <c r="MVI541" s="2"/>
      <c r="MVJ541" s="2"/>
      <c r="MVK541" s="2"/>
      <c r="MVL541" s="2"/>
      <c r="MVM541" s="2"/>
      <c r="MVN541" s="2"/>
      <c r="MVO541" s="2"/>
      <c r="MVP541" s="2"/>
      <c r="MVQ541" s="2"/>
      <c r="MVR541" s="2"/>
      <c r="MVS541" s="2"/>
      <c r="MVT541" s="2"/>
      <c r="MVU541" s="2"/>
      <c r="MVV541" s="2"/>
      <c r="MVW541" s="2"/>
      <c r="MVX541" s="2"/>
      <c r="MVY541" s="2"/>
      <c r="MVZ541" s="2"/>
      <c r="MWA541" s="2"/>
      <c r="MWB541" s="2"/>
      <c r="MWC541" s="2"/>
      <c r="MWD541" s="2"/>
      <c r="MWE541" s="2"/>
      <c r="MWF541" s="2"/>
      <c r="MWG541" s="2"/>
      <c r="MWH541" s="2"/>
      <c r="MWI541" s="2"/>
      <c r="MWJ541" s="2"/>
      <c r="MWK541" s="2"/>
      <c r="MWL541" s="2"/>
      <c r="MWM541" s="2"/>
      <c r="MWN541" s="2"/>
      <c r="MWO541" s="2"/>
      <c r="MWP541" s="2"/>
      <c r="MWQ541" s="2"/>
      <c r="MWR541" s="2"/>
      <c r="MWS541" s="2"/>
      <c r="MWT541" s="2"/>
      <c r="MWU541" s="2"/>
      <c r="MWV541" s="2"/>
      <c r="MWW541" s="2"/>
      <c r="MWX541" s="2"/>
      <c r="MWY541" s="2"/>
      <c r="MWZ541" s="2"/>
      <c r="MXA541" s="2"/>
      <c r="MXB541" s="2"/>
      <c r="MXC541" s="2"/>
      <c r="MXD541" s="2"/>
      <c r="MXE541" s="2"/>
      <c r="MXF541" s="2"/>
      <c r="MXG541" s="2"/>
      <c r="MXH541" s="2"/>
      <c r="MXI541" s="2"/>
      <c r="MXJ541" s="2"/>
      <c r="MXK541" s="2"/>
      <c r="MXL541" s="2"/>
      <c r="MXM541" s="2"/>
      <c r="MXN541" s="2"/>
      <c r="MXO541" s="2"/>
      <c r="MXP541" s="2"/>
      <c r="MXQ541" s="2"/>
      <c r="MXR541" s="2"/>
      <c r="MXS541" s="2"/>
      <c r="MXT541" s="2"/>
      <c r="MXU541" s="2"/>
      <c r="MXV541" s="2"/>
      <c r="MXW541" s="2"/>
      <c r="MXX541" s="2"/>
      <c r="MXY541" s="2"/>
      <c r="MXZ541" s="2"/>
      <c r="MYA541" s="2"/>
      <c r="MYB541" s="2"/>
      <c r="MYC541" s="2"/>
      <c r="MYD541" s="2"/>
      <c r="MYE541" s="2"/>
      <c r="MYF541" s="2"/>
      <c r="MYG541" s="2"/>
      <c r="MYH541" s="2"/>
      <c r="MYI541" s="2"/>
      <c r="MYJ541" s="2"/>
      <c r="MYK541" s="2"/>
      <c r="MYL541" s="2"/>
      <c r="MYM541" s="2"/>
      <c r="MYN541" s="2"/>
      <c r="MYO541" s="2"/>
      <c r="MYP541" s="2"/>
      <c r="MYQ541" s="2"/>
      <c r="MYR541" s="2"/>
      <c r="MYS541" s="2"/>
      <c r="MYT541" s="2"/>
      <c r="MYU541" s="2"/>
      <c r="MYV541" s="2"/>
      <c r="MYW541" s="2"/>
      <c r="MYX541" s="2"/>
      <c r="MYY541" s="2"/>
      <c r="MYZ541" s="2"/>
      <c r="MZA541" s="2"/>
      <c r="MZB541" s="2"/>
      <c r="MZC541" s="2"/>
      <c r="MZD541" s="2"/>
      <c r="MZE541" s="2"/>
      <c r="MZF541" s="2"/>
      <c r="MZG541" s="2"/>
      <c r="MZH541" s="2"/>
      <c r="MZI541" s="2"/>
      <c r="MZJ541" s="2"/>
      <c r="MZK541" s="2"/>
      <c r="MZL541" s="2"/>
      <c r="MZM541" s="2"/>
      <c r="MZN541" s="2"/>
      <c r="MZO541" s="2"/>
      <c r="MZP541" s="2"/>
      <c r="MZQ541" s="2"/>
      <c r="MZR541" s="2"/>
      <c r="MZS541" s="2"/>
      <c r="MZT541" s="2"/>
      <c r="MZU541" s="2"/>
      <c r="MZV541" s="2"/>
      <c r="MZW541" s="2"/>
      <c r="MZX541" s="2"/>
      <c r="MZY541" s="2"/>
      <c r="MZZ541" s="2"/>
      <c r="NAA541" s="2"/>
      <c r="NAB541" s="2"/>
      <c r="NAC541" s="2"/>
      <c r="NAD541" s="2"/>
      <c r="NAE541" s="2"/>
      <c r="NAF541" s="2"/>
      <c r="NAG541" s="2"/>
      <c r="NAH541" s="2"/>
      <c r="NAI541" s="2"/>
      <c r="NAJ541" s="2"/>
      <c r="NAK541" s="2"/>
      <c r="NAL541" s="2"/>
      <c r="NAM541" s="2"/>
      <c r="NAN541" s="2"/>
      <c r="NAO541" s="2"/>
      <c r="NAP541" s="2"/>
      <c r="NAQ541" s="2"/>
      <c r="NAR541" s="2"/>
      <c r="NAS541" s="2"/>
      <c r="NAT541" s="2"/>
      <c r="NAU541" s="2"/>
      <c r="NAV541" s="2"/>
      <c r="NAW541" s="2"/>
      <c r="NAX541" s="2"/>
      <c r="NAY541" s="2"/>
      <c r="NAZ541" s="2"/>
      <c r="NBA541" s="2"/>
      <c r="NBB541" s="2"/>
      <c r="NBC541" s="2"/>
      <c r="NBD541" s="2"/>
      <c r="NBE541" s="2"/>
      <c r="NBF541" s="2"/>
      <c r="NBG541" s="2"/>
      <c r="NBH541" s="2"/>
      <c r="NBI541" s="2"/>
      <c r="NBJ541" s="2"/>
      <c r="NBK541" s="2"/>
      <c r="NBL541" s="2"/>
      <c r="NBM541" s="2"/>
      <c r="NBN541" s="2"/>
      <c r="NBO541" s="2"/>
      <c r="NBP541" s="2"/>
      <c r="NBQ541" s="2"/>
      <c r="NBR541" s="2"/>
      <c r="NBS541" s="2"/>
      <c r="NBT541" s="2"/>
      <c r="NBU541" s="2"/>
      <c r="NBV541" s="2"/>
      <c r="NBW541" s="2"/>
      <c r="NBX541" s="2"/>
      <c r="NBY541" s="2"/>
      <c r="NBZ541" s="2"/>
      <c r="NCA541" s="2"/>
      <c r="NCB541" s="2"/>
      <c r="NCC541" s="2"/>
      <c r="NCD541" s="2"/>
      <c r="NCE541" s="2"/>
      <c r="NCF541" s="2"/>
      <c r="NCG541" s="2"/>
      <c r="NCH541" s="2"/>
      <c r="NCI541" s="2"/>
      <c r="NCJ541" s="2"/>
      <c r="NCK541" s="2"/>
      <c r="NCL541" s="2"/>
      <c r="NCM541" s="2"/>
      <c r="NCN541" s="2"/>
      <c r="NCO541" s="2"/>
      <c r="NCP541" s="2"/>
      <c r="NCQ541" s="2"/>
      <c r="NCR541" s="2"/>
      <c r="NCS541" s="2"/>
      <c r="NCT541" s="2"/>
      <c r="NCU541" s="2"/>
      <c r="NCV541" s="2"/>
      <c r="NCW541" s="2"/>
      <c r="NCX541" s="2"/>
      <c r="NCY541" s="2"/>
      <c r="NCZ541" s="2"/>
      <c r="NDA541" s="2"/>
      <c r="NDB541" s="2"/>
      <c r="NDC541" s="2"/>
      <c r="NDD541" s="2"/>
      <c r="NDE541" s="2"/>
      <c r="NDF541" s="2"/>
      <c r="NDG541" s="2"/>
      <c r="NDH541" s="2"/>
      <c r="NDI541" s="2"/>
      <c r="NDJ541" s="2"/>
      <c r="NDK541" s="2"/>
      <c r="NDL541" s="2"/>
      <c r="NDM541" s="2"/>
      <c r="NDN541" s="2"/>
      <c r="NDO541" s="2"/>
      <c r="NDP541" s="2"/>
      <c r="NDQ541" s="2"/>
      <c r="NDR541" s="2"/>
      <c r="NDS541" s="2"/>
      <c r="NDT541" s="2"/>
      <c r="NDU541" s="2"/>
      <c r="NDV541" s="2"/>
      <c r="NDW541" s="2"/>
      <c r="NDX541" s="2"/>
      <c r="NDY541" s="2"/>
      <c r="NDZ541" s="2"/>
      <c r="NEA541" s="2"/>
      <c r="NEB541" s="2"/>
      <c r="NEC541" s="2"/>
      <c r="NED541" s="2"/>
      <c r="NEE541" s="2"/>
      <c r="NEF541" s="2"/>
      <c r="NEG541" s="2"/>
      <c r="NEH541" s="2"/>
      <c r="NEI541" s="2"/>
      <c r="NEJ541" s="2"/>
      <c r="NEK541" s="2"/>
      <c r="NEL541" s="2"/>
      <c r="NEM541" s="2"/>
      <c r="NEN541" s="2"/>
      <c r="NEO541" s="2"/>
      <c r="NEP541" s="2"/>
      <c r="NEQ541" s="2"/>
      <c r="NER541" s="2"/>
      <c r="NES541" s="2"/>
      <c r="NET541" s="2"/>
      <c r="NEU541" s="2"/>
      <c r="NEV541" s="2"/>
      <c r="NEW541" s="2"/>
      <c r="NEX541" s="2"/>
      <c r="NEY541" s="2"/>
      <c r="NEZ541" s="2"/>
      <c r="NFA541" s="2"/>
      <c r="NFB541" s="2"/>
      <c r="NFC541" s="2"/>
      <c r="NFD541" s="2"/>
      <c r="NFE541" s="2"/>
      <c r="NFF541" s="2"/>
      <c r="NFG541" s="2"/>
      <c r="NFH541" s="2"/>
      <c r="NFI541" s="2"/>
      <c r="NFJ541" s="2"/>
      <c r="NFK541" s="2"/>
      <c r="NFL541" s="2"/>
      <c r="NFM541" s="2"/>
      <c r="NFN541" s="2"/>
      <c r="NFO541" s="2"/>
      <c r="NFP541" s="2"/>
      <c r="NFQ541" s="2"/>
      <c r="NFR541" s="2"/>
      <c r="NFS541" s="2"/>
      <c r="NFT541" s="2"/>
      <c r="NFU541" s="2"/>
      <c r="NFV541" s="2"/>
      <c r="NFW541" s="2"/>
      <c r="NFX541" s="2"/>
      <c r="NFY541" s="2"/>
      <c r="NFZ541" s="2"/>
      <c r="NGA541" s="2"/>
      <c r="NGB541" s="2"/>
      <c r="NGC541" s="2"/>
      <c r="NGD541" s="2"/>
      <c r="NGE541" s="2"/>
      <c r="NGF541" s="2"/>
      <c r="NGG541" s="2"/>
      <c r="NGH541" s="2"/>
      <c r="NGI541" s="2"/>
      <c r="NGJ541" s="2"/>
      <c r="NGK541" s="2"/>
      <c r="NGL541" s="2"/>
      <c r="NGM541" s="2"/>
      <c r="NGN541" s="2"/>
      <c r="NGO541" s="2"/>
      <c r="NGP541" s="2"/>
      <c r="NGQ541" s="2"/>
      <c r="NGR541" s="2"/>
      <c r="NGS541" s="2"/>
      <c r="NGT541" s="2"/>
      <c r="NGU541" s="2"/>
      <c r="NGV541" s="2"/>
      <c r="NGW541" s="2"/>
      <c r="NGX541" s="2"/>
      <c r="NGY541" s="2"/>
      <c r="NGZ541" s="2"/>
      <c r="NHA541" s="2"/>
      <c r="NHB541" s="2"/>
      <c r="NHC541" s="2"/>
      <c r="NHD541" s="2"/>
      <c r="NHE541" s="2"/>
      <c r="NHF541" s="2"/>
      <c r="NHG541" s="2"/>
      <c r="NHH541" s="2"/>
      <c r="NHI541" s="2"/>
      <c r="NHJ541" s="2"/>
      <c r="NHK541" s="2"/>
      <c r="NHL541" s="2"/>
      <c r="NHM541" s="2"/>
      <c r="NHN541" s="2"/>
      <c r="NHO541" s="2"/>
      <c r="NHP541" s="2"/>
      <c r="NHQ541" s="2"/>
      <c r="NHR541" s="2"/>
      <c r="NHS541" s="2"/>
      <c r="NHT541" s="2"/>
      <c r="NHU541" s="2"/>
      <c r="NHV541" s="2"/>
      <c r="NHW541" s="2"/>
      <c r="NHX541" s="2"/>
      <c r="NHY541" s="2"/>
      <c r="NHZ541" s="2"/>
      <c r="NIA541" s="2"/>
      <c r="NIB541" s="2"/>
      <c r="NIC541" s="2"/>
      <c r="NID541" s="2"/>
      <c r="NIE541" s="2"/>
      <c r="NIF541" s="2"/>
      <c r="NIG541" s="2"/>
      <c r="NIH541" s="2"/>
      <c r="NII541" s="2"/>
      <c r="NIJ541" s="2"/>
      <c r="NIK541" s="2"/>
      <c r="NIL541" s="2"/>
      <c r="NIM541" s="2"/>
      <c r="NIN541" s="2"/>
      <c r="NIO541" s="2"/>
      <c r="NIP541" s="2"/>
      <c r="NIQ541" s="2"/>
      <c r="NIR541" s="2"/>
      <c r="NIS541" s="2"/>
      <c r="NIT541" s="2"/>
      <c r="NIU541" s="2"/>
      <c r="NIV541" s="2"/>
      <c r="NIW541" s="2"/>
      <c r="NIX541" s="2"/>
      <c r="NIY541" s="2"/>
      <c r="NIZ541" s="2"/>
      <c r="NJA541" s="2"/>
      <c r="NJB541" s="2"/>
      <c r="NJC541" s="2"/>
      <c r="NJD541" s="2"/>
      <c r="NJE541" s="2"/>
      <c r="NJF541" s="2"/>
      <c r="NJG541" s="2"/>
      <c r="NJH541" s="2"/>
      <c r="NJI541" s="2"/>
      <c r="NJJ541" s="2"/>
      <c r="NJK541" s="2"/>
      <c r="NJL541" s="2"/>
      <c r="NJM541" s="2"/>
      <c r="NJN541" s="2"/>
      <c r="NJO541" s="2"/>
      <c r="NJP541" s="2"/>
      <c r="NJQ541" s="2"/>
      <c r="NJR541" s="2"/>
      <c r="NJS541" s="2"/>
      <c r="NJT541" s="2"/>
      <c r="NJU541" s="2"/>
      <c r="NJV541" s="2"/>
      <c r="NJW541" s="2"/>
      <c r="NJX541" s="2"/>
      <c r="NJY541" s="2"/>
      <c r="NJZ541" s="2"/>
      <c r="NKA541" s="2"/>
      <c r="NKB541" s="2"/>
      <c r="NKC541" s="2"/>
      <c r="NKD541" s="2"/>
      <c r="NKE541" s="2"/>
      <c r="NKF541" s="2"/>
      <c r="NKG541" s="2"/>
      <c r="NKH541" s="2"/>
      <c r="NKI541" s="2"/>
      <c r="NKJ541" s="2"/>
      <c r="NKK541" s="2"/>
      <c r="NKL541" s="2"/>
      <c r="NKM541" s="2"/>
      <c r="NKN541" s="2"/>
      <c r="NKO541" s="2"/>
      <c r="NKP541" s="2"/>
      <c r="NKQ541" s="2"/>
      <c r="NKR541" s="2"/>
      <c r="NKS541" s="2"/>
      <c r="NKT541" s="2"/>
      <c r="NKU541" s="2"/>
      <c r="NKV541" s="2"/>
      <c r="NKW541" s="2"/>
      <c r="NKX541" s="2"/>
      <c r="NKY541" s="2"/>
      <c r="NKZ541" s="2"/>
      <c r="NLA541" s="2"/>
      <c r="NLB541" s="2"/>
      <c r="NLC541" s="2"/>
      <c r="NLD541" s="2"/>
      <c r="NLE541" s="2"/>
      <c r="NLF541" s="2"/>
      <c r="NLG541" s="2"/>
      <c r="NLH541" s="2"/>
      <c r="NLI541" s="2"/>
      <c r="NLJ541" s="2"/>
      <c r="NLK541" s="2"/>
      <c r="NLL541" s="2"/>
      <c r="NLM541" s="2"/>
      <c r="NLN541" s="2"/>
      <c r="NLO541" s="2"/>
      <c r="NLP541" s="2"/>
      <c r="NLQ541" s="2"/>
      <c r="NLR541" s="2"/>
      <c r="NLS541" s="2"/>
      <c r="NLT541" s="2"/>
      <c r="NLU541" s="2"/>
      <c r="NLV541" s="2"/>
      <c r="NLW541" s="2"/>
      <c r="NLX541" s="2"/>
      <c r="NLY541" s="2"/>
      <c r="NLZ541" s="2"/>
      <c r="NMA541" s="2"/>
      <c r="NMB541" s="2"/>
      <c r="NMC541" s="2"/>
      <c r="NMD541" s="2"/>
      <c r="NME541" s="2"/>
      <c r="NMF541" s="2"/>
      <c r="NMG541" s="2"/>
      <c r="NMH541" s="2"/>
      <c r="NMI541" s="2"/>
      <c r="NMJ541" s="2"/>
      <c r="NMK541" s="2"/>
      <c r="NML541" s="2"/>
      <c r="NMM541" s="2"/>
      <c r="NMN541" s="2"/>
      <c r="NMO541" s="2"/>
      <c r="NMP541" s="2"/>
      <c r="NMQ541" s="2"/>
      <c r="NMR541" s="2"/>
      <c r="NMS541" s="2"/>
      <c r="NMT541" s="2"/>
      <c r="NMU541" s="2"/>
      <c r="NMV541" s="2"/>
      <c r="NMW541" s="2"/>
      <c r="NMX541" s="2"/>
      <c r="NMY541" s="2"/>
      <c r="NMZ541" s="2"/>
      <c r="NNA541" s="2"/>
      <c r="NNB541" s="2"/>
      <c r="NNC541" s="2"/>
      <c r="NND541" s="2"/>
      <c r="NNE541" s="2"/>
      <c r="NNF541" s="2"/>
      <c r="NNG541" s="2"/>
      <c r="NNH541" s="2"/>
      <c r="NNI541" s="2"/>
      <c r="NNJ541" s="2"/>
      <c r="NNK541" s="2"/>
      <c r="NNL541" s="2"/>
      <c r="NNM541" s="2"/>
      <c r="NNN541" s="2"/>
      <c r="NNO541" s="2"/>
      <c r="NNP541" s="2"/>
      <c r="NNQ541" s="2"/>
      <c r="NNR541" s="2"/>
      <c r="NNS541" s="2"/>
      <c r="NNT541" s="2"/>
      <c r="NNU541" s="2"/>
      <c r="NNV541" s="2"/>
      <c r="NNW541" s="2"/>
      <c r="NNX541" s="2"/>
      <c r="NNY541" s="2"/>
      <c r="NNZ541" s="2"/>
      <c r="NOA541" s="2"/>
      <c r="NOB541" s="2"/>
      <c r="NOC541" s="2"/>
      <c r="NOD541" s="2"/>
      <c r="NOE541" s="2"/>
      <c r="NOF541" s="2"/>
      <c r="NOG541" s="2"/>
      <c r="NOH541" s="2"/>
      <c r="NOI541" s="2"/>
      <c r="NOJ541" s="2"/>
      <c r="NOK541" s="2"/>
      <c r="NOL541" s="2"/>
      <c r="NOM541" s="2"/>
      <c r="NON541" s="2"/>
      <c r="NOO541" s="2"/>
      <c r="NOP541" s="2"/>
      <c r="NOQ541" s="2"/>
      <c r="NOR541" s="2"/>
      <c r="NOS541" s="2"/>
      <c r="NOT541" s="2"/>
      <c r="NOU541" s="2"/>
      <c r="NOV541" s="2"/>
      <c r="NOW541" s="2"/>
      <c r="NOX541" s="2"/>
      <c r="NOY541" s="2"/>
      <c r="NOZ541" s="2"/>
      <c r="NPA541" s="2"/>
      <c r="NPB541" s="2"/>
      <c r="NPC541" s="2"/>
      <c r="NPD541" s="2"/>
      <c r="NPE541" s="2"/>
      <c r="NPF541" s="2"/>
      <c r="NPG541" s="2"/>
      <c r="NPH541" s="2"/>
      <c r="NPI541" s="2"/>
      <c r="NPJ541" s="2"/>
      <c r="NPK541" s="2"/>
      <c r="NPL541" s="2"/>
      <c r="NPM541" s="2"/>
      <c r="NPN541" s="2"/>
      <c r="NPO541" s="2"/>
      <c r="NPP541" s="2"/>
      <c r="NPQ541" s="2"/>
      <c r="NPR541" s="2"/>
      <c r="NPS541" s="2"/>
      <c r="NPT541" s="2"/>
      <c r="NPU541" s="2"/>
      <c r="NPV541" s="2"/>
      <c r="NPW541" s="2"/>
      <c r="NPX541" s="2"/>
      <c r="NPY541" s="2"/>
      <c r="NPZ541" s="2"/>
      <c r="NQA541" s="2"/>
      <c r="NQB541" s="2"/>
      <c r="NQC541" s="2"/>
      <c r="NQD541" s="2"/>
      <c r="NQE541" s="2"/>
      <c r="NQF541" s="2"/>
      <c r="NQG541" s="2"/>
      <c r="NQH541" s="2"/>
      <c r="NQI541" s="2"/>
      <c r="NQJ541" s="2"/>
      <c r="NQK541" s="2"/>
      <c r="NQL541" s="2"/>
      <c r="NQM541" s="2"/>
      <c r="NQN541" s="2"/>
      <c r="NQO541" s="2"/>
      <c r="NQP541" s="2"/>
      <c r="NQQ541" s="2"/>
      <c r="NQR541" s="2"/>
      <c r="NQS541" s="2"/>
      <c r="NQT541" s="2"/>
      <c r="NQU541" s="2"/>
      <c r="NQV541" s="2"/>
      <c r="NQW541" s="2"/>
      <c r="NQX541" s="2"/>
      <c r="NQY541" s="2"/>
      <c r="NQZ541" s="2"/>
      <c r="NRA541" s="2"/>
      <c r="NRB541" s="2"/>
      <c r="NRC541" s="2"/>
      <c r="NRD541" s="2"/>
      <c r="NRE541" s="2"/>
      <c r="NRF541" s="2"/>
      <c r="NRG541" s="2"/>
      <c r="NRH541" s="2"/>
      <c r="NRI541" s="2"/>
      <c r="NRJ541" s="2"/>
      <c r="NRK541" s="2"/>
      <c r="NRL541" s="2"/>
      <c r="NRM541" s="2"/>
      <c r="NRN541" s="2"/>
      <c r="NRO541" s="2"/>
      <c r="NRP541" s="2"/>
      <c r="NRQ541" s="2"/>
      <c r="NRR541" s="2"/>
      <c r="NRS541" s="2"/>
      <c r="NRT541" s="2"/>
      <c r="NRU541" s="2"/>
      <c r="NRV541" s="2"/>
      <c r="NRW541" s="2"/>
      <c r="NRX541" s="2"/>
      <c r="NRY541" s="2"/>
      <c r="NRZ541" s="2"/>
      <c r="NSA541" s="2"/>
      <c r="NSB541" s="2"/>
      <c r="NSC541" s="2"/>
      <c r="NSD541" s="2"/>
      <c r="NSE541" s="2"/>
      <c r="NSF541" s="2"/>
      <c r="NSG541" s="2"/>
      <c r="NSH541" s="2"/>
      <c r="NSI541" s="2"/>
      <c r="NSJ541" s="2"/>
      <c r="NSK541" s="2"/>
      <c r="NSL541" s="2"/>
      <c r="NSM541" s="2"/>
      <c r="NSN541" s="2"/>
      <c r="NSO541" s="2"/>
      <c r="NSP541" s="2"/>
      <c r="NSQ541" s="2"/>
      <c r="NSR541" s="2"/>
      <c r="NSS541" s="2"/>
      <c r="NST541" s="2"/>
      <c r="NSU541" s="2"/>
      <c r="NSV541" s="2"/>
      <c r="NSW541" s="2"/>
      <c r="NSX541" s="2"/>
      <c r="NSY541" s="2"/>
      <c r="NSZ541" s="2"/>
      <c r="NTA541" s="2"/>
      <c r="NTB541" s="2"/>
      <c r="NTC541" s="2"/>
      <c r="NTD541" s="2"/>
      <c r="NTE541" s="2"/>
      <c r="NTF541" s="2"/>
      <c r="NTG541" s="2"/>
      <c r="NTH541" s="2"/>
      <c r="NTI541" s="2"/>
      <c r="NTJ541" s="2"/>
      <c r="NTK541" s="2"/>
      <c r="NTL541" s="2"/>
      <c r="NTM541" s="2"/>
      <c r="NTN541" s="2"/>
      <c r="NTO541" s="2"/>
      <c r="NTP541" s="2"/>
      <c r="NTQ541" s="2"/>
      <c r="NTR541" s="2"/>
      <c r="NTS541" s="2"/>
      <c r="NTT541" s="2"/>
      <c r="NTU541" s="2"/>
      <c r="NTV541" s="2"/>
      <c r="NTW541" s="2"/>
      <c r="NTX541" s="2"/>
      <c r="NTY541" s="2"/>
      <c r="NTZ541" s="2"/>
      <c r="NUA541" s="2"/>
      <c r="NUB541" s="2"/>
      <c r="NUC541" s="2"/>
      <c r="NUD541" s="2"/>
      <c r="NUE541" s="2"/>
      <c r="NUF541" s="2"/>
      <c r="NUG541" s="2"/>
      <c r="NUH541" s="2"/>
      <c r="NUI541" s="2"/>
      <c r="NUJ541" s="2"/>
      <c r="NUK541" s="2"/>
      <c r="NUL541" s="2"/>
      <c r="NUM541" s="2"/>
      <c r="NUN541" s="2"/>
      <c r="NUO541" s="2"/>
      <c r="NUP541" s="2"/>
      <c r="NUQ541" s="2"/>
      <c r="NUR541" s="2"/>
      <c r="NUS541" s="2"/>
      <c r="NUT541" s="2"/>
      <c r="NUU541" s="2"/>
      <c r="NUV541" s="2"/>
      <c r="NUW541" s="2"/>
      <c r="NUX541" s="2"/>
      <c r="NUY541" s="2"/>
      <c r="NUZ541" s="2"/>
      <c r="NVA541" s="2"/>
      <c r="NVB541" s="2"/>
      <c r="NVC541" s="2"/>
      <c r="NVD541" s="2"/>
      <c r="NVE541" s="2"/>
      <c r="NVF541" s="2"/>
      <c r="NVG541" s="2"/>
      <c r="NVH541" s="2"/>
      <c r="NVI541" s="2"/>
      <c r="NVJ541" s="2"/>
      <c r="NVK541" s="2"/>
      <c r="NVL541" s="2"/>
      <c r="NVM541" s="2"/>
      <c r="NVN541" s="2"/>
      <c r="NVO541" s="2"/>
      <c r="NVP541" s="2"/>
      <c r="NVQ541" s="2"/>
      <c r="NVR541" s="2"/>
      <c r="NVS541" s="2"/>
      <c r="NVT541" s="2"/>
      <c r="NVU541" s="2"/>
      <c r="NVV541" s="2"/>
      <c r="NVW541" s="2"/>
      <c r="NVX541" s="2"/>
      <c r="NVY541" s="2"/>
      <c r="NVZ541" s="2"/>
      <c r="NWA541" s="2"/>
      <c r="NWB541" s="2"/>
      <c r="NWC541" s="2"/>
      <c r="NWD541" s="2"/>
      <c r="NWE541" s="2"/>
      <c r="NWF541" s="2"/>
      <c r="NWG541" s="2"/>
      <c r="NWH541" s="2"/>
      <c r="NWI541" s="2"/>
      <c r="NWJ541" s="2"/>
      <c r="NWK541" s="2"/>
      <c r="NWL541" s="2"/>
      <c r="NWM541" s="2"/>
      <c r="NWN541" s="2"/>
      <c r="NWO541" s="2"/>
      <c r="NWP541" s="2"/>
      <c r="NWQ541" s="2"/>
      <c r="NWR541" s="2"/>
      <c r="NWS541" s="2"/>
      <c r="NWT541" s="2"/>
      <c r="NWU541" s="2"/>
      <c r="NWV541" s="2"/>
      <c r="NWW541" s="2"/>
      <c r="NWX541" s="2"/>
      <c r="NWY541" s="2"/>
      <c r="NWZ541" s="2"/>
      <c r="NXA541" s="2"/>
      <c r="NXB541" s="2"/>
      <c r="NXC541" s="2"/>
      <c r="NXD541" s="2"/>
      <c r="NXE541" s="2"/>
      <c r="NXF541" s="2"/>
      <c r="NXG541" s="2"/>
      <c r="NXH541" s="2"/>
      <c r="NXI541" s="2"/>
      <c r="NXJ541" s="2"/>
      <c r="NXK541" s="2"/>
      <c r="NXL541" s="2"/>
      <c r="NXM541" s="2"/>
      <c r="NXN541" s="2"/>
      <c r="NXO541" s="2"/>
      <c r="NXP541" s="2"/>
      <c r="NXQ541" s="2"/>
      <c r="NXR541" s="2"/>
      <c r="NXS541" s="2"/>
      <c r="NXT541" s="2"/>
      <c r="NXU541" s="2"/>
      <c r="NXV541" s="2"/>
      <c r="NXW541" s="2"/>
      <c r="NXX541" s="2"/>
      <c r="NXY541" s="2"/>
      <c r="NXZ541" s="2"/>
      <c r="NYA541" s="2"/>
      <c r="NYB541" s="2"/>
      <c r="NYC541" s="2"/>
      <c r="NYD541" s="2"/>
      <c r="NYE541" s="2"/>
      <c r="NYF541" s="2"/>
      <c r="NYG541" s="2"/>
      <c r="NYH541" s="2"/>
      <c r="NYI541" s="2"/>
      <c r="NYJ541" s="2"/>
      <c r="NYK541" s="2"/>
      <c r="NYL541" s="2"/>
      <c r="NYM541" s="2"/>
      <c r="NYN541" s="2"/>
      <c r="NYO541" s="2"/>
      <c r="NYP541" s="2"/>
      <c r="NYQ541" s="2"/>
      <c r="NYR541" s="2"/>
      <c r="NYS541" s="2"/>
      <c r="NYT541" s="2"/>
      <c r="NYU541" s="2"/>
      <c r="NYV541" s="2"/>
      <c r="NYW541" s="2"/>
      <c r="NYX541" s="2"/>
      <c r="NYY541" s="2"/>
      <c r="NYZ541" s="2"/>
      <c r="NZA541" s="2"/>
      <c r="NZB541" s="2"/>
      <c r="NZC541" s="2"/>
      <c r="NZD541" s="2"/>
      <c r="NZE541" s="2"/>
      <c r="NZF541" s="2"/>
      <c r="NZG541" s="2"/>
      <c r="NZH541" s="2"/>
      <c r="NZI541" s="2"/>
      <c r="NZJ541" s="2"/>
      <c r="NZK541" s="2"/>
      <c r="NZL541" s="2"/>
      <c r="NZM541" s="2"/>
      <c r="NZN541" s="2"/>
      <c r="NZO541" s="2"/>
      <c r="NZP541" s="2"/>
      <c r="NZQ541" s="2"/>
      <c r="NZR541" s="2"/>
      <c r="NZS541" s="2"/>
      <c r="NZT541" s="2"/>
      <c r="NZU541" s="2"/>
      <c r="NZV541" s="2"/>
      <c r="NZW541" s="2"/>
      <c r="NZX541" s="2"/>
      <c r="NZY541" s="2"/>
      <c r="NZZ541" s="2"/>
      <c r="OAA541" s="2"/>
      <c r="OAB541" s="2"/>
      <c r="OAC541" s="2"/>
      <c r="OAD541" s="2"/>
      <c r="OAE541" s="2"/>
      <c r="OAF541" s="2"/>
      <c r="OAG541" s="2"/>
      <c r="OAH541" s="2"/>
      <c r="OAI541" s="2"/>
      <c r="OAJ541" s="2"/>
      <c r="OAK541" s="2"/>
      <c r="OAL541" s="2"/>
      <c r="OAM541" s="2"/>
      <c r="OAN541" s="2"/>
      <c r="OAO541" s="2"/>
      <c r="OAP541" s="2"/>
      <c r="OAQ541" s="2"/>
      <c r="OAR541" s="2"/>
      <c r="OAS541" s="2"/>
      <c r="OAT541" s="2"/>
      <c r="OAU541" s="2"/>
      <c r="OAV541" s="2"/>
      <c r="OAW541" s="2"/>
      <c r="OAX541" s="2"/>
      <c r="OAY541" s="2"/>
      <c r="OAZ541" s="2"/>
      <c r="OBA541" s="2"/>
      <c r="OBB541" s="2"/>
      <c r="OBC541" s="2"/>
      <c r="OBD541" s="2"/>
      <c r="OBE541" s="2"/>
      <c r="OBF541" s="2"/>
      <c r="OBG541" s="2"/>
      <c r="OBH541" s="2"/>
      <c r="OBI541" s="2"/>
      <c r="OBJ541" s="2"/>
      <c r="OBK541" s="2"/>
      <c r="OBL541" s="2"/>
      <c r="OBM541" s="2"/>
      <c r="OBN541" s="2"/>
      <c r="OBO541" s="2"/>
      <c r="OBP541" s="2"/>
      <c r="OBQ541" s="2"/>
      <c r="OBR541" s="2"/>
      <c r="OBS541" s="2"/>
      <c r="OBT541" s="2"/>
      <c r="OBU541" s="2"/>
      <c r="OBV541" s="2"/>
      <c r="OBW541" s="2"/>
      <c r="OBX541" s="2"/>
      <c r="OBY541" s="2"/>
      <c r="OBZ541" s="2"/>
      <c r="OCA541" s="2"/>
      <c r="OCB541" s="2"/>
      <c r="OCC541" s="2"/>
      <c r="OCD541" s="2"/>
      <c r="OCE541" s="2"/>
      <c r="OCF541" s="2"/>
      <c r="OCG541" s="2"/>
      <c r="OCH541" s="2"/>
      <c r="OCI541" s="2"/>
      <c r="OCJ541" s="2"/>
      <c r="OCK541" s="2"/>
      <c r="OCL541" s="2"/>
      <c r="OCM541" s="2"/>
      <c r="OCN541" s="2"/>
      <c r="OCO541" s="2"/>
      <c r="OCP541" s="2"/>
      <c r="OCQ541" s="2"/>
      <c r="OCR541" s="2"/>
      <c r="OCS541" s="2"/>
      <c r="OCT541" s="2"/>
      <c r="OCU541" s="2"/>
      <c r="OCV541" s="2"/>
      <c r="OCW541" s="2"/>
      <c r="OCX541" s="2"/>
      <c r="OCY541" s="2"/>
      <c r="OCZ541" s="2"/>
      <c r="ODA541" s="2"/>
      <c r="ODB541" s="2"/>
      <c r="ODC541" s="2"/>
      <c r="ODD541" s="2"/>
      <c r="ODE541" s="2"/>
      <c r="ODF541" s="2"/>
      <c r="ODG541" s="2"/>
      <c r="ODH541" s="2"/>
      <c r="ODI541" s="2"/>
      <c r="ODJ541" s="2"/>
      <c r="ODK541" s="2"/>
      <c r="ODL541" s="2"/>
      <c r="ODM541" s="2"/>
      <c r="ODN541" s="2"/>
      <c r="ODO541" s="2"/>
      <c r="ODP541" s="2"/>
      <c r="ODQ541" s="2"/>
      <c r="ODR541" s="2"/>
      <c r="ODS541" s="2"/>
      <c r="ODT541" s="2"/>
      <c r="ODU541" s="2"/>
      <c r="ODV541" s="2"/>
      <c r="ODW541" s="2"/>
      <c r="ODX541" s="2"/>
      <c r="ODY541" s="2"/>
      <c r="ODZ541" s="2"/>
      <c r="OEA541" s="2"/>
      <c r="OEB541" s="2"/>
      <c r="OEC541" s="2"/>
      <c r="OED541" s="2"/>
      <c r="OEE541" s="2"/>
      <c r="OEF541" s="2"/>
      <c r="OEG541" s="2"/>
      <c r="OEH541" s="2"/>
      <c r="OEI541" s="2"/>
      <c r="OEJ541" s="2"/>
      <c r="OEK541" s="2"/>
      <c r="OEL541" s="2"/>
      <c r="OEM541" s="2"/>
      <c r="OEN541" s="2"/>
      <c r="OEO541" s="2"/>
      <c r="OEP541" s="2"/>
      <c r="OEQ541" s="2"/>
      <c r="OER541" s="2"/>
      <c r="OES541" s="2"/>
      <c r="OET541" s="2"/>
      <c r="OEU541" s="2"/>
      <c r="OEV541" s="2"/>
      <c r="OEW541" s="2"/>
      <c r="OEX541" s="2"/>
      <c r="OEY541" s="2"/>
      <c r="OEZ541" s="2"/>
      <c r="OFA541" s="2"/>
      <c r="OFB541" s="2"/>
      <c r="OFC541" s="2"/>
      <c r="OFD541" s="2"/>
      <c r="OFE541" s="2"/>
      <c r="OFF541" s="2"/>
      <c r="OFG541" s="2"/>
      <c r="OFH541" s="2"/>
      <c r="OFI541" s="2"/>
      <c r="OFJ541" s="2"/>
      <c r="OFK541" s="2"/>
      <c r="OFL541" s="2"/>
      <c r="OFM541" s="2"/>
      <c r="OFN541" s="2"/>
      <c r="OFO541" s="2"/>
      <c r="OFP541" s="2"/>
      <c r="OFQ541" s="2"/>
      <c r="OFR541" s="2"/>
      <c r="OFS541" s="2"/>
      <c r="OFT541" s="2"/>
      <c r="OFU541" s="2"/>
      <c r="OFV541" s="2"/>
      <c r="OFW541" s="2"/>
      <c r="OFX541" s="2"/>
      <c r="OFY541" s="2"/>
      <c r="OFZ541" s="2"/>
      <c r="OGA541" s="2"/>
      <c r="OGB541" s="2"/>
      <c r="OGC541" s="2"/>
      <c r="OGD541" s="2"/>
      <c r="OGE541" s="2"/>
      <c r="OGF541" s="2"/>
      <c r="OGG541" s="2"/>
      <c r="OGH541" s="2"/>
      <c r="OGI541" s="2"/>
      <c r="OGJ541" s="2"/>
      <c r="OGK541" s="2"/>
      <c r="OGL541" s="2"/>
      <c r="OGM541" s="2"/>
      <c r="OGN541" s="2"/>
      <c r="OGO541" s="2"/>
      <c r="OGP541" s="2"/>
      <c r="OGQ541" s="2"/>
      <c r="OGR541" s="2"/>
      <c r="OGS541" s="2"/>
      <c r="OGT541" s="2"/>
      <c r="OGU541" s="2"/>
      <c r="OGV541" s="2"/>
      <c r="OGW541" s="2"/>
      <c r="OGX541" s="2"/>
      <c r="OGY541" s="2"/>
      <c r="OGZ541" s="2"/>
      <c r="OHA541" s="2"/>
      <c r="OHB541" s="2"/>
      <c r="OHC541" s="2"/>
      <c r="OHD541" s="2"/>
      <c r="OHE541" s="2"/>
      <c r="OHF541" s="2"/>
      <c r="OHG541" s="2"/>
      <c r="OHH541" s="2"/>
      <c r="OHI541" s="2"/>
      <c r="OHJ541" s="2"/>
      <c r="OHK541" s="2"/>
      <c r="OHL541" s="2"/>
      <c r="OHM541" s="2"/>
      <c r="OHN541" s="2"/>
      <c r="OHO541" s="2"/>
      <c r="OHP541" s="2"/>
      <c r="OHQ541" s="2"/>
      <c r="OHR541" s="2"/>
      <c r="OHS541" s="2"/>
      <c r="OHT541" s="2"/>
      <c r="OHU541" s="2"/>
      <c r="OHV541" s="2"/>
      <c r="OHW541" s="2"/>
      <c r="OHX541" s="2"/>
      <c r="OHY541" s="2"/>
      <c r="OHZ541" s="2"/>
      <c r="OIA541" s="2"/>
      <c r="OIB541" s="2"/>
      <c r="OIC541" s="2"/>
      <c r="OID541" s="2"/>
      <c r="OIE541" s="2"/>
      <c r="OIF541" s="2"/>
      <c r="OIG541" s="2"/>
      <c r="OIH541" s="2"/>
      <c r="OII541" s="2"/>
      <c r="OIJ541" s="2"/>
      <c r="OIK541" s="2"/>
      <c r="OIL541" s="2"/>
      <c r="OIM541" s="2"/>
      <c r="OIN541" s="2"/>
      <c r="OIO541" s="2"/>
      <c r="OIP541" s="2"/>
      <c r="OIQ541" s="2"/>
      <c r="OIR541" s="2"/>
      <c r="OIS541" s="2"/>
      <c r="OIT541" s="2"/>
      <c r="OIU541" s="2"/>
      <c r="OIV541" s="2"/>
      <c r="OIW541" s="2"/>
      <c r="OIX541" s="2"/>
      <c r="OIY541" s="2"/>
      <c r="OIZ541" s="2"/>
      <c r="OJA541" s="2"/>
      <c r="OJB541" s="2"/>
      <c r="OJC541" s="2"/>
      <c r="OJD541" s="2"/>
      <c r="OJE541" s="2"/>
      <c r="OJF541" s="2"/>
      <c r="OJG541" s="2"/>
      <c r="OJH541" s="2"/>
      <c r="OJI541" s="2"/>
      <c r="OJJ541" s="2"/>
      <c r="OJK541" s="2"/>
      <c r="OJL541" s="2"/>
      <c r="OJM541" s="2"/>
      <c r="OJN541" s="2"/>
      <c r="OJO541" s="2"/>
      <c r="OJP541" s="2"/>
      <c r="OJQ541" s="2"/>
      <c r="OJR541" s="2"/>
      <c r="OJS541" s="2"/>
      <c r="OJT541" s="2"/>
      <c r="OJU541" s="2"/>
      <c r="OJV541" s="2"/>
      <c r="OJW541" s="2"/>
      <c r="OJX541" s="2"/>
      <c r="OJY541" s="2"/>
      <c r="OJZ541" s="2"/>
      <c r="OKA541" s="2"/>
      <c r="OKB541" s="2"/>
      <c r="OKC541" s="2"/>
      <c r="OKD541" s="2"/>
      <c r="OKE541" s="2"/>
      <c r="OKF541" s="2"/>
      <c r="OKG541" s="2"/>
      <c r="OKH541" s="2"/>
      <c r="OKI541" s="2"/>
      <c r="OKJ541" s="2"/>
      <c r="OKK541" s="2"/>
      <c r="OKL541" s="2"/>
      <c r="OKM541" s="2"/>
      <c r="OKN541" s="2"/>
      <c r="OKO541" s="2"/>
      <c r="OKP541" s="2"/>
      <c r="OKQ541" s="2"/>
      <c r="OKR541" s="2"/>
      <c r="OKS541" s="2"/>
      <c r="OKT541" s="2"/>
      <c r="OKU541" s="2"/>
      <c r="OKV541" s="2"/>
      <c r="OKW541" s="2"/>
      <c r="OKX541" s="2"/>
      <c r="OKY541" s="2"/>
      <c r="OKZ541" s="2"/>
      <c r="OLA541" s="2"/>
      <c r="OLB541" s="2"/>
      <c r="OLC541" s="2"/>
      <c r="OLD541" s="2"/>
      <c r="OLE541" s="2"/>
      <c r="OLF541" s="2"/>
      <c r="OLG541" s="2"/>
      <c r="OLH541" s="2"/>
      <c r="OLI541" s="2"/>
      <c r="OLJ541" s="2"/>
      <c r="OLK541" s="2"/>
      <c r="OLL541" s="2"/>
      <c r="OLM541" s="2"/>
      <c r="OLN541" s="2"/>
      <c r="OLO541" s="2"/>
      <c r="OLP541" s="2"/>
      <c r="OLQ541" s="2"/>
      <c r="OLR541" s="2"/>
      <c r="OLS541" s="2"/>
      <c r="OLT541" s="2"/>
      <c r="OLU541" s="2"/>
      <c r="OLV541" s="2"/>
      <c r="OLW541" s="2"/>
      <c r="OLX541" s="2"/>
      <c r="OLY541" s="2"/>
      <c r="OLZ541" s="2"/>
      <c r="OMA541" s="2"/>
      <c r="OMB541" s="2"/>
      <c r="OMC541" s="2"/>
      <c r="OMD541" s="2"/>
      <c r="OME541" s="2"/>
      <c r="OMF541" s="2"/>
      <c r="OMG541" s="2"/>
      <c r="OMH541" s="2"/>
      <c r="OMI541" s="2"/>
      <c r="OMJ541" s="2"/>
      <c r="OMK541" s="2"/>
      <c r="OML541" s="2"/>
      <c r="OMM541" s="2"/>
      <c r="OMN541" s="2"/>
      <c r="OMO541" s="2"/>
      <c r="OMP541" s="2"/>
      <c r="OMQ541" s="2"/>
      <c r="OMR541" s="2"/>
      <c r="OMS541" s="2"/>
      <c r="OMT541" s="2"/>
      <c r="OMU541" s="2"/>
      <c r="OMV541" s="2"/>
      <c r="OMW541" s="2"/>
      <c r="OMX541" s="2"/>
      <c r="OMY541" s="2"/>
      <c r="OMZ541" s="2"/>
      <c r="ONA541" s="2"/>
      <c r="ONB541" s="2"/>
      <c r="ONC541" s="2"/>
      <c r="OND541" s="2"/>
      <c r="ONE541" s="2"/>
      <c r="ONF541" s="2"/>
      <c r="ONG541" s="2"/>
      <c r="ONH541" s="2"/>
      <c r="ONI541" s="2"/>
      <c r="ONJ541" s="2"/>
      <c r="ONK541" s="2"/>
      <c r="ONL541" s="2"/>
      <c r="ONM541" s="2"/>
      <c r="ONN541" s="2"/>
      <c r="ONO541" s="2"/>
      <c r="ONP541" s="2"/>
      <c r="ONQ541" s="2"/>
      <c r="ONR541" s="2"/>
      <c r="ONS541" s="2"/>
      <c r="ONT541" s="2"/>
      <c r="ONU541" s="2"/>
      <c r="ONV541" s="2"/>
      <c r="ONW541" s="2"/>
      <c r="ONX541" s="2"/>
      <c r="ONY541" s="2"/>
      <c r="ONZ541" s="2"/>
      <c r="OOA541" s="2"/>
      <c r="OOB541" s="2"/>
      <c r="OOC541" s="2"/>
      <c r="OOD541" s="2"/>
      <c r="OOE541" s="2"/>
      <c r="OOF541" s="2"/>
      <c r="OOG541" s="2"/>
      <c r="OOH541" s="2"/>
      <c r="OOI541" s="2"/>
      <c r="OOJ541" s="2"/>
      <c r="OOK541" s="2"/>
      <c r="OOL541" s="2"/>
      <c r="OOM541" s="2"/>
      <c r="OON541" s="2"/>
      <c r="OOO541" s="2"/>
      <c r="OOP541" s="2"/>
      <c r="OOQ541" s="2"/>
      <c r="OOR541" s="2"/>
      <c r="OOS541" s="2"/>
      <c r="OOT541" s="2"/>
      <c r="OOU541" s="2"/>
      <c r="OOV541" s="2"/>
      <c r="OOW541" s="2"/>
      <c r="OOX541" s="2"/>
      <c r="OOY541" s="2"/>
      <c r="OOZ541" s="2"/>
      <c r="OPA541" s="2"/>
      <c r="OPB541" s="2"/>
      <c r="OPC541" s="2"/>
      <c r="OPD541" s="2"/>
      <c r="OPE541" s="2"/>
      <c r="OPF541" s="2"/>
      <c r="OPG541" s="2"/>
      <c r="OPH541" s="2"/>
      <c r="OPI541" s="2"/>
      <c r="OPJ541" s="2"/>
      <c r="OPK541" s="2"/>
      <c r="OPL541" s="2"/>
      <c r="OPM541" s="2"/>
      <c r="OPN541" s="2"/>
      <c r="OPO541" s="2"/>
      <c r="OPP541" s="2"/>
      <c r="OPQ541" s="2"/>
      <c r="OPR541" s="2"/>
      <c r="OPS541" s="2"/>
      <c r="OPT541" s="2"/>
      <c r="OPU541" s="2"/>
      <c r="OPV541" s="2"/>
      <c r="OPW541" s="2"/>
      <c r="OPX541" s="2"/>
      <c r="OPY541" s="2"/>
      <c r="OPZ541" s="2"/>
      <c r="OQA541" s="2"/>
      <c r="OQB541" s="2"/>
      <c r="OQC541" s="2"/>
      <c r="OQD541" s="2"/>
      <c r="OQE541" s="2"/>
      <c r="OQF541" s="2"/>
      <c r="OQG541" s="2"/>
      <c r="OQH541" s="2"/>
      <c r="OQI541" s="2"/>
      <c r="OQJ541" s="2"/>
      <c r="OQK541" s="2"/>
      <c r="OQL541" s="2"/>
      <c r="OQM541" s="2"/>
      <c r="OQN541" s="2"/>
      <c r="OQO541" s="2"/>
      <c r="OQP541" s="2"/>
      <c r="OQQ541" s="2"/>
      <c r="OQR541" s="2"/>
      <c r="OQS541" s="2"/>
      <c r="OQT541" s="2"/>
      <c r="OQU541" s="2"/>
      <c r="OQV541" s="2"/>
      <c r="OQW541" s="2"/>
      <c r="OQX541" s="2"/>
      <c r="OQY541" s="2"/>
      <c r="OQZ541" s="2"/>
      <c r="ORA541" s="2"/>
      <c r="ORB541" s="2"/>
      <c r="ORC541" s="2"/>
      <c r="ORD541" s="2"/>
      <c r="ORE541" s="2"/>
      <c r="ORF541" s="2"/>
      <c r="ORG541" s="2"/>
      <c r="ORH541" s="2"/>
      <c r="ORI541" s="2"/>
      <c r="ORJ541" s="2"/>
      <c r="ORK541" s="2"/>
      <c r="ORL541" s="2"/>
      <c r="ORM541" s="2"/>
      <c r="ORN541" s="2"/>
      <c r="ORO541" s="2"/>
      <c r="ORP541" s="2"/>
      <c r="ORQ541" s="2"/>
      <c r="ORR541" s="2"/>
      <c r="ORS541" s="2"/>
      <c r="ORT541" s="2"/>
      <c r="ORU541" s="2"/>
      <c r="ORV541" s="2"/>
      <c r="ORW541" s="2"/>
      <c r="ORX541" s="2"/>
      <c r="ORY541" s="2"/>
      <c r="ORZ541" s="2"/>
      <c r="OSA541" s="2"/>
      <c r="OSB541" s="2"/>
      <c r="OSC541" s="2"/>
      <c r="OSD541" s="2"/>
      <c r="OSE541" s="2"/>
      <c r="OSF541" s="2"/>
      <c r="OSG541" s="2"/>
      <c r="OSH541" s="2"/>
      <c r="OSI541" s="2"/>
      <c r="OSJ541" s="2"/>
      <c r="OSK541" s="2"/>
      <c r="OSL541" s="2"/>
      <c r="OSM541" s="2"/>
      <c r="OSN541" s="2"/>
      <c r="OSO541" s="2"/>
      <c r="OSP541" s="2"/>
      <c r="OSQ541" s="2"/>
      <c r="OSR541" s="2"/>
      <c r="OSS541" s="2"/>
      <c r="OST541" s="2"/>
      <c r="OSU541" s="2"/>
      <c r="OSV541" s="2"/>
      <c r="OSW541" s="2"/>
      <c r="OSX541" s="2"/>
      <c r="OSY541" s="2"/>
      <c r="OSZ541" s="2"/>
      <c r="OTA541" s="2"/>
      <c r="OTB541" s="2"/>
      <c r="OTC541" s="2"/>
      <c r="OTD541" s="2"/>
      <c r="OTE541" s="2"/>
      <c r="OTF541" s="2"/>
      <c r="OTG541" s="2"/>
      <c r="OTH541" s="2"/>
      <c r="OTI541" s="2"/>
      <c r="OTJ541" s="2"/>
      <c r="OTK541" s="2"/>
      <c r="OTL541" s="2"/>
      <c r="OTM541" s="2"/>
      <c r="OTN541" s="2"/>
      <c r="OTO541" s="2"/>
      <c r="OTP541" s="2"/>
      <c r="OTQ541" s="2"/>
      <c r="OTR541" s="2"/>
      <c r="OTS541" s="2"/>
      <c r="OTT541" s="2"/>
      <c r="OTU541" s="2"/>
      <c r="OTV541" s="2"/>
      <c r="OTW541" s="2"/>
      <c r="OTX541" s="2"/>
      <c r="OTY541" s="2"/>
      <c r="OTZ541" s="2"/>
      <c r="OUA541" s="2"/>
      <c r="OUB541" s="2"/>
      <c r="OUC541" s="2"/>
      <c r="OUD541" s="2"/>
      <c r="OUE541" s="2"/>
      <c r="OUF541" s="2"/>
      <c r="OUG541" s="2"/>
      <c r="OUH541" s="2"/>
      <c r="OUI541" s="2"/>
      <c r="OUJ541" s="2"/>
      <c r="OUK541" s="2"/>
      <c r="OUL541" s="2"/>
      <c r="OUM541" s="2"/>
      <c r="OUN541" s="2"/>
      <c r="OUO541" s="2"/>
      <c r="OUP541" s="2"/>
      <c r="OUQ541" s="2"/>
      <c r="OUR541" s="2"/>
      <c r="OUS541" s="2"/>
      <c r="OUT541" s="2"/>
      <c r="OUU541" s="2"/>
      <c r="OUV541" s="2"/>
      <c r="OUW541" s="2"/>
      <c r="OUX541" s="2"/>
      <c r="OUY541" s="2"/>
      <c r="OUZ541" s="2"/>
      <c r="OVA541" s="2"/>
      <c r="OVB541" s="2"/>
      <c r="OVC541" s="2"/>
      <c r="OVD541" s="2"/>
      <c r="OVE541" s="2"/>
      <c r="OVF541" s="2"/>
      <c r="OVG541" s="2"/>
      <c r="OVH541" s="2"/>
      <c r="OVI541" s="2"/>
      <c r="OVJ541" s="2"/>
      <c r="OVK541" s="2"/>
      <c r="OVL541" s="2"/>
      <c r="OVM541" s="2"/>
      <c r="OVN541" s="2"/>
      <c r="OVO541" s="2"/>
      <c r="OVP541" s="2"/>
      <c r="OVQ541" s="2"/>
      <c r="OVR541" s="2"/>
      <c r="OVS541" s="2"/>
      <c r="OVT541" s="2"/>
      <c r="OVU541" s="2"/>
      <c r="OVV541" s="2"/>
      <c r="OVW541" s="2"/>
      <c r="OVX541" s="2"/>
      <c r="OVY541" s="2"/>
      <c r="OVZ541" s="2"/>
      <c r="OWA541" s="2"/>
      <c r="OWB541" s="2"/>
      <c r="OWC541" s="2"/>
      <c r="OWD541" s="2"/>
      <c r="OWE541" s="2"/>
      <c r="OWF541" s="2"/>
      <c r="OWG541" s="2"/>
      <c r="OWH541" s="2"/>
      <c r="OWI541" s="2"/>
      <c r="OWJ541" s="2"/>
      <c r="OWK541" s="2"/>
      <c r="OWL541" s="2"/>
      <c r="OWM541" s="2"/>
      <c r="OWN541" s="2"/>
      <c r="OWO541" s="2"/>
      <c r="OWP541" s="2"/>
      <c r="OWQ541" s="2"/>
      <c r="OWR541" s="2"/>
      <c r="OWS541" s="2"/>
      <c r="OWT541" s="2"/>
      <c r="OWU541" s="2"/>
      <c r="OWV541" s="2"/>
      <c r="OWW541" s="2"/>
      <c r="OWX541" s="2"/>
      <c r="OWY541" s="2"/>
      <c r="OWZ541" s="2"/>
      <c r="OXA541" s="2"/>
      <c r="OXB541" s="2"/>
      <c r="OXC541" s="2"/>
      <c r="OXD541" s="2"/>
      <c r="OXE541" s="2"/>
      <c r="OXF541" s="2"/>
      <c r="OXG541" s="2"/>
      <c r="OXH541" s="2"/>
      <c r="OXI541" s="2"/>
      <c r="OXJ541" s="2"/>
      <c r="OXK541" s="2"/>
      <c r="OXL541" s="2"/>
      <c r="OXM541" s="2"/>
      <c r="OXN541" s="2"/>
      <c r="OXO541" s="2"/>
      <c r="OXP541" s="2"/>
      <c r="OXQ541" s="2"/>
      <c r="OXR541" s="2"/>
      <c r="OXS541" s="2"/>
      <c r="OXT541" s="2"/>
      <c r="OXU541" s="2"/>
      <c r="OXV541" s="2"/>
      <c r="OXW541" s="2"/>
      <c r="OXX541" s="2"/>
      <c r="OXY541" s="2"/>
      <c r="OXZ541" s="2"/>
      <c r="OYA541" s="2"/>
      <c r="OYB541" s="2"/>
      <c r="OYC541" s="2"/>
      <c r="OYD541" s="2"/>
      <c r="OYE541" s="2"/>
      <c r="OYF541" s="2"/>
      <c r="OYG541" s="2"/>
      <c r="OYH541" s="2"/>
      <c r="OYI541" s="2"/>
      <c r="OYJ541" s="2"/>
      <c r="OYK541" s="2"/>
      <c r="OYL541" s="2"/>
      <c r="OYM541" s="2"/>
      <c r="OYN541" s="2"/>
      <c r="OYO541" s="2"/>
      <c r="OYP541" s="2"/>
      <c r="OYQ541" s="2"/>
      <c r="OYR541" s="2"/>
      <c r="OYS541" s="2"/>
      <c r="OYT541" s="2"/>
      <c r="OYU541" s="2"/>
      <c r="OYV541" s="2"/>
      <c r="OYW541" s="2"/>
      <c r="OYX541" s="2"/>
      <c r="OYY541" s="2"/>
      <c r="OYZ541" s="2"/>
      <c r="OZA541" s="2"/>
      <c r="OZB541" s="2"/>
      <c r="OZC541" s="2"/>
      <c r="OZD541" s="2"/>
      <c r="OZE541" s="2"/>
      <c r="OZF541" s="2"/>
      <c r="OZG541" s="2"/>
      <c r="OZH541" s="2"/>
      <c r="OZI541" s="2"/>
      <c r="OZJ541" s="2"/>
      <c r="OZK541" s="2"/>
      <c r="OZL541" s="2"/>
      <c r="OZM541" s="2"/>
      <c r="OZN541" s="2"/>
      <c r="OZO541" s="2"/>
      <c r="OZP541" s="2"/>
      <c r="OZQ541" s="2"/>
      <c r="OZR541" s="2"/>
      <c r="OZS541" s="2"/>
      <c r="OZT541" s="2"/>
      <c r="OZU541" s="2"/>
      <c r="OZV541" s="2"/>
      <c r="OZW541" s="2"/>
      <c r="OZX541" s="2"/>
      <c r="OZY541" s="2"/>
      <c r="OZZ541" s="2"/>
      <c r="PAA541" s="2"/>
      <c r="PAB541" s="2"/>
      <c r="PAC541" s="2"/>
      <c r="PAD541" s="2"/>
      <c r="PAE541" s="2"/>
      <c r="PAF541" s="2"/>
      <c r="PAG541" s="2"/>
      <c r="PAH541" s="2"/>
      <c r="PAI541" s="2"/>
      <c r="PAJ541" s="2"/>
      <c r="PAK541" s="2"/>
      <c r="PAL541" s="2"/>
      <c r="PAM541" s="2"/>
      <c r="PAN541" s="2"/>
      <c r="PAO541" s="2"/>
      <c r="PAP541" s="2"/>
      <c r="PAQ541" s="2"/>
      <c r="PAR541" s="2"/>
      <c r="PAS541" s="2"/>
      <c r="PAT541" s="2"/>
      <c r="PAU541" s="2"/>
      <c r="PAV541" s="2"/>
      <c r="PAW541" s="2"/>
      <c r="PAX541" s="2"/>
      <c r="PAY541" s="2"/>
      <c r="PAZ541" s="2"/>
      <c r="PBA541" s="2"/>
      <c r="PBB541" s="2"/>
      <c r="PBC541" s="2"/>
      <c r="PBD541" s="2"/>
      <c r="PBE541" s="2"/>
      <c r="PBF541" s="2"/>
      <c r="PBG541" s="2"/>
      <c r="PBH541" s="2"/>
      <c r="PBI541" s="2"/>
      <c r="PBJ541" s="2"/>
      <c r="PBK541" s="2"/>
      <c r="PBL541" s="2"/>
      <c r="PBM541" s="2"/>
      <c r="PBN541" s="2"/>
      <c r="PBO541" s="2"/>
      <c r="PBP541" s="2"/>
      <c r="PBQ541" s="2"/>
      <c r="PBR541" s="2"/>
      <c r="PBS541" s="2"/>
      <c r="PBT541" s="2"/>
      <c r="PBU541" s="2"/>
      <c r="PBV541" s="2"/>
      <c r="PBW541" s="2"/>
      <c r="PBX541" s="2"/>
      <c r="PBY541" s="2"/>
      <c r="PBZ541" s="2"/>
      <c r="PCA541" s="2"/>
      <c r="PCB541" s="2"/>
      <c r="PCC541" s="2"/>
      <c r="PCD541" s="2"/>
      <c r="PCE541" s="2"/>
      <c r="PCF541" s="2"/>
      <c r="PCG541" s="2"/>
      <c r="PCH541" s="2"/>
      <c r="PCI541" s="2"/>
      <c r="PCJ541" s="2"/>
      <c r="PCK541" s="2"/>
      <c r="PCL541" s="2"/>
      <c r="PCM541" s="2"/>
      <c r="PCN541" s="2"/>
      <c r="PCO541" s="2"/>
      <c r="PCP541" s="2"/>
      <c r="PCQ541" s="2"/>
      <c r="PCR541" s="2"/>
      <c r="PCS541" s="2"/>
      <c r="PCT541" s="2"/>
      <c r="PCU541" s="2"/>
      <c r="PCV541" s="2"/>
      <c r="PCW541" s="2"/>
      <c r="PCX541" s="2"/>
      <c r="PCY541" s="2"/>
      <c r="PCZ541" s="2"/>
      <c r="PDA541" s="2"/>
      <c r="PDB541" s="2"/>
      <c r="PDC541" s="2"/>
      <c r="PDD541" s="2"/>
      <c r="PDE541" s="2"/>
      <c r="PDF541" s="2"/>
      <c r="PDG541" s="2"/>
      <c r="PDH541" s="2"/>
      <c r="PDI541" s="2"/>
      <c r="PDJ541" s="2"/>
      <c r="PDK541" s="2"/>
      <c r="PDL541" s="2"/>
      <c r="PDM541" s="2"/>
      <c r="PDN541" s="2"/>
      <c r="PDO541" s="2"/>
      <c r="PDP541" s="2"/>
      <c r="PDQ541" s="2"/>
      <c r="PDR541" s="2"/>
      <c r="PDS541" s="2"/>
      <c r="PDT541" s="2"/>
      <c r="PDU541" s="2"/>
      <c r="PDV541" s="2"/>
      <c r="PDW541" s="2"/>
      <c r="PDX541" s="2"/>
      <c r="PDY541" s="2"/>
      <c r="PDZ541" s="2"/>
      <c r="PEA541" s="2"/>
      <c r="PEB541" s="2"/>
      <c r="PEC541" s="2"/>
      <c r="PED541" s="2"/>
      <c r="PEE541" s="2"/>
      <c r="PEF541" s="2"/>
      <c r="PEG541" s="2"/>
      <c r="PEH541" s="2"/>
      <c r="PEI541" s="2"/>
      <c r="PEJ541" s="2"/>
      <c r="PEK541" s="2"/>
      <c r="PEL541" s="2"/>
      <c r="PEM541" s="2"/>
      <c r="PEN541" s="2"/>
      <c r="PEO541" s="2"/>
      <c r="PEP541" s="2"/>
      <c r="PEQ541" s="2"/>
      <c r="PER541" s="2"/>
      <c r="PES541" s="2"/>
      <c r="PET541" s="2"/>
      <c r="PEU541" s="2"/>
      <c r="PEV541" s="2"/>
      <c r="PEW541" s="2"/>
      <c r="PEX541" s="2"/>
      <c r="PEY541" s="2"/>
      <c r="PEZ541" s="2"/>
      <c r="PFA541" s="2"/>
      <c r="PFB541" s="2"/>
      <c r="PFC541" s="2"/>
      <c r="PFD541" s="2"/>
      <c r="PFE541" s="2"/>
      <c r="PFF541" s="2"/>
      <c r="PFG541" s="2"/>
      <c r="PFH541" s="2"/>
      <c r="PFI541" s="2"/>
      <c r="PFJ541" s="2"/>
      <c r="PFK541" s="2"/>
      <c r="PFL541" s="2"/>
      <c r="PFM541" s="2"/>
      <c r="PFN541" s="2"/>
      <c r="PFO541" s="2"/>
      <c r="PFP541" s="2"/>
      <c r="PFQ541" s="2"/>
      <c r="PFR541" s="2"/>
      <c r="PFS541" s="2"/>
      <c r="PFT541" s="2"/>
      <c r="PFU541" s="2"/>
      <c r="PFV541" s="2"/>
      <c r="PFW541" s="2"/>
      <c r="PFX541" s="2"/>
      <c r="PFY541" s="2"/>
      <c r="PFZ541" s="2"/>
      <c r="PGA541" s="2"/>
      <c r="PGB541" s="2"/>
      <c r="PGC541" s="2"/>
      <c r="PGD541" s="2"/>
      <c r="PGE541" s="2"/>
      <c r="PGF541" s="2"/>
      <c r="PGG541" s="2"/>
      <c r="PGH541" s="2"/>
      <c r="PGI541" s="2"/>
      <c r="PGJ541" s="2"/>
      <c r="PGK541" s="2"/>
      <c r="PGL541" s="2"/>
      <c r="PGM541" s="2"/>
      <c r="PGN541" s="2"/>
      <c r="PGO541" s="2"/>
      <c r="PGP541" s="2"/>
      <c r="PGQ541" s="2"/>
      <c r="PGR541" s="2"/>
      <c r="PGS541" s="2"/>
      <c r="PGT541" s="2"/>
      <c r="PGU541" s="2"/>
      <c r="PGV541" s="2"/>
      <c r="PGW541" s="2"/>
      <c r="PGX541" s="2"/>
      <c r="PGY541" s="2"/>
      <c r="PGZ541" s="2"/>
      <c r="PHA541" s="2"/>
      <c r="PHB541" s="2"/>
      <c r="PHC541" s="2"/>
      <c r="PHD541" s="2"/>
      <c r="PHE541" s="2"/>
      <c r="PHF541" s="2"/>
      <c r="PHG541" s="2"/>
      <c r="PHH541" s="2"/>
      <c r="PHI541" s="2"/>
      <c r="PHJ541" s="2"/>
      <c r="PHK541" s="2"/>
      <c r="PHL541" s="2"/>
      <c r="PHM541" s="2"/>
      <c r="PHN541" s="2"/>
      <c r="PHO541" s="2"/>
      <c r="PHP541" s="2"/>
      <c r="PHQ541" s="2"/>
      <c r="PHR541" s="2"/>
      <c r="PHS541" s="2"/>
      <c r="PHT541" s="2"/>
      <c r="PHU541" s="2"/>
      <c r="PHV541" s="2"/>
      <c r="PHW541" s="2"/>
      <c r="PHX541" s="2"/>
      <c r="PHY541" s="2"/>
      <c r="PHZ541" s="2"/>
      <c r="PIA541" s="2"/>
      <c r="PIB541" s="2"/>
      <c r="PIC541" s="2"/>
      <c r="PID541" s="2"/>
      <c r="PIE541" s="2"/>
      <c r="PIF541" s="2"/>
      <c r="PIG541" s="2"/>
      <c r="PIH541" s="2"/>
      <c r="PII541" s="2"/>
      <c r="PIJ541" s="2"/>
      <c r="PIK541" s="2"/>
      <c r="PIL541" s="2"/>
      <c r="PIM541" s="2"/>
      <c r="PIN541" s="2"/>
      <c r="PIO541" s="2"/>
      <c r="PIP541" s="2"/>
      <c r="PIQ541" s="2"/>
      <c r="PIR541" s="2"/>
      <c r="PIS541" s="2"/>
      <c r="PIT541" s="2"/>
      <c r="PIU541" s="2"/>
      <c r="PIV541" s="2"/>
      <c r="PIW541" s="2"/>
      <c r="PIX541" s="2"/>
      <c r="PIY541" s="2"/>
      <c r="PIZ541" s="2"/>
      <c r="PJA541" s="2"/>
      <c r="PJB541" s="2"/>
      <c r="PJC541" s="2"/>
      <c r="PJD541" s="2"/>
      <c r="PJE541" s="2"/>
      <c r="PJF541" s="2"/>
      <c r="PJG541" s="2"/>
      <c r="PJH541" s="2"/>
      <c r="PJI541" s="2"/>
      <c r="PJJ541" s="2"/>
      <c r="PJK541" s="2"/>
      <c r="PJL541" s="2"/>
      <c r="PJM541" s="2"/>
      <c r="PJN541" s="2"/>
      <c r="PJO541" s="2"/>
      <c r="PJP541" s="2"/>
      <c r="PJQ541" s="2"/>
      <c r="PJR541" s="2"/>
      <c r="PJS541" s="2"/>
      <c r="PJT541" s="2"/>
      <c r="PJU541" s="2"/>
      <c r="PJV541" s="2"/>
      <c r="PJW541" s="2"/>
      <c r="PJX541" s="2"/>
      <c r="PJY541" s="2"/>
      <c r="PJZ541" s="2"/>
      <c r="PKA541" s="2"/>
      <c r="PKB541" s="2"/>
      <c r="PKC541" s="2"/>
      <c r="PKD541" s="2"/>
      <c r="PKE541" s="2"/>
      <c r="PKF541" s="2"/>
      <c r="PKG541" s="2"/>
      <c r="PKH541" s="2"/>
      <c r="PKI541" s="2"/>
      <c r="PKJ541" s="2"/>
      <c r="PKK541" s="2"/>
      <c r="PKL541" s="2"/>
      <c r="PKM541" s="2"/>
      <c r="PKN541" s="2"/>
      <c r="PKO541" s="2"/>
      <c r="PKP541" s="2"/>
      <c r="PKQ541" s="2"/>
      <c r="PKR541" s="2"/>
      <c r="PKS541" s="2"/>
      <c r="PKT541" s="2"/>
      <c r="PKU541" s="2"/>
      <c r="PKV541" s="2"/>
      <c r="PKW541" s="2"/>
      <c r="PKX541" s="2"/>
      <c r="PKY541" s="2"/>
      <c r="PKZ541" s="2"/>
      <c r="PLA541" s="2"/>
      <c r="PLB541" s="2"/>
      <c r="PLC541" s="2"/>
      <c r="PLD541" s="2"/>
      <c r="PLE541" s="2"/>
      <c r="PLF541" s="2"/>
      <c r="PLG541" s="2"/>
      <c r="PLH541" s="2"/>
      <c r="PLI541" s="2"/>
      <c r="PLJ541" s="2"/>
      <c r="PLK541" s="2"/>
      <c r="PLL541" s="2"/>
      <c r="PLM541" s="2"/>
      <c r="PLN541" s="2"/>
      <c r="PLO541" s="2"/>
      <c r="PLP541" s="2"/>
      <c r="PLQ541" s="2"/>
      <c r="PLR541" s="2"/>
      <c r="PLS541" s="2"/>
      <c r="PLT541" s="2"/>
      <c r="PLU541" s="2"/>
      <c r="PLV541" s="2"/>
      <c r="PLW541" s="2"/>
      <c r="PLX541" s="2"/>
      <c r="PLY541" s="2"/>
      <c r="PLZ541" s="2"/>
      <c r="PMA541" s="2"/>
      <c r="PMB541" s="2"/>
      <c r="PMC541" s="2"/>
      <c r="PMD541" s="2"/>
      <c r="PME541" s="2"/>
      <c r="PMF541" s="2"/>
      <c r="PMG541" s="2"/>
      <c r="PMH541" s="2"/>
      <c r="PMI541" s="2"/>
      <c r="PMJ541" s="2"/>
      <c r="PMK541" s="2"/>
      <c r="PML541" s="2"/>
      <c r="PMM541" s="2"/>
      <c r="PMN541" s="2"/>
      <c r="PMO541" s="2"/>
      <c r="PMP541" s="2"/>
      <c r="PMQ541" s="2"/>
      <c r="PMR541" s="2"/>
      <c r="PMS541" s="2"/>
      <c r="PMT541" s="2"/>
      <c r="PMU541" s="2"/>
      <c r="PMV541" s="2"/>
      <c r="PMW541" s="2"/>
      <c r="PMX541" s="2"/>
      <c r="PMY541" s="2"/>
      <c r="PMZ541" s="2"/>
      <c r="PNA541" s="2"/>
      <c r="PNB541" s="2"/>
      <c r="PNC541" s="2"/>
      <c r="PND541" s="2"/>
      <c r="PNE541" s="2"/>
      <c r="PNF541" s="2"/>
      <c r="PNG541" s="2"/>
      <c r="PNH541" s="2"/>
      <c r="PNI541" s="2"/>
      <c r="PNJ541" s="2"/>
      <c r="PNK541" s="2"/>
      <c r="PNL541" s="2"/>
      <c r="PNM541" s="2"/>
      <c r="PNN541" s="2"/>
      <c r="PNO541" s="2"/>
      <c r="PNP541" s="2"/>
      <c r="PNQ541" s="2"/>
      <c r="PNR541" s="2"/>
      <c r="PNS541" s="2"/>
      <c r="PNT541" s="2"/>
      <c r="PNU541" s="2"/>
      <c r="PNV541" s="2"/>
      <c r="PNW541" s="2"/>
      <c r="PNX541" s="2"/>
      <c r="PNY541" s="2"/>
      <c r="PNZ541" s="2"/>
      <c r="POA541" s="2"/>
      <c r="POB541" s="2"/>
      <c r="POC541" s="2"/>
      <c r="POD541" s="2"/>
      <c r="POE541" s="2"/>
      <c r="POF541" s="2"/>
      <c r="POG541" s="2"/>
      <c r="POH541" s="2"/>
      <c r="POI541" s="2"/>
      <c r="POJ541" s="2"/>
      <c r="POK541" s="2"/>
      <c r="POL541" s="2"/>
      <c r="POM541" s="2"/>
      <c r="PON541" s="2"/>
      <c r="POO541" s="2"/>
      <c r="POP541" s="2"/>
      <c r="POQ541" s="2"/>
      <c r="POR541" s="2"/>
      <c r="POS541" s="2"/>
      <c r="POT541" s="2"/>
      <c r="POU541" s="2"/>
      <c r="POV541" s="2"/>
      <c r="POW541" s="2"/>
      <c r="POX541" s="2"/>
      <c r="POY541" s="2"/>
      <c r="POZ541" s="2"/>
      <c r="PPA541" s="2"/>
      <c r="PPB541" s="2"/>
      <c r="PPC541" s="2"/>
      <c r="PPD541" s="2"/>
      <c r="PPE541" s="2"/>
      <c r="PPF541" s="2"/>
      <c r="PPG541" s="2"/>
      <c r="PPH541" s="2"/>
      <c r="PPI541" s="2"/>
      <c r="PPJ541" s="2"/>
      <c r="PPK541" s="2"/>
      <c r="PPL541" s="2"/>
      <c r="PPM541" s="2"/>
      <c r="PPN541" s="2"/>
      <c r="PPO541" s="2"/>
      <c r="PPP541" s="2"/>
      <c r="PPQ541" s="2"/>
      <c r="PPR541" s="2"/>
      <c r="PPS541" s="2"/>
      <c r="PPT541" s="2"/>
      <c r="PPU541" s="2"/>
      <c r="PPV541" s="2"/>
      <c r="PPW541" s="2"/>
      <c r="PPX541" s="2"/>
      <c r="PPY541" s="2"/>
      <c r="PPZ541" s="2"/>
      <c r="PQA541" s="2"/>
      <c r="PQB541" s="2"/>
      <c r="PQC541" s="2"/>
      <c r="PQD541" s="2"/>
      <c r="PQE541" s="2"/>
      <c r="PQF541" s="2"/>
      <c r="PQG541" s="2"/>
      <c r="PQH541" s="2"/>
      <c r="PQI541" s="2"/>
      <c r="PQJ541" s="2"/>
      <c r="PQK541" s="2"/>
      <c r="PQL541" s="2"/>
      <c r="PQM541" s="2"/>
      <c r="PQN541" s="2"/>
      <c r="PQO541" s="2"/>
      <c r="PQP541" s="2"/>
      <c r="PQQ541" s="2"/>
      <c r="PQR541" s="2"/>
      <c r="PQS541" s="2"/>
      <c r="PQT541" s="2"/>
      <c r="PQU541" s="2"/>
      <c r="PQV541" s="2"/>
      <c r="PQW541" s="2"/>
      <c r="PQX541" s="2"/>
      <c r="PQY541" s="2"/>
      <c r="PQZ541" s="2"/>
      <c r="PRA541" s="2"/>
      <c r="PRB541" s="2"/>
      <c r="PRC541" s="2"/>
      <c r="PRD541" s="2"/>
      <c r="PRE541" s="2"/>
      <c r="PRF541" s="2"/>
      <c r="PRG541" s="2"/>
      <c r="PRH541" s="2"/>
      <c r="PRI541" s="2"/>
      <c r="PRJ541" s="2"/>
      <c r="PRK541" s="2"/>
      <c r="PRL541" s="2"/>
      <c r="PRM541" s="2"/>
      <c r="PRN541" s="2"/>
      <c r="PRO541" s="2"/>
      <c r="PRP541" s="2"/>
      <c r="PRQ541" s="2"/>
      <c r="PRR541" s="2"/>
      <c r="PRS541" s="2"/>
      <c r="PRT541" s="2"/>
      <c r="PRU541" s="2"/>
      <c r="PRV541" s="2"/>
      <c r="PRW541" s="2"/>
      <c r="PRX541" s="2"/>
      <c r="PRY541" s="2"/>
      <c r="PRZ541" s="2"/>
      <c r="PSA541" s="2"/>
      <c r="PSB541" s="2"/>
      <c r="PSC541" s="2"/>
      <c r="PSD541" s="2"/>
      <c r="PSE541" s="2"/>
      <c r="PSF541" s="2"/>
      <c r="PSG541" s="2"/>
      <c r="PSH541" s="2"/>
      <c r="PSI541" s="2"/>
      <c r="PSJ541" s="2"/>
      <c r="PSK541" s="2"/>
      <c r="PSL541" s="2"/>
      <c r="PSM541" s="2"/>
      <c r="PSN541" s="2"/>
      <c r="PSO541" s="2"/>
      <c r="PSP541" s="2"/>
      <c r="PSQ541" s="2"/>
      <c r="PSR541" s="2"/>
      <c r="PSS541" s="2"/>
      <c r="PST541" s="2"/>
      <c r="PSU541" s="2"/>
      <c r="PSV541" s="2"/>
      <c r="PSW541" s="2"/>
      <c r="PSX541" s="2"/>
      <c r="PSY541" s="2"/>
      <c r="PSZ541" s="2"/>
      <c r="PTA541" s="2"/>
      <c r="PTB541" s="2"/>
      <c r="PTC541" s="2"/>
      <c r="PTD541" s="2"/>
      <c r="PTE541" s="2"/>
      <c r="PTF541" s="2"/>
      <c r="PTG541" s="2"/>
      <c r="PTH541" s="2"/>
      <c r="PTI541" s="2"/>
      <c r="PTJ541" s="2"/>
      <c r="PTK541" s="2"/>
      <c r="PTL541" s="2"/>
      <c r="PTM541" s="2"/>
      <c r="PTN541" s="2"/>
      <c r="PTO541" s="2"/>
      <c r="PTP541" s="2"/>
      <c r="PTQ541" s="2"/>
      <c r="PTR541" s="2"/>
      <c r="PTS541" s="2"/>
      <c r="PTT541" s="2"/>
      <c r="PTU541" s="2"/>
      <c r="PTV541" s="2"/>
      <c r="PTW541" s="2"/>
      <c r="PTX541" s="2"/>
      <c r="PTY541" s="2"/>
      <c r="PTZ541" s="2"/>
      <c r="PUA541" s="2"/>
      <c r="PUB541" s="2"/>
      <c r="PUC541" s="2"/>
      <c r="PUD541" s="2"/>
      <c r="PUE541" s="2"/>
      <c r="PUF541" s="2"/>
      <c r="PUG541" s="2"/>
      <c r="PUH541" s="2"/>
      <c r="PUI541" s="2"/>
      <c r="PUJ541" s="2"/>
      <c r="PUK541" s="2"/>
      <c r="PUL541" s="2"/>
      <c r="PUM541" s="2"/>
      <c r="PUN541" s="2"/>
      <c r="PUO541" s="2"/>
      <c r="PUP541" s="2"/>
      <c r="PUQ541" s="2"/>
      <c r="PUR541" s="2"/>
      <c r="PUS541" s="2"/>
      <c r="PUT541" s="2"/>
      <c r="PUU541" s="2"/>
      <c r="PUV541" s="2"/>
      <c r="PUW541" s="2"/>
      <c r="PUX541" s="2"/>
      <c r="PUY541" s="2"/>
      <c r="PUZ541" s="2"/>
      <c r="PVA541" s="2"/>
      <c r="PVB541" s="2"/>
      <c r="PVC541" s="2"/>
      <c r="PVD541" s="2"/>
      <c r="PVE541" s="2"/>
      <c r="PVF541" s="2"/>
      <c r="PVG541" s="2"/>
      <c r="PVH541" s="2"/>
      <c r="PVI541" s="2"/>
      <c r="PVJ541" s="2"/>
      <c r="PVK541" s="2"/>
      <c r="PVL541" s="2"/>
      <c r="PVM541" s="2"/>
      <c r="PVN541" s="2"/>
      <c r="PVO541" s="2"/>
      <c r="PVP541" s="2"/>
      <c r="PVQ541" s="2"/>
      <c r="PVR541" s="2"/>
      <c r="PVS541" s="2"/>
      <c r="PVT541" s="2"/>
      <c r="PVU541" s="2"/>
      <c r="PVV541" s="2"/>
      <c r="PVW541" s="2"/>
      <c r="PVX541" s="2"/>
      <c r="PVY541" s="2"/>
      <c r="PVZ541" s="2"/>
      <c r="PWA541" s="2"/>
      <c r="PWB541" s="2"/>
      <c r="PWC541" s="2"/>
      <c r="PWD541" s="2"/>
      <c r="PWE541" s="2"/>
      <c r="PWF541" s="2"/>
      <c r="PWG541" s="2"/>
      <c r="PWH541" s="2"/>
      <c r="PWI541" s="2"/>
      <c r="PWJ541" s="2"/>
      <c r="PWK541" s="2"/>
      <c r="PWL541" s="2"/>
      <c r="PWM541" s="2"/>
      <c r="PWN541" s="2"/>
      <c r="PWO541" s="2"/>
      <c r="PWP541" s="2"/>
      <c r="PWQ541" s="2"/>
      <c r="PWR541" s="2"/>
      <c r="PWS541" s="2"/>
      <c r="PWT541" s="2"/>
      <c r="PWU541" s="2"/>
      <c r="PWV541" s="2"/>
      <c r="PWW541" s="2"/>
      <c r="PWX541" s="2"/>
      <c r="PWY541" s="2"/>
      <c r="PWZ541" s="2"/>
      <c r="PXA541" s="2"/>
      <c r="PXB541" s="2"/>
      <c r="PXC541" s="2"/>
      <c r="PXD541" s="2"/>
      <c r="PXE541" s="2"/>
      <c r="PXF541" s="2"/>
      <c r="PXG541" s="2"/>
      <c r="PXH541" s="2"/>
      <c r="PXI541" s="2"/>
      <c r="PXJ541" s="2"/>
      <c r="PXK541" s="2"/>
      <c r="PXL541" s="2"/>
      <c r="PXM541" s="2"/>
      <c r="PXN541" s="2"/>
      <c r="PXO541" s="2"/>
      <c r="PXP541" s="2"/>
      <c r="PXQ541" s="2"/>
      <c r="PXR541" s="2"/>
      <c r="PXS541" s="2"/>
      <c r="PXT541" s="2"/>
      <c r="PXU541" s="2"/>
      <c r="PXV541" s="2"/>
      <c r="PXW541" s="2"/>
      <c r="PXX541" s="2"/>
      <c r="PXY541" s="2"/>
      <c r="PXZ541" s="2"/>
      <c r="PYA541" s="2"/>
      <c r="PYB541" s="2"/>
      <c r="PYC541" s="2"/>
      <c r="PYD541" s="2"/>
      <c r="PYE541" s="2"/>
      <c r="PYF541" s="2"/>
      <c r="PYG541" s="2"/>
      <c r="PYH541" s="2"/>
      <c r="PYI541" s="2"/>
      <c r="PYJ541" s="2"/>
      <c r="PYK541" s="2"/>
      <c r="PYL541" s="2"/>
      <c r="PYM541" s="2"/>
      <c r="PYN541" s="2"/>
      <c r="PYO541" s="2"/>
      <c r="PYP541" s="2"/>
      <c r="PYQ541" s="2"/>
      <c r="PYR541" s="2"/>
      <c r="PYS541" s="2"/>
      <c r="PYT541" s="2"/>
      <c r="PYU541" s="2"/>
      <c r="PYV541" s="2"/>
      <c r="PYW541" s="2"/>
      <c r="PYX541" s="2"/>
      <c r="PYY541" s="2"/>
      <c r="PYZ541" s="2"/>
      <c r="PZA541" s="2"/>
      <c r="PZB541" s="2"/>
      <c r="PZC541" s="2"/>
      <c r="PZD541" s="2"/>
      <c r="PZE541" s="2"/>
      <c r="PZF541" s="2"/>
      <c r="PZG541" s="2"/>
      <c r="PZH541" s="2"/>
      <c r="PZI541" s="2"/>
      <c r="PZJ541" s="2"/>
      <c r="PZK541" s="2"/>
      <c r="PZL541" s="2"/>
      <c r="PZM541" s="2"/>
      <c r="PZN541" s="2"/>
      <c r="PZO541" s="2"/>
      <c r="PZP541" s="2"/>
      <c r="PZQ541" s="2"/>
      <c r="PZR541" s="2"/>
      <c r="PZS541" s="2"/>
      <c r="PZT541" s="2"/>
      <c r="PZU541" s="2"/>
      <c r="PZV541" s="2"/>
      <c r="PZW541" s="2"/>
      <c r="PZX541" s="2"/>
      <c r="PZY541" s="2"/>
      <c r="PZZ541" s="2"/>
      <c r="QAA541" s="2"/>
      <c r="QAB541" s="2"/>
      <c r="QAC541" s="2"/>
      <c r="QAD541" s="2"/>
      <c r="QAE541" s="2"/>
      <c r="QAF541" s="2"/>
      <c r="QAG541" s="2"/>
      <c r="QAH541" s="2"/>
      <c r="QAI541" s="2"/>
      <c r="QAJ541" s="2"/>
      <c r="QAK541" s="2"/>
      <c r="QAL541" s="2"/>
      <c r="QAM541" s="2"/>
      <c r="QAN541" s="2"/>
      <c r="QAO541" s="2"/>
      <c r="QAP541" s="2"/>
      <c r="QAQ541" s="2"/>
      <c r="QAR541" s="2"/>
      <c r="QAS541" s="2"/>
      <c r="QAT541" s="2"/>
      <c r="QAU541" s="2"/>
      <c r="QAV541" s="2"/>
      <c r="QAW541" s="2"/>
      <c r="QAX541" s="2"/>
      <c r="QAY541" s="2"/>
      <c r="QAZ541" s="2"/>
      <c r="QBA541" s="2"/>
      <c r="QBB541" s="2"/>
      <c r="QBC541" s="2"/>
      <c r="QBD541" s="2"/>
      <c r="QBE541" s="2"/>
      <c r="QBF541" s="2"/>
      <c r="QBG541" s="2"/>
      <c r="QBH541" s="2"/>
      <c r="QBI541" s="2"/>
      <c r="QBJ541" s="2"/>
      <c r="QBK541" s="2"/>
      <c r="QBL541" s="2"/>
      <c r="QBM541" s="2"/>
      <c r="QBN541" s="2"/>
      <c r="QBO541" s="2"/>
      <c r="QBP541" s="2"/>
      <c r="QBQ541" s="2"/>
      <c r="QBR541" s="2"/>
      <c r="QBS541" s="2"/>
      <c r="QBT541" s="2"/>
      <c r="QBU541" s="2"/>
      <c r="QBV541" s="2"/>
      <c r="QBW541" s="2"/>
      <c r="QBX541" s="2"/>
      <c r="QBY541" s="2"/>
      <c r="QBZ541" s="2"/>
      <c r="QCA541" s="2"/>
      <c r="QCB541" s="2"/>
      <c r="QCC541" s="2"/>
      <c r="QCD541" s="2"/>
      <c r="QCE541" s="2"/>
      <c r="QCF541" s="2"/>
      <c r="QCG541" s="2"/>
      <c r="QCH541" s="2"/>
      <c r="QCI541" s="2"/>
      <c r="QCJ541" s="2"/>
      <c r="QCK541" s="2"/>
      <c r="QCL541" s="2"/>
      <c r="QCM541" s="2"/>
      <c r="QCN541" s="2"/>
      <c r="QCO541" s="2"/>
      <c r="QCP541" s="2"/>
      <c r="QCQ541" s="2"/>
      <c r="QCR541" s="2"/>
      <c r="QCS541" s="2"/>
      <c r="QCT541" s="2"/>
      <c r="QCU541" s="2"/>
      <c r="QCV541" s="2"/>
      <c r="QCW541" s="2"/>
      <c r="QCX541" s="2"/>
      <c r="QCY541" s="2"/>
      <c r="QCZ541" s="2"/>
      <c r="QDA541" s="2"/>
      <c r="QDB541" s="2"/>
      <c r="QDC541" s="2"/>
      <c r="QDD541" s="2"/>
      <c r="QDE541" s="2"/>
      <c r="QDF541" s="2"/>
      <c r="QDG541" s="2"/>
      <c r="QDH541" s="2"/>
      <c r="QDI541" s="2"/>
      <c r="QDJ541" s="2"/>
      <c r="QDK541" s="2"/>
      <c r="QDL541" s="2"/>
      <c r="QDM541" s="2"/>
      <c r="QDN541" s="2"/>
      <c r="QDO541" s="2"/>
      <c r="QDP541" s="2"/>
      <c r="QDQ541" s="2"/>
      <c r="QDR541" s="2"/>
      <c r="QDS541" s="2"/>
      <c r="QDT541" s="2"/>
      <c r="QDU541" s="2"/>
      <c r="QDV541" s="2"/>
      <c r="QDW541" s="2"/>
      <c r="QDX541" s="2"/>
      <c r="QDY541" s="2"/>
      <c r="QDZ541" s="2"/>
      <c r="QEA541" s="2"/>
      <c r="QEB541" s="2"/>
      <c r="QEC541" s="2"/>
      <c r="QED541" s="2"/>
      <c r="QEE541" s="2"/>
      <c r="QEF541" s="2"/>
      <c r="QEG541" s="2"/>
      <c r="QEH541" s="2"/>
      <c r="QEI541" s="2"/>
      <c r="QEJ541" s="2"/>
      <c r="QEK541" s="2"/>
      <c r="QEL541" s="2"/>
      <c r="QEM541" s="2"/>
      <c r="QEN541" s="2"/>
      <c r="QEO541" s="2"/>
      <c r="QEP541" s="2"/>
      <c r="QEQ541" s="2"/>
      <c r="QER541" s="2"/>
      <c r="QES541" s="2"/>
      <c r="QET541" s="2"/>
      <c r="QEU541" s="2"/>
      <c r="QEV541" s="2"/>
      <c r="QEW541" s="2"/>
      <c r="QEX541" s="2"/>
      <c r="QEY541" s="2"/>
      <c r="QEZ541" s="2"/>
      <c r="QFA541" s="2"/>
      <c r="QFB541" s="2"/>
      <c r="QFC541" s="2"/>
      <c r="QFD541" s="2"/>
      <c r="QFE541" s="2"/>
      <c r="QFF541" s="2"/>
      <c r="QFG541" s="2"/>
      <c r="QFH541" s="2"/>
      <c r="QFI541" s="2"/>
      <c r="QFJ541" s="2"/>
      <c r="QFK541" s="2"/>
      <c r="QFL541" s="2"/>
      <c r="QFM541" s="2"/>
      <c r="QFN541" s="2"/>
      <c r="QFO541" s="2"/>
      <c r="QFP541" s="2"/>
      <c r="QFQ541" s="2"/>
      <c r="QFR541" s="2"/>
      <c r="QFS541" s="2"/>
      <c r="QFT541" s="2"/>
      <c r="QFU541" s="2"/>
      <c r="QFV541" s="2"/>
      <c r="QFW541" s="2"/>
      <c r="QFX541" s="2"/>
      <c r="QFY541" s="2"/>
      <c r="QFZ541" s="2"/>
      <c r="QGA541" s="2"/>
      <c r="QGB541" s="2"/>
      <c r="QGC541" s="2"/>
      <c r="QGD541" s="2"/>
      <c r="QGE541" s="2"/>
      <c r="QGF541" s="2"/>
      <c r="QGG541" s="2"/>
      <c r="QGH541" s="2"/>
      <c r="QGI541" s="2"/>
      <c r="QGJ541" s="2"/>
      <c r="QGK541" s="2"/>
      <c r="QGL541" s="2"/>
      <c r="QGM541" s="2"/>
      <c r="QGN541" s="2"/>
      <c r="QGO541" s="2"/>
      <c r="QGP541" s="2"/>
      <c r="QGQ541" s="2"/>
      <c r="QGR541" s="2"/>
      <c r="QGS541" s="2"/>
      <c r="QGT541" s="2"/>
      <c r="QGU541" s="2"/>
      <c r="QGV541" s="2"/>
      <c r="QGW541" s="2"/>
      <c r="QGX541" s="2"/>
      <c r="QGY541" s="2"/>
      <c r="QGZ541" s="2"/>
      <c r="QHA541" s="2"/>
      <c r="QHB541" s="2"/>
      <c r="QHC541" s="2"/>
      <c r="QHD541" s="2"/>
      <c r="QHE541" s="2"/>
      <c r="QHF541" s="2"/>
      <c r="QHG541" s="2"/>
      <c r="QHH541" s="2"/>
      <c r="QHI541" s="2"/>
      <c r="QHJ541" s="2"/>
      <c r="QHK541" s="2"/>
      <c r="QHL541" s="2"/>
      <c r="QHM541" s="2"/>
      <c r="QHN541" s="2"/>
      <c r="QHO541" s="2"/>
      <c r="QHP541" s="2"/>
      <c r="QHQ541" s="2"/>
      <c r="QHR541" s="2"/>
      <c r="QHS541" s="2"/>
      <c r="QHT541" s="2"/>
      <c r="QHU541" s="2"/>
      <c r="QHV541" s="2"/>
      <c r="QHW541" s="2"/>
      <c r="QHX541" s="2"/>
      <c r="QHY541" s="2"/>
      <c r="QHZ541" s="2"/>
      <c r="QIA541" s="2"/>
      <c r="QIB541" s="2"/>
      <c r="QIC541" s="2"/>
      <c r="QID541" s="2"/>
      <c r="QIE541" s="2"/>
      <c r="QIF541" s="2"/>
      <c r="QIG541" s="2"/>
      <c r="QIH541" s="2"/>
      <c r="QII541" s="2"/>
      <c r="QIJ541" s="2"/>
      <c r="QIK541" s="2"/>
      <c r="QIL541" s="2"/>
      <c r="QIM541" s="2"/>
      <c r="QIN541" s="2"/>
      <c r="QIO541" s="2"/>
      <c r="QIP541" s="2"/>
      <c r="QIQ541" s="2"/>
      <c r="QIR541" s="2"/>
      <c r="QIS541" s="2"/>
      <c r="QIT541" s="2"/>
      <c r="QIU541" s="2"/>
      <c r="QIV541" s="2"/>
      <c r="QIW541" s="2"/>
      <c r="QIX541" s="2"/>
      <c r="QIY541" s="2"/>
      <c r="QIZ541" s="2"/>
      <c r="QJA541" s="2"/>
      <c r="QJB541" s="2"/>
      <c r="QJC541" s="2"/>
      <c r="QJD541" s="2"/>
      <c r="QJE541" s="2"/>
      <c r="QJF541" s="2"/>
      <c r="QJG541" s="2"/>
      <c r="QJH541" s="2"/>
      <c r="QJI541" s="2"/>
      <c r="QJJ541" s="2"/>
      <c r="QJK541" s="2"/>
      <c r="QJL541" s="2"/>
      <c r="QJM541" s="2"/>
      <c r="QJN541" s="2"/>
      <c r="QJO541" s="2"/>
      <c r="QJP541" s="2"/>
      <c r="QJQ541" s="2"/>
      <c r="QJR541" s="2"/>
      <c r="QJS541" s="2"/>
      <c r="QJT541" s="2"/>
      <c r="QJU541" s="2"/>
      <c r="QJV541" s="2"/>
      <c r="QJW541" s="2"/>
      <c r="QJX541" s="2"/>
      <c r="QJY541" s="2"/>
      <c r="QJZ541" s="2"/>
      <c r="QKA541" s="2"/>
      <c r="QKB541" s="2"/>
      <c r="QKC541" s="2"/>
      <c r="QKD541" s="2"/>
      <c r="QKE541" s="2"/>
      <c r="QKF541" s="2"/>
      <c r="QKG541" s="2"/>
      <c r="QKH541" s="2"/>
      <c r="QKI541" s="2"/>
      <c r="QKJ541" s="2"/>
      <c r="QKK541" s="2"/>
      <c r="QKL541" s="2"/>
      <c r="QKM541" s="2"/>
      <c r="QKN541" s="2"/>
      <c r="QKO541" s="2"/>
      <c r="QKP541" s="2"/>
      <c r="QKQ541" s="2"/>
      <c r="QKR541" s="2"/>
      <c r="QKS541" s="2"/>
      <c r="QKT541" s="2"/>
      <c r="QKU541" s="2"/>
      <c r="QKV541" s="2"/>
      <c r="QKW541" s="2"/>
      <c r="QKX541" s="2"/>
      <c r="QKY541" s="2"/>
      <c r="QKZ541" s="2"/>
      <c r="QLA541" s="2"/>
      <c r="QLB541" s="2"/>
      <c r="QLC541" s="2"/>
      <c r="QLD541" s="2"/>
      <c r="QLE541" s="2"/>
      <c r="QLF541" s="2"/>
      <c r="QLG541" s="2"/>
      <c r="QLH541" s="2"/>
      <c r="QLI541" s="2"/>
      <c r="QLJ541" s="2"/>
      <c r="QLK541" s="2"/>
      <c r="QLL541" s="2"/>
      <c r="QLM541" s="2"/>
      <c r="QLN541" s="2"/>
      <c r="QLO541" s="2"/>
      <c r="QLP541" s="2"/>
      <c r="QLQ541" s="2"/>
      <c r="QLR541" s="2"/>
      <c r="QLS541" s="2"/>
      <c r="QLT541" s="2"/>
      <c r="QLU541" s="2"/>
      <c r="QLV541" s="2"/>
      <c r="QLW541" s="2"/>
      <c r="QLX541" s="2"/>
      <c r="QLY541" s="2"/>
      <c r="QLZ541" s="2"/>
      <c r="QMA541" s="2"/>
      <c r="QMB541" s="2"/>
      <c r="QMC541" s="2"/>
      <c r="QMD541" s="2"/>
      <c r="QME541" s="2"/>
      <c r="QMF541" s="2"/>
      <c r="QMG541" s="2"/>
      <c r="QMH541" s="2"/>
      <c r="QMI541" s="2"/>
      <c r="QMJ541" s="2"/>
      <c r="QMK541" s="2"/>
      <c r="QML541" s="2"/>
      <c r="QMM541" s="2"/>
      <c r="QMN541" s="2"/>
      <c r="QMO541" s="2"/>
      <c r="QMP541" s="2"/>
      <c r="QMQ541" s="2"/>
      <c r="QMR541" s="2"/>
      <c r="QMS541" s="2"/>
      <c r="QMT541" s="2"/>
      <c r="QMU541" s="2"/>
      <c r="QMV541" s="2"/>
      <c r="QMW541" s="2"/>
      <c r="QMX541" s="2"/>
      <c r="QMY541" s="2"/>
      <c r="QMZ541" s="2"/>
      <c r="QNA541" s="2"/>
      <c r="QNB541" s="2"/>
      <c r="QNC541" s="2"/>
      <c r="QND541" s="2"/>
      <c r="QNE541" s="2"/>
      <c r="QNF541" s="2"/>
      <c r="QNG541" s="2"/>
      <c r="QNH541" s="2"/>
      <c r="QNI541" s="2"/>
      <c r="QNJ541" s="2"/>
      <c r="QNK541" s="2"/>
      <c r="QNL541" s="2"/>
      <c r="QNM541" s="2"/>
      <c r="QNN541" s="2"/>
      <c r="QNO541" s="2"/>
      <c r="QNP541" s="2"/>
      <c r="QNQ541" s="2"/>
      <c r="QNR541" s="2"/>
      <c r="QNS541" s="2"/>
      <c r="QNT541" s="2"/>
      <c r="QNU541" s="2"/>
      <c r="QNV541" s="2"/>
      <c r="QNW541" s="2"/>
      <c r="QNX541" s="2"/>
      <c r="QNY541" s="2"/>
      <c r="QNZ541" s="2"/>
      <c r="QOA541" s="2"/>
      <c r="QOB541" s="2"/>
      <c r="QOC541" s="2"/>
      <c r="QOD541" s="2"/>
      <c r="QOE541" s="2"/>
      <c r="QOF541" s="2"/>
      <c r="QOG541" s="2"/>
      <c r="QOH541" s="2"/>
      <c r="QOI541" s="2"/>
      <c r="QOJ541" s="2"/>
      <c r="QOK541" s="2"/>
      <c r="QOL541" s="2"/>
      <c r="QOM541" s="2"/>
      <c r="QON541" s="2"/>
      <c r="QOO541" s="2"/>
      <c r="QOP541" s="2"/>
      <c r="QOQ541" s="2"/>
      <c r="QOR541" s="2"/>
      <c r="QOS541" s="2"/>
      <c r="QOT541" s="2"/>
      <c r="QOU541" s="2"/>
      <c r="QOV541" s="2"/>
      <c r="QOW541" s="2"/>
      <c r="QOX541" s="2"/>
      <c r="QOY541" s="2"/>
      <c r="QOZ541" s="2"/>
      <c r="QPA541" s="2"/>
      <c r="QPB541" s="2"/>
      <c r="QPC541" s="2"/>
      <c r="QPD541" s="2"/>
      <c r="QPE541" s="2"/>
      <c r="QPF541" s="2"/>
      <c r="QPG541" s="2"/>
      <c r="QPH541" s="2"/>
      <c r="QPI541" s="2"/>
      <c r="QPJ541" s="2"/>
      <c r="QPK541" s="2"/>
      <c r="QPL541" s="2"/>
      <c r="QPM541" s="2"/>
      <c r="QPN541" s="2"/>
      <c r="QPO541" s="2"/>
      <c r="QPP541" s="2"/>
      <c r="QPQ541" s="2"/>
      <c r="QPR541" s="2"/>
      <c r="QPS541" s="2"/>
      <c r="QPT541" s="2"/>
      <c r="QPU541" s="2"/>
      <c r="QPV541" s="2"/>
      <c r="QPW541" s="2"/>
      <c r="QPX541" s="2"/>
      <c r="QPY541" s="2"/>
      <c r="QPZ541" s="2"/>
      <c r="QQA541" s="2"/>
      <c r="QQB541" s="2"/>
      <c r="QQC541" s="2"/>
      <c r="QQD541" s="2"/>
      <c r="QQE541" s="2"/>
      <c r="QQF541" s="2"/>
      <c r="QQG541" s="2"/>
      <c r="QQH541" s="2"/>
      <c r="QQI541" s="2"/>
      <c r="QQJ541" s="2"/>
      <c r="QQK541" s="2"/>
      <c r="QQL541" s="2"/>
      <c r="QQM541" s="2"/>
      <c r="QQN541" s="2"/>
      <c r="QQO541" s="2"/>
      <c r="QQP541" s="2"/>
      <c r="QQQ541" s="2"/>
      <c r="QQR541" s="2"/>
      <c r="QQS541" s="2"/>
      <c r="QQT541" s="2"/>
      <c r="QQU541" s="2"/>
      <c r="QQV541" s="2"/>
      <c r="QQW541" s="2"/>
      <c r="QQX541" s="2"/>
      <c r="QQY541" s="2"/>
      <c r="QQZ541" s="2"/>
      <c r="QRA541" s="2"/>
      <c r="QRB541" s="2"/>
      <c r="QRC541" s="2"/>
      <c r="QRD541" s="2"/>
      <c r="QRE541" s="2"/>
      <c r="QRF541" s="2"/>
      <c r="QRG541" s="2"/>
      <c r="QRH541" s="2"/>
      <c r="QRI541" s="2"/>
      <c r="QRJ541" s="2"/>
      <c r="QRK541" s="2"/>
      <c r="QRL541" s="2"/>
      <c r="QRM541" s="2"/>
      <c r="QRN541" s="2"/>
      <c r="QRO541" s="2"/>
      <c r="QRP541" s="2"/>
      <c r="QRQ541" s="2"/>
      <c r="QRR541" s="2"/>
      <c r="QRS541" s="2"/>
      <c r="QRT541" s="2"/>
      <c r="QRU541" s="2"/>
      <c r="QRV541" s="2"/>
      <c r="QRW541" s="2"/>
      <c r="QRX541" s="2"/>
      <c r="QRY541" s="2"/>
      <c r="QRZ541" s="2"/>
      <c r="QSA541" s="2"/>
      <c r="QSB541" s="2"/>
      <c r="QSC541" s="2"/>
      <c r="QSD541" s="2"/>
      <c r="QSE541" s="2"/>
      <c r="QSF541" s="2"/>
      <c r="QSG541" s="2"/>
      <c r="QSH541" s="2"/>
      <c r="QSI541" s="2"/>
      <c r="QSJ541" s="2"/>
      <c r="QSK541" s="2"/>
      <c r="QSL541" s="2"/>
      <c r="QSM541" s="2"/>
      <c r="QSN541" s="2"/>
      <c r="QSO541" s="2"/>
      <c r="QSP541" s="2"/>
      <c r="QSQ541" s="2"/>
      <c r="QSR541" s="2"/>
      <c r="QSS541" s="2"/>
      <c r="QST541" s="2"/>
      <c r="QSU541" s="2"/>
      <c r="QSV541" s="2"/>
      <c r="QSW541" s="2"/>
      <c r="QSX541" s="2"/>
      <c r="QSY541" s="2"/>
      <c r="QSZ541" s="2"/>
      <c r="QTA541" s="2"/>
      <c r="QTB541" s="2"/>
      <c r="QTC541" s="2"/>
      <c r="QTD541" s="2"/>
      <c r="QTE541" s="2"/>
      <c r="QTF541" s="2"/>
      <c r="QTG541" s="2"/>
      <c r="QTH541" s="2"/>
      <c r="QTI541" s="2"/>
      <c r="QTJ541" s="2"/>
      <c r="QTK541" s="2"/>
      <c r="QTL541" s="2"/>
      <c r="QTM541" s="2"/>
      <c r="QTN541" s="2"/>
      <c r="QTO541" s="2"/>
      <c r="QTP541" s="2"/>
      <c r="QTQ541" s="2"/>
      <c r="QTR541" s="2"/>
      <c r="QTS541" s="2"/>
      <c r="QTT541" s="2"/>
      <c r="QTU541" s="2"/>
      <c r="QTV541" s="2"/>
      <c r="QTW541" s="2"/>
      <c r="QTX541" s="2"/>
      <c r="QTY541" s="2"/>
      <c r="QTZ541" s="2"/>
      <c r="QUA541" s="2"/>
      <c r="QUB541" s="2"/>
      <c r="QUC541" s="2"/>
      <c r="QUD541" s="2"/>
      <c r="QUE541" s="2"/>
      <c r="QUF541" s="2"/>
      <c r="QUG541" s="2"/>
      <c r="QUH541" s="2"/>
      <c r="QUI541" s="2"/>
      <c r="QUJ541" s="2"/>
      <c r="QUK541" s="2"/>
      <c r="QUL541" s="2"/>
      <c r="QUM541" s="2"/>
      <c r="QUN541" s="2"/>
      <c r="QUO541" s="2"/>
      <c r="QUP541" s="2"/>
      <c r="QUQ541" s="2"/>
      <c r="QUR541" s="2"/>
      <c r="QUS541" s="2"/>
      <c r="QUT541" s="2"/>
      <c r="QUU541" s="2"/>
      <c r="QUV541" s="2"/>
      <c r="QUW541" s="2"/>
      <c r="QUX541" s="2"/>
      <c r="QUY541" s="2"/>
      <c r="QUZ541" s="2"/>
      <c r="QVA541" s="2"/>
      <c r="QVB541" s="2"/>
      <c r="QVC541" s="2"/>
      <c r="QVD541" s="2"/>
      <c r="QVE541" s="2"/>
      <c r="QVF541" s="2"/>
      <c r="QVG541" s="2"/>
      <c r="QVH541" s="2"/>
      <c r="QVI541" s="2"/>
      <c r="QVJ541" s="2"/>
      <c r="QVK541" s="2"/>
      <c r="QVL541" s="2"/>
      <c r="QVM541" s="2"/>
      <c r="QVN541" s="2"/>
      <c r="QVO541" s="2"/>
      <c r="QVP541" s="2"/>
      <c r="QVQ541" s="2"/>
      <c r="QVR541" s="2"/>
      <c r="QVS541" s="2"/>
      <c r="QVT541" s="2"/>
      <c r="QVU541" s="2"/>
      <c r="QVV541" s="2"/>
      <c r="QVW541" s="2"/>
      <c r="QVX541" s="2"/>
      <c r="QVY541" s="2"/>
      <c r="QVZ541" s="2"/>
      <c r="QWA541" s="2"/>
      <c r="QWB541" s="2"/>
      <c r="QWC541" s="2"/>
      <c r="QWD541" s="2"/>
      <c r="QWE541" s="2"/>
      <c r="QWF541" s="2"/>
      <c r="QWG541" s="2"/>
      <c r="QWH541" s="2"/>
      <c r="QWI541" s="2"/>
      <c r="QWJ541" s="2"/>
      <c r="QWK541" s="2"/>
      <c r="QWL541" s="2"/>
      <c r="QWM541" s="2"/>
      <c r="QWN541" s="2"/>
      <c r="QWO541" s="2"/>
      <c r="QWP541" s="2"/>
      <c r="QWQ541" s="2"/>
      <c r="QWR541" s="2"/>
      <c r="QWS541" s="2"/>
      <c r="QWT541" s="2"/>
      <c r="QWU541" s="2"/>
      <c r="QWV541" s="2"/>
      <c r="QWW541" s="2"/>
      <c r="QWX541" s="2"/>
      <c r="QWY541" s="2"/>
      <c r="QWZ541" s="2"/>
      <c r="QXA541" s="2"/>
      <c r="QXB541" s="2"/>
      <c r="QXC541" s="2"/>
      <c r="QXD541" s="2"/>
      <c r="QXE541" s="2"/>
      <c r="QXF541" s="2"/>
      <c r="QXG541" s="2"/>
      <c r="QXH541" s="2"/>
      <c r="QXI541" s="2"/>
      <c r="QXJ541" s="2"/>
      <c r="QXK541" s="2"/>
      <c r="QXL541" s="2"/>
      <c r="QXM541" s="2"/>
      <c r="QXN541" s="2"/>
      <c r="QXO541" s="2"/>
      <c r="QXP541" s="2"/>
      <c r="QXQ541" s="2"/>
      <c r="QXR541" s="2"/>
      <c r="QXS541" s="2"/>
      <c r="QXT541" s="2"/>
      <c r="QXU541" s="2"/>
      <c r="QXV541" s="2"/>
      <c r="QXW541" s="2"/>
      <c r="QXX541" s="2"/>
      <c r="QXY541" s="2"/>
      <c r="QXZ541" s="2"/>
      <c r="QYA541" s="2"/>
      <c r="QYB541" s="2"/>
      <c r="QYC541" s="2"/>
      <c r="QYD541" s="2"/>
      <c r="QYE541" s="2"/>
      <c r="QYF541" s="2"/>
      <c r="QYG541" s="2"/>
      <c r="QYH541" s="2"/>
      <c r="QYI541" s="2"/>
      <c r="QYJ541" s="2"/>
      <c r="QYK541" s="2"/>
      <c r="QYL541" s="2"/>
      <c r="QYM541" s="2"/>
      <c r="QYN541" s="2"/>
      <c r="QYO541" s="2"/>
      <c r="QYP541" s="2"/>
      <c r="QYQ541" s="2"/>
      <c r="QYR541" s="2"/>
      <c r="QYS541" s="2"/>
      <c r="QYT541" s="2"/>
      <c r="QYU541" s="2"/>
      <c r="QYV541" s="2"/>
      <c r="QYW541" s="2"/>
      <c r="QYX541" s="2"/>
      <c r="QYY541" s="2"/>
      <c r="QYZ541" s="2"/>
      <c r="QZA541" s="2"/>
      <c r="QZB541" s="2"/>
      <c r="QZC541" s="2"/>
      <c r="QZD541" s="2"/>
      <c r="QZE541" s="2"/>
      <c r="QZF541" s="2"/>
      <c r="QZG541" s="2"/>
      <c r="QZH541" s="2"/>
      <c r="QZI541" s="2"/>
      <c r="QZJ541" s="2"/>
      <c r="QZK541" s="2"/>
      <c r="QZL541" s="2"/>
      <c r="QZM541" s="2"/>
      <c r="QZN541" s="2"/>
      <c r="QZO541" s="2"/>
      <c r="QZP541" s="2"/>
      <c r="QZQ541" s="2"/>
      <c r="QZR541" s="2"/>
      <c r="QZS541" s="2"/>
      <c r="QZT541" s="2"/>
      <c r="QZU541" s="2"/>
      <c r="QZV541" s="2"/>
      <c r="QZW541" s="2"/>
      <c r="QZX541" s="2"/>
      <c r="QZY541" s="2"/>
      <c r="QZZ541" s="2"/>
      <c r="RAA541" s="2"/>
      <c r="RAB541" s="2"/>
      <c r="RAC541" s="2"/>
      <c r="RAD541" s="2"/>
      <c r="RAE541" s="2"/>
      <c r="RAF541" s="2"/>
      <c r="RAG541" s="2"/>
      <c r="RAH541" s="2"/>
      <c r="RAI541" s="2"/>
      <c r="RAJ541" s="2"/>
      <c r="RAK541" s="2"/>
      <c r="RAL541" s="2"/>
      <c r="RAM541" s="2"/>
      <c r="RAN541" s="2"/>
      <c r="RAO541" s="2"/>
      <c r="RAP541" s="2"/>
      <c r="RAQ541" s="2"/>
      <c r="RAR541" s="2"/>
      <c r="RAS541" s="2"/>
      <c r="RAT541" s="2"/>
      <c r="RAU541" s="2"/>
      <c r="RAV541" s="2"/>
      <c r="RAW541" s="2"/>
      <c r="RAX541" s="2"/>
      <c r="RAY541" s="2"/>
      <c r="RAZ541" s="2"/>
      <c r="RBA541" s="2"/>
      <c r="RBB541" s="2"/>
      <c r="RBC541" s="2"/>
      <c r="RBD541" s="2"/>
      <c r="RBE541" s="2"/>
      <c r="RBF541" s="2"/>
      <c r="RBG541" s="2"/>
      <c r="RBH541" s="2"/>
      <c r="RBI541" s="2"/>
      <c r="RBJ541" s="2"/>
      <c r="RBK541" s="2"/>
      <c r="RBL541" s="2"/>
      <c r="RBM541" s="2"/>
      <c r="RBN541" s="2"/>
      <c r="RBO541" s="2"/>
      <c r="RBP541" s="2"/>
      <c r="RBQ541" s="2"/>
      <c r="RBR541" s="2"/>
      <c r="RBS541" s="2"/>
      <c r="RBT541" s="2"/>
      <c r="RBU541" s="2"/>
      <c r="RBV541" s="2"/>
      <c r="RBW541" s="2"/>
      <c r="RBX541" s="2"/>
      <c r="RBY541" s="2"/>
      <c r="RBZ541" s="2"/>
      <c r="RCA541" s="2"/>
      <c r="RCB541" s="2"/>
      <c r="RCC541" s="2"/>
      <c r="RCD541" s="2"/>
      <c r="RCE541" s="2"/>
      <c r="RCF541" s="2"/>
      <c r="RCG541" s="2"/>
      <c r="RCH541" s="2"/>
      <c r="RCI541" s="2"/>
      <c r="RCJ541" s="2"/>
      <c r="RCK541" s="2"/>
      <c r="RCL541" s="2"/>
      <c r="RCM541" s="2"/>
      <c r="RCN541" s="2"/>
      <c r="RCO541" s="2"/>
      <c r="RCP541" s="2"/>
      <c r="RCQ541" s="2"/>
      <c r="RCR541" s="2"/>
      <c r="RCS541" s="2"/>
      <c r="RCT541" s="2"/>
      <c r="RCU541" s="2"/>
      <c r="RCV541" s="2"/>
      <c r="RCW541" s="2"/>
      <c r="RCX541" s="2"/>
      <c r="RCY541" s="2"/>
      <c r="RCZ541" s="2"/>
      <c r="RDA541" s="2"/>
      <c r="RDB541" s="2"/>
      <c r="RDC541" s="2"/>
      <c r="RDD541" s="2"/>
      <c r="RDE541" s="2"/>
      <c r="RDF541" s="2"/>
      <c r="RDG541" s="2"/>
      <c r="RDH541" s="2"/>
      <c r="RDI541" s="2"/>
      <c r="RDJ541" s="2"/>
      <c r="RDK541" s="2"/>
      <c r="RDL541" s="2"/>
      <c r="RDM541" s="2"/>
      <c r="RDN541" s="2"/>
      <c r="RDO541" s="2"/>
      <c r="RDP541" s="2"/>
      <c r="RDQ541" s="2"/>
      <c r="RDR541" s="2"/>
      <c r="RDS541" s="2"/>
      <c r="RDT541" s="2"/>
      <c r="RDU541" s="2"/>
      <c r="RDV541" s="2"/>
      <c r="RDW541" s="2"/>
      <c r="RDX541" s="2"/>
      <c r="RDY541" s="2"/>
      <c r="RDZ541" s="2"/>
      <c r="REA541" s="2"/>
      <c r="REB541" s="2"/>
      <c r="REC541" s="2"/>
      <c r="RED541" s="2"/>
      <c r="REE541" s="2"/>
      <c r="REF541" s="2"/>
      <c r="REG541" s="2"/>
      <c r="REH541" s="2"/>
      <c r="REI541" s="2"/>
      <c r="REJ541" s="2"/>
      <c r="REK541" s="2"/>
      <c r="REL541" s="2"/>
      <c r="REM541" s="2"/>
      <c r="REN541" s="2"/>
      <c r="REO541" s="2"/>
      <c r="REP541" s="2"/>
      <c r="REQ541" s="2"/>
      <c r="RER541" s="2"/>
      <c r="RES541" s="2"/>
      <c r="RET541" s="2"/>
      <c r="REU541" s="2"/>
      <c r="REV541" s="2"/>
      <c r="REW541" s="2"/>
      <c r="REX541" s="2"/>
      <c r="REY541" s="2"/>
      <c r="REZ541" s="2"/>
      <c r="RFA541" s="2"/>
      <c r="RFB541" s="2"/>
      <c r="RFC541" s="2"/>
      <c r="RFD541" s="2"/>
      <c r="RFE541" s="2"/>
      <c r="RFF541" s="2"/>
      <c r="RFG541" s="2"/>
      <c r="RFH541" s="2"/>
      <c r="RFI541" s="2"/>
      <c r="RFJ541" s="2"/>
      <c r="RFK541" s="2"/>
      <c r="RFL541" s="2"/>
      <c r="RFM541" s="2"/>
      <c r="RFN541" s="2"/>
      <c r="RFO541" s="2"/>
      <c r="RFP541" s="2"/>
      <c r="RFQ541" s="2"/>
      <c r="RFR541" s="2"/>
      <c r="RFS541" s="2"/>
      <c r="RFT541" s="2"/>
      <c r="RFU541" s="2"/>
      <c r="RFV541" s="2"/>
      <c r="RFW541" s="2"/>
      <c r="RFX541" s="2"/>
      <c r="RFY541" s="2"/>
      <c r="RFZ541" s="2"/>
      <c r="RGA541" s="2"/>
      <c r="RGB541" s="2"/>
      <c r="RGC541" s="2"/>
      <c r="RGD541" s="2"/>
      <c r="RGE541" s="2"/>
      <c r="RGF541" s="2"/>
      <c r="RGG541" s="2"/>
      <c r="RGH541" s="2"/>
      <c r="RGI541" s="2"/>
      <c r="RGJ541" s="2"/>
      <c r="RGK541" s="2"/>
      <c r="RGL541" s="2"/>
      <c r="RGM541" s="2"/>
      <c r="RGN541" s="2"/>
      <c r="RGO541" s="2"/>
      <c r="RGP541" s="2"/>
      <c r="RGQ541" s="2"/>
      <c r="RGR541" s="2"/>
      <c r="RGS541" s="2"/>
      <c r="RGT541" s="2"/>
      <c r="RGU541" s="2"/>
      <c r="RGV541" s="2"/>
      <c r="RGW541" s="2"/>
      <c r="RGX541" s="2"/>
      <c r="RGY541" s="2"/>
      <c r="RGZ541" s="2"/>
      <c r="RHA541" s="2"/>
      <c r="RHB541" s="2"/>
      <c r="RHC541" s="2"/>
      <c r="RHD541" s="2"/>
      <c r="RHE541" s="2"/>
      <c r="RHF541" s="2"/>
      <c r="RHG541" s="2"/>
      <c r="RHH541" s="2"/>
      <c r="RHI541" s="2"/>
      <c r="RHJ541" s="2"/>
      <c r="RHK541" s="2"/>
      <c r="RHL541" s="2"/>
      <c r="RHM541" s="2"/>
      <c r="RHN541" s="2"/>
      <c r="RHO541" s="2"/>
      <c r="RHP541" s="2"/>
      <c r="RHQ541" s="2"/>
      <c r="RHR541" s="2"/>
      <c r="RHS541" s="2"/>
      <c r="RHT541" s="2"/>
      <c r="RHU541" s="2"/>
      <c r="RHV541" s="2"/>
      <c r="RHW541" s="2"/>
      <c r="RHX541" s="2"/>
      <c r="RHY541" s="2"/>
      <c r="RHZ541" s="2"/>
      <c r="RIA541" s="2"/>
      <c r="RIB541" s="2"/>
      <c r="RIC541" s="2"/>
      <c r="RID541" s="2"/>
      <c r="RIE541" s="2"/>
      <c r="RIF541" s="2"/>
      <c r="RIG541" s="2"/>
      <c r="RIH541" s="2"/>
      <c r="RII541" s="2"/>
      <c r="RIJ541" s="2"/>
      <c r="RIK541" s="2"/>
      <c r="RIL541" s="2"/>
      <c r="RIM541" s="2"/>
      <c r="RIN541" s="2"/>
      <c r="RIO541" s="2"/>
      <c r="RIP541" s="2"/>
      <c r="RIQ541" s="2"/>
      <c r="RIR541" s="2"/>
      <c r="RIS541" s="2"/>
      <c r="RIT541" s="2"/>
      <c r="RIU541" s="2"/>
      <c r="RIV541" s="2"/>
      <c r="RIW541" s="2"/>
      <c r="RIX541" s="2"/>
      <c r="RIY541" s="2"/>
      <c r="RIZ541" s="2"/>
      <c r="RJA541" s="2"/>
      <c r="RJB541" s="2"/>
      <c r="RJC541" s="2"/>
      <c r="RJD541" s="2"/>
      <c r="RJE541" s="2"/>
      <c r="RJF541" s="2"/>
      <c r="RJG541" s="2"/>
      <c r="RJH541" s="2"/>
      <c r="RJI541" s="2"/>
      <c r="RJJ541" s="2"/>
      <c r="RJK541" s="2"/>
      <c r="RJL541" s="2"/>
      <c r="RJM541" s="2"/>
      <c r="RJN541" s="2"/>
      <c r="RJO541" s="2"/>
      <c r="RJP541" s="2"/>
      <c r="RJQ541" s="2"/>
      <c r="RJR541" s="2"/>
      <c r="RJS541" s="2"/>
      <c r="RJT541" s="2"/>
      <c r="RJU541" s="2"/>
      <c r="RJV541" s="2"/>
      <c r="RJW541" s="2"/>
      <c r="RJX541" s="2"/>
      <c r="RJY541" s="2"/>
      <c r="RJZ541" s="2"/>
      <c r="RKA541" s="2"/>
      <c r="RKB541" s="2"/>
      <c r="RKC541" s="2"/>
      <c r="RKD541" s="2"/>
      <c r="RKE541" s="2"/>
      <c r="RKF541" s="2"/>
      <c r="RKG541" s="2"/>
      <c r="RKH541" s="2"/>
      <c r="RKI541" s="2"/>
      <c r="RKJ541" s="2"/>
      <c r="RKK541" s="2"/>
      <c r="RKL541" s="2"/>
      <c r="RKM541" s="2"/>
      <c r="RKN541" s="2"/>
      <c r="RKO541" s="2"/>
      <c r="RKP541" s="2"/>
      <c r="RKQ541" s="2"/>
      <c r="RKR541" s="2"/>
      <c r="RKS541" s="2"/>
      <c r="RKT541" s="2"/>
      <c r="RKU541" s="2"/>
      <c r="RKV541" s="2"/>
      <c r="RKW541" s="2"/>
      <c r="RKX541" s="2"/>
      <c r="RKY541" s="2"/>
      <c r="RKZ541" s="2"/>
      <c r="RLA541" s="2"/>
      <c r="RLB541" s="2"/>
      <c r="RLC541" s="2"/>
      <c r="RLD541" s="2"/>
      <c r="RLE541" s="2"/>
      <c r="RLF541" s="2"/>
      <c r="RLG541" s="2"/>
      <c r="RLH541" s="2"/>
      <c r="RLI541" s="2"/>
      <c r="RLJ541" s="2"/>
      <c r="RLK541" s="2"/>
      <c r="RLL541" s="2"/>
      <c r="RLM541" s="2"/>
      <c r="RLN541" s="2"/>
      <c r="RLO541" s="2"/>
      <c r="RLP541" s="2"/>
      <c r="RLQ541" s="2"/>
      <c r="RLR541" s="2"/>
      <c r="RLS541" s="2"/>
      <c r="RLT541" s="2"/>
      <c r="RLU541" s="2"/>
      <c r="RLV541" s="2"/>
      <c r="RLW541" s="2"/>
      <c r="RLX541" s="2"/>
      <c r="RLY541" s="2"/>
      <c r="RLZ541" s="2"/>
      <c r="RMA541" s="2"/>
      <c r="RMB541" s="2"/>
      <c r="RMC541" s="2"/>
      <c r="RMD541" s="2"/>
      <c r="RME541" s="2"/>
      <c r="RMF541" s="2"/>
      <c r="RMG541" s="2"/>
      <c r="RMH541" s="2"/>
      <c r="RMI541" s="2"/>
      <c r="RMJ541" s="2"/>
      <c r="RMK541" s="2"/>
      <c r="RML541" s="2"/>
      <c r="RMM541" s="2"/>
      <c r="RMN541" s="2"/>
      <c r="RMO541" s="2"/>
      <c r="RMP541" s="2"/>
      <c r="RMQ541" s="2"/>
      <c r="RMR541" s="2"/>
      <c r="RMS541" s="2"/>
      <c r="RMT541" s="2"/>
      <c r="RMU541" s="2"/>
      <c r="RMV541" s="2"/>
      <c r="RMW541" s="2"/>
      <c r="RMX541" s="2"/>
      <c r="RMY541" s="2"/>
      <c r="RMZ541" s="2"/>
      <c r="RNA541" s="2"/>
      <c r="RNB541" s="2"/>
      <c r="RNC541" s="2"/>
      <c r="RND541" s="2"/>
      <c r="RNE541" s="2"/>
      <c r="RNF541" s="2"/>
      <c r="RNG541" s="2"/>
      <c r="RNH541" s="2"/>
      <c r="RNI541" s="2"/>
      <c r="RNJ541" s="2"/>
      <c r="RNK541" s="2"/>
      <c r="RNL541" s="2"/>
      <c r="RNM541" s="2"/>
      <c r="RNN541" s="2"/>
      <c r="RNO541" s="2"/>
      <c r="RNP541" s="2"/>
      <c r="RNQ541" s="2"/>
      <c r="RNR541" s="2"/>
      <c r="RNS541" s="2"/>
      <c r="RNT541" s="2"/>
      <c r="RNU541" s="2"/>
      <c r="RNV541" s="2"/>
      <c r="RNW541" s="2"/>
      <c r="RNX541" s="2"/>
      <c r="RNY541" s="2"/>
      <c r="RNZ541" s="2"/>
      <c r="ROA541" s="2"/>
      <c r="ROB541" s="2"/>
      <c r="ROC541" s="2"/>
      <c r="ROD541" s="2"/>
      <c r="ROE541" s="2"/>
      <c r="ROF541" s="2"/>
      <c r="ROG541" s="2"/>
      <c r="ROH541" s="2"/>
      <c r="ROI541" s="2"/>
      <c r="ROJ541" s="2"/>
      <c r="ROK541" s="2"/>
      <c r="ROL541" s="2"/>
      <c r="ROM541" s="2"/>
      <c r="RON541" s="2"/>
      <c r="ROO541" s="2"/>
      <c r="ROP541" s="2"/>
      <c r="ROQ541" s="2"/>
      <c r="ROR541" s="2"/>
      <c r="ROS541" s="2"/>
      <c r="ROT541" s="2"/>
      <c r="ROU541" s="2"/>
      <c r="ROV541" s="2"/>
      <c r="ROW541" s="2"/>
      <c r="ROX541" s="2"/>
      <c r="ROY541" s="2"/>
      <c r="ROZ541" s="2"/>
      <c r="RPA541" s="2"/>
      <c r="RPB541" s="2"/>
      <c r="RPC541" s="2"/>
      <c r="RPD541" s="2"/>
      <c r="RPE541" s="2"/>
      <c r="RPF541" s="2"/>
      <c r="RPG541" s="2"/>
      <c r="RPH541" s="2"/>
      <c r="RPI541" s="2"/>
      <c r="RPJ541" s="2"/>
      <c r="RPK541" s="2"/>
      <c r="RPL541" s="2"/>
      <c r="RPM541" s="2"/>
      <c r="RPN541" s="2"/>
      <c r="RPO541" s="2"/>
      <c r="RPP541" s="2"/>
      <c r="RPQ541" s="2"/>
      <c r="RPR541" s="2"/>
      <c r="RPS541" s="2"/>
      <c r="RPT541" s="2"/>
      <c r="RPU541" s="2"/>
      <c r="RPV541" s="2"/>
      <c r="RPW541" s="2"/>
      <c r="RPX541" s="2"/>
      <c r="RPY541" s="2"/>
      <c r="RPZ541" s="2"/>
      <c r="RQA541" s="2"/>
      <c r="RQB541" s="2"/>
      <c r="RQC541" s="2"/>
      <c r="RQD541" s="2"/>
      <c r="RQE541" s="2"/>
      <c r="RQF541" s="2"/>
      <c r="RQG541" s="2"/>
      <c r="RQH541" s="2"/>
      <c r="RQI541" s="2"/>
      <c r="RQJ541" s="2"/>
      <c r="RQK541" s="2"/>
      <c r="RQL541" s="2"/>
      <c r="RQM541" s="2"/>
      <c r="RQN541" s="2"/>
      <c r="RQO541" s="2"/>
      <c r="RQP541" s="2"/>
      <c r="RQQ541" s="2"/>
      <c r="RQR541" s="2"/>
      <c r="RQS541" s="2"/>
      <c r="RQT541" s="2"/>
      <c r="RQU541" s="2"/>
      <c r="RQV541" s="2"/>
      <c r="RQW541" s="2"/>
      <c r="RQX541" s="2"/>
      <c r="RQY541" s="2"/>
      <c r="RQZ541" s="2"/>
      <c r="RRA541" s="2"/>
      <c r="RRB541" s="2"/>
      <c r="RRC541" s="2"/>
      <c r="RRD541" s="2"/>
      <c r="RRE541" s="2"/>
      <c r="RRF541" s="2"/>
      <c r="RRG541" s="2"/>
      <c r="RRH541" s="2"/>
      <c r="RRI541" s="2"/>
      <c r="RRJ541" s="2"/>
      <c r="RRK541" s="2"/>
      <c r="RRL541" s="2"/>
      <c r="RRM541" s="2"/>
      <c r="RRN541" s="2"/>
      <c r="RRO541" s="2"/>
      <c r="RRP541" s="2"/>
      <c r="RRQ541" s="2"/>
      <c r="RRR541" s="2"/>
      <c r="RRS541" s="2"/>
      <c r="RRT541" s="2"/>
      <c r="RRU541" s="2"/>
      <c r="RRV541" s="2"/>
      <c r="RRW541" s="2"/>
      <c r="RRX541" s="2"/>
      <c r="RRY541" s="2"/>
      <c r="RRZ541" s="2"/>
      <c r="RSA541" s="2"/>
      <c r="RSB541" s="2"/>
      <c r="RSC541" s="2"/>
      <c r="RSD541" s="2"/>
      <c r="RSE541" s="2"/>
      <c r="RSF541" s="2"/>
      <c r="RSG541" s="2"/>
      <c r="RSH541" s="2"/>
      <c r="RSI541" s="2"/>
      <c r="RSJ541" s="2"/>
      <c r="RSK541" s="2"/>
      <c r="RSL541" s="2"/>
      <c r="RSM541" s="2"/>
      <c r="RSN541" s="2"/>
      <c r="RSO541" s="2"/>
      <c r="RSP541" s="2"/>
      <c r="RSQ541" s="2"/>
      <c r="RSR541" s="2"/>
      <c r="RSS541" s="2"/>
      <c r="RST541" s="2"/>
      <c r="RSU541" s="2"/>
      <c r="RSV541" s="2"/>
      <c r="RSW541" s="2"/>
      <c r="RSX541" s="2"/>
      <c r="RSY541" s="2"/>
      <c r="RSZ541" s="2"/>
      <c r="RTA541" s="2"/>
      <c r="RTB541" s="2"/>
      <c r="RTC541" s="2"/>
      <c r="RTD541" s="2"/>
      <c r="RTE541" s="2"/>
      <c r="RTF541" s="2"/>
      <c r="RTG541" s="2"/>
      <c r="RTH541" s="2"/>
      <c r="RTI541" s="2"/>
      <c r="RTJ541" s="2"/>
      <c r="RTK541" s="2"/>
      <c r="RTL541" s="2"/>
      <c r="RTM541" s="2"/>
      <c r="RTN541" s="2"/>
      <c r="RTO541" s="2"/>
      <c r="RTP541" s="2"/>
      <c r="RTQ541" s="2"/>
      <c r="RTR541" s="2"/>
      <c r="RTS541" s="2"/>
      <c r="RTT541" s="2"/>
      <c r="RTU541" s="2"/>
      <c r="RTV541" s="2"/>
      <c r="RTW541" s="2"/>
      <c r="RTX541" s="2"/>
      <c r="RTY541" s="2"/>
      <c r="RTZ541" s="2"/>
      <c r="RUA541" s="2"/>
      <c r="RUB541" s="2"/>
      <c r="RUC541" s="2"/>
      <c r="RUD541" s="2"/>
      <c r="RUE541" s="2"/>
      <c r="RUF541" s="2"/>
      <c r="RUG541" s="2"/>
      <c r="RUH541" s="2"/>
      <c r="RUI541" s="2"/>
      <c r="RUJ541" s="2"/>
      <c r="RUK541" s="2"/>
      <c r="RUL541" s="2"/>
      <c r="RUM541" s="2"/>
      <c r="RUN541" s="2"/>
      <c r="RUO541" s="2"/>
      <c r="RUP541" s="2"/>
      <c r="RUQ541" s="2"/>
      <c r="RUR541" s="2"/>
      <c r="RUS541" s="2"/>
      <c r="RUT541" s="2"/>
      <c r="RUU541" s="2"/>
      <c r="RUV541" s="2"/>
      <c r="RUW541" s="2"/>
      <c r="RUX541" s="2"/>
      <c r="RUY541" s="2"/>
      <c r="RUZ541" s="2"/>
      <c r="RVA541" s="2"/>
      <c r="RVB541" s="2"/>
      <c r="RVC541" s="2"/>
      <c r="RVD541" s="2"/>
      <c r="RVE541" s="2"/>
      <c r="RVF541" s="2"/>
      <c r="RVG541" s="2"/>
      <c r="RVH541" s="2"/>
      <c r="RVI541" s="2"/>
      <c r="RVJ541" s="2"/>
      <c r="RVK541" s="2"/>
      <c r="RVL541" s="2"/>
      <c r="RVM541" s="2"/>
      <c r="RVN541" s="2"/>
      <c r="RVO541" s="2"/>
      <c r="RVP541" s="2"/>
      <c r="RVQ541" s="2"/>
      <c r="RVR541" s="2"/>
      <c r="RVS541" s="2"/>
      <c r="RVT541" s="2"/>
      <c r="RVU541" s="2"/>
      <c r="RVV541" s="2"/>
      <c r="RVW541" s="2"/>
      <c r="RVX541" s="2"/>
      <c r="RVY541" s="2"/>
      <c r="RVZ541" s="2"/>
      <c r="RWA541" s="2"/>
      <c r="RWB541" s="2"/>
      <c r="RWC541" s="2"/>
      <c r="RWD541" s="2"/>
      <c r="RWE541" s="2"/>
      <c r="RWF541" s="2"/>
      <c r="RWG541" s="2"/>
      <c r="RWH541" s="2"/>
      <c r="RWI541" s="2"/>
      <c r="RWJ541" s="2"/>
      <c r="RWK541" s="2"/>
      <c r="RWL541" s="2"/>
      <c r="RWM541" s="2"/>
      <c r="RWN541" s="2"/>
      <c r="RWO541" s="2"/>
      <c r="RWP541" s="2"/>
      <c r="RWQ541" s="2"/>
      <c r="RWR541" s="2"/>
      <c r="RWS541" s="2"/>
      <c r="RWT541" s="2"/>
      <c r="RWU541" s="2"/>
      <c r="RWV541" s="2"/>
      <c r="RWW541" s="2"/>
      <c r="RWX541" s="2"/>
      <c r="RWY541" s="2"/>
      <c r="RWZ541" s="2"/>
      <c r="RXA541" s="2"/>
      <c r="RXB541" s="2"/>
      <c r="RXC541" s="2"/>
      <c r="RXD541" s="2"/>
      <c r="RXE541" s="2"/>
      <c r="RXF541" s="2"/>
      <c r="RXG541" s="2"/>
      <c r="RXH541" s="2"/>
      <c r="RXI541" s="2"/>
      <c r="RXJ541" s="2"/>
      <c r="RXK541" s="2"/>
      <c r="RXL541" s="2"/>
      <c r="RXM541" s="2"/>
      <c r="RXN541" s="2"/>
      <c r="RXO541" s="2"/>
      <c r="RXP541" s="2"/>
      <c r="RXQ541" s="2"/>
      <c r="RXR541" s="2"/>
      <c r="RXS541" s="2"/>
      <c r="RXT541" s="2"/>
      <c r="RXU541" s="2"/>
      <c r="RXV541" s="2"/>
      <c r="RXW541" s="2"/>
      <c r="RXX541" s="2"/>
      <c r="RXY541" s="2"/>
      <c r="RXZ541" s="2"/>
      <c r="RYA541" s="2"/>
      <c r="RYB541" s="2"/>
      <c r="RYC541" s="2"/>
      <c r="RYD541" s="2"/>
      <c r="RYE541" s="2"/>
      <c r="RYF541" s="2"/>
      <c r="RYG541" s="2"/>
      <c r="RYH541" s="2"/>
      <c r="RYI541" s="2"/>
      <c r="RYJ541" s="2"/>
      <c r="RYK541" s="2"/>
      <c r="RYL541" s="2"/>
      <c r="RYM541" s="2"/>
      <c r="RYN541" s="2"/>
      <c r="RYO541" s="2"/>
      <c r="RYP541" s="2"/>
      <c r="RYQ541" s="2"/>
      <c r="RYR541" s="2"/>
      <c r="RYS541" s="2"/>
      <c r="RYT541" s="2"/>
      <c r="RYU541" s="2"/>
      <c r="RYV541" s="2"/>
      <c r="RYW541" s="2"/>
      <c r="RYX541" s="2"/>
      <c r="RYY541" s="2"/>
      <c r="RYZ541" s="2"/>
      <c r="RZA541" s="2"/>
      <c r="RZB541" s="2"/>
      <c r="RZC541" s="2"/>
      <c r="RZD541" s="2"/>
      <c r="RZE541" s="2"/>
      <c r="RZF541" s="2"/>
      <c r="RZG541" s="2"/>
      <c r="RZH541" s="2"/>
      <c r="RZI541" s="2"/>
      <c r="RZJ541" s="2"/>
      <c r="RZK541" s="2"/>
      <c r="RZL541" s="2"/>
      <c r="RZM541" s="2"/>
      <c r="RZN541" s="2"/>
      <c r="RZO541" s="2"/>
      <c r="RZP541" s="2"/>
      <c r="RZQ541" s="2"/>
      <c r="RZR541" s="2"/>
      <c r="RZS541" s="2"/>
      <c r="RZT541" s="2"/>
      <c r="RZU541" s="2"/>
      <c r="RZV541" s="2"/>
      <c r="RZW541" s="2"/>
      <c r="RZX541" s="2"/>
      <c r="RZY541" s="2"/>
      <c r="RZZ541" s="2"/>
      <c r="SAA541" s="2"/>
      <c r="SAB541" s="2"/>
      <c r="SAC541" s="2"/>
      <c r="SAD541" s="2"/>
      <c r="SAE541" s="2"/>
      <c r="SAF541" s="2"/>
      <c r="SAG541" s="2"/>
      <c r="SAH541" s="2"/>
      <c r="SAI541" s="2"/>
      <c r="SAJ541" s="2"/>
      <c r="SAK541" s="2"/>
      <c r="SAL541" s="2"/>
      <c r="SAM541" s="2"/>
      <c r="SAN541" s="2"/>
      <c r="SAO541" s="2"/>
      <c r="SAP541" s="2"/>
      <c r="SAQ541" s="2"/>
      <c r="SAR541" s="2"/>
      <c r="SAS541" s="2"/>
      <c r="SAT541" s="2"/>
      <c r="SAU541" s="2"/>
      <c r="SAV541" s="2"/>
      <c r="SAW541" s="2"/>
      <c r="SAX541" s="2"/>
      <c r="SAY541" s="2"/>
      <c r="SAZ541" s="2"/>
      <c r="SBA541" s="2"/>
      <c r="SBB541" s="2"/>
      <c r="SBC541" s="2"/>
      <c r="SBD541" s="2"/>
      <c r="SBE541" s="2"/>
      <c r="SBF541" s="2"/>
      <c r="SBG541" s="2"/>
      <c r="SBH541" s="2"/>
      <c r="SBI541" s="2"/>
      <c r="SBJ541" s="2"/>
      <c r="SBK541" s="2"/>
      <c r="SBL541" s="2"/>
      <c r="SBM541" s="2"/>
      <c r="SBN541" s="2"/>
      <c r="SBO541" s="2"/>
      <c r="SBP541" s="2"/>
      <c r="SBQ541" s="2"/>
      <c r="SBR541" s="2"/>
      <c r="SBS541" s="2"/>
      <c r="SBT541" s="2"/>
      <c r="SBU541" s="2"/>
      <c r="SBV541" s="2"/>
      <c r="SBW541" s="2"/>
      <c r="SBX541" s="2"/>
      <c r="SBY541" s="2"/>
      <c r="SBZ541" s="2"/>
      <c r="SCA541" s="2"/>
      <c r="SCB541" s="2"/>
      <c r="SCC541" s="2"/>
      <c r="SCD541" s="2"/>
      <c r="SCE541" s="2"/>
      <c r="SCF541" s="2"/>
      <c r="SCG541" s="2"/>
      <c r="SCH541" s="2"/>
      <c r="SCI541" s="2"/>
      <c r="SCJ541" s="2"/>
      <c r="SCK541" s="2"/>
      <c r="SCL541" s="2"/>
      <c r="SCM541" s="2"/>
      <c r="SCN541" s="2"/>
      <c r="SCO541" s="2"/>
      <c r="SCP541" s="2"/>
      <c r="SCQ541" s="2"/>
      <c r="SCR541" s="2"/>
      <c r="SCS541" s="2"/>
      <c r="SCT541" s="2"/>
      <c r="SCU541" s="2"/>
      <c r="SCV541" s="2"/>
      <c r="SCW541" s="2"/>
      <c r="SCX541" s="2"/>
      <c r="SCY541" s="2"/>
      <c r="SCZ541" s="2"/>
      <c r="SDA541" s="2"/>
      <c r="SDB541" s="2"/>
      <c r="SDC541" s="2"/>
      <c r="SDD541" s="2"/>
      <c r="SDE541" s="2"/>
      <c r="SDF541" s="2"/>
      <c r="SDG541" s="2"/>
      <c r="SDH541" s="2"/>
      <c r="SDI541" s="2"/>
      <c r="SDJ541" s="2"/>
      <c r="SDK541" s="2"/>
      <c r="SDL541" s="2"/>
      <c r="SDM541" s="2"/>
      <c r="SDN541" s="2"/>
      <c r="SDO541" s="2"/>
      <c r="SDP541" s="2"/>
      <c r="SDQ541" s="2"/>
      <c r="SDR541" s="2"/>
      <c r="SDS541" s="2"/>
      <c r="SDT541" s="2"/>
      <c r="SDU541" s="2"/>
      <c r="SDV541" s="2"/>
      <c r="SDW541" s="2"/>
      <c r="SDX541" s="2"/>
      <c r="SDY541" s="2"/>
      <c r="SDZ541" s="2"/>
      <c r="SEA541" s="2"/>
      <c r="SEB541" s="2"/>
      <c r="SEC541" s="2"/>
      <c r="SED541" s="2"/>
      <c r="SEE541" s="2"/>
      <c r="SEF541" s="2"/>
      <c r="SEG541" s="2"/>
      <c r="SEH541" s="2"/>
      <c r="SEI541" s="2"/>
      <c r="SEJ541" s="2"/>
      <c r="SEK541" s="2"/>
      <c r="SEL541" s="2"/>
      <c r="SEM541" s="2"/>
      <c r="SEN541" s="2"/>
      <c r="SEO541" s="2"/>
      <c r="SEP541" s="2"/>
      <c r="SEQ541" s="2"/>
      <c r="SER541" s="2"/>
      <c r="SES541" s="2"/>
      <c r="SET541" s="2"/>
      <c r="SEU541" s="2"/>
      <c r="SEV541" s="2"/>
      <c r="SEW541" s="2"/>
      <c r="SEX541" s="2"/>
      <c r="SEY541" s="2"/>
      <c r="SEZ541" s="2"/>
      <c r="SFA541" s="2"/>
      <c r="SFB541" s="2"/>
      <c r="SFC541" s="2"/>
      <c r="SFD541" s="2"/>
      <c r="SFE541" s="2"/>
      <c r="SFF541" s="2"/>
      <c r="SFG541" s="2"/>
      <c r="SFH541" s="2"/>
      <c r="SFI541" s="2"/>
      <c r="SFJ541" s="2"/>
      <c r="SFK541" s="2"/>
      <c r="SFL541" s="2"/>
      <c r="SFM541" s="2"/>
      <c r="SFN541" s="2"/>
      <c r="SFO541" s="2"/>
      <c r="SFP541" s="2"/>
      <c r="SFQ541" s="2"/>
      <c r="SFR541" s="2"/>
      <c r="SFS541" s="2"/>
      <c r="SFT541" s="2"/>
      <c r="SFU541" s="2"/>
      <c r="SFV541" s="2"/>
      <c r="SFW541" s="2"/>
      <c r="SFX541" s="2"/>
      <c r="SFY541" s="2"/>
      <c r="SFZ541" s="2"/>
      <c r="SGA541" s="2"/>
      <c r="SGB541" s="2"/>
      <c r="SGC541" s="2"/>
      <c r="SGD541" s="2"/>
      <c r="SGE541" s="2"/>
      <c r="SGF541" s="2"/>
      <c r="SGG541" s="2"/>
      <c r="SGH541" s="2"/>
      <c r="SGI541" s="2"/>
      <c r="SGJ541" s="2"/>
      <c r="SGK541" s="2"/>
      <c r="SGL541" s="2"/>
      <c r="SGM541" s="2"/>
      <c r="SGN541" s="2"/>
      <c r="SGO541" s="2"/>
      <c r="SGP541" s="2"/>
      <c r="SGQ541" s="2"/>
      <c r="SGR541" s="2"/>
      <c r="SGS541" s="2"/>
      <c r="SGT541" s="2"/>
      <c r="SGU541" s="2"/>
      <c r="SGV541" s="2"/>
      <c r="SGW541" s="2"/>
      <c r="SGX541" s="2"/>
      <c r="SGY541" s="2"/>
      <c r="SGZ541" s="2"/>
      <c r="SHA541" s="2"/>
      <c r="SHB541" s="2"/>
      <c r="SHC541" s="2"/>
      <c r="SHD541" s="2"/>
      <c r="SHE541" s="2"/>
      <c r="SHF541" s="2"/>
      <c r="SHG541" s="2"/>
      <c r="SHH541" s="2"/>
      <c r="SHI541" s="2"/>
      <c r="SHJ541" s="2"/>
      <c r="SHK541" s="2"/>
      <c r="SHL541" s="2"/>
      <c r="SHM541" s="2"/>
      <c r="SHN541" s="2"/>
      <c r="SHO541" s="2"/>
      <c r="SHP541" s="2"/>
      <c r="SHQ541" s="2"/>
      <c r="SHR541" s="2"/>
      <c r="SHS541" s="2"/>
      <c r="SHT541" s="2"/>
      <c r="SHU541" s="2"/>
      <c r="SHV541" s="2"/>
      <c r="SHW541" s="2"/>
      <c r="SHX541" s="2"/>
      <c r="SHY541" s="2"/>
      <c r="SHZ541" s="2"/>
      <c r="SIA541" s="2"/>
      <c r="SIB541" s="2"/>
      <c r="SIC541" s="2"/>
      <c r="SID541" s="2"/>
      <c r="SIE541" s="2"/>
      <c r="SIF541" s="2"/>
      <c r="SIG541" s="2"/>
      <c r="SIH541" s="2"/>
      <c r="SII541" s="2"/>
      <c r="SIJ541" s="2"/>
      <c r="SIK541" s="2"/>
      <c r="SIL541" s="2"/>
      <c r="SIM541" s="2"/>
      <c r="SIN541" s="2"/>
      <c r="SIO541" s="2"/>
      <c r="SIP541" s="2"/>
      <c r="SIQ541" s="2"/>
      <c r="SIR541" s="2"/>
      <c r="SIS541" s="2"/>
      <c r="SIT541" s="2"/>
      <c r="SIU541" s="2"/>
      <c r="SIV541" s="2"/>
      <c r="SIW541" s="2"/>
      <c r="SIX541" s="2"/>
      <c r="SIY541" s="2"/>
      <c r="SIZ541" s="2"/>
      <c r="SJA541" s="2"/>
      <c r="SJB541" s="2"/>
      <c r="SJC541" s="2"/>
      <c r="SJD541" s="2"/>
      <c r="SJE541" s="2"/>
      <c r="SJF541" s="2"/>
      <c r="SJG541" s="2"/>
      <c r="SJH541" s="2"/>
      <c r="SJI541" s="2"/>
      <c r="SJJ541" s="2"/>
      <c r="SJK541" s="2"/>
      <c r="SJL541" s="2"/>
      <c r="SJM541" s="2"/>
      <c r="SJN541" s="2"/>
      <c r="SJO541" s="2"/>
      <c r="SJP541" s="2"/>
      <c r="SJQ541" s="2"/>
      <c r="SJR541" s="2"/>
      <c r="SJS541" s="2"/>
      <c r="SJT541" s="2"/>
      <c r="SJU541" s="2"/>
      <c r="SJV541" s="2"/>
      <c r="SJW541" s="2"/>
      <c r="SJX541" s="2"/>
      <c r="SJY541" s="2"/>
      <c r="SJZ541" s="2"/>
      <c r="SKA541" s="2"/>
      <c r="SKB541" s="2"/>
      <c r="SKC541" s="2"/>
      <c r="SKD541" s="2"/>
      <c r="SKE541" s="2"/>
      <c r="SKF541" s="2"/>
      <c r="SKG541" s="2"/>
      <c r="SKH541" s="2"/>
      <c r="SKI541" s="2"/>
      <c r="SKJ541" s="2"/>
      <c r="SKK541" s="2"/>
      <c r="SKL541" s="2"/>
      <c r="SKM541" s="2"/>
      <c r="SKN541" s="2"/>
      <c r="SKO541" s="2"/>
      <c r="SKP541" s="2"/>
      <c r="SKQ541" s="2"/>
      <c r="SKR541" s="2"/>
      <c r="SKS541" s="2"/>
      <c r="SKT541" s="2"/>
      <c r="SKU541" s="2"/>
      <c r="SKV541" s="2"/>
      <c r="SKW541" s="2"/>
      <c r="SKX541" s="2"/>
      <c r="SKY541" s="2"/>
      <c r="SKZ541" s="2"/>
      <c r="SLA541" s="2"/>
      <c r="SLB541" s="2"/>
      <c r="SLC541" s="2"/>
      <c r="SLD541" s="2"/>
      <c r="SLE541" s="2"/>
      <c r="SLF541" s="2"/>
      <c r="SLG541" s="2"/>
      <c r="SLH541" s="2"/>
      <c r="SLI541" s="2"/>
      <c r="SLJ541" s="2"/>
      <c r="SLK541" s="2"/>
      <c r="SLL541" s="2"/>
      <c r="SLM541" s="2"/>
      <c r="SLN541" s="2"/>
      <c r="SLO541" s="2"/>
      <c r="SLP541" s="2"/>
      <c r="SLQ541" s="2"/>
      <c r="SLR541" s="2"/>
      <c r="SLS541" s="2"/>
      <c r="SLT541" s="2"/>
      <c r="SLU541" s="2"/>
      <c r="SLV541" s="2"/>
      <c r="SLW541" s="2"/>
      <c r="SLX541" s="2"/>
      <c r="SLY541" s="2"/>
      <c r="SLZ541" s="2"/>
      <c r="SMA541" s="2"/>
      <c r="SMB541" s="2"/>
      <c r="SMC541" s="2"/>
      <c r="SMD541" s="2"/>
      <c r="SME541" s="2"/>
      <c r="SMF541" s="2"/>
      <c r="SMG541" s="2"/>
      <c r="SMH541" s="2"/>
      <c r="SMI541" s="2"/>
      <c r="SMJ541" s="2"/>
      <c r="SMK541" s="2"/>
      <c r="SML541" s="2"/>
      <c r="SMM541" s="2"/>
      <c r="SMN541" s="2"/>
      <c r="SMO541" s="2"/>
      <c r="SMP541" s="2"/>
      <c r="SMQ541" s="2"/>
      <c r="SMR541" s="2"/>
      <c r="SMS541" s="2"/>
      <c r="SMT541" s="2"/>
      <c r="SMU541" s="2"/>
      <c r="SMV541" s="2"/>
      <c r="SMW541" s="2"/>
      <c r="SMX541" s="2"/>
      <c r="SMY541" s="2"/>
      <c r="SMZ541" s="2"/>
      <c r="SNA541" s="2"/>
      <c r="SNB541" s="2"/>
      <c r="SNC541" s="2"/>
      <c r="SND541" s="2"/>
      <c r="SNE541" s="2"/>
      <c r="SNF541" s="2"/>
      <c r="SNG541" s="2"/>
      <c r="SNH541" s="2"/>
      <c r="SNI541" s="2"/>
      <c r="SNJ541" s="2"/>
      <c r="SNK541" s="2"/>
      <c r="SNL541" s="2"/>
      <c r="SNM541" s="2"/>
      <c r="SNN541" s="2"/>
      <c r="SNO541" s="2"/>
      <c r="SNP541" s="2"/>
      <c r="SNQ541" s="2"/>
      <c r="SNR541" s="2"/>
      <c r="SNS541" s="2"/>
      <c r="SNT541" s="2"/>
      <c r="SNU541" s="2"/>
      <c r="SNV541" s="2"/>
      <c r="SNW541" s="2"/>
      <c r="SNX541" s="2"/>
      <c r="SNY541" s="2"/>
      <c r="SNZ541" s="2"/>
      <c r="SOA541" s="2"/>
      <c r="SOB541" s="2"/>
      <c r="SOC541" s="2"/>
      <c r="SOD541" s="2"/>
      <c r="SOE541" s="2"/>
      <c r="SOF541" s="2"/>
      <c r="SOG541" s="2"/>
      <c r="SOH541" s="2"/>
      <c r="SOI541" s="2"/>
      <c r="SOJ541" s="2"/>
      <c r="SOK541" s="2"/>
      <c r="SOL541" s="2"/>
      <c r="SOM541" s="2"/>
      <c r="SON541" s="2"/>
      <c r="SOO541" s="2"/>
      <c r="SOP541" s="2"/>
      <c r="SOQ541" s="2"/>
      <c r="SOR541" s="2"/>
      <c r="SOS541" s="2"/>
      <c r="SOT541" s="2"/>
      <c r="SOU541" s="2"/>
      <c r="SOV541" s="2"/>
      <c r="SOW541" s="2"/>
      <c r="SOX541" s="2"/>
      <c r="SOY541" s="2"/>
      <c r="SOZ541" s="2"/>
      <c r="SPA541" s="2"/>
      <c r="SPB541" s="2"/>
      <c r="SPC541" s="2"/>
      <c r="SPD541" s="2"/>
      <c r="SPE541" s="2"/>
      <c r="SPF541" s="2"/>
      <c r="SPG541" s="2"/>
      <c r="SPH541" s="2"/>
      <c r="SPI541" s="2"/>
      <c r="SPJ541" s="2"/>
      <c r="SPK541" s="2"/>
      <c r="SPL541" s="2"/>
      <c r="SPM541" s="2"/>
      <c r="SPN541" s="2"/>
      <c r="SPO541" s="2"/>
      <c r="SPP541" s="2"/>
      <c r="SPQ541" s="2"/>
      <c r="SPR541" s="2"/>
      <c r="SPS541" s="2"/>
      <c r="SPT541" s="2"/>
      <c r="SPU541" s="2"/>
      <c r="SPV541" s="2"/>
      <c r="SPW541" s="2"/>
      <c r="SPX541" s="2"/>
      <c r="SPY541" s="2"/>
      <c r="SPZ541" s="2"/>
      <c r="SQA541" s="2"/>
      <c r="SQB541" s="2"/>
      <c r="SQC541" s="2"/>
      <c r="SQD541" s="2"/>
      <c r="SQE541" s="2"/>
      <c r="SQF541" s="2"/>
      <c r="SQG541" s="2"/>
      <c r="SQH541" s="2"/>
      <c r="SQI541" s="2"/>
      <c r="SQJ541" s="2"/>
      <c r="SQK541" s="2"/>
      <c r="SQL541" s="2"/>
      <c r="SQM541" s="2"/>
      <c r="SQN541" s="2"/>
      <c r="SQO541" s="2"/>
      <c r="SQP541" s="2"/>
      <c r="SQQ541" s="2"/>
      <c r="SQR541" s="2"/>
      <c r="SQS541" s="2"/>
      <c r="SQT541" s="2"/>
      <c r="SQU541" s="2"/>
      <c r="SQV541" s="2"/>
      <c r="SQW541" s="2"/>
      <c r="SQX541" s="2"/>
      <c r="SQY541" s="2"/>
      <c r="SQZ541" s="2"/>
      <c r="SRA541" s="2"/>
      <c r="SRB541" s="2"/>
      <c r="SRC541" s="2"/>
      <c r="SRD541" s="2"/>
      <c r="SRE541" s="2"/>
      <c r="SRF541" s="2"/>
      <c r="SRG541" s="2"/>
      <c r="SRH541" s="2"/>
      <c r="SRI541" s="2"/>
      <c r="SRJ541" s="2"/>
      <c r="SRK541" s="2"/>
      <c r="SRL541" s="2"/>
      <c r="SRM541" s="2"/>
      <c r="SRN541" s="2"/>
      <c r="SRO541" s="2"/>
      <c r="SRP541" s="2"/>
      <c r="SRQ541" s="2"/>
      <c r="SRR541" s="2"/>
      <c r="SRS541" s="2"/>
      <c r="SRT541" s="2"/>
      <c r="SRU541" s="2"/>
      <c r="SRV541" s="2"/>
      <c r="SRW541" s="2"/>
      <c r="SRX541" s="2"/>
      <c r="SRY541" s="2"/>
      <c r="SRZ541" s="2"/>
      <c r="SSA541" s="2"/>
      <c r="SSB541" s="2"/>
      <c r="SSC541" s="2"/>
      <c r="SSD541" s="2"/>
      <c r="SSE541" s="2"/>
      <c r="SSF541" s="2"/>
      <c r="SSG541" s="2"/>
      <c r="SSH541" s="2"/>
      <c r="SSI541" s="2"/>
      <c r="SSJ541" s="2"/>
      <c r="SSK541" s="2"/>
      <c r="SSL541" s="2"/>
      <c r="SSM541" s="2"/>
      <c r="SSN541" s="2"/>
      <c r="SSO541" s="2"/>
      <c r="SSP541" s="2"/>
      <c r="SSQ541" s="2"/>
      <c r="SSR541" s="2"/>
      <c r="SSS541" s="2"/>
      <c r="SST541" s="2"/>
      <c r="SSU541" s="2"/>
      <c r="SSV541" s="2"/>
      <c r="SSW541" s="2"/>
      <c r="SSX541" s="2"/>
      <c r="SSY541" s="2"/>
      <c r="SSZ541" s="2"/>
      <c r="STA541" s="2"/>
      <c r="STB541" s="2"/>
      <c r="STC541" s="2"/>
      <c r="STD541" s="2"/>
      <c r="STE541" s="2"/>
      <c r="STF541" s="2"/>
      <c r="STG541" s="2"/>
      <c r="STH541" s="2"/>
      <c r="STI541" s="2"/>
      <c r="STJ541" s="2"/>
      <c r="STK541" s="2"/>
      <c r="STL541" s="2"/>
      <c r="STM541" s="2"/>
      <c r="STN541" s="2"/>
      <c r="STO541" s="2"/>
      <c r="STP541" s="2"/>
      <c r="STQ541" s="2"/>
      <c r="STR541" s="2"/>
      <c r="STS541" s="2"/>
      <c r="STT541" s="2"/>
      <c r="STU541" s="2"/>
      <c r="STV541" s="2"/>
      <c r="STW541" s="2"/>
      <c r="STX541" s="2"/>
      <c r="STY541" s="2"/>
      <c r="STZ541" s="2"/>
      <c r="SUA541" s="2"/>
      <c r="SUB541" s="2"/>
      <c r="SUC541" s="2"/>
      <c r="SUD541" s="2"/>
      <c r="SUE541" s="2"/>
      <c r="SUF541" s="2"/>
      <c r="SUG541" s="2"/>
      <c r="SUH541" s="2"/>
      <c r="SUI541" s="2"/>
      <c r="SUJ541" s="2"/>
      <c r="SUK541" s="2"/>
      <c r="SUL541" s="2"/>
      <c r="SUM541" s="2"/>
      <c r="SUN541" s="2"/>
      <c r="SUO541" s="2"/>
      <c r="SUP541" s="2"/>
      <c r="SUQ541" s="2"/>
      <c r="SUR541" s="2"/>
      <c r="SUS541" s="2"/>
      <c r="SUT541" s="2"/>
      <c r="SUU541" s="2"/>
      <c r="SUV541" s="2"/>
      <c r="SUW541" s="2"/>
      <c r="SUX541" s="2"/>
      <c r="SUY541" s="2"/>
      <c r="SUZ541" s="2"/>
      <c r="SVA541" s="2"/>
      <c r="SVB541" s="2"/>
      <c r="SVC541" s="2"/>
      <c r="SVD541" s="2"/>
      <c r="SVE541" s="2"/>
      <c r="SVF541" s="2"/>
      <c r="SVG541" s="2"/>
      <c r="SVH541" s="2"/>
      <c r="SVI541" s="2"/>
      <c r="SVJ541" s="2"/>
      <c r="SVK541" s="2"/>
      <c r="SVL541" s="2"/>
      <c r="SVM541" s="2"/>
      <c r="SVN541" s="2"/>
      <c r="SVO541" s="2"/>
      <c r="SVP541" s="2"/>
      <c r="SVQ541" s="2"/>
      <c r="SVR541" s="2"/>
      <c r="SVS541" s="2"/>
      <c r="SVT541" s="2"/>
      <c r="SVU541" s="2"/>
      <c r="SVV541" s="2"/>
      <c r="SVW541" s="2"/>
      <c r="SVX541" s="2"/>
      <c r="SVY541" s="2"/>
      <c r="SVZ541" s="2"/>
      <c r="SWA541" s="2"/>
      <c r="SWB541" s="2"/>
      <c r="SWC541" s="2"/>
      <c r="SWD541" s="2"/>
      <c r="SWE541" s="2"/>
      <c r="SWF541" s="2"/>
      <c r="SWG541" s="2"/>
      <c r="SWH541" s="2"/>
      <c r="SWI541" s="2"/>
      <c r="SWJ541" s="2"/>
      <c r="SWK541" s="2"/>
      <c r="SWL541" s="2"/>
      <c r="SWM541" s="2"/>
      <c r="SWN541" s="2"/>
      <c r="SWO541" s="2"/>
      <c r="SWP541" s="2"/>
      <c r="SWQ541" s="2"/>
      <c r="SWR541" s="2"/>
      <c r="SWS541" s="2"/>
      <c r="SWT541" s="2"/>
      <c r="SWU541" s="2"/>
      <c r="SWV541" s="2"/>
      <c r="SWW541" s="2"/>
      <c r="SWX541" s="2"/>
      <c r="SWY541" s="2"/>
      <c r="SWZ541" s="2"/>
      <c r="SXA541" s="2"/>
      <c r="SXB541" s="2"/>
      <c r="SXC541" s="2"/>
      <c r="SXD541" s="2"/>
      <c r="SXE541" s="2"/>
      <c r="SXF541" s="2"/>
      <c r="SXG541" s="2"/>
      <c r="SXH541" s="2"/>
      <c r="SXI541" s="2"/>
      <c r="SXJ541" s="2"/>
      <c r="SXK541" s="2"/>
      <c r="SXL541" s="2"/>
      <c r="SXM541" s="2"/>
      <c r="SXN541" s="2"/>
      <c r="SXO541" s="2"/>
      <c r="SXP541" s="2"/>
      <c r="SXQ541" s="2"/>
      <c r="SXR541" s="2"/>
      <c r="SXS541" s="2"/>
      <c r="SXT541" s="2"/>
      <c r="SXU541" s="2"/>
      <c r="SXV541" s="2"/>
      <c r="SXW541" s="2"/>
      <c r="SXX541" s="2"/>
      <c r="SXY541" s="2"/>
      <c r="SXZ541" s="2"/>
      <c r="SYA541" s="2"/>
      <c r="SYB541" s="2"/>
      <c r="SYC541" s="2"/>
      <c r="SYD541" s="2"/>
      <c r="SYE541" s="2"/>
      <c r="SYF541" s="2"/>
      <c r="SYG541" s="2"/>
      <c r="SYH541" s="2"/>
      <c r="SYI541" s="2"/>
      <c r="SYJ541" s="2"/>
      <c r="SYK541" s="2"/>
      <c r="SYL541" s="2"/>
      <c r="SYM541" s="2"/>
      <c r="SYN541" s="2"/>
      <c r="SYO541" s="2"/>
      <c r="SYP541" s="2"/>
      <c r="SYQ541" s="2"/>
      <c r="SYR541" s="2"/>
      <c r="SYS541" s="2"/>
      <c r="SYT541" s="2"/>
      <c r="SYU541" s="2"/>
      <c r="SYV541" s="2"/>
      <c r="SYW541" s="2"/>
      <c r="SYX541" s="2"/>
      <c r="SYY541" s="2"/>
      <c r="SYZ541" s="2"/>
      <c r="SZA541" s="2"/>
      <c r="SZB541" s="2"/>
      <c r="SZC541" s="2"/>
      <c r="SZD541" s="2"/>
      <c r="SZE541" s="2"/>
      <c r="SZF541" s="2"/>
      <c r="SZG541" s="2"/>
      <c r="SZH541" s="2"/>
      <c r="SZI541" s="2"/>
      <c r="SZJ541" s="2"/>
      <c r="SZK541" s="2"/>
      <c r="SZL541" s="2"/>
      <c r="SZM541" s="2"/>
      <c r="SZN541" s="2"/>
      <c r="SZO541" s="2"/>
      <c r="SZP541" s="2"/>
      <c r="SZQ541" s="2"/>
      <c r="SZR541" s="2"/>
      <c r="SZS541" s="2"/>
      <c r="SZT541" s="2"/>
      <c r="SZU541" s="2"/>
      <c r="SZV541" s="2"/>
      <c r="SZW541" s="2"/>
      <c r="SZX541" s="2"/>
      <c r="SZY541" s="2"/>
      <c r="SZZ541" s="2"/>
      <c r="TAA541" s="2"/>
      <c r="TAB541" s="2"/>
      <c r="TAC541" s="2"/>
      <c r="TAD541" s="2"/>
      <c r="TAE541" s="2"/>
      <c r="TAF541" s="2"/>
      <c r="TAG541" s="2"/>
      <c r="TAH541" s="2"/>
      <c r="TAI541" s="2"/>
      <c r="TAJ541" s="2"/>
      <c r="TAK541" s="2"/>
      <c r="TAL541" s="2"/>
      <c r="TAM541" s="2"/>
      <c r="TAN541" s="2"/>
      <c r="TAO541" s="2"/>
      <c r="TAP541" s="2"/>
      <c r="TAQ541" s="2"/>
      <c r="TAR541" s="2"/>
      <c r="TAS541" s="2"/>
      <c r="TAT541" s="2"/>
      <c r="TAU541" s="2"/>
      <c r="TAV541" s="2"/>
      <c r="TAW541" s="2"/>
      <c r="TAX541" s="2"/>
      <c r="TAY541" s="2"/>
      <c r="TAZ541" s="2"/>
      <c r="TBA541" s="2"/>
      <c r="TBB541" s="2"/>
      <c r="TBC541" s="2"/>
      <c r="TBD541" s="2"/>
      <c r="TBE541" s="2"/>
      <c r="TBF541" s="2"/>
      <c r="TBG541" s="2"/>
      <c r="TBH541" s="2"/>
      <c r="TBI541" s="2"/>
      <c r="TBJ541" s="2"/>
      <c r="TBK541" s="2"/>
      <c r="TBL541" s="2"/>
      <c r="TBM541" s="2"/>
      <c r="TBN541" s="2"/>
      <c r="TBO541" s="2"/>
      <c r="TBP541" s="2"/>
      <c r="TBQ541" s="2"/>
      <c r="TBR541" s="2"/>
      <c r="TBS541" s="2"/>
      <c r="TBT541" s="2"/>
      <c r="TBU541" s="2"/>
      <c r="TBV541" s="2"/>
      <c r="TBW541" s="2"/>
      <c r="TBX541" s="2"/>
      <c r="TBY541" s="2"/>
      <c r="TBZ541" s="2"/>
      <c r="TCA541" s="2"/>
      <c r="TCB541" s="2"/>
      <c r="TCC541" s="2"/>
      <c r="TCD541" s="2"/>
      <c r="TCE541" s="2"/>
      <c r="TCF541" s="2"/>
      <c r="TCG541" s="2"/>
      <c r="TCH541" s="2"/>
      <c r="TCI541" s="2"/>
      <c r="TCJ541" s="2"/>
      <c r="TCK541" s="2"/>
      <c r="TCL541" s="2"/>
      <c r="TCM541" s="2"/>
      <c r="TCN541" s="2"/>
      <c r="TCO541" s="2"/>
      <c r="TCP541" s="2"/>
      <c r="TCQ541" s="2"/>
      <c r="TCR541" s="2"/>
      <c r="TCS541" s="2"/>
      <c r="TCT541" s="2"/>
      <c r="TCU541" s="2"/>
      <c r="TCV541" s="2"/>
      <c r="TCW541" s="2"/>
      <c r="TCX541" s="2"/>
      <c r="TCY541" s="2"/>
      <c r="TCZ541" s="2"/>
      <c r="TDA541" s="2"/>
      <c r="TDB541" s="2"/>
      <c r="TDC541" s="2"/>
      <c r="TDD541" s="2"/>
      <c r="TDE541" s="2"/>
      <c r="TDF541" s="2"/>
      <c r="TDG541" s="2"/>
      <c r="TDH541" s="2"/>
      <c r="TDI541" s="2"/>
      <c r="TDJ541" s="2"/>
      <c r="TDK541" s="2"/>
      <c r="TDL541" s="2"/>
      <c r="TDM541" s="2"/>
      <c r="TDN541" s="2"/>
      <c r="TDO541" s="2"/>
      <c r="TDP541" s="2"/>
      <c r="TDQ541" s="2"/>
      <c r="TDR541" s="2"/>
      <c r="TDS541" s="2"/>
      <c r="TDT541" s="2"/>
      <c r="TDU541" s="2"/>
      <c r="TDV541" s="2"/>
      <c r="TDW541" s="2"/>
      <c r="TDX541" s="2"/>
      <c r="TDY541" s="2"/>
      <c r="TDZ541" s="2"/>
      <c r="TEA541" s="2"/>
      <c r="TEB541" s="2"/>
      <c r="TEC541" s="2"/>
      <c r="TED541" s="2"/>
      <c r="TEE541" s="2"/>
      <c r="TEF541" s="2"/>
      <c r="TEG541" s="2"/>
      <c r="TEH541" s="2"/>
      <c r="TEI541" s="2"/>
      <c r="TEJ541" s="2"/>
      <c r="TEK541" s="2"/>
      <c r="TEL541" s="2"/>
      <c r="TEM541" s="2"/>
      <c r="TEN541" s="2"/>
      <c r="TEO541" s="2"/>
      <c r="TEP541" s="2"/>
      <c r="TEQ541" s="2"/>
      <c r="TER541" s="2"/>
      <c r="TES541" s="2"/>
      <c r="TET541" s="2"/>
      <c r="TEU541" s="2"/>
      <c r="TEV541" s="2"/>
      <c r="TEW541" s="2"/>
      <c r="TEX541" s="2"/>
      <c r="TEY541" s="2"/>
      <c r="TEZ541" s="2"/>
      <c r="TFA541" s="2"/>
      <c r="TFB541" s="2"/>
      <c r="TFC541" s="2"/>
      <c r="TFD541" s="2"/>
      <c r="TFE541" s="2"/>
      <c r="TFF541" s="2"/>
      <c r="TFG541" s="2"/>
      <c r="TFH541" s="2"/>
      <c r="TFI541" s="2"/>
      <c r="TFJ541" s="2"/>
      <c r="TFK541" s="2"/>
      <c r="TFL541" s="2"/>
      <c r="TFM541" s="2"/>
      <c r="TFN541" s="2"/>
      <c r="TFO541" s="2"/>
      <c r="TFP541" s="2"/>
      <c r="TFQ541" s="2"/>
      <c r="TFR541" s="2"/>
      <c r="TFS541" s="2"/>
      <c r="TFT541" s="2"/>
      <c r="TFU541" s="2"/>
      <c r="TFV541" s="2"/>
      <c r="TFW541" s="2"/>
      <c r="TFX541" s="2"/>
      <c r="TFY541" s="2"/>
      <c r="TFZ541" s="2"/>
      <c r="TGA541" s="2"/>
      <c r="TGB541" s="2"/>
      <c r="TGC541" s="2"/>
      <c r="TGD541" s="2"/>
      <c r="TGE541" s="2"/>
      <c r="TGF541" s="2"/>
      <c r="TGG541" s="2"/>
      <c r="TGH541" s="2"/>
      <c r="TGI541" s="2"/>
      <c r="TGJ541" s="2"/>
      <c r="TGK541" s="2"/>
      <c r="TGL541" s="2"/>
      <c r="TGM541" s="2"/>
      <c r="TGN541" s="2"/>
      <c r="TGO541" s="2"/>
      <c r="TGP541" s="2"/>
      <c r="TGQ541" s="2"/>
      <c r="TGR541" s="2"/>
      <c r="TGS541" s="2"/>
      <c r="TGT541" s="2"/>
      <c r="TGU541" s="2"/>
      <c r="TGV541" s="2"/>
      <c r="TGW541" s="2"/>
      <c r="TGX541" s="2"/>
      <c r="TGY541" s="2"/>
      <c r="TGZ541" s="2"/>
      <c r="THA541" s="2"/>
      <c r="THB541" s="2"/>
      <c r="THC541" s="2"/>
      <c r="THD541" s="2"/>
      <c r="THE541" s="2"/>
      <c r="THF541" s="2"/>
      <c r="THG541" s="2"/>
      <c r="THH541" s="2"/>
      <c r="THI541" s="2"/>
      <c r="THJ541" s="2"/>
      <c r="THK541" s="2"/>
      <c r="THL541" s="2"/>
      <c r="THM541" s="2"/>
      <c r="THN541" s="2"/>
      <c r="THO541" s="2"/>
      <c r="THP541" s="2"/>
      <c r="THQ541" s="2"/>
      <c r="THR541" s="2"/>
      <c r="THS541" s="2"/>
      <c r="THT541" s="2"/>
      <c r="THU541" s="2"/>
      <c r="THV541" s="2"/>
      <c r="THW541" s="2"/>
      <c r="THX541" s="2"/>
      <c r="THY541" s="2"/>
      <c r="THZ541" s="2"/>
      <c r="TIA541" s="2"/>
      <c r="TIB541" s="2"/>
      <c r="TIC541" s="2"/>
      <c r="TID541" s="2"/>
      <c r="TIE541" s="2"/>
      <c r="TIF541" s="2"/>
      <c r="TIG541" s="2"/>
      <c r="TIH541" s="2"/>
      <c r="TII541" s="2"/>
      <c r="TIJ541" s="2"/>
      <c r="TIK541" s="2"/>
      <c r="TIL541" s="2"/>
      <c r="TIM541" s="2"/>
      <c r="TIN541" s="2"/>
      <c r="TIO541" s="2"/>
      <c r="TIP541" s="2"/>
      <c r="TIQ541" s="2"/>
      <c r="TIR541" s="2"/>
      <c r="TIS541" s="2"/>
      <c r="TIT541" s="2"/>
      <c r="TIU541" s="2"/>
      <c r="TIV541" s="2"/>
      <c r="TIW541" s="2"/>
      <c r="TIX541" s="2"/>
      <c r="TIY541" s="2"/>
      <c r="TIZ541" s="2"/>
      <c r="TJA541" s="2"/>
      <c r="TJB541" s="2"/>
      <c r="TJC541" s="2"/>
      <c r="TJD541" s="2"/>
      <c r="TJE541" s="2"/>
      <c r="TJF541" s="2"/>
      <c r="TJG541" s="2"/>
      <c r="TJH541" s="2"/>
      <c r="TJI541" s="2"/>
      <c r="TJJ541" s="2"/>
      <c r="TJK541" s="2"/>
      <c r="TJL541" s="2"/>
      <c r="TJM541" s="2"/>
      <c r="TJN541" s="2"/>
      <c r="TJO541" s="2"/>
      <c r="TJP541" s="2"/>
      <c r="TJQ541" s="2"/>
      <c r="TJR541" s="2"/>
      <c r="TJS541" s="2"/>
      <c r="TJT541" s="2"/>
      <c r="TJU541" s="2"/>
      <c r="TJV541" s="2"/>
      <c r="TJW541" s="2"/>
      <c r="TJX541" s="2"/>
      <c r="TJY541" s="2"/>
      <c r="TJZ541" s="2"/>
      <c r="TKA541" s="2"/>
      <c r="TKB541" s="2"/>
      <c r="TKC541" s="2"/>
      <c r="TKD541" s="2"/>
      <c r="TKE541" s="2"/>
      <c r="TKF541" s="2"/>
      <c r="TKG541" s="2"/>
      <c r="TKH541" s="2"/>
      <c r="TKI541" s="2"/>
      <c r="TKJ541" s="2"/>
      <c r="TKK541" s="2"/>
      <c r="TKL541" s="2"/>
      <c r="TKM541" s="2"/>
      <c r="TKN541" s="2"/>
      <c r="TKO541" s="2"/>
      <c r="TKP541" s="2"/>
      <c r="TKQ541" s="2"/>
      <c r="TKR541" s="2"/>
      <c r="TKS541" s="2"/>
      <c r="TKT541" s="2"/>
      <c r="TKU541" s="2"/>
      <c r="TKV541" s="2"/>
      <c r="TKW541" s="2"/>
      <c r="TKX541" s="2"/>
      <c r="TKY541" s="2"/>
      <c r="TKZ541" s="2"/>
      <c r="TLA541" s="2"/>
      <c r="TLB541" s="2"/>
      <c r="TLC541" s="2"/>
      <c r="TLD541" s="2"/>
      <c r="TLE541" s="2"/>
      <c r="TLF541" s="2"/>
      <c r="TLG541" s="2"/>
      <c r="TLH541" s="2"/>
      <c r="TLI541" s="2"/>
      <c r="TLJ541" s="2"/>
      <c r="TLK541" s="2"/>
      <c r="TLL541" s="2"/>
      <c r="TLM541" s="2"/>
      <c r="TLN541" s="2"/>
      <c r="TLO541" s="2"/>
      <c r="TLP541" s="2"/>
      <c r="TLQ541" s="2"/>
      <c r="TLR541" s="2"/>
      <c r="TLS541" s="2"/>
      <c r="TLT541" s="2"/>
      <c r="TLU541" s="2"/>
      <c r="TLV541" s="2"/>
      <c r="TLW541" s="2"/>
      <c r="TLX541" s="2"/>
      <c r="TLY541" s="2"/>
      <c r="TLZ541" s="2"/>
      <c r="TMA541" s="2"/>
      <c r="TMB541" s="2"/>
      <c r="TMC541" s="2"/>
      <c r="TMD541" s="2"/>
      <c r="TME541" s="2"/>
      <c r="TMF541" s="2"/>
      <c r="TMG541" s="2"/>
      <c r="TMH541" s="2"/>
      <c r="TMI541" s="2"/>
      <c r="TMJ541" s="2"/>
      <c r="TMK541" s="2"/>
      <c r="TML541" s="2"/>
      <c r="TMM541" s="2"/>
      <c r="TMN541" s="2"/>
      <c r="TMO541" s="2"/>
      <c r="TMP541" s="2"/>
      <c r="TMQ541" s="2"/>
      <c r="TMR541" s="2"/>
      <c r="TMS541" s="2"/>
      <c r="TMT541" s="2"/>
      <c r="TMU541" s="2"/>
      <c r="TMV541" s="2"/>
      <c r="TMW541" s="2"/>
      <c r="TMX541" s="2"/>
      <c r="TMY541" s="2"/>
      <c r="TMZ541" s="2"/>
      <c r="TNA541" s="2"/>
      <c r="TNB541" s="2"/>
      <c r="TNC541" s="2"/>
      <c r="TND541" s="2"/>
      <c r="TNE541" s="2"/>
      <c r="TNF541" s="2"/>
      <c r="TNG541" s="2"/>
      <c r="TNH541" s="2"/>
      <c r="TNI541" s="2"/>
      <c r="TNJ541" s="2"/>
      <c r="TNK541" s="2"/>
      <c r="TNL541" s="2"/>
      <c r="TNM541" s="2"/>
      <c r="TNN541" s="2"/>
      <c r="TNO541" s="2"/>
      <c r="TNP541" s="2"/>
      <c r="TNQ541" s="2"/>
      <c r="TNR541" s="2"/>
      <c r="TNS541" s="2"/>
      <c r="TNT541" s="2"/>
      <c r="TNU541" s="2"/>
      <c r="TNV541" s="2"/>
      <c r="TNW541" s="2"/>
      <c r="TNX541" s="2"/>
      <c r="TNY541" s="2"/>
      <c r="TNZ541" s="2"/>
      <c r="TOA541" s="2"/>
      <c r="TOB541" s="2"/>
      <c r="TOC541" s="2"/>
      <c r="TOD541" s="2"/>
      <c r="TOE541" s="2"/>
      <c r="TOF541" s="2"/>
      <c r="TOG541" s="2"/>
      <c r="TOH541" s="2"/>
      <c r="TOI541" s="2"/>
      <c r="TOJ541" s="2"/>
      <c r="TOK541" s="2"/>
      <c r="TOL541" s="2"/>
      <c r="TOM541" s="2"/>
      <c r="TON541" s="2"/>
      <c r="TOO541" s="2"/>
      <c r="TOP541" s="2"/>
      <c r="TOQ541" s="2"/>
      <c r="TOR541" s="2"/>
      <c r="TOS541" s="2"/>
      <c r="TOT541" s="2"/>
      <c r="TOU541" s="2"/>
      <c r="TOV541" s="2"/>
      <c r="TOW541" s="2"/>
      <c r="TOX541" s="2"/>
      <c r="TOY541" s="2"/>
      <c r="TOZ541" s="2"/>
      <c r="TPA541" s="2"/>
      <c r="TPB541" s="2"/>
      <c r="TPC541" s="2"/>
      <c r="TPD541" s="2"/>
      <c r="TPE541" s="2"/>
      <c r="TPF541" s="2"/>
      <c r="TPG541" s="2"/>
      <c r="TPH541" s="2"/>
      <c r="TPI541" s="2"/>
      <c r="TPJ541" s="2"/>
      <c r="TPK541" s="2"/>
      <c r="TPL541" s="2"/>
      <c r="TPM541" s="2"/>
      <c r="TPN541" s="2"/>
      <c r="TPO541" s="2"/>
      <c r="TPP541" s="2"/>
      <c r="TPQ541" s="2"/>
      <c r="TPR541" s="2"/>
      <c r="TPS541" s="2"/>
      <c r="TPT541" s="2"/>
      <c r="TPU541" s="2"/>
      <c r="TPV541" s="2"/>
      <c r="TPW541" s="2"/>
      <c r="TPX541" s="2"/>
      <c r="TPY541" s="2"/>
      <c r="TPZ541" s="2"/>
      <c r="TQA541" s="2"/>
      <c r="TQB541" s="2"/>
      <c r="TQC541" s="2"/>
      <c r="TQD541" s="2"/>
      <c r="TQE541" s="2"/>
      <c r="TQF541" s="2"/>
      <c r="TQG541" s="2"/>
      <c r="TQH541" s="2"/>
      <c r="TQI541" s="2"/>
      <c r="TQJ541" s="2"/>
      <c r="TQK541" s="2"/>
      <c r="TQL541" s="2"/>
      <c r="TQM541" s="2"/>
      <c r="TQN541" s="2"/>
      <c r="TQO541" s="2"/>
      <c r="TQP541" s="2"/>
      <c r="TQQ541" s="2"/>
      <c r="TQR541" s="2"/>
      <c r="TQS541" s="2"/>
      <c r="TQT541" s="2"/>
      <c r="TQU541" s="2"/>
      <c r="TQV541" s="2"/>
      <c r="TQW541" s="2"/>
      <c r="TQX541" s="2"/>
      <c r="TQY541" s="2"/>
      <c r="TQZ541" s="2"/>
      <c r="TRA541" s="2"/>
      <c r="TRB541" s="2"/>
      <c r="TRC541" s="2"/>
      <c r="TRD541" s="2"/>
      <c r="TRE541" s="2"/>
      <c r="TRF541" s="2"/>
      <c r="TRG541" s="2"/>
      <c r="TRH541" s="2"/>
      <c r="TRI541" s="2"/>
      <c r="TRJ541" s="2"/>
      <c r="TRK541" s="2"/>
      <c r="TRL541" s="2"/>
      <c r="TRM541" s="2"/>
      <c r="TRN541" s="2"/>
      <c r="TRO541" s="2"/>
      <c r="TRP541" s="2"/>
      <c r="TRQ541" s="2"/>
      <c r="TRR541" s="2"/>
      <c r="TRS541" s="2"/>
      <c r="TRT541" s="2"/>
      <c r="TRU541" s="2"/>
      <c r="TRV541" s="2"/>
      <c r="TRW541" s="2"/>
      <c r="TRX541" s="2"/>
      <c r="TRY541" s="2"/>
      <c r="TRZ541" s="2"/>
      <c r="TSA541" s="2"/>
      <c r="TSB541" s="2"/>
      <c r="TSC541" s="2"/>
      <c r="TSD541" s="2"/>
      <c r="TSE541" s="2"/>
      <c r="TSF541" s="2"/>
      <c r="TSG541" s="2"/>
      <c r="TSH541" s="2"/>
      <c r="TSI541" s="2"/>
      <c r="TSJ541" s="2"/>
      <c r="TSK541" s="2"/>
      <c r="TSL541" s="2"/>
      <c r="TSM541" s="2"/>
      <c r="TSN541" s="2"/>
      <c r="TSO541" s="2"/>
      <c r="TSP541" s="2"/>
      <c r="TSQ541" s="2"/>
      <c r="TSR541" s="2"/>
      <c r="TSS541" s="2"/>
      <c r="TST541" s="2"/>
      <c r="TSU541" s="2"/>
      <c r="TSV541" s="2"/>
      <c r="TSW541" s="2"/>
      <c r="TSX541" s="2"/>
      <c r="TSY541" s="2"/>
      <c r="TSZ541" s="2"/>
      <c r="TTA541" s="2"/>
      <c r="TTB541" s="2"/>
      <c r="TTC541" s="2"/>
      <c r="TTD541" s="2"/>
      <c r="TTE541" s="2"/>
      <c r="TTF541" s="2"/>
      <c r="TTG541" s="2"/>
      <c r="TTH541" s="2"/>
      <c r="TTI541" s="2"/>
      <c r="TTJ541" s="2"/>
      <c r="TTK541" s="2"/>
      <c r="TTL541" s="2"/>
      <c r="TTM541" s="2"/>
      <c r="TTN541" s="2"/>
      <c r="TTO541" s="2"/>
      <c r="TTP541" s="2"/>
      <c r="TTQ541" s="2"/>
      <c r="TTR541" s="2"/>
      <c r="TTS541" s="2"/>
      <c r="TTT541" s="2"/>
      <c r="TTU541" s="2"/>
      <c r="TTV541" s="2"/>
      <c r="TTW541" s="2"/>
      <c r="TTX541" s="2"/>
      <c r="TTY541" s="2"/>
      <c r="TTZ541" s="2"/>
      <c r="TUA541" s="2"/>
      <c r="TUB541" s="2"/>
      <c r="TUC541" s="2"/>
      <c r="TUD541" s="2"/>
      <c r="TUE541" s="2"/>
      <c r="TUF541" s="2"/>
      <c r="TUG541" s="2"/>
      <c r="TUH541" s="2"/>
      <c r="TUI541" s="2"/>
      <c r="TUJ541" s="2"/>
      <c r="TUK541" s="2"/>
      <c r="TUL541" s="2"/>
      <c r="TUM541" s="2"/>
      <c r="TUN541" s="2"/>
      <c r="TUO541" s="2"/>
      <c r="TUP541" s="2"/>
      <c r="TUQ541" s="2"/>
      <c r="TUR541" s="2"/>
      <c r="TUS541" s="2"/>
      <c r="TUT541" s="2"/>
      <c r="TUU541" s="2"/>
      <c r="TUV541" s="2"/>
      <c r="TUW541" s="2"/>
      <c r="TUX541" s="2"/>
      <c r="TUY541" s="2"/>
      <c r="TUZ541" s="2"/>
      <c r="TVA541" s="2"/>
      <c r="TVB541" s="2"/>
      <c r="TVC541" s="2"/>
      <c r="TVD541" s="2"/>
      <c r="TVE541" s="2"/>
      <c r="TVF541" s="2"/>
      <c r="TVG541" s="2"/>
      <c r="TVH541" s="2"/>
      <c r="TVI541" s="2"/>
      <c r="TVJ541" s="2"/>
      <c r="TVK541" s="2"/>
      <c r="TVL541" s="2"/>
      <c r="TVM541" s="2"/>
      <c r="TVN541" s="2"/>
      <c r="TVO541" s="2"/>
      <c r="TVP541" s="2"/>
      <c r="TVQ541" s="2"/>
      <c r="TVR541" s="2"/>
      <c r="TVS541" s="2"/>
      <c r="TVT541" s="2"/>
      <c r="TVU541" s="2"/>
      <c r="TVV541" s="2"/>
      <c r="TVW541" s="2"/>
      <c r="TVX541" s="2"/>
      <c r="TVY541" s="2"/>
      <c r="TVZ541" s="2"/>
      <c r="TWA541" s="2"/>
      <c r="TWB541" s="2"/>
      <c r="TWC541" s="2"/>
      <c r="TWD541" s="2"/>
      <c r="TWE541" s="2"/>
      <c r="TWF541" s="2"/>
      <c r="TWG541" s="2"/>
      <c r="TWH541" s="2"/>
      <c r="TWI541" s="2"/>
      <c r="TWJ541" s="2"/>
      <c r="TWK541" s="2"/>
      <c r="TWL541" s="2"/>
      <c r="TWM541" s="2"/>
      <c r="TWN541" s="2"/>
      <c r="TWO541" s="2"/>
      <c r="TWP541" s="2"/>
      <c r="TWQ541" s="2"/>
      <c r="TWR541" s="2"/>
      <c r="TWS541" s="2"/>
      <c r="TWT541" s="2"/>
      <c r="TWU541" s="2"/>
      <c r="TWV541" s="2"/>
      <c r="TWW541" s="2"/>
      <c r="TWX541" s="2"/>
      <c r="TWY541" s="2"/>
      <c r="TWZ541" s="2"/>
      <c r="TXA541" s="2"/>
      <c r="TXB541" s="2"/>
      <c r="TXC541" s="2"/>
      <c r="TXD541" s="2"/>
      <c r="TXE541" s="2"/>
      <c r="TXF541" s="2"/>
      <c r="TXG541" s="2"/>
      <c r="TXH541" s="2"/>
      <c r="TXI541" s="2"/>
      <c r="TXJ541" s="2"/>
      <c r="TXK541" s="2"/>
      <c r="TXL541" s="2"/>
      <c r="TXM541" s="2"/>
      <c r="TXN541" s="2"/>
      <c r="TXO541" s="2"/>
      <c r="TXP541" s="2"/>
      <c r="TXQ541" s="2"/>
      <c r="TXR541" s="2"/>
      <c r="TXS541" s="2"/>
      <c r="TXT541" s="2"/>
      <c r="TXU541" s="2"/>
      <c r="TXV541" s="2"/>
      <c r="TXW541" s="2"/>
      <c r="TXX541" s="2"/>
      <c r="TXY541" s="2"/>
      <c r="TXZ541" s="2"/>
      <c r="TYA541" s="2"/>
      <c r="TYB541" s="2"/>
      <c r="TYC541" s="2"/>
      <c r="TYD541" s="2"/>
      <c r="TYE541" s="2"/>
      <c r="TYF541" s="2"/>
      <c r="TYG541" s="2"/>
      <c r="TYH541" s="2"/>
      <c r="TYI541" s="2"/>
      <c r="TYJ541" s="2"/>
      <c r="TYK541" s="2"/>
      <c r="TYL541" s="2"/>
      <c r="TYM541" s="2"/>
      <c r="TYN541" s="2"/>
      <c r="TYO541" s="2"/>
      <c r="TYP541" s="2"/>
      <c r="TYQ541" s="2"/>
      <c r="TYR541" s="2"/>
      <c r="TYS541" s="2"/>
      <c r="TYT541" s="2"/>
      <c r="TYU541" s="2"/>
      <c r="TYV541" s="2"/>
      <c r="TYW541" s="2"/>
      <c r="TYX541" s="2"/>
      <c r="TYY541" s="2"/>
      <c r="TYZ541" s="2"/>
      <c r="TZA541" s="2"/>
      <c r="TZB541" s="2"/>
      <c r="TZC541" s="2"/>
      <c r="TZD541" s="2"/>
      <c r="TZE541" s="2"/>
      <c r="TZF541" s="2"/>
      <c r="TZG541" s="2"/>
      <c r="TZH541" s="2"/>
      <c r="TZI541" s="2"/>
      <c r="TZJ541" s="2"/>
      <c r="TZK541" s="2"/>
      <c r="TZL541" s="2"/>
      <c r="TZM541" s="2"/>
      <c r="TZN541" s="2"/>
      <c r="TZO541" s="2"/>
      <c r="TZP541" s="2"/>
      <c r="TZQ541" s="2"/>
      <c r="TZR541" s="2"/>
      <c r="TZS541" s="2"/>
      <c r="TZT541" s="2"/>
      <c r="TZU541" s="2"/>
      <c r="TZV541" s="2"/>
      <c r="TZW541" s="2"/>
      <c r="TZX541" s="2"/>
      <c r="TZY541" s="2"/>
      <c r="TZZ541" s="2"/>
      <c r="UAA541" s="2"/>
      <c r="UAB541" s="2"/>
      <c r="UAC541" s="2"/>
      <c r="UAD541" s="2"/>
      <c r="UAE541" s="2"/>
      <c r="UAF541" s="2"/>
      <c r="UAG541" s="2"/>
      <c r="UAH541" s="2"/>
      <c r="UAI541" s="2"/>
      <c r="UAJ541" s="2"/>
      <c r="UAK541" s="2"/>
      <c r="UAL541" s="2"/>
      <c r="UAM541" s="2"/>
      <c r="UAN541" s="2"/>
      <c r="UAO541" s="2"/>
      <c r="UAP541" s="2"/>
      <c r="UAQ541" s="2"/>
      <c r="UAR541" s="2"/>
      <c r="UAS541" s="2"/>
      <c r="UAT541" s="2"/>
      <c r="UAU541" s="2"/>
      <c r="UAV541" s="2"/>
      <c r="UAW541" s="2"/>
      <c r="UAX541" s="2"/>
      <c r="UAY541" s="2"/>
      <c r="UAZ541" s="2"/>
      <c r="UBA541" s="2"/>
      <c r="UBB541" s="2"/>
      <c r="UBC541" s="2"/>
      <c r="UBD541" s="2"/>
      <c r="UBE541" s="2"/>
      <c r="UBF541" s="2"/>
      <c r="UBG541" s="2"/>
      <c r="UBH541" s="2"/>
      <c r="UBI541" s="2"/>
      <c r="UBJ541" s="2"/>
      <c r="UBK541" s="2"/>
      <c r="UBL541" s="2"/>
      <c r="UBM541" s="2"/>
      <c r="UBN541" s="2"/>
      <c r="UBO541" s="2"/>
      <c r="UBP541" s="2"/>
      <c r="UBQ541" s="2"/>
      <c r="UBR541" s="2"/>
      <c r="UBS541" s="2"/>
      <c r="UBT541" s="2"/>
      <c r="UBU541" s="2"/>
      <c r="UBV541" s="2"/>
      <c r="UBW541" s="2"/>
      <c r="UBX541" s="2"/>
      <c r="UBY541" s="2"/>
      <c r="UBZ541" s="2"/>
      <c r="UCA541" s="2"/>
      <c r="UCB541" s="2"/>
      <c r="UCC541" s="2"/>
      <c r="UCD541" s="2"/>
      <c r="UCE541" s="2"/>
      <c r="UCF541" s="2"/>
      <c r="UCG541" s="2"/>
      <c r="UCH541" s="2"/>
      <c r="UCI541" s="2"/>
      <c r="UCJ541" s="2"/>
      <c r="UCK541" s="2"/>
      <c r="UCL541" s="2"/>
      <c r="UCM541" s="2"/>
      <c r="UCN541" s="2"/>
      <c r="UCO541" s="2"/>
      <c r="UCP541" s="2"/>
      <c r="UCQ541" s="2"/>
      <c r="UCR541" s="2"/>
      <c r="UCS541" s="2"/>
      <c r="UCT541" s="2"/>
      <c r="UCU541" s="2"/>
      <c r="UCV541" s="2"/>
      <c r="UCW541" s="2"/>
      <c r="UCX541" s="2"/>
      <c r="UCY541" s="2"/>
      <c r="UCZ541" s="2"/>
      <c r="UDA541" s="2"/>
      <c r="UDB541" s="2"/>
      <c r="UDC541" s="2"/>
      <c r="UDD541" s="2"/>
      <c r="UDE541" s="2"/>
      <c r="UDF541" s="2"/>
      <c r="UDG541" s="2"/>
      <c r="UDH541" s="2"/>
      <c r="UDI541" s="2"/>
      <c r="UDJ541" s="2"/>
      <c r="UDK541" s="2"/>
      <c r="UDL541" s="2"/>
      <c r="UDM541" s="2"/>
      <c r="UDN541" s="2"/>
      <c r="UDO541" s="2"/>
      <c r="UDP541" s="2"/>
      <c r="UDQ541" s="2"/>
      <c r="UDR541" s="2"/>
      <c r="UDS541" s="2"/>
      <c r="UDT541" s="2"/>
      <c r="UDU541" s="2"/>
      <c r="UDV541" s="2"/>
      <c r="UDW541" s="2"/>
      <c r="UDX541" s="2"/>
      <c r="UDY541" s="2"/>
      <c r="UDZ541" s="2"/>
      <c r="UEA541" s="2"/>
      <c r="UEB541" s="2"/>
      <c r="UEC541" s="2"/>
      <c r="UED541" s="2"/>
      <c r="UEE541" s="2"/>
      <c r="UEF541" s="2"/>
      <c r="UEG541" s="2"/>
      <c r="UEH541" s="2"/>
      <c r="UEI541" s="2"/>
      <c r="UEJ541" s="2"/>
      <c r="UEK541" s="2"/>
      <c r="UEL541" s="2"/>
      <c r="UEM541" s="2"/>
      <c r="UEN541" s="2"/>
      <c r="UEO541" s="2"/>
      <c r="UEP541" s="2"/>
      <c r="UEQ541" s="2"/>
      <c r="UER541" s="2"/>
      <c r="UES541" s="2"/>
      <c r="UET541" s="2"/>
      <c r="UEU541" s="2"/>
      <c r="UEV541" s="2"/>
      <c r="UEW541" s="2"/>
      <c r="UEX541" s="2"/>
      <c r="UEY541" s="2"/>
      <c r="UEZ541" s="2"/>
      <c r="UFA541" s="2"/>
      <c r="UFB541" s="2"/>
      <c r="UFC541" s="2"/>
      <c r="UFD541" s="2"/>
      <c r="UFE541" s="2"/>
      <c r="UFF541" s="2"/>
      <c r="UFG541" s="2"/>
      <c r="UFH541" s="2"/>
      <c r="UFI541" s="2"/>
      <c r="UFJ541" s="2"/>
      <c r="UFK541" s="2"/>
      <c r="UFL541" s="2"/>
      <c r="UFM541" s="2"/>
      <c r="UFN541" s="2"/>
      <c r="UFO541" s="2"/>
      <c r="UFP541" s="2"/>
      <c r="UFQ541" s="2"/>
      <c r="UFR541" s="2"/>
      <c r="UFS541" s="2"/>
      <c r="UFT541" s="2"/>
      <c r="UFU541" s="2"/>
      <c r="UFV541" s="2"/>
      <c r="UFW541" s="2"/>
      <c r="UFX541" s="2"/>
      <c r="UFY541" s="2"/>
      <c r="UFZ541" s="2"/>
      <c r="UGA541" s="2"/>
      <c r="UGB541" s="2"/>
      <c r="UGC541" s="2"/>
      <c r="UGD541" s="2"/>
      <c r="UGE541" s="2"/>
      <c r="UGF541" s="2"/>
      <c r="UGG541" s="2"/>
      <c r="UGH541" s="2"/>
      <c r="UGI541" s="2"/>
      <c r="UGJ541" s="2"/>
      <c r="UGK541" s="2"/>
      <c r="UGL541" s="2"/>
      <c r="UGM541" s="2"/>
      <c r="UGN541" s="2"/>
      <c r="UGO541" s="2"/>
      <c r="UGP541" s="2"/>
      <c r="UGQ541" s="2"/>
      <c r="UGR541" s="2"/>
      <c r="UGS541" s="2"/>
      <c r="UGT541" s="2"/>
      <c r="UGU541" s="2"/>
      <c r="UGV541" s="2"/>
      <c r="UGW541" s="2"/>
      <c r="UGX541" s="2"/>
      <c r="UGY541" s="2"/>
      <c r="UGZ541" s="2"/>
      <c r="UHA541" s="2"/>
      <c r="UHB541" s="2"/>
      <c r="UHC541" s="2"/>
      <c r="UHD541" s="2"/>
      <c r="UHE541" s="2"/>
      <c r="UHF541" s="2"/>
      <c r="UHG541" s="2"/>
      <c r="UHH541" s="2"/>
      <c r="UHI541" s="2"/>
      <c r="UHJ541" s="2"/>
      <c r="UHK541" s="2"/>
      <c r="UHL541" s="2"/>
      <c r="UHM541" s="2"/>
      <c r="UHN541" s="2"/>
      <c r="UHO541" s="2"/>
      <c r="UHP541" s="2"/>
      <c r="UHQ541" s="2"/>
      <c r="UHR541" s="2"/>
      <c r="UHS541" s="2"/>
      <c r="UHT541" s="2"/>
      <c r="UHU541" s="2"/>
      <c r="UHV541" s="2"/>
      <c r="UHW541" s="2"/>
      <c r="UHX541" s="2"/>
      <c r="UHY541" s="2"/>
      <c r="UHZ541" s="2"/>
      <c r="UIA541" s="2"/>
      <c r="UIB541" s="2"/>
      <c r="UIC541" s="2"/>
      <c r="UID541" s="2"/>
      <c r="UIE541" s="2"/>
      <c r="UIF541" s="2"/>
      <c r="UIG541" s="2"/>
      <c r="UIH541" s="2"/>
      <c r="UII541" s="2"/>
      <c r="UIJ541" s="2"/>
      <c r="UIK541" s="2"/>
      <c r="UIL541" s="2"/>
      <c r="UIM541" s="2"/>
      <c r="UIN541" s="2"/>
      <c r="UIO541" s="2"/>
      <c r="UIP541" s="2"/>
      <c r="UIQ541" s="2"/>
      <c r="UIR541" s="2"/>
      <c r="UIS541" s="2"/>
      <c r="UIT541" s="2"/>
      <c r="UIU541" s="2"/>
      <c r="UIV541" s="2"/>
      <c r="UIW541" s="2"/>
      <c r="UIX541" s="2"/>
      <c r="UIY541" s="2"/>
      <c r="UIZ541" s="2"/>
      <c r="UJA541" s="2"/>
      <c r="UJB541" s="2"/>
      <c r="UJC541" s="2"/>
      <c r="UJD541" s="2"/>
      <c r="UJE541" s="2"/>
      <c r="UJF541" s="2"/>
      <c r="UJG541" s="2"/>
      <c r="UJH541" s="2"/>
      <c r="UJI541" s="2"/>
      <c r="UJJ541" s="2"/>
      <c r="UJK541" s="2"/>
      <c r="UJL541" s="2"/>
      <c r="UJM541" s="2"/>
      <c r="UJN541" s="2"/>
      <c r="UJO541" s="2"/>
      <c r="UJP541" s="2"/>
      <c r="UJQ541" s="2"/>
      <c r="UJR541" s="2"/>
      <c r="UJS541" s="2"/>
      <c r="UJT541" s="2"/>
      <c r="UJU541" s="2"/>
      <c r="UJV541" s="2"/>
      <c r="UJW541" s="2"/>
      <c r="UJX541" s="2"/>
      <c r="UJY541" s="2"/>
      <c r="UJZ541" s="2"/>
      <c r="UKA541" s="2"/>
      <c r="UKB541" s="2"/>
      <c r="UKC541" s="2"/>
      <c r="UKD541" s="2"/>
      <c r="UKE541" s="2"/>
      <c r="UKF541" s="2"/>
      <c r="UKG541" s="2"/>
      <c r="UKH541" s="2"/>
      <c r="UKI541" s="2"/>
      <c r="UKJ541" s="2"/>
      <c r="UKK541" s="2"/>
      <c r="UKL541" s="2"/>
      <c r="UKM541" s="2"/>
      <c r="UKN541" s="2"/>
      <c r="UKO541" s="2"/>
      <c r="UKP541" s="2"/>
      <c r="UKQ541" s="2"/>
      <c r="UKR541" s="2"/>
      <c r="UKS541" s="2"/>
      <c r="UKT541" s="2"/>
      <c r="UKU541" s="2"/>
      <c r="UKV541" s="2"/>
      <c r="UKW541" s="2"/>
      <c r="UKX541" s="2"/>
      <c r="UKY541" s="2"/>
      <c r="UKZ541" s="2"/>
      <c r="ULA541" s="2"/>
      <c r="ULB541" s="2"/>
      <c r="ULC541" s="2"/>
      <c r="ULD541" s="2"/>
      <c r="ULE541" s="2"/>
      <c r="ULF541" s="2"/>
      <c r="ULG541" s="2"/>
      <c r="ULH541" s="2"/>
      <c r="ULI541" s="2"/>
      <c r="ULJ541" s="2"/>
      <c r="ULK541" s="2"/>
      <c r="ULL541" s="2"/>
      <c r="ULM541" s="2"/>
      <c r="ULN541" s="2"/>
      <c r="ULO541" s="2"/>
      <c r="ULP541" s="2"/>
      <c r="ULQ541" s="2"/>
      <c r="ULR541" s="2"/>
      <c r="ULS541" s="2"/>
      <c r="ULT541" s="2"/>
      <c r="ULU541" s="2"/>
      <c r="ULV541" s="2"/>
      <c r="ULW541" s="2"/>
      <c r="ULX541" s="2"/>
      <c r="ULY541" s="2"/>
      <c r="ULZ541" s="2"/>
      <c r="UMA541" s="2"/>
      <c r="UMB541" s="2"/>
      <c r="UMC541" s="2"/>
      <c r="UMD541" s="2"/>
      <c r="UME541" s="2"/>
      <c r="UMF541" s="2"/>
      <c r="UMG541" s="2"/>
      <c r="UMH541" s="2"/>
      <c r="UMI541" s="2"/>
      <c r="UMJ541" s="2"/>
      <c r="UMK541" s="2"/>
      <c r="UML541" s="2"/>
      <c r="UMM541" s="2"/>
      <c r="UMN541" s="2"/>
      <c r="UMO541" s="2"/>
      <c r="UMP541" s="2"/>
      <c r="UMQ541" s="2"/>
      <c r="UMR541" s="2"/>
      <c r="UMS541" s="2"/>
      <c r="UMT541" s="2"/>
      <c r="UMU541" s="2"/>
      <c r="UMV541" s="2"/>
      <c r="UMW541" s="2"/>
      <c r="UMX541" s="2"/>
      <c r="UMY541" s="2"/>
      <c r="UMZ541" s="2"/>
      <c r="UNA541" s="2"/>
      <c r="UNB541" s="2"/>
      <c r="UNC541" s="2"/>
      <c r="UND541" s="2"/>
      <c r="UNE541" s="2"/>
      <c r="UNF541" s="2"/>
      <c r="UNG541" s="2"/>
      <c r="UNH541" s="2"/>
      <c r="UNI541" s="2"/>
      <c r="UNJ541" s="2"/>
      <c r="UNK541" s="2"/>
      <c r="UNL541" s="2"/>
      <c r="UNM541" s="2"/>
      <c r="UNN541" s="2"/>
      <c r="UNO541" s="2"/>
      <c r="UNP541" s="2"/>
      <c r="UNQ541" s="2"/>
      <c r="UNR541" s="2"/>
      <c r="UNS541" s="2"/>
      <c r="UNT541" s="2"/>
      <c r="UNU541" s="2"/>
      <c r="UNV541" s="2"/>
      <c r="UNW541" s="2"/>
      <c r="UNX541" s="2"/>
      <c r="UNY541" s="2"/>
      <c r="UNZ541" s="2"/>
      <c r="UOA541" s="2"/>
      <c r="UOB541" s="2"/>
      <c r="UOC541" s="2"/>
      <c r="UOD541" s="2"/>
      <c r="UOE541" s="2"/>
      <c r="UOF541" s="2"/>
      <c r="UOG541" s="2"/>
      <c r="UOH541" s="2"/>
      <c r="UOI541" s="2"/>
      <c r="UOJ541" s="2"/>
      <c r="UOK541" s="2"/>
      <c r="UOL541" s="2"/>
      <c r="UOM541" s="2"/>
      <c r="UON541" s="2"/>
      <c r="UOO541" s="2"/>
      <c r="UOP541" s="2"/>
      <c r="UOQ541" s="2"/>
      <c r="UOR541" s="2"/>
      <c r="UOS541" s="2"/>
      <c r="UOT541" s="2"/>
      <c r="UOU541" s="2"/>
      <c r="UOV541" s="2"/>
      <c r="UOW541" s="2"/>
      <c r="UOX541" s="2"/>
      <c r="UOY541" s="2"/>
      <c r="UOZ541" s="2"/>
      <c r="UPA541" s="2"/>
      <c r="UPB541" s="2"/>
      <c r="UPC541" s="2"/>
      <c r="UPD541" s="2"/>
      <c r="UPE541" s="2"/>
      <c r="UPF541" s="2"/>
      <c r="UPG541" s="2"/>
      <c r="UPH541" s="2"/>
      <c r="UPI541" s="2"/>
      <c r="UPJ541" s="2"/>
      <c r="UPK541" s="2"/>
      <c r="UPL541" s="2"/>
      <c r="UPM541" s="2"/>
      <c r="UPN541" s="2"/>
      <c r="UPO541" s="2"/>
      <c r="UPP541" s="2"/>
      <c r="UPQ541" s="2"/>
      <c r="UPR541" s="2"/>
      <c r="UPS541" s="2"/>
      <c r="UPT541" s="2"/>
      <c r="UPU541" s="2"/>
      <c r="UPV541" s="2"/>
      <c r="UPW541" s="2"/>
      <c r="UPX541" s="2"/>
      <c r="UPY541" s="2"/>
      <c r="UPZ541" s="2"/>
      <c r="UQA541" s="2"/>
      <c r="UQB541" s="2"/>
      <c r="UQC541" s="2"/>
      <c r="UQD541" s="2"/>
      <c r="UQE541" s="2"/>
      <c r="UQF541" s="2"/>
      <c r="UQG541" s="2"/>
      <c r="UQH541" s="2"/>
      <c r="UQI541" s="2"/>
      <c r="UQJ541" s="2"/>
      <c r="UQK541" s="2"/>
      <c r="UQL541" s="2"/>
      <c r="UQM541" s="2"/>
      <c r="UQN541" s="2"/>
      <c r="UQO541" s="2"/>
      <c r="UQP541" s="2"/>
      <c r="UQQ541" s="2"/>
      <c r="UQR541" s="2"/>
      <c r="UQS541" s="2"/>
      <c r="UQT541" s="2"/>
      <c r="UQU541" s="2"/>
      <c r="UQV541" s="2"/>
      <c r="UQW541" s="2"/>
      <c r="UQX541" s="2"/>
      <c r="UQY541" s="2"/>
      <c r="UQZ541" s="2"/>
      <c r="URA541" s="2"/>
      <c r="URB541" s="2"/>
      <c r="URC541" s="2"/>
      <c r="URD541" s="2"/>
      <c r="URE541" s="2"/>
      <c r="URF541" s="2"/>
      <c r="URG541" s="2"/>
      <c r="URH541" s="2"/>
      <c r="URI541" s="2"/>
      <c r="URJ541" s="2"/>
      <c r="URK541" s="2"/>
      <c r="URL541" s="2"/>
      <c r="URM541" s="2"/>
      <c r="URN541" s="2"/>
      <c r="URO541" s="2"/>
      <c r="URP541" s="2"/>
      <c r="URQ541" s="2"/>
      <c r="URR541" s="2"/>
      <c r="URS541" s="2"/>
      <c r="URT541" s="2"/>
      <c r="URU541" s="2"/>
      <c r="URV541" s="2"/>
      <c r="URW541" s="2"/>
      <c r="URX541" s="2"/>
      <c r="URY541" s="2"/>
      <c r="URZ541" s="2"/>
      <c r="USA541" s="2"/>
      <c r="USB541" s="2"/>
      <c r="USC541" s="2"/>
      <c r="USD541" s="2"/>
      <c r="USE541" s="2"/>
      <c r="USF541" s="2"/>
      <c r="USG541" s="2"/>
      <c r="USH541" s="2"/>
      <c r="USI541" s="2"/>
      <c r="USJ541" s="2"/>
      <c r="USK541" s="2"/>
      <c r="USL541" s="2"/>
      <c r="USM541" s="2"/>
      <c r="USN541" s="2"/>
      <c r="USO541" s="2"/>
      <c r="USP541" s="2"/>
      <c r="USQ541" s="2"/>
      <c r="USR541" s="2"/>
      <c r="USS541" s="2"/>
      <c r="UST541" s="2"/>
      <c r="USU541" s="2"/>
      <c r="USV541" s="2"/>
      <c r="USW541" s="2"/>
      <c r="USX541" s="2"/>
      <c r="USY541" s="2"/>
      <c r="USZ541" s="2"/>
      <c r="UTA541" s="2"/>
      <c r="UTB541" s="2"/>
      <c r="UTC541" s="2"/>
      <c r="UTD541" s="2"/>
      <c r="UTE541" s="2"/>
      <c r="UTF541" s="2"/>
      <c r="UTG541" s="2"/>
      <c r="UTH541" s="2"/>
      <c r="UTI541" s="2"/>
      <c r="UTJ541" s="2"/>
      <c r="UTK541" s="2"/>
      <c r="UTL541" s="2"/>
      <c r="UTM541" s="2"/>
      <c r="UTN541" s="2"/>
      <c r="UTO541" s="2"/>
      <c r="UTP541" s="2"/>
      <c r="UTQ541" s="2"/>
      <c r="UTR541" s="2"/>
      <c r="UTS541" s="2"/>
      <c r="UTT541" s="2"/>
      <c r="UTU541" s="2"/>
      <c r="UTV541" s="2"/>
      <c r="UTW541" s="2"/>
      <c r="UTX541" s="2"/>
      <c r="UTY541" s="2"/>
      <c r="UTZ541" s="2"/>
      <c r="UUA541" s="2"/>
      <c r="UUB541" s="2"/>
      <c r="UUC541" s="2"/>
      <c r="UUD541" s="2"/>
      <c r="UUE541" s="2"/>
      <c r="UUF541" s="2"/>
      <c r="UUG541" s="2"/>
      <c r="UUH541" s="2"/>
      <c r="UUI541" s="2"/>
      <c r="UUJ541" s="2"/>
      <c r="UUK541" s="2"/>
      <c r="UUL541" s="2"/>
      <c r="UUM541" s="2"/>
      <c r="UUN541" s="2"/>
      <c r="UUO541" s="2"/>
      <c r="UUP541" s="2"/>
      <c r="UUQ541" s="2"/>
      <c r="UUR541" s="2"/>
      <c r="UUS541" s="2"/>
      <c r="UUT541" s="2"/>
      <c r="UUU541" s="2"/>
      <c r="UUV541" s="2"/>
      <c r="UUW541" s="2"/>
      <c r="UUX541" s="2"/>
      <c r="UUY541" s="2"/>
      <c r="UUZ541" s="2"/>
      <c r="UVA541" s="2"/>
      <c r="UVB541" s="2"/>
      <c r="UVC541" s="2"/>
      <c r="UVD541" s="2"/>
      <c r="UVE541" s="2"/>
      <c r="UVF541" s="2"/>
      <c r="UVG541" s="2"/>
      <c r="UVH541" s="2"/>
      <c r="UVI541" s="2"/>
      <c r="UVJ541" s="2"/>
      <c r="UVK541" s="2"/>
      <c r="UVL541" s="2"/>
      <c r="UVM541" s="2"/>
      <c r="UVN541" s="2"/>
      <c r="UVO541" s="2"/>
      <c r="UVP541" s="2"/>
      <c r="UVQ541" s="2"/>
      <c r="UVR541" s="2"/>
      <c r="UVS541" s="2"/>
      <c r="UVT541" s="2"/>
      <c r="UVU541" s="2"/>
      <c r="UVV541" s="2"/>
      <c r="UVW541" s="2"/>
      <c r="UVX541" s="2"/>
      <c r="UVY541" s="2"/>
      <c r="UVZ541" s="2"/>
      <c r="UWA541" s="2"/>
      <c r="UWB541" s="2"/>
      <c r="UWC541" s="2"/>
      <c r="UWD541" s="2"/>
      <c r="UWE541" s="2"/>
      <c r="UWF541" s="2"/>
      <c r="UWG541" s="2"/>
      <c r="UWH541" s="2"/>
      <c r="UWI541" s="2"/>
      <c r="UWJ541" s="2"/>
      <c r="UWK541" s="2"/>
      <c r="UWL541" s="2"/>
      <c r="UWM541" s="2"/>
      <c r="UWN541" s="2"/>
      <c r="UWO541" s="2"/>
      <c r="UWP541" s="2"/>
      <c r="UWQ541" s="2"/>
      <c r="UWR541" s="2"/>
      <c r="UWS541" s="2"/>
      <c r="UWT541" s="2"/>
      <c r="UWU541" s="2"/>
      <c r="UWV541" s="2"/>
      <c r="UWW541" s="2"/>
      <c r="UWX541" s="2"/>
      <c r="UWY541" s="2"/>
      <c r="UWZ541" s="2"/>
      <c r="UXA541" s="2"/>
      <c r="UXB541" s="2"/>
      <c r="UXC541" s="2"/>
      <c r="UXD541" s="2"/>
      <c r="UXE541" s="2"/>
      <c r="UXF541" s="2"/>
      <c r="UXG541" s="2"/>
      <c r="UXH541" s="2"/>
      <c r="UXI541" s="2"/>
      <c r="UXJ541" s="2"/>
      <c r="UXK541" s="2"/>
      <c r="UXL541" s="2"/>
      <c r="UXM541" s="2"/>
      <c r="UXN541" s="2"/>
      <c r="UXO541" s="2"/>
      <c r="UXP541" s="2"/>
      <c r="UXQ541" s="2"/>
      <c r="UXR541" s="2"/>
      <c r="UXS541" s="2"/>
      <c r="UXT541" s="2"/>
      <c r="UXU541" s="2"/>
      <c r="UXV541" s="2"/>
      <c r="UXW541" s="2"/>
      <c r="UXX541" s="2"/>
      <c r="UXY541" s="2"/>
      <c r="UXZ541" s="2"/>
      <c r="UYA541" s="2"/>
      <c r="UYB541" s="2"/>
      <c r="UYC541" s="2"/>
      <c r="UYD541" s="2"/>
      <c r="UYE541" s="2"/>
      <c r="UYF541" s="2"/>
      <c r="UYG541" s="2"/>
      <c r="UYH541" s="2"/>
      <c r="UYI541" s="2"/>
      <c r="UYJ541" s="2"/>
      <c r="UYK541" s="2"/>
      <c r="UYL541" s="2"/>
      <c r="UYM541" s="2"/>
      <c r="UYN541" s="2"/>
      <c r="UYO541" s="2"/>
      <c r="UYP541" s="2"/>
      <c r="UYQ541" s="2"/>
      <c r="UYR541" s="2"/>
      <c r="UYS541" s="2"/>
      <c r="UYT541" s="2"/>
      <c r="UYU541" s="2"/>
      <c r="UYV541" s="2"/>
      <c r="UYW541" s="2"/>
      <c r="UYX541" s="2"/>
      <c r="UYY541" s="2"/>
      <c r="UYZ541" s="2"/>
      <c r="UZA541" s="2"/>
      <c r="UZB541" s="2"/>
      <c r="UZC541" s="2"/>
      <c r="UZD541" s="2"/>
      <c r="UZE541" s="2"/>
      <c r="UZF541" s="2"/>
      <c r="UZG541" s="2"/>
      <c r="UZH541" s="2"/>
      <c r="UZI541" s="2"/>
      <c r="UZJ541" s="2"/>
      <c r="UZK541" s="2"/>
      <c r="UZL541" s="2"/>
      <c r="UZM541" s="2"/>
      <c r="UZN541" s="2"/>
      <c r="UZO541" s="2"/>
      <c r="UZP541" s="2"/>
      <c r="UZQ541" s="2"/>
      <c r="UZR541" s="2"/>
      <c r="UZS541" s="2"/>
      <c r="UZT541" s="2"/>
      <c r="UZU541" s="2"/>
      <c r="UZV541" s="2"/>
      <c r="UZW541" s="2"/>
      <c r="UZX541" s="2"/>
      <c r="UZY541" s="2"/>
      <c r="UZZ541" s="2"/>
      <c r="VAA541" s="2"/>
      <c r="VAB541" s="2"/>
      <c r="VAC541" s="2"/>
      <c r="VAD541" s="2"/>
      <c r="VAE541" s="2"/>
      <c r="VAF541" s="2"/>
      <c r="VAG541" s="2"/>
      <c r="VAH541" s="2"/>
      <c r="VAI541" s="2"/>
      <c r="VAJ541" s="2"/>
      <c r="VAK541" s="2"/>
      <c r="VAL541" s="2"/>
      <c r="VAM541" s="2"/>
      <c r="VAN541" s="2"/>
      <c r="VAO541" s="2"/>
      <c r="VAP541" s="2"/>
      <c r="VAQ541" s="2"/>
      <c r="VAR541" s="2"/>
      <c r="VAS541" s="2"/>
      <c r="VAT541" s="2"/>
      <c r="VAU541" s="2"/>
      <c r="VAV541" s="2"/>
      <c r="VAW541" s="2"/>
      <c r="VAX541" s="2"/>
      <c r="VAY541" s="2"/>
      <c r="VAZ541" s="2"/>
      <c r="VBA541" s="2"/>
      <c r="VBB541" s="2"/>
      <c r="VBC541" s="2"/>
      <c r="VBD541" s="2"/>
      <c r="VBE541" s="2"/>
      <c r="VBF541" s="2"/>
      <c r="VBG541" s="2"/>
      <c r="VBH541" s="2"/>
      <c r="VBI541" s="2"/>
      <c r="VBJ541" s="2"/>
      <c r="VBK541" s="2"/>
      <c r="VBL541" s="2"/>
      <c r="VBM541" s="2"/>
      <c r="VBN541" s="2"/>
      <c r="VBO541" s="2"/>
      <c r="VBP541" s="2"/>
      <c r="VBQ541" s="2"/>
      <c r="VBR541" s="2"/>
      <c r="VBS541" s="2"/>
      <c r="VBT541" s="2"/>
      <c r="VBU541" s="2"/>
      <c r="VBV541" s="2"/>
      <c r="VBW541" s="2"/>
      <c r="VBX541" s="2"/>
      <c r="VBY541" s="2"/>
      <c r="VBZ541" s="2"/>
      <c r="VCA541" s="2"/>
      <c r="VCB541" s="2"/>
      <c r="VCC541" s="2"/>
      <c r="VCD541" s="2"/>
      <c r="VCE541" s="2"/>
      <c r="VCF541" s="2"/>
      <c r="VCG541" s="2"/>
      <c r="VCH541" s="2"/>
      <c r="VCI541" s="2"/>
      <c r="VCJ541" s="2"/>
      <c r="VCK541" s="2"/>
      <c r="VCL541" s="2"/>
      <c r="VCM541" s="2"/>
      <c r="VCN541" s="2"/>
      <c r="VCO541" s="2"/>
      <c r="VCP541" s="2"/>
      <c r="VCQ541" s="2"/>
      <c r="VCR541" s="2"/>
      <c r="VCS541" s="2"/>
      <c r="VCT541" s="2"/>
      <c r="VCU541" s="2"/>
      <c r="VCV541" s="2"/>
      <c r="VCW541" s="2"/>
      <c r="VCX541" s="2"/>
      <c r="VCY541" s="2"/>
      <c r="VCZ541" s="2"/>
      <c r="VDA541" s="2"/>
      <c r="VDB541" s="2"/>
      <c r="VDC541" s="2"/>
      <c r="VDD541" s="2"/>
      <c r="VDE541" s="2"/>
      <c r="VDF541" s="2"/>
      <c r="VDG541" s="2"/>
      <c r="VDH541" s="2"/>
      <c r="VDI541" s="2"/>
      <c r="VDJ541" s="2"/>
      <c r="VDK541" s="2"/>
      <c r="VDL541" s="2"/>
      <c r="VDM541" s="2"/>
      <c r="VDN541" s="2"/>
      <c r="VDO541" s="2"/>
      <c r="VDP541" s="2"/>
      <c r="VDQ541" s="2"/>
      <c r="VDR541" s="2"/>
      <c r="VDS541" s="2"/>
      <c r="VDT541" s="2"/>
      <c r="VDU541" s="2"/>
      <c r="VDV541" s="2"/>
      <c r="VDW541" s="2"/>
      <c r="VDX541" s="2"/>
      <c r="VDY541" s="2"/>
      <c r="VDZ541" s="2"/>
      <c r="VEA541" s="2"/>
      <c r="VEB541" s="2"/>
      <c r="VEC541" s="2"/>
      <c r="VED541" s="2"/>
      <c r="VEE541" s="2"/>
      <c r="VEF541" s="2"/>
      <c r="VEG541" s="2"/>
      <c r="VEH541" s="2"/>
      <c r="VEI541" s="2"/>
      <c r="VEJ541" s="2"/>
      <c r="VEK541" s="2"/>
      <c r="VEL541" s="2"/>
      <c r="VEM541" s="2"/>
      <c r="VEN541" s="2"/>
      <c r="VEO541" s="2"/>
      <c r="VEP541" s="2"/>
      <c r="VEQ541" s="2"/>
      <c r="VER541" s="2"/>
      <c r="VES541" s="2"/>
      <c r="VET541" s="2"/>
      <c r="VEU541" s="2"/>
      <c r="VEV541" s="2"/>
      <c r="VEW541" s="2"/>
      <c r="VEX541" s="2"/>
      <c r="VEY541" s="2"/>
      <c r="VEZ541" s="2"/>
      <c r="VFA541" s="2"/>
      <c r="VFB541" s="2"/>
      <c r="VFC541" s="2"/>
      <c r="VFD541" s="2"/>
      <c r="VFE541" s="2"/>
      <c r="VFF541" s="2"/>
      <c r="VFG541" s="2"/>
      <c r="VFH541" s="2"/>
      <c r="VFI541" s="2"/>
      <c r="VFJ541" s="2"/>
      <c r="VFK541" s="2"/>
      <c r="VFL541" s="2"/>
      <c r="VFM541" s="2"/>
      <c r="VFN541" s="2"/>
      <c r="VFO541" s="2"/>
      <c r="VFP541" s="2"/>
      <c r="VFQ541" s="2"/>
      <c r="VFR541" s="2"/>
      <c r="VFS541" s="2"/>
      <c r="VFT541" s="2"/>
      <c r="VFU541" s="2"/>
      <c r="VFV541" s="2"/>
      <c r="VFW541" s="2"/>
      <c r="VFX541" s="2"/>
      <c r="VFY541" s="2"/>
      <c r="VFZ541" s="2"/>
      <c r="VGA541" s="2"/>
      <c r="VGB541" s="2"/>
      <c r="VGC541" s="2"/>
      <c r="VGD541" s="2"/>
      <c r="VGE541" s="2"/>
      <c r="VGF541" s="2"/>
      <c r="VGG541" s="2"/>
      <c r="VGH541" s="2"/>
      <c r="VGI541" s="2"/>
      <c r="VGJ541" s="2"/>
      <c r="VGK541" s="2"/>
      <c r="VGL541" s="2"/>
      <c r="VGM541" s="2"/>
      <c r="VGN541" s="2"/>
      <c r="VGO541" s="2"/>
      <c r="VGP541" s="2"/>
      <c r="VGQ541" s="2"/>
      <c r="VGR541" s="2"/>
      <c r="VGS541" s="2"/>
      <c r="VGT541" s="2"/>
      <c r="VGU541" s="2"/>
      <c r="VGV541" s="2"/>
      <c r="VGW541" s="2"/>
      <c r="VGX541" s="2"/>
      <c r="VGY541" s="2"/>
      <c r="VGZ541" s="2"/>
      <c r="VHA541" s="2"/>
      <c r="VHB541" s="2"/>
      <c r="VHC541" s="2"/>
      <c r="VHD541" s="2"/>
      <c r="VHE541" s="2"/>
      <c r="VHF541" s="2"/>
      <c r="VHG541" s="2"/>
      <c r="VHH541" s="2"/>
      <c r="VHI541" s="2"/>
      <c r="VHJ541" s="2"/>
      <c r="VHK541" s="2"/>
      <c r="VHL541" s="2"/>
      <c r="VHM541" s="2"/>
      <c r="VHN541" s="2"/>
      <c r="VHO541" s="2"/>
      <c r="VHP541" s="2"/>
      <c r="VHQ541" s="2"/>
      <c r="VHR541" s="2"/>
      <c r="VHS541" s="2"/>
      <c r="VHT541" s="2"/>
      <c r="VHU541" s="2"/>
      <c r="VHV541" s="2"/>
      <c r="VHW541" s="2"/>
      <c r="VHX541" s="2"/>
      <c r="VHY541" s="2"/>
      <c r="VHZ541" s="2"/>
      <c r="VIA541" s="2"/>
      <c r="VIB541" s="2"/>
      <c r="VIC541" s="2"/>
      <c r="VID541" s="2"/>
      <c r="VIE541" s="2"/>
      <c r="VIF541" s="2"/>
      <c r="VIG541" s="2"/>
      <c r="VIH541" s="2"/>
      <c r="VII541" s="2"/>
      <c r="VIJ541" s="2"/>
      <c r="VIK541" s="2"/>
      <c r="VIL541" s="2"/>
      <c r="VIM541" s="2"/>
      <c r="VIN541" s="2"/>
      <c r="VIO541" s="2"/>
      <c r="VIP541" s="2"/>
      <c r="VIQ541" s="2"/>
      <c r="VIR541" s="2"/>
      <c r="VIS541" s="2"/>
      <c r="VIT541" s="2"/>
      <c r="VIU541" s="2"/>
      <c r="VIV541" s="2"/>
      <c r="VIW541" s="2"/>
      <c r="VIX541" s="2"/>
      <c r="VIY541" s="2"/>
      <c r="VIZ541" s="2"/>
      <c r="VJA541" s="2"/>
      <c r="VJB541" s="2"/>
      <c r="VJC541" s="2"/>
      <c r="VJD541" s="2"/>
      <c r="VJE541" s="2"/>
      <c r="VJF541" s="2"/>
      <c r="VJG541" s="2"/>
      <c r="VJH541" s="2"/>
      <c r="VJI541" s="2"/>
      <c r="VJJ541" s="2"/>
      <c r="VJK541" s="2"/>
      <c r="VJL541" s="2"/>
      <c r="VJM541" s="2"/>
      <c r="VJN541" s="2"/>
      <c r="VJO541" s="2"/>
      <c r="VJP541" s="2"/>
      <c r="VJQ541" s="2"/>
      <c r="VJR541" s="2"/>
      <c r="VJS541" s="2"/>
      <c r="VJT541" s="2"/>
      <c r="VJU541" s="2"/>
      <c r="VJV541" s="2"/>
      <c r="VJW541" s="2"/>
      <c r="VJX541" s="2"/>
      <c r="VJY541" s="2"/>
      <c r="VJZ541" s="2"/>
      <c r="VKA541" s="2"/>
      <c r="VKB541" s="2"/>
      <c r="VKC541" s="2"/>
      <c r="VKD541" s="2"/>
      <c r="VKE541" s="2"/>
      <c r="VKF541" s="2"/>
      <c r="VKG541" s="2"/>
      <c r="VKH541" s="2"/>
      <c r="VKI541" s="2"/>
      <c r="VKJ541" s="2"/>
      <c r="VKK541" s="2"/>
      <c r="VKL541" s="2"/>
      <c r="VKM541" s="2"/>
      <c r="VKN541" s="2"/>
      <c r="VKO541" s="2"/>
      <c r="VKP541" s="2"/>
      <c r="VKQ541" s="2"/>
      <c r="VKR541" s="2"/>
      <c r="VKS541" s="2"/>
      <c r="VKT541" s="2"/>
      <c r="VKU541" s="2"/>
      <c r="VKV541" s="2"/>
      <c r="VKW541" s="2"/>
      <c r="VKX541" s="2"/>
      <c r="VKY541" s="2"/>
      <c r="VKZ541" s="2"/>
      <c r="VLA541" s="2"/>
      <c r="VLB541" s="2"/>
      <c r="VLC541" s="2"/>
      <c r="VLD541" s="2"/>
      <c r="VLE541" s="2"/>
      <c r="VLF541" s="2"/>
      <c r="VLG541" s="2"/>
      <c r="VLH541" s="2"/>
      <c r="VLI541" s="2"/>
      <c r="VLJ541" s="2"/>
      <c r="VLK541" s="2"/>
      <c r="VLL541" s="2"/>
      <c r="VLM541" s="2"/>
      <c r="VLN541" s="2"/>
      <c r="VLO541" s="2"/>
      <c r="VLP541" s="2"/>
      <c r="VLQ541" s="2"/>
      <c r="VLR541" s="2"/>
      <c r="VLS541" s="2"/>
      <c r="VLT541" s="2"/>
      <c r="VLU541" s="2"/>
      <c r="VLV541" s="2"/>
      <c r="VLW541" s="2"/>
      <c r="VLX541" s="2"/>
      <c r="VLY541" s="2"/>
      <c r="VLZ541" s="2"/>
      <c r="VMA541" s="2"/>
      <c r="VMB541" s="2"/>
      <c r="VMC541" s="2"/>
      <c r="VMD541" s="2"/>
      <c r="VME541" s="2"/>
      <c r="VMF541" s="2"/>
      <c r="VMG541" s="2"/>
      <c r="VMH541" s="2"/>
      <c r="VMI541" s="2"/>
      <c r="VMJ541" s="2"/>
      <c r="VMK541" s="2"/>
      <c r="VML541" s="2"/>
      <c r="VMM541" s="2"/>
      <c r="VMN541" s="2"/>
      <c r="VMO541" s="2"/>
      <c r="VMP541" s="2"/>
      <c r="VMQ541" s="2"/>
      <c r="VMR541" s="2"/>
      <c r="VMS541" s="2"/>
      <c r="VMT541" s="2"/>
      <c r="VMU541" s="2"/>
      <c r="VMV541" s="2"/>
      <c r="VMW541" s="2"/>
      <c r="VMX541" s="2"/>
      <c r="VMY541" s="2"/>
      <c r="VMZ541" s="2"/>
      <c r="VNA541" s="2"/>
      <c r="VNB541" s="2"/>
      <c r="VNC541" s="2"/>
      <c r="VND541" s="2"/>
      <c r="VNE541" s="2"/>
      <c r="VNF541" s="2"/>
      <c r="VNG541" s="2"/>
      <c r="VNH541" s="2"/>
      <c r="VNI541" s="2"/>
      <c r="VNJ541" s="2"/>
      <c r="VNK541" s="2"/>
      <c r="VNL541" s="2"/>
      <c r="VNM541" s="2"/>
      <c r="VNN541" s="2"/>
      <c r="VNO541" s="2"/>
      <c r="VNP541" s="2"/>
      <c r="VNQ541" s="2"/>
      <c r="VNR541" s="2"/>
      <c r="VNS541" s="2"/>
      <c r="VNT541" s="2"/>
      <c r="VNU541" s="2"/>
      <c r="VNV541" s="2"/>
      <c r="VNW541" s="2"/>
      <c r="VNX541" s="2"/>
      <c r="VNY541" s="2"/>
      <c r="VNZ541" s="2"/>
      <c r="VOA541" s="2"/>
      <c r="VOB541" s="2"/>
      <c r="VOC541" s="2"/>
      <c r="VOD541" s="2"/>
      <c r="VOE541" s="2"/>
      <c r="VOF541" s="2"/>
      <c r="VOG541" s="2"/>
      <c r="VOH541" s="2"/>
      <c r="VOI541" s="2"/>
      <c r="VOJ541" s="2"/>
      <c r="VOK541" s="2"/>
      <c r="VOL541" s="2"/>
      <c r="VOM541" s="2"/>
      <c r="VON541" s="2"/>
      <c r="VOO541" s="2"/>
      <c r="VOP541" s="2"/>
      <c r="VOQ541" s="2"/>
      <c r="VOR541" s="2"/>
      <c r="VOS541" s="2"/>
      <c r="VOT541" s="2"/>
      <c r="VOU541" s="2"/>
      <c r="VOV541" s="2"/>
      <c r="VOW541" s="2"/>
      <c r="VOX541" s="2"/>
      <c r="VOY541" s="2"/>
      <c r="VOZ541" s="2"/>
      <c r="VPA541" s="2"/>
      <c r="VPB541" s="2"/>
      <c r="VPC541" s="2"/>
      <c r="VPD541" s="2"/>
      <c r="VPE541" s="2"/>
      <c r="VPF541" s="2"/>
      <c r="VPG541" s="2"/>
      <c r="VPH541" s="2"/>
      <c r="VPI541" s="2"/>
      <c r="VPJ541" s="2"/>
      <c r="VPK541" s="2"/>
      <c r="VPL541" s="2"/>
      <c r="VPM541" s="2"/>
      <c r="VPN541" s="2"/>
      <c r="VPO541" s="2"/>
      <c r="VPP541" s="2"/>
      <c r="VPQ541" s="2"/>
      <c r="VPR541" s="2"/>
      <c r="VPS541" s="2"/>
      <c r="VPT541" s="2"/>
      <c r="VPU541" s="2"/>
      <c r="VPV541" s="2"/>
      <c r="VPW541" s="2"/>
      <c r="VPX541" s="2"/>
      <c r="VPY541" s="2"/>
      <c r="VPZ541" s="2"/>
      <c r="VQA541" s="2"/>
      <c r="VQB541" s="2"/>
      <c r="VQC541" s="2"/>
      <c r="VQD541" s="2"/>
      <c r="VQE541" s="2"/>
      <c r="VQF541" s="2"/>
      <c r="VQG541" s="2"/>
      <c r="VQH541" s="2"/>
      <c r="VQI541" s="2"/>
      <c r="VQJ541" s="2"/>
      <c r="VQK541" s="2"/>
      <c r="VQL541" s="2"/>
      <c r="VQM541" s="2"/>
      <c r="VQN541" s="2"/>
      <c r="VQO541" s="2"/>
      <c r="VQP541" s="2"/>
      <c r="VQQ541" s="2"/>
      <c r="VQR541" s="2"/>
      <c r="VQS541" s="2"/>
      <c r="VQT541" s="2"/>
      <c r="VQU541" s="2"/>
      <c r="VQV541" s="2"/>
      <c r="VQW541" s="2"/>
      <c r="VQX541" s="2"/>
      <c r="VQY541" s="2"/>
      <c r="VQZ541" s="2"/>
      <c r="VRA541" s="2"/>
      <c r="VRB541" s="2"/>
      <c r="VRC541" s="2"/>
      <c r="VRD541" s="2"/>
      <c r="VRE541" s="2"/>
      <c r="VRF541" s="2"/>
      <c r="VRG541" s="2"/>
      <c r="VRH541" s="2"/>
      <c r="VRI541" s="2"/>
      <c r="VRJ541" s="2"/>
      <c r="VRK541" s="2"/>
      <c r="VRL541" s="2"/>
      <c r="VRM541" s="2"/>
      <c r="VRN541" s="2"/>
      <c r="VRO541" s="2"/>
      <c r="VRP541" s="2"/>
      <c r="VRQ541" s="2"/>
      <c r="VRR541" s="2"/>
      <c r="VRS541" s="2"/>
      <c r="VRT541" s="2"/>
      <c r="VRU541" s="2"/>
      <c r="VRV541" s="2"/>
      <c r="VRW541" s="2"/>
      <c r="VRX541" s="2"/>
      <c r="VRY541" s="2"/>
      <c r="VRZ541" s="2"/>
      <c r="VSA541" s="2"/>
      <c r="VSB541" s="2"/>
      <c r="VSC541" s="2"/>
      <c r="VSD541" s="2"/>
      <c r="VSE541" s="2"/>
      <c r="VSF541" s="2"/>
      <c r="VSG541" s="2"/>
      <c r="VSH541" s="2"/>
      <c r="VSI541" s="2"/>
      <c r="VSJ541" s="2"/>
      <c r="VSK541" s="2"/>
      <c r="VSL541" s="2"/>
      <c r="VSM541" s="2"/>
      <c r="VSN541" s="2"/>
      <c r="VSO541" s="2"/>
      <c r="VSP541" s="2"/>
      <c r="VSQ541" s="2"/>
      <c r="VSR541" s="2"/>
      <c r="VSS541" s="2"/>
      <c r="VST541" s="2"/>
      <c r="VSU541" s="2"/>
      <c r="VSV541" s="2"/>
      <c r="VSW541" s="2"/>
      <c r="VSX541" s="2"/>
      <c r="VSY541" s="2"/>
      <c r="VSZ541" s="2"/>
      <c r="VTA541" s="2"/>
      <c r="VTB541" s="2"/>
      <c r="VTC541" s="2"/>
      <c r="VTD541" s="2"/>
      <c r="VTE541" s="2"/>
      <c r="VTF541" s="2"/>
      <c r="VTG541" s="2"/>
      <c r="VTH541" s="2"/>
      <c r="VTI541" s="2"/>
      <c r="VTJ541" s="2"/>
      <c r="VTK541" s="2"/>
      <c r="VTL541" s="2"/>
      <c r="VTM541" s="2"/>
      <c r="VTN541" s="2"/>
      <c r="VTO541" s="2"/>
      <c r="VTP541" s="2"/>
      <c r="VTQ541" s="2"/>
      <c r="VTR541" s="2"/>
      <c r="VTS541" s="2"/>
      <c r="VTT541" s="2"/>
      <c r="VTU541" s="2"/>
      <c r="VTV541" s="2"/>
      <c r="VTW541" s="2"/>
      <c r="VTX541" s="2"/>
      <c r="VTY541" s="2"/>
      <c r="VTZ541" s="2"/>
      <c r="VUA541" s="2"/>
      <c r="VUB541" s="2"/>
      <c r="VUC541" s="2"/>
      <c r="VUD541" s="2"/>
      <c r="VUE541" s="2"/>
      <c r="VUF541" s="2"/>
      <c r="VUG541" s="2"/>
      <c r="VUH541" s="2"/>
      <c r="VUI541" s="2"/>
      <c r="VUJ541" s="2"/>
      <c r="VUK541" s="2"/>
      <c r="VUL541" s="2"/>
      <c r="VUM541" s="2"/>
      <c r="VUN541" s="2"/>
      <c r="VUO541" s="2"/>
      <c r="VUP541" s="2"/>
      <c r="VUQ541" s="2"/>
      <c r="VUR541" s="2"/>
      <c r="VUS541" s="2"/>
      <c r="VUT541" s="2"/>
      <c r="VUU541" s="2"/>
      <c r="VUV541" s="2"/>
      <c r="VUW541" s="2"/>
      <c r="VUX541" s="2"/>
      <c r="VUY541" s="2"/>
      <c r="VUZ541" s="2"/>
      <c r="VVA541" s="2"/>
      <c r="VVB541" s="2"/>
      <c r="VVC541" s="2"/>
      <c r="VVD541" s="2"/>
      <c r="VVE541" s="2"/>
      <c r="VVF541" s="2"/>
      <c r="VVG541" s="2"/>
      <c r="VVH541" s="2"/>
      <c r="VVI541" s="2"/>
      <c r="VVJ541" s="2"/>
      <c r="VVK541" s="2"/>
      <c r="VVL541" s="2"/>
      <c r="VVM541" s="2"/>
      <c r="VVN541" s="2"/>
      <c r="VVO541" s="2"/>
      <c r="VVP541" s="2"/>
      <c r="VVQ541" s="2"/>
      <c r="VVR541" s="2"/>
      <c r="VVS541" s="2"/>
      <c r="VVT541" s="2"/>
      <c r="VVU541" s="2"/>
      <c r="VVV541" s="2"/>
      <c r="VVW541" s="2"/>
      <c r="VVX541" s="2"/>
      <c r="VVY541" s="2"/>
      <c r="VVZ541" s="2"/>
      <c r="VWA541" s="2"/>
      <c r="VWB541" s="2"/>
      <c r="VWC541" s="2"/>
      <c r="VWD541" s="2"/>
      <c r="VWE541" s="2"/>
      <c r="VWF541" s="2"/>
      <c r="VWG541" s="2"/>
      <c r="VWH541" s="2"/>
      <c r="VWI541" s="2"/>
      <c r="VWJ541" s="2"/>
      <c r="VWK541" s="2"/>
      <c r="VWL541" s="2"/>
      <c r="VWM541" s="2"/>
      <c r="VWN541" s="2"/>
      <c r="VWO541" s="2"/>
      <c r="VWP541" s="2"/>
      <c r="VWQ541" s="2"/>
      <c r="VWR541" s="2"/>
      <c r="VWS541" s="2"/>
      <c r="VWT541" s="2"/>
      <c r="VWU541" s="2"/>
      <c r="VWV541" s="2"/>
      <c r="VWW541" s="2"/>
      <c r="VWX541" s="2"/>
      <c r="VWY541" s="2"/>
      <c r="VWZ541" s="2"/>
      <c r="VXA541" s="2"/>
      <c r="VXB541" s="2"/>
      <c r="VXC541" s="2"/>
      <c r="VXD541" s="2"/>
      <c r="VXE541" s="2"/>
      <c r="VXF541" s="2"/>
      <c r="VXG541" s="2"/>
      <c r="VXH541" s="2"/>
      <c r="VXI541" s="2"/>
      <c r="VXJ541" s="2"/>
      <c r="VXK541" s="2"/>
      <c r="VXL541" s="2"/>
      <c r="VXM541" s="2"/>
      <c r="VXN541" s="2"/>
      <c r="VXO541" s="2"/>
      <c r="VXP541" s="2"/>
      <c r="VXQ541" s="2"/>
      <c r="VXR541" s="2"/>
      <c r="VXS541" s="2"/>
      <c r="VXT541" s="2"/>
      <c r="VXU541" s="2"/>
      <c r="VXV541" s="2"/>
      <c r="VXW541" s="2"/>
      <c r="VXX541" s="2"/>
      <c r="VXY541" s="2"/>
      <c r="VXZ541" s="2"/>
      <c r="VYA541" s="2"/>
      <c r="VYB541" s="2"/>
      <c r="VYC541" s="2"/>
      <c r="VYD541" s="2"/>
      <c r="VYE541" s="2"/>
      <c r="VYF541" s="2"/>
      <c r="VYG541" s="2"/>
      <c r="VYH541" s="2"/>
      <c r="VYI541" s="2"/>
      <c r="VYJ541" s="2"/>
      <c r="VYK541" s="2"/>
      <c r="VYL541" s="2"/>
      <c r="VYM541" s="2"/>
      <c r="VYN541" s="2"/>
      <c r="VYO541" s="2"/>
      <c r="VYP541" s="2"/>
      <c r="VYQ541" s="2"/>
      <c r="VYR541" s="2"/>
      <c r="VYS541" s="2"/>
      <c r="VYT541" s="2"/>
      <c r="VYU541" s="2"/>
      <c r="VYV541" s="2"/>
      <c r="VYW541" s="2"/>
      <c r="VYX541" s="2"/>
      <c r="VYY541" s="2"/>
      <c r="VYZ541" s="2"/>
      <c r="VZA541" s="2"/>
      <c r="VZB541" s="2"/>
      <c r="VZC541" s="2"/>
      <c r="VZD541" s="2"/>
      <c r="VZE541" s="2"/>
      <c r="VZF541" s="2"/>
      <c r="VZG541" s="2"/>
      <c r="VZH541" s="2"/>
      <c r="VZI541" s="2"/>
      <c r="VZJ541" s="2"/>
      <c r="VZK541" s="2"/>
      <c r="VZL541" s="2"/>
      <c r="VZM541" s="2"/>
      <c r="VZN541" s="2"/>
      <c r="VZO541" s="2"/>
      <c r="VZP541" s="2"/>
      <c r="VZQ541" s="2"/>
      <c r="VZR541" s="2"/>
      <c r="VZS541" s="2"/>
      <c r="VZT541" s="2"/>
      <c r="VZU541" s="2"/>
      <c r="VZV541" s="2"/>
      <c r="VZW541" s="2"/>
      <c r="VZX541" s="2"/>
      <c r="VZY541" s="2"/>
      <c r="VZZ541" s="2"/>
      <c r="WAA541" s="2"/>
      <c r="WAB541" s="2"/>
      <c r="WAC541" s="2"/>
      <c r="WAD541" s="2"/>
      <c r="WAE541" s="2"/>
      <c r="WAF541" s="2"/>
      <c r="WAG541" s="2"/>
      <c r="WAH541" s="2"/>
      <c r="WAI541" s="2"/>
      <c r="WAJ541" s="2"/>
      <c r="WAK541" s="2"/>
      <c r="WAL541" s="2"/>
      <c r="WAM541" s="2"/>
      <c r="WAN541" s="2"/>
      <c r="WAO541" s="2"/>
      <c r="WAP541" s="2"/>
      <c r="WAQ541" s="2"/>
      <c r="WAR541" s="2"/>
      <c r="WAS541" s="2"/>
      <c r="WAT541" s="2"/>
      <c r="WAU541" s="2"/>
      <c r="WAV541" s="2"/>
      <c r="WAW541" s="2"/>
      <c r="WAX541" s="2"/>
      <c r="WAY541" s="2"/>
      <c r="WAZ541" s="2"/>
      <c r="WBA541" s="2"/>
      <c r="WBB541" s="2"/>
      <c r="WBC541" s="2"/>
      <c r="WBD541" s="2"/>
      <c r="WBE541" s="2"/>
      <c r="WBF541" s="2"/>
      <c r="WBG541" s="2"/>
      <c r="WBH541" s="2"/>
      <c r="WBI541" s="2"/>
      <c r="WBJ541" s="2"/>
      <c r="WBK541" s="2"/>
      <c r="WBL541" s="2"/>
      <c r="WBM541" s="2"/>
      <c r="WBN541" s="2"/>
      <c r="WBO541" s="2"/>
      <c r="WBP541" s="2"/>
      <c r="WBQ541" s="2"/>
      <c r="WBR541" s="2"/>
      <c r="WBS541" s="2"/>
      <c r="WBT541" s="2"/>
      <c r="WBU541" s="2"/>
      <c r="WBV541" s="2"/>
      <c r="WBW541" s="2"/>
      <c r="WBX541" s="2"/>
      <c r="WBY541" s="2"/>
      <c r="WBZ541" s="2"/>
      <c r="WCA541" s="2"/>
      <c r="WCB541" s="2"/>
      <c r="WCC541" s="2"/>
      <c r="WCD541" s="2"/>
      <c r="WCE541" s="2"/>
      <c r="WCF541" s="2"/>
      <c r="WCG541" s="2"/>
      <c r="WCH541" s="2"/>
      <c r="WCI541" s="2"/>
      <c r="WCJ541" s="2"/>
      <c r="WCK541" s="2"/>
      <c r="WCL541" s="2"/>
      <c r="WCM541" s="2"/>
      <c r="WCN541" s="2"/>
      <c r="WCO541" s="2"/>
      <c r="WCP541" s="2"/>
      <c r="WCQ541" s="2"/>
      <c r="WCR541" s="2"/>
      <c r="WCS541" s="2"/>
      <c r="WCT541" s="2"/>
      <c r="WCU541" s="2"/>
      <c r="WCV541" s="2"/>
      <c r="WCW541" s="2"/>
      <c r="WCX541" s="2"/>
      <c r="WCY541" s="2"/>
      <c r="WCZ541" s="2"/>
      <c r="WDA541" s="2"/>
      <c r="WDB541" s="2"/>
      <c r="WDC541" s="2"/>
      <c r="WDD541" s="2"/>
      <c r="WDE541" s="2"/>
      <c r="WDF541" s="2"/>
      <c r="WDG541" s="2"/>
      <c r="WDH541" s="2"/>
      <c r="WDI541" s="2"/>
      <c r="WDJ541" s="2"/>
      <c r="WDK541" s="2"/>
      <c r="WDL541" s="2"/>
      <c r="WDM541" s="2"/>
      <c r="WDN541" s="2"/>
      <c r="WDO541" s="2"/>
      <c r="WDP541" s="2"/>
      <c r="WDQ541" s="2"/>
      <c r="WDR541" s="2"/>
      <c r="WDS541" s="2"/>
      <c r="WDT541" s="2"/>
      <c r="WDU541" s="2"/>
      <c r="WDV541" s="2"/>
      <c r="WDW541" s="2"/>
      <c r="WDX541" s="2"/>
      <c r="WDY541" s="2"/>
      <c r="WDZ541" s="2"/>
      <c r="WEA541" s="2"/>
      <c r="WEB541" s="2"/>
      <c r="WEC541" s="2"/>
      <c r="WED541" s="2"/>
      <c r="WEE541" s="2"/>
      <c r="WEF541" s="2"/>
      <c r="WEG541" s="2"/>
      <c r="WEH541" s="2"/>
      <c r="WEI541" s="2"/>
      <c r="WEJ541" s="2"/>
      <c r="WEK541" s="2"/>
      <c r="WEL541" s="2"/>
      <c r="WEM541" s="2"/>
      <c r="WEN541" s="2"/>
      <c r="WEO541" s="2"/>
      <c r="WEP541" s="2"/>
      <c r="WEQ541" s="2"/>
      <c r="WER541" s="2"/>
      <c r="WES541" s="2"/>
      <c r="WET541" s="2"/>
      <c r="WEU541" s="2"/>
      <c r="WEV541" s="2"/>
      <c r="WEW541" s="2"/>
      <c r="WEX541" s="2"/>
      <c r="WEY541" s="2"/>
      <c r="WEZ541" s="2"/>
      <c r="WFA541" s="2"/>
      <c r="WFB541" s="2"/>
      <c r="WFC541" s="2"/>
      <c r="WFD541" s="2"/>
      <c r="WFE541" s="2"/>
      <c r="WFF541" s="2"/>
      <c r="WFG541" s="2"/>
      <c r="WFH541" s="2"/>
      <c r="WFI541" s="2"/>
      <c r="WFJ541" s="2"/>
      <c r="WFK541" s="2"/>
      <c r="WFL541" s="2"/>
      <c r="WFM541" s="2"/>
      <c r="WFN541" s="2"/>
      <c r="WFO541" s="2"/>
      <c r="WFP541" s="2"/>
      <c r="WFQ541" s="2"/>
      <c r="WFR541" s="2"/>
      <c r="WFS541" s="2"/>
      <c r="WFT541" s="2"/>
      <c r="WFU541" s="2"/>
      <c r="WFV541" s="2"/>
      <c r="WFW541" s="2"/>
      <c r="WFX541" s="2"/>
      <c r="WFY541" s="2"/>
      <c r="WFZ541" s="2"/>
      <c r="WGA541" s="2"/>
      <c r="WGB541" s="2"/>
      <c r="WGC541" s="2"/>
      <c r="WGD541" s="2"/>
      <c r="WGE541" s="2"/>
      <c r="WGF541" s="2"/>
      <c r="WGG541" s="2"/>
      <c r="WGH541" s="2"/>
      <c r="WGI541" s="2"/>
      <c r="WGJ541" s="2"/>
      <c r="WGK541" s="2"/>
      <c r="WGL541" s="2"/>
      <c r="WGM541" s="2"/>
      <c r="WGN541" s="2"/>
      <c r="WGO541" s="2"/>
      <c r="WGP541" s="2"/>
      <c r="WGQ541" s="2"/>
      <c r="WGR541" s="2"/>
      <c r="WGS541" s="2"/>
      <c r="WGT541" s="2"/>
      <c r="WGU541" s="2"/>
      <c r="WGV541" s="2"/>
      <c r="WGW541" s="2"/>
      <c r="WGX541" s="2"/>
      <c r="WGY541" s="2"/>
      <c r="WGZ541" s="2"/>
      <c r="WHA541" s="2"/>
      <c r="WHB541" s="2"/>
      <c r="WHC541" s="2"/>
      <c r="WHD541" s="2"/>
      <c r="WHE541" s="2"/>
      <c r="WHF541" s="2"/>
      <c r="WHG541" s="2"/>
      <c r="WHH541" s="2"/>
      <c r="WHI541" s="2"/>
      <c r="WHJ541" s="2"/>
      <c r="WHK541" s="2"/>
      <c r="WHL541" s="2"/>
      <c r="WHM541" s="2"/>
      <c r="WHN541" s="2"/>
      <c r="WHO541" s="2"/>
      <c r="WHP541" s="2"/>
      <c r="WHQ541" s="2"/>
      <c r="WHR541" s="2"/>
      <c r="WHS541" s="2"/>
      <c r="WHT541" s="2"/>
      <c r="WHU541" s="2"/>
      <c r="WHV541" s="2"/>
      <c r="WHW541" s="2"/>
      <c r="WHX541" s="2"/>
      <c r="WHY541" s="2"/>
      <c r="WHZ541" s="2"/>
      <c r="WIA541" s="2"/>
      <c r="WIB541" s="2"/>
      <c r="WIC541" s="2"/>
      <c r="WID541" s="2"/>
      <c r="WIE541" s="2"/>
      <c r="WIF541" s="2"/>
      <c r="WIG541" s="2"/>
      <c r="WIH541" s="2"/>
      <c r="WII541" s="2"/>
      <c r="WIJ541" s="2"/>
      <c r="WIK541" s="2"/>
      <c r="WIL541" s="2"/>
      <c r="WIM541" s="2"/>
      <c r="WIN541" s="2"/>
      <c r="WIO541" s="2"/>
      <c r="WIP541" s="2"/>
      <c r="WIQ541" s="2"/>
      <c r="WIR541" s="2"/>
      <c r="WIS541" s="2"/>
      <c r="WIT541" s="2"/>
      <c r="WIU541" s="2"/>
      <c r="WIV541" s="2"/>
      <c r="WIW541" s="2"/>
      <c r="WIX541" s="2"/>
      <c r="WIY541" s="2"/>
      <c r="WIZ541" s="2"/>
      <c r="WJA541" s="2"/>
      <c r="WJB541" s="2"/>
      <c r="WJC541" s="2"/>
      <c r="WJD541" s="2"/>
      <c r="WJE541" s="2"/>
      <c r="WJF541" s="2"/>
      <c r="WJG541" s="2"/>
      <c r="WJH541" s="2"/>
      <c r="WJI541" s="2"/>
      <c r="WJJ541" s="2"/>
      <c r="WJK541" s="2"/>
      <c r="WJL541" s="2"/>
      <c r="WJM541" s="2"/>
      <c r="WJN541" s="2"/>
      <c r="WJO541" s="2"/>
      <c r="WJP541" s="2"/>
      <c r="WJQ541" s="2"/>
      <c r="WJR541" s="2"/>
      <c r="WJS541" s="2"/>
      <c r="WJT541" s="2"/>
      <c r="WJU541" s="2"/>
      <c r="WJV541" s="2"/>
      <c r="WJW541" s="2"/>
      <c r="WJX541" s="2"/>
      <c r="WJY541" s="2"/>
      <c r="WJZ541" s="2"/>
      <c r="WKA541" s="2"/>
      <c r="WKB541" s="2"/>
      <c r="WKC541" s="2"/>
      <c r="WKD541" s="2"/>
      <c r="WKE541" s="2"/>
      <c r="WKF541" s="2"/>
      <c r="WKG541" s="2"/>
      <c r="WKH541" s="2"/>
      <c r="WKI541" s="2"/>
      <c r="WKJ541" s="2"/>
      <c r="WKK541" s="2"/>
      <c r="WKL541" s="2"/>
      <c r="WKM541" s="2"/>
      <c r="WKN541" s="2"/>
      <c r="WKO541" s="2"/>
      <c r="WKP541" s="2"/>
      <c r="WKQ541" s="2"/>
      <c r="WKR541" s="2"/>
      <c r="WKS541" s="2"/>
      <c r="WKT541" s="2"/>
      <c r="WKU541" s="2"/>
      <c r="WKV541" s="2"/>
      <c r="WKW541" s="2"/>
      <c r="WKX541" s="2"/>
      <c r="WKY541" s="2"/>
      <c r="WKZ541" s="2"/>
      <c r="WLA541" s="2"/>
      <c r="WLB541" s="2"/>
      <c r="WLC541" s="2"/>
      <c r="WLD541" s="2"/>
      <c r="WLE541" s="2"/>
      <c r="WLF541" s="2"/>
      <c r="WLG541" s="2"/>
      <c r="WLH541" s="2"/>
      <c r="WLI541" s="2"/>
      <c r="WLJ541" s="2"/>
      <c r="WLK541" s="2"/>
      <c r="WLL541" s="2"/>
      <c r="WLM541" s="2"/>
      <c r="WLN541" s="2"/>
      <c r="WLO541" s="2"/>
      <c r="WLP541" s="2"/>
      <c r="WLQ541" s="2"/>
      <c r="WLR541" s="2"/>
      <c r="WLS541" s="2"/>
      <c r="WLT541" s="2"/>
      <c r="WLU541" s="2"/>
      <c r="WLV541" s="2"/>
      <c r="WLW541" s="2"/>
      <c r="WLX541" s="2"/>
      <c r="WLY541" s="2"/>
      <c r="WLZ541" s="2"/>
      <c r="WMA541" s="2"/>
      <c r="WMB541" s="2"/>
      <c r="WMC541" s="2"/>
      <c r="WMD541" s="2"/>
      <c r="WME541" s="2"/>
      <c r="WMF541" s="2"/>
      <c r="WMG541" s="2"/>
      <c r="WMH541" s="2"/>
      <c r="WMI541" s="2"/>
      <c r="WMJ541" s="2"/>
      <c r="WMK541" s="2"/>
      <c r="WML541" s="2"/>
      <c r="WMM541" s="2"/>
      <c r="WMN541" s="2"/>
      <c r="WMO541" s="2"/>
      <c r="WMP541" s="2"/>
      <c r="WMQ541" s="2"/>
      <c r="WMR541" s="2"/>
      <c r="WMS541" s="2"/>
      <c r="WMT541" s="2"/>
      <c r="WMU541" s="2"/>
      <c r="WMV541" s="2"/>
      <c r="WMW541" s="2"/>
      <c r="WMX541" s="2"/>
      <c r="WMY541" s="2"/>
      <c r="WMZ541" s="2"/>
      <c r="WNA541" s="2"/>
      <c r="WNB541" s="2"/>
      <c r="WNC541" s="2"/>
      <c r="WND541" s="2"/>
      <c r="WNE541" s="2"/>
      <c r="WNF541" s="2"/>
      <c r="WNG541" s="2"/>
      <c r="WNH541" s="2"/>
      <c r="WNI541" s="2"/>
      <c r="WNJ541" s="2"/>
      <c r="WNK541" s="2"/>
      <c r="WNL541" s="2"/>
      <c r="WNM541" s="2"/>
      <c r="WNN541" s="2"/>
      <c r="WNO541" s="2"/>
      <c r="WNP541" s="2"/>
      <c r="WNQ541" s="2"/>
      <c r="WNR541" s="2"/>
      <c r="WNS541" s="2"/>
      <c r="WNT541" s="2"/>
      <c r="WNU541" s="2"/>
      <c r="WNV541" s="2"/>
      <c r="WNW541" s="2"/>
      <c r="WNX541" s="2"/>
      <c r="WNY541" s="2"/>
      <c r="WNZ541" s="2"/>
      <c r="WOA541" s="2"/>
      <c r="WOB541" s="2"/>
      <c r="WOC541" s="2"/>
      <c r="WOD541" s="2"/>
      <c r="WOE541" s="2"/>
      <c r="WOF541" s="2"/>
      <c r="WOG541" s="2"/>
      <c r="WOH541" s="2"/>
      <c r="WOI541" s="2"/>
      <c r="WOJ541" s="2"/>
      <c r="WOK541" s="2"/>
      <c r="WOL541" s="2"/>
      <c r="WOM541" s="2"/>
      <c r="WON541" s="2"/>
      <c r="WOO541" s="2"/>
      <c r="WOP541" s="2"/>
      <c r="WOQ541" s="2"/>
      <c r="WOR541" s="2"/>
      <c r="WOS541" s="2"/>
      <c r="WOT541" s="2"/>
      <c r="WOU541" s="2"/>
      <c r="WOV541" s="2"/>
      <c r="WOW541" s="2"/>
      <c r="WOX541" s="2"/>
      <c r="WOY541" s="2"/>
      <c r="WOZ541" s="2"/>
      <c r="WPA541" s="2"/>
      <c r="WPB541" s="2"/>
      <c r="WPC541" s="2"/>
      <c r="WPD541" s="2"/>
      <c r="WPE541" s="2"/>
      <c r="WPF541" s="2"/>
      <c r="WPG541" s="2"/>
      <c r="WPH541" s="2"/>
      <c r="WPI541" s="2"/>
      <c r="WPJ541" s="2"/>
      <c r="WPK541" s="2"/>
      <c r="WPL541" s="2"/>
      <c r="WPM541" s="2"/>
      <c r="WPN541" s="2"/>
      <c r="WPO541" s="2"/>
      <c r="WPP541" s="2"/>
      <c r="WPQ541" s="2"/>
      <c r="WPR541" s="2"/>
      <c r="WPS541" s="2"/>
      <c r="WPT541" s="2"/>
      <c r="WPU541" s="2"/>
      <c r="WPV541" s="2"/>
      <c r="WPW541" s="2"/>
      <c r="WPX541" s="2"/>
      <c r="WPY541" s="2"/>
      <c r="WPZ541" s="2"/>
      <c r="WQA541" s="2"/>
      <c r="WQB541" s="2"/>
      <c r="WQC541" s="2"/>
      <c r="WQD541" s="2"/>
      <c r="WQE541" s="2"/>
      <c r="WQF541" s="2"/>
      <c r="WQG541" s="2"/>
      <c r="WQH541" s="2"/>
      <c r="WQI541" s="2"/>
      <c r="WQJ541" s="2"/>
      <c r="WQK541" s="2"/>
      <c r="WQL541" s="2"/>
      <c r="WQM541" s="2"/>
      <c r="WQN541" s="2"/>
      <c r="WQO541" s="2"/>
      <c r="WQP541" s="2"/>
      <c r="WQQ541" s="2"/>
      <c r="WQR541" s="2"/>
      <c r="WQS541" s="2"/>
      <c r="WQT541" s="2"/>
      <c r="WQU541" s="2"/>
      <c r="WQV541" s="2"/>
      <c r="WQW541" s="2"/>
      <c r="WQX541" s="2"/>
      <c r="WQY541" s="2"/>
      <c r="WQZ541" s="2"/>
      <c r="WRA541" s="2"/>
      <c r="WRB541" s="2"/>
      <c r="WRC541" s="2"/>
      <c r="WRD541" s="2"/>
      <c r="WRE541" s="2"/>
      <c r="WRF541" s="2"/>
      <c r="WRG541" s="2"/>
      <c r="WRH541" s="2"/>
      <c r="WRI541" s="2"/>
      <c r="WRJ541" s="2"/>
      <c r="WRK541" s="2"/>
      <c r="WRL541" s="2"/>
      <c r="WRM541" s="2"/>
      <c r="WRN541" s="2"/>
      <c r="WRO541" s="2"/>
      <c r="WRP541" s="2"/>
      <c r="WRQ541" s="2"/>
      <c r="WRR541" s="2"/>
      <c r="WRS541" s="2"/>
      <c r="WRT541" s="2"/>
      <c r="WRU541" s="2"/>
      <c r="WRV541" s="2"/>
      <c r="WRW541" s="2"/>
      <c r="WRX541" s="2"/>
      <c r="WRY541" s="2"/>
      <c r="WRZ541" s="2"/>
      <c r="WSA541" s="2"/>
      <c r="WSB541" s="2"/>
      <c r="WSC541" s="2"/>
      <c r="WSD541" s="2"/>
      <c r="WSE541" s="2"/>
      <c r="WSF541" s="2"/>
      <c r="WSG541" s="2"/>
      <c r="WSH541" s="2"/>
      <c r="WSI541" s="2"/>
      <c r="WSJ541" s="2"/>
      <c r="WSK541" s="2"/>
      <c r="WSL541" s="2"/>
      <c r="WSM541" s="2"/>
      <c r="WSN541" s="2"/>
      <c r="WSO541" s="2"/>
      <c r="WSP541" s="2"/>
      <c r="WSQ541" s="2"/>
      <c r="WSR541" s="2"/>
      <c r="WSS541" s="2"/>
      <c r="WST541" s="2"/>
      <c r="WSU541" s="2"/>
      <c r="WSV541" s="2"/>
      <c r="WSW541" s="2"/>
      <c r="WSX541" s="2"/>
      <c r="WSY541" s="2"/>
      <c r="WSZ541" s="2"/>
      <c r="WTA541" s="2"/>
      <c r="WTB541" s="2"/>
      <c r="WTC541" s="2"/>
      <c r="WTD541" s="2"/>
      <c r="WTE541" s="2"/>
      <c r="WTF541" s="2"/>
      <c r="WTG541" s="2"/>
      <c r="WTH541" s="2"/>
      <c r="WTI541" s="2"/>
      <c r="WTJ541" s="2"/>
      <c r="WTK541" s="2"/>
      <c r="WTL541" s="2"/>
      <c r="WTM541" s="2"/>
      <c r="WTN541" s="2"/>
      <c r="WTO541" s="2"/>
      <c r="WTP541" s="2"/>
      <c r="WTQ541" s="2"/>
      <c r="WTR541" s="2"/>
      <c r="WTS541" s="2"/>
      <c r="WTT541" s="2"/>
      <c r="WTU541" s="2"/>
      <c r="WTV541" s="2"/>
      <c r="WTW541" s="2"/>
      <c r="WTX541" s="2"/>
      <c r="WTY541" s="2"/>
      <c r="WTZ541" s="2"/>
      <c r="WUA541" s="2"/>
      <c r="WUB541" s="2"/>
      <c r="WUC541" s="2"/>
      <c r="WUD541" s="2"/>
      <c r="WUE541" s="2"/>
      <c r="WUF541" s="2"/>
      <c r="WUG541" s="2"/>
      <c r="WUH541" s="2"/>
      <c r="WUI541" s="2"/>
      <c r="WUJ541" s="2"/>
      <c r="WUK541" s="2"/>
      <c r="WUL541" s="2"/>
      <c r="WUM541" s="2"/>
      <c r="WUN541" s="2"/>
      <c r="WUO541" s="2"/>
      <c r="WUP541" s="2"/>
      <c r="WUQ541" s="2"/>
      <c r="WUR541" s="2"/>
      <c r="WUS541" s="2"/>
      <c r="WUT541" s="2"/>
      <c r="WUU541" s="2"/>
      <c r="WUV541" s="2"/>
      <c r="WUW541" s="2"/>
      <c r="WUX541" s="2"/>
      <c r="WUY541" s="2"/>
      <c r="WUZ541" s="2"/>
      <c r="WVA541" s="2"/>
      <c r="WVB541" s="2"/>
      <c r="WVC541" s="2"/>
      <c r="WVD541" s="2"/>
      <c r="WVE541" s="2"/>
      <c r="WVF541" s="2"/>
      <c r="WVG541" s="2"/>
      <c r="WVH541" s="2"/>
      <c r="WVI541" s="2"/>
      <c r="WVJ541" s="2"/>
      <c r="WVK541" s="2"/>
      <c r="WVL541" s="2"/>
      <c r="WVM541" s="2"/>
      <c r="WVN541" s="2"/>
      <c r="WVO541" s="2"/>
      <c r="WVP541" s="2"/>
      <c r="WVQ541" s="2"/>
      <c r="WVR541" s="2"/>
      <c r="WVS541" s="2"/>
      <c r="WVT541" s="2"/>
      <c r="WVU541" s="2"/>
      <c r="WVV541" s="2"/>
      <c r="WVW541" s="2"/>
      <c r="WVX541" s="2"/>
      <c r="WVY541" s="2"/>
      <c r="WVZ541" s="2"/>
      <c r="WWA541" s="2"/>
      <c r="WWB541" s="2"/>
      <c r="WWC541" s="2"/>
      <c r="WWD541" s="2"/>
      <c r="WWE541" s="2"/>
      <c r="WWF541" s="2"/>
      <c r="WWG541" s="2"/>
      <c r="WWH541" s="2"/>
      <c r="WWI541" s="2"/>
      <c r="WWJ541" s="2"/>
      <c r="WWK541" s="2"/>
      <c r="WWL541" s="2"/>
      <c r="WWM541" s="2"/>
      <c r="WWN541" s="2"/>
      <c r="WWO541" s="2"/>
      <c r="WWP541" s="2"/>
      <c r="WWQ541" s="2"/>
      <c r="WWR541" s="2"/>
      <c r="WWS541" s="2"/>
      <c r="WWT541" s="2"/>
      <c r="WWU541" s="2"/>
      <c r="WWV541" s="2"/>
      <c r="WWW541" s="2"/>
      <c r="WWX541" s="2"/>
      <c r="WWY541" s="2"/>
      <c r="WWZ541" s="2"/>
      <c r="WXA541" s="2"/>
      <c r="WXB541" s="2"/>
      <c r="WXC541" s="2"/>
      <c r="WXD541" s="2"/>
      <c r="WXE541" s="2"/>
      <c r="WXF541" s="2"/>
      <c r="WXG541" s="2"/>
      <c r="WXH541" s="2"/>
      <c r="WXI541" s="2"/>
      <c r="WXJ541" s="2"/>
      <c r="WXK541" s="2"/>
      <c r="WXL541" s="2"/>
      <c r="WXM541" s="2"/>
      <c r="WXN541" s="2"/>
      <c r="WXO541" s="2"/>
      <c r="WXP541" s="2"/>
      <c r="WXQ541" s="2"/>
      <c r="WXR541" s="2"/>
      <c r="WXS541" s="2"/>
      <c r="WXT541" s="2"/>
      <c r="WXU541" s="2"/>
      <c r="WXV541" s="2"/>
      <c r="WXW541" s="2"/>
      <c r="WXX541" s="2"/>
      <c r="WXY541" s="2"/>
      <c r="WXZ541" s="2"/>
      <c r="WYA541" s="2"/>
      <c r="WYB541" s="2"/>
      <c r="WYC541" s="2"/>
      <c r="WYD541" s="2"/>
      <c r="WYE541" s="2"/>
      <c r="WYF541" s="2"/>
      <c r="WYG541" s="2"/>
      <c r="WYH541" s="2"/>
      <c r="WYI541" s="2"/>
      <c r="WYJ541" s="2"/>
      <c r="WYK541" s="2"/>
      <c r="WYL541" s="2"/>
      <c r="WYM541" s="2"/>
      <c r="WYN541" s="2"/>
      <c r="WYO541" s="2"/>
      <c r="WYP541" s="2"/>
      <c r="WYQ541" s="2"/>
      <c r="WYR541" s="2"/>
      <c r="WYS541" s="2"/>
      <c r="WYT541" s="2"/>
      <c r="WYU541" s="2"/>
      <c r="WYV541" s="2"/>
      <c r="WYW541" s="2"/>
      <c r="WYX541" s="2"/>
      <c r="WYY541" s="2"/>
      <c r="WYZ541" s="2"/>
      <c r="WZA541" s="2"/>
      <c r="WZB541" s="2"/>
      <c r="WZC541" s="2"/>
      <c r="WZD541" s="2"/>
      <c r="WZE541" s="2"/>
      <c r="WZF541" s="2"/>
      <c r="WZG541" s="2"/>
      <c r="WZH541" s="2"/>
      <c r="WZI541" s="2"/>
      <c r="WZJ541" s="2"/>
      <c r="WZK541" s="2"/>
      <c r="WZL541" s="2"/>
      <c r="WZM541" s="2"/>
      <c r="WZN541" s="2"/>
      <c r="WZO541" s="2"/>
      <c r="WZP541" s="2"/>
      <c r="WZQ541" s="2"/>
      <c r="WZR541" s="2"/>
      <c r="WZS541" s="2"/>
      <c r="WZT541" s="2"/>
      <c r="WZU541" s="2"/>
      <c r="WZV541" s="2"/>
      <c r="WZW541" s="2"/>
      <c r="WZX541" s="2"/>
      <c r="WZY541" s="2"/>
      <c r="WZZ541" s="2"/>
      <c r="XAA541" s="2"/>
      <c r="XAB541" s="2"/>
      <c r="XAC541" s="2"/>
      <c r="XAD541" s="2"/>
      <c r="XAE541" s="2"/>
      <c r="XAF541" s="2"/>
      <c r="XAG541" s="2"/>
      <c r="XAH541" s="2"/>
      <c r="XAI541" s="2"/>
      <c r="XAJ541" s="2"/>
      <c r="XAK541" s="2"/>
      <c r="XAL541" s="2"/>
      <c r="XAM541" s="2"/>
      <c r="XAN541" s="2"/>
      <c r="XAO541" s="2"/>
      <c r="XAP541" s="2"/>
      <c r="XAQ541" s="2"/>
      <c r="XAR541" s="2"/>
      <c r="XAS541" s="2"/>
      <c r="XAT541" s="2"/>
      <c r="XAU541" s="2"/>
      <c r="XAV541" s="2"/>
      <c r="XAW541" s="2"/>
      <c r="XAX541" s="2"/>
      <c r="XAY541" s="2"/>
      <c r="XAZ541" s="2"/>
      <c r="XBA541" s="2"/>
      <c r="XBB541" s="2"/>
      <c r="XBC541" s="2"/>
      <c r="XBD541" s="2"/>
      <c r="XBE541" s="2"/>
      <c r="XBF541" s="2"/>
      <c r="XBG541" s="2"/>
      <c r="XBH541" s="2"/>
      <c r="XBI541" s="2"/>
      <c r="XBJ541" s="2"/>
      <c r="XBK541" s="2"/>
      <c r="XBL541" s="2"/>
      <c r="XBM541" s="2"/>
      <c r="XBN541" s="2"/>
      <c r="XBO541" s="2"/>
      <c r="XBP541" s="2"/>
      <c r="XBQ541" s="2"/>
      <c r="XBR541" s="2"/>
      <c r="XBS541" s="2"/>
      <c r="XBT541" s="2"/>
      <c r="XBU541" s="2"/>
      <c r="XBV541" s="2"/>
      <c r="XBW541" s="2"/>
      <c r="XBX541" s="2"/>
      <c r="XBY541" s="2"/>
      <c r="XBZ541" s="2"/>
      <c r="XCA541" s="2"/>
      <c r="XCB541" s="2"/>
      <c r="XCC541" s="2"/>
      <c r="XCD541" s="2"/>
      <c r="XCE541" s="2"/>
      <c r="XCF541" s="2"/>
      <c r="XCG541" s="2"/>
      <c r="XCH541" s="2"/>
      <c r="XCI541" s="2"/>
      <c r="XCJ541" s="2"/>
      <c r="XCK541" s="2"/>
      <c r="XCL541" s="2"/>
      <c r="XCM541" s="2"/>
      <c r="XCN541" s="2"/>
      <c r="XCO541" s="2"/>
      <c r="XCP541" s="2"/>
      <c r="XCQ541" s="2"/>
      <c r="XCR541" s="2"/>
      <c r="XCS541" s="2"/>
      <c r="XCT541" s="2"/>
      <c r="XCU541" s="2"/>
      <c r="XCV541" s="2"/>
      <c r="XCW541" s="2"/>
      <c r="XCX541" s="2"/>
      <c r="XCY541" s="2"/>
      <c r="XCZ541" s="2"/>
      <c r="XDA541" s="2"/>
      <c r="XDB541" s="2"/>
      <c r="XDC541" s="2"/>
      <c r="XDD541" s="2"/>
      <c r="XDE541" s="2"/>
      <c r="XDF541" s="2"/>
      <c r="XDG541" s="2"/>
      <c r="XDH541" s="2"/>
      <c r="XDI541" s="2"/>
      <c r="XDJ541" s="2"/>
      <c r="XDK541" s="2"/>
      <c r="XDL541" s="2"/>
      <c r="XDM541" s="2"/>
      <c r="XDN541" s="2"/>
      <c r="XDO541" s="2"/>
      <c r="XDP541" s="2"/>
      <c r="XDQ541" s="2"/>
      <c r="XDR541" s="2"/>
      <c r="XDS541" s="2"/>
      <c r="XDT541" s="2"/>
      <c r="XDU541" s="2"/>
      <c r="XDV541" s="2"/>
      <c r="XDW541" s="2"/>
      <c r="XDX541" s="2"/>
      <c r="XDY541" s="2"/>
      <c r="XDZ541" s="2"/>
      <c r="XEA541" s="2"/>
      <c r="XEB541" s="2"/>
      <c r="XEC541" s="2"/>
      <c r="XED541" s="2"/>
      <c r="XEE541" s="2"/>
      <c r="XEF541" s="2"/>
      <c r="XEG541" s="2"/>
      <c r="XEH541" s="2"/>
      <c r="XEI541" s="2"/>
      <c r="XEJ541" s="2"/>
      <c r="XEK541" s="2"/>
      <c r="XEL541" s="2"/>
      <c r="XEM541" s="2"/>
      <c r="XEN541" s="2"/>
      <c r="XEO541" s="2"/>
      <c r="XEP541" s="2"/>
      <c r="XEQ541" s="2"/>
      <c r="XER541" s="2"/>
      <c r="XES541" s="2"/>
    </row>
    <row r="542" spans="1:16373" s="5" customFormat="1" ht="28.5" customHeight="1" x14ac:dyDescent="0.25">
      <c r="A542" s="142"/>
      <c r="B542" s="90"/>
      <c r="C542" s="88" t="s">
        <v>11</v>
      </c>
      <c r="D542" s="78">
        <v>1667</v>
      </c>
      <c r="E542" s="121">
        <v>129649.50827335451</v>
      </c>
      <c r="F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  <c r="AMQ542" s="2"/>
      <c r="AMR542" s="2"/>
      <c r="AMS542" s="2"/>
      <c r="AMT542" s="2"/>
      <c r="AMU542" s="2"/>
      <c r="AMV542" s="2"/>
      <c r="AMW542" s="2"/>
      <c r="AMX542" s="2"/>
      <c r="AMY542" s="2"/>
      <c r="AMZ542" s="2"/>
      <c r="ANA542" s="2"/>
      <c r="ANB542" s="2"/>
      <c r="ANC542" s="2"/>
      <c r="AND542" s="2"/>
      <c r="ANE542" s="2"/>
      <c r="ANF542" s="2"/>
      <c r="ANG542" s="2"/>
      <c r="ANH542" s="2"/>
      <c r="ANI542" s="2"/>
      <c r="ANJ542" s="2"/>
      <c r="ANK542" s="2"/>
      <c r="ANL542" s="2"/>
      <c r="ANM542" s="2"/>
      <c r="ANN542" s="2"/>
      <c r="ANO542" s="2"/>
      <c r="ANP542" s="2"/>
      <c r="ANQ542" s="2"/>
      <c r="ANR542" s="2"/>
      <c r="ANS542" s="2"/>
      <c r="ANT542" s="2"/>
      <c r="ANU542" s="2"/>
      <c r="ANV542" s="2"/>
      <c r="ANW542" s="2"/>
      <c r="ANX542" s="2"/>
      <c r="ANY542" s="2"/>
      <c r="ANZ542" s="2"/>
      <c r="AOA542" s="2"/>
      <c r="AOB542" s="2"/>
      <c r="AOC542" s="2"/>
      <c r="AOD542" s="2"/>
      <c r="AOE542" s="2"/>
      <c r="AOF542" s="2"/>
      <c r="AOG542" s="2"/>
      <c r="AOH542" s="2"/>
      <c r="AOI542" s="2"/>
      <c r="AOJ542" s="2"/>
      <c r="AOK542" s="2"/>
      <c r="AOL542" s="2"/>
      <c r="AOM542" s="2"/>
      <c r="AON542" s="2"/>
      <c r="AOO542" s="2"/>
      <c r="AOP542" s="2"/>
      <c r="AOQ542" s="2"/>
      <c r="AOR542" s="2"/>
      <c r="AOS542" s="2"/>
      <c r="AOT542" s="2"/>
      <c r="AOU542" s="2"/>
      <c r="AOV542" s="2"/>
      <c r="AOW542" s="2"/>
      <c r="AOX542" s="2"/>
      <c r="AOY542" s="2"/>
      <c r="AOZ542" s="2"/>
      <c r="APA542" s="2"/>
      <c r="APB542" s="2"/>
      <c r="APC542" s="2"/>
      <c r="APD542" s="2"/>
      <c r="APE542" s="2"/>
      <c r="APF542" s="2"/>
      <c r="APG542" s="2"/>
      <c r="APH542" s="2"/>
      <c r="API542" s="2"/>
      <c r="APJ542" s="2"/>
      <c r="APK542" s="2"/>
      <c r="APL542" s="2"/>
      <c r="APM542" s="2"/>
      <c r="APN542" s="2"/>
      <c r="APO542" s="2"/>
      <c r="APP542" s="2"/>
      <c r="APQ542" s="2"/>
      <c r="APR542" s="2"/>
      <c r="APS542" s="2"/>
      <c r="APT542" s="2"/>
      <c r="APU542" s="2"/>
      <c r="APV542" s="2"/>
      <c r="APW542" s="2"/>
      <c r="APX542" s="2"/>
      <c r="APY542" s="2"/>
      <c r="APZ542" s="2"/>
      <c r="AQA542" s="2"/>
      <c r="AQB542" s="2"/>
      <c r="AQC542" s="2"/>
      <c r="AQD542" s="2"/>
      <c r="AQE542" s="2"/>
      <c r="AQF542" s="2"/>
      <c r="AQG542" s="2"/>
      <c r="AQH542" s="2"/>
      <c r="AQI542" s="2"/>
      <c r="AQJ542" s="2"/>
      <c r="AQK542" s="2"/>
      <c r="AQL542" s="2"/>
      <c r="AQM542" s="2"/>
      <c r="AQN542" s="2"/>
      <c r="AQO542" s="2"/>
      <c r="AQP542" s="2"/>
      <c r="AQQ542" s="2"/>
      <c r="AQR542" s="2"/>
      <c r="AQS542" s="2"/>
      <c r="AQT542" s="2"/>
      <c r="AQU542" s="2"/>
      <c r="AQV542" s="2"/>
      <c r="AQW542" s="2"/>
      <c r="AQX542" s="2"/>
      <c r="AQY542" s="2"/>
      <c r="AQZ542" s="2"/>
      <c r="ARA542" s="2"/>
      <c r="ARB542" s="2"/>
      <c r="ARC542" s="2"/>
      <c r="ARD542" s="2"/>
      <c r="ARE542" s="2"/>
      <c r="ARF542" s="2"/>
      <c r="ARG542" s="2"/>
      <c r="ARH542" s="2"/>
      <c r="ARI542" s="2"/>
      <c r="ARJ542" s="2"/>
      <c r="ARK542" s="2"/>
      <c r="ARL542" s="2"/>
      <c r="ARM542" s="2"/>
      <c r="ARN542" s="2"/>
      <c r="ARO542" s="2"/>
      <c r="ARP542" s="2"/>
      <c r="ARQ542" s="2"/>
      <c r="ARR542" s="2"/>
      <c r="ARS542" s="2"/>
      <c r="ART542" s="2"/>
      <c r="ARU542" s="2"/>
      <c r="ARV542" s="2"/>
      <c r="ARW542" s="2"/>
      <c r="ARX542" s="2"/>
      <c r="ARY542" s="2"/>
      <c r="ARZ542" s="2"/>
      <c r="ASA542" s="2"/>
      <c r="ASB542" s="2"/>
      <c r="ASC542" s="2"/>
      <c r="ASD542" s="2"/>
      <c r="ASE542" s="2"/>
      <c r="ASF542" s="2"/>
      <c r="ASG542" s="2"/>
      <c r="ASH542" s="2"/>
      <c r="ASI542" s="2"/>
      <c r="ASJ542" s="2"/>
      <c r="ASK542" s="2"/>
      <c r="ASL542" s="2"/>
      <c r="ASM542" s="2"/>
      <c r="ASN542" s="2"/>
      <c r="ASO542" s="2"/>
      <c r="ASP542" s="2"/>
      <c r="ASQ542" s="2"/>
      <c r="ASR542" s="2"/>
      <c r="ASS542" s="2"/>
      <c r="AST542" s="2"/>
      <c r="ASU542" s="2"/>
      <c r="ASV542" s="2"/>
      <c r="ASW542" s="2"/>
      <c r="ASX542" s="2"/>
      <c r="ASY542" s="2"/>
      <c r="ASZ542" s="2"/>
      <c r="ATA542" s="2"/>
      <c r="ATB542" s="2"/>
      <c r="ATC542" s="2"/>
      <c r="ATD542" s="2"/>
      <c r="ATE542" s="2"/>
      <c r="ATF542" s="2"/>
      <c r="ATG542" s="2"/>
      <c r="ATH542" s="2"/>
      <c r="ATI542" s="2"/>
      <c r="ATJ542" s="2"/>
      <c r="ATK542" s="2"/>
      <c r="ATL542" s="2"/>
      <c r="ATM542" s="2"/>
      <c r="ATN542" s="2"/>
      <c r="ATO542" s="2"/>
      <c r="ATP542" s="2"/>
      <c r="ATQ542" s="2"/>
      <c r="ATR542" s="2"/>
      <c r="ATS542" s="2"/>
      <c r="ATT542" s="2"/>
      <c r="ATU542" s="2"/>
      <c r="ATV542" s="2"/>
      <c r="ATW542" s="2"/>
      <c r="ATX542" s="2"/>
      <c r="ATY542" s="2"/>
      <c r="ATZ542" s="2"/>
      <c r="AUA542" s="2"/>
      <c r="AUB542" s="2"/>
      <c r="AUC542" s="2"/>
      <c r="AUD542" s="2"/>
      <c r="AUE542" s="2"/>
      <c r="AUF542" s="2"/>
      <c r="AUG542" s="2"/>
      <c r="AUH542" s="2"/>
      <c r="AUI542" s="2"/>
      <c r="AUJ542" s="2"/>
      <c r="AUK542" s="2"/>
      <c r="AUL542" s="2"/>
      <c r="AUM542" s="2"/>
      <c r="AUN542" s="2"/>
      <c r="AUO542" s="2"/>
      <c r="AUP542" s="2"/>
      <c r="AUQ542" s="2"/>
      <c r="AUR542" s="2"/>
      <c r="AUS542" s="2"/>
      <c r="AUT542" s="2"/>
      <c r="AUU542" s="2"/>
      <c r="AUV542" s="2"/>
      <c r="AUW542" s="2"/>
      <c r="AUX542" s="2"/>
      <c r="AUY542" s="2"/>
      <c r="AUZ542" s="2"/>
      <c r="AVA542" s="2"/>
      <c r="AVB542" s="2"/>
      <c r="AVC542" s="2"/>
      <c r="AVD542" s="2"/>
      <c r="AVE542" s="2"/>
      <c r="AVF542" s="2"/>
      <c r="AVG542" s="2"/>
      <c r="AVH542" s="2"/>
      <c r="AVI542" s="2"/>
      <c r="AVJ542" s="2"/>
      <c r="AVK542" s="2"/>
      <c r="AVL542" s="2"/>
      <c r="AVM542" s="2"/>
      <c r="AVN542" s="2"/>
      <c r="AVO542" s="2"/>
      <c r="AVP542" s="2"/>
      <c r="AVQ542" s="2"/>
      <c r="AVR542" s="2"/>
      <c r="AVS542" s="2"/>
      <c r="AVT542" s="2"/>
      <c r="AVU542" s="2"/>
      <c r="AVV542" s="2"/>
      <c r="AVW542" s="2"/>
      <c r="AVX542" s="2"/>
      <c r="AVY542" s="2"/>
      <c r="AVZ542" s="2"/>
      <c r="AWA542" s="2"/>
      <c r="AWB542" s="2"/>
      <c r="AWC542" s="2"/>
      <c r="AWD542" s="2"/>
      <c r="AWE542" s="2"/>
      <c r="AWF542" s="2"/>
      <c r="AWG542" s="2"/>
      <c r="AWH542" s="2"/>
      <c r="AWI542" s="2"/>
      <c r="AWJ542" s="2"/>
      <c r="AWK542" s="2"/>
      <c r="AWL542" s="2"/>
      <c r="AWM542" s="2"/>
      <c r="AWN542" s="2"/>
      <c r="AWO542" s="2"/>
      <c r="AWP542" s="2"/>
      <c r="AWQ542" s="2"/>
      <c r="AWR542" s="2"/>
      <c r="AWS542" s="2"/>
      <c r="AWT542" s="2"/>
      <c r="AWU542" s="2"/>
      <c r="AWV542" s="2"/>
      <c r="AWW542" s="2"/>
      <c r="AWX542" s="2"/>
      <c r="AWY542" s="2"/>
      <c r="AWZ542" s="2"/>
      <c r="AXA542" s="2"/>
      <c r="AXB542" s="2"/>
      <c r="AXC542" s="2"/>
      <c r="AXD542" s="2"/>
      <c r="AXE542" s="2"/>
      <c r="AXF542" s="2"/>
      <c r="AXG542" s="2"/>
      <c r="AXH542" s="2"/>
      <c r="AXI542" s="2"/>
      <c r="AXJ542" s="2"/>
      <c r="AXK542" s="2"/>
      <c r="AXL542" s="2"/>
      <c r="AXM542" s="2"/>
      <c r="AXN542" s="2"/>
      <c r="AXO542" s="2"/>
      <c r="AXP542" s="2"/>
      <c r="AXQ542" s="2"/>
      <c r="AXR542" s="2"/>
      <c r="AXS542" s="2"/>
      <c r="AXT542" s="2"/>
      <c r="AXU542" s="2"/>
      <c r="AXV542" s="2"/>
      <c r="AXW542" s="2"/>
      <c r="AXX542" s="2"/>
      <c r="AXY542" s="2"/>
      <c r="AXZ542" s="2"/>
      <c r="AYA542" s="2"/>
      <c r="AYB542" s="2"/>
      <c r="AYC542" s="2"/>
      <c r="AYD542" s="2"/>
      <c r="AYE542" s="2"/>
      <c r="AYF542" s="2"/>
      <c r="AYG542" s="2"/>
      <c r="AYH542" s="2"/>
      <c r="AYI542" s="2"/>
      <c r="AYJ542" s="2"/>
      <c r="AYK542" s="2"/>
      <c r="AYL542" s="2"/>
      <c r="AYM542" s="2"/>
      <c r="AYN542" s="2"/>
      <c r="AYO542" s="2"/>
      <c r="AYP542" s="2"/>
      <c r="AYQ542" s="2"/>
      <c r="AYR542" s="2"/>
      <c r="AYS542" s="2"/>
      <c r="AYT542" s="2"/>
      <c r="AYU542" s="2"/>
      <c r="AYV542" s="2"/>
      <c r="AYW542" s="2"/>
      <c r="AYX542" s="2"/>
      <c r="AYY542" s="2"/>
      <c r="AYZ542" s="2"/>
      <c r="AZA542" s="2"/>
      <c r="AZB542" s="2"/>
      <c r="AZC542" s="2"/>
      <c r="AZD542" s="2"/>
      <c r="AZE542" s="2"/>
      <c r="AZF542" s="2"/>
      <c r="AZG542" s="2"/>
      <c r="AZH542" s="2"/>
      <c r="AZI542" s="2"/>
      <c r="AZJ542" s="2"/>
      <c r="AZK542" s="2"/>
      <c r="AZL542" s="2"/>
      <c r="AZM542" s="2"/>
      <c r="AZN542" s="2"/>
      <c r="AZO542" s="2"/>
      <c r="AZP542" s="2"/>
      <c r="AZQ542" s="2"/>
      <c r="AZR542" s="2"/>
      <c r="AZS542" s="2"/>
      <c r="AZT542" s="2"/>
      <c r="AZU542" s="2"/>
      <c r="AZV542" s="2"/>
      <c r="AZW542" s="2"/>
      <c r="AZX542" s="2"/>
      <c r="AZY542" s="2"/>
      <c r="AZZ542" s="2"/>
      <c r="BAA542" s="2"/>
      <c r="BAB542" s="2"/>
      <c r="BAC542" s="2"/>
      <c r="BAD542" s="2"/>
      <c r="BAE542" s="2"/>
      <c r="BAF542" s="2"/>
      <c r="BAG542" s="2"/>
      <c r="BAH542" s="2"/>
      <c r="BAI542" s="2"/>
      <c r="BAJ542" s="2"/>
      <c r="BAK542" s="2"/>
      <c r="BAL542" s="2"/>
      <c r="BAM542" s="2"/>
      <c r="BAN542" s="2"/>
      <c r="BAO542" s="2"/>
      <c r="BAP542" s="2"/>
      <c r="BAQ542" s="2"/>
      <c r="BAR542" s="2"/>
      <c r="BAS542" s="2"/>
      <c r="BAT542" s="2"/>
      <c r="BAU542" s="2"/>
      <c r="BAV542" s="2"/>
      <c r="BAW542" s="2"/>
      <c r="BAX542" s="2"/>
      <c r="BAY542" s="2"/>
      <c r="BAZ542" s="2"/>
      <c r="BBA542" s="2"/>
      <c r="BBB542" s="2"/>
      <c r="BBC542" s="2"/>
      <c r="BBD542" s="2"/>
      <c r="BBE542" s="2"/>
      <c r="BBF542" s="2"/>
      <c r="BBG542" s="2"/>
      <c r="BBH542" s="2"/>
      <c r="BBI542" s="2"/>
      <c r="BBJ542" s="2"/>
      <c r="BBK542" s="2"/>
      <c r="BBL542" s="2"/>
      <c r="BBM542" s="2"/>
      <c r="BBN542" s="2"/>
      <c r="BBO542" s="2"/>
      <c r="BBP542" s="2"/>
      <c r="BBQ542" s="2"/>
      <c r="BBR542" s="2"/>
      <c r="BBS542" s="2"/>
      <c r="BBT542" s="2"/>
      <c r="BBU542" s="2"/>
      <c r="BBV542" s="2"/>
      <c r="BBW542" s="2"/>
      <c r="BBX542" s="2"/>
      <c r="BBY542" s="2"/>
      <c r="BBZ542" s="2"/>
      <c r="BCA542" s="2"/>
      <c r="BCB542" s="2"/>
      <c r="BCC542" s="2"/>
      <c r="BCD542" s="2"/>
      <c r="BCE542" s="2"/>
      <c r="BCF542" s="2"/>
      <c r="BCG542" s="2"/>
      <c r="BCH542" s="2"/>
      <c r="BCI542" s="2"/>
      <c r="BCJ542" s="2"/>
      <c r="BCK542" s="2"/>
      <c r="BCL542" s="2"/>
      <c r="BCM542" s="2"/>
      <c r="BCN542" s="2"/>
      <c r="BCO542" s="2"/>
      <c r="BCP542" s="2"/>
      <c r="BCQ542" s="2"/>
      <c r="BCR542" s="2"/>
      <c r="BCS542" s="2"/>
      <c r="BCT542" s="2"/>
      <c r="BCU542" s="2"/>
      <c r="BCV542" s="2"/>
      <c r="BCW542" s="2"/>
      <c r="BCX542" s="2"/>
      <c r="BCY542" s="2"/>
      <c r="BCZ542" s="2"/>
      <c r="BDA542" s="2"/>
      <c r="BDB542" s="2"/>
      <c r="BDC542" s="2"/>
      <c r="BDD542" s="2"/>
      <c r="BDE542" s="2"/>
      <c r="BDF542" s="2"/>
      <c r="BDG542" s="2"/>
      <c r="BDH542" s="2"/>
      <c r="BDI542" s="2"/>
      <c r="BDJ542" s="2"/>
      <c r="BDK542" s="2"/>
      <c r="BDL542" s="2"/>
      <c r="BDM542" s="2"/>
      <c r="BDN542" s="2"/>
      <c r="BDO542" s="2"/>
      <c r="BDP542" s="2"/>
      <c r="BDQ542" s="2"/>
      <c r="BDR542" s="2"/>
      <c r="BDS542" s="2"/>
      <c r="BDT542" s="2"/>
      <c r="BDU542" s="2"/>
      <c r="BDV542" s="2"/>
      <c r="BDW542" s="2"/>
      <c r="BDX542" s="2"/>
      <c r="BDY542" s="2"/>
      <c r="BDZ542" s="2"/>
      <c r="BEA542" s="2"/>
      <c r="BEB542" s="2"/>
      <c r="BEC542" s="2"/>
      <c r="BED542" s="2"/>
      <c r="BEE542" s="2"/>
      <c r="BEF542" s="2"/>
      <c r="BEG542" s="2"/>
      <c r="BEH542" s="2"/>
      <c r="BEI542" s="2"/>
      <c r="BEJ542" s="2"/>
      <c r="BEK542" s="2"/>
      <c r="BEL542" s="2"/>
      <c r="BEM542" s="2"/>
      <c r="BEN542" s="2"/>
      <c r="BEO542" s="2"/>
      <c r="BEP542" s="2"/>
      <c r="BEQ542" s="2"/>
      <c r="BER542" s="2"/>
      <c r="BES542" s="2"/>
      <c r="BET542" s="2"/>
      <c r="BEU542" s="2"/>
      <c r="BEV542" s="2"/>
      <c r="BEW542" s="2"/>
      <c r="BEX542" s="2"/>
      <c r="BEY542" s="2"/>
      <c r="BEZ542" s="2"/>
      <c r="BFA542" s="2"/>
      <c r="BFB542" s="2"/>
      <c r="BFC542" s="2"/>
      <c r="BFD542" s="2"/>
      <c r="BFE542" s="2"/>
      <c r="BFF542" s="2"/>
      <c r="BFG542" s="2"/>
      <c r="BFH542" s="2"/>
      <c r="BFI542" s="2"/>
      <c r="BFJ542" s="2"/>
      <c r="BFK542" s="2"/>
      <c r="BFL542" s="2"/>
      <c r="BFM542" s="2"/>
      <c r="BFN542" s="2"/>
      <c r="BFO542" s="2"/>
      <c r="BFP542" s="2"/>
      <c r="BFQ542" s="2"/>
      <c r="BFR542" s="2"/>
      <c r="BFS542" s="2"/>
      <c r="BFT542" s="2"/>
      <c r="BFU542" s="2"/>
      <c r="BFV542" s="2"/>
      <c r="BFW542" s="2"/>
      <c r="BFX542" s="2"/>
      <c r="BFY542" s="2"/>
      <c r="BFZ542" s="2"/>
      <c r="BGA542" s="2"/>
      <c r="BGB542" s="2"/>
      <c r="BGC542" s="2"/>
      <c r="BGD542" s="2"/>
      <c r="BGE542" s="2"/>
      <c r="BGF542" s="2"/>
      <c r="BGG542" s="2"/>
      <c r="BGH542" s="2"/>
      <c r="BGI542" s="2"/>
      <c r="BGJ542" s="2"/>
      <c r="BGK542" s="2"/>
      <c r="BGL542" s="2"/>
      <c r="BGM542" s="2"/>
      <c r="BGN542" s="2"/>
      <c r="BGO542" s="2"/>
      <c r="BGP542" s="2"/>
      <c r="BGQ542" s="2"/>
      <c r="BGR542" s="2"/>
      <c r="BGS542" s="2"/>
      <c r="BGT542" s="2"/>
      <c r="BGU542" s="2"/>
      <c r="BGV542" s="2"/>
      <c r="BGW542" s="2"/>
      <c r="BGX542" s="2"/>
      <c r="BGY542" s="2"/>
      <c r="BGZ542" s="2"/>
      <c r="BHA542" s="2"/>
      <c r="BHB542" s="2"/>
      <c r="BHC542" s="2"/>
      <c r="BHD542" s="2"/>
      <c r="BHE542" s="2"/>
      <c r="BHF542" s="2"/>
      <c r="BHG542" s="2"/>
      <c r="BHH542" s="2"/>
      <c r="BHI542" s="2"/>
      <c r="BHJ542" s="2"/>
      <c r="BHK542" s="2"/>
      <c r="BHL542" s="2"/>
      <c r="BHM542" s="2"/>
      <c r="BHN542" s="2"/>
      <c r="BHO542" s="2"/>
      <c r="BHP542" s="2"/>
      <c r="BHQ542" s="2"/>
      <c r="BHR542" s="2"/>
      <c r="BHS542" s="2"/>
      <c r="BHT542" s="2"/>
      <c r="BHU542" s="2"/>
      <c r="BHV542" s="2"/>
      <c r="BHW542" s="2"/>
      <c r="BHX542" s="2"/>
      <c r="BHY542" s="2"/>
      <c r="BHZ542" s="2"/>
      <c r="BIA542" s="2"/>
      <c r="BIB542" s="2"/>
      <c r="BIC542" s="2"/>
      <c r="BID542" s="2"/>
      <c r="BIE542" s="2"/>
      <c r="BIF542" s="2"/>
      <c r="BIG542" s="2"/>
      <c r="BIH542" s="2"/>
      <c r="BII542" s="2"/>
      <c r="BIJ542" s="2"/>
      <c r="BIK542" s="2"/>
      <c r="BIL542" s="2"/>
      <c r="BIM542" s="2"/>
      <c r="BIN542" s="2"/>
      <c r="BIO542" s="2"/>
      <c r="BIP542" s="2"/>
      <c r="BIQ542" s="2"/>
      <c r="BIR542" s="2"/>
      <c r="BIS542" s="2"/>
      <c r="BIT542" s="2"/>
      <c r="BIU542" s="2"/>
      <c r="BIV542" s="2"/>
      <c r="BIW542" s="2"/>
      <c r="BIX542" s="2"/>
      <c r="BIY542" s="2"/>
      <c r="BIZ542" s="2"/>
      <c r="BJA542" s="2"/>
      <c r="BJB542" s="2"/>
      <c r="BJC542" s="2"/>
      <c r="BJD542" s="2"/>
      <c r="BJE542" s="2"/>
      <c r="BJF542" s="2"/>
      <c r="BJG542" s="2"/>
      <c r="BJH542" s="2"/>
      <c r="BJI542" s="2"/>
      <c r="BJJ542" s="2"/>
      <c r="BJK542" s="2"/>
      <c r="BJL542" s="2"/>
      <c r="BJM542" s="2"/>
      <c r="BJN542" s="2"/>
      <c r="BJO542" s="2"/>
      <c r="BJP542" s="2"/>
      <c r="BJQ542" s="2"/>
      <c r="BJR542" s="2"/>
      <c r="BJS542" s="2"/>
      <c r="BJT542" s="2"/>
      <c r="BJU542" s="2"/>
      <c r="BJV542" s="2"/>
      <c r="BJW542" s="2"/>
      <c r="BJX542" s="2"/>
      <c r="BJY542" s="2"/>
      <c r="BJZ542" s="2"/>
      <c r="BKA542" s="2"/>
      <c r="BKB542" s="2"/>
      <c r="BKC542" s="2"/>
      <c r="BKD542" s="2"/>
      <c r="BKE542" s="2"/>
      <c r="BKF542" s="2"/>
      <c r="BKG542" s="2"/>
      <c r="BKH542" s="2"/>
      <c r="BKI542" s="2"/>
      <c r="BKJ542" s="2"/>
      <c r="BKK542" s="2"/>
      <c r="BKL542" s="2"/>
      <c r="BKM542" s="2"/>
      <c r="BKN542" s="2"/>
      <c r="BKO542" s="2"/>
      <c r="BKP542" s="2"/>
      <c r="BKQ542" s="2"/>
      <c r="BKR542" s="2"/>
      <c r="BKS542" s="2"/>
      <c r="BKT542" s="2"/>
      <c r="BKU542" s="2"/>
      <c r="BKV542" s="2"/>
      <c r="BKW542" s="2"/>
      <c r="BKX542" s="2"/>
      <c r="BKY542" s="2"/>
      <c r="BKZ542" s="2"/>
      <c r="BLA542" s="2"/>
      <c r="BLB542" s="2"/>
      <c r="BLC542" s="2"/>
      <c r="BLD542" s="2"/>
      <c r="BLE542" s="2"/>
      <c r="BLF542" s="2"/>
      <c r="BLG542" s="2"/>
      <c r="BLH542" s="2"/>
      <c r="BLI542" s="2"/>
      <c r="BLJ542" s="2"/>
      <c r="BLK542" s="2"/>
      <c r="BLL542" s="2"/>
      <c r="BLM542" s="2"/>
      <c r="BLN542" s="2"/>
      <c r="BLO542" s="2"/>
      <c r="BLP542" s="2"/>
      <c r="BLQ542" s="2"/>
      <c r="BLR542" s="2"/>
      <c r="BLS542" s="2"/>
      <c r="BLT542" s="2"/>
      <c r="BLU542" s="2"/>
      <c r="BLV542" s="2"/>
      <c r="BLW542" s="2"/>
      <c r="BLX542" s="2"/>
      <c r="BLY542" s="2"/>
      <c r="BLZ542" s="2"/>
      <c r="BMA542" s="2"/>
      <c r="BMB542" s="2"/>
      <c r="BMC542" s="2"/>
      <c r="BMD542" s="2"/>
      <c r="BME542" s="2"/>
      <c r="BMF542" s="2"/>
      <c r="BMG542" s="2"/>
      <c r="BMH542" s="2"/>
      <c r="BMI542" s="2"/>
      <c r="BMJ542" s="2"/>
      <c r="BMK542" s="2"/>
      <c r="BML542" s="2"/>
      <c r="BMM542" s="2"/>
      <c r="BMN542" s="2"/>
      <c r="BMO542" s="2"/>
      <c r="BMP542" s="2"/>
      <c r="BMQ542" s="2"/>
      <c r="BMR542" s="2"/>
      <c r="BMS542" s="2"/>
      <c r="BMT542" s="2"/>
      <c r="BMU542" s="2"/>
      <c r="BMV542" s="2"/>
      <c r="BMW542" s="2"/>
      <c r="BMX542" s="2"/>
      <c r="BMY542" s="2"/>
      <c r="BMZ542" s="2"/>
      <c r="BNA542" s="2"/>
      <c r="BNB542" s="2"/>
      <c r="BNC542" s="2"/>
      <c r="BND542" s="2"/>
      <c r="BNE542" s="2"/>
      <c r="BNF542" s="2"/>
      <c r="BNG542" s="2"/>
      <c r="BNH542" s="2"/>
      <c r="BNI542" s="2"/>
      <c r="BNJ542" s="2"/>
      <c r="BNK542" s="2"/>
      <c r="BNL542" s="2"/>
      <c r="BNM542" s="2"/>
      <c r="BNN542" s="2"/>
      <c r="BNO542" s="2"/>
      <c r="BNP542" s="2"/>
      <c r="BNQ542" s="2"/>
      <c r="BNR542" s="2"/>
      <c r="BNS542" s="2"/>
      <c r="BNT542" s="2"/>
      <c r="BNU542" s="2"/>
      <c r="BNV542" s="2"/>
      <c r="BNW542" s="2"/>
      <c r="BNX542" s="2"/>
      <c r="BNY542" s="2"/>
      <c r="BNZ542" s="2"/>
      <c r="BOA542" s="2"/>
      <c r="BOB542" s="2"/>
      <c r="BOC542" s="2"/>
      <c r="BOD542" s="2"/>
      <c r="BOE542" s="2"/>
      <c r="BOF542" s="2"/>
      <c r="BOG542" s="2"/>
      <c r="BOH542" s="2"/>
      <c r="BOI542" s="2"/>
      <c r="BOJ542" s="2"/>
      <c r="BOK542" s="2"/>
      <c r="BOL542" s="2"/>
      <c r="BOM542" s="2"/>
      <c r="BON542" s="2"/>
      <c r="BOO542" s="2"/>
      <c r="BOP542" s="2"/>
      <c r="BOQ542" s="2"/>
      <c r="BOR542" s="2"/>
      <c r="BOS542" s="2"/>
      <c r="BOT542" s="2"/>
      <c r="BOU542" s="2"/>
      <c r="BOV542" s="2"/>
      <c r="BOW542" s="2"/>
      <c r="BOX542" s="2"/>
      <c r="BOY542" s="2"/>
      <c r="BOZ542" s="2"/>
      <c r="BPA542" s="2"/>
      <c r="BPB542" s="2"/>
      <c r="BPC542" s="2"/>
      <c r="BPD542" s="2"/>
      <c r="BPE542" s="2"/>
      <c r="BPF542" s="2"/>
      <c r="BPG542" s="2"/>
      <c r="BPH542" s="2"/>
      <c r="BPI542" s="2"/>
      <c r="BPJ542" s="2"/>
      <c r="BPK542" s="2"/>
      <c r="BPL542" s="2"/>
      <c r="BPM542" s="2"/>
      <c r="BPN542" s="2"/>
      <c r="BPO542" s="2"/>
      <c r="BPP542" s="2"/>
      <c r="BPQ542" s="2"/>
      <c r="BPR542" s="2"/>
      <c r="BPS542" s="2"/>
      <c r="BPT542" s="2"/>
      <c r="BPU542" s="2"/>
      <c r="BPV542" s="2"/>
      <c r="BPW542" s="2"/>
      <c r="BPX542" s="2"/>
      <c r="BPY542" s="2"/>
      <c r="BPZ542" s="2"/>
      <c r="BQA542" s="2"/>
      <c r="BQB542" s="2"/>
      <c r="BQC542" s="2"/>
      <c r="BQD542" s="2"/>
      <c r="BQE542" s="2"/>
      <c r="BQF542" s="2"/>
      <c r="BQG542" s="2"/>
      <c r="BQH542" s="2"/>
      <c r="BQI542" s="2"/>
      <c r="BQJ542" s="2"/>
      <c r="BQK542" s="2"/>
      <c r="BQL542" s="2"/>
      <c r="BQM542" s="2"/>
      <c r="BQN542" s="2"/>
      <c r="BQO542" s="2"/>
      <c r="BQP542" s="2"/>
      <c r="BQQ542" s="2"/>
      <c r="BQR542" s="2"/>
      <c r="BQS542" s="2"/>
      <c r="BQT542" s="2"/>
      <c r="BQU542" s="2"/>
      <c r="BQV542" s="2"/>
      <c r="BQW542" s="2"/>
      <c r="BQX542" s="2"/>
      <c r="BQY542" s="2"/>
      <c r="BQZ542" s="2"/>
      <c r="BRA542" s="2"/>
      <c r="BRB542" s="2"/>
      <c r="BRC542" s="2"/>
      <c r="BRD542" s="2"/>
      <c r="BRE542" s="2"/>
      <c r="BRF542" s="2"/>
      <c r="BRG542" s="2"/>
      <c r="BRH542" s="2"/>
      <c r="BRI542" s="2"/>
      <c r="BRJ542" s="2"/>
      <c r="BRK542" s="2"/>
      <c r="BRL542" s="2"/>
      <c r="BRM542" s="2"/>
      <c r="BRN542" s="2"/>
      <c r="BRO542" s="2"/>
      <c r="BRP542" s="2"/>
      <c r="BRQ542" s="2"/>
      <c r="BRR542" s="2"/>
      <c r="BRS542" s="2"/>
      <c r="BRT542" s="2"/>
      <c r="BRU542" s="2"/>
      <c r="BRV542" s="2"/>
      <c r="BRW542" s="2"/>
      <c r="BRX542" s="2"/>
      <c r="BRY542" s="2"/>
      <c r="BRZ542" s="2"/>
      <c r="BSA542" s="2"/>
      <c r="BSB542" s="2"/>
      <c r="BSC542" s="2"/>
      <c r="BSD542" s="2"/>
      <c r="BSE542" s="2"/>
      <c r="BSF542" s="2"/>
      <c r="BSG542" s="2"/>
      <c r="BSH542" s="2"/>
      <c r="BSI542" s="2"/>
      <c r="BSJ542" s="2"/>
      <c r="BSK542" s="2"/>
      <c r="BSL542" s="2"/>
      <c r="BSM542" s="2"/>
      <c r="BSN542" s="2"/>
      <c r="BSO542" s="2"/>
      <c r="BSP542" s="2"/>
      <c r="BSQ542" s="2"/>
      <c r="BSR542" s="2"/>
      <c r="BSS542" s="2"/>
      <c r="BST542" s="2"/>
      <c r="BSU542" s="2"/>
      <c r="BSV542" s="2"/>
      <c r="BSW542" s="2"/>
      <c r="BSX542" s="2"/>
      <c r="BSY542" s="2"/>
      <c r="BSZ542" s="2"/>
      <c r="BTA542" s="2"/>
      <c r="BTB542" s="2"/>
      <c r="BTC542" s="2"/>
      <c r="BTD542" s="2"/>
      <c r="BTE542" s="2"/>
      <c r="BTF542" s="2"/>
      <c r="BTG542" s="2"/>
      <c r="BTH542" s="2"/>
      <c r="BTI542" s="2"/>
      <c r="BTJ542" s="2"/>
      <c r="BTK542" s="2"/>
      <c r="BTL542" s="2"/>
      <c r="BTM542" s="2"/>
      <c r="BTN542" s="2"/>
      <c r="BTO542" s="2"/>
      <c r="BTP542" s="2"/>
      <c r="BTQ542" s="2"/>
      <c r="BTR542" s="2"/>
      <c r="BTS542" s="2"/>
      <c r="BTT542" s="2"/>
      <c r="BTU542" s="2"/>
      <c r="BTV542" s="2"/>
      <c r="BTW542" s="2"/>
      <c r="BTX542" s="2"/>
      <c r="BTY542" s="2"/>
      <c r="BTZ542" s="2"/>
      <c r="BUA542" s="2"/>
      <c r="BUB542" s="2"/>
      <c r="BUC542" s="2"/>
      <c r="BUD542" s="2"/>
      <c r="BUE542" s="2"/>
      <c r="BUF542" s="2"/>
      <c r="BUG542" s="2"/>
      <c r="BUH542" s="2"/>
      <c r="BUI542" s="2"/>
      <c r="BUJ542" s="2"/>
      <c r="BUK542" s="2"/>
      <c r="BUL542" s="2"/>
      <c r="BUM542" s="2"/>
      <c r="BUN542" s="2"/>
      <c r="BUO542" s="2"/>
      <c r="BUP542" s="2"/>
      <c r="BUQ542" s="2"/>
      <c r="BUR542" s="2"/>
      <c r="BUS542" s="2"/>
      <c r="BUT542" s="2"/>
      <c r="BUU542" s="2"/>
      <c r="BUV542" s="2"/>
      <c r="BUW542" s="2"/>
      <c r="BUX542" s="2"/>
      <c r="BUY542" s="2"/>
      <c r="BUZ542" s="2"/>
      <c r="BVA542" s="2"/>
      <c r="BVB542" s="2"/>
      <c r="BVC542" s="2"/>
      <c r="BVD542" s="2"/>
      <c r="BVE542" s="2"/>
      <c r="BVF542" s="2"/>
      <c r="BVG542" s="2"/>
      <c r="BVH542" s="2"/>
      <c r="BVI542" s="2"/>
      <c r="BVJ542" s="2"/>
      <c r="BVK542" s="2"/>
      <c r="BVL542" s="2"/>
      <c r="BVM542" s="2"/>
      <c r="BVN542" s="2"/>
      <c r="BVO542" s="2"/>
      <c r="BVP542" s="2"/>
      <c r="BVQ542" s="2"/>
      <c r="BVR542" s="2"/>
      <c r="BVS542" s="2"/>
      <c r="BVT542" s="2"/>
      <c r="BVU542" s="2"/>
      <c r="BVV542" s="2"/>
      <c r="BVW542" s="2"/>
      <c r="BVX542" s="2"/>
      <c r="BVY542" s="2"/>
      <c r="BVZ542" s="2"/>
      <c r="BWA542" s="2"/>
      <c r="BWB542" s="2"/>
      <c r="BWC542" s="2"/>
      <c r="BWD542" s="2"/>
      <c r="BWE542" s="2"/>
      <c r="BWF542" s="2"/>
      <c r="BWG542" s="2"/>
      <c r="BWH542" s="2"/>
      <c r="BWI542" s="2"/>
      <c r="BWJ542" s="2"/>
      <c r="BWK542" s="2"/>
      <c r="BWL542" s="2"/>
      <c r="BWM542" s="2"/>
      <c r="BWN542" s="2"/>
      <c r="BWO542" s="2"/>
      <c r="BWP542" s="2"/>
      <c r="BWQ542" s="2"/>
      <c r="BWR542" s="2"/>
      <c r="BWS542" s="2"/>
      <c r="BWT542" s="2"/>
      <c r="BWU542" s="2"/>
      <c r="BWV542" s="2"/>
      <c r="BWW542" s="2"/>
      <c r="BWX542" s="2"/>
      <c r="BWY542" s="2"/>
      <c r="BWZ542" s="2"/>
      <c r="BXA542" s="2"/>
      <c r="BXB542" s="2"/>
      <c r="BXC542" s="2"/>
      <c r="BXD542" s="2"/>
      <c r="BXE542" s="2"/>
      <c r="BXF542" s="2"/>
      <c r="BXG542" s="2"/>
      <c r="BXH542" s="2"/>
      <c r="BXI542" s="2"/>
      <c r="BXJ542" s="2"/>
      <c r="BXK542" s="2"/>
      <c r="BXL542" s="2"/>
      <c r="BXM542" s="2"/>
      <c r="BXN542" s="2"/>
      <c r="BXO542" s="2"/>
      <c r="BXP542" s="2"/>
      <c r="BXQ542" s="2"/>
      <c r="BXR542" s="2"/>
      <c r="BXS542" s="2"/>
      <c r="BXT542" s="2"/>
      <c r="BXU542" s="2"/>
      <c r="BXV542" s="2"/>
      <c r="BXW542" s="2"/>
      <c r="BXX542" s="2"/>
      <c r="BXY542" s="2"/>
      <c r="BXZ542" s="2"/>
      <c r="BYA542" s="2"/>
      <c r="BYB542" s="2"/>
      <c r="BYC542" s="2"/>
      <c r="BYD542" s="2"/>
      <c r="BYE542" s="2"/>
      <c r="BYF542" s="2"/>
      <c r="BYG542" s="2"/>
      <c r="BYH542" s="2"/>
      <c r="BYI542" s="2"/>
      <c r="BYJ542" s="2"/>
      <c r="BYK542" s="2"/>
      <c r="BYL542" s="2"/>
      <c r="BYM542" s="2"/>
      <c r="BYN542" s="2"/>
      <c r="BYO542" s="2"/>
      <c r="BYP542" s="2"/>
      <c r="BYQ542" s="2"/>
      <c r="BYR542" s="2"/>
      <c r="BYS542" s="2"/>
      <c r="BYT542" s="2"/>
      <c r="BYU542" s="2"/>
      <c r="BYV542" s="2"/>
      <c r="BYW542" s="2"/>
      <c r="BYX542" s="2"/>
      <c r="BYY542" s="2"/>
      <c r="BYZ542" s="2"/>
      <c r="BZA542" s="2"/>
      <c r="BZB542" s="2"/>
      <c r="BZC542" s="2"/>
      <c r="BZD542" s="2"/>
      <c r="BZE542" s="2"/>
      <c r="BZF542" s="2"/>
      <c r="BZG542" s="2"/>
      <c r="BZH542" s="2"/>
      <c r="BZI542" s="2"/>
      <c r="BZJ542" s="2"/>
      <c r="BZK542" s="2"/>
      <c r="BZL542" s="2"/>
      <c r="BZM542" s="2"/>
      <c r="BZN542" s="2"/>
      <c r="BZO542" s="2"/>
      <c r="BZP542" s="2"/>
      <c r="BZQ542" s="2"/>
      <c r="BZR542" s="2"/>
      <c r="BZS542" s="2"/>
      <c r="BZT542" s="2"/>
      <c r="BZU542" s="2"/>
      <c r="BZV542" s="2"/>
      <c r="BZW542" s="2"/>
      <c r="BZX542" s="2"/>
      <c r="BZY542" s="2"/>
      <c r="BZZ542" s="2"/>
      <c r="CAA542" s="2"/>
      <c r="CAB542" s="2"/>
      <c r="CAC542" s="2"/>
      <c r="CAD542" s="2"/>
      <c r="CAE542" s="2"/>
      <c r="CAF542" s="2"/>
      <c r="CAG542" s="2"/>
      <c r="CAH542" s="2"/>
      <c r="CAI542" s="2"/>
      <c r="CAJ542" s="2"/>
      <c r="CAK542" s="2"/>
      <c r="CAL542" s="2"/>
      <c r="CAM542" s="2"/>
      <c r="CAN542" s="2"/>
      <c r="CAO542" s="2"/>
      <c r="CAP542" s="2"/>
      <c r="CAQ542" s="2"/>
      <c r="CAR542" s="2"/>
      <c r="CAS542" s="2"/>
      <c r="CAT542" s="2"/>
      <c r="CAU542" s="2"/>
      <c r="CAV542" s="2"/>
      <c r="CAW542" s="2"/>
      <c r="CAX542" s="2"/>
      <c r="CAY542" s="2"/>
      <c r="CAZ542" s="2"/>
      <c r="CBA542" s="2"/>
      <c r="CBB542" s="2"/>
      <c r="CBC542" s="2"/>
      <c r="CBD542" s="2"/>
      <c r="CBE542" s="2"/>
      <c r="CBF542" s="2"/>
      <c r="CBG542" s="2"/>
      <c r="CBH542" s="2"/>
      <c r="CBI542" s="2"/>
      <c r="CBJ542" s="2"/>
      <c r="CBK542" s="2"/>
      <c r="CBL542" s="2"/>
      <c r="CBM542" s="2"/>
      <c r="CBN542" s="2"/>
      <c r="CBO542" s="2"/>
      <c r="CBP542" s="2"/>
      <c r="CBQ542" s="2"/>
      <c r="CBR542" s="2"/>
      <c r="CBS542" s="2"/>
      <c r="CBT542" s="2"/>
      <c r="CBU542" s="2"/>
      <c r="CBV542" s="2"/>
      <c r="CBW542" s="2"/>
      <c r="CBX542" s="2"/>
      <c r="CBY542" s="2"/>
      <c r="CBZ542" s="2"/>
      <c r="CCA542" s="2"/>
      <c r="CCB542" s="2"/>
      <c r="CCC542" s="2"/>
      <c r="CCD542" s="2"/>
      <c r="CCE542" s="2"/>
      <c r="CCF542" s="2"/>
      <c r="CCG542" s="2"/>
      <c r="CCH542" s="2"/>
      <c r="CCI542" s="2"/>
      <c r="CCJ542" s="2"/>
      <c r="CCK542" s="2"/>
      <c r="CCL542" s="2"/>
      <c r="CCM542" s="2"/>
      <c r="CCN542" s="2"/>
      <c r="CCO542" s="2"/>
      <c r="CCP542" s="2"/>
      <c r="CCQ542" s="2"/>
      <c r="CCR542" s="2"/>
      <c r="CCS542" s="2"/>
      <c r="CCT542" s="2"/>
      <c r="CCU542" s="2"/>
      <c r="CCV542" s="2"/>
      <c r="CCW542" s="2"/>
      <c r="CCX542" s="2"/>
      <c r="CCY542" s="2"/>
      <c r="CCZ542" s="2"/>
      <c r="CDA542" s="2"/>
      <c r="CDB542" s="2"/>
      <c r="CDC542" s="2"/>
      <c r="CDD542" s="2"/>
      <c r="CDE542" s="2"/>
      <c r="CDF542" s="2"/>
      <c r="CDG542" s="2"/>
      <c r="CDH542" s="2"/>
      <c r="CDI542" s="2"/>
      <c r="CDJ542" s="2"/>
      <c r="CDK542" s="2"/>
      <c r="CDL542" s="2"/>
      <c r="CDM542" s="2"/>
      <c r="CDN542" s="2"/>
      <c r="CDO542" s="2"/>
      <c r="CDP542" s="2"/>
      <c r="CDQ542" s="2"/>
      <c r="CDR542" s="2"/>
      <c r="CDS542" s="2"/>
      <c r="CDT542" s="2"/>
      <c r="CDU542" s="2"/>
      <c r="CDV542" s="2"/>
      <c r="CDW542" s="2"/>
      <c r="CDX542" s="2"/>
      <c r="CDY542" s="2"/>
      <c r="CDZ542" s="2"/>
      <c r="CEA542" s="2"/>
      <c r="CEB542" s="2"/>
      <c r="CEC542" s="2"/>
      <c r="CED542" s="2"/>
      <c r="CEE542" s="2"/>
      <c r="CEF542" s="2"/>
      <c r="CEG542" s="2"/>
      <c r="CEH542" s="2"/>
      <c r="CEI542" s="2"/>
      <c r="CEJ542" s="2"/>
      <c r="CEK542" s="2"/>
      <c r="CEL542" s="2"/>
      <c r="CEM542" s="2"/>
      <c r="CEN542" s="2"/>
      <c r="CEO542" s="2"/>
      <c r="CEP542" s="2"/>
      <c r="CEQ542" s="2"/>
      <c r="CER542" s="2"/>
      <c r="CES542" s="2"/>
      <c r="CET542" s="2"/>
      <c r="CEU542" s="2"/>
      <c r="CEV542" s="2"/>
      <c r="CEW542" s="2"/>
      <c r="CEX542" s="2"/>
      <c r="CEY542" s="2"/>
      <c r="CEZ542" s="2"/>
      <c r="CFA542" s="2"/>
      <c r="CFB542" s="2"/>
      <c r="CFC542" s="2"/>
      <c r="CFD542" s="2"/>
      <c r="CFE542" s="2"/>
      <c r="CFF542" s="2"/>
      <c r="CFG542" s="2"/>
      <c r="CFH542" s="2"/>
      <c r="CFI542" s="2"/>
      <c r="CFJ542" s="2"/>
      <c r="CFK542" s="2"/>
      <c r="CFL542" s="2"/>
      <c r="CFM542" s="2"/>
      <c r="CFN542" s="2"/>
      <c r="CFO542" s="2"/>
      <c r="CFP542" s="2"/>
      <c r="CFQ542" s="2"/>
      <c r="CFR542" s="2"/>
      <c r="CFS542" s="2"/>
      <c r="CFT542" s="2"/>
      <c r="CFU542" s="2"/>
      <c r="CFV542" s="2"/>
      <c r="CFW542" s="2"/>
      <c r="CFX542" s="2"/>
      <c r="CFY542" s="2"/>
      <c r="CFZ542" s="2"/>
      <c r="CGA542" s="2"/>
      <c r="CGB542" s="2"/>
      <c r="CGC542" s="2"/>
      <c r="CGD542" s="2"/>
      <c r="CGE542" s="2"/>
      <c r="CGF542" s="2"/>
      <c r="CGG542" s="2"/>
      <c r="CGH542" s="2"/>
      <c r="CGI542" s="2"/>
      <c r="CGJ542" s="2"/>
      <c r="CGK542" s="2"/>
      <c r="CGL542" s="2"/>
      <c r="CGM542" s="2"/>
      <c r="CGN542" s="2"/>
      <c r="CGO542" s="2"/>
      <c r="CGP542" s="2"/>
      <c r="CGQ542" s="2"/>
      <c r="CGR542" s="2"/>
      <c r="CGS542" s="2"/>
      <c r="CGT542" s="2"/>
      <c r="CGU542" s="2"/>
      <c r="CGV542" s="2"/>
      <c r="CGW542" s="2"/>
      <c r="CGX542" s="2"/>
      <c r="CGY542" s="2"/>
      <c r="CGZ542" s="2"/>
      <c r="CHA542" s="2"/>
      <c r="CHB542" s="2"/>
      <c r="CHC542" s="2"/>
      <c r="CHD542" s="2"/>
      <c r="CHE542" s="2"/>
      <c r="CHF542" s="2"/>
      <c r="CHG542" s="2"/>
      <c r="CHH542" s="2"/>
      <c r="CHI542" s="2"/>
      <c r="CHJ542" s="2"/>
      <c r="CHK542" s="2"/>
      <c r="CHL542" s="2"/>
      <c r="CHM542" s="2"/>
      <c r="CHN542" s="2"/>
      <c r="CHO542" s="2"/>
      <c r="CHP542" s="2"/>
      <c r="CHQ542" s="2"/>
      <c r="CHR542" s="2"/>
      <c r="CHS542" s="2"/>
      <c r="CHT542" s="2"/>
      <c r="CHU542" s="2"/>
      <c r="CHV542" s="2"/>
      <c r="CHW542" s="2"/>
      <c r="CHX542" s="2"/>
      <c r="CHY542" s="2"/>
      <c r="CHZ542" s="2"/>
      <c r="CIA542" s="2"/>
      <c r="CIB542" s="2"/>
      <c r="CIC542" s="2"/>
      <c r="CID542" s="2"/>
      <c r="CIE542" s="2"/>
      <c r="CIF542" s="2"/>
      <c r="CIG542" s="2"/>
      <c r="CIH542" s="2"/>
      <c r="CII542" s="2"/>
      <c r="CIJ542" s="2"/>
      <c r="CIK542" s="2"/>
      <c r="CIL542" s="2"/>
      <c r="CIM542" s="2"/>
      <c r="CIN542" s="2"/>
      <c r="CIO542" s="2"/>
      <c r="CIP542" s="2"/>
      <c r="CIQ542" s="2"/>
      <c r="CIR542" s="2"/>
      <c r="CIS542" s="2"/>
      <c r="CIT542" s="2"/>
      <c r="CIU542" s="2"/>
      <c r="CIV542" s="2"/>
      <c r="CIW542" s="2"/>
      <c r="CIX542" s="2"/>
      <c r="CIY542" s="2"/>
      <c r="CIZ542" s="2"/>
      <c r="CJA542" s="2"/>
      <c r="CJB542" s="2"/>
      <c r="CJC542" s="2"/>
      <c r="CJD542" s="2"/>
      <c r="CJE542" s="2"/>
      <c r="CJF542" s="2"/>
      <c r="CJG542" s="2"/>
      <c r="CJH542" s="2"/>
      <c r="CJI542" s="2"/>
      <c r="CJJ542" s="2"/>
      <c r="CJK542" s="2"/>
      <c r="CJL542" s="2"/>
      <c r="CJM542" s="2"/>
      <c r="CJN542" s="2"/>
      <c r="CJO542" s="2"/>
      <c r="CJP542" s="2"/>
      <c r="CJQ542" s="2"/>
      <c r="CJR542" s="2"/>
      <c r="CJS542" s="2"/>
      <c r="CJT542" s="2"/>
      <c r="CJU542" s="2"/>
      <c r="CJV542" s="2"/>
      <c r="CJW542" s="2"/>
      <c r="CJX542" s="2"/>
      <c r="CJY542" s="2"/>
      <c r="CJZ542" s="2"/>
      <c r="CKA542" s="2"/>
      <c r="CKB542" s="2"/>
      <c r="CKC542" s="2"/>
      <c r="CKD542" s="2"/>
      <c r="CKE542" s="2"/>
      <c r="CKF542" s="2"/>
      <c r="CKG542" s="2"/>
      <c r="CKH542" s="2"/>
      <c r="CKI542" s="2"/>
      <c r="CKJ542" s="2"/>
      <c r="CKK542" s="2"/>
      <c r="CKL542" s="2"/>
      <c r="CKM542" s="2"/>
      <c r="CKN542" s="2"/>
      <c r="CKO542" s="2"/>
      <c r="CKP542" s="2"/>
      <c r="CKQ542" s="2"/>
      <c r="CKR542" s="2"/>
      <c r="CKS542" s="2"/>
      <c r="CKT542" s="2"/>
      <c r="CKU542" s="2"/>
      <c r="CKV542" s="2"/>
      <c r="CKW542" s="2"/>
      <c r="CKX542" s="2"/>
      <c r="CKY542" s="2"/>
      <c r="CKZ542" s="2"/>
      <c r="CLA542" s="2"/>
      <c r="CLB542" s="2"/>
      <c r="CLC542" s="2"/>
      <c r="CLD542" s="2"/>
      <c r="CLE542" s="2"/>
      <c r="CLF542" s="2"/>
      <c r="CLG542" s="2"/>
      <c r="CLH542" s="2"/>
      <c r="CLI542" s="2"/>
      <c r="CLJ542" s="2"/>
      <c r="CLK542" s="2"/>
      <c r="CLL542" s="2"/>
      <c r="CLM542" s="2"/>
      <c r="CLN542" s="2"/>
      <c r="CLO542" s="2"/>
      <c r="CLP542" s="2"/>
      <c r="CLQ542" s="2"/>
      <c r="CLR542" s="2"/>
      <c r="CLS542" s="2"/>
      <c r="CLT542" s="2"/>
      <c r="CLU542" s="2"/>
      <c r="CLV542" s="2"/>
      <c r="CLW542" s="2"/>
      <c r="CLX542" s="2"/>
      <c r="CLY542" s="2"/>
      <c r="CLZ542" s="2"/>
      <c r="CMA542" s="2"/>
      <c r="CMB542" s="2"/>
      <c r="CMC542" s="2"/>
      <c r="CMD542" s="2"/>
      <c r="CME542" s="2"/>
      <c r="CMF542" s="2"/>
      <c r="CMG542" s="2"/>
      <c r="CMH542" s="2"/>
      <c r="CMI542" s="2"/>
      <c r="CMJ542" s="2"/>
      <c r="CMK542" s="2"/>
      <c r="CML542" s="2"/>
      <c r="CMM542" s="2"/>
      <c r="CMN542" s="2"/>
      <c r="CMO542" s="2"/>
      <c r="CMP542" s="2"/>
      <c r="CMQ542" s="2"/>
      <c r="CMR542" s="2"/>
      <c r="CMS542" s="2"/>
      <c r="CMT542" s="2"/>
      <c r="CMU542" s="2"/>
      <c r="CMV542" s="2"/>
      <c r="CMW542" s="2"/>
      <c r="CMX542" s="2"/>
      <c r="CMY542" s="2"/>
      <c r="CMZ542" s="2"/>
      <c r="CNA542" s="2"/>
      <c r="CNB542" s="2"/>
      <c r="CNC542" s="2"/>
      <c r="CND542" s="2"/>
      <c r="CNE542" s="2"/>
      <c r="CNF542" s="2"/>
      <c r="CNG542" s="2"/>
      <c r="CNH542" s="2"/>
      <c r="CNI542" s="2"/>
      <c r="CNJ542" s="2"/>
      <c r="CNK542" s="2"/>
      <c r="CNL542" s="2"/>
      <c r="CNM542" s="2"/>
      <c r="CNN542" s="2"/>
      <c r="CNO542" s="2"/>
      <c r="CNP542" s="2"/>
      <c r="CNQ542" s="2"/>
      <c r="CNR542" s="2"/>
      <c r="CNS542" s="2"/>
      <c r="CNT542" s="2"/>
      <c r="CNU542" s="2"/>
      <c r="CNV542" s="2"/>
      <c r="CNW542" s="2"/>
      <c r="CNX542" s="2"/>
      <c r="CNY542" s="2"/>
      <c r="CNZ542" s="2"/>
      <c r="COA542" s="2"/>
      <c r="COB542" s="2"/>
      <c r="COC542" s="2"/>
      <c r="COD542" s="2"/>
      <c r="COE542" s="2"/>
      <c r="COF542" s="2"/>
      <c r="COG542" s="2"/>
      <c r="COH542" s="2"/>
      <c r="COI542" s="2"/>
      <c r="COJ542" s="2"/>
      <c r="COK542" s="2"/>
      <c r="COL542" s="2"/>
      <c r="COM542" s="2"/>
      <c r="CON542" s="2"/>
      <c r="COO542" s="2"/>
      <c r="COP542" s="2"/>
      <c r="COQ542" s="2"/>
      <c r="COR542" s="2"/>
      <c r="COS542" s="2"/>
      <c r="COT542" s="2"/>
      <c r="COU542" s="2"/>
      <c r="COV542" s="2"/>
      <c r="COW542" s="2"/>
      <c r="COX542" s="2"/>
      <c r="COY542" s="2"/>
      <c r="COZ542" s="2"/>
      <c r="CPA542" s="2"/>
      <c r="CPB542" s="2"/>
      <c r="CPC542" s="2"/>
      <c r="CPD542" s="2"/>
      <c r="CPE542" s="2"/>
      <c r="CPF542" s="2"/>
      <c r="CPG542" s="2"/>
      <c r="CPH542" s="2"/>
      <c r="CPI542" s="2"/>
      <c r="CPJ542" s="2"/>
      <c r="CPK542" s="2"/>
      <c r="CPL542" s="2"/>
      <c r="CPM542" s="2"/>
      <c r="CPN542" s="2"/>
      <c r="CPO542" s="2"/>
      <c r="CPP542" s="2"/>
      <c r="CPQ542" s="2"/>
      <c r="CPR542" s="2"/>
      <c r="CPS542" s="2"/>
      <c r="CPT542" s="2"/>
      <c r="CPU542" s="2"/>
      <c r="CPV542" s="2"/>
      <c r="CPW542" s="2"/>
      <c r="CPX542" s="2"/>
      <c r="CPY542" s="2"/>
      <c r="CPZ542" s="2"/>
      <c r="CQA542" s="2"/>
      <c r="CQB542" s="2"/>
      <c r="CQC542" s="2"/>
      <c r="CQD542" s="2"/>
      <c r="CQE542" s="2"/>
      <c r="CQF542" s="2"/>
      <c r="CQG542" s="2"/>
      <c r="CQH542" s="2"/>
      <c r="CQI542" s="2"/>
      <c r="CQJ542" s="2"/>
      <c r="CQK542" s="2"/>
      <c r="CQL542" s="2"/>
      <c r="CQM542" s="2"/>
      <c r="CQN542" s="2"/>
      <c r="CQO542" s="2"/>
      <c r="CQP542" s="2"/>
      <c r="CQQ542" s="2"/>
      <c r="CQR542" s="2"/>
      <c r="CQS542" s="2"/>
      <c r="CQT542" s="2"/>
      <c r="CQU542" s="2"/>
      <c r="CQV542" s="2"/>
      <c r="CQW542" s="2"/>
      <c r="CQX542" s="2"/>
      <c r="CQY542" s="2"/>
      <c r="CQZ542" s="2"/>
      <c r="CRA542" s="2"/>
      <c r="CRB542" s="2"/>
      <c r="CRC542" s="2"/>
      <c r="CRD542" s="2"/>
      <c r="CRE542" s="2"/>
      <c r="CRF542" s="2"/>
      <c r="CRG542" s="2"/>
      <c r="CRH542" s="2"/>
      <c r="CRI542" s="2"/>
      <c r="CRJ542" s="2"/>
      <c r="CRK542" s="2"/>
      <c r="CRL542" s="2"/>
      <c r="CRM542" s="2"/>
      <c r="CRN542" s="2"/>
      <c r="CRO542" s="2"/>
      <c r="CRP542" s="2"/>
      <c r="CRQ542" s="2"/>
      <c r="CRR542" s="2"/>
      <c r="CRS542" s="2"/>
      <c r="CRT542" s="2"/>
      <c r="CRU542" s="2"/>
      <c r="CRV542" s="2"/>
      <c r="CRW542" s="2"/>
      <c r="CRX542" s="2"/>
      <c r="CRY542" s="2"/>
      <c r="CRZ542" s="2"/>
      <c r="CSA542" s="2"/>
      <c r="CSB542" s="2"/>
      <c r="CSC542" s="2"/>
      <c r="CSD542" s="2"/>
      <c r="CSE542" s="2"/>
      <c r="CSF542" s="2"/>
      <c r="CSG542" s="2"/>
      <c r="CSH542" s="2"/>
      <c r="CSI542" s="2"/>
      <c r="CSJ542" s="2"/>
      <c r="CSK542" s="2"/>
      <c r="CSL542" s="2"/>
      <c r="CSM542" s="2"/>
      <c r="CSN542" s="2"/>
      <c r="CSO542" s="2"/>
      <c r="CSP542" s="2"/>
      <c r="CSQ542" s="2"/>
      <c r="CSR542" s="2"/>
      <c r="CSS542" s="2"/>
      <c r="CST542" s="2"/>
      <c r="CSU542" s="2"/>
      <c r="CSV542" s="2"/>
      <c r="CSW542" s="2"/>
      <c r="CSX542" s="2"/>
      <c r="CSY542" s="2"/>
      <c r="CSZ542" s="2"/>
      <c r="CTA542" s="2"/>
      <c r="CTB542" s="2"/>
      <c r="CTC542" s="2"/>
      <c r="CTD542" s="2"/>
      <c r="CTE542" s="2"/>
      <c r="CTF542" s="2"/>
      <c r="CTG542" s="2"/>
      <c r="CTH542" s="2"/>
      <c r="CTI542" s="2"/>
      <c r="CTJ542" s="2"/>
      <c r="CTK542" s="2"/>
      <c r="CTL542" s="2"/>
      <c r="CTM542" s="2"/>
      <c r="CTN542" s="2"/>
      <c r="CTO542" s="2"/>
      <c r="CTP542" s="2"/>
      <c r="CTQ542" s="2"/>
      <c r="CTR542" s="2"/>
      <c r="CTS542" s="2"/>
      <c r="CTT542" s="2"/>
      <c r="CTU542" s="2"/>
      <c r="CTV542" s="2"/>
      <c r="CTW542" s="2"/>
      <c r="CTX542" s="2"/>
      <c r="CTY542" s="2"/>
      <c r="CTZ542" s="2"/>
      <c r="CUA542" s="2"/>
      <c r="CUB542" s="2"/>
      <c r="CUC542" s="2"/>
      <c r="CUD542" s="2"/>
      <c r="CUE542" s="2"/>
      <c r="CUF542" s="2"/>
      <c r="CUG542" s="2"/>
      <c r="CUH542" s="2"/>
      <c r="CUI542" s="2"/>
      <c r="CUJ542" s="2"/>
      <c r="CUK542" s="2"/>
      <c r="CUL542" s="2"/>
      <c r="CUM542" s="2"/>
      <c r="CUN542" s="2"/>
      <c r="CUO542" s="2"/>
      <c r="CUP542" s="2"/>
      <c r="CUQ542" s="2"/>
      <c r="CUR542" s="2"/>
      <c r="CUS542" s="2"/>
      <c r="CUT542" s="2"/>
      <c r="CUU542" s="2"/>
      <c r="CUV542" s="2"/>
      <c r="CUW542" s="2"/>
      <c r="CUX542" s="2"/>
      <c r="CUY542" s="2"/>
      <c r="CUZ542" s="2"/>
      <c r="CVA542" s="2"/>
      <c r="CVB542" s="2"/>
      <c r="CVC542" s="2"/>
      <c r="CVD542" s="2"/>
      <c r="CVE542" s="2"/>
      <c r="CVF542" s="2"/>
      <c r="CVG542" s="2"/>
      <c r="CVH542" s="2"/>
      <c r="CVI542" s="2"/>
      <c r="CVJ542" s="2"/>
      <c r="CVK542" s="2"/>
      <c r="CVL542" s="2"/>
      <c r="CVM542" s="2"/>
      <c r="CVN542" s="2"/>
      <c r="CVO542" s="2"/>
      <c r="CVP542" s="2"/>
      <c r="CVQ542" s="2"/>
      <c r="CVR542" s="2"/>
      <c r="CVS542" s="2"/>
      <c r="CVT542" s="2"/>
      <c r="CVU542" s="2"/>
      <c r="CVV542" s="2"/>
      <c r="CVW542" s="2"/>
      <c r="CVX542" s="2"/>
      <c r="CVY542" s="2"/>
      <c r="CVZ542" s="2"/>
      <c r="CWA542" s="2"/>
      <c r="CWB542" s="2"/>
      <c r="CWC542" s="2"/>
      <c r="CWD542" s="2"/>
      <c r="CWE542" s="2"/>
      <c r="CWF542" s="2"/>
      <c r="CWG542" s="2"/>
      <c r="CWH542" s="2"/>
      <c r="CWI542" s="2"/>
      <c r="CWJ542" s="2"/>
      <c r="CWK542" s="2"/>
      <c r="CWL542" s="2"/>
      <c r="CWM542" s="2"/>
      <c r="CWN542" s="2"/>
      <c r="CWO542" s="2"/>
      <c r="CWP542" s="2"/>
      <c r="CWQ542" s="2"/>
      <c r="CWR542" s="2"/>
      <c r="CWS542" s="2"/>
      <c r="CWT542" s="2"/>
      <c r="CWU542" s="2"/>
      <c r="CWV542" s="2"/>
      <c r="CWW542" s="2"/>
      <c r="CWX542" s="2"/>
      <c r="CWY542" s="2"/>
      <c r="CWZ542" s="2"/>
      <c r="CXA542" s="2"/>
      <c r="CXB542" s="2"/>
      <c r="CXC542" s="2"/>
      <c r="CXD542" s="2"/>
      <c r="CXE542" s="2"/>
      <c r="CXF542" s="2"/>
      <c r="CXG542" s="2"/>
      <c r="CXH542" s="2"/>
      <c r="CXI542" s="2"/>
      <c r="CXJ542" s="2"/>
      <c r="CXK542" s="2"/>
      <c r="CXL542" s="2"/>
      <c r="CXM542" s="2"/>
      <c r="CXN542" s="2"/>
      <c r="CXO542" s="2"/>
      <c r="CXP542" s="2"/>
      <c r="CXQ542" s="2"/>
      <c r="CXR542" s="2"/>
      <c r="CXS542" s="2"/>
      <c r="CXT542" s="2"/>
      <c r="CXU542" s="2"/>
      <c r="CXV542" s="2"/>
      <c r="CXW542" s="2"/>
      <c r="CXX542" s="2"/>
      <c r="CXY542" s="2"/>
      <c r="CXZ542" s="2"/>
      <c r="CYA542" s="2"/>
      <c r="CYB542" s="2"/>
      <c r="CYC542" s="2"/>
      <c r="CYD542" s="2"/>
      <c r="CYE542" s="2"/>
      <c r="CYF542" s="2"/>
      <c r="CYG542" s="2"/>
      <c r="CYH542" s="2"/>
      <c r="CYI542" s="2"/>
      <c r="CYJ542" s="2"/>
      <c r="CYK542" s="2"/>
      <c r="CYL542" s="2"/>
      <c r="CYM542" s="2"/>
      <c r="CYN542" s="2"/>
      <c r="CYO542" s="2"/>
      <c r="CYP542" s="2"/>
      <c r="CYQ542" s="2"/>
      <c r="CYR542" s="2"/>
      <c r="CYS542" s="2"/>
      <c r="CYT542" s="2"/>
      <c r="CYU542" s="2"/>
      <c r="CYV542" s="2"/>
      <c r="CYW542" s="2"/>
      <c r="CYX542" s="2"/>
      <c r="CYY542" s="2"/>
      <c r="CYZ542" s="2"/>
      <c r="CZA542" s="2"/>
      <c r="CZB542" s="2"/>
      <c r="CZC542" s="2"/>
      <c r="CZD542" s="2"/>
      <c r="CZE542" s="2"/>
      <c r="CZF542" s="2"/>
      <c r="CZG542" s="2"/>
      <c r="CZH542" s="2"/>
      <c r="CZI542" s="2"/>
      <c r="CZJ542" s="2"/>
      <c r="CZK542" s="2"/>
      <c r="CZL542" s="2"/>
      <c r="CZM542" s="2"/>
      <c r="CZN542" s="2"/>
      <c r="CZO542" s="2"/>
      <c r="CZP542" s="2"/>
      <c r="CZQ542" s="2"/>
      <c r="CZR542" s="2"/>
      <c r="CZS542" s="2"/>
      <c r="CZT542" s="2"/>
      <c r="CZU542" s="2"/>
      <c r="CZV542" s="2"/>
      <c r="CZW542" s="2"/>
      <c r="CZX542" s="2"/>
      <c r="CZY542" s="2"/>
      <c r="CZZ542" s="2"/>
      <c r="DAA542" s="2"/>
      <c r="DAB542" s="2"/>
      <c r="DAC542" s="2"/>
      <c r="DAD542" s="2"/>
      <c r="DAE542" s="2"/>
      <c r="DAF542" s="2"/>
      <c r="DAG542" s="2"/>
      <c r="DAH542" s="2"/>
      <c r="DAI542" s="2"/>
      <c r="DAJ542" s="2"/>
      <c r="DAK542" s="2"/>
      <c r="DAL542" s="2"/>
      <c r="DAM542" s="2"/>
      <c r="DAN542" s="2"/>
      <c r="DAO542" s="2"/>
      <c r="DAP542" s="2"/>
      <c r="DAQ542" s="2"/>
      <c r="DAR542" s="2"/>
      <c r="DAS542" s="2"/>
      <c r="DAT542" s="2"/>
      <c r="DAU542" s="2"/>
      <c r="DAV542" s="2"/>
      <c r="DAW542" s="2"/>
      <c r="DAX542" s="2"/>
      <c r="DAY542" s="2"/>
      <c r="DAZ542" s="2"/>
      <c r="DBA542" s="2"/>
      <c r="DBB542" s="2"/>
      <c r="DBC542" s="2"/>
      <c r="DBD542" s="2"/>
      <c r="DBE542" s="2"/>
      <c r="DBF542" s="2"/>
      <c r="DBG542" s="2"/>
      <c r="DBH542" s="2"/>
      <c r="DBI542" s="2"/>
      <c r="DBJ542" s="2"/>
      <c r="DBK542" s="2"/>
      <c r="DBL542" s="2"/>
      <c r="DBM542" s="2"/>
      <c r="DBN542" s="2"/>
      <c r="DBO542" s="2"/>
      <c r="DBP542" s="2"/>
      <c r="DBQ542" s="2"/>
      <c r="DBR542" s="2"/>
      <c r="DBS542" s="2"/>
      <c r="DBT542" s="2"/>
      <c r="DBU542" s="2"/>
      <c r="DBV542" s="2"/>
      <c r="DBW542" s="2"/>
      <c r="DBX542" s="2"/>
      <c r="DBY542" s="2"/>
      <c r="DBZ542" s="2"/>
      <c r="DCA542" s="2"/>
      <c r="DCB542" s="2"/>
      <c r="DCC542" s="2"/>
      <c r="DCD542" s="2"/>
      <c r="DCE542" s="2"/>
      <c r="DCF542" s="2"/>
      <c r="DCG542" s="2"/>
      <c r="DCH542" s="2"/>
      <c r="DCI542" s="2"/>
      <c r="DCJ542" s="2"/>
      <c r="DCK542" s="2"/>
      <c r="DCL542" s="2"/>
      <c r="DCM542" s="2"/>
      <c r="DCN542" s="2"/>
      <c r="DCO542" s="2"/>
      <c r="DCP542" s="2"/>
      <c r="DCQ542" s="2"/>
      <c r="DCR542" s="2"/>
      <c r="DCS542" s="2"/>
      <c r="DCT542" s="2"/>
      <c r="DCU542" s="2"/>
      <c r="DCV542" s="2"/>
      <c r="DCW542" s="2"/>
      <c r="DCX542" s="2"/>
      <c r="DCY542" s="2"/>
      <c r="DCZ542" s="2"/>
      <c r="DDA542" s="2"/>
      <c r="DDB542" s="2"/>
      <c r="DDC542" s="2"/>
      <c r="DDD542" s="2"/>
      <c r="DDE542" s="2"/>
      <c r="DDF542" s="2"/>
      <c r="DDG542" s="2"/>
      <c r="DDH542" s="2"/>
      <c r="DDI542" s="2"/>
      <c r="DDJ542" s="2"/>
      <c r="DDK542" s="2"/>
      <c r="DDL542" s="2"/>
      <c r="DDM542" s="2"/>
      <c r="DDN542" s="2"/>
      <c r="DDO542" s="2"/>
      <c r="DDP542" s="2"/>
      <c r="DDQ542" s="2"/>
      <c r="DDR542" s="2"/>
      <c r="DDS542" s="2"/>
      <c r="DDT542" s="2"/>
      <c r="DDU542" s="2"/>
      <c r="DDV542" s="2"/>
      <c r="DDW542" s="2"/>
      <c r="DDX542" s="2"/>
      <c r="DDY542" s="2"/>
      <c r="DDZ542" s="2"/>
      <c r="DEA542" s="2"/>
      <c r="DEB542" s="2"/>
      <c r="DEC542" s="2"/>
      <c r="DED542" s="2"/>
      <c r="DEE542" s="2"/>
      <c r="DEF542" s="2"/>
      <c r="DEG542" s="2"/>
      <c r="DEH542" s="2"/>
      <c r="DEI542" s="2"/>
      <c r="DEJ542" s="2"/>
      <c r="DEK542" s="2"/>
      <c r="DEL542" s="2"/>
      <c r="DEM542" s="2"/>
      <c r="DEN542" s="2"/>
      <c r="DEO542" s="2"/>
      <c r="DEP542" s="2"/>
      <c r="DEQ542" s="2"/>
      <c r="DER542" s="2"/>
      <c r="DES542" s="2"/>
      <c r="DET542" s="2"/>
      <c r="DEU542" s="2"/>
      <c r="DEV542" s="2"/>
      <c r="DEW542" s="2"/>
      <c r="DEX542" s="2"/>
      <c r="DEY542" s="2"/>
      <c r="DEZ542" s="2"/>
      <c r="DFA542" s="2"/>
      <c r="DFB542" s="2"/>
      <c r="DFC542" s="2"/>
      <c r="DFD542" s="2"/>
      <c r="DFE542" s="2"/>
      <c r="DFF542" s="2"/>
      <c r="DFG542" s="2"/>
      <c r="DFH542" s="2"/>
      <c r="DFI542" s="2"/>
      <c r="DFJ542" s="2"/>
      <c r="DFK542" s="2"/>
      <c r="DFL542" s="2"/>
      <c r="DFM542" s="2"/>
      <c r="DFN542" s="2"/>
      <c r="DFO542" s="2"/>
      <c r="DFP542" s="2"/>
      <c r="DFQ542" s="2"/>
      <c r="DFR542" s="2"/>
      <c r="DFS542" s="2"/>
      <c r="DFT542" s="2"/>
      <c r="DFU542" s="2"/>
      <c r="DFV542" s="2"/>
      <c r="DFW542" s="2"/>
      <c r="DFX542" s="2"/>
      <c r="DFY542" s="2"/>
      <c r="DFZ542" s="2"/>
      <c r="DGA542" s="2"/>
      <c r="DGB542" s="2"/>
      <c r="DGC542" s="2"/>
      <c r="DGD542" s="2"/>
      <c r="DGE542" s="2"/>
      <c r="DGF542" s="2"/>
      <c r="DGG542" s="2"/>
      <c r="DGH542" s="2"/>
      <c r="DGI542" s="2"/>
      <c r="DGJ542" s="2"/>
      <c r="DGK542" s="2"/>
      <c r="DGL542" s="2"/>
      <c r="DGM542" s="2"/>
      <c r="DGN542" s="2"/>
      <c r="DGO542" s="2"/>
      <c r="DGP542" s="2"/>
      <c r="DGQ542" s="2"/>
      <c r="DGR542" s="2"/>
      <c r="DGS542" s="2"/>
      <c r="DGT542" s="2"/>
      <c r="DGU542" s="2"/>
      <c r="DGV542" s="2"/>
      <c r="DGW542" s="2"/>
      <c r="DGX542" s="2"/>
      <c r="DGY542" s="2"/>
      <c r="DGZ542" s="2"/>
      <c r="DHA542" s="2"/>
      <c r="DHB542" s="2"/>
      <c r="DHC542" s="2"/>
      <c r="DHD542" s="2"/>
      <c r="DHE542" s="2"/>
      <c r="DHF542" s="2"/>
      <c r="DHG542" s="2"/>
      <c r="DHH542" s="2"/>
      <c r="DHI542" s="2"/>
      <c r="DHJ542" s="2"/>
      <c r="DHK542" s="2"/>
      <c r="DHL542" s="2"/>
      <c r="DHM542" s="2"/>
      <c r="DHN542" s="2"/>
      <c r="DHO542" s="2"/>
      <c r="DHP542" s="2"/>
      <c r="DHQ542" s="2"/>
      <c r="DHR542" s="2"/>
      <c r="DHS542" s="2"/>
      <c r="DHT542" s="2"/>
      <c r="DHU542" s="2"/>
      <c r="DHV542" s="2"/>
      <c r="DHW542" s="2"/>
      <c r="DHX542" s="2"/>
      <c r="DHY542" s="2"/>
      <c r="DHZ542" s="2"/>
      <c r="DIA542" s="2"/>
      <c r="DIB542" s="2"/>
      <c r="DIC542" s="2"/>
      <c r="DID542" s="2"/>
      <c r="DIE542" s="2"/>
      <c r="DIF542" s="2"/>
      <c r="DIG542" s="2"/>
      <c r="DIH542" s="2"/>
      <c r="DII542" s="2"/>
      <c r="DIJ542" s="2"/>
      <c r="DIK542" s="2"/>
      <c r="DIL542" s="2"/>
      <c r="DIM542" s="2"/>
      <c r="DIN542" s="2"/>
      <c r="DIO542" s="2"/>
      <c r="DIP542" s="2"/>
      <c r="DIQ542" s="2"/>
      <c r="DIR542" s="2"/>
      <c r="DIS542" s="2"/>
      <c r="DIT542" s="2"/>
      <c r="DIU542" s="2"/>
      <c r="DIV542" s="2"/>
      <c r="DIW542" s="2"/>
      <c r="DIX542" s="2"/>
      <c r="DIY542" s="2"/>
      <c r="DIZ542" s="2"/>
      <c r="DJA542" s="2"/>
      <c r="DJB542" s="2"/>
      <c r="DJC542" s="2"/>
      <c r="DJD542" s="2"/>
      <c r="DJE542" s="2"/>
      <c r="DJF542" s="2"/>
      <c r="DJG542" s="2"/>
      <c r="DJH542" s="2"/>
      <c r="DJI542" s="2"/>
      <c r="DJJ542" s="2"/>
      <c r="DJK542" s="2"/>
      <c r="DJL542" s="2"/>
      <c r="DJM542" s="2"/>
      <c r="DJN542" s="2"/>
      <c r="DJO542" s="2"/>
      <c r="DJP542" s="2"/>
      <c r="DJQ542" s="2"/>
      <c r="DJR542" s="2"/>
      <c r="DJS542" s="2"/>
      <c r="DJT542" s="2"/>
      <c r="DJU542" s="2"/>
      <c r="DJV542" s="2"/>
      <c r="DJW542" s="2"/>
      <c r="DJX542" s="2"/>
      <c r="DJY542" s="2"/>
      <c r="DJZ542" s="2"/>
      <c r="DKA542" s="2"/>
      <c r="DKB542" s="2"/>
      <c r="DKC542" s="2"/>
      <c r="DKD542" s="2"/>
      <c r="DKE542" s="2"/>
      <c r="DKF542" s="2"/>
      <c r="DKG542" s="2"/>
      <c r="DKH542" s="2"/>
      <c r="DKI542" s="2"/>
      <c r="DKJ542" s="2"/>
      <c r="DKK542" s="2"/>
      <c r="DKL542" s="2"/>
      <c r="DKM542" s="2"/>
      <c r="DKN542" s="2"/>
      <c r="DKO542" s="2"/>
      <c r="DKP542" s="2"/>
      <c r="DKQ542" s="2"/>
      <c r="DKR542" s="2"/>
      <c r="DKS542" s="2"/>
      <c r="DKT542" s="2"/>
      <c r="DKU542" s="2"/>
      <c r="DKV542" s="2"/>
      <c r="DKW542" s="2"/>
      <c r="DKX542" s="2"/>
      <c r="DKY542" s="2"/>
      <c r="DKZ542" s="2"/>
      <c r="DLA542" s="2"/>
      <c r="DLB542" s="2"/>
      <c r="DLC542" s="2"/>
      <c r="DLD542" s="2"/>
      <c r="DLE542" s="2"/>
      <c r="DLF542" s="2"/>
      <c r="DLG542" s="2"/>
      <c r="DLH542" s="2"/>
      <c r="DLI542" s="2"/>
      <c r="DLJ542" s="2"/>
      <c r="DLK542" s="2"/>
      <c r="DLL542" s="2"/>
      <c r="DLM542" s="2"/>
      <c r="DLN542" s="2"/>
      <c r="DLO542" s="2"/>
      <c r="DLP542" s="2"/>
      <c r="DLQ542" s="2"/>
      <c r="DLR542" s="2"/>
      <c r="DLS542" s="2"/>
      <c r="DLT542" s="2"/>
      <c r="DLU542" s="2"/>
      <c r="DLV542" s="2"/>
      <c r="DLW542" s="2"/>
      <c r="DLX542" s="2"/>
      <c r="DLY542" s="2"/>
      <c r="DLZ542" s="2"/>
      <c r="DMA542" s="2"/>
      <c r="DMB542" s="2"/>
      <c r="DMC542" s="2"/>
      <c r="DMD542" s="2"/>
      <c r="DME542" s="2"/>
      <c r="DMF542" s="2"/>
      <c r="DMG542" s="2"/>
      <c r="DMH542" s="2"/>
      <c r="DMI542" s="2"/>
      <c r="DMJ542" s="2"/>
      <c r="DMK542" s="2"/>
      <c r="DML542" s="2"/>
      <c r="DMM542" s="2"/>
      <c r="DMN542" s="2"/>
      <c r="DMO542" s="2"/>
      <c r="DMP542" s="2"/>
      <c r="DMQ542" s="2"/>
      <c r="DMR542" s="2"/>
      <c r="DMS542" s="2"/>
      <c r="DMT542" s="2"/>
      <c r="DMU542" s="2"/>
      <c r="DMV542" s="2"/>
      <c r="DMW542" s="2"/>
      <c r="DMX542" s="2"/>
      <c r="DMY542" s="2"/>
      <c r="DMZ542" s="2"/>
      <c r="DNA542" s="2"/>
      <c r="DNB542" s="2"/>
      <c r="DNC542" s="2"/>
      <c r="DND542" s="2"/>
      <c r="DNE542" s="2"/>
      <c r="DNF542" s="2"/>
      <c r="DNG542" s="2"/>
      <c r="DNH542" s="2"/>
      <c r="DNI542" s="2"/>
      <c r="DNJ542" s="2"/>
      <c r="DNK542" s="2"/>
      <c r="DNL542" s="2"/>
      <c r="DNM542" s="2"/>
      <c r="DNN542" s="2"/>
      <c r="DNO542" s="2"/>
      <c r="DNP542" s="2"/>
      <c r="DNQ542" s="2"/>
      <c r="DNR542" s="2"/>
      <c r="DNS542" s="2"/>
      <c r="DNT542" s="2"/>
      <c r="DNU542" s="2"/>
      <c r="DNV542" s="2"/>
      <c r="DNW542" s="2"/>
      <c r="DNX542" s="2"/>
      <c r="DNY542" s="2"/>
      <c r="DNZ542" s="2"/>
      <c r="DOA542" s="2"/>
      <c r="DOB542" s="2"/>
      <c r="DOC542" s="2"/>
      <c r="DOD542" s="2"/>
      <c r="DOE542" s="2"/>
      <c r="DOF542" s="2"/>
      <c r="DOG542" s="2"/>
      <c r="DOH542" s="2"/>
      <c r="DOI542" s="2"/>
      <c r="DOJ542" s="2"/>
      <c r="DOK542" s="2"/>
      <c r="DOL542" s="2"/>
      <c r="DOM542" s="2"/>
      <c r="DON542" s="2"/>
      <c r="DOO542" s="2"/>
      <c r="DOP542" s="2"/>
      <c r="DOQ542" s="2"/>
      <c r="DOR542" s="2"/>
      <c r="DOS542" s="2"/>
      <c r="DOT542" s="2"/>
      <c r="DOU542" s="2"/>
      <c r="DOV542" s="2"/>
      <c r="DOW542" s="2"/>
      <c r="DOX542" s="2"/>
      <c r="DOY542" s="2"/>
      <c r="DOZ542" s="2"/>
      <c r="DPA542" s="2"/>
      <c r="DPB542" s="2"/>
      <c r="DPC542" s="2"/>
      <c r="DPD542" s="2"/>
      <c r="DPE542" s="2"/>
      <c r="DPF542" s="2"/>
      <c r="DPG542" s="2"/>
      <c r="DPH542" s="2"/>
      <c r="DPI542" s="2"/>
      <c r="DPJ542" s="2"/>
      <c r="DPK542" s="2"/>
      <c r="DPL542" s="2"/>
      <c r="DPM542" s="2"/>
      <c r="DPN542" s="2"/>
      <c r="DPO542" s="2"/>
      <c r="DPP542" s="2"/>
      <c r="DPQ542" s="2"/>
      <c r="DPR542" s="2"/>
      <c r="DPS542" s="2"/>
      <c r="DPT542" s="2"/>
      <c r="DPU542" s="2"/>
      <c r="DPV542" s="2"/>
      <c r="DPW542" s="2"/>
      <c r="DPX542" s="2"/>
      <c r="DPY542" s="2"/>
      <c r="DPZ542" s="2"/>
      <c r="DQA542" s="2"/>
      <c r="DQB542" s="2"/>
      <c r="DQC542" s="2"/>
      <c r="DQD542" s="2"/>
      <c r="DQE542" s="2"/>
      <c r="DQF542" s="2"/>
      <c r="DQG542" s="2"/>
      <c r="DQH542" s="2"/>
      <c r="DQI542" s="2"/>
      <c r="DQJ542" s="2"/>
      <c r="DQK542" s="2"/>
      <c r="DQL542" s="2"/>
      <c r="DQM542" s="2"/>
      <c r="DQN542" s="2"/>
      <c r="DQO542" s="2"/>
      <c r="DQP542" s="2"/>
      <c r="DQQ542" s="2"/>
      <c r="DQR542" s="2"/>
      <c r="DQS542" s="2"/>
      <c r="DQT542" s="2"/>
      <c r="DQU542" s="2"/>
      <c r="DQV542" s="2"/>
      <c r="DQW542" s="2"/>
      <c r="DQX542" s="2"/>
      <c r="DQY542" s="2"/>
      <c r="DQZ542" s="2"/>
      <c r="DRA542" s="2"/>
      <c r="DRB542" s="2"/>
      <c r="DRC542" s="2"/>
      <c r="DRD542" s="2"/>
      <c r="DRE542" s="2"/>
      <c r="DRF542" s="2"/>
      <c r="DRG542" s="2"/>
      <c r="DRH542" s="2"/>
      <c r="DRI542" s="2"/>
      <c r="DRJ542" s="2"/>
      <c r="DRK542" s="2"/>
      <c r="DRL542" s="2"/>
      <c r="DRM542" s="2"/>
      <c r="DRN542" s="2"/>
      <c r="DRO542" s="2"/>
      <c r="DRP542" s="2"/>
      <c r="DRQ542" s="2"/>
      <c r="DRR542" s="2"/>
      <c r="DRS542" s="2"/>
      <c r="DRT542" s="2"/>
      <c r="DRU542" s="2"/>
      <c r="DRV542" s="2"/>
      <c r="DRW542" s="2"/>
      <c r="DRX542" s="2"/>
      <c r="DRY542" s="2"/>
      <c r="DRZ542" s="2"/>
      <c r="DSA542" s="2"/>
      <c r="DSB542" s="2"/>
      <c r="DSC542" s="2"/>
      <c r="DSD542" s="2"/>
      <c r="DSE542" s="2"/>
      <c r="DSF542" s="2"/>
      <c r="DSG542" s="2"/>
      <c r="DSH542" s="2"/>
      <c r="DSI542" s="2"/>
      <c r="DSJ542" s="2"/>
      <c r="DSK542" s="2"/>
      <c r="DSL542" s="2"/>
      <c r="DSM542" s="2"/>
      <c r="DSN542" s="2"/>
      <c r="DSO542" s="2"/>
      <c r="DSP542" s="2"/>
      <c r="DSQ542" s="2"/>
      <c r="DSR542" s="2"/>
      <c r="DSS542" s="2"/>
      <c r="DST542" s="2"/>
      <c r="DSU542" s="2"/>
      <c r="DSV542" s="2"/>
      <c r="DSW542" s="2"/>
      <c r="DSX542" s="2"/>
      <c r="DSY542" s="2"/>
      <c r="DSZ542" s="2"/>
      <c r="DTA542" s="2"/>
      <c r="DTB542" s="2"/>
      <c r="DTC542" s="2"/>
      <c r="DTD542" s="2"/>
      <c r="DTE542" s="2"/>
      <c r="DTF542" s="2"/>
      <c r="DTG542" s="2"/>
      <c r="DTH542" s="2"/>
      <c r="DTI542" s="2"/>
      <c r="DTJ542" s="2"/>
      <c r="DTK542" s="2"/>
      <c r="DTL542" s="2"/>
      <c r="DTM542" s="2"/>
      <c r="DTN542" s="2"/>
      <c r="DTO542" s="2"/>
      <c r="DTP542" s="2"/>
      <c r="DTQ542" s="2"/>
      <c r="DTR542" s="2"/>
      <c r="DTS542" s="2"/>
      <c r="DTT542" s="2"/>
      <c r="DTU542" s="2"/>
      <c r="DTV542" s="2"/>
      <c r="DTW542" s="2"/>
      <c r="DTX542" s="2"/>
      <c r="DTY542" s="2"/>
      <c r="DTZ542" s="2"/>
      <c r="DUA542" s="2"/>
      <c r="DUB542" s="2"/>
      <c r="DUC542" s="2"/>
      <c r="DUD542" s="2"/>
      <c r="DUE542" s="2"/>
      <c r="DUF542" s="2"/>
      <c r="DUG542" s="2"/>
      <c r="DUH542" s="2"/>
      <c r="DUI542" s="2"/>
      <c r="DUJ542" s="2"/>
      <c r="DUK542" s="2"/>
      <c r="DUL542" s="2"/>
      <c r="DUM542" s="2"/>
      <c r="DUN542" s="2"/>
      <c r="DUO542" s="2"/>
      <c r="DUP542" s="2"/>
      <c r="DUQ542" s="2"/>
      <c r="DUR542" s="2"/>
      <c r="DUS542" s="2"/>
      <c r="DUT542" s="2"/>
      <c r="DUU542" s="2"/>
      <c r="DUV542" s="2"/>
      <c r="DUW542" s="2"/>
      <c r="DUX542" s="2"/>
      <c r="DUY542" s="2"/>
      <c r="DUZ542" s="2"/>
      <c r="DVA542" s="2"/>
      <c r="DVB542" s="2"/>
      <c r="DVC542" s="2"/>
      <c r="DVD542" s="2"/>
      <c r="DVE542" s="2"/>
      <c r="DVF542" s="2"/>
      <c r="DVG542" s="2"/>
      <c r="DVH542" s="2"/>
      <c r="DVI542" s="2"/>
      <c r="DVJ542" s="2"/>
      <c r="DVK542" s="2"/>
      <c r="DVL542" s="2"/>
      <c r="DVM542" s="2"/>
      <c r="DVN542" s="2"/>
      <c r="DVO542" s="2"/>
      <c r="DVP542" s="2"/>
      <c r="DVQ542" s="2"/>
      <c r="DVR542" s="2"/>
      <c r="DVS542" s="2"/>
      <c r="DVT542" s="2"/>
      <c r="DVU542" s="2"/>
      <c r="DVV542" s="2"/>
      <c r="DVW542" s="2"/>
      <c r="DVX542" s="2"/>
      <c r="DVY542" s="2"/>
      <c r="DVZ542" s="2"/>
      <c r="DWA542" s="2"/>
      <c r="DWB542" s="2"/>
      <c r="DWC542" s="2"/>
      <c r="DWD542" s="2"/>
      <c r="DWE542" s="2"/>
      <c r="DWF542" s="2"/>
      <c r="DWG542" s="2"/>
      <c r="DWH542" s="2"/>
      <c r="DWI542" s="2"/>
      <c r="DWJ542" s="2"/>
      <c r="DWK542" s="2"/>
      <c r="DWL542" s="2"/>
      <c r="DWM542" s="2"/>
      <c r="DWN542" s="2"/>
      <c r="DWO542" s="2"/>
      <c r="DWP542" s="2"/>
      <c r="DWQ542" s="2"/>
      <c r="DWR542" s="2"/>
      <c r="DWS542" s="2"/>
      <c r="DWT542" s="2"/>
      <c r="DWU542" s="2"/>
      <c r="DWV542" s="2"/>
      <c r="DWW542" s="2"/>
      <c r="DWX542" s="2"/>
      <c r="DWY542" s="2"/>
      <c r="DWZ542" s="2"/>
      <c r="DXA542" s="2"/>
      <c r="DXB542" s="2"/>
      <c r="DXC542" s="2"/>
      <c r="DXD542" s="2"/>
      <c r="DXE542" s="2"/>
      <c r="DXF542" s="2"/>
      <c r="DXG542" s="2"/>
      <c r="DXH542" s="2"/>
      <c r="DXI542" s="2"/>
      <c r="DXJ542" s="2"/>
      <c r="DXK542" s="2"/>
      <c r="DXL542" s="2"/>
      <c r="DXM542" s="2"/>
      <c r="DXN542" s="2"/>
      <c r="DXO542" s="2"/>
      <c r="DXP542" s="2"/>
      <c r="DXQ542" s="2"/>
      <c r="DXR542" s="2"/>
      <c r="DXS542" s="2"/>
      <c r="DXT542" s="2"/>
      <c r="DXU542" s="2"/>
      <c r="DXV542" s="2"/>
      <c r="DXW542" s="2"/>
      <c r="DXX542" s="2"/>
      <c r="DXY542" s="2"/>
      <c r="DXZ542" s="2"/>
      <c r="DYA542" s="2"/>
      <c r="DYB542" s="2"/>
      <c r="DYC542" s="2"/>
      <c r="DYD542" s="2"/>
      <c r="DYE542" s="2"/>
      <c r="DYF542" s="2"/>
      <c r="DYG542" s="2"/>
      <c r="DYH542" s="2"/>
      <c r="DYI542" s="2"/>
      <c r="DYJ542" s="2"/>
      <c r="DYK542" s="2"/>
      <c r="DYL542" s="2"/>
      <c r="DYM542" s="2"/>
      <c r="DYN542" s="2"/>
      <c r="DYO542" s="2"/>
      <c r="DYP542" s="2"/>
      <c r="DYQ542" s="2"/>
      <c r="DYR542" s="2"/>
      <c r="DYS542" s="2"/>
      <c r="DYT542" s="2"/>
      <c r="DYU542" s="2"/>
      <c r="DYV542" s="2"/>
      <c r="DYW542" s="2"/>
      <c r="DYX542" s="2"/>
      <c r="DYY542" s="2"/>
      <c r="DYZ542" s="2"/>
      <c r="DZA542" s="2"/>
      <c r="DZB542" s="2"/>
      <c r="DZC542" s="2"/>
      <c r="DZD542" s="2"/>
      <c r="DZE542" s="2"/>
      <c r="DZF542" s="2"/>
      <c r="DZG542" s="2"/>
      <c r="DZH542" s="2"/>
      <c r="DZI542" s="2"/>
      <c r="DZJ542" s="2"/>
      <c r="DZK542" s="2"/>
      <c r="DZL542" s="2"/>
      <c r="DZM542" s="2"/>
      <c r="DZN542" s="2"/>
      <c r="DZO542" s="2"/>
      <c r="DZP542" s="2"/>
      <c r="DZQ542" s="2"/>
      <c r="DZR542" s="2"/>
      <c r="DZS542" s="2"/>
      <c r="DZT542" s="2"/>
      <c r="DZU542" s="2"/>
      <c r="DZV542" s="2"/>
      <c r="DZW542" s="2"/>
      <c r="DZX542" s="2"/>
      <c r="DZY542" s="2"/>
      <c r="DZZ542" s="2"/>
      <c r="EAA542" s="2"/>
      <c r="EAB542" s="2"/>
      <c r="EAC542" s="2"/>
      <c r="EAD542" s="2"/>
      <c r="EAE542" s="2"/>
      <c r="EAF542" s="2"/>
      <c r="EAG542" s="2"/>
      <c r="EAH542" s="2"/>
      <c r="EAI542" s="2"/>
      <c r="EAJ542" s="2"/>
      <c r="EAK542" s="2"/>
      <c r="EAL542" s="2"/>
      <c r="EAM542" s="2"/>
      <c r="EAN542" s="2"/>
      <c r="EAO542" s="2"/>
      <c r="EAP542" s="2"/>
      <c r="EAQ542" s="2"/>
      <c r="EAR542" s="2"/>
      <c r="EAS542" s="2"/>
      <c r="EAT542" s="2"/>
      <c r="EAU542" s="2"/>
      <c r="EAV542" s="2"/>
      <c r="EAW542" s="2"/>
      <c r="EAX542" s="2"/>
      <c r="EAY542" s="2"/>
      <c r="EAZ542" s="2"/>
      <c r="EBA542" s="2"/>
      <c r="EBB542" s="2"/>
      <c r="EBC542" s="2"/>
      <c r="EBD542" s="2"/>
      <c r="EBE542" s="2"/>
      <c r="EBF542" s="2"/>
      <c r="EBG542" s="2"/>
      <c r="EBH542" s="2"/>
      <c r="EBI542" s="2"/>
      <c r="EBJ542" s="2"/>
      <c r="EBK542" s="2"/>
      <c r="EBL542" s="2"/>
      <c r="EBM542" s="2"/>
      <c r="EBN542" s="2"/>
      <c r="EBO542" s="2"/>
      <c r="EBP542" s="2"/>
      <c r="EBQ542" s="2"/>
      <c r="EBR542" s="2"/>
      <c r="EBS542" s="2"/>
      <c r="EBT542" s="2"/>
      <c r="EBU542" s="2"/>
      <c r="EBV542" s="2"/>
      <c r="EBW542" s="2"/>
      <c r="EBX542" s="2"/>
      <c r="EBY542" s="2"/>
      <c r="EBZ542" s="2"/>
      <c r="ECA542" s="2"/>
      <c r="ECB542" s="2"/>
      <c r="ECC542" s="2"/>
      <c r="ECD542" s="2"/>
      <c r="ECE542" s="2"/>
      <c r="ECF542" s="2"/>
      <c r="ECG542" s="2"/>
      <c r="ECH542" s="2"/>
      <c r="ECI542" s="2"/>
      <c r="ECJ542" s="2"/>
      <c r="ECK542" s="2"/>
      <c r="ECL542" s="2"/>
      <c r="ECM542" s="2"/>
      <c r="ECN542" s="2"/>
      <c r="ECO542" s="2"/>
      <c r="ECP542" s="2"/>
      <c r="ECQ542" s="2"/>
      <c r="ECR542" s="2"/>
      <c r="ECS542" s="2"/>
      <c r="ECT542" s="2"/>
      <c r="ECU542" s="2"/>
      <c r="ECV542" s="2"/>
      <c r="ECW542" s="2"/>
      <c r="ECX542" s="2"/>
      <c r="ECY542" s="2"/>
      <c r="ECZ542" s="2"/>
      <c r="EDA542" s="2"/>
      <c r="EDB542" s="2"/>
      <c r="EDC542" s="2"/>
      <c r="EDD542" s="2"/>
      <c r="EDE542" s="2"/>
      <c r="EDF542" s="2"/>
      <c r="EDG542" s="2"/>
      <c r="EDH542" s="2"/>
      <c r="EDI542" s="2"/>
      <c r="EDJ542" s="2"/>
      <c r="EDK542" s="2"/>
      <c r="EDL542" s="2"/>
      <c r="EDM542" s="2"/>
      <c r="EDN542" s="2"/>
      <c r="EDO542" s="2"/>
      <c r="EDP542" s="2"/>
      <c r="EDQ542" s="2"/>
      <c r="EDR542" s="2"/>
      <c r="EDS542" s="2"/>
      <c r="EDT542" s="2"/>
      <c r="EDU542" s="2"/>
      <c r="EDV542" s="2"/>
      <c r="EDW542" s="2"/>
      <c r="EDX542" s="2"/>
      <c r="EDY542" s="2"/>
      <c r="EDZ542" s="2"/>
      <c r="EEA542" s="2"/>
      <c r="EEB542" s="2"/>
      <c r="EEC542" s="2"/>
      <c r="EED542" s="2"/>
      <c r="EEE542" s="2"/>
      <c r="EEF542" s="2"/>
      <c r="EEG542" s="2"/>
      <c r="EEH542" s="2"/>
      <c r="EEI542" s="2"/>
      <c r="EEJ542" s="2"/>
      <c r="EEK542" s="2"/>
      <c r="EEL542" s="2"/>
      <c r="EEM542" s="2"/>
      <c r="EEN542" s="2"/>
      <c r="EEO542" s="2"/>
      <c r="EEP542" s="2"/>
      <c r="EEQ542" s="2"/>
      <c r="EER542" s="2"/>
      <c r="EES542" s="2"/>
      <c r="EET542" s="2"/>
      <c r="EEU542" s="2"/>
      <c r="EEV542" s="2"/>
      <c r="EEW542" s="2"/>
      <c r="EEX542" s="2"/>
      <c r="EEY542" s="2"/>
      <c r="EEZ542" s="2"/>
      <c r="EFA542" s="2"/>
      <c r="EFB542" s="2"/>
      <c r="EFC542" s="2"/>
      <c r="EFD542" s="2"/>
      <c r="EFE542" s="2"/>
      <c r="EFF542" s="2"/>
      <c r="EFG542" s="2"/>
      <c r="EFH542" s="2"/>
      <c r="EFI542" s="2"/>
      <c r="EFJ542" s="2"/>
      <c r="EFK542" s="2"/>
      <c r="EFL542" s="2"/>
      <c r="EFM542" s="2"/>
      <c r="EFN542" s="2"/>
      <c r="EFO542" s="2"/>
      <c r="EFP542" s="2"/>
      <c r="EFQ542" s="2"/>
      <c r="EFR542" s="2"/>
      <c r="EFS542" s="2"/>
      <c r="EFT542" s="2"/>
      <c r="EFU542" s="2"/>
      <c r="EFV542" s="2"/>
      <c r="EFW542" s="2"/>
      <c r="EFX542" s="2"/>
      <c r="EFY542" s="2"/>
      <c r="EFZ542" s="2"/>
      <c r="EGA542" s="2"/>
      <c r="EGB542" s="2"/>
      <c r="EGC542" s="2"/>
      <c r="EGD542" s="2"/>
      <c r="EGE542" s="2"/>
      <c r="EGF542" s="2"/>
      <c r="EGG542" s="2"/>
      <c r="EGH542" s="2"/>
      <c r="EGI542" s="2"/>
      <c r="EGJ542" s="2"/>
      <c r="EGK542" s="2"/>
      <c r="EGL542" s="2"/>
      <c r="EGM542" s="2"/>
      <c r="EGN542" s="2"/>
      <c r="EGO542" s="2"/>
      <c r="EGP542" s="2"/>
      <c r="EGQ542" s="2"/>
      <c r="EGR542" s="2"/>
      <c r="EGS542" s="2"/>
      <c r="EGT542" s="2"/>
      <c r="EGU542" s="2"/>
      <c r="EGV542" s="2"/>
      <c r="EGW542" s="2"/>
      <c r="EGX542" s="2"/>
      <c r="EGY542" s="2"/>
      <c r="EGZ542" s="2"/>
      <c r="EHA542" s="2"/>
      <c r="EHB542" s="2"/>
      <c r="EHC542" s="2"/>
      <c r="EHD542" s="2"/>
      <c r="EHE542" s="2"/>
      <c r="EHF542" s="2"/>
      <c r="EHG542" s="2"/>
      <c r="EHH542" s="2"/>
      <c r="EHI542" s="2"/>
      <c r="EHJ542" s="2"/>
      <c r="EHK542" s="2"/>
      <c r="EHL542" s="2"/>
      <c r="EHM542" s="2"/>
      <c r="EHN542" s="2"/>
      <c r="EHO542" s="2"/>
      <c r="EHP542" s="2"/>
      <c r="EHQ542" s="2"/>
      <c r="EHR542" s="2"/>
      <c r="EHS542" s="2"/>
      <c r="EHT542" s="2"/>
      <c r="EHU542" s="2"/>
      <c r="EHV542" s="2"/>
      <c r="EHW542" s="2"/>
      <c r="EHX542" s="2"/>
      <c r="EHY542" s="2"/>
      <c r="EHZ542" s="2"/>
      <c r="EIA542" s="2"/>
      <c r="EIB542" s="2"/>
      <c r="EIC542" s="2"/>
      <c r="EID542" s="2"/>
      <c r="EIE542" s="2"/>
      <c r="EIF542" s="2"/>
      <c r="EIG542" s="2"/>
      <c r="EIH542" s="2"/>
      <c r="EII542" s="2"/>
      <c r="EIJ542" s="2"/>
      <c r="EIK542" s="2"/>
      <c r="EIL542" s="2"/>
      <c r="EIM542" s="2"/>
      <c r="EIN542" s="2"/>
      <c r="EIO542" s="2"/>
      <c r="EIP542" s="2"/>
      <c r="EIQ542" s="2"/>
      <c r="EIR542" s="2"/>
      <c r="EIS542" s="2"/>
      <c r="EIT542" s="2"/>
      <c r="EIU542" s="2"/>
      <c r="EIV542" s="2"/>
      <c r="EIW542" s="2"/>
      <c r="EIX542" s="2"/>
      <c r="EIY542" s="2"/>
      <c r="EIZ542" s="2"/>
      <c r="EJA542" s="2"/>
      <c r="EJB542" s="2"/>
      <c r="EJC542" s="2"/>
      <c r="EJD542" s="2"/>
      <c r="EJE542" s="2"/>
      <c r="EJF542" s="2"/>
      <c r="EJG542" s="2"/>
      <c r="EJH542" s="2"/>
      <c r="EJI542" s="2"/>
      <c r="EJJ542" s="2"/>
      <c r="EJK542" s="2"/>
      <c r="EJL542" s="2"/>
      <c r="EJM542" s="2"/>
      <c r="EJN542" s="2"/>
      <c r="EJO542" s="2"/>
      <c r="EJP542" s="2"/>
      <c r="EJQ542" s="2"/>
      <c r="EJR542" s="2"/>
      <c r="EJS542" s="2"/>
      <c r="EJT542" s="2"/>
      <c r="EJU542" s="2"/>
      <c r="EJV542" s="2"/>
      <c r="EJW542" s="2"/>
      <c r="EJX542" s="2"/>
      <c r="EJY542" s="2"/>
      <c r="EJZ542" s="2"/>
      <c r="EKA542" s="2"/>
      <c r="EKB542" s="2"/>
      <c r="EKC542" s="2"/>
      <c r="EKD542" s="2"/>
      <c r="EKE542" s="2"/>
      <c r="EKF542" s="2"/>
      <c r="EKG542" s="2"/>
      <c r="EKH542" s="2"/>
      <c r="EKI542" s="2"/>
      <c r="EKJ542" s="2"/>
      <c r="EKK542" s="2"/>
      <c r="EKL542" s="2"/>
      <c r="EKM542" s="2"/>
      <c r="EKN542" s="2"/>
      <c r="EKO542" s="2"/>
      <c r="EKP542" s="2"/>
      <c r="EKQ542" s="2"/>
      <c r="EKR542" s="2"/>
      <c r="EKS542" s="2"/>
      <c r="EKT542" s="2"/>
      <c r="EKU542" s="2"/>
      <c r="EKV542" s="2"/>
      <c r="EKW542" s="2"/>
      <c r="EKX542" s="2"/>
      <c r="EKY542" s="2"/>
      <c r="EKZ542" s="2"/>
      <c r="ELA542" s="2"/>
      <c r="ELB542" s="2"/>
      <c r="ELC542" s="2"/>
      <c r="ELD542" s="2"/>
      <c r="ELE542" s="2"/>
      <c r="ELF542" s="2"/>
      <c r="ELG542" s="2"/>
      <c r="ELH542" s="2"/>
      <c r="ELI542" s="2"/>
      <c r="ELJ542" s="2"/>
      <c r="ELK542" s="2"/>
      <c r="ELL542" s="2"/>
      <c r="ELM542" s="2"/>
      <c r="ELN542" s="2"/>
      <c r="ELO542" s="2"/>
      <c r="ELP542" s="2"/>
      <c r="ELQ542" s="2"/>
      <c r="ELR542" s="2"/>
      <c r="ELS542" s="2"/>
      <c r="ELT542" s="2"/>
      <c r="ELU542" s="2"/>
      <c r="ELV542" s="2"/>
      <c r="ELW542" s="2"/>
      <c r="ELX542" s="2"/>
      <c r="ELY542" s="2"/>
      <c r="ELZ542" s="2"/>
      <c r="EMA542" s="2"/>
      <c r="EMB542" s="2"/>
      <c r="EMC542" s="2"/>
      <c r="EMD542" s="2"/>
      <c r="EME542" s="2"/>
      <c r="EMF542" s="2"/>
      <c r="EMG542" s="2"/>
      <c r="EMH542" s="2"/>
      <c r="EMI542" s="2"/>
      <c r="EMJ542" s="2"/>
      <c r="EMK542" s="2"/>
      <c r="EML542" s="2"/>
      <c r="EMM542" s="2"/>
      <c r="EMN542" s="2"/>
      <c r="EMO542" s="2"/>
      <c r="EMP542" s="2"/>
      <c r="EMQ542" s="2"/>
      <c r="EMR542" s="2"/>
      <c r="EMS542" s="2"/>
      <c r="EMT542" s="2"/>
      <c r="EMU542" s="2"/>
      <c r="EMV542" s="2"/>
      <c r="EMW542" s="2"/>
      <c r="EMX542" s="2"/>
      <c r="EMY542" s="2"/>
      <c r="EMZ542" s="2"/>
      <c r="ENA542" s="2"/>
      <c r="ENB542" s="2"/>
      <c r="ENC542" s="2"/>
      <c r="END542" s="2"/>
      <c r="ENE542" s="2"/>
      <c r="ENF542" s="2"/>
      <c r="ENG542" s="2"/>
      <c r="ENH542" s="2"/>
      <c r="ENI542" s="2"/>
      <c r="ENJ542" s="2"/>
      <c r="ENK542" s="2"/>
      <c r="ENL542" s="2"/>
      <c r="ENM542" s="2"/>
      <c r="ENN542" s="2"/>
      <c r="ENO542" s="2"/>
      <c r="ENP542" s="2"/>
      <c r="ENQ542" s="2"/>
      <c r="ENR542" s="2"/>
      <c r="ENS542" s="2"/>
      <c r="ENT542" s="2"/>
      <c r="ENU542" s="2"/>
      <c r="ENV542" s="2"/>
      <c r="ENW542" s="2"/>
      <c r="ENX542" s="2"/>
      <c r="ENY542" s="2"/>
      <c r="ENZ542" s="2"/>
      <c r="EOA542" s="2"/>
      <c r="EOB542" s="2"/>
      <c r="EOC542" s="2"/>
      <c r="EOD542" s="2"/>
      <c r="EOE542" s="2"/>
      <c r="EOF542" s="2"/>
      <c r="EOG542" s="2"/>
      <c r="EOH542" s="2"/>
      <c r="EOI542" s="2"/>
      <c r="EOJ542" s="2"/>
      <c r="EOK542" s="2"/>
      <c r="EOL542" s="2"/>
      <c r="EOM542" s="2"/>
      <c r="EON542" s="2"/>
      <c r="EOO542" s="2"/>
      <c r="EOP542" s="2"/>
      <c r="EOQ542" s="2"/>
      <c r="EOR542" s="2"/>
      <c r="EOS542" s="2"/>
      <c r="EOT542" s="2"/>
      <c r="EOU542" s="2"/>
      <c r="EOV542" s="2"/>
      <c r="EOW542" s="2"/>
      <c r="EOX542" s="2"/>
      <c r="EOY542" s="2"/>
      <c r="EOZ542" s="2"/>
      <c r="EPA542" s="2"/>
      <c r="EPB542" s="2"/>
      <c r="EPC542" s="2"/>
      <c r="EPD542" s="2"/>
      <c r="EPE542" s="2"/>
      <c r="EPF542" s="2"/>
      <c r="EPG542" s="2"/>
      <c r="EPH542" s="2"/>
      <c r="EPI542" s="2"/>
      <c r="EPJ542" s="2"/>
      <c r="EPK542" s="2"/>
      <c r="EPL542" s="2"/>
      <c r="EPM542" s="2"/>
      <c r="EPN542" s="2"/>
      <c r="EPO542" s="2"/>
      <c r="EPP542" s="2"/>
      <c r="EPQ542" s="2"/>
      <c r="EPR542" s="2"/>
      <c r="EPS542" s="2"/>
      <c r="EPT542" s="2"/>
      <c r="EPU542" s="2"/>
      <c r="EPV542" s="2"/>
      <c r="EPW542" s="2"/>
      <c r="EPX542" s="2"/>
      <c r="EPY542" s="2"/>
      <c r="EPZ542" s="2"/>
      <c r="EQA542" s="2"/>
      <c r="EQB542" s="2"/>
      <c r="EQC542" s="2"/>
      <c r="EQD542" s="2"/>
      <c r="EQE542" s="2"/>
      <c r="EQF542" s="2"/>
      <c r="EQG542" s="2"/>
      <c r="EQH542" s="2"/>
      <c r="EQI542" s="2"/>
      <c r="EQJ542" s="2"/>
      <c r="EQK542" s="2"/>
      <c r="EQL542" s="2"/>
      <c r="EQM542" s="2"/>
      <c r="EQN542" s="2"/>
      <c r="EQO542" s="2"/>
      <c r="EQP542" s="2"/>
      <c r="EQQ542" s="2"/>
      <c r="EQR542" s="2"/>
      <c r="EQS542" s="2"/>
      <c r="EQT542" s="2"/>
      <c r="EQU542" s="2"/>
      <c r="EQV542" s="2"/>
      <c r="EQW542" s="2"/>
      <c r="EQX542" s="2"/>
      <c r="EQY542" s="2"/>
      <c r="EQZ542" s="2"/>
      <c r="ERA542" s="2"/>
      <c r="ERB542" s="2"/>
      <c r="ERC542" s="2"/>
      <c r="ERD542" s="2"/>
      <c r="ERE542" s="2"/>
      <c r="ERF542" s="2"/>
      <c r="ERG542" s="2"/>
      <c r="ERH542" s="2"/>
      <c r="ERI542" s="2"/>
      <c r="ERJ542" s="2"/>
      <c r="ERK542" s="2"/>
      <c r="ERL542" s="2"/>
      <c r="ERM542" s="2"/>
      <c r="ERN542" s="2"/>
      <c r="ERO542" s="2"/>
      <c r="ERP542" s="2"/>
      <c r="ERQ542" s="2"/>
      <c r="ERR542" s="2"/>
      <c r="ERS542" s="2"/>
      <c r="ERT542" s="2"/>
      <c r="ERU542" s="2"/>
      <c r="ERV542" s="2"/>
      <c r="ERW542" s="2"/>
      <c r="ERX542" s="2"/>
      <c r="ERY542" s="2"/>
      <c r="ERZ542" s="2"/>
      <c r="ESA542" s="2"/>
      <c r="ESB542" s="2"/>
      <c r="ESC542" s="2"/>
      <c r="ESD542" s="2"/>
      <c r="ESE542" s="2"/>
      <c r="ESF542" s="2"/>
      <c r="ESG542" s="2"/>
      <c r="ESH542" s="2"/>
      <c r="ESI542" s="2"/>
      <c r="ESJ542" s="2"/>
      <c r="ESK542" s="2"/>
      <c r="ESL542" s="2"/>
      <c r="ESM542" s="2"/>
      <c r="ESN542" s="2"/>
      <c r="ESO542" s="2"/>
      <c r="ESP542" s="2"/>
      <c r="ESQ542" s="2"/>
      <c r="ESR542" s="2"/>
      <c r="ESS542" s="2"/>
      <c r="EST542" s="2"/>
      <c r="ESU542" s="2"/>
      <c r="ESV542" s="2"/>
      <c r="ESW542" s="2"/>
      <c r="ESX542" s="2"/>
      <c r="ESY542" s="2"/>
      <c r="ESZ542" s="2"/>
      <c r="ETA542" s="2"/>
      <c r="ETB542" s="2"/>
      <c r="ETC542" s="2"/>
      <c r="ETD542" s="2"/>
      <c r="ETE542" s="2"/>
      <c r="ETF542" s="2"/>
      <c r="ETG542" s="2"/>
      <c r="ETH542" s="2"/>
      <c r="ETI542" s="2"/>
      <c r="ETJ542" s="2"/>
      <c r="ETK542" s="2"/>
      <c r="ETL542" s="2"/>
      <c r="ETM542" s="2"/>
      <c r="ETN542" s="2"/>
      <c r="ETO542" s="2"/>
      <c r="ETP542" s="2"/>
      <c r="ETQ542" s="2"/>
      <c r="ETR542" s="2"/>
      <c r="ETS542" s="2"/>
      <c r="ETT542" s="2"/>
      <c r="ETU542" s="2"/>
      <c r="ETV542" s="2"/>
      <c r="ETW542" s="2"/>
      <c r="ETX542" s="2"/>
      <c r="ETY542" s="2"/>
      <c r="ETZ542" s="2"/>
      <c r="EUA542" s="2"/>
      <c r="EUB542" s="2"/>
      <c r="EUC542" s="2"/>
      <c r="EUD542" s="2"/>
      <c r="EUE542" s="2"/>
      <c r="EUF542" s="2"/>
      <c r="EUG542" s="2"/>
      <c r="EUH542" s="2"/>
      <c r="EUI542" s="2"/>
      <c r="EUJ542" s="2"/>
      <c r="EUK542" s="2"/>
      <c r="EUL542" s="2"/>
      <c r="EUM542" s="2"/>
      <c r="EUN542" s="2"/>
      <c r="EUO542" s="2"/>
      <c r="EUP542" s="2"/>
      <c r="EUQ542" s="2"/>
      <c r="EUR542" s="2"/>
      <c r="EUS542" s="2"/>
      <c r="EUT542" s="2"/>
      <c r="EUU542" s="2"/>
      <c r="EUV542" s="2"/>
      <c r="EUW542" s="2"/>
      <c r="EUX542" s="2"/>
      <c r="EUY542" s="2"/>
      <c r="EUZ542" s="2"/>
      <c r="EVA542" s="2"/>
      <c r="EVB542" s="2"/>
      <c r="EVC542" s="2"/>
      <c r="EVD542" s="2"/>
      <c r="EVE542" s="2"/>
      <c r="EVF542" s="2"/>
      <c r="EVG542" s="2"/>
      <c r="EVH542" s="2"/>
      <c r="EVI542" s="2"/>
      <c r="EVJ542" s="2"/>
      <c r="EVK542" s="2"/>
      <c r="EVL542" s="2"/>
      <c r="EVM542" s="2"/>
      <c r="EVN542" s="2"/>
      <c r="EVO542" s="2"/>
      <c r="EVP542" s="2"/>
      <c r="EVQ542" s="2"/>
      <c r="EVR542" s="2"/>
      <c r="EVS542" s="2"/>
      <c r="EVT542" s="2"/>
      <c r="EVU542" s="2"/>
      <c r="EVV542" s="2"/>
      <c r="EVW542" s="2"/>
      <c r="EVX542" s="2"/>
      <c r="EVY542" s="2"/>
      <c r="EVZ542" s="2"/>
      <c r="EWA542" s="2"/>
      <c r="EWB542" s="2"/>
      <c r="EWC542" s="2"/>
      <c r="EWD542" s="2"/>
      <c r="EWE542" s="2"/>
      <c r="EWF542" s="2"/>
      <c r="EWG542" s="2"/>
      <c r="EWH542" s="2"/>
      <c r="EWI542" s="2"/>
      <c r="EWJ542" s="2"/>
      <c r="EWK542" s="2"/>
      <c r="EWL542" s="2"/>
      <c r="EWM542" s="2"/>
      <c r="EWN542" s="2"/>
      <c r="EWO542" s="2"/>
      <c r="EWP542" s="2"/>
      <c r="EWQ542" s="2"/>
      <c r="EWR542" s="2"/>
      <c r="EWS542" s="2"/>
      <c r="EWT542" s="2"/>
      <c r="EWU542" s="2"/>
      <c r="EWV542" s="2"/>
      <c r="EWW542" s="2"/>
      <c r="EWX542" s="2"/>
      <c r="EWY542" s="2"/>
      <c r="EWZ542" s="2"/>
      <c r="EXA542" s="2"/>
      <c r="EXB542" s="2"/>
      <c r="EXC542" s="2"/>
      <c r="EXD542" s="2"/>
      <c r="EXE542" s="2"/>
      <c r="EXF542" s="2"/>
      <c r="EXG542" s="2"/>
      <c r="EXH542" s="2"/>
      <c r="EXI542" s="2"/>
      <c r="EXJ542" s="2"/>
      <c r="EXK542" s="2"/>
      <c r="EXL542" s="2"/>
      <c r="EXM542" s="2"/>
      <c r="EXN542" s="2"/>
      <c r="EXO542" s="2"/>
      <c r="EXP542" s="2"/>
      <c r="EXQ542" s="2"/>
      <c r="EXR542" s="2"/>
      <c r="EXS542" s="2"/>
      <c r="EXT542" s="2"/>
      <c r="EXU542" s="2"/>
      <c r="EXV542" s="2"/>
      <c r="EXW542" s="2"/>
      <c r="EXX542" s="2"/>
      <c r="EXY542" s="2"/>
      <c r="EXZ542" s="2"/>
      <c r="EYA542" s="2"/>
      <c r="EYB542" s="2"/>
      <c r="EYC542" s="2"/>
      <c r="EYD542" s="2"/>
      <c r="EYE542" s="2"/>
      <c r="EYF542" s="2"/>
      <c r="EYG542" s="2"/>
      <c r="EYH542" s="2"/>
      <c r="EYI542" s="2"/>
      <c r="EYJ542" s="2"/>
      <c r="EYK542" s="2"/>
      <c r="EYL542" s="2"/>
      <c r="EYM542" s="2"/>
      <c r="EYN542" s="2"/>
      <c r="EYO542" s="2"/>
      <c r="EYP542" s="2"/>
      <c r="EYQ542" s="2"/>
      <c r="EYR542" s="2"/>
      <c r="EYS542" s="2"/>
      <c r="EYT542" s="2"/>
      <c r="EYU542" s="2"/>
      <c r="EYV542" s="2"/>
      <c r="EYW542" s="2"/>
      <c r="EYX542" s="2"/>
      <c r="EYY542" s="2"/>
      <c r="EYZ542" s="2"/>
      <c r="EZA542" s="2"/>
      <c r="EZB542" s="2"/>
      <c r="EZC542" s="2"/>
      <c r="EZD542" s="2"/>
      <c r="EZE542" s="2"/>
      <c r="EZF542" s="2"/>
      <c r="EZG542" s="2"/>
      <c r="EZH542" s="2"/>
      <c r="EZI542" s="2"/>
      <c r="EZJ542" s="2"/>
      <c r="EZK542" s="2"/>
      <c r="EZL542" s="2"/>
      <c r="EZM542" s="2"/>
      <c r="EZN542" s="2"/>
      <c r="EZO542" s="2"/>
      <c r="EZP542" s="2"/>
      <c r="EZQ542" s="2"/>
      <c r="EZR542" s="2"/>
      <c r="EZS542" s="2"/>
      <c r="EZT542" s="2"/>
      <c r="EZU542" s="2"/>
      <c r="EZV542" s="2"/>
      <c r="EZW542" s="2"/>
      <c r="EZX542" s="2"/>
      <c r="EZY542" s="2"/>
      <c r="EZZ542" s="2"/>
      <c r="FAA542" s="2"/>
      <c r="FAB542" s="2"/>
      <c r="FAC542" s="2"/>
      <c r="FAD542" s="2"/>
      <c r="FAE542" s="2"/>
      <c r="FAF542" s="2"/>
      <c r="FAG542" s="2"/>
      <c r="FAH542" s="2"/>
      <c r="FAI542" s="2"/>
      <c r="FAJ542" s="2"/>
      <c r="FAK542" s="2"/>
      <c r="FAL542" s="2"/>
      <c r="FAM542" s="2"/>
      <c r="FAN542" s="2"/>
      <c r="FAO542" s="2"/>
      <c r="FAP542" s="2"/>
      <c r="FAQ542" s="2"/>
      <c r="FAR542" s="2"/>
      <c r="FAS542" s="2"/>
      <c r="FAT542" s="2"/>
      <c r="FAU542" s="2"/>
      <c r="FAV542" s="2"/>
      <c r="FAW542" s="2"/>
      <c r="FAX542" s="2"/>
      <c r="FAY542" s="2"/>
      <c r="FAZ542" s="2"/>
      <c r="FBA542" s="2"/>
      <c r="FBB542" s="2"/>
      <c r="FBC542" s="2"/>
      <c r="FBD542" s="2"/>
      <c r="FBE542" s="2"/>
      <c r="FBF542" s="2"/>
      <c r="FBG542" s="2"/>
      <c r="FBH542" s="2"/>
      <c r="FBI542" s="2"/>
      <c r="FBJ542" s="2"/>
      <c r="FBK542" s="2"/>
      <c r="FBL542" s="2"/>
      <c r="FBM542" s="2"/>
      <c r="FBN542" s="2"/>
      <c r="FBO542" s="2"/>
      <c r="FBP542" s="2"/>
      <c r="FBQ542" s="2"/>
      <c r="FBR542" s="2"/>
      <c r="FBS542" s="2"/>
      <c r="FBT542" s="2"/>
      <c r="FBU542" s="2"/>
      <c r="FBV542" s="2"/>
      <c r="FBW542" s="2"/>
      <c r="FBX542" s="2"/>
      <c r="FBY542" s="2"/>
      <c r="FBZ542" s="2"/>
      <c r="FCA542" s="2"/>
      <c r="FCB542" s="2"/>
      <c r="FCC542" s="2"/>
      <c r="FCD542" s="2"/>
      <c r="FCE542" s="2"/>
      <c r="FCF542" s="2"/>
      <c r="FCG542" s="2"/>
      <c r="FCH542" s="2"/>
      <c r="FCI542" s="2"/>
      <c r="FCJ542" s="2"/>
      <c r="FCK542" s="2"/>
      <c r="FCL542" s="2"/>
      <c r="FCM542" s="2"/>
      <c r="FCN542" s="2"/>
      <c r="FCO542" s="2"/>
      <c r="FCP542" s="2"/>
      <c r="FCQ542" s="2"/>
      <c r="FCR542" s="2"/>
      <c r="FCS542" s="2"/>
      <c r="FCT542" s="2"/>
      <c r="FCU542" s="2"/>
      <c r="FCV542" s="2"/>
      <c r="FCW542" s="2"/>
      <c r="FCX542" s="2"/>
      <c r="FCY542" s="2"/>
      <c r="FCZ542" s="2"/>
      <c r="FDA542" s="2"/>
      <c r="FDB542" s="2"/>
      <c r="FDC542" s="2"/>
      <c r="FDD542" s="2"/>
      <c r="FDE542" s="2"/>
      <c r="FDF542" s="2"/>
      <c r="FDG542" s="2"/>
      <c r="FDH542" s="2"/>
      <c r="FDI542" s="2"/>
      <c r="FDJ542" s="2"/>
      <c r="FDK542" s="2"/>
      <c r="FDL542" s="2"/>
      <c r="FDM542" s="2"/>
      <c r="FDN542" s="2"/>
      <c r="FDO542" s="2"/>
      <c r="FDP542" s="2"/>
      <c r="FDQ542" s="2"/>
      <c r="FDR542" s="2"/>
      <c r="FDS542" s="2"/>
      <c r="FDT542" s="2"/>
      <c r="FDU542" s="2"/>
      <c r="FDV542" s="2"/>
      <c r="FDW542" s="2"/>
      <c r="FDX542" s="2"/>
      <c r="FDY542" s="2"/>
      <c r="FDZ542" s="2"/>
      <c r="FEA542" s="2"/>
      <c r="FEB542" s="2"/>
      <c r="FEC542" s="2"/>
      <c r="FED542" s="2"/>
      <c r="FEE542" s="2"/>
      <c r="FEF542" s="2"/>
      <c r="FEG542" s="2"/>
      <c r="FEH542" s="2"/>
      <c r="FEI542" s="2"/>
      <c r="FEJ542" s="2"/>
      <c r="FEK542" s="2"/>
      <c r="FEL542" s="2"/>
      <c r="FEM542" s="2"/>
      <c r="FEN542" s="2"/>
      <c r="FEO542" s="2"/>
      <c r="FEP542" s="2"/>
      <c r="FEQ542" s="2"/>
      <c r="FER542" s="2"/>
      <c r="FES542" s="2"/>
      <c r="FET542" s="2"/>
      <c r="FEU542" s="2"/>
      <c r="FEV542" s="2"/>
      <c r="FEW542" s="2"/>
      <c r="FEX542" s="2"/>
      <c r="FEY542" s="2"/>
      <c r="FEZ542" s="2"/>
      <c r="FFA542" s="2"/>
      <c r="FFB542" s="2"/>
      <c r="FFC542" s="2"/>
      <c r="FFD542" s="2"/>
      <c r="FFE542" s="2"/>
      <c r="FFF542" s="2"/>
      <c r="FFG542" s="2"/>
      <c r="FFH542" s="2"/>
      <c r="FFI542" s="2"/>
      <c r="FFJ542" s="2"/>
      <c r="FFK542" s="2"/>
      <c r="FFL542" s="2"/>
      <c r="FFM542" s="2"/>
      <c r="FFN542" s="2"/>
      <c r="FFO542" s="2"/>
      <c r="FFP542" s="2"/>
      <c r="FFQ542" s="2"/>
      <c r="FFR542" s="2"/>
      <c r="FFS542" s="2"/>
      <c r="FFT542" s="2"/>
      <c r="FFU542" s="2"/>
      <c r="FFV542" s="2"/>
      <c r="FFW542" s="2"/>
      <c r="FFX542" s="2"/>
      <c r="FFY542" s="2"/>
      <c r="FFZ542" s="2"/>
      <c r="FGA542" s="2"/>
      <c r="FGB542" s="2"/>
      <c r="FGC542" s="2"/>
      <c r="FGD542" s="2"/>
      <c r="FGE542" s="2"/>
      <c r="FGF542" s="2"/>
      <c r="FGG542" s="2"/>
      <c r="FGH542" s="2"/>
      <c r="FGI542" s="2"/>
      <c r="FGJ542" s="2"/>
      <c r="FGK542" s="2"/>
      <c r="FGL542" s="2"/>
      <c r="FGM542" s="2"/>
      <c r="FGN542" s="2"/>
      <c r="FGO542" s="2"/>
      <c r="FGP542" s="2"/>
      <c r="FGQ542" s="2"/>
      <c r="FGR542" s="2"/>
      <c r="FGS542" s="2"/>
      <c r="FGT542" s="2"/>
      <c r="FGU542" s="2"/>
      <c r="FGV542" s="2"/>
      <c r="FGW542" s="2"/>
      <c r="FGX542" s="2"/>
      <c r="FGY542" s="2"/>
      <c r="FGZ542" s="2"/>
      <c r="FHA542" s="2"/>
      <c r="FHB542" s="2"/>
      <c r="FHC542" s="2"/>
      <c r="FHD542" s="2"/>
      <c r="FHE542" s="2"/>
      <c r="FHF542" s="2"/>
      <c r="FHG542" s="2"/>
      <c r="FHH542" s="2"/>
      <c r="FHI542" s="2"/>
      <c r="FHJ542" s="2"/>
      <c r="FHK542" s="2"/>
      <c r="FHL542" s="2"/>
      <c r="FHM542" s="2"/>
      <c r="FHN542" s="2"/>
      <c r="FHO542" s="2"/>
      <c r="FHP542" s="2"/>
      <c r="FHQ542" s="2"/>
      <c r="FHR542" s="2"/>
      <c r="FHS542" s="2"/>
      <c r="FHT542" s="2"/>
      <c r="FHU542" s="2"/>
      <c r="FHV542" s="2"/>
      <c r="FHW542" s="2"/>
      <c r="FHX542" s="2"/>
      <c r="FHY542" s="2"/>
      <c r="FHZ542" s="2"/>
      <c r="FIA542" s="2"/>
      <c r="FIB542" s="2"/>
      <c r="FIC542" s="2"/>
      <c r="FID542" s="2"/>
      <c r="FIE542" s="2"/>
      <c r="FIF542" s="2"/>
      <c r="FIG542" s="2"/>
      <c r="FIH542" s="2"/>
      <c r="FII542" s="2"/>
      <c r="FIJ542" s="2"/>
      <c r="FIK542" s="2"/>
      <c r="FIL542" s="2"/>
      <c r="FIM542" s="2"/>
      <c r="FIN542" s="2"/>
      <c r="FIO542" s="2"/>
      <c r="FIP542" s="2"/>
      <c r="FIQ542" s="2"/>
      <c r="FIR542" s="2"/>
      <c r="FIS542" s="2"/>
      <c r="FIT542" s="2"/>
      <c r="FIU542" s="2"/>
      <c r="FIV542" s="2"/>
      <c r="FIW542" s="2"/>
      <c r="FIX542" s="2"/>
      <c r="FIY542" s="2"/>
      <c r="FIZ542" s="2"/>
      <c r="FJA542" s="2"/>
      <c r="FJB542" s="2"/>
      <c r="FJC542" s="2"/>
      <c r="FJD542" s="2"/>
      <c r="FJE542" s="2"/>
      <c r="FJF542" s="2"/>
      <c r="FJG542" s="2"/>
      <c r="FJH542" s="2"/>
      <c r="FJI542" s="2"/>
      <c r="FJJ542" s="2"/>
      <c r="FJK542" s="2"/>
      <c r="FJL542" s="2"/>
      <c r="FJM542" s="2"/>
      <c r="FJN542" s="2"/>
      <c r="FJO542" s="2"/>
      <c r="FJP542" s="2"/>
      <c r="FJQ542" s="2"/>
      <c r="FJR542" s="2"/>
      <c r="FJS542" s="2"/>
      <c r="FJT542" s="2"/>
      <c r="FJU542" s="2"/>
      <c r="FJV542" s="2"/>
      <c r="FJW542" s="2"/>
      <c r="FJX542" s="2"/>
      <c r="FJY542" s="2"/>
      <c r="FJZ542" s="2"/>
      <c r="FKA542" s="2"/>
      <c r="FKB542" s="2"/>
      <c r="FKC542" s="2"/>
      <c r="FKD542" s="2"/>
      <c r="FKE542" s="2"/>
      <c r="FKF542" s="2"/>
      <c r="FKG542" s="2"/>
      <c r="FKH542" s="2"/>
      <c r="FKI542" s="2"/>
      <c r="FKJ542" s="2"/>
      <c r="FKK542" s="2"/>
      <c r="FKL542" s="2"/>
      <c r="FKM542" s="2"/>
      <c r="FKN542" s="2"/>
      <c r="FKO542" s="2"/>
      <c r="FKP542" s="2"/>
      <c r="FKQ542" s="2"/>
      <c r="FKR542" s="2"/>
      <c r="FKS542" s="2"/>
      <c r="FKT542" s="2"/>
      <c r="FKU542" s="2"/>
      <c r="FKV542" s="2"/>
      <c r="FKW542" s="2"/>
      <c r="FKX542" s="2"/>
      <c r="FKY542" s="2"/>
      <c r="FKZ542" s="2"/>
      <c r="FLA542" s="2"/>
      <c r="FLB542" s="2"/>
      <c r="FLC542" s="2"/>
      <c r="FLD542" s="2"/>
      <c r="FLE542" s="2"/>
      <c r="FLF542" s="2"/>
      <c r="FLG542" s="2"/>
      <c r="FLH542" s="2"/>
      <c r="FLI542" s="2"/>
      <c r="FLJ542" s="2"/>
      <c r="FLK542" s="2"/>
      <c r="FLL542" s="2"/>
      <c r="FLM542" s="2"/>
      <c r="FLN542" s="2"/>
      <c r="FLO542" s="2"/>
      <c r="FLP542" s="2"/>
      <c r="FLQ542" s="2"/>
      <c r="FLR542" s="2"/>
      <c r="FLS542" s="2"/>
      <c r="FLT542" s="2"/>
      <c r="FLU542" s="2"/>
      <c r="FLV542" s="2"/>
      <c r="FLW542" s="2"/>
      <c r="FLX542" s="2"/>
      <c r="FLY542" s="2"/>
      <c r="FLZ542" s="2"/>
      <c r="FMA542" s="2"/>
      <c r="FMB542" s="2"/>
      <c r="FMC542" s="2"/>
      <c r="FMD542" s="2"/>
      <c r="FME542" s="2"/>
      <c r="FMF542" s="2"/>
      <c r="FMG542" s="2"/>
      <c r="FMH542" s="2"/>
      <c r="FMI542" s="2"/>
      <c r="FMJ542" s="2"/>
      <c r="FMK542" s="2"/>
      <c r="FML542" s="2"/>
      <c r="FMM542" s="2"/>
      <c r="FMN542" s="2"/>
      <c r="FMO542" s="2"/>
      <c r="FMP542" s="2"/>
      <c r="FMQ542" s="2"/>
      <c r="FMR542" s="2"/>
      <c r="FMS542" s="2"/>
      <c r="FMT542" s="2"/>
      <c r="FMU542" s="2"/>
      <c r="FMV542" s="2"/>
      <c r="FMW542" s="2"/>
      <c r="FMX542" s="2"/>
      <c r="FMY542" s="2"/>
      <c r="FMZ542" s="2"/>
      <c r="FNA542" s="2"/>
      <c r="FNB542" s="2"/>
      <c r="FNC542" s="2"/>
      <c r="FND542" s="2"/>
      <c r="FNE542" s="2"/>
      <c r="FNF542" s="2"/>
      <c r="FNG542" s="2"/>
      <c r="FNH542" s="2"/>
      <c r="FNI542" s="2"/>
      <c r="FNJ542" s="2"/>
      <c r="FNK542" s="2"/>
      <c r="FNL542" s="2"/>
      <c r="FNM542" s="2"/>
      <c r="FNN542" s="2"/>
      <c r="FNO542" s="2"/>
      <c r="FNP542" s="2"/>
      <c r="FNQ542" s="2"/>
      <c r="FNR542" s="2"/>
      <c r="FNS542" s="2"/>
      <c r="FNT542" s="2"/>
      <c r="FNU542" s="2"/>
      <c r="FNV542" s="2"/>
      <c r="FNW542" s="2"/>
      <c r="FNX542" s="2"/>
      <c r="FNY542" s="2"/>
      <c r="FNZ542" s="2"/>
      <c r="FOA542" s="2"/>
      <c r="FOB542" s="2"/>
      <c r="FOC542" s="2"/>
      <c r="FOD542" s="2"/>
      <c r="FOE542" s="2"/>
      <c r="FOF542" s="2"/>
      <c r="FOG542" s="2"/>
      <c r="FOH542" s="2"/>
      <c r="FOI542" s="2"/>
      <c r="FOJ542" s="2"/>
      <c r="FOK542" s="2"/>
      <c r="FOL542" s="2"/>
      <c r="FOM542" s="2"/>
      <c r="FON542" s="2"/>
      <c r="FOO542" s="2"/>
      <c r="FOP542" s="2"/>
      <c r="FOQ542" s="2"/>
      <c r="FOR542" s="2"/>
      <c r="FOS542" s="2"/>
      <c r="FOT542" s="2"/>
      <c r="FOU542" s="2"/>
      <c r="FOV542" s="2"/>
      <c r="FOW542" s="2"/>
      <c r="FOX542" s="2"/>
      <c r="FOY542" s="2"/>
      <c r="FOZ542" s="2"/>
      <c r="FPA542" s="2"/>
      <c r="FPB542" s="2"/>
      <c r="FPC542" s="2"/>
      <c r="FPD542" s="2"/>
      <c r="FPE542" s="2"/>
      <c r="FPF542" s="2"/>
      <c r="FPG542" s="2"/>
      <c r="FPH542" s="2"/>
      <c r="FPI542" s="2"/>
      <c r="FPJ542" s="2"/>
      <c r="FPK542" s="2"/>
      <c r="FPL542" s="2"/>
      <c r="FPM542" s="2"/>
      <c r="FPN542" s="2"/>
      <c r="FPO542" s="2"/>
      <c r="FPP542" s="2"/>
      <c r="FPQ542" s="2"/>
      <c r="FPR542" s="2"/>
      <c r="FPS542" s="2"/>
      <c r="FPT542" s="2"/>
      <c r="FPU542" s="2"/>
      <c r="FPV542" s="2"/>
      <c r="FPW542" s="2"/>
      <c r="FPX542" s="2"/>
      <c r="FPY542" s="2"/>
      <c r="FPZ542" s="2"/>
      <c r="FQA542" s="2"/>
      <c r="FQB542" s="2"/>
      <c r="FQC542" s="2"/>
      <c r="FQD542" s="2"/>
      <c r="FQE542" s="2"/>
      <c r="FQF542" s="2"/>
      <c r="FQG542" s="2"/>
      <c r="FQH542" s="2"/>
      <c r="FQI542" s="2"/>
      <c r="FQJ542" s="2"/>
      <c r="FQK542" s="2"/>
      <c r="FQL542" s="2"/>
      <c r="FQM542" s="2"/>
      <c r="FQN542" s="2"/>
      <c r="FQO542" s="2"/>
      <c r="FQP542" s="2"/>
      <c r="FQQ542" s="2"/>
      <c r="FQR542" s="2"/>
      <c r="FQS542" s="2"/>
      <c r="FQT542" s="2"/>
      <c r="FQU542" s="2"/>
      <c r="FQV542" s="2"/>
      <c r="FQW542" s="2"/>
      <c r="FQX542" s="2"/>
      <c r="FQY542" s="2"/>
      <c r="FQZ542" s="2"/>
      <c r="FRA542" s="2"/>
      <c r="FRB542" s="2"/>
      <c r="FRC542" s="2"/>
      <c r="FRD542" s="2"/>
      <c r="FRE542" s="2"/>
      <c r="FRF542" s="2"/>
      <c r="FRG542" s="2"/>
      <c r="FRH542" s="2"/>
      <c r="FRI542" s="2"/>
      <c r="FRJ542" s="2"/>
      <c r="FRK542" s="2"/>
      <c r="FRL542" s="2"/>
      <c r="FRM542" s="2"/>
      <c r="FRN542" s="2"/>
      <c r="FRO542" s="2"/>
      <c r="FRP542" s="2"/>
      <c r="FRQ542" s="2"/>
      <c r="FRR542" s="2"/>
      <c r="FRS542" s="2"/>
      <c r="FRT542" s="2"/>
      <c r="FRU542" s="2"/>
      <c r="FRV542" s="2"/>
      <c r="FRW542" s="2"/>
      <c r="FRX542" s="2"/>
      <c r="FRY542" s="2"/>
      <c r="FRZ542" s="2"/>
      <c r="FSA542" s="2"/>
      <c r="FSB542" s="2"/>
      <c r="FSC542" s="2"/>
      <c r="FSD542" s="2"/>
      <c r="FSE542" s="2"/>
      <c r="FSF542" s="2"/>
      <c r="FSG542" s="2"/>
      <c r="FSH542" s="2"/>
      <c r="FSI542" s="2"/>
      <c r="FSJ542" s="2"/>
      <c r="FSK542" s="2"/>
      <c r="FSL542" s="2"/>
      <c r="FSM542" s="2"/>
      <c r="FSN542" s="2"/>
      <c r="FSO542" s="2"/>
      <c r="FSP542" s="2"/>
      <c r="FSQ542" s="2"/>
      <c r="FSR542" s="2"/>
      <c r="FSS542" s="2"/>
      <c r="FST542" s="2"/>
      <c r="FSU542" s="2"/>
      <c r="FSV542" s="2"/>
      <c r="FSW542" s="2"/>
      <c r="FSX542" s="2"/>
      <c r="FSY542" s="2"/>
      <c r="FSZ542" s="2"/>
      <c r="FTA542" s="2"/>
      <c r="FTB542" s="2"/>
      <c r="FTC542" s="2"/>
      <c r="FTD542" s="2"/>
      <c r="FTE542" s="2"/>
      <c r="FTF542" s="2"/>
      <c r="FTG542" s="2"/>
      <c r="FTH542" s="2"/>
      <c r="FTI542" s="2"/>
      <c r="FTJ542" s="2"/>
      <c r="FTK542" s="2"/>
      <c r="FTL542" s="2"/>
      <c r="FTM542" s="2"/>
      <c r="FTN542" s="2"/>
      <c r="FTO542" s="2"/>
      <c r="FTP542" s="2"/>
      <c r="FTQ542" s="2"/>
      <c r="FTR542" s="2"/>
      <c r="FTS542" s="2"/>
      <c r="FTT542" s="2"/>
      <c r="FTU542" s="2"/>
      <c r="FTV542" s="2"/>
      <c r="FTW542" s="2"/>
      <c r="FTX542" s="2"/>
      <c r="FTY542" s="2"/>
      <c r="FTZ542" s="2"/>
      <c r="FUA542" s="2"/>
      <c r="FUB542" s="2"/>
      <c r="FUC542" s="2"/>
      <c r="FUD542" s="2"/>
      <c r="FUE542" s="2"/>
      <c r="FUF542" s="2"/>
      <c r="FUG542" s="2"/>
      <c r="FUH542" s="2"/>
      <c r="FUI542" s="2"/>
      <c r="FUJ542" s="2"/>
      <c r="FUK542" s="2"/>
      <c r="FUL542" s="2"/>
      <c r="FUM542" s="2"/>
      <c r="FUN542" s="2"/>
      <c r="FUO542" s="2"/>
      <c r="FUP542" s="2"/>
      <c r="FUQ542" s="2"/>
      <c r="FUR542" s="2"/>
      <c r="FUS542" s="2"/>
      <c r="FUT542" s="2"/>
      <c r="FUU542" s="2"/>
      <c r="FUV542" s="2"/>
      <c r="FUW542" s="2"/>
      <c r="FUX542" s="2"/>
      <c r="FUY542" s="2"/>
      <c r="FUZ542" s="2"/>
      <c r="FVA542" s="2"/>
      <c r="FVB542" s="2"/>
      <c r="FVC542" s="2"/>
      <c r="FVD542" s="2"/>
      <c r="FVE542" s="2"/>
      <c r="FVF542" s="2"/>
      <c r="FVG542" s="2"/>
      <c r="FVH542" s="2"/>
      <c r="FVI542" s="2"/>
      <c r="FVJ542" s="2"/>
      <c r="FVK542" s="2"/>
      <c r="FVL542" s="2"/>
      <c r="FVM542" s="2"/>
      <c r="FVN542" s="2"/>
      <c r="FVO542" s="2"/>
      <c r="FVP542" s="2"/>
      <c r="FVQ542" s="2"/>
      <c r="FVR542" s="2"/>
      <c r="FVS542" s="2"/>
      <c r="FVT542" s="2"/>
      <c r="FVU542" s="2"/>
      <c r="FVV542" s="2"/>
      <c r="FVW542" s="2"/>
      <c r="FVX542" s="2"/>
      <c r="FVY542" s="2"/>
      <c r="FVZ542" s="2"/>
      <c r="FWA542" s="2"/>
      <c r="FWB542" s="2"/>
      <c r="FWC542" s="2"/>
      <c r="FWD542" s="2"/>
      <c r="FWE542" s="2"/>
      <c r="FWF542" s="2"/>
      <c r="FWG542" s="2"/>
      <c r="FWH542" s="2"/>
      <c r="FWI542" s="2"/>
      <c r="FWJ542" s="2"/>
      <c r="FWK542" s="2"/>
      <c r="FWL542" s="2"/>
      <c r="FWM542" s="2"/>
      <c r="FWN542" s="2"/>
      <c r="FWO542" s="2"/>
      <c r="FWP542" s="2"/>
      <c r="FWQ542" s="2"/>
      <c r="FWR542" s="2"/>
      <c r="FWS542" s="2"/>
      <c r="FWT542" s="2"/>
      <c r="FWU542" s="2"/>
      <c r="FWV542" s="2"/>
      <c r="FWW542" s="2"/>
      <c r="FWX542" s="2"/>
      <c r="FWY542" s="2"/>
      <c r="FWZ542" s="2"/>
      <c r="FXA542" s="2"/>
      <c r="FXB542" s="2"/>
      <c r="FXC542" s="2"/>
      <c r="FXD542" s="2"/>
      <c r="FXE542" s="2"/>
      <c r="FXF542" s="2"/>
      <c r="FXG542" s="2"/>
      <c r="FXH542" s="2"/>
      <c r="FXI542" s="2"/>
      <c r="FXJ542" s="2"/>
      <c r="FXK542" s="2"/>
      <c r="FXL542" s="2"/>
      <c r="FXM542" s="2"/>
      <c r="FXN542" s="2"/>
      <c r="FXO542" s="2"/>
      <c r="FXP542" s="2"/>
      <c r="FXQ542" s="2"/>
      <c r="FXR542" s="2"/>
      <c r="FXS542" s="2"/>
      <c r="FXT542" s="2"/>
      <c r="FXU542" s="2"/>
      <c r="FXV542" s="2"/>
      <c r="FXW542" s="2"/>
      <c r="FXX542" s="2"/>
      <c r="FXY542" s="2"/>
      <c r="FXZ542" s="2"/>
      <c r="FYA542" s="2"/>
      <c r="FYB542" s="2"/>
      <c r="FYC542" s="2"/>
      <c r="FYD542" s="2"/>
      <c r="FYE542" s="2"/>
      <c r="FYF542" s="2"/>
      <c r="FYG542" s="2"/>
      <c r="FYH542" s="2"/>
      <c r="FYI542" s="2"/>
      <c r="FYJ542" s="2"/>
      <c r="FYK542" s="2"/>
      <c r="FYL542" s="2"/>
      <c r="FYM542" s="2"/>
      <c r="FYN542" s="2"/>
      <c r="FYO542" s="2"/>
      <c r="FYP542" s="2"/>
      <c r="FYQ542" s="2"/>
      <c r="FYR542" s="2"/>
      <c r="FYS542" s="2"/>
      <c r="FYT542" s="2"/>
      <c r="FYU542" s="2"/>
      <c r="FYV542" s="2"/>
      <c r="FYW542" s="2"/>
      <c r="FYX542" s="2"/>
      <c r="FYY542" s="2"/>
      <c r="FYZ542" s="2"/>
      <c r="FZA542" s="2"/>
      <c r="FZB542" s="2"/>
      <c r="FZC542" s="2"/>
      <c r="FZD542" s="2"/>
      <c r="FZE542" s="2"/>
      <c r="FZF542" s="2"/>
      <c r="FZG542" s="2"/>
      <c r="FZH542" s="2"/>
      <c r="FZI542" s="2"/>
      <c r="FZJ542" s="2"/>
      <c r="FZK542" s="2"/>
      <c r="FZL542" s="2"/>
      <c r="FZM542" s="2"/>
      <c r="FZN542" s="2"/>
      <c r="FZO542" s="2"/>
      <c r="FZP542" s="2"/>
      <c r="FZQ542" s="2"/>
      <c r="FZR542" s="2"/>
      <c r="FZS542" s="2"/>
      <c r="FZT542" s="2"/>
      <c r="FZU542" s="2"/>
      <c r="FZV542" s="2"/>
      <c r="FZW542" s="2"/>
      <c r="FZX542" s="2"/>
      <c r="FZY542" s="2"/>
      <c r="FZZ542" s="2"/>
      <c r="GAA542" s="2"/>
      <c r="GAB542" s="2"/>
      <c r="GAC542" s="2"/>
      <c r="GAD542" s="2"/>
      <c r="GAE542" s="2"/>
      <c r="GAF542" s="2"/>
      <c r="GAG542" s="2"/>
      <c r="GAH542" s="2"/>
      <c r="GAI542" s="2"/>
      <c r="GAJ542" s="2"/>
      <c r="GAK542" s="2"/>
      <c r="GAL542" s="2"/>
      <c r="GAM542" s="2"/>
      <c r="GAN542" s="2"/>
      <c r="GAO542" s="2"/>
      <c r="GAP542" s="2"/>
      <c r="GAQ542" s="2"/>
      <c r="GAR542" s="2"/>
      <c r="GAS542" s="2"/>
      <c r="GAT542" s="2"/>
      <c r="GAU542" s="2"/>
      <c r="GAV542" s="2"/>
      <c r="GAW542" s="2"/>
      <c r="GAX542" s="2"/>
      <c r="GAY542" s="2"/>
      <c r="GAZ542" s="2"/>
      <c r="GBA542" s="2"/>
      <c r="GBB542" s="2"/>
      <c r="GBC542" s="2"/>
      <c r="GBD542" s="2"/>
      <c r="GBE542" s="2"/>
      <c r="GBF542" s="2"/>
      <c r="GBG542" s="2"/>
      <c r="GBH542" s="2"/>
      <c r="GBI542" s="2"/>
      <c r="GBJ542" s="2"/>
      <c r="GBK542" s="2"/>
      <c r="GBL542" s="2"/>
      <c r="GBM542" s="2"/>
      <c r="GBN542" s="2"/>
      <c r="GBO542" s="2"/>
      <c r="GBP542" s="2"/>
      <c r="GBQ542" s="2"/>
      <c r="GBR542" s="2"/>
      <c r="GBS542" s="2"/>
      <c r="GBT542" s="2"/>
      <c r="GBU542" s="2"/>
      <c r="GBV542" s="2"/>
      <c r="GBW542" s="2"/>
      <c r="GBX542" s="2"/>
      <c r="GBY542" s="2"/>
      <c r="GBZ542" s="2"/>
      <c r="GCA542" s="2"/>
      <c r="GCB542" s="2"/>
      <c r="GCC542" s="2"/>
      <c r="GCD542" s="2"/>
      <c r="GCE542" s="2"/>
      <c r="GCF542" s="2"/>
      <c r="GCG542" s="2"/>
      <c r="GCH542" s="2"/>
      <c r="GCI542" s="2"/>
      <c r="GCJ542" s="2"/>
      <c r="GCK542" s="2"/>
      <c r="GCL542" s="2"/>
      <c r="GCM542" s="2"/>
      <c r="GCN542" s="2"/>
      <c r="GCO542" s="2"/>
      <c r="GCP542" s="2"/>
      <c r="GCQ542" s="2"/>
      <c r="GCR542" s="2"/>
      <c r="GCS542" s="2"/>
      <c r="GCT542" s="2"/>
      <c r="GCU542" s="2"/>
      <c r="GCV542" s="2"/>
      <c r="GCW542" s="2"/>
      <c r="GCX542" s="2"/>
      <c r="GCY542" s="2"/>
      <c r="GCZ542" s="2"/>
      <c r="GDA542" s="2"/>
      <c r="GDB542" s="2"/>
      <c r="GDC542" s="2"/>
      <c r="GDD542" s="2"/>
      <c r="GDE542" s="2"/>
      <c r="GDF542" s="2"/>
      <c r="GDG542" s="2"/>
      <c r="GDH542" s="2"/>
      <c r="GDI542" s="2"/>
      <c r="GDJ542" s="2"/>
      <c r="GDK542" s="2"/>
      <c r="GDL542" s="2"/>
      <c r="GDM542" s="2"/>
      <c r="GDN542" s="2"/>
      <c r="GDO542" s="2"/>
      <c r="GDP542" s="2"/>
      <c r="GDQ542" s="2"/>
      <c r="GDR542" s="2"/>
      <c r="GDS542" s="2"/>
      <c r="GDT542" s="2"/>
      <c r="GDU542" s="2"/>
      <c r="GDV542" s="2"/>
      <c r="GDW542" s="2"/>
      <c r="GDX542" s="2"/>
      <c r="GDY542" s="2"/>
      <c r="GDZ542" s="2"/>
      <c r="GEA542" s="2"/>
      <c r="GEB542" s="2"/>
      <c r="GEC542" s="2"/>
      <c r="GED542" s="2"/>
      <c r="GEE542" s="2"/>
      <c r="GEF542" s="2"/>
      <c r="GEG542" s="2"/>
      <c r="GEH542" s="2"/>
      <c r="GEI542" s="2"/>
      <c r="GEJ542" s="2"/>
      <c r="GEK542" s="2"/>
      <c r="GEL542" s="2"/>
      <c r="GEM542" s="2"/>
      <c r="GEN542" s="2"/>
      <c r="GEO542" s="2"/>
      <c r="GEP542" s="2"/>
      <c r="GEQ542" s="2"/>
      <c r="GER542" s="2"/>
      <c r="GES542" s="2"/>
      <c r="GET542" s="2"/>
      <c r="GEU542" s="2"/>
      <c r="GEV542" s="2"/>
      <c r="GEW542" s="2"/>
      <c r="GEX542" s="2"/>
      <c r="GEY542" s="2"/>
      <c r="GEZ542" s="2"/>
      <c r="GFA542" s="2"/>
      <c r="GFB542" s="2"/>
      <c r="GFC542" s="2"/>
      <c r="GFD542" s="2"/>
      <c r="GFE542" s="2"/>
      <c r="GFF542" s="2"/>
      <c r="GFG542" s="2"/>
      <c r="GFH542" s="2"/>
      <c r="GFI542" s="2"/>
      <c r="GFJ542" s="2"/>
      <c r="GFK542" s="2"/>
      <c r="GFL542" s="2"/>
      <c r="GFM542" s="2"/>
      <c r="GFN542" s="2"/>
      <c r="GFO542" s="2"/>
      <c r="GFP542" s="2"/>
      <c r="GFQ542" s="2"/>
      <c r="GFR542" s="2"/>
      <c r="GFS542" s="2"/>
      <c r="GFT542" s="2"/>
      <c r="GFU542" s="2"/>
      <c r="GFV542" s="2"/>
      <c r="GFW542" s="2"/>
      <c r="GFX542" s="2"/>
      <c r="GFY542" s="2"/>
      <c r="GFZ542" s="2"/>
      <c r="GGA542" s="2"/>
      <c r="GGB542" s="2"/>
      <c r="GGC542" s="2"/>
      <c r="GGD542" s="2"/>
      <c r="GGE542" s="2"/>
      <c r="GGF542" s="2"/>
      <c r="GGG542" s="2"/>
      <c r="GGH542" s="2"/>
      <c r="GGI542" s="2"/>
      <c r="GGJ542" s="2"/>
      <c r="GGK542" s="2"/>
      <c r="GGL542" s="2"/>
      <c r="GGM542" s="2"/>
      <c r="GGN542" s="2"/>
      <c r="GGO542" s="2"/>
      <c r="GGP542" s="2"/>
      <c r="GGQ542" s="2"/>
      <c r="GGR542" s="2"/>
      <c r="GGS542" s="2"/>
      <c r="GGT542" s="2"/>
      <c r="GGU542" s="2"/>
      <c r="GGV542" s="2"/>
      <c r="GGW542" s="2"/>
      <c r="GGX542" s="2"/>
      <c r="GGY542" s="2"/>
      <c r="GGZ542" s="2"/>
      <c r="GHA542" s="2"/>
      <c r="GHB542" s="2"/>
      <c r="GHC542" s="2"/>
      <c r="GHD542" s="2"/>
      <c r="GHE542" s="2"/>
      <c r="GHF542" s="2"/>
      <c r="GHG542" s="2"/>
      <c r="GHH542" s="2"/>
      <c r="GHI542" s="2"/>
      <c r="GHJ542" s="2"/>
      <c r="GHK542" s="2"/>
      <c r="GHL542" s="2"/>
      <c r="GHM542" s="2"/>
      <c r="GHN542" s="2"/>
      <c r="GHO542" s="2"/>
      <c r="GHP542" s="2"/>
      <c r="GHQ542" s="2"/>
      <c r="GHR542" s="2"/>
      <c r="GHS542" s="2"/>
      <c r="GHT542" s="2"/>
      <c r="GHU542" s="2"/>
      <c r="GHV542" s="2"/>
      <c r="GHW542" s="2"/>
      <c r="GHX542" s="2"/>
      <c r="GHY542" s="2"/>
      <c r="GHZ542" s="2"/>
      <c r="GIA542" s="2"/>
      <c r="GIB542" s="2"/>
      <c r="GIC542" s="2"/>
      <c r="GID542" s="2"/>
      <c r="GIE542" s="2"/>
      <c r="GIF542" s="2"/>
      <c r="GIG542" s="2"/>
      <c r="GIH542" s="2"/>
      <c r="GII542" s="2"/>
      <c r="GIJ542" s="2"/>
      <c r="GIK542" s="2"/>
      <c r="GIL542" s="2"/>
      <c r="GIM542" s="2"/>
      <c r="GIN542" s="2"/>
      <c r="GIO542" s="2"/>
      <c r="GIP542" s="2"/>
      <c r="GIQ542" s="2"/>
      <c r="GIR542" s="2"/>
      <c r="GIS542" s="2"/>
      <c r="GIT542" s="2"/>
      <c r="GIU542" s="2"/>
      <c r="GIV542" s="2"/>
      <c r="GIW542" s="2"/>
      <c r="GIX542" s="2"/>
      <c r="GIY542" s="2"/>
      <c r="GIZ542" s="2"/>
      <c r="GJA542" s="2"/>
      <c r="GJB542" s="2"/>
      <c r="GJC542" s="2"/>
      <c r="GJD542" s="2"/>
      <c r="GJE542" s="2"/>
      <c r="GJF542" s="2"/>
      <c r="GJG542" s="2"/>
      <c r="GJH542" s="2"/>
      <c r="GJI542" s="2"/>
      <c r="GJJ542" s="2"/>
      <c r="GJK542" s="2"/>
      <c r="GJL542" s="2"/>
      <c r="GJM542" s="2"/>
      <c r="GJN542" s="2"/>
      <c r="GJO542" s="2"/>
      <c r="GJP542" s="2"/>
      <c r="GJQ542" s="2"/>
      <c r="GJR542" s="2"/>
      <c r="GJS542" s="2"/>
      <c r="GJT542" s="2"/>
      <c r="GJU542" s="2"/>
      <c r="GJV542" s="2"/>
      <c r="GJW542" s="2"/>
      <c r="GJX542" s="2"/>
      <c r="GJY542" s="2"/>
      <c r="GJZ542" s="2"/>
      <c r="GKA542" s="2"/>
      <c r="GKB542" s="2"/>
      <c r="GKC542" s="2"/>
      <c r="GKD542" s="2"/>
      <c r="GKE542" s="2"/>
      <c r="GKF542" s="2"/>
      <c r="GKG542" s="2"/>
      <c r="GKH542" s="2"/>
      <c r="GKI542" s="2"/>
      <c r="GKJ542" s="2"/>
      <c r="GKK542" s="2"/>
      <c r="GKL542" s="2"/>
      <c r="GKM542" s="2"/>
      <c r="GKN542" s="2"/>
      <c r="GKO542" s="2"/>
      <c r="GKP542" s="2"/>
      <c r="GKQ542" s="2"/>
      <c r="GKR542" s="2"/>
      <c r="GKS542" s="2"/>
      <c r="GKT542" s="2"/>
      <c r="GKU542" s="2"/>
      <c r="GKV542" s="2"/>
      <c r="GKW542" s="2"/>
      <c r="GKX542" s="2"/>
      <c r="GKY542" s="2"/>
      <c r="GKZ542" s="2"/>
      <c r="GLA542" s="2"/>
      <c r="GLB542" s="2"/>
      <c r="GLC542" s="2"/>
      <c r="GLD542" s="2"/>
      <c r="GLE542" s="2"/>
      <c r="GLF542" s="2"/>
      <c r="GLG542" s="2"/>
      <c r="GLH542" s="2"/>
      <c r="GLI542" s="2"/>
      <c r="GLJ542" s="2"/>
      <c r="GLK542" s="2"/>
      <c r="GLL542" s="2"/>
      <c r="GLM542" s="2"/>
      <c r="GLN542" s="2"/>
      <c r="GLO542" s="2"/>
      <c r="GLP542" s="2"/>
      <c r="GLQ542" s="2"/>
      <c r="GLR542" s="2"/>
      <c r="GLS542" s="2"/>
      <c r="GLT542" s="2"/>
      <c r="GLU542" s="2"/>
      <c r="GLV542" s="2"/>
      <c r="GLW542" s="2"/>
      <c r="GLX542" s="2"/>
      <c r="GLY542" s="2"/>
      <c r="GLZ542" s="2"/>
      <c r="GMA542" s="2"/>
      <c r="GMB542" s="2"/>
      <c r="GMC542" s="2"/>
      <c r="GMD542" s="2"/>
      <c r="GME542" s="2"/>
      <c r="GMF542" s="2"/>
      <c r="GMG542" s="2"/>
      <c r="GMH542" s="2"/>
      <c r="GMI542" s="2"/>
      <c r="GMJ542" s="2"/>
      <c r="GMK542" s="2"/>
      <c r="GML542" s="2"/>
      <c r="GMM542" s="2"/>
      <c r="GMN542" s="2"/>
      <c r="GMO542" s="2"/>
      <c r="GMP542" s="2"/>
      <c r="GMQ542" s="2"/>
      <c r="GMR542" s="2"/>
      <c r="GMS542" s="2"/>
      <c r="GMT542" s="2"/>
      <c r="GMU542" s="2"/>
      <c r="GMV542" s="2"/>
      <c r="GMW542" s="2"/>
      <c r="GMX542" s="2"/>
      <c r="GMY542" s="2"/>
      <c r="GMZ542" s="2"/>
      <c r="GNA542" s="2"/>
      <c r="GNB542" s="2"/>
      <c r="GNC542" s="2"/>
      <c r="GND542" s="2"/>
      <c r="GNE542" s="2"/>
      <c r="GNF542" s="2"/>
      <c r="GNG542" s="2"/>
      <c r="GNH542" s="2"/>
      <c r="GNI542" s="2"/>
      <c r="GNJ542" s="2"/>
      <c r="GNK542" s="2"/>
      <c r="GNL542" s="2"/>
      <c r="GNM542" s="2"/>
      <c r="GNN542" s="2"/>
      <c r="GNO542" s="2"/>
      <c r="GNP542" s="2"/>
      <c r="GNQ542" s="2"/>
      <c r="GNR542" s="2"/>
      <c r="GNS542" s="2"/>
      <c r="GNT542" s="2"/>
      <c r="GNU542" s="2"/>
      <c r="GNV542" s="2"/>
      <c r="GNW542" s="2"/>
      <c r="GNX542" s="2"/>
      <c r="GNY542" s="2"/>
      <c r="GNZ542" s="2"/>
      <c r="GOA542" s="2"/>
      <c r="GOB542" s="2"/>
      <c r="GOC542" s="2"/>
      <c r="GOD542" s="2"/>
      <c r="GOE542" s="2"/>
      <c r="GOF542" s="2"/>
      <c r="GOG542" s="2"/>
      <c r="GOH542" s="2"/>
      <c r="GOI542" s="2"/>
      <c r="GOJ542" s="2"/>
      <c r="GOK542" s="2"/>
      <c r="GOL542" s="2"/>
      <c r="GOM542" s="2"/>
      <c r="GON542" s="2"/>
      <c r="GOO542" s="2"/>
      <c r="GOP542" s="2"/>
      <c r="GOQ542" s="2"/>
      <c r="GOR542" s="2"/>
      <c r="GOS542" s="2"/>
      <c r="GOT542" s="2"/>
      <c r="GOU542" s="2"/>
      <c r="GOV542" s="2"/>
      <c r="GOW542" s="2"/>
      <c r="GOX542" s="2"/>
      <c r="GOY542" s="2"/>
      <c r="GOZ542" s="2"/>
      <c r="GPA542" s="2"/>
      <c r="GPB542" s="2"/>
      <c r="GPC542" s="2"/>
      <c r="GPD542" s="2"/>
      <c r="GPE542" s="2"/>
      <c r="GPF542" s="2"/>
      <c r="GPG542" s="2"/>
      <c r="GPH542" s="2"/>
      <c r="GPI542" s="2"/>
      <c r="GPJ542" s="2"/>
      <c r="GPK542" s="2"/>
      <c r="GPL542" s="2"/>
      <c r="GPM542" s="2"/>
      <c r="GPN542" s="2"/>
      <c r="GPO542" s="2"/>
      <c r="GPP542" s="2"/>
      <c r="GPQ542" s="2"/>
      <c r="GPR542" s="2"/>
      <c r="GPS542" s="2"/>
      <c r="GPT542" s="2"/>
      <c r="GPU542" s="2"/>
      <c r="GPV542" s="2"/>
      <c r="GPW542" s="2"/>
      <c r="GPX542" s="2"/>
      <c r="GPY542" s="2"/>
      <c r="GPZ542" s="2"/>
      <c r="GQA542" s="2"/>
      <c r="GQB542" s="2"/>
      <c r="GQC542" s="2"/>
      <c r="GQD542" s="2"/>
      <c r="GQE542" s="2"/>
      <c r="GQF542" s="2"/>
      <c r="GQG542" s="2"/>
      <c r="GQH542" s="2"/>
      <c r="GQI542" s="2"/>
      <c r="GQJ542" s="2"/>
      <c r="GQK542" s="2"/>
      <c r="GQL542" s="2"/>
      <c r="GQM542" s="2"/>
      <c r="GQN542" s="2"/>
      <c r="GQO542" s="2"/>
      <c r="GQP542" s="2"/>
      <c r="GQQ542" s="2"/>
      <c r="GQR542" s="2"/>
      <c r="GQS542" s="2"/>
      <c r="GQT542" s="2"/>
      <c r="GQU542" s="2"/>
      <c r="GQV542" s="2"/>
      <c r="GQW542" s="2"/>
      <c r="GQX542" s="2"/>
      <c r="GQY542" s="2"/>
      <c r="GQZ542" s="2"/>
      <c r="GRA542" s="2"/>
      <c r="GRB542" s="2"/>
      <c r="GRC542" s="2"/>
      <c r="GRD542" s="2"/>
      <c r="GRE542" s="2"/>
      <c r="GRF542" s="2"/>
      <c r="GRG542" s="2"/>
      <c r="GRH542" s="2"/>
      <c r="GRI542" s="2"/>
      <c r="GRJ542" s="2"/>
      <c r="GRK542" s="2"/>
      <c r="GRL542" s="2"/>
      <c r="GRM542" s="2"/>
      <c r="GRN542" s="2"/>
      <c r="GRO542" s="2"/>
      <c r="GRP542" s="2"/>
      <c r="GRQ542" s="2"/>
      <c r="GRR542" s="2"/>
      <c r="GRS542" s="2"/>
      <c r="GRT542" s="2"/>
      <c r="GRU542" s="2"/>
      <c r="GRV542" s="2"/>
      <c r="GRW542" s="2"/>
      <c r="GRX542" s="2"/>
      <c r="GRY542" s="2"/>
      <c r="GRZ542" s="2"/>
      <c r="GSA542" s="2"/>
      <c r="GSB542" s="2"/>
      <c r="GSC542" s="2"/>
      <c r="GSD542" s="2"/>
      <c r="GSE542" s="2"/>
      <c r="GSF542" s="2"/>
      <c r="GSG542" s="2"/>
      <c r="GSH542" s="2"/>
      <c r="GSI542" s="2"/>
      <c r="GSJ542" s="2"/>
      <c r="GSK542" s="2"/>
      <c r="GSL542" s="2"/>
      <c r="GSM542" s="2"/>
      <c r="GSN542" s="2"/>
      <c r="GSO542" s="2"/>
      <c r="GSP542" s="2"/>
      <c r="GSQ542" s="2"/>
      <c r="GSR542" s="2"/>
      <c r="GSS542" s="2"/>
      <c r="GST542" s="2"/>
      <c r="GSU542" s="2"/>
      <c r="GSV542" s="2"/>
      <c r="GSW542" s="2"/>
      <c r="GSX542" s="2"/>
      <c r="GSY542" s="2"/>
      <c r="GSZ542" s="2"/>
      <c r="GTA542" s="2"/>
      <c r="GTB542" s="2"/>
      <c r="GTC542" s="2"/>
      <c r="GTD542" s="2"/>
      <c r="GTE542" s="2"/>
      <c r="GTF542" s="2"/>
      <c r="GTG542" s="2"/>
      <c r="GTH542" s="2"/>
      <c r="GTI542" s="2"/>
      <c r="GTJ542" s="2"/>
      <c r="GTK542" s="2"/>
      <c r="GTL542" s="2"/>
      <c r="GTM542" s="2"/>
      <c r="GTN542" s="2"/>
      <c r="GTO542" s="2"/>
      <c r="GTP542" s="2"/>
      <c r="GTQ542" s="2"/>
      <c r="GTR542" s="2"/>
      <c r="GTS542" s="2"/>
      <c r="GTT542" s="2"/>
      <c r="GTU542" s="2"/>
      <c r="GTV542" s="2"/>
      <c r="GTW542" s="2"/>
      <c r="GTX542" s="2"/>
      <c r="GTY542" s="2"/>
      <c r="GTZ542" s="2"/>
      <c r="GUA542" s="2"/>
      <c r="GUB542" s="2"/>
      <c r="GUC542" s="2"/>
      <c r="GUD542" s="2"/>
      <c r="GUE542" s="2"/>
      <c r="GUF542" s="2"/>
      <c r="GUG542" s="2"/>
      <c r="GUH542" s="2"/>
      <c r="GUI542" s="2"/>
      <c r="GUJ542" s="2"/>
      <c r="GUK542" s="2"/>
      <c r="GUL542" s="2"/>
      <c r="GUM542" s="2"/>
      <c r="GUN542" s="2"/>
      <c r="GUO542" s="2"/>
      <c r="GUP542" s="2"/>
      <c r="GUQ542" s="2"/>
      <c r="GUR542" s="2"/>
      <c r="GUS542" s="2"/>
      <c r="GUT542" s="2"/>
      <c r="GUU542" s="2"/>
      <c r="GUV542" s="2"/>
      <c r="GUW542" s="2"/>
      <c r="GUX542" s="2"/>
      <c r="GUY542" s="2"/>
      <c r="GUZ542" s="2"/>
      <c r="GVA542" s="2"/>
      <c r="GVB542" s="2"/>
      <c r="GVC542" s="2"/>
      <c r="GVD542" s="2"/>
      <c r="GVE542" s="2"/>
      <c r="GVF542" s="2"/>
      <c r="GVG542" s="2"/>
      <c r="GVH542" s="2"/>
      <c r="GVI542" s="2"/>
      <c r="GVJ542" s="2"/>
      <c r="GVK542" s="2"/>
      <c r="GVL542" s="2"/>
      <c r="GVM542" s="2"/>
      <c r="GVN542" s="2"/>
      <c r="GVO542" s="2"/>
      <c r="GVP542" s="2"/>
      <c r="GVQ542" s="2"/>
      <c r="GVR542" s="2"/>
      <c r="GVS542" s="2"/>
      <c r="GVT542" s="2"/>
      <c r="GVU542" s="2"/>
      <c r="GVV542" s="2"/>
      <c r="GVW542" s="2"/>
      <c r="GVX542" s="2"/>
      <c r="GVY542" s="2"/>
      <c r="GVZ542" s="2"/>
      <c r="GWA542" s="2"/>
      <c r="GWB542" s="2"/>
      <c r="GWC542" s="2"/>
      <c r="GWD542" s="2"/>
      <c r="GWE542" s="2"/>
      <c r="GWF542" s="2"/>
      <c r="GWG542" s="2"/>
      <c r="GWH542" s="2"/>
      <c r="GWI542" s="2"/>
      <c r="GWJ542" s="2"/>
      <c r="GWK542" s="2"/>
      <c r="GWL542" s="2"/>
      <c r="GWM542" s="2"/>
      <c r="GWN542" s="2"/>
      <c r="GWO542" s="2"/>
      <c r="GWP542" s="2"/>
      <c r="GWQ542" s="2"/>
      <c r="GWR542" s="2"/>
      <c r="GWS542" s="2"/>
      <c r="GWT542" s="2"/>
      <c r="GWU542" s="2"/>
      <c r="GWV542" s="2"/>
      <c r="GWW542" s="2"/>
      <c r="GWX542" s="2"/>
      <c r="GWY542" s="2"/>
      <c r="GWZ542" s="2"/>
      <c r="GXA542" s="2"/>
      <c r="GXB542" s="2"/>
      <c r="GXC542" s="2"/>
      <c r="GXD542" s="2"/>
      <c r="GXE542" s="2"/>
      <c r="GXF542" s="2"/>
      <c r="GXG542" s="2"/>
      <c r="GXH542" s="2"/>
      <c r="GXI542" s="2"/>
      <c r="GXJ542" s="2"/>
      <c r="GXK542" s="2"/>
      <c r="GXL542" s="2"/>
      <c r="GXM542" s="2"/>
      <c r="GXN542" s="2"/>
      <c r="GXO542" s="2"/>
      <c r="GXP542" s="2"/>
      <c r="GXQ542" s="2"/>
      <c r="GXR542" s="2"/>
      <c r="GXS542" s="2"/>
      <c r="GXT542" s="2"/>
      <c r="GXU542" s="2"/>
      <c r="GXV542" s="2"/>
      <c r="GXW542" s="2"/>
      <c r="GXX542" s="2"/>
      <c r="GXY542" s="2"/>
      <c r="GXZ542" s="2"/>
      <c r="GYA542" s="2"/>
      <c r="GYB542" s="2"/>
      <c r="GYC542" s="2"/>
      <c r="GYD542" s="2"/>
      <c r="GYE542" s="2"/>
      <c r="GYF542" s="2"/>
      <c r="GYG542" s="2"/>
      <c r="GYH542" s="2"/>
      <c r="GYI542" s="2"/>
      <c r="GYJ542" s="2"/>
      <c r="GYK542" s="2"/>
      <c r="GYL542" s="2"/>
      <c r="GYM542" s="2"/>
      <c r="GYN542" s="2"/>
      <c r="GYO542" s="2"/>
      <c r="GYP542" s="2"/>
      <c r="GYQ542" s="2"/>
      <c r="GYR542" s="2"/>
      <c r="GYS542" s="2"/>
      <c r="GYT542" s="2"/>
      <c r="GYU542" s="2"/>
      <c r="GYV542" s="2"/>
      <c r="GYW542" s="2"/>
      <c r="GYX542" s="2"/>
      <c r="GYY542" s="2"/>
      <c r="GYZ542" s="2"/>
      <c r="GZA542" s="2"/>
      <c r="GZB542" s="2"/>
      <c r="GZC542" s="2"/>
      <c r="GZD542" s="2"/>
      <c r="GZE542" s="2"/>
      <c r="GZF542" s="2"/>
      <c r="GZG542" s="2"/>
      <c r="GZH542" s="2"/>
      <c r="GZI542" s="2"/>
      <c r="GZJ542" s="2"/>
      <c r="GZK542" s="2"/>
      <c r="GZL542" s="2"/>
      <c r="GZM542" s="2"/>
      <c r="GZN542" s="2"/>
      <c r="GZO542" s="2"/>
      <c r="GZP542" s="2"/>
      <c r="GZQ542" s="2"/>
      <c r="GZR542" s="2"/>
      <c r="GZS542" s="2"/>
      <c r="GZT542" s="2"/>
      <c r="GZU542" s="2"/>
      <c r="GZV542" s="2"/>
      <c r="GZW542" s="2"/>
      <c r="GZX542" s="2"/>
      <c r="GZY542" s="2"/>
      <c r="GZZ542" s="2"/>
      <c r="HAA542" s="2"/>
      <c r="HAB542" s="2"/>
      <c r="HAC542" s="2"/>
      <c r="HAD542" s="2"/>
      <c r="HAE542" s="2"/>
      <c r="HAF542" s="2"/>
      <c r="HAG542" s="2"/>
      <c r="HAH542" s="2"/>
      <c r="HAI542" s="2"/>
      <c r="HAJ542" s="2"/>
      <c r="HAK542" s="2"/>
      <c r="HAL542" s="2"/>
      <c r="HAM542" s="2"/>
      <c r="HAN542" s="2"/>
      <c r="HAO542" s="2"/>
      <c r="HAP542" s="2"/>
      <c r="HAQ542" s="2"/>
      <c r="HAR542" s="2"/>
      <c r="HAS542" s="2"/>
      <c r="HAT542" s="2"/>
      <c r="HAU542" s="2"/>
      <c r="HAV542" s="2"/>
      <c r="HAW542" s="2"/>
      <c r="HAX542" s="2"/>
      <c r="HAY542" s="2"/>
      <c r="HAZ542" s="2"/>
      <c r="HBA542" s="2"/>
      <c r="HBB542" s="2"/>
      <c r="HBC542" s="2"/>
      <c r="HBD542" s="2"/>
      <c r="HBE542" s="2"/>
      <c r="HBF542" s="2"/>
      <c r="HBG542" s="2"/>
      <c r="HBH542" s="2"/>
      <c r="HBI542" s="2"/>
      <c r="HBJ542" s="2"/>
      <c r="HBK542" s="2"/>
      <c r="HBL542" s="2"/>
      <c r="HBM542" s="2"/>
      <c r="HBN542" s="2"/>
      <c r="HBO542" s="2"/>
      <c r="HBP542" s="2"/>
      <c r="HBQ542" s="2"/>
      <c r="HBR542" s="2"/>
      <c r="HBS542" s="2"/>
      <c r="HBT542" s="2"/>
      <c r="HBU542" s="2"/>
      <c r="HBV542" s="2"/>
      <c r="HBW542" s="2"/>
      <c r="HBX542" s="2"/>
      <c r="HBY542" s="2"/>
      <c r="HBZ542" s="2"/>
      <c r="HCA542" s="2"/>
      <c r="HCB542" s="2"/>
      <c r="HCC542" s="2"/>
      <c r="HCD542" s="2"/>
      <c r="HCE542" s="2"/>
      <c r="HCF542" s="2"/>
      <c r="HCG542" s="2"/>
      <c r="HCH542" s="2"/>
      <c r="HCI542" s="2"/>
      <c r="HCJ542" s="2"/>
      <c r="HCK542" s="2"/>
      <c r="HCL542" s="2"/>
      <c r="HCM542" s="2"/>
      <c r="HCN542" s="2"/>
      <c r="HCO542" s="2"/>
      <c r="HCP542" s="2"/>
      <c r="HCQ542" s="2"/>
      <c r="HCR542" s="2"/>
      <c r="HCS542" s="2"/>
      <c r="HCT542" s="2"/>
      <c r="HCU542" s="2"/>
      <c r="HCV542" s="2"/>
      <c r="HCW542" s="2"/>
      <c r="HCX542" s="2"/>
      <c r="HCY542" s="2"/>
      <c r="HCZ542" s="2"/>
      <c r="HDA542" s="2"/>
      <c r="HDB542" s="2"/>
      <c r="HDC542" s="2"/>
      <c r="HDD542" s="2"/>
      <c r="HDE542" s="2"/>
      <c r="HDF542" s="2"/>
      <c r="HDG542" s="2"/>
      <c r="HDH542" s="2"/>
      <c r="HDI542" s="2"/>
      <c r="HDJ542" s="2"/>
      <c r="HDK542" s="2"/>
      <c r="HDL542" s="2"/>
      <c r="HDM542" s="2"/>
      <c r="HDN542" s="2"/>
      <c r="HDO542" s="2"/>
      <c r="HDP542" s="2"/>
      <c r="HDQ542" s="2"/>
      <c r="HDR542" s="2"/>
      <c r="HDS542" s="2"/>
      <c r="HDT542" s="2"/>
      <c r="HDU542" s="2"/>
      <c r="HDV542" s="2"/>
      <c r="HDW542" s="2"/>
      <c r="HDX542" s="2"/>
      <c r="HDY542" s="2"/>
      <c r="HDZ542" s="2"/>
      <c r="HEA542" s="2"/>
      <c r="HEB542" s="2"/>
      <c r="HEC542" s="2"/>
      <c r="HED542" s="2"/>
      <c r="HEE542" s="2"/>
      <c r="HEF542" s="2"/>
      <c r="HEG542" s="2"/>
      <c r="HEH542" s="2"/>
      <c r="HEI542" s="2"/>
      <c r="HEJ542" s="2"/>
      <c r="HEK542" s="2"/>
      <c r="HEL542" s="2"/>
      <c r="HEM542" s="2"/>
      <c r="HEN542" s="2"/>
      <c r="HEO542" s="2"/>
      <c r="HEP542" s="2"/>
      <c r="HEQ542" s="2"/>
      <c r="HER542" s="2"/>
      <c r="HES542" s="2"/>
      <c r="HET542" s="2"/>
      <c r="HEU542" s="2"/>
      <c r="HEV542" s="2"/>
      <c r="HEW542" s="2"/>
      <c r="HEX542" s="2"/>
      <c r="HEY542" s="2"/>
      <c r="HEZ542" s="2"/>
      <c r="HFA542" s="2"/>
      <c r="HFB542" s="2"/>
      <c r="HFC542" s="2"/>
      <c r="HFD542" s="2"/>
      <c r="HFE542" s="2"/>
      <c r="HFF542" s="2"/>
      <c r="HFG542" s="2"/>
      <c r="HFH542" s="2"/>
      <c r="HFI542" s="2"/>
      <c r="HFJ542" s="2"/>
      <c r="HFK542" s="2"/>
      <c r="HFL542" s="2"/>
      <c r="HFM542" s="2"/>
      <c r="HFN542" s="2"/>
      <c r="HFO542" s="2"/>
      <c r="HFP542" s="2"/>
      <c r="HFQ542" s="2"/>
      <c r="HFR542" s="2"/>
      <c r="HFS542" s="2"/>
      <c r="HFT542" s="2"/>
      <c r="HFU542" s="2"/>
      <c r="HFV542" s="2"/>
      <c r="HFW542" s="2"/>
      <c r="HFX542" s="2"/>
      <c r="HFY542" s="2"/>
      <c r="HFZ542" s="2"/>
      <c r="HGA542" s="2"/>
      <c r="HGB542" s="2"/>
      <c r="HGC542" s="2"/>
      <c r="HGD542" s="2"/>
      <c r="HGE542" s="2"/>
      <c r="HGF542" s="2"/>
      <c r="HGG542" s="2"/>
      <c r="HGH542" s="2"/>
      <c r="HGI542" s="2"/>
      <c r="HGJ542" s="2"/>
      <c r="HGK542" s="2"/>
      <c r="HGL542" s="2"/>
      <c r="HGM542" s="2"/>
      <c r="HGN542" s="2"/>
      <c r="HGO542" s="2"/>
      <c r="HGP542" s="2"/>
      <c r="HGQ542" s="2"/>
      <c r="HGR542" s="2"/>
      <c r="HGS542" s="2"/>
      <c r="HGT542" s="2"/>
      <c r="HGU542" s="2"/>
      <c r="HGV542" s="2"/>
      <c r="HGW542" s="2"/>
      <c r="HGX542" s="2"/>
      <c r="HGY542" s="2"/>
      <c r="HGZ542" s="2"/>
      <c r="HHA542" s="2"/>
      <c r="HHB542" s="2"/>
      <c r="HHC542" s="2"/>
      <c r="HHD542" s="2"/>
      <c r="HHE542" s="2"/>
      <c r="HHF542" s="2"/>
      <c r="HHG542" s="2"/>
      <c r="HHH542" s="2"/>
      <c r="HHI542" s="2"/>
      <c r="HHJ542" s="2"/>
      <c r="HHK542" s="2"/>
      <c r="HHL542" s="2"/>
      <c r="HHM542" s="2"/>
      <c r="HHN542" s="2"/>
      <c r="HHO542" s="2"/>
      <c r="HHP542" s="2"/>
      <c r="HHQ542" s="2"/>
      <c r="HHR542" s="2"/>
      <c r="HHS542" s="2"/>
      <c r="HHT542" s="2"/>
      <c r="HHU542" s="2"/>
      <c r="HHV542" s="2"/>
      <c r="HHW542" s="2"/>
      <c r="HHX542" s="2"/>
      <c r="HHY542" s="2"/>
      <c r="HHZ542" s="2"/>
      <c r="HIA542" s="2"/>
      <c r="HIB542" s="2"/>
      <c r="HIC542" s="2"/>
      <c r="HID542" s="2"/>
      <c r="HIE542" s="2"/>
      <c r="HIF542" s="2"/>
      <c r="HIG542" s="2"/>
      <c r="HIH542" s="2"/>
      <c r="HII542" s="2"/>
      <c r="HIJ542" s="2"/>
      <c r="HIK542" s="2"/>
      <c r="HIL542" s="2"/>
      <c r="HIM542" s="2"/>
      <c r="HIN542" s="2"/>
      <c r="HIO542" s="2"/>
      <c r="HIP542" s="2"/>
      <c r="HIQ542" s="2"/>
      <c r="HIR542" s="2"/>
      <c r="HIS542" s="2"/>
      <c r="HIT542" s="2"/>
      <c r="HIU542" s="2"/>
      <c r="HIV542" s="2"/>
      <c r="HIW542" s="2"/>
      <c r="HIX542" s="2"/>
      <c r="HIY542" s="2"/>
      <c r="HIZ542" s="2"/>
      <c r="HJA542" s="2"/>
      <c r="HJB542" s="2"/>
      <c r="HJC542" s="2"/>
      <c r="HJD542" s="2"/>
      <c r="HJE542" s="2"/>
      <c r="HJF542" s="2"/>
      <c r="HJG542" s="2"/>
      <c r="HJH542" s="2"/>
      <c r="HJI542" s="2"/>
      <c r="HJJ542" s="2"/>
      <c r="HJK542" s="2"/>
      <c r="HJL542" s="2"/>
      <c r="HJM542" s="2"/>
      <c r="HJN542" s="2"/>
      <c r="HJO542" s="2"/>
      <c r="HJP542" s="2"/>
      <c r="HJQ542" s="2"/>
      <c r="HJR542" s="2"/>
      <c r="HJS542" s="2"/>
      <c r="HJT542" s="2"/>
      <c r="HJU542" s="2"/>
      <c r="HJV542" s="2"/>
      <c r="HJW542" s="2"/>
      <c r="HJX542" s="2"/>
      <c r="HJY542" s="2"/>
      <c r="HJZ542" s="2"/>
      <c r="HKA542" s="2"/>
      <c r="HKB542" s="2"/>
      <c r="HKC542" s="2"/>
      <c r="HKD542" s="2"/>
      <c r="HKE542" s="2"/>
      <c r="HKF542" s="2"/>
      <c r="HKG542" s="2"/>
      <c r="HKH542" s="2"/>
      <c r="HKI542" s="2"/>
      <c r="HKJ542" s="2"/>
      <c r="HKK542" s="2"/>
      <c r="HKL542" s="2"/>
      <c r="HKM542" s="2"/>
      <c r="HKN542" s="2"/>
      <c r="HKO542" s="2"/>
      <c r="HKP542" s="2"/>
      <c r="HKQ542" s="2"/>
      <c r="HKR542" s="2"/>
      <c r="HKS542" s="2"/>
      <c r="HKT542" s="2"/>
      <c r="HKU542" s="2"/>
      <c r="HKV542" s="2"/>
      <c r="HKW542" s="2"/>
      <c r="HKX542" s="2"/>
      <c r="HKY542" s="2"/>
      <c r="HKZ542" s="2"/>
      <c r="HLA542" s="2"/>
      <c r="HLB542" s="2"/>
      <c r="HLC542" s="2"/>
      <c r="HLD542" s="2"/>
      <c r="HLE542" s="2"/>
      <c r="HLF542" s="2"/>
      <c r="HLG542" s="2"/>
      <c r="HLH542" s="2"/>
      <c r="HLI542" s="2"/>
      <c r="HLJ542" s="2"/>
      <c r="HLK542" s="2"/>
      <c r="HLL542" s="2"/>
      <c r="HLM542" s="2"/>
      <c r="HLN542" s="2"/>
      <c r="HLO542" s="2"/>
      <c r="HLP542" s="2"/>
      <c r="HLQ542" s="2"/>
      <c r="HLR542" s="2"/>
      <c r="HLS542" s="2"/>
      <c r="HLT542" s="2"/>
      <c r="HLU542" s="2"/>
      <c r="HLV542" s="2"/>
      <c r="HLW542" s="2"/>
      <c r="HLX542" s="2"/>
      <c r="HLY542" s="2"/>
      <c r="HLZ542" s="2"/>
      <c r="HMA542" s="2"/>
      <c r="HMB542" s="2"/>
      <c r="HMC542" s="2"/>
      <c r="HMD542" s="2"/>
      <c r="HME542" s="2"/>
      <c r="HMF542" s="2"/>
      <c r="HMG542" s="2"/>
      <c r="HMH542" s="2"/>
      <c r="HMI542" s="2"/>
      <c r="HMJ542" s="2"/>
      <c r="HMK542" s="2"/>
      <c r="HML542" s="2"/>
      <c r="HMM542" s="2"/>
      <c r="HMN542" s="2"/>
      <c r="HMO542" s="2"/>
      <c r="HMP542" s="2"/>
      <c r="HMQ542" s="2"/>
      <c r="HMR542" s="2"/>
      <c r="HMS542" s="2"/>
      <c r="HMT542" s="2"/>
      <c r="HMU542" s="2"/>
      <c r="HMV542" s="2"/>
      <c r="HMW542" s="2"/>
      <c r="HMX542" s="2"/>
      <c r="HMY542" s="2"/>
      <c r="HMZ542" s="2"/>
      <c r="HNA542" s="2"/>
      <c r="HNB542" s="2"/>
      <c r="HNC542" s="2"/>
      <c r="HND542" s="2"/>
      <c r="HNE542" s="2"/>
      <c r="HNF542" s="2"/>
      <c r="HNG542" s="2"/>
      <c r="HNH542" s="2"/>
      <c r="HNI542" s="2"/>
      <c r="HNJ542" s="2"/>
      <c r="HNK542" s="2"/>
      <c r="HNL542" s="2"/>
      <c r="HNM542" s="2"/>
      <c r="HNN542" s="2"/>
      <c r="HNO542" s="2"/>
      <c r="HNP542" s="2"/>
      <c r="HNQ542" s="2"/>
      <c r="HNR542" s="2"/>
      <c r="HNS542" s="2"/>
      <c r="HNT542" s="2"/>
      <c r="HNU542" s="2"/>
      <c r="HNV542" s="2"/>
      <c r="HNW542" s="2"/>
      <c r="HNX542" s="2"/>
      <c r="HNY542" s="2"/>
      <c r="HNZ542" s="2"/>
      <c r="HOA542" s="2"/>
      <c r="HOB542" s="2"/>
      <c r="HOC542" s="2"/>
      <c r="HOD542" s="2"/>
      <c r="HOE542" s="2"/>
      <c r="HOF542" s="2"/>
      <c r="HOG542" s="2"/>
      <c r="HOH542" s="2"/>
      <c r="HOI542" s="2"/>
      <c r="HOJ542" s="2"/>
      <c r="HOK542" s="2"/>
      <c r="HOL542" s="2"/>
      <c r="HOM542" s="2"/>
      <c r="HON542" s="2"/>
      <c r="HOO542" s="2"/>
      <c r="HOP542" s="2"/>
      <c r="HOQ542" s="2"/>
      <c r="HOR542" s="2"/>
      <c r="HOS542" s="2"/>
      <c r="HOT542" s="2"/>
      <c r="HOU542" s="2"/>
      <c r="HOV542" s="2"/>
      <c r="HOW542" s="2"/>
      <c r="HOX542" s="2"/>
      <c r="HOY542" s="2"/>
      <c r="HOZ542" s="2"/>
      <c r="HPA542" s="2"/>
      <c r="HPB542" s="2"/>
      <c r="HPC542" s="2"/>
      <c r="HPD542" s="2"/>
      <c r="HPE542" s="2"/>
      <c r="HPF542" s="2"/>
      <c r="HPG542" s="2"/>
      <c r="HPH542" s="2"/>
      <c r="HPI542" s="2"/>
      <c r="HPJ542" s="2"/>
      <c r="HPK542" s="2"/>
      <c r="HPL542" s="2"/>
      <c r="HPM542" s="2"/>
      <c r="HPN542" s="2"/>
      <c r="HPO542" s="2"/>
      <c r="HPP542" s="2"/>
      <c r="HPQ542" s="2"/>
      <c r="HPR542" s="2"/>
      <c r="HPS542" s="2"/>
      <c r="HPT542" s="2"/>
      <c r="HPU542" s="2"/>
      <c r="HPV542" s="2"/>
      <c r="HPW542" s="2"/>
      <c r="HPX542" s="2"/>
      <c r="HPY542" s="2"/>
      <c r="HPZ542" s="2"/>
      <c r="HQA542" s="2"/>
      <c r="HQB542" s="2"/>
      <c r="HQC542" s="2"/>
      <c r="HQD542" s="2"/>
      <c r="HQE542" s="2"/>
      <c r="HQF542" s="2"/>
      <c r="HQG542" s="2"/>
      <c r="HQH542" s="2"/>
      <c r="HQI542" s="2"/>
      <c r="HQJ542" s="2"/>
      <c r="HQK542" s="2"/>
      <c r="HQL542" s="2"/>
      <c r="HQM542" s="2"/>
      <c r="HQN542" s="2"/>
      <c r="HQO542" s="2"/>
      <c r="HQP542" s="2"/>
      <c r="HQQ542" s="2"/>
      <c r="HQR542" s="2"/>
      <c r="HQS542" s="2"/>
      <c r="HQT542" s="2"/>
      <c r="HQU542" s="2"/>
      <c r="HQV542" s="2"/>
      <c r="HQW542" s="2"/>
      <c r="HQX542" s="2"/>
      <c r="HQY542" s="2"/>
      <c r="HQZ542" s="2"/>
      <c r="HRA542" s="2"/>
      <c r="HRB542" s="2"/>
      <c r="HRC542" s="2"/>
      <c r="HRD542" s="2"/>
      <c r="HRE542" s="2"/>
      <c r="HRF542" s="2"/>
      <c r="HRG542" s="2"/>
      <c r="HRH542" s="2"/>
      <c r="HRI542" s="2"/>
      <c r="HRJ542" s="2"/>
      <c r="HRK542" s="2"/>
      <c r="HRL542" s="2"/>
      <c r="HRM542" s="2"/>
      <c r="HRN542" s="2"/>
      <c r="HRO542" s="2"/>
      <c r="HRP542" s="2"/>
      <c r="HRQ542" s="2"/>
      <c r="HRR542" s="2"/>
      <c r="HRS542" s="2"/>
      <c r="HRT542" s="2"/>
      <c r="HRU542" s="2"/>
      <c r="HRV542" s="2"/>
      <c r="HRW542" s="2"/>
      <c r="HRX542" s="2"/>
      <c r="HRY542" s="2"/>
      <c r="HRZ542" s="2"/>
      <c r="HSA542" s="2"/>
      <c r="HSB542" s="2"/>
      <c r="HSC542" s="2"/>
      <c r="HSD542" s="2"/>
      <c r="HSE542" s="2"/>
      <c r="HSF542" s="2"/>
      <c r="HSG542" s="2"/>
      <c r="HSH542" s="2"/>
      <c r="HSI542" s="2"/>
      <c r="HSJ542" s="2"/>
      <c r="HSK542" s="2"/>
      <c r="HSL542" s="2"/>
      <c r="HSM542" s="2"/>
      <c r="HSN542" s="2"/>
      <c r="HSO542" s="2"/>
      <c r="HSP542" s="2"/>
      <c r="HSQ542" s="2"/>
      <c r="HSR542" s="2"/>
      <c r="HSS542" s="2"/>
      <c r="HST542" s="2"/>
      <c r="HSU542" s="2"/>
      <c r="HSV542" s="2"/>
      <c r="HSW542" s="2"/>
      <c r="HSX542" s="2"/>
      <c r="HSY542" s="2"/>
      <c r="HSZ542" s="2"/>
      <c r="HTA542" s="2"/>
      <c r="HTB542" s="2"/>
      <c r="HTC542" s="2"/>
      <c r="HTD542" s="2"/>
      <c r="HTE542" s="2"/>
      <c r="HTF542" s="2"/>
      <c r="HTG542" s="2"/>
      <c r="HTH542" s="2"/>
      <c r="HTI542" s="2"/>
      <c r="HTJ542" s="2"/>
      <c r="HTK542" s="2"/>
      <c r="HTL542" s="2"/>
      <c r="HTM542" s="2"/>
      <c r="HTN542" s="2"/>
      <c r="HTO542" s="2"/>
      <c r="HTP542" s="2"/>
      <c r="HTQ542" s="2"/>
      <c r="HTR542" s="2"/>
      <c r="HTS542" s="2"/>
      <c r="HTT542" s="2"/>
      <c r="HTU542" s="2"/>
      <c r="HTV542" s="2"/>
      <c r="HTW542" s="2"/>
      <c r="HTX542" s="2"/>
      <c r="HTY542" s="2"/>
      <c r="HTZ542" s="2"/>
      <c r="HUA542" s="2"/>
      <c r="HUB542" s="2"/>
      <c r="HUC542" s="2"/>
      <c r="HUD542" s="2"/>
      <c r="HUE542" s="2"/>
      <c r="HUF542" s="2"/>
      <c r="HUG542" s="2"/>
      <c r="HUH542" s="2"/>
      <c r="HUI542" s="2"/>
      <c r="HUJ542" s="2"/>
      <c r="HUK542" s="2"/>
      <c r="HUL542" s="2"/>
      <c r="HUM542" s="2"/>
      <c r="HUN542" s="2"/>
      <c r="HUO542" s="2"/>
      <c r="HUP542" s="2"/>
      <c r="HUQ542" s="2"/>
      <c r="HUR542" s="2"/>
      <c r="HUS542" s="2"/>
      <c r="HUT542" s="2"/>
      <c r="HUU542" s="2"/>
      <c r="HUV542" s="2"/>
      <c r="HUW542" s="2"/>
      <c r="HUX542" s="2"/>
      <c r="HUY542" s="2"/>
      <c r="HUZ542" s="2"/>
      <c r="HVA542" s="2"/>
      <c r="HVB542" s="2"/>
      <c r="HVC542" s="2"/>
      <c r="HVD542" s="2"/>
      <c r="HVE542" s="2"/>
      <c r="HVF542" s="2"/>
      <c r="HVG542" s="2"/>
      <c r="HVH542" s="2"/>
      <c r="HVI542" s="2"/>
      <c r="HVJ542" s="2"/>
      <c r="HVK542" s="2"/>
      <c r="HVL542" s="2"/>
      <c r="HVM542" s="2"/>
      <c r="HVN542" s="2"/>
      <c r="HVO542" s="2"/>
      <c r="HVP542" s="2"/>
      <c r="HVQ542" s="2"/>
      <c r="HVR542" s="2"/>
      <c r="HVS542" s="2"/>
      <c r="HVT542" s="2"/>
      <c r="HVU542" s="2"/>
      <c r="HVV542" s="2"/>
      <c r="HVW542" s="2"/>
      <c r="HVX542" s="2"/>
      <c r="HVY542" s="2"/>
      <c r="HVZ542" s="2"/>
      <c r="HWA542" s="2"/>
      <c r="HWB542" s="2"/>
      <c r="HWC542" s="2"/>
      <c r="HWD542" s="2"/>
      <c r="HWE542" s="2"/>
      <c r="HWF542" s="2"/>
      <c r="HWG542" s="2"/>
      <c r="HWH542" s="2"/>
      <c r="HWI542" s="2"/>
      <c r="HWJ542" s="2"/>
      <c r="HWK542" s="2"/>
      <c r="HWL542" s="2"/>
      <c r="HWM542" s="2"/>
      <c r="HWN542" s="2"/>
      <c r="HWO542" s="2"/>
      <c r="HWP542" s="2"/>
      <c r="HWQ542" s="2"/>
      <c r="HWR542" s="2"/>
      <c r="HWS542" s="2"/>
      <c r="HWT542" s="2"/>
      <c r="HWU542" s="2"/>
      <c r="HWV542" s="2"/>
      <c r="HWW542" s="2"/>
      <c r="HWX542" s="2"/>
      <c r="HWY542" s="2"/>
      <c r="HWZ542" s="2"/>
      <c r="HXA542" s="2"/>
      <c r="HXB542" s="2"/>
      <c r="HXC542" s="2"/>
      <c r="HXD542" s="2"/>
      <c r="HXE542" s="2"/>
      <c r="HXF542" s="2"/>
      <c r="HXG542" s="2"/>
      <c r="HXH542" s="2"/>
      <c r="HXI542" s="2"/>
      <c r="HXJ542" s="2"/>
      <c r="HXK542" s="2"/>
      <c r="HXL542" s="2"/>
      <c r="HXM542" s="2"/>
      <c r="HXN542" s="2"/>
      <c r="HXO542" s="2"/>
      <c r="HXP542" s="2"/>
      <c r="HXQ542" s="2"/>
      <c r="HXR542" s="2"/>
      <c r="HXS542" s="2"/>
      <c r="HXT542" s="2"/>
      <c r="HXU542" s="2"/>
      <c r="HXV542" s="2"/>
      <c r="HXW542" s="2"/>
      <c r="HXX542" s="2"/>
      <c r="HXY542" s="2"/>
      <c r="HXZ542" s="2"/>
      <c r="HYA542" s="2"/>
      <c r="HYB542" s="2"/>
      <c r="HYC542" s="2"/>
      <c r="HYD542" s="2"/>
      <c r="HYE542" s="2"/>
      <c r="HYF542" s="2"/>
      <c r="HYG542" s="2"/>
      <c r="HYH542" s="2"/>
      <c r="HYI542" s="2"/>
      <c r="HYJ542" s="2"/>
      <c r="HYK542" s="2"/>
      <c r="HYL542" s="2"/>
      <c r="HYM542" s="2"/>
      <c r="HYN542" s="2"/>
      <c r="HYO542" s="2"/>
      <c r="HYP542" s="2"/>
      <c r="HYQ542" s="2"/>
      <c r="HYR542" s="2"/>
      <c r="HYS542" s="2"/>
      <c r="HYT542" s="2"/>
      <c r="HYU542" s="2"/>
      <c r="HYV542" s="2"/>
      <c r="HYW542" s="2"/>
      <c r="HYX542" s="2"/>
      <c r="HYY542" s="2"/>
      <c r="HYZ542" s="2"/>
      <c r="HZA542" s="2"/>
      <c r="HZB542" s="2"/>
      <c r="HZC542" s="2"/>
      <c r="HZD542" s="2"/>
      <c r="HZE542" s="2"/>
      <c r="HZF542" s="2"/>
      <c r="HZG542" s="2"/>
      <c r="HZH542" s="2"/>
      <c r="HZI542" s="2"/>
      <c r="HZJ542" s="2"/>
      <c r="HZK542" s="2"/>
      <c r="HZL542" s="2"/>
      <c r="HZM542" s="2"/>
      <c r="HZN542" s="2"/>
      <c r="HZO542" s="2"/>
      <c r="HZP542" s="2"/>
      <c r="HZQ542" s="2"/>
      <c r="HZR542" s="2"/>
      <c r="HZS542" s="2"/>
      <c r="HZT542" s="2"/>
      <c r="HZU542" s="2"/>
      <c r="HZV542" s="2"/>
      <c r="HZW542" s="2"/>
      <c r="HZX542" s="2"/>
      <c r="HZY542" s="2"/>
      <c r="HZZ542" s="2"/>
      <c r="IAA542" s="2"/>
      <c r="IAB542" s="2"/>
      <c r="IAC542" s="2"/>
      <c r="IAD542" s="2"/>
      <c r="IAE542" s="2"/>
      <c r="IAF542" s="2"/>
      <c r="IAG542" s="2"/>
      <c r="IAH542" s="2"/>
      <c r="IAI542" s="2"/>
      <c r="IAJ542" s="2"/>
      <c r="IAK542" s="2"/>
      <c r="IAL542" s="2"/>
      <c r="IAM542" s="2"/>
      <c r="IAN542" s="2"/>
      <c r="IAO542" s="2"/>
      <c r="IAP542" s="2"/>
      <c r="IAQ542" s="2"/>
      <c r="IAR542" s="2"/>
      <c r="IAS542" s="2"/>
      <c r="IAT542" s="2"/>
      <c r="IAU542" s="2"/>
      <c r="IAV542" s="2"/>
      <c r="IAW542" s="2"/>
      <c r="IAX542" s="2"/>
      <c r="IAY542" s="2"/>
      <c r="IAZ542" s="2"/>
      <c r="IBA542" s="2"/>
      <c r="IBB542" s="2"/>
      <c r="IBC542" s="2"/>
      <c r="IBD542" s="2"/>
      <c r="IBE542" s="2"/>
      <c r="IBF542" s="2"/>
      <c r="IBG542" s="2"/>
      <c r="IBH542" s="2"/>
      <c r="IBI542" s="2"/>
      <c r="IBJ542" s="2"/>
      <c r="IBK542" s="2"/>
      <c r="IBL542" s="2"/>
      <c r="IBM542" s="2"/>
      <c r="IBN542" s="2"/>
      <c r="IBO542" s="2"/>
      <c r="IBP542" s="2"/>
      <c r="IBQ542" s="2"/>
      <c r="IBR542" s="2"/>
      <c r="IBS542" s="2"/>
      <c r="IBT542" s="2"/>
      <c r="IBU542" s="2"/>
      <c r="IBV542" s="2"/>
      <c r="IBW542" s="2"/>
      <c r="IBX542" s="2"/>
      <c r="IBY542" s="2"/>
      <c r="IBZ542" s="2"/>
      <c r="ICA542" s="2"/>
      <c r="ICB542" s="2"/>
      <c r="ICC542" s="2"/>
      <c r="ICD542" s="2"/>
      <c r="ICE542" s="2"/>
      <c r="ICF542" s="2"/>
      <c r="ICG542" s="2"/>
      <c r="ICH542" s="2"/>
      <c r="ICI542" s="2"/>
      <c r="ICJ542" s="2"/>
      <c r="ICK542" s="2"/>
      <c r="ICL542" s="2"/>
      <c r="ICM542" s="2"/>
      <c r="ICN542" s="2"/>
      <c r="ICO542" s="2"/>
      <c r="ICP542" s="2"/>
      <c r="ICQ542" s="2"/>
      <c r="ICR542" s="2"/>
      <c r="ICS542" s="2"/>
      <c r="ICT542" s="2"/>
      <c r="ICU542" s="2"/>
      <c r="ICV542" s="2"/>
      <c r="ICW542" s="2"/>
      <c r="ICX542" s="2"/>
      <c r="ICY542" s="2"/>
      <c r="ICZ542" s="2"/>
      <c r="IDA542" s="2"/>
      <c r="IDB542" s="2"/>
      <c r="IDC542" s="2"/>
      <c r="IDD542" s="2"/>
      <c r="IDE542" s="2"/>
      <c r="IDF542" s="2"/>
      <c r="IDG542" s="2"/>
      <c r="IDH542" s="2"/>
      <c r="IDI542" s="2"/>
      <c r="IDJ542" s="2"/>
      <c r="IDK542" s="2"/>
      <c r="IDL542" s="2"/>
      <c r="IDM542" s="2"/>
      <c r="IDN542" s="2"/>
      <c r="IDO542" s="2"/>
      <c r="IDP542" s="2"/>
      <c r="IDQ542" s="2"/>
      <c r="IDR542" s="2"/>
      <c r="IDS542" s="2"/>
      <c r="IDT542" s="2"/>
      <c r="IDU542" s="2"/>
      <c r="IDV542" s="2"/>
      <c r="IDW542" s="2"/>
      <c r="IDX542" s="2"/>
      <c r="IDY542" s="2"/>
      <c r="IDZ542" s="2"/>
      <c r="IEA542" s="2"/>
      <c r="IEB542" s="2"/>
      <c r="IEC542" s="2"/>
      <c r="IED542" s="2"/>
      <c r="IEE542" s="2"/>
      <c r="IEF542" s="2"/>
      <c r="IEG542" s="2"/>
      <c r="IEH542" s="2"/>
      <c r="IEI542" s="2"/>
      <c r="IEJ542" s="2"/>
      <c r="IEK542" s="2"/>
      <c r="IEL542" s="2"/>
      <c r="IEM542" s="2"/>
      <c r="IEN542" s="2"/>
      <c r="IEO542" s="2"/>
      <c r="IEP542" s="2"/>
      <c r="IEQ542" s="2"/>
      <c r="IER542" s="2"/>
      <c r="IES542" s="2"/>
      <c r="IET542" s="2"/>
      <c r="IEU542" s="2"/>
      <c r="IEV542" s="2"/>
      <c r="IEW542" s="2"/>
      <c r="IEX542" s="2"/>
      <c r="IEY542" s="2"/>
      <c r="IEZ542" s="2"/>
      <c r="IFA542" s="2"/>
      <c r="IFB542" s="2"/>
      <c r="IFC542" s="2"/>
      <c r="IFD542" s="2"/>
      <c r="IFE542" s="2"/>
      <c r="IFF542" s="2"/>
      <c r="IFG542" s="2"/>
      <c r="IFH542" s="2"/>
      <c r="IFI542" s="2"/>
      <c r="IFJ542" s="2"/>
      <c r="IFK542" s="2"/>
      <c r="IFL542" s="2"/>
      <c r="IFM542" s="2"/>
      <c r="IFN542" s="2"/>
      <c r="IFO542" s="2"/>
      <c r="IFP542" s="2"/>
      <c r="IFQ542" s="2"/>
      <c r="IFR542" s="2"/>
      <c r="IFS542" s="2"/>
      <c r="IFT542" s="2"/>
      <c r="IFU542" s="2"/>
      <c r="IFV542" s="2"/>
      <c r="IFW542" s="2"/>
      <c r="IFX542" s="2"/>
      <c r="IFY542" s="2"/>
      <c r="IFZ542" s="2"/>
      <c r="IGA542" s="2"/>
      <c r="IGB542" s="2"/>
      <c r="IGC542" s="2"/>
      <c r="IGD542" s="2"/>
      <c r="IGE542" s="2"/>
      <c r="IGF542" s="2"/>
      <c r="IGG542" s="2"/>
      <c r="IGH542" s="2"/>
      <c r="IGI542" s="2"/>
      <c r="IGJ542" s="2"/>
      <c r="IGK542" s="2"/>
      <c r="IGL542" s="2"/>
      <c r="IGM542" s="2"/>
      <c r="IGN542" s="2"/>
      <c r="IGO542" s="2"/>
      <c r="IGP542" s="2"/>
      <c r="IGQ542" s="2"/>
      <c r="IGR542" s="2"/>
      <c r="IGS542" s="2"/>
      <c r="IGT542" s="2"/>
      <c r="IGU542" s="2"/>
      <c r="IGV542" s="2"/>
      <c r="IGW542" s="2"/>
      <c r="IGX542" s="2"/>
      <c r="IGY542" s="2"/>
      <c r="IGZ542" s="2"/>
      <c r="IHA542" s="2"/>
      <c r="IHB542" s="2"/>
      <c r="IHC542" s="2"/>
      <c r="IHD542" s="2"/>
      <c r="IHE542" s="2"/>
      <c r="IHF542" s="2"/>
      <c r="IHG542" s="2"/>
      <c r="IHH542" s="2"/>
      <c r="IHI542" s="2"/>
      <c r="IHJ542" s="2"/>
      <c r="IHK542" s="2"/>
      <c r="IHL542" s="2"/>
      <c r="IHM542" s="2"/>
      <c r="IHN542" s="2"/>
      <c r="IHO542" s="2"/>
      <c r="IHP542" s="2"/>
      <c r="IHQ542" s="2"/>
      <c r="IHR542" s="2"/>
      <c r="IHS542" s="2"/>
      <c r="IHT542" s="2"/>
      <c r="IHU542" s="2"/>
      <c r="IHV542" s="2"/>
      <c r="IHW542" s="2"/>
      <c r="IHX542" s="2"/>
      <c r="IHY542" s="2"/>
      <c r="IHZ542" s="2"/>
      <c r="IIA542" s="2"/>
      <c r="IIB542" s="2"/>
      <c r="IIC542" s="2"/>
      <c r="IID542" s="2"/>
      <c r="IIE542" s="2"/>
      <c r="IIF542" s="2"/>
      <c r="IIG542" s="2"/>
      <c r="IIH542" s="2"/>
      <c r="III542" s="2"/>
      <c r="IIJ542" s="2"/>
      <c r="IIK542" s="2"/>
      <c r="IIL542" s="2"/>
      <c r="IIM542" s="2"/>
      <c r="IIN542" s="2"/>
      <c r="IIO542" s="2"/>
      <c r="IIP542" s="2"/>
      <c r="IIQ542" s="2"/>
      <c r="IIR542" s="2"/>
      <c r="IIS542" s="2"/>
      <c r="IIT542" s="2"/>
      <c r="IIU542" s="2"/>
      <c r="IIV542" s="2"/>
      <c r="IIW542" s="2"/>
      <c r="IIX542" s="2"/>
      <c r="IIY542" s="2"/>
      <c r="IIZ542" s="2"/>
      <c r="IJA542" s="2"/>
      <c r="IJB542" s="2"/>
      <c r="IJC542" s="2"/>
      <c r="IJD542" s="2"/>
      <c r="IJE542" s="2"/>
      <c r="IJF542" s="2"/>
      <c r="IJG542" s="2"/>
      <c r="IJH542" s="2"/>
      <c r="IJI542" s="2"/>
      <c r="IJJ542" s="2"/>
      <c r="IJK542" s="2"/>
      <c r="IJL542" s="2"/>
      <c r="IJM542" s="2"/>
      <c r="IJN542" s="2"/>
      <c r="IJO542" s="2"/>
      <c r="IJP542" s="2"/>
      <c r="IJQ542" s="2"/>
      <c r="IJR542" s="2"/>
      <c r="IJS542" s="2"/>
      <c r="IJT542" s="2"/>
      <c r="IJU542" s="2"/>
      <c r="IJV542" s="2"/>
      <c r="IJW542" s="2"/>
      <c r="IJX542" s="2"/>
      <c r="IJY542" s="2"/>
      <c r="IJZ542" s="2"/>
      <c r="IKA542" s="2"/>
      <c r="IKB542" s="2"/>
      <c r="IKC542" s="2"/>
      <c r="IKD542" s="2"/>
      <c r="IKE542" s="2"/>
      <c r="IKF542" s="2"/>
      <c r="IKG542" s="2"/>
      <c r="IKH542" s="2"/>
      <c r="IKI542" s="2"/>
      <c r="IKJ542" s="2"/>
      <c r="IKK542" s="2"/>
      <c r="IKL542" s="2"/>
      <c r="IKM542" s="2"/>
      <c r="IKN542" s="2"/>
      <c r="IKO542" s="2"/>
      <c r="IKP542" s="2"/>
      <c r="IKQ542" s="2"/>
      <c r="IKR542" s="2"/>
      <c r="IKS542" s="2"/>
      <c r="IKT542" s="2"/>
      <c r="IKU542" s="2"/>
      <c r="IKV542" s="2"/>
      <c r="IKW542" s="2"/>
      <c r="IKX542" s="2"/>
      <c r="IKY542" s="2"/>
      <c r="IKZ542" s="2"/>
      <c r="ILA542" s="2"/>
      <c r="ILB542" s="2"/>
      <c r="ILC542" s="2"/>
      <c r="ILD542" s="2"/>
      <c r="ILE542" s="2"/>
      <c r="ILF542" s="2"/>
      <c r="ILG542" s="2"/>
      <c r="ILH542" s="2"/>
      <c r="ILI542" s="2"/>
      <c r="ILJ542" s="2"/>
      <c r="ILK542" s="2"/>
      <c r="ILL542" s="2"/>
      <c r="ILM542" s="2"/>
      <c r="ILN542" s="2"/>
      <c r="ILO542" s="2"/>
      <c r="ILP542" s="2"/>
      <c r="ILQ542" s="2"/>
      <c r="ILR542" s="2"/>
      <c r="ILS542" s="2"/>
      <c r="ILT542" s="2"/>
      <c r="ILU542" s="2"/>
      <c r="ILV542" s="2"/>
      <c r="ILW542" s="2"/>
      <c r="ILX542" s="2"/>
      <c r="ILY542" s="2"/>
      <c r="ILZ542" s="2"/>
      <c r="IMA542" s="2"/>
      <c r="IMB542" s="2"/>
      <c r="IMC542" s="2"/>
      <c r="IMD542" s="2"/>
      <c r="IME542" s="2"/>
      <c r="IMF542" s="2"/>
      <c r="IMG542" s="2"/>
      <c r="IMH542" s="2"/>
      <c r="IMI542" s="2"/>
      <c r="IMJ542" s="2"/>
      <c r="IMK542" s="2"/>
      <c r="IML542" s="2"/>
      <c r="IMM542" s="2"/>
      <c r="IMN542" s="2"/>
      <c r="IMO542" s="2"/>
      <c r="IMP542" s="2"/>
      <c r="IMQ542" s="2"/>
      <c r="IMR542" s="2"/>
      <c r="IMS542" s="2"/>
      <c r="IMT542" s="2"/>
      <c r="IMU542" s="2"/>
      <c r="IMV542" s="2"/>
      <c r="IMW542" s="2"/>
      <c r="IMX542" s="2"/>
      <c r="IMY542" s="2"/>
      <c r="IMZ542" s="2"/>
      <c r="INA542" s="2"/>
      <c r="INB542" s="2"/>
      <c r="INC542" s="2"/>
      <c r="IND542" s="2"/>
      <c r="INE542" s="2"/>
      <c r="INF542" s="2"/>
      <c r="ING542" s="2"/>
      <c r="INH542" s="2"/>
      <c r="INI542" s="2"/>
      <c r="INJ542" s="2"/>
      <c r="INK542" s="2"/>
      <c r="INL542" s="2"/>
      <c r="INM542" s="2"/>
      <c r="INN542" s="2"/>
      <c r="INO542" s="2"/>
      <c r="INP542" s="2"/>
      <c r="INQ542" s="2"/>
      <c r="INR542" s="2"/>
      <c r="INS542" s="2"/>
      <c r="INT542" s="2"/>
      <c r="INU542" s="2"/>
      <c r="INV542" s="2"/>
      <c r="INW542" s="2"/>
      <c r="INX542" s="2"/>
      <c r="INY542" s="2"/>
      <c r="INZ542" s="2"/>
      <c r="IOA542" s="2"/>
      <c r="IOB542" s="2"/>
      <c r="IOC542" s="2"/>
      <c r="IOD542" s="2"/>
      <c r="IOE542" s="2"/>
      <c r="IOF542" s="2"/>
      <c r="IOG542" s="2"/>
      <c r="IOH542" s="2"/>
      <c r="IOI542" s="2"/>
      <c r="IOJ542" s="2"/>
      <c r="IOK542" s="2"/>
      <c r="IOL542" s="2"/>
      <c r="IOM542" s="2"/>
      <c r="ION542" s="2"/>
      <c r="IOO542" s="2"/>
      <c r="IOP542" s="2"/>
      <c r="IOQ542" s="2"/>
      <c r="IOR542" s="2"/>
      <c r="IOS542" s="2"/>
      <c r="IOT542" s="2"/>
      <c r="IOU542" s="2"/>
      <c r="IOV542" s="2"/>
      <c r="IOW542" s="2"/>
      <c r="IOX542" s="2"/>
      <c r="IOY542" s="2"/>
      <c r="IOZ542" s="2"/>
      <c r="IPA542" s="2"/>
      <c r="IPB542" s="2"/>
      <c r="IPC542" s="2"/>
      <c r="IPD542" s="2"/>
      <c r="IPE542" s="2"/>
      <c r="IPF542" s="2"/>
      <c r="IPG542" s="2"/>
      <c r="IPH542" s="2"/>
      <c r="IPI542" s="2"/>
      <c r="IPJ542" s="2"/>
      <c r="IPK542" s="2"/>
      <c r="IPL542" s="2"/>
      <c r="IPM542" s="2"/>
      <c r="IPN542" s="2"/>
      <c r="IPO542" s="2"/>
      <c r="IPP542" s="2"/>
      <c r="IPQ542" s="2"/>
      <c r="IPR542" s="2"/>
      <c r="IPS542" s="2"/>
      <c r="IPT542" s="2"/>
      <c r="IPU542" s="2"/>
      <c r="IPV542" s="2"/>
      <c r="IPW542" s="2"/>
      <c r="IPX542" s="2"/>
      <c r="IPY542" s="2"/>
      <c r="IPZ542" s="2"/>
      <c r="IQA542" s="2"/>
      <c r="IQB542" s="2"/>
      <c r="IQC542" s="2"/>
      <c r="IQD542" s="2"/>
      <c r="IQE542" s="2"/>
      <c r="IQF542" s="2"/>
      <c r="IQG542" s="2"/>
      <c r="IQH542" s="2"/>
      <c r="IQI542" s="2"/>
      <c r="IQJ542" s="2"/>
      <c r="IQK542" s="2"/>
      <c r="IQL542" s="2"/>
      <c r="IQM542" s="2"/>
      <c r="IQN542" s="2"/>
      <c r="IQO542" s="2"/>
      <c r="IQP542" s="2"/>
      <c r="IQQ542" s="2"/>
      <c r="IQR542" s="2"/>
      <c r="IQS542" s="2"/>
      <c r="IQT542" s="2"/>
      <c r="IQU542" s="2"/>
      <c r="IQV542" s="2"/>
      <c r="IQW542" s="2"/>
      <c r="IQX542" s="2"/>
      <c r="IQY542" s="2"/>
      <c r="IQZ542" s="2"/>
      <c r="IRA542" s="2"/>
      <c r="IRB542" s="2"/>
      <c r="IRC542" s="2"/>
      <c r="IRD542" s="2"/>
      <c r="IRE542" s="2"/>
      <c r="IRF542" s="2"/>
      <c r="IRG542" s="2"/>
      <c r="IRH542" s="2"/>
      <c r="IRI542" s="2"/>
      <c r="IRJ542" s="2"/>
      <c r="IRK542" s="2"/>
      <c r="IRL542" s="2"/>
      <c r="IRM542" s="2"/>
      <c r="IRN542" s="2"/>
      <c r="IRO542" s="2"/>
      <c r="IRP542" s="2"/>
      <c r="IRQ542" s="2"/>
      <c r="IRR542" s="2"/>
      <c r="IRS542" s="2"/>
      <c r="IRT542" s="2"/>
      <c r="IRU542" s="2"/>
      <c r="IRV542" s="2"/>
      <c r="IRW542" s="2"/>
      <c r="IRX542" s="2"/>
      <c r="IRY542" s="2"/>
      <c r="IRZ542" s="2"/>
      <c r="ISA542" s="2"/>
      <c r="ISB542" s="2"/>
      <c r="ISC542" s="2"/>
      <c r="ISD542" s="2"/>
      <c r="ISE542" s="2"/>
      <c r="ISF542" s="2"/>
      <c r="ISG542" s="2"/>
      <c r="ISH542" s="2"/>
      <c r="ISI542" s="2"/>
      <c r="ISJ542" s="2"/>
      <c r="ISK542" s="2"/>
      <c r="ISL542" s="2"/>
      <c r="ISM542" s="2"/>
      <c r="ISN542" s="2"/>
      <c r="ISO542" s="2"/>
      <c r="ISP542" s="2"/>
      <c r="ISQ542" s="2"/>
      <c r="ISR542" s="2"/>
      <c r="ISS542" s="2"/>
      <c r="IST542" s="2"/>
      <c r="ISU542" s="2"/>
      <c r="ISV542" s="2"/>
      <c r="ISW542" s="2"/>
      <c r="ISX542" s="2"/>
      <c r="ISY542" s="2"/>
      <c r="ISZ542" s="2"/>
      <c r="ITA542" s="2"/>
      <c r="ITB542" s="2"/>
      <c r="ITC542" s="2"/>
      <c r="ITD542" s="2"/>
      <c r="ITE542" s="2"/>
      <c r="ITF542" s="2"/>
      <c r="ITG542" s="2"/>
      <c r="ITH542" s="2"/>
      <c r="ITI542" s="2"/>
      <c r="ITJ542" s="2"/>
      <c r="ITK542" s="2"/>
      <c r="ITL542" s="2"/>
      <c r="ITM542" s="2"/>
      <c r="ITN542" s="2"/>
      <c r="ITO542" s="2"/>
      <c r="ITP542" s="2"/>
      <c r="ITQ542" s="2"/>
      <c r="ITR542" s="2"/>
      <c r="ITS542" s="2"/>
      <c r="ITT542" s="2"/>
      <c r="ITU542" s="2"/>
      <c r="ITV542" s="2"/>
      <c r="ITW542" s="2"/>
      <c r="ITX542" s="2"/>
      <c r="ITY542" s="2"/>
      <c r="ITZ542" s="2"/>
      <c r="IUA542" s="2"/>
      <c r="IUB542" s="2"/>
      <c r="IUC542" s="2"/>
      <c r="IUD542" s="2"/>
      <c r="IUE542" s="2"/>
      <c r="IUF542" s="2"/>
      <c r="IUG542" s="2"/>
      <c r="IUH542" s="2"/>
      <c r="IUI542" s="2"/>
      <c r="IUJ542" s="2"/>
      <c r="IUK542" s="2"/>
      <c r="IUL542" s="2"/>
      <c r="IUM542" s="2"/>
      <c r="IUN542" s="2"/>
      <c r="IUO542" s="2"/>
      <c r="IUP542" s="2"/>
      <c r="IUQ542" s="2"/>
      <c r="IUR542" s="2"/>
      <c r="IUS542" s="2"/>
      <c r="IUT542" s="2"/>
      <c r="IUU542" s="2"/>
      <c r="IUV542" s="2"/>
      <c r="IUW542" s="2"/>
      <c r="IUX542" s="2"/>
      <c r="IUY542" s="2"/>
      <c r="IUZ542" s="2"/>
      <c r="IVA542" s="2"/>
      <c r="IVB542" s="2"/>
      <c r="IVC542" s="2"/>
      <c r="IVD542" s="2"/>
      <c r="IVE542" s="2"/>
      <c r="IVF542" s="2"/>
      <c r="IVG542" s="2"/>
      <c r="IVH542" s="2"/>
      <c r="IVI542" s="2"/>
      <c r="IVJ542" s="2"/>
      <c r="IVK542" s="2"/>
      <c r="IVL542" s="2"/>
      <c r="IVM542" s="2"/>
      <c r="IVN542" s="2"/>
      <c r="IVO542" s="2"/>
      <c r="IVP542" s="2"/>
      <c r="IVQ542" s="2"/>
      <c r="IVR542" s="2"/>
      <c r="IVS542" s="2"/>
      <c r="IVT542" s="2"/>
      <c r="IVU542" s="2"/>
      <c r="IVV542" s="2"/>
      <c r="IVW542" s="2"/>
      <c r="IVX542" s="2"/>
      <c r="IVY542" s="2"/>
      <c r="IVZ542" s="2"/>
      <c r="IWA542" s="2"/>
      <c r="IWB542" s="2"/>
      <c r="IWC542" s="2"/>
      <c r="IWD542" s="2"/>
      <c r="IWE542" s="2"/>
      <c r="IWF542" s="2"/>
      <c r="IWG542" s="2"/>
      <c r="IWH542" s="2"/>
      <c r="IWI542" s="2"/>
      <c r="IWJ542" s="2"/>
      <c r="IWK542" s="2"/>
      <c r="IWL542" s="2"/>
      <c r="IWM542" s="2"/>
      <c r="IWN542" s="2"/>
      <c r="IWO542" s="2"/>
      <c r="IWP542" s="2"/>
      <c r="IWQ542" s="2"/>
      <c r="IWR542" s="2"/>
      <c r="IWS542" s="2"/>
      <c r="IWT542" s="2"/>
      <c r="IWU542" s="2"/>
      <c r="IWV542" s="2"/>
      <c r="IWW542" s="2"/>
      <c r="IWX542" s="2"/>
      <c r="IWY542" s="2"/>
      <c r="IWZ542" s="2"/>
      <c r="IXA542" s="2"/>
      <c r="IXB542" s="2"/>
      <c r="IXC542" s="2"/>
      <c r="IXD542" s="2"/>
      <c r="IXE542" s="2"/>
      <c r="IXF542" s="2"/>
      <c r="IXG542" s="2"/>
      <c r="IXH542" s="2"/>
      <c r="IXI542" s="2"/>
      <c r="IXJ542" s="2"/>
      <c r="IXK542" s="2"/>
      <c r="IXL542" s="2"/>
      <c r="IXM542" s="2"/>
      <c r="IXN542" s="2"/>
      <c r="IXO542" s="2"/>
      <c r="IXP542" s="2"/>
      <c r="IXQ542" s="2"/>
      <c r="IXR542" s="2"/>
      <c r="IXS542" s="2"/>
      <c r="IXT542" s="2"/>
      <c r="IXU542" s="2"/>
      <c r="IXV542" s="2"/>
      <c r="IXW542" s="2"/>
      <c r="IXX542" s="2"/>
      <c r="IXY542" s="2"/>
      <c r="IXZ542" s="2"/>
      <c r="IYA542" s="2"/>
      <c r="IYB542" s="2"/>
      <c r="IYC542" s="2"/>
      <c r="IYD542" s="2"/>
      <c r="IYE542" s="2"/>
      <c r="IYF542" s="2"/>
      <c r="IYG542" s="2"/>
      <c r="IYH542" s="2"/>
      <c r="IYI542" s="2"/>
      <c r="IYJ542" s="2"/>
      <c r="IYK542" s="2"/>
      <c r="IYL542" s="2"/>
      <c r="IYM542" s="2"/>
      <c r="IYN542" s="2"/>
      <c r="IYO542" s="2"/>
      <c r="IYP542" s="2"/>
      <c r="IYQ542" s="2"/>
      <c r="IYR542" s="2"/>
      <c r="IYS542" s="2"/>
      <c r="IYT542" s="2"/>
      <c r="IYU542" s="2"/>
      <c r="IYV542" s="2"/>
      <c r="IYW542" s="2"/>
      <c r="IYX542" s="2"/>
      <c r="IYY542" s="2"/>
      <c r="IYZ542" s="2"/>
      <c r="IZA542" s="2"/>
      <c r="IZB542" s="2"/>
      <c r="IZC542" s="2"/>
      <c r="IZD542" s="2"/>
      <c r="IZE542" s="2"/>
      <c r="IZF542" s="2"/>
      <c r="IZG542" s="2"/>
      <c r="IZH542" s="2"/>
      <c r="IZI542" s="2"/>
      <c r="IZJ542" s="2"/>
      <c r="IZK542" s="2"/>
      <c r="IZL542" s="2"/>
      <c r="IZM542" s="2"/>
      <c r="IZN542" s="2"/>
      <c r="IZO542" s="2"/>
      <c r="IZP542" s="2"/>
      <c r="IZQ542" s="2"/>
      <c r="IZR542" s="2"/>
      <c r="IZS542" s="2"/>
      <c r="IZT542" s="2"/>
      <c r="IZU542" s="2"/>
      <c r="IZV542" s="2"/>
      <c r="IZW542" s="2"/>
      <c r="IZX542" s="2"/>
      <c r="IZY542" s="2"/>
      <c r="IZZ542" s="2"/>
      <c r="JAA542" s="2"/>
      <c r="JAB542" s="2"/>
      <c r="JAC542" s="2"/>
      <c r="JAD542" s="2"/>
      <c r="JAE542" s="2"/>
      <c r="JAF542" s="2"/>
      <c r="JAG542" s="2"/>
      <c r="JAH542" s="2"/>
      <c r="JAI542" s="2"/>
      <c r="JAJ542" s="2"/>
      <c r="JAK542" s="2"/>
      <c r="JAL542" s="2"/>
      <c r="JAM542" s="2"/>
      <c r="JAN542" s="2"/>
      <c r="JAO542" s="2"/>
      <c r="JAP542" s="2"/>
      <c r="JAQ542" s="2"/>
      <c r="JAR542" s="2"/>
      <c r="JAS542" s="2"/>
      <c r="JAT542" s="2"/>
      <c r="JAU542" s="2"/>
      <c r="JAV542" s="2"/>
      <c r="JAW542" s="2"/>
      <c r="JAX542" s="2"/>
      <c r="JAY542" s="2"/>
      <c r="JAZ542" s="2"/>
      <c r="JBA542" s="2"/>
      <c r="JBB542" s="2"/>
      <c r="JBC542" s="2"/>
      <c r="JBD542" s="2"/>
      <c r="JBE542" s="2"/>
      <c r="JBF542" s="2"/>
      <c r="JBG542" s="2"/>
      <c r="JBH542" s="2"/>
      <c r="JBI542" s="2"/>
      <c r="JBJ542" s="2"/>
      <c r="JBK542" s="2"/>
      <c r="JBL542" s="2"/>
      <c r="JBM542" s="2"/>
      <c r="JBN542" s="2"/>
      <c r="JBO542" s="2"/>
      <c r="JBP542" s="2"/>
      <c r="JBQ542" s="2"/>
      <c r="JBR542" s="2"/>
      <c r="JBS542" s="2"/>
      <c r="JBT542" s="2"/>
      <c r="JBU542" s="2"/>
      <c r="JBV542" s="2"/>
      <c r="JBW542" s="2"/>
      <c r="JBX542" s="2"/>
      <c r="JBY542" s="2"/>
      <c r="JBZ542" s="2"/>
      <c r="JCA542" s="2"/>
      <c r="JCB542" s="2"/>
      <c r="JCC542" s="2"/>
      <c r="JCD542" s="2"/>
      <c r="JCE542" s="2"/>
      <c r="JCF542" s="2"/>
      <c r="JCG542" s="2"/>
      <c r="JCH542" s="2"/>
      <c r="JCI542" s="2"/>
      <c r="JCJ542" s="2"/>
      <c r="JCK542" s="2"/>
      <c r="JCL542" s="2"/>
      <c r="JCM542" s="2"/>
      <c r="JCN542" s="2"/>
      <c r="JCO542" s="2"/>
      <c r="JCP542" s="2"/>
      <c r="JCQ542" s="2"/>
      <c r="JCR542" s="2"/>
      <c r="JCS542" s="2"/>
      <c r="JCT542" s="2"/>
      <c r="JCU542" s="2"/>
      <c r="JCV542" s="2"/>
      <c r="JCW542" s="2"/>
      <c r="JCX542" s="2"/>
      <c r="JCY542" s="2"/>
      <c r="JCZ542" s="2"/>
      <c r="JDA542" s="2"/>
      <c r="JDB542" s="2"/>
      <c r="JDC542" s="2"/>
      <c r="JDD542" s="2"/>
      <c r="JDE542" s="2"/>
      <c r="JDF542" s="2"/>
      <c r="JDG542" s="2"/>
      <c r="JDH542" s="2"/>
      <c r="JDI542" s="2"/>
      <c r="JDJ542" s="2"/>
      <c r="JDK542" s="2"/>
      <c r="JDL542" s="2"/>
      <c r="JDM542" s="2"/>
      <c r="JDN542" s="2"/>
      <c r="JDO542" s="2"/>
      <c r="JDP542" s="2"/>
      <c r="JDQ542" s="2"/>
      <c r="JDR542" s="2"/>
      <c r="JDS542" s="2"/>
      <c r="JDT542" s="2"/>
      <c r="JDU542" s="2"/>
      <c r="JDV542" s="2"/>
      <c r="JDW542" s="2"/>
      <c r="JDX542" s="2"/>
      <c r="JDY542" s="2"/>
      <c r="JDZ542" s="2"/>
      <c r="JEA542" s="2"/>
      <c r="JEB542" s="2"/>
      <c r="JEC542" s="2"/>
      <c r="JED542" s="2"/>
      <c r="JEE542" s="2"/>
      <c r="JEF542" s="2"/>
      <c r="JEG542" s="2"/>
      <c r="JEH542" s="2"/>
      <c r="JEI542" s="2"/>
      <c r="JEJ542" s="2"/>
      <c r="JEK542" s="2"/>
      <c r="JEL542" s="2"/>
      <c r="JEM542" s="2"/>
      <c r="JEN542" s="2"/>
      <c r="JEO542" s="2"/>
      <c r="JEP542" s="2"/>
      <c r="JEQ542" s="2"/>
      <c r="JER542" s="2"/>
      <c r="JES542" s="2"/>
      <c r="JET542" s="2"/>
      <c r="JEU542" s="2"/>
      <c r="JEV542" s="2"/>
      <c r="JEW542" s="2"/>
      <c r="JEX542" s="2"/>
      <c r="JEY542" s="2"/>
      <c r="JEZ542" s="2"/>
      <c r="JFA542" s="2"/>
      <c r="JFB542" s="2"/>
      <c r="JFC542" s="2"/>
      <c r="JFD542" s="2"/>
      <c r="JFE542" s="2"/>
      <c r="JFF542" s="2"/>
      <c r="JFG542" s="2"/>
      <c r="JFH542" s="2"/>
      <c r="JFI542" s="2"/>
      <c r="JFJ542" s="2"/>
      <c r="JFK542" s="2"/>
      <c r="JFL542" s="2"/>
      <c r="JFM542" s="2"/>
      <c r="JFN542" s="2"/>
      <c r="JFO542" s="2"/>
      <c r="JFP542" s="2"/>
      <c r="JFQ542" s="2"/>
      <c r="JFR542" s="2"/>
      <c r="JFS542" s="2"/>
      <c r="JFT542" s="2"/>
      <c r="JFU542" s="2"/>
      <c r="JFV542" s="2"/>
      <c r="JFW542" s="2"/>
      <c r="JFX542" s="2"/>
      <c r="JFY542" s="2"/>
      <c r="JFZ542" s="2"/>
      <c r="JGA542" s="2"/>
      <c r="JGB542" s="2"/>
      <c r="JGC542" s="2"/>
      <c r="JGD542" s="2"/>
      <c r="JGE542" s="2"/>
      <c r="JGF542" s="2"/>
      <c r="JGG542" s="2"/>
      <c r="JGH542" s="2"/>
      <c r="JGI542" s="2"/>
      <c r="JGJ542" s="2"/>
      <c r="JGK542" s="2"/>
      <c r="JGL542" s="2"/>
      <c r="JGM542" s="2"/>
      <c r="JGN542" s="2"/>
      <c r="JGO542" s="2"/>
      <c r="JGP542" s="2"/>
      <c r="JGQ542" s="2"/>
      <c r="JGR542" s="2"/>
      <c r="JGS542" s="2"/>
      <c r="JGT542" s="2"/>
      <c r="JGU542" s="2"/>
      <c r="JGV542" s="2"/>
      <c r="JGW542" s="2"/>
      <c r="JGX542" s="2"/>
      <c r="JGY542" s="2"/>
      <c r="JGZ542" s="2"/>
      <c r="JHA542" s="2"/>
      <c r="JHB542" s="2"/>
      <c r="JHC542" s="2"/>
      <c r="JHD542" s="2"/>
      <c r="JHE542" s="2"/>
      <c r="JHF542" s="2"/>
      <c r="JHG542" s="2"/>
      <c r="JHH542" s="2"/>
      <c r="JHI542" s="2"/>
      <c r="JHJ542" s="2"/>
      <c r="JHK542" s="2"/>
      <c r="JHL542" s="2"/>
      <c r="JHM542" s="2"/>
      <c r="JHN542" s="2"/>
      <c r="JHO542" s="2"/>
      <c r="JHP542" s="2"/>
      <c r="JHQ542" s="2"/>
      <c r="JHR542" s="2"/>
      <c r="JHS542" s="2"/>
      <c r="JHT542" s="2"/>
      <c r="JHU542" s="2"/>
      <c r="JHV542" s="2"/>
      <c r="JHW542" s="2"/>
      <c r="JHX542" s="2"/>
      <c r="JHY542" s="2"/>
      <c r="JHZ542" s="2"/>
      <c r="JIA542" s="2"/>
      <c r="JIB542" s="2"/>
      <c r="JIC542" s="2"/>
      <c r="JID542" s="2"/>
      <c r="JIE542" s="2"/>
      <c r="JIF542" s="2"/>
      <c r="JIG542" s="2"/>
      <c r="JIH542" s="2"/>
      <c r="JII542" s="2"/>
      <c r="JIJ542" s="2"/>
      <c r="JIK542" s="2"/>
      <c r="JIL542" s="2"/>
      <c r="JIM542" s="2"/>
      <c r="JIN542" s="2"/>
      <c r="JIO542" s="2"/>
      <c r="JIP542" s="2"/>
      <c r="JIQ542" s="2"/>
      <c r="JIR542" s="2"/>
      <c r="JIS542" s="2"/>
      <c r="JIT542" s="2"/>
      <c r="JIU542" s="2"/>
      <c r="JIV542" s="2"/>
      <c r="JIW542" s="2"/>
      <c r="JIX542" s="2"/>
      <c r="JIY542" s="2"/>
      <c r="JIZ542" s="2"/>
      <c r="JJA542" s="2"/>
      <c r="JJB542" s="2"/>
      <c r="JJC542" s="2"/>
      <c r="JJD542" s="2"/>
      <c r="JJE542" s="2"/>
      <c r="JJF542" s="2"/>
      <c r="JJG542" s="2"/>
      <c r="JJH542" s="2"/>
      <c r="JJI542" s="2"/>
      <c r="JJJ542" s="2"/>
      <c r="JJK542" s="2"/>
      <c r="JJL542" s="2"/>
      <c r="JJM542" s="2"/>
      <c r="JJN542" s="2"/>
      <c r="JJO542" s="2"/>
      <c r="JJP542" s="2"/>
      <c r="JJQ542" s="2"/>
      <c r="JJR542" s="2"/>
      <c r="JJS542" s="2"/>
      <c r="JJT542" s="2"/>
      <c r="JJU542" s="2"/>
      <c r="JJV542" s="2"/>
      <c r="JJW542" s="2"/>
      <c r="JJX542" s="2"/>
      <c r="JJY542" s="2"/>
      <c r="JJZ542" s="2"/>
      <c r="JKA542" s="2"/>
      <c r="JKB542" s="2"/>
      <c r="JKC542" s="2"/>
      <c r="JKD542" s="2"/>
      <c r="JKE542" s="2"/>
      <c r="JKF542" s="2"/>
      <c r="JKG542" s="2"/>
      <c r="JKH542" s="2"/>
      <c r="JKI542" s="2"/>
      <c r="JKJ542" s="2"/>
      <c r="JKK542" s="2"/>
      <c r="JKL542" s="2"/>
      <c r="JKM542" s="2"/>
      <c r="JKN542" s="2"/>
      <c r="JKO542" s="2"/>
      <c r="JKP542" s="2"/>
      <c r="JKQ542" s="2"/>
      <c r="JKR542" s="2"/>
      <c r="JKS542" s="2"/>
      <c r="JKT542" s="2"/>
      <c r="JKU542" s="2"/>
      <c r="JKV542" s="2"/>
      <c r="JKW542" s="2"/>
      <c r="JKX542" s="2"/>
      <c r="JKY542" s="2"/>
      <c r="JKZ542" s="2"/>
      <c r="JLA542" s="2"/>
      <c r="JLB542" s="2"/>
      <c r="JLC542" s="2"/>
      <c r="JLD542" s="2"/>
      <c r="JLE542" s="2"/>
      <c r="JLF542" s="2"/>
      <c r="JLG542" s="2"/>
      <c r="JLH542" s="2"/>
      <c r="JLI542" s="2"/>
      <c r="JLJ542" s="2"/>
      <c r="JLK542" s="2"/>
      <c r="JLL542" s="2"/>
      <c r="JLM542" s="2"/>
      <c r="JLN542" s="2"/>
      <c r="JLO542" s="2"/>
      <c r="JLP542" s="2"/>
      <c r="JLQ542" s="2"/>
      <c r="JLR542" s="2"/>
      <c r="JLS542" s="2"/>
      <c r="JLT542" s="2"/>
      <c r="JLU542" s="2"/>
      <c r="JLV542" s="2"/>
      <c r="JLW542" s="2"/>
      <c r="JLX542" s="2"/>
      <c r="JLY542" s="2"/>
      <c r="JLZ542" s="2"/>
      <c r="JMA542" s="2"/>
      <c r="JMB542" s="2"/>
      <c r="JMC542" s="2"/>
      <c r="JMD542" s="2"/>
      <c r="JME542" s="2"/>
      <c r="JMF542" s="2"/>
      <c r="JMG542" s="2"/>
      <c r="JMH542" s="2"/>
      <c r="JMI542" s="2"/>
      <c r="JMJ542" s="2"/>
      <c r="JMK542" s="2"/>
      <c r="JML542" s="2"/>
      <c r="JMM542" s="2"/>
      <c r="JMN542" s="2"/>
      <c r="JMO542" s="2"/>
      <c r="JMP542" s="2"/>
      <c r="JMQ542" s="2"/>
      <c r="JMR542" s="2"/>
      <c r="JMS542" s="2"/>
      <c r="JMT542" s="2"/>
      <c r="JMU542" s="2"/>
      <c r="JMV542" s="2"/>
      <c r="JMW542" s="2"/>
      <c r="JMX542" s="2"/>
      <c r="JMY542" s="2"/>
      <c r="JMZ542" s="2"/>
      <c r="JNA542" s="2"/>
      <c r="JNB542" s="2"/>
      <c r="JNC542" s="2"/>
      <c r="JND542" s="2"/>
      <c r="JNE542" s="2"/>
      <c r="JNF542" s="2"/>
      <c r="JNG542" s="2"/>
      <c r="JNH542" s="2"/>
      <c r="JNI542" s="2"/>
      <c r="JNJ542" s="2"/>
      <c r="JNK542" s="2"/>
      <c r="JNL542" s="2"/>
      <c r="JNM542" s="2"/>
      <c r="JNN542" s="2"/>
      <c r="JNO542" s="2"/>
      <c r="JNP542" s="2"/>
      <c r="JNQ542" s="2"/>
      <c r="JNR542" s="2"/>
      <c r="JNS542" s="2"/>
      <c r="JNT542" s="2"/>
      <c r="JNU542" s="2"/>
      <c r="JNV542" s="2"/>
      <c r="JNW542" s="2"/>
      <c r="JNX542" s="2"/>
      <c r="JNY542" s="2"/>
      <c r="JNZ542" s="2"/>
      <c r="JOA542" s="2"/>
      <c r="JOB542" s="2"/>
      <c r="JOC542" s="2"/>
      <c r="JOD542" s="2"/>
      <c r="JOE542" s="2"/>
      <c r="JOF542" s="2"/>
      <c r="JOG542" s="2"/>
      <c r="JOH542" s="2"/>
      <c r="JOI542" s="2"/>
      <c r="JOJ542" s="2"/>
      <c r="JOK542" s="2"/>
      <c r="JOL542" s="2"/>
      <c r="JOM542" s="2"/>
      <c r="JON542" s="2"/>
      <c r="JOO542" s="2"/>
      <c r="JOP542" s="2"/>
      <c r="JOQ542" s="2"/>
      <c r="JOR542" s="2"/>
      <c r="JOS542" s="2"/>
      <c r="JOT542" s="2"/>
      <c r="JOU542" s="2"/>
      <c r="JOV542" s="2"/>
      <c r="JOW542" s="2"/>
      <c r="JOX542" s="2"/>
      <c r="JOY542" s="2"/>
      <c r="JOZ542" s="2"/>
      <c r="JPA542" s="2"/>
      <c r="JPB542" s="2"/>
      <c r="JPC542" s="2"/>
      <c r="JPD542" s="2"/>
      <c r="JPE542" s="2"/>
      <c r="JPF542" s="2"/>
      <c r="JPG542" s="2"/>
      <c r="JPH542" s="2"/>
      <c r="JPI542" s="2"/>
      <c r="JPJ542" s="2"/>
      <c r="JPK542" s="2"/>
      <c r="JPL542" s="2"/>
      <c r="JPM542" s="2"/>
      <c r="JPN542" s="2"/>
      <c r="JPO542" s="2"/>
      <c r="JPP542" s="2"/>
      <c r="JPQ542" s="2"/>
      <c r="JPR542" s="2"/>
      <c r="JPS542" s="2"/>
      <c r="JPT542" s="2"/>
      <c r="JPU542" s="2"/>
      <c r="JPV542" s="2"/>
      <c r="JPW542" s="2"/>
      <c r="JPX542" s="2"/>
      <c r="JPY542" s="2"/>
      <c r="JPZ542" s="2"/>
      <c r="JQA542" s="2"/>
      <c r="JQB542" s="2"/>
      <c r="JQC542" s="2"/>
      <c r="JQD542" s="2"/>
      <c r="JQE542" s="2"/>
      <c r="JQF542" s="2"/>
      <c r="JQG542" s="2"/>
      <c r="JQH542" s="2"/>
      <c r="JQI542" s="2"/>
      <c r="JQJ542" s="2"/>
      <c r="JQK542" s="2"/>
      <c r="JQL542" s="2"/>
      <c r="JQM542" s="2"/>
      <c r="JQN542" s="2"/>
      <c r="JQO542" s="2"/>
      <c r="JQP542" s="2"/>
      <c r="JQQ542" s="2"/>
      <c r="JQR542" s="2"/>
      <c r="JQS542" s="2"/>
      <c r="JQT542" s="2"/>
      <c r="JQU542" s="2"/>
      <c r="JQV542" s="2"/>
      <c r="JQW542" s="2"/>
      <c r="JQX542" s="2"/>
      <c r="JQY542" s="2"/>
      <c r="JQZ542" s="2"/>
      <c r="JRA542" s="2"/>
      <c r="JRB542" s="2"/>
      <c r="JRC542" s="2"/>
      <c r="JRD542" s="2"/>
      <c r="JRE542" s="2"/>
      <c r="JRF542" s="2"/>
      <c r="JRG542" s="2"/>
      <c r="JRH542" s="2"/>
      <c r="JRI542" s="2"/>
      <c r="JRJ542" s="2"/>
      <c r="JRK542" s="2"/>
      <c r="JRL542" s="2"/>
      <c r="JRM542" s="2"/>
      <c r="JRN542" s="2"/>
      <c r="JRO542" s="2"/>
      <c r="JRP542" s="2"/>
      <c r="JRQ542" s="2"/>
      <c r="JRR542" s="2"/>
      <c r="JRS542" s="2"/>
      <c r="JRT542" s="2"/>
      <c r="JRU542" s="2"/>
      <c r="JRV542" s="2"/>
      <c r="JRW542" s="2"/>
      <c r="JRX542" s="2"/>
      <c r="JRY542" s="2"/>
      <c r="JRZ542" s="2"/>
      <c r="JSA542" s="2"/>
      <c r="JSB542" s="2"/>
      <c r="JSC542" s="2"/>
      <c r="JSD542" s="2"/>
      <c r="JSE542" s="2"/>
      <c r="JSF542" s="2"/>
      <c r="JSG542" s="2"/>
      <c r="JSH542" s="2"/>
      <c r="JSI542" s="2"/>
      <c r="JSJ542" s="2"/>
      <c r="JSK542" s="2"/>
      <c r="JSL542" s="2"/>
      <c r="JSM542" s="2"/>
      <c r="JSN542" s="2"/>
      <c r="JSO542" s="2"/>
      <c r="JSP542" s="2"/>
      <c r="JSQ542" s="2"/>
      <c r="JSR542" s="2"/>
      <c r="JSS542" s="2"/>
      <c r="JST542" s="2"/>
      <c r="JSU542" s="2"/>
      <c r="JSV542" s="2"/>
      <c r="JSW542" s="2"/>
      <c r="JSX542" s="2"/>
      <c r="JSY542" s="2"/>
      <c r="JSZ542" s="2"/>
      <c r="JTA542" s="2"/>
      <c r="JTB542" s="2"/>
      <c r="JTC542" s="2"/>
      <c r="JTD542" s="2"/>
      <c r="JTE542" s="2"/>
      <c r="JTF542" s="2"/>
      <c r="JTG542" s="2"/>
      <c r="JTH542" s="2"/>
      <c r="JTI542" s="2"/>
      <c r="JTJ542" s="2"/>
      <c r="JTK542" s="2"/>
      <c r="JTL542" s="2"/>
      <c r="JTM542" s="2"/>
      <c r="JTN542" s="2"/>
      <c r="JTO542" s="2"/>
      <c r="JTP542" s="2"/>
      <c r="JTQ542" s="2"/>
      <c r="JTR542" s="2"/>
      <c r="JTS542" s="2"/>
      <c r="JTT542" s="2"/>
      <c r="JTU542" s="2"/>
      <c r="JTV542" s="2"/>
      <c r="JTW542" s="2"/>
      <c r="JTX542" s="2"/>
      <c r="JTY542" s="2"/>
      <c r="JTZ542" s="2"/>
      <c r="JUA542" s="2"/>
      <c r="JUB542" s="2"/>
      <c r="JUC542" s="2"/>
      <c r="JUD542" s="2"/>
      <c r="JUE542" s="2"/>
      <c r="JUF542" s="2"/>
      <c r="JUG542" s="2"/>
      <c r="JUH542" s="2"/>
      <c r="JUI542" s="2"/>
      <c r="JUJ542" s="2"/>
      <c r="JUK542" s="2"/>
      <c r="JUL542" s="2"/>
      <c r="JUM542" s="2"/>
      <c r="JUN542" s="2"/>
      <c r="JUO542" s="2"/>
      <c r="JUP542" s="2"/>
      <c r="JUQ542" s="2"/>
      <c r="JUR542" s="2"/>
      <c r="JUS542" s="2"/>
      <c r="JUT542" s="2"/>
      <c r="JUU542" s="2"/>
      <c r="JUV542" s="2"/>
      <c r="JUW542" s="2"/>
      <c r="JUX542" s="2"/>
      <c r="JUY542" s="2"/>
      <c r="JUZ542" s="2"/>
      <c r="JVA542" s="2"/>
      <c r="JVB542" s="2"/>
      <c r="JVC542" s="2"/>
      <c r="JVD542" s="2"/>
      <c r="JVE542" s="2"/>
      <c r="JVF542" s="2"/>
      <c r="JVG542" s="2"/>
      <c r="JVH542" s="2"/>
      <c r="JVI542" s="2"/>
      <c r="JVJ542" s="2"/>
      <c r="JVK542" s="2"/>
      <c r="JVL542" s="2"/>
      <c r="JVM542" s="2"/>
      <c r="JVN542" s="2"/>
      <c r="JVO542" s="2"/>
      <c r="JVP542" s="2"/>
      <c r="JVQ542" s="2"/>
      <c r="JVR542" s="2"/>
      <c r="JVS542" s="2"/>
      <c r="JVT542" s="2"/>
      <c r="JVU542" s="2"/>
      <c r="JVV542" s="2"/>
      <c r="JVW542" s="2"/>
      <c r="JVX542" s="2"/>
      <c r="JVY542" s="2"/>
      <c r="JVZ542" s="2"/>
      <c r="JWA542" s="2"/>
      <c r="JWB542" s="2"/>
      <c r="JWC542" s="2"/>
      <c r="JWD542" s="2"/>
      <c r="JWE542" s="2"/>
      <c r="JWF542" s="2"/>
      <c r="JWG542" s="2"/>
      <c r="JWH542" s="2"/>
      <c r="JWI542" s="2"/>
      <c r="JWJ542" s="2"/>
      <c r="JWK542" s="2"/>
      <c r="JWL542" s="2"/>
      <c r="JWM542" s="2"/>
      <c r="JWN542" s="2"/>
      <c r="JWO542" s="2"/>
      <c r="JWP542" s="2"/>
      <c r="JWQ542" s="2"/>
      <c r="JWR542" s="2"/>
      <c r="JWS542" s="2"/>
      <c r="JWT542" s="2"/>
      <c r="JWU542" s="2"/>
      <c r="JWV542" s="2"/>
      <c r="JWW542" s="2"/>
      <c r="JWX542" s="2"/>
      <c r="JWY542" s="2"/>
      <c r="JWZ542" s="2"/>
      <c r="JXA542" s="2"/>
      <c r="JXB542" s="2"/>
      <c r="JXC542" s="2"/>
      <c r="JXD542" s="2"/>
      <c r="JXE542" s="2"/>
      <c r="JXF542" s="2"/>
      <c r="JXG542" s="2"/>
      <c r="JXH542" s="2"/>
      <c r="JXI542" s="2"/>
      <c r="JXJ542" s="2"/>
      <c r="JXK542" s="2"/>
      <c r="JXL542" s="2"/>
      <c r="JXM542" s="2"/>
      <c r="JXN542" s="2"/>
      <c r="JXO542" s="2"/>
      <c r="JXP542" s="2"/>
      <c r="JXQ542" s="2"/>
      <c r="JXR542" s="2"/>
      <c r="JXS542" s="2"/>
      <c r="JXT542" s="2"/>
      <c r="JXU542" s="2"/>
      <c r="JXV542" s="2"/>
      <c r="JXW542" s="2"/>
      <c r="JXX542" s="2"/>
      <c r="JXY542" s="2"/>
      <c r="JXZ542" s="2"/>
      <c r="JYA542" s="2"/>
      <c r="JYB542" s="2"/>
      <c r="JYC542" s="2"/>
      <c r="JYD542" s="2"/>
      <c r="JYE542" s="2"/>
      <c r="JYF542" s="2"/>
      <c r="JYG542" s="2"/>
      <c r="JYH542" s="2"/>
      <c r="JYI542" s="2"/>
      <c r="JYJ542" s="2"/>
      <c r="JYK542" s="2"/>
      <c r="JYL542" s="2"/>
      <c r="JYM542" s="2"/>
      <c r="JYN542" s="2"/>
      <c r="JYO542" s="2"/>
      <c r="JYP542" s="2"/>
      <c r="JYQ542" s="2"/>
      <c r="JYR542" s="2"/>
      <c r="JYS542" s="2"/>
      <c r="JYT542" s="2"/>
      <c r="JYU542" s="2"/>
      <c r="JYV542" s="2"/>
      <c r="JYW542" s="2"/>
      <c r="JYX542" s="2"/>
      <c r="JYY542" s="2"/>
      <c r="JYZ542" s="2"/>
      <c r="JZA542" s="2"/>
      <c r="JZB542" s="2"/>
      <c r="JZC542" s="2"/>
      <c r="JZD542" s="2"/>
      <c r="JZE542" s="2"/>
      <c r="JZF542" s="2"/>
      <c r="JZG542" s="2"/>
      <c r="JZH542" s="2"/>
      <c r="JZI542" s="2"/>
      <c r="JZJ542" s="2"/>
      <c r="JZK542" s="2"/>
      <c r="JZL542" s="2"/>
      <c r="JZM542" s="2"/>
      <c r="JZN542" s="2"/>
      <c r="JZO542" s="2"/>
      <c r="JZP542" s="2"/>
      <c r="JZQ542" s="2"/>
      <c r="JZR542" s="2"/>
      <c r="JZS542" s="2"/>
      <c r="JZT542" s="2"/>
      <c r="JZU542" s="2"/>
      <c r="JZV542" s="2"/>
      <c r="JZW542" s="2"/>
      <c r="JZX542" s="2"/>
      <c r="JZY542" s="2"/>
      <c r="JZZ542" s="2"/>
      <c r="KAA542" s="2"/>
      <c r="KAB542" s="2"/>
      <c r="KAC542" s="2"/>
      <c r="KAD542" s="2"/>
      <c r="KAE542" s="2"/>
      <c r="KAF542" s="2"/>
      <c r="KAG542" s="2"/>
      <c r="KAH542" s="2"/>
      <c r="KAI542" s="2"/>
      <c r="KAJ542" s="2"/>
      <c r="KAK542" s="2"/>
      <c r="KAL542" s="2"/>
      <c r="KAM542" s="2"/>
      <c r="KAN542" s="2"/>
      <c r="KAO542" s="2"/>
      <c r="KAP542" s="2"/>
      <c r="KAQ542" s="2"/>
      <c r="KAR542" s="2"/>
      <c r="KAS542" s="2"/>
      <c r="KAT542" s="2"/>
      <c r="KAU542" s="2"/>
      <c r="KAV542" s="2"/>
      <c r="KAW542" s="2"/>
      <c r="KAX542" s="2"/>
      <c r="KAY542" s="2"/>
      <c r="KAZ542" s="2"/>
      <c r="KBA542" s="2"/>
      <c r="KBB542" s="2"/>
      <c r="KBC542" s="2"/>
      <c r="KBD542" s="2"/>
      <c r="KBE542" s="2"/>
      <c r="KBF542" s="2"/>
      <c r="KBG542" s="2"/>
      <c r="KBH542" s="2"/>
      <c r="KBI542" s="2"/>
      <c r="KBJ542" s="2"/>
      <c r="KBK542" s="2"/>
      <c r="KBL542" s="2"/>
      <c r="KBM542" s="2"/>
      <c r="KBN542" s="2"/>
      <c r="KBO542" s="2"/>
      <c r="KBP542" s="2"/>
      <c r="KBQ542" s="2"/>
      <c r="KBR542" s="2"/>
      <c r="KBS542" s="2"/>
      <c r="KBT542" s="2"/>
      <c r="KBU542" s="2"/>
      <c r="KBV542" s="2"/>
      <c r="KBW542" s="2"/>
      <c r="KBX542" s="2"/>
      <c r="KBY542" s="2"/>
      <c r="KBZ542" s="2"/>
      <c r="KCA542" s="2"/>
      <c r="KCB542" s="2"/>
      <c r="KCC542" s="2"/>
      <c r="KCD542" s="2"/>
      <c r="KCE542" s="2"/>
      <c r="KCF542" s="2"/>
      <c r="KCG542" s="2"/>
      <c r="KCH542" s="2"/>
      <c r="KCI542" s="2"/>
      <c r="KCJ542" s="2"/>
      <c r="KCK542" s="2"/>
      <c r="KCL542" s="2"/>
      <c r="KCM542" s="2"/>
      <c r="KCN542" s="2"/>
      <c r="KCO542" s="2"/>
      <c r="KCP542" s="2"/>
      <c r="KCQ542" s="2"/>
      <c r="KCR542" s="2"/>
      <c r="KCS542" s="2"/>
      <c r="KCT542" s="2"/>
      <c r="KCU542" s="2"/>
      <c r="KCV542" s="2"/>
      <c r="KCW542" s="2"/>
      <c r="KCX542" s="2"/>
      <c r="KCY542" s="2"/>
      <c r="KCZ542" s="2"/>
      <c r="KDA542" s="2"/>
      <c r="KDB542" s="2"/>
      <c r="KDC542" s="2"/>
      <c r="KDD542" s="2"/>
      <c r="KDE542" s="2"/>
      <c r="KDF542" s="2"/>
      <c r="KDG542" s="2"/>
      <c r="KDH542" s="2"/>
      <c r="KDI542" s="2"/>
      <c r="KDJ542" s="2"/>
      <c r="KDK542" s="2"/>
      <c r="KDL542" s="2"/>
      <c r="KDM542" s="2"/>
      <c r="KDN542" s="2"/>
      <c r="KDO542" s="2"/>
      <c r="KDP542" s="2"/>
      <c r="KDQ542" s="2"/>
      <c r="KDR542" s="2"/>
      <c r="KDS542" s="2"/>
      <c r="KDT542" s="2"/>
      <c r="KDU542" s="2"/>
      <c r="KDV542" s="2"/>
      <c r="KDW542" s="2"/>
      <c r="KDX542" s="2"/>
      <c r="KDY542" s="2"/>
      <c r="KDZ542" s="2"/>
      <c r="KEA542" s="2"/>
      <c r="KEB542" s="2"/>
      <c r="KEC542" s="2"/>
      <c r="KED542" s="2"/>
      <c r="KEE542" s="2"/>
      <c r="KEF542" s="2"/>
      <c r="KEG542" s="2"/>
      <c r="KEH542" s="2"/>
      <c r="KEI542" s="2"/>
      <c r="KEJ542" s="2"/>
      <c r="KEK542" s="2"/>
      <c r="KEL542" s="2"/>
      <c r="KEM542" s="2"/>
      <c r="KEN542" s="2"/>
      <c r="KEO542" s="2"/>
      <c r="KEP542" s="2"/>
      <c r="KEQ542" s="2"/>
      <c r="KER542" s="2"/>
      <c r="KES542" s="2"/>
      <c r="KET542" s="2"/>
      <c r="KEU542" s="2"/>
      <c r="KEV542" s="2"/>
      <c r="KEW542" s="2"/>
      <c r="KEX542" s="2"/>
      <c r="KEY542" s="2"/>
      <c r="KEZ542" s="2"/>
      <c r="KFA542" s="2"/>
      <c r="KFB542" s="2"/>
      <c r="KFC542" s="2"/>
      <c r="KFD542" s="2"/>
      <c r="KFE542" s="2"/>
      <c r="KFF542" s="2"/>
      <c r="KFG542" s="2"/>
      <c r="KFH542" s="2"/>
      <c r="KFI542" s="2"/>
      <c r="KFJ542" s="2"/>
      <c r="KFK542" s="2"/>
      <c r="KFL542" s="2"/>
      <c r="KFM542" s="2"/>
      <c r="KFN542" s="2"/>
      <c r="KFO542" s="2"/>
      <c r="KFP542" s="2"/>
      <c r="KFQ542" s="2"/>
      <c r="KFR542" s="2"/>
      <c r="KFS542" s="2"/>
      <c r="KFT542" s="2"/>
      <c r="KFU542" s="2"/>
      <c r="KFV542" s="2"/>
      <c r="KFW542" s="2"/>
      <c r="KFX542" s="2"/>
      <c r="KFY542" s="2"/>
      <c r="KFZ542" s="2"/>
      <c r="KGA542" s="2"/>
      <c r="KGB542" s="2"/>
      <c r="KGC542" s="2"/>
      <c r="KGD542" s="2"/>
      <c r="KGE542" s="2"/>
      <c r="KGF542" s="2"/>
      <c r="KGG542" s="2"/>
      <c r="KGH542" s="2"/>
      <c r="KGI542" s="2"/>
      <c r="KGJ542" s="2"/>
      <c r="KGK542" s="2"/>
      <c r="KGL542" s="2"/>
      <c r="KGM542" s="2"/>
      <c r="KGN542" s="2"/>
      <c r="KGO542" s="2"/>
      <c r="KGP542" s="2"/>
      <c r="KGQ542" s="2"/>
      <c r="KGR542" s="2"/>
      <c r="KGS542" s="2"/>
      <c r="KGT542" s="2"/>
      <c r="KGU542" s="2"/>
      <c r="KGV542" s="2"/>
      <c r="KGW542" s="2"/>
      <c r="KGX542" s="2"/>
      <c r="KGY542" s="2"/>
      <c r="KGZ542" s="2"/>
      <c r="KHA542" s="2"/>
      <c r="KHB542" s="2"/>
      <c r="KHC542" s="2"/>
      <c r="KHD542" s="2"/>
      <c r="KHE542" s="2"/>
      <c r="KHF542" s="2"/>
      <c r="KHG542" s="2"/>
      <c r="KHH542" s="2"/>
      <c r="KHI542" s="2"/>
      <c r="KHJ542" s="2"/>
      <c r="KHK542" s="2"/>
      <c r="KHL542" s="2"/>
      <c r="KHM542" s="2"/>
      <c r="KHN542" s="2"/>
      <c r="KHO542" s="2"/>
      <c r="KHP542" s="2"/>
      <c r="KHQ542" s="2"/>
      <c r="KHR542" s="2"/>
      <c r="KHS542" s="2"/>
      <c r="KHT542" s="2"/>
      <c r="KHU542" s="2"/>
      <c r="KHV542" s="2"/>
      <c r="KHW542" s="2"/>
      <c r="KHX542" s="2"/>
      <c r="KHY542" s="2"/>
      <c r="KHZ542" s="2"/>
      <c r="KIA542" s="2"/>
      <c r="KIB542" s="2"/>
      <c r="KIC542" s="2"/>
      <c r="KID542" s="2"/>
      <c r="KIE542" s="2"/>
      <c r="KIF542" s="2"/>
      <c r="KIG542" s="2"/>
      <c r="KIH542" s="2"/>
      <c r="KII542" s="2"/>
      <c r="KIJ542" s="2"/>
      <c r="KIK542" s="2"/>
      <c r="KIL542" s="2"/>
      <c r="KIM542" s="2"/>
      <c r="KIN542" s="2"/>
      <c r="KIO542" s="2"/>
      <c r="KIP542" s="2"/>
      <c r="KIQ542" s="2"/>
      <c r="KIR542" s="2"/>
      <c r="KIS542" s="2"/>
      <c r="KIT542" s="2"/>
      <c r="KIU542" s="2"/>
      <c r="KIV542" s="2"/>
      <c r="KIW542" s="2"/>
      <c r="KIX542" s="2"/>
      <c r="KIY542" s="2"/>
      <c r="KIZ542" s="2"/>
      <c r="KJA542" s="2"/>
      <c r="KJB542" s="2"/>
      <c r="KJC542" s="2"/>
      <c r="KJD542" s="2"/>
      <c r="KJE542" s="2"/>
      <c r="KJF542" s="2"/>
      <c r="KJG542" s="2"/>
      <c r="KJH542" s="2"/>
      <c r="KJI542" s="2"/>
      <c r="KJJ542" s="2"/>
      <c r="KJK542" s="2"/>
      <c r="KJL542" s="2"/>
      <c r="KJM542" s="2"/>
      <c r="KJN542" s="2"/>
      <c r="KJO542" s="2"/>
      <c r="KJP542" s="2"/>
      <c r="KJQ542" s="2"/>
      <c r="KJR542" s="2"/>
      <c r="KJS542" s="2"/>
      <c r="KJT542" s="2"/>
      <c r="KJU542" s="2"/>
      <c r="KJV542" s="2"/>
      <c r="KJW542" s="2"/>
      <c r="KJX542" s="2"/>
      <c r="KJY542" s="2"/>
      <c r="KJZ542" s="2"/>
      <c r="KKA542" s="2"/>
      <c r="KKB542" s="2"/>
      <c r="KKC542" s="2"/>
      <c r="KKD542" s="2"/>
      <c r="KKE542" s="2"/>
      <c r="KKF542" s="2"/>
      <c r="KKG542" s="2"/>
      <c r="KKH542" s="2"/>
      <c r="KKI542" s="2"/>
      <c r="KKJ542" s="2"/>
      <c r="KKK542" s="2"/>
      <c r="KKL542" s="2"/>
      <c r="KKM542" s="2"/>
      <c r="KKN542" s="2"/>
      <c r="KKO542" s="2"/>
      <c r="KKP542" s="2"/>
      <c r="KKQ542" s="2"/>
      <c r="KKR542" s="2"/>
      <c r="KKS542" s="2"/>
      <c r="KKT542" s="2"/>
      <c r="KKU542" s="2"/>
      <c r="KKV542" s="2"/>
      <c r="KKW542" s="2"/>
      <c r="KKX542" s="2"/>
      <c r="KKY542" s="2"/>
      <c r="KKZ542" s="2"/>
      <c r="KLA542" s="2"/>
      <c r="KLB542" s="2"/>
      <c r="KLC542" s="2"/>
      <c r="KLD542" s="2"/>
      <c r="KLE542" s="2"/>
      <c r="KLF542" s="2"/>
      <c r="KLG542" s="2"/>
      <c r="KLH542" s="2"/>
      <c r="KLI542" s="2"/>
      <c r="KLJ542" s="2"/>
      <c r="KLK542" s="2"/>
      <c r="KLL542" s="2"/>
      <c r="KLM542" s="2"/>
      <c r="KLN542" s="2"/>
      <c r="KLO542" s="2"/>
      <c r="KLP542" s="2"/>
      <c r="KLQ542" s="2"/>
      <c r="KLR542" s="2"/>
      <c r="KLS542" s="2"/>
      <c r="KLT542" s="2"/>
      <c r="KLU542" s="2"/>
      <c r="KLV542" s="2"/>
      <c r="KLW542" s="2"/>
      <c r="KLX542" s="2"/>
      <c r="KLY542" s="2"/>
      <c r="KLZ542" s="2"/>
      <c r="KMA542" s="2"/>
      <c r="KMB542" s="2"/>
      <c r="KMC542" s="2"/>
      <c r="KMD542" s="2"/>
      <c r="KME542" s="2"/>
      <c r="KMF542" s="2"/>
      <c r="KMG542" s="2"/>
      <c r="KMH542" s="2"/>
      <c r="KMI542" s="2"/>
      <c r="KMJ542" s="2"/>
      <c r="KMK542" s="2"/>
      <c r="KML542" s="2"/>
      <c r="KMM542" s="2"/>
      <c r="KMN542" s="2"/>
      <c r="KMO542" s="2"/>
      <c r="KMP542" s="2"/>
      <c r="KMQ542" s="2"/>
      <c r="KMR542" s="2"/>
      <c r="KMS542" s="2"/>
      <c r="KMT542" s="2"/>
      <c r="KMU542" s="2"/>
      <c r="KMV542" s="2"/>
      <c r="KMW542" s="2"/>
      <c r="KMX542" s="2"/>
      <c r="KMY542" s="2"/>
      <c r="KMZ542" s="2"/>
      <c r="KNA542" s="2"/>
      <c r="KNB542" s="2"/>
      <c r="KNC542" s="2"/>
      <c r="KND542" s="2"/>
      <c r="KNE542" s="2"/>
      <c r="KNF542" s="2"/>
      <c r="KNG542" s="2"/>
      <c r="KNH542" s="2"/>
      <c r="KNI542" s="2"/>
      <c r="KNJ542" s="2"/>
      <c r="KNK542" s="2"/>
      <c r="KNL542" s="2"/>
      <c r="KNM542" s="2"/>
      <c r="KNN542" s="2"/>
      <c r="KNO542" s="2"/>
      <c r="KNP542" s="2"/>
      <c r="KNQ542" s="2"/>
      <c r="KNR542" s="2"/>
      <c r="KNS542" s="2"/>
      <c r="KNT542" s="2"/>
      <c r="KNU542" s="2"/>
      <c r="KNV542" s="2"/>
      <c r="KNW542" s="2"/>
      <c r="KNX542" s="2"/>
      <c r="KNY542" s="2"/>
      <c r="KNZ542" s="2"/>
      <c r="KOA542" s="2"/>
      <c r="KOB542" s="2"/>
      <c r="KOC542" s="2"/>
      <c r="KOD542" s="2"/>
      <c r="KOE542" s="2"/>
      <c r="KOF542" s="2"/>
      <c r="KOG542" s="2"/>
      <c r="KOH542" s="2"/>
      <c r="KOI542" s="2"/>
      <c r="KOJ542" s="2"/>
      <c r="KOK542" s="2"/>
      <c r="KOL542" s="2"/>
      <c r="KOM542" s="2"/>
      <c r="KON542" s="2"/>
      <c r="KOO542" s="2"/>
      <c r="KOP542" s="2"/>
      <c r="KOQ542" s="2"/>
      <c r="KOR542" s="2"/>
      <c r="KOS542" s="2"/>
      <c r="KOT542" s="2"/>
      <c r="KOU542" s="2"/>
      <c r="KOV542" s="2"/>
      <c r="KOW542" s="2"/>
      <c r="KOX542" s="2"/>
      <c r="KOY542" s="2"/>
      <c r="KOZ542" s="2"/>
      <c r="KPA542" s="2"/>
      <c r="KPB542" s="2"/>
      <c r="KPC542" s="2"/>
      <c r="KPD542" s="2"/>
      <c r="KPE542" s="2"/>
      <c r="KPF542" s="2"/>
      <c r="KPG542" s="2"/>
      <c r="KPH542" s="2"/>
      <c r="KPI542" s="2"/>
      <c r="KPJ542" s="2"/>
      <c r="KPK542" s="2"/>
      <c r="KPL542" s="2"/>
      <c r="KPM542" s="2"/>
      <c r="KPN542" s="2"/>
      <c r="KPO542" s="2"/>
      <c r="KPP542" s="2"/>
      <c r="KPQ542" s="2"/>
      <c r="KPR542" s="2"/>
      <c r="KPS542" s="2"/>
      <c r="KPT542" s="2"/>
      <c r="KPU542" s="2"/>
      <c r="KPV542" s="2"/>
      <c r="KPW542" s="2"/>
      <c r="KPX542" s="2"/>
      <c r="KPY542" s="2"/>
      <c r="KPZ542" s="2"/>
      <c r="KQA542" s="2"/>
      <c r="KQB542" s="2"/>
      <c r="KQC542" s="2"/>
      <c r="KQD542" s="2"/>
      <c r="KQE542" s="2"/>
      <c r="KQF542" s="2"/>
      <c r="KQG542" s="2"/>
      <c r="KQH542" s="2"/>
      <c r="KQI542" s="2"/>
      <c r="KQJ542" s="2"/>
      <c r="KQK542" s="2"/>
      <c r="KQL542" s="2"/>
      <c r="KQM542" s="2"/>
      <c r="KQN542" s="2"/>
      <c r="KQO542" s="2"/>
      <c r="KQP542" s="2"/>
      <c r="KQQ542" s="2"/>
      <c r="KQR542" s="2"/>
      <c r="KQS542" s="2"/>
      <c r="KQT542" s="2"/>
      <c r="KQU542" s="2"/>
      <c r="KQV542" s="2"/>
      <c r="KQW542" s="2"/>
      <c r="KQX542" s="2"/>
      <c r="KQY542" s="2"/>
      <c r="KQZ542" s="2"/>
      <c r="KRA542" s="2"/>
      <c r="KRB542" s="2"/>
      <c r="KRC542" s="2"/>
      <c r="KRD542" s="2"/>
      <c r="KRE542" s="2"/>
      <c r="KRF542" s="2"/>
      <c r="KRG542" s="2"/>
      <c r="KRH542" s="2"/>
      <c r="KRI542" s="2"/>
      <c r="KRJ542" s="2"/>
      <c r="KRK542" s="2"/>
      <c r="KRL542" s="2"/>
      <c r="KRM542" s="2"/>
      <c r="KRN542" s="2"/>
      <c r="KRO542" s="2"/>
      <c r="KRP542" s="2"/>
      <c r="KRQ542" s="2"/>
      <c r="KRR542" s="2"/>
      <c r="KRS542" s="2"/>
      <c r="KRT542" s="2"/>
      <c r="KRU542" s="2"/>
      <c r="KRV542" s="2"/>
      <c r="KRW542" s="2"/>
      <c r="KRX542" s="2"/>
      <c r="KRY542" s="2"/>
      <c r="KRZ542" s="2"/>
      <c r="KSA542" s="2"/>
      <c r="KSB542" s="2"/>
      <c r="KSC542" s="2"/>
      <c r="KSD542" s="2"/>
      <c r="KSE542" s="2"/>
      <c r="KSF542" s="2"/>
      <c r="KSG542" s="2"/>
      <c r="KSH542" s="2"/>
      <c r="KSI542" s="2"/>
      <c r="KSJ542" s="2"/>
      <c r="KSK542" s="2"/>
      <c r="KSL542" s="2"/>
      <c r="KSM542" s="2"/>
      <c r="KSN542" s="2"/>
      <c r="KSO542" s="2"/>
      <c r="KSP542" s="2"/>
      <c r="KSQ542" s="2"/>
      <c r="KSR542" s="2"/>
      <c r="KSS542" s="2"/>
      <c r="KST542" s="2"/>
      <c r="KSU542" s="2"/>
      <c r="KSV542" s="2"/>
      <c r="KSW542" s="2"/>
      <c r="KSX542" s="2"/>
      <c r="KSY542" s="2"/>
      <c r="KSZ542" s="2"/>
      <c r="KTA542" s="2"/>
      <c r="KTB542" s="2"/>
      <c r="KTC542" s="2"/>
      <c r="KTD542" s="2"/>
      <c r="KTE542" s="2"/>
      <c r="KTF542" s="2"/>
      <c r="KTG542" s="2"/>
      <c r="KTH542" s="2"/>
      <c r="KTI542" s="2"/>
      <c r="KTJ542" s="2"/>
      <c r="KTK542" s="2"/>
      <c r="KTL542" s="2"/>
      <c r="KTM542" s="2"/>
      <c r="KTN542" s="2"/>
      <c r="KTO542" s="2"/>
      <c r="KTP542" s="2"/>
      <c r="KTQ542" s="2"/>
      <c r="KTR542" s="2"/>
      <c r="KTS542" s="2"/>
      <c r="KTT542" s="2"/>
      <c r="KTU542" s="2"/>
      <c r="KTV542" s="2"/>
      <c r="KTW542" s="2"/>
      <c r="KTX542" s="2"/>
      <c r="KTY542" s="2"/>
      <c r="KTZ542" s="2"/>
      <c r="KUA542" s="2"/>
      <c r="KUB542" s="2"/>
      <c r="KUC542" s="2"/>
      <c r="KUD542" s="2"/>
      <c r="KUE542" s="2"/>
      <c r="KUF542" s="2"/>
      <c r="KUG542" s="2"/>
      <c r="KUH542" s="2"/>
      <c r="KUI542" s="2"/>
      <c r="KUJ542" s="2"/>
      <c r="KUK542" s="2"/>
      <c r="KUL542" s="2"/>
      <c r="KUM542" s="2"/>
      <c r="KUN542" s="2"/>
      <c r="KUO542" s="2"/>
      <c r="KUP542" s="2"/>
      <c r="KUQ542" s="2"/>
      <c r="KUR542" s="2"/>
      <c r="KUS542" s="2"/>
      <c r="KUT542" s="2"/>
      <c r="KUU542" s="2"/>
      <c r="KUV542" s="2"/>
      <c r="KUW542" s="2"/>
      <c r="KUX542" s="2"/>
      <c r="KUY542" s="2"/>
      <c r="KUZ542" s="2"/>
      <c r="KVA542" s="2"/>
      <c r="KVB542" s="2"/>
      <c r="KVC542" s="2"/>
      <c r="KVD542" s="2"/>
      <c r="KVE542" s="2"/>
      <c r="KVF542" s="2"/>
      <c r="KVG542" s="2"/>
      <c r="KVH542" s="2"/>
      <c r="KVI542" s="2"/>
      <c r="KVJ542" s="2"/>
      <c r="KVK542" s="2"/>
      <c r="KVL542" s="2"/>
      <c r="KVM542" s="2"/>
      <c r="KVN542" s="2"/>
      <c r="KVO542" s="2"/>
      <c r="KVP542" s="2"/>
      <c r="KVQ542" s="2"/>
      <c r="KVR542" s="2"/>
      <c r="KVS542" s="2"/>
      <c r="KVT542" s="2"/>
      <c r="KVU542" s="2"/>
      <c r="KVV542" s="2"/>
      <c r="KVW542" s="2"/>
      <c r="KVX542" s="2"/>
      <c r="KVY542" s="2"/>
      <c r="KVZ542" s="2"/>
      <c r="KWA542" s="2"/>
      <c r="KWB542" s="2"/>
      <c r="KWC542" s="2"/>
      <c r="KWD542" s="2"/>
      <c r="KWE542" s="2"/>
      <c r="KWF542" s="2"/>
      <c r="KWG542" s="2"/>
      <c r="KWH542" s="2"/>
      <c r="KWI542" s="2"/>
      <c r="KWJ542" s="2"/>
      <c r="KWK542" s="2"/>
      <c r="KWL542" s="2"/>
      <c r="KWM542" s="2"/>
      <c r="KWN542" s="2"/>
      <c r="KWO542" s="2"/>
      <c r="KWP542" s="2"/>
      <c r="KWQ542" s="2"/>
      <c r="KWR542" s="2"/>
      <c r="KWS542" s="2"/>
      <c r="KWT542" s="2"/>
      <c r="KWU542" s="2"/>
      <c r="KWV542" s="2"/>
      <c r="KWW542" s="2"/>
      <c r="KWX542" s="2"/>
      <c r="KWY542" s="2"/>
      <c r="KWZ542" s="2"/>
      <c r="KXA542" s="2"/>
      <c r="KXB542" s="2"/>
      <c r="KXC542" s="2"/>
      <c r="KXD542" s="2"/>
      <c r="KXE542" s="2"/>
      <c r="KXF542" s="2"/>
      <c r="KXG542" s="2"/>
      <c r="KXH542" s="2"/>
      <c r="KXI542" s="2"/>
      <c r="KXJ542" s="2"/>
      <c r="KXK542" s="2"/>
      <c r="KXL542" s="2"/>
      <c r="KXM542" s="2"/>
      <c r="KXN542" s="2"/>
      <c r="KXO542" s="2"/>
      <c r="KXP542" s="2"/>
      <c r="KXQ542" s="2"/>
      <c r="KXR542" s="2"/>
      <c r="KXS542" s="2"/>
      <c r="KXT542" s="2"/>
      <c r="KXU542" s="2"/>
      <c r="KXV542" s="2"/>
      <c r="KXW542" s="2"/>
      <c r="KXX542" s="2"/>
      <c r="KXY542" s="2"/>
      <c r="KXZ542" s="2"/>
      <c r="KYA542" s="2"/>
      <c r="KYB542" s="2"/>
      <c r="KYC542" s="2"/>
      <c r="KYD542" s="2"/>
      <c r="KYE542" s="2"/>
      <c r="KYF542" s="2"/>
      <c r="KYG542" s="2"/>
      <c r="KYH542" s="2"/>
      <c r="KYI542" s="2"/>
      <c r="KYJ542" s="2"/>
      <c r="KYK542" s="2"/>
      <c r="KYL542" s="2"/>
      <c r="KYM542" s="2"/>
      <c r="KYN542" s="2"/>
      <c r="KYO542" s="2"/>
      <c r="KYP542" s="2"/>
      <c r="KYQ542" s="2"/>
      <c r="KYR542" s="2"/>
      <c r="KYS542" s="2"/>
      <c r="KYT542" s="2"/>
      <c r="KYU542" s="2"/>
      <c r="KYV542" s="2"/>
      <c r="KYW542" s="2"/>
      <c r="KYX542" s="2"/>
      <c r="KYY542" s="2"/>
      <c r="KYZ542" s="2"/>
      <c r="KZA542" s="2"/>
      <c r="KZB542" s="2"/>
      <c r="KZC542" s="2"/>
      <c r="KZD542" s="2"/>
      <c r="KZE542" s="2"/>
      <c r="KZF542" s="2"/>
      <c r="KZG542" s="2"/>
      <c r="KZH542" s="2"/>
      <c r="KZI542" s="2"/>
      <c r="KZJ542" s="2"/>
      <c r="KZK542" s="2"/>
      <c r="KZL542" s="2"/>
      <c r="KZM542" s="2"/>
      <c r="KZN542" s="2"/>
      <c r="KZO542" s="2"/>
      <c r="KZP542" s="2"/>
      <c r="KZQ542" s="2"/>
      <c r="KZR542" s="2"/>
      <c r="KZS542" s="2"/>
      <c r="KZT542" s="2"/>
      <c r="KZU542" s="2"/>
      <c r="KZV542" s="2"/>
      <c r="KZW542" s="2"/>
      <c r="KZX542" s="2"/>
      <c r="KZY542" s="2"/>
      <c r="KZZ542" s="2"/>
      <c r="LAA542" s="2"/>
      <c r="LAB542" s="2"/>
      <c r="LAC542" s="2"/>
      <c r="LAD542" s="2"/>
      <c r="LAE542" s="2"/>
      <c r="LAF542" s="2"/>
      <c r="LAG542" s="2"/>
      <c r="LAH542" s="2"/>
      <c r="LAI542" s="2"/>
      <c r="LAJ542" s="2"/>
      <c r="LAK542" s="2"/>
      <c r="LAL542" s="2"/>
      <c r="LAM542" s="2"/>
      <c r="LAN542" s="2"/>
      <c r="LAO542" s="2"/>
      <c r="LAP542" s="2"/>
      <c r="LAQ542" s="2"/>
      <c r="LAR542" s="2"/>
      <c r="LAS542" s="2"/>
      <c r="LAT542" s="2"/>
      <c r="LAU542" s="2"/>
      <c r="LAV542" s="2"/>
      <c r="LAW542" s="2"/>
      <c r="LAX542" s="2"/>
      <c r="LAY542" s="2"/>
      <c r="LAZ542" s="2"/>
      <c r="LBA542" s="2"/>
      <c r="LBB542" s="2"/>
      <c r="LBC542" s="2"/>
      <c r="LBD542" s="2"/>
      <c r="LBE542" s="2"/>
      <c r="LBF542" s="2"/>
      <c r="LBG542" s="2"/>
      <c r="LBH542" s="2"/>
      <c r="LBI542" s="2"/>
      <c r="LBJ542" s="2"/>
      <c r="LBK542" s="2"/>
      <c r="LBL542" s="2"/>
      <c r="LBM542" s="2"/>
      <c r="LBN542" s="2"/>
      <c r="LBO542" s="2"/>
      <c r="LBP542" s="2"/>
      <c r="LBQ542" s="2"/>
      <c r="LBR542" s="2"/>
      <c r="LBS542" s="2"/>
      <c r="LBT542" s="2"/>
      <c r="LBU542" s="2"/>
      <c r="LBV542" s="2"/>
      <c r="LBW542" s="2"/>
      <c r="LBX542" s="2"/>
      <c r="LBY542" s="2"/>
      <c r="LBZ542" s="2"/>
      <c r="LCA542" s="2"/>
      <c r="LCB542" s="2"/>
      <c r="LCC542" s="2"/>
      <c r="LCD542" s="2"/>
      <c r="LCE542" s="2"/>
      <c r="LCF542" s="2"/>
      <c r="LCG542" s="2"/>
      <c r="LCH542" s="2"/>
      <c r="LCI542" s="2"/>
      <c r="LCJ542" s="2"/>
      <c r="LCK542" s="2"/>
      <c r="LCL542" s="2"/>
      <c r="LCM542" s="2"/>
      <c r="LCN542" s="2"/>
      <c r="LCO542" s="2"/>
      <c r="LCP542" s="2"/>
      <c r="LCQ542" s="2"/>
      <c r="LCR542" s="2"/>
      <c r="LCS542" s="2"/>
      <c r="LCT542" s="2"/>
      <c r="LCU542" s="2"/>
      <c r="LCV542" s="2"/>
      <c r="LCW542" s="2"/>
      <c r="LCX542" s="2"/>
      <c r="LCY542" s="2"/>
      <c r="LCZ542" s="2"/>
      <c r="LDA542" s="2"/>
      <c r="LDB542" s="2"/>
      <c r="LDC542" s="2"/>
      <c r="LDD542" s="2"/>
      <c r="LDE542" s="2"/>
      <c r="LDF542" s="2"/>
      <c r="LDG542" s="2"/>
      <c r="LDH542" s="2"/>
      <c r="LDI542" s="2"/>
      <c r="LDJ542" s="2"/>
      <c r="LDK542" s="2"/>
      <c r="LDL542" s="2"/>
      <c r="LDM542" s="2"/>
      <c r="LDN542" s="2"/>
      <c r="LDO542" s="2"/>
      <c r="LDP542" s="2"/>
      <c r="LDQ542" s="2"/>
      <c r="LDR542" s="2"/>
      <c r="LDS542" s="2"/>
      <c r="LDT542" s="2"/>
      <c r="LDU542" s="2"/>
      <c r="LDV542" s="2"/>
      <c r="LDW542" s="2"/>
      <c r="LDX542" s="2"/>
      <c r="LDY542" s="2"/>
      <c r="LDZ542" s="2"/>
      <c r="LEA542" s="2"/>
      <c r="LEB542" s="2"/>
      <c r="LEC542" s="2"/>
      <c r="LED542" s="2"/>
      <c r="LEE542" s="2"/>
      <c r="LEF542" s="2"/>
      <c r="LEG542" s="2"/>
      <c r="LEH542" s="2"/>
      <c r="LEI542" s="2"/>
      <c r="LEJ542" s="2"/>
      <c r="LEK542" s="2"/>
      <c r="LEL542" s="2"/>
      <c r="LEM542" s="2"/>
      <c r="LEN542" s="2"/>
      <c r="LEO542" s="2"/>
      <c r="LEP542" s="2"/>
      <c r="LEQ542" s="2"/>
      <c r="LER542" s="2"/>
      <c r="LES542" s="2"/>
      <c r="LET542" s="2"/>
      <c r="LEU542" s="2"/>
      <c r="LEV542" s="2"/>
      <c r="LEW542" s="2"/>
      <c r="LEX542" s="2"/>
      <c r="LEY542" s="2"/>
      <c r="LEZ542" s="2"/>
      <c r="LFA542" s="2"/>
      <c r="LFB542" s="2"/>
      <c r="LFC542" s="2"/>
      <c r="LFD542" s="2"/>
      <c r="LFE542" s="2"/>
      <c r="LFF542" s="2"/>
      <c r="LFG542" s="2"/>
      <c r="LFH542" s="2"/>
      <c r="LFI542" s="2"/>
      <c r="LFJ542" s="2"/>
      <c r="LFK542" s="2"/>
      <c r="LFL542" s="2"/>
      <c r="LFM542" s="2"/>
      <c r="LFN542" s="2"/>
      <c r="LFO542" s="2"/>
      <c r="LFP542" s="2"/>
      <c r="LFQ542" s="2"/>
      <c r="LFR542" s="2"/>
      <c r="LFS542" s="2"/>
      <c r="LFT542" s="2"/>
      <c r="LFU542" s="2"/>
      <c r="LFV542" s="2"/>
      <c r="LFW542" s="2"/>
      <c r="LFX542" s="2"/>
      <c r="LFY542" s="2"/>
      <c r="LFZ542" s="2"/>
      <c r="LGA542" s="2"/>
      <c r="LGB542" s="2"/>
      <c r="LGC542" s="2"/>
      <c r="LGD542" s="2"/>
      <c r="LGE542" s="2"/>
      <c r="LGF542" s="2"/>
      <c r="LGG542" s="2"/>
      <c r="LGH542" s="2"/>
      <c r="LGI542" s="2"/>
      <c r="LGJ542" s="2"/>
      <c r="LGK542" s="2"/>
      <c r="LGL542" s="2"/>
      <c r="LGM542" s="2"/>
      <c r="LGN542" s="2"/>
      <c r="LGO542" s="2"/>
      <c r="LGP542" s="2"/>
      <c r="LGQ542" s="2"/>
      <c r="LGR542" s="2"/>
      <c r="LGS542" s="2"/>
      <c r="LGT542" s="2"/>
      <c r="LGU542" s="2"/>
      <c r="LGV542" s="2"/>
      <c r="LGW542" s="2"/>
      <c r="LGX542" s="2"/>
      <c r="LGY542" s="2"/>
      <c r="LGZ542" s="2"/>
      <c r="LHA542" s="2"/>
      <c r="LHB542" s="2"/>
      <c r="LHC542" s="2"/>
      <c r="LHD542" s="2"/>
      <c r="LHE542" s="2"/>
      <c r="LHF542" s="2"/>
      <c r="LHG542" s="2"/>
      <c r="LHH542" s="2"/>
      <c r="LHI542" s="2"/>
      <c r="LHJ542" s="2"/>
      <c r="LHK542" s="2"/>
      <c r="LHL542" s="2"/>
      <c r="LHM542" s="2"/>
      <c r="LHN542" s="2"/>
      <c r="LHO542" s="2"/>
      <c r="LHP542" s="2"/>
      <c r="LHQ542" s="2"/>
      <c r="LHR542" s="2"/>
      <c r="LHS542" s="2"/>
      <c r="LHT542" s="2"/>
      <c r="LHU542" s="2"/>
      <c r="LHV542" s="2"/>
      <c r="LHW542" s="2"/>
      <c r="LHX542" s="2"/>
      <c r="LHY542" s="2"/>
      <c r="LHZ542" s="2"/>
      <c r="LIA542" s="2"/>
      <c r="LIB542" s="2"/>
      <c r="LIC542" s="2"/>
      <c r="LID542" s="2"/>
      <c r="LIE542" s="2"/>
      <c r="LIF542" s="2"/>
      <c r="LIG542" s="2"/>
      <c r="LIH542" s="2"/>
      <c r="LII542" s="2"/>
      <c r="LIJ542" s="2"/>
      <c r="LIK542" s="2"/>
      <c r="LIL542" s="2"/>
      <c r="LIM542" s="2"/>
      <c r="LIN542" s="2"/>
      <c r="LIO542" s="2"/>
      <c r="LIP542" s="2"/>
      <c r="LIQ542" s="2"/>
      <c r="LIR542" s="2"/>
      <c r="LIS542" s="2"/>
      <c r="LIT542" s="2"/>
      <c r="LIU542" s="2"/>
      <c r="LIV542" s="2"/>
      <c r="LIW542" s="2"/>
      <c r="LIX542" s="2"/>
      <c r="LIY542" s="2"/>
      <c r="LIZ542" s="2"/>
      <c r="LJA542" s="2"/>
      <c r="LJB542" s="2"/>
      <c r="LJC542" s="2"/>
      <c r="LJD542" s="2"/>
      <c r="LJE542" s="2"/>
      <c r="LJF542" s="2"/>
      <c r="LJG542" s="2"/>
      <c r="LJH542" s="2"/>
      <c r="LJI542" s="2"/>
      <c r="LJJ542" s="2"/>
      <c r="LJK542" s="2"/>
      <c r="LJL542" s="2"/>
      <c r="LJM542" s="2"/>
      <c r="LJN542" s="2"/>
      <c r="LJO542" s="2"/>
      <c r="LJP542" s="2"/>
      <c r="LJQ542" s="2"/>
      <c r="LJR542" s="2"/>
      <c r="LJS542" s="2"/>
      <c r="LJT542" s="2"/>
      <c r="LJU542" s="2"/>
      <c r="LJV542" s="2"/>
      <c r="LJW542" s="2"/>
      <c r="LJX542" s="2"/>
      <c r="LJY542" s="2"/>
      <c r="LJZ542" s="2"/>
      <c r="LKA542" s="2"/>
      <c r="LKB542" s="2"/>
      <c r="LKC542" s="2"/>
      <c r="LKD542" s="2"/>
      <c r="LKE542" s="2"/>
      <c r="LKF542" s="2"/>
      <c r="LKG542" s="2"/>
      <c r="LKH542" s="2"/>
      <c r="LKI542" s="2"/>
      <c r="LKJ542" s="2"/>
      <c r="LKK542" s="2"/>
      <c r="LKL542" s="2"/>
      <c r="LKM542" s="2"/>
      <c r="LKN542" s="2"/>
      <c r="LKO542" s="2"/>
      <c r="LKP542" s="2"/>
      <c r="LKQ542" s="2"/>
      <c r="LKR542" s="2"/>
      <c r="LKS542" s="2"/>
      <c r="LKT542" s="2"/>
      <c r="LKU542" s="2"/>
      <c r="LKV542" s="2"/>
      <c r="LKW542" s="2"/>
      <c r="LKX542" s="2"/>
      <c r="LKY542" s="2"/>
      <c r="LKZ542" s="2"/>
      <c r="LLA542" s="2"/>
      <c r="LLB542" s="2"/>
      <c r="LLC542" s="2"/>
      <c r="LLD542" s="2"/>
      <c r="LLE542" s="2"/>
      <c r="LLF542" s="2"/>
      <c r="LLG542" s="2"/>
      <c r="LLH542" s="2"/>
      <c r="LLI542" s="2"/>
      <c r="LLJ542" s="2"/>
      <c r="LLK542" s="2"/>
      <c r="LLL542" s="2"/>
      <c r="LLM542" s="2"/>
      <c r="LLN542" s="2"/>
      <c r="LLO542" s="2"/>
      <c r="LLP542" s="2"/>
      <c r="LLQ542" s="2"/>
      <c r="LLR542" s="2"/>
      <c r="LLS542" s="2"/>
      <c r="LLT542" s="2"/>
      <c r="LLU542" s="2"/>
      <c r="LLV542" s="2"/>
      <c r="LLW542" s="2"/>
      <c r="LLX542" s="2"/>
      <c r="LLY542" s="2"/>
      <c r="LLZ542" s="2"/>
      <c r="LMA542" s="2"/>
      <c r="LMB542" s="2"/>
      <c r="LMC542" s="2"/>
      <c r="LMD542" s="2"/>
      <c r="LME542" s="2"/>
      <c r="LMF542" s="2"/>
      <c r="LMG542" s="2"/>
      <c r="LMH542" s="2"/>
      <c r="LMI542" s="2"/>
      <c r="LMJ542" s="2"/>
      <c r="LMK542" s="2"/>
      <c r="LML542" s="2"/>
      <c r="LMM542" s="2"/>
      <c r="LMN542" s="2"/>
      <c r="LMO542" s="2"/>
      <c r="LMP542" s="2"/>
      <c r="LMQ542" s="2"/>
      <c r="LMR542" s="2"/>
      <c r="LMS542" s="2"/>
      <c r="LMT542" s="2"/>
      <c r="LMU542" s="2"/>
      <c r="LMV542" s="2"/>
      <c r="LMW542" s="2"/>
      <c r="LMX542" s="2"/>
      <c r="LMY542" s="2"/>
      <c r="LMZ542" s="2"/>
      <c r="LNA542" s="2"/>
      <c r="LNB542" s="2"/>
      <c r="LNC542" s="2"/>
      <c r="LND542" s="2"/>
      <c r="LNE542" s="2"/>
      <c r="LNF542" s="2"/>
      <c r="LNG542" s="2"/>
      <c r="LNH542" s="2"/>
      <c r="LNI542" s="2"/>
      <c r="LNJ542" s="2"/>
      <c r="LNK542" s="2"/>
      <c r="LNL542" s="2"/>
      <c r="LNM542" s="2"/>
      <c r="LNN542" s="2"/>
      <c r="LNO542" s="2"/>
      <c r="LNP542" s="2"/>
      <c r="LNQ542" s="2"/>
      <c r="LNR542" s="2"/>
      <c r="LNS542" s="2"/>
      <c r="LNT542" s="2"/>
      <c r="LNU542" s="2"/>
      <c r="LNV542" s="2"/>
      <c r="LNW542" s="2"/>
      <c r="LNX542" s="2"/>
      <c r="LNY542" s="2"/>
      <c r="LNZ542" s="2"/>
      <c r="LOA542" s="2"/>
      <c r="LOB542" s="2"/>
      <c r="LOC542" s="2"/>
      <c r="LOD542" s="2"/>
      <c r="LOE542" s="2"/>
      <c r="LOF542" s="2"/>
      <c r="LOG542" s="2"/>
      <c r="LOH542" s="2"/>
      <c r="LOI542" s="2"/>
      <c r="LOJ542" s="2"/>
      <c r="LOK542" s="2"/>
      <c r="LOL542" s="2"/>
      <c r="LOM542" s="2"/>
      <c r="LON542" s="2"/>
      <c r="LOO542" s="2"/>
      <c r="LOP542" s="2"/>
      <c r="LOQ542" s="2"/>
      <c r="LOR542" s="2"/>
      <c r="LOS542" s="2"/>
      <c r="LOT542" s="2"/>
      <c r="LOU542" s="2"/>
      <c r="LOV542" s="2"/>
      <c r="LOW542" s="2"/>
      <c r="LOX542" s="2"/>
      <c r="LOY542" s="2"/>
      <c r="LOZ542" s="2"/>
      <c r="LPA542" s="2"/>
      <c r="LPB542" s="2"/>
      <c r="LPC542" s="2"/>
      <c r="LPD542" s="2"/>
      <c r="LPE542" s="2"/>
      <c r="LPF542" s="2"/>
      <c r="LPG542" s="2"/>
      <c r="LPH542" s="2"/>
      <c r="LPI542" s="2"/>
      <c r="LPJ542" s="2"/>
      <c r="LPK542" s="2"/>
      <c r="LPL542" s="2"/>
      <c r="LPM542" s="2"/>
      <c r="LPN542" s="2"/>
      <c r="LPO542" s="2"/>
      <c r="LPP542" s="2"/>
      <c r="LPQ542" s="2"/>
      <c r="LPR542" s="2"/>
      <c r="LPS542" s="2"/>
      <c r="LPT542" s="2"/>
      <c r="LPU542" s="2"/>
      <c r="LPV542" s="2"/>
      <c r="LPW542" s="2"/>
      <c r="LPX542" s="2"/>
      <c r="LPY542" s="2"/>
      <c r="LPZ542" s="2"/>
      <c r="LQA542" s="2"/>
      <c r="LQB542" s="2"/>
      <c r="LQC542" s="2"/>
      <c r="LQD542" s="2"/>
      <c r="LQE542" s="2"/>
      <c r="LQF542" s="2"/>
      <c r="LQG542" s="2"/>
      <c r="LQH542" s="2"/>
      <c r="LQI542" s="2"/>
      <c r="LQJ542" s="2"/>
      <c r="LQK542" s="2"/>
      <c r="LQL542" s="2"/>
      <c r="LQM542" s="2"/>
      <c r="LQN542" s="2"/>
      <c r="LQO542" s="2"/>
      <c r="LQP542" s="2"/>
      <c r="LQQ542" s="2"/>
      <c r="LQR542" s="2"/>
      <c r="LQS542" s="2"/>
      <c r="LQT542" s="2"/>
      <c r="LQU542" s="2"/>
      <c r="LQV542" s="2"/>
      <c r="LQW542" s="2"/>
      <c r="LQX542" s="2"/>
      <c r="LQY542" s="2"/>
      <c r="LQZ542" s="2"/>
      <c r="LRA542" s="2"/>
      <c r="LRB542" s="2"/>
      <c r="LRC542" s="2"/>
      <c r="LRD542" s="2"/>
      <c r="LRE542" s="2"/>
      <c r="LRF542" s="2"/>
      <c r="LRG542" s="2"/>
      <c r="LRH542" s="2"/>
      <c r="LRI542" s="2"/>
      <c r="LRJ542" s="2"/>
      <c r="LRK542" s="2"/>
      <c r="LRL542" s="2"/>
      <c r="LRM542" s="2"/>
      <c r="LRN542" s="2"/>
      <c r="LRO542" s="2"/>
      <c r="LRP542" s="2"/>
      <c r="LRQ542" s="2"/>
      <c r="LRR542" s="2"/>
      <c r="LRS542" s="2"/>
      <c r="LRT542" s="2"/>
      <c r="LRU542" s="2"/>
      <c r="LRV542" s="2"/>
      <c r="LRW542" s="2"/>
      <c r="LRX542" s="2"/>
      <c r="LRY542" s="2"/>
      <c r="LRZ542" s="2"/>
      <c r="LSA542" s="2"/>
      <c r="LSB542" s="2"/>
      <c r="LSC542" s="2"/>
      <c r="LSD542" s="2"/>
      <c r="LSE542" s="2"/>
      <c r="LSF542" s="2"/>
      <c r="LSG542" s="2"/>
      <c r="LSH542" s="2"/>
      <c r="LSI542" s="2"/>
      <c r="LSJ542" s="2"/>
      <c r="LSK542" s="2"/>
      <c r="LSL542" s="2"/>
      <c r="LSM542" s="2"/>
      <c r="LSN542" s="2"/>
      <c r="LSO542" s="2"/>
      <c r="LSP542" s="2"/>
      <c r="LSQ542" s="2"/>
      <c r="LSR542" s="2"/>
      <c r="LSS542" s="2"/>
      <c r="LST542" s="2"/>
      <c r="LSU542" s="2"/>
      <c r="LSV542" s="2"/>
      <c r="LSW542" s="2"/>
      <c r="LSX542" s="2"/>
      <c r="LSY542" s="2"/>
      <c r="LSZ542" s="2"/>
      <c r="LTA542" s="2"/>
      <c r="LTB542" s="2"/>
      <c r="LTC542" s="2"/>
      <c r="LTD542" s="2"/>
      <c r="LTE542" s="2"/>
      <c r="LTF542" s="2"/>
      <c r="LTG542" s="2"/>
      <c r="LTH542" s="2"/>
      <c r="LTI542" s="2"/>
      <c r="LTJ542" s="2"/>
      <c r="LTK542" s="2"/>
      <c r="LTL542" s="2"/>
      <c r="LTM542" s="2"/>
      <c r="LTN542" s="2"/>
      <c r="LTO542" s="2"/>
      <c r="LTP542" s="2"/>
      <c r="LTQ542" s="2"/>
      <c r="LTR542" s="2"/>
      <c r="LTS542" s="2"/>
      <c r="LTT542" s="2"/>
      <c r="LTU542" s="2"/>
      <c r="LTV542" s="2"/>
      <c r="LTW542" s="2"/>
      <c r="LTX542" s="2"/>
      <c r="LTY542" s="2"/>
      <c r="LTZ542" s="2"/>
      <c r="LUA542" s="2"/>
      <c r="LUB542" s="2"/>
      <c r="LUC542" s="2"/>
      <c r="LUD542" s="2"/>
      <c r="LUE542" s="2"/>
      <c r="LUF542" s="2"/>
      <c r="LUG542" s="2"/>
      <c r="LUH542" s="2"/>
      <c r="LUI542" s="2"/>
      <c r="LUJ542" s="2"/>
      <c r="LUK542" s="2"/>
      <c r="LUL542" s="2"/>
      <c r="LUM542" s="2"/>
      <c r="LUN542" s="2"/>
      <c r="LUO542" s="2"/>
      <c r="LUP542" s="2"/>
      <c r="LUQ542" s="2"/>
      <c r="LUR542" s="2"/>
      <c r="LUS542" s="2"/>
      <c r="LUT542" s="2"/>
      <c r="LUU542" s="2"/>
      <c r="LUV542" s="2"/>
      <c r="LUW542" s="2"/>
      <c r="LUX542" s="2"/>
      <c r="LUY542" s="2"/>
      <c r="LUZ542" s="2"/>
      <c r="LVA542" s="2"/>
      <c r="LVB542" s="2"/>
      <c r="LVC542" s="2"/>
      <c r="LVD542" s="2"/>
      <c r="LVE542" s="2"/>
      <c r="LVF542" s="2"/>
      <c r="LVG542" s="2"/>
      <c r="LVH542" s="2"/>
      <c r="LVI542" s="2"/>
      <c r="LVJ542" s="2"/>
      <c r="LVK542" s="2"/>
      <c r="LVL542" s="2"/>
      <c r="LVM542" s="2"/>
      <c r="LVN542" s="2"/>
      <c r="LVO542" s="2"/>
      <c r="LVP542" s="2"/>
      <c r="LVQ542" s="2"/>
      <c r="LVR542" s="2"/>
      <c r="LVS542" s="2"/>
      <c r="LVT542" s="2"/>
      <c r="LVU542" s="2"/>
      <c r="LVV542" s="2"/>
      <c r="LVW542" s="2"/>
      <c r="LVX542" s="2"/>
      <c r="LVY542" s="2"/>
      <c r="LVZ542" s="2"/>
      <c r="LWA542" s="2"/>
      <c r="LWB542" s="2"/>
      <c r="LWC542" s="2"/>
      <c r="LWD542" s="2"/>
      <c r="LWE542" s="2"/>
      <c r="LWF542" s="2"/>
      <c r="LWG542" s="2"/>
      <c r="LWH542" s="2"/>
      <c r="LWI542" s="2"/>
      <c r="LWJ542" s="2"/>
      <c r="LWK542" s="2"/>
      <c r="LWL542" s="2"/>
      <c r="LWM542" s="2"/>
      <c r="LWN542" s="2"/>
      <c r="LWO542" s="2"/>
      <c r="LWP542" s="2"/>
      <c r="LWQ542" s="2"/>
      <c r="LWR542" s="2"/>
      <c r="LWS542" s="2"/>
      <c r="LWT542" s="2"/>
      <c r="LWU542" s="2"/>
      <c r="LWV542" s="2"/>
      <c r="LWW542" s="2"/>
      <c r="LWX542" s="2"/>
      <c r="LWY542" s="2"/>
      <c r="LWZ542" s="2"/>
      <c r="LXA542" s="2"/>
      <c r="LXB542" s="2"/>
      <c r="LXC542" s="2"/>
      <c r="LXD542" s="2"/>
      <c r="LXE542" s="2"/>
      <c r="LXF542" s="2"/>
      <c r="LXG542" s="2"/>
      <c r="LXH542" s="2"/>
      <c r="LXI542" s="2"/>
      <c r="LXJ542" s="2"/>
      <c r="LXK542" s="2"/>
      <c r="LXL542" s="2"/>
      <c r="LXM542" s="2"/>
      <c r="LXN542" s="2"/>
      <c r="LXO542" s="2"/>
      <c r="LXP542" s="2"/>
      <c r="LXQ542" s="2"/>
      <c r="LXR542" s="2"/>
      <c r="LXS542" s="2"/>
      <c r="LXT542" s="2"/>
      <c r="LXU542" s="2"/>
      <c r="LXV542" s="2"/>
      <c r="LXW542" s="2"/>
      <c r="LXX542" s="2"/>
      <c r="LXY542" s="2"/>
      <c r="LXZ542" s="2"/>
      <c r="LYA542" s="2"/>
      <c r="LYB542" s="2"/>
      <c r="LYC542" s="2"/>
      <c r="LYD542" s="2"/>
      <c r="LYE542" s="2"/>
      <c r="LYF542" s="2"/>
      <c r="LYG542" s="2"/>
      <c r="LYH542" s="2"/>
      <c r="LYI542" s="2"/>
      <c r="LYJ542" s="2"/>
      <c r="LYK542" s="2"/>
      <c r="LYL542" s="2"/>
      <c r="LYM542" s="2"/>
      <c r="LYN542" s="2"/>
      <c r="LYO542" s="2"/>
      <c r="LYP542" s="2"/>
      <c r="LYQ542" s="2"/>
      <c r="LYR542" s="2"/>
      <c r="LYS542" s="2"/>
      <c r="LYT542" s="2"/>
      <c r="LYU542" s="2"/>
      <c r="LYV542" s="2"/>
      <c r="LYW542" s="2"/>
      <c r="LYX542" s="2"/>
      <c r="LYY542" s="2"/>
      <c r="LYZ542" s="2"/>
      <c r="LZA542" s="2"/>
      <c r="LZB542" s="2"/>
      <c r="LZC542" s="2"/>
      <c r="LZD542" s="2"/>
      <c r="LZE542" s="2"/>
      <c r="LZF542" s="2"/>
      <c r="LZG542" s="2"/>
      <c r="LZH542" s="2"/>
      <c r="LZI542" s="2"/>
      <c r="LZJ542" s="2"/>
      <c r="LZK542" s="2"/>
      <c r="LZL542" s="2"/>
      <c r="LZM542" s="2"/>
      <c r="LZN542" s="2"/>
      <c r="LZO542" s="2"/>
      <c r="LZP542" s="2"/>
      <c r="LZQ542" s="2"/>
      <c r="LZR542" s="2"/>
      <c r="LZS542" s="2"/>
      <c r="LZT542" s="2"/>
      <c r="LZU542" s="2"/>
      <c r="LZV542" s="2"/>
      <c r="LZW542" s="2"/>
      <c r="LZX542" s="2"/>
      <c r="LZY542" s="2"/>
      <c r="LZZ542" s="2"/>
      <c r="MAA542" s="2"/>
      <c r="MAB542" s="2"/>
      <c r="MAC542" s="2"/>
      <c r="MAD542" s="2"/>
      <c r="MAE542" s="2"/>
      <c r="MAF542" s="2"/>
      <c r="MAG542" s="2"/>
      <c r="MAH542" s="2"/>
      <c r="MAI542" s="2"/>
      <c r="MAJ542" s="2"/>
      <c r="MAK542" s="2"/>
      <c r="MAL542" s="2"/>
      <c r="MAM542" s="2"/>
      <c r="MAN542" s="2"/>
      <c r="MAO542" s="2"/>
      <c r="MAP542" s="2"/>
      <c r="MAQ542" s="2"/>
      <c r="MAR542" s="2"/>
      <c r="MAS542" s="2"/>
      <c r="MAT542" s="2"/>
      <c r="MAU542" s="2"/>
      <c r="MAV542" s="2"/>
      <c r="MAW542" s="2"/>
      <c r="MAX542" s="2"/>
      <c r="MAY542" s="2"/>
      <c r="MAZ542" s="2"/>
      <c r="MBA542" s="2"/>
      <c r="MBB542" s="2"/>
      <c r="MBC542" s="2"/>
      <c r="MBD542" s="2"/>
      <c r="MBE542" s="2"/>
      <c r="MBF542" s="2"/>
      <c r="MBG542" s="2"/>
      <c r="MBH542" s="2"/>
      <c r="MBI542" s="2"/>
      <c r="MBJ542" s="2"/>
      <c r="MBK542" s="2"/>
      <c r="MBL542" s="2"/>
      <c r="MBM542" s="2"/>
      <c r="MBN542" s="2"/>
      <c r="MBO542" s="2"/>
      <c r="MBP542" s="2"/>
      <c r="MBQ542" s="2"/>
      <c r="MBR542" s="2"/>
      <c r="MBS542" s="2"/>
      <c r="MBT542" s="2"/>
      <c r="MBU542" s="2"/>
      <c r="MBV542" s="2"/>
      <c r="MBW542" s="2"/>
      <c r="MBX542" s="2"/>
      <c r="MBY542" s="2"/>
      <c r="MBZ542" s="2"/>
      <c r="MCA542" s="2"/>
      <c r="MCB542" s="2"/>
      <c r="MCC542" s="2"/>
      <c r="MCD542" s="2"/>
      <c r="MCE542" s="2"/>
      <c r="MCF542" s="2"/>
      <c r="MCG542" s="2"/>
      <c r="MCH542" s="2"/>
      <c r="MCI542" s="2"/>
      <c r="MCJ542" s="2"/>
      <c r="MCK542" s="2"/>
      <c r="MCL542" s="2"/>
      <c r="MCM542" s="2"/>
      <c r="MCN542" s="2"/>
      <c r="MCO542" s="2"/>
      <c r="MCP542" s="2"/>
      <c r="MCQ542" s="2"/>
      <c r="MCR542" s="2"/>
      <c r="MCS542" s="2"/>
      <c r="MCT542" s="2"/>
      <c r="MCU542" s="2"/>
      <c r="MCV542" s="2"/>
      <c r="MCW542" s="2"/>
      <c r="MCX542" s="2"/>
      <c r="MCY542" s="2"/>
      <c r="MCZ542" s="2"/>
      <c r="MDA542" s="2"/>
      <c r="MDB542" s="2"/>
      <c r="MDC542" s="2"/>
      <c r="MDD542" s="2"/>
      <c r="MDE542" s="2"/>
      <c r="MDF542" s="2"/>
      <c r="MDG542" s="2"/>
      <c r="MDH542" s="2"/>
      <c r="MDI542" s="2"/>
      <c r="MDJ542" s="2"/>
      <c r="MDK542" s="2"/>
      <c r="MDL542" s="2"/>
      <c r="MDM542" s="2"/>
      <c r="MDN542" s="2"/>
      <c r="MDO542" s="2"/>
      <c r="MDP542" s="2"/>
      <c r="MDQ542" s="2"/>
      <c r="MDR542" s="2"/>
      <c r="MDS542" s="2"/>
      <c r="MDT542" s="2"/>
      <c r="MDU542" s="2"/>
      <c r="MDV542" s="2"/>
      <c r="MDW542" s="2"/>
      <c r="MDX542" s="2"/>
      <c r="MDY542" s="2"/>
      <c r="MDZ542" s="2"/>
      <c r="MEA542" s="2"/>
      <c r="MEB542" s="2"/>
      <c r="MEC542" s="2"/>
      <c r="MED542" s="2"/>
      <c r="MEE542" s="2"/>
      <c r="MEF542" s="2"/>
      <c r="MEG542" s="2"/>
      <c r="MEH542" s="2"/>
      <c r="MEI542" s="2"/>
      <c r="MEJ542" s="2"/>
      <c r="MEK542" s="2"/>
      <c r="MEL542" s="2"/>
      <c r="MEM542" s="2"/>
      <c r="MEN542" s="2"/>
      <c r="MEO542" s="2"/>
      <c r="MEP542" s="2"/>
      <c r="MEQ542" s="2"/>
      <c r="MER542" s="2"/>
      <c r="MES542" s="2"/>
      <c r="MET542" s="2"/>
      <c r="MEU542" s="2"/>
      <c r="MEV542" s="2"/>
      <c r="MEW542" s="2"/>
      <c r="MEX542" s="2"/>
      <c r="MEY542" s="2"/>
      <c r="MEZ542" s="2"/>
      <c r="MFA542" s="2"/>
      <c r="MFB542" s="2"/>
      <c r="MFC542" s="2"/>
      <c r="MFD542" s="2"/>
      <c r="MFE542" s="2"/>
      <c r="MFF542" s="2"/>
      <c r="MFG542" s="2"/>
      <c r="MFH542" s="2"/>
      <c r="MFI542" s="2"/>
      <c r="MFJ542" s="2"/>
      <c r="MFK542" s="2"/>
      <c r="MFL542" s="2"/>
      <c r="MFM542" s="2"/>
      <c r="MFN542" s="2"/>
      <c r="MFO542" s="2"/>
      <c r="MFP542" s="2"/>
      <c r="MFQ542" s="2"/>
      <c r="MFR542" s="2"/>
      <c r="MFS542" s="2"/>
      <c r="MFT542" s="2"/>
      <c r="MFU542" s="2"/>
      <c r="MFV542" s="2"/>
      <c r="MFW542" s="2"/>
      <c r="MFX542" s="2"/>
      <c r="MFY542" s="2"/>
      <c r="MFZ542" s="2"/>
      <c r="MGA542" s="2"/>
      <c r="MGB542" s="2"/>
      <c r="MGC542" s="2"/>
      <c r="MGD542" s="2"/>
      <c r="MGE542" s="2"/>
      <c r="MGF542" s="2"/>
      <c r="MGG542" s="2"/>
      <c r="MGH542" s="2"/>
      <c r="MGI542" s="2"/>
      <c r="MGJ542" s="2"/>
      <c r="MGK542" s="2"/>
      <c r="MGL542" s="2"/>
      <c r="MGM542" s="2"/>
      <c r="MGN542" s="2"/>
      <c r="MGO542" s="2"/>
      <c r="MGP542" s="2"/>
      <c r="MGQ542" s="2"/>
      <c r="MGR542" s="2"/>
      <c r="MGS542" s="2"/>
      <c r="MGT542" s="2"/>
      <c r="MGU542" s="2"/>
      <c r="MGV542" s="2"/>
      <c r="MGW542" s="2"/>
      <c r="MGX542" s="2"/>
      <c r="MGY542" s="2"/>
      <c r="MGZ542" s="2"/>
      <c r="MHA542" s="2"/>
      <c r="MHB542" s="2"/>
      <c r="MHC542" s="2"/>
      <c r="MHD542" s="2"/>
      <c r="MHE542" s="2"/>
      <c r="MHF542" s="2"/>
      <c r="MHG542" s="2"/>
      <c r="MHH542" s="2"/>
      <c r="MHI542" s="2"/>
      <c r="MHJ542" s="2"/>
      <c r="MHK542" s="2"/>
      <c r="MHL542" s="2"/>
      <c r="MHM542" s="2"/>
      <c r="MHN542" s="2"/>
      <c r="MHO542" s="2"/>
      <c r="MHP542" s="2"/>
      <c r="MHQ542" s="2"/>
      <c r="MHR542" s="2"/>
      <c r="MHS542" s="2"/>
      <c r="MHT542" s="2"/>
      <c r="MHU542" s="2"/>
      <c r="MHV542" s="2"/>
      <c r="MHW542" s="2"/>
      <c r="MHX542" s="2"/>
      <c r="MHY542" s="2"/>
      <c r="MHZ542" s="2"/>
      <c r="MIA542" s="2"/>
      <c r="MIB542" s="2"/>
      <c r="MIC542" s="2"/>
      <c r="MID542" s="2"/>
      <c r="MIE542" s="2"/>
      <c r="MIF542" s="2"/>
      <c r="MIG542" s="2"/>
      <c r="MIH542" s="2"/>
      <c r="MII542" s="2"/>
      <c r="MIJ542" s="2"/>
      <c r="MIK542" s="2"/>
      <c r="MIL542" s="2"/>
      <c r="MIM542" s="2"/>
      <c r="MIN542" s="2"/>
      <c r="MIO542" s="2"/>
      <c r="MIP542" s="2"/>
      <c r="MIQ542" s="2"/>
      <c r="MIR542" s="2"/>
      <c r="MIS542" s="2"/>
      <c r="MIT542" s="2"/>
      <c r="MIU542" s="2"/>
      <c r="MIV542" s="2"/>
      <c r="MIW542" s="2"/>
      <c r="MIX542" s="2"/>
      <c r="MIY542" s="2"/>
      <c r="MIZ542" s="2"/>
      <c r="MJA542" s="2"/>
      <c r="MJB542" s="2"/>
      <c r="MJC542" s="2"/>
      <c r="MJD542" s="2"/>
      <c r="MJE542" s="2"/>
      <c r="MJF542" s="2"/>
      <c r="MJG542" s="2"/>
      <c r="MJH542" s="2"/>
      <c r="MJI542" s="2"/>
      <c r="MJJ542" s="2"/>
      <c r="MJK542" s="2"/>
      <c r="MJL542" s="2"/>
      <c r="MJM542" s="2"/>
      <c r="MJN542" s="2"/>
      <c r="MJO542" s="2"/>
      <c r="MJP542" s="2"/>
      <c r="MJQ542" s="2"/>
      <c r="MJR542" s="2"/>
      <c r="MJS542" s="2"/>
      <c r="MJT542" s="2"/>
      <c r="MJU542" s="2"/>
      <c r="MJV542" s="2"/>
      <c r="MJW542" s="2"/>
      <c r="MJX542" s="2"/>
      <c r="MJY542" s="2"/>
      <c r="MJZ542" s="2"/>
      <c r="MKA542" s="2"/>
      <c r="MKB542" s="2"/>
      <c r="MKC542" s="2"/>
      <c r="MKD542" s="2"/>
      <c r="MKE542" s="2"/>
      <c r="MKF542" s="2"/>
      <c r="MKG542" s="2"/>
      <c r="MKH542" s="2"/>
      <c r="MKI542" s="2"/>
      <c r="MKJ542" s="2"/>
      <c r="MKK542" s="2"/>
      <c r="MKL542" s="2"/>
      <c r="MKM542" s="2"/>
      <c r="MKN542" s="2"/>
      <c r="MKO542" s="2"/>
      <c r="MKP542" s="2"/>
      <c r="MKQ542" s="2"/>
      <c r="MKR542" s="2"/>
      <c r="MKS542" s="2"/>
      <c r="MKT542" s="2"/>
      <c r="MKU542" s="2"/>
      <c r="MKV542" s="2"/>
      <c r="MKW542" s="2"/>
      <c r="MKX542" s="2"/>
      <c r="MKY542" s="2"/>
      <c r="MKZ542" s="2"/>
      <c r="MLA542" s="2"/>
      <c r="MLB542" s="2"/>
      <c r="MLC542" s="2"/>
      <c r="MLD542" s="2"/>
      <c r="MLE542" s="2"/>
      <c r="MLF542" s="2"/>
      <c r="MLG542" s="2"/>
      <c r="MLH542" s="2"/>
      <c r="MLI542" s="2"/>
      <c r="MLJ542" s="2"/>
      <c r="MLK542" s="2"/>
      <c r="MLL542" s="2"/>
      <c r="MLM542" s="2"/>
      <c r="MLN542" s="2"/>
      <c r="MLO542" s="2"/>
      <c r="MLP542" s="2"/>
      <c r="MLQ542" s="2"/>
      <c r="MLR542" s="2"/>
      <c r="MLS542" s="2"/>
      <c r="MLT542" s="2"/>
      <c r="MLU542" s="2"/>
      <c r="MLV542" s="2"/>
      <c r="MLW542" s="2"/>
      <c r="MLX542" s="2"/>
      <c r="MLY542" s="2"/>
      <c r="MLZ542" s="2"/>
      <c r="MMA542" s="2"/>
      <c r="MMB542" s="2"/>
      <c r="MMC542" s="2"/>
      <c r="MMD542" s="2"/>
      <c r="MME542" s="2"/>
      <c r="MMF542" s="2"/>
      <c r="MMG542" s="2"/>
      <c r="MMH542" s="2"/>
      <c r="MMI542" s="2"/>
      <c r="MMJ542" s="2"/>
      <c r="MMK542" s="2"/>
      <c r="MML542" s="2"/>
      <c r="MMM542" s="2"/>
      <c r="MMN542" s="2"/>
      <c r="MMO542" s="2"/>
      <c r="MMP542" s="2"/>
      <c r="MMQ542" s="2"/>
      <c r="MMR542" s="2"/>
      <c r="MMS542" s="2"/>
      <c r="MMT542" s="2"/>
      <c r="MMU542" s="2"/>
      <c r="MMV542" s="2"/>
      <c r="MMW542" s="2"/>
      <c r="MMX542" s="2"/>
      <c r="MMY542" s="2"/>
      <c r="MMZ542" s="2"/>
      <c r="MNA542" s="2"/>
      <c r="MNB542" s="2"/>
      <c r="MNC542" s="2"/>
      <c r="MND542" s="2"/>
      <c r="MNE542" s="2"/>
      <c r="MNF542" s="2"/>
      <c r="MNG542" s="2"/>
      <c r="MNH542" s="2"/>
      <c r="MNI542" s="2"/>
      <c r="MNJ542" s="2"/>
      <c r="MNK542" s="2"/>
      <c r="MNL542" s="2"/>
      <c r="MNM542" s="2"/>
      <c r="MNN542" s="2"/>
      <c r="MNO542" s="2"/>
      <c r="MNP542" s="2"/>
      <c r="MNQ542" s="2"/>
      <c r="MNR542" s="2"/>
      <c r="MNS542" s="2"/>
      <c r="MNT542" s="2"/>
      <c r="MNU542" s="2"/>
      <c r="MNV542" s="2"/>
      <c r="MNW542" s="2"/>
      <c r="MNX542" s="2"/>
      <c r="MNY542" s="2"/>
      <c r="MNZ542" s="2"/>
      <c r="MOA542" s="2"/>
      <c r="MOB542" s="2"/>
      <c r="MOC542" s="2"/>
      <c r="MOD542" s="2"/>
      <c r="MOE542" s="2"/>
      <c r="MOF542" s="2"/>
      <c r="MOG542" s="2"/>
      <c r="MOH542" s="2"/>
      <c r="MOI542" s="2"/>
      <c r="MOJ542" s="2"/>
      <c r="MOK542" s="2"/>
      <c r="MOL542" s="2"/>
      <c r="MOM542" s="2"/>
      <c r="MON542" s="2"/>
      <c r="MOO542" s="2"/>
      <c r="MOP542" s="2"/>
      <c r="MOQ542" s="2"/>
      <c r="MOR542" s="2"/>
      <c r="MOS542" s="2"/>
      <c r="MOT542" s="2"/>
      <c r="MOU542" s="2"/>
      <c r="MOV542" s="2"/>
      <c r="MOW542" s="2"/>
      <c r="MOX542" s="2"/>
      <c r="MOY542" s="2"/>
      <c r="MOZ542" s="2"/>
      <c r="MPA542" s="2"/>
      <c r="MPB542" s="2"/>
      <c r="MPC542" s="2"/>
      <c r="MPD542" s="2"/>
      <c r="MPE542" s="2"/>
      <c r="MPF542" s="2"/>
      <c r="MPG542" s="2"/>
      <c r="MPH542" s="2"/>
      <c r="MPI542" s="2"/>
      <c r="MPJ542" s="2"/>
      <c r="MPK542" s="2"/>
      <c r="MPL542" s="2"/>
      <c r="MPM542" s="2"/>
      <c r="MPN542" s="2"/>
      <c r="MPO542" s="2"/>
      <c r="MPP542" s="2"/>
      <c r="MPQ542" s="2"/>
      <c r="MPR542" s="2"/>
      <c r="MPS542" s="2"/>
      <c r="MPT542" s="2"/>
      <c r="MPU542" s="2"/>
      <c r="MPV542" s="2"/>
      <c r="MPW542" s="2"/>
      <c r="MPX542" s="2"/>
      <c r="MPY542" s="2"/>
      <c r="MPZ542" s="2"/>
      <c r="MQA542" s="2"/>
      <c r="MQB542" s="2"/>
      <c r="MQC542" s="2"/>
      <c r="MQD542" s="2"/>
      <c r="MQE542" s="2"/>
      <c r="MQF542" s="2"/>
      <c r="MQG542" s="2"/>
      <c r="MQH542" s="2"/>
      <c r="MQI542" s="2"/>
      <c r="MQJ542" s="2"/>
      <c r="MQK542" s="2"/>
      <c r="MQL542" s="2"/>
      <c r="MQM542" s="2"/>
      <c r="MQN542" s="2"/>
      <c r="MQO542" s="2"/>
      <c r="MQP542" s="2"/>
      <c r="MQQ542" s="2"/>
      <c r="MQR542" s="2"/>
      <c r="MQS542" s="2"/>
      <c r="MQT542" s="2"/>
      <c r="MQU542" s="2"/>
      <c r="MQV542" s="2"/>
      <c r="MQW542" s="2"/>
      <c r="MQX542" s="2"/>
      <c r="MQY542" s="2"/>
      <c r="MQZ542" s="2"/>
      <c r="MRA542" s="2"/>
      <c r="MRB542" s="2"/>
      <c r="MRC542" s="2"/>
      <c r="MRD542" s="2"/>
      <c r="MRE542" s="2"/>
      <c r="MRF542" s="2"/>
      <c r="MRG542" s="2"/>
      <c r="MRH542" s="2"/>
      <c r="MRI542" s="2"/>
      <c r="MRJ542" s="2"/>
      <c r="MRK542" s="2"/>
      <c r="MRL542" s="2"/>
      <c r="MRM542" s="2"/>
      <c r="MRN542" s="2"/>
      <c r="MRO542" s="2"/>
      <c r="MRP542" s="2"/>
      <c r="MRQ542" s="2"/>
      <c r="MRR542" s="2"/>
      <c r="MRS542" s="2"/>
      <c r="MRT542" s="2"/>
      <c r="MRU542" s="2"/>
      <c r="MRV542" s="2"/>
      <c r="MRW542" s="2"/>
      <c r="MRX542" s="2"/>
      <c r="MRY542" s="2"/>
      <c r="MRZ542" s="2"/>
      <c r="MSA542" s="2"/>
      <c r="MSB542" s="2"/>
      <c r="MSC542" s="2"/>
      <c r="MSD542" s="2"/>
      <c r="MSE542" s="2"/>
      <c r="MSF542" s="2"/>
      <c r="MSG542" s="2"/>
      <c r="MSH542" s="2"/>
      <c r="MSI542" s="2"/>
      <c r="MSJ542" s="2"/>
      <c r="MSK542" s="2"/>
      <c r="MSL542" s="2"/>
      <c r="MSM542" s="2"/>
      <c r="MSN542" s="2"/>
      <c r="MSO542" s="2"/>
      <c r="MSP542" s="2"/>
      <c r="MSQ542" s="2"/>
      <c r="MSR542" s="2"/>
      <c r="MSS542" s="2"/>
      <c r="MST542" s="2"/>
      <c r="MSU542" s="2"/>
      <c r="MSV542" s="2"/>
      <c r="MSW542" s="2"/>
      <c r="MSX542" s="2"/>
      <c r="MSY542" s="2"/>
      <c r="MSZ542" s="2"/>
      <c r="MTA542" s="2"/>
      <c r="MTB542" s="2"/>
      <c r="MTC542" s="2"/>
      <c r="MTD542" s="2"/>
      <c r="MTE542" s="2"/>
      <c r="MTF542" s="2"/>
      <c r="MTG542" s="2"/>
      <c r="MTH542" s="2"/>
      <c r="MTI542" s="2"/>
      <c r="MTJ542" s="2"/>
      <c r="MTK542" s="2"/>
      <c r="MTL542" s="2"/>
      <c r="MTM542" s="2"/>
      <c r="MTN542" s="2"/>
      <c r="MTO542" s="2"/>
      <c r="MTP542" s="2"/>
      <c r="MTQ542" s="2"/>
      <c r="MTR542" s="2"/>
      <c r="MTS542" s="2"/>
      <c r="MTT542" s="2"/>
      <c r="MTU542" s="2"/>
      <c r="MTV542" s="2"/>
      <c r="MTW542" s="2"/>
      <c r="MTX542" s="2"/>
      <c r="MTY542" s="2"/>
      <c r="MTZ542" s="2"/>
      <c r="MUA542" s="2"/>
      <c r="MUB542" s="2"/>
      <c r="MUC542" s="2"/>
      <c r="MUD542" s="2"/>
      <c r="MUE542" s="2"/>
      <c r="MUF542" s="2"/>
      <c r="MUG542" s="2"/>
      <c r="MUH542" s="2"/>
      <c r="MUI542" s="2"/>
      <c r="MUJ542" s="2"/>
      <c r="MUK542" s="2"/>
      <c r="MUL542" s="2"/>
      <c r="MUM542" s="2"/>
      <c r="MUN542" s="2"/>
      <c r="MUO542" s="2"/>
      <c r="MUP542" s="2"/>
      <c r="MUQ542" s="2"/>
      <c r="MUR542" s="2"/>
      <c r="MUS542" s="2"/>
      <c r="MUT542" s="2"/>
      <c r="MUU542" s="2"/>
      <c r="MUV542" s="2"/>
      <c r="MUW542" s="2"/>
      <c r="MUX542" s="2"/>
      <c r="MUY542" s="2"/>
      <c r="MUZ542" s="2"/>
      <c r="MVA542" s="2"/>
      <c r="MVB542" s="2"/>
      <c r="MVC542" s="2"/>
      <c r="MVD542" s="2"/>
      <c r="MVE542" s="2"/>
      <c r="MVF542" s="2"/>
      <c r="MVG542" s="2"/>
      <c r="MVH542" s="2"/>
      <c r="MVI542" s="2"/>
      <c r="MVJ542" s="2"/>
      <c r="MVK542" s="2"/>
      <c r="MVL542" s="2"/>
      <c r="MVM542" s="2"/>
      <c r="MVN542" s="2"/>
      <c r="MVO542" s="2"/>
      <c r="MVP542" s="2"/>
      <c r="MVQ542" s="2"/>
      <c r="MVR542" s="2"/>
      <c r="MVS542" s="2"/>
      <c r="MVT542" s="2"/>
      <c r="MVU542" s="2"/>
      <c r="MVV542" s="2"/>
      <c r="MVW542" s="2"/>
      <c r="MVX542" s="2"/>
      <c r="MVY542" s="2"/>
      <c r="MVZ542" s="2"/>
      <c r="MWA542" s="2"/>
      <c r="MWB542" s="2"/>
      <c r="MWC542" s="2"/>
      <c r="MWD542" s="2"/>
      <c r="MWE542" s="2"/>
      <c r="MWF542" s="2"/>
      <c r="MWG542" s="2"/>
      <c r="MWH542" s="2"/>
      <c r="MWI542" s="2"/>
      <c r="MWJ542" s="2"/>
      <c r="MWK542" s="2"/>
      <c r="MWL542" s="2"/>
      <c r="MWM542" s="2"/>
      <c r="MWN542" s="2"/>
      <c r="MWO542" s="2"/>
      <c r="MWP542" s="2"/>
      <c r="MWQ542" s="2"/>
      <c r="MWR542" s="2"/>
      <c r="MWS542" s="2"/>
      <c r="MWT542" s="2"/>
      <c r="MWU542" s="2"/>
      <c r="MWV542" s="2"/>
      <c r="MWW542" s="2"/>
      <c r="MWX542" s="2"/>
      <c r="MWY542" s="2"/>
      <c r="MWZ542" s="2"/>
      <c r="MXA542" s="2"/>
      <c r="MXB542" s="2"/>
      <c r="MXC542" s="2"/>
      <c r="MXD542" s="2"/>
      <c r="MXE542" s="2"/>
      <c r="MXF542" s="2"/>
      <c r="MXG542" s="2"/>
      <c r="MXH542" s="2"/>
      <c r="MXI542" s="2"/>
      <c r="MXJ542" s="2"/>
      <c r="MXK542" s="2"/>
      <c r="MXL542" s="2"/>
      <c r="MXM542" s="2"/>
      <c r="MXN542" s="2"/>
      <c r="MXO542" s="2"/>
      <c r="MXP542" s="2"/>
      <c r="MXQ542" s="2"/>
      <c r="MXR542" s="2"/>
      <c r="MXS542" s="2"/>
      <c r="MXT542" s="2"/>
      <c r="MXU542" s="2"/>
      <c r="MXV542" s="2"/>
      <c r="MXW542" s="2"/>
      <c r="MXX542" s="2"/>
      <c r="MXY542" s="2"/>
      <c r="MXZ542" s="2"/>
      <c r="MYA542" s="2"/>
      <c r="MYB542" s="2"/>
      <c r="MYC542" s="2"/>
      <c r="MYD542" s="2"/>
      <c r="MYE542" s="2"/>
      <c r="MYF542" s="2"/>
      <c r="MYG542" s="2"/>
      <c r="MYH542" s="2"/>
      <c r="MYI542" s="2"/>
      <c r="MYJ542" s="2"/>
      <c r="MYK542" s="2"/>
      <c r="MYL542" s="2"/>
      <c r="MYM542" s="2"/>
      <c r="MYN542" s="2"/>
      <c r="MYO542" s="2"/>
      <c r="MYP542" s="2"/>
      <c r="MYQ542" s="2"/>
      <c r="MYR542" s="2"/>
      <c r="MYS542" s="2"/>
      <c r="MYT542" s="2"/>
      <c r="MYU542" s="2"/>
      <c r="MYV542" s="2"/>
      <c r="MYW542" s="2"/>
      <c r="MYX542" s="2"/>
      <c r="MYY542" s="2"/>
      <c r="MYZ542" s="2"/>
      <c r="MZA542" s="2"/>
      <c r="MZB542" s="2"/>
      <c r="MZC542" s="2"/>
      <c r="MZD542" s="2"/>
      <c r="MZE542" s="2"/>
      <c r="MZF542" s="2"/>
      <c r="MZG542" s="2"/>
      <c r="MZH542" s="2"/>
      <c r="MZI542" s="2"/>
      <c r="MZJ542" s="2"/>
      <c r="MZK542" s="2"/>
      <c r="MZL542" s="2"/>
      <c r="MZM542" s="2"/>
      <c r="MZN542" s="2"/>
      <c r="MZO542" s="2"/>
      <c r="MZP542" s="2"/>
      <c r="MZQ542" s="2"/>
      <c r="MZR542" s="2"/>
      <c r="MZS542" s="2"/>
      <c r="MZT542" s="2"/>
      <c r="MZU542" s="2"/>
      <c r="MZV542" s="2"/>
      <c r="MZW542" s="2"/>
      <c r="MZX542" s="2"/>
      <c r="MZY542" s="2"/>
      <c r="MZZ542" s="2"/>
      <c r="NAA542" s="2"/>
      <c r="NAB542" s="2"/>
      <c r="NAC542" s="2"/>
      <c r="NAD542" s="2"/>
      <c r="NAE542" s="2"/>
      <c r="NAF542" s="2"/>
      <c r="NAG542" s="2"/>
      <c r="NAH542" s="2"/>
      <c r="NAI542" s="2"/>
      <c r="NAJ542" s="2"/>
      <c r="NAK542" s="2"/>
      <c r="NAL542" s="2"/>
      <c r="NAM542" s="2"/>
      <c r="NAN542" s="2"/>
      <c r="NAO542" s="2"/>
      <c r="NAP542" s="2"/>
      <c r="NAQ542" s="2"/>
      <c r="NAR542" s="2"/>
      <c r="NAS542" s="2"/>
      <c r="NAT542" s="2"/>
      <c r="NAU542" s="2"/>
      <c r="NAV542" s="2"/>
      <c r="NAW542" s="2"/>
      <c r="NAX542" s="2"/>
      <c r="NAY542" s="2"/>
      <c r="NAZ542" s="2"/>
      <c r="NBA542" s="2"/>
      <c r="NBB542" s="2"/>
      <c r="NBC542" s="2"/>
      <c r="NBD542" s="2"/>
      <c r="NBE542" s="2"/>
      <c r="NBF542" s="2"/>
      <c r="NBG542" s="2"/>
      <c r="NBH542" s="2"/>
      <c r="NBI542" s="2"/>
      <c r="NBJ542" s="2"/>
      <c r="NBK542" s="2"/>
      <c r="NBL542" s="2"/>
      <c r="NBM542" s="2"/>
      <c r="NBN542" s="2"/>
      <c r="NBO542" s="2"/>
      <c r="NBP542" s="2"/>
      <c r="NBQ542" s="2"/>
      <c r="NBR542" s="2"/>
      <c r="NBS542" s="2"/>
      <c r="NBT542" s="2"/>
      <c r="NBU542" s="2"/>
      <c r="NBV542" s="2"/>
      <c r="NBW542" s="2"/>
      <c r="NBX542" s="2"/>
      <c r="NBY542" s="2"/>
      <c r="NBZ542" s="2"/>
      <c r="NCA542" s="2"/>
      <c r="NCB542" s="2"/>
      <c r="NCC542" s="2"/>
      <c r="NCD542" s="2"/>
      <c r="NCE542" s="2"/>
      <c r="NCF542" s="2"/>
      <c r="NCG542" s="2"/>
      <c r="NCH542" s="2"/>
      <c r="NCI542" s="2"/>
      <c r="NCJ542" s="2"/>
      <c r="NCK542" s="2"/>
      <c r="NCL542" s="2"/>
      <c r="NCM542" s="2"/>
      <c r="NCN542" s="2"/>
      <c r="NCO542" s="2"/>
      <c r="NCP542" s="2"/>
      <c r="NCQ542" s="2"/>
      <c r="NCR542" s="2"/>
      <c r="NCS542" s="2"/>
      <c r="NCT542" s="2"/>
      <c r="NCU542" s="2"/>
      <c r="NCV542" s="2"/>
      <c r="NCW542" s="2"/>
      <c r="NCX542" s="2"/>
      <c r="NCY542" s="2"/>
      <c r="NCZ542" s="2"/>
      <c r="NDA542" s="2"/>
      <c r="NDB542" s="2"/>
      <c r="NDC542" s="2"/>
      <c r="NDD542" s="2"/>
      <c r="NDE542" s="2"/>
      <c r="NDF542" s="2"/>
      <c r="NDG542" s="2"/>
      <c r="NDH542" s="2"/>
      <c r="NDI542" s="2"/>
      <c r="NDJ542" s="2"/>
      <c r="NDK542" s="2"/>
      <c r="NDL542" s="2"/>
      <c r="NDM542" s="2"/>
      <c r="NDN542" s="2"/>
      <c r="NDO542" s="2"/>
      <c r="NDP542" s="2"/>
      <c r="NDQ542" s="2"/>
      <c r="NDR542" s="2"/>
      <c r="NDS542" s="2"/>
      <c r="NDT542" s="2"/>
      <c r="NDU542" s="2"/>
      <c r="NDV542" s="2"/>
      <c r="NDW542" s="2"/>
      <c r="NDX542" s="2"/>
      <c r="NDY542" s="2"/>
      <c r="NDZ542" s="2"/>
      <c r="NEA542" s="2"/>
      <c r="NEB542" s="2"/>
      <c r="NEC542" s="2"/>
      <c r="NED542" s="2"/>
      <c r="NEE542" s="2"/>
      <c r="NEF542" s="2"/>
      <c r="NEG542" s="2"/>
      <c r="NEH542" s="2"/>
      <c r="NEI542" s="2"/>
      <c r="NEJ542" s="2"/>
      <c r="NEK542" s="2"/>
      <c r="NEL542" s="2"/>
      <c r="NEM542" s="2"/>
      <c r="NEN542" s="2"/>
      <c r="NEO542" s="2"/>
      <c r="NEP542" s="2"/>
      <c r="NEQ542" s="2"/>
      <c r="NER542" s="2"/>
      <c r="NES542" s="2"/>
      <c r="NET542" s="2"/>
      <c r="NEU542" s="2"/>
      <c r="NEV542" s="2"/>
      <c r="NEW542" s="2"/>
      <c r="NEX542" s="2"/>
      <c r="NEY542" s="2"/>
      <c r="NEZ542" s="2"/>
      <c r="NFA542" s="2"/>
      <c r="NFB542" s="2"/>
      <c r="NFC542" s="2"/>
      <c r="NFD542" s="2"/>
      <c r="NFE542" s="2"/>
      <c r="NFF542" s="2"/>
      <c r="NFG542" s="2"/>
      <c r="NFH542" s="2"/>
      <c r="NFI542" s="2"/>
      <c r="NFJ542" s="2"/>
      <c r="NFK542" s="2"/>
      <c r="NFL542" s="2"/>
      <c r="NFM542" s="2"/>
      <c r="NFN542" s="2"/>
      <c r="NFO542" s="2"/>
      <c r="NFP542" s="2"/>
      <c r="NFQ542" s="2"/>
      <c r="NFR542" s="2"/>
      <c r="NFS542" s="2"/>
      <c r="NFT542" s="2"/>
      <c r="NFU542" s="2"/>
      <c r="NFV542" s="2"/>
      <c r="NFW542" s="2"/>
      <c r="NFX542" s="2"/>
      <c r="NFY542" s="2"/>
      <c r="NFZ542" s="2"/>
      <c r="NGA542" s="2"/>
      <c r="NGB542" s="2"/>
      <c r="NGC542" s="2"/>
      <c r="NGD542" s="2"/>
      <c r="NGE542" s="2"/>
      <c r="NGF542" s="2"/>
      <c r="NGG542" s="2"/>
      <c r="NGH542" s="2"/>
      <c r="NGI542" s="2"/>
      <c r="NGJ542" s="2"/>
      <c r="NGK542" s="2"/>
      <c r="NGL542" s="2"/>
      <c r="NGM542" s="2"/>
      <c r="NGN542" s="2"/>
      <c r="NGO542" s="2"/>
      <c r="NGP542" s="2"/>
      <c r="NGQ542" s="2"/>
      <c r="NGR542" s="2"/>
      <c r="NGS542" s="2"/>
      <c r="NGT542" s="2"/>
      <c r="NGU542" s="2"/>
      <c r="NGV542" s="2"/>
      <c r="NGW542" s="2"/>
      <c r="NGX542" s="2"/>
      <c r="NGY542" s="2"/>
      <c r="NGZ542" s="2"/>
      <c r="NHA542" s="2"/>
      <c r="NHB542" s="2"/>
      <c r="NHC542" s="2"/>
      <c r="NHD542" s="2"/>
      <c r="NHE542" s="2"/>
      <c r="NHF542" s="2"/>
      <c r="NHG542" s="2"/>
      <c r="NHH542" s="2"/>
      <c r="NHI542" s="2"/>
      <c r="NHJ542" s="2"/>
      <c r="NHK542" s="2"/>
      <c r="NHL542" s="2"/>
      <c r="NHM542" s="2"/>
      <c r="NHN542" s="2"/>
      <c r="NHO542" s="2"/>
      <c r="NHP542" s="2"/>
      <c r="NHQ542" s="2"/>
      <c r="NHR542" s="2"/>
      <c r="NHS542" s="2"/>
      <c r="NHT542" s="2"/>
      <c r="NHU542" s="2"/>
      <c r="NHV542" s="2"/>
      <c r="NHW542" s="2"/>
      <c r="NHX542" s="2"/>
      <c r="NHY542" s="2"/>
      <c r="NHZ542" s="2"/>
      <c r="NIA542" s="2"/>
      <c r="NIB542" s="2"/>
      <c r="NIC542" s="2"/>
      <c r="NID542" s="2"/>
      <c r="NIE542" s="2"/>
      <c r="NIF542" s="2"/>
      <c r="NIG542" s="2"/>
      <c r="NIH542" s="2"/>
      <c r="NII542" s="2"/>
      <c r="NIJ542" s="2"/>
      <c r="NIK542" s="2"/>
      <c r="NIL542" s="2"/>
      <c r="NIM542" s="2"/>
      <c r="NIN542" s="2"/>
      <c r="NIO542" s="2"/>
      <c r="NIP542" s="2"/>
      <c r="NIQ542" s="2"/>
      <c r="NIR542" s="2"/>
      <c r="NIS542" s="2"/>
      <c r="NIT542" s="2"/>
      <c r="NIU542" s="2"/>
      <c r="NIV542" s="2"/>
      <c r="NIW542" s="2"/>
      <c r="NIX542" s="2"/>
      <c r="NIY542" s="2"/>
      <c r="NIZ542" s="2"/>
      <c r="NJA542" s="2"/>
      <c r="NJB542" s="2"/>
      <c r="NJC542" s="2"/>
      <c r="NJD542" s="2"/>
      <c r="NJE542" s="2"/>
      <c r="NJF542" s="2"/>
      <c r="NJG542" s="2"/>
      <c r="NJH542" s="2"/>
      <c r="NJI542" s="2"/>
      <c r="NJJ542" s="2"/>
      <c r="NJK542" s="2"/>
      <c r="NJL542" s="2"/>
      <c r="NJM542" s="2"/>
      <c r="NJN542" s="2"/>
      <c r="NJO542" s="2"/>
      <c r="NJP542" s="2"/>
      <c r="NJQ542" s="2"/>
      <c r="NJR542" s="2"/>
      <c r="NJS542" s="2"/>
      <c r="NJT542" s="2"/>
      <c r="NJU542" s="2"/>
      <c r="NJV542" s="2"/>
      <c r="NJW542" s="2"/>
      <c r="NJX542" s="2"/>
      <c r="NJY542" s="2"/>
      <c r="NJZ542" s="2"/>
      <c r="NKA542" s="2"/>
      <c r="NKB542" s="2"/>
      <c r="NKC542" s="2"/>
      <c r="NKD542" s="2"/>
      <c r="NKE542" s="2"/>
      <c r="NKF542" s="2"/>
      <c r="NKG542" s="2"/>
      <c r="NKH542" s="2"/>
      <c r="NKI542" s="2"/>
      <c r="NKJ542" s="2"/>
      <c r="NKK542" s="2"/>
      <c r="NKL542" s="2"/>
      <c r="NKM542" s="2"/>
      <c r="NKN542" s="2"/>
      <c r="NKO542" s="2"/>
      <c r="NKP542" s="2"/>
      <c r="NKQ542" s="2"/>
      <c r="NKR542" s="2"/>
      <c r="NKS542" s="2"/>
      <c r="NKT542" s="2"/>
      <c r="NKU542" s="2"/>
      <c r="NKV542" s="2"/>
      <c r="NKW542" s="2"/>
      <c r="NKX542" s="2"/>
      <c r="NKY542" s="2"/>
      <c r="NKZ542" s="2"/>
      <c r="NLA542" s="2"/>
      <c r="NLB542" s="2"/>
      <c r="NLC542" s="2"/>
      <c r="NLD542" s="2"/>
      <c r="NLE542" s="2"/>
      <c r="NLF542" s="2"/>
      <c r="NLG542" s="2"/>
      <c r="NLH542" s="2"/>
      <c r="NLI542" s="2"/>
      <c r="NLJ542" s="2"/>
      <c r="NLK542" s="2"/>
      <c r="NLL542" s="2"/>
      <c r="NLM542" s="2"/>
      <c r="NLN542" s="2"/>
      <c r="NLO542" s="2"/>
      <c r="NLP542" s="2"/>
      <c r="NLQ542" s="2"/>
      <c r="NLR542" s="2"/>
      <c r="NLS542" s="2"/>
      <c r="NLT542" s="2"/>
      <c r="NLU542" s="2"/>
      <c r="NLV542" s="2"/>
      <c r="NLW542" s="2"/>
      <c r="NLX542" s="2"/>
      <c r="NLY542" s="2"/>
      <c r="NLZ542" s="2"/>
      <c r="NMA542" s="2"/>
      <c r="NMB542" s="2"/>
      <c r="NMC542" s="2"/>
      <c r="NMD542" s="2"/>
      <c r="NME542" s="2"/>
      <c r="NMF542" s="2"/>
      <c r="NMG542" s="2"/>
      <c r="NMH542" s="2"/>
      <c r="NMI542" s="2"/>
      <c r="NMJ542" s="2"/>
      <c r="NMK542" s="2"/>
      <c r="NML542" s="2"/>
      <c r="NMM542" s="2"/>
      <c r="NMN542" s="2"/>
      <c r="NMO542" s="2"/>
      <c r="NMP542" s="2"/>
      <c r="NMQ542" s="2"/>
      <c r="NMR542" s="2"/>
      <c r="NMS542" s="2"/>
      <c r="NMT542" s="2"/>
      <c r="NMU542" s="2"/>
      <c r="NMV542" s="2"/>
      <c r="NMW542" s="2"/>
      <c r="NMX542" s="2"/>
      <c r="NMY542" s="2"/>
      <c r="NMZ542" s="2"/>
      <c r="NNA542" s="2"/>
      <c r="NNB542" s="2"/>
      <c r="NNC542" s="2"/>
      <c r="NND542" s="2"/>
      <c r="NNE542" s="2"/>
      <c r="NNF542" s="2"/>
      <c r="NNG542" s="2"/>
      <c r="NNH542" s="2"/>
      <c r="NNI542" s="2"/>
      <c r="NNJ542" s="2"/>
      <c r="NNK542" s="2"/>
      <c r="NNL542" s="2"/>
      <c r="NNM542" s="2"/>
      <c r="NNN542" s="2"/>
      <c r="NNO542" s="2"/>
      <c r="NNP542" s="2"/>
      <c r="NNQ542" s="2"/>
      <c r="NNR542" s="2"/>
      <c r="NNS542" s="2"/>
      <c r="NNT542" s="2"/>
      <c r="NNU542" s="2"/>
      <c r="NNV542" s="2"/>
      <c r="NNW542" s="2"/>
      <c r="NNX542" s="2"/>
      <c r="NNY542" s="2"/>
      <c r="NNZ542" s="2"/>
      <c r="NOA542" s="2"/>
      <c r="NOB542" s="2"/>
      <c r="NOC542" s="2"/>
      <c r="NOD542" s="2"/>
      <c r="NOE542" s="2"/>
      <c r="NOF542" s="2"/>
      <c r="NOG542" s="2"/>
      <c r="NOH542" s="2"/>
      <c r="NOI542" s="2"/>
      <c r="NOJ542" s="2"/>
      <c r="NOK542" s="2"/>
      <c r="NOL542" s="2"/>
      <c r="NOM542" s="2"/>
      <c r="NON542" s="2"/>
      <c r="NOO542" s="2"/>
      <c r="NOP542" s="2"/>
      <c r="NOQ542" s="2"/>
      <c r="NOR542" s="2"/>
      <c r="NOS542" s="2"/>
      <c r="NOT542" s="2"/>
      <c r="NOU542" s="2"/>
      <c r="NOV542" s="2"/>
      <c r="NOW542" s="2"/>
      <c r="NOX542" s="2"/>
      <c r="NOY542" s="2"/>
      <c r="NOZ542" s="2"/>
      <c r="NPA542" s="2"/>
      <c r="NPB542" s="2"/>
      <c r="NPC542" s="2"/>
      <c r="NPD542" s="2"/>
      <c r="NPE542" s="2"/>
      <c r="NPF542" s="2"/>
      <c r="NPG542" s="2"/>
      <c r="NPH542" s="2"/>
      <c r="NPI542" s="2"/>
      <c r="NPJ542" s="2"/>
      <c r="NPK542" s="2"/>
      <c r="NPL542" s="2"/>
      <c r="NPM542" s="2"/>
      <c r="NPN542" s="2"/>
      <c r="NPO542" s="2"/>
      <c r="NPP542" s="2"/>
      <c r="NPQ542" s="2"/>
      <c r="NPR542" s="2"/>
      <c r="NPS542" s="2"/>
      <c r="NPT542" s="2"/>
      <c r="NPU542" s="2"/>
      <c r="NPV542" s="2"/>
      <c r="NPW542" s="2"/>
      <c r="NPX542" s="2"/>
      <c r="NPY542" s="2"/>
      <c r="NPZ542" s="2"/>
      <c r="NQA542" s="2"/>
      <c r="NQB542" s="2"/>
      <c r="NQC542" s="2"/>
      <c r="NQD542" s="2"/>
      <c r="NQE542" s="2"/>
      <c r="NQF542" s="2"/>
      <c r="NQG542" s="2"/>
      <c r="NQH542" s="2"/>
      <c r="NQI542" s="2"/>
      <c r="NQJ542" s="2"/>
      <c r="NQK542" s="2"/>
      <c r="NQL542" s="2"/>
      <c r="NQM542" s="2"/>
      <c r="NQN542" s="2"/>
      <c r="NQO542" s="2"/>
      <c r="NQP542" s="2"/>
      <c r="NQQ542" s="2"/>
      <c r="NQR542" s="2"/>
      <c r="NQS542" s="2"/>
      <c r="NQT542" s="2"/>
      <c r="NQU542" s="2"/>
      <c r="NQV542" s="2"/>
      <c r="NQW542" s="2"/>
      <c r="NQX542" s="2"/>
      <c r="NQY542" s="2"/>
      <c r="NQZ542" s="2"/>
      <c r="NRA542" s="2"/>
      <c r="NRB542" s="2"/>
      <c r="NRC542" s="2"/>
      <c r="NRD542" s="2"/>
      <c r="NRE542" s="2"/>
      <c r="NRF542" s="2"/>
      <c r="NRG542" s="2"/>
      <c r="NRH542" s="2"/>
      <c r="NRI542" s="2"/>
      <c r="NRJ542" s="2"/>
      <c r="NRK542" s="2"/>
      <c r="NRL542" s="2"/>
      <c r="NRM542" s="2"/>
      <c r="NRN542" s="2"/>
      <c r="NRO542" s="2"/>
      <c r="NRP542" s="2"/>
      <c r="NRQ542" s="2"/>
      <c r="NRR542" s="2"/>
      <c r="NRS542" s="2"/>
      <c r="NRT542" s="2"/>
      <c r="NRU542" s="2"/>
      <c r="NRV542" s="2"/>
      <c r="NRW542" s="2"/>
      <c r="NRX542" s="2"/>
      <c r="NRY542" s="2"/>
      <c r="NRZ542" s="2"/>
      <c r="NSA542" s="2"/>
      <c r="NSB542" s="2"/>
      <c r="NSC542" s="2"/>
      <c r="NSD542" s="2"/>
      <c r="NSE542" s="2"/>
      <c r="NSF542" s="2"/>
      <c r="NSG542" s="2"/>
      <c r="NSH542" s="2"/>
      <c r="NSI542" s="2"/>
      <c r="NSJ542" s="2"/>
      <c r="NSK542" s="2"/>
      <c r="NSL542" s="2"/>
      <c r="NSM542" s="2"/>
      <c r="NSN542" s="2"/>
      <c r="NSO542" s="2"/>
      <c r="NSP542" s="2"/>
      <c r="NSQ542" s="2"/>
      <c r="NSR542" s="2"/>
      <c r="NSS542" s="2"/>
      <c r="NST542" s="2"/>
      <c r="NSU542" s="2"/>
      <c r="NSV542" s="2"/>
      <c r="NSW542" s="2"/>
      <c r="NSX542" s="2"/>
      <c r="NSY542" s="2"/>
      <c r="NSZ542" s="2"/>
      <c r="NTA542" s="2"/>
      <c r="NTB542" s="2"/>
      <c r="NTC542" s="2"/>
      <c r="NTD542" s="2"/>
      <c r="NTE542" s="2"/>
      <c r="NTF542" s="2"/>
      <c r="NTG542" s="2"/>
      <c r="NTH542" s="2"/>
      <c r="NTI542" s="2"/>
      <c r="NTJ542" s="2"/>
      <c r="NTK542" s="2"/>
      <c r="NTL542" s="2"/>
      <c r="NTM542" s="2"/>
      <c r="NTN542" s="2"/>
      <c r="NTO542" s="2"/>
      <c r="NTP542" s="2"/>
      <c r="NTQ542" s="2"/>
      <c r="NTR542" s="2"/>
      <c r="NTS542" s="2"/>
      <c r="NTT542" s="2"/>
      <c r="NTU542" s="2"/>
      <c r="NTV542" s="2"/>
      <c r="NTW542" s="2"/>
      <c r="NTX542" s="2"/>
      <c r="NTY542" s="2"/>
      <c r="NTZ542" s="2"/>
      <c r="NUA542" s="2"/>
      <c r="NUB542" s="2"/>
      <c r="NUC542" s="2"/>
      <c r="NUD542" s="2"/>
      <c r="NUE542" s="2"/>
      <c r="NUF542" s="2"/>
      <c r="NUG542" s="2"/>
      <c r="NUH542" s="2"/>
      <c r="NUI542" s="2"/>
      <c r="NUJ542" s="2"/>
      <c r="NUK542" s="2"/>
      <c r="NUL542" s="2"/>
      <c r="NUM542" s="2"/>
      <c r="NUN542" s="2"/>
      <c r="NUO542" s="2"/>
      <c r="NUP542" s="2"/>
      <c r="NUQ542" s="2"/>
      <c r="NUR542" s="2"/>
      <c r="NUS542" s="2"/>
      <c r="NUT542" s="2"/>
      <c r="NUU542" s="2"/>
      <c r="NUV542" s="2"/>
      <c r="NUW542" s="2"/>
      <c r="NUX542" s="2"/>
      <c r="NUY542" s="2"/>
      <c r="NUZ542" s="2"/>
      <c r="NVA542" s="2"/>
      <c r="NVB542" s="2"/>
      <c r="NVC542" s="2"/>
      <c r="NVD542" s="2"/>
      <c r="NVE542" s="2"/>
      <c r="NVF542" s="2"/>
      <c r="NVG542" s="2"/>
      <c r="NVH542" s="2"/>
      <c r="NVI542" s="2"/>
      <c r="NVJ542" s="2"/>
      <c r="NVK542" s="2"/>
      <c r="NVL542" s="2"/>
      <c r="NVM542" s="2"/>
      <c r="NVN542" s="2"/>
      <c r="NVO542" s="2"/>
      <c r="NVP542" s="2"/>
      <c r="NVQ542" s="2"/>
      <c r="NVR542" s="2"/>
      <c r="NVS542" s="2"/>
      <c r="NVT542" s="2"/>
      <c r="NVU542" s="2"/>
      <c r="NVV542" s="2"/>
      <c r="NVW542" s="2"/>
      <c r="NVX542" s="2"/>
      <c r="NVY542" s="2"/>
      <c r="NVZ542" s="2"/>
      <c r="NWA542" s="2"/>
      <c r="NWB542" s="2"/>
      <c r="NWC542" s="2"/>
      <c r="NWD542" s="2"/>
      <c r="NWE542" s="2"/>
      <c r="NWF542" s="2"/>
      <c r="NWG542" s="2"/>
      <c r="NWH542" s="2"/>
      <c r="NWI542" s="2"/>
      <c r="NWJ542" s="2"/>
      <c r="NWK542" s="2"/>
      <c r="NWL542" s="2"/>
      <c r="NWM542" s="2"/>
      <c r="NWN542" s="2"/>
      <c r="NWO542" s="2"/>
      <c r="NWP542" s="2"/>
      <c r="NWQ542" s="2"/>
      <c r="NWR542" s="2"/>
      <c r="NWS542" s="2"/>
      <c r="NWT542" s="2"/>
      <c r="NWU542" s="2"/>
      <c r="NWV542" s="2"/>
      <c r="NWW542" s="2"/>
      <c r="NWX542" s="2"/>
      <c r="NWY542" s="2"/>
      <c r="NWZ542" s="2"/>
      <c r="NXA542" s="2"/>
      <c r="NXB542" s="2"/>
      <c r="NXC542" s="2"/>
      <c r="NXD542" s="2"/>
      <c r="NXE542" s="2"/>
      <c r="NXF542" s="2"/>
      <c r="NXG542" s="2"/>
      <c r="NXH542" s="2"/>
      <c r="NXI542" s="2"/>
      <c r="NXJ542" s="2"/>
      <c r="NXK542" s="2"/>
      <c r="NXL542" s="2"/>
      <c r="NXM542" s="2"/>
      <c r="NXN542" s="2"/>
      <c r="NXO542" s="2"/>
      <c r="NXP542" s="2"/>
      <c r="NXQ542" s="2"/>
      <c r="NXR542" s="2"/>
      <c r="NXS542" s="2"/>
      <c r="NXT542" s="2"/>
      <c r="NXU542" s="2"/>
      <c r="NXV542" s="2"/>
      <c r="NXW542" s="2"/>
      <c r="NXX542" s="2"/>
      <c r="NXY542" s="2"/>
      <c r="NXZ542" s="2"/>
      <c r="NYA542" s="2"/>
      <c r="NYB542" s="2"/>
      <c r="NYC542" s="2"/>
      <c r="NYD542" s="2"/>
      <c r="NYE542" s="2"/>
      <c r="NYF542" s="2"/>
      <c r="NYG542" s="2"/>
      <c r="NYH542" s="2"/>
      <c r="NYI542" s="2"/>
      <c r="NYJ542" s="2"/>
      <c r="NYK542" s="2"/>
      <c r="NYL542" s="2"/>
      <c r="NYM542" s="2"/>
      <c r="NYN542" s="2"/>
      <c r="NYO542" s="2"/>
      <c r="NYP542" s="2"/>
      <c r="NYQ542" s="2"/>
      <c r="NYR542" s="2"/>
      <c r="NYS542" s="2"/>
      <c r="NYT542" s="2"/>
      <c r="NYU542" s="2"/>
      <c r="NYV542" s="2"/>
      <c r="NYW542" s="2"/>
      <c r="NYX542" s="2"/>
      <c r="NYY542" s="2"/>
      <c r="NYZ542" s="2"/>
      <c r="NZA542" s="2"/>
      <c r="NZB542" s="2"/>
      <c r="NZC542" s="2"/>
      <c r="NZD542" s="2"/>
      <c r="NZE542" s="2"/>
      <c r="NZF542" s="2"/>
      <c r="NZG542" s="2"/>
      <c r="NZH542" s="2"/>
      <c r="NZI542" s="2"/>
      <c r="NZJ542" s="2"/>
      <c r="NZK542" s="2"/>
      <c r="NZL542" s="2"/>
      <c r="NZM542" s="2"/>
      <c r="NZN542" s="2"/>
      <c r="NZO542" s="2"/>
      <c r="NZP542" s="2"/>
      <c r="NZQ542" s="2"/>
      <c r="NZR542" s="2"/>
      <c r="NZS542" s="2"/>
      <c r="NZT542" s="2"/>
      <c r="NZU542" s="2"/>
      <c r="NZV542" s="2"/>
      <c r="NZW542" s="2"/>
      <c r="NZX542" s="2"/>
      <c r="NZY542" s="2"/>
      <c r="NZZ542" s="2"/>
      <c r="OAA542" s="2"/>
      <c r="OAB542" s="2"/>
      <c r="OAC542" s="2"/>
      <c r="OAD542" s="2"/>
      <c r="OAE542" s="2"/>
      <c r="OAF542" s="2"/>
      <c r="OAG542" s="2"/>
      <c r="OAH542" s="2"/>
      <c r="OAI542" s="2"/>
      <c r="OAJ542" s="2"/>
      <c r="OAK542" s="2"/>
      <c r="OAL542" s="2"/>
      <c r="OAM542" s="2"/>
      <c r="OAN542" s="2"/>
      <c r="OAO542" s="2"/>
      <c r="OAP542" s="2"/>
      <c r="OAQ542" s="2"/>
      <c r="OAR542" s="2"/>
      <c r="OAS542" s="2"/>
      <c r="OAT542" s="2"/>
      <c r="OAU542" s="2"/>
      <c r="OAV542" s="2"/>
      <c r="OAW542" s="2"/>
      <c r="OAX542" s="2"/>
      <c r="OAY542" s="2"/>
      <c r="OAZ542" s="2"/>
      <c r="OBA542" s="2"/>
      <c r="OBB542" s="2"/>
      <c r="OBC542" s="2"/>
      <c r="OBD542" s="2"/>
      <c r="OBE542" s="2"/>
      <c r="OBF542" s="2"/>
      <c r="OBG542" s="2"/>
      <c r="OBH542" s="2"/>
      <c r="OBI542" s="2"/>
      <c r="OBJ542" s="2"/>
      <c r="OBK542" s="2"/>
      <c r="OBL542" s="2"/>
      <c r="OBM542" s="2"/>
      <c r="OBN542" s="2"/>
      <c r="OBO542" s="2"/>
      <c r="OBP542" s="2"/>
      <c r="OBQ542" s="2"/>
      <c r="OBR542" s="2"/>
      <c r="OBS542" s="2"/>
      <c r="OBT542" s="2"/>
      <c r="OBU542" s="2"/>
      <c r="OBV542" s="2"/>
      <c r="OBW542" s="2"/>
      <c r="OBX542" s="2"/>
      <c r="OBY542" s="2"/>
      <c r="OBZ542" s="2"/>
      <c r="OCA542" s="2"/>
      <c r="OCB542" s="2"/>
      <c r="OCC542" s="2"/>
      <c r="OCD542" s="2"/>
      <c r="OCE542" s="2"/>
      <c r="OCF542" s="2"/>
      <c r="OCG542" s="2"/>
      <c r="OCH542" s="2"/>
      <c r="OCI542" s="2"/>
      <c r="OCJ542" s="2"/>
      <c r="OCK542" s="2"/>
      <c r="OCL542" s="2"/>
      <c r="OCM542" s="2"/>
      <c r="OCN542" s="2"/>
      <c r="OCO542" s="2"/>
      <c r="OCP542" s="2"/>
      <c r="OCQ542" s="2"/>
      <c r="OCR542" s="2"/>
      <c r="OCS542" s="2"/>
      <c r="OCT542" s="2"/>
      <c r="OCU542" s="2"/>
      <c r="OCV542" s="2"/>
      <c r="OCW542" s="2"/>
      <c r="OCX542" s="2"/>
      <c r="OCY542" s="2"/>
      <c r="OCZ542" s="2"/>
      <c r="ODA542" s="2"/>
      <c r="ODB542" s="2"/>
      <c r="ODC542" s="2"/>
      <c r="ODD542" s="2"/>
      <c r="ODE542" s="2"/>
      <c r="ODF542" s="2"/>
      <c r="ODG542" s="2"/>
      <c r="ODH542" s="2"/>
      <c r="ODI542" s="2"/>
      <c r="ODJ542" s="2"/>
      <c r="ODK542" s="2"/>
      <c r="ODL542" s="2"/>
      <c r="ODM542" s="2"/>
      <c r="ODN542" s="2"/>
      <c r="ODO542" s="2"/>
      <c r="ODP542" s="2"/>
      <c r="ODQ542" s="2"/>
      <c r="ODR542" s="2"/>
      <c r="ODS542" s="2"/>
      <c r="ODT542" s="2"/>
      <c r="ODU542" s="2"/>
      <c r="ODV542" s="2"/>
      <c r="ODW542" s="2"/>
      <c r="ODX542" s="2"/>
      <c r="ODY542" s="2"/>
      <c r="ODZ542" s="2"/>
      <c r="OEA542" s="2"/>
      <c r="OEB542" s="2"/>
      <c r="OEC542" s="2"/>
      <c r="OED542" s="2"/>
      <c r="OEE542" s="2"/>
      <c r="OEF542" s="2"/>
      <c r="OEG542" s="2"/>
      <c r="OEH542" s="2"/>
      <c r="OEI542" s="2"/>
      <c r="OEJ542" s="2"/>
      <c r="OEK542" s="2"/>
      <c r="OEL542" s="2"/>
      <c r="OEM542" s="2"/>
      <c r="OEN542" s="2"/>
      <c r="OEO542" s="2"/>
      <c r="OEP542" s="2"/>
      <c r="OEQ542" s="2"/>
      <c r="OER542" s="2"/>
      <c r="OES542" s="2"/>
      <c r="OET542" s="2"/>
      <c r="OEU542" s="2"/>
      <c r="OEV542" s="2"/>
      <c r="OEW542" s="2"/>
      <c r="OEX542" s="2"/>
      <c r="OEY542" s="2"/>
      <c r="OEZ542" s="2"/>
      <c r="OFA542" s="2"/>
      <c r="OFB542" s="2"/>
      <c r="OFC542" s="2"/>
      <c r="OFD542" s="2"/>
      <c r="OFE542" s="2"/>
      <c r="OFF542" s="2"/>
      <c r="OFG542" s="2"/>
      <c r="OFH542" s="2"/>
      <c r="OFI542" s="2"/>
      <c r="OFJ542" s="2"/>
      <c r="OFK542" s="2"/>
      <c r="OFL542" s="2"/>
      <c r="OFM542" s="2"/>
      <c r="OFN542" s="2"/>
      <c r="OFO542" s="2"/>
      <c r="OFP542" s="2"/>
      <c r="OFQ542" s="2"/>
      <c r="OFR542" s="2"/>
      <c r="OFS542" s="2"/>
      <c r="OFT542" s="2"/>
      <c r="OFU542" s="2"/>
      <c r="OFV542" s="2"/>
      <c r="OFW542" s="2"/>
      <c r="OFX542" s="2"/>
      <c r="OFY542" s="2"/>
      <c r="OFZ542" s="2"/>
      <c r="OGA542" s="2"/>
      <c r="OGB542" s="2"/>
      <c r="OGC542" s="2"/>
      <c r="OGD542" s="2"/>
      <c r="OGE542" s="2"/>
      <c r="OGF542" s="2"/>
      <c r="OGG542" s="2"/>
      <c r="OGH542" s="2"/>
      <c r="OGI542" s="2"/>
      <c r="OGJ542" s="2"/>
      <c r="OGK542" s="2"/>
      <c r="OGL542" s="2"/>
      <c r="OGM542" s="2"/>
      <c r="OGN542" s="2"/>
      <c r="OGO542" s="2"/>
      <c r="OGP542" s="2"/>
      <c r="OGQ542" s="2"/>
      <c r="OGR542" s="2"/>
      <c r="OGS542" s="2"/>
      <c r="OGT542" s="2"/>
      <c r="OGU542" s="2"/>
      <c r="OGV542" s="2"/>
      <c r="OGW542" s="2"/>
      <c r="OGX542" s="2"/>
      <c r="OGY542" s="2"/>
      <c r="OGZ542" s="2"/>
      <c r="OHA542" s="2"/>
      <c r="OHB542" s="2"/>
      <c r="OHC542" s="2"/>
      <c r="OHD542" s="2"/>
      <c r="OHE542" s="2"/>
      <c r="OHF542" s="2"/>
      <c r="OHG542" s="2"/>
      <c r="OHH542" s="2"/>
      <c r="OHI542" s="2"/>
      <c r="OHJ542" s="2"/>
      <c r="OHK542" s="2"/>
      <c r="OHL542" s="2"/>
      <c r="OHM542" s="2"/>
      <c r="OHN542" s="2"/>
      <c r="OHO542" s="2"/>
      <c r="OHP542" s="2"/>
      <c r="OHQ542" s="2"/>
      <c r="OHR542" s="2"/>
      <c r="OHS542" s="2"/>
      <c r="OHT542" s="2"/>
      <c r="OHU542" s="2"/>
      <c r="OHV542" s="2"/>
      <c r="OHW542" s="2"/>
      <c r="OHX542" s="2"/>
      <c r="OHY542" s="2"/>
      <c r="OHZ542" s="2"/>
      <c r="OIA542" s="2"/>
      <c r="OIB542" s="2"/>
      <c r="OIC542" s="2"/>
      <c r="OID542" s="2"/>
      <c r="OIE542" s="2"/>
      <c r="OIF542" s="2"/>
      <c r="OIG542" s="2"/>
      <c r="OIH542" s="2"/>
      <c r="OII542" s="2"/>
      <c r="OIJ542" s="2"/>
      <c r="OIK542" s="2"/>
      <c r="OIL542" s="2"/>
      <c r="OIM542" s="2"/>
      <c r="OIN542" s="2"/>
      <c r="OIO542" s="2"/>
      <c r="OIP542" s="2"/>
      <c r="OIQ542" s="2"/>
      <c r="OIR542" s="2"/>
      <c r="OIS542" s="2"/>
      <c r="OIT542" s="2"/>
      <c r="OIU542" s="2"/>
      <c r="OIV542" s="2"/>
      <c r="OIW542" s="2"/>
      <c r="OIX542" s="2"/>
      <c r="OIY542" s="2"/>
      <c r="OIZ542" s="2"/>
      <c r="OJA542" s="2"/>
      <c r="OJB542" s="2"/>
      <c r="OJC542" s="2"/>
      <c r="OJD542" s="2"/>
      <c r="OJE542" s="2"/>
      <c r="OJF542" s="2"/>
      <c r="OJG542" s="2"/>
      <c r="OJH542" s="2"/>
      <c r="OJI542" s="2"/>
      <c r="OJJ542" s="2"/>
      <c r="OJK542" s="2"/>
      <c r="OJL542" s="2"/>
      <c r="OJM542" s="2"/>
      <c r="OJN542" s="2"/>
      <c r="OJO542" s="2"/>
      <c r="OJP542" s="2"/>
      <c r="OJQ542" s="2"/>
      <c r="OJR542" s="2"/>
      <c r="OJS542" s="2"/>
      <c r="OJT542" s="2"/>
      <c r="OJU542" s="2"/>
      <c r="OJV542" s="2"/>
      <c r="OJW542" s="2"/>
      <c r="OJX542" s="2"/>
      <c r="OJY542" s="2"/>
      <c r="OJZ542" s="2"/>
      <c r="OKA542" s="2"/>
      <c r="OKB542" s="2"/>
      <c r="OKC542" s="2"/>
      <c r="OKD542" s="2"/>
      <c r="OKE542" s="2"/>
      <c r="OKF542" s="2"/>
      <c r="OKG542" s="2"/>
      <c r="OKH542" s="2"/>
      <c r="OKI542" s="2"/>
      <c r="OKJ542" s="2"/>
      <c r="OKK542" s="2"/>
      <c r="OKL542" s="2"/>
      <c r="OKM542" s="2"/>
      <c r="OKN542" s="2"/>
      <c r="OKO542" s="2"/>
      <c r="OKP542" s="2"/>
      <c r="OKQ542" s="2"/>
      <c r="OKR542" s="2"/>
      <c r="OKS542" s="2"/>
      <c r="OKT542" s="2"/>
      <c r="OKU542" s="2"/>
      <c r="OKV542" s="2"/>
      <c r="OKW542" s="2"/>
      <c r="OKX542" s="2"/>
      <c r="OKY542" s="2"/>
      <c r="OKZ542" s="2"/>
      <c r="OLA542" s="2"/>
      <c r="OLB542" s="2"/>
      <c r="OLC542" s="2"/>
      <c r="OLD542" s="2"/>
      <c r="OLE542" s="2"/>
      <c r="OLF542" s="2"/>
      <c r="OLG542" s="2"/>
      <c r="OLH542" s="2"/>
      <c r="OLI542" s="2"/>
      <c r="OLJ542" s="2"/>
      <c r="OLK542" s="2"/>
      <c r="OLL542" s="2"/>
      <c r="OLM542" s="2"/>
      <c r="OLN542" s="2"/>
      <c r="OLO542" s="2"/>
      <c r="OLP542" s="2"/>
      <c r="OLQ542" s="2"/>
      <c r="OLR542" s="2"/>
      <c r="OLS542" s="2"/>
      <c r="OLT542" s="2"/>
      <c r="OLU542" s="2"/>
      <c r="OLV542" s="2"/>
      <c r="OLW542" s="2"/>
      <c r="OLX542" s="2"/>
      <c r="OLY542" s="2"/>
      <c r="OLZ542" s="2"/>
      <c r="OMA542" s="2"/>
      <c r="OMB542" s="2"/>
      <c r="OMC542" s="2"/>
      <c r="OMD542" s="2"/>
      <c r="OME542" s="2"/>
      <c r="OMF542" s="2"/>
      <c r="OMG542" s="2"/>
      <c r="OMH542" s="2"/>
      <c r="OMI542" s="2"/>
      <c r="OMJ542" s="2"/>
      <c r="OMK542" s="2"/>
      <c r="OML542" s="2"/>
      <c r="OMM542" s="2"/>
      <c r="OMN542" s="2"/>
      <c r="OMO542" s="2"/>
      <c r="OMP542" s="2"/>
      <c r="OMQ542" s="2"/>
      <c r="OMR542" s="2"/>
      <c r="OMS542" s="2"/>
      <c r="OMT542" s="2"/>
      <c r="OMU542" s="2"/>
      <c r="OMV542" s="2"/>
      <c r="OMW542" s="2"/>
      <c r="OMX542" s="2"/>
      <c r="OMY542" s="2"/>
      <c r="OMZ542" s="2"/>
      <c r="ONA542" s="2"/>
      <c r="ONB542" s="2"/>
      <c r="ONC542" s="2"/>
      <c r="OND542" s="2"/>
      <c r="ONE542" s="2"/>
      <c r="ONF542" s="2"/>
      <c r="ONG542" s="2"/>
      <c r="ONH542" s="2"/>
      <c r="ONI542" s="2"/>
      <c r="ONJ542" s="2"/>
      <c r="ONK542" s="2"/>
      <c r="ONL542" s="2"/>
      <c r="ONM542" s="2"/>
      <c r="ONN542" s="2"/>
      <c r="ONO542" s="2"/>
      <c r="ONP542" s="2"/>
      <c r="ONQ542" s="2"/>
      <c r="ONR542" s="2"/>
      <c r="ONS542" s="2"/>
      <c r="ONT542" s="2"/>
      <c r="ONU542" s="2"/>
      <c r="ONV542" s="2"/>
      <c r="ONW542" s="2"/>
      <c r="ONX542" s="2"/>
      <c r="ONY542" s="2"/>
      <c r="ONZ542" s="2"/>
      <c r="OOA542" s="2"/>
      <c r="OOB542" s="2"/>
      <c r="OOC542" s="2"/>
      <c r="OOD542" s="2"/>
      <c r="OOE542" s="2"/>
      <c r="OOF542" s="2"/>
      <c r="OOG542" s="2"/>
      <c r="OOH542" s="2"/>
      <c r="OOI542" s="2"/>
      <c r="OOJ542" s="2"/>
      <c r="OOK542" s="2"/>
      <c r="OOL542" s="2"/>
      <c r="OOM542" s="2"/>
      <c r="OON542" s="2"/>
      <c r="OOO542" s="2"/>
      <c r="OOP542" s="2"/>
      <c r="OOQ542" s="2"/>
      <c r="OOR542" s="2"/>
      <c r="OOS542" s="2"/>
      <c r="OOT542" s="2"/>
      <c r="OOU542" s="2"/>
      <c r="OOV542" s="2"/>
      <c r="OOW542" s="2"/>
      <c r="OOX542" s="2"/>
      <c r="OOY542" s="2"/>
      <c r="OOZ542" s="2"/>
      <c r="OPA542" s="2"/>
      <c r="OPB542" s="2"/>
      <c r="OPC542" s="2"/>
      <c r="OPD542" s="2"/>
      <c r="OPE542" s="2"/>
      <c r="OPF542" s="2"/>
      <c r="OPG542" s="2"/>
      <c r="OPH542" s="2"/>
      <c r="OPI542" s="2"/>
      <c r="OPJ542" s="2"/>
      <c r="OPK542" s="2"/>
      <c r="OPL542" s="2"/>
      <c r="OPM542" s="2"/>
      <c r="OPN542" s="2"/>
      <c r="OPO542" s="2"/>
      <c r="OPP542" s="2"/>
      <c r="OPQ542" s="2"/>
      <c r="OPR542" s="2"/>
      <c r="OPS542" s="2"/>
      <c r="OPT542" s="2"/>
      <c r="OPU542" s="2"/>
      <c r="OPV542" s="2"/>
      <c r="OPW542" s="2"/>
      <c r="OPX542" s="2"/>
      <c r="OPY542" s="2"/>
      <c r="OPZ542" s="2"/>
      <c r="OQA542" s="2"/>
      <c r="OQB542" s="2"/>
      <c r="OQC542" s="2"/>
      <c r="OQD542" s="2"/>
      <c r="OQE542" s="2"/>
      <c r="OQF542" s="2"/>
      <c r="OQG542" s="2"/>
      <c r="OQH542" s="2"/>
      <c r="OQI542" s="2"/>
      <c r="OQJ542" s="2"/>
      <c r="OQK542" s="2"/>
      <c r="OQL542" s="2"/>
      <c r="OQM542" s="2"/>
      <c r="OQN542" s="2"/>
      <c r="OQO542" s="2"/>
      <c r="OQP542" s="2"/>
      <c r="OQQ542" s="2"/>
      <c r="OQR542" s="2"/>
      <c r="OQS542" s="2"/>
      <c r="OQT542" s="2"/>
      <c r="OQU542" s="2"/>
      <c r="OQV542" s="2"/>
      <c r="OQW542" s="2"/>
      <c r="OQX542" s="2"/>
      <c r="OQY542" s="2"/>
      <c r="OQZ542" s="2"/>
      <c r="ORA542" s="2"/>
      <c r="ORB542" s="2"/>
      <c r="ORC542" s="2"/>
      <c r="ORD542" s="2"/>
      <c r="ORE542" s="2"/>
      <c r="ORF542" s="2"/>
      <c r="ORG542" s="2"/>
      <c r="ORH542" s="2"/>
      <c r="ORI542" s="2"/>
      <c r="ORJ542" s="2"/>
      <c r="ORK542" s="2"/>
      <c r="ORL542" s="2"/>
      <c r="ORM542" s="2"/>
      <c r="ORN542" s="2"/>
      <c r="ORO542" s="2"/>
      <c r="ORP542" s="2"/>
      <c r="ORQ542" s="2"/>
      <c r="ORR542" s="2"/>
      <c r="ORS542" s="2"/>
      <c r="ORT542" s="2"/>
      <c r="ORU542" s="2"/>
      <c r="ORV542" s="2"/>
      <c r="ORW542" s="2"/>
      <c r="ORX542" s="2"/>
      <c r="ORY542" s="2"/>
      <c r="ORZ542" s="2"/>
      <c r="OSA542" s="2"/>
      <c r="OSB542" s="2"/>
      <c r="OSC542" s="2"/>
      <c r="OSD542" s="2"/>
      <c r="OSE542" s="2"/>
      <c r="OSF542" s="2"/>
      <c r="OSG542" s="2"/>
      <c r="OSH542" s="2"/>
      <c r="OSI542" s="2"/>
      <c r="OSJ542" s="2"/>
      <c r="OSK542" s="2"/>
      <c r="OSL542" s="2"/>
      <c r="OSM542" s="2"/>
      <c r="OSN542" s="2"/>
      <c r="OSO542" s="2"/>
      <c r="OSP542" s="2"/>
      <c r="OSQ542" s="2"/>
      <c r="OSR542" s="2"/>
      <c r="OSS542" s="2"/>
      <c r="OST542" s="2"/>
      <c r="OSU542" s="2"/>
      <c r="OSV542" s="2"/>
      <c r="OSW542" s="2"/>
      <c r="OSX542" s="2"/>
      <c r="OSY542" s="2"/>
      <c r="OSZ542" s="2"/>
      <c r="OTA542" s="2"/>
      <c r="OTB542" s="2"/>
      <c r="OTC542" s="2"/>
      <c r="OTD542" s="2"/>
      <c r="OTE542" s="2"/>
      <c r="OTF542" s="2"/>
      <c r="OTG542" s="2"/>
      <c r="OTH542" s="2"/>
      <c r="OTI542" s="2"/>
      <c r="OTJ542" s="2"/>
      <c r="OTK542" s="2"/>
      <c r="OTL542" s="2"/>
      <c r="OTM542" s="2"/>
      <c r="OTN542" s="2"/>
      <c r="OTO542" s="2"/>
      <c r="OTP542" s="2"/>
      <c r="OTQ542" s="2"/>
      <c r="OTR542" s="2"/>
      <c r="OTS542" s="2"/>
      <c r="OTT542" s="2"/>
      <c r="OTU542" s="2"/>
      <c r="OTV542" s="2"/>
      <c r="OTW542" s="2"/>
      <c r="OTX542" s="2"/>
      <c r="OTY542" s="2"/>
      <c r="OTZ542" s="2"/>
      <c r="OUA542" s="2"/>
      <c r="OUB542" s="2"/>
      <c r="OUC542" s="2"/>
      <c r="OUD542" s="2"/>
      <c r="OUE542" s="2"/>
      <c r="OUF542" s="2"/>
      <c r="OUG542" s="2"/>
      <c r="OUH542" s="2"/>
      <c r="OUI542" s="2"/>
      <c r="OUJ542" s="2"/>
      <c r="OUK542" s="2"/>
      <c r="OUL542" s="2"/>
      <c r="OUM542" s="2"/>
      <c r="OUN542" s="2"/>
      <c r="OUO542" s="2"/>
      <c r="OUP542" s="2"/>
      <c r="OUQ542" s="2"/>
      <c r="OUR542" s="2"/>
      <c r="OUS542" s="2"/>
      <c r="OUT542" s="2"/>
      <c r="OUU542" s="2"/>
      <c r="OUV542" s="2"/>
      <c r="OUW542" s="2"/>
      <c r="OUX542" s="2"/>
      <c r="OUY542" s="2"/>
      <c r="OUZ542" s="2"/>
      <c r="OVA542" s="2"/>
      <c r="OVB542" s="2"/>
      <c r="OVC542" s="2"/>
      <c r="OVD542" s="2"/>
      <c r="OVE542" s="2"/>
      <c r="OVF542" s="2"/>
      <c r="OVG542" s="2"/>
      <c r="OVH542" s="2"/>
      <c r="OVI542" s="2"/>
      <c r="OVJ542" s="2"/>
      <c r="OVK542" s="2"/>
      <c r="OVL542" s="2"/>
      <c r="OVM542" s="2"/>
      <c r="OVN542" s="2"/>
      <c r="OVO542" s="2"/>
      <c r="OVP542" s="2"/>
      <c r="OVQ542" s="2"/>
      <c r="OVR542" s="2"/>
      <c r="OVS542" s="2"/>
      <c r="OVT542" s="2"/>
      <c r="OVU542" s="2"/>
      <c r="OVV542" s="2"/>
      <c r="OVW542" s="2"/>
      <c r="OVX542" s="2"/>
      <c r="OVY542" s="2"/>
      <c r="OVZ542" s="2"/>
      <c r="OWA542" s="2"/>
      <c r="OWB542" s="2"/>
      <c r="OWC542" s="2"/>
      <c r="OWD542" s="2"/>
      <c r="OWE542" s="2"/>
      <c r="OWF542" s="2"/>
      <c r="OWG542" s="2"/>
      <c r="OWH542" s="2"/>
      <c r="OWI542" s="2"/>
      <c r="OWJ542" s="2"/>
      <c r="OWK542" s="2"/>
      <c r="OWL542" s="2"/>
      <c r="OWM542" s="2"/>
      <c r="OWN542" s="2"/>
      <c r="OWO542" s="2"/>
      <c r="OWP542" s="2"/>
      <c r="OWQ542" s="2"/>
      <c r="OWR542" s="2"/>
      <c r="OWS542" s="2"/>
      <c r="OWT542" s="2"/>
      <c r="OWU542" s="2"/>
      <c r="OWV542" s="2"/>
      <c r="OWW542" s="2"/>
      <c r="OWX542" s="2"/>
      <c r="OWY542" s="2"/>
      <c r="OWZ542" s="2"/>
      <c r="OXA542" s="2"/>
      <c r="OXB542" s="2"/>
      <c r="OXC542" s="2"/>
      <c r="OXD542" s="2"/>
      <c r="OXE542" s="2"/>
      <c r="OXF542" s="2"/>
      <c r="OXG542" s="2"/>
      <c r="OXH542" s="2"/>
      <c r="OXI542" s="2"/>
      <c r="OXJ542" s="2"/>
      <c r="OXK542" s="2"/>
      <c r="OXL542" s="2"/>
      <c r="OXM542" s="2"/>
      <c r="OXN542" s="2"/>
      <c r="OXO542" s="2"/>
      <c r="OXP542" s="2"/>
      <c r="OXQ542" s="2"/>
      <c r="OXR542" s="2"/>
      <c r="OXS542" s="2"/>
      <c r="OXT542" s="2"/>
      <c r="OXU542" s="2"/>
      <c r="OXV542" s="2"/>
      <c r="OXW542" s="2"/>
      <c r="OXX542" s="2"/>
      <c r="OXY542" s="2"/>
      <c r="OXZ542" s="2"/>
      <c r="OYA542" s="2"/>
      <c r="OYB542" s="2"/>
      <c r="OYC542" s="2"/>
      <c r="OYD542" s="2"/>
      <c r="OYE542" s="2"/>
      <c r="OYF542" s="2"/>
      <c r="OYG542" s="2"/>
      <c r="OYH542" s="2"/>
      <c r="OYI542" s="2"/>
      <c r="OYJ542" s="2"/>
      <c r="OYK542" s="2"/>
      <c r="OYL542" s="2"/>
      <c r="OYM542" s="2"/>
      <c r="OYN542" s="2"/>
      <c r="OYO542" s="2"/>
      <c r="OYP542" s="2"/>
      <c r="OYQ542" s="2"/>
      <c r="OYR542" s="2"/>
      <c r="OYS542" s="2"/>
      <c r="OYT542" s="2"/>
      <c r="OYU542" s="2"/>
      <c r="OYV542" s="2"/>
      <c r="OYW542" s="2"/>
      <c r="OYX542" s="2"/>
      <c r="OYY542" s="2"/>
      <c r="OYZ542" s="2"/>
      <c r="OZA542" s="2"/>
      <c r="OZB542" s="2"/>
      <c r="OZC542" s="2"/>
      <c r="OZD542" s="2"/>
      <c r="OZE542" s="2"/>
      <c r="OZF542" s="2"/>
      <c r="OZG542" s="2"/>
      <c r="OZH542" s="2"/>
      <c r="OZI542" s="2"/>
      <c r="OZJ542" s="2"/>
      <c r="OZK542" s="2"/>
      <c r="OZL542" s="2"/>
      <c r="OZM542" s="2"/>
      <c r="OZN542" s="2"/>
      <c r="OZO542" s="2"/>
      <c r="OZP542" s="2"/>
      <c r="OZQ542" s="2"/>
      <c r="OZR542" s="2"/>
      <c r="OZS542" s="2"/>
      <c r="OZT542" s="2"/>
      <c r="OZU542" s="2"/>
      <c r="OZV542" s="2"/>
      <c r="OZW542" s="2"/>
      <c r="OZX542" s="2"/>
      <c r="OZY542" s="2"/>
      <c r="OZZ542" s="2"/>
      <c r="PAA542" s="2"/>
      <c r="PAB542" s="2"/>
      <c r="PAC542" s="2"/>
      <c r="PAD542" s="2"/>
      <c r="PAE542" s="2"/>
      <c r="PAF542" s="2"/>
      <c r="PAG542" s="2"/>
      <c r="PAH542" s="2"/>
      <c r="PAI542" s="2"/>
      <c r="PAJ542" s="2"/>
      <c r="PAK542" s="2"/>
      <c r="PAL542" s="2"/>
      <c r="PAM542" s="2"/>
      <c r="PAN542" s="2"/>
      <c r="PAO542" s="2"/>
      <c r="PAP542" s="2"/>
      <c r="PAQ542" s="2"/>
      <c r="PAR542" s="2"/>
      <c r="PAS542" s="2"/>
      <c r="PAT542" s="2"/>
      <c r="PAU542" s="2"/>
      <c r="PAV542" s="2"/>
      <c r="PAW542" s="2"/>
      <c r="PAX542" s="2"/>
      <c r="PAY542" s="2"/>
      <c r="PAZ542" s="2"/>
      <c r="PBA542" s="2"/>
      <c r="PBB542" s="2"/>
      <c r="PBC542" s="2"/>
      <c r="PBD542" s="2"/>
      <c r="PBE542" s="2"/>
      <c r="PBF542" s="2"/>
      <c r="PBG542" s="2"/>
      <c r="PBH542" s="2"/>
      <c r="PBI542" s="2"/>
      <c r="PBJ542" s="2"/>
      <c r="PBK542" s="2"/>
      <c r="PBL542" s="2"/>
      <c r="PBM542" s="2"/>
      <c r="PBN542" s="2"/>
      <c r="PBO542" s="2"/>
      <c r="PBP542" s="2"/>
      <c r="PBQ542" s="2"/>
      <c r="PBR542" s="2"/>
      <c r="PBS542" s="2"/>
      <c r="PBT542" s="2"/>
      <c r="PBU542" s="2"/>
      <c r="PBV542" s="2"/>
      <c r="PBW542" s="2"/>
      <c r="PBX542" s="2"/>
      <c r="PBY542" s="2"/>
      <c r="PBZ542" s="2"/>
      <c r="PCA542" s="2"/>
      <c r="PCB542" s="2"/>
      <c r="PCC542" s="2"/>
      <c r="PCD542" s="2"/>
      <c r="PCE542" s="2"/>
      <c r="PCF542" s="2"/>
      <c r="PCG542" s="2"/>
      <c r="PCH542" s="2"/>
      <c r="PCI542" s="2"/>
      <c r="PCJ542" s="2"/>
      <c r="PCK542" s="2"/>
      <c r="PCL542" s="2"/>
      <c r="PCM542" s="2"/>
      <c r="PCN542" s="2"/>
      <c r="PCO542" s="2"/>
      <c r="PCP542" s="2"/>
      <c r="PCQ542" s="2"/>
      <c r="PCR542" s="2"/>
      <c r="PCS542" s="2"/>
      <c r="PCT542" s="2"/>
      <c r="PCU542" s="2"/>
      <c r="PCV542" s="2"/>
      <c r="PCW542" s="2"/>
      <c r="PCX542" s="2"/>
      <c r="PCY542" s="2"/>
      <c r="PCZ542" s="2"/>
      <c r="PDA542" s="2"/>
      <c r="PDB542" s="2"/>
      <c r="PDC542" s="2"/>
      <c r="PDD542" s="2"/>
      <c r="PDE542" s="2"/>
      <c r="PDF542" s="2"/>
      <c r="PDG542" s="2"/>
      <c r="PDH542" s="2"/>
      <c r="PDI542" s="2"/>
      <c r="PDJ542" s="2"/>
      <c r="PDK542" s="2"/>
      <c r="PDL542" s="2"/>
      <c r="PDM542" s="2"/>
      <c r="PDN542" s="2"/>
      <c r="PDO542" s="2"/>
      <c r="PDP542" s="2"/>
      <c r="PDQ542" s="2"/>
      <c r="PDR542" s="2"/>
      <c r="PDS542" s="2"/>
      <c r="PDT542" s="2"/>
      <c r="PDU542" s="2"/>
      <c r="PDV542" s="2"/>
      <c r="PDW542" s="2"/>
      <c r="PDX542" s="2"/>
      <c r="PDY542" s="2"/>
      <c r="PDZ542" s="2"/>
      <c r="PEA542" s="2"/>
      <c r="PEB542" s="2"/>
      <c r="PEC542" s="2"/>
      <c r="PED542" s="2"/>
      <c r="PEE542" s="2"/>
      <c r="PEF542" s="2"/>
      <c r="PEG542" s="2"/>
      <c r="PEH542" s="2"/>
      <c r="PEI542" s="2"/>
      <c r="PEJ542" s="2"/>
      <c r="PEK542" s="2"/>
      <c r="PEL542" s="2"/>
      <c r="PEM542" s="2"/>
      <c r="PEN542" s="2"/>
      <c r="PEO542" s="2"/>
      <c r="PEP542" s="2"/>
      <c r="PEQ542" s="2"/>
      <c r="PER542" s="2"/>
      <c r="PES542" s="2"/>
      <c r="PET542" s="2"/>
      <c r="PEU542" s="2"/>
      <c r="PEV542" s="2"/>
      <c r="PEW542" s="2"/>
      <c r="PEX542" s="2"/>
      <c r="PEY542" s="2"/>
      <c r="PEZ542" s="2"/>
      <c r="PFA542" s="2"/>
      <c r="PFB542" s="2"/>
      <c r="PFC542" s="2"/>
      <c r="PFD542" s="2"/>
      <c r="PFE542" s="2"/>
      <c r="PFF542" s="2"/>
      <c r="PFG542" s="2"/>
      <c r="PFH542" s="2"/>
      <c r="PFI542" s="2"/>
      <c r="PFJ542" s="2"/>
      <c r="PFK542" s="2"/>
      <c r="PFL542" s="2"/>
      <c r="PFM542" s="2"/>
      <c r="PFN542" s="2"/>
      <c r="PFO542" s="2"/>
      <c r="PFP542" s="2"/>
      <c r="PFQ542" s="2"/>
      <c r="PFR542" s="2"/>
      <c r="PFS542" s="2"/>
      <c r="PFT542" s="2"/>
      <c r="PFU542" s="2"/>
      <c r="PFV542" s="2"/>
      <c r="PFW542" s="2"/>
      <c r="PFX542" s="2"/>
      <c r="PFY542" s="2"/>
      <c r="PFZ542" s="2"/>
      <c r="PGA542" s="2"/>
      <c r="PGB542" s="2"/>
      <c r="PGC542" s="2"/>
      <c r="PGD542" s="2"/>
      <c r="PGE542" s="2"/>
      <c r="PGF542" s="2"/>
      <c r="PGG542" s="2"/>
      <c r="PGH542" s="2"/>
      <c r="PGI542" s="2"/>
      <c r="PGJ542" s="2"/>
      <c r="PGK542" s="2"/>
      <c r="PGL542" s="2"/>
      <c r="PGM542" s="2"/>
      <c r="PGN542" s="2"/>
      <c r="PGO542" s="2"/>
      <c r="PGP542" s="2"/>
      <c r="PGQ542" s="2"/>
      <c r="PGR542" s="2"/>
      <c r="PGS542" s="2"/>
      <c r="PGT542" s="2"/>
      <c r="PGU542" s="2"/>
      <c r="PGV542" s="2"/>
      <c r="PGW542" s="2"/>
      <c r="PGX542" s="2"/>
      <c r="PGY542" s="2"/>
      <c r="PGZ542" s="2"/>
      <c r="PHA542" s="2"/>
      <c r="PHB542" s="2"/>
      <c r="PHC542" s="2"/>
      <c r="PHD542" s="2"/>
      <c r="PHE542" s="2"/>
      <c r="PHF542" s="2"/>
      <c r="PHG542" s="2"/>
      <c r="PHH542" s="2"/>
      <c r="PHI542" s="2"/>
      <c r="PHJ542" s="2"/>
      <c r="PHK542" s="2"/>
      <c r="PHL542" s="2"/>
      <c r="PHM542" s="2"/>
      <c r="PHN542" s="2"/>
      <c r="PHO542" s="2"/>
      <c r="PHP542" s="2"/>
      <c r="PHQ542" s="2"/>
      <c r="PHR542" s="2"/>
      <c r="PHS542" s="2"/>
      <c r="PHT542" s="2"/>
      <c r="PHU542" s="2"/>
      <c r="PHV542" s="2"/>
      <c r="PHW542" s="2"/>
      <c r="PHX542" s="2"/>
      <c r="PHY542" s="2"/>
      <c r="PHZ542" s="2"/>
      <c r="PIA542" s="2"/>
      <c r="PIB542" s="2"/>
      <c r="PIC542" s="2"/>
      <c r="PID542" s="2"/>
      <c r="PIE542" s="2"/>
      <c r="PIF542" s="2"/>
      <c r="PIG542" s="2"/>
      <c r="PIH542" s="2"/>
      <c r="PII542" s="2"/>
      <c r="PIJ542" s="2"/>
      <c r="PIK542" s="2"/>
      <c r="PIL542" s="2"/>
      <c r="PIM542" s="2"/>
      <c r="PIN542" s="2"/>
      <c r="PIO542" s="2"/>
      <c r="PIP542" s="2"/>
      <c r="PIQ542" s="2"/>
      <c r="PIR542" s="2"/>
      <c r="PIS542" s="2"/>
      <c r="PIT542" s="2"/>
      <c r="PIU542" s="2"/>
      <c r="PIV542" s="2"/>
      <c r="PIW542" s="2"/>
      <c r="PIX542" s="2"/>
      <c r="PIY542" s="2"/>
      <c r="PIZ542" s="2"/>
      <c r="PJA542" s="2"/>
      <c r="PJB542" s="2"/>
      <c r="PJC542" s="2"/>
      <c r="PJD542" s="2"/>
      <c r="PJE542" s="2"/>
      <c r="PJF542" s="2"/>
      <c r="PJG542" s="2"/>
      <c r="PJH542" s="2"/>
      <c r="PJI542" s="2"/>
      <c r="PJJ542" s="2"/>
      <c r="PJK542" s="2"/>
      <c r="PJL542" s="2"/>
      <c r="PJM542" s="2"/>
      <c r="PJN542" s="2"/>
      <c r="PJO542" s="2"/>
      <c r="PJP542" s="2"/>
      <c r="PJQ542" s="2"/>
      <c r="PJR542" s="2"/>
      <c r="PJS542" s="2"/>
      <c r="PJT542" s="2"/>
      <c r="PJU542" s="2"/>
      <c r="PJV542" s="2"/>
      <c r="PJW542" s="2"/>
      <c r="PJX542" s="2"/>
      <c r="PJY542" s="2"/>
      <c r="PJZ542" s="2"/>
      <c r="PKA542" s="2"/>
      <c r="PKB542" s="2"/>
      <c r="PKC542" s="2"/>
      <c r="PKD542" s="2"/>
      <c r="PKE542" s="2"/>
      <c r="PKF542" s="2"/>
      <c r="PKG542" s="2"/>
      <c r="PKH542" s="2"/>
      <c r="PKI542" s="2"/>
      <c r="PKJ542" s="2"/>
      <c r="PKK542" s="2"/>
      <c r="PKL542" s="2"/>
      <c r="PKM542" s="2"/>
      <c r="PKN542" s="2"/>
      <c r="PKO542" s="2"/>
      <c r="PKP542" s="2"/>
      <c r="PKQ542" s="2"/>
      <c r="PKR542" s="2"/>
      <c r="PKS542" s="2"/>
      <c r="PKT542" s="2"/>
      <c r="PKU542" s="2"/>
      <c r="PKV542" s="2"/>
      <c r="PKW542" s="2"/>
      <c r="PKX542" s="2"/>
      <c r="PKY542" s="2"/>
      <c r="PKZ542" s="2"/>
      <c r="PLA542" s="2"/>
      <c r="PLB542" s="2"/>
      <c r="PLC542" s="2"/>
      <c r="PLD542" s="2"/>
      <c r="PLE542" s="2"/>
      <c r="PLF542" s="2"/>
      <c r="PLG542" s="2"/>
      <c r="PLH542" s="2"/>
      <c r="PLI542" s="2"/>
      <c r="PLJ542" s="2"/>
      <c r="PLK542" s="2"/>
      <c r="PLL542" s="2"/>
      <c r="PLM542" s="2"/>
      <c r="PLN542" s="2"/>
      <c r="PLO542" s="2"/>
      <c r="PLP542" s="2"/>
      <c r="PLQ542" s="2"/>
      <c r="PLR542" s="2"/>
      <c r="PLS542" s="2"/>
      <c r="PLT542" s="2"/>
      <c r="PLU542" s="2"/>
      <c r="PLV542" s="2"/>
      <c r="PLW542" s="2"/>
      <c r="PLX542" s="2"/>
      <c r="PLY542" s="2"/>
      <c r="PLZ542" s="2"/>
      <c r="PMA542" s="2"/>
      <c r="PMB542" s="2"/>
      <c r="PMC542" s="2"/>
      <c r="PMD542" s="2"/>
      <c r="PME542" s="2"/>
      <c r="PMF542" s="2"/>
      <c r="PMG542" s="2"/>
      <c r="PMH542" s="2"/>
      <c r="PMI542" s="2"/>
      <c r="PMJ542" s="2"/>
      <c r="PMK542" s="2"/>
      <c r="PML542" s="2"/>
      <c r="PMM542" s="2"/>
      <c r="PMN542" s="2"/>
      <c r="PMO542" s="2"/>
      <c r="PMP542" s="2"/>
      <c r="PMQ542" s="2"/>
      <c r="PMR542" s="2"/>
      <c r="PMS542" s="2"/>
      <c r="PMT542" s="2"/>
      <c r="PMU542" s="2"/>
      <c r="PMV542" s="2"/>
      <c r="PMW542" s="2"/>
      <c r="PMX542" s="2"/>
      <c r="PMY542" s="2"/>
      <c r="PMZ542" s="2"/>
      <c r="PNA542" s="2"/>
      <c r="PNB542" s="2"/>
      <c r="PNC542" s="2"/>
      <c r="PND542" s="2"/>
      <c r="PNE542" s="2"/>
      <c r="PNF542" s="2"/>
      <c r="PNG542" s="2"/>
      <c r="PNH542" s="2"/>
      <c r="PNI542" s="2"/>
      <c r="PNJ542" s="2"/>
      <c r="PNK542" s="2"/>
      <c r="PNL542" s="2"/>
      <c r="PNM542" s="2"/>
      <c r="PNN542" s="2"/>
      <c r="PNO542" s="2"/>
      <c r="PNP542" s="2"/>
      <c r="PNQ542" s="2"/>
      <c r="PNR542" s="2"/>
      <c r="PNS542" s="2"/>
      <c r="PNT542" s="2"/>
      <c r="PNU542" s="2"/>
      <c r="PNV542" s="2"/>
      <c r="PNW542" s="2"/>
      <c r="PNX542" s="2"/>
      <c r="PNY542" s="2"/>
      <c r="PNZ542" s="2"/>
      <c r="POA542" s="2"/>
      <c r="POB542" s="2"/>
      <c r="POC542" s="2"/>
      <c r="POD542" s="2"/>
      <c r="POE542" s="2"/>
      <c r="POF542" s="2"/>
      <c r="POG542" s="2"/>
      <c r="POH542" s="2"/>
      <c r="POI542" s="2"/>
      <c r="POJ542" s="2"/>
      <c r="POK542" s="2"/>
      <c r="POL542" s="2"/>
      <c r="POM542" s="2"/>
      <c r="PON542" s="2"/>
      <c r="POO542" s="2"/>
      <c r="POP542" s="2"/>
      <c r="POQ542" s="2"/>
      <c r="POR542" s="2"/>
      <c r="POS542" s="2"/>
      <c r="POT542" s="2"/>
      <c r="POU542" s="2"/>
      <c r="POV542" s="2"/>
      <c r="POW542" s="2"/>
      <c r="POX542" s="2"/>
      <c r="POY542" s="2"/>
      <c r="POZ542" s="2"/>
      <c r="PPA542" s="2"/>
      <c r="PPB542" s="2"/>
      <c r="PPC542" s="2"/>
      <c r="PPD542" s="2"/>
      <c r="PPE542" s="2"/>
      <c r="PPF542" s="2"/>
      <c r="PPG542" s="2"/>
      <c r="PPH542" s="2"/>
      <c r="PPI542" s="2"/>
      <c r="PPJ542" s="2"/>
      <c r="PPK542" s="2"/>
      <c r="PPL542" s="2"/>
      <c r="PPM542" s="2"/>
      <c r="PPN542" s="2"/>
      <c r="PPO542" s="2"/>
      <c r="PPP542" s="2"/>
      <c r="PPQ542" s="2"/>
      <c r="PPR542" s="2"/>
      <c r="PPS542" s="2"/>
      <c r="PPT542" s="2"/>
      <c r="PPU542" s="2"/>
      <c r="PPV542" s="2"/>
      <c r="PPW542" s="2"/>
      <c r="PPX542" s="2"/>
      <c r="PPY542" s="2"/>
      <c r="PPZ542" s="2"/>
      <c r="PQA542" s="2"/>
      <c r="PQB542" s="2"/>
      <c r="PQC542" s="2"/>
      <c r="PQD542" s="2"/>
      <c r="PQE542" s="2"/>
      <c r="PQF542" s="2"/>
      <c r="PQG542" s="2"/>
      <c r="PQH542" s="2"/>
      <c r="PQI542" s="2"/>
      <c r="PQJ542" s="2"/>
      <c r="PQK542" s="2"/>
      <c r="PQL542" s="2"/>
      <c r="PQM542" s="2"/>
      <c r="PQN542" s="2"/>
      <c r="PQO542" s="2"/>
      <c r="PQP542" s="2"/>
      <c r="PQQ542" s="2"/>
      <c r="PQR542" s="2"/>
      <c r="PQS542" s="2"/>
      <c r="PQT542" s="2"/>
      <c r="PQU542" s="2"/>
      <c r="PQV542" s="2"/>
      <c r="PQW542" s="2"/>
      <c r="PQX542" s="2"/>
      <c r="PQY542" s="2"/>
      <c r="PQZ542" s="2"/>
      <c r="PRA542" s="2"/>
      <c r="PRB542" s="2"/>
      <c r="PRC542" s="2"/>
      <c r="PRD542" s="2"/>
      <c r="PRE542" s="2"/>
      <c r="PRF542" s="2"/>
      <c r="PRG542" s="2"/>
      <c r="PRH542" s="2"/>
      <c r="PRI542" s="2"/>
      <c r="PRJ542" s="2"/>
      <c r="PRK542" s="2"/>
      <c r="PRL542" s="2"/>
      <c r="PRM542" s="2"/>
      <c r="PRN542" s="2"/>
      <c r="PRO542" s="2"/>
      <c r="PRP542" s="2"/>
      <c r="PRQ542" s="2"/>
      <c r="PRR542" s="2"/>
      <c r="PRS542" s="2"/>
      <c r="PRT542" s="2"/>
      <c r="PRU542" s="2"/>
      <c r="PRV542" s="2"/>
      <c r="PRW542" s="2"/>
      <c r="PRX542" s="2"/>
      <c r="PRY542" s="2"/>
      <c r="PRZ542" s="2"/>
      <c r="PSA542" s="2"/>
      <c r="PSB542" s="2"/>
      <c r="PSC542" s="2"/>
      <c r="PSD542" s="2"/>
      <c r="PSE542" s="2"/>
      <c r="PSF542" s="2"/>
      <c r="PSG542" s="2"/>
      <c r="PSH542" s="2"/>
      <c r="PSI542" s="2"/>
      <c r="PSJ542" s="2"/>
      <c r="PSK542" s="2"/>
      <c r="PSL542" s="2"/>
      <c r="PSM542" s="2"/>
      <c r="PSN542" s="2"/>
      <c r="PSO542" s="2"/>
      <c r="PSP542" s="2"/>
      <c r="PSQ542" s="2"/>
      <c r="PSR542" s="2"/>
      <c r="PSS542" s="2"/>
      <c r="PST542" s="2"/>
      <c r="PSU542" s="2"/>
      <c r="PSV542" s="2"/>
      <c r="PSW542" s="2"/>
      <c r="PSX542" s="2"/>
      <c r="PSY542" s="2"/>
      <c r="PSZ542" s="2"/>
      <c r="PTA542" s="2"/>
      <c r="PTB542" s="2"/>
      <c r="PTC542" s="2"/>
      <c r="PTD542" s="2"/>
      <c r="PTE542" s="2"/>
      <c r="PTF542" s="2"/>
      <c r="PTG542" s="2"/>
      <c r="PTH542" s="2"/>
      <c r="PTI542" s="2"/>
      <c r="PTJ542" s="2"/>
      <c r="PTK542" s="2"/>
      <c r="PTL542" s="2"/>
      <c r="PTM542" s="2"/>
      <c r="PTN542" s="2"/>
      <c r="PTO542" s="2"/>
      <c r="PTP542" s="2"/>
      <c r="PTQ542" s="2"/>
      <c r="PTR542" s="2"/>
      <c r="PTS542" s="2"/>
      <c r="PTT542" s="2"/>
      <c r="PTU542" s="2"/>
      <c r="PTV542" s="2"/>
      <c r="PTW542" s="2"/>
      <c r="PTX542" s="2"/>
      <c r="PTY542" s="2"/>
      <c r="PTZ542" s="2"/>
      <c r="PUA542" s="2"/>
      <c r="PUB542" s="2"/>
      <c r="PUC542" s="2"/>
      <c r="PUD542" s="2"/>
      <c r="PUE542" s="2"/>
      <c r="PUF542" s="2"/>
      <c r="PUG542" s="2"/>
      <c r="PUH542" s="2"/>
      <c r="PUI542" s="2"/>
      <c r="PUJ542" s="2"/>
      <c r="PUK542" s="2"/>
      <c r="PUL542" s="2"/>
      <c r="PUM542" s="2"/>
      <c r="PUN542" s="2"/>
      <c r="PUO542" s="2"/>
      <c r="PUP542" s="2"/>
      <c r="PUQ542" s="2"/>
      <c r="PUR542" s="2"/>
      <c r="PUS542" s="2"/>
      <c r="PUT542" s="2"/>
      <c r="PUU542" s="2"/>
      <c r="PUV542" s="2"/>
      <c r="PUW542" s="2"/>
      <c r="PUX542" s="2"/>
      <c r="PUY542" s="2"/>
      <c r="PUZ542" s="2"/>
      <c r="PVA542" s="2"/>
      <c r="PVB542" s="2"/>
      <c r="PVC542" s="2"/>
      <c r="PVD542" s="2"/>
      <c r="PVE542" s="2"/>
      <c r="PVF542" s="2"/>
      <c r="PVG542" s="2"/>
      <c r="PVH542" s="2"/>
      <c r="PVI542" s="2"/>
      <c r="PVJ542" s="2"/>
      <c r="PVK542" s="2"/>
      <c r="PVL542" s="2"/>
      <c r="PVM542" s="2"/>
      <c r="PVN542" s="2"/>
      <c r="PVO542" s="2"/>
      <c r="PVP542" s="2"/>
      <c r="PVQ542" s="2"/>
      <c r="PVR542" s="2"/>
      <c r="PVS542" s="2"/>
      <c r="PVT542" s="2"/>
      <c r="PVU542" s="2"/>
      <c r="PVV542" s="2"/>
      <c r="PVW542" s="2"/>
      <c r="PVX542" s="2"/>
      <c r="PVY542" s="2"/>
      <c r="PVZ542" s="2"/>
      <c r="PWA542" s="2"/>
      <c r="PWB542" s="2"/>
      <c r="PWC542" s="2"/>
      <c r="PWD542" s="2"/>
      <c r="PWE542" s="2"/>
      <c r="PWF542" s="2"/>
      <c r="PWG542" s="2"/>
      <c r="PWH542" s="2"/>
      <c r="PWI542" s="2"/>
      <c r="PWJ542" s="2"/>
      <c r="PWK542" s="2"/>
      <c r="PWL542" s="2"/>
      <c r="PWM542" s="2"/>
      <c r="PWN542" s="2"/>
      <c r="PWO542" s="2"/>
      <c r="PWP542" s="2"/>
      <c r="PWQ542" s="2"/>
      <c r="PWR542" s="2"/>
      <c r="PWS542" s="2"/>
      <c r="PWT542" s="2"/>
      <c r="PWU542" s="2"/>
      <c r="PWV542" s="2"/>
      <c r="PWW542" s="2"/>
      <c r="PWX542" s="2"/>
      <c r="PWY542" s="2"/>
      <c r="PWZ542" s="2"/>
      <c r="PXA542" s="2"/>
      <c r="PXB542" s="2"/>
      <c r="PXC542" s="2"/>
      <c r="PXD542" s="2"/>
      <c r="PXE542" s="2"/>
      <c r="PXF542" s="2"/>
      <c r="PXG542" s="2"/>
      <c r="PXH542" s="2"/>
      <c r="PXI542" s="2"/>
      <c r="PXJ542" s="2"/>
      <c r="PXK542" s="2"/>
      <c r="PXL542" s="2"/>
      <c r="PXM542" s="2"/>
      <c r="PXN542" s="2"/>
      <c r="PXO542" s="2"/>
      <c r="PXP542" s="2"/>
      <c r="PXQ542" s="2"/>
      <c r="PXR542" s="2"/>
      <c r="PXS542" s="2"/>
      <c r="PXT542" s="2"/>
      <c r="PXU542" s="2"/>
      <c r="PXV542" s="2"/>
      <c r="PXW542" s="2"/>
      <c r="PXX542" s="2"/>
      <c r="PXY542" s="2"/>
      <c r="PXZ542" s="2"/>
      <c r="PYA542" s="2"/>
      <c r="PYB542" s="2"/>
      <c r="PYC542" s="2"/>
      <c r="PYD542" s="2"/>
      <c r="PYE542" s="2"/>
      <c r="PYF542" s="2"/>
      <c r="PYG542" s="2"/>
      <c r="PYH542" s="2"/>
      <c r="PYI542" s="2"/>
      <c r="PYJ542" s="2"/>
      <c r="PYK542" s="2"/>
      <c r="PYL542" s="2"/>
      <c r="PYM542" s="2"/>
      <c r="PYN542" s="2"/>
      <c r="PYO542" s="2"/>
      <c r="PYP542" s="2"/>
      <c r="PYQ542" s="2"/>
      <c r="PYR542" s="2"/>
      <c r="PYS542" s="2"/>
      <c r="PYT542" s="2"/>
      <c r="PYU542" s="2"/>
      <c r="PYV542" s="2"/>
      <c r="PYW542" s="2"/>
      <c r="PYX542" s="2"/>
      <c r="PYY542" s="2"/>
      <c r="PYZ542" s="2"/>
      <c r="PZA542" s="2"/>
      <c r="PZB542" s="2"/>
      <c r="PZC542" s="2"/>
      <c r="PZD542" s="2"/>
      <c r="PZE542" s="2"/>
      <c r="PZF542" s="2"/>
      <c r="PZG542" s="2"/>
      <c r="PZH542" s="2"/>
      <c r="PZI542" s="2"/>
      <c r="PZJ542" s="2"/>
      <c r="PZK542" s="2"/>
      <c r="PZL542" s="2"/>
      <c r="PZM542" s="2"/>
      <c r="PZN542" s="2"/>
      <c r="PZO542" s="2"/>
      <c r="PZP542" s="2"/>
      <c r="PZQ542" s="2"/>
      <c r="PZR542" s="2"/>
      <c r="PZS542" s="2"/>
      <c r="PZT542" s="2"/>
      <c r="PZU542" s="2"/>
      <c r="PZV542" s="2"/>
      <c r="PZW542" s="2"/>
      <c r="PZX542" s="2"/>
      <c r="PZY542" s="2"/>
      <c r="PZZ542" s="2"/>
      <c r="QAA542" s="2"/>
      <c r="QAB542" s="2"/>
      <c r="QAC542" s="2"/>
      <c r="QAD542" s="2"/>
      <c r="QAE542" s="2"/>
      <c r="QAF542" s="2"/>
      <c r="QAG542" s="2"/>
      <c r="QAH542" s="2"/>
      <c r="QAI542" s="2"/>
      <c r="QAJ542" s="2"/>
      <c r="QAK542" s="2"/>
      <c r="QAL542" s="2"/>
      <c r="QAM542" s="2"/>
      <c r="QAN542" s="2"/>
      <c r="QAO542" s="2"/>
      <c r="QAP542" s="2"/>
      <c r="QAQ542" s="2"/>
      <c r="QAR542" s="2"/>
      <c r="QAS542" s="2"/>
      <c r="QAT542" s="2"/>
      <c r="QAU542" s="2"/>
      <c r="QAV542" s="2"/>
      <c r="QAW542" s="2"/>
      <c r="QAX542" s="2"/>
      <c r="QAY542" s="2"/>
      <c r="QAZ542" s="2"/>
      <c r="QBA542" s="2"/>
      <c r="QBB542" s="2"/>
      <c r="QBC542" s="2"/>
      <c r="QBD542" s="2"/>
      <c r="QBE542" s="2"/>
      <c r="QBF542" s="2"/>
      <c r="QBG542" s="2"/>
      <c r="QBH542" s="2"/>
      <c r="QBI542" s="2"/>
      <c r="QBJ542" s="2"/>
      <c r="QBK542" s="2"/>
      <c r="QBL542" s="2"/>
      <c r="QBM542" s="2"/>
      <c r="QBN542" s="2"/>
      <c r="QBO542" s="2"/>
      <c r="QBP542" s="2"/>
      <c r="QBQ542" s="2"/>
      <c r="QBR542" s="2"/>
      <c r="QBS542" s="2"/>
      <c r="QBT542" s="2"/>
      <c r="QBU542" s="2"/>
      <c r="QBV542" s="2"/>
      <c r="QBW542" s="2"/>
      <c r="QBX542" s="2"/>
      <c r="QBY542" s="2"/>
      <c r="QBZ542" s="2"/>
      <c r="QCA542" s="2"/>
      <c r="QCB542" s="2"/>
      <c r="QCC542" s="2"/>
      <c r="QCD542" s="2"/>
      <c r="QCE542" s="2"/>
      <c r="QCF542" s="2"/>
      <c r="QCG542" s="2"/>
      <c r="QCH542" s="2"/>
      <c r="QCI542" s="2"/>
      <c r="QCJ542" s="2"/>
      <c r="QCK542" s="2"/>
      <c r="QCL542" s="2"/>
      <c r="QCM542" s="2"/>
      <c r="QCN542" s="2"/>
      <c r="QCO542" s="2"/>
      <c r="QCP542" s="2"/>
      <c r="QCQ542" s="2"/>
      <c r="QCR542" s="2"/>
      <c r="QCS542" s="2"/>
      <c r="QCT542" s="2"/>
      <c r="QCU542" s="2"/>
      <c r="QCV542" s="2"/>
      <c r="QCW542" s="2"/>
      <c r="QCX542" s="2"/>
      <c r="QCY542" s="2"/>
      <c r="QCZ542" s="2"/>
      <c r="QDA542" s="2"/>
      <c r="QDB542" s="2"/>
      <c r="QDC542" s="2"/>
      <c r="QDD542" s="2"/>
      <c r="QDE542" s="2"/>
      <c r="QDF542" s="2"/>
      <c r="QDG542" s="2"/>
      <c r="QDH542" s="2"/>
      <c r="QDI542" s="2"/>
      <c r="QDJ542" s="2"/>
      <c r="QDK542" s="2"/>
      <c r="QDL542" s="2"/>
      <c r="QDM542" s="2"/>
      <c r="QDN542" s="2"/>
      <c r="QDO542" s="2"/>
      <c r="QDP542" s="2"/>
      <c r="QDQ542" s="2"/>
      <c r="QDR542" s="2"/>
      <c r="QDS542" s="2"/>
      <c r="QDT542" s="2"/>
      <c r="QDU542" s="2"/>
      <c r="QDV542" s="2"/>
      <c r="QDW542" s="2"/>
      <c r="QDX542" s="2"/>
      <c r="QDY542" s="2"/>
      <c r="QDZ542" s="2"/>
      <c r="QEA542" s="2"/>
      <c r="QEB542" s="2"/>
      <c r="QEC542" s="2"/>
      <c r="QED542" s="2"/>
      <c r="QEE542" s="2"/>
      <c r="QEF542" s="2"/>
      <c r="QEG542" s="2"/>
      <c r="QEH542" s="2"/>
      <c r="QEI542" s="2"/>
      <c r="QEJ542" s="2"/>
      <c r="QEK542" s="2"/>
      <c r="QEL542" s="2"/>
      <c r="QEM542" s="2"/>
      <c r="QEN542" s="2"/>
      <c r="QEO542" s="2"/>
      <c r="QEP542" s="2"/>
      <c r="QEQ542" s="2"/>
      <c r="QER542" s="2"/>
      <c r="QES542" s="2"/>
      <c r="QET542" s="2"/>
      <c r="QEU542" s="2"/>
      <c r="QEV542" s="2"/>
      <c r="QEW542" s="2"/>
      <c r="QEX542" s="2"/>
      <c r="QEY542" s="2"/>
      <c r="QEZ542" s="2"/>
      <c r="QFA542" s="2"/>
      <c r="QFB542" s="2"/>
      <c r="QFC542" s="2"/>
      <c r="QFD542" s="2"/>
      <c r="QFE542" s="2"/>
      <c r="QFF542" s="2"/>
      <c r="QFG542" s="2"/>
      <c r="QFH542" s="2"/>
      <c r="QFI542" s="2"/>
      <c r="QFJ542" s="2"/>
      <c r="QFK542" s="2"/>
      <c r="QFL542" s="2"/>
      <c r="QFM542" s="2"/>
      <c r="QFN542" s="2"/>
      <c r="QFO542" s="2"/>
      <c r="QFP542" s="2"/>
      <c r="QFQ542" s="2"/>
      <c r="QFR542" s="2"/>
      <c r="QFS542" s="2"/>
      <c r="QFT542" s="2"/>
      <c r="QFU542" s="2"/>
      <c r="QFV542" s="2"/>
      <c r="QFW542" s="2"/>
      <c r="QFX542" s="2"/>
      <c r="QFY542" s="2"/>
      <c r="QFZ542" s="2"/>
      <c r="QGA542" s="2"/>
      <c r="QGB542" s="2"/>
      <c r="QGC542" s="2"/>
      <c r="QGD542" s="2"/>
      <c r="QGE542" s="2"/>
      <c r="QGF542" s="2"/>
      <c r="QGG542" s="2"/>
      <c r="QGH542" s="2"/>
      <c r="QGI542" s="2"/>
      <c r="QGJ542" s="2"/>
      <c r="QGK542" s="2"/>
      <c r="QGL542" s="2"/>
      <c r="QGM542" s="2"/>
      <c r="QGN542" s="2"/>
      <c r="QGO542" s="2"/>
      <c r="QGP542" s="2"/>
      <c r="QGQ542" s="2"/>
      <c r="QGR542" s="2"/>
      <c r="QGS542" s="2"/>
      <c r="QGT542" s="2"/>
      <c r="QGU542" s="2"/>
      <c r="QGV542" s="2"/>
      <c r="QGW542" s="2"/>
      <c r="QGX542" s="2"/>
      <c r="QGY542" s="2"/>
      <c r="QGZ542" s="2"/>
      <c r="QHA542" s="2"/>
      <c r="QHB542" s="2"/>
      <c r="QHC542" s="2"/>
      <c r="QHD542" s="2"/>
      <c r="QHE542" s="2"/>
      <c r="QHF542" s="2"/>
      <c r="QHG542" s="2"/>
      <c r="QHH542" s="2"/>
      <c r="QHI542" s="2"/>
      <c r="QHJ542" s="2"/>
      <c r="QHK542" s="2"/>
      <c r="QHL542" s="2"/>
      <c r="QHM542" s="2"/>
      <c r="QHN542" s="2"/>
      <c r="QHO542" s="2"/>
      <c r="QHP542" s="2"/>
      <c r="QHQ542" s="2"/>
      <c r="QHR542" s="2"/>
      <c r="QHS542" s="2"/>
      <c r="QHT542" s="2"/>
      <c r="QHU542" s="2"/>
      <c r="QHV542" s="2"/>
      <c r="QHW542" s="2"/>
      <c r="QHX542" s="2"/>
      <c r="QHY542" s="2"/>
      <c r="QHZ542" s="2"/>
      <c r="QIA542" s="2"/>
      <c r="QIB542" s="2"/>
      <c r="QIC542" s="2"/>
      <c r="QID542" s="2"/>
      <c r="QIE542" s="2"/>
      <c r="QIF542" s="2"/>
      <c r="QIG542" s="2"/>
      <c r="QIH542" s="2"/>
      <c r="QII542" s="2"/>
      <c r="QIJ542" s="2"/>
      <c r="QIK542" s="2"/>
      <c r="QIL542" s="2"/>
      <c r="QIM542" s="2"/>
      <c r="QIN542" s="2"/>
      <c r="QIO542" s="2"/>
      <c r="QIP542" s="2"/>
      <c r="QIQ542" s="2"/>
      <c r="QIR542" s="2"/>
      <c r="QIS542" s="2"/>
      <c r="QIT542" s="2"/>
      <c r="QIU542" s="2"/>
      <c r="QIV542" s="2"/>
      <c r="QIW542" s="2"/>
      <c r="QIX542" s="2"/>
      <c r="QIY542" s="2"/>
      <c r="QIZ542" s="2"/>
      <c r="QJA542" s="2"/>
      <c r="QJB542" s="2"/>
      <c r="QJC542" s="2"/>
      <c r="QJD542" s="2"/>
      <c r="QJE542" s="2"/>
      <c r="QJF542" s="2"/>
      <c r="QJG542" s="2"/>
      <c r="QJH542" s="2"/>
      <c r="QJI542" s="2"/>
      <c r="QJJ542" s="2"/>
      <c r="QJK542" s="2"/>
      <c r="QJL542" s="2"/>
      <c r="QJM542" s="2"/>
      <c r="QJN542" s="2"/>
      <c r="QJO542" s="2"/>
      <c r="QJP542" s="2"/>
      <c r="QJQ542" s="2"/>
      <c r="QJR542" s="2"/>
      <c r="QJS542" s="2"/>
      <c r="QJT542" s="2"/>
      <c r="QJU542" s="2"/>
      <c r="QJV542" s="2"/>
      <c r="QJW542" s="2"/>
      <c r="QJX542" s="2"/>
      <c r="QJY542" s="2"/>
      <c r="QJZ542" s="2"/>
      <c r="QKA542" s="2"/>
      <c r="QKB542" s="2"/>
      <c r="QKC542" s="2"/>
      <c r="QKD542" s="2"/>
      <c r="QKE542" s="2"/>
      <c r="QKF542" s="2"/>
      <c r="QKG542" s="2"/>
      <c r="QKH542" s="2"/>
      <c r="QKI542" s="2"/>
      <c r="QKJ542" s="2"/>
      <c r="QKK542" s="2"/>
      <c r="QKL542" s="2"/>
      <c r="QKM542" s="2"/>
      <c r="QKN542" s="2"/>
      <c r="QKO542" s="2"/>
      <c r="QKP542" s="2"/>
      <c r="QKQ542" s="2"/>
      <c r="QKR542" s="2"/>
      <c r="QKS542" s="2"/>
      <c r="QKT542" s="2"/>
      <c r="QKU542" s="2"/>
      <c r="QKV542" s="2"/>
      <c r="QKW542" s="2"/>
      <c r="QKX542" s="2"/>
      <c r="QKY542" s="2"/>
      <c r="QKZ542" s="2"/>
      <c r="QLA542" s="2"/>
      <c r="QLB542" s="2"/>
      <c r="QLC542" s="2"/>
      <c r="QLD542" s="2"/>
      <c r="QLE542" s="2"/>
      <c r="QLF542" s="2"/>
      <c r="QLG542" s="2"/>
      <c r="QLH542" s="2"/>
      <c r="QLI542" s="2"/>
      <c r="QLJ542" s="2"/>
      <c r="QLK542" s="2"/>
      <c r="QLL542" s="2"/>
      <c r="QLM542" s="2"/>
      <c r="QLN542" s="2"/>
      <c r="QLO542" s="2"/>
      <c r="QLP542" s="2"/>
      <c r="QLQ542" s="2"/>
      <c r="QLR542" s="2"/>
      <c r="QLS542" s="2"/>
      <c r="QLT542" s="2"/>
      <c r="QLU542" s="2"/>
      <c r="QLV542" s="2"/>
      <c r="QLW542" s="2"/>
      <c r="QLX542" s="2"/>
      <c r="QLY542" s="2"/>
      <c r="QLZ542" s="2"/>
      <c r="QMA542" s="2"/>
      <c r="QMB542" s="2"/>
      <c r="QMC542" s="2"/>
      <c r="QMD542" s="2"/>
      <c r="QME542" s="2"/>
      <c r="QMF542" s="2"/>
      <c r="QMG542" s="2"/>
      <c r="QMH542" s="2"/>
      <c r="QMI542" s="2"/>
      <c r="QMJ542" s="2"/>
      <c r="QMK542" s="2"/>
      <c r="QML542" s="2"/>
      <c r="QMM542" s="2"/>
      <c r="QMN542" s="2"/>
      <c r="QMO542" s="2"/>
      <c r="QMP542" s="2"/>
      <c r="QMQ542" s="2"/>
      <c r="QMR542" s="2"/>
      <c r="QMS542" s="2"/>
      <c r="QMT542" s="2"/>
      <c r="QMU542" s="2"/>
      <c r="QMV542" s="2"/>
      <c r="QMW542" s="2"/>
      <c r="QMX542" s="2"/>
      <c r="QMY542" s="2"/>
      <c r="QMZ542" s="2"/>
      <c r="QNA542" s="2"/>
      <c r="QNB542" s="2"/>
      <c r="QNC542" s="2"/>
      <c r="QND542" s="2"/>
      <c r="QNE542" s="2"/>
      <c r="QNF542" s="2"/>
      <c r="QNG542" s="2"/>
      <c r="QNH542" s="2"/>
      <c r="QNI542" s="2"/>
      <c r="QNJ542" s="2"/>
      <c r="QNK542" s="2"/>
      <c r="QNL542" s="2"/>
      <c r="QNM542" s="2"/>
      <c r="QNN542" s="2"/>
      <c r="QNO542" s="2"/>
      <c r="QNP542" s="2"/>
      <c r="QNQ542" s="2"/>
      <c r="QNR542" s="2"/>
      <c r="QNS542" s="2"/>
      <c r="QNT542" s="2"/>
      <c r="QNU542" s="2"/>
      <c r="QNV542" s="2"/>
      <c r="QNW542" s="2"/>
      <c r="QNX542" s="2"/>
      <c r="QNY542" s="2"/>
      <c r="QNZ542" s="2"/>
      <c r="QOA542" s="2"/>
      <c r="QOB542" s="2"/>
      <c r="QOC542" s="2"/>
      <c r="QOD542" s="2"/>
      <c r="QOE542" s="2"/>
      <c r="QOF542" s="2"/>
      <c r="QOG542" s="2"/>
      <c r="QOH542" s="2"/>
      <c r="QOI542" s="2"/>
      <c r="QOJ542" s="2"/>
      <c r="QOK542" s="2"/>
      <c r="QOL542" s="2"/>
      <c r="QOM542" s="2"/>
      <c r="QON542" s="2"/>
      <c r="QOO542" s="2"/>
      <c r="QOP542" s="2"/>
      <c r="QOQ542" s="2"/>
      <c r="QOR542" s="2"/>
      <c r="QOS542" s="2"/>
      <c r="QOT542" s="2"/>
      <c r="QOU542" s="2"/>
      <c r="QOV542" s="2"/>
      <c r="QOW542" s="2"/>
      <c r="QOX542" s="2"/>
      <c r="QOY542" s="2"/>
      <c r="QOZ542" s="2"/>
      <c r="QPA542" s="2"/>
      <c r="QPB542" s="2"/>
      <c r="QPC542" s="2"/>
      <c r="QPD542" s="2"/>
      <c r="QPE542" s="2"/>
      <c r="QPF542" s="2"/>
      <c r="QPG542" s="2"/>
      <c r="QPH542" s="2"/>
      <c r="QPI542" s="2"/>
      <c r="QPJ542" s="2"/>
      <c r="QPK542" s="2"/>
      <c r="QPL542" s="2"/>
      <c r="QPM542" s="2"/>
      <c r="QPN542" s="2"/>
      <c r="QPO542" s="2"/>
      <c r="QPP542" s="2"/>
      <c r="QPQ542" s="2"/>
      <c r="QPR542" s="2"/>
      <c r="QPS542" s="2"/>
      <c r="QPT542" s="2"/>
      <c r="QPU542" s="2"/>
      <c r="QPV542" s="2"/>
      <c r="QPW542" s="2"/>
      <c r="QPX542" s="2"/>
      <c r="QPY542" s="2"/>
      <c r="QPZ542" s="2"/>
      <c r="QQA542" s="2"/>
      <c r="QQB542" s="2"/>
      <c r="QQC542" s="2"/>
      <c r="QQD542" s="2"/>
      <c r="QQE542" s="2"/>
      <c r="QQF542" s="2"/>
      <c r="QQG542" s="2"/>
      <c r="QQH542" s="2"/>
      <c r="QQI542" s="2"/>
      <c r="QQJ542" s="2"/>
      <c r="QQK542" s="2"/>
      <c r="QQL542" s="2"/>
      <c r="QQM542" s="2"/>
      <c r="QQN542" s="2"/>
      <c r="QQO542" s="2"/>
      <c r="QQP542" s="2"/>
      <c r="QQQ542" s="2"/>
      <c r="QQR542" s="2"/>
      <c r="QQS542" s="2"/>
      <c r="QQT542" s="2"/>
      <c r="QQU542" s="2"/>
      <c r="QQV542" s="2"/>
      <c r="QQW542" s="2"/>
      <c r="QQX542" s="2"/>
      <c r="QQY542" s="2"/>
      <c r="QQZ542" s="2"/>
      <c r="QRA542" s="2"/>
      <c r="QRB542" s="2"/>
      <c r="QRC542" s="2"/>
      <c r="QRD542" s="2"/>
      <c r="QRE542" s="2"/>
      <c r="QRF542" s="2"/>
      <c r="QRG542" s="2"/>
      <c r="QRH542" s="2"/>
      <c r="QRI542" s="2"/>
      <c r="QRJ542" s="2"/>
      <c r="QRK542" s="2"/>
      <c r="QRL542" s="2"/>
      <c r="QRM542" s="2"/>
      <c r="QRN542" s="2"/>
      <c r="QRO542" s="2"/>
      <c r="QRP542" s="2"/>
      <c r="QRQ542" s="2"/>
      <c r="QRR542" s="2"/>
      <c r="QRS542" s="2"/>
      <c r="QRT542" s="2"/>
      <c r="QRU542" s="2"/>
      <c r="QRV542" s="2"/>
      <c r="QRW542" s="2"/>
      <c r="QRX542" s="2"/>
      <c r="QRY542" s="2"/>
      <c r="QRZ542" s="2"/>
      <c r="QSA542" s="2"/>
      <c r="QSB542" s="2"/>
      <c r="QSC542" s="2"/>
      <c r="QSD542" s="2"/>
      <c r="QSE542" s="2"/>
      <c r="QSF542" s="2"/>
      <c r="QSG542" s="2"/>
      <c r="QSH542" s="2"/>
      <c r="QSI542" s="2"/>
      <c r="QSJ542" s="2"/>
      <c r="QSK542" s="2"/>
      <c r="QSL542" s="2"/>
      <c r="QSM542" s="2"/>
      <c r="QSN542" s="2"/>
      <c r="QSO542" s="2"/>
      <c r="QSP542" s="2"/>
      <c r="QSQ542" s="2"/>
      <c r="QSR542" s="2"/>
      <c r="QSS542" s="2"/>
      <c r="QST542" s="2"/>
      <c r="QSU542" s="2"/>
      <c r="QSV542" s="2"/>
      <c r="QSW542" s="2"/>
      <c r="QSX542" s="2"/>
      <c r="QSY542" s="2"/>
      <c r="QSZ542" s="2"/>
      <c r="QTA542" s="2"/>
      <c r="QTB542" s="2"/>
      <c r="QTC542" s="2"/>
      <c r="QTD542" s="2"/>
      <c r="QTE542" s="2"/>
      <c r="QTF542" s="2"/>
      <c r="QTG542" s="2"/>
      <c r="QTH542" s="2"/>
      <c r="QTI542" s="2"/>
      <c r="QTJ542" s="2"/>
      <c r="QTK542" s="2"/>
      <c r="QTL542" s="2"/>
      <c r="QTM542" s="2"/>
      <c r="QTN542" s="2"/>
      <c r="QTO542" s="2"/>
      <c r="QTP542" s="2"/>
      <c r="QTQ542" s="2"/>
      <c r="QTR542" s="2"/>
      <c r="QTS542" s="2"/>
      <c r="QTT542" s="2"/>
      <c r="QTU542" s="2"/>
      <c r="QTV542" s="2"/>
      <c r="QTW542" s="2"/>
      <c r="QTX542" s="2"/>
      <c r="QTY542" s="2"/>
      <c r="QTZ542" s="2"/>
      <c r="QUA542" s="2"/>
      <c r="QUB542" s="2"/>
      <c r="QUC542" s="2"/>
      <c r="QUD542" s="2"/>
      <c r="QUE542" s="2"/>
      <c r="QUF542" s="2"/>
      <c r="QUG542" s="2"/>
      <c r="QUH542" s="2"/>
      <c r="QUI542" s="2"/>
      <c r="QUJ542" s="2"/>
      <c r="QUK542" s="2"/>
      <c r="QUL542" s="2"/>
      <c r="QUM542" s="2"/>
      <c r="QUN542" s="2"/>
      <c r="QUO542" s="2"/>
      <c r="QUP542" s="2"/>
      <c r="QUQ542" s="2"/>
      <c r="QUR542" s="2"/>
      <c r="QUS542" s="2"/>
      <c r="QUT542" s="2"/>
      <c r="QUU542" s="2"/>
      <c r="QUV542" s="2"/>
      <c r="QUW542" s="2"/>
      <c r="QUX542" s="2"/>
      <c r="QUY542" s="2"/>
      <c r="QUZ542" s="2"/>
      <c r="QVA542" s="2"/>
      <c r="QVB542" s="2"/>
      <c r="QVC542" s="2"/>
      <c r="QVD542" s="2"/>
      <c r="QVE542" s="2"/>
      <c r="QVF542" s="2"/>
      <c r="QVG542" s="2"/>
      <c r="QVH542" s="2"/>
      <c r="QVI542" s="2"/>
      <c r="QVJ542" s="2"/>
      <c r="QVK542" s="2"/>
      <c r="QVL542" s="2"/>
      <c r="QVM542" s="2"/>
      <c r="QVN542" s="2"/>
      <c r="QVO542" s="2"/>
      <c r="QVP542" s="2"/>
      <c r="QVQ542" s="2"/>
      <c r="QVR542" s="2"/>
      <c r="QVS542" s="2"/>
      <c r="QVT542" s="2"/>
      <c r="QVU542" s="2"/>
      <c r="QVV542" s="2"/>
      <c r="QVW542" s="2"/>
      <c r="QVX542" s="2"/>
      <c r="QVY542" s="2"/>
      <c r="QVZ542" s="2"/>
      <c r="QWA542" s="2"/>
      <c r="QWB542" s="2"/>
      <c r="QWC542" s="2"/>
      <c r="QWD542" s="2"/>
      <c r="QWE542" s="2"/>
      <c r="QWF542" s="2"/>
      <c r="QWG542" s="2"/>
      <c r="QWH542" s="2"/>
      <c r="QWI542" s="2"/>
      <c r="QWJ542" s="2"/>
      <c r="QWK542" s="2"/>
      <c r="QWL542" s="2"/>
      <c r="QWM542" s="2"/>
      <c r="QWN542" s="2"/>
      <c r="QWO542" s="2"/>
      <c r="QWP542" s="2"/>
      <c r="QWQ542" s="2"/>
      <c r="QWR542" s="2"/>
      <c r="QWS542" s="2"/>
      <c r="QWT542" s="2"/>
      <c r="QWU542" s="2"/>
      <c r="QWV542" s="2"/>
      <c r="QWW542" s="2"/>
      <c r="QWX542" s="2"/>
      <c r="QWY542" s="2"/>
      <c r="QWZ542" s="2"/>
      <c r="QXA542" s="2"/>
      <c r="QXB542" s="2"/>
      <c r="QXC542" s="2"/>
      <c r="QXD542" s="2"/>
      <c r="QXE542" s="2"/>
      <c r="QXF542" s="2"/>
      <c r="QXG542" s="2"/>
      <c r="QXH542" s="2"/>
      <c r="QXI542" s="2"/>
      <c r="QXJ542" s="2"/>
      <c r="QXK542" s="2"/>
      <c r="QXL542" s="2"/>
      <c r="QXM542" s="2"/>
      <c r="QXN542" s="2"/>
      <c r="QXO542" s="2"/>
      <c r="QXP542" s="2"/>
      <c r="QXQ542" s="2"/>
      <c r="QXR542" s="2"/>
      <c r="QXS542" s="2"/>
      <c r="QXT542" s="2"/>
      <c r="QXU542" s="2"/>
      <c r="QXV542" s="2"/>
      <c r="QXW542" s="2"/>
      <c r="QXX542" s="2"/>
      <c r="QXY542" s="2"/>
      <c r="QXZ542" s="2"/>
      <c r="QYA542" s="2"/>
      <c r="QYB542" s="2"/>
      <c r="QYC542" s="2"/>
      <c r="QYD542" s="2"/>
      <c r="QYE542" s="2"/>
      <c r="QYF542" s="2"/>
      <c r="QYG542" s="2"/>
      <c r="QYH542" s="2"/>
      <c r="QYI542" s="2"/>
      <c r="QYJ542" s="2"/>
      <c r="QYK542" s="2"/>
      <c r="QYL542" s="2"/>
      <c r="QYM542" s="2"/>
      <c r="QYN542" s="2"/>
      <c r="QYO542" s="2"/>
      <c r="QYP542" s="2"/>
      <c r="QYQ542" s="2"/>
      <c r="QYR542" s="2"/>
      <c r="QYS542" s="2"/>
      <c r="QYT542" s="2"/>
      <c r="QYU542" s="2"/>
      <c r="QYV542" s="2"/>
      <c r="QYW542" s="2"/>
      <c r="QYX542" s="2"/>
      <c r="QYY542" s="2"/>
      <c r="QYZ542" s="2"/>
      <c r="QZA542" s="2"/>
      <c r="QZB542" s="2"/>
      <c r="QZC542" s="2"/>
      <c r="QZD542" s="2"/>
      <c r="QZE542" s="2"/>
      <c r="QZF542" s="2"/>
      <c r="QZG542" s="2"/>
      <c r="QZH542" s="2"/>
      <c r="QZI542" s="2"/>
      <c r="QZJ542" s="2"/>
      <c r="QZK542" s="2"/>
      <c r="QZL542" s="2"/>
      <c r="QZM542" s="2"/>
      <c r="QZN542" s="2"/>
      <c r="QZO542" s="2"/>
      <c r="QZP542" s="2"/>
      <c r="QZQ542" s="2"/>
      <c r="QZR542" s="2"/>
      <c r="QZS542" s="2"/>
      <c r="QZT542" s="2"/>
      <c r="QZU542" s="2"/>
      <c r="QZV542" s="2"/>
      <c r="QZW542" s="2"/>
      <c r="QZX542" s="2"/>
      <c r="QZY542" s="2"/>
      <c r="QZZ542" s="2"/>
      <c r="RAA542" s="2"/>
      <c r="RAB542" s="2"/>
      <c r="RAC542" s="2"/>
      <c r="RAD542" s="2"/>
      <c r="RAE542" s="2"/>
      <c r="RAF542" s="2"/>
      <c r="RAG542" s="2"/>
      <c r="RAH542" s="2"/>
      <c r="RAI542" s="2"/>
      <c r="RAJ542" s="2"/>
      <c r="RAK542" s="2"/>
      <c r="RAL542" s="2"/>
      <c r="RAM542" s="2"/>
      <c r="RAN542" s="2"/>
      <c r="RAO542" s="2"/>
      <c r="RAP542" s="2"/>
      <c r="RAQ542" s="2"/>
      <c r="RAR542" s="2"/>
      <c r="RAS542" s="2"/>
      <c r="RAT542" s="2"/>
      <c r="RAU542" s="2"/>
      <c r="RAV542" s="2"/>
      <c r="RAW542" s="2"/>
      <c r="RAX542" s="2"/>
      <c r="RAY542" s="2"/>
      <c r="RAZ542" s="2"/>
      <c r="RBA542" s="2"/>
      <c r="RBB542" s="2"/>
      <c r="RBC542" s="2"/>
      <c r="RBD542" s="2"/>
      <c r="RBE542" s="2"/>
      <c r="RBF542" s="2"/>
      <c r="RBG542" s="2"/>
      <c r="RBH542" s="2"/>
      <c r="RBI542" s="2"/>
      <c r="RBJ542" s="2"/>
      <c r="RBK542" s="2"/>
      <c r="RBL542" s="2"/>
      <c r="RBM542" s="2"/>
      <c r="RBN542" s="2"/>
      <c r="RBO542" s="2"/>
      <c r="RBP542" s="2"/>
      <c r="RBQ542" s="2"/>
      <c r="RBR542" s="2"/>
      <c r="RBS542" s="2"/>
      <c r="RBT542" s="2"/>
      <c r="RBU542" s="2"/>
      <c r="RBV542" s="2"/>
      <c r="RBW542" s="2"/>
      <c r="RBX542" s="2"/>
      <c r="RBY542" s="2"/>
      <c r="RBZ542" s="2"/>
      <c r="RCA542" s="2"/>
      <c r="RCB542" s="2"/>
      <c r="RCC542" s="2"/>
      <c r="RCD542" s="2"/>
      <c r="RCE542" s="2"/>
      <c r="RCF542" s="2"/>
      <c r="RCG542" s="2"/>
      <c r="RCH542" s="2"/>
      <c r="RCI542" s="2"/>
      <c r="RCJ542" s="2"/>
      <c r="RCK542" s="2"/>
      <c r="RCL542" s="2"/>
      <c r="RCM542" s="2"/>
      <c r="RCN542" s="2"/>
      <c r="RCO542" s="2"/>
      <c r="RCP542" s="2"/>
      <c r="RCQ542" s="2"/>
      <c r="RCR542" s="2"/>
      <c r="RCS542" s="2"/>
      <c r="RCT542" s="2"/>
      <c r="RCU542" s="2"/>
      <c r="RCV542" s="2"/>
      <c r="RCW542" s="2"/>
      <c r="RCX542" s="2"/>
      <c r="RCY542" s="2"/>
      <c r="RCZ542" s="2"/>
      <c r="RDA542" s="2"/>
      <c r="RDB542" s="2"/>
      <c r="RDC542" s="2"/>
      <c r="RDD542" s="2"/>
      <c r="RDE542" s="2"/>
      <c r="RDF542" s="2"/>
      <c r="RDG542" s="2"/>
      <c r="RDH542" s="2"/>
      <c r="RDI542" s="2"/>
      <c r="RDJ542" s="2"/>
      <c r="RDK542" s="2"/>
      <c r="RDL542" s="2"/>
      <c r="RDM542" s="2"/>
      <c r="RDN542" s="2"/>
      <c r="RDO542" s="2"/>
      <c r="RDP542" s="2"/>
      <c r="RDQ542" s="2"/>
      <c r="RDR542" s="2"/>
      <c r="RDS542" s="2"/>
      <c r="RDT542" s="2"/>
      <c r="RDU542" s="2"/>
      <c r="RDV542" s="2"/>
      <c r="RDW542" s="2"/>
      <c r="RDX542" s="2"/>
      <c r="RDY542" s="2"/>
      <c r="RDZ542" s="2"/>
      <c r="REA542" s="2"/>
      <c r="REB542" s="2"/>
      <c r="REC542" s="2"/>
      <c r="RED542" s="2"/>
      <c r="REE542" s="2"/>
      <c r="REF542" s="2"/>
      <c r="REG542" s="2"/>
      <c r="REH542" s="2"/>
      <c r="REI542" s="2"/>
      <c r="REJ542" s="2"/>
      <c r="REK542" s="2"/>
      <c r="REL542" s="2"/>
      <c r="REM542" s="2"/>
      <c r="REN542" s="2"/>
      <c r="REO542" s="2"/>
      <c r="REP542" s="2"/>
      <c r="REQ542" s="2"/>
      <c r="RER542" s="2"/>
      <c r="RES542" s="2"/>
      <c r="RET542" s="2"/>
      <c r="REU542" s="2"/>
      <c r="REV542" s="2"/>
      <c r="REW542" s="2"/>
      <c r="REX542" s="2"/>
      <c r="REY542" s="2"/>
      <c r="REZ542" s="2"/>
      <c r="RFA542" s="2"/>
      <c r="RFB542" s="2"/>
      <c r="RFC542" s="2"/>
      <c r="RFD542" s="2"/>
      <c r="RFE542" s="2"/>
      <c r="RFF542" s="2"/>
      <c r="RFG542" s="2"/>
      <c r="RFH542" s="2"/>
      <c r="RFI542" s="2"/>
      <c r="RFJ542" s="2"/>
      <c r="RFK542" s="2"/>
      <c r="RFL542" s="2"/>
      <c r="RFM542" s="2"/>
      <c r="RFN542" s="2"/>
      <c r="RFO542" s="2"/>
      <c r="RFP542" s="2"/>
      <c r="RFQ542" s="2"/>
      <c r="RFR542" s="2"/>
      <c r="RFS542" s="2"/>
      <c r="RFT542" s="2"/>
      <c r="RFU542" s="2"/>
      <c r="RFV542" s="2"/>
      <c r="RFW542" s="2"/>
      <c r="RFX542" s="2"/>
      <c r="RFY542" s="2"/>
      <c r="RFZ542" s="2"/>
      <c r="RGA542" s="2"/>
      <c r="RGB542" s="2"/>
      <c r="RGC542" s="2"/>
      <c r="RGD542" s="2"/>
      <c r="RGE542" s="2"/>
      <c r="RGF542" s="2"/>
      <c r="RGG542" s="2"/>
      <c r="RGH542" s="2"/>
      <c r="RGI542" s="2"/>
      <c r="RGJ542" s="2"/>
      <c r="RGK542" s="2"/>
      <c r="RGL542" s="2"/>
      <c r="RGM542" s="2"/>
      <c r="RGN542" s="2"/>
      <c r="RGO542" s="2"/>
      <c r="RGP542" s="2"/>
      <c r="RGQ542" s="2"/>
      <c r="RGR542" s="2"/>
      <c r="RGS542" s="2"/>
      <c r="RGT542" s="2"/>
      <c r="RGU542" s="2"/>
      <c r="RGV542" s="2"/>
      <c r="RGW542" s="2"/>
      <c r="RGX542" s="2"/>
      <c r="RGY542" s="2"/>
      <c r="RGZ542" s="2"/>
      <c r="RHA542" s="2"/>
      <c r="RHB542" s="2"/>
      <c r="RHC542" s="2"/>
      <c r="RHD542" s="2"/>
      <c r="RHE542" s="2"/>
      <c r="RHF542" s="2"/>
      <c r="RHG542" s="2"/>
      <c r="RHH542" s="2"/>
      <c r="RHI542" s="2"/>
      <c r="RHJ542" s="2"/>
      <c r="RHK542" s="2"/>
      <c r="RHL542" s="2"/>
      <c r="RHM542" s="2"/>
      <c r="RHN542" s="2"/>
      <c r="RHO542" s="2"/>
      <c r="RHP542" s="2"/>
      <c r="RHQ542" s="2"/>
      <c r="RHR542" s="2"/>
      <c r="RHS542" s="2"/>
      <c r="RHT542" s="2"/>
      <c r="RHU542" s="2"/>
      <c r="RHV542" s="2"/>
      <c r="RHW542" s="2"/>
      <c r="RHX542" s="2"/>
      <c r="RHY542" s="2"/>
      <c r="RHZ542" s="2"/>
      <c r="RIA542" s="2"/>
      <c r="RIB542" s="2"/>
      <c r="RIC542" s="2"/>
      <c r="RID542" s="2"/>
      <c r="RIE542" s="2"/>
      <c r="RIF542" s="2"/>
      <c r="RIG542" s="2"/>
      <c r="RIH542" s="2"/>
      <c r="RII542" s="2"/>
      <c r="RIJ542" s="2"/>
      <c r="RIK542" s="2"/>
      <c r="RIL542" s="2"/>
      <c r="RIM542" s="2"/>
      <c r="RIN542" s="2"/>
      <c r="RIO542" s="2"/>
      <c r="RIP542" s="2"/>
      <c r="RIQ542" s="2"/>
      <c r="RIR542" s="2"/>
      <c r="RIS542" s="2"/>
      <c r="RIT542" s="2"/>
      <c r="RIU542" s="2"/>
      <c r="RIV542" s="2"/>
      <c r="RIW542" s="2"/>
      <c r="RIX542" s="2"/>
      <c r="RIY542" s="2"/>
      <c r="RIZ542" s="2"/>
      <c r="RJA542" s="2"/>
      <c r="RJB542" s="2"/>
      <c r="RJC542" s="2"/>
      <c r="RJD542" s="2"/>
      <c r="RJE542" s="2"/>
      <c r="RJF542" s="2"/>
      <c r="RJG542" s="2"/>
      <c r="RJH542" s="2"/>
      <c r="RJI542" s="2"/>
      <c r="RJJ542" s="2"/>
      <c r="RJK542" s="2"/>
      <c r="RJL542" s="2"/>
      <c r="RJM542" s="2"/>
      <c r="RJN542" s="2"/>
      <c r="RJO542" s="2"/>
      <c r="RJP542" s="2"/>
      <c r="RJQ542" s="2"/>
      <c r="RJR542" s="2"/>
      <c r="RJS542" s="2"/>
      <c r="RJT542" s="2"/>
      <c r="RJU542" s="2"/>
      <c r="RJV542" s="2"/>
      <c r="RJW542" s="2"/>
      <c r="RJX542" s="2"/>
      <c r="RJY542" s="2"/>
      <c r="RJZ542" s="2"/>
      <c r="RKA542" s="2"/>
      <c r="RKB542" s="2"/>
      <c r="RKC542" s="2"/>
      <c r="RKD542" s="2"/>
      <c r="RKE542" s="2"/>
      <c r="RKF542" s="2"/>
      <c r="RKG542" s="2"/>
      <c r="RKH542" s="2"/>
      <c r="RKI542" s="2"/>
      <c r="RKJ542" s="2"/>
      <c r="RKK542" s="2"/>
      <c r="RKL542" s="2"/>
      <c r="RKM542" s="2"/>
      <c r="RKN542" s="2"/>
      <c r="RKO542" s="2"/>
      <c r="RKP542" s="2"/>
      <c r="RKQ542" s="2"/>
      <c r="RKR542" s="2"/>
      <c r="RKS542" s="2"/>
      <c r="RKT542" s="2"/>
      <c r="RKU542" s="2"/>
      <c r="RKV542" s="2"/>
      <c r="RKW542" s="2"/>
      <c r="RKX542" s="2"/>
      <c r="RKY542" s="2"/>
      <c r="RKZ542" s="2"/>
      <c r="RLA542" s="2"/>
      <c r="RLB542" s="2"/>
      <c r="RLC542" s="2"/>
      <c r="RLD542" s="2"/>
      <c r="RLE542" s="2"/>
      <c r="RLF542" s="2"/>
      <c r="RLG542" s="2"/>
      <c r="RLH542" s="2"/>
      <c r="RLI542" s="2"/>
      <c r="RLJ542" s="2"/>
      <c r="RLK542" s="2"/>
      <c r="RLL542" s="2"/>
      <c r="RLM542" s="2"/>
      <c r="RLN542" s="2"/>
      <c r="RLO542" s="2"/>
      <c r="RLP542" s="2"/>
      <c r="RLQ542" s="2"/>
      <c r="RLR542" s="2"/>
      <c r="RLS542" s="2"/>
      <c r="RLT542" s="2"/>
      <c r="RLU542" s="2"/>
      <c r="RLV542" s="2"/>
      <c r="RLW542" s="2"/>
      <c r="RLX542" s="2"/>
      <c r="RLY542" s="2"/>
      <c r="RLZ542" s="2"/>
      <c r="RMA542" s="2"/>
      <c r="RMB542" s="2"/>
      <c r="RMC542" s="2"/>
      <c r="RMD542" s="2"/>
      <c r="RME542" s="2"/>
      <c r="RMF542" s="2"/>
      <c r="RMG542" s="2"/>
      <c r="RMH542" s="2"/>
      <c r="RMI542" s="2"/>
      <c r="RMJ542" s="2"/>
      <c r="RMK542" s="2"/>
      <c r="RML542" s="2"/>
      <c r="RMM542" s="2"/>
      <c r="RMN542" s="2"/>
      <c r="RMO542" s="2"/>
      <c r="RMP542" s="2"/>
      <c r="RMQ542" s="2"/>
      <c r="RMR542" s="2"/>
      <c r="RMS542" s="2"/>
      <c r="RMT542" s="2"/>
      <c r="RMU542" s="2"/>
      <c r="RMV542" s="2"/>
      <c r="RMW542" s="2"/>
      <c r="RMX542" s="2"/>
      <c r="RMY542" s="2"/>
      <c r="RMZ542" s="2"/>
      <c r="RNA542" s="2"/>
      <c r="RNB542" s="2"/>
      <c r="RNC542" s="2"/>
      <c r="RND542" s="2"/>
      <c r="RNE542" s="2"/>
      <c r="RNF542" s="2"/>
      <c r="RNG542" s="2"/>
      <c r="RNH542" s="2"/>
      <c r="RNI542" s="2"/>
      <c r="RNJ542" s="2"/>
      <c r="RNK542" s="2"/>
      <c r="RNL542" s="2"/>
      <c r="RNM542" s="2"/>
      <c r="RNN542" s="2"/>
      <c r="RNO542" s="2"/>
      <c r="RNP542" s="2"/>
      <c r="RNQ542" s="2"/>
      <c r="RNR542" s="2"/>
      <c r="RNS542" s="2"/>
      <c r="RNT542" s="2"/>
      <c r="RNU542" s="2"/>
      <c r="RNV542" s="2"/>
      <c r="RNW542" s="2"/>
      <c r="RNX542" s="2"/>
      <c r="RNY542" s="2"/>
      <c r="RNZ542" s="2"/>
      <c r="ROA542" s="2"/>
      <c r="ROB542" s="2"/>
      <c r="ROC542" s="2"/>
      <c r="ROD542" s="2"/>
      <c r="ROE542" s="2"/>
      <c r="ROF542" s="2"/>
      <c r="ROG542" s="2"/>
      <c r="ROH542" s="2"/>
      <c r="ROI542" s="2"/>
      <c r="ROJ542" s="2"/>
      <c r="ROK542" s="2"/>
      <c r="ROL542" s="2"/>
      <c r="ROM542" s="2"/>
      <c r="RON542" s="2"/>
      <c r="ROO542" s="2"/>
      <c r="ROP542" s="2"/>
      <c r="ROQ542" s="2"/>
      <c r="ROR542" s="2"/>
      <c r="ROS542" s="2"/>
      <c r="ROT542" s="2"/>
      <c r="ROU542" s="2"/>
      <c r="ROV542" s="2"/>
      <c r="ROW542" s="2"/>
      <c r="ROX542" s="2"/>
      <c r="ROY542" s="2"/>
      <c r="ROZ542" s="2"/>
      <c r="RPA542" s="2"/>
      <c r="RPB542" s="2"/>
      <c r="RPC542" s="2"/>
      <c r="RPD542" s="2"/>
      <c r="RPE542" s="2"/>
      <c r="RPF542" s="2"/>
      <c r="RPG542" s="2"/>
      <c r="RPH542" s="2"/>
      <c r="RPI542" s="2"/>
      <c r="RPJ542" s="2"/>
      <c r="RPK542" s="2"/>
      <c r="RPL542" s="2"/>
      <c r="RPM542" s="2"/>
      <c r="RPN542" s="2"/>
      <c r="RPO542" s="2"/>
      <c r="RPP542" s="2"/>
      <c r="RPQ542" s="2"/>
      <c r="RPR542" s="2"/>
      <c r="RPS542" s="2"/>
      <c r="RPT542" s="2"/>
      <c r="RPU542" s="2"/>
      <c r="RPV542" s="2"/>
      <c r="RPW542" s="2"/>
      <c r="RPX542" s="2"/>
      <c r="RPY542" s="2"/>
      <c r="RPZ542" s="2"/>
      <c r="RQA542" s="2"/>
      <c r="RQB542" s="2"/>
      <c r="RQC542" s="2"/>
      <c r="RQD542" s="2"/>
      <c r="RQE542" s="2"/>
      <c r="RQF542" s="2"/>
      <c r="RQG542" s="2"/>
      <c r="RQH542" s="2"/>
      <c r="RQI542" s="2"/>
      <c r="RQJ542" s="2"/>
      <c r="RQK542" s="2"/>
      <c r="RQL542" s="2"/>
      <c r="RQM542" s="2"/>
      <c r="RQN542" s="2"/>
      <c r="RQO542" s="2"/>
      <c r="RQP542" s="2"/>
      <c r="RQQ542" s="2"/>
      <c r="RQR542" s="2"/>
      <c r="RQS542" s="2"/>
      <c r="RQT542" s="2"/>
      <c r="RQU542" s="2"/>
      <c r="RQV542" s="2"/>
      <c r="RQW542" s="2"/>
      <c r="RQX542" s="2"/>
      <c r="RQY542" s="2"/>
      <c r="RQZ542" s="2"/>
      <c r="RRA542" s="2"/>
      <c r="RRB542" s="2"/>
      <c r="RRC542" s="2"/>
      <c r="RRD542" s="2"/>
      <c r="RRE542" s="2"/>
      <c r="RRF542" s="2"/>
      <c r="RRG542" s="2"/>
      <c r="RRH542" s="2"/>
      <c r="RRI542" s="2"/>
      <c r="RRJ542" s="2"/>
      <c r="RRK542" s="2"/>
      <c r="RRL542" s="2"/>
      <c r="RRM542" s="2"/>
      <c r="RRN542" s="2"/>
      <c r="RRO542" s="2"/>
      <c r="RRP542" s="2"/>
      <c r="RRQ542" s="2"/>
      <c r="RRR542" s="2"/>
      <c r="RRS542" s="2"/>
      <c r="RRT542" s="2"/>
      <c r="RRU542" s="2"/>
      <c r="RRV542" s="2"/>
      <c r="RRW542" s="2"/>
      <c r="RRX542" s="2"/>
      <c r="RRY542" s="2"/>
      <c r="RRZ542" s="2"/>
      <c r="RSA542" s="2"/>
      <c r="RSB542" s="2"/>
      <c r="RSC542" s="2"/>
      <c r="RSD542" s="2"/>
      <c r="RSE542" s="2"/>
      <c r="RSF542" s="2"/>
      <c r="RSG542" s="2"/>
      <c r="RSH542" s="2"/>
      <c r="RSI542" s="2"/>
      <c r="RSJ542" s="2"/>
      <c r="RSK542" s="2"/>
      <c r="RSL542" s="2"/>
      <c r="RSM542" s="2"/>
      <c r="RSN542" s="2"/>
      <c r="RSO542" s="2"/>
      <c r="RSP542" s="2"/>
      <c r="RSQ542" s="2"/>
      <c r="RSR542" s="2"/>
      <c r="RSS542" s="2"/>
      <c r="RST542" s="2"/>
      <c r="RSU542" s="2"/>
      <c r="RSV542" s="2"/>
      <c r="RSW542" s="2"/>
      <c r="RSX542" s="2"/>
      <c r="RSY542" s="2"/>
      <c r="RSZ542" s="2"/>
      <c r="RTA542" s="2"/>
      <c r="RTB542" s="2"/>
      <c r="RTC542" s="2"/>
      <c r="RTD542" s="2"/>
      <c r="RTE542" s="2"/>
      <c r="RTF542" s="2"/>
      <c r="RTG542" s="2"/>
      <c r="RTH542" s="2"/>
      <c r="RTI542" s="2"/>
      <c r="RTJ542" s="2"/>
      <c r="RTK542" s="2"/>
      <c r="RTL542" s="2"/>
      <c r="RTM542" s="2"/>
      <c r="RTN542" s="2"/>
      <c r="RTO542" s="2"/>
      <c r="RTP542" s="2"/>
      <c r="RTQ542" s="2"/>
      <c r="RTR542" s="2"/>
      <c r="RTS542" s="2"/>
      <c r="RTT542" s="2"/>
      <c r="RTU542" s="2"/>
      <c r="RTV542" s="2"/>
      <c r="RTW542" s="2"/>
      <c r="RTX542" s="2"/>
      <c r="RTY542" s="2"/>
      <c r="RTZ542" s="2"/>
      <c r="RUA542" s="2"/>
      <c r="RUB542" s="2"/>
      <c r="RUC542" s="2"/>
      <c r="RUD542" s="2"/>
      <c r="RUE542" s="2"/>
      <c r="RUF542" s="2"/>
      <c r="RUG542" s="2"/>
      <c r="RUH542" s="2"/>
      <c r="RUI542" s="2"/>
      <c r="RUJ542" s="2"/>
      <c r="RUK542" s="2"/>
      <c r="RUL542" s="2"/>
      <c r="RUM542" s="2"/>
      <c r="RUN542" s="2"/>
      <c r="RUO542" s="2"/>
      <c r="RUP542" s="2"/>
      <c r="RUQ542" s="2"/>
      <c r="RUR542" s="2"/>
      <c r="RUS542" s="2"/>
      <c r="RUT542" s="2"/>
      <c r="RUU542" s="2"/>
      <c r="RUV542" s="2"/>
      <c r="RUW542" s="2"/>
      <c r="RUX542" s="2"/>
      <c r="RUY542" s="2"/>
      <c r="RUZ542" s="2"/>
      <c r="RVA542" s="2"/>
      <c r="RVB542" s="2"/>
      <c r="RVC542" s="2"/>
      <c r="RVD542" s="2"/>
      <c r="RVE542" s="2"/>
      <c r="RVF542" s="2"/>
      <c r="RVG542" s="2"/>
      <c r="RVH542" s="2"/>
      <c r="RVI542" s="2"/>
      <c r="RVJ542" s="2"/>
      <c r="RVK542" s="2"/>
      <c r="RVL542" s="2"/>
      <c r="RVM542" s="2"/>
      <c r="RVN542" s="2"/>
      <c r="RVO542" s="2"/>
      <c r="RVP542" s="2"/>
      <c r="RVQ542" s="2"/>
      <c r="RVR542" s="2"/>
      <c r="RVS542" s="2"/>
      <c r="RVT542" s="2"/>
      <c r="RVU542" s="2"/>
      <c r="RVV542" s="2"/>
      <c r="RVW542" s="2"/>
      <c r="RVX542" s="2"/>
      <c r="RVY542" s="2"/>
      <c r="RVZ542" s="2"/>
      <c r="RWA542" s="2"/>
      <c r="RWB542" s="2"/>
      <c r="RWC542" s="2"/>
      <c r="RWD542" s="2"/>
      <c r="RWE542" s="2"/>
      <c r="RWF542" s="2"/>
      <c r="RWG542" s="2"/>
      <c r="RWH542" s="2"/>
      <c r="RWI542" s="2"/>
      <c r="RWJ542" s="2"/>
      <c r="RWK542" s="2"/>
      <c r="RWL542" s="2"/>
      <c r="RWM542" s="2"/>
      <c r="RWN542" s="2"/>
      <c r="RWO542" s="2"/>
      <c r="RWP542" s="2"/>
      <c r="RWQ542" s="2"/>
      <c r="RWR542" s="2"/>
      <c r="RWS542" s="2"/>
      <c r="RWT542" s="2"/>
      <c r="RWU542" s="2"/>
      <c r="RWV542" s="2"/>
      <c r="RWW542" s="2"/>
      <c r="RWX542" s="2"/>
      <c r="RWY542" s="2"/>
      <c r="RWZ542" s="2"/>
      <c r="RXA542" s="2"/>
      <c r="RXB542" s="2"/>
      <c r="RXC542" s="2"/>
      <c r="RXD542" s="2"/>
      <c r="RXE542" s="2"/>
      <c r="RXF542" s="2"/>
      <c r="RXG542" s="2"/>
      <c r="RXH542" s="2"/>
      <c r="RXI542" s="2"/>
      <c r="RXJ542" s="2"/>
      <c r="RXK542" s="2"/>
      <c r="RXL542" s="2"/>
      <c r="RXM542" s="2"/>
      <c r="RXN542" s="2"/>
      <c r="RXO542" s="2"/>
      <c r="RXP542" s="2"/>
      <c r="RXQ542" s="2"/>
      <c r="RXR542" s="2"/>
      <c r="RXS542" s="2"/>
      <c r="RXT542" s="2"/>
      <c r="RXU542" s="2"/>
      <c r="RXV542" s="2"/>
      <c r="RXW542" s="2"/>
      <c r="RXX542" s="2"/>
      <c r="RXY542" s="2"/>
      <c r="RXZ542" s="2"/>
      <c r="RYA542" s="2"/>
      <c r="RYB542" s="2"/>
      <c r="RYC542" s="2"/>
      <c r="RYD542" s="2"/>
      <c r="RYE542" s="2"/>
      <c r="RYF542" s="2"/>
      <c r="RYG542" s="2"/>
      <c r="RYH542" s="2"/>
      <c r="RYI542" s="2"/>
      <c r="RYJ542" s="2"/>
      <c r="RYK542" s="2"/>
      <c r="RYL542" s="2"/>
      <c r="RYM542" s="2"/>
      <c r="RYN542" s="2"/>
      <c r="RYO542" s="2"/>
      <c r="RYP542" s="2"/>
      <c r="RYQ542" s="2"/>
      <c r="RYR542" s="2"/>
      <c r="RYS542" s="2"/>
      <c r="RYT542" s="2"/>
      <c r="RYU542" s="2"/>
      <c r="RYV542" s="2"/>
      <c r="RYW542" s="2"/>
      <c r="RYX542" s="2"/>
      <c r="RYY542" s="2"/>
      <c r="RYZ542" s="2"/>
      <c r="RZA542" s="2"/>
      <c r="RZB542" s="2"/>
      <c r="RZC542" s="2"/>
      <c r="RZD542" s="2"/>
      <c r="RZE542" s="2"/>
      <c r="RZF542" s="2"/>
      <c r="RZG542" s="2"/>
      <c r="RZH542" s="2"/>
      <c r="RZI542" s="2"/>
      <c r="RZJ542" s="2"/>
      <c r="RZK542" s="2"/>
      <c r="RZL542" s="2"/>
      <c r="RZM542" s="2"/>
      <c r="RZN542" s="2"/>
      <c r="RZO542" s="2"/>
      <c r="RZP542" s="2"/>
      <c r="RZQ542" s="2"/>
      <c r="RZR542" s="2"/>
      <c r="RZS542" s="2"/>
      <c r="RZT542" s="2"/>
      <c r="RZU542" s="2"/>
      <c r="RZV542" s="2"/>
      <c r="RZW542" s="2"/>
      <c r="RZX542" s="2"/>
      <c r="RZY542" s="2"/>
      <c r="RZZ542" s="2"/>
      <c r="SAA542" s="2"/>
      <c r="SAB542" s="2"/>
      <c r="SAC542" s="2"/>
      <c r="SAD542" s="2"/>
      <c r="SAE542" s="2"/>
      <c r="SAF542" s="2"/>
      <c r="SAG542" s="2"/>
      <c r="SAH542" s="2"/>
      <c r="SAI542" s="2"/>
      <c r="SAJ542" s="2"/>
      <c r="SAK542" s="2"/>
      <c r="SAL542" s="2"/>
      <c r="SAM542" s="2"/>
      <c r="SAN542" s="2"/>
      <c r="SAO542" s="2"/>
      <c r="SAP542" s="2"/>
      <c r="SAQ542" s="2"/>
      <c r="SAR542" s="2"/>
      <c r="SAS542" s="2"/>
      <c r="SAT542" s="2"/>
      <c r="SAU542" s="2"/>
      <c r="SAV542" s="2"/>
      <c r="SAW542" s="2"/>
      <c r="SAX542" s="2"/>
      <c r="SAY542" s="2"/>
      <c r="SAZ542" s="2"/>
      <c r="SBA542" s="2"/>
      <c r="SBB542" s="2"/>
      <c r="SBC542" s="2"/>
      <c r="SBD542" s="2"/>
      <c r="SBE542" s="2"/>
      <c r="SBF542" s="2"/>
      <c r="SBG542" s="2"/>
      <c r="SBH542" s="2"/>
      <c r="SBI542" s="2"/>
      <c r="SBJ542" s="2"/>
      <c r="SBK542" s="2"/>
      <c r="SBL542" s="2"/>
      <c r="SBM542" s="2"/>
      <c r="SBN542" s="2"/>
      <c r="SBO542" s="2"/>
      <c r="SBP542" s="2"/>
      <c r="SBQ542" s="2"/>
      <c r="SBR542" s="2"/>
      <c r="SBS542" s="2"/>
      <c r="SBT542" s="2"/>
      <c r="SBU542" s="2"/>
      <c r="SBV542" s="2"/>
      <c r="SBW542" s="2"/>
      <c r="SBX542" s="2"/>
      <c r="SBY542" s="2"/>
      <c r="SBZ542" s="2"/>
      <c r="SCA542" s="2"/>
      <c r="SCB542" s="2"/>
      <c r="SCC542" s="2"/>
      <c r="SCD542" s="2"/>
      <c r="SCE542" s="2"/>
      <c r="SCF542" s="2"/>
      <c r="SCG542" s="2"/>
      <c r="SCH542" s="2"/>
      <c r="SCI542" s="2"/>
      <c r="SCJ542" s="2"/>
      <c r="SCK542" s="2"/>
      <c r="SCL542" s="2"/>
      <c r="SCM542" s="2"/>
      <c r="SCN542" s="2"/>
      <c r="SCO542" s="2"/>
      <c r="SCP542" s="2"/>
      <c r="SCQ542" s="2"/>
      <c r="SCR542" s="2"/>
      <c r="SCS542" s="2"/>
      <c r="SCT542" s="2"/>
      <c r="SCU542" s="2"/>
      <c r="SCV542" s="2"/>
      <c r="SCW542" s="2"/>
      <c r="SCX542" s="2"/>
      <c r="SCY542" s="2"/>
      <c r="SCZ542" s="2"/>
      <c r="SDA542" s="2"/>
      <c r="SDB542" s="2"/>
      <c r="SDC542" s="2"/>
      <c r="SDD542" s="2"/>
      <c r="SDE542" s="2"/>
      <c r="SDF542" s="2"/>
      <c r="SDG542" s="2"/>
      <c r="SDH542" s="2"/>
      <c r="SDI542" s="2"/>
      <c r="SDJ542" s="2"/>
      <c r="SDK542" s="2"/>
      <c r="SDL542" s="2"/>
      <c r="SDM542" s="2"/>
      <c r="SDN542" s="2"/>
      <c r="SDO542" s="2"/>
      <c r="SDP542" s="2"/>
      <c r="SDQ542" s="2"/>
      <c r="SDR542" s="2"/>
      <c r="SDS542" s="2"/>
      <c r="SDT542" s="2"/>
      <c r="SDU542" s="2"/>
      <c r="SDV542" s="2"/>
      <c r="SDW542" s="2"/>
      <c r="SDX542" s="2"/>
      <c r="SDY542" s="2"/>
      <c r="SDZ542" s="2"/>
      <c r="SEA542" s="2"/>
      <c r="SEB542" s="2"/>
      <c r="SEC542" s="2"/>
      <c r="SED542" s="2"/>
      <c r="SEE542" s="2"/>
      <c r="SEF542" s="2"/>
      <c r="SEG542" s="2"/>
      <c r="SEH542" s="2"/>
      <c r="SEI542" s="2"/>
      <c r="SEJ542" s="2"/>
      <c r="SEK542" s="2"/>
      <c r="SEL542" s="2"/>
      <c r="SEM542" s="2"/>
      <c r="SEN542" s="2"/>
      <c r="SEO542" s="2"/>
      <c r="SEP542" s="2"/>
      <c r="SEQ542" s="2"/>
      <c r="SER542" s="2"/>
      <c r="SES542" s="2"/>
      <c r="SET542" s="2"/>
      <c r="SEU542" s="2"/>
      <c r="SEV542" s="2"/>
      <c r="SEW542" s="2"/>
      <c r="SEX542" s="2"/>
      <c r="SEY542" s="2"/>
      <c r="SEZ542" s="2"/>
      <c r="SFA542" s="2"/>
      <c r="SFB542" s="2"/>
      <c r="SFC542" s="2"/>
      <c r="SFD542" s="2"/>
      <c r="SFE542" s="2"/>
      <c r="SFF542" s="2"/>
      <c r="SFG542" s="2"/>
      <c r="SFH542" s="2"/>
      <c r="SFI542" s="2"/>
      <c r="SFJ542" s="2"/>
      <c r="SFK542" s="2"/>
      <c r="SFL542" s="2"/>
      <c r="SFM542" s="2"/>
      <c r="SFN542" s="2"/>
      <c r="SFO542" s="2"/>
      <c r="SFP542" s="2"/>
      <c r="SFQ542" s="2"/>
      <c r="SFR542" s="2"/>
      <c r="SFS542" s="2"/>
      <c r="SFT542" s="2"/>
      <c r="SFU542" s="2"/>
      <c r="SFV542" s="2"/>
      <c r="SFW542" s="2"/>
      <c r="SFX542" s="2"/>
      <c r="SFY542" s="2"/>
      <c r="SFZ542" s="2"/>
      <c r="SGA542" s="2"/>
      <c r="SGB542" s="2"/>
      <c r="SGC542" s="2"/>
      <c r="SGD542" s="2"/>
      <c r="SGE542" s="2"/>
      <c r="SGF542" s="2"/>
      <c r="SGG542" s="2"/>
      <c r="SGH542" s="2"/>
      <c r="SGI542" s="2"/>
      <c r="SGJ542" s="2"/>
      <c r="SGK542" s="2"/>
      <c r="SGL542" s="2"/>
      <c r="SGM542" s="2"/>
      <c r="SGN542" s="2"/>
      <c r="SGO542" s="2"/>
      <c r="SGP542" s="2"/>
      <c r="SGQ542" s="2"/>
      <c r="SGR542" s="2"/>
      <c r="SGS542" s="2"/>
      <c r="SGT542" s="2"/>
      <c r="SGU542" s="2"/>
      <c r="SGV542" s="2"/>
      <c r="SGW542" s="2"/>
      <c r="SGX542" s="2"/>
      <c r="SGY542" s="2"/>
      <c r="SGZ542" s="2"/>
      <c r="SHA542" s="2"/>
      <c r="SHB542" s="2"/>
      <c r="SHC542" s="2"/>
      <c r="SHD542" s="2"/>
      <c r="SHE542" s="2"/>
      <c r="SHF542" s="2"/>
      <c r="SHG542" s="2"/>
      <c r="SHH542" s="2"/>
      <c r="SHI542" s="2"/>
      <c r="SHJ542" s="2"/>
      <c r="SHK542" s="2"/>
      <c r="SHL542" s="2"/>
      <c r="SHM542" s="2"/>
      <c r="SHN542" s="2"/>
      <c r="SHO542" s="2"/>
      <c r="SHP542" s="2"/>
      <c r="SHQ542" s="2"/>
      <c r="SHR542" s="2"/>
      <c r="SHS542" s="2"/>
      <c r="SHT542" s="2"/>
      <c r="SHU542" s="2"/>
      <c r="SHV542" s="2"/>
      <c r="SHW542" s="2"/>
      <c r="SHX542" s="2"/>
      <c r="SHY542" s="2"/>
      <c r="SHZ542" s="2"/>
      <c r="SIA542" s="2"/>
      <c r="SIB542" s="2"/>
      <c r="SIC542" s="2"/>
      <c r="SID542" s="2"/>
      <c r="SIE542" s="2"/>
      <c r="SIF542" s="2"/>
      <c r="SIG542" s="2"/>
      <c r="SIH542" s="2"/>
      <c r="SII542" s="2"/>
      <c r="SIJ542" s="2"/>
      <c r="SIK542" s="2"/>
      <c r="SIL542" s="2"/>
      <c r="SIM542" s="2"/>
      <c r="SIN542" s="2"/>
      <c r="SIO542" s="2"/>
      <c r="SIP542" s="2"/>
      <c r="SIQ542" s="2"/>
      <c r="SIR542" s="2"/>
      <c r="SIS542" s="2"/>
      <c r="SIT542" s="2"/>
      <c r="SIU542" s="2"/>
      <c r="SIV542" s="2"/>
      <c r="SIW542" s="2"/>
      <c r="SIX542" s="2"/>
      <c r="SIY542" s="2"/>
      <c r="SIZ542" s="2"/>
      <c r="SJA542" s="2"/>
      <c r="SJB542" s="2"/>
      <c r="SJC542" s="2"/>
      <c r="SJD542" s="2"/>
      <c r="SJE542" s="2"/>
      <c r="SJF542" s="2"/>
      <c r="SJG542" s="2"/>
      <c r="SJH542" s="2"/>
      <c r="SJI542" s="2"/>
      <c r="SJJ542" s="2"/>
      <c r="SJK542" s="2"/>
      <c r="SJL542" s="2"/>
      <c r="SJM542" s="2"/>
      <c r="SJN542" s="2"/>
      <c r="SJO542" s="2"/>
      <c r="SJP542" s="2"/>
      <c r="SJQ542" s="2"/>
      <c r="SJR542" s="2"/>
      <c r="SJS542" s="2"/>
      <c r="SJT542" s="2"/>
      <c r="SJU542" s="2"/>
      <c r="SJV542" s="2"/>
      <c r="SJW542" s="2"/>
      <c r="SJX542" s="2"/>
      <c r="SJY542" s="2"/>
      <c r="SJZ542" s="2"/>
      <c r="SKA542" s="2"/>
      <c r="SKB542" s="2"/>
      <c r="SKC542" s="2"/>
      <c r="SKD542" s="2"/>
      <c r="SKE542" s="2"/>
      <c r="SKF542" s="2"/>
      <c r="SKG542" s="2"/>
      <c r="SKH542" s="2"/>
      <c r="SKI542" s="2"/>
      <c r="SKJ542" s="2"/>
      <c r="SKK542" s="2"/>
      <c r="SKL542" s="2"/>
      <c r="SKM542" s="2"/>
      <c r="SKN542" s="2"/>
      <c r="SKO542" s="2"/>
      <c r="SKP542" s="2"/>
      <c r="SKQ542" s="2"/>
      <c r="SKR542" s="2"/>
      <c r="SKS542" s="2"/>
      <c r="SKT542" s="2"/>
      <c r="SKU542" s="2"/>
      <c r="SKV542" s="2"/>
      <c r="SKW542" s="2"/>
      <c r="SKX542" s="2"/>
      <c r="SKY542" s="2"/>
      <c r="SKZ542" s="2"/>
      <c r="SLA542" s="2"/>
      <c r="SLB542" s="2"/>
      <c r="SLC542" s="2"/>
      <c r="SLD542" s="2"/>
      <c r="SLE542" s="2"/>
      <c r="SLF542" s="2"/>
      <c r="SLG542" s="2"/>
      <c r="SLH542" s="2"/>
      <c r="SLI542" s="2"/>
      <c r="SLJ542" s="2"/>
      <c r="SLK542" s="2"/>
      <c r="SLL542" s="2"/>
      <c r="SLM542" s="2"/>
      <c r="SLN542" s="2"/>
      <c r="SLO542" s="2"/>
      <c r="SLP542" s="2"/>
      <c r="SLQ542" s="2"/>
      <c r="SLR542" s="2"/>
      <c r="SLS542" s="2"/>
      <c r="SLT542" s="2"/>
      <c r="SLU542" s="2"/>
      <c r="SLV542" s="2"/>
      <c r="SLW542" s="2"/>
      <c r="SLX542" s="2"/>
      <c r="SLY542" s="2"/>
      <c r="SLZ542" s="2"/>
      <c r="SMA542" s="2"/>
      <c r="SMB542" s="2"/>
      <c r="SMC542" s="2"/>
      <c r="SMD542" s="2"/>
      <c r="SME542" s="2"/>
      <c r="SMF542" s="2"/>
      <c r="SMG542" s="2"/>
      <c r="SMH542" s="2"/>
      <c r="SMI542" s="2"/>
      <c r="SMJ542" s="2"/>
      <c r="SMK542" s="2"/>
      <c r="SML542" s="2"/>
      <c r="SMM542" s="2"/>
      <c r="SMN542" s="2"/>
      <c r="SMO542" s="2"/>
      <c r="SMP542" s="2"/>
      <c r="SMQ542" s="2"/>
      <c r="SMR542" s="2"/>
      <c r="SMS542" s="2"/>
      <c r="SMT542" s="2"/>
      <c r="SMU542" s="2"/>
      <c r="SMV542" s="2"/>
      <c r="SMW542" s="2"/>
      <c r="SMX542" s="2"/>
      <c r="SMY542" s="2"/>
      <c r="SMZ542" s="2"/>
      <c r="SNA542" s="2"/>
      <c r="SNB542" s="2"/>
      <c r="SNC542" s="2"/>
      <c r="SND542" s="2"/>
      <c r="SNE542" s="2"/>
      <c r="SNF542" s="2"/>
      <c r="SNG542" s="2"/>
      <c r="SNH542" s="2"/>
      <c r="SNI542" s="2"/>
      <c r="SNJ542" s="2"/>
      <c r="SNK542" s="2"/>
      <c r="SNL542" s="2"/>
      <c r="SNM542" s="2"/>
      <c r="SNN542" s="2"/>
      <c r="SNO542" s="2"/>
      <c r="SNP542" s="2"/>
      <c r="SNQ542" s="2"/>
      <c r="SNR542" s="2"/>
      <c r="SNS542" s="2"/>
      <c r="SNT542" s="2"/>
      <c r="SNU542" s="2"/>
      <c r="SNV542" s="2"/>
      <c r="SNW542" s="2"/>
      <c r="SNX542" s="2"/>
      <c r="SNY542" s="2"/>
      <c r="SNZ542" s="2"/>
      <c r="SOA542" s="2"/>
      <c r="SOB542" s="2"/>
      <c r="SOC542" s="2"/>
      <c r="SOD542" s="2"/>
      <c r="SOE542" s="2"/>
      <c r="SOF542" s="2"/>
      <c r="SOG542" s="2"/>
      <c r="SOH542" s="2"/>
      <c r="SOI542" s="2"/>
      <c r="SOJ542" s="2"/>
      <c r="SOK542" s="2"/>
      <c r="SOL542" s="2"/>
      <c r="SOM542" s="2"/>
      <c r="SON542" s="2"/>
      <c r="SOO542" s="2"/>
      <c r="SOP542" s="2"/>
      <c r="SOQ542" s="2"/>
      <c r="SOR542" s="2"/>
      <c r="SOS542" s="2"/>
      <c r="SOT542" s="2"/>
      <c r="SOU542" s="2"/>
      <c r="SOV542" s="2"/>
      <c r="SOW542" s="2"/>
      <c r="SOX542" s="2"/>
      <c r="SOY542" s="2"/>
      <c r="SOZ542" s="2"/>
      <c r="SPA542" s="2"/>
      <c r="SPB542" s="2"/>
      <c r="SPC542" s="2"/>
      <c r="SPD542" s="2"/>
      <c r="SPE542" s="2"/>
      <c r="SPF542" s="2"/>
      <c r="SPG542" s="2"/>
      <c r="SPH542" s="2"/>
      <c r="SPI542" s="2"/>
      <c r="SPJ542" s="2"/>
      <c r="SPK542" s="2"/>
      <c r="SPL542" s="2"/>
      <c r="SPM542" s="2"/>
      <c r="SPN542" s="2"/>
      <c r="SPO542" s="2"/>
      <c r="SPP542" s="2"/>
      <c r="SPQ542" s="2"/>
      <c r="SPR542" s="2"/>
      <c r="SPS542" s="2"/>
      <c r="SPT542" s="2"/>
      <c r="SPU542" s="2"/>
      <c r="SPV542" s="2"/>
      <c r="SPW542" s="2"/>
      <c r="SPX542" s="2"/>
      <c r="SPY542" s="2"/>
      <c r="SPZ542" s="2"/>
      <c r="SQA542" s="2"/>
      <c r="SQB542" s="2"/>
      <c r="SQC542" s="2"/>
      <c r="SQD542" s="2"/>
      <c r="SQE542" s="2"/>
      <c r="SQF542" s="2"/>
      <c r="SQG542" s="2"/>
      <c r="SQH542" s="2"/>
      <c r="SQI542" s="2"/>
      <c r="SQJ542" s="2"/>
      <c r="SQK542" s="2"/>
      <c r="SQL542" s="2"/>
      <c r="SQM542" s="2"/>
      <c r="SQN542" s="2"/>
      <c r="SQO542" s="2"/>
      <c r="SQP542" s="2"/>
      <c r="SQQ542" s="2"/>
      <c r="SQR542" s="2"/>
      <c r="SQS542" s="2"/>
      <c r="SQT542" s="2"/>
      <c r="SQU542" s="2"/>
      <c r="SQV542" s="2"/>
      <c r="SQW542" s="2"/>
      <c r="SQX542" s="2"/>
      <c r="SQY542" s="2"/>
      <c r="SQZ542" s="2"/>
      <c r="SRA542" s="2"/>
      <c r="SRB542" s="2"/>
      <c r="SRC542" s="2"/>
      <c r="SRD542" s="2"/>
      <c r="SRE542" s="2"/>
      <c r="SRF542" s="2"/>
      <c r="SRG542" s="2"/>
      <c r="SRH542" s="2"/>
      <c r="SRI542" s="2"/>
      <c r="SRJ542" s="2"/>
      <c r="SRK542" s="2"/>
      <c r="SRL542" s="2"/>
      <c r="SRM542" s="2"/>
      <c r="SRN542" s="2"/>
      <c r="SRO542" s="2"/>
      <c r="SRP542" s="2"/>
      <c r="SRQ542" s="2"/>
      <c r="SRR542" s="2"/>
      <c r="SRS542" s="2"/>
      <c r="SRT542" s="2"/>
      <c r="SRU542" s="2"/>
      <c r="SRV542" s="2"/>
      <c r="SRW542" s="2"/>
      <c r="SRX542" s="2"/>
      <c r="SRY542" s="2"/>
      <c r="SRZ542" s="2"/>
      <c r="SSA542" s="2"/>
      <c r="SSB542" s="2"/>
      <c r="SSC542" s="2"/>
      <c r="SSD542" s="2"/>
      <c r="SSE542" s="2"/>
      <c r="SSF542" s="2"/>
      <c r="SSG542" s="2"/>
      <c r="SSH542" s="2"/>
      <c r="SSI542" s="2"/>
      <c r="SSJ542" s="2"/>
      <c r="SSK542" s="2"/>
      <c r="SSL542" s="2"/>
      <c r="SSM542" s="2"/>
      <c r="SSN542" s="2"/>
      <c r="SSO542" s="2"/>
      <c r="SSP542" s="2"/>
      <c r="SSQ542" s="2"/>
      <c r="SSR542" s="2"/>
      <c r="SSS542" s="2"/>
      <c r="SST542" s="2"/>
      <c r="SSU542" s="2"/>
      <c r="SSV542" s="2"/>
      <c r="SSW542" s="2"/>
      <c r="SSX542" s="2"/>
      <c r="SSY542" s="2"/>
      <c r="SSZ542" s="2"/>
      <c r="STA542" s="2"/>
      <c r="STB542" s="2"/>
      <c r="STC542" s="2"/>
      <c r="STD542" s="2"/>
      <c r="STE542" s="2"/>
      <c r="STF542" s="2"/>
      <c r="STG542" s="2"/>
      <c r="STH542" s="2"/>
      <c r="STI542" s="2"/>
      <c r="STJ542" s="2"/>
      <c r="STK542" s="2"/>
      <c r="STL542" s="2"/>
      <c r="STM542" s="2"/>
      <c r="STN542" s="2"/>
      <c r="STO542" s="2"/>
      <c r="STP542" s="2"/>
      <c r="STQ542" s="2"/>
      <c r="STR542" s="2"/>
      <c r="STS542" s="2"/>
      <c r="STT542" s="2"/>
      <c r="STU542" s="2"/>
      <c r="STV542" s="2"/>
      <c r="STW542" s="2"/>
      <c r="STX542" s="2"/>
      <c r="STY542" s="2"/>
      <c r="STZ542" s="2"/>
      <c r="SUA542" s="2"/>
      <c r="SUB542" s="2"/>
      <c r="SUC542" s="2"/>
      <c r="SUD542" s="2"/>
      <c r="SUE542" s="2"/>
      <c r="SUF542" s="2"/>
      <c r="SUG542" s="2"/>
      <c r="SUH542" s="2"/>
      <c r="SUI542" s="2"/>
      <c r="SUJ542" s="2"/>
      <c r="SUK542" s="2"/>
      <c r="SUL542" s="2"/>
      <c r="SUM542" s="2"/>
      <c r="SUN542" s="2"/>
      <c r="SUO542" s="2"/>
      <c r="SUP542" s="2"/>
      <c r="SUQ542" s="2"/>
      <c r="SUR542" s="2"/>
      <c r="SUS542" s="2"/>
      <c r="SUT542" s="2"/>
      <c r="SUU542" s="2"/>
      <c r="SUV542" s="2"/>
      <c r="SUW542" s="2"/>
      <c r="SUX542" s="2"/>
      <c r="SUY542" s="2"/>
      <c r="SUZ542" s="2"/>
      <c r="SVA542" s="2"/>
      <c r="SVB542" s="2"/>
      <c r="SVC542" s="2"/>
      <c r="SVD542" s="2"/>
      <c r="SVE542" s="2"/>
      <c r="SVF542" s="2"/>
      <c r="SVG542" s="2"/>
      <c r="SVH542" s="2"/>
      <c r="SVI542" s="2"/>
      <c r="SVJ542" s="2"/>
      <c r="SVK542" s="2"/>
      <c r="SVL542" s="2"/>
      <c r="SVM542" s="2"/>
      <c r="SVN542" s="2"/>
      <c r="SVO542" s="2"/>
      <c r="SVP542" s="2"/>
      <c r="SVQ542" s="2"/>
      <c r="SVR542" s="2"/>
      <c r="SVS542" s="2"/>
      <c r="SVT542" s="2"/>
      <c r="SVU542" s="2"/>
      <c r="SVV542" s="2"/>
      <c r="SVW542" s="2"/>
      <c r="SVX542" s="2"/>
      <c r="SVY542" s="2"/>
      <c r="SVZ542" s="2"/>
      <c r="SWA542" s="2"/>
      <c r="SWB542" s="2"/>
      <c r="SWC542" s="2"/>
      <c r="SWD542" s="2"/>
      <c r="SWE542" s="2"/>
      <c r="SWF542" s="2"/>
      <c r="SWG542" s="2"/>
      <c r="SWH542" s="2"/>
      <c r="SWI542" s="2"/>
      <c r="SWJ542" s="2"/>
      <c r="SWK542" s="2"/>
      <c r="SWL542" s="2"/>
      <c r="SWM542" s="2"/>
      <c r="SWN542" s="2"/>
      <c r="SWO542" s="2"/>
      <c r="SWP542" s="2"/>
      <c r="SWQ542" s="2"/>
      <c r="SWR542" s="2"/>
      <c r="SWS542" s="2"/>
      <c r="SWT542" s="2"/>
      <c r="SWU542" s="2"/>
      <c r="SWV542" s="2"/>
      <c r="SWW542" s="2"/>
      <c r="SWX542" s="2"/>
      <c r="SWY542" s="2"/>
      <c r="SWZ542" s="2"/>
      <c r="SXA542" s="2"/>
      <c r="SXB542" s="2"/>
      <c r="SXC542" s="2"/>
      <c r="SXD542" s="2"/>
      <c r="SXE542" s="2"/>
      <c r="SXF542" s="2"/>
      <c r="SXG542" s="2"/>
      <c r="SXH542" s="2"/>
      <c r="SXI542" s="2"/>
      <c r="SXJ542" s="2"/>
      <c r="SXK542" s="2"/>
      <c r="SXL542" s="2"/>
      <c r="SXM542" s="2"/>
      <c r="SXN542" s="2"/>
      <c r="SXO542" s="2"/>
      <c r="SXP542" s="2"/>
      <c r="SXQ542" s="2"/>
      <c r="SXR542" s="2"/>
      <c r="SXS542" s="2"/>
      <c r="SXT542" s="2"/>
      <c r="SXU542" s="2"/>
      <c r="SXV542" s="2"/>
      <c r="SXW542" s="2"/>
      <c r="SXX542" s="2"/>
      <c r="SXY542" s="2"/>
      <c r="SXZ542" s="2"/>
      <c r="SYA542" s="2"/>
      <c r="SYB542" s="2"/>
      <c r="SYC542" s="2"/>
      <c r="SYD542" s="2"/>
      <c r="SYE542" s="2"/>
      <c r="SYF542" s="2"/>
      <c r="SYG542" s="2"/>
      <c r="SYH542" s="2"/>
      <c r="SYI542" s="2"/>
      <c r="SYJ542" s="2"/>
      <c r="SYK542" s="2"/>
      <c r="SYL542" s="2"/>
      <c r="SYM542" s="2"/>
      <c r="SYN542" s="2"/>
      <c r="SYO542" s="2"/>
      <c r="SYP542" s="2"/>
      <c r="SYQ542" s="2"/>
      <c r="SYR542" s="2"/>
      <c r="SYS542" s="2"/>
      <c r="SYT542" s="2"/>
      <c r="SYU542" s="2"/>
      <c r="SYV542" s="2"/>
      <c r="SYW542" s="2"/>
      <c r="SYX542" s="2"/>
      <c r="SYY542" s="2"/>
      <c r="SYZ542" s="2"/>
      <c r="SZA542" s="2"/>
      <c r="SZB542" s="2"/>
      <c r="SZC542" s="2"/>
      <c r="SZD542" s="2"/>
      <c r="SZE542" s="2"/>
      <c r="SZF542" s="2"/>
      <c r="SZG542" s="2"/>
      <c r="SZH542" s="2"/>
      <c r="SZI542" s="2"/>
      <c r="SZJ542" s="2"/>
      <c r="SZK542" s="2"/>
      <c r="SZL542" s="2"/>
      <c r="SZM542" s="2"/>
      <c r="SZN542" s="2"/>
      <c r="SZO542" s="2"/>
      <c r="SZP542" s="2"/>
      <c r="SZQ542" s="2"/>
      <c r="SZR542" s="2"/>
      <c r="SZS542" s="2"/>
      <c r="SZT542" s="2"/>
      <c r="SZU542" s="2"/>
      <c r="SZV542" s="2"/>
      <c r="SZW542" s="2"/>
      <c r="SZX542" s="2"/>
      <c r="SZY542" s="2"/>
      <c r="SZZ542" s="2"/>
      <c r="TAA542" s="2"/>
      <c r="TAB542" s="2"/>
      <c r="TAC542" s="2"/>
      <c r="TAD542" s="2"/>
      <c r="TAE542" s="2"/>
      <c r="TAF542" s="2"/>
      <c r="TAG542" s="2"/>
      <c r="TAH542" s="2"/>
      <c r="TAI542" s="2"/>
      <c r="TAJ542" s="2"/>
      <c r="TAK542" s="2"/>
      <c r="TAL542" s="2"/>
      <c r="TAM542" s="2"/>
      <c r="TAN542" s="2"/>
      <c r="TAO542" s="2"/>
      <c r="TAP542" s="2"/>
      <c r="TAQ542" s="2"/>
      <c r="TAR542" s="2"/>
      <c r="TAS542" s="2"/>
      <c r="TAT542" s="2"/>
      <c r="TAU542" s="2"/>
      <c r="TAV542" s="2"/>
      <c r="TAW542" s="2"/>
      <c r="TAX542" s="2"/>
      <c r="TAY542" s="2"/>
      <c r="TAZ542" s="2"/>
      <c r="TBA542" s="2"/>
      <c r="TBB542" s="2"/>
      <c r="TBC542" s="2"/>
      <c r="TBD542" s="2"/>
      <c r="TBE542" s="2"/>
      <c r="TBF542" s="2"/>
      <c r="TBG542" s="2"/>
      <c r="TBH542" s="2"/>
      <c r="TBI542" s="2"/>
      <c r="TBJ542" s="2"/>
      <c r="TBK542" s="2"/>
      <c r="TBL542" s="2"/>
      <c r="TBM542" s="2"/>
      <c r="TBN542" s="2"/>
      <c r="TBO542" s="2"/>
      <c r="TBP542" s="2"/>
      <c r="TBQ542" s="2"/>
      <c r="TBR542" s="2"/>
      <c r="TBS542" s="2"/>
      <c r="TBT542" s="2"/>
      <c r="TBU542" s="2"/>
      <c r="TBV542" s="2"/>
      <c r="TBW542" s="2"/>
      <c r="TBX542" s="2"/>
      <c r="TBY542" s="2"/>
      <c r="TBZ542" s="2"/>
      <c r="TCA542" s="2"/>
      <c r="TCB542" s="2"/>
      <c r="TCC542" s="2"/>
      <c r="TCD542" s="2"/>
      <c r="TCE542" s="2"/>
      <c r="TCF542" s="2"/>
      <c r="TCG542" s="2"/>
      <c r="TCH542" s="2"/>
      <c r="TCI542" s="2"/>
      <c r="TCJ542" s="2"/>
      <c r="TCK542" s="2"/>
      <c r="TCL542" s="2"/>
      <c r="TCM542" s="2"/>
      <c r="TCN542" s="2"/>
      <c r="TCO542" s="2"/>
      <c r="TCP542" s="2"/>
      <c r="TCQ542" s="2"/>
      <c r="TCR542" s="2"/>
      <c r="TCS542" s="2"/>
      <c r="TCT542" s="2"/>
      <c r="TCU542" s="2"/>
      <c r="TCV542" s="2"/>
      <c r="TCW542" s="2"/>
      <c r="TCX542" s="2"/>
      <c r="TCY542" s="2"/>
      <c r="TCZ542" s="2"/>
      <c r="TDA542" s="2"/>
      <c r="TDB542" s="2"/>
      <c r="TDC542" s="2"/>
      <c r="TDD542" s="2"/>
      <c r="TDE542" s="2"/>
      <c r="TDF542" s="2"/>
      <c r="TDG542" s="2"/>
      <c r="TDH542" s="2"/>
      <c r="TDI542" s="2"/>
      <c r="TDJ542" s="2"/>
      <c r="TDK542" s="2"/>
      <c r="TDL542" s="2"/>
      <c r="TDM542" s="2"/>
      <c r="TDN542" s="2"/>
      <c r="TDO542" s="2"/>
      <c r="TDP542" s="2"/>
      <c r="TDQ542" s="2"/>
      <c r="TDR542" s="2"/>
      <c r="TDS542" s="2"/>
      <c r="TDT542" s="2"/>
      <c r="TDU542" s="2"/>
      <c r="TDV542" s="2"/>
      <c r="TDW542" s="2"/>
      <c r="TDX542" s="2"/>
      <c r="TDY542" s="2"/>
      <c r="TDZ542" s="2"/>
      <c r="TEA542" s="2"/>
      <c r="TEB542" s="2"/>
      <c r="TEC542" s="2"/>
      <c r="TED542" s="2"/>
      <c r="TEE542" s="2"/>
      <c r="TEF542" s="2"/>
      <c r="TEG542" s="2"/>
      <c r="TEH542" s="2"/>
      <c r="TEI542" s="2"/>
      <c r="TEJ542" s="2"/>
      <c r="TEK542" s="2"/>
      <c r="TEL542" s="2"/>
      <c r="TEM542" s="2"/>
      <c r="TEN542" s="2"/>
      <c r="TEO542" s="2"/>
      <c r="TEP542" s="2"/>
      <c r="TEQ542" s="2"/>
      <c r="TER542" s="2"/>
      <c r="TES542" s="2"/>
      <c r="TET542" s="2"/>
      <c r="TEU542" s="2"/>
      <c r="TEV542" s="2"/>
      <c r="TEW542" s="2"/>
      <c r="TEX542" s="2"/>
      <c r="TEY542" s="2"/>
      <c r="TEZ542" s="2"/>
      <c r="TFA542" s="2"/>
      <c r="TFB542" s="2"/>
      <c r="TFC542" s="2"/>
      <c r="TFD542" s="2"/>
      <c r="TFE542" s="2"/>
      <c r="TFF542" s="2"/>
      <c r="TFG542" s="2"/>
      <c r="TFH542" s="2"/>
      <c r="TFI542" s="2"/>
      <c r="TFJ542" s="2"/>
      <c r="TFK542" s="2"/>
      <c r="TFL542" s="2"/>
      <c r="TFM542" s="2"/>
      <c r="TFN542" s="2"/>
      <c r="TFO542" s="2"/>
      <c r="TFP542" s="2"/>
      <c r="TFQ542" s="2"/>
      <c r="TFR542" s="2"/>
      <c r="TFS542" s="2"/>
      <c r="TFT542" s="2"/>
      <c r="TFU542" s="2"/>
      <c r="TFV542" s="2"/>
      <c r="TFW542" s="2"/>
      <c r="TFX542" s="2"/>
      <c r="TFY542" s="2"/>
      <c r="TFZ542" s="2"/>
      <c r="TGA542" s="2"/>
      <c r="TGB542" s="2"/>
      <c r="TGC542" s="2"/>
      <c r="TGD542" s="2"/>
      <c r="TGE542" s="2"/>
      <c r="TGF542" s="2"/>
      <c r="TGG542" s="2"/>
      <c r="TGH542" s="2"/>
      <c r="TGI542" s="2"/>
      <c r="TGJ542" s="2"/>
      <c r="TGK542" s="2"/>
      <c r="TGL542" s="2"/>
      <c r="TGM542" s="2"/>
      <c r="TGN542" s="2"/>
      <c r="TGO542" s="2"/>
      <c r="TGP542" s="2"/>
      <c r="TGQ542" s="2"/>
      <c r="TGR542" s="2"/>
      <c r="TGS542" s="2"/>
      <c r="TGT542" s="2"/>
      <c r="TGU542" s="2"/>
      <c r="TGV542" s="2"/>
      <c r="TGW542" s="2"/>
      <c r="TGX542" s="2"/>
      <c r="TGY542" s="2"/>
      <c r="TGZ542" s="2"/>
      <c r="THA542" s="2"/>
      <c r="THB542" s="2"/>
      <c r="THC542" s="2"/>
      <c r="THD542" s="2"/>
      <c r="THE542" s="2"/>
      <c r="THF542" s="2"/>
      <c r="THG542" s="2"/>
      <c r="THH542" s="2"/>
      <c r="THI542" s="2"/>
      <c r="THJ542" s="2"/>
      <c r="THK542" s="2"/>
      <c r="THL542" s="2"/>
      <c r="THM542" s="2"/>
      <c r="THN542" s="2"/>
      <c r="THO542" s="2"/>
      <c r="THP542" s="2"/>
      <c r="THQ542" s="2"/>
      <c r="THR542" s="2"/>
      <c r="THS542" s="2"/>
      <c r="THT542" s="2"/>
      <c r="THU542" s="2"/>
      <c r="THV542" s="2"/>
      <c r="THW542" s="2"/>
      <c r="THX542" s="2"/>
      <c r="THY542" s="2"/>
      <c r="THZ542" s="2"/>
      <c r="TIA542" s="2"/>
      <c r="TIB542" s="2"/>
      <c r="TIC542" s="2"/>
      <c r="TID542" s="2"/>
      <c r="TIE542" s="2"/>
      <c r="TIF542" s="2"/>
      <c r="TIG542" s="2"/>
      <c r="TIH542" s="2"/>
      <c r="TII542" s="2"/>
      <c r="TIJ542" s="2"/>
      <c r="TIK542" s="2"/>
      <c r="TIL542" s="2"/>
      <c r="TIM542" s="2"/>
      <c r="TIN542" s="2"/>
      <c r="TIO542" s="2"/>
      <c r="TIP542" s="2"/>
      <c r="TIQ542" s="2"/>
      <c r="TIR542" s="2"/>
      <c r="TIS542" s="2"/>
      <c r="TIT542" s="2"/>
      <c r="TIU542" s="2"/>
      <c r="TIV542" s="2"/>
      <c r="TIW542" s="2"/>
      <c r="TIX542" s="2"/>
      <c r="TIY542" s="2"/>
      <c r="TIZ542" s="2"/>
      <c r="TJA542" s="2"/>
      <c r="TJB542" s="2"/>
      <c r="TJC542" s="2"/>
      <c r="TJD542" s="2"/>
      <c r="TJE542" s="2"/>
      <c r="TJF542" s="2"/>
      <c r="TJG542" s="2"/>
      <c r="TJH542" s="2"/>
      <c r="TJI542" s="2"/>
      <c r="TJJ542" s="2"/>
      <c r="TJK542" s="2"/>
      <c r="TJL542" s="2"/>
      <c r="TJM542" s="2"/>
      <c r="TJN542" s="2"/>
      <c r="TJO542" s="2"/>
      <c r="TJP542" s="2"/>
      <c r="TJQ542" s="2"/>
      <c r="TJR542" s="2"/>
      <c r="TJS542" s="2"/>
      <c r="TJT542" s="2"/>
      <c r="TJU542" s="2"/>
      <c r="TJV542" s="2"/>
      <c r="TJW542" s="2"/>
      <c r="TJX542" s="2"/>
      <c r="TJY542" s="2"/>
      <c r="TJZ542" s="2"/>
      <c r="TKA542" s="2"/>
      <c r="TKB542" s="2"/>
      <c r="TKC542" s="2"/>
      <c r="TKD542" s="2"/>
      <c r="TKE542" s="2"/>
      <c r="TKF542" s="2"/>
      <c r="TKG542" s="2"/>
      <c r="TKH542" s="2"/>
      <c r="TKI542" s="2"/>
      <c r="TKJ542" s="2"/>
      <c r="TKK542" s="2"/>
      <c r="TKL542" s="2"/>
      <c r="TKM542" s="2"/>
      <c r="TKN542" s="2"/>
      <c r="TKO542" s="2"/>
      <c r="TKP542" s="2"/>
      <c r="TKQ542" s="2"/>
      <c r="TKR542" s="2"/>
      <c r="TKS542" s="2"/>
      <c r="TKT542" s="2"/>
      <c r="TKU542" s="2"/>
      <c r="TKV542" s="2"/>
      <c r="TKW542" s="2"/>
      <c r="TKX542" s="2"/>
      <c r="TKY542" s="2"/>
      <c r="TKZ542" s="2"/>
      <c r="TLA542" s="2"/>
      <c r="TLB542" s="2"/>
      <c r="TLC542" s="2"/>
      <c r="TLD542" s="2"/>
      <c r="TLE542" s="2"/>
      <c r="TLF542" s="2"/>
      <c r="TLG542" s="2"/>
      <c r="TLH542" s="2"/>
      <c r="TLI542" s="2"/>
      <c r="TLJ542" s="2"/>
      <c r="TLK542" s="2"/>
      <c r="TLL542" s="2"/>
      <c r="TLM542" s="2"/>
      <c r="TLN542" s="2"/>
      <c r="TLO542" s="2"/>
      <c r="TLP542" s="2"/>
      <c r="TLQ542" s="2"/>
      <c r="TLR542" s="2"/>
      <c r="TLS542" s="2"/>
      <c r="TLT542" s="2"/>
      <c r="TLU542" s="2"/>
      <c r="TLV542" s="2"/>
      <c r="TLW542" s="2"/>
      <c r="TLX542" s="2"/>
      <c r="TLY542" s="2"/>
      <c r="TLZ542" s="2"/>
      <c r="TMA542" s="2"/>
      <c r="TMB542" s="2"/>
      <c r="TMC542" s="2"/>
      <c r="TMD542" s="2"/>
      <c r="TME542" s="2"/>
      <c r="TMF542" s="2"/>
      <c r="TMG542" s="2"/>
      <c r="TMH542" s="2"/>
      <c r="TMI542" s="2"/>
      <c r="TMJ542" s="2"/>
      <c r="TMK542" s="2"/>
      <c r="TML542" s="2"/>
      <c r="TMM542" s="2"/>
      <c r="TMN542" s="2"/>
      <c r="TMO542" s="2"/>
      <c r="TMP542" s="2"/>
      <c r="TMQ542" s="2"/>
      <c r="TMR542" s="2"/>
      <c r="TMS542" s="2"/>
      <c r="TMT542" s="2"/>
      <c r="TMU542" s="2"/>
      <c r="TMV542" s="2"/>
      <c r="TMW542" s="2"/>
      <c r="TMX542" s="2"/>
      <c r="TMY542" s="2"/>
      <c r="TMZ542" s="2"/>
      <c r="TNA542" s="2"/>
      <c r="TNB542" s="2"/>
      <c r="TNC542" s="2"/>
      <c r="TND542" s="2"/>
      <c r="TNE542" s="2"/>
      <c r="TNF542" s="2"/>
      <c r="TNG542" s="2"/>
      <c r="TNH542" s="2"/>
      <c r="TNI542" s="2"/>
      <c r="TNJ542" s="2"/>
      <c r="TNK542" s="2"/>
      <c r="TNL542" s="2"/>
      <c r="TNM542" s="2"/>
      <c r="TNN542" s="2"/>
      <c r="TNO542" s="2"/>
      <c r="TNP542" s="2"/>
      <c r="TNQ542" s="2"/>
      <c r="TNR542" s="2"/>
      <c r="TNS542" s="2"/>
      <c r="TNT542" s="2"/>
      <c r="TNU542" s="2"/>
      <c r="TNV542" s="2"/>
      <c r="TNW542" s="2"/>
      <c r="TNX542" s="2"/>
      <c r="TNY542" s="2"/>
      <c r="TNZ542" s="2"/>
      <c r="TOA542" s="2"/>
      <c r="TOB542" s="2"/>
      <c r="TOC542" s="2"/>
      <c r="TOD542" s="2"/>
      <c r="TOE542" s="2"/>
      <c r="TOF542" s="2"/>
      <c r="TOG542" s="2"/>
      <c r="TOH542" s="2"/>
      <c r="TOI542" s="2"/>
      <c r="TOJ542" s="2"/>
      <c r="TOK542" s="2"/>
      <c r="TOL542" s="2"/>
      <c r="TOM542" s="2"/>
      <c r="TON542" s="2"/>
      <c r="TOO542" s="2"/>
      <c r="TOP542" s="2"/>
      <c r="TOQ542" s="2"/>
      <c r="TOR542" s="2"/>
      <c r="TOS542" s="2"/>
      <c r="TOT542" s="2"/>
      <c r="TOU542" s="2"/>
      <c r="TOV542" s="2"/>
      <c r="TOW542" s="2"/>
      <c r="TOX542" s="2"/>
      <c r="TOY542" s="2"/>
      <c r="TOZ542" s="2"/>
      <c r="TPA542" s="2"/>
      <c r="TPB542" s="2"/>
      <c r="TPC542" s="2"/>
      <c r="TPD542" s="2"/>
      <c r="TPE542" s="2"/>
      <c r="TPF542" s="2"/>
      <c r="TPG542" s="2"/>
      <c r="TPH542" s="2"/>
      <c r="TPI542" s="2"/>
      <c r="TPJ542" s="2"/>
      <c r="TPK542" s="2"/>
      <c r="TPL542" s="2"/>
      <c r="TPM542" s="2"/>
      <c r="TPN542" s="2"/>
      <c r="TPO542" s="2"/>
      <c r="TPP542" s="2"/>
      <c r="TPQ542" s="2"/>
      <c r="TPR542" s="2"/>
      <c r="TPS542" s="2"/>
      <c r="TPT542" s="2"/>
      <c r="TPU542" s="2"/>
      <c r="TPV542" s="2"/>
      <c r="TPW542" s="2"/>
      <c r="TPX542" s="2"/>
      <c r="TPY542" s="2"/>
      <c r="TPZ542" s="2"/>
      <c r="TQA542" s="2"/>
      <c r="TQB542" s="2"/>
      <c r="TQC542" s="2"/>
      <c r="TQD542" s="2"/>
      <c r="TQE542" s="2"/>
      <c r="TQF542" s="2"/>
      <c r="TQG542" s="2"/>
      <c r="TQH542" s="2"/>
      <c r="TQI542" s="2"/>
      <c r="TQJ542" s="2"/>
      <c r="TQK542" s="2"/>
      <c r="TQL542" s="2"/>
      <c r="TQM542" s="2"/>
      <c r="TQN542" s="2"/>
      <c r="TQO542" s="2"/>
      <c r="TQP542" s="2"/>
      <c r="TQQ542" s="2"/>
      <c r="TQR542" s="2"/>
      <c r="TQS542" s="2"/>
      <c r="TQT542" s="2"/>
      <c r="TQU542" s="2"/>
      <c r="TQV542" s="2"/>
      <c r="TQW542" s="2"/>
      <c r="TQX542" s="2"/>
      <c r="TQY542" s="2"/>
      <c r="TQZ542" s="2"/>
      <c r="TRA542" s="2"/>
      <c r="TRB542" s="2"/>
      <c r="TRC542" s="2"/>
      <c r="TRD542" s="2"/>
      <c r="TRE542" s="2"/>
      <c r="TRF542" s="2"/>
      <c r="TRG542" s="2"/>
      <c r="TRH542" s="2"/>
      <c r="TRI542" s="2"/>
      <c r="TRJ542" s="2"/>
      <c r="TRK542" s="2"/>
      <c r="TRL542" s="2"/>
      <c r="TRM542" s="2"/>
      <c r="TRN542" s="2"/>
      <c r="TRO542" s="2"/>
      <c r="TRP542" s="2"/>
      <c r="TRQ542" s="2"/>
      <c r="TRR542" s="2"/>
      <c r="TRS542" s="2"/>
      <c r="TRT542" s="2"/>
      <c r="TRU542" s="2"/>
      <c r="TRV542" s="2"/>
      <c r="TRW542" s="2"/>
      <c r="TRX542" s="2"/>
      <c r="TRY542" s="2"/>
      <c r="TRZ542" s="2"/>
      <c r="TSA542" s="2"/>
      <c r="TSB542" s="2"/>
      <c r="TSC542" s="2"/>
      <c r="TSD542" s="2"/>
      <c r="TSE542" s="2"/>
      <c r="TSF542" s="2"/>
      <c r="TSG542" s="2"/>
      <c r="TSH542" s="2"/>
      <c r="TSI542" s="2"/>
      <c r="TSJ542" s="2"/>
      <c r="TSK542" s="2"/>
      <c r="TSL542" s="2"/>
      <c r="TSM542" s="2"/>
      <c r="TSN542" s="2"/>
      <c r="TSO542" s="2"/>
      <c r="TSP542" s="2"/>
      <c r="TSQ542" s="2"/>
      <c r="TSR542" s="2"/>
      <c r="TSS542" s="2"/>
      <c r="TST542" s="2"/>
      <c r="TSU542" s="2"/>
      <c r="TSV542" s="2"/>
      <c r="TSW542" s="2"/>
      <c r="TSX542" s="2"/>
      <c r="TSY542" s="2"/>
      <c r="TSZ542" s="2"/>
      <c r="TTA542" s="2"/>
      <c r="TTB542" s="2"/>
      <c r="TTC542" s="2"/>
      <c r="TTD542" s="2"/>
      <c r="TTE542" s="2"/>
      <c r="TTF542" s="2"/>
      <c r="TTG542" s="2"/>
      <c r="TTH542" s="2"/>
      <c r="TTI542" s="2"/>
      <c r="TTJ542" s="2"/>
      <c r="TTK542" s="2"/>
      <c r="TTL542" s="2"/>
      <c r="TTM542" s="2"/>
      <c r="TTN542" s="2"/>
      <c r="TTO542" s="2"/>
      <c r="TTP542" s="2"/>
      <c r="TTQ542" s="2"/>
      <c r="TTR542" s="2"/>
      <c r="TTS542" s="2"/>
      <c r="TTT542" s="2"/>
      <c r="TTU542" s="2"/>
      <c r="TTV542" s="2"/>
      <c r="TTW542" s="2"/>
      <c r="TTX542" s="2"/>
      <c r="TTY542" s="2"/>
      <c r="TTZ542" s="2"/>
      <c r="TUA542" s="2"/>
      <c r="TUB542" s="2"/>
      <c r="TUC542" s="2"/>
      <c r="TUD542" s="2"/>
      <c r="TUE542" s="2"/>
      <c r="TUF542" s="2"/>
      <c r="TUG542" s="2"/>
      <c r="TUH542" s="2"/>
      <c r="TUI542" s="2"/>
      <c r="TUJ542" s="2"/>
      <c r="TUK542" s="2"/>
      <c r="TUL542" s="2"/>
      <c r="TUM542" s="2"/>
      <c r="TUN542" s="2"/>
      <c r="TUO542" s="2"/>
      <c r="TUP542" s="2"/>
      <c r="TUQ542" s="2"/>
      <c r="TUR542" s="2"/>
      <c r="TUS542" s="2"/>
      <c r="TUT542" s="2"/>
      <c r="TUU542" s="2"/>
      <c r="TUV542" s="2"/>
      <c r="TUW542" s="2"/>
      <c r="TUX542" s="2"/>
      <c r="TUY542" s="2"/>
      <c r="TUZ542" s="2"/>
      <c r="TVA542" s="2"/>
      <c r="TVB542" s="2"/>
      <c r="TVC542" s="2"/>
      <c r="TVD542" s="2"/>
      <c r="TVE542" s="2"/>
      <c r="TVF542" s="2"/>
      <c r="TVG542" s="2"/>
      <c r="TVH542" s="2"/>
      <c r="TVI542" s="2"/>
      <c r="TVJ542" s="2"/>
      <c r="TVK542" s="2"/>
      <c r="TVL542" s="2"/>
      <c r="TVM542" s="2"/>
      <c r="TVN542" s="2"/>
      <c r="TVO542" s="2"/>
      <c r="TVP542" s="2"/>
      <c r="TVQ542" s="2"/>
      <c r="TVR542" s="2"/>
      <c r="TVS542" s="2"/>
      <c r="TVT542" s="2"/>
      <c r="TVU542" s="2"/>
      <c r="TVV542" s="2"/>
      <c r="TVW542" s="2"/>
      <c r="TVX542" s="2"/>
      <c r="TVY542" s="2"/>
      <c r="TVZ542" s="2"/>
      <c r="TWA542" s="2"/>
      <c r="TWB542" s="2"/>
      <c r="TWC542" s="2"/>
      <c r="TWD542" s="2"/>
      <c r="TWE542" s="2"/>
      <c r="TWF542" s="2"/>
      <c r="TWG542" s="2"/>
      <c r="TWH542" s="2"/>
      <c r="TWI542" s="2"/>
      <c r="TWJ542" s="2"/>
      <c r="TWK542" s="2"/>
      <c r="TWL542" s="2"/>
      <c r="TWM542" s="2"/>
      <c r="TWN542" s="2"/>
      <c r="TWO542" s="2"/>
      <c r="TWP542" s="2"/>
      <c r="TWQ542" s="2"/>
      <c r="TWR542" s="2"/>
      <c r="TWS542" s="2"/>
      <c r="TWT542" s="2"/>
      <c r="TWU542" s="2"/>
      <c r="TWV542" s="2"/>
      <c r="TWW542" s="2"/>
      <c r="TWX542" s="2"/>
      <c r="TWY542" s="2"/>
      <c r="TWZ542" s="2"/>
      <c r="TXA542" s="2"/>
      <c r="TXB542" s="2"/>
      <c r="TXC542" s="2"/>
      <c r="TXD542" s="2"/>
      <c r="TXE542" s="2"/>
      <c r="TXF542" s="2"/>
      <c r="TXG542" s="2"/>
      <c r="TXH542" s="2"/>
      <c r="TXI542" s="2"/>
      <c r="TXJ542" s="2"/>
      <c r="TXK542" s="2"/>
      <c r="TXL542" s="2"/>
      <c r="TXM542" s="2"/>
      <c r="TXN542" s="2"/>
      <c r="TXO542" s="2"/>
      <c r="TXP542" s="2"/>
      <c r="TXQ542" s="2"/>
      <c r="TXR542" s="2"/>
      <c r="TXS542" s="2"/>
      <c r="TXT542" s="2"/>
      <c r="TXU542" s="2"/>
      <c r="TXV542" s="2"/>
      <c r="TXW542" s="2"/>
      <c r="TXX542" s="2"/>
      <c r="TXY542" s="2"/>
      <c r="TXZ542" s="2"/>
      <c r="TYA542" s="2"/>
      <c r="TYB542" s="2"/>
      <c r="TYC542" s="2"/>
      <c r="TYD542" s="2"/>
      <c r="TYE542" s="2"/>
      <c r="TYF542" s="2"/>
      <c r="TYG542" s="2"/>
      <c r="TYH542" s="2"/>
      <c r="TYI542" s="2"/>
      <c r="TYJ542" s="2"/>
      <c r="TYK542" s="2"/>
      <c r="TYL542" s="2"/>
      <c r="TYM542" s="2"/>
      <c r="TYN542" s="2"/>
      <c r="TYO542" s="2"/>
      <c r="TYP542" s="2"/>
      <c r="TYQ542" s="2"/>
      <c r="TYR542" s="2"/>
      <c r="TYS542" s="2"/>
      <c r="TYT542" s="2"/>
      <c r="TYU542" s="2"/>
      <c r="TYV542" s="2"/>
      <c r="TYW542" s="2"/>
      <c r="TYX542" s="2"/>
      <c r="TYY542" s="2"/>
      <c r="TYZ542" s="2"/>
      <c r="TZA542" s="2"/>
      <c r="TZB542" s="2"/>
      <c r="TZC542" s="2"/>
      <c r="TZD542" s="2"/>
      <c r="TZE542" s="2"/>
      <c r="TZF542" s="2"/>
      <c r="TZG542" s="2"/>
      <c r="TZH542" s="2"/>
      <c r="TZI542" s="2"/>
      <c r="TZJ542" s="2"/>
      <c r="TZK542" s="2"/>
      <c r="TZL542" s="2"/>
      <c r="TZM542" s="2"/>
      <c r="TZN542" s="2"/>
      <c r="TZO542" s="2"/>
      <c r="TZP542" s="2"/>
      <c r="TZQ542" s="2"/>
      <c r="TZR542" s="2"/>
      <c r="TZS542" s="2"/>
      <c r="TZT542" s="2"/>
      <c r="TZU542" s="2"/>
      <c r="TZV542" s="2"/>
      <c r="TZW542" s="2"/>
      <c r="TZX542" s="2"/>
      <c r="TZY542" s="2"/>
      <c r="TZZ542" s="2"/>
      <c r="UAA542" s="2"/>
      <c r="UAB542" s="2"/>
      <c r="UAC542" s="2"/>
      <c r="UAD542" s="2"/>
      <c r="UAE542" s="2"/>
      <c r="UAF542" s="2"/>
      <c r="UAG542" s="2"/>
      <c r="UAH542" s="2"/>
      <c r="UAI542" s="2"/>
      <c r="UAJ542" s="2"/>
      <c r="UAK542" s="2"/>
      <c r="UAL542" s="2"/>
      <c r="UAM542" s="2"/>
      <c r="UAN542" s="2"/>
      <c r="UAO542" s="2"/>
      <c r="UAP542" s="2"/>
      <c r="UAQ542" s="2"/>
      <c r="UAR542" s="2"/>
      <c r="UAS542" s="2"/>
      <c r="UAT542" s="2"/>
      <c r="UAU542" s="2"/>
      <c r="UAV542" s="2"/>
      <c r="UAW542" s="2"/>
      <c r="UAX542" s="2"/>
      <c r="UAY542" s="2"/>
      <c r="UAZ542" s="2"/>
      <c r="UBA542" s="2"/>
      <c r="UBB542" s="2"/>
      <c r="UBC542" s="2"/>
      <c r="UBD542" s="2"/>
      <c r="UBE542" s="2"/>
      <c r="UBF542" s="2"/>
      <c r="UBG542" s="2"/>
      <c r="UBH542" s="2"/>
      <c r="UBI542" s="2"/>
      <c r="UBJ542" s="2"/>
      <c r="UBK542" s="2"/>
      <c r="UBL542" s="2"/>
      <c r="UBM542" s="2"/>
      <c r="UBN542" s="2"/>
      <c r="UBO542" s="2"/>
      <c r="UBP542" s="2"/>
      <c r="UBQ542" s="2"/>
      <c r="UBR542" s="2"/>
      <c r="UBS542" s="2"/>
      <c r="UBT542" s="2"/>
      <c r="UBU542" s="2"/>
      <c r="UBV542" s="2"/>
      <c r="UBW542" s="2"/>
      <c r="UBX542" s="2"/>
      <c r="UBY542" s="2"/>
      <c r="UBZ542" s="2"/>
      <c r="UCA542" s="2"/>
      <c r="UCB542" s="2"/>
      <c r="UCC542" s="2"/>
      <c r="UCD542" s="2"/>
      <c r="UCE542" s="2"/>
      <c r="UCF542" s="2"/>
      <c r="UCG542" s="2"/>
      <c r="UCH542" s="2"/>
      <c r="UCI542" s="2"/>
      <c r="UCJ542" s="2"/>
      <c r="UCK542" s="2"/>
      <c r="UCL542" s="2"/>
      <c r="UCM542" s="2"/>
      <c r="UCN542" s="2"/>
      <c r="UCO542" s="2"/>
      <c r="UCP542" s="2"/>
      <c r="UCQ542" s="2"/>
      <c r="UCR542" s="2"/>
      <c r="UCS542" s="2"/>
      <c r="UCT542" s="2"/>
      <c r="UCU542" s="2"/>
      <c r="UCV542" s="2"/>
      <c r="UCW542" s="2"/>
      <c r="UCX542" s="2"/>
      <c r="UCY542" s="2"/>
      <c r="UCZ542" s="2"/>
      <c r="UDA542" s="2"/>
      <c r="UDB542" s="2"/>
      <c r="UDC542" s="2"/>
      <c r="UDD542" s="2"/>
      <c r="UDE542" s="2"/>
      <c r="UDF542" s="2"/>
      <c r="UDG542" s="2"/>
      <c r="UDH542" s="2"/>
      <c r="UDI542" s="2"/>
      <c r="UDJ542" s="2"/>
      <c r="UDK542" s="2"/>
      <c r="UDL542" s="2"/>
      <c r="UDM542" s="2"/>
      <c r="UDN542" s="2"/>
      <c r="UDO542" s="2"/>
      <c r="UDP542" s="2"/>
      <c r="UDQ542" s="2"/>
      <c r="UDR542" s="2"/>
      <c r="UDS542" s="2"/>
      <c r="UDT542" s="2"/>
      <c r="UDU542" s="2"/>
      <c r="UDV542" s="2"/>
      <c r="UDW542" s="2"/>
      <c r="UDX542" s="2"/>
      <c r="UDY542" s="2"/>
      <c r="UDZ542" s="2"/>
      <c r="UEA542" s="2"/>
      <c r="UEB542" s="2"/>
      <c r="UEC542" s="2"/>
      <c r="UED542" s="2"/>
      <c r="UEE542" s="2"/>
      <c r="UEF542" s="2"/>
      <c r="UEG542" s="2"/>
      <c r="UEH542" s="2"/>
      <c r="UEI542" s="2"/>
      <c r="UEJ542" s="2"/>
      <c r="UEK542" s="2"/>
      <c r="UEL542" s="2"/>
      <c r="UEM542" s="2"/>
      <c r="UEN542" s="2"/>
      <c r="UEO542" s="2"/>
      <c r="UEP542" s="2"/>
      <c r="UEQ542" s="2"/>
      <c r="UER542" s="2"/>
      <c r="UES542" s="2"/>
      <c r="UET542" s="2"/>
      <c r="UEU542" s="2"/>
      <c r="UEV542" s="2"/>
      <c r="UEW542" s="2"/>
      <c r="UEX542" s="2"/>
      <c r="UEY542" s="2"/>
      <c r="UEZ542" s="2"/>
      <c r="UFA542" s="2"/>
      <c r="UFB542" s="2"/>
      <c r="UFC542" s="2"/>
      <c r="UFD542" s="2"/>
      <c r="UFE542" s="2"/>
      <c r="UFF542" s="2"/>
      <c r="UFG542" s="2"/>
      <c r="UFH542" s="2"/>
      <c r="UFI542" s="2"/>
      <c r="UFJ542" s="2"/>
      <c r="UFK542" s="2"/>
      <c r="UFL542" s="2"/>
      <c r="UFM542" s="2"/>
      <c r="UFN542" s="2"/>
      <c r="UFO542" s="2"/>
      <c r="UFP542" s="2"/>
      <c r="UFQ542" s="2"/>
      <c r="UFR542" s="2"/>
      <c r="UFS542" s="2"/>
      <c r="UFT542" s="2"/>
      <c r="UFU542" s="2"/>
      <c r="UFV542" s="2"/>
      <c r="UFW542" s="2"/>
      <c r="UFX542" s="2"/>
      <c r="UFY542" s="2"/>
      <c r="UFZ542" s="2"/>
      <c r="UGA542" s="2"/>
      <c r="UGB542" s="2"/>
      <c r="UGC542" s="2"/>
      <c r="UGD542" s="2"/>
      <c r="UGE542" s="2"/>
      <c r="UGF542" s="2"/>
      <c r="UGG542" s="2"/>
      <c r="UGH542" s="2"/>
      <c r="UGI542" s="2"/>
      <c r="UGJ542" s="2"/>
      <c r="UGK542" s="2"/>
      <c r="UGL542" s="2"/>
      <c r="UGM542" s="2"/>
      <c r="UGN542" s="2"/>
      <c r="UGO542" s="2"/>
      <c r="UGP542" s="2"/>
      <c r="UGQ542" s="2"/>
      <c r="UGR542" s="2"/>
      <c r="UGS542" s="2"/>
      <c r="UGT542" s="2"/>
      <c r="UGU542" s="2"/>
      <c r="UGV542" s="2"/>
      <c r="UGW542" s="2"/>
      <c r="UGX542" s="2"/>
      <c r="UGY542" s="2"/>
      <c r="UGZ542" s="2"/>
      <c r="UHA542" s="2"/>
      <c r="UHB542" s="2"/>
      <c r="UHC542" s="2"/>
      <c r="UHD542" s="2"/>
      <c r="UHE542" s="2"/>
      <c r="UHF542" s="2"/>
      <c r="UHG542" s="2"/>
      <c r="UHH542" s="2"/>
      <c r="UHI542" s="2"/>
      <c r="UHJ542" s="2"/>
      <c r="UHK542" s="2"/>
      <c r="UHL542" s="2"/>
      <c r="UHM542" s="2"/>
      <c r="UHN542" s="2"/>
      <c r="UHO542" s="2"/>
      <c r="UHP542" s="2"/>
      <c r="UHQ542" s="2"/>
      <c r="UHR542" s="2"/>
      <c r="UHS542" s="2"/>
      <c r="UHT542" s="2"/>
      <c r="UHU542" s="2"/>
      <c r="UHV542" s="2"/>
      <c r="UHW542" s="2"/>
      <c r="UHX542" s="2"/>
      <c r="UHY542" s="2"/>
      <c r="UHZ542" s="2"/>
      <c r="UIA542" s="2"/>
      <c r="UIB542" s="2"/>
      <c r="UIC542" s="2"/>
      <c r="UID542" s="2"/>
      <c r="UIE542" s="2"/>
      <c r="UIF542" s="2"/>
      <c r="UIG542" s="2"/>
      <c r="UIH542" s="2"/>
      <c r="UII542" s="2"/>
      <c r="UIJ542" s="2"/>
      <c r="UIK542" s="2"/>
      <c r="UIL542" s="2"/>
      <c r="UIM542" s="2"/>
      <c r="UIN542" s="2"/>
      <c r="UIO542" s="2"/>
      <c r="UIP542" s="2"/>
      <c r="UIQ542" s="2"/>
      <c r="UIR542" s="2"/>
      <c r="UIS542" s="2"/>
      <c r="UIT542" s="2"/>
      <c r="UIU542" s="2"/>
      <c r="UIV542" s="2"/>
      <c r="UIW542" s="2"/>
      <c r="UIX542" s="2"/>
      <c r="UIY542" s="2"/>
      <c r="UIZ542" s="2"/>
      <c r="UJA542" s="2"/>
      <c r="UJB542" s="2"/>
      <c r="UJC542" s="2"/>
      <c r="UJD542" s="2"/>
      <c r="UJE542" s="2"/>
      <c r="UJF542" s="2"/>
      <c r="UJG542" s="2"/>
      <c r="UJH542" s="2"/>
      <c r="UJI542" s="2"/>
      <c r="UJJ542" s="2"/>
      <c r="UJK542" s="2"/>
      <c r="UJL542" s="2"/>
      <c r="UJM542" s="2"/>
      <c r="UJN542" s="2"/>
      <c r="UJO542" s="2"/>
      <c r="UJP542" s="2"/>
      <c r="UJQ542" s="2"/>
      <c r="UJR542" s="2"/>
      <c r="UJS542" s="2"/>
      <c r="UJT542" s="2"/>
      <c r="UJU542" s="2"/>
      <c r="UJV542" s="2"/>
      <c r="UJW542" s="2"/>
      <c r="UJX542" s="2"/>
      <c r="UJY542" s="2"/>
      <c r="UJZ542" s="2"/>
      <c r="UKA542" s="2"/>
      <c r="UKB542" s="2"/>
      <c r="UKC542" s="2"/>
      <c r="UKD542" s="2"/>
      <c r="UKE542" s="2"/>
      <c r="UKF542" s="2"/>
      <c r="UKG542" s="2"/>
      <c r="UKH542" s="2"/>
      <c r="UKI542" s="2"/>
      <c r="UKJ542" s="2"/>
      <c r="UKK542" s="2"/>
      <c r="UKL542" s="2"/>
      <c r="UKM542" s="2"/>
      <c r="UKN542" s="2"/>
      <c r="UKO542" s="2"/>
      <c r="UKP542" s="2"/>
      <c r="UKQ542" s="2"/>
      <c r="UKR542" s="2"/>
      <c r="UKS542" s="2"/>
      <c r="UKT542" s="2"/>
      <c r="UKU542" s="2"/>
      <c r="UKV542" s="2"/>
      <c r="UKW542" s="2"/>
      <c r="UKX542" s="2"/>
      <c r="UKY542" s="2"/>
      <c r="UKZ542" s="2"/>
      <c r="ULA542" s="2"/>
      <c r="ULB542" s="2"/>
      <c r="ULC542" s="2"/>
      <c r="ULD542" s="2"/>
      <c r="ULE542" s="2"/>
      <c r="ULF542" s="2"/>
      <c r="ULG542" s="2"/>
      <c r="ULH542" s="2"/>
      <c r="ULI542" s="2"/>
      <c r="ULJ542" s="2"/>
      <c r="ULK542" s="2"/>
      <c r="ULL542" s="2"/>
      <c r="ULM542" s="2"/>
      <c r="ULN542" s="2"/>
      <c r="ULO542" s="2"/>
      <c r="ULP542" s="2"/>
      <c r="ULQ542" s="2"/>
      <c r="ULR542" s="2"/>
      <c r="ULS542" s="2"/>
      <c r="ULT542" s="2"/>
      <c r="ULU542" s="2"/>
      <c r="ULV542" s="2"/>
      <c r="ULW542" s="2"/>
      <c r="ULX542" s="2"/>
      <c r="ULY542" s="2"/>
      <c r="ULZ542" s="2"/>
      <c r="UMA542" s="2"/>
      <c r="UMB542" s="2"/>
      <c r="UMC542" s="2"/>
      <c r="UMD542" s="2"/>
      <c r="UME542" s="2"/>
      <c r="UMF542" s="2"/>
      <c r="UMG542" s="2"/>
      <c r="UMH542" s="2"/>
      <c r="UMI542" s="2"/>
      <c r="UMJ542" s="2"/>
      <c r="UMK542" s="2"/>
      <c r="UML542" s="2"/>
      <c r="UMM542" s="2"/>
      <c r="UMN542" s="2"/>
      <c r="UMO542" s="2"/>
      <c r="UMP542" s="2"/>
      <c r="UMQ542" s="2"/>
      <c r="UMR542" s="2"/>
      <c r="UMS542" s="2"/>
      <c r="UMT542" s="2"/>
      <c r="UMU542" s="2"/>
      <c r="UMV542" s="2"/>
      <c r="UMW542" s="2"/>
      <c r="UMX542" s="2"/>
      <c r="UMY542" s="2"/>
      <c r="UMZ542" s="2"/>
      <c r="UNA542" s="2"/>
      <c r="UNB542" s="2"/>
      <c r="UNC542" s="2"/>
      <c r="UND542" s="2"/>
      <c r="UNE542" s="2"/>
      <c r="UNF542" s="2"/>
      <c r="UNG542" s="2"/>
      <c r="UNH542" s="2"/>
      <c r="UNI542" s="2"/>
      <c r="UNJ542" s="2"/>
      <c r="UNK542" s="2"/>
      <c r="UNL542" s="2"/>
      <c r="UNM542" s="2"/>
      <c r="UNN542" s="2"/>
      <c r="UNO542" s="2"/>
      <c r="UNP542" s="2"/>
      <c r="UNQ542" s="2"/>
      <c r="UNR542" s="2"/>
      <c r="UNS542" s="2"/>
      <c r="UNT542" s="2"/>
      <c r="UNU542" s="2"/>
      <c r="UNV542" s="2"/>
      <c r="UNW542" s="2"/>
      <c r="UNX542" s="2"/>
      <c r="UNY542" s="2"/>
      <c r="UNZ542" s="2"/>
      <c r="UOA542" s="2"/>
      <c r="UOB542" s="2"/>
      <c r="UOC542" s="2"/>
      <c r="UOD542" s="2"/>
      <c r="UOE542" s="2"/>
      <c r="UOF542" s="2"/>
      <c r="UOG542" s="2"/>
      <c r="UOH542" s="2"/>
      <c r="UOI542" s="2"/>
      <c r="UOJ542" s="2"/>
      <c r="UOK542" s="2"/>
      <c r="UOL542" s="2"/>
      <c r="UOM542" s="2"/>
      <c r="UON542" s="2"/>
      <c r="UOO542" s="2"/>
      <c r="UOP542" s="2"/>
      <c r="UOQ542" s="2"/>
      <c r="UOR542" s="2"/>
      <c r="UOS542" s="2"/>
      <c r="UOT542" s="2"/>
      <c r="UOU542" s="2"/>
      <c r="UOV542" s="2"/>
      <c r="UOW542" s="2"/>
      <c r="UOX542" s="2"/>
      <c r="UOY542" s="2"/>
      <c r="UOZ542" s="2"/>
      <c r="UPA542" s="2"/>
      <c r="UPB542" s="2"/>
      <c r="UPC542" s="2"/>
      <c r="UPD542" s="2"/>
      <c r="UPE542" s="2"/>
      <c r="UPF542" s="2"/>
      <c r="UPG542" s="2"/>
      <c r="UPH542" s="2"/>
      <c r="UPI542" s="2"/>
      <c r="UPJ542" s="2"/>
      <c r="UPK542" s="2"/>
      <c r="UPL542" s="2"/>
      <c r="UPM542" s="2"/>
      <c r="UPN542" s="2"/>
      <c r="UPO542" s="2"/>
      <c r="UPP542" s="2"/>
      <c r="UPQ542" s="2"/>
      <c r="UPR542" s="2"/>
      <c r="UPS542" s="2"/>
      <c r="UPT542" s="2"/>
      <c r="UPU542" s="2"/>
      <c r="UPV542" s="2"/>
      <c r="UPW542" s="2"/>
      <c r="UPX542" s="2"/>
      <c r="UPY542" s="2"/>
      <c r="UPZ542" s="2"/>
      <c r="UQA542" s="2"/>
      <c r="UQB542" s="2"/>
      <c r="UQC542" s="2"/>
      <c r="UQD542" s="2"/>
      <c r="UQE542" s="2"/>
      <c r="UQF542" s="2"/>
      <c r="UQG542" s="2"/>
      <c r="UQH542" s="2"/>
      <c r="UQI542" s="2"/>
      <c r="UQJ542" s="2"/>
      <c r="UQK542" s="2"/>
      <c r="UQL542" s="2"/>
      <c r="UQM542" s="2"/>
      <c r="UQN542" s="2"/>
      <c r="UQO542" s="2"/>
      <c r="UQP542" s="2"/>
      <c r="UQQ542" s="2"/>
      <c r="UQR542" s="2"/>
      <c r="UQS542" s="2"/>
      <c r="UQT542" s="2"/>
      <c r="UQU542" s="2"/>
      <c r="UQV542" s="2"/>
      <c r="UQW542" s="2"/>
      <c r="UQX542" s="2"/>
      <c r="UQY542" s="2"/>
      <c r="UQZ542" s="2"/>
      <c r="URA542" s="2"/>
      <c r="URB542" s="2"/>
      <c r="URC542" s="2"/>
      <c r="URD542" s="2"/>
      <c r="URE542" s="2"/>
      <c r="URF542" s="2"/>
      <c r="URG542" s="2"/>
      <c r="URH542" s="2"/>
      <c r="URI542" s="2"/>
      <c r="URJ542" s="2"/>
      <c r="URK542" s="2"/>
      <c r="URL542" s="2"/>
      <c r="URM542" s="2"/>
      <c r="URN542" s="2"/>
      <c r="URO542" s="2"/>
      <c r="URP542" s="2"/>
      <c r="URQ542" s="2"/>
      <c r="URR542" s="2"/>
      <c r="URS542" s="2"/>
      <c r="URT542" s="2"/>
      <c r="URU542" s="2"/>
      <c r="URV542" s="2"/>
      <c r="URW542" s="2"/>
      <c r="URX542" s="2"/>
      <c r="URY542" s="2"/>
      <c r="URZ542" s="2"/>
      <c r="USA542" s="2"/>
      <c r="USB542" s="2"/>
      <c r="USC542" s="2"/>
      <c r="USD542" s="2"/>
      <c r="USE542" s="2"/>
      <c r="USF542" s="2"/>
      <c r="USG542" s="2"/>
      <c r="USH542" s="2"/>
      <c r="USI542" s="2"/>
      <c r="USJ542" s="2"/>
      <c r="USK542" s="2"/>
      <c r="USL542" s="2"/>
      <c r="USM542" s="2"/>
      <c r="USN542" s="2"/>
      <c r="USO542" s="2"/>
      <c r="USP542" s="2"/>
      <c r="USQ542" s="2"/>
      <c r="USR542" s="2"/>
      <c r="USS542" s="2"/>
      <c r="UST542" s="2"/>
      <c r="USU542" s="2"/>
      <c r="USV542" s="2"/>
      <c r="USW542" s="2"/>
      <c r="USX542" s="2"/>
      <c r="USY542" s="2"/>
      <c r="USZ542" s="2"/>
      <c r="UTA542" s="2"/>
      <c r="UTB542" s="2"/>
      <c r="UTC542" s="2"/>
      <c r="UTD542" s="2"/>
      <c r="UTE542" s="2"/>
      <c r="UTF542" s="2"/>
      <c r="UTG542" s="2"/>
      <c r="UTH542" s="2"/>
      <c r="UTI542" s="2"/>
      <c r="UTJ542" s="2"/>
      <c r="UTK542" s="2"/>
      <c r="UTL542" s="2"/>
      <c r="UTM542" s="2"/>
      <c r="UTN542" s="2"/>
      <c r="UTO542" s="2"/>
      <c r="UTP542" s="2"/>
      <c r="UTQ542" s="2"/>
      <c r="UTR542" s="2"/>
      <c r="UTS542" s="2"/>
      <c r="UTT542" s="2"/>
      <c r="UTU542" s="2"/>
      <c r="UTV542" s="2"/>
      <c r="UTW542" s="2"/>
      <c r="UTX542" s="2"/>
      <c r="UTY542" s="2"/>
      <c r="UTZ542" s="2"/>
      <c r="UUA542" s="2"/>
      <c r="UUB542" s="2"/>
      <c r="UUC542" s="2"/>
      <c r="UUD542" s="2"/>
      <c r="UUE542" s="2"/>
      <c r="UUF542" s="2"/>
      <c r="UUG542" s="2"/>
      <c r="UUH542" s="2"/>
      <c r="UUI542" s="2"/>
      <c r="UUJ542" s="2"/>
      <c r="UUK542" s="2"/>
      <c r="UUL542" s="2"/>
      <c r="UUM542" s="2"/>
      <c r="UUN542" s="2"/>
      <c r="UUO542" s="2"/>
      <c r="UUP542" s="2"/>
      <c r="UUQ542" s="2"/>
      <c r="UUR542" s="2"/>
      <c r="UUS542" s="2"/>
      <c r="UUT542" s="2"/>
      <c r="UUU542" s="2"/>
      <c r="UUV542" s="2"/>
      <c r="UUW542" s="2"/>
      <c r="UUX542" s="2"/>
      <c r="UUY542" s="2"/>
      <c r="UUZ542" s="2"/>
      <c r="UVA542" s="2"/>
      <c r="UVB542" s="2"/>
      <c r="UVC542" s="2"/>
      <c r="UVD542" s="2"/>
      <c r="UVE542" s="2"/>
      <c r="UVF542" s="2"/>
      <c r="UVG542" s="2"/>
      <c r="UVH542" s="2"/>
      <c r="UVI542" s="2"/>
      <c r="UVJ542" s="2"/>
      <c r="UVK542" s="2"/>
      <c r="UVL542" s="2"/>
      <c r="UVM542" s="2"/>
      <c r="UVN542" s="2"/>
      <c r="UVO542" s="2"/>
      <c r="UVP542" s="2"/>
      <c r="UVQ542" s="2"/>
      <c r="UVR542" s="2"/>
      <c r="UVS542" s="2"/>
      <c r="UVT542" s="2"/>
      <c r="UVU542" s="2"/>
      <c r="UVV542" s="2"/>
      <c r="UVW542" s="2"/>
      <c r="UVX542" s="2"/>
      <c r="UVY542" s="2"/>
      <c r="UVZ542" s="2"/>
      <c r="UWA542" s="2"/>
      <c r="UWB542" s="2"/>
      <c r="UWC542" s="2"/>
      <c r="UWD542" s="2"/>
      <c r="UWE542" s="2"/>
      <c r="UWF542" s="2"/>
      <c r="UWG542" s="2"/>
      <c r="UWH542" s="2"/>
      <c r="UWI542" s="2"/>
      <c r="UWJ542" s="2"/>
      <c r="UWK542" s="2"/>
      <c r="UWL542" s="2"/>
      <c r="UWM542" s="2"/>
      <c r="UWN542" s="2"/>
      <c r="UWO542" s="2"/>
      <c r="UWP542" s="2"/>
      <c r="UWQ542" s="2"/>
      <c r="UWR542" s="2"/>
      <c r="UWS542" s="2"/>
      <c r="UWT542" s="2"/>
      <c r="UWU542" s="2"/>
      <c r="UWV542" s="2"/>
      <c r="UWW542" s="2"/>
      <c r="UWX542" s="2"/>
      <c r="UWY542" s="2"/>
      <c r="UWZ542" s="2"/>
      <c r="UXA542" s="2"/>
      <c r="UXB542" s="2"/>
      <c r="UXC542" s="2"/>
      <c r="UXD542" s="2"/>
      <c r="UXE542" s="2"/>
      <c r="UXF542" s="2"/>
      <c r="UXG542" s="2"/>
      <c r="UXH542" s="2"/>
      <c r="UXI542" s="2"/>
      <c r="UXJ542" s="2"/>
      <c r="UXK542" s="2"/>
      <c r="UXL542" s="2"/>
      <c r="UXM542" s="2"/>
      <c r="UXN542" s="2"/>
      <c r="UXO542" s="2"/>
      <c r="UXP542" s="2"/>
      <c r="UXQ542" s="2"/>
      <c r="UXR542" s="2"/>
      <c r="UXS542" s="2"/>
      <c r="UXT542" s="2"/>
      <c r="UXU542" s="2"/>
      <c r="UXV542" s="2"/>
      <c r="UXW542" s="2"/>
      <c r="UXX542" s="2"/>
      <c r="UXY542" s="2"/>
      <c r="UXZ542" s="2"/>
      <c r="UYA542" s="2"/>
      <c r="UYB542" s="2"/>
      <c r="UYC542" s="2"/>
      <c r="UYD542" s="2"/>
      <c r="UYE542" s="2"/>
      <c r="UYF542" s="2"/>
      <c r="UYG542" s="2"/>
      <c r="UYH542" s="2"/>
      <c r="UYI542" s="2"/>
      <c r="UYJ542" s="2"/>
      <c r="UYK542" s="2"/>
      <c r="UYL542" s="2"/>
      <c r="UYM542" s="2"/>
      <c r="UYN542" s="2"/>
      <c r="UYO542" s="2"/>
      <c r="UYP542" s="2"/>
      <c r="UYQ542" s="2"/>
      <c r="UYR542" s="2"/>
      <c r="UYS542" s="2"/>
      <c r="UYT542" s="2"/>
      <c r="UYU542" s="2"/>
      <c r="UYV542" s="2"/>
      <c r="UYW542" s="2"/>
      <c r="UYX542" s="2"/>
      <c r="UYY542" s="2"/>
      <c r="UYZ542" s="2"/>
      <c r="UZA542" s="2"/>
      <c r="UZB542" s="2"/>
      <c r="UZC542" s="2"/>
      <c r="UZD542" s="2"/>
      <c r="UZE542" s="2"/>
      <c r="UZF542" s="2"/>
      <c r="UZG542" s="2"/>
      <c r="UZH542" s="2"/>
      <c r="UZI542" s="2"/>
      <c r="UZJ542" s="2"/>
      <c r="UZK542" s="2"/>
      <c r="UZL542" s="2"/>
      <c r="UZM542" s="2"/>
      <c r="UZN542" s="2"/>
      <c r="UZO542" s="2"/>
      <c r="UZP542" s="2"/>
      <c r="UZQ542" s="2"/>
      <c r="UZR542" s="2"/>
      <c r="UZS542" s="2"/>
      <c r="UZT542" s="2"/>
      <c r="UZU542" s="2"/>
      <c r="UZV542" s="2"/>
      <c r="UZW542" s="2"/>
      <c r="UZX542" s="2"/>
      <c r="UZY542" s="2"/>
      <c r="UZZ542" s="2"/>
      <c r="VAA542" s="2"/>
      <c r="VAB542" s="2"/>
      <c r="VAC542" s="2"/>
      <c r="VAD542" s="2"/>
      <c r="VAE542" s="2"/>
      <c r="VAF542" s="2"/>
      <c r="VAG542" s="2"/>
      <c r="VAH542" s="2"/>
      <c r="VAI542" s="2"/>
      <c r="VAJ542" s="2"/>
      <c r="VAK542" s="2"/>
      <c r="VAL542" s="2"/>
      <c r="VAM542" s="2"/>
      <c r="VAN542" s="2"/>
      <c r="VAO542" s="2"/>
      <c r="VAP542" s="2"/>
      <c r="VAQ542" s="2"/>
      <c r="VAR542" s="2"/>
      <c r="VAS542" s="2"/>
      <c r="VAT542" s="2"/>
      <c r="VAU542" s="2"/>
      <c r="VAV542" s="2"/>
      <c r="VAW542" s="2"/>
      <c r="VAX542" s="2"/>
      <c r="VAY542" s="2"/>
      <c r="VAZ542" s="2"/>
      <c r="VBA542" s="2"/>
      <c r="VBB542" s="2"/>
      <c r="VBC542" s="2"/>
      <c r="VBD542" s="2"/>
      <c r="VBE542" s="2"/>
      <c r="VBF542" s="2"/>
      <c r="VBG542" s="2"/>
      <c r="VBH542" s="2"/>
      <c r="VBI542" s="2"/>
      <c r="VBJ542" s="2"/>
      <c r="VBK542" s="2"/>
      <c r="VBL542" s="2"/>
      <c r="VBM542" s="2"/>
      <c r="VBN542" s="2"/>
      <c r="VBO542" s="2"/>
      <c r="VBP542" s="2"/>
      <c r="VBQ542" s="2"/>
      <c r="VBR542" s="2"/>
      <c r="VBS542" s="2"/>
      <c r="VBT542" s="2"/>
      <c r="VBU542" s="2"/>
      <c r="VBV542" s="2"/>
      <c r="VBW542" s="2"/>
      <c r="VBX542" s="2"/>
      <c r="VBY542" s="2"/>
      <c r="VBZ542" s="2"/>
      <c r="VCA542" s="2"/>
      <c r="VCB542" s="2"/>
      <c r="VCC542" s="2"/>
      <c r="VCD542" s="2"/>
      <c r="VCE542" s="2"/>
      <c r="VCF542" s="2"/>
      <c r="VCG542" s="2"/>
      <c r="VCH542" s="2"/>
      <c r="VCI542" s="2"/>
      <c r="VCJ542" s="2"/>
      <c r="VCK542" s="2"/>
      <c r="VCL542" s="2"/>
      <c r="VCM542" s="2"/>
      <c r="VCN542" s="2"/>
      <c r="VCO542" s="2"/>
      <c r="VCP542" s="2"/>
      <c r="VCQ542" s="2"/>
      <c r="VCR542" s="2"/>
      <c r="VCS542" s="2"/>
      <c r="VCT542" s="2"/>
      <c r="VCU542" s="2"/>
      <c r="VCV542" s="2"/>
      <c r="VCW542" s="2"/>
      <c r="VCX542" s="2"/>
      <c r="VCY542" s="2"/>
      <c r="VCZ542" s="2"/>
      <c r="VDA542" s="2"/>
      <c r="VDB542" s="2"/>
      <c r="VDC542" s="2"/>
      <c r="VDD542" s="2"/>
      <c r="VDE542" s="2"/>
      <c r="VDF542" s="2"/>
      <c r="VDG542" s="2"/>
      <c r="VDH542" s="2"/>
      <c r="VDI542" s="2"/>
      <c r="VDJ542" s="2"/>
      <c r="VDK542" s="2"/>
      <c r="VDL542" s="2"/>
      <c r="VDM542" s="2"/>
      <c r="VDN542" s="2"/>
      <c r="VDO542" s="2"/>
      <c r="VDP542" s="2"/>
      <c r="VDQ542" s="2"/>
      <c r="VDR542" s="2"/>
      <c r="VDS542" s="2"/>
      <c r="VDT542" s="2"/>
      <c r="VDU542" s="2"/>
      <c r="VDV542" s="2"/>
      <c r="VDW542" s="2"/>
      <c r="VDX542" s="2"/>
      <c r="VDY542" s="2"/>
      <c r="VDZ542" s="2"/>
      <c r="VEA542" s="2"/>
      <c r="VEB542" s="2"/>
      <c r="VEC542" s="2"/>
      <c r="VED542" s="2"/>
      <c r="VEE542" s="2"/>
      <c r="VEF542" s="2"/>
      <c r="VEG542" s="2"/>
      <c r="VEH542" s="2"/>
      <c r="VEI542" s="2"/>
      <c r="VEJ542" s="2"/>
      <c r="VEK542" s="2"/>
      <c r="VEL542" s="2"/>
      <c r="VEM542" s="2"/>
      <c r="VEN542" s="2"/>
      <c r="VEO542" s="2"/>
      <c r="VEP542" s="2"/>
      <c r="VEQ542" s="2"/>
      <c r="VER542" s="2"/>
      <c r="VES542" s="2"/>
      <c r="VET542" s="2"/>
      <c r="VEU542" s="2"/>
      <c r="VEV542" s="2"/>
      <c r="VEW542" s="2"/>
      <c r="VEX542" s="2"/>
      <c r="VEY542" s="2"/>
      <c r="VEZ542" s="2"/>
      <c r="VFA542" s="2"/>
      <c r="VFB542" s="2"/>
      <c r="VFC542" s="2"/>
      <c r="VFD542" s="2"/>
      <c r="VFE542" s="2"/>
      <c r="VFF542" s="2"/>
      <c r="VFG542" s="2"/>
      <c r="VFH542" s="2"/>
      <c r="VFI542" s="2"/>
      <c r="VFJ542" s="2"/>
      <c r="VFK542" s="2"/>
      <c r="VFL542" s="2"/>
      <c r="VFM542" s="2"/>
      <c r="VFN542" s="2"/>
      <c r="VFO542" s="2"/>
      <c r="VFP542" s="2"/>
      <c r="VFQ542" s="2"/>
      <c r="VFR542" s="2"/>
      <c r="VFS542" s="2"/>
      <c r="VFT542" s="2"/>
      <c r="VFU542" s="2"/>
      <c r="VFV542" s="2"/>
      <c r="VFW542" s="2"/>
      <c r="VFX542" s="2"/>
      <c r="VFY542" s="2"/>
      <c r="VFZ542" s="2"/>
      <c r="VGA542" s="2"/>
      <c r="VGB542" s="2"/>
      <c r="VGC542" s="2"/>
      <c r="VGD542" s="2"/>
      <c r="VGE542" s="2"/>
      <c r="VGF542" s="2"/>
      <c r="VGG542" s="2"/>
      <c r="VGH542" s="2"/>
      <c r="VGI542" s="2"/>
      <c r="VGJ542" s="2"/>
      <c r="VGK542" s="2"/>
      <c r="VGL542" s="2"/>
      <c r="VGM542" s="2"/>
      <c r="VGN542" s="2"/>
      <c r="VGO542" s="2"/>
      <c r="VGP542" s="2"/>
      <c r="VGQ542" s="2"/>
      <c r="VGR542" s="2"/>
      <c r="VGS542" s="2"/>
      <c r="VGT542" s="2"/>
      <c r="VGU542" s="2"/>
      <c r="VGV542" s="2"/>
      <c r="VGW542" s="2"/>
      <c r="VGX542" s="2"/>
      <c r="VGY542" s="2"/>
      <c r="VGZ542" s="2"/>
      <c r="VHA542" s="2"/>
      <c r="VHB542" s="2"/>
      <c r="VHC542" s="2"/>
      <c r="VHD542" s="2"/>
      <c r="VHE542" s="2"/>
      <c r="VHF542" s="2"/>
      <c r="VHG542" s="2"/>
      <c r="VHH542" s="2"/>
      <c r="VHI542" s="2"/>
      <c r="VHJ542" s="2"/>
      <c r="VHK542" s="2"/>
      <c r="VHL542" s="2"/>
      <c r="VHM542" s="2"/>
      <c r="VHN542" s="2"/>
      <c r="VHO542" s="2"/>
      <c r="VHP542" s="2"/>
      <c r="VHQ542" s="2"/>
      <c r="VHR542" s="2"/>
      <c r="VHS542" s="2"/>
      <c r="VHT542" s="2"/>
      <c r="VHU542" s="2"/>
      <c r="VHV542" s="2"/>
      <c r="VHW542" s="2"/>
      <c r="VHX542" s="2"/>
      <c r="VHY542" s="2"/>
      <c r="VHZ542" s="2"/>
      <c r="VIA542" s="2"/>
      <c r="VIB542" s="2"/>
      <c r="VIC542" s="2"/>
      <c r="VID542" s="2"/>
      <c r="VIE542" s="2"/>
      <c r="VIF542" s="2"/>
      <c r="VIG542" s="2"/>
      <c r="VIH542" s="2"/>
      <c r="VII542" s="2"/>
      <c r="VIJ542" s="2"/>
      <c r="VIK542" s="2"/>
      <c r="VIL542" s="2"/>
      <c r="VIM542" s="2"/>
      <c r="VIN542" s="2"/>
      <c r="VIO542" s="2"/>
      <c r="VIP542" s="2"/>
      <c r="VIQ542" s="2"/>
      <c r="VIR542" s="2"/>
      <c r="VIS542" s="2"/>
      <c r="VIT542" s="2"/>
      <c r="VIU542" s="2"/>
      <c r="VIV542" s="2"/>
      <c r="VIW542" s="2"/>
      <c r="VIX542" s="2"/>
      <c r="VIY542" s="2"/>
      <c r="VIZ542" s="2"/>
      <c r="VJA542" s="2"/>
      <c r="VJB542" s="2"/>
      <c r="VJC542" s="2"/>
      <c r="VJD542" s="2"/>
      <c r="VJE542" s="2"/>
      <c r="VJF542" s="2"/>
      <c r="VJG542" s="2"/>
      <c r="VJH542" s="2"/>
      <c r="VJI542" s="2"/>
      <c r="VJJ542" s="2"/>
      <c r="VJK542" s="2"/>
      <c r="VJL542" s="2"/>
      <c r="VJM542" s="2"/>
      <c r="VJN542" s="2"/>
      <c r="VJO542" s="2"/>
      <c r="VJP542" s="2"/>
      <c r="VJQ542" s="2"/>
      <c r="VJR542" s="2"/>
      <c r="VJS542" s="2"/>
      <c r="VJT542" s="2"/>
      <c r="VJU542" s="2"/>
      <c r="VJV542" s="2"/>
      <c r="VJW542" s="2"/>
      <c r="VJX542" s="2"/>
      <c r="VJY542" s="2"/>
      <c r="VJZ542" s="2"/>
      <c r="VKA542" s="2"/>
      <c r="VKB542" s="2"/>
      <c r="VKC542" s="2"/>
      <c r="VKD542" s="2"/>
      <c r="VKE542" s="2"/>
      <c r="VKF542" s="2"/>
      <c r="VKG542" s="2"/>
      <c r="VKH542" s="2"/>
      <c r="VKI542" s="2"/>
      <c r="VKJ542" s="2"/>
      <c r="VKK542" s="2"/>
      <c r="VKL542" s="2"/>
      <c r="VKM542" s="2"/>
      <c r="VKN542" s="2"/>
      <c r="VKO542" s="2"/>
      <c r="VKP542" s="2"/>
      <c r="VKQ542" s="2"/>
      <c r="VKR542" s="2"/>
      <c r="VKS542" s="2"/>
      <c r="VKT542" s="2"/>
      <c r="VKU542" s="2"/>
      <c r="VKV542" s="2"/>
      <c r="VKW542" s="2"/>
      <c r="VKX542" s="2"/>
      <c r="VKY542" s="2"/>
      <c r="VKZ542" s="2"/>
      <c r="VLA542" s="2"/>
      <c r="VLB542" s="2"/>
      <c r="VLC542" s="2"/>
      <c r="VLD542" s="2"/>
      <c r="VLE542" s="2"/>
      <c r="VLF542" s="2"/>
      <c r="VLG542" s="2"/>
      <c r="VLH542" s="2"/>
      <c r="VLI542" s="2"/>
      <c r="VLJ542" s="2"/>
      <c r="VLK542" s="2"/>
      <c r="VLL542" s="2"/>
      <c r="VLM542" s="2"/>
      <c r="VLN542" s="2"/>
      <c r="VLO542" s="2"/>
      <c r="VLP542" s="2"/>
      <c r="VLQ542" s="2"/>
      <c r="VLR542" s="2"/>
      <c r="VLS542" s="2"/>
      <c r="VLT542" s="2"/>
      <c r="VLU542" s="2"/>
      <c r="VLV542" s="2"/>
      <c r="VLW542" s="2"/>
      <c r="VLX542" s="2"/>
      <c r="VLY542" s="2"/>
      <c r="VLZ542" s="2"/>
      <c r="VMA542" s="2"/>
      <c r="VMB542" s="2"/>
      <c r="VMC542" s="2"/>
      <c r="VMD542" s="2"/>
      <c r="VME542" s="2"/>
      <c r="VMF542" s="2"/>
      <c r="VMG542" s="2"/>
      <c r="VMH542" s="2"/>
      <c r="VMI542" s="2"/>
      <c r="VMJ542" s="2"/>
      <c r="VMK542" s="2"/>
      <c r="VML542" s="2"/>
      <c r="VMM542" s="2"/>
      <c r="VMN542" s="2"/>
      <c r="VMO542" s="2"/>
      <c r="VMP542" s="2"/>
      <c r="VMQ542" s="2"/>
      <c r="VMR542" s="2"/>
      <c r="VMS542" s="2"/>
      <c r="VMT542" s="2"/>
      <c r="VMU542" s="2"/>
      <c r="VMV542" s="2"/>
      <c r="VMW542" s="2"/>
      <c r="VMX542" s="2"/>
      <c r="VMY542" s="2"/>
      <c r="VMZ542" s="2"/>
      <c r="VNA542" s="2"/>
      <c r="VNB542" s="2"/>
      <c r="VNC542" s="2"/>
      <c r="VND542" s="2"/>
      <c r="VNE542" s="2"/>
      <c r="VNF542" s="2"/>
      <c r="VNG542" s="2"/>
      <c r="VNH542" s="2"/>
      <c r="VNI542" s="2"/>
      <c r="VNJ542" s="2"/>
      <c r="VNK542" s="2"/>
      <c r="VNL542" s="2"/>
      <c r="VNM542" s="2"/>
      <c r="VNN542" s="2"/>
      <c r="VNO542" s="2"/>
      <c r="VNP542" s="2"/>
      <c r="VNQ542" s="2"/>
      <c r="VNR542" s="2"/>
      <c r="VNS542" s="2"/>
      <c r="VNT542" s="2"/>
      <c r="VNU542" s="2"/>
      <c r="VNV542" s="2"/>
      <c r="VNW542" s="2"/>
      <c r="VNX542" s="2"/>
      <c r="VNY542" s="2"/>
      <c r="VNZ542" s="2"/>
      <c r="VOA542" s="2"/>
      <c r="VOB542" s="2"/>
      <c r="VOC542" s="2"/>
      <c r="VOD542" s="2"/>
      <c r="VOE542" s="2"/>
      <c r="VOF542" s="2"/>
      <c r="VOG542" s="2"/>
      <c r="VOH542" s="2"/>
      <c r="VOI542" s="2"/>
      <c r="VOJ542" s="2"/>
      <c r="VOK542" s="2"/>
      <c r="VOL542" s="2"/>
      <c r="VOM542" s="2"/>
      <c r="VON542" s="2"/>
      <c r="VOO542" s="2"/>
      <c r="VOP542" s="2"/>
      <c r="VOQ542" s="2"/>
      <c r="VOR542" s="2"/>
      <c r="VOS542" s="2"/>
      <c r="VOT542" s="2"/>
      <c r="VOU542" s="2"/>
      <c r="VOV542" s="2"/>
      <c r="VOW542" s="2"/>
      <c r="VOX542" s="2"/>
      <c r="VOY542" s="2"/>
      <c r="VOZ542" s="2"/>
      <c r="VPA542" s="2"/>
      <c r="VPB542" s="2"/>
      <c r="VPC542" s="2"/>
      <c r="VPD542" s="2"/>
      <c r="VPE542" s="2"/>
      <c r="VPF542" s="2"/>
      <c r="VPG542" s="2"/>
      <c r="VPH542" s="2"/>
      <c r="VPI542" s="2"/>
      <c r="VPJ542" s="2"/>
      <c r="VPK542" s="2"/>
      <c r="VPL542" s="2"/>
      <c r="VPM542" s="2"/>
      <c r="VPN542" s="2"/>
      <c r="VPO542" s="2"/>
      <c r="VPP542" s="2"/>
      <c r="VPQ542" s="2"/>
      <c r="VPR542" s="2"/>
      <c r="VPS542" s="2"/>
      <c r="VPT542" s="2"/>
      <c r="VPU542" s="2"/>
      <c r="VPV542" s="2"/>
      <c r="VPW542" s="2"/>
      <c r="VPX542" s="2"/>
      <c r="VPY542" s="2"/>
      <c r="VPZ542" s="2"/>
      <c r="VQA542" s="2"/>
      <c r="VQB542" s="2"/>
      <c r="VQC542" s="2"/>
      <c r="VQD542" s="2"/>
      <c r="VQE542" s="2"/>
      <c r="VQF542" s="2"/>
      <c r="VQG542" s="2"/>
      <c r="VQH542" s="2"/>
      <c r="VQI542" s="2"/>
      <c r="VQJ542" s="2"/>
      <c r="VQK542" s="2"/>
      <c r="VQL542" s="2"/>
      <c r="VQM542" s="2"/>
      <c r="VQN542" s="2"/>
      <c r="VQO542" s="2"/>
      <c r="VQP542" s="2"/>
      <c r="VQQ542" s="2"/>
      <c r="VQR542" s="2"/>
      <c r="VQS542" s="2"/>
      <c r="VQT542" s="2"/>
      <c r="VQU542" s="2"/>
      <c r="VQV542" s="2"/>
      <c r="VQW542" s="2"/>
      <c r="VQX542" s="2"/>
      <c r="VQY542" s="2"/>
      <c r="VQZ542" s="2"/>
      <c r="VRA542" s="2"/>
      <c r="VRB542" s="2"/>
      <c r="VRC542" s="2"/>
      <c r="VRD542" s="2"/>
      <c r="VRE542" s="2"/>
      <c r="VRF542" s="2"/>
      <c r="VRG542" s="2"/>
      <c r="VRH542" s="2"/>
      <c r="VRI542" s="2"/>
      <c r="VRJ542" s="2"/>
      <c r="VRK542" s="2"/>
      <c r="VRL542" s="2"/>
      <c r="VRM542" s="2"/>
      <c r="VRN542" s="2"/>
      <c r="VRO542" s="2"/>
      <c r="VRP542" s="2"/>
      <c r="VRQ542" s="2"/>
      <c r="VRR542" s="2"/>
      <c r="VRS542" s="2"/>
      <c r="VRT542" s="2"/>
      <c r="VRU542" s="2"/>
      <c r="VRV542" s="2"/>
      <c r="VRW542" s="2"/>
      <c r="VRX542" s="2"/>
      <c r="VRY542" s="2"/>
      <c r="VRZ542" s="2"/>
      <c r="VSA542" s="2"/>
      <c r="VSB542" s="2"/>
      <c r="VSC542" s="2"/>
      <c r="VSD542" s="2"/>
      <c r="VSE542" s="2"/>
      <c r="VSF542" s="2"/>
      <c r="VSG542" s="2"/>
      <c r="VSH542" s="2"/>
      <c r="VSI542" s="2"/>
      <c r="VSJ542" s="2"/>
      <c r="VSK542" s="2"/>
      <c r="VSL542" s="2"/>
      <c r="VSM542" s="2"/>
      <c r="VSN542" s="2"/>
      <c r="VSO542" s="2"/>
      <c r="VSP542" s="2"/>
      <c r="VSQ542" s="2"/>
      <c r="VSR542" s="2"/>
      <c r="VSS542" s="2"/>
      <c r="VST542" s="2"/>
      <c r="VSU542" s="2"/>
      <c r="VSV542" s="2"/>
      <c r="VSW542" s="2"/>
      <c r="VSX542" s="2"/>
      <c r="VSY542" s="2"/>
      <c r="VSZ542" s="2"/>
      <c r="VTA542" s="2"/>
      <c r="VTB542" s="2"/>
      <c r="VTC542" s="2"/>
      <c r="VTD542" s="2"/>
      <c r="VTE542" s="2"/>
      <c r="VTF542" s="2"/>
      <c r="VTG542" s="2"/>
      <c r="VTH542" s="2"/>
      <c r="VTI542" s="2"/>
      <c r="VTJ542" s="2"/>
      <c r="VTK542" s="2"/>
      <c r="VTL542" s="2"/>
      <c r="VTM542" s="2"/>
      <c r="VTN542" s="2"/>
      <c r="VTO542" s="2"/>
      <c r="VTP542" s="2"/>
      <c r="VTQ542" s="2"/>
      <c r="VTR542" s="2"/>
      <c r="VTS542" s="2"/>
      <c r="VTT542" s="2"/>
      <c r="VTU542" s="2"/>
      <c r="VTV542" s="2"/>
      <c r="VTW542" s="2"/>
      <c r="VTX542" s="2"/>
      <c r="VTY542" s="2"/>
      <c r="VTZ542" s="2"/>
      <c r="VUA542" s="2"/>
      <c r="VUB542" s="2"/>
      <c r="VUC542" s="2"/>
      <c r="VUD542" s="2"/>
      <c r="VUE542" s="2"/>
      <c r="VUF542" s="2"/>
      <c r="VUG542" s="2"/>
      <c r="VUH542" s="2"/>
      <c r="VUI542" s="2"/>
      <c r="VUJ542" s="2"/>
      <c r="VUK542" s="2"/>
      <c r="VUL542" s="2"/>
      <c r="VUM542" s="2"/>
      <c r="VUN542" s="2"/>
      <c r="VUO542" s="2"/>
      <c r="VUP542" s="2"/>
      <c r="VUQ542" s="2"/>
      <c r="VUR542" s="2"/>
      <c r="VUS542" s="2"/>
      <c r="VUT542" s="2"/>
      <c r="VUU542" s="2"/>
      <c r="VUV542" s="2"/>
      <c r="VUW542" s="2"/>
      <c r="VUX542" s="2"/>
      <c r="VUY542" s="2"/>
      <c r="VUZ542" s="2"/>
      <c r="VVA542" s="2"/>
      <c r="VVB542" s="2"/>
      <c r="VVC542" s="2"/>
      <c r="VVD542" s="2"/>
      <c r="VVE542" s="2"/>
      <c r="VVF542" s="2"/>
      <c r="VVG542" s="2"/>
      <c r="VVH542" s="2"/>
      <c r="VVI542" s="2"/>
      <c r="VVJ542" s="2"/>
      <c r="VVK542" s="2"/>
      <c r="VVL542" s="2"/>
      <c r="VVM542" s="2"/>
      <c r="VVN542" s="2"/>
      <c r="VVO542" s="2"/>
      <c r="VVP542" s="2"/>
      <c r="VVQ542" s="2"/>
      <c r="VVR542" s="2"/>
      <c r="VVS542" s="2"/>
      <c r="VVT542" s="2"/>
      <c r="VVU542" s="2"/>
      <c r="VVV542" s="2"/>
      <c r="VVW542" s="2"/>
      <c r="VVX542" s="2"/>
      <c r="VVY542" s="2"/>
      <c r="VVZ542" s="2"/>
      <c r="VWA542" s="2"/>
      <c r="VWB542" s="2"/>
      <c r="VWC542" s="2"/>
      <c r="VWD542" s="2"/>
      <c r="VWE542" s="2"/>
      <c r="VWF542" s="2"/>
      <c r="VWG542" s="2"/>
      <c r="VWH542" s="2"/>
      <c r="VWI542" s="2"/>
      <c r="VWJ542" s="2"/>
      <c r="VWK542" s="2"/>
      <c r="VWL542" s="2"/>
      <c r="VWM542" s="2"/>
      <c r="VWN542" s="2"/>
      <c r="VWO542" s="2"/>
      <c r="VWP542" s="2"/>
      <c r="VWQ542" s="2"/>
      <c r="VWR542" s="2"/>
      <c r="VWS542" s="2"/>
      <c r="VWT542" s="2"/>
      <c r="VWU542" s="2"/>
      <c r="VWV542" s="2"/>
      <c r="VWW542" s="2"/>
      <c r="VWX542" s="2"/>
      <c r="VWY542" s="2"/>
      <c r="VWZ542" s="2"/>
      <c r="VXA542" s="2"/>
      <c r="VXB542" s="2"/>
      <c r="VXC542" s="2"/>
      <c r="VXD542" s="2"/>
      <c r="VXE542" s="2"/>
      <c r="VXF542" s="2"/>
      <c r="VXG542" s="2"/>
      <c r="VXH542" s="2"/>
      <c r="VXI542" s="2"/>
      <c r="VXJ542" s="2"/>
      <c r="VXK542" s="2"/>
      <c r="VXL542" s="2"/>
      <c r="VXM542" s="2"/>
      <c r="VXN542" s="2"/>
      <c r="VXO542" s="2"/>
      <c r="VXP542" s="2"/>
      <c r="VXQ542" s="2"/>
      <c r="VXR542" s="2"/>
      <c r="VXS542" s="2"/>
      <c r="VXT542" s="2"/>
      <c r="VXU542" s="2"/>
      <c r="VXV542" s="2"/>
      <c r="VXW542" s="2"/>
      <c r="VXX542" s="2"/>
      <c r="VXY542" s="2"/>
      <c r="VXZ542" s="2"/>
      <c r="VYA542" s="2"/>
      <c r="VYB542" s="2"/>
      <c r="VYC542" s="2"/>
      <c r="VYD542" s="2"/>
      <c r="VYE542" s="2"/>
      <c r="VYF542" s="2"/>
      <c r="VYG542" s="2"/>
      <c r="VYH542" s="2"/>
      <c r="VYI542" s="2"/>
      <c r="VYJ542" s="2"/>
      <c r="VYK542" s="2"/>
      <c r="VYL542" s="2"/>
      <c r="VYM542" s="2"/>
      <c r="VYN542" s="2"/>
      <c r="VYO542" s="2"/>
      <c r="VYP542" s="2"/>
      <c r="VYQ542" s="2"/>
      <c r="VYR542" s="2"/>
      <c r="VYS542" s="2"/>
      <c r="VYT542" s="2"/>
      <c r="VYU542" s="2"/>
      <c r="VYV542" s="2"/>
      <c r="VYW542" s="2"/>
      <c r="VYX542" s="2"/>
      <c r="VYY542" s="2"/>
      <c r="VYZ542" s="2"/>
      <c r="VZA542" s="2"/>
      <c r="VZB542" s="2"/>
      <c r="VZC542" s="2"/>
      <c r="VZD542" s="2"/>
      <c r="VZE542" s="2"/>
      <c r="VZF542" s="2"/>
      <c r="VZG542" s="2"/>
      <c r="VZH542" s="2"/>
      <c r="VZI542" s="2"/>
      <c r="VZJ542" s="2"/>
      <c r="VZK542" s="2"/>
      <c r="VZL542" s="2"/>
      <c r="VZM542" s="2"/>
      <c r="VZN542" s="2"/>
      <c r="VZO542" s="2"/>
      <c r="VZP542" s="2"/>
      <c r="VZQ542" s="2"/>
      <c r="VZR542" s="2"/>
      <c r="VZS542" s="2"/>
      <c r="VZT542" s="2"/>
      <c r="VZU542" s="2"/>
      <c r="VZV542" s="2"/>
      <c r="VZW542" s="2"/>
      <c r="VZX542" s="2"/>
      <c r="VZY542" s="2"/>
      <c r="VZZ542" s="2"/>
      <c r="WAA542" s="2"/>
      <c r="WAB542" s="2"/>
      <c r="WAC542" s="2"/>
      <c r="WAD542" s="2"/>
      <c r="WAE542" s="2"/>
      <c r="WAF542" s="2"/>
      <c r="WAG542" s="2"/>
      <c r="WAH542" s="2"/>
      <c r="WAI542" s="2"/>
      <c r="WAJ542" s="2"/>
      <c r="WAK542" s="2"/>
      <c r="WAL542" s="2"/>
      <c r="WAM542" s="2"/>
      <c r="WAN542" s="2"/>
      <c r="WAO542" s="2"/>
      <c r="WAP542" s="2"/>
      <c r="WAQ542" s="2"/>
      <c r="WAR542" s="2"/>
      <c r="WAS542" s="2"/>
      <c r="WAT542" s="2"/>
      <c r="WAU542" s="2"/>
      <c r="WAV542" s="2"/>
      <c r="WAW542" s="2"/>
      <c r="WAX542" s="2"/>
      <c r="WAY542" s="2"/>
      <c r="WAZ542" s="2"/>
      <c r="WBA542" s="2"/>
      <c r="WBB542" s="2"/>
      <c r="WBC542" s="2"/>
      <c r="WBD542" s="2"/>
      <c r="WBE542" s="2"/>
      <c r="WBF542" s="2"/>
      <c r="WBG542" s="2"/>
      <c r="WBH542" s="2"/>
      <c r="WBI542" s="2"/>
      <c r="WBJ542" s="2"/>
      <c r="WBK542" s="2"/>
      <c r="WBL542" s="2"/>
      <c r="WBM542" s="2"/>
      <c r="WBN542" s="2"/>
      <c r="WBO542" s="2"/>
      <c r="WBP542" s="2"/>
      <c r="WBQ542" s="2"/>
      <c r="WBR542" s="2"/>
      <c r="WBS542" s="2"/>
      <c r="WBT542" s="2"/>
      <c r="WBU542" s="2"/>
      <c r="WBV542" s="2"/>
      <c r="WBW542" s="2"/>
      <c r="WBX542" s="2"/>
      <c r="WBY542" s="2"/>
      <c r="WBZ542" s="2"/>
      <c r="WCA542" s="2"/>
      <c r="WCB542" s="2"/>
      <c r="WCC542" s="2"/>
      <c r="WCD542" s="2"/>
      <c r="WCE542" s="2"/>
      <c r="WCF542" s="2"/>
      <c r="WCG542" s="2"/>
      <c r="WCH542" s="2"/>
      <c r="WCI542" s="2"/>
      <c r="WCJ542" s="2"/>
      <c r="WCK542" s="2"/>
      <c r="WCL542" s="2"/>
      <c r="WCM542" s="2"/>
      <c r="WCN542" s="2"/>
      <c r="WCO542" s="2"/>
      <c r="WCP542" s="2"/>
      <c r="WCQ542" s="2"/>
      <c r="WCR542" s="2"/>
      <c r="WCS542" s="2"/>
      <c r="WCT542" s="2"/>
      <c r="WCU542" s="2"/>
      <c r="WCV542" s="2"/>
      <c r="WCW542" s="2"/>
      <c r="WCX542" s="2"/>
      <c r="WCY542" s="2"/>
      <c r="WCZ542" s="2"/>
      <c r="WDA542" s="2"/>
      <c r="WDB542" s="2"/>
      <c r="WDC542" s="2"/>
      <c r="WDD542" s="2"/>
      <c r="WDE542" s="2"/>
      <c r="WDF542" s="2"/>
      <c r="WDG542" s="2"/>
      <c r="WDH542" s="2"/>
      <c r="WDI542" s="2"/>
      <c r="WDJ542" s="2"/>
      <c r="WDK542" s="2"/>
      <c r="WDL542" s="2"/>
      <c r="WDM542" s="2"/>
      <c r="WDN542" s="2"/>
      <c r="WDO542" s="2"/>
      <c r="WDP542" s="2"/>
      <c r="WDQ542" s="2"/>
      <c r="WDR542" s="2"/>
      <c r="WDS542" s="2"/>
      <c r="WDT542" s="2"/>
      <c r="WDU542" s="2"/>
      <c r="WDV542" s="2"/>
      <c r="WDW542" s="2"/>
      <c r="WDX542" s="2"/>
      <c r="WDY542" s="2"/>
      <c r="WDZ542" s="2"/>
      <c r="WEA542" s="2"/>
      <c r="WEB542" s="2"/>
      <c r="WEC542" s="2"/>
      <c r="WED542" s="2"/>
      <c r="WEE542" s="2"/>
      <c r="WEF542" s="2"/>
      <c r="WEG542" s="2"/>
      <c r="WEH542" s="2"/>
      <c r="WEI542" s="2"/>
      <c r="WEJ542" s="2"/>
      <c r="WEK542" s="2"/>
      <c r="WEL542" s="2"/>
      <c r="WEM542" s="2"/>
      <c r="WEN542" s="2"/>
      <c r="WEO542" s="2"/>
      <c r="WEP542" s="2"/>
      <c r="WEQ542" s="2"/>
      <c r="WER542" s="2"/>
      <c r="WES542" s="2"/>
      <c r="WET542" s="2"/>
      <c r="WEU542" s="2"/>
      <c r="WEV542" s="2"/>
      <c r="WEW542" s="2"/>
      <c r="WEX542" s="2"/>
      <c r="WEY542" s="2"/>
      <c r="WEZ542" s="2"/>
      <c r="WFA542" s="2"/>
      <c r="WFB542" s="2"/>
      <c r="WFC542" s="2"/>
      <c r="WFD542" s="2"/>
      <c r="WFE542" s="2"/>
      <c r="WFF542" s="2"/>
      <c r="WFG542" s="2"/>
      <c r="WFH542" s="2"/>
      <c r="WFI542" s="2"/>
      <c r="WFJ542" s="2"/>
      <c r="WFK542" s="2"/>
      <c r="WFL542" s="2"/>
      <c r="WFM542" s="2"/>
      <c r="WFN542" s="2"/>
      <c r="WFO542" s="2"/>
      <c r="WFP542" s="2"/>
      <c r="WFQ542" s="2"/>
      <c r="WFR542" s="2"/>
      <c r="WFS542" s="2"/>
      <c r="WFT542" s="2"/>
      <c r="WFU542" s="2"/>
      <c r="WFV542" s="2"/>
      <c r="WFW542" s="2"/>
      <c r="WFX542" s="2"/>
      <c r="WFY542" s="2"/>
      <c r="WFZ542" s="2"/>
      <c r="WGA542" s="2"/>
      <c r="WGB542" s="2"/>
      <c r="WGC542" s="2"/>
      <c r="WGD542" s="2"/>
      <c r="WGE542" s="2"/>
      <c r="WGF542" s="2"/>
      <c r="WGG542" s="2"/>
      <c r="WGH542" s="2"/>
      <c r="WGI542" s="2"/>
      <c r="WGJ542" s="2"/>
      <c r="WGK542" s="2"/>
      <c r="WGL542" s="2"/>
      <c r="WGM542" s="2"/>
      <c r="WGN542" s="2"/>
      <c r="WGO542" s="2"/>
      <c r="WGP542" s="2"/>
      <c r="WGQ542" s="2"/>
      <c r="WGR542" s="2"/>
      <c r="WGS542" s="2"/>
      <c r="WGT542" s="2"/>
      <c r="WGU542" s="2"/>
      <c r="WGV542" s="2"/>
      <c r="WGW542" s="2"/>
      <c r="WGX542" s="2"/>
      <c r="WGY542" s="2"/>
      <c r="WGZ542" s="2"/>
      <c r="WHA542" s="2"/>
      <c r="WHB542" s="2"/>
      <c r="WHC542" s="2"/>
      <c r="WHD542" s="2"/>
      <c r="WHE542" s="2"/>
      <c r="WHF542" s="2"/>
      <c r="WHG542" s="2"/>
      <c r="WHH542" s="2"/>
      <c r="WHI542" s="2"/>
      <c r="WHJ542" s="2"/>
      <c r="WHK542" s="2"/>
      <c r="WHL542" s="2"/>
      <c r="WHM542" s="2"/>
      <c r="WHN542" s="2"/>
      <c r="WHO542" s="2"/>
      <c r="WHP542" s="2"/>
      <c r="WHQ542" s="2"/>
      <c r="WHR542" s="2"/>
      <c r="WHS542" s="2"/>
      <c r="WHT542" s="2"/>
      <c r="WHU542" s="2"/>
      <c r="WHV542" s="2"/>
      <c r="WHW542" s="2"/>
      <c r="WHX542" s="2"/>
      <c r="WHY542" s="2"/>
      <c r="WHZ542" s="2"/>
      <c r="WIA542" s="2"/>
      <c r="WIB542" s="2"/>
      <c r="WIC542" s="2"/>
      <c r="WID542" s="2"/>
      <c r="WIE542" s="2"/>
      <c r="WIF542" s="2"/>
      <c r="WIG542" s="2"/>
      <c r="WIH542" s="2"/>
      <c r="WII542" s="2"/>
      <c r="WIJ542" s="2"/>
      <c r="WIK542" s="2"/>
      <c r="WIL542" s="2"/>
      <c r="WIM542" s="2"/>
      <c r="WIN542" s="2"/>
      <c r="WIO542" s="2"/>
      <c r="WIP542" s="2"/>
      <c r="WIQ542" s="2"/>
      <c r="WIR542" s="2"/>
      <c r="WIS542" s="2"/>
      <c r="WIT542" s="2"/>
      <c r="WIU542" s="2"/>
      <c r="WIV542" s="2"/>
      <c r="WIW542" s="2"/>
      <c r="WIX542" s="2"/>
      <c r="WIY542" s="2"/>
      <c r="WIZ542" s="2"/>
      <c r="WJA542" s="2"/>
      <c r="WJB542" s="2"/>
      <c r="WJC542" s="2"/>
      <c r="WJD542" s="2"/>
      <c r="WJE542" s="2"/>
      <c r="WJF542" s="2"/>
      <c r="WJG542" s="2"/>
      <c r="WJH542" s="2"/>
      <c r="WJI542" s="2"/>
      <c r="WJJ542" s="2"/>
      <c r="WJK542" s="2"/>
      <c r="WJL542" s="2"/>
      <c r="WJM542" s="2"/>
      <c r="WJN542" s="2"/>
      <c r="WJO542" s="2"/>
      <c r="WJP542" s="2"/>
      <c r="WJQ542" s="2"/>
      <c r="WJR542" s="2"/>
      <c r="WJS542" s="2"/>
      <c r="WJT542" s="2"/>
      <c r="WJU542" s="2"/>
      <c r="WJV542" s="2"/>
      <c r="WJW542" s="2"/>
      <c r="WJX542" s="2"/>
      <c r="WJY542" s="2"/>
      <c r="WJZ542" s="2"/>
      <c r="WKA542" s="2"/>
      <c r="WKB542" s="2"/>
      <c r="WKC542" s="2"/>
      <c r="WKD542" s="2"/>
      <c r="WKE542" s="2"/>
      <c r="WKF542" s="2"/>
      <c r="WKG542" s="2"/>
      <c r="WKH542" s="2"/>
      <c r="WKI542" s="2"/>
      <c r="WKJ542" s="2"/>
      <c r="WKK542" s="2"/>
      <c r="WKL542" s="2"/>
      <c r="WKM542" s="2"/>
      <c r="WKN542" s="2"/>
      <c r="WKO542" s="2"/>
      <c r="WKP542" s="2"/>
      <c r="WKQ542" s="2"/>
      <c r="WKR542" s="2"/>
      <c r="WKS542" s="2"/>
      <c r="WKT542" s="2"/>
      <c r="WKU542" s="2"/>
      <c r="WKV542" s="2"/>
      <c r="WKW542" s="2"/>
      <c r="WKX542" s="2"/>
      <c r="WKY542" s="2"/>
      <c r="WKZ542" s="2"/>
      <c r="WLA542" s="2"/>
      <c r="WLB542" s="2"/>
      <c r="WLC542" s="2"/>
      <c r="WLD542" s="2"/>
      <c r="WLE542" s="2"/>
      <c r="WLF542" s="2"/>
      <c r="WLG542" s="2"/>
      <c r="WLH542" s="2"/>
      <c r="WLI542" s="2"/>
      <c r="WLJ542" s="2"/>
      <c r="WLK542" s="2"/>
      <c r="WLL542" s="2"/>
      <c r="WLM542" s="2"/>
      <c r="WLN542" s="2"/>
      <c r="WLO542" s="2"/>
      <c r="WLP542" s="2"/>
      <c r="WLQ542" s="2"/>
      <c r="WLR542" s="2"/>
      <c r="WLS542" s="2"/>
      <c r="WLT542" s="2"/>
      <c r="WLU542" s="2"/>
      <c r="WLV542" s="2"/>
      <c r="WLW542" s="2"/>
      <c r="WLX542" s="2"/>
      <c r="WLY542" s="2"/>
      <c r="WLZ542" s="2"/>
      <c r="WMA542" s="2"/>
      <c r="WMB542" s="2"/>
      <c r="WMC542" s="2"/>
      <c r="WMD542" s="2"/>
      <c r="WME542" s="2"/>
      <c r="WMF542" s="2"/>
      <c r="WMG542" s="2"/>
      <c r="WMH542" s="2"/>
      <c r="WMI542" s="2"/>
      <c r="WMJ542" s="2"/>
      <c r="WMK542" s="2"/>
      <c r="WML542" s="2"/>
      <c r="WMM542" s="2"/>
      <c r="WMN542" s="2"/>
      <c r="WMO542" s="2"/>
      <c r="WMP542" s="2"/>
      <c r="WMQ542" s="2"/>
      <c r="WMR542" s="2"/>
      <c r="WMS542" s="2"/>
      <c r="WMT542" s="2"/>
      <c r="WMU542" s="2"/>
      <c r="WMV542" s="2"/>
      <c r="WMW542" s="2"/>
      <c r="WMX542" s="2"/>
      <c r="WMY542" s="2"/>
      <c r="WMZ542" s="2"/>
      <c r="WNA542" s="2"/>
      <c r="WNB542" s="2"/>
      <c r="WNC542" s="2"/>
      <c r="WND542" s="2"/>
      <c r="WNE542" s="2"/>
      <c r="WNF542" s="2"/>
      <c r="WNG542" s="2"/>
      <c r="WNH542" s="2"/>
      <c r="WNI542" s="2"/>
      <c r="WNJ542" s="2"/>
      <c r="WNK542" s="2"/>
      <c r="WNL542" s="2"/>
      <c r="WNM542" s="2"/>
      <c r="WNN542" s="2"/>
      <c r="WNO542" s="2"/>
      <c r="WNP542" s="2"/>
      <c r="WNQ542" s="2"/>
      <c r="WNR542" s="2"/>
      <c r="WNS542" s="2"/>
      <c r="WNT542" s="2"/>
      <c r="WNU542" s="2"/>
      <c r="WNV542" s="2"/>
      <c r="WNW542" s="2"/>
      <c r="WNX542" s="2"/>
      <c r="WNY542" s="2"/>
      <c r="WNZ542" s="2"/>
      <c r="WOA542" s="2"/>
      <c r="WOB542" s="2"/>
      <c r="WOC542" s="2"/>
      <c r="WOD542" s="2"/>
      <c r="WOE542" s="2"/>
      <c r="WOF542" s="2"/>
      <c r="WOG542" s="2"/>
      <c r="WOH542" s="2"/>
      <c r="WOI542" s="2"/>
      <c r="WOJ542" s="2"/>
      <c r="WOK542" s="2"/>
      <c r="WOL542" s="2"/>
      <c r="WOM542" s="2"/>
      <c r="WON542" s="2"/>
      <c r="WOO542" s="2"/>
      <c r="WOP542" s="2"/>
      <c r="WOQ542" s="2"/>
      <c r="WOR542" s="2"/>
      <c r="WOS542" s="2"/>
      <c r="WOT542" s="2"/>
      <c r="WOU542" s="2"/>
      <c r="WOV542" s="2"/>
      <c r="WOW542" s="2"/>
      <c r="WOX542" s="2"/>
      <c r="WOY542" s="2"/>
      <c r="WOZ542" s="2"/>
      <c r="WPA542" s="2"/>
      <c r="WPB542" s="2"/>
      <c r="WPC542" s="2"/>
      <c r="WPD542" s="2"/>
      <c r="WPE542" s="2"/>
      <c r="WPF542" s="2"/>
      <c r="WPG542" s="2"/>
      <c r="WPH542" s="2"/>
      <c r="WPI542" s="2"/>
      <c r="WPJ542" s="2"/>
      <c r="WPK542" s="2"/>
      <c r="WPL542" s="2"/>
      <c r="WPM542" s="2"/>
      <c r="WPN542" s="2"/>
      <c r="WPO542" s="2"/>
      <c r="WPP542" s="2"/>
      <c r="WPQ542" s="2"/>
      <c r="WPR542" s="2"/>
      <c r="WPS542" s="2"/>
      <c r="WPT542" s="2"/>
      <c r="WPU542" s="2"/>
      <c r="WPV542" s="2"/>
      <c r="WPW542" s="2"/>
      <c r="WPX542" s="2"/>
      <c r="WPY542" s="2"/>
      <c r="WPZ542" s="2"/>
      <c r="WQA542" s="2"/>
      <c r="WQB542" s="2"/>
      <c r="WQC542" s="2"/>
      <c r="WQD542" s="2"/>
      <c r="WQE542" s="2"/>
      <c r="WQF542" s="2"/>
      <c r="WQG542" s="2"/>
      <c r="WQH542" s="2"/>
      <c r="WQI542" s="2"/>
      <c r="WQJ542" s="2"/>
      <c r="WQK542" s="2"/>
      <c r="WQL542" s="2"/>
      <c r="WQM542" s="2"/>
      <c r="WQN542" s="2"/>
      <c r="WQO542" s="2"/>
      <c r="WQP542" s="2"/>
      <c r="WQQ542" s="2"/>
      <c r="WQR542" s="2"/>
      <c r="WQS542" s="2"/>
      <c r="WQT542" s="2"/>
      <c r="WQU542" s="2"/>
      <c r="WQV542" s="2"/>
      <c r="WQW542" s="2"/>
      <c r="WQX542" s="2"/>
      <c r="WQY542" s="2"/>
      <c r="WQZ542" s="2"/>
      <c r="WRA542" s="2"/>
      <c r="WRB542" s="2"/>
      <c r="WRC542" s="2"/>
      <c r="WRD542" s="2"/>
      <c r="WRE542" s="2"/>
      <c r="WRF542" s="2"/>
      <c r="WRG542" s="2"/>
      <c r="WRH542" s="2"/>
      <c r="WRI542" s="2"/>
      <c r="WRJ542" s="2"/>
      <c r="WRK542" s="2"/>
      <c r="WRL542" s="2"/>
      <c r="WRM542" s="2"/>
      <c r="WRN542" s="2"/>
      <c r="WRO542" s="2"/>
      <c r="WRP542" s="2"/>
      <c r="WRQ542" s="2"/>
      <c r="WRR542" s="2"/>
      <c r="WRS542" s="2"/>
      <c r="WRT542" s="2"/>
      <c r="WRU542" s="2"/>
      <c r="WRV542" s="2"/>
      <c r="WRW542" s="2"/>
      <c r="WRX542" s="2"/>
      <c r="WRY542" s="2"/>
      <c r="WRZ542" s="2"/>
      <c r="WSA542" s="2"/>
      <c r="WSB542" s="2"/>
      <c r="WSC542" s="2"/>
      <c r="WSD542" s="2"/>
      <c r="WSE542" s="2"/>
      <c r="WSF542" s="2"/>
      <c r="WSG542" s="2"/>
      <c r="WSH542" s="2"/>
      <c r="WSI542" s="2"/>
      <c r="WSJ542" s="2"/>
      <c r="WSK542" s="2"/>
      <c r="WSL542" s="2"/>
      <c r="WSM542" s="2"/>
      <c r="WSN542" s="2"/>
      <c r="WSO542" s="2"/>
      <c r="WSP542" s="2"/>
      <c r="WSQ542" s="2"/>
      <c r="WSR542" s="2"/>
      <c r="WSS542" s="2"/>
      <c r="WST542" s="2"/>
      <c r="WSU542" s="2"/>
      <c r="WSV542" s="2"/>
      <c r="WSW542" s="2"/>
      <c r="WSX542" s="2"/>
      <c r="WSY542" s="2"/>
      <c r="WSZ542" s="2"/>
      <c r="WTA542" s="2"/>
      <c r="WTB542" s="2"/>
      <c r="WTC542" s="2"/>
      <c r="WTD542" s="2"/>
      <c r="WTE542" s="2"/>
      <c r="WTF542" s="2"/>
      <c r="WTG542" s="2"/>
      <c r="WTH542" s="2"/>
      <c r="WTI542" s="2"/>
      <c r="WTJ542" s="2"/>
      <c r="WTK542" s="2"/>
      <c r="WTL542" s="2"/>
      <c r="WTM542" s="2"/>
      <c r="WTN542" s="2"/>
      <c r="WTO542" s="2"/>
      <c r="WTP542" s="2"/>
      <c r="WTQ542" s="2"/>
      <c r="WTR542" s="2"/>
      <c r="WTS542" s="2"/>
      <c r="WTT542" s="2"/>
      <c r="WTU542" s="2"/>
      <c r="WTV542" s="2"/>
      <c r="WTW542" s="2"/>
      <c r="WTX542" s="2"/>
      <c r="WTY542" s="2"/>
      <c r="WTZ542" s="2"/>
      <c r="WUA542" s="2"/>
      <c r="WUB542" s="2"/>
      <c r="WUC542" s="2"/>
      <c r="WUD542" s="2"/>
      <c r="WUE542" s="2"/>
      <c r="WUF542" s="2"/>
      <c r="WUG542" s="2"/>
      <c r="WUH542" s="2"/>
      <c r="WUI542" s="2"/>
      <c r="WUJ542" s="2"/>
      <c r="WUK542" s="2"/>
      <c r="WUL542" s="2"/>
      <c r="WUM542" s="2"/>
      <c r="WUN542" s="2"/>
      <c r="WUO542" s="2"/>
      <c r="WUP542" s="2"/>
      <c r="WUQ542" s="2"/>
      <c r="WUR542" s="2"/>
      <c r="WUS542" s="2"/>
      <c r="WUT542" s="2"/>
      <c r="WUU542" s="2"/>
      <c r="WUV542" s="2"/>
      <c r="WUW542" s="2"/>
      <c r="WUX542" s="2"/>
      <c r="WUY542" s="2"/>
      <c r="WUZ542" s="2"/>
      <c r="WVA542" s="2"/>
      <c r="WVB542" s="2"/>
      <c r="WVC542" s="2"/>
      <c r="WVD542" s="2"/>
      <c r="WVE542" s="2"/>
      <c r="WVF542" s="2"/>
      <c r="WVG542" s="2"/>
      <c r="WVH542" s="2"/>
      <c r="WVI542" s="2"/>
      <c r="WVJ542" s="2"/>
      <c r="WVK542" s="2"/>
      <c r="WVL542" s="2"/>
      <c r="WVM542" s="2"/>
      <c r="WVN542" s="2"/>
      <c r="WVO542" s="2"/>
      <c r="WVP542" s="2"/>
      <c r="WVQ542" s="2"/>
      <c r="WVR542" s="2"/>
      <c r="WVS542" s="2"/>
      <c r="WVT542" s="2"/>
      <c r="WVU542" s="2"/>
      <c r="WVV542" s="2"/>
      <c r="WVW542" s="2"/>
      <c r="WVX542" s="2"/>
      <c r="WVY542" s="2"/>
      <c r="WVZ542" s="2"/>
      <c r="WWA542" s="2"/>
      <c r="WWB542" s="2"/>
      <c r="WWC542" s="2"/>
      <c r="WWD542" s="2"/>
      <c r="WWE542" s="2"/>
      <c r="WWF542" s="2"/>
      <c r="WWG542" s="2"/>
      <c r="WWH542" s="2"/>
      <c r="WWI542" s="2"/>
      <c r="WWJ542" s="2"/>
      <c r="WWK542" s="2"/>
      <c r="WWL542" s="2"/>
      <c r="WWM542" s="2"/>
      <c r="WWN542" s="2"/>
      <c r="WWO542" s="2"/>
      <c r="WWP542" s="2"/>
      <c r="WWQ542" s="2"/>
      <c r="WWR542" s="2"/>
      <c r="WWS542" s="2"/>
      <c r="WWT542" s="2"/>
      <c r="WWU542" s="2"/>
      <c r="WWV542" s="2"/>
      <c r="WWW542" s="2"/>
      <c r="WWX542" s="2"/>
      <c r="WWY542" s="2"/>
      <c r="WWZ542" s="2"/>
      <c r="WXA542" s="2"/>
      <c r="WXB542" s="2"/>
      <c r="WXC542" s="2"/>
      <c r="WXD542" s="2"/>
      <c r="WXE542" s="2"/>
      <c r="WXF542" s="2"/>
      <c r="WXG542" s="2"/>
      <c r="WXH542" s="2"/>
      <c r="WXI542" s="2"/>
      <c r="WXJ542" s="2"/>
      <c r="WXK542" s="2"/>
      <c r="WXL542" s="2"/>
      <c r="WXM542" s="2"/>
      <c r="WXN542" s="2"/>
      <c r="WXO542" s="2"/>
      <c r="WXP542" s="2"/>
      <c r="WXQ542" s="2"/>
      <c r="WXR542" s="2"/>
      <c r="WXS542" s="2"/>
      <c r="WXT542" s="2"/>
      <c r="WXU542" s="2"/>
      <c r="WXV542" s="2"/>
      <c r="WXW542" s="2"/>
      <c r="WXX542" s="2"/>
      <c r="WXY542" s="2"/>
      <c r="WXZ542" s="2"/>
      <c r="WYA542" s="2"/>
      <c r="WYB542" s="2"/>
      <c r="WYC542" s="2"/>
      <c r="WYD542" s="2"/>
      <c r="WYE542" s="2"/>
      <c r="WYF542" s="2"/>
      <c r="WYG542" s="2"/>
      <c r="WYH542" s="2"/>
      <c r="WYI542" s="2"/>
      <c r="WYJ542" s="2"/>
      <c r="WYK542" s="2"/>
      <c r="WYL542" s="2"/>
      <c r="WYM542" s="2"/>
      <c r="WYN542" s="2"/>
      <c r="WYO542" s="2"/>
      <c r="WYP542" s="2"/>
      <c r="WYQ542" s="2"/>
      <c r="WYR542" s="2"/>
      <c r="WYS542" s="2"/>
      <c r="WYT542" s="2"/>
      <c r="WYU542" s="2"/>
      <c r="WYV542" s="2"/>
      <c r="WYW542" s="2"/>
      <c r="WYX542" s="2"/>
      <c r="WYY542" s="2"/>
      <c r="WYZ542" s="2"/>
      <c r="WZA542" s="2"/>
      <c r="WZB542" s="2"/>
      <c r="WZC542" s="2"/>
      <c r="WZD542" s="2"/>
      <c r="WZE542" s="2"/>
      <c r="WZF542" s="2"/>
      <c r="WZG542" s="2"/>
      <c r="WZH542" s="2"/>
      <c r="WZI542" s="2"/>
      <c r="WZJ542" s="2"/>
      <c r="WZK542" s="2"/>
      <c r="WZL542" s="2"/>
      <c r="WZM542" s="2"/>
      <c r="WZN542" s="2"/>
      <c r="WZO542" s="2"/>
      <c r="WZP542" s="2"/>
      <c r="WZQ542" s="2"/>
      <c r="WZR542" s="2"/>
      <c r="WZS542" s="2"/>
      <c r="WZT542" s="2"/>
      <c r="WZU542" s="2"/>
      <c r="WZV542" s="2"/>
      <c r="WZW542" s="2"/>
      <c r="WZX542" s="2"/>
      <c r="WZY542" s="2"/>
      <c r="WZZ542" s="2"/>
      <c r="XAA542" s="2"/>
      <c r="XAB542" s="2"/>
      <c r="XAC542" s="2"/>
      <c r="XAD542" s="2"/>
      <c r="XAE542" s="2"/>
      <c r="XAF542" s="2"/>
      <c r="XAG542" s="2"/>
      <c r="XAH542" s="2"/>
      <c r="XAI542" s="2"/>
      <c r="XAJ542" s="2"/>
      <c r="XAK542" s="2"/>
      <c r="XAL542" s="2"/>
      <c r="XAM542" s="2"/>
      <c r="XAN542" s="2"/>
      <c r="XAO542" s="2"/>
      <c r="XAP542" s="2"/>
      <c r="XAQ542" s="2"/>
      <c r="XAR542" s="2"/>
      <c r="XAS542" s="2"/>
      <c r="XAT542" s="2"/>
      <c r="XAU542" s="2"/>
      <c r="XAV542" s="2"/>
      <c r="XAW542" s="2"/>
      <c r="XAX542" s="2"/>
      <c r="XAY542" s="2"/>
      <c r="XAZ542" s="2"/>
      <c r="XBA542" s="2"/>
      <c r="XBB542" s="2"/>
      <c r="XBC542" s="2"/>
      <c r="XBD542" s="2"/>
      <c r="XBE542" s="2"/>
      <c r="XBF542" s="2"/>
      <c r="XBG542" s="2"/>
      <c r="XBH542" s="2"/>
      <c r="XBI542" s="2"/>
      <c r="XBJ542" s="2"/>
      <c r="XBK542" s="2"/>
      <c r="XBL542" s="2"/>
      <c r="XBM542" s="2"/>
      <c r="XBN542" s="2"/>
      <c r="XBO542" s="2"/>
      <c r="XBP542" s="2"/>
      <c r="XBQ542" s="2"/>
      <c r="XBR542" s="2"/>
      <c r="XBS542" s="2"/>
      <c r="XBT542" s="2"/>
      <c r="XBU542" s="2"/>
      <c r="XBV542" s="2"/>
      <c r="XBW542" s="2"/>
      <c r="XBX542" s="2"/>
      <c r="XBY542" s="2"/>
      <c r="XBZ542" s="2"/>
      <c r="XCA542" s="2"/>
      <c r="XCB542" s="2"/>
      <c r="XCC542" s="2"/>
      <c r="XCD542" s="2"/>
      <c r="XCE542" s="2"/>
      <c r="XCF542" s="2"/>
      <c r="XCG542" s="2"/>
      <c r="XCH542" s="2"/>
      <c r="XCI542" s="2"/>
      <c r="XCJ542" s="2"/>
      <c r="XCK542" s="2"/>
      <c r="XCL542" s="2"/>
      <c r="XCM542" s="2"/>
      <c r="XCN542" s="2"/>
      <c r="XCO542" s="2"/>
      <c r="XCP542" s="2"/>
      <c r="XCQ542" s="2"/>
      <c r="XCR542" s="2"/>
      <c r="XCS542" s="2"/>
      <c r="XCT542" s="2"/>
      <c r="XCU542" s="2"/>
      <c r="XCV542" s="2"/>
      <c r="XCW542" s="2"/>
      <c r="XCX542" s="2"/>
      <c r="XCY542" s="2"/>
      <c r="XCZ542" s="2"/>
      <c r="XDA542" s="2"/>
      <c r="XDB542" s="2"/>
      <c r="XDC542" s="2"/>
      <c r="XDD542" s="2"/>
      <c r="XDE542" s="2"/>
      <c r="XDF542" s="2"/>
      <c r="XDG542" s="2"/>
      <c r="XDH542" s="2"/>
      <c r="XDI542" s="2"/>
      <c r="XDJ542" s="2"/>
      <c r="XDK542" s="2"/>
      <c r="XDL542" s="2"/>
      <c r="XDM542" s="2"/>
      <c r="XDN542" s="2"/>
      <c r="XDO542" s="2"/>
      <c r="XDP542" s="2"/>
      <c r="XDQ542" s="2"/>
      <c r="XDR542" s="2"/>
      <c r="XDS542" s="2"/>
      <c r="XDT542" s="2"/>
      <c r="XDU542" s="2"/>
      <c r="XDV542" s="2"/>
      <c r="XDW542" s="2"/>
      <c r="XDX542" s="2"/>
      <c r="XDY542" s="2"/>
      <c r="XDZ542" s="2"/>
      <c r="XEA542" s="2"/>
      <c r="XEB542" s="2"/>
      <c r="XEC542" s="2"/>
      <c r="XED542" s="2"/>
      <c r="XEE542" s="2"/>
      <c r="XEF542" s="2"/>
      <c r="XEG542" s="2"/>
      <c r="XEH542" s="2"/>
      <c r="XEI542" s="2"/>
      <c r="XEJ542" s="2"/>
      <c r="XEK542" s="2"/>
      <c r="XEL542" s="2"/>
      <c r="XEM542" s="2"/>
      <c r="XEN542" s="2"/>
      <c r="XEO542" s="2"/>
      <c r="XEP542" s="2"/>
      <c r="XEQ542" s="2"/>
      <c r="XER542" s="2"/>
      <c r="XES542" s="2"/>
    </row>
    <row r="543" spans="1:16373" s="5" customFormat="1" ht="17.25" customHeight="1" x14ac:dyDescent="0.25">
      <c r="A543" s="142"/>
      <c r="B543" s="90" t="s">
        <v>8</v>
      </c>
      <c r="C543" s="53" t="s">
        <v>122</v>
      </c>
      <c r="D543" s="137">
        <v>837</v>
      </c>
      <c r="E543" s="129">
        <v>53487.295702378498</v>
      </c>
      <c r="F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  <c r="AMQ543" s="2"/>
      <c r="AMR543" s="2"/>
      <c r="AMS543" s="2"/>
      <c r="AMT543" s="2"/>
      <c r="AMU543" s="2"/>
      <c r="AMV543" s="2"/>
      <c r="AMW543" s="2"/>
      <c r="AMX543" s="2"/>
      <c r="AMY543" s="2"/>
      <c r="AMZ543" s="2"/>
      <c r="ANA543" s="2"/>
      <c r="ANB543" s="2"/>
      <c r="ANC543" s="2"/>
      <c r="AND543" s="2"/>
      <c r="ANE543" s="2"/>
      <c r="ANF543" s="2"/>
      <c r="ANG543" s="2"/>
      <c r="ANH543" s="2"/>
      <c r="ANI543" s="2"/>
      <c r="ANJ543" s="2"/>
      <c r="ANK543" s="2"/>
      <c r="ANL543" s="2"/>
      <c r="ANM543" s="2"/>
      <c r="ANN543" s="2"/>
      <c r="ANO543" s="2"/>
      <c r="ANP543" s="2"/>
      <c r="ANQ543" s="2"/>
      <c r="ANR543" s="2"/>
      <c r="ANS543" s="2"/>
      <c r="ANT543" s="2"/>
      <c r="ANU543" s="2"/>
      <c r="ANV543" s="2"/>
      <c r="ANW543" s="2"/>
      <c r="ANX543" s="2"/>
      <c r="ANY543" s="2"/>
      <c r="ANZ543" s="2"/>
      <c r="AOA543" s="2"/>
      <c r="AOB543" s="2"/>
      <c r="AOC543" s="2"/>
      <c r="AOD543" s="2"/>
      <c r="AOE543" s="2"/>
      <c r="AOF543" s="2"/>
      <c r="AOG543" s="2"/>
      <c r="AOH543" s="2"/>
      <c r="AOI543" s="2"/>
      <c r="AOJ543" s="2"/>
      <c r="AOK543" s="2"/>
      <c r="AOL543" s="2"/>
      <c r="AOM543" s="2"/>
      <c r="AON543" s="2"/>
      <c r="AOO543" s="2"/>
      <c r="AOP543" s="2"/>
      <c r="AOQ543" s="2"/>
      <c r="AOR543" s="2"/>
      <c r="AOS543" s="2"/>
      <c r="AOT543" s="2"/>
      <c r="AOU543" s="2"/>
      <c r="AOV543" s="2"/>
      <c r="AOW543" s="2"/>
      <c r="AOX543" s="2"/>
      <c r="AOY543" s="2"/>
      <c r="AOZ543" s="2"/>
      <c r="APA543" s="2"/>
      <c r="APB543" s="2"/>
      <c r="APC543" s="2"/>
      <c r="APD543" s="2"/>
      <c r="APE543" s="2"/>
      <c r="APF543" s="2"/>
      <c r="APG543" s="2"/>
      <c r="APH543" s="2"/>
      <c r="API543" s="2"/>
      <c r="APJ543" s="2"/>
      <c r="APK543" s="2"/>
      <c r="APL543" s="2"/>
      <c r="APM543" s="2"/>
      <c r="APN543" s="2"/>
      <c r="APO543" s="2"/>
      <c r="APP543" s="2"/>
      <c r="APQ543" s="2"/>
      <c r="APR543" s="2"/>
      <c r="APS543" s="2"/>
      <c r="APT543" s="2"/>
      <c r="APU543" s="2"/>
      <c r="APV543" s="2"/>
      <c r="APW543" s="2"/>
      <c r="APX543" s="2"/>
      <c r="APY543" s="2"/>
      <c r="APZ543" s="2"/>
      <c r="AQA543" s="2"/>
      <c r="AQB543" s="2"/>
      <c r="AQC543" s="2"/>
      <c r="AQD543" s="2"/>
      <c r="AQE543" s="2"/>
      <c r="AQF543" s="2"/>
      <c r="AQG543" s="2"/>
      <c r="AQH543" s="2"/>
      <c r="AQI543" s="2"/>
      <c r="AQJ543" s="2"/>
      <c r="AQK543" s="2"/>
      <c r="AQL543" s="2"/>
      <c r="AQM543" s="2"/>
      <c r="AQN543" s="2"/>
      <c r="AQO543" s="2"/>
      <c r="AQP543" s="2"/>
      <c r="AQQ543" s="2"/>
      <c r="AQR543" s="2"/>
      <c r="AQS543" s="2"/>
      <c r="AQT543" s="2"/>
      <c r="AQU543" s="2"/>
      <c r="AQV543" s="2"/>
      <c r="AQW543" s="2"/>
      <c r="AQX543" s="2"/>
      <c r="AQY543" s="2"/>
      <c r="AQZ543" s="2"/>
      <c r="ARA543" s="2"/>
      <c r="ARB543" s="2"/>
      <c r="ARC543" s="2"/>
      <c r="ARD543" s="2"/>
      <c r="ARE543" s="2"/>
      <c r="ARF543" s="2"/>
      <c r="ARG543" s="2"/>
      <c r="ARH543" s="2"/>
      <c r="ARI543" s="2"/>
      <c r="ARJ543" s="2"/>
      <c r="ARK543" s="2"/>
      <c r="ARL543" s="2"/>
      <c r="ARM543" s="2"/>
      <c r="ARN543" s="2"/>
      <c r="ARO543" s="2"/>
      <c r="ARP543" s="2"/>
      <c r="ARQ543" s="2"/>
      <c r="ARR543" s="2"/>
      <c r="ARS543" s="2"/>
      <c r="ART543" s="2"/>
      <c r="ARU543" s="2"/>
      <c r="ARV543" s="2"/>
      <c r="ARW543" s="2"/>
      <c r="ARX543" s="2"/>
      <c r="ARY543" s="2"/>
      <c r="ARZ543" s="2"/>
      <c r="ASA543" s="2"/>
      <c r="ASB543" s="2"/>
      <c r="ASC543" s="2"/>
      <c r="ASD543" s="2"/>
      <c r="ASE543" s="2"/>
      <c r="ASF543" s="2"/>
      <c r="ASG543" s="2"/>
      <c r="ASH543" s="2"/>
      <c r="ASI543" s="2"/>
      <c r="ASJ543" s="2"/>
      <c r="ASK543" s="2"/>
      <c r="ASL543" s="2"/>
      <c r="ASM543" s="2"/>
      <c r="ASN543" s="2"/>
      <c r="ASO543" s="2"/>
      <c r="ASP543" s="2"/>
      <c r="ASQ543" s="2"/>
      <c r="ASR543" s="2"/>
      <c r="ASS543" s="2"/>
      <c r="AST543" s="2"/>
      <c r="ASU543" s="2"/>
      <c r="ASV543" s="2"/>
      <c r="ASW543" s="2"/>
      <c r="ASX543" s="2"/>
      <c r="ASY543" s="2"/>
      <c r="ASZ543" s="2"/>
      <c r="ATA543" s="2"/>
      <c r="ATB543" s="2"/>
      <c r="ATC543" s="2"/>
      <c r="ATD543" s="2"/>
      <c r="ATE543" s="2"/>
      <c r="ATF543" s="2"/>
      <c r="ATG543" s="2"/>
      <c r="ATH543" s="2"/>
      <c r="ATI543" s="2"/>
      <c r="ATJ543" s="2"/>
      <c r="ATK543" s="2"/>
      <c r="ATL543" s="2"/>
      <c r="ATM543" s="2"/>
      <c r="ATN543" s="2"/>
      <c r="ATO543" s="2"/>
      <c r="ATP543" s="2"/>
      <c r="ATQ543" s="2"/>
      <c r="ATR543" s="2"/>
      <c r="ATS543" s="2"/>
      <c r="ATT543" s="2"/>
      <c r="ATU543" s="2"/>
      <c r="ATV543" s="2"/>
      <c r="ATW543" s="2"/>
      <c r="ATX543" s="2"/>
      <c r="ATY543" s="2"/>
      <c r="ATZ543" s="2"/>
      <c r="AUA543" s="2"/>
      <c r="AUB543" s="2"/>
      <c r="AUC543" s="2"/>
      <c r="AUD543" s="2"/>
      <c r="AUE543" s="2"/>
      <c r="AUF543" s="2"/>
      <c r="AUG543" s="2"/>
      <c r="AUH543" s="2"/>
      <c r="AUI543" s="2"/>
      <c r="AUJ543" s="2"/>
      <c r="AUK543" s="2"/>
      <c r="AUL543" s="2"/>
      <c r="AUM543" s="2"/>
      <c r="AUN543" s="2"/>
      <c r="AUO543" s="2"/>
      <c r="AUP543" s="2"/>
      <c r="AUQ543" s="2"/>
      <c r="AUR543" s="2"/>
      <c r="AUS543" s="2"/>
      <c r="AUT543" s="2"/>
      <c r="AUU543" s="2"/>
      <c r="AUV543" s="2"/>
      <c r="AUW543" s="2"/>
      <c r="AUX543" s="2"/>
      <c r="AUY543" s="2"/>
      <c r="AUZ543" s="2"/>
      <c r="AVA543" s="2"/>
      <c r="AVB543" s="2"/>
      <c r="AVC543" s="2"/>
      <c r="AVD543" s="2"/>
      <c r="AVE543" s="2"/>
      <c r="AVF543" s="2"/>
      <c r="AVG543" s="2"/>
      <c r="AVH543" s="2"/>
      <c r="AVI543" s="2"/>
      <c r="AVJ543" s="2"/>
      <c r="AVK543" s="2"/>
      <c r="AVL543" s="2"/>
      <c r="AVM543" s="2"/>
      <c r="AVN543" s="2"/>
      <c r="AVO543" s="2"/>
      <c r="AVP543" s="2"/>
      <c r="AVQ543" s="2"/>
      <c r="AVR543" s="2"/>
      <c r="AVS543" s="2"/>
      <c r="AVT543" s="2"/>
      <c r="AVU543" s="2"/>
      <c r="AVV543" s="2"/>
      <c r="AVW543" s="2"/>
      <c r="AVX543" s="2"/>
      <c r="AVY543" s="2"/>
      <c r="AVZ543" s="2"/>
      <c r="AWA543" s="2"/>
      <c r="AWB543" s="2"/>
      <c r="AWC543" s="2"/>
      <c r="AWD543" s="2"/>
      <c r="AWE543" s="2"/>
      <c r="AWF543" s="2"/>
      <c r="AWG543" s="2"/>
      <c r="AWH543" s="2"/>
      <c r="AWI543" s="2"/>
      <c r="AWJ543" s="2"/>
      <c r="AWK543" s="2"/>
      <c r="AWL543" s="2"/>
      <c r="AWM543" s="2"/>
      <c r="AWN543" s="2"/>
      <c r="AWO543" s="2"/>
      <c r="AWP543" s="2"/>
      <c r="AWQ543" s="2"/>
      <c r="AWR543" s="2"/>
      <c r="AWS543" s="2"/>
      <c r="AWT543" s="2"/>
      <c r="AWU543" s="2"/>
      <c r="AWV543" s="2"/>
      <c r="AWW543" s="2"/>
      <c r="AWX543" s="2"/>
      <c r="AWY543" s="2"/>
      <c r="AWZ543" s="2"/>
      <c r="AXA543" s="2"/>
      <c r="AXB543" s="2"/>
      <c r="AXC543" s="2"/>
      <c r="AXD543" s="2"/>
      <c r="AXE543" s="2"/>
      <c r="AXF543" s="2"/>
      <c r="AXG543" s="2"/>
      <c r="AXH543" s="2"/>
      <c r="AXI543" s="2"/>
      <c r="AXJ543" s="2"/>
      <c r="AXK543" s="2"/>
      <c r="AXL543" s="2"/>
      <c r="AXM543" s="2"/>
      <c r="AXN543" s="2"/>
      <c r="AXO543" s="2"/>
      <c r="AXP543" s="2"/>
      <c r="AXQ543" s="2"/>
      <c r="AXR543" s="2"/>
      <c r="AXS543" s="2"/>
      <c r="AXT543" s="2"/>
      <c r="AXU543" s="2"/>
      <c r="AXV543" s="2"/>
      <c r="AXW543" s="2"/>
      <c r="AXX543" s="2"/>
      <c r="AXY543" s="2"/>
      <c r="AXZ543" s="2"/>
      <c r="AYA543" s="2"/>
      <c r="AYB543" s="2"/>
      <c r="AYC543" s="2"/>
      <c r="AYD543" s="2"/>
      <c r="AYE543" s="2"/>
      <c r="AYF543" s="2"/>
      <c r="AYG543" s="2"/>
      <c r="AYH543" s="2"/>
      <c r="AYI543" s="2"/>
      <c r="AYJ543" s="2"/>
      <c r="AYK543" s="2"/>
      <c r="AYL543" s="2"/>
      <c r="AYM543" s="2"/>
      <c r="AYN543" s="2"/>
      <c r="AYO543" s="2"/>
      <c r="AYP543" s="2"/>
      <c r="AYQ543" s="2"/>
      <c r="AYR543" s="2"/>
      <c r="AYS543" s="2"/>
      <c r="AYT543" s="2"/>
      <c r="AYU543" s="2"/>
      <c r="AYV543" s="2"/>
      <c r="AYW543" s="2"/>
      <c r="AYX543" s="2"/>
      <c r="AYY543" s="2"/>
      <c r="AYZ543" s="2"/>
      <c r="AZA543" s="2"/>
      <c r="AZB543" s="2"/>
      <c r="AZC543" s="2"/>
      <c r="AZD543" s="2"/>
      <c r="AZE543" s="2"/>
      <c r="AZF543" s="2"/>
      <c r="AZG543" s="2"/>
      <c r="AZH543" s="2"/>
      <c r="AZI543" s="2"/>
      <c r="AZJ543" s="2"/>
      <c r="AZK543" s="2"/>
      <c r="AZL543" s="2"/>
      <c r="AZM543" s="2"/>
      <c r="AZN543" s="2"/>
      <c r="AZO543" s="2"/>
      <c r="AZP543" s="2"/>
      <c r="AZQ543" s="2"/>
      <c r="AZR543" s="2"/>
      <c r="AZS543" s="2"/>
      <c r="AZT543" s="2"/>
      <c r="AZU543" s="2"/>
      <c r="AZV543" s="2"/>
      <c r="AZW543" s="2"/>
      <c r="AZX543" s="2"/>
      <c r="AZY543" s="2"/>
      <c r="AZZ543" s="2"/>
      <c r="BAA543" s="2"/>
      <c r="BAB543" s="2"/>
      <c r="BAC543" s="2"/>
      <c r="BAD543" s="2"/>
      <c r="BAE543" s="2"/>
      <c r="BAF543" s="2"/>
      <c r="BAG543" s="2"/>
      <c r="BAH543" s="2"/>
      <c r="BAI543" s="2"/>
      <c r="BAJ543" s="2"/>
      <c r="BAK543" s="2"/>
      <c r="BAL543" s="2"/>
      <c r="BAM543" s="2"/>
      <c r="BAN543" s="2"/>
      <c r="BAO543" s="2"/>
      <c r="BAP543" s="2"/>
      <c r="BAQ543" s="2"/>
      <c r="BAR543" s="2"/>
      <c r="BAS543" s="2"/>
      <c r="BAT543" s="2"/>
      <c r="BAU543" s="2"/>
      <c r="BAV543" s="2"/>
      <c r="BAW543" s="2"/>
      <c r="BAX543" s="2"/>
      <c r="BAY543" s="2"/>
      <c r="BAZ543" s="2"/>
      <c r="BBA543" s="2"/>
      <c r="BBB543" s="2"/>
      <c r="BBC543" s="2"/>
      <c r="BBD543" s="2"/>
      <c r="BBE543" s="2"/>
      <c r="BBF543" s="2"/>
      <c r="BBG543" s="2"/>
      <c r="BBH543" s="2"/>
      <c r="BBI543" s="2"/>
      <c r="BBJ543" s="2"/>
      <c r="BBK543" s="2"/>
      <c r="BBL543" s="2"/>
      <c r="BBM543" s="2"/>
      <c r="BBN543" s="2"/>
      <c r="BBO543" s="2"/>
      <c r="BBP543" s="2"/>
      <c r="BBQ543" s="2"/>
      <c r="BBR543" s="2"/>
      <c r="BBS543" s="2"/>
      <c r="BBT543" s="2"/>
      <c r="BBU543" s="2"/>
      <c r="BBV543" s="2"/>
      <c r="BBW543" s="2"/>
      <c r="BBX543" s="2"/>
      <c r="BBY543" s="2"/>
      <c r="BBZ543" s="2"/>
      <c r="BCA543" s="2"/>
      <c r="BCB543" s="2"/>
      <c r="BCC543" s="2"/>
      <c r="BCD543" s="2"/>
      <c r="BCE543" s="2"/>
      <c r="BCF543" s="2"/>
      <c r="BCG543" s="2"/>
      <c r="BCH543" s="2"/>
      <c r="BCI543" s="2"/>
      <c r="BCJ543" s="2"/>
      <c r="BCK543" s="2"/>
      <c r="BCL543" s="2"/>
      <c r="BCM543" s="2"/>
      <c r="BCN543" s="2"/>
      <c r="BCO543" s="2"/>
      <c r="BCP543" s="2"/>
      <c r="BCQ543" s="2"/>
      <c r="BCR543" s="2"/>
      <c r="BCS543" s="2"/>
      <c r="BCT543" s="2"/>
      <c r="BCU543" s="2"/>
      <c r="BCV543" s="2"/>
      <c r="BCW543" s="2"/>
      <c r="BCX543" s="2"/>
      <c r="BCY543" s="2"/>
      <c r="BCZ543" s="2"/>
      <c r="BDA543" s="2"/>
      <c r="BDB543" s="2"/>
      <c r="BDC543" s="2"/>
      <c r="BDD543" s="2"/>
      <c r="BDE543" s="2"/>
      <c r="BDF543" s="2"/>
      <c r="BDG543" s="2"/>
      <c r="BDH543" s="2"/>
      <c r="BDI543" s="2"/>
      <c r="BDJ543" s="2"/>
      <c r="BDK543" s="2"/>
      <c r="BDL543" s="2"/>
      <c r="BDM543" s="2"/>
      <c r="BDN543" s="2"/>
      <c r="BDO543" s="2"/>
      <c r="BDP543" s="2"/>
      <c r="BDQ543" s="2"/>
      <c r="BDR543" s="2"/>
      <c r="BDS543" s="2"/>
      <c r="BDT543" s="2"/>
      <c r="BDU543" s="2"/>
      <c r="BDV543" s="2"/>
      <c r="BDW543" s="2"/>
      <c r="BDX543" s="2"/>
      <c r="BDY543" s="2"/>
      <c r="BDZ543" s="2"/>
      <c r="BEA543" s="2"/>
      <c r="BEB543" s="2"/>
      <c r="BEC543" s="2"/>
      <c r="BED543" s="2"/>
      <c r="BEE543" s="2"/>
      <c r="BEF543" s="2"/>
      <c r="BEG543" s="2"/>
      <c r="BEH543" s="2"/>
      <c r="BEI543" s="2"/>
      <c r="BEJ543" s="2"/>
      <c r="BEK543" s="2"/>
      <c r="BEL543" s="2"/>
      <c r="BEM543" s="2"/>
      <c r="BEN543" s="2"/>
      <c r="BEO543" s="2"/>
      <c r="BEP543" s="2"/>
      <c r="BEQ543" s="2"/>
      <c r="BER543" s="2"/>
      <c r="BES543" s="2"/>
      <c r="BET543" s="2"/>
      <c r="BEU543" s="2"/>
      <c r="BEV543" s="2"/>
      <c r="BEW543" s="2"/>
      <c r="BEX543" s="2"/>
      <c r="BEY543" s="2"/>
      <c r="BEZ543" s="2"/>
      <c r="BFA543" s="2"/>
      <c r="BFB543" s="2"/>
      <c r="BFC543" s="2"/>
      <c r="BFD543" s="2"/>
      <c r="BFE543" s="2"/>
      <c r="BFF543" s="2"/>
      <c r="BFG543" s="2"/>
      <c r="BFH543" s="2"/>
      <c r="BFI543" s="2"/>
      <c r="BFJ543" s="2"/>
      <c r="BFK543" s="2"/>
      <c r="BFL543" s="2"/>
      <c r="BFM543" s="2"/>
      <c r="BFN543" s="2"/>
      <c r="BFO543" s="2"/>
      <c r="BFP543" s="2"/>
      <c r="BFQ543" s="2"/>
      <c r="BFR543" s="2"/>
      <c r="BFS543" s="2"/>
      <c r="BFT543" s="2"/>
      <c r="BFU543" s="2"/>
      <c r="BFV543" s="2"/>
      <c r="BFW543" s="2"/>
      <c r="BFX543" s="2"/>
      <c r="BFY543" s="2"/>
      <c r="BFZ543" s="2"/>
      <c r="BGA543" s="2"/>
      <c r="BGB543" s="2"/>
      <c r="BGC543" s="2"/>
      <c r="BGD543" s="2"/>
      <c r="BGE543" s="2"/>
      <c r="BGF543" s="2"/>
      <c r="BGG543" s="2"/>
      <c r="BGH543" s="2"/>
      <c r="BGI543" s="2"/>
      <c r="BGJ543" s="2"/>
      <c r="BGK543" s="2"/>
      <c r="BGL543" s="2"/>
      <c r="BGM543" s="2"/>
      <c r="BGN543" s="2"/>
      <c r="BGO543" s="2"/>
      <c r="BGP543" s="2"/>
      <c r="BGQ543" s="2"/>
      <c r="BGR543" s="2"/>
      <c r="BGS543" s="2"/>
      <c r="BGT543" s="2"/>
      <c r="BGU543" s="2"/>
      <c r="BGV543" s="2"/>
      <c r="BGW543" s="2"/>
      <c r="BGX543" s="2"/>
      <c r="BGY543" s="2"/>
      <c r="BGZ543" s="2"/>
      <c r="BHA543" s="2"/>
      <c r="BHB543" s="2"/>
      <c r="BHC543" s="2"/>
      <c r="BHD543" s="2"/>
      <c r="BHE543" s="2"/>
      <c r="BHF543" s="2"/>
      <c r="BHG543" s="2"/>
      <c r="BHH543" s="2"/>
      <c r="BHI543" s="2"/>
      <c r="BHJ543" s="2"/>
      <c r="BHK543" s="2"/>
      <c r="BHL543" s="2"/>
      <c r="BHM543" s="2"/>
      <c r="BHN543" s="2"/>
      <c r="BHO543" s="2"/>
      <c r="BHP543" s="2"/>
      <c r="BHQ543" s="2"/>
      <c r="BHR543" s="2"/>
      <c r="BHS543" s="2"/>
      <c r="BHT543" s="2"/>
      <c r="BHU543" s="2"/>
      <c r="BHV543" s="2"/>
      <c r="BHW543" s="2"/>
      <c r="BHX543" s="2"/>
      <c r="BHY543" s="2"/>
      <c r="BHZ543" s="2"/>
      <c r="BIA543" s="2"/>
      <c r="BIB543" s="2"/>
      <c r="BIC543" s="2"/>
      <c r="BID543" s="2"/>
      <c r="BIE543" s="2"/>
      <c r="BIF543" s="2"/>
      <c r="BIG543" s="2"/>
      <c r="BIH543" s="2"/>
      <c r="BII543" s="2"/>
      <c r="BIJ543" s="2"/>
      <c r="BIK543" s="2"/>
      <c r="BIL543" s="2"/>
      <c r="BIM543" s="2"/>
      <c r="BIN543" s="2"/>
      <c r="BIO543" s="2"/>
      <c r="BIP543" s="2"/>
      <c r="BIQ543" s="2"/>
      <c r="BIR543" s="2"/>
      <c r="BIS543" s="2"/>
      <c r="BIT543" s="2"/>
      <c r="BIU543" s="2"/>
      <c r="BIV543" s="2"/>
      <c r="BIW543" s="2"/>
      <c r="BIX543" s="2"/>
      <c r="BIY543" s="2"/>
      <c r="BIZ543" s="2"/>
      <c r="BJA543" s="2"/>
      <c r="BJB543" s="2"/>
      <c r="BJC543" s="2"/>
      <c r="BJD543" s="2"/>
      <c r="BJE543" s="2"/>
      <c r="BJF543" s="2"/>
      <c r="BJG543" s="2"/>
      <c r="BJH543" s="2"/>
      <c r="BJI543" s="2"/>
      <c r="BJJ543" s="2"/>
      <c r="BJK543" s="2"/>
      <c r="BJL543" s="2"/>
      <c r="BJM543" s="2"/>
      <c r="BJN543" s="2"/>
      <c r="BJO543" s="2"/>
      <c r="BJP543" s="2"/>
      <c r="BJQ543" s="2"/>
      <c r="BJR543" s="2"/>
      <c r="BJS543" s="2"/>
      <c r="BJT543" s="2"/>
      <c r="BJU543" s="2"/>
      <c r="BJV543" s="2"/>
      <c r="BJW543" s="2"/>
      <c r="BJX543" s="2"/>
      <c r="BJY543" s="2"/>
      <c r="BJZ543" s="2"/>
      <c r="BKA543" s="2"/>
      <c r="BKB543" s="2"/>
      <c r="BKC543" s="2"/>
      <c r="BKD543" s="2"/>
      <c r="BKE543" s="2"/>
      <c r="BKF543" s="2"/>
      <c r="BKG543" s="2"/>
      <c r="BKH543" s="2"/>
      <c r="BKI543" s="2"/>
      <c r="BKJ543" s="2"/>
      <c r="BKK543" s="2"/>
      <c r="BKL543" s="2"/>
      <c r="BKM543" s="2"/>
      <c r="BKN543" s="2"/>
      <c r="BKO543" s="2"/>
      <c r="BKP543" s="2"/>
      <c r="BKQ543" s="2"/>
      <c r="BKR543" s="2"/>
      <c r="BKS543" s="2"/>
      <c r="BKT543" s="2"/>
      <c r="BKU543" s="2"/>
      <c r="BKV543" s="2"/>
      <c r="BKW543" s="2"/>
      <c r="BKX543" s="2"/>
      <c r="BKY543" s="2"/>
      <c r="BKZ543" s="2"/>
      <c r="BLA543" s="2"/>
      <c r="BLB543" s="2"/>
      <c r="BLC543" s="2"/>
      <c r="BLD543" s="2"/>
      <c r="BLE543" s="2"/>
      <c r="BLF543" s="2"/>
      <c r="BLG543" s="2"/>
      <c r="BLH543" s="2"/>
      <c r="BLI543" s="2"/>
      <c r="BLJ543" s="2"/>
      <c r="BLK543" s="2"/>
      <c r="BLL543" s="2"/>
      <c r="BLM543" s="2"/>
      <c r="BLN543" s="2"/>
      <c r="BLO543" s="2"/>
      <c r="BLP543" s="2"/>
      <c r="BLQ543" s="2"/>
      <c r="BLR543" s="2"/>
      <c r="BLS543" s="2"/>
      <c r="BLT543" s="2"/>
      <c r="BLU543" s="2"/>
      <c r="BLV543" s="2"/>
      <c r="BLW543" s="2"/>
      <c r="BLX543" s="2"/>
      <c r="BLY543" s="2"/>
      <c r="BLZ543" s="2"/>
      <c r="BMA543" s="2"/>
      <c r="BMB543" s="2"/>
      <c r="BMC543" s="2"/>
      <c r="BMD543" s="2"/>
      <c r="BME543" s="2"/>
      <c r="BMF543" s="2"/>
      <c r="BMG543" s="2"/>
      <c r="BMH543" s="2"/>
      <c r="BMI543" s="2"/>
      <c r="BMJ543" s="2"/>
      <c r="BMK543" s="2"/>
      <c r="BML543" s="2"/>
      <c r="BMM543" s="2"/>
      <c r="BMN543" s="2"/>
      <c r="BMO543" s="2"/>
      <c r="BMP543" s="2"/>
      <c r="BMQ543" s="2"/>
      <c r="BMR543" s="2"/>
      <c r="BMS543" s="2"/>
      <c r="BMT543" s="2"/>
      <c r="BMU543" s="2"/>
      <c r="BMV543" s="2"/>
      <c r="BMW543" s="2"/>
      <c r="BMX543" s="2"/>
      <c r="BMY543" s="2"/>
      <c r="BMZ543" s="2"/>
      <c r="BNA543" s="2"/>
      <c r="BNB543" s="2"/>
      <c r="BNC543" s="2"/>
      <c r="BND543" s="2"/>
      <c r="BNE543" s="2"/>
      <c r="BNF543" s="2"/>
      <c r="BNG543" s="2"/>
      <c r="BNH543" s="2"/>
      <c r="BNI543" s="2"/>
      <c r="BNJ543" s="2"/>
      <c r="BNK543" s="2"/>
      <c r="BNL543" s="2"/>
      <c r="BNM543" s="2"/>
      <c r="BNN543" s="2"/>
      <c r="BNO543" s="2"/>
      <c r="BNP543" s="2"/>
      <c r="BNQ543" s="2"/>
      <c r="BNR543" s="2"/>
      <c r="BNS543" s="2"/>
      <c r="BNT543" s="2"/>
      <c r="BNU543" s="2"/>
      <c r="BNV543" s="2"/>
      <c r="BNW543" s="2"/>
      <c r="BNX543" s="2"/>
      <c r="BNY543" s="2"/>
      <c r="BNZ543" s="2"/>
      <c r="BOA543" s="2"/>
      <c r="BOB543" s="2"/>
      <c r="BOC543" s="2"/>
      <c r="BOD543" s="2"/>
      <c r="BOE543" s="2"/>
      <c r="BOF543" s="2"/>
      <c r="BOG543" s="2"/>
      <c r="BOH543" s="2"/>
      <c r="BOI543" s="2"/>
      <c r="BOJ543" s="2"/>
      <c r="BOK543" s="2"/>
      <c r="BOL543" s="2"/>
      <c r="BOM543" s="2"/>
      <c r="BON543" s="2"/>
      <c r="BOO543" s="2"/>
      <c r="BOP543" s="2"/>
      <c r="BOQ543" s="2"/>
      <c r="BOR543" s="2"/>
      <c r="BOS543" s="2"/>
      <c r="BOT543" s="2"/>
      <c r="BOU543" s="2"/>
      <c r="BOV543" s="2"/>
      <c r="BOW543" s="2"/>
      <c r="BOX543" s="2"/>
      <c r="BOY543" s="2"/>
      <c r="BOZ543" s="2"/>
      <c r="BPA543" s="2"/>
      <c r="BPB543" s="2"/>
      <c r="BPC543" s="2"/>
      <c r="BPD543" s="2"/>
      <c r="BPE543" s="2"/>
      <c r="BPF543" s="2"/>
      <c r="BPG543" s="2"/>
      <c r="BPH543" s="2"/>
      <c r="BPI543" s="2"/>
      <c r="BPJ543" s="2"/>
      <c r="BPK543" s="2"/>
      <c r="BPL543" s="2"/>
      <c r="BPM543" s="2"/>
      <c r="BPN543" s="2"/>
      <c r="BPO543" s="2"/>
      <c r="BPP543" s="2"/>
      <c r="BPQ543" s="2"/>
      <c r="BPR543" s="2"/>
      <c r="BPS543" s="2"/>
      <c r="BPT543" s="2"/>
      <c r="BPU543" s="2"/>
      <c r="BPV543" s="2"/>
      <c r="BPW543" s="2"/>
      <c r="BPX543" s="2"/>
      <c r="BPY543" s="2"/>
      <c r="BPZ543" s="2"/>
      <c r="BQA543" s="2"/>
      <c r="BQB543" s="2"/>
      <c r="BQC543" s="2"/>
      <c r="BQD543" s="2"/>
      <c r="BQE543" s="2"/>
      <c r="BQF543" s="2"/>
      <c r="BQG543" s="2"/>
      <c r="BQH543" s="2"/>
      <c r="BQI543" s="2"/>
      <c r="BQJ543" s="2"/>
      <c r="BQK543" s="2"/>
      <c r="BQL543" s="2"/>
      <c r="BQM543" s="2"/>
      <c r="BQN543" s="2"/>
      <c r="BQO543" s="2"/>
      <c r="BQP543" s="2"/>
      <c r="BQQ543" s="2"/>
      <c r="BQR543" s="2"/>
      <c r="BQS543" s="2"/>
      <c r="BQT543" s="2"/>
      <c r="BQU543" s="2"/>
      <c r="BQV543" s="2"/>
      <c r="BQW543" s="2"/>
      <c r="BQX543" s="2"/>
      <c r="BQY543" s="2"/>
      <c r="BQZ543" s="2"/>
      <c r="BRA543" s="2"/>
      <c r="BRB543" s="2"/>
      <c r="BRC543" s="2"/>
      <c r="BRD543" s="2"/>
      <c r="BRE543" s="2"/>
      <c r="BRF543" s="2"/>
      <c r="BRG543" s="2"/>
      <c r="BRH543" s="2"/>
      <c r="BRI543" s="2"/>
      <c r="BRJ543" s="2"/>
      <c r="BRK543" s="2"/>
      <c r="BRL543" s="2"/>
      <c r="BRM543" s="2"/>
      <c r="BRN543" s="2"/>
      <c r="BRO543" s="2"/>
      <c r="BRP543" s="2"/>
      <c r="BRQ543" s="2"/>
      <c r="BRR543" s="2"/>
      <c r="BRS543" s="2"/>
      <c r="BRT543" s="2"/>
      <c r="BRU543" s="2"/>
      <c r="BRV543" s="2"/>
      <c r="BRW543" s="2"/>
      <c r="BRX543" s="2"/>
      <c r="BRY543" s="2"/>
      <c r="BRZ543" s="2"/>
      <c r="BSA543" s="2"/>
      <c r="BSB543" s="2"/>
      <c r="BSC543" s="2"/>
      <c r="BSD543" s="2"/>
      <c r="BSE543" s="2"/>
      <c r="BSF543" s="2"/>
      <c r="BSG543" s="2"/>
      <c r="BSH543" s="2"/>
      <c r="BSI543" s="2"/>
      <c r="BSJ543" s="2"/>
      <c r="BSK543" s="2"/>
      <c r="BSL543" s="2"/>
      <c r="BSM543" s="2"/>
      <c r="BSN543" s="2"/>
      <c r="BSO543" s="2"/>
      <c r="BSP543" s="2"/>
      <c r="BSQ543" s="2"/>
      <c r="BSR543" s="2"/>
      <c r="BSS543" s="2"/>
      <c r="BST543" s="2"/>
      <c r="BSU543" s="2"/>
      <c r="BSV543" s="2"/>
      <c r="BSW543" s="2"/>
      <c r="BSX543" s="2"/>
      <c r="BSY543" s="2"/>
      <c r="BSZ543" s="2"/>
      <c r="BTA543" s="2"/>
      <c r="BTB543" s="2"/>
      <c r="BTC543" s="2"/>
      <c r="BTD543" s="2"/>
      <c r="BTE543" s="2"/>
      <c r="BTF543" s="2"/>
      <c r="BTG543" s="2"/>
      <c r="BTH543" s="2"/>
      <c r="BTI543" s="2"/>
      <c r="BTJ543" s="2"/>
      <c r="BTK543" s="2"/>
      <c r="BTL543" s="2"/>
      <c r="BTM543" s="2"/>
      <c r="BTN543" s="2"/>
      <c r="BTO543" s="2"/>
      <c r="BTP543" s="2"/>
      <c r="BTQ543" s="2"/>
      <c r="BTR543" s="2"/>
      <c r="BTS543" s="2"/>
      <c r="BTT543" s="2"/>
      <c r="BTU543" s="2"/>
      <c r="BTV543" s="2"/>
      <c r="BTW543" s="2"/>
      <c r="BTX543" s="2"/>
      <c r="BTY543" s="2"/>
      <c r="BTZ543" s="2"/>
      <c r="BUA543" s="2"/>
      <c r="BUB543" s="2"/>
      <c r="BUC543" s="2"/>
      <c r="BUD543" s="2"/>
      <c r="BUE543" s="2"/>
      <c r="BUF543" s="2"/>
      <c r="BUG543" s="2"/>
      <c r="BUH543" s="2"/>
      <c r="BUI543" s="2"/>
      <c r="BUJ543" s="2"/>
      <c r="BUK543" s="2"/>
      <c r="BUL543" s="2"/>
      <c r="BUM543" s="2"/>
      <c r="BUN543" s="2"/>
      <c r="BUO543" s="2"/>
      <c r="BUP543" s="2"/>
      <c r="BUQ543" s="2"/>
      <c r="BUR543" s="2"/>
      <c r="BUS543" s="2"/>
      <c r="BUT543" s="2"/>
      <c r="BUU543" s="2"/>
      <c r="BUV543" s="2"/>
      <c r="BUW543" s="2"/>
      <c r="BUX543" s="2"/>
      <c r="BUY543" s="2"/>
      <c r="BUZ543" s="2"/>
      <c r="BVA543" s="2"/>
      <c r="BVB543" s="2"/>
      <c r="BVC543" s="2"/>
      <c r="BVD543" s="2"/>
      <c r="BVE543" s="2"/>
      <c r="BVF543" s="2"/>
      <c r="BVG543" s="2"/>
      <c r="BVH543" s="2"/>
      <c r="BVI543" s="2"/>
      <c r="BVJ543" s="2"/>
      <c r="BVK543" s="2"/>
      <c r="BVL543" s="2"/>
      <c r="BVM543" s="2"/>
      <c r="BVN543" s="2"/>
      <c r="BVO543" s="2"/>
      <c r="BVP543" s="2"/>
      <c r="BVQ543" s="2"/>
      <c r="BVR543" s="2"/>
      <c r="BVS543" s="2"/>
      <c r="BVT543" s="2"/>
      <c r="BVU543" s="2"/>
      <c r="BVV543" s="2"/>
      <c r="BVW543" s="2"/>
      <c r="BVX543" s="2"/>
      <c r="BVY543" s="2"/>
      <c r="BVZ543" s="2"/>
      <c r="BWA543" s="2"/>
      <c r="BWB543" s="2"/>
      <c r="BWC543" s="2"/>
      <c r="BWD543" s="2"/>
      <c r="BWE543" s="2"/>
      <c r="BWF543" s="2"/>
      <c r="BWG543" s="2"/>
      <c r="BWH543" s="2"/>
      <c r="BWI543" s="2"/>
      <c r="BWJ543" s="2"/>
      <c r="BWK543" s="2"/>
      <c r="BWL543" s="2"/>
      <c r="BWM543" s="2"/>
      <c r="BWN543" s="2"/>
      <c r="BWO543" s="2"/>
      <c r="BWP543" s="2"/>
      <c r="BWQ543" s="2"/>
      <c r="BWR543" s="2"/>
      <c r="BWS543" s="2"/>
      <c r="BWT543" s="2"/>
      <c r="BWU543" s="2"/>
      <c r="BWV543" s="2"/>
      <c r="BWW543" s="2"/>
      <c r="BWX543" s="2"/>
      <c r="BWY543" s="2"/>
      <c r="BWZ543" s="2"/>
      <c r="BXA543" s="2"/>
      <c r="BXB543" s="2"/>
      <c r="BXC543" s="2"/>
      <c r="BXD543" s="2"/>
      <c r="BXE543" s="2"/>
      <c r="BXF543" s="2"/>
      <c r="BXG543" s="2"/>
      <c r="BXH543" s="2"/>
      <c r="BXI543" s="2"/>
      <c r="BXJ543" s="2"/>
      <c r="BXK543" s="2"/>
      <c r="BXL543" s="2"/>
      <c r="BXM543" s="2"/>
      <c r="BXN543" s="2"/>
      <c r="BXO543" s="2"/>
      <c r="BXP543" s="2"/>
      <c r="BXQ543" s="2"/>
      <c r="BXR543" s="2"/>
      <c r="BXS543" s="2"/>
      <c r="BXT543" s="2"/>
      <c r="BXU543" s="2"/>
      <c r="BXV543" s="2"/>
      <c r="BXW543" s="2"/>
      <c r="BXX543" s="2"/>
      <c r="BXY543" s="2"/>
      <c r="BXZ543" s="2"/>
      <c r="BYA543" s="2"/>
      <c r="BYB543" s="2"/>
      <c r="BYC543" s="2"/>
      <c r="BYD543" s="2"/>
      <c r="BYE543" s="2"/>
      <c r="BYF543" s="2"/>
      <c r="BYG543" s="2"/>
      <c r="BYH543" s="2"/>
      <c r="BYI543" s="2"/>
      <c r="BYJ543" s="2"/>
      <c r="BYK543" s="2"/>
      <c r="BYL543" s="2"/>
      <c r="BYM543" s="2"/>
      <c r="BYN543" s="2"/>
      <c r="BYO543" s="2"/>
      <c r="BYP543" s="2"/>
      <c r="BYQ543" s="2"/>
      <c r="BYR543" s="2"/>
      <c r="BYS543" s="2"/>
      <c r="BYT543" s="2"/>
      <c r="BYU543" s="2"/>
      <c r="BYV543" s="2"/>
      <c r="BYW543" s="2"/>
      <c r="BYX543" s="2"/>
      <c r="BYY543" s="2"/>
      <c r="BYZ543" s="2"/>
      <c r="BZA543" s="2"/>
      <c r="BZB543" s="2"/>
      <c r="BZC543" s="2"/>
      <c r="BZD543" s="2"/>
      <c r="BZE543" s="2"/>
      <c r="BZF543" s="2"/>
      <c r="BZG543" s="2"/>
      <c r="BZH543" s="2"/>
      <c r="BZI543" s="2"/>
      <c r="BZJ543" s="2"/>
      <c r="BZK543" s="2"/>
      <c r="BZL543" s="2"/>
      <c r="BZM543" s="2"/>
      <c r="BZN543" s="2"/>
      <c r="BZO543" s="2"/>
      <c r="BZP543" s="2"/>
      <c r="BZQ543" s="2"/>
      <c r="BZR543" s="2"/>
      <c r="BZS543" s="2"/>
      <c r="BZT543" s="2"/>
      <c r="BZU543" s="2"/>
      <c r="BZV543" s="2"/>
      <c r="BZW543" s="2"/>
      <c r="BZX543" s="2"/>
      <c r="BZY543" s="2"/>
      <c r="BZZ543" s="2"/>
      <c r="CAA543" s="2"/>
      <c r="CAB543" s="2"/>
      <c r="CAC543" s="2"/>
      <c r="CAD543" s="2"/>
      <c r="CAE543" s="2"/>
      <c r="CAF543" s="2"/>
      <c r="CAG543" s="2"/>
      <c r="CAH543" s="2"/>
      <c r="CAI543" s="2"/>
      <c r="CAJ543" s="2"/>
      <c r="CAK543" s="2"/>
      <c r="CAL543" s="2"/>
      <c r="CAM543" s="2"/>
      <c r="CAN543" s="2"/>
      <c r="CAO543" s="2"/>
      <c r="CAP543" s="2"/>
      <c r="CAQ543" s="2"/>
      <c r="CAR543" s="2"/>
      <c r="CAS543" s="2"/>
      <c r="CAT543" s="2"/>
      <c r="CAU543" s="2"/>
      <c r="CAV543" s="2"/>
      <c r="CAW543" s="2"/>
      <c r="CAX543" s="2"/>
      <c r="CAY543" s="2"/>
      <c r="CAZ543" s="2"/>
      <c r="CBA543" s="2"/>
      <c r="CBB543" s="2"/>
      <c r="CBC543" s="2"/>
      <c r="CBD543" s="2"/>
      <c r="CBE543" s="2"/>
      <c r="CBF543" s="2"/>
      <c r="CBG543" s="2"/>
      <c r="CBH543" s="2"/>
      <c r="CBI543" s="2"/>
      <c r="CBJ543" s="2"/>
      <c r="CBK543" s="2"/>
      <c r="CBL543" s="2"/>
      <c r="CBM543" s="2"/>
      <c r="CBN543" s="2"/>
      <c r="CBO543" s="2"/>
      <c r="CBP543" s="2"/>
      <c r="CBQ543" s="2"/>
      <c r="CBR543" s="2"/>
      <c r="CBS543" s="2"/>
      <c r="CBT543" s="2"/>
      <c r="CBU543" s="2"/>
      <c r="CBV543" s="2"/>
      <c r="CBW543" s="2"/>
      <c r="CBX543" s="2"/>
      <c r="CBY543" s="2"/>
      <c r="CBZ543" s="2"/>
      <c r="CCA543" s="2"/>
      <c r="CCB543" s="2"/>
      <c r="CCC543" s="2"/>
      <c r="CCD543" s="2"/>
      <c r="CCE543" s="2"/>
      <c r="CCF543" s="2"/>
      <c r="CCG543" s="2"/>
      <c r="CCH543" s="2"/>
      <c r="CCI543" s="2"/>
      <c r="CCJ543" s="2"/>
      <c r="CCK543" s="2"/>
      <c r="CCL543" s="2"/>
      <c r="CCM543" s="2"/>
      <c r="CCN543" s="2"/>
      <c r="CCO543" s="2"/>
      <c r="CCP543" s="2"/>
      <c r="CCQ543" s="2"/>
      <c r="CCR543" s="2"/>
      <c r="CCS543" s="2"/>
      <c r="CCT543" s="2"/>
      <c r="CCU543" s="2"/>
      <c r="CCV543" s="2"/>
      <c r="CCW543" s="2"/>
      <c r="CCX543" s="2"/>
      <c r="CCY543" s="2"/>
      <c r="CCZ543" s="2"/>
      <c r="CDA543" s="2"/>
      <c r="CDB543" s="2"/>
      <c r="CDC543" s="2"/>
      <c r="CDD543" s="2"/>
      <c r="CDE543" s="2"/>
      <c r="CDF543" s="2"/>
      <c r="CDG543" s="2"/>
      <c r="CDH543" s="2"/>
      <c r="CDI543" s="2"/>
      <c r="CDJ543" s="2"/>
      <c r="CDK543" s="2"/>
      <c r="CDL543" s="2"/>
      <c r="CDM543" s="2"/>
      <c r="CDN543" s="2"/>
      <c r="CDO543" s="2"/>
      <c r="CDP543" s="2"/>
      <c r="CDQ543" s="2"/>
      <c r="CDR543" s="2"/>
      <c r="CDS543" s="2"/>
      <c r="CDT543" s="2"/>
      <c r="CDU543" s="2"/>
      <c r="CDV543" s="2"/>
      <c r="CDW543" s="2"/>
      <c r="CDX543" s="2"/>
      <c r="CDY543" s="2"/>
      <c r="CDZ543" s="2"/>
      <c r="CEA543" s="2"/>
      <c r="CEB543" s="2"/>
      <c r="CEC543" s="2"/>
      <c r="CED543" s="2"/>
      <c r="CEE543" s="2"/>
      <c r="CEF543" s="2"/>
      <c r="CEG543" s="2"/>
      <c r="CEH543" s="2"/>
      <c r="CEI543" s="2"/>
      <c r="CEJ543" s="2"/>
      <c r="CEK543" s="2"/>
      <c r="CEL543" s="2"/>
      <c r="CEM543" s="2"/>
      <c r="CEN543" s="2"/>
      <c r="CEO543" s="2"/>
      <c r="CEP543" s="2"/>
      <c r="CEQ543" s="2"/>
      <c r="CER543" s="2"/>
      <c r="CES543" s="2"/>
      <c r="CET543" s="2"/>
      <c r="CEU543" s="2"/>
      <c r="CEV543" s="2"/>
      <c r="CEW543" s="2"/>
      <c r="CEX543" s="2"/>
      <c r="CEY543" s="2"/>
      <c r="CEZ543" s="2"/>
      <c r="CFA543" s="2"/>
      <c r="CFB543" s="2"/>
      <c r="CFC543" s="2"/>
      <c r="CFD543" s="2"/>
      <c r="CFE543" s="2"/>
      <c r="CFF543" s="2"/>
      <c r="CFG543" s="2"/>
      <c r="CFH543" s="2"/>
      <c r="CFI543" s="2"/>
      <c r="CFJ543" s="2"/>
      <c r="CFK543" s="2"/>
      <c r="CFL543" s="2"/>
      <c r="CFM543" s="2"/>
      <c r="CFN543" s="2"/>
      <c r="CFO543" s="2"/>
      <c r="CFP543" s="2"/>
      <c r="CFQ543" s="2"/>
      <c r="CFR543" s="2"/>
      <c r="CFS543" s="2"/>
      <c r="CFT543" s="2"/>
      <c r="CFU543" s="2"/>
      <c r="CFV543" s="2"/>
      <c r="CFW543" s="2"/>
      <c r="CFX543" s="2"/>
      <c r="CFY543" s="2"/>
      <c r="CFZ543" s="2"/>
      <c r="CGA543" s="2"/>
      <c r="CGB543" s="2"/>
      <c r="CGC543" s="2"/>
      <c r="CGD543" s="2"/>
      <c r="CGE543" s="2"/>
      <c r="CGF543" s="2"/>
      <c r="CGG543" s="2"/>
      <c r="CGH543" s="2"/>
      <c r="CGI543" s="2"/>
      <c r="CGJ543" s="2"/>
      <c r="CGK543" s="2"/>
      <c r="CGL543" s="2"/>
      <c r="CGM543" s="2"/>
      <c r="CGN543" s="2"/>
      <c r="CGO543" s="2"/>
      <c r="CGP543" s="2"/>
      <c r="CGQ543" s="2"/>
      <c r="CGR543" s="2"/>
      <c r="CGS543" s="2"/>
      <c r="CGT543" s="2"/>
      <c r="CGU543" s="2"/>
      <c r="CGV543" s="2"/>
      <c r="CGW543" s="2"/>
      <c r="CGX543" s="2"/>
      <c r="CGY543" s="2"/>
      <c r="CGZ543" s="2"/>
      <c r="CHA543" s="2"/>
      <c r="CHB543" s="2"/>
      <c r="CHC543" s="2"/>
      <c r="CHD543" s="2"/>
      <c r="CHE543" s="2"/>
      <c r="CHF543" s="2"/>
      <c r="CHG543" s="2"/>
      <c r="CHH543" s="2"/>
      <c r="CHI543" s="2"/>
      <c r="CHJ543" s="2"/>
      <c r="CHK543" s="2"/>
      <c r="CHL543" s="2"/>
      <c r="CHM543" s="2"/>
      <c r="CHN543" s="2"/>
      <c r="CHO543" s="2"/>
      <c r="CHP543" s="2"/>
      <c r="CHQ543" s="2"/>
      <c r="CHR543" s="2"/>
      <c r="CHS543" s="2"/>
      <c r="CHT543" s="2"/>
      <c r="CHU543" s="2"/>
      <c r="CHV543" s="2"/>
      <c r="CHW543" s="2"/>
      <c r="CHX543" s="2"/>
      <c r="CHY543" s="2"/>
      <c r="CHZ543" s="2"/>
      <c r="CIA543" s="2"/>
      <c r="CIB543" s="2"/>
      <c r="CIC543" s="2"/>
      <c r="CID543" s="2"/>
      <c r="CIE543" s="2"/>
      <c r="CIF543" s="2"/>
      <c r="CIG543" s="2"/>
      <c r="CIH543" s="2"/>
      <c r="CII543" s="2"/>
      <c r="CIJ543" s="2"/>
      <c r="CIK543" s="2"/>
      <c r="CIL543" s="2"/>
      <c r="CIM543" s="2"/>
      <c r="CIN543" s="2"/>
      <c r="CIO543" s="2"/>
      <c r="CIP543" s="2"/>
      <c r="CIQ543" s="2"/>
      <c r="CIR543" s="2"/>
      <c r="CIS543" s="2"/>
      <c r="CIT543" s="2"/>
      <c r="CIU543" s="2"/>
      <c r="CIV543" s="2"/>
      <c r="CIW543" s="2"/>
      <c r="CIX543" s="2"/>
      <c r="CIY543" s="2"/>
      <c r="CIZ543" s="2"/>
      <c r="CJA543" s="2"/>
      <c r="CJB543" s="2"/>
      <c r="CJC543" s="2"/>
      <c r="CJD543" s="2"/>
      <c r="CJE543" s="2"/>
      <c r="CJF543" s="2"/>
      <c r="CJG543" s="2"/>
      <c r="CJH543" s="2"/>
      <c r="CJI543" s="2"/>
      <c r="CJJ543" s="2"/>
      <c r="CJK543" s="2"/>
      <c r="CJL543" s="2"/>
      <c r="CJM543" s="2"/>
      <c r="CJN543" s="2"/>
      <c r="CJO543" s="2"/>
      <c r="CJP543" s="2"/>
      <c r="CJQ543" s="2"/>
      <c r="CJR543" s="2"/>
      <c r="CJS543" s="2"/>
      <c r="CJT543" s="2"/>
      <c r="CJU543" s="2"/>
      <c r="CJV543" s="2"/>
      <c r="CJW543" s="2"/>
      <c r="CJX543" s="2"/>
      <c r="CJY543" s="2"/>
      <c r="CJZ543" s="2"/>
      <c r="CKA543" s="2"/>
      <c r="CKB543" s="2"/>
      <c r="CKC543" s="2"/>
      <c r="CKD543" s="2"/>
      <c r="CKE543" s="2"/>
      <c r="CKF543" s="2"/>
      <c r="CKG543" s="2"/>
      <c r="CKH543" s="2"/>
      <c r="CKI543" s="2"/>
      <c r="CKJ543" s="2"/>
      <c r="CKK543" s="2"/>
      <c r="CKL543" s="2"/>
      <c r="CKM543" s="2"/>
      <c r="CKN543" s="2"/>
      <c r="CKO543" s="2"/>
      <c r="CKP543" s="2"/>
      <c r="CKQ543" s="2"/>
      <c r="CKR543" s="2"/>
      <c r="CKS543" s="2"/>
      <c r="CKT543" s="2"/>
      <c r="CKU543" s="2"/>
      <c r="CKV543" s="2"/>
      <c r="CKW543" s="2"/>
      <c r="CKX543" s="2"/>
      <c r="CKY543" s="2"/>
      <c r="CKZ543" s="2"/>
      <c r="CLA543" s="2"/>
      <c r="CLB543" s="2"/>
      <c r="CLC543" s="2"/>
      <c r="CLD543" s="2"/>
      <c r="CLE543" s="2"/>
      <c r="CLF543" s="2"/>
      <c r="CLG543" s="2"/>
      <c r="CLH543" s="2"/>
      <c r="CLI543" s="2"/>
      <c r="CLJ543" s="2"/>
      <c r="CLK543" s="2"/>
      <c r="CLL543" s="2"/>
      <c r="CLM543" s="2"/>
      <c r="CLN543" s="2"/>
      <c r="CLO543" s="2"/>
      <c r="CLP543" s="2"/>
      <c r="CLQ543" s="2"/>
      <c r="CLR543" s="2"/>
      <c r="CLS543" s="2"/>
      <c r="CLT543" s="2"/>
      <c r="CLU543" s="2"/>
      <c r="CLV543" s="2"/>
      <c r="CLW543" s="2"/>
      <c r="CLX543" s="2"/>
      <c r="CLY543" s="2"/>
      <c r="CLZ543" s="2"/>
      <c r="CMA543" s="2"/>
      <c r="CMB543" s="2"/>
      <c r="CMC543" s="2"/>
      <c r="CMD543" s="2"/>
      <c r="CME543" s="2"/>
      <c r="CMF543" s="2"/>
      <c r="CMG543" s="2"/>
      <c r="CMH543" s="2"/>
      <c r="CMI543" s="2"/>
      <c r="CMJ543" s="2"/>
      <c r="CMK543" s="2"/>
      <c r="CML543" s="2"/>
      <c r="CMM543" s="2"/>
      <c r="CMN543" s="2"/>
      <c r="CMO543" s="2"/>
      <c r="CMP543" s="2"/>
      <c r="CMQ543" s="2"/>
      <c r="CMR543" s="2"/>
      <c r="CMS543" s="2"/>
      <c r="CMT543" s="2"/>
      <c r="CMU543" s="2"/>
      <c r="CMV543" s="2"/>
      <c r="CMW543" s="2"/>
      <c r="CMX543" s="2"/>
      <c r="CMY543" s="2"/>
      <c r="CMZ543" s="2"/>
      <c r="CNA543" s="2"/>
      <c r="CNB543" s="2"/>
      <c r="CNC543" s="2"/>
      <c r="CND543" s="2"/>
      <c r="CNE543" s="2"/>
      <c r="CNF543" s="2"/>
      <c r="CNG543" s="2"/>
      <c r="CNH543" s="2"/>
      <c r="CNI543" s="2"/>
      <c r="CNJ543" s="2"/>
      <c r="CNK543" s="2"/>
      <c r="CNL543" s="2"/>
      <c r="CNM543" s="2"/>
      <c r="CNN543" s="2"/>
      <c r="CNO543" s="2"/>
      <c r="CNP543" s="2"/>
      <c r="CNQ543" s="2"/>
      <c r="CNR543" s="2"/>
      <c r="CNS543" s="2"/>
      <c r="CNT543" s="2"/>
      <c r="CNU543" s="2"/>
      <c r="CNV543" s="2"/>
      <c r="CNW543" s="2"/>
      <c r="CNX543" s="2"/>
      <c r="CNY543" s="2"/>
      <c r="CNZ543" s="2"/>
      <c r="COA543" s="2"/>
      <c r="COB543" s="2"/>
      <c r="COC543" s="2"/>
      <c r="COD543" s="2"/>
      <c r="COE543" s="2"/>
      <c r="COF543" s="2"/>
      <c r="COG543" s="2"/>
      <c r="COH543" s="2"/>
      <c r="COI543" s="2"/>
      <c r="COJ543" s="2"/>
      <c r="COK543" s="2"/>
      <c r="COL543" s="2"/>
      <c r="COM543" s="2"/>
      <c r="CON543" s="2"/>
      <c r="COO543" s="2"/>
      <c r="COP543" s="2"/>
      <c r="COQ543" s="2"/>
      <c r="COR543" s="2"/>
      <c r="COS543" s="2"/>
      <c r="COT543" s="2"/>
      <c r="COU543" s="2"/>
      <c r="COV543" s="2"/>
      <c r="COW543" s="2"/>
      <c r="COX543" s="2"/>
      <c r="COY543" s="2"/>
      <c r="COZ543" s="2"/>
      <c r="CPA543" s="2"/>
      <c r="CPB543" s="2"/>
      <c r="CPC543" s="2"/>
      <c r="CPD543" s="2"/>
      <c r="CPE543" s="2"/>
      <c r="CPF543" s="2"/>
      <c r="CPG543" s="2"/>
      <c r="CPH543" s="2"/>
      <c r="CPI543" s="2"/>
      <c r="CPJ543" s="2"/>
      <c r="CPK543" s="2"/>
      <c r="CPL543" s="2"/>
      <c r="CPM543" s="2"/>
      <c r="CPN543" s="2"/>
      <c r="CPO543" s="2"/>
      <c r="CPP543" s="2"/>
      <c r="CPQ543" s="2"/>
      <c r="CPR543" s="2"/>
      <c r="CPS543" s="2"/>
      <c r="CPT543" s="2"/>
      <c r="CPU543" s="2"/>
      <c r="CPV543" s="2"/>
      <c r="CPW543" s="2"/>
      <c r="CPX543" s="2"/>
      <c r="CPY543" s="2"/>
      <c r="CPZ543" s="2"/>
      <c r="CQA543" s="2"/>
      <c r="CQB543" s="2"/>
      <c r="CQC543" s="2"/>
      <c r="CQD543" s="2"/>
      <c r="CQE543" s="2"/>
      <c r="CQF543" s="2"/>
      <c r="CQG543" s="2"/>
      <c r="CQH543" s="2"/>
      <c r="CQI543" s="2"/>
      <c r="CQJ543" s="2"/>
      <c r="CQK543" s="2"/>
      <c r="CQL543" s="2"/>
      <c r="CQM543" s="2"/>
      <c r="CQN543" s="2"/>
      <c r="CQO543" s="2"/>
      <c r="CQP543" s="2"/>
      <c r="CQQ543" s="2"/>
      <c r="CQR543" s="2"/>
      <c r="CQS543" s="2"/>
      <c r="CQT543" s="2"/>
      <c r="CQU543" s="2"/>
      <c r="CQV543" s="2"/>
      <c r="CQW543" s="2"/>
      <c r="CQX543" s="2"/>
      <c r="CQY543" s="2"/>
      <c r="CQZ543" s="2"/>
      <c r="CRA543" s="2"/>
      <c r="CRB543" s="2"/>
      <c r="CRC543" s="2"/>
      <c r="CRD543" s="2"/>
      <c r="CRE543" s="2"/>
      <c r="CRF543" s="2"/>
      <c r="CRG543" s="2"/>
      <c r="CRH543" s="2"/>
      <c r="CRI543" s="2"/>
      <c r="CRJ543" s="2"/>
      <c r="CRK543" s="2"/>
      <c r="CRL543" s="2"/>
      <c r="CRM543" s="2"/>
      <c r="CRN543" s="2"/>
      <c r="CRO543" s="2"/>
      <c r="CRP543" s="2"/>
      <c r="CRQ543" s="2"/>
      <c r="CRR543" s="2"/>
      <c r="CRS543" s="2"/>
      <c r="CRT543" s="2"/>
      <c r="CRU543" s="2"/>
      <c r="CRV543" s="2"/>
      <c r="CRW543" s="2"/>
      <c r="CRX543" s="2"/>
      <c r="CRY543" s="2"/>
      <c r="CRZ543" s="2"/>
      <c r="CSA543" s="2"/>
      <c r="CSB543" s="2"/>
      <c r="CSC543" s="2"/>
      <c r="CSD543" s="2"/>
      <c r="CSE543" s="2"/>
      <c r="CSF543" s="2"/>
      <c r="CSG543" s="2"/>
      <c r="CSH543" s="2"/>
      <c r="CSI543" s="2"/>
      <c r="CSJ543" s="2"/>
      <c r="CSK543" s="2"/>
      <c r="CSL543" s="2"/>
      <c r="CSM543" s="2"/>
      <c r="CSN543" s="2"/>
      <c r="CSO543" s="2"/>
      <c r="CSP543" s="2"/>
      <c r="CSQ543" s="2"/>
      <c r="CSR543" s="2"/>
      <c r="CSS543" s="2"/>
      <c r="CST543" s="2"/>
      <c r="CSU543" s="2"/>
      <c r="CSV543" s="2"/>
      <c r="CSW543" s="2"/>
      <c r="CSX543" s="2"/>
      <c r="CSY543" s="2"/>
      <c r="CSZ543" s="2"/>
      <c r="CTA543" s="2"/>
      <c r="CTB543" s="2"/>
      <c r="CTC543" s="2"/>
      <c r="CTD543" s="2"/>
      <c r="CTE543" s="2"/>
      <c r="CTF543" s="2"/>
      <c r="CTG543" s="2"/>
      <c r="CTH543" s="2"/>
      <c r="CTI543" s="2"/>
      <c r="CTJ543" s="2"/>
      <c r="CTK543" s="2"/>
      <c r="CTL543" s="2"/>
      <c r="CTM543" s="2"/>
      <c r="CTN543" s="2"/>
      <c r="CTO543" s="2"/>
      <c r="CTP543" s="2"/>
      <c r="CTQ543" s="2"/>
      <c r="CTR543" s="2"/>
      <c r="CTS543" s="2"/>
      <c r="CTT543" s="2"/>
      <c r="CTU543" s="2"/>
      <c r="CTV543" s="2"/>
      <c r="CTW543" s="2"/>
      <c r="CTX543" s="2"/>
      <c r="CTY543" s="2"/>
      <c r="CTZ543" s="2"/>
      <c r="CUA543" s="2"/>
      <c r="CUB543" s="2"/>
      <c r="CUC543" s="2"/>
      <c r="CUD543" s="2"/>
      <c r="CUE543" s="2"/>
      <c r="CUF543" s="2"/>
      <c r="CUG543" s="2"/>
      <c r="CUH543" s="2"/>
      <c r="CUI543" s="2"/>
      <c r="CUJ543" s="2"/>
      <c r="CUK543" s="2"/>
      <c r="CUL543" s="2"/>
      <c r="CUM543" s="2"/>
      <c r="CUN543" s="2"/>
      <c r="CUO543" s="2"/>
      <c r="CUP543" s="2"/>
      <c r="CUQ543" s="2"/>
      <c r="CUR543" s="2"/>
      <c r="CUS543" s="2"/>
      <c r="CUT543" s="2"/>
      <c r="CUU543" s="2"/>
      <c r="CUV543" s="2"/>
      <c r="CUW543" s="2"/>
      <c r="CUX543" s="2"/>
      <c r="CUY543" s="2"/>
      <c r="CUZ543" s="2"/>
      <c r="CVA543" s="2"/>
      <c r="CVB543" s="2"/>
      <c r="CVC543" s="2"/>
      <c r="CVD543" s="2"/>
      <c r="CVE543" s="2"/>
      <c r="CVF543" s="2"/>
      <c r="CVG543" s="2"/>
      <c r="CVH543" s="2"/>
      <c r="CVI543" s="2"/>
      <c r="CVJ543" s="2"/>
      <c r="CVK543" s="2"/>
      <c r="CVL543" s="2"/>
      <c r="CVM543" s="2"/>
      <c r="CVN543" s="2"/>
      <c r="CVO543" s="2"/>
      <c r="CVP543" s="2"/>
      <c r="CVQ543" s="2"/>
      <c r="CVR543" s="2"/>
      <c r="CVS543" s="2"/>
      <c r="CVT543" s="2"/>
      <c r="CVU543" s="2"/>
      <c r="CVV543" s="2"/>
      <c r="CVW543" s="2"/>
      <c r="CVX543" s="2"/>
      <c r="CVY543" s="2"/>
      <c r="CVZ543" s="2"/>
      <c r="CWA543" s="2"/>
      <c r="CWB543" s="2"/>
      <c r="CWC543" s="2"/>
      <c r="CWD543" s="2"/>
      <c r="CWE543" s="2"/>
      <c r="CWF543" s="2"/>
      <c r="CWG543" s="2"/>
      <c r="CWH543" s="2"/>
      <c r="CWI543" s="2"/>
      <c r="CWJ543" s="2"/>
      <c r="CWK543" s="2"/>
      <c r="CWL543" s="2"/>
      <c r="CWM543" s="2"/>
      <c r="CWN543" s="2"/>
      <c r="CWO543" s="2"/>
      <c r="CWP543" s="2"/>
      <c r="CWQ543" s="2"/>
      <c r="CWR543" s="2"/>
      <c r="CWS543" s="2"/>
      <c r="CWT543" s="2"/>
      <c r="CWU543" s="2"/>
      <c r="CWV543" s="2"/>
      <c r="CWW543" s="2"/>
      <c r="CWX543" s="2"/>
      <c r="CWY543" s="2"/>
      <c r="CWZ543" s="2"/>
      <c r="CXA543" s="2"/>
      <c r="CXB543" s="2"/>
      <c r="CXC543" s="2"/>
      <c r="CXD543" s="2"/>
      <c r="CXE543" s="2"/>
      <c r="CXF543" s="2"/>
      <c r="CXG543" s="2"/>
      <c r="CXH543" s="2"/>
      <c r="CXI543" s="2"/>
      <c r="CXJ543" s="2"/>
      <c r="CXK543" s="2"/>
      <c r="CXL543" s="2"/>
      <c r="CXM543" s="2"/>
      <c r="CXN543" s="2"/>
      <c r="CXO543" s="2"/>
      <c r="CXP543" s="2"/>
      <c r="CXQ543" s="2"/>
      <c r="CXR543" s="2"/>
      <c r="CXS543" s="2"/>
      <c r="CXT543" s="2"/>
      <c r="CXU543" s="2"/>
      <c r="CXV543" s="2"/>
      <c r="CXW543" s="2"/>
      <c r="CXX543" s="2"/>
      <c r="CXY543" s="2"/>
      <c r="CXZ543" s="2"/>
      <c r="CYA543" s="2"/>
      <c r="CYB543" s="2"/>
      <c r="CYC543" s="2"/>
      <c r="CYD543" s="2"/>
      <c r="CYE543" s="2"/>
      <c r="CYF543" s="2"/>
      <c r="CYG543" s="2"/>
      <c r="CYH543" s="2"/>
      <c r="CYI543" s="2"/>
      <c r="CYJ543" s="2"/>
      <c r="CYK543" s="2"/>
      <c r="CYL543" s="2"/>
      <c r="CYM543" s="2"/>
      <c r="CYN543" s="2"/>
      <c r="CYO543" s="2"/>
      <c r="CYP543" s="2"/>
      <c r="CYQ543" s="2"/>
      <c r="CYR543" s="2"/>
      <c r="CYS543" s="2"/>
      <c r="CYT543" s="2"/>
      <c r="CYU543" s="2"/>
      <c r="CYV543" s="2"/>
      <c r="CYW543" s="2"/>
      <c r="CYX543" s="2"/>
      <c r="CYY543" s="2"/>
      <c r="CYZ543" s="2"/>
      <c r="CZA543" s="2"/>
      <c r="CZB543" s="2"/>
      <c r="CZC543" s="2"/>
      <c r="CZD543" s="2"/>
      <c r="CZE543" s="2"/>
      <c r="CZF543" s="2"/>
      <c r="CZG543" s="2"/>
      <c r="CZH543" s="2"/>
      <c r="CZI543" s="2"/>
      <c r="CZJ543" s="2"/>
      <c r="CZK543" s="2"/>
      <c r="CZL543" s="2"/>
      <c r="CZM543" s="2"/>
      <c r="CZN543" s="2"/>
      <c r="CZO543" s="2"/>
      <c r="CZP543" s="2"/>
      <c r="CZQ543" s="2"/>
      <c r="CZR543" s="2"/>
      <c r="CZS543" s="2"/>
      <c r="CZT543" s="2"/>
      <c r="CZU543" s="2"/>
      <c r="CZV543" s="2"/>
      <c r="CZW543" s="2"/>
      <c r="CZX543" s="2"/>
      <c r="CZY543" s="2"/>
      <c r="CZZ543" s="2"/>
      <c r="DAA543" s="2"/>
      <c r="DAB543" s="2"/>
      <c r="DAC543" s="2"/>
      <c r="DAD543" s="2"/>
      <c r="DAE543" s="2"/>
      <c r="DAF543" s="2"/>
      <c r="DAG543" s="2"/>
      <c r="DAH543" s="2"/>
      <c r="DAI543" s="2"/>
      <c r="DAJ543" s="2"/>
      <c r="DAK543" s="2"/>
      <c r="DAL543" s="2"/>
      <c r="DAM543" s="2"/>
      <c r="DAN543" s="2"/>
      <c r="DAO543" s="2"/>
      <c r="DAP543" s="2"/>
      <c r="DAQ543" s="2"/>
      <c r="DAR543" s="2"/>
      <c r="DAS543" s="2"/>
      <c r="DAT543" s="2"/>
      <c r="DAU543" s="2"/>
      <c r="DAV543" s="2"/>
      <c r="DAW543" s="2"/>
      <c r="DAX543" s="2"/>
      <c r="DAY543" s="2"/>
      <c r="DAZ543" s="2"/>
      <c r="DBA543" s="2"/>
      <c r="DBB543" s="2"/>
      <c r="DBC543" s="2"/>
      <c r="DBD543" s="2"/>
      <c r="DBE543" s="2"/>
      <c r="DBF543" s="2"/>
      <c r="DBG543" s="2"/>
      <c r="DBH543" s="2"/>
      <c r="DBI543" s="2"/>
      <c r="DBJ543" s="2"/>
      <c r="DBK543" s="2"/>
      <c r="DBL543" s="2"/>
      <c r="DBM543" s="2"/>
      <c r="DBN543" s="2"/>
      <c r="DBO543" s="2"/>
      <c r="DBP543" s="2"/>
      <c r="DBQ543" s="2"/>
      <c r="DBR543" s="2"/>
      <c r="DBS543" s="2"/>
      <c r="DBT543" s="2"/>
      <c r="DBU543" s="2"/>
      <c r="DBV543" s="2"/>
      <c r="DBW543" s="2"/>
      <c r="DBX543" s="2"/>
      <c r="DBY543" s="2"/>
      <c r="DBZ543" s="2"/>
      <c r="DCA543" s="2"/>
      <c r="DCB543" s="2"/>
      <c r="DCC543" s="2"/>
      <c r="DCD543" s="2"/>
      <c r="DCE543" s="2"/>
      <c r="DCF543" s="2"/>
      <c r="DCG543" s="2"/>
      <c r="DCH543" s="2"/>
      <c r="DCI543" s="2"/>
      <c r="DCJ543" s="2"/>
      <c r="DCK543" s="2"/>
      <c r="DCL543" s="2"/>
      <c r="DCM543" s="2"/>
      <c r="DCN543" s="2"/>
      <c r="DCO543" s="2"/>
      <c r="DCP543" s="2"/>
      <c r="DCQ543" s="2"/>
      <c r="DCR543" s="2"/>
      <c r="DCS543" s="2"/>
      <c r="DCT543" s="2"/>
      <c r="DCU543" s="2"/>
      <c r="DCV543" s="2"/>
      <c r="DCW543" s="2"/>
      <c r="DCX543" s="2"/>
      <c r="DCY543" s="2"/>
      <c r="DCZ543" s="2"/>
      <c r="DDA543" s="2"/>
      <c r="DDB543" s="2"/>
      <c r="DDC543" s="2"/>
      <c r="DDD543" s="2"/>
      <c r="DDE543" s="2"/>
      <c r="DDF543" s="2"/>
      <c r="DDG543" s="2"/>
      <c r="DDH543" s="2"/>
      <c r="DDI543" s="2"/>
      <c r="DDJ543" s="2"/>
      <c r="DDK543" s="2"/>
      <c r="DDL543" s="2"/>
      <c r="DDM543" s="2"/>
      <c r="DDN543" s="2"/>
      <c r="DDO543" s="2"/>
      <c r="DDP543" s="2"/>
      <c r="DDQ543" s="2"/>
      <c r="DDR543" s="2"/>
      <c r="DDS543" s="2"/>
      <c r="DDT543" s="2"/>
      <c r="DDU543" s="2"/>
      <c r="DDV543" s="2"/>
      <c r="DDW543" s="2"/>
      <c r="DDX543" s="2"/>
      <c r="DDY543" s="2"/>
      <c r="DDZ543" s="2"/>
      <c r="DEA543" s="2"/>
      <c r="DEB543" s="2"/>
      <c r="DEC543" s="2"/>
      <c r="DED543" s="2"/>
      <c r="DEE543" s="2"/>
      <c r="DEF543" s="2"/>
      <c r="DEG543" s="2"/>
      <c r="DEH543" s="2"/>
      <c r="DEI543" s="2"/>
      <c r="DEJ543" s="2"/>
      <c r="DEK543" s="2"/>
      <c r="DEL543" s="2"/>
      <c r="DEM543" s="2"/>
      <c r="DEN543" s="2"/>
      <c r="DEO543" s="2"/>
      <c r="DEP543" s="2"/>
      <c r="DEQ543" s="2"/>
      <c r="DER543" s="2"/>
      <c r="DES543" s="2"/>
      <c r="DET543" s="2"/>
      <c r="DEU543" s="2"/>
      <c r="DEV543" s="2"/>
      <c r="DEW543" s="2"/>
      <c r="DEX543" s="2"/>
      <c r="DEY543" s="2"/>
      <c r="DEZ543" s="2"/>
      <c r="DFA543" s="2"/>
      <c r="DFB543" s="2"/>
      <c r="DFC543" s="2"/>
      <c r="DFD543" s="2"/>
      <c r="DFE543" s="2"/>
      <c r="DFF543" s="2"/>
      <c r="DFG543" s="2"/>
      <c r="DFH543" s="2"/>
      <c r="DFI543" s="2"/>
      <c r="DFJ543" s="2"/>
      <c r="DFK543" s="2"/>
      <c r="DFL543" s="2"/>
      <c r="DFM543" s="2"/>
      <c r="DFN543" s="2"/>
      <c r="DFO543" s="2"/>
      <c r="DFP543" s="2"/>
      <c r="DFQ543" s="2"/>
      <c r="DFR543" s="2"/>
      <c r="DFS543" s="2"/>
      <c r="DFT543" s="2"/>
      <c r="DFU543" s="2"/>
      <c r="DFV543" s="2"/>
      <c r="DFW543" s="2"/>
      <c r="DFX543" s="2"/>
      <c r="DFY543" s="2"/>
      <c r="DFZ543" s="2"/>
      <c r="DGA543" s="2"/>
      <c r="DGB543" s="2"/>
      <c r="DGC543" s="2"/>
      <c r="DGD543" s="2"/>
      <c r="DGE543" s="2"/>
      <c r="DGF543" s="2"/>
      <c r="DGG543" s="2"/>
      <c r="DGH543" s="2"/>
      <c r="DGI543" s="2"/>
      <c r="DGJ543" s="2"/>
      <c r="DGK543" s="2"/>
      <c r="DGL543" s="2"/>
      <c r="DGM543" s="2"/>
      <c r="DGN543" s="2"/>
      <c r="DGO543" s="2"/>
      <c r="DGP543" s="2"/>
      <c r="DGQ543" s="2"/>
      <c r="DGR543" s="2"/>
      <c r="DGS543" s="2"/>
      <c r="DGT543" s="2"/>
      <c r="DGU543" s="2"/>
      <c r="DGV543" s="2"/>
      <c r="DGW543" s="2"/>
      <c r="DGX543" s="2"/>
      <c r="DGY543" s="2"/>
      <c r="DGZ543" s="2"/>
      <c r="DHA543" s="2"/>
      <c r="DHB543" s="2"/>
      <c r="DHC543" s="2"/>
      <c r="DHD543" s="2"/>
      <c r="DHE543" s="2"/>
      <c r="DHF543" s="2"/>
      <c r="DHG543" s="2"/>
      <c r="DHH543" s="2"/>
      <c r="DHI543" s="2"/>
      <c r="DHJ543" s="2"/>
      <c r="DHK543" s="2"/>
      <c r="DHL543" s="2"/>
      <c r="DHM543" s="2"/>
      <c r="DHN543" s="2"/>
      <c r="DHO543" s="2"/>
      <c r="DHP543" s="2"/>
      <c r="DHQ543" s="2"/>
      <c r="DHR543" s="2"/>
      <c r="DHS543" s="2"/>
      <c r="DHT543" s="2"/>
      <c r="DHU543" s="2"/>
      <c r="DHV543" s="2"/>
      <c r="DHW543" s="2"/>
      <c r="DHX543" s="2"/>
      <c r="DHY543" s="2"/>
      <c r="DHZ543" s="2"/>
      <c r="DIA543" s="2"/>
      <c r="DIB543" s="2"/>
      <c r="DIC543" s="2"/>
      <c r="DID543" s="2"/>
      <c r="DIE543" s="2"/>
      <c r="DIF543" s="2"/>
      <c r="DIG543" s="2"/>
      <c r="DIH543" s="2"/>
      <c r="DII543" s="2"/>
      <c r="DIJ543" s="2"/>
      <c r="DIK543" s="2"/>
      <c r="DIL543" s="2"/>
      <c r="DIM543" s="2"/>
      <c r="DIN543" s="2"/>
      <c r="DIO543" s="2"/>
      <c r="DIP543" s="2"/>
      <c r="DIQ543" s="2"/>
      <c r="DIR543" s="2"/>
      <c r="DIS543" s="2"/>
      <c r="DIT543" s="2"/>
      <c r="DIU543" s="2"/>
      <c r="DIV543" s="2"/>
      <c r="DIW543" s="2"/>
      <c r="DIX543" s="2"/>
      <c r="DIY543" s="2"/>
      <c r="DIZ543" s="2"/>
      <c r="DJA543" s="2"/>
      <c r="DJB543" s="2"/>
      <c r="DJC543" s="2"/>
      <c r="DJD543" s="2"/>
      <c r="DJE543" s="2"/>
      <c r="DJF543" s="2"/>
      <c r="DJG543" s="2"/>
      <c r="DJH543" s="2"/>
      <c r="DJI543" s="2"/>
      <c r="DJJ543" s="2"/>
      <c r="DJK543" s="2"/>
      <c r="DJL543" s="2"/>
      <c r="DJM543" s="2"/>
      <c r="DJN543" s="2"/>
      <c r="DJO543" s="2"/>
      <c r="DJP543" s="2"/>
      <c r="DJQ543" s="2"/>
      <c r="DJR543" s="2"/>
      <c r="DJS543" s="2"/>
      <c r="DJT543" s="2"/>
      <c r="DJU543" s="2"/>
      <c r="DJV543" s="2"/>
      <c r="DJW543" s="2"/>
      <c r="DJX543" s="2"/>
      <c r="DJY543" s="2"/>
      <c r="DJZ543" s="2"/>
      <c r="DKA543" s="2"/>
      <c r="DKB543" s="2"/>
      <c r="DKC543" s="2"/>
      <c r="DKD543" s="2"/>
      <c r="DKE543" s="2"/>
      <c r="DKF543" s="2"/>
      <c r="DKG543" s="2"/>
      <c r="DKH543" s="2"/>
      <c r="DKI543" s="2"/>
      <c r="DKJ543" s="2"/>
      <c r="DKK543" s="2"/>
      <c r="DKL543" s="2"/>
      <c r="DKM543" s="2"/>
      <c r="DKN543" s="2"/>
      <c r="DKO543" s="2"/>
      <c r="DKP543" s="2"/>
      <c r="DKQ543" s="2"/>
      <c r="DKR543" s="2"/>
      <c r="DKS543" s="2"/>
      <c r="DKT543" s="2"/>
      <c r="DKU543" s="2"/>
      <c r="DKV543" s="2"/>
      <c r="DKW543" s="2"/>
      <c r="DKX543" s="2"/>
      <c r="DKY543" s="2"/>
      <c r="DKZ543" s="2"/>
      <c r="DLA543" s="2"/>
      <c r="DLB543" s="2"/>
      <c r="DLC543" s="2"/>
      <c r="DLD543" s="2"/>
      <c r="DLE543" s="2"/>
      <c r="DLF543" s="2"/>
      <c r="DLG543" s="2"/>
      <c r="DLH543" s="2"/>
      <c r="DLI543" s="2"/>
      <c r="DLJ543" s="2"/>
      <c r="DLK543" s="2"/>
      <c r="DLL543" s="2"/>
      <c r="DLM543" s="2"/>
      <c r="DLN543" s="2"/>
      <c r="DLO543" s="2"/>
      <c r="DLP543" s="2"/>
      <c r="DLQ543" s="2"/>
      <c r="DLR543" s="2"/>
      <c r="DLS543" s="2"/>
      <c r="DLT543" s="2"/>
      <c r="DLU543" s="2"/>
      <c r="DLV543" s="2"/>
      <c r="DLW543" s="2"/>
      <c r="DLX543" s="2"/>
      <c r="DLY543" s="2"/>
      <c r="DLZ543" s="2"/>
      <c r="DMA543" s="2"/>
      <c r="DMB543" s="2"/>
      <c r="DMC543" s="2"/>
      <c r="DMD543" s="2"/>
      <c r="DME543" s="2"/>
      <c r="DMF543" s="2"/>
      <c r="DMG543" s="2"/>
      <c r="DMH543" s="2"/>
      <c r="DMI543" s="2"/>
      <c r="DMJ543" s="2"/>
      <c r="DMK543" s="2"/>
      <c r="DML543" s="2"/>
      <c r="DMM543" s="2"/>
      <c r="DMN543" s="2"/>
      <c r="DMO543" s="2"/>
      <c r="DMP543" s="2"/>
      <c r="DMQ543" s="2"/>
      <c r="DMR543" s="2"/>
      <c r="DMS543" s="2"/>
      <c r="DMT543" s="2"/>
      <c r="DMU543" s="2"/>
      <c r="DMV543" s="2"/>
      <c r="DMW543" s="2"/>
      <c r="DMX543" s="2"/>
      <c r="DMY543" s="2"/>
      <c r="DMZ543" s="2"/>
      <c r="DNA543" s="2"/>
      <c r="DNB543" s="2"/>
      <c r="DNC543" s="2"/>
      <c r="DND543" s="2"/>
      <c r="DNE543" s="2"/>
      <c r="DNF543" s="2"/>
      <c r="DNG543" s="2"/>
      <c r="DNH543" s="2"/>
      <c r="DNI543" s="2"/>
      <c r="DNJ543" s="2"/>
      <c r="DNK543" s="2"/>
      <c r="DNL543" s="2"/>
      <c r="DNM543" s="2"/>
      <c r="DNN543" s="2"/>
      <c r="DNO543" s="2"/>
      <c r="DNP543" s="2"/>
      <c r="DNQ543" s="2"/>
      <c r="DNR543" s="2"/>
      <c r="DNS543" s="2"/>
      <c r="DNT543" s="2"/>
      <c r="DNU543" s="2"/>
      <c r="DNV543" s="2"/>
      <c r="DNW543" s="2"/>
      <c r="DNX543" s="2"/>
      <c r="DNY543" s="2"/>
      <c r="DNZ543" s="2"/>
      <c r="DOA543" s="2"/>
      <c r="DOB543" s="2"/>
      <c r="DOC543" s="2"/>
      <c r="DOD543" s="2"/>
      <c r="DOE543" s="2"/>
      <c r="DOF543" s="2"/>
      <c r="DOG543" s="2"/>
      <c r="DOH543" s="2"/>
      <c r="DOI543" s="2"/>
      <c r="DOJ543" s="2"/>
      <c r="DOK543" s="2"/>
      <c r="DOL543" s="2"/>
      <c r="DOM543" s="2"/>
      <c r="DON543" s="2"/>
      <c r="DOO543" s="2"/>
      <c r="DOP543" s="2"/>
      <c r="DOQ543" s="2"/>
      <c r="DOR543" s="2"/>
      <c r="DOS543" s="2"/>
      <c r="DOT543" s="2"/>
      <c r="DOU543" s="2"/>
      <c r="DOV543" s="2"/>
      <c r="DOW543" s="2"/>
      <c r="DOX543" s="2"/>
      <c r="DOY543" s="2"/>
      <c r="DOZ543" s="2"/>
      <c r="DPA543" s="2"/>
      <c r="DPB543" s="2"/>
      <c r="DPC543" s="2"/>
      <c r="DPD543" s="2"/>
      <c r="DPE543" s="2"/>
      <c r="DPF543" s="2"/>
      <c r="DPG543" s="2"/>
      <c r="DPH543" s="2"/>
      <c r="DPI543" s="2"/>
      <c r="DPJ543" s="2"/>
      <c r="DPK543" s="2"/>
      <c r="DPL543" s="2"/>
      <c r="DPM543" s="2"/>
      <c r="DPN543" s="2"/>
      <c r="DPO543" s="2"/>
      <c r="DPP543" s="2"/>
      <c r="DPQ543" s="2"/>
      <c r="DPR543" s="2"/>
      <c r="DPS543" s="2"/>
      <c r="DPT543" s="2"/>
      <c r="DPU543" s="2"/>
      <c r="DPV543" s="2"/>
      <c r="DPW543" s="2"/>
      <c r="DPX543" s="2"/>
      <c r="DPY543" s="2"/>
      <c r="DPZ543" s="2"/>
      <c r="DQA543" s="2"/>
      <c r="DQB543" s="2"/>
      <c r="DQC543" s="2"/>
      <c r="DQD543" s="2"/>
      <c r="DQE543" s="2"/>
      <c r="DQF543" s="2"/>
      <c r="DQG543" s="2"/>
      <c r="DQH543" s="2"/>
      <c r="DQI543" s="2"/>
      <c r="DQJ543" s="2"/>
      <c r="DQK543" s="2"/>
      <c r="DQL543" s="2"/>
      <c r="DQM543" s="2"/>
      <c r="DQN543" s="2"/>
      <c r="DQO543" s="2"/>
      <c r="DQP543" s="2"/>
      <c r="DQQ543" s="2"/>
      <c r="DQR543" s="2"/>
      <c r="DQS543" s="2"/>
      <c r="DQT543" s="2"/>
      <c r="DQU543" s="2"/>
      <c r="DQV543" s="2"/>
      <c r="DQW543" s="2"/>
      <c r="DQX543" s="2"/>
      <c r="DQY543" s="2"/>
      <c r="DQZ543" s="2"/>
      <c r="DRA543" s="2"/>
      <c r="DRB543" s="2"/>
      <c r="DRC543" s="2"/>
      <c r="DRD543" s="2"/>
      <c r="DRE543" s="2"/>
      <c r="DRF543" s="2"/>
      <c r="DRG543" s="2"/>
      <c r="DRH543" s="2"/>
      <c r="DRI543" s="2"/>
      <c r="DRJ543" s="2"/>
      <c r="DRK543" s="2"/>
      <c r="DRL543" s="2"/>
      <c r="DRM543" s="2"/>
      <c r="DRN543" s="2"/>
      <c r="DRO543" s="2"/>
      <c r="DRP543" s="2"/>
      <c r="DRQ543" s="2"/>
      <c r="DRR543" s="2"/>
      <c r="DRS543" s="2"/>
      <c r="DRT543" s="2"/>
      <c r="DRU543" s="2"/>
      <c r="DRV543" s="2"/>
      <c r="DRW543" s="2"/>
      <c r="DRX543" s="2"/>
      <c r="DRY543" s="2"/>
      <c r="DRZ543" s="2"/>
      <c r="DSA543" s="2"/>
      <c r="DSB543" s="2"/>
      <c r="DSC543" s="2"/>
      <c r="DSD543" s="2"/>
      <c r="DSE543" s="2"/>
      <c r="DSF543" s="2"/>
      <c r="DSG543" s="2"/>
      <c r="DSH543" s="2"/>
      <c r="DSI543" s="2"/>
      <c r="DSJ543" s="2"/>
      <c r="DSK543" s="2"/>
      <c r="DSL543" s="2"/>
      <c r="DSM543" s="2"/>
      <c r="DSN543" s="2"/>
      <c r="DSO543" s="2"/>
      <c r="DSP543" s="2"/>
      <c r="DSQ543" s="2"/>
      <c r="DSR543" s="2"/>
      <c r="DSS543" s="2"/>
      <c r="DST543" s="2"/>
      <c r="DSU543" s="2"/>
      <c r="DSV543" s="2"/>
      <c r="DSW543" s="2"/>
      <c r="DSX543" s="2"/>
      <c r="DSY543" s="2"/>
      <c r="DSZ543" s="2"/>
      <c r="DTA543" s="2"/>
      <c r="DTB543" s="2"/>
      <c r="DTC543" s="2"/>
      <c r="DTD543" s="2"/>
      <c r="DTE543" s="2"/>
      <c r="DTF543" s="2"/>
      <c r="DTG543" s="2"/>
      <c r="DTH543" s="2"/>
      <c r="DTI543" s="2"/>
      <c r="DTJ543" s="2"/>
      <c r="DTK543" s="2"/>
      <c r="DTL543" s="2"/>
      <c r="DTM543" s="2"/>
      <c r="DTN543" s="2"/>
      <c r="DTO543" s="2"/>
      <c r="DTP543" s="2"/>
      <c r="DTQ543" s="2"/>
      <c r="DTR543" s="2"/>
      <c r="DTS543" s="2"/>
      <c r="DTT543" s="2"/>
      <c r="DTU543" s="2"/>
      <c r="DTV543" s="2"/>
      <c r="DTW543" s="2"/>
      <c r="DTX543" s="2"/>
      <c r="DTY543" s="2"/>
      <c r="DTZ543" s="2"/>
      <c r="DUA543" s="2"/>
      <c r="DUB543" s="2"/>
      <c r="DUC543" s="2"/>
      <c r="DUD543" s="2"/>
      <c r="DUE543" s="2"/>
      <c r="DUF543" s="2"/>
      <c r="DUG543" s="2"/>
      <c r="DUH543" s="2"/>
      <c r="DUI543" s="2"/>
      <c r="DUJ543" s="2"/>
      <c r="DUK543" s="2"/>
      <c r="DUL543" s="2"/>
      <c r="DUM543" s="2"/>
      <c r="DUN543" s="2"/>
      <c r="DUO543" s="2"/>
      <c r="DUP543" s="2"/>
      <c r="DUQ543" s="2"/>
      <c r="DUR543" s="2"/>
      <c r="DUS543" s="2"/>
      <c r="DUT543" s="2"/>
      <c r="DUU543" s="2"/>
      <c r="DUV543" s="2"/>
      <c r="DUW543" s="2"/>
      <c r="DUX543" s="2"/>
      <c r="DUY543" s="2"/>
      <c r="DUZ543" s="2"/>
      <c r="DVA543" s="2"/>
      <c r="DVB543" s="2"/>
      <c r="DVC543" s="2"/>
      <c r="DVD543" s="2"/>
      <c r="DVE543" s="2"/>
      <c r="DVF543" s="2"/>
      <c r="DVG543" s="2"/>
      <c r="DVH543" s="2"/>
      <c r="DVI543" s="2"/>
      <c r="DVJ543" s="2"/>
      <c r="DVK543" s="2"/>
      <c r="DVL543" s="2"/>
      <c r="DVM543" s="2"/>
      <c r="DVN543" s="2"/>
      <c r="DVO543" s="2"/>
      <c r="DVP543" s="2"/>
      <c r="DVQ543" s="2"/>
      <c r="DVR543" s="2"/>
      <c r="DVS543" s="2"/>
      <c r="DVT543" s="2"/>
      <c r="DVU543" s="2"/>
      <c r="DVV543" s="2"/>
      <c r="DVW543" s="2"/>
      <c r="DVX543" s="2"/>
      <c r="DVY543" s="2"/>
      <c r="DVZ543" s="2"/>
      <c r="DWA543" s="2"/>
      <c r="DWB543" s="2"/>
      <c r="DWC543" s="2"/>
      <c r="DWD543" s="2"/>
      <c r="DWE543" s="2"/>
      <c r="DWF543" s="2"/>
      <c r="DWG543" s="2"/>
      <c r="DWH543" s="2"/>
      <c r="DWI543" s="2"/>
      <c r="DWJ543" s="2"/>
      <c r="DWK543" s="2"/>
      <c r="DWL543" s="2"/>
      <c r="DWM543" s="2"/>
      <c r="DWN543" s="2"/>
      <c r="DWO543" s="2"/>
      <c r="DWP543" s="2"/>
      <c r="DWQ543" s="2"/>
      <c r="DWR543" s="2"/>
      <c r="DWS543" s="2"/>
      <c r="DWT543" s="2"/>
      <c r="DWU543" s="2"/>
      <c r="DWV543" s="2"/>
      <c r="DWW543" s="2"/>
      <c r="DWX543" s="2"/>
      <c r="DWY543" s="2"/>
      <c r="DWZ543" s="2"/>
      <c r="DXA543" s="2"/>
      <c r="DXB543" s="2"/>
      <c r="DXC543" s="2"/>
      <c r="DXD543" s="2"/>
      <c r="DXE543" s="2"/>
      <c r="DXF543" s="2"/>
      <c r="DXG543" s="2"/>
      <c r="DXH543" s="2"/>
      <c r="DXI543" s="2"/>
      <c r="DXJ543" s="2"/>
      <c r="DXK543" s="2"/>
      <c r="DXL543" s="2"/>
      <c r="DXM543" s="2"/>
      <c r="DXN543" s="2"/>
      <c r="DXO543" s="2"/>
      <c r="DXP543" s="2"/>
      <c r="DXQ543" s="2"/>
      <c r="DXR543" s="2"/>
      <c r="DXS543" s="2"/>
      <c r="DXT543" s="2"/>
      <c r="DXU543" s="2"/>
      <c r="DXV543" s="2"/>
      <c r="DXW543" s="2"/>
      <c r="DXX543" s="2"/>
      <c r="DXY543" s="2"/>
      <c r="DXZ543" s="2"/>
      <c r="DYA543" s="2"/>
      <c r="DYB543" s="2"/>
      <c r="DYC543" s="2"/>
      <c r="DYD543" s="2"/>
      <c r="DYE543" s="2"/>
      <c r="DYF543" s="2"/>
      <c r="DYG543" s="2"/>
      <c r="DYH543" s="2"/>
      <c r="DYI543" s="2"/>
      <c r="DYJ543" s="2"/>
      <c r="DYK543" s="2"/>
      <c r="DYL543" s="2"/>
      <c r="DYM543" s="2"/>
      <c r="DYN543" s="2"/>
      <c r="DYO543" s="2"/>
      <c r="DYP543" s="2"/>
      <c r="DYQ543" s="2"/>
      <c r="DYR543" s="2"/>
      <c r="DYS543" s="2"/>
      <c r="DYT543" s="2"/>
      <c r="DYU543" s="2"/>
      <c r="DYV543" s="2"/>
      <c r="DYW543" s="2"/>
      <c r="DYX543" s="2"/>
      <c r="DYY543" s="2"/>
      <c r="DYZ543" s="2"/>
      <c r="DZA543" s="2"/>
      <c r="DZB543" s="2"/>
      <c r="DZC543" s="2"/>
      <c r="DZD543" s="2"/>
      <c r="DZE543" s="2"/>
      <c r="DZF543" s="2"/>
      <c r="DZG543" s="2"/>
      <c r="DZH543" s="2"/>
      <c r="DZI543" s="2"/>
      <c r="DZJ543" s="2"/>
      <c r="DZK543" s="2"/>
      <c r="DZL543" s="2"/>
      <c r="DZM543" s="2"/>
      <c r="DZN543" s="2"/>
      <c r="DZO543" s="2"/>
      <c r="DZP543" s="2"/>
      <c r="DZQ543" s="2"/>
      <c r="DZR543" s="2"/>
      <c r="DZS543" s="2"/>
      <c r="DZT543" s="2"/>
      <c r="DZU543" s="2"/>
      <c r="DZV543" s="2"/>
      <c r="DZW543" s="2"/>
      <c r="DZX543" s="2"/>
      <c r="DZY543" s="2"/>
      <c r="DZZ543" s="2"/>
      <c r="EAA543" s="2"/>
      <c r="EAB543" s="2"/>
      <c r="EAC543" s="2"/>
      <c r="EAD543" s="2"/>
      <c r="EAE543" s="2"/>
      <c r="EAF543" s="2"/>
      <c r="EAG543" s="2"/>
      <c r="EAH543" s="2"/>
      <c r="EAI543" s="2"/>
      <c r="EAJ543" s="2"/>
      <c r="EAK543" s="2"/>
      <c r="EAL543" s="2"/>
      <c r="EAM543" s="2"/>
      <c r="EAN543" s="2"/>
      <c r="EAO543" s="2"/>
      <c r="EAP543" s="2"/>
      <c r="EAQ543" s="2"/>
      <c r="EAR543" s="2"/>
      <c r="EAS543" s="2"/>
      <c r="EAT543" s="2"/>
      <c r="EAU543" s="2"/>
      <c r="EAV543" s="2"/>
      <c r="EAW543" s="2"/>
      <c r="EAX543" s="2"/>
      <c r="EAY543" s="2"/>
      <c r="EAZ543" s="2"/>
      <c r="EBA543" s="2"/>
      <c r="EBB543" s="2"/>
      <c r="EBC543" s="2"/>
      <c r="EBD543" s="2"/>
      <c r="EBE543" s="2"/>
      <c r="EBF543" s="2"/>
      <c r="EBG543" s="2"/>
      <c r="EBH543" s="2"/>
      <c r="EBI543" s="2"/>
      <c r="EBJ543" s="2"/>
      <c r="EBK543" s="2"/>
      <c r="EBL543" s="2"/>
      <c r="EBM543" s="2"/>
      <c r="EBN543" s="2"/>
      <c r="EBO543" s="2"/>
      <c r="EBP543" s="2"/>
      <c r="EBQ543" s="2"/>
      <c r="EBR543" s="2"/>
      <c r="EBS543" s="2"/>
      <c r="EBT543" s="2"/>
      <c r="EBU543" s="2"/>
      <c r="EBV543" s="2"/>
      <c r="EBW543" s="2"/>
      <c r="EBX543" s="2"/>
      <c r="EBY543" s="2"/>
      <c r="EBZ543" s="2"/>
      <c r="ECA543" s="2"/>
      <c r="ECB543" s="2"/>
      <c r="ECC543" s="2"/>
      <c r="ECD543" s="2"/>
      <c r="ECE543" s="2"/>
      <c r="ECF543" s="2"/>
      <c r="ECG543" s="2"/>
      <c r="ECH543" s="2"/>
      <c r="ECI543" s="2"/>
      <c r="ECJ543" s="2"/>
      <c r="ECK543" s="2"/>
      <c r="ECL543" s="2"/>
      <c r="ECM543" s="2"/>
      <c r="ECN543" s="2"/>
      <c r="ECO543" s="2"/>
      <c r="ECP543" s="2"/>
      <c r="ECQ543" s="2"/>
      <c r="ECR543" s="2"/>
      <c r="ECS543" s="2"/>
      <c r="ECT543" s="2"/>
      <c r="ECU543" s="2"/>
      <c r="ECV543" s="2"/>
      <c r="ECW543" s="2"/>
      <c r="ECX543" s="2"/>
      <c r="ECY543" s="2"/>
      <c r="ECZ543" s="2"/>
      <c r="EDA543" s="2"/>
      <c r="EDB543" s="2"/>
      <c r="EDC543" s="2"/>
      <c r="EDD543" s="2"/>
      <c r="EDE543" s="2"/>
      <c r="EDF543" s="2"/>
      <c r="EDG543" s="2"/>
      <c r="EDH543" s="2"/>
      <c r="EDI543" s="2"/>
      <c r="EDJ543" s="2"/>
      <c r="EDK543" s="2"/>
      <c r="EDL543" s="2"/>
      <c r="EDM543" s="2"/>
      <c r="EDN543" s="2"/>
      <c r="EDO543" s="2"/>
      <c r="EDP543" s="2"/>
      <c r="EDQ543" s="2"/>
      <c r="EDR543" s="2"/>
      <c r="EDS543" s="2"/>
      <c r="EDT543" s="2"/>
      <c r="EDU543" s="2"/>
      <c r="EDV543" s="2"/>
      <c r="EDW543" s="2"/>
      <c r="EDX543" s="2"/>
      <c r="EDY543" s="2"/>
      <c r="EDZ543" s="2"/>
      <c r="EEA543" s="2"/>
      <c r="EEB543" s="2"/>
      <c r="EEC543" s="2"/>
      <c r="EED543" s="2"/>
      <c r="EEE543" s="2"/>
      <c r="EEF543" s="2"/>
      <c r="EEG543" s="2"/>
      <c r="EEH543" s="2"/>
      <c r="EEI543" s="2"/>
      <c r="EEJ543" s="2"/>
      <c r="EEK543" s="2"/>
      <c r="EEL543" s="2"/>
      <c r="EEM543" s="2"/>
      <c r="EEN543" s="2"/>
      <c r="EEO543" s="2"/>
      <c r="EEP543" s="2"/>
      <c r="EEQ543" s="2"/>
      <c r="EER543" s="2"/>
      <c r="EES543" s="2"/>
      <c r="EET543" s="2"/>
      <c r="EEU543" s="2"/>
      <c r="EEV543" s="2"/>
      <c r="EEW543" s="2"/>
      <c r="EEX543" s="2"/>
      <c r="EEY543" s="2"/>
      <c r="EEZ543" s="2"/>
      <c r="EFA543" s="2"/>
      <c r="EFB543" s="2"/>
      <c r="EFC543" s="2"/>
      <c r="EFD543" s="2"/>
      <c r="EFE543" s="2"/>
      <c r="EFF543" s="2"/>
      <c r="EFG543" s="2"/>
      <c r="EFH543" s="2"/>
      <c r="EFI543" s="2"/>
      <c r="EFJ543" s="2"/>
      <c r="EFK543" s="2"/>
      <c r="EFL543" s="2"/>
      <c r="EFM543" s="2"/>
      <c r="EFN543" s="2"/>
      <c r="EFO543" s="2"/>
      <c r="EFP543" s="2"/>
      <c r="EFQ543" s="2"/>
      <c r="EFR543" s="2"/>
      <c r="EFS543" s="2"/>
      <c r="EFT543" s="2"/>
      <c r="EFU543" s="2"/>
      <c r="EFV543" s="2"/>
      <c r="EFW543" s="2"/>
      <c r="EFX543" s="2"/>
      <c r="EFY543" s="2"/>
      <c r="EFZ543" s="2"/>
      <c r="EGA543" s="2"/>
      <c r="EGB543" s="2"/>
      <c r="EGC543" s="2"/>
      <c r="EGD543" s="2"/>
      <c r="EGE543" s="2"/>
      <c r="EGF543" s="2"/>
      <c r="EGG543" s="2"/>
      <c r="EGH543" s="2"/>
      <c r="EGI543" s="2"/>
      <c r="EGJ543" s="2"/>
      <c r="EGK543" s="2"/>
      <c r="EGL543" s="2"/>
      <c r="EGM543" s="2"/>
      <c r="EGN543" s="2"/>
      <c r="EGO543" s="2"/>
      <c r="EGP543" s="2"/>
      <c r="EGQ543" s="2"/>
      <c r="EGR543" s="2"/>
      <c r="EGS543" s="2"/>
      <c r="EGT543" s="2"/>
      <c r="EGU543" s="2"/>
      <c r="EGV543" s="2"/>
      <c r="EGW543" s="2"/>
      <c r="EGX543" s="2"/>
      <c r="EGY543" s="2"/>
      <c r="EGZ543" s="2"/>
      <c r="EHA543" s="2"/>
      <c r="EHB543" s="2"/>
      <c r="EHC543" s="2"/>
      <c r="EHD543" s="2"/>
      <c r="EHE543" s="2"/>
      <c r="EHF543" s="2"/>
      <c r="EHG543" s="2"/>
      <c r="EHH543" s="2"/>
      <c r="EHI543" s="2"/>
      <c r="EHJ543" s="2"/>
      <c r="EHK543" s="2"/>
      <c r="EHL543" s="2"/>
      <c r="EHM543" s="2"/>
      <c r="EHN543" s="2"/>
      <c r="EHO543" s="2"/>
      <c r="EHP543" s="2"/>
      <c r="EHQ543" s="2"/>
      <c r="EHR543" s="2"/>
      <c r="EHS543" s="2"/>
      <c r="EHT543" s="2"/>
      <c r="EHU543" s="2"/>
      <c r="EHV543" s="2"/>
      <c r="EHW543" s="2"/>
      <c r="EHX543" s="2"/>
      <c r="EHY543" s="2"/>
      <c r="EHZ543" s="2"/>
      <c r="EIA543" s="2"/>
      <c r="EIB543" s="2"/>
      <c r="EIC543" s="2"/>
      <c r="EID543" s="2"/>
      <c r="EIE543" s="2"/>
      <c r="EIF543" s="2"/>
      <c r="EIG543" s="2"/>
      <c r="EIH543" s="2"/>
      <c r="EII543" s="2"/>
      <c r="EIJ543" s="2"/>
      <c r="EIK543" s="2"/>
      <c r="EIL543" s="2"/>
      <c r="EIM543" s="2"/>
      <c r="EIN543" s="2"/>
      <c r="EIO543" s="2"/>
      <c r="EIP543" s="2"/>
      <c r="EIQ543" s="2"/>
      <c r="EIR543" s="2"/>
      <c r="EIS543" s="2"/>
      <c r="EIT543" s="2"/>
      <c r="EIU543" s="2"/>
      <c r="EIV543" s="2"/>
      <c r="EIW543" s="2"/>
      <c r="EIX543" s="2"/>
      <c r="EIY543" s="2"/>
      <c r="EIZ543" s="2"/>
      <c r="EJA543" s="2"/>
      <c r="EJB543" s="2"/>
      <c r="EJC543" s="2"/>
      <c r="EJD543" s="2"/>
      <c r="EJE543" s="2"/>
      <c r="EJF543" s="2"/>
      <c r="EJG543" s="2"/>
      <c r="EJH543" s="2"/>
      <c r="EJI543" s="2"/>
      <c r="EJJ543" s="2"/>
      <c r="EJK543" s="2"/>
      <c r="EJL543" s="2"/>
      <c r="EJM543" s="2"/>
      <c r="EJN543" s="2"/>
      <c r="EJO543" s="2"/>
      <c r="EJP543" s="2"/>
      <c r="EJQ543" s="2"/>
      <c r="EJR543" s="2"/>
      <c r="EJS543" s="2"/>
      <c r="EJT543" s="2"/>
      <c r="EJU543" s="2"/>
      <c r="EJV543" s="2"/>
      <c r="EJW543" s="2"/>
      <c r="EJX543" s="2"/>
      <c r="EJY543" s="2"/>
      <c r="EJZ543" s="2"/>
      <c r="EKA543" s="2"/>
      <c r="EKB543" s="2"/>
      <c r="EKC543" s="2"/>
      <c r="EKD543" s="2"/>
      <c r="EKE543" s="2"/>
      <c r="EKF543" s="2"/>
      <c r="EKG543" s="2"/>
      <c r="EKH543" s="2"/>
      <c r="EKI543" s="2"/>
      <c r="EKJ543" s="2"/>
      <c r="EKK543" s="2"/>
      <c r="EKL543" s="2"/>
      <c r="EKM543" s="2"/>
      <c r="EKN543" s="2"/>
      <c r="EKO543" s="2"/>
      <c r="EKP543" s="2"/>
      <c r="EKQ543" s="2"/>
      <c r="EKR543" s="2"/>
      <c r="EKS543" s="2"/>
      <c r="EKT543" s="2"/>
      <c r="EKU543" s="2"/>
      <c r="EKV543" s="2"/>
      <c r="EKW543" s="2"/>
      <c r="EKX543" s="2"/>
      <c r="EKY543" s="2"/>
      <c r="EKZ543" s="2"/>
      <c r="ELA543" s="2"/>
      <c r="ELB543" s="2"/>
      <c r="ELC543" s="2"/>
      <c r="ELD543" s="2"/>
      <c r="ELE543" s="2"/>
      <c r="ELF543" s="2"/>
      <c r="ELG543" s="2"/>
      <c r="ELH543" s="2"/>
      <c r="ELI543" s="2"/>
      <c r="ELJ543" s="2"/>
      <c r="ELK543" s="2"/>
      <c r="ELL543" s="2"/>
      <c r="ELM543" s="2"/>
      <c r="ELN543" s="2"/>
      <c r="ELO543" s="2"/>
      <c r="ELP543" s="2"/>
      <c r="ELQ543" s="2"/>
      <c r="ELR543" s="2"/>
      <c r="ELS543" s="2"/>
      <c r="ELT543" s="2"/>
      <c r="ELU543" s="2"/>
      <c r="ELV543" s="2"/>
      <c r="ELW543" s="2"/>
      <c r="ELX543" s="2"/>
      <c r="ELY543" s="2"/>
      <c r="ELZ543" s="2"/>
      <c r="EMA543" s="2"/>
      <c r="EMB543" s="2"/>
      <c r="EMC543" s="2"/>
      <c r="EMD543" s="2"/>
      <c r="EME543" s="2"/>
      <c r="EMF543" s="2"/>
      <c r="EMG543" s="2"/>
      <c r="EMH543" s="2"/>
      <c r="EMI543" s="2"/>
      <c r="EMJ543" s="2"/>
      <c r="EMK543" s="2"/>
      <c r="EML543" s="2"/>
      <c r="EMM543" s="2"/>
      <c r="EMN543" s="2"/>
      <c r="EMO543" s="2"/>
      <c r="EMP543" s="2"/>
      <c r="EMQ543" s="2"/>
      <c r="EMR543" s="2"/>
      <c r="EMS543" s="2"/>
      <c r="EMT543" s="2"/>
      <c r="EMU543" s="2"/>
      <c r="EMV543" s="2"/>
      <c r="EMW543" s="2"/>
      <c r="EMX543" s="2"/>
      <c r="EMY543" s="2"/>
      <c r="EMZ543" s="2"/>
      <c r="ENA543" s="2"/>
      <c r="ENB543" s="2"/>
      <c r="ENC543" s="2"/>
      <c r="END543" s="2"/>
      <c r="ENE543" s="2"/>
      <c r="ENF543" s="2"/>
      <c r="ENG543" s="2"/>
      <c r="ENH543" s="2"/>
      <c r="ENI543" s="2"/>
      <c r="ENJ543" s="2"/>
      <c r="ENK543" s="2"/>
      <c r="ENL543" s="2"/>
      <c r="ENM543" s="2"/>
      <c r="ENN543" s="2"/>
      <c r="ENO543" s="2"/>
      <c r="ENP543" s="2"/>
      <c r="ENQ543" s="2"/>
      <c r="ENR543" s="2"/>
      <c r="ENS543" s="2"/>
      <c r="ENT543" s="2"/>
      <c r="ENU543" s="2"/>
      <c r="ENV543" s="2"/>
      <c r="ENW543" s="2"/>
      <c r="ENX543" s="2"/>
      <c r="ENY543" s="2"/>
      <c r="ENZ543" s="2"/>
      <c r="EOA543" s="2"/>
      <c r="EOB543" s="2"/>
      <c r="EOC543" s="2"/>
      <c r="EOD543" s="2"/>
      <c r="EOE543" s="2"/>
      <c r="EOF543" s="2"/>
      <c r="EOG543" s="2"/>
      <c r="EOH543" s="2"/>
      <c r="EOI543" s="2"/>
      <c r="EOJ543" s="2"/>
      <c r="EOK543" s="2"/>
      <c r="EOL543" s="2"/>
      <c r="EOM543" s="2"/>
      <c r="EON543" s="2"/>
      <c r="EOO543" s="2"/>
      <c r="EOP543" s="2"/>
      <c r="EOQ543" s="2"/>
      <c r="EOR543" s="2"/>
      <c r="EOS543" s="2"/>
      <c r="EOT543" s="2"/>
      <c r="EOU543" s="2"/>
      <c r="EOV543" s="2"/>
      <c r="EOW543" s="2"/>
      <c r="EOX543" s="2"/>
      <c r="EOY543" s="2"/>
      <c r="EOZ543" s="2"/>
      <c r="EPA543" s="2"/>
      <c r="EPB543" s="2"/>
      <c r="EPC543" s="2"/>
      <c r="EPD543" s="2"/>
      <c r="EPE543" s="2"/>
      <c r="EPF543" s="2"/>
      <c r="EPG543" s="2"/>
      <c r="EPH543" s="2"/>
      <c r="EPI543" s="2"/>
      <c r="EPJ543" s="2"/>
      <c r="EPK543" s="2"/>
      <c r="EPL543" s="2"/>
      <c r="EPM543" s="2"/>
      <c r="EPN543" s="2"/>
      <c r="EPO543" s="2"/>
      <c r="EPP543" s="2"/>
      <c r="EPQ543" s="2"/>
      <c r="EPR543" s="2"/>
      <c r="EPS543" s="2"/>
      <c r="EPT543" s="2"/>
      <c r="EPU543" s="2"/>
      <c r="EPV543" s="2"/>
      <c r="EPW543" s="2"/>
      <c r="EPX543" s="2"/>
      <c r="EPY543" s="2"/>
      <c r="EPZ543" s="2"/>
      <c r="EQA543" s="2"/>
      <c r="EQB543" s="2"/>
      <c r="EQC543" s="2"/>
      <c r="EQD543" s="2"/>
      <c r="EQE543" s="2"/>
      <c r="EQF543" s="2"/>
      <c r="EQG543" s="2"/>
      <c r="EQH543" s="2"/>
      <c r="EQI543" s="2"/>
      <c r="EQJ543" s="2"/>
      <c r="EQK543" s="2"/>
      <c r="EQL543" s="2"/>
      <c r="EQM543" s="2"/>
      <c r="EQN543" s="2"/>
      <c r="EQO543" s="2"/>
      <c r="EQP543" s="2"/>
      <c r="EQQ543" s="2"/>
      <c r="EQR543" s="2"/>
      <c r="EQS543" s="2"/>
      <c r="EQT543" s="2"/>
      <c r="EQU543" s="2"/>
      <c r="EQV543" s="2"/>
      <c r="EQW543" s="2"/>
      <c r="EQX543" s="2"/>
      <c r="EQY543" s="2"/>
      <c r="EQZ543" s="2"/>
      <c r="ERA543" s="2"/>
      <c r="ERB543" s="2"/>
      <c r="ERC543" s="2"/>
      <c r="ERD543" s="2"/>
      <c r="ERE543" s="2"/>
      <c r="ERF543" s="2"/>
      <c r="ERG543" s="2"/>
      <c r="ERH543" s="2"/>
      <c r="ERI543" s="2"/>
      <c r="ERJ543" s="2"/>
      <c r="ERK543" s="2"/>
      <c r="ERL543" s="2"/>
      <c r="ERM543" s="2"/>
      <c r="ERN543" s="2"/>
      <c r="ERO543" s="2"/>
      <c r="ERP543" s="2"/>
      <c r="ERQ543" s="2"/>
      <c r="ERR543" s="2"/>
      <c r="ERS543" s="2"/>
      <c r="ERT543" s="2"/>
      <c r="ERU543" s="2"/>
      <c r="ERV543" s="2"/>
      <c r="ERW543" s="2"/>
      <c r="ERX543" s="2"/>
      <c r="ERY543" s="2"/>
      <c r="ERZ543" s="2"/>
      <c r="ESA543" s="2"/>
      <c r="ESB543" s="2"/>
      <c r="ESC543" s="2"/>
      <c r="ESD543" s="2"/>
      <c r="ESE543" s="2"/>
      <c r="ESF543" s="2"/>
      <c r="ESG543" s="2"/>
      <c r="ESH543" s="2"/>
      <c r="ESI543" s="2"/>
      <c r="ESJ543" s="2"/>
      <c r="ESK543" s="2"/>
      <c r="ESL543" s="2"/>
      <c r="ESM543" s="2"/>
      <c r="ESN543" s="2"/>
      <c r="ESO543" s="2"/>
      <c r="ESP543" s="2"/>
      <c r="ESQ543" s="2"/>
      <c r="ESR543" s="2"/>
      <c r="ESS543" s="2"/>
      <c r="EST543" s="2"/>
      <c r="ESU543" s="2"/>
      <c r="ESV543" s="2"/>
      <c r="ESW543" s="2"/>
      <c r="ESX543" s="2"/>
      <c r="ESY543" s="2"/>
      <c r="ESZ543" s="2"/>
      <c r="ETA543" s="2"/>
      <c r="ETB543" s="2"/>
      <c r="ETC543" s="2"/>
      <c r="ETD543" s="2"/>
      <c r="ETE543" s="2"/>
      <c r="ETF543" s="2"/>
      <c r="ETG543" s="2"/>
      <c r="ETH543" s="2"/>
      <c r="ETI543" s="2"/>
      <c r="ETJ543" s="2"/>
      <c r="ETK543" s="2"/>
      <c r="ETL543" s="2"/>
      <c r="ETM543" s="2"/>
      <c r="ETN543" s="2"/>
      <c r="ETO543" s="2"/>
      <c r="ETP543" s="2"/>
      <c r="ETQ543" s="2"/>
      <c r="ETR543" s="2"/>
      <c r="ETS543" s="2"/>
      <c r="ETT543" s="2"/>
      <c r="ETU543" s="2"/>
      <c r="ETV543" s="2"/>
      <c r="ETW543" s="2"/>
      <c r="ETX543" s="2"/>
      <c r="ETY543" s="2"/>
      <c r="ETZ543" s="2"/>
      <c r="EUA543" s="2"/>
      <c r="EUB543" s="2"/>
      <c r="EUC543" s="2"/>
      <c r="EUD543" s="2"/>
      <c r="EUE543" s="2"/>
      <c r="EUF543" s="2"/>
      <c r="EUG543" s="2"/>
      <c r="EUH543" s="2"/>
      <c r="EUI543" s="2"/>
      <c r="EUJ543" s="2"/>
      <c r="EUK543" s="2"/>
      <c r="EUL543" s="2"/>
      <c r="EUM543" s="2"/>
      <c r="EUN543" s="2"/>
      <c r="EUO543" s="2"/>
      <c r="EUP543" s="2"/>
      <c r="EUQ543" s="2"/>
      <c r="EUR543" s="2"/>
      <c r="EUS543" s="2"/>
      <c r="EUT543" s="2"/>
      <c r="EUU543" s="2"/>
      <c r="EUV543" s="2"/>
      <c r="EUW543" s="2"/>
      <c r="EUX543" s="2"/>
      <c r="EUY543" s="2"/>
      <c r="EUZ543" s="2"/>
      <c r="EVA543" s="2"/>
      <c r="EVB543" s="2"/>
      <c r="EVC543" s="2"/>
      <c r="EVD543" s="2"/>
      <c r="EVE543" s="2"/>
      <c r="EVF543" s="2"/>
      <c r="EVG543" s="2"/>
      <c r="EVH543" s="2"/>
      <c r="EVI543" s="2"/>
      <c r="EVJ543" s="2"/>
      <c r="EVK543" s="2"/>
      <c r="EVL543" s="2"/>
      <c r="EVM543" s="2"/>
      <c r="EVN543" s="2"/>
      <c r="EVO543" s="2"/>
      <c r="EVP543" s="2"/>
      <c r="EVQ543" s="2"/>
      <c r="EVR543" s="2"/>
      <c r="EVS543" s="2"/>
      <c r="EVT543" s="2"/>
      <c r="EVU543" s="2"/>
      <c r="EVV543" s="2"/>
      <c r="EVW543" s="2"/>
      <c r="EVX543" s="2"/>
      <c r="EVY543" s="2"/>
      <c r="EVZ543" s="2"/>
      <c r="EWA543" s="2"/>
      <c r="EWB543" s="2"/>
      <c r="EWC543" s="2"/>
      <c r="EWD543" s="2"/>
      <c r="EWE543" s="2"/>
      <c r="EWF543" s="2"/>
      <c r="EWG543" s="2"/>
      <c r="EWH543" s="2"/>
      <c r="EWI543" s="2"/>
      <c r="EWJ543" s="2"/>
      <c r="EWK543" s="2"/>
      <c r="EWL543" s="2"/>
      <c r="EWM543" s="2"/>
      <c r="EWN543" s="2"/>
      <c r="EWO543" s="2"/>
      <c r="EWP543" s="2"/>
      <c r="EWQ543" s="2"/>
      <c r="EWR543" s="2"/>
      <c r="EWS543" s="2"/>
      <c r="EWT543" s="2"/>
      <c r="EWU543" s="2"/>
      <c r="EWV543" s="2"/>
      <c r="EWW543" s="2"/>
      <c r="EWX543" s="2"/>
      <c r="EWY543" s="2"/>
      <c r="EWZ543" s="2"/>
      <c r="EXA543" s="2"/>
      <c r="EXB543" s="2"/>
      <c r="EXC543" s="2"/>
      <c r="EXD543" s="2"/>
      <c r="EXE543" s="2"/>
      <c r="EXF543" s="2"/>
      <c r="EXG543" s="2"/>
      <c r="EXH543" s="2"/>
      <c r="EXI543" s="2"/>
      <c r="EXJ543" s="2"/>
      <c r="EXK543" s="2"/>
      <c r="EXL543" s="2"/>
      <c r="EXM543" s="2"/>
      <c r="EXN543" s="2"/>
      <c r="EXO543" s="2"/>
      <c r="EXP543" s="2"/>
      <c r="EXQ543" s="2"/>
      <c r="EXR543" s="2"/>
      <c r="EXS543" s="2"/>
      <c r="EXT543" s="2"/>
      <c r="EXU543" s="2"/>
      <c r="EXV543" s="2"/>
      <c r="EXW543" s="2"/>
      <c r="EXX543" s="2"/>
      <c r="EXY543" s="2"/>
      <c r="EXZ543" s="2"/>
      <c r="EYA543" s="2"/>
      <c r="EYB543" s="2"/>
      <c r="EYC543" s="2"/>
      <c r="EYD543" s="2"/>
      <c r="EYE543" s="2"/>
      <c r="EYF543" s="2"/>
      <c r="EYG543" s="2"/>
      <c r="EYH543" s="2"/>
      <c r="EYI543" s="2"/>
      <c r="EYJ543" s="2"/>
      <c r="EYK543" s="2"/>
      <c r="EYL543" s="2"/>
      <c r="EYM543" s="2"/>
      <c r="EYN543" s="2"/>
      <c r="EYO543" s="2"/>
      <c r="EYP543" s="2"/>
      <c r="EYQ543" s="2"/>
      <c r="EYR543" s="2"/>
      <c r="EYS543" s="2"/>
      <c r="EYT543" s="2"/>
      <c r="EYU543" s="2"/>
      <c r="EYV543" s="2"/>
      <c r="EYW543" s="2"/>
      <c r="EYX543" s="2"/>
      <c r="EYY543" s="2"/>
      <c r="EYZ543" s="2"/>
      <c r="EZA543" s="2"/>
      <c r="EZB543" s="2"/>
      <c r="EZC543" s="2"/>
      <c r="EZD543" s="2"/>
      <c r="EZE543" s="2"/>
      <c r="EZF543" s="2"/>
      <c r="EZG543" s="2"/>
      <c r="EZH543" s="2"/>
      <c r="EZI543" s="2"/>
      <c r="EZJ543" s="2"/>
      <c r="EZK543" s="2"/>
      <c r="EZL543" s="2"/>
      <c r="EZM543" s="2"/>
      <c r="EZN543" s="2"/>
      <c r="EZO543" s="2"/>
      <c r="EZP543" s="2"/>
      <c r="EZQ543" s="2"/>
      <c r="EZR543" s="2"/>
      <c r="EZS543" s="2"/>
      <c r="EZT543" s="2"/>
      <c r="EZU543" s="2"/>
      <c r="EZV543" s="2"/>
      <c r="EZW543" s="2"/>
      <c r="EZX543" s="2"/>
      <c r="EZY543" s="2"/>
      <c r="EZZ543" s="2"/>
      <c r="FAA543" s="2"/>
      <c r="FAB543" s="2"/>
      <c r="FAC543" s="2"/>
      <c r="FAD543" s="2"/>
      <c r="FAE543" s="2"/>
      <c r="FAF543" s="2"/>
      <c r="FAG543" s="2"/>
      <c r="FAH543" s="2"/>
      <c r="FAI543" s="2"/>
      <c r="FAJ543" s="2"/>
      <c r="FAK543" s="2"/>
      <c r="FAL543" s="2"/>
      <c r="FAM543" s="2"/>
      <c r="FAN543" s="2"/>
      <c r="FAO543" s="2"/>
      <c r="FAP543" s="2"/>
      <c r="FAQ543" s="2"/>
      <c r="FAR543" s="2"/>
      <c r="FAS543" s="2"/>
      <c r="FAT543" s="2"/>
      <c r="FAU543" s="2"/>
      <c r="FAV543" s="2"/>
      <c r="FAW543" s="2"/>
      <c r="FAX543" s="2"/>
      <c r="FAY543" s="2"/>
      <c r="FAZ543" s="2"/>
      <c r="FBA543" s="2"/>
      <c r="FBB543" s="2"/>
      <c r="FBC543" s="2"/>
      <c r="FBD543" s="2"/>
      <c r="FBE543" s="2"/>
      <c r="FBF543" s="2"/>
      <c r="FBG543" s="2"/>
      <c r="FBH543" s="2"/>
      <c r="FBI543" s="2"/>
      <c r="FBJ543" s="2"/>
      <c r="FBK543" s="2"/>
      <c r="FBL543" s="2"/>
      <c r="FBM543" s="2"/>
      <c r="FBN543" s="2"/>
      <c r="FBO543" s="2"/>
      <c r="FBP543" s="2"/>
      <c r="FBQ543" s="2"/>
      <c r="FBR543" s="2"/>
      <c r="FBS543" s="2"/>
      <c r="FBT543" s="2"/>
      <c r="FBU543" s="2"/>
      <c r="FBV543" s="2"/>
      <c r="FBW543" s="2"/>
      <c r="FBX543" s="2"/>
      <c r="FBY543" s="2"/>
      <c r="FBZ543" s="2"/>
      <c r="FCA543" s="2"/>
      <c r="FCB543" s="2"/>
      <c r="FCC543" s="2"/>
      <c r="FCD543" s="2"/>
      <c r="FCE543" s="2"/>
      <c r="FCF543" s="2"/>
      <c r="FCG543" s="2"/>
      <c r="FCH543" s="2"/>
      <c r="FCI543" s="2"/>
      <c r="FCJ543" s="2"/>
      <c r="FCK543" s="2"/>
      <c r="FCL543" s="2"/>
      <c r="FCM543" s="2"/>
      <c r="FCN543" s="2"/>
      <c r="FCO543" s="2"/>
      <c r="FCP543" s="2"/>
      <c r="FCQ543" s="2"/>
      <c r="FCR543" s="2"/>
      <c r="FCS543" s="2"/>
      <c r="FCT543" s="2"/>
      <c r="FCU543" s="2"/>
      <c r="FCV543" s="2"/>
      <c r="FCW543" s="2"/>
      <c r="FCX543" s="2"/>
      <c r="FCY543" s="2"/>
      <c r="FCZ543" s="2"/>
      <c r="FDA543" s="2"/>
      <c r="FDB543" s="2"/>
      <c r="FDC543" s="2"/>
      <c r="FDD543" s="2"/>
      <c r="FDE543" s="2"/>
      <c r="FDF543" s="2"/>
      <c r="FDG543" s="2"/>
      <c r="FDH543" s="2"/>
      <c r="FDI543" s="2"/>
      <c r="FDJ543" s="2"/>
      <c r="FDK543" s="2"/>
      <c r="FDL543" s="2"/>
      <c r="FDM543" s="2"/>
      <c r="FDN543" s="2"/>
      <c r="FDO543" s="2"/>
      <c r="FDP543" s="2"/>
      <c r="FDQ543" s="2"/>
      <c r="FDR543" s="2"/>
      <c r="FDS543" s="2"/>
      <c r="FDT543" s="2"/>
      <c r="FDU543" s="2"/>
      <c r="FDV543" s="2"/>
      <c r="FDW543" s="2"/>
      <c r="FDX543" s="2"/>
      <c r="FDY543" s="2"/>
      <c r="FDZ543" s="2"/>
      <c r="FEA543" s="2"/>
      <c r="FEB543" s="2"/>
      <c r="FEC543" s="2"/>
      <c r="FED543" s="2"/>
      <c r="FEE543" s="2"/>
      <c r="FEF543" s="2"/>
      <c r="FEG543" s="2"/>
      <c r="FEH543" s="2"/>
      <c r="FEI543" s="2"/>
      <c r="FEJ543" s="2"/>
      <c r="FEK543" s="2"/>
      <c r="FEL543" s="2"/>
      <c r="FEM543" s="2"/>
      <c r="FEN543" s="2"/>
      <c r="FEO543" s="2"/>
      <c r="FEP543" s="2"/>
      <c r="FEQ543" s="2"/>
      <c r="FER543" s="2"/>
      <c r="FES543" s="2"/>
      <c r="FET543" s="2"/>
      <c r="FEU543" s="2"/>
      <c r="FEV543" s="2"/>
      <c r="FEW543" s="2"/>
      <c r="FEX543" s="2"/>
      <c r="FEY543" s="2"/>
      <c r="FEZ543" s="2"/>
      <c r="FFA543" s="2"/>
      <c r="FFB543" s="2"/>
      <c r="FFC543" s="2"/>
      <c r="FFD543" s="2"/>
      <c r="FFE543" s="2"/>
      <c r="FFF543" s="2"/>
      <c r="FFG543" s="2"/>
      <c r="FFH543" s="2"/>
      <c r="FFI543" s="2"/>
      <c r="FFJ543" s="2"/>
      <c r="FFK543" s="2"/>
      <c r="FFL543" s="2"/>
      <c r="FFM543" s="2"/>
      <c r="FFN543" s="2"/>
      <c r="FFO543" s="2"/>
      <c r="FFP543" s="2"/>
      <c r="FFQ543" s="2"/>
      <c r="FFR543" s="2"/>
      <c r="FFS543" s="2"/>
      <c r="FFT543" s="2"/>
      <c r="FFU543" s="2"/>
      <c r="FFV543" s="2"/>
      <c r="FFW543" s="2"/>
      <c r="FFX543" s="2"/>
      <c r="FFY543" s="2"/>
      <c r="FFZ543" s="2"/>
      <c r="FGA543" s="2"/>
      <c r="FGB543" s="2"/>
      <c r="FGC543" s="2"/>
      <c r="FGD543" s="2"/>
      <c r="FGE543" s="2"/>
      <c r="FGF543" s="2"/>
      <c r="FGG543" s="2"/>
      <c r="FGH543" s="2"/>
      <c r="FGI543" s="2"/>
      <c r="FGJ543" s="2"/>
      <c r="FGK543" s="2"/>
      <c r="FGL543" s="2"/>
      <c r="FGM543" s="2"/>
      <c r="FGN543" s="2"/>
      <c r="FGO543" s="2"/>
      <c r="FGP543" s="2"/>
      <c r="FGQ543" s="2"/>
      <c r="FGR543" s="2"/>
      <c r="FGS543" s="2"/>
      <c r="FGT543" s="2"/>
      <c r="FGU543" s="2"/>
      <c r="FGV543" s="2"/>
      <c r="FGW543" s="2"/>
      <c r="FGX543" s="2"/>
      <c r="FGY543" s="2"/>
      <c r="FGZ543" s="2"/>
      <c r="FHA543" s="2"/>
      <c r="FHB543" s="2"/>
      <c r="FHC543" s="2"/>
      <c r="FHD543" s="2"/>
      <c r="FHE543" s="2"/>
      <c r="FHF543" s="2"/>
      <c r="FHG543" s="2"/>
      <c r="FHH543" s="2"/>
      <c r="FHI543" s="2"/>
      <c r="FHJ543" s="2"/>
      <c r="FHK543" s="2"/>
      <c r="FHL543" s="2"/>
      <c r="FHM543" s="2"/>
      <c r="FHN543" s="2"/>
      <c r="FHO543" s="2"/>
      <c r="FHP543" s="2"/>
      <c r="FHQ543" s="2"/>
      <c r="FHR543" s="2"/>
      <c r="FHS543" s="2"/>
      <c r="FHT543" s="2"/>
      <c r="FHU543" s="2"/>
      <c r="FHV543" s="2"/>
      <c r="FHW543" s="2"/>
      <c r="FHX543" s="2"/>
      <c r="FHY543" s="2"/>
      <c r="FHZ543" s="2"/>
      <c r="FIA543" s="2"/>
      <c r="FIB543" s="2"/>
      <c r="FIC543" s="2"/>
      <c r="FID543" s="2"/>
      <c r="FIE543" s="2"/>
      <c r="FIF543" s="2"/>
      <c r="FIG543" s="2"/>
      <c r="FIH543" s="2"/>
      <c r="FII543" s="2"/>
      <c r="FIJ543" s="2"/>
      <c r="FIK543" s="2"/>
      <c r="FIL543" s="2"/>
      <c r="FIM543" s="2"/>
      <c r="FIN543" s="2"/>
      <c r="FIO543" s="2"/>
      <c r="FIP543" s="2"/>
      <c r="FIQ543" s="2"/>
      <c r="FIR543" s="2"/>
      <c r="FIS543" s="2"/>
      <c r="FIT543" s="2"/>
      <c r="FIU543" s="2"/>
      <c r="FIV543" s="2"/>
      <c r="FIW543" s="2"/>
      <c r="FIX543" s="2"/>
      <c r="FIY543" s="2"/>
      <c r="FIZ543" s="2"/>
      <c r="FJA543" s="2"/>
      <c r="FJB543" s="2"/>
      <c r="FJC543" s="2"/>
      <c r="FJD543" s="2"/>
      <c r="FJE543" s="2"/>
      <c r="FJF543" s="2"/>
      <c r="FJG543" s="2"/>
      <c r="FJH543" s="2"/>
      <c r="FJI543" s="2"/>
      <c r="FJJ543" s="2"/>
      <c r="FJK543" s="2"/>
      <c r="FJL543" s="2"/>
      <c r="FJM543" s="2"/>
      <c r="FJN543" s="2"/>
      <c r="FJO543" s="2"/>
      <c r="FJP543" s="2"/>
      <c r="FJQ543" s="2"/>
      <c r="FJR543" s="2"/>
      <c r="FJS543" s="2"/>
      <c r="FJT543" s="2"/>
      <c r="FJU543" s="2"/>
      <c r="FJV543" s="2"/>
      <c r="FJW543" s="2"/>
      <c r="FJX543" s="2"/>
      <c r="FJY543" s="2"/>
      <c r="FJZ543" s="2"/>
      <c r="FKA543" s="2"/>
      <c r="FKB543" s="2"/>
      <c r="FKC543" s="2"/>
      <c r="FKD543" s="2"/>
      <c r="FKE543" s="2"/>
      <c r="FKF543" s="2"/>
      <c r="FKG543" s="2"/>
      <c r="FKH543" s="2"/>
      <c r="FKI543" s="2"/>
      <c r="FKJ543" s="2"/>
      <c r="FKK543" s="2"/>
      <c r="FKL543" s="2"/>
      <c r="FKM543" s="2"/>
      <c r="FKN543" s="2"/>
      <c r="FKO543" s="2"/>
      <c r="FKP543" s="2"/>
      <c r="FKQ543" s="2"/>
      <c r="FKR543" s="2"/>
      <c r="FKS543" s="2"/>
      <c r="FKT543" s="2"/>
      <c r="FKU543" s="2"/>
      <c r="FKV543" s="2"/>
      <c r="FKW543" s="2"/>
      <c r="FKX543" s="2"/>
      <c r="FKY543" s="2"/>
      <c r="FKZ543" s="2"/>
      <c r="FLA543" s="2"/>
      <c r="FLB543" s="2"/>
      <c r="FLC543" s="2"/>
      <c r="FLD543" s="2"/>
      <c r="FLE543" s="2"/>
      <c r="FLF543" s="2"/>
      <c r="FLG543" s="2"/>
      <c r="FLH543" s="2"/>
      <c r="FLI543" s="2"/>
      <c r="FLJ543" s="2"/>
      <c r="FLK543" s="2"/>
      <c r="FLL543" s="2"/>
      <c r="FLM543" s="2"/>
      <c r="FLN543" s="2"/>
      <c r="FLO543" s="2"/>
      <c r="FLP543" s="2"/>
      <c r="FLQ543" s="2"/>
      <c r="FLR543" s="2"/>
      <c r="FLS543" s="2"/>
      <c r="FLT543" s="2"/>
      <c r="FLU543" s="2"/>
      <c r="FLV543" s="2"/>
      <c r="FLW543" s="2"/>
      <c r="FLX543" s="2"/>
      <c r="FLY543" s="2"/>
      <c r="FLZ543" s="2"/>
      <c r="FMA543" s="2"/>
      <c r="FMB543" s="2"/>
      <c r="FMC543" s="2"/>
      <c r="FMD543" s="2"/>
      <c r="FME543" s="2"/>
      <c r="FMF543" s="2"/>
      <c r="FMG543" s="2"/>
      <c r="FMH543" s="2"/>
      <c r="FMI543" s="2"/>
      <c r="FMJ543" s="2"/>
      <c r="FMK543" s="2"/>
      <c r="FML543" s="2"/>
      <c r="FMM543" s="2"/>
      <c r="FMN543" s="2"/>
      <c r="FMO543" s="2"/>
      <c r="FMP543" s="2"/>
      <c r="FMQ543" s="2"/>
      <c r="FMR543" s="2"/>
      <c r="FMS543" s="2"/>
      <c r="FMT543" s="2"/>
      <c r="FMU543" s="2"/>
      <c r="FMV543" s="2"/>
      <c r="FMW543" s="2"/>
      <c r="FMX543" s="2"/>
      <c r="FMY543" s="2"/>
      <c r="FMZ543" s="2"/>
      <c r="FNA543" s="2"/>
      <c r="FNB543" s="2"/>
      <c r="FNC543" s="2"/>
      <c r="FND543" s="2"/>
      <c r="FNE543" s="2"/>
      <c r="FNF543" s="2"/>
      <c r="FNG543" s="2"/>
      <c r="FNH543" s="2"/>
      <c r="FNI543" s="2"/>
      <c r="FNJ543" s="2"/>
      <c r="FNK543" s="2"/>
      <c r="FNL543" s="2"/>
      <c r="FNM543" s="2"/>
      <c r="FNN543" s="2"/>
      <c r="FNO543" s="2"/>
      <c r="FNP543" s="2"/>
      <c r="FNQ543" s="2"/>
      <c r="FNR543" s="2"/>
      <c r="FNS543" s="2"/>
      <c r="FNT543" s="2"/>
      <c r="FNU543" s="2"/>
      <c r="FNV543" s="2"/>
      <c r="FNW543" s="2"/>
      <c r="FNX543" s="2"/>
      <c r="FNY543" s="2"/>
      <c r="FNZ543" s="2"/>
      <c r="FOA543" s="2"/>
      <c r="FOB543" s="2"/>
      <c r="FOC543" s="2"/>
      <c r="FOD543" s="2"/>
      <c r="FOE543" s="2"/>
      <c r="FOF543" s="2"/>
      <c r="FOG543" s="2"/>
      <c r="FOH543" s="2"/>
      <c r="FOI543" s="2"/>
      <c r="FOJ543" s="2"/>
      <c r="FOK543" s="2"/>
      <c r="FOL543" s="2"/>
      <c r="FOM543" s="2"/>
      <c r="FON543" s="2"/>
      <c r="FOO543" s="2"/>
      <c r="FOP543" s="2"/>
      <c r="FOQ543" s="2"/>
      <c r="FOR543" s="2"/>
      <c r="FOS543" s="2"/>
      <c r="FOT543" s="2"/>
      <c r="FOU543" s="2"/>
      <c r="FOV543" s="2"/>
      <c r="FOW543" s="2"/>
      <c r="FOX543" s="2"/>
      <c r="FOY543" s="2"/>
      <c r="FOZ543" s="2"/>
      <c r="FPA543" s="2"/>
      <c r="FPB543" s="2"/>
      <c r="FPC543" s="2"/>
      <c r="FPD543" s="2"/>
      <c r="FPE543" s="2"/>
      <c r="FPF543" s="2"/>
      <c r="FPG543" s="2"/>
      <c r="FPH543" s="2"/>
      <c r="FPI543" s="2"/>
      <c r="FPJ543" s="2"/>
      <c r="FPK543" s="2"/>
      <c r="FPL543" s="2"/>
      <c r="FPM543" s="2"/>
      <c r="FPN543" s="2"/>
      <c r="FPO543" s="2"/>
      <c r="FPP543" s="2"/>
      <c r="FPQ543" s="2"/>
      <c r="FPR543" s="2"/>
      <c r="FPS543" s="2"/>
      <c r="FPT543" s="2"/>
      <c r="FPU543" s="2"/>
      <c r="FPV543" s="2"/>
      <c r="FPW543" s="2"/>
      <c r="FPX543" s="2"/>
      <c r="FPY543" s="2"/>
      <c r="FPZ543" s="2"/>
      <c r="FQA543" s="2"/>
      <c r="FQB543" s="2"/>
      <c r="FQC543" s="2"/>
      <c r="FQD543" s="2"/>
      <c r="FQE543" s="2"/>
      <c r="FQF543" s="2"/>
      <c r="FQG543" s="2"/>
      <c r="FQH543" s="2"/>
      <c r="FQI543" s="2"/>
      <c r="FQJ543" s="2"/>
      <c r="FQK543" s="2"/>
      <c r="FQL543" s="2"/>
      <c r="FQM543" s="2"/>
      <c r="FQN543" s="2"/>
      <c r="FQO543" s="2"/>
      <c r="FQP543" s="2"/>
      <c r="FQQ543" s="2"/>
      <c r="FQR543" s="2"/>
      <c r="FQS543" s="2"/>
      <c r="FQT543" s="2"/>
      <c r="FQU543" s="2"/>
      <c r="FQV543" s="2"/>
      <c r="FQW543" s="2"/>
      <c r="FQX543" s="2"/>
      <c r="FQY543" s="2"/>
      <c r="FQZ543" s="2"/>
      <c r="FRA543" s="2"/>
      <c r="FRB543" s="2"/>
      <c r="FRC543" s="2"/>
      <c r="FRD543" s="2"/>
      <c r="FRE543" s="2"/>
      <c r="FRF543" s="2"/>
      <c r="FRG543" s="2"/>
      <c r="FRH543" s="2"/>
      <c r="FRI543" s="2"/>
      <c r="FRJ543" s="2"/>
      <c r="FRK543" s="2"/>
      <c r="FRL543" s="2"/>
      <c r="FRM543" s="2"/>
      <c r="FRN543" s="2"/>
      <c r="FRO543" s="2"/>
      <c r="FRP543" s="2"/>
      <c r="FRQ543" s="2"/>
      <c r="FRR543" s="2"/>
      <c r="FRS543" s="2"/>
      <c r="FRT543" s="2"/>
      <c r="FRU543" s="2"/>
      <c r="FRV543" s="2"/>
      <c r="FRW543" s="2"/>
      <c r="FRX543" s="2"/>
      <c r="FRY543" s="2"/>
      <c r="FRZ543" s="2"/>
      <c r="FSA543" s="2"/>
      <c r="FSB543" s="2"/>
      <c r="FSC543" s="2"/>
      <c r="FSD543" s="2"/>
      <c r="FSE543" s="2"/>
      <c r="FSF543" s="2"/>
      <c r="FSG543" s="2"/>
      <c r="FSH543" s="2"/>
      <c r="FSI543" s="2"/>
      <c r="FSJ543" s="2"/>
      <c r="FSK543" s="2"/>
      <c r="FSL543" s="2"/>
      <c r="FSM543" s="2"/>
      <c r="FSN543" s="2"/>
      <c r="FSO543" s="2"/>
      <c r="FSP543" s="2"/>
      <c r="FSQ543" s="2"/>
      <c r="FSR543" s="2"/>
      <c r="FSS543" s="2"/>
      <c r="FST543" s="2"/>
      <c r="FSU543" s="2"/>
      <c r="FSV543" s="2"/>
      <c r="FSW543" s="2"/>
      <c r="FSX543" s="2"/>
      <c r="FSY543" s="2"/>
      <c r="FSZ543" s="2"/>
      <c r="FTA543" s="2"/>
      <c r="FTB543" s="2"/>
      <c r="FTC543" s="2"/>
      <c r="FTD543" s="2"/>
      <c r="FTE543" s="2"/>
      <c r="FTF543" s="2"/>
      <c r="FTG543" s="2"/>
      <c r="FTH543" s="2"/>
      <c r="FTI543" s="2"/>
      <c r="FTJ543" s="2"/>
      <c r="FTK543" s="2"/>
      <c r="FTL543" s="2"/>
      <c r="FTM543" s="2"/>
      <c r="FTN543" s="2"/>
      <c r="FTO543" s="2"/>
      <c r="FTP543" s="2"/>
      <c r="FTQ543" s="2"/>
      <c r="FTR543" s="2"/>
      <c r="FTS543" s="2"/>
      <c r="FTT543" s="2"/>
      <c r="FTU543" s="2"/>
      <c r="FTV543" s="2"/>
      <c r="FTW543" s="2"/>
      <c r="FTX543" s="2"/>
      <c r="FTY543" s="2"/>
      <c r="FTZ543" s="2"/>
      <c r="FUA543" s="2"/>
      <c r="FUB543" s="2"/>
      <c r="FUC543" s="2"/>
      <c r="FUD543" s="2"/>
      <c r="FUE543" s="2"/>
      <c r="FUF543" s="2"/>
      <c r="FUG543" s="2"/>
      <c r="FUH543" s="2"/>
      <c r="FUI543" s="2"/>
      <c r="FUJ543" s="2"/>
      <c r="FUK543" s="2"/>
      <c r="FUL543" s="2"/>
      <c r="FUM543" s="2"/>
      <c r="FUN543" s="2"/>
      <c r="FUO543" s="2"/>
      <c r="FUP543" s="2"/>
      <c r="FUQ543" s="2"/>
      <c r="FUR543" s="2"/>
      <c r="FUS543" s="2"/>
      <c r="FUT543" s="2"/>
      <c r="FUU543" s="2"/>
      <c r="FUV543" s="2"/>
      <c r="FUW543" s="2"/>
      <c r="FUX543" s="2"/>
      <c r="FUY543" s="2"/>
      <c r="FUZ543" s="2"/>
      <c r="FVA543" s="2"/>
      <c r="FVB543" s="2"/>
      <c r="FVC543" s="2"/>
      <c r="FVD543" s="2"/>
      <c r="FVE543" s="2"/>
      <c r="FVF543" s="2"/>
      <c r="FVG543" s="2"/>
      <c r="FVH543" s="2"/>
      <c r="FVI543" s="2"/>
      <c r="FVJ543" s="2"/>
      <c r="FVK543" s="2"/>
      <c r="FVL543" s="2"/>
      <c r="FVM543" s="2"/>
      <c r="FVN543" s="2"/>
      <c r="FVO543" s="2"/>
      <c r="FVP543" s="2"/>
      <c r="FVQ543" s="2"/>
      <c r="FVR543" s="2"/>
      <c r="FVS543" s="2"/>
      <c r="FVT543" s="2"/>
      <c r="FVU543" s="2"/>
      <c r="FVV543" s="2"/>
      <c r="FVW543" s="2"/>
      <c r="FVX543" s="2"/>
      <c r="FVY543" s="2"/>
      <c r="FVZ543" s="2"/>
      <c r="FWA543" s="2"/>
      <c r="FWB543" s="2"/>
      <c r="FWC543" s="2"/>
      <c r="FWD543" s="2"/>
      <c r="FWE543" s="2"/>
      <c r="FWF543" s="2"/>
      <c r="FWG543" s="2"/>
      <c r="FWH543" s="2"/>
      <c r="FWI543" s="2"/>
      <c r="FWJ543" s="2"/>
      <c r="FWK543" s="2"/>
      <c r="FWL543" s="2"/>
      <c r="FWM543" s="2"/>
      <c r="FWN543" s="2"/>
      <c r="FWO543" s="2"/>
      <c r="FWP543" s="2"/>
      <c r="FWQ543" s="2"/>
      <c r="FWR543" s="2"/>
      <c r="FWS543" s="2"/>
      <c r="FWT543" s="2"/>
      <c r="FWU543" s="2"/>
      <c r="FWV543" s="2"/>
      <c r="FWW543" s="2"/>
      <c r="FWX543" s="2"/>
      <c r="FWY543" s="2"/>
      <c r="FWZ543" s="2"/>
      <c r="FXA543" s="2"/>
      <c r="FXB543" s="2"/>
      <c r="FXC543" s="2"/>
      <c r="FXD543" s="2"/>
      <c r="FXE543" s="2"/>
      <c r="FXF543" s="2"/>
      <c r="FXG543" s="2"/>
      <c r="FXH543" s="2"/>
      <c r="FXI543" s="2"/>
      <c r="FXJ543" s="2"/>
      <c r="FXK543" s="2"/>
      <c r="FXL543" s="2"/>
      <c r="FXM543" s="2"/>
      <c r="FXN543" s="2"/>
      <c r="FXO543" s="2"/>
      <c r="FXP543" s="2"/>
      <c r="FXQ543" s="2"/>
      <c r="FXR543" s="2"/>
      <c r="FXS543" s="2"/>
      <c r="FXT543" s="2"/>
      <c r="FXU543" s="2"/>
      <c r="FXV543" s="2"/>
      <c r="FXW543" s="2"/>
      <c r="FXX543" s="2"/>
      <c r="FXY543" s="2"/>
      <c r="FXZ543" s="2"/>
      <c r="FYA543" s="2"/>
      <c r="FYB543" s="2"/>
      <c r="FYC543" s="2"/>
      <c r="FYD543" s="2"/>
      <c r="FYE543" s="2"/>
      <c r="FYF543" s="2"/>
      <c r="FYG543" s="2"/>
      <c r="FYH543" s="2"/>
      <c r="FYI543" s="2"/>
      <c r="FYJ543" s="2"/>
      <c r="FYK543" s="2"/>
      <c r="FYL543" s="2"/>
      <c r="FYM543" s="2"/>
      <c r="FYN543" s="2"/>
      <c r="FYO543" s="2"/>
      <c r="FYP543" s="2"/>
      <c r="FYQ543" s="2"/>
      <c r="FYR543" s="2"/>
      <c r="FYS543" s="2"/>
      <c r="FYT543" s="2"/>
      <c r="FYU543" s="2"/>
      <c r="FYV543" s="2"/>
      <c r="FYW543" s="2"/>
      <c r="FYX543" s="2"/>
      <c r="FYY543" s="2"/>
      <c r="FYZ543" s="2"/>
      <c r="FZA543" s="2"/>
      <c r="FZB543" s="2"/>
      <c r="FZC543" s="2"/>
      <c r="FZD543" s="2"/>
      <c r="FZE543" s="2"/>
      <c r="FZF543" s="2"/>
      <c r="FZG543" s="2"/>
      <c r="FZH543" s="2"/>
      <c r="FZI543" s="2"/>
      <c r="FZJ543" s="2"/>
      <c r="FZK543" s="2"/>
      <c r="FZL543" s="2"/>
      <c r="FZM543" s="2"/>
      <c r="FZN543" s="2"/>
      <c r="FZO543" s="2"/>
      <c r="FZP543" s="2"/>
      <c r="FZQ543" s="2"/>
      <c r="FZR543" s="2"/>
      <c r="FZS543" s="2"/>
      <c r="FZT543" s="2"/>
      <c r="FZU543" s="2"/>
      <c r="FZV543" s="2"/>
      <c r="FZW543" s="2"/>
      <c r="FZX543" s="2"/>
      <c r="FZY543" s="2"/>
      <c r="FZZ543" s="2"/>
      <c r="GAA543" s="2"/>
      <c r="GAB543" s="2"/>
      <c r="GAC543" s="2"/>
      <c r="GAD543" s="2"/>
      <c r="GAE543" s="2"/>
      <c r="GAF543" s="2"/>
      <c r="GAG543" s="2"/>
      <c r="GAH543" s="2"/>
      <c r="GAI543" s="2"/>
      <c r="GAJ543" s="2"/>
      <c r="GAK543" s="2"/>
      <c r="GAL543" s="2"/>
      <c r="GAM543" s="2"/>
      <c r="GAN543" s="2"/>
      <c r="GAO543" s="2"/>
      <c r="GAP543" s="2"/>
      <c r="GAQ543" s="2"/>
      <c r="GAR543" s="2"/>
      <c r="GAS543" s="2"/>
      <c r="GAT543" s="2"/>
      <c r="GAU543" s="2"/>
      <c r="GAV543" s="2"/>
      <c r="GAW543" s="2"/>
      <c r="GAX543" s="2"/>
      <c r="GAY543" s="2"/>
      <c r="GAZ543" s="2"/>
      <c r="GBA543" s="2"/>
      <c r="GBB543" s="2"/>
      <c r="GBC543" s="2"/>
      <c r="GBD543" s="2"/>
      <c r="GBE543" s="2"/>
      <c r="GBF543" s="2"/>
      <c r="GBG543" s="2"/>
      <c r="GBH543" s="2"/>
      <c r="GBI543" s="2"/>
      <c r="GBJ543" s="2"/>
      <c r="GBK543" s="2"/>
      <c r="GBL543" s="2"/>
      <c r="GBM543" s="2"/>
      <c r="GBN543" s="2"/>
      <c r="GBO543" s="2"/>
      <c r="GBP543" s="2"/>
      <c r="GBQ543" s="2"/>
      <c r="GBR543" s="2"/>
      <c r="GBS543" s="2"/>
      <c r="GBT543" s="2"/>
      <c r="GBU543" s="2"/>
      <c r="GBV543" s="2"/>
      <c r="GBW543" s="2"/>
      <c r="GBX543" s="2"/>
      <c r="GBY543" s="2"/>
      <c r="GBZ543" s="2"/>
      <c r="GCA543" s="2"/>
      <c r="GCB543" s="2"/>
      <c r="GCC543" s="2"/>
      <c r="GCD543" s="2"/>
      <c r="GCE543" s="2"/>
      <c r="GCF543" s="2"/>
      <c r="GCG543" s="2"/>
      <c r="GCH543" s="2"/>
      <c r="GCI543" s="2"/>
      <c r="GCJ543" s="2"/>
      <c r="GCK543" s="2"/>
      <c r="GCL543" s="2"/>
      <c r="GCM543" s="2"/>
      <c r="GCN543" s="2"/>
      <c r="GCO543" s="2"/>
      <c r="GCP543" s="2"/>
      <c r="GCQ543" s="2"/>
      <c r="GCR543" s="2"/>
      <c r="GCS543" s="2"/>
      <c r="GCT543" s="2"/>
      <c r="GCU543" s="2"/>
      <c r="GCV543" s="2"/>
      <c r="GCW543" s="2"/>
      <c r="GCX543" s="2"/>
      <c r="GCY543" s="2"/>
      <c r="GCZ543" s="2"/>
      <c r="GDA543" s="2"/>
      <c r="GDB543" s="2"/>
      <c r="GDC543" s="2"/>
      <c r="GDD543" s="2"/>
      <c r="GDE543" s="2"/>
      <c r="GDF543" s="2"/>
      <c r="GDG543" s="2"/>
      <c r="GDH543" s="2"/>
      <c r="GDI543" s="2"/>
      <c r="GDJ543" s="2"/>
      <c r="GDK543" s="2"/>
      <c r="GDL543" s="2"/>
      <c r="GDM543" s="2"/>
      <c r="GDN543" s="2"/>
      <c r="GDO543" s="2"/>
      <c r="GDP543" s="2"/>
      <c r="GDQ543" s="2"/>
      <c r="GDR543" s="2"/>
      <c r="GDS543" s="2"/>
      <c r="GDT543" s="2"/>
      <c r="GDU543" s="2"/>
      <c r="GDV543" s="2"/>
      <c r="GDW543" s="2"/>
      <c r="GDX543" s="2"/>
      <c r="GDY543" s="2"/>
      <c r="GDZ543" s="2"/>
      <c r="GEA543" s="2"/>
      <c r="GEB543" s="2"/>
      <c r="GEC543" s="2"/>
      <c r="GED543" s="2"/>
      <c r="GEE543" s="2"/>
      <c r="GEF543" s="2"/>
      <c r="GEG543" s="2"/>
      <c r="GEH543" s="2"/>
      <c r="GEI543" s="2"/>
      <c r="GEJ543" s="2"/>
      <c r="GEK543" s="2"/>
      <c r="GEL543" s="2"/>
      <c r="GEM543" s="2"/>
      <c r="GEN543" s="2"/>
      <c r="GEO543" s="2"/>
      <c r="GEP543" s="2"/>
      <c r="GEQ543" s="2"/>
      <c r="GER543" s="2"/>
      <c r="GES543" s="2"/>
      <c r="GET543" s="2"/>
      <c r="GEU543" s="2"/>
      <c r="GEV543" s="2"/>
      <c r="GEW543" s="2"/>
      <c r="GEX543" s="2"/>
      <c r="GEY543" s="2"/>
      <c r="GEZ543" s="2"/>
      <c r="GFA543" s="2"/>
      <c r="GFB543" s="2"/>
      <c r="GFC543" s="2"/>
      <c r="GFD543" s="2"/>
      <c r="GFE543" s="2"/>
      <c r="GFF543" s="2"/>
      <c r="GFG543" s="2"/>
      <c r="GFH543" s="2"/>
      <c r="GFI543" s="2"/>
      <c r="GFJ543" s="2"/>
      <c r="GFK543" s="2"/>
      <c r="GFL543" s="2"/>
      <c r="GFM543" s="2"/>
      <c r="GFN543" s="2"/>
      <c r="GFO543" s="2"/>
      <c r="GFP543" s="2"/>
      <c r="GFQ543" s="2"/>
      <c r="GFR543" s="2"/>
      <c r="GFS543" s="2"/>
      <c r="GFT543" s="2"/>
      <c r="GFU543" s="2"/>
      <c r="GFV543" s="2"/>
      <c r="GFW543" s="2"/>
      <c r="GFX543" s="2"/>
      <c r="GFY543" s="2"/>
      <c r="GFZ543" s="2"/>
      <c r="GGA543" s="2"/>
      <c r="GGB543" s="2"/>
      <c r="GGC543" s="2"/>
      <c r="GGD543" s="2"/>
      <c r="GGE543" s="2"/>
      <c r="GGF543" s="2"/>
      <c r="GGG543" s="2"/>
      <c r="GGH543" s="2"/>
      <c r="GGI543" s="2"/>
      <c r="GGJ543" s="2"/>
      <c r="GGK543" s="2"/>
      <c r="GGL543" s="2"/>
      <c r="GGM543" s="2"/>
      <c r="GGN543" s="2"/>
      <c r="GGO543" s="2"/>
      <c r="GGP543" s="2"/>
      <c r="GGQ543" s="2"/>
      <c r="GGR543" s="2"/>
      <c r="GGS543" s="2"/>
      <c r="GGT543" s="2"/>
      <c r="GGU543" s="2"/>
      <c r="GGV543" s="2"/>
      <c r="GGW543" s="2"/>
      <c r="GGX543" s="2"/>
      <c r="GGY543" s="2"/>
      <c r="GGZ543" s="2"/>
      <c r="GHA543" s="2"/>
      <c r="GHB543" s="2"/>
      <c r="GHC543" s="2"/>
      <c r="GHD543" s="2"/>
      <c r="GHE543" s="2"/>
      <c r="GHF543" s="2"/>
      <c r="GHG543" s="2"/>
      <c r="GHH543" s="2"/>
      <c r="GHI543" s="2"/>
      <c r="GHJ543" s="2"/>
      <c r="GHK543" s="2"/>
      <c r="GHL543" s="2"/>
      <c r="GHM543" s="2"/>
      <c r="GHN543" s="2"/>
      <c r="GHO543" s="2"/>
      <c r="GHP543" s="2"/>
      <c r="GHQ543" s="2"/>
      <c r="GHR543" s="2"/>
      <c r="GHS543" s="2"/>
      <c r="GHT543" s="2"/>
      <c r="GHU543" s="2"/>
      <c r="GHV543" s="2"/>
      <c r="GHW543" s="2"/>
      <c r="GHX543" s="2"/>
      <c r="GHY543" s="2"/>
      <c r="GHZ543" s="2"/>
      <c r="GIA543" s="2"/>
      <c r="GIB543" s="2"/>
      <c r="GIC543" s="2"/>
      <c r="GID543" s="2"/>
      <c r="GIE543" s="2"/>
      <c r="GIF543" s="2"/>
      <c r="GIG543" s="2"/>
      <c r="GIH543" s="2"/>
      <c r="GII543" s="2"/>
      <c r="GIJ543" s="2"/>
      <c r="GIK543" s="2"/>
      <c r="GIL543" s="2"/>
      <c r="GIM543" s="2"/>
      <c r="GIN543" s="2"/>
      <c r="GIO543" s="2"/>
      <c r="GIP543" s="2"/>
      <c r="GIQ543" s="2"/>
      <c r="GIR543" s="2"/>
      <c r="GIS543" s="2"/>
      <c r="GIT543" s="2"/>
      <c r="GIU543" s="2"/>
      <c r="GIV543" s="2"/>
      <c r="GIW543" s="2"/>
      <c r="GIX543" s="2"/>
      <c r="GIY543" s="2"/>
      <c r="GIZ543" s="2"/>
      <c r="GJA543" s="2"/>
      <c r="GJB543" s="2"/>
      <c r="GJC543" s="2"/>
      <c r="GJD543" s="2"/>
      <c r="GJE543" s="2"/>
      <c r="GJF543" s="2"/>
      <c r="GJG543" s="2"/>
      <c r="GJH543" s="2"/>
      <c r="GJI543" s="2"/>
      <c r="GJJ543" s="2"/>
      <c r="GJK543" s="2"/>
      <c r="GJL543" s="2"/>
      <c r="GJM543" s="2"/>
      <c r="GJN543" s="2"/>
      <c r="GJO543" s="2"/>
      <c r="GJP543" s="2"/>
      <c r="GJQ543" s="2"/>
      <c r="GJR543" s="2"/>
      <c r="GJS543" s="2"/>
      <c r="GJT543" s="2"/>
      <c r="GJU543" s="2"/>
      <c r="GJV543" s="2"/>
      <c r="GJW543" s="2"/>
      <c r="GJX543" s="2"/>
      <c r="GJY543" s="2"/>
      <c r="GJZ543" s="2"/>
      <c r="GKA543" s="2"/>
      <c r="GKB543" s="2"/>
      <c r="GKC543" s="2"/>
      <c r="GKD543" s="2"/>
      <c r="GKE543" s="2"/>
      <c r="GKF543" s="2"/>
      <c r="GKG543" s="2"/>
      <c r="GKH543" s="2"/>
      <c r="GKI543" s="2"/>
      <c r="GKJ543" s="2"/>
      <c r="GKK543" s="2"/>
      <c r="GKL543" s="2"/>
      <c r="GKM543" s="2"/>
      <c r="GKN543" s="2"/>
      <c r="GKO543" s="2"/>
      <c r="GKP543" s="2"/>
      <c r="GKQ543" s="2"/>
      <c r="GKR543" s="2"/>
      <c r="GKS543" s="2"/>
      <c r="GKT543" s="2"/>
      <c r="GKU543" s="2"/>
      <c r="GKV543" s="2"/>
      <c r="GKW543" s="2"/>
      <c r="GKX543" s="2"/>
      <c r="GKY543" s="2"/>
      <c r="GKZ543" s="2"/>
      <c r="GLA543" s="2"/>
      <c r="GLB543" s="2"/>
      <c r="GLC543" s="2"/>
      <c r="GLD543" s="2"/>
      <c r="GLE543" s="2"/>
      <c r="GLF543" s="2"/>
      <c r="GLG543" s="2"/>
      <c r="GLH543" s="2"/>
      <c r="GLI543" s="2"/>
      <c r="GLJ543" s="2"/>
      <c r="GLK543" s="2"/>
      <c r="GLL543" s="2"/>
      <c r="GLM543" s="2"/>
      <c r="GLN543" s="2"/>
      <c r="GLO543" s="2"/>
      <c r="GLP543" s="2"/>
      <c r="GLQ543" s="2"/>
      <c r="GLR543" s="2"/>
      <c r="GLS543" s="2"/>
      <c r="GLT543" s="2"/>
      <c r="GLU543" s="2"/>
      <c r="GLV543" s="2"/>
      <c r="GLW543" s="2"/>
      <c r="GLX543" s="2"/>
      <c r="GLY543" s="2"/>
      <c r="GLZ543" s="2"/>
      <c r="GMA543" s="2"/>
      <c r="GMB543" s="2"/>
      <c r="GMC543" s="2"/>
      <c r="GMD543" s="2"/>
      <c r="GME543" s="2"/>
      <c r="GMF543" s="2"/>
      <c r="GMG543" s="2"/>
      <c r="GMH543" s="2"/>
      <c r="GMI543" s="2"/>
      <c r="GMJ543" s="2"/>
      <c r="GMK543" s="2"/>
      <c r="GML543" s="2"/>
      <c r="GMM543" s="2"/>
      <c r="GMN543" s="2"/>
      <c r="GMO543" s="2"/>
      <c r="GMP543" s="2"/>
      <c r="GMQ543" s="2"/>
      <c r="GMR543" s="2"/>
      <c r="GMS543" s="2"/>
      <c r="GMT543" s="2"/>
      <c r="GMU543" s="2"/>
      <c r="GMV543" s="2"/>
      <c r="GMW543" s="2"/>
      <c r="GMX543" s="2"/>
      <c r="GMY543" s="2"/>
      <c r="GMZ543" s="2"/>
      <c r="GNA543" s="2"/>
      <c r="GNB543" s="2"/>
      <c r="GNC543" s="2"/>
      <c r="GND543" s="2"/>
      <c r="GNE543" s="2"/>
      <c r="GNF543" s="2"/>
      <c r="GNG543" s="2"/>
      <c r="GNH543" s="2"/>
      <c r="GNI543" s="2"/>
      <c r="GNJ543" s="2"/>
      <c r="GNK543" s="2"/>
      <c r="GNL543" s="2"/>
      <c r="GNM543" s="2"/>
      <c r="GNN543" s="2"/>
      <c r="GNO543" s="2"/>
      <c r="GNP543" s="2"/>
      <c r="GNQ543" s="2"/>
      <c r="GNR543" s="2"/>
      <c r="GNS543" s="2"/>
      <c r="GNT543" s="2"/>
      <c r="GNU543" s="2"/>
      <c r="GNV543" s="2"/>
      <c r="GNW543" s="2"/>
      <c r="GNX543" s="2"/>
      <c r="GNY543" s="2"/>
      <c r="GNZ543" s="2"/>
      <c r="GOA543" s="2"/>
      <c r="GOB543" s="2"/>
      <c r="GOC543" s="2"/>
      <c r="GOD543" s="2"/>
      <c r="GOE543" s="2"/>
      <c r="GOF543" s="2"/>
      <c r="GOG543" s="2"/>
      <c r="GOH543" s="2"/>
      <c r="GOI543" s="2"/>
      <c r="GOJ543" s="2"/>
      <c r="GOK543" s="2"/>
      <c r="GOL543" s="2"/>
      <c r="GOM543" s="2"/>
      <c r="GON543" s="2"/>
      <c r="GOO543" s="2"/>
      <c r="GOP543" s="2"/>
      <c r="GOQ543" s="2"/>
      <c r="GOR543" s="2"/>
      <c r="GOS543" s="2"/>
      <c r="GOT543" s="2"/>
      <c r="GOU543" s="2"/>
      <c r="GOV543" s="2"/>
      <c r="GOW543" s="2"/>
      <c r="GOX543" s="2"/>
      <c r="GOY543" s="2"/>
      <c r="GOZ543" s="2"/>
      <c r="GPA543" s="2"/>
      <c r="GPB543" s="2"/>
      <c r="GPC543" s="2"/>
      <c r="GPD543" s="2"/>
      <c r="GPE543" s="2"/>
      <c r="GPF543" s="2"/>
      <c r="GPG543" s="2"/>
      <c r="GPH543" s="2"/>
      <c r="GPI543" s="2"/>
      <c r="GPJ543" s="2"/>
      <c r="GPK543" s="2"/>
      <c r="GPL543" s="2"/>
      <c r="GPM543" s="2"/>
      <c r="GPN543" s="2"/>
      <c r="GPO543" s="2"/>
      <c r="GPP543" s="2"/>
      <c r="GPQ543" s="2"/>
      <c r="GPR543" s="2"/>
      <c r="GPS543" s="2"/>
      <c r="GPT543" s="2"/>
      <c r="GPU543" s="2"/>
      <c r="GPV543" s="2"/>
      <c r="GPW543" s="2"/>
      <c r="GPX543" s="2"/>
      <c r="GPY543" s="2"/>
      <c r="GPZ543" s="2"/>
      <c r="GQA543" s="2"/>
      <c r="GQB543" s="2"/>
      <c r="GQC543" s="2"/>
      <c r="GQD543" s="2"/>
      <c r="GQE543" s="2"/>
      <c r="GQF543" s="2"/>
      <c r="GQG543" s="2"/>
      <c r="GQH543" s="2"/>
      <c r="GQI543" s="2"/>
      <c r="GQJ543" s="2"/>
      <c r="GQK543" s="2"/>
      <c r="GQL543" s="2"/>
      <c r="GQM543" s="2"/>
      <c r="GQN543" s="2"/>
      <c r="GQO543" s="2"/>
      <c r="GQP543" s="2"/>
      <c r="GQQ543" s="2"/>
      <c r="GQR543" s="2"/>
      <c r="GQS543" s="2"/>
      <c r="GQT543" s="2"/>
      <c r="GQU543" s="2"/>
      <c r="GQV543" s="2"/>
      <c r="GQW543" s="2"/>
      <c r="GQX543" s="2"/>
      <c r="GQY543" s="2"/>
      <c r="GQZ543" s="2"/>
      <c r="GRA543" s="2"/>
      <c r="GRB543" s="2"/>
      <c r="GRC543" s="2"/>
      <c r="GRD543" s="2"/>
      <c r="GRE543" s="2"/>
      <c r="GRF543" s="2"/>
      <c r="GRG543" s="2"/>
      <c r="GRH543" s="2"/>
      <c r="GRI543" s="2"/>
      <c r="GRJ543" s="2"/>
      <c r="GRK543" s="2"/>
      <c r="GRL543" s="2"/>
      <c r="GRM543" s="2"/>
      <c r="GRN543" s="2"/>
      <c r="GRO543" s="2"/>
      <c r="GRP543" s="2"/>
      <c r="GRQ543" s="2"/>
      <c r="GRR543" s="2"/>
      <c r="GRS543" s="2"/>
      <c r="GRT543" s="2"/>
      <c r="GRU543" s="2"/>
      <c r="GRV543" s="2"/>
      <c r="GRW543" s="2"/>
      <c r="GRX543" s="2"/>
      <c r="GRY543" s="2"/>
      <c r="GRZ543" s="2"/>
      <c r="GSA543" s="2"/>
      <c r="GSB543" s="2"/>
      <c r="GSC543" s="2"/>
      <c r="GSD543" s="2"/>
      <c r="GSE543" s="2"/>
      <c r="GSF543" s="2"/>
      <c r="GSG543" s="2"/>
      <c r="GSH543" s="2"/>
      <c r="GSI543" s="2"/>
      <c r="GSJ543" s="2"/>
      <c r="GSK543" s="2"/>
      <c r="GSL543" s="2"/>
      <c r="GSM543" s="2"/>
      <c r="GSN543" s="2"/>
      <c r="GSO543" s="2"/>
      <c r="GSP543" s="2"/>
      <c r="GSQ543" s="2"/>
      <c r="GSR543" s="2"/>
      <c r="GSS543" s="2"/>
      <c r="GST543" s="2"/>
      <c r="GSU543" s="2"/>
      <c r="GSV543" s="2"/>
      <c r="GSW543" s="2"/>
      <c r="GSX543" s="2"/>
      <c r="GSY543" s="2"/>
      <c r="GSZ543" s="2"/>
      <c r="GTA543" s="2"/>
      <c r="GTB543" s="2"/>
      <c r="GTC543" s="2"/>
      <c r="GTD543" s="2"/>
      <c r="GTE543" s="2"/>
      <c r="GTF543" s="2"/>
      <c r="GTG543" s="2"/>
      <c r="GTH543" s="2"/>
      <c r="GTI543" s="2"/>
      <c r="GTJ543" s="2"/>
      <c r="GTK543" s="2"/>
      <c r="GTL543" s="2"/>
      <c r="GTM543" s="2"/>
      <c r="GTN543" s="2"/>
      <c r="GTO543" s="2"/>
      <c r="GTP543" s="2"/>
      <c r="GTQ543" s="2"/>
      <c r="GTR543" s="2"/>
      <c r="GTS543" s="2"/>
      <c r="GTT543" s="2"/>
      <c r="GTU543" s="2"/>
      <c r="GTV543" s="2"/>
      <c r="GTW543" s="2"/>
      <c r="GTX543" s="2"/>
      <c r="GTY543" s="2"/>
      <c r="GTZ543" s="2"/>
      <c r="GUA543" s="2"/>
      <c r="GUB543" s="2"/>
      <c r="GUC543" s="2"/>
      <c r="GUD543" s="2"/>
      <c r="GUE543" s="2"/>
      <c r="GUF543" s="2"/>
      <c r="GUG543" s="2"/>
      <c r="GUH543" s="2"/>
      <c r="GUI543" s="2"/>
      <c r="GUJ543" s="2"/>
      <c r="GUK543" s="2"/>
      <c r="GUL543" s="2"/>
      <c r="GUM543" s="2"/>
      <c r="GUN543" s="2"/>
      <c r="GUO543" s="2"/>
      <c r="GUP543" s="2"/>
      <c r="GUQ543" s="2"/>
      <c r="GUR543" s="2"/>
      <c r="GUS543" s="2"/>
      <c r="GUT543" s="2"/>
      <c r="GUU543" s="2"/>
      <c r="GUV543" s="2"/>
      <c r="GUW543" s="2"/>
      <c r="GUX543" s="2"/>
      <c r="GUY543" s="2"/>
      <c r="GUZ543" s="2"/>
      <c r="GVA543" s="2"/>
      <c r="GVB543" s="2"/>
      <c r="GVC543" s="2"/>
      <c r="GVD543" s="2"/>
      <c r="GVE543" s="2"/>
      <c r="GVF543" s="2"/>
      <c r="GVG543" s="2"/>
      <c r="GVH543" s="2"/>
      <c r="GVI543" s="2"/>
      <c r="GVJ543" s="2"/>
      <c r="GVK543" s="2"/>
      <c r="GVL543" s="2"/>
      <c r="GVM543" s="2"/>
      <c r="GVN543" s="2"/>
      <c r="GVO543" s="2"/>
      <c r="GVP543" s="2"/>
      <c r="GVQ543" s="2"/>
      <c r="GVR543" s="2"/>
      <c r="GVS543" s="2"/>
      <c r="GVT543" s="2"/>
      <c r="GVU543" s="2"/>
      <c r="GVV543" s="2"/>
      <c r="GVW543" s="2"/>
      <c r="GVX543" s="2"/>
      <c r="GVY543" s="2"/>
      <c r="GVZ543" s="2"/>
      <c r="GWA543" s="2"/>
      <c r="GWB543" s="2"/>
      <c r="GWC543" s="2"/>
      <c r="GWD543" s="2"/>
      <c r="GWE543" s="2"/>
      <c r="GWF543" s="2"/>
      <c r="GWG543" s="2"/>
      <c r="GWH543" s="2"/>
      <c r="GWI543" s="2"/>
      <c r="GWJ543" s="2"/>
      <c r="GWK543" s="2"/>
      <c r="GWL543" s="2"/>
      <c r="GWM543" s="2"/>
      <c r="GWN543" s="2"/>
      <c r="GWO543" s="2"/>
      <c r="GWP543" s="2"/>
      <c r="GWQ543" s="2"/>
      <c r="GWR543" s="2"/>
      <c r="GWS543" s="2"/>
      <c r="GWT543" s="2"/>
      <c r="GWU543" s="2"/>
      <c r="GWV543" s="2"/>
      <c r="GWW543" s="2"/>
      <c r="GWX543" s="2"/>
      <c r="GWY543" s="2"/>
      <c r="GWZ543" s="2"/>
      <c r="GXA543" s="2"/>
      <c r="GXB543" s="2"/>
      <c r="GXC543" s="2"/>
      <c r="GXD543" s="2"/>
      <c r="GXE543" s="2"/>
      <c r="GXF543" s="2"/>
      <c r="GXG543" s="2"/>
      <c r="GXH543" s="2"/>
      <c r="GXI543" s="2"/>
      <c r="GXJ543" s="2"/>
      <c r="GXK543" s="2"/>
      <c r="GXL543" s="2"/>
      <c r="GXM543" s="2"/>
      <c r="GXN543" s="2"/>
      <c r="GXO543" s="2"/>
      <c r="GXP543" s="2"/>
      <c r="GXQ543" s="2"/>
      <c r="GXR543" s="2"/>
      <c r="GXS543" s="2"/>
      <c r="GXT543" s="2"/>
      <c r="GXU543" s="2"/>
      <c r="GXV543" s="2"/>
      <c r="GXW543" s="2"/>
      <c r="GXX543" s="2"/>
      <c r="GXY543" s="2"/>
      <c r="GXZ543" s="2"/>
      <c r="GYA543" s="2"/>
      <c r="GYB543" s="2"/>
      <c r="GYC543" s="2"/>
      <c r="GYD543" s="2"/>
      <c r="GYE543" s="2"/>
      <c r="GYF543" s="2"/>
      <c r="GYG543" s="2"/>
      <c r="GYH543" s="2"/>
      <c r="GYI543" s="2"/>
      <c r="GYJ543" s="2"/>
      <c r="GYK543" s="2"/>
      <c r="GYL543" s="2"/>
      <c r="GYM543" s="2"/>
      <c r="GYN543" s="2"/>
      <c r="GYO543" s="2"/>
      <c r="GYP543" s="2"/>
      <c r="GYQ543" s="2"/>
      <c r="GYR543" s="2"/>
      <c r="GYS543" s="2"/>
      <c r="GYT543" s="2"/>
      <c r="GYU543" s="2"/>
      <c r="GYV543" s="2"/>
      <c r="GYW543" s="2"/>
      <c r="GYX543" s="2"/>
      <c r="GYY543" s="2"/>
      <c r="GYZ543" s="2"/>
      <c r="GZA543" s="2"/>
      <c r="GZB543" s="2"/>
      <c r="GZC543" s="2"/>
      <c r="GZD543" s="2"/>
      <c r="GZE543" s="2"/>
      <c r="GZF543" s="2"/>
      <c r="GZG543" s="2"/>
      <c r="GZH543" s="2"/>
      <c r="GZI543" s="2"/>
      <c r="GZJ543" s="2"/>
      <c r="GZK543" s="2"/>
      <c r="GZL543" s="2"/>
      <c r="GZM543" s="2"/>
      <c r="GZN543" s="2"/>
      <c r="GZO543" s="2"/>
      <c r="GZP543" s="2"/>
      <c r="GZQ543" s="2"/>
      <c r="GZR543" s="2"/>
      <c r="GZS543" s="2"/>
      <c r="GZT543" s="2"/>
      <c r="GZU543" s="2"/>
      <c r="GZV543" s="2"/>
      <c r="GZW543" s="2"/>
      <c r="GZX543" s="2"/>
      <c r="GZY543" s="2"/>
      <c r="GZZ543" s="2"/>
      <c r="HAA543" s="2"/>
      <c r="HAB543" s="2"/>
      <c r="HAC543" s="2"/>
      <c r="HAD543" s="2"/>
      <c r="HAE543" s="2"/>
      <c r="HAF543" s="2"/>
      <c r="HAG543" s="2"/>
      <c r="HAH543" s="2"/>
      <c r="HAI543" s="2"/>
      <c r="HAJ543" s="2"/>
      <c r="HAK543" s="2"/>
      <c r="HAL543" s="2"/>
      <c r="HAM543" s="2"/>
      <c r="HAN543" s="2"/>
      <c r="HAO543" s="2"/>
      <c r="HAP543" s="2"/>
      <c r="HAQ543" s="2"/>
      <c r="HAR543" s="2"/>
      <c r="HAS543" s="2"/>
      <c r="HAT543" s="2"/>
      <c r="HAU543" s="2"/>
      <c r="HAV543" s="2"/>
      <c r="HAW543" s="2"/>
      <c r="HAX543" s="2"/>
      <c r="HAY543" s="2"/>
      <c r="HAZ543" s="2"/>
      <c r="HBA543" s="2"/>
      <c r="HBB543" s="2"/>
      <c r="HBC543" s="2"/>
      <c r="HBD543" s="2"/>
      <c r="HBE543" s="2"/>
      <c r="HBF543" s="2"/>
      <c r="HBG543" s="2"/>
      <c r="HBH543" s="2"/>
      <c r="HBI543" s="2"/>
      <c r="HBJ543" s="2"/>
      <c r="HBK543" s="2"/>
      <c r="HBL543" s="2"/>
      <c r="HBM543" s="2"/>
      <c r="HBN543" s="2"/>
      <c r="HBO543" s="2"/>
      <c r="HBP543" s="2"/>
      <c r="HBQ543" s="2"/>
      <c r="HBR543" s="2"/>
      <c r="HBS543" s="2"/>
      <c r="HBT543" s="2"/>
      <c r="HBU543" s="2"/>
      <c r="HBV543" s="2"/>
      <c r="HBW543" s="2"/>
      <c r="HBX543" s="2"/>
      <c r="HBY543" s="2"/>
      <c r="HBZ543" s="2"/>
      <c r="HCA543" s="2"/>
      <c r="HCB543" s="2"/>
      <c r="HCC543" s="2"/>
      <c r="HCD543" s="2"/>
      <c r="HCE543" s="2"/>
      <c r="HCF543" s="2"/>
      <c r="HCG543" s="2"/>
      <c r="HCH543" s="2"/>
      <c r="HCI543" s="2"/>
      <c r="HCJ543" s="2"/>
      <c r="HCK543" s="2"/>
      <c r="HCL543" s="2"/>
      <c r="HCM543" s="2"/>
      <c r="HCN543" s="2"/>
      <c r="HCO543" s="2"/>
      <c r="HCP543" s="2"/>
      <c r="HCQ543" s="2"/>
      <c r="HCR543" s="2"/>
      <c r="HCS543" s="2"/>
      <c r="HCT543" s="2"/>
      <c r="HCU543" s="2"/>
      <c r="HCV543" s="2"/>
      <c r="HCW543" s="2"/>
      <c r="HCX543" s="2"/>
      <c r="HCY543" s="2"/>
      <c r="HCZ543" s="2"/>
      <c r="HDA543" s="2"/>
      <c r="HDB543" s="2"/>
      <c r="HDC543" s="2"/>
      <c r="HDD543" s="2"/>
      <c r="HDE543" s="2"/>
      <c r="HDF543" s="2"/>
      <c r="HDG543" s="2"/>
      <c r="HDH543" s="2"/>
      <c r="HDI543" s="2"/>
      <c r="HDJ543" s="2"/>
      <c r="HDK543" s="2"/>
      <c r="HDL543" s="2"/>
      <c r="HDM543" s="2"/>
      <c r="HDN543" s="2"/>
      <c r="HDO543" s="2"/>
      <c r="HDP543" s="2"/>
      <c r="HDQ543" s="2"/>
      <c r="HDR543" s="2"/>
      <c r="HDS543" s="2"/>
      <c r="HDT543" s="2"/>
      <c r="HDU543" s="2"/>
      <c r="HDV543" s="2"/>
      <c r="HDW543" s="2"/>
      <c r="HDX543" s="2"/>
      <c r="HDY543" s="2"/>
      <c r="HDZ543" s="2"/>
      <c r="HEA543" s="2"/>
      <c r="HEB543" s="2"/>
      <c r="HEC543" s="2"/>
      <c r="HED543" s="2"/>
      <c r="HEE543" s="2"/>
      <c r="HEF543" s="2"/>
      <c r="HEG543" s="2"/>
      <c r="HEH543" s="2"/>
      <c r="HEI543" s="2"/>
      <c r="HEJ543" s="2"/>
      <c r="HEK543" s="2"/>
      <c r="HEL543" s="2"/>
      <c r="HEM543" s="2"/>
      <c r="HEN543" s="2"/>
      <c r="HEO543" s="2"/>
      <c r="HEP543" s="2"/>
      <c r="HEQ543" s="2"/>
      <c r="HER543" s="2"/>
      <c r="HES543" s="2"/>
      <c r="HET543" s="2"/>
      <c r="HEU543" s="2"/>
      <c r="HEV543" s="2"/>
      <c r="HEW543" s="2"/>
      <c r="HEX543" s="2"/>
      <c r="HEY543" s="2"/>
      <c r="HEZ543" s="2"/>
      <c r="HFA543" s="2"/>
      <c r="HFB543" s="2"/>
      <c r="HFC543" s="2"/>
      <c r="HFD543" s="2"/>
      <c r="HFE543" s="2"/>
      <c r="HFF543" s="2"/>
      <c r="HFG543" s="2"/>
      <c r="HFH543" s="2"/>
      <c r="HFI543" s="2"/>
      <c r="HFJ543" s="2"/>
      <c r="HFK543" s="2"/>
      <c r="HFL543" s="2"/>
      <c r="HFM543" s="2"/>
      <c r="HFN543" s="2"/>
      <c r="HFO543" s="2"/>
      <c r="HFP543" s="2"/>
      <c r="HFQ543" s="2"/>
      <c r="HFR543" s="2"/>
      <c r="HFS543" s="2"/>
      <c r="HFT543" s="2"/>
      <c r="HFU543" s="2"/>
      <c r="HFV543" s="2"/>
      <c r="HFW543" s="2"/>
      <c r="HFX543" s="2"/>
      <c r="HFY543" s="2"/>
      <c r="HFZ543" s="2"/>
      <c r="HGA543" s="2"/>
      <c r="HGB543" s="2"/>
      <c r="HGC543" s="2"/>
      <c r="HGD543" s="2"/>
      <c r="HGE543" s="2"/>
      <c r="HGF543" s="2"/>
      <c r="HGG543" s="2"/>
      <c r="HGH543" s="2"/>
      <c r="HGI543" s="2"/>
      <c r="HGJ543" s="2"/>
      <c r="HGK543" s="2"/>
      <c r="HGL543" s="2"/>
      <c r="HGM543" s="2"/>
      <c r="HGN543" s="2"/>
      <c r="HGO543" s="2"/>
      <c r="HGP543" s="2"/>
      <c r="HGQ543" s="2"/>
      <c r="HGR543" s="2"/>
      <c r="HGS543" s="2"/>
      <c r="HGT543" s="2"/>
      <c r="HGU543" s="2"/>
      <c r="HGV543" s="2"/>
      <c r="HGW543" s="2"/>
      <c r="HGX543" s="2"/>
      <c r="HGY543" s="2"/>
      <c r="HGZ543" s="2"/>
      <c r="HHA543" s="2"/>
      <c r="HHB543" s="2"/>
      <c r="HHC543" s="2"/>
      <c r="HHD543" s="2"/>
      <c r="HHE543" s="2"/>
      <c r="HHF543" s="2"/>
      <c r="HHG543" s="2"/>
      <c r="HHH543" s="2"/>
      <c r="HHI543" s="2"/>
      <c r="HHJ543" s="2"/>
      <c r="HHK543" s="2"/>
      <c r="HHL543" s="2"/>
      <c r="HHM543" s="2"/>
      <c r="HHN543" s="2"/>
      <c r="HHO543" s="2"/>
      <c r="HHP543" s="2"/>
      <c r="HHQ543" s="2"/>
      <c r="HHR543" s="2"/>
      <c r="HHS543" s="2"/>
      <c r="HHT543" s="2"/>
      <c r="HHU543" s="2"/>
      <c r="HHV543" s="2"/>
      <c r="HHW543" s="2"/>
      <c r="HHX543" s="2"/>
      <c r="HHY543" s="2"/>
      <c r="HHZ543" s="2"/>
      <c r="HIA543" s="2"/>
      <c r="HIB543" s="2"/>
      <c r="HIC543" s="2"/>
      <c r="HID543" s="2"/>
      <c r="HIE543" s="2"/>
      <c r="HIF543" s="2"/>
      <c r="HIG543" s="2"/>
      <c r="HIH543" s="2"/>
      <c r="HII543" s="2"/>
      <c r="HIJ543" s="2"/>
      <c r="HIK543" s="2"/>
      <c r="HIL543" s="2"/>
      <c r="HIM543" s="2"/>
      <c r="HIN543" s="2"/>
      <c r="HIO543" s="2"/>
      <c r="HIP543" s="2"/>
      <c r="HIQ543" s="2"/>
      <c r="HIR543" s="2"/>
      <c r="HIS543" s="2"/>
      <c r="HIT543" s="2"/>
      <c r="HIU543" s="2"/>
      <c r="HIV543" s="2"/>
      <c r="HIW543" s="2"/>
      <c r="HIX543" s="2"/>
      <c r="HIY543" s="2"/>
      <c r="HIZ543" s="2"/>
      <c r="HJA543" s="2"/>
      <c r="HJB543" s="2"/>
      <c r="HJC543" s="2"/>
      <c r="HJD543" s="2"/>
      <c r="HJE543" s="2"/>
      <c r="HJF543" s="2"/>
      <c r="HJG543" s="2"/>
      <c r="HJH543" s="2"/>
      <c r="HJI543" s="2"/>
      <c r="HJJ543" s="2"/>
      <c r="HJK543" s="2"/>
      <c r="HJL543" s="2"/>
      <c r="HJM543" s="2"/>
      <c r="HJN543" s="2"/>
      <c r="HJO543" s="2"/>
      <c r="HJP543" s="2"/>
      <c r="HJQ543" s="2"/>
      <c r="HJR543" s="2"/>
      <c r="HJS543" s="2"/>
      <c r="HJT543" s="2"/>
      <c r="HJU543" s="2"/>
      <c r="HJV543" s="2"/>
      <c r="HJW543" s="2"/>
      <c r="HJX543" s="2"/>
      <c r="HJY543" s="2"/>
      <c r="HJZ543" s="2"/>
      <c r="HKA543" s="2"/>
      <c r="HKB543" s="2"/>
      <c r="HKC543" s="2"/>
      <c r="HKD543" s="2"/>
      <c r="HKE543" s="2"/>
      <c r="HKF543" s="2"/>
      <c r="HKG543" s="2"/>
      <c r="HKH543" s="2"/>
      <c r="HKI543" s="2"/>
      <c r="HKJ543" s="2"/>
      <c r="HKK543" s="2"/>
      <c r="HKL543" s="2"/>
      <c r="HKM543" s="2"/>
      <c r="HKN543" s="2"/>
      <c r="HKO543" s="2"/>
      <c r="HKP543" s="2"/>
      <c r="HKQ543" s="2"/>
      <c r="HKR543" s="2"/>
      <c r="HKS543" s="2"/>
      <c r="HKT543" s="2"/>
      <c r="HKU543" s="2"/>
      <c r="HKV543" s="2"/>
      <c r="HKW543" s="2"/>
      <c r="HKX543" s="2"/>
      <c r="HKY543" s="2"/>
      <c r="HKZ543" s="2"/>
      <c r="HLA543" s="2"/>
      <c r="HLB543" s="2"/>
      <c r="HLC543" s="2"/>
      <c r="HLD543" s="2"/>
      <c r="HLE543" s="2"/>
      <c r="HLF543" s="2"/>
      <c r="HLG543" s="2"/>
      <c r="HLH543" s="2"/>
      <c r="HLI543" s="2"/>
      <c r="HLJ543" s="2"/>
      <c r="HLK543" s="2"/>
      <c r="HLL543" s="2"/>
      <c r="HLM543" s="2"/>
      <c r="HLN543" s="2"/>
      <c r="HLO543" s="2"/>
      <c r="HLP543" s="2"/>
      <c r="HLQ543" s="2"/>
      <c r="HLR543" s="2"/>
      <c r="HLS543" s="2"/>
      <c r="HLT543" s="2"/>
      <c r="HLU543" s="2"/>
      <c r="HLV543" s="2"/>
      <c r="HLW543" s="2"/>
      <c r="HLX543" s="2"/>
      <c r="HLY543" s="2"/>
      <c r="HLZ543" s="2"/>
      <c r="HMA543" s="2"/>
      <c r="HMB543" s="2"/>
      <c r="HMC543" s="2"/>
      <c r="HMD543" s="2"/>
      <c r="HME543" s="2"/>
      <c r="HMF543" s="2"/>
      <c r="HMG543" s="2"/>
      <c r="HMH543" s="2"/>
      <c r="HMI543" s="2"/>
      <c r="HMJ543" s="2"/>
      <c r="HMK543" s="2"/>
      <c r="HML543" s="2"/>
      <c r="HMM543" s="2"/>
      <c r="HMN543" s="2"/>
      <c r="HMO543" s="2"/>
      <c r="HMP543" s="2"/>
      <c r="HMQ543" s="2"/>
      <c r="HMR543" s="2"/>
      <c r="HMS543" s="2"/>
      <c r="HMT543" s="2"/>
      <c r="HMU543" s="2"/>
      <c r="HMV543" s="2"/>
      <c r="HMW543" s="2"/>
      <c r="HMX543" s="2"/>
      <c r="HMY543" s="2"/>
      <c r="HMZ543" s="2"/>
      <c r="HNA543" s="2"/>
      <c r="HNB543" s="2"/>
      <c r="HNC543" s="2"/>
      <c r="HND543" s="2"/>
      <c r="HNE543" s="2"/>
      <c r="HNF543" s="2"/>
      <c r="HNG543" s="2"/>
      <c r="HNH543" s="2"/>
      <c r="HNI543" s="2"/>
      <c r="HNJ543" s="2"/>
      <c r="HNK543" s="2"/>
      <c r="HNL543" s="2"/>
      <c r="HNM543" s="2"/>
      <c r="HNN543" s="2"/>
      <c r="HNO543" s="2"/>
      <c r="HNP543" s="2"/>
      <c r="HNQ543" s="2"/>
      <c r="HNR543" s="2"/>
      <c r="HNS543" s="2"/>
      <c r="HNT543" s="2"/>
      <c r="HNU543" s="2"/>
      <c r="HNV543" s="2"/>
      <c r="HNW543" s="2"/>
      <c r="HNX543" s="2"/>
      <c r="HNY543" s="2"/>
      <c r="HNZ543" s="2"/>
      <c r="HOA543" s="2"/>
      <c r="HOB543" s="2"/>
      <c r="HOC543" s="2"/>
      <c r="HOD543" s="2"/>
      <c r="HOE543" s="2"/>
      <c r="HOF543" s="2"/>
      <c r="HOG543" s="2"/>
      <c r="HOH543" s="2"/>
      <c r="HOI543" s="2"/>
      <c r="HOJ543" s="2"/>
      <c r="HOK543" s="2"/>
      <c r="HOL543" s="2"/>
      <c r="HOM543" s="2"/>
      <c r="HON543" s="2"/>
      <c r="HOO543" s="2"/>
      <c r="HOP543" s="2"/>
      <c r="HOQ543" s="2"/>
      <c r="HOR543" s="2"/>
      <c r="HOS543" s="2"/>
      <c r="HOT543" s="2"/>
      <c r="HOU543" s="2"/>
      <c r="HOV543" s="2"/>
      <c r="HOW543" s="2"/>
      <c r="HOX543" s="2"/>
      <c r="HOY543" s="2"/>
      <c r="HOZ543" s="2"/>
      <c r="HPA543" s="2"/>
      <c r="HPB543" s="2"/>
      <c r="HPC543" s="2"/>
      <c r="HPD543" s="2"/>
      <c r="HPE543" s="2"/>
      <c r="HPF543" s="2"/>
      <c r="HPG543" s="2"/>
      <c r="HPH543" s="2"/>
      <c r="HPI543" s="2"/>
      <c r="HPJ543" s="2"/>
      <c r="HPK543" s="2"/>
      <c r="HPL543" s="2"/>
      <c r="HPM543" s="2"/>
      <c r="HPN543" s="2"/>
      <c r="HPO543" s="2"/>
      <c r="HPP543" s="2"/>
      <c r="HPQ543" s="2"/>
      <c r="HPR543" s="2"/>
      <c r="HPS543" s="2"/>
      <c r="HPT543" s="2"/>
      <c r="HPU543" s="2"/>
      <c r="HPV543" s="2"/>
      <c r="HPW543" s="2"/>
      <c r="HPX543" s="2"/>
      <c r="HPY543" s="2"/>
      <c r="HPZ543" s="2"/>
      <c r="HQA543" s="2"/>
      <c r="HQB543" s="2"/>
      <c r="HQC543" s="2"/>
      <c r="HQD543" s="2"/>
      <c r="HQE543" s="2"/>
      <c r="HQF543" s="2"/>
      <c r="HQG543" s="2"/>
      <c r="HQH543" s="2"/>
      <c r="HQI543" s="2"/>
      <c r="HQJ543" s="2"/>
      <c r="HQK543" s="2"/>
      <c r="HQL543" s="2"/>
      <c r="HQM543" s="2"/>
      <c r="HQN543" s="2"/>
      <c r="HQO543" s="2"/>
      <c r="HQP543" s="2"/>
      <c r="HQQ543" s="2"/>
      <c r="HQR543" s="2"/>
      <c r="HQS543" s="2"/>
      <c r="HQT543" s="2"/>
      <c r="HQU543" s="2"/>
      <c r="HQV543" s="2"/>
      <c r="HQW543" s="2"/>
      <c r="HQX543" s="2"/>
      <c r="HQY543" s="2"/>
      <c r="HQZ543" s="2"/>
      <c r="HRA543" s="2"/>
      <c r="HRB543" s="2"/>
      <c r="HRC543" s="2"/>
      <c r="HRD543" s="2"/>
      <c r="HRE543" s="2"/>
      <c r="HRF543" s="2"/>
      <c r="HRG543" s="2"/>
      <c r="HRH543" s="2"/>
      <c r="HRI543" s="2"/>
      <c r="HRJ543" s="2"/>
      <c r="HRK543" s="2"/>
      <c r="HRL543" s="2"/>
      <c r="HRM543" s="2"/>
      <c r="HRN543" s="2"/>
      <c r="HRO543" s="2"/>
      <c r="HRP543" s="2"/>
      <c r="HRQ543" s="2"/>
      <c r="HRR543" s="2"/>
      <c r="HRS543" s="2"/>
      <c r="HRT543" s="2"/>
      <c r="HRU543" s="2"/>
      <c r="HRV543" s="2"/>
      <c r="HRW543" s="2"/>
      <c r="HRX543" s="2"/>
      <c r="HRY543" s="2"/>
      <c r="HRZ543" s="2"/>
      <c r="HSA543" s="2"/>
      <c r="HSB543" s="2"/>
      <c r="HSC543" s="2"/>
      <c r="HSD543" s="2"/>
      <c r="HSE543" s="2"/>
      <c r="HSF543" s="2"/>
      <c r="HSG543" s="2"/>
      <c r="HSH543" s="2"/>
      <c r="HSI543" s="2"/>
      <c r="HSJ543" s="2"/>
      <c r="HSK543" s="2"/>
      <c r="HSL543" s="2"/>
      <c r="HSM543" s="2"/>
      <c r="HSN543" s="2"/>
      <c r="HSO543" s="2"/>
      <c r="HSP543" s="2"/>
      <c r="HSQ543" s="2"/>
      <c r="HSR543" s="2"/>
      <c r="HSS543" s="2"/>
      <c r="HST543" s="2"/>
      <c r="HSU543" s="2"/>
      <c r="HSV543" s="2"/>
      <c r="HSW543" s="2"/>
      <c r="HSX543" s="2"/>
      <c r="HSY543" s="2"/>
      <c r="HSZ543" s="2"/>
      <c r="HTA543" s="2"/>
      <c r="HTB543" s="2"/>
      <c r="HTC543" s="2"/>
      <c r="HTD543" s="2"/>
      <c r="HTE543" s="2"/>
      <c r="HTF543" s="2"/>
      <c r="HTG543" s="2"/>
      <c r="HTH543" s="2"/>
      <c r="HTI543" s="2"/>
      <c r="HTJ543" s="2"/>
      <c r="HTK543" s="2"/>
      <c r="HTL543" s="2"/>
      <c r="HTM543" s="2"/>
      <c r="HTN543" s="2"/>
      <c r="HTO543" s="2"/>
      <c r="HTP543" s="2"/>
      <c r="HTQ543" s="2"/>
      <c r="HTR543" s="2"/>
      <c r="HTS543" s="2"/>
      <c r="HTT543" s="2"/>
      <c r="HTU543" s="2"/>
      <c r="HTV543" s="2"/>
      <c r="HTW543" s="2"/>
      <c r="HTX543" s="2"/>
      <c r="HTY543" s="2"/>
      <c r="HTZ543" s="2"/>
      <c r="HUA543" s="2"/>
      <c r="HUB543" s="2"/>
      <c r="HUC543" s="2"/>
      <c r="HUD543" s="2"/>
      <c r="HUE543" s="2"/>
      <c r="HUF543" s="2"/>
      <c r="HUG543" s="2"/>
      <c r="HUH543" s="2"/>
      <c r="HUI543" s="2"/>
      <c r="HUJ543" s="2"/>
      <c r="HUK543" s="2"/>
      <c r="HUL543" s="2"/>
      <c r="HUM543" s="2"/>
      <c r="HUN543" s="2"/>
      <c r="HUO543" s="2"/>
      <c r="HUP543" s="2"/>
      <c r="HUQ543" s="2"/>
      <c r="HUR543" s="2"/>
      <c r="HUS543" s="2"/>
      <c r="HUT543" s="2"/>
      <c r="HUU543" s="2"/>
      <c r="HUV543" s="2"/>
      <c r="HUW543" s="2"/>
      <c r="HUX543" s="2"/>
      <c r="HUY543" s="2"/>
      <c r="HUZ543" s="2"/>
      <c r="HVA543" s="2"/>
      <c r="HVB543" s="2"/>
      <c r="HVC543" s="2"/>
      <c r="HVD543" s="2"/>
      <c r="HVE543" s="2"/>
      <c r="HVF543" s="2"/>
      <c r="HVG543" s="2"/>
      <c r="HVH543" s="2"/>
      <c r="HVI543" s="2"/>
      <c r="HVJ543" s="2"/>
      <c r="HVK543" s="2"/>
      <c r="HVL543" s="2"/>
      <c r="HVM543" s="2"/>
      <c r="HVN543" s="2"/>
      <c r="HVO543" s="2"/>
      <c r="HVP543" s="2"/>
      <c r="HVQ543" s="2"/>
      <c r="HVR543" s="2"/>
      <c r="HVS543" s="2"/>
      <c r="HVT543" s="2"/>
      <c r="HVU543" s="2"/>
      <c r="HVV543" s="2"/>
      <c r="HVW543" s="2"/>
      <c r="HVX543" s="2"/>
      <c r="HVY543" s="2"/>
      <c r="HVZ543" s="2"/>
      <c r="HWA543" s="2"/>
      <c r="HWB543" s="2"/>
      <c r="HWC543" s="2"/>
      <c r="HWD543" s="2"/>
      <c r="HWE543" s="2"/>
      <c r="HWF543" s="2"/>
      <c r="HWG543" s="2"/>
      <c r="HWH543" s="2"/>
      <c r="HWI543" s="2"/>
      <c r="HWJ543" s="2"/>
      <c r="HWK543" s="2"/>
      <c r="HWL543" s="2"/>
      <c r="HWM543" s="2"/>
      <c r="HWN543" s="2"/>
      <c r="HWO543" s="2"/>
      <c r="HWP543" s="2"/>
      <c r="HWQ543" s="2"/>
      <c r="HWR543" s="2"/>
      <c r="HWS543" s="2"/>
      <c r="HWT543" s="2"/>
      <c r="HWU543" s="2"/>
      <c r="HWV543" s="2"/>
      <c r="HWW543" s="2"/>
      <c r="HWX543" s="2"/>
      <c r="HWY543" s="2"/>
      <c r="HWZ543" s="2"/>
      <c r="HXA543" s="2"/>
      <c r="HXB543" s="2"/>
      <c r="HXC543" s="2"/>
      <c r="HXD543" s="2"/>
      <c r="HXE543" s="2"/>
      <c r="HXF543" s="2"/>
      <c r="HXG543" s="2"/>
      <c r="HXH543" s="2"/>
      <c r="HXI543" s="2"/>
      <c r="HXJ543" s="2"/>
      <c r="HXK543" s="2"/>
      <c r="HXL543" s="2"/>
      <c r="HXM543" s="2"/>
      <c r="HXN543" s="2"/>
      <c r="HXO543" s="2"/>
      <c r="HXP543" s="2"/>
      <c r="HXQ543" s="2"/>
      <c r="HXR543" s="2"/>
      <c r="HXS543" s="2"/>
      <c r="HXT543" s="2"/>
      <c r="HXU543" s="2"/>
      <c r="HXV543" s="2"/>
      <c r="HXW543" s="2"/>
      <c r="HXX543" s="2"/>
      <c r="HXY543" s="2"/>
      <c r="HXZ543" s="2"/>
      <c r="HYA543" s="2"/>
      <c r="HYB543" s="2"/>
      <c r="HYC543" s="2"/>
      <c r="HYD543" s="2"/>
      <c r="HYE543" s="2"/>
      <c r="HYF543" s="2"/>
      <c r="HYG543" s="2"/>
      <c r="HYH543" s="2"/>
      <c r="HYI543" s="2"/>
      <c r="HYJ543" s="2"/>
      <c r="HYK543" s="2"/>
      <c r="HYL543" s="2"/>
      <c r="HYM543" s="2"/>
      <c r="HYN543" s="2"/>
      <c r="HYO543" s="2"/>
      <c r="HYP543" s="2"/>
      <c r="HYQ543" s="2"/>
      <c r="HYR543" s="2"/>
      <c r="HYS543" s="2"/>
      <c r="HYT543" s="2"/>
      <c r="HYU543" s="2"/>
      <c r="HYV543" s="2"/>
      <c r="HYW543" s="2"/>
      <c r="HYX543" s="2"/>
      <c r="HYY543" s="2"/>
      <c r="HYZ543" s="2"/>
      <c r="HZA543" s="2"/>
      <c r="HZB543" s="2"/>
      <c r="HZC543" s="2"/>
      <c r="HZD543" s="2"/>
      <c r="HZE543" s="2"/>
      <c r="HZF543" s="2"/>
      <c r="HZG543" s="2"/>
      <c r="HZH543" s="2"/>
      <c r="HZI543" s="2"/>
      <c r="HZJ543" s="2"/>
      <c r="HZK543" s="2"/>
      <c r="HZL543" s="2"/>
      <c r="HZM543" s="2"/>
      <c r="HZN543" s="2"/>
      <c r="HZO543" s="2"/>
      <c r="HZP543" s="2"/>
      <c r="HZQ543" s="2"/>
      <c r="HZR543" s="2"/>
      <c r="HZS543" s="2"/>
      <c r="HZT543" s="2"/>
      <c r="HZU543" s="2"/>
      <c r="HZV543" s="2"/>
      <c r="HZW543" s="2"/>
      <c r="HZX543" s="2"/>
      <c r="HZY543" s="2"/>
      <c r="HZZ543" s="2"/>
      <c r="IAA543" s="2"/>
      <c r="IAB543" s="2"/>
      <c r="IAC543" s="2"/>
      <c r="IAD543" s="2"/>
      <c r="IAE543" s="2"/>
      <c r="IAF543" s="2"/>
      <c r="IAG543" s="2"/>
      <c r="IAH543" s="2"/>
      <c r="IAI543" s="2"/>
      <c r="IAJ543" s="2"/>
      <c r="IAK543" s="2"/>
      <c r="IAL543" s="2"/>
      <c r="IAM543" s="2"/>
      <c r="IAN543" s="2"/>
      <c r="IAO543" s="2"/>
      <c r="IAP543" s="2"/>
      <c r="IAQ543" s="2"/>
      <c r="IAR543" s="2"/>
      <c r="IAS543" s="2"/>
      <c r="IAT543" s="2"/>
      <c r="IAU543" s="2"/>
      <c r="IAV543" s="2"/>
      <c r="IAW543" s="2"/>
      <c r="IAX543" s="2"/>
      <c r="IAY543" s="2"/>
      <c r="IAZ543" s="2"/>
      <c r="IBA543" s="2"/>
      <c r="IBB543" s="2"/>
      <c r="IBC543" s="2"/>
      <c r="IBD543" s="2"/>
      <c r="IBE543" s="2"/>
      <c r="IBF543" s="2"/>
      <c r="IBG543" s="2"/>
      <c r="IBH543" s="2"/>
      <c r="IBI543" s="2"/>
      <c r="IBJ543" s="2"/>
      <c r="IBK543" s="2"/>
      <c r="IBL543" s="2"/>
      <c r="IBM543" s="2"/>
      <c r="IBN543" s="2"/>
      <c r="IBO543" s="2"/>
      <c r="IBP543" s="2"/>
      <c r="IBQ543" s="2"/>
      <c r="IBR543" s="2"/>
      <c r="IBS543" s="2"/>
      <c r="IBT543" s="2"/>
      <c r="IBU543" s="2"/>
      <c r="IBV543" s="2"/>
      <c r="IBW543" s="2"/>
      <c r="IBX543" s="2"/>
      <c r="IBY543" s="2"/>
      <c r="IBZ543" s="2"/>
      <c r="ICA543" s="2"/>
      <c r="ICB543" s="2"/>
      <c r="ICC543" s="2"/>
      <c r="ICD543" s="2"/>
      <c r="ICE543" s="2"/>
      <c r="ICF543" s="2"/>
      <c r="ICG543" s="2"/>
      <c r="ICH543" s="2"/>
      <c r="ICI543" s="2"/>
      <c r="ICJ543" s="2"/>
      <c r="ICK543" s="2"/>
      <c r="ICL543" s="2"/>
      <c r="ICM543" s="2"/>
      <c r="ICN543" s="2"/>
      <c r="ICO543" s="2"/>
      <c r="ICP543" s="2"/>
      <c r="ICQ543" s="2"/>
      <c r="ICR543" s="2"/>
      <c r="ICS543" s="2"/>
      <c r="ICT543" s="2"/>
      <c r="ICU543" s="2"/>
      <c r="ICV543" s="2"/>
      <c r="ICW543" s="2"/>
      <c r="ICX543" s="2"/>
      <c r="ICY543" s="2"/>
      <c r="ICZ543" s="2"/>
      <c r="IDA543" s="2"/>
      <c r="IDB543" s="2"/>
      <c r="IDC543" s="2"/>
      <c r="IDD543" s="2"/>
      <c r="IDE543" s="2"/>
      <c r="IDF543" s="2"/>
      <c r="IDG543" s="2"/>
      <c r="IDH543" s="2"/>
      <c r="IDI543" s="2"/>
      <c r="IDJ543" s="2"/>
      <c r="IDK543" s="2"/>
      <c r="IDL543" s="2"/>
      <c r="IDM543" s="2"/>
      <c r="IDN543" s="2"/>
      <c r="IDO543" s="2"/>
      <c r="IDP543" s="2"/>
      <c r="IDQ543" s="2"/>
      <c r="IDR543" s="2"/>
      <c r="IDS543" s="2"/>
      <c r="IDT543" s="2"/>
      <c r="IDU543" s="2"/>
      <c r="IDV543" s="2"/>
      <c r="IDW543" s="2"/>
      <c r="IDX543" s="2"/>
      <c r="IDY543" s="2"/>
      <c r="IDZ543" s="2"/>
      <c r="IEA543" s="2"/>
      <c r="IEB543" s="2"/>
      <c r="IEC543" s="2"/>
      <c r="IED543" s="2"/>
      <c r="IEE543" s="2"/>
      <c r="IEF543" s="2"/>
      <c r="IEG543" s="2"/>
      <c r="IEH543" s="2"/>
      <c r="IEI543" s="2"/>
      <c r="IEJ543" s="2"/>
      <c r="IEK543" s="2"/>
      <c r="IEL543" s="2"/>
      <c r="IEM543" s="2"/>
      <c r="IEN543" s="2"/>
      <c r="IEO543" s="2"/>
      <c r="IEP543" s="2"/>
      <c r="IEQ543" s="2"/>
      <c r="IER543" s="2"/>
      <c r="IES543" s="2"/>
      <c r="IET543" s="2"/>
      <c r="IEU543" s="2"/>
      <c r="IEV543" s="2"/>
      <c r="IEW543" s="2"/>
      <c r="IEX543" s="2"/>
      <c r="IEY543" s="2"/>
      <c r="IEZ543" s="2"/>
      <c r="IFA543" s="2"/>
      <c r="IFB543" s="2"/>
      <c r="IFC543" s="2"/>
      <c r="IFD543" s="2"/>
      <c r="IFE543" s="2"/>
      <c r="IFF543" s="2"/>
      <c r="IFG543" s="2"/>
      <c r="IFH543" s="2"/>
      <c r="IFI543" s="2"/>
      <c r="IFJ543" s="2"/>
      <c r="IFK543" s="2"/>
      <c r="IFL543" s="2"/>
      <c r="IFM543" s="2"/>
      <c r="IFN543" s="2"/>
      <c r="IFO543" s="2"/>
      <c r="IFP543" s="2"/>
      <c r="IFQ543" s="2"/>
      <c r="IFR543" s="2"/>
      <c r="IFS543" s="2"/>
      <c r="IFT543" s="2"/>
      <c r="IFU543" s="2"/>
      <c r="IFV543" s="2"/>
      <c r="IFW543" s="2"/>
      <c r="IFX543" s="2"/>
      <c r="IFY543" s="2"/>
      <c r="IFZ543" s="2"/>
      <c r="IGA543" s="2"/>
      <c r="IGB543" s="2"/>
      <c r="IGC543" s="2"/>
      <c r="IGD543" s="2"/>
      <c r="IGE543" s="2"/>
      <c r="IGF543" s="2"/>
      <c r="IGG543" s="2"/>
      <c r="IGH543" s="2"/>
      <c r="IGI543" s="2"/>
      <c r="IGJ543" s="2"/>
      <c r="IGK543" s="2"/>
      <c r="IGL543" s="2"/>
      <c r="IGM543" s="2"/>
      <c r="IGN543" s="2"/>
      <c r="IGO543" s="2"/>
      <c r="IGP543" s="2"/>
      <c r="IGQ543" s="2"/>
      <c r="IGR543" s="2"/>
      <c r="IGS543" s="2"/>
      <c r="IGT543" s="2"/>
      <c r="IGU543" s="2"/>
      <c r="IGV543" s="2"/>
      <c r="IGW543" s="2"/>
      <c r="IGX543" s="2"/>
      <c r="IGY543" s="2"/>
      <c r="IGZ543" s="2"/>
      <c r="IHA543" s="2"/>
      <c r="IHB543" s="2"/>
      <c r="IHC543" s="2"/>
      <c r="IHD543" s="2"/>
      <c r="IHE543" s="2"/>
      <c r="IHF543" s="2"/>
      <c r="IHG543" s="2"/>
      <c r="IHH543" s="2"/>
      <c r="IHI543" s="2"/>
      <c r="IHJ543" s="2"/>
      <c r="IHK543" s="2"/>
      <c r="IHL543" s="2"/>
      <c r="IHM543" s="2"/>
      <c r="IHN543" s="2"/>
      <c r="IHO543" s="2"/>
      <c r="IHP543" s="2"/>
      <c r="IHQ543" s="2"/>
      <c r="IHR543" s="2"/>
      <c r="IHS543" s="2"/>
      <c r="IHT543" s="2"/>
      <c r="IHU543" s="2"/>
      <c r="IHV543" s="2"/>
      <c r="IHW543" s="2"/>
      <c r="IHX543" s="2"/>
      <c r="IHY543" s="2"/>
      <c r="IHZ543" s="2"/>
      <c r="IIA543" s="2"/>
      <c r="IIB543" s="2"/>
      <c r="IIC543" s="2"/>
      <c r="IID543" s="2"/>
      <c r="IIE543" s="2"/>
      <c r="IIF543" s="2"/>
      <c r="IIG543" s="2"/>
      <c r="IIH543" s="2"/>
      <c r="III543" s="2"/>
      <c r="IIJ543" s="2"/>
      <c r="IIK543" s="2"/>
      <c r="IIL543" s="2"/>
      <c r="IIM543" s="2"/>
      <c r="IIN543" s="2"/>
      <c r="IIO543" s="2"/>
      <c r="IIP543" s="2"/>
      <c r="IIQ543" s="2"/>
      <c r="IIR543" s="2"/>
      <c r="IIS543" s="2"/>
      <c r="IIT543" s="2"/>
      <c r="IIU543" s="2"/>
      <c r="IIV543" s="2"/>
      <c r="IIW543" s="2"/>
      <c r="IIX543" s="2"/>
      <c r="IIY543" s="2"/>
      <c r="IIZ543" s="2"/>
      <c r="IJA543" s="2"/>
      <c r="IJB543" s="2"/>
      <c r="IJC543" s="2"/>
      <c r="IJD543" s="2"/>
      <c r="IJE543" s="2"/>
      <c r="IJF543" s="2"/>
      <c r="IJG543" s="2"/>
      <c r="IJH543" s="2"/>
      <c r="IJI543" s="2"/>
      <c r="IJJ543" s="2"/>
      <c r="IJK543" s="2"/>
      <c r="IJL543" s="2"/>
      <c r="IJM543" s="2"/>
      <c r="IJN543" s="2"/>
      <c r="IJO543" s="2"/>
      <c r="IJP543" s="2"/>
      <c r="IJQ543" s="2"/>
      <c r="IJR543" s="2"/>
      <c r="IJS543" s="2"/>
      <c r="IJT543" s="2"/>
      <c r="IJU543" s="2"/>
      <c r="IJV543" s="2"/>
      <c r="IJW543" s="2"/>
      <c r="IJX543" s="2"/>
      <c r="IJY543" s="2"/>
      <c r="IJZ543" s="2"/>
      <c r="IKA543" s="2"/>
      <c r="IKB543" s="2"/>
      <c r="IKC543" s="2"/>
      <c r="IKD543" s="2"/>
      <c r="IKE543" s="2"/>
      <c r="IKF543" s="2"/>
      <c r="IKG543" s="2"/>
      <c r="IKH543" s="2"/>
      <c r="IKI543" s="2"/>
      <c r="IKJ543" s="2"/>
      <c r="IKK543" s="2"/>
      <c r="IKL543" s="2"/>
      <c r="IKM543" s="2"/>
      <c r="IKN543" s="2"/>
      <c r="IKO543" s="2"/>
      <c r="IKP543" s="2"/>
      <c r="IKQ543" s="2"/>
      <c r="IKR543" s="2"/>
      <c r="IKS543" s="2"/>
      <c r="IKT543" s="2"/>
      <c r="IKU543" s="2"/>
      <c r="IKV543" s="2"/>
      <c r="IKW543" s="2"/>
      <c r="IKX543" s="2"/>
      <c r="IKY543" s="2"/>
      <c r="IKZ543" s="2"/>
      <c r="ILA543" s="2"/>
      <c r="ILB543" s="2"/>
      <c r="ILC543" s="2"/>
      <c r="ILD543" s="2"/>
      <c r="ILE543" s="2"/>
      <c r="ILF543" s="2"/>
      <c r="ILG543" s="2"/>
      <c r="ILH543" s="2"/>
      <c r="ILI543" s="2"/>
      <c r="ILJ543" s="2"/>
      <c r="ILK543" s="2"/>
      <c r="ILL543" s="2"/>
      <c r="ILM543" s="2"/>
      <c r="ILN543" s="2"/>
      <c r="ILO543" s="2"/>
      <c r="ILP543" s="2"/>
      <c r="ILQ543" s="2"/>
      <c r="ILR543" s="2"/>
      <c r="ILS543" s="2"/>
      <c r="ILT543" s="2"/>
      <c r="ILU543" s="2"/>
      <c r="ILV543" s="2"/>
      <c r="ILW543" s="2"/>
      <c r="ILX543" s="2"/>
      <c r="ILY543" s="2"/>
      <c r="ILZ543" s="2"/>
      <c r="IMA543" s="2"/>
      <c r="IMB543" s="2"/>
      <c r="IMC543" s="2"/>
      <c r="IMD543" s="2"/>
      <c r="IME543" s="2"/>
      <c r="IMF543" s="2"/>
      <c r="IMG543" s="2"/>
      <c r="IMH543" s="2"/>
      <c r="IMI543" s="2"/>
      <c r="IMJ543" s="2"/>
      <c r="IMK543" s="2"/>
      <c r="IML543" s="2"/>
      <c r="IMM543" s="2"/>
      <c r="IMN543" s="2"/>
      <c r="IMO543" s="2"/>
      <c r="IMP543" s="2"/>
      <c r="IMQ543" s="2"/>
      <c r="IMR543" s="2"/>
      <c r="IMS543" s="2"/>
      <c r="IMT543" s="2"/>
      <c r="IMU543" s="2"/>
      <c r="IMV543" s="2"/>
      <c r="IMW543" s="2"/>
      <c r="IMX543" s="2"/>
      <c r="IMY543" s="2"/>
      <c r="IMZ543" s="2"/>
      <c r="INA543" s="2"/>
      <c r="INB543" s="2"/>
      <c r="INC543" s="2"/>
      <c r="IND543" s="2"/>
      <c r="INE543" s="2"/>
      <c r="INF543" s="2"/>
      <c r="ING543" s="2"/>
      <c r="INH543" s="2"/>
      <c r="INI543" s="2"/>
      <c r="INJ543" s="2"/>
      <c r="INK543" s="2"/>
      <c r="INL543" s="2"/>
      <c r="INM543" s="2"/>
      <c r="INN543" s="2"/>
      <c r="INO543" s="2"/>
      <c r="INP543" s="2"/>
      <c r="INQ543" s="2"/>
      <c r="INR543" s="2"/>
      <c r="INS543" s="2"/>
      <c r="INT543" s="2"/>
      <c r="INU543" s="2"/>
      <c r="INV543" s="2"/>
      <c r="INW543" s="2"/>
      <c r="INX543" s="2"/>
      <c r="INY543" s="2"/>
      <c r="INZ543" s="2"/>
      <c r="IOA543" s="2"/>
      <c r="IOB543" s="2"/>
      <c r="IOC543" s="2"/>
      <c r="IOD543" s="2"/>
      <c r="IOE543" s="2"/>
      <c r="IOF543" s="2"/>
      <c r="IOG543" s="2"/>
      <c r="IOH543" s="2"/>
      <c r="IOI543" s="2"/>
      <c r="IOJ543" s="2"/>
      <c r="IOK543" s="2"/>
      <c r="IOL543" s="2"/>
      <c r="IOM543" s="2"/>
      <c r="ION543" s="2"/>
      <c r="IOO543" s="2"/>
      <c r="IOP543" s="2"/>
      <c r="IOQ543" s="2"/>
      <c r="IOR543" s="2"/>
      <c r="IOS543" s="2"/>
      <c r="IOT543" s="2"/>
      <c r="IOU543" s="2"/>
      <c r="IOV543" s="2"/>
      <c r="IOW543" s="2"/>
      <c r="IOX543" s="2"/>
      <c r="IOY543" s="2"/>
      <c r="IOZ543" s="2"/>
      <c r="IPA543" s="2"/>
      <c r="IPB543" s="2"/>
      <c r="IPC543" s="2"/>
      <c r="IPD543" s="2"/>
      <c r="IPE543" s="2"/>
      <c r="IPF543" s="2"/>
      <c r="IPG543" s="2"/>
      <c r="IPH543" s="2"/>
      <c r="IPI543" s="2"/>
      <c r="IPJ543" s="2"/>
      <c r="IPK543" s="2"/>
      <c r="IPL543" s="2"/>
      <c r="IPM543" s="2"/>
      <c r="IPN543" s="2"/>
      <c r="IPO543" s="2"/>
      <c r="IPP543" s="2"/>
      <c r="IPQ543" s="2"/>
      <c r="IPR543" s="2"/>
      <c r="IPS543" s="2"/>
      <c r="IPT543" s="2"/>
      <c r="IPU543" s="2"/>
      <c r="IPV543" s="2"/>
      <c r="IPW543" s="2"/>
      <c r="IPX543" s="2"/>
      <c r="IPY543" s="2"/>
      <c r="IPZ543" s="2"/>
      <c r="IQA543" s="2"/>
      <c r="IQB543" s="2"/>
      <c r="IQC543" s="2"/>
      <c r="IQD543" s="2"/>
      <c r="IQE543" s="2"/>
      <c r="IQF543" s="2"/>
      <c r="IQG543" s="2"/>
      <c r="IQH543" s="2"/>
      <c r="IQI543" s="2"/>
      <c r="IQJ543" s="2"/>
      <c r="IQK543" s="2"/>
      <c r="IQL543" s="2"/>
      <c r="IQM543" s="2"/>
      <c r="IQN543" s="2"/>
      <c r="IQO543" s="2"/>
      <c r="IQP543" s="2"/>
      <c r="IQQ543" s="2"/>
      <c r="IQR543" s="2"/>
      <c r="IQS543" s="2"/>
      <c r="IQT543" s="2"/>
      <c r="IQU543" s="2"/>
      <c r="IQV543" s="2"/>
      <c r="IQW543" s="2"/>
      <c r="IQX543" s="2"/>
      <c r="IQY543" s="2"/>
      <c r="IQZ543" s="2"/>
      <c r="IRA543" s="2"/>
      <c r="IRB543" s="2"/>
      <c r="IRC543" s="2"/>
      <c r="IRD543" s="2"/>
      <c r="IRE543" s="2"/>
      <c r="IRF543" s="2"/>
      <c r="IRG543" s="2"/>
      <c r="IRH543" s="2"/>
      <c r="IRI543" s="2"/>
      <c r="IRJ543" s="2"/>
      <c r="IRK543" s="2"/>
      <c r="IRL543" s="2"/>
      <c r="IRM543" s="2"/>
      <c r="IRN543" s="2"/>
      <c r="IRO543" s="2"/>
      <c r="IRP543" s="2"/>
      <c r="IRQ543" s="2"/>
      <c r="IRR543" s="2"/>
      <c r="IRS543" s="2"/>
      <c r="IRT543" s="2"/>
      <c r="IRU543" s="2"/>
      <c r="IRV543" s="2"/>
      <c r="IRW543" s="2"/>
      <c r="IRX543" s="2"/>
      <c r="IRY543" s="2"/>
      <c r="IRZ543" s="2"/>
      <c r="ISA543" s="2"/>
      <c r="ISB543" s="2"/>
      <c r="ISC543" s="2"/>
      <c r="ISD543" s="2"/>
      <c r="ISE543" s="2"/>
      <c r="ISF543" s="2"/>
      <c r="ISG543" s="2"/>
      <c r="ISH543" s="2"/>
      <c r="ISI543" s="2"/>
      <c r="ISJ543" s="2"/>
      <c r="ISK543" s="2"/>
      <c r="ISL543" s="2"/>
      <c r="ISM543" s="2"/>
      <c r="ISN543" s="2"/>
      <c r="ISO543" s="2"/>
      <c r="ISP543" s="2"/>
      <c r="ISQ543" s="2"/>
      <c r="ISR543" s="2"/>
      <c r="ISS543" s="2"/>
      <c r="IST543" s="2"/>
      <c r="ISU543" s="2"/>
      <c r="ISV543" s="2"/>
      <c r="ISW543" s="2"/>
      <c r="ISX543" s="2"/>
      <c r="ISY543" s="2"/>
      <c r="ISZ543" s="2"/>
      <c r="ITA543" s="2"/>
      <c r="ITB543" s="2"/>
      <c r="ITC543" s="2"/>
      <c r="ITD543" s="2"/>
      <c r="ITE543" s="2"/>
      <c r="ITF543" s="2"/>
      <c r="ITG543" s="2"/>
      <c r="ITH543" s="2"/>
      <c r="ITI543" s="2"/>
      <c r="ITJ543" s="2"/>
      <c r="ITK543" s="2"/>
      <c r="ITL543" s="2"/>
      <c r="ITM543" s="2"/>
      <c r="ITN543" s="2"/>
      <c r="ITO543" s="2"/>
      <c r="ITP543" s="2"/>
      <c r="ITQ543" s="2"/>
      <c r="ITR543" s="2"/>
      <c r="ITS543" s="2"/>
      <c r="ITT543" s="2"/>
      <c r="ITU543" s="2"/>
      <c r="ITV543" s="2"/>
      <c r="ITW543" s="2"/>
      <c r="ITX543" s="2"/>
      <c r="ITY543" s="2"/>
      <c r="ITZ543" s="2"/>
      <c r="IUA543" s="2"/>
      <c r="IUB543" s="2"/>
      <c r="IUC543" s="2"/>
      <c r="IUD543" s="2"/>
      <c r="IUE543" s="2"/>
      <c r="IUF543" s="2"/>
      <c r="IUG543" s="2"/>
      <c r="IUH543" s="2"/>
      <c r="IUI543" s="2"/>
      <c r="IUJ543" s="2"/>
      <c r="IUK543" s="2"/>
      <c r="IUL543" s="2"/>
      <c r="IUM543" s="2"/>
      <c r="IUN543" s="2"/>
      <c r="IUO543" s="2"/>
      <c r="IUP543" s="2"/>
      <c r="IUQ543" s="2"/>
      <c r="IUR543" s="2"/>
      <c r="IUS543" s="2"/>
      <c r="IUT543" s="2"/>
      <c r="IUU543" s="2"/>
      <c r="IUV543" s="2"/>
      <c r="IUW543" s="2"/>
      <c r="IUX543" s="2"/>
      <c r="IUY543" s="2"/>
      <c r="IUZ543" s="2"/>
      <c r="IVA543" s="2"/>
      <c r="IVB543" s="2"/>
      <c r="IVC543" s="2"/>
      <c r="IVD543" s="2"/>
      <c r="IVE543" s="2"/>
      <c r="IVF543" s="2"/>
      <c r="IVG543" s="2"/>
      <c r="IVH543" s="2"/>
      <c r="IVI543" s="2"/>
      <c r="IVJ543" s="2"/>
      <c r="IVK543" s="2"/>
      <c r="IVL543" s="2"/>
      <c r="IVM543" s="2"/>
      <c r="IVN543" s="2"/>
      <c r="IVO543" s="2"/>
      <c r="IVP543" s="2"/>
      <c r="IVQ543" s="2"/>
      <c r="IVR543" s="2"/>
      <c r="IVS543" s="2"/>
      <c r="IVT543" s="2"/>
      <c r="IVU543" s="2"/>
      <c r="IVV543" s="2"/>
      <c r="IVW543" s="2"/>
      <c r="IVX543" s="2"/>
      <c r="IVY543" s="2"/>
      <c r="IVZ543" s="2"/>
      <c r="IWA543" s="2"/>
      <c r="IWB543" s="2"/>
      <c r="IWC543" s="2"/>
      <c r="IWD543" s="2"/>
      <c r="IWE543" s="2"/>
      <c r="IWF543" s="2"/>
      <c r="IWG543" s="2"/>
      <c r="IWH543" s="2"/>
      <c r="IWI543" s="2"/>
      <c r="IWJ543" s="2"/>
      <c r="IWK543" s="2"/>
      <c r="IWL543" s="2"/>
      <c r="IWM543" s="2"/>
      <c r="IWN543" s="2"/>
      <c r="IWO543" s="2"/>
      <c r="IWP543" s="2"/>
      <c r="IWQ543" s="2"/>
      <c r="IWR543" s="2"/>
      <c r="IWS543" s="2"/>
      <c r="IWT543" s="2"/>
      <c r="IWU543" s="2"/>
      <c r="IWV543" s="2"/>
      <c r="IWW543" s="2"/>
      <c r="IWX543" s="2"/>
      <c r="IWY543" s="2"/>
      <c r="IWZ543" s="2"/>
      <c r="IXA543" s="2"/>
      <c r="IXB543" s="2"/>
      <c r="IXC543" s="2"/>
      <c r="IXD543" s="2"/>
      <c r="IXE543" s="2"/>
      <c r="IXF543" s="2"/>
      <c r="IXG543" s="2"/>
      <c r="IXH543" s="2"/>
      <c r="IXI543" s="2"/>
      <c r="IXJ543" s="2"/>
      <c r="IXK543" s="2"/>
      <c r="IXL543" s="2"/>
      <c r="IXM543" s="2"/>
      <c r="IXN543" s="2"/>
      <c r="IXO543" s="2"/>
      <c r="IXP543" s="2"/>
      <c r="IXQ543" s="2"/>
      <c r="IXR543" s="2"/>
      <c r="IXS543" s="2"/>
      <c r="IXT543" s="2"/>
      <c r="IXU543" s="2"/>
      <c r="IXV543" s="2"/>
      <c r="IXW543" s="2"/>
      <c r="IXX543" s="2"/>
      <c r="IXY543" s="2"/>
      <c r="IXZ543" s="2"/>
      <c r="IYA543" s="2"/>
      <c r="IYB543" s="2"/>
      <c r="IYC543" s="2"/>
      <c r="IYD543" s="2"/>
      <c r="IYE543" s="2"/>
      <c r="IYF543" s="2"/>
      <c r="IYG543" s="2"/>
      <c r="IYH543" s="2"/>
      <c r="IYI543" s="2"/>
      <c r="IYJ543" s="2"/>
      <c r="IYK543" s="2"/>
      <c r="IYL543" s="2"/>
      <c r="IYM543" s="2"/>
      <c r="IYN543" s="2"/>
      <c r="IYO543" s="2"/>
      <c r="IYP543" s="2"/>
      <c r="IYQ543" s="2"/>
      <c r="IYR543" s="2"/>
      <c r="IYS543" s="2"/>
      <c r="IYT543" s="2"/>
      <c r="IYU543" s="2"/>
      <c r="IYV543" s="2"/>
      <c r="IYW543" s="2"/>
      <c r="IYX543" s="2"/>
      <c r="IYY543" s="2"/>
      <c r="IYZ543" s="2"/>
      <c r="IZA543" s="2"/>
      <c r="IZB543" s="2"/>
      <c r="IZC543" s="2"/>
      <c r="IZD543" s="2"/>
      <c r="IZE543" s="2"/>
      <c r="IZF543" s="2"/>
      <c r="IZG543" s="2"/>
      <c r="IZH543" s="2"/>
      <c r="IZI543" s="2"/>
      <c r="IZJ543" s="2"/>
      <c r="IZK543" s="2"/>
      <c r="IZL543" s="2"/>
      <c r="IZM543" s="2"/>
      <c r="IZN543" s="2"/>
      <c r="IZO543" s="2"/>
      <c r="IZP543" s="2"/>
      <c r="IZQ543" s="2"/>
      <c r="IZR543" s="2"/>
      <c r="IZS543" s="2"/>
      <c r="IZT543" s="2"/>
      <c r="IZU543" s="2"/>
      <c r="IZV543" s="2"/>
      <c r="IZW543" s="2"/>
      <c r="IZX543" s="2"/>
      <c r="IZY543" s="2"/>
      <c r="IZZ543" s="2"/>
      <c r="JAA543" s="2"/>
      <c r="JAB543" s="2"/>
      <c r="JAC543" s="2"/>
      <c r="JAD543" s="2"/>
      <c r="JAE543" s="2"/>
      <c r="JAF543" s="2"/>
      <c r="JAG543" s="2"/>
      <c r="JAH543" s="2"/>
      <c r="JAI543" s="2"/>
      <c r="JAJ543" s="2"/>
      <c r="JAK543" s="2"/>
      <c r="JAL543" s="2"/>
      <c r="JAM543" s="2"/>
      <c r="JAN543" s="2"/>
      <c r="JAO543" s="2"/>
      <c r="JAP543" s="2"/>
      <c r="JAQ543" s="2"/>
      <c r="JAR543" s="2"/>
      <c r="JAS543" s="2"/>
      <c r="JAT543" s="2"/>
      <c r="JAU543" s="2"/>
      <c r="JAV543" s="2"/>
      <c r="JAW543" s="2"/>
      <c r="JAX543" s="2"/>
      <c r="JAY543" s="2"/>
      <c r="JAZ543" s="2"/>
      <c r="JBA543" s="2"/>
      <c r="JBB543" s="2"/>
      <c r="JBC543" s="2"/>
      <c r="JBD543" s="2"/>
      <c r="JBE543" s="2"/>
      <c r="JBF543" s="2"/>
      <c r="JBG543" s="2"/>
      <c r="JBH543" s="2"/>
      <c r="JBI543" s="2"/>
      <c r="JBJ543" s="2"/>
      <c r="JBK543" s="2"/>
      <c r="JBL543" s="2"/>
      <c r="JBM543" s="2"/>
      <c r="JBN543" s="2"/>
      <c r="JBO543" s="2"/>
      <c r="JBP543" s="2"/>
      <c r="JBQ543" s="2"/>
      <c r="JBR543" s="2"/>
      <c r="JBS543" s="2"/>
      <c r="JBT543" s="2"/>
      <c r="JBU543" s="2"/>
      <c r="JBV543" s="2"/>
      <c r="JBW543" s="2"/>
      <c r="JBX543" s="2"/>
      <c r="JBY543" s="2"/>
      <c r="JBZ543" s="2"/>
      <c r="JCA543" s="2"/>
      <c r="JCB543" s="2"/>
      <c r="JCC543" s="2"/>
      <c r="JCD543" s="2"/>
      <c r="JCE543" s="2"/>
      <c r="JCF543" s="2"/>
      <c r="JCG543" s="2"/>
      <c r="JCH543" s="2"/>
      <c r="JCI543" s="2"/>
      <c r="JCJ543" s="2"/>
      <c r="JCK543" s="2"/>
      <c r="JCL543" s="2"/>
      <c r="JCM543" s="2"/>
      <c r="JCN543" s="2"/>
      <c r="JCO543" s="2"/>
      <c r="JCP543" s="2"/>
      <c r="JCQ543" s="2"/>
      <c r="JCR543" s="2"/>
      <c r="JCS543" s="2"/>
      <c r="JCT543" s="2"/>
      <c r="JCU543" s="2"/>
      <c r="JCV543" s="2"/>
      <c r="JCW543" s="2"/>
      <c r="JCX543" s="2"/>
      <c r="JCY543" s="2"/>
      <c r="JCZ543" s="2"/>
      <c r="JDA543" s="2"/>
      <c r="JDB543" s="2"/>
      <c r="JDC543" s="2"/>
      <c r="JDD543" s="2"/>
      <c r="JDE543" s="2"/>
      <c r="JDF543" s="2"/>
      <c r="JDG543" s="2"/>
      <c r="JDH543" s="2"/>
      <c r="JDI543" s="2"/>
      <c r="JDJ543" s="2"/>
      <c r="JDK543" s="2"/>
      <c r="JDL543" s="2"/>
      <c r="JDM543" s="2"/>
      <c r="JDN543" s="2"/>
      <c r="JDO543" s="2"/>
      <c r="JDP543" s="2"/>
      <c r="JDQ543" s="2"/>
      <c r="JDR543" s="2"/>
      <c r="JDS543" s="2"/>
      <c r="JDT543" s="2"/>
      <c r="JDU543" s="2"/>
      <c r="JDV543" s="2"/>
      <c r="JDW543" s="2"/>
      <c r="JDX543" s="2"/>
      <c r="JDY543" s="2"/>
      <c r="JDZ543" s="2"/>
      <c r="JEA543" s="2"/>
      <c r="JEB543" s="2"/>
      <c r="JEC543" s="2"/>
      <c r="JED543" s="2"/>
      <c r="JEE543" s="2"/>
      <c r="JEF543" s="2"/>
      <c r="JEG543" s="2"/>
      <c r="JEH543" s="2"/>
      <c r="JEI543" s="2"/>
      <c r="JEJ543" s="2"/>
      <c r="JEK543" s="2"/>
      <c r="JEL543" s="2"/>
      <c r="JEM543" s="2"/>
      <c r="JEN543" s="2"/>
      <c r="JEO543" s="2"/>
      <c r="JEP543" s="2"/>
      <c r="JEQ543" s="2"/>
      <c r="JER543" s="2"/>
      <c r="JES543" s="2"/>
      <c r="JET543" s="2"/>
      <c r="JEU543" s="2"/>
      <c r="JEV543" s="2"/>
      <c r="JEW543" s="2"/>
      <c r="JEX543" s="2"/>
      <c r="JEY543" s="2"/>
      <c r="JEZ543" s="2"/>
      <c r="JFA543" s="2"/>
      <c r="JFB543" s="2"/>
      <c r="JFC543" s="2"/>
      <c r="JFD543" s="2"/>
      <c r="JFE543" s="2"/>
      <c r="JFF543" s="2"/>
      <c r="JFG543" s="2"/>
      <c r="JFH543" s="2"/>
      <c r="JFI543" s="2"/>
      <c r="JFJ543" s="2"/>
      <c r="JFK543" s="2"/>
      <c r="JFL543" s="2"/>
      <c r="JFM543" s="2"/>
      <c r="JFN543" s="2"/>
      <c r="JFO543" s="2"/>
      <c r="JFP543" s="2"/>
      <c r="JFQ543" s="2"/>
      <c r="JFR543" s="2"/>
      <c r="JFS543" s="2"/>
      <c r="JFT543" s="2"/>
      <c r="JFU543" s="2"/>
      <c r="JFV543" s="2"/>
      <c r="JFW543" s="2"/>
      <c r="JFX543" s="2"/>
      <c r="JFY543" s="2"/>
      <c r="JFZ543" s="2"/>
      <c r="JGA543" s="2"/>
      <c r="JGB543" s="2"/>
      <c r="JGC543" s="2"/>
      <c r="JGD543" s="2"/>
      <c r="JGE543" s="2"/>
      <c r="JGF543" s="2"/>
      <c r="JGG543" s="2"/>
      <c r="JGH543" s="2"/>
      <c r="JGI543" s="2"/>
      <c r="JGJ543" s="2"/>
      <c r="JGK543" s="2"/>
      <c r="JGL543" s="2"/>
      <c r="JGM543" s="2"/>
      <c r="JGN543" s="2"/>
      <c r="JGO543" s="2"/>
      <c r="JGP543" s="2"/>
      <c r="JGQ543" s="2"/>
      <c r="JGR543" s="2"/>
      <c r="JGS543" s="2"/>
      <c r="JGT543" s="2"/>
      <c r="JGU543" s="2"/>
      <c r="JGV543" s="2"/>
      <c r="JGW543" s="2"/>
      <c r="JGX543" s="2"/>
      <c r="JGY543" s="2"/>
      <c r="JGZ543" s="2"/>
      <c r="JHA543" s="2"/>
      <c r="JHB543" s="2"/>
      <c r="JHC543" s="2"/>
      <c r="JHD543" s="2"/>
      <c r="JHE543" s="2"/>
      <c r="JHF543" s="2"/>
      <c r="JHG543" s="2"/>
      <c r="JHH543" s="2"/>
      <c r="JHI543" s="2"/>
      <c r="JHJ543" s="2"/>
      <c r="JHK543" s="2"/>
      <c r="JHL543" s="2"/>
      <c r="JHM543" s="2"/>
      <c r="JHN543" s="2"/>
      <c r="JHO543" s="2"/>
      <c r="JHP543" s="2"/>
      <c r="JHQ543" s="2"/>
      <c r="JHR543" s="2"/>
      <c r="JHS543" s="2"/>
      <c r="JHT543" s="2"/>
      <c r="JHU543" s="2"/>
      <c r="JHV543" s="2"/>
      <c r="JHW543" s="2"/>
      <c r="JHX543" s="2"/>
      <c r="JHY543" s="2"/>
      <c r="JHZ543" s="2"/>
      <c r="JIA543" s="2"/>
      <c r="JIB543" s="2"/>
      <c r="JIC543" s="2"/>
      <c r="JID543" s="2"/>
      <c r="JIE543" s="2"/>
      <c r="JIF543" s="2"/>
      <c r="JIG543" s="2"/>
      <c r="JIH543" s="2"/>
      <c r="JII543" s="2"/>
      <c r="JIJ543" s="2"/>
      <c r="JIK543" s="2"/>
      <c r="JIL543" s="2"/>
      <c r="JIM543" s="2"/>
      <c r="JIN543" s="2"/>
      <c r="JIO543" s="2"/>
      <c r="JIP543" s="2"/>
      <c r="JIQ543" s="2"/>
      <c r="JIR543" s="2"/>
      <c r="JIS543" s="2"/>
      <c r="JIT543" s="2"/>
      <c r="JIU543" s="2"/>
      <c r="JIV543" s="2"/>
      <c r="JIW543" s="2"/>
      <c r="JIX543" s="2"/>
      <c r="JIY543" s="2"/>
      <c r="JIZ543" s="2"/>
      <c r="JJA543" s="2"/>
      <c r="JJB543" s="2"/>
      <c r="JJC543" s="2"/>
      <c r="JJD543" s="2"/>
      <c r="JJE543" s="2"/>
      <c r="JJF543" s="2"/>
      <c r="JJG543" s="2"/>
      <c r="JJH543" s="2"/>
      <c r="JJI543" s="2"/>
      <c r="JJJ543" s="2"/>
      <c r="JJK543" s="2"/>
      <c r="JJL543" s="2"/>
      <c r="JJM543" s="2"/>
      <c r="JJN543" s="2"/>
      <c r="JJO543" s="2"/>
      <c r="JJP543" s="2"/>
      <c r="JJQ543" s="2"/>
      <c r="JJR543" s="2"/>
      <c r="JJS543" s="2"/>
      <c r="JJT543" s="2"/>
      <c r="JJU543" s="2"/>
      <c r="JJV543" s="2"/>
      <c r="JJW543" s="2"/>
      <c r="JJX543" s="2"/>
      <c r="JJY543" s="2"/>
      <c r="JJZ543" s="2"/>
      <c r="JKA543" s="2"/>
      <c r="JKB543" s="2"/>
      <c r="JKC543" s="2"/>
      <c r="JKD543" s="2"/>
      <c r="JKE543" s="2"/>
      <c r="JKF543" s="2"/>
      <c r="JKG543" s="2"/>
      <c r="JKH543" s="2"/>
      <c r="JKI543" s="2"/>
      <c r="JKJ543" s="2"/>
      <c r="JKK543" s="2"/>
      <c r="JKL543" s="2"/>
      <c r="JKM543" s="2"/>
      <c r="JKN543" s="2"/>
      <c r="JKO543" s="2"/>
      <c r="JKP543" s="2"/>
      <c r="JKQ543" s="2"/>
      <c r="JKR543" s="2"/>
      <c r="JKS543" s="2"/>
      <c r="JKT543" s="2"/>
      <c r="JKU543" s="2"/>
      <c r="JKV543" s="2"/>
      <c r="JKW543" s="2"/>
      <c r="JKX543" s="2"/>
      <c r="JKY543" s="2"/>
      <c r="JKZ543" s="2"/>
      <c r="JLA543" s="2"/>
      <c r="JLB543" s="2"/>
      <c r="JLC543" s="2"/>
      <c r="JLD543" s="2"/>
      <c r="JLE543" s="2"/>
      <c r="JLF543" s="2"/>
      <c r="JLG543" s="2"/>
      <c r="JLH543" s="2"/>
      <c r="JLI543" s="2"/>
      <c r="JLJ543" s="2"/>
      <c r="JLK543" s="2"/>
      <c r="JLL543" s="2"/>
      <c r="JLM543" s="2"/>
      <c r="JLN543" s="2"/>
      <c r="JLO543" s="2"/>
      <c r="JLP543" s="2"/>
      <c r="JLQ543" s="2"/>
      <c r="JLR543" s="2"/>
      <c r="JLS543" s="2"/>
      <c r="JLT543" s="2"/>
      <c r="JLU543" s="2"/>
      <c r="JLV543" s="2"/>
      <c r="JLW543" s="2"/>
      <c r="JLX543" s="2"/>
      <c r="JLY543" s="2"/>
      <c r="JLZ543" s="2"/>
      <c r="JMA543" s="2"/>
      <c r="JMB543" s="2"/>
      <c r="JMC543" s="2"/>
      <c r="JMD543" s="2"/>
      <c r="JME543" s="2"/>
      <c r="JMF543" s="2"/>
      <c r="JMG543" s="2"/>
      <c r="JMH543" s="2"/>
      <c r="JMI543" s="2"/>
      <c r="JMJ543" s="2"/>
      <c r="JMK543" s="2"/>
      <c r="JML543" s="2"/>
      <c r="JMM543" s="2"/>
      <c r="JMN543" s="2"/>
      <c r="JMO543" s="2"/>
      <c r="JMP543" s="2"/>
      <c r="JMQ543" s="2"/>
      <c r="JMR543" s="2"/>
      <c r="JMS543" s="2"/>
      <c r="JMT543" s="2"/>
      <c r="JMU543" s="2"/>
      <c r="JMV543" s="2"/>
      <c r="JMW543" s="2"/>
      <c r="JMX543" s="2"/>
      <c r="JMY543" s="2"/>
      <c r="JMZ543" s="2"/>
      <c r="JNA543" s="2"/>
      <c r="JNB543" s="2"/>
      <c r="JNC543" s="2"/>
      <c r="JND543" s="2"/>
      <c r="JNE543" s="2"/>
      <c r="JNF543" s="2"/>
      <c r="JNG543" s="2"/>
      <c r="JNH543" s="2"/>
      <c r="JNI543" s="2"/>
      <c r="JNJ543" s="2"/>
      <c r="JNK543" s="2"/>
      <c r="JNL543" s="2"/>
      <c r="JNM543" s="2"/>
      <c r="JNN543" s="2"/>
      <c r="JNO543" s="2"/>
      <c r="JNP543" s="2"/>
      <c r="JNQ543" s="2"/>
      <c r="JNR543" s="2"/>
      <c r="JNS543" s="2"/>
      <c r="JNT543" s="2"/>
      <c r="JNU543" s="2"/>
      <c r="JNV543" s="2"/>
      <c r="JNW543" s="2"/>
      <c r="JNX543" s="2"/>
      <c r="JNY543" s="2"/>
      <c r="JNZ543" s="2"/>
      <c r="JOA543" s="2"/>
      <c r="JOB543" s="2"/>
      <c r="JOC543" s="2"/>
      <c r="JOD543" s="2"/>
      <c r="JOE543" s="2"/>
      <c r="JOF543" s="2"/>
      <c r="JOG543" s="2"/>
      <c r="JOH543" s="2"/>
      <c r="JOI543" s="2"/>
      <c r="JOJ543" s="2"/>
      <c r="JOK543" s="2"/>
      <c r="JOL543" s="2"/>
      <c r="JOM543" s="2"/>
      <c r="JON543" s="2"/>
      <c r="JOO543" s="2"/>
      <c r="JOP543" s="2"/>
      <c r="JOQ543" s="2"/>
      <c r="JOR543" s="2"/>
      <c r="JOS543" s="2"/>
      <c r="JOT543" s="2"/>
      <c r="JOU543" s="2"/>
      <c r="JOV543" s="2"/>
      <c r="JOW543" s="2"/>
      <c r="JOX543" s="2"/>
      <c r="JOY543" s="2"/>
      <c r="JOZ543" s="2"/>
      <c r="JPA543" s="2"/>
      <c r="JPB543" s="2"/>
      <c r="JPC543" s="2"/>
      <c r="JPD543" s="2"/>
      <c r="JPE543" s="2"/>
      <c r="JPF543" s="2"/>
      <c r="JPG543" s="2"/>
      <c r="JPH543" s="2"/>
      <c r="JPI543" s="2"/>
      <c r="JPJ543" s="2"/>
      <c r="JPK543" s="2"/>
      <c r="JPL543" s="2"/>
      <c r="JPM543" s="2"/>
      <c r="JPN543" s="2"/>
      <c r="JPO543" s="2"/>
      <c r="JPP543" s="2"/>
      <c r="JPQ543" s="2"/>
      <c r="JPR543" s="2"/>
      <c r="JPS543" s="2"/>
      <c r="JPT543" s="2"/>
      <c r="JPU543" s="2"/>
      <c r="JPV543" s="2"/>
      <c r="JPW543" s="2"/>
      <c r="JPX543" s="2"/>
      <c r="JPY543" s="2"/>
      <c r="JPZ543" s="2"/>
      <c r="JQA543" s="2"/>
      <c r="JQB543" s="2"/>
      <c r="JQC543" s="2"/>
      <c r="JQD543" s="2"/>
      <c r="JQE543" s="2"/>
      <c r="JQF543" s="2"/>
      <c r="JQG543" s="2"/>
      <c r="JQH543" s="2"/>
      <c r="JQI543" s="2"/>
      <c r="JQJ543" s="2"/>
      <c r="JQK543" s="2"/>
      <c r="JQL543" s="2"/>
      <c r="JQM543" s="2"/>
      <c r="JQN543" s="2"/>
      <c r="JQO543" s="2"/>
      <c r="JQP543" s="2"/>
      <c r="JQQ543" s="2"/>
      <c r="JQR543" s="2"/>
      <c r="JQS543" s="2"/>
      <c r="JQT543" s="2"/>
      <c r="JQU543" s="2"/>
      <c r="JQV543" s="2"/>
      <c r="JQW543" s="2"/>
      <c r="JQX543" s="2"/>
      <c r="JQY543" s="2"/>
      <c r="JQZ543" s="2"/>
      <c r="JRA543" s="2"/>
      <c r="JRB543" s="2"/>
      <c r="JRC543" s="2"/>
      <c r="JRD543" s="2"/>
      <c r="JRE543" s="2"/>
      <c r="JRF543" s="2"/>
      <c r="JRG543" s="2"/>
      <c r="JRH543" s="2"/>
      <c r="JRI543" s="2"/>
      <c r="JRJ543" s="2"/>
      <c r="JRK543" s="2"/>
      <c r="JRL543" s="2"/>
      <c r="JRM543" s="2"/>
      <c r="JRN543" s="2"/>
      <c r="JRO543" s="2"/>
      <c r="JRP543" s="2"/>
      <c r="JRQ543" s="2"/>
      <c r="JRR543" s="2"/>
      <c r="JRS543" s="2"/>
      <c r="JRT543" s="2"/>
      <c r="JRU543" s="2"/>
      <c r="JRV543" s="2"/>
      <c r="JRW543" s="2"/>
      <c r="JRX543" s="2"/>
      <c r="JRY543" s="2"/>
      <c r="JRZ543" s="2"/>
      <c r="JSA543" s="2"/>
      <c r="JSB543" s="2"/>
      <c r="JSC543" s="2"/>
      <c r="JSD543" s="2"/>
      <c r="JSE543" s="2"/>
      <c r="JSF543" s="2"/>
      <c r="JSG543" s="2"/>
      <c r="JSH543" s="2"/>
      <c r="JSI543" s="2"/>
      <c r="JSJ543" s="2"/>
      <c r="JSK543" s="2"/>
      <c r="JSL543" s="2"/>
      <c r="JSM543" s="2"/>
      <c r="JSN543" s="2"/>
      <c r="JSO543" s="2"/>
      <c r="JSP543" s="2"/>
      <c r="JSQ543" s="2"/>
      <c r="JSR543" s="2"/>
      <c r="JSS543" s="2"/>
      <c r="JST543" s="2"/>
      <c r="JSU543" s="2"/>
      <c r="JSV543" s="2"/>
      <c r="JSW543" s="2"/>
      <c r="JSX543" s="2"/>
      <c r="JSY543" s="2"/>
      <c r="JSZ543" s="2"/>
      <c r="JTA543" s="2"/>
      <c r="JTB543" s="2"/>
      <c r="JTC543" s="2"/>
      <c r="JTD543" s="2"/>
      <c r="JTE543" s="2"/>
      <c r="JTF543" s="2"/>
      <c r="JTG543" s="2"/>
      <c r="JTH543" s="2"/>
      <c r="JTI543" s="2"/>
      <c r="JTJ543" s="2"/>
      <c r="JTK543" s="2"/>
      <c r="JTL543" s="2"/>
      <c r="JTM543" s="2"/>
      <c r="JTN543" s="2"/>
      <c r="JTO543" s="2"/>
      <c r="JTP543" s="2"/>
      <c r="JTQ543" s="2"/>
      <c r="JTR543" s="2"/>
      <c r="JTS543" s="2"/>
      <c r="JTT543" s="2"/>
      <c r="JTU543" s="2"/>
      <c r="JTV543" s="2"/>
      <c r="JTW543" s="2"/>
      <c r="JTX543" s="2"/>
      <c r="JTY543" s="2"/>
      <c r="JTZ543" s="2"/>
      <c r="JUA543" s="2"/>
      <c r="JUB543" s="2"/>
      <c r="JUC543" s="2"/>
      <c r="JUD543" s="2"/>
      <c r="JUE543" s="2"/>
      <c r="JUF543" s="2"/>
      <c r="JUG543" s="2"/>
      <c r="JUH543" s="2"/>
      <c r="JUI543" s="2"/>
      <c r="JUJ543" s="2"/>
      <c r="JUK543" s="2"/>
      <c r="JUL543" s="2"/>
      <c r="JUM543" s="2"/>
      <c r="JUN543" s="2"/>
      <c r="JUO543" s="2"/>
      <c r="JUP543" s="2"/>
      <c r="JUQ543" s="2"/>
      <c r="JUR543" s="2"/>
      <c r="JUS543" s="2"/>
      <c r="JUT543" s="2"/>
      <c r="JUU543" s="2"/>
      <c r="JUV543" s="2"/>
      <c r="JUW543" s="2"/>
      <c r="JUX543" s="2"/>
      <c r="JUY543" s="2"/>
      <c r="JUZ543" s="2"/>
      <c r="JVA543" s="2"/>
      <c r="JVB543" s="2"/>
      <c r="JVC543" s="2"/>
      <c r="JVD543" s="2"/>
      <c r="JVE543" s="2"/>
      <c r="JVF543" s="2"/>
      <c r="JVG543" s="2"/>
      <c r="JVH543" s="2"/>
      <c r="JVI543" s="2"/>
      <c r="JVJ543" s="2"/>
      <c r="JVK543" s="2"/>
      <c r="JVL543" s="2"/>
      <c r="JVM543" s="2"/>
      <c r="JVN543" s="2"/>
      <c r="JVO543" s="2"/>
      <c r="JVP543" s="2"/>
      <c r="JVQ543" s="2"/>
      <c r="JVR543" s="2"/>
      <c r="JVS543" s="2"/>
      <c r="JVT543" s="2"/>
      <c r="JVU543" s="2"/>
      <c r="JVV543" s="2"/>
      <c r="JVW543" s="2"/>
      <c r="JVX543" s="2"/>
      <c r="JVY543" s="2"/>
      <c r="JVZ543" s="2"/>
      <c r="JWA543" s="2"/>
      <c r="JWB543" s="2"/>
      <c r="JWC543" s="2"/>
      <c r="JWD543" s="2"/>
      <c r="JWE543" s="2"/>
      <c r="JWF543" s="2"/>
      <c r="JWG543" s="2"/>
      <c r="JWH543" s="2"/>
      <c r="JWI543" s="2"/>
      <c r="JWJ543" s="2"/>
      <c r="JWK543" s="2"/>
      <c r="JWL543" s="2"/>
      <c r="JWM543" s="2"/>
      <c r="JWN543" s="2"/>
      <c r="JWO543" s="2"/>
      <c r="JWP543" s="2"/>
      <c r="JWQ543" s="2"/>
      <c r="JWR543" s="2"/>
      <c r="JWS543" s="2"/>
      <c r="JWT543" s="2"/>
      <c r="JWU543" s="2"/>
      <c r="JWV543" s="2"/>
      <c r="JWW543" s="2"/>
      <c r="JWX543" s="2"/>
      <c r="JWY543" s="2"/>
      <c r="JWZ543" s="2"/>
      <c r="JXA543" s="2"/>
      <c r="JXB543" s="2"/>
      <c r="JXC543" s="2"/>
      <c r="JXD543" s="2"/>
      <c r="JXE543" s="2"/>
      <c r="JXF543" s="2"/>
      <c r="JXG543" s="2"/>
      <c r="JXH543" s="2"/>
      <c r="JXI543" s="2"/>
      <c r="JXJ543" s="2"/>
      <c r="JXK543" s="2"/>
      <c r="JXL543" s="2"/>
      <c r="JXM543" s="2"/>
      <c r="JXN543" s="2"/>
      <c r="JXO543" s="2"/>
      <c r="JXP543" s="2"/>
      <c r="JXQ543" s="2"/>
      <c r="JXR543" s="2"/>
      <c r="JXS543" s="2"/>
      <c r="JXT543" s="2"/>
      <c r="JXU543" s="2"/>
      <c r="JXV543" s="2"/>
      <c r="JXW543" s="2"/>
      <c r="JXX543" s="2"/>
      <c r="JXY543" s="2"/>
      <c r="JXZ543" s="2"/>
      <c r="JYA543" s="2"/>
      <c r="JYB543" s="2"/>
      <c r="JYC543" s="2"/>
      <c r="JYD543" s="2"/>
      <c r="JYE543" s="2"/>
      <c r="JYF543" s="2"/>
      <c r="JYG543" s="2"/>
      <c r="JYH543" s="2"/>
      <c r="JYI543" s="2"/>
      <c r="JYJ543" s="2"/>
      <c r="JYK543" s="2"/>
      <c r="JYL543" s="2"/>
      <c r="JYM543" s="2"/>
      <c r="JYN543" s="2"/>
      <c r="JYO543" s="2"/>
      <c r="JYP543" s="2"/>
      <c r="JYQ543" s="2"/>
      <c r="JYR543" s="2"/>
      <c r="JYS543" s="2"/>
      <c r="JYT543" s="2"/>
      <c r="JYU543" s="2"/>
      <c r="JYV543" s="2"/>
      <c r="JYW543" s="2"/>
      <c r="JYX543" s="2"/>
      <c r="JYY543" s="2"/>
      <c r="JYZ543" s="2"/>
      <c r="JZA543" s="2"/>
      <c r="JZB543" s="2"/>
      <c r="JZC543" s="2"/>
      <c r="JZD543" s="2"/>
      <c r="JZE543" s="2"/>
      <c r="JZF543" s="2"/>
      <c r="JZG543" s="2"/>
      <c r="JZH543" s="2"/>
      <c r="JZI543" s="2"/>
      <c r="JZJ543" s="2"/>
      <c r="JZK543" s="2"/>
      <c r="JZL543" s="2"/>
      <c r="JZM543" s="2"/>
      <c r="JZN543" s="2"/>
      <c r="JZO543" s="2"/>
      <c r="JZP543" s="2"/>
      <c r="JZQ543" s="2"/>
      <c r="JZR543" s="2"/>
      <c r="JZS543" s="2"/>
      <c r="JZT543" s="2"/>
      <c r="JZU543" s="2"/>
      <c r="JZV543" s="2"/>
      <c r="JZW543" s="2"/>
      <c r="JZX543" s="2"/>
      <c r="JZY543" s="2"/>
      <c r="JZZ543" s="2"/>
      <c r="KAA543" s="2"/>
      <c r="KAB543" s="2"/>
      <c r="KAC543" s="2"/>
      <c r="KAD543" s="2"/>
      <c r="KAE543" s="2"/>
      <c r="KAF543" s="2"/>
      <c r="KAG543" s="2"/>
      <c r="KAH543" s="2"/>
      <c r="KAI543" s="2"/>
      <c r="KAJ543" s="2"/>
      <c r="KAK543" s="2"/>
      <c r="KAL543" s="2"/>
      <c r="KAM543" s="2"/>
      <c r="KAN543" s="2"/>
      <c r="KAO543" s="2"/>
      <c r="KAP543" s="2"/>
      <c r="KAQ543" s="2"/>
      <c r="KAR543" s="2"/>
      <c r="KAS543" s="2"/>
      <c r="KAT543" s="2"/>
      <c r="KAU543" s="2"/>
      <c r="KAV543" s="2"/>
      <c r="KAW543" s="2"/>
      <c r="KAX543" s="2"/>
      <c r="KAY543" s="2"/>
      <c r="KAZ543" s="2"/>
      <c r="KBA543" s="2"/>
      <c r="KBB543" s="2"/>
      <c r="KBC543" s="2"/>
      <c r="KBD543" s="2"/>
      <c r="KBE543" s="2"/>
      <c r="KBF543" s="2"/>
      <c r="KBG543" s="2"/>
      <c r="KBH543" s="2"/>
      <c r="KBI543" s="2"/>
      <c r="KBJ543" s="2"/>
      <c r="KBK543" s="2"/>
      <c r="KBL543" s="2"/>
      <c r="KBM543" s="2"/>
      <c r="KBN543" s="2"/>
      <c r="KBO543" s="2"/>
      <c r="KBP543" s="2"/>
      <c r="KBQ543" s="2"/>
      <c r="KBR543" s="2"/>
      <c r="KBS543" s="2"/>
      <c r="KBT543" s="2"/>
      <c r="KBU543" s="2"/>
      <c r="KBV543" s="2"/>
      <c r="KBW543" s="2"/>
      <c r="KBX543" s="2"/>
      <c r="KBY543" s="2"/>
      <c r="KBZ543" s="2"/>
      <c r="KCA543" s="2"/>
      <c r="KCB543" s="2"/>
      <c r="KCC543" s="2"/>
      <c r="KCD543" s="2"/>
      <c r="KCE543" s="2"/>
      <c r="KCF543" s="2"/>
      <c r="KCG543" s="2"/>
      <c r="KCH543" s="2"/>
      <c r="KCI543" s="2"/>
      <c r="KCJ543" s="2"/>
      <c r="KCK543" s="2"/>
      <c r="KCL543" s="2"/>
      <c r="KCM543" s="2"/>
      <c r="KCN543" s="2"/>
      <c r="KCO543" s="2"/>
      <c r="KCP543" s="2"/>
      <c r="KCQ543" s="2"/>
      <c r="KCR543" s="2"/>
      <c r="KCS543" s="2"/>
      <c r="KCT543" s="2"/>
      <c r="KCU543" s="2"/>
      <c r="KCV543" s="2"/>
      <c r="KCW543" s="2"/>
      <c r="KCX543" s="2"/>
      <c r="KCY543" s="2"/>
      <c r="KCZ543" s="2"/>
      <c r="KDA543" s="2"/>
      <c r="KDB543" s="2"/>
      <c r="KDC543" s="2"/>
      <c r="KDD543" s="2"/>
      <c r="KDE543" s="2"/>
      <c r="KDF543" s="2"/>
      <c r="KDG543" s="2"/>
      <c r="KDH543" s="2"/>
      <c r="KDI543" s="2"/>
      <c r="KDJ543" s="2"/>
      <c r="KDK543" s="2"/>
      <c r="KDL543" s="2"/>
      <c r="KDM543" s="2"/>
      <c r="KDN543" s="2"/>
      <c r="KDO543" s="2"/>
      <c r="KDP543" s="2"/>
      <c r="KDQ543" s="2"/>
      <c r="KDR543" s="2"/>
      <c r="KDS543" s="2"/>
      <c r="KDT543" s="2"/>
      <c r="KDU543" s="2"/>
      <c r="KDV543" s="2"/>
      <c r="KDW543" s="2"/>
      <c r="KDX543" s="2"/>
      <c r="KDY543" s="2"/>
      <c r="KDZ543" s="2"/>
      <c r="KEA543" s="2"/>
      <c r="KEB543" s="2"/>
      <c r="KEC543" s="2"/>
      <c r="KED543" s="2"/>
      <c r="KEE543" s="2"/>
      <c r="KEF543" s="2"/>
      <c r="KEG543" s="2"/>
      <c r="KEH543" s="2"/>
      <c r="KEI543" s="2"/>
      <c r="KEJ543" s="2"/>
      <c r="KEK543" s="2"/>
      <c r="KEL543" s="2"/>
      <c r="KEM543" s="2"/>
      <c r="KEN543" s="2"/>
      <c r="KEO543" s="2"/>
      <c r="KEP543" s="2"/>
      <c r="KEQ543" s="2"/>
      <c r="KER543" s="2"/>
      <c r="KES543" s="2"/>
      <c r="KET543" s="2"/>
      <c r="KEU543" s="2"/>
      <c r="KEV543" s="2"/>
      <c r="KEW543" s="2"/>
      <c r="KEX543" s="2"/>
      <c r="KEY543" s="2"/>
      <c r="KEZ543" s="2"/>
      <c r="KFA543" s="2"/>
      <c r="KFB543" s="2"/>
      <c r="KFC543" s="2"/>
      <c r="KFD543" s="2"/>
      <c r="KFE543" s="2"/>
      <c r="KFF543" s="2"/>
      <c r="KFG543" s="2"/>
      <c r="KFH543" s="2"/>
      <c r="KFI543" s="2"/>
      <c r="KFJ543" s="2"/>
      <c r="KFK543" s="2"/>
      <c r="KFL543" s="2"/>
      <c r="KFM543" s="2"/>
      <c r="KFN543" s="2"/>
      <c r="KFO543" s="2"/>
      <c r="KFP543" s="2"/>
      <c r="KFQ543" s="2"/>
      <c r="KFR543" s="2"/>
      <c r="KFS543" s="2"/>
      <c r="KFT543" s="2"/>
      <c r="KFU543" s="2"/>
      <c r="KFV543" s="2"/>
      <c r="KFW543" s="2"/>
      <c r="KFX543" s="2"/>
      <c r="KFY543" s="2"/>
      <c r="KFZ543" s="2"/>
      <c r="KGA543" s="2"/>
      <c r="KGB543" s="2"/>
      <c r="KGC543" s="2"/>
      <c r="KGD543" s="2"/>
      <c r="KGE543" s="2"/>
      <c r="KGF543" s="2"/>
      <c r="KGG543" s="2"/>
      <c r="KGH543" s="2"/>
      <c r="KGI543" s="2"/>
      <c r="KGJ543" s="2"/>
      <c r="KGK543" s="2"/>
      <c r="KGL543" s="2"/>
      <c r="KGM543" s="2"/>
      <c r="KGN543" s="2"/>
      <c r="KGO543" s="2"/>
      <c r="KGP543" s="2"/>
      <c r="KGQ543" s="2"/>
      <c r="KGR543" s="2"/>
      <c r="KGS543" s="2"/>
      <c r="KGT543" s="2"/>
      <c r="KGU543" s="2"/>
      <c r="KGV543" s="2"/>
      <c r="KGW543" s="2"/>
      <c r="KGX543" s="2"/>
      <c r="KGY543" s="2"/>
      <c r="KGZ543" s="2"/>
      <c r="KHA543" s="2"/>
      <c r="KHB543" s="2"/>
      <c r="KHC543" s="2"/>
      <c r="KHD543" s="2"/>
      <c r="KHE543" s="2"/>
      <c r="KHF543" s="2"/>
      <c r="KHG543" s="2"/>
      <c r="KHH543" s="2"/>
      <c r="KHI543" s="2"/>
      <c r="KHJ543" s="2"/>
      <c r="KHK543" s="2"/>
      <c r="KHL543" s="2"/>
      <c r="KHM543" s="2"/>
      <c r="KHN543" s="2"/>
      <c r="KHO543" s="2"/>
      <c r="KHP543" s="2"/>
      <c r="KHQ543" s="2"/>
      <c r="KHR543" s="2"/>
      <c r="KHS543" s="2"/>
      <c r="KHT543" s="2"/>
      <c r="KHU543" s="2"/>
      <c r="KHV543" s="2"/>
      <c r="KHW543" s="2"/>
      <c r="KHX543" s="2"/>
      <c r="KHY543" s="2"/>
      <c r="KHZ543" s="2"/>
      <c r="KIA543" s="2"/>
      <c r="KIB543" s="2"/>
      <c r="KIC543" s="2"/>
      <c r="KID543" s="2"/>
      <c r="KIE543" s="2"/>
      <c r="KIF543" s="2"/>
      <c r="KIG543" s="2"/>
      <c r="KIH543" s="2"/>
      <c r="KII543" s="2"/>
      <c r="KIJ543" s="2"/>
      <c r="KIK543" s="2"/>
      <c r="KIL543" s="2"/>
      <c r="KIM543" s="2"/>
      <c r="KIN543" s="2"/>
      <c r="KIO543" s="2"/>
      <c r="KIP543" s="2"/>
      <c r="KIQ543" s="2"/>
      <c r="KIR543" s="2"/>
      <c r="KIS543" s="2"/>
      <c r="KIT543" s="2"/>
      <c r="KIU543" s="2"/>
      <c r="KIV543" s="2"/>
      <c r="KIW543" s="2"/>
      <c r="KIX543" s="2"/>
      <c r="KIY543" s="2"/>
      <c r="KIZ543" s="2"/>
      <c r="KJA543" s="2"/>
      <c r="KJB543" s="2"/>
      <c r="KJC543" s="2"/>
      <c r="KJD543" s="2"/>
      <c r="KJE543" s="2"/>
      <c r="KJF543" s="2"/>
      <c r="KJG543" s="2"/>
      <c r="KJH543" s="2"/>
      <c r="KJI543" s="2"/>
      <c r="KJJ543" s="2"/>
      <c r="KJK543" s="2"/>
      <c r="KJL543" s="2"/>
      <c r="KJM543" s="2"/>
      <c r="KJN543" s="2"/>
      <c r="KJO543" s="2"/>
      <c r="KJP543" s="2"/>
      <c r="KJQ543" s="2"/>
      <c r="KJR543" s="2"/>
      <c r="KJS543" s="2"/>
      <c r="KJT543" s="2"/>
      <c r="KJU543" s="2"/>
      <c r="KJV543" s="2"/>
      <c r="KJW543" s="2"/>
      <c r="KJX543" s="2"/>
      <c r="KJY543" s="2"/>
      <c r="KJZ543" s="2"/>
      <c r="KKA543" s="2"/>
      <c r="KKB543" s="2"/>
      <c r="KKC543" s="2"/>
      <c r="KKD543" s="2"/>
      <c r="KKE543" s="2"/>
      <c r="KKF543" s="2"/>
      <c r="KKG543" s="2"/>
      <c r="KKH543" s="2"/>
      <c r="KKI543" s="2"/>
      <c r="KKJ543" s="2"/>
      <c r="KKK543" s="2"/>
      <c r="KKL543" s="2"/>
      <c r="KKM543" s="2"/>
      <c r="KKN543" s="2"/>
      <c r="KKO543" s="2"/>
      <c r="KKP543" s="2"/>
      <c r="KKQ543" s="2"/>
      <c r="KKR543" s="2"/>
      <c r="KKS543" s="2"/>
      <c r="KKT543" s="2"/>
      <c r="KKU543" s="2"/>
      <c r="KKV543" s="2"/>
      <c r="KKW543" s="2"/>
      <c r="KKX543" s="2"/>
      <c r="KKY543" s="2"/>
      <c r="KKZ543" s="2"/>
      <c r="KLA543" s="2"/>
      <c r="KLB543" s="2"/>
      <c r="KLC543" s="2"/>
      <c r="KLD543" s="2"/>
      <c r="KLE543" s="2"/>
      <c r="KLF543" s="2"/>
      <c r="KLG543" s="2"/>
      <c r="KLH543" s="2"/>
      <c r="KLI543" s="2"/>
      <c r="KLJ543" s="2"/>
      <c r="KLK543" s="2"/>
      <c r="KLL543" s="2"/>
      <c r="KLM543" s="2"/>
      <c r="KLN543" s="2"/>
      <c r="KLO543" s="2"/>
      <c r="KLP543" s="2"/>
      <c r="KLQ543" s="2"/>
      <c r="KLR543" s="2"/>
      <c r="KLS543" s="2"/>
      <c r="KLT543" s="2"/>
      <c r="KLU543" s="2"/>
      <c r="KLV543" s="2"/>
      <c r="KLW543" s="2"/>
      <c r="KLX543" s="2"/>
      <c r="KLY543" s="2"/>
      <c r="KLZ543" s="2"/>
      <c r="KMA543" s="2"/>
      <c r="KMB543" s="2"/>
      <c r="KMC543" s="2"/>
      <c r="KMD543" s="2"/>
      <c r="KME543" s="2"/>
      <c r="KMF543" s="2"/>
      <c r="KMG543" s="2"/>
      <c r="KMH543" s="2"/>
      <c r="KMI543" s="2"/>
      <c r="KMJ543" s="2"/>
      <c r="KMK543" s="2"/>
      <c r="KML543" s="2"/>
      <c r="KMM543" s="2"/>
      <c r="KMN543" s="2"/>
      <c r="KMO543" s="2"/>
      <c r="KMP543" s="2"/>
      <c r="KMQ543" s="2"/>
      <c r="KMR543" s="2"/>
      <c r="KMS543" s="2"/>
      <c r="KMT543" s="2"/>
      <c r="KMU543" s="2"/>
      <c r="KMV543" s="2"/>
      <c r="KMW543" s="2"/>
      <c r="KMX543" s="2"/>
      <c r="KMY543" s="2"/>
      <c r="KMZ543" s="2"/>
      <c r="KNA543" s="2"/>
      <c r="KNB543" s="2"/>
      <c r="KNC543" s="2"/>
      <c r="KND543" s="2"/>
      <c r="KNE543" s="2"/>
      <c r="KNF543" s="2"/>
      <c r="KNG543" s="2"/>
      <c r="KNH543" s="2"/>
      <c r="KNI543" s="2"/>
      <c r="KNJ543" s="2"/>
      <c r="KNK543" s="2"/>
      <c r="KNL543" s="2"/>
      <c r="KNM543" s="2"/>
      <c r="KNN543" s="2"/>
      <c r="KNO543" s="2"/>
      <c r="KNP543" s="2"/>
      <c r="KNQ543" s="2"/>
      <c r="KNR543" s="2"/>
      <c r="KNS543" s="2"/>
      <c r="KNT543" s="2"/>
      <c r="KNU543" s="2"/>
      <c r="KNV543" s="2"/>
      <c r="KNW543" s="2"/>
      <c r="KNX543" s="2"/>
      <c r="KNY543" s="2"/>
      <c r="KNZ543" s="2"/>
      <c r="KOA543" s="2"/>
      <c r="KOB543" s="2"/>
      <c r="KOC543" s="2"/>
      <c r="KOD543" s="2"/>
      <c r="KOE543" s="2"/>
      <c r="KOF543" s="2"/>
      <c r="KOG543" s="2"/>
      <c r="KOH543" s="2"/>
      <c r="KOI543" s="2"/>
      <c r="KOJ543" s="2"/>
      <c r="KOK543" s="2"/>
      <c r="KOL543" s="2"/>
      <c r="KOM543" s="2"/>
      <c r="KON543" s="2"/>
      <c r="KOO543" s="2"/>
      <c r="KOP543" s="2"/>
      <c r="KOQ543" s="2"/>
      <c r="KOR543" s="2"/>
      <c r="KOS543" s="2"/>
      <c r="KOT543" s="2"/>
      <c r="KOU543" s="2"/>
      <c r="KOV543" s="2"/>
      <c r="KOW543" s="2"/>
      <c r="KOX543" s="2"/>
      <c r="KOY543" s="2"/>
      <c r="KOZ543" s="2"/>
      <c r="KPA543" s="2"/>
      <c r="KPB543" s="2"/>
      <c r="KPC543" s="2"/>
      <c r="KPD543" s="2"/>
      <c r="KPE543" s="2"/>
      <c r="KPF543" s="2"/>
      <c r="KPG543" s="2"/>
      <c r="KPH543" s="2"/>
      <c r="KPI543" s="2"/>
      <c r="KPJ543" s="2"/>
      <c r="KPK543" s="2"/>
      <c r="KPL543" s="2"/>
      <c r="KPM543" s="2"/>
      <c r="KPN543" s="2"/>
      <c r="KPO543" s="2"/>
      <c r="KPP543" s="2"/>
      <c r="KPQ543" s="2"/>
      <c r="KPR543" s="2"/>
      <c r="KPS543" s="2"/>
      <c r="KPT543" s="2"/>
      <c r="KPU543" s="2"/>
      <c r="KPV543" s="2"/>
      <c r="KPW543" s="2"/>
      <c r="KPX543" s="2"/>
      <c r="KPY543" s="2"/>
      <c r="KPZ543" s="2"/>
      <c r="KQA543" s="2"/>
      <c r="KQB543" s="2"/>
      <c r="KQC543" s="2"/>
      <c r="KQD543" s="2"/>
      <c r="KQE543" s="2"/>
      <c r="KQF543" s="2"/>
      <c r="KQG543" s="2"/>
      <c r="KQH543" s="2"/>
      <c r="KQI543" s="2"/>
      <c r="KQJ543" s="2"/>
      <c r="KQK543" s="2"/>
      <c r="KQL543" s="2"/>
      <c r="KQM543" s="2"/>
      <c r="KQN543" s="2"/>
      <c r="KQO543" s="2"/>
      <c r="KQP543" s="2"/>
      <c r="KQQ543" s="2"/>
      <c r="KQR543" s="2"/>
      <c r="KQS543" s="2"/>
      <c r="KQT543" s="2"/>
      <c r="KQU543" s="2"/>
      <c r="KQV543" s="2"/>
      <c r="KQW543" s="2"/>
      <c r="KQX543" s="2"/>
      <c r="KQY543" s="2"/>
      <c r="KQZ543" s="2"/>
      <c r="KRA543" s="2"/>
      <c r="KRB543" s="2"/>
      <c r="KRC543" s="2"/>
      <c r="KRD543" s="2"/>
      <c r="KRE543" s="2"/>
      <c r="KRF543" s="2"/>
      <c r="KRG543" s="2"/>
      <c r="KRH543" s="2"/>
      <c r="KRI543" s="2"/>
      <c r="KRJ543" s="2"/>
      <c r="KRK543" s="2"/>
      <c r="KRL543" s="2"/>
      <c r="KRM543" s="2"/>
      <c r="KRN543" s="2"/>
      <c r="KRO543" s="2"/>
      <c r="KRP543" s="2"/>
      <c r="KRQ543" s="2"/>
      <c r="KRR543" s="2"/>
      <c r="KRS543" s="2"/>
      <c r="KRT543" s="2"/>
      <c r="KRU543" s="2"/>
      <c r="KRV543" s="2"/>
      <c r="KRW543" s="2"/>
      <c r="KRX543" s="2"/>
      <c r="KRY543" s="2"/>
      <c r="KRZ543" s="2"/>
      <c r="KSA543" s="2"/>
      <c r="KSB543" s="2"/>
      <c r="KSC543" s="2"/>
      <c r="KSD543" s="2"/>
      <c r="KSE543" s="2"/>
      <c r="KSF543" s="2"/>
      <c r="KSG543" s="2"/>
      <c r="KSH543" s="2"/>
      <c r="KSI543" s="2"/>
      <c r="KSJ543" s="2"/>
      <c r="KSK543" s="2"/>
      <c r="KSL543" s="2"/>
      <c r="KSM543" s="2"/>
      <c r="KSN543" s="2"/>
      <c r="KSO543" s="2"/>
      <c r="KSP543" s="2"/>
      <c r="KSQ543" s="2"/>
      <c r="KSR543" s="2"/>
      <c r="KSS543" s="2"/>
      <c r="KST543" s="2"/>
      <c r="KSU543" s="2"/>
      <c r="KSV543" s="2"/>
      <c r="KSW543" s="2"/>
      <c r="KSX543" s="2"/>
      <c r="KSY543" s="2"/>
      <c r="KSZ543" s="2"/>
      <c r="KTA543" s="2"/>
      <c r="KTB543" s="2"/>
      <c r="KTC543" s="2"/>
      <c r="KTD543" s="2"/>
      <c r="KTE543" s="2"/>
      <c r="KTF543" s="2"/>
      <c r="KTG543" s="2"/>
      <c r="KTH543" s="2"/>
      <c r="KTI543" s="2"/>
      <c r="KTJ543" s="2"/>
      <c r="KTK543" s="2"/>
      <c r="KTL543" s="2"/>
      <c r="KTM543" s="2"/>
      <c r="KTN543" s="2"/>
      <c r="KTO543" s="2"/>
      <c r="KTP543" s="2"/>
      <c r="KTQ543" s="2"/>
      <c r="KTR543" s="2"/>
      <c r="KTS543" s="2"/>
      <c r="KTT543" s="2"/>
      <c r="KTU543" s="2"/>
      <c r="KTV543" s="2"/>
      <c r="KTW543" s="2"/>
      <c r="KTX543" s="2"/>
      <c r="KTY543" s="2"/>
      <c r="KTZ543" s="2"/>
      <c r="KUA543" s="2"/>
      <c r="KUB543" s="2"/>
      <c r="KUC543" s="2"/>
      <c r="KUD543" s="2"/>
      <c r="KUE543" s="2"/>
      <c r="KUF543" s="2"/>
      <c r="KUG543" s="2"/>
      <c r="KUH543" s="2"/>
      <c r="KUI543" s="2"/>
      <c r="KUJ543" s="2"/>
      <c r="KUK543" s="2"/>
      <c r="KUL543" s="2"/>
      <c r="KUM543" s="2"/>
      <c r="KUN543" s="2"/>
      <c r="KUO543" s="2"/>
      <c r="KUP543" s="2"/>
      <c r="KUQ543" s="2"/>
      <c r="KUR543" s="2"/>
      <c r="KUS543" s="2"/>
      <c r="KUT543" s="2"/>
      <c r="KUU543" s="2"/>
      <c r="KUV543" s="2"/>
      <c r="KUW543" s="2"/>
      <c r="KUX543" s="2"/>
      <c r="KUY543" s="2"/>
      <c r="KUZ543" s="2"/>
      <c r="KVA543" s="2"/>
      <c r="KVB543" s="2"/>
      <c r="KVC543" s="2"/>
      <c r="KVD543" s="2"/>
      <c r="KVE543" s="2"/>
      <c r="KVF543" s="2"/>
      <c r="KVG543" s="2"/>
      <c r="KVH543" s="2"/>
      <c r="KVI543" s="2"/>
      <c r="KVJ543" s="2"/>
      <c r="KVK543" s="2"/>
      <c r="KVL543" s="2"/>
      <c r="KVM543" s="2"/>
      <c r="KVN543" s="2"/>
      <c r="KVO543" s="2"/>
      <c r="KVP543" s="2"/>
      <c r="KVQ543" s="2"/>
      <c r="KVR543" s="2"/>
      <c r="KVS543" s="2"/>
      <c r="KVT543" s="2"/>
      <c r="KVU543" s="2"/>
      <c r="KVV543" s="2"/>
      <c r="KVW543" s="2"/>
      <c r="KVX543" s="2"/>
      <c r="KVY543" s="2"/>
      <c r="KVZ543" s="2"/>
      <c r="KWA543" s="2"/>
      <c r="KWB543" s="2"/>
      <c r="KWC543" s="2"/>
      <c r="KWD543" s="2"/>
      <c r="KWE543" s="2"/>
      <c r="KWF543" s="2"/>
      <c r="KWG543" s="2"/>
      <c r="KWH543" s="2"/>
      <c r="KWI543" s="2"/>
      <c r="KWJ543" s="2"/>
      <c r="KWK543" s="2"/>
      <c r="KWL543" s="2"/>
      <c r="KWM543" s="2"/>
      <c r="KWN543" s="2"/>
      <c r="KWO543" s="2"/>
      <c r="KWP543" s="2"/>
      <c r="KWQ543" s="2"/>
      <c r="KWR543" s="2"/>
      <c r="KWS543" s="2"/>
      <c r="KWT543" s="2"/>
      <c r="KWU543" s="2"/>
      <c r="KWV543" s="2"/>
      <c r="KWW543" s="2"/>
      <c r="KWX543" s="2"/>
      <c r="KWY543" s="2"/>
      <c r="KWZ543" s="2"/>
      <c r="KXA543" s="2"/>
      <c r="KXB543" s="2"/>
      <c r="KXC543" s="2"/>
      <c r="KXD543" s="2"/>
      <c r="KXE543" s="2"/>
      <c r="KXF543" s="2"/>
      <c r="KXG543" s="2"/>
      <c r="KXH543" s="2"/>
      <c r="KXI543" s="2"/>
      <c r="KXJ543" s="2"/>
      <c r="KXK543" s="2"/>
      <c r="KXL543" s="2"/>
      <c r="KXM543" s="2"/>
      <c r="KXN543" s="2"/>
      <c r="KXO543" s="2"/>
      <c r="KXP543" s="2"/>
      <c r="KXQ543" s="2"/>
      <c r="KXR543" s="2"/>
      <c r="KXS543" s="2"/>
      <c r="KXT543" s="2"/>
      <c r="KXU543" s="2"/>
      <c r="KXV543" s="2"/>
      <c r="KXW543" s="2"/>
      <c r="KXX543" s="2"/>
      <c r="KXY543" s="2"/>
      <c r="KXZ543" s="2"/>
      <c r="KYA543" s="2"/>
      <c r="KYB543" s="2"/>
      <c r="KYC543" s="2"/>
      <c r="KYD543" s="2"/>
      <c r="KYE543" s="2"/>
      <c r="KYF543" s="2"/>
      <c r="KYG543" s="2"/>
      <c r="KYH543" s="2"/>
      <c r="KYI543" s="2"/>
      <c r="KYJ543" s="2"/>
      <c r="KYK543" s="2"/>
      <c r="KYL543" s="2"/>
      <c r="KYM543" s="2"/>
      <c r="KYN543" s="2"/>
      <c r="KYO543" s="2"/>
      <c r="KYP543" s="2"/>
      <c r="KYQ543" s="2"/>
      <c r="KYR543" s="2"/>
      <c r="KYS543" s="2"/>
      <c r="KYT543" s="2"/>
      <c r="KYU543" s="2"/>
      <c r="KYV543" s="2"/>
      <c r="KYW543" s="2"/>
      <c r="KYX543" s="2"/>
      <c r="KYY543" s="2"/>
      <c r="KYZ543" s="2"/>
      <c r="KZA543" s="2"/>
      <c r="KZB543" s="2"/>
      <c r="KZC543" s="2"/>
      <c r="KZD543" s="2"/>
      <c r="KZE543" s="2"/>
      <c r="KZF543" s="2"/>
      <c r="KZG543" s="2"/>
      <c r="KZH543" s="2"/>
      <c r="KZI543" s="2"/>
      <c r="KZJ543" s="2"/>
      <c r="KZK543" s="2"/>
      <c r="KZL543" s="2"/>
      <c r="KZM543" s="2"/>
      <c r="KZN543" s="2"/>
      <c r="KZO543" s="2"/>
      <c r="KZP543" s="2"/>
      <c r="KZQ543" s="2"/>
      <c r="KZR543" s="2"/>
      <c r="KZS543" s="2"/>
      <c r="KZT543" s="2"/>
      <c r="KZU543" s="2"/>
      <c r="KZV543" s="2"/>
      <c r="KZW543" s="2"/>
      <c r="KZX543" s="2"/>
      <c r="KZY543" s="2"/>
      <c r="KZZ543" s="2"/>
      <c r="LAA543" s="2"/>
      <c r="LAB543" s="2"/>
      <c r="LAC543" s="2"/>
      <c r="LAD543" s="2"/>
      <c r="LAE543" s="2"/>
      <c r="LAF543" s="2"/>
      <c r="LAG543" s="2"/>
      <c r="LAH543" s="2"/>
      <c r="LAI543" s="2"/>
      <c r="LAJ543" s="2"/>
      <c r="LAK543" s="2"/>
      <c r="LAL543" s="2"/>
      <c r="LAM543" s="2"/>
      <c r="LAN543" s="2"/>
      <c r="LAO543" s="2"/>
      <c r="LAP543" s="2"/>
      <c r="LAQ543" s="2"/>
      <c r="LAR543" s="2"/>
      <c r="LAS543" s="2"/>
      <c r="LAT543" s="2"/>
      <c r="LAU543" s="2"/>
      <c r="LAV543" s="2"/>
      <c r="LAW543" s="2"/>
      <c r="LAX543" s="2"/>
      <c r="LAY543" s="2"/>
      <c r="LAZ543" s="2"/>
      <c r="LBA543" s="2"/>
      <c r="LBB543" s="2"/>
      <c r="LBC543" s="2"/>
      <c r="LBD543" s="2"/>
      <c r="LBE543" s="2"/>
      <c r="LBF543" s="2"/>
      <c r="LBG543" s="2"/>
      <c r="LBH543" s="2"/>
      <c r="LBI543" s="2"/>
      <c r="LBJ543" s="2"/>
      <c r="LBK543" s="2"/>
      <c r="LBL543" s="2"/>
      <c r="LBM543" s="2"/>
      <c r="LBN543" s="2"/>
      <c r="LBO543" s="2"/>
      <c r="LBP543" s="2"/>
      <c r="LBQ543" s="2"/>
      <c r="LBR543" s="2"/>
      <c r="LBS543" s="2"/>
      <c r="LBT543" s="2"/>
      <c r="LBU543" s="2"/>
      <c r="LBV543" s="2"/>
      <c r="LBW543" s="2"/>
      <c r="LBX543" s="2"/>
      <c r="LBY543" s="2"/>
      <c r="LBZ543" s="2"/>
      <c r="LCA543" s="2"/>
      <c r="LCB543" s="2"/>
      <c r="LCC543" s="2"/>
      <c r="LCD543" s="2"/>
      <c r="LCE543" s="2"/>
      <c r="LCF543" s="2"/>
      <c r="LCG543" s="2"/>
      <c r="LCH543" s="2"/>
      <c r="LCI543" s="2"/>
      <c r="LCJ543" s="2"/>
      <c r="LCK543" s="2"/>
      <c r="LCL543" s="2"/>
      <c r="LCM543" s="2"/>
      <c r="LCN543" s="2"/>
      <c r="LCO543" s="2"/>
      <c r="LCP543" s="2"/>
      <c r="LCQ543" s="2"/>
      <c r="LCR543" s="2"/>
      <c r="LCS543" s="2"/>
      <c r="LCT543" s="2"/>
      <c r="LCU543" s="2"/>
      <c r="LCV543" s="2"/>
      <c r="LCW543" s="2"/>
      <c r="LCX543" s="2"/>
      <c r="LCY543" s="2"/>
      <c r="LCZ543" s="2"/>
      <c r="LDA543" s="2"/>
      <c r="LDB543" s="2"/>
      <c r="LDC543" s="2"/>
      <c r="LDD543" s="2"/>
      <c r="LDE543" s="2"/>
      <c r="LDF543" s="2"/>
      <c r="LDG543" s="2"/>
      <c r="LDH543" s="2"/>
      <c r="LDI543" s="2"/>
      <c r="LDJ543" s="2"/>
      <c r="LDK543" s="2"/>
      <c r="LDL543" s="2"/>
      <c r="LDM543" s="2"/>
      <c r="LDN543" s="2"/>
      <c r="LDO543" s="2"/>
      <c r="LDP543" s="2"/>
      <c r="LDQ543" s="2"/>
      <c r="LDR543" s="2"/>
      <c r="LDS543" s="2"/>
      <c r="LDT543" s="2"/>
      <c r="LDU543" s="2"/>
      <c r="LDV543" s="2"/>
      <c r="LDW543" s="2"/>
      <c r="LDX543" s="2"/>
      <c r="LDY543" s="2"/>
      <c r="LDZ543" s="2"/>
      <c r="LEA543" s="2"/>
      <c r="LEB543" s="2"/>
      <c r="LEC543" s="2"/>
      <c r="LED543" s="2"/>
      <c r="LEE543" s="2"/>
      <c r="LEF543" s="2"/>
      <c r="LEG543" s="2"/>
      <c r="LEH543" s="2"/>
      <c r="LEI543" s="2"/>
      <c r="LEJ543" s="2"/>
      <c r="LEK543" s="2"/>
      <c r="LEL543" s="2"/>
      <c r="LEM543" s="2"/>
      <c r="LEN543" s="2"/>
      <c r="LEO543" s="2"/>
      <c r="LEP543" s="2"/>
      <c r="LEQ543" s="2"/>
      <c r="LER543" s="2"/>
      <c r="LES543" s="2"/>
      <c r="LET543" s="2"/>
      <c r="LEU543" s="2"/>
      <c r="LEV543" s="2"/>
      <c r="LEW543" s="2"/>
      <c r="LEX543" s="2"/>
      <c r="LEY543" s="2"/>
      <c r="LEZ543" s="2"/>
      <c r="LFA543" s="2"/>
      <c r="LFB543" s="2"/>
      <c r="LFC543" s="2"/>
      <c r="LFD543" s="2"/>
      <c r="LFE543" s="2"/>
      <c r="LFF543" s="2"/>
      <c r="LFG543" s="2"/>
      <c r="LFH543" s="2"/>
      <c r="LFI543" s="2"/>
      <c r="LFJ543" s="2"/>
      <c r="LFK543" s="2"/>
      <c r="LFL543" s="2"/>
      <c r="LFM543" s="2"/>
      <c r="LFN543" s="2"/>
      <c r="LFO543" s="2"/>
      <c r="LFP543" s="2"/>
      <c r="LFQ543" s="2"/>
      <c r="LFR543" s="2"/>
      <c r="LFS543" s="2"/>
      <c r="LFT543" s="2"/>
      <c r="LFU543" s="2"/>
      <c r="LFV543" s="2"/>
      <c r="LFW543" s="2"/>
      <c r="LFX543" s="2"/>
      <c r="LFY543" s="2"/>
      <c r="LFZ543" s="2"/>
      <c r="LGA543" s="2"/>
      <c r="LGB543" s="2"/>
      <c r="LGC543" s="2"/>
      <c r="LGD543" s="2"/>
      <c r="LGE543" s="2"/>
      <c r="LGF543" s="2"/>
      <c r="LGG543" s="2"/>
      <c r="LGH543" s="2"/>
      <c r="LGI543" s="2"/>
      <c r="LGJ543" s="2"/>
      <c r="LGK543" s="2"/>
      <c r="LGL543" s="2"/>
      <c r="LGM543" s="2"/>
      <c r="LGN543" s="2"/>
      <c r="LGO543" s="2"/>
      <c r="LGP543" s="2"/>
      <c r="LGQ543" s="2"/>
      <c r="LGR543" s="2"/>
      <c r="LGS543" s="2"/>
      <c r="LGT543" s="2"/>
      <c r="LGU543" s="2"/>
      <c r="LGV543" s="2"/>
      <c r="LGW543" s="2"/>
      <c r="LGX543" s="2"/>
      <c r="LGY543" s="2"/>
      <c r="LGZ543" s="2"/>
      <c r="LHA543" s="2"/>
      <c r="LHB543" s="2"/>
      <c r="LHC543" s="2"/>
      <c r="LHD543" s="2"/>
      <c r="LHE543" s="2"/>
      <c r="LHF543" s="2"/>
      <c r="LHG543" s="2"/>
      <c r="LHH543" s="2"/>
      <c r="LHI543" s="2"/>
      <c r="LHJ543" s="2"/>
      <c r="LHK543" s="2"/>
      <c r="LHL543" s="2"/>
      <c r="LHM543" s="2"/>
      <c r="LHN543" s="2"/>
      <c r="LHO543" s="2"/>
      <c r="LHP543" s="2"/>
      <c r="LHQ543" s="2"/>
      <c r="LHR543" s="2"/>
      <c r="LHS543" s="2"/>
      <c r="LHT543" s="2"/>
      <c r="LHU543" s="2"/>
      <c r="LHV543" s="2"/>
      <c r="LHW543" s="2"/>
      <c r="LHX543" s="2"/>
      <c r="LHY543" s="2"/>
      <c r="LHZ543" s="2"/>
      <c r="LIA543" s="2"/>
      <c r="LIB543" s="2"/>
      <c r="LIC543" s="2"/>
      <c r="LID543" s="2"/>
      <c r="LIE543" s="2"/>
      <c r="LIF543" s="2"/>
      <c r="LIG543" s="2"/>
      <c r="LIH543" s="2"/>
      <c r="LII543" s="2"/>
      <c r="LIJ543" s="2"/>
      <c r="LIK543" s="2"/>
      <c r="LIL543" s="2"/>
      <c r="LIM543" s="2"/>
      <c r="LIN543" s="2"/>
      <c r="LIO543" s="2"/>
      <c r="LIP543" s="2"/>
      <c r="LIQ543" s="2"/>
      <c r="LIR543" s="2"/>
      <c r="LIS543" s="2"/>
      <c r="LIT543" s="2"/>
      <c r="LIU543" s="2"/>
      <c r="LIV543" s="2"/>
      <c r="LIW543" s="2"/>
      <c r="LIX543" s="2"/>
      <c r="LIY543" s="2"/>
      <c r="LIZ543" s="2"/>
      <c r="LJA543" s="2"/>
      <c r="LJB543" s="2"/>
      <c r="LJC543" s="2"/>
      <c r="LJD543" s="2"/>
      <c r="LJE543" s="2"/>
      <c r="LJF543" s="2"/>
      <c r="LJG543" s="2"/>
      <c r="LJH543" s="2"/>
      <c r="LJI543" s="2"/>
      <c r="LJJ543" s="2"/>
      <c r="LJK543" s="2"/>
      <c r="LJL543" s="2"/>
      <c r="LJM543" s="2"/>
      <c r="LJN543" s="2"/>
      <c r="LJO543" s="2"/>
      <c r="LJP543" s="2"/>
      <c r="LJQ543" s="2"/>
      <c r="LJR543" s="2"/>
      <c r="LJS543" s="2"/>
      <c r="LJT543" s="2"/>
      <c r="LJU543" s="2"/>
      <c r="LJV543" s="2"/>
      <c r="LJW543" s="2"/>
      <c r="LJX543" s="2"/>
      <c r="LJY543" s="2"/>
      <c r="LJZ543" s="2"/>
      <c r="LKA543" s="2"/>
      <c r="LKB543" s="2"/>
      <c r="LKC543" s="2"/>
      <c r="LKD543" s="2"/>
      <c r="LKE543" s="2"/>
      <c r="LKF543" s="2"/>
      <c r="LKG543" s="2"/>
      <c r="LKH543" s="2"/>
      <c r="LKI543" s="2"/>
      <c r="LKJ543" s="2"/>
      <c r="LKK543" s="2"/>
      <c r="LKL543" s="2"/>
      <c r="LKM543" s="2"/>
      <c r="LKN543" s="2"/>
      <c r="LKO543" s="2"/>
      <c r="LKP543" s="2"/>
      <c r="LKQ543" s="2"/>
      <c r="LKR543" s="2"/>
      <c r="LKS543" s="2"/>
      <c r="LKT543" s="2"/>
      <c r="LKU543" s="2"/>
      <c r="LKV543" s="2"/>
      <c r="LKW543" s="2"/>
      <c r="LKX543" s="2"/>
      <c r="LKY543" s="2"/>
      <c r="LKZ543" s="2"/>
      <c r="LLA543" s="2"/>
      <c r="LLB543" s="2"/>
      <c r="LLC543" s="2"/>
      <c r="LLD543" s="2"/>
      <c r="LLE543" s="2"/>
      <c r="LLF543" s="2"/>
      <c r="LLG543" s="2"/>
      <c r="LLH543" s="2"/>
      <c r="LLI543" s="2"/>
      <c r="LLJ543" s="2"/>
      <c r="LLK543" s="2"/>
      <c r="LLL543" s="2"/>
      <c r="LLM543" s="2"/>
      <c r="LLN543" s="2"/>
      <c r="LLO543" s="2"/>
      <c r="LLP543" s="2"/>
      <c r="LLQ543" s="2"/>
      <c r="LLR543" s="2"/>
      <c r="LLS543" s="2"/>
      <c r="LLT543" s="2"/>
      <c r="LLU543" s="2"/>
      <c r="LLV543" s="2"/>
      <c r="LLW543" s="2"/>
      <c r="LLX543" s="2"/>
      <c r="LLY543" s="2"/>
      <c r="LLZ543" s="2"/>
      <c r="LMA543" s="2"/>
      <c r="LMB543" s="2"/>
      <c r="LMC543" s="2"/>
      <c r="LMD543" s="2"/>
      <c r="LME543" s="2"/>
      <c r="LMF543" s="2"/>
      <c r="LMG543" s="2"/>
      <c r="LMH543" s="2"/>
      <c r="LMI543" s="2"/>
      <c r="LMJ543" s="2"/>
      <c r="LMK543" s="2"/>
      <c r="LML543" s="2"/>
      <c r="LMM543" s="2"/>
      <c r="LMN543" s="2"/>
      <c r="LMO543" s="2"/>
      <c r="LMP543" s="2"/>
      <c r="LMQ543" s="2"/>
      <c r="LMR543" s="2"/>
      <c r="LMS543" s="2"/>
      <c r="LMT543" s="2"/>
      <c r="LMU543" s="2"/>
      <c r="LMV543" s="2"/>
      <c r="LMW543" s="2"/>
      <c r="LMX543" s="2"/>
      <c r="LMY543" s="2"/>
      <c r="LMZ543" s="2"/>
      <c r="LNA543" s="2"/>
      <c r="LNB543" s="2"/>
      <c r="LNC543" s="2"/>
      <c r="LND543" s="2"/>
      <c r="LNE543" s="2"/>
      <c r="LNF543" s="2"/>
      <c r="LNG543" s="2"/>
      <c r="LNH543" s="2"/>
      <c r="LNI543" s="2"/>
      <c r="LNJ543" s="2"/>
      <c r="LNK543" s="2"/>
      <c r="LNL543" s="2"/>
      <c r="LNM543" s="2"/>
      <c r="LNN543" s="2"/>
      <c r="LNO543" s="2"/>
      <c r="LNP543" s="2"/>
      <c r="LNQ543" s="2"/>
      <c r="LNR543" s="2"/>
      <c r="LNS543" s="2"/>
      <c r="LNT543" s="2"/>
      <c r="LNU543" s="2"/>
      <c r="LNV543" s="2"/>
      <c r="LNW543" s="2"/>
      <c r="LNX543" s="2"/>
      <c r="LNY543" s="2"/>
      <c r="LNZ543" s="2"/>
      <c r="LOA543" s="2"/>
      <c r="LOB543" s="2"/>
      <c r="LOC543" s="2"/>
      <c r="LOD543" s="2"/>
      <c r="LOE543" s="2"/>
      <c r="LOF543" s="2"/>
      <c r="LOG543" s="2"/>
      <c r="LOH543" s="2"/>
      <c r="LOI543" s="2"/>
      <c r="LOJ543" s="2"/>
      <c r="LOK543" s="2"/>
      <c r="LOL543" s="2"/>
      <c r="LOM543" s="2"/>
      <c r="LON543" s="2"/>
      <c r="LOO543" s="2"/>
      <c r="LOP543" s="2"/>
      <c r="LOQ543" s="2"/>
      <c r="LOR543" s="2"/>
      <c r="LOS543" s="2"/>
      <c r="LOT543" s="2"/>
      <c r="LOU543" s="2"/>
      <c r="LOV543" s="2"/>
      <c r="LOW543" s="2"/>
      <c r="LOX543" s="2"/>
      <c r="LOY543" s="2"/>
      <c r="LOZ543" s="2"/>
      <c r="LPA543" s="2"/>
      <c r="LPB543" s="2"/>
      <c r="LPC543" s="2"/>
      <c r="LPD543" s="2"/>
      <c r="LPE543" s="2"/>
      <c r="LPF543" s="2"/>
      <c r="LPG543" s="2"/>
      <c r="LPH543" s="2"/>
      <c r="LPI543" s="2"/>
      <c r="LPJ543" s="2"/>
      <c r="LPK543" s="2"/>
      <c r="LPL543" s="2"/>
      <c r="LPM543" s="2"/>
      <c r="LPN543" s="2"/>
      <c r="LPO543" s="2"/>
      <c r="LPP543" s="2"/>
      <c r="LPQ543" s="2"/>
      <c r="LPR543" s="2"/>
      <c r="LPS543" s="2"/>
      <c r="LPT543" s="2"/>
      <c r="LPU543" s="2"/>
      <c r="LPV543" s="2"/>
      <c r="LPW543" s="2"/>
      <c r="LPX543" s="2"/>
      <c r="LPY543" s="2"/>
      <c r="LPZ543" s="2"/>
      <c r="LQA543" s="2"/>
      <c r="LQB543" s="2"/>
      <c r="LQC543" s="2"/>
      <c r="LQD543" s="2"/>
      <c r="LQE543" s="2"/>
      <c r="LQF543" s="2"/>
      <c r="LQG543" s="2"/>
      <c r="LQH543" s="2"/>
      <c r="LQI543" s="2"/>
      <c r="LQJ543" s="2"/>
      <c r="LQK543" s="2"/>
      <c r="LQL543" s="2"/>
      <c r="LQM543" s="2"/>
      <c r="LQN543" s="2"/>
      <c r="LQO543" s="2"/>
      <c r="LQP543" s="2"/>
      <c r="LQQ543" s="2"/>
      <c r="LQR543" s="2"/>
      <c r="LQS543" s="2"/>
      <c r="LQT543" s="2"/>
      <c r="LQU543" s="2"/>
      <c r="LQV543" s="2"/>
      <c r="LQW543" s="2"/>
      <c r="LQX543" s="2"/>
      <c r="LQY543" s="2"/>
      <c r="LQZ543" s="2"/>
      <c r="LRA543" s="2"/>
      <c r="LRB543" s="2"/>
      <c r="LRC543" s="2"/>
      <c r="LRD543" s="2"/>
      <c r="LRE543" s="2"/>
      <c r="LRF543" s="2"/>
      <c r="LRG543" s="2"/>
      <c r="LRH543" s="2"/>
      <c r="LRI543" s="2"/>
      <c r="LRJ543" s="2"/>
      <c r="LRK543" s="2"/>
      <c r="LRL543" s="2"/>
      <c r="LRM543" s="2"/>
      <c r="LRN543" s="2"/>
      <c r="LRO543" s="2"/>
      <c r="LRP543" s="2"/>
      <c r="LRQ543" s="2"/>
      <c r="LRR543" s="2"/>
      <c r="LRS543" s="2"/>
      <c r="LRT543" s="2"/>
      <c r="LRU543" s="2"/>
      <c r="LRV543" s="2"/>
      <c r="LRW543" s="2"/>
      <c r="LRX543" s="2"/>
      <c r="LRY543" s="2"/>
      <c r="LRZ543" s="2"/>
      <c r="LSA543" s="2"/>
      <c r="LSB543" s="2"/>
      <c r="LSC543" s="2"/>
      <c r="LSD543" s="2"/>
      <c r="LSE543" s="2"/>
      <c r="LSF543" s="2"/>
      <c r="LSG543" s="2"/>
      <c r="LSH543" s="2"/>
      <c r="LSI543" s="2"/>
      <c r="LSJ543" s="2"/>
      <c r="LSK543" s="2"/>
      <c r="LSL543" s="2"/>
      <c r="LSM543" s="2"/>
      <c r="LSN543" s="2"/>
      <c r="LSO543" s="2"/>
      <c r="LSP543" s="2"/>
      <c r="LSQ543" s="2"/>
      <c r="LSR543" s="2"/>
      <c r="LSS543" s="2"/>
      <c r="LST543" s="2"/>
      <c r="LSU543" s="2"/>
      <c r="LSV543" s="2"/>
      <c r="LSW543" s="2"/>
      <c r="LSX543" s="2"/>
      <c r="LSY543" s="2"/>
      <c r="LSZ543" s="2"/>
      <c r="LTA543" s="2"/>
      <c r="LTB543" s="2"/>
      <c r="LTC543" s="2"/>
      <c r="LTD543" s="2"/>
      <c r="LTE543" s="2"/>
      <c r="LTF543" s="2"/>
      <c r="LTG543" s="2"/>
      <c r="LTH543" s="2"/>
      <c r="LTI543" s="2"/>
      <c r="LTJ543" s="2"/>
      <c r="LTK543" s="2"/>
      <c r="LTL543" s="2"/>
      <c r="LTM543" s="2"/>
      <c r="LTN543" s="2"/>
      <c r="LTO543" s="2"/>
      <c r="LTP543" s="2"/>
      <c r="LTQ543" s="2"/>
      <c r="LTR543" s="2"/>
      <c r="LTS543" s="2"/>
      <c r="LTT543" s="2"/>
      <c r="LTU543" s="2"/>
      <c r="LTV543" s="2"/>
      <c r="LTW543" s="2"/>
      <c r="LTX543" s="2"/>
      <c r="LTY543" s="2"/>
      <c r="LTZ543" s="2"/>
      <c r="LUA543" s="2"/>
      <c r="LUB543" s="2"/>
      <c r="LUC543" s="2"/>
      <c r="LUD543" s="2"/>
      <c r="LUE543" s="2"/>
      <c r="LUF543" s="2"/>
      <c r="LUG543" s="2"/>
      <c r="LUH543" s="2"/>
      <c r="LUI543" s="2"/>
      <c r="LUJ543" s="2"/>
      <c r="LUK543" s="2"/>
      <c r="LUL543" s="2"/>
      <c r="LUM543" s="2"/>
      <c r="LUN543" s="2"/>
      <c r="LUO543" s="2"/>
      <c r="LUP543" s="2"/>
      <c r="LUQ543" s="2"/>
      <c r="LUR543" s="2"/>
      <c r="LUS543" s="2"/>
      <c r="LUT543" s="2"/>
      <c r="LUU543" s="2"/>
      <c r="LUV543" s="2"/>
      <c r="LUW543" s="2"/>
      <c r="LUX543" s="2"/>
      <c r="LUY543" s="2"/>
      <c r="LUZ543" s="2"/>
      <c r="LVA543" s="2"/>
      <c r="LVB543" s="2"/>
      <c r="LVC543" s="2"/>
      <c r="LVD543" s="2"/>
      <c r="LVE543" s="2"/>
      <c r="LVF543" s="2"/>
      <c r="LVG543" s="2"/>
      <c r="LVH543" s="2"/>
      <c r="LVI543" s="2"/>
      <c r="LVJ543" s="2"/>
      <c r="LVK543" s="2"/>
      <c r="LVL543" s="2"/>
      <c r="LVM543" s="2"/>
      <c r="LVN543" s="2"/>
      <c r="LVO543" s="2"/>
      <c r="LVP543" s="2"/>
      <c r="LVQ543" s="2"/>
      <c r="LVR543" s="2"/>
      <c r="LVS543" s="2"/>
      <c r="LVT543" s="2"/>
      <c r="LVU543" s="2"/>
      <c r="LVV543" s="2"/>
      <c r="LVW543" s="2"/>
      <c r="LVX543" s="2"/>
      <c r="LVY543" s="2"/>
      <c r="LVZ543" s="2"/>
      <c r="LWA543" s="2"/>
      <c r="LWB543" s="2"/>
      <c r="LWC543" s="2"/>
      <c r="LWD543" s="2"/>
      <c r="LWE543" s="2"/>
      <c r="LWF543" s="2"/>
      <c r="LWG543" s="2"/>
      <c r="LWH543" s="2"/>
      <c r="LWI543" s="2"/>
      <c r="LWJ543" s="2"/>
      <c r="LWK543" s="2"/>
      <c r="LWL543" s="2"/>
      <c r="LWM543" s="2"/>
      <c r="LWN543" s="2"/>
      <c r="LWO543" s="2"/>
      <c r="LWP543" s="2"/>
      <c r="LWQ543" s="2"/>
      <c r="LWR543" s="2"/>
      <c r="LWS543" s="2"/>
      <c r="LWT543" s="2"/>
      <c r="LWU543" s="2"/>
      <c r="LWV543" s="2"/>
      <c r="LWW543" s="2"/>
      <c r="LWX543" s="2"/>
      <c r="LWY543" s="2"/>
      <c r="LWZ543" s="2"/>
      <c r="LXA543" s="2"/>
      <c r="LXB543" s="2"/>
      <c r="LXC543" s="2"/>
      <c r="LXD543" s="2"/>
      <c r="LXE543" s="2"/>
      <c r="LXF543" s="2"/>
      <c r="LXG543" s="2"/>
      <c r="LXH543" s="2"/>
      <c r="LXI543" s="2"/>
      <c r="LXJ543" s="2"/>
      <c r="LXK543" s="2"/>
      <c r="LXL543" s="2"/>
      <c r="LXM543" s="2"/>
      <c r="LXN543" s="2"/>
      <c r="LXO543" s="2"/>
      <c r="LXP543" s="2"/>
      <c r="LXQ543" s="2"/>
      <c r="LXR543" s="2"/>
      <c r="LXS543" s="2"/>
      <c r="LXT543" s="2"/>
      <c r="LXU543" s="2"/>
      <c r="LXV543" s="2"/>
      <c r="LXW543" s="2"/>
      <c r="LXX543" s="2"/>
      <c r="LXY543" s="2"/>
      <c r="LXZ543" s="2"/>
      <c r="LYA543" s="2"/>
      <c r="LYB543" s="2"/>
      <c r="LYC543" s="2"/>
      <c r="LYD543" s="2"/>
      <c r="LYE543" s="2"/>
      <c r="LYF543" s="2"/>
      <c r="LYG543" s="2"/>
      <c r="LYH543" s="2"/>
      <c r="LYI543" s="2"/>
      <c r="LYJ543" s="2"/>
      <c r="LYK543" s="2"/>
      <c r="LYL543" s="2"/>
      <c r="LYM543" s="2"/>
      <c r="LYN543" s="2"/>
      <c r="LYO543" s="2"/>
      <c r="LYP543" s="2"/>
      <c r="LYQ543" s="2"/>
      <c r="LYR543" s="2"/>
      <c r="LYS543" s="2"/>
      <c r="LYT543" s="2"/>
      <c r="LYU543" s="2"/>
      <c r="LYV543" s="2"/>
      <c r="LYW543" s="2"/>
      <c r="LYX543" s="2"/>
      <c r="LYY543" s="2"/>
      <c r="LYZ543" s="2"/>
      <c r="LZA543" s="2"/>
      <c r="LZB543" s="2"/>
      <c r="LZC543" s="2"/>
      <c r="LZD543" s="2"/>
      <c r="LZE543" s="2"/>
      <c r="LZF543" s="2"/>
      <c r="LZG543" s="2"/>
      <c r="LZH543" s="2"/>
      <c r="LZI543" s="2"/>
      <c r="LZJ543" s="2"/>
      <c r="LZK543" s="2"/>
      <c r="LZL543" s="2"/>
      <c r="LZM543" s="2"/>
      <c r="LZN543" s="2"/>
      <c r="LZO543" s="2"/>
      <c r="LZP543" s="2"/>
      <c r="LZQ543" s="2"/>
      <c r="LZR543" s="2"/>
      <c r="LZS543" s="2"/>
      <c r="LZT543" s="2"/>
      <c r="LZU543" s="2"/>
      <c r="LZV543" s="2"/>
      <c r="LZW543" s="2"/>
      <c r="LZX543" s="2"/>
      <c r="LZY543" s="2"/>
      <c r="LZZ543" s="2"/>
      <c r="MAA543" s="2"/>
      <c r="MAB543" s="2"/>
      <c r="MAC543" s="2"/>
      <c r="MAD543" s="2"/>
      <c r="MAE543" s="2"/>
      <c r="MAF543" s="2"/>
      <c r="MAG543" s="2"/>
      <c r="MAH543" s="2"/>
      <c r="MAI543" s="2"/>
      <c r="MAJ543" s="2"/>
      <c r="MAK543" s="2"/>
      <c r="MAL543" s="2"/>
      <c r="MAM543" s="2"/>
      <c r="MAN543" s="2"/>
      <c r="MAO543" s="2"/>
      <c r="MAP543" s="2"/>
      <c r="MAQ543" s="2"/>
      <c r="MAR543" s="2"/>
      <c r="MAS543" s="2"/>
      <c r="MAT543" s="2"/>
      <c r="MAU543" s="2"/>
      <c r="MAV543" s="2"/>
      <c r="MAW543" s="2"/>
      <c r="MAX543" s="2"/>
      <c r="MAY543" s="2"/>
      <c r="MAZ543" s="2"/>
      <c r="MBA543" s="2"/>
      <c r="MBB543" s="2"/>
      <c r="MBC543" s="2"/>
      <c r="MBD543" s="2"/>
      <c r="MBE543" s="2"/>
      <c r="MBF543" s="2"/>
      <c r="MBG543" s="2"/>
      <c r="MBH543" s="2"/>
      <c r="MBI543" s="2"/>
      <c r="MBJ543" s="2"/>
      <c r="MBK543" s="2"/>
      <c r="MBL543" s="2"/>
      <c r="MBM543" s="2"/>
      <c r="MBN543" s="2"/>
      <c r="MBO543" s="2"/>
      <c r="MBP543" s="2"/>
      <c r="MBQ543" s="2"/>
      <c r="MBR543" s="2"/>
      <c r="MBS543" s="2"/>
      <c r="MBT543" s="2"/>
      <c r="MBU543" s="2"/>
      <c r="MBV543" s="2"/>
      <c r="MBW543" s="2"/>
      <c r="MBX543" s="2"/>
      <c r="MBY543" s="2"/>
      <c r="MBZ543" s="2"/>
      <c r="MCA543" s="2"/>
      <c r="MCB543" s="2"/>
      <c r="MCC543" s="2"/>
      <c r="MCD543" s="2"/>
      <c r="MCE543" s="2"/>
      <c r="MCF543" s="2"/>
      <c r="MCG543" s="2"/>
      <c r="MCH543" s="2"/>
      <c r="MCI543" s="2"/>
      <c r="MCJ543" s="2"/>
      <c r="MCK543" s="2"/>
      <c r="MCL543" s="2"/>
      <c r="MCM543" s="2"/>
      <c r="MCN543" s="2"/>
      <c r="MCO543" s="2"/>
      <c r="MCP543" s="2"/>
      <c r="MCQ543" s="2"/>
      <c r="MCR543" s="2"/>
      <c r="MCS543" s="2"/>
      <c r="MCT543" s="2"/>
      <c r="MCU543" s="2"/>
      <c r="MCV543" s="2"/>
      <c r="MCW543" s="2"/>
      <c r="MCX543" s="2"/>
      <c r="MCY543" s="2"/>
      <c r="MCZ543" s="2"/>
      <c r="MDA543" s="2"/>
      <c r="MDB543" s="2"/>
      <c r="MDC543" s="2"/>
      <c r="MDD543" s="2"/>
      <c r="MDE543" s="2"/>
      <c r="MDF543" s="2"/>
      <c r="MDG543" s="2"/>
      <c r="MDH543" s="2"/>
      <c r="MDI543" s="2"/>
      <c r="MDJ543" s="2"/>
      <c r="MDK543" s="2"/>
      <c r="MDL543" s="2"/>
      <c r="MDM543" s="2"/>
      <c r="MDN543" s="2"/>
      <c r="MDO543" s="2"/>
      <c r="MDP543" s="2"/>
      <c r="MDQ543" s="2"/>
      <c r="MDR543" s="2"/>
      <c r="MDS543" s="2"/>
      <c r="MDT543" s="2"/>
      <c r="MDU543" s="2"/>
      <c r="MDV543" s="2"/>
      <c r="MDW543" s="2"/>
      <c r="MDX543" s="2"/>
      <c r="MDY543" s="2"/>
      <c r="MDZ543" s="2"/>
      <c r="MEA543" s="2"/>
      <c r="MEB543" s="2"/>
      <c r="MEC543" s="2"/>
      <c r="MED543" s="2"/>
      <c r="MEE543" s="2"/>
      <c r="MEF543" s="2"/>
      <c r="MEG543" s="2"/>
      <c r="MEH543" s="2"/>
      <c r="MEI543" s="2"/>
      <c r="MEJ543" s="2"/>
      <c r="MEK543" s="2"/>
      <c r="MEL543" s="2"/>
      <c r="MEM543" s="2"/>
      <c r="MEN543" s="2"/>
      <c r="MEO543" s="2"/>
      <c r="MEP543" s="2"/>
      <c r="MEQ543" s="2"/>
      <c r="MER543" s="2"/>
      <c r="MES543" s="2"/>
      <c r="MET543" s="2"/>
      <c r="MEU543" s="2"/>
      <c r="MEV543" s="2"/>
      <c r="MEW543" s="2"/>
      <c r="MEX543" s="2"/>
      <c r="MEY543" s="2"/>
      <c r="MEZ543" s="2"/>
      <c r="MFA543" s="2"/>
      <c r="MFB543" s="2"/>
      <c r="MFC543" s="2"/>
      <c r="MFD543" s="2"/>
      <c r="MFE543" s="2"/>
      <c r="MFF543" s="2"/>
      <c r="MFG543" s="2"/>
      <c r="MFH543" s="2"/>
      <c r="MFI543" s="2"/>
      <c r="MFJ543" s="2"/>
      <c r="MFK543" s="2"/>
      <c r="MFL543" s="2"/>
      <c r="MFM543" s="2"/>
      <c r="MFN543" s="2"/>
      <c r="MFO543" s="2"/>
      <c r="MFP543" s="2"/>
      <c r="MFQ543" s="2"/>
      <c r="MFR543" s="2"/>
      <c r="MFS543" s="2"/>
      <c r="MFT543" s="2"/>
      <c r="MFU543" s="2"/>
      <c r="MFV543" s="2"/>
      <c r="MFW543" s="2"/>
      <c r="MFX543" s="2"/>
      <c r="MFY543" s="2"/>
      <c r="MFZ543" s="2"/>
      <c r="MGA543" s="2"/>
      <c r="MGB543" s="2"/>
      <c r="MGC543" s="2"/>
      <c r="MGD543" s="2"/>
      <c r="MGE543" s="2"/>
      <c r="MGF543" s="2"/>
      <c r="MGG543" s="2"/>
      <c r="MGH543" s="2"/>
      <c r="MGI543" s="2"/>
      <c r="MGJ543" s="2"/>
      <c r="MGK543" s="2"/>
      <c r="MGL543" s="2"/>
      <c r="MGM543" s="2"/>
      <c r="MGN543" s="2"/>
      <c r="MGO543" s="2"/>
      <c r="MGP543" s="2"/>
      <c r="MGQ543" s="2"/>
      <c r="MGR543" s="2"/>
      <c r="MGS543" s="2"/>
      <c r="MGT543" s="2"/>
      <c r="MGU543" s="2"/>
      <c r="MGV543" s="2"/>
      <c r="MGW543" s="2"/>
      <c r="MGX543" s="2"/>
      <c r="MGY543" s="2"/>
      <c r="MGZ543" s="2"/>
      <c r="MHA543" s="2"/>
      <c r="MHB543" s="2"/>
      <c r="MHC543" s="2"/>
      <c r="MHD543" s="2"/>
      <c r="MHE543" s="2"/>
      <c r="MHF543" s="2"/>
      <c r="MHG543" s="2"/>
      <c r="MHH543" s="2"/>
      <c r="MHI543" s="2"/>
      <c r="MHJ543" s="2"/>
      <c r="MHK543" s="2"/>
      <c r="MHL543" s="2"/>
      <c r="MHM543" s="2"/>
      <c r="MHN543" s="2"/>
      <c r="MHO543" s="2"/>
      <c r="MHP543" s="2"/>
      <c r="MHQ543" s="2"/>
      <c r="MHR543" s="2"/>
      <c r="MHS543" s="2"/>
      <c r="MHT543" s="2"/>
      <c r="MHU543" s="2"/>
      <c r="MHV543" s="2"/>
      <c r="MHW543" s="2"/>
      <c r="MHX543" s="2"/>
      <c r="MHY543" s="2"/>
      <c r="MHZ543" s="2"/>
      <c r="MIA543" s="2"/>
      <c r="MIB543" s="2"/>
      <c r="MIC543" s="2"/>
      <c r="MID543" s="2"/>
      <c r="MIE543" s="2"/>
      <c r="MIF543" s="2"/>
      <c r="MIG543" s="2"/>
      <c r="MIH543" s="2"/>
      <c r="MII543" s="2"/>
      <c r="MIJ543" s="2"/>
      <c r="MIK543" s="2"/>
      <c r="MIL543" s="2"/>
      <c r="MIM543" s="2"/>
      <c r="MIN543" s="2"/>
      <c r="MIO543" s="2"/>
      <c r="MIP543" s="2"/>
      <c r="MIQ543" s="2"/>
      <c r="MIR543" s="2"/>
      <c r="MIS543" s="2"/>
      <c r="MIT543" s="2"/>
      <c r="MIU543" s="2"/>
      <c r="MIV543" s="2"/>
      <c r="MIW543" s="2"/>
      <c r="MIX543" s="2"/>
      <c r="MIY543" s="2"/>
      <c r="MIZ543" s="2"/>
      <c r="MJA543" s="2"/>
      <c r="MJB543" s="2"/>
      <c r="MJC543" s="2"/>
      <c r="MJD543" s="2"/>
      <c r="MJE543" s="2"/>
      <c r="MJF543" s="2"/>
      <c r="MJG543" s="2"/>
      <c r="MJH543" s="2"/>
      <c r="MJI543" s="2"/>
      <c r="MJJ543" s="2"/>
      <c r="MJK543" s="2"/>
      <c r="MJL543" s="2"/>
      <c r="MJM543" s="2"/>
      <c r="MJN543" s="2"/>
      <c r="MJO543" s="2"/>
      <c r="MJP543" s="2"/>
      <c r="MJQ543" s="2"/>
      <c r="MJR543" s="2"/>
      <c r="MJS543" s="2"/>
      <c r="MJT543" s="2"/>
      <c r="MJU543" s="2"/>
      <c r="MJV543" s="2"/>
      <c r="MJW543" s="2"/>
      <c r="MJX543" s="2"/>
      <c r="MJY543" s="2"/>
      <c r="MJZ543" s="2"/>
      <c r="MKA543" s="2"/>
      <c r="MKB543" s="2"/>
      <c r="MKC543" s="2"/>
      <c r="MKD543" s="2"/>
      <c r="MKE543" s="2"/>
      <c r="MKF543" s="2"/>
      <c r="MKG543" s="2"/>
      <c r="MKH543" s="2"/>
      <c r="MKI543" s="2"/>
      <c r="MKJ543" s="2"/>
      <c r="MKK543" s="2"/>
      <c r="MKL543" s="2"/>
      <c r="MKM543" s="2"/>
      <c r="MKN543" s="2"/>
      <c r="MKO543" s="2"/>
      <c r="MKP543" s="2"/>
      <c r="MKQ543" s="2"/>
      <c r="MKR543" s="2"/>
      <c r="MKS543" s="2"/>
      <c r="MKT543" s="2"/>
      <c r="MKU543" s="2"/>
      <c r="MKV543" s="2"/>
      <c r="MKW543" s="2"/>
      <c r="MKX543" s="2"/>
      <c r="MKY543" s="2"/>
      <c r="MKZ543" s="2"/>
      <c r="MLA543" s="2"/>
      <c r="MLB543" s="2"/>
      <c r="MLC543" s="2"/>
      <c r="MLD543" s="2"/>
      <c r="MLE543" s="2"/>
      <c r="MLF543" s="2"/>
      <c r="MLG543" s="2"/>
      <c r="MLH543" s="2"/>
      <c r="MLI543" s="2"/>
      <c r="MLJ543" s="2"/>
      <c r="MLK543" s="2"/>
      <c r="MLL543" s="2"/>
      <c r="MLM543" s="2"/>
      <c r="MLN543" s="2"/>
      <c r="MLO543" s="2"/>
      <c r="MLP543" s="2"/>
      <c r="MLQ543" s="2"/>
      <c r="MLR543" s="2"/>
      <c r="MLS543" s="2"/>
      <c r="MLT543" s="2"/>
      <c r="MLU543" s="2"/>
      <c r="MLV543" s="2"/>
      <c r="MLW543" s="2"/>
      <c r="MLX543" s="2"/>
      <c r="MLY543" s="2"/>
      <c r="MLZ543" s="2"/>
      <c r="MMA543" s="2"/>
      <c r="MMB543" s="2"/>
      <c r="MMC543" s="2"/>
      <c r="MMD543" s="2"/>
      <c r="MME543" s="2"/>
      <c r="MMF543" s="2"/>
      <c r="MMG543" s="2"/>
      <c r="MMH543" s="2"/>
      <c r="MMI543" s="2"/>
      <c r="MMJ543" s="2"/>
      <c r="MMK543" s="2"/>
      <c r="MML543" s="2"/>
      <c r="MMM543" s="2"/>
      <c r="MMN543" s="2"/>
      <c r="MMO543" s="2"/>
      <c r="MMP543" s="2"/>
      <c r="MMQ543" s="2"/>
      <c r="MMR543" s="2"/>
      <c r="MMS543" s="2"/>
      <c r="MMT543" s="2"/>
      <c r="MMU543" s="2"/>
      <c r="MMV543" s="2"/>
      <c r="MMW543" s="2"/>
      <c r="MMX543" s="2"/>
      <c r="MMY543" s="2"/>
      <c r="MMZ543" s="2"/>
      <c r="MNA543" s="2"/>
      <c r="MNB543" s="2"/>
      <c r="MNC543" s="2"/>
      <c r="MND543" s="2"/>
      <c r="MNE543" s="2"/>
      <c r="MNF543" s="2"/>
      <c r="MNG543" s="2"/>
      <c r="MNH543" s="2"/>
      <c r="MNI543" s="2"/>
      <c r="MNJ543" s="2"/>
      <c r="MNK543" s="2"/>
      <c r="MNL543" s="2"/>
      <c r="MNM543" s="2"/>
      <c r="MNN543" s="2"/>
      <c r="MNO543" s="2"/>
      <c r="MNP543" s="2"/>
      <c r="MNQ543" s="2"/>
      <c r="MNR543" s="2"/>
      <c r="MNS543" s="2"/>
      <c r="MNT543" s="2"/>
      <c r="MNU543" s="2"/>
      <c r="MNV543" s="2"/>
      <c r="MNW543" s="2"/>
      <c r="MNX543" s="2"/>
      <c r="MNY543" s="2"/>
      <c r="MNZ543" s="2"/>
      <c r="MOA543" s="2"/>
      <c r="MOB543" s="2"/>
      <c r="MOC543" s="2"/>
      <c r="MOD543" s="2"/>
      <c r="MOE543" s="2"/>
      <c r="MOF543" s="2"/>
      <c r="MOG543" s="2"/>
      <c r="MOH543" s="2"/>
      <c r="MOI543" s="2"/>
      <c r="MOJ543" s="2"/>
      <c r="MOK543" s="2"/>
      <c r="MOL543" s="2"/>
      <c r="MOM543" s="2"/>
      <c r="MON543" s="2"/>
      <c r="MOO543" s="2"/>
      <c r="MOP543" s="2"/>
      <c r="MOQ543" s="2"/>
      <c r="MOR543" s="2"/>
      <c r="MOS543" s="2"/>
      <c r="MOT543" s="2"/>
      <c r="MOU543" s="2"/>
      <c r="MOV543" s="2"/>
      <c r="MOW543" s="2"/>
      <c r="MOX543" s="2"/>
      <c r="MOY543" s="2"/>
      <c r="MOZ543" s="2"/>
      <c r="MPA543" s="2"/>
      <c r="MPB543" s="2"/>
      <c r="MPC543" s="2"/>
      <c r="MPD543" s="2"/>
      <c r="MPE543" s="2"/>
      <c r="MPF543" s="2"/>
      <c r="MPG543" s="2"/>
      <c r="MPH543" s="2"/>
      <c r="MPI543" s="2"/>
      <c r="MPJ543" s="2"/>
      <c r="MPK543" s="2"/>
      <c r="MPL543" s="2"/>
      <c r="MPM543" s="2"/>
      <c r="MPN543" s="2"/>
      <c r="MPO543" s="2"/>
      <c r="MPP543" s="2"/>
      <c r="MPQ543" s="2"/>
      <c r="MPR543" s="2"/>
      <c r="MPS543" s="2"/>
      <c r="MPT543" s="2"/>
      <c r="MPU543" s="2"/>
      <c r="MPV543" s="2"/>
      <c r="MPW543" s="2"/>
      <c r="MPX543" s="2"/>
      <c r="MPY543" s="2"/>
      <c r="MPZ543" s="2"/>
      <c r="MQA543" s="2"/>
      <c r="MQB543" s="2"/>
      <c r="MQC543" s="2"/>
      <c r="MQD543" s="2"/>
      <c r="MQE543" s="2"/>
      <c r="MQF543" s="2"/>
      <c r="MQG543" s="2"/>
      <c r="MQH543" s="2"/>
      <c r="MQI543" s="2"/>
      <c r="MQJ543" s="2"/>
      <c r="MQK543" s="2"/>
      <c r="MQL543" s="2"/>
      <c r="MQM543" s="2"/>
      <c r="MQN543" s="2"/>
      <c r="MQO543" s="2"/>
      <c r="MQP543" s="2"/>
      <c r="MQQ543" s="2"/>
      <c r="MQR543" s="2"/>
      <c r="MQS543" s="2"/>
      <c r="MQT543" s="2"/>
      <c r="MQU543" s="2"/>
      <c r="MQV543" s="2"/>
      <c r="MQW543" s="2"/>
      <c r="MQX543" s="2"/>
      <c r="MQY543" s="2"/>
      <c r="MQZ543" s="2"/>
      <c r="MRA543" s="2"/>
      <c r="MRB543" s="2"/>
      <c r="MRC543" s="2"/>
      <c r="MRD543" s="2"/>
      <c r="MRE543" s="2"/>
      <c r="MRF543" s="2"/>
      <c r="MRG543" s="2"/>
      <c r="MRH543" s="2"/>
      <c r="MRI543" s="2"/>
      <c r="MRJ543" s="2"/>
      <c r="MRK543" s="2"/>
      <c r="MRL543" s="2"/>
      <c r="MRM543" s="2"/>
      <c r="MRN543" s="2"/>
      <c r="MRO543" s="2"/>
      <c r="MRP543" s="2"/>
      <c r="MRQ543" s="2"/>
      <c r="MRR543" s="2"/>
      <c r="MRS543" s="2"/>
      <c r="MRT543" s="2"/>
      <c r="MRU543" s="2"/>
      <c r="MRV543" s="2"/>
      <c r="MRW543" s="2"/>
      <c r="MRX543" s="2"/>
      <c r="MRY543" s="2"/>
      <c r="MRZ543" s="2"/>
      <c r="MSA543" s="2"/>
      <c r="MSB543" s="2"/>
      <c r="MSC543" s="2"/>
      <c r="MSD543" s="2"/>
      <c r="MSE543" s="2"/>
      <c r="MSF543" s="2"/>
      <c r="MSG543" s="2"/>
      <c r="MSH543" s="2"/>
      <c r="MSI543" s="2"/>
      <c r="MSJ543" s="2"/>
      <c r="MSK543" s="2"/>
      <c r="MSL543" s="2"/>
      <c r="MSM543" s="2"/>
      <c r="MSN543" s="2"/>
      <c r="MSO543" s="2"/>
      <c r="MSP543" s="2"/>
      <c r="MSQ543" s="2"/>
      <c r="MSR543" s="2"/>
      <c r="MSS543" s="2"/>
      <c r="MST543" s="2"/>
      <c r="MSU543" s="2"/>
      <c r="MSV543" s="2"/>
      <c r="MSW543" s="2"/>
      <c r="MSX543" s="2"/>
      <c r="MSY543" s="2"/>
      <c r="MSZ543" s="2"/>
      <c r="MTA543" s="2"/>
      <c r="MTB543" s="2"/>
      <c r="MTC543" s="2"/>
      <c r="MTD543" s="2"/>
      <c r="MTE543" s="2"/>
      <c r="MTF543" s="2"/>
      <c r="MTG543" s="2"/>
      <c r="MTH543" s="2"/>
      <c r="MTI543" s="2"/>
      <c r="MTJ543" s="2"/>
      <c r="MTK543" s="2"/>
      <c r="MTL543" s="2"/>
      <c r="MTM543" s="2"/>
      <c r="MTN543" s="2"/>
      <c r="MTO543" s="2"/>
      <c r="MTP543" s="2"/>
      <c r="MTQ543" s="2"/>
      <c r="MTR543" s="2"/>
      <c r="MTS543" s="2"/>
      <c r="MTT543" s="2"/>
      <c r="MTU543" s="2"/>
      <c r="MTV543" s="2"/>
      <c r="MTW543" s="2"/>
      <c r="MTX543" s="2"/>
      <c r="MTY543" s="2"/>
      <c r="MTZ543" s="2"/>
      <c r="MUA543" s="2"/>
      <c r="MUB543" s="2"/>
      <c r="MUC543" s="2"/>
      <c r="MUD543" s="2"/>
      <c r="MUE543" s="2"/>
      <c r="MUF543" s="2"/>
      <c r="MUG543" s="2"/>
      <c r="MUH543" s="2"/>
      <c r="MUI543" s="2"/>
      <c r="MUJ543" s="2"/>
      <c r="MUK543" s="2"/>
      <c r="MUL543" s="2"/>
      <c r="MUM543" s="2"/>
      <c r="MUN543" s="2"/>
      <c r="MUO543" s="2"/>
      <c r="MUP543" s="2"/>
      <c r="MUQ543" s="2"/>
      <c r="MUR543" s="2"/>
      <c r="MUS543" s="2"/>
      <c r="MUT543" s="2"/>
      <c r="MUU543" s="2"/>
      <c r="MUV543" s="2"/>
      <c r="MUW543" s="2"/>
      <c r="MUX543" s="2"/>
      <c r="MUY543" s="2"/>
      <c r="MUZ543" s="2"/>
      <c r="MVA543" s="2"/>
      <c r="MVB543" s="2"/>
      <c r="MVC543" s="2"/>
      <c r="MVD543" s="2"/>
      <c r="MVE543" s="2"/>
      <c r="MVF543" s="2"/>
      <c r="MVG543" s="2"/>
      <c r="MVH543" s="2"/>
      <c r="MVI543" s="2"/>
      <c r="MVJ543" s="2"/>
      <c r="MVK543" s="2"/>
      <c r="MVL543" s="2"/>
      <c r="MVM543" s="2"/>
      <c r="MVN543" s="2"/>
      <c r="MVO543" s="2"/>
      <c r="MVP543" s="2"/>
      <c r="MVQ543" s="2"/>
      <c r="MVR543" s="2"/>
      <c r="MVS543" s="2"/>
      <c r="MVT543" s="2"/>
      <c r="MVU543" s="2"/>
      <c r="MVV543" s="2"/>
      <c r="MVW543" s="2"/>
      <c r="MVX543" s="2"/>
      <c r="MVY543" s="2"/>
      <c r="MVZ543" s="2"/>
      <c r="MWA543" s="2"/>
      <c r="MWB543" s="2"/>
      <c r="MWC543" s="2"/>
      <c r="MWD543" s="2"/>
      <c r="MWE543" s="2"/>
      <c r="MWF543" s="2"/>
      <c r="MWG543" s="2"/>
      <c r="MWH543" s="2"/>
      <c r="MWI543" s="2"/>
      <c r="MWJ543" s="2"/>
      <c r="MWK543" s="2"/>
      <c r="MWL543" s="2"/>
      <c r="MWM543" s="2"/>
      <c r="MWN543" s="2"/>
      <c r="MWO543" s="2"/>
      <c r="MWP543" s="2"/>
      <c r="MWQ543" s="2"/>
      <c r="MWR543" s="2"/>
      <c r="MWS543" s="2"/>
      <c r="MWT543" s="2"/>
      <c r="MWU543" s="2"/>
      <c r="MWV543" s="2"/>
      <c r="MWW543" s="2"/>
      <c r="MWX543" s="2"/>
      <c r="MWY543" s="2"/>
      <c r="MWZ543" s="2"/>
      <c r="MXA543" s="2"/>
      <c r="MXB543" s="2"/>
      <c r="MXC543" s="2"/>
      <c r="MXD543" s="2"/>
      <c r="MXE543" s="2"/>
      <c r="MXF543" s="2"/>
      <c r="MXG543" s="2"/>
      <c r="MXH543" s="2"/>
      <c r="MXI543" s="2"/>
      <c r="MXJ543" s="2"/>
      <c r="MXK543" s="2"/>
      <c r="MXL543" s="2"/>
      <c r="MXM543" s="2"/>
      <c r="MXN543" s="2"/>
      <c r="MXO543" s="2"/>
      <c r="MXP543" s="2"/>
      <c r="MXQ543" s="2"/>
      <c r="MXR543" s="2"/>
      <c r="MXS543" s="2"/>
      <c r="MXT543" s="2"/>
      <c r="MXU543" s="2"/>
      <c r="MXV543" s="2"/>
      <c r="MXW543" s="2"/>
      <c r="MXX543" s="2"/>
      <c r="MXY543" s="2"/>
      <c r="MXZ543" s="2"/>
      <c r="MYA543" s="2"/>
      <c r="MYB543" s="2"/>
      <c r="MYC543" s="2"/>
      <c r="MYD543" s="2"/>
      <c r="MYE543" s="2"/>
      <c r="MYF543" s="2"/>
      <c r="MYG543" s="2"/>
      <c r="MYH543" s="2"/>
      <c r="MYI543" s="2"/>
      <c r="MYJ543" s="2"/>
      <c r="MYK543" s="2"/>
      <c r="MYL543" s="2"/>
      <c r="MYM543" s="2"/>
      <c r="MYN543" s="2"/>
      <c r="MYO543" s="2"/>
      <c r="MYP543" s="2"/>
      <c r="MYQ543" s="2"/>
      <c r="MYR543" s="2"/>
      <c r="MYS543" s="2"/>
      <c r="MYT543" s="2"/>
      <c r="MYU543" s="2"/>
      <c r="MYV543" s="2"/>
      <c r="MYW543" s="2"/>
      <c r="MYX543" s="2"/>
      <c r="MYY543" s="2"/>
      <c r="MYZ543" s="2"/>
      <c r="MZA543" s="2"/>
      <c r="MZB543" s="2"/>
      <c r="MZC543" s="2"/>
      <c r="MZD543" s="2"/>
      <c r="MZE543" s="2"/>
      <c r="MZF543" s="2"/>
      <c r="MZG543" s="2"/>
      <c r="MZH543" s="2"/>
      <c r="MZI543" s="2"/>
      <c r="MZJ543" s="2"/>
      <c r="MZK543" s="2"/>
      <c r="MZL543" s="2"/>
      <c r="MZM543" s="2"/>
      <c r="MZN543" s="2"/>
      <c r="MZO543" s="2"/>
      <c r="MZP543" s="2"/>
      <c r="MZQ543" s="2"/>
      <c r="MZR543" s="2"/>
      <c r="MZS543" s="2"/>
      <c r="MZT543" s="2"/>
      <c r="MZU543" s="2"/>
      <c r="MZV543" s="2"/>
      <c r="MZW543" s="2"/>
      <c r="MZX543" s="2"/>
      <c r="MZY543" s="2"/>
      <c r="MZZ543" s="2"/>
      <c r="NAA543" s="2"/>
      <c r="NAB543" s="2"/>
      <c r="NAC543" s="2"/>
      <c r="NAD543" s="2"/>
      <c r="NAE543" s="2"/>
      <c r="NAF543" s="2"/>
      <c r="NAG543" s="2"/>
      <c r="NAH543" s="2"/>
      <c r="NAI543" s="2"/>
      <c r="NAJ543" s="2"/>
      <c r="NAK543" s="2"/>
      <c r="NAL543" s="2"/>
      <c r="NAM543" s="2"/>
      <c r="NAN543" s="2"/>
      <c r="NAO543" s="2"/>
      <c r="NAP543" s="2"/>
      <c r="NAQ543" s="2"/>
      <c r="NAR543" s="2"/>
      <c r="NAS543" s="2"/>
      <c r="NAT543" s="2"/>
      <c r="NAU543" s="2"/>
      <c r="NAV543" s="2"/>
      <c r="NAW543" s="2"/>
      <c r="NAX543" s="2"/>
      <c r="NAY543" s="2"/>
      <c r="NAZ543" s="2"/>
      <c r="NBA543" s="2"/>
      <c r="NBB543" s="2"/>
      <c r="NBC543" s="2"/>
      <c r="NBD543" s="2"/>
      <c r="NBE543" s="2"/>
      <c r="NBF543" s="2"/>
      <c r="NBG543" s="2"/>
      <c r="NBH543" s="2"/>
      <c r="NBI543" s="2"/>
      <c r="NBJ543" s="2"/>
      <c r="NBK543" s="2"/>
      <c r="NBL543" s="2"/>
      <c r="NBM543" s="2"/>
      <c r="NBN543" s="2"/>
      <c r="NBO543" s="2"/>
      <c r="NBP543" s="2"/>
      <c r="NBQ543" s="2"/>
      <c r="NBR543" s="2"/>
      <c r="NBS543" s="2"/>
      <c r="NBT543" s="2"/>
      <c r="NBU543" s="2"/>
      <c r="NBV543" s="2"/>
      <c r="NBW543" s="2"/>
      <c r="NBX543" s="2"/>
      <c r="NBY543" s="2"/>
      <c r="NBZ543" s="2"/>
      <c r="NCA543" s="2"/>
      <c r="NCB543" s="2"/>
      <c r="NCC543" s="2"/>
      <c r="NCD543" s="2"/>
      <c r="NCE543" s="2"/>
      <c r="NCF543" s="2"/>
      <c r="NCG543" s="2"/>
      <c r="NCH543" s="2"/>
      <c r="NCI543" s="2"/>
      <c r="NCJ543" s="2"/>
      <c r="NCK543" s="2"/>
      <c r="NCL543" s="2"/>
      <c r="NCM543" s="2"/>
      <c r="NCN543" s="2"/>
      <c r="NCO543" s="2"/>
      <c r="NCP543" s="2"/>
      <c r="NCQ543" s="2"/>
      <c r="NCR543" s="2"/>
      <c r="NCS543" s="2"/>
      <c r="NCT543" s="2"/>
      <c r="NCU543" s="2"/>
      <c r="NCV543" s="2"/>
      <c r="NCW543" s="2"/>
      <c r="NCX543" s="2"/>
      <c r="NCY543" s="2"/>
      <c r="NCZ543" s="2"/>
      <c r="NDA543" s="2"/>
      <c r="NDB543" s="2"/>
      <c r="NDC543" s="2"/>
      <c r="NDD543" s="2"/>
      <c r="NDE543" s="2"/>
      <c r="NDF543" s="2"/>
      <c r="NDG543" s="2"/>
      <c r="NDH543" s="2"/>
      <c r="NDI543" s="2"/>
      <c r="NDJ543" s="2"/>
      <c r="NDK543" s="2"/>
      <c r="NDL543" s="2"/>
      <c r="NDM543" s="2"/>
      <c r="NDN543" s="2"/>
      <c r="NDO543" s="2"/>
      <c r="NDP543" s="2"/>
      <c r="NDQ543" s="2"/>
      <c r="NDR543" s="2"/>
      <c r="NDS543" s="2"/>
      <c r="NDT543" s="2"/>
      <c r="NDU543" s="2"/>
      <c r="NDV543" s="2"/>
      <c r="NDW543" s="2"/>
      <c r="NDX543" s="2"/>
      <c r="NDY543" s="2"/>
      <c r="NDZ543" s="2"/>
      <c r="NEA543" s="2"/>
      <c r="NEB543" s="2"/>
      <c r="NEC543" s="2"/>
      <c r="NED543" s="2"/>
      <c r="NEE543" s="2"/>
      <c r="NEF543" s="2"/>
      <c r="NEG543" s="2"/>
      <c r="NEH543" s="2"/>
      <c r="NEI543" s="2"/>
      <c r="NEJ543" s="2"/>
      <c r="NEK543" s="2"/>
      <c r="NEL543" s="2"/>
      <c r="NEM543" s="2"/>
      <c r="NEN543" s="2"/>
      <c r="NEO543" s="2"/>
      <c r="NEP543" s="2"/>
      <c r="NEQ543" s="2"/>
      <c r="NER543" s="2"/>
      <c r="NES543" s="2"/>
      <c r="NET543" s="2"/>
      <c r="NEU543" s="2"/>
      <c r="NEV543" s="2"/>
      <c r="NEW543" s="2"/>
      <c r="NEX543" s="2"/>
      <c r="NEY543" s="2"/>
      <c r="NEZ543" s="2"/>
      <c r="NFA543" s="2"/>
      <c r="NFB543" s="2"/>
      <c r="NFC543" s="2"/>
      <c r="NFD543" s="2"/>
      <c r="NFE543" s="2"/>
      <c r="NFF543" s="2"/>
      <c r="NFG543" s="2"/>
      <c r="NFH543" s="2"/>
      <c r="NFI543" s="2"/>
      <c r="NFJ543" s="2"/>
      <c r="NFK543" s="2"/>
      <c r="NFL543" s="2"/>
      <c r="NFM543" s="2"/>
      <c r="NFN543" s="2"/>
      <c r="NFO543" s="2"/>
      <c r="NFP543" s="2"/>
      <c r="NFQ543" s="2"/>
      <c r="NFR543" s="2"/>
      <c r="NFS543" s="2"/>
      <c r="NFT543" s="2"/>
      <c r="NFU543" s="2"/>
      <c r="NFV543" s="2"/>
      <c r="NFW543" s="2"/>
      <c r="NFX543" s="2"/>
      <c r="NFY543" s="2"/>
      <c r="NFZ543" s="2"/>
      <c r="NGA543" s="2"/>
      <c r="NGB543" s="2"/>
      <c r="NGC543" s="2"/>
      <c r="NGD543" s="2"/>
      <c r="NGE543" s="2"/>
      <c r="NGF543" s="2"/>
      <c r="NGG543" s="2"/>
      <c r="NGH543" s="2"/>
      <c r="NGI543" s="2"/>
      <c r="NGJ543" s="2"/>
      <c r="NGK543" s="2"/>
      <c r="NGL543" s="2"/>
      <c r="NGM543" s="2"/>
      <c r="NGN543" s="2"/>
      <c r="NGO543" s="2"/>
      <c r="NGP543" s="2"/>
      <c r="NGQ543" s="2"/>
      <c r="NGR543" s="2"/>
      <c r="NGS543" s="2"/>
      <c r="NGT543" s="2"/>
      <c r="NGU543" s="2"/>
      <c r="NGV543" s="2"/>
      <c r="NGW543" s="2"/>
      <c r="NGX543" s="2"/>
      <c r="NGY543" s="2"/>
      <c r="NGZ543" s="2"/>
      <c r="NHA543" s="2"/>
      <c r="NHB543" s="2"/>
      <c r="NHC543" s="2"/>
      <c r="NHD543" s="2"/>
      <c r="NHE543" s="2"/>
      <c r="NHF543" s="2"/>
      <c r="NHG543" s="2"/>
      <c r="NHH543" s="2"/>
      <c r="NHI543" s="2"/>
      <c r="NHJ543" s="2"/>
      <c r="NHK543" s="2"/>
      <c r="NHL543" s="2"/>
      <c r="NHM543" s="2"/>
      <c r="NHN543" s="2"/>
      <c r="NHO543" s="2"/>
      <c r="NHP543" s="2"/>
      <c r="NHQ543" s="2"/>
      <c r="NHR543" s="2"/>
      <c r="NHS543" s="2"/>
      <c r="NHT543" s="2"/>
      <c r="NHU543" s="2"/>
      <c r="NHV543" s="2"/>
      <c r="NHW543" s="2"/>
      <c r="NHX543" s="2"/>
      <c r="NHY543" s="2"/>
      <c r="NHZ543" s="2"/>
      <c r="NIA543" s="2"/>
      <c r="NIB543" s="2"/>
      <c r="NIC543" s="2"/>
      <c r="NID543" s="2"/>
      <c r="NIE543" s="2"/>
      <c r="NIF543" s="2"/>
      <c r="NIG543" s="2"/>
      <c r="NIH543" s="2"/>
      <c r="NII543" s="2"/>
      <c r="NIJ543" s="2"/>
      <c r="NIK543" s="2"/>
      <c r="NIL543" s="2"/>
      <c r="NIM543" s="2"/>
      <c r="NIN543" s="2"/>
      <c r="NIO543" s="2"/>
      <c r="NIP543" s="2"/>
      <c r="NIQ543" s="2"/>
      <c r="NIR543" s="2"/>
      <c r="NIS543" s="2"/>
      <c r="NIT543" s="2"/>
      <c r="NIU543" s="2"/>
      <c r="NIV543" s="2"/>
      <c r="NIW543" s="2"/>
      <c r="NIX543" s="2"/>
      <c r="NIY543" s="2"/>
      <c r="NIZ543" s="2"/>
      <c r="NJA543" s="2"/>
      <c r="NJB543" s="2"/>
      <c r="NJC543" s="2"/>
      <c r="NJD543" s="2"/>
      <c r="NJE543" s="2"/>
      <c r="NJF543" s="2"/>
      <c r="NJG543" s="2"/>
      <c r="NJH543" s="2"/>
      <c r="NJI543" s="2"/>
      <c r="NJJ543" s="2"/>
      <c r="NJK543" s="2"/>
      <c r="NJL543" s="2"/>
      <c r="NJM543" s="2"/>
      <c r="NJN543" s="2"/>
      <c r="NJO543" s="2"/>
      <c r="NJP543" s="2"/>
      <c r="NJQ543" s="2"/>
      <c r="NJR543" s="2"/>
      <c r="NJS543" s="2"/>
      <c r="NJT543" s="2"/>
      <c r="NJU543" s="2"/>
      <c r="NJV543" s="2"/>
      <c r="NJW543" s="2"/>
      <c r="NJX543" s="2"/>
      <c r="NJY543" s="2"/>
      <c r="NJZ543" s="2"/>
      <c r="NKA543" s="2"/>
      <c r="NKB543" s="2"/>
      <c r="NKC543" s="2"/>
      <c r="NKD543" s="2"/>
      <c r="NKE543" s="2"/>
      <c r="NKF543" s="2"/>
      <c r="NKG543" s="2"/>
      <c r="NKH543" s="2"/>
      <c r="NKI543" s="2"/>
      <c r="NKJ543" s="2"/>
      <c r="NKK543" s="2"/>
      <c r="NKL543" s="2"/>
      <c r="NKM543" s="2"/>
      <c r="NKN543" s="2"/>
      <c r="NKO543" s="2"/>
      <c r="NKP543" s="2"/>
      <c r="NKQ543" s="2"/>
      <c r="NKR543" s="2"/>
      <c r="NKS543" s="2"/>
      <c r="NKT543" s="2"/>
      <c r="NKU543" s="2"/>
      <c r="NKV543" s="2"/>
      <c r="NKW543" s="2"/>
      <c r="NKX543" s="2"/>
      <c r="NKY543" s="2"/>
      <c r="NKZ543" s="2"/>
      <c r="NLA543" s="2"/>
      <c r="NLB543" s="2"/>
      <c r="NLC543" s="2"/>
      <c r="NLD543" s="2"/>
      <c r="NLE543" s="2"/>
      <c r="NLF543" s="2"/>
      <c r="NLG543" s="2"/>
      <c r="NLH543" s="2"/>
      <c r="NLI543" s="2"/>
      <c r="NLJ543" s="2"/>
      <c r="NLK543" s="2"/>
      <c r="NLL543" s="2"/>
      <c r="NLM543" s="2"/>
      <c r="NLN543" s="2"/>
      <c r="NLO543" s="2"/>
      <c r="NLP543" s="2"/>
      <c r="NLQ543" s="2"/>
      <c r="NLR543" s="2"/>
      <c r="NLS543" s="2"/>
      <c r="NLT543" s="2"/>
      <c r="NLU543" s="2"/>
      <c r="NLV543" s="2"/>
      <c r="NLW543" s="2"/>
      <c r="NLX543" s="2"/>
      <c r="NLY543" s="2"/>
      <c r="NLZ543" s="2"/>
      <c r="NMA543" s="2"/>
      <c r="NMB543" s="2"/>
      <c r="NMC543" s="2"/>
      <c r="NMD543" s="2"/>
      <c r="NME543" s="2"/>
      <c r="NMF543" s="2"/>
      <c r="NMG543" s="2"/>
      <c r="NMH543" s="2"/>
      <c r="NMI543" s="2"/>
      <c r="NMJ543" s="2"/>
      <c r="NMK543" s="2"/>
      <c r="NML543" s="2"/>
      <c r="NMM543" s="2"/>
      <c r="NMN543" s="2"/>
      <c r="NMO543" s="2"/>
      <c r="NMP543" s="2"/>
      <c r="NMQ543" s="2"/>
      <c r="NMR543" s="2"/>
      <c r="NMS543" s="2"/>
      <c r="NMT543" s="2"/>
      <c r="NMU543" s="2"/>
      <c r="NMV543" s="2"/>
      <c r="NMW543" s="2"/>
      <c r="NMX543" s="2"/>
      <c r="NMY543" s="2"/>
      <c r="NMZ543" s="2"/>
      <c r="NNA543" s="2"/>
      <c r="NNB543" s="2"/>
      <c r="NNC543" s="2"/>
      <c r="NND543" s="2"/>
      <c r="NNE543" s="2"/>
      <c r="NNF543" s="2"/>
      <c r="NNG543" s="2"/>
      <c r="NNH543" s="2"/>
      <c r="NNI543" s="2"/>
      <c r="NNJ543" s="2"/>
      <c r="NNK543" s="2"/>
      <c r="NNL543" s="2"/>
      <c r="NNM543" s="2"/>
      <c r="NNN543" s="2"/>
      <c r="NNO543" s="2"/>
      <c r="NNP543" s="2"/>
      <c r="NNQ543" s="2"/>
      <c r="NNR543" s="2"/>
      <c r="NNS543" s="2"/>
      <c r="NNT543" s="2"/>
      <c r="NNU543" s="2"/>
      <c r="NNV543" s="2"/>
      <c r="NNW543" s="2"/>
      <c r="NNX543" s="2"/>
      <c r="NNY543" s="2"/>
      <c r="NNZ543" s="2"/>
      <c r="NOA543" s="2"/>
      <c r="NOB543" s="2"/>
      <c r="NOC543" s="2"/>
      <c r="NOD543" s="2"/>
      <c r="NOE543" s="2"/>
      <c r="NOF543" s="2"/>
      <c r="NOG543" s="2"/>
      <c r="NOH543" s="2"/>
      <c r="NOI543" s="2"/>
      <c r="NOJ543" s="2"/>
      <c r="NOK543" s="2"/>
      <c r="NOL543" s="2"/>
      <c r="NOM543" s="2"/>
      <c r="NON543" s="2"/>
      <c r="NOO543" s="2"/>
      <c r="NOP543" s="2"/>
      <c r="NOQ543" s="2"/>
      <c r="NOR543" s="2"/>
      <c r="NOS543" s="2"/>
      <c r="NOT543" s="2"/>
      <c r="NOU543" s="2"/>
      <c r="NOV543" s="2"/>
      <c r="NOW543" s="2"/>
      <c r="NOX543" s="2"/>
      <c r="NOY543" s="2"/>
      <c r="NOZ543" s="2"/>
      <c r="NPA543" s="2"/>
      <c r="NPB543" s="2"/>
      <c r="NPC543" s="2"/>
      <c r="NPD543" s="2"/>
      <c r="NPE543" s="2"/>
      <c r="NPF543" s="2"/>
      <c r="NPG543" s="2"/>
      <c r="NPH543" s="2"/>
      <c r="NPI543" s="2"/>
      <c r="NPJ543" s="2"/>
      <c r="NPK543" s="2"/>
      <c r="NPL543" s="2"/>
      <c r="NPM543" s="2"/>
      <c r="NPN543" s="2"/>
      <c r="NPO543" s="2"/>
      <c r="NPP543" s="2"/>
      <c r="NPQ543" s="2"/>
      <c r="NPR543" s="2"/>
      <c r="NPS543" s="2"/>
      <c r="NPT543" s="2"/>
      <c r="NPU543" s="2"/>
      <c r="NPV543" s="2"/>
      <c r="NPW543" s="2"/>
      <c r="NPX543" s="2"/>
      <c r="NPY543" s="2"/>
      <c r="NPZ543" s="2"/>
      <c r="NQA543" s="2"/>
      <c r="NQB543" s="2"/>
      <c r="NQC543" s="2"/>
      <c r="NQD543" s="2"/>
      <c r="NQE543" s="2"/>
      <c r="NQF543" s="2"/>
      <c r="NQG543" s="2"/>
      <c r="NQH543" s="2"/>
      <c r="NQI543" s="2"/>
      <c r="NQJ543" s="2"/>
      <c r="NQK543" s="2"/>
      <c r="NQL543" s="2"/>
      <c r="NQM543" s="2"/>
      <c r="NQN543" s="2"/>
      <c r="NQO543" s="2"/>
      <c r="NQP543" s="2"/>
      <c r="NQQ543" s="2"/>
      <c r="NQR543" s="2"/>
      <c r="NQS543" s="2"/>
      <c r="NQT543" s="2"/>
      <c r="NQU543" s="2"/>
      <c r="NQV543" s="2"/>
      <c r="NQW543" s="2"/>
      <c r="NQX543" s="2"/>
      <c r="NQY543" s="2"/>
      <c r="NQZ543" s="2"/>
      <c r="NRA543" s="2"/>
      <c r="NRB543" s="2"/>
      <c r="NRC543" s="2"/>
      <c r="NRD543" s="2"/>
      <c r="NRE543" s="2"/>
      <c r="NRF543" s="2"/>
      <c r="NRG543" s="2"/>
      <c r="NRH543" s="2"/>
      <c r="NRI543" s="2"/>
      <c r="NRJ543" s="2"/>
      <c r="NRK543" s="2"/>
      <c r="NRL543" s="2"/>
      <c r="NRM543" s="2"/>
      <c r="NRN543" s="2"/>
      <c r="NRO543" s="2"/>
      <c r="NRP543" s="2"/>
      <c r="NRQ543" s="2"/>
      <c r="NRR543" s="2"/>
      <c r="NRS543" s="2"/>
      <c r="NRT543" s="2"/>
      <c r="NRU543" s="2"/>
      <c r="NRV543" s="2"/>
      <c r="NRW543" s="2"/>
      <c r="NRX543" s="2"/>
      <c r="NRY543" s="2"/>
      <c r="NRZ543" s="2"/>
      <c r="NSA543" s="2"/>
      <c r="NSB543" s="2"/>
      <c r="NSC543" s="2"/>
      <c r="NSD543" s="2"/>
      <c r="NSE543" s="2"/>
      <c r="NSF543" s="2"/>
      <c r="NSG543" s="2"/>
      <c r="NSH543" s="2"/>
      <c r="NSI543" s="2"/>
      <c r="NSJ543" s="2"/>
      <c r="NSK543" s="2"/>
      <c r="NSL543" s="2"/>
      <c r="NSM543" s="2"/>
      <c r="NSN543" s="2"/>
      <c r="NSO543" s="2"/>
      <c r="NSP543" s="2"/>
      <c r="NSQ543" s="2"/>
      <c r="NSR543" s="2"/>
      <c r="NSS543" s="2"/>
      <c r="NST543" s="2"/>
      <c r="NSU543" s="2"/>
      <c r="NSV543" s="2"/>
      <c r="NSW543" s="2"/>
      <c r="NSX543" s="2"/>
      <c r="NSY543" s="2"/>
      <c r="NSZ543" s="2"/>
      <c r="NTA543" s="2"/>
      <c r="NTB543" s="2"/>
      <c r="NTC543" s="2"/>
      <c r="NTD543" s="2"/>
      <c r="NTE543" s="2"/>
      <c r="NTF543" s="2"/>
      <c r="NTG543" s="2"/>
      <c r="NTH543" s="2"/>
      <c r="NTI543" s="2"/>
      <c r="NTJ543" s="2"/>
      <c r="NTK543" s="2"/>
      <c r="NTL543" s="2"/>
      <c r="NTM543" s="2"/>
      <c r="NTN543" s="2"/>
      <c r="NTO543" s="2"/>
      <c r="NTP543" s="2"/>
      <c r="NTQ543" s="2"/>
      <c r="NTR543" s="2"/>
      <c r="NTS543" s="2"/>
      <c r="NTT543" s="2"/>
      <c r="NTU543" s="2"/>
      <c r="NTV543" s="2"/>
      <c r="NTW543" s="2"/>
      <c r="NTX543" s="2"/>
      <c r="NTY543" s="2"/>
      <c r="NTZ543" s="2"/>
      <c r="NUA543" s="2"/>
      <c r="NUB543" s="2"/>
      <c r="NUC543" s="2"/>
      <c r="NUD543" s="2"/>
      <c r="NUE543" s="2"/>
      <c r="NUF543" s="2"/>
      <c r="NUG543" s="2"/>
      <c r="NUH543" s="2"/>
      <c r="NUI543" s="2"/>
      <c r="NUJ543" s="2"/>
      <c r="NUK543" s="2"/>
      <c r="NUL543" s="2"/>
      <c r="NUM543" s="2"/>
      <c r="NUN543" s="2"/>
      <c r="NUO543" s="2"/>
      <c r="NUP543" s="2"/>
      <c r="NUQ543" s="2"/>
      <c r="NUR543" s="2"/>
      <c r="NUS543" s="2"/>
      <c r="NUT543" s="2"/>
      <c r="NUU543" s="2"/>
      <c r="NUV543" s="2"/>
      <c r="NUW543" s="2"/>
      <c r="NUX543" s="2"/>
      <c r="NUY543" s="2"/>
      <c r="NUZ543" s="2"/>
      <c r="NVA543" s="2"/>
      <c r="NVB543" s="2"/>
      <c r="NVC543" s="2"/>
      <c r="NVD543" s="2"/>
      <c r="NVE543" s="2"/>
      <c r="NVF543" s="2"/>
      <c r="NVG543" s="2"/>
      <c r="NVH543" s="2"/>
      <c r="NVI543" s="2"/>
      <c r="NVJ543" s="2"/>
      <c r="NVK543" s="2"/>
      <c r="NVL543" s="2"/>
      <c r="NVM543" s="2"/>
      <c r="NVN543" s="2"/>
      <c r="NVO543" s="2"/>
      <c r="NVP543" s="2"/>
      <c r="NVQ543" s="2"/>
      <c r="NVR543" s="2"/>
      <c r="NVS543" s="2"/>
      <c r="NVT543" s="2"/>
      <c r="NVU543" s="2"/>
      <c r="NVV543" s="2"/>
      <c r="NVW543" s="2"/>
      <c r="NVX543" s="2"/>
      <c r="NVY543" s="2"/>
      <c r="NVZ543" s="2"/>
      <c r="NWA543" s="2"/>
      <c r="NWB543" s="2"/>
      <c r="NWC543" s="2"/>
      <c r="NWD543" s="2"/>
      <c r="NWE543" s="2"/>
      <c r="NWF543" s="2"/>
      <c r="NWG543" s="2"/>
      <c r="NWH543" s="2"/>
      <c r="NWI543" s="2"/>
      <c r="NWJ543" s="2"/>
      <c r="NWK543" s="2"/>
      <c r="NWL543" s="2"/>
      <c r="NWM543" s="2"/>
      <c r="NWN543" s="2"/>
      <c r="NWO543" s="2"/>
      <c r="NWP543" s="2"/>
      <c r="NWQ543" s="2"/>
      <c r="NWR543" s="2"/>
      <c r="NWS543" s="2"/>
      <c r="NWT543" s="2"/>
      <c r="NWU543" s="2"/>
      <c r="NWV543" s="2"/>
      <c r="NWW543" s="2"/>
      <c r="NWX543" s="2"/>
      <c r="NWY543" s="2"/>
      <c r="NWZ543" s="2"/>
      <c r="NXA543" s="2"/>
      <c r="NXB543" s="2"/>
      <c r="NXC543" s="2"/>
      <c r="NXD543" s="2"/>
      <c r="NXE543" s="2"/>
      <c r="NXF543" s="2"/>
      <c r="NXG543" s="2"/>
      <c r="NXH543" s="2"/>
      <c r="NXI543" s="2"/>
      <c r="NXJ543" s="2"/>
      <c r="NXK543" s="2"/>
      <c r="NXL543" s="2"/>
      <c r="NXM543" s="2"/>
      <c r="NXN543" s="2"/>
      <c r="NXO543" s="2"/>
      <c r="NXP543" s="2"/>
      <c r="NXQ543" s="2"/>
      <c r="NXR543" s="2"/>
      <c r="NXS543" s="2"/>
      <c r="NXT543" s="2"/>
      <c r="NXU543" s="2"/>
      <c r="NXV543" s="2"/>
      <c r="NXW543" s="2"/>
      <c r="NXX543" s="2"/>
      <c r="NXY543" s="2"/>
      <c r="NXZ543" s="2"/>
      <c r="NYA543" s="2"/>
      <c r="NYB543" s="2"/>
      <c r="NYC543" s="2"/>
      <c r="NYD543" s="2"/>
      <c r="NYE543" s="2"/>
      <c r="NYF543" s="2"/>
      <c r="NYG543" s="2"/>
      <c r="NYH543" s="2"/>
      <c r="NYI543" s="2"/>
      <c r="NYJ543" s="2"/>
      <c r="NYK543" s="2"/>
      <c r="NYL543" s="2"/>
      <c r="NYM543" s="2"/>
      <c r="NYN543" s="2"/>
      <c r="NYO543" s="2"/>
      <c r="NYP543" s="2"/>
      <c r="NYQ543" s="2"/>
      <c r="NYR543" s="2"/>
      <c r="NYS543" s="2"/>
      <c r="NYT543" s="2"/>
      <c r="NYU543" s="2"/>
      <c r="NYV543" s="2"/>
      <c r="NYW543" s="2"/>
      <c r="NYX543" s="2"/>
      <c r="NYY543" s="2"/>
      <c r="NYZ543" s="2"/>
      <c r="NZA543" s="2"/>
      <c r="NZB543" s="2"/>
      <c r="NZC543" s="2"/>
      <c r="NZD543" s="2"/>
      <c r="NZE543" s="2"/>
      <c r="NZF543" s="2"/>
      <c r="NZG543" s="2"/>
      <c r="NZH543" s="2"/>
      <c r="NZI543" s="2"/>
      <c r="NZJ543" s="2"/>
      <c r="NZK543" s="2"/>
      <c r="NZL543" s="2"/>
      <c r="NZM543" s="2"/>
      <c r="NZN543" s="2"/>
      <c r="NZO543" s="2"/>
      <c r="NZP543" s="2"/>
      <c r="NZQ543" s="2"/>
      <c r="NZR543" s="2"/>
      <c r="NZS543" s="2"/>
      <c r="NZT543" s="2"/>
      <c r="NZU543" s="2"/>
      <c r="NZV543" s="2"/>
      <c r="NZW543" s="2"/>
      <c r="NZX543" s="2"/>
      <c r="NZY543" s="2"/>
      <c r="NZZ543" s="2"/>
      <c r="OAA543" s="2"/>
      <c r="OAB543" s="2"/>
      <c r="OAC543" s="2"/>
      <c r="OAD543" s="2"/>
      <c r="OAE543" s="2"/>
      <c r="OAF543" s="2"/>
      <c r="OAG543" s="2"/>
      <c r="OAH543" s="2"/>
      <c r="OAI543" s="2"/>
      <c r="OAJ543" s="2"/>
      <c r="OAK543" s="2"/>
      <c r="OAL543" s="2"/>
      <c r="OAM543" s="2"/>
      <c r="OAN543" s="2"/>
      <c r="OAO543" s="2"/>
      <c r="OAP543" s="2"/>
      <c r="OAQ543" s="2"/>
      <c r="OAR543" s="2"/>
      <c r="OAS543" s="2"/>
      <c r="OAT543" s="2"/>
      <c r="OAU543" s="2"/>
      <c r="OAV543" s="2"/>
      <c r="OAW543" s="2"/>
      <c r="OAX543" s="2"/>
      <c r="OAY543" s="2"/>
      <c r="OAZ543" s="2"/>
      <c r="OBA543" s="2"/>
      <c r="OBB543" s="2"/>
      <c r="OBC543" s="2"/>
      <c r="OBD543" s="2"/>
      <c r="OBE543" s="2"/>
      <c r="OBF543" s="2"/>
      <c r="OBG543" s="2"/>
      <c r="OBH543" s="2"/>
      <c r="OBI543" s="2"/>
      <c r="OBJ543" s="2"/>
      <c r="OBK543" s="2"/>
      <c r="OBL543" s="2"/>
      <c r="OBM543" s="2"/>
      <c r="OBN543" s="2"/>
      <c r="OBO543" s="2"/>
      <c r="OBP543" s="2"/>
      <c r="OBQ543" s="2"/>
      <c r="OBR543" s="2"/>
      <c r="OBS543" s="2"/>
      <c r="OBT543" s="2"/>
      <c r="OBU543" s="2"/>
      <c r="OBV543" s="2"/>
      <c r="OBW543" s="2"/>
      <c r="OBX543" s="2"/>
      <c r="OBY543" s="2"/>
      <c r="OBZ543" s="2"/>
      <c r="OCA543" s="2"/>
      <c r="OCB543" s="2"/>
      <c r="OCC543" s="2"/>
      <c r="OCD543" s="2"/>
      <c r="OCE543" s="2"/>
      <c r="OCF543" s="2"/>
      <c r="OCG543" s="2"/>
      <c r="OCH543" s="2"/>
      <c r="OCI543" s="2"/>
      <c r="OCJ543" s="2"/>
      <c r="OCK543" s="2"/>
      <c r="OCL543" s="2"/>
      <c r="OCM543" s="2"/>
      <c r="OCN543" s="2"/>
      <c r="OCO543" s="2"/>
      <c r="OCP543" s="2"/>
      <c r="OCQ543" s="2"/>
      <c r="OCR543" s="2"/>
      <c r="OCS543" s="2"/>
      <c r="OCT543" s="2"/>
      <c r="OCU543" s="2"/>
      <c r="OCV543" s="2"/>
      <c r="OCW543" s="2"/>
      <c r="OCX543" s="2"/>
      <c r="OCY543" s="2"/>
      <c r="OCZ543" s="2"/>
      <c r="ODA543" s="2"/>
      <c r="ODB543" s="2"/>
      <c r="ODC543" s="2"/>
      <c r="ODD543" s="2"/>
      <c r="ODE543" s="2"/>
      <c r="ODF543" s="2"/>
      <c r="ODG543" s="2"/>
      <c r="ODH543" s="2"/>
      <c r="ODI543" s="2"/>
      <c r="ODJ543" s="2"/>
      <c r="ODK543" s="2"/>
      <c r="ODL543" s="2"/>
      <c r="ODM543" s="2"/>
      <c r="ODN543" s="2"/>
      <c r="ODO543" s="2"/>
      <c r="ODP543" s="2"/>
      <c r="ODQ543" s="2"/>
      <c r="ODR543" s="2"/>
      <c r="ODS543" s="2"/>
      <c r="ODT543" s="2"/>
      <c r="ODU543" s="2"/>
      <c r="ODV543" s="2"/>
      <c r="ODW543" s="2"/>
      <c r="ODX543" s="2"/>
      <c r="ODY543" s="2"/>
      <c r="ODZ543" s="2"/>
      <c r="OEA543" s="2"/>
      <c r="OEB543" s="2"/>
      <c r="OEC543" s="2"/>
      <c r="OED543" s="2"/>
      <c r="OEE543" s="2"/>
      <c r="OEF543" s="2"/>
      <c r="OEG543" s="2"/>
      <c r="OEH543" s="2"/>
      <c r="OEI543" s="2"/>
      <c r="OEJ543" s="2"/>
      <c r="OEK543" s="2"/>
      <c r="OEL543" s="2"/>
      <c r="OEM543" s="2"/>
      <c r="OEN543" s="2"/>
      <c r="OEO543" s="2"/>
      <c r="OEP543" s="2"/>
      <c r="OEQ543" s="2"/>
      <c r="OER543" s="2"/>
      <c r="OES543" s="2"/>
      <c r="OET543" s="2"/>
      <c r="OEU543" s="2"/>
      <c r="OEV543" s="2"/>
      <c r="OEW543" s="2"/>
      <c r="OEX543" s="2"/>
      <c r="OEY543" s="2"/>
      <c r="OEZ543" s="2"/>
      <c r="OFA543" s="2"/>
      <c r="OFB543" s="2"/>
      <c r="OFC543" s="2"/>
      <c r="OFD543" s="2"/>
      <c r="OFE543" s="2"/>
      <c r="OFF543" s="2"/>
      <c r="OFG543" s="2"/>
      <c r="OFH543" s="2"/>
      <c r="OFI543" s="2"/>
      <c r="OFJ543" s="2"/>
      <c r="OFK543" s="2"/>
      <c r="OFL543" s="2"/>
      <c r="OFM543" s="2"/>
      <c r="OFN543" s="2"/>
      <c r="OFO543" s="2"/>
      <c r="OFP543" s="2"/>
      <c r="OFQ543" s="2"/>
      <c r="OFR543" s="2"/>
      <c r="OFS543" s="2"/>
      <c r="OFT543" s="2"/>
      <c r="OFU543" s="2"/>
      <c r="OFV543" s="2"/>
      <c r="OFW543" s="2"/>
      <c r="OFX543" s="2"/>
      <c r="OFY543" s="2"/>
      <c r="OFZ543" s="2"/>
      <c r="OGA543" s="2"/>
      <c r="OGB543" s="2"/>
      <c r="OGC543" s="2"/>
      <c r="OGD543" s="2"/>
      <c r="OGE543" s="2"/>
      <c r="OGF543" s="2"/>
      <c r="OGG543" s="2"/>
      <c r="OGH543" s="2"/>
      <c r="OGI543" s="2"/>
      <c r="OGJ543" s="2"/>
      <c r="OGK543" s="2"/>
      <c r="OGL543" s="2"/>
      <c r="OGM543" s="2"/>
      <c r="OGN543" s="2"/>
      <c r="OGO543" s="2"/>
      <c r="OGP543" s="2"/>
      <c r="OGQ543" s="2"/>
      <c r="OGR543" s="2"/>
      <c r="OGS543" s="2"/>
      <c r="OGT543" s="2"/>
      <c r="OGU543" s="2"/>
      <c r="OGV543" s="2"/>
      <c r="OGW543" s="2"/>
      <c r="OGX543" s="2"/>
      <c r="OGY543" s="2"/>
      <c r="OGZ543" s="2"/>
      <c r="OHA543" s="2"/>
      <c r="OHB543" s="2"/>
      <c r="OHC543" s="2"/>
      <c r="OHD543" s="2"/>
      <c r="OHE543" s="2"/>
      <c r="OHF543" s="2"/>
      <c r="OHG543" s="2"/>
      <c r="OHH543" s="2"/>
      <c r="OHI543" s="2"/>
      <c r="OHJ543" s="2"/>
      <c r="OHK543" s="2"/>
      <c r="OHL543" s="2"/>
      <c r="OHM543" s="2"/>
      <c r="OHN543" s="2"/>
      <c r="OHO543" s="2"/>
      <c r="OHP543" s="2"/>
      <c r="OHQ543" s="2"/>
      <c r="OHR543" s="2"/>
      <c r="OHS543" s="2"/>
      <c r="OHT543" s="2"/>
      <c r="OHU543" s="2"/>
      <c r="OHV543" s="2"/>
      <c r="OHW543" s="2"/>
      <c r="OHX543" s="2"/>
      <c r="OHY543" s="2"/>
      <c r="OHZ543" s="2"/>
      <c r="OIA543" s="2"/>
      <c r="OIB543" s="2"/>
      <c r="OIC543" s="2"/>
      <c r="OID543" s="2"/>
      <c r="OIE543" s="2"/>
      <c r="OIF543" s="2"/>
      <c r="OIG543" s="2"/>
      <c r="OIH543" s="2"/>
      <c r="OII543" s="2"/>
      <c r="OIJ543" s="2"/>
      <c r="OIK543" s="2"/>
      <c r="OIL543" s="2"/>
      <c r="OIM543" s="2"/>
      <c r="OIN543" s="2"/>
      <c r="OIO543" s="2"/>
      <c r="OIP543" s="2"/>
      <c r="OIQ543" s="2"/>
      <c r="OIR543" s="2"/>
      <c r="OIS543" s="2"/>
      <c r="OIT543" s="2"/>
      <c r="OIU543" s="2"/>
      <c r="OIV543" s="2"/>
      <c r="OIW543" s="2"/>
      <c r="OIX543" s="2"/>
      <c r="OIY543" s="2"/>
      <c r="OIZ543" s="2"/>
      <c r="OJA543" s="2"/>
      <c r="OJB543" s="2"/>
      <c r="OJC543" s="2"/>
      <c r="OJD543" s="2"/>
      <c r="OJE543" s="2"/>
      <c r="OJF543" s="2"/>
      <c r="OJG543" s="2"/>
      <c r="OJH543" s="2"/>
      <c r="OJI543" s="2"/>
      <c r="OJJ543" s="2"/>
      <c r="OJK543" s="2"/>
      <c r="OJL543" s="2"/>
      <c r="OJM543" s="2"/>
      <c r="OJN543" s="2"/>
      <c r="OJO543" s="2"/>
      <c r="OJP543" s="2"/>
      <c r="OJQ543" s="2"/>
      <c r="OJR543" s="2"/>
      <c r="OJS543" s="2"/>
      <c r="OJT543" s="2"/>
      <c r="OJU543" s="2"/>
      <c r="OJV543" s="2"/>
      <c r="OJW543" s="2"/>
      <c r="OJX543" s="2"/>
      <c r="OJY543" s="2"/>
      <c r="OJZ543" s="2"/>
      <c r="OKA543" s="2"/>
      <c r="OKB543" s="2"/>
      <c r="OKC543" s="2"/>
      <c r="OKD543" s="2"/>
      <c r="OKE543" s="2"/>
      <c r="OKF543" s="2"/>
      <c r="OKG543" s="2"/>
      <c r="OKH543" s="2"/>
      <c r="OKI543" s="2"/>
      <c r="OKJ543" s="2"/>
      <c r="OKK543" s="2"/>
      <c r="OKL543" s="2"/>
      <c r="OKM543" s="2"/>
      <c r="OKN543" s="2"/>
      <c r="OKO543" s="2"/>
      <c r="OKP543" s="2"/>
      <c r="OKQ543" s="2"/>
      <c r="OKR543" s="2"/>
      <c r="OKS543" s="2"/>
      <c r="OKT543" s="2"/>
      <c r="OKU543" s="2"/>
      <c r="OKV543" s="2"/>
      <c r="OKW543" s="2"/>
      <c r="OKX543" s="2"/>
      <c r="OKY543" s="2"/>
      <c r="OKZ543" s="2"/>
      <c r="OLA543" s="2"/>
      <c r="OLB543" s="2"/>
      <c r="OLC543" s="2"/>
      <c r="OLD543" s="2"/>
      <c r="OLE543" s="2"/>
      <c r="OLF543" s="2"/>
      <c r="OLG543" s="2"/>
      <c r="OLH543" s="2"/>
      <c r="OLI543" s="2"/>
      <c r="OLJ543" s="2"/>
      <c r="OLK543" s="2"/>
      <c r="OLL543" s="2"/>
      <c r="OLM543" s="2"/>
      <c r="OLN543" s="2"/>
      <c r="OLO543" s="2"/>
      <c r="OLP543" s="2"/>
      <c r="OLQ543" s="2"/>
      <c r="OLR543" s="2"/>
      <c r="OLS543" s="2"/>
      <c r="OLT543" s="2"/>
      <c r="OLU543" s="2"/>
      <c r="OLV543" s="2"/>
      <c r="OLW543" s="2"/>
      <c r="OLX543" s="2"/>
      <c r="OLY543" s="2"/>
      <c r="OLZ543" s="2"/>
      <c r="OMA543" s="2"/>
      <c r="OMB543" s="2"/>
      <c r="OMC543" s="2"/>
      <c r="OMD543" s="2"/>
      <c r="OME543" s="2"/>
      <c r="OMF543" s="2"/>
      <c r="OMG543" s="2"/>
      <c r="OMH543" s="2"/>
      <c r="OMI543" s="2"/>
      <c r="OMJ543" s="2"/>
      <c r="OMK543" s="2"/>
      <c r="OML543" s="2"/>
      <c r="OMM543" s="2"/>
      <c r="OMN543" s="2"/>
      <c r="OMO543" s="2"/>
      <c r="OMP543" s="2"/>
      <c r="OMQ543" s="2"/>
      <c r="OMR543" s="2"/>
      <c r="OMS543" s="2"/>
      <c r="OMT543" s="2"/>
      <c r="OMU543" s="2"/>
      <c r="OMV543" s="2"/>
      <c r="OMW543" s="2"/>
      <c r="OMX543" s="2"/>
      <c r="OMY543" s="2"/>
      <c r="OMZ543" s="2"/>
      <c r="ONA543" s="2"/>
      <c r="ONB543" s="2"/>
      <c r="ONC543" s="2"/>
      <c r="OND543" s="2"/>
      <c r="ONE543" s="2"/>
      <c r="ONF543" s="2"/>
      <c r="ONG543" s="2"/>
      <c r="ONH543" s="2"/>
      <c r="ONI543" s="2"/>
      <c r="ONJ543" s="2"/>
      <c r="ONK543" s="2"/>
      <c r="ONL543" s="2"/>
      <c r="ONM543" s="2"/>
      <c r="ONN543" s="2"/>
      <c r="ONO543" s="2"/>
      <c r="ONP543" s="2"/>
      <c r="ONQ543" s="2"/>
      <c r="ONR543" s="2"/>
      <c r="ONS543" s="2"/>
      <c r="ONT543" s="2"/>
      <c r="ONU543" s="2"/>
      <c r="ONV543" s="2"/>
      <c r="ONW543" s="2"/>
      <c r="ONX543" s="2"/>
      <c r="ONY543" s="2"/>
      <c r="ONZ543" s="2"/>
      <c r="OOA543" s="2"/>
      <c r="OOB543" s="2"/>
      <c r="OOC543" s="2"/>
      <c r="OOD543" s="2"/>
      <c r="OOE543" s="2"/>
      <c r="OOF543" s="2"/>
      <c r="OOG543" s="2"/>
      <c r="OOH543" s="2"/>
      <c r="OOI543" s="2"/>
      <c r="OOJ543" s="2"/>
      <c r="OOK543" s="2"/>
      <c r="OOL543" s="2"/>
      <c r="OOM543" s="2"/>
      <c r="OON543" s="2"/>
      <c r="OOO543" s="2"/>
      <c r="OOP543" s="2"/>
      <c r="OOQ543" s="2"/>
      <c r="OOR543" s="2"/>
      <c r="OOS543" s="2"/>
      <c r="OOT543" s="2"/>
      <c r="OOU543" s="2"/>
      <c r="OOV543" s="2"/>
      <c r="OOW543" s="2"/>
      <c r="OOX543" s="2"/>
      <c r="OOY543" s="2"/>
      <c r="OOZ543" s="2"/>
      <c r="OPA543" s="2"/>
      <c r="OPB543" s="2"/>
      <c r="OPC543" s="2"/>
      <c r="OPD543" s="2"/>
      <c r="OPE543" s="2"/>
      <c r="OPF543" s="2"/>
      <c r="OPG543" s="2"/>
      <c r="OPH543" s="2"/>
      <c r="OPI543" s="2"/>
      <c r="OPJ543" s="2"/>
      <c r="OPK543" s="2"/>
      <c r="OPL543" s="2"/>
      <c r="OPM543" s="2"/>
      <c r="OPN543" s="2"/>
      <c r="OPO543" s="2"/>
      <c r="OPP543" s="2"/>
      <c r="OPQ543" s="2"/>
      <c r="OPR543" s="2"/>
      <c r="OPS543" s="2"/>
      <c r="OPT543" s="2"/>
      <c r="OPU543" s="2"/>
      <c r="OPV543" s="2"/>
      <c r="OPW543" s="2"/>
      <c r="OPX543" s="2"/>
      <c r="OPY543" s="2"/>
      <c r="OPZ543" s="2"/>
      <c r="OQA543" s="2"/>
      <c r="OQB543" s="2"/>
      <c r="OQC543" s="2"/>
      <c r="OQD543" s="2"/>
      <c r="OQE543" s="2"/>
      <c r="OQF543" s="2"/>
      <c r="OQG543" s="2"/>
      <c r="OQH543" s="2"/>
      <c r="OQI543" s="2"/>
      <c r="OQJ543" s="2"/>
      <c r="OQK543" s="2"/>
      <c r="OQL543" s="2"/>
      <c r="OQM543" s="2"/>
      <c r="OQN543" s="2"/>
      <c r="OQO543" s="2"/>
      <c r="OQP543" s="2"/>
      <c r="OQQ543" s="2"/>
      <c r="OQR543" s="2"/>
      <c r="OQS543" s="2"/>
      <c r="OQT543" s="2"/>
      <c r="OQU543" s="2"/>
      <c r="OQV543" s="2"/>
      <c r="OQW543" s="2"/>
      <c r="OQX543" s="2"/>
      <c r="OQY543" s="2"/>
      <c r="OQZ543" s="2"/>
      <c r="ORA543" s="2"/>
      <c r="ORB543" s="2"/>
      <c r="ORC543" s="2"/>
      <c r="ORD543" s="2"/>
      <c r="ORE543" s="2"/>
      <c r="ORF543" s="2"/>
      <c r="ORG543" s="2"/>
      <c r="ORH543" s="2"/>
      <c r="ORI543" s="2"/>
      <c r="ORJ543" s="2"/>
      <c r="ORK543" s="2"/>
      <c r="ORL543" s="2"/>
      <c r="ORM543" s="2"/>
      <c r="ORN543" s="2"/>
      <c r="ORO543" s="2"/>
      <c r="ORP543" s="2"/>
      <c r="ORQ543" s="2"/>
      <c r="ORR543" s="2"/>
      <c r="ORS543" s="2"/>
      <c r="ORT543" s="2"/>
      <c r="ORU543" s="2"/>
      <c r="ORV543" s="2"/>
      <c r="ORW543" s="2"/>
      <c r="ORX543" s="2"/>
      <c r="ORY543" s="2"/>
      <c r="ORZ543" s="2"/>
      <c r="OSA543" s="2"/>
      <c r="OSB543" s="2"/>
      <c r="OSC543" s="2"/>
      <c r="OSD543" s="2"/>
      <c r="OSE543" s="2"/>
      <c r="OSF543" s="2"/>
      <c r="OSG543" s="2"/>
      <c r="OSH543" s="2"/>
      <c r="OSI543" s="2"/>
      <c r="OSJ543" s="2"/>
      <c r="OSK543" s="2"/>
      <c r="OSL543" s="2"/>
      <c r="OSM543" s="2"/>
      <c r="OSN543" s="2"/>
      <c r="OSO543" s="2"/>
      <c r="OSP543" s="2"/>
      <c r="OSQ543" s="2"/>
      <c r="OSR543" s="2"/>
      <c r="OSS543" s="2"/>
      <c r="OST543" s="2"/>
      <c r="OSU543" s="2"/>
      <c r="OSV543" s="2"/>
      <c r="OSW543" s="2"/>
      <c r="OSX543" s="2"/>
      <c r="OSY543" s="2"/>
      <c r="OSZ543" s="2"/>
      <c r="OTA543" s="2"/>
      <c r="OTB543" s="2"/>
      <c r="OTC543" s="2"/>
      <c r="OTD543" s="2"/>
      <c r="OTE543" s="2"/>
      <c r="OTF543" s="2"/>
      <c r="OTG543" s="2"/>
      <c r="OTH543" s="2"/>
      <c r="OTI543" s="2"/>
      <c r="OTJ543" s="2"/>
      <c r="OTK543" s="2"/>
      <c r="OTL543" s="2"/>
      <c r="OTM543" s="2"/>
      <c r="OTN543" s="2"/>
      <c r="OTO543" s="2"/>
      <c r="OTP543" s="2"/>
      <c r="OTQ543" s="2"/>
      <c r="OTR543" s="2"/>
      <c r="OTS543" s="2"/>
      <c r="OTT543" s="2"/>
      <c r="OTU543" s="2"/>
      <c r="OTV543" s="2"/>
      <c r="OTW543" s="2"/>
      <c r="OTX543" s="2"/>
      <c r="OTY543" s="2"/>
      <c r="OTZ543" s="2"/>
      <c r="OUA543" s="2"/>
      <c r="OUB543" s="2"/>
      <c r="OUC543" s="2"/>
      <c r="OUD543" s="2"/>
      <c r="OUE543" s="2"/>
      <c r="OUF543" s="2"/>
      <c r="OUG543" s="2"/>
      <c r="OUH543" s="2"/>
      <c r="OUI543" s="2"/>
      <c r="OUJ543" s="2"/>
      <c r="OUK543" s="2"/>
      <c r="OUL543" s="2"/>
      <c r="OUM543" s="2"/>
      <c r="OUN543" s="2"/>
      <c r="OUO543" s="2"/>
      <c r="OUP543" s="2"/>
      <c r="OUQ543" s="2"/>
      <c r="OUR543" s="2"/>
      <c r="OUS543" s="2"/>
      <c r="OUT543" s="2"/>
      <c r="OUU543" s="2"/>
      <c r="OUV543" s="2"/>
      <c r="OUW543" s="2"/>
      <c r="OUX543" s="2"/>
      <c r="OUY543" s="2"/>
      <c r="OUZ543" s="2"/>
      <c r="OVA543" s="2"/>
      <c r="OVB543" s="2"/>
      <c r="OVC543" s="2"/>
      <c r="OVD543" s="2"/>
      <c r="OVE543" s="2"/>
      <c r="OVF543" s="2"/>
      <c r="OVG543" s="2"/>
      <c r="OVH543" s="2"/>
      <c r="OVI543" s="2"/>
      <c r="OVJ543" s="2"/>
      <c r="OVK543" s="2"/>
      <c r="OVL543" s="2"/>
      <c r="OVM543" s="2"/>
      <c r="OVN543" s="2"/>
      <c r="OVO543" s="2"/>
      <c r="OVP543" s="2"/>
      <c r="OVQ543" s="2"/>
      <c r="OVR543" s="2"/>
      <c r="OVS543" s="2"/>
      <c r="OVT543" s="2"/>
      <c r="OVU543" s="2"/>
      <c r="OVV543" s="2"/>
      <c r="OVW543" s="2"/>
      <c r="OVX543" s="2"/>
      <c r="OVY543" s="2"/>
      <c r="OVZ543" s="2"/>
      <c r="OWA543" s="2"/>
      <c r="OWB543" s="2"/>
      <c r="OWC543" s="2"/>
      <c r="OWD543" s="2"/>
      <c r="OWE543" s="2"/>
      <c r="OWF543" s="2"/>
      <c r="OWG543" s="2"/>
      <c r="OWH543" s="2"/>
      <c r="OWI543" s="2"/>
      <c r="OWJ543" s="2"/>
      <c r="OWK543" s="2"/>
      <c r="OWL543" s="2"/>
      <c r="OWM543" s="2"/>
      <c r="OWN543" s="2"/>
      <c r="OWO543" s="2"/>
      <c r="OWP543" s="2"/>
      <c r="OWQ543" s="2"/>
      <c r="OWR543" s="2"/>
      <c r="OWS543" s="2"/>
      <c r="OWT543" s="2"/>
      <c r="OWU543" s="2"/>
      <c r="OWV543" s="2"/>
      <c r="OWW543" s="2"/>
      <c r="OWX543" s="2"/>
      <c r="OWY543" s="2"/>
      <c r="OWZ543" s="2"/>
      <c r="OXA543" s="2"/>
      <c r="OXB543" s="2"/>
      <c r="OXC543" s="2"/>
      <c r="OXD543" s="2"/>
      <c r="OXE543" s="2"/>
      <c r="OXF543" s="2"/>
      <c r="OXG543" s="2"/>
      <c r="OXH543" s="2"/>
      <c r="OXI543" s="2"/>
      <c r="OXJ543" s="2"/>
      <c r="OXK543" s="2"/>
      <c r="OXL543" s="2"/>
      <c r="OXM543" s="2"/>
      <c r="OXN543" s="2"/>
      <c r="OXO543" s="2"/>
      <c r="OXP543" s="2"/>
      <c r="OXQ543" s="2"/>
      <c r="OXR543" s="2"/>
      <c r="OXS543" s="2"/>
      <c r="OXT543" s="2"/>
      <c r="OXU543" s="2"/>
      <c r="OXV543" s="2"/>
      <c r="OXW543" s="2"/>
      <c r="OXX543" s="2"/>
      <c r="OXY543" s="2"/>
      <c r="OXZ543" s="2"/>
      <c r="OYA543" s="2"/>
      <c r="OYB543" s="2"/>
      <c r="OYC543" s="2"/>
      <c r="OYD543" s="2"/>
      <c r="OYE543" s="2"/>
      <c r="OYF543" s="2"/>
      <c r="OYG543" s="2"/>
      <c r="OYH543" s="2"/>
      <c r="OYI543" s="2"/>
      <c r="OYJ543" s="2"/>
      <c r="OYK543" s="2"/>
      <c r="OYL543" s="2"/>
      <c r="OYM543" s="2"/>
      <c r="OYN543" s="2"/>
      <c r="OYO543" s="2"/>
      <c r="OYP543" s="2"/>
      <c r="OYQ543" s="2"/>
      <c r="OYR543" s="2"/>
      <c r="OYS543" s="2"/>
      <c r="OYT543" s="2"/>
      <c r="OYU543" s="2"/>
      <c r="OYV543" s="2"/>
      <c r="OYW543" s="2"/>
      <c r="OYX543" s="2"/>
      <c r="OYY543" s="2"/>
      <c r="OYZ543" s="2"/>
      <c r="OZA543" s="2"/>
      <c r="OZB543" s="2"/>
      <c r="OZC543" s="2"/>
      <c r="OZD543" s="2"/>
      <c r="OZE543" s="2"/>
      <c r="OZF543" s="2"/>
      <c r="OZG543" s="2"/>
      <c r="OZH543" s="2"/>
      <c r="OZI543" s="2"/>
      <c r="OZJ543" s="2"/>
      <c r="OZK543" s="2"/>
      <c r="OZL543" s="2"/>
      <c r="OZM543" s="2"/>
      <c r="OZN543" s="2"/>
      <c r="OZO543" s="2"/>
      <c r="OZP543" s="2"/>
      <c r="OZQ543" s="2"/>
      <c r="OZR543" s="2"/>
      <c r="OZS543" s="2"/>
      <c r="OZT543" s="2"/>
      <c r="OZU543" s="2"/>
      <c r="OZV543" s="2"/>
      <c r="OZW543" s="2"/>
      <c r="OZX543" s="2"/>
      <c r="OZY543" s="2"/>
      <c r="OZZ543" s="2"/>
      <c r="PAA543" s="2"/>
      <c r="PAB543" s="2"/>
      <c r="PAC543" s="2"/>
      <c r="PAD543" s="2"/>
      <c r="PAE543" s="2"/>
      <c r="PAF543" s="2"/>
      <c r="PAG543" s="2"/>
      <c r="PAH543" s="2"/>
      <c r="PAI543" s="2"/>
      <c r="PAJ543" s="2"/>
      <c r="PAK543" s="2"/>
      <c r="PAL543" s="2"/>
      <c r="PAM543" s="2"/>
      <c r="PAN543" s="2"/>
      <c r="PAO543" s="2"/>
      <c r="PAP543" s="2"/>
      <c r="PAQ543" s="2"/>
      <c r="PAR543" s="2"/>
      <c r="PAS543" s="2"/>
      <c r="PAT543" s="2"/>
      <c r="PAU543" s="2"/>
      <c r="PAV543" s="2"/>
      <c r="PAW543" s="2"/>
      <c r="PAX543" s="2"/>
      <c r="PAY543" s="2"/>
      <c r="PAZ543" s="2"/>
      <c r="PBA543" s="2"/>
      <c r="PBB543" s="2"/>
      <c r="PBC543" s="2"/>
      <c r="PBD543" s="2"/>
      <c r="PBE543" s="2"/>
      <c r="PBF543" s="2"/>
      <c r="PBG543" s="2"/>
      <c r="PBH543" s="2"/>
      <c r="PBI543" s="2"/>
      <c r="PBJ543" s="2"/>
      <c r="PBK543" s="2"/>
      <c r="PBL543" s="2"/>
      <c r="PBM543" s="2"/>
      <c r="PBN543" s="2"/>
      <c r="PBO543" s="2"/>
      <c r="PBP543" s="2"/>
      <c r="PBQ543" s="2"/>
      <c r="PBR543" s="2"/>
      <c r="PBS543" s="2"/>
      <c r="PBT543" s="2"/>
      <c r="PBU543" s="2"/>
      <c r="PBV543" s="2"/>
      <c r="PBW543" s="2"/>
      <c r="PBX543" s="2"/>
      <c r="PBY543" s="2"/>
      <c r="PBZ543" s="2"/>
      <c r="PCA543" s="2"/>
      <c r="PCB543" s="2"/>
      <c r="PCC543" s="2"/>
      <c r="PCD543" s="2"/>
      <c r="PCE543" s="2"/>
      <c r="PCF543" s="2"/>
      <c r="PCG543" s="2"/>
      <c r="PCH543" s="2"/>
      <c r="PCI543" s="2"/>
      <c r="PCJ543" s="2"/>
      <c r="PCK543" s="2"/>
      <c r="PCL543" s="2"/>
      <c r="PCM543" s="2"/>
      <c r="PCN543" s="2"/>
      <c r="PCO543" s="2"/>
      <c r="PCP543" s="2"/>
      <c r="PCQ543" s="2"/>
      <c r="PCR543" s="2"/>
      <c r="PCS543" s="2"/>
      <c r="PCT543" s="2"/>
      <c r="PCU543" s="2"/>
      <c r="PCV543" s="2"/>
      <c r="PCW543" s="2"/>
      <c r="PCX543" s="2"/>
      <c r="PCY543" s="2"/>
      <c r="PCZ543" s="2"/>
      <c r="PDA543" s="2"/>
      <c r="PDB543" s="2"/>
      <c r="PDC543" s="2"/>
      <c r="PDD543" s="2"/>
      <c r="PDE543" s="2"/>
      <c r="PDF543" s="2"/>
      <c r="PDG543" s="2"/>
      <c r="PDH543" s="2"/>
      <c r="PDI543" s="2"/>
      <c r="PDJ543" s="2"/>
      <c r="PDK543" s="2"/>
      <c r="PDL543" s="2"/>
      <c r="PDM543" s="2"/>
      <c r="PDN543" s="2"/>
      <c r="PDO543" s="2"/>
      <c r="PDP543" s="2"/>
      <c r="PDQ543" s="2"/>
      <c r="PDR543" s="2"/>
      <c r="PDS543" s="2"/>
      <c r="PDT543" s="2"/>
      <c r="PDU543" s="2"/>
      <c r="PDV543" s="2"/>
      <c r="PDW543" s="2"/>
      <c r="PDX543" s="2"/>
      <c r="PDY543" s="2"/>
      <c r="PDZ543" s="2"/>
      <c r="PEA543" s="2"/>
      <c r="PEB543" s="2"/>
      <c r="PEC543" s="2"/>
      <c r="PED543" s="2"/>
      <c r="PEE543" s="2"/>
      <c r="PEF543" s="2"/>
      <c r="PEG543" s="2"/>
      <c r="PEH543" s="2"/>
      <c r="PEI543" s="2"/>
      <c r="PEJ543" s="2"/>
      <c r="PEK543" s="2"/>
      <c r="PEL543" s="2"/>
      <c r="PEM543" s="2"/>
      <c r="PEN543" s="2"/>
      <c r="PEO543" s="2"/>
      <c r="PEP543" s="2"/>
      <c r="PEQ543" s="2"/>
      <c r="PER543" s="2"/>
      <c r="PES543" s="2"/>
      <c r="PET543" s="2"/>
      <c r="PEU543" s="2"/>
      <c r="PEV543" s="2"/>
      <c r="PEW543" s="2"/>
      <c r="PEX543" s="2"/>
      <c r="PEY543" s="2"/>
      <c r="PEZ543" s="2"/>
      <c r="PFA543" s="2"/>
      <c r="PFB543" s="2"/>
      <c r="PFC543" s="2"/>
      <c r="PFD543" s="2"/>
      <c r="PFE543" s="2"/>
      <c r="PFF543" s="2"/>
      <c r="PFG543" s="2"/>
      <c r="PFH543" s="2"/>
      <c r="PFI543" s="2"/>
      <c r="PFJ543" s="2"/>
      <c r="PFK543" s="2"/>
      <c r="PFL543" s="2"/>
      <c r="PFM543" s="2"/>
      <c r="PFN543" s="2"/>
      <c r="PFO543" s="2"/>
      <c r="PFP543" s="2"/>
      <c r="PFQ543" s="2"/>
      <c r="PFR543" s="2"/>
      <c r="PFS543" s="2"/>
      <c r="PFT543" s="2"/>
      <c r="PFU543" s="2"/>
      <c r="PFV543" s="2"/>
      <c r="PFW543" s="2"/>
      <c r="PFX543" s="2"/>
      <c r="PFY543" s="2"/>
      <c r="PFZ543" s="2"/>
      <c r="PGA543" s="2"/>
      <c r="PGB543" s="2"/>
      <c r="PGC543" s="2"/>
      <c r="PGD543" s="2"/>
      <c r="PGE543" s="2"/>
      <c r="PGF543" s="2"/>
      <c r="PGG543" s="2"/>
      <c r="PGH543" s="2"/>
      <c r="PGI543" s="2"/>
      <c r="PGJ543" s="2"/>
      <c r="PGK543" s="2"/>
      <c r="PGL543" s="2"/>
      <c r="PGM543" s="2"/>
      <c r="PGN543" s="2"/>
      <c r="PGO543" s="2"/>
      <c r="PGP543" s="2"/>
      <c r="PGQ543" s="2"/>
      <c r="PGR543" s="2"/>
      <c r="PGS543" s="2"/>
      <c r="PGT543" s="2"/>
      <c r="PGU543" s="2"/>
      <c r="PGV543" s="2"/>
      <c r="PGW543" s="2"/>
      <c r="PGX543" s="2"/>
      <c r="PGY543" s="2"/>
      <c r="PGZ543" s="2"/>
      <c r="PHA543" s="2"/>
      <c r="PHB543" s="2"/>
      <c r="PHC543" s="2"/>
      <c r="PHD543" s="2"/>
      <c r="PHE543" s="2"/>
      <c r="PHF543" s="2"/>
      <c r="PHG543" s="2"/>
      <c r="PHH543" s="2"/>
      <c r="PHI543" s="2"/>
      <c r="PHJ543" s="2"/>
      <c r="PHK543" s="2"/>
      <c r="PHL543" s="2"/>
      <c r="PHM543" s="2"/>
      <c r="PHN543" s="2"/>
      <c r="PHO543" s="2"/>
      <c r="PHP543" s="2"/>
      <c r="PHQ543" s="2"/>
      <c r="PHR543" s="2"/>
      <c r="PHS543" s="2"/>
      <c r="PHT543" s="2"/>
      <c r="PHU543" s="2"/>
      <c r="PHV543" s="2"/>
      <c r="PHW543" s="2"/>
      <c r="PHX543" s="2"/>
      <c r="PHY543" s="2"/>
      <c r="PHZ543" s="2"/>
      <c r="PIA543" s="2"/>
      <c r="PIB543" s="2"/>
      <c r="PIC543" s="2"/>
      <c r="PID543" s="2"/>
      <c r="PIE543" s="2"/>
      <c r="PIF543" s="2"/>
      <c r="PIG543" s="2"/>
      <c r="PIH543" s="2"/>
      <c r="PII543" s="2"/>
      <c r="PIJ543" s="2"/>
      <c r="PIK543" s="2"/>
      <c r="PIL543" s="2"/>
      <c r="PIM543" s="2"/>
      <c r="PIN543" s="2"/>
      <c r="PIO543" s="2"/>
      <c r="PIP543" s="2"/>
      <c r="PIQ543" s="2"/>
      <c r="PIR543" s="2"/>
      <c r="PIS543" s="2"/>
      <c r="PIT543" s="2"/>
      <c r="PIU543" s="2"/>
      <c r="PIV543" s="2"/>
      <c r="PIW543" s="2"/>
      <c r="PIX543" s="2"/>
      <c r="PIY543" s="2"/>
      <c r="PIZ543" s="2"/>
      <c r="PJA543" s="2"/>
      <c r="PJB543" s="2"/>
      <c r="PJC543" s="2"/>
      <c r="PJD543" s="2"/>
      <c r="PJE543" s="2"/>
      <c r="PJF543" s="2"/>
      <c r="PJG543" s="2"/>
      <c r="PJH543" s="2"/>
      <c r="PJI543" s="2"/>
      <c r="PJJ543" s="2"/>
      <c r="PJK543" s="2"/>
      <c r="PJL543" s="2"/>
      <c r="PJM543" s="2"/>
      <c r="PJN543" s="2"/>
      <c r="PJO543" s="2"/>
      <c r="PJP543" s="2"/>
      <c r="PJQ543" s="2"/>
      <c r="PJR543" s="2"/>
      <c r="PJS543" s="2"/>
      <c r="PJT543" s="2"/>
      <c r="PJU543" s="2"/>
      <c r="PJV543" s="2"/>
      <c r="PJW543" s="2"/>
      <c r="PJX543" s="2"/>
      <c r="PJY543" s="2"/>
      <c r="PJZ543" s="2"/>
      <c r="PKA543" s="2"/>
      <c r="PKB543" s="2"/>
      <c r="PKC543" s="2"/>
      <c r="PKD543" s="2"/>
      <c r="PKE543" s="2"/>
      <c r="PKF543" s="2"/>
      <c r="PKG543" s="2"/>
      <c r="PKH543" s="2"/>
      <c r="PKI543" s="2"/>
      <c r="PKJ543" s="2"/>
      <c r="PKK543" s="2"/>
      <c r="PKL543" s="2"/>
      <c r="PKM543" s="2"/>
      <c r="PKN543" s="2"/>
      <c r="PKO543" s="2"/>
      <c r="PKP543" s="2"/>
      <c r="PKQ543" s="2"/>
      <c r="PKR543" s="2"/>
      <c r="PKS543" s="2"/>
      <c r="PKT543" s="2"/>
      <c r="PKU543" s="2"/>
      <c r="PKV543" s="2"/>
      <c r="PKW543" s="2"/>
      <c r="PKX543" s="2"/>
      <c r="PKY543" s="2"/>
      <c r="PKZ543" s="2"/>
      <c r="PLA543" s="2"/>
      <c r="PLB543" s="2"/>
      <c r="PLC543" s="2"/>
      <c r="PLD543" s="2"/>
      <c r="PLE543" s="2"/>
      <c r="PLF543" s="2"/>
      <c r="PLG543" s="2"/>
      <c r="PLH543" s="2"/>
      <c r="PLI543" s="2"/>
      <c r="PLJ543" s="2"/>
      <c r="PLK543" s="2"/>
      <c r="PLL543" s="2"/>
      <c r="PLM543" s="2"/>
      <c r="PLN543" s="2"/>
      <c r="PLO543" s="2"/>
      <c r="PLP543" s="2"/>
      <c r="PLQ543" s="2"/>
      <c r="PLR543" s="2"/>
      <c r="PLS543" s="2"/>
      <c r="PLT543" s="2"/>
      <c r="PLU543" s="2"/>
      <c r="PLV543" s="2"/>
      <c r="PLW543" s="2"/>
      <c r="PLX543" s="2"/>
      <c r="PLY543" s="2"/>
      <c r="PLZ543" s="2"/>
      <c r="PMA543" s="2"/>
      <c r="PMB543" s="2"/>
      <c r="PMC543" s="2"/>
      <c r="PMD543" s="2"/>
      <c r="PME543" s="2"/>
      <c r="PMF543" s="2"/>
      <c r="PMG543" s="2"/>
      <c r="PMH543" s="2"/>
      <c r="PMI543" s="2"/>
      <c r="PMJ543" s="2"/>
      <c r="PMK543" s="2"/>
      <c r="PML543" s="2"/>
      <c r="PMM543" s="2"/>
      <c r="PMN543" s="2"/>
      <c r="PMO543" s="2"/>
      <c r="PMP543" s="2"/>
      <c r="PMQ543" s="2"/>
      <c r="PMR543" s="2"/>
      <c r="PMS543" s="2"/>
      <c r="PMT543" s="2"/>
      <c r="PMU543" s="2"/>
      <c r="PMV543" s="2"/>
      <c r="PMW543" s="2"/>
      <c r="PMX543" s="2"/>
      <c r="PMY543" s="2"/>
      <c r="PMZ543" s="2"/>
      <c r="PNA543" s="2"/>
      <c r="PNB543" s="2"/>
      <c r="PNC543" s="2"/>
      <c r="PND543" s="2"/>
      <c r="PNE543" s="2"/>
      <c r="PNF543" s="2"/>
      <c r="PNG543" s="2"/>
      <c r="PNH543" s="2"/>
      <c r="PNI543" s="2"/>
      <c r="PNJ543" s="2"/>
      <c r="PNK543" s="2"/>
      <c r="PNL543" s="2"/>
      <c r="PNM543" s="2"/>
      <c r="PNN543" s="2"/>
      <c r="PNO543" s="2"/>
      <c r="PNP543" s="2"/>
      <c r="PNQ543" s="2"/>
      <c r="PNR543" s="2"/>
      <c r="PNS543" s="2"/>
      <c r="PNT543" s="2"/>
      <c r="PNU543" s="2"/>
      <c r="PNV543" s="2"/>
      <c r="PNW543" s="2"/>
      <c r="PNX543" s="2"/>
      <c r="PNY543" s="2"/>
      <c r="PNZ543" s="2"/>
      <c r="POA543" s="2"/>
      <c r="POB543" s="2"/>
      <c r="POC543" s="2"/>
      <c r="POD543" s="2"/>
      <c r="POE543" s="2"/>
      <c r="POF543" s="2"/>
      <c r="POG543" s="2"/>
      <c r="POH543" s="2"/>
      <c r="POI543" s="2"/>
      <c r="POJ543" s="2"/>
      <c r="POK543" s="2"/>
      <c r="POL543" s="2"/>
      <c r="POM543" s="2"/>
      <c r="PON543" s="2"/>
      <c r="POO543" s="2"/>
      <c r="POP543" s="2"/>
      <c r="POQ543" s="2"/>
      <c r="POR543" s="2"/>
      <c r="POS543" s="2"/>
      <c r="POT543" s="2"/>
      <c r="POU543" s="2"/>
      <c r="POV543" s="2"/>
      <c r="POW543" s="2"/>
      <c r="POX543" s="2"/>
      <c r="POY543" s="2"/>
      <c r="POZ543" s="2"/>
      <c r="PPA543" s="2"/>
      <c r="PPB543" s="2"/>
      <c r="PPC543" s="2"/>
      <c r="PPD543" s="2"/>
      <c r="PPE543" s="2"/>
      <c r="PPF543" s="2"/>
      <c r="PPG543" s="2"/>
      <c r="PPH543" s="2"/>
      <c r="PPI543" s="2"/>
      <c r="PPJ543" s="2"/>
      <c r="PPK543" s="2"/>
      <c r="PPL543" s="2"/>
      <c r="PPM543" s="2"/>
      <c r="PPN543" s="2"/>
      <c r="PPO543" s="2"/>
      <c r="PPP543" s="2"/>
      <c r="PPQ543" s="2"/>
      <c r="PPR543" s="2"/>
      <c r="PPS543" s="2"/>
      <c r="PPT543" s="2"/>
      <c r="PPU543" s="2"/>
      <c r="PPV543" s="2"/>
      <c r="PPW543" s="2"/>
      <c r="PPX543" s="2"/>
      <c r="PPY543" s="2"/>
      <c r="PPZ543" s="2"/>
      <c r="PQA543" s="2"/>
      <c r="PQB543" s="2"/>
      <c r="PQC543" s="2"/>
      <c r="PQD543" s="2"/>
      <c r="PQE543" s="2"/>
      <c r="PQF543" s="2"/>
      <c r="PQG543" s="2"/>
      <c r="PQH543" s="2"/>
      <c r="PQI543" s="2"/>
      <c r="PQJ543" s="2"/>
      <c r="PQK543" s="2"/>
      <c r="PQL543" s="2"/>
      <c r="PQM543" s="2"/>
      <c r="PQN543" s="2"/>
      <c r="PQO543" s="2"/>
      <c r="PQP543" s="2"/>
      <c r="PQQ543" s="2"/>
      <c r="PQR543" s="2"/>
      <c r="PQS543" s="2"/>
      <c r="PQT543" s="2"/>
      <c r="PQU543" s="2"/>
      <c r="PQV543" s="2"/>
      <c r="PQW543" s="2"/>
      <c r="PQX543" s="2"/>
      <c r="PQY543" s="2"/>
      <c r="PQZ543" s="2"/>
      <c r="PRA543" s="2"/>
      <c r="PRB543" s="2"/>
      <c r="PRC543" s="2"/>
      <c r="PRD543" s="2"/>
      <c r="PRE543" s="2"/>
      <c r="PRF543" s="2"/>
      <c r="PRG543" s="2"/>
      <c r="PRH543" s="2"/>
      <c r="PRI543" s="2"/>
      <c r="PRJ543" s="2"/>
      <c r="PRK543" s="2"/>
      <c r="PRL543" s="2"/>
      <c r="PRM543" s="2"/>
      <c r="PRN543" s="2"/>
      <c r="PRO543" s="2"/>
      <c r="PRP543" s="2"/>
      <c r="PRQ543" s="2"/>
      <c r="PRR543" s="2"/>
      <c r="PRS543" s="2"/>
      <c r="PRT543" s="2"/>
      <c r="PRU543" s="2"/>
      <c r="PRV543" s="2"/>
      <c r="PRW543" s="2"/>
      <c r="PRX543" s="2"/>
      <c r="PRY543" s="2"/>
      <c r="PRZ543" s="2"/>
      <c r="PSA543" s="2"/>
      <c r="PSB543" s="2"/>
      <c r="PSC543" s="2"/>
      <c r="PSD543" s="2"/>
      <c r="PSE543" s="2"/>
      <c r="PSF543" s="2"/>
      <c r="PSG543" s="2"/>
      <c r="PSH543" s="2"/>
      <c r="PSI543" s="2"/>
      <c r="PSJ543" s="2"/>
      <c r="PSK543" s="2"/>
      <c r="PSL543" s="2"/>
      <c r="PSM543" s="2"/>
      <c r="PSN543" s="2"/>
      <c r="PSO543" s="2"/>
      <c r="PSP543" s="2"/>
      <c r="PSQ543" s="2"/>
      <c r="PSR543" s="2"/>
      <c r="PSS543" s="2"/>
      <c r="PST543" s="2"/>
      <c r="PSU543" s="2"/>
      <c r="PSV543" s="2"/>
      <c r="PSW543" s="2"/>
      <c r="PSX543" s="2"/>
      <c r="PSY543" s="2"/>
      <c r="PSZ543" s="2"/>
      <c r="PTA543" s="2"/>
      <c r="PTB543" s="2"/>
      <c r="PTC543" s="2"/>
      <c r="PTD543" s="2"/>
      <c r="PTE543" s="2"/>
      <c r="PTF543" s="2"/>
      <c r="PTG543" s="2"/>
      <c r="PTH543" s="2"/>
      <c r="PTI543" s="2"/>
      <c r="PTJ543" s="2"/>
      <c r="PTK543" s="2"/>
      <c r="PTL543" s="2"/>
      <c r="PTM543" s="2"/>
      <c r="PTN543" s="2"/>
      <c r="PTO543" s="2"/>
      <c r="PTP543" s="2"/>
      <c r="PTQ543" s="2"/>
      <c r="PTR543" s="2"/>
      <c r="PTS543" s="2"/>
      <c r="PTT543" s="2"/>
      <c r="PTU543" s="2"/>
      <c r="PTV543" s="2"/>
      <c r="PTW543" s="2"/>
      <c r="PTX543" s="2"/>
      <c r="PTY543" s="2"/>
      <c r="PTZ543" s="2"/>
      <c r="PUA543" s="2"/>
      <c r="PUB543" s="2"/>
      <c r="PUC543" s="2"/>
      <c r="PUD543" s="2"/>
      <c r="PUE543" s="2"/>
      <c r="PUF543" s="2"/>
      <c r="PUG543" s="2"/>
      <c r="PUH543" s="2"/>
      <c r="PUI543" s="2"/>
      <c r="PUJ543" s="2"/>
      <c r="PUK543" s="2"/>
      <c r="PUL543" s="2"/>
      <c r="PUM543" s="2"/>
      <c r="PUN543" s="2"/>
      <c r="PUO543" s="2"/>
      <c r="PUP543" s="2"/>
      <c r="PUQ543" s="2"/>
      <c r="PUR543" s="2"/>
      <c r="PUS543" s="2"/>
      <c r="PUT543" s="2"/>
      <c r="PUU543" s="2"/>
      <c r="PUV543" s="2"/>
      <c r="PUW543" s="2"/>
      <c r="PUX543" s="2"/>
      <c r="PUY543" s="2"/>
      <c r="PUZ543" s="2"/>
      <c r="PVA543" s="2"/>
      <c r="PVB543" s="2"/>
      <c r="PVC543" s="2"/>
      <c r="PVD543" s="2"/>
      <c r="PVE543" s="2"/>
      <c r="PVF543" s="2"/>
      <c r="PVG543" s="2"/>
      <c r="PVH543" s="2"/>
      <c r="PVI543" s="2"/>
      <c r="PVJ543" s="2"/>
      <c r="PVK543" s="2"/>
      <c r="PVL543" s="2"/>
      <c r="PVM543" s="2"/>
      <c r="PVN543" s="2"/>
      <c r="PVO543" s="2"/>
      <c r="PVP543" s="2"/>
      <c r="PVQ543" s="2"/>
      <c r="PVR543" s="2"/>
      <c r="PVS543" s="2"/>
      <c r="PVT543" s="2"/>
      <c r="PVU543" s="2"/>
      <c r="PVV543" s="2"/>
      <c r="PVW543" s="2"/>
      <c r="PVX543" s="2"/>
      <c r="PVY543" s="2"/>
      <c r="PVZ543" s="2"/>
      <c r="PWA543" s="2"/>
      <c r="PWB543" s="2"/>
      <c r="PWC543" s="2"/>
      <c r="PWD543" s="2"/>
      <c r="PWE543" s="2"/>
      <c r="PWF543" s="2"/>
      <c r="PWG543" s="2"/>
      <c r="PWH543" s="2"/>
      <c r="PWI543" s="2"/>
      <c r="PWJ543" s="2"/>
      <c r="PWK543" s="2"/>
      <c r="PWL543" s="2"/>
      <c r="PWM543" s="2"/>
      <c r="PWN543" s="2"/>
      <c r="PWO543" s="2"/>
      <c r="PWP543" s="2"/>
      <c r="PWQ543" s="2"/>
      <c r="PWR543" s="2"/>
      <c r="PWS543" s="2"/>
      <c r="PWT543" s="2"/>
      <c r="PWU543" s="2"/>
      <c r="PWV543" s="2"/>
      <c r="PWW543" s="2"/>
      <c r="PWX543" s="2"/>
      <c r="PWY543" s="2"/>
      <c r="PWZ543" s="2"/>
      <c r="PXA543" s="2"/>
      <c r="PXB543" s="2"/>
      <c r="PXC543" s="2"/>
      <c r="PXD543" s="2"/>
      <c r="PXE543" s="2"/>
      <c r="PXF543" s="2"/>
      <c r="PXG543" s="2"/>
      <c r="PXH543" s="2"/>
      <c r="PXI543" s="2"/>
      <c r="PXJ543" s="2"/>
      <c r="PXK543" s="2"/>
      <c r="PXL543" s="2"/>
      <c r="PXM543" s="2"/>
      <c r="PXN543" s="2"/>
      <c r="PXO543" s="2"/>
      <c r="PXP543" s="2"/>
      <c r="PXQ543" s="2"/>
      <c r="PXR543" s="2"/>
      <c r="PXS543" s="2"/>
      <c r="PXT543" s="2"/>
      <c r="PXU543" s="2"/>
      <c r="PXV543" s="2"/>
      <c r="PXW543" s="2"/>
      <c r="PXX543" s="2"/>
      <c r="PXY543" s="2"/>
      <c r="PXZ543" s="2"/>
      <c r="PYA543" s="2"/>
      <c r="PYB543" s="2"/>
      <c r="PYC543" s="2"/>
      <c r="PYD543" s="2"/>
      <c r="PYE543" s="2"/>
      <c r="PYF543" s="2"/>
      <c r="PYG543" s="2"/>
      <c r="PYH543" s="2"/>
      <c r="PYI543" s="2"/>
      <c r="PYJ543" s="2"/>
      <c r="PYK543" s="2"/>
      <c r="PYL543" s="2"/>
      <c r="PYM543" s="2"/>
      <c r="PYN543" s="2"/>
      <c r="PYO543" s="2"/>
      <c r="PYP543" s="2"/>
      <c r="PYQ543" s="2"/>
      <c r="PYR543" s="2"/>
      <c r="PYS543" s="2"/>
      <c r="PYT543" s="2"/>
      <c r="PYU543" s="2"/>
      <c r="PYV543" s="2"/>
      <c r="PYW543" s="2"/>
      <c r="PYX543" s="2"/>
      <c r="PYY543" s="2"/>
      <c r="PYZ543" s="2"/>
      <c r="PZA543" s="2"/>
      <c r="PZB543" s="2"/>
      <c r="PZC543" s="2"/>
      <c r="PZD543" s="2"/>
      <c r="PZE543" s="2"/>
      <c r="PZF543" s="2"/>
      <c r="PZG543" s="2"/>
      <c r="PZH543" s="2"/>
      <c r="PZI543" s="2"/>
      <c r="PZJ543" s="2"/>
      <c r="PZK543" s="2"/>
      <c r="PZL543" s="2"/>
      <c r="PZM543" s="2"/>
      <c r="PZN543" s="2"/>
      <c r="PZO543" s="2"/>
      <c r="PZP543" s="2"/>
      <c r="PZQ543" s="2"/>
      <c r="PZR543" s="2"/>
      <c r="PZS543" s="2"/>
      <c r="PZT543" s="2"/>
      <c r="PZU543" s="2"/>
      <c r="PZV543" s="2"/>
      <c r="PZW543" s="2"/>
      <c r="PZX543" s="2"/>
      <c r="PZY543" s="2"/>
      <c r="PZZ543" s="2"/>
      <c r="QAA543" s="2"/>
      <c r="QAB543" s="2"/>
      <c r="QAC543" s="2"/>
      <c r="QAD543" s="2"/>
      <c r="QAE543" s="2"/>
      <c r="QAF543" s="2"/>
      <c r="QAG543" s="2"/>
      <c r="QAH543" s="2"/>
      <c r="QAI543" s="2"/>
      <c r="QAJ543" s="2"/>
      <c r="QAK543" s="2"/>
      <c r="QAL543" s="2"/>
      <c r="QAM543" s="2"/>
      <c r="QAN543" s="2"/>
      <c r="QAO543" s="2"/>
      <c r="QAP543" s="2"/>
      <c r="QAQ543" s="2"/>
      <c r="QAR543" s="2"/>
      <c r="QAS543" s="2"/>
      <c r="QAT543" s="2"/>
      <c r="QAU543" s="2"/>
      <c r="QAV543" s="2"/>
      <c r="QAW543" s="2"/>
      <c r="QAX543" s="2"/>
      <c r="QAY543" s="2"/>
      <c r="QAZ543" s="2"/>
      <c r="QBA543" s="2"/>
      <c r="QBB543" s="2"/>
      <c r="QBC543" s="2"/>
      <c r="QBD543" s="2"/>
      <c r="QBE543" s="2"/>
      <c r="QBF543" s="2"/>
      <c r="QBG543" s="2"/>
      <c r="QBH543" s="2"/>
      <c r="QBI543" s="2"/>
      <c r="QBJ543" s="2"/>
      <c r="QBK543" s="2"/>
      <c r="QBL543" s="2"/>
      <c r="QBM543" s="2"/>
      <c r="QBN543" s="2"/>
      <c r="QBO543" s="2"/>
      <c r="QBP543" s="2"/>
      <c r="QBQ543" s="2"/>
      <c r="QBR543" s="2"/>
      <c r="QBS543" s="2"/>
      <c r="QBT543" s="2"/>
      <c r="QBU543" s="2"/>
      <c r="QBV543" s="2"/>
      <c r="QBW543" s="2"/>
      <c r="QBX543" s="2"/>
      <c r="QBY543" s="2"/>
      <c r="QBZ543" s="2"/>
      <c r="QCA543" s="2"/>
      <c r="QCB543" s="2"/>
      <c r="QCC543" s="2"/>
      <c r="QCD543" s="2"/>
      <c r="QCE543" s="2"/>
      <c r="QCF543" s="2"/>
      <c r="QCG543" s="2"/>
      <c r="QCH543" s="2"/>
      <c r="QCI543" s="2"/>
      <c r="QCJ543" s="2"/>
      <c r="QCK543" s="2"/>
      <c r="QCL543" s="2"/>
      <c r="QCM543" s="2"/>
      <c r="QCN543" s="2"/>
      <c r="QCO543" s="2"/>
      <c r="QCP543" s="2"/>
      <c r="QCQ543" s="2"/>
      <c r="QCR543" s="2"/>
      <c r="QCS543" s="2"/>
      <c r="QCT543" s="2"/>
      <c r="QCU543" s="2"/>
      <c r="QCV543" s="2"/>
      <c r="QCW543" s="2"/>
      <c r="QCX543" s="2"/>
      <c r="QCY543" s="2"/>
      <c r="QCZ543" s="2"/>
      <c r="QDA543" s="2"/>
      <c r="QDB543" s="2"/>
      <c r="QDC543" s="2"/>
      <c r="QDD543" s="2"/>
      <c r="QDE543" s="2"/>
      <c r="QDF543" s="2"/>
      <c r="QDG543" s="2"/>
      <c r="QDH543" s="2"/>
      <c r="QDI543" s="2"/>
      <c r="QDJ543" s="2"/>
      <c r="QDK543" s="2"/>
      <c r="QDL543" s="2"/>
      <c r="QDM543" s="2"/>
      <c r="QDN543" s="2"/>
      <c r="QDO543" s="2"/>
      <c r="QDP543" s="2"/>
      <c r="QDQ543" s="2"/>
      <c r="QDR543" s="2"/>
      <c r="QDS543" s="2"/>
      <c r="QDT543" s="2"/>
      <c r="QDU543" s="2"/>
      <c r="QDV543" s="2"/>
      <c r="QDW543" s="2"/>
      <c r="QDX543" s="2"/>
      <c r="QDY543" s="2"/>
      <c r="QDZ543" s="2"/>
      <c r="QEA543" s="2"/>
      <c r="QEB543" s="2"/>
      <c r="QEC543" s="2"/>
      <c r="QED543" s="2"/>
      <c r="QEE543" s="2"/>
      <c r="QEF543" s="2"/>
      <c r="QEG543" s="2"/>
      <c r="QEH543" s="2"/>
      <c r="QEI543" s="2"/>
      <c r="QEJ543" s="2"/>
      <c r="QEK543" s="2"/>
      <c r="QEL543" s="2"/>
      <c r="QEM543" s="2"/>
      <c r="QEN543" s="2"/>
      <c r="QEO543" s="2"/>
      <c r="QEP543" s="2"/>
      <c r="QEQ543" s="2"/>
      <c r="QER543" s="2"/>
      <c r="QES543" s="2"/>
      <c r="QET543" s="2"/>
      <c r="QEU543" s="2"/>
      <c r="QEV543" s="2"/>
      <c r="QEW543" s="2"/>
      <c r="QEX543" s="2"/>
      <c r="QEY543" s="2"/>
      <c r="QEZ543" s="2"/>
      <c r="QFA543" s="2"/>
      <c r="QFB543" s="2"/>
      <c r="QFC543" s="2"/>
      <c r="QFD543" s="2"/>
      <c r="QFE543" s="2"/>
      <c r="QFF543" s="2"/>
      <c r="QFG543" s="2"/>
      <c r="QFH543" s="2"/>
      <c r="QFI543" s="2"/>
      <c r="QFJ543" s="2"/>
      <c r="QFK543" s="2"/>
      <c r="QFL543" s="2"/>
      <c r="QFM543" s="2"/>
      <c r="QFN543" s="2"/>
      <c r="QFO543" s="2"/>
      <c r="QFP543" s="2"/>
      <c r="QFQ543" s="2"/>
      <c r="QFR543" s="2"/>
      <c r="QFS543" s="2"/>
      <c r="QFT543" s="2"/>
      <c r="QFU543" s="2"/>
      <c r="QFV543" s="2"/>
      <c r="QFW543" s="2"/>
      <c r="QFX543" s="2"/>
      <c r="QFY543" s="2"/>
      <c r="QFZ543" s="2"/>
      <c r="QGA543" s="2"/>
      <c r="QGB543" s="2"/>
      <c r="QGC543" s="2"/>
      <c r="QGD543" s="2"/>
      <c r="QGE543" s="2"/>
      <c r="QGF543" s="2"/>
      <c r="QGG543" s="2"/>
      <c r="QGH543" s="2"/>
      <c r="QGI543" s="2"/>
      <c r="QGJ543" s="2"/>
      <c r="QGK543" s="2"/>
      <c r="QGL543" s="2"/>
      <c r="QGM543" s="2"/>
      <c r="QGN543" s="2"/>
      <c r="QGO543" s="2"/>
      <c r="QGP543" s="2"/>
      <c r="QGQ543" s="2"/>
      <c r="QGR543" s="2"/>
      <c r="QGS543" s="2"/>
      <c r="QGT543" s="2"/>
      <c r="QGU543" s="2"/>
      <c r="QGV543" s="2"/>
      <c r="QGW543" s="2"/>
      <c r="QGX543" s="2"/>
      <c r="QGY543" s="2"/>
      <c r="QGZ543" s="2"/>
      <c r="QHA543" s="2"/>
      <c r="QHB543" s="2"/>
      <c r="QHC543" s="2"/>
      <c r="QHD543" s="2"/>
      <c r="QHE543" s="2"/>
      <c r="QHF543" s="2"/>
      <c r="QHG543" s="2"/>
      <c r="QHH543" s="2"/>
      <c r="QHI543" s="2"/>
      <c r="QHJ543" s="2"/>
      <c r="QHK543" s="2"/>
      <c r="QHL543" s="2"/>
      <c r="QHM543" s="2"/>
      <c r="QHN543" s="2"/>
      <c r="QHO543" s="2"/>
      <c r="QHP543" s="2"/>
      <c r="QHQ543" s="2"/>
      <c r="QHR543" s="2"/>
      <c r="QHS543" s="2"/>
      <c r="QHT543" s="2"/>
      <c r="QHU543" s="2"/>
      <c r="QHV543" s="2"/>
      <c r="QHW543" s="2"/>
      <c r="QHX543" s="2"/>
      <c r="QHY543" s="2"/>
      <c r="QHZ543" s="2"/>
      <c r="QIA543" s="2"/>
      <c r="QIB543" s="2"/>
      <c r="QIC543" s="2"/>
      <c r="QID543" s="2"/>
      <c r="QIE543" s="2"/>
      <c r="QIF543" s="2"/>
      <c r="QIG543" s="2"/>
      <c r="QIH543" s="2"/>
      <c r="QII543" s="2"/>
      <c r="QIJ543" s="2"/>
      <c r="QIK543" s="2"/>
      <c r="QIL543" s="2"/>
      <c r="QIM543" s="2"/>
      <c r="QIN543" s="2"/>
      <c r="QIO543" s="2"/>
      <c r="QIP543" s="2"/>
      <c r="QIQ543" s="2"/>
      <c r="QIR543" s="2"/>
      <c r="QIS543" s="2"/>
      <c r="QIT543" s="2"/>
      <c r="QIU543" s="2"/>
      <c r="QIV543" s="2"/>
      <c r="QIW543" s="2"/>
      <c r="QIX543" s="2"/>
      <c r="QIY543" s="2"/>
      <c r="QIZ543" s="2"/>
      <c r="QJA543" s="2"/>
      <c r="QJB543" s="2"/>
      <c r="QJC543" s="2"/>
      <c r="QJD543" s="2"/>
      <c r="QJE543" s="2"/>
      <c r="QJF543" s="2"/>
      <c r="QJG543" s="2"/>
      <c r="QJH543" s="2"/>
      <c r="QJI543" s="2"/>
      <c r="QJJ543" s="2"/>
      <c r="QJK543" s="2"/>
      <c r="QJL543" s="2"/>
      <c r="QJM543" s="2"/>
      <c r="QJN543" s="2"/>
      <c r="QJO543" s="2"/>
      <c r="QJP543" s="2"/>
      <c r="QJQ543" s="2"/>
      <c r="QJR543" s="2"/>
      <c r="QJS543" s="2"/>
      <c r="QJT543" s="2"/>
      <c r="QJU543" s="2"/>
      <c r="QJV543" s="2"/>
      <c r="QJW543" s="2"/>
      <c r="QJX543" s="2"/>
      <c r="QJY543" s="2"/>
      <c r="QJZ543" s="2"/>
      <c r="QKA543" s="2"/>
      <c r="QKB543" s="2"/>
      <c r="QKC543" s="2"/>
      <c r="QKD543" s="2"/>
      <c r="QKE543" s="2"/>
      <c r="QKF543" s="2"/>
      <c r="QKG543" s="2"/>
      <c r="QKH543" s="2"/>
      <c r="QKI543" s="2"/>
      <c r="QKJ543" s="2"/>
      <c r="QKK543" s="2"/>
      <c r="QKL543" s="2"/>
      <c r="QKM543" s="2"/>
      <c r="QKN543" s="2"/>
      <c r="QKO543" s="2"/>
      <c r="QKP543" s="2"/>
      <c r="QKQ543" s="2"/>
      <c r="QKR543" s="2"/>
      <c r="QKS543" s="2"/>
      <c r="QKT543" s="2"/>
      <c r="QKU543" s="2"/>
      <c r="QKV543" s="2"/>
      <c r="QKW543" s="2"/>
      <c r="QKX543" s="2"/>
      <c r="QKY543" s="2"/>
      <c r="QKZ543" s="2"/>
      <c r="QLA543" s="2"/>
      <c r="QLB543" s="2"/>
      <c r="QLC543" s="2"/>
      <c r="QLD543" s="2"/>
      <c r="QLE543" s="2"/>
      <c r="QLF543" s="2"/>
      <c r="QLG543" s="2"/>
      <c r="QLH543" s="2"/>
      <c r="QLI543" s="2"/>
      <c r="QLJ543" s="2"/>
      <c r="QLK543" s="2"/>
      <c r="QLL543" s="2"/>
      <c r="QLM543" s="2"/>
      <c r="QLN543" s="2"/>
      <c r="QLO543" s="2"/>
      <c r="QLP543" s="2"/>
      <c r="QLQ543" s="2"/>
      <c r="QLR543" s="2"/>
      <c r="QLS543" s="2"/>
      <c r="QLT543" s="2"/>
      <c r="QLU543" s="2"/>
      <c r="QLV543" s="2"/>
      <c r="QLW543" s="2"/>
      <c r="QLX543" s="2"/>
      <c r="QLY543" s="2"/>
      <c r="QLZ543" s="2"/>
      <c r="QMA543" s="2"/>
      <c r="QMB543" s="2"/>
      <c r="QMC543" s="2"/>
      <c r="QMD543" s="2"/>
      <c r="QME543" s="2"/>
      <c r="QMF543" s="2"/>
      <c r="QMG543" s="2"/>
      <c r="QMH543" s="2"/>
      <c r="QMI543" s="2"/>
      <c r="QMJ543" s="2"/>
      <c r="QMK543" s="2"/>
      <c r="QML543" s="2"/>
      <c r="QMM543" s="2"/>
      <c r="QMN543" s="2"/>
      <c r="QMO543" s="2"/>
      <c r="QMP543" s="2"/>
      <c r="QMQ543" s="2"/>
      <c r="QMR543" s="2"/>
      <c r="QMS543" s="2"/>
      <c r="QMT543" s="2"/>
      <c r="QMU543" s="2"/>
      <c r="QMV543" s="2"/>
      <c r="QMW543" s="2"/>
      <c r="QMX543" s="2"/>
      <c r="QMY543" s="2"/>
      <c r="QMZ543" s="2"/>
      <c r="QNA543" s="2"/>
      <c r="QNB543" s="2"/>
      <c r="QNC543" s="2"/>
      <c r="QND543" s="2"/>
      <c r="QNE543" s="2"/>
      <c r="QNF543" s="2"/>
      <c r="QNG543" s="2"/>
      <c r="QNH543" s="2"/>
      <c r="QNI543" s="2"/>
      <c r="QNJ543" s="2"/>
      <c r="QNK543" s="2"/>
      <c r="QNL543" s="2"/>
      <c r="QNM543" s="2"/>
      <c r="QNN543" s="2"/>
      <c r="QNO543" s="2"/>
      <c r="QNP543" s="2"/>
      <c r="QNQ543" s="2"/>
      <c r="QNR543" s="2"/>
      <c r="QNS543" s="2"/>
      <c r="QNT543" s="2"/>
      <c r="QNU543" s="2"/>
      <c r="QNV543" s="2"/>
      <c r="QNW543" s="2"/>
      <c r="QNX543" s="2"/>
      <c r="QNY543" s="2"/>
      <c r="QNZ543" s="2"/>
      <c r="QOA543" s="2"/>
      <c r="QOB543" s="2"/>
      <c r="QOC543" s="2"/>
      <c r="QOD543" s="2"/>
      <c r="QOE543" s="2"/>
      <c r="QOF543" s="2"/>
      <c r="QOG543" s="2"/>
      <c r="QOH543" s="2"/>
      <c r="QOI543" s="2"/>
      <c r="QOJ543" s="2"/>
      <c r="QOK543" s="2"/>
      <c r="QOL543" s="2"/>
      <c r="QOM543" s="2"/>
      <c r="QON543" s="2"/>
      <c r="QOO543" s="2"/>
      <c r="QOP543" s="2"/>
      <c r="QOQ543" s="2"/>
      <c r="QOR543" s="2"/>
      <c r="QOS543" s="2"/>
      <c r="QOT543" s="2"/>
      <c r="QOU543" s="2"/>
      <c r="QOV543" s="2"/>
      <c r="QOW543" s="2"/>
      <c r="QOX543" s="2"/>
      <c r="QOY543" s="2"/>
      <c r="QOZ543" s="2"/>
      <c r="QPA543" s="2"/>
      <c r="QPB543" s="2"/>
      <c r="QPC543" s="2"/>
      <c r="QPD543" s="2"/>
      <c r="QPE543" s="2"/>
      <c r="QPF543" s="2"/>
      <c r="QPG543" s="2"/>
      <c r="QPH543" s="2"/>
      <c r="QPI543" s="2"/>
      <c r="QPJ543" s="2"/>
      <c r="QPK543" s="2"/>
      <c r="QPL543" s="2"/>
      <c r="QPM543" s="2"/>
      <c r="QPN543" s="2"/>
      <c r="QPO543" s="2"/>
      <c r="QPP543" s="2"/>
      <c r="QPQ543" s="2"/>
      <c r="QPR543" s="2"/>
      <c r="QPS543" s="2"/>
      <c r="QPT543" s="2"/>
      <c r="QPU543" s="2"/>
      <c r="QPV543" s="2"/>
      <c r="QPW543" s="2"/>
      <c r="QPX543" s="2"/>
      <c r="QPY543" s="2"/>
      <c r="QPZ543" s="2"/>
      <c r="QQA543" s="2"/>
      <c r="QQB543" s="2"/>
      <c r="QQC543" s="2"/>
      <c r="QQD543" s="2"/>
      <c r="QQE543" s="2"/>
      <c r="QQF543" s="2"/>
      <c r="QQG543" s="2"/>
      <c r="QQH543" s="2"/>
      <c r="QQI543" s="2"/>
      <c r="QQJ543" s="2"/>
      <c r="QQK543" s="2"/>
      <c r="QQL543" s="2"/>
      <c r="QQM543" s="2"/>
      <c r="QQN543" s="2"/>
      <c r="QQO543" s="2"/>
      <c r="QQP543" s="2"/>
      <c r="QQQ543" s="2"/>
      <c r="QQR543" s="2"/>
      <c r="QQS543" s="2"/>
      <c r="QQT543" s="2"/>
      <c r="QQU543" s="2"/>
      <c r="QQV543" s="2"/>
      <c r="QQW543" s="2"/>
      <c r="QQX543" s="2"/>
      <c r="QQY543" s="2"/>
      <c r="QQZ543" s="2"/>
      <c r="QRA543" s="2"/>
      <c r="QRB543" s="2"/>
      <c r="QRC543" s="2"/>
      <c r="QRD543" s="2"/>
      <c r="QRE543" s="2"/>
      <c r="QRF543" s="2"/>
      <c r="QRG543" s="2"/>
      <c r="QRH543" s="2"/>
      <c r="QRI543" s="2"/>
      <c r="QRJ543" s="2"/>
      <c r="QRK543" s="2"/>
      <c r="QRL543" s="2"/>
      <c r="QRM543" s="2"/>
      <c r="QRN543" s="2"/>
      <c r="QRO543" s="2"/>
      <c r="QRP543" s="2"/>
      <c r="QRQ543" s="2"/>
      <c r="QRR543" s="2"/>
      <c r="QRS543" s="2"/>
      <c r="QRT543" s="2"/>
      <c r="QRU543" s="2"/>
      <c r="QRV543" s="2"/>
      <c r="QRW543" s="2"/>
      <c r="QRX543" s="2"/>
      <c r="QRY543" s="2"/>
      <c r="QRZ543" s="2"/>
      <c r="QSA543" s="2"/>
      <c r="QSB543" s="2"/>
      <c r="QSC543" s="2"/>
      <c r="QSD543" s="2"/>
      <c r="QSE543" s="2"/>
      <c r="QSF543" s="2"/>
      <c r="QSG543" s="2"/>
      <c r="QSH543" s="2"/>
      <c r="QSI543" s="2"/>
      <c r="QSJ543" s="2"/>
      <c r="QSK543" s="2"/>
      <c r="QSL543" s="2"/>
      <c r="QSM543" s="2"/>
      <c r="QSN543" s="2"/>
      <c r="QSO543" s="2"/>
      <c r="QSP543" s="2"/>
      <c r="QSQ543" s="2"/>
      <c r="QSR543" s="2"/>
      <c r="QSS543" s="2"/>
      <c r="QST543" s="2"/>
      <c r="QSU543" s="2"/>
      <c r="QSV543" s="2"/>
      <c r="QSW543" s="2"/>
      <c r="QSX543" s="2"/>
      <c r="QSY543" s="2"/>
      <c r="QSZ543" s="2"/>
      <c r="QTA543" s="2"/>
      <c r="QTB543" s="2"/>
      <c r="QTC543" s="2"/>
      <c r="QTD543" s="2"/>
      <c r="QTE543" s="2"/>
      <c r="QTF543" s="2"/>
      <c r="QTG543" s="2"/>
      <c r="QTH543" s="2"/>
      <c r="QTI543" s="2"/>
      <c r="QTJ543" s="2"/>
      <c r="QTK543" s="2"/>
      <c r="QTL543" s="2"/>
      <c r="QTM543" s="2"/>
      <c r="QTN543" s="2"/>
      <c r="QTO543" s="2"/>
      <c r="QTP543" s="2"/>
      <c r="QTQ543" s="2"/>
      <c r="QTR543" s="2"/>
      <c r="QTS543" s="2"/>
      <c r="QTT543" s="2"/>
      <c r="QTU543" s="2"/>
      <c r="QTV543" s="2"/>
      <c r="QTW543" s="2"/>
      <c r="QTX543" s="2"/>
      <c r="QTY543" s="2"/>
      <c r="QTZ543" s="2"/>
      <c r="QUA543" s="2"/>
      <c r="QUB543" s="2"/>
      <c r="QUC543" s="2"/>
      <c r="QUD543" s="2"/>
      <c r="QUE543" s="2"/>
      <c r="QUF543" s="2"/>
      <c r="QUG543" s="2"/>
      <c r="QUH543" s="2"/>
      <c r="QUI543" s="2"/>
      <c r="QUJ543" s="2"/>
      <c r="QUK543" s="2"/>
      <c r="QUL543" s="2"/>
      <c r="QUM543" s="2"/>
      <c r="QUN543" s="2"/>
      <c r="QUO543" s="2"/>
      <c r="QUP543" s="2"/>
      <c r="QUQ543" s="2"/>
      <c r="QUR543" s="2"/>
      <c r="QUS543" s="2"/>
      <c r="QUT543" s="2"/>
      <c r="QUU543" s="2"/>
      <c r="QUV543" s="2"/>
      <c r="QUW543" s="2"/>
      <c r="QUX543" s="2"/>
      <c r="QUY543" s="2"/>
      <c r="QUZ543" s="2"/>
      <c r="QVA543" s="2"/>
      <c r="QVB543" s="2"/>
      <c r="QVC543" s="2"/>
      <c r="QVD543" s="2"/>
      <c r="QVE543" s="2"/>
      <c r="QVF543" s="2"/>
      <c r="QVG543" s="2"/>
      <c r="QVH543" s="2"/>
      <c r="QVI543" s="2"/>
      <c r="QVJ543" s="2"/>
      <c r="QVK543" s="2"/>
      <c r="QVL543" s="2"/>
      <c r="QVM543" s="2"/>
      <c r="QVN543" s="2"/>
      <c r="QVO543" s="2"/>
      <c r="QVP543" s="2"/>
      <c r="QVQ543" s="2"/>
      <c r="QVR543" s="2"/>
      <c r="QVS543" s="2"/>
      <c r="QVT543" s="2"/>
      <c r="QVU543" s="2"/>
      <c r="QVV543" s="2"/>
      <c r="QVW543" s="2"/>
      <c r="QVX543" s="2"/>
      <c r="QVY543" s="2"/>
      <c r="QVZ543" s="2"/>
      <c r="QWA543" s="2"/>
      <c r="QWB543" s="2"/>
      <c r="QWC543" s="2"/>
      <c r="QWD543" s="2"/>
      <c r="QWE543" s="2"/>
      <c r="QWF543" s="2"/>
      <c r="QWG543" s="2"/>
      <c r="QWH543" s="2"/>
      <c r="QWI543" s="2"/>
      <c r="QWJ543" s="2"/>
      <c r="QWK543" s="2"/>
      <c r="QWL543" s="2"/>
      <c r="QWM543" s="2"/>
      <c r="QWN543" s="2"/>
      <c r="QWO543" s="2"/>
      <c r="QWP543" s="2"/>
      <c r="QWQ543" s="2"/>
      <c r="QWR543" s="2"/>
      <c r="QWS543" s="2"/>
      <c r="QWT543" s="2"/>
      <c r="QWU543" s="2"/>
      <c r="QWV543" s="2"/>
      <c r="QWW543" s="2"/>
      <c r="QWX543" s="2"/>
      <c r="QWY543" s="2"/>
      <c r="QWZ543" s="2"/>
      <c r="QXA543" s="2"/>
      <c r="QXB543" s="2"/>
      <c r="QXC543" s="2"/>
      <c r="QXD543" s="2"/>
      <c r="QXE543" s="2"/>
      <c r="QXF543" s="2"/>
      <c r="QXG543" s="2"/>
      <c r="QXH543" s="2"/>
      <c r="QXI543" s="2"/>
      <c r="QXJ543" s="2"/>
      <c r="QXK543" s="2"/>
      <c r="QXL543" s="2"/>
      <c r="QXM543" s="2"/>
      <c r="QXN543" s="2"/>
      <c r="QXO543" s="2"/>
      <c r="QXP543" s="2"/>
      <c r="QXQ543" s="2"/>
      <c r="QXR543" s="2"/>
      <c r="QXS543" s="2"/>
      <c r="QXT543" s="2"/>
      <c r="QXU543" s="2"/>
      <c r="QXV543" s="2"/>
      <c r="QXW543" s="2"/>
      <c r="QXX543" s="2"/>
      <c r="QXY543" s="2"/>
      <c r="QXZ543" s="2"/>
      <c r="QYA543" s="2"/>
      <c r="QYB543" s="2"/>
      <c r="QYC543" s="2"/>
      <c r="QYD543" s="2"/>
      <c r="QYE543" s="2"/>
      <c r="QYF543" s="2"/>
      <c r="QYG543" s="2"/>
      <c r="QYH543" s="2"/>
      <c r="QYI543" s="2"/>
      <c r="QYJ543" s="2"/>
      <c r="QYK543" s="2"/>
      <c r="QYL543" s="2"/>
      <c r="QYM543" s="2"/>
      <c r="QYN543" s="2"/>
      <c r="QYO543" s="2"/>
      <c r="QYP543" s="2"/>
      <c r="QYQ543" s="2"/>
      <c r="QYR543" s="2"/>
      <c r="QYS543" s="2"/>
      <c r="QYT543" s="2"/>
      <c r="QYU543" s="2"/>
      <c r="QYV543" s="2"/>
      <c r="QYW543" s="2"/>
      <c r="QYX543" s="2"/>
      <c r="QYY543" s="2"/>
      <c r="QYZ543" s="2"/>
      <c r="QZA543" s="2"/>
      <c r="QZB543" s="2"/>
      <c r="QZC543" s="2"/>
      <c r="QZD543" s="2"/>
      <c r="QZE543" s="2"/>
      <c r="QZF543" s="2"/>
      <c r="QZG543" s="2"/>
      <c r="QZH543" s="2"/>
      <c r="QZI543" s="2"/>
      <c r="QZJ543" s="2"/>
      <c r="QZK543" s="2"/>
      <c r="QZL543" s="2"/>
      <c r="QZM543" s="2"/>
      <c r="QZN543" s="2"/>
      <c r="QZO543" s="2"/>
      <c r="QZP543" s="2"/>
      <c r="QZQ543" s="2"/>
      <c r="QZR543" s="2"/>
      <c r="QZS543" s="2"/>
      <c r="QZT543" s="2"/>
      <c r="QZU543" s="2"/>
      <c r="QZV543" s="2"/>
      <c r="QZW543" s="2"/>
      <c r="QZX543" s="2"/>
      <c r="QZY543" s="2"/>
      <c r="QZZ543" s="2"/>
      <c r="RAA543" s="2"/>
      <c r="RAB543" s="2"/>
      <c r="RAC543" s="2"/>
      <c r="RAD543" s="2"/>
      <c r="RAE543" s="2"/>
      <c r="RAF543" s="2"/>
      <c r="RAG543" s="2"/>
      <c r="RAH543" s="2"/>
      <c r="RAI543" s="2"/>
      <c r="RAJ543" s="2"/>
      <c r="RAK543" s="2"/>
      <c r="RAL543" s="2"/>
      <c r="RAM543" s="2"/>
      <c r="RAN543" s="2"/>
      <c r="RAO543" s="2"/>
      <c r="RAP543" s="2"/>
      <c r="RAQ543" s="2"/>
      <c r="RAR543" s="2"/>
      <c r="RAS543" s="2"/>
      <c r="RAT543" s="2"/>
      <c r="RAU543" s="2"/>
      <c r="RAV543" s="2"/>
      <c r="RAW543" s="2"/>
      <c r="RAX543" s="2"/>
      <c r="RAY543" s="2"/>
      <c r="RAZ543" s="2"/>
      <c r="RBA543" s="2"/>
      <c r="RBB543" s="2"/>
      <c r="RBC543" s="2"/>
      <c r="RBD543" s="2"/>
      <c r="RBE543" s="2"/>
      <c r="RBF543" s="2"/>
      <c r="RBG543" s="2"/>
      <c r="RBH543" s="2"/>
      <c r="RBI543" s="2"/>
      <c r="RBJ543" s="2"/>
      <c r="RBK543" s="2"/>
      <c r="RBL543" s="2"/>
      <c r="RBM543" s="2"/>
      <c r="RBN543" s="2"/>
      <c r="RBO543" s="2"/>
      <c r="RBP543" s="2"/>
      <c r="RBQ543" s="2"/>
      <c r="RBR543" s="2"/>
      <c r="RBS543" s="2"/>
      <c r="RBT543" s="2"/>
      <c r="RBU543" s="2"/>
      <c r="RBV543" s="2"/>
      <c r="RBW543" s="2"/>
      <c r="RBX543" s="2"/>
      <c r="RBY543" s="2"/>
      <c r="RBZ543" s="2"/>
      <c r="RCA543" s="2"/>
      <c r="RCB543" s="2"/>
      <c r="RCC543" s="2"/>
      <c r="RCD543" s="2"/>
      <c r="RCE543" s="2"/>
      <c r="RCF543" s="2"/>
      <c r="RCG543" s="2"/>
      <c r="RCH543" s="2"/>
      <c r="RCI543" s="2"/>
      <c r="RCJ543" s="2"/>
      <c r="RCK543" s="2"/>
      <c r="RCL543" s="2"/>
      <c r="RCM543" s="2"/>
      <c r="RCN543" s="2"/>
      <c r="RCO543" s="2"/>
      <c r="RCP543" s="2"/>
      <c r="RCQ543" s="2"/>
      <c r="RCR543" s="2"/>
      <c r="RCS543" s="2"/>
      <c r="RCT543" s="2"/>
      <c r="RCU543" s="2"/>
      <c r="RCV543" s="2"/>
      <c r="RCW543" s="2"/>
      <c r="RCX543" s="2"/>
      <c r="RCY543" s="2"/>
      <c r="RCZ543" s="2"/>
      <c r="RDA543" s="2"/>
      <c r="RDB543" s="2"/>
      <c r="RDC543" s="2"/>
      <c r="RDD543" s="2"/>
      <c r="RDE543" s="2"/>
      <c r="RDF543" s="2"/>
      <c r="RDG543" s="2"/>
      <c r="RDH543" s="2"/>
      <c r="RDI543" s="2"/>
      <c r="RDJ543" s="2"/>
      <c r="RDK543" s="2"/>
      <c r="RDL543" s="2"/>
      <c r="RDM543" s="2"/>
      <c r="RDN543" s="2"/>
      <c r="RDO543" s="2"/>
      <c r="RDP543" s="2"/>
      <c r="RDQ543" s="2"/>
      <c r="RDR543" s="2"/>
      <c r="RDS543" s="2"/>
      <c r="RDT543" s="2"/>
      <c r="RDU543" s="2"/>
      <c r="RDV543" s="2"/>
      <c r="RDW543" s="2"/>
      <c r="RDX543" s="2"/>
      <c r="RDY543" s="2"/>
      <c r="RDZ543" s="2"/>
      <c r="REA543" s="2"/>
      <c r="REB543" s="2"/>
      <c r="REC543" s="2"/>
      <c r="RED543" s="2"/>
      <c r="REE543" s="2"/>
      <c r="REF543" s="2"/>
      <c r="REG543" s="2"/>
      <c r="REH543" s="2"/>
      <c r="REI543" s="2"/>
      <c r="REJ543" s="2"/>
      <c r="REK543" s="2"/>
      <c r="REL543" s="2"/>
      <c r="REM543" s="2"/>
      <c r="REN543" s="2"/>
      <c r="REO543" s="2"/>
      <c r="REP543" s="2"/>
      <c r="REQ543" s="2"/>
      <c r="RER543" s="2"/>
      <c r="RES543" s="2"/>
      <c r="RET543" s="2"/>
      <c r="REU543" s="2"/>
      <c r="REV543" s="2"/>
      <c r="REW543" s="2"/>
      <c r="REX543" s="2"/>
      <c r="REY543" s="2"/>
      <c r="REZ543" s="2"/>
      <c r="RFA543" s="2"/>
      <c r="RFB543" s="2"/>
      <c r="RFC543" s="2"/>
      <c r="RFD543" s="2"/>
      <c r="RFE543" s="2"/>
      <c r="RFF543" s="2"/>
      <c r="RFG543" s="2"/>
      <c r="RFH543" s="2"/>
      <c r="RFI543" s="2"/>
      <c r="RFJ543" s="2"/>
      <c r="RFK543" s="2"/>
      <c r="RFL543" s="2"/>
      <c r="RFM543" s="2"/>
      <c r="RFN543" s="2"/>
      <c r="RFO543" s="2"/>
      <c r="RFP543" s="2"/>
      <c r="RFQ543" s="2"/>
      <c r="RFR543" s="2"/>
      <c r="RFS543" s="2"/>
      <c r="RFT543" s="2"/>
      <c r="RFU543" s="2"/>
      <c r="RFV543" s="2"/>
      <c r="RFW543" s="2"/>
      <c r="RFX543" s="2"/>
      <c r="RFY543" s="2"/>
      <c r="RFZ543" s="2"/>
      <c r="RGA543" s="2"/>
      <c r="RGB543" s="2"/>
      <c r="RGC543" s="2"/>
      <c r="RGD543" s="2"/>
      <c r="RGE543" s="2"/>
      <c r="RGF543" s="2"/>
      <c r="RGG543" s="2"/>
      <c r="RGH543" s="2"/>
      <c r="RGI543" s="2"/>
      <c r="RGJ543" s="2"/>
      <c r="RGK543" s="2"/>
      <c r="RGL543" s="2"/>
      <c r="RGM543" s="2"/>
      <c r="RGN543" s="2"/>
      <c r="RGO543" s="2"/>
      <c r="RGP543" s="2"/>
      <c r="RGQ543" s="2"/>
      <c r="RGR543" s="2"/>
      <c r="RGS543" s="2"/>
      <c r="RGT543" s="2"/>
      <c r="RGU543" s="2"/>
      <c r="RGV543" s="2"/>
      <c r="RGW543" s="2"/>
      <c r="RGX543" s="2"/>
      <c r="RGY543" s="2"/>
      <c r="RGZ543" s="2"/>
      <c r="RHA543" s="2"/>
      <c r="RHB543" s="2"/>
      <c r="RHC543" s="2"/>
      <c r="RHD543" s="2"/>
      <c r="RHE543" s="2"/>
      <c r="RHF543" s="2"/>
      <c r="RHG543" s="2"/>
      <c r="RHH543" s="2"/>
      <c r="RHI543" s="2"/>
      <c r="RHJ543" s="2"/>
      <c r="RHK543" s="2"/>
      <c r="RHL543" s="2"/>
      <c r="RHM543" s="2"/>
      <c r="RHN543" s="2"/>
      <c r="RHO543" s="2"/>
      <c r="RHP543" s="2"/>
      <c r="RHQ543" s="2"/>
      <c r="RHR543" s="2"/>
      <c r="RHS543" s="2"/>
      <c r="RHT543" s="2"/>
      <c r="RHU543" s="2"/>
      <c r="RHV543" s="2"/>
      <c r="RHW543" s="2"/>
      <c r="RHX543" s="2"/>
      <c r="RHY543" s="2"/>
      <c r="RHZ543" s="2"/>
      <c r="RIA543" s="2"/>
      <c r="RIB543" s="2"/>
      <c r="RIC543" s="2"/>
      <c r="RID543" s="2"/>
      <c r="RIE543" s="2"/>
      <c r="RIF543" s="2"/>
      <c r="RIG543" s="2"/>
      <c r="RIH543" s="2"/>
      <c r="RII543" s="2"/>
      <c r="RIJ543" s="2"/>
      <c r="RIK543" s="2"/>
      <c r="RIL543" s="2"/>
      <c r="RIM543" s="2"/>
      <c r="RIN543" s="2"/>
      <c r="RIO543" s="2"/>
      <c r="RIP543" s="2"/>
      <c r="RIQ543" s="2"/>
      <c r="RIR543" s="2"/>
      <c r="RIS543" s="2"/>
      <c r="RIT543" s="2"/>
      <c r="RIU543" s="2"/>
      <c r="RIV543" s="2"/>
      <c r="RIW543" s="2"/>
      <c r="RIX543" s="2"/>
      <c r="RIY543" s="2"/>
      <c r="RIZ543" s="2"/>
      <c r="RJA543" s="2"/>
      <c r="RJB543" s="2"/>
      <c r="RJC543" s="2"/>
      <c r="RJD543" s="2"/>
      <c r="RJE543" s="2"/>
      <c r="RJF543" s="2"/>
      <c r="RJG543" s="2"/>
      <c r="RJH543" s="2"/>
      <c r="RJI543" s="2"/>
      <c r="RJJ543" s="2"/>
      <c r="RJK543" s="2"/>
      <c r="RJL543" s="2"/>
      <c r="RJM543" s="2"/>
      <c r="RJN543" s="2"/>
      <c r="RJO543" s="2"/>
      <c r="RJP543" s="2"/>
      <c r="RJQ543" s="2"/>
      <c r="RJR543" s="2"/>
      <c r="RJS543" s="2"/>
      <c r="RJT543" s="2"/>
      <c r="RJU543" s="2"/>
      <c r="RJV543" s="2"/>
      <c r="RJW543" s="2"/>
      <c r="RJX543" s="2"/>
      <c r="RJY543" s="2"/>
      <c r="RJZ543" s="2"/>
      <c r="RKA543" s="2"/>
      <c r="RKB543" s="2"/>
      <c r="RKC543" s="2"/>
      <c r="RKD543" s="2"/>
      <c r="RKE543" s="2"/>
      <c r="RKF543" s="2"/>
      <c r="RKG543" s="2"/>
      <c r="RKH543" s="2"/>
      <c r="RKI543" s="2"/>
      <c r="RKJ543" s="2"/>
      <c r="RKK543" s="2"/>
      <c r="RKL543" s="2"/>
      <c r="RKM543" s="2"/>
      <c r="RKN543" s="2"/>
      <c r="RKO543" s="2"/>
      <c r="RKP543" s="2"/>
      <c r="RKQ543" s="2"/>
      <c r="RKR543" s="2"/>
      <c r="RKS543" s="2"/>
      <c r="RKT543" s="2"/>
      <c r="RKU543" s="2"/>
      <c r="RKV543" s="2"/>
      <c r="RKW543" s="2"/>
      <c r="RKX543" s="2"/>
      <c r="RKY543" s="2"/>
      <c r="RKZ543" s="2"/>
      <c r="RLA543" s="2"/>
      <c r="RLB543" s="2"/>
      <c r="RLC543" s="2"/>
      <c r="RLD543" s="2"/>
      <c r="RLE543" s="2"/>
      <c r="RLF543" s="2"/>
      <c r="RLG543" s="2"/>
      <c r="RLH543" s="2"/>
      <c r="RLI543" s="2"/>
      <c r="RLJ543" s="2"/>
      <c r="RLK543" s="2"/>
      <c r="RLL543" s="2"/>
      <c r="RLM543" s="2"/>
      <c r="RLN543" s="2"/>
      <c r="RLO543" s="2"/>
      <c r="RLP543" s="2"/>
      <c r="RLQ543" s="2"/>
      <c r="RLR543" s="2"/>
      <c r="RLS543" s="2"/>
      <c r="RLT543" s="2"/>
      <c r="RLU543" s="2"/>
      <c r="RLV543" s="2"/>
      <c r="RLW543" s="2"/>
      <c r="RLX543" s="2"/>
      <c r="RLY543" s="2"/>
      <c r="RLZ543" s="2"/>
      <c r="RMA543" s="2"/>
      <c r="RMB543" s="2"/>
      <c r="RMC543" s="2"/>
      <c r="RMD543" s="2"/>
      <c r="RME543" s="2"/>
      <c r="RMF543" s="2"/>
      <c r="RMG543" s="2"/>
      <c r="RMH543" s="2"/>
      <c r="RMI543" s="2"/>
      <c r="RMJ543" s="2"/>
      <c r="RMK543" s="2"/>
      <c r="RML543" s="2"/>
      <c r="RMM543" s="2"/>
      <c r="RMN543" s="2"/>
      <c r="RMO543" s="2"/>
      <c r="RMP543" s="2"/>
      <c r="RMQ543" s="2"/>
      <c r="RMR543" s="2"/>
      <c r="RMS543" s="2"/>
      <c r="RMT543" s="2"/>
      <c r="RMU543" s="2"/>
      <c r="RMV543" s="2"/>
      <c r="RMW543" s="2"/>
      <c r="RMX543" s="2"/>
      <c r="RMY543" s="2"/>
      <c r="RMZ543" s="2"/>
      <c r="RNA543" s="2"/>
      <c r="RNB543" s="2"/>
      <c r="RNC543" s="2"/>
      <c r="RND543" s="2"/>
      <c r="RNE543" s="2"/>
      <c r="RNF543" s="2"/>
      <c r="RNG543" s="2"/>
      <c r="RNH543" s="2"/>
      <c r="RNI543" s="2"/>
      <c r="RNJ543" s="2"/>
      <c r="RNK543" s="2"/>
      <c r="RNL543" s="2"/>
      <c r="RNM543" s="2"/>
      <c r="RNN543" s="2"/>
      <c r="RNO543" s="2"/>
      <c r="RNP543" s="2"/>
      <c r="RNQ543" s="2"/>
      <c r="RNR543" s="2"/>
      <c r="RNS543" s="2"/>
      <c r="RNT543" s="2"/>
      <c r="RNU543" s="2"/>
      <c r="RNV543" s="2"/>
      <c r="RNW543" s="2"/>
      <c r="RNX543" s="2"/>
      <c r="RNY543" s="2"/>
      <c r="RNZ543" s="2"/>
      <c r="ROA543" s="2"/>
      <c r="ROB543" s="2"/>
      <c r="ROC543" s="2"/>
      <c r="ROD543" s="2"/>
      <c r="ROE543" s="2"/>
      <c r="ROF543" s="2"/>
      <c r="ROG543" s="2"/>
      <c r="ROH543" s="2"/>
      <c r="ROI543" s="2"/>
      <c r="ROJ543" s="2"/>
      <c r="ROK543" s="2"/>
      <c r="ROL543" s="2"/>
      <c r="ROM543" s="2"/>
      <c r="RON543" s="2"/>
      <c r="ROO543" s="2"/>
      <c r="ROP543" s="2"/>
      <c r="ROQ543" s="2"/>
      <c r="ROR543" s="2"/>
      <c r="ROS543" s="2"/>
      <c r="ROT543" s="2"/>
      <c r="ROU543" s="2"/>
      <c r="ROV543" s="2"/>
      <c r="ROW543" s="2"/>
      <c r="ROX543" s="2"/>
      <c r="ROY543" s="2"/>
      <c r="ROZ543" s="2"/>
      <c r="RPA543" s="2"/>
      <c r="RPB543" s="2"/>
      <c r="RPC543" s="2"/>
      <c r="RPD543" s="2"/>
      <c r="RPE543" s="2"/>
      <c r="RPF543" s="2"/>
      <c r="RPG543" s="2"/>
      <c r="RPH543" s="2"/>
      <c r="RPI543" s="2"/>
      <c r="RPJ543" s="2"/>
      <c r="RPK543" s="2"/>
      <c r="RPL543" s="2"/>
      <c r="RPM543" s="2"/>
      <c r="RPN543" s="2"/>
      <c r="RPO543" s="2"/>
      <c r="RPP543" s="2"/>
      <c r="RPQ543" s="2"/>
      <c r="RPR543" s="2"/>
      <c r="RPS543" s="2"/>
      <c r="RPT543" s="2"/>
      <c r="RPU543" s="2"/>
      <c r="RPV543" s="2"/>
      <c r="RPW543" s="2"/>
      <c r="RPX543" s="2"/>
      <c r="RPY543" s="2"/>
      <c r="RPZ543" s="2"/>
      <c r="RQA543" s="2"/>
      <c r="RQB543" s="2"/>
      <c r="RQC543" s="2"/>
      <c r="RQD543" s="2"/>
      <c r="RQE543" s="2"/>
      <c r="RQF543" s="2"/>
      <c r="RQG543" s="2"/>
      <c r="RQH543" s="2"/>
      <c r="RQI543" s="2"/>
      <c r="RQJ543" s="2"/>
      <c r="RQK543" s="2"/>
      <c r="RQL543" s="2"/>
      <c r="RQM543" s="2"/>
      <c r="RQN543" s="2"/>
      <c r="RQO543" s="2"/>
      <c r="RQP543" s="2"/>
      <c r="RQQ543" s="2"/>
      <c r="RQR543" s="2"/>
      <c r="RQS543" s="2"/>
      <c r="RQT543" s="2"/>
      <c r="RQU543" s="2"/>
      <c r="RQV543" s="2"/>
      <c r="RQW543" s="2"/>
      <c r="RQX543" s="2"/>
      <c r="RQY543" s="2"/>
      <c r="RQZ543" s="2"/>
      <c r="RRA543" s="2"/>
      <c r="RRB543" s="2"/>
      <c r="RRC543" s="2"/>
      <c r="RRD543" s="2"/>
      <c r="RRE543" s="2"/>
      <c r="RRF543" s="2"/>
      <c r="RRG543" s="2"/>
      <c r="RRH543" s="2"/>
      <c r="RRI543" s="2"/>
      <c r="RRJ543" s="2"/>
      <c r="RRK543" s="2"/>
      <c r="RRL543" s="2"/>
      <c r="RRM543" s="2"/>
      <c r="RRN543" s="2"/>
      <c r="RRO543" s="2"/>
      <c r="RRP543" s="2"/>
      <c r="RRQ543" s="2"/>
      <c r="RRR543" s="2"/>
      <c r="RRS543" s="2"/>
      <c r="RRT543" s="2"/>
      <c r="RRU543" s="2"/>
      <c r="RRV543" s="2"/>
      <c r="RRW543" s="2"/>
      <c r="RRX543" s="2"/>
      <c r="RRY543" s="2"/>
      <c r="RRZ543" s="2"/>
      <c r="RSA543" s="2"/>
      <c r="RSB543" s="2"/>
      <c r="RSC543" s="2"/>
      <c r="RSD543" s="2"/>
      <c r="RSE543" s="2"/>
      <c r="RSF543" s="2"/>
      <c r="RSG543" s="2"/>
      <c r="RSH543" s="2"/>
      <c r="RSI543" s="2"/>
      <c r="RSJ543" s="2"/>
      <c r="RSK543" s="2"/>
      <c r="RSL543" s="2"/>
      <c r="RSM543" s="2"/>
      <c r="RSN543" s="2"/>
      <c r="RSO543" s="2"/>
      <c r="RSP543" s="2"/>
      <c r="RSQ543" s="2"/>
      <c r="RSR543" s="2"/>
      <c r="RSS543" s="2"/>
      <c r="RST543" s="2"/>
      <c r="RSU543" s="2"/>
      <c r="RSV543" s="2"/>
      <c r="RSW543" s="2"/>
      <c r="RSX543" s="2"/>
      <c r="RSY543" s="2"/>
      <c r="RSZ543" s="2"/>
      <c r="RTA543" s="2"/>
      <c r="RTB543" s="2"/>
      <c r="RTC543" s="2"/>
      <c r="RTD543" s="2"/>
      <c r="RTE543" s="2"/>
      <c r="RTF543" s="2"/>
      <c r="RTG543" s="2"/>
      <c r="RTH543" s="2"/>
      <c r="RTI543" s="2"/>
      <c r="RTJ543" s="2"/>
      <c r="RTK543" s="2"/>
      <c r="RTL543" s="2"/>
      <c r="RTM543" s="2"/>
      <c r="RTN543" s="2"/>
      <c r="RTO543" s="2"/>
      <c r="RTP543" s="2"/>
      <c r="RTQ543" s="2"/>
      <c r="RTR543" s="2"/>
      <c r="RTS543" s="2"/>
      <c r="RTT543" s="2"/>
      <c r="RTU543" s="2"/>
      <c r="RTV543" s="2"/>
      <c r="RTW543" s="2"/>
      <c r="RTX543" s="2"/>
      <c r="RTY543" s="2"/>
      <c r="RTZ543" s="2"/>
      <c r="RUA543" s="2"/>
      <c r="RUB543" s="2"/>
      <c r="RUC543" s="2"/>
      <c r="RUD543" s="2"/>
      <c r="RUE543" s="2"/>
      <c r="RUF543" s="2"/>
      <c r="RUG543" s="2"/>
      <c r="RUH543" s="2"/>
      <c r="RUI543" s="2"/>
      <c r="RUJ543" s="2"/>
      <c r="RUK543" s="2"/>
      <c r="RUL543" s="2"/>
      <c r="RUM543" s="2"/>
      <c r="RUN543" s="2"/>
      <c r="RUO543" s="2"/>
      <c r="RUP543" s="2"/>
      <c r="RUQ543" s="2"/>
      <c r="RUR543" s="2"/>
      <c r="RUS543" s="2"/>
      <c r="RUT543" s="2"/>
      <c r="RUU543" s="2"/>
      <c r="RUV543" s="2"/>
      <c r="RUW543" s="2"/>
      <c r="RUX543" s="2"/>
      <c r="RUY543" s="2"/>
      <c r="RUZ543" s="2"/>
      <c r="RVA543" s="2"/>
      <c r="RVB543" s="2"/>
      <c r="RVC543" s="2"/>
      <c r="RVD543" s="2"/>
      <c r="RVE543" s="2"/>
      <c r="RVF543" s="2"/>
      <c r="RVG543" s="2"/>
      <c r="RVH543" s="2"/>
      <c r="RVI543" s="2"/>
      <c r="RVJ543" s="2"/>
      <c r="RVK543" s="2"/>
      <c r="RVL543" s="2"/>
      <c r="RVM543" s="2"/>
      <c r="RVN543" s="2"/>
      <c r="RVO543" s="2"/>
      <c r="RVP543" s="2"/>
      <c r="RVQ543" s="2"/>
      <c r="RVR543" s="2"/>
      <c r="RVS543" s="2"/>
      <c r="RVT543" s="2"/>
      <c r="RVU543" s="2"/>
      <c r="RVV543" s="2"/>
      <c r="RVW543" s="2"/>
      <c r="RVX543" s="2"/>
      <c r="RVY543" s="2"/>
      <c r="RVZ543" s="2"/>
      <c r="RWA543" s="2"/>
      <c r="RWB543" s="2"/>
      <c r="RWC543" s="2"/>
      <c r="RWD543" s="2"/>
      <c r="RWE543" s="2"/>
      <c r="RWF543" s="2"/>
      <c r="RWG543" s="2"/>
      <c r="RWH543" s="2"/>
      <c r="RWI543" s="2"/>
      <c r="RWJ543" s="2"/>
      <c r="RWK543" s="2"/>
      <c r="RWL543" s="2"/>
      <c r="RWM543" s="2"/>
      <c r="RWN543" s="2"/>
      <c r="RWO543" s="2"/>
      <c r="RWP543" s="2"/>
      <c r="RWQ543" s="2"/>
      <c r="RWR543" s="2"/>
      <c r="RWS543" s="2"/>
      <c r="RWT543" s="2"/>
      <c r="RWU543" s="2"/>
      <c r="RWV543" s="2"/>
      <c r="RWW543" s="2"/>
      <c r="RWX543" s="2"/>
      <c r="RWY543" s="2"/>
      <c r="RWZ543" s="2"/>
      <c r="RXA543" s="2"/>
      <c r="RXB543" s="2"/>
      <c r="RXC543" s="2"/>
      <c r="RXD543" s="2"/>
      <c r="RXE543" s="2"/>
      <c r="RXF543" s="2"/>
      <c r="RXG543" s="2"/>
      <c r="RXH543" s="2"/>
      <c r="RXI543" s="2"/>
      <c r="RXJ543" s="2"/>
      <c r="RXK543" s="2"/>
      <c r="RXL543" s="2"/>
      <c r="RXM543" s="2"/>
      <c r="RXN543" s="2"/>
      <c r="RXO543" s="2"/>
      <c r="RXP543" s="2"/>
      <c r="RXQ543" s="2"/>
      <c r="RXR543" s="2"/>
      <c r="RXS543" s="2"/>
      <c r="RXT543" s="2"/>
      <c r="RXU543" s="2"/>
      <c r="RXV543" s="2"/>
      <c r="RXW543" s="2"/>
      <c r="RXX543" s="2"/>
      <c r="RXY543" s="2"/>
      <c r="RXZ543" s="2"/>
      <c r="RYA543" s="2"/>
      <c r="RYB543" s="2"/>
      <c r="RYC543" s="2"/>
      <c r="RYD543" s="2"/>
      <c r="RYE543" s="2"/>
      <c r="RYF543" s="2"/>
      <c r="RYG543" s="2"/>
      <c r="RYH543" s="2"/>
      <c r="RYI543" s="2"/>
      <c r="RYJ543" s="2"/>
      <c r="RYK543" s="2"/>
      <c r="RYL543" s="2"/>
      <c r="RYM543" s="2"/>
      <c r="RYN543" s="2"/>
      <c r="RYO543" s="2"/>
      <c r="RYP543" s="2"/>
      <c r="RYQ543" s="2"/>
      <c r="RYR543" s="2"/>
      <c r="RYS543" s="2"/>
      <c r="RYT543" s="2"/>
      <c r="RYU543" s="2"/>
      <c r="RYV543" s="2"/>
      <c r="RYW543" s="2"/>
      <c r="RYX543" s="2"/>
      <c r="RYY543" s="2"/>
      <c r="RYZ543" s="2"/>
      <c r="RZA543" s="2"/>
      <c r="RZB543" s="2"/>
      <c r="RZC543" s="2"/>
      <c r="RZD543" s="2"/>
      <c r="RZE543" s="2"/>
      <c r="RZF543" s="2"/>
      <c r="RZG543" s="2"/>
      <c r="RZH543" s="2"/>
      <c r="RZI543" s="2"/>
      <c r="RZJ543" s="2"/>
      <c r="RZK543" s="2"/>
      <c r="RZL543" s="2"/>
      <c r="RZM543" s="2"/>
      <c r="RZN543" s="2"/>
      <c r="RZO543" s="2"/>
      <c r="RZP543" s="2"/>
      <c r="RZQ543" s="2"/>
      <c r="RZR543" s="2"/>
      <c r="RZS543" s="2"/>
      <c r="RZT543" s="2"/>
      <c r="RZU543" s="2"/>
      <c r="RZV543" s="2"/>
      <c r="RZW543" s="2"/>
      <c r="RZX543" s="2"/>
      <c r="RZY543" s="2"/>
      <c r="RZZ543" s="2"/>
      <c r="SAA543" s="2"/>
      <c r="SAB543" s="2"/>
      <c r="SAC543" s="2"/>
      <c r="SAD543" s="2"/>
      <c r="SAE543" s="2"/>
      <c r="SAF543" s="2"/>
      <c r="SAG543" s="2"/>
      <c r="SAH543" s="2"/>
      <c r="SAI543" s="2"/>
      <c r="SAJ543" s="2"/>
      <c r="SAK543" s="2"/>
      <c r="SAL543" s="2"/>
      <c r="SAM543" s="2"/>
      <c r="SAN543" s="2"/>
      <c r="SAO543" s="2"/>
      <c r="SAP543" s="2"/>
      <c r="SAQ543" s="2"/>
      <c r="SAR543" s="2"/>
      <c r="SAS543" s="2"/>
      <c r="SAT543" s="2"/>
      <c r="SAU543" s="2"/>
      <c r="SAV543" s="2"/>
      <c r="SAW543" s="2"/>
      <c r="SAX543" s="2"/>
      <c r="SAY543" s="2"/>
      <c r="SAZ543" s="2"/>
      <c r="SBA543" s="2"/>
      <c r="SBB543" s="2"/>
      <c r="SBC543" s="2"/>
      <c r="SBD543" s="2"/>
      <c r="SBE543" s="2"/>
      <c r="SBF543" s="2"/>
      <c r="SBG543" s="2"/>
      <c r="SBH543" s="2"/>
      <c r="SBI543" s="2"/>
      <c r="SBJ543" s="2"/>
      <c r="SBK543" s="2"/>
      <c r="SBL543" s="2"/>
      <c r="SBM543" s="2"/>
      <c r="SBN543" s="2"/>
      <c r="SBO543" s="2"/>
      <c r="SBP543" s="2"/>
      <c r="SBQ543" s="2"/>
      <c r="SBR543" s="2"/>
      <c r="SBS543" s="2"/>
      <c r="SBT543" s="2"/>
      <c r="SBU543" s="2"/>
      <c r="SBV543" s="2"/>
      <c r="SBW543" s="2"/>
      <c r="SBX543" s="2"/>
      <c r="SBY543" s="2"/>
      <c r="SBZ543" s="2"/>
      <c r="SCA543" s="2"/>
      <c r="SCB543" s="2"/>
      <c r="SCC543" s="2"/>
      <c r="SCD543" s="2"/>
      <c r="SCE543" s="2"/>
      <c r="SCF543" s="2"/>
      <c r="SCG543" s="2"/>
      <c r="SCH543" s="2"/>
      <c r="SCI543" s="2"/>
      <c r="SCJ543" s="2"/>
      <c r="SCK543" s="2"/>
      <c r="SCL543" s="2"/>
      <c r="SCM543" s="2"/>
      <c r="SCN543" s="2"/>
      <c r="SCO543" s="2"/>
      <c r="SCP543" s="2"/>
      <c r="SCQ543" s="2"/>
      <c r="SCR543" s="2"/>
      <c r="SCS543" s="2"/>
      <c r="SCT543" s="2"/>
      <c r="SCU543" s="2"/>
      <c r="SCV543" s="2"/>
      <c r="SCW543" s="2"/>
      <c r="SCX543" s="2"/>
      <c r="SCY543" s="2"/>
      <c r="SCZ543" s="2"/>
      <c r="SDA543" s="2"/>
      <c r="SDB543" s="2"/>
      <c r="SDC543" s="2"/>
      <c r="SDD543" s="2"/>
      <c r="SDE543" s="2"/>
      <c r="SDF543" s="2"/>
      <c r="SDG543" s="2"/>
      <c r="SDH543" s="2"/>
      <c r="SDI543" s="2"/>
      <c r="SDJ543" s="2"/>
      <c r="SDK543" s="2"/>
      <c r="SDL543" s="2"/>
      <c r="SDM543" s="2"/>
      <c r="SDN543" s="2"/>
      <c r="SDO543" s="2"/>
      <c r="SDP543" s="2"/>
      <c r="SDQ543" s="2"/>
      <c r="SDR543" s="2"/>
      <c r="SDS543" s="2"/>
      <c r="SDT543" s="2"/>
      <c r="SDU543" s="2"/>
      <c r="SDV543" s="2"/>
      <c r="SDW543" s="2"/>
      <c r="SDX543" s="2"/>
      <c r="SDY543" s="2"/>
      <c r="SDZ543" s="2"/>
      <c r="SEA543" s="2"/>
      <c r="SEB543" s="2"/>
      <c r="SEC543" s="2"/>
      <c r="SED543" s="2"/>
      <c r="SEE543" s="2"/>
      <c r="SEF543" s="2"/>
      <c r="SEG543" s="2"/>
      <c r="SEH543" s="2"/>
      <c r="SEI543" s="2"/>
      <c r="SEJ543" s="2"/>
      <c r="SEK543" s="2"/>
      <c r="SEL543" s="2"/>
      <c r="SEM543" s="2"/>
      <c r="SEN543" s="2"/>
      <c r="SEO543" s="2"/>
      <c r="SEP543" s="2"/>
      <c r="SEQ543" s="2"/>
      <c r="SER543" s="2"/>
      <c r="SES543" s="2"/>
      <c r="SET543" s="2"/>
      <c r="SEU543" s="2"/>
      <c r="SEV543" s="2"/>
      <c r="SEW543" s="2"/>
      <c r="SEX543" s="2"/>
      <c r="SEY543" s="2"/>
      <c r="SEZ543" s="2"/>
      <c r="SFA543" s="2"/>
      <c r="SFB543" s="2"/>
      <c r="SFC543" s="2"/>
      <c r="SFD543" s="2"/>
      <c r="SFE543" s="2"/>
      <c r="SFF543" s="2"/>
      <c r="SFG543" s="2"/>
      <c r="SFH543" s="2"/>
      <c r="SFI543" s="2"/>
      <c r="SFJ543" s="2"/>
      <c r="SFK543" s="2"/>
      <c r="SFL543" s="2"/>
      <c r="SFM543" s="2"/>
      <c r="SFN543" s="2"/>
      <c r="SFO543" s="2"/>
      <c r="SFP543" s="2"/>
      <c r="SFQ543" s="2"/>
      <c r="SFR543" s="2"/>
      <c r="SFS543" s="2"/>
      <c r="SFT543" s="2"/>
      <c r="SFU543" s="2"/>
      <c r="SFV543" s="2"/>
      <c r="SFW543" s="2"/>
      <c r="SFX543" s="2"/>
      <c r="SFY543" s="2"/>
      <c r="SFZ543" s="2"/>
      <c r="SGA543" s="2"/>
      <c r="SGB543" s="2"/>
      <c r="SGC543" s="2"/>
      <c r="SGD543" s="2"/>
      <c r="SGE543" s="2"/>
      <c r="SGF543" s="2"/>
      <c r="SGG543" s="2"/>
      <c r="SGH543" s="2"/>
      <c r="SGI543" s="2"/>
      <c r="SGJ543" s="2"/>
      <c r="SGK543" s="2"/>
      <c r="SGL543" s="2"/>
      <c r="SGM543" s="2"/>
      <c r="SGN543" s="2"/>
      <c r="SGO543" s="2"/>
      <c r="SGP543" s="2"/>
      <c r="SGQ543" s="2"/>
      <c r="SGR543" s="2"/>
      <c r="SGS543" s="2"/>
      <c r="SGT543" s="2"/>
      <c r="SGU543" s="2"/>
      <c r="SGV543" s="2"/>
      <c r="SGW543" s="2"/>
      <c r="SGX543" s="2"/>
      <c r="SGY543" s="2"/>
      <c r="SGZ543" s="2"/>
      <c r="SHA543" s="2"/>
      <c r="SHB543" s="2"/>
      <c r="SHC543" s="2"/>
      <c r="SHD543" s="2"/>
      <c r="SHE543" s="2"/>
      <c r="SHF543" s="2"/>
      <c r="SHG543" s="2"/>
      <c r="SHH543" s="2"/>
      <c r="SHI543" s="2"/>
      <c r="SHJ543" s="2"/>
      <c r="SHK543" s="2"/>
      <c r="SHL543" s="2"/>
      <c r="SHM543" s="2"/>
      <c r="SHN543" s="2"/>
      <c r="SHO543" s="2"/>
      <c r="SHP543" s="2"/>
      <c r="SHQ543" s="2"/>
      <c r="SHR543" s="2"/>
      <c r="SHS543" s="2"/>
      <c r="SHT543" s="2"/>
      <c r="SHU543" s="2"/>
      <c r="SHV543" s="2"/>
      <c r="SHW543" s="2"/>
      <c r="SHX543" s="2"/>
      <c r="SHY543" s="2"/>
      <c r="SHZ543" s="2"/>
      <c r="SIA543" s="2"/>
      <c r="SIB543" s="2"/>
      <c r="SIC543" s="2"/>
      <c r="SID543" s="2"/>
      <c r="SIE543" s="2"/>
      <c r="SIF543" s="2"/>
      <c r="SIG543" s="2"/>
      <c r="SIH543" s="2"/>
      <c r="SII543" s="2"/>
      <c r="SIJ543" s="2"/>
      <c r="SIK543" s="2"/>
      <c r="SIL543" s="2"/>
      <c r="SIM543" s="2"/>
      <c r="SIN543" s="2"/>
      <c r="SIO543" s="2"/>
      <c r="SIP543" s="2"/>
      <c r="SIQ543" s="2"/>
      <c r="SIR543" s="2"/>
      <c r="SIS543" s="2"/>
      <c r="SIT543" s="2"/>
      <c r="SIU543" s="2"/>
      <c r="SIV543" s="2"/>
      <c r="SIW543" s="2"/>
      <c r="SIX543" s="2"/>
      <c r="SIY543" s="2"/>
      <c r="SIZ543" s="2"/>
      <c r="SJA543" s="2"/>
      <c r="SJB543" s="2"/>
      <c r="SJC543" s="2"/>
      <c r="SJD543" s="2"/>
      <c r="SJE543" s="2"/>
      <c r="SJF543" s="2"/>
      <c r="SJG543" s="2"/>
      <c r="SJH543" s="2"/>
      <c r="SJI543" s="2"/>
      <c r="SJJ543" s="2"/>
      <c r="SJK543" s="2"/>
      <c r="SJL543" s="2"/>
      <c r="SJM543" s="2"/>
      <c r="SJN543" s="2"/>
      <c r="SJO543" s="2"/>
      <c r="SJP543" s="2"/>
      <c r="SJQ543" s="2"/>
      <c r="SJR543" s="2"/>
      <c r="SJS543" s="2"/>
      <c r="SJT543" s="2"/>
      <c r="SJU543" s="2"/>
      <c r="SJV543" s="2"/>
      <c r="SJW543" s="2"/>
      <c r="SJX543" s="2"/>
      <c r="SJY543" s="2"/>
      <c r="SJZ543" s="2"/>
      <c r="SKA543" s="2"/>
      <c r="SKB543" s="2"/>
      <c r="SKC543" s="2"/>
      <c r="SKD543" s="2"/>
      <c r="SKE543" s="2"/>
      <c r="SKF543" s="2"/>
      <c r="SKG543" s="2"/>
      <c r="SKH543" s="2"/>
      <c r="SKI543" s="2"/>
      <c r="SKJ543" s="2"/>
      <c r="SKK543" s="2"/>
      <c r="SKL543" s="2"/>
      <c r="SKM543" s="2"/>
      <c r="SKN543" s="2"/>
      <c r="SKO543" s="2"/>
      <c r="SKP543" s="2"/>
      <c r="SKQ543" s="2"/>
      <c r="SKR543" s="2"/>
      <c r="SKS543" s="2"/>
      <c r="SKT543" s="2"/>
      <c r="SKU543" s="2"/>
      <c r="SKV543" s="2"/>
      <c r="SKW543" s="2"/>
      <c r="SKX543" s="2"/>
      <c r="SKY543" s="2"/>
      <c r="SKZ543" s="2"/>
      <c r="SLA543" s="2"/>
      <c r="SLB543" s="2"/>
      <c r="SLC543" s="2"/>
      <c r="SLD543" s="2"/>
      <c r="SLE543" s="2"/>
      <c r="SLF543" s="2"/>
      <c r="SLG543" s="2"/>
      <c r="SLH543" s="2"/>
      <c r="SLI543" s="2"/>
      <c r="SLJ543" s="2"/>
      <c r="SLK543" s="2"/>
      <c r="SLL543" s="2"/>
      <c r="SLM543" s="2"/>
      <c r="SLN543" s="2"/>
      <c r="SLO543" s="2"/>
      <c r="SLP543" s="2"/>
      <c r="SLQ543" s="2"/>
      <c r="SLR543" s="2"/>
      <c r="SLS543" s="2"/>
      <c r="SLT543" s="2"/>
      <c r="SLU543" s="2"/>
      <c r="SLV543" s="2"/>
      <c r="SLW543" s="2"/>
      <c r="SLX543" s="2"/>
      <c r="SLY543" s="2"/>
      <c r="SLZ543" s="2"/>
      <c r="SMA543" s="2"/>
      <c r="SMB543" s="2"/>
      <c r="SMC543" s="2"/>
      <c r="SMD543" s="2"/>
      <c r="SME543" s="2"/>
      <c r="SMF543" s="2"/>
      <c r="SMG543" s="2"/>
      <c r="SMH543" s="2"/>
      <c r="SMI543" s="2"/>
      <c r="SMJ543" s="2"/>
      <c r="SMK543" s="2"/>
      <c r="SML543" s="2"/>
      <c r="SMM543" s="2"/>
      <c r="SMN543" s="2"/>
      <c r="SMO543" s="2"/>
      <c r="SMP543" s="2"/>
      <c r="SMQ543" s="2"/>
      <c r="SMR543" s="2"/>
      <c r="SMS543" s="2"/>
      <c r="SMT543" s="2"/>
      <c r="SMU543" s="2"/>
      <c r="SMV543" s="2"/>
      <c r="SMW543" s="2"/>
      <c r="SMX543" s="2"/>
      <c r="SMY543" s="2"/>
      <c r="SMZ543" s="2"/>
      <c r="SNA543" s="2"/>
      <c r="SNB543" s="2"/>
      <c r="SNC543" s="2"/>
      <c r="SND543" s="2"/>
      <c r="SNE543" s="2"/>
      <c r="SNF543" s="2"/>
      <c r="SNG543" s="2"/>
      <c r="SNH543" s="2"/>
      <c r="SNI543" s="2"/>
      <c r="SNJ543" s="2"/>
      <c r="SNK543" s="2"/>
      <c r="SNL543" s="2"/>
      <c r="SNM543" s="2"/>
      <c r="SNN543" s="2"/>
      <c r="SNO543" s="2"/>
      <c r="SNP543" s="2"/>
      <c r="SNQ543" s="2"/>
      <c r="SNR543" s="2"/>
      <c r="SNS543" s="2"/>
      <c r="SNT543" s="2"/>
      <c r="SNU543" s="2"/>
      <c r="SNV543" s="2"/>
      <c r="SNW543" s="2"/>
      <c r="SNX543" s="2"/>
      <c r="SNY543" s="2"/>
      <c r="SNZ543" s="2"/>
      <c r="SOA543" s="2"/>
      <c r="SOB543" s="2"/>
      <c r="SOC543" s="2"/>
      <c r="SOD543" s="2"/>
      <c r="SOE543" s="2"/>
      <c r="SOF543" s="2"/>
      <c r="SOG543" s="2"/>
      <c r="SOH543" s="2"/>
      <c r="SOI543" s="2"/>
      <c r="SOJ543" s="2"/>
      <c r="SOK543" s="2"/>
      <c r="SOL543" s="2"/>
      <c r="SOM543" s="2"/>
      <c r="SON543" s="2"/>
      <c r="SOO543" s="2"/>
      <c r="SOP543" s="2"/>
      <c r="SOQ543" s="2"/>
      <c r="SOR543" s="2"/>
      <c r="SOS543" s="2"/>
      <c r="SOT543" s="2"/>
      <c r="SOU543" s="2"/>
      <c r="SOV543" s="2"/>
      <c r="SOW543" s="2"/>
      <c r="SOX543" s="2"/>
      <c r="SOY543" s="2"/>
      <c r="SOZ543" s="2"/>
      <c r="SPA543" s="2"/>
      <c r="SPB543" s="2"/>
      <c r="SPC543" s="2"/>
      <c r="SPD543" s="2"/>
      <c r="SPE543" s="2"/>
      <c r="SPF543" s="2"/>
      <c r="SPG543" s="2"/>
      <c r="SPH543" s="2"/>
      <c r="SPI543" s="2"/>
      <c r="SPJ543" s="2"/>
      <c r="SPK543" s="2"/>
      <c r="SPL543" s="2"/>
      <c r="SPM543" s="2"/>
      <c r="SPN543" s="2"/>
      <c r="SPO543" s="2"/>
      <c r="SPP543" s="2"/>
      <c r="SPQ543" s="2"/>
      <c r="SPR543" s="2"/>
      <c r="SPS543" s="2"/>
      <c r="SPT543" s="2"/>
      <c r="SPU543" s="2"/>
      <c r="SPV543" s="2"/>
      <c r="SPW543" s="2"/>
      <c r="SPX543" s="2"/>
      <c r="SPY543" s="2"/>
      <c r="SPZ543" s="2"/>
      <c r="SQA543" s="2"/>
      <c r="SQB543" s="2"/>
      <c r="SQC543" s="2"/>
      <c r="SQD543" s="2"/>
      <c r="SQE543" s="2"/>
      <c r="SQF543" s="2"/>
      <c r="SQG543" s="2"/>
      <c r="SQH543" s="2"/>
      <c r="SQI543" s="2"/>
      <c r="SQJ543" s="2"/>
      <c r="SQK543" s="2"/>
      <c r="SQL543" s="2"/>
      <c r="SQM543" s="2"/>
      <c r="SQN543" s="2"/>
      <c r="SQO543" s="2"/>
      <c r="SQP543" s="2"/>
      <c r="SQQ543" s="2"/>
      <c r="SQR543" s="2"/>
      <c r="SQS543" s="2"/>
      <c r="SQT543" s="2"/>
      <c r="SQU543" s="2"/>
      <c r="SQV543" s="2"/>
      <c r="SQW543" s="2"/>
      <c r="SQX543" s="2"/>
      <c r="SQY543" s="2"/>
      <c r="SQZ543" s="2"/>
      <c r="SRA543" s="2"/>
      <c r="SRB543" s="2"/>
      <c r="SRC543" s="2"/>
      <c r="SRD543" s="2"/>
      <c r="SRE543" s="2"/>
      <c r="SRF543" s="2"/>
      <c r="SRG543" s="2"/>
      <c r="SRH543" s="2"/>
      <c r="SRI543" s="2"/>
      <c r="SRJ543" s="2"/>
      <c r="SRK543" s="2"/>
      <c r="SRL543" s="2"/>
      <c r="SRM543" s="2"/>
      <c r="SRN543" s="2"/>
      <c r="SRO543" s="2"/>
      <c r="SRP543" s="2"/>
      <c r="SRQ543" s="2"/>
      <c r="SRR543" s="2"/>
      <c r="SRS543" s="2"/>
      <c r="SRT543" s="2"/>
      <c r="SRU543" s="2"/>
      <c r="SRV543" s="2"/>
      <c r="SRW543" s="2"/>
      <c r="SRX543" s="2"/>
      <c r="SRY543" s="2"/>
      <c r="SRZ543" s="2"/>
      <c r="SSA543" s="2"/>
      <c r="SSB543" s="2"/>
      <c r="SSC543" s="2"/>
      <c r="SSD543" s="2"/>
      <c r="SSE543" s="2"/>
      <c r="SSF543" s="2"/>
      <c r="SSG543" s="2"/>
      <c r="SSH543" s="2"/>
      <c r="SSI543" s="2"/>
      <c r="SSJ543" s="2"/>
      <c r="SSK543" s="2"/>
      <c r="SSL543" s="2"/>
      <c r="SSM543" s="2"/>
      <c r="SSN543" s="2"/>
      <c r="SSO543" s="2"/>
      <c r="SSP543" s="2"/>
      <c r="SSQ543" s="2"/>
      <c r="SSR543" s="2"/>
      <c r="SSS543" s="2"/>
      <c r="SST543" s="2"/>
      <c r="SSU543" s="2"/>
      <c r="SSV543" s="2"/>
      <c r="SSW543" s="2"/>
      <c r="SSX543" s="2"/>
      <c r="SSY543" s="2"/>
      <c r="SSZ543" s="2"/>
      <c r="STA543" s="2"/>
      <c r="STB543" s="2"/>
      <c r="STC543" s="2"/>
      <c r="STD543" s="2"/>
      <c r="STE543" s="2"/>
      <c r="STF543" s="2"/>
      <c r="STG543" s="2"/>
      <c r="STH543" s="2"/>
      <c r="STI543" s="2"/>
      <c r="STJ543" s="2"/>
      <c r="STK543" s="2"/>
      <c r="STL543" s="2"/>
      <c r="STM543" s="2"/>
      <c r="STN543" s="2"/>
      <c r="STO543" s="2"/>
      <c r="STP543" s="2"/>
      <c r="STQ543" s="2"/>
      <c r="STR543" s="2"/>
      <c r="STS543" s="2"/>
      <c r="STT543" s="2"/>
      <c r="STU543" s="2"/>
      <c r="STV543" s="2"/>
      <c r="STW543" s="2"/>
      <c r="STX543" s="2"/>
      <c r="STY543" s="2"/>
      <c r="STZ543" s="2"/>
      <c r="SUA543" s="2"/>
      <c r="SUB543" s="2"/>
      <c r="SUC543" s="2"/>
      <c r="SUD543" s="2"/>
      <c r="SUE543" s="2"/>
      <c r="SUF543" s="2"/>
      <c r="SUG543" s="2"/>
      <c r="SUH543" s="2"/>
      <c r="SUI543" s="2"/>
      <c r="SUJ543" s="2"/>
      <c r="SUK543" s="2"/>
      <c r="SUL543" s="2"/>
      <c r="SUM543" s="2"/>
      <c r="SUN543" s="2"/>
      <c r="SUO543" s="2"/>
      <c r="SUP543" s="2"/>
      <c r="SUQ543" s="2"/>
      <c r="SUR543" s="2"/>
      <c r="SUS543" s="2"/>
      <c r="SUT543" s="2"/>
      <c r="SUU543" s="2"/>
      <c r="SUV543" s="2"/>
      <c r="SUW543" s="2"/>
      <c r="SUX543" s="2"/>
      <c r="SUY543" s="2"/>
      <c r="SUZ543" s="2"/>
      <c r="SVA543" s="2"/>
      <c r="SVB543" s="2"/>
      <c r="SVC543" s="2"/>
      <c r="SVD543" s="2"/>
      <c r="SVE543" s="2"/>
      <c r="SVF543" s="2"/>
      <c r="SVG543" s="2"/>
      <c r="SVH543" s="2"/>
      <c r="SVI543" s="2"/>
      <c r="SVJ543" s="2"/>
      <c r="SVK543" s="2"/>
      <c r="SVL543" s="2"/>
      <c r="SVM543" s="2"/>
      <c r="SVN543" s="2"/>
      <c r="SVO543" s="2"/>
      <c r="SVP543" s="2"/>
      <c r="SVQ543" s="2"/>
      <c r="SVR543" s="2"/>
      <c r="SVS543" s="2"/>
      <c r="SVT543" s="2"/>
      <c r="SVU543" s="2"/>
      <c r="SVV543" s="2"/>
      <c r="SVW543" s="2"/>
      <c r="SVX543" s="2"/>
      <c r="SVY543" s="2"/>
      <c r="SVZ543" s="2"/>
      <c r="SWA543" s="2"/>
      <c r="SWB543" s="2"/>
      <c r="SWC543" s="2"/>
      <c r="SWD543" s="2"/>
      <c r="SWE543" s="2"/>
      <c r="SWF543" s="2"/>
      <c r="SWG543" s="2"/>
      <c r="SWH543" s="2"/>
      <c r="SWI543" s="2"/>
      <c r="SWJ543" s="2"/>
      <c r="SWK543" s="2"/>
      <c r="SWL543" s="2"/>
      <c r="SWM543" s="2"/>
      <c r="SWN543" s="2"/>
      <c r="SWO543" s="2"/>
      <c r="SWP543" s="2"/>
      <c r="SWQ543" s="2"/>
      <c r="SWR543" s="2"/>
      <c r="SWS543" s="2"/>
      <c r="SWT543" s="2"/>
      <c r="SWU543" s="2"/>
      <c r="SWV543" s="2"/>
      <c r="SWW543" s="2"/>
      <c r="SWX543" s="2"/>
      <c r="SWY543" s="2"/>
      <c r="SWZ543" s="2"/>
      <c r="SXA543" s="2"/>
      <c r="SXB543" s="2"/>
      <c r="SXC543" s="2"/>
      <c r="SXD543" s="2"/>
      <c r="SXE543" s="2"/>
      <c r="SXF543" s="2"/>
      <c r="SXG543" s="2"/>
      <c r="SXH543" s="2"/>
      <c r="SXI543" s="2"/>
      <c r="SXJ543" s="2"/>
      <c r="SXK543" s="2"/>
      <c r="SXL543" s="2"/>
      <c r="SXM543" s="2"/>
      <c r="SXN543" s="2"/>
      <c r="SXO543" s="2"/>
      <c r="SXP543" s="2"/>
      <c r="SXQ543" s="2"/>
      <c r="SXR543" s="2"/>
      <c r="SXS543" s="2"/>
      <c r="SXT543" s="2"/>
      <c r="SXU543" s="2"/>
      <c r="SXV543" s="2"/>
      <c r="SXW543" s="2"/>
      <c r="SXX543" s="2"/>
      <c r="SXY543" s="2"/>
      <c r="SXZ543" s="2"/>
      <c r="SYA543" s="2"/>
      <c r="SYB543" s="2"/>
      <c r="SYC543" s="2"/>
      <c r="SYD543" s="2"/>
      <c r="SYE543" s="2"/>
      <c r="SYF543" s="2"/>
      <c r="SYG543" s="2"/>
      <c r="SYH543" s="2"/>
      <c r="SYI543" s="2"/>
      <c r="SYJ543" s="2"/>
      <c r="SYK543" s="2"/>
      <c r="SYL543" s="2"/>
      <c r="SYM543" s="2"/>
      <c r="SYN543" s="2"/>
      <c r="SYO543" s="2"/>
      <c r="SYP543" s="2"/>
      <c r="SYQ543" s="2"/>
      <c r="SYR543" s="2"/>
      <c r="SYS543" s="2"/>
      <c r="SYT543" s="2"/>
      <c r="SYU543" s="2"/>
      <c r="SYV543" s="2"/>
      <c r="SYW543" s="2"/>
      <c r="SYX543" s="2"/>
      <c r="SYY543" s="2"/>
      <c r="SYZ543" s="2"/>
      <c r="SZA543" s="2"/>
      <c r="SZB543" s="2"/>
      <c r="SZC543" s="2"/>
      <c r="SZD543" s="2"/>
      <c r="SZE543" s="2"/>
      <c r="SZF543" s="2"/>
      <c r="SZG543" s="2"/>
      <c r="SZH543" s="2"/>
      <c r="SZI543" s="2"/>
      <c r="SZJ543" s="2"/>
      <c r="SZK543" s="2"/>
      <c r="SZL543" s="2"/>
      <c r="SZM543" s="2"/>
      <c r="SZN543" s="2"/>
      <c r="SZO543" s="2"/>
      <c r="SZP543" s="2"/>
      <c r="SZQ543" s="2"/>
      <c r="SZR543" s="2"/>
      <c r="SZS543" s="2"/>
      <c r="SZT543" s="2"/>
      <c r="SZU543" s="2"/>
      <c r="SZV543" s="2"/>
      <c r="SZW543" s="2"/>
      <c r="SZX543" s="2"/>
      <c r="SZY543" s="2"/>
      <c r="SZZ543" s="2"/>
      <c r="TAA543" s="2"/>
      <c r="TAB543" s="2"/>
      <c r="TAC543" s="2"/>
      <c r="TAD543" s="2"/>
      <c r="TAE543" s="2"/>
      <c r="TAF543" s="2"/>
      <c r="TAG543" s="2"/>
      <c r="TAH543" s="2"/>
      <c r="TAI543" s="2"/>
      <c r="TAJ543" s="2"/>
      <c r="TAK543" s="2"/>
      <c r="TAL543" s="2"/>
      <c r="TAM543" s="2"/>
      <c r="TAN543" s="2"/>
      <c r="TAO543" s="2"/>
      <c r="TAP543" s="2"/>
      <c r="TAQ543" s="2"/>
      <c r="TAR543" s="2"/>
      <c r="TAS543" s="2"/>
      <c r="TAT543" s="2"/>
      <c r="TAU543" s="2"/>
      <c r="TAV543" s="2"/>
      <c r="TAW543" s="2"/>
      <c r="TAX543" s="2"/>
      <c r="TAY543" s="2"/>
      <c r="TAZ543" s="2"/>
      <c r="TBA543" s="2"/>
      <c r="TBB543" s="2"/>
      <c r="TBC543" s="2"/>
      <c r="TBD543" s="2"/>
      <c r="TBE543" s="2"/>
      <c r="TBF543" s="2"/>
      <c r="TBG543" s="2"/>
      <c r="TBH543" s="2"/>
      <c r="TBI543" s="2"/>
      <c r="TBJ543" s="2"/>
      <c r="TBK543" s="2"/>
      <c r="TBL543" s="2"/>
      <c r="TBM543" s="2"/>
      <c r="TBN543" s="2"/>
      <c r="TBO543" s="2"/>
      <c r="TBP543" s="2"/>
      <c r="TBQ543" s="2"/>
      <c r="TBR543" s="2"/>
      <c r="TBS543" s="2"/>
      <c r="TBT543" s="2"/>
      <c r="TBU543" s="2"/>
      <c r="TBV543" s="2"/>
      <c r="TBW543" s="2"/>
      <c r="TBX543" s="2"/>
      <c r="TBY543" s="2"/>
      <c r="TBZ543" s="2"/>
      <c r="TCA543" s="2"/>
      <c r="TCB543" s="2"/>
      <c r="TCC543" s="2"/>
      <c r="TCD543" s="2"/>
      <c r="TCE543" s="2"/>
      <c r="TCF543" s="2"/>
      <c r="TCG543" s="2"/>
      <c r="TCH543" s="2"/>
      <c r="TCI543" s="2"/>
      <c r="TCJ543" s="2"/>
      <c r="TCK543" s="2"/>
      <c r="TCL543" s="2"/>
      <c r="TCM543" s="2"/>
      <c r="TCN543" s="2"/>
      <c r="TCO543" s="2"/>
      <c r="TCP543" s="2"/>
      <c r="TCQ543" s="2"/>
      <c r="TCR543" s="2"/>
      <c r="TCS543" s="2"/>
      <c r="TCT543" s="2"/>
      <c r="TCU543" s="2"/>
      <c r="TCV543" s="2"/>
      <c r="TCW543" s="2"/>
      <c r="TCX543" s="2"/>
      <c r="TCY543" s="2"/>
      <c r="TCZ543" s="2"/>
      <c r="TDA543" s="2"/>
      <c r="TDB543" s="2"/>
      <c r="TDC543" s="2"/>
      <c r="TDD543" s="2"/>
      <c r="TDE543" s="2"/>
      <c r="TDF543" s="2"/>
      <c r="TDG543" s="2"/>
      <c r="TDH543" s="2"/>
      <c r="TDI543" s="2"/>
      <c r="TDJ543" s="2"/>
      <c r="TDK543" s="2"/>
      <c r="TDL543" s="2"/>
      <c r="TDM543" s="2"/>
      <c r="TDN543" s="2"/>
      <c r="TDO543" s="2"/>
      <c r="TDP543" s="2"/>
      <c r="TDQ543" s="2"/>
      <c r="TDR543" s="2"/>
      <c r="TDS543" s="2"/>
      <c r="TDT543" s="2"/>
      <c r="TDU543" s="2"/>
      <c r="TDV543" s="2"/>
      <c r="TDW543" s="2"/>
      <c r="TDX543" s="2"/>
      <c r="TDY543" s="2"/>
      <c r="TDZ543" s="2"/>
      <c r="TEA543" s="2"/>
      <c r="TEB543" s="2"/>
      <c r="TEC543" s="2"/>
      <c r="TED543" s="2"/>
      <c r="TEE543" s="2"/>
      <c r="TEF543" s="2"/>
      <c r="TEG543" s="2"/>
      <c r="TEH543" s="2"/>
      <c r="TEI543" s="2"/>
      <c r="TEJ543" s="2"/>
      <c r="TEK543" s="2"/>
      <c r="TEL543" s="2"/>
      <c r="TEM543" s="2"/>
      <c r="TEN543" s="2"/>
      <c r="TEO543" s="2"/>
      <c r="TEP543" s="2"/>
      <c r="TEQ543" s="2"/>
      <c r="TER543" s="2"/>
      <c r="TES543" s="2"/>
      <c r="TET543" s="2"/>
      <c r="TEU543" s="2"/>
      <c r="TEV543" s="2"/>
      <c r="TEW543" s="2"/>
      <c r="TEX543" s="2"/>
      <c r="TEY543" s="2"/>
      <c r="TEZ543" s="2"/>
      <c r="TFA543" s="2"/>
      <c r="TFB543" s="2"/>
      <c r="TFC543" s="2"/>
      <c r="TFD543" s="2"/>
      <c r="TFE543" s="2"/>
      <c r="TFF543" s="2"/>
      <c r="TFG543" s="2"/>
      <c r="TFH543" s="2"/>
      <c r="TFI543" s="2"/>
      <c r="TFJ543" s="2"/>
      <c r="TFK543" s="2"/>
      <c r="TFL543" s="2"/>
      <c r="TFM543" s="2"/>
      <c r="TFN543" s="2"/>
      <c r="TFO543" s="2"/>
      <c r="TFP543" s="2"/>
      <c r="TFQ543" s="2"/>
      <c r="TFR543" s="2"/>
      <c r="TFS543" s="2"/>
      <c r="TFT543" s="2"/>
      <c r="TFU543" s="2"/>
      <c r="TFV543" s="2"/>
      <c r="TFW543" s="2"/>
      <c r="TFX543" s="2"/>
      <c r="TFY543" s="2"/>
      <c r="TFZ543" s="2"/>
      <c r="TGA543" s="2"/>
      <c r="TGB543" s="2"/>
      <c r="TGC543" s="2"/>
      <c r="TGD543" s="2"/>
      <c r="TGE543" s="2"/>
      <c r="TGF543" s="2"/>
      <c r="TGG543" s="2"/>
      <c r="TGH543" s="2"/>
      <c r="TGI543" s="2"/>
      <c r="TGJ543" s="2"/>
      <c r="TGK543" s="2"/>
      <c r="TGL543" s="2"/>
      <c r="TGM543" s="2"/>
      <c r="TGN543" s="2"/>
      <c r="TGO543" s="2"/>
      <c r="TGP543" s="2"/>
      <c r="TGQ543" s="2"/>
      <c r="TGR543" s="2"/>
      <c r="TGS543" s="2"/>
      <c r="TGT543" s="2"/>
      <c r="TGU543" s="2"/>
      <c r="TGV543" s="2"/>
      <c r="TGW543" s="2"/>
      <c r="TGX543" s="2"/>
      <c r="TGY543" s="2"/>
      <c r="TGZ543" s="2"/>
      <c r="THA543" s="2"/>
      <c r="THB543" s="2"/>
      <c r="THC543" s="2"/>
      <c r="THD543" s="2"/>
      <c r="THE543" s="2"/>
      <c r="THF543" s="2"/>
      <c r="THG543" s="2"/>
      <c r="THH543" s="2"/>
      <c r="THI543" s="2"/>
      <c r="THJ543" s="2"/>
      <c r="THK543" s="2"/>
      <c r="THL543" s="2"/>
      <c r="THM543" s="2"/>
      <c r="THN543" s="2"/>
      <c r="THO543" s="2"/>
      <c r="THP543" s="2"/>
      <c r="THQ543" s="2"/>
      <c r="THR543" s="2"/>
      <c r="THS543" s="2"/>
      <c r="THT543" s="2"/>
      <c r="THU543" s="2"/>
      <c r="THV543" s="2"/>
      <c r="THW543" s="2"/>
      <c r="THX543" s="2"/>
      <c r="THY543" s="2"/>
      <c r="THZ543" s="2"/>
      <c r="TIA543" s="2"/>
      <c r="TIB543" s="2"/>
      <c r="TIC543" s="2"/>
      <c r="TID543" s="2"/>
      <c r="TIE543" s="2"/>
      <c r="TIF543" s="2"/>
      <c r="TIG543" s="2"/>
      <c r="TIH543" s="2"/>
      <c r="TII543" s="2"/>
      <c r="TIJ543" s="2"/>
      <c r="TIK543" s="2"/>
      <c r="TIL543" s="2"/>
      <c r="TIM543" s="2"/>
      <c r="TIN543" s="2"/>
      <c r="TIO543" s="2"/>
      <c r="TIP543" s="2"/>
      <c r="TIQ543" s="2"/>
      <c r="TIR543" s="2"/>
      <c r="TIS543" s="2"/>
      <c r="TIT543" s="2"/>
      <c r="TIU543" s="2"/>
      <c r="TIV543" s="2"/>
      <c r="TIW543" s="2"/>
      <c r="TIX543" s="2"/>
      <c r="TIY543" s="2"/>
      <c r="TIZ543" s="2"/>
      <c r="TJA543" s="2"/>
      <c r="TJB543" s="2"/>
      <c r="TJC543" s="2"/>
      <c r="TJD543" s="2"/>
      <c r="TJE543" s="2"/>
      <c r="TJF543" s="2"/>
      <c r="TJG543" s="2"/>
      <c r="TJH543" s="2"/>
      <c r="TJI543" s="2"/>
      <c r="TJJ543" s="2"/>
      <c r="TJK543" s="2"/>
      <c r="TJL543" s="2"/>
      <c r="TJM543" s="2"/>
      <c r="TJN543" s="2"/>
      <c r="TJO543" s="2"/>
      <c r="TJP543" s="2"/>
      <c r="TJQ543" s="2"/>
      <c r="TJR543" s="2"/>
      <c r="TJS543" s="2"/>
      <c r="TJT543" s="2"/>
      <c r="TJU543" s="2"/>
      <c r="TJV543" s="2"/>
      <c r="TJW543" s="2"/>
      <c r="TJX543" s="2"/>
      <c r="TJY543" s="2"/>
      <c r="TJZ543" s="2"/>
      <c r="TKA543" s="2"/>
      <c r="TKB543" s="2"/>
      <c r="TKC543" s="2"/>
      <c r="TKD543" s="2"/>
      <c r="TKE543" s="2"/>
      <c r="TKF543" s="2"/>
      <c r="TKG543" s="2"/>
      <c r="TKH543" s="2"/>
      <c r="TKI543" s="2"/>
      <c r="TKJ543" s="2"/>
      <c r="TKK543" s="2"/>
      <c r="TKL543" s="2"/>
      <c r="TKM543" s="2"/>
      <c r="TKN543" s="2"/>
      <c r="TKO543" s="2"/>
      <c r="TKP543" s="2"/>
      <c r="TKQ543" s="2"/>
      <c r="TKR543" s="2"/>
      <c r="TKS543" s="2"/>
      <c r="TKT543" s="2"/>
      <c r="TKU543" s="2"/>
      <c r="TKV543" s="2"/>
      <c r="TKW543" s="2"/>
      <c r="TKX543" s="2"/>
      <c r="TKY543" s="2"/>
      <c r="TKZ543" s="2"/>
      <c r="TLA543" s="2"/>
      <c r="TLB543" s="2"/>
      <c r="TLC543" s="2"/>
      <c r="TLD543" s="2"/>
      <c r="TLE543" s="2"/>
      <c r="TLF543" s="2"/>
      <c r="TLG543" s="2"/>
      <c r="TLH543" s="2"/>
      <c r="TLI543" s="2"/>
      <c r="TLJ543" s="2"/>
      <c r="TLK543" s="2"/>
      <c r="TLL543" s="2"/>
      <c r="TLM543" s="2"/>
      <c r="TLN543" s="2"/>
      <c r="TLO543" s="2"/>
      <c r="TLP543" s="2"/>
      <c r="TLQ543" s="2"/>
      <c r="TLR543" s="2"/>
      <c r="TLS543" s="2"/>
      <c r="TLT543" s="2"/>
      <c r="TLU543" s="2"/>
      <c r="TLV543" s="2"/>
      <c r="TLW543" s="2"/>
      <c r="TLX543" s="2"/>
      <c r="TLY543" s="2"/>
      <c r="TLZ543" s="2"/>
      <c r="TMA543" s="2"/>
      <c r="TMB543" s="2"/>
      <c r="TMC543" s="2"/>
      <c r="TMD543" s="2"/>
      <c r="TME543" s="2"/>
      <c r="TMF543" s="2"/>
      <c r="TMG543" s="2"/>
      <c r="TMH543" s="2"/>
      <c r="TMI543" s="2"/>
      <c r="TMJ543" s="2"/>
      <c r="TMK543" s="2"/>
      <c r="TML543" s="2"/>
      <c r="TMM543" s="2"/>
      <c r="TMN543" s="2"/>
      <c r="TMO543" s="2"/>
      <c r="TMP543" s="2"/>
      <c r="TMQ543" s="2"/>
      <c r="TMR543" s="2"/>
      <c r="TMS543" s="2"/>
      <c r="TMT543" s="2"/>
      <c r="TMU543" s="2"/>
      <c r="TMV543" s="2"/>
      <c r="TMW543" s="2"/>
      <c r="TMX543" s="2"/>
      <c r="TMY543" s="2"/>
      <c r="TMZ543" s="2"/>
      <c r="TNA543" s="2"/>
      <c r="TNB543" s="2"/>
      <c r="TNC543" s="2"/>
      <c r="TND543" s="2"/>
      <c r="TNE543" s="2"/>
      <c r="TNF543" s="2"/>
      <c r="TNG543" s="2"/>
      <c r="TNH543" s="2"/>
      <c r="TNI543" s="2"/>
      <c r="TNJ543" s="2"/>
      <c r="TNK543" s="2"/>
      <c r="TNL543" s="2"/>
      <c r="TNM543" s="2"/>
      <c r="TNN543" s="2"/>
      <c r="TNO543" s="2"/>
      <c r="TNP543" s="2"/>
      <c r="TNQ543" s="2"/>
      <c r="TNR543" s="2"/>
      <c r="TNS543" s="2"/>
      <c r="TNT543" s="2"/>
      <c r="TNU543" s="2"/>
      <c r="TNV543" s="2"/>
      <c r="TNW543" s="2"/>
      <c r="TNX543" s="2"/>
      <c r="TNY543" s="2"/>
      <c r="TNZ543" s="2"/>
      <c r="TOA543" s="2"/>
      <c r="TOB543" s="2"/>
      <c r="TOC543" s="2"/>
      <c r="TOD543" s="2"/>
      <c r="TOE543" s="2"/>
      <c r="TOF543" s="2"/>
      <c r="TOG543" s="2"/>
      <c r="TOH543" s="2"/>
      <c r="TOI543" s="2"/>
      <c r="TOJ543" s="2"/>
      <c r="TOK543" s="2"/>
      <c r="TOL543" s="2"/>
      <c r="TOM543" s="2"/>
      <c r="TON543" s="2"/>
      <c r="TOO543" s="2"/>
      <c r="TOP543" s="2"/>
      <c r="TOQ543" s="2"/>
      <c r="TOR543" s="2"/>
      <c r="TOS543" s="2"/>
      <c r="TOT543" s="2"/>
      <c r="TOU543" s="2"/>
      <c r="TOV543" s="2"/>
      <c r="TOW543" s="2"/>
      <c r="TOX543" s="2"/>
      <c r="TOY543" s="2"/>
      <c r="TOZ543" s="2"/>
      <c r="TPA543" s="2"/>
      <c r="TPB543" s="2"/>
      <c r="TPC543" s="2"/>
      <c r="TPD543" s="2"/>
      <c r="TPE543" s="2"/>
      <c r="TPF543" s="2"/>
      <c r="TPG543" s="2"/>
      <c r="TPH543" s="2"/>
      <c r="TPI543" s="2"/>
      <c r="TPJ543" s="2"/>
      <c r="TPK543" s="2"/>
      <c r="TPL543" s="2"/>
      <c r="TPM543" s="2"/>
      <c r="TPN543" s="2"/>
      <c r="TPO543" s="2"/>
      <c r="TPP543" s="2"/>
      <c r="TPQ543" s="2"/>
      <c r="TPR543" s="2"/>
      <c r="TPS543" s="2"/>
      <c r="TPT543" s="2"/>
      <c r="TPU543" s="2"/>
      <c r="TPV543" s="2"/>
      <c r="TPW543" s="2"/>
      <c r="TPX543" s="2"/>
      <c r="TPY543" s="2"/>
      <c r="TPZ543" s="2"/>
      <c r="TQA543" s="2"/>
      <c r="TQB543" s="2"/>
      <c r="TQC543" s="2"/>
      <c r="TQD543" s="2"/>
      <c r="TQE543" s="2"/>
      <c r="TQF543" s="2"/>
      <c r="TQG543" s="2"/>
      <c r="TQH543" s="2"/>
      <c r="TQI543" s="2"/>
      <c r="TQJ543" s="2"/>
      <c r="TQK543" s="2"/>
      <c r="TQL543" s="2"/>
      <c r="TQM543" s="2"/>
      <c r="TQN543" s="2"/>
      <c r="TQO543" s="2"/>
      <c r="TQP543" s="2"/>
      <c r="TQQ543" s="2"/>
      <c r="TQR543" s="2"/>
      <c r="TQS543" s="2"/>
      <c r="TQT543" s="2"/>
      <c r="TQU543" s="2"/>
      <c r="TQV543" s="2"/>
      <c r="TQW543" s="2"/>
      <c r="TQX543" s="2"/>
      <c r="TQY543" s="2"/>
      <c r="TQZ543" s="2"/>
      <c r="TRA543" s="2"/>
      <c r="TRB543" s="2"/>
      <c r="TRC543" s="2"/>
      <c r="TRD543" s="2"/>
      <c r="TRE543" s="2"/>
      <c r="TRF543" s="2"/>
      <c r="TRG543" s="2"/>
      <c r="TRH543" s="2"/>
      <c r="TRI543" s="2"/>
      <c r="TRJ543" s="2"/>
      <c r="TRK543" s="2"/>
      <c r="TRL543" s="2"/>
      <c r="TRM543" s="2"/>
      <c r="TRN543" s="2"/>
      <c r="TRO543" s="2"/>
      <c r="TRP543" s="2"/>
      <c r="TRQ543" s="2"/>
      <c r="TRR543" s="2"/>
      <c r="TRS543" s="2"/>
      <c r="TRT543" s="2"/>
      <c r="TRU543" s="2"/>
      <c r="TRV543" s="2"/>
      <c r="TRW543" s="2"/>
      <c r="TRX543" s="2"/>
      <c r="TRY543" s="2"/>
      <c r="TRZ543" s="2"/>
      <c r="TSA543" s="2"/>
      <c r="TSB543" s="2"/>
      <c r="TSC543" s="2"/>
      <c r="TSD543" s="2"/>
      <c r="TSE543" s="2"/>
      <c r="TSF543" s="2"/>
      <c r="TSG543" s="2"/>
      <c r="TSH543" s="2"/>
      <c r="TSI543" s="2"/>
      <c r="TSJ543" s="2"/>
      <c r="TSK543" s="2"/>
      <c r="TSL543" s="2"/>
      <c r="TSM543" s="2"/>
      <c r="TSN543" s="2"/>
      <c r="TSO543" s="2"/>
      <c r="TSP543" s="2"/>
      <c r="TSQ543" s="2"/>
      <c r="TSR543" s="2"/>
      <c r="TSS543" s="2"/>
      <c r="TST543" s="2"/>
      <c r="TSU543" s="2"/>
      <c r="TSV543" s="2"/>
      <c r="TSW543" s="2"/>
      <c r="TSX543" s="2"/>
      <c r="TSY543" s="2"/>
      <c r="TSZ543" s="2"/>
      <c r="TTA543" s="2"/>
      <c r="TTB543" s="2"/>
      <c r="TTC543" s="2"/>
      <c r="TTD543" s="2"/>
      <c r="TTE543" s="2"/>
      <c r="TTF543" s="2"/>
      <c r="TTG543" s="2"/>
      <c r="TTH543" s="2"/>
      <c r="TTI543" s="2"/>
      <c r="TTJ543" s="2"/>
      <c r="TTK543" s="2"/>
      <c r="TTL543" s="2"/>
      <c r="TTM543" s="2"/>
      <c r="TTN543" s="2"/>
      <c r="TTO543" s="2"/>
      <c r="TTP543" s="2"/>
      <c r="TTQ543" s="2"/>
      <c r="TTR543" s="2"/>
      <c r="TTS543" s="2"/>
      <c r="TTT543" s="2"/>
      <c r="TTU543" s="2"/>
      <c r="TTV543" s="2"/>
      <c r="TTW543" s="2"/>
      <c r="TTX543" s="2"/>
      <c r="TTY543" s="2"/>
      <c r="TTZ543" s="2"/>
      <c r="TUA543" s="2"/>
      <c r="TUB543" s="2"/>
      <c r="TUC543" s="2"/>
      <c r="TUD543" s="2"/>
      <c r="TUE543" s="2"/>
      <c r="TUF543" s="2"/>
      <c r="TUG543" s="2"/>
      <c r="TUH543" s="2"/>
      <c r="TUI543" s="2"/>
      <c r="TUJ543" s="2"/>
      <c r="TUK543" s="2"/>
      <c r="TUL543" s="2"/>
      <c r="TUM543" s="2"/>
      <c r="TUN543" s="2"/>
      <c r="TUO543" s="2"/>
      <c r="TUP543" s="2"/>
      <c r="TUQ543" s="2"/>
      <c r="TUR543" s="2"/>
      <c r="TUS543" s="2"/>
      <c r="TUT543" s="2"/>
      <c r="TUU543" s="2"/>
      <c r="TUV543" s="2"/>
      <c r="TUW543" s="2"/>
      <c r="TUX543" s="2"/>
      <c r="TUY543" s="2"/>
      <c r="TUZ543" s="2"/>
      <c r="TVA543" s="2"/>
      <c r="TVB543" s="2"/>
      <c r="TVC543" s="2"/>
      <c r="TVD543" s="2"/>
      <c r="TVE543" s="2"/>
      <c r="TVF543" s="2"/>
      <c r="TVG543" s="2"/>
      <c r="TVH543" s="2"/>
      <c r="TVI543" s="2"/>
      <c r="TVJ543" s="2"/>
      <c r="TVK543" s="2"/>
      <c r="TVL543" s="2"/>
      <c r="TVM543" s="2"/>
      <c r="TVN543" s="2"/>
      <c r="TVO543" s="2"/>
      <c r="TVP543" s="2"/>
      <c r="TVQ543" s="2"/>
      <c r="TVR543" s="2"/>
      <c r="TVS543" s="2"/>
      <c r="TVT543" s="2"/>
      <c r="TVU543" s="2"/>
      <c r="TVV543" s="2"/>
      <c r="TVW543" s="2"/>
      <c r="TVX543" s="2"/>
      <c r="TVY543" s="2"/>
      <c r="TVZ543" s="2"/>
      <c r="TWA543" s="2"/>
      <c r="TWB543" s="2"/>
      <c r="TWC543" s="2"/>
      <c r="TWD543" s="2"/>
      <c r="TWE543" s="2"/>
      <c r="TWF543" s="2"/>
      <c r="TWG543" s="2"/>
      <c r="TWH543" s="2"/>
      <c r="TWI543" s="2"/>
      <c r="TWJ543" s="2"/>
      <c r="TWK543" s="2"/>
      <c r="TWL543" s="2"/>
      <c r="TWM543" s="2"/>
      <c r="TWN543" s="2"/>
      <c r="TWO543" s="2"/>
      <c r="TWP543" s="2"/>
      <c r="TWQ543" s="2"/>
      <c r="TWR543" s="2"/>
      <c r="TWS543" s="2"/>
      <c r="TWT543" s="2"/>
      <c r="TWU543" s="2"/>
      <c r="TWV543" s="2"/>
      <c r="TWW543" s="2"/>
      <c r="TWX543" s="2"/>
      <c r="TWY543" s="2"/>
      <c r="TWZ543" s="2"/>
      <c r="TXA543" s="2"/>
      <c r="TXB543" s="2"/>
      <c r="TXC543" s="2"/>
      <c r="TXD543" s="2"/>
      <c r="TXE543" s="2"/>
      <c r="TXF543" s="2"/>
      <c r="TXG543" s="2"/>
      <c r="TXH543" s="2"/>
      <c r="TXI543" s="2"/>
      <c r="TXJ543" s="2"/>
      <c r="TXK543" s="2"/>
      <c r="TXL543" s="2"/>
      <c r="TXM543" s="2"/>
      <c r="TXN543" s="2"/>
      <c r="TXO543" s="2"/>
      <c r="TXP543" s="2"/>
      <c r="TXQ543" s="2"/>
      <c r="TXR543" s="2"/>
      <c r="TXS543" s="2"/>
      <c r="TXT543" s="2"/>
      <c r="TXU543" s="2"/>
      <c r="TXV543" s="2"/>
      <c r="TXW543" s="2"/>
      <c r="TXX543" s="2"/>
      <c r="TXY543" s="2"/>
      <c r="TXZ543" s="2"/>
      <c r="TYA543" s="2"/>
      <c r="TYB543" s="2"/>
      <c r="TYC543" s="2"/>
      <c r="TYD543" s="2"/>
      <c r="TYE543" s="2"/>
      <c r="TYF543" s="2"/>
      <c r="TYG543" s="2"/>
      <c r="TYH543" s="2"/>
      <c r="TYI543" s="2"/>
      <c r="TYJ543" s="2"/>
      <c r="TYK543" s="2"/>
      <c r="TYL543" s="2"/>
      <c r="TYM543" s="2"/>
      <c r="TYN543" s="2"/>
      <c r="TYO543" s="2"/>
      <c r="TYP543" s="2"/>
      <c r="TYQ543" s="2"/>
      <c r="TYR543" s="2"/>
      <c r="TYS543" s="2"/>
      <c r="TYT543" s="2"/>
      <c r="TYU543" s="2"/>
      <c r="TYV543" s="2"/>
      <c r="TYW543" s="2"/>
      <c r="TYX543" s="2"/>
      <c r="TYY543" s="2"/>
      <c r="TYZ543" s="2"/>
      <c r="TZA543" s="2"/>
      <c r="TZB543" s="2"/>
      <c r="TZC543" s="2"/>
      <c r="TZD543" s="2"/>
      <c r="TZE543" s="2"/>
      <c r="TZF543" s="2"/>
      <c r="TZG543" s="2"/>
      <c r="TZH543" s="2"/>
      <c r="TZI543" s="2"/>
      <c r="TZJ543" s="2"/>
      <c r="TZK543" s="2"/>
      <c r="TZL543" s="2"/>
      <c r="TZM543" s="2"/>
      <c r="TZN543" s="2"/>
      <c r="TZO543" s="2"/>
      <c r="TZP543" s="2"/>
      <c r="TZQ543" s="2"/>
      <c r="TZR543" s="2"/>
      <c r="TZS543" s="2"/>
      <c r="TZT543" s="2"/>
      <c r="TZU543" s="2"/>
      <c r="TZV543" s="2"/>
      <c r="TZW543" s="2"/>
      <c r="TZX543" s="2"/>
      <c r="TZY543" s="2"/>
      <c r="TZZ543" s="2"/>
      <c r="UAA543" s="2"/>
      <c r="UAB543" s="2"/>
      <c r="UAC543" s="2"/>
      <c r="UAD543" s="2"/>
      <c r="UAE543" s="2"/>
      <c r="UAF543" s="2"/>
      <c r="UAG543" s="2"/>
      <c r="UAH543" s="2"/>
      <c r="UAI543" s="2"/>
      <c r="UAJ543" s="2"/>
      <c r="UAK543" s="2"/>
      <c r="UAL543" s="2"/>
      <c r="UAM543" s="2"/>
      <c r="UAN543" s="2"/>
      <c r="UAO543" s="2"/>
      <c r="UAP543" s="2"/>
      <c r="UAQ543" s="2"/>
      <c r="UAR543" s="2"/>
      <c r="UAS543" s="2"/>
      <c r="UAT543" s="2"/>
      <c r="UAU543" s="2"/>
      <c r="UAV543" s="2"/>
      <c r="UAW543" s="2"/>
      <c r="UAX543" s="2"/>
      <c r="UAY543" s="2"/>
      <c r="UAZ543" s="2"/>
      <c r="UBA543" s="2"/>
      <c r="UBB543" s="2"/>
      <c r="UBC543" s="2"/>
      <c r="UBD543" s="2"/>
      <c r="UBE543" s="2"/>
      <c r="UBF543" s="2"/>
      <c r="UBG543" s="2"/>
      <c r="UBH543" s="2"/>
      <c r="UBI543" s="2"/>
      <c r="UBJ543" s="2"/>
      <c r="UBK543" s="2"/>
      <c r="UBL543" s="2"/>
      <c r="UBM543" s="2"/>
      <c r="UBN543" s="2"/>
      <c r="UBO543" s="2"/>
      <c r="UBP543" s="2"/>
      <c r="UBQ543" s="2"/>
      <c r="UBR543" s="2"/>
      <c r="UBS543" s="2"/>
      <c r="UBT543" s="2"/>
      <c r="UBU543" s="2"/>
      <c r="UBV543" s="2"/>
      <c r="UBW543" s="2"/>
      <c r="UBX543" s="2"/>
      <c r="UBY543" s="2"/>
      <c r="UBZ543" s="2"/>
      <c r="UCA543" s="2"/>
      <c r="UCB543" s="2"/>
      <c r="UCC543" s="2"/>
      <c r="UCD543" s="2"/>
      <c r="UCE543" s="2"/>
      <c r="UCF543" s="2"/>
      <c r="UCG543" s="2"/>
      <c r="UCH543" s="2"/>
      <c r="UCI543" s="2"/>
      <c r="UCJ543" s="2"/>
      <c r="UCK543" s="2"/>
      <c r="UCL543" s="2"/>
      <c r="UCM543" s="2"/>
      <c r="UCN543" s="2"/>
      <c r="UCO543" s="2"/>
      <c r="UCP543" s="2"/>
      <c r="UCQ543" s="2"/>
      <c r="UCR543" s="2"/>
      <c r="UCS543" s="2"/>
      <c r="UCT543" s="2"/>
      <c r="UCU543" s="2"/>
      <c r="UCV543" s="2"/>
      <c r="UCW543" s="2"/>
      <c r="UCX543" s="2"/>
      <c r="UCY543" s="2"/>
      <c r="UCZ543" s="2"/>
      <c r="UDA543" s="2"/>
      <c r="UDB543" s="2"/>
      <c r="UDC543" s="2"/>
      <c r="UDD543" s="2"/>
      <c r="UDE543" s="2"/>
      <c r="UDF543" s="2"/>
      <c r="UDG543" s="2"/>
      <c r="UDH543" s="2"/>
      <c r="UDI543" s="2"/>
      <c r="UDJ543" s="2"/>
      <c r="UDK543" s="2"/>
      <c r="UDL543" s="2"/>
      <c r="UDM543" s="2"/>
      <c r="UDN543" s="2"/>
      <c r="UDO543" s="2"/>
      <c r="UDP543" s="2"/>
      <c r="UDQ543" s="2"/>
      <c r="UDR543" s="2"/>
      <c r="UDS543" s="2"/>
      <c r="UDT543" s="2"/>
      <c r="UDU543" s="2"/>
      <c r="UDV543" s="2"/>
      <c r="UDW543" s="2"/>
      <c r="UDX543" s="2"/>
      <c r="UDY543" s="2"/>
      <c r="UDZ543" s="2"/>
      <c r="UEA543" s="2"/>
      <c r="UEB543" s="2"/>
      <c r="UEC543" s="2"/>
      <c r="UED543" s="2"/>
      <c r="UEE543" s="2"/>
      <c r="UEF543" s="2"/>
      <c r="UEG543" s="2"/>
      <c r="UEH543" s="2"/>
      <c r="UEI543" s="2"/>
      <c r="UEJ543" s="2"/>
      <c r="UEK543" s="2"/>
      <c r="UEL543" s="2"/>
      <c r="UEM543" s="2"/>
      <c r="UEN543" s="2"/>
      <c r="UEO543" s="2"/>
      <c r="UEP543" s="2"/>
      <c r="UEQ543" s="2"/>
      <c r="UER543" s="2"/>
      <c r="UES543" s="2"/>
      <c r="UET543" s="2"/>
      <c r="UEU543" s="2"/>
      <c r="UEV543" s="2"/>
      <c r="UEW543" s="2"/>
      <c r="UEX543" s="2"/>
      <c r="UEY543" s="2"/>
      <c r="UEZ543" s="2"/>
      <c r="UFA543" s="2"/>
      <c r="UFB543" s="2"/>
      <c r="UFC543" s="2"/>
      <c r="UFD543" s="2"/>
      <c r="UFE543" s="2"/>
      <c r="UFF543" s="2"/>
      <c r="UFG543" s="2"/>
      <c r="UFH543" s="2"/>
      <c r="UFI543" s="2"/>
      <c r="UFJ543" s="2"/>
      <c r="UFK543" s="2"/>
      <c r="UFL543" s="2"/>
      <c r="UFM543" s="2"/>
      <c r="UFN543" s="2"/>
      <c r="UFO543" s="2"/>
      <c r="UFP543" s="2"/>
      <c r="UFQ543" s="2"/>
      <c r="UFR543" s="2"/>
      <c r="UFS543" s="2"/>
      <c r="UFT543" s="2"/>
      <c r="UFU543" s="2"/>
      <c r="UFV543" s="2"/>
      <c r="UFW543" s="2"/>
      <c r="UFX543" s="2"/>
      <c r="UFY543" s="2"/>
      <c r="UFZ543" s="2"/>
      <c r="UGA543" s="2"/>
      <c r="UGB543" s="2"/>
      <c r="UGC543" s="2"/>
      <c r="UGD543" s="2"/>
      <c r="UGE543" s="2"/>
      <c r="UGF543" s="2"/>
      <c r="UGG543" s="2"/>
      <c r="UGH543" s="2"/>
      <c r="UGI543" s="2"/>
      <c r="UGJ543" s="2"/>
      <c r="UGK543" s="2"/>
      <c r="UGL543" s="2"/>
      <c r="UGM543" s="2"/>
      <c r="UGN543" s="2"/>
      <c r="UGO543" s="2"/>
      <c r="UGP543" s="2"/>
      <c r="UGQ543" s="2"/>
      <c r="UGR543" s="2"/>
      <c r="UGS543" s="2"/>
      <c r="UGT543" s="2"/>
      <c r="UGU543" s="2"/>
      <c r="UGV543" s="2"/>
      <c r="UGW543" s="2"/>
      <c r="UGX543" s="2"/>
      <c r="UGY543" s="2"/>
      <c r="UGZ543" s="2"/>
      <c r="UHA543" s="2"/>
      <c r="UHB543" s="2"/>
      <c r="UHC543" s="2"/>
      <c r="UHD543" s="2"/>
      <c r="UHE543" s="2"/>
      <c r="UHF543" s="2"/>
      <c r="UHG543" s="2"/>
      <c r="UHH543" s="2"/>
      <c r="UHI543" s="2"/>
      <c r="UHJ543" s="2"/>
      <c r="UHK543" s="2"/>
      <c r="UHL543" s="2"/>
      <c r="UHM543" s="2"/>
      <c r="UHN543" s="2"/>
      <c r="UHO543" s="2"/>
      <c r="UHP543" s="2"/>
      <c r="UHQ543" s="2"/>
      <c r="UHR543" s="2"/>
      <c r="UHS543" s="2"/>
      <c r="UHT543" s="2"/>
      <c r="UHU543" s="2"/>
      <c r="UHV543" s="2"/>
      <c r="UHW543" s="2"/>
      <c r="UHX543" s="2"/>
      <c r="UHY543" s="2"/>
      <c r="UHZ543" s="2"/>
      <c r="UIA543" s="2"/>
      <c r="UIB543" s="2"/>
      <c r="UIC543" s="2"/>
      <c r="UID543" s="2"/>
      <c r="UIE543" s="2"/>
      <c r="UIF543" s="2"/>
      <c r="UIG543" s="2"/>
      <c r="UIH543" s="2"/>
      <c r="UII543" s="2"/>
      <c r="UIJ543" s="2"/>
      <c r="UIK543" s="2"/>
      <c r="UIL543" s="2"/>
      <c r="UIM543" s="2"/>
      <c r="UIN543" s="2"/>
      <c r="UIO543" s="2"/>
      <c r="UIP543" s="2"/>
      <c r="UIQ543" s="2"/>
      <c r="UIR543" s="2"/>
      <c r="UIS543" s="2"/>
      <c r="UIT543" s="2"/>
      <c r="UIU543" s="2"/>
      <c r="UIV543" s="2"/>
      <c r="UIW543" s="2"/>
      <c r="UIX543" s="2"/>
      <c r="UIY543" s="2"/>
      <c r="UIZ543" s="2"/>
      <c r="UJA543" s="2"/>
      <c r="UJB543" s="2"/>
      <c r="UJC543" s="2"/>
      <c r="UJD543" s="2"/>
      <c r="UJE543" s="2"/>
      <c r="UJF543" s="2"/>
      <c r="UJG543" s="2"/>
      <c r="UJH543" s="2"/>
      <c r="UJI543" s="2"/>
      <c r="UJJ543" s="2"/>
      <c r="UJK543" s="2"/>
      <c r="UJL543" s="2"/>
      <c r="UJM543" s="2"/>
      <c r="UJN543" s="2"/>
      <c r="UJO543" s="2"/>
      <c r="UJP543" s="2"/>
      <c r="UJQ543" s="2"/>
      <c r="UJR543" s="2"/>
      <c r="UJS543" s="2"/>
      <c r="UJT543" s="2"/>
      <c r="UJU543" s="2"/>
      <c r="UJV543" s="2"/>
      <c r="UJW543" s="2"/>
      <c r="UJX543" s="2"/>
      <c r="UJY543" s="2"/>
      <c r="UJZ543" s="2"/>
      <c r="UKA543" s="2"/>
      <c r="UKB543" s="2"/>
      <c r="UKC543" s="2"/>
      <c r="UKD543" s="2"/>
      <c r="UKE543" s="2"/>
      <c r="UKF543" s="2"/>
      <c r="UKG543" s="2"/>
      <c r="UKH543" s="2"/>
      <c r="UKI543" s="2"/>
      <c r="UKJ543" s="2"/>
      <c r="UKK543" s="2"/>
      <c r="UKL543" s="2"/>
      <c r="UKM543" s="2"/>
      <c r="UKN543" s="2"/>
      <c r="UKO543" s="2"/>
      <c r="UKP543" s="2"/>
      <c r="UKQ543" s="2"/>
      <c r="UKR543" s="2"/>
      <c r="UKS543" s="2"/>
      <c r="UKT543" s="2"/>
      <c r="UKU543" s="2"/>
      <c r="UKV543" s="2"/>
      <c r="UKW543" s="2"/>
      <c r="UKX543" s="2"/>
      <c r="UKY543" s="2"/>
      <c r="UKZ543" s="2"/>
      <c r="ULA543" s="2"/>
      <c r="ULB543" s="2"/>
      <c r="ULC543" s="2"/>
      <c r="ULD543" s="2"/>
      <c r="ULE543" s="2"/>
      <c r="ULF543" s="2"/>
      <c r="ULG543" s="2"/>
      <c r="ULH543" s="2"/>
      <c r="ULI543" s="2"/>
      <c r="ULJ543" s="2"/>
      <c r="ULK543" s="2"/>
      <c r="ULL543" s="2"/>
      <c r="ULM543" s="2"/>
      <c r="ULN543" s="2"/>
      <c r="ULO543" s="2"/>
      <c r="ULP543" s="2"/>
      <c r="ULQ543" s="2"/>
      <c r="ULR543" s="2"/>
      <c r="ULS543" s="2"/>
      <c r="ULT543" s="2"/>
      <c r="ULU543" s="2"/>
      <c r="ULV543" s="2"/>
      <c r="ULW543" s="2"/>
      <c r="ULX543" s="2"/>
      <c r="ULY543" s="2"/>
      <c r="ULZ543" s="2"/>
      <c r="UMA543" s="2"/>
      <c r="UMB543" s="2"/>
      <c r="UMC543" s="2"/>
      <c r="UMD543" s="2"/>
      <c r="UME543" s="2"/>
      <c r="UMF543" s="2"/>
      <c r="UMG543" s="2"/>
      <c r="UMH543" s="2"/>
      <c r="UMI543" s="2"/>
      <c r="UMJ543" s="2"/>
      <c r="UMK543" s="2"/>
      <c r="UML543" s="2"/>
      <c r="UMM543" s="2"/>
      <c r="UMN543" s="2"/>
      <c r="UMO543" s="2"/>
      <c r="UMP543" s="2"/>
      <c r="UMQ543" s="2"/>
      <c r="UMR543" s="2"/>
      <c r="UMS543" s="2"/>
      <c r="UMT543" s="2"/>
      <c r="UMU543" s="2"/>
      <c r="UMV543" s="2"/>
      <c r="UMW543" s="2"/>
      <c r="UMX543" s="2"/>
      <c r="UMY543" s="2"/>
      <c r="UMZ543" s="2"/>
      <c r="UNA543" s="2"/>
      <c r="UNB543" s="2"/>
      <c r="UNC543" s="2"/>
      <c r="UND543" s="2"/>
      <c r="UNE543" s="2"/>
      <c r="UNF543" s="2"/>
      <c r="UNG543" s="2"/>
      <c r="UNH543" s="2"/>
      <c r="UNI543" s="2"/>
      <c r="UNJ543" s="2"/>
      <c r="UNK543" s="2"/>
      <c r="UNL543" s="2"/>
      <c r="UNM543" s="2"/>
      <c r="UNN543" s="2"/>
      <c r="UNO543" s="2"/>
      <c r="UNP543" s="2"/>
      <c r="UNQ543" s="2"/>
      <c r="UNR543" s="2"/>
      <c r="UNS543" s="2"/>
      <c r="UNT543" s="2"/>
      <c r="UNU543" s="2"/>
      <c r="UNV543" s="2"/>
      <c r="UNW543" s="2"/>
      <c r="UNX543" s="2"/>
      <c r="UNY543" s="2"/>
      <c r="UNZ543" s="2"/>
      <c r="UOA543" s="2"/>
      <c r="UOB543" s="2"/>
      <c r="UOC543" s="2"/>
      <c r="UOD543" s="2"/>
      <c r="UOE543" s="2"/>
      <c r="UOF543" s="2"/>
      <c r="UOG543" s="2"/>
      <c r="UOH543" s="2"/>
      <c r="UOI543" s="2"/>
      <c r="UOJ543" s="2"/>
      <c r="UOK543" s="2"/>
      <c r="UOL543" s="2"/>
      <c r="UOM543" s="2"/>
      <c r="UON543" s="2"/>
      <c r="UOO543" s="2"/>
      <c r="UOP543" s="2"/>
      <c r="UOQ543" s="2"/>
      <c r="UOR543" s="2"/>
      <c r="UOS543" s="2"/>
      <c r="UOT543" s="2"/>
      <c r="UOU543" s="2"/>
      <c r="UOV543" s="2"/>
      <c r="UOW543" s="2"/>
      <c r="UOX543" s="2"/>
      <c r="UOY543" s="2"/>
      <c r="UOZ543" s="2"/>
      <c r="UPA543" s="2"/>
      <c r="UPB543" s="2"/>
      <c r="UPC543" s="2"/>
      <c r="UPD543" s="2"/>
      <c r="UPE543" s="2"/>
      <c r="UPF543" s="2"/>
      <c r="UPG543" s="2"/>
      <c r="UPH543" s="2"/>
      <c r="UPI543" s="2"/>
      <c r="UPJ543" s="2"/>
      <c r="UPK543" s="2"/>
      <c r="UPL543" s="2"/>
      <c r="UPM543" s="2"/>
      <c r="UPN543" s="2"/>
      <c r="UPO543" s="2"/>
      <c r="UPP543" s="2"/>
      <c r="UPQ543" s="2"/>
      <c r="UPR543" s="2"/>
      <c r="UPS543" s="2"/>
      <c r="UPT543" s="2"/>
      <c r="UPU543" s="2"/>
      <c r="UPV543" s="2"/>
      <c r="UPW543" s="2"/>
      <c r="UPX543" s="2"/>
      <c r="UPY543" s="2"/>
      <c r="UPZ543" s="2"/>
      <c r="UQA543" s="2"/>
      <c r="UQB543" s="2"/>
      <c r="UQC543" s="2"/>
      <c r="UQD543" s="2"/>
      <c r="UQE543" s="2"/>
      <c r="UQF543" s="2"/>
      <c r="UQG543" s="2"/>
      <c r="UQH543" s="2"/>
      <c r="UQI543" s="2"/>
      <c r="UQJ543" s="2"/>
      <c r="UQK543" s="2"/>
      <c r="UQL543" s="2"/>
      <c r="UQM543" s="2"/>
      <c r="UQN543" s="2"/>
      <c r="UQO543" s="2"/>
      <c r="UQP543" s="2"/>
      <c r="UQQ543" s="2"/>
      <c r="UQR543" s="2"/>
      <c r="UQS543" s="2"/>
      <c r="UQT543" s="2"/>
      <c r="UQU543" s="2"/>
      <c r="UQV543" s="2"/>
      <c r="UQW543" s="2"/>
      <c r="UQX543" s="2"/>
      <c r="UQY543" s="2"/>
      <c r="UQZ543" s="2"/>
      <c r="URA543" s="2"/>
      <c r="URB543" s="2"/>
      <c r="URC543" s="2"/>
      <c r="URD543" s="2"/>
      <c r="URE543" s="2"/>
      <c r="URF543" s="2"/>
      <c r="URG543" s="2"/>
      <c r="URH543" s="2"/>
      <c r="URI543" s="2"/>
      <c r="URJ543" s="2"/>
      <c r="URK543" s="2"/>
      <c r="URL543" s="2"/>
      <c r="URM543" s="2"/>
      <c r="URN543" s="2"/>
      <c r="URO543" s="2"/>
      <c r="URP543" s="2"/>
      <c r="URQ543" s="2"/>
      <c r="URR543" s="2"/>
      <c r="URS543" s="2"/>
      <c r="URT543" s="2"/>
      <c r="URU543" s="2"/>
      <c r="URV543" s="2"/>
      <c r="URW543" s="2"/>
      <c r="URX543" s="2"/>
      <c r="URY543" s="2"/>
      <c r="URZ543" s="2"/>
      <c r="USA543" s="2"/>
      <c r="USB543" s="2"/>
      <c r="USC543" s="2"/>
      <c r="USD543" s="2"/>
      <c r="USE543" s="2"/>
      <c r="USF543" s="2"/>
      <c r="USG543" s="2"/>
      <c r="USH543" s="2"/>
      <c r="USI543" s="2"/>
      <c r="USJ543" s="2"/>
      <c r="USK543" s="2"/>
      <c r="USL543" s="2"/>
      <c r="USM543" s="2"/>
      <c r="USN543" s="2"/>
      <c r="USO543" s="2"/>
      <c r="USP543" s="2"/>
      <c r="USQ543" s="2"/>
      <c r="USR543" s="2"/>
      <c r="USS543" s="2"/>
      <c r="UST543" s="2"/>
      <c r="USU543" s="2"/>
      <c r="USV543" s="2"/>
      <c r="USW543" s="2"/>
      <c r="USX543" s="2"/>
      <c r="USY543" s="2"/>
      <c r="USZ543" s="2"/>
      <c r="UTA543" s="2"/>
      <c r="UTB543" s="2"/>
      <c r="UTC543" s="2"/>
      <c r="UTD543" s="2"/>
      <c r="UTE543" s="2"/>
      <c r="UTF543" s="2"/>
      <c r="UTG543" s="2"/>
      <c r="UTH543" s="2"/>
      <c r="UTI543" s="2"/>
      <c r="UTJ543" s="2"/>
      <c r="UTK543" s="2"/>
      <c r="UTL543" s="2"/>
      <c r="UTM543" s="2"/>
      <c r="UTN543" s="2"/>
      <c r="UTO543" s="2"/>
      <c r="UTP543" s="2"/>
      <c r="UTQ543" s="2"/>
      <c r="UTR543" s="2"/>
      <c r="UTS543" s="2"/>
      <c r="UTT543" s="2"/>
      <c r="UTU543" s="2"/>
      <c r="UTV543" s="2"/>
      <c r="UTW543" s="2"/>
      <c r="UTX543" s="2"/>
      <c r="UTY543" s="2"/>
      <c r="UTZ543" s="2"/>
      <c r="UUA543" s="2"/>
      <c r="UUB543" s="2"/>
      <c r="UUC543" s="2"/>
      <c r="UUD543" s="2"/>
      <c r="UUE543" s="2"/>
      <c r="UUF543" s="2"/>
      <c r="UUG543" s="2"/>
      <c r="UUH543" s="2"/>
      <c r="UUI543" s="2"/>
      <c r="UUJ543" s="2"/>
      <c r="UUK543" s="2"/>
      <c r="UUL543" s="2"/>
      <c r="UUM543" s="2"/>
      <c r="UUN543" s="2"/>
      <c r="UUO543" s="2"/>
      <c r="UUP543" s="2"/>
      <c r="UUQ543" s="2"/>
      <c r="UUR543" s="2"/>
      <c r="UUS543" s="2"/>
      <c r="UUT543" s="2"/>
      <c r="UUU543" s="2"/>
      <c r="UUV543" s="2"/>
      <c r="UUW543" s="2"/>
      <c r="UUX543" s="2"/>
      <c r="UUY543" s="2"/>
      <c r="UUZ543" s="2"/>
      <c r="UVA543" s="2"/>
      <c r="UVB543" s="2"/>
      <c r="UVC543" s="2"/>
      <c r="UVD543" s="2"/>
      <c r="UVE543" s="2"/>
      <c r="UVF543" s="2"/>
      <c r="UVG543" s="2"/>
      <c r="UVH543" s="2"/>
      <c r="UVI543" s="2"/>
      <c r="UVJ543" s="2"/>
      <c r="UVK543" s="2"/>
      <c r="UVL543" s="2"/>
      <c r="UVM543" s="2"/>
      <c r="UVN543" s="2"/>
      <c r="UVO543" s="2"/>
      <c r="UVP543" s="2"/>
      <c r="UVQ543" s="2"/>
      <c r="UVR543" s="2"/>
      <c r="UVS543" s="2"/>
      <c r="UVT543" s="2"/>
      <c r="UVU543" s="2"/>
      <c r="UVV543" s="2"/>
      <c r="UVW543" s="2"/>
      <c r="UVX543" s="2"/>
      <c r="UVY543" s="2"/>
      <c r="UVZ543" s="2"/>
      <c r="UWA543" s="2"/>
      <c r="UWB543" s="2"/>
      <c r="UWC543" s="2"/>
      <c r="UWD543" s="2"/>
      <c r="UWE543" s="2"/>
      <c r="UWF543" s="2"/>
      <c r="UWG543" s="2"/>
      <c r="UWH543" s="2"/>
      <c r="UWI543" s="2"/>
      <c r="UWJ543" s="2"/>
      <c r="UWK543" s="2"/>
      <c r="UWL543" s="2"/>
      <c r="UWM543" s="2"/>
      <c r="UWN543" s="2"/>
      <c r="UWO543" s="2"/>
      <c r="UWP543" s="2"/>
      <c r="UWQ543" s="2"/>
      <c r="UWR543" s="2"/>
      <c r="UWS543" s="2"/>
      <c r="UWT543" s="2"/>
      <c r="UWU543" s="2"/>
      <c r="UWV543" s="2"/>
      <c r="UWW543" s="2"/>
      <c r="UWX543" s="2"/>
      <c r="UWY543" s="2"/>
      <c r="UWZ543" s="2"/>
      <c r="UXA543" s="2"/>
      <c r="UXB543" s="2"/>
      <c r="UXC543" s="2"/>
      <c r="UXD543" s="2"/>
      <c r="UXE543" s="2"/>
      <c r="UXF543" s="2"/>
      <c r="UXG543" s="2"/>
      <c r="UXH543" s="2"/>
      <c r="UXI543" s="2"/>
      <c r="UXJ543" s="2"/>
      <c r="UXK543" s="2"/>
      <c r="UXL543" s="2"/>
      <c r="UXM543" s="2"/>
      <c r="UXN543" s="2"/>
      <c r="UXO543" s="2"/>
      <c r="UXP543" s="2"/>
      <c r="UXQ543" s="2"/>
      <c r="UXR543" s="2"/>
      <c r="UXS543" s="2"/>
      <c r="UXT543" s="2"/>
      <c r="UXU543" s="2"/>
      <c r="UXV543" s="2"/>
      <c r="UXW543" s="2"/>
      <c r="UXX543" s="2"/>
      <c r="UXY543" s="2"/>
      <c r="UXZ543" s="2"/>
      <c r="UYA543" s="2"/>
      <c r="UYB543" s="2"/>
      <c r="UYC543" s="2"/>
      <c r="UYD543" s="2"/>
      <c r="UYE543" s="2"/>
      <c r="UYF543" s="2"/>
      <c r="UYG543" s="2"/>
      <c r="UYH543" s="2"/>
      <c r="UYI543" s="2"/>
      <c r="UYJ543" s="2"/>
      <c r="UYK543" s="2"/>
      <c r="UYL543" s="2"/>
      <c r="UYM543" s="2"/>
      <c r="UYN543" s="2"/>
      <c r="UYO543" s="2"/>
      <c r="UYP543" s="2"/>
      <c r="UYQ543" s="2"/>
      <c r="UYR543" s="2"/>
      <c r="UYS543" s="2"/>
      <c r="UYT543" s="2"/>
      <c r="UYU543" s="2"/>
      <c r="UYV543" s="2"/>
      <c r="UYW543" s="2"/>
      <c r="UYX543" s="2"/>
      <c r="UYY543" s="2"/>
      <c r="UYZ543" s="2"/>
      <c r="UZA543" s="2"/>
      <c r="UZB543" s="2"/>
      <c r="UZC543" s="2"/>
      <c r="UZD543" s="2"/>
      <c r="UZE543" s="2"/>
      <c r="UZF543" s="2"/>
      <c r="UZG543" s="2"/>
      <c r="UZH543" s="2"/>
      <c r="UZI543" s="2"/>
      <c r="UZJ543" s="2"/>
      <c r="UZK543" s="2"/>
      <c r="UZL543" s="2"/>
      <c r="UZM543" s="2"/>
      <c r="UZN543" s="2"/>
      <c r="UZO543" s="2"/>
      <c r="UZP543" s="2"/>
      <c r="UZQ543" s="2"/>
      <c r="UZR543" s="2"/>
      <c r="UZS543" s="2"/>
      <c r="UZT543" s="2"/>
      <c r="UZU543" s="2"/>
      <c r="UZV543" s="2"/>
      <c r="UZW543" s="2"/>
      <c r="UZX543" s="2"/>
      <c r="UZY543" s="2"/>
      <c r="UZZ543" s="2"/>
      <c r="VAA543" s="2"/>
      <c r="VAB543" s="2"/>
      <c r="VAC543" s="2"/>
      <c r="VAD543" s="2"/>
      <c r="VAE543" s="2"/>
      <c r="VAF543" s="2"/>
      <c r="VAG543" s="2"/>
      <c r="VAH543" s="2"/>
      <c r="VAI543" s="2"/>
      <c r="VAJ543" s="2"/>
      <c r="VAK543" s="2"/>
      <c r="VAL543" s="2"/>
      <c r="VAM543" s="2"/>
      <c r="VAN543" s="2"/>
      <c r="VAO543" s="2"/>
      <c r="VAP543" s="2"/>
      <c r="VAQ543" s="2"/>
      <c r="VAR543" s="2"/>
      <c r="VAS543" s="2"/>
      <c r="VAT543" s="2"/>
      <c r="VAU543" s="2"/>
      <c r="VAV543" s="2"/>
      <c r="VAW543" s="2"/>
      <c r="VAX543" s="2"/>
      <c r="VAY543" s="2"/>
      <c r="VAZ543" s="2"/>
      <c r="VBA543" s="2"/>
      <c r="VBB543" s="2"/>
      <c r="VBC543" s="2"/>
      <c r="VBD543" s="2"/>
      <c r="VBE543" s="2"/>
      <c r="VBF543" s="2"/>
      <c r="VBG543" s="2"/>
      <c r="VBH543" s="2"/>
      <c r="VBI543" s="2"/>
      <c r="VBJ543" s="2"/>
      <c r="VBK543" s="2"/>
      <c r="VBL543" s="2"/>
      <c r="VBM543" s="2"/>
      <c r="VBN543" s="2"/>
      <c r="VBO543" s="2"/>
      <c r="VBP543" s="2"/>
      <c r="VBQ543" s="2"/>
      <c r="VBR543" s="2"/>
      <c r="VBS543" s="2"/>
      <c r="VBT543" s="2"/>
      <c r="VBU543" s="2"/>
      <c r="VBV543" s="2"/>
      <c r="VBW543" s="2"/>
      <c r="VBX543" s="2"/>
      <c r="VBY543" s="2"/>
      <c r="VBZ543" s="2"/>
      <c r="VCA543" s="2"/>
      <c r="VCB543" s="2"/>
      <c r="VCC543" s="2"/>
      <c r="VCD543" s="2"/>
      <c r="VCE543" s="2"/>
      <c r="VCF543" s="2"/>
      <c r="VCG543" s="2"/>
      <c r="VCH543" s="2"/>
      <c r="VCI543" s="2"/>
      <c r="VCJ543" s="2"/>
      <c r="VCK543" s="2"/>
      <c r="VCL543" s="2"/>
      <c r="VCM543" s="2"/>
      <c r="VCN543" s="2"/>
      <c r="VCO543" s="2"/>
      <c r="VCP543" s="2"/>
      <c r="VCQ543" s="2"/>
      <c r="VCR543" s="2"/>
      <c r="VCS543" s="2"/>
      <c r="VCT543" s="2"/>
      <c r="VCU543" s="2"/>
      <c r="VCV543" s="2"/>
      <c r="VCW543" s="2"/>
      <c r="VCX543" s="2"/>
      <c r="VCY543" s="2"/>
      <c r="VCZ543" s="2"/>
      <c r="VDA543" s="2"/>
      <c r="VDB543" s="2"/>
      <c r="VDC543" s="2"/>
      <c r="VDD543" s="2"/>
      <c r="VDE543" s="2"/>
      <c r="VDF543" s="2"/>
      <c r="VDG543" s="2"/>
      <c r="VDH543" s="2"/>
      <c r="VDI543" s="2"/>
      <c r="VDJ543" s="2"/>
      <c r="VDK543" s="2"/>
      <c r="VDL543" s="2"/>
      <c r="VDM543" s="2"/>
      <c r="VDN543" s="2"/>
      <c r="VDO543" s="2"/>
      <c r="VDP543" s="2"/>
      <c r="VDQ543" s="2"/>
      <c r="VDR543" s="2"/>
      <c r="VDS543" s="2"/>
      <c r="VDT543" s="2"/>
      <c r="VDU543" s="2"/>
      <c r="VDV543" s="2"/>
      <c r="VDW543" s="2"/>
      <c r="VDX543" s="2"/>
      <c r="VDY543" s="2"/>
      <c r="VDZ543" s="2"/>
      <c r="VEA543" s="2"/>
      <c r="VEB543" s="2"/>
      <c r="VEC543" s="2"/>
      <c r="VED543" s="2"/>
      <c r="VEE543" s="2"/>
      <c r="VEF543" s="2"/>
      <c r="VEG543" s="2"/>
      <c r="VEH543" s="2"/>
      <c r="VEI543" s="2"/>
      <c r="VEJ543" s="2"/>
      <c r="VEK543" s="2"/>
      <c r="VEL543" s="2"/>
      <c r="VEM543" s="2"/>
      <c r="VEN543" s="2"/>
      <c r="VEO543" s="2"/>
      <c r="VEP543" s="2"/>
      <c r="VEQ543" s="2"/>
      <c r="VER543" s="2"/>
      <c r="VES543" s="2"/>
      <c r="VET543" s="2"/>
      <c r="VEU543" s="2"/>
      <c r="VEV543" s="2"/>
      <c r="VEW543" s="2"/>
      <c r="VEX543" s="2"/>
      <c r="VEY543" s="2"/>
      <c r="VEZ543" s="2"/>
      <c r="VFA543" s="2"/>
      <c r="VFB543" s="2"/>
      <c r="VFC543" s="2"/>
      <c r="VFD543" s="2"/>
      <c r="VFE543" s="2"/>
      <c r="VFF543" s="2"/>
      <c r="VFG543" s="2"/>
      <c r="VFH543" s="2"/>
      <c r="VFI543" s="2"/>
      <c r="VFJ543" s="2"/>
      <c r="VFK543" s="2"/>
      <c r="VFL543" s="2"/>
      <c r="VFM543" s="2"/>
      <c r="VFN543" s="2"/>
      <c r="VFO543" s="2"/>
      <c r="VFP543" s="2"/>
      <c r="VFQ543" s="2"/>
      <c r="VFR543" s="2"/>
      <c r="VFS543" s="2"/>
      <c r="VFT543" s="2"/>
      <c r="VFU543" s="2"/>
      <c r="VFV543" s="2"/>
      <c r="VFW543" s="2"/>
      <c r="VFX543" s="2"/>
      <c r="VFY543" s="2"/>
      <c r="VFZ543" s="2"/>
      <c r="VGA543" s="2"/>
      <c r="VGB543" s="2"/>
      <c r="VGC543" s="2"/>
      <c r="VGD543" s="2"/>
      <c r="VGE543" s="2"/>
      <c r="VGF543" s="2"/>
      <c r="VGG543" s="2"/>
      <c r="VGH543" s="2"/>
      <c r="VGI543" s="2"/>
      <c r="VGJ543" s="2"/>
      <c r="VGK543" s="2"/>
      <c r="VGL543" s="2"/>
      <c r="VGM543" s="2"/>
      <c r="VGN543" s="2"/>
      <c r="VGO543" s="2"/>
      <c r="VGP543" s="2"/>
      <c r="VGQ543" s="2"/>
      <c r="VGR543" s="2"/>
      <c r="VGS543" s="2"/>
      <c r="VGT543" s="2"/>
      <c r="VGU543" s="2"/>
      <c r="VGV543" s="2"/>
      <c r="VGW543" s="2"/>
      <c r="VGX543" s="2"/>
      <c r="VGY543" s="2"/>
      <c r="VGZ543" s="2"/>
      <c r="VHA543" s="2"/>
      <c r="VHB543" s="2"/>
      <c r="VHC543" s="2"/>
      <c r="VHD543" s="2"/>
      <c r="VHE543" s="2"/>
      <c r="VHF543" s="2"/>
      <c r="VHG543" s="2"/>
      <c r="VHH543" s="2"/>
      <c r="VHI543" s="2"/>
      <c r="VHJ543" s="2"/>
      <c r="VHK543" s="2"/>
      <c r="VHL543" s="2"/>
      <c r="VHM543" s="2"/>
      <c r="VHN543" s="2"/>
      <c r="VHO543" s="2"/>
      <c r="VHP543" s="2"/>
      <c r="VHQ543" s="2"/>
      <c r="VHR543" s="2"/>
      <c r="VHS543" s="2"/>
      <c r="VHT543" s="2"/>
      <c r="VHU543" s="2"/>
      <c r="VHV543" s="2"/>
      <c r="VHW543" s="2"/>
      <c r="VHX543" s="2"/>
      <c r="VHY543" s="2"/>
      <c r="VHZ543" s="2"/>
      <c r="VIA543" s="2"/>
      <c r="VIB543" s="2"/>
      <c r="VIC543" s="2"/>
      <c r="VID543" s="2"/>
      <c r="VIE543" s="2"/>
      <c r="VIF543" s="2"/>
      <c r="VIG543" s="2"/>
      <c r="VIH543" s="2"/>
      <c r="VII543" s="2"/>
      <c r="VIJ543" s="2"/>
      <c r="VIK543" s="2"/>
      <c r="VIL543" s="2"/>
      <c r="VIM543" s="2"/>
      <c r="VIN543" s="2"/>
      <c r="VIO543" s="2"/>
      <c r="VIP543" s="2"/>
      <c r="VIQ543" s="2"/>
      <c r="VIR543" s="2"/>
      <c r="VIS543" s="2"/>
      <c r="VIT543" s="2"/>
      <c r="VIU543" s="2"/>
      <c r="VIV543" s="2"/>
      <c r="VIW543" s="2"/>
      <c r="VIX543" s="2"/>
      <c r="VIY543" s="2"/>
      <c r="VIZ543" s="2"/>
      <c r="VJA543" s="2"/>
      <c r="VJB543" s="2"/>
      <c r="VJC543" s="2"/>
      <c r="VJD543" s="2"/>
      <c r="VJE543" s="2"/>
      <c r="VJF543" s="2"/>
      <c r="VJG543" s="2"/>
      <c r="VJH543" s="2"/>
      <c r="VJI543" s="2"/>
      <c r="VJJ543" s="2"/>
      <c r="VJK543" s="2"/>
      <c r="VJL543" s="2"/>
      <c r="VJM543" s="2"/>
      <c r="VJN543" s="2"/>
      <c r="VJO543" s="2"/>
      <c r="VJP543" s="2"/>
      <c r="VJQ543" s="2"/>
      <c r="VJR543" s="2"/>
      <c r="VJS543" s="2"/>
      <c r="VJT543" s="2"/>
      <c r="VJU543" s="2"/>
      <c r="VJV543" s="2"/>
      <c r="VJW543" s="2"/>
      <c r="VJX543" s="2"/>
      <c r="VJY543" s="2"/>
      <c r="VJZ543" s="2"/>
      <c r="VKA543" s="2"/>
      <c r="VKB543" s="2"/>
      <c r="VKC543" s="2"/>
      <c r="VKD543" s="2"/>
      <c r="VKE543" s="2"/>
      <c r="VKF543" s="2"/>
      <c r="VKG543" s="2"/>
      <c r="VKH543" s="2"/>
      <c r="VKI543" s="2"/>
      <c r="VKJ543" s="2"/>
      <c r="VKK543" s="2"/>
      <c r="VKL543" s="2"/>
      <c r="VKM543" s="2"/>
      <c r="VKN543" s="2"/>
      <c r="VKO543" s="2"/>
      <c r="VKP543" s="2"/>
      <c r="VKQ543" s="2"/>
      <c r="VKR543" s="2"/>
      <c r="VKS543" s="2"/>
      <c r="VKT543" s="2"/>
      <c r="VKU543" s="2"/>
      <c r="VKV543" s="2"/>
      <c r="VKW543" s="2"/>
      <c r="VKX543" s="2"/>
      <c r="VKY543" s="2"/>
      <c r="VKZ543" s="2"/>
      <c r="VLA543" s="2"/>
      <c r="VLB543" s="2"/>
      <c r="VLC543" s="2"/>
      <c r="VLD543" s="2"/>
      <c r="VLE543" s="2"/>
      <c r="VLF543" s="2"/>
      <c r="VLG543" s="2"/>
      <c r="VLH543" s="2"/>
      <c r="VLI543" s="2"/>
      <c r="VLJ543" s="2"/>
      <c r="VLK543" s="2"/>
      <c r="VLL543" s="2"/>
      <c r="VLM543" s="2"/>
      <c r="VLN543" s="2"/>
      <c r="VLO543" s="2"/>
      <c r="VLP543" s="2"/>
      <c r="VLQ543" s="2"/>
      <c r="VLR543" s="2"/>
      <c r="VLS543" s="2"/>
      <c r="VLT543" s="2"/>
      <c r="VLU543" s="2"/>
      <c r="VLV543" s="2"/>
      <c r="VLW543" s="2"/>
      <c r="VLX543" s="2"/>
      <c r="VLY543" s="2"/>
      <c r="VLZ543" s="2"/>
      <c r="VMA543" s="2"/>
      <c r="VMB543" s="2"/>
      <c r="VMC543" s="2"/>
      <c r="VMD543" s="2"/>
      <c r="VME543" s="2"/>
      <c r="VMF543" s="2"/>
      <c r="VMG543" s="2"/>
      <c r="VMH543" s="2"/>
      <c r="VMI543" s="2"/>
      <c r="VMJ543" s="2"/>
      <c r="VMK543" s="2"/>
      <c r="VML543" s="2"/>
      <c r="VMM543" s="2"/>
      <c r="VMN543" s="2"/>
      <c r="VMO543" s="2"/>
      <c r="VMP543" s="2"/>
      <c r="VMQ543" s="2"/>
      <c r="VMR543" s="2"/>
      <c r="VMS543" s="2"/>
      <c r="VMT543" s="2"/>
      <c r="VMU543" s="2"/>
      <c r="VMV543" s="2"/>
      <c r="VMW543" s="2"/>
      <c r="VMX543" s="2"/>
      <c r="VMY543" s="2"/>
      <c r="VMZ543" s="2"/>
      <c r="VNA543" s="2"/>
      <c r="VNB543" s="2"/>
      <c r="VNC543" s="2"/>
      <c r="VND543" s="2"/>
      <c r="VNE543" s="2"/>
      <c r="VNF543" s="2"/>
      <c r="VNG543" s="2"/>
      <c r="VNH543" s="2"/>
      <c r="VNI543" s="2"/>
      <c r="VNJ543" s="2"/>
      <c r="VNK543" s="2"/>
      <c r="VNL543" s="2"/>
      <c r="VNM543" s="2"/>
      <c r="VNN543" s="2"/>
      <c r="VNO543" s="2"/>
      <c r="VNP543" s="2"/>
      <c r="VNQ543" s="2"/>
      <c r="VNR543" s="2"/>
      <c r="VNS543" s="2"/>
      <c r="VNT543" s="2"/>
      <c r="VNU543" s="2"/>
      <c r="VNV543" s="2"/>
      <c r="VNW543" s="2"/>
      <c r="VNX543" s="2"/>
      <c r="VNY543" s="2"/>
      <c r="VNZ543" s="2"/>
      <c r="VOA543" s="2"/>
      <c r="VOB543" s="2"/>
      <c r="VOC543" s="2"/>
      <c r="VOD543" s="2"/>
      <c r="VOE543" s="2"/>
      <c r="VOF543" s="2"/>
      <c r="VOG543" s="2"/>
      <c r="VOH543" s="2"/>
      <c r="VOI543" s="2"/>
      <c r="VOJ543" s="2"/>
      <c r="VOK543" s="2"/>
      <c r="VOL543" s="2"/>
      <c r="VOM543" s="2"/>
      <c r="VON543" s="2"/>
      <c r="VOO543" s="2"/>
      <c r="VOP543" s="2"/>
      <c r="VOQ543" s="2"/>
      <c r="VOR543" s="2"/>
      <c r="VOS543" s="2"/>
      <c r="VOT543" s="2"/>
      <c r="VOU543" s="2"/>
      <c r="VOV543" s="2"/>
      <c r="VOW543" s="2"/>
      <c r="VOX543" s="2"/>
      <c r="VOY543" s="2"/>
      <c r="VOZ543" s="2"/>
      <c r="VPA543" s="2"/>
      <c r="VPB543" s="2"/>
      <c r="VPC543" s="2"/>
      <c r="VPD543" s="2"/>
      <c r="VPE543" s="2"/>
      <c r="VPF543" s="2"/>
      <c r="VPG543" s="2"/>
      <c r="VPH543" s="2"/>
      <c r="VPI543" s="2"/>
      <c r="VPJ543" s="2"/>
      <c r="VPK543" s="2"/>
      <c r="VPL543" s="2"/>
      <c r="VPM543" s="2"/>
      <c r="VPN543" s="2"/>
      <c r="VPO543" s="2"/>
      <c r="VPP543" s="2"/>
      <c r="VPQ543" s="2"/>
      <c r="VPR543" s="2"/>
      <c r="VPS543" s="2"/>
      <c r="VPT543" s="2"/>
      <c r="VPU543" s="2"/>
      <c r="VPV543" s="2"/>
      <c r="VPW543" s="2"/>
      <c r="VPX543" s="2"/>
      <c r="VPY543" s="2"/>
      <c r="VPZ543" s="2"/>
      <c r="VQA543" s="2"/>
      <c r="VQB543" s="2"/>
      <c r="VQC543" s="2"/>
      <c r="VQD543" s="2"/>
      <c r="VQE543" s="2"/>
      <c r="VQF543" s="2"/>
      <c r="VQG543" s="2"/>
      <c r="VQH543" s="2"/>
      <c r="VQI543" s="2"/>
      <c r="VQJ543" s="2"/>
      <c r="VQK543" s="2"/>
      <c r="VQL543" s="2"/>
      <c r="VQM543" s="2"/>
      <c r="VQN543" s="2"/>
      <c r="VQO543" s="2"/>
      <c r="VQP543" s="2"/>
      <c r="VQQ543" s="2"/>
      <c r="VQR543" s="2"/>
      <c r="VQS543" s="2"/>
      <c r="VQT543" s="2"/>
      <c r="VQU543" s="2"/>
      <c r="VQV543" s="2"/>
      <c r="VQW543" s="2"/>
      <c r="VQX543" s="2"/>
      <c r="VQY543" s="2"/>
      <c r="VQZ543" s="2"/>
      <c r="VRA543" s="2"/>
      <c r="VRB543" s="2"/>
      <c r="VRC543" s="2"/>
      <c r="VRD543" s="2"/>
      <c r="VRE543" s="2"/>
      <c r="VRF543" s="2"/>
      <c r="VRG543" s="2"/>
      <c r="VRH543" s="2"/>
      <c r="VRI543" s="2"/>
      <c r="VRJ543" s="2"/>
      <c r="VRK543" s="2"/>
      <c r="VRL543" s="2"/>
      <c r="VRM543" s="2"/>
      <c r="VRN543" s="2"/>
      <c r="VRO543" s="2"/>
      <c r="VRP543" s="2"/>
      <c r="VRQ543" s="2"/>
      <c r="VRR543" s="2"/>
      <c r="VRS543" s="2"/>
      <c r="VRT543" s="2"/>
      <c r="VRU543" s="2"/>
      <c r="VRV543" s="2"/>
      <c r="VRW543" s="2"/>
      <c r="VRX543" s="2"/>
      <c r="VRY543" s="2"/>
      <c r="VRZ543" s="2"/>
      <c r="VSA543" s="2"/>
      <c r="VSB543" s="2"/>
      <c r="VSC543" s="2"/>
      <c r="VSD543" s="2"/>
      <c r="VSE543" s="2"/>
      <c r="VSF543" s="2"/>
      <c r="VSG543" s="2"/>
      <c r="VSH543" s="2"/>
      <c r="VSI543" s="2"/>
      <c r="VSJ543" s="2"/>
      <c r="VSK543" s="2"/>
      <c r="VSL543" s="2"/>
      <c r="VSM543" s="2"/>
      <c r="VSN543" s="2"/>
      <c r="VSO543" s="2"/>
      <c r="VSP543" s="2"/>
      <c r="VSQ543" s="2"/>
      <c r="VSR543" s="2"/>
      <c r="VSS543" s="2"/>
      <c r="VST543" s="2"/>
      <c r="VSU543" s="2"/>
      <c r="VSV543" s="2"/>
      <c r="VSW543" s="2"/>
      <c r="VSX543" s="2"/>
      <c r="VSY543" s="2"/>
      <c r="VSZ543" s="2"/>
      <c r="VTA543" s="2"/>
      <c r="VTB543" s="2"/>
      <c r="VTC543" s="2"/>
      <c r="VTD543" s="2"/>
      <c r="VTE543" s="2"/>
      <c r="VTF543" s="2"/>
      <c r="VTG543" s="2"/>
      <c r="VTH543" s="2"/>
      <c r="VTI543" s="2"/>
      <c r="VTJ543" s="2"/>
      <c r="VTK543" s="2"/>
      <c r="VTL543" s="2"/>
      <c r="VTM543" s="2"/>
      <c r="VTN543" s="2"/>
      <c r="VTO543" s="2"/>
      <c r="VTP543" s="2"/>
      <c r="VTQ543" s="2"/>
      <c r="VTR543" s="2"/>
      <c r="VTS543" s="2"/>
      <c r="VTT543" s="2"/>
      <c r="VTU543" s="2"/>
      <c r="VTV543" s="2"/>
      <c r="VTW543" s="2"/>
      <c r="VTX543" s="2"/>
      <c r="VTY543" s="2"/>
      <c r="VTZ543" s="2"/>
      <c r="VUA543" s="2"/>
      <c r="VUB543" s="2"/>
      <c r="VUC543" s="2"/>
      <c r="VUD543" s="2"/>
      <c r="VUE543" s="2"/>
      <c r="VUF543" s="2"/>
      <c r="VUG543" s="2"/>
      <c r="VUH543" s="2"/>
      <c r="VUI543" s="2"/>
      <c r="VUJ543" s="2"/>
      <c r="VUK543" s="2"/>
      <c r="VUL543" s="2"/>
      <c r="VUM543" s="2"/>
      <c r="VUN543" s="2"/>
      <c r="VUO543" s="2"/>
      <c r="VUP543" s="2"/>
      <c r="VUQ543" s="2"/>
      <c r="VUR543" s="2"/>
      <c r="VUS543" s="2"/>
      <c r="VUT543" s="2"/>
      <c r="VUU543" s="2"/>
      <c r="VUV543" s="2"/>
      <c r="VUW543" s="2"/>
      <c r="VUX543" s="2"/>
      <c r="VUY543" s="2"/>
      <c r="VUZ543" s="2"/>
      <c r="VVA543" s="2"/>
      <c r="VVB543" s="2"/>
      <c r="VVC543" s="2"/>
      <c r="VVD543" s="2"/>
      <c r="VVE543" s="2"/>
      <c r="VVF543" s="2"/>
      <c r="VVG543" s="2"/>
      <c r="VVH543" s="2"/>
      <c r="VVI543" s="2"/>
      <c r="VVJ543" s="2"/>
      <c r="VVK543" s="2"/>
      <c r="VVL543" s="2"/>
      <c r="VVM543" s="2"/>
      <c r="VVN543" s="2"/>
      <c r="VVO543" s="2"/>
      <c r="VVP543" s="2"/>
      <c r="VVQ543" s="2"/>
      <c r="VVR543" s="2"/>
      <c r="VVS543" s="2"/>
      <c r="VVT543" s="2"/>
      <c r="VVU543" s="2"/>
      <c r="VVV543" s="2"/>
      <c r="VVW543" s="2"/>
      <c r="VVX543" s="2"/>
      <c r="VVY543" s="2"/>
      <c r="VVZ543" s="2"/>
      <c r="VWA543" s="2"/>
      <c r="VWB543" s="2"/>
      <c r="VWC543" s="2"/>
      <c r="VWD543" s="2"/>
      <c r="VWE543" s="2"/>
      <c r="VWF543" s="2"/>
      <c r="VWG543" s="2"/>
      <c r="VWH543" s="2"/>
      <c r="VWI543" s="2"/>
      <c r="VWJ543" s="2"/>
      <c r="VWK543" s="2"/>
      <c r="VWL543" s="2"/>
      <c r="VWM543" s="2"/>
      <c r="VWN543" s="2"/>
      <c r="VWO543" s="2"/>
      <c r="VWP543" s="2"/>
      <c r="VWQ543" s="2"/>
      <c r="VWR543" s="2"/>
      <c r="VWS543" s="2"/>
      <c r="VWT543" s="2"/>
      <c r="VWU543" s="2"/>
      <c r="VWV543" s="2"/>
      <c r="VWW543" s="2"/>
      <c r="VWX543" s="2"/>
      <c r="VWY543" s="2"/>
      <c r="VWZ543" s="2"/>
      <c r="VXA543" s="2"/>
      <c r="VXB543" s="2"/>
      <c r="VXC543" s="2"/>
      <c r="VXD543" s="2"/>
      <c r="VXE543" s="2"/>
      <c r="VXF543" s="2"/>
      <c r="VXG543" s="2"/>
      <c r="VXH543" s="2"/>
      <c r="VXI543" s="2"/>
      <c r="VXJ543" s="2"/>
      <c r="VXK543" s="2"/>
      <c r="VXL543" s="2"/>
      <c r="VXM543" s="2"/>
      <c r="VXN543" s="2"/>
      <c r="VXO543" s="2"/>
      <c r="VXP543" s="2"/>
      <c r="VXQ543" s="2"/>
      <c r="VXR543" s="2"/>
      <c r="VXS543" s="2"/>
      <c r="VXT543" s="2"/>
      <c r="VXU543" s="2"/>
      <c r="VXV543" s="2"/>
      <c r="VXW543" s="2"/>
      <c r="VXX543" s="2"/>
      <c r="VXY543" s="2"/>
      <c r="VXZ543" s="2"/>
      <c r="VYA543" s="2"/>
      <c r="VYB543" s="2"/>
      <c r="VYC543" s="2"/>
      <c r="VYD543" s="2"/>
      <c r="VYE543" s="2"/>
      <c r="VYF543" s="2"/>
      <c r="VYG543" s="2"/>
      <c r="VYH543" s="2"/>
      <c r="VYI543" s="2"/>
      <c r="VYJ543" s="2"/>
      <c r="VYK543" s="2"/>
      <c r="VYL543" s="2"/>
      <c r="VYM543" s="2"/>
      <c r="VYN543" s="2"/>
      <c r="VYO543" s="2"/>
      <c r="VYP543" s="2"/>
      <c r="VYQ543" s="2"/>
      <c r="VYR543" s="2"/>
      <c r="VYS543" s="2"/>
      <c r="VYT543" s="2"/>
      <c r="VYU543" s="2"/>
      <c r="VYV543" s="2"/>
      <c r="VYW543" s="2"/>
      <c r="VYX543" s="2"/>
      <c r="VYY543" s="2"/>
      <c r="VYZ543" s="2"/>
      <c r="VZA543" s="2"/>
      <c r="VZB543" s="2"/>
      <c r="VZC543" s="2"/>
      <c r="VZD543" s="2"/>
      <c r="VZE543" s="2"/>
      <c r="VZF543" s="2"/>
      <c r="VZG543" s="2"/>
      <c r="VZH543" s="2"/>
      <c r="VZI543" s="2"/>
      <c r="VZJ543" s="2"/>
      <c r="VZK543" s="2"/>
      <c r="VZL543" s="2"/>
      <c r="VZM543" s="2"/>
      <c r="VZN543" s="2"/>
      <c r="VZO543" s="2"/>
      <c r="VZP543" s="2"/>
      <c r="VZQ543" s="2"/>
      <c r="VZR543" s="2"/>
      <c r="VZS543" s="2"/>
      <c r="VZT543" s="2"/>
      <c r="VZU543" s="2"/>
      <c r="VZV543" s="2"/>
      <c r="VZW543" s="2"/>
      <c r="VZX543" s="2"/>
      <c r="VZY543" s="2"/>
      <c r="VZZ543" s="2"/>
      <c r="WAA543" s="2"/>
      <c r="WAB543" s="2"/>
      <c r="WAC543" s="2"/>
      <c r="WAD543" s="2"/>
      <c r="WAE543" s="2"/>
      <c r="WAF543" s="2"/>
      <c r="WAG543" s="2"/>
      <c r="WAH543" s="2"/>
      <c r="WAI543" s="2"/>
      <c r="WAJ543" s="2"/>
      <c r="WAK543" s="2"/>
      <c r="WAL543" s="2"/>
      <c r="WAM543" s="2"/>
      <c r="WAN543" s="2"/>
      <c r="WAO543" s="2"/>
      <c r="WAP543" s="2"/>
      <c r="WAQ543" s="2"/>
      <c r="WAR543" s="2"/>
      <c r="WAS543" s="2"/>
      <c r="WAT543" s="2"/>
      <c r="WAU543" s="2"/>
      <c r="WAV543" s="2"/>
      <c r="WAW543" s="2"/>
      <c r="WAX543" s="2"/>
      <c r="WAY543" s="2"/>
      <c r="WAZ543" s="2"/>
      <c r="WBA543" s="2"/>
      <c r="WBB543" s="2"/>
      <c r="WBC543" s="2"/>
      <c r="WBD543" s="2"/>
      <c r="WBE543" s="2"/>
      <c r="WBF543" s="2"/>
      <c r="WBG543" s="2"/>
      <c r="WBH543" s="2"/>
      <c r="WBI543" s="2"/>
      <c r="WBJ543" s="2"/>
      <c r="WBK543" s="2"/>
      <c r="WBL543" s="2"/>
      <c r="WBM543" s="2"/>
      <c r="WBN543" s="2"/>
      <c r="WBO543" s="2"/>
      <c r="WBP543" s="2"/>
      <c r="WBQ543" s="2"/>
      <c r="WBR543" s="2"/>
      <c r="WBS543" s="2"/>
      <c r="WBT543" s="2"/>
      <c r="WBU543" s="2"/>
      <c r="WBV543" s="2"/>
      <c r="WBW543" s="2"/>
      <c r="WBX543" s="2"/>
      <c r="WBY543" s="2"/>
      <c r="WBZ543" s="2"/>
      <c r="WCA543" s="2"/>
      <c r="WCB543" s="2"/>
      <c r="WCC543" s="2"/>
      <c r="WCD543" s="2"/>
      <c r="WCE543" s="2"/>
      <c r="WCF543" s="2"/>
      <c r="WCG543" s="2"/>
      <c r="WCH543" s="2"/>
      <c r="WCI543" s="2"/>
      <c r="WCJ543" s="2"/>
      <c r="WCK543" s="2"/>
      <c r="WCL543" s="2"/>
      <c r="WCM543" s="2"/>
      <c r="WCN543" s="2"/>
      <c r="WCO543" s="2"/>
      <c r="WCP543" s="2"/>
      <c r="WCQ543" s="2"/>
      <c r="WCR543" s="2"/>
      <c r="WCS543" s="2"/>
      <c r="WCT543" s="2"/>
      <c r="WCU543" s="2"/>
      <c r="WCV543" s="2"/>
      <c r="WCW543" s="2"/>
      <c r="WCX543" s="2"/>
      <c r="WCY543" s="2"/>
      <c r="WCZ543" s="2"/>
      <c r="WDA543" s="2"/>
      <c r="WDB543" s="2"/>
      <c r="WDC543" s="2"/>
      <c r="WDD543" s="2"/>
      <c r="WDE543" s="2"/>
      <c r="WDF543" s="2"/>
      <c r="WDG543" s="2"/>
      <c r="WDH543" s="2"/>
      <c r="WDI543" s="2"/>
      <c r="WDJ543" s="2"/>
      <c r="WDK543" s="2"/>
      <c r="WDL543" s="2"/>
      <c r="WDM543" s="2"/>
      <c r="WDN543" s="2"/>
      <c r="WDO543" s="2"/>
      <c r="WDP543" s="2"/>
      <c r="WDQ543" s="2"/>
      <c r="WDR543" s="2"/>
      <c r="WDS543" s="2"/>
      <c r="WDT543" s="2"/>
      <c r="WDU543" s="2"/>
      <c r="WDV543" s="2"/>
      <c r="WDW543" s="2"/>
      <c r="WDX543" s="2"/>
      <c r="WDY543" s="2"/>
      <c r="WDZ543" s="2"/>
      <c r="WEA543" s="2"/>
      <c r="WEB543" s="2"/>
      <c r="WEC543" s="2"/>
      <c r="WED543" s="2"/>
      <c r="WEE543" s="2"/>
      <c r="WEF543" s="2"/>
      <c r="WEG543" s="2"/>
      <c r="WEH543" s="2"/>
      <c r="WEI543" s="2"/>
      <c r="WEJ543" s="2"/>
      <c r="WEK543" s="2"/>
      <c r="WEL543" s="2"/>
      <c r="WEM543" s="2"/>
      <c r="WEN543" s="2"/>
      <c r="WEO543" s="2"/>
      <c r="WEP543" s="2"/>
      <c r="WEQ543" s="2"/>
      <c r="WER543" s="2"/>
      <c r="WES543" s="2"/>
      <c r="WET543" s="2"/>
      <c r="WEU543" s="2"/>
      <c r="WEV543" s="2"/>
      <c r="WEW543" s="2"/>
      <c r="WEX543" s="2"/>
      <c r="WEY543" s="2"/>
      <c r="WEZ543" s="2"/>
      <c r="WFA543" s="2"/>
      <c r="WFB543" s="2"/>
      <c r="WFC543" s="2"/>
      <c r="WFD543" s="2"/>
      <c r="WFE543" s="2"/>
      <c r="WFF543" s="2"/>
      <c r="WFG543" s="2"/>
      <c r="WFH543" s="2"/>
      <c r="WFI543" s="2"/>
      <c r="WFJ543" s="2"/>
      <c r="WFK543" s="2"/>
      <c r="WFL543" s="2"/>
      <c r="WFM543" s="2"/>
      <c r="WFN543" s="2"/>
      <c r="WFO543" s="2"/>
      <c r="WFP543" s="2"/>
      <c r="WFQ543" s="2"/>
      <c r="WFR543" s="2"/>
      <c r="WFS543" s="2"/>
      <c r="WFT543" s="2"/>
      <c r="WFU543" s="2"/>
      <c r="WFV543" s="2"/>
      <c r="WFW543" s="2"/>
      <c r="WFX543" s="2"/>
      <c r="WFY543" s="2"/>
      <c r="WFZ543" s="2"/>
      <c r="WGA543" s="2"/>
      <c r="WGB543" s="2"/>
      <c r="WGC543" s="2"/>
      <c r="WGD543" s="2"/>
      <c r="WGE543" s="2"/>
      <c r="WGF543" s="2"/>
      <c r="WGG543" s="2"/>
      <c r="WGH543" s="2"/>
      <c r="WGI543" s="2"/>
      <c r="WGJ543" s="2"/>
      <c r="WGK543" s="2"/>
      <c r="WGL543" s="2"/>
      <c r="WGM543" s="2"/>
      <c r="WGN543" s="2"/>
      <c r="WGO543" s="2"/>
      <c r="WGP543" s="2"/>
      <c r="WGQ543" s="2"/>
      <c r="WGR543" s="2"/>
      <c r="WGS543" s="2"/>
      <c r="WGT543" s="2"/>
      <c r="WGU543" s="2"/>
      <c r="WGV543" s="2"/>
      <c r="WGW543" s="2"/>
      <c r="WGX543" s="2"/>
      <c r="WGY543" s="2"/>
      <c r="WGZ543" s="2"/>
      <c r="WHA543" s="2"/>
      <c r="WHB543" s="2"/>
      <c r="WHC543" s="2"/>
      <c r="WHD543" s="2"/>
      <c r="WHE543" s="2"/>
      <c r="WHF543" s="2"/>
      <c r="WHG543" s="2"/>
      <c r="WHH543" s="2"/>
      <c r="WHI543" s="2"/>
      <c r="WHJ543" s="2"/>
      <c r="WHK543" s="2"/>
      <c r="WHL543" s="2"/>
      <c r="WHM543" s="2"/>
      <c r="WHN543" s="2"/>
      <c r="WHO543" s="2"/>
      <c r="WHP543" s="2"/>
      <c r="WHQ543" s="2"/>
      <c r="WHR543" s="2"/>
      <c r="WHS543" s="2"/>
      <c r="WHT543" s="2"/>
      <c r="WHU543" s="2"/>
      <c r="WHV543" s="2"/>
      <c r="WHW543" s="2"/>
      <c r="WHX543" s="2"/>
      <c r="WHY543" s="2"/>
      <c r="WHZ543" s="2"/>
      <c r="WIA543" s="2"/>
      <c r="WIB543" s="2"/>
      <c r="WIC543" s="2"/>
      <c r="WID543" s="2"/>
      <c r="WIE543" s="2"/>
      <c r="WIF543" s="2"/>
      <c r="WIG543" s="2"/>
      <c r="WIH543" s="2"/>
      <c r="WII543" s="2"/>
      <c r="WIJ543" s="2"/>
      <c r="WIK543" s="2"/>
      <c r="WIL543" s="2"/>
      <c r="WIM543" s="2"/>
      <c r="WIN543" s="2"/>
      <c r="WIO543" s="2"/>
      <c r="WIP543" s="2"/>
      <c r="WIQ543" s="2"/>
      <c r="WIR543" s="2"/>
      <c r="WIS543" s="2"/>
      <c r="WIT543" s="2"/>
      <c r="WIU543" s="2"/>
      <c r="WIV543" s="2"/>
      <c r="WIW543" s="2"/>
      <c r="WIX543" s="2"/>
      <c r="WIY543" s="2"/>
      <c r="WIZ543" s="2"/>
      <c r="WJA543" s="2"/>
      <c r="WJB543" s="2"/>
      <c r="WJC543" s="2"/>
      <c r="WJD543" s="2"/>
      <c r="WJE543" s="2"/>
      <c r="WJF543" s="2"/>
      <c r="WJG543" s="2"/>
      <c r="WJH543" s="2"/>
      <c r="WJI543" s="2"/>
      <c r="WJJ543" s="2"/>
      <c r="WJK543" s="2"/>
      <c r="WJL543" s="2"/>
      <c r="WJM543" s="2"/>
      <c r="WJN543" s="2"/>
      <c r="WJO543" s="2"/>
      <c r="WJP543" s="2"/>
      <c r="WJQ543" s="2"/>
      <c r="WJR543" s="2"/>
      <c r="WJS543" s="2"/>
      <c r="WJT543" s="2"/>
      <c r="WJU543" s="2"/>
      <c r="WJV543" s="2"/>
      <c r="WJW543" s="2"/>
      <c r="WJX543" s="2"/>
      <c r="WJY543" s="2"/>
      <c r="WJZ543" s="2"/>
      <c r="WKA543" s="2"/>
      <c r="WKB543" s="2"/>
      <c r="WKC543" s="2"/>
      <c r="WKD543" s="2"/>
      <c r="WKE543" s="2"/>
      <c r="WKF543" s="2"/>
      <c r="WKG543" s="2"/>
      <c r="WKH543" s="2"/>
      <c r="WKI543" s="2"/>
      <c r="WKJ543" s="2"/>
      <c r="WKK543" s="2"/>
      <c r="WKL543" s="2"/>
      <c r="WKM543" s="2"/>
      <c r="WKN543" s="2"/>
      <c r="WKO543" s="2"/>
      <c r="WKP543" s="2"/>
      <c r="WKQ543" s="2"/>
      <c r="WKR543" s="2"/>
      <c r="WKS543" s="2"/>
      <c r="WKT543" s="2"/>
      <c r="WKU543" s="2"/>
      <c r="WKV543" s="2"/>
      <c r="WKW543" s="2"/>
      <c r="WKX543" s="2"/>
      <c r="WKY543" s="2"/>
      <c r="WKZ543" s="2"/>
      <c r="WLA543" s="2"/>
      <c r="WLB543" s="2"/>
      <c r="WLC543" s="2"/>
      <c r="WLD543" s="2"/>
      <c r="WLE543" s="2"/>
      <c r="WLF543" s="2"/>
      <c r="WLG543" s="2"/>
      <c r="WLH543" s="2"/>
      <c r="WLI543" s="2"/>
      <c r="WLJ543" s="2"/>
      <c r="WLK543" s="2"/>
      <c r="WLL543" s="2"/>
      <c r="WLM543" s="2"/>
      <c r="WLN543" s="2"/>
      <c r="WLO543" s="2"/>
      <c r="WLP543" s="2"/>
      <c r="WLQ543" s="2"/>
      <c r="WLR543" s="2"/>
      <c r="WLS543" s="2"/>
      <c r="WLT543" s="2"/>
      <c r="WLU543" s="2"/>
      <c r="WLV543" s="2"/>
      <c r="WLW543" s="2"/>
      <c r="WLX543" s="2"/>
      <c r="WLY543" s="2"/>
      <c r="WLZ543" s="2"/>
      <c r="WMA543" s="2"/>
      <c r="WMB543" s="2"/>
      <c r="WMC543" s="2"/>
      <c r="WMD543" s="2"/>
      <c r="WME543" s="2"/>
      <c r="WMF543" s="2"/>
      <c r="WMG543" s="2"/>
      <c r="WMH543" s="2"/>
      <c r="WMI543" s="2"/>
      <c r="WMJ543" s="2"/>
      <c r="WMK543" s="2"/>
      <c r="WML543" s="2"/>
      <c r="WMM543" s="2"/>
      <c r="WMN543" s="2"/>
      <c r="WMO543" s="2"/>
      <c r="WMP543" s="2"/>
      <c r="WMQ543" s="2"/>
      <c r="WMR543" s="2"/>
      <c r="WMS543" s="2"/>
      <c r="WMT543" s="2"/>
      <c r="WMU543" s="2"/>
      <c r="WMV543" s="2"/>
      <c r="WMW543" s="2"/>
      <c r="WMX543" s="2"/>
      <c r="WMY543" s="2"/>
      <c r="WMZ543" s="2"/>
      <c r="WNA543" s="2"/>
      <c r="WNB543" s="2"/>
      <c r="WNC543" s="2"/>
      <c r="WND543" s="2"/>
      <c r="WNE543" s="2"/>
      <c r="WNF543" s="2"/>
      <c r="WNG543" s="2"/>
      <c r="WNH543" s="2"/>
      <c r="WNI543" s="2"/>
      <c r="WNJ543" s="2"/>
      <c r="WNK543" s="2"/>
      <c r="WNL543" s="2"/>
      <c r="WNM543" s="2"/>
      <c r="WNN543" s="2"/>
      <c r="WNO543" s="2"/>
      <c r="WNP543" s="2"/>
      <c r="WNQ543" s="2"/>
      <c r="WNR543" s="2"/>
      <c r="WNS543" s="2"/>
      <c r="WNT543" s="2"/>
      <c r="WNU543" s="2"/>
      <c r="WNV543" s="2"/>
      <c r="WNW543" s="2"/>
      <c r="WNX543" s="2"/>
      <c r="WNY543" s="2"/>
      <c r="WNZ543" s="2"/>
      <c r="WOA543" s="2"/>
      <c r="WOB543" s="2"/>
      <c r="WOC543" s="2"/>
      <c r="WOD543" s="2"/>
      <c r="WOE543" s="2"/>
      <c r="WOF543" s="2"/>
      <c r="WOG543" s="2"/>
      <c r="WOH543" s="2"/>
      <c r="WOI543" s="2"/>
      <c r="WOJ543" s="2"/>
      <c r="WOK543" s="2"/>
      <c r="WOL543" s="2"/>
      <c r="WOM543" s="2"/>
      <c r="WON543" s="2"/>
      <c r="WOO543" s="2"/>
      <c r="WOP543" s="2"/>
      <c r="WOQ543" s="2"/>
      <c r="WOR543" s="2"/>
      <c r="WOS543" s="2"/>
      <c r="WOT543" s="2"/>
      <c r="WOU543" s="2"/>
      <c r="WOV543" s="2"/>
      <c r="WOW543" s="2"/>
      <c r="WOX543" s="2"/>
      <c r="WOY543" s="2"/>
      <c r="WOZ543" s="2"/>
      <c r="WPA543" s="2"/>
      <c r="WPB543" s="2"/>
      <c r="WPC543" s="2"/>
      <c r="WPD543" s="2"/>
      <c r="WPE543" s="2"/>
      <c r="WPF543" s="2"/>
      <c r="WPG543" s="2"/>
      <c r="WPH543" s="2"/>
      <c r="WPI543" s="2"/>
      <c r="WPJ543" s="2"/>
      <c r="WPK543" s="2"/>
      <c r="WPL543" s="2"/>
      <c r="WPM543" s="2"/>
      <c r="WPN543" s="2"/>
      <c r="WPO543" s="2"/>
      <c r="WPP543" s="2"/>
      <c r="WPQ543" s="2"/>
      <c r="WPR543" s="2"/>
      <c r="WPS543" s="2"/>
      <c r="WPT543" s="2"/>
      <c r="WPU543" s="2"/>
      <c r="WPV543" s="2"/>
      <c r="WPW543" s="2"/>
      <c r="WPX543" s="2"/>
      <c r="WPY543" s="2"/>
      <c r="WPZ543" s="2"/>
      <c r="WQA543" s="2"/>
      <c r="WQB543" s="2"/>
      <c r="WQC543" s="2"/>
      <c r="WQD543" s="2"/>
      <c r="WQE543" s="2"/>
      <c r="WQF543" s="2"/>
      <c r="WQG543" s="2"/>
      <c r="WQH543" s="2"/>
      <c r="WQI543" s="2"/>
      <c r="WQJ543" s="2"/>
      <c r="WQK543" s="2"/>
      <c r="WQL543" s="2"/>
      <c r="WQM543" s="2"/>
      <c r="WQN543" s="2"/>
      <c r="WQO543" s="2"/>
      <c r="WQP543" s="2"/>
      <c r="WQQ543" s="2"/>
      <c r="WQR543" s="2"/>
      <c r="WQS543" s="2"/>
      <c r="WQT543" s="2"/>
      <c r="WQU543" s="2"/>
      <c r="WQV543" s="2"/>
      <c r="WQW543" s="2"/>
      <c r="WQX543" s="2"/>
      <c r="WQY543" s="2"/>
      <c r="WQZ543" s="2"/>
      <c r="WRA543" s="2"/>
      <c r="WRB543" s="2"/>
      <c r="WRC543" s="2"/>
      <c r="WRD543" s="2"/>
      <c r="WRE543" s="2"/>
      <c r="WRF543" s="2"/>
      <c r="WRG543" s="2"/>
      <c r="WRH543" s="2"/>
      <c r="WRI543" s="2"/>
      <c r="WRJ543" s="2"/>
      <c r="WRK543" s="2"/>
      <c r="WRL543" s="2"/>
      <c r="WRM543" s="2"/>
      <c r="WRN543" s="2"/>
      <c r="WRO543" s="2"/>
      <c r="WRP543" s="2"/>
      <c r="WRQ543" s="2"/>
      <c r="WRR543" s="2"/>
      <c r="WRS543" s="2"/>
      <c r="WRT543" s="2"/>
      <c r="WRU543" s="2"/>
      <c r="WRV543" s="2"/>
      <c r="WRW543" s="2"/>
      <c r="WRX543" s="2"/>
      <c r="WRY543" s="2"/>
      <c r="WRZ543" s="2"/>
      <c r="WSA543" s="2"/>
      <c r="WSB543" s="2"/>
      <c r="WSC543" s="2"/>
      <c r="WSD543" s="2"/>
      <c r="WSE543" s="2"/>
      <c r="WSF543" s="2"/>
      <c r="WSG543" s="2"/>
      <c r="WSH543" s="2"/>
      <c r="WSI543" s="2"/>
      <c r="WSJ543" s="2"/>
      <c r="WSK543" s="2"/>
      <c r="WSL543" s="2"/>
      <c r="WSM543" s="2"/>
      <c r="WSN543" s="2"/>
      <c r="WSO543" s="2"/>
      <c r="WSP543" s="2"/>
      <c r="WSQ543" s="2"/>
      <c r="WSR543" s="2"/>
      <c r="WSS543" s="2"/>
      <c r="WST543" s="2"/>
      <c r="WSU543" s="2"/>
      <c r="WSV543" s="2"/>
      <c r="WSW543" s="2"/>
      <c r="WSX543" s="2"/>
      <c r="WSY543" s="2"/>
      <c r="WSZ543" s="2"/>
      <c r="WTA543" s="2"/>
      <c r="WTB543" s="2"/>
      <c r="WTC543" s="2"/>
      <c r="WTD543" s="2"/>
      <c r="WTE543" s="2"/>
      <c r="WTF543" s="2"/>
      <c r="WTG543" s="2"/>
      <c r="WTH543" s="2"/>
      <c r="WTI543" s="2"/>
      <c r="WTJ543" s="2"/>
      <c r="WTK543" s="2"/>
      <c r="WTL543" s="2"/>
      <c r="WTM543" s="2"/>
      <c r="WTN543" s="2"/>
      <c r="WTO543" s="2"/>
      <c r="WTP543" s="2"/>
      <c r="WTQ543" s="2"/>
      <c r="WTR543" s="2"/>
      <c r="WTS543" s="2"/>
      <c r="WTT543" s="2"/>
      <c r="WTU543" s="2"/>
      <c r="WTV543" s="2"/>
      <c r="WTW543" s="2"/>
      <c r="WTX543" s="2"/>
      <c r="WTY543" s="2"/>
      <c r="WTZ543" s="2"/>
      <c r="WUA543" s="2"/>
      <c r="WUB543" s="2"/>
      <c r="WUC543" s="2"/>
      <c r="WUD543" s="2"/>
      <c r="WUE543" s="2"/>
      <c r="WUF543" s="2"/>
      <c r="WUG543" s="2"/>
      <c r="WUH543" s="2"/>
      <c r="WUI543" s="2"/>
      <c r="WUJ543" s="2"/>
      <c r="WUK543" s="2"/>
      <c r="WUL543" s="2"/>
      <c r="WUM543" s="2"/>
      <c r="WUN543" s="2"/>
      <c r="WUO543" s="2"/>
      <c r="WUP543" s="2"/>
      <c r="WUQ543" s="2"/>
      <c r="WUR543" s="2"/>
      <c r="WUS543" s="2"/>
      <c r="WUT543" s="2"/>
      <c r="WUU543" s="2"/>
      <c r="WUV543" s="2"/>
      <c r="WUW543" s="2"/>
      <c r="WUX543" s="2"/>
      <c r="WUY543" s="2"/>
      <c r="WUZ543" s="2"/>
      <c r="WVA543" s="2"/>
      <c r="WVB543" s="2"/>
      <c r="WVC543" s="2"/>
      <c r="WVD543" s="2"/>
      <c r="WVE543" s="2"/>
      <c r="WVF543" s="2"/>
      <c r="WVG543" s="2"/>
      <c r="WVH543" s="2"/>
      <c r="WVI543" s="2"/>
      <c r="WVJ543" s="2"/>
      <c r="WVK543" s="2"/>
      <c r="WVL543" s="2"/>
      <c r="WVM543" s="2"/>
      <c r="WVN543" s="2"/>
      <c r="WVO543" s="2"/>
      <c r="WVP543" s="2"/>
      <c r="WVQ543" s="2"/>
      <c r="WVR543" s="2"/>
      <c r="WVS543" s="2"/>
      <c r="WVT543" s="2"/>
      <c r="WVU543" s="2"/>
      <c r="WVV543" s="2"/>
      <c r="WVW543" s="2"/>
      <c r="WVX543" s="2"/>
      <c r="WVY543" s="2"/>
      <c r="WVZ543" s="2"/>
      <c r="WWA543" s="2"/>
      <c r="WWB543" s="2"/>
      <c r="WWC543" s="2"/>
      <c r="WWD543" s="2"/>
      <c r="WWE543" s="2"/>
      <c r="WWF543" s="2"/>
      <c r="WWG543" s="2"/>
      <c r="WWH543" s="2"/>
      <c r="WWI543" s="2"/>
      <c r="WWJ543" s="2"/>
      <c r="WWK543" s="2"/>
      <c r="WWL543" s="2"/>
      <c r="WWM543" s="2"/>
      <c r="WWN543" s="2"/>
      <c r="WWO543" s="2"/>
      <c r="WWP543" s="2"/>
      <c r="WWQ543" s="2"/>
      <c r="WWR543" s="2"/>
      <c r="WWS543" s="2"/>
      <c r="WWT543" s="2"/>
      <c r="WWU543" s="2"/>
      <c r="WWV543" s="2"/>
      <c r="WWW543" s="2"/>
      <c r="WWX543" s="2"/>
      <c r="WWY543" s="2"/>
      <c r="WWZ543" s="2"/>
      <c r="WXA543" s="2"/>
      <c r="WXB543" s="2"/>
      <c r="WXC543" s="2"/>
      <c r="WXD543" s="2"/>
      <c r="WXE543" s="2"/>
      <c r="WXF543" s="2"/>
      <c r="WXG543" s="2"/>
      <c r="WXH543" s="2"/>
      <c r="WXI543" s="2"/>
      <c r="WXJ543" s="2"/>
      <c r="WXK543" s="2"/>
      <c r="WXL543" s="2"/>
      <c r="WXM543" s="2"/>
      <c r="WXN543" s="2"/>
      <c r="WXO543" s="2"/>
      <c r="WXP543" s="2"/>
      <c r="WXQ543" s="2"/>
      <c r="WXR543" s="2"/>
      <c r="WXS543" s="2"/>
      <c r="WXT543" s="2"/>
      <c r="WXU543" s="2"/>
      <c r="WXV543" s="2"/>
      <c r="WXW543" s="2"/>
      <c r="WXX543" s="2"/>
      <c r="WXY543" s="2"/>
      <c r="WXZ543" s="2"/>
      <c r="WYA543" s="2"/>
      <c r="WYB543" s="2"/>
      <c r="WYC543" s="2"/>
      <c r="WYD543" s="2"/>
      <c r="WYE543" s="2"/>
      <c r="WYF543" s="2"/>
      <c r="WYG543" s="2"/>
      <c r="WYH543" s="2"/>
      <c r="WYI543" s="2"/>
      <c r="WYJ543" s="2"/>
      <c r="WYK543" s="2"/>
      <c r="WYL543" s="2"/>
      <c r="WYM543" s="2"/>
      <c r="WYN543" s="2"/>
      <c r="WYO543" s="2"/>
      <c r="WYP543" s="2"/>
      <c r="WYQ543" s="2"/>
      <c r="WYR543" s="2"/>
      <c r="WYS543" s="2"/>
      <c r="WYT543" s="2"/>
      <c r="WYU543" s="2"/>
      <c r="WYV543" s="2"/>
      <c r="WYW543" s="2"/>
      <c r="WYX543" s="2"/>
      <c r="WYY543" s="2"/>
      <c r="WYZ543" s="2"/>
      <c r="WZA543" s="2"/>
      <c r="WZB543" s="2"/>
      <c r="WZC543" s="2"/>
      <c r="WZD543" s="2"/>
      <c r="WZE543" s="2"/>
      <c r="WZF543" s="2"/>
      <c r="WZG543" s="2"/>
      <c r="WZH543" s="2"/>
      <c r="WZI543" s="2"/>
      <c r="WZJ543" s="2"/>
      <c r="WZK543" s="2"/>
      <c r="WZL543" s="2"/>
      <c r="WZM543" s="2"/>
      <c r="WZN543" s="2"/>
      <c r="WZO543" s="2"/>
      <c r="WZP543" s="2"/>
      <c r="WZQ543" s="2"/>
      <c r="WZR543" s="2"/>
      <c r="WZS543" s="2"/>
      <c r="WZT543" s="2"/>
      <c r="WZU543" s="2"/>
      <c r="WZV543" s="2"/>
      <c r="WZW543" s="2"/>
      <c r="WZX543" s="2"/>
      <c r="WZY543" s="2"/>
      <c r="WZZ543" s="2"/>
      <c r="XAA543" s="2"/>
      <c r="XAB543" s="2"/>
      <c r="XAC543" s="2"/>
      <c r="XAD543" s="2"/>
      <c r="XAE543" s="2"/>
      <c r="XAF543" s="2"/>
      <c r="XAG543" s="2"/>
      <c r="XAH543" s="2"/>
      <c r="XAI543" s="2"/>
      <c r="XAJ543" s="2"/>
      <c r="XAK543" s="2"/>
      <c r="XAL543" s="2"/>
      <c r="XAM543" s="2"/>
      <c r="XAN543" s="2"/>
      <c r="XAO543" s="2"/>
      <c r="XAP543" s="2"/>
      <c r="XAQ543" s="2"/>
      <c r="XAR543" s="2"/>
      <c r="XAS543" s="2"/>
      <c r="XAT543" s="2"/>
      <c r="XAU543" s="2"/>
      <c r="XAV543" s="2"/>
      <c r="XAW543" s="2"/>
      <c r="XAX543" s="2"/>
      <c r="XAY543" s="2"/>
      <c r="XAZ543" s="2"/>
      <c r="XBA543" s="2"/>
      <c r="XBB543" s="2"/>
      <c r="XBC543" s="2"/>
      <c r="XBD543" s="2"/>
      <c r="XBE543" s="2"/>
      <c r="XBF543" s="2"/>
      <c r="XBG543" s="2"/>
      <c r="XBH543" s="2"/>
      <c r="XBI543" s="2"/>
      <c r="XBJ543" s="2"/>
      <c r="XBK543" s="2"/>
      <c r="XBL543" s="2"/>
      <c r="XBM543" s="2"/>
      <c r="XBN543" s="2"/>
      <c r="XBO543" s="2"/>
      <c r="XBP543" s="2"/>
      <c r="XBQ543" s="2"/>
      <c r="XBR543" s="2"/>
      <c r="XBS543" s="2"/>
      <c r="XBT543" s="2"/>
      <c r="XBU543" s="2"/>
      <c r="XBV543" s="2"/>
      <c r="XBW543" s="2"/>
      <c r="XBX543" s="2"/>
      <c r="XBY543" s="2"/>
      <c r="XBZ543" s="2"/>
      <c r="XCA543" s="2"/>
      <c r="XCB543" s="2"/>
      <c r="XCC543" s="2"/>
      <c r="XCD543" s="2"/>
      <c r="XCE543" s="2"/>
      <c r="XCF543" s="2"/>
      <c r="XCG543" s="2"/>
      <c r="XCH543" s="2"/>
      <c r="XCI543" s="2"/>
      <c r="XCJ543" s="2"/>
      <c r="XCK543" s="2"/>
      <c r="XCL543" s="2"/>
      <c r="XCM543" s="2"/>
      <c r="XCN543" s="2"/>
      <c r="XCO543" s="2"/>
      <c r="XCP543" s="2"/>
      <c r="XCQ543" s="2"/>
      <c r="XCR543" s="2"/>
      <c r="XCS543" s="2"/>
      <c r="XCT543" s="2"/>
      <c r="XCU543" s="2"/>
      <c r="XCV543" s="2"/>
      <c r="XCW543" s="2"/>
      <c r="XCX543" s="2"/>
      <c r="XCY543" s="2"/>
      <c r="XCZ543" s="2"/>
      <c r="XDA543" s="2"/>
      <c r="XDB543" s="2"/>
      <c r="XDC543" s="2"/>
      <c r="XDD543" s="2"/>
      <c r="XDE543" s="2"/>
      <c r="XDF543" s="2"/>
      <c r="XDG543" s="2"/>
      <c r="XDH543" s="2"/>
      <c r="XDI543" s="2"/>
      <c r="XDJ543" s="2"/>
      <c r="XDK543" s="2"/>
      <c r="XDL543" s="2"/>
      <c r="XDM543" s="2"/>
      <c r="XDN543" s="2"/>
      <c r="XDO543" s="2"/>
      <c r="XDP543" s="2"/>
      <c r="XDQ543" s="2"/>
      <c r="XDR543" s="2"/>
      <c r="XDS543" s="2"/>
      <c r="XDT543" s="2"/>
      <c r="XDU543" s="2"/>
      <c r="XDV543" s="2"/>
      <c r="XDW543" s="2"/>
      <c r="XDX543" s="2"/>
      <c r="XDY543" s="2"/>
      <c r="XDZ543" s="2"/>
      <c r="XEA543" s="2"/>
      <c r="XEB543" s="2"/>
      <c r="XEC543" s="2"/>
      <c r="XED543" s="2"/>
      <c r="XEE543" s="2"/>
      <c r="XEF543" s="2"/>
      <c r="XEG543" s="2"/>
      <c r="XEH543" s="2"/>
      <c r="XEI543" s="2"/>
      <c r="XEJ543" s="2"/>
      <c r="XEK543" s="2"/>
      <c r="XEL543" s="2"/>
      <c r="XEM543" s="2"/>
      <c r="XEN543" s="2"/>
      <c r="XEO543" s="2"/>
      <c r="XEP543" s="2"/>
      <c r="XEQ543" s="2"/>
      <c r="XER543" s="2"/>
      <c r="XES543" s="2"/>
    </row>
    <row r="544" spans="1:16373" s="5" customFormat="1" ht="17.25" customHeight="1" x14ac:dyDescent="0.25">
      <c r="A544" s="142"/>
      <c r="B544" s="90" t="s">
        <v>12</v>
      </c>
      <c r="C544" s="63" t="s">
        <v>163</v>
      </c>
      <c r="D544" s="137">
        <v>438</v>
      </c>
      <c r="E544" s="129">
        <v>33447.485291360004</v>
      </c>
      <c r="F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  <c r="AMQ544" s="2"/>
      <c r="AMR544" s="2"/>
      <c r="AMS544" s="2"/>
      <c r="AMT544" s="2"/>
      <c r="AMU544" s="2"/>
      <c r="AMV544" s="2"/>
      <c r="AMW544" s="2"/>
      <c r="AMX544" s="2"/>
      <c r="AMY544" s="2"/>
      <c r="AMZ544" s="2"/>
      <c r="ANA544" s="2"/>
      <c r="ANB544" s="2"/>
      <c r="ANC544" s="2"/>
      <c r="AND544" s="2"/>
      <c r="ANE544" s="2"/>
      <c r="ANF544" s="2"/>
      <c r="ANG544" s="2"/>
      <c r="ANH544" s="2"/>
      <c r="ANI544" s="2"/>
      <c r="ANJ544" s="2"/>
      <c r="ANK544" s="2"/>
      <c r="ANL544" s="2"/>
      <c r="ANM544" s="2"/>
      <c r="ANN544" s="2"/>
      <c r="ANO544" s="2"/>
      <c r="ANP544" s="2"/>
      <c r="ANQ544" s="2"/>
      <c r="ANR544" s="2"/>
      <c r="ANS544" s="2"/>
      <c r="ANT544" s="2"/>
      <c r="ANU544" s="2"/>
      <c r="ANV544" s="2"/>
      <c r="ANW544" s="2"/>
      <c r="ANX544" s="2"/>
      <c r="ANY544" s="2"/>
      <c r="ANZ544" s="2"/>
      <c r="AOA544" s="2"/>
      <c r="AOB544" s="2"/>
      <c r="AOC544" s="2"/>
      <c r="AOD544" s="2"/>
      <c r="AOE544" s="2"/>
      <c r="AOF544" s="2"/>
      <c r="AOG544" s="2"/>
      <c r="AOH544" s="2"/>
      <c r="AOI544" s="2"/>
      <c r="AOJ544" s="2"/>
      <c r="AOK544" s="2"/>
      <c r="AOL544" s="2"/>
      <c r="AOM544" s="2"/>
      <c r="AON544" s="2"/>
      <c r="AOO544" s="2"/>
      <c r="AOP544" s="2"/>
      <c r="AOQ544" s="2"/>
      <c r="AOR544" s="2"/>
      <c r="AOS544" s="2"/>
      <c r="AOT544" s="2"/>
      <c r="AOU544" s="2"/>
      <c r="AOV544" s="2"/>
      <c r="AOW544" s="2"/>
      <c r="AOX544" s="2"/>
      <c r="AOY544" s="2"/>
      <c r="AOZ544" s="2"/>
      <c r="APA544" s="2"/>
      <c r="APB544" s="2"/>
      <c r="APC544" s="2"/>
      <c r="APD544" s="2"/>
      <c r="APE544" s="2"/>
      <c r="APF544" s="2"/>
      <c r="APG544" s="2"/>
      <c r="APH544" s="2"/>
      <c r="API544" s="2"/>
      <c r="APJ544" s="2"/>
      <c r="APK544" s="2"/>
      <c r="APL544" s="2"/>
      <c r="APM544" s="2"/>
      <c r="APN544" s="2"/>
      <c r="APO544" s="2"/>
      <c r="APP544" s="2"/>
      <c r="APQ544" s="2"/>
      <c r="APR544" s="2"/>
      <c r="APS544" s="2"/>
      <c r="APT544" s="2"/>
      <c r="APU544" s="2"/>
      <c r="APV544" s="2"/>
      <c r="APW544" s="2"/>
      <c r="APX544" s="2"/>
      <c r="APY544" s="2"/>
      <c r="APZ544" s="2"/>
      <c r="AQA544" s="2"/>
      <c r="AQB544" s="2"/>
      <c r="AQC544" s="2"/>
      <c r="AQD544" s="2"/>
      <c r="AQE544" s="2"/>
      <c r="AQF544" s="2"/>
      <c r="AQG544" s="2"/>
      <c r="AQH544" s="2"/>
      <c r="AQI544" s="2"/>
      <c r="AQJ544" s="2"/>
      <c r="AQK544" s="2"/>
      <c r="AQL544" s="2"/>
      <c r="AQM544" s="2"/>
      <c r="AQN544" s="2"/>
      <c r="AQO544" s="2"/>
      <c r="AQP544" s="2"/>
      <c r="AQQ544" s="2"/>
      <c r="AQR544" s="2"/>
      <c r="AQS544" s="2"/>
      <c r="AQT544" s="2"/>
      <c r="AQU544" s="2"/>
      <c r="AQV544" s="2"/>
      <c r="AQW544" s="2"/>
      <c r="AQX544" s="2"/>
      <c r="AQY544" s="2"/>
      <c r="AQZ544" s="2"/>
      <c r="ARA544" s="2"/>
      <c r="ARB544" s="2"/>
      <c r="ARC544" s="2"/>
      <c r="ARD544" s="2"/>
      <c r="ARE544" s="2"/>
      <c r="ARF544" s="2"/>
      <c r="ARG544" s="2"/>
      <c r="ARH544" s="2"/>
      <c r="ARI544" s="2"/>
      <c r="ARJ544" s="2"/>
      <c r="ARK544" s="2"/>
      <c r="ARL544" s="2"/>
      <c r="ARM544" s="2"/>
      <c r="ARN544" s="2"/>
      <c r="ARO544" s="2"/>
      <c r="ARP544" s="2"/>
      <c r="ARQ544" s="2"/>
      <c r="ARR544" s="2"/>
      <c r="ARS544" s="2"/>
      <c r="ART544" s="2"/>
      <c r="ARU544" s="2"/>
      <c r="ARV544" s="2"/>
      <c r="ARW544" s="2"/>
      <c r="ARX544" s="2"/>
      <c r="ARY544" s="2"/>
      <c r="ARZ544" s="2"/>
      <c r="ASA544" s="2"/>
      <c r="ASB544" s="2"/>
      <c r="ASC544" s="2"/>
      <c r="ASD544" s="2"/>
      <c r="ASE544" s="2"/>
      <c r="ASF544" s="2"/>
      <c r="ASG544" s="2"/>
      <c r="ASH544" s="2"/>
      <c r="ASI544" s="2"/>
      <c r="ASJ544" s="2"/>
      <c r="ASK544" s="2"/>
      <c r="ASL544" s="2"/>
      <c r="ASM544" s="2"/>
      <c r="ASN544" s="2"/>
      <c r="ASO544" s="2"/>
      <c r="ASP544" s="2"/>
      <c r="ASQ544" s="2"/>
      <c r="ASR544" s="2"/>
      <c r="ASS544" s="2"/>
      <c r="AST544" s="2"/>
      <c r="ASU544" s="2"/>
      <c r="ASV544" s="2"/>
      <c r="ASW544" s="2"/>
      <c r="ASX544" s="2"/>
      <c r="ASY544" s="2"/>
      <c r="ASZ544" s="2"/>
      <c r="ATA544" s="2"/>
      <c r="ATB544" s="2"/>
      <c r="ATC544" s="2"/>
      <c r="ATD544" s="2"/>
      <c r="ATE544" s="2"/>
      <c r="ATF544" s="2"/>
      <c r="ATG544" s="2"/>
      <c r="ATH544" s="2"/>
      <c r="ATI544" s="2"/>
      <c r="ATJ544" s="2"/>
      <c r="ATK544" s="2"/>
      <c r="ATL544" s="2"/>
      <c r="ATM544" s="2"/>
      <c r="ATN544" s="2"/>
      <c r="ATO544" s="2"/>
      <c r="ATP544" s="2"/>
      <c r="ATQ544" s="2"/>
      <c r="ATR544" s="2"/>
      <c r="ATS544" s="2"/>
      <c r="ATT544" s="2"/>
      <c r="ATU544" s="2"/>
      <c r="ATV544" s="2"/>
      <c r="ATW544" s="2"/>
      <c r="ATX544" s="2"/>
      <c r="ATY544" s="2"/>
      <c r="ATZ544" s="2"/>
      <c r="AUA544" s="2"/>
      <c r="AUB544" s="2"/>
      <c r="AUC544" s="2"/>
      <c r="AUD544" s="2"/>
      <c r="AUE544" s="2"/>
      <c r="AUF544" s="2"/>
      <c r="AUG544" s="2"/>
      <c r="AUH544" s="2"/>
      <c r="AUI544" s="2"/>
      <c r="AUJ544" s="2"/>
      <c r="AUK544" s="2"/>
      <c r="AUL544" s="2"/>
      <c r="AUM544" s="2"/>
      <c r="AUN544" s="2"/>
      <c r="AUO544" s="2"/>
      <c r="AUP544" s="2"/>
      <c r="AUQ544" s="2"/>
      <c r="AUR544" s="2"/>
      <c r="AUS544" s="2"/>
      <c r="AUT544" s="2"/>
      <c r="AUU544" s="2"/>
      <c r="AUV544" s="2"/>
      <c r="AUW544" s="2"/>
      <c r="AUX544" s="2"/>
      <c r="AUY544" s="2"/>
      <c r="AUZ544" s="2"/>
      <c r="AVA544" s="2"/>
      <c r="AVB544" s="2"/>
      <c r="AVC544" s="2"/>
      <c r="AVD544" s="2"/>
      <c r="AVE544" s="2"/>
      <c r="AVF544" s="2"/>
      <c r="AVG544" s="2"/>
      <c r="AVH544" s="2"/>
      <c r="AVI544" s="2"/>
      <c r="AVJ544" s="2"/>
      <c r="AVK544" s="2"/>
      <c r="AVL544" s="2"/>
      <c r="AVM544" s="2"/>
      <c r="AVN544" s="2"/>
      <c r="AVO544" s="2"/>
      <c r="AVP544" s="2"/>
      <c r="AVQ544" s="2"/>
      <c r="AVR544" s="2"/>
      <c r="AVS544" s="2"/>
      <c r="AVT544" s="2"/>
      <c r="AVU544" s="2"/>
      <c r="AVV544" s="2"/>
      <c r="AVW544" s="2"/>
      <c r="AVX544" s="2"/>
      <c r="AVY544" s="2"/>
      <c r="AVZ544" s="2"/>
      <c r="AWA544" s="2"/>
      <c r="AWB544" s="2"/>
      <c r="AWC544" s="2"/>
      <c r="AWD544" s="2"/>
      <c r="AWE544" s="2"/>
      <c r="AWF544" s="2"/>
      <c r="AWG544" s="2"/>
      <c r="AWH544" s="2"/>
      <c r="AWI544" s="2"/>
      <c r="AWJ544" s="2"/>
      <c r="AWK544" s="2"/>
      <c r="AWL544" s="2"/>
      <c r="AWM544" s="2"/>
      <c r="AWN544" s="2"/>
      <c r="AWO544" s="2"/>
      <c r="AWP544" s="2"/>
      <c r="AWQ544" s="2"/>
      <c r="AWR544" s="2"/>
      <c r="AWS544" s="2"/>
      <c r="AWT544" s="2"/>
      <c r="AWU544" s="2"/>
      <c r="AWV544" s="2"/>
      <c r="AWW544" s="2"/>
      <c r="AWX544" s="2"/>
      <c r="AWY544" s="2"/>
      <c r="AWZ544" s="2"/>
      <c r="AXA544" s="2"/>
      <c r="AXB544" s="2"/>
      <c r="AXC544" s="2"/>
      <c r="AXD544" s="2"/>
      <c r="AXE544" s="2"/>
      <c r="AXF544" s="2"/>
      <c r="AXG544" s="2"/>
      <c r="AXH544" s="2"/>
      <c r="AXI544" s="2"/>
      <c r="AXJ544" s="2"/>
      <c r="AXK544" s="2"/>
      <c r="AXL544" s="2"/>
      <c r="AXM544" s="2"/>
      <c r="AXN544" s="2"/>
      <c r="AXO544" s="2"/>
      <c r="AXP544" s="2"/>
      <c r="AXQ544" s="2"/>
      <c r="AXR544" s="2"/>
      <c r="AXS544" s="2"/>
      <c r="AXT544" s="2"/>
      <c r="AXU544" s="2"/>
      <c r="AXV544" s="2"/>
      <c r="AXW544" s="2"/>
      <c r="AXX544" s="2"/>
      <c r="AXY544" s="2"/>
      <c r="AXZ544" s="2"/>
      <c r="AYA544" s="2"/>
      <c r="AYB544" s="2"/>
      <c r="AYC544" s="2"/>
      <c r="AYD544" s="2"/>
      <c r="AYE544" s="2"/>
      <c r="AYF544" s="2"/>
      <c r="AYG544" s="2"/>
      <c r="AYH544" s="2"/>
      <c r="AYI544" s="2"/>
      <c r="AYJ544" s="2"/>
      <c r="AYK544" s="2"/>
      <c r="AYL544" s="2"/>
      <c r="AYM544" s="2"/>
      <c r="AYN544" s="2"/>
      <c r="AYO544" s="2"/>
      <c r="AYP544" s="2"/>
      <c r="AYQ544" s="2"/>
      <c r="AYR544" s="2"/>
      <c r="AYS544" s="2"/>
      <c r="AYT544" s="2"/>
      <c r="AYU544" s="2"/>
      <c r="AYV544" s="2"/>
      <c r="AYW544" s="2"/>
      <c r="AYX544" s="2"/>
      <c r="AYY544" s="2"/>
      <c r="AYZ544" s="2"/>
      <c r="AZA544" s="2"/>
      <c r="AZB544" s="2"/>
      <c r="AZC544" s="2"/>
      <c r="AZD544" s="2"/>
      <c r="AZE544" s="2"/>
      <c r="AZF544" s="2"/>
      <c r="AZG544" s="2"/>
      <c r="AZH544" s="2"/>
      <c r="AZI544" s="2"/>
      <c r="AZJ544" s="2"/>
      <c r="AZK544" s="2"/>
      <c r="AZL544" s="2"/>
      <c r="AZM544" s="2"/>
      <c r="AZN544" s="2"/>
      <c r="AZO544" s="2"/>
      <c r="AZP544" s="2"/>
      <c r="AZQ544" s="2"/>
      <c r="AZR544" s="2"/>
      <c r="AZS544" s="2"/>
      <c r="AZT544" s="2"/>
      <c r="AZU544" s="2"/>
      <c r="AZV544" s="2"/>
      <c r="AZW544" s="2"/>
      <c r="AZX544" s="2"/>
      <c r="AZY544" s="2"/>
      <c r="AZZ544" s="2"/>
      <c r="BAA544" s="2"/>
      <c r="BAB544" s="2"/>
      <c r="BAC544" s="2"/>
      <c r="BAD544" s="2"/>
      <c r="BAE544" s="2"/>
      <c r="BAF544" s="2"/>
      <c r="BAG544" s="2"/>
      <c r="BAH544" s="2"/>
      <c r="BAI544" s="2"/>
      <c r="BAJ544" s="2"/>
      <c r="BAK544" s="2"/>
      <c r="BAL544" s="2"/>
      <c r="BAM544" s="2"/>
      <c r="BAN544" s="2"/>
      <c r="BAO544" s="2"/>
      <c r="BAP544" s="2"/>
      <c r="BAQ544" s="2"/>
      <c r="BAR544" s="2"/>
      <c r="BAS544" s="2"/>
      <c r="BAT544" s="2"/>
      <c r="BAU544" s="2"/>
      <c r="BAV544" s="2"/>
      <c r="BAW544" s="2"/>
      <c r="BAX544" s="2"/>
      <c r="BAY544" s="2"/>
      <c r="BAZ544" s="2"/>
      <c r="BBA544" s="2"/>
      <c r="BBB544" s="2"/>
      <c r="BBC544" s="2"/>
      <c r="BBD544" s="2"/>
      <c r="BBE544" s="2"/>
      <c r="BBF544" s="2"/>
      <c r="BBG544" s="2"/>
      <c r="BBH544" s="2"/>
      <c r="BBI544" s="2"/>
      <c r="BBJ544" s="2"/>
      <c r="BBK544" s="2"/>
      <c r="BBL544" s="2"/>
      <c r="BBM544" s="2"/>
      <c r="BBN544" s="2"/>
      <c r="BBO544" s="2"/>
      <c r="BBP544" s="2"/>
      <c r="BBQ544" s="2"/>
      <c r="BBR544" s="2"/>
      <c r="BBS544" s="2"/>
      <c r="BBT544" s="2"/>
      <c r="BBU544" s="2"/>
      <c r="BBV544" s="2"/>
      <c r="BBW544" s="2"/>
      <c r="BBX544" s="2"/>
      <c r="BBY544" s="2"/>
      <c r="BBZ544" s="2"/>
      <c r="BCA544" s="2"/>
      <c r="BCB544" s="2"/>
      <c r="BCC544" s="2"/>
      <c r="BCD544" s="2"/>
      <c r="BCE544" s="2"/>
      <c r="BCF544" s="2"/>
      <c r="BCG544" s="2"/>
      <c r="BCH544" s="2"/>
      <c r="BCI544" s="2"/>
      <c r="BCJ544" s="2"/>
      <c r="BCK544" s="2"/>
      <c r="BCL544" s="2"/>
      <c r="BCM544" s="2"/>
      <c r="BCN544" s="2"/>
      <c r="BCO544" s="2"/>
      <c r="BCP544" s="2"/>
      <c r="BCQ544" s="2"/>
      <c r="BCR544" s="2"/>
      <c r="BCS544" s="2"/>
      <c r="BCT544" s="2"/>
      <c r="BCU544" s="2"/>
      <c r="BCV544" s="2"/>
      <c r="BCW544" s="2"/>
      <c r="BCX544" s="2"/>
      <c r="BCY544" s="2"/>
      <c r="BCZ544" s="2"/>
      <c r="BDA544" s="2"/>
      <c r="BDB544" s="2"/>
      <c r="BDC544" s="2"/>
      <c r="BDD544" s="2"/>
      <c r="BDE544" s="2"/>
      <c r="BDF544" s="2"/>
      <c r="BDG544" s="2"/>
      <c r="BDH544" s="2"/>
      <c r="BDI544" s="2"/>
      <c r="BDJ544" s="2"/>
      <c r="BDK544" s="2"/>
      <c r="BDL544" s="2"/>
      <c r="BDM544" s="2"/>
      <c r="BDN544" s="2"/>
      <c r="BDO544" s="2"/>
      <c r="BDP544" s="2"/>
      <c r="BDQ544" s="2"/>
      <c r="BDR544" s="2"/>
      <c r="BDS544" s="2"/>
      <c r="BDT544" s="2"/>
      <c r="BDU544" s="2"/>
      <c r="BDV544" s="2"/>
      <c r="BDW544" s="2"/>
      <c r="BDX544" s="2"/>
      <c r="BDY544" s="2"/>
      <c r="BDZ544" s="2"/>
      <c r="BEA544" s="2"/>
      <c r="BEB544" s="2"/>
      <c r="BEC544" s="2"/>
      <c r="BED544" s="2"/>
      <c r="BEE544" s="2"/>
      <c r="BEF544" s="2"/>
      <c r="BEG544" s="2"/>
      <c r="BEH544" s="2"/>
      <c r="BEI544" s="2"/>
      <c r="BEJ544" s="2"/>
      <c r="BEK544" s="2"/>
      <c r="BEL544" s="2"/>
      <c r="BEM544" s="2"/>
      <c r="BEN544" s="2"/>
      <c r="BEO544" s="2"/>
      <c r="BEP544" s="2"/>
      <c r="BEQ544" s="2"/>
      <c r="BER544" s="2"/>
      <c r="BES544" s="2"/>
      <c r="BET544" s="2"/>
      <c r="BEU544" s="2"/>
      <c r="BEV544" s="2"/>
      <c r="BEW544" s="2"/>
      <c r="BEX544" s="2"/>
      <c r="BEY544" s="2"/>
      <c r="BEZ544" s="2"/>
      <c r="BFA544" s="2"/>
      <c r="BFB544" s="2"/>
      <c r="BFC544" s="2"/>
      <c r="BFD544" s="2"/>
      <c r="BFE544" s="2"/>
      <c r="BFF544" s="2"/>
      <c r="BFG544" s="2"/>
      <c r="BFH544" s="2"/>
      <c r="BFI544" s="2"/>
      <c r="BFJ544" s="2"/>
      <c r="BFK544" s="2"/>
      <c r="BFL544" s="2"/>
      <c r="BFM544" s="2"/>
      <c r="BFN544" s="2"/>
      <c r="BFO544" s="2"/>
      <c r="BFP544" s="2"/>
      <c r="BFQ544" s="2"/>
      <c r="BFR544" s="2"/>
      <c r="BFS544" s="2"/>
      <c r="BFT544" s="2"/>
      <c r="BFU544" s="2"/>
      <c r="BFV544" s="2"/>
      <c r="BFW544" s="2"/>
      <c r="BFX544" s="2"/>
      <c r="BFY544" s="2"/>
      <c r="BFZ544" s="2"/>
      <c r="BGA544" s="2"/>
      <c r="BGB544" s="2"/>
      <c r="BGC544" s="2"/>
      <c r="BGD544" s="2"/>
      <c r="BGE544" s="2"/>
      <c r="BGF544" s="2"/>
      <c r="BGG544" s="2"/>
      <c r="BGH544" s="2"/>
      <c r="BGI544" s="2"/>
      <c r="BGJ544" s="2"/>
      <c r="BGK544" s="2"/>
      <c r="BGL544" s="2"/>
      <c r="BGM544" s="2"/>
      <c r="BGN544" s="2"/>
      <c r="BGO544" s="2"/>
      <c r="BGP544" s="2"/>
      <c r="BGQ544" s="2"/>
      <c r="BGR544" s="2"/>
      <c r="BGS544" s="2"/>
      <c r="BGT544" s="2"/>
      <c r="BGU544" s="2"/>
      <c r="BGV544" s="2"/>
      <c r="BGW544" s="2"/>
      <c r="BGX544" s="2"/>
      <c r="BGY544" s="2"/>
      <c r="BGZ544" s="2"/>
      <c r="BHA544" s="2"/>
      <c r="BHB544" s="2"/>
      <c r="BHC544" s="2"/>
      <c r="BHD544" s="2"/>
      <c r="BHE544" s="2"/>
      <c r="BHF544" s="2"/>
      <c r="BHG544" s="2"/>
      <c r="BHH544" s="2"/>
      <c r="BHI544" s="2"/>
      <c r="BHJ544" s="2"/>
      <c r="BHK544" s="2"/>
      <c r="BHL544" s="2"/>
      <c r="BHM544" s="2"/>
      <c r="BHN544" s="2"/>
      <c r="BHO544" s="2"/>
      <c r="BHP544" s="2"/>
      <c r="BHQ544" s="2"/>
      <c r="BHR544" s="2"/>
      <c r="BHS544" s="2"/>
      <c r="BHT544" s="2"/>
      <c r="BHU544" s="2"/>
      <c r="BHV544" s="2"/>
      <c r="BHW544" s="2"/>
      <c r="BHX544" s="2"/>
      <c r="BHY544" s="2"/>
      <c r="BHZ544" s="2"/>
      <c r="BIA544" s="2"/>
      <c r="BIB544" s="2"/>
      <c r="BIC544" s="2"/>
      <c r="BID544" s="2"/>
      <c r="BIE544" s="2"/>
      <c r="BIF544" s="2"/>
      <c r="BIG544" s="2"/>
      <c r="BIH544" s="2"/>
      <c r="BII544" s="2"/>
      <c r="BIJ544" s="2"/>
      <c r="BIK544" s="2"/>
      <c r="BIL544" s="2"/>
      <c r="BIM544" s="2"/>
      <c r="BIN544" s="2"/>
      <c r="BIO544" s="2"/>
      <c r="BIP544" s="2"/>
      <c r="BIQ544" s="2"/>
      <c r="BIR544" s="2"/>
      <c r="BIS544" s="2"/>
      <c r="BIT544" s="2"/>
      <c r="BIU544" s="2"/>
      <c r="BIV544" s="2"/>
      <c r="BIW544" s="2"/>
      <c r="BIX544" s="2"/>
      <c r="BIY544" s="2"/>
      <c r="BIZ544" s="2"/>
      <c r="BJA544" s="2"/>
      <c r="BJB544" s="2"/>
      <c r="BJC544" s="2"/>
      <c r="BJD544" s="2"/>
      <c r="BJE544" s="2"/>
      <c r="BJF544" s="2"/>
      <c r="BJG544" s="2"/>
      <c r="BJH544" s="2"/>
      <c r="BJI544" s="2"/>
      <c r="BJJ544" s="2"/>
      <c r="BJK544" s="2"/>
      <c r="BJL544" s="2"/>
      <c r="BJM544" s="2"/>
      <c r="BJN544" s="2"/>
      <c r="BJO544" s="2"/>
      <c r="BJP544" s="2"/>
      <c r="BJQ544" s="2"/>
      <c r="BJR544" s="2"/>
      <c r="BJS544" s="2"/>
      <c r="BJT544" s="2"/>
      <c r="BJU544" s="2"/>
      <c r="BJV544" s="2"/>
      <c r="BJW544" s="2"/>
      <c r="BJX544" s="2"/>
      <c r="BJY544" s="2"/>
      <c r="BJZ544" s="2"/>
      <c r="BKA544" s="2"/>
      <c r="BKB544" s="2"/>
      <c r="BKC544" s="2"/>
      <c r="BKD544" s="2"/>
      <c r="BKE544" s="2"/>
      <c r="BKF544" s="2"/>
      <c r="BKG544" s="2"/>
      <c r="BKH544" s="2"/>
      <c r="BKI544" s="2"/>
      <c r="BKJ544" s="2"/>
      <c r="BKK544" s="2"/>
      <c r="BKL544" s="2"/>
      <c r="BKM544" s="2"/>
      <c r="BKN544" s="2"/>
      <c r="BKO544" s="2"/>
      <c r="BKP544" s="2"/>
      <c r="BKQ544" s="2"/>
      <c r="BKR544" s="2"/>
      <c r="BKS544" s="2"/>
      <c r="BKT544" s="2"/>
      <c r="BKU544" s="2"/>
      <c r="BKV544" s="2"/>
      <c r="BKW544" s="2"/>
      <c r="BKX544" s="2"/>
      <c r="BKY544" s="2"/>
      <c r="BKZ544" s="2"/>
      <c r="BLA544" s="2"/>
      <c r="BLB544" s="2"/>
      <c r="BLC544" s="2"/>
      <c r="BLD544" s="2"/>
      <c r="BLE544" s="2"/>
      <c r="BLF544" s="2"/>
      <c r="BLG544" s="2"/>
      <c r="BLH544" s="2"/>
      <c r="BLI544" s="2"/>
      <c r="BLJ544" s="2"/>
      <c r="BLK544" s="2"/>
      <c r="BLL544" s="2"/>
      <c r="BLM544" s="2"/>
      <c r="BLN544" s="2"/>
      <c r="BLO544" s="2"/>
      <c r="BLP544" s="2"/>
      <c r="BLQ544" s="2"/>
      <c r="BLR544" s="2"/>
      <c r="BLS544" s="2"/>
      <c r="BLT544" s="2"/>
      <c r="BLU544" s="2"/>
      <c r="BLV544" s="2"/>
      <c r="BLW544" s="2"/>
      <c r="BLX544" s="2"/>
      <c r="BLY544" s="2"/>
      <c r="BLZ544" s="2"/>
      <c r="BMA544" s="2"/>
      <c r="BMB544" s="2"/>
      <c r="BMC544" s="2"/>
      <c r="BMD544" s="2"/>
      <c r="BME544" s="2"/>
      <c r="BMF544" s="2"/>
      <c r="BMG544" s="2"/>
      <c r="BMH544" s="2"/>
      <c r="BMI544" s="2"/>
      <c r="BMJ544" s="2"/>
      <c r="BMK544" s="2"/>
      <c r="BML544" s="2"/>
      <c r="BMM544" s="2"/>
      <c r="BMN544" s="2"/>
      <c r="BMO544" s="2"/>
      <c r="BMP544" s="2"/>
      <c r="BMQ544" s="2"/>
      <c r="BMR544" s="2"/>
      <c r="BMS544" s="2"/>
      <c r="BMT544" s="2"/>
      <c r="BMU544" s="2"/>
      <c r="BMV544" s="2"/>
      <c r="BMW544" s="2"/>
      <c r="BMX544" s="2"/>
      <c r="BMY544" s="2"/>
      <c r="BMZ544" s="2"/>
      <c r="BNA544" s="2"/>
      <c r="BNB544" s="2"/>
      <c r="BNC544" s="2"/>
      <c r="BND544" s="2"/>
      <c r="BNE544" s="2"/>
      <c r="BNF544" s="2"/>
      <c r="BNG544" s="2"/>
      <c r="BNH544" s="2"/>
      <c r="BNI544" s="2"/>
      <c r="BNJ544" s="2"/>
      <c r="BNK544" s="2"/>
      <c r="BNL544" s="2"/>
      <c r="BNM544" s="2"/>
      <c r="BNN544" s="2"/>
      <c r="BNO544" s="2"/>
      <c r="BNP544" s="2"/>
      <c r="BNQ544" s="2"/>
      <c r="BNR544" s="2"/>
      <c r="BNS544" s="2"/>
      <c r="BNT544" s="2"/>
      <c r="BNU544" s="2"/>
      <c r="BNV544" s="2"/>
      <c r="BNW544" s="2"/>
      <c r="BNX544" s="2"/>
      <c r="BNY544" s="2"/>
      <c r="BNZ544" s="2"/>
      <c r="BOA544" s="2"/>
      <c r="BOB544" s="2"/>
      <c r="BOC544" s="2"/>
      <c r="BOD544" s="2"/>
      <c r="BOE544" s="2"/>
      <c r="BOF544" s="2"/>
      <c r="BOG544" s="2"/>
      <c r="BOH544" s="2"/>
      <c r="BOI544" s="2"/>
      <c r="BOJ544" s="2"/>
      <c r="BOK544" s="2"/>
      <c r="BOL544" s="2"/>
      <c r="BOM544" s="2"/>
      <c r="BON544" s="2"/>
      <c r="BOO544" s="2"/>
      <c r="BOP544" s="2"/>
      <c r="BOQ544" s="2"/>
      <c r="BOR544" s="2"/>
      <c r="BOS544" s="2"/>
      <c r="BOT544" s="2"/>
      <c r="BOU544" s="2"/>
      <c r="BOV544" s="2"/>
      <c r="BOW544" s="2"/>
      <c r="BOX544" s="2"/>
      <c r="BOY544" s="2"/>
      <c r="BOZ544" s="2"/>
      <c r="BPA544" s="2"/>
      <c r="BPB544" s="2"/>
      <c r="BPC544" s="2"/>
      <c r="BPD544" s="2"/>
      <c r="BPE544" s="2"/>
      <c r="BPF544" s="2"/>
      <c r="BPG544" s="2"/>
      <c r="BPH544" s="2"/>
      <c r="BPI544" s="2"/>
      <c r="BPJ544" s="2"/>
      <c r="BPK544" s="2"/>
      <c r="BPL544" s="2"/>
      <c r="BPM544" s="2"/>
      <c r="BPN544" s="2"/>
      <c r="BPO544" s="2"/>
      <c r="BPP544" s="2"/>
      <c r="BPQ544" s="2"/>
      <c r="BPR544" s="2"/>
      <c r="BPS544" s="2"/>
      <c r="BPT544" s="2"/>
      <c r="BPU544" s="2"/>
      <c r="BPV544" s="2"/>
      <c r="BPW544" s="2"/>
      <c r="BPX544" s="2"/>
      <c r="BPY544" s="2"/>
      <c r="BPZ544" s="2"/>
      <c r="BQA544" s="2"/>
      <c r="BQB544" s="2"/>
      <c r="BQC544" s="2"/>
      <c r="BQD544" s="2"/>
      <c r="BQE544" s="2"/>
      <c r="BQF544" s="2"/>
      <c r="BQG544" s="2"/>
      <c r="BQH544" s="2"/>
      <c r="BQI544" s="2"/>
      <c r="BQJ544" s="2"/>
      <c r="BQK544" s="2"/>
      <c r="BQL544" s="2"/>
      <c r="BQM544" s="2"/>
      <c r="BQN544" s="2"/>
      <c r="BQO544" s="2"/>
      <c r="BQP544" s="2"/>
      <c r="BQQ544" s="2"/>
      <c r="BQR544" s="2"/>
      <c r="BQS544" s="2"/>
      <c r="BQT544" s="2"/>
      <c r="BQU544" s="2"/>
      <c r="BQV544" s="2"/>
      <c r="BQW544" s="2"/>
      <c r="BQX544" s="2"/>
      <c r="BQY544" s="2"/>
      <c r="BQZ544" s="2"/>
      <c r="BRA544" s="2"/>
      <c r="BRB544" s="2"/>
      <c r="BRC544" s="2"/>
      <c r="BRD544" s="2"/>
      <c r="BRE544" s="2"/>
      <c r="BRF544" s="2"/>
      <c r="BRG544" s="2"/>
      <c r="BRH544" s="2"/>
      <c r="BRI544" s="2"/>
      <c r="BRJ544" s="2"/>
      <c r="BRK544" s="2"/>
      <c r="BRL544" s="2"/>
      <c r="BRM544" s="2"/>
      <c r="BRN544" s="2"/>
      <c r="BRO544" s="2"/>
      <c r="BRP544" s="2"/>
      <c r="BRQ544" s="2"/>
      <c r="BRR544" s="2"/>
      <c r="BRS544" s="2"/>
      <c r="BRT544" s="2"/>
      <c r="BRU544" s="2"/>
      <c r="BRV544" s="2"/>
      <c r="BRW544" s="2"/>
      <c r="BRX544" s="2"/>
      <c r="BRY544" s="2"/>
      <c r="BRZ544" s="2"/>
      <c r="BSA544" s="2"/>
      <c r="BSB544" s="2"/>
      <c r="BSC544" s="2"/>
      <c r="BSD544" s="2"/>
      <c r="BSE544" s="2"/>
      <c r="BSF544" s="2"/>
      <c r="BSG544" s="2"/>
      <c r="BSH544" s="2"/>
      <c r="BSI544" s="2"/>
      <c r="BSJ544" s="2"/>
      <c r="BSK544" s="2"/>
      <c r="BSL544" s="2"/>
      <c r="BSM544" s="2"/>
      <c r="BSN544" s="2"/>
      <c r="BSO544" s="2"/>
      <c r="BSP544" s="2"/>
      <c r="BSQ544" s="2"/>
      <c r="BSR544" s="2"/>
      <c r="BSS544" s="2"/>
      <c r="BST544" s="2"/>
      <c r="BSU544" s="2"/>
      <c r="BSV544" s="2"/>
      <c r="BSW544" s="2"/>
      <c r="BSX544" s="2"/>
      <c r="BSY544" s="2"/>
      <c r="BSZ544" s="2"/>
      <c r="BTA544" s="2"/>
      <c r="BTB544" s="2"/>
      <c r="BTC544" s="2"/>
      <c r="BTD544" s="2"/>
      <c r="BTE544" s="2"/>
      <c r="BTF544" s="2"/>
      <c r="BTG544" s="2"/>
      <c r="BTH544" s="2"/>
      <c r="BTI544" s="2"/>
      <c r="BTJ544" s="2"/>
      <c r="BTK544" s="2"/>
      <c r="BTL544" s="2"/>
      <c r="BTM544" s="2"/>
      <c r="BTN544" s="2"/>
      <c r="BTO544" s="2"/>
      <c r="BTP544" s="2"/>
      <c r="BTQ544" s="2"/>
      <c r="BTR544" s="2"/>
      <c r="BTS544" s="2"/>
      <c r="BTT544" s="2"/>
      <c r="BTU544" s="2"/>
      <c r="BTV544" s="2"/>
      <c r="BTW544" s="2"/>
      <c r="BTX544" s="2"/>
      <c r="BTY544" s="2"/>
      <c r="BTZ544" s="2"/>
      <c r="BUA544" s="2"/>
      <c r="BUB544" s="2"/>
      <c r="BUC544" s="2"/>
      <c r="BUD544" s="2"/>
      <c r="BUE544" s="2"/>
      <c r="BUF544" s="2"/>
      <c r="BUG544" s="2"/>
      <c r="BUH544" s="2"/>
      <c r="BUI544" s="2"/>
      <c r="BUJ544" s="2"/>
      <c r="BUK544" s="2"/>
      <c r="BUL544" s="2"/>
      <c r="BUM544" s="2"/>
      <c r="BUN544" s="2"/>
      <c r="BUO544" s="2"/>
      <c r="BUP544" s="2"/>
      <c r="BUQ544" s="2"/>
      <c r="BUR544" s="2"/>
      <c r="BUS544" s="2"/>
      <c r="BUT544" s="2"/>
      <c r="BUU544" s="2"/>
      <c r="BUV544" s="2"/>
      <c r="BUW544" s="2"/>
      <c r="BUX544" s="2"/>
      <c r="BUY544" s="2"/>
      <c r="BUZ544" s="2"/>
      <c r="BVA544" s="2"/>
      <c r="BVB544" s="2"/>
      <c r="BVC544" s="2"/>
      <c r="BVD544" s="2"/>
      <c r="BVE544" s="2"/>
      <c r="BVF544" s="2"/>
      <c r="BVG544" s="2"/>
      <c r="BVH544" s="2"/>
      <c r="BVI544" s="2"/>
      <c r="BVJ544" s="2"/>
      <c r="BVK544" s="2"/>
      <c r="BVL544" s="2"/>
      <c r="BVM544" s="2"/>
      <c r="BVN544" s="2"/>
      <c r="BVO544" s="2"/>
      <c r="BVP544" s="2"/>
      <c r="BVQ544" s="2"/>
      <c r="BVR544" s="2"/>
      <c r="BVS544" s="2"/>
      <c r="BVT544" s="2"/>
      <c r="BVU544" s="2"/>
      <c r="BVV544" s="2"/>
      <c r="BVW544" s="2"/>
      <c r="BVX544" s="2"/>
      <c r="BVY544" s="2"/>
      <c r="BVZ544" s="2"/>
      <c r="BWA544" s="2"/>
      <c r="BWB544" s="2"/>
      <c r="BWC544" s="2"/>
      <c r="BWD544" s="2"/>
      <c r="BWE544" s="2"/>
      <c r="BWF544" s="2"/>
      <c r="BWG544" s="2"/>
      <c r="BWH544" s="2"/>
      <c r="BWI544" s="2"/>
      <c r="BWJ544" s="2"/>
      <c r="BWK544" s="2"/>
      <c r="BWL544" s="2"/>
      <c r="BWM544" s="2"/>
      <c r="BWN544" s="2"/>
      <c r="BWO544" s="2"/>
      <c r="BWP544" s="2"/>
      <c r="BWQ544" s="2"/>
      <c r="BWR544" s="2"/>
      <c r="BWS544" s="2"/>
      <c r="BWT544" s="2"/>
      <c r="BWU544" s="2"/>
      <c r="BWV544" s="2"/>
      <c r="BWW544" s="2"/>
      <c r="BWX544" s="2"/>
      <c r="BWY544" s="2"/>
      <c r="BWZ544" s="2"/>
      <c r="BXA544" s="2"/>
      <c r="BXB544" s="2"/>
      <c r="BXC544" s="2"/>
      <c r="BXD544" s="2"/>
      <c r="BXE544" s="2"/>
      <c r="BXF544" s="2"/>
      <c r="BXG544" s="2"/>
      <c r="BXH544" s="2"/>
      <c r="BXI544" s="2"/>
      <c r="BXJ544" s="2"/>
      <c r="BXK544" s="2"/>
      <c r="BXL544" s="2"/>
      <c r="BXM544" s="2"/>
      <c r="BXN544" s="2"/>
      <c r="BXO544" s="2"/>
      <c r="BXP544" s="2"/>
      <c r="BXQ544" s="2"/>
      <c r="BXR544" s="2"/>
      <c r="BXS544" s="2"/>
      <c r="BXT544" s="2"/>
      <c r="BXU544" s="2"/>
      <c r="BXV544" s="2"/>
      <c r="BXW544" s="2"/>
      <c r="BXX544" s="2"/>
      <c r="BXY544" s="2"/>
      <c r="BXZ544" s="2"/>
      <c r="BYA544" s="2"/>
      <c r="BYB544" s="2"/>
      <c r="BYC544" s="2"/>
      <c r="BYD544" s="2"/>
      <c r="BYE544" s="2"/>
      <c r="BYF544" s="2"/>
      <c r="BYG544" s="2"/>
      <c r="BYH544" s="2"/>
      <c r="BYI544" s="2"/>
      <c r="BYJ544" s="2"/>
      <c r="BYK544" s="2"/>
      <c r="BYL544" s="2"/>
      <c r="BYM544" s="2"/>
      <c r="BYN544" s="2"/>
      <c r="BYO544" s="2"/>
      <c r="BYP544" s="2"/>
      <c r="BYQ544" s="2"/>
      <c r="BYR544" s="2"/>
      <c r="BYS544" s="2"/>
      <c r="BYT544" s="2"/>
      <c r="BYU544" s="2"/>
      <c r="BYV544" s="2"/>
      <c r="BYW544" s="2"/>
      <c r="BYX544" s="2"/>
      <c r="BYY544" s="2"/>
      <c r="BYZ544" s="2"/>
      <c r="BZA544" s="2"/>
      <c r="BZB544" s="2"/>
      <c r="BZC544" s="2"/>
      <c r="BZD544" s="2"/>
      <c r="BZE544" s="2"/>
      <c r="BZF544" s="2"/>
      <c r="BZG544" s="2"/>
      <c r="BZH544" s="2"/>
      <c r="BZI544" s="2"/>
      <c r="BZJ544" s="2"/>
      <c r="BZK544" s="2"/>
      <c r="BZL544" s="2"/>
      <c r="BZM544" s="2"/>
      <c r="BZN544" s="2"/>
      <c r="BZO544" s="2"/>
      <c r="BZP544" s="2"/>
      <c r="BZQ544" s="2"/>
      <c r="BZR544" s="2"/>
      <c r="BZS544" s="2"/>
      <c r="BZT544" s="2"/>
      <c r="BZU544" s="2"/>
      <c r="BZV544" s="2"/>
      <c r="BZW544" s="2"/>
      <c r="BZX544" s="2"/>
      <c r="BZY544" s="2"/>
      <c r="BZZ544" s="2"/>
      <c r="CAA544" s="2"/>
      <c r="CAB544" s="2"/>
      <c r="CAC544" s="2"/>
      <c r="CAD544" s="2"/>
      <c r="CAE544" s="2"/>
      <c r="CAF544" s="2"/>
      <c r="CAG544" s="2"/>
      <c r="CAH544" s="2"/>
      <c r="CAI544" s="2"/>
      <c r="CAJ544" s="2"/>
      <c r="CAK544" s="2"/>
      <c r="CAL544" s="2"/>
      <c r="CAM544" s="2"/>
      <c r="CAN544" s="2"/>
      <c r="CAO544" s="2"/>
      <c r="CAP544" s="2"/>
      <c r="CAQ544" s="2"/>
      <c r="CAR544" s="2"/>
      <c r="CAS544" s="2"/>
      <c r="CAT544" s="2"/>
      <c r="CAU544" s="2"/>
      <c r="CAV544" s="2"/>
      <c r="CAW544" s="2"/>
      <c r="CAX544" s="2"/>
      <c r="CAY544" s="2"/>
      <c r="CAZ544" s="2"/>
      <c r="CBA544" s="2"/>
      <c r="CBB544" s="2"/>
      <c r="CBC544" s="2"/>
      <c r="CBD544" s="2"/>
      <c r="CBE544" s="2"/>
      <c r="CBF544" s="2"/>
      <c r="CBG544" s="2"/>
      <c r="CBH544" s="2"/>
      <c r="CBI544" s="2"/>
      <c r="CBJ544" s="2"/>
      <c r="CBK544" s="2"/>
      <c r="CBL544" s="2"/>
      <c r="CBM544" s="2"/>
      <c r="CBN544" s="2"/>
      <c r="CBO544" s="2"/>
      <c r="CBP544" s="2"/>
      <c r="CBQ544" s="2"/>
      <c r="CBR544" s="2"/>
      <c r="CBS544" s="2"/>
      <c r="CBT544" s="2"/>
      <c r="CBU544" s="2"/>
      <c r="CBV544" s="2"/>
      <c r="CBW544" s="2"/>
      <c r="CBX544" s="2"/>
      <c r="CBY544" s="2"/>
      <c r="CBZ544" s="2"/>
      <c r="CCA544" s="2"/>
      <c r="CCB544" s="2"/>
      <c r="CCC544" s="2"/>
      <c r="CCD544" s="2"/>
      <c r="CCE544" s="2"/>
      <c r="CCF544" s="2"/>
      <c r="CCG544" s="2"/>
      <c r="CCH544" s="2"/>
      <c r="CCI544" s="2"/>
      <c r="CCJ544" s="2"/>
      <c r="CCK544" s="2"/>
      <c r="CCL544" s="2"/>
      <c r="CCM544" s="2"/>
      <c r="CCN544" s="2"/>
      <c r="CCO544" s="2"/>
      <c r="CCP544" s="2"/>
      <c r="CCQ544" s="2"/>
      <c r="CCR544" s="2"/>
      <c r="CCS544" s="2"/>
      <c r="CCT544" s="2"/>
      <c r="CCU544" s="2"/>
      <c r="CCV544" s="2"/>
      <c r="CCW544" s="2"/>
      <c r="CCX544" s="2"/>
      <c r="CCY544" s="2"/>
      <c r="CCZ544" s="2"/>
      <c r="CDA544" s="2"/>
      <c r="CDB544" s="2"/>
      <c r="CDC544" s="2"/>
      <c r="CDD544" s="2"/>
      <c r="CDE544" s="2"/>
      <c r="CDF544" s="2"/>
      <c r="CDG544" s="2"/>
      <c r="CDH544" s="2"/>
      <c r="CDI544" s="2"/>
      <c r="CDJ544" s="2"/>
      <c r="CDK544" s="2"/>
      <c r="CDL544" s="2"/>
      <c r="CDM544" s="2"/>
      <c r="CDN544" s="2"/>
      <c r="CDO544" s="2"/>
      <c r="CDP544" s="2"/>
      <c r="CDQ544" s="2"/>
      <c r="CDR544" s="2"/>
      <c r="CDS544" s="2"/>
      <c r="CDT544" s="2"/>
      <c r="CDU544" s="2"/>
      <c r="CDV544" s="2"/>
      <c r="CDW544" s="2"/>
      <c r="CDX544" s="2"/>
      <c r="CDY544" s="2"/>
      <c r="CDZ544" s="2"/>
      <c r="CEA544" s="2"/>
      <c r="CEB544" s="2"/>
      <c r="CEC544" s="2"/>
      <c r="CED544" s="2"/>
      <c r="CEE544" s="2"/>
      <c r="CEF544" s="2"/>
      <c r="CEG544" s="2"/>
      <c r="CEH544" s="2"/>
      <c r="CEI544" s="2"/>
      <c r="CEJ544" s="2"/>
      <c r="CEK544" s="2"/>
      <c r="CEL544" s="2"/>
      <c r="CEM544" s="2"/>
      <c r="CEN544" s="2"/>
      <c r="CEO544" s="2"/>
      <c r="CEP544" s="2"/>
      <c r="CEQ544" s="2"/>
      <c r="CER544" s="2"/>
      <c r="CES544" s="2"/>
      <c r="CET544" s="2"/>
      <c r="CEU544" s="2"/>
      <c r="CEV544" s="2"/>
      <c r="CEW544" s="2"/>
      <c r="CEX544" s="2"/>
      <c r="CEY544" s="2"/>
      <c r="CEZ544" s="2"/>
      <c r="CFA544" s="2"/>
      <c r="CFB544" s="2"/>
      <c r="CFC544" s="2"/>
      <c r="CFD544" s="2"/>
      <c r="CFE544" s="2"/>
      <c r="CFF544" s="2"/>
      <c r="CFG544" s="2"/>
      <c r="CFH544" s="2"/>
      <c r="CFI544" s="2"/>
      <c r="CFJ544" s="2"/>
      <c r="CFK544" s="2"/>
      <c r="CFL544" s="2"/>
      <c r="CFM544" s="2"/>
      <c r="CFN544" s="2"/>
      <c r="CFO544" s="2"/>
      <c r="CFP544" s="2"/>
      <c r="CFQ544" s="2"/>
      <c r="CFR544" s="2"/>
      <c r="CFS544" s="2"/>
      <c r="CFT544" s="2"/>
      <c r="CFU544" s="2"/>
      <c r="CFV544" s="2"/>
      <c r="CFW544" s="2"/>
      <c r="CFX544" s="2"/>
      <c r="CFY544" s="2"/>
      <c r="CFZ544" s="2"/>
      <c r="CGA544" s="2"/>
      <c r="CGB544" s="2"/>
      <c r="CGC544" s="2"/>
      <c r="CGD544" s="2"/>
      <c r="CGE544" s="2"/>
      <c r="CGF544" s="2"/>
      <c r="CGG544" s="2"/>
      <c r="CGH544" s="2"/>
      <c r="CGI544" s="2"/>
      <c r="CGJ544" s="2"/>
      <c r="CGK544" s="2"/>
      <c r="CGL544" s="2"/>
      <c r="CGM544" s="2"/>
      <c r="CGN544" s="2"/>
      <c r="CGO544" s="2"/>
      <c r="CGP544" s="2"/>
      <c r="CGQ544" s="2"/>
      <c r="CGR544" s="2"/>
      <c r="CGS544" s="2"/>
      <c r="CGT544" s="2"/>
      <c r="CGU544" s="2"/>
      <c r="CGV544" s="2"/>
      <c r="CGW544" s="2"/>
      <c r="CGX544" s="2"/>
      <c r="CGY544" s="2"/>
      <c r="CGZ544" s="2"/>
      <c r="CHA544" s="2"/>
      <c r="CHB544" s="2"/>
      <c r="CHC544" s="2"/>
      <c r="CHD544" s="2"/>
      <c r="CHE544" s="2"/>
      <c r="CHF544" s="2"/>
      <c r="CHG544" s="2"/>
      <c r="CHH544" s="2"/>
      <c r="CHI544" s="2"/>
      <c r="CHJ544" s="2"/>
      <c r="CHK544" s="2"/>
      <c r="CHL544" s="2"/>
      <c r="CHM544" s="2"/>
      <c r="CHN544" s="2"/>
      <c r="CHO544" s="2"/>
      <c r="CHP544" s="2"/>
      <c r="CHQ544" s="2"/>
      <c r="CHR544" s="2"/>
      <c r="CHS544" s="2"/>
      <c r="CHT544" s="2"/>
      <c r="CHU544" s="2"/>
      <c r="CHV544" s="2"/>
      <c r="CHW544" s="2"/>
      <c r="CHX544" s="2"/>
      <c r="CHY544" s="2"/>
      <c r="CHZ544" s="2"/>
      <c r="CIA544" s="2"/>
      <c r="CIB544" s="2"/>
      <c r="CIC544" s="2"/>
      <c r="CID544" s="2"/>
      <c r="CIE544" s="2"/>
      <c r="CIF544" s="2"/>
      <c r="CIG544" s="2"/>
      <c r="CIH544" s="2"/>
      <c r="CII544" s="2"/>
      <c r="CIJ544" s="2"/>
      <c r="CIK544" s="2"/>
      <c r="CIL544" s="2"/>
      <c r="CIM544" s="2"/>
      <c r="CIN544" s="2"/>
      <c r="CIO544" s="2"/>
      <c r="CIP544" s="2"/>
      <c r="CIQ544" s="2"/>
      <c r="CIR544" s="2"/>
      <c r="CIS544" s="2"/>
      <c r="CIT544" s="2"/>
      <c r="CIU544" s="2"/>
      <c r="CIV544" s="2"/>
      <c r="CIW544" s="2"/>
      <c r="CIX544" s="2"/>
      <c r="CIY544" s="2"/>
      <c r="CIZ544" s="2"/>
      <c r="CJA544" s="2"/>
      <c r="CJB544" s="2"/>
      <c r="CJC544" s="2"/>
      <c r="CJD544" s="2"/>
      <c r="CJE544" s="2"/>
      <c r="CJF544" s="2"/>
      <c r="CJG544" s="2"/>
      <c r="CJH544" s="2"/>
      <c r="CJI544" s="2"/>
      <c r="CJJ544" s="2"/>
      <c r="CJK544" s="2"/>
      <c r="CJL544" s="2"/>
      <c r="CJM544" s="2"/>
      <c r="CJN544" s="2"/>
      <c r="CJO544" s="2"/>
      <c r="CJP544" s="2"/>
      <c r="CJQ544" s="2"/>
      <c r="CJR544" s="2"/>
      <c r="CJS544" s="2"/>
      <c r="CJT544" s="2"/>
      <c r="CJU544" s="2"/>
      <c r="CJV544" s="2"/>
      <c r="CJW544" s="2"/>
      <c r="CJX544" s="2"/>
      <c r="CJY544" s="2"/>
      <c r="CJZ544" s="2"/>
      <c r="CKA544" s="2"/>
      <c r="CKB544" s="2"/>
      <c r="CKC544" s="2"/>
      <c r="CKD544" s="2"/>
      <c r="CKE544" s="2"/>
      <c r="CKF544" s="2"/>
      <c r="CKG544" s="2"/>
      <c r="CKH544" s="2"/>
      <c r="CKI544" s="2"/>
      <c r="CKJ544" s="2"/>
      <c r="CKK544" s="2"/>
      <c r="CKL544" s="2"/>
      <c r="CKM544" s="2"/>
      <c r="CKN544" s="2"/>
      <c r="CKO544" s="2"/>
      <c r="CKP544" s="2"/>
      <c r="CKQ544" s="2"/>
      <c r="CKR544" s="2"/>
      <c r="CKS544" s="2"/>
      <c r="CKT544" s="2"/>
      <c r="CKU544" s="2"/>
      <c r="CKV544" s="2"/>
      <c r="CKW544" s="2"/>
      <c r="CKX544" s="2"/>
      <c r="CKY544" s="2"/>
      <c r="CKZ544" s="2"/>
      <c r="CLA544" s="2"/>
      <c r="CLB544" s="2"/>
      <c r="CLC544" s="2"/>
      <c r="CLD544" s="2"/>
      <c r="CLE544" s="2"/>
      <c r="CLF544" s="2"/>
      <c r="CLG544" s="2"/>
      <c r="CLH544" s="2"/>
      <c r="CLI544" s="2"/>
      <c r="CLJ544" s="2"/>
      <c r="CLK544" s="2"/>
      <c r="CLL544" s="2"/>
      <c r="CLM544" s="2"/>
      <c r="CLN544" s="2"/>
      <c r="CLO544" s="2"/>
      <c r="CLP544" s="2"/>
      <c r="CLQ544" s="2"/>
      <c r="CLR544" s="2"/>
      <c r="CLS544" s="2"/>
      <c r="CLT544" s="2"/>
      <c r="CLU544" s="2"/>
      <c r="CLV544" s="2"/>
      <c r="CLW544" s="2"/>
      <c r="CLX544" s="2"/>
      <c r="CLY544" s="2"/>
      <c r="CLZ544" s="2"/>
      <c r="CMA544" s="2"/>
      <c r="CMB544" s="2"/>
      <c r="CMC544" s="2"/>
      <c r="CMD544" s="2"/>
      <c r="CME544" s="2"/>
      <c r="CMF544" s="2"/>
      <c r="CMG544" s="2"/>
      <c r="CMH544" s="2"/>
      <c r="CMI544" s="2"/>
      <c r="CMJ544" s="2"/>
      <c r="CMK544" s="2"/>
      <c r="CML544" s="2"/>
      <c r="CMM544" s="2"/>
      <c r="CMN544" s="2"/>
      <c r="CMO544" s="2"/>
      <c r="CMP544" s="2"/>
      <c r="CMQ544" s="2"/>
      <c r="CMR544" s="2"/>
      <c r="CMS544" s="2"/>
      <c r="CMT544" s="2"/>
      <c r="CMU544" s="2"/>
      <c r="CMV544" s="2"/>
      <c r="CMW544" s="2"/>
      <c r="CMX544" s="2"/>
      <c r="CMY544" s="2"/>
      <c r="CMZ544" s="2"/>
      <c r="CNA544" s="2"/>
      <c r="CNB544" s="2"/>
      <c r="CNC544" s="2"/>
      <c r="CND544" s="2"/>
      <c r="CNE544" s="2"/>
      <c r="CNF544" s="2"/>
      <c r="CNG544" s="2"/>
      <c r="CNH544" s="2"/>
      <c r="CNI544" s="2"/>
      <c r="CNJ544" s="2"/>
      <c r="CNK544" s="2"/>
      <c r="CNL544" s="2"/>
      <c r="CNM544" s="2"/>
      <c r="CNN544" s="2"/>
      <c r="CNO544" s="2"/>
      <c r="CNP544" s="2"/>
      <c r="CNQ544" s="2"/>
      <c r="CNR544" s="2"/>
      <c r="CNS544" s="2"/>
      <c r="CNT544" s="2"/>
      <c r="CNU544" s="2"/>
      <c r="CNV544" s="2"/>
      <c r="CNW544" s="2"/>
      <c r="CNX544" s="2"/>
      <c r="CNY544" s="2"/>
      <c r="CNZ544" s="2"/>
      <c r="COA544" s="2"/>
      <c r="COB544" s="2"/>
      <c r="COC544" s="2"/>
      <c r="COD544" s="2"/>
      <c r="COE544" s="2"/>
      <c r="COF544" s="2"/>
      <c r="COG544" s="2"/>
      <c r="COH544" s="2"/>
      <c r="COI544" s="2"/>
      <c r="COJ544" s="2"/>
      <c r="COK544" s="2"/>
      <c r="COL544" s="2"/>
      <c r="COM544" s="2"/>
      <c r="CON544" s="2"/>
      <c r="COO544" s="2"/>
      <c r="COP544" s="2"/>
      <c r="COQ544" s="2"/>
      <c r="COR544" s="2"/>
      <c r="COS544" s="2"/>
      <c r="COT544" s="2"/>
      <c r="COU544" s="2"/>
      <c r="COV544" s="2"/>
      <c r="COW544" s="2"/>
      <c r="COX544" s="2"/>
      <c r="COY544" s="2"/>
      <c r="COZ544" s="2"/>
      <c r="CPA544" s="2"/>
      <c r="CPB544" s="2"/>
      <c r="CPC544" s="2"/>
      <c r="CPD544" s="2"/>
      <c r="CPE544" s="2"/>
      <c r="CPF544" s="2"/>
      <c r="CPG544" s="2"/>
      <c r="CPH544" s="2"/>
      <c r="CPI544" s="2"/>
      <c r="CPJ544" s="2"/>
      <c r="CPK544" s="2"/>
      <c r="CPL544" s="2"/>
      <c r="CPM544" s="2"/>
      <c r="CPN544" s="2"/>
      <c r="CPO544" s="2"/>
      <c r="CPP544" s="2"/>
      <c r="CPQ544" s="2"/>
      <c r="CPR544" s="2"/>
      <c r="CPS544" s="2"/>
      <c r="CPT544" s="2"/>
      <c r="CPU544" s="2"/>
      <c r="CPV544" s="2"/>
      <c r="CPW544" s="2"/>
      <c r="CPX544" s="2"/>
      <c r="CPY544" s="2"/>
      <c r="CPZ544" s="2"/>
      <c r="CQA544" s="2"/>
      <c r="CQB544" s="2"/>
      <c r="CQC544" s="2"/>
      <c r="CQD544" s="2"/>
      <c r="CQE544" s="2"/>
      <c r="CQF544" s="2"/>
      <c r="CQG544" s="2"/>
      <c r="CQH544" s="2"/>
      <c r="CQI544" s="2"/>
      <c r="CQJ544" s="2"/>
      <c r="CQK544" s="2"/>
      <c r="CQL544" s="2"/>
      <c r="CQM544" s="2"/>
      <c r="CQN544" s="2"/>
      <c r="CQO544" s="2"/>
      <c r="CQP544" s="2"/>
      <c r="CQQ544" s="2"/>
      <c r="CQR544" s="2"/>
      <c r="CQS544" s="2"/>
      <c r="CQT544" s="2"/>
      <c r="CQU544" s="2"/>
      <c r="CQV544" s="2"/>
      <c r="CQW544" s="2"/>
      <c r="CQX544" s="2"/>
      <c r="CQY544" s="2"/>
      <c r="CQZ544" s="2"/>
      <c r="CRA544" s="2"/>
      <c r="CRB544" s="2"/>
      <c r="CRC544" s="2"/>
      <c r="CRD544" s="2"/>
      <c r="CRE544" s="2"/>
      <c r="CRF544" s="2"/>
      <c r="CRG544" s="2"/>
      <c r="CRH544" s="2"/>
      <c r="CRI544" s="2"/>
      <c r="CRJ544" s="2"/>
      <c r="CRK544" s="2"/>
      <c r="CRL544" s="2"/>
      <c r="CRM544" s="2"/>
      <c r="CRN544" s="2"/>
      <c r="CRO544" s="2"/>
      <c r="CRP544" s="2"/>
      <c r="CRQ544" s="2"/>
      <c r="CRR544" s="2"/>
      <c r="CRS544" s="2"/>
      <c r="CRT544" s="2"/>
      <c r="CRU544" s="2"/>
      <c r="CRV544" s="2"/>
      <c r="CRW544" s="2"/>
      <c r="CRX544" s="2"/>
      <c r="CRY544" s="2"/>
      <c r="CRZ544" s="2"/>
      <c r="CSA544" s="2"/>
      <c r="CSB544" s="2"/>
      <c r="CSC544" s="2"/>
      <c r="CSD544" s="2"/>
      <c r="CSE544" s="2"/>
      <c r="CSF544" s="2"/>
      <c r="CSG544" s="2"/>
      <c r="CSH544" s="2"/>
      <c r="CSI544" s="2"/>
      <c r="CSJ544" s="2"/>
      <c r="CSK544" s="2"/>
      <c r="CSL544" s="2"/>
      <c r="CSM544" s="2"/>
      <c r="CSN544" s="2"/>
      <c r="CSO544" s="2"/>
      <c r="CSP544" s="2"/>
      <c r="CSQ544" s="2"/>
      <c r="CSR544" s="2"/>
      <c r="CSS544" s="2"/>
      <c r="CST544" s="2"/>
      <c r="CSU544" s="2"/>
      <c r="CSV544" s="2"/>
      <c r="CSW544" s="2"/>
      <c r="CSX544" s="2"/>
      <c r="CSY544" s="2"/>
      <c r="CSZ544" s="2"/>
      <c r="CTA544" s="2"/>
      <c r="CTB544" s="2"/>
      <c r="CTC544" s="2"/>
      <c r="CTD544" s="2"/>
      <c r="CTE544" s="2"/>
      <c r="CTF544" s="2"/>
      <c r="CTG544" s="2"/>
      <c r="CTH544" s="2"/>
      <c r="CTI544" s="2"/>
      <c r="CTJ544" s="2"/>
      <c r="CTK544" s="2"/>
      <c r="CTL544" s="2"/>
      <c r="CTM544" s="2"/>
      <c r="CTN544" s="2"/>
      <c r="CTO544" s="2"/>
      <c r="CTP544" s="2"/>
      <c r="CTQ544" s="2"/>
      <c r="CTR544" s="2"/>
      <c r="CTS544" s="2"/>
      <c r="CTT544" s="2"/>
      <c r="CTU544" s="2"/>
      <c r="CTV544" s="2"/>
      <c r="CTW544" s="2"/>
      <c r="CTX544" s="2"/>
      <c r="CTY544" s="2"/>
      <c r="CTZ544" s="2"/>
      <c r="CUA544" s="2"/>
      <c r="CUB544" s="2"/>
      <c r="CUC544" s="2"/>
      <c r="CUD544" s="2"/>
      <c r="CUE544" s="2"/>
      <c r="CUF544" s="2"/>
      <c r="CUG544" s="2"/>
      <c r="CUH544" s="2"/>
      <c r="CUI544" s="2"/>
      <c r="CUJ544" s="2"/>
      <c r="CUK544" s="2"/>
      <c r="CUL544" s="2"/>
      <c r="CUM544" s="2"/>
      <c r="CUN544" s="2"/>
      <c r="CUO544" s="2"/>
      <c r="CUP544" s="2"/>
      <c r="CUQ544" s="2"/>
      <c r="CUR544" s="2"/>
      <c r="CUS544" s="2"/>
      <c r="CUT544" s="2"/>
      <c r="CUU544" s="2"/>
      <c r="CUV544" s="2"/>
      <c r="CUW544" s="2"/>
      <c r="CUX544" s="2"/>
      <c r="CUY544" s="2"/>
      <c r="CUZ544" s="2"/>
      <c r="CVA544" s="2"/>
      <c r="CVB544" s="2"/>
      <c r="CVC544" s="2"/>
      <c r="CVD544" s="2"/>
      <c r="CVE544" s="2"/>
      <c r="CVF544" s="2"/>
      <c r="CVG544" s="2"/>
      <c r="CVH544" s="2"/>
      <c r="CVI544" s="2"/>
      <c r="CVJ544" s="2"/>
      <c r="CVK544" s="2"/>
      <c r="CVL544" s="2"/>
      <c r="CVM544" s="2"/>
      <c r="CVN544" s="2"/>
      <c r="CVO544" s="2"/>
      <c r="CVP544" s="2"/>
      <c r="CVQ544" s="2"/>
      <c r="CVR544" s="2"/>
      <c r="CVS544" s="2"/>
      <c r="CVT544" s="2"/>
      <c r="CVU544" s="2"/>
      <c r="CVV544" s="2"/>
      <c r="CVW544" s="2"/>
      <c r="CVX544" s="2"/>
      <c r="CVY544" s="2"/>
      <c r="CVZ544" s="2"/>
      <c r="CWA544" s="2"/>
      <c r="CWB544" s="2"/>
      <c r="CWC544" s="2"/>
      <c r="CWD544" s="2"/>
      <c r="CWE544" s="2"/>
      <c r="CWF544" s="2"/>
      <c r="CWG544" s="2"/>
      <c r="CWH544" s="2"/>
      <c r="CWI544" s="2"/>
      <c r="CWJ544" s="2"/>
      <c r="CWK544" s="2"/>
      <c r="CWL544" s="2"/>
      <c r="CWM544" s="2"/>
      <c r="CWN544" s="2"/>
      <c r="CWO544" s="2"/>
      <c r="CWP544" s="2"/>
      <c r="CWQ544" s="2"/>
      <c r="CWR544" s="2"/>
      <c r="CWS544" s="2"/>
      <c r="CWT544" s="2"/>
      <c r="CWU544" s="2"/>
      <c r="CWV544" s="2"/>
      <c r="CWW544" s="2"/>
      <c r="CWX544" s="2"/>
      <c r="CWY544" s="2"/>
      <c r="CWZ544" s="2"/>
      <c r="CXA544" s="2"/>
      <c r="CXB544" s="2"/>
      <c r="CXC544" s="2"/>
      <c r="CXD544" s="2"/>
      <c r="CXE544" s="2"/>
      <c r="CXF544" s="2"/>
      <c r="CXG544" s="2"/>
      <c r="CXH544" s="2"/>
      <c r="CXI544" s="2"/>
      <c r="CXJ544" s="2"/>
      <c r="CXK544" s="2"/>
      <c r="CXL544" s="2"/>
      <c r="CXM544" s="2"/>
      <c r="CXN544" s="2"/>
      <c r="CXO544" s="2"/>
      <c r="CXP544" s="2"/>
      <c r="CXQ544" s="2"/>
      <c r="CXR544" s="2"/>
      <c r="CXS544" s="2"/>
      <c r="CXT544" s="2"/>
      <c r="CXU544" s="2"/>
      <c r="CXV544" s="2"/>
      <c r="CXW544" s="2"/>
      <c r="CXX544" s="2"/>
      <c r="CXY544" s="2"/>
      <c r="CXZ544" s="2"/>
      <c r="CYA544" s="2"/>
      <c r="CYB544" s="2"/>
      <c r="CYC544" s="2"/>
      <c r="CYD544" s="2"/>
      <c r="CYE544" s="2"/>
      <c r="CYF544" s="2"/>
      <c r="CYG544" s="2"/>
      <c r="CYH544" s="2"/>
      <c r="CYI544" s="2"/>
      <c r="CYJ544" s="2"/>
      <c r="CYK544" s="2"/>
      <c r="CYL544" s="2"/>
      <c r="CYM544" s="2"/>
      <c r="CYN544" s="2"/>
      <c r="CYO544" s="2"/>
      <c r="CYP544" s="2"/>
      <c r="CYQ544" s="2"/>
      <c r="CYR544" s="2"/>
      <c r="CYS544" s="2"/>
      <c r="CYT544" s="2"/>
      <c r="CYU544" s="2"/>
      <c r="CYV544" s="2"/>
      <c r="CYW544" s="2"/>
      <c r="CYX544" s="2"/>
      <c r="CYY544" s="2"/>
      <c r="CYZ544" s="2"/>
      <c r="CZA544" s="2"/>
      <c r="CZB544" s="2"/>
      <c r="CZC544" s="2"/>
      <c r="CZD544" s="2"/>
      <c r="CZE544" s="2"/>
      <c r="CZF544" s="2"/>
      <c r="CZG544" s="2"/>
      <c r="CZH544" s="2"/>
      <c r="CZI544" s="2"/>
      <c r="CZJ544" s="2"/>
      <c r="CZK544" s="2"/>
      <c r="CZL544" s="2"/>
      <c r="CZM544" s="2"/>
      <c r="CZN544" s="2"/>
      <c r="CZO544" s="2"/>
      <c r="CZP544" s="2"/>
      <c r="CZQ544" s="2"/>
      <c r="CZR544" s="2"/>
      <c r="CZS544" s="2"/>
      <c r="CZT544" s="2"/>
      <c r="CZU544" s="2"/>
      <c r="CZV544" s="2"/>
      <c r="CZW544" s="2"/>
      <c r="CZX544" s="2"/>
      <c r="CZY544" s="2"/>
      <c r="CZZ544" s="2"/>
      <c r="DAA544" s="2"/>
      <c r="DAB544" s="2"/>
      <c r="DAC544" s="2"/>
      <c r="DAD544" s="2"/>
      <c r="DAE544" s="2"/>
      <c r="DAF544" s="2"/>
      <c r="DAG544" s="2"/>
      <c r="DAH544" s="2"/>
      <c r="DAI544" s="2"/>
      <c r="DAJ544" s="2"/>
      <c r="DAK544" s="2"/>
      <c r="DAL544" s="2"/>
      <c r="DAM544" s="2"/>
      <c r="DAN544" s="2"/>
      <c r="DAO544" s="2"/>
      <c r="DAP544" s="2"/>
      <c r="DAQ544" s="2"/>
      <c r="DAR544" s="2"/>
      <c r="DAS544" s="2"/>
      <c r="DAT544" s="2"/>
      <c r="DAU544" s="2"/>
      <c r="DAV544" s="2"/>
      <c r="DAW544" s="2"/>
      <c r="DAX544" s="2"/>
      <c r="DAY544" s="2"/>
      <c r="DAZ544" s="2"/>
      <c r="DBA544" s="2"/>
      <c r="DBB544" s="2"/>
      <c r="DBC544" s="2"/>
      <c r="DBD544" s="2"/>
      <c r="DBE544" s="2"/>
      <c r="DBF544" s="2"/>
      <c r="DBG544" s="2"/>
      <c r="DBH544" s="2"/>
      <c r="DBI544" s="2"/>
      <c r="DBJ544" s="2"/>
      <c r="DBK544" s="2"/>
      <c r="DBL544" s="2"/>
      <c r="DBM544" s="2"/>
      <c r="DBN544" s="2"/>
      <c r="DBO544" s="2"/>
      <c r="DBP544" s="2"/>
      <c r="DBQ544" s="2"/>
      <c r="DBR544" s="2"/>
      <c r="DBS544" s="2"/>
      <c r="DBT544" s="2"/>
      <c r="DBU544" s="2"/>
      <c r="DBV544" s="2"/>
      <c r="DBW544" s="2"/>
      <c r="DBX544" s="2"/>
      <c r="DBY544" s="2"/>
      <c r="DBZ544" s="2"/>
      <c r="DCA544" s="2"/>
      <c r="DCB544" s="2"/>
      <c r="DCC544" s="2"/>
      <c r="DCD544" s="2"/>
      <c r="DCE544" s="2"/>
      <c r="DCF544" s="2"/>
      <c r="DCG544" s="2"/>
      <c r="DCH544" s="2"/>
      <c r="DCI544" s="2"/>
      <c r="DCJ544" s="2"/>
      <c r="DCK544" s="2"/>
      <c r="DCL544" s="2"/>
      <c r="DCM544" s="2"/>
      <c r="DCN544" s="2"/>
      <c r="DCO544" s="2"/>
      <c r="DCP544" s="2"/>
      <c r="DCQ544" s="2"/>
      <c r="DCR544" s="2"/>
      <c r="DCS544" s="2"/>
      <c r="DCT544" s="2"/>
      <c r="DCU544" s="2"/>
      <c r="DCV544" s="2"/>
      <c r="DCW544" s="2"/>
      <c r="DCX544" s="2"/>
      <c r="DCY544" s="2"/>
      <c r="DCZ544" s="2"/>
      <c r="DDA544" s="2"/>
      <c r="DDB544" s="2"/>
      <c r="DDC544" s="2"/>
      <c r="DDD544" s="2"/>
      <c r="DDE544" s="2"/>
      <c r="DDF544" s="2"/>
      <c r="DDG544" s="2"/>
      <c r="DDH544" s="2"/>
      <c r="DDI544" s="2"/>
      <c r="DDJ544" s="2"/>
      <c r="DDK544" s="2"/>
      <c r="DDL544" s="2"/>
      <c r="DDM544" s="2"/>
      <c r="DDN544" s="2"/>
      <c r="DDO544" s="2"/>
      <c r="DDP544" s="2"/>
      <c r="DDQ544" s="2"/>
      <c r="DDR544" s="2"/>
      <c r="DDS544" s="2"/>
      <c r="DDT544" s="2"/>
      <c r="DDU544" s="2"/>
      <c r="DDV544" s="2"/>
      <c r="DDW544" s="2"/>
      <c r="DDX544" s="2"/>
      <c r="DDY544" s="2"/>
      <c r="DDZ544" s="2"/>
      <c r="DEA544" s="2"/>
      <c r="DEB544" s="2"/>
      <c r="DEC544" s="2"/>
      <c r="DED544" s="2"/>
      <c r="DEE544" s="2"/>
      <c r="DEF544" s="2"/>
      <c r="DEG544" s="2"/>
      <c r="DEH544" s="2"/>
      <c r="DEI544" s="2"/>
      <c r="DEJ544" s="2"/>
      <c r="DEK544" s="2"/>
      <c r="DEL544" s="2"/>
      <c r="DEM544" s="2"/>
      <c r="DEN544" s="2"/>
      <c r="DEO544" s="2"/>
      <c r="DEP544" s="2"/>
      <c r="DEQ544" s="2"/>
      <c r="DER544" s="2"/>
      <c r="DES544" s="2"/>
      <c r="DET544" s="2"/>
      <c r="DEU544" s="2"/>
      <c r="DEV544" s="2"/>
      <c r="DEW544" s="2"/>
      <c r="DEX544" s="2"/>
      <c r="DEY544" s="2"/>
      <c r="DEZ544" s="2"/>
      <c r="DFA544" s="2"/>
      <c r="DFB544" s="2"/>
      <c r="DFC544" s="2"/>
      <c r="DFD544" s="2"/>
      <c r="DFE544" s="2"/>
      <c r="DFF544" s="2"/>
      <c r="DFG544" s="2"/>
      <c r="DFH544" s="2"/>
      <c r="DFI544" s="2"/>
      <c r="DFJ544" s="2"/>
      <c r="DFK544" s="2"/>
      <c r="DFL544" s="2"/>
      <c r="DFM544" s="2"/>
      <c r="DFN544" s="2"/>
      <c r="DFO544" s="2"/>
      <c r="DFP544" s="2"/>
      <c r="DFQ544" s="2"/>
      <c r="DFR544" s="2"/>
      <c r="DFS544" s="2"/>
      <c r="DFT544" s="2"/>
      <c r="DFU544" s="2"/>
      <c r="DFV544" s="2"/>
      <c r="DFW544" s="2"/>
      <c r="DFX544" s="2"/>
      <c r="DFY544" s="2"/>
      <c r="DFZ544" s="2"/>
      <c r="DGA544" s="2"/>
      <c r="DGB544" s="2"/>
      <c r="DGC544" s="2"/>
      <c r="DGD544" s="2"/>
      <c r="DGE544" s="2"/>
      <c r="DGF544" s="2"/>
      <c r="DGG544" s="2"/>
      <c r="DGH544" s="2"/>
      <c r="DGI544" s="2"/>
      <c r="DGJ544" s="2"/>
      <c r="DGK544" s="2"/>
      <c r="DGL544" s="2"/>
      <c r="DGM544" s="2"/>
      <c r="DGN544" s="2"/>
      <c r="DGO544" s="2"/>
      <c r="DGP544" s="2"/>
      <c r="DGQ544" s="2"/>
      <c r="DGR544" s="2"/>
      <c r="DGS544" s="2"/>
      <c r="DGT544" s="2"/>
      <c r="DGU544" s="2"/>
      <c r="DGV544" s="2"/>
      <c r="DGW544" s="2"/>
      <c r="DGX544" s="2"/>
      <c r="DGY544" s="2"/>
      <c r="DGZ544" s="2"/>
      <c r="DHA544" s="2"/>
      <c r="DHB544" s="2"/>
      <c r="DHC544" s="2"/>
      <c r="DHD544" s="2"/>
      <c r="DHE544" s="2"/>
      <c r="DHF544" s="2"/>
      <c r="DHG544" s="2"/>
      <c r="DHH544" s="2"/>
      <c r="DHI544" s="2"/>
      <c r="DHJ544" s="2"/>
      <c r="DHK544" s="2"/>
      <c r="DHL544" s="2"/>
      <c r="DHM544" s="2"/>
      <c r="DHN544" s="2"/>
      <c r="DHO544" s="2"/>
      <c r="DHP544" s="2"/>
      <c r="DHQ544" s="2"/>
      <c r="DHR544" s="2"/>
      <c r="DHS544" s="2"/>
      <c r="DHT544" s="2"/>
      <c r="DHU544" s="2"/>
      <c r="DHV544" s="2"/>
      <c r="DHW544" s="2"/>
      <c r="DHX544" s="2"/>
      <c r="DHY544" s="2"/>
      <c r="DHZ544" s="2"/>
      <c r="DIA544" s="2"/>
      <c r="DIB544" s="2"/>
      <c r="DIC544" s="2"/>
      <c r="DID544" s="2"/>
      <c r="DIE544" s="2"/>
      <c r="DIF544" s="2"/>
      <c r="DIG544" s="2"/>
      <c r="DIH544" s="2"/>
      <c r="DII544" s="2"/>
      <c r="DIJ544" s="2"/>
      <c r="DIK544" s="2"/>
      <c r="DIL544" s="2"/>
      <c r="DIM544" s="2"/>
      <c r="DIN544" s="2"/>
      <c r="DIO544" s="2"/>
      <c r="DIP544" s="2"/>
      <c r="DIQ544" s="2"/>
      <c r="DIR544" s="2"/>
      <c r="DIS544" s="2"/>
      <c r="DIT544" s="2"/>
      <c r="DIU544" s="2"/>
      <c r="DIV544" s="2"/>
      <c r="DIW544" s="2"/>
      <c r="DIX544" s="2"/>
      <c r="DIY544" s="2"/>
      <c r="DIZ544" s="2"/>
      <c r="DJA544" s="2"/>
      <c r="DJB544" s="2"/>
      <c r="DJC544" s="2"/>
      <c r="DJD544" s="2"/>
      <c r="DJE544" s="2"/>
      <c r="DJF544" s="2"/>
      <c r="DJG544" s="2"/>
      <c r="DJH544" s="2"/>
      <c r="DJI544" s="2"/>
      <c r="DJJ544" s="2"/>
      <c r="DJK544" s="2"/>
      <c r="DJL544" s="2"/>
      <c r="DJM544" s="2"/>
      <c r="DJN544" s="2"/>
      <c r="DJO544" s="2"/>
      <c r="DJP544" s="2"/>
      <c r="DJQ544" s="2"/>
      <c r="DJR544" s="2"/>
      <c r="DJS544" s="2"/>
      <c r="DJT544" s="2"/>
      <c r="DJU544" s="2"/>
      <c r="DJV544" s="2"/>
      <c r="DJW544" s="2"/>
      <c r="DJX544" s="2"/>
      <c r="DJY544" s="2"/>
      <c r="DJZ544" s="2"/>
      <c r="DKA544" s="2"/>
      <c r="DKB544" s="2"/>
      <c r="DKC544" s="2"/>
      <c r="DKD544" s="2"/>
      <c r="DKE544" s="2"/>
      <c r="DKF544" s="2"/>
      <c r="DKG544" s="2"/>
      <c r="DKH544" s="2"/>
      <c r="DKI544" s="2"/>
      <c r="DKJ544" s="2"/>
      <c r="DKK544" s="2"/>
      <c r="DKL544" s="2"/>
      <c r="DKM544" s="2"/>
      <c r="DKN544" s="2"/>
      <c r="DKO544" s="2"/>
      <c r="DKP544" s="2"/>
      <c r="DKQ544" s="2"/>
      <c r="DKR544" s="2"/>
      <c r="DKS544" s="2"/>
      <c r="DKT544" s="2"/>
      <c r="DKU544" s="2"/>
      <c r="DKV544" s="2"/>
      <c r="DKW544" s="2"/>
      <c r="DKX544" s="2"/>
      <c r="DKY544" s="2"/>
      <c r="DKZ544" s="2"/>
      <c r="DLA544" s="2"/>
      <c r="DLB544" s="2"/>
      <c r="DLC544" s="2"/>
      <c r="DLD544" s="2"/>
      <c r="DLE544" s="2"/>
      <c r="DLF544" s="2"/>
      <c r="DLG544" s="2"/>
      <c r="DLH544" s="2"/>
      <c r="DLI544" s="2"/>
      <c r="DLJ544" s="2"/>
      <c r="DLK544" s="2"/>
      <c r="DLL544" s="2"/>
      <c r="DLM544" s="2"/>
      <c r="DLN544" s="2"/>
      <c r="DLO544" s="2"/>
      <c r="DLP544" s="2"/>
      <c r="DLQ544" s="2"/>
      <c r="DLR544" s="2"/>
      <c r="DLS544" s="2"/>
      <c r="DLT544" s="2"/>
      <c r="DLU544" s="2"/>
      <c r="DLV544" s="2"/>
      <c r="DLW544" s="2"/>
      <c r="DLX544" s="2"/>
      <c r="DLY544" s="2"/>
      <c r="DLZ544" s="2"/>
      <c r="DMA544" s="2"/>
      <c r="DMB544" s="2"/>
      <c r="DMC544" s="2"/>
      <c r="DMD544" s="2"/>
      <c r="DME544" s="2"/>
      <c r="DMF544" s="2"/>
      <c r="DMG544" s="2"/>
      <c r="DMH544" s="2"/>
      <c r="DMI544" s="2"/>
      <c r="DMJ544" s="2"/>
      <c r="DMK544" s="2"/>
      <c r="DML544" s="2"/>
      <c r="DMM544" s="2"/>
      <c r="DMN544" s="2"/>
      <c r="DMO544" s="2"/>
      <c r="DMP544" s="2"/>
      <c r="DMQ544" s="2"/>
      <c r="DMR544" s="2"/>
      <c r="DMS544" s="2"/>
      <c r="DMT544" s="2"/>
      <c r="DMU544" s="2"/>
      <c r="DMV544" s="2"/>
      <c r="DMW544" s="2"/>
      <c r="DMX544" s="2"/>
      <c r="DMY544" s="2"/>
      <c r="DMZ544" s="2"/>
      <c r="DNA544" s="2"/>
      <c r="DNB544" s="2"/>
      <c r="DNC544" s="2"/>
      <c r="DND544" s="2"/>
      <c r="DNE544" s="2"/>
      <c r="DNF544" s="2"/>
      <c r="DNG544" s="2"/>
      <c r="DNH544" s="2"/>
      <c r="DNI544" s="2"/>
      <c r="DNJ544" s="2"/>
      <c r="DNK544" s="2"/>
      <c r="DNL544" s="2"/>
      <c r="DNM544" s="2"/>
      <c r="DNN544" s="2"/>
      <c r="DNO544" s="2"/>
      <c r="DNP544" s="2"/>
      <c r="DNQ544" s="2"/>
      <c r="DNR544" s="2"/>
      <c r="DNS544" s="2"/>
      <c r="DNT544" s="2"/>
      <c r="DNU544" s="2"/>
      <c r="DNV544" s="2"/>
      <c r="DNW544" s="2"/>
      <c r="DNX544" s="2"/>
      <c r="DNY544" s="2"/>
      <c r="DNZ544" s="2"/>
      <c r="DOA544" s="2"/>
      <c r="DOB544" s="2"/>
      <c r="DOC544" s="2"/>
      <c r="DOD544" s="2"/>
      <c r="DOE544" s="2"/>
      <c r="DOF544" s="2"/>
      <c r="DOG544" s="2"/>
      <c r="DOH544" s="2"/>
      <c r="DOI544" s="2"/>
      <c r="DOJ544" s="2"/>
      <c r="DOK544" s="2"/>
      <c r="DOL544" s="2"/>
      <c r="DOM544" s="2"/>
      <c r="DON544" s="2"/>
      <c r="DOO544" s="2"/>
      <c r="DOP544" s="2"/>
      <c r="DOQ544" s="2"/>
      <c r="DOR544" s="2"/>
      <c r="DOS544" s="2"/>
      <c r="DOT544" s="2"/>
      <c r="DOU544" s="2"/>
      <c r="DOV544" s="2"/>
      <c r="DOW544" s="2"/>
      <c r="DOX544" s="2"/>
      <c r="DOY544" s="2"/>
      <c r="DOZ544" s="2"/>
      <c r="DPA544" s="2"/>
      <c r="DPB544" s="2"/>
      <c r="DPC544" s="2"/>
      <c r="DPD544" s="2"/>
      <c r="DPE544" s="2"/>
      <c r="DPF544" s="2"/>
      <c r="DPG544" s="2"/>
      <c r="DPH544" s="2"/>
      <c r="DPI544" s="2"/>
      <c r="DPJ544" s="2"/>
      <c r="DPK544" s="2"/>
      <c r="DPL544" s="2"/>
      <c r="DPM544" s="2"/>
      <c r="DPN544" s="2"/>
      <c r="DPO544" s="2"/>
      <c r="DPP544" s="2"/>
      <c r="DPQ544" s="2"/>
      <c r="DPR544" s="2"/>
      <c r="DPS544" s="2"/>
      <c r="DPT544" s="2"/>
      <c r="DPU544" s="2"/>
      <c r="DPV544" s="2"/>
      <c r="DPW544" s="2"/>
      <c r="DPX544" s="2"/>
      <c r="DPY544" s="2"/>
      <c r="DPZ544" s="2"/>
      <c r="DQA544" s="2"/>
      <c r="DQB544" s="2"/>
      <c r="DQC544" s="2"/>
      <c r="DQD544" s="2"/>
      <c r="DQE544" s="2"/>
      <c r="DQF544" s="2"/>
      <c r="DQG544" s="2"/>
      <c r="DQH544" s="2"/>
      <c r="DQI544" s="2"/>
      <c r="DQJ544" s="2"/>
      <c r="DQK544" s="2"/>
      <c r="DQL544" s="2"/>
      <c r="DQM544" s="2"/>
      <c r="DQN544" s="2"/>
      <c r="DQO544" s="2"/>
      <c r="DQP544" s="2"/>
      <c r="DQQ544" s="2"/>
      <c r="DQR544" s="2"/>
      <c r="DQS544" s="2"/>
      <c r="DQT544" s="2"/>
      <c r="DQU544" s="2"/>
      <c r="DQV544" s="2"/>
      <c r="DQW544" s="2"/>
      <c r="DQX544" s="2"/>
      <c r="DQY544" s="2"/>
      <c r="DQZ544" s="2"/>
      <c r="DRA544" s="2"/>
      <c r="DRB544" s="2"/>
      <c r="DRC544" s="2"/>
      <c r="DRD544" s="2"/>
      <c r="DRE544" s="2"/>
      <c r="DRF544" s="2"/>
      <c r="DRG544" s="2"/>
      <c r="DRH544" s="2"/>
      <c r="DRI544" s="2"/>
      <c r="DRJ544" s="2"/>
      <c r="DRK544" s="2"/>
      <c r="DRL544" s="2"/>
      <c r="DRM544" s="2"/>
      <c r="DRN544" s="2"/>
      <c r="DRO544" s="2"/>
      <c r="DRP544" s="2"/>
      <c r="DRQ544" s="2"/>
      <c r="DRR544" s="2"/>
      <c r="DRS544" s="2"/>
      <c r="DRT544" s="2"/>
      <c r="DRU544" s="2"/>
      <c r="DRV544" s="2"/>
      <c r="DRW544" s="2"/>
      <c r="DRX544" s="2"/>
      <c r="DRY544" s="2"/>
      <c r="DRZ544" s="2"/>
      <c r="DSA544" s="2"/>
      <c r="DSB544" s="2"/>
      <c r="DSC544" s="2"/>
      <c r="DSD544" s="2"/>
      <c r="DSE544" s="2"/>
      <c r="DSF544" s="2"/>
      <c r="DSG544" s="2"/>
      <c r="DSH544" s="2"/>
      <c r="DSI544" s="2"/>
      <c r="DSJ544" s="2"/>
      <c r="DSK544" s="2"/>
      <c r="DSL544" s="2"/>
      <c r="DSM544" s="2"/>
      <c r="DSN544" s="2"/>
      <c r="DSO544" s="2"/>
      <c r="DSP544" s="2"/>
      <c r="DSQ544" s="2"/>
      <c r="DSR544" s="2"/>
      <c r="DSS544" s="2"/>
      <c r="DST544" s="2"/>
      <c r="DSU544" s="2"/>
      <c r="DSV544" s="2"/>
      <c r="DSW544" s="2"/>
      <c r="DSX544" s="2"/>
      <c r="DSY544" s="2"/>
      <c r="DSZ544" s="2"/>
      <c r="DTA544" s="2"/>
      <c r="DTB544" s="2"/>
      <c r="DTC544" s="2"/>
      <c r="DTD544" s="2"/>
      <c r="DTE544" s="2"/>
      <c r="DTF544" s="2"/>
      <c r="DTG544" s="2"/>
      <c r="DTH544" s="2"/>
      <c r="DTI544" s="2"/>
      <c r="DTJ544" s="2"/>
      <c r="DTK544" s="2"/>
      <c r="DTL544" s="2"/>
      <c r="DTM544" s="2"/>
      <c r="DTN544" s="2"/>
      <c r="DTO544" s="2"/>
      <c r="DTP544" s="2"/>
      <c r="DTQ544" s="2"/>
      <c r="DTR544" s="2"/>
      <c r="DTS544" s="2"/>
      <c r="DTT544" s="2"/>
      <c r="DTU544" s="2"/>
      <c r="DTV544" s="2"/>
      <c r="DTW544" s="2"/>
      <c r="DTX544" s="2"/>
      <c r="DTY544" s="2"/>
      <c r="DTZ544" s="2"/>
      <c r="DUA544" s="2"/>
      <c r="DUB544" s="2"/>
      <c r="DUC544" s="2"/>
      <c r="DUD544" s="2"/>
      <c r="DUE544" s="2"/>
      <c r="DUF544" s="2"/>
      <c r="DUG544" s="2"/>
      <c r="DUH544" s="2"/>
      <c r="DUI544" s="2"/>
      <c r="DUJ544" s="2"/>
      <c r="DUK544" s="2"/>
      <c r="DUL544" s="2"/>
      <c r="DUM544" s="2"/>
      <c r="DUN544" s="2"/>
      <c r="DUO544" s="2"/>
      <c r="DUP544" s="2"/>
      <c r="DUQ544" s="2"/>
      <c r="DUR544" s="2"/>
      <c r="DUS544" s="2"/>
      <c r="DUT544" s="2"/>
      <c r="DUU544" s="2"/>
      <c r="DUV544" s="2"/>
      <c r="DUW544" s="2"/>
      <c r="DUX544" s="2"/>
      <c r="DUY544" s="2"/>
      <c r="DUZ544" s="2"/>
      <c r="DVA544" s="2"/>
      <c r="DVB544" s="2"/>
      <c r="DVC544" s="2"/>
      <c r="DVD544" s="2"/>
      <c r="DVE544" s="2"/>
      <c r="DVF544" s="2"/>
      <c r="DVG544" s="2"/>
      <c r="DVH544" s="2"/>
      <c r="DVI544" s="2"/>
      <c r="DVJ544" s="2"/>
      <c r="DVK544" s="2"/>
      <c r="DVL544" s="2"/>
      <c r="DVM544" s="2"/>
      <c r="DVN544" s="2"/>
      <c r="DVO544" s="2"/>
      <c r="DVP544" s="2"/>
      <c r="DVQ544" s="2"/>
      <c r="DVR544" s="2"/>
      <c r="DVS544" s="2"/>
      <c r="DVT544" s="2"/>
      <c r="DVU544" s="2"/>
      <c r="DVV544" s="2"/>
      <c r="DVW544" s="2"/>
      <c r="DVX544" s="2"/>
      <c r="DVY544" s="2"/>
      <c r="DVZ544" s="2"/>
      <c r="DWA544" s="2"/>
      <c r="DWB544" s="2"/>
      <c r="DWC544" s="2"/>
      <c r="DWD544" s="2"/>
      <c r="DWE544" s="2"/>
      <c r="DWF544" s="2"/>
      <c r="DWG544" s="2"/>
      <c r="DWH544" s="2"/>
      <c r="DWI544" s="2"/>
      <c r="DWJ544" s="2"/>
      <c r="DWK544" s="2"/>
      <c r="DWL544" s="2"/>
      <c r="DWM544" s="2"/>
      <c r="DWN544" s="2"/>
      <c r="DWO544" s="2"/>
      <c r="DWP544" s="2"/>
      <c r="DWQ544" s="2"/>
      <c r="DWR544" s="2"/>
      <c r="DWS544" s="2"/>
      <c r="DWT544" s="2"/>
      <c r="DWU544" s="2"/>
      <c r="DWV544" s="2"/>
      <c r="DWW544" s="2"/>
      <c r="DWX544" s="2"/>
      <c r="DWY544" s="2"/>
      <c r="DWZ544" s="2"/>
      <c r="DXA544" s="2"/>
      <c r="DXB544" s="2"/>
      <c r="DXC544" s="2"/>
      <c r="DXD544" s="2"/>
      <c r="DXE544" s="2"/>
      <c r="DXF544" s="2"/>
      <c r="DXG544" s="2"/>
      <c r="DXH544" s="2"/>
      <c r="DXI544" s="2"/>
      <c r="DXJ544" s="2"/>
      <c r="DXK544" s="2"/>
      <c r="DXL544" s="2"/>
      <c r="DXM544" s="2"/>
      <c r="DXN544" s="2"/>
      <c r="DXO544" s="2"/>
      <c r="DXP544" s="2"/>
      <c r="DXQ544" s="2"/>
      <c r="DXR544" s="2"/>
      <c r="DXS544" s="2"/>
      <c r="DXT544" s="2"/>
      <c r="DXU544" s="2"/>
      <c r="DXV544" s="2"/>
      <c r="DXW544" s="2"/>
      <c r="DXX544" s="2"/>
      <c r="DXY544" s="2"/>
      <c r="DXZ544" s="2"/>
      <c r="DYA544" s="2"/>
      <c r="DYB544" s="2"/>
      <c r="DYC544" s="2"/>
      <c r="DYD544" s="2"/>
      <c r="DYE544" s="2"/>
      <c r="DYF544" s="2"/>
      <c r="DYG544" s="2"/>
      <c r="DYH544" s="2"/>
      <c r="DYI544" s="2"/>
      <c r="DYJ544" s="2"/>
      <c r="DYK544" s="2"/>
      <c r="DYL544" s="2"/>
      <c r="DYM544" s="2"/>
      <c r="DYN544" s="2"/>
      <c r="DYO544" s="2"/>
      <c r="DYP544" s="2"/>
      <c r="DYQ544" s="2"/>
      <c r="DYR544" s="2"/>
      <c r="DYS544" s="2"/>
      <c r="DYT544" s="2"/>
      <c r="DYU544" s="2"/>
      <c r="DYV544" s="2"/>
      <c r="DYW544" s="2"/>
      <c r="DYX544" s="2"/>
      <c r="DYY544" s="2"/>
      <c r="DYZ544" s="2"/>
      <c r="DZA544" s="2"/>
      <c r="DZB544" s="2"/>
      <c r="DZC544" s="2"/>
      <c r="DZD544" s="2"/>
      <c r="DZE544" s="2"/>
      <c r="DZF544" s="2"/>
      <c r="DZG544" s="2"/>
      <c r="DZH544" s="2"/>
      <c r="DZI544" s="2"/>
      <c r="DZJ544" s="2"/>
      <c r="DZK544" s="2"/>
      <c r="DZL544" s="2"/>
      <c r="DZM544" s="2"/>
      <c r="DZN544" s="2"/>
      <c r="DZO544" s="2"/>
      <c r="DZP544" s="2"/>
      <c r="DZQ544" s="2"/>
      <c r="DZR544" s="2"/>
      <c r="DZS544" s="2"/>
      <c r="DZT544" s="2"/>
      <c r="DZU544" s="2"/>
      <c r="DZV544" s="2"/>
      <c r="DZW544" s="2"/>
      <c r="DZX544" s="2"/>
      <c r="DZY544" s="2"/>
      <c r="DZZ544" s="2"/>
      <c r="EAA544" s="2"/>
      <c r="EAB544" s="2"/>
      <c r="EAC544" s="2"/>
      <c r="EAD544" s="2"/>
      <c r="EAE544" s="2"/>
      <c r="EAF544" s="2"/>
      <c r="EAG544" s="2"/>
      <c r="EAH544" s="2"/>
      <c r="EAI544" s="2"/>
      <c r="EAJ544" s="2"/>
      <c r="EAK544" s="2"/>
      <c r="EAL544" s="2"/>
      <c r="EAM544" s="2"/>
      <c r="EAN544" s="2"/>
      <c r="EAO544" s="2"/>
      <c r="EAP544" s="2"/>
      <c r="EAQ544" s="2"/>
      <c r="EAR544" s="2"/>
      <c r="EAS544" s="2"/>
      <c r="EAT544" s="2"/>
      <c r="EAU544" s="2"/>
      <c r="EAV544" s="2"/>
      <c r="EAW544" s="2"/>
      <c r="EAX544" s="2"/>
      <c r="EAY544" s="2"/>
      <c r="EAZ544" s="2"/>
      <c r="EBA544" s="2"/>
      <c r="EBB544" s="2"/>
      <c r="EBC544" s="2"/>
      <c r="EBD544" s="2"/>
      <c r="EBE544" s="2"/>
      <c r="EBF544" s="2"/>
      <c r="EBG544" s="2"/>
      <c r="EBH544" s="2"/>
      <c r="EBI544" s="2"/>
      <c r="EBJ544" s="2"/>
      <c r="EBK544" s="2"/>
      <c r="EBL544" s="2"/>
      <c r="EBM544" s="2"/>
      <c r="EBN544" s="2"/>
      <c r="EBO544" s="2"/>
      <c r="EBP544" s="2"/>
      <c r="EBQ544" s="2"/>
      <c r="EBR544" s="2"/>
      <c r="EBS544" s="2"/>
      <c r="EBT544" s="2"/>
      <c r="EBU544" s="2"/>
      <c r="EBV544" s="2"/>
      <c r="EBW544" s="2"/>
      <c r="EBX544" s="2"/>
      <c r="EBY544" s="2"/>
      <c r="EBZ544" s="2"/>
      <c r="ECA544" s="2"/>
      <c r="ECB544" s="2"/>
      <c r="ECC544" s="2"/>
      <c r="ECD544" s="2"/>
      <c r="ECE544" s="2"/>
      <c r="ECF544" s="2"/>
      <c r="ECG544" s="2"/>
      <c r="ECH544" s="2"/>
      <c r="ECI544" s="2"/>
      <c r="ECJ544" s="2"/>
      <c r="ECK544" s="2"/>
      <c r="ECL544" s="2"/>
      <c r="ECM544" s="2"/>
      <c r="ECN544" s="2"/>
      <c r="ECO544" s="2"/>
      <c r="ECP544" s="2"/>
      <c r="ECQ544" s="2"/>
      <c r="ECR544" s="2"/>
      <c r="ECS544" s="2"/>
      <c r="ECT544" s="2"/>
      <c r="ECU544" s="2"/>
      <c r="ECV544" s="2"/>
      <c r="ECW544" s="2"/>
      <c r="ECX544" s="2"/>
      <c r="ECY544" s="2"/>
      <c r="ECZ544" s="2"/>
      <c r="EDA544" s="2"/>
      <c r="EDB544" s="2"/>
      <c r="EDC544" s="2"/>
      <c r="EDD544" s="2"/>
      <c r="EDE544" s="2"/>
      <c r="EDF544" s="2"/>
      <c r="EDG544" s="2"/>
      <c r="EDH544" s="2"/>
      <c r="EDI544" s="2"/>
      <c r="EDJ544" s="2"/>
      <c r="EDK544" s="2"/>
      <c r="EDL544" s="2"/>
      <c r="EDM544" s="2"/>
      <c r="EDN544" s="2"/>
      <c r="EDO544" s="2"/>
      <c r="EDP544" s="2"/>
      <c r="EDQ544" s="2"/>
      <c r="EDR544" s="2"/>
      <c r="EDS544" s="2"/>
      <c r="EDT544" s="2"/>
      <c r="EDU544" s="2"/>
      <c r="EDV544" s="2"/>
      <c r="EDW544" s="2"/>
      <c r="EDX544" s="2"/>
      <c r="EDY544" s="2"/>
      <c r="EDZ544" s="2"/>
      <c r="EEA544" s="2"/>
      <c r="EEB544" s="2"/>
      <c r="EEC544" s="2"/>
      <c r="EED544" s="2"/>
      <c r="EEE544" s="2"/>
      <c r="EEF544" s="2"/>
      <c r="EEG544" s="2"/>
      <c r="EEH544" s="2"/>
      <c r="EEI544" s="2"/>
      <c r="EEJ544" s="2"/>
      <c r="EEK544" s="2"/>
      <c r="EEL544" s="2"/>
      <c r="EEM544" s="2"/>
      <c r="EEN544" s="2"/>
      <c r="EEO544" s="2"/>
      <c r="EEP544" s="2"/>
      <c r="EEQ544" s="2"/>
      <c r="EER544" s="2"/>
      <c r="EES544" s="2"/>
      <c r="EET544" s="2"/>
      <c r="EEU544" s="2"/>
      <c r="EEV544" s="2"/>
      <c r="EEW544" s="2"/>
      <c r="EEX544" s="2"/>
      <c r="EEY544" s="2"/>
      <c r="EEZ544" s="2"/>
      <c r="EFA544" s="2"/>
      <c r="EFB544" s="2"/>
      <c r="EFC544" s="2"/>
      <c r="EFD544" s="2"/>
      <c r="EFE544" s="2"/>
      <c r="EFF544" s="2"/>
      <c r="EFG544" s="2"/>
      <c r="EFH544" s="2"/>
      <c r="EFI544" s="2"/>
      <c r="EFJ544" s="2"/>
      <c r="EFK544" s="2"/>
      <c r="EFL544" s="2"/>
      <c r="EFM544" s="2"/>
      <c r="EFN544" s="2"/>
      <c r="EFO544" s="2"/>
      <c r="EFP544" s="2"/>
      <c r="EFQ544" s="2"/>
      <c r="EFR544" s="2"/>
      <c r="EFS544" s="2"/>
      <c r="EFT544" s="2"/>
      <c r="EFU544" s="2"/>
      <c r="EFV544" s="2"/>
      <c r="EFW544" s="2"/>
      <c r="EFX544" s="2"/>
      <c r="EFY544" s="2"/>
      <c r="EFZ544" s="2"/>
      <c r="EGA544" s="2"/>
      <c r="EGB544" s="2"/>
      <c r="EGC544" s="2"/>
      <c r="EGD544" s="2"/>
      <c r="EGE544" s="2"/>
      <c r="EGF544" s="2"/>
      <c r="EGG544" s="2"/>
      <c r="EGH544" s="2"/>
      <c r="EGI544" s="2"/>
      <c r="EGJ544" s="2"/>
      <c r="EGK544" s="2"/>
      <c r="EGL544" s="2"/>
      <c r="EGM544" s="2"/>
      <c r="EGN544" s="2"/>
      <c r="EGO544" s="2"/>
      <c r="EGP544" s="2"/>
      <c r="EGQ544" s="2"/>
      <c r="EGR544" s="2"/>
      <c r="EGS544" s="2"/>
      <c r="EGT544" s="2"/>
      <c r="EGU544" s="2"/>
      <c r="EGV544" s="2"/>
      <c r="EGW544" s="2"/>
      <c r="EGX544" s="2"/>
      <c r="EGY544" s="2"/>
      <c r="EGZ544" s="2"/>
      <c r="EHA544" s="2"/>
      <c r="EHB544" s="2"/>
      <c r="EHC544" s="2"/>
      <c r="EHD544" s="2"/>
      <c r="EHE544" s="2"/>
      <c r="EHF544" s="2"/>
      <c r="EHG544" s="2"/>
      <c r="EHH544" s="2"/>
      <c r="EHI544" s="2"/>
      <c r="EHJ544" s="2"/>
      <c r="EHK544" s="2"/>
      <c r="EHL544" s="2"/>
      <c r="EHM544" s="2"/>
      <c r="EHN544" s="2"/>
      <c r="EHO544" s="2"/>
      <c r="EHP544" s="2"/>
      <c r="EHQ544" s="2"/>
      <c r="EHR544" s="2"/>
      <c r="EHS544" s="2"/>
      <c r="EHT544" s="2"/>
      <c r="EHU544" s="2"/>
      <c r="EHV544" s="2"/>
      <c r="EHW544" s="2"/>
      <c r="EHX544" s="2"/>
      <c r="EHY544" s="2"/>
      <c r="EHZ544" s="2"/>
      <c r="EIA544" s="2"/>
      <c r="EIB544" s="2"/>
      <c r="EIC544" s="2"/>
      <c r="EID544" s="2"/>
      <c r="EIE544" s="2"/>
      <c r="EIF544" s="2"/>
      <c r="EIG544" s="2"/>
      <c r="EIH544" s="2"/>
      <c r="EII544" s="2"/>
      <c r="EIJ544" s="2"/>
      <c r="EIK544" s="2"/>
      <c r="EIL544" s="2"/>
      <c r="EIM544" s="2"/>
      <c r="EIN544" s="2"/>
      <c r="EIO544" s="2"/>
      <c r="EIP544" s="2"/>
      <c r="EIQ544" s="2"/>
      <c r="EIR544" s="2"/>
      <c r="EIS544" s="2"/>
      <c r="EIT544" s="2"/>
      <c r="EIU544" s="2"/>
      <c r="EIV544" s="2"/>
      <c r="EIW544" s="2"/>
      <c r="EIX544" s="2"/>
      <c r="EIY544" s="2"/>
      <c r="EIZ544" s="2"/>
      <c r="EJA544" s="2"/>
      <c r="EJB544" s="2"/>
      <c r="EJC544" s="2"/>
      <c r="EJD544" s="2"/>
      <c r="EJE544" s="2"/>
      <c r="EJF544" s="2"/>
      <c r="EJG544" s="2"/>
      <c r="EJH544" s="2"/>
      <c r="EJI544" s="2"/>
      <c r="EJJ544" s="2"/>
      <c r="EJK544" s="2"/>
      <c r="EJL544" s="2"/>
      <c r="EJM544" s="2"/>
      <c r="EJN544" s="2"/>
      <c r="EJO544" s="2"/>
      <c r="EJP544" s="2"/>
      <c r="EJQ544" s="2"/>
      <c r="EJR544" s="2"/>
      <c r="EJS544" s="2"/>
      <c r="EJT544" s="2"/>
      <c r="EJU544" s="2"/>
      <c r="EJV544" s="2"/>
      <c r="EJW544" s="2"/>
      <c r="EJX544" s="2"/>
      <c r="EJY544" s="2"/>
      <c r="EJZ544" s="2"/>
      <c r="EKA544" s="2"/>
      <c r="EKB544" s="2"/>
      <c r="EKC544" s="2"/>
      <c r="EKD544" s="2"/>
      <c r="EKE544" s="2"/>
      <c r="EKF544" s="2"/>
      <c r="EKG544" s="2"/>
      <c r="EKH544" s="2"/>
      <c r="EKI544" s="2"/>
      <c r="EKJ544" s="2"/>
      <c r="EKK544" s="2"/>
      <c r="EKL544" s="2"/>
      <c r="EKM544" s="2"/>
      <c r="EKN544" s="2"/>
      <c r="EKO544" s="2"/>
      <c r="EKP544" s="2"/>
      <c r="EKQ544" s="2"/>
      <c r="EKR544" s="2"/>
      <c r="EKS544" s="2"/>
      <c r="EKT544" s="2"/>
      <c r="EKU544" s="2"/>
      <c r="EKV544" s="2"/>
      <c r="EKW544" s="2"/>
      <c r="EKX544" s="2"/>
      <c r="EKY544" s="2"/>
      <c r="EKZ544" s="2"/>
      <c r="ELA544" s="2"/>
      <c r="ELB544" s="2"/>
      <c r="ELC544" s="2"/>
      <c r="ELD544" s="2"/>
      <c r="ELE544" s="2"/>
      <c r="ELF544" s="2"/>
      <c r="ELG544" s="2"/>
      <c r="ELH544" s="2"/>
      <c r="ELI544" s="2"/>
      <c r="ELJ544" s="2"/>
      <c r="ELK544" s="2"/>
      <c r="ELL544" s="2"/>
      <c r="ELM544" s="2"/>
      <c r="ELN544" s="2"/>
      <c r="ELO544" s="2"/>
      <c r="ELP544" s="2"/>
      <c r="ELQ544" s="2"/>
      <c r="ELR544" s="2"/>
      <c r="ELS544" s="2"/>
      <c r="ELT544" s="2"/>
      <c r="ELU544" s="2"/>
      <c r="ELV544" s="2"/>
      <c r="ELW544" s="2"/>
      <c r="ELX544" s="2"/>
      <c r="ELY544" s="2"/>
      <c r="ELZ544" s="2"/>
      <c r="EMA544" s="2"/>
      <c r="EMB544" s="2"/>
      <c r="EMC544" s="2"/>
      <c r="EMD544" s="2"/>
      <c r="EME544" s="2"/>
      <c r="EMF544" s="2"/>
      <c r="EMG544" s="2"/>
      <c r="EMH544" s="2"/>
      <c r="EMI544" s="2"/>
      <c r="EMJ544" s="2"/>
      <c r="EMK544" s="2"/>
      <c r="EML544" s="2"/>
      <c r="EMM544" s="2"/>
      <c r="EMN544" s="2"/>
      <c r="EMO544" s="2"/>
      <c r="EMP544" s="2"/>
      <c r="EMQ544" s="2"/>
      <c r="EMR544" s="2"/>
      <c r="EMS544" s="2"/>
      <c r="EMT544" s="2"/>
      <c r="EMU544" s="2"/>
      <c r="EMV544" s="2"/>
      <c r="EMW544" s="2"/>
      <c r="EMX544" s="2"/>
      <c r="EMY544" s="2"/>
      <c r="EMZ544" s="2"/>
      <c r="ENA544" s="2"/>
      <c r="ENB544" s="2"/>
      <c r="ENC544" s="2"/>
      <c r="END544" s="2"/>
      <c r="ENE544" s="2"/>
      <c r="ENF544" s="2"/>
      <c r="ENG544" s="2"/>
      <c r="ENH544" s="2"/>
      <c r="ENI544" s="2"/>
      <c r="ENJ544" s="2"/>
      <c r="ENK544" s="2"/>
      <c r="ENL544" s="2"/>
      <c r="ENM544" s="2"/>
      <c r="ENN544" s="2"/>
      <c r="ENO544" s="2"/>
      <c r="ENP544" s="2"/>
      <c r="ENQ544" s="2"/>
      <c r="ENR544" s="2"/>
      <c r="ENS544" s="2"/>
      <c r="ENT544" s="2"/>
      <c r="ENU544" s="2"/>
      <c r="ENV544" s="2"/>
      <c r="ENW544" s="2"/>
      <c r="ENX544" s="2"/>
      <c r="ENY544" s="2"/>
      <c r="ENZ544" s="2"/>
      <c r="EOA544" s="2"/>
      <c r="EOB544" s="2"/>
      <c r="EOC544" s="2"/>
      <c r="EOD544" s="2"/>
      <c r="EOE544" s="2"/>
      <c r="EOF544" s="2"/>
      <c r="EOG544" s="2"/>
      <c r="EOH544" s="2"/>
      <c r="EOI544" s="2"/>
      <c r="EOJ544" s="2"/>
      <c r="EOK544" s="2"/>
      <c r="EOL544" s="2"/>
      <c r="EOM544" s="2"/>
      <c r="EON544" s="2"/>
      <c r="EOO544" s="2"/>
      <c r="EOP544" s="2"/>
      <c r="EOQ544" s="2"/>
      <c r="EOR544" s="2"/>
      <c r="EOS544" s="2"/>
      <c r="EOT544" s="2"/>
      <c r="EOU544" s="2"/>
      <c r="EOV544" s="2"/>
      <c r="EOW544" s="2"/>
      <c r="EOX544" s="2"/>
      <c r="EOY544" s="2"/>
      <c r="EOZ544" s="2"/>
      <c r="EPA544" s="2"/>
      <c r="EPB544" s="2"/>
      <c r="EPC544" s="2"/>
      <c r="EPD544" s="2"/>
      <c r="EPE544" s="2"/>
      <c r="EPF544" s="2"/>
      <c r="EPG544" s="2"/>
      <c r="EPH544" s="2"/>
      <c r="EPI544" s="2"/>
      <c r="EPJ544" s="2"/>
      <c r="EPK544" s="2"/>
      <c r="EPL544" s="2"/>
      <c r="EPM544" s="2"/>
      <c r="EPN544" s="2"/>
      <c r="EPO544" s="2"/>
      <c r="EPP544" s="2"/>
      <c r="EPQ544" s="2"/>
      <c r="EPR544" s="2"/>
      <c r="EPS544" s="2"/>
      <c r="EPT544" s="2"/>
      <c r="EPU544" s="2"/>
      <c r="EPV544" s="2"/>
      <c r="EPW544" s="2"/>
      <c r="EPX544" s="2"/>
      <c r="EPY544" s="2"/>
      <c r="EPZ544" s="2"/>
      <c r="EQA544" s="2"/>
      <c r="EQB544" s="2"/>
      <c r="EQC544" s="2"/>
      <c r="EQD544" s="2"/>
      <c r="EQE544" s="2"/>
      <c r="EQF544" s="2"/>
      <c r="EQG544" s="2"/>
      <c r="EQH544" s="2"/>
      <c r="EQI544" s="2"/>
      <c r="EQJ544" s="2"/>
      <c r="EQK544" s="2"/>
      <c r="EQL544" s="2"/>
      <c r="EQM544" s="2"/>
      <c r="EQN544" s="2"/>
      <c r="EQO544" s="2"/>
      <c r="EQP544" s="2"/>
      <c r="EQQ544" s="2"/>
      <c r="EQR544" s="2"/>
      <c r="EQS544" s="2"/>
      <c r="EQT544" s="2"/>
      <c r="EQU544" s="2"/>
      <c r="EQV544" s="2"/>
      <c r="EQW544" s="2"/>
      <c r="EQX544" s="2"/>
      <c r="EQY544" s="2"/>
      <c r="EQZ544" s="2"/>
      <c r="ERA544" s="2"/>
      <c r="ERB544" s="2"/>
      <c r="ERC544" s="2"/>
      <c r="ERD544" s="2"/>
      <c r="ERE544" s="2"/>
      <c r="ERF544" s="2"/>
      <c r="ERG544" s="2"/>
      <c r="ERH544" s="2"/>
      <c r="ERI544" s="2"/>
      <c r="ERJ544" s="2"/>
      <c r="ERK544" s="2"/>
      <c r="ERL544" s="2"/>
      <c r="ERM544" s="2"/>
      <c r="ERN544" s="2"/>
      <c r="ERO544" s="2"/>
      <c r="ERP544" s="2"/>
      <c r="ERQ544" s="2"/>
      <c r="ERR544" s="2"/>
      <c r="ERS544" s="2"/>
      <c r="ERT544" s="2"/>
      <c r="ERU544" s="2"/>
      <c r="ERV544" s="2"/>
      <c r="ERW544" s="2"/>
      <c r="ERX544" s="2"/>
      <c r="ERY544" s="2"/>
      <c r="ERZ544" s="2"/>
      <c r="ESA544" s="2"/>
      <c r="ESB544" s="2"/>
      <c r="ESC544" s="2"/>
      <c r="ESD544" s="2"/>
      <c r="ESE544" s="2"/>
      <c r="ESF544" s="2"/>
      <c r="ESG544" s="2"/>
      <c r="ESH544" s="2"/>
      <c r="ESI544" s="2"/>
      <c r="ESJ544" s="2"/>
      <c r="ESK544" s="2"/>
      <c r="ESL544" s="2"/>
      <c r="ESM544" s="2"/>
      <c r="ESN544" s="2"/>
      <c r="ESO544" s="2"/>
      <c r="ESP544" s="2"/>
      <c r="ESQ544" s="2"/>
      <c r="ESR544" s="2"/>
      <c r="ESS544" s="2"/>
      <c r="EST544" s="2"/>
      <c r="ESU544" s="2"/>
      <c r="ESV544" s="2"/>
      <c r="ESW544" s="2"/>
      <c r="ESX544" s="2"/>
      <c r="ESY544" s="2"/>
      <c r="ESZ544" s="2"/>
      <c r="ETA544" s="2"/>
      <c r="ETB544" s="2"/>
      <c r="ETC544" s="2"/>
      <c r="ETD544" s="2"/>
      <c r="ETE544" s="2"/>
      <c r="ETF544" s="2"/>
      <c r="ETG544" s="2"/>
      <c r="ETH544" s="2"/>
      <c r="ETI544" s="2"/>
      <c r="ETJ544" s="2"/>
      <c r="ETK544" s="2"/>
      <c r="ETL544" s="2"/>
      <c r="ETM544" s="2"/>
      <c r="ETN544" s="2"/>
      <c r="ETO544" s="2"/>
      <c r="ETP544" s="2"/>
      <c r="ETQ544" s="2"/>
      <c r="ETR544" s="2"/>
      <c r="ETS544" s="2"/>
      <c r="ETT544" s="2"/>
      <c r="ETU544" s="2"/>
      <c r="ETV544" s="2"/>
      <c r="ETW544" s="2"/>
      <c r="ETX544" s="2"/>
      <c r="ETY544" s="2"/>
      <c r="ETZ544" s="2"/>
      <c r="EUA544" s="2"/>
      <c r="EUB544" s="2"/>
      <c r="EUC544" s="2"/>
      <c r="EUD544" s="2"/>
      <c r="EUE544" s="2"/>
      <c r="EUF544" s="2"/>
      <c r="EUG544" s="2"/>
      <c r="EUH544" s="2"/>
      <c r="EUI544" s="2"/>
      <c r="EUJ544" s="2"/>
      <c r="EUK544" s="2"/>
      <c r="EUL544" s="2"/>
      <c r="EUM544" s="2"/>
      <c r="EUN544" s="2"/>
      <c r="EUO544" s="2"/>
      <c r="EUP544" s="2"/>
      <c r="EUQ544" s="2"/>
      <c r="EUR544" s="2"/>
      <c r="EUS544" s="2"/>
      <c r="EUT544" s="2"/>
      <c r="EUU544" s="2"/>
      <c r="EUV544" s="2"/>
      <c r="EUW544" s="2"/>
      <c r="EUX544" s="2"/>
      <c r="EUY544" s="2"/>
      <c r="EUZ544" s="2"/>
      <c r="EVA544" s="2"/>
      <c r="EVB544" s="2"/>
      <c r="EVC544" s="2"/>
      <c r="EVD544" s="2"/>
      <c r="EVE544" s="2"/>
      <c r="EVF544" s="2"/>
      <c r="EVG544" s="2"/>
      <c r="EVH544" s="2"/>
      <c r="EVI544" s="2"/>
      <c r="EVJ544" s="2"/>
      <c r="EVK544" s="2"/>
      <c r="EVL544" s="2"/>
      <c r="EVM544" s="2"/>
      <c r="EVN544" s="2"/>
      <c r="EVO544" s="2"/>
      <c r="EVP544" s="2"/>
      <c r="EVQ544" s="2"/>
      <c r="EVR544" s="2"/>
      <c r="EVS544" s="2"/>
      <c r="EVT544" s="2"/>
      <c r="EVU544" s="2"/>
      <c r="EVV544" s="2"/>
      <c r="EVW544" s="2"/>
      <c r="EVX544" s="2"/>
      <c r="EVY544" s="2"/>
      <c r="EVZ544" s="2"/>
      <c r="EWA544" s="2"/>
      <c r="EWB544" s="2"/>
      <c r="EWC544" s="2"/>
      <c r="EWD544" s="2"/>
      <c r="EWE544" s="2"/>
      <c r="EWF544" s="2"/>
      <c r="EWG544" s="2"/>
      <c r="EWH544" s="2"/>
      <c r="EWI544" s="2"/>
      <c r="EWJ544" s="2"/>
      <c r="EWK544" s="2"/>
      <c r="EWL544" s="2"/>
      <c r="EWM544" s="2"/>
      <c r="EWN544" s="2"/>
      <c r="EWO544" s="2"/>
      <c r="EWP544" s="2"/>
      <c r="EWQ544" s="2"/>
      <c r="EWR544" s="2"/>
      <c r="EWS544" s="2"/>
      <c r="EWT544" s="2"/>
      <c r="EWU544" s="2"/>
      <c r="EWV544" s="2"/>
      <c r="EWW544" s="2"/>
      <c r="EWX544" s="2"/>
      <c r="EWY544" s="2"/>
      <c r="EWZ544" s="2"/>
      <c r="EXA544" s="2"/>
      <c r="EXB544" s="2"/>
      <c r="EXC544" s="2"/>
      <c r="EXD544" s="2"/>
      <c r="EXE544" s="2"/>
      <c r="EXF544" s="2"/>
      <c r="EXG544" s="2"/>
      <c r="EXH544" s="2"/>
      <c r="EXI544" s="2"/>
      <c r="EXJ544" s="2"/>
      <c r="EXK544" s="2"/>
      <c r="EXL544" s="2"/>
      <c r="EXM544" s="2"/>
      <c r="EXN544" s="2"/>
      <c r="EXO544" s="2"/>
      <c r="EXP544" s="2"/>
      <c r="EXQ544" s="2"/>
      <c r="EXR544" s="2"/>
      <c r="EXS544" s="2"/>
      <c r="EXT544" s="2"/>
      <c r="EXU544" s="2"/>
      <c r="EXV544" s="2"/>
      <c r="EXW544" s="2"/>
      <c r="EXX544" s="2"/>
      <c r="EXY544" s="2"/>
      <c r="EXZ544" s="2"/>
      <c r="EYA544" s="2"/>
      <c r="EYB544" s="2"/>
      <c r="EYC544" s="2"/>
      <c r="EYD544" s="2"/>
      <c r="EYE544" s="2"/>
      <c r="EYF544" s="2"/>
      <c r="EYG544" s="2"/>
      <c r="EYH544" s="2"/>
      <c r="EYI544" s="2"/>
      <c r="EYJ544" s="2"/>
      <c r="EYK544" s="2"/>
      <c r="EYL544" s="2"/>
      <c r="EYM544" s="2"/>
      <c r="EYN544" s="2"/>
      <c r="EYO544" s="2"/>
      <c r="EYP544" s="2"/>
      <c r="EYQ544" s="2"/>
      <c r="EYR544" s="2"/>
      <c r="EYS544" s="2"/>
      <c r="EYT544" s="2"/>
      <c r="EYU544" s="2"/>
      <c r="EYV544" s="2"/>
      <c r="EYW544" s="2"/>
      <c r="EYX544" s="2"/>
      <c r="EYY544" s="2"/>
      <c r="EYZ544" s="2"/>
      <c r="EZA544" s="2"/>
      <c r="EZB544" s="2"/>
      <c r="EZC544" s="2"/>
      <c r="EZD544" s="2"/>
      <c r="EZE544" s="2"/>
      <c r="EZF544" s="2"/>
      <c r="EZG544" s="2"/>
      <c r="EZH544" s="2"/>
      <c r="EZI544" s="2"/>
      <c r="EZJ544" s="2"/>
      <c r="EZK544" s="2"/>
      <c r="EZL544" s="2"/>
      <c r="EZM544" s="2"/>
      <c r="EZN544" s="2"/>
      <c r="EZO544" s="2"/>
      <c r="EZP544" s="2"/>
      <c r="EZQ544" s="2"/>
      <c r="EZR544" s="2"/>
      <c r="EZS544" s="2"/>
      <c r="EZT544" s="2"/>
      <c r="EZU544" s="2"/>
      <c r="EZV544" s="2"/>
      <c r="EZW544" s="2"/>
      <c r="EZX544" s="2"/>
      <c r="EZY544" s="2"/>
      <c r="EZZ544" s="2"/>
      <c r="FAA544" s="2"/>
      <c r="FAB544" s="2"/>
      <c r="FAC544" s="2"/>
      <c r="FAD544" s="2"/>
      <c r="FAE544" s="2"/>
      <c r="FAF544" s="2"/>
      <c r="FAG544" s="2"/>
      <c r="FAH544" s="2"/>
      <c r="FAI544" s="2"/>
      <c r="FAJ544" s="2"/>
      <c r="FAK544" s="2"/>
      <c r="FAL544" s="2"/>
      <c r="FAM544" s="2"/>
      <c r="FAN544" s="2"/>
      <c r="FAO544" s="2"/>
      <c r="FAP544" s="2"/>
      <c r="FAQ544" s="2"/>
      <c r="FAR544" s="2"/>
      <c r="FAS544" s="2"/>
      <c r="FAT544" s="2"/>
      <c r="FAU544" s="2"/>
      <c r="FAV544" s="2"/>
      <c r="FAW544" s="2"/>
      <c r="FAX544" s="2"/>
      <c r="FAY544" s="2"/>
      <c r="FAZ544" s="2"/>
      <c r="FBA544" s="2"/>
      <c r="FBB544" s="2"/>
      <c r="FBC544" s="2"/>
      <c r="FBD544" s="2"/>
      <c r="FBE544" s="2"/>
      <c r="FBF544" s="2"/>
      <c r="FBG544" s="2"/>
      <c r="FBH544" s="2"/>
      <c r="FBI544" s="2"/>
      <c r="FBJ544" s="2"/>
      <c r="FBK544" s="2"/>
      <c r="FBL544" s="2"/>
      <c r="FBM544" s="2"/>
      <c r="FBN544" s="2"/>
      <c r="FBO544" s="2"/>
      <c r="FBP544" s="2"/>
      <c r="FBQ544" s="2"/>
      <c r="FBR544" s="2"/>
      <c r="FBS544" s="2"/>
      <c r="FBT544" s="2"/>
      <c r="FBU544" s="2"/>
      <c r="FBV544" s="2"/>
      <c r="FBW544" s="2"/>
      <c r="FBX544" s="2"/>
      <c r="FBY544" s="2"/>
      <c r="FBZ544" s="2"/>
      <c r="FCA544" s="2"/>
      <c r="FCB544" s="2"/>
      <c r="FCC544" s="2"/>
      <c r="FCD544" s="2"/>
      <c r="FCE544" s="2"/>
      <c r="FCF544" s="2"/>
      <c r="FCG544" s="2"/>
      <c r="FCH544" s="2"/>
      <c r="FCI544" s="2"/>
      <c r="FCJ544" s="2"/>
      <c r="FCK544" s="2"/>
      <c r="FCL544" s="2"/>
      <c r="FCM544" s="2"/>
      <c r="FCN544" s="2"/>
      <c r="FCO544" s="2"/>
      <c r="FCP544" s="2"/>
      <c r="FCQ544" s="2"/>
      <c r="FCR544" s="2"/>
      <c r="FCS544" s="2"/>
      <c r="FCT544" s="2"/>
      <c r="FCU544" s="2"/>
      <c r="FCV544" s="2"/>
      <c r="FCW544" s="2"/>
      <c r="FCX544" s="2"/>
      <c r="FCY544" s="2"/>
      <c r="FCZ544" s="2"/>
      <c r="FDA544" s="2"/>
      <c r="FDB544" s="2"/>
      <c r="FDC544" s="2"/>
      <c r="FDD544" s="2"/>
      <c r="FDE544" s="2"/>
      <c r="FDF544" s="2"/>
      <c r="FDG544" s="2"/>
      <c r="FDH544" s="2"/>
      <c r="FDI544" s="2"/>
      <c r="FDJ544" s="2"/>
      <c r="FDK544" s="2"/>
      <c r="FDL544" s="2"/>
      <c r="FDM544" s="2"/>
      <c r="FDN544" s="2"/>
      <c r="FDO544" s="2"/>
      <c r="FDP544" s="2"/>
      <c r="FDQ544" s="2"/>
      <c r="FDR544" s="2"/>
      <c r="FDS544" s="2"/>
      <c r="FDT544" s="2"/>
      <c r="FDU544" s="2"/>
      <c r="FDV544" s="2"/>
      <c r="FDW544" s="2"/>
      <c r="FDX544" s="2"/>
      <c r="FDY544" s="2"/>
      <c r="FDZ544" s="2"/>
      <c r="FEA544" s="2"/>
      <c r="FEB544" s="2"/>
      <c r="FEC544" s="2"/>
      <c r="FED544" s="2"/>
      <c r="FEE544" s="2"/>
      <c r="FEF544" s="2"/>
      <c r="FEG544" s="2"/>
      <c r="FEH544" s="2"/>
      <c r="FEI544" s="2"/>
      <c r="FEJ544" s="2"/>
      <c r="FEK544" s="2"/>
      <c r="FEL544" s="2"/>
      <c r="FEM544" s="2"/>
      <c r="FEN544" s="2"/>
      <c r="FEO544" s="2"/>
      <c r="FEP544" s="2"/>
      <c r="FEQ544" s="2"/>
      <c r="FER544" s="2"/>
      <c r="FES544" s="2"/>
      <c r="FET544" s="2"/>
      <c r="FEU544" s="2"/>
      <c r="FEV544" s="2"/>
      <c r="FEW544" s="2"/>
      <c r="FEX544" s="2"/>
      <c r="FEY544" s="2"/>
      <c r="FEZ544" s="2"/>
      <c r="FFA544" s="2"/>
      <c r="FFB544" s="2"/>
      <c r="FFC544" s="2"/>
      <c r="FFD544" s="2"/>
      <c r="FFE544" s="2"/>
      <c r="FFF544" s="2"/>
      <c r="FFG544" s="2"/>
      <c r="FFH544" s="2"/>
      <c r="FFI544" s="2"/>
      <c r="FFJ544" s="2"/>
      <c r="FFK544" s="2"/>
      <c r="FFL544" s="2"/>
      <c r="FFM544" s="2"/>
      <c r="FFN544" s="2"/>
      <c r="FFO544" s="2"/>
      <c r="FFP544" s="2"/>
      <c r="FFQ544" s="2"/>
      <c r="FFR544" s="2"/>
      <c r="FFS544" s="2"/>
      <c r="FFT544" s="2"/>
      <c r="FFU544" s="2"/>
      <c r="FFV544" s="2"/>
      <c r="FFW544" s="2"/>
      <c r="FFX544" s="2"/>
      <c r="FFY544" s="2"/>
      <c r="FFZ544" s="2"/>
      <c r="FGA544" s="2"/>
      <c r="FGB544" s="2"/>
      <c r="FGC544" s="2"/>
      <c r="FGD544" s="2"/>
      <c r="FGE544" s="2"/>
      <c r="FGF544" s="2"/>
      <c r="FGG544" s="2"/>
      <c r="FGH544" s="2"/>
      <c r="FGI544" s="2"/>
      <c r="FGJ544" s="2"/>
      <c r="FGK544" s="2"/>
      <c r="FGL544" s="2"/>
      <c r="FGM544" s="2"/>
      <c r="FGN544" s="2"/>
      <c r="FGO544" s="2"/>
      <c r="FGP544" s="2"/>
      <c r="FGQ544" s="2"/>
      <c r="FGR544" s="2"/>
      <c r="FGS544" s="2"/>
      <c r="FGT544" s="2"/>
      <c r="FGU544" s="2"/>
      <c r="FGV544" s="2"/>
      <c r="FGW544" s="2"/>
      <c r="FGX544" s="2"/>
      <c r="FGY544" s="2"/>
      <c r="FGZ544" s="2"/>
      <c r="FHA544" s="2"/>
      <c r="FHB544" s="2"/>
      <c r="FHC544" s="2"/>
      <c r="FHD544" s="2"/>
      <c r="FHE544" s="2"/>
      <c r="FHF544" s="2"/>
      <c r="FHG544" s="2"/>
      <c r="FHH544" s="2"/>
      <c r="FHI544" s="2"/>
      <c r="FHJ544" s="2"/>
      <c r="FHK544" s="2"/>
      <c r="FHL544" s="2"/>
      <c r="FHM544" s="2"/>
      <c r="FHN544" s="2"/>
      <c r="FHO544" s="2"/>
      <c r="FHP544" s="2"/>
      <c r="FHQ544" s="2"/>
      <c r="FHR544" s="2"/>
      <c r="FHS544" s="2"/>
      <c r="FHT544" s="2"/>
      <c r="FHU544" s="2"/>
      <c r="FHV544" s="2"/>
      <c r="FHW544" s="2"/>
      <c r="FHX544" s="2"/>
      <c r="FHY544" s="2"/>
      <c r="FHZ544" s="2"/>
      <c r="FIA544" s="2"/>
      <c r="FIB544" s="2"/>
      <c r="FIC544" s="2"/>
      <c r="FID544" s="2"/>
      <c r="FIE544" s="2"/>
      <c r="FIF544" s="2"/>
      <c r="FIG544" s="2"/>
      <c r="FIH544" s="2"/>
      <c r="FII544" s="2"/>
      <c r="FIJ544" s="2"/>
      <c r="FIK544" s="2"/>
      <c r="FIL544" s="2"/>
      <c r="FIM544" s="2"/>
      <c r="FIN544" s="2"/>
      <c r="FIO544" s="2"/>
      <c r="FIP544" s="2"/>
      <c r="FIQ544" s="2"/>
      <c r="FIR544" s="2"/>
      <c r="FIS544" s="2"/>
      <c r="FIT544" s="2"/>
      <c r="FIU544" s="2"/>
      <c r="FIV544" s="2"/>
      <c r="FIW544" s="2"/>
      <c r="FIX544" s="2"/>
      <c r="FIY544" s="2"/>
      <c r="FIZ544" s="2"/>
      <c r="FJA544" s="2"/>
      <c r="FJB544" s="2"/>
      <c r="FJC544" s="2"/>
      <c r="FJD544" s="2"/>
      <c r="FJE544" s="2"/>
      <c r="FJF544" s="2"/>
      <c r="FJG544" s="2"/>
      <c r="FJH544" s="2"/>
      <c r="FJI544" s="2"/>
      <c r="FJJ544" s="2"/>
      <c r="FJK544" s="2"/>
      <c r="FJL544" s="2"/>
      <c r="FJM544" s="2"/>
      <c r="FJN544" s="2"/>
      <c r="FJO544" s="2"/>
      <c r="FJP544" s="2"/>
      <c r="FJQ544" s="2"/>
      <c r="FJR544" s="2"/>
      <c r="FJS544" s="2"/>
      <c r="FJT544" s="2"/>
      <c r="FJU544" s="2"/>
      <c r="FJV544" s="2"/>
      <c r="FJW544" s="2"/>
      <c r="FJX544" s="2"/>
      <c r="FJY544" s="2"/>
      <c r="FJZ544" s="2"/>
      <c r="FKA544" s="2"/>
      <c r="FKB544" s="2"/>
      <c r="FKC544" s="2"/>
      <c r="FKD544" s="2"/>
      <c r="FKE544" s="2"/>
      <c r="FKF544" s="2"/>
      <c r="FKG544" s="2"/>
      <c r="FKH544" s="2"/>
      <c r="FKI544" s="2"/>
      <c r="FKJ544" s="2"/>
      <c r="FKK544" s="2"/>
      <c r="FKL544" s="2"/>
      <c r="FKM544" s="2"/>
      <c r="FKN544" s="2"/>
      <c r="FKO544" s="2"/>
      <c r="FKP544" s="2"/>
      <c r="FKQ544" s="2"/>
      <c r="FKR544" s="2"/>
      <c r="FKS544" s="2"/>
      <c r="FKT544" s="2"/>
      <c r="FKU544" s="2"/>
      <c r="FKV544" s="2"/>
      <c r="FKW544" s="2"/>
      <c r="FKX544" s="2"/>
      <c r="FKY544" s="2"/>
      <c r="FKZ544" s="2"/>
      <c r="FLA544" s="2"/>
      <c r="FLB544" s="2"/>
      <c r="FLC544" s="2"/>
      <c r="FLD544" s="2"/>
      <c r="FLE544" s="2"/>
      <c r="FLF544" s="2"/>
      <c r="FLG544" s="2"/>
      <c r="FLH544" s="2"/>
      <c r="FLI544" s="2"/>
      <c r="FLJ544" s="2"/>
      <c r="FLK544" s="2"/>
      <c r="FLL544" s="2"/>
      <c r="FLM544" s="2"/>
      <c r="FLN544" s="2"/>
      <c r="FLO544" s="2"/>
      <c r="FLP544" s="2"/>
      <c r="FLQ544" s="2"/>
      <c r="FLR544" s="2"/>
      <c r="FLS544" s="2"/>
      <c r="FLT544" s="2"/>
      <c r="FLU544" s="2"/>
      <c r="FLV544" s="2"/>
      <c r="FLW544" s="2"/>
      <c r="FLX544" s="2"/>
      <c r="FLY544" s="2"/>
      <c r="FLZ544" s="2"/>
      <c r="FMA544" s="2"/>
      <c r="FMB544" s="2"/>
      <c r="FMC544" s="2"/>
      <c r="FMD544" s="2"/>
      <c r="FME544" s="2"/>
      <c r="FMF544" s="2"/>
      <c r="FMG544" s="2"/>
      <c r="FMH544" s="2"/>
      <c r="FMI544" s="2"/>
      <c r="FMJ544" s="2"/>
      <c r="FMK544" s="2"/>
      <c r="FML544" s="2"/>
      <c r="FMM544" s="2"/>
      <c r="FMN544" s="2"/>
      <c r="FMO544" s="2"/>
      <c r="FMP544" s="2"/>
      <c r="FMQ544" s="2"/>
      <c r="FMR544" s="2"/>
      <c r="FMS544" s="2"/>
      <c r="FMT544" s="2"/>
      <c r="FMU544" s="2"/>
      <c r="FMV544" s="2"/>
      <c r="FMW544" s="2"/>
      <c r="FMX544" s="2"/>
      <c r="FMY544" s="2"/>
      <c r="FMZ544" s="2"/>
      <c r="FNA544" s="2"/>
      <c r="FNB544" s="2"/>
      <c r="FNC544" s="2"/>
      <c r="FND544" s="2"/>
      <c r="FNE544" s="2"/>
      <c r="FNF544" s="2"/>
      <c r="FNG544" s="2"/>
      <c r="FNH544" s="2"/>
      <c r="FNI544" s="2"/>
      <c r="FNJ544" s="2"/>
      <c r="FNK544" s="2"/>
      <c r="FNL544" s="2"/>
      <c r="FNM544" s="2"/>
      <c r="FNN544" s="2"/>
      <c r="FNO544" s="2"/>
      <c r="FNP544" s="2"/>
      <c r="FNQ544" s="2"/>
      <c r="FNR544" s="2"/>
      <c r="FNS544" s="2"/>
      <c r="FNT544" s="2"/>
      <c r="FNU544" s="2"/>
      <c r="FNV544" s="2"/>
      <c r="FNW544" s="2"/>
      <c r="FNX544" s="2"/>
      <c r="FNY544" s="2"/>
      <c r="FNZ544" s="2"/>
      <c r="FOA544" s="2"/>
      <c r="FOB544" s="2"/>
      <c r="FOC544" s="2"/>
      <c r="FOD544" s="2"/>
      <c r="FOE544" s="2"/>
      <c r="FOF544" s="2"/>
      <c r="FOG544" s="2"/>
      <c r="FOH544" s="2"/>
      <c r="FOI544" s="2"/>
      <c r="FOJ544" s="2"/>
      <c r="FOK544" s="2"/>
      <c r="FOL544" s="2"/>
      <c r="FOM544" s="2"/>
      <c r="FON544" s="2"/>
      <c r="FOO544" s="2"/>
      <c r="FOP544" s="2"/>
      <c r="FOQ544" s="2"/>
      <c r="FOR544" s="2"/>
      <c r="FOS544" s="2"/>
      <c r="FOT544" s="2"/>
      <c r="FOU544" s="2"/>
      <c r="FOV544" s="2"/>
      <c r="FOW544" s="2"/>
      <c r="FOX544" s="2"/>
      <c r="FOY544" s="2"/>
      <c r="FOZ544" s="2"/>
      <c r="FPA544" s="2"/>
      <c r="FPB544" s="2"/>
      <c r="FPC544" s="2"/>
      <c r="FPD544" s="2"/>
      <c r="FPE544" s="2"/>
      <c r="FPF544" s="2"/>
      <c r="FPG544" s="2"/>
      <c r="FPH544" s="2"/>
      <c r="FPI544" s="2"/>
      <c r="FPJ544" s="2"/>
      <c r="FPK544" s="2"/>
      <c r="FPL544" s="2"/>
      <c r="FPM544" s="2"/>
      <c r="FPN544" s="2"/>
      <c r="FPO544" s="2"/>
      <c r="FPP544" s="2"/>
      <c r="FPQ544" s="2"/>
      <c r="FPR544" s="2"/>
      <c r="FPS544" s="2"/>
      <c r="FPT544" s="2"/>
      <c r="FPU544" s="2"/>
      <c r="FPV544" s="2"/>
      <c r="FPW544" s="2"/>
      <c r="FPX544" s="2"/>
      <c r="FPY544" s="2"/>
      <c r="FPZ544" s="2"/>
      <c r="FQA544" s="2"/>
      <c r="FQB544" s="2"/>
      <c r="FQC544" s="2"/>
      <c r="FQD544" s="2"/>
      <c r="FQE544" s="2"/>
      <c r="FQF544" s="2"/>
      <c r="FQG544" s="2"/>
      <c r="FQH544" s="2"/>
      <c r="FQI544" s="2"/>
      <c r="FQJ544" s="2"/>
      <c r="FQK544" s="2"/>
      <c r="FQL544" s="2"/>
      <c r="FQM544" s="2"/>
      <c r="FQN544" s="2"/>
      <c r="FQO544" s="2"/>
      <c r="FQP544" s="2"/>
      <c r="FQQ544" s="2"/>
      <c r="FQR544" s="2"/>
      <c r="FQS544" s="2"/>
      <c r="FQT544" s="2"/>
      <c r="FQU544" s="2"/>
      <c r="FQV544" s="2"/>
      <c r="FQW544" s="2"/>
      <c r="FQX544" s="2"/>
      <c r="FQY544" s="2"/>
      <c r="FQZ544" s="2"/>
      <c r="FRA544" s="2"/>
      <c r="FRB544" s="2"/>
      <c r="FRC544" s="2"/>
      <c r="FRD544" s="2"/>
      <c r="FRE544" s="2"/>
      <c r="FRF544" s="2"/>
      <c r="FRG544" s="2"/>
      <c r="FRH544" s="2"/>
      <c r="FRI544" s="2"/>
      <c r="FRJ544" s="2"/>
      <c r="FRK544" s="2"/>
      <c r="FRL544" s="2"/>
      <c r="FRM544" s="2"/>
      <c r="FRN544" s="2"/>
      <c r="FRO544" s="2"/>
      <c r="FRP544" s="2"/>
      <c r="FRQ544" s="2"/>
      <c r="FRR544" s="2"/>
      <c r="FRS544" s="2"/>
      <c r="FRT544" s="2"/>
      <c r="FRU544" s="2"/>
      <c r="FRV544" s="2"/>
      <c r="FRW544" s="2"/>
      <c r="FRX544" s="2"/>
      <c r="FRY544" s="2"/>
      <c r="FRZ544" s="2"/>
      <c r="FSA544" s="2"/>
      <c r="FSB544" s="2"/>
      <c r="FSC544" s="2"/>
      <c r="FSD544" s="2"/>
      <c r="FSE544" s="2"/>
      <c r="FSF544" s="2"/>
      <c r="FSG544" s="2"/>
      <c r="FSH544" s="2"/>
      <c r="FSI544" s="2"/>
      <c r="FSJ544" s="2"/>
      <c r="FSK544" s="2"/>
      <c r="FSL544" s="2"/>
      <c r="FSM544" s="2"/>
      <c r="FSN544" s="2"/>
      <c r="FSO544" s="2"/>
      <c r="FSP544" s="2"/>
      <c r="FSQ544" s="2"/>
      <c r="FSR544" s="2"/>
      <c r="FSS544" s="2"/>
      <c r="FST544" s="2"/>
      <c r="FSU544" s="2"/>
      <c r="FSV544" s="2"/>
      <c r="FSW544" s="2"/>
      <c r="FSX544" s="2"/>
      <c r="FSY544" s="2"/>
      <c r="FSZ544" s="2"/>
      <c r="FTA544" s="2"/>
      <c r="FTB544" s="2"/>
      <c r="FTC544" s="2"/>
      <c r="FTD544" s="2"/>
      <c r="FTE544" s="2"/>
      <c r="FTF544" s="2"/>
      <c r="FTG544" s="2"/>
      <c r="FTH544" s="2"/>
      <c r="FTI544" s="2"/>
      <c r="FTJ544" s="2"/>
      <c r="FTK544" s="2"/>
      <c r="FTL544" s="2"/>
      <c r="FTM544" s="2"/>
      <c r="FTN544" s="2"/>
      <c r="FTO544" s="2"/>
      <c r="FTP544" s="2"/>
      <c r="FTQ544" s="2"/>
      <c r="FTR544" s="2"/>
      <c r="FTS544" s="2"/>
      <c r="FTT544" s="2"/>
      <c r="FTU544" s="2"/>
      <c r="FTV544" s="2"/>
      <c r="FTW544" s="2"/>
      <c r="FTX544" s="2"/>
      <c r="FTY544" s="2"/>
      <c r="FTZ544" s="2"/>
      <c r="FUA544" s="2"/>
      <c r="FUB544" s="2"/>
      <c r="FUC544" s="2"/>
      <c r="FUD544" s="2"/>
      <c r="FUE544" s="2"/>
      <c r="FUF544" s="2"/>
      <c r="FUG544" s="2"/>
      <c r="FUH544" s="2"/>
      <c r="FUI544" s="2"/>
      <c r="FUJ544" s="2"/>
      <c r="FUK544" s="2"/>
      <c r="FUL544" s="2"/>
      <c r="FUM544" s="2"/>
      <c r="FUN544" s="2"/>
      <c r="FUO544" s="2"/>
      <c r="FUP544" s="2"/>
      <c r="FUQ544" s="2"/>
      <c r="FUR544" s="2"/>
      <c r="FUS544" s="2"/>
      <c r="FUT544" s="2"/>
      <c r="FUU544" s="2"/>
      <c r="FUV544" s="2"/>
      <c r="FUW544" s="2"/>
      <c r="FUX544" s="2"/>
      <c r="FUY544" s="2"/>
      <c r="FUZ544" s="2"/>
      <c r="FVA544" s="2"/>
      <c r="FVB544" s="2"/>
      <c r="FVC544" s="2"/>
      <c r="FVD544" s="2"/>
      <c r="FVE544" s="2"/>
      <c r="FVF544" s="2"/>
      <c r="FVG544" s="2"/>
      <c r="FVH544" s="2"/>
      <c r="FVI544" s="2"/>
      <c r="FVJ544" s="2"/>
      <c r="FVK544" s="2"/>
      <c r="FVL544" s="2"/>
      <c r="FVM544" s="2"/>
      <c r="FVN544" s="2"/>
      <c r="FVO544" s="2"/>
      <c r="FVP544" s="2"/>
      <c r="FVQ544" s="2"/>
      <c r="FVR544" s="2"/>
      <c r="FVS544" s="2"/>
      <c r="FVT544" s="2"/>
      <c r="FVU544" s="2"/>
      <c r="FVV544" s="2"/>
      <c r="FVW544" s="2"/>
      <c r="FVX544" s="2"/>
      <c r="FVY544" s="2"/>
      <c r="FVZ544" s="2"/>
      <c r="FWA544" s="2"/>
      <c r="FWB544" s="2"/>
      <c r="FWC544" s="2"/>
      <c r="FWD544" s="2"/>
      <c r="FWE544" s="2"/>
      <c r="FWF544" s="2"/>
      <c r="FWG544" s="2"/>
      <c r="FWH544" s="2"/>
      <c r="FWI544" s="2"/>
      <c r="FWJ544" s="2"/>
      <c r="FWK544" s="2"/>
      <c r="FWL544" s="2"/>
      <c r="FWM544" s="2"/>
      <c r="FWN544" s="2"/>
      <c r="FWO544" s="2"/>
      <c r="FWP544" s="2"/>
      <c r="FWQ544" s="2"/>
      <c r="FWR544" s="2"/>
      <c r="FWS544" s="2"/>
      <c r="FWT544" s="2"/>
      <c r="FWU544" s="2"/>
      <c r="FWV544" s="2"/>
      <c r="FWW544" s="2"/>
      <c r="FWX544" s="2"/>
      <c r="FWY544" s="2"/>
      <c r="FWZ544" s="2"/>
      <c r="FXA544" s="2"/>
      <c r="FXB544" s="2"/>
      <c r="FXC544" s="2"/>
      <c r="FXD544" s="2"/>
      <c r="FXE544" s="2"/>
      <c r="FXF544" s="2"/>
      <c r="FXG544" s="2"/>
      <c r="FXH544" s="2"/>
      <c r="FXI544" s="2"/>
      <c r="FXJ544" s="2"/>
      <c r="FXK544" s="2"/>
      <c r="FXL544" s="2"/>
      <c r="FXM544" s="2"/>
      <c r="FXN544" s="2"/>
      <c r="FXO544" s="2"/>
      <c r="FXP544" s="2"/>
      <c r="FXQ544" s="2"/>
      <c r="FXR544" s="2"/>
      <c r="FXS544" s="2"/>
      <c r="FXT544" s="2"/>
      <c r="FXU544" s="2"/>
      <c r="FXV544" s="2"/>
      <c r="FXW544" s="2"/>
      <c r="FXX544" s="2"/>
      <c r="FXY544" s="2"/>
      <c r="FXZ544" s="2"/>
      <c r="FYA544" s="2"/>
      <c r="FYB544" s="2"/>
      <c r="FYC544" s="2"/>
      <c r="FYD544" s="2"/>
      <c r="FYE544" s="2"/>
      <c r="FYF544" s="2"/>
      <c r="FYG544" s="2"/>
      <c r="FYH544" s="2"/>
      <c r="FYI544" s="2"/>
      <c r="FYJ544" s="2"/>
      <c r="FYK544" s="2"/>
      <c r="FYL544" s="2"/>
      <c r="FYM544" s="2"/>
      <c r="FYN544" s="2"/>
      <c r="FYO544" s="2"/>
      <c r="FYP544" s="2"/>
      <c r="FYQ544" s="2"/>
      <c r="FYR544" s="2"/>
      <c r="FYS544" s="2"/>
      <c r="FYT544" s="2"/>
      <c r="FYU544" s="2"/>
      <c r="FYV544" s="2"/>
      <c r="FYW544" s="2"/>
      <c r="FYX544" s="2"/>
      <c r="FYY544" s="2"/>
      <c r="FYZ544" s="2"/>
      <c r="FZA544" s="2"/>
      <c r="FZB544" s="2"/>
      <c r="FZC544" s="2"/>
      <c r="FZD544" s="2"/>
      <c r="FZE544" s="2"/>
      <c r="FZF544" s="2"/>
      <c r="FZG544" s="2"/>
      <c r="FZH544" s="2"/>
      <c r="FZI544" s="2"/>
      <c r="FZJ544" s="2"/>
      <c r="FZK544" s="2"/>
      <c r="FZL544" s="2"/>
      <c r="FZM544" s="2"/>
      <c r="FZN544" s="2"/>
      <c r="FZO544" s="2"/>
      <c r="FZP544" s="2"/>
      <c r="FZQ544" s="2"/>
      <c r="FZR544" s="2"/>
      <c r="FZS544" s="2"/>
      <c r="FZT544" s="2"/>
      <c r="FZU544" s="2"/>
      <c r="FZV544" s="2"/>
      <c r="FZW544" s="2"/>
      <c r="FZX544" s="2"/>
      <c r="FZY544" s="2"/>
      <c r="FZZ544" s="2"/>
      <c r="GAA544" s="2"/>
      <c r="GAB544" s="2"/>
      <c r="GAC544" s="2"/>
      <c r="GAD544" s="2"/>
      <c r="GAE544" s="2"/>
      <c r="GAF544" s="2"/>
      <c r="GAG544" s="2"/>
      <c r="GAH544" s="2"/>
      <c r="GAI544" s="2"/>
      <c r="GAJ544" s="2"/>
      <c r="GAK544" s="2"/>
      <c r="GAL544" s="2"/>
      <c r="GAM544" s="2"/>
      <c r="GAN544" s="2"/>
      <c r="GAO544" s="2"/>
      <c r="GAP544" s="2"/>
      <c r="GAQ544" s="2"/>
      <c r="GAR544" s="2"/>
      <c r="GAS544" s="2"/>
      <c r="GAT544" s="2"/>
      <c r="GAU544" s="2"/>
      <c r="GAV544" s="2"/>
      <c r="GAW544" s="2"/>
      <c r="GAX544" s="2"/>
      <c r="GAY544" s="2"/>
      <c r="GAZ544" s="2"/>
      <c r="GBA544" s="2"/>
      <c r="GBB544" s="2"/>
      <c r="GBC544" s="2"/>
      <c r="GBD544" s="2"/>
      <c r="GBE544" s="2"/>
      <c r="GBF544" s="2"/>
      <c r="GBG544" s="2"/>
      <c r="GBH544" s="2"/>
      <c r="GBI544" s="2"/>
      <c r="GBJ544" s="2"/>
      <c r="GBK544" s="2"/>
      <c r="GBL544" s="2"/>
      <c r="GBM544" s="2"/>
      <c r="GBN544" s="2"/>
      <c r="GBO544" s="2"/>
      <c r="GBP544" s="2"/>
      <c r="GBQ544" s="2"/>
      <c r="GBR544" s="2"/>
      <c r="GBS544" s="2"/>
      <c r="GBT544" s="2"/>
      <c r="GBU544" s="2"/>
      <c r="GBV544" s="2"/>
      <c r="GBW544" s="2"/>
      <c r="GBX544" s="2"/>
      <c r="GBY544" s="2"/>
      <c r="GBZ544" s="2"/>
      <c r="GCA544" s="2"/>
      <c r="GCB544" s="2"/>
      <c r="GCC544" s="2"/>
      <c r="GCD544" s="2"/>
      <c r="GCE544" s="2"/>
      <c r="GCF544" s="2"/>
      <c r="GCG544" s="2"/>
      <c r="GCH544" s="2"/>
      <c r="GCI544" s="2"/>
      <c r="GCJ544" s="2"/>
      <c r="GCK544" s="2"/>
      <c r="GCL544" s="2"/>
      <c r="GCM544" s="2"/>
      <c r="GCN544" s="2"/>
      <c r="GCO544" s="2"/>
      <c r="GCP544" s="2"/>
      <c r="GCQ544" s="2"/>
      <c r="GCR544" s="2"/>
      <c r="GCS544" s="2"/>
      <c r="GCT544" s="2"/>
      <c r="GCU544" s="2"/>
      <c r="GCV544" s="2"/>
      <c r="GCW544" s="2"/>
      <c r="GCX544" s="2"/>
      <c r="GCY544" s="2"/>
      <c r="GCZ544" s="2"/>
      <c r="GDA544" s="2"/>
      <c r="GDB544" s="2"/>
      <c r="GDC544" s="2"/>
      <c r="GDD544" s="2"/>
      <c r="GDE544" s="2"/>
      <c r="GDF544" s="2"/>
      <c r="GDG544" s="2"/>
      <c r="GDH544" s="2"/>
      <c r="GDI544" s="2"/>
      <c r="GDJ544" s="2"/>
      <c r="GDK544" s="2"/>
      <c r="GDL544" s="2"/>
      <c r="GDM544" s="2"/>
      <c r="GDN544" s="2"/>
      <c r="GDO544" s="2"/>
      <c r="GDP544" s="2"/>
      <c r="GDQ544" s="2"/>
      <c r="GDR544" s="2"/>
      <c r="GDS544" s="2"/>
      <c r="GDT544" s="2"/>
      <c r="GDU544" s="2"/>
      <c r="GDV544" s="2"/>
      <c r="GDW544" s="2"/>
      <c r="GDX544" s="2"/>
      <c r="GDY544" s="2"/>
      <c r="GDZ544" s="2"/>
      <c r="GEA544" s="2"/>
      <c r="GEB544" s="2"/>
      <c r="GEC544" s="2"/>
      <c r="GED544" s="2"/>
      <c r="GEE544" s="2"/>
      <c r="GEF544" s="2"/>
      <c r="GEG544" s="2"/>
      <c r="GEH544" s="2"/>
      <c r="GEI544" s="2"/>
      <c r="GEJ544" s="2"/>
      <c r="GEK544" s="2"/>
      <c r="GEL544" s="2"/>
      <c r="GEM544" s="2"/>
      <c r="GEN544" s="2"/>
      <c r="GEO544" s="2"/>
      <c r="GEP544" s="2"/>
      <c r="GEQ544" s="2"/>
      <c r="GER544" s="2"/>
      <c r="GES544" s="2"/>
      <c r="GET544" s="2"/>
      <c r="GEU544" s="2"/>
      <c r="GEV544" s="2"/>
      <c r="GEW544" s="2"/>
      <c r="GEX544" s="2"/>
      <c r="GEY544" s="2"/>
      <c r="GEZ544" s="2"/>
      <c r="GFA544" s="2"/>
      <c r="GFB544" s="2"/>
      <c r="GFC544" s="2"/>
      <c r="GFD544" s="2"/>
      <c r="GFE544" s="2"/>
      <c r="GFF544" s="2"/>
      <c r="GFG544" s="2"/>
      <c r="GFH544" s="2"/>
      <c r="GFI544" s="2"/>
      <c r="GFJ544" s="2"/>
      <c r="GFK544" s="2"/>
      <c r="GFL544" s="2"/>
      <c r="GFM544" s="2"/>
      <c r="GFN544" s="2"/>
      <c r="GFO544" s="2"/>
      <c r="GFP544" s="2"/>
      <c r="GFQ544" s="2"/>
      <c r="GFR544" s="2"/>
      <c r="GFS544" s="2"/>
      <c r="GFT544" s="2"/>
      <c r="GFU544" s="2"/>
      <c r="GFV544" s="2"/>
      <c r="GFW544" s="2"/>
      <c r="GFX544" s="2"/>
      <c r="GFY544" s="2"/>
      <c r="GFZ544" s="2"/>
      <c r="GGA544" s="2"/>
      <c r="GGB544" s="2"/>
      <c r="GGC544" s="2"/>
      <c r="GGD544" s="2"/>
      <c r="GGE544" s="2"/>
      <c r="GGF544" s="2"/>
      <c r="GGG544" s="2"/>
      <c r="GGH544" s="2"/>
      <c r="GGI544" s="2"/>
      <c r="GGJ544" s="2"/>
      <c r="GGK544" s="2"/>
      <c r="GGL544" s="2"/>
      <c r="GGM544" s="2"/>
      <c r="GGN544" s="2"/>
      <c r="GGO544" s="2"/>
      <c r="GGP544" s="2"/>
      <c r="GGQ544" s="2"/>
      <c r="GGR544" s="2"/>
      <c r="GGS544" s="2"/>
      <c r="GGT544" s="2"/>
      <c r="GGU544" s="2"/>
      <c r="GGV544" s="2"/>
      <c r="GGW544" s="2"/>
      <c r="GGX544" s="2"/>
      <c r="GGY544" s="2"/>
      <c r="GGZ544" s="2"/>
      <c r="GHA544" s="2"/>
      <c r="GHB544" s="2"/>
      <c r="GHC544" s="2"/>
      <c r="GHD544" s="2"/>
      <c r="GHE544" s="2"/>
      <c r="GHF544" s="2"/>
      <c r="GHG544" s="2"/>
      <c r="GHH544" s="2"/>
      <c r="GHI544" s="2"/>
      <c r="GHJ544" s="2"/>
      <c r="GHK544" s="2"/>
      <c r="GHL544" s="2"/>
      <c r="GHM544" s="2"/>
      <c r="GHN544" s="2"/>
      <c r="GHO544" s="2"/>
      <c r="GHP544" s="2"/>
      <c r="GHQ544" s="2"/>
      <c r="GHR544" s="2"/>
      <c r="GHS544" s="2"/>
      <c r="GHT544" s="2"/>
      <c r="GHU544" s="2"/>
      <c r="GHV544" s="2"/>
      <c r="GHW544" s="2"/>
      <c r="GHX544" s="2"/>
      <c r="GHY544" s="2"/>
      <c r="GHZ544" s="2"/>
      <c r="GIA544" s="2"/>
      <c r="GIB544" s="2"/>
      <c r="GIC544" s="2"/>
      <c r="GID544" s="2"/>
      <c r="GIE544" s="2"/>
      <c r="GIF544" s="2"/>
      <c r="GIG544" s="2"/>
      <c r="GIH544" s="2"/>
      <c r="GII544" s="2"/>
      <c r="GIJ544" s="2"/>
      <c r="GIK544" s="2"/>
      <c r="GIL544" s="2"/>
      <c r="GIM544" s="2"/>
      <c r="GIN544" s="2"/>
      <c r="GIO544" s="2"/>
      <c r="GIP544" s="2"/>
      <c r="GIQ544" s="2"/>
      <c r="GIR544" s="2"/>
      <c r="GIS544" s="2"/>
      <c r="GIT544" s="2"/>
      <c r="GIU544" s="2"/>
      <c r="GIV544" s="2"/>
      <c r="GIW544" s="2"/>
      <c r="GIX544" s="2"/>
      <c r="GIY544" s="2"/>
      <c r="GIZ544" s="2"/>
      <c r="GJA544" s="2"/>
      <c r="GJB544" s="2"/>
      <c r="GJC544" s="2"/>
      <c r="GJD544" s="2"/>
      <c r="GJE544" s="2"/>
      <c r="GJF544" s="2"/>
      <c r="GJG544" s="2"/>
      <c r="GJH544" s="2"/>
      <c r="GJI544" s="2"/>
      <c r="GJJ544" s="2"/>
      <c r="GJK544" s="2"/>
      <c r="GJL544" s="2"/>
      <c r="GJM544" s="2"/>
      <c r="GJN544" s="2"/>
      <c r="GJO544" s="2"/>
      <c r="GJP544" s="2"/>
      <c r="GJQ544" s="2"/>
      <c r="GJR544" s="2"/>
      <c r="GJS544" s="2"/>
      <c r="GJT544" s="2"/>
      <c r="GJU544" s="2"/>
      <c r="GJV544" s="2"/>
      <c r="GJW544" s="2"/>
      <c r="GJX544" s="2"/>
      <c r="GJY544" s="2"/>
      <c r="GJZ544" s="2"/>
      <c r="GKA544" s="2"/>
      <c r="GKB544" s="2"/>
      <c r="GKC544" s="2"/>
      <c r="GKD544" s="2"/>
      <c r="GKE544" s="2"/>
      <c r="GKF544" s="2"/>
      <c r="GKG544" s="2"/>
      <c r="GKH544" s="2"/>
      <c r="GKI544" s="2"/>
      <c r="GKJ544" s="2"/>
      <c r="GKK544" s="2"/>
      <c r="GKL544" s="2"/>
      <c r="GKM544" s="2"/>
      <c r="GKN544" s="2"/>
      <c r="GKO544" s="2"/>
      <c r="GKP544" s="2"/>
      <c r="GKQ544" s="2"/>
      <c r="GKR544" s="2"/>
      <c r="GKS544" s="2"/>
      <c r="GKT544" s="2"/>
      <c r="GKU544" s="2"/>
      <c r="GKV544" s="2"/>
      <c r="GKW544" s="2"/>
      <c r="GKX544" s="2"/>
      <c r="GKY544" s="2"/>
      <c r="GKZ544" s="2"/>
      <c r="GLA544" s="2"/>
      <c r="GLB544" s="2"/>
      <c r="GLC544" s="2"/>
      <c r="GLD544" s="2"/>
      <c r="GLE544" s="2"/>
      <c r="GLF544" s="2"/>
      <c r="GLG544" s="2"/>
      <c r="GLH544" s="2"/>
      <c r="GLI544" s="2"/>
      <c r="GLJ544" s="2"/>
      <c r="GLK544" s="2"/>
      <c r="GLL544" s="2"/>
      <c r="GLM544" s="2"/>
      <c r="GLN544" s="2"/>
      <c r="GLO544" s="2"/>
      <c r="GLP544" s="2"/>
      <c r="GLQ544" s="2"/>
      <c r="GLR544" s="2"/>
      <c r="GLS544" s="2"/>
      <c r="GLT544" s="2"/>
      <c r="GLU544" s="2"/>
      <c r="GLV544" s="2"/>
      <c r="GLW544" s="2"/>
      <c r="GLX544" s="2"/>
      <c r="GLY544" s="2"/>
      <c r="GLZ544" s="2"/>
      <c r="GMA544" s="2"/>
      <c r="GMB544" s="2"/>
      <c r="GMC544" s="2"/>
      <c r="GMD544" s="2"/>
      <c r="GME544" s="2"/>
      <c r="GMF544" s="2"/>
      <c r="GMG544" s="2"/>
      <c r="GMH544" s="2"/>
      <c r="GMI544" s="2"/>
      <c r="GMJ544" s="2"/>
      <c r="GMK544" s="2"/>
      <c r="GML544" s="2"/>
      <c r="GMM544" s="2"/>
      <c r="GMN544" s="2"/>
      <c r="GMO544" s="2"/>
      <c r="GMP544" s="2"/>
      <c r="GMQ544" s="2"/>
      <c r="GMR544" s="2"/>
      <c r="GMS544" s="2"/>
      <c r="GMT544" s="2"/>
      <c r="GMU544" s="2"/>
      <c r="GMV544" s="2"/>
      <c r="GMW544" s="2"/>
      <c r="GMX544" s="2"/>
      <c r="GMY544" s="2"/>
      <c r="GMZ544" s="2"/>
      <c r="GNA544" s="2"/>
      <c r="GNB544" s="2"/>
      <c r="GNC544" s="2"/>
      <c r="GND544" s="2"/>
      <c r="GNE544" s="2"/>
      <c r="GNF544" s="2"/>
      <c r="GNG544" s="2"/>
      <c r="GNH544" s="2"/>
      <c r="GNI544" s="2"/>
      <c r="GNJ544" s="2"/>
      <c r="GNK544" s="2"/>
      <c r="GNL544" s="2"/>
      <c r="GNM544" s="2"/>
      <c r="GNN544" s="2"/>
      <c r="GNO544" s="2"/>
      <c r="GNP544" s="2"/>
      <c r="GNQ544" s="2"/>
      <c r="GNR544" s="2"/>
      <c r="GNS544" s="2"/>
      <c r="GNT544" s="2"/>
      <c r="GNU544" s="2"/>
      <c r="GNV544" s="2"/>
      <c r="GNW544" s="2"/>
      <c r="GNX544" s="2"/>
      <c r="GNY544" s="2"/>
      <c r="GNZ544" s="2"/>
      <c r="GOA544" s="2"/>
      <c r="GOB544" s="2"/>
      <c r="GOC544" s="2"/>
      <c r="GOD544" s="2"/>
      <c r="GOE544" s="2"/>
      <c r="GOF544" s="2"/>
      <c r="GOG544" s="2"/>
      <c r="GOH544" s="2"/>
      <c r="GOI544" s="2"/>
      <c r="GOJ544" s="2"/>
      <c r="GOK544" s="2"/>
      <c r="GOL544" s="2"/>
      <c r="GOM544" s="2"/>
      <c r="GON544" s="2"/>
      <c r="GOO544" s="2"/>
      <c r="GOP544" s="2"/>
      <c r="GOQ544" s="2"/>
      <c r="GOR544" s="2"/>
      <c r="GOS544" s="2"/>
      <c r="GOT544" s="2"/>
      <c r="GOU544" s="2"/>
      <c r="GOV544" s="2"/>
      <c r="GOW544" s="2"/>
      <c r="GOX544" s="2"/>
      <c r="GOY544" s="2"/>
      <c r="GOZ544" s="2"/>
      <c r="GPA544" s="2"/>
      <c r="GPB544" s="2"/>
      <c r="GPC544" s="2"/>
      <c r="GPD544" s="2"/>
      <c r="GPE544" s="2"/>
      <c r="GPF544" s="2"/>
      <c r="GPG544" s="2"/>
      <c r="GPH544" s="2"/>
      <c r="GPI544" s="2"/>
      <c r="GPJ544" s="2"/>
      <c r="GPK544" s="2"/>
      <c r="GPL544" s="2"/>
      <c r="GPM544" s="2"/>
      <c r="GPN544" s="2"/>
      <c r="GPO544" s="2"/>
      <c r="GPP544" s="2"/>
      <c r="GPQ544" s="2"/>
      <c r="GPR544" s="2"/>
      <c r="GPS544" s="2"/>
      <c r="GPT544" s="2"/>
      <c r="GPU544" s="2"/>
      <c r="GPV544" s="2"/>
      <c r="GPW544" s="2"/>
      <c r="GPX544" s="2"/>
      <c r="GPY544" s="2"/>
      <c r="GPZ544" s="2"/>
      <c r="GQA544" s="2"/>
      <c r="GQB544" s="2"/>
      <c r="GQC544" s="2"/>
      <c r="GQD544" s="2"/>
      <c r="GQE544" s="2"/>
      <c r="GQF544" s="2"/>
      <c r="GQG544" s="2"/>
      <c r="GQH544" s="2"/>
      <c r="GQI544" s="2"/>
      <c r="GQJ544" s="2"/>
      <c r="GQK544" s="2"/>
      <c r="GQL544" s="2"/>
      <c r="GQM544" s="2"/>
      <c r="GQN544" s="2"/>
      <c r="GQO544" s="2"/>
      <c r="GQP544" s="2"/>
      <c r="GQQ544" s="2"/>
      <c r="GQR544" s="2"/>
      <c r="GQS544" s="2"/>
      <c r="GQT544" s="2"/>
      <c r="GQU544" s="2"/>
      <c r="GQV544" s="2"/>
      <c r="GQW544" s="2"/>
      <c r="GQX544" s="2"/>
      <c r="GQY544" s="2"/>
      <c r="GQZ544" s="2"/>
      <c r="GRA544" s="2"/>
      <c r="GRB544" s="2"/>
      <c r="GRC544" s="2"/>
      <c r="GRD544" s="2"/>
      <c r="GRE544" s="2"/>
      <c r="GRF544" s="2"/>
      <c r="GRG544" s="2"/>
      <c r="GRH544" s="2"/>
      <c r="GRI544" s="2"/>
      <c r="GRJ544" s="2"/>
      <c r="GRK544" s="2"/>
      <c r="GRL544" s="2"/>
      <c r="GRM544" s="2"/>
      <c r="GRN544" s="2"/>
      <c r="GRO544" s="2"/>
      <c r="GRP544" s="2"/>
      <c r="GRQ544" s="2"/>
      <c r="GRR544" s="2"/>
      <c r="GRS544" s="2"/>
      <c r="GRT544" s="2"/>
      <c r="GRU544" s="2"/>
      <c r="GRV544" s="2"/>
      <c r="GRW544" s="2"/>
      <c r="GRX544" s="2"/>
      <c r="GRY544" s="2"/>
      <c r="GRZ544" s="2"/>
      <c r="GSA544" s="2"/>
      <c r="GSB544" s="2"/>
      <c r="GSC544" s="2"/>
      <c r="GSD544" s="2"/>
      <c r="GSE544" s="2"/>
      <c r="GSF544" s="2"/>
      <c r="GSG544" s="2"/>
      <c r="GSH544" s="2"/>
      <c r="GSI544" s="2"/>
      <c r="GSJ544" s="2"/>
      <c r="GSK544" s="2"/>
      <c r="GSL544" s="2"/>
      <c r="GSM544" s="2"/>
      <c r="GSN544" s="2"/>
      <c r="GSO544" s="2"/>
      <c r="GSP544" s="2"/>
      <c r="GSQ544" s="2"/>
      <c r="GSR544" s="2"/>
      <c r="GSS544" s="2"/>
      <c r="GST544" s="2"/>
      <c r="GSU544" s="2"/>
      <c r="GSV544" s="2"/>
      <c r="GSW544" s="2"/>
      <c r="GSX544" s="2"/>
      <c r="GSY544" s="2"/>
      <c r="GSZ544" s="2"/>
      <c r="GTA544" s="2"/>
      <c r="GTB544" s="2"/>
      <c r="GTC544" s="2"/>
      <c r="GTD544" s="2"/>
      <c r="GTE544" s="2"/>
      <c r="GTF544" s="2"/>
      <c r="GTG544" s="2"/>
      <c r="GTH544" s="2"/>
      <c r="GTI544" s="2"/>
      <c r="GTJ544" s="2"/>
      <c r="GTK544" s="2"/>
      <c r="GTL544" s="2"/>
      <c r="GTM544" s="2"/>
      <c r="GTN544" s="2"/>
      <c r="GTO544" s="2"/>
      <c r="GTP544" s="2"/>
      <c r="GTQ544" s="2"/>
      <c r="GTR544" s="2"/>
      <c r="GTS544" s="2"/>
      <c r="GTT544" s="2"/>
      <c r="GTU544" s="2"/>
      <c r="GTV544" s="2"/>
      <c r="GTW544" s="2"/>
      <c r="GTX544" s="2"/>
      <c r="GTY544" s="2"/>
      <c r="GTZ544" s="2"/>
      <c r="GUA544" s="2"/>
      <c r="GUB544" s="2"/>
      <c r="GUC544" s="2"/>
      <c r="GUD544" s="2"/>
      <c r="GUE544" s="2"/>
      <c r="GUF544" s="2"/>
      <c r="GUG544" s="2"/>
      <c r="GUH544" s="2"/>
      <c r="GUI544" s="2"/>
      <c r="GUJ544" s="2"/>
      <c r="GUK544" s="2"/>
      <c r="GUL544" s="2"/>
      <c r="GUM544" s="2"/>
      <c r="GUN544" s="2"/>
      <c r="GUO544" s="2"/>
      <c r="GUP544" s="2"/>
      <c r="GUQ544" s="2"/>
      <c r="GUR544" s="2"/>
      <c r="GUS544" s="2"/>
      <c r="GUT544" s="2"/>
      <c r="GUU544" s="2"/>
      <c r="GUV544" s="2"/>
      <c r="GUW544" s="2"/>
      <c r="GUX544" s="2"/>
      <c r="GUY544" s="2"/>
      <c r="GUZ544" s="2"/>
      <c r="GVA544" s="2"/>
      <c r="GVB544" s="2"/>
      <c r="GVC544" s="2"/>
      <c r="GVD544" s="2"/>
      <c r="GVE544" s="2"/>
      <c r="GVF544" s="2"/>
      <c r="GVG544" s="2"/>
      <c r="GVH544" s="2"/>
      <c r="GVI544" s="2"/>
      <c r="GVJ544" s="2"/>
      <c r="GVK544" s="2"/>
      <c r="GVL544" s="2"/>
      <c r="GVM544" s="2"/>
      <c r="GVN544" s="2"/>
      <c r="GVO544" s="2"/>
      <c r="GVP544" s="2"/>
      <c r="GVQ544" s="2"/>
      <c r="GVR544" s="2"/>
      <c r="GVS544" s="2"/>
      <c r="GVT544" s="2"/>
      <c r="GVU544" s="2"/>
      <c r="GVV544" s="2"/>
      <c r="GVW544" s="2"/>
      <c r="GVX544" s="2"/>
      <c r="GVY544" s="2"/>
      <c r="GVZ544" s="2"/>
      <c r="GWA544" s="2"/>
      <c r="GWB544" s="2"/>
      <c r="GWC544" s="2"/>
      <c r="GWD544" s="2"/>
      <c r="GWE544" s="2"/>
      <c r="GWF544" s="2"/>
      <c r="GWG544" s="2"/>
      <c r="GWH544" s="2"/>
      <c r="GWI544" s="2"/>
      <c r="GWJ544" s="2"/>
      <c r="GWK544" s="2"/>
      <c r="GWL544" s="2"/>
      <c r="GWM544" s="2"/>
      <c r="GWN544" s="2"/>
      <c r="GWO544" s="2"/>
      <c r="GWP544" s="2"/>
      <c r="GWQ544" s="2"/>
      <c r="GWR544" s="2"/>
      <c r="GWS544" s="2"/>
      <c r="GWT544" s="2"/>
      <c r="GWU544" s="2"/>
      <c r="GWV544" s="2"/>
      <c r="GWW544" s="2"/>
      <c r="GWX544" s="2"/>
      <c r="GWY544" s="2"/>
      <c r="GWZ544" s="2"/>
      <c r="GXA544" s="2"/>
      <c r="GXB544" s="2"/>
      <c r="GXC544" s="2"/>
      <c r="GXD544" s="2"/>
      <c r="GXE544" s="2"/>
      <c r="GXF544" s="2"/>
      <c r="GXG544" s="2"/>
      <c r="GXH544" s="2"/>
      <c r="GXI544" s="2"/>
      <c r="GXJ544" s="2"/>
      <c r="GXK544" s="2"/>
      <c r="GXL544" s="2"/>
      <c r="GXM544" s="2"/>
      <c r="GXN544" s="2"/>
      <c r="GXO544" s="2"/>
      <c r="GXP544" s="2"/>
      <c r="GXQ544" s="2"/>
      <c r="GXR544" s="2"/>
      <c r="GXS544" s="2"/>
      <c r="GXT544" s="2"/>
      <c r="GXU544" s="2"/>
      <c r="GXV544" s="2"/>
      <c r="GXW544" s="2"/>
      <c r="GXX544" s="2"/>
      <c r="GXY544" s="2"/>
      <c r="GXZ544" s="2"/>
      <c r="GYA544" s="2"/>
      <c r="GYB544" s="2"/>
      <c r="GYC544" s="2"/>
      <c r="GYD544" s="2"/>
      <c r="GYE544" s="2"/>
      <c r="GYF544" s="2"/>
      <c r="GYG544" s="2"/>
      <c r="GYH544" s="2"/>
      <c r="GYI544" s="2"/>
      <c r="GYJ544" s="2"/>
      <c r="GYK544" s="2"/>
      <c r="GYL544" s="2"/>
      <c r="GYM544" s="2"/>
      <c r="GYN544" s="2"/>
      <c r="GYO544" s="2"/>
      <c r="GYP544" s="2"/>
      <c r="GYQ544" s="2"/>
      <c r="GYR544" s="2"/>
      <c r="GYS544" s="2"/>
      <c r="GYT544" s="2"/>
      <c r="GYU544" s="2"/>
      <c r="GYV544" s="2"/>
      <c r="GYW544" s="2"/>
      <c r="GYX544" s="2"/>
      <c r="GYY544" s="2"/>
      <c r="GYZ544" s="2"/>
      <c r="GZA544" s="2"/>
      <c r="GZB544" s="2"/>
      <c r="GZC544" s="2"/>
      <c r="GZD544" s="2"/>
      <c r="GZE544" s="2"/>
      <c r="GZF544" s="2"/>
      <c r="GZG544" s="2"/>
      <c r="GZH544" s="2"/>
      <c r="GZI544" s="2"/>
      <c r="GZJ544" s="2"/>
      <c r="GZK544" s="2"/>
      <c r="GZL544" s="2"/>
      <c r="GZM544" s="2"/>
      <c r="GZN544" s="2"/>
      <c r="GZO544" s="2"/>
      <c r="GZP544" s="2"/>
      <c r="GZQ544" s="2"/>
      <c r="GZR544" s="2"/>
      <c r="GZS544" s="2"/>
      <c r="GZT544" s="2"/>
      <c r="GZU544" s="2"/>
      <c r="GZV544" s="2"/>
      <c r="GZW544" s="2"/>
      <c r="GZX544" s="2"/>
      <c r="GZY544" s="2"/>
      <c r="GZZ544" s="2"/>
      <c r="HAA544" s="2"/>
      <c r="HAB544" s="2"/>
      <c r="HAC544" s="2"/>
      <c r="HAD544" s="2"/>
      <c r="HAE544" s="2"/>
      <c r="HAF544" s="2"/>
      <c r="HAG544" s="2"/>
      <c r="HAH544" s="2"/>
      <c r="HAI544" s="2"/>
      <c r="HAJ544" s="2"/>
      <c r="HAK544" s="2"/>
      <c r="HAL544" s="2"/>
      <c r="HAM544" s="2"/>
      <c r="HAN544" s="2"/>
      <c r="HAO544" s="2"/>
      <c r="HAP544" s="2"/>
      <c r="HAQ544" s="2"/>
      <c r="HAR544" s="2"/>
      <c r="HAS544" s="2"/>
      <c r="HAT544" s="2"/>
      <c r="HAU544" s="2"/>
      <c r="HAV544" s="2"/>
      <c r="HAW544" s="2"/>
      <c r="HAX544" s="2"/>
      <c r="HAY544" s="2"/>
      <c r="HAZ544" s="2"/>
      <c r="HBA544" s="2"/>
      <c r="HBB544" s="2"/>
      <c r="HBC544" s="2"/>
      <c r="HBD544" s="2"/>
      <c r="HBE544" s="2"/>
      <c r="HBF544" s="2"/>
      <c r="HBG544" s="2"/>
      <c r="HBH544" s="2"/>
      <c r="HBI544" s="2"/>
      <c r="HBJ544" s="2"/>
      <c r="HBK544" s="2"/>
      <c r="HBL544" s="2"/>
      <c r="HBM544" s="2"/>
      <c r="HBN544" s="2"/>
      <c r="HBO544" s="2"/>
      <c r="HBP544" s="2"/>
      <c r="HBQ544" s="2"/>
      <c r="HBR544" s="2"/>
      <c r="HBS544" s="2"/>
      <c r="HBT544" s="2"/>
      <c r="HBU544" s="2"/>
      <c r="HBV544" s="2"/>
      <c r="HBW544" s="2"/>
      <c r="HBX544" s="2"/>
      <c r="HBY544" s="2"/>
      <c r="HBZ544" s="2"/>
      <c r="HCA544" s="2"/>
      <c r="HCB544" s="2"/>
      <c r="HCC544" s="2"/>
      <c r="HCD544" s="2"/>
      <c r="HCE544" s="2"/>
      <c r="HCF544" s="2"/>
      <c r="HCG544" s="2"/>
      <c r="HCH544" s="2"/>
      <c r="HCI544" s="2"/>
      <c r="HCJ544" s="2"/>
      <c r="HCK544" s="2"/>
      <c r="HCL544" s="2"/>
      <c r="HCM544" s="2"/>
      <c r="HCN544" s="2"/>
      <c r="HCO544" s="2"/>
      <c r="HCP544" s="2"/>
      <c r="HCQ544" s="2"/>
      <c r="HCR544" s="2"/>
      <c r="HCS544" s="2"/>
      <c r="HCT544" s="2"/>
      <c r="HCU544" s="2"/>
      <c r="HCV544" s="2"/>
      <c r="HCW544" s="2"/>
      <c r="HCX544" s="2"/>
      <c r="HCY544" s="2"/>
      <c r="HCZ544" s="2"/>
      <c r="HDA544" s="2"/>
      <c r="HDB544" s="2"/>
      <c r="HDC544" s="2"/>
      <c r="HDD544" s="2"/>
      <c r="HDE544" s="2"/>
      <c r="HDF544" s="2"/>
      <c r="HDG544" s="2"/>
      <c r="HDH544" s="2"/>
      <c r="HDI544" s="2"/>
      <c r="HDJ544" s="2"/>
      <c r="HDK544" s="2"/>
      <c r="HDL544" s="2"/>
      <c r="HDM544" s="2"/>
      <c r="HDN544" s="2"/>
      <c r="HDO544" s="2"/>
      <c r="HDP544" s="2"/>
      <c r="HDQ544" s="2"/>
      <c r="HDR544" s="2"/>
      <c r="HDS544" s="2"/>
      <c r="HDT544" s="2"/>
      <c r="HDU544" s="2"/>
      <c r="HDV544" s="2"/>
      <c r="HDW544" s="2"/>
      <c r="HDX544" s="2"/>
      <c r="HDY544" s="2"/>
      <c r="HDZ544" s="2"/>
      <c r="HEA544" s="2"/>
      <c r="HEB544" s="2"/>
      <c r="HEC544" s="2"/>
      <c r="HED544" s="2"/>
      <c r="HEE544" s="2"/>
      <c r="HEF544" s="2"/>
      <c r="HEG544" s="2"/>
      <c r="HEH544" s="2"/>
      <c r="HEI544" s="2"/>
      <c r="HEJ544" s="2"/>
      <c r="HEK544" s="2"/>
      <c r="HEL544" s="2"/>
      <c r="HEM544" s="2"/>
      <c r="HEN544" s="2"/>
      <c r="HEO544" s="2"/>
      <c r="HEP544" s="2"/>
      <c r="HEQ544" s="2"/>
      <c r="HER544" s="2"/>
      <c r="HES544" s="2"/>
      <c r="HET544" s="2"/>
      <c r="HEU544" s="2"/>
      <c r="HEV544" s="2"/>
      <c r="HEW544" s="2"/>
      <c r="HEX544" s="2"/>
      <c r="HEY544" s="2"/>
      <c r="HEZ544" s="2"/>
      <c r="HFA544" s="2"/>
      <c r="HFB544" s="2"/>
      <c r="HFC544" s="2"/>
      <c r="HFD544" s="2"/>
      <c r="HFE544" s="2"/>
      <c r="HFF544" s="2"/>
      <c r="HFG544" s="2"/>
      <c r="HFH544" s="2"/>
      <c r="HFI544" s="2"/>
      <c r="HFJ544" s="2"/>
      <c r="HFK544" s="2"/>
      <c r="HFL544" s="2"/>
      <c r="HFM544" s="2"/>
      <c r="HFN544" s="2"/>
      <c r="HFO544" s="2"/>
      <c r="HFP544" s="2"/>
      <c r="HFQ544" s="2"/>
      <c r="HFR544" s="2"/>
      <c r="HFS544" s="2"/>
      <c r="HFT544" s="2"/>
      <c r="HFU544" s="2"/>
      <c r="HFV544" s="2"/>
      <c r="HFW544" s="2"/>
      <c r="HFX544" s="2"/>
      <c r="HFY544" s="2"/>
      <c r="HFZ544" s="2"/>
      <c r="HGA544" s="2"/>
      <c r="HGB544" s="2"/>
      <c r="HGC544" s="2"/>
      <c r="HGD544" s="2"/>
      <c r="HGE544" s="2"/>
      <c r="HGF544" s="2"/>
      <c r="HGG544" s="2"/>
      <c r="HGH544" s="2"/>
      <c r="HGI544" s="2"/>
      <c r="HGJ544" s="2"/>
      <c r="HGK544" s="2"/>
      <c r="HGL544" s="2"/>
      <c r="HGM544" s="2"/>
      <c r="HGN544" s="2"/>
      <c r="HGO544" s="2"/>
      <c r="HGP544" s="2"/>
      <c r="HGQ544" s="2"/>
      <c r="HGR544" s="2"/>
      <c r="HGS544" s="2"/>
      <c r="HGT544" s="2"/>
      <c r="HGU544" s="2"/>
      <c r="HGV544" s="2"/>
      <c r="HGW544" s="2"/>
      <c r="HGX544" s="2"/>
      <c r="HGY544" s="2"/>
      <c r="HGZ544" s="2"/>
      <c r="HHA544" s="2"/>
      <c r="HHB544" s="2"/>
      <c r="HHC544" s="2"/>
      <c r="HHD544" s="2"/>
      <c r="HHE544" s="2"/>
      <c r="HHF544" s="2"/>
      <c r="HHG544" s="2"/>
      <c r="HHH544" s="2"/>
      <c r="HHI544" s="2"/>
      <c r="HHJ544" s="2"/>
      <c r="HHK544" s="2"/>
      <c r="HHL544" s="2"/>
      <c r="HHM544" s="2"/>
      <c r="HHN544" s="2"/>
      <c r="HHO544" s="2"/>
      <c r="HHP544" s="2"/>
      <c r="HHQ544" s="2"/>
      <c r="HHR544" s="2"/>
      <c r="HHS544" s="2"/>
      <c r="HHT544" s="2"/>
      <c r="HHU544" s="2"/>
      <c r="HHV544" s="2"/>
      <c r="HHW544" s="2"/>
      <c r="HHX544" s="2"/>
      <c r="HHY544" s="2"/>
      <c r="HHZ544" s="2"/>
      <c r="HIA544" s="2"/>
      <c r="HIB544" s="2"/>
      <c r="HIC544" s="2"/>
      <c r="HID544" s="2"/>
      <c r="HIE544" s="2"/>
      <c r="HIF544" s="2"/>
      <c r="HIG544" s="2"/>
      <c r="HIH544" s="2"/>
      <c r="HII544" s="2"/>
      <c r="HIJ544" s="2"/>
      <c r="HIK544" s="2"/>
      <c r="HIL544" s="2"/>
      <c r="HIM544" s="2"/>
      <c r="HIN544" s="2"/>
      <c r="HIO544" s="2"/>
      <c r="HIP544" s="2"/>
      <c r="HIQ544" s="2"/>
      <c r="HIR544" s="2"/>
      <c r="HIS544" s="2"/>
      <c r="HIT544" s="2"/>
      <c r="HIU544" s="2"/>
      <c r="HIV544" s="2"/>
      <c r="HIW544" s="2"/>
      <c r="HIX544" s="2"/>
      <c r="HIY544" s="2"/>
      <c r="HIZ544" s="2"/>
      <c r="HJA544" s="2"/>
      <c r="HJB544" s="2"/>
      <c r="HJC544" s="2"/>
      <c r="HJD544" s="2"/>
      <c r="HJE544" s="2"/>
      <c r="HJF544" s="2"/>
      <c r="HJG544" s="2"/>
      <c r="HJH544" s="2"/>
      <c r="HJI544" s="2"/>
      <c r="HJJ544" s="2"/>
      <c r="HJK544" s="2"/>
      <c r="HJL544" s="2"/>
      <c r="HJM544" s="2"/>
      <c r="HJN544" s="2"/>
      <c r="HJO544" s="2"/>
      <c r="HJP544" s="2"/>
      <c r="HJQ544" s="2"/>
      <c r="HJR544" s="2"/>
      <c r="HJS544" s="2"/>
      <c r="HJT544" s="2"/>
      <c r="HJU544" s="2"/>
      <c r="HJV544" s="2"/>
      <c r="HJW544" s="2"/>
      <c r="HJX544" s="2"/>
      <c r="HJY544" s="2"/>
      <c r="HJZ544" s="2"/>
      <c r="HKA544" s="2"/>
      <c r="HKB544" s="2"/>
      <c r="HKC544" s="2"/>
      <c r="HKD544" s="2"/>
      <c r="HKE544" s="2"/>
      <c r="HKF544" s="2"/>
      <c r="HKG544" s="2"/>
      <c r="HKH544" s="2"/>
      <c r="HKI544" s="2"/>
      <c r="HKJ544" s="2"/>
      <c r="HKK544" s="2"/>
      <c r="HKL544" s="2"/>
      <c r="HKM544" s="2"/>
      <c r="HKN544" s="2"/>
      <c r="HKO544" s="2"/>
      <c r="HKP544" s="2"/>
      <c r="HKQ544" s="2"/>
      <c r="HKR544" s="2"/>
      <c r="HKS544" s="2"/>
      <c r="HKT544" s="2"/>
      <c r="HKU544" s="2"/>
      <c r="HKV544" s="2"/>
      <c r="HKW544" s="2"/>
      <c r="HKX544" s="2"/>
      <c r="HKY544" s="2"/>
      <c r="HKZ544" s="2"/>
      <c r="HLA544" s="2"/>
      <c r="HLB544" s="2"/>
      <c r="HLC544" s="2"/>
      <c r="HLD544" s="2"/>
      <c r="HLE544" s="2"/>
      <c r="HLF544" s="2"/>
      <c r="HLG544" s="2"/>
      <c r="HLH544" s="2"/>
      <c r="HLI544" s="2"/>
      <c r="HLJ544" s="2"/>
      <c r="HLK544" s="2"/>
      <c r="HLL544" s="2"/>
      <c r="HLM544" s="2"/>
      <c r="HLN544" s="2"/>
      <c r="HLO544" s="2"/>
      <c r="HLP544" s="2"/>
      <c r="HLQ544" s="2"/>
      <c r="HLR544" s="2"/>
      <c r="HLS544" s="2"/>
      <c r="HLT544" s="2"/>
      <c r="HLU544" s="2"/>
      <c r="HLV544" s="2"/>
      <c r="HLW544" s="2"/>
      <c r="HLX544" s="2"/>
      <c r="HLY544" s="2"/>
      <c r="HLZ544" s="2"/>
      <c r="HMA544" s="2"/>
      <c r="HMB544" s="2"/>
      <c r="HMC544" s="2"/>
      <c r="HMD544" s="2"/>
      <c r="HME544" s="2"/>
      <c r="HMF544" s="2"/>
      <c r="HMG544" s="2"/>
      <c r="HMH544" s="2"/>
      <c r="HMI544" s="2"/>
      <c r="HMJ544" s="2"/>
      <c r="HMK544" s="2"/>
      <c r="HML544" s="2"/>
      <c r="HMM544" s="2"/>
      <c r="HMN544" s="2"/>
      <c r="HMO544" s="2"/>
      <c r="HMP544" s="2"/>
      <c r="HMQ544" s="2"/>
      <c r="HMR544" s="2"/>
      <c r="HMS544" s="2"/>
      <c r="HMT544" s="2"/>
      <c r="HMU544" s="2"/>
      <c r="HMV544" s="2"/>
      <c r="HMW544" s="2"/>
      <c r="HMX544" s="2"/>
      <c r="HMY544" s="2"/>
      <c r="HMZ544" s="2"/>
      <c r="HNA544" s="2"/>
      <c r="HNB544" s="2"/>
      <c r="HNC544" s="2"/>
      <c r="HND544" s="2"/>
      <c r="HNE544" s="2"/>
      <c r="HNF544" s="2"/>
      <c r="HNG544" s="2"/>
      <c r="HNH544" s="2"/>
      <c r="HNI544" s="2"/>
      <c r="HNJ544" s="2"/>
      <c r="HNK544" s="2"/>
      <c r="HNL544" s="2"/>
      <c r="HNM544" s="2"/>
      <c r="HNN544" s="2"/>
      <c r="HNO544" s="2"/>
      <c r="HNP544" s="2"/>
      <c r="HNQ544" s="2"/>
      <c r="HNR544" s="2"/>
      <c r="HNS544" s="2"/>
      <c r="HNT544" s="2"/>
      <c r="HNU544" s="2"/>
      <c r="HNV544" s="2"/>
      <c r="HNW544" s="2"/>
      <c r="HNX544" s="2"/>
      <c r="HNY544" s="2"/>
      <c r="HNZ544" s="2"/>
      <c r="HOA544" s="2"/>
      <c r="HOB544" s="2"/>
      <c r="HOC544" s="2"/>
      <c r="HOD544" s="2"/>
      <c r="HOE544" s="2"/>
      <c r="HOF544" s="2"/>
      <c r="HOG544" s="2"/>
      <c r="HOH544" s="2"/>
      <c r="HOI544" s="2"/>
      <c r="HOJ544" s="2"/>
      <c r="HOK544" s="2"/>
      <c r="HOL544" s="2"/>
      <c r="HOM544" s="2"/>
      <c r="HON544" s="2"/>
      <c r="HOO544" s="2"/>
      <c r="HOP544" s="2"/>
      <c r="HOQ544" s="2"/>
      <c r="HOR544" s="2"/>
      <c r="HOS544" s="2"/>
      <c r="HOT544" s="2"/>
      <c r="HOU544" s="2"/>
      <c r="HOV544" s="2"/>
      <c r="HOW544" s="2"/>
      <c r="HOX544" s="2"/>
      <c r="HOY544" s="2"/>
      <c r="HOZ544" s="2"/>
      <c r="HPA544" s="2"/>
      <c r="HPB544" s="2"/>
      <c r="HPC544" s="2"/>
      <c r="HPD544" s="2"/>
      <c r="HPE544" s="2"/>
      <c r="HPF544" s="2"/>
      <c r="HPG544" s="2"/>
      <c r="HPH544" s="2"/>
      <c r="HPI544" s="2"/>
      <c r="HPJ544" s="2"/>
      <c r="HPK544" s="2"/>
      <c r="HPL544" s="2"/>
      <c r="HPM544" s="2"/>
      <c r="HPN544" s="2"/>
      <c r="HPO544" s="2"/>
      <c r="HPP544" s="2"/>
      <c r="HPQ544" s="2"/>
      <c r="HPR544" s="2"/>
      <c r="HPS544" s="2"/>
      <c r="HPT544" s="2"/>
      <c r="HPU544" s="2"/>
      <c r="HPV544" s="2"/>
      <c r="HPW544" s="2"/>
      <c r="HPX544" s="2"/>
      <c r="HPY544" s="2"/>
      <c r="HPZ544" s="2"/>
      <c r="HQA544" s="2"/>
      <c r="HQB544" s="2"/>
      <c r="HQC544" s="2"/>
      <c r="HQD544" s="2"/>
      <c r="HQE544" s="2"/>
      <c r="HQF544" s="2"/>
      <c r="HQG544" s="2"/>
      <c r="HQH544" s="2"/>
      <c r="HQI544" s="2"/>
      <c r="HQJ544" s="2"/>
      <c r="HQK544" s="2"/>
      <c r="HQL544" s="2"/>
      <c r="HQM544" s="2"/>
      <c r="HQN544" s="2"/>
      <c r="HQO544" s="2"/>
      <c r="HQP544" s="2"/>
      <c r="HQQ544" s="2"/>
      <c r="HQR544" s="2"/>
      <c r="HQS544" s="2"/>
      <c r="HQT544" s="2"/>
      <c r="HQU544" s="2"/>
      <c r="HQV544" s="2"/>
      <c r="HQW544" s="2"/>
      <c r="HQX544" s="2"/>
      <c r="HQY544" s="2"/>
      <c r="HQZ544" s="2"/>
      <c r="HRA544" s="2"/>
      <c r="HRB544" s="2"/>
      <c r="HRC544" s="2"/>
      <c r="HRD544" s="2"/>
      <c r="HRE544" s="2"/>
      <c r="HRF544" s="2"/>
      <c r="HRG544" s="2"/>
      <c r="HRH544" s="2"/>
      <c r="HRI544" s="2"/>
      <c r="HRJ544" s="2"/>
      <c r="HRK544" s="2"/>
      <c r="HRL544" s="2"/>
      <c r="HRM544" s="2"/>
      <c r="HRN544" s="2"/>
      <c r="HRO544" s="2"/>
      <c r="HRP544" s="2"/>
      <c r="HRQ544" s="2"/>
      <c r="HRR544" s="2"/>
      <c r="HRS544" s="2"/>
      <c r="HRT544" s="2"/>
      <c r="HRU544" s="2"/>
      <c r="HRV544" s="2"/>
      <c r="HRW544" s="2"/>
      <c r="HRX544" s="2"/>
      <c r="HRY544" s="2"/>
      <c r="HRZ544" s="2"/>
      <c r="HSA544" s="2"/>
      <c r="HSB544" s="2"/>
      <c r="HSC544" s="2"/>
      <c r="HSD544" s="2"/>
      <c r="HSE544" s="2"/>
      <c r="HSF544" s="2"/>
      <c r="HSG544" s="2"/>
      <c r="HSH544" s="2"/>
      <c r="HSI544" s="2"/>
      <c r="HSJ544" s="2"/>
      <c r="HSK544" s="2"/>
      <c r="HSL544" s="2"/>
      <c r="HSM544" s="2"/>
      <c r="HSN544" s="2"/>
      <c r="HSO544" s="2"/>
      <c r="HSP544" s="2"/>
      <c r="HSQ544" s="2"/>
      <c r="HSR544" s="2"/>
      <c r="HSS544" s="2"/>
      <c r="HST544" s="2"/>
      <c r="HSU544" s="2"/>
      <c r="HSV544" s="2"/>
      <c r="HSW544" s="2"/>
      <c r="HSX544" s="2"/>
      <c r="HSY544" s="2"/>
      <c r="HSZ544" s="2"/>
      <c r="HTA544" s="2"/>
      <c r="HTB544" s="2"/>
      <c r="HTC544" s="2"/>
      <c r="HTD544" s="2"/>
      <c r="HTE544" s="2"/>
      <c r="HTF544" s="2"/>
      <c r="HTG544" s="2"/>
      <c r="HTH544" s="2"/>
      <c r="HTI544" s="2"/>
      <c r="HTJ544" s="2"/>
      <c r="HTK544" s="2"/>
      <c r="HTL544" s="2"/>
      <c r="HTM544" s="2"/>
      <c r="HTN544" s="2"/>
      <c r="HTO544" s="2"/>
      <c r="HTP544" s="2"/>
      <c r="HTQ544" s="2"/>
      <c r="HTR544" s="2"/>
      <c r="HTS544" s="2"/>
      <c r="HTT544" s="2"/>
      <c r="HTU544" s="2"/>
      <c r="HTV544" s="2"/>
      <c r="HTW544" s="2"/>
      <c r="HTX544" s="2"/>
      <c r="HTY544" s="2"/>
      <c r="HTZ544" s="2"/>
      <c r="HUA544" s="2"/>
      <c r="HUB544" s="2"/>
      <c r="HUC544" s="2"/>
      <c r="HUD544" s="2"/>
      <c r="HUE544" s="2"/>
      <c r="HUF544" s="2"/>
      <c r="HUG544" s="2"/>
      <c r="HUH544" s="2"/>
      <c r="HUI544" s="2"/>
      <c r="HUJ544" s="2"/>
      <c r="HUK544" s="2"/>
      <c r="HUL544" s="2"/>
      <c r="HUM544" s="2"/>
      <c r="HUN544" s="2"/>
      <c r="HUO544" s="2"/>
      <c r="HUP544" s="2"/>
      <c r="HUQ544" s="2"/>
      <c r="HUR544" s="2"/>
      <c r="HUS544" s="2"/>
      <c r="HUT544" s="2"/>
      <c r="HUU544" s="2"/>
      <c r="HUV544" s="2"/>
      <c r="HUW544" s="2"/>
      <c r="HUX544" s="2"/>
      <c r="HUY544" s="2"/>
      <c r="HUZ544" s="2"/>
      <c r="HVA544" s="2"/>
      <c r="HVB544" s="2"/>
      <c r="HVC544" s="2"/>
      <c r="HVD544" s="2"/>
      <c r="HVE544" s="2"/>
      <c r="HVF544" s="2"/>
      <c r="HVG544" s="2"/>
      <c r="HVH544" s="2"/>
      <c r="HVI544" s="2"/>
      <c r="HVJ544" s="2"/>
      <c r="HVK544" s="2"/>
      <c r="HVL544" s="2"/>
      <c r="HVM544" s="2"/>
      <c r="HVN544" s="2"/>
      <c r="HVO544" s="2"/>
      <c r="HVP544" s="2"/>
      <c r="HVQ544" s="2"/>
      <c r="HVR544" s="2"/>
      <c r="HVS544" s="2"/>
      <c r="HVT544" s="2"/>
      <c r="HVU544" s="2"/>
      <c r="HVV544" s="2"/>
      <c r="HVW544" s="2"/>
      <c r="HVX544" s="2"/>
      <c r="HVY544" s="2"/>
      <c r="HVZ544" s="2"/>
      <c r="HWA544" s="2"/>
      <c r="HWB544" s="2"/>
      <c r="HWC544" s="2"/>
      <c r="HWD544" s="2"/>
      <c r="HWE544" s="2"/>
      <c r="HWF544" s="2"/>
      <c r="HWG544" s="2"/>
      <c r="HWH544" s="2"/>
      <c r="HWI544" s="2"/>
      <c r="HWJ544" s="2"/>
      <c r="HWK544" s="2"/>
      <c r="HWL544" s="2"/>
      <c r="HWM544" s="2"/>
      <c r="HWN544" s="2"/>
      <c r="HWO544" s="2"/>
      <c r="HWP544" s="2"/>
      <c r="HWQ544" s="2"/>
      <c r="HWR544" s="2"/>
      <c r="HWS544" s="2"/>
      <c r="HWT544" s="2"/>
      <c r="HWU544" s="2"/>
      <c r="HWV544" s="2"/>
      <c r="HWW544" s="2"/>
      <c r="HWX544" s="2"/>
      <c r="HWY544" s="2"/>
      <c r="HWZ544" s="2"/>
      <c r="HXA544" s="2"/>
      <c r="HXB544" s="2"/>
      <c r="HXC544" s="2"/>
      <c r="HXD544" s="2"/>
      <c r="HXE544" s="2"/>
      <c r="HXF544" s="2"/>
      <c r="HXG544" s="2"/>
      <c r="HXH544" s="2"/>
      <c r="HXI544" s="2"/>
      <c r="HXJ544" s="2"/>
      <c r="HXK544" s="2"/>
      <c r="HXL544" s="2"/>
      <c r="HXM544" s="2"/>
      <c r="HXN544" s="2"/>
      <c r="HXO544" s="2"/>
      <c r="HXP544" s="2"/>
      <c r="HXQ544" s="2"/>
      <c r="HXR544" s="2"/>
      <c r="HXS544" s="2"/>
      <c r="HXT544" s="2"/>
      <c r="HXU544" s="2"/>
      <c r="HXV544" s="2"/>
      <c r="HXW544" s="2"/>
      <c r="HXX544" s="2"/>
      <c r="HXY544" s="2"/>
      <c r="HXZ544" s="2"/>
      <c r="HYA544" s="2"/>
      <c r="HYB544" s="2"/>
      <c r="HYC544" s="2"/>
      <c r="HYD544" s="2"/>
      <c r="HYE544" s="2"/>
      <c r="HYF544" s="2"/>
      <c r="HYG544" s="2"/>
      <c r="HYH544" s="2"/>
      <c r="HYI544" s="2"/>
      <c r="HYJ544" s="2"/>
      <c r="HYK544" s="2"/>
      <c r="HYL544" s="2"/>
      <c r="HYM544" s="2"/>
      <c r="HYN544" s="2"/>
      <c r="HYO544" s="2"/>
      <c r="HYP544" s="2"/>
      <c r="HYQ544" s="2"/>
      <c r="HYR544" s="2"/>
      <c r="HYS544" s="2"/>
      <c r="HYT544" s="2"/>
      <c r="HYU544" s="2"/>
      <c r="HYV544" s="2"/>
      <c r="HYW544" s="2"/>
      <c r="HYX544" s="2"/>
      <c r="HYY544" s="2"/>
      <c r="HYZ544" s="2"/>
      <c r="HZA544" s="2"/>
      <c r="HZB544" s="2"/>
      <c r="HZC544" s="2"/>
      <c r="HZD544" s="2"/>
      <c r="HZE544" s="2"/>
      <c r="HZF544" s="2"/>
      <c r="HZG544" s="2"/>
      <c r="HZH544" s="2"/>
      <c r="HZI544" s="2"/>
      <c r="HZJ544" s="2"/>
      <c r="HZK544" s="2"/>
      <c r="HZL544" s="2"/>
      <c r="HZM544" s="2"/>
      <c r="HZN544" s="2"/>
      <c r="HZO544" s="2"/>
      <c r="HZP544" s="2"/>
      <c r="HZQ544" s="2"/>
      <c r="HZR544" s="2"/>
      <c r="HZS544" s="2"/>
      <c r="HZT544" s="2"/>
      <c r="HZU544" s="2"/>
      <c r="HZV544" s="2"/>
      <c r="HZW544" s="2"/>
      <c r="HZX544" s="2"/>
      <c r="HZY544" s="2"/>
      <c r="HZZ544" s="2"/>
      <c r="IAA544" s="2"/>
      <c r="IAB544" s="2"/>
      <c r="IAC544" s="2"/>
      <c r="IAD544" s="2"/>
      <c r="IAE544" s="2"/>
      <c r="IAF544" s="2"/>
      <c r="IAG544" s="2"/>
      <c r="IAH544" s="2"/>
      <c r="IAI544" s="2"/>
      <c r="IAJ544" s="2"/>
      <c r="IAK544" s="2"/>
      <c r="IAL544" s="2"/>
      <c r="IAM544" s="2"/>
      <c r="IAN544" s="2"/>
      <c r="IAO544" s="2"/>
      <c r="IAP544" s="2"/>
      <c r="IAQ544" s="2"/>
      <c r="IAR544" s="2"/>
      <c r="IAS544" s="2"/>
      <c r="IAT544" s="2"/>
      <c r="IAU544" s="2"/>
      <c r="IAV544" s="2"/>
      <c r="IAW544" s="2"/>
      <c r="IAX544" s="2"/>
      <c r="IAY544" s="2"/>
      <c r="IAZ544" s="2"/>
      <c r="IBA544" s="2"/>
      <c r="IBB544" s="2"/>
      <c r="IBC544" s="2"/>
      <c r="IBD544" s="2"/>
      <c r="IBE544" s="2"/>
      <c r="IBF544" s="2"/>
      <c r="IBG544" s="2"/>
      <c r="IBH544" s="2"/>
      <c r="IBI544" s="2"/>
      <c r="IBJ544" s="2"/>
      <c r="IBK544" s="2"/>
      <c r="IBL544" s="2"/>
      <c r="IBM544" s="2"/>
      <c r="IBN544" s="2"/>
      <c r="IBO544" s="2"/>
      <c r="IBP544" s="2"/>
      <c r="IBQ544" s="2"/>
      <c r="IBR544" s="2"/>
      <c r="IBS544" s="2"/>
      <c r="IBT544" s="2"/>
      <c r="IBU544" s="2"/>
      <c r="IBV544" s="2"/>
      <c r="IBW544" s="2"/>
      <c r="IBX544" s="2"/>
      <c r="IBY544" s="2"/>
      <c r="IBZ544" s="2"/>
      <c r="ICA544" s="2"/>
      <c r="ICB544" s="2"/>
      <c r="ICC544" s="2"/>
      <c r="ICD544" s="2"/>
      <c r="ICE544" s="2"/>
      <c r="ICF544" s="2"/>
      <c r="ICG544" s="2"/>
      <c r="ICH544" s="2"/>
      <c r="ICI544" s="2"/>
      <c r="ICJ544" s="2"/>
      <c r="ICK544" s="2"/>
      <c r="ICL544" s="2"/>
      <c r="ICM544" s="2"/>
      <c r="ICN544" s="2"/>
      <c r="ICO544" s="2"/>
      <c r="ICP544" s="2"/>
      <c r="ICQ544" s="2"/>
      <c r="ICR544" s="2"/>
      <c r="ICS544" s="2"/>
      <c r="ICT544" s="2"/>
      <c r="ICU544" s="2"/>
      <c r="ICV544" s="2"/>
      <c r="ICW544" s="2"/>
      <c r="ICX544" s="2"/>
      <c r="ICY544" s="2"/>
      <c r="ICZ544" s="2"/>
      <c r="IDA544" s="2"/>
      <c r="IDB544" s="2"/>
      <c r="IDC544" s="2"/>
      <c r="IDD544" s="2"/>
      <c r="IDE544" s="2"/>
      <c r="IDF544" s="2"/>
      <c r="IDG544" s="2"/>
      <c r="IDH544" s="2"/>
      <c r="IDI544" s="2"/>
      <c r="IDJ544" s="2"/>
      <c r="IDK544" s="2"/>
      <c r="IDL544" s="2"/>
      <c r="IDM544" s="2"/>
      <c r="IDN544" s="2"/>
      <c r="IDO544" s="2"/>
      <c r="IDP544" s="2"/>
      <c r="IDQ544" s="2"/>
      <c r="IDR544" s="2"/>
      <c r="IDS544" s="2"/>
      <c r="IDT544" s="2"/>
      <c r="IDU544" s="2"/>
      <c r="IDV544" s="2"/>
      <c r="IDW544" s="2"/>
      <c r="IDX544" s="2"/>
      <c r="IDY544" s="2"/>
      <c r="IDZ544" s="2"/>
      <c r="IEA544" s="2"/>
      <c r="IEB544" s="2"/>
      <c r="IEC544" s="2"/>
      <c r="IED544" s="2"/>
      <c r="IEE544" s="2"/>
      <c r="IEF544" s="2"/>
      <c r="IEG544" s="2"/>
      <c r="IEH544" s="2"/>
      <c r="IEI544" s="2"/>
      <c r="IEJ544" s="2"/>
      <c r="IEK544" s="2"/>
      <c r="IEL544" s="2"/>
      <c r="IEM544" s="2"/>
      <c r="IEN544" s="2"/>
      <c r="IEO544" s="2"/>
      <c r="IEP544" s="2"/>
      <c r="IEQ544" s="2"/>
      <c r="IER544" s="2"/>
      <c r="IES544" s="2"/>
      <c r="IET544" s="2"/>
      <c r="IEU544" s="2"/>
      <c r="IEV544" s="2"/>
      <c r="IEW544" s="2"/>
      <c r="IEX544" s="2"/>
      <c r="IEY544" s="2"/>
      <c r="IEZ544" s="2"/>
      <c r="IFA544" s="2"/>
      <c r="IFB544" s="2"/>
      <c r="IFC544" s="2"/>
      <c r="IFD544" s="2"/>
      <c r="IFE544" s="2"/>
      <c r="IFF544" s="2"/>
      <c r="IFG544" s="2"/>
      <c r="IFH544" s="2"/>
      <c r="IFI544" s="2"/>
      <c r="IFJ544" s="2"/>
      <c r="IFK544" s="2"/>
      <c r="IFL544" s="2"/>
      <c r="IFM544" s="2"/>
      <c r="IFN544" s="2"/>
      <c r="IFO544" s="2"/>
      <c r="IFP544" s="2"/>
      <c r="IFQ544" s="2"/>
      <c r="IFR544" s="2"/>
      <c r="IFS544" s="2"/>
      <c r="IFT544" s="2"/>
      <c r="IFU544" s="2"/>
      <c r="IFV544" s="2"/>
      <c r="IFW544" s="2"/>
      <c r="IFX544" s="2"/>
      <c r="IFY544" s="2"/>
      <c r="IFZ544" s="2"/>
      <c r="IGA544" s="2"/>
      <c r="IGB544" s="2"/>
      <c r="IGC544" s="2"/>
      <c r="IGD544" s="2"/>
      <c r="IGE544" s="2"/>
      <c r="IGF544" s="2"/>
      <c r="IGG544" s="2"/>
      <c r="IGH544" s="2"/>
      <c r="IGI544" s="2"/>
      <c r="IGJ544" s="2"/>
      <c r="IGK544" s="2"/>
      <c r="IGL544" s="2"/>
      <c r="IGM544" s="2"/>
      <c r="IGN544" s="2"/>
      <c r="IGO544" s="2"/>
      <c r="IGP544" s="2"/>
      <c r="IGQ544" s="2"/>
      <c r="IGR544" s="2"/>
      <c r="IGS544" s="2"/>
      <c r="IGT544" s="2"/>
      <c r="IGU544" s="2"/>
      <c r="IGV544" s="2"/>
      <c r="IGW544" s="2"/>
      <c r="IGX544" s="2"/>
      <c r="IGY544" s="2"/>
      <c r="IGZ544" s="2"/>
      <c r="IHA544" s="2"/>
      <c r="IHB544" s="2"/>
      <c r="IHC544" s="2"/>
      <c r="IHD544" s="2"/>
      <c r="IHE544" s="2"/>
      <c r="IHF544" s="2"/>
      <c r="IHG544" s="2"/>
      <c r="IHH544" s="2"/>
      <c r="IHI544" s="2"/>
      <c r="IHJ544" s="2"/>
      <c r="IHK544" s="2"/>
      <c r="IHL544" s="2"/>
      <c r="IHM544" s="2"/>
      <c r="IHN544" s="2"/>
      <c r="IHO544" s="2"/>
      <c r="IHP544" s="2"/>
      <c r="IHQ544" s="2"/>
      <c r="IHR544" s="2"/>
      <c r="IHS544" s="2"/>
      <c r="IHT544" s="2"/>
      <c r="IHU544" s="2"/>
      <c r="IHV544" s="2"/>
      <c r="IHW544" s="2"/>
      <c r="IHX544" s="2"/>
      <c r="IHY544" s="2"/>
      <c r="IHZ544" s="2"/>
      <c r="IIA544" s="2"/>
      <c r="IIB544" s="2"/>
      <c r="IIC544" s="2"/>
      <c r="IID544" s="2"/>
      <c r="IIE544" s="2"/>
      <c r="IIF544" s="2"/>
      <c r="IIG544" s="2"/>
      <c r="IIH544" s="2"/>
      <c r="III544" s="2"/>
      <c r="IIJ544" s="2"/>
      <c r="IIK544" s="2"/>
      <c r="IIL544" s="2"/>
      <c r="IIM544" s="2"/>
      <c r="IIN544" s="2"/>
      <c r="IIO544" s="2"/>
      <c r="IIP544" s="2"/>
      <c r="IIQ544" s="2"/>
      <c r="IIR544" s="2"/>
      <c r="IIS544" s="2"/>
      <c r="IIT544" s="2"/>
      <c r="IIU544" s="2"/>
      <c r="IIV544" s="2"/>
      <c r="IIW544" s="2"/>
      <c r="IIX544" s="2"/>
      <c r="IIY544" s="2"/>
      <c r="IIZ544" s="2"/>
      <c r="IJA544" s="2"/>
      <c r="IJB544" s="2"/>
      <c r="IJC544" s="2"/>
      <c r="IJD544" s="2"/>
      <c r="IJE544" s="2"/>
      <c r="IJF544" s="2"/>
      <c r="IJG544" s="2"/>
      <c r="IJH544" s="2"/>
      <c r="IJI544" s="2"/>
      <c r="IJJ544" s="2"/>
      <c r="IJK544" s="2"/>
      <c r="IJL544" s="2"/>
      <c r="IJM544" s="2"/>
      <c r="IJN544" s="2"/>
      <c r="IJO544" s="2"/>
      <c r="IJP544" s="2"/>
      <c r="IJQ544" s="2"/>
      <c r="IJR544" s="2"/>
      <c r="IJS544" s="2"/>
      <c r="IJT544" s="2"/>
      <c r="IJU544" s="2"/>
      <c r="IJV544" s="2"/>
      <c r="IJW544" s="2"/>
      <c r="IJX544" s="2"/>
      <c r="IJY544" s="2"/>
      <c r="IJZ544" s="2"/>
      <c r="IKA544" s="2"/>
      <c r="IKB544" s="2"/>
      <c r="IKC544" s="2"/>
      <c r="IKD544" s="2"/>
      <c r="IKE544" s="2"/>
      <c r="IKF544" s="2"/>
      <c r="IKG544" s="2"/>
      <c r="IKH544" s="2"/>
      <c r="IKI544" s="2"/>
      <c r="IKJ544" s="2"/>
      <c r="IKK544" s="2"/>
      <c r="IKL544" s="2"/>
      <c r="IKM544" s="2"/>
      <c r="IKN544" s="2"/>
      <c r="IKO544" s="2"/>
      <c r="IKP544" s="2"/>
      <c r="IKQ544" s="2"/>
      <c r="IKR544" s="2"/>
      <c r="IKS544" s="2"/>
      <c r="IKT544" s="2"/>
      <c r="IKU544" s="2"/>
      <c r="IKV544" s="2"/>
      <c r="IKW544" s="2"/>
      <c r="IKX544" s="2"/>
      <c r="IKY544" s="2"/>
      <c r="IKZ544" s="2"/>
      <c r="ILA544" s="2"/>
      <c r="ILB544" s="2"/>
      <c r="ILC544" s="2"/>
      <c r="ILD544" s="2"/>
      <c r="ILE544" s="2"/>
      <c r="ILF544" s="2"/>
      <c r="ILG544" s="2"/>
      <c r="ILH544" s="2"/>
      <c r="ILI544" s="2"/>
      <c r="ILJ544" s="2"/>
      <c r="ILK544" s="2"/>
      <c r="ILL544" s="2"/>
      <c r="ILM544" s="2"/>
      <c r="ILN544" s="2"/>
      <c r="ILO544" s="2"/>
      <c r="ILP544" s="2"/>
      <c r="ILQ544" s="2"/>
      <c r="ILR544" s="2"/>
      <c r="ILS544" s="2"/>
      <c r="ILT544" s="2"/>
      <c r="ILU544" s="2"/>
      <c r="ILV544" s="2"/>
      <c r="ILW544" s="2"/>
      <c r="ILX544" s="2"/>
      <c r="ILY544" s="2"/>
      <c r="ILZ544" s="2"/>
      <c r="IMA544" s="2"/>
      <c r="IMB544" s="2"/>
      <c r="IMC544" s="2"/>
      <c r="IMD544" s="2"/>
      <c r="IME544" s="2"/>
      <c r="IMF544" s="2"/>
      <c r="IMG544" s="2"/>
      <c r="IMH544" s="2"/>
      <c r="IMI544" s="2"/>
      <c r="IMJ544" s="2"/>
      <c r="IMK544" s="2"/>
      <c r="IML544" s="2"/>
      <c r="IMM544" s="2"/>
      <c r="IMN544" s="2"/>
      <c r="IMO544" s="2"/>
      <c r="IMP544" s="2"/>
      <c r="IMQ544" s="2"/>
      <c r="IMR544" s="2"/>
      <c r="IMS544" s="2"/>
      <c r="IMT544" s="2"/>
      <c r="IMU544" s="2"/>
      <c r="IMV544" s="2"/>
      <c r="IMW544" s="2"/>
      <c r="IMX544" s="2"/>
      <c r="IMY544" s="2"/>
      <c r="IMZ544" s="2"/>
      <c r="INA544" s="2"/>
      <c r="INB544" s="2"/>
      <c r="INC544" s="2"/>
      <c r="IND544" s="2"/>
      <c r="INE544" s="2"/>
      <c r="INF544" s="2"/>
      <c r="ING544" s="2"/>
      <c r="INH544" s="2"/>
      <c r="INI544" s="2"/>
      <c r="INJ544" s="2"/>
      <c r="INK544" s="2"/>
      <c r="INL544" s="2"/>
      <c r="INM544" s="2"/>
      <c r="INN544" s="2"/>
      <c r="INO544" s="2"/>
      <c r="INP544" s="2"/>
      <c r="INQ544" s="2"/>
      <c r="INR544" s="2"/>
      <c r="INS544" s="2"/>
      <c r="INT544" s="2"/>
      <c r="INU544" s="2"/>
      <c r="INV544" s="2"/>
      <c r="INW544" s="2"/>
      <c r="INX544" s="2"/>
      <c r="INY544" s="2"/>
      <c r="INZ544" s="2"/>
      <c r="IOA544" s="2"/>
      <c r="IOB544" s="2"/>
      <c r="IOC544" s="2"/>
      <c r="IOD544" s="2"/>
      <c r="IOE544" s="2"/>
      <c r="IOF544" s="2"/>
      <c r="IOG544" s="2"/>
      <c r="IOH544" s="2"/>
      <c r="IOI544" s="2"/>
      <c r="IOJ544" s="2"/>
      <c r="IOK544" s="2"/>
      <c r="IOL544" s="2"/>
      <c r="IOM544" s="2"/>
      <c r="ION544" s="2"/>
      <c r="IOO544" s="2"/>
      <c r="IOP544" s="2"/>
      <c r="IOQ544" s="2"/>
      <c r="IOR544" s="2"/>
      <c r="IOS544" s="2"/>
      <c r="IOT544" s="2"/>
      <c r="IOU544" s="2"/>
      <c r="IOV544" s="2"/>
      <c r="IOW544" s="2"/>
      <c r="IOX544" s="2"/>
      <c r="IOY544" s="2"/>
      <c r="IOZ544" s="2"/>
      <c r="IPA544" s="2"/>
      <c r="IPB544" s="2"/>
      <c r="IPC544" s="2"/>
      <c r="IPD544" s="2"/>
      <c r="IPE544" s="2"/>
      <c r="IPF544" s="2"/>
      <c r="IPG544" s="2"/>
      <c r="IPH544" s="2"/>
      <c r="IPI544" s="2"/>
      <c r="IPJ544" s="2"/>
      <c r="IPK544" s="2"/>
      <c r="IPL544" s="2"/>
      <c r="IPM544" s="2"/>
      <c r="IPN544" s="2"/>
      <c r="IPO544" s="2"/>
      <c r="IPP544" s="2"/>
      <c r="IPQ544" s="2"/>
      <c r="IPR544" s="2"/>
      <c r="IPS544" s="2"/>
      <c r="IPT544" s="2"/>
      <c r="IPU544" s="2"/>
      <c r="IPV544" s="2"/>
      <c r="IPW544" s="2"/>
      <c r="IPX544" s="2"/>
      <c r="IPY544" s="2"/>
      <c r="IPZ544" s="2"/>
      <c r="IQA544" s="2"/>
      <c r="IQB544" s="2"/>
      <c r="IQC544" s="2"/>
      <c r="IQD544" s="2"/>
      <c r="IQE544" s="2"/>
      <c r="IQF544" s="2"/>
      <c r="IQG544" s="2"/>
      <c r="IQH544" s="2"/>
      <c r="IQI544" s="2"/>
      <c r="IQJ544" s="2"/>
      <c r="IQK544" s="2"/>
      <c r="IQL544" s="2"/>
      <c r="IQM544" s="2"/>
      <c r="IQN544" s="2"/>
      <c r="IQO544" s="2"/>
      <c r="IQP544" s="2"/>
      <c r="IQQ544" s="2"/>
      <c r="IQR544" s="2"/>
      <c r="IQS544" s="2"/>
      <c r="IQT544" s="2"/>
      <c r="IQU544" s="2"/>
      <c r="IQV544" s="2"/>
      <c r="IQW544" s="2"/>
      <c r="IQX544" s="2"/>
      <c r="IQY544" s="2"/>
      <c r="IQZ544" s="2"/>
      <c r="IRA544" s="2"/>
      <c r="IRB544" s="2"/>
      <c r="IRC544" s="2"/>
      <c r="IRD544" s="2"/>
      <c r="IRE544" s="2"/>
      <c r="IRF544" s="2"/>
      <c r="IRG544" s="2"/>
      <c r="IRH544" s="2"/>
      <c r="IRI544" s="2"/>
      <c r="IRJ544" s="2"/>
      <c r="IRK544" s="2"/>
      <c r="IRL544" s="2"/>
      <c r="IRM544" s="2"/>
      <c r="IRN544" s="2"/>
      <c r="IRO544" s="2"/>
      <c r="IRP544" s="2"/>
      <c r="IRQ544" s="2"/>
      <c r="IRR544" s="2"/>
      <c r="IRS544" s="2"/>
      <c r="IRT544" s="2"/>
      <c r="IRU544" s="2"/>
      <c r="IRV544" s="2"/>
      <c r="IRW544" s="2"/>
      <c r="IRX544" s="2"/>
      <c r="IRY544" s="2"/>
      <c r="IRZ544" s="2"/>
      <c r="ISA544" s="2"/>
      <c r="ISB544" s="2"/>
      <c r="ISC544" s="2"/>
      <c r="ISD544" s="2"/>
      <c r="ISE544" s="2"/>
      <c r="ISF544" s="2"/>
      <c r="ISG544" s="2"/>
      <c r="ISH544" s="2"/>
      <c r="ISI544" s="2"/>
      <c r="ISJ544" s="2"/>
      <c r="ISK544" s="2"/>
      <c r="ISL544" s="2"/>
      <c r="ISM544" s="2"/>
      <c r="ISN544" s="2"/>
      <c r="ISO544" s="2"/>
      <c r="ISP544" s="2"/>
      <c r="ISQ544" s="2"/>
      <c r="ISR544" s="2"/>
      <c r="ISS544" s="2"/>
      <c r="IST544" s="2"/>
      <c r="ISU544" s="2"/>
      <c r="ISV544" s="2"/>
      <c r="ISW544" s="2"/>
      <c r="ISX544" s="2"/>
      <c r="ISY544" s="2"/>
      <c r="ISZ544" s="2"/>
      <c r="ITA544" s="2"/>
      <c r="ITB544" s="2"/>
      <c r="ITC544" s="2"/>
      <c r="ITD544" s="2"/>
      <c r="ITE544" s="2"/>
      <c r="ITF544" s="2"/>
      <c r="ITG544" s="2"/>
      <c r="ITH544" s="2"/>
      <c r="ITI544" s="2"/>
      <c r="ITJ544" s="2"/>
      <c r="ITK544" s="2"/>
      <c r="ITL544" s="2"/>
      <c r="ITM544" s="2"/>
      <c r="ITN544" s="2"/>
      <c r="ITO544" s="2"/>
      <c r="ITP544" s="2"/>
      <c r="ITQ544" s="2"/>
      <c r="ITR544" s="2"/>
      <c r="ITS544" s="2"/>
      <c r="ITT544" s="2"/>
      <c r="ITU544" s="2"/>
      <c r="ITV544" s="2"/>
      <c r="ITW544" s="2"/>
      <c r="ITX544" s="2"/>
      <c r="ITY544" s="2"/>
      <c r="ITZ544" s="2"/>
      <c r="IUA544" s="2"/>
      <c r="IUB544" s="2"/>
      <c r="IUC544" s="2"/>
      <c r="IUD544" s="2"/>
      <c r="IUE544" s="2"/>
      <c r="IUF544" s="2"/>
      <c r="IUG544" s="2"/>
      <c r="IUH544" s="2"/>
      <c r="IUI544" s="2"/>
      <c r="IUJ544" s="2"/>
      <c r="IUK544" s="2"/>
      <c r="IUL544" s="2"/>
      <c r="IUM544" s="2"/>
      <c r="IUN544" s="2"/>
      <c r="IUO544" s="2"/>
      <c r="IUP544" s="2"/>
      <c r="IUQ544" s="2"/>
      <c r="IUR544" s="2"/>
      <c r="IUS544" s="2"/>
      <c r="IUT544" s="2"/>
      <c r="IUU544" s="2"/>
      <c r="IUV544" s="2"/>
      <c r="IUW544" s="2"/>
      <c r="IUX544" s="2"/>
      <c r="IUY544" s="2"/>
      <c r="IUZ544" s="2"/>
      <c r="IVA544" s="2"/>
      <c r="IVB544" s="2"/>
      <c r="IVC544" s="2"/>
      <c r="IVD544" s="2"/>
      <c r="IVE544" s="2"/>
      <c r="IVF544" s="2"/>
      <c r="IVG544" s="2"/>
      <c r="IVH544" s="2"/>
      <c r="IVI544" s="2"/>
      <c r="IVJ544" s="2"/>
      <c r="IVK544" s="2"/>
      <c r="IVL544" s="2"/>
      <c r="IVM544" s="2"/>
      <c r="IVN544" s="2"/>
      <c r="IVO544" s="2"/>
      <c r="IVP544" s="2"/>
      <c r="IVQ544" s="2"/>
      <c r="IVR544" s="2"/>
      <c r="IVS544" s="2"/>
      <c r="IVT544" s="2"/>
      <c r="IVU544" s="2"/>
      <c r="IVV544" s="2"/>
      <c r="IVW544" s="2"/>
      <c r="IVX544" s="2"/>
      <c r="IVY544" s="2"/>
      <c r="IVZ544" s="2"/>
      <c r="IWA544" s="2"/>
      <c r="IWB544" s="2"/>
      <c r="IWC544" s="2"/>
      <c r="IWD544" s="2"/>
      <c r="IWE544" s="2"/>
      <c r="IWF544" s="2"/>
      <c r="IWG544" s="2"/>
      <c r="IWH544" s="2"/>
      <c r="IWI544" s="2"/>
      <c r="IWJ544" s="2"/>
      <c r="IWK544" s="2"/>
      <c r="IWL544" s="2"/>
      <c r="IWM544" s="2"/>
      <c r="IWN544" s="2"/>
      <c r="IWO544" s="2"/>
      <c r="IWP544" s="2"/>
      <c r="IWQ544" s="2"/>
      <c r="IWR544" s="2"/>
      <c r="IWS544" s="2"/>
      <c r="IWT544" s="2"/>
      <c r="IWU544" s="2"/>
      <c r="IWV544" s="2"/>
      <c r="IWW544" s="2"/>
      <c r="IWX544" s="2"/>
      <c r="IWY544" s="2"/>
      <c r="IWZ544" s="2"/>
      <c r="IXA544" s="2"/>
      <c r="IXB544" s="2"/>
      <c r="IXC544" s="2"/>
      <c r="IXD544" s="2"/>
      <c r="IXE544" s="2"/>
      <c r="IXF544" s="2"/>
      <c r="IXG544" s="2"/>
      <c r="IXH544" s="2"/>
      <c r="IXI544" s="2"/>
      <c r="IXJ544" s="2"/>
      <c r="IXK544" s="2"/>
      <c r="IXL544" s="2"/>
      <c r="IXM544" s="2"/>
      <c r="IXN544" s="2"/>
      <c r="IXO544" s="2"/>
      <c r="IXP544" s="2"/>
      <c r="IXQ544" s="2"/>
      <c r="IXR544" s="2"/>
      <c r="IXS544" s="2"/>
      <c r="IXT544" s="2"/>
      <c r="IXU544" s="2"/>
      <c r="IXV544" s="2"/>
      <c r="IXW544" s="2"/>
      <c r="IXX544" s="2"/>
      <c r="IXY544" s="2"/>
      <c r="IXZ544" s="2"/>
      <c r="IYA544" s="2"/>
      <c r="IYB544" s="2"/>
      <c r="IYC544" s="2"/>
      <c r="IYD544" s="2"/>
      <c r="IYE544" s="2"/>
      <c r="IYF544" s="2"/>
      <c r="IYG544" s="2"/>
      <c r="IYH544" s="2"/>
      <c r="IYI544" s="2"/>
      <c r="IYJ544" s="2"/>
      <c r="IYK544" s="2"/>
      <c r="IYL544" s="2"/>
      <c r="IYM544" s="2"/>
      <c r="IYN544" s="2"/>
      <c r="IYO544" s="2"/>
      <c r="IYP544" s="2"/>
      <c r="IYQ544" s="2"/>
      <c r="IYR544" s="2"/>
      <c r="IYS544" s="2"/>
      <c r="IYT544" s="2"/>
      <c r="IYU544" s="2"/>
      <c r="IYV544" s="2"/>
      <c r="IYW544" s="2"/>
      <c r="IYX544" s="2"/>
      <c r="IYY544" s="2"/>
      <c r="IYZ544" s="2"/>
      <c r="IZA544" s="2"/>
      <c r="IZB544" s="2"/>
      <c r="IZC544" s="2"/>
      <c r="IZD544" s="2"/>
      <c r="IZE544" s="2"/>
      <c r="IZF544" s="2"/>
      <c r="IZG544" s="2"/>
      <c r="IZH544" s="2"/>
      <c r="IZI544" s="2"/>
      <c r="IZJ544" s="2"/>
      <c r="IZK544" s="2"/>
      <c r="IZL544" s="2"/>
      <c r="IZM544" s="2"/>
      <c r="IZN544" s="2"/>
      <c r="IZO544" s="2"/>
      <c r="IZP544" s="2"/>
      <c r="IZQ544" s="2"/>
      <c r="IZR544" s="2"/>
      <c r="IZS544" s="2"/>
      <c r="IZT544" s="2"/>
      <c r="IZU544" s="2"/>
      <c r="IZV544" s="2"/>
      <c r="IZW544" s="2"/>
      <c r="IZX544" s="2"/>
      <c r="IZY544" s="2"/>
      <c r="IZZ544" s="2"/>
      <c r="JAA544" s="2"/>
      <c r="JAB544" s="2"/>
      <c r="JAC544" s="2"/>
      <c r="JAD544" s="2"/>
      <c r="JAE544" s="2"/>
      <c r="JAF544" s="2"/>
      <c r="JAG544" s="2"/>
      <c r="JAH544" s="2"/>
      <c r="JAI544" s="2"/>
      <c r="JAJ544" s="2"/>
      <c r="JAK544" s="2"/>
      <c r="JAL544" s="2"/>
      <c r="JAM544" s="2"/>
      <c r="JAN544" s="2"/>
      <c r="JAO544" s="2"/>
      <c r="JAP544" s="2"/>
      <c r="JAQ544" s="2"/>
      <c r="JAR544" s="2"/>
      <c r="JAS544" s="2"/>
      <c r="JAT544" s="2"/>
      <c r="JAU544" s="2"/>
      <c r="JAV544" s="2"/>
      <c r="JAW544" s="2"/>
      <c r="JAX544" s="2"/>
      <c r="JAY544" s="2"/>
      <c r="JAZ544" s="2"/>
      <c r="JBA544" s="2"/>
      <c r="JBB544" s="2"/>
      <c r="JBC544" s="2"/>
      <c r="JBD544" s="2"/>
      <c r="JBE544" s="2"/>
      <c r="JBF544" s="2"/>
      <c r="JBG544" s="2"/>
      <c r="JBH544" s="2"/>
      <c r="JBI544" s="2"/>
      <c r="JBJ544" s="2"/>
      <c r="JBK544" s="2"/>
      <c r="JBL544" s="2"/>
      <c r="JBM544" s="2"/>
      <c r="JBN544" s="2"/>
      <c r="JBO544" s="2"/>
      <c r="JBP544" s="2"/>
      <c r="JBQ544" s="2"/>
      <c r="JBR544" s="2"/>
      <c r="JBS544" s="2"/>
      <c r="JBT544" s="2"/>
      <c r="JBU544" s="2"/>
      <c r="JBV544" s="2"/>
      <c r="JBW544" s="2"/>
      <c r="JBX544" s="2"/>
      <c r="JBY544" s="2"/>
      <c r="JBZ544" s="2"/>
      <c r="JCA544" s="2"/>
      <c r="JCB544" s="2"/>
      <c r="JCC544" s="2"/>
      <c r="JCD544" s="2"/>
      <c r="JCE544" s="2"/>
      <c r="JCF544" s="2"/>
      <c r="JCG544" s="2"/>
      <c r="JCH544" s="2"/>
      <c r="JCI544" s="2"/>
      <c r="JCJ544" s="2"/>
      <c r="JCK544" s="2"/>
      <c r="JCL544" s="2"/>
      <c r="JCM544" s="2"/>
      <c r="JCN544" s="2"/>
      <c r="JCO544" s="2"/>
      <c r="JCP544" s="2"/>
      <c r="JCQ544" s="2"/>
      <c r="JCR544" s="2"/>
      <c r="JCS544" s="2"/>
      <c r="JCT544" s="2"/>
      <c r="JCU544" s="2"/>
      <c r="JCV544" s="2"/>
      <c r="JCW544" s="2"/>
      <c r="JCX544" s="2"/>
      <c r="JCY544" s="2"/>
      <c r="JCZ544" s="2"/>
      <c r="JDA544" s="2"/>
      <c r="JDB544" s="2"/>
      <c r="JDC544" s="2"/>
      <c r="JDD544" s="2"/>
      <c r="JDE544" s="2"/>
      <c r="JDF544" s="2"/>
      <c r="JDG544" s="2"/>
      <c r="JDH544" s="2"/>
      <c r="JDI544" s="2"/>
      <c r="JDJ544" s="2"/>
      <c r="JDK544" s="2"/>
      <c r="JDL544" s="2"/>
      <c r="JDM544" s="2"/>
      <c r="JDN544" s="2"/>
      <c r="JDO544" s="2"/>
      <c r="JDP544" s="2"/>
      <c r="JDQ544" s="2"/>
      <c r="JDR544" s="2"/>
      <c r="JDS544" s="2"/>
      <c r="JDT544" s="2"/>
      <c r="JDU544" s="2"/>
      <c r="JDV544" s="2"/>
      <c r="JDW544" s="2"/>
      <c r="JDX544" s="2"/>
      <c r="JDY544" s="2"/>
      <c r="JDZ544" s="2"/>
      <c r="JEA544" s="2"/>
      <c r="JEB544" s="2"/>
      <c r="JEC544" s="2"/>
      <c r="JED544" s="2"/>
      <c r="JEE544" s="2"/>
      <c r="JEF544" s="2"/>
      <c r="JEG544" s="2"/>
      <c r="JEH544" s="2"/>
      <c r="JEI544" s="2"/>
      <c r="JEJ544" s="2"/>
      <c r="JEK544" s="2"/>
      <c r="JEL544" s="2"/>
      <c r="JEM544" s="2"/>
      <c r="JEN544" s="2"/>
      <c r="JEO544" s="2"/>
      <c r="JEP544" s="2"/>
      <c r="JEQ544" s="2"/>
      <c r="JER544" s="2"/>
      <c r="JES544" s="2"/>
      <c r="JET544" s="2"/>
      <c r="JEU544" s="2"/>
      <c r="JEV544" s="2"/>
      <c r="JEW544" s="2"/>
      <c r="JEX544" s="2"/>
      <c r="JEY544" s="2"/>
      <c r="JEZ544" s="2"/>
      <c r="JFA544" s="2"/>
      <c r="JFB544" s="2"/>
      <c r="JFC544" s="2"/>
      <c r="JFD544" s="2"/>
      <c r="JFE544" s="2"/>
      <c r="JFF544" s="2"/>
      <c r="JFG544" s="2"/>
      <c r="JFH544" s="2"/>
      <c r="JFI544" s="2"/>
      <c r="JFJ544" s="2"/>
      <c r="JFK544" s="2"/>
      <c r="JFL544" s="2"/>
      <c r="JFM544" s="2"/>
      <c r="JFN544" s="2"/>
      <c r="JFO544" s="2"/>
      <c r="JFP544" s="2"/>
      <c r="JFQ544" s="2"/>
      <c r="JFR544" s="2"/>
      <c r="JFS544" s="2"/>
      <c r="JFT544" s="2"/>
      <c r="JFU544" s="2"/>
      <c r="JFV544" s="2"/>
      <c r="JFW544" s="2"/>
      <c r="JFX544" s="2"/>
      <c r="JFY544" s="2"/>
      <c r="JFZ544" s="2"/>
      <c r="JGA544" s="2"/>
      <c r="JGB544" s="2"/>
      <c r="JGC544" s="2"/>
      <c r="JGD544" s="2"/>
      <c r="JGE544" s="2"/>
      <c r="JGF544" s="2"/>
      <c r="JGG544" s="2"/>
      <c r="JGH544" s="2"/>
      <c r="JGI544" s="2"/>
      <c r="JGJ544" s="2"/>
      <c r="JGK544" s="2"/>
      <c r="JGL544" s="2"/>
      <c r="JGM544" s="2"/>
      <c r="JGN544" s="2"/>
      <c r="JGO544" s="2"/>
      <c r="JGP544" s="2"/>
      <c r="JGQ544" s="2"/>
      <c r="JGR544" s="2"/>
      <c r="JGS544" s="2"/>
      <c r="JGT544" s="2"/>
      <c r="JGU544" s="2"/>
      <c r="JGV544" s="2"/>
      <c r="JGW544" s="2"/>
      <c r="JGX544" s="2"/>
      <c r="JGY544" s="2"/>
      <c r="JGZ544" s="2"/>
      <c r="JHA544" s="2"/>
      <c r="JHB544" s="2"/>
      <c r="JHC544" s="2"/>
      <c r="JHD544" s="2"/>
      <c r="JHE544" s="2"/>
      <c r="JHF544" s="2"/>
      <c r="JHG544" s="2"/>
      <c r="JHH544" s="2"/>
      <c r="JHI544" s="2"/>
      <c r="JHJ544" s="2"/>
      <c r="JHK544" s="2"/>
      <c r="JHL544" s="2"/>
      <c r="JHM544" s="2"/>
      <c r="JHN544" s="2"/>
      <c r="JHO544" s="2"/>
      <c r="JHP544" s="2"/>
      <c r="JHQ544" s="2"/>
      <c r="JHR544" s="2"/>
      <c r="JHS544" s="2"/>
      <c r="JHT544" s="2"/>
      <c r="JHU544" s="2"/>
      <c r="JHV544" s="2"/>
      <c r="JHW544" s="2"/>
      <c r="JHX544" s="2"/>
      <c r="JHY544" s="2"/>
      <c r="JHZ544" s="2"/>
      <c r="JIA544" s="2"/>
      <c r="JIB544" s="2"/>
      <c r="JIC544" s="2"/>
      <c r="JID544" s="2"/>
      <c r="JIE544" s="2"/>
      <c r="JIF544" s="2"/>
      <c r="JIG544" s="2"/>
      <c r="JIH544" s="2"/>
      <c r="JII544" s="2"/>
      <c r="JIJ544" s="2"/>
      <c r="JIK544" s="2"/>
      <c r="JIL544" s="2"/>
      <c r="JIM544" s="2"/>
      <c r="JIN544" s="2"/>
      <c r="JIO544" s="2"/>
      <c r="JIP544" s="2"/>
      <c r="JIQ544" s="2"/>
      <c r="JIR544" s="2"/>
      <c r="JIS544" s="2"/>
      <c r="JIT544" s="2"/>
      <c r="JIU544" s="2"/>
      <c r="JIV544" s="2"/>
      <c r="JIW544" s="2"/>
      <c r="JIX544" s="2"/>
      <c r="JIY544" s="2"/>
      <c r="JIZ544" s="2"/>
      <c r="JJA544" s="2"/>
      <c r="JJB544" s="2"/>
      <c r="JJC544" s="2"/>
      <c r="JJD544" s="2"/>
      <c r="JJE544" s="2"/>
      <c r="JJF544" s="2"/>
      <c r="JJG544" s="2"/>
      <c r="JJH544" s="2"/>
      <c r="JJI544" s="2"/>
      <c r="JJJ544" s="2"/>
      <c r="JJK544" s="2"/>
      <c r="JJL544" s="2"/>
      <c r="JJM544" s="2"/>
      <c r="JJN544" s="2"/>
      <c r="JJO544" s="2"/>
      <c r="JJP544" s="2"/>
      <c r="JJQ544" s="2"/>
      <c r="JJR544" s="2"/>
      <c r="JJS544" s="2"/>
      <c r="JJT544" s="2"/>
      <c r="JJU544" s="2"/>
      <c r="JJV544" s="2"/>
      <c r="JJW544" s="2"/>
      <c r="JJX544" s="2"/>
      <c r="JJY544" s="2"/>
      <c r="JJZ544" s="2"/>
      <c r="JKA544" s="2"/>
      <c r="JKB544" s="2"/>
      <c r="JKC544" s="2"/>
      <c r="JKD544" s="2"/>
      <c r="JKE544" s="2"/>
      <c r="JKF544" s="2"/>
      <c r="JKG544" s="2"/>
      <c r="JKH544" s="2"/>
      <c r="JKI544" s="2"/>
      <c r="JKJ544" s="2"/>
      <c r="JKK544" s="2"/>
      <c r="JKL544" s="2"/>
      <c r="JKM544" s="2"/>
      <c r="JKN544" s="2"/>
      <c r="JKO544" s="2"/>
      <c r="JKP544" s="2"/>
      <c r="JKQ544" s="2"/>
      <c r="JKR544" s="2"/>
      <c r="JKS544" s="2"/>
      <c r="JKT544" s="2"/>
      <c r="JKU544" s="2"/>
      <c r="JKV544" s="2"/>
      <c r="JKW544" s="2"/>
      <c r="JKX544" s="2"/>
      <c r="JKY544" s="2"/>
      <c r="JKZ544" s="2"/>
      <c r="JLA544" s="2"/>
      <c r="JLB544" s="2"/>
      <c r="JLC544" s="2"/>
      <c r="JLD544" s="2"/>
      <c r="JLE544" s="2"/>
      <c r="JLF544" s="2"/>
      <c r="JLG544" s="2"/>
      <c r="JLH544" s="2"/>
      <c r="JLI544" s="2"/>
      <c r="JLJ544" s="2"/>
      <c r="JLK544" s="2"/>
      <c r="JLL544" s="2"/>
      <c r="JLM544" s="2"/>
      <c r="JLN544" s="2"/>
      <c r="JLO544" s="2"/>
      <c r="JLP544" s="2"/>
      <c r="JLQ544" s="2"/>
      <c r="JLR544" s="2"/>
      <c r="JLS544" s="2"/>
      <c r="JLT544" s="2"/>
      <c r="JLU544" s="2"/>
      <c r="JLV544" s="2"/>
      <c r="JLW544" s="2"/>
      <c r="JLX544" s="2"/>
      <c r="JLY544" s="2"/>
      <c r="JLZ544" s="2"/>
      <c r="JMA544" s="2"/>
      <c r="JMB544" s="2"/>
      <c r="JMC544" s="2"/>
      <c r="JMD544" s="2"/>
      <c r="JME544" s="2"/>
      <c r="JMF544" s="2"/>
      <c r="JMG544" s="2"/>
      <c r="JMH544" s="2"/>
      <c r="JMI544" s="2"/>
      <c r="JMJ544" s="2"/>
      <c r="JMK544" s="2"/>
      <c r="JML544" s="2"/>
      <c r="JMM544" s="2"/>
      <c r="JMN544" s="2"/>
      <c r="JMO544" s="2"/>
      <c r="JMP544" s="2"/>
      <c r="JMQ544" s="2"/>
      <c r="JMR544" s="2"/>
      <c r="JMS544" s="2"/>
      <c r="JMT544" s="2"/>
      <c r="JMU544" s="2"/>
      <c r="JMV544" s="2"/>
      <c r="JMW544" s="2"/>
      <c r="JMX544" s="2"/>
      <c r="JMY544" s="2"/>
      <c r="JMZ544" s="2"/>
      <c r="JNA544" s="2"/>
      <c r="JNB544" s="2"/>
      <c r="JNC544" s="2"/>
      <c r="JND544" s="2"/>
      <c r="JNE544" s="2"/>
      <c r="JNF544" s="2"/>
      <c r="JNG544" s="2"/>
      <c r="JNH544" s="2"/>
      <c r="JNI544" s="2"/>
      <c r="JNJ544" s="2"/>
      <c r="JNK544" s="2"/>
      <c r="JNL544" s="2"/>
      <c r="JNM544" s="2"/>
      <c r="JNN544" s="2"/>
      <c r="JNO544" s="2"/>
      <c r="JNP544" s="2"/>
      <c r="JNQ544" s="2"/>
      <c r="JNR544" s="2"/>
      <c r="JNS544" s="2"/>
      <c r="JNT544" s="2"/>
      <c r="JNU544" s="2"/>
      <c r="JNV544" s="2"/>
      <c r="JNW544" s="2"/>
      <c r="JNX544" s="2"/>
      <c r="JNY544" s="2"/>
      <c r="JNZ544" s="2"/>
      <c r="JOA544" s="2"/>
      <c r="JOB544" s="2"/>
      <c r="JOC544" s="2"/>
      <c r="JOD544" s="2"/>
      <c r="JOE544" s="2"/>
      <c r="JOF544" s="2"/>
      <c r="JOG544" s="2"/>
      <c r="JOH544" s="2"/>
      <c r="JOI544" s="2"/>
      <c r="JOJ544" s="2"/>
      <c r="JOK544" s="2"/>
      <c r="JOL544" s="2"/>
      <c r="JOM544" s="2"/>
      <c r="JON544" s="2"/>
      <c r="JOO544" s="2"/>
      <c r="JOP544" s="2"/>
      <c r="JOQ544" s="2"/>
      <c r="JOR544" s="2"/>
      <c r="JOS544" s="2"/>
      <c r="JOT544" s="2"/>
      <c r="JOU544" s="2"/>
      <c r="JOV544" s="2"/>
      <c r="JOW544" s="2"/>
      <c r="JOX544" s="2"/>
      <c r="JOY544" s="2"/>
      <c r="JOZ544" s="2"/>
      <c r="JPA544" s="2"/>
      <c r="JPB544" s="2"/>
      <c r="JPC544" s="2"/>
      <c r="JPD544" s="2"/>
      <c r="JPE544" s="2"/>
      <c r="JPF544" s="2"/>
      <c r="JPG544" s="2"/>
      <c r="JPH544" s="2"/>
      <c r="JPI544" s="2"/>
      <c r="JPJ544" s="2"/>
      <c r="JPK544" s="2"/>
      <c r="JPL544" s="2"/>
      <c r="JPM544" s="2"/>
      <c r="JPN544" s="2"/>
      <c r="JPO544" s="2"/>
      <c r="JPP544" s="2"/>
      <c r="JPQ544" s="2"/>
      <c r="JPR544" s="2"/>
      <c r="JPS544" s="2"/>
      <c r="JPT544" s="2"/>
      <c r="JPU544" s="2"/>
      <c r="JPV544" s="2"/>
      <c r="JPW544" s="2"/>
      <c r="JPX544" s="2"/>
      <c r="JPY544" s="2"/>
      <c r="JPZ544" s="2"/>
      <c r="JQA544" s="2"/>
      <c r="JQB544" s="2"/>
      <c r="JQC544" s="2"/>
      <c r="JQD544" s="2"/>
      <c r="JQE544" s="2"/>
      <c r="JQF544" s="2"/>
      <c r="JQG544" s="2"/>
      <c r="JQH544" s="2"/>
      <c r="JQI544" s="2"/>
      <c r="JQJ544" s="2"/>
      <c r="JQK544" s="2"/>
      <c r="JQL544" s="2"/>
      <c r="JQM544" s="2"/>
      <c r="JQN544" s="2"/>
      <c r="JQO544" s="2"/>
      <c r="JQP544" s="2"/>
      <c r="JQQ544" s="2"/>
      <c r="JQR544" s="2"/>
      <c r="JQS544" s="2"/>
      <c r="JQT544" s="2"/>
      <c r="JQU544" s="2"/>
      <c r="JQV544" s="2"/>
      <c r="JQW544" s="2"/>
      <c r="JQX544" s="2"/>
      <c r="JQY544" s="2"/>
      <c r="JQZ544" s="2"/>
      <c r="JRA544" s="2"/>
      <c r="JRB544" s="2"/>
      <c r="JRC544" s="2"/>
      <c r="JRD544" s="2"/>
      <c r="JRE544" s="2"/>
      <c r="JRF544" s="2"/>
      <c r="JRG544" s="2"/>
      <c r="JRH544" s="2"/>
      <c r="JRI544" s="2"/>
      <c r="JRJ544" s="2"/>
      <c r="JRK544" s="2"/>
      <c r="JRL544" s="2"/>
      <c r="JRM544" s="2"/>
      <c r="JRN544" s="2"/>
      <c r="JRO544" s="2"/>
      <c r="JRP544" s="2"/>
      <c r="JRQ544" s="2"/>
      <c r="JRR544" s="2"/>
      <c r="JRS544" s="2"/>
      <c r="JRT544" s="2"/>
      <c r="JRU544" s="2"/>
      <c r="JRV544" s="2"/>
      <c r="JRW544" s="2"/>
      <c r="JRX544" s="2"/>
      <c r="JRY544" s="2"/>
      <c r="JRZ544" s="2"/>
      <c r="JSA544" s="2"/>
      <c r="JSB544" s="2"/>
      <c r="JSC544" s="2"/>
      <c r="JSD544" s="2"/>
      <c r="JSE544" s="2"/>
      <c r="JSF544" s="2"/>
      <c r="JSG544" s="2"/>
      <c r="JSH544" s="2"/>
      <c r="JSI544" s="2"/>
      <c r="JSJ544" s="2"/>
      <c r="JSK544" s="2"/>
      <c r="JSL544" s="2"/>
      <c r="JSM544" s="2"/>
      <c r="JSN544" s="2"/>
      <c r="JSO544" s="2"/>
      <c r="JSP544" s="2"/>
      <c r="JSQ544" s="2"/>
      <c r="JSR544" s="2"/>
      <c r="JSS544" s="2"/>
      <c r="JST544" s="2"/>
      <c r="JSU544" s="2"/>
      <c r="JSV544" s="2"/>
      <c r="JSW544" s="2"/>
      <c r="JSX544" s="2"/>
      <c r="JSY544" s="2"/>
      <c r="JSZ544" s="2"/>
      <c r="JTA544" s="2"/>
      <c r="JTB544" s="2"/>
      <c r="JTC544" s="2"/>
      <c r="JTD544" s="2"/>
      <c r="JTE544" s="2"/>
      <c r="JTF544" s="2"/>
      <c r="JTG544" s="2"/>
      <c r="JTH544" s="2"/>
      <c r="JTI544" s="2"/>
      <c r="JTJ544" s="2"/>
      <c r="JTK544" s="2"/>
      <c r="JTL544" s="2"/>
      <c r="JTM544" s="2"/>
      <c r="JTN544" s="2"/>
      <c r="JTO544" s="2"/>
      <c r="JTP544" s="2"/>
      <c r="JTQ544" s="2"/>
      <c r="JTR544" s="2"/>
      <c r="JTS544" s="2"/>
      <c r="JTT544" s="2"/>
      <c r="JTU544" s="2"/>
      <c r="JTV544" s="2"/>
      <c r="JTW544" s="2"/>
      <c r="JTX544" s="2"/>
      <c r="JTY544" s="2"/>
      <c r="JTZ544" s="2"/>
      <c r="JUA544" s="2"/>
      <c r="JUB544" s="2"/>
      <c r="JUC544" s="2"/>
      <c r="JUD544" s="2"/>
      <c r="JUE544" s="2"/>
      <c r="JUF544" s="2"/>
      <c r="JUG544" s="2"/>
      <c r="JUH544" s="2"/>
      <c r="JUI544" s="2"/>
      <c r="JUJ544" s="2"/>
      <c r="JUK544" s="2"/>
      <c r="JUL544" s="2"/>
      <c r="JUM544" s="2"/>
      <c r="JUN544" s="2"/>
      <c r="JUO544" s="2"/>
      <c r="JUP544" s="2"/>
      <c r="JUQ544" s="2"/>
      <c r="JUR544" s="2"/>
      <c r="JUS544" s="2"/>
      <c r="JUT544" s="2"/>
      <c r="JUU544" s="2"/>
      <c r="JUV544" s="2"/>
      <c r="JUW544" s="2"/>
      <c r="JUX544" s="2"/>
      <c r="JUY544" s="2"/>
      <c r="JUZ544" s="2"/>
      <c r="JVA544" s="2"/>
      <c r="JVB544" s="2"/>
      <c r="JVC544" s="2"/>
      <c r="JVD544" s="2"/>
      <c r="JVE544" s="2"/>
      <c r="JVF544" s="2"/>
      <c r="JVG544" s="2"/>
      <c r="JVH544" s="2"/>
      <c r="JVI544" s="2"/>
      <c r="JVJ544" s="2"/>
      <c r="JVK544" s="2"/>
      <c r="JVL544" s="2"/>
      <c r="JVM544" s="2"/>
      <c r="JVN544" s="2"/>
      <c r="JVO544" s="2"/>
      <c r="JVP544" s="2"/>
      <c r="JVQ544" s="2"/>
      <c r="JVR544" s="2"/>
      <c r="JVS544" s="2"/>
      <c r="JVT544" s="2"/>
      <c r="JVU544" s="2"/>
      <c r="JVV544" s="2"/>
      <c r="JVW544" s="2"/>
      <c r="JVX544" s="2"/>
      <c r="JVY544" s="2"/>
      <c r="JVZ544" s="2"/>
      <c r="JWA544" s="2"/>
      <c r="JWB544" s="2"/>
      <c r="JWC544" s="2"/>
      <c r="JWD544" s="2"/>
      <c r="JWE544" s="2"/>
      <c r="JWF544" s="2"/>
      <c r="JWG544" s="2"/>
      <c r="JWH544" s="2"/>
      <c r="JWI544" s="2"/>
      <c r="JWJ544" s="2"/>
      <c r="JWK544" s="2"/>
      <c r="JWL544" s="2"/>
      <c r="JWM544" s="2"/>
      <c r="JWN544" s="2"/>
      <c r="JWO544" s="2"/>
      <c r="JWP544" s="2"/>
      <c r="JWQ544" s="2"/>
      <c r="JWR544" s="2"/>
      <c r="JWS544" s="2"/>
      <c r="JWT544" s="2"/>
      <c r="JWU544" s="2"/>
      <c r="JWV544" s="2"/>
      <c r="JWW544" s="2"/>
      <c r="JWX544" s="2"/>
      <c r="JWY544" s="2"/>
      <c r="JWZ544" s="2"/>
      <c r="JXA544" s="2"/>
      <c r="JXB544" s="2"/>
      <c r="JXC544" s="2"/>
      <c r="JXD544" s="2"/>
      <c r="JXE544" s="2"/>
      <c r="JXF544" s="2"/>
      <c r="JXG544" s="2"/>
      <c r="JXH544" s="2"/>
      <c r="JXI544" s="2"/>
      <c r="JXJ544" s="2"/>
      <c r="JXK544" s="2"/>
      <c r="JXL544" s="2"/>
      <c r="JXM544" s="2"/>
      <c r="JXN544" s="2"/>
      <c r="JXO544" s="2"/>
      <c r="JXP544" s="2"/>
      <c r="JXQ544" s="2"/>
      <c r="JXR544" s="2"/>
      <c r="JXS544" s="2"/>
      <c r="JXT544" s="2"/>
      <c r="JXU544" s="2"/>
      <c r="JXV544" s="2"/>
      <c r="JXW544" s="2"/>
      <c r="JXX544" s="2"/>
      <c r="JXY544" s="2"/>
      <c r="JXZ544" s="2"/>
      <c r="JYA544" s="2"/>
      <c r="JYB544" s="2"/>
      <c r="JYC544" s="2"/>
      <c r="JYD544" s="2"/>
      <c r="JYE544" s="2"/>
      <c r="JYF544" s="2"/>
      <c r="JYG544" s="2"/>
      <c r="JYH544" s="2"/>
      <c r="JYI544" s="2"/>
      <c r="JYJ544" s="2"/>
      <c r="JYK544" s="2"/>
      <c r="JYL544" s="2"/>
      <c r="JYM544" s="2"/>
      <c r="JYN544" s="2"/>
      <c r="JYO544" s="2"/>
      <c r="JYP544" s="2"/>
      <c r="JYQ544" s="2"/>
      <c r="JYR544" s="2"/>
      <c r="JYS544" s="2"/>
      <c r="JYT544" s="2"/>
      <c r="JYU544" s="2"/>
      <c r="JYV544" s="2"/>
      <c r="JYW544" s="2"/>
      <c r="JYX544" s="2"/>
      <c r="JYY544" s="2"/>
      <c r="JYZ544" s="2"/>
      <c r="JZA544" s="2"/>
      <c r="JZB544" s="2"/>
      <c r="JZC544" s="2"/>
      <c r="JZD544" s="2"/>
      <c r="JZE544" s="2"/>
      <c r="JZF544" s="2"/>
      <c r="JZG544" s="2"/>
      <c r="JZH544" s="2"/>
      <c r="JZI544" s="2"/>
      <c r="JZJ544" s="2"/>
      <c r="JZK544" s="2"/>
      <c r="JZL544" s="2"/>
      <c r="JZM544" s="2"/>
      <c r="JZN544" s="2"/>
      <c r="JZO544" s="2"/>
      <c r="JZP544" s="2"/>
      <c r="JZQ544" s="2"/>
      <c r="JZR544" s="2"/>
      <c r="JZS544" s="2"/>
      <c r="JZT544" s="2"/>
      <c r="JZU544" s="2"/>
      <c r="JZV544" s="2"/>
      <c r="JZW544" s="2"/>
      <c r="JZX544" s="2"/>
      <c r="JZY544" s="2"/>
      <c r="JZZ544" s="2"/>
      <c r="KAA544" s="2"/>
      <c r="KAB544" s="2"/>
      <c r="KAC544" s="2"/>
      <c r="KAD544" s="2"/>
      <c r="KAE544" s="2"/>
      <c r="KAF544" s="2"/>
      <c r="KAG544" s="2"/>
      <c r="KAH544" s="2"/>
      <c r="KAI544" s="2"/>
      <c r="KAJ544" s="2"/>
      <c r="KAK544" s="2"/>
      <c r="KAL544" s="2"/>
      <c r="KAM544" s="2"/>
      <c r="KAN544" s="2"/>
      <c r="KAO544" s="2"/>
      <c r="KAP544" s="2"/>
      <c r="KAQ544" s="2"/>
      <c r="KAR544" s="2"/>
      <c r="KAS544" s="2"/>
      <c r="KAT544" s="2"/>
      <c r="KAU544" s="2"/>
      <c r="KAV544" s="2"/>
      <c r="KAW544" s="2"/>
      <c r="KAX544" s="2"/>
      <c r="KAY544" s="2"/>
      <c r="KAZ544" s="2"/>
      <c r="KBA544" s="2"/>
      <c r="KBB544" s="2"/>
      <c r="KBC544" s="2"/>
      <c r="KBD544" s="2"/>
      <c r="KBE544" s="2"/>
      <c r="KBF544" s="2"/>
      <c r="KBG544" s="2"/>
      <c r="KBH544" s="2"/>
      <c r="KBI544" s="2"/>
      <c r="KBJ544" s="2"/>
      <c r="KBK544" s="2"/>
      <c r="KBL544" s="2"/>
      <c r="KBM544" s="2"/>
      <c r="KBN544" s="2"/>
      <c r="KBO544" s="2"/>
      <c r="KBP544" s="2"/>
      <c r="KBQ544" s="2"/>
      <c r="KBR544" s="2"/>
      <c r="KBS544" s="2"/>
      <c r="KBT544" s="2"/>
      <c r="KBU544" s="2"/>
      <c r="KBV544" s="2"/>
      <c r="KBW544" s="2"/>
      <c r="KBX544" s="2"/>
      <c r="KBY544" s="2"/>
      <c r="KBZ544" s="2"/>
      <c r="KCA544" s="2"/>
      <c r="KCB544" s="2"/>
      <c r="KCC544" s="2"/>
      <c r="KCD544" s="2"/>
      <c r="KCE544" s="2"/>
      <c r="KCF544" s="2"/>
      <c r="KCG544" s="2"/>
      <c r="KCH544" s="2"/>
      <c r="KCI544" s="2"/>
      <c r="KCJ544" s="2"/>
      <c r="KCK544" s="2"/>
      <c r="KCL544" s="2"/>
      <c r="KCM544" s="2"/>
      <c r="KCN544" s="2"/>
      <c r="KCO544" s="2"/>
      <c r="KCP544" s="2"/>
      <c r="KCQ544" s="2"/>
      <c r="KCR544" s="2"/>
      <c r="KCS544" s="2"/>
      <c r="KCT544" s="2"/>
      <c r="KCU544" s="2"/>
      <c r="KCV544" s="2"/>
      <c r="KCW544" s="2"/>
      <c r="KCX544" s="2"/>
      <c r="KCY544" s="2"/>
      <c r="KCZ544" s="2"/>
      <c r="KDA544" s="2"/>
      <c r="KDB544" s="2"/>
      <c r="KDC544" s="2"/>
      <c r="KDD544" s="2"/>
      <c r="KDE544" s="2"/>
      <c r="KDF544" s="2"/>
      <c r="KDG544" s="2"/>
      <c r="KDH544" s="2"/>
      <c r="KDI544" s="2"/>
      <c r="KDJ544" s="2"/>
      <c r="KDK544" s="2"/>
      <c r="KDL544" s="2"/>
      <c r="KDM544" s="2"/>
      <c r="KDN544" s="2"/>
      <c r="KDO544" s="2"/>
      <c r="KDP544" s="2"/>
      <c r="KDQ544" s="2"/>
      <c r="KDR544" s="2"/>
      <c r="KDS544" s="2"/>
      <c r="KDT544" s="2"/>
      <c r="KDU544" s="2"/>
      <c r="KDV544" s="2"/>
      <c r="KDW544" s="2"/>
      <c r="KDX544" s="2"/>
      <c r="KDY544" s="2"/>
      <c r="KDZ544" s="2"/>
      <c r="KEA544" s="2"/>
      <c r="KEB544" s="2"/>
      <c r="KEC544" s="2"/>
      <c r="KED544" s="2"/>
      <c r="KEE544" s="2"/>
      <c r="KEF544" s="2"/>
      <c r="KEG544" s="2"/>
      <c r="KEH544" s="2"/>
      <c r="KEI544" s="2"/>
      <c r="KEJ544" s="2"/>
      <c r="KEK544" s="2"/>
      <c r="KEL544" s="2"/>
      <c r="KEM544" s="2"/>
      <c r="KEN544" s="2"/>
      <c r="KEO544" s="2"/>
      <c r="KEP544" s="2"/>
      <c r="KEQ544" s="2"/>
      <c r="KER544" s="2"/>
      <c r="KES544" s="2"/>
      <c r="KET544" s="2"/>
      <c r="KEU544" s="2"/>
      <c r="KEV544" s="2"/>
      <c r="KEW544" s="2"/>
      <c r="KEX544" s="2"/>
      <c r="KEY544" s="2"/>
      <c r="KEZ544" s="2"/>
      <c r="KFA544" s="2"/>
      <c r="KFB544" s="2"/>
      <c r="KFC544" s="2"/>
      <c r="KFD544" s="2"/>
      <c r="KFE544" s="2"/>
      <c r="KFF544" s="2"/>
      <c r="KFG544" s="2"/>
      <c r="KFH544" s="2"/>
      <c r="KFI544" s="2"/>
      <c r="KFJ544" s="2"/>
      <c r="KFK544" s="2"/>
      <c r="KFL544" s="2"/>
      <c r="KFM544" s="2"/>
      <c r="KFN544" s="2"/>
      <c r="KFO544" s="2"/>
      <c r="KFP544" s="2"/>
      <c r="KFQ544" s="2"/>
      <c r="KFR544" s="2"/>
      <c r="KFS544" s="2"/>
      <c r="KFT544" s="2"/>
      <c r="KFU544" s="2"/>
      <c r="KFV544" s="2"/>
      <c r="KFW544" s="2"/>
      <c r="KFX544" s="2"/>
      <c r="KFY544" s="2"/>
      <c r="KFZ544" s="2"/>
      <c r="KGA544" s="2"/>
      <c r="KGB544" s="2"/>
      <c r="KGC544" s="2"/>
      <c r="KGD544" s="2"/>
      <c r="KGE544" s="2"/>
      <c r="KGF544" s="2"/>
      <c r="KGG544" s="2"/>
      <c r="KGH544" s="2"/>
      <c r="KGI544" s="2"/>
      <c r="KGJ544" s="2"/>
      <c r="KGK544" s="2"/>
      <c r="KGL544" s="2"/>
      <c r="KGM544" s="2"/>
      <c r="KGN544" s="2"/>
      <c r="KGO544" s="2"/>
      <c r="KGP544" s="2"/>
      <c r="KGQ544" s="2"/>
      <c r="KGR544" s="2"/>
      <c r="KGS544" s="2"/>
      <c r="KGT544" s="2"/>
      <c r="KGU544" s="2"/>
      <c r="KGV544" s="2"/>
      <c r="KGW544" s="2"/>
      <c r="KGX544" s="2"/>
      <c r="KGY544" s="2"/>
      <c r="KGZ544" s="2"/>
      <c r="KHA544" s="2"/>
      <c r="KHB544" s="2"/>
      <c r="KHC544" s="2"/>
      <c r="KHD544" s="2"/>
      <c r="KHE544" s="2"/>
      <c r="KHF544" s="2"/>
      <c r="KHG544" s="2"/>
      <c r="KHH544" s="2"/>
      <c r="KHI544" s="2"/>
      <c r="KHJ544" s="2"/>
      <c r="KHK544" s="2"/>
      <c r="KHL544" s="2"/>
      <c r="KHM544" s="2"/>
      <c r="KHN544" s="2"/>
      <c r="KHO544" s="2"/>
      <c r="KHP544" s="2"/>
      <c r="KHQ544" s="2"/>
      <c r="KHR544" s="2"/>
      <c r="KHS544" s="2"/>
      <c r="KHT544" s="2"/>
      <c r="KHU544" s="2"/>
      <c r="KHV544" s="2"/>
      <c r="KHW544" s="2"/>
      <c r="KHX544" s="2"/>
      <c r="KHY544" s="2"/>
      <c r="KHZ544" s="2"/>
      <c r="KIA544" s="2"/>
      <c r="KIB544" s="2"/>
      <c r="KIC544" s="2"/>
      <c r="KID544" s="2"/>
      <c r="KIE544" s="2"/>
      <c r="KIF544" s="2"/>
      <c r="KIG544" s="2"/>
      <c r="KIH544" s="2"/>
      <c r="KII544" s="2"/>
      <c r="KIJ544" s="2"/>
      <c r="KIK544" s="2"/>
      <c r="KIL544" s="2"/>
      <c r="KIM544" s="2"/>
      <c r="KIN544" s="2"/>
      <c r="KIO544" s="2"/>
      <c r="KIP544" s="2"/>
      <c r="KIQ544" s="2"/>
      <c r="KIR544" s="2"/>
      <c r="KIS544" s="2"/>
      <c r="KIT544" s="2"/>
      <c r="KIU544" s="2"/>
      <c r="KIV544" s="2"/>
      <c r="KIW544" s="2"/>
      <c r="KIX544" s="2"/>
      <c r="KIY544" s="2"/>
      <c r="KIZ544" s="2"/>
      <c r="KJA544" s="2"/>
      <c r="KJB544" s="2"/>
      <c r="KJC544" s="2"/>
      <c r="KJD544" s="2"/>
      <c r="KJE544" s="2"/>
      <c r="KJF544" s="2"/>
      <c r="KJG544" s="2"/>
      <c r="KJH544" s="2"/>
      <c r="KJI544" s="2"/>
      <c r="KJJ544" s="2"/>
      <c r="KJK544" s="2"/>
      <c r="KJL544" s="2"/>
      <c r="KJM544" s="2"/>
      <c r="KJN544" s="2"/>
      <c r="KJO544" s="2"/>
      <c r="KJP544" s="2"/>
      <c r="KJQ544" s="2"/>
      <c r="KJR544" s="2"/>
      <c r="KJS544" s="2"/>
      <c r="KJT544" s="2"/>
      <c r="KJU544" s="2"/>
      <c r="KJV544" s="2"/>
      <c r="KJW544" s="2"/>
      <c r="KJX544" s="2"/>
      <c r="KJY544" s="2"/>
      <c r="KJZ544" s="2"/>
      <c r="KKA544" s="2"/>
      <c r="KKB544" s="2"/>
      <c r="KKC544" s="2"/>
      <c r="KKD544" s="2"/>
      <c r="KKE544" s="2"/>
      <c r="KKF544" s="2"/>
      <c r="KKG544" s="2"/>
      <c r="KKH544" s="2"/>
      <c r="KKI544" s="2"/>
      <c r="KKJ544" s="2"/>
      <c r="KKK544" s="2"/>
      <c r="KKL544" s="2"/>
      <c r="KKM544" s="2"/>
      <c r="KKN544" s="2"/>
      <c r="KKO544" s="2"/>
      <c r="KKP544" s="2"/>
      <c r="KKQ544" s="2"/>
      <c r="KKR544" s="2"/>
      <c r="KKS544" s="2"/>
      <c r="KKT544" s="2"/>
      <c r="KKU544" s="2"/>
      <c r="KKV544" s="2"/>
      <c r="KKW544" s="2"/>
      <c r="KKX544" s="2"/>
      <c r="KKY544" s="2"/>
      <c r="KKZ544" s="2"/>
      <c r="KLA544" s="2"/>
      <c r="KLB544" s="2"/>
      <c r="KLC544" s="2"/>
      <c r="KLD544" s="2"/>
      <c r="KLE544" s="2"/>
      <c r="KLF544" s="2"/>
      <c r="KLG544" s="2"/>
      <c r="KLH544" s="2"/>
      <c r="KLI544" s="2"/>
      <c r="KLJ544" s="2"/>
      <c r="KLK544" s="2"/>
      <c r="KLL544" s="2"/>
      <c r="KLM544" s="2"/>
      <c r="KLN544" s="2"/>
      <c r="KLO544" s="2"/>
      <c r="KLP544" s="2"/>
      <c r="KLQ544" s="2"/>
      <c r="KLR544" s="2"/>
      <c r="KLS544" s="2"/>
      <c r="KLT544" s="2"/>
      <c r="KLU544" s="2"/>
      <c r="KLV544" s="2"/>
      <c r="KLW544" s="2"/>
      <c r="KLX544" s="2"/>
      <c r="KLY544" s="2"/>
      <c r="KLZ544" s="2"/>
      <c r="KMA544" s="2"/>
      <c r="KMB544" s="2"/>
      <c r="KMC544" s="2"/>
      <c r="KMD544" s="2"/>
      <c r="KME544" s="2"/>
      <c r="KMF544" s="2"/>
      <c r="KMG544" s="2"/>
      <c r="KMH544" s="2"/>
      <c r="KMI544" s="2"/>
      <c r="KMJ544" s="2"/>
      <c r="KMK544" s="2"/>
      <c r="KML544" s="2"/>
      <c r="KMM544" s="2"/>
      <c r="KMN544" s="2"/>
      <c r="KMO544" s="2"/>
      <c r="KMP544" s="2"/>
      <c r="KMQ544" s="2"/>
      <c r="KMR544" s="2"/>
      <c r="KMS544" s="2"/>
      <c r="KMT544" s="2"/>
      <c r="KMU544" s="2"/>
      <c r="KMV544" s="2"/>
      <c r="KMW544" s="2"/>
      <c r="KMX544" s="2"/>
      <c r="KMY544" s="2"/>
      <c r="KMZ544" s="2"/>
      <c r="KNA544" s="2"/>
      <c r="KNB544" s="2"/>
      <c r="KNC544" s="2"/>
      <c r="KND544" s="2"/>
      <c r="KNE544" s="2"/>
      <c r="KNF544" s="2"/>
      <c r="KNG544" s="2"/>
      <c r="KNH544" s="2"/>
      <c r="KNI544" s="2"/>
      <c r="KNJ544" s="2"/>
      <c r="KNK544" s="2"/>
      <c r="KNL544" s="2"/>
      <c r="KNM544" s="2"/>
      <c r="KNN544" s="2"/>
      <c r="KNO544" s="2"/>
      <c r="KNP544" s="2"/>
      <c r="KNQ544" s="2"/>
      <c r="KNR544" s="2"/>
      <c r="KNS544" s="2"/>
      <c r="KNT544" s="2"/>
      <c r="KNU544" s="2"/>
      <c r="KNV544" s="2"/>
      <c r="KNW544" s="2"/>
      <c r="KNX544" s="2"/>
      <c r="KNY544" s="2"/>
      <c r="KNZ544" s="2"/>
      <c r="KOA544" s="2"/>
      <c r="KOB544" s="2"/>
      <c r="KOC544" s="2"/>
      <c r="KOD544" s="2"/>
      <c r="KOE544" s="2"/>
      <c r="KOF544" s="2"/>
      <c r="KOG544" s="2"/>
      <c r="KOH544" s="2"/>
      <c r="KOI544" s="2"/>
      <c r="KOJ544" s="2"/>
      <c r="KOK544" s="2"/>
      <c r="KOL544" s="2"/>
      <c r="KOM544" s="2"/>
      <c r="KON544" s="2"/>
      <c r="KOO544" s="2"/>
      <c r="KOP544" s="2"/>
      <c r="KOQ544" s="2"/>
      <c r="KOR544" s="2"/>
      <c r="KOS544" s="2"/>
      <c r="KOT544" s="2"/>
      <c r="KOU544" s="2"/>
      <c r="KOV544" s="2"/>
      <c r="KOW544" s="2"/>
      <c r="KOX544" s="2"/>
      <c r="KOY544" s="2"/>
      <c r="KOZ544" s="2"/>
      <c r="KPA544" s="2"/>
      <c r="KPB544" s="2"/>
      <c r="KPC544" s="2"/>
      <c r="KPD544" s="2"/>
      <c r="KPE544" s="2"/>
      <c r="KPF544" s="2"/>
      <c r="KPG544" s="2"/>
      <c r="KPH544" s="2"/>
      <c r="KPI544" s="2"/>
      <c r="KPJ544" s="2"/>
      <c r="KPK544" s="2"/>
      <c r="KPL544" s="2"/>
      <c r="KPM544" s="2"/>
      <c r="KPN544" s="2"/>
      <c r="KPO544" s="2"/>
      <c r="KPP544" s="2"/>
      <c r="KPQ544" s="2"/>
      <c r="KPR544" s="2"/>
      <c r="KPS544" s="2"/>
      <c r="KPT544" s="2"/>
      <c r="KPU544" s="2"/>
      <c r="KPV544" s="2"/>
      <c r="KPW544" s="2"/>
      <c r="KPX544" s="2"/>
      <c r="KPY544" s="2"/>
      <c r="KPZ544" s="2"/>
      <c r="KQA544" s="2"/>
      <c r="KQB544" s="2"/>
      <c r="KQC544" s="2"/>
      <c r="KQD544" s="2"/>
      <c r="KQE544" s="2"/>
      <c r="KQF544" s="2"/>
      <c r="KQG544" s="2"/>
      <c r="KQH544" s="2"/>
      <c r="KQI544" s="2"/>
      <c r="KQJ544" s="2"/>
      <c r="KQK544" s="2"/>
      <c r="KQL544" s="2"/>
      <c r="KQM544" s="2"/>
      <c r="KQN544" s="2"/>
      <c r="KQO544" s="2"/>
      <c r="KQP544" s="2"/>
      <c r="KQQ544" s="2"/>
      <c r="KQR544" s="2"/>
      <c r="KQS544" s="2"/>
      <c r="KQT544" s="2"/>
      <c r="KQU544" s="2"/>
      <c r="KQV544" s="2"/>
      <c r="KQW544" s="2"/>
      <c r="KQX544" s="2"/>
      <c r="KQY544" s="2"/>
      <c r="KQZ544" s="2"/>
      <c r="KRA544" s="2"/>
      <c r="KRB544" s="2"/>
      <c r="KRC544" s="2"/>
      <c r="KRD544" s="2"/>
      <c r="KRE544" s="2"/>
      <c r="KRF544" s="2"/>
      <c r="KRG544" s="2"/>
      <c r="KRH544" s="2"/>
      <c r="KRI544" s="2"/>
      <c r="KRJ544" s="2"/>
      <c r="KRK544" s="2"/>
      <c r="KRL544" s="2"/>
      <c r="KRM544" s="2"/>
      <c r="KRN544" s="2"/>
      <c r="KRO544" s="2"/>
      <c r="KRP544" s="2"/>
      <c r="KRQ544" s="2"/>
      <c r="KRR544" s="2"/>
      <c r="KRS544" s="2"/>
      <c r="KRT544" s="2"/>
      <c r="KRU544" s="2"/>
      <c r="KRV544" s="2"/>
      <c r="KRW544" s="2"/>
      <c r="KRX544" s="2"/>
      <c r="KRY544" s="2"/>
      <c r="KRZ544" s="2"/>
      <c r="KSA544" s="2"/>
      <c r="KSB544" s="2"/>
      <c r="KSC544" s="2"/>
      <c r="KSD544" s="2"/>
      <c r="KSE544" s="2"/>
      <c r="KSF544" s="2"/>
      <c r="KSG544" s="2"/>
      <c r="KSH544" s="2"/>
      <c r="KSI544" s="2"/>
      <c r="KSJ544" s="2"/>
      <c r="KSK544" s="2"/>
      <c r="KSL544" s="2"/>
      <c r="KSM544" s="2"/>
      <c r="KSN544" s="2"/>
      <c r="KSO544" s="2"/>
      <c r="KSP544" s="2"/>
      <c r="KSQ544" s="2"/>
      <c r="KSR544" s="2"/>
      <c r="KSS544" s="2"/>
      <c r="KST544" s="2"/>
      <c r="KSU544" s="2"/>
      <c r="KSV544" s="2"/>
      <c r="KSW544" s="2"/>
      <c r="KSX544" s="2"/>
      <c r="KSY544" s="2"/>
      <c r="KSZ544" s="2"/>
      <c r="KTA544" s="2"/>
      <c r="KTB544" s="2"/>
      <c r="KTC544" s="2"/>
      <c r="KTD544" s="2"/>
      <c r="KTE544" s="2"/>
      <c r="KTF544" s="2"/>
      <c r="KTG544" s="2"/>
      <c r="KTH544" s="2"/>
      <c r="KTI544" s="2"/>
      <c r="KTJ544" s="2"/>
      <c r="KTK544" s="2"/>
      <c r="KTL544" s="2"/>
      <c r="KTM544" s="2"/>
      <c r="KTN544" s="2"/>
      <c r="KTO544" s="2"/>
      <c r="KTP544" s="2"/>
      <c r="KTQ544" s="2"/>
      <c r="KTR544" s="2"/>
      <c r="KTS544" s="2"/>
      <c r="KTT544" s="2"/>
      <c r="KTU544" s="2"/>
      <c r="KTV544" s="2"/>
      <c r="KTW544" s="2"/>
      <c r="KTX544" s="2"/>
      <c r="KTY544" s="2"/>
      <c r="KTZ544" s="2"/>
      <c r="KUA544" s="2"/>
      <c r="KUB544" s="2"/>
      <c r="KUC544" s="2"/>
      <c r="KUD544" s="2"/>
      <c r="KUE544" s="2"/>
      <c r="KUF544" s="2"/>
      <c r="KUG544" s="2"/>
      <c r="KUH544" s="2"/>
      <c r="KUI544" s="2"/>
      <c r="KUJ544" s="2"/>
      <c r="KUK544" s="2"/>
      <c r="KUL544" s="2"/>
      <c r="KUM544" s="2"/>
      <c r="KUN544" s="2"/>
      <c r="KUO544" s="2"/>
      <c r="KUP544" s="2"/>
      <c r="KUQ544" s="2"/>
      <c r="KUR544" s="2"/>
      <c r="KUS544" s="2"/>
      <c r="KUT544" s="2"/>
      <c r="KUU544" s="2"/>
      <c r="KUV544" s="2"/>
      <c r="KUW544" s="2"/>
      <c r="KUX544" s="2"/>
      <c r="KUY544" s="2"/>
      <c r="KUZ544" s="2"/>
      <c r="KVA544" s="2"/>
      <c r="KVB544" s="2"/>
      <c r="KVC544" s="2"/>
      <c r="KVD544" s="2"/>
      <c r="KVE544" s="2"/>
      <c r="KVF544" s="2"/>
      <c r="KVG544" s="2"/>
      <c r="KVH544" s="2"/>
      <c r="KVI544" s="2"/>
      <c r="KVJ544" s="2"/>
      <c r="KVK544" s="2"/>
      <c r="KVL544" s="2"/>
      <c r="KVM544" s="2"/>
      <c r="KVN544" s="2"/>
      <c r="KVO544" s="2"/>
      <c r="KVP544" s="2"/>
      <c r="KVQ544" s="2"/>
      <c r="KVR544" s="2"/>
      <c r="KVS544" s="2"/>
      <c r="KVT544" s="2"/>
      <c r="KVU544" s="2"/>
      <c r="KVV544" s="2"/>
      <c r="KVW544" s="2"/>
      <c r="KVX544" s="2"/>
      <c r="KVY544" s="2"/>
      <c r="KVZ544" s="2"/>
      <c r="KWA544" s="2"/>
      <c r="KWB544" s="2"/>
      <c r="KWC544" s="2"/>
      <c r="KWD544" s="2"/>
      <c r="KWE544" s="2"/>
      <c r="KWF544" s="2"/>
      <c r="KWG544" s="2"/>
      <c r="KWH544" s="2"/>
      <c r="KWI544" s="2"/>
      <c r="KWJ544" s="2"/>
      <c r="KWK544" s="2"/>
      <c r="KWL544" s="2"/>
      <c r="KWM544" s="2"/>
      <c r="KWN544" s="2"/>
      <c r="KWO544" s="2"/>
      <c r="KWP544" s="2"/>
      <c r="KWQ544" s="2"/>
      <c r="KWR544" s="2"/>
      <c r="KWS544" s="2"/>
      <c r="KWT544" s="2"/>
      <c r="KWU544" s="2"/>
      <c r="KWV544" s="2"/>
      <c r="KWW544" s="2"/>
      <c r="KWX544" s="2"/>
      <c r="KWY544" s="2"/>
      <c r="KWZ544" s="2"/>
      <c r="KXA544" s="2"/>
      <c r="KXB544" s="2"/>
      <c r="KXC544" s="2"/>
      <c r="KXD544" s="2"/>
      <c r="KXE544" s="2"/>
      <c r="KXF544" s="2"/>
      <c r="KXG544" s="2"/>
      <c r="KXH544" s="2"/>
      <c r="KXI544" s="2"/>
      <c r="KXJ544" s="2"/>
      <c r="KXK544" s="2"/>
      <c r="KXL544" s="2"/>
      <c r="KXM544" s="2"/>
      <c r="KXN544" s="2"/>
      <c r="KXO544" s="2"/>
      <c r="KXP544" s="2"/>
      <c r="KXQ544" s="2"/>
      <c r="KXR544" s="2"/>
      <c r="KXS544" s="2"/>
      <c r="KXT544" s="2"/>
      <c r="KXU544" s="2"/>
      <c r="KXV544" s="2"/>
      <c r="KXW544" s="2"/>
      <c r="KXX544" s="2"/>
      <c r="KXY544" s="2"/>
      <c r="KXZ544" s="2"/>
      <c r="KYA544" s="2"/>
      <c r="KYB544" s="2"/>
      <c r="KYC544" s="2"/>
      <c r="KYD544" s="2"/>
      <c r="KYE544" s="2"/>
      <c r="KYF544" s="2"/>
      <c r="KYG544" s="2"/>
      <c r="KYH544" s="2"/>
      <c r="KYI544" s="2"/>
      <c r="KYJ544" s="2"/>
      <c r="KYK544" s="2"/>
      <c r="KYL544" s="2"/>
      <c r="KYM544" s="2"/>
      <c r="KYN544" s="2"/>
      <c r="KYO544" s="2"/>
      <c r="KYP544" s="2"/>
      <c r="KYQ544" s="2"/>
      <c r="KYR544" s="2"/>
      <c r="KYS544" s="2"/>
      <c r="KYT544" s="2"/>
      <c r="KYU544" s="2"/>
      <c r="KYV544" s="2"/>
      <c r="KYW544" s="2"/>
      <c r="KYX544" s="2"/>
      <c r="KYY544" s="2"/>
      <c r="KYZ544" s="2"/>
      <c r="KZA544" s="2"/>
      <c r="KZB544" s="2"/>
      <c r="KZC544" s="2"/>
      <c r="KZD544" s="2"/>
      <c r="KZE544" s="2"/>
      <c r="KZF544" s="2"/>
      <c r="KZG544" s="2"/>
      <c r="KZH544" s="2"/>
      <c r="KZI544" s="2"/>
      <c r="KZJ544" s="2"/>
      <c r="KZK544" s="2"/>
      <c r="KZL544" s="2"/>
      <c r="KZM544" s="2"/>
      <c r="KZN544" s="2"/>
      <c r="KZO544" s="2"/>
      <c r="KZP544" s="2"/>
      <c r="KZQ544" s="2"/>
      <c r="KZR544" s="2"/>
      <c r="KZS544" s="2"/>
      <c r="KZT544" s="2"/>
      <c r="KZU544" s="2"/>
      <c r="KZV544" s="2"/>
      <c r="KZW544" s="2"/>
      <c r="KZX544" s="2"/>
      <c r="KZY544" s="2"/>
      <c r="KZZ544" s="2"/>
      <c r="LAA544" s="2"/>
      <c r="LAB544" s="2"/>
      <c r="LAC544" s="2"/>
      <c r="LAD544" s="2"/>
      <c r="LAE544" s="2"/>
      <c r="LAF544" s="2"/>
      <c r="LAG544" s="2"/>
      <c r="LAH544" s="2"/>
      <c r="LAI544" s="2"/>
      <c r="LAJ544" s="2"/>
      <c r="LAK544" s="2"/>
      <c r="LAL544" s="2"/>
      <c r="LAM544" s="2"/>
      <c r="LAN544" s="2"/>
      <c r="LAO544" s="2"/>
      <c r="LAP544" s="2"/>
      <c r="LAQ544" s="2"/>
      <c r="LAR544" s="2"/>
      <c r="LAS544" s="2"/>
      <c r="LAT544" s="2"/>
      <c r="LAU544" s="2"/>
      <c r="LAV544" s="2"/>
      <c r="LAW544" s="2"/>
      <c r="LAX544" s="2"/>
      <c r="LAY544" s="2"/>
      <c r="LAZ544" s="2"/>
      <c r="LBA544" s="2"/>
      <c r="LBB544" s="2"/>
      <c r="LBC544" s="2"/>
      <c r="LBD544" s="2"/>
      <c r="LBE544" s="2"/>
      <c r="LBF544" s="2"/>
      <c r="LBG544" s="2"/>
      <c r="LBH544" s="2"/>
      <c r="LBI544" s="2"/>
      <c r="LBJ544" s="2"/>
      <c r="LBK544" s="2"/>
      <c r="LBL544" s="2"/>
      <c r="LBM544" s="2"/>
      <c r="LBN544" s="2"/>
      <c r="LBO544" s="2"/>
      <c r="LBP544" s="2"/>
      <c r="LBQ544" s="2"/>
      <c r="LBR544" s="2"/>
      <c r="LBS544" s="2"/>
      <c r="LBT544" s="2"/>
      <c r="LBU544" s="2"/>
      <c r="LBV544" s="2"/>
      <c r="LBW544" s="2"/>
      <c r="LBX544" s="2"/>
      <c r="LBY544" s="2"/>
      <c r="LBZ544" s="2"/>
      <c r="LCA544" s="2"/>
      <c r="LCB544" s="2"/>
      <c r="LCC544" s="2"/>
      <c r="LCD544" s="2"/>
      <c r="LCE544" s="2"/>
      <c r="LCF544" s="2"/>
      <c r="LCG544" s="2"/>
      <c r="LCH544" s="2"/>
      <c r="LCI544" s="2"/>
      <c r="LCJ544" s="2"/>
      <c r="LCK544" s="2"/>
      <c r="LCL544" s="2"/>
      <c r="LCM544" s="2"/>
      <c r="LCN544" s="2"/>
      <c r="LCO544" s="2"/>
      <c r="LCP544" s="2"/>
      <c r="LCQ544" s="2"/>
      <c r="LCR544" s="2"/>
      <c r="LCS544" s="2"/>
      <c r="LCT544" s="2"/>
      <c r="LCU544" s="2"/>
      <c r="LCV544" s="2"/>
      <c r="LCW544" s="2"/>
      <c r="LCX544" s="2"/>
      <c r="LCY544" s="2"/>
      <c r="LCZ544" s="2"/>
      <c r="LDA544" s="2"/>
      <c r="LDB544" s="2"/>
      <c r="LDC544" s="2"/>
      <c r="LDD544" s="2"/>
      <c r="LDE544" s="2"/>
      <c r="LDF544" s="2"/>
      <c r="LDG544" s="2"/>
      <c r="LDH544" s="2"/>
      <c r="LDI544" s="2"/>
      <c r="LDJ544" s="2"/>
      <c r="LDK544" s="2"/>
      <c r="LDL544" s="2"/>
      <c r="LDM544" s="2"/>
      <c r="LDN544" s="2"/>
      <c r="LDO544" s="2"/>
      <c r="LDP544" s="2"/>
      <c r="LDQ544" s="2"/>
      <c r="LDR544" s="2"/>
      <c r="LDS544" s="2"/>
      <c r="LDT544" s="2"/>
      <c r="LDU544" s="2"/>
      <c r="LDV544" s="2"/>
      <c r="LDW544" s="2"/>
      <c r="LDX544" s="2"/>
      <c r="LDY544" s="2"/>
      <c r="LDZ544" s="2"/>
      <c r="LEA544" s="2"/>
      <c r="LEB544" s="2"/>
      <c r="LEC544" s="2"/>
      <c r="LED544" s="2"/>
      <c r="LEE544" s="2"/>
      <c r="LEF544" s="2"/>
      <c r="LEG544" s="2"/>
      <c r="LEH544" s="2"/>
      <c r="LEI544" s="2"/>
      <c r="LEJ544" s="2"/>
      <c r="LEK544" s="2"/>
      <c r="LEL544" s="2"/>
      <c r="LEM544" s="2"/>
      <c r="LEN544" s="2"/>
      <c r="LEO544" s="2"/>
      <c r="LEP544" s="2"/>
      <c r="LEQ544" s="2"/>
      <c r="LER544" s="2"/>
      <c r="LES544" s="2"/>
      <c r="LET544" s="2"/>
      <c r="LEU544" s="2"/>
      <c r="LEV544" s="2"/>
      <c r="LEW544" s="2"/>
      <c r="LEX544" s="2"/>
      <c r="LEY544" s="2"/>
      <c r="LEZ544" s="2"/>
      <c r="LFA544" s="2"/>
      <c r="LFB544" s="2"/>
      <c r="LFC544" s="2"/>
      <c r="LFD544" s="2"/>
      <c r="LFE544" s="2"/>
      <c r="LFF544" s="2"/>
      <c r="LFG544" s="2"/>
      <c r="LFH544" s="2"/>
      <c r="LFI544" s="2"/>
      <c r="LFJ544" s="2"/>
      <c r="LFK544" s="2"/>
      <c r="LFL544" s="2"/>
      <c r="LFM544" s="2"/>
      <c r="LFN544" s="2"/>
      <c r="LFO544" s="2"/>
      <c r="LFP544" s="2"/>
      <c r="LFQ544" s="2"/>
      <c r="LFR544" s="2"/>
      <c r="LFS544" s="2"/>
      <c r="LFT544" s="2"/>
      <c r="LFU544" s="2"/>
      <c r="LFV544" s="2"/>
      <c r="LFW544" s="2"/>
      <c r="LFX544" s="2"/>
      <c r="LFY544" s="2"/>
      <c r="LFZ544" s="2"/>
      <c r="LGA544" s="2"/>
      <c r="LGB544" s="2"/>
      <c r="LGC544" s="2"/>
      <c r="LGD544" s="2"/>
      <c r="LGE544" s="2"/>
      <c r="LGF544" s="2"/>
      <c r="LGG544" s="2"/>
      <c r="LGH544" s="2"/>
      <c r="LGI544" s="2"/>
      <c r="LGJ544" s="2"/>
      <c r="LGK544" s="2"/>
      <c r="LGL544" s="2"/>
      <c r="LGM544" s="2"/>
      <c r="LGN544" s="2"/>
      <c r="LGO544" s="2"/>
      <c r="LGP544" s="2"/>
      <c r="LGQ544" s="2"/>
      <c r="LGR544" s="2"/>
      <c r="LGS544" s="2"/>
      <c r="LGT544" s="2"/>
      <c r="LGU544" s="2"/>
      <c r="LGV544" s="2"/>
      <c r="LGW544" s="2"/>
      <c r="LGX544" s="2"/>
      <c r="LGY544" s="2"/>
      <c r="LGZ544" s="2"/>
      <c r="LHA544" s="2"/>
      <c r="LHB544" s="2"/>
      <c r="LHC544" s="2"/>
      <c r="LHD544" s="2"/>
      <c r="LHE544" s="2"/>
      <c r="LHF544" s="2"/>
      <c r="LHG544" s="2"/>
      <c r="LHH544" s="2"/>
      <c r="LHI544" s="2"/>
      <c r="LHJ544" s="2"/>
      <c r="LHK544" s="2"/>
      <c r="LHL544" s="2"/>
      <c r="LHM544" s="2"/>
      <c r="LHN544" s="2"/>
      <c r="LHO544" s="2"/>
      <c r="LHP544" s="2"/>
      <c r="LHQ544" s="2"/>
      <c r="LHR544" s="2"/>
      <c r="LHS544" s="2"/>
      <c r="LHT544" s="2"/>
      <c r="LHU544" s="2"/>
      <c r="LHV544" s="2"/>
      <c r="LHW544" s="2"/>
      <c r="LHX544" s="2"/>
      <c r="LHY544" s="2"/>
      <c r="LHZ544" s="2"/>
      <c r="LIA544" s="2"/>
      <c r="LIB544" s="2"/>
      <c r="LIC544" s="2"/>
      <c r="LID544" s="2"/>
      <c r="LIE544" s="2"/>
      <c r="LIF544" s="2"/>
      <c r="LIG544" s="2"/>
      <c r="LIH544" s="2"/>
      <c r="LII544" s="2"/>
      <c r="LIJ544" s="2"/>
      <c r="LIK544" s="2"/>
      <c r="LIL544" s="2"/>
      <c r="LIM544" s="2"/>
      <c r="LIN544" s="2"/>
      <c r="LIO544" s="2"/>
      <c r="LIP544" s="2"/>
      <c r="LIQ544" s="2"/>
      <c r="LIR544" s="2"/>
      <c r="LIS544" s="2"/>
      <c r="LIT544" s="2"/>
      <c r="LIU544" s="2"/>
      <c r="LIV544" s="2"/>
      <c r="LIW544" s="2"/>
      <c r="LIX544" s="2"/>
      <c r="LIY544" s="2"/>
      <c r="LIZ544" s="2"/>
      <c r="LJA544" s="2"/>
      <c r="LJB544" s="2"/>
      <c r="LJC544" s="2"/>
      <c r="LJD544" s="2"/>
      <c r="LJE544" s="2"/>
      <c r="LJF544" s="2"/>
      <c r="LJG544" s="2"/>
      <c r="LJH544" s="2"/>
      <c r="LJI544" s="2"/>
      <c r="LJJ544" s="2"/>
      <c r="LJK544" s="2"/>
      <c r="LJL544" s="2"/>
      <c r="LJM544" s="2"/>
      <c r="LJN544" s="2"/>
      <c r="LJO544" s="2"/>
      <c r="LJP544" s="2"/>
      <c r="LJQ544" s="2"/>
      <c r="LJR544" s="2"/>
      <c r="LJS544" s="2"/>
      <c r="LJT544" s="2"/>
      <c r="LJU544" s="2"/>
      <c r="LJV544" s="2"/>
      <c r="LJW544" s="2"/>
      <c r="LJX544" s="2"/>
      <c r="LJY544" s="2"/>
      <c r="LJZ544" s="2"/>
      <c r="LKA544" s="2"/>
      <c r="LKB544" s="2"/>
      <c r="LKC544" s="2"/>
      <c r="LKD544" s="2"/>
      <c r="LKE544" s="2"/>
      <c r="LKF544" s="2"/>
      <c r="LKG544" s="2"/>
      <c r="LKH544" s="2"/>
      <c r="LKI544" s="2"/>
      <c r="LKJ544" s="2"/>
      <c r="LKK544" s="2"/>
      <c r="LKL544" s="2"/>
      <c r="LKM544" s="2"/>
      <c r="LKN544" s="2"/>
      <c r="LKO544" s="2"/>
      <c r="LKP544" s="2"/>
      <c r="LKQ544" s="2"/>
      <c r="LKR544" s="2"/>
      <c r="LKS544" s="2"/>
      <c r="LKT544" s="2"/>
      <c r="LKU544" s="2"/>
      <c r="LKV544" s="2"/>
      <c r="LKW544" s="2"/>
      <c r="LKX544" s="2"/>
      <c r="LKY544" s="2"/>
      <c r="LKZ544" s="2"/>
      <c r="LLA544" s="2"/>
      <c r="LLB544" s="2"/>
      <c r="LLC544" s="2"/>
      <c r="LLD544" s="2"/>
      <c r="LLE544" s="2"/>
      <c r="LLF544" s="2"/>
      <c r="LLG544" s="2"/>
      <c r="LLH544" s="2"/>
      <c r="LLI544" s="2"/>
      <c r="LLJ544" s="2"/>
      <c r="LLK544" s="2"/>
      <c r="LLL544" s="2"/>
      <c r="LLM544" s="2"/>
      <c r="LLN544" s="2"/>
      <c r="LLO544" s="2"/>
      <c r="LLP544" s="2"/>
      <c r="LLQ544" s="2"/>
      <c r="LLR544" s="2"/>
      <c r="LLS544" s="2"/>
      <c r="LLT544" s="2"/>
      <c r="LLU544" s="2"/>
      <c r="LLV544" s="2"/>
      <c r="LLW544" s="2"/>
      <c r="LLX544" s="2"/>
      <c r="LLY544" s="2"/>
      <c r="LLZ544" s="2"/>
      <c r="LMA544" s="2"/>
      <c r="LMB544" s="2"/>
      <c r="LMC544" s="2"/>
      <c r="LMD544" s="2"/>
      <c r="LME544" s="2"/>
      <c r="LMF544" s="2"/>
      <c r="LMG544" s="2"/>
      <c r="LMH544" s="2"/>
      <c r="LMI544" s="2"/>
      <c r="LMJ544" s="2"/>
      <c r="LMK544" s="2"/>
      <c r="LML544" s="2"/>
      <c r="LMM544" s="2"/>
      <c r="LMN544" s="2"/>
      <c r="LMO544" s="2"/>
      <c r="LMP544" s="2"/>
      <c r="LMQ544" s="2"/>
      <c r="LMR544" s="2"/>
      <c r="LMS544" s="2"/>
      <c r="LMT544" s="2"/>
      <c r="LMU544" s="2"/>
      <c r="LMV544" s="2"/>
      <c r="LMW544" s="2"/>
      <c r="LMX544" s="2"/>
      <c r="LMY544" s="2"/>
      <c r="LMZ544" s="2"/>
      <c r="LNA544" s="2"/>
      <c r="LNB544" s="2"/>
      <c r="LNC544" s="2"/>
      <c r="LND544" s="2"/>
      <c r="LNE544" s="2"/>
      <c r="LNF544" s="2"/>
      <c r="LNG544" s="2"/>
      <c r="LNH544" s="2"/>
      <c r="LNI544" s="2"/>
      <c r="LNJ544" s="2"/>
      <c r="LNK544" s="2"/>
      <c r="LNL544" s="2"/>
      <c r="LNM544" s="2"/>
      <c r="LNN544" s="2"/>
      <c r="LNO544" s="2"/>
      <c r="LNP544" s="2"/>
      <c r="LNQ544" s="2"/>
      <c r="LNR544" s="2"/>
      <c r="LNS544" s="2"/>
      <c r="LNT544" s="2"/>
      <c r="LNU544" s="2"/>
      <c r="LNV544" s="2"/>
      <c r="LNW544" s="2"/>
      <c r="LNX544" s="2"/>
      <c r="LNY544" s="2"/>
      <c r="LNZ544" s="2"/>
      <c r="LOA544" s="2"/>
      <c r="LOB544" s="2"/>
      <c r="LOC544" s="2"/>
      <c r="LOD544" s="2"/>
      <c r="LOE544" s="2"/>
      <c r="LOF544" s="2"/>
      <c r="LOG544" s="2"/>
      <c r="LOH544" s="2"/>
      <c r="LOI544" s="2"/>
      <c r="LOJ544" s="2"/>
      <c r="LOK544" s="2"/>
      <c r="LOL544" s="2"/>
      <c r="LOM544" s="2"/>
      <c r="LON544" s="2"/>
      <c r="LOO544" s="2"/>
      <c r="LOP544" s="2"/>
      <c r="LOQ544" s="2"/>
      <c r="LOR544" s="2"/>
      <c r="LOS544" s="2"/>
      <c r="LOT544" s="2"/>
      <c r="LOU544" s="2"/>
      <c r="LOV544" s="2"/>
      <c r="LOW544" s="2"/>
      <c r="LOX544" s="2"/>
      <c r="LOY544" s="2"/>
      <c r="LOZ544" s="2"/>
      <c r="LPA544" s="2"/>
      <c r="LPB544" s="2"/>
      <c r="LPC544" s="2"/>
      <c r="LPD544" s="2"/>
      <c r="LPE544" s="2"/>
      <c r="LPF544" s="2"/>
      <c r="LPG544" s="2"/>
      <c r="LPH544" s="2"/>
      <c r="LPI544" s="2"/>
      <c r="LPJ544" s="2"/>
      <c r="LPK544" s="2"/>
      <c r="LPL544" s="2"/>
      <c r="LPM544" s="2"/>
      <c r="LPN544" s="2"/>
      <c r="LPO544" s="2"/>
      <c r="LPP544" s="2"/>
      <c r="LPQ544" s="2"/>
      <c r="LPR544" s="2"/>
      <c r="LPS544" s="2"/>
      <c r="LPT544" s="2"/>
      <c r="LPU544" s="2"/>
      <c r="LPV544" s="2"/>
      <c r="LPW544" s="2"/>
      <c r="LPX544" s="2"/>
      <c r="LPY544" s="2"/>
      <c r="LPZ544" s="2"/>
      <c r="LQA544" s="2"/>
      <c r="LQB544" s="2"/>
      <c r="LQC544" s="2"/>
      <c r="LQD544" s="2"/>
      <c r="LQE544" s="2"/>
      <c r="LQF544" s="2"/>
      <c r="LQG544" s="2"/>
      <c r="LQH544" s="2"/>
      <c r="LQI544" s="2"/>
      <c r="LQJ544" s="2"/>
      <c r="LQK544" s="2"/>
      <c r="LQL544" s="2"/>
      <c r="LQM544" s="2"/>
      <c r="LQN544" s="2"/>
      <c r="LQO544" s="2"/>
      <c r="LQP544" s="2"/>
      <c r="LQQ544" s="2"/>
      <c r="LQR544" s="2"/>
      <c r="LQS544" s="2"/>
      <c r="LQT544" s="2"/>
      <c r="LQU544" s="2"/>
      <c r="LQV544" s="2"/>
      <c r="LQW544" s="2"/>
      <c r="LQX544" s="2"/>
      <c r="LQY544" s="2"/>
      <c r="LQZ544" s="2"/>
      <c r="LRA544" s="2"/>
      <c r="LRB544" s="2"/>
      <c r="LRC544" s="2"/>
      <c r="LRD544" s="2"/>
      <c r="LRE544" s="2"/>
      <c r="LRF544" s="2"/>
      <c r="LRG544" s="2"/>
      <c r="LRH544" s="2"/>
      <c r="LRI544" s="2"/>
      <c r="LRJ544" s="2"/>
      <c r="LRK544" s="2"/>
      <c r="LRL544" s="2"/>
      <c r="LRM544" s="2"/>
      <c r="LRN544" s="2"/>
      <c r="LRO544" s="2"/>
      <c r="LRP544" s="2"/>
      <c r="LRQ544" s="2"/>
      <c r="LRR544" s="2"/>
      <c r="LRS544" s="2"/>
      <c r="LRT544" s="2"/>
      <c r="LRU544" s="2"/>
      <c r="LRV544" s="2"/>
      <c r="LRW544" s="2"/>
      <c r="LRX544" s="2"/>
      <c r="LRY544" s="2"/>
      <c r="LRZ544" s="2"/>
      <c r="LSA544" s="2"/>
      <c r="LSB544" s="2"/>
      <c r="LSC544" s="2"/>
      <c r="LSD544" s="2"/>
      <c r="LSE544" s="2"/>
      <c r="LSF544" s="2"/>
      <c r="LSG544" s="2"/>
      <c r="LSH544" s="2"/>
      <c r="LSI544" s="2"/>
      <c r="LSJ544" s="2"/>
      <c r="LSK544" s="2"/>
      <c r="LSL544" s="2"/>
      <c r="LSM544" s="2"/>
      <c r="LSN544" s="2"/>
      <c r="LSO544" s="2"/>
      <c r="LSP544" s="2"/>
      <c r="LSQ544" s="2"/>
      <c r="LSR544" s="2"/>
      <c r="LSS544" s="2"/>
      <c r="LST544" s="2"/>
      <c r="LSU544" s="2"/>
      <c r="LSV544" s="2"/>
      <c r="LSW544" s="2"/>
      <c r="LSX544" s="2"/>
      <c r="LSY544" s="2"/>
      <c r="LSZ544" s="2"/>
      <c r="LTA544" s="2"/>
      <c r="LTB544" s="2"/>
      <c r="LTC544" s="2"/>
      <c r="LTD544" s="2"/>
      <c r="LTE544" s="2"/>
      <c r="LTF544" s="2"/>
      <c r="LTG544" s="2"/>
      <c r="LTH544" s="2"/>
      <c r="LTI544" s="2"/>
      <c r="LTJ544" s="2"/>
      <c r="LTK544" s="2"/>
      <c r="LTL544" s="2"/>
      <c r="LTM544" s="2"/>
      <c r="LTN544" s="2"/>
      <c r="LTO544" s="2"/>
      <c r="LTP544" s="2"/>
      <c r="LTQ544" s="2"/>
      <c r="LTR544" s="2"/>
      <c r="LTS544" s="2"/>
      <c r="LTT544" s="2"/>
      <c r="LTU544" s="2"/>
      <c r="LTV544" s="2"/>
      <c r="LTW544" s="2"/>
      <c r="LTX544" s="2"/>
      <c r="LTY544" s="2"/>
      <c r="LTZ544" s="2"/>
      <c r="LUA544" s="2"/>
      <c r="LUB544" s="2"/>
      <c r="LUC544" s="2"/>
      <c r="LUD544" s="2"/>
      <c r="LUE544" s="2"/>
      <c r="LUF544" s="2"/>
      <c r="LUG544" s="2"/>
      <c r="LUH544" s="2"/>
      <c r="LUI544" s="2"/>
      <c r="LUJ544" s="2"/>
      <c r="LUK544" s="2"/>
      <c r="LUL544" s="2"/>
      <c r="LUM544" s="2"/>
      <c r="LUN544" s="2"/>
      <c r="LUO544" s="2"/>
      <c r="LUP544" s="2"/>
      <c r="LUQ544" s="2"/>
      <c r="LUR544" s="2"/>
      <c r="LUS544" s="2"/>
      <c r="LUT544" s="2"/>
      <c r="LUU544" s="2"/>
      <c r="LUV544" s="2"/>
      <c r="LUW544" s="2"/>
      <c r="LUX544" s="2"/>
      <c r="LUY544" s="2"/>
      <c r="LUZ544" s="2"/>
      <c r="LVA544" s="2"/>
      <c r="LVB544" s="2"/>
      <c r="LVC544" s="2"/>
      <c r="LVD544" s="2"/>
      <c r="LVE544" s="2"/>
      <c r="LVF544" s="2"/>
      <c r="LVG544" s="2"/>
      <c r="LVH544" s="2"/>
      <c r="LVI544" s="2"/>
      <c r="LVJ544" s="2"/>
      <c r="LVK544" s="2"/>
      <c r="LVL544" s="2"/>
      <c r="LVM544" s="2"/>
      <c r="LVN544" s="2"/>
      <c r="LVO544" s="2"/>
      <c r="LVP544" s="2"/>
      <c r="LVQ544" s="2"/>
      <c r="LVR544" s="2"/>
      <c r="LVS544" s="2"/>
      <c r="LVT544" s="2"/>
      <c r="LVU544" s="2"/>
      <c r="LVV544" s="2"/>
      <c r="LVW544" s="2"/>
      <c r="LVX544" s="2"/>
      <c r="LVY544" s="2"/>
      <c r="LVZ544" s="2"/>
      <c r="LWA544" s="2"/>
      <c r="LWB544" s="2"/>
      <c r="LWC544" s="2"/>
      <c r="LWD544" s="2"/>
      <c r="LWE544" s="2"/>
      <c r="LWF544" s="2"/>
      <c r="LWG544" s="2"/>
      <c r="LWH544" s="2"/>
      <c r="LWI544" s="2"/>
      <c r="LWJ544" s="2"/>
      <c r="LWK544" s="2"/>
      <c r="LWL544" s="2"/>
      <c r="LWM544" s="2"/>
      <c r="LWN544" s="2"/>
      <c r="LWO544" s="2"/>
      <c r="LWP544" s="2"/>
      <c r="LWQ544" s="2"/>
      <c r="LWR544" s="2"/>
      <c r="LWS544" s="2"/>
      <c r="LWT544" s="2"/>
      <c r="LWU544" s="2"/>
      <c r="LWV544" s="2"/>
      <c r="LWW544" s="2"/>
      <c r="LWX544" s="2"/>
      <c r="LWY544" s="2"/>
      <c r="LWZ544" s="2"/>
      <c r="LXA544" s="2"/>
      <c r="LXB544" s="2"/>
      <c r="LXC544" s="2"/>
      <c r="LXD544" s="2"/>
      <c r="LXE544" s="2"/>
      <c r="LXF544" s="2"/>
      <c r="LXG544" s="2"/>
      <c r="LXH544" s="2"/>
      <c r="LXI544" s="2"/>
      <c r="LXJ544" s="2"/>
      <c r="LXK544" s="2"/>
      <c r="LXL544" s="2"/>
      <c r="LXM544" s="2"/>
      <c r="LXN544" s="2"/>
      <c r="LXO544" s="2"/>
      <c r="LXP544" s="2"/>
      <c r="LXQ544" s="2"/>
      <c r="LXR544" s="2"/>
      <c r="LXS544" s="2"/>
      <c r="LXT544" s="2"/>
      <c r="LXU544" s="2"/>
      <c r="LXV544" s="2"/>
      <c r="LXW544" s="2"/>
      <c r="LXX544" s="2"/>
      <c r="LXY544" s="2"/>
      <c r="LXZ544" s="2"/>
      <c r="LYA544" s="2"/>
      <c r="LYB544" s="2"/>
      <c r="LYC544" s="2"/>
      <c r="LYD544" s="2"/>
      <c r="LYE544" s="2"/>
      <c r="LYF544" s="2"/>
      <c r="LYG544" s="2"/>
      <c r="LYH544" s="2"/>
      <c r="LYI544" s="2"/>
      <c r="LYJ544" s="2"/>
      <c r="LYK544" s="2"/>
      <c r="LYL544" s="2"/>
      <c r="LYM544" s="2"/>
      <c r="LYN544" s="2"/>
      <c r="LYO544" s="2"/>
      <c r="LYP544" s="2"/>
      <c r="LYQ544" s="2"/>
      <c r="LYR544" s="2"/>
      <c r="LYS544" s="2"/>
      <c r="LYT544" s="2"/>
      <c r="LYU544" s="2"/>
      <c r="LYV544" s="2"/>
      <c r="LYW544" s="2"/>
      <c r="LYX544" s="2"/>
      <c r="LYY544" s="2"/>
      <c r="LYZ544" s="2"/>
      <c r="LZA544" s="2"/>
      <c r="LZB544" s="2"/>
      <c r="LZC544" s="2"/>
      <c r="LZD544" s="2"/>
      <c r="LZE544" s="2"/>
      <c r="LZF544" s="2"/>
      <c r="LZG544" s="2"/>
      <c r="LZH544" s="2"/>
      <c r="LZI544" s="2"/>
      <c r="LZJ544" s="2"/>
      <c r="LZK544" s="2"/>
      <c r="LZL544" s="2"/>
      <c r="LZM544" s="2"/>
      <c r="LZN544" s="2"/>
      <c r="LZO544" s="2"/>
      <c r="LZP544" s="2"/>
      <c r="LZQ544" s="2"/>
      <c r="LZR544" s="2"/>
      <c r="LZS544" s="2"/>
      <c r="LZT544" s="2"/>
      <c r="LZU544" s="2"/>
      <c r="LZV544" s="2"/>
      <c r="LZW544" s="2"/>
      <c r="LZX544" s="2"/>
      <c r="LZY544" s="2"/>
      <c r="LZZ544" s="2"/>
      <c r="MAA544" s="2"/>
      <c r="MAB544" s="2"/>
      <c r="MAC544" s="2"/>
      <c r="MAD544" s="2"/>
      <c r="MAE544" s="2"/>
      <c r="MAF544" s="2"/>
      <c r="MAG544" s="2"/>
      <c r="MAH544" s="2"/>
      <c r="MAI544" s="2"/>
      <c r="MAJ544" s="2"/>
      <c r="MAK544" s="2"/>
      <c r="MAL544" s="2"/>
      <c r="MAM544" s="2"/>
      <c r="MAN544" s="2"/>
      <c r="MAO544" s="2"/>
      <c r="MAP544" s="2"/>
      <c r="MAQ544" s="2"/>
      <c r="MAR544" s="2"/>
      <c r="MAS544" s="2"/>
      <c r="MAT544" s="2"/>
      <c r="MAU544" s="2"/>
      <c r="MAV544" s="2"/>
      <c r="MAW544" s="2"/>
      <c r="MAX544" s="2"/>
      <c r="MAY544" s="2"/>
      <c r="MAZ544" s="2"/>
      <c r="MBA544" s="2"/>
      <c r="MBB544" s="2"/>
      <c r="MBC544" s="2"/>
      <c r="MBD544" s="2"/>
      <c r="MBE544" s="2"/>
      <c r="MBF544" s="2"/>
      <c r="MBG544" s="2"/>
      <c r="MBH544" s="2"/>
      <c r="MBI544" s="2"/>
      <c r="MBJ544" s="2"/>
      <c r="MBK544" s="2"/>
      <c r="MBL544" s="2"/>
      <c r="MBM544" s="2"/>
      <c r="MBN544" s="2"/>
      <c r="MBO544" s="2"/>
      <c r="MBP544" s="2"/>
      <c r="MBQ544" s="2"/>
      <c r="MBR544" s="2"/>
      <c r="MBS544" s="2"/>
      <c r="MBT544" s="2"/>
      <c r="MBU544" s="2"/>
      <c r="MBV544" s="2"/>
      <c r="MBW544" s="2"/>
      <c r="MBX544" s="2"/>
      <c r="MBY544" s="2"/>
      <c r="MBZ544" s="2"/>
      <c r="MCA544" s="2"/>
      <c r="MCB544" s="2"/>
      <c r="MCC544" s="2"/>
      <c r="MCD544" s="2"/>
      <c r="MCE544" s="2"/>
      <c r="MCF544" s="2"/>
      <c r="MCG544" s="2"/>
      <c r="MCH544" s="2"/>
      <c r="MCI544" s="2"/>
      <c r="MCJ544" s="2"/>
      <c r="MCK544" s="2"/>
      <c r="MCL544" s="2"/>
      <c r="MCM544" s="2"/>
      <c r="MCN544" s="2"/>
      <c r="MCO544" s="2"/>
      <c r="MCP544" s="2"/>
      <c r="MCQ544" s="2"/>
      <c r="MCR544" s="2"/>
      <c r="MCS544" s="2"/>
      <c r="MCT544" s="2"/>
      <c r="MCU544" s="2"/>
      <c r="MCV544" s="2"/>
      <c r="MCW544" s="2"/>
      <c r="MCX544" s="2"/>
      <c r="MCY544" s="2"/>
      <c r="MCZ544" s="2"/>
      <c r="MDA544" s="2"/>
      <c r="MDB544" s="2"/>
      <c r="MDC544" s="2"/>
      <c r="MDD544" s="2"/>
      <c r="MDE544" s="2"/>
      <c r="MDF544" s="2"/>
      <c r="MDG544" s="2"/>
      <c r="MDH544" s="2"/>
      <c r="MDI544" s="2"/>
      <c r="MDJ544" s="2"/>
      <c r="MDK544" s="2"/>
      <c r="MDL544" s="2"/>
      <c r="MDM544" s="2"/>
      <c r="MDN544" s="2"/>
      <c r="MDO544" s="2"/>
      <c r="MDP544" s="2"/>
      <c r="MDQ544" s="2"/>
      <c r="MDR544" s="2"/>
      <c r="MDS544" s="2"/>
      <c r="MDT544" s="2"/>
      <c r="MDU544" s="2"/>
      <c r="MDV544" s="2"/>
      <c r="MDW544" s="2"/>
      <c r="MDX544" s="2"/>
      <c r="MDY544" s="2"/>
      <c r="MDZ544" s="2"/>
      <c r="MEA544" s="2"/>
      <c r="MEB544" s="2"/>
      <c r="MEC544" s="2"/>
      <c r="MED544" s="2"/>
      <c r="MEE544" s="2"/>
      <c r="MEF544" s="2"/>
      <c r="MEG544" s="2"/>
      <c r="MEH544" s="2"/>
      <c r="MEI544" s="2"/>
      <c r="MEJ544" s="2"/>
      <c r="MEK544" s="2"/>
      <c r="MEL544" s="2"/>
      <c r="MEM544" s="2"/>
      <c r="MEN544" s="2"/>
      <c r="MEO544" s="2"/>
      <c r="MEP544" s="2"/>
      <c r="MEQ544" s="2"/>
      <c r="MER544" s="2"/>
      <c r="MES544" s="2"/>
      <c r="MET544" s="2"/>
      <c r="MEU544" s="2"/>
      <c r="MEV544" s="2"/>
      <c r="MEW544" s="2"/>
      <c r="MEX544" s="2"/>
      <c r="MEY544" s="2"/>
      <c r="MEZ544" s="2"/>
      <c r="MFA544" s="2"/>
      <c r="MFB544" s="2"/>
      <c r="MFC544" s="2"/>
      <c r="MFD544" s="2"/>
      <c r="MFE544" s="2"/>
      <c r="MFF544" s="2"/>
      <c r="MFG544" s="2"/>
      <c r="MFH544" s="2"/>
      <c r="MFI544" s="2"/>
      <c r="MFJ544" s="2"/>
      <c r="MFK544" s="2"/>
      <c r="MFL544" s="2"/>
      <c r="MFM544" s="2"/>
      <c r="MFN544" s="2"/>
      <c r="MFO544" s="2"/>
      <c r="MFP544" s="2"/>
      <c r="MFQ544" s="2"/>
      <c r="MFR544" s="2"/>
      <c r="MFS544" s="2"/>
      <c r="MFT544" s="2"/>
      <c r="MFU544" s="2"/>
      <c r="MFV544" s="2"/>
      <c r="MFW544" s="2"/>
      <c r="MFX544" s="2"/>
      <c r="MFY544" s="2"/>
      <c r="MFZ544" s="2"/>
      <c r="MGA544" s="2"/>
      <c r="MGB544" s="2"/>
      <c r="MGC544" s="2"/>
      <c r="MGD544" s="2"/>
      <c r="MGE544" s="2"/>
      <c r="MGF544" s="2"/>
      <c r="MGG544" s="2"/>
      <c r="MGH544" s="2"/>
      <c r="MGI544" s="2"/>
      <c r="MGJ544" s="2"/>
      <c r="MGK544" s="2"/>
      <c r="MGL544" s="2"/>
      <c r="MGM544" s="2"/>
      <c r="MGN544" s="2"/>
      <c r="MGO544" s="2"/>
      <c r="MGP544" s="2"/>
      <c r="MGQ544" s="2"/>
      <c r="MGR544" s="2"/>
      <c r="MGS544" s="2"/>
      <c r="MGT544" s="2"/>
      <c r="MGU544" s="2"/>
      <c r="MGV544" s="2"/>
      <c r="MGW544" s="2"/>
      <c r="MGX544" s="2"/>
      <c r="MGY544" s="2"/>
      <c r="MGZ544" s="2"/>
      <c r="MHA544" s="2"/>
      <c r="MHB544" s="2"/>
      <c r="MHC544" s="2"/>
      <c r="MHD544" s="2"/>
      <c r="MHE544" s="2"/>
      <c r="MHF544" s="2"/>
      <c r="MHG544" s="2"/>
      <c r="MHH544" s="2"/>
      <c r="MHI544" s="2"/>
      <c r="MHJ544" s="2"/>
      <c r="MHK544" s="2"/>
      <c r="MHL544" s="2"/>
      <c r="MHM544" s="2"/>
      <c r="MHN544" s="2"/>
      <c r="MHO544" s="2"/>
      <c r="MHP544" s="2"/>
      <c r="MHQ544" s="2"/>
      <c r="MHR544" s="2"/>
      <c r="MHS544" s="2"/>
      <c r="MHT544" s="2"/>
      <c r="MHU544" s="2"/>
      <c r="MHV544" s="2"/>
      <c r="MHW544" s="2"/>
      <c r="MHX544" s="2"/>
      <c r="MHY544" s="2"/>
      <c r="MHZ544" s="2"/>
      <c r="MIA544" s="2"/>
      <c r="MIB544" s="2"/>
      <c r="MIC544" s="2"/>
      <c r="MID544" s="2"/>
      <c r="MIE544" s="2"/>
      <c r="MIF544" s="2"/>
      <c r="MIG544" s="2"/>
      <c r="MIH544" s="2"/>
      <c r="MII544" s="2"/>
      <c r="MIJ544" s="2"/>
      <c r="MIK544" s="2"/>
      <c r="MIL544" s="2"/>
      <c r="MIM544" s="2"/>
      <c r="MIN544" s="2"/>
      <c r="MIO544" s="2"/>
      <c r="MIP544" s="2"/>
      <c r="MIQ544" s="2"/>
      <c r="MIR544" s="2"/>
      <c r="MIS544" s="2"/>
      <c r="MIT544" s="2"/>
      <c r="MIU544" s="2"/>
      <c r="MIV544" s="2"/>
      <c r="MIW544" s="2"/>
      <c r="MIX544" s="2"/>
      <c r="MIY544" s="2"/>
      <c r="MIZ544" s="2"/>
      <c r="MJA544" s="2"/>
      <c r="MJB544" s="2"/>
      <c r="MJC544" s="2"/>
      <c r="MJD544" s="2"/>
      <c r="MJE544" s="2"/>
      <c r="MJF544" s="2"/>
      <c r="MJG544" s="2"/>
      <c r="MJH544" s="2"/>
      <c r="MJI544" s="2"/>
      <c r="MJJ544" s="2"/>
      <c r="MJK544" s="2"/>
      <c r="MJL544" s="2"/>
      <c r="MJM544" s="2"/>
      <c r="MJN544" s="2"/>
      <c r="MJO544" s="2"/>
      <c r="MJP544" s="2"/>
      <c r="MJQ544" s="2"/>
      <c r="MJR544" s="2"/>
      <c r="MJS544" s="2"/>
      <c r="MJT544" s="2"/>
      <c r="MJU544" s="2"/>
      <c r="MJV544" s="2"/>
      <c r="MJW544" s="2"/>
      <c r="MJX544" s="2"/>
      <c r="MJY544" s="2"/>
      <c r="MJZ544" s="2"/>
      <c r="MKA544" s="2"/>
      <c r="MKB544" s="2"/>
      <c r="MKC544" s="2"/>
      <c r="MKD544" s="2"/>
      <c r="MKE544" s="2"/>
      <c r="MKF544" s="2"/>
      <c r="MKG544" s="2"/>
      <c r="MKH544" s="2"/>
      <c r="MKI544" s="2"/>
      <c r="MKJ544" s="2"/>
      <c r="MKK544" s="2"/>
      <c r="MKL544" s="2"/>
      <c r="MKM544" s="2"/>
      <c r="MKN544" s="2"/>
      <c r="MKO544" s="2"/>
      <c r="MKP544" s="2"/>
      <c r="MKQ544" s="2"/>
      <c r="MKR544" s="2"/>
      <c r="MKS544" s="2"/>
      <c r="MKT544" s="2"/>
      <c r="MKU544" s="2"/>
      <c r="MKV544" s="2"/>
      <c r="MKW544" s="2"/>
      <c r="MKX544" s="2"/>
      <c r="MKY544" s="2"/>
      <c r="MKZ544" s="2"/>
      <c r="MLA544" s="2"/>
      <c r="MLB544" s="2"/>
      <c r="MLC544" s="2"/>
      <c r="MLD544" s="2"/>
      <c r="MLE544" s="2"/>
      <c r="MLF544" s="2"/>
      <c r="MLG544" s="2"/>
      <c r="MLH544" s="2"/>
      <c r="MLI544" s="2"/>
      <c r="MLJ544" s="2"/>
      <c r="MLK544" s="2"/>
      <c r="MLL544" s="2"/>
      <c r="MLM544" s="2"/>
      <c r="MLN544" s="2"/>
      <c r="MLO544" s="2"/>
      <c r="MLP544" s="2"/>
      <c r="MLQ544" s="2"/>
      <c r="MLR544" s="2"/>
      <c r="MLS544" s="2"/>
      <c r="MLT544" s="2"/>
      <c r="MLU544" s="2"/>
      <c r="MLV544" s="2"/>
      <c r="MLW544" s="2"/>
      <c r="MLX544" s="2"/>
      <c r="MLY544" s="2"/>
      <c r="MLZ544" s="2"/>
      <c r="MMA544" s="2"/>
      <c r="MMB544" s="2"/>
      <c r="MMC544" s="2"/>
      <c r="MMD544" s="2"/>
      <c r="MME544" s="2"/>
      <c r="MMF544" s="2"/>
      <c r="MMG544" s="2"/>
      <c r="MMH544" s="2"/>
      <c r="MMI544" s="2"/>
      <c r="MMJ544" s="2"/>
      <c r="MMK544" s="2"/>
      <c r="MML544" s="2"/>
      <c r="MMM544" s="2"/>
      <c r="MMN544" s="2"/>
      <c r="MMO544" s="2"/>
      <c r="MMP544" s="2"/>
      <c r="MMQ544" s="2"/>
      <c r="MMR544" s="2"/>
      <c r="MMS544" s="2"/>
      <c r="MMT544" s="2"/>
      <c r="MMU544" s="2"/>
      <c r="MMV544" s="2"/>
      <c r="MMW544" s="2"/>
      <c r="MMX544" s="2"/>
      <c r="MMY544" s="2"/>
      <c r="MMZ544" s="2"/>
      <c r="MNA544" s="2"/>
      <c r="MNB544" s="2"/>
      <c r="MNC544" s="2"/>
      <c r="MND544" s="2"/>
      <c r="MNE544" s="2"/>
      <c r="MNF544" s="2"/>
      <c r="MNG544" s="2"/>
      <c r="MNH544" s="2"/>
      <c r="MNI544" s="2"/>
      <c r="MNJ544" s="2"/>
      <c r="MNK544" s="2"/>
      <c r="MNL544" s="2"/>
      <c r="MNM544" s="2"/>
      <c r="MNN544" s="2"/>
      <c r="MNO544" s="2"/>
      <c r="MNP544" s="2"/>
      <c r="MNQ544" s="2"/>
      <c r="MNR544" s="2"/>
      <c r="MNS544" s="2"/>
      <c r="MNT544" s="2"/>
      <c r="MNU544" s="2"/>
      <c r="MNV544" s="2"/>
      <c r="MNW544" s="2"/>
      <c r="MNX544" s="2"/>
      <c r="MNY544" s="2"/>
      <c r="MNZ544" s="2"/>
      <c r="MOA544" s="2"/>
      <c r="MOB544" s="2"/>
      <c r="MOC544" s="2"/>
      <c r="MOD544" s="2"/>
      <c r="MOE544" s="2"/>
      <c r="MOF544" s="2"/>
      <c r="MOG544" s="2"/>
      <c r="MOH544" s="2"/>
      <c r="MOI544" s="2"/>
      <c r="MOJ544" s="2"/>
      <c r="MOK544" s="2"/>
      <c r="MOL544" s="2"/>
      <c r="MOM544" s="2"/>
      <c r="MON544" s="2"/>
      <c r="MOO544" s="2"/>
      <c r="MOP544" s="2"/>
      <c r="MOQ544" s="2"/>
      <c r="MOR544" s="2"/>
      <c r="MOS544" s="2"/>
      <c r="MOT544" s="2"/>
      <c r="MOU544" s="2"/>
      <c r="MOV544" s="2"/>
      <c r="MOW544" s="2"/>
      <c r="MOX544" s="2"/>
      <c r="MOY544" s="2"/>
      <c r="MOZ544" s="2"/>
      <c r="MPA544" s="2"/>
      <c r="MPB544" s="2"/>
      <c r="MPC544" s="2"/>
      <c r="MPD544" s="2"/>
      <c r="MPE544" s="2"/>
      <c r="MPF544" s="2"/>
      <c r="MPG544" s="2"/>
      <c r="MPH544" s="2"/>
      <c r="MPI544" s="2"/>
      <c r="MPJ544" s="2"/>
      <c r="MPK544" s="2"/>
      <c r="MPL544" s="2"/>
      <c r="MPM544" s="2"/>
      <c r="MPN544" s="2"/>
      <c r="MPO544" s="2"/>
      <c r="MPP544" s="2"/>
      <c r="MPQ544" s="2"/>
      <c r="MPR544" s="2"/>
      <c r="MPS544" s="2"/>
      <c r="MPT544" s="2"/>
      <c r="MPU544" s="2"/>
      <c r="MPV544" s="2"/>
      <c r="MPW544" s="2"/>
      <c r="MPX544" s="2"/>
      <c r="MPY544" s="2"/>
      <c r="MPZ544" s="2"/>
      <c r="MQA544" s="2"/>
      <c r="MQB544" s="2"/>
      <c r="MQC544" s="2"/>
      <c r="MQD544" s="2"/>
      <c r="MQE544" s="2"/>
      <c r="MQF544" s="2"/>
      <c r="MQG544" s="2"/>
      <c r="MQH544" s="2"/>
      <c r="MQI544" s="2"/>
      <c r="MQJ544" s="2"/>
      <c r="MQK544" s="2"/>
      <c r="MQL544" s="2"/>
      <c r="MQM544" s="2"/>
      <c r="MQN544" s="2"/>
      <c r="MQO544" s="2"/>
      <c r="MQP544" s="2"/>
      <c r="MQQ544" s="2"/>
      <c r="MQR544" s="2"/>
      <c r="MQS544" s="2"/>
      <c r="MQT544" s="2"/>
      <c r="MQU544" s="2"/>
      <c r="MQV544" s="2"/>
      <c r="MQW544" s="2"/>
      <c r="MQX544" s="2"/>
      <c r="MQY544" s="2"/>
      <c r="MQZ544" s="2"/>
      <c r="MRA544" s="2"/>
      <c r="MRB544" s="2"/>
      <c r="MRC544" s="2"/>
      <c r="MRD544" s="2"/>
      <c r="MRE544" s="2"/>
      <c r="MRF544" s="2"/>
      <c r="MRG544" s="2"/>
      <c r="MRH544" s="2"/>
      <c r="MRI544" s="2"/>
      <c r="MRJ544" s="2"/>
      <c r="MRK544" s="2"/>
      <c r="MRL544" s="2"/>
      <c r="MRM544" s="2"/>
      <c r="MRN544" s="2"/>
      <c r="MRO544" s="2"/>
      <c r="MRP544" s="2"/>
      <c r="MRQ544" s="2"/>
      <c r="MRR544" s="2"/>
      <c r="MRS544" s="2"/>
      <c r="MRT544" s="2"/>
      <c r="MRU544" s="2"/>
      <c r="MRV544" s="2"/>
      <c r="MRW544" s="2"/>
      <c r="MRX544" s="2"/>
      <c r="MRY544" s="2"/>
      <c r="MRZ544" s="2"/>
      <c r="MSA544" s="2"/>
      <c r="MSB544" s="2"/>
      <c r="MSC544" s="2"/>
      <c r="MSD544" s="2"/>
      <c r="MSE544" s="2"/>
      <c r="MSF544" s="2"/>
      <c r="MSG544" s="2"/>
      <c r="MSH544" s="2"/>
      <c r="MSI544" s="2"/>
      <c r="MSJ544" s="2"/>
      <c r="MSK544" s="2"/>
      <c r="MSL544" s="2"/>
      <c r="MSM544" s="2"/>
      <c r="MSN544" s="2"/>
      <c r="MSO544" s="2"/>
      <c r="MSP544" s="2"/>
      <c r="MSQ544" s="2"/>
      <c r="MSR544" s="2"/>
      <c r="MSS544" s="2"/>
      <c r="MST544" s="2"/>
      <c r="MSU544" s="2"/>
      <c r="MSV544" s="2"/>
      <c r="MSW544" s="2"/>
      <c r="MSX544" s="2"/>
      <c r="MSY544" s="2"/>
      <c r="MSZ544" s="2"/>
      <c r="MTA544" s="2"/>
      <c r="MTB544" s="2"/>
      <c r="MTC544" s="2"/>
      <c r="MTD544" s="2"/>
      <c r="MTE544" s="2"/>
      <c r="MTF544" s="2"/>
      <c r="MTG544" s="2"/>
      <c r="MTH544" s="2"/>
      <c r="MTI544" s="2"/>
      <c r="MTJ544" s="2"/>
      <c r="MTK544" s="2"/>
      <c r="MTL544" s="2"/>
      <c r="MTM544" s="2"/>
      <c r="MTN544" s="2"/>
      <c r="MTO544" s="2"/>
      <c r="MTP544" s="2"/>
      <c r="MTQ544" s="2"/>
      <c r="MTR544" s="2"/>
      <c r="MTS544" s="2"/>
      <c r="MTT544" s="2"/>
      <c r="MTU544" s="2"/>
      <c r="MTV544" s="2"/>
      <c r="MTW544" s="2"/>
      <c r="MTX544" s="2"/>
      <c r="MTY544" s="2"/>
      <c r="MTZ544" s="2"/>
      <c r="MUA544" s="2"/>
      <c r="MUB544" s="2"/>
      <c r="MUC544" s="2"/>
      <c r="MUD544" s="2"/>
      <c r="MUE544" s="2"/>
      <c r="MUF544" s="2"/>
      <c r="MUG544" s="2"/>
      <c r="MUH544" s="2"/>
      <c r="MUI544" s="2"/>
      <c r="MUJ544" s="2"/>
      <c r="MUK544" s="2"/>
      <c r="MUL544" s="2"/>
      <c r="MUM544" s="2"/>
      <c r="MUN544" s="2"/>
      <c r="MUO544" s="2"/>
      <c r="MUP544" s="2"/>
      <c r="MUQ544" s="2"/>
      <c r="MUR544" s="2"/>
      <c r="MUS544" s="2"/>
      <c r="MUT544" s="2"/>
      <c r="MUU544" s="2"/>
      <c r="MUV544" s="2"/>
      <c r="MUW544" s="2"/>
      <c r="MUX544" s="2"/>
      <c r="MUY544" s="2"/>
      <c r="MUZ544" s="2"/>
      <c r="MVA544" s="2"/>
      <c r="MVB544" s="2"/>
      <c r="MVC544" s="2"/>
      <c r="MVD544" s="2"/>
      <c r="MVE544" s="2"/>
      <c r="MVF544" s="2"/>
      <c r="MVG544" s="2"/>
      <c r="MVH544" s="2"/>
      <c r="MVI544" s="2"/>
      <c r="MVJ544" s="2"/>
      <c r="MVK544" s="2"/>
      <c r="MVL544" s="2"/>
      <c r="MVM544" s="2"/>
      <c r="MVN544" s="2"/>
      <c r="MVO544" s="2"/>
      <c r="MVP544" s="2"/>
      <c r="MVQ544" s="2"/>
      <c r="MVR544" s="2"/>
      <c r="MVS544" s="2"/>
      <c r="MVT544" s="2"/>
      <c r="MVU544" s="2"/>
      <c r="MVV544" s="2"/>
      <c r="MVW544" s="2"/>
      <c r="MVX544" s="2"/>
      <c r="MVY544" s="2"/>
      <c r="MVZ544" s="2"/>
      <c r="MWA544" s="2"/>
      <c r="MWB544" s="2"/>
      <c r="MWC544" s="2"/>
      <c r="MWD544" s="2"/>
      <c r="MWE544" s="2"/>
      <c r="MWF544" s="2"/>
      <c r="MWG544" s="2"/>
      <c r="MWH544" s="2"/>
      <c r="MWI544" s="2"/>
      <c r="MWJ544" s="2"/>
      <c r="MWK544" s="2"/>
      <c r="MWL544" s="2"/>
      <c r="MWM544" s="2"/>
      <c r="MWN544" s="2"/>
      <c r="MWO544" s="2"/>
      <c r="MWP544" s="2"/>
      <c r="MWQ544" s="2"/>
      <c r="MWR544" s="2"/>
      <c r="MWS544" s="2"/>
      <c r="MWT544" s="2"/>
      <c r="MWU544" s="2"/>
      <c r="MWV544" s="2"/>
      <c r="MWW544" s="2"/>
      <c r="MWX544" s="2"/>
      <c r="MWY544" s="2"/>
      <c r="MWZ544" s="2"/>
      <c r="MXA544" s="2"/>
      <c r="MXB544" s="2"/>
      <c r="MXC544" s="2"/>
      <c r="MXD544" s="2"/>
      <c r="MXE544" s="2"/>
      <c r="MXF544" s="2"/>
      <c r="MXG544" s="2"/>
      <c r="MXH544" s="2"/>
      <c r="MXI544" s="2"/>
      <c r="MXJ544" s="2"/>
      <c r="MXK544" s="2"/>
      <c r="MXL544" s="2"/>
      <c r="MXM544" s="2"/>
      <c r="MXN544" s="2"/>
      <c r="MXO544" s="2"/>
      <c r="MXP544" s="2"/>
      <c r="MXQ544" s="2"/>
      <c r="MXR544" s="2"/>
      <c r="MXS544" s="2"/>
      <c r="MXT544" s="2"/>
      <c r="MXU544" s="2"/>
      <c r="MXV544" s="2"/>
      <c r="MXW544" s="2"/>
      <c r="MXX544" s="2"/>
      <c r="MXY544" s="2"/>
      <c r="MXZ544" s="2"/>
      <c r="MYA544" s="2"/>
      <c r="MYB544" s="2"/>
      <c r="MYC544" s="2"/>
      <c r="MYD544" s="2"/>
      <c r="MYE544" s="2"/>
      <c r="MYF544" s="2"/>
      <c r="MYG544" s="2"/>
      <c r="MYH544" s="2"/>
      <c r="MYI544" s="2"/>
      <c r="MYJ544" s="2"/>
      <c r="MYK544" s="2"/>
      <c r="MYL544" s="2"/>
      <c r="MYM544" s="2"/>
      <c r="MYN544" s="2"/>
      <c r="MYO544" s="2"/>
      <c r="MYP544" s="2"/>
      <c r="MYQ544" s="2"/>
      <c r="MYR544" s="2"/>
      <c r="MYS544" s="2"/>
      <c r="MYT544" s="2"/>
      <c r="MYU544" s="2"/>
      <c r="MYV544" s="2"/>
      <c r="MYW544" s="2"/>
      <c r="MYX544" s="2"/>
      <c r="MYY544" s="2"/>
      <c r="MYZ544" s="2"/>
      <c r="MZA544" s="2"/>
      <c r="MZB544" s="2"/>
      <c r="MZC544" s="2"/>
      <c r="MZD544" s="2"/>
      <c r="MZE544" s="2"/>
      <c r="MZF544" s="2"/>
      <c r="MZG544" s="2"/>
      <c r="MZH544" s="2"/>
      <c r="MZI544" s="2"/>
      <c r="MZJ544" s="2"/>
      <c r="MZK544" s="2"/>
      <c r="MZL544" s="2"/>
      <c r="MZM544" s="2"/>
      <c r="MZN544" s="2"/>
      <c r="MZO544" s="2"/>
      <c r="MZP544" s="2"/>
      <c r="MZQ544" s="2"/>
      <c r="MZR544" s="2"/>
      <c r="MZS544" s="2"/>
      <c r="MZT544" s="2"/>
      <c r="MZU544" s="2"/>
      <c r="MZV544" s="2"/>
      <c r="MZW544" s="2"/>
      <c r="MZX544" s="2"/>
      <c r="MZY544" s="2"/>
      <c r="MZZ544" s="2"/>
      <c r="NAA544" s="2"/>
      <c r="NAB544" s="2"/>
      <c r="NAC544" s="2"/>
      <c r="NAD544" s="2"/>
      <c r="NAE544" s="2"/>
      <c r="NAF544" s="2"/>
      <c r="NAG544" s="2"/>
      <c r="NAH544" s="2"/>
      <c r="NAI544" s="2"/>
      <c r="NAJ544" s="2"/>
      <c r="NAK544" s="2"/>
      <c r="NAL544" s="2"/>
      <c r="NAM544" s="2"/>
      <c r="NAN544" s="2"/>
      <c r="NAO544" s="2"/>
      <c r="NAP544" s="2"/>
      <c r="NAQ544" s="2"/>
      <c r="NAR544" s="2"/>
      <c r="NAS544" s="2"/>
      <c r="NAT544" s="2"/>
      <c r="NAU544" s="2"/>
      <c r="NAV544" s="2"/>
      <c r="NAW544" s="2"/>
      <c r="NAX544" s="2"/>
      <c r="NAY544" s="2"/>
      <c r="NAZ544" s="2"/>
      <c r="NBA544" s="2"/>
      <c r="NBB544" s="2"/>
      <c r="NBC544" s="2"/>
      <c r="NBD544" s="2"/>
      <c r="NBE544" s="2"/>
      <c r="NBF544" s="2"/>
      <c r="NBG544" s="2"/>
      <c r="NBH544" s="2"/>
      <c r="NBI544" s="2"/>
      <c r="NBJ544" s="2"/>
      <c r="NBK544" s="2"/>
      <c r="NBL544" s="2"/>
      <c r="NBM544" s="2"/>
      <c r="NBN544" s="2"/>
      <c r="NBO544" s="2"/>
      <c r="NBP544" s="2"/>
      <c r="NBQ544" s="2"/>
      <c r="NBR544" s="2"/>
      <c r="NBS544" s="2"/>
      <c r="NBT544" s="2"/>
      <c r="NBU544" s="2"/>
      <c r="NBV544" s="2"/>
      <c r="NBW544" s="2"/>
      <c r="NBX544" s="2"/>
      <c r="NBY544" s="2"/>
      <c r="NBZ544" s="2"/>
      <c r="NCA544" s="2"/>
      <c r="NCB544" s="2"/>
      <c r="NCC544" s="2"/>
      <c r="NCD544" s="2"/>
      <c r="NCE544" s="2"/>
      <c r="NCF544" s="2"/>
      <c r="NCG544" s="2"/>
      <c r="NCH544" s="2"/>
      <c r="NCI544" s="2"/>
      <c r="NCJ544" s="2"/>
      <c r="NCK544" s="2"/>
      <c r="NCL544" s="2"/>
      <c r="NCM544" s="2"/>
      <c r="NCN544" s="2"/>
      <c r="NCO544" s="2"/>
      <c r="NCP544" s="2"/>
      <c r="NCQ544" s="2"/>
      <c r="NCR544" s="2"/>
      <c r="NCS544" s="2"/>
      <c r="NCT544" s="2"/>
      <c r="NCU544" s="2"/>
      <c r="NCV544" s="2"/>
      <c r="NCW544" s="2"/>
      <c r="NCX544" s="2"/>
      <c r="NCY544" s="2"/>
      <c r="NCZ544" s="2"/>
      <c r="NDA544" s="2"/>
      <c r="NDB544" s="2"/>
      <c r="NDC544" s="2"/>
      <c r="NDD544" s="2"/>
      <c r="NDE544" s="2"/>
      <c r="NDF544" s="2"/>
      <c r="NDG544" s="2"/>
      <c r="NDH544" s="2"/>
      <c r="NDI544" s="2"/>
      <c r="NDJ544" s="2"/>
      <c r="NDK544" s="2"/>
      <c r="NDL544" s="2"/>
      <c r="NDM544" s="2"/>
      <c r="NDN544" s="2"/>
      <c r="NDO544" s="2"/>
      <c r="NDP544" s="2"/>
      <c r="NDQ544" s="2"/>
      <c r="NDR544" s="2"/>
      <c r="NDS544" s="2"/>
      <c r="NDT544" s="2"/>
      <c r="NDU544" s="2"/>
      <c r="NDV544" s="2"/>
      <c r="NDW544" s="2"/>
      <c r="NDX544" s="2"/>
      <c r="NDY544" s="2"/>
      <c r="NDZ544" s="2"/>
      <c r="NEA544" s="2"/>
      <c r="NEB544" s="2"/>
      <c r="NEC544" s="2"/>
      <c r="NED544" s="2"/>
      <c r="NEE544" s="2"/>
      <c r="NEF544" s="2"/>
      <c r="NEG544" s="2"/>
      <c r="NEH544" s="2"/>
      <c r="NEI544" s="2"/>
      <c r="NEJ544" s="2"/>
      <c r="NEK544" s="2"/>
      <c r="NEL544" s="2"/>
      <c r="NEM544" s="2"/>
      <c r="NEN544" s="2"/>
      <c r="NEO544" s="2"/>
      <c r="NEP544" s="2"/>
      <c r="NEQ544" s="2"/>
      <c r="NER544" s="2"/>
      <c r="NES544" s="2"/>
      <c r="NET544" s="2"/>
      <c r="NEU544" s="2"/>
      <c r="NEV544" s="2"/>
      <c r="NEW544" s="2"/>
      <c r="NEX544" s="2"/>
      <c r="NEY544" s="2"/>
      <c r="NEZ544" s="2"/>
      <c r="NFA544" s="2"/>
      <c r="NFB544" s="2"/>
      <c r="NFC544" s="2"/>
      <c r="NFD544" s="2"/>
      <c r="NFE544" s="2"/>
      <c r="NFF544" s="2"/>
      <c r="NFG544" s="2"/>
      <c r="NFH544" s="2"/>
      <c r="NFI544" s="2"/>
      <c r="NFJ544" s="2"/>
      <c r="NFK544" s="2"/>
      <c r="NFL544" s="2"/>
      <c r="NFM544" s="2"/>
      <c r="NFN544" s="2"/>
      <c r="NFO544" s="2"/>
      <c r="NFP544" s="2"/>
      <c r="NFQ544" s="2"/>
      <c r="NFR544" s="2"/>
      <c r="NFS544" s="2"/>
      <c r="NFT544" s="2"/>
      <c r="NFU544" s="2"/>
      <c r="NFV544" s="2"/>
      <c r="NFW544" s="2"/>
      <c r="NFX544" s="2"/>
      <c r="NFY544" s="2"/>
      <c r="NFZ544" s="2"/>
      <c r="NGA544" s="2"/>
      <c r="NGB544" s="2"/>
      <c r="NGC544" s="2"/>
      <c r="NGD544" s="2"/>
      <c r="NGE544" s="2"/>
      <c r="NGF544" s="2"/>
      <c r="NGG544" s="2"/>
      <c r="NGH544" s="2"/>
      <c r="NGI544" s="2"/>
      <c r="NGJ544" s="2"/>
      <c r="NGK544" s="2"/>
      <c r="NGL544" s="2"/>
      <c r="NGM544" s="2"/>
      <c r="NGN544" s="2"/>
      <c r="NGO544" s="2"/>
      <c r="NGP544" s="2"/>
      <c r="NGQ544" s="2"/>
      <c r="NGR544" s="2"/>
      <c r="NGS544" s="2"/>
      <c r="NGT544" s="2"/>
      <c r="NGU544" s="2"/>
      <c r="NGV544" s="2"/>
      <c r="NGW544" s="2"/>
      <c r="NGX544" s="2"/>
      <c r="NGY544" s="2"/>
      <c r="NGZ544" s="2"/>
      <c r="NHA544" s="2"/>
      <c r="NHB544" s="2"/>
      <c r="NHC544" s="2"/>
      <c r="NHD544" s="2"/>
      <c r="NHE544" s="2"/>
      <c r="NHF544" s="2"/>
      <c r="NHG544" s="2"/>
      <c r="NHH544" s="2"/>
      <c r="NHI544" s="2"/>
      <c r="NHJ544" s="2"/>
      <c r="NHK544" s="2"/>
      <c r="NHL544" s="2"/>
      <c r="NHM544" s="2"/>
      <c r="NHN544" s="2"/>
      <c r="NHO544" s="2"/>
      <c r="NHP544" s="2"/>
      <c r="NHQ544" s="2"/>
      <c r="NHR544" s="2"/>
      <c r="NHS544" s="2"/>
      <c r="NHT544" s="2"/>
      <c r="NHU544" s="2"/>
      <c r="NHV544" s="2"/>
      <c r="NHW544" s="2"/>
      <c r="NHX544" s="2"/>
      <c r="NHY544" s="2"/>
      <c r="NHZ544" s="2"/>
      <c r="NIA544" s="2"/>
      <c r="NIB544" s="2"/>
      <c r="NIC544" s="2"/>
      <c r="NID544" s="2"/>
      <c r="NIE544" s="2"/>
      <c r="NIF544" s="2"/>
      <c r="NIG544" s="2"/>
      <c r="NIH544" s="2"/>
      <c r="NII544" s="2"/>
      <c r="NIJ544" s="2"/>
      <c r="NIK544" s="2"/>
      <c r="NIL544" s="2"/>
      <c r="NIM544" s="2"/>
      <c r="NIN544" s="2"/>
      <c r="NIO544" s="2"/>
      <c r="NIP544" s="2"/>
      <c r="NIQ544" s="2"/>
      <c r="NIR544" s="2"/>
      <c r="NIS544" s="2"/>
      <c r="NIT544" s="2"/>
      <c r="NIU544" s="2"/>
      <c r="NIV544" s="2"/>
      <c r="NIW544" s="2"/>
      <c r="NIX544" s="2"/>
      <c r="NIY544" s="2"/>
      <c r="NIZ544" s="2"/>
      <c r="NJA544" s="2"/>
      <c r="NJB544" s="2"/>
      <c r="NJC544" s="2"/>
      <c r="NJD544" s="2"/>
      <c r="NJE544" s="2"/>
      <c r="NJF544" s="2"/>
      <c r="NJG544" s="2"/>
      <c r="NJH544" s="2"/>
      <c r="NJI544" s="2"/>
      <c r="NJJ544" s="2"/>
      <c r="NJK544" s="2"/>
      <c r="NJL544" s="2"/>
      <c r="NJM544" s="2"/>
      <c r="NJN544" s="2"/>
      <c r="NJO544" s="2"/>
      <c r="NJP544" s="2"/>
      <c r="NJQ544" s="2"/>
      <c r="NJR544" s="2"/>
      <c r="NJS544" s="2"/>
      <c r="NJT544" s="2"/>
      <c r="NJU544" s="2"/>
      <c r="NJV544" s="2"/>
      <c r="NJW544" s="2"/>
      <c r="NJX544" s="2"/>
      <c r="NJY544" s="2"/>
      <c r="NJZ544" s="2"/>
      <c r="NKA544" s="2"/>
      <c r="NKB544" s="2"/>
      <c r="NKC544" s="2"/>
      <c r="NKD544" s="2"/>
      <c r="NKE544" s="2"/>
      <c r="NKF544" s="2"/>
      <c r="NKG544" s="2"/>
      <c r="NKH544" s="2"/>
      <c r="NKI544" s="2"/>
      <c r="NKJ544" s="2"/>
      <c r="NKK544" s="2"/>
      <c r="NKL544" s="2"/>
      <c r="NKM544" s="2"/>
      <c r="NKN544" s="2"/>
      <c r="NKO544" s="2"/>
      <c r="NKP544" s="2"/>
      <c r="NKQ544" s="2"/>
      <c r="NKR544" s="2"/>
      <c r="NKS544" s="2"/>
      <c r="NKT544" s="2"/>
      <c r="NKU544" s="2"/>
      <c r="NKV544" s="2"/>
      <c r="NKW544" s="2"/>
      <c r="NKX544" s="2"/>
      <c r="NKY544" s="2"/>
      <c r="NKZ544" s="2"/>
      <c r="NLA544" s="2"/>
      <c r="NLB544" s="2"/>
      <c r="NLC544" s="2"/>
      <c r="NLD544" s="2"/>
      <c r="NLE544" s="2"/>
      <c r="NLF544" s="2"/>
      <c r="NLG544" s="2"/>
      <c r="NLH544" s="2"/>
      <c r="NLI544" s="2"/>
      <c r="NLJ544" s="2"/>
      <c r="NLK544" s="2"/>
      <c r="NLL544" s="2"/>
      <c r="NLM544" s="2"/>
      <c r="NLN544" s="2"/>
      <c r="NLO544" s="2"/>
      <c r="NLP544" s="2"/>
      <c r="NLQ544" s="2"/>
      <c r="NLR544" s="2"/>
      <c r="NLS544" s="2"/>
      <c r="NLT544" s="2"/>
      <c r="NLU544" s="2"/>
      <c r="NLV544" s="2"/>
      <c r="NLW544" s="2"/>
      <c r="NLX544" s="2"/>
      <c r="NLY544" s="2"/>
      <c r="NLZ544" s="2"/>
      <c r="NMA544" s="2"/>
      <c r="NMB544" s="2"/>
      <c r="NMC544" s="2"/>
      <c r="NMD544" s="2"/>
      <c r="NME544" s="2"/>
      <c r="NMF544" s="2"/>
      <c r="NMG544" s="2"/>
      <c r="NMH544" s="2"/>
      <c r="NMI544" s="2"/>
      <c r="NMJ544" s="2"/>
      <c r="NMK544" s="2"/>
      <c r="NML544" s="2"/>
      <c r="NMM544" s="2"/>
      <c r="NMN544" s="2"/>
      <c r="NMO544" s="2"/>
      <c r="NMP544" s="2"/>
      <c r="NMQ544" s="2"/>
      <c r="NMR544" s="2"/>
      <c r="NMS544" s="2"/>
      <c r="NMT544" s="2"/>
      <c r="NMU544" s="2"/>
      <c r="NMV544" s="2"/>
      <c r="NMW544" s="2"/>
      <c r="NMX544" s="2"/>
      <c r="NMY544" s="2"/>
      <c r="NMZ544" s="2"/>
      <c r="NNA544" s="2"/>
      <c r="NNB544" s="2"/>
      <c r="NNC544" s="2"/>
      <c r="NND544" s="2"/>
      <c r="NNE544" s="2"/>
      <c r="NNF544" s="2"/>
      <c r="NNG544" s="2"/>
      <c r="NNH544" s="2"/>
      <c r="NNI544" s="2"/>
      <c r="NNJ544" s="2"/>
      <c r="NNK544" s="2"/>
      <c r="NNL544" s="2"/>
      <c r="NNM544" s="2"/>
      <c r="NNN544" s="2"/>
      <c r="NNO544" s="2"/>
      <c r="NNP544" s="2"/>
      <c r="NNQ544" s="2"/>
      <c r="NNR544" s="2"/>
      <c r="NNS544" s="2"/>
      <c r="NNT544" s="2"/>
      <c r="NNU544" s="2"/>
      <c r="NNV544" s="2"/>
      <c r="NNW544" s="2"/>
      <c r="NNX544" s="2"/>
      <c r="NNY544" s="2"/>
      <c r="NNZ544" s="2"/>
      <c r="NOA544" s="2"/>
      <c r="NOB544" s="2"/>
      <c r="NOC544" s="2"/>
      <c r="NOD544" s="2"/>
      <c r="NOE544" s="2"/>
      <c r="NOF544" s="2"/>
      <c r="NOG544" s="2"/>
      <c r="NOH544" s="2"/>
      <c r="NOI544" s="2"/>
      <c r="NOJ544" s="2"/>
      <c r="NOK544" s="2"/>
      <c r="NOL544" s="2"/>
      <c r="NOM544" s="2"/>
      <c r="NON544" s="2"/>
      <c r="NOO544" s="2"/>
      <c r="NOP544" s="2"/>
      <c r="NOQ544" s="2"/>
      <c r="NOR544" s="2"/>
      <c r="NOS544" s="2"/>
      <c r="NOT544" s="2"/>
      <c r="NOU544" s="2"/>
      <c r="NOV544" s="2"/>
      <c r="NOW544" s="2"/>
      <c r="NOX544" s="2"/>
      <c r="NOY544" s="2"/>
      <c r="NOZ544" s="2"/>
      <c r="NPA544" s="2"/>
      <c r="NPB544" s="2"/>
      <c r="NPC544" s="2"/>
      <c r="NPD544" s="2"/>
      <c r="NPE544" s="2"/>
      <c r="NPF544" s="2"/>
      <c r="NPG544" s="2"/>
      <c r="NPH544" s="2"/>
      <c r="NPI544" s="2"/>
      <c r="NPJ544" s="2"/>
      <c r="NPK544" s="2"/>
      <c r="NPL544" s="2"/>
      <c r="NPM544" s="2"/>
      <c r="NPN544" s="2"/>
      <c r="NPO544" s="2"/>
      <c r="NPP544" s="2"/>
      <c r="NPQ544" s="2"/>
      <c r="NPR544" s="2"/>
      <c r="NPS544" s="2"/>
      <c r="NPT544" s="2"/>
      <c r="NPU544" s="2"/>
      <c r="NPV544" s="2"/>
      <c r="NPW544" s="2"/>
      <c r="NPX544" s="2"/>
      <c r="NPY544" s="2"/>
      <c r="NPZ544" s="2"/>
      <c r="NQA544" s="2"/>
      <c r="NQB544" s="2"/>
      <c r="NQC544" s="2"/>
      <c r="NQD544" s="2"/>
      <c r="NQE544" s="2"/>
      <c r="NQF544" s="2"/>
      <c r="NQG544" s="2"/>
      <c r="NQH544" s="2"/>
      <c r="NQI544" s="2"/>
      <c r="NQJ544" s="2"/>
      <c r="NQK544" s="2"/>
      <c r="NQL544" s="2"/>
      <c r="NQM544" s="2"/>
      <c r="NQN544" s="2"/>
      <c r="NQO544" s="2"/>
      <c r="NQP544" s="2"/>
      <c r="NQQ544" s="2"/>
      <c r="NQR544" s="2"/>
      <c r="NQS544" s="2"/>
      <c r="NQT544" s="2"/>
      <c r="NQU544" s="2"/>
      <c r="NQV544" s="2"/>
      <c r="NQW544" s="2"/>
      <c r="NQX544" s="2"/>
      <c r="NQY544" s="2"/>
      <c r="NQZ544" s="2"/>
      <c r="NRA544" s="2"/>
      <c r="NRB544" s="2"/>
      <c r="NRC544" s="2"/>
      <c r="NRD544" s="2"/>
      <c r="NRE544" s="2"/>
      <c r="NRF544" s="2"/>
      <c r="NRG544" s="2"/>
      <c r="NRH544" s="2"/>
      <c r="NRI544" s="2"/>
      <c r="NRJ544" s="2"/>
      <c r="NRK544" s="2"/>
      <c r="NRL544" s="2"/>
      <c r="NRM544" s="2"/>
      <c r="NRN544" s="2"/>
      <c r="NRO544" s="2"/>
      <c r="NRP544" s="2"/>
      <c r="NRQ544" s="2"/>
      <c r="NRR544" s="2"/>
      <c r="NRS544" s="2"/>
      <c r="NRT544" s="2"/>
      <c r="NRU544" s="2"/>
      <c r="NRV544" s="2"/>
      <c r="NRW544" s="2"/>
      <c r="NRX544" s="2"/>
      <c r="NRY544" s="2"/>
      <c r="NRZ544" s="2"/>
      <c r="NSA544" s="2"/>
      <c r="NSB544" s="2"/>
      <c r="NSC544" s="2"/>
      <c r="NSD544" s="2"/>
      <c r="NSE544" s="2"/>
      <c r="NSF544" s="2"/>
      <c r="NSG544" s="2"/>
      <c r="NSH544" s="2"/>
      <c r="NSI544" s="2"/>
      <c r="NSJ544" s="2"/>
      <c r="NSK544" s="2"/>
      <c r="NSL544" s="2"/>
      <c r="NSM544" s="2"/>
      <c r="NSN544" s="2"/>
      <c r="NSO544" s="2"/>
      <c r="NSP544" s="2"/>
      <c r="NSQ544" s="2"/>
      <c r="NSR544" s="2"/>
      <c r="NSS544" s="2"/>
      <c r="NST544" s="2"/>
      <c r="NSU544" s="2"/>
      <c r="NSV544" s="2"/>
      <c r="NSW544" s="2"/>
      <c r="NSX544" s="2"/>
      <c r="NSY544" s="2"/>
      <c r="NSZ544" s="2"/>
      <c r="NTA544" s="2"/>
      <c r="NTB544" s="2"/>
      <c r="NTC544" s="2"/>
      <c r="NTD544" s="2"/>
      <c r="NTE544" s="2"/>
      <c r="NTF544" s="2"/>
      <c r="NTG544" s="2"/>
      <c r="NTH544" s="2"/>
      <c r="NTI544" s="2"/>
      <c r="NTJ544" s="2"/>
      <c r="NTK544" s="2"/>
      <c r="NTL544" s="2"/>
      <c r="NTM544" s="2"/>
      <c r="NTN544" s="2"/>
      <c r="NTO544" s="2"/>
      <c r="NTP544" s="2"/>
      <c r="NTQ544" s="2"/>
      <c r="NTR544" s="2"/>
      <c r="NTS544" s="2"/>
      <c r="NTT544" s="2"/>
      <c r="NTU544" s="2"/>
      <c r="NTV544" s="2"/>
      <c r="NTW544" s="2"/>
      <c r="NTX544" s="2"/>
      <c r="NTY544" s="2"/>
      <c r="NTZ544" s="2"/>
      <c r="NUA544" s="2"/>
      <c r="NUB544" s="2"/>
      <c r="NUC544" s="2"/>
      <c r="NUD544" s="2"/>
      <c r="NUE544" s="2"/>
      <c r="NUF544" s="2"/>
      <c r="NUG544" s="2"/>
      <c r="NUH544" s="2"/>
      <c r="NUI544" s="2"/>
      <c r="NUJ544" s="2"/>
      <c r="NUK544" s="2"/>
      <c r="NUL544" s="2"/>
      <c r="NUM544" s="2"/>
      <c r="NUN544" s="2"/>
      <c r="NUO544" s="2"/>
      <c r="NUP544" s="2"/>
      <c r="NUQ544" s="2"/>
      <c r="NUR544" s="2"/>
      <c r="NUS544" s="2"/>
      <c r="NUT544" s="2"/>
      <c r="NUU544" s="2"/>
      <c r="NUV544" s="2"/>
      <c r="NUW544" s="2"/>
      <c r="NUX544" s="2"/>
      <c r="NUY544" s="2"/>
      <c r="NUZ544" s="2"/>
      <c r="NVA544" s="2"/>
      <c r="NVB544" s="2"/>
      <c r="NVC544" s="2"/>
      <c r="NVD544" s="2"/>
      <c r="NVE544" s="2"/>
      <c r="NVF544" s="2"/>
      <c r="NVG544" s="2"/>
      <c r="NVH544" s="2"/>
      <c r="NVI544" s="2"/>
      <c r="NVJ544" s="2"/>
      <c r="NVK544" s="2"/>
      <c r="NVL544" s="2"/>
      <c r="NVM544" s="2"/>
      <c r="NVN544" s="2"/>
      <c r="NVO544" s="2"/>
      <c r="NVP544" s="2"/>
      <c r="NVQ544" s="2"/>
      <c r="NVR544" s="2"/>
      <c r="NVS544" s="2"/>
      <c r="NVT544" s="2"/>
      <c r="NVU544" s="2"/>
      <c r="NVV544" s="2"/>
      <c r="NVW544" s="2"/>
      <c r="NVX544" s="2"/>
      <c r="NVY544" s="2"/>
      <c r="NVZ544" s="2"/>
      <c r="NWA544" s="2"/>
      <c r="NWB544" s="2"/>
      <c r="NWC544" s="2"/>
      <c r="NWD544" s="2"/>
      <c r="NWE544" s="2"/>
      <c r="NWF544" s="2"/>
      <c r="NWG544" s="2"/>
      <c r="NWH544" s="2"/>
      <c r="NWI544" s="2"/>
      <c r="NWJ544" s="2"/>
      <c r="NWK544" s="2"/>
      <c r="NWL544" s="2"/>
      <c r="NWM544" s="2"/>
      <c r="NWN544" s="2"/>
      <c r="NWO544" s="2"/>
      <c r="NWP544" s="2"/>
      <c r="NWQ544" s="2"/>
      <c r="NWR544" s="2"/>
      <c r="NWS544" s="2"/>
      <c r="NWT544" s="2"/>
      <c r="NWU544" s="2"/>
      <c r="NWV544" s="2"/>
      <c r="NWW544" s="2"/>
      <c r="NWX544" s="2"/>
      <c r="NWY544" s="2"/>
      <c r="NWZ544" s="2"/>
      <c r="NXA544" s="2"/>
      <c r="NXB544" s="2"/>
      <c r="NXC544" s="2"/>
      <c r="NXD544" s="2"/>
      <c r="NXE544" s="2"/>
      <c r="NXF544" s="2"/>
      <c r="NXG544" s="2"/>
      <c r="NXH544" s="2"/>
      <c r="NXI544" s="2"/>
      <c r="NXJ544" s="2"/>
      <c r="NXK544" s="2"/>
      <c r="NXL544" s="2"/>
      <c r="NXM544" s="2"/>
      <c r="NXN544" s="2"/>
      <c r="NXO544" s="2"/>
      <c r="NXP544" s="2"/>
      <c r="NXQ544" s="2"/>
      <c r="NXR544" s="2"/>
      <c r="NXS544" s="2"/>
      <c r="NXT544" s="2"/>
      <c r="NXU544" s="2"/>
      <c r="NXV544" s="2"/>
      <c r="NXW544" s="2"/>
      <c r="NXX544" s="2"/>
      <c r="NXY544" s="2"/>
      <c r="NXZ544" s="2"/>
      <c r="NYA544" s="2"/>
      <c r="NYB544" s="2"/>
      <c r="NYC544" s="2"/>
      <c r="NYD544" s="2"/>
      <c r="NYE544" s="2"/>
      <c r="NYF544" s="2"/>
      <c r="NYG544" s="2"/>
      <c r="NYH544" s="2"/>
      <c r="NYI544" s="2"/>
      <c r="NYJ544" s="2"/>
      <c r="NYK544" s="2"/>
      <c r="NYL544" s="2"/>
      <c r="NYM544" s="2"/>
      <c r="NYN544" s="2"/>
      <c r="NYO544" s="2"/>
      <c r="NYP544" s="2"/>
      <c r="NYQ544" s="2"/>
      <c r="NYR544" s="2"/>
      <c r="NYS544" s="2"/>
      <c r="NYT544" s="2"/>
      <c r="NYU544" s="2"/>
      <c r="NYV544" s="2"/>
      <c r="NYW544" s="2"/>
      <c r="NYX544" s="2"/>
      <c r="NYY544" s="2"/>
      <c r="NYZ544" s="2"/>
      <c r="NZA544" s="2"/>
      <c r="NZB544" s="2"/>
      <c r="NZC544" s="2"/>
      <c r="NZD544" s="2"/>
      <c r="NZE544" s="2"/>
      <c r="NZF544" s="2"/>
      <c r="NZG544" s="2"/>
      <c r="NZH544" s="2"/>
      <c r="NZI544" s="2"/>
      <c r="NZJ544" s="2"/>
      <c r="NZK544" s="2"/>
      <c r="NZL544" s="2"/>
      <c r="NZM544" s="2"/>
      <c r="NZN544" s="2"/>
      <c r="NZO544" s="2"/>
      <c r="NZP544" s="2"/>
      <c r="NZQ544" s="2"/>
      <c r="NZR544" s="2"/>
      <c r="NZS544" s="2"/>
      <c r="NZT544" s="2"/>
      <c r="NZU544" s="2"/>
      <c r="NZV544" s="2"/>
      <c r="NZW544" s="2"/>
      <c r="NZX544" s="2"/>
      <c r="NZY544" s="2"/>
      <c r="NZZ544" s="2"/>
      <c r="OAA544" s="2"/>
      <c r="OAB544" s="2"/>
      <c r="OAC544" s="2"/>
      <c r="OAD544" s="2"/>
      <c r="OAE544" s="2"/>
      <c r="OAF544" s="2"/>
      <c r="OAG544" s="2"/>
      <c r="OAH544" s="2"/>
      <c r="OAI544" s="2"/>
      <c r="OAJ544" s="2"/>
      <c r="OAK544" s="2"/>
      <c r="OAL544" s="2"/>
      <c r="OAM544" s="2"/>
      <c r="OAN544" s="2"/>
      <c r="OAO544" s="2"/>
      <c r="OAP544" s="2"/>
      <c r="OAQ544" s="2"/>
      <c r="OAR544" s="2"/>
      <c r="OAS544" s="2"/>
      <c r="OAT544" s="2"/>
      <c r="OAU544" s="2"/>
      <c r="OAV544" s="2"/>
      <c r="OAW544" s="2"/>
      <c r="OAX544" s="2"/>
      <c r="OAY544" s="2"/>
      <c r="OAZ544" s="2"/>
      <c r="OBA544" s="2"/>
      <c r="OBB544" s="2"/>
      <c r="OBC544" s="2"/>
      <c r="OBD544" s="2"/>
      <c r="OBE544" s="2"/>
      <c r="OBF544" s="2"/>
      <c r="OBG544" s="2"/>
      <c r="OBH544" s="2"/>
      <c r="OBI544" s="2"/>
      <c r="OBJ544" s="2"/>
      <c r="OBK544" s="2"/>
      <c r="OBL544" s="2"/>
      <c r="OBM544" s="2"/>
      <c r="OBN544" s="2"/>
      <c r="OBO544" s="2"/>
      <c r="OBP544" s="2"/>
      <c r="OBQ544" s="2"/>
      <c r="OBR544" s="2"/>
      <c r="OBS544" s="2"/>
      <c r="OBT544" s="2"/>
      <c r="OBU544" s="2"/>
      <c r="OBV544" s="2"/>
      <c r="OBW544" s="2"/>
      <c r="OBX544" s="2"/>
      <c r="OBY544" s="2"/>
      <c r="OBZ544" s="2"/>
      <c r="OCA544" s="2"/>
      <c r="OCB544" s="2"/>
      <c r="OCC544" s="2"/>
      <c r="OCD544" s="2"/>
      <c r="OCE544" s="2"/>
      <c r="OCF544" s="2"/>
      <c r="OCG544" s="2"/>
      <c r="OCH544" s="2"/>
      <c r="OCI544" s="2"/>
      <c r="OCJ544" s="2"/>
      <c r="OCK544" s="2"/>
      <c r="OCL544" s="2"/>
      <c r="OCM544" s="2"/>
      <c r="OCN544" s="2"/>
      <c r="OCO544" s="2"/>
      <c r="OCP544" s="2"/>
      <c r="OCQ544" s="2"/>
      <c r="OCR544" s="2"/>
      <c r="OCS544" s="2"/>
      <c r="OCT544" s="2"/>
      <c r="OCU544" s="2"/>
      <c r="OCV544" s="2"/>
      <c r="OCW544" s="2"/>
      <c r="OCX544" s="2"/>
      <c r="OCY544" s="2"/>
      <c r="OCZ544" s="2"/>
      <c r="ODA544" s="2"/>
      <c r="ODB544" s="2"/>
      <c r="ODC544" s="2"/>
      <c r="ODD544" s="2"/>
      <c r="ODE544" s="2"/>
      <c r="ODF544" s="2"/>
      <c r="ODG544" s="2"/>
      <c r="ODH544" s="2"/>
      <c r="ODI544" s="2"/>
      <c r="ODJ544" s="2"/>
      <c r="ODK544" s="2"/>
      <c r="ODL544" s="2"/>
      <c r="ODM544" s="2"/>
      <c r="ODN544" s="2"/>
      <c r="ODO544" s="2"/>
      <c r="ODP544" s="2"/>
      <c r="ODQ544" s="2"/>
      <c r="ODR544" s="2"/>
      <c r="ODS544" s="2"/>
      <c r="ODT544" s="2"/>
      <c r="ODU544" s="2"/>
      <c r="ODV544" s="2"/>
      <c r="ODW544" s="2"/>
      <c r="ODX544" s="2"/>
      <c r="ODY544" s="2"/>
      <c r="ODZ544" s="2"/>
      <c r="OEA544" s="2"/>
      <c r="OEB544" s="2"/>
      <c r="OEC544" s="2"/>
      <c r="OED544" s="2"/>
      <c r="OEE544" s="2"/>
      <c r="OEF544" s="2"/>
      <c r="OEG544" s="2"/>
      <c r="OEH544" s="2"/>
      <c r="OEI544" s="2"/>
      <c r="OEJ544" s="2"/>
      <c r="OEK544" s="2"/>
      <c r="OEL544" s="2"/>
      <c r="OEM544" s="2"/>
      <c r="OEN544" s="2"/>
      <c r="OEO544" s="2"/>
      <c r="OEP544" s="2"/>
      <c r="OEQ544" s="2"/>
      <c r="OER544" s="2"/>
      <c r="OES544" s="2"/>
      <c r="OET544" s="2"/>
      <c r="OEU544" s="2"/>
      <c r="OEV544" s="2"/>
      <c r="OEW544" s="2"/>
      <c r="OEX544" s="2"/>
      <c r="OEY544" s="2"/>
      <c r="OEZ544" s="2"/>
      <c r="OFA544" s="2"/>
      <c r="OFB544" s="2"/>
      <c r="OFC544" s="2"/>
      <c r="OFD544" s="2"/>
      <c r="OFE544" s="2"/>
      <c r="OFF544" s="2"/>
      <c r="OFG544" s="2"/>
      <c r="OFH544" s="2"/>
      <c r="OFI544" s="2"/>
      <c r="OFJ544" s="2"/>
      <c r="OFK544" s="2"/>
      <c r="OFL544" s="2"/>
      <c r="OFM544" s="2"/>
      <c r="OFN544" s="2"/>
      <c r="OFO544" s="2"/>
      <c r="OFP544" s="2"/>
      <c r="OFQ544" s="2"/>
      <c r="OFR544" s="2"/>
      <c r="OFS544" s="2"/>
      <c r="OFT544" s="2"/>
      <c r="OFU544" s="2"/>
      <c r="OFV544" s="2"/>
      <c r="OFW544" s="2"/>
      <c r="OFX544" s="2"/>
      <c r="OFY544" s="2"/>
      <c r="OFZ544" s="2"/>
      <c r="OGA544" s="2"/>
      <c r="OGB544" s="2"/>
      <c r="OGC544" s="2"/>
      <c r="OGD544" s="2"/>
      <c r="OGE544" s="2"/>
      <c r="OGF544" s="2"/>
      <c r="OGG544" s="2"/>
      <c r="OGH544" s="2"/>
      <c r="OGI544" s="2"/>
      <c r="OGJ544" s="2"/>
      <c r="OGK544" s="2"/>
      <c r="OGL544" s="2"/>
      <c r="OGM544" s="2"/>
      <c r="OGN544" s="2"/>
      <c r="OGO544" s="2"/>
      <c r="OGP544" s="2"/>
      <c r="OGQ544" s="2"/>
      <c r="OGR544" s="2"/>
      <c r="OGS544" s="2"/>
      <c r="OGT544" s="2"/>
      <c r="OGU544" s="2"/>
      <c r="OGV544" s="2"/>
      <c r="OGW544" s="2"/>
      <c r="OGX544" s="2"/>
      <c r="OGY544" s="2"/>
      <c r="OGZ544" s="2"/>
      <c r="OHA544" s="2"/>
      <c r="OHB544" s="2"/>
      <c r="OHC544" s="2"/>
      <c r="OHD544" s="2"/>
      <c r="OHE544" s="2"/>
      <c r="OHF544" s="2"/>
      <c r="OHG544" s="2"/>
      <c r="OHH544" s="2"/>
      <c r="OHI544" s="2"/>
      <c r="OHJ544" s="2"/>
      <c r="OHK544" s="2"/>
      <c r="OHL544" s="2"/>
      <c r="OHM544" s="2"/>
      <c r="OHN544" s="2"/>
      <c r="OHO544" s="2"/>
      <c r="OHP544" s="2"/>
      <c r="OHQ544" s="2"/>
      <c r="OHR544" s="2"/>
      <c r="OHS544" s="2"/>
      <c r="OHT544" s="2"/>
      <c r="OHU544" s="2"/>
      <c r="OHV544" s="2"/>
      <c r="OHW544" s="2"/>
      <c r="OHX544" s="2"/>
      <c r="OHY544" s="2"/>
      <c r="OHZ544" s="2"/>
      <c r="OIA544" s="2"/>
      <c r="OIB544" s="2"/>
      <c r="OIC544" s="2"/>
      <c r="OID544" s="2"/>
      <c r="OIE544" s="2"/>
      <c r="OIF544" s="2"/>
      <c r="OIG544" s="2"/>
      <c r="OIH544" s="2"/>
      <c r="OII544" s="2"/>
      <c r="OIJ544" s="2"/>
      <c r="OIK544" s="2"/>
      <c r="OIL544" s="2"/>
      <c r="OIM544" s="2"/>
      <c r="OIN544" s="2"/>
      <c r="OIO544" s="2"/>
      <c r="OIP544" s="2"/>
      <c r="OIQ544" s="2"/>
      <c r="OIR544" s="2"/>
      <c r="OIS544" s="2"/>
      <c r="OIT544" s="2"/>
      <c r="OIU544" s="2"/>
      <c r="OIV544" s="2"/>
      <c r="OIW544" s="2"/>
      <c r="OIX544" s="2"/>
      <c r="OIY544" s="2"/>
      <c r="OIZ544" s="2"/>
      <c r="OJA544" s="2"/>
      <c r="OJB544" s="2"/>
      <c r="OJC544" s="2"/>
      <c r="OJD544" s="2"/>
      <c r="OJE544" s="2"/>
      <c r="OJF544" s="2"/>
      <c r="OJG544" s="2"/>
      <c r="OJH544" s="2"/>
      <c r="OJI544" s="2"/>
      <c r="OJJ544" s="2"/>
      <c r="OJK544" s="2"/>
      <c r="OJL544" s="2"/>
      <c r="OJM544" s="2"/>
      <c r="OJN544" s="2"/>
      <c r="OJO544" s="2"/>
      <c r="OJP544" s="2"/>
      <c r="OJQ544" s="2"/>
      <c r="OJR544" s="2"/>
      <c r="OJS544" s="2"/>
      <c r="OJT544" s="2"/>
      <c r="OJU544" s="2"/>
      <c r="OJV544" s="2"/>
      <c r="OJW544" s="2"/>
      <c r="OJX544" s="2"/>
      <c r="OJY544" s="2"/>
      <c r="OJZ544" s="2"/>
      <c r="OKA544" s="2"/>
      <c r="OKB544" s="2"/>
      <c r="OKC544" s="2"/>
      <c r="OKD544" s="2"/>
      <c r="OKE544" s="2"/>
      <c r="OKF544" s="2"/>
      <c r="OKG544" s="2"/>
      <c r="OKH544" s="2"/>
      <c r="OKI544" s="2"/>
      <c r="OKJ544" s="2"/>
      <c r="OKK544" s="2"/>
      <c r="OKL544" s="2"/>
      <c r="OKM544" s="2"/>
      <c r="OKN544" s="2"/>
      <c r="OKO544" s="2"/>
      <c r="OKP544" s="2"/>
      <c r="OKQ544" s="2"/>
      <c r="OKR544" s="2"/>
      <c r="OKS544" s="2"/>
      <c r="OKT544" s="2"/>
      <c r="OKU544" s="2"/>
      <c r="OKV544" s="2"/>
      <c r="OKW544" s="2"/>
      <c r="OKX544" s="2"/>
      <c r="OKY544" s="2"/>
      <c r="OKZ544" s="2"/>
      <c r="OLA544" s="2"/>
      <c r="OLB544" s="2"/>
      <c r="OLC544" s="2"/>
      <c r="OLD544" s="2"/>
      <c r="OLE544" s="2"/>
      <c r="OLF544" s="2"/>
      <c r="OLG544" s="2"/>
      <c r="OLH544" s="2"/>
      <c r="OLI544" s="2"/>
      <c r="OLJ544" s="2"/>
      <c r="OLK544" s="2"/>
      <c r="OLL544" s="2"/>
      <c r="OLM544" s="2"/>
      <c r="OLN544" s="2"/>
      <c r="OLO544" s="2"/>
      <c r="OLP544" s="2"/>
      <c r="OLQ544" s="2"/>
      <c r="OLR544" s="2"/>
      <c r="OLS544" s="2"/>
      <c r="OLT544" s="2"/>
      <c r="OLU544" s="2"/>
      <c r="OLV544" s="2"/>
      <c r="OLW544" s="2"/>
      <c r="OLX544" s="2"/>
      <c r="OLY544" s="2"/>
      <c r="OLZ544" s="2"/>
      <c r="OMA544" s="2"/>
      <c r="OMB544" s="2"/>
      <c r="OMC544" s="2"/>
      <c r="OMD544" s="2"/>
      <c r="OME544" s="2"/>
      <c r="OMF544" s="2"/>
      <c r="OMG544" s="2"/>
      <c r="OMH544" s="2"/>
      <c r="OMI544" s="2"/>
      <c r="OMJ544" s="2"/>
      <c r="OMK544" s="2"/>
      <c r="OML544" s="2"/>
      <c r="OMM544" s="2"/>
      <c r="OMN544" s="2"/>
      <c r="OMO544" s="2"/>
      <c r="OMP544" s="2"/>
      <c r="OMQ544" s="2"/>
      <c r="OMR544" s="2"/>
      <c r="OMS544" s="2"/>
      <c r="OMT544" s="2"/>
      <c r="OMU544" s="2"/>
      <c r="OMV544" s="2"/>
      <c r="OMW544" s="2"/>
      <c r="OMX544" s="2"/>
      <c r="OMY544" s="2"/>
      <c r="OMZ544" s="2"/>
      <c r="ONA544" s="2"/>
      <c r="ONB544" s="2"/>
      <c r="ONC544" s="2"/>
      <c r="OND544" s="2"/>
      <c r="ONE544" s="2"/>
      <c r="ONF544" s="2"/>
      <c r="ONG544" s="2"/>
      <c r="ONH544" s="2"/>
      <c r="ONI544" s="2"/>
      <c r="ONJ544" s="2"/>
      <c r="ONK544" s="2"/>
      <c r="ONL544" s="2"/>
      <c r="ONM544" s="2"/>
      <c r="ONN544" s="2"/>
      <c r="ONO544" s="2"/>
      <c r="ONP544" s="2"/>
      <c r="ONQ544" s="2"/>
      <c r="ONR544" s="2"/>
      <c r="ONS544" s="2"/>
      <c r="ONT544" s="2"/>
      <c r="ONU544" s="2"/>
      <c r="ONV544" s="2"/>
      <c r="ONW544" s="2"/>
      <c r="ONX544" s="2"/>
      <c r="ONY544" s="2"/>
      <c r="ONZ544" s="2"/>
      <c r="OOA544" s="2"/>
      <c r="OOB544" s="2"/>
      <c r="OOC544" s="2"/>
      <c r="OOD544" s="2"/>
      <c r="OOE544" s="2"/>
      <c r="OOF544" s="2"/>
      <c r="OOG544" s="2"/>
      <c r="OOH544" s="2"/>
      <c r="OOI544" s="2"/>
      <c r="OOJ544" s="2"/>
      <c r="OOK544" s="2"/>
      <c r="OOL544" s="2"/>
      <c r="OOM544" s="2"/>
      <c r="OON544" s="2"/>
      <c r="OOO544" s="2"/>
      <c r="OOP544" s="2"/>
      <c r="OOQ544" s="2"/>
      <c r="OOR544" s="2"/>
      <c r="OOS544" s="2"/>
      <c r="OOT544" s="2"/>
      <c r="OOU544" s="2"/>
      <c r="OOV544" s="2"/>
      <c r="OOW544" s="2"/>
      <c r="OOX544" s="2"/>
      <c r="OOY544" s="2"/>
      <c r="OOZ544" s="2"/>
      <c r="OPA544" s="2"/>
      <c r="OPB544" s="2"/>
      <c r="OPC544" s="2"/>
      <c r="OPD544" s="2"/>
      <c r="OPE544" s="2"/>
      <c r="OPF544" s="2"/>
      <c r="OPG544" s="2"/>
      <c r="OPH544" s="2"/>
      <c r="OPI544" s="2"/>
      <c r="OPJ544" s="2"/>
      <c r="OPK544" s="2"/>
      <c r="OPL544" s="2"/>
      <c r="OPM544" s="2"/>
      <c r="OPN544" s="2"/>
      <c r="OPO544" s="2"/>
      <c r="OPP544" s="2"/>
      <c r="OPQ544" s="2"/>
      <c r="OPR544" s="2"/>
      <c r="OPS544" s="2"/>
      <c r="OPT544" s="2"/>
      <c r="OPU544" s="2"/>
      <c r="OPV544" s="2"/>
      <c r="OPW544" s="2"/>
      <c r="OPX544" s="2"/>
      <c r="OPY544" s="2"/>
      <c r="OPZ544" s="2"/>
      <c r="OQA544" s="2"/>
      <c r="OQB544" s="2"/>
      <c r="OQC544" s="2"/>
      <c r="OQD544" s="2"/>
      <c r="OQE544" s="2"/>
      <c r="OQF544" s="2"/>
      <c r="OQG544" s="2"/>
      <c r="OQH544" s="2"/>
      <c r="OQI544" s="2"/>
      <c r="OQJ544" s="2"/>
      <c r="OQK544" s="2"/>
      <c r="OQL544" s="2"/>
      <c r="OQM544" s="2"/>
      <c r="OQN544" s="2"/>
      <c r="OQO544" s="2"/>
      <c r="OQP544" s="2"/>
      <c r="OQQ544" s="2"/>
      <c r="OQR544" s="2"/>
      <c r="OQS544" s="2"/>
      <c r="OQT544" s="2"/>
      <c r="OQU544" s="2"/>
      <c r="OQV544" s="2"/>
      <c r="OQW544" s="2"/>
      <c r="OQX544" s="2"/>
      <c r="OQY544" s="2"/>
      <c r="OQZ544" s="2"/>
      <c r="ORA544" s="2"/>
      <c r="ORB544" s="2"/>
      <c r="ORC544" s="2"/>
      <c r="ORD544" s="2"/>
      <c r="ORE544" s="2"/>
      <c r="ORF544" s="2"/>
      <c r="ORG544" s="2"/>
      <c r="ORH544" s="2"/>
      <c r="ORI544" s="2"/>
      <c r="ORJ544" s="2"/>
      <c r="ORK544" s="2"/>
      <c r="ORL544" s="2"/>
      <c r="ORM544" s="2"/>
      <c r="ORN544" s="2"/>
      <c r="ORO544" s="2"/>
      <c r="ORP544" s="2"/>
      <c r="ORQ544" s="2"/>
      <c r="ORR544" s="2"/>
      <c r="ORS544" s="2"/>
      <c r="ORT544" s="2"/>
      <c r="ORU544" s="2"/>
      <c r="ORV544" s="2"/>
      <c r="ORW544" s="2"/>
      <c r="ORX544" s="2"/>
      <c r="ORY544" s="2"/>
      <c r="ORZ544" s="2"/>
      <c r="OSA544" s="2"/>
      <c r="OSB544" s="2"/>
      <c r="OSC544" s="2"/>
      <c r="OSD544" s="2"/>
      <c r="OSE544" s="2"/>
      <c r="OSF544" s="2"/>
      <c r="OSG544" s="2"/>
      <c r="OSH544" s="2"/>
      <c r="OSI544" s="2"/>
      <c r="OSJ544" s="2"/>
      <c r="OSK544" s="2"/>
      <c r="OSL544" s="2"/>
      <c r="OSM544" s="2"/>
      <c r="OSN544" s="2"/>
      <c r="OSO544" s="2"/>
      <c r="OSP544" s="2"/>
      <c r="OSQ544" s="2"/>
      <c r="OSR544" s="2"/>
      <c r="OSS544" s="2"/>
      <c r="OST544" s="2"/>
      <c r="OSU544" s="2"/>
      <c r="OSV544" s="2"/>
      <c r="OSW544" s="2"/>
      <c r="OSX544" s="2"/>
      <c r="OSY544" s="2"/>
      <c r="OSZ544" s="2"/>
      <c r="OTA544" s="2"/>
      <c r="OTB544" s="2"/>
      <c r="OTC544" s="2"/>
      <c r="OTD544" s="2"/>
      <c r="OTE544" s="2"/>
      <c r="OTF544" s="2"/>
      <c r="OTG544" s="2"/>
      <c r="OTH544" s="2"/>
      <c r="OTI544" s="2"/>
      <c r="OTJ544" s="2"/>
      <c r="OTK544" s="2"/>
      <c r="OTL544" s="2"/>
      <c r="OTM544" s="2"/>
      <c r="OTN544" s="2"/>
      <c r="OTO544" s="2"/>
      <c r="OTP544" s="2"/>
      <c r="OTQ544" s="2"/>
      <c r="OTR544" s="2"/>
      <c r="OTS544" s="2"/>
      <c r="OTT544" s="2"/>
      <c r="OTU544" s="2"/>
      <c r="OTV544" s="2"/>
      <c r="OTW544" s="2"/>
      <c r="OTX544" s="2"/>
      <c r="OTY544" s="2"/>
      <c r="OTZ544" s="2"/>
      <c r="OUA544" s="2"/>
      <c r="OUB544" s="2"/>
      <c r="OUC544" s="2"/>
      <c r="OUD544" s="2"/>
      <c r="OUE544" s="2"/>
      <c r="OUF544" s="2"/>
      <c r="OUG544" s="2"/>
      <c r="OUH544" s="2"/>
      <c r="OUI544" s="2"/>
      <c r="OUJ544" s="2"/>
      <c r="OUK544" s="2"/>
      <c r="OUL544" s="2"/>
      <c r="OUM544" s="2"/>
      <c r="OUN544" s="2"/>
      <c r="OUO544" s="2"/>
      <c r="OUP544" s="2"/>
      <c r="OUQ544" s="2"/>
      <c r="OUR544" s="2"/>
      <c r="OUS544" s="2"/>
      <c r="OUT544" s="2"/>
      <c r="OUU544" s="2"/>
      <c r="OUV544" s="2"/>
      <c r="OUW544" s="2"/>
      <c r="OUX544" s="2"/>
      <c r="OUY544" s="2"/>
      <c r="OUZ544" s="2"/>
      <c r="OVA544" s="2"/>
      <c r="OVB544" s="2"/>
      <c r="OVC544" s="2"/>
      <c r="OVD544" s="2"/>
      <c r="OVE544" s="2"/>
      <c r="OVF544" s="2"/>
      <c r="OVG544" s="2"/>
      <c r="OVH544" s="2"/>
      <c r="OVI544" s="2"/>
      <c r="OVJ544" s="2"/>
      <c r="OVK544" s="2"/>
      <c r="OVL544" s="2"/>
      <c r="OVM544" s="2"/>
      <c r="OVN544" s="2"/>
      <c r="OVO544" s="2"/>
      <c r="OVP544" s="2"/>
      <c r="OVQ544" s="2"/>
      <c r="OVR544" s="2"/>
      <c r="OVS544" s="2"/>
      <c r="OVT544" s="2"/>
      <c r="OVU544" s="2"/>
      <c r="OVV544" s="2"/>
      <c r="OVW544" s="2"/>
      <c r="OVX544" s="2"/>
      <c r="OVY544" s="2"/>
      <c r="OVZ544" s="2"/>
      <c r="OWA544" s="2"/>
      <c r="OWB544" s="2"/>
      <c r="OWC544" s="2"/>
      <c r="OWD544" s="2"/>
      <c r="OWE544" s="2"/>
      <c r="OWF544" s="2"/>
      <c r="OWG544" s="2"/>
      <c r="OWH544" s="2"/>
      <c r="OWI544" s="2"/>
      <c r="OWJ544" s="2"/>
      <c r="OWK544" s="2"/>
      <c r="OWL544" s="2"/>
      <c r="OWM544" s="2"/>
      <c r="OWN544" s="2"/>
      <c r="OWO544" s="2"/>
      <c r="OWP544" s="2"/>
      <c r="OWQ544" s="2"/>
      <c r="OWR544" s="2"/>
      <c r="OWS544" s="2"/>
      <c r="OWT544" s="2"/>
      <c r="OWU544" s="2"/>
      <c r="OWV544" s="2"/>
      <c r="OWW544" s="2"/>
      <c r="OWX544" s="2"/>
      <c r="OWY544" s="2"/>
      <c r="OWZ544" s="2"/>
      <c r="OXA544" s="2"/>
      <c r="OXB544" s="2"/>
      <c r="OXC544" s="2"/>
      <c r="OXD544" s="2"/>
      <c r="OXE544" s="2"/>
      <c r="OXF544" s="2"/>
      <c r="OXG544" s="2"/>
      <c r="OXH544" s="2"/>
      <c r="OXI544" s="2"/>
      <c r="OXJ544" s="2"/>
      <c r="OXK544" s="2"/>
      <c r="OXL544" s="2"/>
      <c r="OXM544" s="2"/>
      <c r="OXN544" s="2"/>
      <c r="OXO544" s="2"/>
      <c r="OXP544" s="2"/>
      <c r="OXQ544" s="2"/>
      <c r="OXR544" s="2"/>
      <c r="OXS544" s="2"/>
      <c r="OXT544" s="2"/>
      <c r="OXU544" s="2"/>
      <c r="OXV544" s="2"/>
      <c r="OXW544" s="2"/>
      <c r="OXX544" s="2"/>
      <c r="OXY544" s="2"/>
      <c r="OXZ544" s="2"/>
      <c r="OYA544" s="2"/>
      <c r="OYB544" s="2"/>
      <c r="OYC544" s="2"/>
      <c r="OYD544" s="2"/>
      <c r="OYE544" s="2"/>
      <c r="OYF544" s="2"/>
      <c r="OYG544" s="2"/>
      <c r="OYH544" s="2"/>
      <c r="OYI544" s="2"/>
      <c r="OYJ544" s="2"/>
      <c r="OYK544" s="2"/>
      <c r="OYL544" s="2"/>
      <c r="OYM544" s="2"/>
      <c r="OYN544" s="2"/>
      <c r="OYO544" s="2"/>
      <c r="OYP544" s="2"/>
      <c r="OYQ544" s="2"/>
      <c r="OYR544" s="2"/>
      <c r="OYS544" s="2"/>
      <c r="OYT544" s="2"/>
      <c r="OYU544" s="2"/>
      <c r="OYV544" s="2"/>
      <c r="OYW544" s="2"/>
      <c r="OYX544" s="2"/>
      <c r="OYY544" s="2"/>
      <c r="OYZ544" s="2"/>
      <c r="OZA544" s="2"/>
      <c r="OZB544" s="2"/>
      <c r="OZC544" s="2"/>
      <c r="OZD544" s="2"/>
      <c r="OZE544" s="2"/>
      <c r="OZF544" s="2"/>
      <c r="OZG544" s="2"/>
      <c r="OZH544" s="2"/>
      <c r="OZI544" s="2"/>
      <c r="OZJ544" s="2"/>
      <c r="OZK544" s="2"/>
      <c r="OZL544" s="2"/>
      <c r="OZM544" s="2"/>
      <c r="OZN544" s="2"/>
      <c r="OZO544" s="2"/>
      <c r="OZP544" s="2"/>
      <c r="OZQ544" s="2"/>
      <c r="OZR544" s="2"/>
      <c r="OZS544" s="2"/>
      <c r="OZT544" s="2"/>
      <c r="OZU544" s="2"/>
      <c r="OZV544" s="2"/>
      <c r="OZW544" s="2"/>
      <c r="OZX544" s="2"/>
      <c r="OZY544" s="2"/>
      <c r="OZZ544" s="2"/>
      <c r="PAA544" s="2"/>
      <c r="PAB544" s="2"/>
      <c r="PAC544" s="2"/>
      <c r="PAD544" s="2"/>
      <c r="PAE544" s="2"/>
      <c r="PAF544" s="2"/>
      <c r="PAG544" s="2"/>
      <c r="PAH544" s="2"/>
      <c r="PAI544" s="2"/>
      <c r="PAJ544" s="2"/>
      <c r="PAK544" s="2"/>
      <c r="PAL544" s="2"/>
      <c r="PAM544" s="2"/>
      <c r="PAN544" s="2"/>
      <c r="PAO544" s="2"/>
      <c r="PAP544" s="2"/>
      <c r="PAQ544" s="2"/>
      <c r="PAR544" s="2"/>
      <c r="PAS544" s="2"/>
      <c r="PAT544" s="2"/>
      <c r="PAU544" s="2"/>
      <c r="PAV544" s="2"/>
      <c r="PAW544" s="2"/>
      <c r="PAX544" s="2"/>
      <c r="PAY544" s="2"/>
      <c r="PAZ544" s="2"/>
      <c r="PBA544" s="2"/>
      <c r="PBB544" s="2"/>
      <c r="PBC544" s="2"/>
      <c r="PBD544" s="2"/>
      <c r="PBE544" s="2"/>
      <c r="PBF544" s="2"/>
      <c r="PBG544" s="2"/>
      <c r="PBH544" s="2"/>
      <c r="PBI544" s="2"/>
      <c r="PBJ544" s="2"/>
      <c r="PBK544" s="2"/>
      <c r="PBL544" s="2"/>
      <c r="PBM544" s="2"/>
      <c r="PBN544" s="2"/>
      <c r="PBO544" s="2"/>
      <c r="PBP544" s="2"/>
      <c r="PBQ544" s="2"/>
      <c r="PBR544" s="2"/>
      <c r="PBS544" s="2"/>
      <c r="PBT544" s="2"/>
      <c r="PBU544" s="2"/>
      <c r="PBV544" s="2"/>
      <c r="PBW544" s="2"/>
      <c r="PBX544" s="2"/>
      <c r="PBY544" s="2"/>
      <c r="PBZ544" s="2"/>
      <c r="PCA544" s="2"/>
      <c r="PCB544" s="2"/>
      <c r="PCC544" s="2"/>
      <c r="PCD544" s="2"/>
      <c r="PCE544" s="2"/>
      <c r="PCF544" s="2"/>
      <c r="PCG544" s="2"/>
      <c r="PCH544" s="2"/>
      <c r="PCI544" s="2"/>
      <c r="PCJ544" s="2"/>
      <c r="PCK544" s="2"/>
      <c r="PCL544" s="2"/>
      <c r="PCM544" s="2"/>
      <c r="PCN544" s="2"/>
      <c r="PCO544" s="2"/>
      <c r="PCP544" s="2"/>
      <c r="PCQ544" s="2"/>
      <c r="PCR544" s="2"/>
      <c r="PCS544" s="2"/>
      <c r="PCT544" s="2"/>
      <c r="PCU544" s="2"/>
      <c r="PCV544" s="2"/>
      <c r="PCW544" s="2"/>
      <c r="PCX544" s="2"/>
      <c r="PCY544" s="2"/>
      <c r="PCZ544" s="2"/>
      <c r="PDA544" s="2"/>
      <c r="PDB544" s="2"/>
      <c r="PDC544" s="2"/>
      <c r="PDD544" s="2"/>
      <c r="PDE544" s="2"/>
      <c r="PDF544" s="2"/>
      <c r="PDG544" s="2"/>
      <c r="PDH544" s="2"/>
      <c r="PDI544" s="2"/>
      <c r="PDJ544" s="2"/>
      <c r="PDK544" s="2"/>
      <c r="PDL544" s="2"/>
      <c r="PDM544" s="2"/>
      <c r="PDN544" s="2"/>
      <c r="PDO544" s="2"/>
      <c r="PDP544" s="2"/>
      <c r="PDQ544" s="2"/>
      <c r="PDR544" s="2"/>
      <c r="PDS544" s="2"/>
      <c r="PDT544" s="2"/>
      <c r="PDU544" s="2"/>
      <c r="PDV544" s="2"/>
      <c r="PDW544" s="2"/>
      <c r="PDX544" s="2"/>
      <c r="PDY544" s="2"/>
      <c r="PDZ544" s="2"/>
      <c r="PEA544" s="2"/>
      <c r="PEB544" s="2"/>
      <c r="PEC544" s="2"/>
      <c r="PED544" s="2"/>
      <c r="PEE544" s="2"/>
      <c r="PEF544" s="2"/>
      <c r="PEG544" s="2"/>
      <c r="PEH544" s="2"/>
      <c r="PEI544" s="2"/>
      <c r="PEJ544" s="2"/>
      <c r="PEK544" s="2"/>
      <c r="PEL544" s="2"/>
      <c r="PEM544" s="2"/>
      <c r="PEN544" s="2"/>
      <c r="PEO544" s="2"/>
      <c r="PEP544" s="2"/>
      <c r="PEQ544" s="2"/>
      <c r="PER544" s="2"/>
      <c r="PES544" s="2"/>
      <c r="PET544" s="2"/>
      <c r="PEU544" s="2"/>
      <c r="PEV544" s="2"/>
      <c r="PEW544" s="2"/>
      <c r="PEX544" s="2"/>
      <c r="PEY544" s="2"/>
      <c r="PEZ544" s="2"/>
      <c r="PFA544" s="2"/>
      <c r="PFB544" s="2"/>
      <c r="PFC544" s="2"/>
      <c r="PFD544" s="2"/>
      <c r="PFE544" s="2"/>
      <c r="PFF544" s="2"/>
      <c r="PFG544" s="2"/>
      <c r="PFH544" s="2"/>
      <c r="PFI544" s="2"/>
      <c r="PFJ544" s="2"/>
      <c r="PFK544" s="2"/>
      <c r="PFL544" s="2"/>
      <c r="PFM544" s="2"/>
      <c r="PFN544" s="2"/>
      <c r="PFO544" s="2"/>
      <c r="PFP544" s="2"/>
      <c r="PFQ544" s="2"/>
      <c r="PFR544" s="2"/>
      <c r="PFS544" s="2"/>
      <c r="PFT544" s="2"/>
      <c r="PFU544" s="2"/>
      <c r="PFV544" s="2"/>
      <c r="PFW544" s="2"/>
      <c r="PFX544" s="2"/>
      <c r="PFY544" s="2"/>
      <c r="PFZ544" s="2"/>
      <c r="PGA544" s="2"/>
      <c r="PGB544" s="2"/>
      <c r="PGC544" s="2"/>
      <c r="PGD544" s="2"/>
      <c r="PGE544" s="2"/>
      <c r="PGF544" s="2"/>
      <c r="PGG544" s="2"/>
      <c r="PGH544" s="2"/>
      <c r="PGI544" s="2"/>
      <c r="PGJ544" s="2"/>
      <c r="PGK544" s="2"/>
      <c r="PGL544" s="2"/>
      <c r="PGM544" s="2"/>
      <c r="PGN544" s="2"/>
      <c r="PGO544" s="2"/>
      <c r="PGP544" s="2"/>
      <c r="PGQ544" s="2"/>
      <c r="PGR544" s="2"/>
      <c r="PGS544" s="2"/>
      <c r="PGT544" s="2"/>
      <c r="PGU544" s="2"/>
      <c r="PGV544" s="2"/>
      <c r="PGW544" s="2"/>
      <c r="PGX544" s="2"/>
      <c r="PGY544" s="2"/>
      <c r="PGZ544" s="2"/>
      <c r="PHA544" s="2"/>
      <c r="PHB544" s="2"/>
      <c r="PHC544" s="2"/>
      <c r="PHD544" s="2"/>
      <c r="PHE544" s="2"/>
      <c r="PHF544" s="2"/>
      <c r="PHG544" s="2"/>
      <c r="PHH544" s="2"/>
      <c r="PHI544" s="2"/>
      <c r="PHJ544" s="2"/>
      <c r="PHK544" s="2"/>
      <c r="PHL544" s="2"/>
      <c r="PHM544" s="2"/>
      <c r="PHN544" s="2"/>
      <c r="PHO544" s="2"/>
      <c r="PHP544" s="2"/>
      <c r="PHQ544" s="2"/>
      <c r="PHR544" s="2"/>
      <c r="PHS544" s="2"/>
      <c r="PHT544" s="2"/>
      <c r="PHU544" s="2"/>
      <c r="PHV544" s="2"/>
      <c r="PHW544" s="2"/>
      <c r="PHX544" s="2"/>
      <c r="PHY544" s="2"/>
      <c r="PHZ544" s="2"/>
      <c r="PIA544" s="2"/>
      <c r="PIB544" s="2"/>
      <c r="PIC544" s="2"/>
      <c r="PID544" s="2"/>
      <c r="PIE544" s="2"/>
      <c r="PIF544" s="2"/>
      <c r="PIG544" s="2"/>
      <c r="PIH544" s="2"/>
      <c r="PII544" s="2"/>
      <c r="PIJ544" s="2"/>
      <c r="PIK544" s="2"/>
      <c r="PIL544" s="2"/>
      <c r="PIM544" s="2"/>
      <c r="PIN544" s="2"/>
      <c r="PIO544" s="2"/>
      <c r="PIP544" s="2"/>
      <c r="PIQ544" s="2"/>
      <c r="PIR544" s="2"/>
      <c r="PIS544" s="2"/>
      <c r="PIT544" s="2"/>
      <c r="PIU544" s="2"/>
      <c r="PIV544" s="2"/>
      <c r="PIW544" s="2"/>
      <c r="PIX544" s="2"/>
      <c r="PIY544" s="2"/>
      <c r="PIZ544" s="2"/>
      <c r="PJA544" s="2"/>
      <c r="PJB544" s="2"/>
      <c r="PJC544" s="2"/>
      <c r="PJD544" s="2"/>
      <c r="PJE544" s="2"/>
      <c r="PJF544" s="2"/>
      <c r="PJG544" s="2"/>
      <c r="PJH544" s="2"/>
      <c r="PJI544" s="2"/>
      <c r="PJJ544" s="2"/>
      <c r="PJK544" s="2"/>
      <c r="PJL544" s="2"/>
      <c r="PJM544" s="2"/>
      <c r="PJN544" s="2"/>
      <c r="PJO544" s="2"/>
      <c r="PJP544" s="2"/>
      <c r="PJQ544" s="2"/>
      <c r="PJR544" s="2"/>
      <c r="PJS544" s="2"/>
      <c r="PJT544" s="2"/>
      <c r="PJU544" s="2"/>
      <c r="PJV544" s="2"/>
      <c r="PJW544" s="2"/>
      <c r="PJX544" s="2"/>
      <c r="PJY544" s="2"/>
      <c r="PJZ544" s="2"/>
      <c r="PKA544" s="2"/>
      <c r="PKB544" s="2"/>
      <c r="PKC544" s="2"/>
      <c r="PKD544" s="2"/>
      <c r="PKE544" s="2"/>
      <c r="PKF544" s="2"/>
      <c r="PKG544" s="2"/>
      <c r="PKH544" s="2"/>
      <c r="PKI544" s="2"/>
      <c r="PKJ544" s="2"/>
      <c r="PKK544" s="2"/>
      <c r="PKL544" s="2"/>
      <c r="PKM544" s="2"/>
      <c r="PKN544" s="2"/>
      <c r="PKO544" s="2"/>
      <c r="PKP544" s="2"/>
      <c r="PKQ544" s="2"/>
      <c r="PKR544" s="2"/>
      <c r="PKS544" s="2"/>
      <c r="PKT544" s="2"/>
      <c r="PKU544" s="2"/>
      <c r="PKV544" s="2"/>
      <c r="PKW544" s="2"/>
      <c r="PKX544" s="2"/>
      <c r="PKY544" s="2"/>
      <c r="PKZ544" s="2"/>
      <c r="PLA544" s="2"/>
      <c r="PLB544" s="2"/>
      <c r="PLC544" s="2"/>
      <c r="PLD544" s="2"/>
      <c r="PLE544" s="2"/>
      <c r="PLF544" s="2"/>
      <c r="PLG544" s="2"/>
      <c r="PLH544" s="2"/>
      <c r="PLI544" s="2"/>
      <c r="PLJ544" s="2"/>
      <c r="PLK544" s="2"/>
      <c r="PLL544" s="2"/>
      <c r="PLM544" s="2"/>
      <c r="PLN544" s="2"/>
      <c r="PLO544" s="2"/>
      <c r="PLP544" s="2"/>
      <c r="PLQ544" s="2"/>
      <c r="PLR544" s="2"/>
      <c r="PLS544" s="2"/>
      <c r="PLT544" s="2"/>
      <c r="PLU544" s="2"/>
      <c r="PLV544" s="2"/>
      <c r="PLW544" s="2"/>
      <c r="PLX544" s="2"/>
      <c r="PLY544" s="2"/>
      <c r="PLZ544" s="2"/>
      <c r="PMA544" s="2"/>
      <c r="PMB544" s="2"/>
      <c r="PMC544" s="2"/>
      <c r="PMD544" s="2"/>
      <c r="PME544" s="2"/>
      <c r="PMF544" s="2"/>
      <c r="PMG544" s="2"/>
      <c r="PMH544" s="2"/>
      <c r="PMI544" s="2"/>
      <c r="PMJ544" s="2"/>
      <c r="PMK544" s="2"/>
      <c r="PML544" s="2"/>
      <c r="PMM544" s="2"/>
      <c r="PMN544" s="2"/>
      <c r="PMO544" s="2"/>
      <c r="PMP544" s="2"/>
      <c r="PMQ544" s="2"/>
      <c r="PMR544" s="2"/>
      <c r="PMS544" s="2"/>
      <c r="PMT544" s="2"/>
      <c r="PMU544" s="2"/>
      <c r="PMV544" s="2"/>
      <c r="PMW544" s="2"/>
      <c r="PMX544" s="2"/>
      <c r="PMY544" s="2"/>
      <c r="PMZ544" s="2"/>
      <c r="PNA544" s="2"/>
      <c r="PNB544" s="2"/>
      <c r="PNC544" s="2"/>
      <c r="PND544" s="2"/>
      <c r="PNE544" s="2"/>
      <c r="PNF544" s="2"/>
      <c r="PNG544" s="2"/>
      <c r="PNH544" s="2"/>
      <c r="PNI544" s="2"/>
      <c r="PNJ544" s="2"/>
      <c r="PNK544" s="2"/>
      <c r="PNL544" s="2"/>
      <c r="PNM544" s="2"/>
      <c r="PNN544" s="2"/>
      <c r="PNO544" s="2"/>
      <c r="PNP544" s="2"/>
      <c r="PNQ544" s="2"/>
      <c r="PNR544" s="2"/>
      <c r="PNS544" s="2"/>
      <c r="PNT544" s="2"/>
      <c r="PNU544" s="2"/>
      <c r="PNV544" s="2"/>
      <c r="PNW544" s="2"/>
      <c r="PNX544" s="2"/>
      <c r="PNY544" s="2"/>
      <c r="PNZ544" s="2"/>
      <c r="POA544" s="2"/>
      <c r="POB544" s="2"/>
      <c r="POC544" s="2"/>
      <c r="POD544" s="2"/>
      <c r="POE544" s="2"/>
      <c r="POF544" s="2"/>
      <c r="POG544" s="2"/>
      <c r="POH544" s="2"/>
      <c r="POI544" s="2"/>
      <c r="POJ544" s="2"/>
      <c r="POK544" s="2"/>
      <c r="POL544" s="2"/>
      <c r="POM544" s="2"/>
      <c r="PON544" s="2"/>
      <c r="POO544" s="2"/>
      <c r="POP544" s="2"/>
      <c r="POQ544" s="2"/>
      <c r="POR544" s="2"/>
      <c r="POS544" s="2"/>
      <c r="POT544" s="2"/>
      <c r="POU544" s="2"/>
      <c r="POV544" s="2"/>
      <c r="POW544" s="2"/>
      <c r="POX544" s="2"/>
      <c r="POY544" s="2"/>
      <c r="POZ544" s="2"/>
      <c r="PPA544" s="2"/>
      <c r="PPB544" s="2"/>
      <c r="PPC544" s="2"/>
      <c r="PPD544" s="2"/>
      <c r="PPE544" s="2"/>
      <c r="PPF544" s="2"/>
      <c r="PPG544" s="2"/>
      <c r="PPH544" s="2"/>
      <c r="PPI544" s="2"/>
      <c r="PPJ544" s="2"/>
      <c r="PPK544" s="2"/>
      <c r="PPL544" s="2"/>
      <c r="PPM544" s="2"/>
      <c r="PPN544" s="2"/>
      <c r="PPO544" s="2"/>
      <c r="PPP544" s="2"/>
      <c r="PPQ544" s="2"/>
      <c r="PPR544" s="2"/>
      <c r="PPS544" s="2"/>
      <c r="PPT544" s="2"/>
      <c r="PPU544" s="2"/>
      <c r="PPV544" s="2"/>
      <c r="PPW544" s="2"/>
      <c r="PPX544" s="2"/>
      <c r="PPY544" s="2"/>
      <c r="PPZ544" s="2"/>
      <c r="PQA544" s="2"/>
      <c r="PQB544" s="2"/>
      <c r="PQC544" s="2"/>
      <c r="PQD544" s="2"/>
      <c r="PQE544" s="2"/>
      <c r="PQF544" s="2"/>
      <c r="PQG544" s="2"/>
      <c r="PQH544" s="2"/>
      <c r="PQI544" s="2"/>
      <c r="PQJ544" s="2"/>
      <c r="PQK544" s="2"/>
      <c r="PQL544" s="2"/>
      <c r="PQM544" s="2"/>
      <c r="PQN544" s="2"/>
      <c r="PQO544" s="2"/>
      <c r="PQP544" s="2"/>
      <c r="PQQ544" s="2"/>
      <c r="PQR544" s="2"/>
      <c r="PQS544" s="2"/>
      <c r="PQT544" s="2"/>
      <c r="PQU544" s="2"/>
      <c r="PQV544" s="2"/>
      <c r="PQW544" s="2"/>
      <c r="PQX544" s="2"/>
      <c r="PQY544" s="2"/>
      <c r="PQZ544" s="2"/>
      <c r="PRA544" s="2"/>
      <c r="PRB544" s="2"/>
      <c r="PRC544" s="2"/>
      <c r="PRD544" s="2"/>
      <c r="PRE544" s="2"/>
      <c r="PRF544" s="2"/>
      <c r="PRG544" s="2"/>
      <c r="PRH544" s="2"/>
      <c r="PRI544" s="2"/>
      <c r="PRJ544" s="2"/>
      <c r="PRK544" s="2"/>
      <c r="PRL544" s="2"/>
      <c r="PRM544" s="2"/>
      <c r="PRN544" s="2"/>
      <c r="PRO544" s="2"/>
      <c r="PRP544" s="2"/>
      <c r="PRQ544" s="2"/>
      <c r="PRR544" s="2"/>
      <c r="PRS544" s="2"/>
      <c r="PRT544" s="2"/>
      <c r="PRU544" s="2"/>
      <c r="PRV544" s="2"/>
      <c r="PRW544" s="2"/>
      <c r="PRX544" s="2"/>
      <c r="PRY544" s="2"/>
      <c r="PRZ544" s="2"/>
      <c r="PSA544" s="2"/>
      <c r="PSB544" s="2"/>
      <c r="PSC544" s="2"/>
      <c r="PSD544" s="2"/>
      <c r="PSE544" s="2"/>
      <c r="PSF544" s="2"/>
      <c r="PSG544" s="2"/>
      <c r="PSH544" s="2"/>
      <c r="PSI544" s="2"/>
      <c r="PSJ544" s="2"/>
      <c r="PSK544" s="2"/>
      <c r="PSL544" s="2"/>
      <c r="PSM544" s="2"/>
      <c r="PSN544" s="2"/>
      <c r="PSO544" s="2"/>
      <c r="PSP544" s="2"/>
      <c r="PSQ544" s="2"/>
      <c r="PSR544" s="2"/>
      <c r="PSS544" s="2"/>
      <c r="PST544" s="2"/>
      <c r="PSU544" s="2"/>
      <c r="PSV544" s="2"/>
      <c r="PSW544" s="2"/>
      <c r="PSX544" s="2"/>
      <c r="PSY544" s="2"/>
      <c r="PSZ544" s="2"/>
      <c r="PTA544" s="2"/>
      <c r="PTB544" s="2"/>
      <c r="PTC544" s="2"/>
      <c r="PTD544" s="2"/>
      <c r="PTE544" s="2"/>
      <c r="PTF544" s="2"/>
      <c r="PTG544" s="2"/>
      <c r="PTH544" s="2"/>
      <c r="PTI544" s="2"/>
      <c r="PTJ544" s="2"/>
      <c r="PTK544" s="2"/>
      <c r="PTL544" s="2"/>
      <c r="PTM544" s="2"/>
      <c r="PTN544" s="2"/>
      <c r="PTO544" s="2"/>
      <c r="PTP544" s="2"/>
      <c r="PTQ544" s="2"/>
      <c r="PTR544" s="2"/>
      <c r="PTS544" s="2"/>
      <c r="PTT544" s="2"/>
      <c r="PTU544" s="2"/>
      <c r="PTV544" s="2"/>
      <c r="PTW544" s="2"/>
      <c r="PTX544" s="2"/>
      <c r="PTY544" s="2"/>
      <c r="PTZ544" s="2"/>
      <c r="PUA544" s="2"/>
      <c r="PUB544" s="2"/>
      <c r="PUC544" s="2"/>
      <c r="PUD544" s="2"/>
      <c r="PUE544" s="2"/>
      <c r="PUF544" s="2"/>
      <c r="PUG544" s="2"/>
      <c r="PUH544" s="2"/>
      <c r="PUI544" s="2"/>
      <c r="PUJ544" s="2"/>
      <c r="PUK544" s="2"/>
      <c r="PUL544" s="2"/>
      <c r="PUM544" s="2"/>
      <c r="PUN544" s="2"/>
      <c r="PUO544" s="2"/>
      <c r="PUP544" s="2"/>
      <c r="PUQ544" s="2"/>
      <c r="PUR544" s="2"/>
      <c r="PUS544" s="2"/>
      <c r="PUT544" s="2"/>
      <c r="PUU544" s="2"/>
      <c r="PUV544" s="2"/>
      <c r="PUW544" s="2"/>
      <c r="PUX544" s="2"/>
      <c r="PUY544" s="2"/>
      <c r="PUZ544" s="2"/>
      <c r="PVA544" s="2"/>
      <c r="PVB544" s="2"/>
      <c r="PVC544" s="2"/>
      <c r="PVD544" s="2"/>
      <c r="PVE544" s="2"/>
      <c r="PVF544" s="2"/>
      <c r="PVG544" s="2"/>
      <c r="PVH544" s="2"/>
      <c r="PVI544" s="2"/>
      <c r="PVJ544" s="2"/>
      <c r="PVK544" s="2"/>
      <c r="PVL544" s="2"/>
      <c r="PVM544" s="2"/>
      <c r="PVN544" s="2"/>
      <c r="PVO544" s="2"/>
      <c r="PVP544" s="2"/>
      <c r="PVQ544" s="2"/>
      <c r="PVR544" s="2"/>
      <c r="PVS544" s="2"/>
      <c r="PVT544" s="2"/>
      <c r="PVU544" s="2"/>
      <c r="PVV544" s="2"/>
      <c r="PVW544" s="2"/>
      <c r="PVX544" s="2"/>
      <c r="PVY544" s="2"/>
      <c r="PVZ544" s="2"/>
      <c r="PWA544" s="2"/>
      <c r="PWB544" s="2"/>
      <c r="PWC544" s="2"/>
      <c r="PWD544" s="2"/>
      <c r="PWE544" s="2"/>
      <c r="PWF544" s="2"/>
      <c r="PWG544" s="2"/>
      <c r="PWH544" s="2"/>
      <c r="PWI544" s="2"/>
      <c r="PWJ544" s="2"/>
      <c r="PWK544" s="2"/>
      <c r="PWL544" s="2"/>
      <c r="PWM544" s="2"/>
      <c r="PWN544" s="2"/>
      <c r="PWO544" s="2"/>
      <c r="PWP544" s="2"/>
      <c r="PWQ544" s="2"/>
      <c r="PWR544" s="2"/>
      <c r="PWS544" s="2"/>
      <c r="PWT544" s="2"/>
      <c r="PWU544" s="2"/>
      <c r="PWV544" s="2"/>
      <c r="PWW544" s="2"/>
      <c r="PWX544" s="2"/>
      <c r="PWY544" s="2"/>
      <c r="PWZ544" s="2"/>
      <c r="PXA544" s="2"/>
      <c r="PXB544" s="2"/>
      <c r="PXC544" s="2"/>
      <c r="PXD544" s="2"/>
      <c r="PXE544" s="2"/>
      <c r="PXF544" s="2"/>
      <c r="PXG544" s="2"/>
      <c r="PXH544" s="2"/>
      <c r="PXI544" s="2"/>
      <c r="PXJ544" s="2"/>
      <c r="PXK544" s="2"/>
      <c r="PXL544" s="2"/>
      <c r="PXM544" s="2"/>
      <c r="PXN544" s="2"/>
      <c r="PXO544" s="2"/>
      <c r="PXP544" s="2"/>
      <c r="PXQ544" s="2"/>
      <c r="PXR544" s="2"/>
      <c r="PXS544" s="2"/>
      <c r="PXT544" s="2"/>
      <c r="PXU544" s="2"/>
      <c r="PXV544" s="2"/>
      <c r="PXW544" s="2"/>
      <c r="PXX544" s="2"/>
      <c r="PXY544" s="2"/>
      <c r="PXZ544" s="2"/>
      <c r="PYA544" s="2"/>
      <c r="PYB544" s="2"/>
      <c r="PYC544" s="2"/>
      <c r="PYD544" s="2"/>
      <c r="PYE544" s="2"/>
      <c r="PYF544" s="2"/>
      <c r="PYG544" s="2"/>
      <c r="PYH544" s="2"/>
      <c r="PYI544" s="2"/>
      <c r="PYJ544" s="2"/>
      <c r="PYK544" s="2"/>
      <c r="PYL544" s="2"/>
      <c r="PYM544" s="2"/>
      <c r="PYN544" s="2"/>
      <c r="PYO544" s="2"/>
      <c r="PYP544" s="2"/>
      <c r="PYQ544" s="2"/>
      <c r="PYR544" s="2"/>
      <c r="PYS544" s="2"/>
      <c r="PYT544" s="2"/>
      <c r="PYU544" s="2"/>
      <c r="PYV544" s="2"/>
      <c r="PYW544" s="2"/>
      <c r="PYX544" s="2"/>
      <c r="PYY544" s="2"/>
      <c r="PYZ544" s="2"/>
      <c r="PZA544" s="2"/>
      <c r="PZB544" s="2"/>
      <c r="PZC544" s="2"/>
      <c r="PZD544" s="2"/>
      <c r="PZE544" s="2"/>
      <c r="PZF544" s="2"/>
      <c r="PZG544" s="2"/>
      <c r="PZH544" s="2"/>
      <c r="PZI544" s="2"/>
      <c r="PZJ544" s="2"/>
      <c r="PZK544" s="2"/>
      <c r="PZL544" s="2"/>
      <c r="PZM544" s="2"/>
      <c r="PZN544" s="2"/>
      <c r="PZO544" s="2"/>
      <c r="PZP544" s="2"/>
      <c r="PZQ544" s="2"/>
      <c r="PZR544" s="2"/>
      <c r="PZS544" s="2"/>
      <c r="PZT544" s="2"/>
      <c r="PZU544" s="2"/>
      <c r="PZV544" s="2"/>
      <c r="PZW544" s="2"/>
      <c r="PZX544" s="2"/>
      <c r="PZY544" s="2"/>
      <c r="PZZ544" s="2"/>
      <c r="QAA544" s="2"/>
      <c r="QAB544" s="2"/>
      <c r="QAC544" s="2"/>
      <c r="QAD544" s="2"/>
      <c r="QAE544" s="2"/>
      <c r="QAF544" s="2"/>
      <c r="QAG544" s="2"/>
      <c r="QAH544" s="2"/>
      <c r="QAI544" s="2"/>
      <c r="QAJ544" s="2"/>
      <c r="QAK544" s="2"/>
      <c r="QAL544" s="2"/>
      <c r="QAM544" s="2"/>
      <c r="QAN544" s="2"/>
      <c r="QAO544" s="2"/>
      <c r="QAP544" s="2"/>
      <c r="QAQ544" s="2"/>
      <c r="QAR544" s="2"/>
      <c r="QAS544" s="2"/>
      <c r="QAT544" s="2"/>
      <c r="QAU544" s="2"/>
      <c r="QAV544" s="2"/>
      <c r="QAW544" s="2"/>
      <c r="QAX544" s="2"/>
      <c r="QAY544" s="2"/>
      <c r="QAZ544" s="2"/>
      <c r="QBA544" s="2"/>
      <c r="QBB544" s="2"/>
      <c r="QBC544" s="2"/>
      <c r="QBD544" s="2"/>
      <c r="QBE544" s="2"/>
      <c r="QBF544" s="2"/>
      <c r="QBG544" s="2"/>
      <c r="QBH544" s="2"/>
      <c r="QBI544" s="2"/>
      <c r="QBJ544" s="2"/>
      <c r="QBK544" s="2"/>
      <c r="QBL544" s="2"/>
      <c r="QBM544" s="2"/>
      <c r="QBN544" s="2"/>
      <c r="QBO544" s="2"/>
      <c r="QBP544" s="2"/>
      <c r="QBQ544" s="2"/>
      <c r="QBR544" s="2"/>
      <c r="QBS544" s="2"/>
      <c r="QBT544" s="2"/>
      <c r="QBU544" s="2"/>
      <c r="QBV544" s="2"/>
      <c r="QBW544" s="2"/>
      <c r="QBX544" s="2"/>
      <c r="QBY544" s="2"/>
      <c r="QBZ544" s="2"/>
      <c r="QCA544" s="2"/>
      <c r="QCB544" s="2"/>
      <c r="QCC544" s="2"/>
      <c r="QCD544" s="2"/>
      <c r="QCE544" s="2"/>
      <c r="QCF544" s="2"/>
      <c r="QCG544" s="2"/>
      <c r="QCH544" s="2"/>
      <c r="QCI544" s="2"/>
      <c r="QCJ544" s="2"/>
      <c r="QCK544" s="2"/>
      <c r="QCL544" s="2"/>
      <c r="QCM544" s="2"/>
      <c r="QCN544" s="2"/>
      <c r="QCO544" s="2"/>
      <c r="QCP544" s="2"/>
      <c r="QCQ544" s="2"/>
      <c r="QCR544" s="2"/>
      <c r="QCS544" s="2"/>
      <c r="QCT544" s="2"/>
      <c r="QCU544" s="2"/>
      <c r="QCV544" s="2"/>
      <c r="QCW544" s="2"/>
      <c r="QCX544" s="2"/>
      <c r="QCY544" s="2"/>
      <c r="QCZ544" s="2"/>
      <c r="QDA544" s="2"/>
      <c r="QDB544" s="2"/>
      <c r="QDC544" s="2"/>
      <c r="QDD544" s="2"/>
      <c r="QDE544" s="2"/>
      <c r="QDF544" s="2"/>
      <c r="QDG544" s="2"/>
      <c r="QDH544" s="2"/>
      <c r="QDI544" s="2"/>
      <c r="QDJ544" s="2"/>
      <c r="QDK544" s="2"/>
      <c r="QDL544" s="2"/>
      <c r="QDM544" s="2"/>
      <c r="QDN544" s="2"/>
      <c r="QDO544" s="2"/>
      <c r="QDP544" s="2"/>
      <c r="QDQ544" s="2"/>
      <c r="QDR544" s="2"/>
      <c r="QDS544" s="2"/>
      <c r="QDT544" s="2"/>
      <c r="QDU544" s="2"/>
      <c r="QDV544" s="2"/>
      <c r="QDW544" s="2"/>
      <c r="QDX544" s="2"/>
      <c r="QDY544" s="2"/>
      <c r="QDZ544" s="2"/>
      <c r="QEA544" s="2"/>
      <c r="QEB544" s="2"/>
      <c r="QEC544" s="2"/>
      <c r="QED544" s="2"/>
      <c r="QEE544" s="2"/>
      <c r="QEF544" s="2"/>
      <c r="QEG544" s="2"/>
      <c r="QEH544" s="2"/>
      <c r="QEI544" s="2"/>
      <c r="QEJ544" s="2"/>
      <c r="QEK544" s="2"/>
      <c r="QEL544" s="2"/>
      <c r="QEM544" s="2"/>
      <c r="QEN544" s="2"/>
      <c r="QEO544" s="2"/>
      <c r="QEP544" s="2"/>
      <c r="QEQ544" s="2"/>
      <c r="QER544" s="2"/>
      <c r="QES544" s="2"/>
      <c r="QET544" s="2"/>
      <c r="QEU544" s="2"/>
      <c r="QEV544" s="2"/>
      <c r="QEW544" s="2"/>
      <c r="QEX544" s="2"/>
      <c r="QEY544" s="2"/>
      <c r="QEZ544" s="2"/>
      <c r="QFA544" s="2"/>
      <c r="QFB544" s="2"/>
      <c r="QFC544" s="2"/>
      <c r="QFD544" s="2"/>
      <c r="QFE544" s="2"/>
      <c r="QFF544" s="2"/>
      <c r="QFG544" s="2"/>
      <c r="QFH544" s="2"/>
      <c r="QFI544" s="2"/>
      <c r="QFJ544" s="2"/>
      <c r="QFK544" s="2"/>
      <c r="QFL544" s="2"/>
      <c r="QFM544" s="2"/>
      <c r="QFN544" s="2"/>
      <c r="QFO544" s="2"/>
      <c r="QFP544" s="2"/>
      <c r="QFQ544" s="2"/>
      <c r="QFR544" s="2"/>
      <c r="QFS544" s="2"/>
      <c r="QFT544" s="2"/>
      <c r="QFU544" s="2"/>
      <c r="QFV544" s="2"/>
      <c r="QFW544" s="2"/>
      <c r="QFX544" s="2"/>
      <c r="QFY544" s="2"/>
      <c r="QFZ544" s="2"/>
      <c r="QGA544" s="2"/>
      <c r="QGB544" s="2"/>
      <c r="QGC544" s="2"/>
      <c r="QGD544" s="2"/>
      <c r="QGE544" s="2"/>
      <c r="QGF544" s="2"/>
      <c r="QGG544" s="2"/>
      <c r="QGH544" s="2"/>
      <c r="QGI544" s="2"/>
      <c r="QGJ544" s="2"/>
      <c r="QGK544" s="2"/>
      <c r="QGL544" s="2"/>
      <c r="QGM544" s="2"/>
      <c r="QGN544" s="2"/>
      <c r="QGO544" s="2"/>
      <c r="QGP544" s="2"/>
      <c r="QGQ544" s="2"/>
      <c r="QGR544" s="2"/>
      <c r="QGS544" s="2"/>
      <c r="QGT544" s="2"/>
      <c r="QGU544" s="2"/>
      <c r="QGV544" s="2"/>
      <c r="QGW544" s="2"/>
      <c r="QGX544" s="2"/>
      <c r="QGY544" s="2"/>
      <c r="QGZ544" s="2"/>
      <c r="QHA544" s="2"/>
      <c r="QHB544" s="2"/>
      <c r="QHC544" s="2"/>
      <c r="QHD544" s="2"/>
      <c r="QHE544" s="2"/>
      <c r="QHF544" s="2"/>
      <c r="QHG544" s="2"/>
      <c r="QHH544" s="2"/>
      <c r="QHI544" s="2"/>
      <c r="QHJ544" s="2"/>
      <c r="QHK544" s="2"/>
      <c r="QHL544" s="2"/>
      <c r="QHM544" s="2"/>
      <c r="QHN544" s="2"/>
      <c r="QHO544" s="2"/>
      <c r="QHP544" s="2"/>
      <c r="QHQ544" s="2"/>
      <c r="QHR544" s="2"/>
      <c r="QHS544" s="2"/>
      <c r="QHT544" s="2"/>
      <c r="QHU544" s="2"/>
      <c r="QHV544" s="2"/>
      <c r="QHW544" s="2"/>
      <c r="QHX544" s="2"/>
      <c r="QHY544" s="2"/>
      <c r="QHZ544" s="2"/>
      <c r="QIA544" s="2"/>
      <c r="QIB544" s="2"/>
      <c r="QIC544" s="2"/>
      <c r="QID544" s="2"/>
      <c r="QIE544" s="2"/>
      <c r="QIF544" s="2"/>
      <c r="QIG544" s="2"/>
      <c r="QIH544" s="2"/>
      <c r="QII544" s="2"/>
      <c r="QIJ544" s="2"/>
      <c r="QIK544" s="2"/>
      <c r="QIL544" s="2"/>
      <c r="QIM544" s="2"/>
      <c r="QIN544" s="2"/>
      <c r="QIO544" s="2"/>
      <c r="QIP544" s="2"/>
      <c r="QIQ544" s="2"/>
      <c r="QIR544" s="2"/>
      <c r="QIS544" s="2"/>
      <c r="QIT544" s="2"/>
      <c r="QIU544" s="2"/>
      <c r="QIV544" s="2"/>
      <c r="QIW544" s="2"/>
      <c r="QIX544" s="2"/>
      <c r="QIY544" s="2"/>
      <c r="QIZ544" s="2"/>
      <c r="QJA544" s="2"/>
      <c r="QJB544" s="2"/>
      <c r="QJC544" s="2"/>
      <c r="QJD544" s="2"/>
      <c r="QJE544" s="2"/>
      <c r="QJF544" s="2"/>
      <c r="QJG544" s="2"/>
      <c r="QJH544" s="2"/>
      <c r="QJI544" s="2"/>
      <c r="QJJ544" s="2"/>
      <c r="QJK544" s="2"/>
      <c r="QJL544" s="2"/>
      <c r="QJM544" s="2"/>
      <c r="QJN544" s="2"/>
      <c r="QJO544" s="2"/>
      <c r="QJP544" s="2"/>
      <c r="QJQ544" s="2"/>
      <c r="QJR544" s="2"/>
      <c r="QJS544" s="2"/>
      <c r="QJT544" s="2"/>
      <c r="QJU544" s="2"/>
      <c r="QJV544" s="2"/>
      <c r="QJW544" s="2"/>
      <c r="QJX544" s="2"/>
      <c r="QJY544" s="2"/>
      <c r="QJZ544" s="2"/>
      <c r="QKA544" s="2"/>
      <c r="QKB544" s="2"/>
      <c r="QKC544" s="2"/>
      <c r="QKD544" s="2"/>
      <c r="QKE544" s="2"/>
      <c r="QKF544" s="2"/>
      <c r="QKG544" s="2"/>
      <c r="QKH544" s="2"/>
      <c r="QKI544" s="2"/>
      <c r="QKJ544" s="2"/>
      <c r="QKK544" s="2"/>
      <c r="QKL544" s="2"/>
      <c r="QKM544" s="2"/>
      <c r="QKN544" s="2"/>
      <c r="QKO544" s="2"/>
      <c r="QKP544" s="2"/>
      <c r="QKQ544" s="2"/>
      <c r="QKR544" s="2"/>
      <c r="QKS544" s="2"/>
      <c r="QKT544" s="2"/>
      <c r="QKU544" s="2"/>
      <c r="QKV544" s="2"/>
      <c r="QKW544" s="2"/>
      <c r="QKX544" s="2"/>
      <c r="QKY544" s="2"/>
      <c r="QKZ544" s="2"/>
      <c r="QLA544" s="2"/>
      <c r="QLB544" s="2"/>
      <c r="QLC544" s="2"/>
      <c r="QLD544" s="2"/>
      <c r="QLE544" s="2"/>
      <c r="QLF544" s="2"/>
      <c r="QLG544" s="2"/>
      <c r="QLH544" s="2"/>
      <c r="QLI544" s="2"/>
      <c r="QLJ544" s="2"/>
      <c r="QLK544" s="2"/>
      <c r="QLL544" s="2"/>
      <c r="QLM544" s="2"/>
      <c r="QLN544" s="2"/>
      <c r="QLO544" s="2"/>
      <c r="QLP544" s="2"/>
      <c r="QLQ544" s="2"/>
      <c r="QLR544" s="2"/>
      <c r="QLS544" s="2"/>
      <c r="QLT544" s="2"/>
      <c r="QLU544" s="2"/>
      <c r="QLV544" s="2"/>
      <c r="QLW544" s="2"/>
      <c r="QLX544" s="2"/>
      <c r="QLY544" s="2"/>
      <c r="QLZ544" s="2"/>
      <c r="QMA544" s="2"/>
      <c r="QMB544" s="2"/>
      <c r="QMC544" s="2"/>
      <c r="QMD544" s="2"/>
      <c r="QME544" s="2"/>
      <c r="QMF544" s="2"/>
      <c r="QMG544" s="2"/>
      <c r="QMH544" s="2"/>
      <c r="QMI544" s="2"/>
      <c r="QMJ544" s="2"/>
      <c r="QMK544" s="2"/>
      <c r="QML544" s="2"/>
      <c r="QMM544" s="2"/>
      <c r="QMN544" s="2"/>
      <c r="QMO544" s="2"/>
      <c r="QMP544" s="2"/>
      <c r="QMQ544" s="2"/>
      <c r="QMR544" s="2"/>
      <c r="QMS544" s="2"/>
      <c r="QMT544" s="2"/>
      <c r="QMU544" s="2"/>
      <c r="QMV544" s="2"/>
      <c r="QMW544" s="2"/>
      <c r="QMX544" s="2"/>
      <c r="QMY544" s="2"/>
      <c r="QMZ544" s="2"/>
      <c r="QNA544" s="2"/>
      <c r="QNB544" s="2"/>
      <c r="QNC544" s="2"/>
      <c r="QND544" s="2"/>
      <c r="QNE544" s="2"/>
      <c r="QNF544" s="2"/>
      <c r="QNG544" s="2"/>
      <c r="QNH544" s="2"/>
      <c r="QNI544" s="2"/>
      <c r="QNJ544" s="2"/>
      <c r="QNK544" s="2"/>
      <c r="QNL544" s="2"/>
      <c r="QNM544" s="2"/>
      <c r="QNN544" s="2"/>
      <c r="QNO544" s="2"/>
      <c r="QNP544" s="2"/>
      <c r="QNQ544" s="2"/>
      <c r="QNR544" s="2"/>
      <c r="QNS544" s="2"/>
      <c r="QNT544" s="2"/>
      <c r="QNU544" s="2"/>
      <c r="QNV544" s="2"/>
      <c r="QNW544" s="2"/>
      <c r="QNX544" s="2"/>
      <c r="QNY544" s="2"/>
      <c r="QNZ544" s="2"/>
      <c r="QOA544" s="2"/>
      <c r="QOB544" s="2"/>
      <c r="QOC544" s="2"/>
      <c r="QOD544" s="2"/>
      <c r="QOE544" s="2"/>
      <c r="QOF544" s="2"/>
      <c r="QOG544" s="2"/>
      <c r="QOH544" s="2"/>
      <c r="QOI544" s="2"/>
      <c r="QOJ544" s="2"/>
      <c r="QOK544" s="2"/>
      <c r="QOL544" s="2"/>
      <c r="QOM544" s="2"/>
      <c r="QON544" s="2"/>
      <c r="QOO544" s="2"/>
      <c r="QOP544" s="2"/>
      <c r="QOQ544" s="2"/>
      <c r="QOR544" s="2"/>
      <c r="QOS544" s="2"/>
      <c r="QOT544" s="2"/>
      <c r="QOU544" s="2"/>
      <c r="QOV544" s="2"/>
      <c r="QOW544" s="2"/>
      <c r="QOX544" s="2"/>
      <c r="QOY544" s="2"/>
      <c r="QOZ544" s="2"/>
      <c r="QPA544" s="2"/>
      <c r="QPB544" s="2"/>
      <c r="QPC544" s="2"/>
      <c r="QPD544" s="2"/>
      <c r="QPE544" s="2"/>
      <c r="QPF544" s="2"/>
      <c r="QPG544" s="2"/>
      <c r="QPH544" s="2"/>
      <c r="QPI544" s="2"/>
      <c r="QPJ544" s="2"/>
      <c r="QPK544" s="2"/>
      <c r="QPL544" s="2"/>
      <c r="QPM544" s="2"/>
      <c r="QPN544" s="2"/>
      <c r="QPO544" s="2"/>
      <c r="QPP544" s="2"/>
      <c r="QPQ544" s="2"/>
      <c r="QPR544" s="2"/>
      <c r="QPS544" s="2"/>
      <c r="QPT544" s="2"/>
      <c r="QPU544" s="2"/>
      <c r="QPV544" s="2"/>
      <c r="QPW544" s="2"/>
      <c r="QPX544" s="2"/>
      <c r="QPY544" s="2"/>
      <c r="QPZ544" s="2"/>
      <c r="QQA544" s="2"/>
      <c r="QQB544" s="2"/>
      <c r="QQC544" s="2"/>
      <c r="QQD544" s="2"/>
      <c r="QQE544" s="2"/>
      <c r="QQF544" s="2"/>
      <c r="QQG544" s="2"/>
      <c r="QQH544" s="2"/>
      <c r="QQI544" s="2"/>
      <c r="QQJ544" s="2"/>
      <c r="QQK544" s="2"/>
      <c r="QQL544" s="2"/>
      <c r="QQM544" s="2"/>
      <c r="QQN544" s="2"/>
      <c r="QQO544" s="2"/>
      <c r="QQP544" s="2"/>
      <c r="QQQ544" s="2"/>
      <c r="QQR544" s="2"/>
      <c r="QQS544" s="2"/>
      <c r="QQT544" s="2"/>
      <c r="QQU544" s="2"/>
      <c r="QQV544" s="2"/>
      <c r="QQW544" s="2"/>
      <c r="QQX544" s="2"/>
      <c r="QQY544" s="2"/>
      <c r="QQZ544" s="2"/>
      <c r="QRA544" s="2"/>
      <c r="QRB544" s="2"/>
      <c r="QRC544" s="2"/>
      <c r="QRD544" s="2"/>
      <c r="QRE544" s="2"/>
      <c r="QRF544" s="2"/>
      <c r="QRG544" s="2"/>
      <c r="QRH544" s="2"/>
      <c r="QRI544" s="2"/>
      <c r="QRJ544" s="2"/>
      <c r="QRK544" s="2"/>
      <c r="QRL544" s="2"/>
      <c r="QRM544" s="2"/>
      <c r="QRN544" s="2"/>
      <c r="QRO544" s="2"/>
      <c r="QRP544" s="2"/>
      <c r="QRQ544" s="2"/>
      <c r="QRR544" s="2"/>
      <c r="QRS544" s="2"/>
      <c r="QRT544" s="2"/>
      <c r="QRU544" s="2"/>
      <c r="QRV544" s="2"/>
      <c r="QRW544" s="2"/>
      <c r="QRX544" s="2"/>
      <c r="QRY544" s="2"/>
      <c r="QRZ544" s="2"/>
      <c r="QSA544" s="2"/>
      <c r="QSB544" s="2"/>
      <c r="QSC544" s="2"/>
      <c r="QSD544" s="2"/>
      <c r="QSE544" s="2"/>
      <c r="QSF544" s="2"/>
      <c r="QSG544" s="2"/>
      <c r="QSH544" s="2"/>
      <c r="QSI544" s="2"/>
      <c r="QSJ544" s="2"/>
      <c r="QSK544" s="2"/>
      <c r="QSL544" s="2"/>
      <c r="QSM544" s="2"/>
      <c r="QSN544" s="2"/>
      <c r="QSO544" s="2"/>
      <c r="QSP544" s="2"/>
      <c r="QSQ544" s="2"/>
      <c r="QSR544" s="2"/>
      <c r="QSS544" s="2"/>
      <c r="QST544" s="2"/>
      <c r="QSU544" s="2"/>
      <c r="QSV544" s="2"/>
      <c r="QSW544" s="2"/>
      <c r="QSX544" s="2"/>
      <c r="QSY544" s="2"/>
      <c r="QSZ544" s="2"/>
      <c r="QTA544" s="2"/>
      <c r="QTB544" s="2"/>
      <c r="QTC544" s="2"/>
      <c r="QTD544" s="2"/>
      <c r="QTE544" s="2"/>
      <c r="QTF544" s="2"/>
      <c r="QTG544" s="2"/>
      <c r="QTH544" s="2"/>
      <c r="QTI544" s="2"/>
      <c r="QTJ544" s="2"/>
      <c r="QTK544" s="2"/>
      <c r="QTL544" s="2"/>
      <c r="QTM544" s="2"/>
      <c r="QTN544" s="2"/>
      <c r="QTO544" s="2"/>
      <c r="QTP544" s="2"/>
      <c r="QTQ544" s="2"/>
      <c r="QTR544" s="2"/>
      <c r="QTS544" s="2"/>
      <c r="QTT544" s="2"/>
      <c r="QTU544" s="2"/>
      <c r="QTV544" s="2"/>
      <c r="QTW544" s="2"/>
      <c r="QTX544" s="2"/>
      <c r="QTY544" s="2"/>
      <c r="QTZ544" s="2"/>
      <c r="QUA544" s="2"/>
      <c r="QUB544" s="2"/>
      <c r="QUC544" s="2"/>
      <c r="QUD544" s="2"/>
      <c r="QUE544" s="2"/>
      <c r="QUF544" s="2"/>
      <c r="QUG544" s="2"/>
      <c r="QUH544" s="2"/>
      <c r="QUI544" s="2"/>
      <c r="QUJ544" s="2"/>
      <c r="QUK544" s="2"/>
      <c r="QUL544" s="2"/>
      <c r="QUM544" s="2"/>
      <c r="QUN544" s="2"/>
      <c r="QUO544" s="2"/>
      <c r="QUP544" s="2"/>
      <c r="QUQ544" s="2"/>
      <c r="QUR544" s="2"/>
      <c r="QUS544" s="2"/>
      <c r="QUT544" s="2"/>
      <c r="QUU544" s="2"/>
      <c r="QUV544" s="2"/>
      <c r="QUW544" s="2"/>
      <c r="QUX544" s="2"/>
      <c r="QUY544" s="2"/>
      <c r="QUZ544" s="2"/>
      <c r="QVA544" s="2"/>
      <c r="QVB544" s="2"/>
      <c r="QVC544" s="2"/>
      <c r="QVD544" s="2"/>
      <c r="QVE544" s="2"/>
      <c r="QVF544" s="2"/>
      <c r="QVG544" s="2"/>
      <c r="QVH544" s="2"/>
      <c r="QVI544" s="2"/>
      <c r="QVJ544" s="2"/>
      <c r="QVK544" s="2"/>
      <c r="QVL544" s="2"/>
      <c r="QVM544" s="2"/>
      <c r="QVN544" s="2"/>
      <c r="QVO544" s="2"/>
      <c r="QVP544" s="2"/>
      <c r="QVQ544" s="2"/>
      <c r="QVR544" s="2"/>
      <c r="QVS544" s="2"/>
      <c r="QVT544" s="2"/>
      <c r="QVU544" s="2"/>
      <c r="QVV544" s="2"/>
      <c r="QVW544" s="2"/>
      <c r="QVX544" s="2"/>
      <c r="QVY544" s="2"/>
      <c r="QVZ544" s="2"/>
      <c r="QWA544" s="2"/>
      <c r="QWB544" s="2"/>
      <c r="QWC544" s="2"/>
      <c r="QWD544" s="2"/>
      <c r="QWE544" s="2"/>
      <c r="QWF544" s="2"/>
      <c r="QWG544" s="2"/>
      <c r="QWH544" s="2"/>
      <c r="QWI544" s="2"/>
      <c r="QWJ544" s="2"/>
      <c r="QWK544" s="2"/>
      <c r="QWL544" s="2"/>
      <c r="QWM544" s="2"/>
      <c r="QWN544" s="2"/>
      <c r="QWO544" s="2"/>
      <c r="QWP544" s="2"/>
      <c r="QWQ544" s="2"/>
      <c r="QWR544" s="2"/>
      <c r="QWS544" s="2"/>
      <c r="QWT544" s="2"/>
      <c r="QWU544" s="2"/>
      <c r="QWV544" s="2"/>
      <c r="QWW544" s="2"/>
      <c r="QWX544" s="2"/>
      <c r="QWY544" s="2"/>
      <c r="QWZ544" s="2"/>
      <c r="QXA544" s="2"/>
      <c r="QXB544" s="2"/>
      <c r="QXC544" s="2"/>
      <c r="QXD544" s="2"/>
      <c r="QXE544" s="2"/>
      <c r="QXF544" s="2"/>
      <c r="QXG544" s="2"/>
      <c r="QXH544" s="2"/>
      <c r="QXI544" s="2"/>
      <c r="QXJ544" s="2"/>
      <c r="QXK544" s="2"/>
      <c r="QXL544" s="2"/>
      <c r="QXM544" s="2"/>
      <c r="QXN544" s="2"/>
      <c r="QXO544" s="2"/>
      <c r="QXP544" s="2"/>
      <c r="QXQ544" s="2"/>
      <c r="QXR544" s="2"/>
      <c r="QXS544" s="2"/>
      <c r="QXT544" s="2"/>
      <c r="QXU544" s="2"/>
      <c r="QXV544" s="2"/>
      <c r="QXW544" s="2"/>
      <c r="QXX544" s="2"/>
      <c r="QXY544" s="2"/>
      <c r="QXZ544" s="2"/>
      <c r="QYA544" s="2"/>
      <c r="QYB544" s="2"/>
      <c r="QYC544" s="2"/>
      <c r="QYD544" s="2"/>
      <c r="QYE544" s="2"/>
      <c r="QYF544" s="2"/>
      <c r="QYG544" s="2"/>
      <c r="QYH544" s="2"/>
      <c r="QYI544" s="2"/>
      <c r="QYJ544" s="2"/>
      <c r="QYK544" s="2"/>
      <c r="QYL544" s="2"/>
      <c r="QYM544" s="2"/>
      <c r="QYN544" s="2"/>
      <c r="QYO544" s="2"/>
      <c r="QYP544" s="2"/>
      <c r="QYQ544" s="2"/>
      <c r="QYR544" s="2"/>
      <c r="QYS544" s="2"/>
      <c r="QYT544" s="2"/>
      <c r="QYU544" s="2"/>
      <c r="QYV544" s="2"/>
      <c r="QYW544" s="2"/>
      <c r="QYX544" s="2"/>
      <c r="QYY544" s="2"/>
      <c r="QYZ544" s="2"/>
      <c r="QZA544" s="2"/>
      <c r="QZB544" s="2"/>
      <c r="QZC544" s="2"/>
      <c r="QZD544" s="2"/>
      <c r="QZE544" s="2"/>
      <c r="QZF544" s="2"/>
      <c r="QZG544" s="2"/>
      <c r="QZH544" s="2"/>
      <c r="QZI544" s="2"/>
      <c r="QZJ544" s="2"/>
      <c r="QZK544" s="2"/>
      <c r="QZL544" s="2"/>
      <c r="QZM544" s="2"/>
      <c r="QZN544" s="2"/>
      <c r="QZO544" s="2"/>
      <c r="QZP544" s="2"/>
      <c r="QZQ544" s="2"/>
      <c r="QZR544" s="2"/>
      <c r="QZS544" s="2"/>
      <c r="QZT544" s="2"/>
      <c r="QZU544" s="2"/>
      <c r="QZV544" s="2"/>
      <c r="QZW544" s="2"/>
      <c r="QZX544" s="2"/>
      <c r="QZY544" s="2"/>
      <c r="QZZ544" s="2"/>
      <c r="RAA544" s="2"/>
      <c r="RAB544" s="2"/>
      <c r="RAC544" s="2"/>
      <c r="RAD544" s="2"/>
      <c r="RAE544" s="2"/>
      <c r="RAF544" s="2"/>
      <c r="RAG544" s="2"/>
      <c r="RAH544" s="2"/>
      <c r="RAI544" s="2"/>
      <c r="RAJ544" s="2"/>
      <c r="RAK544" s="2"/>
      <c r="RAL544" s="2"/>
      <c r="RAM544" s="2"/>
      <c r="RAN544" s="2"/>
      <c r="RAO544" s="2"/>
      <c r="RAP544" s="2"/>
      <c r="RAQ544" s="2"/>
      <c r="RAR544" s="2"/>
      <c r="RAS544" s="2"/>
      <c r="RAT544" s="2"/>
      <c r="RAU544" s="2"/>
      <c r="RAV544" s="2"/>
      <c r="RAW544" s="2"/>
      <c r="RAX544" s="2"/>
      <c r="RAY544" s="2"/>
      <c r="RAZ544" s="2"/>
      <c r="RBA544" s="2"/>
      <c r="RBB544" s="2"/>
      <c r="RBC544" s="2"/>
      <c r="RBD544" s="2"/>
      <c r="RBE544" s="2"/>
      <c r="RBF544" s="2"/>
      <c r="RBG544" s="2"/>
      <c r="RBH544" s="2"/>
      <c r="RBI544" s="2"/>
      <c r="RBJ544" s="2"/>
      <c r="RBK544" s="2"/>
      <c r="RBL544" s="2"/>
      <c r="RBM544" s="2"/>
      <c r="RBN544" s="2"/>
      <c r="RBO544" s="2"/>
      <c r="RBP544" s="2"/>
      <c r="RBQ544" s="2"/>
      <c r="RBR544" s="2"/>
      <c r="RBS544" s="2"/>
      <c r="RBT544" s="2"/>
      <c r="RBU544" s="2"/>
      <c r="RBV544" s="2"/>
      <c r="RBW544" s="2"/>
      <c r="RBX544" s="2"/>
      <c r="RBY544" s="2"/>
      <c r="RBZ544" s="2"/>
      <c r="RCA544" s="2"/>
      <c r="RCB544" s="2"/>
      <c r="RCC544" s="2"/>
      <c r="RCD544" s="2"/>
      <c r="RCE544" s="2"/>
      <c r="RCF544" s="2"/>
      <c r="RCG544" s="2"/>
      <c r="RCH544" s="2"/>
      <c r="RCI544" s="2"/>
      <c r="RCJ544" s="2"/>
      <c r="RCK544" s="2"/>
      <c r="RCL544" s="2"/>
      <c r="RCM544" s="2"/>
      <c r="RCN544" s="2"/>
      <c r="RCO544" s="2"/>
      <c r="RCP544" s="2"/>
      <c r="RCQ544" s="2"/>
      <c r="RCR544" s="2"/>
      <c r="RCS544" s="2"/>
      <c r="RCT544" s="2"/>
      <c r="RCU544" s="2"/>
      <c r="RCV544" s="2"/>
      <c r="RCW544" s="2"/>
      <c r="RCX544" s="2"/>
      <c r="RCY544" s="2"/>
      <c r="RCZ544" s="2"/>
      <c r="RDA544" s="2"/>
      <c r="RDB544" s="2"/>
      <c r="RDC544" s="2"/>
      <c r="RDD544" s="2"/>
      <c r="RDE544" s="2"/>
      <c r="RDF544" s="2"/>
      <c r="RDG544" s="2"/>
      <c r="RDH544" s="2"/>
      <c r="RDI544" s="2"/>
      <c r="RDJ544" s="2"/>
      <c r="RDK544" s="2"/>
      <c r="RDL544" s="2"/>
      <c r="RDM544" s="2"/>
      <c r="RDN544" s="2"/>
      <c r="RDO544" s="2"/>
      <c r="RDP544" s="2"/>
      <c r="RDQ544" s="2"/>
      <c r="RDR544" s="2"/>
      <c r="RDS544" s="2"/>
      <c r="RDT544" s="2"/>
      <c r="RDU544" s="2"/>
      <c r="RDV544" s="2"/>
      <c r="RDW544" s="2"/>
      <c r="RDX544" s="2"/>
      <c r="RDY544" s="2"/>
      <c r="RDZ544" s="2"/>
      <c r="REA544" s="2"/>
      <c r="REB544" s="2"/>
      <c r="REC544" s="2"/>
      <c r="RED544" s="2"/>
      <c r="REE544" s="2"/>
      <c r="REF544" s="2"/>
      <c r="REG544" s="2"/>
      <c r="REH544" s="2"/>
      <c r="REI544" s="2"/>
      <c r="REJ544" s="2"/>
      <c r="REK544" s="2"/>
      <c r="REL544" s="2"/>
      <c r="REM544" s="2"/>
      <c r="REN544" s="2"/>
      <c r="REO544" s="2"/>
      <c r="REP544" s="2"/>
      <c r="REQ544" s="2"/>
      <c r="RER544" s="2"/>
      <c r="RES544" s="2"/>
      <c r="RET544" s="2"/>
      <c r="REU544" s="2"/>
      <c r="REV544" s="2"/>
      <c r="REW544" s="2"/>
      <c r="REX544" s="2"/>
      <c r="REY544" s="2"/>
      <c r="REZ544" s="2"/>
      <c r="RFA544" s="2"/>
      <c r="RFB544" s="2"/>
      <c r="RFC544" s="2"/>
      <c r="RFD544" s="2"/>
      <c r="RFE544" s="2"/>
      <c r="RFF544" s="2"/>
      <c r="RFG544" s="2"/>
      <c r="RFH544" s="2"/>
      <c r="RFI544" s="2"/>
      <c r="RFJ544" s="2"/>
      <c r="RFK544" s="2"/>
      <c r="RFL544" s="2"/>
      <c r="RFM544" s="2"/>
      <c r="RFN544" s="2"/>
      <c r="RFO544" s="2"/>
      <c r="RFP544" s="2"/>
      <c r="RFQ544" s="2"/>
      <c r="RFR544" s="2"/>
      <c r="RFS544" s="2"/>
      <c r="RFT544" s="2"/>
      <c r="RFU544" s="2"/>
      <c r="RFV544" s="2"/>
      <c r="RFW544" s="2"/>
      <c r="RFX544" s="2"/>
      <c r="RFY544" s="2"/>
      <c r="RFZ544" s="2"/>
      <c r="RGA544" s="2"/>
      <c r="RGB544" s="2"/>
      <c r="RGC544" s="2"/>
      <c r="RGD544" s="2"/>
      <c r="RGE544" s="2"/>
      <c r="RGF544" s="2"/>
      <c r="RGG544" s="2"/>
      <c r="RGH544" s="2"/>
      <c r="RGI544" s="2"/>
      <c r="RGJ544" s="2"/>
      <c r="RGK544" s="2"/>
      <c r="RGL544" s="2"/>
      <c r="RGM544" s="2"/>
      <c r="RGN544" s="2"/>
      <c r="RGO544" s="2"/>
      <c r="RGP544" s="2"/>
      <c r="RGQ544" s="2"/>
      <c r="RGR544" s="2"/>
      <c r="RGS544" s="2"/>
      <c r="RGT544" s="2"/>
      <c r="RGU544" s="2"/>
      <c r="RGV544" s="2"/>
      <c r="RGW544" s="2"/>
      <c r="RGX544" s="2"/>
      <c r="RGY544" s="2"/>
      <c r="RGZ544" s="2"/>
      <c r="RHA544" s="2"/>
      <c r="RHB544" s="2"/>
      <c r="RHC544" s="2"/>
      <c r="RHD544" s="2"/>
      <c r="RHE544" s="2"/>
      <c r="RHF544" s="2"/>
      <c r="RHG544" s="2"/>
      <c r="RHH544" s="2"/>
      <c r="RHI544" s="2"/>
      <c r="RHJ544" s="2"/>
      <c r="RHK544" s="2"/>
      <c r="RHL544" s="2"/>
      <c r="RHM544" s="2"/>
      <c r="RHN544" s="2"/>
      <c r="RHO544" s="2"/>
      <c r="RHP544" s="2"/>
      <c r="RHQ544" s="2"/>
      <c r="RHR544" s="2"/>
      <c r="RHS544" s="2"/>
      <c r="RHT544" s="2"/>
      <c r="RHU544" s="2"/>
      <c r="RHV544" s="2"/>
      <c r="RHW544" s="2"/>
      <c r="RHX544" s="2"/>
      <c r="RHY544" s="2"/>
      <c r="RHZ544" s="2"/>
      <c r="RIA544" s="2"/>
      <c r="RIB544" s="2"/>
      <c r="RIC544" s="2"/>
      <c r="RID544" s="2"/>
      <c r="RIE544" s="2"/>
      <c r="RIF544" s="2"/>
      <c r="RIG544" s="2"/>
      <c r="RIH544" s="2"/>
      <c r="RII544" s="2"/>
      <c r="RIJ544" s="2"/>
      <c r="RIK544" s="2"/>
      <c r="RIL544" s="2"/>
      <c r="RIM544" s="2"/>
      <c r="RIN544" s="2"/>
      <c r="RIO544" s="2"/>
      <c r="RIP544" s="2"/>
      <c r="RIQ544" s="2"/>
      <c r="RIR544" s="2"/>
      <c r="RIS544" s="2"/>
      <c r="RIT544" s="2"/>
      <c r="RIU544" s="2"/>
      <c r="RIV544" s="2"/>
      <c r="RIW544" s="2"/>
      <c r="RIX544" s="2"/>
      <c r="RIY544" s="2"/>
      <c r="RIZ544" s="2"/>
      <c r="RJA544" s="2"/>
      <c r="RJB544" s="2"/>
      <c r="RJC544" s="2"/>
      <c r="RJD544" s="2"/>
      <c r="RJE544" s="2"/>
      <c r="RJF544" s="2"/>
      <c r="RJG544" s="2"/>
      <c r="RJH544" s="2"/>
      <c r="RJI544" s="2"/>
      <c r="RJJ544" s="2"/>
      <c r="RJK544" s="2"/>
      <c r="RJL544" s="2"/>
      <c r="RJM544" s="2"/>
      <c r="RJN544" s="2"/>
      <c r="RJO544" s="2"/>
      <c r="RJP544" s="2"/>
      <c r="RJQ544" s="2"/>
      <c r="RJR544" s="2"/>
      <c r="RJS544" s="2"/>
      <c r="RJT544" s="2"/>
      <c r="RJU544" s="2"/>
      <c r="RJV544" s="2"/>
      <c r="RJW544" s="2"/>
      <c r="RJX544" s="2"/>
      <c r="RJY544" s="2"/>
      <c r="RJZ544" s="2"/>
      <c r="RKA544" s="2"/>
      <c r="RKB544" s="2"/>
      <c r="RKC544" s="2"/>
      <c r="RKD544" s="2"/>
      <c r="RKE544" s="2"/>
      <c r="RKF544" s="2"/>
      <c r="RKG544" s="2"/>
      <c r="RKH544" s="2"/>
      <c r="RKI544" s="2"/>
      <c r="RKJ544" s="2"/>
      <c r="RKK544" s="2"/>
      <c r="RKL544" s="2"/>
      <c r="RKM544" s="2"/>
      <c r="RKN544" s="2"/>
      <c r="RKO544" s="2"/>
      <c r="RKP544" s="2"/>
      <c r="RKQ544" s="2"/>
      <c r="RKR544" s="2"/>
      <c r="RKS544" s="2"/>
      <c r="RKT544" s="2"/>
      <c r="RKU544" s="2"/>
      <c r="RKV544" s="2"/>
      <c r="RKW544" s="2"/>
      <c r="RKX544" s="2"/>
      <c r="RKY544" s="2"/>
      <c r="RKZ544" s="2"/>
      <c r="RLA544" s="2"/>
      <c r="RLB544" s="2"/>
      <c r="RLC544" s="2"/>
      <c r="RLD544" s="2"/>
      <c r="RLE544" s="2"/>
      <c r="RLF544" s="2"/>
      <c r="RLG544" s="2"/>
      <c r="RLH544" s="2"/>
      <c r="RLI544" s="2"/>
      <c r="RLJ544" s="2"/>
      <c r="RLK544" s="2"/>
      <c r="RLL544" s="2"/>
      <c r="RLM544" s="2"/>
      <c r="RLN544" s="2"/>
      <c r="RLO544" s="2"/>
      <c r="RLP544" s="2"/>
      <c r="RLQ544" s="2"/>
      <c r="RLR544" s="2"/>
      <c r="RLS544" s="2"/>
      <c r="RLT544" s="2"/>
      <c r="RLU544" s="2"/>
      <c r="RLV544" s="2"/>
      <c r="RLW544" s="2"/>
      <c r="RLX544" s="2"/>
      <c r="RLY544" s="2"/>
      <c r="RLZ544" s="2"/>
      <c r="RMA544" s="2"/>
      <c r="RMB544" s="2"/>
      <c r="RMC544" s="2"/>
      <c r="RMD544" s="2"/>
      <c r="RME544" s="2"/>
      <c r="RMF544" s="2"/>
      <c r="RMG544" s="2"/>
      <c r="RMH544" s="2"/>
      <c r="RMI544" s="2"/>
      <c r="RMJ544" s="2"/>
      <c r="RMK544" s="2"/>
      <c r="RML544" s="2"/>
      <c r="RMM544" s="2"/>
      <c r="RMN544" s="2"/>
      <c r="RMO544" s="2"/>
      <c r="RMP544" s="2"/>
      <c r="RMQ544" s="2"/>
      <c r="RMR544" s="2"/>
      <c r="RMS544" s="2"/>
      <c r="RMT544" s="2"/>
      <c r="RMU544" s="2"/>
      <c r="RMV544" s="2"/>
      <c r="RMW544" s="2"/>
      <c r="RMX544" s="2"/>
      <c r="RMY544" s="2"/>
      <c r="RMZ544" s="2"/>
      <c r="RNA544" s="2"/>
      <c r="RNB544" s="2"/>
      <c r="RNC544" s="2"/>
      <c r="RND544" s="2"/>
      <c r="RNE544" s="2"/>
      <c r="RNF544" s="2"/>
      <c r="RNG544" s="2"/>
      <c r="RNH544" s="2"/>
      <c r="RNI544" s="2"/>
      <c r="RNJ544" s="2"/>
      <c r="RNK544" s="2"/>
      <c r="RNL544" s="2"/>
      <c r="RNM544" s="2"/>
      <c r="RNN544" s="2"/>
      <c r="RNO544" s="2"/>
      <c r="RNP544" s="2"/>
      <c r="RNQ544" s="2"/>
      <c r="RNR544" s="2"/>
      <c r="RNS544" s="2"/>
      <c r="RNT544" s="2"/>
      <c r="RNU544" s="2"/>
      <c r="RNV544" s="2"/>
      <c r="RNW544" s="2"/>
      <c r="RNX544" s="2"/>
      <c r="RNY544" s="2"/>
      <c r="RNZ544" s="2"/>
      <c r="ROA544" s="2"/>
      <c r="ROB544" s="2"/>
      <c r="ROC544" s="2"/>
      <c r="ROD544" s="2"/>
      <c r="ROE544" s="2"/>
      <c r="ROF544" s="2"/>
      <c r="ROG544" s="2"/>
      <c r="ROH544" s="2"/>
      <c r="ROI544" s="2"/>
      <c r="ROJ544" s="2"/>
      <c r="ROK544" s="2"/>
      <c r="ROL544" s="2"/>
      <c r="ROM544" s="2"/>
      <c r="RON544" s="2"/>
      <c r="ROO544" s="2"/>
      <c r="ROP544" s="2"/>
      <c r="ROQ544" s="2"/>
      <c r="ROR544" s="2"/>
      <c r="ROS544" s="2"/>
      <c r="ROT544" s="2"/>
      <c r="ROU544" s="2"/>
      <c r="ROV544" s="2"/>
      <c r="ROW544" s="2"/>
      <c r="ROX544" s="2"/>
      <c r="ROY544" s="2"/>
      <c r="ROZ544" s="2"/>
      <c r="RPA544" s="2"/>
      <c r="RPB544" s="2"/>
      <c r="RPC544" s="2"/>
      <c r="RPD544" s="2"/>
      <c r="RPE544" s="2"/>
      <c r="RPF544" s="2"/>
      <c r="RPG544" s="2"/>
      <c r="RPH544" s="2"/>
      <c r="RPI544" s="2"/>
      <c r="RPJ544" s="2"/>
      <c r="RPK544" s="2"/>
      <c r="RPL544" s="2"/>
      <c r="RPM544" s="2"/>
      <c r="RPN544" s="2"/>
      <c r="RPO544" s="2"/>
      <c r="RPP544" s="2"/>
      <c r="RPQ544" s="2"/>
      <c r="RPR544" s="2"/>
      <c r="RPS544" s="2"/>
      <c r="RPT544" s="2"/>
      <c r="RPU544" s="2"/>
      <c r="RPV544" s="2"/>
      <c r="RPW544" s="2"/>
      <c r="RPX544" s="2"/>
      <c r="RPY544" s="2"/>
      <c r="RPZ544" s="2"/>
      <c r="RQA544" s="2"/>
      <c r="RQB544" s="2"/>
      <c r="RQC544" s="2"/>
      <c r="RQD544" s="2"/>
      <c r="RQE544" s="2"/>
      <c r="RQF544" s="2"/>
      <c r="RQG544" s="2"/>
      <c r="RQH544" s="2"/>
      <c r="RQI544" s="2"/>
      <c r="RQJ544" s="2"/>
      <c r="RQK544" s="2"/>
      <c r="RQL544" s="2"/>
      <c r="RQM544" s="2"/>
      <c r="RQN544" s="2"/>
      <c r="RQO544" s="2"/>
      <c r="RQP544" s="2"/>
      <c r="RQQ544" s="2"/>
      <c r="RQR544" s="2"/>
      <c r="RQS544" s="2"/>
      <c r="RQT544" s="2"/>
      <c r="RQU544" s="2"/>
      <c r="RQV544" s="2"/>
      <c r="RQW544" s="2"/>
      <c r="RQX544" s="2"/>
      <c r="RQY544" s="2"/>
      <c r="RQZ544" s="2"/>
      <c r="RRA544" s="2"/>
      <c r="RRB544" s="2"/>
      <c r="RRC544" s="2"/>
      <c r="RRD544" s="2"/>
      <c r="RRE544" s="2"/>
      <c r="RRF544" s="2"/>
      <c r="RRG544" s="2"/>
      <c r="RRH544" s="2"/>
      <c r="RRI544" s="2"/>
      <c r="RRJ544" s="2"/>
      <c r="RRK544" s="2"/>
      <c r="RRL544" s="2"/>
      <c r="RRM544" s="2"/>
      <c r="RRN544" s="2"/>
      <c r="RRO544" s="2"/>
      <c r="RRP544" s="2"/>
      <c r="RRQ544" s="2"/>
      <c r="RRR544" s="2"/>
      <c r="RRS544" s="2"/>
      <c r="RRT544" s="2"/>
      <c r="RRU544" s="2"/>
      <c r="RRV544" s="2"/>
      <c r="RRW544" s="2"/>
      <c r="RRX544" s="2"/>
      <c r="RRY544" s="2"/>
      <c r="RRZ544" s="2"/>
      <c r="RSA544" s="2"/>
      <c r="RSB544" s="2"/>
      <c r="RSC544" s="2"/>
      <c r="RSD544" s="2"/>
      <c r="RSE544" s="2"/>
      <c r="RSF544" s="2"/>
      <c r="RSG544" s="2"/>
      <c r="RSH544" s="2"/>
      <c r="RSI544" s="2"/>
      <c r="RSJ544" s="2"/>
      <c r="RSK544" s="2"/>
      <c r="RSL544" s="2"/>
      <c r="RSM544" s="2"/>
      <c r="RSN544" s="2"/>
      <c r="RSO544" s="2"/>
      <c r="RSP544" s="2"/>
      <c r="RSQ544" s="2"/>
      <c r="RSR544" s="2"/>
      <c r="RSS544" s="2"/>
      <c r="RST544" s="2"/>
      <c r="RSU544" s="2"/>
      <c r="RSV544" s="2"/>
      <c r="RSW544" s="2"/>
      <c r="RSX544" s="2"/>
      <c r="RSY544" s="2"/>
      <c r="RSZ544" s="2"/>
      <c r="RTA544" s="2"/>
      <c r="RTB544" s="2"/>
      <c r="RTC544" s="2"/>
      <c r="RTD544" s="2"/>
      <c r="RTE544" s="2"/>
      <c r="RTF544" s="2"/>
      <c r="RTG544" s="2"/>
      <c r="RTH544" s="2"/>
      <c r="RTI544" s="2"/>
      <c r="RTJ544" s="2"/>
      <c r="RTK544" s="2"/>
      <c r="RTL544" s="2"/>
      <c r="RTM544" s="2"/>
      <c r="RTN544" s="2"/>
      <c r="RTO544" s="2"/>
      <c r="RTP544" s="2"/>
      <c r="RTQ544" s="2"/>
      <c r="RTR544" s="2"/>
      <c r="RTS544" s="2"/>
      <c r="RTT544" s="2"/>
      <c r="RTU544" s="2"/>
      <c r="RTV544" s="2"/>
      <c r="RTW544" s="2"/>
      <c r="RTX544" s="2"/>
      <c r="RTY544" s="2"/>
      <c r="RTZ544" s="2"/>
      <c r="RUA544" s="2"/>
      <c r="RUB544" s="2"/>
      <c r="RUC544" s="2"/>
      <c r="RUD544" s="2"/>
      <c r="RUE544" s="2"/>
      <c r="RUF544" s="2"/>
      <c r="RUG544" s="2"/>
      <c r="RUH544" s="2"/>
      <c r="RUI544" s="2"/>
      <c r="RUJ544" s="2"/>
      <c r="RUK544" s="2"/>
      <c r="RUL544" s="2"/>
      <c r="RUM544" s="2"/>
      <c r="RUN544" s="2"/>
      <c r="RUO544" s="2"/>
      <c r="RUP544" s="2"/>
      <c r="RUQ544" s="2"/>
      <c r="RUR544" s="2"/>
      <c r="RUS544" s="2"/>
      <c r="RUT544" s="2"/>
      <c r="RUU544" s="2"/>
      <c r="RUV544" s="2"/>
      <c r="RUW544" s="2"/>
      <c r="RUX544" s="2"/>
      <c r="RUY544" s="2"/>
      <c r="RUZ544" s="2"/>
      <c r="RVA544" s="2"/>
      <c r="RVB544" s="2"/>
      <c r="RVC544" s="2"/>
      <c r="RVD544" s="2"/>
      <c r="RVE544" s="2"/>
      <c r="RVF544" s="2"/>
      <c r="RVG544" s="2"/>
      <c r="RVH544" s="2"/>
      <c r="RVI544" s="2"/>
      <c r="RVJ544" s="2"/>
      <c r="RVK544" s="2"/>
      <c r="RVL544" s="2"/>
      <c r="RVM544" s="2"/>
      <c r="RVN544" s="2"/>
      <c r="RVO544" s="2"/>
      <c r="RVP544" s="2"/>
      <c r="RVQ544" s="2"/>
      <c r="RVR544" s="2"/>
      <c r="RVS544" s="2"/>
      <c r="RVT544" s="2"/>
      <c r="RVU544" s="2"/>
      <c r="RVV544" s="2"/>
      <c r="RVW544" s="2"/>
      <c r="RVX544" s="2"/>
      <c r="RVY544" s="2"/>
      <c r="RVZ544" s="2"/>
      <c r="RWA544" s="2"/>
      <c r="RWB544" s="2"/>
      <c r="RWC544" s="2"/>
      <c r="RWD544" s="2"/>
      <c r="RWE544" s="2"/>
      <c r="RWF544" s="2"/>
      <c r="RWG544" s="2"/>
      <c r="RWH544" s="2"/>
      <c r="RWI544" s="2"/>
      <c r="RWJ544" s="2"/>
      <c r="RWK544" s="2"/>
      <c r="RWL544" s="2"/>
      <c r="RWM544" s="2"/>
      <c r="RWN544" s="2"/>
      <c r="RWO544" s="2"/>
      <c r="RWP544" s="2"/>
      <c r="RWQ544" s="2"/>
      <c r="RWR544" s="2"/>
      <c r="RWS544" s="2"/>
      <c r="RWT544" s="2"/>
      <c r="RWU544" s="2"/>
      <c r="RWV544" s="2"/>
      <c r="RWW544" s="2"/>
      <c r="RWX544" s="2"/>
      <c r="RWY544" s="2"/>
      <c r="RWZ544" s="2"/>
      <c r="RXA544" s="2"/>
      <c r="RXB544" s="2"/>
      <c r="RXC544" s="2"/>
      <c r="RXD544" s="2"/>
      <c r="RXE544" s="2"/>
      <c r="RXF544" s="2"/>
      <c r="RXG544" s="2"/>
      <c r="RXH544" s="2"/>
      <c r="RXI544" s="2"/>
      <c r="RXJ544" s="2"/>
      <c r="RXK544" s="2"/>
      <c r="RXL544" s="2"/>
      <c r="RXM544" s="2"/>
      <c r="RXN544" s="2"/>
      <c r="RXO544" s="2"/>
      <c r="RXP544" s="2"/>
      <c r="RXQ544" s="2"/>
      <c r="RXR544" s="2"/>
      <c r="RXS544" s="2"/>
      <c r="RXT544" s="2"/>
      <c r="RXU544" s="2"/>
      <c r="RXV544" s="2"/>
      <c r="RXW544" s="2"/>
      <c r="RXX544" s="2"/>
      <c r="RXY544" s="2"/>
      <c r="RXZ544" s="2"/>
      <c r="RYA544" s="2"/>
      <c r="RYB544" s="2"/>
      <c r="RYC544" s="2"/>
      <c r="RYD544" s="2"/>
      <c r="RYE544" s="2"/>
      <c r="RYF544" s="2"/>
      <c r="RYG544" s="2"/>
      <c r="RYH544" s="2"/>
      <c r="RYI544" s="2"/>
      <c r="RYJ544" s="2"/>
      <c r="RYK544" s="2"/>
      <c r="RYL544" s="2"/>
      <c r="RYM544" s="2"/>
      <c r="RYN544" s="2"/>
      <c r="RYO544" s="2"/>
      <c r="RYP544" s="2"/>
      <c r="RYQ544" s="2"/>
      <c r="RYR544" s="2"/>
      <c r="RYS544" s="2"/>
      <c r="RYT544" s="2"/>
      <c r="RYU544" s="2"/>
      <c r="RYV544" s="2"/>
      <c r="RYW544" s="2"/>
      <c r="RYX544" s="2"/>
      <c r="RYY544" s="2"/>
      <c r="RYZ544" s="2"/>
      <c r="RZA544" s="2"/>
      <c r="RZB544" s="2"/>
      <c r="RZC544" s="2"/>
      <c r="RZD544" s="2"/>
      <c r="RZE544" s="2"/>
      <c r="RZF544" s="2"/>
      <c r="RZG544" s="2"/>
      <c r="RZH544" s="2"/>
      <c r="RZI544" s="2"/>
      <c r="RZJ544" s="2"/>
      <c r="RZK544" s="2"/>
      <c r="RZL544" s="2"/>
      <c r="RZM544" s="2"/>
      <c r="RZN544" s="2"/>
      <c r="RZO544" s="2"/>
      <c r="RZP544" s="2"/>
      <c r="RZQ544" s="2"/>
      <c r="RZR544" s="2"/>
      <c r="RZS544" s="2"/>
      <c r="RZT544" s="2"/>
      <c r="RZU544" s="2"/>
      <c r="RZV544" s="2"/>
      <c r="RZW544" s="2"/>
      <c r="RZX544" s="2"/>
      <c r="RZY544" s="2"/>
      <c r="RZZ544" s="2"/>
      <c r="SAA544" s="2"/>
      <c r="SAB544" s="2"/>
      <c r="SAC544" s="2"/>
      <c r="SAD544" s="2"/>
      <c r="SAE544" s="2"/>
      <c r="SAF544" s="2"/>
      <c r="SAG544" s="2"/>
      <c r="SAH544" s="2"/>
      <c r="SAI544" s="2"/>
      <c r="SAJ544" s="2"/>
      <c r="SAK544" s="2"/>
      <c r="SAL544" s="2"/>
      <c r="SAM544" s="2"/>
      <c r="SAN544" s="2"/>
      <c r="SAO544" s="2"/>
      <c r="SAP544" s="2"/>
      <c r="SAQ544" s="2"/>
      <c r="SAR544" s="2"/>
      <c r="SAS544" s="2"/>
      <c r="SAT544" s="2"/>
      <c r="SAU544" s="2"/>
      <c r="SAV544" s="2"/>
      <c r="SAW544" s="2"/>
      <c r="SAX544" s="2"/>
      <c r="SAY544" s="2"/>
      <c r="SAZ544" s="2"/>
      <c r="SBA544" s="2"/>
      <c r="SBB544" s="2"/>
      <c r="SBC544" s="2"/>
      <c r="SBD544" s="2"/>
      <c r="SBE544" s="2"/>
      <c r="SBF544" s="2"/>
      <c r="SBG544" s="2"/>
      <c r="SBH544" s="2"/>
      <c r="SBI544" s="2"/>
      <c r="SBJ544" s="2"/>
      <c r="SBK544" s="2"/>
      <c r="SBL544" s="2"/>
      <c r="SBM544" s="2"/>
      <c r="SBN544" s="2"/>
      <c r="SBO544" s="2"/>
      <c r="SBP544" s="2"/>
      <c r="SBQ544" s="2"/>
      <c r="SBR544" s="2"/>
      <c r="SBS544" s="2"/>
      <c r="SBT544" s="2"/>
      <c r="SBU544" s="2"/>
      <c r="SBV544" s="2"/>
      <c r="SBW544" s="2"/>
      <c r="SBX544" s="2"/>
      <c r="SBY544" s="2"/>
      <c r="SBZ544" s="2"/>
      <c r="SCA544" s="2"/>
      <c r="SCB544" s="2"/>
      <c r="SCC544" s="2"/>
      <c r="SCD544" s="2"/>
      <c r="SCE544" s="2"/>
      <c r="SCF544" s="2"/>
      <c r="SCG544" s="2"/>
      <c r="SCH544" s="2"/>
      <c r="SCI544" s="2"/>
      <c r="SCJ544" s="2"/>
      <c r="SCK544" s="2"/>
      <c r="SCL544" s="2"/>
      <c r="SCM544" s="2"/>
      <c r="SCN544" s="2"/>
      <c r="SCO544" s="2"/>
      <c r="SCP544" s="2"/>
      <c r="SCQ544" s="2"/>
      <c r="SCR544" s="2"/>
      <c r="SCS544" s="2"/>
      <c r="SCT544" s="2"/>
      <c r="SCU544" s="2"/>
      <c r="SCV544" s="2"/>
      <c r="SCW544" s="2"/>
      <c r="SCX544" s="2"/>
      <c r="SCY544" s="2"/>
      <c r="SCZ544" s="2"/>
      <c r="SDA544" s="2"/>
      <c r="SDB544" s="2"/>
      <c r="SDC544" s="2"/>
      <c r="SDD544" s="2"/>
      <c r="SDE544" s="2"/>
      <c r="SDF544" s="2"/>
      <c r="SDG544" s="2"/>
      <c r="SDH544" s="2"/>
      <c r="SDI544" s="2"/>
      <c r="SDJ544" s="2"/>
      <c r="SDK544" s="2"/>
      <c r="SDL544" s="2"/>
      <c r="SDM544" s="2"/>
      <c r="SDN544" s="2"/>
      <c r="SDO544" s="2"/>
      <c r="SDP544" s="2"/>
      <c r="SDQ544" s="2"/>
      <c r="SDR544" s="2"/>
      <c r="SDS544" s="2"/>
      <c r="SDT544" s="2"/>
      <c r="SDU544" s="2"/>
      <c r="SDV544" s="2"/>
      <c r="SDW544" s="2"/>
      <c r="SDX544" s="2"/>
      <c r="SDY544" s="2"/>
      <c r="SDZ544" s="2"/>
      <c r="SEA544" s="2"/>
      <c r="SEB544" s="2"/>
      <c r="SEC544" s="2"/>
      <c r="SED544" s="2"/>
      <c r="SEE544" s="2"/>
      <c r="SEF544" s="2"/>
      <c r="SEG544" s="2"/>
      <c r="SEH544" s="2"/>
      <c r="SEI544" s="2"/>
      <c r="SEJ544" s="2"/>
      <c r="SEK544" s="2"/>
      <c r="SEL544" s="2"/>
      <c r="SEM544" s="2"/>
      <c r="SEN544" s="2"/>
      <c r="SEO544" s="2"/>
      <c r="SEP544" s="2"/>
      <c r="SEQ544" s="2"/>
      <c r="SER544" s="2"/>
      <c r="SES544" s="2"/>
      <c r="SET544" s="2"/>
      <c r="SEU544" s="2"/>
      <c r="SEV544" s="2"/>
      <c r="SEW544" s="2"/>
      <c r="SEX544" s="2"/>
      <c r="SEY544" s="2"/>
      <c r="SEZ544" s="2"/>
      <c r="SFA544" s="2"/>
      <c r="SFB544" s="2"/>
      <c r="SFC544" s="2"/>
      <c r="SFD544" s="2"/>
      <c r="SFE544" s="2"/>
      <c r="SFF544" s="2"/>
      <c r="SFG544" s="2"/>
      <c r="SFH544" s="2"/>
      <c r="SFI544" s="2"/>
      <c r="SFJ544" s="2"/>
      <c r="SFK544" s="2"/>
      <c r="SFL544" s="2"/>
      <c r="SFM544" s="2"/>
      <c r="SFN544" s="2"/>
      <c r="SFO544" s="2"/>
      <c r="SFP544" s="2"/>
      <c r="SFQ544" s="2"/>
      <c r="SFR544" s="2"/>
      <c r="SFS544" s="2"/>
      <c r="SFT544" s="2"/>
      <c r="SFU544" s="2"/>
      <c r="SFV544" s="2"/>
      <c r="SFW544" s="2"/>
      <c r="SFX544" s="2"/>
      <c r="SFY544" s="2"/>
      <c r="SFZ544" s="2"/>
      <c r="SGA544" s="2"/>
      <c r="SGB544" s="2"/>
      <c r="SGC544" s="2"/>
      <c r="SGD544" s="2"/>
      <c r="SGE544" s="2"/>
      <c r="SGF544" s="2"/>
      <c r="SGG544" s="2"/>
      <c r="SGH544" s="2"/>
      <c r="SGI544" s="2"/>
      <c r="SGJ544" s="2"/>
      <c r="SGK544" s="2"/>
      <c r="SGL544" s="2"/>
      <c r="SGM544" s="2"/>
      <c r="SGN544" s="2"/>
      <c r="SGO544" s="2"/>
      <c r="SGP544" s="2"/>
      <c r="SGQ544" s="2"/>
      <c r="SGR544" s="2"/>
      <c r="SGS544" s="2"/>
      <c r="SGT544" s="2"/>
      <c r="SGU544" s="2"/>
      <c r="SGV544" s="2"/>
      <c r="SGW544" s="2"/>
      <c r="SGX544" s="2"/>
      <c r="SGY544" s="2"/>
      <c r="SGZ544" s="2"/>
      <c r="SHA544" s="2"/>
      <c r="SHB544" s="2"/>
      <c r="SHC544" s="2"/>
      <c r="SHD544" s="2"/>
      <c r="SHE544" s="2"/>
      <c r="SHF544" s="2"/>
      <c r="SHG544" s="2"/>
      <c r="SHH544" s="2"/>
      <c r="SHI544" s="2"/>
      <c r="SHJ544" s="2"/>
      <c r="SHK544" s="2"/>
      <c r="SHL544" s="2"/>
      <c r="SHM544" s="2"/>
      <c r="SHN544" s="2"/>
      <c r="SHO544" s="2"/>
      <c r="SHP544" s="2"/>
      <c r="SHQ544" s="2"/>
      <c r="SHR544" s="2"/>
      <c r="SHS544" s="2"/>
      <c r="SHT544" s="2"/>
      <c r="SHU544" s="2"/>
      <c r="SHV544" s="2"/>
      <c r="SHW544" s="2"/>
      <c r="SHX544" s="2"/>
      <c r="SHY544" s="2"/>
      <c r="SHZ544" s="2"/>
      <c r="SIA544" s="2"/>
      <c r="SIB544" s="2"/>
      <c r="SIC544" s="2"/>
      <c r="SID544" s="2"/>
      <c r="SIE544" s="2"/>
      <c r="SIF544" s="2"/>
      <c r="SIG544" s="2"/>
      <c r="SIH544" s="2"/>
      <c r="SII544" s="2"/>
      <c r="SIJ544" s="2"/>
      <c r="SIK544" s="2"/>
      <c r="SIL544" s="2"/>
      <c r="SIM544" s="2"/>
      <c r="SIN544" s="2"/>
      <c r="SIO544" s="2"/>
      <c r="SIP544" s="2"/>
      <c r="SIQ544" s="2"/>
      <c r="SIR544" s="2"/>
      <c r="SIS544" s="2"/>
      <c r="SIT544" s="2"/>
      <c r="SIU544" s="2"/>
      <c r="SIV544" s="2"/>
      <c r="SIW544" s="2"/>
      <c r="SIX544" s="2"/>
      <c r="SIY544" s="2"/>
      <c r="SIZ544" s="2"/>
      <c r="SJA544" s="2"/>
      <c r="SJB544" s="2"/>
      <c r="SJC544" s="2"/>
      <c r="SJD544" s="2"/>
      <c r="SJE544" s="2"/>
      <c r="SJF544" s="2"/>
      <c r="SJG544" s="2"/>
      <c r="SJH544" s="2"/>
      <c r="SJI544" s="2"/>
      <c r="SJJ544" s="2"/>
      <c r="SJK544" s="2"/>
      <c r="SJL544" s="2"/>
      <c r="SJM544" s="2"/>
      <c r="SJN544" s="2"/>
      <c r="SJO544" s="2"/>
      <c r="SJP544" s="2"/>
      <c r="SJQ544" s="2"/>
      <c r="SJR544" s="2"/>
      <c r="SJS544" s="2"/>
      <c r="SJT544" s="2"/>
      <c r="SJU544" s="2"/>
      <c r="SJV544" s="2"/>
      <c r="SJW544" s="2"/>
      <c r="SJX544" s="2"/>
      <c r="SJY544" s="2"/>
      <c r="SJZ544" s="2"/>
      <c r="SKA544" s="2"/>
      <c r="SKB544" s="2"/>
      <c r="SKC544" s="2"/>
      <c r="SKD544" s="2"/>
      <c r="SKE544" s="2"/>
      <c r="SKF544" s="2"/>
      <c r="SKG544" s="2"/>
      <c r="SKH544" s="2"/>
      <c r="SKI544" s="2"/>
      <c r="SKJ544" s="2"/>
      <c r="SKK544" s="2"/>
      <c r="SKL544" s="2"/>
      <c r="SKM544" s="2"/>
      <c r="SKN544" s="2"/>
      <c r="SKO544" s="2"/>
      <c r="SKP544" s="2"/>
      <c r="SKQ544" s="2"/>
      <c r="SKR544" s="2"/>
      <c r="SKS544" s="2"/>
      <c r="SKT544" s="2"/>
      <c r="SKU544" s="2"/>
      <c r="SKV544" s="2"/>
      <c r="SKW544" s="2"/>
      <c r="SKX544" s="2"/>
      <c r="SKY544" s="2"/>
      <c r="SKZ544" s="2"/>
      <c r="SLA544" s="2"/>
      <c r="SLB544" s="2"/>
      <c r="SLC544" s="2"/>
      <c r="SLD544" s="2"/>
      <c r="SLE544" s="2"/>
      <c r="SLF544" s="2"/>
      <c r="SLG544" s="2"/>
      <c r="SLH544" s="2"/>
      <c r="SLI544" s="2"/>
      <c r="SLJ544" s="2"/>
      <c r="SLK544" s="2"/>
      <c r="SLL544" s="2"/>
      <c r="SLM544" s="2"/>
      <c r="SLN544" s="2"/>
      <c r="SLO544" s="2"/>
      <c r="SLP544" s="2"/>
      <c r="SLQ544" s="2"/>
      <c r="SLR544" s="2"/>
      <c r="SLS544" s="2"/>
      <c r="SLT544" s="2"/>
      <c r="SLU544" s="2"/>
      <c r="SLV544" s="2"/>
      <c r="SLW544" s="2"/>
      <c r="SLX544" s="2"/>
      <c r="SLY544" s="2"/>
      <c r="SLZ544" s="2"/>
      <c r="SMA544" s="2"/>
      <c r="SMB544" s="2"/>
      <c r="SMC544" s="2"/>
      <c r="SMD544" s="2"/>
      <c r="SME544" s="2"/>
      <c r="SMF544" s="2"/>
      <c r="SMG544" s="2"/>
      <c r="SMH544" s="2"/>
      <c r="SMI544" s="2"/>
      <c r="SMJ544" s="2"/>
      <c r="SMK544" s="2"/>
      <c r="SML544" s="2"/>
      <c r="SMM544" s="2"/>
      <c r="SMN544" s="2"/>
      <c r="SMO544" s="2"/>
      <c r="SMP544" s="2"/>
      <c r="SMQ544" s="2"/>
      <c r="SMR544" s="2"/>
      <c r="SMS544" s="2"/>
      <c r="SMT544" s="2"/>
      <c r="SMU544" s="2"/>
      <c r="SMV544" s="2"/>
      <c r="SMW544" s="2"/>
      <c r="SMX544" s="2"/>
      <c r="SMY544" s="2"/>
      <c r="SMZ544" s="2"/>
      <c r="SNA544" s="2"/>
      <c r="SNB544" s="2"/>
      <c r="SNC544" s="2"/>
      <c r="SND544" s="2"/>
      <c r="SNE544" s="2"/>
      <c r="SNF544" s="2"/>
      <c r="SNG544" s="2"/>
      <c r="SNH544" s="2"/>
      <c r="SNI544" s="2"/>
      <c r="SNJ544" s="2"/>
      <c r="SNK544" s="2"/>
      <c r="SNL544" s="2"/>
      <c r="SNM544" s="2"/>
      <c r="SNN544" s="2"/>
      <c r="SNO544" s="2"/>
      <c r="SNP544" s="2"/>
      <c r="SNQ544" s="2"/>
      <c r="SNR544" s="2"/>
      <c r="SNS544" s="2"/>
      <c r="SNT544" s="2"/>
      <c r="SNU544" s="2"/>
      <c r="SNV544" s="2"/>
      <c r="SNW544" s="2"/>
      <c r="SNX544" s="2"/>
      <c r="SNY544" s="2"/>
      <c r="SNZ544" s="2"/>
      <c r="SOA544" s="2"/>
      <c r="SOB544" s="2"/>
      <c r="SOC544" s="2"/>
      <c r="SOD544" s="2"/>
      <c r="SOE544" s="2"/>
      <c r="SOF544" s="2"/>
      <c r="SOG544" s="2"/>
      <c r="SOH544" s="2"/>
      <c r="SOI544" s="2"/>
      <c r="SOJ544" s="2"/>
      <c r="SOK544" s="2"/>
      <c r="SOL544" s="2"/>
      <c r="SOM544" s="2"/>
      <c r="SON544" s="2"/>
      <c r="SOO544" s="2"/>
      <c r="SOP544" s="2"/>
      <c r="SOQ544" s="2"/>
      <c r="SOR544" s="2"/>
      <c r="SOS544" s="2"/>
      <c r="SOT544" s="2"/>
      <c r="SOU544" s="2"/>
      <c r="SOV544" s="2"/>
      <c r="SOW544" s="2"/>
      <c r="SOX544" s="2"/>
      <c r="SOY544" s="2"/>
      <c r="SOZ544" s="2"/>
      <c r="SPA544" s="2"/>
      <c r="SPB544" s="2"/>
      <c r="SPC544" s="2"/>
      <c r="SPD544" s="2"/>
      <c r="SPE544" s="2"/>
      <c r="SPF544" s="2"/>
      <c r="SPG544" s="2"/>
      <c r="SPH544" s="2"/>
      <c r="SPI544" s="2"/>
      <c r="SPJ544" s="2"/>
      <c r="SPK544" s="2"/>
      <c r="SPL544" s="2"/>
      <c r="SPM544" s="2"/>
      <c r="SPN544" s="2"/>
      <c r="SPO544" s="2"/>
      <c r="SPP544" s="2"/>
      <c r="SPQ544" s="2"/>
      <c r="SPR544" s="2"/>
      <c r="SPS544" s="2"/>
      <c r="SPT544" s="2"/>
      <c r="SPU544" s="2"/>
      <c r="SPV544" s="2"/>
      <c r="SPW544" s="2"/>
      <c r="SPX544" s="2"/>
      <c r="SPY544" s="2"/>
      <c r="SPZ544" s="2"/>
      <c r="SQA544" s="2"/>
      <c r="SQB544" s="2"/>
      <c r="SQC544" s="2"/>
      <c r="SQD544" s="2"/>
      <c r="SQE544" s="2"/>
      <c r="SQF544" s="2"/>
      <c r="SQG544" s="2"/>
      <c r="SQH544" s="2"/>
      <c r="SQI544" s="2"/>
      <c r="SQJ544" s="2"/>
      <c r="SQK544" s="2"/>
      <c r="SQL544" s="2"/>
      <c r="SQM544" s="2"/>
      <c r="SQN544" s="2"/>
      <c r="SQO544" s="2"/>
      <c r="SQP544" s="2"/>
      <c r="SQQ544" s="2"/>
      <c r="SQR544" s="2"/>
      <c r="SQS544" s="2"/>
      <c r="SQT544" s="2"/>
      <c r="SQU544" s="2"/>
      <c r="SQV544" s="2"/>
      <c r="SQW544" s="2"/>
      <c r="SQX544" s="2"/>
      <c r="SQY544" s="2"/>
      <c r="SQZ544" s="2"/>
      <c r="SRA544" s="2"/>
      <c r="SRB544" s="2"/>
      <c r="SRC544" s="2"/>
      <c r="SRD544" s="2"/>
      <c r="SRE544" s="2"/>
      <c r="SRF544" s="2"/>
      <c r="SRG544" s="2"/>
      <c r="SRH544" s="2"/>
      <c r="SRI544" s="2"/>
      <c r="SRJ544" s="2"/>
      <c r="SRK544" s="2"/>
      <c r="SRL544" s="2"/>
      <c r="SRM544" s="2"/>
      <c r="SRN544" s="2"/>
      <c r="SRO544" s="2"/>
      <c r="SRP544" s="2"/>
      <c r="SRQ544" s="2"/>
      <c r="SRR544" s="2"/>
      <c r="SRS544" s="2"/>
      <c r="SRT544" s="2"/>
      <c r="SRU544" s="2"/>
      <c r="SRV544" s="2"/>
      <c r="SRW544" s="2"/>
      <c r="SRX544" s="2"/>
      <c r="SRY544" s="2"/>
      <c r="SRZ544" s="2"/>
      <c r="SSA544" s="2"/>
      <c r="SSB544" s="2"/>
      <c r="SSC544" s="2"/>
      <c r="SSD544" s="2"/>
      <c r="SSE544" s="2"/>
      <c r="SSF544" s="2"/>
      <c r="SSG544" s="2"/>
      <c r="SSH544" s="2"/>
      <c r="SSI544" s="2"/>
      <c r="SSJ544" s="2"/>
      <c r="SSK544" s="2"/>
      <c r="SSL544" s="2"/>
      <c r="SSM544" s="2"/>
      <c r="SSN544" s="2"/>
      <c r="SSO544" s="2"/>
      <c r="SSP544" s="2"/>
      <c r="SSQ544" s="2"/>
      <c r="SSR544" s="2"/>
      <c r="SSS544" s="2"/>
      <c r="SST544" s="2"/>
      <c r="SSU544" s="2"/>
      <c r="SSV544" s="2"/>
      <c r="SSW544" s="2"/>
      <c r="SSX544" s="2"/>
      <c r="SSY544" s="2"/>
      <c r="SSZ544" s="2"/>
      <c r="STA544" s="2"/>
      <c r="STB544" s="2"/>
      <c r="STC544" s="2"/>
      <c r="STD544" s="2"/>
      <c r="STE544" s="2"/>
      <c r="STF544" s="2"/>
      <c r="STG544" s="2"/>
      <c r="STH544" s="2"/>
      <c r="STI544" s="2"/>
      <c r="STJ544" s="2"/>
      <c r="STK544" s="2"/>
      <c r="STL544" s="2"/>
      <c r="STM544" s="2"/>
      <c r="STN544" s="2"/>
      <c r="STO544" s="2"/>
      <c r="STP544" s="2"/>
      <c r="STQ544" s="2"/>
      <c r="STR544" s="2"/>
      <c r="STS544" s="2"/>
      <c r="STT544" s="2"/>
      <c r="STU544" s="2"/>
      <c r="STV544" s="2"/>
      <c r="STW544" s="2"/>
      <c r="STX544" s="2"/>
      <c r="STY544" s="2"/>
      <c r="STZ544" s="2"/>
      <c r="SUA544" s="2"/>
      <c r="SUB544" s="2"/>
      <c r="SUC544" s="2"/>
      <c r="SUD544" s="2"/>
      <c r="SUE544" s="2"/>
      <c r="SUF544" s="2"/>
      <c r="SUG544" s="2"/>
      <c r="SUH544" s="2"/>
      <c r="SUI544" s="2"/>
      <c r="SUJ544" s="2"/>
      <c r="SUK544" s="2"/>
      <c r="SUL544" s="2"/>
      <c r="SUM544" s="2"/>
      <c r="SUN544" s="2"/>
      <c r="SUO544" s="2"/>
      <c r="SUP544" s="2"/>
      <c r="SUQ544" s="2"/>
      <c r="SUR544" s="2"/>
      <c r="SUS544" s="2"/>
      <c r="SUT544" s="2"/>
      <c r="SUU544" s="2"/>
      <c r="SUV544" s="2"/>
      <c r="SUW544" s="2"/>
      <c r="SUX544" s="2"/>
      <c r="SUY544" s="2"/>
      <c r="SUZ544" s="2"/>
      <c r="SVA544" s="2"/>
      <c r="SVB544" s="2"/>
      <c r="SVC544" s="2"/>
      <c r="SVD544" s="2"/>
      <c r="SVE544" s="2"/>
      <c r="SVF544" s="2"/>
      <c r="SVG544" s="2"/>
      <c r="SVH544" s="2"/>
      <c r="SVI544" s="2"/>
      <c r="SVJ544" s="2"/>
      <c r="SVK544" s="2"/>
      <c r="SVL544" s="2"/>
      <c r="SVM544" s="2"/>
      <c r="SVN544" s="2"/>
      <c r="SVO544" s="2"/>
      <c r="SVP544" s="2"/>
      <c r="SVQ544" s="2"/>
      <c r="SVR544" s="2"/>
      <c r="SVS544" s="2"/>
      <c r="SVT544" s="2"/>
      <c r="SVU544" s="2"/>
      <c r="SVV544" s="2"/>
      <c r="SVW544" s="2"/>
      <c r="SVX544" s="2"/>
      <c r="SVY544" s="2"/>
      <c r="SVZ544" s="2"/>
      <c r="SWA544" s="2"/>
      <c r="SWB544" s="2"/>
      <c r="SWC544" s="2"/>
      <c r="SWD544" s="2"/>
      <c r="SWE544" s="2"/>
      <c r="SWF544" s="2"/>
      <c r="SWG544" s="2"/>
      <c r="SWH544" s="2"/>
      <c r="SWI544" s="2"/>
      <c r="SWJ544" s="2"/>
      <c r="SWK544" s="2"/>
      <c r="SWL544" s="2"/>
      <c r="SWM544" s="2"/>
      <c r="SWN544" s="2"/>
      <c r="SWO544" s="2"/>
      <c r="SWP544" s="2"/>
      <c r="SWQ544" s="2"/>
      <c r="SWR544" s="2"/>
      <c r="SWS544" s="2"/>
      <c r="SWT544" s="2"/>
      <c r="SWU544" s="2"/>
      <c r="SWV544" s="2"/>
      <c r="SWW544" s="2"/>
      <c r="SWX544" s="2"/>
      <c r="SWY544" s="2"/>
      <c r="SWZ544" s="2"/>
      <c r="SXA544" s="2"/>
      <c r="SXB544" s="2"/>
      <c r="SXC544" s="2"/>
      <c r="SXD544" s="2"/>
      <c r="SXE544" s="2"/>
      <c r="SXF544" s="2"/>
      <c r="SXG544" s="2"/>
      <c r="SXH544" s="2"/>
      <c r="SXI544" s="2"/>
      <c r="SXJ544" s="2"/>
      <c r="SXK544" s="2"/>
      <c r="SXL544" s="2"/>
      <c r="SXM544" s="2"/>
      <c r="SXN544" s="2"/>
      <c r="SXO544" s="2"/>
      <c r="SXP544" s="2"/>
      <c r="SXQ544" s="2"/>
      <c r="SXR544" s="2"/>
      <c r="SXS544" s="2"/>
      <c r="SXT544" s="2"/>
      <c r="SXU544" s="2"/>
      <c r="SXV544" s="2"/>
      <c r="SXW544" s="2"/>
      <c r="SXX544" s="2"/>
      <c r="SXY544" s="2"/>
      <c r="SXZ544" s="2"/>
      <c r="SYA544" s="2"/>
      <c r="SYB544" s="2"/>
      <c r="SYC544" s="2"/>
      <c r="SYD544" s="2"/>
      <c r="SYE544" s="2"/>
      <c r="SYF544" s="2"/>
      <c r="SYG544" s="2"/>
      <c r="SYH544" s="2"/>
      <c r="SYI544" s="2"/>
      <c r="SYJ544" s="2"/>
      <c r="SYK544" s="2"/>
      <c r="SYL544" s="2"/>
      <c r="SYM544" s="2"/>
      <c r="SYN544" s="2"/>
      <c r="SYO544" s="2"/>
      <c r="SYP544" s="2"/>
      <c r="SYQ544" s="2"/>
      <c r="SYR544" s="2"/>
      <c r="SYS544" s="2"/>
      <c r="SYT544" s="2"/>
      <c r="SYU544" s="2"/>
      <c r="SYV544" s="2"/>
      <c r="SYW544" s="2"/>
      <c r="SYX544" s="2"/>
      <c r="SYY544" s="2"/>
      <c r="SYZ544" s="2"/>
      <c r="SZA544" s="2"/>
      <c r="SZB544" s="2"/>
      <c r="SZC544" s="2"/>
      <c r="SZD544" s="2"/>
      <c r="SZE544" s="2"/>
      <c r="SZF544" s="2"/>
      <c r="SZG544" s="2"/>
      <c r="SZH544" s="2"/>
      <c r="SZI544" s="2"/>
      <c r="SZJ544" s="2"/>
      <c r="SZK544" s="2"/>
      <c r="SZL544" s="2"/>
      <c r="SZM544" s="2"/>
      <c r="SZN544" s="2"/>
      <c r="SZO544" s="2"/>
      <c r="SZP544" s="2"/>
      <c r="SZQ544" s="2"/>
      <c r="SZR544" s="2"/>
      <c r="SZS544" s="2"/>
      <c r="SZT544" s="2"/>
      <c r="SZU544" s="2"/>
      <c r="SZV544" s="2"/>
      <c r="SZW544" s="2"/>
      <c r="SZX544" s="2"/>
      <c r="SZY544" s="2"/>
      <c r="SZZ544" s="2"/>
      <c r="TAA544" s="2"/>
      <c r="TAB544" s="2"/>
      <c r="TAC544" s="2"/>
      <c r="TAD544" s="2"/>
      <c r="TAE544" s="2"/>
      <c r="TAF544" s="2"/>
      <c r="TAG544" s="2"/>
      <c r="TAH544" s="2"/>
      <c r="TAI544" s="2"/>
      <c r="TAJ544" s="2"/>
      <c r="TAK544" s="2"/>
      <c r="TAL544" s="2"/>
      <c r="TAM544" s="2"/>
      <c r="TAN544" s="2"/>
      <c r="TAO544" s="2"/>
      <c r="TAP544" s="2"/>
      <c r="TAQ544" s="2"/>
      <c r="TAR544" s="2"/>
      <c r="TAS544" s="2"/>
      <c r="TAT544" s="2"/>
      <c r="TAU544" s="2"/>
      <c r="TAV544" s="2"/>
      <c r="TAW544" s="2"/>
      <c r="TAX544" s="2"/>
      <c r="TAY544" s="2"/>
      <c r="TAZ544" s="2"/>
      <c r="TBA544" s="2"/>
      <c r="TBB544" s="2"/>
      <c r="TBC544" s="2"/>
      <c r="TBD544" s="2"/>
      <c r="TBE544" s="2"/>
      <c r="TBF544" s="2"/>
      <c r="TBG544" s="2"/>
      <c r="TBH544" s="2"/>
      <c r="TBI544" s="2"/>
      <c r="TBJ544" s="2"/>
      <c r="TBK544" s="2"/>
      <c r="TBL544" s="2"/>
      <c r="TBM544" s="2"/>
      <c r="TBN544" s="2"/>
      <c r="TBO544" s="2"/>
      <c r="TBP544" s="2"/>
      <c r="TBQ544" s="2"/>
      <c r="TBR544" s="2"/>
      <c r="TBS544" s="2"/>
      <c r="TBT544" s="2"/>
      <c r="TBU544" s="2"/>
      <c r="TBV544" s="2"/>
      <c r="TBW544" s="2"/>
      <c r="TBX544" s="2"/>
      <c r="TBY544" s="2"/>
      <c r="TBZ544" s="2"/>
      <c r="TCA544" s="2"/>
      <c r="TCB544" s="2"/>
      <c r="TCC544" s="2"/>
      <c r="TCD544" s="2"/>
      <c r="TCE544" s="2"/>
      <c r="TCF544" s="2"/>
      <c r="TCG544" s="2"/>
      <c r="TCH544" s="2"/>
      <c r="TCI544" s="2"/>
      <c r="TCJ544" s="2"/>
      <c r="TCK544" s="2"/>
      <c r="TCL544" s="2"/>
      <c r="TCM544" s="2"/>
      <c r="TCN544" s="2"/>
      <c r="TCO544" s="2"/>
      <c r="TCP544" s="2"/>
      <c r="TCQ544" s="2"/>
      <c r="TCR544" s="2"/>
      <c r="TCS544" s="2"/>
      <c r="TCT544" s="2"/>
      <c r="TCU544" s="2"/>
      <c r="TCV544" s="2"/>
      <c r="TCW544" s="2"/>
      <c r="TCX544" s="2"/>
      <c r="TCY544" s="2"/>
      <c r="TCZ544" s="2"/>
      <c r="TDA544" s="2"/>
      <c r="TDB544" s="2"/>
      <c r="TDC544" s="2"/>
      <c r="TDD544" s="2"/>
      <c r="TDE544" s="2"/>
      <c r="TDF544" s="2"/>
      <c r="TDG544" s="2"/>
      <c r="TDH544" s="2"/>
      <c r="TDI544" s="2"/>
      <c r="TDJ544" s="2"/>
      <c r="TDK544" s="2"/>
      <c r="TDL544" s="2"/>
      <c r="TDM544" s="2"/>
      <c r="TDN544" s="2"/>
      <c r="TDO544" s="2"/>
      <c r="TDP544" s="2"/>
      <c r="TDQ544" s="2"/>
      <c r="TDR544" s="2"/>
      <c r="TDS544" s="2"/>
      <c r="TDT544" s="2"/>
      <c r="TDU544" s="2"/>
      <c r="TDV544" s="2"/>
      <c r="TDW544" s="2"/>
      <c r="TDX544" s="2"/>
      <c r="TDY544" s="2"/>
      <c r="TDZ544" s="2"/>
      <c r="TEA544" s="2"/>
      <c r="TEB544" s="2"/>
      <c r="TEC544" s="2"/>
      <c r="TED544" s="2"/>
      <c r="TEE544" s="2"/>
      <c r="TEF544" s="2"/>
      <c r="TEG544" s="2"/>
      <c r="TEH544" s="2"/>
      <c r="TEI544" s="2"/>
      <c r="TEJ544" s="2"/>
      <c r="TEK544" s="2"/>
      <c r="TEL544" s="2"/>
      <c r="TEM544" s="2"/>
      <c r="TEN544" s="2"/>
      <c r="TEO544" s="2"/>
      <c r="TEP544" s="2"/>
      <c r="TEQ544" s="2"/>
      <c r="TER544" s="2"/>
      <c r="TES544" s="2"/>
      <c r="TET544" s="2"/>
      <c r="TEU544" s="2"/>
      <c r="TEV544" s="2"/>
      <c r="TEW544" s="2"/>
      <c r="TEX544" s="2"/>
      <c r="TEY544" s="2"/>
      <c r="TEZ544" s="2"/>
      <c r="TFA544" s="2"/>
      <c r="TFB544" s="2"/>
      <c r="TFC544" s="2"/>
      <c r="TFD544" s="2"/>
      <c r="TFE544" s="2"/>
      <c r="TFF544" s="2"/>
      <c r="TFG544" s="2"/>
      <c r="TFH544" s="2"/>
      <c r="TFI544" s="2"/>
      <c r="TFJ544" s="2"/>
      <c r="TFK544" s="2"/>
      <c r="TFL544" s="2"/>
      <c r="TFM544" s="2"/>
      <c r="TFN544" s="2"/>
      <c r="TFO544" s="2"/>
      <c r="TFP544" s="2"/>
      <c r="TFQ544" s="2"/>
      <c r="TFR544" s="2"/>
      <c r="TFS544" s="2"/>
      <c r="TFT544" s="2"/>
      <c r="TFU544" s="2"/>
      <c r="TFV544" s="2"/>
      <c r="TFW544" s="2"/>
      <c r="TFX544" s="2"/>
      <c r="TFY544" s="2"/>
      <c r="TFZ544" s="2"/>
      <c r="TGA544" s="2"/>
      <c r="TGB544" s="2"/>
      <c r="TGC544" s="2"/>
      <c r="TGD544" s="2"/>
      <c r="TGE544" s="2"/>
      <c r="TGF544" s="2"/>
      <c r="TGG544" s="2"/>
      <c r="TGH544" s="2"/>
      <c r="TGI544" s="2"/>
      <c r="TGJ544" s="2"/>
      <c r="TGK544" s="2"/>
      <c r="TGL544" s="2"/>
      <c r="TGM544" s="2"/>
      <c r="TGN544" s="2"/>
      <c r="TGO544" s="2"/>
      <c r="TGP544" s="2"/>
      <c r="TGQ544" s="2"/>
      <c r="TGR544" s="2"/>
      <c r="TGS544" s="2"/>
      <c r="TGT544" s="2"/>
      <c r="TGU544" s="2"/>
      <c r="TGV544" s="2"/>
      <c r="TGW544" s="2"/>
      <c r="TGX544" s="2"/>
      <c r="TGY544" s="2"/>
      <c r="TGZ544" s="2"/>
      <c r="THA544" s="2"/>
      <c r="THB544" s="2"/>
      <c r="THC544" s="2"/>
      <c r="THD544" s="2"/>
      <c r="THE544" s="2"/>
      <c r="THF544" s="2"/>
      <c r="THG544" s="2"/>
      <c r="THH544" s="2"/>
      <c r="THI544" s="2"/>
      <c r="THJ544" s="2"/>
      <c r="THK544" s="2"/>
      <c r="THL544" s="2"/>
      <c r="THM544" s="2"/>
      <c r="THN544" s="2"/>
      <c r="THO544" s="2"/>
      <c r="THP544" s="2"/>
      <c r="THQ544" s="2"/>
      <c r="THR544" s="2"/>
      <c r="THS544" s="2"/>
      <c r="THT544" s="2"/>
      <c r="THU544" s="2"/>
      <c r="THV544" s="2"/>
      <c r="THW544" s="2"/>
      <c r="THX544" s="2"/>
      <c r="THY544" s="2"/>
      <c r="THZ544" s="2"/>
      <c r="TIA544" s="2"/>
      <c r="TIB544" s="2"/>
      <c r="TIC544" s="2"/>
      <c r="TID544" s="2"/>
      <c r="TIE544" s="2"/>
      <c r="TIF544" s="2"/>
      <c r="TIG544" s="2"/>
      <c r="TIH544" s="2"/>
      <c r="TII544" s="2"/>
      <c r="TIJ544" s="2"/>
      <c r="TIK544" s="2"/>
      <c r="TIL544" s="2"/>
      <c r="TIM544" s="2"/>
      <c r="TIN544" s="2"/>
      <c r="TIO544" s="2"/>
      <c r="TIP544" s="2"/>
      <c r="TIQ544" s="2"/>
      <c r="TIR544" s="2"/>
      <c r="TIS544" s="2"/>
      <c r="TIT544" s="2"/>
      <c r="TIU544" s="2"/>
      <c r="TIV544" s="2"/>
      <c r="TIW544" s="2"/>
      <c r="TIX544" s="2"/>
      <c r="TIY544" s="2"/>
      <c r="TIZ544" s="2"/>
      <c r="TJA544" s="2"/>
      <c r="TJB544" s="2"/>
      <c r="TJC544" s="2"/>
      <c r="TJD544" s="2"/>
      <c r="TJE544" s="2"/>
      <c r="TJF544" s="2"/>
      <c r="TJG544" s="2"/>
      <c r="TJH544" s="2"/>
      <c r="TJI544" s="2"/>
      <c r="TJJ544" s="2"/>
      <c r="TJK544" s="2"/>
      <c r="TJL544" s="2"/>
      <c r="TJM544" s="2"/>
      <c r="TJN544" s="2"/>
      <c r="TJO544" s="2"/>
      <c r="TJP544" s="2"/>
      <c r="TJQ544" s="2"/>
      <c r="TJR544" s="2"/>
      <c r="TJS544" s="2"/>
      <c r="TJT544" s="2"/>
      <c r="TJU544" s="2"/>
      <c r="TJV544" s="2"/>
      <c r="TJW544" s="2"/>
      <c r="TJX544" s="2"/>
      <c r="TJY544" s="2"/>
      <c r="TJZ544" s="2"/>
      <c r="TKA544" s="2"/>
      <c r="TKB544" s="2"/>
      <c r="TKC544" s="2"/>
      <c r="TKD544" s="2"/>
      <c r="TKE544" s="2"/>
      <c r="TKF544" s="2"/>
      <c r="TKG544" s="2"/>
      <c r="TKH544" s="2"/>
      <c r="TKI544" s="2"/>
      <c r="TKJ544" s="2"/>
      <c r="TKK544" s="2"/>
      <c r="TKL544" s="2"/>
      <c r="TKM544" s="2"/>
      <c r="TKN544" s="2"/>
      <c r="TKO544" s="2"/>
      <c r="TKP544" s="2"/>
      <c r="TKQ544" s="2"/>
      <c r="TKR544" s="2"/>
      <c r="TKS544" s="2"/>
      <c r="TKT544" s="2"/>
      <c r="TKU544" s="2"/>
      <c r="TKV544" s="2"/>
      <c r="TKW544" s="2"/>
      <c r="TKX544" s="2"/>
      <c r="TKY544" s="2"/>
      <c r="TKZ544" s="2"/>
      <c r="TLA544" s="2"/>
      <c r="TLB544" s="2"/>
      <c r="TLC544" s="2"/>
      <c r="TLD544" s="2"/>
      <c r="TLE544" s="2"/>
      <c r="TLF544" s="2"/>
      <c r="TLG544" s="2"/>
      <c r="TLH544" s="2"/>
      <c r="TLI544" s="2"/>
      <c r="TLJ544" s="2"/>
      <c r="TLK544" s="2"/>
      <c r="TLL544" s="2"/>
      <c r="TLM544" s="2"/>
      <c r="TLN544" s="2"/>
      <c r="TLO544" s="2"/>
      <c r="TLP544" s="2"/>
      <c r="TLQ544" s="2"/>
      <c r="TLR544" s="2"/>
      <c r="TLS544" s="2"/>
      <c r="TLT544" s="2"/>
      <c r="TLU544" s="2"/>
      <c r="TLV544" s="2"/>
      <c r="TLW544" s="2"/>
      <c r="TLX544" s="2"/>
      <c r="TLY544" s="2"/>
      <c r="TLZ544" s="2"/>
      <c r="TMA544" s="2"/>
      <c r="TMB544" s="2"/>
      <c r="TMC544" s="2"/>
      <c r="TMD544" s="2"/>
      <c r="TME544" s="2"/>
      <c r="TMF544" s="2"/>
      <c r="TMG544" s="2"/>
      <c r="TMH544" s="2"/>
      <c r="TMI544" s="2"/>
      <c r="TMJ544" s="2"/>
      <c r="TMK544" s="2"/>
      <c r="TML544" s="2"/>
      <c r="TMM544" s="2"/>
      <c r="TMN544" s="2"/>
      <c r="TMO544" s="2"/>
      <c r="TMP544" s="2"/>
      <c r="TMQ544" s="2"/>
      <c r="TMR544" s="2"/>
      <c r="TMS544" s="2"/>
      <c r="TMT544" s="2"/>
      <c r="TMU544" s="2"/>
      <c r="TMV544" s="2"/>
      <c r="TMW544" s="2"/>
      <c r="TMX544" s="2"/>
      <c r="TMY544" s="2"/>
      <c r="TMZ544" s="2"/>
      <c r="TNA544" s="2"/>
      <c r="TNB544" s="2"/>
      <c r="TNC544" s="2"/>
      <c r="TND544" s="2"/>
      <c r="TNE544" s="2"/>
      <c r="TNF544" s="2"/>
      <c r="TNG544" s="2"/>
      <c r="TNH544" s="2"/>
      <c r="TNI544" s="2"/>
      <c r="TNJ544" s="2"/>
      <c r="TNK544" s="2"/>
      <c r="TNL544" s="2"/>
      <c r="TNM544" s="2"/>
      <c r="TNN544" s="2"/>
      <c r="TNO544" s="2"/>
      <c r="TNP544" s="2"/>
      <c r="TNQ544" s="2"/>
      <c r="TNR544" s="2"/>
      <c r="TNS544" s="2"/>
      <c r="TNT544" s="2"/>
      <c r="TNU544" s="2"/>
      <c r="TNV544" s="2"/>
      <c r="TNW544" s="2"/>
      <c r="TNX544" s="2"/>
      <c r="TNY544" s="2"/>
      <c r="TNZ544" s="2"/>
      <c r="TOA544" s="2"/>
      <c r="TOB544" s="2"/>
      <c r="TOC544" s="2"/>
      <c r="TOD544" s="2"/>
      <c r="TOE544" s="2"/>
      <c r="TOF544" s="2"/>
      <c r="TOG544" s="2"/>
      <c r="TOH544" s="2"/>
      <c r="TOI544" s="2"/>
      <c r="TOJ544" s="2"/>
      <c r="TOK544" s="2"/>
      <c r="TOL544" s="2"/>
      <c r="TOM544" s="2"/>
      <c r="TON544" s="2"/>
      <c r="TOO544" s="2"/>
      <c r="TOP544" s="2"/>
      <c r="TOQ544" s="2"/>
      <c r="TOR544" s="2"/>
      <c r="TOS544" s="2"/>
      <c r="TOT544" s="2"/>
      <c r="TOU544" s="2"/>
      <c r="TOV544" s="2"/>
      <c r="TOW544" s="2"/>
      <c r="TOX544" s="2"/>
      <c r="TOY544" s="2"/>
      <c r="TOZ544" s="2"/>
      <c r="TPA544" s="2"/>
      <c r="TPB544" s="2"/>
      <c r="TPC544" s="2"/>
      <c r="TPD544" s="2"/>
      <c r="TPE544" s="2"/>
      <c r="TPF544" s="2"/>
      <c r="TPG544" s="2"/>
      <c r="TPH544" s="2"/>
      <c r="TPI544" s="2"/>
      <c r="TPJ544" s="2"/>
      <c r="TPK544" s="2"/>
      <c r="TPL544" s="2"/>
      <c r="TPM544" s="2"/>
      <c r="TPN544" s="2"/>
      <c r="TPO544" s="2"/>
      <c r="TPP544" s="2"/>
      <c r="TPQ544" s="2"/>
      <c r="TPR544" s="2"/>
      <c r="TPS544" s="2"/>
      <c r="TPT544" s="2"/>
      <c r="TPU544" s="2"/>
      <c r="TPV544" s="2"/>
      <c r="TPW544" s="2"/>
      <c r="TPX544" s="2"/>
      <c r="TPY544" s="2"/>
      <c r="TPZ544" s="2"/>
      <c r="TQA544" s="2"/>
      <c r="TQB544" s="2"/>
      <c r="TQC544" s="2"/>
      <c r="TQD544" s="2"/>
      <c r="TQE544" s="2"/>
      <c r="TQF544" s="2"/>
      <c r="TQG544" s="2"/>
      <c r="TQH544" s="2"/>
      <c r="TQI544" s="2"/>
      <c r="TQJ544" s="2"/>
      <c r="TQK544" s="2"/>
      <c r="TQL544" s="2"/>
      <c r="TQM544" s="2"/>
      <c r="TQN544" s="2"/>
      <c r="TQO544" s="2"/>
      <c r="TQP544" s="2"/>
      <c r="TQQ544" s="2"/>
      <c r="TQR544" s="2"/>
      <c r="TQS544" s="2"/>
      <c r="TQT544" s="2"/>
      <c r="TQU544" s="2"/>
      <c r="TQV544" s="2"/>
      <c r="TQW544" s="2"/>
      <c r="TQX544" s="2"/>
      <c r="TQY544" s="2"/>
      <c r="TQZ544" s="2"/>
      <c r="TRA544" s="2"/>
      <c r="TRB544" s="2"/>
      <c r="TRC544" s="2"/>
      <c r="TRD544" s="2"/>
      <c r="TRE544" s="2"/>
      <c r="TRF544" s="2"/>
      <c r="TRG544" s="2"/>
      <c r="TRH544" s="2"/>
      <c r="TRI544" s="2"/>
      <c r="TRJ544" s="2"/>
      <c r="TRK544" s="2"/>
      <c r="TRL544" s="2"/>
      <c r="TRM544" s="2"/>
      <c r="TRN544" s="2"/>
      <c r="TRO544" s="2"/>
      <c r="TRP544" s="2"/>
      <c r="TRQ544" s="2"/>
      <c r="TRR544" s="2"/>
      <c r="TRS544" s="2"/>
      <c r="TRT544" s="2"/>
      <c r="TRU544" s="2"/>
      <c r="TRV544" s="2"/>
      <c r="TRW544" s="2"/>
      <c r="TRX544" s="2"/>
      <c r="TRY544" s="2"/>
      <c r="TRZ544" s="2"/>
      <c r="TSA544" s="2"/>
      <c r="TSB544" s="2"/>
      <c r="TSC544" s="2"/>
      <c r="TSD544" s="2"/>
      <c r="TSE544" s="2"/>
      <c r="TSF544" s="2"/>
      <c r="TSG544" s="2"/>
      <c r="TSH544" s="2"/>
      <c r="TSI544" s="2"/>
      <c r="TSJ544" s="2"/>
      <c r="TSK544" s="2"/>
      <c r="TSL544" s="2"/>
      <c r="TSM544" s="2"/>
      <c r="TSN544" s="2"/>
      <c r="TSO544" s="2"/>
      <c r="TSP544" s="2"/>
      <c r="TSQ544" s="2"/>
      <c r="TSR544" s="2"/>
      <c r="TSS544" s="2"/>
      <c r="TST544" s="2"/>
      <c r="TSU544" s="2"/>
      <c r="TSV544" s="2"/>
      <c r="TSW544" s="2"/>
      <c r="TSX544" s="2"/>
      <c r="TSY544" s="2"/>
      <c r="TSZ544" s="2"/>
      <c r="TTA544" s="2"/>
      <c r="TTB544" s="2"/>
      <c r="TTC544" s="2"/>
      <c r="TTD544" s="2"/>
      <c r="TTE544" s="2"/>
      <c r="TTF544" s="2"/>
      <c r="TTG544" s="2"/>
      <c r="TTH544" s="2"/>
      <c r="TTI544" s="2"/>
      <c r="TTJ544" s="2"/>
      <c r="TTK544" s="2"/>
      <c r="TTL544" s="2"/>
      <c r="TTM544" s="2"/>
      <c r="TTN544" s="2"/>
      <c r="TTO544" s="2"/>
      <c r="TTP544" s="2"/>
      <c r="TTQ544" s="2"/>
      <c r="TTR544" s="2"/>
      <c r="TTS544" s="2"/>
      <c r="TTT544" s="2"/>
      <c r="TTU544" s="2"/>
      <c r="TTV544" s="2"/>
      <c r="TTW544" s="2"/>
      <c r="TTX544" s="2"/>
      <c r="TTY544" s="2"/>
      <c r="TTZ544" s="2"/>
      <c r="TUA544" s="2"/>
      <c r="TUB544" s="2"/>
      <c r="TUC544" s="2"/>
      <c r="TUD544" s="2"/>
      <c r="TUE544" s="2"/>
      <c r="TUF544" s="2"/>
      <c r="TUG544" s="2"/>
      <c r="TUH544" s="2"/>
      <c r="TUI544" s="2"/>
      <c r="TUJ544" s="2"/>
      <c r="TUK544" s="2"/>
      <c r="TUL544" s="2"/>
      <c r="TUM544" s="2"/>
      <c r="TUN544" s="2"/>
      <c r="TUO544" s="2"/>
      <c r="TUP544" s="2"/>
      <c r="TUQ544" s="2"/>
      <c r="TUR544" s="2"/>
      <c r="TUS544" s="2"/>
      <c r="TUT544" s="2"/>
      <c r="TUU544" s="2"/>
      <c r="TUV544" s="2"/>
      <c r="TUW544" s="2"/>
      <c r="TUX544" s="2"/>
      <c r="TUY544" s="2"/>
      <c r="TUZ544" s="2"/>
      <c r="TVA544" s="2"/>
      <c r="TVB544" s="2"/>
      <c r="TVC544" s="2"/>
      <c r="TVD544" s="2"/>
      <c r="TVE544" s="2"/>
      <c r="TVF544" s="2"/>
      <c r="TVG544" s="2"/>
      <c r="TVH544" s="2"/>
      <c r="TVI544" s="2"/>
      <c r="TVJ544" s="2"/>
      <c r="TVK544" s="2"/>
      <c r="TVL544" s="2"/>
      <c r="TVM544" s="2"/>
      <c r="TVN544" s="2"/>
      <c r="TVO544" s="2"/>
      <c r="TVP544" s="2"/>
      <c r="TVQ544" s="2"/>
      <c r="TVR544" s="2"/>
      <c r="TVS544" s="2"/>
      <c r="TVT544" s="2"/>
      <c r="TVU544" s="2"/>
      <c r="TVV544" s="2"/>
      <c r="TVW544" s="2"/>
      <c r="TVX544" s="2"/>
      <c r="TVY544" s="2"/>
      <c r="TVZ544" s="2"/>
      <c r="TWA544" s="2"/>
      <c r="TWB544" s="2"/>
      <c r="TWC544" s="2"/>
      <c r="TWD544" s="2"/>
      <c r="TWE544" s="2"/>
      <c r="TWF544" s="2"/>
      <c r="TWG544" s="2"/>
      <c r="TWH544" s="2"/>
      <c r="TWI544" s="2"/>
      <c r="TWJ544" s="2"/>
      <c r="TWK544" s="2"/>
      <c r="TWL544" s="2"/>
      <c r="TWM544" s="2"/>
      <c r="TWN544" s="2"/>
      <c r="TWO544" s="2"/>
      <c r="TWP544" s="2"/>
      <c r="TWQ544" s="2"/>
      <c r="TWR544" s="2"/>
      <c r="TWS544" s="2"/>
      <c r="TWT544" s="2"/>
      <c r="TWU544" s="2"/>
      <c r="TWV544" s="2"/>
      <c r="TWW544" s="2"/>
      <c r="TWX544" s="2"/>
      <c r="TWY544" s="2"/>
      <c r="TWZ544" s="2"/>
      <c r="TXA544" s="2"/>
      <c r="TXB544" s="2"/>
      <c r="TXC544" s="2"/>
      <c r="TXD544" s="2"/>
      <c r="TXE544" s="2"/>
      <c r="TXF544" s="2"/>
      <c r="TXG544" s="2"/>
      <c r="TXH544" s="2"/>
      <c r="TXI544" s="2"/>
      <c r="TXJ544" s="2"/>
      <c r="TXK544" s="2"/>
      <c r="TXL544" s="2"/>
      <c r="TXM544" s="2"/>
      <c r="TXN544" s="2"/>
      <c r="TXO544" s="2"/>
      <c r="TXP544" s="2"/>
      <c r="TXQ544" s="2"/>
      <c r="TXR544" s="2"/>
      <c r="TXS544" s="2"/>
      <c r="TXT544" s="2"/>
      <c r="TXU544" s="2"/>
      <c r="TXV544" s="2"/>
      <c r="TXW544" s="2"/>
      <c r="TXX544" s="2"/>
      <c r="TXY544" s="2"/>
      <c r="TXZ544" s="2"/>
      <c r="TYA544" s="2"/>
      <c r="TYB544" s="2"/>
      <c r="TYC544" s="2"/>
      <c r="TYD544" s="2"/>
      <c r="TYE544" s="2"/>
      <c r="TYF544" s="2"/>
      <c r="TYG544" s="2"/>
      <c r="TYH544" s="2"/>
      <c r="TYI544" s="2"/>
      <c r="TYJ544" s="2"/>
      <c r="TYK544" s="2"/>
      <c r="TYL544" s="2"/>
      <c r="TYM544" s="2"/>
      <c r="TYN544" s="2"/>
      <c r="TYO544" s="2"/>
      <c r="TYP544" s="2"/>
      <c r="TYQ544" s="2"/>
      <c r="TYR544" s="2"/>
      <c r="TYS544" s="2"/>
      <c r="TYT544" s="2"/>
      <c r="TYU544" s="2"/>
      <c r="TYV544" s="2"/>
      <c r="TYW544" s="2"/>
      <c r="TYX544" s="2"/>
      <c r="TYY544" s="2"/>
      <c r="TYZ544" s="2"/>
      <c r="TZA544" s="2"/>
      <c r="TZB544" s="2"/>
      <c r="TZC544" s="2"/>
      <c r="TZD544" s="2"/>
      <c r="TZE544" s="2"/>
      <c r="TZF544" s="2"/>
      <c r="TZG544" s="2"/>
      <c r="TZH544" s="2"/>
      <c r="TZI544" s="2"/>
      <c r="TZJ544" s="2"/>
      <c r="TZK544" s="2"/>
      <c r="TZL544" s="2"/>
      <c r="TZM544" s="2"/>
      <c r="TZN544" s="2"/>
      <c r="TZO544" s="2"/>
      <c r="TZP544" s="2"/>
      <c r="TZQ544" s="2"/>
      <c r="TZR544" s="2"/>
      <c r="TZS544" s="2"/>
      <c r="TZT544" s="2"/>
      <c r="TZU544" s="2"/>
      <c r="TZV544" s="2"/>
      <c r="TZW544" s="2"/>
      <c r="TZX544" s="2"/>
      <c r="TZY544" s="2"/>
      <c r="TZZ544" s="2"/>
      <c r="UAA544" s="2"/>
      <c r="UAB544" s="2"/>
      <c r="UAC544" s="2"/>
      <c r="UAD544" s="2"/>
      <c r="UAE544" s="2"/>
      <c r="UAF544" s="2"/>
      <c r="UAG544" s="2"/>
      <c r="UAH544" s="2"/>
      <c r="UAI544" s="2"/>
      <c r="UAJ544" s="2"/>
      <c r="UAK544" s="2"/>
      <c r="UAL544" s="2"/>
      <c r="UAM544" s="2"/>
      <c r="UAN544" s="2"/>
      <c r="UAO544" s="2"/>
      <c r="UAP544" s="2"/>
      <c r="UAQ544" s="2"/>
      <c r="UAR544" s="2"/>
      <c r="UAS544" s="2"/>
      <c r="UAT544" s="2"/>
      <c r="UAU544" s="2"/>
      <c r="UAV544" s="2"/>
      <c r="UAW544" s="2"/>
      <c r="UAX544" s="2"/>
      <c r="UAY544" s="2"/>
      <c r="UAZ544" s="2"/>
      <c r="UBA544" s="2"/>
      <c r="UBB544" s="2"/>
      <c r="UBC544" s="2"/>
      <c r="UBD544" s="2"/>
      <c r="UBE544" s="2"/>
      <c r="UBF544" s="2"/>
      <c r="UBG544" s="2"/>
      <c r="UBH544" s="2"/>
      <c r="UBI544" s="2"/>
      <c r="UBJ544" s="2"/>
      <c r="UBK544" s="2"/>
      <c r="UBL544" s="2"/>
      <c r="UBM544" s="2"/>
      <c r="UBN544" s="2"/>
      <c r="UBO544" s="2"/>
      <c r="UBP544" s="2"/>
      <c r="UBQ544" s="2"/>
      <c r="UBR544" s="2"/>
      <c r="UBS544" s="2"/>
      <c r="UBT544" s="2"/>
      <c r="UBU544" s="2"/>
      <c r="UBV544" s="2"/>
      <c r="UBW544" s="2"/>
      <c r="UBX544" s="2"/>
      <c r="UBY544" s="2"/>
      <c r="UBZ544" s="2"/>
      <c r="UCA544" s="2"/>
      <c r="UCB544" s="2"/>
      <c r="UCC544" s="2"/>
      <c r="UCD544" s="2"/>
      <c r="UCE544" s="2"/>
      <c r="UCF544" s="2"/>
      <c r="UCG544" s="2"/>
      <c r="UCH544" s="2"/>
      <c r="UCI544" s="2"/>
      <c r="UCJ544" s="2"/>
      <c r="UCK544" s="2"/>
      <c r="UCL544" s="2"/>
      <c r="UCM544" s="2"/>
      <c r="UCN544" s="2"/>
      <c r="UCO544" s="2"/>
      <c r="UCP544" s="2"/>
      <c r="UCQ544" s="2"/>
      <c r="UCR544" s="2"/>
      <c r="UCS544" s="2"/>
      <c r="UCT544" s="2"/>
      <c r="UCU544" s="2"/>
      <c r="UCV544" s="2"/>
      <c r="UCW544" s="2"/>
      <c r="UCX544" s="2"/>
      <c r="UCY544" s="2"/>
      <c r="UCZ544" s="2"/>
      <c r="UDA544" s="2"/>
      <c r="UDB544" s="2"/>
      <c r="UDC544" s="2"/>
      <c r="UDD544" s="2"/>
      <c r="UDE544" s="2"/>
      <c r="UDF544" s="2"/>
      <c r="UDG544" s="2"/>
      <c r="UDH544" s="2"/>
      <c r="UDI544" s="2"/>
      <c r="UDJ544" s="2"/>
      <c r="UDK544" s="2"/>
      <c r="UDL544" s="2"/>
      <c r="UDM544" s="2"/>
      <c r="UDN544" s="2"/>
      <c r="UDO544" s="2"/>
      <c r="UDP544" s="2"/>
      <c r="UDQ544" s="2"/>
      <c r="UDR544" s="2"/>
      <c r="UDS544" s="2"/>
      <c r="UDT544" s="2"/>
      <c r="UDU544" s="2"/>
      <c r="UDV544" s="2"/>
      <c r="UDW544" s="2"/>
      <c r="UDX544" s="2"/>
      <c r="UDY544" s="2"/>
      <c r="UDZ544" s="2"/>
      <c r="UEA544" s="2"/>
      <c r="UEB544" s="2"/>
      <c r="UEC544" s="2"/>
      <c r="UED544" s="2"/>
      <c r="UEE544" s="2"/>
      <c r="UEF544" s="2"/>
      <c r="UEG544" s="2"/>
      <c r="UEH544" s="2"/>
      <c r="UEI544" s="2"/>
      <c r="UEJ544" s="2"/>
      <c r="UEK544" s="2"/>
      <c r="UEL544" s="2"/>
      <c r="UEM544" s="2"/>
      <c r="UEN544" s="2"/>
      <c r="UEO544" s="2"/>
      <c r="UEP544" s="2"/>
      <c r="UEQ544" s="2"/>
      <c r="UER544" s="2"/>
      <c r="UES544" s="2"/>
      <c r="UET544" s="2"/>
      <c r="UEU544" s="2"/>
      <c r="UEV544" s="2"/>
      <c r="UEW544" s="2"/>
      <c r="UEX544" s="2"/>
      <c r="UEY544" s="2"/>
      <c r="UEZ544" s="2"/>
      <c r="UFA544" s="2"/>
      <c r="UFB544" s="2"/>
      <c r="UFC544" s="2"/>
      <c r="UFD544" s="2"/>
      <c r="UFE544" s="2"/>
      <c r="UFF544" s="2"/>
      <c r="UFG544" s="2"/>
      <c r="UFH544" s="2"/>
      <c r="UFI544" s="2"/>
      <c r="UFJ544" s="2"/>
      <c r="UFK544" s="2"/>
      <c r="UFL544" s="2"/>
      <c r="UFM544" s="2"/>
      <c r="UFN544" s="2"/>
      <c r="UFO544" s="2"/>
      <c r="UFP544" s="2"/>
      <c r="UFQ544" s="2"/>
      <c r="UFR544" s="2"/>
      <c r="UFS544" s="2"/>
      <c r="UFT544" s="2"/>
      <c r="UFU544" s="2"/>
      <c r="UFV544" s="2"/>
      <c r="UFW544" s="2"/>
      <c r="UFX544" s="2"/>
      <c r="UFY544" s="2"/>
      <c r="UFZ544" s="2"/>
      <c r="UGA544" s="2"/>
      <c r="UGB544" s="2"/>
      <c r="UGC544" s="2"/>
      <c r="UGD544" s="2"/>
      <c r="UGE544" s="2"/>
      <c r="UGF544" s="2"/>
      <c r="UGG544" s="2"/>
      <c r="UGH544" s="2"/>
      <c r="UGI544" s="2"/>
      <c r="UGJ544" s="2"/>
      <c r="UGK544" s="2"/>
      <c r="UGL544" s="2"/>
      <c r="UGM544" s="2"/>
      <c r="UGN544" s="2"/>
      <c r="UGO544" s="2"/>
      <c r="UGP544" s="2"/>
      <c r="UGQ544" s="2"/>
      <c r="UGR544" s="2"/>
      <c r="UGS544" s="2"/>
      <c r="UGT544" s="2"/>
      <c r="UGU544" s="2"/>
      <c r="UGV544" s="2"/>
      <c r="UGW544" s="2"/>
      <c r="UGX544" s="2"/>
      <c r="UGY544" s="2"/>
      <c r="UGZ544" s="2"/>
      <c r="UHA544" s="2"/>
      <c r="UHB544" s="2"/>
      <c r="UHC544" s="2"/>
      <c r="UHD544" s="2"/>
      <c r="UHE544" s="2"/>
      <c r="UHF544" s="2"/>
      <c r="UHG544" s="2"/>
      <c r="UHH544" s="2"/>
      <c r="UHI544" s="2"/>
      <c r="UHJ544" s="2"/>
      <c r="UHK544" s="2"/>
      <c r="UHL544" s="2"/>
      <c r="UHM544" s="2"/>
      <c r="UHN544" s="2"/>
      <c r="UHO544" s="2"/>
      <c r="UHP544" s="2"/>
      <c r="UHQ544" s="2"/>
      <c r="UHR544" s="2"/>
      <c r="UHS544" s="2"/>
      <c r="UHT544" s="2"/>
      <c r="UHU544" s="2"/>
      <c r="UHV544" s="2"/>
      <c r="UHW544" s="2"/>
      <c r="UHX544" s="2"/>
      <c r="UHY544" s="2"/>
      <c r="UHZ544" s="2"/>
      <c r="UIA544" s="2"/>
      <c r="UIB544" s="2"/>
      <c r="UIC544" s="2"/>
      <c r="UID544" s="2"/>
      <c r="UIE544" s="2"/>
      <c r="UIF544" s="2"/>
      <c r="UIG544" s="2"/>
      <c r="UIH544" s="2"/>
      <c r="UII544" s="2"/>
      <c r="UIJ544" s="2"/>
      <c r="UIK544" s="2"/>
      <c r="UIL544" s="2"/>
      <c r="UIM544" s="2"/>
      <c r="UIN544" s="2"/>
      <c r="UIO544" s="2"/>
      <c r="UIP544" s="2"/>
      <c r="UIQ544" s="2"/>
      <c r="UIR544" s="2"/>
      <c r="UIS544" s="2"/>
      <c r="UIT544" s="2"/>
      <c r="UIU544" s="2"/>
      <c r="UIV544" s="2"/>
      <c r="UIW544" s="2"/>
      <c r="UIX544" s="2"/>
      <c r="UIY544" s="2"/>
      <c r="UIZ544" s="2"/>
      <c r="UJA544" s="2"/>
      <c r="UJB544" s="2"/>
      <c r="UJC544" s="2"/>
      <c r="UJD544" s="2"/>
      <c r="UJE544" s="2"/>
      <c r="UJF544" s="2"/>
      <c r="UJG544" s="2"/>
      <c r="UJH544" s="2"/>
      <c r="UJI544" s="2"/>
      <c r="UJJ544" s="2"/>
      <c r="UJK544" s="2"/>
      <c r="UJL544" s="2"/>
      <c r="UJM544" s="2"/>
      <c r="UJN544" s="2"/>
      <c r="UJO544" s="2"/>
      <c r="UJP544" s="2"/>
      <c r="UJQ544" s="2"/>
      <c r="UJR544" s="2"/>
      <c r="UJS544" s="2"/>
      <c r="UJT544" s="2"/>
      <c r="UJU544" s="2"/>
      <c r="UJV544" s="2"/>
      <c r="UJW544" s="2"/>
      <c r="UJX544" s="2"/>
      <c r="UJY544" s="2"/>
      <c r="UJZ544" s="2"/>
      <c r="UKA544" s="2"/>
      <c r="UKB544" s="2"/>
      <c r="UKC544" s="2"/>
      <c r="UKD544" s="2"/>
      <c r="UKE544" s="2"/>
      <c r="UKF544" s="2"/>
      <c r="UKG544" s="2"/>
      <c r="UKH544" s="2"/>
      <c r="UKI544" s="2"/>
      <c r="UKJ544" s="2"/>
      <c r="UKK544" s="2"/>
      <c r="UKL544" s="2"/>
      <c r="UKM544" s="2"/>
      <c r="UKN544" s="2"/>
      <c r="UKO544" s="2"/>
      <c r="UKP544" s="2"/>
      <c r="UKQ544" s="2"/>
      <c r="UKR544" s="2"/>
      <c r="UKS544" s="2"/>
      <c r="UKT544" s="2"/>
      <c r="UKU544" s="2"/>
      <c r="UKV544" s="2"/>
      <c r="UKW544" s="2"/>
      <c r="UKX544" s="2"/>
      <c r="UKY544" s="2"/>
      <c r="UKZ544" s="2"/>
      <c r="ULA544" s="2"/>
      <c r="ULB544" s="2"/>
      <c r="ULC544" s="2"/>
      <c r="ULD544" s="2"/>
      <c r="ULE544" s="2"/>
      <c r="ULF544" s="2"/>
      <c r="ULG544" s="2"/>
      <c r="ULH544" s="2"/>
      <c r="ULI544" s="2"/>
      <c r="ULJ544" s="2"/>
      <c r="ULK544" s="2"/>
      <c r="ULL544" s="2"/>
      <c r="ULM544" s="2"/>
      <c r="ULN544" s="2"/>
      <c r="ULO544" s="2"/>
      <c r="ULP544" s="2"/>
      <c r="ULQ544" s="2"/>
      <c r="ULR544" s="2"/>
      <c r="ULS544" s="2"/>
      <c r="ULT544" s="2"/>
      <c r="ULU544" s="2"/>
      <c r="ULV544" s="2"/>
      <c r="ULW544" s="2"/>
      <c r="ULX544" s="2"/>
      <c r="ULY544" s="2"/>
      <c r="ULZ544" s="2"/>
      <c r="UMA544" s="2"/>
      <c r="UMB544" s="2"/>
      <c r="UMC544" s="2"/>
      <c r="UMD544" s="2"/>
      <c r="UME544" s="2"/>
      <c r="UMF544" s="2"/>
      <c r="UMG544" s="2"/>
      <c r="UMH544" s="2"/>
      <c r="UMI544" s="2"/>
      <c r="UMJ544" s="2"/>
      <c r="UMK544" s="2"/>
      <c r="UML544" s="2"/>
      <c r="UMM544" s="2"/>
      <c r="UMN544" s="2"/>
      <c r="UMO544" s="2"/>
      <c r="UMP544" s="2"/>
      <c r="UMQ544" s="2"/>
      <c r="UMR544" s="2"/>
      <c r="UMS544" s="2"/>
      <c r="UMT544" s="2"/>
      <c r="UMU544" s="2"/>
      <c r="UMV544" s="2"/>
      <c r="UMW544" s="2"/>
      <c r="UMX544" s="2"/>
      <c r="UMY544" s="2"/>
      <c r="UMZ544" s="2"/>
      <c r="UNA544" s="2"/>
      <c r="UNB544" s="2"/>
      <c r="UNC544" s="2"/>
      <c r="UND544" s="2"/>
      <c r="UNE544" s="2"/>
      <c r="UNF544" s="2"/>
      <c r="UNG544" s="2"/>
      <c r="UNH544" s="2"/>
      <c r="UNI544" s="2"/>
      <c r="UNJ544" s="2"/>
      <c r="UNK544" s="2"/>
      <c r="UNL544" s="2"/>
      <c r="UNM544" s="2"/>
      <c r="UNN544" s="2"/>
      <c r="UNO544" s="2"/>
      <c r="UNP544" s="2"/>
      <c r="UNQ544" s="2"/>
      <c r="UNR544" s="2"/>
      <c r="UNS544" s="2"/>
      <c r="UNT544" s="2"/>
      <c r="UNU544" s="2"/>
      <c r="UNV544" s="2"/>
      <c r="UNW544" s="2"/>
      <c r="UNX544" s="2"/>
      <c r="UNY544" s="2"/>
      <c r="UNZ544" s="2"/>
      <c r="UOA544" s="2"/>
      <c r="UOB544" s="2"/>
      <c r="UOC544" s="2"/>
      <c r="UOD544" s="2"/>
      <c r="UOE544" s="2"/>
      <c r="UOF544" s="2"/>
      <c r="UOG544" s="2"/>
      <c r="UOH544" s="2"/>
      <c r="UOI544" s="2"/>
      <c r="UOJ544" s="2"/>
      <c r="UOK544" s="2"/>
      <c r="UOL544" s="2"/>
      <c r="UOM544" s="2"/>
      <c r="UON544" s="2"/>
      <c r="UOO544" s="2"/>
      <c r="UOP544" s="2"/>
      <c r="UOQ544" s="2"/>
      <c r="UOR544" s="2"/>
      <c r="UOS544" s="2"/>
      <c r="UOT544" s="2"/>
      <c r="UOU544" s="2"/>
      <c r="UOV544" s="2"/>
      <c r="UOW544" s="2"/>
      <c r="UOX544" s="2"/>
      <c r="UOY544" s="2"/>
      <c r="UOZ544" s="2"/>
      <c r="UPA544" s="2"/>
      <c r="UPB544" s="2"/>
      <c r="UPC544" s="2"/>
      <c r="UPD544" s="2"/>
      <c r="UPE544" s="2"/>
      <c r="UPF544" s="2"/>
      <c r="UPG544" s="2"/>
      <c r="UPH544" s="2"/>
      <c r="UPI544" s="2"/>
      <c r="UPJ544" s="2"/>
      <c r="UPK544" s="2"/>
      <c r="UPL544" s="2"/>
      <c r="UPM544" s="2"/>
      <c r="UPN544" s="2"/>
      <c r="UPO544" s="2"/>
      <c r="UPP544" s="2"/>
      <c r="UPQ544" s="2"/>
      <c r="UPR544" s="2"/>
      <c r="UPS544" s="2"/>
      <c r="UPT544" s="2"/>
      <c r="UPU544" s="2"/>
      <c r="UPV544" s="2"/>
      <c r="UPW544" s="2"/>
      <c r="UPX544" s="2"/>
      <c r="UPY544" s="2"/>
      <c r="UPZ544" s="2"/>
      <c r="UQA544" s="2"/>
      <c r="UQB544" s="2"/>
      <c r="UQC544" s="2"/>
      <c r="UQD544" s="2"/>
      <c r="UQE544" s="2"/>
      <c r="UQF544" s="2"/>
      <c r="UQG544" s="2"/>
      <c r="UQH544" s="2"/>
      <c r="UQI544" s="2"/>
      <c r="UQJ544" s="2"/>
      <c r="UQK544" s="2"/>
      <c r="UQL544" s="2"/>
      <c r="UQM544" s="2"/>
      <c r="UQN544" s="2"/>
      <c r="UQO544" s="2"/>
      <c r="UQP544" s="2"/>
      <c r="UQQ544" s="2"/>
      <c r="UQR544" s="2"/>
      <c r="UQS544" s="2"/>
      <c r="UQT544" s="2"/>
      <c r="UQU544" s="2"/>
      <c r="UQV544" s="2"/>
      <c r="UQW544" s="2"/>
      <c r="UQX544" s="2"/>
      <c r="UQY544" s="2"/>
      <c r="UQZ544" s="2"/>
      <c r="URA544" s="2"/>
      <c r="URB544" s="2"/>
      <c r="URC544" s="2"/>
      <c r="URD544" s="2"/>
      <c r="URE544" s="2"/>
      <c r="URF544" s="2"/>
      <c r="URG544" s="2"/>
      <c r="URH544" s="2"/>
      <c r="URI544" s="2"/>
      <c r="URJ544" s="2"/>
      <c r="URK544" s="2"/>
      <c r="URL544" s="2"/>
      <c r="URM544" s="2"/>
      <c r="URN544" s="2"/>
      <c r="URO544" s="2"/>
      <c r="URP544" s="2"/>
      <c r="URQ544" s="2"/>
      <c r="URR544" s="2"/>
      <c r="URS544" s="2"/>
      <c r="URT544" s="2"/>
      <c r="URU544" s="2"/>
      <c r="URV544" s="2"/>
      <c r="URW544" s="2"/>
      <c r="URX544" s="2"/>
      <c r="URY544" s="2"/>
      <c r="URZ544" s="2"/>
      <c r="USA544" s="2"/>
      <c r="USB544" s="2"/>
      <c r="USC544" s="2"/>
      <c r="USD544" s="2"/>
      <c r="USE544" s="2"/>
      <c r="USF544" s="2"/>
      <c r="USG544" s="2"/>
      <c r="USH544" s="2"/>
      <c r="USI544" s="2"/>
      <c r="USJ544" s="2"/>
      <c r="USK544" s="2"/>
      <c r="USL544" s="2"/>
      <c r="USM544" s="2"/>
      <c r="USN544" s="2"/>
      <c r="USO544" s="2"/>
      <c r="USP544" s="2"/>
      <c r="USQ544" s="2"/>
      <c r="USR544" s="2"/>
      <c r="USS544" s="2"/>
      <c r="UST544" s="2"/>
      <c r="USU544" s="2"/>
      <c r="USV544" s="2"/>
      <c r="USW544" s="2"/>
      <c r="USX544" s="2"/>
      <c r="USY544" s="2"/>
      <c r="USZ544" s="2"/>
      <c r="UTA544" s="2"/>
      <c r="UTB544" s="2"/>
      <c r="UTC544" s="2"/>
      <c r="UTD544" s="2"/>
      <c r="UTE544" s="2"/>
      <c r="UTF544" s="2"/>
      <c r="UTG544" s="2"/>
      <c r="UTH544" s="2"/>
      <c r="UTI544" s="2"/>
      <c r="UTJ544" s="2"/>
      <c r="UTK544" s="2"/>
      <c r="UTL544" s="2"/>
      <c r="UTM544" s="2"/>
      <c r="UTN544" s="2"/>
      <c r="UTO544" s="2"/>
      <c r="UTP544" s="2"/>
      <c r="UTQ544" s="2"/>
      <c r="UTR544" s="2"/>
      <c r="UTS544" s="2"/>
      <c r="UTT544" s="2"/>
      <c r="UTU544" s="2"/>
      <c r="UTV544" s="2"/>
      <c r="UTW544" s="2"/>
      <c r="UTX544" s="2"/>
      <c r="UTY544" s="2"/>
      <c r="UTZ544" s="2"/>
      <c r="UUA544" s="2"/>
      <c r="UUB544" s="2"/>
      <c r="UUC544" s="2"/>
      <c r="UUD544" s="2"/>
      <c r="UUE544" s="2"/>
      <c r="UUF544" s="2"/>
      <c r="UUG544" s="2"/>
      <c r="UUH544" s="2"/>
      <c r="UUI544" s="2"/>
      <c r="UUJ544" s="2"/>
      <c r="UUK544" s="2"/>
      <c r="UUL544" s="2"/>
      <c r="UUM544" s="2"/>
      <c r="UUN544" s="2"/>
      <c r="UUO544" s="2"/>
      <c r="UUP544" s="2"/>
      <c r="UUQ544" s="2"/>
      <c r="UUR544" s="2"/>
      <c r="UUS544" s="2"/>
      <c r="UUT544" s="2"/>
      <c r="UUU544" s="2"/>
      <c r="UUV544" s="2"/>
      <c r="UUW544" s="2"/>
      <c r="UUX544" s="2"/>
      <c r="UUY544" s="2"/>
      <c r="UUZ544" s="2"/>
      <c r="UVA544" s="2"/>
      <c r="UVB544" s="2"/>
      <c r="UVC544" s="2"/>
      <c r="UVD544" s="2"/>
      <c r="UVE544" s="2"/>
      <c r="UVF544" s="2"/>
      <c r="UVG544" s="2"/>
      <c r="UVH544" s="2"/>
      <c r="UVI544" s="2"/>
      <c r="UVJ544" s="2"/>
      <c r="UVK544" s="2"/>
      <c r="UVL544" s="2"/>
      <c r="UVM544" s="2"/>
      <c r="UVN544" s="2"/>
      <c r="UVO544" s="2"/>
      <c r="UVP544" s="2"/>
      <c r="UVQ544" s="2"/>
      <c r="UVR544" s="2"/>
      <c r="UVS544" s="2"/>
      <c r="UVT544" s="2"/>
      <c r="UVU544" s="2"/>
      <c r="UVV544" s="2"/>
      <c r="UVW544" s="2"/>
      <c r="UVX544" s="2"/>
      <c r="UVY544" s="2"/>
      <c r="UVZ544" s="2"/>
      <c r="UWA544" s="2"/>
      <c r="UWB544" s="2"/>
      <c r="UWC544" s="2"/>
      <c r="UWD544" s="2"/>
      <c r="UWE544" s="2"/>
      <c r="UWF544" s="2"/>
      <c r="UWG544" s="2"/>
      <c r="UWH544" s="2"/>
      <c r="UWI544" s="2"/>
      <c r="UWJ544" s="2"/>
      <c r="UWK544" s="2"/>
      <c r="UWL544" s="2"/>
      <c r="UWM544" s="2"/>
      <c r="UWN544" s="2"/>
      <c r="UWO544" s="2"/>
      <c r="UWP544" s="2"/>
      <c r="UWQ544" s="2"/>
      <c r="UWR544" s="2"/>
      <c r="UWS544" s="2"/>
      <c r="UWT544" s="2"/>
      <c r="UWU544" s="2"/>
      <c r="UWV544" s="2"/>
      <c r="UWW544" s="2"/>
      <c r="UWX544" s="2"/>
      <c r="UWY544" s="2"/>
      <c r="UWZ544" s="2"/>
      <c r="UXA544" s="2"/>
      <c r="UXB544" s="2"/>
      <c r="UXC544" s="2"/>
      <c r="UXD544" s="2"/>
      <c r="UXE544" s="2"/>
      <c r="UXF544" s="2"/>
      <c r="UXG544" s="2"/>
      <c r="UXH544" s="2"/>
      <c r="UXI544" s="2"/>
      <c r="UXJ544" s="2"/>
      <c r="UXK544" s="2"/>
      <c r="UXL544" s="2"/>
      <c r="UXM544" s="2"/>
      <c r="UXN544" s="2"/>
      <c r="UXO544" s="2"/>
      <c r="UXP544" s="2"/>
      <c r="UXQ544" s="2"/>
      <c r="UXR544" s="2"/>
      <c r="UXS544" s="2"/>
      <c r="UXT544" s="2"/>
      <c r="UXU544" s="2"/>
      <c r="UXV544" s="2"/>
      <c r="UXW544" s="2"/>
      <c r="UXX544" s="2"/>
      <c r="UXY544" s="2"/>
      <c r="UXZ544" s="2"/>
      <c r="UYA544" s="2"/>
      <c r="UYB544" s="2"/>
      <c r="UYC544" s="2"/>
      <c r="UYD544" s="2"/>
      <c r="UYE544" s="2"/>
      <c r="UYF544" s="2"/>
      <c r="UYG544" s="2"/>
      <c r="UYH544" s="2"/>
      <c r="UYI544" s="2"/>
      <c r="UYJ544" s="2"/>
      <c r="UYK544" s="2"/>
      <c r="UYL544" s="2"/>
      <c r="UYM544" s="2"/>
      <c r="UYN544" s="2"/>
      <c r="UYO544" s="2"/>
      <c r="UYP544" s="2"/>
      <c r="UYQ544" s="2"/>
      <c r="UYR544" s="2"/>
      <c r="UYS544" s="2"/>
      <c r="UYT544" s="2"/>
      <c r="UYU544" s="2"/>
      <c r="UYV544" s="2"/>
      <c r="UYW544" s="2"/>
      <c r="UYX544" s="2"/>
      <c r="UYY544" s="2"/>
      <c r="UYZ544" s="2"/>
      <c r="UZA544" s="2"/>
      <c r="UZB544" s="2"/>
      <c r="UZC544" s="2"/>
      <c r="UZD544" s="2"/>
      <c r="UZE544" s="2"/>
      <c r="UZF544" s="2"/>
      <c r="UZG544" s="2"/>
      <c r="UZH544" s="2"/>
      <c r="UZI544" s="2"/>
      <c r="UZJ544" s="2"/>
      <c r="UZK544" s="2"/>
      <c r="UZL544" s="2"/>
      <c r="UZM544" s="2"/>
      <c r="UZN544" s="2"/>
      <c r="UZO544" s="2"/>
      <c r="UZP544" s="2"/>
      <c r="UZQ544" s="2"/>
      <c r="UZR544" s="2"/>
      <c r="UZS544" s="2"/>
      <c r="UZT544" s="2"/>
      <c r="UZU544" s="2"/>
      <c r="UZV544" s="2"/>
      <c r="UZW544" s="2"/>
      <c r="UZX544" s="2"/>
      <c r="UZY544" s="2"/>
      <c r="UZZ544" s="2"/>
      <c r="VAA544" s="2"/>
      <c r="VAB544" s="2"/>
      <c r="VAC544" s="2"/>
      <c r="VAD544" s="2"/>
      <c r="VAE544" s="2"/>
      <c r="VAF544" s="2"/>
      <c r="VAG544" s="2"/>
      <c r="VAH544" s="2"/>
      <c r="VAI544" s="2"/>
      <c r="VAJ544" s="2"/>
      <c r="VAK544" s="2"/>
      <c r="VAL544" s="2"/>
      <c r="VAM544" s="2"/>
      <c r="VAN544" s="2"/>
      <c r="VAO544" s="2"/>
      <c r="VAP544" s="2"/>
      <c r="VAQ544" s="2"/>
      <c r="VAR544" s="2"/>
      <c r="VAS544" s="2"/>
      <c r="VAT544" s="2"/>
      <c r="VAU544" s="2"/>
      <c r="VAV544" s="2"/>
      <c r="VAW544" s="2"/>
      <c r="VAX544" s="2"/>
      <c r="VAY544" s="2"/>
      <c r="VAZ544" s="2"/>
      <c r="VBA544" s="2"/>
      <c r="VBB544" s="2"/>
      <c r="VBC544" s="2"/>
      <c r="VBD544" s="2"/>
      <c r="VBE544" s="2"/>
      <c r="VBF544" s="2"/>
      <c r="VBG544" s="2"/>
      <c r="VBH544" s="2"/>
      <c r="VBI544" s="2"/>
      <c r="VBJ544" s="2"/>
      <c r="VBK544" s="2"/>
      <c r="VBL544" s="2"/>
      <c r="VBM544" s="2"/>
      <c r="VBN544" s="2"/>
      <c r="VBO544" s="2"/>
      <c r="VBP544" s="2"/>
      <c r="VBQ544" s="2"/>
      <c r="VBR544" s="2"/>
      <c r="VBS544" s="2"/>
      <c r="VBT544" s="2"/>
      <c r="VBU544" s="2"/>
      <c r="VBV544" s="2"/>
      <c r="VBW544" s="2"/>
      <c r="VBX544" s="2"/>
      <c r="VBY544" s="2"/>
      <c r="VBZ544" s="2"/>
      <c r="VCA544" s="2"/>
      <c r="VCB544" s="2"/>
      <c r="VCC544" s="2"/>
      <c r="VCD544" s="2"/>
      <c r="VCE544" s="2"/>
      <c r="VCF544" s="2"/>
      <c r="VCG544" s="2"/>
      <c r="VCH544" s="2"/>
      <c r="VCI544" s="2"/>
      <c r="VCJ544" s="2"/>
      <c r="VCK544" s="2"/>
      <c r="VCL544" s="2"/>
      <c r="VCM544" s="2"/>
      <c r="VCN544" s="2"/>
      <c r="VCO544" s="2"/>
      <c r="VCP544" s="2"/>
      <c r="VCQ544" s="2"/>
      <c r="VCR544" s="2"/>
      <c r="VCS544" s="2"/>
      <c r="VCT544" s="2"/>
      <c r="VCU544" s="2"/>
      <c r="VCV544" s="2"/>
      <c r="VCW544" s="2"/>
      <c r="VCX544" s="2"/>
      <c r="VCY544" s="2"/>
      <c r="VCZ544" s="2"/>
      <c r="VDA544" s="2"/>
      <c r="VDB544" s="2"/>
      <c r="VDC544" s="2"/>
      <c r="VDD544" s="2"/>
      <c r="VDE544" s="2"/>
      <c r="VDF544" s="2"/>
      <c r="VDG544" s="2"/>
      <c r="VDH544" s="2"/>
      <c r="VDI544" s="2"/>
      <c r="VDJ544" s="2"/>
      <c r="VDK544" s="2"/>
      <c r="VDL544" s="2"/>
      <c r="VDM544" s="2"/>
      <c r="VDN544" s="2"/>
      <c r="VDO544" s="2"/>
      <c r="VDP544" s="2"/>
      <c r="VDQ544" s="2"/>
      <c r="VDR544" s="2"/>
      <c r="VDS544" s="2"/>
      <c r="VDT544" s="2"/>
      <c r="VDU544" s="2"/>
      <c r="VDV544" s="2"/>
      <c r="VDW544" s="2"/>
      <c r="VDX544" s="2"/>
      <c r="VDY544" s="2"/>
      <c r="VDZ544" s="2"/>
      <c r="VEA544" s="2"/>
      <c r="VEB544" s="2"/>
      <c r="VEC544" s="2"/>
      <c r="VED544" s="2"/>
      <c r="VEE544" s="2"/>
      <c r="VEF544" s="2"/>
      <c r="VEG544" s="2"/>
      <c r="VEH544" s="2"/>
      <c r="VEI544" s="2"/>
      <c r="VEJ544" s="2"/>
      <c r="VEK544" s="2"/>
      <c r="VEL544" s="2"/>
      <c r="VEM544" s="2"/>
      <c r="VEN544" s="2"/>
      <c r="VEO544" s="2"/>
      <c r="VEP544" s="2"/>
      <c r="VEQ544" s="2"/>
      <c r="VER544" s="2"/>
      <c r="VES544" s="2"/>
      <c r="VET544" s="2"/>
      <c r="VEU544" s="2"/>
      <c r="VEV544" s="2"/>
      <c r="VEW544" s="2"/>
      <c r="VEX544" s="2"/>
      <c r="VEY544" s="2"/>
      <c r="VEZ544" s="2"/>
      <c r="VFA544" s="2"/>
      <c r="VFB544" s="2"/>
      <c r="VFC544" s="2"/>
      <c r="VFD544" s="2"/>
      <c r="VFE544" s="2"/>
      <c r="VFF544" s="2"/>
      <c r="VFG544" s="2"/>
      <c r="VFH544" s="2"/>
      <c r="VFI544" s="2"/>
      <c r="VFJ544" s="2"/>
      <c r="VFK544" s="2"/>
      <c r="VFL544" s="2"/>
      <c r="VFM544" s="2"/>
      <c r="VFN544" s="2"/>
      <c r="VFO544" s="2"/>
      <c r="VFP544" s="2"/>
      <c r="VFQ544" s="2"/>
      <c r="VFR544" s="2"/>
      <c r="VFS544" s="2"/>
      <c r="VFT544" s="2"/>
      <c r="VFU544" s="2"/>
      <c r="VFV544" s="2"/>
      <c r="VFW544" s="2"/>
      <c r="VFX544" s="2"/>
      <c r="VFY544" s="2"/>
      <c r="VFZ544" s="2"/>
      <c r="VGA544" s="2"/>
      <c r="VGB544" s="2"/>
      <c r="VGC544" s="2"/>
      <c r="VGD544" s="2"/>
      <c r="VGE544" s="2"/>
      <c r="VGF544" s="2"/>
      <c r="VGG544" s="2"/>
      <c r="VGH544" s="2"/>
      <c r="VGI544" s="2"/>
      <c r="VGJ544" s="2"/>
      <c r="VGK544" s="2"/>
      <c r="VGL544" s="2"/>
      <c r="VGM544" s="2"/>
      <c r="VGN544" s="2"/>
      <c r="VGO544" s="2"/>
      <c r="VGP544" s="2"/>
      <c r="VGQ544" s="2"/>
      <c r="VGR544" s="2"/>
      <c r="VGS544" s="2"/>
      <c r="VGT544" s="2"/>
      <c r="VGU544" s="2"/>
      <c r="VGV544" s="2"/>
      <c r="VGW544" s="2"/>
      <c r="VGX544" s="2"/>
      <c r="VGY544" s="2"/>
      <c r="VGZ544" s="2"/>
      <c r="VHA544" s="2"/>
      <c r="VHB544" s="2"/>
      <c r="VHC544" s="2"/>
      <c r="VHD544" s="2"/>
      <c r="VHE544" s="2"/>
      <c r="VHF544" s="2"/>
      <c r="VHG544" s="2"/>
      <c r="VHH544" s="2"/>
      <c r="VHI544" s="2"/>
      <c r="VHJ544" s="2"/>
      <c r="VHK544" s="2"/>
      <c r="VHL544" s="2"/>
      <c r="VHM544" s="2"/>
      <c r="VHN544" s="2"/>
      <c r="VHO544" s="2"/>
      <c r="VHP544" s="2"/>
      <c r="VHQ544" s="2"/>
      <c r="VHR544" s="2"/>
      <c r="VHS544" s="2"/>
      <c r="VHT544" s="2"/>
      <c r="VHU544" s="2"/>
      <c r="VHV544" s="2"/>
      <c r="VHW544" s="2"/>
      <c r="VHX544" s="2"/>
      <c r="VHY544" s="2"/>
      <c r="VHZ544" s="2"/>
      <c r="VIA544" s="2"/>
      <c r="VIB544" s="2"/>
      <c r="VIC544" s="2"/>
      <c r="VID544" s="2"/>
      <c r="VIE544" s="2"/>
      <c r="VIF544" s="2"/>
      <c r="VIG544" s="2"/>
      <c r="VIH544" s="2"/>
      <c r="VII544" s="2"/>
      <c r="VIJ544" s="2"/>
      <c r="VIK544" s="2"/>
      <c r="VIL544" s="2"/>
      <c r="VIM544" s="2"/>
      <c r="VIN544" s="2"/>
      <c r="VIO544" s="2"/>
      <c r="VIP544" s="2"/>
      <c r="VIQ544" s="2"/>
      <c r="VIR544" s="2"/>
      <c r="VIS544" s="2"/>
      <c r="VIT544" s="2"/>
      <c r="VIU544" s="2"/>
      <c r="VIV544" s="2"/>
      <c r="VIW544" s="2"/>
      <c r="VIX544" s="2"/>
      <c r="VIY544" s="2"/>
      <c r="VIZ544" s="2"/>
      <c r="VJA544" s="2"/>
      <c r="VJB544" s="2"/>
      <c r="VJC544" s="2"/>
      <c r="VJD544" s="2"/>
      <c r="VJE544" s="2"/>
      <c r="VJF544" s="2"/>
      <c r="VJG544" s="2"/>
      <c r="VJH544" s="2"/>
      <c r="VJI544" s="2"/>
      <c r="VJJ544" s="2"/>
      <c r="VJK544" s="2"/>
      <c r="VJL544" s="2"/>
      <c r="VJM544" s="2"/>
      <c r="VJN544" s="2"/>
      <c r="VJO544" s="2"/>
      <c r="VJP544" s="2"/>
      <c r="VJQ544" s="2"/>
      <c r="VJR544" s="2"/>
      <c r="VJS544" s="2"/>
      <c r="VJT544" s="2"/>
      <c r="VJU544" s="2"/>
      <c r="VJV544" s="2"/>
      <c r="VJW544" s="2"/>
      <c r="VJX544" s="2"/>
      <c r="VJY544" s="2"/>
      <c r="VJZ544" s="2"/>
      <c r="VKA544" s="2"/>
      <c r="VKB544" s="2"/>
      <c r="VKC544" s="2"/>
      <c r="VKD544" s="2"/>
      <c r="VKE544" s="2"/>
      <c r="VKF544" s="2"/>
      <c r="VKG544" s="2"/>
      <c r="VKH544" s="2"/>
      <c r="VKI544" s="2"/>
      <c r="VKJ544" s="2"/>
      <c r="VKK544" s="2"/>
      <c r="VKL544" s="2"/>
      <c r="VKM544" s="2"/>
      <c r="VKN544" s="2"/>
      <c r="VKO544" s="2"/>
      <c r="VKP544" s="2"/>
      <c r="VKQ544" s="2"/>
      <c r="VKR544" s="2"/>
      <c r="VKS544" s="2"/>
      <c r="VKT544" s="2"/>
      <c r="VKU544" s="2"/>
      <c r="VKV544" s="2"/>
      <c r="VKW544" s="2"/>
      <c r="VKX544" s="2"/>
      <c r="VKY544" s="2"/>
      <c r="VKZ544" s="2"/>
      <c r="VLA544" s="2"/>
      <c r="VLB544" s="2"/>
      <c r="VLC544" s="2"/>
      <c r="VLD544" s="2"/>
      <c r="VLE544" s="2"/>
      <c r="VLF544" s="2"/>
      <c r="VLG544" s="2"/>
      <c r="VLH544" s="2"/>
      <c r="VLI544" s="2"/>
      <c r="VLJ544" s="2"/>
      <c r="VLK544" s="2"/>
      <c r="VLL544" s="2"/>
      <c r="VLM544" s="2"/>
      <c r="VLN544" s="2"/>
      <c r="VLO544" s="2"/>
      <c r="VLP544" s="2"/>
      <c r="VLQ544" s="2"/>
      <c r="VLR544" s="2"/>
      <c r="VLS544" s="2"/>
      <c r="VLT544" s="2"/>
      <c r="VLU544" s="2"/>
      <c r="VLV544" s="2"/>
      <c r="VLW544" s="2"/>
      <c r="VLX544" s="2"/>
      <c r="VLY544" s="2"/>
      <c r="VLZ544" s="2"/>
      <c r="VMA544" s="2"/>
      <c r="VMB544" s="2"/>
      <c r="VMC544" s="2"/>
      <c r="VMD544" s="2"/>
      <c r="VME544" s="2"/>
      <c r="VMF544" s="2"/>
      <c r="VMG544" s="2"/>
      <c r="VMH544" s="2"/>
      <c r="VMI544" s="2"/>
      <c r="VMJ544" s="2"/>
      <c r="VMK544" s="2"/>
      <c r="VML544" s="2"/>
      <c r="VMM544" s="2"/>
      <c r="VMN544" s="2"/>
      <c r="VMO544" s="2"/>
      <c r="VMP544" s="2"/>
      <c r="VMQ544" s="2"/>
      <c r="VMR544" s="2"/>
      <c r="VMS544" s="2"/>
      <c r="VMT544" s="2"/>
      <c r="VMU544" s="2"/>
      <c r="VMV544" s="2"/>
      <c r="VMW544" s="2"/>
      <c r="VMX544" s="2"/>
      <c r="VMY544" s="2"/>
      <c r="VMZ544" s="2"/>
      <c r="VNA544" s="2"/>
      <c r="VNB544" s="2"/>
      <c r="VNC544" s="2"/>
      <c r="VND544" s="2"/>
      <c r="VNE544" s="2"/>
      <c r="VNF544" s="2"/>
      <c r="VNG544" s="2"/>
      <c r="VNH544" s="2"/>
      <c r="VNI544" s="2"/>
      <c r="VNJ544" s="2"/>
      <c r="VNK544" s="2"/>
      <c r="VNL544" s="2"/>
      <c r="VNM544" s="2"/>
      <c r="VNN544" s="2"/>
      <c r="VNO544" s="2"/>
      <c r="VNP544" s="2"/>
      <c r="VNQ544" s="2"/>
      <c r="VNR544" s="2"/>
      <c r="VNS544" s="2"/>
      <c r="VNT544" s="2"/>
      <c r="VNU544" s="2"/>
      <c r="VNV544" s="2"/>
      <c r="VNW544" s="2"/>
      <c r="VNX544" s="2"/>
      <c r="VNY544" s="2"/>
      <c r="VNZ544" s="2"/>
      <c r="VOA544" s="2"/>
      <c r="VOB544" s="2"/>
      <c r="VOC544" s="2"/>
      <c r="VOD544" s="2"/>
      <c r="VOE544" s="2"/>
      <c r="VOF544" s="2"/>
      <c r="VOG544" s="2"/>
      <c r="VOH544" s="2"/>
      <c r="VOI544" s="2"/>
      <c r="VOJ544" s="2"/>
      <c r="VOK544" s="2"/>
      <c r="VOL544" s="2"/>
      <c r="VOM544" s="2"/>
      <c r="VON544" s="2"/>
      <c r="VOO544" s="2"/>
      <c r="VOP544" s="2"/>
      <c r="VOQ544" s="2"/>
      <c r="VOR544" s="2"/>
      <c r="VOS544" s="2"/>
      <c r="VOT544" s="2"/>
      <c r="VOU544" s="2"/>
      <c r="VOV544" s="2"/>
      <c r="VOW544" s="2"/>
      <c r="VOX544" s="2"/>
      <c r="VOY544" s="2"/>
      <c r="VOZ544" s="2"/>
      <c r="VPA544" s="2"/>
      <c r="VPB544" s="2"/>
      <c r="VPC544" s="2"/>
      <c r="VPD544" s="2"/>
      <c r="VPE544" s="2"/>
      <c r="VPF544" s="2"/>
      <c r="VPG544" s="2"/>
      <c r="VPH544" s="2"/>
      <c r="VPI544" s="2"/>
      <c r="VPJ544" s="2"/>
      <c r="VPK544" s="2"/>
      <c r="VPL544" s="2"/>
      <c r="VPM544" s="2"/>
      <c r="VPN544" s="2"/>
      <c r="VPO544" s="2"/>
      <c r="VPP544" s="2"/>
      <c r="VPQ544" s="2"/>
      <c r="VPR544" s="2"/>
      <c r="VPS544" s="2"/>
      <c r="VPT544" s="2"/>
      <c r="VPU544" s="2"/>
      <c r="VPV544" s="2"/>
      <c r="VPW544" s="2"/>
      <c r="VPX544" s="2"/>
      <c r="VPY544" s="2"/>
      <c r="VPZ544" s="2"/>
      <c r="VQA544" s="2"/>
      <c r="VQB544" s="2"/>
      <c r="VQC544" s="2"/>
      <c r="VQD544" s="2"/>
      <c r="VQE544" s="2"/>
      <c r="VQF544" s="2"/>
      <c r="VQG544" s="2"/>
      <c r="VQH544" s="2"/>
      <c r="VQI544" s="2"/>
      <c r="VQJ544" s="2"/>
      <c r="VQK544" s="2"/>
      <c r="VQL544" s="2"/>
      <c r="VQM544" s="2"/>
      <c r="VQN544" s="2"/>
      <c r="VQO544" s="2"/>
      <c r="VQP544" s="2"/>
      <c r="VQQ544" s="2"/>
      <c r="VQR544" s="2"/>
      <c r="VQS544" s="2"/>
      <c r="VQT544" s="2"/>
      <c r="VQU544" s="2"/>
      <c r="VQV544" s="2"/>
      <c r="VQW544" s="2"/>
      <c r="VQX544" s="2"/>
      <c r="VQY544" s="2"/>
      <c r="VQZ544" s="2"/>
      <c r="VRA544" s="2"/>
      <c r="VRB544" s="2"/>
      <c r="VRC544" s="2"/>
      <c r="VRD544" s="2"/>
      <c r="VRE544" s="2"/>
      <c r="VRF544" s="2"/>
      <c r="VRG544" s="2"/>
      <c r="VRH544" s="2"/>
      <c r="VRI544" s="2"/>
      <c r="VRJ544" s="2"/>
      <c r="VRK544" s="2"/>
      <c r="VRL544" s="2"/>
      <c r="VRM544" s="2"/>
      <c r="VRN544" s="2"/>
      <c r="VRO544" s="2"/>
      <c r="VRP544" s="2"/>
      <c r="VRQ544" s="2"/>
      <c r="VRR544" s="2"/>
      <c r="VRS544" s="2"/>
      <c r="VRT544" s="2"/>
      <c r="VRU544" s="2"/>
      <c r="VRV544" s="2"/>
      <c r="VRW544" s="2"/>
      <c r="VRX544" s="2"/>
      <c r="VRY544" s="2"/>
      <c r="VRZ544" s="2"/>
      <c r="VSA544" s="2"/>
      <c r="VSB544" s="2"/>
      <c r="VSC544" s="2"/>
      <c r="VSD544" s="2"/>
      <c r="VSE544" s="2"/>
      <c r="VSF544" s="2"/>
      <c r="VSG544" s="2"/>
      <c r="VSH544" s="2"/>
      <c r="VSI544" s="2"/>
      <c r="VSJ544" s="2"/>
      <c r="VSK544" s="2"/>
      <c r="VSL544" s="2"/>
      <c r="VSM544" s="2"/>
      <c r="VSN544" s="2"/>
      <c r="VSO544" s="2"/>
      <c r="VSP544" s="2"/>
      <c r="VSQ544" s="2"/>
      <c r="VSR544" s="2"/>
      <c r="VSS544" s="2"/>
      <c r="VST544" s="2"/>
      <c r="VSU544" s="2"/>
      <c r="VSV544" s="2"/>
      <c r="VSW544" s="2"/>
      <c r="VSX544" s="2"/>
      <c r="VSY544" s="2"/>
      <c r="VSZ544" s="2"/>
      <c r="VTA544" s="2"/>
      <c r="VTB544" s="2"/>
      <c r="VTC544" s="2"/>
      <c r="VTD544" s="2"/>
      <c r="VTE544" s="2"/>
      <c r="VTF544" s="2"/>
      <c r="VTG544" s="2"/>
      <c r="VTH544" s="2"/>
      <c r="VTI544" s="2"/>
      <c r="VTJ544" s="2"/>
      <c r="VTK544" s="2"/>
      <c r="VTL544" s="2"/>
      <c r="VTM544" s="2"/>
      <c r="VTN544" s="2"/>
      <c r="VTO544" s="2"/>
      <c r="VTP544" s="2"/>
      <c r="VTQ544" s="2"/>
      <c r="VTR544" s="2"/>
      <c r="VTS544" s="2"/>
      <c r="VTT544" s="2"/>
      <c r="VTU544" s="2"/>
      <c r="VTV544" s="2"/>
      <c r="VTW544" s="2"/>
      <c r="VTX544" s="2"/>
      <c r="VTY544" s="2"/>
      <c r="VTZ544" s="2"/>
      <c r="VUA544" s="2"/>
      <c r="VUB544" s="2"/>
      <c r="VUC544" s="2"/>
      <c r="VUD544" s="2"/>
      <c r="VUE544" s="2"/>
      <c r="VUF544" s="2"/>
      <c r="VUG544" s="2"/>
      <c r="VUH544" s="2"/>
      <c r="VUI544" s="2"/>
      <c r="VUJ544" s="2"/>
      <c r="VUK544" s="2"/>
      <c r="VUL544" s="2"/>
      <c r="VUM544" s="2"/>
      <c r="VUN544" s="2"/>
      <c r="VUO544" s="2"/>
      <c r="VUP544" s="2"/>
      <c r="VUQ544" s="2"/>
      <c r="VUR544" s="2"/>
      <c r="VUS544" s="2"/>
      <c r="VUT544" s="2"/>
      <c r="VUU544" s="2"/>
      <c r="VUV544" s="2"/>
      <c r="VUW544" s="2"/>
      <c r="VUX544" s="2"/>
      <c r="VUY544" s="2"/>
      <c r="VUZ544" s="2"/>
      <c r="VVA544" s="2"/>
      <c r="VVB544" s="2"/>
      <c r="VVC544" s="2"/>
      <c r="VVD544" s="2"/>
      <c r="VVE544" s="2"/>
      <c r="VVF544" s="2"/>
      <c r="VVG544" s="2"/>
      <c r="VVH544" s="2"/>
      <c r="VVI544" s="2"/>
      <c r="VVJ544" s="2"/>
      <c r="VVK544" s="2"/>
      <c r="VVL544" s="2"/>
      <c r="VVM544" s="2"/>
      <c r="VVN544" s="2"/>
      <c r="VVO544" s="2"/>
      <c r="VVP544" s="2"/>
      <c r="VVQ544" s="2"/>
      <c r="VVR544" s="2"/>
      <c r="VVS544" s="2"/>
      <c r="VVT544" s="2"/>
      <c r="VVU544" s="2"/>
      <c r="VVV544" s="2"/>
      <c r="VVW544" s="2"/>
      <c r="VVX544" s="2"/>
      <c r="VVY544" s="2"/>
      <c r="VVZ544" s="2"/>
      <c r="VWA544" s="2"/>
      <c r="VWB544" s="2"/>
      <c r="VWC544" s="2"/>
      <c r="VWD544" s="2"/>
      <c r="VWE544" s="2"/>
      <c r="VWF544" s="2"/>
      <c r="VWG544" s="2"/>
      <c r="VWH544" s="2"/>
      <c r="VWI544" s="2"/>
      <c r="VWJ544" s="2"/>
      <c r="VWK544" s="2"/>
      <c r="VWL544" s="2"/>
      <c r="VWM544" s="2"/>
      <c r="VWN544" s="2"/>
      <c r="VWO544" s="2"/>
      <c r="VWP544" s="2"/>
      <c r="VWQ544" s="2"/>
      <c r="VWR544" s="2"/>
      <c r="VWS544" s="2"/>
      <c r="VWT544" s="2"/>
      <c r="VWU544" s="2"/>
      <c r="VWV544" s="2"/>
      <c r="VWW544" s="2"/>
      <c r="VWX544" s="2"/>
      <c r="VWY544" s="2"/>
      <c r="VWZ544" s="2"/>
      <c r="VXA544" s="2"/>
      <c r="VXB544" s="2"/>
      <c r="VXC544" s="2"/>
      <c r="VXD544" s="2"/>
      <c r="VXE544" s="2"/>
      <c r="VXF544" s="2"/>
      <c r="VXG544" s="2"/>
      <c r="VXH544" s="2"/>
      <c r="VXI544" s="2"/>
      <c r="VXJ544" s="2"/>
      <c r="VXK544" s="2"/>
      <c r="VXL544" s="2"/>
      <c r="VXM544" s="2"/>
      <c r="VXN544" s="2"/>
      <c r="VXO544" s="2"/>
      <c r="VXP544" s="2"/>
      <c r="VXQ544" s="2"/>
      <c r="VXR544" s="2"/>
      <c r="VXS544" s="2"/>
      <c r="VXT544" s="2"/>
      <c r="VXU544" s="2"/>
      <c r="VXV544" s="2"/>
      <c r="VXW544" s="2"/>
      <c r="VXX544" s="2"/>
      <c r="VXY544" s="2"/>
      <c r="VXZ544" s="2"/>
      <c r="VYA544" s="2"/>
      <c r="VYB544" s="2"/>
      <c r="VYC544" s="2"/>
      <c r="VYD544" s="2"/>
      <c r="VYE544" s="2"/>
      <c r="VYF544" s="2"/>
      <c r="VYG544" s="2"/>
      <c r="VYH544" s="2"/>
      <c r="VYI544" s="2"/>
      <c r="VYJ544" s="2"/>
      <c r="VYK544" s="2"/>
      <c r="VYL544" s="2"/>
      <c r="VYM544" s="2"/>
      <c r="VYN544" s="2"/>
      <c r="VYO544" s="2"/>
      <c r="VYP544" s="2"/>
      <c r="VYQ544" s="2"/>
      <c r="VYR544" s="2"/>
      <c r="VYS544" s="2"/>
      <c r="VYT544" s="2"/>
      <c r="VYU544" s="2"/>
      <c r="VYV544" s="2"/>
      <c r="VYW544" s="2"/>
      <c r="VYX544" s="2"/>
      <c r="VYY544" s="2"/>
      <c r="VYZ544" s="2"/>
      <c r="VZA544" s="2"/>
      <c r="VZB544" s="2"/>
      <c r="VZC544" s="2"/>
      <c r="VZD544" s="2"/>
      <c r="VZE544" s="2"/>
      <c r="VZF544" s="2"/>
      <c r="VZG544" s="2"/>
      <c r="VZH544" s="2"/>
      <c r="VZI544" s="2"/>
      <c r="VZJ544" s="2"/>
      <c r="VZK544" s="2"/>
      <c r="VZL544" s="2"/>
      <c r="VZM544" s="2"/>
      <c r="VZN544" s="2"/>
      <c r="VZO544" s="2"/>
      <c r="VZP544" s="2"/>
      <c r="VZQ544" s="2"/>
      <c r="VZR544" s="2"/>
      <c r="VZS544" s="2"/>
      <c r="VZT544" s="2"/>
      <c r="VZU544" s="2"/>
      <c r="VZV544" s="2"/>
      <c r="VZW544" s="2"/>
      <c r="VZX544" s="2"/>
      <c r="VZY544" s="2"/>
      <c r="VZZ544" s="2"/>
      <c r="WAA544" s="2"/>
      <c r="WAB544" s="2"/>
      <c r="WAC544" s="2"/>
      <c r="WAD544" s="2"/>
      <c r="WAE544" s="2"/>
      <c r="WAF544" s="2"/>
      <c r="WAG544" s="2"/>
      <c r="WAH544" s="2"/>
      <c r="WAI544" s="2"/>
      <c r="WAJ544" s="2"/>
      <c r="WAK544" s="2"/>
      <c r="WAL544" s="2"/>
      <c r="WAM544" s="2"/>
      <c r="WAN544" s="2"/>
      <c r="WAO544" s="2"/>
      <c r="WAP544" s="2"/>
      <c r="WAQ544" s="2"/>
      <c r="WAR544" s="2"/>
      <c r="WAS544" s="2"/>
      <c r="WAT544" s="2"/>
      <c r="WAU544" s="2"/>
      <c r="WAV544" s="2"/>
      <c r="WAW544" s="2"/>
      <c r="WAX544" s="2"/>
      <c r="WAY544" s="2"/>
      <c r="WAZ544" s="2"/>
      <c r="WBA544" s="2"/>
      <c r="WBB544" s="2"/>
      <c r="WBC544" s="2"/>
      <c r="WBD544" s="2"/>
      <c r="WBE544" s="2"/>
      <c r="WBF544" s="2"/>
      <c r="WBG544" s="2"/>
      <c r="WBH544" s="2"/>
      <c r="WBI544" s="2"/>
      <c r="WBJ544" s="2"/>
      <c r="WBK544" s="2"/>
      <c r="WBL544" s="2"/>
      <c r="WBM544" s="2"/>
      <c r="WBN544" s="2"/>
      <c r="WBO544" s="2"/>
      <c r="WBP544" s="2"/>
      <c r="WBQ544" s="2"/>
      <c r="WBR544" s="2"/>
      <c r="WBS544" s="2"/>
      <c r="WBT544" s="2"/>
      <c r="WBU544" s="2"/>
      <c r="WBV544" s="2"/>
      <c r="WBW544" s="2"/>
      <c r="WBX544" s="2"/>
      <c r="WBY544" s="2"/>
      <c r="WBZ544" s="2"/>
      <c r="WCA544" s="2"/>
      <c r="WCB544" s="2"/>
      <c r="WCC544" s="2"/>
      <c r="WCD544" s="2"/>
      <c r="WCE544" s="2"/>
      <c r="WCF544" s="2"/>
      <c r="WCG544" s="2"/>
      <c r="WCH544" s="2"/>
      <c r="WCI544" s="2"/>
      <c r="WCJ544" s="2"/>
      <c r="WCK544" s="2"/>
      <c r="WCL544" s="2"/>
      <c r="WCM544" s="2"/>
      <c r="WCN544" s="2"/>
      <c r="WCO544" s="2"/>
      <c r="WCP544" s="2"/>
      <c r="WCQ544" s="2"/>
      <c r="WCR544" s="2"/>
      <c r="WCS544" s="2"/>
      <c r="WCT544" s="2"/>
      <c r="WCU544" s="2"/>
      <c r="WCV544" s="2"/>
      <c r="WCW544" s="2"/>
      <c r="WCX544" s="2"/>
      <c r="WCY544" s="2"/>
      <c r="WCZ544" s="2"/>
      <c r="WDA544" s="2"/>
      <c r="WDB544" s="2"/>
      <c r="WDC544" s="2"/>
      <c r="WDD544" s="2"/>
      <c r="WDE544" s="2"/>
      <c r="WDF544" s="2"/>
      <c r="WDG544" s="2"/>
      <c r="WDH544" s="2"/>
      <c r="WDI544" s="2"/>
      <c r="WDJ544" s="2"/>
      <c r="WDK544" s="2"/>
      <c r="WDL544" s="2"/>
      <c r="WDM544" s="2"/>
      <c r="WDN544" s="2"/>
      <c r="WDO544" s="2"/>
      <c r="WDP544" s="2"/>
      <c r="WDQ544" s="2"/>
      <c r="WDR544" s="2"/>
      <c r="WDS544" s="2"/>
      <c r="WDT544" s="2"/>
      <c r="WDU544" s="2"/>
      <c r="WDV544" s="2"/>
      <c r="WDW544" s="2"/>
      <c r="WDX544" s="2"/>
      <c r="WDY544" s="2"/>
      <c r="WDZ544" s="2"/>
      <c r="WEA544" s="2"/>
      <c r="WEB544" s="2"/>
      <c r="WEC544" s="2"/>
      <c r="WED544" s="2"/>
      <c r="WEE544" s="2"/>
      <c r="WEF544" s="2"/>
      <c r="WEG544" s="2"/>
      <c r="WEH544" s="2"/>
      <c r="WEI544" s="2"/>
      <c r="WEJ544" s="2"/>
      <c r="WEK544" s="2"/>
      <c r="WEL544" s="2"/>
      <c r="WEM544" s="2"/>
      <c r="WEN544" s="2"/>
      <c r="WEO544" s="2"/>
      <c r="WEP544" s="2"/>
      <c r="WEQ544" s="2"/>
      <c r="WER544" s="2"/>
      <c r="WES544" s="2"/>
      <c r="WET544" s="2"/>
      <c r="WEU544" s="2"/>
      <c r="WEV544" s="2"/>
      <c r="WEW544" s="2"/>
      <c r="WEX544" s="2"/>
      <c r="WEY544" s="2"/>
      <c r="WEZ544" s="2"/>
      <c r="WFA544" s="2"/>
      <c r="WFB544" s="2"/>
      <c r="WFC544" s="2"/>
      <c r="WFD544" s="2"/>
      <c r="WFE544" s="2"/>
      <c r="WFF544" s="2"/>
      <c r="WFG544" s="2"/>
      <c r="WFH544" s="2"/>
      <c r="WFI544" s="2"/>
      <c r="WFJ544" s="2"/>
      <c r="WFK544" s="2"/>
      <c r="WFL544" s="2"/>
      <c r="WFM544" s="2"/>
      <c r="WFN544" s="2"/>
      <c r="WFO544" s="2"/>
      <c r="WFP544" s="2"/>
      <c r="WFQ544" s="2"/>
      <c r="WFR544" s="2"/>
      <c r="WFS544" s="2"/>
      <c r="WFT544" s="2"/>
      <c r="WFU544" s="2"/>
      <c r="WFV544" s="2"/>
      <c r="WFW544" s="2"/>
      <c r="WFX544" s="2"/>
      <c r="WFY544" s="2"/>
      <c r="WFZ544" s="2"/>
      <c r="WGA544" s="2"/>
      <c r="WGB544" s="2"/>
      <c r="WGC544" s="2"/>
      <c r="WGD544" s="2"/>
      <c r="WGE544" s="2"/>
      <c r="WGF544" s="2"/>
      <c r="WGG544" s="2"/>
      <c r="WGH544" s="2"/>
      <c r="WGI544" s="2"/>
      <c r="WGJ544" s="2"/>
      <c r="WGK544" s="2"/>
      <c r="WGL544" s="2"/>
      <c r="WGM544" s="2"/>
      <c r="WGN544" s="2"/>
      <c r="WGO544" s="2"/>
      <c r="WGP544" s="2"/>
      <c r="WGQ544" s="2"/>
      <c r="WGR544" s="2"/>
      <c r="WGS544" s="2"/>
      <c r="WGT544" s="2"/>
      <c r="WGU544" s="2"/>
      <c r="WGV544" s="2"/>
      <c r="WGW544" s="2"/>
      <c r="WGX544" s="2"/>
      <c r="WGY544" s="2"/>
      <c r="WGZ544" s="2"/>
      <c r="WHA544" s="2"/>
      <c r="WHB544" s="2"/>
      <c r="WHC544" s="2"/>
      <c r="WHD544" s="2"/>
      <c r="WHE544" s="2"/>
      <c r="WHF544" s="2"/>
      <c r="WHG544" s="2"/>
      <c r="WHH544" s="2"/>
      <c r="WHI544" s="2"/>
      <c r="WHJ544" s="2"/>
      <c r="WHK544" s="2"/>
      <c r="WHL544" s="2"/>
      <c r="WHM544" s="2"/>
      <c r="WHN544" s="2"/>
      <c r="WHO544" s="2"/>
      <c r="WHP544" s="2"/>
      <c r="WHQ544" s="2"/>
      <c r="WHR544" s="2"/>
      <c r="WHS544" s="2"/>
      <c r="WHT544" s="2"/>
      <c r="WHU544" s="2"/>
      <c r="WHV544" s="2"/>
      <c r="WHW544" s="2"/>
      <c r="WHX544" s="2"/>
      <c r="WHY544" s="2"/>
      <c r="WHZ544" s="2"/>
      <c r="WIA544" s="2"/>
      <c r="WIB544" s="2"/>
      <c r="WIC544" s="2"/>
      <c r="WID544" s="2"/>
      <c r="WIE544" s="2"/>
      <c r="WIF544" s="2"/>
      <c r="WIG544" s="2"/>
      <c r="WIH544" s="2"/>
      <c r="WII544" s="2"/>
      <c r="WIJ544" s="2"/>
      <c r="WIK544" s="2"/>
      <c r="WIL544" s="2"/>
      <c r="WIM544" s="2"/>
      <c r="WIN544" s="2"/>
      <c r="WIO544" s="2"/>
      <c r="WIP544" s="2"/>
      <c r="WIQ544" s="2"/>
      <c r="WIR544" s="2"/>
      <c r="WIS544" s="2"/>
      <c r="WIT544" s="2"/>
      <c r="WIU544" s="2"/>
      <c r="WIV544" s="2"/>
      <c r="WIW544" s="2"/>
      <c r="WIX544" s="2"/>
      <c r="WIY544" s="2"/>
      <c r="WIZ544" s="2"/>
      <c r="WJA544" s="2"/>
      <c r="WJB544" s="2"/>
      <c r="WJC544" s="2"/>
      <c r="WJD544" s="2"/>
      <c r="WJE544" s="2"/>
      <c r="WJF544" s="2"/>
      <c r="WJG544" s="2"/>
      <c r="WJH544" s="2"/>
      <c r="WJI544" s="2"/>
      <c r="WJJ544" s="2"/>
      <c r="WJK544" s="2"/>
      <c r="WJL544" s="2"/>
      <c r="WJM544" s="2"/>
      <c r="WJN544" s="2"/>
      <c r="WJO544" s="2"/>
      <c r="WJP544" s="2"/>
      <c r="WJQ544" s="2"/>
      <c r="WJR544" s="2"/>
      <c r="WJS544" s="2"/>
      <c r="WJT544" s="2"/>
      <c r="WJU544" s="2"/>
      <c r="WJV544" s="2"/>
      <c r="WJW544" s="2"/>
      <c r="WJX544" s="2"/>
      <c r="WJY544" s="2"/>
      <c r="WJZ544" s="2"/>
      <c r="WKA544" s="2"/>
      <c r="WKB544" s="2"/>
      <c r="WKC544" s="2"/>
      <c r="WKD544" s="2"/>
      <c r="WKE544" s="2"/>
      <c r="WKF544" s="2"/>
      <c r="WKG544" s="2"/>
      <c r="WKH544" s="2"/>
      <c r="WKI544" s="2"/>
      <c r="WKJ544" s="2"/>
      <c r="WKK544" s="2"/>
      <c r="WKL544" s="2"/>
      <c r="WKM544" s="2"/>
      <c r="WKN544" s="2"/>
      <c r="WKO544" s="2"/>
      <c r="WKP544" s="2"/>
      <c r="WKQ544" s="2"/>
      <c r="WKR544" s="2"/>
      <c r="WKS544" s="2"/>
      <c r="WKT544" s="2"/>
      <c r="WKU544" s="2"/>
      <c r="WKV544" s="2"/>
      <c r="WKW544" s="2"/>
      <c r="WKX544" s="2"/>
      <c r="WKY544" s="2"/>
      <c r="WKZ544" s="2"/>
      <c r="WLA544" s="2"/>
      <c r="WLB544" s="2"/>
      <c r="WLC544" s="2"/>
      <c r="WLD544" s="2"/>
      <c r="WLE544" s="2"/>
      <c r="WLF544" s="2"/>
      <c r="WLG544" s="2"/>
      <c r="WLH544" s="2"/>
      <c r="WLI544" s="2"/>
      <c r="WLJ544" s="2"/>
      <c r="WLK544" s="2"/>
      <c r="WLL544" s="2"/>
      <c r="WLM544" s="2"/>
      <c r="WLN544" s="2"/>
      <c r="WLO544" s="2"/>
      <c r="WLP544" s="2"/>
      <c r="WLQ544" s="2"/>
      <c r="WLR544" s="2"/>
      <c r="WLS544" s="2"/>
      <c r="WLT544" s="2"/>
      <c r="WLU544" s="2"/>
      <c r="WLV544" s="2"/>
      <c r="WLW544" s="2"/>
      <c r="WLX544" s="2"/>
      <c r="WLY544" s="2"/>
      <c r="WLZ544" s="2"/>
      <c r="WMA544" s="2"/>
      <c r="WMB544" s="2"/>
      <c r="WMC544" s="2"/>
      <c r="WMD544" s="2"/>
      <c r="WME544" s="2"/>
      <c r="WMF544" s="2"/>
      <c r="WMG544" s="2"/>
      <c r="WMH544" s="2"/>
      <c r="WMI544" s="2"/>
      <c r="WMJ544" s="2"/>
      <c r="WMK544" s="2"/>
      <c r="WML544" s="2"/>
      <c r="WMM544" s="2"/>
      <c r="WMN544" s="2"/>
      <c r="WMO544" s="2"/>
      <c r="WMP544" s="2"/>
      <c r="WMQ544" s="2"/>
      <c r="WMR544" s="2"/>
      <c r="WMS544" s="2"/>
      <c r="WMT544" s="2"/>
      <c r="WMU544" s="2"/>
      <c r="WMV544" s="2"/>
      <c r="WMW544" s="2"/>
      <c r="WMX544" s="2"/>
      <c r="WMY544" s="2"/>
      <c r="WMZ544" s="2"/>
      <c r="WNA544" s="2"/>
      <c r="WNB544" s="2"/>
      <c r="WNC544" s="2"/>
      <c r="WND544" s="2"/>
      <c r="WNE544" s="2"/>
      <c r="WNF544" s="2"/>
      <c r="WNG544" s="2"/>
      <c r="WNH544" s="2"/>
      <c r="WNI544" s="2"/>
      <c r="WNJ544" s="2"/>
      <c r="WNK544" s="2"/>
      <c r="WNL544" s="2"/>
      <c r="WNM544" s="2"/>
      <c r="WNN544" s="2"/>
      <c r="WNO544" s="2"/>
      <c r="WNP544" s="2"/>
      <c r="WNQ544" s="2"/>
      <c r="WNR544" s="2"/>
      <c r="WNS544" s="2"/>
      <c r="WNT544" s="2"/>
      <c r="WNU544" s="2"/>
      <c r="WNV544" s="2"/>
      <c r="WNW544" s="2"/>
      <c r="WNX544" s="2"/>
      <c r="WNY544" s="2"/>
      <c r="WNZ544" s="2"/>
      <c r="WOA544" s="2"/>
      <c r="WOB544" s="2"/>
      <c r="WOC544" s="2"/>
      <c r="WOD544" s="2"/>
      <c r="WOE544" s="2"/>
      <c r="WOF544" s="2"/>
      <c r="WOG544" s="2"/>
      <c r="WOH544" s="2"/>
      <c r="WOI544" s="2"/>
      <c r="WOJ544" s="2"/>
      <c r="WOK544" s="2"/>
      <c r="WOL544" s="2"/>
      <c r="WOM544" s="2"/>
      <c r="WON544" s="2"/>
      <c r="WOO544" s="2"/>
      <c r="WOP544" s="2"/>
      <c r="WOQ544" s="2"/>
      <c r="WOR544" s="2"/>
      <c r="WOS544" s="2"/>
      <c r="WOT544" s="2"/>
      <c r="WOU544" s="2"/>
      <c r="WOV544" s="2"/>
      <c r="WOW544" s="2"/>
      <c r="WOX544" s="2"/>
      <c r="WOY544" s="2"/>
      <c r="WOZ544" s="2"/>
      <c r="WPA544" s="2"/>
      <c r="WPB544" s="2"/>
      <c r="WPC544" s="2"/>
      <c r="WPD544" s="2"/>
      <c r="WPE544" s="2"/>
      <c r="WPF544" s="2"/>
      <c r="WPG544" s="2"/>
      <c r="WPH544" s="2"/>
      <c r="WPI544" s="2"/>
      <c r="WPJ544" s="2"/>
      <c r="WPK544" s="2"/>
      <c r="WPL544" s="2"/>
      <c r="WPM544" s="2"/>
      <c r="WPN544" s="2"/>
      <c r="WPO544" s="2"/>
      <c r="WPP544" s="2"/>
      <c r="WPQ544" s="2"/>
      <c r="WPR544" s="2"/>
      <c r="WPS544" s="2"/>
      <c r="WPT544" s="2"/>
      <c r="WPU544" s="2"/>
      <c r="WPV544" s="2"/>
      <c r="WPW544" s="2"/>
      <c r="WPX544" s="2"/>
      <c r="WPY544" s="2"/>
      <c r="WPZ544" s="2"/>
      <c r="WQA544" s="2"/>
      <c r="WQB544" s="2"/>
      <c r="WQC544" s="2"/>
      <c r="WQD544" s="2"/>
      <c r="WQE544" s="2"/>
      <c r="WQF544" s="2"/>
      <c r="WQG544" s="2"/>
      <c r="WQH544" s="2"/>
      <c r="WQI544" s="2"/>
      <c r="WQJ544" s="2"/>
      <c r="WQK544" s="2"/>
      <c r="WQL544" s="2"/>
      <c r="WQM544" s="2"/>
      <c r="WQN544" s="2"/>
      <c r="WQO544" s="2"/>
      <c r="WQP544" s="2"/>
      <c r="WQQ544" s="2"/>
      <c r="WQR544" s="2"/>
      <c r="WQS544" s="2"/>
      <c r="WQT544" s="2"/>
      <c r="WQU544" s="2"/>
      <c r="WQV544" s="2"/>
      <c r="WQW544" s="2"/>
      <c r="WQX544" s="2"/>
      <c r="WQY544" s="2"/>
      <c r="WQZ544" s="2"/>
      <c r="WRA544" s="2"/>
      <c r="WRB544" s="2"/>
      <c r="WRC544" s="2"/>
      <c r="WRD544" s="2"/>
      <c r="WRE544" s="2"/>
      <c r="WRF544" s="2"/>
      <c r="WRG544" s="2"/>
      <c r="WRH544" s="2"/>
      <c r="WRI544" s="2"/>
      <c r="WRJ544" s="2"/>
      <c r="WRK544" s="2"/>
      <c r="WRL544" s="2"/>
      <c r="WRM544" s="2"/>
      <c r="WRN544" s="2"/>
      <c r="WRO544" s="2"/>
      <c r="WRP544" s="2"/>
      <c r="WRQ544" s="2"/>
      <c r="WRR544" s="2"/>
      <c r="WRS544" s="2"/>
      <c r="WRT544" s="2"/>
      <c r="WRU544" s="2"/>
      <c r="WRV544" s="2"/>
      <c r="WRW544" s="2"/>
      <c r="WRX544" s="2"/>
      <c r="WRY544" s="2"/>
      <c r="WRZ544" s="2"/>
      <c r="WSA544" s="2"/>
      <c r="WSB544" s="2"/>
      <c r="WSC544" s="2"/>
      <c r="WSD544" s="2"/>
      <c r="WSE544" s="2"/>
      <c r="WSF544" s="2"/>
      <c r="WSG544" s="2"/>
      <c r="WSH544" s="2"/>
      <c r="WSI544" s="2"/>
      <c r="WSJ544" s="2"/>
      <c r="WSK544" s="2"/>
      <c r="WSL544" s="2"/>
      <c r="WSM544" s="2"/>
      <c r="WSN544" s="2"/>
      <c r="WSO544" s="2"/>
      <c r="WSP544" s="2"/>
      <c r="WSQ544" s="2"/>
      <c r="WSR544" s="2"/>
      <c r="WSS544" s="2"/>
      <c r="WST544" s="2"/>
      <c r="WSU544" s="2"/>
      <c r="WSV544" s="2"/>
      <c r="WSW544" s="2"/>
      <c r="WSX544" s="2"/>
      <c r="WSY544" s="2"/>
      <c r="WSZ544" s="2"/>
      <c r="WTA544" s="2"/>
      <c r="WTB544" s="2"/>
      <c r="WTC544" s="2"/>
      <c r="WTD544" s="2"/>
      <c r="WTE544" s="2"/>
      <c r="WTF544" s="2"/>
      <c r="WTG544" s="2"/>
      <c r="WTH544" s="2"/>
      <c r="WTI544" s="2"/>
      <c r="WTJ544" s="2"/>
      <c r="WTK544" s="2"/>
      <c r="WTL544" s="2"/>
      <c r="WTM544" s="2"/>
      <c r="WTN544" s="2"/>
      <c r="WTO544" s="2"/>
      <c r="WTP544" s="2"/>
      <c r="WTQ544" s="2"/>
      <c r="WTR544" s="2"/>
      <c r="WTS544" s="2"/>
      <c r="WTT544" s="2"/>
      <c r="WTU544" s="2"/>
      <c r="WTV544" s="2"/>
      <c r="WTW544" s="2"/>
      <c r="WTX544" s="2"/>
      <c r="WTY544" s="2"/>
      <c r="WTZ544" s="2"/>
      <c r="WUA544" s="2"/>
      <c r="WUB544" s="2"/>
      <c r="WUC544" s="2"/>
      <c r="WUD544" s="2"/>
      <c r="WUE544" s="2"/>
      <c r="WUF544" s="2"/>
      <c r="WUG544" s="2"/>
      <c r="WUH544" s="2"/>
      <c r="WUI544" s="2"/>
      <c r="WUJ544" s="2"/>
      <c r="WUK544" s="2"/>
      <c r="WUL544" s="2"/>
      <c r="WUM544" s="2"/>
      <c r="WUN544" s="2"/>
      <c r="WUO544" s="2"/>
      <c r="WUP544" s="2"/>
      <c r="WUQ544" s="2"/>
      <c r="WUR544" s="2"/>
      <c r="WUS544" s="2"/>
      <c r="WUT544" s="2"/>
      <c r="WUU544" s="2"/>
      <c r="WUV544" s="2"/>
      <c r="WUW544" s="2"/>
      <c r="WUX544" s="2"/>
      <c r="WUY544" s="2"/>
      <c r="WUZ544" s="2"/>
      <c r="WVA544" s="2"/>
      <c r="WVB544" s="2"/>
      <c r="WVC544" s="2"/>
      <c r="WVD544" s="2"/>
      <c r="WVE544" s="2"/>
      <c r="WVF544" s="2"/>
      <c r="WVG544" s="2"/>
      <c r="WVH544" s="2"/>
      <c r="WVI544" s="2"/>
      <c r="WVJ544" s="2"/>
      <c r="WVK544" s="2"/>
      <c r="WVL544" s="2"/>
      <c r="WVM544" s="2"/>
      <c r="WVN544" s="2"/>
      <c r="WVO544" s="2"/>
      <c r="WVP544" s="2"/>
      <c r="WVQ544" s="2"/>
      <c r="WVR544" s="2"/>
      <c r="WVS544" s="2"/>
      <c r="WVT544" s="2"/>
      <c r="WVU544" s="2"/>
      <c r="WVV544" s="2"/>
      <c r="WVW544" s="2"/>
      <c r="WVX544" s="2"/>
      <c r="WVY544" s="2"/>
      <c r="WVZ544" s="2"/>
      <c r="WWA544" s="2"/>
      <c r="WWB544" s="2"/>
      <c r="WWC544" s="2"/>
      <c r="WWD544" s="2"/>
      <c r="WWE544" s="2"/>
      <c r="WWF544" s="2"/>
      <c r="WWG544" s="2"/>
      <c r="WWH544" s="2"/>
      <c r="WWI544" s="2"/>
      <c r="WWJ544" s="2"/>
      <c r="WWK544" s="2"/>
      <c r="WWL544" s="2"/>
      <c r="WWM544" s="2"/>
      <c r="WWN544" s="2"/>
      <c r="WWO544" s="2"/>
      <c r="WWP544" s="2"/>
      <c r="WWQ544" s="2"/>
      <c r="WWR544" s="2"/>
      <c r="WWS544" s="2"/>
      <c r="WWT544" s="2"/>
      <c r="WWU544" s="2"/>
      <c r="WWV544" s="2"/>
      <c r="WWW544" s="2"/>
      <c r="WWX544" s="2"/>
      <c r="WWY544" s="2"/>
      <c r="WWZ544" s="2"/>
      <c r="WXA544" s="2"/>
      <c r="WXB544" s="2"/>
      <c r="WXC544" s="2"/>
      <c r="WXD544" s="2"/>
      <c r="WXE544" s="2"/>
      <c r="WXF544" s="2"/>
      <c r="WXG544" s="2"/>
      <c r="WXH544" s="2"/>
      <c r="WXI544" s="2"/>
      <c r="WXJ544" s="2"/>
      <c r="WXK544" s="2"/>
      <c r="WXL544" s="2"/>
      <c r="WXM544" s="2"/>
      <c r="WXN544" s="2"/>
      <c r="WXO544" s="2"/>
      <c r="WXP544" s="2"/>
      <c r="WXQ544" s="2"/>
      <c r="WXR544" s="2"/>
      <c r="WXS544" s="2"/>
      <c r="WXT544" s="2"/>
      <c r="WXU544" s="2"/>
      <c r="WXV544" s="2"/>
      <c r="WXW544" s="2"/>
      <c r="WXX544" s="2"/>
      <c r="WXY544" s="2"/>
      <c r="WXZ544" s="2"/>
      <c r="WYA544" s="2"/>
      <c r="WYB544" s="2"/>
      <c r="WYC544" s="2"/>
      <c r="WYD544" s="2"/>
      <c r="WYE544" s="2"/>
      <c r="WYF544" s="2"/>
      <c r="WYG544" s="2"/>
      <c r="WYH544" s="2"/>
      <c r="WYI544" s="2"/>
      <c r="WYJ544" s="2"/>
      <c r="WYK544" s="2"/>
      <c r="WYL544" s="2"/>
      <c r="WYM544" s="2"/>
      <c r="WYN544" s="2"/>
      <c r="WYO544" s="2"/>
      <c r="WYP544" s="2"/>
      <c r="WYQ544" s="2"/>
      <c r="WYR544" s="2"/>
      <c r="WYS544" s="2"/>
      <c r="WYT544" s="2"/>
      <c r="WYU544" s="2"/>
      <c r="WYV544" s="2"/>
      <c r="WYW544" s="2"/>
      <c r="WYX544" s="2"/>
      <c r="WYY544" s="2"/>
      <c r="WYZ544" s="2"/>
      <c r="WZA544" s="2"/>
      <c r="WZB544" s="2"/>
      <c r="WZC544" s="2"/>
      <c r="WZD544" s="2"/>
      <c r="WZE544" s="2"/>
      <c r="WZF544" s="2"/>
      <c r="WZG544" s="2"/>
      <c r="WZH544" s="2"/>
      <c r="WZI544" s="2"/>
      <c r="WZJ544" s="2"/>
      <c r="WZK544" s="2"/>
      <c r="WZL544" s="2"/>
      <c r="WZM544" s="2"/>
      <c r="WZN544" s="2"/>
      <c r="WZO544" s="2"/>
      <c r="WZP544" s="2"/>
      <c r="WZQ544" s="2"/>
      <c r="WZR544" s="2"/>
      <c r="WZS544" s="2"/>
      <c r="WZT544" s="2"/>
      <c r="WZU544" s="2"/>
      <c r="WZV544" s="2"/>
      <c r="WZW544" s="2"/>
      <c r="WZX544" s="2"/>
      <c r="WZY544" s="2"/>
      <c r="WZZ544" s="2"/>
      <c r="XAA544" s="2"/>
      <c r="XAB544" s="2"/>
      <c r="XAC544" s="2"/>
      <c r="XAD544" s="2"/>
      <c r="XAE544" s="2"/>
      <c r="XAF544" s="2"/>
      <c r="XAG544" s="2"/>
      <c r="XAH544" s="2"/>
      <c r="XAI544" s="2"/>
      <c r="XAJ544" s="2"/>
      <c r="XAK544" s="2"/>
      <c r="XAL544" s="2"/>
      <c r="XAM544" s="2"/>
      <c r="XAN544" s="2"/>
      <c r="XAO544" s="2"/>
      <c r="XAP544" s="2"/>
      <c r="XAQ544" s="2"/>
      <c r="XAR544" s="2"/>
      <c r="XAS544" s="2"/>
      <c r="XAT544" s="2"/>
      <c r="XAU544" s="2"/>
      <c r="XAV544" s="2"/>
      <c r="XAW544" s="2"/>
      <c r="XAX544" s="2"/>
      <c r="XAY544" s="2"/>
      <c r="XAZ544" s="2"/>
      <c r="XBA544" s="2"/>
      <c r="XBB544" s="2"/>
      <c r="XBC544" s="2"/>
      <c r="XBD544" s="2"/>
      <c r="XBE544" s="2"/>
      <c r="XBF544" s="2"/>
      <c r="XBG544" s="2"/>
      <c r="XBH544" s="2"/>
      <c r="XBI544" s="2"/>
      <c r="XBJ544" s="2"/>
      <c r="XBK544" s="2"/>
      <c r="XBL544" s="2"/>
      <c r="XBM544" s="2"/>
      <c r="XBN544" s="2"/>
      <c r="XBO544" s="2"/>
      <c r="XBP544" s="2"/>
      <c r="XBQ544" s="2"/>
      <c r="XBR544" s="2"/>
      <c r="XBS544" s="2"/>
      <c r="XBT544" s="2"/>
      <c r="XBU544" s="2"/>
      <c r="XBV544" s="2"/>
      <c r="XBW544" s="2"/>
      <c r="XBX544" s="2"/>
      <c r="XBY544" s="2"/>
      <c r="XBZ544" s="2"/>
      <c r="XCA544" s="2"/>
      <c r="XCB544" s="2"/>
      <c r="XCC544" s="2"/>
      <c r="XCD544" s="2"/>
      <c r="XCE544" s="2"/>
      <c r="XCF544" s="2"/>
      <c r="XCG544" s="2"/>
      <c r="XCH544" s="2"/>
      <c r="XCI544" s="2"/>
      <c r="XCJ544" s="2"/>
      <c r="XCK544" s="2"/>
      <c r="XCL544" s="2"/>
      <c r="XCM544" s="2"/>
      <c r="XCN544" s="2"/>
      <c r="XCO544" s="2"/>
      <c r="XCP544" s="2"/>
      <c r="XCQ544" s="2"/>
      <c r="XCR544" s="2"/>
      <c r="XCS544" s="2"/>
      <c r="XCT544" s="2"/>
      <c r="XCU544" s="2"/>
      <c r="XCV544" s="2"/>
      <c r="XCW544" s="2"/>
      <c r="XCX544" s="2"/>
      <c r="XCY544" s="2"/>
      <c r="XCZ544" s="2"/>
      <c r="XDA544" s="2"/>
      <c r="XDB544" s="2"/>
      <c r="XDC544" s="2"/>
      <c r="XDD544" s="2"/>
      <c r="XDE544" s="2"/>
      <c r="XDF544" s="2"/>
      <c r="XDG544" s="2"/>
      <c r="XDH544" s="2"/>
      <c r="XDI544" s="2"/>
      <c r="XDJ544" s="2"/>
      <c r="XDK544" s="2"/>
      <c r="XDL544" s="2"/>
      <c r="XDM544" s="2"/>
      <c r="XDN544" s="2"/>
      <c r="XDO544" s="2"/>
      <c r="XDP544" s="2"/>
      <c r="XDQ544" s="2"/>
      <c r="XDR544" s="2"/>
      <c r="XDS544" s="2"/>
      <c r="XDT544" s="2"/>
      <c r="XDU544" s="2"/>
      <c r="XDV544" s="2"/>
      <c r="XDW544" s="2"/>
      <c r="XDX544" s="2"/>
      <c r="XDY544" s="2"/>
      <c r="XDZ544" s="2"/>
      <c r="XEA544" s="2"/>
      <c r="XEB544" s="2"/>
      <c r="XEC544" s="2"/>
      <c r="XED544" s="2"/>
      <c r="XEE544" s="2"/>
      <c r="XEF544" s="2"/>
      <c r="XEG544" s="2"/>
      <c r="XEH544" s="2"/>
      <c r="XEI544" s="2"/>
      <c r="XEJ544" s="2"/>
      <c r="XEK544" s="2"/>
      <c r="XEL544" s="2"/>
      <c r="XEM544" s="2"/>
      <c r="XEN544" s="2"/>
      <c r="XEO544" s="2"/>
      <c r="XEP544" s="2"/>
      <c r="XEQ544" s="2"/>
      <c r="XER544" s="2"/>
      <c r="XES544" s="2"/>
    </row>
    <row r="545" spans="1:16373" s="5" customFormat="1" ht="26.25" x14ac:dyDescent="0.25">
      <c r="A545" s="142"/>
      <c r="B545" s="90" t="s">
        <v>13</v>
      </c>
      <c r="C545" s="53" t="s">
        <v>162</v>
      </c>
      <c r="D545" s="137">
        <v>392</v>
      </c>
      <c r="E545" s="129">
        <v>42714.72727961601</v>
      </c>
      <c r="F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  <c r="AMQ545" s="2"/>
      <c r="AMR545" s="2"/>
      <c r="AMS545" s="2"/>
      <c r="AMT545" s="2"/>
      <c r="AMU545" s="2"/>
      <c r="AMV545" s="2"/>
      <c r="AMW545" s="2"/>
      <c r="AMX545" s="2"/>
      <c r="AMY545" s="2"/>
      <c r="AMZ545" s="2"/>
      <c r="ANA545" s="2"/>
      <c r="ANB545" s="2"/>
      <c r="ANC545" s="2"/>
      <c r="AND545" s="2"/>
      <c r="ANE545" s="2"/>
      <c r="ANF545" s="2"/>
      <c r="ANG545" s="2"/>
      <c r="ANH545" s="2"/>
      <c r="ANI545" s="2"/>
      <c r="ANJ545" s="2"/>
      <c r="ANK545" s="2"/>
      <c r="ANL545" s="2"/>
      <c r="ANM545" s="2"/>
      <c r="ANN545" s="2"/>
      <c r="ANO545" s="2"/>
      <c r="ANP545" s="2"/>
      <c r="ANQ545" s="2"/>
      <c r="ANR545" s="2"/>
      <c r="ANS545" s="2"/>
      <c r="ANT545" s="2"/>
      <c r="ANU545" s="2"/>
      <c r="ANV545" s="2"/>
      <c r="ANW545" s="2"/>
      <c r="ANX545" s="2"/>
      <c r="ANY545" s="2"/>
      <c r="ANZ545" s="2"/>
      <c r="AOA545" s="2"/>
      <c r="AOB545" s="2"/>
      <c r="AOC545" s="2"/>
      <c r="AOD545" s="2"/>
      <c r="AOE545" s="2"/>
      <c r="AOF545" s="2"/>
      <c r="AOG545" s="2"/>
      <c r="AOH545" s="2"/>
      <c r="AOI545" s="2"/>
      <c r="AOJ545" s="2"/>
      <c r="AOK545" s="2"/>
      <c r="AOL545" s="2"/>
      <c r="AOM545" s="2"/>
      <c r="AON545" s="2"/>
      <c r="AOO545" s="2"/>
      <c r="AOP545" s="2"/>
      <c r="AOQ545" s="2"/>
      <c r="AOR545" s="2"/>
      <c r="AOS545" s="2"/>
      <c r="AOT545" s="2"/>
      <c r="AOU545" s="2"/>
      <c r="AOV545" s="2"/>
      <c r="AOW545" s="2"/>
      <c r="AOX545" s="2"/>
      <c r="AOY545" s="2"/>
      <c r="AOZ545" s="2"/>
      <c r="APA545" s="2"/>
      <c r="APB545" s="2"/>
      <c r="APC545" s="2"/>
      <c r="APD545" s="2"/>
      <c r="APE545" s="2"/>
      <c r="APF545" s="2"/>
      <c r="APG545" s="2"/>
      <c r="APH545" s="2"/>
      <c r="API545" s="2"/>
      <c r="APJ545" s="2"/>
      <c r="APK545" s="2"/>
      <c r="APL545" s="2"/>
      <c r="APM545" s="2"/>
      <c r="APN545" s="2"/>
      <c r="APO545" s="2"/>
      <c r="APP545" s="2"/>
      <c r="APQ545" s="2"/>
      <c r="APR545" s="2"/>
      <c r="APS545" s="2"/>
      <c r="APT545" s="2"/>
      <c r="APU545" s="2"/>
      <c r="APV545" s="2"/>
      <c r="APW545" s="2"/>
      <c r="APX545" s="2"/>
      <c r="APY545" s="2"/>
      <c r="APZ545" s="2"/>
      <c r="AQA545" s="2"/>
      <c r="AQB545" s="2"/>
      <c r="AQC545" s="2"/>
      <c r="AQD545" s="2"/>
      <c r="AQE545" s="2"/>
      <c r="AQF545" s="2"/>
      <c r="AQG545" s="2"/>
      <c r="AQH545" s="2"/>
      <c r="AQI545" s="2"/>
      <c r="AQJ545" s="2"/>
      <c r="AQK545" s="2"/>
      <c r="AQL545" s="2"/>
      <c r="AQM545" s="2"/>
      <c r="AQN545" s="2"/>
      <c r="AQO545" s="2"/>
      <c r="AQP545" s="2"/>
      <c r="AQQ545" s="2"/>
      <c r="AQR545" s="2"/>
      <c r="AQS545" s="2"/>
      <c r="AQT545" s="2"/>
      <c r="AQU545" s="2"/>
      <c r="AQV545" s="2"/>
      <c r="AQW545" s="2"/>
      <c r="AQX545" s="2"/>
      <c r="AQY545" s="2"/>
      <c r="AQZ545" s="2"/>
      <c r="ARA545" s="2"/>
      <c r="ARB545" s="2"/>
      <c r="ARC545" s="2"/>
      <c r="ARD545" s="2"/>
      <c r="ARE545" s="2"/>
      <c r="ARF545" s="2"/>
      <c r="ARG545" s="2"/>
      <c r="ARH545" s="2"/>
      <c r="ARI545" s="2"/>
      <c r="ARJ545" s="2"/>
      <c r="ARK545" s="2"/>
      <c r="ARL545" s="2"/>
      <c r="ARM545" s="2"/>
      <c r="ARN545" s="2"/>
      <c r="ARO545" s="2"/>
      <c r="ARP545" s="2"/>
      <c r="ARQ545" s="2"/>
      <c r="ARR545" s="2"/>
      <c r="ARS545" s="2"/>
      <c r="ART545" s="2"/>
      <c r="ARU545" s="2"/>
      <c r="ARV545" s="2"/>
      <c r="ARW545" s="2"/>
      <c r="ARX545" s="2"/>
      <c r="ARY545" s="2"/>
      <c r="ARZ545" s="2"/>
      <c r="ASA545" s="2"/>
      <c r="ASB545" s="2"/>
      <c r="ASC545" s="2"/>
      <c r="ASD545" s="2"/>
      <c r="ASE545" s="2"/>
      <c r="ASF545" s="2"/>
      <c r="ASG545" s="2"/>
      <c r="ASH545" s="2"/>
      <c r="ASI545" s="2"/>
      <c r="ASJ545" s="2"/>
      <c r="ASK545" s="2"/>
      <c r="ASL545" s="2"/>
      <c r="ASM545" s="2"/>
      <c r="ASN545" s="2"/>
      <c r="ASO545" s="2"/>
      <c r="ASP545" s="2"/>
      <c r="ASQ545" s="2"/>
      <c r="ASR545" s="2"/>
      <c r="ASS545" s="2"/>
      <c r="AST545" s="2"/>
      <c r="ASU545" s="2"/>
      <c r="ASV545" s="2"/>
      <c r="ASW545" s="2"/>
      <c r="ASX545" s="2"/>
      <c r="ASY545" s="2"/>
      <c r="ASZ545" s="2"/>
      <c r="ATA545" s="2"/>
      <c r="ATB545" s="2"/>
      <c r="ATC545" s="2"/>
      <c r="ATD545" s="2"/>
      <c r="ATE545" s="2"/>
      <c r="ATF545" s="2"/>
      <c r="ATG545" s="2"/>
      <c r="ATH545" s="2"/>
      <c r="ATI545" s="2"/>
      <c r="ATJ545" s="2"/>
      <c r="ATK545" s="2"/>
      <c r="ATL545" s="2"/>
      <c r="ATM545" s="2"/>
      <c r="ATN545" s="2"/>
      <c r="ATO545" s="2"/>
      <c r="ATP545" s="2"/>
      <c r="ATQ545" s="2"/>
      <c r="ATR545" s="2"/>
      <c r="ATS545" s="2"/>
      <c r="ATT545" s="2"/>
      <c r="ATU545" s="2"/>
      <c r="ATV545" s="2"/>
      <c r="ATW545" s="2"/>
      <c r="ATX545" s="2"/>
      <c r="ATY545" s="2"/>
      <c r="ATZ545" s="2"/>
      <c r="AUA545" s="2"/>
      <c r="AUB545" s="2"/>
      <c r="AUC545" s="2"/>
      <c r="AUD545" s="2"/>
      <c r="AUE545" s="2"/>
      <c r="AUF545" s="2"/>
      <c r="AUG545" s="2"/>
      <c r="AUH545" s="2"/>
      <c r="AUI545" s="2"/>
      <c r="AUJ545" s="2"/>
      <c r="AUK545" s="2"/>
      <c r="AUL545" s="2"/>
      <c r="AUM545" s="2"/>
      <c r="AUN545" s="2"/>
      <c r="AUO545" s="2"/>
      <c r="AUP545" s="2"/>
      <c r="AUQ545" s="2"/>
      <c r="AUR545" s="2"/>
      <c r="AUS545" s="2"/>
      <c r="AUT545" s="2"/>
      <c r="AUU545" s="2"/>
      <c r="AUV545" s="2"/>
      <c r="AUW545" s="2"/>
      <c r="AUX545" s="2"/>
      <c r="AUY545" s="2"/>
      <c r="AUZ545" s="2"/>
      <c r="AVA545" s="2"/>
      <c r="AVB545" s="2"/>
      <c r="AVC545" s="2"/>
      <c r="AVD545" s="2"/>
      <c r="AVE545" s="2"/>
      <c r="AVF545" s="2"/>
      <c r="AVG545" s="2"/>
      <c r="AVH545" s="2"/>
      <c r="AVI545" s="2"/>
      <c r="AVJ545" s="2"/>
      <c r="AVK545" s="2"/>
      <c r="AVL545" s="2"/>
      <c r="AVM545" s="2"/>
      <c r="AVN545" s="2"/>
      <c r="AVO545" s="2"/>
      <c r="AVP545" s="2"/>
      <c r="AVQ545" s="2"/>
      <c r="AVR545" s="2"/>
      <c r="AVS545" s="2"/>
      <c r="AVT545" s="2"/>
      <c r="AVU545" s="2"/>
      <c r="AVV545" s="2"/>
      <c r="AVW545" s="2"/>
      <c r="AVX545" s="2"/>
      <c r="AVY545" s="2"/>
      <c r="AVZ545" s="2"/>
      <c r="AWA545" s="2"/>
      <c r="AWB545" s="2"/>
      <c r="AWC545" s="2"/>
      <c r="AWD545" s="2"/>
      <c r="AWE545" s="2"/>
      <c r="AWF545" s="2"/>
      <c r="AWG545" s="2"/>
      <c r="AWH545" s="2"/>
      <c r="AWI545" s="2"/>
      <c r="AWJ545" s="2"/>
      <c r="AWK545" s="2"/>
      <c r="AWL545" s="2"/>
      <c r="AWM545" s="2"/>
      <c r="AWN545" s="2"/>
      <c r="AWO545" s="2"/>
      <c r="AWP545" s="2"/>
      <c r="AWQ545" s="2"/>
      <c r="AWR545" s="2"/>
      <c r="AWS545" s="2"/>
      <c r="AWT545" s="2"/>
      <c r="AWU545" s="2"/>
      <c r="AWV545" s="2"/>
      <c r="AWW545" s="2"/>
      <c r="AWX545" s="2"/>
      <c r="AWY545" s="2"/>
      <c r="AWZ545" s="2"/>
      <c r="AXA545" s="2"/>
      <c r="AXB545" s="2"/>
      <c r="AXC545" s="2"/>
      <c r="AXD545" s="2"/>
      <c r="AXE545" s="2"/>
      <c r="AXF545" s="2"/>
      <c r="AXG545" s="2"/>
      <c r="AXH545" s="2"/>
      <c r="AXI545" s="2"/>
      <c r="AXJ545" s="2"/>
      <c r="AXK545" s="2"/>
      <c r="AXL545" s="2"/>
      <c r="AXM545" s="2"/>
      <c r="AXN545" s="2"/>
      <c r="AXO545" s="2"/>
      <c r="AXP545" s="2"/>
      <c r="AXQ545" s="2"/>
      <c r="AXR545" s="2"/>
      <c r="AXS545" s="2"/>
      <c r="AXT545" s="2"/>
      <c r="AXU545" s="2"/>
      <c r="AXV545" s="2"/>
      <c r="AXW545" s="2"/>
      <c r="AXX545" s="2"/>
      <c r="AXY545" s="2"/>
      <c r="AXZ545" s="2"/>
      <c r="AYA545" s="2"/>
      <c r="AYB545" s="2"/>
      <c r="AYC545" s="2"/>
      <c r="AYD545" s="2"/>
      <c r="AYE545" s="2"/>
      <c r="AYF545" s="2"/>
      <c r="AYG545" s="2"/>
      <c r="AYH545" s="2"/>
      <c r="AYI545" s="2"/>
      <c r="AYJ545" s="2"/>
      <c r="AYK545" s="2"/>
      <c r="AYL545" s="2"/>
      <c r="AYM545" s="2"/>
      <c r="AYN545" s="2"/>
      <c r="AYO545" s="2"/>
      <c r="AYP545" s="2"/>
      <c r="AYQ545" s="2"/>
      <c r="AYR545" s="2"/>
      <c r="AYS545" s="2"/>
      <c r="AYT545" s="2"/>
      <c r="AYU545" s="2"/>
      <c r="AYV545" s="2"/>
      <c r="AYW545" s="2"/>
      <c r="AYX545" s="2"/>
      <c r="AYY545" s="2"/>
      <c r="AYZ545" s="2"/>
      <c r="AZA545" s="2"/>
      <c r="AZB545" s="2"/>
      <c r="AZC545" s="2"/>
      <c r="AZD545" s="2"/>
      <c r="AZE545" s="2"/>
      <c r="AZF545" s="2"/>
      <c r="AZG545" s="2"/>
      <c r="AZH545" s="2"/>
      <c r="AZI545" s="2"/>
      <c r="AZJ545" s="2"/>
      <c r="AZK545" s="2"/>
      <c r="AZL545" s="2"/>
      <c r="AZM545" s="2"/>
      <c r="AZN545" s="2"/>
      <c r="AZO545" s="2"/>
      <c r="AZP545" s="2"/>
      <c r="AZQ545" s="2"/>
      <c r="AZR545" s="2"/>
      <c r="AZS545" s="2"/>
      <c r="AZT545" s="2"/>
      <c r="AZU545" s="2"/>
      <c r="AZV545" s="2"/>
      <c r="AZW545" s="2"/>
      <c r="AZX545" s="2"/>
      <c r="AZY545" s="2"/>
      <c r="AZZ545" s="2"/>
      <c r="BAA545" s="2"/>
      <c r="BAB545" s="2"/>
      <c r="BAC545" s="2"/>
      <c r="BAD545" s="2"/>
      <c r="BAE545" s="2"/>
      <c r="BAF545" s="2"/>
      <c r="BAG545" s="2"/>
      <c r="BAH545" s="2"/>
      <c r="BAI545" s="2"/>
      <c r="BAJ545" s="2"/>
      <c r="BAK545" s="2"/>
      <c r="BAL545" s="2"/>
      <c r="BAM545" s="2"/>
      <c r="BAN545" s="2"/>
      <c r="BAO545" s="2"/>
      <c r="BAP545" s="2"/>
      <c r="BAQ545" s="2"/>
      <c r="BAR545" s="2"/>
      <c r="BAS545" s="2"/>
      <c r="BAT545" s="2"/>
      <c r="BAU545" s="2"/>
      <c r="BAV545" s="2"/>
      <c r="BAW545" s="2"/>
      <c r="BAX545" s="2"/>
      <c r="BAY545" s="2"/>
      <c r="BAZ545" s="2"/>
      <c r="BBA545" s="2"/>
      <c r="BBB545" s="2"/>
      <c r="BBC545" s="2"/>
      <c r="BBD545" s="2"/>
      <c r="BBE545" s="2"/>
      <c r="BBF545" s="2"/>
      <c r="BBG545" s="2"/>
      <c r="BBH545" s="2"/>
      <c r="BBI545" s="2"/>
      <c r="BBJ545" s="2"/>
      <c r="BBK545" s="2"/>
      <c r="BBL545" s="2"/>
      <c r="BBM545" s="2"/>
      <c r="BBN545" s="2"/>
      <c r="BBO545" s="2"/>
      <c r="BBP545" s="2"/>
      <c r="BBQ545" s="2"/>
      <c r="BBR545" s="2"/>
      <c r="BBS545" s="2"/>
      <c r="BBT545" s="2"/>
      <c r="BBU545" s="2"/>
      <c r="BBV545" s="2"/>
      <c r="BBW545" s="2"/>
      <c r="BBX545" s="2"/>
      <c r="BBY545" s="2"/>
      <c r="BBZ545" s="2"/>
      <c r="BCA545" s="2"/>
      <c r="BCB545" s="2"/>
      <c r="BCC545" s="2"/>
      <c r="BCD545" s="2"/>
      <c r="BCE545" s="2"/>
      <c r="BCF545" s="2"/>
      <c r="BCG545" s="2"/>
      <c r="BCH545" s="2"/>
      <c r="BCI545" s="2"/>
      <c r="BCJ545" s="2"/>
      <c r="BCK545" s="2"/>
      <c r="BCL545" s="2"/>
      <c r="BCM545" s="2"/>
      <c r="BCN545" s="2"/>
      <c r="BCO545" s="2"/>
      <c r="BCP545" s="2"/>
      <c r="BCQ545" s="2"/>
      <c r="BCR545" s="2"/>
      <c r="BCS545" s="2"/>
      <c r="BCT545" s="2"/>
      <c r="BCU545" s="2"/>
      <c r="BCV545" s="2"/>
      <c r="BCW545" s="2"/>
      <c r="BCX545" s="2"/>
      <c r="BCY545" s="2"/>
      <c r="BCZ545" s="2"/>
      <c r="BDA545" s="2"/>
      <c r="BDB545" s="2"/>
      <c r="BDC545" s="2"/>
      <c r="BDD545" s="2"/>
      <c r="BDE545" s="2"/>
      <c r="BDF545" s="2"/>
      <c r="BDG545" s="2"/>
      <c r="BDH545" s="2"/>
      <c r="BDI545" s="2"/>
      <c r="BDJ545" s="2"/>
      <c r="BDK545" s="2"/>
      <c r="BDL545" s="2"/>
      <c r="BDM545" s="2"/>
      <c r="BDN545" s="2"/>
      <c r="BDO545" s="2"/>
      <c r="BDP545" s="2"/>
      <c r="BDQ545" s="2"/>
      <c r="BDR545" s="2"/>
      <c r="BDS545" s="2"/>
      <c r="BDT545" s="2"/>
      <c r="BDU545" s="2"/>
      <c r="BDV545" s="2"/>
      <c r="BDW545" s="2"/>
      <c r="BDX545" s="2"/>
      <c r="BDY545" s="2"/>
      <c r="BDZ545" s="2"/>
      <c r="BEA545" s="2"/>
      <c r="BEB545" s="2"/>
      <c r="BEC545" s="2"/>
      <c r="BED545" s="2"/>
      <c r="BEE545" s="2"/>
      <c r="BEF545" s="2"/>
      <c r="BEG545" s="2"/>
      <c r="BEH545" s="2"/>
      <c r="BEI545" s="2"/>
      <c r="BEJ545" s="2"/>
      <c r="BEK545" s="2"/>
      <c r="BEL545" s="2"/>
      <c r="BEM545" s="2"/>
      <c r="BEN545" s="2"/>
      <c r="BEO545" s="2"/>
      <c r="BEP545" s="2"/>
      <c r="BEQ545" s="2"/>
      <c r="BER545" s="2"/>
      <c r="BES545" s="2"/>
      <c r="BET545" s="2"/>
      <c r="BEU545" s="2"/>
      <c r="BEV545" s="2"/>
      <c r="BEW545" s="2"/>
      <c r="BEX545" s="2"/>
      <c r="BEY545" s="2"/>
      <c r="BEZ545" s="2"/>
      <c r="BFA545" s="2"/>
      <c r="BFB545" s="2"/>
      <c r="BFC545" s="2"/>
      <c r="BFD545" s="2"/>
      <c r="BFE545" s="2"/>
      <c r="BFF545" s="2"/>
      <c r="BFG545" s="2"/>
      <c r="BFH545" s="2"/>
      <c r="BFI545" s="2"/>
      <c r="BFJ545" s="2"/>
      <c r="BFK545" s="2"/>
      <c r="BFL545" s="2"/>
      <c r="BFM545" s="2"/>
      <c r="BFN545" s="2"/>
      <c r="BFO545" s="2"/>
      <c r="BFP545" s="2"/>
      <c r="BFQ545" s="2"/>
      <c r="BFR545" s="2"/>
      <c r="BFS545" s="2"/>
      <c r="BFT545" s="2"/>
      <c r="BFU545" s="2"/>
      <c r="BFV545" s="2"/>
      <c r="BFW545" s="2"/>
      <c r="BFX545" s="2"/>
      <c r="BFY545" s="2"/>
      <c r="BFZ545" s="2"/>
      <c r="BGA545" s="2"/>
      <c r="BGB545" s="2"/>
      <c r="BGC545" s="2"/>
      <c r="BGD545" s="2"/>
      <c r="BGE545" s="2"/>
      <c r="BGF545" s="2"/>
      <c r="BGG545" s="2"/>
      <c r="BGH545" s="2"/>
      <c r="BGI545" s="2"/>
      <c r="BGJ545" s="2"/>
      <c r="BGK545" s="2"/>
      <c r="BGL545" s="2"/>
      <c r="BGM545" s="2"/>
      <c r="BGN545" s="2"/>
      <c r="BGO545" s="2"/>
      <c r="BGP545" s="2"/>
      <c r="BGQ545" s="2"/>
      <c r="BGR545" s="2"/>
      <c r="BGS545" s="2"/>
      <c r="BGT545" s="2"/>
      <c r="BGU545" s="2"/>
      <c r="BGV545" s="2"/>
      <c r="BGW545" s="2"/>
      <c r="BGX545" s="2"/>
      <c r="BGY545" s="2"/>
      <c r="BGZ545" s="2"/>
      <c r="BHA545" s="2"/>
      <c r="BHB545" s="2"/>
      <c r="BHC545" s="2"/>
      <c r="BHD545" s="2"/>
      <c r="BHE545" s="2"/>
      <c r="BHF545" s="2"/>
      <c r="BHG545" s="2"/>
      <c r="BHH545" s="2"/>
      <c r="BHI545" s="2"/>
      <c r="BHJ545" s="2"/>
      <c r="BHK545" s="2"/>
      <c r="BHL545" s="2"/>
      <c r="BHM545" s="2"/>
      <c r="BHN545" s="2"/>
      <c r="BHO545" s="2"/>
      <c r="BHP545" s="2"/>
      <c r="BHQ545" s="2"/>
      <c r="BHR545" s="2"/>
      <c r="BHS545" s="2"/>
      <c r="BHT545" s="2"/>
      <c r="BHU545" s="2"/>
      <c r="BHV545" s="2"/>
      <c r="BHW545" s="2"/>
      <c r="BHX545" s="2"/>
      <c r="BHY545" s="2"/>
      <c r="BHZ545" s="2"/>
      <c r="BIA545" s="2"/>
      <c r="BIB545" s="2"/>
      <c r="BIC545" s="2"/>
      <c r="BID545" s="2"/>
      <c r="BIE545" s="2"/>
      <c r="BIF545" s="2"/>
      <c r="BIG545" s="2"/>
      <c r="BIH545" s="2"/>
      <c r="BII545" s="2"/>
      <c r="BIJ545" s="2"/>
      <c r="BIK545" s="2"/>
      <c r="BIL545" s="2"/>
      <c r="BIM545" s="2"/>
      <c r="BIN545" s="2"/>
      <c r="BIO545" s="2"/>
      <c r="BIP545" s="2"/>
      <c r="BIQ545" s="2"/>
      <c r="BIR545" s="2"/>
      <c r="BIS545" s="2"/>
      <c r="BIT545" s="2"/>
      <c r="BIU545" s="2"/>
      <c r="BIV545" s="2"/>
      <c r="BIW545" s="2"/>
      <c r="BIX545" s="2"/>
      <c r="BIY545" s="2"/>
      <c r="BIZ545" s="2"/>
      <c r="BJA545" s="2"/>
      <c r="BJB545" s="2"/>
      <c r="BJC545" s="2"/>
      <c r="BJD545" s="2"/>
      <c r="BJE545" s="2"/>
      <c r="BJF545" s="2"/>
      <c r="BJG545" s="2"/>
      <c r="BJH545" s="2"/>
      <c r="BJI545" s="2"/>
      <c r="BJJ545" s="2"/>
      <c r="BJK545" s="2"/>
      <c r="BJL545" s="2"/>
      <c r="BJM545" s="2"/>
      <c r="BJN545" s="2"/>
      <c r="BJO545" s="2"/>
      <c r="BJP545" s="2"/>
      <c r="BJQ545" s="2"/>
      <c r="BJR545" s="2"/>
      <c r="BJS545" s="2"/>
      <c r="BJT545" s="2"/>
      <c r="BJU545" s="2"/>
      <c r="BJV545" s="2"/>
      <c r="BJW545" s="2"/>
      <c r="BJX545" s="2"/>
      <c r="BJY545" s="2"/>
      <c r="BJZ545" s="2"/>
      <c r="BKA545" s="2"/>
      <c r="BKB545" s="2"/>
      <c r="BKC545" s="2"/>
      <c r="BKD545" s="2"/>
      <c r="BKE545" s="2"/>
      <c r="BKF545" s="2"/>
      <c r="BKG545" s="2"/>
      <c r="BKH545" s="2"/>
      <c r="BKI545" s="2"/>
      <c r="BKJ545" s="2"/>
      <c r="BKK545" s="2"/>
      <c r="BKL545" s="2"/>
      <c r="BKM545" s="2"/>
      <c r="BKN545" s="2"/>
      <c r="BKO545" s="2"/>
      <c r="BKP545" s="2"/>
      <c r="BKQ545" s="2"/>
      <c r="BKR545" s="2"/>
      <c r="BKS545" s="2"/>
      <c r="BKT545" s="2"/>
      <c r="BKU545" s="2"/>
      <c r="BKV545" s="2"/>
      <c r="BKW545" s="2"/>
      <c r="BKX545" s="2"/>
      <c r="BKY545" s="2"/>
      <c r="BKZ545" s="2"/>
      <c r="BLA545" s="2"/>
      <c r="BLB545" s="2"/>
      <c r="BLC545" s="2"/>
      <c r="BLD545" s="2"/>
      <c r="BLE545" s="2"/>
      <c r="BLF545" s="2"/>
      <c r="BLG545" s="2"/>
      <c r="BLH545" s="2"/>
      <c r="BLI545" s="2"/>
      <c r="BLJ545" s="2"/>
      <c r="BLK545" s="2"/>
      <c r="BLL545" s="2"/>
      <c r="BLM545" s="2"/>
      <c r="BLN545" s="2"/>
      <c r="BLO545" s="2"/>
      <c r="BLP545" s="2"/>
      <c r="BLQ545" s="2"/>
      <c r="BLR545" s="2"/>
      <c r="BLS545" s="2"/>
      <c r="BLT545" s="2"/>
      <c r="BLU545" s="2"/>
      <c r="BLV545" s="2"/>
      <c r="BLW545" s="2"/>
      <c r="BLX545" s="2"/>
      <c r="BLY545" s="2"/>
      <c r="BLZ545" s="2"/>
      <c r="BMA545" s="2"/>
      <c r="BMB545" s="2"/>
      <c r="BMC545" s="2"/>
      <c r="BMD545" s="2"/>
      <c r="BME545" s="2"/>
      <c r="BMF545" s="2"/>
      <c r="BMG545" s="2"/>
      <c r="BMH545" s="2"/>
      <c r="BMI545" s="2"/>
      <c r="BMJ545" s="2"/>
      <c r="BMK545" s="2"/>
      <c r="BML545" s="2"/>
      <c r="BMM545" s="2"/>
      <c r="BMN545" s="2"/>
      <c r="BMO545" s="2"/>
      <c r="BMP545" s="2"/>
      <c r="BMQ545" s="2"/>
      <c r="BMR545" s="2"/>
      <c r="BMS545" s="2"/>
      <c r="BMT545" s="2"/>
      <c r="BMU545" s="2"/>
      <c r="BMV545" s="2"/>
      <c r="BMW545" s="2"/>
      <c r="BMX545" s="2"/>
      <c r="BMY545" s="2"/>
      <c r="BMZ545" s="2"/>
      <c r="BNA545" s="2"/>
      <c r="BNB545" s="2"/>
      <c r="BNC545" s="2"/>
      <c r="BND545" s="2"/>
      <c r="BNE545" s="2"/>
      <c r="BNF545" s="2"/>
      <c r="BNG545" s="2"/>
      <c r="BNH545" s="2"/>
      <c r="BNI545" s="2"/>
      <c r="BNJ545" s="2"/>
      <c r="BNK545" s="2"/>
      <c r="BNL545" s="2"/>
      <c r="BNM545" s="2"/>
      <c r="BNN545" s="2"/>
      <c r="BNO545" s="2"/>
      <c r="BNP545" s="2"/>
      <c r="BNQ545" s="2"/>
      <c r="BNR545" s="2"/>
      <c r="BNS545" s="2"/>
      <c r="BNT545" s="2"/>
      <c r="BNU545" s="2"/>
      <c r="BNV545" s="2"/>
      <c r="BNW545" s="2"/>
      <c r="BNX545" s="2"/>
      <c r="BNY545" s="2"/>
      <c r="BNZ545" s="2"/>
      <c r="BOA545" s="2"/>
      <c r="BOB545" s="2"/>
      <c r="BOC545" s="2"/>
      <c r="BOD545" s="2"/>
      <c r="BOE545" s="2"/>
      <c r="BOF545" s="2"/>
      <c r="BOG545" s="2"/>
      <c r="BOH545" s="2"/>
      <c r="BOI545" s="2"/>
      <c r="BOJ545" s="2"/>
      <c r="BOK545" s="2"/>
      <c r="BOL545" s="2"/>
      <c r="BOM545" s="2"/>
      <c r="BON545" s="2"/>
      <c r="BOO545" s="2"/>
      <c r="BOP545" s="2"/>
      <c r="BOQ545" s="2"/>
      <c r="BOR545" s="2"/>
      <c r="BOS545" s="2"/>
      <c r="BOT545" s="2"/>
      <c r="BOU545" s="2"/>
      <c r="BOV545" s="2"/>
      <c r="BOW545" s="2"/>
      <c r="BOX545" s="2"/>
      <c r="BOY545" s="2"/>
      <c r="BOZ545" s="2"/>
      <c r="BPA545" s="2"/>
      <c r="BPB545" s="2"/>
      <c r="BPC545" s="2"/>
      <c r="BPD545" s="2"/>
      <c r="BPE545" s="2"/>
      <c r="BPF545" s="2"/>
      <c r="BPG545" s="2"/>
      <c r="BPH545" s="2"/>
      <c r="BPI545" s="2"/>
      <c r="BPJ545" s="2"/>
      <c r="BPK545" s="2"/>
      <c r="BPL545" s="2"/>
      <c r="BPM545" s="2"/>
      <c r="BPN545" s="2"/>
      <c r="BPO545" s="2"/>
      <c r="BPP545" s="2"/>
      <c r="BPQ545" s="2"/>
      <c r="BPR545" s="2"/>
      <c r="BPS545" s="2"/>
      <c r="BPT545" s="2"/>
      <c r="BPU545" s="2"/>
      <c r="BPV545" s="2"/>
      <c r="BPW545" s="2"/>
      <c r="BPX545" s="2"/>
      <c r="BPY545" s="2"/>
      <c r="BPZ545" s="2"/>
      <c r="BQA545" s="2"/>
      <c r="BQB545" s="2"/>
      <c r="BQC545" s="2"/>
      <c r="BQD545" s="2"/>
      <c r="BQE545" s="2"/>
      <c r="BQF545" s="2"/>
      <c r="BQG545" s="2"/>
      <c r="BQH545" s="2"/>
      <c r="BQI545" s="2"/>
      <c r="BQJ545" s="2"/>
      <c r="BQK545" s="2"/>
      <c r="BQL545" s="2"/>
      <c r="BQM545" s="2"/>
      <c r="BQN545" s="2"/>
      <c r="BQO545" s="2"/>
      <c r="BQP545" s="2"/>
      <c r="BQQ545" s="2"/>
      <c r="BQR545" s="2"/>
      <c r="BQS545" s="2"/>
      <c r="BQT545" s="2"/>
      <c r="BQU545" s="2"/>
      <c r="BQV545" s="2"/>
      <c r="BQW545" s="2"/>
      <c r="BQX545" s="2"/>
      <c r="BQY545" s="2"/>
      <c r="BQZ545" s="2"/>
      <c r="BRA545" s="2"/>
      <c r="BRB545" s="2"/>
      <c r="BRC545" s="2"/>
      <c r="BRD545" s="2"/>
      <c r="BRE545" s="2"/>
      <c r="BRF545" s="2"/>
      <c r="BRG545" s="2"/>
      <c r="BRH545" s="2"/>
      <c r="BRI545" s="2"/>
      <c r="BRJ545" s="2"/>
      <c r="BRK545" s="2"/>
      <c r="BRL545" s="2"/>
      <c r="BRM545" s="2"/>
      <c r="BRN545" s="2"/>
      <c r="BRO545" s="2"/>
      <c r="BRP545" s="2"/>
      <c r="BRQ545" s="2"/>
      <c r="BRR545" s="2"/>
      <c r="BRS545" s="2"/>
      <c r="BRT545" s="2"/>
      <c r="BRU545" s="2"/>
      <c r="BRV545" s="2"/>
      <c r="BRW545" s="2"/>
      <c r="BRX545" s="2"/>
      <c r="BRY545" s="2"/>
      <c r="BRZ545" s="2"/>
      <c r="BSA545" s="2"/>
      <c r="BSB545" s="2"/>
      <c r="BSC545" s="2"/>
      <c r="BSD545" s="2"/>
      <c r="BSE545" s="2"/>
      <c r="BSF545" s="2"/>
      <c r="BSG545" s="2"/>
      <c r="BSH545" s="2"/>
      <c r="BSI545" s="2"/>
      <c r="BSJ545" s="2"/>
      <c r="BSK545" s="2"/>
      <c r="BSL545" s="2"/>
      <c r="BSM545" s="2"/>
      <c r="BSN545" s="2"/>
      <c r="BSO545" s="2"/>
      <c r="BSP545" s="2"/>
      <c r="BSQ545" s="2"/>
      <c r="BSR545" s="2"/>
      <c r="BSS545" s="2"/>
      <c r="BST545" s="2"/>
      <c r="BSU545" s="2"/>
      <c r="BSV545" s="2"/>
      <c r="BSW545" s="2"/>
      <c r="BSX545" s="2"/>
      <c r="BSY545" s="2"/>
      <c r="BSZ545" s="2"/>
      <c r="BTA545" s="2"/>
      <c r="BTB545" s="2"/>
      <c r="BTC545" s="2"/>
      <c r="BTD545" s="2"/>
      <c r="BTE545" s="2"/>
      <c r="BTF545" s="2"/>
      <c r="BTG545" s="2"/>
      <c r="BTH545" s="2"/>
      <c r="BTI545" s="2"/>
      <c r="BTJ545" s="2"/>
      <c r="BTK545" s="2"/>
      <c r="BTL545" s="2"/>
      <c r="BTM545" s="2"/>
      <c r="BTN545" s="2"/>
      <c r="BTO545" s="2"/>
      <c r="BTP545" s="2"/>
      <c r="BTQ545" s="2"/>
      <c r="BTR545" s="2"/>
      <c r="BTS545" s="2"/>
      <c r="BTT545" s="2"/>
      <c r="BTU545" s="2"/>
      <c r="BTV545" s="2"/>
      <c r="BTW545" s="2"/>
      <c r="BTX545" s="2"/>
      <c r="BTY545" s="2"/>
      <c r="BTZ545" s="2"/>
      <c r="BUA545" s="2"/>
      <c r="BUB545" s="2"/>
      <c r="BUC545" s="2"/>
      <c r="BUD545" s="2"/>
      <c r="BUE545" s="2"/>
      <c r="BUF545" s="2"/>
      <c r="BUG545" s="2"/>
      <c r="BUH545" s="2"/>
      <c r="BUI545" s="2"/>
      <c r="BUJ545" s="2"/>
      <c r="BUK545" s="2"/>
      <c r="BUL545" s="2"/>
      <c r="BUM545" s="2"/>
      <c r="BUN545" s="2"/>
      <c r="BUO545" s="2"/>
      <c r="BUP545" s="2"/>
      <c r="BUQ545" s="2"/>
      <c r="BUR545" s="2"/>
      <c r="BUS545" s="2"/>
      <c r="BUT545" s="2"/>
      <c r="BUU545" s="2"/>
      <c r="BUV545" s="2"/>
      <c r="BUW545" s="2"/>
      <c r="BUX545" s="2"/>
      <c r="BUY545" s="2"/>
      <c r="BUZ545" s="2"/>
      <c r="BVA545" s="2"/>
      <c r="BVB545" s="2"/>
      <c r="BVC545" s="2"/>
      <c r="BVD545" s="2"/>
      <c r="BVE545" s="2"/>
      <c r="BVF545" s="2"/>
      <c r="BVG545" s="2"/>
      <c r="BVH545" s="2"/>
      <c r="BVI545" s="2"/>
      <c r="BVJ545" s="2"/>
      <c r="BVK545" s="2"/>
      <c r="BVL545" s="2"/>
      <c r="BVM545" s="2"/>
      <c r="BVN545" s="2"/>
      <c r="BVO545" s="2"/>
      <c r="BVP545" s="2"/>
      <c r="BVQ545" s="2"/>
      <c r="BVR545" s="2"/>
      <c r="BVS545" s="2"/>
      <c r="BVT545" s="2"/>
      <c r="BVU545" s="2"/>
      <c r="BVV545" s="2"/>
      <c r="BVW545" s="2"/>
      <c r="BVX545" s="2"/>
      <c r="BVY545" s="2"/>
      <c r="BVZ545" s="2"/>
      <c r="BWA545" s="2"/>
      <c r="BWB545" s="2"/>
      <c r="BWC545" s="2"/>
      <c r="BWD545" s="2"/>
      <c r="BWE545" s="2"/>
      <c r="BWF545" s="2"/>
      <c r="BWG545" s="2"/>
      <c r="BWH545" s="2"/>
      <c r="BWI545" s="2"/>
      <c r="BWJ545" s="2"/>
      <c r="BWK545" s="2"/>
      <c r="BWL545" s="2"/>
      <c r="BWM545" s="2"/>
      <c r="BWN545" s="2"/>
      <c r="BWO545" s="2"/>
      <c r="BWP545" s="2"/>
      <c r="BWQ545" s="2"/>
      <c r="BWR545" s="2"/>
      <c r="BWS545" s="2"/>
      <c r="BWT545" s="2"/>
      <c r="BWU545" s="2"/>
      <c r="BWV545" s="2"/>
      <c r="BWW545" s="2"/>
      <c r="BWX545" s="2"/>
      <c r="BWY545" s="2"/>
      <c r="BWZ545" s="2"/>
      <c r="BXA545" s="2"/>
      <c r="BXB545" s="2"/>
      <c r="BXC545" s="2"/>
      <c r="BXD545" s="2"/>
      <c r="BXE545" s="2"/>
      <c r="BXF545" s="2"/>
      <c r="BXG545" s="2"/>
      <c r="BXH545" s="2"/>
      <c r="BXI545" s="2"/>
      <c r="BXJ545" s="2"/>
      <c r="BXK545" s="2"/>
      <c r="BXL545" s="2"/>
      <c r="BXM545" s="2"/>
      <c r="BXN545" s="2"/>
      <c r="BXO545" s="2"/>
      <c r="BXP545" s="2"/>
      <c r="BXQ545" s="2"/>
      <c r="BXR545" s="2"/>
      <c r="BXS545" s="2"/>
      <c r="BXT545" s="2"/>
      <c r="BXU545" s="2"/>
      <c r="BXV545" s="2"/>
      <c r="BXW545" s="2"/>
      <c r="BXX545" s="2"/>
      <c r="BXY545" s="2"/>
      <c r="BXZ545" s="2"/>
      <c r="BYA545" s="2"/>
      <c r="BYB545" s="2"/>
      <c r="BYC545" s="2"/>
      <c r="BYD545" s="2"/>
      <c r="BYE545" s="2"/>
      <c r="BYF545" s="2"/>
      <c r="BYG545" s="2"/>
      <c r="BYH545" s="2"/>
      <c r="BYI545" s="2"/>
      <c r="BYJ545" s="2"/>
      <c r="BYK545" s="2"/>
      <c r="BYL545" s="2"/>
      <c r="BYM545" s="2"/>
      <c r="BYN545" s="2"/>
      <c r="BYO545" s="2"/>
      <c r="BYP545" s="2"/>
      <c r="BYQ545" s="2"/>
      <c r="BYR545" s="2"/>
      <c r="BYS545" s="2"/>
      <c r="BYT545" s="2"/>
      <c r="BYU545" s="2"/>
      <c r="BYV545" s="2"/>
      <c r="BYW545" s="2"/>
      <c r="BYX545" s="2"/>
      <c r="BYY545" s="2"/>
      <c r="BYZ545" s="2"/>
      <c r="BZA545" s="2"/>
      <c r="BZB545" s="2"/>
      <c r="BZC545" s="2"/>
      <c r="BZD545" s="2"/>
      <c r="BZE545" s="2"/>
      <c r="BZF545" s="2"/>
      <c r="BZG545" s="2"/>
      <c r="BZH545" s="2"/>
      <c r="BZI545" s="2"/>
      <c r="BZJ545" s="2"/>
      <c r="BZK545" s="2"/>
      <c r="BZL545" s="2"/>
      <c r="BZM545" s="2"/>
      <c r="BZN545" s="2"/>
      <c r="BZO545" s="2"/>
      <c r="BZP545" s="2"/>
      <c r="BZQ545" s="2"/>
      <c r="BZR545" s="2"/>
      <c r="BZS545" s="2"/>
      <c r="BZT545" s="2"/>
      <c r="BZU545" s="2"/>
      <c r="BZV545" s="2"/>
      <c r="BZW545" s="2"/>
      <c r="BZX545" s="2"/>
      <c r="BZY545" s="2"/>
      <c r="BZZ545" s="2"/>
      <c r="CAA545" s="2"/>
      <c r="CAB545" s="2"/>
      <c r="CAC545" s="2"/>
      <c r="CAD545" s="2"/>
      <c r="CAE545" s="2"/>
      <c r="CAF545" s="2"/>
      <c r="CAG545" s="2"/>
      <c r="CAH545" s="2"/>
      <c r="CAI545" s="2"/>
      <c r="CAJ545" s="2"/>
      <c r="CAK545" s="2"/>
      <c r="CAL545" s="2"/>
      <c r="CAM545" s="2"/>
      <c r="CAN545" s="2"/>
      <c r="CAO545" s="2"/>
      <c r="CAP545" s="2"/>
      <c r="CAQ545" s="2"/>
      <c r="CAR545" s="2"/>
      <c r="CAS545" s="2"/>
      <c r="CAT545" s="2"/>
      <c r="CAU545" s="2"/>
      <c r="CAV545" s="2"/>
      <c r="CAW545" s="2"/>
      <c r="CAX545" s="2"/>
      <c r="CAY545" s="2"/>
      <c r="CAZ545" s="2"/>
      <c r="CBA545" s="2"/>
      <c r="CBB545" s="2"/>
      <c r="CBC545" s="2"/>
      <c r="CBD545" s="2"/>
      <c r="CBE545" s="2"/>
      <c r="CBF545" s="2"/>
      <c r="CBG545" s="2"/>
      <c r="CBH545" s="2"/>
      <c r="CBI545" s="2"/>
      <c r="CBJ545" s="2"/>
      <c r="CBK545" s="2"/>
      <c r="CBL545" s="2"/>
      <c r="CBM545" s="2"/>
      <c r="CBN545" s="2"/>
      <c r="CBO545" s="2"/>
      <c r="CBP545" s="2"/>
      <c r="CBQ545" s="2"/>
      <c r="CBR545" s="2"/>
      <c r="CBS545" s="2"/>
      <c r="CBT545" s="2"/>
      <c r="CBU545" s="2"/>
      <c r="CBV545" s="2"/>
      <c r="CBW545" s="2"/>
      <c r="CBX545" s="2"/>
      <c r="CBY545" s="2"/>
      <c r="CBZ545" s="2"/>
      <c r="CCA545" s="2"/>
      <c r="CCB545" s="2"/>
      <c r="CCC545" s="2"/>
      <c r="CCD545" s="2"/>
      <c r="CCE545" s="2"/>
      <c r="CCF545" s="2"/>
      <c r="CCG545" s="2"/>
      <c r="CCH545" s="2"/>
      <c r="CCI545" s="2"/>
      <c r="CCJ545" s="2"/>
      <c r="CCK545" s="2"/>
      <c r="CCL545" s="2"/>
      <c r="CCM545" s="2"/>
      <c r="CCN545" s="2"/>
      <c r="CCO545" s="2"/>
      <c r="CCP545" s="2"/>
      <c r="CCQ545" s="2"/>
      <c r="CCR545" s="2"/>
      <c r="CCS545" s="2"/>
      <c r="CCT545" s="2"/>
      <c r="CCU545" s="2"/>
      <c r="CCV545" s="2"/>
      <c r="CCW545" s="2"/>
      <c r="CCX545" s="2"/>
      <c r="CCY545" s="2"/>
      <c r="CCZ545" s="2"/>
      <c r="CDA545" s="2"/>
      <c r="CDB545" s="2"/>
      <c r="CDC545" s="2"/>
      <c r="CDD545" s="2"/>
      <c r="CDE545" s="2"/>
      <c r="CDF545" s="2"/>
      <c r="CDG545" s="2"/>
      <c r="CDH545" s="2"/>
      <c r="CDI545" s="2"/>
      <c r="CDJ545" s="2"/>
      <c r="CDK545" s="2"/>
      <c r="CDL545" s="2"/>
      <c r="CDM545" s="2"/>
      <c r="CDN545" s="2"/>
      <c r="CDO545" s="2"/>
      <c r="CDP545" s="2"/>
      <c r="CDQ545" s="2"/>
      <c r="CDR545" s="2"/>
      <c r="CDS545" s="2"/>
      <c r="CDT545" s="2"/>
      <c r="CDU545" s="2"/>
      <c r="CDV545" s="2"/>
      <c r="CDW545" s="2"/>
      <c r="CDX545" s="2"/>
      <c r="CDY545" s="2"/>
      <c r="CDZ545" s="2"/>
      <c r="CEA545" s="2"/>
      <c r="CEB545" s="2"/>
      <c r="CEC545" s="2"/>
      <c r="CED545" s="2"/>
      <c r="CEE545" s="2"/>
      <c r="CEF545" s="2"/>
      <c r="CEG545" s="2"/>
      <c r="CEH545" s="2"/>
      <c r="CEI545" s="2"/>
      <c r="CEJ545" s="2"/>
      <c r="CEK545" s="2"/>
      <c r="CEL545" s="2"/>
      <c r="CEM545" s="2"/>
      <c r="CEN545" s="2"/>
      <c r="CEO545" s="2"/>
      <c r="CEP545" s="2"/>
      <c r="CEQ545" s="2"/>
      <c r="CER545" s="2"/>
      <c r="CES545" s="2"/>
      <c r="CET545" s="2"/>
      <c r="CEU545" s="2"/>
      <c r="CEV545" s="2"/>
      <c r="CEW545" s="2"/>
      <c r="CEX545" s="2"/>
      <c r="CEY545" s="2"/>
      <c r="CEZ545" s="2"/>
      <c r="CFA545" s="2"/>
      <c r="CFB545" s="2"/>
      <c r="CFC545" s="2"/>
      <c r="CFD545" s="2"/>
      <c r="CFE545" s="2"/>
      <c r="CFF545" s="2"/>
      <c r="CFG545" s="2"/>
      <c r="CFH545" s="2"/>
      <c r="CFI545" s="2"/>
      <c r="CFJ545" s="2"/>
      <c r="CFK545" s="2"/>
      <c r="CFL545" s="2"/>
      <c r="CFM545" s="2"/>
      <c r="CFN545" s="2"/>
      <c r="CFO545" s="2"/>
      <c r="CFP545" s="2"/>
      <c r="CFQ545" s="2"/>
      <c r="CFR545" s="2"/>
      <c r="CFS545" s="2"/>
      <c r="CFT545" s="2"/>
      <c r="CFU545" s="2"/>
      <c r="CFV545" s="2"/>
      <c r="CFW545" s="2"/>
      <c r="CFX545" s="2"/>
      <c r="CFY545" s="2"/>
      <c r="CFZ545" s="2"/>
      <c r="CGA545" s="2"/>
      <c r="CGB545" s="2"/>
      <c r="CGC545" s="2"/>
      <c r="CGD545" s="2"/>
      <c r="CGE545" s="2"/>
      <c r="CGF545" s="2"/>
      <c r="CGG545" s="2"/>
      <c r="CGH545" s="2"/>
      <c r="CGI545" s="2"/>
      <c r="CGJ545" s="2"/>
      <c r="CGK545" s="2"/>
      <c r="CGL545" s="2"/>
      <c r="CGM545" s="2"/>
      <c r="CGN545" s="2"/>
      <c r="CGO545" s="2"/>
      <c r="CGP545" s="2"/>
      <c r="CGQ545" s="2"/>
      <c r="CGR545" s="2"/>
      <c r="CGS545" s="2"/>
      <c r="CGT545" s="2"/>
      <c r="CGU545" s="2"/>
      <c r="CGV545" s="2"/>
      <c r="CGW545" s="2"/>
      <c r="CGX545" s="2"/>
      <c r="CGY545" s="2"/>
      <c r="CGZ545" s="2"/>
      <c r="CHA545" s="2"/>
      <c r="CHB545" s="2"/>
      <c r="CHC545" s="2"/>
      <c r="CHD545" s="2"/>
      <c r="CHE545" s="2"/>
      <c r="CHF545" s="2"/>
      <c r="CHG545" s="2"/>
      <c r="CHH545" s="2"/>
      <c r="CHI545" s="2"/>
      <c r="CHJ545" s="2"/>
      <c r="CHK545" s="2"/>
      <c r="CHL545" s="2"/>
      <c r="CHM545" s="2"/>
      <c r="CHN545" s="2"/>
      <c r="CHO545" s="2"/>
      <c r="CHP545" s="2"/>
      <c r="CHQ545" s="2"/>
      <c r="CHR545" s="2"/>
      <c r="CHS545" s="2"/>
      <c r="CHT545" s="2"/>
      <c r="CHU545" s="2"/>
      <c r="CHV545" s="2"/>
      <c r="CHW545" s="2"/>
      <c r="CHX545" s="2"/>
      <c r="CHY545" s="2"/>
      <c r="CHZ545" s="2"/>
      <c r="CIA545" s="2"/>
      <c r="CIB545" s="2"/>
      <c r="CIC545" s="2"/>
      <c r="CID545" s="2"/>
      <c r="CIE545" s="2"/>
      <c r="CIF545" s="2"/>
      <c r="CIG545" s="2"/>
      <c r="CIH545" s="2"/>
      <c r="CII545" s="2"/>
      <c r="CIJ545" s="2"/>
      <c r="CIK545" s="2"/>
      <c r="CIL545" s="2"/>
      <c r="CIM545" s="2"/>
      <c r="CIN545" s="2"/>
      <c r="CIO545" s="2"/>
      <c r="CIP545" s="2"/>
      <c r="CIQ545" s="2"/>
      <c r="CIR545" s="2"/>
      <c r="CIS545" s="2"/>
      <c r="CIT545" s="2"/>
      <c r="CIU545" s="2"/>
      <c r="CIV545" s="2"/>
      <c r="CIW545" s="2"/>
      <c r="CIX545" s="2"/>
      <c r="CIY545" s="2"/>
      <c r="CIZ545" s="2"/>
      <c r="CJA545" s="2"/>
      <c r="CJB545" s="2"/>
      <c r="CJC545" s="2"/>
      <c r="CJD545" s="2"/>
      <c r="CJE545" s="2"/>
      <c r="CJF545" s="2"/>
      <c r="CJG545" s="2"/>
      <c r="CJH545" s="2"/>
      <c r="CJI545" s="2"/>
      <c r="CJJ545" s="2"/>
      <c r="CJK545" s="2"/>
      <c r="CJL545" s="2"/>
      <c r="CJM545" s="2"/>
      <c r="CJN545" s="2"/>
      <c r="CJO545" s="2"/>
      <c r="CJP545" s="2"/>
      <c r="CJQ545" s="2"/>
      <c r="CJR545" s="2"/>
      <c r="CJS545" s="2"/>
      <c r="CJT545" s="2"/>
      <c r="CJU545" s="2"/>
      <c r="CJV545" s="2"/>
      <c r="CJW545" s="2"/>
      <c r="CJX545" s="2"/>
      <c r="CJY545" s="2"/>
      <c r="CJZ545" s="2"/>
      <c r="CKA545" s="2"/>
      <c r="CKB545" s="2"/>
      <c r="CKC545" s="2"/>
      <c r="CKD545" s="2"/>
      <c r="CKE545" s="2"/>
      <c r="CKF545" s="2"/>
      <c r="CKG545" s="2"/>
      <c r="CKH545" s="2"/>
      <c r="CKI545" s="2"/>
      <c r="CKJ545" s="2"/>
      <c r="CKK545" s="2"/>
      <c r="CKL545" s="2"/>
      <c r="CKM545" s="2"/>
      <c r="CKN545" s="2"/>
      <c r="CKO545" s="2"/>
      <c r="CKP545" s="2"/>
      <c r="CKQ545" s="2"/>
      <c r="CKR545" s="2"/>
      <c r="CKS545" s="2"/>
      <c r="CKT545" s="2"/>
      <c r="CKU545" s="2"/>
      <c r="CKV545" s="2"/>
      <c r="CKW545" s="2"/>
      <c r="CKX545" s="2"/>
      <c r="CKY545" s="2"/>
      <c r="CKZ545" s="2"/>
      <c r="CLA545" s="2"/>
      <c r="CLB545" s="2"/>
      <c r="CLC545" s="2"/>
      <c r="CLD545" s="2"/>
      <c r="CLE545" s="2"/>
      <c r="CLF545" s="2"/>
      <c r="CLG545" s="2"/>
      <c r="CLH545" s="2"/>
      <c r="CLI545" s="2"/>
      <c r="CLJ545" s="2"/>
      <c r="CLK545" s="2"/>
      <c r="CLL545" s="2"/>
      <c r="CLM545" s="2"/>
      <c r="CLN545" s="2"/>
      <c r="CLO545" s="2"/>
      <c r="CLP545" s="2"/>
      <c r="CLQ545" s="2"/>
      <c r="CLR545" s="2"/>
      <c r="CLS545" s="2"/>
      <c r="CLT545" s="2"/>
      <c r="CLU545" s="2"/>
      <c r="CLV545" s="2"/>
      <c r="CLW545" s="2"/>
      <c r="CLX545" s="2"/>
      <c r="CLY545" s="2"/>
      <c r="CLZ545" s="2"/>
      <c r="CMA545" s="2"/>
      <c r="CMB545" s="2"/>
      <c r="CMC545" s="2"/>
      <c r="CMD545" s="2"/>
      <c r="CME545" s="2"/>
      <c r="CMF545" s="2"/>
      <c r="CMG545" s="2"/>
      <c r="CMH545" s="2"/>
      <c r="CMI545" s="2"/>
      <c r="CMJ545" s="2"/>
      <c r="CMK545" s="2"/>
      <c r="CML545" s="2"/>
      <c r="CMM545" s="2"/>
      <c r="CMN545" s="2"/>
      <c r="CMO545" s="2"/>
      <c r="CMP545" s="2"/>
      <c r="CMQ545" s="2"/>
      <c r="CMR545" s="2"/>
      <c r="CMS545" s="2"/>
      <c r="CMT545" s="2"/>
      <c r="CMU545" s="2"/>
      <c r="CMV545" s="2"/>
      <c r="CMW545" s="2"/>
      <c r="CMX545" s="2"/>
      <c r="CMY545" s="2"/>
      <c r="CMZ545" s="2"/>
      <c r="CNA545" s="2"/>
      <c r="CNB545" s="2"/>
      <c r="CNC545" s="2"/>
      <c r="CND545" s="2"/>
      <c r="CNE545" s="2"/>
      <c r="CNF545" s="2"/>
      <c r="CNG545" s="2"/>
      <c r="CNH545" s="2"/>
      <c r="CNI545" s="2"/>
      <c r="CNJ545" s="2"/>
      <c r="CNK545" s="2"/>
      <c r="CNL545" s="2"/>
      <c r="CNM545" s="2"/>
      <c r="CNN545" s="2"/>
      <c r="CNO545" s="2"/>
      <c r="CNP545" s="2"/>
      <c r="CNQ545" s="2"/>
      <c r="CNR545" s="2"/>
      <c r="CNS545" s="2"/>
      <c r="CNT545" s="2"/>
      <c r="CNU545" s="2"/>
      <c r="CNV545" s="2"/>
      <c r="CNW545" s="2"/>
      <c r="CNX545" s="2"/>
      <c r="CNY545" s="2"/>
      <c r="CNZ545" s="2"/>
      <c r="COA545" s="2"/>
      <c r="COB545" s="2"/>
      <c r="COC545" s="2"/>
      <c r="COD545" s="2"/>
      <c r="COE545" s="2"/>
      <c r="COF545" s="2"/>
      <c r="COG545" s="2"/>
      <c r="COH545" s="2"/>
      <c r="COI545" s="2"/>
      <c r="COJ545" s="2"/>
      <c r="COK545" s="2"/>
      <c r="COL545" s="2"/>
      <c r="COM545" s="2"/>
      <c r="CON545" s="2"/>
      <c r="COO545" s="2"/>
      <c r="COP545" s="2"/>
      <c r="COQ545" s="2"/>
      <c r="COR545" s="2"/>
      <c r="COS545" s="2"/>
      <c r="COT545" s="2"/>
      <c r="COU545" s="2"/>
      <c r="COV545" s="2"/>
      <c r="COW545" s="2"/>
      <c r="COX545" s="2"/>
      <c r="COY545" s="2"/>
      <c r="COZ545" s="2"/>
      <c r="CPA545" s="2"/>
      <c r="CPB545" s="2"/>
      <c r="CPC545" s="2"/>
      <c r="CPD545" s="2"/>
      <c r="CPE545" s="2"/>
      <c r="CPF545" s="2"/>
      <c r="CPG545" s="2"/>
      <c r="CPH545" s="2"/>
      <c r="CPI545" s="2"/>
      <c r="CPJ545" s="2"/>
      <c r="CPK545" s="2"/>
      <c r="CPL545" s="2"/>
      <c r="CPM545" s="2"/>
      <c r="CPN545" s="2"/>
      <c r="CPO545" s="2"/>
      <c r="CPP545" s="2"/>
      <c r="CPQ545" s="2"/>
      <c r="CPR545" s="2"/>
      <c r="CPS545" s="2"/>
      <c r="CPT545" s="2"/>
      <c r="CPU545" s="2"/>
      <c r="CPV545" s="2"/>
      <c r="CPW545" s="2"/>
      <c r="CPX545" s="2"/>
      <c r="CPY545" s="2"/>
      <c r="CPZ545" s="2"/>
      <c r="CQA545" s="2"/>
      <c r="CQB545" s="2"/>
      <c r="CQC545" s="2"/>
      <c r="CQD545" s="2"/>
      <c r="CQE545" s="2"/>
      <c r="CQF545" s="2"/>
      <c r="CQG545" s="2"/>
      <c r="CQH545" s="2"/>
      <c r="CQI545" s="2"/>
      <c r="CQJ545" s="2"/>
      <c r="CQK545" s="2"/>
      <c r="CQL545" s="2"/>
      <c r="CQM545" s="2"/>
      <c r="CQN545" s="2"/>
      <c r="CQO545" s="2"/>
      <c r="CQP545" s="2"/>
      <c r="CQQ545" s="2"/>
      <c r="CQR545" s="2"/>
      <c r="CQS545" s="2"/>
      <c r="CQT545" s="2"/>
      <c r="CQU545" s="2"/>
      <c r="CQV545" s="2"/>
      <c r="CQW545" s="2"/>
      <c r="CQX545" s="2"/>
      <c r="CQY545" s="2"/>
      <c r="CQZ545" s="2"/>
      <c r="CRA545" s="2"/>
      <c r="CRB545" s="2"/>
      <c r="CRC545" s="2"/>
      <c r="CRD545" s="2"/>
      <c r="CRE545" s="2"/>
      <c r="CRF545" s="2"/>
      <c r="CRG545" s="2"/>
      <c r="CRH545" s="2"/>
      <c r="CRI545" s="2"/>
      <c r="CRJ545" s="2"/>
      <c r="CRK545" s="2"/>
      <c r="CRL545" s="2"/>
      <c r="CRM545" s="2"/>
      <c r="CRN545" s="2"/>
      <c r="CRO545" s="2"/>
      <c r="CRP545" s="2"/>
      <c r="CRQ545" s="2"/>
      <c r="CRR545" s="2"/>
      <c r="CRS545" s="2"/>
      <c r="CRT545" s="2"/>
      <c r="CRU545" s="2"/>
      <c r="CRV545" s="2"/>
      <c r="CRW545" s="2"/>
      <c r="CRX545" s="2"/>
      <c r="CRY545" s="2"/>
      <c r="CRZ545" s="2"/>
      <c r="CSA545" s="2"/>
      <c r="CSB545" s="2"/>
      <c r="CSC545" s="2"/>
      <c r="CSD545" s="2"/>
      <c r="CSE545" s="2"/>
      <c r="CSF545" s="2"/>
      <c r="CSG545" s="2"/>
      <c r="CSH545" s="2"/>
      <c r="CSI545" s="2"/>
      <c r="CSJ545" s="2"/>
      <c r="CSK545" s="2"/>
      <c r="CSL545" s="2"/>
      <c r="CSM545" s="2"/>
      <c r="CSN545" s="2"/>
      <c r="CSO545" s="2"/>
      <c r="CSP545" s="2"/>
      <c r="CSQ545" s="2"/>
      <c r="CSR545" s="2"/>
      <c r="CSS545" s="2"/>
      <c r="CST545" s="2"/>
      <c r="CSU545" s="2"/>
      <c r="CSV545" s="2"/>
      <c r="CSW545" s="2"/>
      <c r="CSX545" s="2"/>
      <c r="CSY545" s="2"/>
      <c r="CSZ545" s="2"/>
      <c r="CTA545" s="2"/>
      <c r="CTB545" s="2"/>
      <c r="CTC545" s="2"/>
      <c r="CTD545" s="2"/>
      <c r="CTE545" s="2"/>
      <c r="CTF545" s="2"/>
      <c r="CTG545" s="2"/>
      <c r="CTH545" s="2"/>
      <c r="CTI545" s="2"/>
      <c r="CTJ545" s="2"/>
      <c r="CTK545" s="2"/>
      <c r="CTL545" s="2"/>
      <c r="CTM545" s="2"/>
      <c r="CTN545" s="2"/>
      <c r="CTO545" s="2"/>
      <c r="CTP545" s="2"/>
      <c r="CTQ545" s="2"/>
      <c r="CTR545" s="2"/>
      <c r="CTS545" s="2"/>
      <c r="CTT545" s="2"/>
      <c r="CTU545" s="2"/>
      <c r="CTV545" s="2"/>
      <c r="CTW545" s="2"/>
      <c r="CTX545" s="2"/>
      <c r="CTY545" s="2"/>
      <c r="CTZ545" s="2"/>
      <c r="CUA545" s="2"/>
      <c r="CUB545" s="2"/>
      <c r="CUC545" s="2"/>
      <c r="CUD545" s="2"/>
      <c r="CUE545" s="2"/>
      <c r="CUF545" s="2"/>
      <c r="CUG545" s="2"/>
      <c r="CUH545" s="2"/>
      <c r="CUI545" s="2"/>
      <c r="CUJ545" s="2"/>
      <c r="CUK545" s="2"/>
      <c r="CUL545" s="2"/>
      <c r="CUM545" s="2"/>
      <c r="CUN545" s="2"/>
      <c r="CUO545" s="2"/>
      <c r="CUP545" s="2"/>
      <c r="CUQ545" s="2"/>
      <c r="CUR545" s="2"/>
      <c r="CUS545" s="2"/>
      <c r="CUT545" s="2"/>
      <c r="CUU545" s="2"/>
      <c r="CUV545" s="2"/>
      <c r="CUW545" s="2"/>
      <c r="CUX545" s="2"/>
      <c r="CUY545" s="2"/>
      <c r="CUZ545" s="2"/>
      <c r="CVA545" s="2"/>
      <c r="CVB545" s="2"/>
      <c r="CVC545" s="2"/>
      <c r="CVD545" s="2"/>
      <c r="CVE545" s="2"/>
      <c r="CVF545" s="2"/>
      <c r="CVG545" s="2"/>
      <c r="CVH545" s="2"/>
      <c r="CVI545" s="2"/>
      <c r="CVJ545" s="2"/>
      <c r="CVK545" s="2"/>
      <c r="CVL545" s="2"/>
      <c r="CVM545" s="2"/>
      <c r="CVN545" s="2"/>
      <c r="CVO545" s="2"/>
      <c r="CVP545" s="2"/>
      <c r="CVQ545" s="2"/>
      <c r="CVR545" s="2"/>
      <c r="CVS545" s="2"/>
      <c r="CVT545" s="2"/>
      <c r="CVU545" s="2"/>
      <c r="CVV545" s="2"/>
      <c r="CVW545" s="2"/>
      <c r="CVX545" s="2"/>
      <c r="CVY545" s="2"/>
      <c r="CVZ545" s="2"/>
      <c r="CWA545" s="2"/>
      <c r="CWB545" s="2"/>
      <c r="CWC545" s="2"/>
      <c r="CWD545" s="2"/>
      <c r="CWE545" s="2"/>
      <c r="CWF545" s="2"/>
      <c r="CWG545" s="2"/>
      <c r="CWH545" s="2"/>
      <c r="CWI545" s="2"/>
      <c r="CWJ545" s="2"/>
      <c r="CWK545" s="2"/>
      <c r="CWL545" s="2"/>
      <c r="CWM545" s="2"/>
      <c r="CWN545" s="2"/>
      <c r="CWO545" s="2"/>
      <c r="CWP545" s="2"/>
      <c r="CWQ545" s="2"/>
      <c r="CWR545" s="2"/>
      <c r="CWS545" s="2"/>
      <c r="CWT545" s="2"/>
      <c r="CWU545" s="2"/>
      <c r="CWV545" s="2"/>
      <c r="CWW545" s="2"/>
      <c r="CWX545" s="2"/>
      <c r="CWY545" s="2"/>
      <c r="CWZ545" s="2"/>
      <c r="CXA545" s="2"/>
      <c r="CXB545" s="2"/>
      <c r="CXC545" s="2"/>
      <c r="CXD545" s="2"/>
      <c r="CXE545" s="2"/>
      <c r="CXF545" s="2"/>
      <c r="CXG545" s="2"/>
      <c r="CXH545" s="2"/>
      <c r="CXI545" s="2"/>
      <c r="CXJ545" s="2"/>
      <c r="CXK545" s="2"/>
      <c r="CXL545" s="2"/>
      <c r="CXM545" s="2"/>
      <c r="CXN545" s="2"/>
      <c r="CXO545" s="2"/>
      <c r="CXP545" s="2"/>
      <c r="CXQ545" s="2"/>
      <c r="CXR545" s="2"/>
      <c r="CXS545" s="2"/>
      <c r="CXT545" s="2"/>
      <c r="CXU545" s="2"/>
      <c r="CXV545" s="2"/>
      <c r="CXW545" s="2"/>
      <c r="CXX545" s="2"/>
      <c r="CXY545" s="2"/>
      <c r="CXZ545" s="2"/>
      <c r="CYA545" s="2"/>
      <c r="CYB545" s="2"/>
      <c r="CYC545" s="2"/>
      <c r="CYD545" s="2"/>
      <c r="CYE545" s="2"/>
      <c r="CYF545" s="2"/>
      <c r="CYG545" s="2"/>
      <c r="CYH545" s="2"/>
      <c r="CYI545" s="2"/>
      <c r="CYJ545" s="2"/>
      <c r="CYK545" s="2"/>
      <c r="CYL545" s="2"/>
      <c r="CYM545" s="2"/>
      <c r="CYN545" s="2"/>
      <c r="CYO545" s="2"/>
      <c r="CYP545" s="2"/>
      <c r="CYQ545" s="2"/>
      <c r="CYR545" s="2"/>
      <c r="CYS545" s="2"/>
      <c r="CYT545" s="2"/>
      <c r="CYU545" s="2"/>
      <c r="CYV545" s="2"/>
      <c r="CYW545" s="2"/>
      <c r="CYX545" s="2"/>
      <c r="CYY545" s="2"/>
      <c r="CYZ545" s="2"/>
      <c r="CZA545" s="2"/>
      <c r="CZB545" s="2"/>
      <c r="CZC545" s="2"/>
      <c r="CZD545" s="2"/>
      <c r="CZE545" s="2"/>
      <c r="CZF545" s="2"/>
      <c r="CZG545" s="2"/>
      <c r="CZH545" s="2"/>
      <c r="CZI545" s="2"/>
      <c r="CZJ545" s="2"/>
      <c r="CZK545" s="2"/>
      <c r="CZL545" s="2"/>
      <c r="CZM545" s="2"/>
      <c r="CZN545" s="2"/>
      <c r="CZO545" s="2"/>
      <c r="CZP545" s="2"/>
      <c r="CZQ545" s="2"/>
      <c r="CZR545" s="2"/>
      <c r="CZS545" s="2"/>
      <c r="CZT545" s="2"/>
      <c r="CZU545" s="2"/>
      <c r="CZV545" s="2"/>
      <c r="CZW545" s="2"/>
      <c r="CZX545" s="2"/>
      <c r="CZY545" s="2"/>
      <c r="CZZ545" s="2"/>
      <c r="DAA545" s="2"/>
      <c r="DAB545" s="2"/>
      <c r="DAC545" s="2"/>
      <c r="DAD545" s="2"/>
      <c r="DAE545" s="2"/>
      <c r="DAF545" s="2"/>
      <c r="DAG545" s="2"/>
      <c r="DAH545" s="2"/>
      <c r="DAI545" s="2"/>
      <c r="DAJ545" s="2"/>
      <c r="DAK545" s="2"/>
      <c r="DAL545" s="2"/>
      <c r="DAM545" s="2"/>
      <c r="DAN545" s="2"/>
      <c r="DAO545" s="2"/>
      <c r="DAP545" s="2"/>
      <c r="DAQ545" s="2"/>
      <c r="DAR545" s="2"/>
      <c r="DAS545" s="2"/>
      <c r="DAT545" s="2"/>
      <c r="DAU545" s="2"/>
      <c r="DAV545" s="2"/>
      <c r="DAW545" s="2"/>
      <c r="DAX545" s="2"/>
      <c r="DAY545" s="2"/>
      <c r="DAZ545" s="2"/>
      <c r="DBA545" s="2"/>
      <c r="DBB545" s="2"/>
      <c r="DBC545" s="2"/>
      <c r="DBD545" s="2"/>
      <c r="DBE545" s="2"/>
      <c r="DBF545" s="2"/>
      <c r="DBG545" s="2"/>
      <c r="DBH545" s="2"/>
      <c r="DBI545" s="2"/>
      <c r="DBJ545" s="2"/>
      <c r="DBK545" s="2"/>
      <c r="DBL545" s="2"/>
      <c r="DBM545" s="2"/>
      <c r="DBN545" s="2"/>
      <c r="DBO545" s="2"/>
      <c r="DBP545" s="2"/>
      <c r="DBQ545" s="2"/>
      <c r="DBR545" s="2"/>
      <c r="DBS545" s="2"/>
      <c r="DBT545" s="2"/>
      <c r="DBU545" s="2"/>
      <c r="DBV545" s="2"/>
      <c r="DBW545" s="2"/>
      <c r="DBX545" s="2"/>
      <c r="DBY545" s="2"/>
      <c r="DBZ545" s="2"/>
      <c r="DCA545" s="2"/>
      <c r="DCB545" s="2"/>
      <c r="DCC545" s="2"/>
      <c r="DCD545" s="2"/>
      <c r="DCE545" s="2"/>
      <c r="DCF545" s="2"/>
      <c r="DCG545" s="2"/>
      <c r="DCH545" s="2"/>
      <c r="DCI545" s="2"/>
      <c r="DCJ545" s="2"/>
      <c r="DCK545" s="2"/>
      <c r="DCL545" s="2"/>
      <c r="DCM545" s="2"/>
      <c r="DCN545" s="2"/>
      <c r="DCO545" s="2"/>
      <c r="DCP545" s="2"/>
      <c r="DCQ545" s="2"/>
      <c r="DCR545" s="2"/>
      <c r="DCS545" s="2"/>
      <c r="DCT545" s="2"/>
      <c r="DCU545" s="2"/>
      <c r="DCV545" s="2"/>
      <c r="DCW545" s="2"/>
      <c r="DCX545" s="2"/>
      <c r="DCY545" s="2"/>
      <c r="DCZ545" s="2"/>
      <c r="DDA545" s="2"/>
      <c r="DDB545" s="2"/>
      <c r="DDC545" s="2"/>
      <c r="DDD545" s="2"/>
      <c r="DDE545" s="2"/>
      <c r="DDF545" s="2"/>
      <c r="DDG545" s="2"/>
      <c r="DDH545" s="2"/>
      <c r="DDI545" s="2"/>
      <c r="DDJ545" s="2"/>
      <c r="DDK545" s="2"/>
      <c r="DDL545" s="2"/>
      <c r="DDM545" s="2"/>
      <c r="DDN545" s="2"/>
      <c r="DDO545" s="2"/>
      <c r="DDP545" s="2"/>
      <c r="DDQ545" s="2"/>
      <c r="DDR545" s="2"/>
      <c r="DDS545" s="2"/>
      <c r="DDT545" s="2"/>
      <c r="DDU545" s="2"/>
      <c r="DDV545" s="2"/>
      <c r="DDW545" s="2"/>
      <c r="DDX545" s="2"/>
      <c r="DDY545" s="2"/>
      <c r="DDZ545" s="2"/>
      <c r="DEA545" s="2"/>
      <c r="DEB545" s="2"/>
      <c r="DEC545" s="2"/>
      <c r="DED545" s="2"/>
      <c r="DEE545" s="2"/>
      <c r="DEF545" s="2"/>
      <c r="DEG545" s="2"/>
      <c r="DEH545" s="2"/>
      <c r="DEI545" s="2"/>
      <c r="DEJ545" s="2"/>
      <c r="DEK545" s="2"/>
      <c r="DEL545" s="2"/>
      <c r="DEM545" s="2"/>
      <c r="DEN545" s="2"/>
      <c r="DEO545" s="2"/>
      <c r="DEP545" s="2"/>
      <c r="DEQ545" s="2"/>
      <c r="DER545" s="2"/>
      <c r="DES545" s="2"/>
      <c r="DET545" s="2"/>
      <c r="DEU545" s="2"/>
      <c r="DEV545" s="2"/>
      <c r="DEW545" s="2"/>
      <c r="DEX545" s="2"/>
      <c r="DEY545" s="2"/>
      <c r="DEZ545" s="2"/>
      <c r="DFA545" s="2"/>
      <c r="DFB545" s="2"/>
      <c r="DFC545" s="2"/>
      <c r="DFD545" s="2"/>
      <c r="DFE545" s="2"/>
      <c r="DFF545" s="2"/>
      <c r="DFG545" s="2"/>
      <c r="DFH545" s="2"/>
      <c r="DFI545" s="2"/>
      <c r="DFJ545" s="2"/>
      <c r="DFK545" s="2"/>
      <c r="DFL545" s="2"/>
      <c r="DFM545" s="2"/>
      <c r="DFN545" s="2"/>
      <c r="DFO545" s="2"/>
      <c r="DFP545" s="2"/>
      <c r="DFQ545" s="2"/>
      <c r="DFR545" s="2"/>
      <c r="DFS545" s="2"/>
      <c r="DFT545" s="2"/>
      <c r="DFU545" s="2"/>
      <c r="DFV545" s="2"/>
      <c r="DFW545" s="2"/>
      <c r="DFX545" s="2"/>
      <c r="DFY545" s="2"/>
      <c r="DFZ545" s="2"/>
      <c r="DGA545" s="2"/>
      <c r="DGB545" s="2"/>
      <c r="DGC545" s="2"/>
      <c r="DGD545" s="2"/>
      <c r="DGE545" s="2"/>
      <c r="DGF545" s="2"/>
      <c r="DGG545" s="2"/>
      <c r="DGH545" s="2"/>
      <c r="DGI545" s="2"/>
      <c r="DGJ545" s="2"/>
      <c r="DGK545" s="2"/>
      <c r="DGL545" s="2"/>
      <c r="DGM545" s="2"/>
      <c r="DGN545" s="2"/>
      <c r="DGO545" s="2"/>
      <c r="DGP545" s="2"/>
      <c r="DGQ545" s="2"/>
      <c r="DGR545" s="2"/>
      <c r="DGS545" s="2"/>
      <c r="DGT545" s="2"/>
      <c r="DGU545" s="2"/>
      <c r="DGV545" s="2"/>
      <c r="DGW545" s="2"/>
      <c r="DGX545" s="2"/>
      <c r="DGY545" s="2"/>
      <c r="DGZ545" s="2"/>
      <c r="DHA545" s="2"/>
      <c r="DHB545" s="2"/>
      <c r="DHC545" s="2"/>
      <c r="DHD545" s="2"/>
      <c r="DHE545" s="2"/>
      <c r="DHF545" s="2"/>
      <c r="DHG545" s="2"/>
      <c r="DHH545" s="2"/>
      <c r="DHI545" s="2"/>
      <c r="DHJ545" s="2"/>
      <c r="DHK545" s="2"/>
      <c r="DHL545" s="2"/>
      <c r="DHM545" s="2"/>
      <c r="DHN545" s="2"/>
      <c r="DHO545" s="2"/>
      <c r="DHP545" s="2"/>
      <c r="DHQ545" s="2"/>
      <c r="DHR545" s="2"/>
      <c r="DHS545" s="2"/>
      <c r="DHT545" s="2"/>
      <c r="DHU545" s="2"/>
      <c r="DHV545" s="2"/>
      <c r="DHW545" s="2"/>
      <c r="DHX545" s="2"/>
      <c r="DHY545" s="2"/>
      <c r="DHZ545" s="2"/>
      <c r="DIA545" s="2"/>
      <c r="DIB545" s="2"/>
      <c r="DIC545" s="2"/>
      <c r="DID545" s="2"/>
      <c r="DIE545" s="2"/>
      <c r="DIF545" s="2"/>
      <c r="DIG545" s="2"/>
      <c r="DIH545" s="2"/>
      <c r="DII545" s="2"/>
      <c r="DIJ545" s="2"/>
      <c r="DIK545" s="2"/>
      <c r="DIL545" s="2"/>
      <c r="DIM545" s="2"/>
      <c r="DIN545" s="2"/>
      <c r="DIO545" s="2"/>
      <c r="DIP545" s="2"/>
      <c r="DIQ545" s="2"/>
      <c r="DIR545" s="2"/>
      <c r="DIS545" s="2"/>
      <c r="DIT545" s="2"/>
      <c r="DIU545" s="2"/>
      <c r="DIV545" s="2"/>
      <c r="DIW545" s="2"/>
      <c r="DIX545" s="2"/>
      <c r="DIY545" s="2"/>
      <c r="DIZ545" s="2"/>
      <c r="DJA545" s="2"/>
      <c r="DJB545" s="2"/>
      <c r="DJC545" s="2"/>
      <c r="DJD545" s="2"/>
      <c r="DJE545" s="2"/>
      <c r="DJF545" s="2"/>
      <c r="DJG545" s="2"/>
      <c r="DJH545" s="2"/>
      <c r="DJI545" s="2"/>
      <c r="DJJ545" s="2"/>
      <c r="DJK545" s="2"/>
      <c r="DJL545" s="2"/>
      <c r="DJM545" s="2"/>
      <c r="DJN545" s="2"/>
      <c r="DJO545" s="2"/>
      <c r="DJP545" s="2"/>
      <c r="DJQ545" s="2"/>
      <c r="DJR545" s="2"/>
      <c r="DJS545" s="2"/>
      <c r="DJT545" s="2"/>
      <c r="DJU545" s="2"/>
      <c r="DJV545" s="2"/>
      <c r="DJW545" s="2"/>
      <c r="DJX545" s="2"/>
      <c r="DJY545" s="2"/>
      <c r="DJZ545" s="2"/>
      <c r="DKA545" s="2"/>
      <c r="DKB545" s="2"/>
      <c r="DKC545" s="2"/>
      <c r="DKD545" s="2"/>
      <c r="DKE545" s="2"/>
      <c r="DKF545" s="2"/>
      <c r="DKG545" s="2"/>
      <c r="DKH545" s="2"/>
      <c r="DKI545" s="2"/>
      <c r="DKJ545" s="2"/>
      <c r="DKK545" s="2"/>
      <c r="DKL545" s="2"/>
      <c r="DKM545" s="2"/>
      <c r="DKN545" s="2"/>
      <c r="DKO545" s="2"/>
      <c r="DKP545" s="2"/>
      <c r="DKQ545" s="2"/>
      <c r="DKR545" s="2"/>
      <c r="DKS545" s="2"/>
      <c r="DKT545" s="2"/>
      <c r="DKU545" s="2"/>
      <c r="DKV545" s="2"/>
      <c r="DKW545" s="2"/>
      <c r="DKX545" s="2"/>
      <c r="DKY545" s="2"/>
      <c r="DKZ545" s="2"/>
      <c r="DLA545" s="2"/>
      <c r="DLB545" s="2"/>
      <c r="DLC545" s="2"/>
      <c r="DLD545" s="2"/>
      <c r="DLE545" s="2"/>
      <c r="DLF545" s="2"/>
      <c r="DLG545" s="2"/>
      <c r="DLH545" s="2"/>
      <c r="DLI545" s="2"/>
      <c r="DLJ545" s="2"/>
      <c r="DLK545" s="2"/>
      <c r="DLL545" s="2"/>
      <c r="DLM545" s="2"/>
      <c r="DLN545" s="2"/>
      <c r="DLO545" s="2"/>
      <c r="DLP545" s="2"/>
      <c r="DLQ545" s="2"/>
      <c r="DLR545" s="2"/>
      <c r="DLS545" s="2"/>
      <c r="DLT545" s="2"/>
      <c r="DLU545" s="2"/>
      <c r="DLV545" s="2"/>
      <c r="DLW545" s="2"/>
      <c r="DLX545" s="2"/>
      <c r="DLY545" s="2"/>
      <c r="DLZ545" s="2"/>
      <c r="DMA545" s="2"/>
      <c r="DMB545" s="2"/>
      <c r="DMC545" s="2"/>
      <c r="DMD545" s="2"/>
      <c r="DME545" s="2"/>
      <c r="DMF545" s="2"/>
      <c r="DMG545" s="2"/>
      <c r="DMH545" s="2"/>
      <c r="DMI545" s="2"/>
      <c r="DMJ545" s="2"/>
      <c r="DMK545" s="2"/>
      <c r="DML545" s="2"/>
      <c r="DMM545" s="2"/>
      <c r="DMN545" s="2"/>
      <c r="DMO545" s="2"/>
      <c r="DMP545" s="2"/>
      <c r="DMQ545" s="2"/>
      <c r="DMR545" s="2"/>
      <c r="DMS545" s="2"/>
      <c r="DMT545" s="2"/>
      <c r="DMU545" s="2"/>
      <c r="DMV545" s="2"/>
      <c r="DMW545" s="2"/>
      <c r="DMX545" s="2"/>
      <c r="DMY545" s="2"/>
      <c r="DMZ545" s="2"/>
      <c r="DNA545" s="2"/>
      <c r="DNB545" s="2"/>
      <c r="DNC545" s="2"/>
      <c r="DND545" s="2"/>
      <c r="DNE545" s="2"/>
      <c r="DNF545" s="2"/>
      <c r="DNG545" s="2"/>
      <c r="DNH545" s="2"/>
      <c r="DNI545" s="2"/>
      <c r="DNJ545" s="2"/>
      <c r="DNK545" s="2"/>
      <c r="DNL545" s="2"/>
      <c r="DNM545" s="2"/>
      <c r="DNN545" s="2"/>
      <c r="DNO545" s="2"/>
      <c r="DNP545" s="2"/>
      <c r="DNQ545" s="2"/>
      <c r="DNR545" s="2"/>
      <c r="DNS545" s="2"/>
      <c r="DNT545" s="2"/>
      <c r="DNU545" s="2"/>
      <c r="DNV545" s="2"/>
      <c r="DNW545" s="2"/>
      <c r="DNX545" s="2"/>
      <c r="DNY545" s="2"/>
      <c r="DNZ545" s="2"/>
      <c r="DOA545" s="2"/>
      <c r="DOB545" s="2"/>
      <c r="DOC545" s="2"/>
      <c r="DOD545" s="2"/>
      <c r="DOE545" s="2"/>
      <c r="DOF545" s="2"/>
      <c r="DOG545" s="2"/>
      <c r="DOH545" s="2"/>
      <c r="DOI545" s="2"/>
      <c r="DOJ545" s="2"/>
      <c r="DOK545" s="2"/>
      <c r="DOL545" s="2"/>
      <c r="DOM545" s="2"/>
      <c r="DON545" s="2"/>
      <c r="DOO545" s="2"/>
      <c r="DOP545" s="2"/>
      <c r="DOQ545" s="2"/>
      <c r="DOR545" s="2"/>
      <c r="DOS545" s="2"/>
      <c r="DOT545" s="2"/>
      <c r="DOU545" s="2"/>
      <c r="DOV545" s="2"/>
      <c r="DOW545" s="2"/>
      <c r="DOX545" s="2"/>
      <c r="DOY545" s="2"/>
      <c r="DOZ545" s="2"/>
      <c r="DPA545" s="2"/>
      <c r="DPB545" s="2"/>
      <c r="DPC545" s="2"/>
      <c r="DPD545" s="2"/>
      <c r="DPE545" s="2"/>
      <c r="DPF545" s="2"/>
      <c r="DPG545" s="2"/>
      <c r="DPH545" s="2"/>
      <c r="DPI545" s="2"/>
      <c r="DPJ545" s="2"/>
      <c r="DPK545" s="2"/>
      <c r="DPL545" s="2"/>
      <c r="DPM545" s="2"/>
      <c r="DPN545" s="2"/>
      <c r="DPO545" s="2"/>
      <c r="DPP545" s="2"/>
      <c r="DPQ545" s="2"/>
      <c r="DPR545" s="2"/>
      <c r="DPS545" s="2"/>
      <c r="DPT545" s="2"/>
      <c r="DPU545" s="2"/>
      <c r="DPV545" s="2"/>
      <c r="DPW545" s="2"/>
      <c r="DPX545" s="2"/>
      <c r="DPY545" s="2"/>
      <c r="DPZ545" s="2"/>
      <c r="DQA545" s="2"/>
      <c r="DQB545" s="2"/>
      <c r="DQC545" s="2"/>
      <c r="DQD545" s="2"/>
      <c r="DQE545" s="2"/>
      <c r="DQF545" s="2"/>
      <c r="DQG545" s="2"/>
      <c r="DQH545" s="2"/>
      <c r="DQI545" s="2"/>
      <c r="DQJ545" s="2"/>
      <c r="DQK545" s="2"/>
      <c r="DQL545" s="2"/>
      <c r="DQM545" s="2"/>
      <c r="DQN545" s="2"/>
      <c r="DQO545" s="2"/>
      <c r="DQP545" s="2"/>
      <c r="DQQ545" s="2"/>
      <c r="DQR545" s="2"/>
      <c r="DQS545" s="2"/>
      <c r="DQT545" s="2"/>
      <c r="DQU545" s="2"/>
      <c r="DQV545" s="2"/>
      <c r="DQW545" s="2"/>
      <c r="DQX545" s="2"/>
      <c r="DQY545" s="2"/>
      <c r="DQZ545" s="2"/>
      <c r="DRA545" s="2"/>
      <c r="DRB545" s="2"/>
      <c r="DRC545" s="2"/>
      <c r="DRD545" s="2"/>
      <c r="DRE545" s="2"/>
      <c r="DRF545" s="2"/>
      <c r="DRG545" s="2"/>
      <c r="DRH545" s="2"/>
      <c r="DRI545" s="2"/>
      <c r="DRJ545" s="2"/>
      <c r="DRK545" s="2"/>
      <c r="DRL545" s="2"/>
      <c r="DRM545" s="2"/>
      <c r="DRN545" s="2"/>
      <c r="DRO545" s="2"/>
      <c r="DRP545" s="2"/>
      <c r="DRQ545" s="2"/>
      <c r="DRR545" s="2"/>
      <c r="DRS545" s="2"/>
      <c r="DRT545" s="2"/>
      <c r="DRU545" s="2"/>
      <c r="DRV545" s="2"/>
      <c r="DRW545" s="2"/>
      <c r="DRX545" s="2"/>
      <c r="DRY545" s="2"/>
      <c r="DRZ545" s="2"/>
      <c r="DSA545" s="2"/>
      <c r="DSB545" s="2"/>
      <c r="DSC545" s="2"/>
      <c r="DSD545" s="2"/>
      <c r="DSE545" s="2"/>
      <c r="DSF545" s="2"/>
      <c r="DSG545" s="2"/>
      <c r="DSH545" s="2"/>
      <c r="DSI545" s="2"/>
      <c r="DSJ545" s="2"/>
      <c r="DSK545" s="2"/>
      <c r="DSL545" s="2"/>
      <c r="DSM545" s="2"/>
      <c r="DSN545" s="2"/>
      <c r="DSO545" s="2"/>
      <c r="DSP545" s="2"/>
      <c r="DSQ545" s="2"/>
      <c r="DSR545" s="2"/>
      <c r="DSS545" s="2"/>
      <c r="DST545" s="2"/>
      <c r="DSU545" s="2"/>
      <c r="DSV545" s="2"/>
      <c r="DSW545" s="2"/>
      <c r="DSX545" s="2"/>
      <c r="DSY545" s="2"/>
      <c r="DSZ545" s="2"/>
      <c r="DTA545" s="2"/>
      <c r="DTB545" s="2"/>
      <c r="DTC545" s="2"/>
      <c r="DTD545" s="2"/>
      <c r="DTE545" s="2"/>
      <c r="DTF545" s="2"/>
      <c r="DTG545" s="2"/>
      <c r="DTH545" s="2"/>
      <c r="DTI545" s="2"/>
      <c r="DTJ545" s="2"/>
      <c r="DTK545" s="2"/>
      <c r="DTL545" s="2"/>
      <c r="DTM545" s="2"/>
      <c r="DTN545" s="2"/>
      <c r="DTO545" s="2"/>
      <c r="DTP545" s="2"/>
      <c r="DTQ545" s="2"/>
      <c r="DTR545" s="2"/>
      <c r="DTS545" s="2"/>
      <c r="DTT545" s="2"/>
      <c r="DTU545" s="2"/>
      <c r="DTV545" s="2"/>
      <c r="DTW545" s="2"/>
      <c r="DTX545" s="2"/>
      <c r="DTY545" s="2"/>
      <c r="DTZ545" s="2"/>
      <c r="DUA545" s="2"/>
      <c r="DUB545" s="2"/>
      <c r="DUC545" s="2"/>
      <c r="DUD545" s="2"/>
      <c r="DUE545" s="2"/>
      <c r="DUF545" s="2"/>
      <c r="DUG545" s="2"/>
      <c r="DUH545" s="2"/>
      <c r="DUI545" s="2"/>
      <c r="DUJ545" s="2"/>
      <c r="DUK545" s="2"/>
      <c r="DUL545" s="2"/>
      <c r="DUM545" s="2"/>
      <c r="DUN545" s="2"/>
      <c r="DUO545" s="2"/>
      <c r="DUP545" s="2"/>
      <c r="DUQ545" s="2"/>
      <c r="DUR545" s="2"/>
      <c r="DUS545" s="2"/>
      <c r="DUT545" s="2"/>
      <c r="DUU545" s="2"/>
      <c r="DUV545" s="2"/>
      <c r="DUW545" s="2"/>
      <c r="DUX545" s="2"/>
      <c r="DUY545" s="2"/>
      <c r="DUZ545" s="2"/>
      <c r="DVA545" s="2"/>
      <c r="DVB545" s="2"/>
      <c r="DVC545" s="2"/>
      <c r="DVD545" s="2"/>
      <c r="DVE545" s="2"/>
      <c r="DVF545" s="2"/>
      <c r="DVG545" s="2"/>
      <c r="DVH545" s="2"/>
      <c r="DVI545" s="2"/>
      <c r="DVJ545" s="2"/>
      <c r="DVK545" s="2"/>
      <c r="DVL545" s="2"/>
      <c r="DVM545" s="2"/>
      <c r="DVN545" s="2"/>
      <c r="DVO545" s="2"/>
      <c r="DVP545" s="2"/>
      <c r="DVQ545" s="2"/>
      <c r="DVR545" s="2"/>
      <c r="DVS545" s="2"/>
      <c r="DVT545" s="2"/>
      <c r="DVU545" s="2"/>
      <c r="DVV545" s="2"/>
      <c r="DVW545" s="2"/>
      <c r="DVX545" s="2"/>
      <c r="DVY545" s="2"/>
      <c r="DVZ545" s="2"/>
      <c r="DWA545" s="2"/>
      <c r="DWB545" s="2"/>
      <c r="DWC545" s="2"/>
      <c r="DWD545" s="2"/>
      <c r="DWE545" s="2"/>
      <c r="DWF545" s="2"/>
      <c r="DWG545" s="2"/>
      <c r="DWH545" s="2"/>
      <c r="DWI545" s="2"/>
      <c r="DWJ545" s="2"/>
      <c r="DWK545" s="2"/>
      <c r="DWL545" s="2"/>
      <c r="DWM545" s="2"/>
      <c r="DWN545" s="2"/>
      <c r="DWO545" s="2"/>
      <c r="DWP545" s="2"/>
      <c r="DWQ545" s="2"/>
      <c r="DWR545" s="2"/>
      <c r="DWS545" s="2"/>
      <c r="DWT545" s="2"/>
      <c r="DWU545" s="2"/>
      <c r="DWV545" s="2"/>
      <c r="DWW545" s="2"/>
      <c r="DWX545" s="2"/>
      <c r="DWY545" s="2"/>
      <c r="DWZ545" s="2"/>
      <c r="DXA545" s="2"/>
      <c r="DXB545" s="2"/>
      <c r="DXC545" s="2"/>
      <c r="DXD545" s="2"/>
      <c r="DXE545" s="2"/>
      <c r="DXF545" s="2"/>
      <c r="DXG545" s="2"/>
      <c r="DXH545" s="2"/>
      <c r="DXI545" s="2"/>
      <c r="DXJ545" s="2"/>
      <c r="DXK545" s="2"/>
      <c r="DXL545" s="2"/>
      <c r="DXM545" s="2"/>
      <c r="DXN545" s="2"/>
      <c r="DXO545" s="2"/>
      <c r="DXP545" s="2"/>
      <c r="DXQ545" s="2"/>
      <c r="DXR545" s="2"/>
      <c r="DXS545" s="2"/>
      <c r="DXT545" s="2"/>
      <c r="DXU545" s="2"/>
      <c r="DXV545" s="2"/>
      <c r="DXW545" s="2"/>
      <c r="DXX545" s="2"/>
      <c r="DXY545" s="2"/>
      <c r="DXZ545" s="2"/>
      <c r="DYA545" s="2"/>
      <c r="DYB545" s="2"/>
      <c r="DYC545" s="2"/>
      <c r="DYD545" s="2"/>
      <c r="DYE545" s="2"/>
      <c r="DYF545" s="2"/>
      <c r="DYG545" s="2"/>
      <c r="DYH545" s="2"/>
      <c r="DYI545" s="2"/>
      <c r="DYJ545" s="2"/>
      <c r="DYK545" s="2"/>
      <c r="DYL545" s="2"/>
      <c r="DYM545" s="2"/>
      <c r="DYN545" s="2"/>
      <c r="DYO545" s="2"/>
      <c r="DYP545" s="2"/>
      <c r="DYQ545" s="2"/>
      <c r="DYR545" s="2"/>
      <c r="DYS545" s="2"/>
      <c r="DYT545" s="2"/>
      <c r="DYU545" s="2"/>
      <c r="DYV545" s="2"/>
      <c r="DYW545" s="2"/>
      <c r="DYX545" s="2"/>
      <c r="DYY545" s="2"/>
      <c r="DYZ545" s="2"/>
      <c r="DZA545" s="2"/>
      <c r="DZB545" s="2"/>
      <c r="DZC545" s="2"/>
      <c r="DZD545" s="2"/>
      <c r="DZE545" s="2"/>
      <c r="DZF545" s="2"/>
      <c r="DZG545" s="2"/>
      <c r="DZH545" s="2"/>
      <c r="DZI545" s="2"/>
      <c r="DZJ545" s="2"/>
      <c r="DZK545" s="2"/>
      <c r="DZL545" s="2"/>
      <c r="DZM545" s="2"/>
      <c r="DZN545" s="2"/>
      <c r="DZO545" s="2"/>
      <c r="DZP545" s="2"/>
      <c r="DZQ545" s="2"/>
      <c r="DZR545" s="2"/>
      <c r="DZS545" s="2"/>
      <c r="DZT545" s="2"/>
      <c r="DZU545" s="2"/>
      <c r="DZV545" s="2"/>
      <c r="DZW545" s="2"/>
      <c r="DZX545" s="2"/>
      <c r="DZY545" s="2"/>
      <c r="DZZ545" s="2"/>
      <c r="EAA545" s="2"/>
      <c r="EAB545" s="2"/>
      <c r="EAC545" s="2"/>
      <c r="EAD545" s="2"/>
      <c r="EAE545" s="2"/>
      <c r="EAF545" s="2"/>
      <c r="EAG545" s="2"/>
      <c r="EAH545" s="2"/>
      <c r="EAI545" s="2"/>
      <c r="EAJ545" s="2"/>
      <c r="EAK545" s="2"/>
      <c r="EAL545" s="2"/>
      <c r="EAM545" s="2"/>
      <c r="EAN545" s="2"/>
      <c r="EAO545" s="2"/>
      <c r="EAP545" s="2"/>
      <c r="EAQ545" s="2"/>
      <c r="EAR545" s="2"/>
      <c r="EAS545" s="2"/>
      <c r="EAT545" s="2"/>
      <c r="EAU545" s="2"/>
      <c r="EAV545" s="2"/>
      <c r="EAW545" s="2"/>
      <c r="EAX545" s="2"/>
      <c r="EAY545" s="2"/>
      <c r="EAZ545" s="2"/>
      <c r="EBA545" s="2"/>
      <c r="EBB545" s="2"/>
      <c r="EBC545" s="2"/>
      <c r="EBD545" s="2"/>
      <c r="EBE545" s="2"/>
      <c r="EBF545" s="2"/>
      <c r="EBG545" s="2"/>
      <c r="EBH545" s="2"/>
      <c r="EBI545" s="2"/>
      <c r="EBJ545" s="2"/>
      <c r="EBK545" s="2"/>
      <c r="EBL545" s="2"/>
      <c r="EBM545" s="2"/>
      <c r="EBN545" s="2"/>
      <c r="EBO545" s="2"/>
      <c r="EBP545" s="2"/>
      <c r="EBQ545" s="2"/>
      <c r="EBR545" s="2"/>
      <c r="EBS545" s="2"/>
      <c r="EBT545" s="2"/>
      <c r="EBU545" s="2"/>
      <c r="EBV545" s="2"/>
      <c r="EBW545" s="2"/>
      <c r="EBX545" s="2"/>
      <c r="EBY545" s="2"/>
      <c r="EBZ545" s="2"/>
      <c r="ECA545" s="2"/>
      <c r="ECB545" s="2"/>
      <c r="ECC545" s="2"/>
      <c r="ECD545" s="2"/>
      <c r="ECE545" s="2"/>
      <c r="ECF545" s="2"/>
      <c r="ECG545" s="2"/>
      <c r="ECH545" s="2"/>
      <c r="ECI545" s="2"/>
      <c r="ECJ545" s="2"/>
      <c r="ECK545" s="2"/>
      <c r="ECL545" s="2"/>
      <c r="ECM545" s="2"/>
      <c r="ECN545" s="2"/>
      <c r="ECO545" s="2"/>
      <c r="ECP545" s="2"/>
      <c r="ECQ545" s="2"/>
      <c r="ECR545" s="2"/>
      <c r="ECS545" s="2"/>
      <c r="ECT545" s="2"/>
      <c r="ECU545" s="2"/>
      <c r="ECV545" s="2"/>
      <c r="ECW545" s="2"/>
      <c r="ECX545" s="2"/>
      <c r="ECY545" s="2"/>
      <c r="ECZ545" s="2"/>
      <c r="EDA545" s="2"/>
      <c r="EDB545" s="2"/>
      <c r="EDC545" s="2"/>
      <c r="EDD545" s="2"/>
      <c r="EDE545" s="2"/>
      <c r="EDF545" s="2"/>
      <c r="EDG545" s="2"/>
      <c r="EDH545" s="2"/>
      <c r="EDI545" s="2"/>
      <c r="EDJ545" s="2"/>
      <c r="EDK545" s="2"/>
      <c r="EDL545" s="2"/>
      <c r="EDM545" s="2"/>
      <c r="EDN545" s="2"/>
      <c r="EDO545" s="2"/>
      <c r="EDP545" s="2"/>
      <c r="EDQ545" s="2"/>
      <c r="EDR545" s="2"/>
      <c r="EDS545" s="2"/>
      <c r="EDT545" s="2"/>
      <c r="EDU545" s="2"/>
      <c r="EDV545" s="2"/>
      <c r="EDW545" s="2"/>
      <c r="EDX545" s="2"/>
      <c r="EDY545" s="2"/>
      <c r="EDZ545" s="2"/>
      <c r="EEA545" s="2"/>
      <c r="EEB545" s="2"/>
      <c r="EEC545" s="2"/>
      <c r="EED545" s="2"/>
      <c r="EEE545" s="2"/>
      <c r="EEF545" s="2"/>
      <c r="EEG545" s="2"/>
      <c r="EEH545" s="2"/>
      <c r="EEI545" s="2"/>
      <c r="EEJ545" s="2"/>
      <c r="EEK545" s="2"/>
      <c r="EEL545" s="2"/>
      <c r="EEM545" s="2"/>
      <c r="EEN545" s="2"/>
      <c r="EEO545" s="2"/>
      <c r="EEP545" s="2"/>
      <c r="EEQ545" s="2"/>
      <c r="EER545" s="2"/>
      <c r="EES545" s="2"/>
      <c r="EET545" s="2"/>
      <c r="EEU545" s="2"/>
      <c r="EEV545" s="2"/>
      <c r="EEW545" s="2"/>
      <c r="EEX545" s="2"/>
      <c r="EEY545" s="2"/>
      <c r="EEZ545" s="2"/>
      <c r="EFA545" s="2"/>
      <c r="EFB545" s="2"/>
      <c r="EFC545" s="2"/>
      <c r="EFD545" s="2"/>
      <c r="EFE545" s="2"/>
      <c r="EFF545" s="2"/>
      <c r="EFG545" s="2"/>
      <c r="EFH545" s="2"/>
      <c r="EFI545" s="2"/>
      <c r="EFJ545" s="2"/>
      <c r="EFK545" s="2"/>
      <c r="EFL545" s="2"/>
      <c r="EFM545" s="2"/>
      <c r="EFN545" s="2"/>
      <c r="EFO545" s="2"/>
      <c r="EFP545" s="2"/>
      <c r="EFQ545" s="2"/>
      <c r="EFR545" s="2"/>
      <c r="EFS545" s="2"/>
      <c r="EFT545" s="2"/>
      <c r="EFU545" s="2"/>
      <c r="EFV545" s="2"/>
      <c r="EFW545" s="2"/>
      <c r="EFX545" s="2"/>
      <c r="EFY545" s="2"/>
      <c r="EFZ545" s="2"/>
      <c r="EGA545" s="2"/>
      <c r="EGB545" s="2"/>
      <c r="EGC545" s="2"/>
      <c r="EGD545" s="2"/>
      <c r="EGE545" s="2"/>
      <c r="EGF545" s="2"/>
      <c r="EGG545" s="2"/>
      <c r="EGH545" s="2"/>
      <c r="EGI545" s="2"/>
      <c r="EGJ545" s="2"/>
      <c r="EGK545" s="2"/>
      <c r="EGL545" s="2"/>
      <c r="EGM545" s="2"/>
      <c r="EGN545" s="2"/>
      <c r="EGO545" s="2"/>
      <c r="EGP545" s="2"/>
      <c r="EGQ545" s="2"/>
      <c r="EGR545" s="2"/>
      <c r="EGS545" s="2"/>
      <c r="EGT545" s="2"/>
      <c r="EGU545" s="2"/>
      <c r="EGV545" s="2"/>
      <c r="EGW545" s="2"/>
      <c r="EGX545" s="2"/>
      <c r="EGY545" s="2"/>
      <c r="EGZ545" s="2"/>
      <c r="EHA545" s="2"/>
      <c r="EHB545" s="2"/>
      <c r="EHC545" s="2"/>
      <c r="EHD545" s="2"/>
      <c r="EHE545" s="2"/>
      <c r="EHF545" s="2"/>
      <c r="EHG545" s="2"/>
      <c r="EHH545" s="2"/>
      <c r="EHI545" s="2"/>
      <c r="EHJ545" s="2"/>
      <c r="EHK545" s="2"/>
      <c r="EHL545" s="2"/>
      <c r="EHM545" s="2"/>
      <c r="EHN545" s="2"/>
      <c r="EHO545" s="2"/>
      <c r="EHP545" s="2"/>
      <c r="EHQ545" s="2"/>
      <c r="EHR545" s="2"/>
      <c r="EHS545" s="2"/>
      <c r="EHT545" s="2"/>
      <c r="EHU545" s="2"/>
      <c r="EHV545" s="2"/>
      <c r="EHW545" s="2"/>
      <c r="EHX545" s="2"/>
      <c r="EHY545" s="2"/>
      <c r="EHZ545" s="2"/>
      <c r="EIA545" s="2"/>
      <c r="EIB545" s="2"/>
      <c r="EIC545" s="2"/>
      <c r="EID545" s="2"/>
      <c r="EIE545" s="2"/>
      <c r="EIF545" s="2"/>
      <c r="EIG545" s="2"/>
      <c r="EIH545" s="2"/>
      <c r="EII545" s="2"/>
      <c r="EIJ545" s="2"/>
      <c r="EIK545" s="2"/>
      <c r="EIL545" s="2"/>
      <c r="EIM545" s="2"/>
      <c r="EIN545" s="2"/>
      <c r="EIO545" s="2"/>
      <c r="EIP545" s="2"/>
      <c r="EIQ545" s="2"/>
      <c r="EIR545" s="2"/>
      <c r="EIS545" s="2"/>
      <c r="EIT545" s="2"/>
      <c r="EIU545" s="2"/>
      <c r="EIV545" s="2"/>
      <c r="EIW545" s="2"/>
      <c r="EIX545" s="2"/>
      <c r="EIY545" s="2"/>
      <c r="EIZ545" s="2"/>
      <c r="EJA545" s="2"/>
      <c r="EJB545" s="2"/>
      <c r="EJC545" s="2"/>
      <c r="EJD545" s="2"/>
      <c r="EJE545" s="2"/>
      <c r="EJF545" s="2"/>
      <c r="EJG545" s="2"/>
      <c r="EJH545" s="2"/>
      <c r="EJI545" s="2"/>
      <c r="EJJ545" s="2"/>
      <c r="EJK545" s="2"/>
      <c r="EJL545" s="2"/>
      <c r="EJM545" s="2"/>
      <c r="EJN545" s="2"/>
      <c r="EJO545" s="2"/>
      <c r="EJP545" s="2"/>
      <c r="EJQ545" s="2"/>
      <c r="EJR545" s="2"/>
      <c r="EJS545" s="2"/>
      <c r="EJT545" s="2"/>
      <c r="EJU545" s="2"/>
      <c r="EJV545" s="2"/>
      <c r="EJW545" s="2"/>
      <c r="EJX545" s="2"/>
      <c r="EJY545" s="2"/>
      <c r="EJZ545" s="2"/>
      <c r="EKA545" s="2"/>
      <c r="EKB545" s="2"/>
      <c r="EKC545" s="2"/>
      <c r="EKD545" s="2"/>
      <c r="EKE545" s="2"/>
      <c r="EKF545" s="2"/>
      <c r="EKG545" s="2"/>
      <c r="EKH545" s="2"/>
      <c r="EKI545" s="2"/>
      <c r="EKJ545" s="2"/>
      <c r="EKK545" s="2"/>
      <c r="EKL545" s="2"/>
      <c r="EKM545" s="2"/>
      <c r="EKN545" s="2"/>
      <c r="EKO545" s="2"/>
      <c r="EKP545" s="2"/>
      <c r="EKQ545" s="2"/>
      <c r="EKR545" s="2"/>
      <c r="EKS545" s="2"/>
      <c r="EKT545" s="2"/>
      <c r="EKU545" s="2"/>
      <c r="EKV545" s="2"/>
      <c r="EKW545" s="2"/>
      <c r="EKX545" s="2"/>
      <c r="EKY545" s="2"/>
      <c r="EKZ545" s="2"/>
      <c r="ELA545" s="2"/>
      <c r="ELB545" s="2"/>
      <c r="ELC545" s="2"/>
      <c r="ELD545" s="2"/>
      <c r="ELE545" s="2"/>
      <c r="ELF545" s="2"/>
      <c r="ELG545" s="2"/>
      <c r="ELH545" s="2"/>
      <c r="ELI545" s="2"/>
      <c r="ELJ545" s="2"/>
      <c r="ELK545" s="2"/>
      <c r="ELL545" s="2"/>
      <c r="ELM545" s="2"/>
      <c r="ELN545" s="2"/>
      <c r="ELO545" s="2"/>
      <c r="ELP545" s="2"/>
      <c r="ELQ545" s="2"/>
      <c r="ELR545" s="2"/>
      <c r="ELS545" s="2"/>
      <c r="ELT545" s="2"/>
      <c r="ELU545" s="2"/>
      <c r="ELV545" s="2"/>
      <c r="ELW545" s="2"/>
      <c r="ELX545" s="2"/>
      <c r="ELY545" s="2"/>
      <c r="ELZ545" s="2"/>
      <c r="EMA545" s="2"/>
      <c r="EMB545" s="2"/>
      <c r="EMC545" s="2"/>
      <c r="EMD545" s="2"/>
      <c r="EME545" s="2"/>
      <c r="EMF545" s="2"/>
      <c r="EMG545" s="2"/>
      <c r="EMH545" s="2"/>
      <c r="EMI545" s="2"/>
      <c r="EMJ545" s="2"/>
      <c r="EMK545" s="2"/>
      <c r="EML545" s="2"/>
      <c r="EMM545" s="2"/>
      <c r="EMN545" s="2"/>
      <c r="EMO545" s="2"/>
      <c r="EMP545" s="2"/>
      <c r="EMQ545" s="2"/>
      <c r="EMR545" s="2"/>
      <c r="EMS545" s="2"/>
      <c r="EMT545" s="2"/>
      <c r="EMU545" s="2"/>
      <c r="EMV545" s="2"/>
      <c r="EMW545" s="2"/>
      <c r="EMX545" s="2"/>
      <c r="EMY545" s="2"/>
      <c r="EMZ545" s="2"/>
      <c r="ENA545" s="2"/>
      <c r="ENB545" s="2"/>
      <c r="ENC545" s="2"/>
      <c r="END545" s="2"/>
      <c r="ENE545" s="2"/>
      <c r="ENF545" s="2"/>
      <c r="ENG545" s="2"/>
      <c r="ENH545" s="2"/>
      <c r="ENI545" s="2"/>
      <c r="ENJ545" s="2"/>
      <c r="ENK545" s="2"/>
      <c r="ENL545" s="2"/>
      <c r="ENM545" s="2"/>
      <c r="ENN545" s="2"/>
      <c r="ENO545" s="2"/>
      <c r="ENP545" s="2"/>
      <c r="ENQ545" s="2"/>
      <c r="ENR545" s="2"/>
      <c r="ENS545" s="2"/>
      <c r="ENT545" s="2"/>
      <c r="ENU545" s="2"/>
      <c r="ENV545" s="2"/>
      <c r="ENW545" s="2"/>
      <c r="ENX545" s="2"/>
      <c r="ENY545" s="2"/>
      <c r="ENZ545" s="2"/>
      <c r="EOA545" s="2"/>
      <c r="EOB545" s="2"/>
      <c r="EOC545" s="2"/>
      <c r="EOD545" s="2"/>
      <c r="EOE545" s="2"/>
      <c r="EOF545" s="2"/>
      <c r="EOG545" s="2"/>
      <c r="EOH545" s="2"/>
      <c r="EOI545" s="2"/>
      <c r="EOJ545" s="2"/>
      <c r="EOK545" s="2"/>
      <c r="EOL545" s="2"/>
      <c r="EOM545" s="2"/>
      <c r="EON545" s="2"/>
      <c r="EOO545" s="2"/>
      <c r="EOP545" s="2"/>
      <c r="EOQ545" s="2"/>
      <c r="EOR545" s="2"/>
      <c r="EOS545" s="2"/>
      <c r="EOT545" s="2"/>
      <c r="EOU545" s="2"/>
      <c r="EOV545" s="2"/>
      <c r="EOW545" s="2"/>
      <c r="EOX545" s="2"/>
      <c r="EOY545" s="2"/>
      <c r="EOZ545" s="2"/>
      <c r="EPA545" s="2"/>
      <c r="EPB545" s="2"/>
      <c r="EPC545" s="2"/>
      <c r="EPD545" s="2"/>
      <c r="EPE545" s="2"/>
      <c r="EPF545" s="2"/>
      <c r="EPG545" s="2"/>
      <c r="EPH545" s="2"/>
      <c r="EPI545" s="2"/>
      <c r="EPJ545" s="2"/>
      <c r="EPK545" s="2"/>
      <c r="EPL545" s="2"/>
      <c r="EPM545" s="2"/>
      <c r="EPN545" s="2"/>
      <c r="EPO545" s="2"/>
      <c r="EPP545" s="2"/>
      <c r="EPQ545" s="2"/>
      <c r="EPR545" s="2"/>
      <c r="EPS545" s="2"/>
      <c r="EPT545" s="2"/>
      <c r="EPU545" s="2"/>
      <c r="EPV545" s="2"/>
      <c r="EPW545" s="2"/>
      <c r="EPX545" s="2"/>
      <c r="EPY545" s="2"/>
      <c r="EPZ545" s="2"/>
      <c r="EQA545" s="2"/>
      <c r="EQB545" s="2"/>
      <c r="EQC545" s="2"/>
      <c r="EQD545" s="2"/>
      <c r="EQE545" s="2"/>
      <c r="EQF545" s="2"/>
      <c r="EQG545" s="2"/>
      <c r="EQH545" s="2"/>
      <c r="EQI545" s="2"/>
      <c r="EQJ545" s="2"/>
      <c r="EQK545" s="2"/>
      <c r="EQL545" s="2"/>
      <c r="EQM545" s="2"/>
      <c r="EQN545" s="2"/>
      <c r="EQO545" s="2"/>
      <c r="EQP545" s="2"/>
      <c r="EQQ545" s="2"/>
      <c r="EQR545" s="2"/>
      <c r="EQS545" s="2"/>
      <c r="EQT545" s="2"/>
      <c r="EQU545" s="2"/>
      <c r="EQV545" s="2"/>
      <c r="EQW545" s="2"/>
      <c r="EQX545" s="2"/>
      <c r="EQY545" s="2"/>
      <c r="EQZ545" s="2"/>
      <c r="ERA545" s="2"/>
      <c r="ERB545" s="2"/>
      <c r="ERC545" s="2"/>
      <c r="ERD545" s="2"/>
      <c r="ERE545" s="2"/>
      <c r="ERF545" s="2"/>
      <c r="ERG545" s="2"/>
      <c r="ERH545" s="2"/>
      <c r="ERI545" s="2"/>
      <c r="ERJ545" s="2"/>
      <c r="ERK545" s="2"/>
      <c r="ERL545" s="2"/>
      <c r="ERM545" s="2"/>
      <c r="ERN545" s="2"/>
      <c r="ERO545" s="2"/>
      <c r="ERP545" s="2"/>
      <c r="ERQ545" s="2"/>
      <c r="ERR545" s="2"/>
      <c r="ERS545" s="2"/>
      <c r="ERT545" s="2"/>
      <c r="ERU545" s="2"/>
      <c r="ERV545" s="2"/>
      <c r="ERW545" s="2"/>
      <c r="ERX545" s="2"/>
      <c r="ERY545" s="2"/>
      <c r="ERZ545" s="2"/>
      <c r="ESA545" s="2"/>
      <c r="ESB545" s="2"/>
      <c r="ESC545" s="2"/>
      <c r="ESD545" s="2"/>
      <c r="ESE545" s="2"/>
      <c r="ESF545" s="2"/>
      <c r="ESG545" s="2"/>
      <c r="ESH545" s="2"/>
      <c r="ESI545" s="2"/>
      <c r="ESJ545" s="2"/>
      <c r="ESK545" s="2"/>
      <c r="ESL545" s="2"/>
      <c r="ESM545" s="2"/>
      <c r="ESN545" s="2"/>
      <c r="ESO545" s="2"/>
      <c r="ESP545" s="2"/>
      <c r="ESQ545" s="2"/>
      <c r="ESR545" s="2"/>
      <c r="ESS545" s="2"/>
      <c r="EST545" s="2"/>
      <c r="ESU545" s="2"/>
      <c r="ESV545" s="2"/>
      <c r="ESW545" s="2"/>
      <c r="ESX545" s="2"/>
      <c r="ESY545" s="2"/>
      <c r="ESZ545" s="2"/>
      <c r="ETA545" s="2"/>
      <c r="ETB545" s="2"/>
      <c r="ETC545" s="2"/>
      <c r="ETD545" s="2"/>
      <c r="ETE545" s="2"/>
      <c r="ETF545" s="2"/>
      <c r="ETG545" s="2"/>
      <c r="ETH545" s="2"/>
      <c r="ETI545" s="2"/>
      <c r="ETJ545" s="2"/>
      <c r="ETK545" s="2"/>
      <c r="ETL545" s="2"/>
      <c r="ETM545" s="2"/>
      <c r="ETN545" s="2"/>
      <c r="ETO545" s="2"/>
      <c r="ETP545" s="2"/>
      <c r="ETQ545" s="2"/>
      <c r="ETR545" s="2"/>
      <c r="ETS545" s="2"/>
      <c r="ETT545" s="2"/>
      <c r="ETU545" s="2"/>
      <c r="ETV545" s="2"/>
      <c r="ETW545" s="2"/>
      <c r="ETX545" s="2"/>
      <c r="ETY545" s="2"/>
      <c r="ETZ545" s="2"/>
      <c r="EUA545" s="2"/>
      <c r="EUB545" s="2"/>
      <c r="EUC545" s="2"/>
      <c r="EUD545" s="2"/>
      <c r="EUE545" s="2"/>
      <c r="EUF545" s="2"/>
      <c r="EUG545" s="2"/>
      <c r="EUH545" s="2"/>
      <c r="EUI545" s="2"/>
      <c r="EUJ545" s="2"/>
      <c r="EUK545" s="2"/>
      <c r="EUL545" s="2"/>
      <c r="EUM545" s="2"/>
      <c r="EUN545" s="2"/>
      <c r="EUO545" s="2"/>
      <c r="EUP545" s="2"/>
      <c r="EUQ545" s="2"/>
      <c r="EUR545" s="2"/>
      <c r="EUS545" s="2"/>
      <c r="EUT545" s="2"/>
      <c r="EUU545" s="2"/>
      <c r="EUV545" s="2"/>
      <c r="EUW545" s="2"/>
      <c r="EUX545" s="2"/>
      <c r="EUY545" s="2"/>
      <c r="EUZ545" s="2"/>
      <c r="EVA545" s="2"/>
      <c r="EVB545" s="2"/>
      <c r="EVC545" s="2"/>
      <c r="EVD545" s="2"/>
      <c r="EVE545" s="2"/>
      <c r="EVF545" s="2"/>
      <c r="EVG545" s="2"/>
      <c r="EVH545" s="2"/>
      <c r="EVI545" s="2"/>
      <c r="EVJ545" s="2"/>
      <c r="EVK545" s="2"/>
      <c r="EVL545" s="2"/>
      <c r="EVM545" s="2"/>
      <c r="EVN545" s="2"/>
      <c r="EVO545" s="2"/>
      <c r="EVP545" s="2"/>
      <c r="EVQ545" s="2"/>
      <c r="EVR545" s="2"/>
      <c r="EVS545" s="2"/>
      <c r="EVT545" s="2"/>
      <c r="EVU545" s="2"/>
      <c r="EVV545" s="2"/>
      <c r="EVW545" s="2"/>
      <c r="EVX545" s="2"/>
      <c r="EVY545" s="2"/>
      <c r="EVZ545" s="2"/>
      <c r="EWA545" s="2"/>
      <c r="EWB545" s="2"/>
      <c r="EWC545" s="2"/>
      <c r="EWD545" s="2"/>
      <c r="EWE545" s="2"/>
      <c r="EWF545" s="2"/>
      <c r="EWG545" s="2"/>
      <c r="EWH545" s="2"/>
      <c r="EWI545" s="2"/>
      <c r="EWJ545" s="2"/>
      <c r="EWK545" s="2"/>
      <c r="EWL545" s="2"/>
      <c r="EWM545" s="2"/>
      <c r="EWN545" s="2"/>
      <c r="EWO545" s="2"/>
      <c r="EWP545" s="2"/>
      <c r="EWQ545" s="2"/>
      <c r="EWR545" s="2"/>
      <c r="EWS545" s="2"/>
      <c r="EWT545" s="2"/>
      <c r="EWU545" s="2"/>
      <c r="EWV545" s="2"/>
      <c r="EWW545" s="2"/>
      <c r="EWX545" s="2"/>
      <c r="EWY545" s="2"/>
      <c r="EWZ545" s="2"/>
      <c r="EXA545" s="2"/>
      <c r="EXB545" s="2"/>
      <c r="EXC545" s="2"/>
      <c r="EXD545" s="2"/>
      <c r="EXE545" s="2"/>
      <c r="EXF545" s="2"/>
      <c r="EXG545" s="2"/>
      <c r="EXH545" s="2"/>
      <c r="EXI545" s="2"/>
      <c r="EXJ545" s="2"/>
      <c r="EXK545" s="2"/>
      <c r="EXL545" s="2"/>
      <c r="EXM545" s="2"/>
      <c r="EXN545" s="2"/>
      <c r="EXO545" s="2"/>
      <c r="EXP545" s="2"/>
      <c r="EXQ545" s="2"/>
      <c r="EXR545" s="2"/>
      <c r="EXS545" s="2"/>
      <c r="EXT545" s="2"/>
      <c r="EXU545" s="2"/>
      <c r="EXV545" s="2"/>
      <c r="EXW545" s="2"/>
      <c r="EXX545" s="2"/>
      <c r="EXY545" s="2"/>
      <c r="EXZ545" s="2"/>
      <c r="EYA545" s="2"/>
      <c r="EYB545" s="2"/>
      <c r="EYC545" s="2"/>
      <c r="EYD545" s="2"/>
      <c r="EYE545" s="2"/>
      <c r="EYF545" s="2"/>
      <c r="EYG545" s="2"/>
      <c r="EYH545" s="2"/>
      <c r="EYI545" s="2"/>
      <c r="EYJ545" s="2"/>
      <c r="EYK545" s="2"/>
      <c r="EYL545" s="2"/>
      <c r="EYM545" s="2"/>
      <c r="EYN545" s="2"/>
      <c r="EYO545" s="2"/>
      <c r="EYP545" s="2"/>
      <c r="EYQ545" s="2"/>
      <c r="EYR545" s="2"/>
      <c r="EYS545" s="2"/>
      <c r="EYT545" s="2"/>
      <c r="EYU545" s="2"/>
      <c r="EYV545" s="2"/>
      <c r="EYW545" s="2"/>
      <c r="EYX545" s="2"/>
      <c r="EYY545" s="2"/>
      <c r="EYZ545" s="2"/>
      <c r="EZA545" s="2"/>
      <c r="EZB545" s="2"/>
      <c r="EZC545" s="2"/>
      <c r="EZD545" s="2"/>
      <c r="EZE545" s="2"/>
      <c r="EZF545" s="2"/>
      <c r="EZG545" s="2"/>
      <c r="EZH545" s="2"/>
      <c r="EZI545" s="2"/>
      <c r="EZJ545" s="2"/>
      <c r="EZK545" s="2"/>
      <c r="EZL545" s="2"/>
      <c r="EZM545" s="2"/>
      <c r="EZN545" s="2"/>
      <c r="EZO545" s="2"/>
      <c r="EZP545" s="2"/>
      <c r="EZQ545" s="2"/>
      <c r="EZR545" s="2"/>
      <c r="EZS545" s="2"/>
      <c r="EZT545" s="2"/>
      <c r="EZU545" s="2"/>
      <c r="EZV545" s="2"/>
      <c r="EZW545" s="2"/>
      <c r="EZX545" s="2"/>
      <c r="EZY545" s="2"/>
      <c r="EZZ545" s="2"/>
      <c r="FAA545" s="2"/>
      <c r="FAB545" s="2"/>
      <c r="FAC545" s="2"/>
      <c r="FAD545" s="2"/>
      <c r="FAE545" s="2"/>
      <c r="FAF545" s="2"/>
      <c r="FAG545" s="2"/>
      <c r="FAH545" s="2"/>
      <c r="FAI545" s="2"/>
      <c r="FAJ545" s="2"/>
      <c r="FAK545" s="2"/>
      <c r="FAL545" s="2"/>
      <c r="FAM545" s="2"/>
      <c r="FAN545" s="2"/>
      <c r="FAO545" s="2"/>
      <c r="FAP545" s="2"/>
      <c r="FAQ545" s="2"/>
      <c r="FAR545" s="2"/>
      <c r="FAS545" s="2"/>
      <c r="FAT545" s="2"/>
      <c r="FAU545" s="2"/>
      <c r="FAV545" s="2"/>
      <c r="FAW545" s="2"/>
      <c r="FAX545" s="2"/>
      <c r="FAY545" s="2"/>
      <c r="FAZ545" s="2"/>
      <c r="FBA545" s="2"/>
      <c r="FBB545" s="2"/>
      <c r="FBC545" s="2"/>
      <c r="FBD545" s="2"/>
      <c r="FBE545" s="2"/>
      <c r="FBF545" s="2"/>
      <c r="FBG545" s="2"/>
      <c r="FBH545" s="2"/>
      <c r="FBI545" s="2"/>
      <c r="FBJ545" s="2"/>
      <c r="FBK545" s="2"/>
      <c r="FBL545" s="2"/>
      <c r="FBM545" s="2"/>
      <c r="FBN545" s="2"/>
      <c r="FBO545" s="2"/>
      <c r="FBP545" s="2"/>
      <c r="FBQ545" s="2"/>
      <c r="FBR545" s="2"/>
      <c r="FBS545" s="2"/>
      <c r="FBT545" s="2"/>
      <c r="FBU545" s="2"/>
      <c r="FBV545" s="2"/>
      <c r="FBW545" s="2"/>
      <c r="FBX545" s="2"/>
      <c r="FBY545" s="2"/>
      <c r="FBZ545" s="2"/>
      <c r="FCA545" s="2"/>
      <c r="FCB545" s="2"/>
      <c r="FCC545" s="2"/>
      <c r="FCD545" s="2"/>
      <c r="FCE545" s="2"/>
      <c r="FCF545" s="2"/>
      <c r="FCG545" s="2"/>
      <c r="FCH545" s="2"/>
      <c r="FCI545" s="2"/>
      <c r="FCJ545" s="2"/>
      <c r="FCK545" s="2"/>
      <c r="FCL545" s="2"/>
      <c r="FCM545" s="2"/>
      <c r="FCN545" s="2"/>
      <c r="FCO545" s="2"/>
      <c r="FCP545" s="2"/>
      <c r="FCQ545" s="2"/>
      <c r="FCR545" s="2"/>
      <c r="FCS545" s="2"/>
      <c r="FCT545" s="2"/>
      <c r="FCU545" s="2"/>
      <c r="FCV545" s="2"/>
      <c r="FCW545" s="2"/>
      <c r="FCX545" s="2"/>
      <c r="FCY545" s="2"/>
      <c r="FCZ545" s="2"/>
      <c r="FDA545" s="2"/>
      <c r="FDB545" s="2"/>
      <c r="FDC545" s="2"/>
      <c r="FDD545" s="2"/>
      <c r="FDE545" s="2"/>
      <c r="FDF545" s="2"/>
      <c r="FDG545" s="2"/>
      <c r="FDH545" s="2"/>
      <c r="FDI545" s="2"/>
      <c r="FDJ545" s="2"/>
      <c r="FDK545" s="2"/>
      <c r="FDL545" s="2"/>
      <c r="FDM545" s="2"/>
      <c r="FDN545" s="2"/>
      <c r="FDO545" s="2"/>
      <c r="FDP545" s="2"/>
      <c r="FDQ545" s="2"/>
      <c r="FDR545" s="2"/>
      <c r="FDS545" s="2"/>
      <c r="FDT545" s="2"/>
      <c r="FDU545" s="2"/>
      <c r="FDV545" s="2"/>
      <c r="FDW545" s="2"/>
      <c r="FDX545" s="2"/>
      <c r="FDY545" s="2"/>
      <c r="FDZ545" s="2"/>
      <c r="FEA545" s="2"/>
      <c r="FEB545" s="2"/>
      <c r="FEC545" s="2"/>
      <c r="FED545" s="2"/>
      <c r="FEE545" s="2"/>
      <c r="FEF545" s="2"/>
      <c r="FEG545" s="2"/>
      <c r="FEH545" s="2"/>
      <c r="FEI545" s="2"/>
      <c r="FEJ545" s="2"/>
      <c r="FEK545" s="2"/>
      <c r="FEL545" s="2"/>
      <c r="FEM545" s="2"/>
      <c r="FEN545" s="2"/>
      <c r="FEO545" s="2"/>
      <c r="FEP545" s="2"/>
      <c r="FEQ545" s="2"/>
      <c r="FER545" s="2"/>
      <c r="FES545" s="2"/>
      <c r="FET545" s="2"/>
      <c r="FEU545" s="2"/>
      <c r="FEV545" s="2"/>
      <c r="FEW545" s="2"/>
      <c r="FEX545" s="2"/>
      <c r="FEY545" s="2"/>
      <c r="FEZ545" s="2"/>
      <c r="FFA545" s="2"/>
      <c r="FFB545" s="2"/>
      <c r="FFC545" s="2"/>
      <c r="FFD545" s="2"/>
      <c r="FFE545" s="2"/>
      <c r="FFF545" s="2"/>
      <c r="FFG545" s="2"/>
      <c r="FFH545" s="2"/>
      <c r="FFI545" s="2"/>
      <c r="FFJ545" s="2"/>
      <c r="FFK545" s="2"/>
      <c r="FFL545" s="2"/>
      <c r="FFM545" s="2"/>
      <c r="FFN545" s="2"/>
      <c r="FFO545" s="2"/>
      <c r="FFP545" s="2"/>
      <c r="FFQ545" s="2"/>
      <c r="FFR545" s="2"/>
      <c r="FFS545" s="2"/>
      <c r="FFT545" s="2"/>
      <c r="FFU545" s="2"/>
      <c r="FFV545" s="2"/>
      <c r="FFW545" s="2"/>
      <c r="FFX545" s="2"/>
      <c r="FFY545" s="2"/>
      <c r="FFZ545" s="2"/>
      <c r="FGA545" s="2"/>
      <c r="FGB545" s="2"/>
      <c r="FGC545" s="2"/>
      <c r="FGD545" s="2"/>
      <c r="FGE545" s="2"/>
      <c r="FGF545" s="2"/>
      <c r="FGG545" s="2"/>
      <c r="FGH545" s="2"/>
      <c r="FGI545" s="2"/>
      <c r="FGJ545" s="2"/>
      <c r="FGK545" s="2"/>
      <c r="FGL545" s="2"/>
      <c r="FGM545" s="2"/>
      <c r="FGN545" s="2"/>
      <c r="FGO545" s="2"/>
      <c r="FGP545" s="2"/>
      <c r="FGQ545" s="2"/>
      <c r="FGR545" s="2"/>
      <c r="FGS545" s="2"/>
      <c r="FGT545" s="2"/>
      <c r="FGU545" s="2"/>
      <c r="FGV545" s="2"/>
      <c r="FGW545" s="2"/>
      <c r="FGX545" s="2"/>
      <c r="FGY545" s="2"/>
      <c r="FGZ545" s="2"/>
      <c r="FHA545" s="2"/>
      <c r="FHB545" s="2"/>
      <c r="FHC545" s="2"/>
      <c r="FHD545" s="2"/>
      <c r="FHE545" s="2"/>
      <c r="FHF545" s="2"/>
      <c r="FHG545" s="2"/>
      <c r="FHH545" s="2"/>
      <c r="FHI545" s="2"/>
      <c r="FHJ545" s="2"/>
      <c r="FHK545" s="2"/>
      <c r="FHL545" s="2"/>
      <c r="FHM545" s="2"/>
      <c r="FHN545" s="2"/>
      <c r="FHO545" s="2"/>
      <c r="FHP545" s="2"/>
      <c r="FHQ545" s="2"/>
      <c r="FHR545" s="2"/>
      <c r="FHS545" s="2"/>
      <c r="FHT545" s="2"/>
      <c r="FHU545" s="2"/>
      <c r="FHV545" s="2"/>
      <c r="FHW545" s="2"/>
      <c r="FHX545" s="2"/>
      <c r="FHY545" s="2"/>
      <c r="FHZ545" s="2"/>
      <c r="FIA545" s="2"/>
      <c r="FIB545" s="2"/>
      <c r="FIC545" s="2"/>
      <c r="FID545" s="2"/>
      <c r="FIE545" s="2"/>
      <c r="FIF545" s="2"/>
      <c r="FIG545" s="2"/>
      <c r="FIH545" s="2"/>
      <c r="FII545" s="2"/>
      <c r="FIJ545" s="2"/>
      <c r="FIK545" s="2"/>
      <c r="FIL545" s="2"/>
      <c r="FIM545" s="2"/>
      <c r="FIN545" s="2"/>
      <c r="FIO545" s="2"/>
      <c r="FIP545" s="2"/>
      <c r="FIQ545" s="2"/>
      <c r="FIR545" s="2"/>
      <c r="FIS545" s="2"/>
      <c r="FIT545" s="2"/>
      <c r="FIU545" s="2"/>
      <c r="FIV545" s="2"/>
      <c r="FIW545" s="2"/>
      <c r="FIX545" s="2"/>
      <c r="FIY545" s="2"/>
      <c r="FIZ545" s="2"/>
      <c r="FJA545" s="2"/>
      <c r="FJB545" s="2"/>
      <c r="FJC545" s="2"/>
      <c r="FJD545" s="2"/>
      <c r="FJE545" s="2"/>
      <c r="FJF545" s="2"/>
      <c r="FJG545" s="2"/>
      <c r="FJH545" s="2"/>
      <c r="FJI545" s="2"/>
      <c r="FJJ545" s="2"/>
      <c r="FJK545" s="2"/>
      <c r="FJL545" s="2"/>
      <c r="FJM545" s="2"/>
      <c r="FJN545" s="2"/>
      <c r="FJO545" s="2"/>
      <c r="FJP545" s="2"/>
      <c r="FJQ545" s="2"/>
      <c r="FJR545" s="2"/>
      <c r="FJS545" s="2"/>
      <c r="FJT545" s="2"/>
      <c r="FJU545" s="2"/>
      <c r="FJV545" s="2"/>
      <c r="FJW545" s="2"/>
      <c r="FJX545" s="2"/>
      <c r="FJY545" s="2"/>
      <c r="FJZ545" s="2"/>
      <c r="FKA545" s="2"/>
      <c r="FKB545" s="2"/>
      <c r="FKC545" s="2"/>
      <c r="FKD545" s="2"/>
      <c r="FKE545" s="2"/>
      <c r="FKF545" s="2"/>
      <c r="FKG545" s="2"/>
      <c r="FKH545" s="2"/>
      <c r="FKI545" s="2"/>
      <c r="FKJ545" s="2"/>
      <c r="FKK545" s="2"/>
      <c r="FKL545" s="2"/>
      <c r="FKM545" s="2"/>
      <c r="FKN545" s="2"/>
      <c r="FKO545" s="2"/>
      <c r="FKP545" s="2"/>
      <c r="FKQ545" s="2"/>
      <c r="FKR545" s="2"/>
      <c r="FKS545" s="2"/>
      <c r="FKT545" s="2"/>
      <c r="FKU545" s="2"/>
      <c r="FKV545" s="2"/>
      <c r="FKW545" s="2"/>
      <c r="FKX545" s="2"/>
      <c r="FKY545" s="2"/>
      <c r="FKZ545" s="2"/>
      <c r="FLA545" s="2"/>
      <c r="FLB545" s="2"/>
      <c r="FLC545" s="2"/>
      <c r="FLD545" s="2"/>
      <c r="FLE545" s="2"/>
      <c r="FLF545" s="2"/>
      <c r="FLG545" s="2"/>
      <c r="FLH545" s="2"/>
      <c r="FLI545" s="2"/>
      <c r="FLJ545" s="2"/>
      <c r="FLK545" s="2"/>
      <c r="FLL545" s="2"/>
      <c r="FLM545" s="2"/>
      <c r="FLN545" s="2"/>
      <c r="FLO545" s="2"/>
      <c r="FLP545" s="2"/>
      <c r="FLQ545" s="2"/>
      <c r="FLR545" s="2"/>
      <c r="FLS545" s="2"/>
      <c r="FLT545" s="2"/>
      <c r="FLU545" s="2"/>
      <c r="FLV545" s="2"/>
      <c r="FLW545" s="2"/>
      <c r="FLX545" s="2"/>
      <c r="FLY545" s="2"/>
      <c r="FLZ545" s="2"/>
      <c r="FMA545" s="2"/>
      <c r="FMB545" s="2"/>
      <c r="FMC545" s="2"/>
      <c r="FMD545" s="2"/>
      <c r="FME545" s="2"/>
      <c r="FMF545" s="2"/>
      <c r="FMG545" s="2"/>
      <c r="FMH545" s="2"/>
      <c r="FMI545" s="2"/>
      <c r="FMJ545" s="2"/>
      <c r="FMK545" s="2"/>
      <c r="FML545" s="2"/>
      <c r="FMM545" s="2"/>
      <c r="FMN545" s="2"/>
      <c r="FMO545" s="2"/>
      <c r="FMP545" s="2"/>
      <c r="FMQ545" s="2"/>
      <c r="FMR545" s="2"/>
      <c r="FMS545" s="2"/>
      <c r="FMT545" s="2"/>
      <c r="FMU545" s="2"/>
      <c r="FMV545" s="2"/>
      <c r="FMW545" s="2"/>
      <c r="FMX545" s="2"/>
      <c r="FMY545" s="2"/>
      <c r="FMZ545" s="2"/>
      <c r="FNA545" s="2"/>
      <c r="FNB545" s="2"/>
      <c r="FNC545" s="2"/>
      <c r="FND545" s="2"/>
      <c r="FNE545" s="2"/>
      <c r="FNF545" s="2"/>
      <c r="FNG545" s="2"/>
      <c r="FNH545" s="2"/>
      <c r="FNI545" s="2"/>
      <c r="FNJ545" s="2"/>
      <c r="FNK545" s="2"/>
      <c r="FNL545" s="2"/>
      <c r="FNM545" s="2"/>
      <c r="FNN545" s="2"/>
      <c r="FNO545" s="2"/>
      <c r="FNP545" s="2"/>
      <c r="FNQ545" s="2"/>
      <c r="FNR545" s="2"/>
      <c r="FNS545" s="2"/>
      <c r="FNT545" s="2"/>
      <c r="FNU545" s="2"/>
      <c r="FNV545" s="2"/>
      <c r="FNW545" s="2"/>
      <c r="FNX545" s="2"/>
      <c r="FNY545" s="2"/>
      <c r="FNZ545" s="2"/>
      <c r="FOA545" s="2"/>
      <c r="FOB545" s="2"/>
      <c r="FOC545" s="2"/>
      <c r="FOD545" s="2"/>
      <c r="FOE545" s="2"/>
      <c r="FOF545" s="2"/>
      <c r="FOG545" s="2"/>
      <c r="FOH545" s="2"/>
      <c r="FOI545" s="2"/>
      <c r="FOJ545" s="2"/>
      <c r="FOK545" s="2"/>
      <c r="FOL545" s="2"/>
      <c r="FOM545" s="2"/>
      <c r="FON545" s="2"/>
      <c r="FOO545" s="2"/>
      <c r="FOP545" s="2"/>
      <c r="FOQ545" s="2"/>
      <c r="FOR545" s="2"/>
      <c r="FOS545" s="2"/>
      <c r="FOT545" s="2"/>
      <c r="FOU545" s="2"/>
      <c r="FOV545" s="2"/>
      <c r="FOW545" s="2"/>
      <c r="FOX545" s="2"/>
      <c r="FOY545" s="2"/>
      <c r="FOZ545" s="2"/>
      <c r="FPA545" s="2"/>
      <c r="FPB545" s="2"/>
      <c r="FPC545" s="2"/>
      <c r="FPD545" s="2"/>
      <c r="FPE545" s="2"/>
      <c r="FPF545" s="2"/>
      <c r="FPG545" s="2"/>
      <c r="FPH545" s="2"/>
      <c r="FPI545" s="2"/>
      <c r="FPJ545" s="2"/>
      <c r="FPK545" s="2"/>
      <c r="FPL545" s="2"/>
      <c r="FPM545" s="2"/>
      <c r="FPN545" s="2"/>
      <c r="FPO545" s="2"/>
      <c r="FPP545" s="2"/>
      <c r="FPQ545" s="2"/>
      <c r="FPR545" s="2"/>
      <c r="FPS545" s="2"/>
      <c r="FPT545" s="2"/>
      <c r="FPU545" s="2"/>
      <c r="FPV545" s="2"/>
      <c r="FPW545" s="2"/>
      <c r="FPX545" s="2"/>
      <c r="FPY545" s="2"/>
      <c r="FPZ545" s="2"/>
      <c r="FQA545" s="2"/>
      <c r="FQB545" s="2"/>
      <c r="FQC545" s="2"/>
      <c r="FQD545" s="2"/>
      <c r="FQE545" s="2"/>
      <c r="FQF545" s="2"/>
      <c r="FQG545" s="2"/>
      <c r="FQH545" s="2"/>
      <c r="FQI545" s="2"/>
      <c r="FQJ545" s="2"/>
      <c r="FQK545" s="2"/>
      <c r="FQL545" s="2"/>
      <c r="FQM545" s="2"/>
      <c r="FQN545" s="2"/>
      <c r="FQO545" s="2"/>
      <c r="FQP545" s="2"/>
      <c r="FQQ545" s="2"/>
      <c r="FQR545" s="2"/>
      <c r="FQS545" s="2"/>
      <c r="FQT545" s="2"/>
      <c r="FQU545" s="2"/>
      <c r="FQV545" s="2"/>
      <c r="FQW545" s="2"/>
      <c r="FQX545" s="2"/>
      <c r="FQY545" s="2"/>
      <c r="FQZ545" s="2"/>
      <c r="FRA545" s="2"/>
      <c r="FRB545" s="2"/>
      <c r="FRC545" s="2"/>
      <c r="FRD545" s="2"/>
      <c r="FRE545" s="2"/>
      <c r="FRF545" s="2"/>
      <c r="FRG545" s="2"/>
      <c r="FRH545" s="2"/>
      <c r="FRI545" s="2"/>
      <c r="FRJ545" s="2"/>
      <c r="FRK545" s="2"/>
      <c r="FRL545" s="2"/>
      <c r="FRM545" s="2"/>
      <c r="FRN545" s="2"/>
      <c r="FRO545" s="2"/>
      <c r="FRP545" s="2"/>
      <c r="FRQ545" s="2"/>
      <c r="FRR545" s="2"/>
      <c r="FRS545" s="2"/>
      <c r="FRT545" s="2"/>
      <c r="FRU545" s="2"/>
      <c r="FRV545" s="2"/>
      <c r="FRW545" s="2"/>
      <c r="FRX545" s="2"/>
      <c r="FRY545" s="2"/>
      <c r="FRZ545" s="2"/>
      <c r="FSA545" s="2"/>
      <c r="FSB545" s="2"/>
      <c r="FSC545" s="2"/>
      <c r="FSD545" s="2"/>
      <c r="FSE545" s="2"/>
      <c r="FSF545" s="2"/>
      <c r="FSG545" s="2"/>
      <c r="FSH545" s="2"/>
      <c r="FSI545" s="2"/>
      <c r="FSJ545" s="2"/>
      <c r="FSK545" s="2"/>
      <c r="FSL545" s="2"/>
      <c r="FSM545" s="2"/>
      <c r="FSN545" s="2"/>
      <c r="FSO545" s="2"/>
      <c r="FSP545" s="2"/>
      <c r="FSQ545" s="2"/>
      <c r="FSR545" s="2"/>
      <c r="FSS545" s="2"/>
      <c r="FST545" s="2"/>
      <c r="FSU545" s="2"/>
      <c r="FSV545" s="2"/>
      <c r="FSW545" s="2"/>
      <c r="FSX545" s="2"/>
      <c r="FSY545" s="2"/>
      <c r="FSZ545" s="2"/>
      <c r="FTA545" s="2"/>
      <c r="FTB545" s="2"/>
      <c r="FTC545" s="2"/>
      <c r="FTD545" s="2"/>
      <c r="FTE545" s="2"/>
      <c r="FTF545" s="2"/>
      <c r="FTG545" s="2"/>
      <c r="FTH545" s="2"/>
      <c r="FTI545" s="2"/>
      <c r="FTJ545" s="2"/>
      <c r="FTK545" s="2"/>
      <c r="FTL545" s="2"/>
      <c r="FTM545" s="2"/>
      <c r="FTN545" s="2"/>
      <c r="FTO545" s="2"/>
      <c r="FTP545" s="2"/>
      <c r="FTQ545" s="2"/>
      <c r="FTR545" s="2"/>
      <c r="FTS545" s="2"/>
      <c r="FTT545" s="2"/>
      <c r="FTU545" s="2"/>
      <c r="FTV545" s="2"/>
      <c r="FTW545" s="2"/>
      <c r="FTX545" s="2"/>
      <c r="FTY545" s="2"/>
      <c r="FTZ545" s="2"/>
      <c r="FUA545" s="2"/>
      <c r="FUB545" s="2"/>
      <c r="FUC545" s="2"/>
      <c r="FUD545" s="2"/>
      <c r="FUE545" s="2"/>
      <c r="FUF545" s="2"/>
      <c r="FUG545" s="2"/>
      <c r="FUH545" s="2"/>
      <c r="FUI545" s="2"/>
      <c r="FUJ545" s="2"/>
      <c r="FUK545" s="2"/>
      <c r="FUL545" s="2"/>
      <c r="FUM545" s="2"/>
      <c r="FUN545" s="2"/>
      <c r="FUO545" s="2"/>
      <c r="FUP545" s="2"/>
      <c r="FUQ545" s="2"/>
      <c r="FUR545" s="2"/>
      <c r="FUS545" s="2"/>
      <c r="FUT545" s="2"/>
      <c r="FUU545" s="2"/>
      <c r="FUV545" s="2"/>
      <c r="FUW545" s="2"/>
      <c r="FUX545" s="2"/>
      <c r="FUY545" s="2"/>
      <c r="FUZ545" s="2"/>
      <c r="FVA545" s="2"/>
      <c r="FVB545" s="2"/>
      <c r="FVC545" s="2"/>
      <c r="FVD545" s="2"/>
      <c r="FVE545" s="2"/>
      <c r="FVF545" s="2"/>
      <c r="FVG545" s="2"/>
      <c r="FVH545" s="2"/>
      <c r="FVI545" s="2"/>
      <c r="FVJ545" s="2"/>
      <c r="FVK545" s="2"/>
      <c r="FVL545" s="2"/>
      <c r="FVM545" s="2"/>
      <c r="FVN545" s="2"/>
      <c r="FVO545" s="2"/>
      <c r="FVP545" s="2"/>
      <c r="FVQ545" s="2"/>
      <c r="FVR545" s="2"/>
      <c r="FVS545" s="2"/>
      <c r="FVT545" s="2"/>
      <c r="FVU545" s="2"/>
      <c r="FVV545" s="2"/>
      <c r="FVW545" s="2"/>
      <c r="FVX545" s="2"/>
      <c r="FVY545" s="2"/>
      <c r="FVZ545" s="2"/>
      <c r="FWA545" s="2"/>
      <c r="FWB545" s="2"/>
      <c r="FWC545" s="2"/>
      <c r="FWD545" s="2"/>
      <c r="FWE545" s="2"/>
      <c r="FWF545" s="2"/>
      <c r="FWG545" s="2"/>
      <c r="FWH545" s="2"/>
      <c r="FWI545" s="2"/>
      <c r="FWJ545" s="2"/>
      <c r="FWK545" s="2"/>
      <c r="FWL545" s="2"/>
      <c r="FWM545" s="2"/>
      <c r="FWN545" s="2"/>
      <c r="FWO545" s="2"/>
      <c r="FWP545" s="2"/>
      <c r="FWQ545" s="2"/>
      <c r="FWR545" s="2"/>
      <c r="FWS545" s="2"/>
      <c r="FWT545" s="2"/>
      <c r="FWU545" s="2"/>
      <c r="FWV545" s="2"/>
      <c r="FWW545" s="2"/>
      <c r="FWX545" s="2"/>
      <c r="FWY545" s="2"/>
      <c r="FWZ545" s="2"/>
      <c r="FXA545" s="2"/>
      <c r="FXB545" s="2"/>
      <c r="FXC545" s="2"/>
      <c r="FXD545" s="2"/>
      <c r="FXE545" s="2"/>
      <c r="FXF545" s="2"/>
      <c r="FXG545" s="2"/>
      <c r="FXH545" s="2"/>
      <c r="FXI545" s="2"/>
      <c r="FXJ545" s="2"/>
      <c r="FXK545" s="2"/>
      <c r="FXL545" s="2"/>
      <c r="FXM545" s="2"/>
      <c r="FXN545" s="2"/>
      <c r="FXO545" s="2"/>
      <c r="FXP545" s="2"/>
      <c r="FXQ545" s="2"/>
      <c r="FXR545" s="2"/>
      <c r="FXS545" s="2"/>
      <c r="FXT545" s="2"/>
      <c r="FXU545" s="2"/>
      <c r="FXV545" s="2"/>
      <c r="FXW545" s="2"/>
      <c r="FXX545" s="2"/>
      <c r="FXY545" s="2"/>
      <c r="FXZ545" s="2"/>
      <c r="FYA545" s="2"/>
      <c r="FYB545" s="2"/>
      <c r="FYC545" s="2"/>
      <c r="FYD545" s="2"/>
      <c r="FYE545" s="2"/>
      <c r="FYF545" s="2"/>
      <c r="FYG545" s="2"/>
      <c r="FYH545" s="2"/>
      <c r="FYI545" s="2"/>
      <c r="FYJ545" s="2"/>
      <c r="FYK545" s="2"/>
      <c r="FYL545" s="2"/>
      <c r="FYM545" s="2"/>
      <c r="FYN545" s="2"/>
      <c r="FYO545" s="2"/>
      <c r="FYP545" s="2"/>
      <c r="FYQ545" s="2"/>
      <c r="FYR545" s="2"/>
      <c r="FYS545" s="2"/>
      <c r="FYT545" s="2"/>
      <c r="FYU545" s="2"/>
      <c r="FYV545" s="2"/>
      <c r="FYW545" s="2"/>
      <c r="FYX545" s="2"/>
      <c r="FYY545" s="2"/>
      <c r="FYZ545" s="2"/>
      <c r="FZA545" s="2"/>
      <c r="FZB545" s="2"/>
      <c r="FZC545" s="2"/>
      <c r="FZD545" s="2"/>
      <c r="FZE545" s="2"/>
      <c r="FZF545" s="2"/>
      <c r="FZG545" s="2"/>
      <c r="FZH545" s="2"/>
      <c r="FZI545" s="2"/>
      <c r="FZJ545" s="2"/>
      <c r="FZK545" s="2"/>
      <c r="FZL545" s="2"/>
      <c r="FZM545" s="2"/>
      <c r="FZN545" s="2"/>
      <c r="FZO545" s="2"/>
      <c r="FZP545" s="2"/>
      <c r="FZQ545" s="2"/>
      <c r="FZR545" s="2"/>
      <c r="FZS545" s="2"/>
      <c r="FZT545" s="2"/>
      <c r="FZU545" s="2"/>
      <c r="FZV545" s="2"/>
      <c r="FZW545" s="2"/>
      <c r="FZX545" s="2"/>
      <c r="FZY545" s="2"/>
      <c r="FZZ545" s="2"/>
      <c r="GAA545" s="2"/>
      <c r="GAB545" s="2"/>
      <c r="GAC545" s="2"/>
      <c r="GAD545" s="2"/>
      <c r="GAE545" s="2"/>
      <c r="GAF545" s="2"/>
      <c r="GAG545" s="2"/>
      <c r="GAH545" s="2"/>
      <c r="GAI545" s="2"/>
      <c r="GAJ545" s="2"/>
      <c r="GAK545" s="2"/>
      <c r="GAL545" s="2"/>
      <c r="GAM545" s="2"/>
      <c r="GAN545" s="2"/>
      <c r="GAO545" s="2"/>
      <c r="GAP545" s="2"/>
      <c r="GAQ545" s="2"/>
      <c r="GAR545" s="2"/>
      <c r="GAS545" s="2"/>
      <c r="GAT545" s="2"/>
      <c r="GAU545" s="2"/>
      <c r="GAV545" s="2"/>
      <c r="GAW545" s="2"/>
      <c r="GAX545" s="2"/>
      <c r="GAY545" s="2"/>
      <c r="GAZ545" s="2"/>
      <c r="GBA545" s="2"/>
      <c r="GBB545" s="2"/>
      <c r="GBC545" s="2"/>
      <c r="GBD545" s="2"/>
      <c r="GBE545" s="2"/>
      <c r="GBF545" s="2"/>
      <c r="GBG545" s="2"/>
      <c r="GBH545" s="2"/>
      <c r="GBI545" s="2"/>
      <c r="GBJ545" s="2"/>
      <c r="GBK545" s="2"/>
      <c r="GBL545" s="2"/>
      <c r="GBM545" s="2"/>
      <c r="GBN545" s="2"/>
      <c r="GBO545" s="2"/>
      <c r="GBP545" s="2"/>
      <c r="GBQ545" s="2"/>
      <c r="GBR545" s="2"/>
      <c r="GBS545" s="2"/>
      <c r="GBT545" s="2"/>
      <c r="GBU545" s="2"/>
      <c r="GBV545" s="2"/>
      <c r="GBW545" s="2"/>
      <c r="GBX545" s="2"/>
      <c r="GBY545" s="2"/>
      <c r="GBZ545" s="2"/>
      <c r="GCA545" s="2"/>
      <c r="GCB545" s="2"/>
      <c r="GCC545" s="2"/>
      <c r="GCD545" s="2"/>
      <c r="GCE545" s="2"/>
      <c r="GCF545" s="2"/>
      <c r="GCG545" s="2"/>
      <c r="GCH545" s="2"/>
      <c r="GCI545" s="2"/>
      <c r="GCJ545" s="2"/>
      <c r="GCK545" s="2"/>
      <c r="GCL545" s="2"/>
      <c r="GCM545" s="2"/>
      <c r="GCN545" s="2"/>
      <c r="GCO545" s="2"/>
      <c r="GCP545" s="2"/>
      <c r="GCQ545" s="2"/>
      <c r="GCR545" s="2"/>
      <c r="GCS545" s="2"/>
      <c r="GCT545" s="2"/>
      <c r="GCU545" s="2"/>
      <c r="GCV545" s="2"/>
      <c r="GCW545" s="2"/>
      <c r="GCX545" s="2"/>
      <c r="GCY545" s="2"/>
      <c r="GCZ545" s="2"/>
      <c r="GDA545" s="2"/>
      <c r="GDB545" s="2"/>
      <c r="GDC545" s="2"/>
      <c r="GDD545" s="2"/>
      <c r="GDE545" s="2"/>
      <c r="GDF545" s="2"/>
      <c r="GDG545" s="2"/>
      <c r="GDH545" s="2"/>
      <c r="GDI545" s="2"/>
      <c r="GDJ545" s="2"/>
      <c r="GDK545" s="2"/>
      <c r="GDL545" s="2"/>
      <c r="GDM545" s="2"/>
      <c r="GDN545" s="2"/>
      <c r="GDO545" s="2"/>
      <c r="GDP545" s="2"/>
      <c r="GDQ545" s="2"/>
      <c r="GDR545" s="2"/>
      <c r="GDS545" s="2"/>
      <c r="GDT545" s="2"/>
      <c r="GDU545" s="2"/>
      <c r="GDV545" s="2"/>
      <c r="GDW545" s="2"/>
      <c r="GDX545" s="2"/>
      <c r="GDY545" s="2"/>
      <c r="GDZ545" s="2"/>
      <c r="GEA545" s="2"/>
      <c r="GEB545" s="2"/>
      <c r="GEC545" s="2"/>
      <c r="GED545" s="2"/>
      <c r="GEE545" s="2"/>
      <c r="GEF545" s="2"/>
      <c r="GEG545" s="2"/>
      <c r="GEH545" s="2"/>
      <c r="GEI545" s="2"/>
      <c r="GEJ545" s="2"/>
      <c r="GEK545" s="2"/>
      <c r="GEL545" s="2"/>
      <c r="GEM545" s="2"/>
      <c r="GEN545" s="2"/>
      <c r="GEO545" s="2"/>
      <c r="GEP545" s="2"/>
      <c r="GEQ545" s="2"/>
      <c r="GER545" s="2"/>
      <c r="GES545" s="2"/>
      <c r="GET545" s="2"/>
      <c r="GEU545" s="2"/>
      <c r="GEV545" s="2"/>
      <c r="GEW545" s="2"/>
      <c r="GEX545" s="2"/>
      <c r="GEY545" s="2"/>
      <c r="GEZ545" s="2"/>
      <c r="GFA545" s="2"/>
      <c r="GFB545" s="2"/>
      <c r="GFC545" s="2"/>
      <c r="GFD545" s="2"/>
      <c r="GFE545" s="2"/>
      <c r="GFF545" s="2"/>
      <c r="GFG545" s="2"/>
      <c r="GFH545" s="2"/>
      <c r="GFI545" s="2"/>
      <c r="GFJ545" s="2"/>
      <c r="GFK545" s="2"/>
      <c r="GFL545" s="2"/>
      <c r="GFM545" s="2"/>
      <c r="GFN545" s="2"/>
      <c r="GFO545" s="2"/>
      <c r="GFP545" s="2"/>
      <c r="GFQ545" s="2"/>
      <c r="GFR545" s="2"/>
      <c r="GFS545" s="2"/>
      <c r="GFT545" s="2"/>
      <c r="GFU545" s="2"/>
      <c r="GFV545" s="2"/>
      <c r="GFW545" s="2"/>
      <c r="GFX545" s="2"/>
      <c r="GFY545" s="2"/>
      <c r="GFZ545" s="2"/>
      <c r="GGA545" s="2"/>
      <c r="GGB545" s="2"/>
      <c r="GGC545" s="2"/>
      <c r="GGD545" s="2"/>
      <c r="GGE545" s="2"/>
      <c r="GGF545" s="2"/>
      <c r="GGG545" s="2"/>
      <c r="GGH545" s="2"/>
      <c r="GGI545" s="2"/>
      <c r="GGJ545" s="2"/>
      <c r="GGK545" s="2"/>
      <c r="GGL545" s="2"/>
      <c r="GGM545" s="2"/>
      <c r="GGN545" s="2"/>
      <c r="GGO545" s="2"/>
      <c r="GGP545" s="2"/>
      <c r="GGQ545" s="2"/>
      <c r="GGR545" s="2"/>
      <c r="GGS545" s="2"/>
      <c r="GGT545" s="2"/>
      <c r="GGU545" s="2"/>
      <c r="GGV545" s="2"/>
      <c r="GGW545" s="2"/>
      <c r="GGX545" s="2"/>
      <c r="GGY545" s="2"/>
      <c r="GGZ545" s="2"/>
      <c r="GHA545" s="2"/>
      <c r="GHB545" s="2"/>
      <c r="GHC545" s="2"/>
      <c r="GHD545" s="2"/>
      <c r="GHE545" s="2"/>
      <c r="GHF545" s="2"/>
      <c r="GHG545" s="2"/>
      <c r="GHH545" s="2"/>
      <c r="GHI545" s="2"/>
      <c r="GHJ545" s="2"/>
      <c r="GHK545" s="2"/>
      <c r="GHL545" s="2"/>
      <c r="GHM545" s="2"/>
      <c r="GHN545" s="2"/>
      <c r="GHO545" s="2"/>
      <c r="GHP545" s="2"/>
      <c r="GHQ545" s="2"/>
      <c r="GHR545" s="2"/>
      <c r="GHS545" s="2"/>
      <c r="GHT545" s="2"/>
      <c r="GHU545" s="2"/>
      <c r="GHV545" s="2"/>
      <c r="GHW545" s="2"/>
      <c r="GHX545" s="2"/>
      <c r="GHY545" s="2"/>
      <c r="GHZ545" s="2"/>
      <c r="GIA545" s="2"/>
      <c r="GIB545" s="2"/>
      <c r="GIC545" s="2"/>
      <c r="GID545" s="2"/>
      <c r="GIE545" s="2"/>
      <c r="GIF545" s="2"/>
      <c r="GIG545" s="2"/>
      <c r="GIH545" s="2"/>
      <c r="GII545" s="2"/>
      <c r="GIJ545" s="2"/>
      <c r="GIK545" s="2"/>
      <c r="GIL545" s="2"/>
      <c r="GIM545" s="2"/>
      <c r="GIN545" s="2"/>
      <c r="GIO545" s="2"/>
      <c r="GIP545" s="2"/>
      <c r="GIQ545" s="2"/>
      <c r="GIR545" s="2"/>
      <c r="GIS545" s="2"/>
      <c r="GIT545" s="2"/>
      <c r="GIU545" s="2"/>
      <c r="GIV545" s="2"/>
      <c r="GIW545" s="2"/>
      <c r="GIX545" s="2"/>
      <c r="GIY545" s="2"/>
      <c r="GIZ545" s="2"/>
      <c r="GJA545" s="2"/>
      <c r="GJB545" s="2"/>
      <c r="GJC545" s="2"/>
      <c r="GJD545" s="2"/>
      <c r="GJE545" s="2"/>
      <c r="GJF545" s="2"/>
      <c r="GJG545" s="2"/>
      <c r="GJH545" s="2"/>
      <c r="GJI545" s="2"/>
      <c r="GJJ545" s="2"/>
      <c r="GJK545" s="2"/>
      <c r="GJL545" s="2"/>
      <c r="GJM545" s="2"/>
      <c r="GJN545" s="2"/>
      <c r="GJO545" s="2"/>
      <c r="GJP545" s="2"/>
      <c r="GJQ545" s="2"/>
      <c r="GJR545" s="2"/>
      <c r="GJS545" s="2"/>
      <c r="GJT545" s="2"/>
      <c r="GJU545" s="2"/>
      <c r="GJV545" s="2"/>
      <c r="GJW545" s="2"/>
      <c r="GJX545" s="2"/>
      <c r="GJY545" s="2"/>
      <c r="GJZ545" s="2"/>
      <c r="GKA545" s="2"/>
      <c r="GKB545" s="2"/>
      <c r="GKC545" s="2"/>
      <c r="GKD545" s="2"/>
      <c r="GKE545" s="2"/>
      <c r="GKF545" s="2"/>
      <c r="GKG545" s="2"/>
      <c r="GKH545" s="2"/>
      <c r="GKI545" s="2"/>
      <c r="GKJ545" s="2"/>
      <c r="GKK545" s="2"/>
      <c r="GKL545" s="2"/>
      <c r="GKM545" s="2"/>
      <c r="GKN545" s="2"/>
      <c r="GKO545" s="2"/>
      <c r="GKP545" s="2"/>
      <c r="GKQ545" s="2"/>
      <c r="GKR545" s="2"/>
      <c r="GKS545" s="2"/>
      <c r="GKT545" s="2"/>
      <c r="GKU545" s="2"/>
      <c r="GKV545" s="2"/>
      <c r="GKW545" s="2"/>
      <c r="GKX545" s="2"/>
      <c r="GKY545" s="2"/>
      <c r="GKZ545" s="2"/>
      <c r="GLA545" s="2"/>
      <c r="GLB545" s="2"/>
      <c r="GLC545" s="2"/>
      <c r="GLD545" s="2"/>
      <c r="GLE545" s="2"/>
      <c r="GLF545" s="2"/>
      <c r="GLG545" s="2"/>
      <c r="GLH545" s="2"/>
      <c r="GLI545" s="2"/>
      <c r="GLJ545" s="2"/>
      <c r="GLK545" s="2"/>
      <c r="GLL545" s="2"/>
      <c r="GLM545" s="2"/>
      <c r="GLN545" s="2"/>
      <c r="GLO545" s="2"/>
      <c r="GLP545" s="2"/>
      <c r="GLQ545" s="2"/>
      <c r="GLR545" s="2"/>
      <c r="GLS545" s="2"/>
      <c r="GLT545" s="2"/>
      <c r="GLU545" s="2"/>
      <c r="GLV545" s="2"/>
      <c r="GLW545" s="2"/>
      <c r="GLX545" s="2"/>
      <c r="GLY545" s="2"/>
      <c r="GLZ545" s="2"/>
      <c r="GMA545" s="2"/>
      <c r="GMB545" s="2"/>
      <c r="GMC545" s="2"/>
      <c r="GMD545" s="2"/>
      <c r="GME545" s="2"/>
      <c r="GMF545" s="2"/>
      <c r="GMG545" s="2"/>
      <c r="GMH545" s="2"/>
      <c r="GMI545" s="2"/>
      <c r="GMJ545" s="2"/>
      <c r="GMK545" s="2"/>
      <c r="GML545" s="2"/>
      <c r="GMM545" s="2"/>
      <c r="GMN545" s="2"/>
      <c r="GMO545" s="2"/>
      <c r="GMP545" s="2"/>
      <c r="GMQ545" s="2"/>
      <c r="GMR545" s="2"/>
      <c r="GMS545" s="2"/>
      <c r="GMT545" s="2"/>
      <c r="GMU545" s="2"/>
      <c r="GMV545" s="2"/>
      <c r="GMW545" s="2"/>
      <c r="GMX545" s="2"/>
      <c r="GMY545" s="2"/>
      <c r="GMZ545" s="2"/>
      <c r="GNA545" s="2"/>
      <c r="GNB545" s="2"/>
      <c r="GNC545" s="2"/>
      <c r="GND545" s="2"/>
      <c r="GNE545" s="2"/>
      <c r="GNF545" s="2"/>
      <c r="GNG545" s="2"/>
      <c r="GNH545" s="2"/>
      <c r="GNI545" s="2"/>
      <c r="GNJ545" s="2"/>
      <c r="GNK545" s="2"/>
      <c r="GNL545" s="2"/>
      <c r="GNM545" s="2"/>
      <c r="GNN545" s="2"/>
      <c r="GNO545" s="2"/>
      <c r="GNP545" s="2"/>
      <c r="GNQ545" s="2"/>
      <c r="GNR545" s="2"/>
      <c r="GNS545" s="2"/>
      <c r="GNT545" s="2"/>
      <c r="GNU545" s="2"/>
      <c r="GNV545" s="2"/>
      <c r="GNW545" s="2"/>
      <c r="GNX545" s="2"/>
      <c r="GNY545" s="2"/>
      <c r="GNZ545" s="2"/>
      <c r="GOA545" s="2"/>
      <c r="GOB545" s="2"/>
      <c r="GOC545" s="2"/>
      <c r="GOD545" s="2"/>
      <c r="GOE545" s="2"/>
      <c r="GOF545" s="2"/>
      <c r="GOG545" s="2"/>
      <c r="GOH545" s="2"/>
      <c r="GOI545" s="2"/>
      <c r="GOJ545" s="2"/>
      <c r="GOK545" s="2"/>
      <c r="GOL545" s="2"/>
      <c r="GOM545" s="2"/>
      <c r="GON545" s="2"/>
      <c r="GOO545" s="2"/>
      <c r="GOP545" s="2"/>
      <c r="GOQ545" s="2"/>
      <c r="GOR545" s="2"/>
      <c r="GOS545" s="2"/>
      <c r="GOT545" s="2"/>
      <c r="GOU545" s="2"/>
      <c r="GOV545" s="2"/>
      <c r="GOW545" s="2"/>
      <c r="GOX545" s="2"/>
      <c r="GOY545" s="2"/>
      <c r="GOZ545" s="2"/>
      <c r="GPA545" s="2"/>
      <c r="GPB545" s="2"/>
      <c r="GPC545" s="2"/>
      <c r="GPD545" s="2"/>
      <c r="GPE545" s="2"/>
      <c r="GPF545" s="2"/>
      <c r="GPG545" s="2"/>
      <c r="GPH545" s="2"/>
      <c r="GPI545" s="2"/>
      <c r="GPJ545" s="2"/>
      <c r="GPK545" s="2"/>
      <c r="GPL545" s="2"/>
      <c r="GPM545" s="2"/>
      <c r="GPN545" s="2"/>
      <c r="GPO545" s="2"/>
      <c r="GPP545" s="2"/>
      <c r="GPQ545" s="2"/>
      <c r="GPR545" s="2"/>
      <c r="GPS545" s="2"/>
      <c r="GPT545" s="2"/>
      <c r="GPU545" s="2"/>
      <c r="GPV545" s="2"/>
      <c r="GPW545" s="2"/>
      <c r="GPX545" s="2"/>
      <c r="GPY545" s="2"/>
      <c r="GPZ545" s="2"/>
      <c r="GQA545" s="2"/>
      <c r="GQB545" s="2"/>
      <c r="GQC545" s="2"/>
      <c r="GQD545" s="2"/>
      <c r="GQE545" s="2"/>
      <c r="GQF545" s="2"/>
      <c r="GQG545" s="2"/>
      <c r="GQH545" s="2"/>
      <c r="GQI545" s="2"/>
      <c r="GQJ545" s="2"/>
      <c r="GQK545" s="2"/>
      <c r="GQL545" s="2"/>
      <c r="GQM545" s="2"/>
      <c r="GQN545" s="2"/>
      <c r="GQO545" s="2"/>
      <c r="GQP545" s="2"/>
      <c r="GQQ545" s="2"/>
      <c r="GQR545" s="2"/>
      <c r="GQS545" s="2"/>
      <c r="GQT545" s="2"/>
      <c r="GQU545" s="2"/>
      <c r="GQV545" s="2"/>
      <c r="GQW545" s="2"/>
      <c r="GQX545" s="2"/>
      <c r="GQY545" s="2"/>
      <c r="GQZ545" s="2"/>
      <c r="GRA545" s="2"/>
      <c r="GRB545" s="2"/>
      <c r="GRC545" s="2"/>
      <c r="GRD545" s="2"/>
      <c r="GRE545" s="2"/>
      <c r="GRF545" s="2"/>
      <c r="GRG545" s="2"/>
      <c r="GRH545" s="2"/>
      <c r="GRI545" s="2"/>
      <c r="GRJ545" s="2"/>
      <c r="GRK545" s="2"/>
      <c r="GRL545" s="2"/>
      <c r="GRM545" s="2"/>
      <c r="GRN545" s="2"/>
      <c r="GRO545" s="2"/>
      <c r="GRP545" s="2"/>
      <c r="GRQ545" s="2"/>
      <c r="GRR545" s="2"/>
      <c r="GRS545" s="2"/>
      <c r="GRT545" s="2"/>
      <c r="GRU545" s="2"/>
      <c r="GRV545" s="2"/>
      <c r="GRW545" s="2"/>
      <c r="GRX545" s="2"/>
      <c r="GRY545" s="2"/>
      <c r="GRZ545" s="2"/>
      <c r="GSA545" s="2"/>
      <c r="GSB545" s="2"/>
      <c r="GSC545" s="2"/>
      <c r="GSD545" s="2"/>
      <c r="GSE545" s="2"/>
      <c r="GSF545" s="2"/>
      <c r="GSG545" s="2"/>
      <c r="GSH545" s="2"/>
      <c r="GSI545" s="2"/>
      <c r="GSJ545" s="2"/>
      <c r="GSK545" s="2"/>
      <c r="GSL545" s="2"/>
      <c r="GSM545" s="2"/>
      <c r="GSN545" s="2"/>
      <c r="GSO545" s="2"/>
      <c r="GSP545" s="2"/>
      <c r="GSQ545" s="2"/>
      <c r="GSR545" s="2"/>
      <c r="GSS545" s="2"/>
      <c r="GST545" s="2"/>
      <c r="GSU545" s="2"/>
      <c r="GSV545" s="2"/>
      <c r="GSW545" s="2"/>
      <c r="GSX545" s="2"/>
      <c r="GSY545" s="2"/>
      <c r="GSZ545" s="2"/>
      <c r="GTA545" s="2"/>
      <c r="GTB545" s="2"/>
      <c r="GTC545" s="2"/>
      <c r="GTD545" s="2"/>
      <c r="GTE545" s="2"/>
      <c r="GTF545" s="2"/>
      <c r="GTG545" s="2"/>
      <c r="GTH545" s="2"/>
      <c r="GTI545" s="2"/>
      <c r="GTJ545" s="2"/>
      <c r="GTK545" s="2"/>
      <c r="GTL545" s="2"/>
      <c r="GTM545" s="2"/>
      <c r="GTN545" s="2"/>
      <c r="GTO545" s="2"/>
      <c r="GTP545" s="2"/>
      <c r="GTQ545" s="2"/>
      <c r="GTR545" s="2"/>
      <c r="GTS545" s="2"/>
      <c r="GTT545" s="2"/>
      <c r="GTU545" s="2"/>
      <c r="GTV545" s="2"/>
      <c r="GTW545" s="2"/>
      <c r="GTX545" s="2"/>
      <c r="GTY545" s="2"/>
      <c r="GTZ545" s="2"/>
      <c r="GUA545" s="2"/>
      <c r="GUB545" s="2"/>
      <c r="GUC545" s="2"/>
      <c r="GUD545" s="2"/>
      <c r="GUE545" s="2"/>
      <c r="GUF545" s="2"/>
      <c r="GUG545" s="2"/>
      <c r="GUH545" s="2"/>
      <c r="GUI545" s="2"/>
      <c r="GUJ545" s="2"/>
      <c r="GUK545" s="2"/>
      <c r="GUL545" s="2"/>
      <c r="GUM545" s="2"/>
      <c r="GUN545" s="2"/>
      <c r="GUO545" s="2"/>
      <c r="GUP545" s="2"/>
      <c r="GUQ545" s="2"/>
      <c r="GUR545" s="2"/>
      <c r="GUS545" s="2"/>
      <c r="GUT545" s="2"/>
      <c r="GUU545" s="2"/>
      <c r="GUV545" s="2"/>
      <c r="GUW545" s="2"/>
      <c r="GUX545" s="2"/>
      <c r="GUY545" s="2"/>
      <c r="GUZ545" s="2"/>
      <c r="GVA545" s="2"/>
      <c r="GVB545" s="2"/>
      <c r="GVC545" s="2"/>
      <c r="GVD545" s="2"/>
      <c r="GVE545" s="2"/>
      <c r="GVF545" s="2"/>
      <c r="GVG545" s="2"/>
      <c r="GVH545" s="2"/>
      <c r="GVI545" s="2"/>
      <c r="GVJ545" s="2"/>
      <c r="GVK545" s="2"/>
      <c r="GVL545" s="2"/>
      <c r="GVM545" s="2"/>
      <c r="GVN545" s="2"/>
      <c r="GVO545" s="2"/>
      <c r="GVP545" s="2"/>
      <c r="GVQ545" s="2"/>
      <c r="GVR545" s="2"/>
      <c r="GVS545" s="2"/>
      <c r="GVT545" s="2"/>
      <c r="GVU545" s="2"/>
      <c r="GVV545" s="2"/>
      <c r="GVW545" s="2"/>
      <c r="GVX545" s="2"/>
      <c r="GVY545" s="2"/>
      <c r="GVZ545" s="2"/>
      <c r="GWA545" s="2"/>
      <c r="GWB545" s="2"/>
      <c r="GWC545" s="2"/>
      <c r="GWD545" s="2"/>
      <c r="GWE545" s="2"/>
      <c r="GWF545" s="2"/>
      <c r="GWG545" s="2"/>
      <c r="GWH545" s="2"/>
      <c r="GWI545" s="2"/>
      <c r="GWJ545" s="2"/>
      <c r="GWK545" s="2"/>
      <c r="GWL545" s="2"/>
      <c r="GWM545" s="2"/>
      <c r="GWN545" s="2"/>
      <c r="GWO545" s="2"/>
      <c r="GWP545" s="2"/>
      <c r="GWQ545" s="2"/>
      <c r="GWR545" s="2"/>
      <c r="GWS545" s="2"/>
      <c r="GWT545" s="2"/>
      <c r="GWU545" s="2"/>
      <c r="GWV545" s="2"/>
      <c r="GWW545" s="2"/>
      <c r="GWX545" s="2"/>
      <c r="GWY545" s="2"/>
      <c r="GWZ545" s="2"/>
      <c r="GXA545" s="2"/>
      <c r="GXB545" s="2"/>
      <c r="GXC545" s="2"/>
      <c r="GXD545" s="2"/>
      <c r="GXE545" s="2"/>
      <c r="GXF545" s="2"/>
      <c r="GXG545" s="2"/>
      <c r="GXH545" s="2"/>
      <c r="GXI545" s="2"/>
      <c r="GXJ545" s="2"/>
      <c r="GXK545" s="2"/>
      <c r="GXL545" s="2"/>
      <c r="GXM545" s="2"/>
      <c r="GXN545" s="2"/>
      <c r="GXO545" s="2"/>
      <c r="GXP545" s="2"/>
      <c r="GXQ545" s="2"/>
      <c r="GXR545" s="2"/>
      <c r="GXS545" s="2"/>
      <c r="GXT545" s="2"/>
      <c r="GXU545" s="2"/>
      <c r="GXV545" s="2"/>
      <c r="GXW545" s="2"/>
      <c r="GXX545" s="2"/>
      <c r="GXY545" s="2"/>
      <c r="GXZ545" s="2"/>
      <c r="GYA545" s="2"/>
      <c r="GYB545" s="2"/>
      <c r="GYC545" s="2"/>
      <c r="GYD545" s="2"/>
      <c r="GYE545" s="2"/>
      <c r="GYF545" s="2"/>
      <c r="GYG545" s="2"/>
      <c r="GYH545" s="2"/>
      <c r="GYI545" s="2"/>
      <c r="GYJ545" s="2"/>
      <c r="GYK545" s="2"/>
      <c r="GYL545" s="2"/>
      <c r="GYM545" s="2"/>
      <c r="GYN545" s="2"/>
      <c r="GYO545" s="2"/>
      <c r="GYP545" s="2"/>
      <c r="GYQ545" s="2"/>
      <c r="GYR545" s="2"/>
      <c r="GYS545" s="2"/>
      <c r="GYT545" s="2"/>
      <c r="GYU545" s="2"/>
      <c r="GYV545" s="2"/>
      <c r="GYW545" s="2"/>
      <c r="GYX545" s="2"/>
      <c r="GYY545" s="2"/>
      <c r="GYZ545" s="2"/>
      <c r="GZA545" s="2"/>
      <c r="GZB545" s="2"/>
      <c r="GZC545" s="2"/>
      <c r="GZD545" s="2"/>
      <c r="GZE545" s="2"/>
      <c r="GZF545" s="2"/>
      <c r="GZG545" s="2"/>
      <c r="GZH545" s="2"/>
      <c r="GZI545" s="2"/>
      <c r="GZJ545" s="2"/>
      <c r="GZK545" s="2"/>
      <c r="GZL545" s="2"/>
      <c r="GZM545" s="2"/>
      <c r="GZN545" s="2"/>
      <c r="GZO545" s="2"/>
      <c r="GZP545" s="2"/>
      <c r="GZQ545" s="2"/>
      <c r="GZR545" s="2"/>
      <c r="GZS545" s="2"/>
      <c r="GZT545" s="2"/>
      <c r="GZU545" s="2"/>
      <c r="GZV545" s="2"/>
      <c r="GZW545" s="2"/>
      <c r="GZX545" s="2"/>
      <c r="GZY545" s="2"/>
      <c r="GZZ545" s="2"/>
      <c r="HAA545" s="2"/>
      <c r="HAB545" s="2"/>
      <c r="HAC545" s="2"/>
      <c r="HAD545" s="2"/>
      <c r="HAE545" s="2"/>
      <c r="HAF545" s="2"/>
      <c r="HAG545" s="2"/>
      <c r="HAH545" s="2"/>
      <c r="HAI545" s="2"/>
      <c r="HAJ545" s="2"/>
      <c r="HAK545" s="2"/>
      <c r="HAL545" s="2"/>
      <c r="HAM545" s="2"/>
      <c r="HAN545" s="2"/>
      <c r="HAO545" s="2"/>
      <c r="HAP545" s="2"/>
      <c r="HAQ545" s="2"/>
      <c r="HAR545" s="2"/>
      <c r="HAS545" s="2"/>
      <c r="HAT545" s="2"/>
      <c r="HAU545" s="2"/>
      <c r="HAV545" s="2"/>
      <c r="HAW545" s="2"/>
      <c r="HAX545" s="2"/>
      <c r="HAY545" s="2"/>
      <c r="HAZ545" s="2"/>
      <c r="HBA545" s="2"/>
      <c r="HBB545" s="2"/>
      <c r="HBC545" s="2"/>
      <c r="HBD545" s="2"/>
      <c r="HBE545" s="2"/>
      <c r="HBF545" s="2"/>
      <c r="HBG545" s="2"/>
      <c r="HBH545" s="2"/>
      <c r="HBI545" s="2"/>
      <c r="HBJ545" s="2"/>
      <c r="HBK545" s="2"/>
      <c r="HBL545" s="2"/>
      <c r="HBM545" s="2"/>
      <c r="HBN545" s="2"/>
      <c r="HBO545" s="2"/>
      <c r="HBP545" s="2"/>
      <c r="HBQ545" s="2"/>
      <c r="HBR545" s="2"/>
      <c r="HBS545" s="2"/>
      <c r="HBT545" s="2"/>
      <c r="HBU545" s="2"/>
      <c r="HBV545" s="2"/>
      <c r="HBW545" s="2"/>
      <c r="HBX545" s="2"/>
      <c r="HBY545" s="2"/>
      <c r="HBZ545" s="2"/>
      <c r="HCA545" s="2"/>
      <c r="HCB545" s="2"/>
      <c r="HCC545" s="2"/>
      <c r="HCD545" s="2"/>
      <c r="HCE545" s="2"/>
      <c r="HCF545" s="2"/>
      <c r="HCG545" s="2"/>
      <c r="HCH545" s="2"/>
      <c r="HCI545" s="2"/>
      <c r="HCJ545" s="2"/>
      <c r="HCK545" s="2"/>
      <c r="HCL545" s="2"/>
      <c r="HCM545" s="2"/>
      <c r="HCN545" s="2"/>
      <c r="HCO545" s="2"/>
      <c r="HCP545" s="2"/>
      <c r="HCQ545" s="2"/>
      <c r="HCR545" s="2"/>
      <c r="HCS545" s="2"/>
      <c r="HCT545" s="2"/>
      <c r="HCU545" s="2"/>
      <c r="HCV545" s="2"/>
      <c r="HCW545" s="2"/>
      <c r="HCX545" s="2"/>
      <c r="HCY545" s="2"/>
      <c r="HCZ545" s="2"/>
      <c r="HDA545" s="2"/>
      <c r="HDB545" s="2"/>
      <c r="HDC545" s="2"/>
      <c r="HDD545" s="2"/>
      <c r="HDE545" s="2"/>
      <c r="HDF545" s="2"/>
      <c r="HDG545" s="2"/>
      <c r="HDH545" s="2"/>
      <c r="HDI545" s="2"/>
      <c r="HDJ545" s="2"/>
      <c r="HDK545" s="2"/>
      <c r="HDL545" s="2"/>
      <c r="HDM545" s="2"/>
      <c r="HDN545" s="2"/>
      <c r="HDO545" s="2"/>
      <c r="HDP545" s="2"/>
      <c r="HDQ545" s="2"/>
      <c r="HDR545" s="2"/>
      <c r="HDS545" s="2"/>
      <c r="HDT545" s="2"/>
      <c r="HDU545" s="2"/>
      <c r="HDV545" s="2"/>
      <c r="HDW545" s="2"/>
      <c r="HDX545" s="2"/>
      <c r="HDY545" s="2"/>
      <c r="HDZ545" s="2"/>
      <c r="HEA545" s="2"/>
      <c r="HEB545" s="2"/>
      <c r="HEC545" s="2"/>
      <c r="HED545" s="2"/>
      <c r="HEE545" s="2"/>
      <c r="HEF545" s="2"/>
      <c r="HEG545" s="2"/>
      <c r="HEH545" s="2"/>
      <c r="HEI545" s="2"/>
      <c r="HEJ545" s="2"/>
      <c r="HEK545" s="2"/>
      <c r="HEL545" s="2"/>
      <c r="HEM545" s="2"/>
      <c r="HEN545" s="2"/>
      <c r="HEO545" s="2"/>
      <c r="HEP545" s="2"/>
      <c r="HEQ545" s="2"/>
      <c r="HER545" s="2"/>
      <c r="HES545" s="2"/>
      <c r="HET545" s="2"/>
      <c r="HEU545" s="2"/>
      <c r="HEV545" s="2"/>
      <c r="HEW545" s="2"/>
      <c r="HEX545" s="2"/>
      <c r="HEY545" s="2"/>
      <c r="HEZ545" s="2"/>
      <c r="HFA545" s="2"/>
      <c r="HFB545" s="2"/>
      <c r="HFC545" s="2"/>
      <c r="HFD545" s="2"/>
      <c r="HFE545" s="2"/>
      <c r="HFF545" s="2"/>
      <c r="HFG545" s="2"/>
      <c r="HFH545" s="2"/>
      <c r="HFI545" s="2"/>
      <c r="HFJ545" s="2"/>
      <c r="HFK545" s="2"/>
      <c r="HFL545" s="2"/>
      <c r="HFM545" s="2"/>
      <c r="HFN545" s="2"/>
      <c r="HFO545" s="2"/>
      <c r="HFP545" s="2"/>
      <c r="HFQ545" s="2"/>
      <c r="HFR545" s="2"/>
      <c r="HFS545" s="2"/>
      <c r="HFT545" s="2"/>
      <c r="HFU545" s="2"/>
      <c r="HFV545" s="2"/>
      <c r="HFW545" s="2"/>
      <c r="HFX545" s="2"/>
      <c r="HFY545" s="2"/>
      <c r="HFZ545" s="2"/>
      <c r="HGA545" s="2"/>
      <c r="HGB545" s="2"/>
      <c r="HGC545" s="2"/>
      <c r="HGD545" s="2"/>
      <c r="HGE545" s="2"/>
      <c r="HGF545" s="2"/>
      <c r="HGG545" s="2"/>
      <c r="HGH545" s="2"/>
      <c r="HGI545" s="2"/>
      <c r="HGJ545" s="2"/>
      <c r="HGK545" s="2"/>
      <c r="HGL545" s="2"/>
      <c r="HGM545" s="2"/>
      <c r="HGN545" s="2"/>
      <c r="HGO545" s="2"/>
      <c r="HGP545" s="2"/>
      <c r="HGQ545" s="2"/>
      <c r="HGR545" s="2"/>
      <c r="HGS545" s="2"/>
      <c r="HGT545" s="2"/>
      <c r="HGU545" s="2"/>
      <c r="HGV545" s="2"/>
      <c r="HGW545" s="2"/>
      <c r="HGX545" s="2"/>
      <c r="HGY545" s="2"/>
      <c r="HGZ545" s="2"/>
      <c r="HHA545" s="2"/>
      <c r="HHB545" s="2"/>
      <c r="HHC545" s="2"/>
      <c r="HHD545" s="2"/>
      <c r="HHE545" s="2"/>
      <c r="HHF545" s="2"/>
      <c r="HHG545" s="2"/>
      <c r="HHH545" s="2"/>
      <c r="HHI545" s="2"/>
      <c r="HHJ545" s="2"/>
      <c r="HHK545" s="2"/>
      <c r="HHL545" s="2"/>
      <c r="HHM545" s="2"/>
      <c r="HHN545" s="2"/>
      <c r="HHO545" s="2"/>
      <c r="HHP545" s="2"/>
      <c r="HHQ545" s="2"/>
      <c r="HHR545" s="2"/>
      <c r="HHS545" s="2"/>
      <c r="HHT545" s="2"/>
      <c r="HHU545" s="2"/>
      <c r="HHV545" s="2"/>
      <c r="HHW545" s="2"/>
      <c r="HHX545" s="2"/>
      <c r="HHY545" s="2"/>
      <c r="HHZ545" s="2"/>
      <c r="HIA545" s="2"/>
      <c r="HIB545" s="2"/>
      <c r="HIC545" s="2"/>
      <c r="HID545" s="2"/>
      <c r="HIE545" s="2"/>
      <c r="HIF545" s="2"/>
      <c r="HIG545" s="2"/>
      <c r="HIH545" s="2"/>
      <c r="HII545" s="2"/>
      <c r="HIJ545" s="2"/>
      <c r="HIK545" s="2"/>
      <c r="HIL545" s="2"/>
      <c r="HIM545" s="2"/>
      <c r="HIN545" s="2"/>
      <c r="HIO545" s="2"/>
      <c r="HIP545" s="2"/>
      <c r="HIQ545" s="2"/>
      <c r="HIR545" s="2"/>
      <c r="HIS545" s="2"/>
      <c r="HIT545" s="2"/>
      <c r="HIU545" s="2"/>
      <c r="HIV545" s="2"/>
      <c r="HIW545" s="2"/>
      <c r="HIX545" s="2"/>
      <c r="HIY545" s="2"/>
      <c r="HIZ545" s="2"/>
      <c r="HJA545" s="2"/>
      <c r="HJB545" s="2"/>
      <c r="HJC545" s="2"/>
      <c r="HJD545" s="2"/>
      <c r="HJE545" s="2"/>
      <c r="HJF545" s="2"/>
      <c r="HJG545" s="2"/>
      <c r="HJH545" s="2"/>
      <c r="HJI545" s="2"/>
      <c r="HJJ545" s="2"/>
      <c r="HJK545" s="2"/>
      <c r="HJL545" s="2"/>
      <c r="HJM545" s="2"/>
      <c r="HJN545" s="2"/>
      <c r="HJO545" s="2"/>
      <c r="HJP545" s="2"/>
      <c r="HJQ545" s="2"/>
      <c r="HJR545" s="2"/>
      <c r="HJS545" s="2"/>
      <c r="HJT545" s="2"/>
      <c r="HJU545" s="2"/>
      <c r="HJV545" s="2"/>
      <c r="HJW545" s="2"/>
      <c r="HJX545" s="2"/>
      <c r="HJY545" s="2"/>
      <c r="HJZ545" s="2"/>
      <c r="HKA545" s="2"/>
      <c r="HKB545" s="2"/>
      <c r="HKC545" s="2"/>
      <c r="HKD545" s="2"/>
      <c r="HKE545" s="2"/>
      <c r="HKF545" s="2"/>
      <c r="HKG545" s="2"/>
      <c r="HKH545" s="2"/>
      <c r="HKI545" s="2"/>
      <c r="HKJ545" s="2"/>
      <c r="HKK545" s="2"/>
      <c r="HKL545" s="2"/>
      <c r="HKM545" s="2"/>
      <c r="HKN545" s="2"/>
      <c r="HKO545" s="2"/>
      <c r="HKP545" s="2"/>
      <c r="HKQ545" s="2"/>
      <c r="HKR545" s="2"/>
      <c r="HKS545" s="2"/>
      <c r="HKT545" s="2"/>
      <c r="HKU545" s="2"/>
      <c r="HKV545" s="2"/>
      <c r="HKW545" s="2"/>
      <c r="HKX545" s="2"/>
      <c r="HKY545" s="2"/>
      <c r="HKZ545" s="2"/>
      <c r="HLA545" s="2"/>
      <c r="HLB545" s="2"/>
      <c r="HLC545" s="2"/>
      <c r="HLD545" s="2"/>
      <c r="HLE545" s="2"/>
      <c r="HLF545" s="2"/>
      <c r="HLG545" s="2"/>
      <c r="HLH545" s="2"/>
      <c r="HLI545" s="2"/>
      <c r="HLJ545" s="2"/>
      <c r="HLK545" s="2"/>
      <c r="HLL545" s="2"/>
      <c r="HLM545" s="2"/>
      <c r="HLN545" s="2"/>
      <c r="HLO545" s="2"/>
      <c r="HLP545" s="2"/>
      <c r="HLQ545" s="2"/>
      <c r="HLR545" s="2"/>
      <c r="HLS545" s="2"/>
      <c r="HLT545" s="2"/>
      <c r="HLU545" s="2"/>
      <c r="HLV545" s="2"/>
      <c r="HLW545" s="2"/>
      <c r="HLX545" s="2"/>
      <c r="HLY545" s="2"/>
      <c r="HLZ545" s="2"/>
      <c r="HMA545" s="2"/>
      <c r="HMB545" s="2"/>
      <c r="HMC545" s="2"/>
      <c r="HMD545" s="2"/>
      <c r="HME545" s="2"/>
      <c r="HMF545" s="2"/>
      <c r="HMG545" s="2"/>
      <c r="HMH545" s="2"/>
      <c r="HMI545" s="2"/>
      <c r="HMJ545" s="2"/>
      <c r="HMK545" s="2"/>
      <c r="HML545" s="2"/>
      <c r="HMM545" s="2"/>
      <c r="HMN545" s="2"/>
      <c r="HMO545" s="2"/>
      <c r="HMP545" s="2"/>
      <c r="HMQ545" s="2"/>
      <c r="HMR545" s="2"/>
      <c r="HMS545" s="2"/>
      <c r="HMT545" s="2"/>
      <c r="HMU545" s="2"/>
      <c r="HMV545" s="2"/>
      <c r="HMW545" s="2"/>
      <c r="HMX545" s="2"/>
      <c r="HMY545" s="2"/>
      <c r="HMZ545" s="2"/>
      <c r="HNA545" s="2"/>
      <c r="HNB545" s="2"/>
      <c r="HNC545" s="2"/>
      <c r="HND545" s="2"/>
      <c r="HNE545" s="2"/>
      <c r="HNF545" s="2"/>
      <c r="HNG545" s="2"/>
      <c r="HNH545" s="2"/>
      <c r="HNI545" s="2"/>
      <c r="HNJ545" s="2"/>
      <c r="HNK545" s="2"/>
      <c r="HNL545" s="2"/>
      <c r="HNM545" s="2"/>
      <c r="HNN545" s="2"/>
      <c r="HNO545" s="2"/>
      <c r="HNP545" s="2"/>
      <c r="HNQ545" s="2"/>
      <c r="HNR545" s="2"/>
      <c r="HNS545" s="2"/>
      <c r="HNT545" s="2"/>
      <c r="HNU545" s="2"/>
      <c r="HNV545" s="2"/>
      <c r="HNW545" s="2"/>
      <c r="HNX545" s="2"/>
      <c r="HNY545" s="2"/>
      <c r="HNZ545" s="2"/>
      <c r="HOA545" s="2"/>
      <c r="HOB545" s="2"/>
      <c r="HOC545" s="2"/>
      <c r="HOD545" s="2"/>
      <c r="HOE545" s="2"/>
      <c r="HOF545" s="2"/>
      <c r="HOG545" s="2"/>
      <c r="HOH545" s="2"/>
      <c r="HOI545" s="2"/>
      <c r="HOJ545" s="2"/>
      <c r="HOK545" s="2"/>
      <c r="HOL545" s="2"/>
      <c r="HOM545" s="2"/>
      <c r="HON545" s="2"/>
      <c r="HOO545" s="2"/>
      <c r="HOP545" s="2"/>
      <c r="HOQ545" s="2"/>
      <c r="HOR545" s="2"/>
      <c r="HOS545" s="2"/>
      <c r="HOT545" s="2"/>
      <c r="HOU545" s="2"/>
      <c r="HOV545" s="2"/>
      <c r="HOW545" s="2"/>
      <c r="HOX545" s="2"/>
      <c r="HOY545" s="2"/>
      <c r="HOZ545" s="2"/>
      <c r="HPA545" s="2"/>
      <c r="HPB545" s="2"/>
      <c r="HPC545" s="2"/>
      <c r="HPD545" s="2"/>
      <c r="HPE545" s="2"/>
      <c r="HPF545" s="2"/>
      <c r="HPG545" s="2"/>
      <c r="HPH545" s="2"/>
      <c r="HPI545" s="2"/>
      <c r="HPJ545" s="2"/>
      <c r="HPK545" s="2"/>
      <c r="HPL545" s="2"/>
      <c r="HPM545" s="2"/>
      <c r="HPN545" s="2"/>
      <c r="HPO545" s="2"/>
      <c r="HPP545" s="2"/>
      <c r="HPQ545" s="2"/>
      <c r="HPR545" s="2"/>
      <c r="HPS545" s="2"/>
      <c r="HPT545" s="2"/>
      <c r="HPU545" s="2"/>
      <c r="HPV545" s="2"/>
      <c r="HPW545" s="2"/>
      <c r="HPX545" s="2"/>
      <c r="HPY545" s="2"/>
      <c r="HPZ545" s="2"/>
      <c r="HQA545" s="2"/>
      <c r="HQB545" s="2"/>
      <c r="HQC545" s="2"/>
      <c r="HQD545" s="2"/>
      <c r="HQE545" s="2"/>
      <c r="HQF545" s="2"/>
      <c r="HQG545" s="2"/>
      <c r="HQH545" s="2"/>
      <c r="HQI545" s="2"/>
      <c r="HQJ545" s="2"/>
      <c r="HQK545" s="2"/>
      <c r="HQL545" s="2"/>
      <c r="HQM545" s="2"/>
      <c r="HQN545" s="2"/>
      <c r="HQO545" s="2"/>
      <c r="HQP545" s="2"/>
      <c r="HQQ545" s="2"/>
      <c r="HQR545" s="2"/>
      <c r="HQS545" s="2"/>
      <c r="HQT545" s="2"/>
      <c r="HQU545" s="2"/>
      <c r="HQV545" s="2"/>
      <c r="HQW545" s="2"/>
      <c r="HQX545" s="2"/>
      <c r="HQY545" s="2"/>
      <c r="HQZ545" s="2"/>
      <c r="HRA545" s="2"/>
      <c r="HRB545" s="2"/>
      <c r="HRC545" s="2"/>
      <c r="HRD545" s="2"/>
      <c r="HRE545" s="2"/>
      <c r="HRF545" s="2"/>
      <c r="HRG545" s="2"/>
      <c r="HRH545" s="2"/>
      <c r="HRI545" s="2"/>
      <c r="HRJ545" s="2"/>
      <c r="HRK545" s="2"/>
      <c r="HRL545" s="2"/>
      <c r="HRM545" s="2"/>
      <c r="HRN545" s="2"/>
      <c r="HRO545" s="2"/>
      <c r="HRP545" s="2"/>
      <c r="HRQ545" s="2"/>
      <c r="HRR545" s="2"/>
      <c r="HRS545" s="2"/>
      <c r="HRT545" s="2"/>
      <c r="HRU545" s="2"/>
      <c r="HRV545" s="2"/>
      <c r="HRW545" s="2"/>
      <c r="HRX545" s="2"/>
      <c r="HRY545" s="2"/>
      <c r="HRZ545" s="2"/>
      <c r="HSA545" s="2"/>
      <c r="HSB545" s="2"/>
      <c r="HSC545" s="2"/>
      <c r="HSD545" s="2"/>
      <c r="HSE545" s="2"/>
      <c r="HSF545" s="2"/>
      <c r="HSG545" s="2"/>
      <c r="HSH545" s="2"/>
      <c r="HSI545" s="2"/>
      <c r="HSJ545" s="2"/>
      <c r="HSK545" s="2"/>
      <c r="HSL545" s="2"/>
      <c r="HSM545" s="2"/>
      <c r="HSN545" s="2"/>
      <c r="HSO545" s="2"/>
      <c r="HSP545" s="2"/>
      <c r="HSQ545" s="2"/>
      <c r="HSR545" s="2"/>
      <c r="HSS545" s="2"/>
      <c r="HST545" s="2"/>
      <c r="HSU545" s="2"/>
      <c r="HSV545" s="2"/>
      <c r="HSW545" s="2"/>
      <c r="HSX545" s="2"/>
      <c r="HSY545" s="2"/>
      <c r="HSZ545" s="2"/>
      <c r="HTA545" s="2"/>
      <c r="HTB545" s="2"/>
      <c r="HTC545" s="2"/>
      <c r="HTD545" s="2"/>
      <c r="HTE545" s="2"/>
      <c r="HTF545" s="2"/>
      <c r="HTG545" s="2"/>
      <c r="HTH545" s="2"/>
      <c r="HTI545" s="2"/>
      <c r="HTJ545" s="2"/>
      <c r="HTK545" s="2"/>
      <c r="HTL545" s="2"/>
      <c r="HTM545" s="2"/>
      <c r="HTN545" s="2"/>
      <c r="HTO545" s="2"/>
      <c r="HTP545" s="2"/>
      <c r="HTQ545" s="2"/>
      <c r="HTR545" s="2"/>
      <c r="HTS545" s="2"/>
      <c r="HTT545" s="2"/>
      <c r="HTU545" s="2"/>
      <c r="HTV545" s="2"/>
      <c r="HTW545" s="2"/>
      <c r="HTX545" s="2"/>
      <c r="HTY545" s="2"/>
      <c r="HTZ545" s="2"/>
      <c r="HUA545" s="2"/>
      <c r="HUB545" s="2"/>
      <c r="HUC545" s="2"/>
      <c r="HUD545" s="2"/>
      <c r="HUE545" s="2"/>
      <c r="HUF545" s="2"/>
      <c r="HUG545" s="2"/>
      <c r="HUH545" s="2"/>
      <c r="HUI545" s="2"/>
      <c r="HUJ545" s="2"/>
      <c r="HUK545" s="2"/>
      <c r="HUL545" s="2"/>
      <c r="HUM545" s="2"/>
      <c r="HUN545" s="2"/>
      <c r="HUO545" s="2"/>
      <c r="HUP545" s="2"/>
      <c r="HUQ545" s="2"/>
      <c r="HUR545" s="2"/>
      <c r="HUS545" s="2"/>
      <c r="HUT545" s="2"/>
      <c r="HUU545" s="2"/>
      <c r="HUV545" s="2"/>
      <c r="HUW545" s="2"/>
      <c r="HUX545" s="2"/>
      <c r="HUY545" s="2"/>
      <c r="HUZ545" s="2"/>
      <c r="HVA545" s="2"/>
      <c r="HVB545" s="2"/>
      <c r="HVC545" s="2"/>
      <c r="HVD545" s="2"/>
      <c r="HVE545" s="2"/>
      <c r="HVF545" s="2"/>
      <c r="HVG545" s="2"/>
      <c r="HVH545" s="2"/>
      <c r="HVI545" s="2"/>
      <c r="HVJ545" s="2"/>
      <c r="HVK545" s="2"/>
      <c r="HVL545" s="2"/>
      <c r="HVM545" s="2"/>
      <c r="HVN545" s="2"/>
      <c r="HVO545" s="2"/>
      <c r="HVP545" s="2"/>
      <c r="HVQ545" s="2"/>
      <c r="HVR545" s="2"/>
      <c r="HVS545" s="2"/>
      <c r="HVT545" s="2"/>
      <c r="HVU545" s="2"/>
      <c r="HVV545" s="2"/>
      <c r="HVW545" s="2"/>
      <c r="HVX545" s="2"/>
      <c r="HVY545" s="2"/>
      <c r="HVZ545" s="2"/>
      <c r="HWA545" s="2"/>
      <c r="HWB545" s="2"/>
      <c r="HWC545" s="2"/>
      <c r="HWD545" s="2"/>
      <c r="HWE545" s="2"/>
      <c r="HWF545" s="2"/>
      <c r="HWG545" s="2"/>
      <c r="HWH545" s="2"/>
      <c r="HWI545" s="2"/>
      <c r="HWJ545" s="2"/>
      <c r="HWK545" s="2"/>
      <c r="HWL545" s="2"/>
      <c r="HWM545" s="2"/>
      <c r="HWN545" s="2"/>
      <c r="HWO545" s="2"/>
      <c r="HWP545" s="2"/>
      <c r="HWQ545" s="2"/>
      <c r="HWR545" s="2"/>
      <c r="HWS545" s="2"/>
      <c r="HWT545" s="2"/>
      <c r="HWU545" s="2"/>
      <c r="HWV545" s="2"/>
      <c r="HWW545" s="2"/>
      <c r="HWX545" s="2"/>
      <c r="HWY545" s="2"/>
      <c r="HWZ545" s="2"/>
      <c r="HXA545" s="2"/>
      <c r="HXB545" s="2"/>
      <c r="HXC545" s="2"/>
      <c r="HXD545" s="2"/>
      <c r="HXE545" s="2"/>
      <c r="HXF545" s="2"/>
      <c r="HXG545" s="2"/>
      <c r="HXH545" s="2"/>
      <c r="HXI545" s="2"/>
      <c r="HXJ545" s="2"/>
      <c r="HXK545" s="2"/>
      <c r="HXL545" s="2"/>
      <c r="HXM545" s="2"/>
      <c r="HXN545" s="2"/>
      <c r="HXO545" s="2"/>
      <c r="HXP545" s="2"/>
      <c r="HXQ545" s="2"/>
      <c r="HXR545" s="2"/>
      <c r="HXS545" s="2"/>
      <c r="HXT545" s="2"/>
      <c r="HXU545" s="2"/>
      <c r="HXV545" s="2"/>
      <c r="HXW545" s="2"/>
      <c r="HXX545" s="2"/>
      <c r="HXY545" s="2"/>
      <c r="HXZ545" s="2"/>
      <c r="HYA545" s="2"/>
      <c r="HYB545" s="2"/>
      <c r="HYC545" s="2"/>
      <c r="HYD545" s="2"/>
      <c r="HYE545" s="2"/>
      <c r="HYF545" s="2"/>
      <c r="HYG545" s="2"/>
      <c r="HYH545" s="2"/>
      <c r="HYI545" s="2"/>
      <c r="HYJ545" s="2"/>
      <c r="HYK545" s="2"/>
      <c r="HYL545" s="2"/>
      <c r="HYM545" s="2"/>
      <c r="HYN545" s="2"/>
      <c r="HYO545" s="2"/>
      <c r="HYP545" s="2"/>
      <c r="HYQ545" s="2"/>
      <c r="HYR545" s="2"/>
      <c r="HYS545" s="2"/>
      <c r="HYT545" s="2"/>
      <c r="HYU545" s="2"/>
      <c r="HYV545" s="2"/>
      <c r="HYW545" s="2"/>
      <c r="HYX545" s="2"/>
      <c r="HYY545" s="2"/>
      <c r="HYZ545" s="2"/>
      <c r="HZA545" s="2"/>
      <c r="HZB545" s="2"/>
      <c r="HZC545" s="2"/>
      <c r="HZD545" s="2"/>
      <c r="HZE545" s="2"/>
      <c r="HZF545" s="2"/>
      <c r="HZG545" s="2"/>
      <c r="HZH545" s="2"/>
      <c r="HZI545" s="2"/>
      <c r="HZJ545" s="2"/>
      <c r="HZK545" s="2"/>
      <c r="HZL545" s="2"/>
      <c r="HZM545" s="2"/>
      <c r="HZN545" s="2"/>
      <c r="HZO545" s="2"/>
      <c r="HZP545" s="2"/>
      <c r="HZQ545" s="2"/>
      <c r="HZR545" s="2"/>
      <c r="HZS545" s="2"/>
      <c r="HZT545" s="2"/>
      <c r="HZU545" s="2"/>
      <c r="HZV545" s="2"/>
      <c r="HZW545" s="2"/>
      <c r="HZX545" s="2"/>
      <c r="HZY545" s="2"/>
      <c r="HZZ545" s="2"/>
      <c r="IAA545" s="2"/>
      <c r="IAB545" s="2"/>
      <c r="IAC545" s="2"/>
      <c r="IAD545" s="2"/>
      <c r="IAE545" s="2"/>
      <c r="IAF545" s="2"/>
      <c r="IAG545" s="2"/>
      <c r="IAH545" s="2"/>
      <c r="IAI545" s="2"/>
      <c r="IAJ545" s="2"/>
      <c r="IAK545" s="2"/>
      <c r="IAL545" s="2"/>
      <c r="IAM545" s="2"/>
      <c r="IAN545" s="2"/>
      <c r="IAO545" s="2"/>
      <c r="IAP545" s="2"/>
      <c r="IAQ545" s="2"/>
      <c r="IAR545" s="2"/>
      <c r="IAS545" s="2"/>
      <c r="IAT545" s="2"/>
      <c r="IAU545" s="2"/>
      <c r="IAV545" s="2"/>
      <c r="IAW545" s="2"/>
      <c r="IAX545" s="2"/>
      <c r="IAY545" s="2"/>
      <c r="IAZ545" s="2"/>
      <c r="IBA545" s="2"/>
      <c r="IBB545" s="2"/>
      <c r="IBC545" s="2"/>
      <c r="IBD545" s="2"/>
      <c r="IBE545" s="2"/>
      <c r="IBF545" s="2"/>
      <c r="IBG545" s="2"/>
      <c r="IBH545" s="2"/>
      <c r="IBI545" s="2"/>
      <c r="IBJ545" s="2"/>
      <c r="IBK545" s="2"/>
      <c r="IBL545" s="2"/>
      <c r="IBM545" s="2"/>
      <c r="IBN545" s="2"/>
      <c r="IBO545" s="2"/>
      <c r="IBP545" s="2"/>
      <c r="IBQ545" s="2"/>
      <c r="IBR545" s="2"/>
      <c r="IBS545" s="2"/>
      <c r="IBT545" s="2"/>
      <c r="IBU545" s="2"/>
      <c r="IBV545" s="2"/>
      <c r="IBW545" s="2"/>
      <c r="IBX545" s="2"/>
      <c r="IBY545" s="2"/>
      <c r="IBZ545" s="2"/>
      <c r="ICA545" s="2"/>
      <c r="ICB545" s="2"/>
      <c r="ICC545" s="2"/>
      <c r="ICD545" s="2"/>
      <c r="ICE545" s="2"/>
      <c r="ICF545" s="2"/>
      <c r="ICG545" s="2"/>
      <c r="ICH545" s="2"/>
      <c r="ICI545" s="2"/>
      <c r="ICJ545" s="2"/>
      <c r="ICK545" s="2"/>
      <c r="ICL545" s="2"/>
      <c r="ICM545" s="2"/>
      <c r="ICN545" s="2"/>
      <c r="ICO545" s="2"/>
      <c r="ICP545" s="2"/>
      <c r="ICQ545" s="2"/>
      <c r="ICR545" s="2"/>
      <c r="ICS545" s="2"/>
      <c r="ICT545" s="2"/>
      <c r="ICU545" s="2"/>
      <c r="ICV545" s="2"/>
      <c r="ICW545" s="2"/>
      <c r="ICX545" s="2"/>
      <c r="ICY545" s="2"/>
      <c r="ICZ545" s="2"/>
      <c r="IDA545" s="2"/>
      <c r="IDB545" s="2"/>
      <c r="IDC545" s="2"/>
      <c r="IDD545" s="2"/>
      <c r="IDE545" s="2"/>
      <c r="IDF545" s="2"/>
      <c r="IDG545" s="2"/>
      <c r="IDH545" s="2"/>
      <c r="IDI545" s="2"/>
      <c r="IDJ545" s="2"/>
      <c r="IDK545" s="2"/>
      <c r="IDL545" s="2"/>
      <c r="IDM545" s="2"/>
      <c r="IDN545" s="2"/>
      <c r="IDO545" s="2"/>
      <c r="IDP545" s="2"/>
      <c r="IDQ545" s="2"/>
      <c r="IDR545" s="2"/>
      <c r="IDS545" s="2"/>
      <c r="IDT545" s="2"/>
      <c r="IDU545" s="2"/>
      <c r="IDV545" s="2"/>
      <c r="IDW545" s="2"/>
      <c r="IDX545" s="2"/>
      <c r="IDY545" s="2"/>
      <c r="IDZ545" s="2"/>
      <c r="IEA545" s="2"/>
      <c r="IEB545" s="2"/>
      <c r="IEC545" s="2"/>
      <c r="IED545" s="2"/>
      <c r="IEE545" s="2"/>
      <c r="IEF545" s="2"/>
      <c r="IEG545" s="2"/>
      <c r="IEH545" s="2"/>
      <c r="IEI545" s="2"/>
      <c r="IEJ545" s="2"/>
      <c r="IEK545" s="2"/>
      <c r="IEL545" s="2"/>
      <c r="IEM545" s="2"/>
      <c r="IEN545" s="2"/>
      <c r="IEO545" s="2"/>
      <c r="IEP545" s="2"/>
      <c r="IEQ545" s="2"/>
      <c r="IER545" s="2"/>
      <c r="IES545" s="2"/>
      <c r="IET545" s="2"/>
      <c r="IEU545" s="2"/>
      <c r="IEV545" s="2"/>
      <c r="IEW545" s="2"/>
      <c r="IEX545" s="2"/>
      <c r="IEY545" s="2"/>
      <c r="IEZ545" s="2"/>
      <c r="IFA545" s="2"/>
      <c r="IFB545" s="2"/>
      <c r="IFC545" s="2"/>
      <c r="IFD545" s="2"/>
      <c r="IFE545" s="2"/>
      <c r="IFF545" s="2"/>
      <c r="IFG545" s="2"/>
      <c r="IFH545" s="2"/>
      <c r="IFI545" s="2"/>
      <c r="IFJ545" s="2"/>
      <c r="IFK545" s="2"/>
      <c r="IFL545" s="2"/>
      <c r="IFM545" s="2"/>
      <c r="IFN545" s="2"/>
      <c r="IFO545" s="2"/>
      <c r="IFP545" s="2"/>
      <c r="IFQ545" s="2"/>
      <c r="IFR545" s="2"/>
      <c r="IFS545" s="2"/>
      <c r="IFT545" s="2"/>
      <c r="IFU545" s="2"/>
      <c r="IFV545" s="2"/>
      <c r="IFW545" s="2"/>
      <c r="IFX545" s="2"/>
      <c r="IFY545" s="2"/>
      <c r="IFZ545" s="2"/>
      <c r="IGA545" s="2"/>
      <c r="IGB545" s="2"/>
      <c r="IGC545" s="2"/>
      <c r="IGD545" s="2"/>
      <c r="IGE545" s="2"/>
      <c r="IGF545" s="2"/>
      <c r="IGG545" s="2"/>
      <c r="IGH545" s="2"/>
      <c r="IGI545" s="2"/>
      <c r="IGJ545" s="2"/>
      <c r="IGK545" s="2"/>
      <c r="IGL545" s="2"/>
      <c r="IGM545" s="2"/>
      <c r="IGN545" s="2"/>
      <c r="IGO545" s="2"/>
      <c r="IGP545" s="2"/>
      <c r="IGQ545" s="2"/>
      <c r="IGR545" s="2"/>
      <c r="IGS545" s="2"/>
      <c r="IGT545" s="2"/>
      <c r="IGU545" s="2"/>
      <c r="IGV545" s="2"/>
      <c r="IGW545" s="2"/>
      <c r="IGX545" s="2"/>
      <c r="IGY545" s="2"/>
      <c r="IGZ545" s="2"/>
      <c r="IHA545" s="2"/>
      <c r="IHB545" s="2"/>
      <c r="IHC545" s="2"/>
      <c r="IHD545" s="2"/>
      <c r="IHE545" s="2"/>
      <c r="IHF545" s="2"/>
      <c r="IHG545" s="2"/>
      <c r="IHH545" s="2"/>
      <c r="IHI545" s="2"/>
      <c r="IHJ545" s="2"/>
      <c r="IHK545" s="2"/>
      <c r="IHL545" s="2"/>
      <c r="IHM545" s="2"/>
      <c r="IHN545" s="2"/>
      <c r="IHO545" s="2"/>
      <c r="IHP545" s="2"/>
      <c r="IHQ545" s="2"/>
      <c r="IHR545" s="2"/>
      <c r="IHS545" s="2"/>
      <c r="IHT545" s="2"/>
      <c r="IHU545" s="2"/>
      <c r="IHV545" s="2"/>
      <c r="IHW545" s="2"/>
      <c r="IHX545" s="2"/>
      <c r="IHY545" s="2"/>
      <c r="IHZ545" s="2"/>
      <c r="IIA545" s="2"/>
      <c r="IIB545" s="2"/>
      <c r="IIC545" s="2"/>
      <c r="IID545" s="2"/>
      <c r="IIE545" s="2"/>
      <c r="IIF545" s="2"/>
      <c r="IIG545" s="2"/>
      <c r="IIH545" s="2"/>
      <c r="III545" s="2"/>
      <c r="IIJ545" s="2"/>
      <c r="IIK545" s="2"/>
      <c r="IIL545" s="2"/>
      <c r="IIM545" s="2"/>
      <c r="IIN545" s="2"/>
      <c r="IIO545" s="2"/>
      <c r="IIP545" s="2"/>
      <c r="IIQ545" s="2"/>
      <c r="IIR545" s="2"/>
      <c r="IIS545" s="2"/>
      <c r="IIT545" s="2"/>
      <c r="IIU545" s="2"/>
      <c r="IIV545" s="2"/>
      <c r="IIW545" s="2"/>
      <c r="IIX545" s="2"/>
      <c r="IIY545" s="2"/>
      <c r="IIZ545" s="2"/>
      <c r="IJA545" s="2"/>
      <c r="IJB545" s="2"/>
      <c r="IJC545" s="2"/>
      <c r="IJD545" s="2"/>
      <c r="IJE545" s="2"/>
      <c r="IJF545" s="2"/>
      <c r="IJG545" s="2"/>
      <c r="IJH545" s="2"/>
      <c r="IJI545" s="2"/>
      <c r="IJJ545" s="2"/>
      <c r="IJK545" s="2"/>
      <c r="IJL545" s="2"/>
      <c r="IJM545" s="2"/>
      <c r="IJN545" s="2"/>
      <c r="IJO545" s="2"/>
      <c r="IJP545" s="2"/>
      <c r="IJQ545" s="2"/>
      <c r="IJR545" s="2"/>
      <c r="IJS545" s="2"/>
      <c r="IJT545" s="2"/>
      <c r="IJU545" s="2"/>
      <c r="IJV545" s="2"/>
      <c r="IJW545" s="2"/>
      <c r="IJX545" s="2"/>
      <c r="IJY545" s="2"/>
      <c r="IJZ545" s="2"/>
      <c r="IKA545" s="2"/>
      <c r="IKB545" s="2"/>
      <c r="IKC545" s="2"/>
      <c r="IKD545" s="2"/>
      <c r="IKE545" s="2"/>
      <c r="IKF545" s="2"/>
      <c r="IKG545" s="2"/>
      <c r="IKH545" s="2"/>
      <c r="IKI545" s="2"/>
      <c r="IKJ545" s="2"/>
      <c r="IKK545" s="2"/>
      <c r="IKL545" s="2"/>
      <c r="IKM545" s="2"/>
      <c r="IKN545" s="2"/>
      <c r="IKO545" s="2"/>
      <c r="IKP545" s="2"/>
      <c r="IKQ545" s="2"/>
      <c r="IKR545" s="2"/>
      <c r="IKS545" s="2"/>
      <c r="IKT545" s="2"/>
      <c r="IKU545" s="2"/>
      <c r="IKV545" s="2"/>
      <c r="IKW545" s="2"/>
      <c r="IKX545" s="2"/>
      <c r="IKY545" s="2"/>
      <c r="IKZ545" s="2"/>
      <c r="ILA545" s="2"/>
      <c r="ILB545" s="2"/>
      <c r="ILC545" s="2"/>
      <c r="ILD545" s="2"/>
      <c r="ILE545" s="2"/>
      <c r="ILF545" s="2"/>
      <c r="ILG545" s="2"/>
      <c r="ILH545" s="2"/>
      <c r="ILI545" s="2"/>
      <c r="ILJ545" s="2"/>
      <c r="ILK545" s="2"/>
      <c r="ILL545" s="2"/>
      <c r="ILM545" s="2"/>
      <c r="ILN545" s="2"/>
      <c r="ILO545" s="2"/>
      <c r="ILP545" s="2"/>
      <c r="ILQ545" s="2"/>
      <c r="ILR545" s="2"/>
      <c r="ILS545" s="2"/>
      <c r="ILT545" s="2"/>
      <c r="ILU545" s="2"/>
      <c r="ILV545" s="2"/>
      <c r="ILW545" s="2"/>
      <c r="ILX545" s="2"/>
      <c r="ILY545" s="2"/>
      <c r="ILZ545" s="2"/>
      <c r="IMA545" s="2"/>
      <c r="IMB545" s="2"/>
      <c r="IMC545" s="2"/>
      <c r="IMD545" s="2"/>
      <c r="IME545" s="2"/>
      <c r="IMF545" s="2"/>
      <c r="IMG545" s="2"/>
      <c r="IMH545" s="2"/>
      <c r="IMI545" s="2"/>
      <c r="IMJ545" s="2"/>
      <c r="IMK545" s="2"/>
      <c r="IML545" s="2"/>
      <c r="IMM545" s="2"/>
      <c r="IMN545" s="2"/>
      <c r="IMO545" s="2"/>
      <c r="IMP545" s="2"/>
      <c r="IMQ545" s="2"/>
      <c r="IMR545" s="2"/>
      <c r="IMS545" s="2"/>
      <c r="IMT545" s="2"/>
      <c r="IMU545" s="2"/>
      <c r="IMV545" s="2"/>
      <c r="IMW545" s="2"/>
      <c r="IMX545" s="2"/>
      <c r="IMY545" s="2"/>
      <c r="IMZ545" s="2"/>
      <c r="INA545" s="2"/>
      <c r="INB545" s="2"/>
      <c r="INC545" s="2"/>
      <c r="IND545" s="2"/>
      <c r="INE545" s="2"/>
      <c r="INF545" s="2"/>
      <c r="ING545" s="2"/>
      <c r="INH545" s="2"/>
      <c r="INI545" s="2"/>
      <c r="INJ545" s="2"/>
      <c r="INK545" s="2"/>
      <c r="INL545" s="2"/>
      <c r="INM545" s="2"/>
      <c r="INN545" s="2"/>
      <c r="INO545" s="2"/>
      <c r="INP545" s="2"/>
      <c r="INQ545" s="2"/>
      <c r="INR545" s="2"/>
      <c r="INS545" s="2"/>
      <c r="INT545" s="2"/>
      <c r="INU545" s="2"/>
      <c r="INV545" s="2"/>
      <c r="INW545" s="2"/>
      <c r="INX545" s="2"/>
      <c r="INY545" s="2"/>
      <c r="INZ545" s="2"/>
      <c r="IOA545" s="2"/>
      <c r="IOB545" s="2"/>
      <c r="IOC545" s="2"/>
      <c r="IOD545" s="2"/>
      <c r="IOE545" s="2"/>
      <c r="IOF545" s="2"/>
      <c r="IOG545" s="2"/>
      <c r="IOH545" s="2"/>
      <c r="IOI545" s="2"/>
      <c r="IOJ545" s="2"/>
      <c r="IOK545" s="2"/>
      <c r="IOL545" s="2"/>
      <c r="IOM545" s="2"/>
      <c r="ION545" s="2"/>
      <c r="IOO545" s="2"/>
      <c r="IOP545" s="2"/>
      <c r="IOQ545" s="2"/>
      <c r="IOR545" s="2"/>
      <c r="IOS545" s="2"/>
      <c r="IOT545" s="2"/>
      <c r="IOU545" s="2"/>
      <c r="IOV545" s="2"/>
      <c r="IOW545" s="2"/>
      <c r="IOX545" s="2"/>
      <c r="IOY545" s="2"/>
      <c r="IOZ545" s="2"/>
      <c r="IPA545" s="2"/>
      <c r="IPB545" s="2"/>
      <c r="IPC545" s="2"/>
      <c r="IPD545" s="2"/>
      <c r="IPE545" s="2"/>
      <c r="IPF545" s="2"/>
      <c r="IPG545" s="2"/>
      <c r="IPH545" s="2"/>
      <c r="IPI545" s="2"/>
      <c r="IPJ545" s="2"/>
      <c r="IPK545" s="2"/>
      <c r="IPL545" s="2"/>
      <c r="IPM545" s="2"/>
      <c r="IPN545" s="2"/>
      <c r="IPO545" s="2"/>
      <c r="IPP545" s="2"/>
      <c r="IPQ545" s="2"/>
      <c r="IPR545" s="2"/>
      <c r="IPS545" s="2"/>
      <c r="IPT545" s="2"/>
      <c r="IPU545" s="2"/>
      <c r="IPV545" s="2"/>
      <c r="IPW545" s="2"/>
      <c r="IPX545" s="2"/>
      <c r="IPY545" s="2"/>
      <c r="IPZ545" s="2"/>
      <c r="IQA545" s="2"/>
      <c r="IQB545" s="2"/>
      <c r="IQC545" s="2"/>
      <c r="IQD545" s="2"/>
      <c r="IQE545" s="2"/>
      <c r="IQF545" s="2"/>
      <c r="IQG545" s="2"/>
      <c r="IQH545" s="2"/>
      <c r="IQI545" s="2"/>
      <c r="IQJ545" s="2"/>
      <c r="IQK545" s="2"/>
      <c r="IQL545" s="2"/>
      <c r="IQM545" s="2"/>
      <c r="IQN545" s="2"/>
      <c r="IQO545" s="2"/>
      <c r="IQP545" s="2"/>
      <c r="IQQ545" s="2"/>
      <c r="IQR545" s="2"/>
      <c r="IQS545" s="2"/>
      <c r="IQT545" s="2"/>
      <c r="IQU545" s="2"/>
      <c r="IQV545" s="2"/>
      <c r="IQW545" s="2"/>
      <c r="IQX545" s="2"/>
      <c r="IQY545" s="2"/>
      <c r="IQZ545" s="2"/>
      <c r="IRA545" s="2"/>
      <c r="IRB545" s="2"/>
      <c r="IRC545" s="2"/>
      <c r="IRD545" s="2"/>
      <c r="IRE545" s="2"/>
      <c r="IRF545" s="2"/>
      <c r="IRG545" s="2"/>
      <c r="IRH545" s="2"/>
      <c r="IRI545" s="2"/>
      <c r="IRJ545" s="2"/>
      <c r="IRK545" s="2"/>
      <c r="IRL545" s="2"/>
      <c r="IRM545" s="2"/>
      <c r="IRN545" s="2"/>
      <c r="IRO545" s="2"/>
      <c r="IRP545" s="2"/>
      <c r="IRQ545" s="2"/>
      <c r="IRR545" s="2"/>
      <c r="IRS545" s="2"/>
      <c r="IRT545" s="2"/>
      <c r="IRU545" s="2"/>
      <c r="IRV545" s="2"/>
      <c r="IRW545" s="2"/>
      <c r="IRX545" s="2"/>
      <c r="IRY545" s="2"/>
      <c r="IRZ545" s="2"/>
      <c r="ISA545" s="2"/>
      <c r="ISB545" s="2"/>
      <c r="ISC545" s="2"/>
      <c r="ISD545" s="2"/>
      <c r="ISE545" s="2"/>
      <c r="ISF545" s="2"/>
      <c r="ISG545" s="2"/>
      <c r="ISH545" s="2"/>
      <c r="ISI545" s="2"/>
      <c r="ISJ545" s="2"/>
      <c r="ISK545" s="2"/>
      <c r="ISL545" s="2"/>
      <c r="ISM545" s="2"/>
      <c r="ISN545" s="2"/>
      <c r="ISO545" s="2"/>
      <c r="ISP545" s="2"/>
      <c r="ISQ545" s="2"/>
      <c r="ISR545" s="2"/>
      <c r="ISS545" s="2"/>
      <c r="IST545" s="2"/>
      <c r="ISU545" s="2"/>
      <c r="ISV545" s="2"/>
      <c r="ISW545" s="2"/>
      <c r="ISX545" s="2"/>
      <c r="ISY545" s="2"/>
      <c r="ISZ545" s="2"/>
      <c r="ITA545" s="2"/>
      <c r="ITB545" s="2"/>
      <c r="ITC545" s="2"/>
      <c r="ITD545" s="2"/>
      <c r="ITE545" s="2"/>
      <c r="ITF545" s="2"/>
      <c r="ITG545" s="2"/>
      <c r="ITH545" s="2"/>
      <c r="ITI545" s="2"/>
      <c r="ITJ545" s="2"/>
      <c r="ITK545" s="2"/>
      <c r="ITL545" s="2"/>
      <c r="ITM545" s="2"/>
      <c r="ITN545" s="2"/>
      <c r="ITO545" s="2"/>
      <c r="ITP545" s="2"/>
      <c r="ITQ545" s="2"/>
      <c r="ITR545" s="2"/>
      <c r="ITS545" s="2"/>
      <c r="ITT545" s="2"/>
      <c r="ITU545" s="2"/>
      <c r="ITV545" s="2"/>
      <c r="ITW545" s="2"/>
      <c r="ITX545" s="2"/>
      <c r="ITY545" s="2"/>
      <c r="ITZ545" s="2"/>
      <c r="IUA545" s="2"/>
      <c r="IUB545" s="2"/>
      <c r="IUC545" s="2"/>
      <c r="IUD545" s="2"/>
      <c r="IUE545" s="2"/>
      <c r="IUF545" s="2"/>
      <c r="IUG545" s="2"/>
      <c r="IUH545" s="2"/>
      <c r="IUI545" s="2"/>
      <c r="IUJ545" s="2"/>
      <c r="IUK545" s="2"/>
      <c r="IUL545" s="2"/>
      <c r="IUM545" s="2"/>
      <c r="IUN545" s="2"/>
      <c r="IUO545" s="2"/>
      <c r="IUP545" s="2"/>
      <c r="IUQ545" s="2"/>
      <c r="IUR545" s="2"/>
      <c r="IUS545" s="2"/>
      <c r="IUT545" s="2"/>
      <c r="IUU545" s="2"/>
      <c r="IUV545" s="2"/>
      <c r="IUW545" s="2"/>
      <c r="IUX545" s="2"/>
      <c r="IUY545" s="2"/>
      <c r="IUZ545" s="2"/>
      <c r="IVA545" s="2"/>
      <c r="IVB545" s="2"/>
      <c r="IVC545" s="2"/>
      <c r="IVD545" s="2"/>
      <c r="IVE545" s="2"/>
      <c r="IVF545" s="2"/>
      <c r="IVG545" s="2"/>
      <c r="IVH545" s="2"/>
      <c r="IVI545" s="2"/>
      <c r="IVJ545" s="2"/>
      <c r="IVK545" s="2"/>
      <c r="IVL545" s="2"/>
      <c r="IVM545" s="2"/>
      <c r="IVN545" s="2"/>
      <c r="IVO545" s="2"/>
      <c r="IVP545" s="2"/>
      <c r="IVQ545" s="2"/>
      <c r="IVR545" s="2"/>
      <c r="IVS545" s="2"/>
      <c r="IVT545" s="2"/>
      <c r="IVU545" s="2"/>
      <c r="IVV545" s="2"/>
      <c r="IVW545" s="2"/>
      <c r="IVX545" s="2"/>
      <c r="IVY545" s="2"/>
      <c r="IVZ545" s="2"/>
      <c r="IWA545" s="2"/>
      <c r="IWB545" s="2"/>
      <c r="IWC545" s="2"/>
      <c r="IWD545" s="2"/>
      <c r="IWE545" s="2"/>
      <c r="IWF545" s="2"/>
      <c r="IWG545" s="2"/>
      <c r="IWH545" s="2"/>
      <c r="IWI545" s="2"/>
      <c r="IWJ545" s="2"/>
      <c r="IWK545" s="2"/>
      <c r="IWL545" s="2"/>
      <c r="IWM545" s="2"/>
      <c r="IWN545" s="2"/>
      <c r="IWO545" s="2"/>
      <c r="IWP545" s="2"/>
      <c r="IWQ545" s="2"/>
      <c r="IWR545" s="2"/>
      <c r="IWS545" s="2"/>
      <c r="IWT545" s="2"/>
      <c r="IWU545" s="2"/>
      <c r="IWV545" s="2"/>
      <c r="IWW545" s="2"/>
      <c r="IWX545" s="2"/>
      <c r="IWY545" s="2"/>
      <c r="IWZ545" s="2"/>
      <c r="IXA545" s="2"/>
      <c r="IXB545" s="2"/>
      <c r="IXC545" s="2"/>
      <c r="IXD545" s="2"/>
      <c r="IXE545" s="2"/>
      <c r="IXF545" s="2"/>
      <c r="IXG545" s="2"/>
      <c r="IXH545" s="2"/>
      <c r="IXI545" s="2"/>
      <c r="IXJ545" s="2"/>
      <c r="IXK545" s="2"/>
      <c r="IXL545" s="2"/>
      <c r="IXM545" s="2"/>
      <c r="IXN545" s="2"/>
      <c r="IXO545" s="2"/>
      <c r="IXP545" s="2"/>
      <c r="IXQ545" s="2"/>
      <c r="IXR545" s="2"/>
      <c r="IXS545" s="2"/>
      <c r="IXT545" s="2"/>
      <c r="IXU545" s="2"/>
      <c r="IXV545" s="2"/>
      <c r="IXW545" s="2"/>
      <c r="IXX545" s="2"/>
      <c r="IXY545" s="2"/>
      <c r="IXZ545" s="2"/>
      <c r="IYA545" s="2"/>
      <c r="IYB545" s="2"/>
      <c r="IYC545" s="2"/>
      <c r="IYD545" s="2"/>
      <c r="IYE545" s="2"/>
      <c r="IYF545" s="2"/>
      <c r="IYG545" s="2"/>
      <c r="IYH545" s="2"/>
      <c r="IYI545" s="2"/>
      <c r="IYJ545" s="2"/>
      <c r="IYK545" s="2"/>
      <c r="IYL545" s="2"/>
      <c r="IYM545" s="2"/>
      <c r="IYN545" s="2"/>
      <c r="IYO545" s="2"/>
      <c r="IYP545" s="2"/>
      <c r="IYQ545" s="2"/>
      <c r="IYR545" s="2"/>
      <c r="IYS545" s="2"/>
      <c r="IYT545" s="2"/>
      <c r="IYU545" s="2"/>
      <c r="IYV545" s="2"/>
      <c r="IYW545" s="2"/>
      <c r="IYX545" s="2"/>
      <c r="IYY545" s="2"/>
      <c r="IYZ545" s="2"/>
      <c r="IZA545" s="2"/>
      <c r="IZB545" s="2"/>
      <c r="IZC545" s="2"/>
      <c r="IZD545" s="2"/>
      <c r="IZE545" s="2"/>
      <c r="IZF545" s="2"/>
      <c r="IZG545" s="2"/>
      <c r="IZH545" s="2"/>
      <c r="IZI545" s="2"/>
      <c r="IZJ545" s="2"/>
      <c r="IZK545" s="2"/>
      <c r="IZL545" s="2"/>
      <c r="IZM545" s="2"/>
      <c r="IZN545" s="2"/>
      <c r="IZO545" s="2"/>
      <c r="IZP545" s="2"/>
      <c r="IZQ545" s="2"/>
      <c r="IZR545" s="2"/>
      <c r="IZS545" s="2"/>
      <c r="IZT545" s="2"/>
      <c r="IZU545" s="2"/>
      <c r="IZV545" s="2"/>
      <c r="IZW545" s="2"/>
      <c r="IZX545" s="2"/>
      <c r="IZY545" s="2"/>
      <c r="IZZ545" s="2"/>
      <c r="JAA545" s="2"/>
      <c r="JAB545" s="2"/>
      <c r="JAC545" s="2"/>
      <c r="JAD545" s="2"/>
      <c r="JAE545" s="2"/>
      <c r="JAF545" s="2"/>
      <c r="JAG545" s="2"/>
      <c r="JAH545" s="2"/>
      <c r="JAI545" s="2"/>
      <c r="JAJ545" s="2"/>
      <c r="JAK545" s="2"/>
      <c r="JAL545" s="2"/>
      <c r="JAM545" s="2"/>
      <c r="JAN545" s="2"/>
      <c r="JAO545" s="2"/>
      <c r="JAP545" s="2"/>
      <c r="JAQ545" s="2"/>
      <c r="JAR545" s="2"/>
      <c r="JAS545" s="2"/>
      <c r="JAT545" s="2"/>
      <c r="JAU545" s="2"/>
      <c r="JAV545" s="2"/>
      <c r="JAW545" s="2"/>
      <c r="JAX545" s="2"/>
      <c r="JAY545" s="2"/>
      <c r="JAZ545" s="2"/>
      <c r="JBA545" s="2"/>
      <c r="JBB545" s="2"/>
      <c r="JBC545" s="2"/>
      <c r="JBD545" s="2"/>
      <c r="JBE545" s="2"/>
      <c r="JBF545" s="2"/>
      <c r="JBG545" s="2"/>
      <c r="JBH545" s="2"/>
      <c r="JBI545" s="2"/>
      <c r="JBJ545" s="2"/>
      <c r="JBK545" s="2"/>
      <c r="JBL545" s="2"/>
      <c r="JBM545" s="2"/>
      <c r="JBN545" s="2"/>
      <c r="JBO545" s="2"/>
      <c r="JBP545" s="2"/>
      <c r="JBQ545" s="2"/>
      <c r="JBR545" s="2"/>
      <c r="JBS545" s="2"/>
      <c r="JBT545" s="2"/>
      <c r="JBU545" s="2"/>
      <c r="JBV545" s="2"/>
      <c r="JBW545" s="2"/>
      <c r="JBX545" s="2"/>
      <c r="JBY545" s="2"/>
      <c r="JBZ545" s="2"/>
      <c r="JCA545" s="2"/>
      <c r="JCB545" s="2"/>
      <c r="JCC545" s="2"/>
      <c r="JCD545" s="2"/>
      <c r="JCE545" s="2"/>
      <c r="JCF545" s="2"/>
      <c r="JCG545" s="2"/>
      <c r="JCH545" s="2"/>
      <c r="JCI545" s="2"/>
      <c r="JCJ545" s="2"/>
      <c r="JCK545" s="2"/>
      <c r="JCL545" s="2"/>
      <c r="JCM545" s="2"/>
      <c r="JCN545" s="2"/>
      <c r="JCO545" s="2"/>
      <c r="JCP545" s="2"/>
      <c r="JCQ545" s="2"/>
      <c r="JCR545" s="2"/>
      <c r="JCS545" s="2"/>
      <c r="JCT545" s="2"/>
      <c r="JCU545" s="2"/>
      <c r="JCV545" s="2"/>
      <c r="JCW545" s="2"/>
      <c r="JCX545" s="2"/>
      <c r="JCY545" s="2"/>
      <c r="JCZ545" s="2"/>
      <c r="JDA545" s="2"/>
      <c r="JDB545" s="2"/>
      <c r="JDC545" s="2"/>
      <c r="JDD545" s="2"/>
      <c r="JDE545" s="2"/>
      <c r="JDF545" s="2"/>
      <c r="JDG545" s="2"/>
      <c r="JDH545" s="2"/>
      <c r="JDI545" s="2"/>
      <c r="JDJ545" s="2"/>
      <c r="JDK545" s="2"/>
      <c r="JDL545" s="2"/>
      <c r="JDM545" s="2"/>
      <c r="JDN545" s="2"/>
      <c r="JDO545" s="2"/>
      <c r="JDP545" s="2"/>
      <c r="JDQ545" s="2"/>
      <c r="JDR545" s="2"/>
      <c r="JDS545" s="2"/>
      <c r="JDT545" s="2"/>
      <c r="JDU545" s="2"/>
      <c r="JDV545" s="2"/>
      <c r="JDW545" s="2"/>
      <c r="JDX545" s="2"/>
      <c r="JDY545" s="2"/>
      <c r="JDZ545" s="2"/>
      <c r="JEA545" s="2"/>
      <c r="JEB545" s="2"/>
      <c r="JEC545" s="2"/>
      <c r="JED545" s="2"/>
      <c r="JEE545" s="2"/>
      <c r="JEF545" s="2"/>
      <c r="JEG545" s="2"/>
      <c r="JEH545" s="2"/>
      <c r="JEI545" s="2"/>
      <c r="JEJ545" s="2"/>
      <c r="JEK545" s="2"/>
      <c r="JEL545" s="2"/>
      <c r="JEM545" s="2"/>
      <c r="JEN545" s="2"/>
      <c r="JEO545" s="2"/>
      <c r="JEP545" s="2"/>
      <c r="JEQ545" s="2"/>
      <c r="JER545" s="2"/>
      <c r="JES545" s="2"/>
      <c r="JET545" s="2"/>
      <c r="JEU545" s="2"/>
      <c r="JEV545" s="2"/>
      <c r="JEW545" s="2"/>
      <c r="JEX545" s="2"/>
      <c r="JEY545" s="2"/>
      <c r="JEZ545" s="2"/>
      <c r="JFA545" s="2"/>
      <c r="JFB545" s="2"/>
      <c r="JFC545" s="2"/>
      <c r="JFD545" s="2"/>
      <c r="JFE545" s="2"/>
      <c r="JFF545" s="2"/>
      <c r="JFG545" s="2"/>
      <c r="JFH545" s="2"/>
      <c r="JFI545" s="2"/>
      <c r="JFJ545" s="2"/>
      <c r="JFK545" s="2"/>
      <c r="JFL545" s="2"/>
      <c r="JFM545" s="2"/>
      <c r="JFN545" s="2"/>
      <c r="JFO545" s="2"/>
      <c r="JFP545" s="2"/>
      <c r="JFQ545" s="2"/>
      <c r="JFR545" s="2"/>
      <c r="JFS545" s="2"/>
      <c r="JFT545" s="2"/>
      <c r="JFU545" s="2"/>
      <c r="JFV545" s="2"/>
      <c r="JFW545" s="2"/>
      <c r="JFX545" s="2"/>
      <c r="JFY545" s="2"/>
      <c r="JFZ545" s="2"/>
      <c r="JGA545" s="2"/>
      <c r="JGB545" s="2"/>
      <c r="JGC545" s="2"/>
      <c r="JGD545" s="2"/>
      <c r="JGE545" s="2"/>
      <c r="JGF545" s="2"/>
      <c r="JGG545" s="2"/>
      <c r="JGH545" s="2"/>
      <c r="JGI545" s="2"/>
      <c r="JGJ545" s="2"/>
      <c r="JGK545" s="2"/>
      <c r="JGL545" s="2"/>
      <c r="JGM545" s="2"/>
      <c r="JGN545" s="2"/>
      <c r="JGO545" s="2"/>
      <c r="JGP545" s="2"/>
      <c r="JGQ545" s="2"/>
      <c r="JGR545" s="2"/>
      <c r="JGS545" s="2"/>
      <c r="JGT545" s="2"/>
      <c r="JGU545" s="2"/>
      <c r="JGV545" s="2"/>
      <c r="JGW545" s="2"/>
      <c r="JGX545" s="2"/>
      <c r="JGY545" s="2"/>
      <c r="JGZ545" s="2"/>
      <c r="JHA545" s="2"/>
      <c r="JHB545" s="2"/>
      <c r="JHC545" s="2"/>
      <c r="JHD545" s="2"/>
      <c r="JHE545" s="2"/>
      <c r="JHF545" s="2"/>
      <c r="JHG545" s="2"/>
      <c r="JHH545" s="2"/>
      <c r="JHI545" s="2"/>
      <c r="JHJ545" s="2"/>
      <c r="JHK545" s="2"/>
      <c r="JHL545" s="2"/>
      <c r="JHM545" s="2"/>
      <c r="JHN545" s="2"/>
      <c r="JHO545" s="2"/>
      <c r="JHP545" s="2"/>
      <c r="JHQ545" s="2"/>
      <c r="JHR545" s="2"/>
      <c r="JHS545" s="2"/>
      <c r="JHT545" s="2"/>
      <c r="JHU545" s="2"/>
      <c r="JHV545" s="2"/>
      <c r="JHW545" s="2"/>
      <c r="JHX545" s="2"/>
      <c r="JHY545" s="2"/>
      <c r="JHZ545" s="2"/>
      <c r="JIA545" s="2"/>
      <c r="JIB545" s="2"/>
      <c r="JIC545" s="2"/>
      <c r="JID545" s="2"/>
      <c r="JIE545" s="2"/>
      <c r="JIF545" s="2"/>
      <c r="JIG545" s="2"/>
      <c r="JIH545" s="2"/>
      <c r="JII545" s="2"/>
      <c r="JIJ545" s="2"/>
      <c r="JIK545" s="2"/>
      <c r="JIL545" s="2"/>
      <c r="JIM545" s="2"/>
      <c r="JIN545" s="2"/>
      <c r="JIO545" s="2"/>
      <c r="JIP545" s="2"/>
      <c r="JIQ545" s="2"/>
      <c r="JIR545" s="2"/>
      <c r="JIS545" s="2"/>
      <c r="JIT545" s="2"/>
      <c r="JIU545" s="2"/>
      <c r="JIV545" s="2"/>
      <c r="JIW545" s="2"/>
      <c r="JIX545" s="2"/>
      <c r="JIY545" s="2"/>
      <c r="JIZ545" s="2"/>
      <c r="JJA545" s="2"/>
      <c r="JJB545" s="2"/>
      <c r="JJC545" s="2"/>
      <c r="JJD545" s="2"/>
      <c r="JJE545" s="2"/>
      <c r="JJF545" s="2"/>
      <c r="JJG545" s="2"/>
      <c r="JJH545" s="2"/>
      <c r="JJI545" s="2"/>
      <c r="JJJ545" s="2"/>
      <c r="JJK545" s="2"/>
      <c r="JJL545" s="2"/>
      <c r="JJM545" s="2"/>
      <c r="JJN545" s="2"/>
      <c r="JJO545" s="2"/>
      <c r="JJP545" s="2"/>
      <c r="JJQ545" s="2"/>
      <c r="JJR545" s="2"/>
      <c r="JJS545" s="2"/>
      <c r="JJT545" s="2"/>
      <c r="JJU545" s="2"/>
      <c r="JJV545" s="2"/>
      <c r="JJW545" s="2"/>
      <c r="JJX545" s="2"/>
      <c r="JJY545" s="2"/>
      <c r="JJZ545" s="2"/>
      <c r="JKA545" s="2"/>
      <c r="JKB545" s="2"/>
      <c r="JKC545" s="2"/>
      <c r="JKD545" s="2"/>
      <c r="JKE545" s="2"/>
      <c r="JKF545" s="2"/>
      <c r="JKG545" s="2"/>
      <c r="JKH545" s="2"/>
      <c r="JKI545" s="2"/>
      <c r="JKJ545" s="2"/>
      <c r="JKK545" s="2"/>
      <c r="JKL545" s="2"/>
      <c r="JKM545" s="2"/>
      <c r="JKN545" s="2"/>
      <c r="JKO545" s="2"/>
      <c r="JKP545" s="2"/>
      <c r="JKQ545" s="2"/>
      <c r="JKR545" s="2"/>
      <c r="JKS545" s="2"/>
      <c r="JKT545" s="2"/>
      <c r="JKU545" s="2"/>
      <c r="JKV545" s="2"/>
      <c r="JKW545" s="2"/>
      <c r="JKX545" s="2"/>
      <c r="JKY545" s="2"/>
      <c r="JKZ545" s="2"/>
      <c r="JLA545" s="2"/>
      <c r="JLB545" s="2"/>
      <c r="JLC545" s="2"/>
      <c r="JLD545" s="2"/>
      <c r="JLE545" s="2"/>
      <c r="JLF545" s="2"/>
      <c r="JLG545" s="2"/>
      <c r="JLH545" s="2"/>
      <c r="JLI545" s="2"/>
      <c r="JLJ545" s="2"/>
      <c r="JLK545" s="2"/>
      <c r="JLL545" s="2"/>
      <c r="JLM545" s="2"/>
      <c r="JLN545" s="2"/>
      <c r="JLO545" s="2"/>
      <c r="JLP545" s="2"/>
      <c r="JLQ545" s="2"/>
      <c r="JLR545" s="2"/>
      <c r="JLS545" s="2"/>
      <c r="JLT545" s="2"/>
      <c r="JLU545" s="2"/>
      <c r="JLV545" s="2"/>
      <c r="JLW545" s="2"/>
      <c r="JLX545" s="2"/>
      <c r="JLY545" s="2"/>
      <c r="JLZ545" s="2"/>
      <c r="JMA545" s="2"/>
      <c r="JMB545" s="2"/>
      <c r="JMC545" s="2"/>
      <c r="JMD545" s="2"/>
      <c r="JME545" s="2"/>
      <c r="JMF545" s="2"/>
      <c r="JMG545" s="2"/>
      <c r="JMH545" s="2"/>
      <c r="JMI545" s="2"/>
      <c r="JMJ545" s="2"/>
      <c r="JMK545" s="2"/>
      <c r="JML545" s="2"/>
      <c r="JMM545" s="2"/>
      <c r="JMN545" s="2"/>
      <c r="JMO545" s="2"/>
      <c r="JMP545" s="2"/>
      <c r="JMQ545" s="2"/>
      <c r="JMR545" s="2"/>
      <c r="JMS545" s="2"/>
      <c r="JMT545" s="2"/>
      <c r="JMU545" s="2"/>
      <c r="JMV545" s="2"/>
      <c r="JMW545" s="2"/>
      <c r="JMX545" s="2"/>
      <c r="JMY545" s="2"/>
      <c r="JMZ545" s="2"/>
      <c r="JNA545" s="2"/>
      <c r="JNB545" s="2"/>
      <c r="JNC545" s="2"/>
      <c r="JND545" s="2"/>
      <c r="JNE545" s="2"/>
      <c r="JNF545" s="2"/>
      <c r="JNG545" s="2"/>
      <c r="JNH545" s="2"/>
      <c r="JNI545" s="2"/>
      <c r="JNJ545" s="2"/>
      <c r="JNK545" s="2"/>
      <c r="JNL545" s="2"/>
      <c r="JNM545" s="2"/>
      <c r="JNN545" s="2"/>
      <c r="JNO545" s="2"/>
      <c r="JNP545" s="2"/>
      <c r="JNQ545" s="2"/>
      <c r="JNR545" s="2"/>
      <c r="JNS545" s="2"/>
      <c r="JNT545" s="2"/>
      <c r="JNU545" s="2"/>
      <c r="JNV545" s="2"/>
      <c r="JNW545" s="2"/>
      <c r="JNX545" s="2"/>
      <c r="JNY545" s="2"/>
      <c r="JNZ545" s="2"/>
      <c r="JOA545" s="2"/>
      <c r="JOB545" s="2"/>
      <c r="JOC545" s="2"/>
      <c r="JOD545" s="2"/>
      <c r="JOE545" s="2"/>
      <c r="JOF545" s="2"/>
      <c r="JOG545" s="2"/>
      <c r="JOH545" s="2"/>
      <c r="JOI545" s="2"/>
      <c r="JOJ545" s="2"/>
      <c r="JOK545" s="2"/>
      <c r="JOL545" s="2"/>
      <c r="JOM545" s="2"/>
      <c r="JON545" s="2"/>
      <c r="JOO545" s="2"/>
      <c r="JOP545" s="2"/>
      <c r="JOQ545" s="2"/>
      <c r="JOR545" s="2"/>
      <c r="JOS545" s="2"/>
      <c r="JOT545" s="2"/>
      <c r="JOU545" s="2"/>
      <c r="JOV545" s="2"/>
      <c r="JOW545" s="2"/>
      <c r="JOX545" s="2"/>
      <c r="JOY545" s="2"/>
      <c r="JOZ545" s="2"/>
      <c r="JPA545" s="2"/>
      <c r="JPB545" s="2"/>
      <c r="JPC545" s="2"/>
      <c r="JPD545" s="2"/>
      <c r="JPE545" s="2"/>
      <c r="JPF545" s="2"/>
      <c r="JPG545" s="2"/>
      <c r="JPH545" s="2"/>
      <c r="JPI545" s="2"/>
      <c r="JPJ545" s="2"/>
      <c r="JPK545" s="2"/>
      <c r="JPL545" s="2"/>
      <c r="JPM545" s="2"/>
      <c r="JPN545" s="2"/>
      <c r="JPO545" s="2"/>
      <c r="JPP545" s="2"/>
      <c r="JPQ545" s="2"/>
      <c r="JPR545" s="2"/>
      <c r="JPS545" s="2"/>
      <c r="JPT545" s="2"/>
      <c r="JPU545" s="2"/>
      <c r="JPV545" s="2"/>
      <c r="JPW545" s="2"/>
      <c r="JPX545" s="2"/>
      <c r="JPY545" s="2"/>
      <c r="JPZ545" s="2"/>
      <c r="JQA545" s="2"/>
      <c r="JQB545" s="2"/>
      <c r="JQC545" s="2"/>
      <c r="JQD545" s="2"/>
      <c r="JQE545" s="2"/>
      <c r="JQF545" s="2"/>
      <c r="JQG545" s="2"/>
      <c r="JQH545" s="2"/>
      <c r="JQI545" s="2"/>
      <c r="JQJ545" s="2"/>
      <c r="JQK545" s="2"/>
      <c r="JQL545" s="2"/>
      <c r="JQM545" s="2"/>
      <c r="JQN545" s="2"/>
      <c r="JQO545" s="2"/>
      <c r="JQP545" s="2"/>
      <c r="JQQ545" s="2"/>
      <c r="JQR545" s="2"/>
      <c r="JQS545" s="2"/>
      <c r="JQT545" s="2"/>
      <c r="JQU545" s="2"/>
      <c r="JQV545" s="2"/>
      <c r="JQW545" s="2"/>
      <c r="JQX545" s="2"/>
      <c r="JQY545" s="2"/>
      <c r="JQZ545" s="2"/>
      <c r="JRA545" s="2"/>
      <c r="JRB545" s="2"/>
      <c r="JRC545" s="2"/>
      <c r="JRD545" s="2"/>
      <c r="JRE545" s="2"/>
      <c r="JRF545" s="2"/>
      <c r="JRG545" s="2"/>
      <c r="JRH545" s="2"/>
      <c r="JRI545" s="2"/>
      <c r="JRJ545" s="2"/>
      <c r="JRK545" s="2"/>
      <c r="JRL545" s="2"/>
      <c r="JRM545" s="2"/>
      <c r="JRN545" s="2"/>
      <c r="JRO545" s="2"/>
      <c r="JRP545" s="2"/>
      <c r="JRQ545" s="2"/>
      <c r="JRR545" s="2"/>
      <c r="JRS545" s="2"/>
      <c r="JRT545" s="2"/>
      <c r="JRU545" s="2"/>
      <c r="JRV545" s="2"/>
      <c r="JRW545" s="2"/>
      <c r="JRX545" s="2"/>
      <c r="JRY545" s="2"/>
      <c r="JRZ545" s="2"/>
      <c r="JSA545" s="2"/>
      <c r="JSB545" s="2"/>
      <c r="JSC545" s="2"/>
      <c r="JSD545" s="2"/>
      <c r="JSE545" s="2"/>
      <c r="JSF545" s="2"/>
      <c r="JSG545" s="2"/>
      <c r="JSH545" s="2"/>
      <c r="JSI545" s="2"/>
      <c r="JSJ545" s="2"/>
      <c r="JSK545" s="2"/>
      <c r="JSL545" s="2"/>
      <c r="JSM545" s="2"/>
      <c r="JSN545" s="2"/>
      <c r="JSO545" s="2"/>
      <c r="JSP545" s="2"/>
      <c r="JSQ545" s="2"/>
      <c r="JSR545" s="2"/>
      <c r="JSS545" s="2"/>
      <c r="JST545" s="2"/>
      <c r="JSU545" s="2"/>
      <c r="JSV545" s="2"/>
      <c r="JSW545" s="2"/>
      <c r="JSX545" s="2"/>
      <c r="JSY545" s="2"/>
      <c r="JSZ545" s="2"/>
      <c r="JTA545" s="2"/>
      <c r="JTB545" s="2"/>
      <c r="JTC545" s="2"/>
      <c r="JTD545" s="2"/>
      <c r="JTE545" s="2"/>
      <c r="JTF545" s="2"/>
      <c r="JTG545" s="2"/>
      <c r="JTH545" s="2"/>
      <c r="JTI545" s="2"/>
      <c r="JTJ545" s="2"/>
      <c r="JTK545" s="2"/>
      <c r="JTL545" s="2"/>
      <c r="JTM545" s="2"/>
      <c r="JTN545" s="2"/>
      <c r="JTO545" s="2"/>
      <c r="JTP545" s="2"/>
      <c r="JTQ545" s="2"/>
      <c r="JTR545" s="2"/>
      <c r="JTS545" s="2"/>
      <c r="JTT545" s="2"/>
      <c r="JTU545" s="2"/>
      <c r="JTV545" s="2"/>
      <c r="JTW545" s="2"/>
      <c r="JTX545" s="2"/>
      <c r="JTY545" s="2"/>
      <c r="JTZ545" s="2"/>
      <c r="JUA545" s="2"/>
      <c r="JUB545" s="2"/>
      <c r="JUC545" s="2"/>
      <c r="JUD545" s="2"/>
      <c r="JUE545" s="2"/>
      <c r="JUF545" s="2"/>
      <c r="JUG545" s="2"/>
      <c r="JUH545" s="2"/>
      <c r="JUI545" s="2"/>
      <c r="JUJ545" s="2"/>
      <c r="JUK545" s="2"/>
      <c r="JUL545" s="2"/>
      <c r="JUM545" s="2"/>
      <c r="JUN545" s="2"/>
      <c r="JUO545" s="2"/>
      <c r="JUP545" s="2"/>
      <c r="JUQ545" s="2"/>
      <c r="JUR545" s="2"/>
      <c r="JUS545" s="2"/>
      <c r="JUT545" s="2"/>
      <c r="JUU545" s="2"/>
      <c r="JUV545" s="2"/>
      <c r="JUW545" s="2"/>
      <c r="JUX545" s="2"/>
      <c r="JUY545" s="2"/>
      <c r="JUZ545" s="2"/>
      <c r="JVA545" s="2"/>
      <c r="JVB545" s="2"/>
      <c r="JVC545" s="2"/>
      <c r="JVD545" s="2"/>
      <c r="JVE545" s="2"/>
      <c r="JVF545" s="2"/>
      <c r="JVG545" s="2"/>
      <c r="JVH545" s="2"/>
      <c r="JVI545" s="2"/>
      <c r="JVJ545" s="2"/>
      <c r="JVK545" s="2"/>
      <c r="JVL545" s="2"/>
      <c r="JVM545" s="2"/>
      <c r="JVN545" s="2"/>
      <c r="JVO545" s="2"/>
      <c r="JVP545" s="2"/>
      <c r="JVQ545" s="2"/>
      <c r="JVR545" s="2"/>
      <c r="JVS545" s="2"/>
      <c r="JVT545" s="2"/>
      <c r="JVU545" s="2"/>
      <c r="JVV545" s="2"/>
      <c r="JVW545" s="2"/>
      <c r="JVX545" s="2"/>
      <c r="JVY545" s="2"/>
      <c r="JVZ545" s="2"/>
      <c r="JWA545" s="2"/>
      <c r="JWB545" s="2"/>
      <c r="JWC545" s="2"/>
      <c r="JWD545" s="2"/>
      <c r="JWE545" s="2"/>
      <c r="JWF545" s="2"/>
      <c r="JWG545" s="2"/>
      <c r="JWH545" s="2"/>
      <c r="JWI545" s="2"/>
      <c r="JWJ545" s="2"/>
      <c r="JWK545" s="2"/>
      <c r="JWL545" s="2"/>
      <c r="JWM545" s="2"/>
      <c r="JWN545" s="2"/>
      <c r="JWO545" s="2"/>
      <c r="JWP545" s="2"/>
      <c r="JWQ545" s="2"/>
      <c r="JWR545" s="2"/>
      <c r="JWS545" s="2"/>
      <c r="JWT545" s="2"/>
      <c r="JWU545" s="2"/>
      <c r="JWV545" s="2"/>
      <c r="JWW545" s="2"/>
      <c r="JWX545" s="2"/>
      <c r="JWY545" s="2"/>
      <c r="JWZ545" s="2"/>
      <c r="JXA545" s="2"/>
      <c r="JXB545" s="2"/>
      <c r="JXC545" s="2"/>
      <c r="JXD545" s="2"/>
      <c r="JXE545" s="2"/>
      <c r="JXF545" s="2"/>
      <c r="JXG545" s="2"/>
      <c r="JXH545" s="2"/>
      <c r="JXI545" s="2"/>
      <c r="JXJ545" s="2"/>
      <c r="JXK545" s="2"/>
      <c r="JXL545" s="2"/>
      <c r="JXM545" s="2"/>
      <c r="JXN545" s="2"/>
      <c r="JXO545" s="2"/>
      <c r="JXP545" s="2"/>
      <c r="JXQ545" s="2"/>
      <c r="JXR545" s="2"/>
      <c r="JXS545" s="2"/>
      <c r="JXT545" s="2"/>
      <c r="JXU545" s="2"/>
      <c r="JXV545" s="2"/>
      <c r="JXW545" s="2"/>
      <c r="JXX545" s="2"/>
      <c r="JXY545" s="2"/>
      <c r="JXZ545" s="2"/>
      <c r="JYA545" s="2"/>
      <c r="JYB545" s="2"/>
      <c r="JYC545" s="2"/>
      <c r="JYD545" s="2"/>
      <c r="JYE545" s="2"/>
      <c r="JYF545" s="2"/>
      <c r="JYG545" s="2"/>
      <c r="JYH545" s="2"/>
      <c r="JYI545" s="2"/>
      <c r="JYJ545" s="2"/>
      <c r="JYK545" s="2"/>
      <c r="JYL545" s="2"/>
      <c r="JYM545" s="2"/>
      <c r="JYN545" s="2"/>
      <c r="JYO545" s="2"/>
      <c r="JYP545" s="2"/>
      <c r="JYQ545" s="2"/>
      <c r="JYR545" s="2"/>
      <c r="JYS545" s="2"/>
      <c r="JYT545" s="2"/>
      <c r="JYU545" s="2"/>
      <c r="JYV545" s="2"/>
      <c r="JYW545" s="2"/>
      <c r="JYX545" s="2"/>
      <c r="JYY545" s="2"/>
      <c r="JYZ545" s="2"/>
      <c r="JZA545" s="2"/>
      <c r="JZB545" s="2"/>
      <c r="JZC545" s="2"/>
      <c r="JZD545" s="2"/>
      <c r="JZE545" s="2"/>
      <c r="JZF545" s="2"/>
      <c r="JZG545" s="2"/>
      <c r="JZH545" s="2"/>
      <c r="JZI545" s="2"/>
      <c r="JZJ545" s="2"/>
      <c r="JZK545" s="2"/>
      <c r="JZL545" s="2"/>
      <c r="JZM545" s="2"/>
      <c r="JZN545" s="2"/>
      <c r="JZO545" s="2"/>
      <c r="JZP545" s="2"/>
      <c r="JZQ545" s="2"/>
      <c r="JZR545" s="2"/>
      <c r="JZS545" s="2"/>
      <c r="JZT545" s="2"/>
      <c r="JZU545" s="2"/>
      <c r="JZV545" s="2"/>
      <c r="JZW545" s="2"/>
      <c r="JZX545" s="2"/>
      <c r="JZY545" s="2"/>
      <c r="JZZ545" s="2"/>
      <c r="KAA545" s="2"/>
      <c r="KAB545" s="2"/>
      <c r="KAC545" s="2"/>
      <c r="KAD545" s="2"/>
      <c r="KAE545" s="2"/>
      <c r="KAF545" s="2"/>
      <c r="KAG545" s="2"/>
      <c r="KAH545" s="2"/>
      <c r="KAI545" s="2"/>
      <c r="KAJ545" s="2"/>
      <c r="KAK545" s="2"/>
      <c r="KAL545" s="2"/>
      <c r="KAM545" s="2"/>
      <c r="KAN545" s="2"/>
      <c r="KAO545" s="2"/>
      <c r="KAP545" s="2"/>
      <c r="KAQ545" s="2"/>
      <c r="KAR545" s="2"/>
      <c r="KAS545" s="2"/>
      <c r="KAT545" s="2"/>
      <c r="KAU545" s="2"/>
      <c r="KAV545" s="2"/>
      <c r="KAW545" s="2"/>
      <c r="KAX545" s="2"/>
      <c r="KAY545" s="2"/>
      <c r="KAZ545" s="2"/>
      <c r="KBA545" s="2"/>
      <c r="KBB545" s="2"/>
      <c r="KBC545" s="2"/>
      <c r="KBD545" s="2"/>
      <c r="KBE545" s="2"/>
      <c r="KBF545" s="2"/>
      <c r="KBG545" s="2"/>
      <c r="KBH545" s="2"/>
      <c r="KBI545" s="2"/>
      <c r="KBJ545" s="2"/>
      <c r="KBK545" s="2"/>
      <c r="KBL545" s="2"/>
      <c r="KBM545" s="2"/>
      <c r="KBN545" s="2"/>
      <c r="KBO545" s="2"/>
      <c r="KBP545" s="2"/>
      <c r="KBQ545" s="2"/>
      <c r="KBR545" s="2"/>
      <c r="KBS545" s="2"/>
      <c r="KBT545" s="2"/>
      <c r="KBU545" s="2"/>
      <c r="KBV545" s="2"/>
      <c r="KBW545" s="2"/>
      <c r="KBX545" s="2"/>
      <c r="KBY545" s="2"/>
      <c r="KBZ545" s="2"/>
      <c r="KCA545" s="2"/>
      <c r="KCB545" s="2"/>
      <c r="KCC545" s="2"/>
      <c r="KCD545" s="2"/>
      <c r="KCE545" s="2"/>
      <c r="KCF545" s="2"/>
      <c r="KCG545" s="2"/>
      <c r="KCH545" s="2"/>
      <c r="KCI545" s="2"/>
      <c r="KCJ545" s="2"/>
      <c r="KCK545" s="2"/>
      <c r="KCL545" s="2"/>
      <c r="KCM545" s="2"/>
      <c r="KCN545" s="2"/>
      <c r="KCO545" s="2"/>
      <c r="KCP545" s="2"/>
      <c r="KCQ545" s="2"/>
      <c r="KCR545" s="2"/>
      <c r="KCS545" s="2"/>
      <c r="KCT545" s="2"/>
      <c r="KCU545" s="2"/>
      <c r="KCV545" s="2"/>
      <c r="KCW545" s="2"/>
      <c r="KCX545" s="2"/>
      <c r="KCY545" s="2"/>
      <c r="KCZ545" s="2"/>
      <c r="KDA545" s="2"/>
      <c r="KDB545" s="2"/>
      <c r="KDC545" s="2"/>
      <c r="KDD545" s="2"/>
      <c r="KDE545" s="2"/>
      <c r="KDF545" s="2"/>
      <c r="KDG545" s="2"/>
      <c r="KDH545" s="2"/>
      <c r="KDI545" s="2"/>
      <c r="KDJ545" s="2"/>
      <c r="KDK545" s="2"/>
      <c r="KDL545" s="2"/>
      <c r="KDM545" s="2"/>
      <c r="KDN545" s="2"/>
      <c r="KDO545" s="2"/>
      <c r="KDP545" s="2"/>
      <c r="KDQ545" s="2"/>
      <c r="KDR545" s="2"/>
      <c r="KDS545" s="2"/>
      <c r="KDT545" s="2"/>
      <c r="KDU545" s="2"/>
      <c r="KDV545" s="2"/>
      <c r="KDW545" s="2"/>
      <c r="KDX545" s="2"/>
      <c r="KDY545" s="2"/>
      <c r="KDZ545" s="2"/>
      <c r="KEA545" s="2"/>
      <c r="KEB545" s="2"/>
      <c r="KEC545" s="2"/>
      <c r="KED545" s="2"/>
      <c r="KEE545" s="2"/>
      <c r="KEF545" s="2"/>
      <c r="KEG545" s="2"/>
      <c r="KEH545" s="2"/>
      <c r="KEI545" s="2"/>
      <c r="KEJ545" s="2"/>
      <c r="KEK545" s="2"/>
      <c r="KEL545" s="2"/>
      <c r="KEM545" s="2"/>
      <c r="KEN545" s="2"/>
      <c r="KEO545" s="2"/>
      <c r="KEP545" s="2"/>
      <c r="KEQ545" s="2"/>
      <c r="KER545" s="2"/>
      <c r="KES545" s="2"/>
      <c r="KET545" s="2"/>
      <c r="KEU545" s="2"/>
      <c r="KEV545" s="2"/>
      <c r="KEW545" s="2"/>
      <c r="KEX545" s="2"/>
      <c r="KEY545" s="2"/>
      <c r="KEZ545" s="2"/>
      <c r="KFA545" s="2"/>
      <c r="KFB545" s="2"/>
      <c r="KFC545" s="2"/>
      <c r="KFD545" s="2"/>
      <c r="KFE545" s="2"/>
      <c r="KFF545" s="2"/>
      <c r="KFG545" s="2"/>
      <c r="KFH545" s="2"/>
      <c r="KFI545" s="2"/>
      <c r="KFJ545" s="2"/>
      <c r="KFK545" s="2"/>
      <c r="KFL545" s="2"/>
      <c r="KFM545" s="2"/>
      <c r="KFN545" s="2"/>
      <c r="KFO545" s="2"/>
      <c r="KFP545" s="2"/>
      <c r="KFQ545" s="2"/>
      <c r="KFR545" s="2"/>
      <c r="KFS545" s="2"/>
      <c r="KFT545" s="2"/>
      <c r="KFU545" s="2"/>
      <c r="KFV545" s="2"/>
      <c r="KFW545" s="2"/>
      <c r="KFX545" s="2"/>
      <c r="KFY545" s="2"/>
      <c r="KFZ545" s="2"/>
      <c r="KGA545" s="2"/>
      <c r="KGB545" s="2"/>
      <c r="KGC545" s="2"/>
      <c r="KGD545" s="2"/>
      <c r="KGE545" s="2"/>
      <c r="KGF545" s="2"/>
      <c r="KGG545" s="2"/>
      <c r="KGH545" s="2"/>
      <c r="KGI545" s="2"/>
      <c r="KGJ545" s="2"/>
      <c r="KGK545" s="2"/>
      <c r="KGL545" s="2"/>
      <c r="KGM545" s="2"/>
      <c r="KGN545" s="2"/>
      <c r="KGO545" s="2"/>
      <c r="KGP545" s="2"/>
      <c r="KGQ545" s="2"/>
      <c r="KGR545" s="2"/>
      <c r="KGS545" s="2"/>
      <c r="KGT545" s="2"/>
      <c r="KGU545" s="2"/>
      <c r="KGV545" s="2"/>
      <c r="KGW545" s="2"/>
      <c r="KGX545" s="2"/>
      <c r="KGY545" s="2"/>
      <c r="KGZ545" s="2"/>
      <c r="KHA545" s="2"/>
      <c r="KHB545" s="2"/>
      <c r="KHC545" s="2"/>
      <c r="KHD545" s="2"/>
      <c r="KHE545" s="2"/>
      <c r="KHF545" s="2"/>
      <c r="KHG545" s="2"/>
      <c r="KHH545" s="2"/>
      <c r="KHI545" s="2"/>
      <c r="KHJ545" s="2"/>
      <c r="KHK545" s="2"/>
      <c r="KHL545" s="2"/>
      <c r="KHM545" s="2"/>
      <c r="KHN545" s="2"/>
      <c r="KHO545" s="2"/>
      <c r="KHP545" s="2"/>
      <c r="KHQ545" s="2"/>
      <c r="KHR545" s="2"/>
      <c r="KHS545" s="2"/>
      <c r="KHT545" s="2"/>
      <c r="KHU545" s="2"/>
      <c r="KHV545" s="2"/>
      <c r="KHW545" s="2"/>
      <c r="KHX545" s="2"/>
      <c r="KHY545" s="2"/>
      <c r="KHZ545" s="2"/>
      <c r="KIA545" s="2"/>
      <c r="KIB545" s="2"/>
      <c r="KIC545" s="2"/>
      <c r="KID545" s="2"/>
      <c r="KIE545" s="2"/>
      <c r="KIF545" s="2"/>
      <c r="KIG545" s="2"/>
      <c r="KIH545" s="2"/>
      <c r="KII545" s="2"/>
      <c r="KIJ545" s="2"/>
      <c r="KIK545" s="2"/>
      <c r="KIL545" s="2"/>
      <c r="KIM545" s="2"/>
      <c r="KIN545" s="2"/>
      <c r="KIO545" s="2"/>
      <c r="KIP545" s="2"/>
      <c r="KIQ545" s="2"/>
      <c r="KIR545" s="2"/>
      <c r="KIS545" s="2"/>
      <c r="KIT545" s="2"/>
      <c r="KIU545" s="2"/>
      <c r="KIV545" s="2"/>
      <c r="KIW545" s="2"/>
      <c r="KIX545" s="2"/>
      <c r="KIY545" s="2"/>
      <c r="KIZ545" s="2"/>
      <c r="KJA545" s="2"/>
      <c r="KJB545" s="2"/>
      <c r="KJC545" s="2"/>
      <c r="KJD545" s="2"/>
      <c r="KJE545" s="2"/>
      <c r="KJF545" s="2"/>
      <c r="KJG545" s="2"/>
      <c r="KJH545" s="2"/>
      <c r="KJI545" s="2"/>
      <c r="KJJ545" s="2"/>
      <c r="KJK545" s="2"/>
      <c r="KJL545" s="2"/>
      <c r="KJM545" s="2"/>
      <c r="KJN545" s="2"/>
      <c r="KJO545" s="2"/>
      <c r="KJP545" s="2"/>
      <c r="KJQ545" s="2"/>
      <c r="KJR545" s="2"/>
      <c r="KJS545" s="2"/>
      <c r="KJT545" s="2"/>
      <c r="KJU545" s="2"/>
      <c r="KJV545" s="2"/>
      <c r="KJW545" s="2"/>
      <c r="KJX545" s="2"/>
      <c r="KJY545" s="2"/>
      <c r="KJZ545" s="2"/>
      <c r="KKA545" s="2"/>
      <c r="KKB545" s="2"/>
      <c r="KKC545" s="2"/>
      <c r="KKD545" s="2"/>
      <c r="KKE545" s="2"/>
      <c r="KKF545" s="2"/>
      <c r="KKG545" s="2"/>
      <c r="KKH545" s="2"/>
      <c r="KKI545" s="2"/>
      <c r="KKJ545" s="2"/>
      <c r="KKK545" s="2"/>
      <c r="KKL545" s="2"/>
      <c r="KKM545" s="2"/>
      <c r="KKN545" s="2"/>
      <c r="KKO545" s="2"/>
      <c r="KKP545" s="2"/>
      <c r="KKQ545" s="2"/>
      <c r="KKR545" s="2"/>
      <c r="KKS545" s="2"/>
      <c r="KKT545" s="2"/>
      <c r="KKU545" s="2"/>
      <c r="KKV545" s="2"/>
      <c r="KKW545" s="2"/>
      <c r="KKX545" s="2"/>
      <c r="KKY545" s="2"/>
      <c r="KKZ545" s="2"/>
      <c r="KLA545" s="2"/>
      <c r="KLB545" s="2"/>
      <c r="KLC545" s="2"/>
      <c r="KLD545" s="2"/>
      <c r="KLE545" s="2"/>
      <c r="KLF545" s="2"/>
      <c r="KLG545" s="2"/>
      <c r="KLH545" s="2"/>
      <c r="KLI545" s="2"/>
      <c r="KLJ545" s="2"/>
      <c r="KLK545" s="2"/>
      <c r="KLL545" s="2"/>
      <c r="KLM545" s="2"/>
      <c r="KLN545" s="2"/>
      <c r="KLO545" s="2"/>
      <c r="KLP545" s="2"/>
      <c r="KLQ545" s="2"/>
      <c r="KLR545" s="2"/>
      <c r="KLS545" s="2"/>
      <c r="KLT545" s="2"/>
      <c r="KLU545" s="2"/>
      <c r="KLV545" s="2"/>
      <c r="KLW545" s="2"/>
      <c r="KLX545" s="2"/>
      <c r="KLY545" s="2"/>
      <c r="KLZ545" s="2"/>
      <c r="KMA545" s="2"/>
      <c r="KMB545" s="2"/>
      <c r="KMC545" s="2"/>
      <c r="KMD545" s="2"/>
      <c r="KME545" s="2"/>
      <c r="KMF545" s="2"/>
      <c r="KMG545" s="2"/>
      <c r="KMH545" s="2"/>
      <c r="KMI545" s="2"/>
      <c r="KMJ545" s="2"/>
      <c r="KMK545" s="2"/>
      <c r="KML545" s="2"/>
      <c r="KMM545" s="2"/>
      <c r="KMN545" s="2"/>
      <c r="KMO545" s="2"/>
      <c r="KMP545" s="2"/>
      <c r="KMQ545" s="2"/>
      <c r="KMR545" s="2"/>
      <c r="KMS545" s="2"/>
      <c r="KMT545" s="2"/>
      <c r="KMU545" s="2"/>
      <c r="KMV545" s="2"/>
      <c r="KMW545" s="2"/>
      <c r="KMX545" s="2"/>
      <c r="KMY545" s="2"/>
      <c r="KMZ545" s="2"/>
      <c r="KNA545" s="2"/>
      <c r="KNB545" s="2"/>
      <c r="KNC545" s="2"/>
      <c r="KND545" s="2"/>
      <c r="KNE545" s="2"/>
      <c r="KNF545" s="2"/>
      <c r="KNG545" s="2"/>
      <c r="KNH545" s="2"/>
      <c r="KNI545" s="2"/>
      <c r="KNJ545" s="2"/>
      <c r="KNK545" s="2"/>
      <c r="KNL545" s="2"/>
      <c r="KNM545" s="2"/>
      <c r="KNN545" s="2"/>
      <c r="KNO545" s="2"/>
      <c r="KNP545" s="2"/>
      <c r="KNQ545" s="2"/>
      <c r="KNR545" s="2"/>
      <c r="KNS545" s="2"/>
      <c r="KNT545" s="2"/>
      <c r="KNU545" s="2"/>
      <c r="KNV545" s="2"/>
      <c r="KNW545" s="2"/>
      <c r="KNX545" s="2"/>
      <c r="KNY545" s="2"/>
      <c r="KNZ545" s="2"/>
      <c r="KOA545" s="2"/>
      <c r="KOB545" s="2"/>
      <c r="KOC545" s="2"/>
      <c r="KOD545" s="2"/>
      <c r="KOE545" s="2"/>
      <c r="KOF545" s="2"/>
      <c r="KOG545" s="2"/>
      <c r="KOH545" s="2"/>
      <c r="KOI545" s="2"/>
      <c r="KOJ545" s="2"/>
      <c r="KOK545" s="2"/>
      <c r="KOL545" s="2"/>
      <c r="KOM545" s="2"/>
      <c r="KON545" s="2"/>
      <c r="KOO545" s="2"/>
      <c r="KOP545" s="2"/>
      <c r="KOQ545" s="2"/>
      <c r="KOR545" s="2"/>
      <c r="KOS545" s="2"/>
      <c r="KOT545" s="2"/>
      <c r="KOU545" s="2"/>
      <c r="KOV545" s="2"/>
      <c r="KOW545" s="2"/>
      <c r="KOX545" s="2"/>
      <c r="KOY545" s="2"/>
      <c r="KOZ545" s="2"/>
      <c r="KPA545" s="2"/>
      <c r="KPB545" s="2"/>
      <c r="KPC545" s="2"/>
      <c r="KPD545" s="2"/>
      <c r="KPE545" s="2"/>
      <c r="KPF545" s="2"/>
      <c r="KPG545" s="2"/>
      <c r="KPH545" s="2"/>
      <c r="KPI545" s="2"/>
      <c r="KPJ545" s="2"/>
      <c r="KPK545" s="2"/>
      <c r="KPL545" s="2"/>
      <c r="KPM545" s="2"/>
      <c r="KPN545" s="2"/>
      <c r="KPO545" s="2"/>
      <c r="KPP545" s="2"/>
      <c r="KPQ545" s="2"/>
      <c r="KPR545" s="2"/>
      <c r="KPS545" s="2"/>
      <c r="KPT545" s="2"/>
      <c r="KPU545" s="2"/>
      <c r="KPV545" s="2"/>
      <c r="KPW545" s="2"/>
      <c r="KPX545" s="2"/>
      <c r="KPY545" s="2"/>
      <c r="KPZ545" s="2"/>
      <c r="KQA545" s="2"/>
      <c r="KQB545" s="2"/>
      <c r="KQC545" s="2"/>
      <c r="KQD545" s="2"/>
      <c r="KQE545" s="2"/>
      <c r="KQF545" s="2"/>
      <c r="KQG545" s="2"/>
      <c r="KQH545" s="2"/>
      <c r="KQI545" s="2"/>
      <c r="KQJ545" s="2"/>
      <c r="KQK545" s="2"/>
      <c r="KQL545" s="2"/>
      <c r="KQM545" s="2"/>
      <c r="KQN545" s="2"/>
      <c r="KQO545" s="2"/>
      <c r="KQP545" s="2"/>
      <c r="KQQ545" s="2"/>
      <c r="KQR545" s="2"/>
      <c r="KQS545" s="2"/>
      <c r="KQT545" s="2"/>
      <c r="KQU545" s="2"/>
      <c r="KQV545" s="2"/>
      <c r="KQW545" s="2"/>
      <c r="KQX545" s="2"/>
      <c r="KQY545" s="2"/>
      <c r="KQZ545" s="2"/>
      <c r="KRA545" s="2"/>
      <c r="KRB545" s="2"/>
      <c r="KRC545" s="2"/>
      <c r="KRD545" s="2"/>
      <c r="KRE545" s="2"/>
      <c r="KRF545" s="2"/>
      <c r="KRG545" s="2"/>
      <c r="KRH545" s="2"/>
      <c r="KRI545" s="2"/>
      <c r="KRJ545" s="2"/>
      <c r="KRK545" s="2"/>
      <c r="KRL545" s="2"/>
      <c r="KRM545" s="2"/>
      <c r="KRN545" s="2"/>
      <c r="KRO545" s="2"/>
      <c r="KRP545" s="2"/>
      <c r="KRQ545" s="2"/>
      <c r="KRR545" s="2"/>
      <c r="KRS545" s="2"/>
      <c r="KRT545" s="2"/>
      <c r="KRU545" s="2"/>
      <c r="KRV545" s="2"/>
      <c r="KRW545" s="2"/>
      <c r="KRX545" s="2"/>
      <c r="KRY545" s="2"/>
      <c r="KRZ545" s="2"/>
      <c r="KSA545" s="2"/>
      <c r="KSB545" s="2"/>
      <c r="KSC545" s="2"/>
      <c r="KSD545" s="2"/>
      <c r="KSE545" s="2"/>
      <c r="KSF545" s="2"/>
      <c r="KSG545" s="2"/>
      <c r="KSH545" s="2"/>
      <c r="KSI545" s="2"/>
      <c r="KSJ545" s="2"/>
      <c r="KSK545" s="2"/>
      <c r="KSL545" s="2"/>
      <c r="KSM545" s="2"/>
      <c r="KSN545" s="2"/>
      <c r="KSO545" s="2"/>
      <c r="KSP545" s="2"/>
      <c r="KSQ545" s="2"/>
      <c r="KSR545" s="2"/>
      <c r="KSS545" s="2"/>
      <c r="KST545" s="2"/>
      <c r="KSU545" s="2"/>
      <c r="KSV545" s="2"/>
      <c r="KSW545" s="2"/>
      <c r="KSX545" s="2"/>
      <c r="KSY545" s="2"/>
      <c r="KSZ545" s="2"/>
      <c r="KTA545" s="2"/>
      <c r="KTB545" s="2"/>
      <c r="KTC545" s="2"/>
      <c r="KTD545" s="2"/>
      <c r="KTE545" s="2"/>
      <c r="KTF545" s="2"/>
      <c r="KTG545" s="2"/>
      <c r="KTH545" s="2"/>
      <c r="KTI545" s="2"/>
      <c r="KTJ545" s="2"/>
      <c r="KTK545" s="2"/>
      <c r="KTL545" s="2"/>
      <c r="KTM545" s="2"/>
      <c r="KTN545" s="2"/>
      <c r="KTO545" s="2"/>
      <c r="KTP545" s="2"/>
      <c r="KTQ545" s="2"/>
      <c r="KTR545" s="2"/>
      <c r="KTS545" s="2"/>
      <c r="KTT545" s="2"/>
      <c r="KTU545" s="2"/>
      <c r="KTV545" s="2"/>
      <c r="KTW545" s="2"/>
      <c r="KTX545" s="2"/>
      <c r="KTY545" s="2"/>
      <c r="KTZ545" s="2"/>
      <c r="KUA545" s="2"/>
      <c r="KUB545" s="2"/>
      <c r="KUC545" s="2"/>
      <c r="KUD545" s="2"/>
      <c r="KUE545" s="2"/>
      <c r="KUF545" s="2"/>
      <c r="KUG545" s="2"/>
      <c r="KUH545" s="2"/>
      <c r="KUI545" s="2"/>
      <c r="KUJ545" s="2"/>
      <c r="KUK545" s="2"/>
      <c r="KUL545" s="2"/>
      <c r="KUM545" s="2"/>
      <c r="KUN545" s="2"/>
      <c r="KUO545" s="2"/>
      <c r="KUP545" s="2"/>
      <c r="KUQ545" s="2"/>
      <c r="KUR545" s="2"/>
      <c r="KUS545" s="2"/>
      <c r="KUT545" s="2"/>
      <c r="KUU545" s="2"/>
      <c r="KUV545" s="2"/>
      <c r="KUW545" s="2"/>
      <c r="KUX545" s="2"/>
      <c r="KUY545" s="2"/>
      <c r="KUZ545" s="2"/>
      <c r="KVA545" s="2"/>
      <c r="KVB545" s="2"/>
      <c r="KVC545" s="2"/>
      <c r="KVD545" s="2"/>
      <c r="KVE545" s="2"/>
      <c r="KVF545" s="2"/>
      <c r="KVG545" s="2"/>
      <c r="KVH545" s="2"/>
      <c r="KVI545" s="2"/>
      <c r="KVJ545" s="2"/>
      <c r="KVK545" s="2"/>
      <c r="KVL545" s="2"/>
      <c r="KVM545" s="2"/>
      <c r="KVN545" s="2"/>
      <c r="KVO545" s="2"/>
      <c r="KVP545" s="2"/>
      <c r="KVQ545" s="2"/>
      <c r="KVR545" s="2"/>
      <c r="KVS545" s="2"/>
      <c r="KVT545" s="2"/>
      <c r="KVU545" s="2"/>
      <c r="KVV545" s="2"/>
      <c r="KVW545" s="2"/>
      <c r="KVX545" s="2"/>
      <c r="KVY545" s="2"/>
      <c r="KVZ545" s="2"/>
      <c r="KWA545" s="2"/>
      <c r="KWB545" s="2"/>
      <c r="KWC545" s="2"/>
      <c r="KWD545" s="2"/>
      <c r="KWE545" s="2"/>
      <c r="KWF545" s="2"/>
      <c r="KWG545" s="2"/>
      <c r="KWH545" s="2"/>
      <c r="KWI545" s="2"/>
      <c r="KWJ545" s="2"/>
      <c r="KWK545" s="2"/>
      <c r="KWL545" s="2"/>
      <c r="KWM545" s="2"/>
      <c r="KWN545" s="2"/>
      <c r="KWO545" s="2"/>
      <c r="KWP545" s="2"/>
      <c r="KWQ545" s="2"/>
      <c r="KWR545" s="2"/>
      <c r="KWS545" s="2"/>
      <c r="KWT545" s="2"/>
      <c r="KWU545" s="2"/>
      <c r="KWV545" s="2"/>
      <c r="KWW545" s="2"/>
      <c r="KWX545" s="2"/>
      <c r="KWY545" s="2"/>
      <c r="KWZ545" s="2"/>
      <c r="KXA545" s="2"/>
      <c r="KXB545" s="2"/>
      <c r="KXC545" s="2"/>
      <c r="KXD545" s="2"/>
      <c r="KXE545" s="2"/>
      <c r="KXF545" s="2"/>
      <c r="KXG545" s="2"/>
      <c r="KXH545" s="2"/>
      <c r="KXI545" s="2"/>
      <c r="KXJ545" s="2"/>
      <c r="KXK545" s="2"/>
      <c r="KXL545" s="2"/>
      <c r="KXM545" s="2"/>
      <c r="KXN545" s="2"/>
      <c r="KXO545" s="2"/>
      <c r="KXP545" s="2"/>
      <c r="KXQ545" s="2"/>
      <c r="KXR545" s="2"/>
      <c r="KXS545" s="2"/>
      <c r="KXT545" s="2"/>
      <c r="KXU545" s="2"/>
      <c r="KXV545" s="2"/>
      <c r="KXW545" s="2"/>
      <c r="KXX545" s="2"/>
      <c r="KXY545" s="2"/>
      <c r="KXZ545" s="2"/>
      <c r="KYA545" s="2"/>
      <c r="KYB545" s="2"/>
      <c r="KYC545" s="2"/>
      <c r="KYD545" s="2"/>
      <c r="KYE545" s="2"/>
      <c r="KYF545" s="2"/>
      <c r="KYG545" s="2"/>
      <c r="KYH545" s="2"/>
      <c r="KYI545" s="2"/>
      <c r="KYJ545" s="2"/>
      <c r="KYK545" s="2"/>
      <c r="KYL545" s="2"/>
      <c r="KYM545" s="2"/>
      <c r="KYN545" s="2"/>
      <c r="KYO545" s="2"/>
      <c r="KYP545" s="2"/>
      <c r="KYQ545" s="2"/>
      <c r="KYR545" s="2"/>
      <c r="KYS545" s="2"/>
      <c r="KYT545" s="2"/>
      <c r="KYU545" s="2"/>
      <c r="KYV545" s="2"/>
      <c r="KYW545" s="2"/>
      <c r="KYX545" s="2"/>
      <c r="KYY545" s="2"/>
      <c r="KYZ545" s="2"/>
      <c r="KZA545" s="2"/>
      <c r="KZB545" s="2"/>
      <c r="KZC545" s="2"/>
      <c r="KZD545" s="2"/>
      <c r="KZE545" s="2"/>
      <c r="KZF545" s="2"/>
      <c r="KZG545" s="2"/>
      <c r="KZH545" s="2"/>
      <c r="KZI545" s="2"/>
      <c r="KZJ545" s="2"/>
      <c r="KZK545" s="2"/>
      <c r="KZL545" s="2"/>
      <c r="KZM545" s="2"/>
      <c r="KZN545" s="2"/>
      <c r="KZO545" s="2"/>
      <c r="KZP545" s="2"/>
      <c r="KZQ545" s="2"/>
      <c r="KZR545" s="2"/>
      <c r="KZS545" s="2"/>
      <c r="KZT545" s="2"/>
      <c r="KZU545" s="2"/>
      <c r="KZV545" s="2"/>
      <c r="KZW545" s="2"/>
      <c r="KZX545" s="2"/>
      <c r="KZY545" s="2"/>
      <c r="KZZ545" s="2"/>
      <c r="LAA545" s="2"/>
      <c r="LAB545" s="2"/>
      <c r="LAC545" s="2"/>
      <c r="LAD545" s="2"/>
      <c r="LAE545" s="2"/>
      <c r="LAF545" s="2"/>
      <c r="LAG545" s="2"/>
      <c r="LAH545" s="2"/>
      <c r="LAI545" s="2"/>
      <c r="LAJ545" s="2"/>
      <c r="LAK545" s="2"/>
      <c r="LAL545" s="2"/>
      <c r="LAM545" s="2"/>
      <c r="LAN545" s="2"/>
      <c r="LAO545" s="2"/>
      <c r="LAP545" s="2"/>
      <c r="LAQ545" s="2"/>
      <c r="LAR545" s="2"/>
      <c r="LAS545" s="2"/>
      <c r="LAT545" s="2"/>
      <c r="LAU545" s="2"/>
      <c r="LAV545" s="2"/>
      <c r="LAW545" s="2"/>
      <c r="LAX545" s="2"/>
      <c r="LAY545" s="2"/>
      <c r="LAZ545" s="2"/>
      <c r="LBA545" s="2"/>
      <c r="LBB545" s="2"/>
      <c r="LBC545" s="2"/>
      <c r="LBD545" s="2"/>
      <c r="LBE545" s="2"/>
      <c r="LBF545" s="2"/>
      <c r="LBG545" s="2"/>
      <c r="LBH545" s="2"/>
      <c r="LBI545" s="2"/>
      <c r="LBJ545" s="2"/>
      <c r="LBK545" s="2"/>
      <c r="LBL545" s="2"/>
      <c r="LBM545" s="2"/>
      <c r="LBN545" s="2"/>
      <c r="LBO545" s="2"/>
      <c r="LBP545" s="2"/>
      <c r="LBQ545" s="2"/>
      <c r="LBR545" s="2"/>
      <c r="LBS545" s="2"/>
      <c r="LBT545" s="2"/>
      <c r="LBU545" s="2"/>
      <c r="LBV545" s="2"/>
      <c r="LBW545" s="2"/>
      <c r="LBX545" s="2"/>
      <c r="LBY545" s="2"/>
      <c r="LBZ545" s="2"/>
      <c r="LCA545" s="2"/>
      <c r="LCB545" s="2"/>
      <c r="LCC545" s="2"/>
      <c r="LCD545" s="2"/>
      <c r="LCE545" s="2"/>
      <c r="LCF545" s="2"/>
      <c r="LCG545" s="2"/>
      <c r="LCH545" s="2"/>
      <c r="LCI545" s="2"/>
      <c r="LCJ545" s="2"/>
      <c r="LCK545" s="2"/>
      <c r="LCL545" s="2"/>
      <c r="LCM545" s="2"/>
      <c r="LCN545" s="2"/>
      <c r="LCO545" s="2"/>
      <c r="LCP545" s="2"/>
      <c r="LCQ545" s="2"/>
      <c r="LCR545" s="2"/>
      <c r="LCS545" s="2"/>
      <c r="LCT545" s="2"/>
      <c r="LCU545" s="2"/>
      <c r="LCV545" s="2"/>
      <c r="LCW545" s="2"/>
      <c r="LCX545" s="2"/>
      <c r="LCY545" s="2"/>
      <c r="LCZ545" s="2"/>
      <c r="LDA545" s="2"/>
      <c r="LDB545" s="2"/>
      <c r="LDC545" s="2"/>
      <c r="LDD545" s="2"/>
      <c r="LDE545" s="2"/>
      <c r="LDF545" s="2"/>
      <c r="LDG545" s="2"/>
      <c r="LDH545" s="2"/>
      <c r="LDI545" s="2"/>
      <c r="LDJ545" s="2"/>
      <c r="LDK545" s="2"/>
      <c r="LDL545" s="2"/>
      <c r="LDM545" s="2"/>
      <c r="LDN545" s="2"/>
      <c r="LDO545" s="2"/>
      <c r="LDP545" s="2"/>
      <c r="LDQ545" s="2"/>
      <c r="LDR545" s="2"/>
      <c r="LDS545" s="2"/>
      <c r="LDT545" s="2"/>
      <c r="LDU545" s="2"/>
      <c r="LDV545" s="2"/>
      <c r="LDW545" s="2"/>
      <c r="LDX545" s="2"/>
      <c r="LDY545" s="2"/>
      <c r="LDZ545" s="2"/>
      <c r="LEA545" s="2"/>
      <c r="LEB545" s="2"/>
      <c r="LEC545" s="2"/>
      <c r="LED545" s="2"/>
      <c r="LEE545" s="2"/>
      <c r="LEF545" s="2"/>
      <c r="LEG545" s="2"/>
      <c r="LEH545" s="2"/>
      <c r="LEI545" s="2"/>
      <c r="LEJ545" s="2"/>
      <c r="LEK545" s="2"/>
      <c r="LEL545" s="2"/>
      <c r="LEM545" s="2"/>
      <c r="LEN545" s="2"/>
      <c r="LEO545" s="2"/>
      <c r="LEP545" s="2"/>
      <c r="LEQ545" s="2"/>
      <c r="LER545" s="2"/>
      <c r="LES545" s="2"/>
      <c r="LET545" s="2"/>
      <c r="LEU545" s="2"/>
      <c r="LEV545" s="2"/>
      <c r="LEW545" s="2"/>
      <c r="LEX545" s="2"/>
      <c r="LEY545" s="2"/>
      <c r="LEZ545" s="2"/>
      <c r="LFA545" s="2"/>
      <c r="LFB545" s="2"/>
      <c r="LFC545" s="2"/>
      <c r="LFD545" s="2"/>
      <c r="LFE545" s="2"/>
      <c r="LFF545" s="2"/>
      <c r="LFG545" s="2"/>
      <c r="LFH545" s="2"/>
      <c r="LFI545" s="2"/>
      <c r="LFJ545" s="2"/>
      <c r="LFK545" s="2"/>
      <c r="LFL545" s="2"/>
      <c r="LFM545" s="2"/>
      <c r="LFN545" s="2"/>
      <c r="LFO545" s="2"/>
      <c r="LFP545" s="2"/>
      <c r="LFQ545" s="2"/>
      <c r="LFR545" s="2"/>
      <c r="LFS545" s="2"/>
      <c r="LFT545" s="2"/>
      <c r="LFU545" s="2"/>
      <c r="LFV545" s="2"/>
      <c r="LFW545" s="2"/>
      <c r="LFX545" s="2"/>
      <c r="LFY545" s="2"/>
      <c r="LFZ545" s="2"/>
      <c r="LGA545" s="2"/>
      <c r="LGB545" s="2"/>
      <c r="LGC545" s="2"/>
      <c r="LGD545" s="2"/>
      <c r="LGE545" s="2"/>
      <c r="LGF545" s="2"/>
      <c r="LGG545" s="2"/>
      <c r="LGH545" s="2"/>
      <c r="LGI545" s="2"/>
      <c r="LGJ545" s="2"/>
      <c r="LGK545" s="2"/>
      <c r="LGL545" s="2"/>
      <c r="LGM545" s="2"/>
      <c r="LGN545" s="2"/>
      <c r="LGO545" s="2"/>
      <c r="LGP545" s="2"/>
      <c r="LGQ545" s="2"/>
      <c r="LGR545" s="2"/>
      <c r="LGS545" s="2"/>
      <c r="LGT545" s="2"/>
      <c r="LGU545" s="2"/>
      <c r="LGV545" s="2"/>
      <c r="LGW545" s="2"/>
      <c r="LGX545" s="2"/>
      <c r="LGY545" s="2"/>
      <c r="LGZ545" s="2"/>
      <c r="LHA545" s="2"/>
      <c r="LHB545" s="2"/>
      <c r="LHC545" s="2"/>
      <c r="LHD545" s="2"/>
      <c r="LHE545" s="2"/>
      <c r="LHF545" s="2"/>
      <c r="LHG545" s="2"/>
      <c r="LHH545" s="2"/>
      <c r="LHI545" s="2"/>
      <c r="LHJ545" s="2"/>
      <c r="LHK545" s="2"/>
      <c r="LHL545" s="2"/>
      <c r="LHM545" s="2"/>
      <c r="LHN545" s="2"/>
      <c r="LHO545" s="2"/>
      <c r="LHP545" s="2"/>
      <c r="LHQ545" s="2"/>
      <c r="LHR545" s="2"/>
      <c r="LHS545" s="2"/>
      <c r="LHT545" s="2"/>
      <c r="LHU545" s="2"/>
      <c r="LHV545" s="2"/>
      <c r="LHW545" s="2"/>
      <c r="LHX545" s="2"/>
      <c r="LHY545" s="2"/>
      <c r="LHZ545" s="2"/>
      <c r="LIA545" s="2"/>
      <c r="LIB545" s="2"/>
      <c r="LIC545" s="2"/>
      <c r="LID545" s="2"/>
      <c r="LIE545" s="2"/>
      <c r="LIF545" s="2"/>
      <c r="LIG545" s="2"/>
      <c r="LIH545" s="2"/>
      <c r="LII545" s="2"/>
      <c r="LIJ545" s="2"/>
      <c r="LIK545" s="2"/>
      <c r="LIL545" s="2"/>
      <c r="LIM545" s="2"/>
      <c r="LIN545" s="2"/>
      <c r="LIO545" s="2"/>
      <c r="LIP545" s="2"/>
      <c r="LIQ545" s="2"/>
      <c r="LIR545" s="2"/>
      <c r="LIS545" s="2"/>
      <c r="LIT545" s="2"/>
      <c r="LIU545" s="2"/>
      <c r="LIV545" s="2"/>
      <c r="LIW545" s="2"/>
      <c r="LIX545" s="2"/>
      <c r="LIY545" s="2"/>
      <c r="LIZ545" s="2"/>
      <c r="LJA545" s="2"/>
      <c r="LJB545" s="2"/>
      <c r="LJC545" s="2"/>
      <c r="LJD545" s="2"/>
      <c r="LJE545" s="2"/>
      <c r="LJF545" s="2"/>
      <c r="LJG545" s="2"/>
      <c r="LJH545" s="2"/>
      <c r="LJI545" s="2"/>
      <c r="LJJ545" s="2"/>
      <c r="LJK545" s="2"/>
      <c r="LJL545" s="2"/>
      <c r="LJM545" s="2"/>
      <c r="LJN545" s="2"/>
      <c r="LJO545" s="2"/>
      <c r="LJP545" s="2"/>
      <c r="LJQ545" s="2"/>
      <c r="LJR545" s="2"/>
      <c r="LJS545" s="2"/>
      <c r="LJT545" s="2"/>
      <c r="LJU545" s="2"/>
      <c r="LJV545" s="2"/>
      <c r="LJW545" s="2"/>
      <c r="LJX545" s="2"/>
      <c r="LJY545" s="2"/>
      <c r="LJZ545" s="2"/>
      <c r="LKA545" s="2"/>
      <c r="LKB545" s="2"/>
      <c r="LKC545" s="2"/>
      <c r="LKD545" s="2"/>
      <c r="LKE545" s="2"/>
      <c r="LKF545" s="2"/>
      <c r="LKG545" s="2"/>
      <c r="LKH545" s="2"/>
      <c r="LKI545" s="2"/>
      <c r="LKJ545" s="2"/>
      <c r="LKK545" s="2"/>
      <c r="LKL545" s="2"/>
      <c r="LKM545" s="2"/>
      <c r="LKN545" s="2"/>
      <c r="LKO545" s="2"/>
      <c r="LKP545" s="2"/>
      <c r="LKQ545" s="2"/>
      <c r="LKR545" s="2"/>
      <c r="LKS545" s="2"/>
      <c r="LKT545" s="2"/>
      <c r="LKU545" s="2"/>
      <c r="LKV545" s="2"/>
      <c r="LKW545" s="2"/>
      <c r="LKX545" s="2"/>
      <c r="LKY545" s="2"/>
      <c r="LKZ545" s="2"/>
      <c r="LLA545" s="2"/>
      <c r="LLB545" s="2"/>
      <c r="LLC545" s="2"/>
      <c r="LLD545" s="2"/>
      <c r="LLE545" s="2"/>
      <c r="LLF545" s="2"/>
      <c r="LLG545" s="2"/>
      <c r="LLH545" s="2"/>
      <c r="LLI545" s="2"/>
      <c r="LLJ545" s="2"/>
      <c r="LLK545" s="2"/>
      <c r="LLL545" s="2"/>
      <c r="LLM545" s="2"/>
      <c r="LLN545" s="2"/>
      <c r="LLO545" s="2"/>
      <c r="LLP545" s="2"/>
      <c r="LLQ545" s="2"/>
      <c r="LLR545" s="2"/>
      <c r="LLS545" s="2"/>
      <c r="LLT545" s="2"/>
      <c r="LLU545" s="2"/>
      <c r="LLV545" s="2"/>
      <c r="LLW545" s="2"/>
      <c r="LLX545" s="2"/>
      <c r="LLY545" s="2"/>
      <c r="LLZ545" s="2"/>
      <c r="LMA545" s="2"/>
      <c r="LMB545" s="2"/>
      <c r="LMC545" s="2"/>
      <c r="LMD545" s="2"/>
      <c r="LME545" s="2"/>
      <c r="LMF545" s="2"/>
      <c r="LMG545" s="2"/>
      <c r="LMH545" s="2"/>
      <c r="LMI545" s="2"/>
      <c r="LMJ545" s="2"/>
      <c r="LMK545" s="2"/>
      <c r="LML545" s="2"/>
      <c r="LMM545" s="2"/>
      <c r="LMN545" s="2"/>
      <c r="LMO545" s="2"/>
      <c r="LMP545" s="2"/>
      <c r="LMQ545" s="2"/>
      <c r="LMR545" s="2"/>
      <c r="LMS545" s="2"/>
      <c r="LMT545" s="2"/>
      <c r="LMU545" s="2"/>
      <c r="LMV545" s="2"/>
      <c r="LMW545" s="2"/>
      <c r="LMX545" s="2"/>
      <c r="LMY545" s="2"/>
      <c r="LMZ545" s="2"/>
      <c r="LNA545" s="2"/>
      <c r="LNB545" s="2"/>
      <c r="LNC545" s="2"/>
      <c r="LND545" s="2"/>
      <c r="LNE545" s="2"/>
      <c r="LNF545" s="2"/>
      <c r="LNG545" s="2"/>
      <c r="LNH545" s="2"/>
      <c r="LNI545" s="2"/>
      <c r="LNJ545" s="2"/>
      <c r="LNK545" s="2"/>
      <c r="LNL545" s="2"/>
      <c r="LNM545" s="2"/>
      <c r="LNN545" s="2"/>
      <c r="LNO545" s="2"/>
      <c r="LNP545" s="2"/>
      <c r="LNQ545" s="2"/>
      <c r="LNR545" s="2"/>
      <c r="LNS545" s="2"/>
      <c r="LNT545" s="2"/>
      <c r="LNU545" s="2"/>
      <c r="LNV545" s="2"/>
      <c r="LNW545" s="2"/>
      <c r="LNX545" s="2"/>
      <c r="LNY545" s="2"/>
      <c r="LNZ545" s="2"/>
      <c r="LOA545" s="2"/>
      <c r="LOB545" s="2"/>
      <c r="LOC545" s="2"/>
      <c r="LOD545" s="2"/>
      <c r="LOE545" s="2"/>
      <c r="LOF545" s="2"/>
      <c r="LOG545" s="2"/>
      <c r="LOH545" s="2"/>
      <c r="LOI545" s="2"/>
      <c r="LOJ545" s="2"/>
      <c r="LOK545" s="2"/>
      <c r="LOL545" s="2"/>
      <c r="LOM545" s="2"/>
      <c r="LON545" s="2"/>
      <c r="LOO545" s="2"/>
      <c r="LOP545" s="2"/>
      <c r="LOQ545" s="2"/>
      <c r="LOR545" s="2"/>
      <c r="LOS545" s="2"/>
      <c r="LOT545" s="2"/>
      <c r="LOU545" s="2"/>
      <c r="LOV545" s="2"/>
      <c r="LOW545" s="2"/>
      <c r="LOX545" s="2"/>
      <c r="LOY545" s="2"/>
      <c r="LOZ545" s="2"/>
      <c r="LPA545" s="2"/>
      <c r="LPB545" s="2"/>
      <c r="LPC545" s="2"/>
      <c r="LPD545" s="2"/>
      <c r="LPE545" s="2"/>
      <c r="LPF545" s="2"/>
      <c r="LPG545" s="2"/>
      <c r="LPH545" s="2"/>
      <c r="LPI545" s="2"/>
      <c r="LPJ545" s="2"/>
      <c r="LPK545" s="2"/>
      <c r="LPL545" s="2"/>
      <c r="LPM545" s="2"/>
      <c r="LPN545" s="2"/>
      <c r="LPO545" s="2"/>
      <c r="LPP545" s="2"/>
      <c r="LPQ545" s="2"/>
      <c r="LPR545" s="2"/>
      <c r="LPS545" s="2"/>
      <c r="LPT545" s="2"/>
      <c r="LPU545" s="2"/>
      <c r="LPV545" s="2"/>
      <c r="LPW545" s="2"/>
      <c r="LPX545" s="2"/>
      <c r="LPY545" s="2"/>
      <c r="LPZ545" s="2"/>
      <c r="LQA545" s="2"/>
      <c r="LQB545" s="2"/>
      <c r="LQC545" s="2"/>
      <c r="LQD545" s="2"/>
      <c r="LQE545" s="2"/>
      <c r="LQF545" s="2"/>
      <c r="LQG545" s="2"/>
      <c r="LQH545" s="2"/>
      <c r="LQI545" s="2"/>
      <c r="LQJ545" s="2"/>
      <c r="LQK545" s="2"/>
      <c r="LQL545" s="2"/>
      <c r="LQM545" s="2"/>
      <c r="LQN545" s="2"/>
      <c r="LQO545" s="2"/>
      <c r="LQP545" s="2"/>
      <c r="LQQ545" s="2"/>
      <c r="LQR545" s="2"/>
      <c r="LQS545" s="2"/>
      <c r="LQT545" s="2"/>
      <c r="LQU545" s="2"/>
      <c r="LQV545" s="2"/>
      <c r="LQW545" s="2"/>
      <c r="LQX545" s="2"/>
      <c r="LQY545" s="2"/>
      <c r="LQZ545" s="2"/>
      <c r="LRA545" s="2"/>
      <c r="LRB545" s="2"/>
      <c r="LRC545" s="2"/>
      <c r="LRD545" s="2"/>
      <c r="LRE545" s="2"/>
      <c r="LRF545" s="2"/>
      <c r="LRG545" s="2"/>
      <c r="LRH545" s="2"/>
      <c r="LRI545" s="2"/>
      <c r="LRJ545" s="2"/>
      <c r="LRK545" s="2"/>
      <c r="LRL545" s="2"/>
      <c r="LRM545" s="2"/>
      <c r="LRN545" s="2"/>
      <c r="LRO545" s="2"/>
      <c r="LRP545" s="2"/>
      <c r="LRQ545" s="2"/>
      <c r="LRR545" s="2"/>
      <c r="LRS545" s="2"/>
      <c r="LRT545" s="2"/>
      <c r="LRU545" s="2"/>
      <c r="LRV545" s="2"/>
      <c r="LRW545" s="2"/>
      <c r="LRX545" s="2"/>
      <c r="LRY545" s="2"/>
      <c r="LRZ545" s="2"/>
      <c r="LSA545" s="2"/>
      <c r="LSB545" s="2"/>
      <c r="LSC545" s="2"/>
      <c r="LSD545" s="2"/>
      <c r="LSE545" s="2"/>
      <c r="LSF545" s="2"/>
      <c r="LSG545" s="2"/>
      <c r="LSH545" s="2"/>
      <c r="LSI545" s="2"/>
      <c r="LSJ545" s="2"/>
      <c r="LSK545" s="2"/>
      <c r="LSL545" s="2"/>
      <c r="LSM545" s="2"/>
      <c r="LSN545" s="2"/>
      <c r="LSO545" s="2"/>
      <c r="LSP545" s="2"/>
      <c r="LSQ545" s="2"/>
      <c r="LSR545" s="2"/>
      <c r="LSS545" s="2"/>
      <c r="LST545" s="2"/>
      <c r="LSU545" s="2"/>
      <c r="LSV545" s="2"/>
      <c r="LSW545" s="2"/>
      <c r="LSX545" s="2"/>
      <c r="LSY545" s="2"/>
      <c r="LSZ545" s="2"/>
      <c r="LTA545" s="2"/>
      <c r="LTB545" s="2"/>
      <c r="LTC545" s="2"/>
      <c r="LTD545" s="2"/>
      <c r="LTE545" s="2"/>
      <c r="LTF545" s="2"/>
      <c r="LTG545" s="2"/>
      <c r="LTH545" s="2"/>
      <c r="LTI545" s="2"/>
      <c r="LTJ545" s="2"/>
      <c r="LTK545" s="2"/>
      <c r="LTL545" s="2"/>
      <c r="LTM545" s="2"/>
      <c r="LTN545" s="2"/>
      <c r="LTO545" s="2"/>
      <c r="LTP545" s="2"/>
      <c r="LTQ545" s="2"/>
      <c r="LTR545" s="2"/>
      <c r="LTS545" s="2"/>
      <c r="LTT545" s="2"/>
      <c r="LTU545" s="2"/>
      <c r="LTV545" s="2"/>
      <c r="LTW545" s="2"/>
      <c r="LTX545" s="2"/>
      <c r="LTY545" s="2"/>
      <c r="LTZ545" s="2"/>
      <c r="LUA545" s="2"/>
      <c r="LUB545" s="2"/>
      <c r="LUC545" s="2"/>
      <c r="LUD545" s="2"/>
      <c r="LUE545" s="2"/>
      <c r="LUF545" s="2"/>
      <c r="LUG545" s="2"/>
      <c r="LUH545" s="2"/>
      <c r="LUI545" s="2"/>
      <c r="LUJ545" s="2"/>
      <c r="LUK545" s="2"/>
      <c r="LUL545" s="2"/>
      <c r="LUM545" s="2"/>
      <c r="LUN545" s="2"/>
      <c r="LUO545" s="2"/>
      <c r="LUP545" s="2"/>
      <c r="LUQ545" s="2"/>
      <c r="LUR545" s="2"/>
      <c r="LUS545" s="2"/>
      <c r="LUT545" s="2"/>
      <c r="LUU545" s="2"/>
      <c r="LUV545" s="2"/>
      <c r="LUW545" s="2"/>
      <c r="LUX545" s="2"/>
      <c r="LUY545" s="2"/>
      <c r="LUZ545" s="2"/>
      <c r="LVA545" s="2"/>
      <c r="LVB545" s="2"/>
      <c r="LVC545" s="2"/>
      <c r="LVD545" s="2"/>
      <c r="LVE545" s="2"/>
      <c r="LVF545" s="2"/>
      <c r="LVG545" s="2"/>
      <c r="LVH545" s="2"/>
      <c r="LVI545" s="2"/>
      <c r="LVJ545" s="2"/>
      <c r="LVK545" s="2"/>
      <c r="LVL545" s="2"/>
      <c r="LVM545" s="2"/>
      <c r="LVN545" s="2"/>
      <c r="LVO545" s="2"/>
      <c r="LVP545" s="2"/>
      <c r="LVQ545" s="2"/>
      <c r="LVR545" s="2"/>
      <c r="LVS545" s="2"/>
      <c r="LVT545" s="2"/>
      <c r="LVU545" s="2"/>
      <c r="LVV545" s="2"/>
      <c r="LVW545" s="2"/>
      <c r="LVX545" s="2"/>
      <c r="LVY545" s="2"/>
      <c r="LVZ545" s="2"/>
      <c r="LWA545" s="2"/>
      <c r="LWB545" s="2"/>
      <c r="LWC545" s="2"/>
      <c r="LWD545" s="2"/>
      <c r="LWE545" s="2"/>
      <c r="LWF545" s="2"/>
      <c r="LWG545" s="2"/>
      <c r="LWH545" s="2"/>
      <c r="LWI545" s="2"/>
      <c r="LWJ545" s="2"/>
      <c r="LWK545" s="2"/>
      <c r="LWL545" s="2"/>
      <c r="LWM545" s="2"/>
      <c r="LWN545" s="2"/>
      <c r="LWO545" s="2"/>
      <c r="LWP545" s="2"/>
      <c r="LWQ545" s="2"/>
      <c r="LWR545" s="2"/>
      <c r="LWS545" s="2"/>
      <c r="LWT545" s="2"/>
      <c r="LWU545" s="2"/>
      <c r="LWV545" s="2"/>
      <c r="LWW545" s="2"/>
      <c r="LWX545" s="2"/>
      <c r="LWY545" s="2"/>
      <c r="LWZ545" s="2"/>
      <c r="LXA545" s="2"/>
      <c r="LXB545" s="2"/>
      <c r="LXC545" s="2"/>
      <c r="LXD545" s="2"/>
      <c r="LXE545" s="2"/>
      <c r="LXF545" s="2"/>
      <c r="LXG545" s="2"/>
      <c r="LXH545" s="2"/>
      <c r="LXI545" s="2"/>
      <c r="LXJ545" s="2"/>
      <c r="LXK545" s="2"/>
      <c r="LXL545" s="2"/>
      <c r="LXM545" s="2"/>
      <c r="LXN545" s="2"/>
      <c r="LXO545" s="2"/>
      <c r="LXP545" s="2"/>
      <c r="LXQ545" s="2"/>
      <c r="LXR545" s="2"/>
      <c r="LXS545" s="2"/>
      <c r="LXT545" s="2"/>
      <c r="LXU545" s="2"/>
      <c r="LXV545" s="2"/>
      <c r="LXW545" s="2"/>
      <c r="LXX545" s="2"/>
      <c r="LXY545" s="2"/>
      <c r="LXZ545" s="2"/>
      <c r="LYA545" s="2"/>
      <c r="LYB545" s="2"/>
      <c r="LYC545" s="2"/>
      <c r="LYD545" s="2"/>
      <c r="LYE545" s="2"/>
      <c r="LYF545" s="2"/>
      <c r="LYG545" s="2"/>
      <c r="LYH545" s="2"/>
      <c r="LYI545" s="2"/>
      <c r="LYJ545" s="2"/>
      <c r="LYK545" s="2"/>
      <c r="LYL545" s="2"/>
      <c r="LYM545" s="2"/>
      <c r="LYN545" s="2"/>
      <c r="LYO545" s="2"/>
      <c r="LYP545" s="2"/>
      <c r="LYQ545" s="2"/>
      <c r="LYR545" s="2"/>
      <c r="LYS545" s="2"/>
      <c r="LYT545" s="2"/>
      <c r="LYU545" s="2"/>
      <c r="LYV545" s="2"/>
      <c r="LYW545" s="2"/>
      <c r="LYX545" s="2"/>
      <c r="LYY545" s="2"/>
      <c r="LYZ545" s="2"/>
      <c r="LZA545" s="2"/>
      <c r="LZB545" s="2"/>
      <c r="LZC545" s="2"/>
      <c r="LZD545" s="2"/>
      <c r="LZE545" s="2"/>
      <c r="LZF545" s="2"/>
      <c r="LZG545" s="2"/>
      <c r="LZH545" s="2"/>
      <c r="LZI545" s="2"/>
      <c r="LZJ545" s="2"/>
      <c r="LZK545" s="2"/>
      <c r="LZL545" s="2"/>
      <c r="LZM545" s="2"/>
      <c r="LZN545" s="2"/>
      <c r="LZO545" s="2"/>
      <c r="LZP545" s="2"/>
      <c r="LZQ545" s="2"/>
      <c r="LZR545" s="2"/>
      <c r="LZS545" s="2"/>
      <c r="LZT545" s="2"/>
      <c r="LZU545" s="2"/>
      <c r="LZV545" s="2"/>
      <c r="LZW545" s="2"/>
      <c r="LZX545" s="2"/>
      <c r="LZY545" s="2"/>
      <c r="LZZ545" s="2"/>
      <c r="MAA545" s="2"/>
      <c r="MAB545" s="2"/>
      <c r="MAC545" s="2"/>
      <c r="MAD545" s="2"/>
      <c r="MAE545" s="2"/>
      <c r="MAF545" s="2"/>
      <c r="MAG545" s="2"/>
      <c r="MAH545" s="2"/>
      <c r="MAI545" s="2"/>
      <c r="MAJ545" s="2"/>
      <c r="MAK545" s="2"/>
      <c r="MAL545" s="2"/>
      <c r="MAM545" s="2"/>
      <c r="MAN545" s="2"/>
      <c r="MAO545" s="2"/>
      <c r="MAP545" s="2"/>
      <c r="MAQ545" s="2"/>
      <c r="MAR545" s="2"/>
      <c r="MAS545" s="2"/>
      <c r="MAT545" s="2"/>
      <c r="MAU545" s="2"/>
      <c r="MAV545" s="2"/>
      <c r="MAW545" s="2"/>
      <c r="MAX545" s="2"/>
      <c r="MAY545" s="2"/>
      <c r="MAZ545" s="2"/>
      <c r="MBA545" s="2"/>
      <c r="MBB545" s="2"/>
      <c r="MBC545" s="2"/>
      <c r="MBD545" s="2"/>
      <c r="MBE545" s="2"/>
      <c r="MBF545" s="2"/>
      <c r="MBG545" s="2"/>
      <c r="MBH545" s="2"/>
      <c r="MBI545" s="2"/>
      <c r="MBJ545" s="2"/>
      <c r="MBK545" s="2"/>
      <c r="MBL545" s="2"/>
      <c r="MBM545" s="2"/>
      <c r="MBN545" s="2"/>
      <c r="MBO545" s="2"/>
      <c r="MBP545" s="2"/>
      <c r="MBQ545" s="2"/>
      <c r="MBR545" s="2"/>
      <c r="MBS545" s="2"/>
      <c r="MBT545" s="2"/>
      <c r="MBU545" s="2"/>
      <c r="MBV545" s="2"/>
      <c r="MBW545" s="2"/>
      <c r="MBX545" s="2"/>
      <c r="MBY545" s="2"/>
      <c r="MBZ545" s="2"/>
      <c r="MCA545" s="2"/>
      <c r="MCB545" s="2"/>
      <c r="MCC545" s="2"/>
      <c r="MCD545" s="2"/>
      <c r="MCE545" s="2"/>
      <c r="MCF545" s="2"/>
      <c r="MCG545" s="2"/>
      <c r="MCH545" s="2"/>
      <c r="MCI545" s="2"/>
      <c r="MCJ545" s="2"/>
      <c r="MCK545" s="2"/>
      <c r="MCL545" s="2"/>
      <c r="MCM545" s="2"/>
      <c r="MCN545" s="2"/>
      <c r="MCO545" s="2"/>
      <c r="MCP545" s="2"/>
      <c r="MCQ545" s="2"/>
      <c r="MCR545" s="2"/>
      <c r="MCS545" s="2"/>
      <c r="MCT545" s="2"/>
      <c r="MCU545" s="2"/>
      <c r="MCV545" s="2"/>
      <c r="MCW545" s="2"/>
      <c r="MCX545" s="2"/>
      <c r="MCY545" s="2"/>
      <c r="MCZ545" s="2"/>
      <c r="MDA545" s="2"/>
      <c r="MDB545" s="2"/>
      <c r="MDC545" s="2"/>
      <c r="MDD545" s="2"/>
      <c r="MDE545" s="2"/>
      <c r="MDF545" s="2"/>
      <c r="MDG545" s="2"/>
      <c r="MDH545" s="2"/>
      <c r="MDI545" s="2"/>
      <c r="MDJ545" s="2"/>
      <c r="MDK545" s="2"/>
      <c r="MDL545" s="2"/>
      <c r="MDM545" s="2"/>
      <c r="MDN545" s="2"/>
      <c r="MDO545" s="2"/>
      <c r="MDP545" s="2"/>
      <c r="MDQ545" s="2"/>
      <c r="MDR545" s="2"/>
      <c r="MDS545" s="2"/>
      <c r="MDT545" s="2"/>
      <c r="MDU545" s="2"/>
      <c r="MDV545" s="2"/>
      <c r="MDW545" s="2"/>
      <c r="MDX545" s="2"/>
      <c r="MDY545" s="2"/>
      <c r="MDZ545" s="2"/>
      <c r="MEA545" s="2"/>
      <c r="MEB545" s="2"/>
      <c r="MEC545" s="2"/>
      <c r="MED545" s="2"/>
      <c r="MEE545" s="2"/>
      <c r="MEF545" s="2"/>
      <c r="MEG545" s="2"/>
      <c r="MEH545" s="2"/>
      <c r="MEI545" s="2"/>
      <c r="MEJ545" s="2"/>
      <c r="MEK545" s="2"/>
      <c r="MEL545" s="2"/>
      <c r="MEM545" s="2"/>
      <c r="MEN545" s="2"/>
      <c r="MEO545" s="2"/>
      <c r="MEP545" s="2"/>
      <c r="MEQ545" s="2"/>
      <c r="MER545" s="2"/>
      <c r="MES545" s="2"/>
      <c r="MET545" s="2"/>
      <c r="MEU545" s="2"/>
      <c r="MEV545" s="2"/>
      <c r="MEW545" s="2"/>
      <c r="MEX545" s="2"/>
      <c r="MEY545" s="2"/>
      <c r="MEZ545" s="2"/>
      <c r="MFA545" s="2"/>
      <c r="MFB545" s="2"/>
      <c r="MFC545" s="2"/>
      <c r="MFD545" s="2"/>
      <c r="MFE545" s="2"/>
      <c r="MFF545" s="2"/>
      <c r="MFG545" s="2"/>
      <c r="MFH545" s="2"/>
      <c r="MFI545" s="2"/>
      <c r="MFJ545" s="2"/>
      <c r="MFK545" s="2"/>
      <c r="MFL545" s="2"/>
      <c r="MFM545" s="2"/>
      <c r="MFN545" s="2"/>
      <c r="MFO545" s="2"/>
      <c r="MFP545" s="2"/>
      <c r="MFQ545" s="2"/>
      <c r="MFR545" s="2"/>
      <c r="MFS545" s="2"/>
      <c r="MFT545" s="2"/>
      <c r="MFU545" s="2"/>
      <c r="MFV545" s="2"/>
      <c r="MFW545" s="2"/>
      <c r="MFX545" s="2"/>
      <c r="MFY545" s="2"/>
      <c r="MFZ545" s="2"/>
      <c r="MGA545" s="2"/>
      <c r="MGB545" s="2"/>
      <c r="MGC545" s="2"/>
      <c r="MGD545" s="2"/>
      <c r="MGE545" s="2"/>
      <c r="MGF545" s="2"/>
      <c r="MGG545" s="2"/>
      <c r="MGH545" s="2"/>
      <c r="MGI545" s="2"/>
      <c r="MGJ545" s="2"/>
      <c r="MGK545" s="2"/>
      <c r="MGL545" s="2"/>
      <c r="MGM545" s="2"/>
      <c r="MGN545" s="2"/>
      <c r="MGO545" s="2"/>
      <c r="MGP545" s="2"/>
      <c r="MGQ545" s="2"/>
      <c r="MGR545" s="2"/>
      <c r="MGS545" s="2"/>
      <c r="MGT545" s="2"/>
      <c r="MGU545" s="2"/>
      <c r="MGV545" s="2"/>
      <c r="MGW545" s="2"/>
      <c r="MGX545" s="2"/>
      <c r="MGY545" s="2"/>
      <c r="MGZ545" s="2"/>
      <c r="MHA545" s="2"/>
      <c r="MHB545" s="2"/>
      <c r="MHC545" s="2"/>
      <c r="MHD545" s="2"/>
      <c r="MHE545" s="2"/>
      <c r="MHF545" s="2"/>
      <c r="MHG545" s="2"/>
      <c r="MHH545" s="2"/>
      <c r="MHI545" s="2"/>
      <c r="MHJ545" s="2"/>
      <c r="MHK545" s="2"/>
      <c r="MHL545" s="2"/>
      <c r="MHM545" s="2"/>
      <c r="MHN545" s="2"/>
      <c r="MHO545" s="2"/>
      <c r="MHP545" s="2"/>
      <c r="MHQ545" s="2"/>
      <c r="MHR545" s="2"/>
      <c r="MHS545" s="2"/>
      <c r="MHT545" s="2"/>
      <c r="MHU545" s="2"/>
      <c r="MHV545" s="2"/>
      <c r="MHW545" s="2"/>
      <c r="MHX545" s="2"/>
      <c r="MHY545" s="2"/>
      <c r="MHZ545" s="2"/>
      <c r="MIA545" s="2"/>
      <c r="MIB545" s="2"/>
      <c r="MIC545" s="2"/>
      <c r="MID545" s="2"/>
      <c r="MIE545" s="2"/>
      <c r="MIF545" s="2"/>
      <c r="MIG545" s="2"/>
      <c r="MIH545" s="2"/>
      <c r="MII545" s="2"/>
      <c r="MIJ545" s="2"/>
      <c r="MIK545" s="2"/>
      <c r="MIL545" s="2"/>
      <c r="MIM545" s="2"/>
      <c r="MIN545" s="2"/>
      <c r="MIO545" s="2"/>
      <c r="MIP545" s="2"/>
      <c r="MIQ545" s="2"/>
      <c r="MIR545" s="2"/>
      <c r="MIS545" s="2"/>
      <c r="MIT545" s="2"/>
      <c r="MIU545" s="2"/>
      <c r="MIV545" s="2"/>
      <c r="MIW545" s="2"/>
      <c r="MIX545" s="2"/>
      <c r="MIY545" s="2"/>
      <c r="MIZ545" s="2"/>
      <c r="MJA545" s="2"/>
      <c r="MJB545" s="2"/>
      <c r="MJC545" s="2"/>
      <c r="MJD545" s="2"/>
      <c r="MJE545" s="2"/>
      <c r="MJF545" s="2"/>
      <c r="MJG545" s="2"/>
      <c r="MJH545" s="2"/>
      <c r="MJI545" s="2"/>
      <c r="MJJ545" s="2"/>
      <c r="MJK545" s="2"/>
      <c r="MJL545" s="2"/>
      <c r="MJM545" s="2"/>
      <c r="MJN545" s="2"/>
      <c r="MJO545" s="2"/>
      <c r="MJP545" s="2"/>
      <c r="MJQ545" s="2"/>
      <c r="MJR545" s="2"/>
      <c r="MJS545" s="2"/>
      <c r="MJT545" s="2"/>
      <c r="MJU545" s="2"/>
      <c r="MJV545" s="2"/>
      <c r="MJW545" s="2"/>
      <c r="MJX545" s="2"/>
      <c r="MJY545" s="2"/>
      <c r="MJZ545" s="2"/>
      <c r="MKA545" s="2"/>
      <c r="MKB545" s="2"/>
      <c r="MKC545" s="2"/>
      <c r="MKD545" s="2"/>
      <c r="MKE545" s="2"/>
      <c r="MKF545" s="2"/>
      <c r="MKG545" s="2"/>
      <c r="MKH545" s="2"/>
      <c r="MKI545" s="2"/>
      <c r="MKJ545" s="2"/>
      <c r="MKK545" s="2"/>
      <c r="MKL545" s="2"/>
      <c r="MKM545" s="2"/>
      <c r="MKN545" s="2"/>
      <c r="MKO545" s="2"/>
      <c r="MKP545" s="2"/>
      <c r="MKQ545" s="2"/>
      <c r="MKR545" s="2"/>
      <c r="MKS545" s="2"/>
      <c r="MKT545" s="2"/>
      <c r="MKU545" s="2"/>
      <c r="MKV545" s="2"/>
      <c r="MKW545" s="2"/>
      <c r="MKX545" s="2"/>
      <c r="MKY545" s="2"/>
      <c r="MKZ545" s="2"/>
      <c r="MLA545" s="2"/>
      <c r="MLB545" s="2"/>
      <c r="MLC545" s="2"/>
      <c r="MLD545" s="2"/>
      <c r="MLE545" s="2"/>
      <c r="MLF545" s="2"/>
      <c r="MLG545" s="2"/>
      <c r="MLH545" s="2"/>
      <c r="MLI545" s="2"/>
      <c r="MLJ545" s="2"/>
      <c r="MLK545" s="2"/>
      <c r="MLL545" s="2"/>
      <c r="MLM545" s="2"/>
      <c r="MLN545" s="2"/>
      <c r="MLO545" s="2"/>
      <c r="MLP545" s="2"/>
      <c r="MLQ545" s="2"/>
      <c r="MLR545" s="2"/>
      <c r="MLS545" s="2"/>
      <c r="MLT545" s="2"/>
      <c r="MLU545" s="2"/>
      <c r="MLV545" s="2"/>
      <c r="MLW545" s="2"/>
      <c r="MLX545" s="2"/>
      <c r="MLY545" s="2"/>
      <c r="MLZ545" s="2"/>
      <c r="MMA545" s="2"/>
      <c r="MMB545" s="2"/>
      <c r="MMC545" s="2"/>
      <c r="MMD545" s="2"/>
      <c r="MME545" s="2"/>
      <c r="MMF545" s="2"/>
      <c r="MMG545" s="2"/>
      <c r="MMH545" s="2"/>
      <c r="MMI545" s="2"/>
      <c r="MMJ545" s="2"/>
      <c r="MMK545" s="2"/>
      <c r="MML545" s="2"/>
      <c r="MMM545" s="2"/>
      <c r="MMN545" s="2"/>
      <c r="MMO545" s="2"/>
      <c r="MMP545" s="2"/>
      <c r="MMQ545" s="2"/>
      <c r="MMR545" s="2"/>
      <c r="MMS545" s="2"/>
      <c r="MMT545" s="2"/>
      <c r="MMU545" s="2"/>
      <c r="MMV545" s="2"/>
      <c r="MMW545" s="2"/>
      <c r="MMX545" s="2"/>
      <c r="MMY545" s="2"/>
      <c r="MMZ545" s="2"/>
      <c r="MNA545" s="2"/>
      <c r="MNB545" s="2"/>
      <c r="MNC545" s="2"/>
      <c r="MND545" s="2"/>
      <c r="MNE545" s="2"/>
      <c r="MNF545" s="2"/>
      <c r="MNG545" s="2"/>
      <c r="MNH545" s="2"/>
      <c r="MNI545" s="2"/>
      <c r="MNJ545" s="2"/>
      <c r="MNK545" s="2"/>
      <c r="MNL545" s="2"/>
      <c r="MNM545" s="2"/>
      <c r="MNN545" s="2"/>
      <c r="MNO545" s="2"/>
      <c r="MNP545" s="2"/>
      <c r="MNQ545" s="2"/>
      <c r="MNR545" s="2"/>
      <c r="MNS545" s="2"/>
      <c r="MNT545" s="2"/>
      <c r="MNU545" s="2"/>
      <c r="MNV545" s="2"/>
      <c r="MNW545" s="2"/>
      <c r="MNX545" s="2"/>
      <c r="MNY545" s="2"/>
      <c r="MNZ545" s="2"/>
      <c r="MOA545" s="2"/>
      <c r="MOB545" s="2"/>
      <c r="MOC545" s="2"/>
      <c r="MOD545" s="2"/>
      <c r="MOE545" s="2"/>
      <c r="MOF545" s="2"/>
      <c r="MOG545" s="2"/>
      <c r="MOH545" s="2"/>
      <c r="MOI545" s="2"/>
      <c r="MOJ545" s="2"/>
      <c r="MOK545" s="2"/>
      <c r="MOL545" s="2"/>
      <c r="MOM545" s="2"/>
      <c r="MON545" s="2"/>
      <c r="MOO545" s="2"/>
      <c r="MOP545" s="2"/>
      <c r="MOQ545" s="2"/>
      <c r="MOR545" s="2"/>
      <c r="MOS545" s="2"/>
      <c r="MOT545" s="2"/>
      <c r="MOU545" s="2"/>
      <c r="MOV545" s="2"/>
      <c r="MOW545" s="2"/>
      <c r="MOX545" s="2"/>
      <c r="MOY545" s="2"/>
      <c r="MOZ545" s="2"/>
      <c r="MPA545" s="2"/>
      <c r="MPB545" s="2"/>
      <c r="MPC545" s="2"/>
      <c r="MPD545" s="2"/>
      <c r="MPE545" s="2"/>
      <c r="MPF545" s="2"/>
      <c r="MPG545" s="2"/>
      <c r="MPH545" s="2"/>
      <c r="MPI545" s="2"/>
      <c r="MPJ545" s="2"/>
      <c r="MPK545" s="2"/>
      <c r="MPL545" s="2"/>
      <c r="MPM545" s="2"/>
      <c r="MPN545" s="2"/>
      <c r="MPO545" s="2"/>
      <c r="MPP545" s="2"/>
      <c r="MPQ545" s="2"/>
      <c r="MPR545" s="2"/>
      <c r="MPS545" s="2"/>
      <c r="MPT545" s="2"/>
      <c r="MPU545" s="2"/>
      <c r="MPV545" s="2"/>
      <c r="MPW545" s="2"/>
      <c r="MPX545" s="2"/>
      <c r="MPY545" s="2"/>
      <c r="MPZ545" s="2"/>
      <c r="MQA545" s="2"/>
      <c r="MQB545" s="2"/>
      <c r="MQC545" s="2"/>
      <c r="MQD545" s="2"/>
      <c r="MQE545" s="2"/>
      <c r="MQF545" s="2"/>
      <c r="MQG545" s="2"/>
      <c r="MQH545" s="2"/>
      <c r="MQI545" s="2"/>
      <c r="MQJ545" s="2"/>
      <c r="MQK545" s="2"/>
      <c r="MQL545" s="2"/>
      <c r="MQM545" s="2"/>
      <c r="MQN545" s="2"/>
      <c r="MQO545" s="2"/>
      <c r="MQP545" s="2"/>
      <c r="MQQ545" s="2"/>
      <c r="MQR545" s="2"/>
      <c r="MQS545" s="2"/>
      <c r="MQT545" s="2"/>
      <c r="MQU545" s="2"/>
      <c r="MQV545" s="2"/>
      <c r="MQW545" s="2"/>
      <c r="MQX545" s="2"/>
      <c r="MQY545" s="2"/>
      <c r="MQZ545" s="2"/>
      <c r="MRA545" s="2"/>
      <c r="MRB545" s="2"/>
      <c r="MRC545" s="2"/>
      <c r="MRD545" s="2"/>
      <c r="MRE545" s="2"/>
      <c r="MRF545" s="2"/>
      <c r="MRG545" s="2"/>
      <c r="MRH545" s="2"/>
      <c r="MRI545" s="2"/>
      <c r="MRJ545" s="2"/>
      <c r="MRK545" s="2"/>
      <c r="MRL545" s="2"/>
      <c r="MRM545" s="2"/>
      <c r="MRN545" s="2"/>
      <c r="MRO545" s="2"/>
      <c r="MRP545" s="2"/>
      <c r="MRQ545" s="2"/>
      <c r="MRR545" s="2"/>
      <c r="MRS545" s="2"/>
      <c r="MRT545" s="2"/>
      <c r="MRU545" s="2"/>
      <c r="MRV545" s="2"/>
      <c r="MRW545" s="2"/>
      <c r="MRX545" s="2"/>
      <c r="MRY545" s="2"/>
      <c r="MRZ545" s="2"/>
      <c r="MSA545" s="2"/>
      <c r="MSB545" s="2"/>
      <c r="MSC545" s="2"/>
      <c r="MSD545" s="2"/>
      <c r="MSE545" s="2"/>
      <c r="MSF545" s="2"/>
      <c r="MSG545" s="2"/>
      <c r="MSH545" s="2"/>
      <c r="MSI545" s="2"/>
      <c r="MSJ545" s="2"/>
      <c r="MSK545" s="2"/>
      <c r="MSL545" s="2"/>
      <c r="MSM545" s="2"/>
      <c r="MSN545" s="2"/>
      <c r="MSO545" s="2"/>
      <c r="MSP545" s="2"/>
      <c r="MSQ545" s="2"/>
      <c r="MSR545" s="2"/>
      <c r="MSS545" s="2"/>
      <c r="MST545" s="2"/>
      <c r="MSU545" s="2"/>
      <c r="MSV545" s="2"/>
      <c r="MSW545" s="2"/>
      <c r="MSX545" s="2"/>
      <c r="MSY545" s="2"/>
      <c r="MSZ545" s="2"/>
      <c r="MTA545" s="2"/>
      <c r="MTB545" s="2"/>
      <c r="MTC545" s="2"/>
      <c r="MTD545" s="2"/>
      <c r="MTE545" s="2"/>
      <c r="MTF545" s="2"/>
      <c r="MTG545" s="2"/>
      <c r="MTH545" s="2"/>
      <c r="MTI545" s="2"/>
      <c r="MTJ545" s="2"/>
      <c r="MTK545" s="2"/>
      <c r="MTL545" s="2"/>
      <c r="MTM545" s="2"/>
      <c r="MTN545" s="2"/>
      <c r="MTO545" s="2"/>
      <c r="MTP545" s="2"/>
      <c r="MTQ545" s="2"/>
      <c r="MTR545" s="2"/>
      <c r="MTS545" s="2"/>
      <c r="MTT545" s="2"/>
      <c r="MTU545" s="2"/>
      <c r="MTV545" s="2"/>
      <c r="MTW545" s="2"/>
      <c r="MTX545" s="2"/>
      <c r="MTY545" s="2"/>
      <c r="MTZ545" s="2"/>
      <c r="MUA545" s="2"/>
      <c r="MUB545" s="2"/>
      <c r="MUC545" s="2"/>
      <c r="MUD545" s="2"/>
      <c r="MUE545" s="2"/>
      <c r="MUF545" s="2"/>
      <c r="MUG545" s="2"/>
      <c r="MUH545" s="2"/>
      <c r="MUI545" s="2"/>
      <c r="MUJ545" s="2"/>
      <c r="MUK545" s="2"/>
      <c r="MUL545" s="2"/>
      <c r="MUM545" s="2"/>
      <c r="MUN545" s="2"/>
      <c r="MUO545" s="2"/>
      <c r="MUP545" s="2"/>
      <c r="MUQ545" s="2"/>
      <c r="MUR545" s="2"/>
      <c r="MUS545" s="2"/>
      <c r="MUT545" s="2"/>
      <c r="MUU545" s="2"/>
      <c r="MUV545" s="2"/>
      <c r="MUW545" s="2"/>
      <c r="MUX545" s="2"/>
      <c r="MUY545" s="2"/>
      <c r="MUZ545" s="2"/>
      <c r="MVA545" s="2"/>
      <c r="MVB545" s="2"/>
      <c r="MVC545" s="2"/>
      <c r="MVD545" s="2"/>
      <c r="MVE545" s="2"/>
      <c r="MVF545" s="2"/>
      <c r="MVG545" s="2"/>
      <c r="MVH545" s="2"/>
      <c r="MVI545" s="2"/>
      <c r="MVJ545" s="2"/>
      <c r="MVK545" s="2"/>
      <c r="MVL545" s="2"/>
      <c r="MVM545" s="2"/>
      <c r="MVN545" s="2"/>
      <c r="MVO545" s="2"/>
      <c r="MVP545" s="2"/>
      <c r="MVQ545" s="2"/>
      <c r="MVR545" s="2"/>
      <c r="MVS545" s="2"/>
      <c r="MVT545" s="2"/>
      <c r="MVU545" s="2"/>
      <c r="MVV545" s="2"/>
      <c r="MVW545" s="2"/>
      <c r="MVX545" s="2"/>
      <c r="MVY545" s="2"/>
      <c r="MVZ545" s="2"/>
      <c r="MWA545" s="2"/>
      <c r="MWB545" s="2"/>
      <c r="MWC545" s="2"/>
      <c r="MWD545" s="2"/>
      <c r="MWE545" s="2"/>
      <c r="MWF545" s="2"/>
      <c r="MWG545" s="2"/>
      <c r="MWH545" s="2"/>
      <c r="MWI545" s="2"/>
      <c r="MWJ545" s="2"/>
      <c r="MWK545" s="2"/>
      <c r="MWL545" s="2"/>
      <c r="MWM545" s="2"/>
      <c r="MWN545" s="2"/>
      <c r="MWO545" s="2"/>
      <c r="MWP545" s="2"/>
      <c r="MWQ545" s="2"/>
      <c r="MWR545" s="2"/>
      <c r="MWS545" s="2"/>
      <c r="MWT545" s="2"/>
      <c r="MWU545" s="2"/>
      <c r="MWV545" s="2"/>
      <c r="MWW545" s="2"/>
      <c r="MWX545" s="2"/>
      <c r="MWY545" s="2"/>
      <c r="MWZ545" s="2"/>
      <c r="MXA545" s="2"/>
      <c r="MXB545" s="2"/>
      <c r="MXC545" s="2"/>
      <c r="MXD545" s="2"/>
      <c r="MXE545" s="2"/>
      <c r="MXF545" s="2"/>
      <c r="MXG545" s="2"/>
      <c r="MXH545" s="2"/>
      <c r="MXI545" s="2"/>
      <c r="MXJ545" s="2"/>
      <c r="MXK545" s="2"/>
      <c r="MXL545" s="2"/>
      <c r="MXM545" s="2"/>
      <c r="MXN545" s="2"/>
      <c r="MXO545" s="2"/>
      <c r="MXP545" s="2"/>
      <c r="MXQ545" s="2"/>
      <c r="MXR545" s="2"/>
      <c r="MXS545" s="2"/>
      <c r="MXT545" s="2"/>
      <c r="MXU545" s="2"/>
      <c r="MXV545" s="2"/>
      <c r="MXW545" s="2"/>
      <c r="MXX545" s="2"/>
      <c r="MXY545" s="2"/>
      <c r="MXZ545" s="2"/>
      <c r="MYA545" s="2"/>
      <c r="MYB545" s="2"/>
      <c r="MYC545" s="2"/>
      <c r="MYD545" s="2"/>
      <c r="MYE545" s="2"/>
      <c r="MYF545" s="2"/>
      <c r="MYG545" s="2"/>
      <c r="MYH545" s="2"/>
      <c r="MYI545" s="2"/>
      <c r="MYJ545" s="2"/>
      <c r="MYK545" s="2"/>
      <c r="MYL545" s="2"/>
      <c r="MYM545" s="2"/>
      <c r="MYN545" s="2"/>
      <c r="MYO545" s="2"/>
      <c r="MYP545" s="2"/>
      <c r="MYQ545" s="2"/>
      <c r="MYR545" s="2"/>
      <c r="MYS545" s="2"/>
      <c r="MYT545" s="2"/>
      <c r="MYU545" s="2"/>
      <c r="MYV545" s="2"/>
      <c r="MYW545" s="2"/>
      <c r="MYX545" s="2"/>
      <c r="MYY545" s="2"/>
      <c r="MYZ545" s="2"/>
      <c r="MZA545" s="2"/>
      <c r="MZB545" s="2"/>
      <c r="MZC545" s="2"/>
      <c r="MZD545" s="2"/>
      <c r="MZE545" s="2"/>
      <c r="MZF545" s="2"/>
      <c r="MZG545" s="2"/>
      <c r="MZH545" s="2"/>
      <c r="MZI545" s="2"/>
      <c r="MZJ545" s="2"/>
      <c r="MZK545" s="2"/>
      <c r="MZL545" s="2"/>
      <c r="MZM545" s="2"/>
      <c r="MZN545" s="2"/>
      <c r="MZO545" s="2"/>
      <c r="MZP545" s="2"/>
      <c r="MZQ545" s="2"/>
      <c r="MZR545" s="2"/>
      <c r="MZS545" s="2"/>
      <c r="MZT545" s="2"/>
      <c r="MZU545" s="2"/>
      <c r="MZV545" s="2"/>
      <c r="MZW545" s="2"/>
      <c r="MZX545" s="2"/>
      <c r="MZY545" s="2"/>
      <c r="MZZ545" s="2"/>
      <c r="NAA545" s="2"/>
      <c r="NAB545" s="2"/>
      <c r="NAC545" s="2"/>
      <c r="NAD545" s="2"/>
      <c r="NAE545" s="2"/>
      <c r="NAF545" s="2"/>
      <c r="NAG545" s="2"/>
      <c r="NAH545" s="2"/>
      <c r="NAI545" s="2"/>
      <c r="NAJ545" s="2"/>
      <c r="NAK545" s="2"/>
      <c r="NAL545" s="2"/>
      <c r="NAM545" s="2"/>
      <c r="NAN545" s="2"/>
      <c r="NAO545" s="2"/>
      <c r="NAP545" s="2"/>
      <c r="NAQ545" s="2"/>
      <c r="NAR545" s="2"/>
      <c r="NAS545" s="2"/>
      <c r="NAT545" s="2"/>
      <c r="NAU545" s="2"/>
      <c r="NAV545" s="2"/>
      <c r="NAW545" s="2"/>
      <c r="NAX545" s="2"/>
      <c r="NAY545" s="2"/>
      <c r="NAZ545" s="2"/>
      <c r="NBA545" s="2"/>
      <c r="NBB545" s="2"/>
      <c r="NBC545" s="2"/>
      <c r="NBD545" s="2"/>
      <c r="NBE545" s="2"/>
      <c r="NBF545" s="2"/>
      <c r="NBG545" s="2"/>
      <c r="NBH545" s="2"/>
      <c r="NBI545" s="2"/>
      <c r="NBJ545" s="2"/>
      <c r="NBK545" s="2"/>
      <c r="NBL545" s="2"/>
      <c r="NBM545" s="2"/>
      <c r="NBN545" s="2"/>
      <c r="NBO545" s="2"/>
      <c r="NBP545" s="2"/>
      <c r="NBQ545" s="2"/>
      <c r="NBR545" s="2"/>
      <c r="NBS545" s="2"/>
      <c r="NBT545" s="2"/>
      <c r="NBU545" s="2"/>
      <c r="NBV545" s="2"/>
      <c r="NBW545" s="2"/>
      <c r="NBX545" s="2"/>
      <c r="NBY545" s="2"/>
      <c r="NBZ545" s="2"/>
      <c r="NCA545" s="2"/>
      <c r="NCB545" s="2"/>
      <c r="NCC545" s="2"/>
      <c r="NCD545" s="2"/>
      <c r="NCE545" s="2"/>
      <c r="NCF545" s="2"/>
      <c r="NCG545" s="2"/>
      <c r="NCH545" s="2"/>
      <c r="NCI545" s="2"/>
      <c r="NCJ545" s="2"/>
      <c r="NCK545" s="2"/>
      <c r="NCL545" s="2"/>
      <c r="NCM545" s="2"/>
      <c r="NCN545" s="2"/>
      <c r="NCO545" s="2"/>
      <c r="NCP545" s="2"/>
      <c r="NCQ545" s="2"/>
      <c r="NCR545" s="2"/>
      <c r="NCS545" s="2"/>
      <c r="NCT545" s="2"/>
      <c r="NCU545" s="2"/>
      <c r="NCV545" s="2"/>
      <c r="NCW545" s="2"/>
      <c r="NCX545" s="2"/>
      <c r="NCY545" s="2"/>
      <c r="NCZ545" s="2"/>
      <c r="NDA545" s="2"/>
      <c r="NDB545" s="2"/>
      <c r="NDC545" s="2"/>
      <c r="NDD545" s="2"/>
      <c r="NDE545" s="2"/>
      <c r="NDF545" s="2"/>
      <c r="NDG545" s="2"/>
      <c r="NDH545" s="2"/>
      <c r="NDI545" s="2"/>
      <c r="NDJ545" s="2"/>
      <c r="NDK545" s="2"/>
      <c r="NDL545" s="2"/>
      <c r="NDM545" s="2"/>
      <c r="NDN545" s="2"/>
      <c r="NDO545" s="2"/>
      <c r="NDP545" s="2"/>
      <c r="NDQ545" s="2"/>
      <c r="NDR545" s="2"/>
      <c r="NDS545" s="2"/>
      <c r="NDT545" s="2"/>
      <c r="NDU545" s="2"/>
      <c r="NDV545" s="2"/>
      <c r="NDW545" s="2"/>
      <c r="NDX545" s="2"/>
      <c r="NDY545" s="2"/>
      <c r="NDZ545" s="2"/>
      <c r="NEA545" s="2"/>
      <c r="NEB545" s="2"/>
      <c r="NEC545" s="2"/>
      <c r="NED545" s="2"/>
      <c r="NEE545" s="2"/>
      <c r="NEF545" s="2"/>
      <c r="NEG545" s="2"/>
      <c r="NEH545" s="2"/>
      <c r="NEI545" s="2"/>
      <c r="NEJ545" s="2"/>
      <c r="NEK545" s="2"/>
      <c r="NEL545" s="2"/>
      <c r="NEM545" s="2"/>
      <c r="NEN545" s="2"/>
      <c r="NEO545" s="2"/>
      <c r="NEP545" s="2"/>
      <c r="NEQ545" s="2"/>
      <c r="NER545" s="2"/>
      <c r="NES545" s="2"/>
      <c r="NET545" s="2"/>
      <c r="NEU545" s="2"/>
      <c r="NEV545" s="2"/>
      <c r="NEW545" s="2"/>
      <c r="NEX545" s="2"/>
      <c r="NEY545" s="2"/>
      <c r="NEZ545" s="2"/>
      <c r="NFA545" s="2"/>
      <c r="NFB545" s="2"/>
      <c r="NFC545" s="2"/>
      <c r="NFD545" s="2"/>
      <c r="NFE545" s="2"/>
      <c r="NFF545" s="2"/>
      <c r="NFG545" s="2"/>
      <c r="NFH545" s="2"/>
      <c r="NFI545" s="2"/>
      <c r="NFJ545" s="2"/>
      <c r="NFK545" s="2"/>
      <c r="NFL545" s="2"/>
      <c r="NFM545" s="2"/>
      <c r="NFN545" s="2"/>
      <c r="NFO545" s="2"/>
      <c r="NFP545" s="2"/>
      <c r="NFQ545" s="2"/>
      <c r="NFR545" s="2"/>
      <c r="NFS545" s="2"/>
      <c r="NFT545" s="2"/>
      <c r="NFU545" s="2"/>
      <c r="NFV545" s="2"/>
      <c r="NFW545" s="2"/>
      <c r="NFX545" s="2"/>
      <c r="NFY545" s="2"/>
      <c r="NFZ545" s="2"/>
      <c r="NGA545" s="2"/>
      <c r="NGB545" s="2"/>
      <c r="NGC545" s="2"/>
      <c r="NGD545" s="2"/>
      <c r="NGE545" s="2"/>
      <c r="NGF545" s="2"/>
      <c r="NGG545" s="2"/>
      <c r="NGH545" s="2"/>
      <c r="NGI545" s="2"/>
      <c r="NGJ545" s="2"/>
      <c r="NGK545" s="2"/>
      <c r="NGL545" s="2"/>
      <c r="NGM545" s="2"/>
      <c r="NGN545" s="2"/>
      <c r="NGO545" s="2"/>
      <c r="NGP545" s="2"/>
      <c r="NGQ545" s="2"/>
      <c r="NGR545" s="2"/>
      <c r="NGS545" s="2"/>
      <c r="NGT545" s="2"/>
      <c r="NGU545" s="2"/>
      <c r="NGV545" s="2"/>
      <c r="NGW545" s="2"/>
      <c r="NGX545" s="2"/>
      <c r="NGY545" s="2"/>
      <c r="NGZ545" s="2"/>
      <c r="NHA545" s="2"/>
      <c r="NHB545" s="2"/>
      <c r="NHC545" s="2"/>
      <c r="NHD545" s="2"/>
      <c r="NHE545" s="2"/>
      <c r="NHF545" s="2"/>
      <c r="NHG545" s="2"/>
      <c r="NHH545" s="2"/>
      <c r="NHI545" s="2"/>
      <c r="NHJ545" s="2"/>
      <c r="NHK545" s="2"/>
      <c r="NHL545" s="2"/>
      <c r="NHM545" s="2"/>
      <c r="NHN545" s="2"/>
      <c r="NHO545" s="2"/>
      <c r="NHP545" s="2"/>
      <c r="NHQ545" s="2"/>
      <c r="NHR545" s="2"/>
      <c r="NHS545" s="2"/>
      <c r="NHT545" s="2"/>
      <c r="NHU545" s="2"/>
      <c r="NHV545" s="2"/>
      <c r="NHW545" s="2"/>
      <c r="NHX545" s="2"/>
      <c r="NHY545" s="2"/>
      <c r="NHZ545" s="2"/>
      <c r="NIA545" s="2"/>
      <c r="NIB545" s="2"/>
      <c r="NIC545" s="2"/>
      <c r="NID545" s="2"/>
      <c r="NIE545" s="2"/>
      <c r="NIF545" s="2"/>
      <c r="NIG545" s="2"/>
      <c r="NIH545" s="2"/>
      <c r="NII545" s="2"/>
      <c r="NIJ545" s="2"/>
      <c r="NIK545" s="2"/>
      <c r="NIL545" s="2"/>
      <c r="NIM545" s="2"/>
      <c r="NIN545" s="2"/>
      <c r="NIO545" s="2"/>
      <c r="NIP545" s="2"/>
      <c r="NIQ545" s="2"/>
      <c r="NIR545" s="2"/>
      <c r="NIS545" s="2"/>
      <c r="NIT545" s="2"/>
      <c r="NIU545" s="2"/>
      <c r="NIV545" s="2"/>
      <c r="NIW545" s="2"/>
      <c r="NIX545" s="2"/>
      <c r="NIY545" s="2"/>
      <c r="NIZ545" s="2"/>
      <c r="NJA545" s="2"/>
      <c r="NJB545" s="2"/>
      <c r="NJC545" s="2"/>
      <c r="NJD545" s="2"/>
      <c r="NJE545" s="2"/>
      <c r="NJF545" s="2"/>
      <c r="NJG545" s="2"/>
      <c r="NJH545" s="2"/>
      <c r="NJI545" s="2"/>
      <c r="NJJ545" s="2"/>
      <c r="NJK545" s="2"/>
      <c r="NJL545" s="2"/>
      <c r="NJM545" s="2"/>
      <c r="NJN545" s="2"/>
      <c r="NJO545" s="2"/>
      <c r="NJP545" s="2"/>
      <c r="NJQ545" s="2"/>
      <c r="NJR545" s="2"/>
      <c r="NJS545" s="2"/>
      <c r="NJT545" s="2"/>
      <c r="NJU545" s="2"/>
      <c r="NJV545" s="2"/>
      <c r="NJW545" s="2"/>
      <c r="NJX545" s="2"/>
      <c r="NJY545" s="2"/>
      <c r="NJZ545" s="2"/>
      <c r="NKA545" s="2"/>
      <c r="NKB545" s="2"/>
      <c r="NKC545" s="2"/>
      <c r="NKD545" s="2"/>
      <c r="NKE545" s="2"/>
      <c r="NKF545" s="2"/>
      <c r="NKG545" s="2"/>
      <c r="NKH545" s="2"/>
      <c r="NKI545" s="2"/>
      <c r="NKJ545" s="2"/>
      <c r="NKK545" s="2"/>
      <c r="NKL545" s="2"/>
      <c r="NKM545" s="2"/>
      <c r="NKN545" s="2"/>
      <c r="NKO545" s="2"/>
      <c r="NKP545" s="2"/>
      <c r="NKQ545" s="2"/>
      <c r="NKR545" s="2"/>
      <c r="NKS545" s="2"/>
      <c r="NKT545" s="2"/>
      <c r="NKU545" s="2"/>
      <c r="NKV545" s="2"/>
      <c r="NKW545" s="2"/>
      <c r="NKX545" s="2"/>
      <c r="NKY545" s="2"/>
      <c r="NKZ545" s="2"/>
      <c r="NLA545" s="2"/>
      <c r="NLB545" s="2"/>
      <c r="NLC545" s="2"/>
      <c r="NLD545" s="2"/>
      <c r="NLE545" s="2"/>
      <c r="NLF545" s="2"/>
      <c r="NLG545" s="2"/>
      <c r="NLH545" s="2"/>
      <c r="NLI545" s="2"/>
      <c r="NLJ545" s="2"/>
      <c r="NLK545" s="2"/>
      <c r="NLL545" s="2"/>
      <c r="NLM545" s="2"/>
      <c r="NLN545" s="2"/>
      <c r="NLO545" s="2"/>
      <c r="NLP545" s="2"/>
      <c r="NLQ545" s="2"/>
      <c r="NLR545" s="2"/>
      <c r="NLS545" s="2"/>
      <c r="NLT545" s="2"/>
      <c r="NLU545" s="2"/>
      <c r="NLV545" s="2"/>
      <c r="NLW545" s="2"/>
      <c r="NLX545" s="2"/>
      <c r="NLY545" s="2"/>
      <c r="NLZ545" s="2"/>
      <c r="NMA545" s="2"/>
      <c r="NMB545" s="2"/>
      <c r="NMC545" s="2"/>
      <c r="NMD545" s="2"/>
      <c r="NME545" s="2"/>
      <c r="NMF545" s="2"/>
      <c r="NMG545" s="2"/>
      <c r="NMH545" s="2"/>
      <c r="NMI545" s="2"/>
      <c r="NMJ545" s="2"/>
      <c r="NMK545" s="2"/>
      <c r="NML545" s="2"/>
      <c r="NMM545" s="2"/>
      <c r="NMN545" s="2"/>
      <c r="NMO545" s="2"/>
      <c r="NMP545" s="2"/>
      <c r="NMQ545" s="2"/>
      <c r="NMR545" s="2"/>
      <c r="NMS545" s="2"/>
      <c r="NMT545" s="2"/>
      <c r="NMU545" s="2"/>
      <c r="NMV545" s="2"/>
      <c r="NMW545" s="2"/>
      <c r="NMX545" s="2"/>
      <c r="NMY545" s="2"/>
      <c r="NMZ545" s="2"/>
      <c r="NNA545" s="2"/>
      <c r="NNB545" s="2"/>
      <c r="NNC545" s="2"/>
      <c r="NND545" s="2"/>
      <c r="NNE545" s="2"/>
      <c r="NNF545" s="2"/>
      <c r="NNG545" s="2"/>
      <c r="NNH545" s="2"/>
      <c r="NNI545" s="2"/>
      <c r="NNJ545" s="2"/>
      <c r="NNK545" s="2"/>
      <c r="NNL545" s="2"/>
      <c r="NNM545" s="2"/>
      <c r="NNN545" s="2"/>
      <c r="NNO545" s="2"/>
      <c r="NNP545" s="2"/>
      <c r="NNQ545" s="2"/>
      <c r="NNR545" s="2"/>
      <c r="NNS545" s="2"/>
      <c r="NNT545" s="2"/>
      <c r="NNU545" s="2"/>
      <c r="NNV545" s="2"/>
      <c r="NNW545" s="2"/>
      <c r="NNX545" s="2"/>
      <c r="NNY545" s="2"/>
      <c r="NNZ545" s="2"/>
      <c r="NOA545" s="2"/>
      <c r="NOB545" s="2"/>
      <c r="NOC545" s="2"/>
      <c r="NOD545" s="2"/>
      <c r="NOE545" s="2"/>
      <c r="NOF545" s="2"/>
      <c r="NOG545" s="2"/>
      <c r="NOH545" s="2"/>
      <c r="NOI545" s="2"/>
      <c r="NOJ545" s="2"/>
      <c r="NOK545" s="2"/>
      <c r="NOL545" s="2"/>
      <c r="NOM545" s="2"/>
      <c r="NON545" s="2"/>
      <c r="NOO545" s="2"/>
      <c r="NOP545" s="2"/>
      <c r="NOQ545" s="2"/>
      <c r="NOR545" s="2"/>
      <c r="NOS545" s="2"/>
      <c r="NOT545" s="2"/>
      <c r="NOU545" s="2"/>
      <c r="NOV545" s="2"/>
      <c r="NOW545" s="2"/>
      <c r="NOX545" s="2"/>
      <c r="NOY545" s="2"/>
      <c r="NOZ545" s="2"/>
      <c r="NPA545" s="2"/>
      <c r="NPB545" s="2"/>
      <c r="NPC545" s="2"/>
      <c r="NPD545" s="2"/>
      <c r="NPE545" s="2"/>
      <c r="NPF545" s="2"/>
      <c r="NPG545" s="2"/>
      <c r="NPH545" s="2"/>
      <c r="NPI545" s="2"/>
      <c r="NPJ545" s="2"/>
      <c r="NPK545" s="2"/>
      <c r="NPL545" s="2"/>
      <c r="NPM545" s="2"/>
      <c r="NPN545" s="2"/>
      <c r="NPO545" s="2"/>
      <c r="NPP545" s="2"/>
      <c r="NPQ545" s="2"/>
      <c r="NPR545" s="2"/>
      <c r="NPS545" s="2"/>
      <c r="NPT545" s="2"/>
      <c r="NPU545" s="2"/>
      <c r="NPV545" s="2"/>
      <c r="NPW545" s="2"/>
      <c r="NPX545" s="2"/>
      <c r="NPY545" s="2"/>
      <c r="NPZ545" s="2"/>
      <c r="NQA545" s="2"/>
      <c r="NQB545" s="2"/>
      <c r="NQC545" s="2"/>
      <c r="NQD545" s="2"/>
      <c r="NQE545" s="2"/>
      <c r="NQF545" s="2"/>
      <c r="NQG545" s="2"/>
      <c r="NQH545" s="2"/>
      <c r="NQI545" s="2"/>
      <c r="NQJ545" s="2"/>
      <c r="NQK545" s="2"/>
      <c r="NQL545" s="2"/>
      <c r="NQM545" s="2"/>
      <c r="NQN545" s="2"/>
      <c r="NQO545" s="2"/>
      <c r="NQP545" s="2"/>
      <c r="NQQ545" s="2"/>
      <c r="NQR545" s="2"/>
      <c r="NQS545" s="2"/>
      <c r="NQT545" s="2"/>
      <c r="NQU545" s="2"/>
      <c r="NQV545" s="2"/>
      <c r="NQW545" s="2"/>
      <c r="NQX545" s="2"/>
      <c r="NQY545" s="2"/>
      <c r="NQZ545" s="2"/>
      <c r="NRA545" s="2"/>
      <c r="NRB545" s="2"/>
      <c r="NRC545" s="2"/>
      <c r="NRD545" s="2"/>
      <c r="NRE545" s="2"/>
      <c r="NRF545" s="2"/>
      <c r="NRG545" s="2"/>
      <c r="NRH545" s="2"/>
      <c r="NRI545" s="2"/>
      <c r="NRJ545" s="2"/>
      <c r="NRK545" s="2"/>
      <c r="NRL545" s="2"/>
      <c r="NRM545" s="2"/>
      <c r="NRN545" s="2"/>
      <c r="NRO545" s="2"/>
      <c r="NRP545" s="2"/>
      <c r="NRQ545" s="2"/>
      <c r="NRR545" s="2"/>
      <c r="NRS545" s="2"/>
      <c r="NRT545" s="2"/>
      <c r="NRU545" s="2"/>
      <c r="NRV545" s="2"/>
      <c r="NRW545" s="2"/>
      <c r="NRX545" s="2"/>
      <c r="NRY545" s="2"/>
      <c r="NRZ545" s="2"/>
      <c r="NSA545" s="2"/>
      <c r="NSB545" s="2"/>
      <c r="NSC545" s="2"/>
      <c r="NSD545" s="2"/>
      <c r="NSE545" s="2"/>
      <c r="NSF545" s="2"/>
      <c r="NSG545" s="2"/>
      <c r="NSH545" s="2"/>
      <c r="NSI545" s="2"/>
      <c r="NSJ545" s="2"/>
      <c r="NSK545" s="2"/>
      <c r="NSL545" s="2"/>
      <c r="NSM545" s="2"/>
      <c r="NSN545" s="2"/>
      <c r="NSO545" s="2"/>
      <c r="NSP545" s="2"/>
      <c r="NSQ545" s="2"/>
      <c r="NSR545" s="2"/>
      <c r="NSS545" s="2"/>
      <c r="NST545" s="2"/>
      <c r="NSU545" s="2"/>
      <c r="NSV545" s="2"/>
      <c r="NSW545" s="2"/>
      <c r="NSX545" s="2"/>
      <c r="NSY545" s="2"/>
      <c r="NSZ545" s="2"/>
      <c r="NTA545" s="2"/>
      <c r="NTB545" s="2"/>
      <c r="NTC545" s="2"/>
      <c r="NTD545" s="2"/>
      <c r="NTE545" s="2"/>
      <c r="NTF545" s="2"/>
      <c r="NTG545" s="2"/>
      <c r="NTH545" s="2"/>
      <c r="NTI545" s="2"/>
      <c r="NTJ545" s="2"/>
      <c r="NTK545" s="2"/>
      <c r="NTL545" s="2"/>
      <c r="NTM545" s="2"/>
      <c r="NTN545" s="2"/>
      <c r="NTO545" s="2"/>
      <c r="NTP545" s="2"/>
      <c r="NTQ545" s="2"/>
      <c r="NTR545" s="2"/>
      <c r="NTS545" s="2"/>
      <c r="NTT545" s="2"/>
      <c r="NTU545" s="2"/>
      <c r="NTV545" s="2"/>
      <c r="NTW545" s="2"/>
      <c r="NTX545" s="2"/>
      <c r="NTY545" s="2"/>
      <c r="NTZ545" s="2"/>
      <c r="NUA545" s="2"/>
      <c r="NUB545" s="2"/>
      <c r="NUC545" s="2"/>
      <c r="NUD545" s="2"/>
      <c r="NUE545" s="2"/>
      <c r="NUF545" s="2"/>
      <c r="NUG545" s="2"/>
      <c r="NUH545" s="2"/>
      <c r="NUI545" s="2"/>
      <c r="NUJ545" s="2"/>
      <c r="NUK545" s="2"/>
      <c r="NUL545" s="2"/>
      <c r="NUM545" s="2"/>
      <c r="NUN545" s="2"/>
      <c r="NUO545" s="2"/>
      <c r="NUP545" s="2"/>
      <c r="NUQ545" s="2"/>
      <c r="NUR545" s="2"/>
      <c r="NUS545" s="2"/>
      <c r="NUT545" s="2"/>
      <c r="NUU545" s="2"/>
      <c r="NUV545" s="2"/>
      <c r="NUW545" s="2"/>
      <c r="NUX545" s="2"/>
      <c r="NUY545" s="2"/>
      <c r="NUZ545" s="2"/>
      <c r="NVA545" s="2"/>
      <c r="NVB545" s="2"/>
      <c r="NVC545" s="2"/>
      <c r="NVD545" s="2"/>
      <c r="NVE545" s="2"/>
      <c r="NVF545" s="2"/>
      <c r="NVG545" s="2"/>
      <c r="NVH545" s="2"/>
      <c r="NVI545" s="2"/>
      <c r="NVJ545" s="2"/>
      <c r="NVK545" s="2"/>
      <c r="NVL545" s="2"/>
      <c r="NVM545" s="2"/>
      <c r="NVN545" s="2"/>
      <c r="NVO545" s="2"/>
      <c r="NVP545" s="2"/>
      <c r="NVQ545" s="2"/>
      <c r="NVR545" s="2"/>
      <c r="NVS545" s="2"/>
      <c r="NVT545" s="2"/>
      <c r="NVU545" s="2"/>
      <c r="NVV545" s="2"/>
      <c r="NVW545" s="2"/>
      <c r="NVX545" s="2"/>
      <c r="NVY545" s="2"/>
      <c r="NVZ545" s="2"/>
      <c r="NWA545" s="2"/>
      <c r="NWB545" s="2"/>
      <c r="NWC545" s="2"/>
      <c r="NWD545" s="2"/>
      <c r="NWE545" s="2"/>
      <c r="NWF545" s="2"/>
      <c r="NWG545" s="2"/>
      <c r="NWH545" s="2"/>
      <c r="NWI545" s="2"/>
      <c r="NWJ545" s="2"/>
      <c r="NWK545" s="2"/>
      <c r="NWL545" s="2"/>
      <c r="NWM545" s="2"/>
      <c r="NWN545" s="2"/>
      <c r="NWO545" s="2"/>
      <c r="NWP545" s="2"/>
      <c r="NWQ545" s="2"/>
      <c r="NWR545" s="2"/>
      <c r="NWS545" s="2"/>
      <c r="NWT545" s="2"/>
      <c r="NWU545" s="2"/>
      <c r="NWV545" s="2"/>
      <c r="NWW545" s="2"/>
      <c r="NWX545" s="2"/>
      <c r="NWY545" s="2"/>
      <c r="NWZ545" s="2"/>
      <c r="NXA545" s="2"/>
      <c r="NXB545" s="2"/>
      <c r="NXC545" s="2"/>
      <c r="NXD545" s="2"/>
      <c r="NXE545" s="2"/>
      <c r="NXF545" s="2"/>
      <c r="NXG545" s="2"/>
      <c r="NXH545" s="2"/>
      <c r="NXI545" s="2"/>
      <c r="NXJ545" s="2"/>
      <c r="NXK545" s="2"/>
      <c r="NXL545" s="2"/>
      <c r="NXM545" s="2"/>
      <c r="NXN545" s="2"/>
      <c r="NXO545" s="2"/>
      <c r="NXP545" s="2"/>
      <c r="NXQ545" s="2"/>
      <c r="NXR545" s="2"/>
      <c r="NXS545" s="2"/>
      <c r="NXT545" s="2"/>
      <c r="NXU545" s="2"/>
      <c r="NXV545" s="2"/>
      <c r="NXW545" s="2"/>
      <c r="NXX545" s="2"/>
      <c r="NXY545" s="2"/>
      <c r="NXZ545" s="2"/>
      <c r="NYA545" s="2"/>
      <c r="NYB545" s="2"/>
      <c r="NYC545" s="2"/>
      <c r="NYD545" s="2"/>
      <c r="NYE545" s="2"/>
      <c r="NYF545" s="2"/>
      <c r="NYG545" s="2"/>
      <c r="NYH545" s="2"/>
      <c r="NYI545" s="2"/>
      <c r="NYJ545" s="2"/>
      <c r="NYK545" s="2"/>
      <c r="NYL545" s="2"/>
      <c r="NYM545" s="2"/>
      <c r="NYN545" s="2"/>
      <c r="NYO545" s="2"/>
      <c r="NYP545" s="2"/>
      <c r="NYQ545" s="2"/>
      <c r="NYR545" s="2"/>
      <c r="NYS545" s="2"/>
      <c r="NYT545" s="2"/>
      <c r="NYU545" s="2"/>
      <c r="NYV545" s="2"/>
      <c r="NYW545" s="2"/>
      <c r="NYX545" s="2"/>
      <c r="NYY545" s="2"/>
      <c r="NYZ545" s="2"/>
      <c r="NZA545" s="2"/>
      <c r="NZB545" s="2"/>
      <c r="NZC545" s="2"/>
      <c r="NZD545" s="2"/>
      <c r="NZE545" s="2"/>
      <c r="NZF545" s="2"/>
      <c r="NZG545" s="2"/>
      <c r="NZH545" s="2"/>
      <c r="NZI545" s="2"/>
      <c r="NZJ545" s="2"/>
      <c r="NZK545" s="2"/>
      <c r="NZL545" s="2"/>
      <c r="NZM545" s="2"/>
      <c r="NZN545" s="2"/>
      <c r="NZO545" s="2"/>
      <c r="NZP545" s="2"/>
      <c r="NZQ545" s="2"/>
      <c r="NZR545" s="2"/>
      <c r="NZS545" s="2"/>
      <c r="NZT545" s="2"/>
      <c r="NZU545" s="2"/>
      <c r="NZV545" s="2"/>
      <c r="NZW545" s="2"/>
      <c r="NZX545" s="2"/>
      <c r="NZY545" s="2"/>
      <c r="NZZ545" s="2"/>
      <c r="OAA545" s="2"/>
      <c r="OAB545" s="2"/>
      <c r="OAC545" s="2"/>
      <c r="OAD545" s="2"/>
      <c r="OAE545" s="2"/>
      <c r="OAF545" s="2"/>
      <c r="OAG545" s="2"/>
      <c r="OAH545" s="2"/>
      <c r="OAI545" s="2"/>
      <c r="OAJ545" s="2"/>
      <c r="OAK545" s="2"/>
      <c r="OAL545" s="2"/>
      <c r="OAM545" s="2"/>
      <c r="OAN545" s="2"/>
      <c r="OAO545" s="2"/>
      <c r="OAP545" s="2"/>
      <c r="OAQ545" s="2"/>
      <c r="OAR545" s="2"/>
      <c r="OAS545" s="2"/>
      <c r="OAT545" s="2"/>
      <c r="OAU545" s="2"/>
      <c r="OAV545" s="2"/>
      <c r="OAW545" s="2"/>
      <c r="OAX545" s="2"/>
      <c r="OAY545" s="2"/>
      <c r="OAZ545" s="2"/>
      <c r="OBA545" s="2"/>
      <c r="OBB545" s="2"/>
      <c r="OBC545" s="2"/>
      <c r="OBD545" s="2"/>
      <c r="OBE545" s="2"/>
      <c r="OBF545" s="2"/>
      <c r="OBG545" s="2"/>
      <c r="OBH545" s="2"/>
      <c r="OBI545" s="2"/>
      <c r="OBJ545" s="2"/>
      <c r="OBK545" s="2"/>
      <c r="OBL545" s="2"/>
      <c r="OBM545" s="2"/>
      <c r="OBN545" s="2"/>
      <c r="OBO545" s="2"/>
      <c r="OBP545" s="2"/>
      <c r="OBQ545" s="2"/>
      <c r="OBR545" s="2"/>
      <c r="OBS545" s="2"/>
      <c r="OBT545" s="2"/>
      <c r="OBU545" s="2"/>
      <c r="OBV545" s="2"/>
      <c r="OBW545" s="2"/>
      <c r="OBX545" s="2"/>
      <c r="OBY545" s="2"/>
      <c r="OBZ545" s="2"/>
      <c r="OCA545" s="2"/>
      <c r="OCB545" s="2"/>
      <c r="OCC545" s="2"/>
      <c r="OCD545" s="2"/>
      <c r="OCE545" s="2"/>
      <c r="OCF545" s="2"/>
      <c r="OCG545" s="2"/>
      <c r="OCH545" s="2"/>
      <c r="OCI545" s="2"/>
      <c r="OCJ545" s="2"/>
      <c r="OCK545" s="2"/>
      <c r="OCL545" s="2"/>
      <c r="OCM545" s="2"/>
      <c r="OCN545" s="2"/>
      <c r="OCO545" s="2"/>
      <c r="OCP545" s="2"/>
      <c r="OCQ545" s="2"/>
      <c r="OCR545" s="2"/>
      <c r="OCS545" s="2"/>
      <c r="OCT545" s="2"/>
      <c r="OCU545" s="2"/>
      <c r="OCV545" s="2"/>
      <c r="OCW545" s="2"/>
      <c r="OCX545" s="2"/>
      <c r="OCY545" s="2"/>
      <c r="OCZ545" s="2"/>
      <c r="ODA545" s="2"/>
      <c r="ODB545" s="2"/>
      <c r="ODC545" s="2"/>
      <c r="ODD545" s="2"/>
      <c r="ODE545" s="2"/>
      <c r="ODF545" s="2"/>
      <c r="ODG545" s="2"/>
      <c r="ODH545" s="2"/>
      <c r="ODI545" s="2"/>
      <c r="ODJ545" s="2"/>
      <c r="ODK545" s="2"/>
      <c r="ODL545" s="2"/>
      <c r="ODM545" s="2"/>
      <c r="ODN545" s="2"/>
      <c r="ODO545" s="2"/>
      <c r="ODP545" s="2"/>
      <c r="ODQ545" s="2"/>
      <c r="ODR545" s="2"/>
      <c r="ODS545" s="2"/>
      <c r="ODT545" s="2"/>
      <c r="ODU545" s="2"/>
      <c r="ODV545" s="2"/>
      <c r="ODW545" s="2"/>
      <c r="ODX545" s="2"/>
      <c r="ODY545" s="2"/>
      <c r="ODZ545" s="2"/>
      <c r="OEA545" s="2"/>
      <c r="OEB545" s="2"/>
      <c r="OEC545" s="2"/>
      <c r="OED545" s="2"/>
      <c r="OEE545" s="2"/>
      <c r="OEF545" s="2"/>
      <c r="OEG545" s="2"/>
      <c r="OEH545" s="2"/>
      <c r="OEI545" s="2"/>
      <c r="OEJ545" s="2"/>
      <c r="OEK545" s="2"/>
      <c r="OEL545" s="2"/>
      <c r="OEM545" s="2"/>
      <c r="OEN545" s="2"/>
      <c r="OEO545" s="2"/>
      <c r="OEP545" s="2"/>
      <c r="OEQ545" s="2"/>
      <c r="OER545" s="2"/>
      <c r="OES545" s="2"/>
      <c r="OET545" s="2"/>
      <c r="OEU545" s="2"/>
      <c r="OEV545" s="2"/>
      <c r="OEW545" s="2"/>
      <c r="OEX545" s="2"/>
      <c r="OEY545" s="2"/>
      <c r="OEZ545" s="2"/>
      <c r="OFA545" s="2"/>
      <c r="OFB545" s="2"/>
      <c r="OFC545" s="2"/>
      <c r="OFD545" s="2"/>
      <c r="OFE545" s="2"/>
      <c r="OFF545" s="2"/>
      <c r="OFG545" s="2"/>
      <c r="OFH545" s="2"/>
      <c r="OFI545" s="2"/>
      <c r="OFJ545" s="2"/>
      <c r="OFK545" s="2"/>
      <c r="OFL545" s="2"/>
      <c r="OFM545" s="2"/>
      <c r="OFN545" s="2"/>
      <c r="OFO545" s="2"/>
      <c r="OFP545" s="2"/>
      <c r="OFQ545" s="2"/>
      <c r="OFR545" s="2"/>
      <c r="OFS545" s="2"/>
      <c r="OFT545" s="2"/>
      <c r="OFU545" s="2"/>
      <c r="OFV545" s="2"/>
      <c r="OFW545" s="2"/>
      <c r="OFX545" s="2"/>
      <c r="OFY545" s="2"/>
      <c r="OFZ545" s="2"/>
      <c r="OGA545" s="2"/>
      <c r="OGB545" s="2"/>
      <c r="OGC545" s="2"/>
      <c r="OGD545" s="2"/>
      <c r="OGE545" s="2"/>
      <c r="OGF545" s="2"/>
      <c r="OGG545" s="2"/>
      <c r="OGH545" s="2"/>
      <c r="OGI545" s="2"/>
      <c r="OGJ545" s="2"/>
      <c r="OGK545" s="2"/>
      <c r="OGL545" s="2"/>
      <c r="OGM545" s="2"/>
      <c r="OGN545" s="2"/>
      <c r="OGO545" s="2"/>
      <c r="OGP545" s="2"/>
      <c r="OGQ545" s="2"/>
      <c r="OGR545" s="2"/>
      <c r="OGS545" s="2"/>
      <c r="OGT545" s="2"/>
      <c r="OGU545" s="2"/>
      <c r="OGV545" s="2"/>
      <c r="OGW545" s="2"/>
      <c r="OGX545" s="2"/>
      <c r="OGY545" s="2"/>
      <c r="OGZ545" s="2"/>
      <c r="OHA545" s="2"/>
      <c r="OHB545" s="2"/>
      <c r="OHC545" s="2"/>
      <c r="OHD545" s="2"/>
      <c r="OHE545" s="2"/>
      <c r="OHF545" s="2"/>
      <c r="OHG545" s="2"/>
      <c r="OHH545" s="2"/>
      <c r="OHI545" s="2"/>
      <c r="OHJ545" s="2"/>
      <c r="OHK545" s="2"/>
      <c r="OHL545" s="2"/>
      <c r="OHM545" s="2"/>
      <c r="OHN545" s="2"/>
      <c r="OHO545" s="2"/>
      <c r="OHP545" s="2"/>
      <c r="OHQ545" s="2"/>
      <c r="OHR545" s="2"/>
      <c r="OHS545" s="2"/>
      <c r="OHT545" s="2"/>
      <c r="OHU545" s="2"/>
      <c r="OHV545" s="2"/>
      <c r="OHW545" s="2"/>
      <c r="OHX545" s="2"/>
      <c r="OHY545" s="2"/>
      <c r="OHZ545" s="2"/>
      <c r="OIA545" s="2"/>
      <c r="OIB545" s="2"/>
      <c r="OIC545" s="2"/>
      <c r="OID545" s="2"/>
      <c r="OIE545" s="2"/>
      <c r="OIF545" s="2"/>
      <c r="OIG545" s="2"/>
      <c r="OIH545" s="2"/>
      <c r="OII545" s="2"/>
      <c r="OIJ545" s="2"/>
      <c r="OIK545" s="2"/>
      <c r="OIL545" s="2"/>
      <c r="OIM545" s="2"/>
      <c r="OIN545" s="2"/>
      <c r="OIO545" s="2"/>
      <c r="OIP545" s="2"/>
      <c r="OIQ545" s="2"/>
      <c r="OIR545" s="2"/>
      <c r="OIS545" s="2"/>
      <c r="OIT545" s="2"/>
      <c r="OIU545" s="2"/>
      <c r="OIV545" s="2"/>
      <c r="OIW545" s="2"/>
      <c r="OIX545" s="2"/>
      <c r="OIY545" s="2"/>
      <c r="OIZ545" s="2"/>
      <c r="OJA545" s="2"/>
      <c r="OJB545" s="2"/>
      <c r="OJC545" s="2"/>
      <c r="OJD545" s="2"/>
      <c r="OJE545" s="2"/>
      <c r="OJF545" s="2"/>
      <c r="OJG545" s="2"/>
      <c r="OJH545" s="2"/>
      <c r="OJI545" s="2"/>
      <c r="OJJ545" s="2"/>
      <c r="OJK545" s="2"/>
      <c r="OJL545" s="2"/>
      <c r="OJM545" s="2"/>
      <c r="OJN545" s="2"/>
      <c r="OJO545" s="2"/>
      <c r="OJP545" s="2"/>
      <c r="OJQ545" s="2"/>
      <c r="OJR545" s="2"/>
      <c r="OJS545" s="2"/>
      <c r="OJT545" s="2"/>
      <c r="OJU545" s="2"/>
      <c r="OJV545" s="2"/>
      <c r="OJW545" s="2"/>
      <c r="OJX545" s="2"/>
      <c r="OJY545" s="2"/>
      <c r="OJZ545" s="2"/>
      <c r="OKA545" s="2"/>
      <c r="OKB545" s="2"/>
      <c r="OKC545" s="2"/>
      <c r="OKD545" s="2"/>
      <c r="OKE545" s="2"/>
      <c r="OKF545" s="2"/>
      <c r="OKG545" s="2"/>
      <c r="OKH545" s="2"/>
      <c r="OKI545" s="2"/>
      <c r="OKJ545" s="2"/>
      <c r="OKK545" s="2"/>
      <c r="OKL545" s="2"/>
      <c r="OKM545" s="2"/>
      <c r="OKN545" s="2"/>
      <c r="OKO545" s="2"/>
      <c r="OKP545" s="2"/>
      <c r="OKQ545" s="2"/>
      <c r="OKR545" s="2"/>
      <c r="OKS545" s="2"/>
      <c r="OKT545" s="2"/>
      <c r="OKU545" s="2"/>
      <c r="OKV545" s="2"/>
      <c r="OKW545" s="2"/>
      <c r="OKX545" s="2"/>
      <c r="OKY545" s="2"/>
      <c r="OKZ545" s="2"/>
      <c r="OLA545" s="2"/>
      <c r="OLB545" s="2"/>
      <c r="OLC545" s="2"/>
      <c r="OLD545" s="2"/>
      <c r="OLE545" s="2"/>
      <c r="OLF545" s="2"/>
      <c r="OLG545" s="2"/>
      <c r="OLH545" s="2"/>
      <c r="OLI545" s="2"/>
      <c r="OLJ545" s="2"/>
      <c r="OLK545" s="2"/>
      <c r="OLL545" s="2"/>
      <c r="OLM545" s="2"/>
      <c r="OLN545" s="2"/>
      <c r="OLO545" s="2"/>
      <c r="OLP545" s="2"/>
      <c r="OLQ545" s="2"/>
      <c r="OLR545" s="2"/>
      <c r="OLS545" s="2"/>
      <c r="OLT545" s="2"/>
      <c r="OLU545" s="2"/>
      <c r="OLV545" s="2"/>
      <c r="OLW545" s="2"/>
      <c r="OLX545" s="2"/>
      <c r="OLY545" s="2"/>
      <c r="OLZ545" s="2"/>
      <c r="OMA545" s="2"/>
      <c r="OMB545" s="2"/>
      <c r="OMC545" s="2"/>
      <c r="OMD545" s="2"/>
      <c r="OME545" s="2"/>
      <c r="OMF545" s="2"/>
      <c r="OMG545" s="2"/>
      <c r="OMH545" s="2"/>
      <c r="OMI545" s="2"/>
      <c r="OMJ545" s="2"/>
      <c r="OMK545" s="2"/>
      <c r="OML545" s="2"/>
      <c r="OMM545" s="2"/>
      <c r="OMN545" s="2"/>
      <c r="OMO545" s="2"/>
      <c r="OMP545" s="2"/>
      <c r="OMQ545" s="2"/>
      <c r="OMR545" s="2"/>
      <c r="OMS545" s="2"/>
      <c r="OMT545" s="2"/>
      <c r="OMU545" s="2"/>
      <c r="OMV545" s="2"/>
      <c r="OMW545" s="2"/>
      <c r="OMX545" s="2"/>
      <c r="OMY545" s="2"/>
      <c r="OMZ545" s="2"/>
      <c r="ONA545" s="2"/>
      <c r="ONB545" s="2"/>
      <c r="ONC545" s="2"/>
      <c r="OND545" s="2"/>
      <c r="ONE545" s="2"/>
      <c r="ONF545" s="2"/>
      <c r="ONG545" s="2"/>
      <c r="ONH545" s="2"/>
      <c r="ONI545" s="2"/>
      <c r="ONJ545" s="2"/>
      <c r="ONK545" s="2"/>
      <c r="ONL545" s="2"/>
      <c r="ONM545" s="2"/>
      <c r="ONN545" s="2"/>
      <c r="ONO545" s="2"/>
      <c r="ONP545" s="2"/>
      <c r="ONQ545" s="2"/>
      <c r="ONR545" s="2"/>
      <c r="ONS545" s="2"/>
      <c r="ONT545" s="2"/>
      <c r="ONU545" s="2"/>
      <c r="ONV545" s="2"/>
      <c r="ONW545" s="2"/>
      <c r="ONX545" s="2"/>
      <c r="ONY545" s="2"/>
      <c r="ONZ545" s="2"/>
      <c r="OOA545" s="2"/>
      <c r="OOB545" s="2"/>
      <c r="OOC545" s="2"/>
      <c r="OOD545" s="2"/>
      <c r="OOE545" s="2"/>
      <c r="OOF545" s="2"/>
      <c r="OOG545" s="2"/>
      <c r="OOH545" s="2"/>
      <c r="OOI545" s="2"/>
      <c r="OOJ545" s="2"/>
      <c r="OOK545" s="2"/>
      <c r="OOL545" s="2"/>
      <c r="OOM545" s="2"/>
      <c r="OON545" s="2"/>
      <c r="OOO545" s="2"/>
      <c r="OOP545" s="2"/>
      <c r="OOQ545" s="2"/>
      <c r="OOR545" s="2"/>
      <c r="OOS545" s="2"/>
      <c r="OOT545" s="2"/>
      <c r="OOU545" s="2"/>
      <c r="OOV545" s="2"/>
      <c r="OOW545" s="2"/>
      <c r="OOX545" s="2"/>
      <c r="OOY545" s="2"/>
      <c r="OOZ545" s="2"/>
      <c r="OPA545" s="2"/>
      <c r="OPB545" s="2"/>
      <c r="OPC545" s="2"/>
      <c r="OPD545" s="2"/>
      <c r="OPE545" s="2"/>
      <c r="OPF545" s="2"/>
      <c r="OPG545" s="2"/>
      <c r="OPH545" s="2"/>
      <c r="OPI545" s="2"/>
      <c r="OPJ545" s="2"/>
      <c r="OPK545" s="2"/>
      <c r="OPL545" s="2"/>
      <c r="OPM545" s="2"/>
      <c r="OPN545" s="2"/>
      <c r="OPO545" s="2"/>
      <c r="OPP545" s="2"/>
      <c r="OPQ545" s="2"/>
      <c r="OPR545" s="2"/>
      <c r="OPS545" s="2"/>
      <c r="OPT545" s="2"/>
      <c r="OPU545" s="2"/>
      <c r="OPV545" s="2"/>
      <c r="OPW545" s="2"/>
      <c r="OPX545" s="2"/>
      <c r="OPY545" s="2"/>
      <c r="OPZ545" s="2"/>
      <c r="OQA545" s="2"/>
      <c r="OQB545" s="2"/>
      <c r="OQC545" s="2"/>
      <c r="OQD545" s="2"/>
      <c r="OQE545" s="2"/>
      <c r="OQF545" s="2"/>
      <c r="OQG545" s="2"/>
      <c r="OQH545" s="2"/>
      <c r="OQI545" s="2"/>
      <c r="OQJ545" s="2"/>
      <c r="OQK545" s="2"/>
      <c r="OQL545" s="2"/>
      <c r="OQM545" s="2"/>
      <c r="OQN545" s="2"/>
      <c r="OQO545" s="2"/>
      <c r="OQP545" s="2"/>
      <c r="OQQ545" s="2"/>
      <c r="OQR545" s="2"/>
      <c r="OQS545" s="2"/>
      <c r="OQT545" s="2"/>
      <c r="OQU545" s="2"/>
      <c r="OQV545" s="2"/>
      <c r="OQW545" s="2"/>
      <c r="OQX545" s="2"/>
      <c r="OQY545" s="2"/>
      <c r="OQZ545" s="2"/>
      <c r="ORA545" s="2"/>
      <c r="ORB545" s="2"/>
      <c r="ORC545" s="2"/>
      <c r="ORD545" s="2"/>
      <c r="ORE545" s="2"/>
      <c r="ORF545" s="2"/>
      <c r="ORG545" s="2"/>
      <c r="ORH545" s="2"/>
      <c r="ORI545" s="2"/>
      <c r="ORJ545" s="2"/>
      <c r="ORK545" s="2"/>
      <c r="ORL545" s="2"/>
      <c r="ORM545" s="2"/>
      <c r="ORN545" s="2"/>
      <c r="ORO545" s="2"/>
      <c r="ORP545" s="2"/>
      <c r="ORQ545" s="2"/>
      <c r="ORR545" s="2"/>
      <c r="ORS545" s="2"/>
      <c r="ORT545" s="2"/>
      <c r="ORU545" s="2"/>
      <c r="ORV545" s="2"/>
      <c r="ORW545" s="2"/>
      <c r="ORX545" s="2"/>
      <c r="ORY545" s="2"/>
      <c r="ORZ545" s="2"/>
      <c r="OSA545" s="2"/>
      <c r="OSB545" s="2"/>
      <c r="OSC545" s="2"/>
      <c r="OSD545" s="2"/>
      <c r="OSE545" s="2"/>
      <c r="OSF545" s="2"/>
      <c r="OSG545" s="2"/>
      <c r="OSH545" s="2"/>
      <c r="OSI545" s="2"/>
      <c r="OSJ545" s="2"/>
      <c r="OSK545" s="2"/>
      <c r="OSL545" s="2"/>
      <c r="OSM545" s="2"/>
      <c r="OSN545" s="2"/>
      <c r="OSO545" s="2"/>
      <c r="OSP545" s="2"/>
      <c r="OSQ545" s="2"/>
      <c r="OSR545" s="2"/>
      <c r="OSS545" s="2"/>
      <c r="OST545" s="2"/>
      <c r="OSU545" s="2"/>
      <c r="OSV545" s="2"/>
      <c r="OSW545" s="2"/>
      <c r="OSX545" s="2"/>
      <c r="OSY545" s="2"/>
      <c r="OSZ545" s="2"/>
      <c r="OTA545" s="2"/>
      <c r="OTB545" s="2"/>
      <c r="OTC545" s="2"/>
      <c r="OTD545" s="2"/>
      <c r="OTE545" s="2"/>
      <c r="OTF545" s="2"/>
      <c r="OTG545" s="2"/>
      <c r="OTH545" s="2"/>
      <c r="OTI545" s="2"/>
      <c r="OTJ545" s="2"/>
      <c r="OTK545" s="2"/>
      <c r="OTL545" s="2"/>
      <c r="OTM545" s="2"/>
      <c r="OTN545" s="2"/>
      <c r="OTO545" s="2"/>
      <c r="OTP545" s="2"/>
      <c r="OTQ545" s="2"/>
      <c r="OTR545" s="2"/>
      <c r="OTS545" s="2"/>
      <c r="OTT545" s="2"/>
      <c r="OTU545" s="2"/>
      <c r="OTV545" s="2"/>
      <c r="OTW545" s="2"/>
      <c r="OTX545" s="2"/>
      <c r="OTY545" s="2"/>
      <c r="OTZ545" s="2"/>
      <c r="OUA545" s="2"/>
      <c r="OUB545" s="2"/>
      <c r="OUC545" s="2"/>
      <c r="OUD545" s="2"/>
      <c r="OUE545" s="2"/>
      <c r="OUF545" s="2"/>
      <c r="OUG545" s="2"/>
      <c r="OUH545" s="2"/>
      <c r="OUI545" s="2"/>
      <c r="OUJ545" s="2"/>
      <c r="OUK545" s="2"/>
      <c r="OUL545" s="2"/>
      <c r="OUM545" s="2"/>
      <c r="OUN545" s="2"/>
      <c r="OUO545" s="2"/>
      <c r="OUP545" s="2"/>
      <c r="OUQ545" s="2"/>
      <c r="OUR545" s="2"/>
      <c r="OUS545" s="2"/>
      <c r="OUT545" s="2"/>
      <c r="OUU545" s="2"/>
      <c r="OUV545" s="2"/>
      <c r="OUW545" s="2"/>
      <c r="OUX545" s="2"/>
      <c r="OUY545" s="2"/>
      <c r="OUZ545" s="2"/>
      <c r="OVA545" s="2"/>
      <c r="OVB545" s="2"/>
      <c r="OVC545" s="2"/>
      <c r="OVD545" s="2"/>
      <c r="OVE545" s="2"/>
      <c r="OVF545" s="2"/>
      <c r="OVG545" s="2"/>
      <c r="OVH545" s="2"/>
      <c r="OVI545" s="2"/>
      <c r="OVJ545" s="2"/>
      <c r="OVK545" s="2"/>
      <c r="OVL545" s="2"/>
      <c r="OVM545" s="2"/>
      <c r="OVN545" s="2"/>
      <c r="OVO545" s="2"/>
      <c r="OVP545" s="2"/>
      <c r="OVQ545" s="2"/>
      <c r="OVR545" s="2"/>
      <c r="OVS545" s="2"/>
      <c r="OVT545" s="2"/>
      <c r="OVU545" s="2"/>
      <c r="OVV545" s="2"/>
      <c r="OVW545" s="2"/>
      <c r="OVX545" s="2"/>
      <c r="OVY545" s="2"/>
      <c r="OVZ545" s="2"/>
      <c r="OWA545" s="2"/>
      <c r="OWB545" s="2"/>
      <c r="OWC545" s="2"/>
      <c r="OWD545" s="2"/>
      <c r="OWE545" s="2"/>
      <c r="OWF545" s="2"/>
      <c r="OWG545" s="2"/>
      <c r="OWH545" s="2"/>
      <c r="OWI545" s="2"/>
      <c r="OWJ545" s="2"/>
      <c r="OWK545" s="2"/>
      <c r="OWL545" s="2"/>
      <c r="OWM545" s="2"/>
      <c r="OWN545" s="2"/>
      <c r="OWO545" s="2"/>
      <c r="OWP545" s="2"/>
      <c r="OWQ545" s="2"/>
      <c r="OWR545" s="2"/>
      <c r="OWS545" s="2"/>
      <c r="OWT545" s="2"/>
      <c r="OWU545" s="2"/>
      <c r="OWV545" s="2"/>
      <c r="OWW545" s="2"/>
      <c r="OWX545" s="2"/>
      <c r="OWY545" s="2"/>
      <c r="OWZ545" s="2"/>
      <c r="OXA545" s="2"/>
      <c r="OXB545" s="2"/>
      <c r="OXC545" s="2"/>
      <c r="OXD545" s="2"/>
      <c r="OXE545" s="2"/>
      <c r="OXF545" s="2"/>
      <c r="OXG545" s="2"/>
      <c r="OXH545" s="2"/>
      <c r="OXI545" s="2"/>
      <c r="OXJ545" s="2"/>
      <c r="OXK545" s="2"/>
      <c r="OXL545" s="2"/>
      <c r="OXM545" s="2"/>
      <c r="OXN545" s="2"/>
      <c r="OXO545" s="2"/>
      <c r="OXP545" s="2"/>
      <c r="OXQ545" s="2"/>
      <c r="OXR545" s="2"/>
      <c r="OXS545" s="2"/>
      <c r="OXT545" s="2"/>
      <c r="OXU545" s="2"/>
      <c r="OXV545" s="2"/>
      <c r="OXW545" s="2"/>
      <c r="OXX545" s="2"/>
      <c r="OXY545" s="2"/>
      <c r="OXZ545" s="2"/>
      <c r="OYA545" s="2"/>
      <c r="OYB545" s="2"/>
      <c r="OYC545" s="2"/>
      <c r="OYD545" s="2"/>
      <c r="OYE545" s="2"/>
      <c r="OYF545" s="2"/>
      <c r="OYG545" s="2"/>
      <c r="OYH545" s="2"/>
      <c r="OYI545" s="2"/>
      <c r="OYJ545" s="2"/>
      <c r="OYK545" s="2"/>
      <c r="OYL545" s="2"/>
      <c r="OYM545" s="2"/>
      <c r="OYN545" s="2"/>
      <c r="OYO545" s="2"/>
      <c r="OYP545" s="2"/>
      <c r="OYQ545" s="2"/>
      <c r="OYR545" s="2"/>
      <c r="OYS545" s="2"/>
      <c r="OYT545" s="2"/>
      <c r="OYU545" s="2"/>
      <c r="OYV545" s="2"/>
      <c r="OYW545" s="2"/>
      <c r="OYX545" s="2"/>
      <c r="OYY545" s="2"/>
      <c r="OYZ545" s="2"/>
      <c r="OZA545" s="2"/>
      <c r="OZB545" s="2"/>
      <c r="OZC545" s="2"/>
      <c r="OZD545" s="2"/>
      <c r="OZE545" s="2"/>
      <c r="OZF545" s="2"/>
      <c r="OZG545" s="2"/>
      <c r="OZH545" s="2"/>
      <c r="OZI545" s="2"/>
      <c r="OZJ545" s="2"/>
      <c r="OZK545" s="2"/>
      <c r="OZL545" s="2"/>
      <c r="OZM545" s="2"/>
      <c r="OZN545" s="2"/>
      <c r="OZO545" s="2"/>
      <c r="OZP545" s="2"/>
      <c r="OZQ545" s="2"/>
      <c r="OZR545" s="2"/>
      <c r="OZS545" s="2"/>
      <c r="OZT545" s="2"/>
      <c r="OZU545" s="2"/>
      <c r="OZV545" s="2"/>
      <c r="OZW545" s="2"/>
      <c r="OZX545" s="2"/>
      <c r="OZY545" s="2"/>
      <c r="OZZ545" s="2"/>
      <c r="PAA545" s="2"/>
      <c r="PAB545" s="2"/>
      <c r="PAC545" s="2"/>
      <c r="PAD545" s="2"/>
      <c r="PAE545" s="2"/>
      <c r="PAF545" s="2"/>
      <c r="PAG545" s="2"/>
      <c r="PAH545" s="2"/>
      <c r="PAI545" s="2"/>
      <c r="PAJ545" s="2"/>
      <c r="PAK545" s="2"/>
      <c r="PAL545" s="2"/>
      <c r="PAM545" s="2"/>
      <c r="PAN545" s="2"/>
      <c r="PAO545" s="2"/>
      <c r="PAP545" s="2"/>
      <c r="PAQ545" s="2"/>
      <c r="PAR545" s="2"/>
      <c r="PAS545" s="2"/>
      <c r="PAT545" s="2"/>
      <c r="PAU545" s="2"/>
      <c r="PAV545" s="2"/>
      <c r="PAW545" s="2"/>
      <c r="PAX545" s="2"/>
      <c r="PAY545" s="2"/>
      <c r="PAZ545" s="2"/>
      <c r="PBA545" s="2"/>
      <c r="PBB545" s="2"/>
      <c r="PBC545" s="2"/>
      <c r="PBD545" s="2"/>
      <c r="PBE545" s="2"/>
      <c r="PBF545" s="2"/>
      <c r="PBG545" s="2"/>
      <c r="PBH545" s="2"/>
      <c r="PBI545" s="2"/>
      <c r="PBJ545" s="2"/>
      <c r="PBK545" s="2"/>
      <c r="PBL545" s="2"/>
      <c r="PBM545" s="2"/>
      <c r="PBN545" s="2"/>
      <c r="PBO545" s="2"/>
      <c r="PBP545" s="2"/>
      <c r="PBQ545" s="2"/>
      <c r="PBR545" s="2"/>
      <c r="PBS545" s="2"/>
      <c r="PBT545" s="2"/>
      <c r="PBU545" s="2"/>
      <c r="PBV545" s="2"/>
      <c r="PBW545" s="2"/>
      <c r="PBX545" s="2"/>
      <c r="PBY545" s="2"/>
      <c r="PBZ545" s="2"/>
      <c r="PCA545" s="2"/>
      <c r="PCB545" s="2"/>
      <c r="PCC545" s="2"/>
      <c r="PCD545" s="2"/>
      <c r="PCE545" s="2"/>
      <c r="PCF545" s="2"/>
      <c r="PCG545" s="2"/>
      <c r="PCH545" s="2"/>
      <c r="PCI545" s="2"/>
      <c r="PCJ545" s="2"/>
      <c r="PCK545" s="2"/>
      <c r="PCL545" s="2"/>
      <c r="PCM545" s="2"/>
      <c r="PCN545" s="2"/>
      <c r="PCO545" s="2"/>
      <c r="PCP545" s="2"/>
      <c r="PCQ545" s="2"/>
      <c r="PCR545" s="2"/>
      <c r="PCS545" s="2"/>
      <c r="PCT545" s="2"/>
      <c r="PCU545" s="2"/>
      <c r="PCV545" s="2"/>
      <c r="PCW545" s="2"/>
      <c r="PCX545" s="2"/>
      <c r="PCY545" s="2"/>
      <c r="PCZ545" s="2"/>
      <c r="PDA545" s="2"/>
      <c r="PDB545" s="2"/>
      <c r="PDC545" s="2"/>
      <c r="PDD545" s="2"/>
      <c r="PDE545" s="2"/>
      <c r="PDF545" s="2"/>
      <c r="PDG545" s="2"/>
      <c r="PDH545" s="2"/>
      <c r="PDI545" s="2"/>
      <c r="PDJ545" s="2"/>
      <c r="PDK545" s="2"/>
      <c r="PDL545" s="2"/>
      <c r="PDM545" s="2"/>
      <c r="PDN545" s="2"/>
      <c r="PDO545" s="2"/>
      <c r="PDP545" s="2"/>
      <c r="PDQ545" s="2"/>
      <c r="PDR545" s="2"/>
      <c r="PDS545" s="2"/>
      <c r="PDT545" s="2"/>
      <c r="PDU545" s="2"/>
      <c r="PDV545" s="2"/>
      <c r="PDW545" s="2"/>
      <c r="PDX545" s="2"/>
      <c r="PDY545" s="2"/>
      <c r="PDZ545" s="2"/>
      <c r="PEA545" s="2"/>
      <c r="PEB545" s="2"/>
      <c r="PEC545" s="2"/>
      <c r="PED545" s="2"/>
      <c r="PEE545" s="2"/>
      <c r="PEF545" s="2"/>
      <c r="PEG545" s="2"/>
      <c r="PEH545" s="2"/>
      <c r="PEI545" s="2"/>
      <c r="PEJ545" s="2"/>
      <c r="PEK545" s="2"/>
      <c r="PEL545" s="2"/>
      <c r="PEM545" s="2"/>
      <c r="PEN545" s="2"/>
      <c r="PEO545" s="2"/>
      <c r="PEP545" s="2"/>
      <c r="PEQ545" s="2"/>
      <c r="PER545" s="2"/>
      <c r="PES545" s="2"/>
      <c r="PET545" s="2"/>
      <c r="PEU545" s="2"/>
      <c r="PEV545" s="2"/>
      <c r="PEW545" s="2"/>
      <c r="PEX545" s="2"/>
      <c r="PEY545" s="2"/>
      <c r="PEZ545" s="2"/>
      <c r="PFA545" s="2"/>
      <c r="PFB545" s="2"/>
      <c r="PFC545" s="2"/>
      <c r="PFD545" s="2"/>
      <c r="PFE545" s="2"/>
      <c r="PFF545" s="2"/>
      <c r="PFG545" s="2"/>
      <c r="PFH545" s="2"/>
      <c r="PFI545" s="2"/>
      <c r="PFJ545" s="2"/>
      <c r="PFK545" s="2"/>
      <c r="PFL545" s="2"/>
      <c r="PFM545" s="2"/>
      <c r="PFN545" s="2"/>
      <c r="PFO545" s="2"/>
      <c r="PFP545" s="2"/>
      <c r="PFQ545" s="2"/>
      <c r="PFR545" s="2"/>
      <c r="PFS545" s="2"/>
      <c r="PFT545" s="2"/>
      <c r="PFU545" s="2"/>
      <c r="PFV545" s="2"/>
      <c r="PFW545" s="2"/>
      <c r="PFX545" s="2"/>
      <c r="PFY545" s="2"/>
      <c r="PFZ545" s="2"/>
      <c r="PGA545" s="2"/>
      <c r="PGB545" s="2"/>
      <c r="PGC545" s="2"/>
      <c r="PGD545" s="2"/>
      <c r="PGE545" s="2"/>
      <c r="PGF545" s="2"/>
      <c r="PGG545" s="2"/>
      <c r="PGH545" s="2"/>
      <c r="PGI545" s="2"/>
      <c r="PGJ545" s="2"/>
      <c r="PGK545" s="2"/>
      <c r="PGL545" s="2"/>
      <c r="PGM545" s="2"/>
      <c r="PGN545" s="2"/>
      <c r="PGO545" s="2"/>
      <c r="PGP545" s="2"/>
      <c r="PGQ545" s="2"/>
      <c r="PGR545" s="2"/>
      <c r="PGS545" s="2"/>
      <c r="PGT545" s="2"/>
      <c r="PGU545" s="2"/>
      <c r="PGV545" s="2"/>
      <c r="PGW545" s="2"/>
      <c r="PGX545" s="2"/>
      <c r="PGY545" s="2"/>
      <c r="PGZ545" s="2"/>
      <c r="PHA545" s="2"/>
      <c r="PHB545" s="2"/>
      <c r="PHC545" s="2"/>
      <c r="PHD545" s="2"/>
      <c r="PHE545" s="2"/>
      <c r="PHF545" s="2"/>
      <c r="PHG545" s="2"/>
      <c r="PHH545" s="2"/>
      <c r="PHI545" s="2"/>
      <c r="PHJ545" s="2"/>
      <c r="PHK545" s="2"/>
      <c r="PHL545" s="2"/>
      <c r="PHM545" s="2"/>
      <c r="PHN545" s="2"/>
      <c r="PHO545" s="2"/>
      <c r="PHP545" s="2"/>
      <c r="PHQ545" s="2"/>
      <c r="PHR545" s="2"/>
      <c r="PHS545" s="2"/>
      <c r="PHT545" s="2"/>
      <c r="PHU545" s="2"/>
      <c r="PHV545" s="2"/>
      <c r="PHW545" s="2"/>
      <c r="PHX545" s="2"/>
      <c r="PHY545" s="2"/>
      <c r="PHZ545" s="2"/>
      <c r="PIA545" s="2"/>
      <c r="PIB545" s="2"/>
      <c r="PIC545" s="2"/>
      <c r="PID545" s="2"/>
      <c r="PIE545" s="2"/>
      <c r="PIF545" s="2"/>
      <c r="PIG545" s="2"/>
      <c r="PIH545" s="2"/>
      <c r="PII545" s="2"/>
      <c r="PIJ545" s="2"/>
      <c r="PIK545" s="2"/>
      <c r="PIL545" s="2"/>
      <c r="PIM545" s="2"/>
      <c r="PIN545" s="2"/>
      <c r="PIO545" s="2"/>
      <c r="PIP545" s="2"/>
      <c r="PIQ545" s="2"/>
      <c r="PIR545" s="2"/>
      <c r="PIS545" s="2"/>
      <c r="PIT545" s="2"/>
      <c r="PIU545" s="2"/>
      <c r="PIV545" s="2"/>
      <c r="PIW545" s="2"/>
      <c r="PIX545" s="2"/>
      <c r="PIY545" s="2"/>
      <c r="PIZ545" s="2"/>
      <c r="PJA545" s="2"/>
      <c r="PJB545" s="2"/>
      <c r="PJC545" s="2"/>
      <c r="PJD545" s="2"/>
      <c r="PJE545" s="2"/>
      <c r="PJF545" s="2"/>
      <c r="PJG545" s="2"/>
      <c r="PJH545" s="2"/>
      <c r="PJI545" s="2"/>
      <c r="PJJ545" s="2"/>
      <c r="PJK545" s="2"/>
      <c r="PJL545" s="2"/>
      <c r="PJM545" s="2"/>
      <c r="PJN545" s="2"/>
      <c r="PJO545" s="2"/>
      <c r="PJP545" s="2"/>
      <c r="PJQ545" s="2"/>
      <c r="PJR545" s="2"/>
      <c r="PJS545" s="2"/>
      <c r="PJT545" s="2"/>
      <c r="PJU545" s="2"/>
      <c r="PJV545" s="2"/>
      <c r="PJW545" s="2"/>
      <c r="PJX545" s="2"/>
      <c r="PJY545" s="2"/>
      <c r="PJZ545" s="2"/>
      <c r="PKA545" s="2"/>
      <c r="PKB545" s="2"/>
      <c r="PKC545" s="2"/>
      <c r="PKD545" s="2"/>
      <c r="PKE545" s="2"/>
      <c r="PKF545" s="2"/>
      <c r="PKG545" s="2"/>
      <c r="PKH545" s="2"/>
      <c r="PKI545" s="2"/>
      <c r="PKJ545" s="2"/>
      <c r="PKK545" s="2"/>
      <c r="PKL545" s="2"/>
      <c r="PKM545" s="2"/>
      <c r="PKN545" s="2"/>
      <c r="PKO545" s="2"/>
      <c r="PKP545" s="2"/>
      <c r="PKQ545" s="2"/>
      <c r="PKR545" s="2"/>
      <c r="PKS545" s="2"/>
      <c r="PKT545" s="2"/>
      <c r="PKU545" s="2"/>
      <c r="PKV545" s="2"/>
      <c r="PKW545" s="2"/>
      <c r="PKX545" s="2"/>
      <c r="PKY545" s="2"/>
      <c r="PKZ545" s="2"/>
      <c r="PLA545" s="2"/>
      <c r="PLB545" s="2"/>
      <c r="PLC545" s="2"/>
      <c r="PLD545" s="2"/>
      <c r="PLE545" s="2"/>
      <c r="PLF545" s="2"/>
      <c r="PLG545" s="2"/>
      <c r="PLH545" s="2"/>
      <c r="PLI545" s="2"/>
      <c r="PLJ545" s="2"/>
      <c r="PLK545" s="2"/>
      <c r="PLL545" s="2"/>
      <c r="PLM545" s="2"/>
      <c r="PLN545" s="2"/>
      <c r="PLO545" s="2"/>
      <c r="PLP545" s="2"/>
      <c r="PLQ545" s="2"/>
      <c r="PLR545" s="2"/>
      <c r="PLS545" s="2"/>
      <c r="PLT545" s="2"/>
      <c r="PLU545" s="2"/>
      <c r="PLV545" s="2"/>
      <c r="PLW545" s="2"/>
      <c r="PLX545" s="2"/>
      <c r="PLY545" s="2"/>
      <c r="PLZ545" s="2"/>
      <c r="PMA545" s="2"/>
      <c r="PMB545" s="2"/>
      <c r="PMC545" s="2"/>
      <c r="PMD545" s="2"/>
      <c r="PME545" s="2"/>
      <c r="PMF545" s="2"/>
      <c r="PMG545" s="2"/>
      <c r="PMH545" s="2"/>
      <c r="PMI545" s="2"/>
      <c r="PMJ545" s="2"/>
      <c r="PMK545" s="2"/>
      <c r="PML545" s="2"/>
      <c r="PMM545" s="2"/>
      <c r="PMN545" s="2"/>
      <c r="PMO545" s="2"/>
      <c r="PMP545" s="2"/>
      <c r="PMQ545" s="2"/>
      <c r="PMR545" s="2"/>
      <c r="PMS545" s="2"/>
      <c r="PMT545" s="2"/>
      <c r="PMU545" s="2"/>
      <c r="PMV545" s="2"/>
      <c r="PMW545" s="2"/>
      <c r="PMX545" s="2"/>
      <c r="PMY545" s="2"/>
      <c r="PMZ545" s="2"/>
      <c r="PNA545" s="2"/>
      <c r="PNB545" s="2"/>
      <c r="PNC545" s="2"/>
      <c r="PND545" s="2"/>
      <c r="PNE545" s="2"/>
      <c r="PNF545" s="2"/>
      <c r="PNG545" s="2"/>
      <c r="PNH545" s="2"/>
      <c r="PNI545" s="2"/>
      <c r="PNJ545" s="2"/>
      <c r="PNK545" s="2"/>
      <c r="PNL545" s="2"/>
      <c r="PNM545" s="2"/>
      <c r="PNN545" s="2"/>
      <c r="PNO545" s="2"/>
      <c r="PNP545" s="2"/>
      <c r="PNQ545" s="2"/>
      <c r="PNR545" s="2"/>
      <c r="PNS545" s="2"/>
      <c r="PNT545" s="2"/>
      <c r="PNU545" s="2"/>
      <c r="PNV545" s="2"/>
      <c r="PNW545" s="2"/>
      <c r="PNX545" s="2"/>
      <c r="PNY545" s="2"/>
      <c r="PNZ545" s="2"/>
      <c r="POA545" s="2"/>
      <c r="POB545" s="2"/>
      <c r="POC545" s="2"/>
      <c r="POD545" s="2"/>
      <c r="POE545" s="2"/>
      <c r="POF545" s="2"/>
      <c r="POG545" s="2"/>
      <c r="POH545" s="2"/>
      <c r="POI545" s="2"/>
      <c r="POJ545" s="2"/>
      <c r="POK545" s="2"/>
      <c r="POL545" s="2"/>
      <c r="POM545" s="2"/>
      <c r="PON545" s="2"/>
      <c r="POO545" s="2"/>
      <c r="POP545" s="2"/>
      <c r="POQ545" s="2"/>
      <c r="POR545" s="2"/>
      <c r="POS545" s="2"/>
      <c r="POT545" s="2"/>
      <c r="POU545" s="2"/>
      <c r="POV545" s="2"/>
      <c r="POW545" s="2"/>
      <c r="POX545" s="2"/>
      <c r="POY545" s="2"/>
      <c r="POZ545" s="2"/>
      <c r="PPA545" s="2"/>
      <c r="PPB545" s="2"/>
      <c r="PPC545" s="2"/>
      <c r="PPD545" s="2"/>
      <c r="PPE545" s="2"/>
      <c r="PPF545" s="2"/>
      <c r="PPG545" s="2"/>
      <c r="PPH545" s="2"/>
      <c r="PPI545" s="2"/>
      <c r="PPJ545" s="2"/>
      <c r="PPK545" s="2"/>
      <c r="PPL545" s="2"/>
      <c r="PPM545" s="2"/>
      <c r="PPN545" s="2"/>
      <c r="PPO545" s="2"/>
      <c r="PPP545" s="2"/>
      <c r="PPQ545" s="2"/>
      <c r="PPR545" s="2"/>
      <c r="PPS545" s="2"/>
      <c r="PPT545" s="2"/>
      <c r="PPU545" s="2"/>
      <c r="PPV545" s="2"/>
      <c r="PPW545" s="2"/>
      <c r="PPX545" s="2"/>
      <c r="PPY545" s="2"/>
      <c r="PPZ545" s="2"/>
      <c r="PQA545" s="2"/>
      <c r="PQB545" s="2"/>
      <c r="PQC545" s="2"/>
      <c r="PQD545" s="2"/>
      <c r="PQE545" s="2"/>
      <c r="PQF545" s="2"/>
      <c r="PQG545" s="2"/>
      <c r="PQH545" s="2"/>
      <c r="PQI545" s="2"/>
      <c r="PQJ545" s="2"/>
      <c r="PQK545" s="2"/>
      <c r="PQL545" s="2"/>
      <c r="PQM545" s="2"/>
      <c r="PQN545" s="2"/>
      <c r="PQO545" s="2"/>
      <c r="PQP545" s="2"/>
      <c r="PQQ545" s="2"/>
      <c r="PQR545" s="2"/>
      <c r="PQS545" s="2"/>
      <c r="PQT545" s="2"/>
      <c r="PQU545" s="2"/>
      <c r="PQV545" s="2"/>
      <c r="PQW545" s="2"/>
      <c r="PQX545" s="2"/>
      <c r="PQY545" s="2"/>
      <c r="PQZ545" s="2"/>
      <c r="PRA545" s="2"/>
      <c r="PRB545" s="2"/>
      <c r="PRC545" s="2"/>
      <c r="PRD545" s="2"/>
      <c r="PRE545" s="2"/>
      <c r="PRF545" s="2"/>
      <c r="PRG545" s="2"/>
      <c r="PRH545" s="2"/>
      <c r="PRI545" s="2"/>
      <c r="PRJ545" s="2"/>
      <c r="PRK545" s="2"/>
      <c r="PRL545" s="2"/>
      <c r="PRM545" s="2"/>
      <c r="PRN545" s="2"/>
      <c r="PRO545" s="2"/>
      <c r="PRP545" s="2"/>
      <c r="PRQ545" s="2"/>
      <c r="PRR545" s="2"/>
      <c r="PRS545" s="2"/>
      <c r="PRT545" s="2"/>
      <c r="PRU545" s="2"/>
      <c r="PRV545" s="2"/>
      <c r="PRW545" s="2"/>
      <c r="PRX545" s="2"/>
      <c r="PRY545" s="2"/>
      <c r="PRZ545" s="2"/>
      <c r="PSA545" s="2"/>
      <c r="PSB545" s="2"/>
      <c r="PSC545" s="2"/>
      <c r="PSD545" s="2"/>
      <c r="PSE545" s="2"/>
      <c r="PSF545" s="2"/>
      <c r="PSG545" s="2"/>
      <c r="PSH545" s="2"/>
      <c r="PSI545" s="2"/>
      <c r="PSJ545" s="2"/>
      <c r="PSK545" s="2"/>
      <c r="PSL545" s="2"/>
      <c r="PSM545" s="2"/>
      <c r="PSN545" s="2"/>
      <c r="PSO545" s="2"/>
      <c r="PSP545" s="2"/>
      <c r="PSQ545" s="2"/>
      <c r="PSR545" s="2"/>
      <c r="PSS545" s="2"/>
      <c r="PST545" s="2"/>
      <c r="PSU545" s="2"/>
      <c r="PSV545" s="2"/>
      <c r="PSW545" s="2"/>
      <c r="PSX545" s="2"/>
      <c r="PSY545" s="2"/>
      <c r="PSZ545" s="2"/>
      <c r="PTA545" s="2"/>
      <c r="PTB545" s="2"/>
      <c r="PTC545" s="2"/>
      <c r="PTD545" s="2"/>
      <c r="PTE545" s="2"/>
      <c r="PTF545" s="2"/>
      <c r="PTG545" s="2"/>
      <c r="PTH545" s="2"/>
      <c r="PTI545" s="2"/>
      <c r="PTJ545" s="2"/>
      <c r="PTK545" s="2"/>
      <c r="PTL545" s="2"/>
      <c r="PTM545" s="2"/>
      <c r="PTN545" s="2"/>
      <c r="PTO545" s="2"/>
      <c r="PTP545" s="2"/>
      <c r="PTQ545" s="2"/>
      <c r="PTR545" s="2"/>
      <c r="PTS545" s="2"/>
      <c r="PTT545" s="2"/>
      <c r="PTU545" s="2"/>
      <c r="PTV545" s="2"/>
      <c r="PTW545" s="2"/>
      <c r="PTX545" s="2"/>
      <c r="PTY545" s="2"/>
      <c r="PTZ545" s="2"/>
      <c r="PUA545" s="2"/>
      <c r="PUB545" s="2"/>
      <c r="PUC545" s="2"/>
      <c r="PUD545" s="2"/>
      <c r="PUE545" s="2"/>
      <c r="PUF545" s="2"/>
      <c r="PUG545" s="2"/>
      <c r="PUH545" s="2"/>
      <c r="PUI545" s="2"/>
      <c r="PUJ545" s="2"/>
      <c r="PUK545" s="2"/>
      <c r="PUL545" s="2"/>
      <c r="PUM545" s="2"/>
      <c r="PUN545" s="2"/>
      <c r="PUO545" s="2"/>
      <c r="PUP545" s="2"/>
      <c r="PUQ545" s="2"/>
      <c r="PUR545" s="2"/>
      <c r="PUS545" s="2"/>
      <c r="PUT545" s="2"/>
      <c r="PUU545" s="2"/>
      <c r="PUV545" s="2"/>
      <c r="PUW545" s="2"/>
      <c r="PUX545" s="2"/>
      <c r="PUY545" s="2"/>
      <c r="PUZ545" s="2"/>
      <c r="PVA545" s="2"/>
      <c r="PVB545" s="2"/>
      <c r="PVC545" s="2"/>
      <c r="PVD545" s="2"/>
      <c r="PVE545" s="2"/>
      <c r="PVF545" s="2"/>
      <c r="PVG545" s="2"/>
      <c r="PVH545" s="2"/>
      <c r="PVI545" s="2"/>
      <c r="PVJ545" s="2"/>
      <c r="PVK545" s="2"/>
      <c r="PVL545" s="2"/>
      <c r="PVM545" s="2"/>
      <c r="PVN545" s="2"/>
      <c r="PVO545" s="2"/>
      <c r="PVP545" s="2"/>
      <c r="PVQ545" s="2"/>
      <c r="PVR545" s="2"/>
      <c r="PVS545" s="2"/>
      <c r="PVT545" s="2"/>
      <c r="PVU545" s="2"/>
      <c r="PVV545" s="2"/>
      <c r="PVW545" s="2"/>
      <c r="PVX545" s="2"/>
      <c r="PVY545" s="2"/>
      <c r="PVZ545" s="2"/>
      <c r="PWA545" s="2"/>
      <c r="PWB545" s="2"/>
      <c r="PWC545" s="2"/>
      <c r="PWD545" s="2"/>
      <c r="PWE545" s="2"/>
      <c r="PWF545" s="2"/>
      <c r="PWG545" s="2"/>
      <c r="PWH545" s="2"/>
      <c r="PWI545" s="2"/>
      <c r="PWJ545" s="2"/>
      <c r="PWK545" s="2"/>
      <c r="PWL545" s="2"/>
      <c r="PWM545" s="2"/>
      <c r="PWN545" s="2"/>
      <c r="PWO545" s="2"/>
      <c r="PWP545" s="2"/>
      <c r="PWQ545" s="2"/>
      <c r="PWR545" s="2"/>
      <c r="PWS545" s="2"/>
      <c r="PWT545" s="2"/>
      <c r="PWU545" s="2"/>
      <c r="PWV545" s="2"/>
      <c r="PWW545" s="2"/>
      <c r="PWX545" s="2"/>
      <c r="PWY545" s="2"/>
      <c r="PWZ545" s="2"/>
      <c r="PXA545" s="2"/>
      <c r="PXB545" s="2"/>
      <c r="PXC545" s="2"/>
      <c r="PXD545" s="2"/>
      <c r="PXE545" s="2"/>
      <c r="PXF545" s="2"/>
      <c r="PXG545" s="2"/>
      <c r="PXH545" s="2"/>
      <c r="PXI545" s="2"/>
      <c r="PXJ545" s="2"/>
      <c r="PXK545" s="2"/>
      <c r="PXL545" s="2"/>
      <c r="PXM545" s="2"/>
      <c r="PXN545" s="2"/>
      <c r="PXO545" s="2"/>
      <c r="PXP545" s="2"/>
      <c r="PXQ545" s="2"/>
      <c r="PXR545" s="2"/>
      <c r="PXS545" s="2"/>
      <c r="PXT545" s="2"/>
      <c r="PXU545" s="2"/>
      <c r="PXV545" s="2"/>
      <c r="PXW545" s="2"/>
      <c r="PXX545" s="2"/>
      <c r="PXY545" s="2"/>
      <c r="PXZ545" s="2"/>
      <c r="PYA545" s="2"/>
      <c r="PYB545" s="2"/>
      <c r="PYC545" s="2"/>
      <c r="PYD545" s="2"/>
      <c r="PYE545" s="2"/>
      <c r="PYF545" s="2"/>
      <c r="PYG545" s="2"/>
      <c r="PYH545" s="2"/>
      <c r="PYI545" s="2"/>
      <c r="PYJ545" s="2"/>
      <c r="PYK545" s="2"/>
      <c r="PYL545" s="2"/>
      <c r="PYM545" s="2"/>
      <c r="PYN545" s="2"/>
      <c r="PYO545" s="2"/>
      <c r="PYP545" s="2"/>
      <c r="PYQ545" s="2"/>
      <c r="PYR545" s="2"/>
      <c r="PYS545" s="2"/>
      <c r="PYT545" s="2"/>
      <c r="PYU545" s="2"/>
      <c r="PYV545" s="2"/>
      <c r="PYW545" s="2"/>
      <c r="PYX545" s="2"/>
      <c r="PYY545" s="2"/>
      <c r="PYZ545" s="2"/>
      <c r="PZA545" s="2"/>
      <c r="PZB545" s="2"/>
      <c r="PZC545" s="2"/>
      <c r="PZD545" s="2"/>
      <c r="PZE545" s="2"/>
      <c r="PZF545" s="2"/>
      <c r="PZG545" s="2"/>
      <c r="PZH545" s="2"/>
      <c r="PZI545" s="2"/>
      <c r="PZJ545" s="2"/>
      <c r="PZK545" s="2"/>
      <c r="PZL545" s="2"/>
      <c r="PZM545" s="2"/>
      <c r="PZN545" s="2"/>
      <c r="PZO545" s="2"/>
      <c r="PZP545" s="2"/>
      <c r="PZQ545" s="2"/>
      <c r="PZR545" s="2"/>
      <c r="PZS545" s="2"/>
      <c r="PZT545" s="2"/>
      <c r="PZU545" s="2"/>
      <c r="PZV545" s="2"/>
      <c r="PZW545" s="2"/>
      <c r="PZX545" s="2"/>
      <c r="PZY545" s="2"/>
      <c r="PZZ545" s="2"/>
      <c r="QAA545" s="2"/>
      <c r="QAB545" s="2"/>
      <c r="QAC545" s="2"/>
      <c r="QAD545" s="2"/>
      <c r="QAE545" s="2"/>
      <c r="QAF545" s="2"/>
      <c r="QAG545" s="2"/>
      <c r="QAH545" s="2"/>
      <c r="QAI545" s="2"/>
      <c r="QAJ545" s="2"/>
      <c r="QAK545" s="2"/>
      <c r="QAL545" s="2"/>
      <c r="QAM545" s="2"/>
      <c r="QAN545" s="2"/>
      <c r="QAO545" s="2"/>
      <c r="QAP545" s="2"/>
      <c r="QAQ545" s="2"/>
      <c r="QAR545" s="2"/>
      <c r="QAS545" s="2"/>
      <c r="QAT545" s="2"/>
      <c r="QAU545" s="2"/>
      <c r="QAV545" s="2"/>
      <c r="QAW545" s="2"/>
      <c r="QAX545" s="2"/>
      <c r="QAY545" s="2"/>
      <c r="QAZ545" s="2"/>
      <c r="QBA545" s="2"/>
      <c r="QBB545" s="2"/>
      <c r="QBC545" s="2"/>
      <c r="QBD545" s="2"/>
      <c r="QBE545" s="2"/>
      <c r="QBF545" s="2"/>
      <c r="QBG545" s="2"/>
      <c r="QBH545" s="2"/>
      <c r="QBI545" s="2"/>
      <c r="QBJ545" s="2"/>
      <c r="QBK545" s="2"/>
      <c r="QBL545" s="2"/>
      <c r="QBM545" s="2"/>
      <c r="QBN545" s="2"/>
      <c r="QBO545" s="2"/>
      <c r="QBP545" s="2"/>
      <c r="QBQ545" s="2"/>
      <c r="QBR545" s="2"/>
      <c r="QBS545" s="2"/>
      <c r="QBT545" s="2"/>
      <c r="QBU545" s="2"/>
      <c r="QBV545" s="2"/>
      <c r="QBW545" s="2"/>
      <c r="QBX545" s="2"/>
      <c r="QBY545" s="2"/>
      <c r="QBZ545" s="2"/>
      <c r="QCA545" s="2"/>
      <c r="QCB545" s="2"/>
      <c r="QCC545" s="2"/>
      <c r="QCD545" s="2"/>
      <c r="QCE545" s="2"/>
      <c r="QCF545" s="2"/>
      <c r="QCG545" s="2"/>
      <c r="QCH545" s="2"/>
      <c r="QCI545" s="2"/>
      <c r="QCJ545" s="2"/>
      <c r="QCK545" s="2"/>
      <c r="QCL545" s="2"/>
      <c r="QCM545" s="2"/>
      <c r="QCN545" s="2"/>
      <c r="QCO545" s="2"/>
      <c r="QCP545" s="2"/>
      <c r="QCQ545" s="2"/>
      <c r="QCR545" s="2"/>
      <c r="QCS545" s="2"/>
      <c r="QCT545" s="2"/>
      <c r="QCU545" s="2"/>
      <c r="QCV545" s="2"/>
      <c r="QCW545" s="2"/>
      <c r="QCX545" s="2"/>
      <c r="QCY545" s="2"/>
      <c r="QCZ545" s="2"/>
      <c r="QDA545" s="2"/>
      <c r="QDB545" s="2"/>
      <c r="QDC545" s="2"/>
      <c r="QDD545" s="2"/>
      <c r="QDE545" s="2"/>
      <c r="QDF545" s="2"/>
      <c r="QDG545" s="2"/>
      <c r="QDH545" s="2"/>
      <c r="QDI545" s="2"/>
      <c r="QDJ545" s="2"/>
      <c r="QDK545" s="2"/>
      <c r="QDL545" s="2"/>
      <c r="QDM545" s="2"/>
      <c r="QDN545" s="2"/>
      <c r="QDO545" s="2"/>
      <c r="QDP545" s="2"/>
      <c r="QDQ545" s="2"/>
      <c r="QDR545" s="2"/>
      <c r="QDS545" s="2"/>
      <c r="QDT545" s="2"/>
      <c r="QDU545" s="2"/>
      <c r="QDV545" s="2"/>
      <c r="QDW545" s="2"/>
      <c r="QDX545" s="2"/>
      <c r="QDY545" s="2"/>
      <c r="QDZ545" s="2"/>
      <c r="QEA545" s="2"/>
      <c r="QEB545" s="2"/>
      <c r="QEC545" s="2"/>
      <c r="QED545" s="2"/>
      <c r="QEE545" s="2"/>
      <c r="QEF545" s="2"/>
      <c r="QEG545" s="2"/>
      <c r="QEH545" s="2"/>
      <c r="QEI545" s="2"/>
      <c r="QEJ545" s="2"/>
      <c r="QEK545" s="2"/>
      <c r="QEL545" s="2"/>
      <c r="QEM545" s="2"/>
      <c r="QEN545" s="2"/>
      <c r="QEO545" s="2"/>
      <c r="QEP545" s="2"/>
      <c r="QEQ545" s="2"/>
      <c r="QER545" s="2"/>
      <c r="QES545" s="2"/>
      <c r="QET545" s="2"/>
      <c r="QEU545" s="2"/>
      <c r="QEV545" s="2"/>
      <c r="QEW545" s="2"/>
      <c r="QEX545" s="2"/>
      <c r="QEY545" s="2"/>
      <c r="QEZ545" s="2"/>
      <c r="QFA545" s="2"/>
      <c r="QFB545" s="2"/>
      <c r="QFC545" s="2"/>
      <c r="QFD545" s="2"/>
      <c r="QFE545" s="2"/>
      <c r="QFF545" s="2"/>
      <c r="QFG545" s="2"/>
      <c r="QFH545" s="2"/>
      <c r="QFI545" s="2"/>
      <c r="QFJ545" s="2"/>
      <c r="QFK545" s="2"/>
      <c r="QFL545" s="2"/>
      <c r="QFM545" s="2"/>
      <c r="QFN545" s="2"/>
      <c r="QFO545" s="2"/>
      <c r="QFP545" s="2"/>
      <c r="QFQ545" s="2"/>
      <c r="QFR545" s="2"/>
      <c r="QFS545" s="2"/>
      <c r="QFT545" s="2"/>
      <c r="QFU545" s="2"/>
      <c r="QFV545" s="2"/>
      <c r="QFW545" s="2"/>
      <c r="QFX545" s="2"/>
      <c r="QFY545" s="2"/>
      <c r="QFZ545" s="2"/>
      <c r="QGA545" s="2"/>
      <c r="QGB545" s="2"/>
      <c r="QGC545" s="2"/>
      <c r="QGD545" s="2"/>
      <c r="QGE545" s="2"/>
      <c r="QGF545" s="2"/>
      <c r="QGG545" s="2"/>
      <c r="QGH545" s="2"/>
      <c r="QGI545" s="2"/>
      <c r="QGJ545" s="2"/>
      <c r="QGK545" s="2"/>
      <c r="QGL545" s="2"/>
      <c r="QGM545" s="2"/>
      <c r="QGN545" s="2"/>
      <c r="QGO545" s="2"/>
      <c r="QGP545" s="2"/>
      <c r="QGQ545" s="2"/>
      <c r="QGR545" s="2"/>
      <c r="QGS545" s="2"/>
      <c r="QGT545" s="2"/>
      <c r="QGU545" s="2"/>
      <c r="QGV545" s="2"/>
      <c r="QGW545" s="2"/>
      <c r="QGX545" s="2"/>
      <c r="QGY545" s="2"/>
      <c r="QGZ545" s="2"/>
      <c r="QHA545" s="2"/>
      <c r="QHB545" s="2"/>
      <c r="QHC545" s="2"/>
      <c r="QHD545" s="2"/>
      <c r="QHE545" s="2"/>
      <c r="QHF545" s="2"/>
      <c r="QHG545" s="2"/>
      <c r="QHH545" s="2"/>
      <c r="QHI545" s="2"/>
      <c r="QHJ545" s="2"/>
      <c r="QHK545" s="2"/>
      <c r="QHL545" s="2"/>
      <c r="QHM545" s="2"/>
      <c r="QHN545" s="2"/>
      <c r="QHO545" s="2"/>
      <c r="QHP545" s="2"/>
      <c r="QHQ545" s="2"/>
      <c r="QHR545" s="2"/>
      <c r="QHS545" s="2"/>
      <c r="QHT545" s="2"/>
      <c r="QHU545" s="2"/>
      <c r="QHV545" s="2"/>
      <c r="QHW545" s="2"/>
      <c r="QHX545" s="2"/>
      <c r="QHY545" s="2"/>
      <c r="QHZ545" s="2"/>
      <c r="QIA545" s="2"/>
      <c r="QIB545" s="2"/>
      <c r="QIC545" s="2"/>
      <c r="QID545" s="2"/>
      <c r="QIE545" s="2"/>
      <c r="QIF545" s="2"/>
      <c r="QIG545" s="2"/>
      <c r="QIH545" s="2"/>
      <c r="QII545" s="2"/>
      <c r="QIJ545" s="2"/>
      <c r="QIK545" s="2"/>
      <c r="QIL545" s="2"/>
      <c r="QIM545" s="2"/>
      <c r="QIN545" s="2"/>
      <c r="QIO545" s="2"/>
      <c r="QIP545" s="2"/>
      <c r="QIQ545" s="2"/>
      <c r="QIR545" s="2"/>
      <c r="QIS545" s="2"/>
      <c r="QIT545" s="2"/>
      <c r="QIU545" s="2"/>
      <c r="QIV545" s="2"/>
      <c r="QIW545" s="2"/>
      <c r="QIX545" s="2"/>
      <c r="QIY545" s="2"/>
      <c r="QIZ545" s="2"/>
      <c r="QJA545" s="2"/>
      <c r="QJB545" s="2"/>
      <c r="QJC545" s="2"/>
      <c r="QJD545" s="2"/>
      <c r="QJE545" s="2"/>
      <c r="QJF545" s="2"/>
      <c r="QJG545" s="2"/>
      <c r="QJH545" s="2"/>
      <c r="QJI545" s="2"/>
      <c r="QJJ545" s="2"/>
      <c r="QJK545" s="2"/>
      <c r="QJL545" s="2"/>
      <c r="QJM545" s="2"/>
      <c r="QJN545" s="2"/>
      <c r="QJO545" s="2"/>
      <c r="QJP545" s="2"/>
      <c r="QJQ545" s="2"/>
      <c r="QJR545" s="2"/>
      <c r="QJS545" s="2"/>
      <c r="QJT545" s="2"/>
      <c r="QJU545" s="2"/>
      <c r="QJV545" s="2"/>
      <c r="QJW545" s="2"/>
      <c r="QJX545" s="2"/>
      <c r="QJY545" s="2"/>
      <c r="QJZ545" s="2"/>
      <c r="QKA545" s="2"/>
      <c r="QKB545" s="2"/>
      <c r="QKC545" s="2"/>
      <c r="QKD545" s="2"/>
      <c r="QKE545" s="2"/>
      <c r="QKF545" s="2"/>
      <c r="QKG545" s="2"/>
      <c r="QKH545" s="2"/>
      <c r="QKI545" s="2"/>
      <c r="QKJ545" s="2"/>
      <c r="QKK545" s="2"/>
      <c r="QKL545" s="2"/>
      <c r="QKM545" s="2"/>
      <c r="QKN545" s="2"/>
      <c r="QKO545" s="2"/>
      <c r="QKP545" s="2"/>
      <c r="QKQ545" s="2"/>
      <c r="QKR545" s="2"/>
      <c r="QKS545" s="2"/>
      <c r="QKT545" s="2"/>
      <c r="QKU545" s="2"/>
      <c r="QKV545" s="2"/>
      <c r="QKW545" s="2"/>
      <c r="QKX545" s="2"/>
      <c r="QKY545" s="2"/>
      <c r="QKZ545" s="2"/>
      <c r="QLA545" s="2"/>
      <c r="QLB545" s="2"/>
      <c r="QLC545" s="2"/>
      <c r="QLD545" s="2"/>
      <c r="QLE545" s="2"/>
      <c r="QLF545" s="2"/>
      <c r="QLG545" s="2"/>
      <c r="QLH545" s="2"/>
      <c r="QLI545" s="2"/>
      <c r="QLJ545" s="2"/>
      <c r="QLK545" s="2"/>
      <c r="QLL545" s="2"/>
      <c r="QLM545" s="2"/>
      <c r="QLN545" s="2"/>
      <c r="QLO545" s="2"/>
      <c r="QLP545" s="2"/>
      <c r="QLQ545" s="2"/>
      <c r="QLR545" s="2"/>
      <c r="QLS545" s="2"/>
      <c r="QLT545" s="2"/>
      <c r="QLU545" s="2"/>
      <c r="QLV545" s="2"/>
      <c r="QLW545" s="2"/>
      <c r="QLX545" s="2"/>
      <c r="QLY545" s="2"/>
      <c r="QLZ545" s="2"/>
      <c r="QMA545" s="2"/>
      <c r="QMB545" s="2"/>
      <c r="QMC545" s="2"/>
      <c r="QMD545" s="2"/>
      <c r="QME545" s="2"/>
      <c r="QMF545" s="2"/>
      <c r="QMG545" s="2"/>
      <c r="QMH545" s="2"/>
      <c r="QMI545" s="2"/>
      <c r="QMJ545" s="2"/>
      <c r="QMK545" s="2"/>
      <c r="QML545" s="2"/>
      <c r="QMM545" s="2"/>
      <c r="QMN545" s="2"/>
      <c r="QMO545" s="2"/>
      <c r="QMP545" s="2"/>
      <c r="QMQ545" s="2"/>
      <c r="QMR545" s="2"/>
      <c r="QMS545" s="2"/>
      <c r="QMT545" s="2"/>
      <c r="QMU545" s="2"/>
      <c r="QMV545" s="2"/>
      <c r="QMW545" s="2"/>
      <c r="QMX545" s="2"/>
      <c r="QMY545" s="2"/>
      <c r="QMZ545" s="2"/>
      <c r="QNA545" s="2"/>
      <c r="QNB545" s="2"/>
      <c r="QNC545" s="2"/>
      <c r="QND545" s="2"/>
      <c r="QNE545" s="2"/>
      <c r="QNF545" s="2"/>
      <c r="QNG545" s="2"/>
      <c r="QNH545" s="2"/>
      <c r="QNI545" s="2"/>
      <c r="QNJ545" s="2"/>
      <c r="QNK545" s="2"/>
      <c r="QNL545" s="2"/>
      <c r="QNM545" s="2"/>
      <c r="QNN545" s="2"/>
      <c r="QNO545" s="2"/>
      <c r="QNP545" s="2"/>
      <c r="QNQ545" s="2"/>
      <c r="QNR545" s="2"/>
      <c r="QNS545" s="2"/>
      <c r="QNT545" s="2"/>
      <c r="QNU545" s="2"/>
      <c r="QNV545" s="2"/>
      <c r="QNW545" s="2"/>
      <c r="QNX545" s="2"/>
      <c r="QNY545" s="2"/>
      <c r="QNZ545" s="2"/>
      <c r="QOA545" s="2"/>
      <c r="QOB545" s="2"/>
      <c r="QOC545" s="2"/>
      <c r="QOD545" s="2"/>
      <c r="QOE545" s="2"/>
      <c r="QOF545" s="2"/>
      <c r="QOG545" s="2"/>
      <c r="QOH545" s="2"/>
      <c r="QOI545" s="2"/>
      <c r="QOJ545" s="2"/>
      <c r="QOK545" s="2"/>
      <c r="QOL545" s="2"/>
      <c r="QOM545" s="2"/>
      <c r="QON545" s="2"/>
      <c r="QOO545" s="2"/>
      <c r="QOP545" s="2"/>
      <c r="QOQ545" s="2"/>
      <c r="QOR545" s="2"/>
      <c r="QOS545" s="2"/>
      <c r="QOT545" s="2"/>
      <c r="QOU545" s="2"/>
      <c r="QOV545" s="2"/>
      <c r="QOW545" s="2"/>
      <c r="QOX545" s="2"/>
      <c r="QOY545" s="2"/>
      <c r="QOZ545" s="2"/>
      <c r="QPA545" s="2"/>
      <c r="QPB545" s="2"/>
      <c r="QPC545" s="2"/>
      <c r="QPD545" s="2"/>
      <c r="QPE545" s="2"/>
      <c r="QPF545" s="2"/>
      <c r="QPG545" s="2"/>
      <c r="QPH545" s="2"/>
      <c r="QPI545" s="2"/>
      <c r="QPJ545" s="2"/>
      <c r="QPK545" s="2"/>
      <c r="QPL545" s="2"/>
      <c r="QPM545" s="2"/>
      <c r="QPN545" s="2"/>
      <c r="QPO545" s="2"/>
      <c r="QPP545" s="2"/>
      <c r="QPQ545" s="2"/>
      <c r="QPR545" s="2"/>
      <c r="QPS545" s="2"/>
      <c r="QPT545" s="2"/>
      <c r="QPU545" s="2"/>
      <c r="QPV545" s="2"/>
      <c r="QPW545" s="2"/>
      <c r="QPX545" s="2"/>
      <c r="QPY545" s="2"/>
      <c r="QPZ545" s="2"/>
      <c r="QQA545" s="2"/>
      <c r="QQB545" s="2"/>
      <c r="QQC545" s="2"/>
      <c r="QQD545" s="2"/>
      <c r="QQE545" s="2"/>
      <c r="QQF545" s="2"/>
      <c r="QQG545" s="2"/>
      <c r="QQH545" s="2"/>
      <c r="QQI545" s="2"/>
      <c r="QQJ545" s="2"/>
      <c r="QQK545" s="2"/>
      <c r="QQL545" s="2"/>
      <c r="QQM545" s="2"/>
      <c r="QQN545" s="2"/>
      <c r="QQO545" s="2"/>
      <c r="QQP545" s="2"/>
      <c r="QQQ545" s="2"/>
      <c r="QQR545" s="2"/>
      <c r="QQS545" s="2"/>
      <c r="QQT545" s="2"/>
      <c r="QQU545" s="2"/>
      <c r="QQV545" s="2"/>
      <c r="QQW545" s="2"/>
      <c r="QQX545" s="2"/>
      <c r="QQY545" s="2"/>
      <c r="QQZ545" s="2"/>
      <c r="QRA545" s="2"/>
      <c r="QRB545" s="2"/>
      <c r="QRC545" s="2"/>
      <c r="QRD545" s="2"/>
      <c r="QRE545" s="2"/>
      <c r="QRF545" s="2"/>
      <c r="QRG545" s="2"/>
      <c r="QRH545" s="2"/>
      <c r="QRI545" s="2"/>
      <c r="QRJ545" s="2"/>
      <c r="QRK545" s="2"/>
      <c r="QRL545" s="2"/>
      <c r="QRM545" s="2"/>
      <c r="QRN545" s="2"/>
      <c r="QRO545" s="2"/>
      <c r="QRP545" s="2"/>
      <c r="QRQ545" s="2"/>
      <c r="QRR545" s="2"/>
      <c r="QRS545" s="2"/>
      <c r="QRT545" s="2"/>
      <c r="QRU545" s="2"/>
      <c r="QRV545" s="2"/>
      <c r="QRW545" s="2"/>
      <c r="QRX545" s="2"/>
      <c r="QRY545" s="2"/>
      <c r="QRZ545" s="2"/>
      <c r="QSA545" s="2"/>
      <c r="QSB545" s="2"/>
      <c r="QSC545" s="2"/>
      <c r="QSD545" s="2"/>
      <c r="QSE545" s="2"/>
      <c r="QSF545" s="2"/>
      <c r="QSG545" s="2"/>
      <c r="QSH545" s="2"/>
      <c r="QSI545" s="2"/>
      <c r="QSJ545" s="2"/>
      <c r="QSK545" s="2"/>
      <c r="QSL545" s="2"/>
      <c r="QSM545" s="2"/>
      <c r="QSN545" s="2"/>
      <c r="QSO545" s="2"/>
      <c r="QSP545" s="2"/>
      <c r="QSQ545" s="2"/>
      <c r="QSR545" s="2"/>
      <c r="QSS545" s="2"/>
      <c r="QST545" s="2"/>
      <c r="QSU545" s="2"/>
      <c r="QSV545" s="2"/>
      <c r="QSW545" s="2"/>
      <c r="QSX545" s="2"/>
      <c r="QSY545" s="2"/>
      <c r="QSZ545" s="2"/>
      <c r="QTA545" s="2"/>
      <c r="QTB545" s="2"/>
      <c r="QTC545" s="2"/>
      <c r="QTD545" s="2"/>
      <c r="QTE545" s="2"/>
      <c r="QTF545" s="2"/>
      <c r="QTG545" s="2"/>
      <c r="QTH545" s="2"/>
      <c r="QTI545" s="2"/>
      <c r="QTJ545" s="2"/>
      <c r="QTK545" s="2"/>
      <c r="QTL545" s="2"/>
      <c r="QTM545" s="2"/>
      <c r="QTN545" s="2"/>
      <c r="QTO545" s="2"/>
      <c r="QTP545" s="2"/>
      <c r="QTQ545" s="2"/>
      <c r="QTR545" s="2"/>
      <c r="QTS545" s="2"/>
      <c r="QTT545" s="2"/>
      <c r="QTU545" s="2"/>
      <c r="QTV545" s="2"/>
      <c r="QTW545" s="2"/>
      <c r="QTX545" s="2"/>
      <c r="QTY545" s="2"/>
      <c r="QTZ545" s="2"/>
      <c r="QUA545" s="2"/>
      <c r="QUB545" s="2"/>
      <c r="QUC545" s="2"/>
      <c r="QUD545" s="2"/>
      <c r="QUE545" s="2"/>
      <c r="QUF545" s="2"/>
      <c r="QUG545" s="2"/>
      <c r="QUH545" s="2"/>
      <c r="QUI545" s="2"/>
      <c r="QUJ545" s="2"/>
      <c r="QUK545" s="2"/>
      <c r="QUL545" s="2"/>
      <c r="QUM545" s="2"/>
      <c r="QUN545" s="2"/>
      <c r="QUO545" s="2"/>
      <c r="QUP545" s="2"/>
      <c r="QUQ545" s="2"/>
      <c r="QUR545" s="2"/>
      <c r="QUS545" s="2"/>
      <c r="QUT545" s="2"/>
      <c r="QUU545" s="2"/>
      <c r="QUV545" s="2"/>
      <c r="QUW545" s="2"/>
      <c r="QUX545" s="2"/>
      <c r="QUY545" s="2"/>
      <c r="QUZ545" s="2"/>
      <c r="QVA545" s="2"/>
      <c r="QVB545" s="2"/>
      <c r="QVC545" s="2"/>
      <c r="QVD545" s="2"/>
      <c r="QVE545" s="2"/>
      <c r="QVF545" s="2"/>
      <c r="QVG545" s="2"/>
      <c r="QVH545" s="2"/>
      <c r="QVI545" s="2"/>
      <c r="QVJ545" s="2"/>
      <c r="QVK545" s="2"/>
      <c r="QVL545" s="2"/>
      <c r="QVM545" s="2"/>
      <c r="QVN545" s="2"/>
      <c r="QVO545" s="2"/>
      <c r="QVP545" s="2"/>
      <c r="QVQ545" s="2"/>
      <c r="QVR545" s="2"/>
      <c r="QVS545" s="2"/>
      <c r="QVT545" s="2"/>
      <c r="QVU545" s="2"/>
      <c r="QVV545" s="2"/>
      <c r="QVW545" s="2"/>
      <c r="QVX545" s="2"/>
      <c r="QVY545" s="2"/>
      <c r="QVZ545" s="2"/>
      <c r="QWA545" s="2"/>
      <c r="QWB545" s="2"/>
      <c r="QWC545" s="2"/>
      <c r="QWD545" s="2"/>
      <c r="QWE545" s="2"/>
      <c r="QWF545" s="2"/>
      <c r="QWG545" s="2"/>
      <c r="QWH545" s="2"/>
      <c r="QWI545" s="2"/>
      <c r="QWJ545" s="2"/>
      <c r="QWK545" s="2"/>
      <c r="QWL545" s="2"/>
      <c r="QWM545" s="2"/>
      <c r="QWN545" s="2"/>
      <c r="QWO545" s="2"/>
      <c r="QWP545" s="2"/>
      <c r="QWQ545" s="2"/>
      <c r="QWR545" s="2"/>
      <c r="QWS545" s="2"/>
      <c r="QWT545" s="2"/>
      <c r="QWU545" s="2"/>
      <c r="QWV545" s="2"/>
      <c r="QWW545" s="2"/>
      <c r="QWX545" s="2"/>
      <c r="QWY545" s="2"/>
      <c r="QWZ545" s="2"/>
      <c r="QXA545" s="2"/>
      <c r="QXB545" s="2"/>
      <c r="QXC545" s="2"/>
      <c r="QXD545" s="2"/>
      <c r="QXE545" s="2"/>
      <c r="QXF545" s="2"/>
      <c r="QXG545" s="2"/>
      <c r="QXH545" s="2"/>
      <c r="QXI545" s="2"/>
      <c r="QXJ545" s="2"/>
      <c r="QXK545" s="2"/>
      <c r="QXL545" s="2"/>
      <c r="QXM545" s="2"/>
      <c r="QXN545" s="2"/>
      <c r="QXO545" s="2"/>
      <c r="QXP545" s="2"/>
      <c r="QXQ545" s="2"/>
      <c r="QXR545" s="2"/>
      <c r="QXS545" s="2"/>
      <c r="QXT545" s="2"/>
      <c r="QXU545" s="2"/>
      <c r="QXV545" s="2"/>
      <c r="QXW545" s="2"/>
      <c r="QXX545" s="2"/>
      <c r="QXY545" s="2"/>
      <c r="QXZ545" s="2"/>
      <c r="QYA545" s="2"/>
      <c r="QYB545" s="2"/>
      <c r="QYC545" s="2"/>
      <c r="QYD545" s="2"/>
      <c r="QYE545" s="2"/>
      <c r="QYF545" s="2"/>
      <c r="QYG545" s="2"/>
      <c r="QYH545" s="2"/>
      <c r="QYI545" s="2"/>
      <c r="QYJ545" s="2"/>
      <c r="QYK545" s="2"/>
      <c r="QYL545" s="2"/>
      <c r="QYM545" s="2"/>
      <c r="QYN545" s="2"/>
      <c r="QYO545" s="2"/>
      <c r="QYP545" s="2"/>
      <c r="QYQ545" s="2"/>
      <c r="QYR545" s="2"/>
      <c r="QYS545" s="2"/>
      <c r="QYT545" s="2"/>
      <c r="QYU545" s="2"/>
      <c r="QYV545" s="2"/>
      <c r="QYW545" s="2"/>
      <c r="QYX545" s="2"/>
      <c r="QYY545" s="2"/>
      <c r="QYZ545" s="2"/>
      <c r="QZA545" s="2"/>
      <c r="QZB545" s="2"/>
      <c r="QZC545" s="2"/>
      <c r="QZD545" s="2"/>
      <c r="QZE545" s="2"/>
      <c r="QZF545" s="2"/>
      <c r="QZG545" s="2"/>
      <c r="QZH545" s="2"/>
      <c r="QZI545" s="2"/>
      <c r="QZJ545" s="2"/>
      <c r="QZK545" s="2"/>
      <c r="QZL545" s="2"/>
      <c r="QZM545" s="2"/>
      <c r="QZN545" s="2"/>
      <c r="QZO545" s="2"/>
      <c r="QZP545" s="2"/>
      <c r="QZQ545" s="2"/>
      <c r="QZR545" s="2"/>
      <c r="QZS545" s="2"/>
      <c r="QZT545" s="2"/>
      <c r="QZU545" s="2"/>
      <c r="QZV545" s="2"/>
      <c r="QZW545" s="2"/>
      <c r="QZX545" s="2"/>
      <c r="QZY545" s="2"/>
      <c r="QZZ545" s="2"/>
      <c r="RAA545" s="2"/>
      <c r="RAB545" s="2"/>
      <c r="RAC545" s="2"/>
      <c r="RAD545" s="2"/>
      <c r="RAE545" s="2"/>
      <c r="RAF545" s="2"/>
      <c r="RAG545" s="2"/>
      <c r="RAH545" s="2"/>
      <c r="RAI545" s="2"/>
      <c r="RAJ545" s="2"/>
      <c r="RAK545" s="2"/>
      <c r="RAL545" s="2"/>
      <c r="RAM545" s="2"/>
      <c r="RAN545" s="2"/>
      <c r="RAO545" s="2"/>
      <c r="RAP545" s="2"/>
      <c r="RAQ545" s="2"/>
      <c r="RAR545" s="2"/>
      <c r="RAS545" s="2"/>
      <c r="RAT545" s="2"/>
      <c r="RAU545" s="2"/>
      <c r="RAV545" s="2"/>
      <c r="RAW545" s="2"/>
      <c r="RAX545" s="2"/>
      <c r="RAY545" s="2"/>
      <c r="RAZ545" s="2"/>
      <c r="RBA545" s="2"/>
      <c r="RBB545" s="2"/>
      <c r="RBC545" s="2"/>
      <c r="RBD545" s="2"/>
      <c r="RBE545" s="2"/>
      <c r="RBF545" s="2"/>
      <c r="RBG545" s="2"/>
      <c r="RBH545" s="2"/>
      <c r="RBI545" s="2"/>
      <c r="RBJ545" s="2"/>
      <c r="RBK545" s="2"/>
      <c r="RBL545" s="2"/>
      <c r="RBM545" s="2"/>
      <c r="RBN545" s="2"/>
      <c r="RBO545" s="2"/>
      <c r="RBP545" s="2"/>
      <c r="RBQ545" s="2"/>
      <c r="RBR545" s="2"/>
      <c r="RBS545" s="2"/>
      <c r="RBT545" s="2"/>
      <c r="RBU545" s="2"/>
      <c r="RBV545" s="2"/>
      <c r="RBW545" s="2"/>
      <c r="RBX545" s="2"/>
      <c r="RBY545" s="2"/>
      <c r="RBZ545" s="2"/>
      <c r="RCA545" s="2"/>
      <c r="RCB545" s="2"/>
      <c r="RCC545" s="2"/>
      <c r="RCD545" s="2"/>
      <c r="RCE545" s="2"/>
      <c r="RCF545" s="2"/>
      <c r="RCG545" s="2"/>
      <c r="RCH545" s="2"/>
      <c r="RCI545" s="2"/>
      <c r="RCJ545" s="2"/>
      <c r="RCK545" s="2"/>
      <c r="RCL545" s="2"/>
      <c r="RCM545" s="2"/>
      <c r="RCN545" s="2"/>
      <c r="RCO545" s="2"/>
      <c r="RCP545" s="2"/>
      <c r="RCQ545" s="2"/>
      <c r="RCR545" s="2"/>
      <c r="RCS545" s="2"/>
      <c r="RCT545" s="2"/>
      <c r="RCU545" s="2"/>
      <c r="RCV545" s="2"/>
      <c r="RCW545" s="2"/>
      <c r="RCX545" s="2"/>
      <c r="RCY545" s="2"/>
      <c r="RCZ545" s="2"/>
      <c r="RDA545" s="2"/>
      <c r="RDB545" s="2"/>
      <c r="RDC545" s="2"/>
      <c r="RDD545" s="2"/>
      <c r="RDE545" s="2"/>
      <c r="RDF545" s="2"/>
      <c r="RDG545" s="2"/>
      <c r="RDH545" s="2"/>
      <c r="RDI545" s="2"/>
      <c r="RDJ545" s="2"/>
      <c r="RDK545" s="2"/>
      <c r="RDL545" s="2"/>
      <c r="RDM545" s="2"/>
      <c r="RDN545" s="2"/>
      <c r="RDO545" s="2"/>
      <c r="RDP545" s="2"/>
      <c r="RDQ545" s="2"/>
      <c r="RDR545" s="2"/>
      <c r="RDS545" s="2"/>
      <c r="RDT545" s="2"/>
      <c r="RDU545" s="2"/>
      <c r="RDV545" s="2"/>
      <c r="RDW545" s="2"/>
      <c r="RDX545" s="2"/>
      <c r="RDY545" s="2"/>
      <c r="RDZ545" s="2"/>
      <c r="REA545" s="2"/>
      <c r="REB545" s="2"/>
      <c r="REC545" s="2"/>
      <c r="RED545" s="2"/>
      <c r="REE545" s="2"/>
      <c r="REF545" s="2"/>
      <c r="REG545" s="2"/>
      <c r="REH545" s="2"/>
      <c r="REI545" s="2"/>
      <c r="REJ545" s="2"/>
      <c r="REK545" s="2"/>
      <c r="REL545" s="2"/>
      <c r="REM545" s="2"/>
      <c r="REN545" s="2"/>
      <c r="REO545" s="2"/>
      <c r="REP545" s="2"/>
      <c r="REQ545" s="2"/>
      <c r="RER545" s="2"/>
      <c r="RES545" s="2"/>
      <c r="RET545" s="2"/>
      <c r="REU545" s="2"/>
      <c r="REV545" s="2"/>
      <c r="REW545" s="2"/>
      <c r="REX545" s="2"/>
      <c r="REY545" s="2"/>
      <c r="REZ545" s="2"/>
      <c r="RFA545" s="2"/>
      <c r="RFB545" s="2"/>
      <c r="RFC545" s="2"/>
      <c r="RFD545" s="2"/>
      <c r="RFE545" s="2"/>
      <c r="RFF545" s="2"/>
      <c r="RFG545" s="2"/>
      <c r="RFH545" s="2"/>
      <c r="RFI545" s="2"/>
      <c r="RFJ545" s="2"/>
      <c r="RFK545" s="2"/>
      <c r="RFL545" s="2"/>
      <c r="RFM545" s="2"/>
      <c r="RFN545" s="2"/>
      <c r="RFO545" s="2"/>
      <c r="RFP545" s="2"/>
      <c r="RFQ545" s="2"/>
      <c r="RFR545" s="2"/>
      <c r="RFS545" s="2"/>
      <c r="RFT545" s="2"/>
      <c r="RFU545" s="2"/>
      <c r="RFV545" s="2"/>
      <c r="RFW545" s="2"/>
      <c r="RFX545" s="2"/>
      <c r="RFY545" s="2"/>
      <c r="RFZ545" s="2"/>
      <c r="RGA545" s="2"/>
      <c r="RGB545" s="2"/>
      <c r="RGC545" s="2"/>
      <c r="RGD545" s="2"/>
      <c r="RGE545" s="2"/>
      <c r="RGF545" s="2"/>
      <c r="RGG545" s="2"/>
      <c r="RGH545" s="2"/>
      <c r="RGI545" s="2"/>
      <c r="RGJ545" s="2"/>
      <c r="RGK545" s="2"/>
      <c r="RGL545" s="2"/>
      <c r="RGM545" s="2"/>
      <c r="RGN545" s="2"/>
      <c r="RGO545" s="2"/>
      <c r="RGP545" s="2"/>
      <c r="RGQ545" s="2"/>
      <c r="RGR545" s="2"/>
      <c r="RGS545" s="2"/>
      <c r="RGT545" s="2"/>
      <c r="RGU545" s="2"/>
      <c r="RGV545" s="2"/>
      <c r="RGW545" s="2"/>
      <c r="RGX545" s="2"/>
      <c r="RGY545" s="2"/>
      <c r="RGZ545" s="2"/>
      <c r="RHA545" s="2"/>
      <c r="RHB545" s="2"/>
      <c r="RHC545" s="2"/>
      <c r="RHD545" s="2"/>
      <c r="RHE545" s="2"/>
      <c r="RHF545" s="2"/>
      <c r="RHG545" s="2"/>
      <c r="RHH545" s="2"/>
      <c r="RHI545" s="2"/>
      <c r="RHJ545" s="2"/>
      <c r="RHK545" s="2"/>
      <c r="RHL545" s="2"/>
      <c r="RHM545" s="2"/>
      <c r="RHN545" s="2"/>
      <c r="RHO545" s="2"/>
      <c r="RHP545" s="2"/>
      <c r="RHQ545" s="2"/>
      <c r="RHR545" s="2"/>
      <c r="RHS545" s="2"/>
      <c r="RHT545" s="2"/>
      <c r="RHU545" s="2"/>
      <c r="RHV545" s="2"/>
      <c r="RHW545" s="2"/>
      <c r="RHX545" s="2"/>
      <c r="RHY545" s="2"/>
      <c r="RHZ545" s="2"/>
      <c r="RIA545" s="2"/>
      <c r="RIB545" s="2"/>
      <c r="RIC545" s="2"/>
      <c r="RID545" s="2"/>
      <c r="RIE545" s="2"/>
      <c r="RIF545" s="2"/>
      <c r="RIG545" s="2"/>
      <c r="RIH545" s="2"/>
      <c r="RII545" s="2"/>
      <c r="RIJ545" s="2"/>
      <c r="RIK545" s="2"/>
      <c r="RIL545" s="2"/>
      <c r="RIM545" s="2"/>
      <c r="RIN545" s="2"/>
      <c r="RIO545" s="2"/>
      <c r="RIP545" s="2"/>
      <c r="RIQ545" s="2"/>
      <c r="RIR545" s="2"/>
      <c r="RIS545" s="2"/>
      <c r="RIT545" s="2"/>
      <c r="RIU545" s="2"/>
      <c r="RIV545" s="2"/>
      <c r="RIW545" s="2"/>
      <c r="RIX545" s="2"/>
      <c r="RIY545" s="2"/>
      <c r="RIZ545" s="2"/>
      <c r="RJA545" s="2"/>
      <c r="RJB545" s="2"/>
      <c r="RJC545" s="2"/>
      <c r="RJD545" s="2"/>
      <c r="RJE545" s="2"/>
      <c r="RJF545" s="2"/>
      <c r="RJG545" s="2"/>
      <c r="RJH545" s="2"/>
      <c r="RJI545" s="2"/>
      <c r="RJJ545" s="2"/>
      <c r="RJK545" s="2"/>
      <c r="RJL545" s="2"/>
      <c r="RJM545" s="2"/>
      <c r="RJN545" s="2"/>
      <c r="RJO545" s="2"/>
      <c r="RJP545" s="2"/>
      <c r="RJQ545" s="2"/>
      <c r="RJR545" s="2"/>
      <c r="RJS545" s="2"/>
      <c r="RJT545" s="2"/>
      <c r="RJU545" s="2"/>
      <c r="RJV545" s="2"/>
      <c r="RJW545" s="2"/>
      <c r="RJX545" s="2"/>
      <c r="RJY545" s="2"/>
      <c r="RJZ545" s="2"/>
      <c r="RKA545" s="2"/>
      <c r="RKB545" s="2"/>
      <c r="RKC545" s="2"/>
      <c r="RKD545" s="2"/>
      <c r="RKE545" s="2"/>
      <c r="RKF545" s="2"/>
      <c r="RKG545" s="2"/>
      <c r="RKH545" s="2"/>
      <c r="RKI545" s="2"/>
      <c r="RKJ545" s="2"/>
      <c r="RKK545" s="2"/>
      <c r="RKL545" s="2"/>
      <c r="RKM545" s="2"/>
      <c r="RKN545" s="2"/>
      <c r="RKO545" s="2"/>
      <c r="RKP545" s="2"/>
      <c r="RKQ545" s="2"/>
      <c r="RKR545" s="2"/>
      <c r="RKS545" s="2"/>
      <c r="RKT545" s="2"/>
      <c r="RKU545" s="2"/>
      <c r="RKV545" s="2"/>
      <c r="RKW545" s="2"/>
      <c r="RKX545" s="2"/>
      <c r="RKY545" s="2"/>
      <c r="RKZ545" s="2"/>
      <c r="RLA545" s="2"/>
      <c r="RLB545" s="2"/>
      <c r="RLC545" s="2"/>
      <c r="RLD545" s="2"/>
      <c r="RLE545" s="2"/>
      <c r="RLF545" s="2"/>
      <c r="RLG545" s="2"/>
      <c r="RLH545" s="2"/>
      <c r="RLI545" s="2"/>
      <c r="RLJ545" s="2"/>
      <c r="RLK545" s="2"/>
      <c r="RLL545" s="2"/>
      <c r="RLM545" s="2"/>
      <c r="RLN545" s="2"/>
      <c r="RLO545" s="2"/>
      <c r="RLP545" s="2"/>
      <c r="RLQ545" s="2"/>
      <c r="RLR545" s="2"/>
      <c r="RLS545" s="2"/>
      <c r="RLT545" s="2"/>
      <c r="RLU545" s="2"/>
      <c r="RLV545" s="2"/>
      <c r="RLW545" s="2"/>
      <c r="RLX545" s="2"/>
      <c r="RLY545" s="2"/>
      <c r="RLZ545" s="2"/>
      <c r="RMA545" s="2"/>
      <c r="RMB545" s="2"/>
      <c r="RMC545" s="2"/>
      <c r="RMD545" s="2"/>
      <c r="RME545" s="2"/>
      <c r="RMF545" s="2"/>
      <c r="RMG545" s="2"/>
      <c r="RMH545" s="2"/>
      <c r="RMI545" s="2"/>
      <c r="RMJ545" s="2"/>
      <c r="RMK545" s="2"/>
      <c r="RML545" s="2"/>
      <c r="RMM545" s="2"/>
      <c r="RMN545" s="2"/>
      <c r="RMO545" s="2"/>
      <c r="RMP545" s="2"/>
      <c r="RMQ545" s="2"/>
      <c r="RMR545" s="2"/>
      <c r="RMS545" s="2"/>
      <c r="RMT545" s="2"/>
      <c r="RMU545" s="2"/>
      <c r="RMV545" s="2"/>
      <c r="RMW545" s="2"/>
      <c r="RMX545" s="2"/>
      <c r="RMY545" s="2"/>
      <c r="RMZ545" s="2"/>
      <c r="RNA545" s="2"/>
      <c r="RNB545" s="2"/>
      <c r="RNC545" s="2"/>
      <c r="RND545" s="2"/>
      <c r="RNE545" s="2"/>
      <c r="RNF545" s="2"/>
      <c r="RNG545" s="2"/>
      <c r="RNH545" s="2"/>
      <c r="RNI545" s="2"/>
      <c r="RNJ545" s="2"/>
      <c r="RNK545" s="2"/>
      <c r="RNL545" s="2"/>
      <c r="RNM545" s="2"/>
      <c r="RNN545" s="2"/>
      <c r="RNO545" s="2"/>
      <c r="RNP545" s="2"/>
      <c r="RNQ545" s="2"/>
      <c r="RNR545" s="2"/>
      <c r="RNS545" s="2"/>
      <c r="RNT545" s="2"/>
      <c r="RNU545" s="2"/>
      <c r="RNV545" s="2"/>
      <c r="RNW545" s="2"/>
      <c r="RNX545" s="2"/>
      <c r="RNY545" s="2"/>
      <c r="RNZ545" s="2"/>
      <c r="ROA545" s="2"/>
      <c r="ROB545" s="2"/>
      <c r="ROC545" s="2"/>
      <c r="ROD545" s="2"/>
      <c r="ROE545" s="2"/>
      <c r="ROF545" s="2"/>
      <c r="ROG545" s="2"/>
      <c r="ROH545" s="2"/>
      <c r="ROI545" s="2"/>
      <c r="ROJ545" s="2"/>
      <c r="ROK545" s="2"/>
      <c r="ROL545" s="2"/>
      <c r="ROM545" s="2"/>
      <c r="RON545" s="2"/>
      <c r="ROO545" s="2"/>
      <c r="ROP545" s="2"/>
      <c r="ROQ545" s="2"/>
      <c r="ROR545" s="2"/>
      <c r="ROS545" s="2"/>
      <c r="ROT545" s="2"/>
      <c r="ROU545" s="2"/>
      <c r="ROV545" s="2"/>
      <c r="ROW545" s="2"/>
      <c r="ROX545" s="2"/>
      <c r="ROY545" s="2"/>
      <c r="ROZ545" s="2"/>
      <c r="RPA545" s="2"/>
      <c r="RPB545" s="2"/>
      <c r="RPC545" s="2"/>
      <c r="RPD545" s="2"/>
      <c r="RPE545" s="2"/>
      <c r="RPF545" s="2"/>
      <c r="RPG545" s="2"/>
      <c r="RPH545" s="2"/>
      <c r="RPI545" s="2"/>
      <c r="RPJ545" s="2"/>
      <c r="RPK545" s="2"/>
      <c r="RPL545" s="2"/>
      <c r="RPM545" s="2"/>
      <c r="RPN545" s="2"/>
      <c r="RPO545" s="2"/>
      <c r="RPP545" s="2"/>
      <c r="RPQ545" s="2"/>
      <c r="RPR545" s="2"/>
      <c r="RPS545" s="2"/>
      <c r="RPT545" s="2"/>
      <c r="RPU545" s="2"/>
      <c r="RPV545" s="2"/>
      <c r="RPW545" s="2"/>
      <c r="RPX545" s="2"/>
      <c r="RPY545" s="2"/>
      <c r="RPZ545" s="2"/>
      <c r="RQA545" s="2"/>
      <c r="RQB545" s="2"/>
      <c r="RQC545" s="2"/>
      <c r="RQD545" s="2"/>
      <c r="RQE545" s="2"/>
      <c r="RQF545" s="2"/>
      <c r="RQG545" s="2"/>
      <c r="RQH545" s="2"/>
      <c r="RQI545" s="2"/>
      <c r="RQJ545" s="2"/>
      <c r="RQK545" s="2"/>
      <c r="RQL545" s="2"/>
      <c r="RQM545" s="2"/>
      <c r="RQN545" s="2"/>
      <c r="RQO545" s="2"/>
      <c r="RQP545" s="2"/>
      <c r="RQQ545" s="2"/>
      <c r="RQR545" s="2"/>
      <c r="RQS545" s="2"/>
      <c r="RQT545" s="2"/>
      <c r="RQU545" s="2"/>
      <c r="RQV545" s="2"/>
      <c r="RQW545" s="2"/>
      <c r="RQX545" s="2"/>
      <c r="RQY545" s="2"/>
      <c r="RQZ545" s="2"/>
      <c r="RRA545" s="2"/>
      <c r="RRB545" s="2"/>
      <c r="RRC545" s="2"/>
      <c r="RRD545" s="2"/>
      <c r="RRE545" s="2"/>
      <c r="RRF545" s="2"/>
      <c r="RRG545" s="2"/>
      <c r="RRH545" s="2"/>
      <c r="RRI545" s="2"/>
      <c r="RRJ545" s="2"/>
      <c r="RRK545" s="2"/>
      <c r="RRL545" s="2"/>
      <c r="RRM545" s="2"/>
      <c r="RRN545" s="2"/>
      <c r="RRO545" s="2"/>
      <c r="RRP545" s="2"/>
      <c r="RRQ545" s="2"/>
      <c r="RRR545" s="2"/>
      <c r="RRS545" s="2"/>
      <c r="RRT545" s="2"/>
      <c r="RRU545" s="2"/>
      <c r="RRV545" s="2"/>
      <c r="RRW545" s="2"/>
      <c r="RRX545" s="2"/>
      <c r="RRY545" s="2"/>
      <c r="RRZ545" s="2"/>
      <c r="RSA545" s="2"/>
      <c r="RSB545" s="2"/>
      <c r="RSC545" s="2"/>
      <c r="RSD545" s="2"/>
      <c r="RSE545" s="2"/>
      <c r="RSF545" s="2"/>
      <c r="RSG545" s="2"/>
      <c r="RSH545" s="2"/>
      <c r="RSI545" s="2"/>
      <c r="RSJ545" s="2"/>
      <c r="RSK545" s="2"/>
      <c r="RSL545" s="2"/>
      <c r="RSM545" s="2"/>
      <c r="RSN545" s="2"/>
      <c r="RSO545" s="2"/>
      <c r="RSP545" s="2"/>
      <c r="RSQ545" s="2"/>
      <c r="RSR545" s="2"/>
      <c r="RSS545" s="2"/>
      <c r="RST545" s="2"/>
      <c r="RSU545" s="2"/>
      <c r="RSV545" s="2"/>
      <c r="RSW545" s="2"/>
      <c r="RSX545" s="2"/>
      <c r="RSY545" s="2"/>
      <c r="RSZ545" s="2"/>
      <c r="RTA545" s="2"/>
      <c r="RTB545" s="2"/>
      <c r="RTC545" s="2"/>
      <c r="RTD545" s="2"/>
      <c r="RTE545" s="2"/>
      <c r="RTF545" s="2"/>
      <c r="RTG545" s="2"/>
      <c r="RTH545" s="2"/>
      <c r="RTI545" s="2"/>
      <c r="RTJ545" s="2"/>
      <c r="RTK545" s="2"/>
      <c r="RTL545" s="2"/>
      <c r="RTM545" s="2"/>
      <c r="RTN545" s="2"/>
      <c r="RTO545" s="2"/>
      <c r="RTP545" s="2"/>
      <c r="RTQ545" s="2"/>
      <c r="RTR545" s="2"/>
      <c r="RTS545" s="2"/>
      <c r="RTT545" s="2"/>
      <c r="RTU545" s="2"/>
      <c r="RTV545" s="2"/>
      <c r="RTW545" s="2"/>
      <c r="RTX545" s="2"/>
      <c r="RTY545" s="2"/>
      <c r="RTZ545" s="2"/>
      <c r="RUA545" s="2"/>
      <c r="RUB545" s="2"/>
      <c r="RUC545" s="2"/>
      <c r="RUD545" s="2"/>
      <c r="RUE545" s="2"/>
      <c r="RUF545" s="2"/>
      <c r="RUG545" s="2"/>
      <c r="RUH545" s="2"/>
      <c r="RUI545" s="2"/>
      <c r="RUJ545" s="2"/>
      <c r="RUK545" s="2"/>
      <c r="RUL545" s="2"/>
      <c r="RUM545" s="2"/>
      <c r="RUN545" s="2"/>
      <c r="RUO545" s="2"/>
      <c r="RUP545" s="2"/>
      <c r="RUQ545" s="2"/>
      <c r="RUR545" s="2"/>
      <c r="RUS545" s="2"/>
      <c r="RUT545" s="2"/>
      <c r="RUU545" s="2"/>
      <c r="RUV545" s="2"/>
      <c r="RUW545" s="2"/>
      <c r="RUX545" s="2"/>
      <c r="RUY545" s="2"/>
      <c r="RUZ545" s="2"/>
      <c r="RVA545" s="2"/>
      <c r="RVB545" s="2"/>
      <c r="RVC545" s="2"/>
      <c r="RVD545" s="2"/>
      <c r="RVE545" s="2"/>
      <c r="RVF545" s="2"/>
      <c r="RVG545" s="2"/>
      <c r="RVH545" s="2"/>
      <c r="RVI545" s="2"/>
      <c r="RVJ545" s="2"/>
      <c r="RVK545" s="2"/>
      <c r="RVL545" s="2"/>
      <c r="RVM545" s="2"/>
      <c r="RVN545" s="2"/>
      <c r="RVO545" s="2"/>
      <c r="RVP545" s="2"/>
      <c r="RVQ545" s="2"/>
      <c r="RVR545" s="2"/>
      <c r="RVS545" s="2"/>
      <c r="RVT545" s="2"/>
      <c r="RVU545" s="2"/>
      <c r="RVV545" s="2"/>
      <c r="RVW545" s="2"/>
      <c r="RVX545" s="2"/>
      <c r="RVY545" s="2"/>
      <c r="RVZ545" s="2"/>
      <c r="RWA545" s="2"/>
      <c r="RWB545" s="2"/>
      <c r="RWC545" s="2"/>
      <c r="RWD545" s="2"/>
      <c r="RWE545" s="2"/>
      <c r="RWF545" s="2"/>
      <c r="RWG545" s="2"/>
      <c r="RWH545" s="2"/>
      <c r="RWI545" s="2"/>
      <c r="RWJ545" s="2"/>
      <c r="RWK545" s="2"/>
      <c r="RWL545" s="2"/>
      <c r="RWM545" s="2"/>
      <c r="RWN545" s="2"/>
      <c r="RWO545" s="2"/>
      <c r="RWP545" s="2"/>
      <c r="RWQ545" s="2"/>
      <c r="RWR545" s="2"/>
      <c r="RWS545" s="2"/>
      <c r="RWT545" s="2"/>
      <c r="RWU545" s="2"/>
      <c r="RWV545" s="2"/>
      <c r="RWW545" s="2"/>
      <c r="RWX545" s="2"/>
      <c r="RWY545" s="2"/>
      <c r="RWZ545" s="2"/>
      <c r="RXA545" s="2"/>
      <c r="RXB545" s="2"/>
      <c r="RXC545" s="2"/>
      <c r="RXD545" s="2"/>
      <c r="RXE545" s="2"/>
      <c r="RXF545" s="2"/>
      <c r="RXG545" s="2"/>
      <c r="RXH545" s="2"/>
      <c r="RXI545" s="2"/>
      <c r="RXJ545" s="2"/>
      <c r="RXK545" s="2"/>
      <c r="RXL545" s="2"/>
      <c r="RXM545" s="2"/>
      <c r="RXN545" s="2"/>
      <c r="RXO545" s="2"/>
      <c r="RXP545" s="2"/>
      <c r="RXQ545" s="2"/>
      <c r="RXR545" s="2"/>
      <c r="RXS545" s="2"/>
      <c r="RXT545" s="2"/>
      <c r="RXU545" s="2"/>
      <c r="RXV545" s="2"/>
      <c r="RXW545" s="2"/>
      <c r="RXX545" s="2"/>
      <c r="RXY545" s="2"/>
      <c r="RXZ545" s="2"/>
      <c r="RYA545" s="2"/>
      <c r="RYB545" s="2"/>
      <c r="RYC545" s="2"/>
      <c r="RYD545" s="2"/>
      <c r="RYE545" s="2"/>
      <c r="RYF545" s="2"/>
      <c r="RYG545" s="2"/>
      <c r="RYH545" s="2"/>
      <c r="RYI545" s="2"/>
      <c r="RYJ545" s="2"/>
      <c r="RYK545" s="2"/>
      <c r="RYL545" s="2"/>
      <c r="RYM545" s="2"/>
      <c r="RYN545" s="2"/>
      <c r="RYO545" s="2"/>
      <c r="RYP545" s="2"/>
      <c r="RYQ545" s="2"/>
      <c r="RYR545" s="2"/>
      <c r="RYS545" s="2"/>
      <c r="RYT545" s="2"/>
      <c r="RYU545" s="2"/>
      <c r="RYV545" s="2"/>
      <c r="RYW545" s="2"/>
      <c r="RYX545" s="2"/>
      <c r="RYY545" s="2"/>
      <c r="RYZ545" s="2"/>
      <c r="RZA545" s="2"/>
      <c r="RZB545" s="2"/>
      <c r="RZC545" s="2"/>
      <c r="RZD545" s="2"/>
      <c r="RZE545" s="2"/>
      <c r="RZF545" s="2"/>
      <c r="RZG545" s="2"/>
      <c r="RZH545" s="2"/>
      <c r="RZI545" s="2"/>
      <c r="RZJ545" s="2"/>
      <c r="RZK545" s="2"/>
      <c r="RZL545" s="2"/>
      <c r="RZM545" s="2"/>
      <c r="RZN545" s="2"/>
      <c r="RZO545" s="2"/>
      <c r="RZP545" s="2"/>
      <c r="RZQ545" s="2"/>
      <c r="RZR545" s="2"/>
      <c r="RZS545" s="2"/>
      <c r="RZT545" s="2"/>
      <c r="RZU545" s="2"/>
      <c r="RZV545" s="2"/>
      <c r="RZW545" s="2"/>
      <c r="RZX545" s="2"/>
      <c r="RZY545" s="2"/>
      <c r="RZZ545" s="2"/>
      <c r="SAA545" s="2"/>
      <c r="SAB545" s="2"/>
      <c r="SAC545" s="2"/>
      <c r="SAD545" s="2"/>
      <c r="SAE545" s="2"/>
      <c r="SAF545" s="2"/>
      <c r="SAG545" s="2"/>
      <c r="SAH545" s="2"/>
      <c r="SAI545" s="2"/>
      <c r="SAJ545" s="2"/>
      <c r="SAK545" s="2"/>
      <c r="SAL545" s="2"/>
      <c r="SAM545" s="2"/>
      <c r="SAN545" s="2"/>
      <c r="SAO545" s="2"/>
      <c r="SAP545" s="2"/>
      <c r="SAQ545" s="2"/>
      <c r="SAR545" s="2"/>
      <c r="SAS545" s="2"/>
      <c r="SAT545" s="2"/>
      <c r="SAU545" s="2"/>
      <c r="SAV545" s="2"/>
      <c r="SAW545" s="2"/>
      <c r="SAX545" s="2"/>
      <c r="SAY545" s="2"/>
      <c r="SAZ545" s="2"/>
      <c r="SBA545" s="2"/>
      <c r="SBB545" s="2"/>
      <c r="SBC545" s="2"/>
      <c r="SBD545" s="2"/>
      <c r="SBE545" s="2"/>
      <c r="SBF545" s="2"/>
      <c r="SBG545" s="2"/>
      <c r="SBH545" s="2"/>
      <c r="SBI545" s="2"/>
      <c r="SBJ545" s="2"/>
      <c r="SBK545" s="2"/>
      <c r="SBL545" s="2"/>
      <c r="SBM545" s="2"/>
      <c r="SBN545" s="2"/>
      <c r="SBO545" s="2"/>
      <c r="SBP545" s="2"/>
      <c r="SBQ545" s="2"/>
      <c r="SBR545" s="2"/>
      <c r="SBS545" s="2"/>
      <c r="SBT545" s="2"/>
      <c r="SBU545" s="2"/>
      <c r="SBV545" s="2"/>
      <c r="SBW545" s="2"/>
      <c r="SBX545" s="2"/>
      <c r="SBY545" s="2"/>
      <c r="SBZ545" s="2"/>
      <c r="SCA545" s="2"/>
      <c r="SCB545" s="2"/>
      <c r="SCC545" s="2"/>
      <c r="SCD545" s="2"/>
      <c r="SCE545" s="2"/>
      <c r="SCF545" s="2"/>
      <c r="SCG545" s="2"/>
      <c r="SCH545" s="2"/>
      <c r="SCI545" s="2"/>
      <c r="SCJ545" s="2"/>
      <c r="SCK545" s="2"/>
      <c r="SCL545" s="2"/>
      <c r="SCM545" s="2"/>
      <c r="SCN545" s="2"/>
      <c r="SCO545" s="2"/>
      <c r="SCP545" s="2"/>
      <c r="SCQ545" s="2"/>
      <c r="SCR545" s="2"/>
      <c r="SCS545" s="2"/>
      <c r="SCT545" s="2"/>
      <c r="SCU545" s="2"/>
      <c r="SCV545" s="2"/>
      <c r="SCW545" s="2"/>
      <c r="SCX545" s="2"/>
      <c r="SCY545" s="2"/>
      <c r="SCZ545" s="2"/>
      <c r="SDA545" s="2"/>
      <c r="SDB545" s="2"/>
      <c r="SDC545" s="2"/>
      <c r="SDD545" s="2"/>
      <c r="SDE545" s="2"/>
      <c r="SDF545" s="2"/>
      <c r="SDG545" s="2"/>
      <c r="SDH545" s="2"/>
      <c r="SDI545" s="2"/>
      <c r="SDJ545" s="2"/>
      <c r="SDK545" s="2"/>
      <c r="SDL545" s="2"/>
      <c r="SDM545" s="2"/>
      <c r="SDN545" s="2"/>
      <c r="SDO545" s="2"/>
      <c r="SDP545" s="2"/>
      <c r="SDQ545" s="2"/>
      <c r="SDR545" s="2"/>
      <c r="SDS545" s="2"/>
      <c r="SDT545" s="2"/>
      <c r="SDU545" s="2"/>
      <c r="SDV545" s="2"/>
      <c r="SDW545" s="2"/>
      <c r="SDX545" s="2"/>
      <c r="SDY545" s="2"/>
      <c r="SDZ545" s="2"/>
      <c r="SEA545" s="2"/>
      <c r="SEB545" s="2"/>
      <c r="SEC545" s="2"/>
      <c r="SED545" s="2"/>
      <c r="SEE545" s="2"/>
      <c r="SEF545" s="2"/>
      <c r="SEG545" s="2"/>
      <c r="SEH545" s="2"/>
      <c r="SEI545" s="2"/>
      <c r="SEJ545" s="2"/>
      <c r="SEK545" s="2"/>
      <c r="SEL545" s="2"/>
      <c r="SEM545" s="2"/>
      <c r="SEN545" s="2"/>
      <c r="SEO545" s="2"/>
      <c r="SEP545" s="2"/>
      <c r="SEQ545" s="2"/>
      <c r="SER545" s="2"/>
      <c r="SES545" s="2"/>
      <c r="SET545" s="2"/>
      <c r="SEU545" s="2"/>
      <c r="SEV545" s="2"/>
      <c r="SEW545" s="2"/>
      <c r="SEX545" s="2"/>
      <c r="SEY545" s="2"/>
      <c r="SEZ545" s="2"/>
      <c r="SFA545" s="2"/>
      <c r="SFB545" s="2"/>
      <c r="SFC545" s="2"/>
      <c r="SFD545" s="2"/>
      <c r="SFE545" s="2"/>
      <c r="SFF545" s="2"/>
      <c r="SFG545" s="2"/>
      <c r="SFH545" s="2"/>
      <c r="SFI545" s="2"/>
      <c r="SFJ545" s="2"/>
      <c r="SFK545" s="2"/>
      <c r="SFL545" s="2"/>
      <c r="SFM545" s="2"/>
      <c r="SFN545" s="2"/>
      <c r="SFO545" s="2"/>
      <c r="SFP545" s="2"/>
      <c r="SFQ545" s="2"/>
      <c r="SFR545" s="2"/>
      <c r="SFS545" s="2"/>
      <c r="SFT545" s="2"/>
      <c r="SFU545" s="2"/>
      <c r="SFV545" s="2"/>
      <c r="SFW545" s="2"/>
      <c r="SFX545" s="2"/>
      <c r="SFY545" s="2"/>
      <c r="SFZ545" s="2"/>
      <c r="SGA545" s="2"/>
      <c r="SGB545" s="2"/>
      <c r="SGC545" s="2"/>
      <c r="SGD545" s="2"/>
      <c r="SGE545" s="2"/>
      <c r="SGF545" s="2"/>
      <c r="SGG545" s="2"/>
      <c r="SGH545" s="2"/>
      <c r="SGI545" s="2"/>
      <c r="SGJ545" s="2"/>
      <c r="SGK545" s="2"/>
      <c r="SGL545" s="2"/>
      <c r="SGM545" s="2"/>
      <c r="SGN545" s="2"/>
      <c r="SGO545" s="2"/>
      <c r="SGP545" s="2"/>
      <c r="SGQ545" s="2"/>
      <c r="SGR545" s="2"/>
      <c r="SGS545" s="2"/>
      <c r="SGT545" s="2"/>
      <c r="SGU545" s="2"/>
      <c r="SGV545" s="2"/>
      <c r="SGW545" s="2"/>
      <c r="SGX545" s="2"/>
      <c r="SGY545" s="2"/>
      <c r="SGZ545" s="2"/>
      <c r="SHA545" s="2"/>
      <c r="SHB545" s="2"/>
      <c r="SHC545" s="2"/>
      <c r="SHD545" s="2"/>
      <c r="SHE545" s="2"/>
      <c r="SHF545" s="2"/>
      <c r="SHG545" s="2"/>
      <c r="SHH545" s="2"/>
      <c r="SHI545" s="2"/>
      <c r="SHJ545" s="2"/>
      <c r="SHK545" s="2"/>
      <c r="SHL545" s="2"/>
      <c r="SHM545" s="2"/>
      <c r="SHN545" s="2"/>
      <c r="SHO545" s="2"/>
      <c r="SHP545" s="2"/>
      <c r="SHQ545" s="2"/>
      <c r="SHR545" s="2"/>
      <c r="SHS545" s="2"/>
      <c r="SHT545" s="2"/>
      <c r="SHU545" s="2"/>
      <c r="SHV545" s="2"/>
      <c r="SHW545" s="2"/>
      <c r="SHX545" s="2"/>
      <c r="SHY545" s="2"/>
      <c r="SHZ545" s="2"/>
      <c r="SIA545" s="2"/>
      <c r="SIB545" s="2"/>
      <c r="SIC545" s="2"/>
      <c r="SID545" s="2"/>
      <c r="SIE545" s="2"/>
      <c r="SIF545" s="2"/>
      <c r="SIG545" s="2"/>
      <c r="SIH545" s="2"/>
      <c r="SII545" s="2"/>
      <c r="SIJ545" s="2"/>
      <c r="SIK545" s="2"/>
      <c r="SIL545" s="2"/>
      <c r="SIM545" s="2"/>
      <c r="SIN545" s="2"/>
      <c r="SIO545" s="2"/>
      <c r="SIP545" s="2"/>
      <c r="SIQ545" s="2"/>
      <c r="SIR545" s="2"/>
      <c r="SIS545" s="2"/>
      <c r="SIT545" s="2"/>
      <c r="SIU545" s="2"/>
      <c r="SIV545" s="2"/>
      <c r="SIW545" s="2"/>
      <c r="SIX545" s="2"/>
      <c r="SIY545" s="2"/>
      <c r="SIZ545" s="2"/>
      <c r="SJA545" s="2"/>
      <c r="SJB545" s="2"/>
      <c r="SJC545" s="2"/>
      <c r="SJD545" s="2"/>
      <c r="SJE545" s="2"/>
      <c r="SJF545" s="2"/>
      <c r="SJG545" s="2"/>
      <c r="SJH545" s="2"/>
      <c r="SJI545" s="2"/>
      <c r="SJJ545" s="2"/>
      <c r="SJK545" s="2"/>
      <c r="SJL545" s="2"/>
      <c r="SJM545" s="2"/>
      <c r="SJN545" s="2"/>
      <c r="SJO545" s="2"/>
      <c r="SJP545" s="2"/>
      <c r="SJQ545" s="2"/>
      <c r="SJR545" s="2"/>
      <c r="SJS545" s="2"/>
      <c r="SJT545" s="2"/>
      <c r="SJU545" s="2"/>
      <c r="SJV545" s="2"/>
      <c r="SJW545" s="2"/>
      <c r="SJX545" s="2"/>
      <c r="SJY545" s="2"/>
      <c r="SJZ545" s="2"/>
      <c r="SKA545" s="2"/>
      <c r="SKB545" s="2"/>
      <c r="SKC545" s="2"/>
      <c r="SKD545" s="2"/>
      <c r="SKE545" s="2"/>
      <c r="SKF545" s="2"/>
      <c r="SKG545" s="2"/>
      <c r="SKH545" s="2"/>
      <c r="SKI545" s="2"/>
      <c r="SKJ545" s="2"/>
      <c r="SKK545" s="2"/>
      <c r="SKL545" s="2"/>
      <c r="SKM545" s="2"/>
      <c r="SKN545" s="2"/>
      <c r="SKO545" s="2"/>
      <c r="SKP545" s="2"/>
      <c r="SKQ545" s="2"/>
      <c r="SKR545" s="2"/>
      <c r="SKS545" s="2"/>
      <c r="SKT545" s="2"/>
      <c r="SKU545" s="2"/>
      <c r="SKV545" s="2"/>
      <c r="SKW545" s="2"/>
      <c r="SKX545" s="2"/>
      <c r="SKY545" s="2"/>
      <c r="SKZ545" s="2"/>
      <c r="SLA545" s="2"/>
      <c r="SLB545" s="2"/>
      <c r="SLC545" s="2"/>
      <c r="SLD545" s="2"/>
      <c r="SLE545" s="2"/>
      <c r="SLF545" s="2"/>
      <c r="SLG545" s="2"/>
      <c r="SLH545" s="2"/>
      <c r="SLI545" s="2"/>
      <c r="SLJ545" s="2"/>
      <c r="SLK545" s="2"/>
      <c r="SLL545" s="2"/>
      <c r="SLM545" s="2"/>
      <c r="SLN545" s="2"/>
      <c r="SLO545" s="2"/>
      <c r="SLP545" s="2"/>
      <c r="SLQ545" s="2"/>
      <c r="SLR545" s="2"/>
      <c r="SLS545" s="2"/>
      <c r="SLT545" s="2"/>
      <c r="SLU545" s="2"/>
      <c r="SLV545" s="2"/>
      <c r="SLW545" s="2"/>
      <c r="SLX545" s="2"/>
      <c r="SLY545" s="2"/>
      <c r="SLZ545" s="2"/>
      <c r="SMA545" s="2"/>
      <c r="SMB545" s="2"/>
      <c r="SMC545" s="2"/>
      <c r="SMD545" s="2"/>
      <c r="SME545" s="2"/>
      <c r="SMF545" s="2"/>
      <c r="SMG545" s="2"/>
      <c r="SMH545" s="2"/>
      <c r="SMI545" s="2"/>
      <c r="SMJ545" s="2"/>
      <c r="SMK545" s="2"/>
      <c r="SML545" s="2"/>
      <c r="SMM545" s="2"/>
      <c r="SMN545" s="2"/>
      <c r="SMO545" s="2"/>
      <c r="SMP545" s="2"/>
      <c r="SMQ545" s="2"/>
      <c r="SMR545" s="2"/>
      <c r="SMS545" s="2"/>
      <c r="SMT545" s="2"/>
      <c r="SMU545" s="2"/>
      <c r="SMV545" s="2"/>
      <c r="SMW545" s="2"/>
      <c r="SMX545" s="2"/>
      <c r="SMY545" s="2"/>
      <c r="SMZ545" s="2"/>
      <c r="SNA545" s="2"/>
      <c r="SNB545" s="2"/>
      <c r="SNC545" s="2"/>
      <c r="SND545" s="2"/>
      <c r="SNE545" s="2"/>
      <c r="SNF545" s="2"/>
      <c r="SNG545" s="2"/>
      <c r="SNH545" s="2"/>
      <c r="SNI545" s="2"/>
      <c r="SNJ545" s="2"/>
      <c r="SNK545" s="2"/>
      <c r="SNL545" s="2"/>
      <c r="SNM545" s="2"/>
      <c r="SNN545" s="2"/>
      <c r="SNO545" s="2"/>
      <c r="SNP545" s="2"/>
      <c r="SNQ545" s="2"/>
      <c r="SNR545" s="2"/>
      <c r="SNS545" s="2"/>
      <c r="SNT545" s="2"/>
      <c r="SNU545" s="2"/>
      <c r="SNV545" s="2"/>
      <c r="SNW545" s="2"/>
      <c r="SNX545" s="2"/>
      <c r="SNY545" s="2"/>
      <c r="SNZ545" s="2"/>
      <c r="SOA545" s="2"/>
      <c r="SOB545" s="2"/>
      <c r="SOC545" s="2"/>
      <c r="SOD545" s="2"/>
      <c r="SOE545" s="2"/>
      <c r="SOF545" s="2"/>
      <c r="SOG545" s="2"/>
      <c r="SOH545" s="2"/>
      <c r="SOI545" s="2"/>
      <c r="SOJ545" s="2"/>
      <c r="SOK545" s="2"/>
      <c r="SOL545" s="2"/>
      <c r="SOM545" s="2"/>
      <c r="SON545" s="2"/>
      <c r="SOO545" s="2"/>
      <c r="SOP545" s="2"/>
      <c r="SOQ545" s="2"/>
      <c r="SOR545" s="2"/>
      <c r="SOS545" s="2"/>
      <c r="SOT545" s="2"/>
      <c r="SOU545" s="2"/>
      <c r="SOV545" s="2"/>
      <c r="SOW545" s="2"/>
      <c r="SOX545" s="2"/>
      <c r="SOY545" s="2"/>
      <c r="SOZ545" s="2"/>
      <c r="SPA545" s="2"/>
      <c r="SPB545" s="2"/>
      <c r="SPC545" s="2"/>
      <c r="SPD545" s="2"/>
      <c r="SPE545" s="2"/>
      <c r="SPF545" s="2"/>
      <c r="SPG545" s="2"/>
      <c r="SPH545" s="2"/>
      <c r="SPI545" s="2"/>
      <c r="SPJ545" s="2"/>
      <c r="SPK545" s="2"/>
      <c r="SPL545" s="2"/>
      <c r="SPM545" s="2"/>
      <c r="SPN545" s="2"/>
      <c r="SPO545" s="2"/>
      <c r="SPP545" s="2"/>
      <c r="SPQ545" s="2"/>
      <c r="SPR545" s="2"/>
      <c r="SPS545" s="2"/>
      <c r="SPT545" s="2"/>
      <c r="SPU545" s="2"/>
      <c r="SPV545" s="2"/>
      <c r="SPW545" s="2"/>
      <c r="SPX545" s="2"/>
      <c r="SPY545" s="2"/>
      <c r="SPZ545" s="2"/>
      <c r="SQA545" s="2"/>
      <c r="SQB545" s="2"/>
      <c r="SQC545" s="2"/>
      <c r="SQD545" s="2"/>
      <c r="SQE545" s="2"/>
      <c r="SQF545" s="2"/>
      <c r="SQG545" s="2"/>
      <c r="SQH545" s="2"/>
      <c r="SQI545" s="2"/>
      <c r="SQJ545" s="2"/>
      <c r="SQK545" s="2"/>
      <c r="SQL545" s="2"/>
      <c r="SQM545" s="2"/>
      <c r="SQN545" s="2"/>
      <c r="SQO545" s="2"/>
      <c r="SQP545" s="2"/>
      <c r="SQQ545" s="2"/>
      <c r="SQR545" s="2"/>
      <c r="SQS545" s="2"/>
      <c r="SQT545" s="2"/>
      <c r="SQU545" s="2"/>
      <c r="SQV545" s="2"/>
      <c r="SQW545" s="2"/>
      <c r="SQX545" s="2"/>
      <c r="SQY545" s="2"/>
      <c r="SQZ545" s="2"/>
      <c r="SRA545" s="2"/>
      <c r="SRB545" s="2"/>
      <c r="SRC545" s="2"/>
      <c r="SRD545" s="2"/>
      <c r="SRE545" s="2"/>
      <c r="SRF545" s="2"/>
      <c r="SRG545" s="2"/>
      <c r="SRH545" s="2"/>
      <c r="SRI545" s="2"/>
      <c r="SRJ545" s="2"/>
      <c r="SRK545" s="2"/>
      <c r="SRL545" s="2"/>
      <c r="SRM545" s="2"/>
      <c r="SRN545" s="2"/>
      <c r="SRO545" s="2"/>
      <c r="SRP545" s="2"/>
      <c r="SRQ545" s="2"/>
      <c r="SRR545" s="2"/>
      <c r="SRS545" s="2"/>
      <c r="SRT545" s="2"/>
      <c r="SRU545" s="2"/>
      <c r="SRV545" s="2"/>
      <c r="SRW545" s="2"/>
      <c r="SRX545" s="2"/>
      <c r="SRY545" s="2"/>
      <c r="SRZ545" s="2"/>
      <c r="SSA545" s="2"/>
      <c r="SSB545" s="2"/>
      <c r="SSC545" s="2"/>
      <c r="SSD545" s="2"/>
      <c r="SSE545" s="2"/>
      <c r="SSF545" s="2"/>
      <c r="SSG545" s="2"/>
      <c r="SSH545" s="2"/>
      <c r="SSI545" s="2"/>
      <c r="SSJ545" s="2"/>
      <c r="SSK545" s="2"/>
      <c r="SSL545" s="2"/>
      <c r="SSM545" s="2"/>
      <c r="SSN545" s="2"/>
      <c r="SSO545" s="2"/>
      <c r="SSP545" s="2"/>
      <c r="SSQ545" s="2"/>
      <c r="SSR545" s="2"/>
      <c r="SSS545" s="2"/>
      <c r="SST545" s="2"/>
      <c r="SSU545" s="2"/>
      <c r="SSV545" s="2"/>
      <c r="SSW545" s="2"/>
      <c r="SSX545" s="2"/>
      <c r="SSY545" s="2"/>
      <c r="SSZ545" s="2"/>
      <c r="STA545" s="2"/>
      <c r="STB545" s="2"/>
      <c r="STC545" s="2"/>
      <c r="STD545" s="2"/>
      <c r="STE545" s="2"/>
      <c r="STF545" s="2"/>
      <c r="STG545" s="2"/>
      <c r="STH545" s="2"/>
      <c r="STI545" s="2"/>
      <c r="STJ545" s="2"/>
      <c r="STK545" s="2"/>
      <c r="STL545" s="2"/>
      <c r="STM545" s="2"/>
      <c r="STN545" s="2"/>
      <c r="STO545" s="2"/>
      <c r="STP545" s="2"/>
      <c r="STQ545" s="2"/>
      <c r="STR545" s="2"/>
      <c r="STS545" s="2"/>
      <c r="STT545" s="2"/>
      <c r="STU545" s="2"/>
      <c r="STV545" s="2"/>
      <c r="STW545" s="2"/>
      <c r="STX545" s="2"/>
      <c r="STY545" s="2"/>
      <c r="STZ545" s="2"/>
      <c r="SUA545" s="2"/>
      <c r="SUB545" s="2"/>
      <c r="SUC545" s="2"/>
      <c r="SUD545" s="2"/>
      <c r="SUE545" s="2"/>
      <c r="SUF545" s="2"/>
      <c r="SUG545" s="2"/>
      <c r="SUH545" s="2"/>
      <c r="SUI545" s="2"/>
      <c r="SUJ545" s="2"/>
      <c r="SUK545" s="2"/>
      <c r="SUL545" s="2"/>
      <c r="SUM545" s="2"/>
      <c r="SUN545" s="2"/>
      <c r="SUO545" s="2"/>
      <c r="SUP545" s="2"/>
      <c r="SUQ545" s="2"/>
      <c r="SUR545" s="2"/>
      <c r="SUS545" s="2"/>
      <c r="SUT545" s="2"/>
      <c r="SUU545" s="2"/>
      <c r="SUV545" s="2"/>
      <c r="SUW545" s="2"/>
      <c r="SUX545" s="2"/>
      <c r="SUY545" s="2"/>
      <c r="SUZ545" s="2"/>
      <c r="SVA545" s="2"/>
      <c r="SVB545" s="2"/>
      <c r="SVC545" s="2"/>
      <c r="SVD545" s="2"/>
      <c r="SVE545" s="2"/>
      <c r="SVF545" s="2"/>
      <c r="SVG545" s="2"/>
      <c r="SVH545" s="2"/>
      <c r="SVI545" s="2"/>
      <c r="SVJ545" s="2"/>
      <c r="SVK545" s="2"/>
      <c r="SVL545" s="2"/>
      <c r="SVM545" s="2"/>
      <c r="SVN545" s="2"/>
      <c r="SVO545" s="2"/>
      <c r="SVP545" s="2"/>
      <c r="SVQ545" s="2"/>
      <c r="SVR545" s="2"/>
      <c r="SVS545" s="2"/>
      <c r="SVT545" s="2"/>
      <c r="SVU545" s="2"/>
      <c r="SVV545" s="2"/>
      <c r="SVW545" s="2"/>
      <c r="SVX545" s="2"/>
      <c r="SVY545" s="2"/>
      <c r="SVZ545" s="2"/>
      <c r="SWA545" s="2"/>
      <c r="SWB545" s="2"/>
      <c r="SWC545" s="2"/>
      <c r="SWD545" s="2"/>
      <c r="SWE545" s="2"/>
      <c r="SWF545" s="2"/>
      <c r="SWG545" s="2"/>
      <c r="SWH545" s="2"/>
      <c r="SWI545" s="2"/>
      <c r="SWJ545" s="2"/>
      <c r="SWK545" s="2"/>
      <c r="SWL545" s="2"/>
      <c r="SWM545" s="2"/>
      <c r="SWN545" s="2"/>
      <c r="SWO545" s="2"/>
      <c r="SWP545" s="2"/>
      <c r="SWQ545" s="2"/>
      <c r="SWR545" s="2"/>
      <c r="SWS545" s="2"/>
      <c r="SWT545" s="2"/>
      <c r="SWU545" s="2"/>
      <c r="SWV545" s="2"/>
      <c r="SWW545" s="2"/>
      <c r="SWX545" s="2"/>
      <c r="SWY545" s="2"/>
      <c r="SWZ545" s="2"/>
      <c r="SXA545" s="2"/>
      <c r="SXB545" s="2"/>
      <c r="SXC545" s="2"/>
      <c r="SXD545" s="2"/>
      <c r="SXE545" s="2"/>
      <c r="SXF545" s="2"/>
      <c r="SXG545" s="2"/>
      <c r="SXH545" s="2"/>
      <c r="SXI545" s="2"/>
      <c r="SXJ545" s="2"/>
      <c r="SXK545" s="2"/>
      <c r="SXL545" s="2"/>
      <c r="SXM545" s="2"/>
      <c r="SXN545" s="2"/>
      <c r="SXO545" s="2"/>
      <c r="SXP545" s="2"/>
      <c r="SXQ545" s="2"/>
      <c r="SXR545" s="2"/>
      <c r="SXS545" s="2"/>
      <c r="SXT545" s="2"/>
      <c r="SXU545" s="2"/>
      <c r="SXV545" s="2"/>
      <c r="SXW545" s="2"/>
      <c r="SXX545" s="2"/>
      <c r="SXY545" s="2"/>
      <c r="SXZ545" s="2"/>
      <c r="SYA545" s="2"/>
      <c r="SYB545" s="2"/>
      <c r="SYC545" s="2"/>
      <c r="SYD545" s="2"/>
      <c r="SYE545" s="2"/>
      <c r="SYF545" s="2"/>
      <c r="SYG545" s="2"/>
      <c r="SYH545" s="2"/>
      <c r="SYI545" s="2"/>
      <c r="SYJ545" s="2"/>
      <c r="SYK545" s="2"/>
      <c r="SYL545" s="2"/>
      <c r="SYM545" s="2"/>
      <c r="SYN545" s="2"/>
      <c r="SYO545" s="2"/>
      <c r="SYP545" s="2"/>
      <c r="SYQ545" s="2"/>
      <c r="SYR545" s="2"/>
      <c r="SYS545" s="2"/>
      <c r="SYT545" s="2"/>
      <c r="SYU545" s="2"/>
      <c r="SYV545" s="2"/>
      <c r="SYW545" s="2"/>
      <c r="SYX545" s="2"/>
      <c r="SYY545" s="2"/>
      <c r="SYZ545" s="2"/>
      <c r="SZA545" s="2"/>
      <c r="SZB545" s="2"/>
      <c r="SZC545" s="2"/>
      <c r="SZD545" s="2"/>
      <c r="SZE545" s="2"/>
      <c r="SZF545" s="2"/>
      <c r="SZG545" s="2"/>
      <c r="SZH545" s="2"/>
      <c r="SZI545" s="2"/>
      <c r="SZJ545" s="2"/>
      <c r="SZK545" s="2"/>
      <c r="SZL545" s="2"/>
      <c r="SZM545" s="2"/>
      <c r="SZN545" s="2"/>
      <c r="SZO545" s="2"/>
      <c r="SZP545" s="2"/>
      <c r="SZQ545" s="2"/>
      <c r="SZR545" s="2"/>
      <c r="SZS545" s="2"/>
      <c r="SZT545" s="2"/>
      <c r="SZU545" s="2"/>
      <c r="SZV545" s="2"/>
      <c r="SZW545" s="2"/>
      <c r="SZX545" s="2"/>
      <c r="SZY545" s="2"/>
      <c r="SZZ545" s="2"/>
      <c r="TAA545" s="2"/>
      <c r="TAB545" s="2"/>
      <c r="TAC545" s="2"/>
      <c r="TAD545" s="2"/>
      <c r="TAE545" s="2"/>
      <c r="TAF545" s="2"/>
      <c r="TAG545" s="2"/>
      <c r="TAH545" s="2"/>
      <c r="TAI545" s="2"/>
      <c r="TAJ545" s="2"/>
      <c r="TAK545" s="2"/>
      <c r="TAL545" s="2"/>
      <c r="TAM545" s="2"/>
      <c r="TAN545" s="2"/>
      <c r="TAO545" s="2"/>
      <c r="TAP545" s="2"/>
      <c r="TAQ545" s="2"/>
      <c r="TAR545" s="2"/>
      <c r="TAS545" s="2"/>
      <c r="TAT545" s="2"/>
      <c r="TAU545" s="2"/>
      <c r="TAV545" s="2"/>
      <c r="TAW545" s="2"/>
      <c r="TAX545" s="2"/>
      <c r="TAY545" s="2"/>
      <c r="TAZ545" s="2"/>
      <c r="TBA545" s="2"/>
      <c r="TBB545" s="2"/>
      <c r="TBC545" s="2"/>
      <c r="TBD545" s="2"/>
      <c r="TBE545" s="2"/>
      <c r="TBF545" s="2"/>
      <c r="TBG545" s="2"/>
      <c r="TBH545" s="2"/>
      <c r="TBI545" s="2"/>
      <c r="TBJ545" s="2"/>
      <c r="TBK545" s="2"/>
      <c r="TBL545" s="2"/>
      <c r="TBM545" s="2"/>
      <c r="TBN545" s="2"/>
      <c r="TBO545" s="2"/>
      <c r="TBP545" s="2"/>
      <c r="TBQ545" s="2"/>
      <c r="TBR545" s="2"/>
      <c r="TBS545" s="2"/>
      <c r="TBT545" s="2"/>
      <c r="TBU545" s="2"/>
      <c r="TBV545" s="2"/>
      <c r="TBW545" s="2"/>
      <c r="TBX545" s="2"/>
      <c r="TBY545" s="2"/>
      <c r="TBZ545" s="2"/>
      <c r="TCA545" s="2"/>
      <c r="TCB545" s="2"/>
      <c r="TCC545" s="2"/>
      <c r="TCD545" s="2"/>
      <c r="TCE545" s="2"/>
      <c r="TCF545" s="2"/>
      <c r="TCG545" s="2"/>
      <c r="TCH545" s="2"/>
      <c r="TCI545" s="2"/>
      <c r="TCJ545" s="2"/>
      <c r="TCK545" s="2"/>
      <c r="TCL545" s="2"/>
      <c r="TCM545" s="2"/>
      <c r="TCN545" s="2"/>
      <c r="TCO545" s="2"/>
      <c r="TCP545" s="2"/>
      <c r="TCQ545" s="2"/>
      <c r="TCR545" s="2"/>
      <c r="TCS545" s="2"/>
      <c r="TCT545" s="2"/>
      <c r="TCU545" s="2"/>
      <c r="TCV545" s="2"/>
      <c r="TCW545" s="2"/>
      <c r="TCX545" s="2"/>
      <c r="TCY545" s="2"/>
      <c r="TCZ545" s="2"/>
      <c r="TDA545" s="2"/>
      <c r="TDB545" s="2"/>
      <c r="TDC545" s="2"/>
      <c r="TDD545" s="2"/>
      <c r="TDE545" s="2"/>
      <c r="TDF545" s="2"/>
      <c r="TDG545" s="2"/>
      <c r="TDH545" s="2"/>
      <c r="TDI545" s="2"/>
      <c r="TDJ545" s="2"/>
      <c r="TDK545" s="2"/>
      <c r="TDL545" s="2"/>
      <c r="TDM545" s="2"/>
      <c r="TDN545" s="2"/>
      <c r="TDO545" s="2"/>
      <c r="TDP545" s="2"/>
      <c r="TDQ545" s="2"/>
      <c r="TDR545" s="2"/>
      <c r="TDS545" s="2"/>
      <c r="TDT545" s="2"/>
      <c r="TDU545" s="2"/>
      <c r="TDV545" s="2"/>
      <c r="TDW545" s="2"/>
      <c r="TDX545" s="2"/>
      <c r="TDY545" s="2"/>
      <c r="TDZ545" s="2"/>
      <c r="TEA545" s="2"/>
      <c r="TEB545" s="2"/>
      <c r="TEC545" s="2"/>
      <c r="TED545" s="2"/>
      <c r="TEE545" s="2"/>
      <c r="TEF545" s="2"/>
      <c r="TEG545" s="2"/>
      <c r="TEH545" s="2"/>
      <c r="TEI545" s="2"/>
      <c r="TEJ545" s="2"/>
      <c r="TEK545" s="2"/>
      <c r="TEL545" s="2"/>
      <c r="TEM545" s="2"/>
      <c r="TEN545" s="2"/>
      <c r="TEO545" s="2"/>
      <c r="TEP545" s="2"/>
      <c r="TEQ545" s="2"/>
      <c r="TER545" s="2"/>
      <c r="TES545" s="2"/>
      <c r="TET545" s="2"/>
      <c r="TEU545" s="2"/>
      <c r="TEV545" s="2"/>
      <c r="TEW545" s="2"/>
      <c r="TEX545" s="2"/>
      <c r="TEY545" s="2"/>
      <c r="TEZ545" s="2"/>
      <c r="TFA545" s="2"/>
      <c r="TFB545" s="2"/>
      <c r="TFC545" s="2"/>
      <c r="TFD545" s="2"/>
      <c r="TFE545" s="2"/>
      <c r="TFF545" s="2"/>
      <c r="TFG545" s="2"/>
      <c r="TFH545" s="2"/>
      <c r="TFI545" s="2"/>
      <c r="TFJ545" s="2"/>
      <c r="TFK545" s="2"/>
      <c r="TFL545" s="2"/>
      <c r="TFM545" s="2"/>
      <c r="TFN545" s="2"/>
      <c r="TFO545" s="2"/>
      <c r="TFP545" s="2"/>
      <c r="TFQ545" s="2"/>
      <c r="TFR545" s="2"/>
      <c r="TFS545" s="2"/>
      <c r="TFT545" s="2"/>
      <c r="TFU545" s="2"/>
      <c r="TFV545" s="2"/>
      <c r="TFW545" s="2"/>
      <c r="TFX545" s="2"/>
      <c r="TFY545" s="2"/>
      <c r="TFZ545" s="2"/>
      <c r="TGA545" s="2"/>
      <c r="TGB545" s="2"/>
      <c r="TGC545" s="2"/>
      <c r="TGD545" s="2"/>
      <c r="TGE545" s="2"/>
      <c r="TGF545" s="2"/>
      <c r="TGG545" s="2"/>
      <c r="TGH545" s="2"/>
      <c r="TGI545" s="2"/>
      <c r="TGJ545" s="2"/>
      <c r="TGK545" s="2"/>
      <c r="TGL545" s="2"/>
      <c r="TGM545" s="2"/>
      <c r="TGN545" s="2"/>
      <c r="TGO545" s="2"/>
      <c r="TGP545" s="2"/>
      <c r="TGQ545" s="2"/>
      <c r="TGR545" s="2"/>
      <c r="TGS545" s="2"/>
      <c r="TGT545" s="2"/>
      <c r="TGU545" s="2"/>
      <c r="TGV545" s="2"/>
      <c r="TGW545" s="2"/>
      <c r="TGX545" s="2"/>
      <c r="TGY545" s="2"/>
      <c r="TGZ545" s="2"/>
      <c r="THA545" s="2"/>
      <c r="THB545" s="2"/>
      <c r="THC545" s="2"/>
      <c r="THD545" s="2"/>
      <c r="THE545" s="2"/>
      <c r="THF545" s="2"/>
      <c r="THG545" s="2"/>
      <c r="THH545" s="2"/>
      <c r="THI545" s="2"/>
      <c r="THJ545" s="2"/>
      <c r="THK545" s="2"/>
      <c r="THL545" s="2"/>
      <c r="THM545" s="2"/>
      <c r="THN545" s="2"/>
      <c r="THO545" s="2"/>
      <c r="THP545" s="2"/>
      <c r="THQ545" s="2"/>
      <c r="THR545" s="2"/>
      <c r="THS545" s="2"/>
      <c r="THT545" s="2"/>
      <c r="THU545" s="2"/>
      <c r="THV545" s="2"/>
      <c r="THW545" s="2"/>
      <c r="THX545" s="2"/>
      <c r="THY545" s="2"/>
      <c r="THZ545" s="2"/>
      <c r="TIA545" s="2"/>
      <c r="TIB545" s="2"/>
      <c r="TIC545" s="2"/>
      <c r="TID545" s="2"/>
      <c r="TIE545" s="2"/>
      <c r="TIF545" s="2"/>
      <c r="TIG545" s="2"/>
      <c r="TIH545" s="2"/>
      <c r="TII545" s="2"/>
      <c r="TIJ545" s="2"/>
      <c r="TIK545" s="2"/>
      <c r="TIL545" s="2"/>
      <c r="TIM545" s="2"/>
      <c r="TIN545" s="2"/>
      <c r="TIO545" s="2"/>
      <c r="TIP545" s="2"/>
      <c r="TIQ545" s="2"/>
      <c r="TIR545" s="2"/>
      <c r="TIS545" s="2"/>
      <c r="TIT545" s="2"/>
      <c r="TIU545" s="2"/>
      <c r="TIV545" s="2"/>
      <c r="TIW545" s="2"/>
      <c r="TIX545" s="2"/>
      <c r="TIY545" s="2"/>
      <c r="TIZ545" s="2"/>
      <c r="TJA545" s="2"/>
      <c r="TJB545" s="2"/>
      <c r="TJC545" s="2"/>
      <c r="TJD545" s="2"/>
      <c r="TJE545" s="2"/>
      <c r="TJF545" s="2"/>
      <c r="TJG545" s="2"/>
      <c r="TJH545" s="2"/>
      <c r="TJI545" s="2"/>
      <c r="TJJ545" s="2"/>
      <c r="TJK545" s="2"/>
      <c r="TJL545" s="2"/>
      <c r="TJM545" s="2"/>
      <c r="TJN545" s="2"/>
      <c r="TJO545" s="2"/>
      <c r="TJP545" s="2"/>
      <c r="TJQ545" s="2"/>
      <c r="TJR545" s="2"/>
      <c r="TJS545" s="2"/>
      <c r="TJT545" s="2"/>
      <c r="TJU545" s="2"/>
      <c r="TJV545" s="2"/>
      <c r="TJW545" s="2"/>
      <c r="TJX545" s="2"/>
      <c r="TJY545" s="2"/>
      <c r="TJZ545" s="2"/>
      <c r="TKA545" s="2"/>
      <c r="TKB545" s="2"/>
      <c r="TKC545" s="2"/>
      <c r="TKD545" s="2"/>
      <c r="TKE545" s="2"/>
      <c r="TKF545" s="2"/>
      <c r="TKG545" s="2"/>
      <c r="TKH545" s="2"/>
      <c r="TKI545" s="2"/>
      <c r="TKJ545" s="2"/>
      <c r="TKK545" s="2"/>
      <c r="TKL545" s="2"/>
      <c r="TKM545" s="2"/>
      <c r="TKN545" s="2"/>
      <c r="TKO545" s="2"/>
      <c r="TKP545" s="2"/>
      <c r="TKQ545" s="2"/>
      <c r="TKR545" s="2"/>
      <c r="TKS545" s="2"/>
      <c r="TKT545" s="2"/>
      <c r="TKU545" s="2"/>
      <c r="TKV545" s="2"/>
      <c r="TKW545" s="2"/>
      <c r="TKX545" s="2"/>
      <c r="TKY545" s="2"/>
      <c r="TKZ545" s="2"/>
      <c r="TLA545" s="2"/>
      <c r="TLB545" s="2"/>
      <c r="TLC545" s="2"/>
      <c r="TLD545" s="2"/>
      <c r="TLE545" s="2"/>
      <c r="TLF545" s="2"/>
      <c r="TLG545" s="2"/>
      <c r="TLH545" s="2"/>
      <c r="TLI545" s="2"/>
      <c r="TLJ545" s="2"/>
      <c r="TLK545" s="2"/>
      <c r="TLL545" s="2"/>
      <c r="TLM545" s="2"/>
      <c r="TLN545" s="2"/>
      <c r="TLO545" s="2"/>
      <c r="TLP545" s="2"/>
      <c r="TLQ545" s="2"/>
      <c r="TLR545" s="2"/>
      <c r="TLS545" s="2"/>
      <c r="TLT545" s="2"/>
      <c r="TLU545" s="2"/>
      <c r="TLV545" s="2"/>
      <c r="TLW545" s="2"/>
      <c r="TLX545" s="2"/>
      <c r="TLY545" s="2"/>
      <c r="TLZ545" s="2"/>
      <c r="TMA545" s="2"/>
      <c r="TMB545" s="2"/>
      <c r="TMC545" s="2"/>
      <c r="TMD545" s="2"/>
      <c r="TME545" s="2"/>
      <c r="TMF545" s="2"/>
      <c r="TMG545" s="2"/>
      <c r="TMH545" s="2"/>
      <c r="TMI545" s="2"/>
      <c r="TMJ545" s="2"/>
      <c r="TMK545" s="2"/>
      <c r="TML545" s="2"/>
      <c r="TMM545" s="2"/>
      <c r="TMN545" s="2"/>
      <c r="TMO545" s="2"/>
      <c r="TMP545" s="2"/>
      <c r="TMQ545" s="2"/>
      <c r="TMR545" s="2"/>
      <c r="TMS545" s="2"/>
      <c r="TMT545" s="2"/>
      <c r="TMU545" s="2"/>
      <c r="TMV545" s="2"/>
      <c r="TMW545" s="2"/>
      <c r="TMX545" s="2"/>
      <c r="TMY545" s="2"/>
      <c r="TMZ545" s="2"/>
      <c r="TNA545" s="2"/>
      <c r="TNB545" s="2"/>
      <c r="TNC545" s="2"/>
      <c r="TND545" s="2"/>
      <c r="TNE545" s="2"/>
      <c r="TNF545" s="2"/>
      <c r="TNG545" s="2"/>
      <c r="TNH545" s="2"/>
      <c r="TNI545" s="2"/>
      <c r="TNJ545" s="2"/>
      <c r="TNK545" s="2"/>
      <c r="TNL545" s="2"/>
      <c r="TNM545" s="2"/>
      <c r="TNN545" s="2"/>
      <c r="TNO545" s="2"/>
      <c r="TNP545" s="2"/>
      <c r="TNQ545" s="2"/>
      <c r="TNR545" s="2"/>
      <c r="TNS545" s="2"/>
      <c r="TNT545" s="2"/>
      <c r="TNU545" s="2"/>
      <c r="TNV545" s="2"/>
      <c r="TNW545" s="2"/>
      <c r="TNX545" s="2"/>
      <c r="TNY545" s="2"/>
      <c r="TNZ545" s="2"/>
      <c r="TOA545" s="2"/>
      <c r="TOB545" s="2"/>
      <c r="TOC545" s="2"/>
      <c r="TOD545" s="2"/>
      <c r="TOE545" s="2"/>
      <c r="TOF545" s="2"/>
      <c r="TOG545" s="2"/>
      <c r="TOH545" s="2"/>
      <c r="TOI545" s="2"/>
      <c r="TOJ545" s="2"/>
      <c r="TOK545" s="2"/>
      <c r="TOL545" s="2"/>
      <c r="TOM545" s="2"/>
      <c r="TON545" s="2"/>
      <c r="TOO545" s="2"/>
      <c r="TOP545" s="2"/>
      <c r="TOQ545" s="2"/>
      <c r="TOR545" s="2"/>
      <c r="TOS545" s="2"/>
      <c r="TOT545" s="2"/>
      <c r="TOU545" s="2"/>
      <c r="TOV545" s="2"/>
      <c r="TOW545" s="2"/>
      <c r="TOX545" s="2"/>
      <c r="TOY545" s="2"/>
      <c r="TOZ545" s="2"/>
      <c r="TPA545" s="2"/>
      <c r="TPB545" s="2"/>
      <c r="TPC545" s="2"/>
      <c r="TPD545" s="2"/>
      <c r="TPE545" s="2"/>
      <c r="TPF545" s="2"/>
      <c r="TPG545" s="2"/>
      <c r="TPH545" s="2"/>
      <c r="TPI545" s="2"/>
      <c r="TPJ545" s="2"/>
      <c r="TPK545" s="2"/>
      <c r="TPL545" s="2"/>
      <c r="TPM545" s="2"/>
      <c r="TPN545" s="2"/>
      <c r="TPO545" s="2"/>
      <c r="TPP545" s="2"/>
      <c r="TPQ545" s="2"/>
      <c r="TPR545" s="2"/>
      <c r="TPS545" s="2"/>
      <c r="TPT545" s="2"/>
      <c r="TPU545" s="2"/>
      <c r="TPV545" s="2"/>
      <c r="TPW545" s="2"/>
      <c r="TPX545" s="2"/>
      <c r="TPY545" s="2"/>
      <c r="TPZ545" s="2"/>
      <c r="TQA545" s="2"/>
      <c r="TQB545" s="2"/>
      <c r="TQC545" s="2"/>
      <c r="TQD545" s="2"/>
      <c r="TQE545" s="2"/>
      <c r="TQF545" s="2"/>
      <c r="TQG545" s="2"/>
      <c r="TQH545" s="2"/>
      <c r="TQI545" s="2"/>
      <c r="TQJ545" s="2"/>
      <c r="TQK545" s="2"/>
      <c r="TQL545" s="2"/>
      <c r="TQM545" s="2"/>
      <c r="TQN545" s="2"/>
      <c r="TQO545" s="2"/>
      <c r="TQP545" s="2"/>
      <c r="TQQ545" s="2"/>
      <c r="TQR545" s="2"/>
      <c r="TQS545" s="2"/>
      <c r="TQT545" s="2"/>
      <c r="TQU545" s="2"/>
      <c r="TQV545" s="2"/>
      <c r="TQW545" s="2"/>
      <c r="TQX545" s="2"/>
      <c r="TQY545" s="2"/>
      <c r="TQZ545" s="2"/>
      <c r="TRA545" s="2"/>
      <c r="TRB545" s="2"/>
      <c r="TRC545" s="2"/>
      <c r="TRD545" s="2"/>
      <c r="TRE545" s="2"/>
      <c r="TRF545" s="2"/>
      <c r="TRG545" s="2"/>
      <c r="TRH545" s="2"/>
      <c r="TRI545" s="2"/>
      <c r="TRJ545" s="2"/>
      <c r="TRK545" s="2"/>
      <c r="TRL545" s="2"/>
      <c r="TRM545" s="2"/>
      <c r="TRN545" s="2"/>
      <c r="TRO545" s="2"/>
      <c r="TRP545" s="2"/>
      <c r="TRQ545" s="2"/>
      <c r="TRR545" s="2"/>
      <c r="TRS545" s="2"/>
      <c r="TRT545" s="2"/>
      <c r="TRU545" s="2"/>
      <c r="TRV545" s="2"/>
      <c r="TRW545" s="2"/>
      <c r="TRX545" s="2"/>
      <c r="TRY545" s="2"/>
      <c r="TRZ545" s="2"/>
      <c r="TSA545" s="2"/>
      <c r="TSB545" s="2"/>
      <c r="TSC545" s="2"/>
      <c r="TSD545" s="2"/>
      <c r="TSE545" s="2"/>
      <c r="TSF545" s="2"/>
      <c r="TSG545" s="2"/>
      <c r="TSH545" s="2"/>
      <c r="TSI545" s="2"/>
      <c r="TSJ545" s="2"/>
      <c r="TSK545" s="2"/>
      <c r="TSL545" s="2"/>
      <c r="TSM545" s="2"/>
      <c r="TSN545" s="2"/>
      <c r="TSO545" s="2"/>
      <c r="TSP545" s="2"/>
      <c r="TSQ545" s="2"/>
      <c r="TSR545" s="2"/>
      <c r="TSS545" s="2"/>
      <c r="TST545" s="2"/>
      <c r="TSU545" s="2"/>
      <c r="TSV545" s="2"/>
      <c r="TSW545" s="2"/>
      <c r="TSX545" s="2"/>
      <c r="TSY545" s="2"/>
      <c r="TSZ545" s="2"/>
      <c r="TTA545" s="2"/>
      <c r="TTB545" s="2"/>
      <c r="TTC545" s="2"/>
      <c r="TTD545" s="2"/>
      <c r="TTE545" s="2"/>
      <c r="TTF545" s="2"/>
      <c r="TTG545" s="2"/>
      <c r="TTH545" s="2"/>
      <c r="TTI545" s="2"/>
      <c r="TTJ545" s="2"/>
      <c r="TTK545" s="2"/>
      <c r="TTL545" s="2"/>
      <c r="TTM545" s="2"/>
      <c r="TTN545" s="2"/>
      <c r="TTO545" s="2"/>
      <c r="TTP545" s="2"/>
      <c r="TTQ545" s="2"/>
      <c r="TTR545" s="2"/>
      <c r="TTS545" s="2"/>
      <c r="TTT545" s="2"/>
      <c r="TTU545" s="2"/>
      <c r="TTV545" s="2"/>
      <c r="TTW545" s="2"/>
      <c r="TTX545" s="2"/>
      <c r="TTY545" s="2"/>
      <c r="TTZ545" s="2"/>
      <c r="TUA545" s="2"/>
      <c r="TUB545" s="2"/>
      <c r="TUC545" s="2"/>
      <c r="TUD545" s="2"/>
      <c r="TUE545" s="2"/>
      <c r="TUF545" s="2"/>
      <c r="TUG545" s="2"/>
      <c r="TUH545" s="2"/>
      <c r="TUI545" s="2"/>
      <c r="TUJ545" s="2"/>
      <c r="TUK545" s="2"/>
      <c r="TUL545" s="2"/>
      <c r="TUM545" s="2"/>
      <c r="TUN545" s="2"/>
      <c r="TUO545" s="2"/>
      <c r="TUP545" s="2"/>
      <c r="TUQ545" s="2"/>
      <c r="TUR545" s="2"/>
      <c r="TUS545" s="2"/>
      <c r="TUT545" s="2"/>
      <c r="TUU545" s="2"/>
      <c r="TUV545" s="2"/>
      <c r="TUW545" s="2"/>
      <c r="TUX545" s="2"/>
      <c r="TUY545" s="2"/>
      <c r="TUZ545" s="2"/>
      <c r="TVA545" s="2"/>
      <c r="TVB545" s="2"/>
      <c r="TVC545" s="2"/>
      <c r="TVD545" s="2"/>
      <c r="TVE545" s="2"/>
      <c r="TVF545" s="2"/>
      <c r="TVG545" s="2"/>
      <c r="TVH545" s="2"/>
      <c r="TVI545" s="2"/>
      <c r="TVJ545" s="2"/>
      <c r="TVK545" s="2"/>
      <c r="TVL545" s="2"/>
      <c r="TVM545" s="2"/>
      <c r="TVN545" s="2"/>
      <c r="TVO545" s="2"/>
      <c r="TVP545" s="2"/>
      <c r="TVQ545" s="2"/>
      <c r="TVR545" s="2"/>
      <c r="TVS545" s="2"/>
      <c r="TVT545" s="2"/>
      <c r="TVU545" s="2"/>
      <c r="TVV545" s="2"/>
      <c r="TVW545" s="2"/>
      <c r="TVX545" s="2"/>
      <c r="TVY545" s="2"/>
      <c r="TVZ545" s="2"/>
      <c r="TWA545" s="2"/>
      <c r="TWB545" s="2"/>
      <c r="TWC545" s="2"/>
      <c r="TWD545" s="2"/>
      <c r="TWE545" s="2"/>
      <c r="TWF545" s="2"/>
      <c r="TWG545" s="2"/>
      <c r="TWH545" s="2"/>
      <c r="TWI545" s="2"/>
      <c r="TWJ545" s="2"/>
      <c r="TWK545" s="2"/>
      <c r="TWL545" s="2"/>
      <c r="TWM545" s="2"/>
      <c r="TWN545" s="2"/>
      <c r="TWO545" s="2"/>
      <c r="TWP545" s="2"/>
      <c r="TWQ545" s="2"/>
      <c r="TWR545" s="2"/>
      <c r="TWS545" s="2"/>
      <c r="TWT545" s="2"/>
      <c r="TWU545" s="2"/>
      <c r="TWV545" s="2"/>
      <c r="TWW545" s="2"/>
      <c r="TWX545" s="2"/>
      <c r="TWY545" s="2"/>
      <c r="TWZ545" s="2"/>
      <c r="TXA545" s="2"/>
      <c r="TXB545" s="2"/>
      <c r="TXC545" s="2"/>
      <c r="TXD545" s="2"/>
      <c r="TXE545" s="2"/>
      <c r="TXF545" s="2"/>
      <c r="TXG545" s="2"/>
      <c r="TXH545" s="2"/>
      <c r="TXI545" s="2"/>
      <c r="TXJ545" s="2"/>
      <c r="TXK545" s="2"/>
      <c r="TXL545" s="2"/>
      <c r="TXM545" s="2"/>
      <c r="TXN545" s="2"/>
      <c r="TXO545" s="2"/>
      <c r="TXP545" s="2"/>
      <c r="TXQ545" s="2"/>
      <c r="TXR545" s="2"/>
      <c r="TXS545" s="2"/>
      <c r="TXT545" s="2"/>
      <c r="TXU545" s="2"/>
      <c r="TXV545" s="2"/>
      <c r="TXW545" s="2"/>
      <c r="TXX545" s="2"/>
      <c r="TXY545" s="2"/>
      <c r="TXZ545" s="2"/>
      <c r="TYA545" s="2"/>
      <c r="TYB545" s="2"/>
      <c r="TYC545" s="2"/>
      <c r="TYD545" s="2"/>
      <c r="TYE545" s="2"/>
      <c r="TYF545" s="2"/>
      <c r="TYG545" s="2"/>
      <c r="TYH545" s="2"/>
      <c r="TYI545" s="2"/>
      <c r="TYJ545" s="2"/>
      <c r="TYK545" s="2"/>
      <c r="TYL545" s="2"/>
      <c r="TYM545" s="2"/>
      <c r="TYN545" s="2"/>
      <c r="TYO545" s="2"/>
      <c r="TYP545" s="2"/>
      <c r="TYQ545" s="2"/>
      <c r="TYR545" s="2"/>
      <c r="TYS545" s="2"/>
      <c r="TYT545" s="2"/>
      <c r="TYU545" s="2"/>
      <c r="TYV545" s="2"/>
      <c r="TYW545" s="2"/>
      <c r="TYX545" s="2"/>
      <c r="TYY545" s="2"/>
      <c r="TYZ545" s="2"/>
      <c r="TZA545" s="2"/>
      <c r="TZB545" s="2"/>
      <c r="TZC545" s="2"/>
      <c r="TZD545" s="2"/>
      <c r="TZE545" s="2"/>
      <c r="TZF545" s="2"/>
      <c r="TZG545" s="2"/>
      <c r="TZH545" s="2"/>
      <c r="TZI545" s="2"/>
      <c r="TZJ545" s="2"/>
      <c r="TZK545" s="2"/>
      <c r="TZL545" s="2"/>
      <c r="TZM545" s="2"/>
      <c r="TZN545" s="2"/>
      <c r="TZO545" s="2"/>
      <c r="TZP545" s="2"/>
      <c r="TZQ545" s="2"/>
      <c r="TZR545" s="2"/>
      <c r="TZS545" s="2"/>
      <c r="TZT545" s="2"/>
      <c r="TZU545" s="2"/>
      <c r="TZV545" s="2"/>
      <c r="TZW545" s="2"/>
      <c r="TZX545" s="2"/>
      <c r="TZY545" s="2"/>
      <c r="TZZ545" s="2"/>
      <c r="UAA545" s="2"/>
      <c r="UAB545" s="2"/>
      <c r="UAC545" s="2"/>
      <c r="UAD545" s="2"/>
      <c r="UAE545" s="2"/>
      <c r="UAF545" s="2"/>
      <c r="UAG545" s="2"/>
      <c r="UAH545" s="2"/>
      <c r="UAI545" s="2"/>
      <c r="UAJ545" s="2"/>
      <c r="UAK545" s="2"/>
      <c r="UAL545" s="2"/>
      <c r="UAM545" s="2"/>
      <c r="UAN545" s="2"/>
      <c r="UAO545" s="2"/>
      <c r="UAP545" s="2"/>
      <c r="UAQ545" s="2"/>
      <c r="UAR545" s="2"/>
      <c r="UAS545" s="2"/>
      <c r="UAT545" s="2"/>
      <c r="UAU545" s="2"/>
      <c r="UAV545" s="2"/>
      <c r="UAW545" s="2"/>
      <c r="UAX545" s="2"/>
      <c r="UAY545" s="2"/>
      <c r="UAZ545" s="2"/>
      <c r="UBA545" s="2"/>
      <c r="UBB545" s="2"/>
      <c r="UBC545" s="2"/>
      <c r="UBD545" s="2"/>
      <c r="UBE545" s="2"/>
      <c r="UBF545" s="2"/>
      <c r="UBG545" s="2"/>
      <c r="UBH545" s="2"/>
      <c r="UBI545" s="2"/>
      <c r="UBJ545" s="2"/>
      <c r="UBK545" s="2"/>
      <c r="UBL545" s="2"/>
      <c r="UBM545" s="2"/>
      <c r="UBN545" s="2"/>
      <c r="UBO545" s="2"/>
      <c r="UBP545" s="2"/>
      <c r="UBQ545" s="2"/>
      <c r="UBR545" s="2"/>
      <c r="UBS545" s="2"/>
      <c r="UBT545" s="2"/>
      <c r="UBU545" s="2"/>
      <c r="UBV545" s="2"/>
      <c r="UBW545" s="2"/>
      <c r="UBX545" s="2"/>
      <c r="UBY545" s="2"/>
      <c r="UBZ545" s="2"/>
      <c r="UCA545" s="2"/>
      <c r="UCB545" s="2"/>
      <c r="UCC545" s="2"/>
      <c r="UCD545" s="2"/>
      <c r="UCE545" s="2"/>
      <c r="UCF545" s="2"/>
      <c r="UCG545" s="2"/>
      <c r="UCH545" s="2"/>
      <c r="UCI545" s="2"/>
      <c r="UCJ545" s="2"/>
      <c r="UCK545" s="2"/>
      <c r="UCL545" s="2"/>
      <c r="UCM545" s="2"/>
      <c r="UCN545" s="2"/>
      <c r="UCO545" s="2"/>
      <c r="UCP545" s="2"/>
      <c r="UCQ545" s="2"/>
      <c r="UCR545" s="2"/>
      <c r="UCS545" s="2"/>
      <c r="UCT545" s="2"/>
      <c r="UCU545" s="2"/>
      <c r="UCV545" s="2"/>
      <c r="UCW545" s="2"/>
      <c r="UCX545" s="2"/>
      <c r="UCY545" s="2"/>
      <c r="UCZ545" s="2"/>
      <c r="UDA545" s="2"/>
      <c r="UDB545" s="2"/>
      <c r="UDC545" s="2"/>
      <c r="UDD545" s="2"/>
      <c r="UDE545" s="2"/>
      <c r="UDF545" s="2"/>
      <c r="UDG545" s="2"/>
      <c r="UDH545" s="2"/>
      <c r="UDI545" s="2"/>
      <c r="UDJ545" s="2"/>
      <c r="UDK545" s="2"/>
      <c r="UDL545" s="2"/>
      <c r="UDM545" s="2"/>
      <c r="UDN545" s="2"/>
      <c r="UDO545" s="2"/>
      <c r="UDP545" s="2"/>
      <c r="UDQ545" s="2"/>
      <c r="UDR545" s="2"/>
      <c r="UDS545" s="2"/>
      <c r="UDT545" s="2"/>
      <c r="UDU545" s="2"/>
      <c r="UDV545" s="2"/>
      <c r="UDW545" s="2"/>
      <c r="UDX545" s="2"/>
      <c r="UDY545" s="2"/>
      <c r="UDZ545" s="2"/>
      <c r="UEA545" s="2"/>
      <c r="UEB545" s="2"/>
      <c r="UEC545" s="2"/>
      <c r="UED545" s="2"/>
      <c r="UEE545" s="2"/>
      <c r="UEF545" s="2"/>
      <c r="UEG545" s="2"/>
      <c r="UEH545" s="2"/>
      <c r="UEI545" s="2"/>
      <c r="UEJ545" s="2"/>
      <c r="UEK545" s="2"/>
      <c r="UEL545" s="2"/>
      <c r="UEM545" s="2"/>
      <c r="UEN545" s="2"/>
      <c r="UEO545" s="2"/>
      <c r="UEP545" s="2"/>
      <c r="UEQ545" s="2"/>
      <c r="UER545" s="2"/>
      <c r="UES545" s="2"/>
      <c r="UET545" s="2"/>
      <c r="UEU545" s="2"/>
      <c r="UEV545" s="2"/>
      <c r="UEW545" s="2"/>
      <c r="UEX545" s="2"/>
      <c r="UEY545" s="2"/>
      <c r="UEZ545" s="2"/>
      <c r="UFA545" s="2"/>
      <c r="UFB545" s="2"/>
      <c r="UFC545" s="2"/>
      <c r="UFD545" s="2"/>
      <c r="UFE545" s="2"/>
      <c r="UFF545" s="2"/>
      <c r="UFG545" s="2"/>
      <c r="UFH545" s="2"/>
      <c r="UFI545" s="2"/>
      <c r="UFJ545" s="2"/>
      <c r="UFK545" s="2"/>
      <c r="UFL545" s="2"/>
      <c r="UFM545" s="2"/>
      <c r="UFN545" s="2"/>
      <c r="UFO545" s="2"/>
      <c r="UFP545" s="2"/>
      <c r="UFQ545" s="2"/>
      <c r="UFR545" s="2"/>
      <c r="UFS545" s="2"/>
      <c r="UFT545" s="2"/>
      <c r="UFU545" s="2"/>
      <c r="UFV545" s="2"/>
      <c r="UFW545" s="2"/>
      <c r="UFX545" s="2"/>
      <c r="UFY545" s="2"/>
      <c r="UFZ545" s="2"/>
      <c r="UGA545" s="2"/>
      <c r="UGB545" s="2"/>
      <c r="UGC545" s="2"/>
      <c r="UGD545" s="2"/>
      <c r="UGE545" s="2"/>
      <c r="UGF545" s="2"/>
      <c r="UGG545" s="2"/>
      <c r="UGH545" s="2"/>
      <c r="UGI545" s="2"/>
      <c r="UGJ545" s="2"/>
      <c r="UGK545" s="2"/>
      <c r="UGL545" s="2"/>
      <c r="UGM545" s="2"/>
      <c r="UGN545" s="2"/>
      <c r="UGO545" s="2"/>
      <c r="UGP545" s="2"/>
      <c r="UGQ545" s="2"/>
      <c r="UGR545" s="2"/>
      <c r="UGS545" s="2"/>
      <c r="UGT545" s="2"/>
      <c r="UGU545" s="2"/>
      <c r="UGV545" s="2"/>
      <c r="UGW545" s="2"/>
      <c r="UGX545" s="2"/>
      <c r="UGY545" s="2"/>
      <c r="UGZ545" s="2"/>
      <c r="UHA545" s="2"/>
      <c r="UHB545" s="2"/>
      <c r="UHC545" s="2"/>
      <c r="UHD545" s="2"/>
      <c r="UHE545" s="2"/>
      <c r="UHF545" s="2"/>
      <c r="UHG545" s="2"/>
      <c r="UHH545" s="2"/>
      <c r="UHI545" s="2"/>
      <c r="UHJ545" s="2"/>
      <c r="UHK545" s="2"/>
      <c r="UHL545" s="2"/>
      <c r="UHM545" s="2"/>
      <c r="UHN545" s="2"/>
      <c r="UHO545" s="2"/>
      <c r="UHP545" s="2"/>
      <c r="UHQ545" s="2"/>
      <c r="UHR545" s="2"/>
      <c r="UHS545" s="2"/>
      <c r="UHT545" s="2"/>
      <c r="UHU545" s="2"/>
      <c r="UHV545" s="2"/>
      <c r="UHW545" s="2"/>
      <c r="UHX545" s="2"/>
      <c r="UHY545" s="2"/>
      <c r="UHZ545" s="2"/>
      <c r="UIA545" s="2"/>
      <c r="UIB545" s="2"/>
      <c r="UIC545" s="2"/>
      <c r="UID545" s="2"/>
      <c r="UIE545" s="2"/>
      <c r="UIF545" s="2"/>
      <c r="UIG545" s="2"/>
      <c r="UIH545" s="2"/>
      <c r="UII545" s="2"/>
      <c r="UIJ545" s="2"/>
      <c r="UIK545" s="2"/>
      <c r="UIL545" s="2"/>
      <c r="UIM545" s="2"/>
      <c r="UIN545" s="2"/>
      <c r="UIO545" s="2"/>
      <c r="UIP545" s="2"/>
      <c r="UIQ545" s="2"/>
      <c r="UIR545" s="2"/>
      <c r="UIS545" s="2"/>
      <c r="UIT545" s="2"/>
      <c r="UIU545" s="2"/>
      <c r="UIV545" s="2"/>
      <c r="UIW545" s="2"/>
      <c r="UIX545" s="2"/>
      <c r="UIY545" s="2"/>
      <c r="UIZ545" s="2"/>
      <c r="UJA545" s="2"/>
      <c r="UJB545" s="2"/>
      <c r="UJC545" s="2"/>
      <c r="UJD545" s="2"/>
      <c r="UJE545" s="2"/>
      <c r="UJF545" s="2"/>
      <c r="UJG545" s="2"/>
      <c r="UJH545" s="2"/>
      <c r="UJI545" s="2"/>
      <c r="UJJ545" s="2"/>
      <c r="UJK545" s="2"/>
      <c r="UJL545" s="2"/>
      <c r="UJM545" s="2"/>
      <c r="UJN545" s="2"/>
      <c r="UJO545" s="2"/>
      <c r="UJP545" s="2"/>
      <c r="UJQ545" s="2"/>
      <c r="UJR545" s="2"/>
      <c r="UJS545" s="2"/>
      <c r="UJT545" s="2"/>
      <c r="UJU545" s="2"/>
      <c r="UJV545" s="2"/>
      <c r="UJW545" s="2"/>
      <c r="UJX545" s="2"/>
      <c r="UJY545" s="2"/>
      <c r="UJZ545" s="2"/>
      <c r="UKA545" s="2"/>
      <c r="UKB545" s="2"/>
      <c r="UKC545" s="2"/>
      <c r="UKD545" s="2"/>
      <c r="UKE545" s="2"/>
      <c r="UKF545" s="2"/>
      <c r="UKG545" s="2"/>
      <c r="UKH545" s="2"/>
      <c r="UKI545" s="2"/>
      <c r="UKJ545" s="2"/>
      <c r="UKK545" s="2"/>
      <c r="UKL545" s="2"/>
      <c r="UKM545" s="2"/>
      <c r="UKN545" s="2"/>
      <c r="UKO545" s="2"/>
      <c r="UKP545" s="2"/>
      <c r="UKQ545" s="2"/>
      <c r="UKR545" s="2"/>
      <c r="UKS545" s="2"/>
      <c r="UKT545" s="2"/>
      <c r="UKU545" s="2"/>
      <c r="UKV545" s="2"/>
      <c r="UKW545" s="2"/>
      <c r="UKX545" s="2"/>
      <c r="UKY545" s="2"/>
      <c r="UKZ545" s="2"/>
      <c r="ULA545" s="2"/>
      <c r="ULB545" s="2"/>
      <c r="ULC545" s="2"/>
      <c r="ULD545" s="2"/>
      <c r="ULE545" s="2"/>
      <c r="ULF545" s="2"/>
      <c r="ULG545" s="2"/>
      <c r="ULH545" s="2"/>
      <c r="ULI545" s="2"/>
      <c r="ULJ545" s="2"/>
      <c r="ULK545" s="2"/>
      <c r="ULL545" s="2"/>
      <c r="ULM545" s="2"/>
      <c r="ULN545" s="2"/>
      <c r="ULO545" s="2"/>
      <c r="ULP545" s="2"/>
      <c r="ULQ545" s="2"/>
      <c r="ULR545" s="2"/>
      <c r="ULS545" s="2"/>
      <c r="ULT545" s="2"/>
      <c r="ULU545" s="2"/>
      <c r="ULV545" s="2"/>
      <c r="ULW545" s="2"/>
      <c r="ULX545" s="2"/>
      <c r="ULY545" s="2"/>
      <c r="ULZ545" s="2"/>
      <c r="UMA545" s="2"/>
      <c r="UMB545" s="2"/>
      <c r="UMC545" s="2"/>
      <c r="UMD545" s="2"/>
      <c r="UME545" s="2"/>
      <c r="UMF545" s="2"/>
      <c r="UMG545" s="2"/>
      <c r="UMH545" s="2"/>
      <c r="UMI545" s="2"/>
      <c r="UMJ545" s="2"/>
      <c r="UMK545" s="2"/>
      <c r="UML545" s="2"/>
      <c r="UMM545" s="2"/>
      <c r="UMN545" s="2"/>
      <c r="UMO545" s="2"/>
      <c r="UMP545" s="2"/>
      <c r="UMQ545" s="2"/>
      <c r="UMR545" s="2"/>
      <c r="UMS545" s="2"/>
      <c r="UMT545" s="2"/>
      <c r="UMU545" s="2"/>
      <c r="UMV545" s="2"/>
      <c r="UMW545" s="2"/>
      <c r="UMX545" s="2"/>
      <c r="UMY545" s="2"/>
      <c r="UMZ545" s="2"/>
      <c r="UNA545" s="2"/>
      <c r="UNB545" s="2"/>
      <c r="UNC545" s="2"/>
      <c r="UND545" s="2"/>
      <c r="UNE545" s="2"/>
      <c r="UNF545" s="2"/>
      <c r="UNG545" s="2"/>
      <c r="UNH545" s="2"/>
      <c r="UNI545" s="2"/>
      <c r="UNJ545" s="2"/>
      <c r="UNK545" s="2"/>
      <c r="UNL545" s="2"/>
      <c r="UNM545" s="2"/>
      <c r="UNN545" s="2"/>
      <c r="UNO545" s="2"/>
      <c r="UNP545" s="2"/>
      <c r="UNQ545" s="2"/>
      <c r="UNR545" s="2"/>
      <c r="UNS545" s="2"/>
      <c r="UNT545" s="2"/>
      <c r="UNU545" s="2"/>
      <c r="UNV545" s="2"/>
      <c r="UNW545" s="2"/>
      <c r="UNX545" s="2"/>
      <c r="UNY545" s="2"/>
      <c r="UNZ545" s="2"/>
      <c r="UOA545" s="2"/>
      <c r="UOB545" s="2"/>
      <c r="UOC545" s="2"/>
      <c r="UOD545" s="2"/>
      <c r="UOE545" s="2"/>
      <c r="UOF545" s="2"/>
      <c r="UOG545" s="2"/>
      <c r="UOH545" s="2"/>
      <c r="UOI545" s="2"/>
      <c r="UOJ545" s="2"/>
      <c r="UOK545" s="2"/>
      <c r="UOL545" s="2"/>
      <c r="UOM545" s="2"/>
      <c r="UON545" s="2"/>
      <c r="UOO545" s="2"/>
      <c r="UOP545" s="2"/>
      <c r="UOQ545" s="2"/>
      <c r="UOR545" s="2"/>
      <c r="UOS545" s="2"/>
      <c r="UOT545" s="2"/>
      <c r="UOU545" s="2"/>
      <c r="UOV545" s="2"/>
      <c r="UOW545" s="2"/>
      <c r="UOX545" s="2"/>
      <c r="UOY545" s="2"/>
      <c r="UOZ545" s="2"/>
      <c r="UPA545" s="2"/>
      <c r="UPB545" s="2"/>
      <c r="UPC545" s="2"/>
      <c r="UPD545" s="2"/>
      <c r="UPE545" s="2"/>
      <c r="UPF545" s="2"/>
      <c r="UPG545" s="2"/>
      <c r="UPH545" s="2"/>
      <c r="UPI545" s="2"/>
      <c r="UPJ545" s="2"/>
      <c r="UPK545" s="2"/>
      <c r="UPL545" s="2"/>
      <c r="UPM545" s="2"/>
      <c r="UPN545" s="2"/>
      <c r="UPO545" s="2"/>
      <c r="UPP545" s="2"/>
      <c r="UPQ545" s="2"/>
      <c r="UPR545" s="2"/>
      <c r="UPS545" s="2"/>
      <c r="UPT545" s="2"/>
      <c r="UPU545" s="2"/>
      <c r="UPV545" s="2"/>
      <c r="UPW545" s="2"/>
      <c r="UPX545" s="2"/>
      <c r="UPY545" s="2"/>
      <c r="UPZ545" s="2"/>
      <c r="UQA545" s="2"/>
      <c r="UQB545" s="2"/>
      <c r="UQC545" s="2"/>
      <c r="UQD545" s="2"/>
      <c r="UQE545" s="2"/>
      <c r="UQF545" s="2"/>
      <c r="UQG545" s="2"/>
      <c r="UQH545" s="2"/>
      <c r="UQI545" s="2"/>
      <c r="UQJ545" s="2"/>
      <c r="UQK545" s="2"/>
      <c r="UQL545" s="2"/>
      <c r="UQM545" s="2"/>
      <c r="UQN545" s="2"/>
      <c r="UQO545" s="2"/>
      <c r="UQP545" s="2"/>
      <c r="UQQ545" s="2"/>
      <c r="UQR545" s="2"/>
      <c r="UQS545" s="2"/>
      <c r="UQT545" s="2"/>
      <c r="UQU545" s="2"/>
      <c r="UQV545" s="2"/>
      <c r="UQW545" s="2"/>
      <c r="UQX545" s="2"/>
      <c r="UQY545" s="2"/>
      <c r="UQZ545" s="2"/>
      <c r="URA545" s="2"/>
      <c r="URB545" s="2"/>
      <c r="URC545" s="2"/>
      <c r="URD545" s="2"/>
      <c r="URE545" s="2"/>
      <c r="URF545" s="2"/>
      <c r="URG545" s="2"/>
      <c r="URH545" s="2"/>
      <c r="URI545" s="2"/>
      <c r="URJ545" s="2"/>
      <c r="URK545" s="2"/>
      <c r="URL545" s="2"/>
      <c r="URM545" s="2"/>
      <c r="URN545" s="2"/>
      <c r="URO545" s="2"/>
      <c r="URP545" s="2"/>
      <c r="URQ545" s="2"/>
      <c r="URR545" s="2"/>
      <c r="URS545" s="2"/>
      <c r="URT545" s="2"/>
      <c r="URU545" s="2"/>
      <c r="URV545" s="2"/>
      <c r="URW545" s="2"/>
      <c r="URX545" s="2"/>
      <c r="URY545" s="2"/>
      <c r="URZ545" s="2"/>
      <c r="USA545" s="2"/>
      <c r="USB545" s="2"/>
      <c r="USC545" s="2"/>
      <c r="USD545" s="2"/>
      <c r="USE545" s="2"/>
      <c r="USF545" s="2"/>
      <c r="USG545" s="2"/>
      <c r="USH545" s="2"/>
      <c r="USI545" s="2"/>
      <c r="USJ545" s="2"/>
      <c r="USK545" s="2"/>
      <c r="USL545" s="2"/>
      <c r="USM545" s="2"/>
      <c r="USN545" s="2"/>
      <c r="USO545" s="2"/>
      <c r="USP545" s="2"/>
      <c r="USQ545" s="2"/>
      <c r="USR545" s="2"/>
      <c r="USS545" s="2"/>
      <c r="UST545" s="2"/>
      <c r="USU545" s="2"/>
      <c r="USV545" s="2"/>
      <c r="USW545" s="2"/>
      <c r="USX545" s="2"/>
      <c r="USY545" s="2"/>
      <c r="USZ545" s="2"/>
      <c r="UTA545" s="2"/>
      <c r="UTB545" s="2"/>
      <c r="UTC545" s="2"/>
      <c r="UTD545" s="2"/>
      <c r="UTE545" s="2"/>
      <c r="UTF545" s="2"/>
      <c r="UTG545" s="2"/>
      <c r="UTH545" s="2"/>
      <c r="UTI545" s="2"/>
      <c r="UTJ545" s="2"/>
      <c r="UTK545" s="2"/>
      <c r="UTL545" s="2"/>
      <c r="UTM545" s="2"/>
      <c r="UTN545" s="2"/>
      <c r="UTO545" s="2"/>
      <c r="UTP545" s="2"/>
      <c r="UTQ545" s="2"/>
      <c r="UTR545" s="2"/>
      <c r="UTS545" s="2"/>
      <c r="UTT545" s="2"/>
      <c r="UTU545" s="2"/>
      <c r="UTV545" s="2"/>
      <c r="UTW545" s="2"/>
      <c r="UTX545" s="2"/>
      <c r="UTY545" s="2"/>
      <c r="UTZ545" s="2"/>
      <c r="UUA545" s="2"/>
      <c r="UUB545" s="2"/>
      <c r="UUC545" s="2"/>
      <c r="UUD545" s="2"/>
      <c r="UUE545" s="2"/>
      <c r="UUF545" s="2"/>
      <c r="UUG545" s="2"/>
      <c r="UUH545" s="2"/>
      <c r="UUI545" s="2"/>
      <c r="UUJ545" s="2"/>
      <c r="UUK545" s="2"/>
      <c r="UUL545" s="2"/>
      <c r="UUM545" s="2"/>
      <c r="UUN545" s="2"/>
      <c r="UUO545" s="2"/>
      <c r="UUP545" s="2"/>
      <c r="UUQ545" s="2"/>
      <c r="UUR545" s="2"/>
      <c r="UUS545" s="2"/>
      <c r="UUT545" s="2"/>
      <c r="UUU545" s="2"/>
      <c r="UUV545" s="2"/>
      <c r="UUW545" s="2"/>
      <c r="UUX545" s="2"/>
      <c r="UUY545" s="2"/>
      <c r="UUZ545" s="2"/>
      <c r="UVA545" s="2"/>
      <c r="UVB545" s="2"/>
      <c r="UVC545" s="2"/>
      <c r="UVD545" s="2"/>
      <c r="UVE545" s="2"/>
      <c r="UVF545" s="2"/>
      <c r="UVG545" s="2"/>
      <c r="UVH545" s="2"/>
      <c r="UVI545" s="2"/>
      <c r="UVJ545" s="2"/>
      <c r="UVK545" s="2"/>
      <c r="UVL545" s="2"/>
      <c r="UVM545" s="2"/>
      <c r="UVN545" s="2"/>
      <c r="UVO545" s="2"/>
      <c r="UVP545" s="2"/>
      <c r="UVQ545" s="2"/>
      <c r="UVR545" s="2"/>
      <c r="UVS545" s="2"/>
      <c r="UVT545" s="2"/>
      <c r="UVU545" s="2"/>
      <c r="UVV545" s="2"/>
      <c r="UVW545" s="2"/>
      <c r="UVX545" s="2"/>
      <c r="UVY545" s="2"/>
      <c r="UVZ545" s="2"/>
      <c r="UWA545" s="2"/>
      <c r="UWB545" s="2"/>
      <c r="UWC545" s="2"/>
      <c r="UWD545" s="2"/>
      <c r="UWE545" s="2"/>
      <c r="UWF545" s="2"/>
      <c r="UWG545" s="2"/>
      <c r="UWH545" s="2"/>
      <c r="UWI545" s="2"/>
      <c r="UWJ545" s="2"/>
      <c r="UWK545" s="2"/>
      <c r="UWL545" s="2"/>
      <c r="UWM545" s="2"/>
      <c r="UWN545" s="2"/>
      <c r="UWO545" s="2"/>
      <c r="UWP545" s="2"/>
      <c r="UWQ545" s="2"/>
      <c r="UWR545" s="2"/>
      <c r="UWS545" s="2"/>
      <c r="UWT545" s="2"/>
      <c r="UWU545" s="2"/>
      <c r="UWV545" s="2"/>
      <c r="UWW545" s="2"/>
      <c r="UWX545" s="2"/>
      <c r="UWY545" s="2"/>
      <c r="UWZ545" s="2"/>
      <c r="UXA545" s="2"/>
      <c r="UXB545" s="2"/>
      <c r="UXC545" s="2"/>
      <c r="UXD545" s="2"/>
      <c r="UXE545" s="2"/>
      <c r="UXF545" s="2"/>
      <c r="UXG545" s="2"/>
      <c r="UXH545" s="2"/>
      <c r="UXI545" s="2"/>
      <c r="UXJ545" s="2"/>
      <c r="UXK545" s="2"/>
      <c r="UXL545" s="2"/>
      <c r="UXM545" s="2"/>
      <c r="UXN545" s="2"/>
      <c r="UXO545" s="2"/>
      <c r="UXP545" s="2"/>
      <c r="UXQ545" s="2"/>
      <c r="UXR545" s="2"/>
      <c r="UXS545" s="2"/>
      <c r="UXT545" s="2"/>
      <c r="UXU545" s="2"/>
      <c r="UXV545" s="2"/>
      <c r="UXW545" s="2"/>
      <c r="UXX545" s="2"/>
      <c r="UXY545" s="2"/>
      <c r="UXZ545" s="2"/>
      <c r="UYA545" s="2"/>
      <c r="UYB545" s="2"/>
      <c r="UYC545" s="2"/>
      <c r="UYD545" s="2"/>
      <c r="UYE545" s="2"/>
      <c r="UYF545" s="2"/>
      <c r="UYG545" s="2"/>
      <c r="UYH545" s="2"/>
      <c r="UYI545" s="2"/>
      <c r="UYJ545" s="2"/>
      <c r="UYK545" s="2"/>
      <c r="UYL545" s="2"/>
      <c r="UYM545" s="2"/>
      <c r="UYN545" s="2"/>
      <c r="UYO545" s="2"/>
      <c r="UYP545" s="2"/>
      <c r="UYQ545" s="2"/>
      <c r="UYR545" s="2"/>
      <c r="UYS545" s="2"/>
      <c r="UYT545" s="2"/>
      <c r="UYU545" s="2"/>
      <c r="UYV545" s="2"/>
      <c r="UYW545" s="2"/>
      <c r="UYX545" s="2"/>
      <c r="UYY545" s="2"/>
      <c r="UYZ545" s="2"/>
      <c r="UZA545" s="2"/>
      <c r="UZB545" s="2"/>
      <c r="UZC545" s="2"/>
      <c r="UZD545" s="2"/>
      <c r="UZE545" s="2"/>
      <c r="UZF545" s="2"/>
      <c r="UZG545" s="2"/>
      <c r="UZH545" s="2"/>
      <c r="UZI545" s="2"/>
      <c r="UZJ545" s="2"/>
      <c r="UZK545" s="2"/>
      <c r="UZL545" s="2"/>
      <c r="UZM545" s="2"/>
      <c r="UZN545" s="2"/>
      <c r="UZO545" s="2"/>
      <c r="UZP545" s="2"/>
      <c r="UZQ545" s="2"/>
      <c r="UZR545" s="2"/>
      <c r="UZS545" s="2"/>
      <c r="UZT545" s="2"/>
      <c r="UZU545" s="2"/>
      <c r="UZV545" s="2"/>
      <c r="UZW545" s="2"/>
      <c r="UZX545" s="2"/>
      <c r="UZY545" s="2"/>
      <c r="UZZ545" s="2"/>
      <c r="VAA545" s="2"/>
      <c r="VAB545" s="2"/>
      <c r="VAC545" s="2"/>
      <c r="VAD545" s="2"/>
      <c r="VAE545" s="2"/>
      <c r="VAF545" s="2"/>
      <c r="VAG545" s="2"/>
      <c r="VAH545" s="2"/>
      <c r="VAI545" s="2"/>
      <c r="VAJ545" s="2"/>
      <c r="VAK545" s="2"/>
      <c r="VAL545" s="2"/>
      <c r="VAM545" s="2"/>
      <c r="VAN545" s="2"/>
      <c r="VAO545" s="2"/>
      <c r="VAP545" s="2"/>
      <c r="VAQ545" s="2"/>
      <c r="VAR545" s="2"/>
      <c r="VAS545" s="2"/>
      <c r="VAT545" s="2"/>
      <c r="VAU545" s="2"/>
      <c r="VAV545" s="2"/>
      <c r="VAW545" s="2"/>
      <c r="VAX545" s="2"/>
      <c r="VAY545" s="2"/>
      <c r="VAZ545" s="2"/>
      <c r="VBA545" s="2"/>
      <c r="VBB545" s="2"/>
      <c r="VBC545" s="2"/>
      <c r="VBD545" s="2"/>
      <c r="VBE545" s="2"/>
      <c r="VBF545" s="2"/>
      <c r="VBG545" s="2"/>
      <c r="VBH545" s="2"/>
      <c r="VBI545" s="2"/>
      <c r="VBJ545" s="2"/>
      <c r="VBK545" s="2"/>
      <c r="VBL545" s="2"/>
      <c r="VBM545" s="2"/>
      <c r="VBN545" s="2"/>
      <c r="VBO545" s="2"/>
      <c r="VBP545" s="2"/>
      <c r="VBQ545" s="2"/>
      <c r="VBR545" s="2"/>
      <c r="VBS545" s="2"/>
      <c r="VBT545" s="2"/>
      <c r="VBU545" s="2"/>
      <c r="VBV545" s="2"/>
      <c r="VBW545" s="2"/>
      <c r="VBX545" s="2"/>
      <c r="VBY545" s="2"/>
      <c r="VBZ545" s="2"/>
      <c r="VCA545" s="2"/>
      <c r="VCB545" s="2"/>
      <c r="VCC545" s="2"/>
      <c r="VCD545" s="2"/>
      <c r="VCE545" s="2"/>
      <c r="VCF545" s="2"/>
      <c r="VCG545" s="2"/>
      <c r="VCH545" s="2"/>
      <c r="VCI545" s="2"/>
      <c r="VCJ545" s="2"/>
      <c r="VCK545" s="2"/>
      <c r="VCL545" s="2"/>
      <c r="VCM545" s="2"/>
      <c r="VCN545" s="2"/>
      <c r="VCO545" s="2"/>
      <c r="VCP545" s="2"/>
      <c r="VCQ545" s="2"/>
      <c r="VCR545" s="2"/>
      <c r="VCS545" s="2"/>
      <c r="VCT545" s="2"/>
      <c r="VCU545" s="2"/>
      <c r="VCV545" s="2"/>
      <c r="VCW545" s="2"/>
      <c r="VCX545" s="2"/>
      <c r="VCY545" s="2"/>
      <c r="VCZ545" s="2"/>
      <c r="VDA545" s="2"/>
      <c r="VDB545" s="2"/>
      <c r="VDC545" s="2"/>
      <c r="VDD545" s="2"/>
      <c r="VDE545" s="2"/>
      <c r="VDF545" s="2"/>
      <c r="VDG545" s="2"/>
      <c r="VDH545" s="2"/>
      <c r="VDI545" s="2"/>
      <c r="VDJ545" s="2"/>
      <c r="VDK545" s="2"/>
      <c r="VDL545" s="2"/>
      <c r="VDM545" s="2"/>
      <c r="VDN545" s="2"/>
      <c r="VDO545" s="2"/>
      <c r="VDP545" s="2"/>
      <c r="VDQ545" s="2"/>
      <c r="VDR545" s="2"/>
      <c r="VDS545" s="2"/>
      <c r="VDT545" s="2"/>
      <c r="VDU545" s="2"/>
      <c r="VDV545" s="2"/>
      <c r="VDW545" s="2"/>
      <c r="VDX545" s="2"/>
      <c r="VDY545" s="2"/>
      <c r="VDZ545" s="2"/>
      <c r="VEA545" s="2"/>
      <c r="VEB545" s="2"/>
      <c r="VEC545" s="2"/>
      <c r="VED545" s="2"/>
      <c r="VEE545" s="2"/>
      <c r="VEF545" s="2"/>
      <c r="VEG545" s="2"/>
      <c r="VEH545" s="2"/>
      <c r="VEI545" s="2"/>
      <c r="VEJ545" s="2"/>
      <c r="VEK545" s="2"/>
      <c r="VEL545" s="2"/>
      <c r="VEM545" s="2"/>
      <c r="VEN545" s="2"/>
      <c r="VEO545" s="2"/>
      <c r="VEP545" s="2"/>
      <c r="VEQ545" s="2"/>
      <c r="VER545" s="2"/>
      <c r="VES545" s="2"/>
      <c r="VET545" s="2"/>
      <c r="VEU545" s="2"/>
      <c r="VEV545" s="2"/>
      <c r="VEW545" s="2"/>
      <c r="VEX545" s="2"/>
      <c r="VEY545" s="2"/>
      <c r="VEZ545" s="2"/>
      <c r="VFA545" s="2"/>
      <c r="VFB545" s="2"/>
      <c r="VFC545" s="2"/>
      <c r="VFD545" s="2"/>
      <c r="VFE545" s="2"/>
      <c r="VFF545" s="2"/>
      <c r="VFG545" s="2"/>
      <c r="VFH545" s="2"/>
      <c r="VFI545" s="2"/>
      <c r="VFJ545" s="2"/>
      <c r="VFK545" s="2"/>
      <c r="VFL545" s="2"/>
      <c r="VFM545" s="2"/>
      <c r="VFN545" s="2"/>
      <c r="VFO545" s="2"/>
      <c r="VFP545" s="2"/>
      <c r="VFQ545" s="2"/>
      <c r="VFR545" s="2"/>
      <c r="VFS545" s="2"/>
      <c r="VFT545" s="2"/>
      <c r="VFU545" s="2"/>
      <c r="VFV545" s="2"/>
      <c r="VFW545" s="2"/>
      <c r="VFX545" s="2"/>
      <c r="VFY545" s="2"/>
      <c r="VFZ545" s="2"/>
      <c r="VGA545" s="2"/>
      <c r="VGB545" s="2"/>
      <c r="VGC545" s="2"/>
      <c r="VGD545" s="2"/>
      <c r="VGE545" s="2"/>
      <c r="VGF545" s="2"/>
      <c r="VGG545" s="2"/>
      <c r="VGH545" s="2"/>
      <c r="VGI545" s="2"/>
      <c r="VGJ545" s="2"/>
      <c r="VGK545" s="2"/>
      <c r="VGL545" s="2"/>
      <c r="VGM545" s="2"/>
      <c r="VGN545" s="2"/>
      <c r="VGO545" s="2"/>
      <c r="VGP545" s="2"/>
      <c r="VGQ545" s="2"/>
      <c r="VGR545" s="2"/>
      <c r="VGS545" s="2"/>
      <c r="VGT545" s="2"/>
      <c r="VGU545" s="2"/>
      <c r="VGV545" s="2"/>
      <c r="VGW545" s="2"/>
      <c r="VGX545" s="2"/>
      <c r="VGY545" s="2"/>
      <c r="VGZ545" s="2"/>
      <c r="VHA545" s="2"/>
      <c r="VHB545" s="2"/>
      <c r="VHC545" s="2"/>
      <c r="VHD545" s="2"/>
      <c r="VHE545" s="2"/>
      <c r="VHF545" s="2"/>
      <c r="VHG545" s="2"/>
      <c r="VHH545" s="2"/>
      <c r="VHI545" s="2"/>
      <c r="VHJ545" s="2"/>
      <c r="VHK545" s="2"/>
      <c r="VHL545" s="2"/>
      <c r="VHM545" s="2"/>
      <c r="VHN545" s="2"/>
      <c r="VHO545" s="2"/>
      <c r="VHP545" s="2"/>
      <c r="VHQ545" s="2"/>
      <c r="VHR545" s="2"/>
      <c r="VHS545" s="2"/>
      <c r="VHT545" s="2"/>
      <c r="VHU545" s="2"/>
      <c r="VHV545" s="2"/>
      <c r="VHW545" s="2"/>
      <c r="VHX545" s="2"/>
      <c r="VHY545" s="2"/>
      <c r="VHZ545" s="2"/>
      <c r="VIA545" s="2"/>
      <c r="VIB545" s="2"/>
      <c r="VIC545" s="2"/>
      <c r="VID545" s="2"/>
      <c r="VIE545" s="2"/>
      <c r="VIF545" s="2"/>
      <c r="VIG545" s="2"/>
      <c r="VIH545" s="2"/>
      <c r="VII545" s="2"/>
      <c r="VIJ545" s="2"/>
      <c r="VIK545" s="2"/>
      <c r="VIL545" s="2"/>
      <c r="VIM545" s="2"/>
      <c r="VIN545" s="2"/>
      <c r="VIO545" s="2"/>
      <c r="VIP545" s="2"/>
      <c r="VIQ545" s="2"/>
      <c r="VIR545" s="2"/>
      <c r="VIS545" s="2"/>
      <c r="VIT545" s="2"/>
      <c r="VIU545" s="2"/>
      <c r="VIV545" s="2"/>
      <c r="VIW545" s="2"/>
      <c r="VIX545" s="2"/>
      <c r="VIY545" s="2"/>
      <c r="VIZ545" s="2"/>
      <c r="VJA545" s="2"/>
      <c r="VJB545" s="2"/>
      <c r="VJC545" s="2"/>
      <c r="VJD545" s="2"/>
      <c r="VJE545" s="2"/>
      <c r="VJF545" s="2"/>
      <c r="VJG545" s="2"/>
      <c r="VJH545" s="2"/>
      <c r="VJI545" s="2"/>
      <c r="VJJ545" s="2"/>
      <c r="VJK545" s="2"/>
      <c r="VJL545" s="2"/>
      <c r="VJM545" s="2"/>
      <c r="VJN545" s="2"/>
      <c r="VJO545" s="2"/>
      <c r="VJP545" s="2"/>
      <c r="VJQ545" s="2"/>
      <c r="VJR545" s="2"/>
      <c r="VJS545" s="2"/>
      <c r="VJT545" s="2"/>
      <c r="VJU545" s="2"/>
      <c r="VJV545" s="2"/>
      <c r="VJW545" s="2"/>
      <c r="VJX545" s="2"/>
      <c r="VJY545" s="2"/>
      <c r="VJZ545" s="2"/>
      <c r="VKA545" s="2"/>
      <c r="VKB545" s="2"/>
      <c r="VKC545" s="2"/>
      <c r="VKD545" s="2"/>
      <c r="VKE545" s="2"/>
      <c r="VKF545" s="2"/>
      <c r="VKG545" s="2"/>
      <c r="VKH545" s="2"/>
      <c r="VKI545" s="2"/>
      <c r="VKJ545" s="2"/>
      <c r="VKK545" s="2"/>
      <c r="VKL545" s="2"/>
      <c r="VKM545" s="2"/>
      <c r="VKN545" s="2"/>
      <c r="VKO545" s="2"/>
      <c r="VKP545" s="2"/>
      <c r="VKQ545" s="2"/>
      <c r="VKR545" s="2"/>
      <c r="VKS545" s="2"/>
      <c r="VKT545" s="2"/>
      <c r="VKU545" s="2"/>
      <c r="VKV545" s="2"/>
      <c r="VKW545" s="2"/>
      <c r="VKX545" s="2"/>
      <c r="VKY545" s="2"/>
      <c r="VKZ545" s="2"/>
      <c r="VLA545" s="2"/>
      <c r="VLB545" s="2"/>
      <c r="VLC545" s="2"/>
      <c r="VLD545" s="2"/>
      <c r="VLE545" s="2"/>
      <c r="VLF545" s="2"/>
      <c r="VLG545" s="2"/>
      <c r="VLH545" s="2"/>
      <c r="VLI545" s="2"/>
      <c r="VLJ545" s="2"/>
      <c r="VLK545" s="2"/>
      <c r="VLL545" s="2"/>
      <c r="VLM545" s="2"/>
      <c r="VLN545" s="2"/>
      <c r="VLO545" s="2"/>
      <c r="VLP545" s="2"/>
      <c r="VLQ545" s="2"/>
      <c r="VLR545" s="2"/>
      <c r="VLS545" s="2"/>
      <c r="VLT545" s="2"/>
      <c r="VLU545" s="2"/>
      <c r="VLV545" s="2"/>
      <c r="VLW545" s="2"/>
      <c r="VLX545" s="2"/>
      <c r="VLY545" s="2"/>
      <c r="VLZ545" s="2"/>
      <c r="VMA545" s="2"/>
      <c r="VMB545" s="2"/>
      <c r="VMC545" s="2"/>
      <c r="VMD545" s="2"/>
      <c r="VME545" s="2"/>
      <c r="VMF545" s="2"/>
      <c r="VMG545" s="2"/>
      <c r="VMH545" s="2"/>
      <c r="VMI545" s="2"/>
      <c r="VMJ545" s="2"/>
      <c r="VMK545" s="2"/>
      <c r="VML545" s="2"/>
      <c r="VMM545" s="2"/>
      <c r="VMN545" s="2"/>
      <c r="VMO545" s="2"/>
      <c r="VMP545" s="2"/>
      <c r="VMQ545" s="2"/>
      <c r="VMR545" s="2"/>
      <c r="VMS545" s="2"/>
      <c r="VMT545" s="2"/>
      <c r="VMU545" s="2"/>
      <c r="VMV545" s="2"/>
      <c r="VMW545" s="2"/>
      <c r="VMX545" s="2"/>
      <c r="VMY545" s="2"/>
      <c r="VMZ545" s="2"/>
      <c r="VNA545" s="2"/>
      <c r="VNB545" s="2"/>
      <c r="VNC545" s="2"/>
      <c r="VND545" s="2"/>
      <c r="VNE545" s="2"/>
      <c r="VNF545" s="2"/>
      <c r="VNG545" s="2"/>
      <c r="VNH545" s="2"/>
      <c r="VNI545" s="2"/>
      <c r="VNJ545" s="2"/>
      <c r="VNK545" s="2"/>
      <c r="VNL545" s="2"/>
      <c r="VNM545" s="2"/>
      <c r="VNN545" s="2"/>
      <c r="VNO545" s="2"/>
      <c r="VNP545" s="2"/>
      <c r="VNQ545" s="2"/>
      <c r="VNR545" s="2"/>
      <c r="VNS545" s="2"/>
      <c r="VNT545" s="2"/>
      <c r="VNU545" s="2"/>
      <c r="VNV545" s="2"/>
      <c r="VNW545" s="2"/>
      <c r="VNX545" s="2"/>
      <c r="VNY545" s="2"/>
      <c r="VNZ545" s="2"/>
      <c r="VOA545" s="2"/>
      <c r="VOB545" s="2"/>
      <c r="VOC545" s="2"/>
      <c r="VOD545" s="2"/>
      <c r="VOE545" s="2"/>
      <c r="VOF545" s="2"/>
      <c r="VOG545" s="2"/>
      <c r="VOH545" s="2"/>
      <c r="VOI545" s="2"/>
      <c r="VOJ545" s="2"/>
      <c r="VOK545" s="2"/>
      <c r="VOL545" s="2"/>
      <c r="VOM545" s="2"/>
      <c r="VON545" s="2"/>
      <c r="VOO545" s="2"/>
      <c r="VOP545" s="2"/>
      <c r="VOQ545" s="2"/>
      <c r="VOR545" s="2"/>
      <c r="VOS545" s="2"/>
      <c r="VOT545" s="2"/>
      <c r="VOU545" s="2"/>
      <c r="VOV545" s="2"/>
      <c r="VOW545" s="2"/>
      <c r="VOX545" s="2"/>
      <c r="VOY545" s="2"/>
      <c r="VOZ545" s="2"/>
      <c r="VPA545" s="2"/>
      <c r="VPB545" s="2"/>
      <c r="VPC545" s="2"/>
      <c r="VPD545" s="2"/>
      <c r="VPE545" s="2"/>
      <c r="VPF545" s="2"/>
      <c r="VPG545" s="2"/>
      <c r="VPH545" s="2"/>
      <c r="VPI545" s="2"/>
      <c r="VPJ545" s="2"/>
      <c r="VPK545" s="2"/>
      <c r="VPL545" s="2"/>
      <c r="VPM545" s="2"/>
      <c r="VPN545" s="2"/>
      <c r="VPO545" s="2"/>
      <c r="VPP545" s="2"/>
      <c r="VPQ545" s="2"/>
      <c r="VPR545" s="2"/>
      <c r="VPS545" s="2"/>
      <c r="VPT545" s="2"/>
      <c r="VPU545" s="2"/>
      <c r="VPV545" s="2"/>
      <c r="VPW545" s="2"/>
      <c r="VPX545" s="2"/>
      <c r="VPY545" s="2"/>
      <c r="VPZ545" s="2"/>
      <c r="VQA545" s="2"/>
      <c r="VQB545" s="2"/>
      <c r="VQC545" s="2"/>
      <c r="VQD545" s="2"/>
      <c r="VQE545" s="2"/>
      <c r="VQF545" s="2"/>
      <c r="VQG545" s="2"/>
      <c r="VQH545" s="2"/>
      <c r="VQI545" s="2"/>
      <c r="VQJ545" s="2"/>
      <c r="VQK545" s="2"/>
      <c r="VQL545" s="2"/>
      <c r="VQM545" s="2"/>
      <c r="VQN545" s="2"/>
      <c r="VQO545" s="2"/>
      <c r="VQP545" s="2"/>
      <c r="VQQ545" s="2"/>
      <c r="VQR545" s="2"/>
      <c r="VQS545" s="2"/>
      <c r="VQT545" s="2"/>
      <c r="VQU545" s="2"/>
      <c r="VQV545" s="2"/>
      <c r="VQW545" s="2"/>
      <c r="VQX545" s="2"/>
      <c r="VQY545" s="2"/>
      <c r="VQZ545" s="2"/>
      <c r="VRA545" s="2"/>
      <c r="VRB545" s="2"/>
      <c r="VRC545" s="2"/>
      <c r="VRD545" s="2"/>
      <c r="VRE545" s="2"/>
      <c r="VRF545" s="2"/>
      <c r="VRG545" s="2"/>
      <c r="VRH545" s="2"/>
      <c r="VRI545" s="2"/>
      <c r="VRJ545" s="2"/>
      <c r="VRK545" s="2"/>
      <c r="VRL545" s="2"/>
      <c r="VRM545" s="2"/>
      <c r="VRN545" s="2"/>
      <c r="VRO545" s="2"/>
      <c r="VRP545" s="2"/>
      <c r="VRQ545" s="2"/>
      <c r="VRR545" s="2"/>
      <c r="VRS545" s="2"/>
      <c r="VRT545" s="2"/>
      <c r="VRU545" s="2"/>
      <c r="VRV545" s="2"/>
      <c r="VRW545" s="2"/>
      <c r="VRX545" s="2"/>
      <c r="VRY545" s="2"/>
      <c r="VRZ545" s="2"/>
      <c r="VSA545" s="2"/>
      <c r="VSB545" s="2"/>
      <c r="VSC545" s="2"/>
      <c r="VSD545" s="2"/>
      <c r="VSE545" s="2"/>
      <c r="VSF545" s="2"/>
      <c r="VSG545" s="2"/>
      <c r="VSH545" s="2"/>
      <c r="VSI545" s="2"/>
      <c r="VSJ545" s="2"/>
      <c r="VSK545" s="2"/>
      <c r="VSL545" s="2"/>
      <c r="VSM545" s="2"/>
      <c r="VSN545" s="2"/>
      <c r="VSO545" s="2"/>
      <c r="VSP545" s="2"/>
      <c r="VSQ545" s="2"/>
      <c r="VSR545" s="2"/>
      <c r="VSS545" s="2"/>
      <c r="VST545" s="2"/>
      <c r="VSU545" s="2"/>
      <c r="VSV545" s="2"/>
      <c r="VSW545" s="2"/>
      <c r="VSX545" s="2"/>
      <c r="VSY545" s="2"/>
      <c r="VSZ545" s="2"/>
      <c r="VTA545" s="2"/>
      <c r="VTB545" s="2"/>
      <c r="VTC545" s="2"/>
      <c r="VTD545" s="2"/>
      <c r="VTE545" s="2"/>
      <c r="VTF545" s="2"/>
      <c r="VTG545" s="2"/>
      <c r="VTH545" s="2"/>
      <c r="VTI545" s="2"/>
      <c r="VTJ545" s="2"/>
      <c r="VTK545" s="2"/>
      <c r="VTL545" s="2"/>
      <c r="VTM545" s="2"/>
      <c r="VTN545" s="2"/>
      <c r="VTO545" s="2"/>
      <c r="VTP545" s="2"/>
      <c r="VTQ545" s="2"/>
      <c r="VTR545" s="2"/>
      <c r="VTS545" s="2"/>
      <c r="VTT545" s="2"/>
      <c r="VTU545" s="2"/>
      <c r="VTV545" s="2"/>
      <c r="VTW545" s="2"/>
      <c r="VTX545" s="2"/>
      <c r="VTY545" s="2"/>
      <c r="VTZ545" s="2"/>
      <c r="VUA545" s="2"/>
      <c r="VUB545" s="2"/>
      <c r="VUC545" s="2"/>
      <c r="VUD545" s="2"/>
      <c r="VUE545" s="2"/>
      <c r="VUF545" s="2"/>
      <c r="VUG545" s="2"/>
      <c r="VUH545" s="2"/>
      <c r="VUI545" s="2"/>
      <c r="VUJ545" s="2"/>
      <c r="VUK545" s="2"/>
      <c r="VUL545" s="2"/>
      <c r="VUM545" s="2"/>
      <c r="VUN545" s="2"/>
      <c r="VUO545" s="2"/>
      <c r="VUP545" s="2"/>
      <c r="VUQ545" s="2"/>
      <c r="VUR545" s="2"/>
      <c r="VUS545" s="2"/>
      <c r="VUT545" s="2"/>
      <c r="VUU545" s="2"/>
      <c r="VUV545" s="2"/>
      <c r="VUW545" s="2"/>
      <c r="VUX545" s="2"/>
      <c r="VUY545" s="2"/>
      <c r="VUZ545" s="2"/>
      <c r="VVA545" s="2"/>
      <c r="VVB545" s="2"/>
      <c r="VVC545" s="2"/>
      <c r="VVD545" s="2"/>
      <c r="VVE545" s="2"/>
      <c r="VVF545" s="2"/>
      <c r="VVG545" s="2"/>
      <c r="VVH545" s="2"/>
      <c r="VVI545" s="2"/>
      <c r="VVJ545" s="2"/>
      <c r="VVK545" s="2"/>
      <c r="VVL545" s="2"/>
      <c r="VVM545" s="2"/>
      <c r="VVN545" s="2"/>
      <c r="VVO545" s="2"/>
      <c r="VVP545" s="2"/>
      <c r="VVQ545" s="2"/>
      <c r="VVR545" s="2"/>
      <c r="VVS545" s="2"/>
      <c r="VVT545" s="2"/>
      <c r="VVU545" s="2"/>
      <c r="VVV545" s="2"/>
      <c r="VVW545" s="2"/>
      <c r="VVX545" s="2"/>
      <c r="VVY545" s="2"/>
      <c r="VVZ545" s="2"/>
      <c r="VWA545" s="2"/>
      <c r="VWB545" s="2"/>
      <c r="VWC545" s="2"/>
      <c r="VWD545" s="2"/>
      <c r="VWE545" s="2"/>
      <c r="VWF545" s="2"/>
      <c r="VWG545" s="2"/>
      <c r="VWH545" s="2"/>
      <c r="VWI545" s="2"/>
      <c r="VWJ545" s="2"/>
      <c r="VWK545" s="2"/>
      <c r="VWL545" s="2"/>
      <c r="VWM545" s="2"/>
      <c r="VWN545" s="2"/>
      <c r="VWO545" s="2"/>
      <c r="VWP545" s="2"/>
      <c r="VWQ545" s="2"/>
      <c r="VWR545" s="2"/>
      <c r="VWS545" s="2"/>
      <c r="VWT545" s="2"/>
      <c r="VWU545" s="2"/>
      <c r="VWV545" s="2"/>
      <c r="VWW545" s="2"/>
      <c r="VWX545" s="2"/>
      <c r="VWY545" s="2"/>
      <c r="VWZ545" s="2"/>
      <c r="VXA545" s="2"/>
      <c r="VXB545" s="2"/>
      <c r="VXC545" s="2"/>
      <c r="VXD545" s="2"/>
      <c r="VXE545" s="2"/>
      <c r="VXF545" s="2"/>
      <c r="VXG545" s="2"/>
      <c r="VXH545" s="2"/>
      <c r="VXI545" s="2"/>
      <c r="VXJ545" s="2"/>
      <c r="VXK545" s="2"/>
      <c r="VXL545" s="2"/>
      <c r="VXM545" s="2"/>
      <c r="VXN545" s="2"/>
      <c r="VXO545" s="2"/>
      <c r="VXP545" s="2"/>
      <c r="VXQ545" s="2"/>
      <c r="VXR545" s="2"/>
      <c r="VXS545" s="2"/>
      <c r="VXT545" s="2"/>
      <c r="VXU545" s="2"/>
      <c r="VXV545" s="2"/>
      <c r="VXW545" s="2"/>
      <c r="VXX545" s="2"/>
      <c r="VXY545" s="2"/>
      <c r="VXZ545" s="2"/>
      <c r="VYA545" s="2"/>
      <c r="VYB545" s="2"/>
      <c r="VYC545" s="2"/>
      <c r="VYD545" s="2"/>
      <c r="VYE545" s="2"/>
      <c r="VYF545" s="2"/>
      <c r="VYG545" s="2"/>
      <c r="VYH545" s="2"/>
      <c r="VYI545" s="2"/>
      <c r="VYJ545" s="2"/>
      <c r="VYK545" s="2"/>
      <c r="VYL545" s="2"/>
      <c r="VYM545" s="2"/>
      <c r="VYN545" s="2"/>
      <c r="VYO545" s="2"/>
      <c r="VYP545" s="2"/>
      <c r="VYQ545" s="2"/>
      <c r="VYR545" s="2"/>
      <c r="VYS545" s="2"/>
      <c r="VYT545" s="2"/>
      <c r="VYU545" s="2"/>
      <c r="VYV545" s="2"/>
      <c r="VYW545" s="2"/>
      <c r="VYX545" s="2"/>
      <c r="VYY545" s="2"/>
      <c r="VYZ545" s="2"/>
      <c r="VZA545" s="2"/>
      <c r="VZB545" s="2"/>
      <c r="VZC545" s="2"/>
      <c r="VZD545" s="2"/>
      <c r="VZE545" s="2"/>
      <c r="VZF545" s="2"/>
      <c r="VZG545" s="2"/>
      <c r="VZH545" s="2"/>
      <c r="VZI545" s="2"/>
      <c r="VZJ545" s="2"/>
      <c r="VZK545" s="2"/>
      <c r="VZL545" s="2"/>
      <c r="VZM545" s="2"/>
      <c r="VZN545" s="2"/>
      <c r="VZO545" s="2"/>
      <c r="VZP545" s="2"/>
      <c r="VZQ545" s="2"/>
      <c r="VZR545" s="2"/>
      <c r="VZS545" s="2"/>
      <c r="VZT545" s="2"/>
      <c r="VZU545" s="2"/>
      <c r="VZV545" s="2"/>
      <c r="VZW545" s="2"/>
      <c r="VZX545" s="2"/>
      <c r="VZY545" s="2"/>
      <c r="VZZ545" s="2"/>
      <c r="WAA545" s="2"/>
      <c r="WAB545" s="2"/>
      <c r="WAC545" s="2"/>
      <c r="WAD545" s="2"/>
      <c r="WAE545" s="2"/>
      <c r="WAF545" s="2"/>
      <c r="WAG545" s="2"/>
      <c r="WAH545" s="2"/>
      <c r="WAI545" s="2"/>
      <c r="WAJ545" s="2"/>
      <c r="WAK545" s="2"/>
      <c r="WAL545" s="2"/>
      <c r="WAM545" s="2"/>
      <c r="WAN545" s="2"/>
      <c r="WAO545" s="2"/>
      <c r="WAP545" s="2"/>
      <c r="WAQ545" s="2"/>
      <c r="WAR545" s="2"/>
      <c r="WAS545" s="2"/>
      <c r="WAT545" s="2"/>
      <c r="WAU545" s="2"/>
      <c r="WAV545" s="2"/>
      <c r="WAW545" s="2"/>
      <c r="WAX545" s="2"/>
      <c r="WAY545" s="2"/>
      <c r="WAZ545" s="2"/>
      <c r="WBA545" s="2"/>
      <c r="WBB545" s="2"/>
      <c r="WBC545" s="2"/>
      <c r="WBD545" s="2"/>
      <c r="WBE545" s="2"/>
      <c r="WBF545" s="2"/>
      <c r="WBG545" s="2"/>
      <c r="WBH545" s="2"/>
      <c r="WBI545" s="2"/>
      <c r="WBJ545" s="2"/>
      <c r="WBK545" s="2"/>
      <c r="WBL545" s="2"/>
      <c r="WBM545" s="2"/>
      <c r="WBN545" s="2"/>
      <c r="WBO545" s="2"/>
      <c r="WBP545" s="2"/>
      <c r="WBQ545" s="2"/>
      <c r="WBR545" s="2"/>
      <c r="WBS545" s="2"/>
      <c r="WBT545" s="2"/>
      <c r="WBU545" s="2"/>
      <c r="WBV545" s="2"/>
      <c r="WBW545" s="2"/>
      <c r="WBX545" s="2"/>
      <c r="WBY545" s="2"/>
      <c r="WBZ545" s="2"/>
      <c r="WCA545" s="2"/>
      <c r="WCB545" s="2"/>
      <c r="WCC545" s="2"/>
      <c r="WCD545" s="2"/>
      <c r="WCE545" s="2"/>
      <c r="WCF545" s="2"/>
      <c r="WCG545" s="2"/>
      <c r="WCH545" s="2"/>
      <c r="WCI545" s="2"/>
      <c r="WCJ545" s="2"/>
      <c r="WCK545" s="2"/>
      <c r="WCL545" s="2"/>
      <c r="WCM545" s="2"/>
      <c r="WCN545" s="2"/>
      <c r="WCO545" s="2"/>
      <c r="WCP545" s="2"/>
      <c r="WCQ545" s="2"/>
      <c r="WCR545" s="2"/>
      <c r="WCS545" s="2"/>
      <c r="WCT545" s="2"/>
      <c r="WCU545" s="2"/>
      <c r="WCV545" s="2"/>
      <c r="WCW545" s="2"/>
      <c r="WCX545" s="2"/>
      <c r="WCY545" s="2"/>
      <c r="WCZ545" s="2"/>
      <c r="WDA545" s="2"/>
      <c r="WDB545" s="2"/>
      <c r="WDC545" s="2"/>
      <c r="WDD545" s="2"/>
      <c r="WDE545" s="2"/>
      <c r="WDF545" s="2"/>
      <c r="WDG545" s="2"/>
      <c r="WDH545" s="2"/>
      <c r="WDI545" s="2"/>
      <c r="WDJ545" s="2"/>
      <c r="WDK545" s="2"/>
      <c r="WDL545" s="2"/>
      <c r="WDM545" s="2"/>
      <c r="WDN545" s="2"/>
      <c r="WDO545" s="2"/>
      <c r="WDP545" s="2"/>
      <c r="WDQ545" s="2"/>
      <c r="WDR545" s="2"/>
      <c r="WDS545" s="2"/>
      <c r="WDT545" s="2"/>
      <c r="WDU545" s="2"/>
      <c r="WDV545" s="2"/>
      <c r="WDW545" s="2"/>
      <c r="WDX545" s="2"/>
      <c r="WDY545" s="2"/>
      <c r="WDZ545" s="2"/>
      <c r="WEA545" s="2"/>
      <c r="WEB545" s="2"/>
      <c r="WEC545" s="2"/>
      <c r="WED545" s="2"/>
      <c r="WEE545" s="2"/>
      <c r="WEF545" s="2"/>
      <c r="WEG545" s="2"/>
      <c r="WEH545" s="2"/>
      <c r="WEI545" s="2"/>
      <c r="WEJ545" s="2"/>
      <c r="WEK545" s="2"/>
      <c r="WEL545" s="2"/>
      <c r="WEM545" s="2"/>
      <c r="WEN545" s="2"/>
      <c r="WEO545" s="2"/>
      <c r="WEP545" s="2"/>
      <c r="WEQ545" s="2"/>
      <c r="WER545" s="2"/>
      <c r="WES545" s="2"/>
      <c r="WET545" s="2"/>
      <c r="WEU545" s="2"/>
      <c r="WEV545" s="2"/>
      <c r="WEW545" s="2"/>
      <c r="WEX545" s="2"/>
      <c r="WEY545" s="2"/>
      <c r="WEZ545" s="2"/>
      <c r="WFA545" s="2"/>
      <c r="WFB545" s="2"/>
      <c r="WFC545" s="2"/>
      <c r="WFD545" s="2"/>
      <c r="WFE545" s="2"/>
      <c r="WFF545" s="2"/>
      <c r="WFG545" s="2"/>
      <c r="WFH545" s="2"/>
      <c r="WFI545" s="2"/>
      <c r="WFJ545" s="2"/>
      <c r="WFK545" s="2"/>
      <c r="WFL545" s="2"/>
      <c r="WFM545" s="2"/>
      <c r="WFN545" s="2"/>
      <c r="WFO545" s="2"/>
      <c r="WFP545" s="2"/>
      <c r="WFQ545" s="2"/>
      <c r="WFR545" s="2"/>
      <c r="WFS545" s="2"/>
      <c r="WFT545" s="2"/>
      <c r="WFU545" s="2"/>
      <c r="WFV545" s="2"/>
      <c r="WFW545" s="2"/>
      <c r="WFX545" s="2"/>
      <c r="WFY545" s="2"/>
      <c r="WFZ545" s="2"/>
      <c r="WGA545" s="2"/>
      <c r="WGB545" s="2"/>
      <c r="WGC545" s="2"/>
      <c r="WGD545" s="2"/>
      <c r="WGE545" s="2"/>
      <c r="WGF545" s="2"/>
      <c r="WGG545" s="2"/>
      <c r="WGH545" s="2"/>
      <c r="WGI545" s="2"/>
      <c r="WGJ545" s="2"/>
      <c r="WGK545" s="2"/>
      <c r="WGL545" s="2"/>
      <c r="WGM545" s="2"/>
      <c r="WGN545" s="2"/>
      <c r="WGO545" s="2"/>
      <c r="WGP545" s="2"/>
      <c r="WGQ545" s="2"/>
      <c r="WGR545" s="2"/>
      <c r="WGS545" s="2"/>
      <c r="WGT545" s="2"/>
      <c r="WGU545" s="2"/>
      <c r="WGV545" s="2"/>
      <c r="WGW545" s="2"/>
      <c r="WGX545" s="2"/>
      <c r="WGY545" s="2"/>
      <c r="WGZ545" s="2"/>
      <c r="WHA545" s="2"/>
      <c r="WHB545" s="2"/>
      <c r="WHC545" s="2"/>
      <c r="WHD545" s="2"/>
      <c r="WHE545" s="2"/>
      <c r="WHF545" s="2"/>
      <c r="WHG545" s="2"/>
      <c r="WHH545" s="2"/>
      <c r="WHI545" s="2"/>
      <c r="WHJ545" s="2"/>
      <c r="WHK545" s="2"/>
      <c r="WHL545" s="2"/>
      <c r="WHM545" s="2"/>
      <c r="WHN545" s="2"/>
      <c r="WHO545" s="2"/>
      <c r="WHP545" s="2"/>
      <c r="WHQ545" s="2"/>
      <c r="WHR545" s="2"/>
      <c r="WHS545" s="2"/>
      <c r="WHT545" s="2"/>
      <c r="WHU545" s="2"/>
      <c r="WHV545" s="2"/>
      <c r="WHW545" s="2"/>
      <c r="WHX545" s="2"/>
      <c r="WHY545" s="2"/>
      <c r="WHZ545" s="2"/>
      <c r="WIA545" s="2"/>
      <c r="WIB545" s="2"/>
      <c r="WIC545" s="2"/>
      <c r="WID545" s="2"/>
      <c r="WIE545" s="2"/>
      <c r="WIF545" s="2"/>
      <c r="WIG545" s="2"/>
      <c r="WIH545" s="2"/>
      <c r="WII545" s="2"/>
      <c r="WIJ545" s="2"/>
      <c r="WIK545" s="2"/>
      <c r="WIL545" s="2"/>
      <c r="WIM545" s="2"/>
      <c r="WIN545" s="2"/>
      <c r="WIO545" s="2"/>
      <c r="WIP545" s="2"/>
      <c r="WIQ545" s="2"/>
      <c r="WIR545" s="2"/>
      <c r="WIS545" s="2"/>
      <c r="WIT545" s="2"/>
      <c r="WIU545" s="2"/>
      <c r="WIV545" s="2"/>
      <c r="WIW545" s="2"/>
      <c r="WIX545" s="2"/>
      <c r="WIY545" s="2"/>
      <c r="WIZ545" s="2"/>
      <c r="WJA545" s="2"/>
      <c r="WJB545" s="2"/>
      <c r="WJC545" s="2"/>
      <c r="WJD545" s="2"/>
      <c r="WJE545" s="2"/>
      <c r="WJF545" s="2"/>
      <c r="WJG545" s="2"/>
      <c r="WJH545" s="2"/>
      <c r="WJI545" s="2"/>
      <c r="WJJ545" s="2"/>
      <c r="WJK545" s="2"/>
      <c r="WJL545" s="2"/>
      <c r="WJM545" s="2"/>
      <c r="WJN545" s="2"/>
      <c r="WJO545" s="2"/>
      <c r="WJP545" s="2"/>
      <c r="WJQ545" s="2"/>
      <c r="WJR545" s="2"/>
      <c r="WJS545" s="2"/>
      <c r="WJT545" s="2"/>
      <c r="WJU545" s="2"/>
      <c r="WJV545" s="2"/>
      <c r="WJW545" s="2"/>
      <c r="WJX545" s="2"/>
      <c r="WJY545" s="2"/>
      <c r="WJZ545" s="2"/>
      <c r="WKA545" s="2"/>
      <c r="WKB545" s="2"/>
      <c r="WKC545" s="2"/>
      <c r="WKD545" s="2"/>
      <c r="WKE545" s="2"/>
      <c r="WKF545" s="2"/>
      <c r="WKG545" s="2"/>
      <c r="WKH545" s="2"/>
      <c r="WKI545" s="2"/>
      <c r="WKJ545" s="2"/>
      <c r="WKK545" s="2"/>
      <c r="WKL545" s="2"/>
      <c r="WKM545" s="2"/>
      <c r="WKN545" s="2"/>
      <c r="WKO545" s="2"/>
      <c r="WKP545" s="2"/>
      <c r="WKQ545" s="2"/>
      <c r="WKR545" s="2"/>
      <c r="WKS545" s="2"/>
      <c r="WKT545" s="2"/>
      <c r="WKU545" s="2"/>
      <c r="WKV545" s="2"/>
      <c r="WKW545" s="2"/>
      <c r="WKX545" s="2"/>
      <c r="WKY545" s="2"/>
      <c r="WKZ545" s="2"/>
      <c r="WLA545" s="2"/>
      <c r="WLB545" s="2"/>
      <c r="WLC545" s="2"/>
      <c r="WLD545" s="2"/>
      <c r="WLE545" s="2"/>
      <c r="WLF545" s="2"/>
      <c r="WLG545" s="2"/>
      <c r="WLH545" s="2"/>
      <c r="WLI545" s="2"/>
      <c r="WLJ545" s="2"/>
      <c r="WLK545" s="2"/>
      <c r="WLL545" s="2"/>
      <c r="WLM545" s="2"/>
      <c r="WLN545" s="2"/>
      <c r="WLO545" s="2"/>
      <c r="WLP545" s="2"/>
      <c r="WLQ545" s="2"/>
      <c r="WLR545" s="2"/>
      <c r="WLS545" s="2"/>
      <c r="WLT545" s="2"/>
      <c r="WLU545" s="2"/>
      <c r="WLV545" s="2"/>
      <c r="WLW545" s="2"/>
      <c r="WLX545" s="2"/>
      <c r="WLY545" s="2"/>
      <c r="WLZ545" s="2"/>
      <c r="WMA545" s="2"/>
      <c r="WMB545" s="2"/>
      <c r="WMC545" s="2"/>
      <c r="WMD545" s="2"/>
      <c r="WME545" s="2"/>
      <c r="WMF545" s="2"/>
      <c r="WMG545" s="2"/>
      <c r="WMH545" s="2"/>
      <c r="WMI545" s="2"/>
      <c r="WMJ545" s="2"/>
      <c r="WMK545" s="2"/>
      <c r="WML545" s="2"/>
      <c r="WMM545" s="2"/>
      <c r="WMN545" s="2"/>
      <c r="WMO545" s="2"/>
      <c r="WMP545" s="2"/>
      <c r="WMQ545" s="2"/>
      <c r="WMR545" s="2"/>
      <c r="WMS545" s="2"/>
      <c r="WMT545" s="2"/>
      <c r="WMU545" s="2"/>
      <c r="WMV545" s="2"/>
      <c r="WMW545" s="2"/>
      <c r="WMX545" s="2"/>
      <c r="WMY545" s="2"/>
      <c r="WMZ545" s="2"/>
      <c r="WNA545" s="2"/>
      <c r="WNB545" s="2"/>
      <c r="WNC545" s="2"/>
      <c r="WND545" s="2"/>
      <c r="WNE545" s="2"/>
      <c r="WNF545" s="2"/>
      <c r="WNG545" s="2"/>
      <c r="WNH545" s="2"/>
      <c r="WNI545" s="2"/>
      <c r="WNJ545" s="2"/>
      <c r="WNK545" s="2"/>
      <c r="WNL545" s="2"/>
      <c r="WNM545" s="2"/>
      <c r="WNN545" s="2"/>
      <c r="WNO545" s="2"/>
      <c r="WNP545" s="2"/>
      <c r="WNQ545" s="2"/>
      <c r="WNR545" s="2"/>
      <c r="WNS545" s="2"/>
      <c r="WNT545" s="2"/>
      <c r="WNU545" s="2"/>
      <c r="WNV545" s="2"/>
      <c r="WNW545" s="2"/>
      <c r="WNX545" s="2"/>
      <c r="WNY545" s="2"/>
      <c r="WNZ545" s="2"/>
      <c r="WOA545" s="2"/>
      <c r="WOB545" s="2"/>
      <c r="WOC545" s="2"/>
      <c r="WOD545" s="2"/>
      <c r="WOE545" s="2"/>
      <c r="WOF545" s="2"/>
      <c r="WOG545" s="2"/>
      <c r="WOH545" s="2"/>
      <c r="WOI545" s="2"/>
      <c r="WOJ545" s="2"/>
      <c r="WOK545" s="2"/>
      <c r="WOL545" s="2"/>
      <c r="WOM545" s="2"/>
      <c r="WON545" s="2"/>
      <c r="WOO545" s="2"/>
      <c r="WOP545" s="2"/>
      <c r="WOQ545" s="2"/>
      <c r="WOR545" s="2"/>
      <c r="WOS545" s="2"/>
      <c r="WOT545" s="2"/>
      <c r="WOU545" s="2"/>
      <c r="WOV545" s="2"/>
      <c r="WOW545" s="2"/>
      <c r="WOX545" s="2"/>
      <c r="WOY545" s="2"/>
      <c r="WOZ545" s="2"/>
      <c r="WPA545" s="2"/>
      <c r="WPB545" s="2"/>
      <c r="WPC545" s="2"/>
      <c r="WPD545" s="2"/>
      <c r="WPE545" s="2"/>
      <c r="WPF545" s="2"/>
      <c r="WPG545" s="2"/>
      <c r="WPH545" s="2"/>
      <c r="WPI545" s="2"/>
      <c r="WPJ545" s="2"/>
      <c r="WPK545" s="2"/>
      <c r="WPL545" s="2"/>
      <c r="WPM545" s="2"/>
      <c r="WPN545" s="2"/>
      <c r="WPO545" s="2"/>
      <c r="WPP545" s="2"/>
      <c r="WPQ545" s="2"/>
      <c r="WPR545" s="2"/>
      <c r="WPS545" s="2"/>
      <c r="WPT545" s="2"/>
      <c r="WPU545" s="2"/>
      <c r="WPV545" s="2"/>
      <c r="WPW545" s="2"/>
      <c r="WPX545" s="2"/>
      <c r="WPY545" s="2"/>
      <c r="WPZ545" s="2"/>
      <c r="WQA545" s="2"/>
      <c r="WQB545" s="2"/>
      <c r="WQC545" s="2"/>
      <c r="WQD545" s="2"/>
      <c r="WQE545" s="2"/>
      <c r="WQF545" s="2"/>
      <c r="WQG545" s="2"/>
      <c r="WQH545" s="2"/>
      <c r="WQI545" s="2"/>
      <c r="WQJ545" s="2"/>
      <c r="WQK545" s="2"/>
      <c r="WQL545" s="2"/>
      <c r="WQM545" s="2"/>
      <c r="WQN545" s="2"/>
      <c r="WQO545" s="2"/>
      <c r="WQP545" s="2"/>
      <c r="WQQ545" s="2"/>
      <c r="WQR545" s="2"/>
      <c r="WQS545" s="2"/>
      <c r="WQT545" s="2"/>
      <c r="WQU545" s="2"/>
      <c r="WQV545" s="2"/>
      <c r="WQW545" s="2"/>
      <c r="WQX545" s="2"/>
      <c r="WQY545" s="2"/>
      <c r="WQZ545" s="2"/>
      <c r="WRA545" s="2"/>
      <c r="WRB545" s="2"/>
      <c r="WRC545" s="2"/>
      <c r="WRD545" s="2"/>
      <c r="WRE545" s="2"/>
      <c r="WRF545" s="2"/>
      <c r="WRG545" s="2"/>
      <c r="WRH545" s="2"/>
      <c r="WRI545" s="2"/>
      <c r="WRJ545" s="2"/>
      <c r="WRK545" s="2"/>
      <c r="WRL545" s="2"/>
      <c r="WRM545" s="2"/>
      <c r="WRN545" s="2"/>
      <c r="WRO545" s="2"/>
      <c r="WRP545" s="2"/>
      <c r="WRQ545" s="2"/>
      <c r="WRR545" s="2"/>
      <c r="WRS545" s="2"/>
      <c r="WRT545" s="2"/>
      <c r="WRU545" s="2"/>
      <c r="WRV545" s="2"/>
      <c r="WRW545" s="2"/>
      <c r="WRX545" s="2"/>
      <c r="WRY545" s="2"/>
      <c r="WRZ545" s="2"/>
      <c r="WSA545" s="2"/>
      <c r="WSB545" s="2"/>
      <c r="WSC545" s="2"/>
      <c r="WSD545" s="2"/>
      <c r="WSE545" s="2"/>
      <c r="WSF545" s="2"/>
      <c r="WSG545" s="2"/>
      <c r="WSH545" s="2"/>
      <c r="WSI545" s="2"/>
      <c r="WSJ545" s="2"/>
      <c r="WSK545" s="2"/>
      <c r="WSL545" s="2"/>
      <c r="WSM545" s="2"/>
      <c r="WSN545" s="2"/>
      <c r="WSO545" s="2"/>
      <c r="WSP545" s="2"/>
      <c r="WSQ545" s="2"/>
      <c r="WSR545" s="2"/>
      <c r="WSS545" s="2"/>
      <c r="WST545" s="2"/>
      <c r="WSU545" s="2"/>
      <c r="WSV545" s="2"/>
      <c r="WSW545" s="2"/>
      <c r="WSX545" s="2"/>
      <c r="WSY545" s="2"/>
      <c r="WSZ545" s="2"/>
      <c r="WTA545" s="2"/>
      <c r="WTB545" s="2"/>
      <c r="WTC545" s="2"/>
      <c r="WTD545" s="2"/>
      <c r="WTE545" s="2"/>
      <c r="WTF545" s="2"/>
      <c r="WTG545" s="2"/>
      <c r="WTH545" s="2"/>
      <c r="WTI545" s="2"/>
      <c r="WTJ545" s="2"/>
      <c r="WTK545" s="2"/>
      <c r="WTL545" s="2"/>
      <c r="WTM545" s="2"/>
      <c r="WTN545" s="2"/>
      <c r="WTO545" s="2"/>
      <c r="WTP545" s="2"/>
      <c r="WTQ545" s="2"/>
      <c r="WTR545" s="2"/>
      <c r="WTS545" s="2"/>
      <c r="WTT545" s="2"/>
      <c r="WTU545" s="2"/>
      <c r="WTV545" s="2"/>
      <c r="WTW545" s="2"/>
      <c r="WTX545" s="2"/>
      <c r="WTY545" s="2"/>
      <c r="WTZ545" s="2"/>
      <c r="WUA545" s="2"/>
      <c r="WUB545" s="2"/>
      <c r="WUC545" s="2"/>
      <c r="WUD545" s="2"/>
      <c r="WUE545" s="2"/>
      <c r="WUF545" s="2"/>
      <c r="WUG545" s="2"/>
      <c r="WUH545" s="2"/>
      <c r="WUI545" s="2"/>
      <c r="WUJ545" s="2"/>
      <c r="WUK545" s="2"/>
      <c r="WUL545" s="2"/>
      <c r="WUM545" s="2"/>
      <c r="WUN545" s="2"/>
      <c r="WUO545" s="2"/>
      <c r="WUP545" s="2"/>
      <c r="WUQ545" s="2"/>
      <c r="WUR545" s="2"/>
      <c r="WUS545" s="2"/>
      <c r="WUT545" s="2"/>
      <c r="WUU545" s="2"/>
      <c r="WUV545" s="2"/>
      <c r="WUW545" s="2"/>
      <c r="WUX545" s="2"/>
      <c r="WUY545" s="2"/>
      <c r="WUZ545" s="2"/>
      <c r="WVA545" s="2"/>
      <c r="WVB545" s="2"/>
      <c r="WVC545" s="2"/>
      <c r="WVD545" s="2"/>
      <c r="WVE545" s="2"/>
      <c r="WVF545" s="2"/>
      <c r="WVG545" s="2"/>
      <c r="WVH545" s="2"/>
      <c r="WVI545" s="2"/>
      <c r="WVJ545" s="2"/>
      <c r="WVK545" s="2"/>
      <c r="WVL545" s="2"/>
      <c r="WVM545" s="2"/>
      <c r="WVN545" s="2"/>
      <c r="WVO545" s="2"/>
      <c r="WVP545" s="2"/>
      <c r="WVQ545" s="2"/>
      <c r="WVR545" s="2"/>
      <c r="WVS545" s="2"/>
      <c r="WVT545" s="2"/>
      <c r="WVU545" s="2"/>
      <c r="WVV545" s="2"/>
      <c r="WVW545" s="2"/>
      <c r="WVX545" s="2"/>
      <c r="WVY545" s="2"/>
      <c r="WVZ545" s="2"/>
      <c r="WWA545" s="2"/>
      <c r="WWB545" s="2"/>
      <c r="WWC545" s="2"/>
      <c r="WWD545" s="2"/>
      <c r="WWE545" s="2"/>
      <c r="WWF545" s="2"/>
      <c r="WWG545" s="2"/>
      <c r="WWH545" s="2"/>
      <c r="WWI545" s="2"/>
      <c r="WWJ545" s="2"/>
      <c r="WWK545" s="2"/>
      <c r="WWL545" s="2"/>
      <c r="WWM545" s="2"/>
      <c r="WWN545" s="2"/>
      <c r="WWO545" s="2"/>
      <c r="WWP545" s="2"/>
      <c r="WWQ545" s="2"/>
      <c r="WWR545" s="2"/>
      <c r="WWS545" s="2"/>
      <c r="WWT545" s="2"/>
      <c r="WWU545" s="2"/>
      <c r="WWV545" s="2"/>
      <c r="WWW545" s="2"/>
      <c r="WWX545" s="2"/>
      <c r="WWY545" s="2"/>
      <c r="WWZ545" s="2"/>
      <c r="WXA545" s="2"/>
      <c r="WXB545" s="2"/>
      <c r="WXC545" s="2"/>
      <c r="WXD545" s="2"/>
      <c r="WXE545" s="2"/>
      <c r="WXF545" s="2"/>
      <c r="WXG545" s="2"/>
      <c r="WXH545" s="2"/>
      <c r="WXI545" s="2"/>
      <c r="WXJ545" s="2"/>
      <c r="WXK545" s="2"/>
      <c r="WXL545" s="2"/>
      <c r="WXM545" s="2"/>
      <c r="WXN545" s="2"/>
      <c r="WXO545" s="2"/>
      <c r="WXP545" s="2"/>
      <c r="WXQ545" s="2"/>
      <c r="WXR545" s="2"/>
      <c r="WXS545" s="2"/>
      <c r="WXT545" s="2"/>
      <c r="WXU545" s="2"/>
      <c r="WXV545" s="2"/>
      <c r="WXW545" s="2"/>
      <c r="WXX545" s="2"/>
      <c r="WXY545" s="2"/>
      <c r="WXZ545" s="2"/>
      <c r="WYA545" s="2"/>
      <c r="WYB545" s="2"/>
      <c r="WYC545" s="2"/>
      <c r="WYD545" s="2"/>
      <c r="WYE545" s="2"/>
      <c r="WYF545" s="2"/>
      <c r="WYG545" s="2"/>
      <c r="WYH545" s="2"/>
      <c r="WYI545" s="2"/>
      <c r="WYJ545" s="2"/>
      <c r="WYK545" s="2"/>
      <c r="WYL545" s="2"/>
      <c r="WYM545" s="2"/>
      <c r="WYN545" s="2"/>
      <c r="WYO545" s="2"/>
      <c r="WYP545" s="2"/>
      <c r="WYQ545" s="2"/>
      <c r="WYR545" s="2"/>
      <c r="WYS545" s="2"/>
      <c r="WYT545" s="2"/>
      <c r="WYU545" s="2"/>
      <c r="WYV545" s="2"/>
      <c r="WYW545" s="2"/>
      <c r="WYX545" s="2"/>
      <c r="WYY545" s="2"/>
      <c r="WYZ545" s="2"/>
      <c r="WZA545" s="2"/>
      <c r="WZB545" s="2"/>
      <c r="WZC545" s="2"/>
      <c r="WZD545" s="2"/>
      <c r="WZE545" s="2"/>
      <c r="WZF545" s="2"/>
      <c r="WZG545" s="2"/>
      <c r="WZH545" s="2"/>
      <c r="WZI545" s="2"/>
      <c r="WZJ545" s="2"/>
      <c r="WZK545" s="2"/>
      <c r="WZL545" s="2"/>
      <c r="WZM545" s="2"/>
      <c r="WZN545" s="2"/>
      <c r="WZO545" s="2"/>
      <c r="WZP545" s="2"/>
      <c r="WZQ545" s="2"/>
      <c r="WZR545" s="2"/>
      <c r="WZS545" s="2"/>
      <c r="WZT545" s="2"/>
      <c r="WZU545" s="2"/>
      <c r="WZV545" s="2"/>
      <c r="WZW545" s="2"/>
      <c r="WZX545" s="2"/>
      <c r="WZY545" s="2"/>
      <c r="WZZ545" s="2"/>
      <c r="XAA545" s="2"/>
      <c r="XAB545" s="2"/>
      <c r="XAC545" s="2"/>
      <c r="XAD545" s="2"/>
      <c r="XAE545" s="2"/>
      <c r="XAF545" s="2"/>
      <c r="XAG545" s="2"/>
      <c r="XAH545" s="2"/>
      <c r="XAI545" s="2"/>
      <c r="XAJ545" s="2"/>
      <c r="XAK545" s="2"/>
      <c r="XAL545" s="2"/>
      <c r="XAM545" s="2"/>
      <c r="XAN545" s="2"/>
      <c r="XAO545" s="2"/>
      <c r="XAP545" s="2"/>
      <c r="XAQ545" s="2"/>
      <c r="XAR545" s="2"/>
      <c r="XAS545" s="2"/>
      <c r="XAT545" s="2"/>
      <c r="XAU545" s="2"/>
      <c r="XAV545" s="2"/>
      <c r="XAW545" s="2"/>
      <c r="XAX545" s="2"/>
      <c r="XAY545" s="2"/>
      <c r="XAZ545" s="2"/>
      <c r="XBA545" s="2"/>
      <c r="XBB545" s="2"/>
      <c r="XBC545" s="2"/>
      <c r="XBD545" s="2"/>
      <c r="XBE545" s="2"/>
      <c r="XBF545" s="2"/>
      <c r="XBG545" s="2"/>
      <c r="XBH545" s="2"/>
      <c r="XBI545" s="2"/>
      <c r="XBJ545" s="2"/>
      <c r="XBK545" s="2"/>
      <c r="XBL545" s="2"/>
      <c r="XBM545" s="2"/>
      <c r="XBN545" s="2"/>
      <c r="XBO545" s="2"/>
      <c r="XBP545" s="2"/>
      <c r="XBQ545" s="2"/>
      <c r="XBR545" s="2"/>
      <c r="XBS545" s="2"/>
      <c r="XBT545" s="2"/>
      <c r="XBU545" s="2"/>
      <c r="XBV545" s="2"/>
      <c r="XBW545" s="2"/>
      <c r="XBX545" s="2"/>
      <c r="XBY545" s="2"/>
      <c r="XBZ545" s="2"/>
      <c r="XCA545" s="2"/>
      <c r="XCB545" s="2"/>
      <c r="XCC545" s="2"/>
      <c r="XCD545" s="2"/>
      <c r="XCE545" s="2"/>
      <c r="XCF545" s="2"/>
      <c r="XCG545" s="2"/>
      <c r="XCH545" s="2"/>
      <c r="XCI545" s="2"/>
      <c r="XCJ545" s="2"/>
      <c r="XCK545" s="2"/>
      <c r="XCL545" s="2"/>
      <c r="XCM545" s="2"/>
      <c r="XCN545" s="2"/>
      <c r="XCO545" s="2"/>
      <c r="XCP545" s="2"/>
      <c r="XCQ545" s="2"/>
      <c r="XCR545" s="2"/>
      <c r="XCS545" s="2"/>
      <c r="XCT545" s="2"/>
      <c r="XCU545" s="2"/>
      <c r="XCV545" s="2"/>
      <c r="XCW545" s="2"/>
      <c r="XCX545" s="2"/>
      <c r="XCY545" s="2"/>
      <c r="XCZ545" s="2"/>
      <c r="XDA545" s="2"/>
      <c r="XDB545" s="2"/>
      <c r="XDC545" s="2"/>
      <c r="XDD545" s="2"/>
      <c r="XDE545" s="2"/>
      <c r="XDF545" s="2"/>
      <c r="XDG545" s="2"/>
      <c r="XDH545" s="2"/>
      <c r="XDI545" s="2"/>
      <c r="XDJ545" s="2"/>
      <c r="XDK545" s="2"/>
      <c r="XDL545" s="2"/>
      <c r="XDM545" s="2"/>
      <c r="XDN545" s="2"/>
      <c r="XDO545" s="2"/>
      <c r="XDP545" s="2"/>
      <c r="XDQ545" s="2"/>
      <c r="XDR545" s="2"/>
      <c r="XDS545" s="2"/>
      <c r="XDT545" s="2"/>
      <c r="XDU545" s="2"/>
      <c r="XDV545" s="2"/>
      <c r="XDW545" s="2"/>
      <c r="XDX545" s="2"/>
      <c r="XDY545" s="2"/>
      <c r="XDZ545" s="2"/>
      <c r="XEA545" s="2"/>
      <c r="XEB545" s="2"/>
      <c r="XEC545" s="2"/>
      <c r="XED545" s="2"/>
      <c r="XEE545" s="2"/>
      <c r="XEF545" s="2"/>
      <c r="XEG545" s="2"/>
      <c r="XEH545" s="2"/>
      <c r="XEI545" s="2"/>
      <c r="XEJ545" s="2"/>
      <c r="XEK545" s="2"/>
      <c r="XEL545" s="2"/>
      <c r="XEM545" s="2"/>
      <c r="XEN545" s="2"/>
      <c r="XEO545" s="2"/>
      <c r="XEP545" s="2"/>
      <c r="XEQ545" s="2"/>
      <c r="XER545" s="2"/>
      <c r="XES545" s="2"/>
    </row>
    <row r="546" spans="1:16373" s="5" customFormat="1" ht="21.75" customHeight="1" x14ac:dyDescent="0.25">
      <c r="A546" s="142"/>
      <c r="B546" s="91" t="s">
        <v>130</v>
      </c>
      <c r="C546" s="92" t="s">
        <v>185</v>
      </c>
      <c r="D546" s="93">
        <v>834.44323899999995</v>
      </c>
      <c r="E546" s="132">
        <v>34160.671880000002</v>
      </c>
      <c r="F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  <c r="AMQ546" s="2"/>
      <c r="AMR546" s="2"/>
      <c r="AMS546" s="2"/>
      <c r="AMT546" s="2"/>
      <c r="AMU546" s="2"/>
      <c r="AMV546" s="2"/>
      <c r="AMW546" s="2"/>
      <c r="AMX546" s="2"/>
      <c r="AMY546" s="2"/>
      <c r="AMZ546" s="2"/>
      <c r="ANA546" s="2"/>
      <c r="ANB546" s="2"/>
      <c r="ANC546" s="2"/>
      <c r="AND546" s="2"/>
      <c r="ANE546" s="2"/>
      <c r="ANF546" s="2"/>
      <c r="ANG546" s="2"/>
      <c r="ANH546" s="2"/>
      <c r="ANI546" s="2"/>
      <c r="ANJ546" s="2"/>
      <c r="ANK546" s="2"/>
      <c r="ANL546" s="2"/>
      <c r="ANM546" s="2"/>
      <c r="ANN546" s="2"/>
      <c r="ANO546" s="2"/>
      <c r="ANP546" s="2"/>
      <c r="ANQ546" s="2"/>
      <c r="ANR546" s="2"/>
      <c r="ANS546" s="2"/>
      <c r="ANT546" s="2"/>
      <c r="ANU546" s="2"/>
      <c r="ANV546" s="2"/>
      <c r="ANW546" s="2"/>
      <c r="ANX546" s="2"/>
      <c r="ANY546" s="2"/>
      <c r="ANZ546" s="2"/>
      <c r="AOA546" s="2"/>
      <c r="AOB546" s="2"/>
      <c r="AOC546" s="2"/>
      <c r="AOD546" s="2"/>
      <c r="AOE546" s="2"/>
      <c r="AOF546" s="2"/>
      <c r="AOG546" s="2"/>
      <c r="AOH546" s="2"/>
      <c r="AOI546" s="2"/>
      <c r="AOJ546" s="2"/>
      <c r="AOK546" s="2"/>
      <c r="AOL546" s="2"/>
      <c r="AOM546" s="2"/>
      <c r="AON546" s="2"/>
      <c r="AOO546" s="2"/>
      <c r="AOP546" s="2"/>
      <c r="AOQ546" s="2"/>
      <c r="AOR546" s="2"/>
      <c r="AOS546" s="2"/>
      <c r="AOT546" s="2"/>
      <c r="AOU546" s="2"/>
      <c r="AOV546" s="2"/>
      <c r="AOW546" s="2"/>
      <c r="AOX546" s="2"/>
      <c r="AOY546" s="2"/>
      <c r="AOZ546" s="2"/>
      <c r="APA546" s="2"/>
      <c r="APB546" s="2"/>
      <c r="APC546" s="2"/>
      <c r="APD546" s="2"/>
      <c r="APE546" s="2"/>
      <c r="APF546" s="2"/>
      <c r="APG546" s="2"/>
      <c r="APH546" s="2"/>
      <c r="API546" s="2"/>
      <c r="APJ546" s="2"/>
      <c r="APK546" s="2"/>
      <c r="APL546" s="2"/>
      <c r="APM546" s="2"/>
      <c r="APN546" s="2"/>
      <c r="APO546" s="2"/>
      <c r="APP546" s="2"/>
      <c r="APQ546" s="2"/>
      <c r="APR546" s="2"/>
      <c r="APS546" s="2"/>
      <c r="APT546" s="2"/>
      <c r="APU546" s="2"/>
      <c r="APV546" s="2"/>
      <c r="APW546" s="2"/>
      <c r="APX546" s="2"/>
      <c r="APY546" s="2"/>
      <c r="APZ546" s="2"/>
      <c r="AQA546" s="2"/>
      <c r="AQB546" s="2"/>
      <c r="AQC546" s="2"/>
      <c r="AQD546" s="2"/>
      <c r="AQE546" s="2"/>
      <c r="AQF546" s="2"/>
      <c r="AQG546" s="2"/>
      <c r="AQH546" s="2"/>
      <c r="AQI546" s="2"/>
      <c r="AQJ546" s="2"/>
      <c r="AQK546" s="2"/>
      <c r="AQL546" s="2"/>
      <c r="AQM546" s="2"/>
      <c r="AQN546" s="2"/>
      <c r="AQO546" s="2"/>
      <c r="AQP546" s="2"/>
      <c r="AQQ546" s="2"/>
      <c r="AQR546" s="2"/>
      <c r="AQS546" s="2"/>
      <c r="AQT546" s="2"/>
      <c r="AQU546" s="2"/>
      <c r="AQV546" s="2"/>
      <c r="AQW546" s="2"/>
      <c r="AQX546" s="2"/>
      <c r="AQY546" s="2"/>
      <c r="AQZ546" s="2"/>
      <c r="ARA546" s="2"/>
      <c r="ARB546" s="2"/>
      <c r="ARC546" s="2"/>
      <c r="ARD546" s="2"/>
      <c r="ARE546" s="2"/>
      <c r="ARF546" s="2"/>
      <c r="ARG546" s="2"/>
      <c r="ARH546" s="2"/>
      <c r="ARI546" s="2"/>
      <c r="ARJ546" s="2"/>
      <c r="ARK546" s="2"/>
      <c r="ARL546" s="2"/>
      <c r="ARM546" s="2"/>
      <c r="ARN546" s="2"/>
      <c r="ARO546" s="2"/>
      <c r="ARP546" s="2"/>
      <c r="ARQ546" s="2"/>
      <c r="ARR546" s="2"/>
      <c r="ARS546" s="2"/>
      <c r="ART546" s="2"/>
      <c r="ARU546" s="2"/>
      <c r="ARV546" s="2"/>
      <c r="ARW546" s="2"/>
      <c r="ARX546" s="2"/>
      <c r="ARY546" s="2"/>
      <c r="ARZ546" s="2"/>
      <c r="ASA546" s="2"/>
      <c r="ASB546" s="2"/>
      <c r="ASC546" s="2"/>
      <c r="ASD546" s="2"/>
      <c r="ASE546" s="2"/>
      <c r="ASF546" s="2"/>
      <c r="ASG546" s="2"/>
      <c r="ASH546" s="2"/>
      <c r="ASI546" s="2"/>
      <c r="ASJ546" s="2"/>
      <c r="ASK546" s="2"/>
      <c r="ASL546" s="2"/>
      <c r="ASM546" s="2"/>
      <c r="ASN546" s="2"/>
      <c r="ASO546" s="2"/>
      <c r="ASP546" s="2"/>
      <c r="ASQ546" s="2"/>
      <c r="ASR546" s="2"/>
      <c r="ASS546" s="2"/>
      <c r="AST546" s="2"/>
      <c r="ASU546" s="2"/>
      <c r="ASV546" s="2"/>
      <c r="ASW546" s="2"/>
      <c r="ASX546" s="2"/>
      <c r="ASY546" s="2"/>
      <c r="ASZ546" s="2"/>
      <c r="ATA546" s="2"/>
      <c r="ATB546" s="2"/>
      <c r="ATC546" s="2"/>
      <c r="ATD546" s="2"/>
      <c r="ATE546" s="2"/>
      <c r="ATF546" s="2"/>
      <c r="ATG546" s="2"/>
      <c r="ATH546" s="2"/>
      <c r="ATI546" s="2"/>
      <c r="ATJ546" s="2"/>
      <c r="ATK546" s="2"/>
      <c r="ATL546" s="2"/>
      <c r="ATM546" s="2"/>
      <c r="ATN546" s="2"/>
      <c r="ATO546" s="2"/>
      <c r="ATP546" s="2"/>
      <c r="ATQ546" s="2"/>
      <c r="ATR546" s="2"/>
      <c r="ATS546" s="2"/>
      <c r="ATT546" s="2"/>
      <c r="ATU546" s="2"/>
      <c r="ATV546" s="2"/>
      <c r="ATW546" s="2"/>
      <c r="ATX546" s="2"/>
      <c r="ATY546" s="2"/>
      <c r="ATZ546" s="2"/>
      <c r="AUA546" s="2"/>
      <c r="AUB546" s="2"/>
      <c r="AUC546" s="2"/>
      <c r="AUD546" s="2"/>
      <c r="AUE546" s="2"/>
      <c r="AUF546" s="2"/>
      <c r="AUG546" s="2"/>
      <c r="AUH546" s="2"/>
      <c r="AUI546" s="2"/>
      <c r="AUJ546" s="2"/>
      <c r="AUK546" s="2"/>
      <c r="AUL546" s="2"/>
      <c r="AUM546" s="2"/>
      <c r="AUN546" s="2"/>
      <c r="AUO546" s="2"/>
      <c r="AUP546" s="2"/>
      <c r="AUQ546" s="2"/>
      <c r="AUR546" s="2"/>
      <c r="AUS546" s="2"/>
      <c r="AUT546" s="2"/>
      <c r="AUU546" s="2"/>
      <c r="AUV546" s="2"/>
      <c r="AUW546" s="2"/>
      <c r="AUX546" s="2"/>
      <c r="AUY546" s="2"/>
      <c r="AUZ546" s="2"/>
      <c r="AVA546" s="2"/>
      <c r="AVB546" s="2"/>
      <c r="AVC546" s="2"/>
      <c r="AVD546" s="2"/>
      <c r="AVE546" s="2"/>
      <c r="AVF546" s="2"/>
      <c r="AVG546" s="2"/>
      <c r="AVH546" s="2"/>
      <c r="AVI546" s="2"/>
      <c r="AVJ546" s="2"/>
      <c r="AVK546" s="2"/>
      <c r="AVL546" s="2"/>
      <c r="AVM546" s="2"/>
      <c r="AVN546" s="2"/>
      <c r="AVO546" s="2"/>
      <c r="AVP546" s="2"/>
      <c r="AVQ546" s="2"/>
      <c r="AVR546" s="2"/>
      <c r="AVS546" s="2"/>
      <c r="AVT546" s="2"/>
      <c r="AVU546" s="2"/>
      <c r="AVV546" s="2"/>
      <c r="AVW546" s="2"/>
      <c r="AVX546" s="2"/>
      <c r="AVY546" s="2"/>
      <c r="AVZ546" s="2"/>
      <c r="AWA546" s="2"/>
      <c r="AWB546" s="2"/>
      <c r="AWC546" s="2"/>
      <c r="AWD546" s="2"/>
      <c r="AWE546" s="2"/>
      <c r="AWF546" s="2"/>
      <c r="AWG546" s="2"/>
      <c r="AWH546" s="2"/>
      <c r="AWI546" s="2"/>
      <c r="AWJ546" s="2"/>
      <c r="AWK546" s="2"/>
      <c r="AWL546" s="2"/>
      <c r="AWM546" s="2"/>
      <c r="AWN546" s="2"/>
      <c r="AWO546" s="2"/>
      <c r="AWP546" s="2"/>
      <c r="AWQ546" s="2"/>
      <c r="AWR546" s="2"/>
      <c r="AWS546" s="2"/>
      <c r="AWT546" s="2"/>
      <c r="AWU546" s="2"/>
      <c r="AWV546" s="2"/>
      <c r="AWW546" s="2"/>
      <c r="AWX546" s="2"/>
      <c r="AWY546" s="2"/>
      <c r="AWZ546" s="2"/>
      <c r="AXA546" s="2"/>
      <c r="AXB546" s="2"/>
      <c r="AXC546" s="2"/>
      <c r="AXD546" s="2"/>
      <c r="AXE546" s="2"/>
      <c r="AXF546" s="2"/>
      <c r="AXG546" s="2"/>
      <c r="AXH546" s="2"/>
      <c r="AXI546" s="2"/>
      <c r="AXJ546" s="2"/>
      <c r="AXK546" s="2"/>
      <c r="AXL546" s="2"/>
      <c r="AXM546" s="2"/>
      <c r="AXN546" s="2"/>
      <c r="AXO546" s="2"/>
      <c r="AXP546" s="2"/>
      <c r="AXQ546" s="2"/>
      <c r="AXR546" s="2"/>
      <c r="AXS546" s="2"/>
      <c r="AXT546" s="2"/>
      <c r="AXU546" s="2"/>
      <c r="AXV546" s="2"/>
      <c r="AXW546" s="2"/>
      <c r="AXX546" s="2"/>
      <c r="AXY546" s="2"/>
      <c r="AXZ546" s="2"/>
      <c r="AYA546" s="2"/>
      <c r="AYB546" s="2"/>
      <c r="AYC546" s="2"/>
      <c r="AYD546" s="2"/>
      <c r="AYE546" s="2"/>
      <c r="AYF546" s="2"/>
      <c r="AYG546" s="2"/>
      <c r="AYH546" s="2"/>
      <c r="AYI546" s="2"/>
      <c r="AYJ546" s="2"/>
      <c r="AYK546" s="2"/>
      <c r="AYL546" s="2"/>
      <c r="AYM546" s="2"/>
      <c r="AYN546" s="2"/>
      <c r="AYO546" s="2"/>
      <c r="AYP546" s="2"/>
      <c r="AYQ546" s="2"/>
      <c r="AYR546" s="2"/>
      <c r="AYS546" s="2"/>
      <c r="AYT546" s="2"/>
      <c r="AYU546" s="2"/>
      <c r="AYV546" s="2"/>
      <c r="AYW546" s="2"/>
      <c r="AYX546" s="2"/>
      <c r="AYY546" s="2"/>
      <c r="AYZ546" s="2"/>
      <c r="AZA546" s="2"/>
      <c r="AZB546" s="2"/>
      <c r="AZC546" s="2"/>
      <c r="AZD546" s="2"/>
      <c r="AZE546" s="2"/>
      <c r="AZF546" s="2"/>
      <c r="AZG546" s="2"/>
      <c r="AZH546" s="2"/>
      <c r="AZI546" s="2"/>
      <c r="AZJ546" s="2"/>
      <c r="AZK546" s="2"/>
      <c r="AZL546" s="2"/>
      <c r="AZM546" s="2"/>
      <c r="AZN546" s="2"/>
      <c r="AZO546" s="2"/>
      <c r="AZP546" s="2"/>
      <c r="AZQ546" s="2"/>
      <c r="AZR546" s="2"/>
      <c r="AZS546" s="2"/>
      <c r="AZT546" s="2"/>
      <c r="AZU546" s="2"/>
      <c r="AZV546" s="2"/>
      <c r="AZW546" s="2"/>
      <c r="AZX546" s="2"/>
      <c r="AZY546" s="2"/>
      <c r="AZZ546" s="2"/>
      <c r="BAA546" s="2"/>
      <c r="BAB546" s="2"/>
      <c r="BAC546" s="2"/>
      <c r="BAD546" s="2"/>
      <c r="BAE546" s="2"/>
      <c r="BAF546" s="2"/>
      <c r="BAG546" s="2"/>
      <c r="BAH546" s="2"/>
      <c r="BAI546" s="2"/>
      <c r="BAJ546" s="2"/>
      <c r="BAK546" s="2"/>
      <c r="BAL546" s="2"/>
      <c r="BAM546" s="2"/>
      <c r="BAN546" s="2"/>
      <c r="BAO546" s="2"/>
      <c r="BAP546" s="2"/>
      <c r="BAQ546" s="2"/>
      <c r="BAR546" s="2"/>
      <c r="BAS546" s="2"/>
      <c r="BAT546" s="2"/>
      <c r="BAU546" s="2"/>
      <c r="BAV546" s="2"/>
      <c r="BAW546" s="2"/>
      <c r="BAX546" s="2"/>
      <c r="BAY546" s="2"/>
      <c r="BAZ546" s="2"/>
      <c r="BBA546" s="2"/>
      <c r="BBB546" s="2"/>
      <c r="BBC546" s="2"/>
      <c r="BBD546" s="2"/>
      <c r="BBE546" s="2"/>
      <c r="BBF546" s="2"/>
      <c r="BBG546" s="2"/>
      <c r="BBH546" s="2"/>
      <c r="BBI546" s="2"/>
      <c r="BBJ546" s="2"/>
      <c r="BBK546" s="2"/>
      <c r="BBL546" s="2"/>
      <c r="BBM546" s="2"/>
      <c r="BBN546" s="2"/>
      <c r="BBO546" s="2"/>
      <c r="BBP546" s="2"/>
      <c r="BBQ546" s="2"/>
      <c r="BBR546" s="2"/>
      <c r="BBS546" s="2"/>
      <c r="BBT546" s="2"/>
      <c r="BBU546" s="2"/>
      <c r="BBV546" s="2"/>
      <c r="BBW546" s="2"/>
      <c r="BBX546" s="2"/>
      <c r="BBY546" s="2"/>
      <c r="BBZ546" s="2"/>
      <c r="BCA546" s="2"/>
      <c r="BCB546" s="2"/>
      <c r="BCC546" s="2"/>
      <c r="BCD546" s="2"/>
      <c r="BCE546" s="2"/>
      <c r="BCF546" s="2"/>
      <c r="BCG546" s="2"/>
      <c r="BCH546" s="2"/>
      <c r="BCI546" s="2"/>
      <c r="BCJ546" s="2"/>
      <c r="BCK546" s="2"/>
      <c r="BCL546" s="2"/>
      <c r="BCM546" s="2"/>
      <c r="BCN546" s="2"/>
      <c r="BCO546" s="2"/>
      <c r="BCP546" s="2"/>
      <c r="BCQ546" s="2"/>
      <c r="BCR546" s="2"/>
      <c r="BCS546" s="2"/>
      <c r="BCT546" s="2"/>
      <c r="BCU546" s="2"/>
      <c r="BCV546" s="2"/>
      <c r="BCW546" s="2"/>
      <c r="BCX546" s="2"/>
      <c r="BCY546" s="2"/>
      <c r="BCZ546" s="2"/>
      <c r="BDA546" s="2"/>
      <c r="BDB546" s="2"/>
      <c r="BDC546" s="2"/>
      <c r="BDD546" s="2"/>
      <c r="BDE546" s="2"/>
      <c r="BDF546" s="2"/>
      <c r="BDG546" s="2"/>
      <c r="BDH546" s="2"/>
      <c r="BDI546" s="2"/>
      <c r="BDJ546" s="2"/>
      <c r="BDK546" s="2"/>
      <c r="BDL546" s="2"/>
      <c r="BDM546" s="2"/>
      <c r="BDN546" s="2"/>
      <c r="BDO546" s="2"/>
      <c r="BDP546" s="2"/>
      <c r="BDQ546" s="2"/>
      <c r="BDR546" s="2"/>
      <c r="BDS546" s="2"/>
      <c r="BDT546" s="2"/>
      <c r="BDU546" s="2"/>
      <c r="BDV546" s="2"/>
      <c r="BDW546" s="2"/>
      <c r="BDX546" s="2"/>
      <c r="BDY546" s="2"/>
      <c r="BDZ546" s="2"/>
      <c r="BEA546" s="2"/>
      <c r="BEB546" s="2"/>
      <c r="BEC546" s="2"/>
      <c r="BED546" s="2"/>
      <c r="BEE546" s="2"/>
      <c r="BEF546" s="2"/>
      <c r="BEG546" s="2"/>
      <c r="BEH546" s="2"/>
      <c r="BEI546" s="2"/>
      <c r="BEJ546" s="2"/>
      <c r="BEK546" s="2"/>
      <c r="BEL546" s="2"/>
      <c r="BEM546" s="2"/>
      <c r="BEN546" s="2"/>
      <c r="BEO546" s="2"/>
      <c r="BEP546" s="2"/>
      <c r="BEQ546" s="2"/>
      <c r="BER546" s="2"/>
      <c r="BES546" s="2"/>
      <c r="BET546" s="2"/>
      <c r="BEU546" s="2"/>
      <c r="BEV546" s="2"/>
      <c r="BEW546" s="2"/>
      <c r="BEX546" s="2"/>
      <c r="BEY546" s="2"/>
      <c r="BEZ546" s="2"/>
      <c r="BFA546" s="2"/>
      <c r="BFB546" s="2"/>
      <c r="BFC546" s="2"/>
      <c r="BFD546" s="2"/>
      <c r="BFE546" s="2"/>
      <c r="BFF546" s="2"/>
      <c r="BFG546" s="2"/>
      <c r="BFH546" s="2"/>
      <c r="BFI546" s="2"/>
      <c r="BFJ546" s="2"/>
      <c r="BFK546" s="2"/>
      <c r="BFL546" s="2"/>
      <c r="BFM546" s="2"/>
      <c r="BFN546" s="2"/>
      <c r="BFO546" s="2"/>
      <c r="BFP546" s="2"/>
      <c r="BFQ546" s="2"/>
      <c r="BFR546" s="2"/>
      <c r="BFS546" s="2"/>
      <c r="BFT546" s="2"/>
      <c r="BFU546" s="2"/>
      <c r="BFV546" s="2"/>
      <c r="BFW546" s="2"/>
      <c r="BFX546" s="2"/>
      <c r="BFY546" s="2"/>
      <c r="BFZ546" s="2"/>
      <c r="BGA546" s="2"/>
      <c r="BGB546" s="2"/>
      <c r="BGC546" s="2"/>
      <c r="BGD546" s="2"/>
      <c r="BGE546" s="2"/>
      <c r="BGF546" s="2"/>
      <c r="BGG546" s="2"/>
      <c r="BGH546" s="2"/>
      <c r="BGI546" s="2"/>
      <c r="BGJ546" s="2"/>
      <c r="BGK546" s="2"/>
      <c r="BGL546" s="2"/>
      <c r="BGM546" s="2"/>
      <c r="BGN546" s="2"/>
      <c r="BGO546" s="2"/>
      <c r="BGP546" s="2"/>
      <c r="BGQ546" s="2"/>
      <c r="BGR546" s="2"/>
      <c r="BGS546" s="2"/>
      <c r="BGT546" s="2"/>
      <c r="BGU546" s="2"/>
      <c r="BGV546" s="2"/>
      <c r="BGW546" s="2"/>
      <c r="BGX546" s="2"/>
      <c r="BGY546" s="2"/>
      <c r="BGZ546" s="2"/>
      <c r="BHA546" s="2"/>
      <c r="BHB546" s="2"/>
      <c r="BHC546" s="2"/>
      <c r="BHD546" s="2"/>
      <c r="BHE546" s="2"/>
      <c r="BHF546" s="2"/>
      <c r="BHG546" s="2"/>
      <c r="BHH546" s="2"/>
      <c r="BHI546" s="2"/>
      <c r="BHJ546" s="2"/>
      <c r="BHK546" s="2"/>
      <c r="BHL546" s="2"/>
      <c r="BHM546" s="2"/>
      <c r="BHN546" s="2"/>
      <c r="BHO546" s="2"/>
      <c r="BHP546" s="2"/>
      <c r="BHQ546" s="2"/>
      <c r="BHR546" s="2"/>
      <c r="BHS546" s="2"/>
      <c r="BHT546" s="2"/>
      <c r="BHU546" s="2"/>
      <c r="BHV546" s="2"/>
      <c r="BHW546" s="2"/>
      <c r="BHX546" s="2"/>
      <c r="BHY546" s="2"/>
      <c r="BHZ546" s="2"/>
      <c r="BIA546" s="2"/>
      <c r="BIB546" s="2"/>
      <c r="BIC546" s="2"/>
      <c r="BID546" s="2"/>
      <c r="BIE546" s="2"/>
      <c r="BIF546" s="2"/>
      <c r="BIG546" s="2"/>
      <c r="BIH546" s="2"/>
      <c r="BII546" s="2"/>
      <c r="BIJ546" s="2"/>
      <c r="BIK546" s="2"/>
      <c r="BIL546" s="2"/>
      <c r="BIM546" s="2"/>
      <c r="BIN546" s="2"/>
      <c r="BIO546" s="2"/>
      <c r="BIP546" s="2"/>
      <c r="BIQ546" s="2"/>
      <c r="BIR546" s="2"/>
      <c r="BIS546" s="2"/>
      <c r="BIT546" s="2"/>
      <c r="BIU546" s="2"/>
      <c r="BIV546" s="2"/>
      <c r="BIW546" s="2"/>
      <c r="BIX546" s="2"/>
      <c r="BIY546" s="2"/>
      <c r="BIZ546" s="2"/>
      <c r="BJA546" s="2"/>
      <c r="BJB546" s="2"/>
      <c r="BJC546" s="2"/>
      <c r="BJD546" s="2"/>
      <c r="BJE546" s="2"/>
      <c r="BJF546" s="2"/>
      <c r="BJG546" s="2"/>
      <c r="BJH546" s="2"/>
      <c r="BJI546" s="2"/>
      <c r="BJJ546" s="2"/>
      <c r="BJK546" s="2"/>
      <c r="BJL546" s="2"/>
      <c r="BJM546" s="2"/>
      <c r="BJN546" s="2"/>
      <c r="BJO546" s="2"/>
      <c r="BJP546" s="2"/>
      <c r="BJQ546" s="2"/>
      <c r="BJR546" s="2"/>
      <c r="BJS546" s="2"/>
      <c r="BJT546" s="2"/>
      <c r="BJU546" s="2"/>
      <c r="BJV546" s="2"/>
      <c r="BJW546" s="2"/>
      <c r="BJX546" s="2"/>
      <c r="BJY546" s="2"/>
      <c r="BJZ546" s="2"/>
      <c r="BKA546" s="2"/>
      <c r="BKB546" s="2"/>
      <c r="BKC546" s="2"/>
      <c r="BKD546" s="2"/>
      <c r="BKE546" s="2"/>
      <c r="BKF546" s="2"/>
      <c r="BKG546" s="2"/>
      <c r="BKH546" s="2"/>
      <c r="BKI546" s="2"/>
      <c r="BKJ546" s="2"/>
      <c r="BKK546" s="2"/>
      <c r="BKL546" s="2"/>
      <c r="BKM546" s="2"/>
      <c r="BKN546" s="2"/>
      <c r="BKO546" s="2"/>
      <c r="BKP546" s="2"/>
      <c r="BKQ546" s="2"/>
      <c r="BKR546" s="2"/>
      <c r="BKS546" s="2"/>
      <c r="BKT546" s="2"/>
      <c r="BKU546" s="2"/>
      <c r="BKV546" s="2"/>
      <c r="BKW546" s="2"/>
      <c r="BKX546" s="2"/>
      <c r="BKY546" s="2"/>
      <c r="BKZ546" s="2"/>
      <c r="BLA546" s="2"/>
      <c r="BLB546" s="2"/>
      <c r="BLC546" s="2"/>
      <c r="BLD546" s="2"/>
      <c r="BLE546" s="2"/>
      <c r="BLF546" s="2"/>
      <c r="BLG546" s="2"/>
      <c r="BLH546" s="2"/>
      <c r="BLI546" s="2"/>
      <c r="BLJ546" s="2"/>
      <c r="BLK546" s="2"/>
      <c r="BLL546" s="2"/>
      <c r="BLM546" s="2"/>
      <c r="BLN546" s="2"/>
      <c r="BLO546" s="2"/>
      <c r="BLP546" s="2"/>
      <c r="BLQ546" s="2"/>
      <c r="BLR546" s="2"/>
      <c r="BLS546" s="2"/>
      <c r="BLT546" s="2"/>
      <c r="BLU546" s="2"/>
      <c r="BLV546" s="2"/>
      <c r="BLW546" s="2"/>
      <c r="BLX546" s="2"/>
      <c r="BLY546" s="2"/>
      <c r="BLZ546" s="2"/>
      <c r="BMA546" s="2"/>
      <c r="BMB546" s="2"/>
      <c r="BMC546" s="2"/>
      <c r="BMD546" s="2"/>
      <c r="BME546" s="2"/>
      <c r="BMF546" s="2"/>
      <c r="BMG546" s="2"/>
      <c r="BMH546" s="2"/>
      <c r="BMI546" s="2"/>
      <c r="BMJ546" s="2"/>
      <c r="BMK546" s="2"/>
      <c r="BML546" s="2"/>
      <c r="BMM546" s="2"/>
      <c r="BMN546" s="2"/>
      <c r="BMO546" s="2"/>
      <c r="BMP546" s="2"/>
      <c r="BMQ546" s="2"/>
      <c r="BMR546" s="2"/>
      <c r="BMS546" s="2"/>
      <c r="BMT546" s="2"/>
      <c r="BMU546" s="2"/>
      <c r="BMV546" s="2"/>
      <c r="BMW546" s="2"/>
      <c r="BMX546" s="2"/>
      <c r="BMY546" s="2"/>
      <c r="BMZ546" s="2"/>
      <c r="BNA546" s="2"/>
      <c r="BNB546" s="2"/>
      <c r="BNC546" s="2"/>
      <c r="BND546" s="2"/>
      <c r="BNE546" s="2"/>
      <c r="BNF546" s="2"/>
      <c r="BNG546" s="2"/>
      <c r="BNH546" s="2"/>
      <c r="BNI546" s="2"/>
      <c r="BNJ546" s="2"/>
      <c r="BNK546" s="2"/>
      <c r="BNL546" s="2"/>
      <c r="BNM546" s="2"/>
      <c r="BNN546" s="2"/>
      <c r="BNO546" s="2"/>
      <c r="BNP546" s="2"/>
      <c r="BNQ546" s="2"/>
      <c r="BNR546" s="2"/>
      <c r="BNS546" s="2"/>
      <c r="BNT546" s="2"/>
      <c r="BNU546" s="2"/>
      <c r="BNV546" s="2"/>
      <c r="BNW546" s="2"/>
      <c r="BNX546" s="2"/>
      <c r="BNY546" s="2"/>
      <c r="BNZ546" s="2"/>
      <c r="BOA546" s="2"/>
      <c r="BOB546" s="2"/>
      <c r="BOC546" s="2"/>
      <c r="BOD546" s="2"/>
      <c r="BOE546" s="2"/>
      <c r="BOF546" s="2"/>
      <c r="BOG546" s="2"/>
      <c r="BOH546" s="2"/>
      <c r="BOI546" s="2"/>
      <c r="BOJ546" s="2"/>
      <c r="BOK546" s="2"/>
      <c r="BOL546" s="2"/>
      <c r="BOM546" s="2"/>
      <c r="BON546" s="2"/>
      <c r="BOO546" s="2"/>
      <c r="BOP546" s="2"/>
      <c r="BOQ546" s="2"/>
      <c r="BOR546" s="2"/>
      <c r="BOS546" s="2"/>
      <c r="BOT546" s="2"/>
      <c r="BOU546" s="2"/>
      <c r="BOV546" s="2"/>
      <c r="BOW546" s="2"/>
      <c r="BOX546" s="2"/>
      <c r="BOY546" s="2"/>
      <c r="BOZ546" s="2"/>
      <c r="BPA546" s="2"/>
      <c r="BPB546" s="2"/>
      <c r="BPC546" s="2"/>
      <c r="BPD546" s="2"/>
      <c r="BPE546" s="2"/>
      <c r="BPF546" s="2"/>
      <c r="BPG546" s="2"/>
      <c r="BPH546" s="2"/>
      <c r="BPI546" s="2"/>
      <c r="BPJ546" s="2"/>
      <c r="BPK546" s="2"/>
      <c r="BPL546" s="2"/>
      <c r="BPM546" s="2"/>
      <c r="BPN546" s="2"/>
      <c r="BPO546" s="2"/>
      <c r="BPP546" s="2"/>
      <c r="BPQ546" s="2"/>
      <c r="BPR546" s="2"/>
      <c r="BPS546" s="2"/>
      <c r="BPT546" s="2"/>
      <c r="BPU546" s="2"/>
      <c r="BPV546" s="2"/>
      <c r="BPW546" s="2"/>
      <c r="BPX546" s="2"/>
      <c r="BPY546" s="2"/>
      <c r="BPZ546" s="2"/>
      <c r="BQA546" s="2"/>
      <c r="BQB546" s="2"/>
      <c r="BQC546" s="2"/>
      <c r="BQD546" s="2"/>
      <c r="BQE546" s="2"/>
      <c r="BQF546" s="2"/>
      <c r="BQG546" s="2"/>
      <c r="BQH546" s="2"/>
      <c r="BQI546" s="2"/>
      <c r="BQJ546" s="2"/>
      <c r="BQK546" s="2"/>
      <c r="BQL546" s="2"/>
      <c r="BQM546" s="2"/>
      <c r="BQN546" s="2"/>
      <c r="BQO546" s="2"/>
      <c r="BQP546" s="2"/>
      <c r="BQQ546" s="2"/>
      <c r="BQR546" s="2"/>
      <c r="BQS546" s="2"/>
      <c r="BQT546" s="2"/>
      <c r="BQU546" s="2"/>
      <c r="BQV546" s="2"/>
      <c r="BQW546" s="2"/>
      <c r="BQX546" s="2"/>
      <c r="BQY546" s="2"/>
      <c r="BQZ546" s="2"/>
      <c r="BRA546" s="2"/>
      <c r="BRB546" s="2"/>
      <c r="BRC546" s="2"/>
      <c r="BRD546" s="2"/>
      <c r="BRE546" s="2"/>
      <c r="BRF546" s="2"/>
      <c r="BRG546" s="2"/>
      <c r="BRH546" s="2"/>
      <c r="BRI546" s="2"/>
      <c r="BRJ546" s="2"/>
      <c r="BRK546" s="2"/>
      <c r="BRL546" s="2"/>
      <c r="BRM546" s="2"/>
      <c r="BRN546" s="2"/>
      <c r="BRO546" s="2"/>
      <c r="BRP546" s="2"/>
      <c r="BRQ546" s="2"/>
      <c r="BRR546" s="2"/>
      <c r="BRS546" s="2"/>
      <c r="BRT546" s="2"/>
      <c r="BRU546" s="2"/>
      <c r="BRV546" s="2"/>
      <c r="BRW546" s="2"/>
      <c r="BRX546" s="2"/>
      <c r="BRY546" s="2"/>
      <c r="BRZ546" s="2"/>
      <c r="BSA546" s="2"/>
      <c r="BSB546" s="2"/>
      <c r="BSC546" s="2"/>
      <c r="BSD546" s="2"/>
      <c r="BSE546" s="2"/>
      <c r="BSF546" s="2"/>
      <c r="BSG546" s="2"/>
      <c r="BSH546" s="2"/>
      <c r="BSI546" s="2"/>
      <c r="BSJ546" s="2"/>
      <c r="BSK546" s="2"/>
      <c r="BSL546" s="2"/>
      <c r="BSM546" s="2"/>
      <c r="BSN546" s="2"/>
      <c r="BSO546" s="2"/>
      <c r="BSP546" s="2"/>
      <c r="BSQ546" s="2"/>
      <c r="BSR546" s="2"/>
      <c r="BSS546" s="2"/>
      <c r="BST546" s="2"/>
      <c r="BSU546" s="2"/>
      <c r="BSV546" s="2"/>
      <c r="BSW546" s="2"/>
      <c r="BSX546" s="2"/>
      <c r="BSY546" s="2"/>
      <c r="BSZ546" s="2"/>
      <c r="BTA546" s="2"/>
      <c r="BTB546" s="2"/>
      <c r="BTC546" s="2"/>
      <c r="BTD546" s="2"/>
      <c r="BTE546" s="2"/>
      <c r="BTF546" s="2"/>
      <c r="BTG546" s="2"/>
      <c r="BTH546" s="2"/>
      <c r="BTI546" s="2"/>
      <c r="BTJ546" s="2"/>
      <c r="BTK546" s="2"/>
      <c r="BTL546" s="2"/>
      <c r="BTM546" s="2"/>
      <c r="BTN546" s="2"/>
      <c r="BTO546" s="2"/>
      <c r="BTP546" s="2"/>
      <c r="BTQ546" s="2"/>
      <c r="BTR546" s="2"/>
      <c r="BTS546" s="2"/>
      <c r="BTT546" s="2"/>
      <c r="BTU546" s="2"/>
      <c r="BTV546" s="2"/>
      <c r="BTW546" s="2"/>
      <c r="BTX546" s="2"/>
      <c r="BTY546" s="2"/>
      <c r="BTZ546" s="2"/>
      <c r="BUA546" s="2"/>
      <c r="BUB546" s="2"/>
      <c r="BUC546" s="2"/>
      <c r="BUD546" s="2"/>
      <c r="BUE546" s="2"/>
      <c r="BUF546" s="2"/>
      <c r="BUG546" s="2"/>
      <c r="BUH546" s="2"/>
      <c r="BUI546" s="2"/>
      <c r="BUJ546" s="2"/>
      <c r="BUK546" s="2"/>
      <c r="BUL546" s="2"/>
      <c r="BUM546" s="2"/>
      <c r="BUN546" s="2"/>
      <c r="BUO546" s="2"/>
      <c r="BUP546" s="2"/>
      <c r="BUQ546" s="2"/>
      <c r="BUR546" s="2"/>
      <c r="BUS546" s="2"/>
      <c r="BUT546" s="2"/>
      <c r="BUU546" s="2"/>
      <c r="BUV546" s="2"/>
      <c r="BUW546" s="2"/>
      <c r="BUX546" s="2"/>
      <c r="BUY546" s="2"/>
      <c r="BUZ546" s="2"/>
      <c r="BVA546" s="2"/>
      <c r="BVB546" s="2"/>
      <c r="BVC546" s="2"/>
      <c r="BVD546" s="2"/>
      <c r="BVE546" s="2"/>
      <c r="BVF546" s="2"/>
      <c r="BVG546" s="2"/>
      <c r="BVH546" s="2"/>
      <c r="BVI546" s="2"/>
      <c r="BVJ546" s="2"/>
      <c r="BVK546" s="2"/>
      <c r="BVL546" s="2"/>
      <c r="BVM546" s="2"/>
      <c r="BVN546" s="2"/>
      <c r="BVO546" s="2"/>
      <c r="BVP546" s="2"/>
      <c r="BVQ546" s="2"/>
      <c r="BVR546" s="2"/>
      <c r="BVS546" s="2"/>
      <c r="BVT546" s="2"/>
      <c r="BVU546" s="2"/>
      <c r="BVV546" s="2"/>
      <c r="BVW546" s="2"/>
      <c r="BVX546" s="2"/>
      <c r="BVY546" s="2"/>
      <c r="BVZ546" s="2"/>
      <c r="BWA546" s="2"/>
      <c r="BWB546" s="2"/>
      <c r="BWC546" s="2"/>
      <c r="BWD546" s="2"/>
      <c r="BWE546" s="2"/>
      <c r="BWF546" s="2"/>
      <c r="BWG546" s="2"/>
      <c r="BWH546" s="2"/>
      <c r="BWI546" s="2"/>
      <c r="BWJ546" s="2"/>
      <c r="BWK546" s="2"/>
      <c r="BWL546" s="2"/>
      <c r="BWM546" s="2"/>
      <c r="BWN546" s="2"/>
      <c r="BWO546" s="2"/>
      <c r="BWP546" s="2"/>
      <c r="BWQ546" s="2"/>
      <c r="BWR546" s="2"/>
      <c r="BWS546" s="2"/>
      <c r="BWT546" s="2"/>
      <c r="BWU546" s="2"/>
      <c r="BWV546" s="2"/>
      <c r="BWW546" s="2"/>
      <c r="BWX546" s="2"/>
      <c r="BWY546" s="2"/>
      <c r="BWZ546" s="2"/>
      <c r="BXA546" s="2"/>
      <c r="BXB546" s="2"/>
      <c r="BXC546" s="2"/>
      <c r="BXD546" s="2"/>
      <c r="BXE546" s="2"/>
      <c r="BXF546" s="2"/>
      <c r="BXG546" s="2"/>
      <c r="BXH546" s="2"/>
      <c r="BXI546" s="2"/>
      <c r="BXJ546" s="2"/>
      <c r="BXK546" s="2"/>
      <c r="BXL546" s="2"/>
      <c r="BXM546" s="2"/>
      <c r="BXN546" s="2"/>
      <c r="BXO546" s="2"/>
      <c r="BXP546" s="2"/>
      <c r="BXQ546" s="2"/>
      <c r="BXR546" s="2"/>
      <c r="BXS546" s="2"/>
      <c r="BXT546" s="2"/>
      <c r="BXU546" s="2"/>
      <c r="BXV546" s="2"/>
      <c r="BXW546" s="2"/>
      <c r="BXX546" s="2"/>
      <c r="BXY546" s="2"/>
      <c r="BXZ546" s="2"/>
      <c r="BYA546" s="2"/>
      <c r="BYB546" s="2"/>
      <c r="BYC546" s="2"/>
      <c r="BYD546" s="2"/>
      <c r="BYE546" s="2"/>
      <c r="BYF546" s="2"/>
      <c r="BYG546" s="2"/>
      <c r="BYH546" s="2"/>
      <c r="BYI546" s="2"/>
      <c r="BYJ546" s="2"/>
      <c r="BYK546" s="2"/>
      <c r="BYL546" s="2"/>
      <c r="BYM546" s="2"/>
      <c r="BYN546" s="2"/>
      <c r="BYO546" s="2"/>
      <c r="BYP546" s="2"/>
      <c r="BYQ546" s="2"/>
      <c r="BYR546" s="2"/>
      <c r="BYS546" s="2"/>
      <c r="BYT546" s="2"/>
      <c r="BYU546" s="2"/>
      <c r="BYV546" s="2"/>
      <c r="BYW546" s="2"/>
      <c r="BYX546" s="2"/>
      <c r="BYY546" s="2"/>
      <c r="BYZ546" s="2"/>
      <c r="BZA546" s="2"/>
      <c r="BZB546" s="2"/>
      <c r="BZC546" s="2"/>
      <c r="BZD546" s="2"/>
      <c r="BZE546" s="2"/>
      <c r="BZF546" s="2"/>
      <c r="BZG546" s="2"/>
      <c r="BZH546" s="2"/>
      <c r="BZI546" s="2"/>
      <c r="BZJ546" s="2"/>
      <c r="BZK546" s="2"/>
      <c r="BZL546" s="2"/>
      <c r="BZM546" s="2"/>
      <c r="BZN546" s="2"/>
      <c r="BZO546" s="2"/>
      <c r="BZP546" s="2"/>
      <c r="BZQ546" s="2"/>
      <c r="BZR546" s="2"/>
      <c r="BZS546" s="2"/>
      <c r="BZT546" s="2"/>
      <c r="BZU546" s="2"/>
      <c r="BZV546" s="2"/>
      <c r="BZW546" s="2"/>
      <c r="BZX546" s="2"/>
      <c r="BZY546" s="2"/>
      <c r="BZZ546" s="2"/>
      <c r="CAA546" s="2"/>
      <c r="CAB546" s="2"/>
      <c r="CAC546" s="2"/>
      <c r="CAD546" s="2"/>
      <c r="CAE546" s="2"/>
      <c r="CAF546" s="2"/>
      <c r="CAG546" s="2"/>
      <c r="CAH546" s="2"/>
      <c r="CAI546" s="2"/>
      <c r="CAJ546" s="2"/>
      <c r="CAK546" s="2"/>
      <c r="CAL546" s="2"/>
      <c r="CAM546" s="2"/>
      <c r="CAN546" s="2"/>
      <c r="CAO546" s="2"/>
      <c r="CAP546" s="2"/>
      <c r="CAQ546" s="2"/>
      <c r="CAR546" s="2"/>
      <c r="CAS546" s="2"/>
      <c r="CAT546" s="2"/>
      <c r="CAU546" s="2"/>
      <c r="CAV546" s="2"/>
      <c r="CAW546" s="2"/>
      <c r="CAX546" s="2"/>
      <c r="CAY546" s="2"/>
      <c r="CAZ546" s="2"/>
      <c r="CBA546" s="2"/>
      <c r="CBB546" s="2"/>
      <c r="CBC546" s="2"/>
      <c r="CBD546" s="2"/>
      <c r="CBE546" s="2"/>
      <c r="CBF546" s="2"/>
      <c r="CBG546" s="2"/>
      <c r="CBH546" s="2"/>
      <c r="CBI546" s="2"/>
      <c r="CBJ546" s="2"/>
      <c r="CBK546" s="2"/>
      <c r="CBL546" s="2"/>
      <c r="CBM546" s="2"/>
      <c r="CBN546" s="2"/>
      <c r="CBO546" s="2"/>
      <c r="CBP546" s="2"/>
      <c r="CBQ546" s="2"/>
      <c r="CBR546" s="2"/>
      <c r="CBS546" s="2"/>
      <c r="CBT546" s="2"/>
      <c r="CBU546" s="2"/>
      <c r="CBV546" s="2"/>
      <c r="CBW546" s="2"/>
      <c r="CBX546" s="2"/>
      <c r="CBY546" s="2"/>
      <c r="CBZ546" s="2"/>
      <c r="CCA546" s="2"/>
      <c r="CCB546" s="2"/>
      <c r="CCC546" s="2"/>
      <c r="CCD546" s="2"/>
      <c r="CCE546" s="2"/>
      <c r="CCF546" s="2"/>
      <c r="CCG546" s="2"/>
      <c r="CCH546" s="2"/>
      <c r="CCI546" s="2"/>
      <c r="CCJ546" s="2"/>
      <c r="CCK546" s="2"/>
      <c r="CCL546" s="2"/>
      <c r="CCM546" s="2"/>
      <c r="CCN546" s="2"/>
      <c r="CCO546" s="2"/>
      <c r="CCP546" s="2"/>
      <c r="CCQ546" s="2"/>
      <c r="CCR546" s="2"/>
      <c r="CCS546" s="2"/>
      <c r="CCT546" s="2"/>
      <c r="CCU546" s="2"/>
      <c r="CCV546" s="2"/>
      <c r="CCW546" s="2"/>
      <c r="CCX546" s="2"/>
      <c r="CCY546" s="2"/>
      <c r="CCZ546" s="2"/>
      <c r="CDA546" s="2"/>
      <c r="CDB546" s="2"/>
      <c r="CDC546" s="2"/>
      <c r="CDD546" s="2"/>
      <c r="CDE546" s="2"/>
      <c r="CDF546" s="2"/>
      <c r="CDG546" s="2"/>
      <c r="CDH546" s="2"/>
      <c r="CDI546" s="2"/>
      <c r="CDJ546" s="2"/>
      <c r="CDK546" s="2"/>
      <c r="CDL546" s="2"/>
      <c r="CDM546" s="2"/>
      <c r="CDN546" s="2"/>
      <c r="CDO546" s="2"/>
      <c r="CDP546" s="2"/>
      <c r="CDQ546" s="2"/>
      <c r="CDR546" s="2"/>
      <c r="CDS546" s="2"/>
      <c r="CDT546" s="2"/>
      <c r="CDU546" s="2"/>
      <c r="CDV546" s="2"/>
      <c r="CDW546" s="2"/>
      <c r="CDX546" s="2"/>
      <c r="CDY546" s="2"/>
      <c r="CDZ546" s="2"/>
      <c r="CEA546" s="2"/>
      <c r="CEB546" s="2"/>
      <c r="CEC546" s="2"/>
      <c r="CED546" s="2"/>
      <c r="CEE546" s="2"/>
      <c r="CEF546" s="2"/>
      <c r="CEG546" s="2"/>
      <c r="CEH546" s="2"/>
      <c r="CEI546" s="2"/>
      <c r="CEJ546" s="2"/>
      <c r="CEK546" s="2"/>
      <c r="CEL546" s="2"/>
      <c r="CEM546" s="2"/>
      <c r="CEN546" s="2"/>
      <c r="CEO546" s="2"/>
      <c r="CEP546" s="2"/>
      <c r="CEQ546" s="2"/>
      <c r="CER546" s="2"/>
      <c r="CES546" s="2"/>
      <c r="CET546" s="2"/>
      <c r="CEU546" s="2"/>
      <c r="CEV546" s="2"/>
      <c r="CEW546" s="2"/>
      <c r="CEX546" s="2"/>
      <c r="CEY546" s="2"/>
      <c r="CEZ546" s="2"/>
      <c r="CFA546" s="2"/>
      <c r="CFB546" s="2"/>
      <c r="CFC546" s="2"/>
      <c r="CFD546" s="2"/>
      <c r="CFE546" s="2"/>
      <c r="CFF546" s="2"/>
      <c r="CFG546" s="2"/>
      <c r="CFH546" s="2"/>
      <c r="CFI546" s="2"/>
      <c r="CFJ546" s="2"/>
      <c r="CFK546" s="2"/>
      <c r="CFL546" s="2"/>
      <c r="CFM546" s="2"/>
      <c r="CFN546" s="2"/>
      <c r="CFO546" s="2"/>
      <c r="CFP546" s="2"/>
      <c r="CFQ546" s="2"/>
      <c r="CFR546" s="2"/>
      <c r="CFS546" s="2"/>
      <c r="CFT546" s="2"/>
      <c r="CFU546" s="2"/>
      <c r="CFV546" s="2"/>
      <c r="CFW546" s="2"/>
      <c r="CFX546" s="2"/>
      <c r="CFY546" s="2"/>
      <c r="CFZ546" s="2"/>
      <c r="CGA546" s="2"/>
      <c r="CGB546" s="2"/>
      <c r="CGC546" s="2"/>
      <c r="CGD546" s="2"/>
      <c r="CGE546" s="2"/>
      <c r="CGF546" s="2"/>
      <c r="CGG546" s="2"/>
      <c r="CGH546" s="2"/>
      <c r="CGI546" s="2"/>
      <c r="CGJ546" s="2"/>
      <c r="CGK546" s="2"/>
      <c r="CGL546" s="2"/>
      <c r="CGM546" s="2"/>
      <c r="CGN546" s="2"/>
      <c r="CGO546" s="2"/>
      <c r="CGP546" s="2"/>
      <c r="CGQ546" s="2"/>
      <c r="CGR546" s="2"/>
      <c r="CGS546" s="2"/>
      <c r="CGT546" s="2"/>
      <c r="CGU546" s="2"/>
      <c r="CGV546" s="2"/>
      <c r="CGW546" s="2"/>
      <c r="CGX546" s="2"/>
      <c r="CGY546" s="2"/>
      <c r="CGZ546" s="2"/>
      <c r="CHA546" s="2"/>
      <c r="CHB546" s="2"/>
      <c r="CHC546" s="2"/>
      <c r="CHD546" s="2"/>
      <c r="CHE546" s="2"/>
      <c r="CHF546" s="2"/>
      <c r="CHG546" s="2"/>
      <c r="CHH546" s="2"/>
      <c r="CHI546" s="2"/>
      <c r="CHJ546" s="2"/>
      <c r="CHK546" s="2"/>
      <c r="CHL546" s="2"/>
      <c r="CHM546" s="2"/>
      <c r="CHN546" s="2"/>
      <c r="CHO546" s="2"/>
      <c r="CHP546" s="2"/>
      <c r="CHQ546" s="2"/>
      <c r="CHR546" s="2"/>
      <c r="CHS546" s="2"/>
      <c r="CHT546" s="2"/>
      <c r="CHU546" s="2"/>
      <c r="CHV546" s="2"/>
      <c r="CHW546" s="2"/>
      <c r="CHX546" s="2"/>
      <c r="CHY546" s="2"/>
      <c r="CHZ546" s="2"/>
      <c r="CIA546" s="2"/>
      <c r="CIB546" s="2"/>
      <c r="CIC546" s="2"/>
      <c r="CID546" s="2"/>
      <c r="CIE546" s="2"/>
      <c r="CIF546" s="2"/>
      <c r="CIG546" s="2"/>
      <c r="CIH546" s="2"/>
      <c r="CII546" s="2"/>
      <c r="CIJ546" s="2"/>
      <c r="CIK546" s="2"/>
      <c r="CIL546" s="2"/>
      <c r="CIM546" s="2"/>
      <c r="CIN546" s="2"/>
      <c r="CIO546" s="2"/>
      <c r="CIP546" s="2"/>
      <c r="CIQ546" s="2"/>
      <c r="CIR546" s="2"/>
      <c r="CIS546" s="2"/>
      <c r="CIT546" s="2"/>
      <c r="CIU546" s="2"/>
      <c r="CIV546" s="2"/>
      <c r="CIW546" s="2"/>
      <c r="CIX546" s="2"/>
      <c r="CIY546" s="2"/>
      <c r="CIZ546" s="2"/>
      <c r="CJA546" s="2"/>
      <c r="CJB546" s="2"/>
      <c r="CJC546" s="2"/>
      <c r="CJD546" s="2"/>
      <c r="CJE546" s="2"/>
      <c r="CJF546" s="2"/>
      <c r="CJG546" s="2"/>
      <c r="CJH546" s="2"/>
      <c r="CJI546" s="2"/>
      <c r="CJJ546" s="2"/>
      <c r="CJK546" s="2"/>
      <c r="CJL546" s="2"/>
      <c r="CJM546" s="2"/>
      <c r="CJN546" s="2"/>
      <c r="CJO546" s="2"/>
      <c r="CJP546" s="2"/>
      <c r="CJQ546" s="2"/>
      <c r="CJR546" s="2"/>
      <c r="CJS546" s="2"/>
      <c r="CJT546" s="2"/>
      <c r="CJU546" s="2"/>
      <c r="CJV546" s="2"/>
      <c r="CJW546" s="2"/>
      <c r="CJX546" s="2"/>
      <c r="CJY546" s="2"/>
      <c r="CJZ546" s="2"/>
      <c r="CKA546" s="2"/>
      <c r="CKB546" s="2"/>
      <c r="CKC546" s="2"/>
      <c r="CKD546" s="2"/>
      <c r="CKE546" s="2"/>
      <c r="CKF546" s="2"/>
      <c r="CKG546" s="2"/>
      <c r="CKH546" s="2"/>
      <c r="CKI546" s="2"/>
      <c r="CKJ546" s="2"/>
      <c r="CKK546" s="2"/>
      <c r="CKL546" s="2"/>
      <c r="CKM546" s="2"/>
      <c r="CKN546" s="2"/>
      <c r="CKO546" s="2"/>
      <c r="CKP546" s="2"/>
      <c r="CKQ546" s="2"/>
      <c r="CKR546" s="2"/>
      <c r="CKS546" s="2"/>
      <c r="CKT546" s="2"/>
      <c r="CKU546" s="2"/>
      <c r="CKV546" s="2"/>
      <c r="CKW546" s="2"/>
      <c r="CKX546" s="2"/>
      <c r="CKY546" s="2"/>
      <c r="CKZ546" s="2"/>
      <c r="CLA546" s="2"/>
      <c r="CLB546" s="2"/>
      <c r="CLC546" s="2"/>
      <c r="CLD546" s="2"/>
      <c r="CLE546" s="2"/>
      <c r="CLF546" s="2"/>
      <c r="CLG546" s="2"/>
      <c r="CLH546" s="2"/>
      <c r="CLI546" s="2"/>
      <c r="CLJ546" s="2"/>
      <c r="CLK546" s="2"/>
      <c r="CLL546" s="2"/>
      <c r="CLM546" s="2"/>
      <c r="CLN546" s="2"/>
      <c r="CLO546" s="2"/>
      <c r="CLP546" s="2"/>
      <c r="CLQ546" s="2"/>
      <c r="CLR546" s="2"/>
      <c r="CLS546" s="2"/>
      <c r="CLT546" s="2"/>
      <c r="CLU546" s="2"/>
      <c r="CLV546" s="2"/>
      <c r="CLW546" s="2"/>
      <c r="CLX546" s="2"/>
      <c r="CLY546" s="2"/>
      <c r="CLZ546" s="2"/>
      <c r="CMA546" s="2"/>
      <c r="CMB546" s="2"/>
      <c r="CMC546" s="2"/>
      <c r="CMD546" s="2"/>
      <c r="CME546" s="2"/>
      <c r="CMF546" s="2"/>
      <c r="CMG546" s="2"/>
      <c r="CMH546" s="2"/>
      <c r="CMI546" s="2"/>
      <c r="CMJ546" s="2"/>
      <c r="CMK546" s="2"/>
      <c r="CML546" s="2"/>
      <c r="CMM546" s="2"/>
      <c r="CMN546" s="2"/>
      <c r="CMO546" s="2"/>
      <c r="CMP546" s="2"/>
      <c r="CMQ546" s="2"/>
      <c r="CMR546" s="2"/>
      <c r="CMS546" s="2"/>
      <c r="CMT546" s="2"/>
      <c r="CMU546" s="2"/>
      <c r="CMV546" s="2"/>
      <c r="CMW546" s="2"/>
      <c r="CMX546" s="2"/>
      <c r="CMY546" s="2"/>
      <c r="CMZ546" s="2"/>
      <c r="CNA546" s="2"/>
      <c r="CNB546" s="2"/>
      <c r="CNC546" s="2"/>
      <c r="CND546" s="2"/>
      <c r="CNE546" s="2"/>
      <c r="CNF546" s="2"/>
      <c r="CNG546" s="2"/>
      <c r="CNH546" s="2"/>
      <c r="CNI546" s="2"/>
      <c r="CNJ546" s="2"/>
      <c r="CNK546" s="2"/>
      <c r="CNL546" s="2"/>
      <c r="CNM546" s="2"/>
      <c r="CNN546" s="2"/>
      <c r="CNO546" s="2"/>
      <c r="CNP546" s="2"/>
      <c r="CNQ546" s="2"/>
      <c r="CNR546" s="2"/>
      <c r="CNS546" s="2"/>
      <c r="CNT546" s="2"/>
      <c r="CNU546" s="2"/>
      <c r="CNV546" s="2"/>
      <c r="CNW546" s="2"/>
      <c r="CNX546" s="2"/>
      <c r="CNY546" s="2"/>
      <c r="CNZ546" s="2"/>
      <c r="COA546" s="2"/>
      <c r="COB546" s="2"/>
      <c r="COC546" s="2"/>
      <c r="COD546" s="2"/>
      <c r="COE546" s="2"/>
      <c r="COF546" s="2"/>
      <c r="COG546" s="2"/>
      <c r="COH546" s="2"/>
      <c r="COI546" s="2"/>
      <c r="COJ546" s="2"/>
      <c r="COK546" s="2"/>
      <c r="COL546" s="2"/>
      <c r="COM546" s="2"/>
      <c r="CON546" s="2"/>
      <c r="COO546" s="2"/>
      <c r="COP546" s="2"/>
      <c r="COQ546" s="2"/>
      <c r="COR546" s="2"/>
      <c r="COS546" s="2"/>
      <c r="COT546" s="2"/>
      <c r="COU546" s="2"/>
      <c r="COV546" s="2"/>
      <c r="COW546" s="2"/>
      <c r="COX546" s="2"/>
      <c r="COY546" s="2"/>
      <c r="COZ546" s="2"/>
      <c r="CPA546" s="2"/>
      <c r="CPB546" s="2"/>
      <c r="CPC546" s="2"/>
      <c r="CPD546" s="2"/>
      <c r="CPE546" s="2"/>
      <c r="CPF546" s="2"/>
      <c r="CPG546" s="2"/>
      <c r="CPH546" s="2"/>
      <c r="CPI546" s="2"/>
      <c r="CPJ546" s="2"/>
      <c r="CPK546" s="2"/>
      <c r="CPL546" s="2"/>
      <c r="CPM546" s="2"/>
      <c r="CPN546" s="2"/>
      <c r="CPO546" s="2"/>
      <c r="CPP546" s="2"/>
      <c r="CPQ546" s="2"/>
      <c r="CPR546" s="2"/>
      <c r="CPS546" s="2"/>
      <c r="CPT546" s="2"/>
      <c r="CPU546" s="2"/>
      <c r="CPV546" s="2"/>
      <c r="CPW546" s="2"/>
      <c r="CPX546" s="2"/>
      <c r="CPY546" s="2"/>
      <c r="CPZ546" s="2"/>
      <c r="CQA546" s="2"/>
      <c r="CQB546" s="2"/>
      <c r="CQC546" s="2"/>
      <c r="CQD546" s="2"/>
      <c r="CQE546" s="2"/>
      <c r="CQF546" s="2"/>
      <c r="CQG546" s="2"/>
      <c r="CQH546" s="2"/>
      <c r="CQI546" s="2"/>
      <c r="CQJ546" s="2"/>
      <c r="CQK546" s="2"/>
      <c r="CQL546" s="2"/>
      <c r="CQM546" s="2"/>
      <c r="CQN546" s="2"/>
      <c r="CQO546" s="2"/>
      <c r="CQP546" s="2"/>
      <c r="CQQ546" s="2"/>
      <c r="CQR546" s="2"/>
      <c r="CQS546" s="2"/>
      <c r="CQT546" s="2"/>
      <c r="CQU546" s="2"/>
      <c r="CQV546" s="2"/>
      <c r="CQW546" s="2"/>
      <c r="CQX546" s="2"/>
      <c r="CQY546" s="2"/>
      <c r="CQZ546" s="2"/>
      <c r="CRA546" s="2"/>
      <c r="CRB546" s="2"/>
      <c r="CRC546" s="2"/>
      <c r="CRD546" s="2"/>
      <c r="CRE546" s="2"/>
      <c r="CRF546" s="2"/>
      <c r="CRG546" s="2"/>
      <c r="CRH546" s="2"/>
      <c r="CRI546" s="2"/>
      <c r="CRJ546" s="2"/>
      <c r="CRK546" s="2"/>
      <c r="CRL546" s="2"/>
      <c r="CRM546" s="2"/>
      <c r="CRN546" s="2"/>
      <c r="CRO546" s="2"/>
      <c r="CRP546" s="2"/>
      <c r="CRQ546" s="2"/>
      <c r="CRR546" s="2"/>
      <c r="CRS546" s="2"/>
      <c r="CRT546" s="2"/>
      <c r="CRU546" s="2"/>
      <c r="CRV546" s="2"/>
      <c r="CRW546" s="2"/>
      <c r="CRX546" s="2"/>
      <c r="CRY546" s="2"/>
      <c r="CRZ546" s="2"/>
      <c r="CSA546" s="2"/>
      <c r="CSB546" s="2"/>
      <c r="CSC546" s="2"/>
      <c r="CSD546" s="2"/>
      <c r="CSE546" s="2"/>
      <c r="CSF546" s="2"/>
      <c r="CSG546" s="2"/>
      <c r="CSH546" s="2"/>
      <c r="CSI546" s="2"/>
      <c r="CSJ546" s="2"/>
      <c r="CSK546" s="2"/>
      <c r="CSL546" s="2"/>
      <c r="CSM546" s="2"/>
      <c r="CSN546" s="2"/>
      <c r="CSO546" s="2"/>
      <c r="CSP546" s="2"/>
      <c r="CSQ546" s="2"/>
      <c r="CSR546" s="2"/>
      <c r="CSS546" s="2"/>
      <c r="CST546" s="2"/>
      <c r="CSU546" s="2"/>
      <c r="CSV546" s="2"/>
      <c r="CSW546" s="2"/>
      <c r="CSX546" s="2"/>
      <c r="CSY546" s="2"/>
      <c r="CSZ546" s="2"/>
      <c r="CTA546" s="2"/>
      <c r="CTB546" s="2"/>
      <c r="CTC546" s="2"/>
      <c r="CTD546" s="2"/>
      <c r="CTE546" s="2"/>
      <c r="CTF546" s="2"/>
      <c r="CTG546" s="2"/>
      <c r="CTH546" s="2"/>
      <c r="CTI546" s="2"/>
      <c r="CTJ546" s="2"/>
      <c r="CTK546" s="2"/>
      <c r="CTL546" s="2"/>
      <c r="CTM546" s="2"/>
      <c r="CTN546" s="2"/>
      <c r="CTO546" s="2"/>
      <c r="CTP546" s="2"/>
      <c r="CTQ546" s="2"/>
      <c r="CTR546" s="2"/>
      <c r="CTS546" s="2"/>
      <c r="CTT546" s="2"/>
      <c r="CTU546" s="2"/>
      <c r="CTV546" s="2"/>
      <c r="CTW546" s="2"/>
      <c r="CTX546" s="2"/>
      <c r="CTY546" s="2"/>
      <c r="CTZ546" s="2"/>
      <c r="CUA546" s="2"/>
      <c r="CUB546" s="2"/>
      <c r="CUC546" s="2"/>
      <c r="CUD546" s="2"/>
      <c r="CUE546" s="2"/>
      <c r="CUF546" s="2"/>
      <c r="CUG546" s="2"/>
      <c r="CUH546" s="2"/>
      <c r="CUI546" s="2"/>
      <c r="CUJ546" s="2"/>
      <c r="CUK546" s="2"/>
      <c r="CUL546" s="2"/>
      <c r="CUM546" s="2"/>
      <c r="CUN546" s="2"/>
      <c r="CUO546" s="2"/>
      <c r="CUP546" s="2"/>
      <c r="CUQ546" s="2"/>
      <c r="CUR546" s="2"/>
      <c r="CUS546" s="2"/>
      <c r="CUT546" s="2"/>
      <c r="CUU546" s="2"/>
      <c r="CUV546" s="2"/>
      <c r="CUW546" s="2"/>
      <c r="CUX546" s="2"/>
      <c r="CUY546" s="2"/>
      <c r="CUZ546" s="2"/>
      <c r="CVA546" s="2"/>
      <c r="CVB546" s="2"/>
      <c r="CVC546" s="2"/>
      <c r="CVD546" s="2"/>
      <c r="CVE546" s="2"/>
      <c r="CVF546" s="2"/>
      <c r="CVG546" s="2"/>
      <c r="CVH546" s="2"/>
      <c r="CVI546" s="2"/>
      <c r="CVJ546" s="2"/>
      <c r="CVK546" s="2"/>
      <c r="CVL546" s="2"/>
      <c r="CVM546" s="2"/>
      <c r="CVN546" s="2"/>
      <c r="CVO546" s="2"/>
      <c r="CVP546" s="2"/>
      <c r="CVQ546" s="2"/>
      <c r="CVR546" s="2"/>
      <c r="CVS546" s="2"/>
      <c r="CVT546" s="2"/>
      <c r="CVU546" s="2"/>
      <c r="CVV546" s="2"/>
      <c r="CVW546" s="2"/>
      <c r="CVX546" s="2"/>
      <c r="CVY546" s="2"/>
      <c r="CVZ546" s="2"/>
      <c r="CWA546" s="2"/>
      <c r="CWB546" s="2"/>
      <c r="CWC546" s="2"/>
      <c r="CWD546" s="2"/>
      <c r="CWE546" s="2"/>
      <c r="CWF546" s="2"/>
      <c r="CWG546" s="2"/>
      <c r="CWH546" s="2"/>
      <c r="CWI546" s="2"/>
      <c r="CWJ546" s="2"/>
      <c r="CWK546" s="2"/>
      <c r="CWL546" s="2"/>
      <c r="CWM546" s="2"/>
      <c r="CWN546" s="2"/>
      <c r="CWO546" s="2"/>
      <c r="CWP546" s="2"/>
      <c r="CWQ546" s="2"/>
      <c r="CWR546" s="2"/>
      <c r="CWS546" s="2"/>
      <c r="CWT546" s="2"/>
      <c r="CWU546" s="2"/>
      <c r="CWV546" s="2"/>
      <c r="CWW546" s="2"/>
      <c r="CWX546" s="2"/>
      <c r="CWY546" s="2"/>
      <c r="CWZ546" s="2"/>
      <c r="CXA546" s="2"/>
      <c r="CXB546" s="2"/>
      <c r="CXC546" s="2"/>
      <c r="CXD546" s="2"/>
      <c r="CXE546" s="2"/>
      <c r="CXF546" s="2"/>
      <c r="CXG546" s="2"/>
      <c r="CXH546" s="2"/>
      <c r="CXI546" s="2"/>
      <c r="CXJ546" s="2"/>
      <c r="CXK546" s="2"/>
      <c r="CXL546" s="2"/>
      <c r="CXM546" s="2"/>
      <c r="CXN546" s="2"/>
      <c r="CXO546" s="2"/>
      <c r="CXP546" s="2"/>
      <c r="CXQ546" s="2"/>
      <c r="CXR546" s="2"/>
      <c r="CXS546" s="2"/>
      <c r="CXT546" s="2"/>
      <c r="CXU546" s="2"/>
      <c r="CXV546" s="2"/>
      <c r="CXW546" s="2"/>
      <c r="CXX546" s="2"/>
      <c r="CXY546" s="2"/>
      <c r="CXZ546" s="2"/>
      <c r="CYA546" s="2"/>
      <c r="CYB546" s="2"/>
      <c r="CYC546" s="2"/>
      <c r="CYD546" s="2"/>
      <c r="CYE546" s="2"/>
      <c r="CYF546" s="2"/>
      <c r="CYG546" s="2"/>
      <c r="CYH546" s="2"/>
      <c r="CYI546" s="2"/>
      <c r="CYJ546" s="2"/>
      <c r="CYK546" s="2"/>
      <c r="CYL546" s="2"/>
      <c r="CYM546" s="2"/>
      <c r="CYN546" s="2"/>
      <c r="CYO546" s="2"/>
      <c r="CYP546" s="2"/>
      <c r="CYQ546" s="2"/>
      <c r="CYR546" s="2"/>
      <c r="CYS546" s="2"/>
      <c r="CYT546" s="2"/>
      <c r="CYU546" s="2"/>
      <c r="CYV546" s="2"/>
      <c r="CYW546" s="2"/>
      <c r="CYX546" s="2"/>
      <c r="CYY546" s="2"/>
      <c r="CYZ546" s="2"/>
      <c r="CZA546" s="2"/>
      <c r="CZB546" s="2"/>
      <c r="CZC546" s="2"/>
      <c r="CZD546" s="2"/>
      <c r="CZE546" s="2"/>
      <c r="CZF546" s="2"/>
      <c r="CZG546" s="2"/>
      <c r="CZH546" s="2"/>
      <c r="CZI546" s="2"/>
      <c r="CZJ546" s="2"/>
      <c r="CZK546" s="2"/>
      <c r="CZL546" s="2"/>
      <c r="CZM546" s="2"/>
      <c r="CZN546" s="2"/>
      <c r="CZO546" s="2"/>
      <c r="CZP546" s="2"/>
      <c r="CZQ546" s="2"/>
      <c r="CZR546" s="2"/>
      <c r="CZS546" s="2"/>
      <c r="CZT546" s="2"/>
      <c r="CZU546" s="2"/>
      <c r="CZV546" s="2"/>
      <c r="CZW546" s="2"/>
      <c r="CZX546" s="2"/>
      <c r="CZY546" s="2"/>
      <c r="CZZ546" s="2"/>
      <c r="DAA546" s="2"/>
      <c r="DAB546" s="2"/>
      <c r="DAC546" s="2"/>
      <c r="DAD546" s="2"/>
      <c r="DAE546" s="2"/>
      <c r="DAF546" s="2"/>
      <c r="DAG546" s="2"/>
      <c r="DAH546" s="2"/>
      <c r="DAI546" s="2"/>
      <c r="DAJ546" s="2"/>
      <c r="DAK546" s="2"/>
      <c r="DAL546" s="2"/>
      <c r="DAM546" s="2"/>
      <c r="DAN546" s="2"/>
      <c r="DAO546" s="2"/>
      <c r="DAP546" s="2"/>
      <c r="DAQ546" s="2"/>
      <c r="DAR546" s="2"/>
      <c r="DAS546" s="2"/>
      <c r="DAT546" s="2"/>
      <c r="DAU546" s="2"/>
      <c r="DAV546" s="2"/>
      <c r="DAW546" s="2"/>
      <c r="DAX546" s="2"/>
      <c r="DAY546" s="2"/>
      <c r="DAZ546" s="2"/>
      <c r="DBA546" s="2"/>
      <c r="DBB546" s="2"/>
      <c r="DBC546" s="2"/>
      <c r="DBD546" s="2"/>
      <c r="DBE546" s="2"/>
      <c r="DBF546" s="2"/>
      <c r="DBG546" s="2"/>
      <c r="DBH546" s="2"/>
      <c r="DBI546" s="2"/>
      <c r="DBJ546" s="2"/>
      <c r="DBK546" s="2"/>
      <c r="DBL546" s="2"/>
      <c r="DBM546" s="2"/>
      <c r="DBN546" s="2"/>
      <c r="DBO546" s="2"/>
      <c r="DBP546" s="2"/>
      <c r="DBQ546" s="2"/>
      <c r="DBR546" s="2"/>
      <c r="DBS546" s="2"/>
      <c r="DBT546" s="2"/>
      <c r="DBU546" s="2"/>
      <c r="DBV546" s="2"/>
      <c r="DBW546" s="2"/>
      <c r="DBX546" s="2"/>
      <c r="DBY546" s="2"/>
      <c r="DBZ546" s="2"/>
      <c r="DCA546" s="2"/>
      <c r="DCB546" s="2"/>
      <c r="DCC546" s="2"/>
      <c r="DCD546" s="2"/>
      <c r="DCE546" s="2"/>
      <c r="DCF546" s="2"/>
      <c r="DCG546" s="2"/>
      <c r="DCH546" s="2"/>
      <c r="DCI546" s="2"/>
      <c r="DCJ546" s="2"/>
      <c r="DCK546" s="2"/>
      <c r="DCL546" s="2"/>
      <c r="DCM546" s="2"/>
      <c r="DCN546" s="2"/>
      <c r="DCO546" s="2"/>
      <c r="DCP546" s="2"/>
      <c r="DCQ546" s="2"/>
      <c r="DCR546" s="2"/>
      <c r="DCS546" s="2"/>
      <c r="DCT546" s="2"/>
      <c r="DCU546" s="2"/>
      <c r="DCV546" s="2"/>
      <c r="DCW546" s="2"/>
      <c r="DCX546" s="2"/>
      <c r="DCY546" s="2"/>
      <c r="DCZ546" s="2"/>
      <c r="DDA546" s="2"/>
      <c r="DDB546" s="2"/>
      <c r="DDC546" s="2"/>
      <c r="DDD546" s="2"/>
      <c r="DDE546" s="2"/>
      <c r="DDF546" s="2"/>
      <c r="DDG546" s="2"/>
      <c r="DDH546" s="2"/>
      <c r="DDI546" s="2"/>
      <c r="DDJ546" s="2"/>
      <c r="DDK546" s="2"/>
      <c r="DDL546" s="2"/>
      <c r="DDM546" s="2"/>
      <c r="DDN546" s="2"/>
      <c r="DDO546" s="2"/>
      <c r="DDP546" s="2"/>
      <c r="DDQ546" s="2"/>
      <c r="DDR546" s="2"/>
      <c r="DDS546" s="2"/>
      <c r="DDT546" s="2"/>
      <c r="DDU546" s="2"/>
      <c r="DDV546" s="2"/>
      <c r="DDW546" s="2"/>
      <c r="DDX546" s="2"/>
      <c r="DDY546" s="2"/>
      <c r="DDZ546" s="2"/>
      <c r="DEA546" s="2"/>
      <c r="DEB546" s="2"/>
      <c r="DEC546" s="2"/>
      <c r="DED546" s="2"/>
      <c r="DEE546" s="2"/>
      <c r="DEF546" s="2"/>
      <c r="DEG546" s="2"/>
      <c r="DEH546" s="2"/>
      <c r="DEI546" s="2"/>
      <c r="DEJ546" s="2"/>
      <c r="DEK546" s="2"/>
      <c r="DEL546" s="2"/>
      <c r="DEM546" s="2"/>
      <c r="DEN546" s="2"/>
      <c r="DEO546" s="2"/>
      <c r="DEP546" s="2"/>
      <c r="DEQ546" s="2"/>
      <c r="DER546" s="2"/>
      <c r="DES546" s="2"/>
      <c r="DET546" s="2"/>
      <c r="DEU546" s="2"/>
      <c r="DEV546" s="2"/>
      <c r="DEW546" s="2"/>
      <c r="DEX546" s="2"/>
      <c r="DEY546" s="2"/>
      <c r="DEZ546" s="2"/>
      <c r="DFA546" s="2"/>
      <c r="DFB546" s="2"/>
      <c r="DFC546" s="2"/>
      <c r="DFD546" s="2"/>
      <c r="DFE546" s="2"/>
      <c r="DFF546" s="2"/>
      <c r="DFG546" s="2"/>
      <c r="DFH546" s="2"/>
      <c r="DFI546" s="2"/>
      <c r="DFJ546" s="2"/>
      <c r="DFK546" s="2"/>
      <c r="DFL546" s="2"/>
      <c r="DFM546" s="2"/>
      <c r="DFN546" s="2"/>
      <c r="DFO546" s="2"/>
      <c r="DFP546" s="2"/>
      <c r="DFQ546" s="2"/>
      <c r="DFR546" s="2"/>
      <c r="DFS546" s="2"/>
      <c r="DFT546" s="2"/>
      <c r="DFU546" s="2"/>
      <c r="DFV546" s="2"/>
      <c r="DFW546" s="2"/>
      <c r="DFX546" s="2"/>
      <c r="DFY546" s="2"/>
      <c r="DFZ546" s="2"/>
      <c r="DGA546" s="2"/>
      <c r="DGB546" s="2"/>
      <c r="DGC546" s="2"/>
      <c r="DGD546" s="2"/>
      <c r="DGE546" s="2"/>
      <c r="DGF546" s="2"/>
      <c r="DGG546" s="2"/>
      <c r="DGH546" s="2"/>
      <c r="DGI546" s="2"/>
      <c r="DGJ546" s="2"/>
      <c r="DGK546" s="2"/>
      <c r="DGL546" s="2"/>
      <c r="DGM546" s="2"/>
      <c r="DGN546" s="2"/>
      <c r="DGO546" s="2"/>
      <c r="DGP546" s="2"/>
      <c r="DGQ546" s="2"/>
      <c r="DGR546" s="2"/>
      <c r="DGS546" s="2"/>
      <c r="DGT546" s="2"/>
      <c r="DGU546" s="2"/>
      <c r="DGV546" s="2"/>
      <c r="DGW546" s="2"/>
      <c r="DGX546" s="2"/>
      <c r="DGY546" s="2"/>
      <c r="DGZ546" s="2"/>
      <c r="DHA546" s="2"/>
      <c r="DHB546" s="2"/>
      <c r="DHC546" s="2"/>
      <c r="DHD546" s="2"/>
      <c r="DHE546" s="2"/>
      <c r="DHF546" s="2"/>
      <c r="DHG546" s="2"/>
      <c r="DHH546" s="2"/>
      <c r="DHI546" s="2"/>
      <c r="DHJ546" s="2"/>
      <c r="DHK546" s="2"/>
      <c r="DHL546" s="2"/>
      <c r="DHM546" s="2"/>
      <c r="DHN546" s="2"/>
      <c r="DHO546" s="2"/>
      <c r="DHP546" s="2"/>
      <c r="DHQ546" s="2"/>
      <c r="DHR546" s="2"/>
      <c r="DHS546" s="2"/>
      <c r="DHT546" s="2"/>
      <c r="DHU546" s="2"/>
      <c r="DHV546" s="2"/>
      <c r="DHW546" s="2"/>
      <c r="DHX546" s="2"/>
      <c r="DHY546" s="2"/>
      <c r="DHZ546" s="2"/>
      <c r="DIA546" s="2"/>
      <c r="DIB546" s="2"/>
      <c r="DIC546" s="2"/>
      <c r="DID546" s="2"/>
      <c r="DIE546" s="2"/>
      <c r="DIF546" s="2"/>
      <c r="DIG546" s="2"/>
      <c r="DIH546" s="2"/>
      <c r="DII546" s="2"/>
      <c r="DIJ546" s="2"/>
      <c r="DIK546" s="2"/>
      <c r="DIL546" s="2"/>
      <c r="DIM546" s="2"/>
      <c r="DIN546" s="2"/>
      <c r="DIO546" s="2"/>
      <c r="DIP546" s="2"/>
      <c r="DIQ546" s="2"/>
      <c r="DIR546" s="2"/>
      <c r="DIS546" s="2"/>
      <c r="DIT546" s="2"/>
      <c r="DIU546" s="2"/>
      <c r="DIV546" s="2"/>
      <c r="DIW546" s="2"/>
      <c r="DIX546" s="2"/>
      <c r="DIY546" s="2"/>
      <c r="DIZ546" s="2"/>
      <c r="DJA546" s="2"/>
      <c r="DJB546" s="2"/>
      <c r="DJC546" s="2"/>
      <c r="DJD546" s="2"/>
      <c r="DJE546" s="2"/>
      <c r="DJF546" s="2"/>
      <c r="DJG546" s="2"/>
      <c r="DJH546" s="2"/>
      <c r="DJI546" s="2"/>
      <c r="DJJ546" s="2"/>
      <c r="DJK546" s="2"/>
      <c r="DJL546" s="2"/>
      <c r="DJM546" s="2"/>
      <c r="DJN546" s="2"/>
      <c r="DJO546" s="2"/>
      <c r="DJP546" s="2"/>
      <c r="DJQ546" s="2"/>
      <c r="DJR546" s="2"/>
      <c r="DJS546" s="2"/>
      <c r="DJT546" s="2"/>
      <c r="DJU546" s="2"/>
      <c r="DJV546" s="2"/>
      <c r="DJW546" s="2"/>
      <c r="DJX546" s="2"/>
      <c r="DJY546" s="2"/>
      <c r="DJZ546" s="2"/>
      <c r="DKA546" s="2"/>
      <c r="DKB546" s="2"/>
      <c r="DKC546" s="2"/>
      <c r="DKD546" s="2"/>
      <c r="DKE546" s="2"/>
      <c r="DKF546" s="2"/>
      <c r="DKG546" s="2"/>
      <c r="DKH546" s="2"/>
      <c r="DKI546" s="2"/>
      <c r="DKJ546" s="2"/>
      <c r="DKK546" s="2"/>
      <c r="DKL546" s="2"/>
      <c r="DKM546" s="2"/>
      <c r="DKN546" s="2"/>
      <c r="DKO546" s="2"/>
      <c r="DKP546" s="2"/>
      <c r="DKQ546" s="2"/>
      <c r="DKR546" s="2"/>
      <c r="DKS546" s="2"/>
      <c r="DKT546" s="2"/>
      <c r="DKU546" s="2"/>
      <c r="DKV546" s="2"/>
      <c r="DKW546" s="2"/>
      <c r="DKX546" s="2"/>
      <c r="DKY546" s="2"/>
      <c r="DKZ546" s="2"/>
      <c r="DLA546" s="2"/>
      <c r="DLB546" s="2"/>
      <c r="DLC546" s="2"/>
      <c r="DLD546" s="2"/>
      <c r="DLE546" s="2"/>
      <c r="DLF546" s="2"/>
      <c r="DLG546" s="2"/>
      <c r="DLH546" s="2"/>
      <c r="DLI546" s="2"/>
      <c r="DLJ546" s="2"/>
      <c r="DLK546" s="2"/>
      <c r="DLL546" s="2"/>
      <c r="DLM546" s="2"/>
      <c r="DLN546" s="2"/>
      <c r="DLO546" s="2"/>
      <c r="DLP546" s="2"/>
      <c r="DLQ546" s="2"/>
      <c r="DLR546" s="2"/>
      <c r="DLS546" s="2"/>
      <c r="DLT546" s="2"/>
      <c r="DLU546" s="2"/>
      <c r="DLV546" s="2"/>
      <c r="DLW546" s="2"/>
      <c r="DLX546" s="2"/>
      <c r="DLY546" s="2"/>
      <c r="DLZ546" s="2"/>
      <c r="DMA546" s="2"/>
      <c r="DMB546" s="2"/>
      <c r="DMC546" s="2"/>
      <c r="DMD546" s="2"/>
      <c r="DME546" s="2"/>
      <c r="DMF546" s="2"/>
      <c r="DMG546" s="2"/>
      <c r="DMH546" s="2"/>
      <c r="DMI546" s="2"/>
      <c r="DMJ546" s="2"/>
      <c r="DMK546" s="2"/>
      <c r="DML546" s="2"/>
      <c r="DMM546" s="2"/>
      <c r="DMN546" s="2"/>
      <c r="DMO546" s="2"/>
      <c r="DMP546" s="2"/>
      <c r="DMQ546" s="2"/>
      <c r="DMR546" s="2"/>
      <c r="DMS546" s="2"/>
      <c r="DMT546" s="2"/>
      <c r="DMU546" s="2"/>
      <c r="DMV546" s="2"/>
      <c r="DMW546" s="2"/>
      <c r="DMX546" s="2"/>
      <c r="DMY546" s="2"/>
      <c r="DMZ546" s="2"/>
      <c r="DNA546" s="2"/>
      <c r="DNB546" s="2"/>
      <c r="DNC546" s="2"/>
      <c r="DND546" s="2"/>
      <c r="DNE546" s="2"/>
      <c r="DNF546" s="2"/>
      <c r="DNG546" s="2"/>
      <c r="DNH546" s="2"/>
      <c r="DNI546" s="2"/>
      <c r="DNJ546" s="2"/>
      <c r="DNK546" s="2"/>
      <c r="DNL546" s="2"/>
      <c r="DNM546" s="2"/>
      <c r="DNN546" s="2"/>
      <c r="DNO546" s="2"/>
      <c r="DNP546" s="2"/>
      <c r="DNQ546" s="2"/>
      <c r="DNR546" s="2"/>
      <c r="DNS546" s="2"/>
      <c r="DNT546" s="2"/>
      <c r="DNU546" s="2"/>
      <c r="DNV546" s="2"/>
      <c r="DNW546" s="2"/>
      <c r="DNX546" s="2"/>
      <c r="DNY546" s="2"/>
      <c r="DNZ546" s="2"/>
      <c r="DOA546" s="2"/>
      <c r="DOB546" s="2"/>
      <c r="DOC546" s="2"/>
      <c r="DOD546" s="2"/>
      <c r="DOE546" s="2"/>
      <c r="DOF546" s="2"/>
      <c r="DOG546" s="2"/>
      <c r="DOH546" s="2"/>
      <c r="DOI546" s="2"/>
      <c r="DOJ546" s="2"/>
      <c r="DOK546" s="2"/>
      <c r="DOL546" s="2"/>
      <c r="DOM546" s="2"/>
      <c r="DON546" s="2"/>
      <c r="DOO546" s="2"/>
      <c r="DOP546" s="2"/>
      <c r="DOQ546" s="2"/>
      <c r="DOR546" s="2"/>
      <c r="DOS546" s="2"/>
      <c r="DOT546" s="2"/>
      <c r="DOU546" s="2"/>
      <c r="DOV546" s="2"/>
      <c r="DOW546" s="2"/>
      <c r="DOX546" s="2"/>
      <c r="DOY546" s="2"/>
      <c r="DOZ546" s="2"/>
      <c r="DPA546" s="2"/>
      <c r="DPB546" s="2"/>
      <c r="DPC546" s="2"/>
      <c r="DPD546" s="2"/>
      <c r="DPE546" s="2"/>
      <c r="DPF546" s="2"/>
      <c r="DPG546" s="2"/>
      <c r="DPH546" s="2"/>
      <c r="DPI546" s="2"/>
      <c r="DPJ546" s="2"/>
      <c r="DPK546" s="2"/>
      <c r="DPL546" s="2"/>
      <c r="DPM546" s="2"/>
      <c r="DPN546" s="2"/>
      <c r="DPO546" s="2"/>
      <c r="DPP546" s="2"/>
      <c r="DPQ546" s="2"/>
      <c r="DPR546" s="2"/>
      <c r="DPS546" s="2"/>
      <c r="DPT546" s="2"/>
      <c r="DPU546" s="2"/>
      <c r="DPV546" s="2"/>
      <c r="DPW546" s="2"/>
      <c r="DPX546" s="2"/>
      <c r="DPY546" s="2"/>
      <c r="DPZ546" s="2"/>
      <c r="DQA546" s="2"/>
      <c r="DQB546" s="2"/>
      <c r="DQC546" s="2"/>
      <c r="DQD546" s="2"/>
      <c r="DQE546" s="2"/>
      <c r="DQF546" s="2"/>
      <c r="DQG546" s="2"/>
      <c r="DQH546" s="2"/>
      <c r="DQI546" s="2"/>
      <c r="DQJ546" s="2"/>
      <c r="DQK546" s="2"/>
      <c r="DQL546" s="2"/>
      <c r="DQM546" s="2"/>
      <c r="DQN546" s="2"/>
      <c r="DQO546" s="2"/>
      <c r="DQP546" s="2"/>
      <c r="DQQ546" s="2"/>
      <c r="DQR546" s="2"/>
      <c r="DQS546" s="2"/>
      <c r="DQT546" s="2"/>
      <c r="DQU546" s="2"/>
      <c r="DQV546" s="2"/>
      <c r="DQW546" s="2"/>
      <c r="DQX546" s="2"/>
      <c r="DQY546" s="2"/>
      <c r="DQZ546" s="2"/>
      <c r="DRA546" s="2"/>
      <c r="DRB546" s="2"/>
      <c r="DRC546" s="2"/>
      <c r="DRD546" s="2"/>
      <c r="DRE546" s="2"/>
      <c r="DRF546" s="2"/>
      <c r="DRG546" s="2"/>
      <c r="DRH546" s="2"/>
      <c r="DRI546" s="2"/>
      <c r="DRJ546" s="2"/>
      <c r="DRK546" s="2"/>
      <c r="DRL546" s="2"/>
      <c r="DRM546" s="2"/>
      <c r="DRN546" s="2"/>
      <c r="DRO546" s="2"/>
      <c r="DRP546" s="2"/>
      <c r="DRQ546" s="2"/>
      <c r="DRR546" s="2"/>
      <c r="DRS546" s="2"/>
      <c r="DRT546" s="2"/>
      <c r="DRU546" s="2"/>
      <c r="DRV546" s="2"/>
      <c r="DRW546" s="2"/>
      <c r="DRX546" s="2"/>
      <c r="DRY546" s="2"/>
      <c r="DRZ546" s="2"/>
      <c r="DSA546" s="2"/>
      <c r="DSB546" s="2"/>
      <c r="DSC546" s="2"/>
      <c r="DSD546" s="2"/>
      <c r="DSE546" s="2"/>
      <c r="DSF546" s="2"/>
      <c r="DSG546" s="2"/>
      <c r="DSH546" s="2"/>
      <c r="DSI546" s="2"/>
      <c r="DSJ546" s="2"/>
      <c r="DSK546" s="2"/>
      <c r="DSL546" s="2"/>
      <c r="DSM546" s="2"/>
      <c r="DSN546" s="2"/>
      <c r="DSO546" s="2"/>
      <c r="DSP546" s="2"/>
      <c r="DSQ546" s="2"/>
      <c r="DSR546" s="2"/>
      <c r="DSS546" s="2"/>
      <c r="DST546" s="2"/>
      <c r="DSU546" s="2"/>
      <c r="DSV546" s="2"/>
      <c r="DSW546" s="2"/>
      <c r="DSX546" s="2"/>
      <c r="DSY546" s="2"/>
      <c r="DSZ546" s="2"/>
      <c r="DTA546" s="2"/>
      <c r="DTB546" s="2"/>
      <c r="DTC546" s="2"/>
      <c r="DTD546" s="2"/>
      <c r="DTE546" s="2"/>
      <c r="DTF546" s="2"/>
      <c r="DTG546" s="2"/>
      <c r="DTH546" s="2"/>
      <c r="DTI546" s="2"/>
      <c r="DTJ546" s="2"/>
      <c r="DTK546" s="2"/>
      <c r="DTL546" s="2"/>
      <c r="DTM546" s="2"/>
      <c r="DTN546" s="2"/>
      <c r="DTO546" s="2"/>
      <c r="DTP546" s="2"/>
      <c r="DTQ546" s="2"/>
      <c r="DTR546" s="2"/>
      <c r="DTS546" s="2"/>
      <c r="DTT546" s="2"/>
      <c r="DTU546" s="2"/>
      <c r="DTV546" s="2"/>
      <c r="DTW546" s="2"/>
      <c r="DTX546" s="2"/>
      <c r="DTY546" s="2"/>
      <c r="DTZ546" s="2"/>
      <c r="DUA546" s="2"/>
      <c r="DUB546" s="2"/>
      <c r="DUC546" s="2"/>
      <c r="DUD546" s="2"/>
      <c r="DUE546" s="2"/>
      <c r="DUF546" s="2"/>
      <c r="DUG546" s="2"/>
      <c r="DUH546" s="2"/>
      <c r="DUI546" s="2"/>
      <c r="DUJ546" s="2"/>
      <c r="DUK546" s="2"/>
      <c r="DUL546" s="2"/>
      <c r="DUM546" s="2"/>
      <c r="DUN546" s="2"/>
      <c r="DUO546" s="2"/>
      <c r="DUP546" s="2"/>
      <c r="DUQ546" s="2"/>
      <c r="DUR546" s="2"/>
      <c r="DUS546" s="2"/>
      <c r="DUT546" s="2"/>
      <c r="DUU546" s="2"/>
      <c r="DUV546" s="2"/>
      <c r="DUW546" s="2"/>
      <c r="DUX546" s="2"/>
      <c r="DUY546" s="2"/>
      <c r="DUZ546" s="2"/>
      <c r="DVA546" s="2"/>
      <c r="DVB546" s="2"/>
      <c r="DVC546" s="2"/>
      <c r="DVD546" s="2"/>
      <c r="DVE546" s="2"/>
      <c r="DVF546" s="2"/>
      <c r="DVG546" s="2"/>
      <c r="DVH546" s="2"/>
      <c r="DVI546" s="2"/>
      <c r="DVJ546" s="2"/>
      <c r="DVK546" s="2"/>
      <c r="DVL546" s="2"/>
      <c r="DVM546" s="2"/>
      <c r="DVN546" s="2"/>
      <c r="DVO546" s="2"/>
      <c r="DVP546" s="2"/>
      <c r="DVQ546" s="2"/>
      <c r="DVR546" s="2"/>
      <c r="DVS546" s="2"/>
      <c r="DVT546" s="2"/>
      <c r="DVU546" s="2"/>
      <c r="DVV546" s="2"/>
      <c r="DVW546" s="2"/>
      <c r="DVX546" s="2"/>
      <c r="DVY546" s="2"/>
      <c r="DVZ546" s="2"/>
      <c r="DWA546" s="2"/>
      <c r="DWB546" s="2"/>
      <c r="DWC546" s="2"/>
      <c r="DWD546" s="2"/>
      <c r="DWE546" s="2"/>
      <c r="DWF546" s="2"/>
      <c r="DWG546" s="2"/>
      <c r="DWH546" s="2"/>
      <c r="DWI546" s="2"/>
      <c r="DWJ546" s="2"/>
      <c r="DWK546" s="2"/>
      <c r="DWL546" s="2"/>
      <c r="DWM546" s="2"/>
      <c r="DWN546" s="2"/>
      <c r="DWO546" s="2"/>
      <c r="DWP546" s="2"/>
      <c r="DWQ546" s="2"/>
      <c r="DWR546" s="2"/>
      <c r="DWS546" s="2"/>
      <c r="DWT546" s="2"/>
      <c r="DWU546" s="2"/>
      <c r="DWV546" s="2"/>
      <c r="DWW546" s="2"/>
      <c r="DWX546" s="2"/>
      <c r="DWY546" s="2"/>
      <c r="DWZ546" s="2"/>
      <c r="DXA546" s="2"/>
      <c r="DXB546" s="2"/>
      <c r="DXC546" s="2"/>
      <c r="DXD546" s="2"/>
      <c r="DXE546" s="2"/>
      <c r="DXF546" s="2"/>
      <c r="DXG546" s="2"/>
      <c r="DXH546" s="2"/>
      <c r="DXI546" s="2"/>
      <c r="DXJ546" s="2"/>
      <c r="DXK546" s="2"/>
      <c r="DXL546" s="2"/>
      <c r="DXM546" s="2"/>
      <c r="DXN546" s="2"/>
      <c r="DXO546" s="2"/>
      <c r="DXP546" s="2"/>
      <c r="DXQ546" s="2"/>
      <c r="DXR546" s="2"/>
      <c r="DXS546" s="2"/>
      <c r="DXT546" s="2"/>
      <c r="DXU546" s="2"/>
      <c r="DXV546" s="2"/>
      <c r="DXW546" s="2"/>
      <c r="DXX546" s="2"/>
      <c r="DXY546" s="2"/>
      <c r="DXZ546" s="2"/>
      <c r="DYA546" s="2"/>
      <c r="DYB546" s="2"/>
      <c r="DYC546" s="2"/>
      <c r="DYD546" s="2"/>
      <c r="DYE546" s="2"/>
      <c r="DYF546" s="2"/>
      <c r="DYG546" s="2"/>
      <c r="DYH546" s="2"/>
      <c r="DYI546" s="2"/>
      <c r="DYJ546" s="2"/>
      <c r="DYK546" s="2"/>
      <c r="DYL546" s="2"/>
      <c r="DYM546" s="2"/>
      <c r="DYN546" s="2"/>
      <c r="DYO546" s="2"/>
      <c r="DYP546" s="2"/>
      <c r="DYQ546" s="2"/>
      <c r="DYR546" s="2"/>
      <c r="DYS546" s="2"/>
      <c r="DYT546" s="2"/>
      <c r="DYU546" s="2"/>
      <c r="DYV546" s="2"/>
      <c r="DYW546" s="2"/>
      <c r="DYX546" s="2"/>
      <c r="DYY546" s="2"/>
      <c r="DYZ546" s="2"/>
      <c r="DZA546" s="2"/>
      <c r="DZB546" s="2"/>
      <c r="DZC546" s="2"/>
      <c r="DZD546" s="2"/>
      <c r="DZE546" s="2"/>
      <c r="DZF546" s="2"/>
      <c r="DZG546" s="2"/>
      <c r="DZH546" s="2"/>
      <c r="DZI546" s="2"/>
      <c r="DZJ546" s="2"/>
      <c r="DZK546" s="2"/>
      <c r="DZL546" s="2"/>
      <c r="DZM546" s="2"/>
      <c r="DZN546" s="2"/>
      <c r="DZO546" s="2"/>
      <c r="DZP546" s="2"/>
      <c r="DZQ546" s="2"/>
      <c r="DZR546" s="2"/>
      <c r="DZS546" s="2"/>
      <c r="DZT546" s="2"/>
      <c r="DZU546" s="2"/>
      <c r="DZV546" s="2"/>
      <c r="DZW546" s="2"/>
      <c r="DZX546" s="2"/>
      <c r="DZY546" s="2"/>
      <c r="DZZ546" s="2"/>
      <c r="EAA546" s="2"/>
      <c r="EAB546" s="2"/>
      <c r="EAC546" s="2"/>
      <c r="EAD546" s="2"/>
      <c r="EAE546" s="2"/>
      <c r="EAF546" s="2"/>
      <c r="EAG546" s="2"/>
      <c r="EAH546" s="2"/>
      <c r="EAI546" s="2"/>
      <c r="EAJ546" s="2"/>
      <c r="EAK546" s="2"/>
      <c r="EAL546" s="2"/>
      <c r="EAM546" s="2"/>
      <c r="EAN546" s="2"/>
      <c r="EAO546" s="2"/>
      <c r="EAP546" s="2"/>
      <c r="EAQ546" s="2"/>
      <c r="EAR546" s="2"/>
      <c r="EAS546" s="2"/>
      <c r="EAT546" s="2"/>
      <c r="EAU546" s="2"/>
      <c r="EAV546" s="2"/>
      <c r="EAW546" s="2"/>
      <c r="EAX546" s="2"/>
      <c r="EAY546" s="2"/>
      <c r="EAZ546" s="2"/>
      <c r="EBA546" s="2"/>
      <c r="EBB546" s="2"/>
      <c r="EBC546" s="2"/>
      <c r="EBD546" s="2"/>
      <c r="EBE546" s="2"/>
      <c r="EBF546" s="2"/>
      <c r="EBG546" s="2"/>
      <c r="EBH546" s="2"/>
      <c r="EBI546" s="2"/>
      <c r="EBJ546" s="2"/>
      <c r="EBK546" s="2"/>
      <c r="EBL546" s="2"/>
      <c r="EBM546" s="2"/>
      <c r="EBN546" s="2"/>
      <c r="EBO546" s="2"/>
      <c r="EBP546" s="2"/>
      <c r="EBQ546" s="2"/>
      <c r="EBR546" s="2"/>
      <c r="EBS546" s="2"/>
      <c r="EBT546" s="2"/>
      <c r="EBU546" s="2"/>
      <c r="EBV546" s="2"/>
      <c r="EBW546" s="2"/>
      <c r="EBX546" s="2"/>
      <c r="EBY546" s="2"/>
      <c r="EBZ546" s="2"/>
      <c r="ECA546" s="2"/>
      <c r="ECB546" s="2"/>
      <c r="ECC546" s="2"/>
      <c r="ECD546" s="2"/>
      <c r="ECE546" s="2"/>
      <c r="ECF546" s="2"/>
      <c r="ECG546" s="2"/>
      <c r="ECH546" s="2"/>
      <c r="ECI546" s="2"/>
      <c r="ECJ546" s="2"/>
      <c r="ECK546" s="2"/>
      <c r="ECL546" s="2"/>
      <c r="ECM546" s="2"/>
      <c r="ECN546" s="2"/>
      <c r="ECO546" s="2"/>
      <c r="ECP546" s="2"/>
      <c r="ECQ546" s="2"/>
      <c r="ECR546" s="2"/>
      <c r="ECS546" s="2"/>
      <c r="ECT546" s="2"/>
      <c r="ECU546" s="2"/>
      <c r="ECV546" s="2"/>
      <c r="ECW546" s="2"/>
      <c r="ECX546" s="2"/>
      <c r="ECY546" s="2"/>
      <c r="ECZ546" s="2"/>
      <c r="EDA546" s="2"/>
      <c r="EDB546" s="2"/>
      <c r="EDC546" s="2"/>
      <c r="EDD546" s="2"/>
      <c r="EDE546" s="2"/>
      <c r="EDF546" s="2"/>
      <c r="EDG546" s="2"/>
      <c r="EDH546" s="2"/>
      <c r="EDI546" s="2"/>
      <c r="EDJ546" s="2"/>
      <c r="EDK546" s="2"/>
      <c r="EDL546" s="2"/>
      <c r="EDM546" s="2"/>
      <c r="EDN546" s="2"/>
      <c r="EDO546" s="2"/>
      <c r="EDP546" s="2"/>
      <c r="EDQ546" s="2"/>
      <c r="EDR546" s="2"/>
      <c r="EDS546" s="2"/>
      <c r="EDT546" s="2"/>
      <c r="EDU546" s="2"/>
      <c r="EDV546" s="2"/>
      <c r="EDW546" s="2"/>
      <c r="EDX546" s="2"/>
      <c r="EDY546" s="2"/>
      <c r="EDZ546" s="2"/>
      <c r="EEA546" s="2"/>
      <c r="EEB546" s="2"/>
      <c r="EEC546" s="2"/>
      <c r="EED546" s="2"/>
      <c r="EEE546" s="2"/>
      <c r="EEF546" s="2"/>
      <c r="EEG546" s="2"/>
      <c r="EEH546" s="2"/>
      <c r="EEI546" s="2"/>
      <c r="EEJ546" s="2"/>
      <c r="EEK546" s="2"/>
      <c r="EEL546" s="2"/>
      <c r="EEM546" s="2"/>
      <c r="EEN546" s="2"/>
      <c r="EEO546" s="2"/>
      <c r="EEP546" s="2"/>
      <c r="EEQ546" s="2"/>
      <c r="EER546" s="2"/>
      <c r="EES546" s="2"/>
      <c r="EET546" s="2"/>
      <c r="EEU546" s="2"/>
      <c r="EEV546" s="2"/>
      <c r="EEW546" s="2"/>
      <c r="EEX546" s="2"/>
      <c r="EEY546" s="2"/>
      <c r="EEZ546" s="2"/>
      <c r="EFA546" s="2"/>
      <c r="EFB546" s="2"/>
      <c r="EFC546" s="2"/>
      <c r="EFD546" s="2"/>
      <c r="EFE546" s="2"/>
      <c r="EFF546" s="2"/>
      <c r="EFG546" s="2"/>
      <c r="EFH546" s="2"/>
      <c r="EFI546" s="2"/>
      <c r="EFJ546" s="2"/>
      <c r="EFK546" s="2"/>
      <c r="EFL546" s="2"/>
      <c r="EFM546" s="2"/>
      <c r="EFN546" s="2"/>
      <c r="EFO546" s="2"/>
      <c r="EFP546" s="2"/>
      <c r="EFQ546" s="2"/>
      <c r="EFR546" s="2"/>
      <c r="EFS546" s="2"/>
      <c r="EFT546" s="2"/>
      <c r="EFU546" s="2"/>
      <c r="EFV546" s="2"/>
      <c r="EFW546" s="2"/>
      <c r="EFX546" s="2"/>
      <c r="EFY546" s="2"/>
      <c r="EFZ546" s="2"/>
      <c r="EGA546" s="2"/>
      <c r="EGB546" s="2"/>
      <c r="EGC546" s="2"/>
      <c r="EGD546" s="2"/>
      <c r="EGE546" s="2"/>
      <c r="EGF546" s="2"/>
      <c r="EGG546" s="2"/>
      <c r="EGH546" s="2"/>
      <c r="EGI546" s="2"/>
      <c r="EGJ546" s="2"/>
      <c r="EGK546" s="2"/>
      <c r="EGL546" s="2"/>
      <c r="EGM546" s="2"/>
      <c r="EGN546" s="2"/>
      <c r="EGO546" s="2"/>
      <c r="EGP546" s="2"/>
      <c r="EGQ546" s="2"/>
      <c r="EGR546" s="2"/>
      <c r="EGS546" s="2"/>
      <c r="EGT546" s="2"/>
      <c r="EGU546" s="2"/>
      <c r="EGV546" s="2"/>
      <c r="EGW546" s="2"/>
      <c r="EGX546" s="2"/>
      <c r="EGY546" s="2"/>
      <c r="EGZ546" s="2"/>
      <c r="EHA546" s="2"/>
      <c r="EHB546" s="2"/>
      <c r="EHC546" s="2"/>
      <c r="EHD546" s="2"/>
      <c r="EHE546" s="2"/>
      <c r="EHF546" s="2"/>
      <c r="EHG546" s="2"/>
      <c r="EHH546" s="2"/>
      <c r="EHI546" s="2"/>
      <c r="EHJ546" s="2"/>
      <c r="EHK546" s="2"/>
      <c r="EHL546" s="2"/>
      <c r="EHM546" s="2"/>
      <c r="EHN546" s="2"/>
      <c r="EHO546" s="2"/>
      <c r="EHP546" s="2"/>
      <c r="EHQ546" s="2"/>
      <c r="EHR546" s="2"/>
      <c r="EHS546" s="2"/>
      <c r="EHT546" s="2"/>
      <c r="EHU546" s="2"/>
      <c r="EHV546" s="2"/>
      <c r="EHW546" s="2"/>
      <c r="EHX546" s="2"/>
      <c r="EHY546" s="2"/>
      <c r="EHZ546" s="2"/>
      <c r="EIA546" s="2"/>
      <c r="EIB546" s="2"/>
      <c r="EIC546" s="2"/>
      <c r="EID546" s="2"/>
      <c r="EIE546" s="2"/>
      <c r="EIF546" s="2"/>
      <c r="EIG546" s="2"/>
      <c r="EIH546" s="2"/>
      <c r="EII546" s="2"/>
      <c r="EIJ546" s="2"/>
      <c r="EIK546" s="2"/>
      <c r="EIL546" s="2"/>
      <c r="EIM546" s="2"/>
      <c r="EIN546" s="2"/>
      <c r="EIO546" s="2"/>
      <c r="EIP546" s="2"/>
      <c r="EIQ546" s="2"/>
      <c r="EIR546" s="2"/>
      <c r="EIS546" s="2"/>
      <c r="EIT546" s="2"/>
      <c r="EIU546" s="2"/>
      <c r="EIV546" s="2"/>
      <c r="EIW546" s="2"/>
      <c r="EIX546" s="2"/>
      <c r="EIY546" s="2"/>
      <c r="EIZ546" s="2"/>
      <c r="EJA546" s="2"/>
      <c r="EJB546" s="2"/>
      <c r="EJC546" s="2"/>
      <c r="EJD546" s="2"/>
      <c r="EJE546" s="2"/>
      <c r="EJF546" s="2"/>
      <c r="EJG546" s="2"/>
      <c r="EJH546" s="2"/>
      <c r="EJI546" s="2"/>
      <c r="EJJ546" s="2"/>
      <c r="EJK546" s="2"/>
      <c r="EJL546" s="2"/>
      <c r="EJM546" s="2"/>
      <c r="EJN546" s="2"/>
      <c r="EJO546" s="2"/>
      <c r="EJP546" s="2"/>
      <c r="EJQ546" s="2"/>
      <c r="EJR546" s="2"/>
      <c r="EJS546" s="2"/>
      <c r="EJT546" s="2"/>
      <c r="EJU546" s="2"/>
      <c r="EJV546" s="2"/>
      <c r="EJW546" s="2"/>
      <c r="EJX546" s="2"/>
      <c r="EJY546" s="2"/>
      <c r="EJZ546" s="2"/>
      <c r="EKA546" s="2"/>
      <c r="EKB546" s="2"/>
      <c r="EKC546" s="2"/>
      <c r="EKD546" s="2"/>
      <c r="EKE546" s="2"/>
      <c r="EKF546" s="2"/>
      <c r="EKG546" s="2"/>
      <c r="EKH546" s="2"/>
      <c r="EKI546" s="2"/>
      <c r="EKJ546" s="2"/>
      <c r="EKK546" s="2"/>
      <c r="EKL546" s="2"/>
      <c r="EKM546" s="2"/>
      <c r="EKN546" s="2"/>
      <c r="EKO546" s="2"/>
      <c r="EKP546" s="2"/>
      <c r="EKQ546" s="2"/>
      <c r="EKR546" s="2"/>
      <c r="EKS546" s="2"/>
      <c r="EKT546" s="2"/>
      <c r="EKU546" s="2"/>
      <c r="EKV546" s="2"/>
      <c r="EKW546" s="2"/>
      <c r="EKX546" s="2"/>
      <c r="EKY546" s="2"/>
      <c r="EKZ546" s="2"/>
      <c r="ELA546" s="2"/>
      <c r="ELB546" s="2"/>
      <c r="ELC546" s="2"/>
      <c r="ELD546" s="2"/>
      <c r="ELE546" s="2"/>
      <c r="ELF546" s="2"/>
      <c r="ELG546" s="2"/>
      <c r="ELH546" s="2"/>
      <c r="ELI546" s="2"/>
      <c r="ELJ546" s="2"/>
      <c r="ELK546" s="2"/>
      <c r="ELL546" s="2"/>
      <c r="ELM546" s="2"/>
      <c r="ELN546" s="2"/>
      <c r="ELO546" s="2"/>
      <c r="ELP546" s="2"/>
      <c r="ELQ546" s="2"/>
      <c r="ELR546" s="2"/>
      <c r="ELS546" s="2"/>
      <c r="ELT546" s="2"/>
      <c r="ELU546" s="2"/>
      <c r="ELV546" s="2"/>
      <c r="ELW546" s="2"/>
      <c r="ELX546" s="2"/>
      <c r="ELY546" s="2"/>
      <c r="ELZ546" s="2"/>
      <c r="EMA546" s="2"/>
      <c r="EMB546" s="2"/>
      <c r="EMC546" s="2"/>
      <c r="EMD546" s="2"/>
      <c r="EME546" s="2"/>
      <c r="EMF546" s="2"/>
      <c r="EMG546" s="2"/>
      <c r="EMH546" s="2"/>
      <c r="EMI546" s="2"/>
      <c r="EMJ546" s="2"/>
      <c r="EMK546" s="2"/>
      <c r="EML546" s="2"/>
      <c r="EMM546" s="2"/>
      <c r="EMN546" s="2"/>
      <c r="EMO546" s="2"/>
      <c r="EMP546" s="2"/>
      <c r="EMQ546" s="2"/>
      <c r="EMR546" s="2"/>
      <c r="EMS546" s="2"/>
      <c r="EMT546" s="2"/>
      <c r="EMU546" s="2"/>
      <c r="EMV546" s="2"/>
      <c r="EMW546" s="2"/>
      <c r="EMX546" s="2"/>
      <c r="EMY546" s="2"/>
      <c r="EMZ546" s="2"/>
      <c r="ENA546" s="2"/>
      <c r="ENB546" s="2"/>
      <c r="ENC546" s="2"/>
      <c r="END546" s="2"/>
      <c r="ENE546" s="2"/>
      <c r="ENF546" s="2"/>
      <c r="ENG546" s="2"/>
      <c r="ENH546" s="2"/>
      <c r="ENI546" s="2"/>
      <c r="ENJ546" s="2"/>
      <c r="ENK546" s="2"/>
      <c r="ENL546" s="2"/>
      <c r="ENM546" s="2"/>
      <c r="ENN546" s="2"/>
      <c r="ENO546" s="2"/>
      <c r="ENP546" s="2"/>
      <c r="ENQ546" s="2"/>
      <c r="ENR546" s="2"/>
      <c r="ENS546" s="2"/>
      <c r="ENT546" s="2"/>
      <c r="ENU546" s="2"/>
      <c r="ENV546" s="2"/>
      <c r="ENW546" s="2"/>
      <c r="ENX546" s="2"/>
      <c r="ENY546" s="2"/>
      <c r="ENZ546" s="2"/>
      <c r="EOA546" s="2"/>
      <c r="EOB546" s="2"/>
      <c r="EOC546" s="2"/>
      <c r="EOD546" s="2"/>
      <c r="EOE546" s="2"/>
      <c r="EOF546" s="2"/>
      <c r="EOG546" s="2"/>
      <c r="EOH546" s="2"/>
      <c r="EOI546" s="2"/>
      <c r="EOJ546" s="2"/>
      <c r="EOK546" s="2"/>
      <c r="EOL546" s="2"/>
      <c r="EOM546" s="2"/>
      <c r="EON546" s="2"/>
      <c r="EOO546" s="2"/>
      <c r="EOP546" s="2"/>
      <c r="EOQ546" s="2"/>
      <c r="EOR546" s="2"/>
      <c r="EOS546" s="2"/>
      <c r="EOT546" s="2"/>
      <c r="EOU546" s="2"/>
      <c r="EOV546" s="2"/>
      <c r="EOW546" s="2"/>
      <c r="EOX546" s="2"/>
      <c r="EOY546" s="2"/>
      <c r="EOZ546" s="2"/>
      <c r="EPA546" s="2"/>
      <c r="EPB546" s="2"/>
      <c r="EPC546" s="2"/>
      <c r="EPD546" s="2"/>
      <c r="EPE546" s="2"/>
      <c r="EPF546" s="2"/>
      <c r="EPG546" s="2"/>
      <c r="EPH546" s="2"/>
      <c r="EPI546" s="2"/>
      <c r="EPJ546" s="2"/>
      <c r="EPK546" s="2"/>
      <c r="EPL546" s="2"/>
      <c r="EPM546" s="2"/>
      <c r="EPN546" s="2"/>
      <c r="EPO546" s="2"/>
      <c r="EPP546" s="2"/>
      <c r="EPQ546" s="2"/>
      <c r="EPR546" s="2"/>
      <c r="EPS546" s="2"/>
      <c r="EPT546" s="2"/>
      <c r="EPU546" s="2"/>
      <c r="EPV546" s="2"/>
      <c r="EPW546" s="2"/>
      <c r="EPX546" s="2"/>
      <c r="EPY546" s="2"/>
      <c r="EPZ546" s="2"/>
      <c r="EQA546" s="2"/>
      <c r="EQB546" s="2"/>
      <c r="EQC546" s="2"/>
      <c r="EQD546" s="2"/>
      <c r="EQE546" s="2"/>
      <c r="EQF546" s="2"/>
      <c r="EQG546" s="2"/>
      <c r="EQH546" s="2"/>
      <c r="EQI546" s="2"/>
      <c r="EQJ546" s="2"/>
      <c r="EQK546" s="2"/>
      <c r="EQL546" s="2"/>
      <c r="EQM546" s="2"/>
      <c r="EQN546" s="2"/>
      <c r="EQO546" s="2"/>
      <c r="EQP546" s="2"/>
      <c r="EQQ546" s="2"/>
      <c r="EQR546" s="2"/>
      <c r="EQS546" s="2"/>
      <c r="EQT546" s="2"/>
      <c r="EQU546" s="2"/>
      <c r="EQV546" s="2"/>
      <c r="EQW546" s="2"/>
      <c r="EQX546" s="2"/>
      <c r="EQY546" s="2"/>
      <c r="EQZ546" s="2"/>
      <c r="ERA546" s="2"/>
      <c r="ERB546" s="2"/>
      <c r="ERC546" s="2"/>
      <c r="ERD546" s="2"/>
      <c r="ERE546" s="2"/>
      <c r="ERF546" s="2"/>
      <c r="ERG546" s="2"/>
      <c r="ERH546" s="2"/>
      <c r="ERI546" s="2"/>
      <c r="ERJ546" s="2"/>
      <c r="ERK546" s="2"/>
      <c r="ERL546" s="2"/>
      <c r="ERM546" s="2"/>
      <c r="ERN546" s="2"/>
      <c r="ERO546" s="2"/>
      <c r="ERP546" s="2"/>
      <c r="ERQ546" s="2"/>
      <c r="ERR546" s="2"/>
      <c r="ERS546" s="2"/>
      <c r="ERT546" s="2"/>
      <c r="ERU546" s="2"/>
      <c r="ERV546" s="2"/>
      <c r="ERW546" s="2"/>
      <c r="ERX546" s="2"/>
      <c r="ERY546" s="2"/>
      <c r="ERZ546" s="2"/>
      <c r="ESA546" s="2"/>
      <c r="ESB546" s="2"/>
      <c r="ESC546" s="2"/>
      <c r="ESD546" s="2"/>
      <c r="ESE546" s="2"/>
      <c r="ESF546" s="2"/>
      <c r="ESG546" s="2"/>
      <c r="ESH546" s="2"/>
      <c r="ESI546" s="2"/>
      <c r="ESJ546" s="2"/>
      <c r="ESK546" s="2"/>
      <c r="ESL546" s="2"/>
      <c r="ESM546" s="2"/>
      <c r="ESN546" s="2"/>
      <c r="ESO546" s="2"/>
      <c r="ESP546" s="2"/>
      <c r="ESQ546" s="2"/>
      <c r="ESR546" s="2"/>
      <c r="ESS546" s="2"/>
      <c r="EST546" s="2"/>
      <c r="ESU546" s="2"/>
      <c r="ESV546" s="2"/>
      <c r="ESW546" s="2"/>
      <c r="ESX546" s="2"/>
      <c r="ESY546" s="2"/>
      <c r="ESZ546" s="2"/>
      <c r="ETA546" s="2"/>
      <c r="ETB546" s="2"/>
      <c r="ETC546" s="2"/>
      <c r="ETD546" s="2"/>
      <c r="ETE546" s="2"/>
      <c r="ETF546" s="2"/>
      <c r="ETG546" s="2"/>
      <c r="ETH546" s="2"/>
      <c r="ETI546" s="2"/>
      <c r="ETJ546" s="2"/>
      <c r="ETK546" s="2"/>
      <c r="ETL546" s="2"/>
      <c r="ETM546" s="2"/>
      <c r="ETN546" s="2"/>
      <c r="ETO546" s="2"/>
      <c r="ETP546" s="2"/>
      <c r="ETQ546" s="2"/>
      <c r="ETR546" s="2"/>
      <c r="ETS546" s="2"/>
      <c r="ETT546" s="2"/>
      <c r="ETU546" s="2"/>
      <c r="ETV546" s="2"/>
      <c r="ETW546" s="2"/>
      <c r="ETX546" s="2"/>
      <c r="ETY546" s="2"/>
      <c r="ETZ546" s="2"/>
      <c r="EUA546" s="2"/>
      <c r="EUB546" s="2"/>
      <c r="EUC546" s="2"/>
      <c r="EUD546" s="2"/>
      <c r="EUE546" s="2"/>
      <c r="EUF546" s="2"/>
      <c r="EUG546" s="2"/>
      <c r="EUH546" s="2"/>
      <c r="EUI546" s="2"/>
      <c r="EUJ546" s="2"/>
      <c r="EUK546" s="2"/>
      <c r="EUL546" s="2"/>
      <c r="EUM546" s="2"/>
      <c r="EUN546" s="2"/>
      <c r="EUO546" s="2"/>
      <c r="EUP546" s="2"/>
      <c r="EUQ546" s="2"/>
      <c r="EUR546" s="2"/>
      <c r="EUS546" s="2"/>
      <c r="EUT546" s="2"/>
      <c r="EUU546" s="2"/>
      <c r="EUV546" s="2"/>
      <c r="EUW546" s="2"/>
      <c r="EUX546" s="2"/>
      <c r="EUY546" s="2"/>
      <c r="EUZ546" s="2"/>
      <c r="EVA546" s="2"/>
      <c r="EVB546" s="2"/>
      <c r="EVC546" s="2"/>
      <c r="EVD546" s="2"/>
      <c r="EVE546" s="2"/>
      <c r="EVF546" s="2"/>
      <c r="EVG546" s="2"/>
      <c r="EVH546" s="2"/>
      <c r="EVI546" s="2"/>
      <c r="EVJ546" s="2"/>
      <c r="EVK546" s="2"/>
      <c r="EVL546" s="2"/>
      <c r="EVM546" s="2"/>
      <c r="EVN546" s="2"/>
      <c r="EVO546" s="2"/>
      <c r="EVP546" s="2"/>
      <c r="EVQ546" s="2"/>
      <c r="EVR546" s="2"/>
      <c r="EVS546" s="2"/>
      <c r="EVT546" s="2"/>
      <c r="EVU546" s="2"/>
      <c r="EVV546" s="2"/>
      <c r="EVW546" s="2"/>
      <c r="EVX546" s="2"/>
      <c r="EVY546" s="2"/>
      <c r="EVZ546" s="2"/>
      <c r="EWA546" s="2"/>
      <c r="EWB546" s="2"/>
      <c r="EWC546" s="2"/>
      <c r="EWD546" s="2"/>
      <c r="EWE546" s="2"/>
      <c r="EWF546" s="2"/>
      <c r="EWG546" s="2"/>
      <c r="EWH546" s="2"/>
      <c r="EWI546" s="2"/>
      <c r="EWJ546" s="2"/>
      <c r="EWK546" s="2"/>
      <c r="EWL546" s="2"/>
      <c r="EWM546" s="2"/>
      <c r="EWN546" s="2"/>
      <c r="EWO546" s="2"/>
      <c r="EWP546" s="2"/>
      <c r="EWQ546" s="2"/>
      <c r="EWR546" s="2"/>
      <c r="EWS546" s="2"/>
      <c r="EWT546" s="2"/>
      <c r="EWU546" s="2"/>
      <c r="EWV546" s="2"/>
      <c r="EWW546" s="2"/>
      <c r="EWX546" s="2"/>
      <c r="EWY546" s="2"/>
      <c r="EWZ546" s="2"/>
      <c r="EXA546" s="2"/>
      <c r="EXB546" s="2"/>
      <c r="EXC546" s="2"/>
      <c r="EXD546" s="2"/>
      <c r="EXE546" s="2"/>
      <c r="EXF546" s="2"/>
      <c r="EXG546" s="2"/>
      <c r="EXH546" s="2"/>
      <c r="EXI546" s="2"/>
      <c r="EXJ546" s="2"/>
      <c r="EXK546" s="2"/>
      <c r="EXL546" s="2"/>
      <c r="EXM546" s="2"/>
      <c r="EXN546" s="2"/>
      <c r="EXO546" s="2"/>
      <c r="EXP546" s="2"/>
      <c r="EXQ546" s="2"/>
      <c r="EXR546" s="2"/>
      <c r="EXS546" s="2"/>
      <c r="EXT546" s="2"/>
      <c r="EXU546" s="2"/>
      <c r="EXV546" s="2"/>
      <c r="EXW546" s="2"/>
      <c r="EXX546" s="2"/>
      <c r="EXY546" s="2"/>
      <c r="EXZ546" s="2"/>
      <c r="EYA546" s="2"/>
      <c r="EYB546" s="2"/>
      <c r="EYC546" s="2"/>
      <c r="EYD546" s="2"/>
      <c r="EYE546" s="2"/>
      <c r="EYF546" s="2"/>
      <c r="EYG546" s="2"/>
      <c r="EYH546" s="2"/>
      <c r="EYI546" s="2"/>
      <c r="EYJ546" s="2"/>
      <c r="EYK546" s="2"/>
      <c r="EYL546" s="2"/>
      <c r="EYM546" s="2"/>
      <c r="EYN546" s="2"/>
      <c r="EYO546" s="2"/>
      <c r="EYP546" s="2"/>
      <c r="EYQ546" s="2"/>
      <c r="EYR546" s="2"/>
      <c r="EYS546" s="2"/>
      <c r="EYT546" s="2"/>
      <c r="EYU546" s="2"/>
      <c r="EYV546" s="2"/>
      <c r="EYW546" s="2"/>
      <c r="EYX546" s="2"/>
      <c r="EYY546" s="2"/>
      <c r="EYZ546" s="2"/>
      <c r="EZA546" s="2"/>
      <c r="EZB546" s="2"/>
      <c r="EZC546" s="2"/>
      <c r="EZD546" s="2"/>
      <c r="EZE546" s="2"/>
      <c r="EZF546" s="2"/>
      <c r="EZG546" s="2"/>
      <c r="EZH546" s="2"/>
      <c r="EZI546" s="2"/>
      <c r="EZJ546" s="2"/>
      <c r="EZK546" s="2"/>
      <c r="EZL546" s="2"/>
      <c r="EZM546" s="2"/>
      <c r="EZN546" s="2"/>
      <c r="EZO546" s="2"/>
      <c r="EZP546" s="2"/>
      <c r="EZQ546" s="2"/>
      <c r="EZR546" s="2"/>
      <c r="EZS546" s="2"/>
      <c r="EZT546" s="2"/>
      <c r="EZU546" s="2"/>
      <c r="EZV546" s="2"/>
      <c r="EZW546" s="2"/>
      <c r="EZX546" s="2"/>
      <c r="EZY546" s="2"/>
      <c r="EZZ546" s="2"/>
      <c r="FAA546" s="2"/>
      <c r="FAB546" s="2"/>
      <c r="FAC546" s="2"/>
      <c r="FAD546" s="2"/>
      <c r="FAE546" s="2"/>
      <c r="FAF546" s="2"/>
      <c r="FAG546" s="2"/>
      <c r="FAH546" s="2"/>
      <c r="FAI546" s="2"/>
      <c r="FAJ546" s="2"/>
      <c r="FAK546" s="2"/>
      <c r="FAL546" s="2"/>
      <c r="FAM546" s="2"/>
      <c r="FAN546" s="2"/>
      <c r="FAO546" s="2"/>
      <c r="FAP546" s="2"/>
      <c r="FAQ546" s="2"/>
      <c r="FAR546" s="2"/>
      <c r="FAS546" s="2"/>
      <c r="FAT546" s="2"/>
      <c r="FAU546" s="2"/>
      <c r="FAV546" s="2"/>
      <c r="FAW546" s="2"/>
      <c r="FAX546" s="2"/>
      <c r="FAY546" s="2"/>
      <c r="FAZ546" s="2"/>
      <c r="FBA546" s="2"/>
      <c r="FBB546" s="2"/>
      <c r="FBC546" s="2"/>
      <c r="FBD546" s="2"/>
      <c r="FBE546" s="2"/>
      <c r="FBF546" s="2"/>
      <c r="FBG546" s="2"/>
      <c r="FBH546" s="2"/>
      <c r="FBI546" s="2"/>
      <c r="FBJ546" s="2"/>
      <c r="FBK546" s="2"/>
      <c r="FBL546" s="2"/>
      <c r="FBM546" s="2"/>
      <c r="FBN546" s="2"/>
      <c r="FBO546" s="2"/>
      <c r="FBP546" s="2"/>
      <c r="FBQ546" s="2"/>
      <c r="FBR546" s="2"/>
      <c r="FBS546" s="2"/>
      <c r="FBT546" s="2"/>
      <c r="FBU546" s="2"/>
      <c r="FBV546" s="2"/>
      <c r="FBW546" s="2"/>
      <c r="FBX546" s="2"/>
      <c r="FBY546" s="2"/>
      <c r="FBZ546" s="2"/>
      <c r="FCA546" s="2"/>
      <c r="FCB546" s="2"/>
      <c r="FCC546" s="2"/>
      <c r="FCD546" s="2"/>
      <c r="FCE546" s="2"/>
      <c r="FCF546" s="2"/>
      <c r="FCG546" s="2"/>
      <c r="FCH546" s="2"/>
      <c r="FCI546" s="2"/>
      <c r="FCJ546" s="2"/>
      <c r="FCK546" s="2"/>
      <c r="FCL546" s="2"/>
      <c r="FCM546" s="2"/>
      <c r="FCN546" s="2"/>
      <c r="FCO546" s="2"/>
      <c r="FCP546" s="2"/>
      <c r="FCQ546" s="2"/>
      <c r="FCR546" s="2"/>
      <c r="FCS546" s="2"/>
      <c r="FCT546" s="2"/>
      <c r="FCU546" s="2"/>
      <c r="FCV546" s="2"/>
      <c r="FCW546" s="2"/>
      <c r="FCX546" s="2"/>
      <c r="FCY546" s="2"/>
      <c r="FCZ546" s="2"/>
      <c r="FDA546" s="2"/>
      <c r="FDB546" s="2"/>
      <c r="FDC546" s="2"/>
      <c r="FDD546" s="2"/>
      <c r="FDE546" s="2"/>
      <c r="FDF546" s="2"/>
      <c r="FDG546" s="2"/>
      <c r="FDH546" s="2"/>
      <c r="FDI546" s="2"/>
      <c r="FDJ546" s="2"/>
      <c r="FDK546" s="2"/>
      <c r="FDL546" s="2"/>
      <c r="FDM546" s="2"/>
      <c r="FDN546" s="2"/>
      <c r="FDO546" s="2"/>
      <c r="FDP546" s="2"/>
      <c r="FDQ546" s="2"/>
      <c r="FDR546" s="2"/>
      <c r="FDS546" s="2"/>
      <c r="FDT546" s="2"/>
      <c r="FDU546" s="2"/>
      <c r="FDV546" s="2"/>
      <c r="FDW546" s="2"/>
      <c r="FDX546" s="2"/>
      <c r="FDY546" s="2"/>
      <c r="FDZ546" s="2"/>
      <c r="FEA546" s="2"/>
      <c r="FEB546" s="2"/>
      <c r="FEC546" s="2"/>
      <c r="FED546" s="2"/>
      <c r="FEE546" s="2"/>
      <c r="FEF546" s="2"/>
      <c r="FEG546" s="2"/>
      <c r="FEH546" s="2"/>
      <c r="FEI546" s="2"/>
      <c r="FEJ546" s="2"/>
      <c r="FEK546" s="2"/>
      <c r="FEL546" s="2"/>
      <c r="FEM546" s="2"/>
      <c r="FEN546" s="2"/>
      <c r="FEO546" s="2"/>
      <c r="FEP546" s="2"/>
      <c r="FEQ546" s="2"/>
      <c r="FER546" s="2"/>
      <c r="FES546" s="2"/>
      <c r="FET546" s="2"/>
      <c r="FEU546" s="2"/>
      <c r="FEV546" s="2"/>
      <c r="FEW546" s="2"/>
      <c r="FEX546" s="2"/>
      <c r="FEY546" s="2"/>
      <c r="FEZ546" s="2"/>
      <c r="FFA546" s="2"/>
      <c r="FFB546" s="2"/>
      <c r="FFC546" s="2"/>
      <c r="FFD546" s="2"/>
      <c r="FFE546" s="2"/>
      <c r="FFF546" s="2"/>
      <c r="FFG546" s="2"/>
      <c r="FFH546" s="2"/>
      <c r="FFI546" s="2"/>
      <c r="FFJ546" s="2"/>
      <c r="FFK546" s="2"/>
      <c r="FFL546" s="2"/>
      <c r="FFM546" s="2"/>
      <c r="FFN546" s="2"/>
      <c r="FFO546" s="2"/>
      <c r="FFP546" s="2"/>
      <c r="FFQ546" s="2"/>
      <c r="FFR546" s="2"/>
      <c r="FFS546" s="2"/>
      <c r="FFT546" s="2"/>
      <c r="FFU546" s="2"/>
      <c r="FFV546" s="2"/>
      <c r="FFW546" s="2"/>
      <c r="FFX546" s="2"/>
      <c r="FFY546" s="2"/>
      <c r="FFZ546" s="2"/>
      <c r="FGA546" s="2"/>
      <c r="FGB546" s="2"/>
      <c r="FGC546" s="2"/>
      <c r="FGD546" s="2"/>
      <c r="FGE546" s="2"/>
      <c r="FGF546" s="2"/>
      <c r="FGG546" s="2"/>
      <c r="FGH546" s="2"/>
      <c r="FGI546" s="2"/>
      <c r="FGJ546" s="2"/>
      <c r="FGK546" s="2"/>
      <c r="FGL546" s="2"/>
      <c r="FGM546" s="2"/>
      <c r="FGN546" s="2"/>
      <c r="FGO546" s="2"/>
      <c r="FGP546" s="2"/>
      <c r="FGQ546" s="2"/>
      <c r="FGR546" s="2"/>
      <c r="FGS546" s="2"/>
      <c r="FGT546" s="2"/>
      <c r="FGU546" s="2"/>
      <c r="FGV546" s="2"/>
      <c r="FGW546" s="2"/>
      <c r="FGX546" s="2"/>
      <c r="FGY546" s="2"/>
      <c r="FGZ546" s="2"/>
      <c r="FHA546" s="2"/>
      <c r="FHB546" s="2"/>
      <c r="FHC546" s="2"/>
      <c r="FHD546" s="2"/>
      <c r="FHE546" s="2"/>
      <c r="FHF546" s="2"/>
      <c r="FHG546" s="2"/>
      <c r="FHH546" s="2"/>
      <c r="FHI546" s="2"/>
      <c r="FHJ546" s="2"/>
      <c r="FHK546" s="2"/>
      <c r="FHL546" s="2"/>
      <c r="FHM546" s="2"/>
      <c r="FHN546" s="2"/>
      <c r="FHO546" s="2"/>
      <c r="FHP546" s="2"/>
      <c r="FHQ546" s="2"/>
      <c r="FHR546" s="2"/>
      <c r="FHS546" s="2"/>
      <c r="FHT546" s="2"/>
      <c r="FHU546" s="2"/>
      <c r="FHV546" s="2"/>
      <c r="FHW546" s="2"/>
      <c r="FHX546" s="2"/>
      <c r="FHY546" s="2"/>
      <c r="FHZ546" s="2"/>
      <c r="FIA546" s="2"/>
      <c r="FIB546" s="2"/>
      <c r="FIC546" s="2"/>
      <c r="FID546" s="2"/>
      <c r="FIE546" s="2"/>
      <c r="FIF546" s="2"/>
      <c r="FIG546" s="2"/>
      <c r="FIH546" s="2"/>
      <c r="FII546" s="2"/>
      <c r="FIJ546" s="2"/>
      <c r="FIK546" s="2"/>
      <c r="FIL546" s="2"/>
      <c r="FIM546" s="2"/>
      <c r="FIN546" s="2"/>
      <c r="FIO546" s="2"/>
      <c r="FIP546" s="2"/>
      <c r="FIQ546" s="2"/>
      <c r="FIR546" s="2"/>
      <c r="FIS546" s="2"/>
      <c r="FIT546" s="2"/>
      <c r="FIU546" s="2"/>
      <c r="FIV546" s="2"/>
      <c r="FIW546" s="2"/>
      <c r="FIX546" s="2"/>
      <c r="FIY546" s="2"/>
      <c r="FIZ546" s="2"/>
      <c r="FJA546" s="2"/>
      <c r="FJB546" s="2"/>
      <c r="FJC546" s="2"/>
      <c r="FJD546" s="2"/>
      <c r="FJE546" s="2"/>
      <c r="FJF546" s="2"/>
      <c r="FJG546" s="2"/>
      <c r="FJH546" s="2"/>
      <c r="FJI546" s="2"/>
      <c r="FJJ546" s="2"/>
      <c r="FJK546" s="2"/>
      <c r="FJL546" s="2"/>
      <c r="FJM546" s="2"/>
      <c r="FJN546" s="2"/>
      <c r="FJO546" s="2"/>
      <c r="FJP546" s="2"/>
      <c r="FJQ546" s="2"/>
      <c r="FJR546" s="2"/>
      <c r="FJS546" s="2"/>
      <c r="FJT546" s="2"/>
      <c r="FJU546" s="2"/>
      <c r="FJV546" s="2"/>
      <c r="FJW546" s="2"/>
      <c r="FJX546" s="2"/>
      <c r="FJY546" s="2"/>
      <c r="FJZ546" s="2"/>
      <c r="FKA546" s="2"/>
      <c r="FKB546" s="2"/>
      <c r="FKC546" s="2"/>
      <c r="FKD546" s="2"/>
      <c r="FKE546" s="2"/>
      <c r="FKF546" s="2"/>
      <c r="FKG546" s="2"/>
      <c r="FKH546" s="2"/>
      <c r="FKI546" s="2"/>
      <c r="FKJ546" s="2"/>
      <c r="FKK546" s="2"/>
      <c r="FKL546" s="2"/>
      <c r="FKM546" s="2"/>
      <c r="FKN546" s="2"/>
      <c r="FKO546" s="2"/>
      <c r="FKP546" s="2"/>
      <c r="FKQ546" s="2"/>
      <c r="FKR546" s="2"/>
      <c r="FKS546" s="2"/>
      <c r="FKT546" s="2"/>
      <c r="FKU546" s="2"/>
      <c r="FKV546" s="2"/>
      <c r="FKW546" s="2"/>
      <c r="FKX546" s="2"/>
      <c r="FKY546" s="2"/>
      <c r="FKZ546" s="2"/>
      <c r="FLA546" s="2"/>
      <c r="FLB546" s="2"/>
      <c r="FLC546" s="2"/>
      <c r="FLD546" s="2"/>
      <c r="FLE546" s="2"/>
      <c r="FLF546" s="2"/>
      <c r="FLG546" s="2"/>
      <c r="FLH546" s="2"/>
      <c r="FLI546" s="2"/>
      <c r="FLJ546" s="2"/>
      <c r="FLK546" s="2"/>
      <c r="FLL546" s="2"/>
      <c r="FLM546" s="2"/>
      <c r="FLN546" s="2"/>
      <c r="FLO546" s="2"/>
      <c r="FLP546" s="2"/>
      <c r="FLQ546" s="2"/>
      <c r="FLR546" s="2"/>
      <c r="FLS546" s="2"/>
      <c r="FLT546" s="2"/>
      <c r="FLU546" s="2"/>
      <c r="FLV546" s="2"/>
      <c r="FLW546" s="2"/>
      <c r="FLX546" s="2"/>
      <c r="FLY546" s="2"/>
      <c r="FLZ546" s="2"/>
      <c r="FMA546" s="2"/>
      <c r="FMB546" s="2"/>
      <c r="FMC546" s="2"/>
      <c r="FMD546" s="2"/>
      <c r="FME546" s="2"/>
      <c r="FMF546" s="2"/>
      <c r="FMG546" s="2"/>
      <c r="FMH546" s="2"/>
      <c r="FMI546" s="2"/>
      <c r="FMJ546" s="2"/>
      <c r="FMK546" s="2"/>
      <c r="FML546" s="2"/>
      <c r="FMM546" s="2"/>
      <c r="FMN546" s="2"/>
      <c r="FMO546" s="2"/>
      <c r="FMP546" s="2"/>
      <c r="FMQ546" s="2"/>
      <c r="FMR546" s="2"/>
      <c r="FMS546" s="2"/>
      <c r="FMT546" s="2"/>
      <c r="FMU546" s="2"/>
      <c r="FMV546" s="2"/>
      <c r="FMW546" s="2"/>
      <c r="FMX546" s="2"/>
      <c r="FMY546" s="2"/>
      <c r="FMZ546" s="2"/>
      <c r="FNA546" s="2"/>
      <c r="FNB546" s="2"/>
      <c r="FNC546" s="2"/>
      <c r="FND546" s="2"/>
      <c r="FNE546" s="2"/>
      <c r="FNF546" s="2"/>
      <c r="FNG546" s="2"/>
      <c r="FNH546" s="2"/>
      <c r="FNI546" s="2"/>
      <c r="FNJ546" s="2"/>
      <c r="FNK546" s="2"/>
      <c r="FNL546" s="2"/>
      <c r="FNM546" s="2"/>
      <c r="FNN546" s="2"/>
      <c r="FNO546" s="2"/>
      <c r="FNP546" s="2"/>
      <c r="FNQ546" s="2"/>
      <c r="FNR546" s="2"/>
      <c r="FNS546" s="2"/>
      <c r="FNT546" s="2"/>
      <c r="FNU546" s="2"/>
      <c r="FNV546" s="2"/>
      <c r="FNW546" s="2"/>
      <c r="FNX546" s="2"/>
      <c r="FNY546" s="2"/>
      <c r="FNZ546" s="2"/>
      <c r="FOA546" s="2"/>
      <c r="FOB546" s="2"/>
      <c r="FOC546" s="2"/>
      <c r="FOD546" s="2"/>
      <c r="FOE546" s="2"/>
      <c r="FOF546" s="2"/>
      <c r="FOG546" s="2"/>
      <c r="FOH546" s="2"/>
      <c r="FOI546" s="2"/>
      <c r="FOJ546" s="2"/>
      <c r="FOK546" s="2"/>
      <c r="FOL546" s="2"/>
      <c r="FOM546" s="2"/>
      <c r="FON546" s="2"/>
      <c r="FOO546" s="2"/>
      <c r="FOP546" s="2"/>
      <c r="FOQ546" s="2"/>
      <c r="FOR546" s="2"/>
      <c r="FOS546" s="2"/>
      <c r="FOT546" s="2"/>
      <c r="FOU546" s="2"/>
      <c r="FOV546" s="2"/>
      <c r="FOW546" s="2"/>
      <c r="FOX546" s="2"/>
      <c r="FOY546" s="2"/>
      <c r="FOZ546" s="2"/>
      <c r="FPA546" s="2"/>
      <c r="FPB546" s="2"/>
      <c r="FPC546" s="2"/>
      <c r="FPD546" s="2"/>
      <c r="FPE546" s="2"/>
      <c r="FPF546" s="2"/>
      <c r="FPG546" s="2"/>
      <c r="FPH546" s="2"/>
      <c r="FPI546" s="2"/>
      <c r="FPJ546" s="2"/>
      <c r="FPK546" s="2"/>
      <c r="FPL546" s="2"/>
      <c r="FPM546" s="2"/>
      <c r="FPN546" s="2"/>
      <c r="FPO546" s="2"/>
      <c r="FPP546" s="2"/>
      <c r="FPQ546" s="2"/>
      <c r="FPR546" s="2"/>
      <c r="FPS546" s="2"/>
      <c r="FPT546" s="2"/>
      <c r="FPU546" s="2"/>
      <c r="FPV546" s="2"/>
      <c r="FPW546" s="2"/>
      <c r="FPX546" s="2"/>
      <c r="FPY546" s="2"/>
      <c r="FPZ546" s="2"/>
      <c r="FQA546" s="2"/>
      <c r="FQB546" s="2"/>
      <c r="FQC546" s="2"/>
      <c r="FQD546" s="2"/>
      <c r="FQE546" s="2"/>
      <c r="FQF546" s="2"/>
      <c r="FQG546" s="2"/>
      <c r="FQH546" s="2"/>
      <c r="FQI546" s="2"/>
      <c r="FQJ546" s="2"/>
      <c r="FQK546" s="2"/>
      <c r="FQL546" s="2"/>
      <c r="FQM546" s="2"/>
      <c r="FQN546" s="2"/>
      <c r="FQO546" s="2"/>
      <c r="FQP546" s="2"/>
      <c r="FQQ546" s="2"/>
      <c r="FQR546" s="2"/>
      <c r="FQS546" s="2"/>
      <c r="FQT546" s="2"/>
      <c r="FQU546" s="2"/>
      <c r="FQV546" s="2"/>
      <c r="FQW546" s="2"/>
      <c r="FQX546" s="2"/>
      <c r="FQY546" s="2"/>
      <c r="FQZ546" s="2"/>
      <c r="FRA546" s="2"/>
      <c r="FRB546" s="2"/>
      <c r="FRC546" s="2"/>
      <c r="FRD546" s="2"/>
      <c r="FRE546" s="2"/>
      <c r="FRF546" s="2"/>
      <c r="FRG546" s="2"/>
      <c r="FRH546" s="2"/>
      <c r="FRI546" s="2"/>
      <c r="FRJ546" s="2"/>
      <c r="FRK546" s="2"/>
      <c r="FRL546" s="2"/>
      <c r="FRM546" s="2"/>
      <c r="FRN546" s="2"/>
      <c r="FRO546" s="2"/>
      <c r="FRP546" s="2"/>
      <c r="FRQ546" s="2"/>
      <c r="FRR546" s="2"/>
      <c r="FRS546" s="2"/>
      <c r="FRT546" s="2"/>
      <c r="FRU546" s="2"/>
      <c r="FRV546" s="2"/>
      <c r="FRW546" s="2"/>
      <c r="FRX546" s="2"/>
      <c r="FRY546" s="2"/>
      <c r="FRZ546" s="2"/>
      <c r="FSA546" s="2"/>
      <c r="FSB546" s="2"/>
      <c r="FSC546" s="2"/>
      <c r="FSD546" s="2"/>
      <c r="FSE546" s="2"/>
      <c r="FSF546" s="2"/>
      <c r="FSG546" s="2"/>
      <c r="FSH546" s="2"/>
      <c r="FSI546" s="2"/>
      <c r="FSJ546" s="2"/>
      <c r="FSK546" s="2"/>
      <c r="FSL546" s="2"/>
      <c r="FSM546" s="2"/>
      <c r="FSN546" s="2"/>
      <c r="FSO546" s="2"/>
      <c r="FSP546" s="2"/>
      <c r="FSQ546" s="2"/>
      <c r="FSR546" s="2"/>
      <c r="FSS546" s="2"/>
      <c r="FST546" s="2"/>
      <c r="FSU546" s="2"/>
      <c r="FSV546" s="2"/>
      <c r="FSW546" s="2"/>
      <c r="FSX546" s="2"/>
      <c r="FSY546" s="2"/>
      <c r="FSZ546" s="2"/>
      <c r="FTA546" s="2"/>
      <c r="FTB546" s="2"/>
      <c r="FTC546" s="2"/>
      <c r="FTD546" s="2"/>
      <c r="FTE546" s="2"/>
      <c r="FTF546" s="2"/>
      <c r="FTG546" s="2"/>
      <c r="FTH546" s="2"/>
      <c r="FTI546" s="2"/>
      <c r="FTJ546" s="2"/>
      <c r="FTK546" s="2"/>
      <c r="FTL546" s="2"/>
      <c r="FTM546" s="2"/>
      <c r="FTN546" s="2"/>
      <c r="FTO546" s="2"/>
      <c r="FTP546" s="2"/>
      <c r="FTQ546" s="2"/>
      <c r="FTR546" s="2"/>
      <c r="FTS546" s="2"/>
      <c r="FTT546" s="2"/>
      <c r="FTU546" s="2"/>
      <c r="FTV546" s="2"/>
      <c r="FTW546" s="2"/>
      <c r="FTX546" s="2"/>
      <c r="FTY546" s="2"/>
      <c r="FTZ546" s="2"/>
      <c r="FUA546" s="2"/>
      <c r="FUB546" s="2"/>
      <c r="FUC546" s="2"/>
      <c r="FUD546" s="2"/>
      <c r="FUE546" s="2"/>
      <c r="FUF546" s="2"/>
      <c r="FUG546" s="2"/>
      <c r="FUH546" s="2"/>
      <c r="FUI546" s="2"/>
      <c r="FUJ546" s="2"/>
      <c r="FUK546" s="2"/>
      <c r="FUL546" s="2"/>
      <c r="FUM546" s="2"/>
      <c r="FUN546" s="2"/>
      <c r="FUO546" s="2"/>
      <c r="FUP546" s="2"/>
      <c r="FUQ546" s="2"/>
      <c r="FUR546" s="2"/>
      <c r="FUS546" s="2"/>
      <c r="FUT546" s="2"/>
      <c r="FUU546" s="2"/>
      <c r="FUV546" s="2"/>
      <c r="FUW546" s="2"/>
      <c r="FUX546" s="2"/>
      <c r="FUY546" s="2"/>
      <c r="FUZ546" s="2"/>
      <c r="FVA546" s="2"/>
      <c r="FVB546" s="2"/>
      <c r="FVC546" s="2"/>
      <c r="FVD546" s="2"/>
      <c r="FVE546" s="2"/>
      <c r="FVF546" s="2"/>
      <c r="FVG546" s="2"/>
      <c r="FVH546" s="2"/>
      <c r="FVI546" s="2"/>
      <c r="FVJ546" s="2"/>
      <c r="FVK546" s="2"/>
      <c r="FVL546" s="2"/>
      <c r="FVM546" s="2"/>
      <c r="FVN546" s="2"/>
      <c r="FVO546" s="2"/>
      <c r="FVP546" s="2"/>
      <c r="FVQ546" s="2"/>
      <c r="FVR546" s="2"/>
      <c r="FVS546" s="2"/>
      <c r="FVT546" s="2"/>
      <c r="FVU546" s="2"/>
      <c r="FVV546" s="2"/>
      <c r="FVW546" s="2"/>
      <c r="FVX546" s="2"/>
      <c r="FVY546" s="2"/>
      <c r="FVZ546" s="2"/>
      <c r="FWA546" s="2"/>
      <c r="FWB546" s="2"/>
      <c r="FWC546" s="2"/>
      <c r="FWD546" s="2"/>
      <c r="FWE546" s="2"/>
      <c r="FWF546" s="2"/>
      <c r="FWG546" s="2"/>
      <c r="FWH546" s="2"/>
      <c r="FWI546" s="2"/>
      <c r="FWJ546" s="2"/>
      <c r="FWK546" s="2"/>
      <c r="FWL546" s="2"/>
      <c r="FWM546" s="2"/>
      <c r="FWN546" s="2"/>
      <c r="FWO546" s="2"/>
      <c r="FWP546" s="2"/>
      <c r="FWQ546" s="2"/>
      <c r="FWR546" s="2"/>
      <c r="FWS546" s="2"/>
      <c r="FWT546" s="2"/>
      <c r="FWU546" s="2"/>
      <c r="FWV546" s="2"/>
      <c r="FWW546" s="2"/>
      <c r="FWX546" s="2"/>
      <c r="FWY546" s="2"/>
      <c r="FWZ546" s="2"/>
      <c r="FXA546" s="2"/>
      <c r="FXB546" s="2"/>
      <c r="FXC546" s="2"/>
      <c r="FXD546" s="2"/>
      <c r="FXE546" s="2"/>
      <c r="FXF546" s="2"/>
      <c r="FXG546" s="2"/>
      <c r="FXH546" s="2"/>
      <c r="FXI546" s="2"/>
      <c r="FXJ546" s="2"/>
      <c r="FXK546" s="2"/>
      <c r="FXL546" s="2"/>
      <c r="FXM546" s="2"/>
      <c r="FXN546" s="2"/>
      <c r="FXO546" s="2"/>
      <c r="FXP546" s="2"/>
      <c r="FXQ546" s="2"/>
      <c r="FXR546" s="2"/>
      <c r="FXS546" s="2"/>
      <c r="FXT546" s="2"/>
      <c r="FXU546" s="2"/>
      <c r="FXV546" s="2"/>
      <c r="FXW546" s="2"/>
      <c r="FXX546" s="2"/>
      <c r="FXY546" s="2"/>
      <c r="FXZ546" s="2"/>
      <c r="FYA546" s="2"/>
      <c r="FYB546" s="2"/>
      <c r="FYC546" s="2"/>
      <c r="FYD546" s="2"/>
      <c r="FYE546" s="2"/>
      <c r="FYF546" s="2"/>
      <c r="FYG546" s="2"/>
      <c r="FYH546" s="2"/>
      <c r="FYI546" s="2"/>
      <c r="FYJ546" s="2"/>
      <c r="FYK546" s="2"/>
      <c r="FYL546" s="2"/>
      <c r="FYM546" s="2"/>
      <c r="FYN546" s="2"/>
      <c r="FYO546" s="2"/>
      <c r="FYP546" s="2"/>
      <c r="FYQ546" s="2"/>
      <c r="FYR546" s="2"/>
      <c r="FYS546" s="2"/>
      <c r="FYT546" s="2"/>
      <c r="FYU546" s="2"/>
      <c r="FYV546" s="2"/>
      <c r="FYW546" s="2"/>
      <c r="FYX546" s="2"/>
      <c r="FYY546" s="2"/>
      <c r="FYZ546" s="2"/>
      <c r="FZA546" s="2"/>
      <c r="FZB546" s="2"/>
      <c r="FZC546" s="2"/>
      <c r="FZD546" s="2"/>
      <c r="FZE546" s="2"/>
      <c r="FZF546" s="2"/>
      <c r="FZG546" s="2"/>
      <c r="FZH546" s="2"/>
      <c r="FZI546" s="2"/>
      <c r="FZJ546" s="2"/>
      <c r="FZK546" s="2"/>
      <c r="FZL546" s="2"/>
      <c r="FZM546" s="2"/>
      <c r="FZN546" s="2"/>
      <c r="FZO546" s="2"/>
      <c r="FZP546" s="2"/>
      <c r="FZQ546" s="2"/>
      <c r="FZR546" s="2"/>
      <c r="FZS546" s="2"/>
      <c r="FZT546" s="2"/>
      <c r="FZU546" s="2"/>
      <c r="FZV546" s="2"/>
      <c r="FZW546" s="2"/>
      <c r="FZX546" s="2"/>
      <c r="FZY546" s="2"/>
      <c r="FZZ546" s="2"/>
      <c r="GAA546" s="2"/>
      <c r="GAB546" s="2"/>
      <c r="GAC546" s="2"/>
      <c r="GAD546" s="2"/>
      <c r="GAE546" s="2"/>
      <c r="GAF546" s="2"/>
      <c r="GAG546" s="2"/>
      <c r="GAH546" s="2"/>
      <c r="GAI546" s="2"/>
      <c r="GAJ546" s="2"/>
      <c r="GAK546" s="2"/>
      <c r="GAL546" s="2"/>
      <c r="GAM546" s="2"/>
      <c r="GAN546" s="2"/>
      <c r="GAO546" s="2"/>
      <c r="GAP546" s="2"/>
      <c r="GAQ546" s="2"/>
      <c r="GAR546" s="2"/>
      <c r="GAS546" s="2"/>
      <c r="GAT546" s="2"/>
      <c r="GAU546" s="2"/>
      <c r="GAV546" s="2"/>
      <c r="GAW546" s="2"/>
      <c r="GAX546" s="2"/>
      <c r="GAY546" s="2"/>
      <c r="GAZ546" s="2"/>
      <c r="GBA546" s="2"/>
      <c r="GBB546" s="2"/>
      <c r="GBC546" s="2"/>
      <c r="GBD546" s="2"/>
      <c r="GBE546" s="2"/>
      <c r="GBF546" s="2"/>
      <c r="GBG546" s="2"/>
      <c r="GBH546" s="2"/>
      <c r="GBI546" s="2"/>
      <c r="GBJ546" s="2"/>
      <c r="GBK546" s="2"/>
      <c r="GBL546" s="2"/>
      <c r="GBM546" s="2"/>
      <c r="GBN546" s="2"/>
      <c r="GBO546" s="2"/>
      <c r="GBP546" s="2"/>
      <c r="GBQ546" s="2"/>
      <c r="GBR546" s="2"/>
      <c r="GBS546" s="2"/>
      <c r="GBT546" s="2"/>
      <c r="GBU546" s="2"/>
      <c r="GBV546" s="2"/>
      <c r="GBW546" s="2"/>
      <c r="GBX546" s="2"/>
      <c r="GBY546" s="2"/>
      <c r="GBZ546" s="2"/>
      <c r="GCA546" s="2"/>
      <c r="GCB546" s="2"/>
      <c r="GCC546" s="2"/>
      <c r="GCD546" s="2"/>
      <c r="GCE546" s="2"/>
      <c r="GCF546" s="2"/>
      <c r="GCG546" s="2"/>
      <c r="GCH546" s="2"/>
      <c r="GCI546" s="2"/>
      <c r="GCJ546" s="2"/>
      <c r="GCK546" s="2"/>
      <c r="GCL546" s="2"/>
      <c r="GCM546" s="2"/>
      <c r="GCN546" s="2"/>
      <c r="GCO546" s="2"/>
      <c r="GCP546" s="2"/>
      <c r="GCQ546" s="2"/>
      <c r="GCR546" s="2"/>
      <c r="GCS546" s="2"/>
      <c r="GCT546" s="2"/>
      <c r="GCU546" s="2"/>
      <c r="GCV546" s="2"/>
      <c r="GCW546" s="2"/>
      <c r="GCX546" s="2"/>
      <c r="GCY546" s="2"/>
      <c r="GCZ546" s="2"/>
      <c r="GDA546" s="2"/>
      <c r="GDB546" s="2"/>
      <c r="GDC546" s="2"/>
      <c r="GDD546" s="2"/>
      <c r="GDE546" s="2"/>
      <c r="GDF546" s="2"/>
      <c r="GDG546" s="2"/>
      <c r="GDH546" s="2"/>
      <c r="GDI546" s="2"/>
      <c r="GDJ546" s="2"/>
      <c r="GDK546" s="2"/>
      <c r="GDL546" s="2"/>
      <c r="GDM546" s="2"/>
      <c r="GDN546" s="2"/>
      <c r="GDO546" s="2"/>
      <c r="GDP546" s="2"/>
      <c r="GDQ546" s="2"/>
      <c r="GDR546" s="2"/>
      <c r="GDS546" s="2"/>
      <c r="GDT546" s="2"/>
      <c r="GDU546" s="2"/>
      <c r="GDV546" s="2"/>
      <c r="GDW546" s="2"/>
      <c r="GDX546" s="2"/>
      <c r="GDY546" s="2"/>
      <c r="GDZ546" s="2"/>
      <c r="GEA546" s="2"/>
      <c r="GEB546" s="2"/>
      <c r="GEC546" s="2"/>
      <c r="GED546" s="2"/>
      <c r="GEE546" s="2"/>
      <c r="GEF546" s="2"/>
      <c r="GEG546" s="2"/>
      <c r="GEH546" s="2"/>
      <c r="GEI546" s="2"/>
      <c r="GEJ546" s="2"/>
      <c r="GEK546" s="2"/>
      <c r="GEL546" s="2"/>
      <c r="GEM546" s="2"/>
      <c r="GEN546" s="2"/>
      <c r="GEO546" s="2"/>
      <c r="GEP546" s="2"/>
      <c r="GEQ546" s="2"/>
      <c r="GER546" s="2"/>
      <c r="GES546" s="2"/>
      <c r="GET546" s="2"/>
      <c r="GEU546" s="2"/>
      <c r="GEV546" s="2"/>
      <c r="GEW546" s="2"/>
      <c r="GEX546" s="2"/>
      <c r="GEY546" s="2"/>
      <c r="GEZ546" s="2"/>
      <c r="GFA546" s="2"/>
      <c r="GFB546" s="2"/>
      <c r="GFC546" s="2"/>
      <c r="GFD546" s="2"/>
      <c r="GFE546" s="2"/>
      <c r="GFF546" s="2"/>
      <c r="GFG546" s="2"/>
      <c r="GFH546" s="2"/>
      <c r="GFI546" s="2"/>
      <c r="GFJ546" s="2"/>
      <c r="GFK546" s="2"/>
      <c r="GFL546" s="2"/>
      <c r="GFM546" s="2"/>
      <c r="GFN546" s="2"/>
      <c r="GFO546" s="2"/>
      <c r="GFP546" s="2"/>
      <c r="GFQ546" s="2"/>
      <c r="GFR546" s="2"/>
      <c r="GFS546" s="2"/>
      <c r="GFT546" s="2"/>
      <c r="GFU546" s="2"/>
      <c r="GFV546" s="2"/>
      <c r="GFW546" s="2"/>
      <c r="GFX546" s="2"/>
      <c r="GFY546" s="2"/>
      <c r="GFZ546" s="2"/>
      <c r="GGA546" s="2"/>
      <c r="GGB546" s="2"/>
      <c r="GGC546" s="2"/>
      <c r="GGD546" s="2"/>
      <c r="GGE546" s="2"/>
      <c r="GGF546" s="2"/>
      <c r="GGG546" s="2"/>
      <c r="GGH546" s="2"/>
      <c r="GGI546" s="2"/>
      <c r="GGJ546" s="2"/>
      <c r="GGK546" s="2"/>
      <c r="GGL546" s="2"/>
      <c r="GGM546" s="2"/>
      <c r="GGN546" s="2"/>
      <c r="GGO546" s="2"/>
      <c r="GGP546" s="2"/>
      <c r="GGQ546" s="2"/>
      <c r="GGR546" s="2"/>
      <c r="GGS546" s="2"/>
      <c r="GGT546" s="2"/>
      <c r="GGU546" s="2"/>
      <c r="GGV546" s="2"/>
      <c r="GGW546" s="2"/>
      <c r="GGX546" s="2"/>
      <c r="GGY546" s="2"/>
      <c r="GGZ546" s="2"/>
      <c r="GHA546" s="2"/>
      <c r="GHB546" s="2"/>
      <c r="GHC546" s="2"/>
      <c r="GHD546" s="2"/>
      <c r="GHE546" s="2"/>
      <c r="GHF546" s="2"/>
      <c r="GHG546" s="2"/>
      <c r="GHH546" s="2"/>
      <c r="GHI546" s="2"/>
      <c r="GHJ546" s="2"/>
      <c r="GHK546" s="2"/>
      <c r="GHL546" s="2"/>
      <c r="GHM546" s="2"/>
      <c r="GHN546" s="2"/>
      <c r="GHO546" s="2"/>
      <c r="GHP546" s="2"/>
      <c r="GHQ546" s="2"/>
      <c r="GHR546" s="2"/>
      <c r="GHS546" s="2"/>
      <c r="GHT546" s="2"/>
      <c r="GHU546" s="2"/>
      <c r="GHV546" s="2"/>
      <c r="GHW546" s="2"/>
      <c r="GHX546" s="2"/>
      <c r="GHY546" s="2"/>
      <c r="GHZ546" s="2"/>
      <c r="GIA546" s="2"/>
      <c r="GIB546" s="2"/>
      <c r="GIC546" s="2"/>
      <c r="GID546" s="2"/>
      <c r="GIE546" s="2"/>
      <c r="GIF546" s="2"/>
      <c r="GIG546" s="2"/>
      <c r="GIH546" s="2"/>
      <c r="GII546" s="2"/>
      <c r="GIJ546" s="2"/>
      <c r="GIK546" s="2"/>
      <c r="GIL546" s="2"/>
      <c r="GIM546" s="2"/>
      <c r="GIN546" s="2"/>
      <c r="GIO546" s="2"/>
      <c r="GIP546" s="2"/>
      <c r="GIQ546" s="2"/>
      <c r="GIR546" s="2"/>
      <c r="GIS546" s="2"/>
      <c r="GIT546" s="2"/>
      <c r="GIU546" s="2"/>
      <c r="GIV546" s="2"/>
      <c r="GIW546" s="2"/>
      <c r="GIX546" s="2"/>
      <c r="GIY546" s="2"/>
      <c r="GIZ546" s="2"/>
      <c r="GJA546" s="2"/>
      <c r="GJB546" s="2"/>
      <c r="GJC546" s="2"/>
      <c r="GJD546" s="2"/>
      <c r="GJE546" s="2"/>
      <c r="GJF546" s="2"/>
      <c r="GJG546" s="2"/>
      <c r="GJH546" s="2"/>
      <c r="GJI546" s="2"/>
      <c r="GJJ546" s="2"/>
      <c r="GJK546" s="2"/>
      <c r="GJL546" s="2"/>
      <c r="GJM546" s="2"/>
      <c r="GJN546" s="2"/>
      <c r="GJO546" s="2"/>
      <c r="GJP546" s="2"/>
      <c r="GJQ546" s="2"/>
      <c r="GJR546" s="2"/>
      <c r="GJS546" s="2"/>
      <c r="GJT546" s="2"/>
      <c r="GJU546" s="2"/>
      <c r="GJV546" s="2"/>
      <c r="GJW546" s="2"/>
      <c r="GJX546" s="2"/>
      <c r="GJY546" s="2"/>
      <c r="GJZ546" s="2"/>
      <c r="GKA546" s="2"/>
      <c r="GKB546" s="2"/>
      <c r="GKC546" s="2"/>
      <c r="GKD546" s="2"/>
      <c r="GKE546" s="2"/>
      <c r="GKF546" s="2"/>
      <c r="GKG546" s="2"/>
      <c r="GKH546" s="2"/>
      <c r="GKI546" s="2"/>
      <c r="GKJ546" s="2"/>
      <c r="GKK546" s="2"/>
      <c r="GKL546" s="2"/>
      <c r="GKM546" s="2"/>
      <c r="GKN546" s="2"/>
      <c r="GKO546" s="2"/>
      <c r="GKP546" s="2"/>
      <c r="GKQ546" s="2"/>
      <c r="GKR546" s="2"/>
      <c r="GKS546" s="2"/>
      <c r="GKT546" s="2"/>
      <c r="GKU546" s="2"/>
      <c r="GKV546" s="2"/>
      <c r="GKW546" s="2"/>
      <c r="GKX546" s="2"/>
      <c r="GKY546" s="2"/>
      <c r="GKZ546" s="2"/>
      <c r="GLA546" s="2"/>
      <c r="GLB546" s="2"/>
      <c r="GLC546" s="2"/>
      <c r="GLD546" s="2"/>
      <c r="GLE546" s="2"/>
      <c r="GLF546" s="2"/>
      <c r="GLG546" s="2"/>
      <c r="GLH546" s="2"/>
      <c r="GLI546" s="2"/>
      <c r="GLJ546" s="2"/>
      <c r="GLK546" s="2"/>
      <c r="GLL546" s="2"/>
      <c r="GLM546" s="2"/>
      <c r="GLN546" s="2"/>
      <c r="GLO546" s="2"/>
      <c r="GLP546" s="2"/>
      <c r="GLQ546" s="2"/>
      <c r="GLR546" s="2"/>
      <c r="GLS546" s="2"/>
      <c r="GLT546" s="2"/>
      <c r="GLU546" s="2"/>
      <c r="GLV546" s="2"/>
      <c r="GLW546" s="2"/>
      <c r="GLX546" s="2"/>
      <c r="GLY546" s="2"/>
      <c r="GLZ546" s="2"/>
      <c r="GMA546" s="2"/>
      <c r="GMB546" s="2"/>
      <c r="GMC546" s="2"/>
      <c r="GMD546" s="2"/>
      <c r="GME546" s="2"/>
      <c r="GMF546" s="2"/>
      <c r="GMG546" s="2"/>
      <c r="GMH546" s="2"/>
      <c r="GMI546" s="2"/>
      <c r="GMJ546" s="2"/>
      <c r="GMK546" s="2"/>
      <c r="GML546" s="2"/>
      <c r="GMM546" s="2"/>
      <c r="GMN546" s="2"/>
      <c r="GMO546" s="2"/>
      <c r="GMP546" s="2"/>
      <c r="GMQ546" s="2"/>
      <c r="GMR546" s="2"/>
      <c r="GMS546" s="2"/>
      <c r="GMT546" s="2"/>
      <c r="GMU546" s="2"/>
      <c r="GMV546" s="2"/>
      <c r="GMW546" s="2"/>
      <c r="GMX546" s="2"/>
      <c r="GMY546" s="2"/>
      <c r="GMZ546" s="2"/>
      <c r="GNA546" s="2"/>
      <c r="GNB546" s="2"/>
      <c r="GNC546" s="2"/>
      <c r="GND546" s="2"/>
      <c r="GNE546" s="2"/>
      <c r="GNF546" s="2"/>
      <c r="GNG546" s="2"/>
      <c r="GNH546" s="2"/>
      <c r="GNI546" s="2"/>
      <c r="GNJ546" s="2"/>
      <c r="GNK546" s="2"/>
      <c r="GNL546" s="2"/>
      <c r="GNM546" s="2"/>
      <c r="GNN546" s="2"/>
      <c r="GNO546" s="2"/>
      <c r="GNP546" s="2"/>
      <c r="GNQ546" s="2"/>
      <c r="GNR546" s="2"/>
      <c r="GNS546" s="2"/>
      <c r="GNT546" s="2"/>
      <c r="GNU546" s="2"/>
      <c r="GNV546" s="2"/>
      <c r="GNW546" s="2"/>
      <c r="GNX546" s="2"/>
      <c r="GNY546" s="2"/>
      <c r="GNZ546" s="2"/>
      <c r="GOA546" s="2"/>
      <c r="GOB546" s="2"/>
      <c r="GOC546" s="2"/>
      <c r="GOD546" s="2"/>
      <c r="GOE546" s="2"/>
      <c r="GOF546" s="2"/>
      <c r="GOG546" s="2"/>
      <c r="GOH546" s="2"/>
      <c r="GOI546" s="2"/>
      <c r="GOJ546" s="2"/>
      <c r="GOK546" s="2"/>
      <c r="GOL546" s="2"/>
      <c r="GOM546" s="2"/>
      <c r="GON546" s="2"/>
      <c r="GOO546" s="2"/>
      <c r="GOP546" s="2"/>
      <c r="GOQ546" s="2"/>
      <c r="GOR546" s="2"/>
      <c r="GOS546" s="2"/>
      <c r="GOT546" s="2"/>
      <c r="GOU546" s="2"/>
      <c r="GOV546" s="2"/>
      <c r="GOW546" s="2"/>
      <c r="GOX546" s="2"/>
      <c r="GOY546" s="2"/>
      <c r="GOZ546" s="2"/>
      <c r="GPA546" s="2"/>
      <c r="GPB546" s="2"/>
      <c r="GPC546" s="2"/>
      <c r="GPD546" s="2"/>
      <c r="GPE546" s="2"/>
      <c r="GPF546" s="2"/>
      <c r="GPG546" s="2"/>
      <c r="GPH546" s="2"/>
      <c r="GPI546" s="2"/>
      <c r="GPJ546" s="2"/>
      <c r="GPK546" s="2"/>
      <c r="GPL546" s="2"/>
      <c r="GPM546" s="2"/>
      <c r="GPN546" s="2"/>
      <c r="GPO546" s="2"/>
      <c r="GPP546" s="2"/>
      <c r="GPQ546" s="2"/>
      <c r="GPR546" s="2"/>
      <c r="GPS546" s="2"/>
      <c r="GPT546" s="2"/>
      <c r="GPU546" s="2"/>
      <c r="GPV546" s="2"/>
      <c r="GPW546" s="2"/>
      <c r="GPX546" s="2"/>
      <c r="GPY546" s="2"/>
      <c r="GPZ546" s="2"/>
      <c r="GQA546" s="2"/>
      <c r="GQB546" s="2"/>
      <c r="GQC546" s="2"/>
      <c r="GQD546" s="2"/>
      <c r="GQE546" s="2"/>
      <c r="GQF546" s="2"/>
      <c r="GQG546" s="2"/>
      <c r="GQH546" s="2"/>
      <c r="GQI546" s="2"/>
      <c r="GQJ546" s="2"/>
      <c r="GQK546" s="2"/>
      <c r="GQL546" s="2"/>
      <c r="GQM546" s="2"/>
      <c r="GQN546" s="2"/>
      <c r="GQO546" s="2"/>
      <c r="GQP546" s="2"/>
      <c r="GQQ546" s="2"/>
      <c r="GQR546" s="2"/>
      <c r="GQS546" s="2"/>
      <c r="GQT546" s="2"/>
      <c r="GQU546" s="2"/>
      <c r="GQV546" s="2"/>
      <c r="GQW546" s="2"/>
      <c r="GQX546" s="2"/>
      <c r="GQY546" s="2"/>
      <c r="GQZ546" s="2"/>
      <c r="GRA546" s="2"/>
      <c r="GRB546" s="2"/>
      <c r="GRC546" s="2"/>
      <c r="GRD546" s="2"/>
      <c r="GRE546" s="2"/>
      <c r="GRF546" s="2"/>
      <c r="GRG546" s="2"/>
      <c r="GRH546" s="2"/>
      <c r="GRI546" s="2"/>
      <c r="GRJ546" s="2"/>
      <c r="GRK546" s="2"/>
      <c r="GRL546" s="2"/>
      <c r="GRM546" s="2"/>
      <c r="GRN546" s="2"/>
      <c r="GRO546" s="2"/>
      <c r="GRP546" s="2"/>
      <c r="GRQ546" s="2"/>
      <c r="GRR546" s="2"/>
      <c r="GRS546" s="2"/>
      <c r="GRT546" s="2"/>
      <c r="GRU546" s="2"/>
      <c r="GRV546" s="2"/>
      <c r="GRW546" s="2"/>
      <c r="GRX546" s="2"/>
      <c r="GRY546" s="2"/>
      <c r="GRZ546" s="2"/>
      <c r="GSA546" s="2"/>
      <c r="GSB546" s="2"/>
      <c r="GSC546" s="2"/>
      <c r="GSD546" s="2"/>
      <c r="GSE546" s="2"/>
      <c r="GSF546" s="2"/>
      <c r="GSG546" s="2"/>
      <c r="GSH546" s="2"/>
      <c r="GSI546" s="2"/>
      <c r="GSJ546" s="2"/>
      <c r="GSK546" s="2"/>
      <c r="GSL546" s="2"/>
      <c r="GSM546" s="2"/>
      <c r="GSN546" s="2"/>
      <c r="GSO546" s="2"/>
      <c r="GSP546" s="2"/>
      <c r="GSQ546" s="2"/>
      <c r="GSR546" s="2"/>
      <c r="GSS546" s="2"/>
      <c r="GST546" s="2"/>
      <c r="GSU546" s="2"/>
      <c r="GSV546" s="2"/>
      <c r="GSW546" s="2"/>
      <c r="GSX546" s="2"/>
      <c r="GSY546" s="2"/>
      <c r="GSZ546" s="2"/>
      <c r="GTA546" s="2"/>
      <c r="GTB546" s="2"/>
      <c r="GTC546" s="2"/>
      <c r="GTD546" s="2"/>
      <c r="GTE546" s="2"/>
      <c r="GTF546" s="2"/>
      <c r="GTG546" s="2"/>
      <c r="GTH546" s="2"/>
      <c r="GTI546" s="2"/>
      <c r="GTJ546" s="2"/>
      <c r="GTK546" s="2"/>
      <c r="GTL546" s="2"/>
      <c r="GTM546" s="2"/>
      <c r="GTN546" s="2"/>
      <c r="GTO546" s="2"/>
      <c r="GTP546" s="2"/>
      <c r="GTQ546" s="2"/>
      <c r="GTR546" s="2"/>
      <c r="GTS546" s="2"/>
      <c r="GTT546" s="2"/>
      <c r="GTU546" s="2"/>
      <c r="GTV546" s="2"/>
      <c r="GTW546" s="2"/>
      <c r="GTX546" s="2"/>
      <c r="GTY546" s="2"/>
      <c r="GTZ546" s="2"/>
      <c r="GUA546" s="2"/>
      <c r="GUB546" s="2"/>
      <c r="GUC546" s="2"/>
      <c r="GUD546" s="2"/>
      <c r="GUE546" s="2"/>
      <c r="GUF546" s="2"/>
      <c r="GUG546" s="2"/>
      <c r="GUH546" s="2"/>
      <c r="GUI546" s="2"/>
      <c r="GUJ546" s="2"/>
      <c r="GUK546" s="2"/>
      <c r="GUL546" s="2"/>
      <c r="GUM546" s="2"/>
      <c r="GUN546" s="2"/>
      <c r="GUO546" s="2"/>
      <c r="GUP546" s="2"/>
      <c r="GUQ546" s="2"/>
      <c r="GUR546" s="2"/>
      <c r="GUS546" s="2"/>
      <c r="GUT546" s="2"/>
      <c r="GUU546" s="2"/>
      <c r="GUV546" s="2"/>
      <c r="GUW546" s="2"/>
      <c r="GUX546" s="2"/>
      <c r="GUY546" s="2"/>
      <c r="GUZ546" s="2"/>
      <c r="GVA546" s="2"/>
      <c r="GVB546" s="2"/>
      <c r="GVC546" s="2"/>
      <c r="GVD546" s="2"/>
      <c r="GVE546" s="2"/>
      <c r="GVF546" s="2"/>
      <c r="GVG546" s="2"/>
      <c r="GVH546" s="2"/>
      <c r="GVI546" s="2"/>
      <c r="GVJ546" s="2"/>
      <c r="GVK546" s="2"/>
      <c r="GVL546" s="2"/>
      <c r="GVM546" s="2"/>
      <c r="GVN546" s="2"/>
      <c r="GVO546" s="2"/>
      <c r="GVP546" s="2"/>
      <c r="GVQ546" s="2"/>
      <c r="GVR546" s="2"/>
      <c r="GVS546" s="2"/>
      <c r="GVT546" s="2"/>
      <c r="GVU546" s="2"/>
      <c r="GVV546" s="2"/>
      <c r="GVW546" s="2"/>
      <c r="GVX546" s="2"/>
      <c r="GVY546" s="2"/>
      <c r="GVZ546" s="2"/>
      <c r="GWA546" s="2"/>
      <c r="GWB546" s="2"/>
      <c r="GWC546" s="2"/>
      <c r="GWD546" s="2"/>
      <c r="GWE546" s="2"/>
      <c r="GWF546" s="2"/>
      <c r="GWG546" s="2"/>
      <c r="GWH546" s="2"/>
      <c r="GWI546" s="2"/>
      <c r="GWJ546" s="2"/>
      <c r="GWK546" s="2"/>
      <c r="GWL546" s="2"/>
      <c r="GWM546" s="2"/>
      <c r="GWN546" s="2"/>
      <c r="GWO546" s="2"/>
      <c r="GWP546" s="2"/>
      <c r="GWQ546" s="2"/>
      <c r="GWR546" s="2"/>
      <c r="GWS546" s="2"/>
      <c r="GWT546" s="2"/>
      <c r="GWU546" s="2"/>
      <c r="GWV546" s="2"/>
      <c r="GWW546" s="2"/>
      <c r="GWX546" s="2"/>
      <c r="GWY546" s="2"/>
      <c r="GWZ546" s="2"/>
      <c r="GXA546" s="2"/>
      <c r="GXB546" s="2"/>
      <c r="GXC546" s="2"/>
      <c r="GXD546" s="2"/>
      <c r="GXE546" s="2"/>
      <c r="GXF546" s="2"/>
      <c r="GXG546" s="2"/>
      <c r="GXH546" s="2"/>
      <c r="GXI546" s="2"/>
      <c r="GXJ546" s="2"/>
      <c r="GXK546" s="2"/>
      <c r="GXL546" s="2"/>
      <c r="GXM546" s="2"/>
      <c r="GXN546" s="2"/>
      <c r="GXO546" s="2"/>
      <c r="GXP546" s="2"/>
      <c r="GXQ546" s="2"/>
      <c r="GXR546" s="2"/>
      <c r="GXS546" s="2"/>
      <c r="GXT546" s="2"/>
      <c r="GXU546" s="2"/>
      <c r="GXV546" s="2"/>
      <c r="GXW546" s="2"/>
      <c r="GXX546" s="2"/>
      <c r="GXY546" s="2"/>
      <c r="GXZ546" s="2"/>
      <c r="GYA546" s="2"/>
      <c r="GYB546" s="2"/>
      <c r="GYC546" s="2"/>
      <c r="GYD546" s="2"/>
      <c r="GYE546" s="2"/>
      <c r="GYF546" s="2"/>
      <c r="GYG546" s="2"/>
      <c r="GYH546" s="2"/>
      <c r="GYI546" s="2"/>
      <c r="GYJ546" s="2"/>
      <c r="GYK546" s="2"/>
      <c r="GYL546" s="2"/>
      <c r="GYM546" s="2"/>
      <c r="GYN546" s="2"/>
      <c r="GYO546" s="2"/>
      <c r="GYP546" s="2"/>
      <c r="GYQ546" s="2"/>
      <c r="GYR546" s="2"/>
      <c r="GYS546" s="2"/>
      <c r="GYT546" s="2"/>
      <c r="GYU546" s="2"/>
      <c r="GYV546" s="2"/>
      <c r="GYW546" s="2"/>
      <c r="GYX546" s="2"/>
      <c r="GYY546" s="2"/>
      <c r="GYZ546" s="2"/>
      <c r="GZA546" s="2"/>
      <c r="GZB546" s="2"/>
      <c r="GZC546" s="2"/>
      <c r="GZD546" s="2"/>
      <c r="GZE546" s="2"/>
      <c r="GZF546" s="2"/>
      <c r="GZG546" s="2"/>
      <c r="GZH546" s="2"/>
      <c r="GZI546" s="2"/>
      <c r="GZJ546" s="2"/>
      <c r="GZK546" s="2"/>
      <c r="GZL546" s="2"/>
      <c r="GZM546" s="2"/>
      <c r="GZN546" s="2"/>
      <c r="GZO546" s="2"/>
      <c r="GZP546" s="2"/>
      <c r="GZQ546" s="2"/>
      <c r="GZR546" s="2"/>
      <c r="GZS546" s="2"/>
      <c r="GZT546" s="2"/>
      <c r="GZU546" s="2"/>
      <c r="GZV546" s="2"/>
      <c r="GZW546" s="2"/>
      <c r="GZX546" s="2"/>
      <c r="GZY546" s="2"/>
      <c r="GZZ546" s="2"/>
      <c r="HAA546" s="2"/>
      <c r="HAB546" s="2"/>
      <c r="HAC546" s="2"/>
      <c r="HAD546" s="2"/>
      <c r="HAE546" s="2"/>
      <c r="HAF546" s="2"/>
      <c r="HAG546" s="2"/>
      <c r="HAH546" s="2"/>
      <c r="HAI546" s="2"/>
      <c r="HAJ546" s="2"/>
      <c r="HAK546" s="2"/>
      <c r="HAL546" s="2"/>
      <c r="HAM546" s="2"/>
      <c r="HAN546" s="2"/>
      <c r="HAO546" s="2"/>
      <c r="HAP546" s="2"/>
      <c r="HAQ546" s="2"/>
      <c r="HAR546" s="2"/>
      <c r="HAS546" s="2"/>
      <c r="HAT546" s="2"/>
      <c r="HAU546" s="2"/>
      <c r="HAV546" s="2"/>
      <c r="HAW546" s="2"/>
      <c r="HAX546" s="2"/>
      <c r="HAY546" s="2"/>
      <c r="HAZ546" s="2"/>
      <c r="HBA546" s="2"/>
      <c r="HBB546" s="2"/>
      <c r="HBC546" s="2"/>
      <c r="HBD546" s="2"/>
      <c r="HBE546" s="2"/>
      <c r="HBF546" s="2"/>
      <c r="HBG546" s="2"/>
      <c r="HBH546" s="2"/>
      <c r="HBI546" s="2"/>
      <c r="HBJ546" s="2"/>
      <c r="HBK546" s="2"/>
      <c r="HBL546" s="2"/>
      <c r="HBM546" s="2"/>
      <c r="HBN546" s="2"/>
      <c r="HBO546" s="2"/>
      <c r="HBP546" s="2"/>
      <c r="HBQ546" s="2"/>
      <c r="HBR546" s="2"/>
      <c r="HBS546" s="2"/>
      <c r="HBT546" s="2"/>
      <c r="HBU546" s="2"/>
      <c r="HBV546" s="2"/>
      <c r="HBW546" s="2"/>
      <c r="HBX546" s="2"/>
      <c r="HBY546" s="2"/>
      <c r="HBZ546" s="2"/>
      <c r="HCA546" s="2"/>
      <c r="HCB546" s="2"/>
      <c r="HCC546" s="2"/>
      <c r="HCD546" s="2"/>
      <c r="HCE546" s="2"/>
      <c r="HCF546" s="2"/>
      <c r="HCG546" s="2"/>
      <c r="HCH546" s="2"/>
      <c r="HCI546" s="2"/>
      <c r="HCJ546" s="2"/>
      <c r="HCK546" s="2"/>
      <c r="HCL546" s="2"/>
      <c r="HCM546" s="2"/>
      <c r="HCN546" s="2"/>
      <c r="HCO546" s="2"/>
      <c r="HCP546" s="2"/>
      <c r="HCQ546" s="2"/>
      <c r="HCR546" s="2"/>
      <c r="HCS546" s="2"/>
      <c r="HCT546" s="2"/>
      <c r="HCU546" s="2"/>
      <c r="HCV546" s="2"/>
      <c r="HCW546" s="2"/>
      <c r="HCX546" s="2"/>
      <c r="HCY546" s="2"/>
      <c r="HCZ546" s="2"/>
      <c r="HDA546" s="2"/>
      <c r="HDB546" s="2"/>
      <c r="HDC546" s="2"/>
      <c r="HDD546" s="2"/>
      <c r="HDE546" s="2"/>
      <c r="HDF546" s="2"/>
      <c r="HDG546" s="2"/>
      <c r="HDH546" s="2"/>
      <c r="HDI546" s="2"/>
      <c r="HDJ546" s="2"/>
      <c r="HDK546" s="2"/>
      <c r="HDL546" s="2"/>
      <c r="HDM546" s="2"/>
      <c r="HDN546" s="2"/>
      <c r="HDO546" s="2"/>
      <c r="HDP546" s="2"/>
      <c r="HDQ546" s="2"/>
      <c r="HDR546" s="2"/>
      <c r="HDS546" s="2"/>
      <c r="HDT546" s="2"/>
      <c r="HDU546" s="2"/>
      <c r="HDV546" s="2"/>
      <c r="HDW546" s="2"/>
      <c r="HDX546" s="2"/>
      <c r="HDY546" s="2"/>
      <c r="HDZ546" s="2"/>
      <c r="HEA546" s="2"/>
      <c r="HEB546" s="2"/>
      <c r="HEC546" s="2"/>
      <c r="HED546" s="2"/>
      <c r="HEE546" s="2"/>
      <c r="HEF546" s="2"/>
      <c r="HEG546" s="2"/>
      <c r="HEH546" s="2"/>
      <c r="HEI546" s="2"/>
      <c r="HEJ546" s="2"/>
      <c r="HEK546" s="2"/>
      <c r="HEL546" s="2"/>
      <c r="HEM546" s="2"/>
      <c r="HEN546" s="2"/>
      <c r="HEO546" s="2"/>
      <c r="HEP546" s="2"/>
      <c r="HEQ546" s="2"/>
      <c r="HER546" s="2"/>
      <c r="HES546" s="2"/>
      <c r="HET546" s="2"/>
      <c r="HEU546" s="2"/>
      <c r="HEV546" s="2"/>
      <c r="HEW546" s="2"/>
      <c r="HEX546" s="2"/>
      <c r="HEY546" s="2"/>
      <c r="HEZ546" s="2"/>
      <c r="HFA546" s="2"/>
      <c r="HFB546" s="2"/>
      <c r="HFC546" s="2"/>
      <c r="HFD546" s="2"/>
      <c r="HFE546" s="2"/>
      <c r="HFF546" s="2"/>
      <c r="HFG546" s="2"/>
      <c r="HFH546" s="2"/>
      <c r="HFI546" s="2"/>
      <c r="HFJ546" s="2"/>
      <c r="HFK546" s="2"/>
      <c r="HFL546" s="2"/>
      <c r="HFM546" s="2"/>
      <c r="HFN546" s="2"/>
      <c r="HFO546" s="2"/>
      <c r="HFP546" s="2"/>
      <c r="HFQ546" s="2"/>
      <c r="HFR546" s="2"/>
      <c r="HFS546" s="2"/>
      <c r="HFT546" s="2"/>
      <c r="HFU546" s="2"/>
      <c r="HFV546" s="2"/>
      <c r="HFW546" s="2"/>
      <c r="HFX546" s="2"/>
      <c r="HFY546" s="2"/>
      <c r="HFZ546" s="2"/>
      <c r="HGA546" s="2"/>
      <c r="HGB546" s="2"/>
      <c r="HGC546" s="2"/>
      <c r="HGD546" s="2"/>
      <c r="HGE546" s="2"/>
      <c r="HGF546" s="2"/>
      <c r="HGG546" s="2"/>
      <c r="HGH546" s="2"/>
      <c r="HGI546" s="2"/>
      <c r="HGJ546" s="2"/>
      <c r="HGK546" s="2"/>
      <c r="HGL546" s="2"/>
      <c r="HGM546" s="2"/>
      <c r="HGN546" s="2"/>
      <c r="HGO546" s="2"/>
      <c r="HGP546" s="2"/>
      <c r="HGQ546" s="2"/>
      <c r="HGR546" s="2"/>
      <c r="HGS546" s="2"/>
      <c r="HGT546" s="2"/>
      <c r="HGU546" s="2"/>
      <c r="HGV546" s="2"/>
      <c r="HGW546" s="2"/>
      <c r="HGX546" s="2"/>
      <c r="HGY546" s="2"/>
      <c r="HGZ546" s="2"/>
      <c r="HHA546" s="2"/>
      <c r="HHB546" s="2"/>
      <c r="HHC546" s="2"/>
      <c r="HHD546" s="2"/>
      <c r="HHE546" s="2"/>
      <c r="HHF546" s="2"/>
      <c r="HHG546" s="2"/>
      <c r="HHH546" s="2"/>
      <c r="HHI546" s="2"/>
      <c r="HHJ546" s="2"/>
      <c r="HHK546" s="2"/>
      <c r="HHL546" s="2"/>
      <c r="HHM546" s="2"/>
      <c r="HHN546" s="2"/>
      <c r="HHO546" s="2"/>
      <c r="HHP546" s="2"/>
      <c r="HHQ546" s="2"/>
      <c r="HHR546" s="2"/>
      <c r="HHS546" s="2"/>
      <c r="HHT546" s="2"/>
      <c r="HHU546" s="2"/>
      <c r="HHV546" s="2"/>
      <c r="HHW546" s="2"/>
      <c r="HHX546" s="2"/>
      <c r="HHY546" s="2"/>
      <c r="HHZ546" s="2"/>
      <c r="HIA546" s="2"/>
      <c r="HIB546" s="2"/>
      <c r="HIC546" s="2"/>
      <c r="HID546" s="2"/>
      <c r="HIE546" s="2"/>
      <c r="HIF546" s="2"/>
      <c r="HIG546" s="2"/>
      <c r="HIH546" s="2"/>
      <c r="HII546" s="2"/>
      <c r="HIJ546" s="2"/>
      <c r="HIK546" s="2"/>
      <c r="HIL546" s="2"/>
      <c r="HIM546" s="2"/>
      <c r="HIN546" s="2"/>
      <c r="HIO546" s="2"/>
      <c r="HIP546" s="2"/>
      <c r="HIQ546" s="2"/>
      <c r="HIR546" s="2"/>
      <c r="HIS546" s="2"/>
      <c r="HIT546" s="2"/>
      <c r="HIU546" s="2"/>
      <c r="HIV546" s="2"/>
      <c r="HIW546" s="2"/>
      <c r="HIX546" s="2"/>
      <c r="HIY546" s="2"/>
      <c r="HIZ546" s="2"/>
      <c r="HJA546" s="2"/>
      <c r="HJB546" s="2"/>
      <c r="HJC546" s="2"/>
      <c r="HJD546" s="2"/>
      <c r="HJE546" s="2"/>
      <c r="HJF546" s="2"/>
      <c r="HJG546" s="2"/>
      <c r="HJH546" s="2"/>
      <c r="HJI546" s="2"/>
      <c r="HJJ546" s="2"/>
      <c r="HJK546" s="2"/>
      <c r="HJL546" s="2"/>
      <c r="HJM546" s="2"/>
      <c r="HJN546" s="2"/>
      <c r="HJO546" s="2"/>
      <c r="HJP546" s="2"/>
      <c r="HJQ546" s="2"/>
      <c r="HJR546" s="2"/>
      <c r="HJS546" s="2"/>
      <c r="HJT546" s="2"/>
      <c r="HJU546" s="2"/>
      <c r="HJV546" s="2"/>
      <c r="HJW546" s="2"/>
      <c r="HJX546" s="2"/>
      <c r="HJY546" s="2"/>
      <c r="HJZ546" s="2"/>
      <c r="HKA546" s="2"/>
      <c r="HKB546" s="2"/>
      <c r="HKC546" s="2"/>
      <c r="HKD546" s="2"/>
      <c r="HKE546" s="2"/>
      <c r="HKF546" s="2"/>
      <c r="HKG546" s="2"/>
      <c r="HKH546" s="2"/>
      <c r="HKI546" s="2"/>
      <c r="HKJ546" s="2"/>
      <c r="HKK546" s="2"/>
      <c r="HKL546" s="2"/>
      <c r="HKM546" s="2"/>
      <c r="HKN546" s="2"/>
      <c r="HKO546" s="2"/>
      <c r="HKP546" s="2"/>
      <c r="HKQ546" s="2"/>
      <c r="HKR546" s="2"/>
      <c r="HKS546" s="2"/>
      <c r="HKT546" s="2"/>
      <c r="HKU546" s="2"/>
      <c r="HKV546" s="2"/>
      <c r="HKW546" s="2"/>
      <c r="HKX546" s="2"/>
      <c r="HKY546" s="2"/>
      <c r="HKZ546" s="2"/>
      <c r="HLA546" s="2"/>
      <c r="HLB546" s="2"/>
      <c r="HLC546" s="2"/>
      <c r="HLD546" s="2"/>
      <c r="HLE546" s="2"/>
      <c r="HLF546" s="2"/>
      <c r="HLG546" s="2"/>
      <c r="HLH546" s="2"/>
      <c r="HLI546" s="2"/>
      <c r="HLJ546" s="2"/>
      <c r="HLK546" s="2"/>
      <c r="HLL546" s="2"/>
      <c r="HLM546" s="2"/>
      <c r="HLN546" s="2"/>
      <c r="HLO546" s="2"/>
      <c r="HLP546" s="2"/>
      <c r="HLQ546" s="2"/>
      <c r="HLR546" s="2"/>
      <c r="HLS546" s="2"/>
      <c r="HLT546" s="2"/>
      <c r="HLU546" s="2"/>
      <c r="HLV546" s="2"/>
      <c r="HLW546" s="2"/>
      <c r="HLX546" s="2"/>
      <c r="HLY546" s="2"/>
      <c r="HLZ546" s="2"/>
      <c r="HMA546" s="2"/>
      <c r="HMB546" s="2"/>
      <c r="HMC546" s="2"/>
      <c r="HMD546" s="2"/>
      <c r="HME546" s="2"/>
      <c r="HMF546" s="2"/>
      <c r="HMG546" s="2"/>
      <c r="HMH546" s="2"/>
      <c r="HMI546" s="2"/>
      <c r="HMJ546" s="2"/>
      <c r="HMK546" s="2"/>
      <c r="HML546" s="2"/>
      <c r="HMM546" s="2"/>
      <c r="HMN546" s="2"/>
      <c r="HMO546" s="2"/>
      <c r="HMP546" s="2"/>
      <c r="HMQ546" s="2"/>
      <c r="HMR546" s="2"/>
      <c r="HMS546" s="2"/>
      <c r="HMT546" s="2"/>
      <c r="HMU546" s="2"/>
      <c r="HMV546" s="2"/>
      <c r="HMW546" s="2"/>
      <c r="HMX546" s="2"/>
      <c r="HMY546" s="2"/>
      <c r="HMZ546" s="2"/>
      <c r="HNA546" s="2"/>
      <c r="HNB546" s="2"/>
      <c r="HNC546" s="2"/>
      <c r="HND546" s="2"/>
      <c r="HNE546" s="2"/>
      <c r="HNF546" s="2"/>
      <c r="HNG546" s="2"/>
      <c r="HNH546" s="2"/>
      <c r="HNI546" s="2"/>
      <c r="HNJ546" s="2"/>
      <c r="HNK546" s="2"/>
      <c r="HNL546" s="2"/>
      <c r="HNM546" s="2"/>
      <c r="HNN546" s="2"/>
      <c r="HNO546" s="2"/>
      <c r="HNP546" s="2"/>
      <c r="HNQ546" s="2"/>
      <c r="HNR546" s="2"/>
      <c r="HNS546" s="2"/>
      <c r="HNT546" s="2"/>
      <c r="HNU546" s="2"/>
      <c r="HNV546" s="2"/>
      <c r="HNW546" s="2"/>
      <c r="HNX546" s="2"/>
      <c r="HNY546" s="2"/>
      <c r="HNZ546" s="2"/>
      <c r="HOA546" s="2"/>
      <c r="HOB546" s="2"/>
      <c r="HOC546" s="2"/>
      <c r="HOD546" s="2"/>
      <c r="HOE546" s="2"/>
      <c r="HOF546" s="2"/>
      <c r="HOG546" s="2"/>
      <c r="HOH546" s="2"/>
      <c r="HOI546" s="2"/>
      <c r="HOJ546" s="2"/>
      <c r="HOK546" s="2"/>
      <c r="HOL546" s="2"/>
      <c r="HOM546" s="2"/>
      <c r="HON546" s="2"/>
      <c r="HOO546" s="2"/>
      <c r="HOP546" s="2"/>
      <c r="HOQ546" s="2"/>
      <c r="HOR546" s="2"/>
      <c r="HOS546" s="2"/>
      <c r="HOT546" s="2"/>
      <c r="HOU546" s="2"/>
      <c r="HOV546" s="2"/>
      <c r="HOW546" s="2"/>
      <c r="HOX546" s="2"/>
      <c r="HOY546" s="2"/>
      <c r="HOZ546" s="2"/>
      <c r="HPA546" s="2"/>
      <c r="HPB546" s="2"/>
      <c r="HPC546" s="2"/>
      <c r="HPD546" s="2"/>
      <c r="HPE546" s="2"/>
      <c r="HPF546" s="2"/>
      <c r="HPG546" s="2"/>
      <c r="HPH546" s="2"/>
      <c r="HPI546" s="2"/>
      <c r="HPJ546" s="2"/>
      <c r="HPK546" s="2"/>
      <c r="HPL546" s="2"/>
      <c r="HPM546" s="2"/>
      <c r="HPN546" s="2"/>
      <c r="HPO546" s="2"/>
      <c r="HPP546" s="2"/>
      <c r="HPQ546" s="2"/>
      <c r="HPR546" s="2"/>
      <c r="HPS546" s="2"/>
      <c r="HPT546" s="2"/>
      <c r="HPU546" s="2"/>
      <c r="HPV546" s="2"/>
      <c r="HPW546" s="2"/>
      <c r="HPX546" s="2"/>
      <c r="HPY546" s="2"/>
      <c r="HPZ546" s="2"/>
      <c r="HQA546" s="2"/>
      <c r="HQB546" s="2"/>
      <c r="HQC546" s="2"/>
      <c r="HQD546" s="2"/>
      <c r="HQE546" s="2"/>
      <c r="HQF546" s="2"/>
      <c r="HQG546" s="2"/>
      <c r="HQH546" s="2"/>
      <c r="HQI546" s="2"/>
      <c r="HQJ546" s="2"/>
      <c r="HQK546" s="2"/>
      <c r="HQL546" s="2"/>
      <c r="HQM546" s="2"/>
      <c r="HQN546" s="2"/>
      <c r="HQO546" s="2"/>
      <c r="HQP546" s="2"/>
      <c r="HQQ546" s="2"/>
      <c r="HQR546" s="2"/>
      <c r="HQS546" s="2"/>
      <c r="HQT546" s="2"/>
      <c r="HQU546" s="2"/>
      <c r="HQV546" s="2"/>
      <c r="HQW546" s="2"/>
      <c r="HQX546" s="2"/>
      <c r="HQY546" s="2"/>
      <c r="HQZ546" s="2"/>
      <c r="HRA546" s="2"/>
      <c r="HRB546" s="2"/>
      <c r="HRC546" s="2"/>
      <c r="HRD546" s="2"/>
      <c r="HRE546" s="2"/>
      <c r="HRF546" s="2"/>
      <c r="HRG546" s="2"/>
      <c r="HRH546" s="2"/>
      <c r="HRI546" s="2"/>
      <c r="HRJ546" s="2"/>
      <c r="HRK546" s="2"/>
      <c r="HRL546" s="2"/>
      <c r="HRM546" s="2"/>
      <c r="HRN546" s="2"/>
      <c r="HRO546" s="2"/>
      <c r="HRP546" s="2"/>
      <c r="HRQ546" s="2"/>
      <c r="HRR546" s="2"/>
      <c r="HRS546" s="2"/>
      <c r="HRT546" s="2"/>
      <c r="HRU546" s="2"/>
      <c r="HRV546" s="2"/>
      <c r="HRW546" s="2"/>
      <c r="HRX546" s="2"/>
      <c r="HRY546" s="2"/>
      <c r="HRZ546" s="2"/>
      <c r="HSA546" s="2"/>
      <c r="HSB546" s="2"/>
      <c r="HSC546" s="2"/>
      <c r="HSD546" s="2"/>
      <c r="HSE546" s="2"/>
      <c r="HSF546" s="2"/>
      <c r="HSG546" s="2"/>
      <c r="HSH546" s="2"/>
      <c r="HSI546" s="2"/>
      <c r="HSJ546" s="2"/>
      <c r="HSK546" s="2"/>
      <c r="HSL546" s="2"/>
      <c r="HSM546" s="2"/>
      <c r="HSN546" s="2"/>
      <c r="HSO546" s="2"/>
      <c r="HSP546" s="2"/>
      <c r="HSQ546" s="2"/>
      <c r="HSR546" s="2"/>
      <c r="HSS546" s="2"/>
      <c r="HST546" s="2"/>
      <c r="HSU546" s="2"/>
      <c r="HSV546" s="2"/>
      <c r="HSW546" s="2"/>
      <c r="HSX546" s="2"/>
      <c r="HSY546" s="2"/>
      <c r="HSZ546" s="2"/>
      <c r="HTA546" s="2"/>
      <c r="HTB546" s="2"/>
      <c r="HTC546" s="2"/>
      <c r="HTD546" s="2"/>
      <c r="HTE546" s="2"/>
      <c r="HTF546" s="2"/>
      <c r="HTG546" s="2"/>
      <c r="HTH546" s="2"/>
      <c r="HTI546" s="2"/>
      <c r="HTJ546" s="2"/>
      <c r="HTK546" s="2"/>
      <c r="HTL546" s="2"/>
      <c r="HTM546" s="2"/>
      <c r="HTN546" s="2"/>
      <c r="HTO546" s="2"/>
      <c r="HTP546" s="2"/>
      <c r="HTQ546" s="2"/>
      <c r="HTR546" s="2"/>
      <c r="HTS546" s="2"/>
      <c r="HTT546" s="2"/>
      <c r="HTU546" s="2"/>
      <c r="HTV546" s="2"/>
      <c r="HTW546" s="2"/>
      <c r="HTX546" s="2"/>
      <c r="HTY546" s="2"/>
      <c r="HTZ546" s="2"/>
      <c r="HUA546" s="2"/>
      <c r="HUB546" s="2"/>
      <c r="HUC546" s="2"/>
      <c r="HUD546" s="2"/>
      <c r="HUE546" s="2"/>
      <c r="HUF546" s="2"/>
      <c r="HUG546" s="2"/>
      <c r="HUH546" s="2"/>
      <c r="HUI546" s="2"/>
      <c r="HUJ546" s="2"/>
      <c r="HUK546" s="2"/>
      <c r="HUL546" s="2"/>
      <c r="HUM546" s="2"/>
      <c r="HUN546" s="2"/>
      <c r="HUO546" s="2"/>
      <c r="HUP546" s="2"/>
      <c r="HUQ546" s="2"/>
      <c r="HUR546" s="2"/>
      <c r="HUS546" s="2"/>
      <c r="HUT546" s="2"/>
      <c r="HUU546" s="2"/>
      <c r="HUV546" s="2"/>
      <c r="HUW546" s="2"/>
      <c r="HUX546" s="2"/>
      <c r="HUY546" s="2"/>
      <c r="HUZ546" s="2"/>
      <c r="HVA546" s="2"/>
      <c r="HVB546" s="2"/>
      <c r="HVC546" s="2"/>
      <c r="HVD546" s="2"/>
      <c r="HVE546" s="2"/>
      <c r="HVF546" s="2"/>
      <c r="HVG546" s="2"/>
      <c r="HVH546" s="2"/>
      <c r="HVI546" s="2"/>
      <c r="HVJ546" s="2"/>
      <c r="HVK546" s="2"/>
      <c r="HVL546" s="2"/>
      <c r="HVM546" s="2"/>
      <c r="HVN546" s="2"/>
      <c r="HVO546" s="2"/>
      <c r="HVP546" s="2"/>
      <c r="HVQ546" s="2"/>
      <c r="HVR546" s="2"/>
      <c r="HVS546" s="2"/>
      <c r="HVT546" s="2"/>
      <c r="HVU546" s="2"/>
      <c r="HVV546" s="2"/>
      <c r="HVW546" s="2"/>
      <c r="HVX546" s="2"/>
      <c r="HVY546" s="2"/>
      <c r="HVZ546" s="2"/>
      <c r="HWA546" s="2"/>
      <c r="HWB546" s="2"/>
      <c r="HWC546" s="2"/>
      <c r="HWD546" s="2"/>
      <c r="HWE546" s="2"/>
      <c r="HWF546" s="2"/>
      <c r="HWG546" s="2"/>
      <c r="HWH546" s="2"/>
      <c r="HWI546" s="2"/>
      <c r="HWJ546" s="2"/>
      <c r="HWK546" s="2"/>
      <c r="HWL546" s="2"/>
      <c r="HWM546" s="2"/>
      <c r="HWN546" s="2"/>
      <c r="HWO546" s="2"/>
      <c r="HWP546" s="2"/>
      <c r="HWQ546" s="2"/>
      <c r="HWR546" s="2"/>
      <c r="HWS546" s="2"/>
      <c r="HWT546" s="2"/>
      <c r="HWU546" s="2"/>
      <c r="HWV546" s="2"/>
      <c r="HWW546" s="2"/>
      <c r="HWX546" s="2"/>
      <c r="HWY546" s="2"/>
      <c r="HWZ546" s="2"/>
      <c r="HXA546" s="2"/>
      <c r="HXB546" s="2"/>
      <c r="HXC546" s="2"/>
      <c r="HXD546" s="2"/>
      <c r="HXE546" s="2"/>
      <c r="HXF546" s="2"/>
      <c r="HXG546" s="2"/>
      <c r="HXH546" s="2"/>
      <c r="HXI546" s="2"/>
      <c r="HXJ546" s="2"/>
      <c r="HXK546" s="2"/>
      <c r="HXL546" s="2"/>
      <c r="HXM546" s="2"/>
      <c r="HXN546" s="2"/>
      <c r="HXO546" s="2"/>
      <c r="HXP546" s="2"/>
      <c r="HXQ546" s="2"/>
      <c r="HXR546" s="2"/>
      <c r="HXS546" s="2"/>
      <c r="HXT546" s="2"/>
      <c r="HXU546" s="2"/>
      <c r="HXV546" s="2"/>
      <c r="HXW546" s="2"/>
      <c r="HXX546" s="2"/>
      <c r="HXY546" s="2"/>
      <c r="HXZ546" s="2"/>
      <c r="HYA546" s="2"/>
      <c r="HYB546" s="2"/>
      <c r="HYC546" s="2"/>
      <c r="HYD546" s="2"/>
      <c r="HYE546" s="2"/>
      <c r="HYF546" s="2"/>
      <c r="HYG546" s="2"/>
      <c r="HYH546" s="2"/>
      <c r="HYI546" s="2"/>
      <c r="HYJ546" s="2"/>
      <c r="HYK546" s="2"/>
      <c r="HYL546" s="2"/>
      <c r="HYM546" s="2"/>
      <c r="HYN546" s="2"/>
      <c r="HYO546" s="2"/>
      <c r="HYP546" s="2"/>
      <c r="HYQ546" s="2"/>
      <c r="HYR546" s="2"/>
      <c r="HYS546" s="2"/>
      <c r="HYT546" s="2"/>
      <c r="HYU546" s="2"/>
      <c r="HYV546" s="2"/>
      <c r="HYW546" s="2"/>
      <c r="HYX546" s="2"/>
      <c r="HYY546" s="2"/>
      <c r="HYZ546" s="2"/>
      <c r="HZA546" s="2"/>
      <c r="HZB546" s="2"/>
      <c r="HZC546" s="2"/>
      <c r="HZD546" s="2"/>
      <c r="HZE546" s="2"/>
      <c r="HZF546" s="2"/>
      <c r="HZG546" s="2"/>
      <c r="HZH546" s="2"/>
      <c r="HZI546" s="2"/>
      <c r="HZJ546" s="2"/>
      <c r="HZK546" s="2"/>
      <c r="HZL546" s="2"/>
      <c r="HZM546" s="2"/>
      <c r="HZN546" s="2"/>
      <c r="HZO546" s="2"/>
      <c r="HZP546" s="2"/>
      <c r="HZQ546" s="2"/>
      <c r="HZR546" s="2"/>
      <c r="HZS546" s="2"/>
      <c r="HZT546" s="2"/>
      <c r="HZU546" s="2"/>
      <c r="HZV546" s="2"/>
      <c r="HZW546" s="2"/>
      <c r="HZX546" s="2"/>
      <c r="HZY546" s="2"/>
      <c r="HZZ546" s="2"/>
      <c r="IAA546" s="2"/>
      <c r="IAB546" s="2"/>
      <c r="IAC546" s="2"/>
      <c r="IAD546" s="2"/>
      <c r="IAE546" s="2"/>
      <c r="IAF546" s="2"/>
      <c r="IAG546" s="2"/>
      <c r="IAH546" s="2"/>
      <c r="IAI546" s="2"/>
      <c r="IAJ546" s="2"/>
      <c r="IAK546" s="2"/>
      <c r="IAL546" s="2"/>
      <c r="IAM546" s="2"/>
      <c r="IAN546" s="2"/>
      <c r="IAO546" s="2"/>
      <c r="IAP546" s="2"/>
      <c r="IAQ546" s="2"/>
      <c r="IAR546" s="2"/>
      <c r="IAS546" s="2"/>
      <c r="IAT546" s="2"/>
      <c r="IAU546" s="2"/>
      <c r="IAV546" s="2"/>
      <c r="IAW546" s="2"/>
      <c r="IAX546" s="2"/>
      <c r="IAY546" s="2"/>
      <c r="IAZ546" s="2"/>
      <c r="IBA546" s="2"/>
      <c r="IBB546" s="2"/>
      <c r="IBC546" s="2"/>
      <c r="IBD546" s="2"/>
      <c r="IBE546" s="2"/>
      <c r="IBF546" s="2"/>
      <c r="IBG546" s="2"/>
      <c r="IBH546" s="2"/>
      <c r="IBI546" s="2"/>
      <c r="IBJ546" s="2"/>
      <c r="IBK546" s="2"/>
      <c r="IBL546" s="2"/>
      <c r="IBM546" s="2"/>
      <c r="IBN546" s="2"/>
      <c r="IBO546" s="2"/>
      <c r="IBP546" s="2"/>
      <c r="IBQ546" s="2"/>
      <c r="IBR546" s="2"/>
      <c r="IBS546" s="2"/>
      <c r="IBT546" s="2"/>
      <c r="IBU546" s="2"/>
      <c r="IBV546" s="2"/>
      <c r="IBW546" s="2"/>
      <c r="IBX546" s="2"/>
      <c r="IBY546" s="2"/>
      <c r="IBZ546" s="2"/>
      <c r="ICA546" s="2"/>
      <c r="ICB546" s="2"/>
      <c r="ICC546" s="2"/>
      <c r="ICD546" s="2"/>
      <c r="ICE546" s="2"/>
      <c r="ICF546" s="2"/>
      <c r="ICG546" s="2"/>
      <c r="ICH546" s="2"/>
      <c r="ICI546" s="2"/>
      <c r="ICJ546" s="2"/>
      <c r="ICK546" s="2"/>
      <c r="ICL546" s="2"/>
      <c r="ICM546" s="2"/>
      <c r="ICN546" s="2"/>
      <c r="ICO546" s="2"/>
      <c r="ICP546" s="2"/>
      <c r="ICQ546" s="2"/>
      <c r="ICR546" s="2"/>
      <c r="ICS546" s="2"/>
      <c r="ICT546" s="2"/>
      <c r="ICU546" s="2"/>
      <c r="ICV546" s="2"/>
      <c r="ICW546" s="2"/>
      <c r="ICX546" s="2"/>
      <c r="ICY546" s="2"/>
      <c r="ICZ546" s="2"/>
      <c r="IDA546" s="2"/>
      <c r="IDB546" s="2"/>
      <c r="IDC546" s="2"/>
      <c r="IDD546" s="2"/>
      <c r="IDE546" s="2"/>
      <c r="IDF546" s="2"/>
      <c r="IDG546" s="2"/>
      <c r="IDH546" s="2"/>
      <c r="IDI546" s="2"/>
      <c r="IDJ546" s="2"/>
      <c r="IDK546" s="2"/>
      <c r="IDL546" s="2"/>
      <c r="IDM546" s="2"/>
      <c r="IDN546" s="2"/>
      <c r="IDO546" s="2"/>
      <c r="IDP546" s="2"/>
      <c r="IDQ546" s="2"/>
      <c r="IDR546" s="2"/>
      <c r="IDS546" s="2"/>
      <c r="IDT546" s="2"/>
      <c r="IDU546" s="2"/>
      <c r="IDV546" s="2"/>
      <c r="IDW546" s="2"/>
      <c r="IDX546" s="2"/>
      <c r="IDY546" s="2"/>
      <c r="IDZ546" s="2"/>
      <c r="IEA546" s="2"/>
      <c r="IEB546" s="2"/>
      <c r="IEC546" s="2"/>
      <c r="IED546" s="2"/>
      <c r="IEE546" s="2"/>
      <c r="IEF546" s="2"/>
      <c r="IEG546" s="2"/>
      <c r="IEH546" s="2"/>
      <c r="IEI546" s="2"/>
      <c r="IEJ546" s="2"/>
      <c r="IEK546" s="2"/>
      <c r="IEL546" s="2"/>
      <c r="IEM546" s="2"/>
      <c r="IEN546" s="2"/>
      <c r="IEO546" s="2"/>
      <c r="IEP546" s="2"/>
      <c r="IEQ546" s="2"/>
      <c r="IER546" s="2"/>
      <c r="IES546" s="2"/>
      <c r="IET546" s="2"/>
      <c r="IEU546" s="2"/>
      <c r="IEV546" s="2"/>
      <c r="IEW546" s="2"/>
      <c r="IEX546" s="2"/>
      <c r="IEY546" s="2"/>
      <c r="IEZ546" s="2"/>
      <c r="IFA546" s="2"/>
      <c r="IFB546" s="2"/>
      <c r="IFC546" s="2"/>
      <c r="IFD546" s="2"/>
      <c r="IFE546" s="2"/>
      <c r="IFF546" s="2"/>
      <c r="IFG546" s="2"/>
      <c r="IFH546" s="2"/>
      <c r="IFI546" s="2"/>
      <c r="IFJ546" s="2"/>
      <c r="IFK546" s="2"/>
      <c r="IFL546" s="2"/>
      <c r="IFM546" s="2"/>
      <c r="IFN546" s="2"/>
      <c r="IFO546" s="2"/>
      <c r="IFP546" s="2"/>
      <c r="IFQ546" s="2"/>
      <c r="IFR546" s="2"/>
      <c r="IFS546" s="2"/>
      <c r="IFT546" s="2"/>
      <c r="IFU546" s="2"/>
      <c r="IFV546" s="2"/>
      <c r="IFW546" s="2"/>
      <c r="IFX546" s="2"/>
      <c r="IFY546" s="2"/>
      <c r="IFZ546" s="2"/>
      <c r="IGA546" s="2"/>
      <c r="IGB546" s="2"/>
      <c r="IGC546" s="2"/>
      <c r="IGD546" s="2"/>
      <c r="IGE546" s="2"/>
      <c r="IGF546" s="2"/>
      <c r="IGG546" s="2"/>
      <c r="IGH546" s="2"/>
      <c r="IGI546" s="2"/>
      <c r="IGJ546" s="2"/>
      <c r="IGK546" s="2"/>
      <c r="IGL546" s="2"/>
      <c r="IGM546" s="2"/>
      <c r="IGN546" s="2"/>
      <c r="IGO546" s="2"/>
      <c r="IGP546" s="2"/>
      <c r="IGQ546" s="2"/>
      <c r="IGR546" s="2"/>
      <c r="IGS546" s="2"/>
      <c r="IGT546" s="2"/>
      <c r="IGU546" s="2"/>
      <c r="IGV546" s="2"/>
      <c r="IGW546" s="2"/>
      <c r="IGX546" s="2"/>
      <c r="IGY546" s="2"/>
      <c r="IGZ546" s="2"/>
      <c r="IHA546" s="2"/>
      <c r="IHB546" s="2"/>
      <c r="IHC546" s="2"/>
      <c r="IHD546" s="2"/>
      <c r="IHE546" s="2"/>
      <c r="IHF546" s="2"/>
      <c r="IHG546" s="2"/>
      <c r="IHH546" s="2"/>
      <c r="IHI546" s="2"/>
      <c r="IHJ546" s="2"/>
      <c r="IHK546" s="2"/>
      <c r="IHL546" s="2"/>
      <c r="IHM546" s="2"/>
      <c r="IHN546" s="2"/>
      <c r="IHO546" s="2"/>
      <c r="IHP546" s="2"/>
      <c r="IHQ546" s="2"/>
      <c r="IHR546" s="2"/>
      <c r="IHS546" s="2"/>
      <c r="IHT546" s="2"/>
      <c r="IHU546" s="2"/>
      <c r="IHV546" s="2"/>
      <c r="IHW546" s="2"/>
      <c r="IHX546" s="2"/>
      <c r="IHY546" s="2"/>
      <c r="IHZ546" s="2"/>
      <c r="IIA546" s="2"/>
      <c r="IIB546" s="2"/>
      <c r="IIC546" s="2"/>
      <c r="IID546" s="2"/>
      <c r="IIE546" s="2"/>
      <c r="IIF546" s="2"/>
      <c r="IIG546" s="2"/>
      <c r="IIH546" s="2"/>
      <c r="III546" s="2"/>
      <c r="IIJ546" s="2"/>
      <c r="IIK546" s="2"/>
      <c r="IIL546" s="2"/>
      <c r="IIM546" s="2"/>
      <c r="IIN546" s="2"/>
      <c r="IIO546" s="2"/>
      <c r="IIP546" s="2"/>
      <c r="IIQ546" s="2"/>
      <c r="IIR546" s="2"/>
      <c r="IIS546" s="2"/>
      <c r="IIT546" s="2"/>
      <c r="IIU546" s="2"/>
      <c r="IIV546" s="2"/>
      <c r="IIW546" s="2"/>
      <c r="IIX546" s="2"/>
      <c r="IIY546" s="2"/>
      <c r="IIZ546" s="2"/>
      <c r="IJA546" s="2"/>
      <c r="IJB546" s="2"/>
      <c r="IJC546" s="2"/>
      <c r="IJD546" s="2"/>
      <c r="IJE546" s="2"/>
      <c r="IJF546" s="2"/>
      <c r="IJG546" s="2"/>
      <c r="IJH546" s="2"/>
      <c r="IJI546" s="2"/>
      <c r="IJJ546" s="2"/>
      <c r="IJK546" s="2"/>
      <c r="IJL546" s="2"/>
      <c r="IJM546" s="2"/>
      <c r="IJN546" s="2"/>
      <c r="IJO546" s="2"/>
      <c r="IJP546" s="2"/>
      <c r="IJQ546" s="2"/>
      <c r="IJR546" s="2"/>
      <c r="IJS546" s="2"/>
      <c r="IJT546" s="2"/>
      <c r="IJU546" s="2"/>
      <c r="IJV546" s="2"/>
      <c r="IJW546" s="2"/>
      <c r="IJX546" s="2"/>
      <c r="IJY546" s="2"/>
      <c r="IJZ546" s="2"/>
      <c r="IKA546" s="2"/>
      <c r="IKB546" s="2"/>
      <c r="IKC546" s="2"/>
      <c r="IKD546" s="2"/>
      <c r="IKE546" s="2"/>
      <c r="IKF546" s="2"/>
      <c r="IKG546" s="2"/>
      <c r="IKH546" s="2"/>
      <c r="IKI546" s="2"/>
      <c r="IKJ546" s="2"/>
      <c r="IKK546" s="2"/>
      <c r="IKL546" s="2"/>
      <c r="IKM546" s="2"/>
      <c r="IKN546" s="2"/>
      <c r="IKO546" s="2"/>
      <c r="IKP546" s="2"/>
      <c r="IKQ546" s="2"/>
      <c r="IKR546" s="2"/>
      <c r="IKS546" s="2"/>
      <c r="IKT546" s="2"/>
      <c r="IKU546" s="2"/>
      <c r="IKV546" s="2"/>
      <c r="IKW546" s="2"/>
      <c r="IKX546" s="2"/>
      <c r="IKY546" s="2"/>
      <c r="IKZ546" s="2"/>
      <c r="ILA546" s="2"/>
      <c r="ILB546" s="2"/>
      <c r="ILC546" s="2"/>
      <c r="ILD546" s="2"/>
      <c r="ILE546" s="2"/>
      <c r="ILF546" s="2"/>
      <c r="ILG546" s="2"/>
      <c r="ILH546" s="2"/>
      <c r="ILI546" s="2"/>
      <c r="ILJ546" s="2"/>
      <c r="ILK546" s="2"/>
      <c r="ILL546" s="2"/>
      <c r="ILM546" s="2"/>
      <c r="ILN546" s="2"/>
      <c r="ILO546" s="2"/>
      <c r="ILP546" s="2"/>
      <c r="ILQ546" s="2"/>
      <c r="ILR546" s="2"/>
      <c r="ILS546" s="2"/>
      <c r="ILT546" s="2"/>
      <c r="ILU546" s="2"/>
      <c r="ILV546" s="2"/>
      <c r="ILW546" s="2"/>
      <c r="ILX546" s="2"/>
      <c r="ILY546" s="2"/>
      <c r="ILZ546" s="2"/>
      <c r="IMA546" s="2"/>
      <c r="IMB546" s="2"/>
      <c r="IMC546" s="2"/>
      <c r="IMD546" s="2"/>
      <c r="IME546" s="2"/>
      <c r="IMF546" s="2"/>
      <c r="IMG546" s="2"/>
      <c r="IMH546" s="2"/>
      <c r="IMI546" s="2"/>
      <c r="IMJ546" s="2"/>
      <c r="IMK546" s="2"/>
      <c r="IML546" s="2"/>
      <c r="IMM546" s="2"/>
      <c r="IMN546" s="2"/>
      <c r="IMO546" s="2"/>
      <c r="IMP546" s="2"/>
      <c r="IMQ546" s="2"/>
      <c r="IMR546" s="2"/>
      <c r="IMS546" s="2"/>
      <c r="IMT546" s="2"/>
      <c r="IMU546" s="2"/>
      <c r="IMV546" s="2"/>
      <c r="IMW546" s="2"/>
      <c r="IMX546" s="2"/>
      <c r="IMY546" s="2"/>
      <c r="IMZ546" s="2"/>
      <c r="INA546" s="2"/>
      <c r="INB546" s="2"/>
      <c r="INC546" s="2"/>
      <c r="IND546" s="2"/>
      <c r="INE546" s="2"/>
      <c r="INF546" s="2"/>
      <c r="ING546" s="2"/>
      <c r="INH546" s="2"/>
      <c r="INI546" s="2"/>
      <c r="INJ546" s="2"/>
      <c r="INK546" s="2"/>
      <c r="INL546" s="2"/>
      <c r="INM546" s="2"/>
      <c r="INN546" s="2"/>
      <c r="INO546" s="2"/>
      <c r="INP546" s="2"/>
      <c r="INQ546" s="2"/>
      <c r="INR546" s="2"/>
      <c r="INS546" s="2"/>
      <c r="INT546" s="2"/>
      <c r="INU546" s="2"/>
      <c r="INV546" s="2"/>
      <c r="INW546" s="2"/>
      <c r="INX546" s="2"/>
      <c r="INY546" s="2"/>
      <c r="INZ546" s="2"/>
      <c r="IOA546" s="2"/>
      <c r="IOB546" s="2"/>
      <c r="IOC546" s="2"/>
      <c r="IOD546" s="2"/>
      <c r="IOE546" s="2"/>
      <c r="IOF546" s="2"/>
      <c r="IOG546" s="2"/>
      <c r="IOH546" s="2"/>
      <c r="IOI546" s="2"/>
      <c r="IOJ546" s="2"/>
      <c r="IOK546" s="2"/>
      <c r="IOL546" s="2"/>
      <c r="IOM546" s="2"/>
      <c r="ION546" s="2"/>
      <c r="IOO546" s="2"/>
      <c r="IOP546" s="2"/>
      <c r="IOQ546" s="2"/>
      <c r="IOR546" s="2"/>
      <c r="IOS546" s="2"/>
      <c r="IOT546" s="2"/>
      <c r="IOU546" s="2"/>
      <c r="IOV546" s="2"/>
      <c r="IOW546" s="2"/>
      <c r="IOX546" s="2"/>
      <c r="IOY546" s="2"/>
      <c r="IOZ546" s="2"/>
      <c r="IPA546" s="2"/>
      <c r="IPB546" s="2"/>
      <c r="IPC546" s="2"/>
      <c r="IPD546" s="2"/>
      <c r="IPE546" s="2"/>
      <c r="IPF546" s="2"/>
      <c r="IPG546" s="2"/>
      <c r="IPH546" s="2"/>
      <c r="IPI546" s="2"/>
      <c r="IPJ546" s="2"/>
      <c r="IPK546" s="2"/>
      <c r="IPL546" s="2"/>
      <c r="IPM546" s="2"/>
      <c r="IPN546" s="2"/>
      <c r="IPO546" s="2"/>
      <c r="IPP546" s="2"/>
      <c r="IPQ546" s="2"/>
      <c r="IPR546" s="2"/>
      <c r="IPS546" s="2"/>
      <c r="IPT546" s="2"/>
      <c r="IPU546" s="2"/>
      <c r="IPV546" s="2"/>
      <c r="IPW546" s="2"/>
      <c r="IPX546" s="2"/>
      <c r="IPY546" s="2"/>
      <c r="IPZ546" s="2"/>
      <c r="IQA546" s="2"/>
      <c r="IQB546" s="2"/>
      <c r="IQC546" s="2"/>
      <c r="IQD546" s="2"/>
      <c r="IQE546" s="2"/>
      <c r="IQF546" s="2"/>
      <c r="IQG546" s="2"/>
      <c r="IQH546" s="2"/>
      <c r="IQI546" s="2"/>
      <c r="IQJ546" s="2"/>
      <c r="IQK546" s="2"/>
      <c r="IQL546" s="2"/>
      <c r="IQM546" s="2"/>
      <c r="IQN546" s="2"/>
      <c r="IQO546" s="2"/>
      <c r="IQP546" s="2"/>
      <c r="IQQ546" s="2"/>
      <c r="IQR546" s="2"/>
      <c r="IQS546" s="2"/>
      <c r="IQT546" s="2"/>
      <c r="IQU546" s="2"/>
      <c r="IQV546" s="2"/>
      <c r="IQW546" s="2"/>
      <c r="IQX546" s="2"/>
      <c r="IQY546" s="2"/>
      <c r="IQZ546" s="2"/>
      <c r="IRA546" s="2"/>
      <c r="IRB546" s="2"/>
      <c r="IRC546" s="2"/>
      <c r="IRD546" s="2"/>
      <c r="IRE546" s="2"/>
      <c r="IRF546" s="2"/>
      <c r="IRG546" s="2"/>
      <c r="IRH546" s="2"/>
      <c r="IRI546" s="2"/>
      <c r="IRJ546" s="2"/>
      <c r="IRK546" s="2"/>
      <c r="IRL546" s="2"/>
      <c r="IRM546" s="2"/>
      <c r="IRN546" s="2"/>
      <c r="IRO546" s="2"/>
      <c r="IRP546" s="2"/>
      <c r="IRQ546" s="2"/>
      <c r="IRR546" s="2"/>
      <c r="IRS546" s="2"/>
      <c r="IRT546" s="2"/>
      <c r="IRU546" s="2"/>
      <c r="IRV546" s="2"/>
      <c r="IRW546" s="2"/>
      <c r="IRX546" s="2"/>
      <c r="IRY546" s="2"/>
      <c r="IRZ546" s="2"/>
      <c r="ISA546" s="2"/>
      <c r="ISB546" s="2"/>
      <c r="ISC546" s="2"/>
      <c r="ISD546" s="2"/>
      <c r="ISE546" s="2"/>
      <c r="ISF546" s="2"/>
      <c r="ISG546" s="2"/>
      <c r="ISH546" s="2"/>
      <c r="ISI546" s="2"/>
      <c r="ISJ546" s="2"/>
      <c r="ISK546" s="2"/>
      <c r="ISL546" s="2"/>
      <c r="ISM546" s="2"/>
      <c r="ISN546" s="2"/>
      <c r="ISO546" s="2"/>
      <c r="ISP546" s="2"/>
      <c r="ISQ546" s="2"/>
      <c r="ISR546" s="2"/>
      <c r="ISS546" s="2"/>
      <c r="IST546" s="2"/>
      <c r="ISU546" s="2"/>
      <c r="ISV546" s="2"/>
      <c r="ISW546" s="2"/>
      <c r="ISX546" s="2"/>
      <c r="ISY546" s="2"/>
      <c r="ISZ546" s="2"/>
      <c r="ITA546" s="2"/>
      <c r="ITB546" s="2"/>
      <c r="ITC546" s="2"/>
      <c r="ITD546" s="2"/>
      <c r="ITE546" s="2"/>
      <c r="ITF546" s="2"/>
      <c r="ITG546" s="2"/>
      <c r="ITH546" s="2"/>
      <c r="ITI546" s="2"/>
      <c r="ITJ546" s="2"/>
      <c r="ITK546" s="2"/>
      <c r="ITL546" s="2"/>
      <c r="ITM546" s="2"/>
      <c r="ITN546" s="2"/>
      <c r="ITO546" s="2"/>
      <c r="ITP546" s="2"/>
      <c r="ITQ546" s="2"/>
      <c r="ITR546" s="2"/>
      <c r="ITS546" s="2"/>
      <c r="ITT546" s="2"/>
      <c r="ITU546" s="2"/>
      <c r="ITV546" s="2"/>
      <c r="ITW546" s="2"/>
      <c r="ITX546" s="2"/>
      <c r="ITY546" s="2"/>
      <c r="ITZ546" s="2"/>
      <c r="IUA546" s="2"/>
      <c r="IUB546" s="2"/>
      <c r="IUC546" s="2"/>
      <c r="IUD546" s="2"/>
      <c r="IUE546" s="2"/>
      <c r="IUF546" s="2"/>
      <c r="IUG546" s="2"/>
      <c r="IUH546" s="2"/>
      <c r="IUI546" s="2"/>
      <c r="IUJ546" s="2"/>
      <c r="IUK546" s="2"/>
      <c r="IUL546" s="2"/>
      <c r="IUM546" s="2"/>
      <c r="IUN546" s="2"/>
      <c r="IUO546" s="2"/>
      <c r="IUP546" s="2"/>
      <c r="IUQ546" s="2"/>
      <c r="IUR546" s="2"/>
      <c r="IUS546" s="2"/>
      <c r="IUT546" s="2"/>
      <c r="IUU546" s="2"/>
      <c r="IUV546" s="2"/>
      <c r="IUW546" s="2"/>
      <c r="IUX546" s="2"/>
      <c r="IUY546" s="2"/>
      <c r="IUZ546" s="2"/>
      <c r="IVA546" s="2"/>
      <c r="IVB546" s="2"/>
      <c r="IVC546" s="2"/>
      <c r="IVD546" s="2"/>
      <c r="IVE546" s="2"/>
      <c r="IVF546" s="2"/>
      <c r="IVG546" s="2"/>
      <c r="IVH546" s="2"/>
      <c r="IVI546" s="2"/>
      <c r="IVJ546" s="2"/>
      <c r="IVK546" s="2"/>
      <c r="IVL546" s="2"/>
      <c r="IVM546" s="2"/>
      <c r="IVN546" s="2"/>
      <c r="IVO546" s="2"/>
      <c r="IVP546" s="2"/>
      <c r="IVQ546" s="2"/>
      <c r="IVR546" s="2"/>
      <c r="IVS546" s="2"/>
      <c r="IVT546" s="2"/>
      <c r="IVU546" s="2"/>
      <c r="IVV546" s="2"/>
      <c r="IVW546" s="2"/>
      <c r="IVX546" s="2"/>
      <c r="IVY546" s="2"/>
      <c r="IVZ546" s="2"/>
      <c r="IWA546" s="2"/>
      <c r="IWB546" s="2"/>
      <c r="IWC546" s="2"/>
      <c r="IWD546" s="2"/>
      <c r="IWE546" s="2"/>
      <c r="IWF546" s="2"/>
      <c r="IWG546" s="2"/>
      <c r="IWH546" s="2"/>
      <c r="IWI546" s="2"/>
      <c r="IWJ546" s="2"/>
      <c r="IWK546" s="2"/>
      <c r="IWL546" s="2"/>
      <c r="IWM546" s="2"/>
      <c r="IWN546" s="2"/>
      <c r="IWO546" s="2"/>
      <c r="IWP546" s="2"/>
      <c r="IWQ546" s="2"/>
      <c r="IWR546" s="2"/>
      <c r="IWS546" s="2"/>
      <c r="IWT546" s="2"/>
      <c r="IWU546" s="2"/>
      <c r="IWV546" s="2"/>
      <c r="IWW546" s="2"/>
      <c r="IWX546" s="2"/>
      <c r="IWY546" s="2"/>
      <c r="IWZ546" s="2"/>
      <c r="IXA546" s="2"/>
      <c r="IXB546" s="2"/>
      <c r="IXC546" s="2"/>
      <c r="IXD546" s="2"/>
      <c r="IXE546" s="2"/>
      <c r="IXF546" s="2"/>
      <c r="IXG546" s="2"/>
      <c r="IXH546" s="2"/>
      <c r="IXI546" s="2"/>
      <c r="IXJ546" s="2"/>
      <c r="IXK546" s="2"/>
      <c r="IXL546" s="2"/>
      <c r="IXM546" s="2"/>
      <c r="IXN546" s="2"/>
      <c r="IXO546" s="2"/>
      <c r="IXP546" s="2"/>
      <c r="IXQ546" s="2"/>
      <c r="IXR546" s="2"/>
      <c r="IXS546" s="2"/>
      <c r="IXT546" s="2"/>
      <c r="IXU546" s="2"/>
      <c r="IXV546" s="2"/>
      <c r="IXW546" s="2"/>
      <c r="IXX546" s="2"/>
      <c r="IXY546" s="2"/>
      <c r="IXZ546" s="2"/>
      <c r="IYA546" s="2"/>
      <c r="IYB546" s="2"/>
      <c r="IYC546" s="2"/>
      <c r="IYD546" s="2"/>
      <c r="IYE546" s="2"/>
      <c r="IYF546" s="2"/>
      <c r="IYG546" s="2"/>
      <c r="IYH546" s="2"/>
      <c r="IYI546" s="2"/>
      <c r="IYJ546" s="2"/>
      <c r="IYK546" s="2"/>
      <c r="IYL546" s="2"/>
      <c r="IYM546" s="2"/>
      <c r="IYN546" s="2"/>
      <c r="IYO546" s="2"/>
      <c r="IYP546" s="2"/>
      <c r="IYQ546" s="2"/>
      <c r="IYR546" s="2"/>
      <c r="IYS546" s="2"/>
      <c r="IYT546" s="2"/>
      <c r="IYU546" s="2"/>
      <c r="IYV546" s="2"/>
      <c r="IYW546" s="2"/>
      <c r="IYX546" s="2"/>
      <c r="IYY546" s="2"/>
      <c r="IYZ546" s="2"/>
      <c r="IZA546" s="2"/>
      <c r="IZB546" s="2"/>
      <c r="IZC546" s="2"/>
      <c r="IZD546" s="2"/>
      <c r="IZE546" s="2"/>
      <c r="IZF546" s="2"/>
      <c r="IZG546" s="2"/>
      <c r="IZH546" s="2"/>
      <c r="IZI546" s="2"/>
      <c r="IZJ546" s="2"/>
      <c r="IZK546" s="2"/>
      <c r="IZL546" s="2"/>
      <c r="IZM546" s="2"/>
      <c r="IZN546" s="2"/>
      <c r="IZO546" s="2"/>
      <c r="IZP546" s="2"/>
      <c r="IZQ546" s="2"/>
      <c r="IZR546" s="2"/>
      <c r="IZS546" s="2"/>
      <c r="IZT546" s="2"/>
      <c r="IZU546" s="2"/>
      <c r="IZV546" s="2"/>
      <c r="IZW546" s="2"/>
      <c r="IZX546" s="2"/>
      <c r="IZY546" s="2"/>
      <c r="IZZ546" s="2"/>
      <c r="JAA546" s="2"/>
      <c r="JAB546" s="2"/>
      <c r="JAC546" s="2"/>
      <c r="JAD546" s="2"/>
      <c r="JAE546" s="2"/>
      <c r="JAF546" s="2"/>
      <c r="JAG546" s="2"/>
      <c r="JAH546" s="2"/>
      <c r="JAI546" s="2"/>
      <c r="JAJ546" s="2"/>
      <c r="JAK546" s="2"/>
      <c r="JAL546" s="2"/>
      <c r="JAM546" s="2"/>
      <c r="JAN546" s="2"/>
      <c r="JAO546" s="2"/>
      <c r="JAP546" s="2"/>
      <c r="JAQ546" s="2"/>
      <c r="JAR546" s="2"/>
      <c r="JAS546" s="2"/>
      <c r="JAT546" s="2"/>
      <c r="JAU546" s="2"/>
      <c r="JAV546" s="2"/>
      <c r="JAW546" s="2"/>
      <c r="JAX546" s="2"/>
      <c r="JAY546" s="2"/>
      <c r="JAZ546" s="2"/>
      <c r="JBA546" s="2"/>
      <c r="JBB546" s="2"/>
      <c r="JBC546" s="2"/>
      <c r="JBD546" s="2"/>
      <c r="JBE546" s="2"/>
      <c r="JBF546" s="2"/>
      <c r="JBG546" s="2"/>
      <c r="JBH546" s="2"/>
      <c r="JBI546" s="2"/>
      <c r="JBJ546" s="2"/>
      <c r="JBK546" s="2"/>
      <c r="JBL546" s="2"/>
      <c r="JBM546" s="2"/>
      <c r="JBN546" s="2"/>
      <c r="JBO546" s="2"/>
      <c r="JBP546" s="2"/>
      <c r="JBQ546" s="2"/>
      <c r="JBR546" s="2"/>
      <c r="JBS546" s="2"/>
      <c r="JBT546" s="2"/>
      <c r="JBU546" s="2"/>
      <c r="JBV546" s="2"/>
      <c r="JBW546" s="2"/>
      <c r="JBX546" s="2"/>
      <c r="JBY546" s="2"/>
      <c r="JBZ546" s="2"/>
      <c r="JCA546" s="2"/>
      <c r="JCB546" s="2"/>
      <c r="JCC546" s="2"/>
      <c r="JCD546" s="2"/>
      <c r="JCE546" s="2"/>
      <c r="JCF546" s="2"/>
      <c r="JCG546" s="2"/>
      <c r="JCH546" s="2"/>
      <c r="JCI546" s="2"/>
      <c r="JCJ546" s="2"/>
      <c r="JCK546" s="2"/>
      <c r="JCL546" s="2"/>
      <c r="JCM546" s="2"/>
      <c r="JCN546" s="2"/>
      <c r="JCO546" s="2"/>
      <c r="JCP546" s="2"/>
      <c r="JCQ546" s="2"/>
      <c r="JCR546" s="2"/>
      <c r="JCS546" s="2"/>
      <c r="JCT546" s="2"/>
      <c r="JCU546" s="2"/>
      <c r="JCV546" s="2"/>
      <c r="JCW546" s="2"/>
      <c r="JCX546" s="2"/>
      <c r="JCY546" s="2"/>
      <c r="JCZ546" s="2"/>
      <c r="JDA546" s="2"/>
      <c r="JDB546" s="2"/>
      <c r="JDC546" s="2"/>
      <c r="JDD546" s="2"/>
      <c r="JDE546" s="2"/>
      <c r="JDF546" s="2"/>
      <c r="JDG546" s="2"/>
      <c r="JDH546" s="2"/>
      <c r="JDI546" s="2"/>
      <c r="JDJ546" s="2"/>
      <c r="JDK546" s="2"/>
      <c r="JDL546" s="2"/>
      <c r="JDM546" s="2"/>
      <c r="JDN546" s="2"/>
      <c r="JDO546" s="2"/>
      <c r="JDP546" s="2"/>
      <c r="JDQ546" s="2"/>
      <c r="JDR546" s="2"/>
      <c r="JDS546" s="2"/>
      <c r="JDT546" s="2"/>
      <c r="JDU546" s="2"/>
      <c r="JDV546" s="2"/>
      <c r="JDW546" s="2"/>
      <c r="JDX546" s="2"/>
      <c r="JDY546" s="2"/>
      <c r="JDZ546" s="2"/>
      <c r="JEA546" s="2"/>
      <c r="JEB546" s="2"/>
      <c r="JEC546" s="2"/>
      <c r="JED546" s="2"/>
      <c r="JEE546" s="2"/>
      <c r="JEF546" s="2"/>
      <c r="JEG546" s="2"/>
      <c r="JEH546" s="2"/>
      <c r="JEI546" s="2"/>
      <c r="JEJ546" s="2"/>
      <c r="JEK546" s="2"/>
      <c r="JEL546" s="2"/>
      <c r="JEM546" s="2"/>
      <c r="JEN546" s="2"/>
      <c r="JEO546" s="2"/>
      <c r="JEP546" s="2"/>
      <c r="JEQ546" s="2"/>
      <c r="JER546" s="2"/>
      <c r="JES546" s="2"/>
      <c r="JET546" s="2"/>
      <c r="JEU546" s="2"/>
      <c r="JEV546" s="2"/>
      <c r="JEW546" s="2"/>
      <c r="JEX546" s="2"/>
      <c r="JEY546" s="2"/>
      <c r="JEZ546" s="2"/>
      <c r="JFA546" s="2"/>
      <c r="JFB546" s="2"/>
      <c r="JFC546" s="2"/>
      <c r="JFD546" s="2"/>
      <c r="JFE546" s="2"/>
      <c r="JFF546" s="2"/>
      <c r="JFG546" s="2"/>
      <c r="JFH546" s="2"/>
      <c r="JFI546" s="2"/>
      <c r="JFJ546" s="2"/>
      <c r="JFK546" s="2"/>
      <c r="JFL546" s="2"/>
      <c r="JFM546" s="2"/>
      <c r="JFN546" s="2"/>
      <c r="JFO546" s="2"/>
      <c r="JFP546" s="2"/>
      <c r="JFQ546" s="2"/>
      <c r="JFR546" s="2"/>
      <c r="JFS546" s="2"/>
      <c r="JFT546" s="2"/>
      <c r="JFU546" s="2"/>
      <c r="JFV546" s="2"/>
      <c r="JFW546" s="2"/>
      <c r="JFX546" s="2"/>
      <c r="JFY546" s="2"/>
      <c r="JFZ546" s="2"/>
      <c r="JGA546" s="2"/>
      <c r="JGB546" s="2"/>
      <c r="JGC546" s="2"/>
      <c r="JGD546" s="2"/>
      <c r="JGE546" s="2"/>
      <c r="JGF546" s="2"/>
      <c r="JGG546" s="2"/>
      <c r="JGH546" s="2"/>
      <c r="JGI546" s="2"/>
      <c r="JGJ546" s="2"/>
      <c r="JGK546" s="2"/>
      <c r="JGL546" s="2"/>
      <c r="JGM546" s="2"/>
      <c r="JGN546" s="2"/>
      <c r="JGO546" s="2"/>
      <c r="JGP546" s="2"/>
      <c r="JGQ546" s="2"/>
      <c r="JGR546" s="2"/>
      <c r="JGS546" s="2"/>
      <c r="JGT546" s="2"/>
      <c r="JGU546" s="2"/>
      <c r="JGV546" s="2"/>
      <c r="JGW546" s="2"/>
      <c r="JGX546" s="2"/>
      <c r="JGY546" s="2"/>
      <c r="JGZ546" s="2"/>
      <c r="JHA546" s="2"/>
      <c r="JHB546" s="2"/>
      <c r="JHC546" s="2"/>
      <c r="JHD546" s="2"/>
      <c r="JHE546" s="2"/>
      <c r="JHF546" s="2"/>
      <c r="JHG546" s="2"/>
      <c r="JHH546" s="2"/>
      <c r="JHI546" s="2"/>
      <c r="JHJ546" s="2"/>
      <c r="JHK546" s="2"/>
      <c r="JHL546" s="2"/>
      <c r="JHM546" s="2"/>
      <c r="JHN546" s="2"/>
      <c r="JHO546" s="2"/>
      <c r="JHP546" s="2"/>
      <c r="JHQ546" s="2"/>
      <c r="JHR546" s="2"/>
      <c r="JHS546" s="2"/>
      <c r="JHT546" s="2"/>
      <c r="JHU546" s="2"/>
      <c r="JHV546" s="2"/>
      <c r="JHW546" s="2"/>
      <c r="JHX546" s="2"/>
      <c r="JHY546" s="2"/>
      <c r="JHZ546" s="2"/>
      <c r="JIA546" s="2"/>
      <c r="JIB546" s="2"/>
      <c r="JIC546" s="2"/>
      <c r="JID546" s="2"/>
      <c r="JIE546" s="2"/>
      <c r="JIF546" s="2"/>
      <c r="JIG546" s="2"/>
      <c r="JIH546" s="2"/>
      <c r="JII546" s="2"/>
      <c r="JIJ546" s="2"/>
      <c r="JIK546" s="2"/>
      <c r="JIL546" s="2"/>
      <c r="JIM546" s="2"/>
      <c r="JIN546" s="2"/>
      <c r="JIO546" s="2"/>
      <c r="JIP546" s="2"/>
      <c r="JIQ546" s="2"/>
      <c r="JIR546" s="2"/>
      <c r="JIS546" s="2"/>
      <c r="JIT546" s="2"/>
      <c r="JIU546" s="2"/>
      <c r="JIV546" s="2"/>
      <c r="JIW546" s="2"/>
      <c r="JIX546" s="2"/>
      <c r="JIY546" s="2"/>
      <c r="JIZ546" s="2"/>
      <c r="JJA546" s="2"/>
      <c r="JJB546" s="2"/>
      <c r="JJC546" s="2"/>
      <c r="JJD546" s="2"/>
      <c r="JJE546" s="2"/>
      <c r="JJF546" s="2"/>
      <c r="JJG546" s="2"/>
      <c r="JJH546" s="2"/>
      <c r="JJI546" s="2"/>
      <c r="JJJ546" s="2"/>
      <c r="JJK546" s="2"/>
      <c r="JJL546" s="2"/>
      <c r="JJM546" s="2"/>
      <c r="JJN546" s="2"/>
      <c r="JJO546" s="2"/>
      <c r="JJP546" s="2"/>
      <c r="JJQ546" s="2"/>
      <c r="JJR546" s="2"/>
      <c r="JJS546" s="2"/>
      <c r="JJT546" s="2"/>
      <c r="JJU546" s="2"/>
      <c r="JJV546" s="2"/>
      <c r="JJW546" s="2"/>
      <c r="JJX546" s="2"/>
      <c r="JJY546" s="2"/>
      <c r="JJZ546" s="2"/>
      <c r="JKA546" s="2"/>
      <c r="JKB546" s="2"/>
      <c r="JKC546" s="2"/>
      <c r="JKD546" s="2"/>
      <c r="JKE546" s="2"/>
      <c r="JKF546" s="2"/>
      <c r="JKG546" s="2"/>
      <c r="JKH546" s="2"/>
      <c r="JKI546" s="2"/>
      <c r="JKJ546" s="2"/>
      <c r="JKK546" s="2"/>
      <c r="JKL546" s="2"/>
      <c r="JKM546" s="2"/>
      <c r="JKN546" s="2"/>
      <c r="JKO546" s="2"/>
      <c r="JKP546" s="2"/>
      <c r="JKQ546" s="2"/>
      <c r="JKR546" s="2"/>
      <c r="JKS546" s="2"/>
      <c r="JKT546" s="2"/>
      <c r="JKU546" s="2"/>
      <c r="JKV546" s="2"/>
      <c r="JKW546" s="2"/>
      <c r="JKX546" s="2"/>
      <c r="JKY546" s="2"/>
      <c r="JKZ546" s="2"/>
      <c r="JLA546" s="2"/>
      <c r="JLB546" s="2"/>
      <c r="JLC546" s="2"/>
      <c r="JLD546" s="2"/>
      <c r="JLE546" s="2"/>
      <c r="JLF546" s="2"/>
      <c r="JLG546" s="2"/>
      <c r="JLH546" s="2"/>
      <c r="JLI546" s="2"/>
      <c r="JLJ546" s="2"/>
      <c r="JLK546" s="2"/>
      <c r="JLL546" s="2"/>
      <c r="JLM546" s="2"/>
      <c r="JLN546" s="2"/>
      <c r="JLO546" s="2"/>
      <c r="JLP546" s="2"/>
      <c r="JLQ546" s="2"/>
      <c r="JLR546" s="2"/>
      <c r="JLS546" s="2"/>
      <c r="JLT546" s="2"/>
      <c r="JLU546" s="2"/>
      <c r="JLV546" s="2"/>
      <c r="JLW546" s="2"/>
      <c r="JLX546" s="2"/>
      <c r="JLY546" s="2"/>
      <c r="JLZ546" s="2"/>
      <c r="JMA546" s="2"/>
      <c r="JMB546" s="2"/>
      <c r="JMC546" s="2"/>
      <c r="JMD546" s="2"/>
      <c r="JME546" s="2"/>
      <c r="JMF546" s="2"/>
      <c r="JMG546" s="2"/>
      <c r="JMH546" s="2"/>
      <c r="JMI546" s="2"/>
      <c r="JMJ546" s="2"/>
      <c r="JMK546" s="2"/>
      <c r="JML546" s="2"/>
      <c r="JMM546" s="2"/>
      <c r="JMN546" s="2"/>
      <c r="JMO546" s="2"/>
      <c r="JMP546" s="2"/>
      <c r="JMQ546" s="2"/>
      <c r="JMR546" s="2"/>
      <c r="JMS546" s="2"/>
      <c r="JMT546" s="2"/>
      <c r="JMU546" s="2"/>
      <c r="JMV546" s="2"/>
      <c r="JMW546" s="2"/>
      <c r="JMX546" s="2"/>
      <c r="JMY546" s="2"/>
      <c r="JMZ546" s="2"/>
      <c r="JNA546" s="2"/>
      <c r="JNB546" s="2"/>
      <c r="JNC546" s="2"/>
      <c r="JND546" s="2"/>
      <c r="JNE546" s="2"/>
      <c r="JNF546" s="2"/>
      <c r="JNG546" s="2"/>
      <c r="JNH546" s="2"/>
      <c r="JNI546" s="2"/>
      <c r="JNJ546" s="2"/>
      <c r="JNK546" s="2"/>
      <c r="JNL546" s="2"/>
      <c r="JNM546" s="2"/>
      <c r="JNN546" s="2"/>
      <c r="JNO546" s="2"/>
      <c r="JNP546" s="2"/>
      <c r="JNQ546" s="2"/>
      <c r="JNR546" s="2"/>
      <c r="JNS546" s="2"/>
      <c r="JNT546" s="2"/>
      <c r="JNU546" s="2"/>
      <c r="JNV546" s="2"/>
      <c r="JNW546" s="2"/>
      <c r="JNX546" s="2"/>
      <c r="JNY546" s="2"/>
      <c r="JNZ546" s="2"/>
      <c r="JOA546" s="2"/>
      <c r="JOB546" s="2"/>
      <c r="JOC546" s="2"/>
      <c r="JOD546" s="2"/>
      <c r="JOE546" s="2"/>
      <c r="JOF546" s="2"/>
      <c r="JOG546" s="2"/>
      <c r="JOH546" s="2"/>
      <c r="JOI546" s="2"/>
      <c r="JOJ546" s="2"/>
      <c r="JOK546" s="2"/>
      <c r="JOL546" s="2"/>
      <c r="JOM546" s="2"/>
      <c r="JON546" s="2"/>
      <c r="JOO546" s="2"/>
      <c r="JOP546" s="2"/>
      <c r="JOQ546" s="2"/>
      <c r="JOR546" s="2"/>
      <c r="JOS546" s="2"/>
      <c r="JOT546" s="2"/>
      <c r="JOU546" s="2"/>
      <c r="JOV546" s="2"/>
      <c r="JOW546" s="2"/>
      <c r="JOX546" s="2"/>
      <c r="JOY546" s="2"/>
      <c r="JOZ546" s="2"/>
      <c r="JPA546" s="2"/>
      <c r="JPB546" s="2"/>
      <c r="JPC546" s="2"/>
      <c r="JPD546" s="2"/>
      <c r="JPE546" s="2"/>
      <c r="JPF546" s="2"/>
      <c r="JPG546" s="2"/>
      <c r="JPH546" s="2"/>
      <c r="JPI546" s="2"/>
      <c r="JPJ546" s="2"/>
      <c r="JPK546" s="2"/>
      <c r="JPL546" s="2"/>
      <c r="JPM546" s="2"/>
      <c r="JPN546" s="2"/>
      <c r="JPO546" s="2"/>
      <c r="JPP546" s="2"/>
      <c r="JPQ546" s="2"/>
      <c r="JPR546" s="2"/>
      <c r="JPS546" s="2"/>
      <c r="JPT546" s="2"/>
      <c r="JPU546" s="2"/>
      <c r="JPV546" s="2"/>
      <c r="JPW546" s="2"/>
      <c r="JPX546" s="2"/>
      <c r="JPY546" s="2"/>
      <c r="JPZ546" s="2"/>
      <c r="JQA546" s="2"/>
      <c r="JQB546" s="2"/>
      <c r="JQC546" s="2"/>
      <c r="JQD546" s="2"/>
      <c r="JQE546" s="2"/>
      <c r="JQF546" s="2"/>
      <c r="JQG546" s="2"/>
      <c r="JQH546" s="2"/>
      <c r="JQI546" s="2"/>
      <c r="JQJ546" s="2"/>
      <c r="JQK546" s="2"/>
      <c r="JQL546" s="2"/>
      <c r="JQM546" s="2"/>
      <c r="JQN546" s="2"/>
      <c r="JQO546" s="2"/>
      <c r="JQP546" s="2"/>
      <c r="JQQ546" s="2"/>
      <c r="JQR546" s="2"/>
      <c r="JQS546" s="2"/>
      <c r="JQT546" s="2"/>
      <c r="JQU546" s="2"/>
      <c r="JQV546" s="2"/>
      <c r="JQW546" s="2"/>
      <c r="JQX546" s="2"/>
      <c r="JQY546" s="2"/>
      <c r="JQZ546" s="2"/>
      <c r="JRA546" s="2"/>
      <c r="JRB546" s="2"/>
      <c r="JRC546" s="2"/>
      <c r="JRD546" s="2"/>
      <c r="JRE546" s="2"/>
      <c r="JRF546" s="2"/>
      <c r="JRG546" s="2"/>
      <c r="JRH546" s="2"/>
      <c r="JRI546" s="2"/>
      <c r="JRJ546" s="2"/>
      <c r="JRK546" s="2"/>
      <c r="JRL546" s="2"/>
      <c r="JRM546" s="2"/>
      <c r="JRN546" s="2"/>
      <c r="JRO546" s="2"/>
      <c r="JRP546" s="2"/>
      <c r="JRQ546" s="2"/>
      <c r="JRR546" s="2"/>
      <c r="JRS546" s="2"/>
      <c r="JRT546" s="2"/>
      <c r="JRU546" s="2"/>
      <c r="JRV546" s="2"/>
      <c r="JRW546" s="2"/>
      <c r="JRX546" s="2"/>
      <c r="JRY546" s="2"/>
      <c r="JRZ546" s="2"/>
      <c r="JSA546" s="2"/>
      <c r="JSB546" s="2"/>
      <c r="JSC546" s="2"/>
      <c r="JSD546" s="2"/>
      <c r="JSE546" s="2"/>
      <c r="JSF546" s="2"/>
      <c r="JSG546" s="2"/>
      <c r="JSH546" s="2"/>
      <c r="JSI546" s="2"/>
      <c r="JSJ546" s="2"/>
      <c r="JSK546" s="2"/>
      <c r="JSL546" s="2"/>
      <c r="JSM546" s="2"/>
      <c r="JSN546" s="2"/>
      <c r="JSO546" s="2"/>
      <c r="JSP546" s="2"/>
      <c r="JSQ546" s="2"/>
      <c r="JSR546" s="2"/>
      <c r="JSS546" s="2"/>
      <c r="JST546" s="2"/>
      <c r="JSU546" s="2"/>
      <c r="JSV546" s="2"/>
      <c r="JSW546" s="2"/>
      <c r="JSX546" s="2"/>
      <c r="JSY546" s="2"/>
      <c r="JSZ546" s="2"/>
      <c r="JTA546" s="2"/>
      <c r="JTB546" s="2"/>
      <c r="JTC546" s="2"/>
      <c r="JTD546" s="2"/>
      <c r="JTE546" s="2"/>
      <c r="JTF546" s="2"/>
      <c r="JTG546" s="2"/>
      <c r="JTH546" s="2"/>
      <c r="JTI546" s="2"/>
      <c r="JTJ546" s="2"/>
      <c r="JTK546" s="2"/>
      <c r="JTL546" s="2"/>
      <c r="JTM546" s="2"/>
      <c r="JTN546" s="2"/>
      <c r="JTO546" s="2"/>
      <c r="JTP546" s="2"/>
      <c r="JTQ546" s="2"/>
      <c r="JTR546" s="2"/>
      <c r="JTS546" s="2"/>
      <c r="JTT546" s="2"/>
      <c r="JTU546" s="2"/>
      <c r="JTV546" s="2"/>
      <c r="JTW546" s="2"/>
      <c r="JTX546" s="2"/>
      <c r="JTY546" s="2"/>
      <c r="JTZ546" s="2"/>
      <c r="JUA546" s="2"/>
      <c r="JUB546" s="2"/>
      <c r="JUC546" s="2"/>
      <c r="JUD546" s="2"/>
      <c r="JUE546" s="2"/>
      <c r="JUF546" s="2"/>
      <c r="JUG546" s="2"/>
      <c r="JUH546" s="2"/>
      <c r="JUI546" s="2"/>
      <c r="JUJ546" s="2"/>
      <c r="JUK546" s="2"/>
      <c r="JUL546" s="2"/>
      <c r="JUM546" s="2"/>
      <c r="JUN546" s="2"/>
      <c r="JUO546" s="2"/>
      <c r="JUP546" s="2"/>
      <c r="JUQ546" s="2"/>
      <c r="JUR546" s="2"/>
      <c r="JUS546" s="2"/>
      <c r="JUT546" s="2"/>
      <c r="JUU546" s="2"/>
      <c r="JUV546" s="2"/>
      <c r="JUW546" s="2"/>
      <c r="JUX546" s="2"/>
      <c r="JUY546" s="2"/>
      <c r="JUZ546" s="2"/>
      <c r="JVA546" s="2"/>
      <c r="JVB546" s="2"/>
      <c r="JVC546" s="2"/>
      <c r="JVD546" s="2"/>
      <c r="JVE546" s="2"/>
      <c r="JVF546" s="2"/>
      <c r="JVG546" s="2"/>
      <c r="JVH546" s="2"/>
      <c r="JVI546" s="2"/>
      <c r="JVJ546" s="2"/>
      <c r="JVK546" s="2"/>
      <c r="JVL546" s="2"/>
      <c r="JVM546" s="2"/>
      <c r="JVN546" s="2"/>
      <c r="JVO546" s="2"/>
      <c r="JVP546" s="2"/>
      <c r="JVQ546" s="2"/>
      <c r="JVR546" s="2"/>
      <c r="JVS546" s="2"/>
      <c r="JVT546" s="2"/>
      <c r="JVU546" s="2"/>
      <c r="JVV546" s="2"/>
      <c r="JVW546" s="2"/>
      <c r="JVX546" s="2"/>
      <c r="JVY546" s="2"/>
      <c r="JVZ546" s="2"/>
      <c r="JWA546" s="2"/>
      <c r="JWB546" s="2"/>
      <c r="JWC546" s="2"/>
      <c r="JWD546" s="2"/>
      <c r="JWE546" s="2"/>
      <c r="JWF546" s="2"/>
      <c r="JWG546" s="2"/>
      <c r="JWH546" s="2"/>
      <c r="JWI546" s="2"/>
      <c r="JWJ546" s="2"/>
      <c r="JWK546" s="2"/>
      <c r="JWL546" s="2"/>
      <c r="JWM546" s="2"/>
      <c r="JWN546" s="2"/>
      <c r="JWO546" s="2"/>
      <c r="JWP546" s="2"/>
      <c r="JWQ546" s="2"/>
      <c r="JWR546" s="2"/>
      <c r="JWS546" s="2"/>
      <c r="JWT546" s="2"/>
      <c r="JWU546" s="2"/>
      <c r="JWV546" s="2"/>
      <c r="JWW546" s="2"/>
      <c r="JWX546" s="2"/>
      <c r="JWY546" s="2"/>
      <c r="JWZ546" s="2"/>
      <c r="JXA546" s="2"/>
      <c r="JXB546" s="2"/>
      <c r="JXC546" s="2"/>
      <c r="JXD546" s="2"/>
      <c r="JXE546" s="2"/>
      <c r="JXF546" s="2"/>
      <c r="JXG546" s="2"/>
      <c r="JXH546" s="2"/>
      <c r="JXI546" s="2"/>
      <c r="JXJ546" s="2"/>
      <c r="JXK546" s="2"/>
      <c r="JXL546" s="2"/>
      <c r="JXM546" s="2"/>
      <c r="JXN546" s="2"/>
      <c r="JXO546" s="2"/>
      <c r="JXP546" s="2"/>
      <c r="JXQ546" s="2"/>
      <c r="JXR546" s="2"/>
      <c r="JXS546" s="2"/>
      <c r="JXT546" s="2"/>
      <c r="JXU546" s="2"/>
      <c r="JXV546" s="2"/>
      <c r="JXW546" s="2"/>
      <c r="JXX546" s="2"/>
      <c r="JXY546" s="2"/>
      <c r="JXZ546" s="2"/>
      <c r="JYA546" s="2"/>
      <c r="JYB546" s="2"/>
      <c r="JYC546" s="2"/>
      <c r="JYD546" s="2"/>
      <c r="JYE546" s="2"/>
      <c r="JYF546" s="2"/>
      <c r="JYG546" s="2"/>
      <c r="JYH546" s="2"/>
      <c r="JYI546" s="2"/>
      <c r="JYJ546" s="2"/>
      <c r="JYK546" s="2"/>
      <c r="JYL546" s="2"/>
      <c r="JYM546" s="2"/>
      <c r="JYN546" s="2"/>
      <c r="JYO546" s="2"/>
      <c r="JYP546" s="2"/>
      <c r="JYQ546" s="2"/>
      <c r="JYR546" s="2"/>
      <c r="JYS546" s="2"/>
      <c r="JYT546" s="2"/>
      <c r="JYU546" s="2"/>
      <c r="JYV546" s="2"/>
      <c r="JYW546" s="2"/>
      <c r="JYX546" s="2"/>
      <c r="JYY546" s="2"/>
      <c r="JYZ546" s="2"/>
      <c r="JZA546" s="2"/>
      <c r="JZB546" s="2"/>
      <c r="JZC546" s="2"/>
      <c r="JZD546" s="2"/>
      <c r="JZE546" s="2"/>
      <c r="JZF546" s="2"/>
      <c r="JZG546" s="2"/>
      <c r="JZH546" s="2"/>
      <c r="JZI546" s="2"/>
      <c r="JZJ546" s="2"/>
      <c r="JZK546" s="2"/>
      <c r="JZL546" s="2"/>
      <c r="JZM546" s="2"/>
      <c r="JZN546" s="2"/>
      <c r="JZO546" s="2"/>
      <c r="JZP546" s="2"/>
      <c r="JZQ546" s="2"/>
      <c r="JZR546" s="2"/>
      <c r="JZS546" s="2"/>
      <c r="JZT546" s="2"/>
      <c r="JZU546" s="2"/>
      <c r="JZV546" s="2"/>
      <c r="JZW546" s="2"/>
      <c r="JZX546" s="2"/>
      <c r="JZY546" s="2"/>
      <c r="JZZ546" s="2"/>
      <c r="KAA546" s="2"/>
      <c r="KAB546" s="2"/>
      <c r="KAC546" s="2"/>
      <c r="KAD546" s="2"/>
      <c r="KAE546" s="2"/>
      <c r="KAF546" s="2"/>
      <c r="KAG546" s="2"/>
      <c r="KAH546" s="2"/>
      <c r="KAI546" s="2"/>
      <c r="KAJ546" s="2"/>
      <c r="KAK546" s="2"/>
      <c r="KAL546" s="2"/>
      <c r="KAM546" s="2"/>
      <c r="KAN546" s="2"/>
      <c r="KAO546" s="2"/>
      <c r="KAP546" s="2"/>
      <c r="KAQ546" s="2"/>
      <c r="KAR546" s="2"/>
      <c r="KAS546" s="2"/>
      <c r="KAT546" s="2"/>
      <c r="KAU546" s="2"/>
      <c r="KAV546" s="2"/>
      <c r="KAW546" s="2"/>
      <c r="KAX546" s="2"/>
      <c r="KAY546" s="2"/>
      <c r="KAZ546" s="2"/>
      <c r="KBA546" s="2"/>
      <c r="KBB546" s="2"/>
      <c r="KBC546" s="2"/>
      <c r="KBD546" s="2"/>
      <c r="KBE546" s="2"/>
      <c r="KBF546" s="2"/>
      <c r="KBG546" s="2"/>
      <c r="KBH546" s="2"/>
      <c r="KBI546" s="2"/>
      <c r="KBJ546" s="2"/>
      <c r="KBK546" s="2"/>
      <c r="KBL546" s="2"/>
      <c r="KBM546" s="2"/>
      <c r="KBN546" s="2"/>
      <c r="KBO546" s="2"/>
      <c r="KBP546" s="2"/>
      <c r="KBQ546" s="2"/>
      <c r="KBR546" s="2"/>
      <c r="KBS546" s="2"/>
      <c r="KBT546" s="2"/>
      <c r="KBU546" s="2"/>
      <c r="KBV546" s="2"/>
      <c r="KBW546" s="2"/>
      <c r="KBX546" s="2"/>
      <c r="KBY546" s="2"/>
      <c r="KBZ546" s="2"/>
      <c r="KCA546" s="2"/>
      <c r="KCB546" s="2"/>
      <c r="KCC546" s="2"/>
      <c r="KCD546" s="2"/>
      <c r="KCE546" s="2"/>
      <c r="KCF546" s="2"/>
      <c r="KCG546" s="2"/>
      <c r="KCH546" s="2"/>
      <c r="KCI546" s="2"/>
      <c r="KCJ546" s="2"/>
      <c r="KCK546" s="2"/>
      <c r="KCL546" s="2"/>
      <c r="KCM546" s="2"/>
      <c r="KCN546" s="2"/>
      <c r="KCO546" s="2"/>
      <c r="KCP546" s="2"/>
      <c r="KCQ546" s="2"/>
      <c r="KCR546" s="2"/>
      <c r="KCS546" s="2"/>
      <c r="KCT546" s="2"/>
      <c r="KCU546" s="2"/>
      <c r="KCV546" s="2"/>
      <c r="KCW546" s="2"/>
      <c r="KCX546" s="2"/>
      <c r="KCY546" s="2"/>
      <c r="KCZ546" s="2"/>
      <c r="KDA546" s="2"/>
      <c r="KDB546" s="2"/>
      <c r="KDC546" s="2"/>
      <c r="KDD546" s="2"/>
      <c r="KDE546" s="2"/>
      <c r="KDF546" s="2"/>
      <c r="KDG546" s="2"/>
      <c r="KDH546" s="2"/>
      <c r="KDI546" s="2"/>
      <c r="KDJ546" s="2"/>
      <c r="KDK546" s="2"/>
      <c r="KDL546" s="2"/>
      <c r="KDM546" s="2"/>
      <c r="KDN546" s="2"/>
      <c r="KDO546" s="2"/>
      <c r="KDP546" s="2"/>
      <c r="KDQ546" s="2"/>
      <c r="KDR546" s="2"/>
      <c r="KDS546" s="2"/>
      <c r="KDT546" s="2"/>
      <c r="KDU546" s="2"/>
      <c r="KDV546" s="2"/>
      <c r="KDW546" s="2"/>
      <c r="KDX546" s="2"/>
      <c r="KDY546" s="2"/>
      <c r="KDZ546" s="2"/>
      <c r="KEA546" s="2"/>
      <c r="KEB546" s="2"/>
      <c r="KEC546" s="2"/>
      <c r="KED546" s="2"/>
      <c r="KEE546" s="2"/>
      <c r="KEF546" s="2"/>
      <c r="KEG546" s="2"/>
      <c r="KEH546" s="2"/>
      <c r="KEI546" s="2"/>
      <c r="KEJ546" s="2"/>
      <c r="KEK546" s="2"/>
      <c r="KEL546" s="2"/>
      <c r="KEM546" s="2"/>
      <c r="KEN546" s="2"/>
      <c r="KEO546" s="2"/>
      <c r="KEP546" s="2"/>
      <c r="KEQ546" s="2"/>
      <c r="KER546" s="2"/>
      <c r="KES546" s="2"/>
      <c r="KET546" s="2"/>
      <c r="KEU546" s="2"/>
      <c r="KEV546" s="2"/>
      <c r="KEW546" s="2"/>
      <c r="KEX546" s="2"/>
      <c r="KEY546" s="2"/>
      <c r="KEZ546" s="2"/>
      <c r="KFA546" s="2"/>
      <c r="KFB546" s="2"/>
      <c r="KFC546" s="2"/>
      <c r="KFD546" s="2"/>
      <c r="KFE546" s="2"/>
      <c r="KFF546" s="2"/>
      <c r="KFG546" s="2"/>
      <c r="KFH546" s="2"/>
      <c r="KFI546" s="2"/>
      <c r="KFJ546" s="2"/>
      <c r="KFK546" s="2"/>
      <c r="KFL546" s="2"/>
      <c r="KFM546" s="2"/>
      <c r="KFN546" s="2"/>
      <c r="KFO546" s="2"/>
      <c r="KFP546" s="2"/>
      <c r="KFQ546" s="2"/>
      <c r="KFR546" s="2"/>
      <c r="KFS546" s="2"/>
      <c r="KFT546" s="2"/>
      <c r="KFU546" s="2"/>
      <c r="KFV546" s="2"/>
      <c r="KFW546" s="2"/>
      <c r="KFX546" s="2"/>
      <c r="KFY546" s="2"/>
      <c r="KFZ546" s="2"/>
      <c r="KGA546" s="2"/>
      <c r="KGB546" s="2"/>
      <c r="KGC546" s="2"/>
      <c r="KGD546" s="2"/>
      <c r="KGE546" s="2"/>
      <c r="KGF546" s="2"/>
      <c r="KGG546" s="2"/>
      <c r="KGH546" s="2"/>
      <c r="KGI546" s="2"/>
      <c r="KGJ546" s="2"/>
      <c r="KGK546" s="2"/>
      <c r="KGL546" s="2"/>
      <c r="KGM546" s="2"/>
      <c r="KGN546" s="2"/>
      <c r="KGO546" s="2"/>
      <c r="KGP546" s="2"/>
      <c r="KGQ546" s="2"/>
      <c r="KGR546" s="2"/>
      <c r="KGS546" s="2"/>
      <c r="KGT546" s="2"/>
      <c r="KGU546" s="2"/>
      <c r="KGV546" s="2"/>
      <c r="KGW546" s="2"/>
      <c r="KGX546" s="2"/>
      <c r="KGY546" s="2"/>
      <c r="KGZ546" s="2"/>
      <c r="KHA546" s="2"/>
      <c r="KHB546" s="2"/>
      <c r="KHC546" s="2"/>
      <c r="KHD546" s="2"/>
      <c r="KHE546" s="2"/>
      <c r="KHF546" s="2"/>
      <c r="KHG546" s="2"/>
      <c r="KHH546" s="2"/>
      <c r="KHI546" s="2"/>
      <c r="KHJ546" s="2"/>
      <c r="KHK546" s="2"/>
      <c r="KHL546" s="2"/>
      <c r="KHM546" s="2"/>
      <c r="KHN546" s="2"/>
      <c r="KHO546" s="2"/>
      <c r="KHP546" s="2"/>
      <c r="KHQ546" s="2"/>
      <c r="KHR546" s="2"/>
      <c r="KHS546" s="2"/>
      <c r="KHT546" s="2"/>
      <c r="KHU546" s="2"/>
      <c r="KHV546" s="2"/>
      <c r="KHW546" s="2"/>
      <c r="KHX546" s="2"/>
      <c r="KHY546" s="2"/>
      <c r="KHZ546" s="2"/>
      <c r="KIA546" s="2"/>
      <c r="KIB546" s="2"/>
      <c r="KIC546" s="2"/>
      <c r="KID546" s="2"/>
      <c r="KIE546" s="2"/>
      <c r="KIF546" s="2"/>
      <c r="KIG546" s="2"/>
      <c r="KIH546" s="2"/>
      <c r="KII546" s="2"/>
      <c r="KIJ546" s="2"/>
      <c r="KIK546" s="2"/>
      <c r="KIL546" s="2"/>
      <c r="KIM546" s="2"/>
      <c r="KIN546" s="2"/>
      <c r="KIO546" s="2"/>
      <c r="KIP546" s="2"/>
      <c r="KIQ546" s="2"/>
      <c r="KIR546" s="2"/>
      <c r="KIS546" s="2"/>
      <c r="KIT546" s="2"/>
      <c r="KIU546" s="2"/>
      <c r="KIV546" s="2"/>
      <c r="KIW546" s="2"/>
      <c r="KIX546" s="2"/>
      <c r="KIY546" s="2"/>
      <c r="KIZ546" s="2"/>
      <c r="KJA546" s="2"/>
      <c r="KJB546" s="2"/>
      <c r="KJC546" s="2"/>
      <c r="KJD546" s="2"/>
      <c r="KJE546" s="2"/>
      <c r="KJF546" s="2"/>
      <c r="KJG546" s="2"/>
      <c r="KJH546" s="2"/>
      <c r="KJI546" s="2"/>
      <c r="KJJ546" s="2"/>
      <c r="KJK546" s="2"/>
      <c r="KJL546" s="2"/>
      <c r="KJM546" s="2"/>
      <c r="KJN546" s="2"/>
      <c r="KJO546" s="2"/>
      <c r="KJP546" s="2"/>
      <c r="KJQ546" s="2"/>
      <c r="KJR546" s="2"/>
      <c r="KJS546" s="2"/>
      <c r="KJT546" s="2"/>
      <c r="KJU546" s="2"/>
      <c r="KJV546" s="2"/>
      <c r="KJW546" s="2"/>
      <c r="KJX546" s="2"/>
      <c r="KJY546" s="2"/>
      <c r="KJZ546" s="2"/>
      <c r="KKA546" s="2"/>
      <c r="KKB546" s="2"/>
      <c r="KKC546" s="2"/>
      <c r="KKD546" s="2"/>
      <c r="KKE546" s="2"/>
      <c r="KKF546" s="2"/>
      <c r="KKG546" s="2"/>
      <c r="KKH546" s="2"/>
      <c r="KKI546" s="2"/>
      <c r="KKJ546" s="2"/>
      <c r="KKK546" s="2"/>
      <c r="KKL546" s="2"/>
      <c r="KKM546" s="2"/>
      <c r="KKN546" s="2"/>
      <c r="KKO546" s="2"/>
      <c r="KKP546" s="2"/>
      <c r="KKQ546" s="2"/>
      <c r="KKR546" s="2"/>
      <c r="KKS546" s="2"/>
      <c r="KKT546" s="2"/>
      <c r="KKU546" s="2"/>
      <c r="KKV546" s="2"/>
      <c r="KKW546" s="2"/>
      <c r="KKX546" s="2"/>
      <c r="KKY546" s="2"/>
      <c r="KKZ546" s="2"/>
      <c r="KLA546" s="2"/>
      <c r="KLB546" s="2"/>
      <c r="KLC546" s="2"/>
      <c r="KLD546" s="2"/>
      <c r="KLE546" s="2"/>
      <c r="KLF546" s="2"/>
      <c r="KLG546" s="2"/>
      <c r="KLH546" s="2"/>
      <c r="KLI546" s="2"/>
      <c r="KLJ546" s="2"/>
      <c r="KLK546" s="2"/>
      <c r="KLL546" s="2"/>
      <c r="KLM546" s="2"/>
      <c r="KLN546" s="2"/>
      <c r="KLO546" s="2"/>
      <c r="KLP546" s="2"/>
      <c r="KLQ546" s="2"/>
      <c r="KLR546" s="2"/>
      <c r="KLS546" s="2"/>
      <c r="KLT546" s="2"/>
      <c r="KLU546" s="2"/>
      <c r="KLV546" s="2"/>
      <c r="KLW546" s="2"/>
      <c r="KLX546" s="2"/>
      <c r="KLY546" s="2"/>
      <c r="KLZ546" s="2"/>
      <c r="KMA546" s="2"/>
      <c r="KMB546" s="2"/>
      <c r="KMC546" s="2"/>
      <c r="KMD546" s="2"/>
      <c r="KME546" s="2"/>
      <c r="KMF546" s="2"/>
      <c r="KMG546" s="2"/>
      <c r="KMH546" s="2"/>
      <c r="KMI546" s="2"/>
      <c r="KMJ546" s="2"/>
      <c r="KMK546" s="2"/>
      <c r="KML546" s="2"/>
      <c r="KMM546" s="2"/>
      <c r="KMN546" s="2"/>
      <c r="KMO546" s="2"/>
      <c r="KMP546" s="2"/>
      <c r="KMQ546" s="2"/>
      <c r="KMR546" s="2"/>
      <c r="KMS546" s="2"/>
      <c r="KMT546" s="2"/>
      <c r="KMU546" s="2"/>
      <c r="KMV546" s="2"/>
      <c r="KMW546" s="2"/>
      <c r="KMX546" s="2"/>
      <c r="KMY546" s="2"/>
      <c r="KMZ546" s="2"/>
      <c r="KNA546" s="2"/>
      <c r="KNB546" s="2"/>
      <c r="KNC546" s="2"/>
      <c r="KND546" s="2"/>
      <c r="KNE546" s="2"/>
      <c r="KNF546" s="2"/>
      <c r="KNG546" s="2"/>
      <c r="KNH546" s="2"/>
      <c r="KNI546" s="2"/>
      <c r="KNJ546" s="2"/>
      <c r="KNK546" s="2"/>
      <c r="KNL546" s="2"/>
      <c r="KNM546" s="2"/>
      <c r="KNN546" s="2"/>
      <c r="KNO546" s="2"/>
      <c r="KNP546" s="2"/>
      <c r="KNQ546" s="2"/>
      <c r="KNR546" s="2"/>
      <c r="KNS546" s="2"/>
      <c r="KNT546" s="2"/>
      <c r="KNU546" s="2"/>
      <c r="KNV546" s="2"/>
      <c r="KNW546" s="2"/>
      <c r="KNX546" s="2"/>
      <c r="KNY546" s="2"/>
      <c r="KNZ546" s="2"/>
      <c r="KOA546" s="2"/>
      <c r="KOB546" s="2"/>
      <c r="KOC546" s="2"/>
      <c r="KOD546" s="2"/>
      <c r="KOE546" s="2"/>
      <c r="KOF546" s="2"/>
      <c r="KOG546" s="2"/>
      <c r="KOH546" s="2"/>
      <c r="KOI546" s="2"/>
      <c r="KOJ546" s="2"/>
      <c r="KOK546" s="2"/>
      <c r="KOL546" s="2"/>
      <c r="KOM546" s="2"/>
      <c r="KON546" s="2"/>
      <c r="KOO546" s="2"/>
      <c r="KOP546" s="2"/>
      <c r="KOQ546" s="2"/>
      <c r="KOR546" s="2"/>
      <c r="KOS546" s="2"/>
      <c r="KOT546" s="2"/>
      <c r="KOU546" s="2"/>
      <c r="KOV546" s="2"/>
      <c r="KOW546" s="2"/>
      <c r="KOX546" s="2"/>
      <c r="KOY546" s="2"/>
      <c r="KOZ546" s="2"/>
      <c r="KPA546" s="2"/>
      <c r="KPB546" s="2"/>
      <c r="KPC546" s="2"/>
      <c r="KPD546" s="2"/>
      <c r="KPE546" s="2"/>
      <c r="KPF546" s="2"/>
      <c r="KPG546" s="2"/>
      <c r="KPH546" s="2"/>
      <c r="KPI546" s="2"/>
      <c r="KPJ546" s="2"/>
      <c r="KPK546" s="2"/>
      <c r="KPL546" s="2"/>
      <c r="KPM546" s="2"/>
      <c r="KPN546" s="2"/>
      <c r="KPO546" s="2"/>
      <c r="KPP546" s="2"/>
      <c r="KPQ546" s="2"/>
      <c r="KPR546" s="2"/>
      <c r="KPS546" s="2"/>
      <c r="KPT546" s="2"/>
      <c r="KPU546" s="2"/>
      <c r="KPV546" s="2"/>
      <c r="KPW546" s="2"/>
      <c r="KPX546" s="2"/>
      <c r="KPY546" s="2"/>
      <c r="KPZ546" s="2"/>
      <c r="KQA546" s="2"/>
      <c r="KQB546" s="2"/>
      <c r="KQC546" s="2"/>
      <c r="KQD546" s="2"/>
      <c r="KQE546" s="2"/>
      <c r="KQF546" s="2"/>
      <c r="KQG546" s="2"/>
      <c r="KQH546" s="2"/>
      <c r="KQI546" s="2"/>
      <c r="KQJ546" s="2"/>
      <c r="KQK546" s="2"/>
      <c r="KQL546" s="2"/>
      <c r="KQM546" s="2"/>
      <c r="KQN546" s="2"/>
      <c r="KQO546" s="2"/>
      <c r="KQP546" s="2"/>
      <c r="KQQ546" s="2"/>
      <c r="KQR546" s="2"/>
      <c r="KQS546" s="2"/>
      <c r="KQT546" s="2"/>
      <c r="KQU546" s="2"/>
      <c r="KQV546" s="2"/>
      <c r="KQW546" s="2"/>
      <c r="KQX546" s="2"/>
      <c r="KQY546" s="2"/>
      <c r="KQZ546" s="2"/>
      <c r="KRA546" s="2"/>
      <c r="KRB546" s="2"/>
      <c r="KRC546" s="2"/>
      <c r="KRD546" s="2"/>
      <c r="KRE546" s="2"/>
      <c r="KRF546" s="2"/>
      <c r="KRG546" s="2"/>
      <c r="KRH546" s="2"/>
      <c r="KRI546" s="2"/>
      <c r="KRJ546" s="2"/>
      <c r="KRK546" s="2"/>
      <c r="KRL546" s="2"/>
      <c r="KRM546" s="2"/>
      <c r="KRN546" s="2"/>
      <c r="KRO546" s="2"/>
      <c r="KRP546" s="2"/>
      <c r="KRQ546" s="2"/>
      <c r="KRR546" s="2"/>
      <c r="KRS546" s="2"/>
      <c r="KRT546" s="2"/>
      <c r="KRU546" s="2"/>
      <c r="KRV546" s="2"/>
      <c r="KRW546" s="2"/>
      <c r="KRX546" s="2"/>
      <c r="KRY546" s="2"/>
      <c r="KRZ546" s="2"/>
      <c r="KSA546" s="2"/>
      <c r="KSB546" s="2"/>
      <c r="KSC546" s="2"/>
      <c r="KSD546" s="2"/>
      <c r="KSE546" s="2"/>
      <c r="KSF546" s="2"/>
      <c r="KSG546" s="2"/>
      <c r="KSH546" s="2"/>
      <c r="KSI546" s="2"/>
      <c r="KSJ546" s="2"/>
      <c r="KSK546" s="2"/>
      <c r="KSL546" s="2"/>
      <c r="KSM546" s="2"/>
      <c r="KSN546" s="2"/>
      <c r="KSO546" s="2"/>
      <c r="KSP546" s="2"/>
      <c r="KSQ546" s="2"/>
      <c r="KSR546" s="2"/>
      <c r="KSS546" s="2"/>
      <c r="KST546" s="2"/>
      <c r="KSU546" s="2"/>
      <c r="KSV546" s="2"/>
      <c r="KSW546" s="2"/>
      <c r="KSX546" s="2"/>
      <c r="KSY546" s="2"/>
      <c r="KSZ546" s="2"/>
      <c r="KTA546" s="2"/>
      <c r="KTB546" s="2"/>
      <c r="KTC546" s="2"/>
      <c r="KTD546" s="2"/>
      <c r="KTE546" s="2"/>
      <c r="KTF546" s="2"/>
      <c r="KTG546" s="2"/>
      <c r="KTH546" s="2"/>
      <c r="KTI546" s="2"/>
      <c r="KTJ546" s="2"/>
      <c r="KTK546" s="2"/>
      <c r="KTL546" s="2"/>
      <c r="KTM546" s="2"/>
      <c r="KTN546" s="2"/>
      <c r="KTO546" s="2"/>
      <c r="KTP546" s="2"/>
      <c r="KTQ546" s="2"/>
      <c r="KTR546" s="2"/>
      <c r="KTS546" s="2"/>
      <c r="KTT546" s="2"/>
      <c r="KTU546" s="2"/>
      <c r="KTV546" s="2"/>
      <c r="KTW546" s="2"/>
      <c r="KTX546" s="2"/>
      <c r="KTY546" s="2"/>
      <c r="KTZ546" s="2"/>
      <c r="KUA546" s="2"/>
      <c r="KUB546" s="2"/>
      <c r="KUC546" s="2"/>
      <c r="KUD546" s="2"/>
      <c r="KUE546" s="2"/>
      <c r="KUF546" s="2"/>
      <c r="KUG546" s="2"/>
      <c r="KUH546" s="2"/>
      <c r="KUI546" s="2"/>
      <c r="KUJ546" s="2"/>
      <c r="KUK546" s="2"/>
      <c r="KUL546" s="2"/>
      <c r="KUM546" s="2"/>
      <c r="KUN546" s="2"/>
      <c r="KUO546" s="2"/>
      <c r="KUP546" s="2"/>
      <c r="KUQ546" s="2"/>
      <c r="KUR546" s="2"/>
      <c r="KUS546" s="2"/>
      <c r="KUT546" s="2"/>
      <c r="KUU546" s="2"/>
      <c r="KUV546" s="2"/>
      <c r="KUW546" s="2"/>
      <c r="KUX546" s="2"/>
      <c r="KUY546" s="2"/>
      <c r="KUZ546" s="2"/>
      <c r="KVA546" s="2"/>
      <c r="KVB546" s="2"/>
      <c r="KVC546" s="2"/>
      <c r="KVD546" s="2"/>
      <c r="KVE546" s="2"/>
      <c r="KVF546" s="2"/>
      <c r="KVG546" s="2"/>
      <c r="KVH546" s="2"/>
      <c r="KVI546" s="2"/>
      <c r="KVJ546" s="2"/>
      <c r="KVK546" s="2"/>
      <c r="KVL546" s="2"/>
      <c r="KVM546" s="2"/>
      <c r="KVN546" s="2"/>
      <c r="KVO546" s="2"/>
      <c r="KVP546" s="2"/>
      <c r="KVQ546" s="2"/>
      <c r="KVR546" s="2"/>
      <c r="KVS546" s="2"/>
      <c r="KVT546" s="2"/>
      <c r="KVU546" s="2"/>
      <c r="KVV546" s="2"/>
      <c r="KVW546" s="2"/>
      <c r="KVX546" s="2"/>
      <c r="KVY546" s="2"/>
      <c r="KVZ546" s="2"/>
      <c r="KWA546" s="2"/>
      <c r="KWB546" s="2"/>
      <c r="KWC546" s="2"/>
      <c r="KWD546" s="2"/>
      <c r="KWE546" s="2"/>
      <c r="KWF546" s="2"/>
      <c r="KWG546" s="2"/>
      <c r="KWH546" s="2"/>
      <c r="KWI546" s="2"/>
      <c r="KWJ546" s="2"/>
      <c r="KWK546" s="2"/>
      <c r="KWL546" s="2"/>
      <c r="KWM546" s="2"/>
      <c r="KWN546" s="2"/>
      <c r="KWO546" s="2"/>
      <c r="KWP546" s="2"/>
      <c r="KWQ546" s="2"/>
      <c r="KWR546" s="2"/>
      <c r="KWS546" s="2"/>
      <c r="KWT546" s="2"/>
      <c r="KWU546" s="2"/>
      <c r="KWV546" s="2"/>
      <c r="KWW546" s="2"/>
      <c r="KWX546" s="2"/>
      <c r="KWY546" s="2"/>
      <c r="KWZ546" s="2"/>
      <c r="KXA546" s="2"/>
      <c r="KXB546" s="2"/>
      <c r="KXC546" s="2"/>
      <c r="KXD546" s="2"/>
      <c r="KXE546" s="2"/>
      <c r="KXF546" s="2"/>
      <c r="KXG546" s="2"/>
      <c r="KXH546" s="2"/>
      <c r="KXI546" s="2"/>
      <c r="KXJ546" s="2"/>
      <c r="KXK546" s="2"/>
      <c r="KXL546" s="2"/>
      <c r="KXM546" s="2"/>
      <c r="KXN546" s="2"/>
      <c r="KXO546" s="2"/>
      <c r="KXP546" s="2"/>
      <c r="KXQ546" s="2"/>
      <c r="KXR546" s="2"/>
      <c r="KXS546" s="2"/>
      <c r="KXT546" s="2"/>
      <c r="KXU546" s="2"/>
      <c r="KXV546" s="2"/>
      <c r="KXW546" s="2"/>
      <c r="KXX546" s="2"/>
      <c r="KXY546" s="2"/>
      <c r="KXZ546" s="2"/>
      <c r="KYA546" s="2"/>
      <c r="KYB546" s="2"/>
      <c r="KYC546" s="2"/>
      <c r="KYD546" s="2"/>
      <c r="KYE546" s="2"/>
      <c r="KYF546" s="2"/>
      <c r="KYG546" s="2"/>
      <c r="KYH546" s="2"/>
      <c r="KYI546" s="2"/>
      <c r="KYJ546" s="2"/>
      <c r="KYK546" s="2"/>
      <c r="KYL546" s="2"/>
      <c r="KYM546" s="2"/>
      <c r="KYN546" s="2"/>
      <c r="KYO546" s="2"/>
      <c r="KYP546" s="2"/>
      <c r="KYQ546" s="2"/>
      <c r="KYR546" s="2"/>
      <c r="KYS546" s="2"/>
      <c r="KYT546" s="2"/>
      <c r="KYU546" s="2"/>
      <c r="KYV546" s="2"/>
      <c r="KYW546" s="2"/>
      <c r="KYX546" s="2"/>
      <c r="KYY546" s="2"/>
      <c r="KYZ546" s="2"/>
      <c r="KZA546" s="2"/>
      <c r="KZB546" s="2"/>
      <c r="KZC546" s="2"/>
      <c r="KZD546" s="2"/>
      <c r="KZE546" s="2"/>
      <c r="KZF546" s="2"/>
      <c r="KZG546" s="2"/>
      <c r="KZH546" s="2"/>
      <c r="KZI546" s="2"/>
      <c r="KZJ546" s="2"/>
      <c r="KZK546" s="2"/>
      <c r="KZL546" s="2"/>
      <c r="KZM546" s="2"/>
      <c r="KZN546" s="2"/>
      <c r="KZO546" s="2"/>
      <c r="KZP546" s="2"/>
      <c r="KZQ546" s="2"/>
      <c r="KZR546" s="2"/>
      <c r="KZS546" s="2"/>
      <c r="KZT546" s="2"/>
      <c r="KZU546" s="2"/>
      <c r="KZV546" s="2"/>
      <c r="KZW546" s="2"/>
      <c r="KZX546" s="2"/>
      <c r="KZY546" s="2"/>
      <c r="KZZ546" s="2"/>
      <c r="LAA546" s="2"/>
      <c r="LAB546" s="2"/>
      <c r="LAC546" s="2"/>
      <c r="LAD546" s="2"/>
      <c r="LAE546" s="2"/>
      <c r="LAF546" s="2"/>
      <c r="LAG546" s="2"/>
      <c r="LAH546" s="2"/>
      <c r="LAI546" s="2"/>
      <c r="LAJ546" s="2"/>
      <c r="LAK546" s="2"/>
      <c r="LAL546" s="2"/>
      <c r="LAM546" s="2"/>
      <c r="LAN546" s="2"/>
      <c r="LAO546" s="2"/>
      <c r="LAP546" s="2"/>
      <c r="LAQ546" s="2"/>
      <c r="LAR546" s="2"/>
      <c r="LAS546" s="2"/>
      <c r="LAT546" s="2"/>
      <c r="LAU546" s="2"/>
      <c r="LAV546" s="2"/>
      <c r="LAW546" s="2"/>
      <c r="LAX546" s="2"/>
      <c r="LAY546" s="2"/>
      <c r="LAZ546" s="2"/>
      <c r="LBA546" s="2"/>
      <c r="LBB546" s="2"/>
      <c r="LBC546" s="2"/>
      <c r="LBD546" s="2"/>
      <c r="LBE546" s="2"/>
      <c r="LBF546" s="2"/>
      <c r="LBG546" s="2"/>
      <c r="LBH546" s="2"/>
      <c r="LBI546" s="2"/>
      <c r="LBJ546" s="2"/>
      <c r="LBK546" s="2"/>
      <c r="LBL546" s="2"/>
      <c r="LBM546" s="2"/>
      <c r="LBN546" s="2"/>
      <c r="LBO546" s="2"/>
      <c r="LBP546" s="2"/>
      <c r="LBQ546" s="2"/>
      <c r="LBR546" s="2"/>
      <c r="LBS546" s="2"/>
      <c r="LBT546" s="2"/>
      <c r="LBU546" s="2"/>
      <c r="LBV546" s="2"/>
      <c r="LBW546" s="2"/>
      <c r="LBX546" s="2"/>
      <c r="LBY546" s="2"/>
      <c r="LBZ546" s="2"/>
      <c r="LCA546" s="2"/>
      <c r="LCB546" s="2"/>
      <c r="LCC546" s="2"/>
      <c r="LCD546" s="2"/>
      <c r="LCE546" s="2"/>
      <c r="LCF546" s="2"/>
      <c r="LCG546" s="2"/>
      <c r="LCH546" s="2"/>
      <c r="LCI546" s="2"/>
      <c r="LCJ546" s="2"/>
      <c r="LCK546" s="2"/>
      <c r="LCL546" s="2"/>
      <c r="LCM546" s="2"/>
      <c r="LCN546" s="2"/>
      <c r="LCO546" s="2"/>
      <c r="LCP546" s="2"/>
      <c r="LCQ546" s="2"/>
      <c r="LCR546" s="2"/>
      <c r="LCS546" s="2"/>
      <c r="LCT546" s="2"/>
      <c r="LCU546" s="2"/>
      <c r="LCV546" s="2"/>
      <c r="LCW546" s="2"/>
      <c r="LCX546" s="2"/>
      <c r="LCY546" s="2"/>
      <c r="LCZ546" s="2"/>
      <c r="LDA546" s="2"/>
      <c r="LDB546" s="2"/>
      <c r="LDC546" s="2"/>
      <c r="LDD546" s="2"/>
      <c r="LDE546" s="2"/>
      <c r="LDF546" s="2"/>
      <c r="LDG546" s="2"/>
      <c r="LDH546" s="2"/>
      <c r="LDI546" s="2"/>
      <c r="LDJ546" s="2"/>
      <c r="LDK546" s="2"/>
      <c r="LDL546" s="2"/>
      <c r="LDM546" s="2"/>
      <c r="LDN546" s="2"/>
      <c r="LDO546" s="2"/>
      <c r="LDP546" s="2"/>
      <c r="LDQ546" s="2"/>
      <c r="LDR546" s="2"/>
      <c r="LDS546" s="2"/>
      <c r="LDT546" s="2"/>
      <c r="LDU546" s="2"/>
      <c r="LDV546" s="2"/>
      <c r="LDW546" s="2"/>
      <c r="LDX546" s="2"/>
      <c r="LDY546" s="2"/>
      <c r="LDZ546" s="2"/>
      <c r="LEA546" s="2"/>
      <c r="LEB546" s="2"/>
      <c r="LEC546" s="2"/>
      <c r="LED546" s="2"/>
      <c r="LEE546" s="2"/>
      <c r="LEF546" s="2"/>
      <c r="LEG546" s="2"/>
      <c r="LEH546" s="2"/>
      <c r="LEI546" s="2"/>
      <c r="LEJ546" s="2"/>
      <c r="LEK546" s="2"/>
      <c r="LEL546" s="2"/>
      <c r="LEM546" s="2"/>
      <c r="LEN546" s="2"/>
      <c r="LEO546" s="2"/>
      <c r="LEP546" s="2"/>
      <c r="LEQ546" s="2"/>
      <c r="LER546" s="2"/>
      <c r="LES546" s="2"/>
      <c r="LET546" s="2"/>
      <c r="LEU546" s="2"/>
      <c r="LEV546" s="2"/>
      <c r="LEW546" s="2"/>
      <c r="LEX546" s="2"/>
      <c r="LEY546" s="2"/>
      <c r="LEZ546" s="2"/>
      <c r="LFA546" s="2"/>
      <c r="LFB546" s="2"/>
      <c r="LFC546" s="2"/>
      <c r="LFD546" s="2"/>
      <c r="LFE546" s="2"/>
      <c r="LFF546" s="2"/>
      <c r="LFG546" s="2"/>
      <c r="LFH546" s="2"/>
      <c r="LFI546" s="2"/>
      <c r="LFJ546" s="2"/>
      <c r="LFK546" s="2"/>
      <c r="LFL546" s="2"/>
      <c r="LFM546" s="2"/>
      <c r="LFN546" s="2"/>
      <c r="LFO546" s="2"/>
      <c r="LFP546" s="2"/>
      <c r="LFQ546" s="2"/>
      <c r="LFR546" s="2"/>
      <c r="LFS546" s="2"/>
      <c r="LFT546" s="2"/>
      <c r="LFU546" s="2"/>
      <c r="LFV546" s="2"/>
      <c r="LFW546" s="2"/>
      <c r="LFX546" s="2"/>
      <c r="LFY546" s="2"/>
      <c r="LFZ546" s="2"/>
      <c r="LGA546" s="2"/>
      <c r="LGB546" s="2"/>
      <c r="LGC546" s="2"/>
      <c r="LGD546" s="2"/>
      <c r="LGE546" s="2"/>
      <c r="LGF546" s="2"/>
      <c r="LGG546" s="2"/>
      <c r="LGH546" s="2"/>
      <c r="LGI546" s="2"/>
      <c r="LGJ546" s="2"/>
      <c r="LGK546" s="2"/>
      <c r="LGL546" s="2"/>
      <c r="LGM546" s="2"/>
      <c r="LGN546" s="2"/>
      <c r="LGO546" s="2"/>
      <c r="LGP546" s="2"/>
      <c r="LGQ546" s="2"/>
      <c r="LGR546" s="2"/>
      <c r="LGS546" s="2"/>
      <c r="LGT546" s="2"/>
      <c r="LGU546" s="2"/>
      <c r="LGV546" s="2"/>
      <c r="LGW546" s="2"/>
      <c r="LGX546" s="2"/>
      <c r="LGY546" s="2"/>
      <c r="LGZ546" s="2"/>
      <c r="LHA546" s="2"/>
      <c r="LHB546" s="2"/>
      <c r="LHC546" s="2"/>
      <c r="LHD546" s="2"/>
      <c r="LHE546" s="2"/>
      <c r="LHF546" s="2"/>
      <c r="LHG546" s="2"/>
      <c r="LHH546" s="2"/>
      <c r="LHI546" s="2"/>
      <c r="LHJ546" s="2"/>
      <c r="LHK546" s="2"/>
      <c r="LHL546" s="2"/>
      <c r="LHM546" s="2"/>
      <c r="LHN546" s="2"/>
      <c r="LHO546" s="2"/>
      <c r="LHP546" s="2"/>
      <c r="LHQ546" s="2"/>
      <c r="LHR546" s="2"/>
      <c r="LHS546" s="2"/>
      <c r="LHT546" s="2"/>
      <c r="LHU546" s="2"/>
      <c r="LHV546" s="2"/>
      <c r="LHW546" s="2"/>
      <c r="LHX546" s="2"/>
      <c r="LHY546" s="2"/>
      <c r="LHZ546" s="2"/>
      <c r="LIA546" s="2"/>
      <c r="LIB546" s="2"/>
      <c r="LIC546" s="2"/>
      <c r="LID546" s="2"/>
      <c r="LIE546" s="2"/>
      <c r="LIF546" s="2"/>
      <c r="LIG546" s="2"/>
      <c r="LIH546" s="2"/>
      <c r="LII546" s="2"/>
      <c r="LIJ546" s="2"/>
      <c r="LIK546" s="2"/>
      <c r="LIL546" s="2"/>
      <c r="LIM546" s="2"/>
      <c r="LIN546" s="2"/>
      <c r="LIO546" s="2"/>
      <c r="LIP546" s="2"/>
      <c r="LIQ546" s="2"/>
      <c r="LIR546" s="2"/>
      <c r="LIS546" s="2"/>
      <c r="LIT546" s="2"/>
      <c r="LIU546" s="2"/>
      <c r="LIV546" s="2"/>
      <c r="LIW546" s="2"/>
      <c r="LIX546" s="2"/>
      <c r="LIY546" s="2"/>
      <c r="LIZ546" s="2"/>
      <c r="LJA546" s="2"/>
      <c r="LJB546" s="2"/>
      <c r="LJC546" s="2"/>
      <c r="LJD546" s="2"/>
      <c r="LJE546" s="2"/>
      <c r="LJF546" s="2"/>
      <c r="LJG546" s="2"/>
      <c r="LJH546" s="2"/>
      <c r="LJI546" s="2"/>
      <c r="LJJ546" s="2"/>
      <c r="LJK546" s="2"/>
      <c r="LJL546" s="2"/>
      <c r="LJM546" s="2"/>
      <c r="LJN546" s="2"/>
      <c r="LJO546" s="2"/>
      <c r="LJP546" s="2"/>
      <c r="LJQ546" s="2"/>
      <c r="LJR546" s="2"/>
      <c r="LJS546" s="2"/>
      <c r="LJT546" s="2"/>
      <c r="LJU546" s="2"/>
      <c r="LJV546" s="2"/>
      <c r="LJW546" s="2"/>
      <c r="LJX546" s="2"/>
      <c r="LJY546" s="2"/>
      <c r="LJZ546" s="2"/>
      <c r="LKA546" s="2"/>
      <c r="LKB546" s="2"/>
      <c r="LKC546" s="2"/>
      <c r="LKD546" s="2"/>
      <c r="LKE546" s="2"/>
      <c r="LKF546" s="2"/>
      <c r="LKG546" s="2"/>
      <c r="LKH546" s="2"/>
      <c r="LKI546" s="2"/>
      <c r="LKJ546" s="2"/>
      <c r="LKK546" s="2"/>
      <c r="LKL546" s="2"/>
      <c r="LKM546" s="2"/>
      <c r="LKN546" s="2"/>
      <c r="LKO546" s="2"/>
      <c r="LKP546" s="2"/>
      <c r="LKQ546" s="2"/>
      <c r="LKR546" s="2"/>
      <c r="LKS546" s="2"/>
      <c r="LKT546" s="2"/>
      <c r="LKU546" s="2"/>
      <c r="LKV546" s="2"/>
      <c r="LKW546" s="2"/>
      <c r="LKX546" s="2"/>
      <c r="LKY546" s="2"/>
      <c r="LKZ546" s="2"/>
      <c r="LLA546" s="2"/>
      <c r="LLB546" s="2"/>
      <c r="LLC546" s="2"/>
      <c r="LLD546" s="2"/>
      <c r="LLE546" s="2"/>
      <c r="LLF546" s="2"/>
      <c r="LLG546" s="2"/>
      <c r="LLH546" s="2"/>
      <c r="LLI546" s="2"/>
      <c r="LLJ546" s="2"/>
      <c r="LLK546" s="2"/>
      <c r="LLL546" s="2"/>
      <c r="LLM546" s="2"/>
      <c r="LLN546" s="2"/>
      <c r="LLO546" s="2"/>
      <c r="LLP546" s="2"/>
      <c r="LLQ546" s="2"/>
      <c r="LLR546" s="2"/>
      <c r="LLS546" s="2"/>
      <c r="LLT546" s="2"/>
      <c r="LLU546" s="2"/>
      <c r="LLV546" s="2"/>
      <c r="LLW546" s="2"/>
      <c r="LLX546" s="2"/>
      <c r="LLY546" s="2"/>
      <c r="LLZ546" s="2"/>
      <c r="LMA546" s="2"/>
      <c r="LMB546" s="2"/>
      <c r="LMC546" s="2"/>
      <c r="LMD546" s="2"/>
      <c r="LME546" s="2"/>
      <c r="LMF546" s="2"/>
      <c r="LMG546" s="2"/>
      <c r="LMH546" s="2"/>
      <c r="LMI546" s="2"/>
      <c r="LMJ546" s="2"/>
      <c r="LMK546" s="2"/>
      <c r="LML546" s="2"/>
      <c r="LMM546" s="2"/>
      <c r="LMN546" s="2"/>
      <c r="LMO546" s="2"/>
      <c r="LMP546" s="2"/>
      <c r="LMQ546" s="2"/>
      <c r="LMR546" s="2"/>
      <c r="LMS546" s="2"/>
      <c r="LMT546" s="2"/>
      <c r="LMU546" s="2"/>
      <c r="LMV546" s="2"/>
      <c r="LMW546" s="2"/>
      <c r="LMX546" s="2"/>
      <c r="LMY546" s="2"/>
      <c r="LMZ546" s="2"/>
      <c r="LNA546" s="2"/>
      <c r="LNB546" s="2"/>
      <c r="LNC546" s="2"/>
      <c r="LND546" s="2"/>
      <c r="LNE546" s="2"/>
      <c r="LNF546" s="2"/>
      <c r="LNG546" s="2"/>
      <c r="LNH546" s="2"/>
      <c r="LNI546" s="2"/>
      <c r="LNJ546" s="2"/>
      <c r="LNK546" s="2"/>
      <c r="LNL546" s="2"/>
      <c r="LNM546" s="2"/>
      <c r="LNN546" s="2"/>
      <c r="LNO546" s="2"/>
      <c r="LNP546" s="2"/>
      <c r="LNQ546" s="2"/>
      <c r="LNR546" s="2"/>
      <c r="LNS546" s="2"/>
      <c r="LNT546" s="2"/>
      <c r="LNU546" s="2"/>
      <c r="LNV546" s="2"/>
      <c r="LNW546" s="2"/>
      <c r="LNX546" s="2"/>
      <c r="LNY546" s="2"/>
      <c r="LNZ546" s="2"/>
      <c r="LOA546" s="2"/>
      <c r="LOB546" s="2"/>
      <c r="LOC546" s="2"/>
      <c r="LOD546" s="2"/>
      <c r="LOE546" s="2"/>
      <c r="LOF546" s="2"/>
      <c r="LOG546" s="2"/>
      <c r="LOH546" s="2"/>
      <c r="LOI546" s="2"/>
      <c r="LOJ546" s="2"/>
      <c r="LOK546" s="2"/>
      <c r="LOL546" s="2"/>
      <c r="LOM546" s="2"/>
      <c r="LON546" s="2"/>
      <c r="LOO546" s="2"/>
      <c r="LOP546" s="2"/>
      <c r="LOQ546" s="2"/>
      <c r="LOR546" s="2"/>
      <c r="LOS546" s="2"/>
      <c r="LOT546" s="2"/>
      <c r="LOU546" s="2"/>
      <c r="LOV546" s="2"/>
      <c r="LOW546" s="2"/>
      <c r="LOX546" s="2"/>
      <c r="LOY546" s="2"/>
      <c r="LOZ546" s="2"/>
      <c r="LPA546" s="2"/>
      <c r="LPB546" s="2"/>
      <c r="LPC546" s="2"/>
      <c r="LPD546" s="2"/>
      <c r="LPE546" s="2"/>
      <c r="LPF546" s="2"/>
      <c r="LPG546" s="2"/>
      <c r="LPH546" s="2"/>
      <c r="LPI546" s="2"/>
      <c r="LPJ546" s="2"/>
      <c r="LPK546" s="2"/>
      <c r="LPL546" s="2"/>
      <c r="LPM546" s="2"/>
      <c r="LPN546" s="2"/>
      <c r="LPO546" s="2"/>
      <c r="LPP546" s="2"/>
      <c r="LPQ546" s="2"/>
      <c r="LPR546" s="2"/>
      <c r="LPS546" s="2"/>
      <c r="LPT546" s="2"/>
      <c r="LPU546" s="2"/>
      <c r="LPV546" s="2"/>
      <c r="LPW546" s="2"/>
      <c r="LPX546" s="2"/>
      <c r="LPY546" s="2"/>
      <c r="LPZ546" s="2"/>
      <c r="LQA546" s="2"/>
      <c r="LQB546" s="2"/>
      <c r="LQC546" s="2"/>
      <c r="LQD546" s="2"/>
      <c r="LQE546" s="2"/>
      <c r="LQF546" s="2"/>
      <c r="LQG546" s="2"/>
      <c r="LQH546" s="2"/>
      <c r="LQI546" s="2"/>
      <c r="LQJ546" s="2"/>
      <c r="LQK546" s="2"/>
      <c r="LQL546" s="2"/>
      <c r="LQM546" s="2"/>
      <c r="LQN546" s="2"/>
      <c r="LQO546" s="2"/>
      <c r="LQP546" s="2"/>
      <c r="LQQ546" s="2"/>
      <c r="LQR546" s="2"/>
      <c r="LQS546" s="2"/>
      <c r="LQT546" s="2"/>
      <c r="LQU546" s="2"/>
      <c r="LQV546" s="2"/>
      <c r="LQW546" s="2"/>
      <c r="LQX546" s="2"/>
      <c r="LQY546" s="2"/>
      <c r="LQZ546" s="2"/>
      <c r="LRA546" s="2"/>
      <c r="LRB546" s="2"/>
      <c r="LRC546" s="2"/>
      <c r="LRD546" s="2"/>
      <c r="LRE546" s="2"/>
      <c r="LRF546" s="2"/>
      <c r="LRG546" s="2"/>
      <c r="LRH546" s="2"/>
      <c r="LRI546" s="2"/>
      <c r="LRJ546" s="2"/>
      <c r="LRK546" s="2"/>
      <c r="LRL546" s="2"/>
      <c r="LRM546" s="2"/>
      <c r="LRN546" s="2"/>
      <c r="LRO546" s="2"/>
      <c r="LRP546" s="2"/>
      <c r="LRQ546" s="2"/>
      <c r="LRR546" s="2"/>
      <c r="LRS546" s="2"/>
      <c r="LRT546" s="2"/>
      <c r="LRU546" s="2"/>
      <c r="LRV546" s="2"/>
      <c r="LRW546" s="2"/>
      <c r="LRX546" s="2"/>
      <c r="LRY546" s="2"/>
      <c r="LRZ546" s="2"/>
      <c r="LSA546" s="2"/>
      <c r="LSB546" s="2"/>
      <c r="LSC546" s="2"/>
      <c r="LSD546" s="2"/>
      <c r="LSE546" s="2"/>
      <c r="LSF546" s="2"/>
      <c r="LSG546" s="2"/>
      <c r="LSH546" s="2"/>
      <c r="LSI546" s="2"/>
      <c r="LSJ546" s="2"/>
      <c r="LSK546" s="2"/>
      <c r="LSL546" s="2"/>
      <c r="LSM546" s="2"/>
      <c r="LSN546" s="2"/>
      <c r="LSO546" s="2"/>
      <c r="LSP546" s="2"/>
      <c r="LSQ546" s="2"/>
      <c r="LSR546" s="2"/>
      <c r="LSS546" s="2"/>
      <c r="LST546" s="2"/>
      <c r="LSU546" s="2"/>
      <c r="LSV546" s="2"/>
      <c r="LSW546" s="2"/>
      <c r="LSX546" s="2"/>
      <c r="LSY546" s="2"/>
      <c r="LSZ546" s="2"/>
      <c r="LTA546" s="2"/>
      <c r="LTB546" s="2"/>
      <c r="LTC546" s="2"/>
      <c r="LTD546" s="2"/>
      <c r="LTE546" s="2"/>
      <c r="LTF546" s="2"/>
      <c r="LTG546" s="2"/>
      <c r="LTH546" s="2"/>
      <c r="LTI546" s="2"/>
      <c r="LTJ546" s="2"/>
      <c r="LTK546" s="2"/>
      <c r="LTL546" s="2"/>
      <c r="LTM546" s="2"/>
      <c r="LTN546" s="2"/>
      <c r="LTO546" s="2"/>
      <c r="LTP546" s="2"/>
      <c r="LTQ546" s="2"/>
      <c r="LTR546" s="2"/>
      <c r="LTS546" s="2"/>
      <c r="LTT546" s="2"/>
      <c r="LTU546" s="2"/>
      <c r="LTV546" s="2"/>
      <c r="LTW546" s="2"/>
      <c r="LTX546" s="2"/>
      <c r="LTY546" s="2"/>
      <c r="LTZ546" s="2"/>
      <c r="LUA546" s="2"/>
      <c r="LUB546" s="2"/>
      <c r="LUC546" s="2"/>
      <c r="LUD546" s="2"/>
      <c r="LUE546" s="2"/>
      <c r="LUF546" s="2"/>
      <c r="LUG546" s="2"/>
      <c r="LUH546" s="2"/>
      <c r="LUI546" s="2"/>
      <c r="LUJ546" s="2"/>
      <c r="LUK546" s="2"/>
      <c r="LUL546" s="2"/>
      <c r="LUM546" s="2"/>
      <c r="LUN546" s="2"/>
      <c r="LUO546" s="2"/>
      <c r="LUP546" s="2"/>
      <c r="LUQ546" s="2"/>
      <c r="LUR546" s="2"/>
      <c r="LUS546" s="2"/>
      <c r="LUT546" s="2"/>
      <c r="LUU546" s="2"/>
      <c r="LUV546" s="2"/>
      <c r="LUW546" s="2"/>
      <c r="LUX546" s="2"/>
      <c r="LUY546" s="2"/>
      <c r="LUZ546" s="2"/>
      <c r="LVA546" s="2"/>
      <c r="LVB546" s="2"/>
      <c r="LVC546" s="2"/>
      <c r="LVD546" s="2"/>
      <c r="LVE546" s="2"/>
      <c r="LVF546" s="2"/>
      <c r="LVG546" s="2"/>
      <c r="LVH546" s="2"/>
      <c r="LVI546" s="2"/>
      <c r="LVJ546" s="2"/>
      <c r="LVK546" s="2"/>
      <c r="LVL546" s="2"/>
      <c r="LVM546" s="2"/>
      <c r="LVN546" s="2"/>
      <c r="LVO546" s="2"/>
      <c r="LVP546" s="2"/>
      <c r="LVQ546" s="2"/>
      <c r="LVR546" s="2"/>
      <c r="LVS546" s="2"/>
      <c r="LVT546" s="2"/>
      <c r="LVU546" s="2"/>
      <c r="LVV546" s="2"/>
      <c r="LVW546" s="2"/>
      <c r="LVX546" s="2"/>
      <c r="LVY546" s="2"/>
      <c r="LVZ546" s="2"/>
      <c r="LWA546" s="2"/>
      <c r="LWB546" s="2"/>
      <c r="LWC546" s="2"/>
      <c r="LWD546" s="2"/>
      <c r="LWE546" s="2"/>
      <c r="LWF546" s="2"/>
      <c r="LWG546" s="2"/>
      <c r="LWH546" s="2"/>
      <c r="LWI546" s="2"/>
      <c r="LWJ546" s="2"/>
      <c r="LWK546" s="2"/>
      <c r="LWL546" s="2"/>
      <c r="LWM546" s="2"/>
      <c r="LWN546" s="2"/>
      <c r="LWO546" s="2"/>
      <c r="LWP546" s="2"/>
      <c r="LWQ546" s="2"/>
      <c r="LWR546" s="2"/>
      <c r="LWS546" s="2"/>
      <c r="LWT546" s="2"/>
      <c r="LWU546" s="2"/>
      <c r="LWV546" s="2"/>
      <c r="LWW546" s="2"/>
      <c r="LWX546" s="2"/>
      <c r="LWY546" s="2"/>
      <c r="LWZ546" s="2"/>
      <c r="LXA546" s="2"/>
      <c r="LXB546" s="2"/>
      <c r="LXC546" s="2"/>
      <c r="LXD546" s="2"/>
      <c r="LXE546" s="2"/>
      <c r="LXF546" s="2"/>
      <c r="LXG546" s="2"/>
      <c r="LXH546" s="2"/>
      <c r="LXI546" s="2"/>
      <c r="LXJ546" s="2"/>
      <c r="LXK546" s="2"/>
      <c r="LXL546" s="2"/>
      <c r="LXM546" s="2"/>
      <c r="LXN546" s="2"/>
      <c r="LXO546" s="2"/>
      <c r="LXP546" s="2"/>
      <c r="LXQ546" s="2"/>
      <c r="LXR546" s="2"/>
      <c r="LXS546" s="2"/>
      <c r="LXT546" s="2"/>
      <c r="LXU546" s="2"/>
      <c r="LXV546" s="2"/>
      <c r="LXW546" s="2"/>
      <c r="LXX546" s="2"/>
      <c r="LXY546" s="2"/>
      <c r="LXZ546" s="2"/>
      <c r="LYA546" s="2"/>
      <c r="LYB546" s="2"/>
      <c r="LYC546" s="2"/>
      <c r="LYD546" s="2"/>
      <c r="LYE546" s="2"/>
      <c r="LYF546" s="2"/>
      <c r="LYG546" s="2"/>
      <c r="LYH546" s="2"/>
      <c r="LYI546" s="2"/>
      <c r="LYJ546" s="2"/>
      <c r="LYK546" s="2"/>
      <c r="LYL546" s="2"/>
      <c r="LYM546" s="2"/>
      <c r="LYN546" s="2"/>
      <c r="LYO546" s="2"/>
      <c r="LYP546" s="2"/>
      <c r="LYQ546" s="2"/>
      <c r="LYR546" s="2"/>
      <c r="LYS546" s="2"/>
      <c r="LYT546" s="2"/>
      <c r="LYU546" s="2"/>
      <c r="LYV546" s="2"/>
      <c r="LYW546" s="2"/>
      <c r="LYX546" s="2"/>
      <c r="LYY546" s="2"/>
      <c r="LYZ546" s="2"/>
      <c r="LZA546" s="2"/>
      <c r="LZB546" s="2"/>
      <c r="LZC546" s="2"/>
      <c r="LZD546" s="2"/>
      <c r="LZE546" s="2"/>
      <c r="LZF546" s="2"/>
      <c r="LZG546" s="2"/>
      <c r="LZH546" s="2"/>
      <c r="LZI546" s="2"/>
      <c r="LZJ546" s="2"/>
      <c r="LZK546" s="2"/>
      <c r="LZL546" s="2"/>
      <c r="LZM546" s="2"/>
      <c r="LZN546" s="2"/>
      <c r="LZO546" s="2"/>
      <c r="LZP546" s="2"/>
      <c r="LZQ546" s="2"/>
      <c r="LZR546" s="2"/>
      <c r="LZS546" s="2"/>
      <c r="LZT546" s="2"/>
      <c r="LZU546" s="2"/>
      <c r="LZV546" s="2"/>
      <c r="LZW546" s="2"/>
      <c r="LZX546" s="2"/>
      <c r="LZY546" s="2"/>
      <c r="LZZ546" s="2"/>
      <c r="MAA546" s="2"/>
      <c r="MAB546" s="2"/>
      <c r="MAC546" s="2"/>
      <c r="MAD546" s="2"/>
      <c r="MAE546" s="2"/>
      <c r="MAF546" s="2"/>
      <c r="MAG546" s="2"/>
      <c r="MAH546" s="2"/>
      <c r="MAI546" s="2"/>
      <c r="MAJ546" s="2"/>
      <c r="MAK546" s="2"/>
      <c r="MAL546" s="2"/>
      <c r="MAM546" s="2"/>
      <c r="MAN546" s="2"/>
      <c r="MAO546" s="2"/>
      <c r="MAP546" s="2"/>
      <c r="MAQ546" s="2"/>
      <c r="MAR546" s="2"/>
      <c r="MAS546" s="2"/>
      <c r="MAT546" s="2"/>
      <c r="MAU546" s="2"/>
      <c r="MAV546" s="2"/>
      <c r="MAW546" s="2"/>
      <c r="MAX546" s="2"/>
      <c r="MAY546" s="2"/>
      <c r="MAZ546" s="2"/>
      <c r="MBA546" s="2"/>
      <c r="MBB546" s="2"/>
      <c r="MBC546" s="2"/>
      <c r="MBD546" s="2"/>
      <c r="MBE546" s="2"/>
      <c r="MBF546" s="2"/>
      <c r="MBG546" s="2"/>
      <c r="MBH546" s="2"/>
      <c r="MBI546" s="2"/>
      <c r="MBJ546" s="2"/>
      <c r="MBK546" s="2"/>
      <c r="MBL546" s="2"/>
      <c r="MBM546" s="2"/>
      <c r="MBN546" s="2"/>
      <c r="MBO546" s="2"/>
      <c r="MBP546" s="2"/>
      <c r="MBQ546" s="2"/>
      <c r="MBR546" s="2"/>
      <c r="MBS546" s="2"/>
      <c r="MBT546" s="2"/>
      <c r="MBU546" s="2"/>
      <c r="MBV546" s="2"/>
      <c r="MBW546" s="2"/>
      <c r="MBX546" s="2"/>
      <c r="MBY546" s="2"/>
      <c r="MBZ546" s="2"/>
      <c r="MCA546" s="2"/>
      <c r="MCB546" s="2"/>
      <c r="MCC546" s="2"/>
      <c r="MCD546" s="2"/>
      <c r="MCE546" s="2"/>
      <c r="MCF546" s="2"/>
      <c r="MCG546" s="2"/>
      <c r="MCH546" s="2"/>
      <c r="MCI546" s="2"/>
      <c r="MCJ546" s="2"/>
      <c r="MCK546" s="2"/>
      <c r="MCL546" s="2"/>
      <c r="MCM546" s="2"/>
      <c r="MCN546" s="2"/>
      <c r="MCO546" s="2"/>
      <c r="MCP546" s="2"/>
      <c r="MCQ546" s="2"/>
      <c r="MCR546" s="2"/>
      <c r="MCS546" s="2"/>
      <c r="MCT546" s="2"/>
      <c r="MCU546" s="2"/>
      <c r="MCV546" s="2"/>
      <c r="MCW546" s="2"/>
      <c r="MCX546" s="2"/>
      <c r="MCY546" s="2"/>
      <c r="MCZ546" s="2"/>
      <c r="MDA546" s="2"/>
      <c r="MDB546" s="2"/>
      <c r="MDC546" s="2"/>
      <c r="MDD546" s="2"/>
      <c r="MDE546" s="2"/>
      <c r="MDF546" s="2"/>
      <c r="MDG546" s="2"/>
      <c r="MDH546" s="2"/>
      <c r="MDI546" s="2"/>
      <c r="MDJ546" s="2"/>
      <c r="MDK546" s="2"/>
      <c r="MDL546" s="2"/>
      <c r="MDM546" s="2"/>
      <c r="MDN546" s="2"/>
      <c r="MDO546" s="2"/>
      <c r="MDP546" s="2"/>
      <c r="MDQ546" s="2"/>
      <c r="MDR546" s="2"/>
      <c r="MDS546" s="2"/>
      <c r="MDT546" s="2"/>
      <c r="MDU546" s="2"/>
      <c r="MDV546" s="2"/>
      <c r="MDW546" s="2"/>
      <c r="MDX546" s="2"/>
      <c r="MDY546" s="2"/>
      <c r="MDZ546" s="2"/>
      <c r="MEA546" s="2"/>
      <c r="MEB546" s="2"/>
      <c r="MEC546" s="2"/>
      <c r="MED546" s="2"/>
      <c r="MEE546" s="2"/>
      <c r="MEF546" s="2"/>
      <c r="MEG546" s="2"/>
      <c r="MEH546" s="2"/>
      <c r="MEI546" s="2"/>
      <c r="MEJ546" s="2"/>
      <c r="MEK546" s="2"/>
      <c r="MEL546" s="2"/>
      <c r="MEM546" s="2"/>
      <c r="MEN546" s="2"/>
      <c r="MEO546" s="2"/>
      <c r="MEP546" s="2"/>
      <c r="MEQ546" s="2"/>
      <c r="MER546" s="2"/>
      <c r="MES546" s="2"/>
      <c r="MET546" s="2"/>
      <c r="MEU546" s="2"/>
      <c r="MEV546" s="2"/>
      <c r="MEW546" s="2"/>
      <c r="MEX546" s="2"/>
      <c r="MEY546" s="2"/>
      <c r="MEZ546" s="2"/>
      <c r="MFA546" s="2"/>
      <c r="MFB546" s="2"/>
      <c r="MFC546" s="2"/>
      <c r="MFD546" s="2"/>
      <c r="MFE546" s="2"/>
      <c r="MFF546" s="2"/>
      <c r="MFG546" s="2"/>
      <c r="MFH546" s="2"/>
      <c r="MFI546" s="2"/>
      <c r="MFJ546" s="2"/>
      <c r="MFK546" s="2"/>
      <c r="MFL546" s="2"/>
      <c r="MFM546" s="2"/>
      <c r="MFN546" s="2"/>
      <c r="MFO546" s="2"/>
      <c r="MFP546" s="2"/>
      <c r="MFQ546" s="2"/>
      <c r="MFR546" s="2"/>
      <c r="MFS546" s="2"/>
      <c r="MFT546" s="2"/>
      <c r="MFU546" s="2"/>
      <c r="MFV546" s="2"/>
      <c r="MFW546" s="2"/>
      <c r="MFX546" s="2"/>
      <c r="MFY546" s="2"/>
      <c r="MFZ546" s="2"/>
      <c r="MGA546" s="2"/>
      <c r="MGB546" s="2"/>
      <c r="MGC546" s="2"/>
      <c r="MGD546" s="2"/>
      <c r="MGE546" s="2"/>
      <c r="MGF546" s="2"/>
      <c r="MGG546" s="2"/>
      <c r="MGH546" s="2"/>
      <c r="MGI546" s="2"/>
      <c r="MGJ546" s="2"/>
      <c r="MGK546" s="2"/>
      <c r="MGL546" s="2"/>
      <c r="MGM546" s="2"/>
      <c r="MGN546" s="2"/>
      <c r="MGO546" s="2"/>
      <c r="MGP546" s="2"/>
      <c r="MGQ546" s="2"/>
      <c r="MGR546" s="2"/>
      <c r="MGS546" s="2"/>
      <c r="MGT546" s="2"/>
      <c r="MGU546" s="2"/>
      <c r="MGV546" s="2"/>
      <c r="MGW546" s="2"/>
      <c r="MGX546" s="2"/>
      <c r="MGY546" s="2"/>
      <c r="MGZ546" s="2"/>
      <c r="MHA546" s="2"/>
      <c r="MHB546" s="2"/>
      <c r="MHC546" s="2"/>
      <c r="MHD546" s="2"/>
      <c r="MHE546" s="2"/>
      <c r="MHF546" s="2"/>
      <c r="MHG546" s="2"/>
      <c r="MHH546" s="2"/>
      <c r="MHI546" s="2"/>
      <c r="MHJ546" s="2"/>
      <c r="MHK546" s="2"/>
      <c r="MHL546" s="2"/>
      <c r="MHM546" s="2"/>
      <c r="MHN546" s="2"/>
      <c r="MHO546" s="2"/>
      <c r="MHP546" s="2"/>
      <c r="MHQ546" s="2"/>
      <c r="MHR546" s="2"/>
      <c r="MHS546" s="2"/>
      <c r="MHT546" s="2"/>
      <c r="MHU546" s="2"/>
      <c r="MHV546" s="2"/>
      <c r="MHW546" s="2"/>
      <c r="MHX546" s="2"/>
      <c r="MHY546" s="2"/>
      <c r="MHZ546" s="2"/>
      <c r="MIA546" s="2"/>
      <c r="MIB546" s="2"/>
      <c r="MIC546" s="2"/>
      <c r="MID546" s="2"/>
      <c r="MIE546" s="2"/>
      <c r="MIF546" s="2"/>
      <c r="MIG546" s="2"/>
      <c r="MIH546" s="2"/>
      <c r="MII546" s="2"/>
      <c r="MIJ546" s="2"/>
      <c r="MIK546" s="2"/>
      <c r="MIL546" s="2"/>
      <c r="MIM546" s="2"/>
      <c r="MIN546" s="2"/>
      <c r="MIO546" s="2"/>
      <c r="MIP546" s="2"/>
      <c r="MIQ546" s="2"/>
      <c r="MIR546" s="2"/>
      <c r="MIS546" s="2"/>
      <c r="MIT546" s="2"/>
      <c r="MIU546" s="2"/>
      <c r="MIV546" s="2"/>
      <c r="MIW546" s="2"/>
      <c r="MIX546" s="2"/>
      <c r="MIY546" s="2"/>
      <c r="MIZ546" s="2"/>
      <c r="MJA546" s="2"/>
      <c r="MJB546" s="2"/>
      <c r="MJC546" s="2"/>
      <c r="MJD546" s="2"/>
      <c r="MJE546" s="2"/>
      <c r="MJF546" s="2"/>
      <c r="MJG546" s="2"/>
      <c r="MJH546" s="2"/>
      <c r="MJI546" s="2"/>
      <c r="MJJ546" s="2"/>
      <c r="MJK546" s="2"/>
      <c r="MJL546" s="2"/>
      <c r="MJM546" s="2"/>
      <c r="MJN546" s="2"/>
      <c r="MJO546" s="2"/>
      <c r="MJP546" s="2"/>
      <c r="MJQ546" s="2"/>
      <c r="MJR546" s="2"/>
      <c r="MJS546" s="2"/>
      <c r="MJT546" s="2"/>
      <c r="MJU546" s="2"/>
      <c r="MJV546" s="2"/>
      <c r="MJW546" s="2"/>
      <c r="MJX546" s="2"/>
      <c r="MJY546" s="2"/>
      <c r="MJZ546" s="2"/>
      <c r="MKA546" s="2"/>
      <c r="MKB546" s="2"/>
      <c r="MKC546" s="2"/>
      <c r="MKD546" s="2"/>
      <c r="MKE546" s="2"/>
      <c r="MKF546" s="2"/>
      <c r="MKG546" s="2"/>
      <c r="MKH546" s="2"/>
      <c r="MKI546" s="2"/>
      <c r="MKJ546" s="2"/>
      <c r="MKK546" s="2"/>
      <c r="MKL546" s="2"/>
      <c r="MKM546" s="2"/>
      <c r="MKN546" s="2"/>
      <c r="MKO546" s="2"/>
      <c r="MKP546" s="2"/>
      <c r="MKQ546" s="2"/>
      <c r="MKR546" s="2"/>
      <c r="MKS546" s="2"/>
      <c r="MKT546" s="2"/>
      <c r="MKU546" s="2"/>
      <c r="MKV546" s="2"/>
      <c r="MKW546" s="2"/>
      <c r="MKX546" s="2"/>
      <c r="MKY546" s="2"/>
      <c r="MKZ546" s="2"/>
      <c r="MLA546" s="2"/>
      <c r="MLB546" s="2"/>
      <c r="MLC546" s="2"/>
      <c r="MLD546" s="2"/>
      <c r="MLE546" s="2"/>
      <c r="MLF546" s="2"/>
      <c r="MLG546" s="2"/>
      <c r="MLH546" s="2"/>
      <c r="MLI546" s="2"/>
      <c r="MLJ546" s="2"/>
      <c r="MLK546" s="2"/>
      <c r="MLL546" s="2"/>
      <c r="MLM546" s="2"/>
      <c r="MLN546" s="2"/>
      <c r="MLO546" s="2"/>
      <c r="MLP546" s="2"/>
      <c r="MLQ546" s="2"/>
      <c r="MLR546" s="2"/>
      <c r="MLS546" s="2"/>
      <c r="MLT546" s="2"/>
      <c r="MLU546" s="2"/>
      <c r="MLV546" s="2"/>
      <c r="MLW546" s="2"/>
      <c r="MLX546" s="2"/>
      <c r="MLY546" s="2"/>
      <c r="MLZ546" s="2"/>
      <c r="MMA546" s="2"/>
      <c r="MMB546" s="2"/>
      <c r="MMC546" s="2"/>
      <c r="MMD546" s="2"/>
      <c r="MME546" s="2"/>
      <c r="MMF546" s="2"/>
      <c r="MMG546" s="2"/>
      <c r="MMH546" s="2"/>
      <c r="MMI546" s="2"/>
      <c r="MMJ546" s="2"/>
      <c r="MMK546" s="2"/>
      <c r="MML546" s="2"/>
      <c r="MMM546" s="2"/>
      <c r="MMN546" s="2"/>
      <c r="MMO546" s="2"/>
      <c r="MMP546" s="2"/>
      <c r="MMQ546" s="2"/>
      <c r="MMR546" s="2"/>
      <c r="MMS546" s="2"/>
      <c r="MMT546" s="2"/>
      <c r="MMU546" s="2"/>
      <c r="MMV546" s="2"/>
      <c r="MMW546" s="2"/>
      <c r="MMX546" s="2"/>
      <c r="MMY546" s="2"/>
      <c r="MMZ546" s="2"/>
      <c r="MNA546" s="2"/>
      <c r="MNB546" s="2"/>
      <c r="MNC546" s="2"/>
      <c r="MND546" s="2"/>
      <c r="MNE546" s="2"/>
      <c r="MNF546" s="2"/>
      <c r="MNG546" s="2"/>
      <c r="MNH546" s="2"/>
      <c r="MNI546" s="2"/>
      <c r="MNJ546" s="2"/>
      <c r="MNK546" s="2"/>
      <c r="MNL546" s="2"/>
      <c r="MNM546" s="2"/>
      <c r="MNN546" s="2"/>
      <c r="MNO546" s="2"/>
      <c r="MNP546" s="2"/>
      <c r="MNQ546" s="2"/>
      <c r="MNR546" s="2"/>
      <c r="MNS546" s="2"/>
      <c r="MNT546" s="2"/>
      <c r="MNU546" s="2"/>
      <c r="MNV546" s="2"/>
      <c r="MNW546" s="2"/>
      <c r="MNX546" s="2"/>
      <c r="MNY546" s="2"/>
      <c r="MNZ546" s="2"/>
      <c r="MOA546" s="2"/>
      <c r="MOB546" s="2"/>
      <c r="MOC546" s="2"/>
      <c r="MOD546" s="2"/>
      <c r="MOE546" s="2"/>
      <c r="MOF546" s="2"/>
      <c r="MOG546" s="2"/>
      <c r="MOH546" s="2"/>
      <c r="MOI546" s="2"/>
      <c r="MOJ546" s="2"/>
      <c r="MOK546" s="2"/>
      <c r="MOL546" s="2"/>
      <c r="MOM546" s="2"/>
      <c r="MON546" s="2"/>
      <c r="MOO546" s="2"/>
      <c r="MOP546" s="2"/>
      <c r="MOQ546" s="2"/>
      <c r="MOR546" s="2"/>
      <c r="MOS546" s="2"/>
      <c r="MOT546" s="2"/>
      <c r="MOU546" s="2"/>
      <c r="MOV546" s="2"/>
      <c r="MOW546" s="2"/>
      <c r="MOX546" s="2"/>
      <c r="MOY546" s="2"/>
      <c r="MOZ546" s="2"/>
      <c r="MPA546" s="2"/>
      <c r="MPB546" s="2"/>
      <c r="MPC546" s="2"/>
      <c r="MPD546" s="2"/>
      <c r="MPE546" s="2"/>
      <c r="MPF546" s="2"/>
      <c r="MPG546" s="2"/>
      <c r="MPH546" s="2"/>
      <c r="MPI546" s="2"/>
      <c r="MPJ546" s="2"/>
      <c r="MPK546" s="2"/>
      <c r="MPL546" s="2"/>
      <c r="MPM546" s="2"/>
      <c r="MPN546" s="2"/>
      <c r="MPO546" s="2"/>
      <c r="MPP546" s="2"/>
      <c r="MPQ546" s="2"/>
      <c r="MPR546" s="2"/>
      <c r="MPS546" s="2"/>
      <c r="MPT546" s="2"/>
      <c r="MPU546" s="2"/>
      <c r="MPV546" s="2"/>
      <c r="MPW546" s="2"/>
      <c r="MPX546" s="2"/>
      <c r="MPY546" s="2"/>
      <c r="MPZ546" s="2"/>
      <c r="MQA546" s="2"/>
      <c r="MQB546" s="2"/>
      <c r="MQC546" s="2"/>
      <c r="MQD546" s="2"/>
      <c r="MQE546" s="2"/>
      <c r="MQF546" s="2"/>
      <c r="MQG546" s="2"/>
      <c r="MQH546" s="2"/>
      <c r="MQI546" s="2"/>
      <c r="MQJ546" s="2"/>
      <c r="MQK546" s="2"/>
      <c r="MQL546" s="2"/>
      <c r="MQM546" s="2"/>
      <c r="MQN546" s="2"/>
      <c r="MQO546" s="2"/>
      <c r="MQP546" s="2"/>
      <c r="MQQ546" s="2"/>
      <c r="MQR546" s="2"/>
      <c r="MQS546" s="2"/>
      <c r="MQT546" s="2"/>
      <c r="MQU546" s="2"/>
      <c r="MQV546" s="2"/>
      <c r="MQW546" s="2"/>
      <c r="MQX546" s="2"/>
      <c r="MQY546" s="2"/>
      <c r="MQZ546" s="2"/>
      <c r="MRA546" s="2"/>
      <c r="MRB546" s="2"/>
      <c r="MRC546" s="2"/>
      <c r="MRD546" s="2"/>
      <c r="MRE546" s="2"/>
      <c r="MRF546" s="2"/>
      <c r="MRG546" s="2"/>
      <c r="MRH546" s="2"/>
      <c r="MRI546" s="2"/>
      <c r="MRJ546" s="2"/>
      <c r="MRK546" s="2"/>
      <c r="MRL546" s="2"/>
      <c r="MRM546" s="2"/>
      <c r="MRN546" s="2"/>
      <c r="MRO546" s="2"/>
      <c r="MRP546" s="2"/>
      <c r="MRQ546" s="2"/>
      <c r="MRR546" s="2"/>
      <c r="MRS546" s="2"/>
      <c r="MRT546" s="2"/>
      <c r="MRU546" s="2"/>
      <c r="MRV546" s="2"/>
      <c r="MRW546" s="2"/>
      <c r="MRX546" s="2"/>
      <c r="MRY546" s="2"/>
      <c r="MRZ546" s="2"/>
      <c r="MSA546" s="2"/>
      <c r="MSB546" s="2"/>
      <c r="MSC546" s="2"/>
      <c r="MSD546" s="2"/>
      <c r="MSE546" s="2"/>
      <c r="MSF546" s="2"/>
      <c r="MSG546" s="2"/>
      <c r="MSH546" s="2"/>
      <c r="MSI546" s="2"/>
      <c r="MSJ546" s="2"/>
      <c r="MSK546" s="2"/>
      <c r="MSL546" s="2"/>
      <c r="MSM546" s="2"/>
      <c r="MSN546" s="2"/>
      <c r="MSO546" s="2"/>
      <c r="MSP546" s="2"/>
      <c r="MSQ546" s="2"/>
      <c r="MSR546" s="2"/>
      <c r="MSS546" s="2"/>
      <c r="MST546" s="2"/>
      <c r="MSU546" s="2"/>
      <c r="MSV546" s="2"/>
      <c r="MSW546" s="2"/>
      <c r="MSX546" s="2"/>
      <c r="MSY546" s="2"/>
      <c r="MSZ546" s="2"/>
      <c r="MTA546" s="2"/>
      <c r="MTB546" s="2"/>
      <c r="MTC546" s="2"/>
      <c r="MTD546" s="2"/>
      <c r="MTE546" s="2"/>
      <c r="MTF546" s="2"/>
      <c r="MTG546" s="2"/>
      <c r="MTH546" s="2"/>
      <c r="MTI546" s="2"/>
      <c r="MTJ546" s="2"/>
      <c r="MTK546" s="2"/>
      <c r="MTL546" s="2"/>
      <c r="MTM546" s="2"/>
      <c r="MTN546" s="2"/>
      <c r="MTO546" s="2"/>
      <c r="MTP546" s="2"/>
      <c r="MTQ546" s="2"/>
      <c r="MTR546" s="2"/>
      <c r="MTS546" s="2"/>
      <c r="MTT546" s="2"/>
      <c r="MTU546" s="2"/>
      <c r="MTV546" s="2"/>
      <c r="MTW546" s="2"/>
      <c r="MTX546" s="2"/>
      <c r="MTY546" s="2"/>
      <c r="MTZ546" s="2"/>
      <c r="MUA546" s="2"/>
      <c r="MUB546" s="2"/>
      <c r="MUC546" s="2"/>
      <c r="MUD546" s="2"/>
      <c r="MUE546" s="2"/>
      <c r="MUF546" s="2"/>
      <c r="MUG546" s="2"/>
      <c r="MUH546" s="2"/>
      <c r="MUI546" s="2"/>
      <c r="MUJ546" s="2"/>
      <c r="MUK546" s="2"/>
      <c r="MUL546" s="2"/>
      <c r="MUM546" s="2"/>
      <c r="MUN546" s="2"/>
      <c r="MUO546" s="2"/>
      <c r="MUP546" s="2"/>
      <c r="MUQ546" s="2"/>
      <c r="MUR546" s="2"/>
      <c r="MUS546" s="2"/>
      <c r="MUT546" s="2"/>
      <c r="MUU546" s="2"/>
      <c r="MUV546" s="2"/>
      <c r="MUW546" s="2"/>
      <c r="MUX546" s="2"/>
      <c r="MUY546" s="2"/>
      <c r="MUZ546" s="2"/>
      <c r="MVA546" s="2"/>
      <c r="MVB546" s="2"/>
      <c r="MVC546" s="2"/>
      <c r="MVD546" s="2"/>
      <c r="MVE546" s="2"/>
      <c r="MVF546" s="2"/>
      <c r="MVG546" s="2"/>
      <c r="MVH546" s="2"/>
      <c r="MVI546" s="2"/>
      <c r="MVJ546" s="2"/>
      <c r="MVK546" s="2"/>
      <c r="MVL546" s="2"/>
      <c r="MVM546" s="2"/>
      <c r="MVN546" s="2"/>
      <c r="MVO546" s="2"/>
      <c r="MVP546" s="2"/>
      <c r="MVQ546" s="2"/>
      <c r="MVR546" s="2"/>
      <c r="MVS546" s="2"/>
      <c r="MVT546" s="2"/>
      <c r="MVU546" s="2"/>
      <c r="MVV546" s="2"/>
      <c r="MVW546" s="2"/>
      <c r="MVX546" s="2"/>
      <c r="MVY546" s="2"/>
      <c r="MVZ546" s="2"/>
      <c r="MWA546" s="2"/>
      <c r="MWB546" s="2"/>
      <c r="MWC546" s="2"/>
      <c r="MWD546" s="2"/>
      <c r="MWE546" s="2"/>
      <c r="MWF546" s="2"/>
      <c r="MWG546" s="2"/>
      <c r="MWH546" s="2"/>
      <c r="MWI546" s="2"/>
      <c r="MWJ546" s="2"/>
      <c r="MWK546" s="2"/>
      <c r="MWL546" s="2"/>
      <c r="MWM546" s="2"/>
      <c r="MWN546" s="2"/>
      <c r="MWO546" s="2"/>
      <c r="MWP546" s="2"/>
      <c r="MWQ546" s="2"/>
      <c r="MWR546" s="2"/>
      <c r="MWS546" s="2"/>
      <c r="MWT546" s="2"/>
      <c r="MWU546" s="2"/>
      <c r="MWV546" s="2"/>
      <c r="MWW546" s="2"/>
      <c r="MWX546" s="2"/>
      <c r="MWY546" s="2"/>
      <c r="MWZ546" s="2"/>
      <c r="MXA546" s="2"/>
      <c r="MXB546" s="2"/>
      <c r="MXC546" s="2"/>
      <c r="MXD546" s="2"/>
      <c r="MXE546" s="2"/>
      <c r="MXF546" s="2"/>
      <c r="MXG546" s="2"/>
      <c r="MXH546" s="2"/>
      <c r="MXI546" s="2"/>
      <c r="MXJ546" s="2"/>
      <c r="MXK546" s="2"/>
      <c r="MXL546" s="2"/>
      <c r="MXM546" s="2"/>
      <c r="MXN546" s="2"/>
      <c r="MXO546" s="2"/>
      <c r="MXP546" s="2"/>
      <c r="MXQ546" s="2"/>
      <c r="MXR546" s="2"/>
      <c r="MXS546" s="2"/>
      <c r="MXT546" s="2"/>
      <c r="MXU546" s="2"/>
      <c r="MXV546" s="2"/>
      <c r="MXW546" s="2"/>
      <c r="MXX546" s="2"/>
      <c r="MXY546" s="2"/>
      <c r="MXZ546" s="2"/>
      <c r="MYA546" s="2"/>
      <c r="MYB546" s="2"/>
      <c r="MYC546" s="2"/>
      <c r="MYD546" s="2"/>
      <c r="MYE546" s="2"/>
      <c r="MYF546" s="2"/>
      <c r="MYG546" s="2"/>
      <c r="MYH546" s="2"/>
      <c r="MYI546" s="2"/>
      <c r="MYJ546" s="2"/>
      <c r="MYK546" s="2"/>
      <c r="MYL546" s="2"/>
      <c r="MYM546" s="2"/>
      <c r="MYN546" s="2"/>
      <c r="MYO546" s="2"/>
      <c r="MYP546" s="2"/>
      <c r="MYQ546" s="2"/>
      <c r="MYR546" s="2"/>
      <c r="MYS546" s="2"/>
      <c r="MYT546" s="2"/>
      <c r="MYU546" s="2"/>
      <c r="MYV546" s="2"/>
      <c r="MYW546" s="2"/>
      <c r="MYX546" s="2"/>
      <c r="MYY546" s="2"/>
      <c r="MYZ546" s="2"/>
      <c r="MZA546" s="2"/>
      <c r="MZB546" s="2"/>
      <c r="MZC546" s="2"/>
      <c r="MZD546" s="2"/>
      <c r="MZE546" s="2"/>
      <c r="MZF546" s="2"/>
      <c r="MZG546" s="2"/>
      <c r="MZH546" s="2"/>
      <c r="MZI546" s="2"/>
      <c r="MZJ546" s="2"/>
      <c r="MZK546" s="2"/>
      <c r="MZL546" s="2"/>
      <c r="MZM546" s="2"/>
      <c r="MZN546" s="2"/>
      <c r="MZO546" s="2"/>
      <c r="MZP546" s="2"/>
      <c r="MZQ546" s="2"/>
      <c r="MZR546" s="2"/>
      <c r="MZS546" s="2"/>
      <c r="MZT546" s="2"/>
      <c r="MZU546" s="2"/>
      <c r="MZV546" s="2"/>
      <c r="MZW546" s="2"/>
      <c r="MZX546" s="2"/>
      <c r="MZY546" s="2"/>
      <c r="MZZ546" s="2"/>
      <c r="NAA546" s="2"/>
      <c r="NAB546" s="2"/>
      <c r="NAC546" s="2"/>
      <c r="NAD546" s="2"/>
      <c r="NAE546" s="2"/>
      <c r="NAF546" s="2"/>
      <c r="NAG546" s="2"/>
      <c r="NAH546" s="2"/>
      <c r="NAI546" s="2"/>
      <c r="NAJ546" s="2"/>
      <c r="NAK546" s="2"/>
      <c r="NAL546" s="2"/>
      <c r="NAM546" s="2"/>
      <c r="NAN546" s="2"/>
      <c r="NAO546" s="2"/>
      <c r="NAP546" s="2"/>
      <c r="NAQ546" s="2"/>
      <c r="NAR546" s="2"/>
      <c r="NAS546" s="2"/>
      <c r="NAT546" s="2"/>
      <c r="NAU546" s="2"/>
      <c r="NAV546" s="2"/>
      <c r="NAW546" s="2"/>
      <c r="NAX546" s="2"/>
      <c r="NAY546" s="2"/>
      <c r="NAZ546" s="2"/>
      <c r="NBA546" s="2"/>
      <c r="NBB546" s="2"/>
      <c r="NBC546" s="2"/>
      <c r="NBD546" s="2"/>
      <c r="NBE546" s="2"/>
      <c r="NBF546" s="2"/>
      <c r="NBG546" s="2"/>
      <c r="NBH546" s="2"/>
      <c r="NBI546" s="2"/>
      <c r="NBJ546" s="2"/>
      <c r="NBK546" s="2"/>
      <c r="NBL546" s="2"/>
      <c r="NBM546" s="2"/>
      <c r="NBN546" s="2"/>
      <c r="NBO546" s="2"/>
      <c r="NBP546" s="2"/>
      <c r="NBQ546" s="2"/>
      <c r="NBR546" s="2"/>
      <c r="NBS546" s="2"/>
      <c r="NBT546" s="2"/>
      <c r="NBU546" s="2"/>
      <c r="NBV546" s="2"/>
      <c r="NBW546" s="2"/>
      <c r="NBX546" s="2"/>
      <c r="NBY546" s="2"/>
      <c r="NBZ546" s="2"/>
      <c r="NCA546" s="2"/>
      <c r="NCB546" s="2"/>
      <c r="NCC546" s="2"/>
      <c r="NCD546" s="2"/>
      <c r="NCE546" s="2"/>
      <c r="NCF546" s="2"/>
      <c r="NCG546" s="2"/>
      <c r="NCH546" s="2"/>
      <c r="NCI546" s="2"/>
      <c r="NCJ546" s="2"/>
      <c r="NCK546" s="2"/>
      <c r="NCL546" s="2"/>
      <c r="NCM546" s="2"/>
      <c r="NCN546" s="2"/>
      <c r="NCO546" s="2"/>
      <c r="NCP546" s="2"/>
      <c r="NCQ546" s="2"/>
      <c r="NCR546" s="2"/>
      <c r="NCS546" s="2"/>
      <c r="NCT546" s="2"/>
      <c r="NCU546" s="2"/>
      <c r="NCV546" s="2"/>
      <c r="NCW546" s="2"/>
      <c r="NCX546" s="2"/>
      <c r="NCY546" s="2"/>
      <c r="NCZ546" s="2"/>
      <c r="NDA546" s="2"/>
      <c r="NDB546" s="2"/>
      <c r="NDC546" s="2"/>
      <c r="NDD546" s="2"/>
      <c r="NDE546" s="2"/>
      <c r="NDF546" s="2"/>
      <c r="NDG546" s="2"/>
      <c r="NDH546" s="2"/>
      <c r="NDI546" s="2"/>
      <c r="NDJ546" s="2"/>
      <c r="NDK546" s="2"/>
      <c r="NDL546" s="2"/>
      <c r="NDM546" s="2"/>
      <c r="NDN546" s="2"/>
      <c r="NDO546" s="2"/>
      <c r="NDP546" s="2"/>
      <c r="NDQ546" s="2"/>
      <c r="NDR546" s="2"/>
      <c r="NDS546" s="2"/>
      <c r="NDT546" s="2"/>
      <c r="NDU546" s="2"/>
      <c r="NDV546" s="2"/>
      <c r="NDW546" s="2"/>
      <c r="NDX546" s="2"/>
      <c r="NDY546" s="2"/>
      <c r="NDZ546" s="2"/>
      <c r="NEA546" s="2"/>
      <c r="NEB546" s="2"/>
      <c r="NEC546" s="2"/>
      <c r="NED546" s="2"/>
      <c r="NEE546" s="2"/>
      <c r="NEF546" s="2"/>
      <c r="NEG546" s="2"/>
      <c r="NEH546" s="2"/>
      <c r="NEI546" s="2"/>
      <c r="NEJ546" s="2"/>
      <c r="NEK546" s="2"/>
      <c r="NEL546" s="2"/>
      <c r="NEM546" s="2"/>
      <c r="NEN546" s="2"/>
      <c r="NEO546" s="2"/>
      <c r="NEP546" s="2"/>
      <c r="NEQ546" s="2"/>
      <c r="NER546" s="2"/>
      <c r="NES546" s="2"/>
      <c r="NET546" s="2"/>
      <c r="NEU546" s="2"/>
      <c r="NEV546" s="2"/>
      <c r="NEW546" s="2"/>
      <c r="NEX546" s="2"/>
      <c r="NEY546" s="2"/>
      <c r="NEZ546" s="2"/>
      <c r="NFA546" s="2"/>
      <c r="NFB546" s="2"/>
      <c r="NFC546" s="2"/>
      <c r="NFD546" s="2"/>
      <c r="NFE546" s="2"/>
      <c r="NFF546" s="2"/>
      <c r="NFG546" s="2"/>
      <c r="NFH546" s="2"/>
      <c r="NFI546" s="2"/>
      <c r="NFJ546" s="2"/>
      <c r="NFK546" s="2"/>
      <c r="NFL546" s="2"/>
      <c r="NFM546" s="2"/>
      <c r="NFN546" s="2"/>
      <c r="NFO546" s="2"/>
      <c r="NFP546" s="2"/>
      <c r="NFQ546" s="2"/>
      <c r="NFR546" s="2"/>
      <c r="NFS546" s="2"/>
      <c r="NFT546" s="2"/>
      <c r="NFU546" s="2"/>
      <c r="NFV546" s="2"/>
      <c r="NFW546" s="2"/>
      <c r="NFX546" s="2"/>
      <c r="NFY546" s="2"/>
      <c r="NFZ546" s="2"/>
      <c r="NGA546" s="2"/>
      <c r="NGB546" s="2"/>
      <c r="NGC546" s="2"/>
      <c r="NGD546" s="2"/>
      <c r="NGE546" s="2"/>
      <c r="NGF546" s="2"/>
      <c r="NGG546" s="2"/>
      <c r="NGH546" s="2"/>
      <c r="NGI546" s="2"/>
      <c r="NGJ546" s="2"/>
      <c r="NGK546" s="2"/>
      <c r="NGL546" s="2"/>
      <c r="NGM546" s="2"/>
      <c r="NGN546" s="2"/>
      <c r="NGO546" s="2"/>
      <c r="NGP546" s="2"/>
      <c r="NGQ546" s="2"/>
      <c r="NGR546" s="2"/>
      <c r="NGS546" s="2"/>
      <c r="NGT546" s="2"/>
      <c r="NGU546" s="2"/>
      <c r="NGV546" s="2"/>
      <c r="NGW546" s="2"/>
      <c r="NGX546" s="2"/>
      <c r="NGY546" s="2"/>
      <c r="NGZ546" s="2"/>
      <c r="NHA546" s="2"/>
      <c r="NHB546" s="2"/>
      <c r="NHC546" s="2"/>
      <c r="NHD546" s="2"/>
      <c r="NHE546" s="2"/>
      <c r="NHF546" s="2"/>
      <c r="NHG546" s="2"/>
      <c r="NHH546" s="2"/>
      <c r="NHI546" s="2"/>
      <c r="NHJ546" s="2"/>
      <c r="NHK546" s="2"/>
      <c r="NHL546" s="2"/>
      <c r="NHM546" s="2"/>
      <c r="NHN546" s="2"/>
      <c r="NHO546" s="2"/>
      <c r="NHP546" s="2"/>
      <c r="NHQ546" s="2"/>
      <c r="NHR546" s="2"/>
      <c r="NHS546" s="2"/>
      <c r="NHT546" s="2"/>
      <c r="NHU546" s="2"/>
      <c r="NHV546" s="2"/>
      <c r="NHW546" s="2"/>
      <c r="NHX546" s="2"/>
      <c r="NHY546" s="2"/>
      <c r="NHZ546" s="2"/>
      <c r="NIA546" s="2"/>
      <c r="NIB546" s="2"/>
      <c r="NIC546" s="2"/>
      <c r="NID546" s="2"/>
      <c r="NIE546" s="2"/>
      <c r="NIF546" s="2"/>
      <c r="NIG546" s="2"/>
      <c r="NIH546" s="2"/>
      <c r="NII546" s="2"/>
      <c r="NIJ546" s="2"/>
      <c r="NIK546" s="2"/>
      <c r="NIL546" s="2"/>
      <c r="NIM546" s="2"/>
      <c r="NIN546" s="2"/>
      <c r="NIO546" s="2"/>
      <c r="NIP546" s="2"/>
      <c r="NIQ546" s="2"/>
      <c r="NIR546" s="2"/>
      <c r="NIS546" s="2"/>
      <c r="NIT546" s="2"/>
      <c r="NIU546" s="2"/>
      <c r="NIV546" s="2"/>
      <c r="NIW546" s="2"/>
      <c r="NIX546" s="2"/>
      <c r="NIY546" s="2"/>
      <c r="NIZ546" s="2"/>
      <c r="NJA546" s="2"/>
      <c r="NJB546" s="2"/>
      <c r="NJC546" s="2"/>
      <c r="NJD546" s="2"/>
      <c r="NJE546" s="2"/>
      <c r="NJF546" s="2"/>
      <c r="NJG546" s="2"/>
      <c r="NJH546" s="2"/>
      <c r="NJI546" s="2"/>
      <c r="NJJ546" s="2"/>
      <c r="NJK546" s="2"/>
      <c r="NJL546" s="2"/>
      <c r="NJM546" s="2"/>
      <c r="NJN546" s="2"/>
      <c r="NJO546" s="2"/>
      <c r="NJP546" s="2"/>
      <c r="NJQ546" s="2"/>
      <c r="NJR546" s="2"/>
      <c r="NJS546" s="2"/>
      <c r="NJT546" s="2"/>
      <c r="NJU546" s="2"/>
      <c r="NJV546" s="2"/>
      <c r="NJW546" s="2"/>
      <c r="NJX546" s="2"/>
      <c r="NJY546" s="2"/>
      <c r="NJZ546" s="2"/>
      <c r="NKA546" s="2"/>
      <c r="NKB546" s="2"/>
      <c r="NKC546" s="2"/>
      <c r="NKD546" s="2"/>
      <c r="NKE546" s="2"/>
      <c r="NKF546" s="2"/>
      <c r="NKG546" s="2"/>
      <c r="NKH546" s="2"/>
      <c r="NKI546" s="2"/>
      <c r="NKJ546" s="2"/>
      <c r="NKK546" s="2"/>
      <c r="NKL546" s="2"/>
      <c r="NKM546" s="2"/>
      <c r="NKN546" s="2"/>
      <c r="NKO546" s="2"/>
      <c r="NKP546" s="2"/>
      <c r="NKQ546" s="2"/>
      <c r="NKR546" s="2"/>
      <c r="NKS546" s="2"/>
      <c r="NKT546" s="2"/>
      <c r="NKU546" s="2"/>
      <c r="NKV546" s="2"/>
      <c r="NKW546" s="2"/>
      <c r="NKX546" s="2"/>
      <c r="NKY546" s="2"/>
      <c r="NKZ546" s="2"/>
      <c r="NLA546" s="2"/>
      <c r="NLB546" s="2"/>
      <c r="NLC546" s="2"/>
      <c r="NLD546" s="2"/>
      <c r="NLE546" s="2"/>
      <c r="NLF546" s="2"/>
      <c r="NLG546" s="2"/>
      <c r="NLH546" s="2"/>
      <c r="NLI546" s="2"/>
      <c r="NLJ546" s="2"/>
      <c r="NLK546" s="2"/>
      <c r="NLL546" s="2"/>
      <c r="NLM546" s="2"/>
      <c r="NLN546" s="2"/>
      <c r="NLO546" s="2"/>
      <c r="NLP546" s="2"/>
      <c r="NLQ546" s="2"/>
      <c r="NLR546" s="2"/>
      <c r="NLS546" s="2"/>
      <c r="NLT546" s="2"/>
      <c r="NLU546" s="2"/>
      <c r="NLV546" s="2"/>
      <c r="NLW546" s="2"/>
      <c r="NLX546" s="2"/>
      <c r="NLY546" s="2"/>
      <c r="NLZ546" s="2"/>
      <c r="NMA546" s="2"/>
      <c r="NMB546" s="2"/>
      <c r="NMC546" s="2"/>
      <c r="NMD546" s="2"/>
      <c r="NME546" s="2"/>
      <c r="NMF546" s="2"/>
      <c r="NMG546" s="2"/>
      <c r="NMH546" s="2"/>
      <c r="NMI546" s="2"/>
      <c r="NMJ546" s="2"/>
      <c r="NMK546" s="2"/>
      <c r="NML546" s="2"/>
      <c r="NMM546" s="2"/>
      <c r="NMN546" s="2"/>
      <c r="NMO546" s="2"/>
      <c r="NMP546" s="2"/>
      <c r="NMQ546" s="2"/>
      <c r="NMR546" s="2"/>
      <c r="NMS546" s="2"/>
      <c r="NMT546" s="2"/>
      <c r="NMU546" s="2"/>
      <c r="NMV546" s="2"/>
      <c r="NMW546" s="2"/>
      <c r="NMX546" s="2"/>
      <c r="NMY546" s="2"/>
      <c r="NMZ546" s="2"/>
      <c r="NNA546" s="2"/>
      <c r="NNB546" s="2"/>
      <c r="NNC546" s="2"/>
      <c r="NND546" s="2"/>
      <c r="NNE546" s="2"/>
      <c r="NNF546" s="2"/>
      <c r="NNG546" s="2"/>
      <c r="NNH546" s="2"/>
      <c r="NNI546" s="2"/>
      <c r="NNJ546" s="2"/>
      <c r="NNK546" s="2"/>
      <c r="NNL546" s="2"/>
      <c r="NNM546" s="2"/>
      <c r="NNN546" s="2"/>
      <c r="NNO546" s="2"/>
      <c r="NNP546" s="2"/>
      <c r="NNQ546" s="2"/>
      <c r="NNR546" s="2"/>
      <c r="NNS546" s="2"/>
      <c r="NNT546" s="2"/>
      <c r="NNU546" s="2"/>
      <c r="NNV546" s="2"/>
      <c r="NNW546" s="2"/>
      <c r="NNX546" s="2"/>
      <c r="NNY546" s="2"/>
      <c r="NNZ546" s="2"/>
      <c r="NOA546" s="2"/>
      <c r="NOB546" s="2"/>
      <c r="NOC546" s="2"/>
      <c r="NOD546" s="2"/>
      <c r="NOE546" s="2"/>
      <c r="NOF546" s="2"/>
      <c r="NOG546" s="2"/>
      <c r="NOH546" s="2"/>
      <c r="NOI546" s="2"/>
      <c r="NOJ546" s="2"/>
      <c r="NOK546" s="2"/>
      <c r="NOL546" s="2"/>
      <c r="NOM546" s="2"/>
      <c r="NON546" s="2"/>
      <c r="NOO546" s="2"/>
      <c r="NOP546" s="2"/>
      <c r="NOQ546" s="2"/>
      <c r="NOR546" s="2"/>
      <c r="NOS546" s="2"/>
      <c r="NOT546" s="2"/>
      <c r="NOU546" s="2"/>
      <c r="NOV546" s="2"/>
      <c r="NOW546" s="2"/>
      <c r="NOX546" s="2"/>
      <c r="NOY546" s="2"/>
      <c r="NOZ546" s="2"/>
      <c r="NPA546" s="2"/>
      <c r="NPB546" s="2"/>
      <c r="NPC546" s="2"/>
      <c r="NPD546" s="2"/>
      <c r="NPE546" s="2"/>
      <c r="NPF546" s="2"/>
      <c r="NPG546" s="2"/>
      <c r="NPH546" s="2"/>
      <c r="NPI546" s="2"/>
      <c r="NPJ546" s="2"/>
      <c r="NPK546" s="2"/>
      <c r="NPL546" s="2"/>
      <c r="NPM546" s="2"/>
      <c r="NPN546" s="2"/>
      <c r="NPO546" s="2"/>
      <c r="NPP546" s="2"/>
      <c r="NPQ546" s="2"/>
      <c r="NPR546" s="2"/>
      <c r="NPS546" s="2"/>
      <c r="NPT546" s="2"/>
      <c r="NPU546" s="2"/>
      <c r="NPV546" s="2"/>
      <c r="NPW546" s="2"/>
      <c r="NPX546" s="2"/>
      <c r="NPY546" s="2"/>
      <c r="NPZ546" s="2"/>
      <c r="NQA546" s="2"/>
      <c r="NQB546" s="2"/>
      <c r="NQC546" s="2"/>
      <c r="NQD546" s="2"/>
      <c r="NQE546" s="2"/>
      <c r="NQF546" s="2"/>
      <c r="NQG546" s="2"/>
      <c r="NQH546" s="2"/>
      <c r="NQI546" s="2"/>
      <c r="NQJ546" s="2"/>
      <c r="NQK546" s="2"/>
      <c r="NQL546" s="2"/>
      <c r="NQM546" s="2"/>
      <c r="NQN546" s="2"/>
      <c r="NQO546" s="2"/>
      <c r="NQP546" s="2"/>
      <c r="NQQ546" s="2"/>
      <c r="NQR546" s="2"/>
      <c r="NQS546" s="2"/>
      <c r="NQT546" s="2"/>
      <c r="NQU546" s="2"/>
      <c r="NQV546" s="2"/>
      <c r="NQW546" s="2"/>
      <c r="NQX546" s="2"/>
      <c r="NQY546" s="2"/>
      <c r="NQZ546" s="2"/>
      <c r="NRA546" s="2"/>
      <c r="NRB546" s="2"/>
      <c r="NRC546" s="2"/>
      <c r="NRD546" s="2"/>
      <c r="NRE546" s="2"/>
      <c r="NRF546" s="2"/>
      <c r="NRG546" s="2"/>
      <c r="NRH546" s="2"/>
      <c r="NRI546" s="2"/>
      <c r="NRJ546" s="2"/>
      <c r="NRK546" s="2"/>
      <c r="NRL546" s="2"/>
      <c r="NRM546" s="2"/>
      <c r="NRN546" s="2"/>
      <c r="NRO546" s="2"/>
      <c r="NRP546" s="2"/>
      <c r="NRQ546" s="2"/>
      <c r="NRR546" s="2"/>
      <c r="NRS546" s="2"/>
      <c r="NRT546" s="2"/>
      <c r="NRU546" s="2"/>
      <c r="NRV546" s="2"/>
      <c r="NRW546" s="2"/>
      <c r="NRX546" s="2"/>
      <c r="NRY546" s="2"/>
      <c r="NRZ546" s="2"/>
      <c r="NSA546" s="2"/>
      <c r="NSB546" s="2"/>
      <c r="NSC546" s="2"/>
      <c r="NSD546" s="2"/>
      <c r="NSE546" s="2"/>
      <c r="NSF546" s="2"/>
      <c r="NSG546" s="2"/>
      <c r="NSH546" s="2"/>
      <c r="NSI546" s="2"/>
      <c r="NSJ546" s="2"/>
      <c r="NSK546" s="2"/>
      <c r="NSL546" s="2"/>
      <c r="NSM546" s="2"/>
      <c r="NSN546" s="2"/>
      <c r="NSO546" s="2"/>
      <c r="NSP546" s="2"/>
      <c r="NSQ546" s="2"/>
      <c r="NSR546" s="2"/>
      <c r="NSS546" s="2"/>
      <c r="NST546" s="2"/>
      <c r="NSU546" s="2"/>
      <c r="NSV546" s="2"/>
      <c r="NSW546" s="2"/>
      <c r="NSX546" s="2"/>
      <c r="NSY546" s="2"/>
      <c r="NSZ546" s="2"/>
      <c r="NTA546" s="2"/>
      <c r="NTB546" s="2"/>
      <c r="NTC546" s="2"/>
      <c r="NTD546" s="2"/>
      <c r="NTE546" s="2"/>
      <c r="NTF546" s="2"/>
      <c r="NTG546" s="2"/>
      <c r="NTH546" s="2"/>
      <c r="NTI546" s="2"/>
      <c r="NTJ546" s="2"/>
      <c r="NTK546" s="2"/>
      <c r="NTL546" s="2"/>
      <c r="NTM546" s="2"/>
      <c r="NTN546" s="2"/>
      <c r="NTO546" s="2"/>
      <c r="NTP546" s="2"/>
      <c r="NTQ546" s="2"/>
      <c r="NTR546" s="2"/>
      <c r="NTS546" s="2"/>
      <c r="NTT546" s="2"/>
      <c r="NTU546" s="2"/>
      <c r="NTV546" s="2"/>
      <c r="NTW546" s="2"/>
      <c r="NTX546" s="2"/>
      <c r="NTY546" s="2"/>
      <c r="NTZ546" s="2"/>
      <c r="NUA546" s="2"/>
      <c r="NUB546" s="2"/>
      <c r="NUC546" s="2"/>
      <c r="NUD546" s="2"/>
      <c r="NUE546" s="2"/>
      <c r="NUF546" s="2"/>
      <c r="NUG546" s="2"/>
      <c r="NUH546" s="2"/>
      <c r="NUI546" s="2"/>
      <c r="NUJ546" s="2"/>
      <c r="NUK546" s="2"/>
      <c r="NUL546" s="2"/>
      <c r="NUM546" s="2"/>
      <c r="NUN546" s="2"/>
      <c r="NUO546" s="2"/>
      <c r="NUP546" s="2"/>
      <c r="NUQ546" s="2"/>
      <c r="NUR546" s="2"/>
      <c r="NUS546" s="2"/>
      <c r="NUT546" s="2"/>
      <c r="NUU546" s="2"/>
      <c r="NUV546" s="2"/>
      <c r="NUW546" s="2"/>
      <c r="NUX546" s="2"/>
      <c r="NUY546" s="2"/>
      <c r="NUZ546" s="2"/>
      <c r="NVA546" s="2"/>
      <c r="NVB546" s="2"/>
      <c r="NVC546" s="2"/>
      <c r="NVD546" s="2"/>
      <c r="NVE546" s="2"/>
      <c r="NVF546" s="2"/>
      <c r="NVG546" s="2"/>
      <c r="NVH546" s="2"/>
      <c r="NVI546" s="2"/>
      <c r="NVJ546" s="2"/>
      <c r="NVK546" s="2"/>
      <c r="NVL546" s="2"/>
      <c r="NVM546" s="2"/>
      <c r="NVN546" s="2"/>
      <c r="NVO546" s="2"/>
      <c r="NVP546" s="2"/>
      <c r="NVQ546" s="2"/>
      <c r="NVR546" s="2"/>
      <c r="NVS546" s="2"/>
      <c r="NVT546" s="2"/>
      <c r="NVU546" s="2"/>
      <c r="NVV546" s="2"/>
      <c r="NVW546" s="2"/>
      <c r="NVX546" s="2"/>
      <c r="NVY546" s="2"/>
      <c r="NVZ546" s="2"/>
      <c r="NWA546" s="2"/>
      <c r="NWB546" s="2"/>
      <c r="NWC546" s="2"/>
      <c r="NWD546" s="2"/>
      <c r="NWE546" s="2"/>
      <c r="NWF546" s="2"/>
      <c r="NWG546" s="2"/>
      <c r="NWH546" s="2"/>
      <c r="NWI546" s="2"/>
      <c r="NWJ546" s="2"/>
      <c r="NWK546" s="2"/>
      <c r="NWL546" s="2"/>
      <c r="NWM546" s="2"/>
      <c r="NWN546" s="2"/>
      <c r="NWO546" s="2"/>
      <c r="NWP546" s="2"/>
      <c r="NWQ546" s="2"/>
      <c r="NWR546" s="2"/>
      <c r="NWS546" s="2"/>
      <c r="NWT546" s="2"/>
      <c r="NWU546" s="2"/>
      <c r="NWV546" s="2"/>
      <c r="NWW546" s="2"/>
      <c r="NWX546" s="2"/>
      <c r="NWY546" s="2"/>
      <c r="NWZ546" s="2"/>
      <c r="NXA546" s="2"/>
      <c r="NXB546" s="2"/>
      <c r="NXC546" s="2"/>
      <c r="NXD546" s="2"/>
      <c r="NXE546" s="2"/>
      <c r="NXF546" s="2"/>
      <c r="NXG546" s="2"/>
      <c r="NXH546" s="2"/>
      <c r="NXI546" s="2"/>
      <c r="NXJ546" s="2"/>
      <c r="NXK546" s="2"/>
      <c r="NXL546" s="2"/>
      <c r="NXM546" s="2"/>
      <c r="NXN546" s="2"/>
      <c r="NXO546" s="2"/>
      <c r="NXP546" s="2"/>
      <c r="NXQ546" s="2"/>
      <c r="NXR546" s="2"/>
      <c r="NXS546" s="2"/>
      <c r="NXT546" s="2"/>
      <c r="NXU546" s="2"/>
      <c r="NXV546" s="2"/>
      <c r="NXW546" s="2"/>
      <c r="NXX546" s="2"/>
      <c r="NXY546" s="2"/>
      <c r="NXZ546" s="2"/>
      <c r="NYA546" s="2"/>
      <c r="NYB546" s="2"/>
      <c r="NYC546" s="2"/>
      <c r="NYD546" s="2"/>
      <c r="NYE546" s="2"/>
      <c r="NYF546" s="2"/>
      <c r="NYG546" s="2"/>
      <c r="NYH546" s="2"/>
      <c r="NYI546" s="2"/>
      <c r="NYJ546" s="2"/>
      <c r="NYK546" s="2"/>
      <c r="NYL546" s="2"/>
      <c r="NYM546" s="2"/>
      <c r="NYN546" s="2"/>
      <c r="NYO546" s="2"/>
      <c r="NYP546" s="2"/>
      <c r="NYQ546" s="2"/>
      <c r="NYR546" s="2"/>
      <c r="NYS546" s="2"/>
      <c r="NYT546" s="2"/>
      <c r="NYU546" s="2"/>
      <c r="NYV546" s="2"/>
      <c r="NYW546" s="2"/>
      <c r="NYX546" s="2"/>
      <c r="NYY546" s="2"/>
      <c r="NYZ546" s="2"/>
      <c r="NZA546" s="2"/>
      <c r="NZB546" s="2"/>
      <c r="NZC546" s="2"/>
      <c r="NZD546" s="2"/>
      <c r="NZE546" s="2"/>
      <c r="NZF546" s="2"/>
      <c r="NZG546" s="2"/>
      <c r="NZH546" s="2"/>
      <c r="NZI546" s="2"/>
      <c r="NZJ546" s="2"/>
      <c r="NZK546" s="2"/>
      <c r="NZL546" s="2"/>
      <c r="NZM546" s="2"/>
      <c r="NZN546" s="2"/>
      <c r="NZO546" s="2"/>
      <c r="NZP546" s="2"/>
      <c r="NZQ546" s="2"/>
      <c r="NZR546" s="2"/>
      <c r="NZS546" s="2"/>
      <c r="NZT546" s="2"/>
      <c r="NZU546" s="2"/>
      <c r="NZV546" s="2"/>
      <c r="NZW546" s="2"/>
      <c r="NZX546" s="2"/>
      <c r="NZY546" s="2"/>
      <c r="NZZ546" s="2"/>
      <c r="OAA546" s="2"/>
      <c r="OAB546" s="2"/>
      <c r="OAC546" s="2"/>
      <c r="OAD546" s="2"/>
      <c r="OAE546" s="2"/>
      <c r="OAF546" s="2"/>
      <c r="OAG546" s="2"/>
      <c r="OAH546" s="2"/>
      <c r="OAI546" s="2"/>
      <c r="OAJ546" s="2"/>
      <c r="OAK546" s="2"/>
      <c r="OAL546" s="2"/>
      <c r="OAM546" s="2"/>
      <c r="OAN546" s="2"/>
      <c r="OAO546" s="2"/>
      <c r="OAP546" s="2"/>
      <c r="OAQ546" s="2"/>
      <c r="OAR546" s="2"/>
      <c r="OAS546" s="2"/>
      <c r="OAT546" s="2"/>
      <c r="OAU546" s="2"/>
      <c r="OAV546" s="2"/>
      <c r="OAW546" s="2"/>
      <c r="OAX546" s="2"/>
      <c r="OAY546" s="2"/>
      <c r="OAZ546" s="2"/>
      <c r="OBA546" s="2"/>
      <c r="OBB546" s="2"/>
      <c r="OBC546" s="2"/>
      <c r="OBD546" s="2"/>
      <c r="OBE546" s="2"/>
      <c r="OBF546" s="2"/>
      <c r="OBG546" s="2"/>
      <c r="OBH546" s="2"/>
      <c r="OBI546" s="2"/>
      <c r="OBJ546" s="2"/>
      <c r="OBK546" s="2"/>
      <c r="OBL546" s="2"/>
      <c r="OBM546" s="2"/>
      <c r="OBN546" s="2"/>
      <c r="OBO546" s="2"/>
      <c r="OBP546" s="2"/>
      <c r="OBQ546" s="2"/>
      <c r="OBR546" s="2"/>
      <c r="OBS546" s="2"/>
      <c r="OBT546" s="2"/>
      <c r="OBU546" s="2"/>
      <c r="OBV546" s="2"/>
      <c r="OBW546" s="2"/>
      <c r="OBX546" s="2"/>
      <c r="OBY546" s="2"/>
      <c r="OBZ546" s="2"/>
      <c r="OCA546" s="2"/>
      <c r="OCB546" s="2"/>
      <c r="OCC546" s="2"/>
      <c r="OCD546" s="2"/>
      <c r="OCE546" s="2"/>
      <c r="OCF546" s="2"/>
      <c r="OCG546" s="2"/>
      <c r="OCH546" s="2"/>
      <c r="OCI546" s="2"/>
      <c r="OCJ546" s="2"/>
      <c r="OCK546" s="2"/>
      <c r="OCL546" s="2"/>
      <c r="OCM546" s="2"/>
      <c r="OCN546" s="2"/>
      <c r="OCO546" s="2"/>
      <c r="OCP546" s="2"/>
      <c r="OCQ546" s="2"/>
      <c r="OCR546" s="2"/>
      <c r="OCS546" s="2"/>
      <c r="OCT546" s="2"/>
      <c r="OCU546" s="2"/>
      <c r="OCV546" s="2"/>
      <c r="OCW546" s="2"/>
      <c r="OCX546" s="2"/>
      <c r="OCY546" s="2"/>
      <c r="OCZ546" s="2"/>
      <c r="ODA546" s="2"/>
      <c r="ODB546" s="2"/>
      <c r="ODC546" s="2"/>
      <c r="ODD546" s="2"/>
      <c r="ODE546" s="2"/>
      <c r="ODF546" s="2"/>
      <c r="ODG546" s="2"/>
      <c r="ODH546" s="2"/>
      <c r="ODI546" s="2"/>
      <c r="ODJ546" s="2"/>
      <c r="ODK546" s="2"/>
      <c r="ODL546" s="2"/>
      <c r="ODM546" s="2"/>
      <c r="ODN546" s="2"/>
      <c r="ODO546" s="2"/>
      <c r="ODP546" s="2"/>
      <c r="ODQ546" s="2"/>
      <c r="ODR546" s="2"/>
      <c r="ODS546" s="2"/>
      <c r="ODT546" s="2"/>
      <c r="ODU546" s="2"/>
      <c r="ODV546" s="2"/>
      <c r="ODW546" s="2"/>
      <c r="ODX546" s="2"/>
      <c r="ODY546" s="2"/>
      <c r="ODZ546" s="2"/>
      <c r="OEA546" s="2"/>
      <c r="OEB546" s="2"/>
      <c r="OEC546" s="2"/>
      <c r="OED546" s="2"/>
      <c r="OEE546" s="2"/>
      <c r="OEF546" s="2"/>
      <c r="OEG546" s="2"/>
      <c r="OEH546" s="2"/>
      <c r="OEI546" s="2"/>
      <c r="OEJ546" s="2"/>
      <c r="OEK546" s="2"/>
      <c r="OEL546" s="2"/>
      <c r="OEM546" s="2"/>
      <c r="OEN546" s="2"/>
      <c r="OEO546" s="2"/>
      <c r="OEP546" s="2"/>
      <c r="OEQ546" s="2"/>
      <c r="OER546" s="2"/>
      <c r="OES546" s="2"/>
      <c r="OET546" s="2"/>
      <c r="OEU546" s="2"/>
      <c r="OEV546" s="2"/>
      <c r="OEW546" s="2"/>
      <c r="OEX546" s="2"/>
      <c r="OEY546" s="2"/>
      <c r="OEZ546" s="2"/>
      <c r="OFA546" s="2"/>
      <c r="OFB546" s="2"/>
      <c r="OFC546" s="2"/>
      <c r="OFD546" s="2"/>
      <c r="OFE546" s="2"/>
      <c r="OFF546" s="2"/>
      <c r="OFG546" s="2"/>
      <c r="OFH546" s="2"/>
      <c r="OFI546" s="2"/>
      <c r="OFJ546" s="2"/>
      <c r="OFK546" s="2"/>
      <c r="OFL546" s="2"/>
      <c r="OFM546" s="2"/>
      <c r="OFN546" s="2"/>
      <c r="OFO546" s="2"/>
      <c r="OFP546" s="2"/>
      <c r="OFQ546" s="2"/>
      <c r="OFR546" s="2"/>
      <c r="OFS546" s="2"/>
      <c r="OFT546" s="2"/>
      <c r="OFU546" s="2"/>
      <c r="OFV546" s="2"/>
      <c r="OFW546" s="2"/>
      <c r="OFX546" s="2"/>
      <c r="OFY546" s="2"/>
      <c r="OFZ546" s="2"/>
      <c r="OGA546" s="2"/>
      <c r="OGB546" s="2"/>
      <c r="OGC546" s="2"/>
      <c r="OGD546" s="2"/>
      <c r="OGE546" s="2"/>
      <c r="OGF546" s="2"/>
      <c r="OGG546" s="2"/>
      <c r="OGH546" s="2"/>
      <c r="OGI546" s="2"/>
      <c r="OGJ546" s="2"/>
      <c r="OGK546" s="2"/>
      <c r="OGL546" s="2"/>
      <c r="OGM546" s="2"/>
      <c r="OGN546" s="2"/>
      <c r="OGO546" s="2"/>
      <c r="OGP546" s="2"/>
      <c r="OGQ546" s="2"/>
      <c r="OGR546" s="2"/>
      <c r="OGS546" s="2"/>
      <c r="OGT546" s="2"/>
      <c r="OGU546" s="2"/>
      <c r="OGV546" s="2"/>
      <c r="OGW546" s="2"/>
      <c r="OGX546" s="2"/>
      <c r="OGY546" s="2"/>
      <c r="OGZ546" s="2"/>
      <c r="OHA546" s="2"/>
      <c r="OHB546" s="2"/>
      <c r="OHC546" s="2"/>
      <c r="OHD546" s="2"/>
      <c r="OHE546" s="2"/>
      <c r="OHF546" s="2"/>
      <c r="OHG546" s="2"/>
      <c r="OHH546" s="2"/>
      <c r="OHI546" s="2"/>
      <c r="OHJ546" s="2"/>
      <c r="OHK546" s="2"/>
      <c r="OHL546" s="2"/>
      <c r="OHM546" s="2"/>
      <c r="OHN546" s="2"/>
      <c r="OHO546" s="2"/>
      <c r="OHP546" s="2"/>
      <c r="OHQ546" s="2"/>
      <c r="OHR546" s="2"/>
      <c r="OHS546" s="2"/>
      <c r="OHT546" s="2"/>
      <c r="OHU546" s="2"/>
      <c r="OHV546" s="2"/>
      <c r="OHW546" s="2"/>
      <c r="OHX546" s="2"/>
      <c r="OHY546" s="2"/>
      <c r="OHZ546" s="2"/>
      <c r="OIA546" s="2"/>
      <c r="OIB546" s="2"/>
      <c r="OIC546" s="2"/>
      <c r="OID546" s="2"/>
      <c r="OIE546" s="2"/>
      <c r="OIF546" s="2"/>
      <c r="OIG546" s="2"/>
      <c r="OIH546" s="2"/>
      <c r="OII546" s="2"/>
      <c r="OIJ546" s="2"/>
      <c r="OIK546" s="2"/>
      <c r="OIL546" s="2"/>
      <c r="OIM546" s="2"/>
      <c r="OIN546" s="2"/>
      <c r="OIO546" s="2"/>
      <c r="OIP546" s="2"/>
      <c r="OIQ546" s="2"/>
      <c r="OIR546" s="2"/>
      <c r="OIS546" s="2"/>
      <c r="OIT546" s="2"/>
      <c r="OIU546" s="2"/>
      <c r="OIV546" s="2"/>
      <c r="OIW546" s="2"/>
      <c r="OIX546" s="2"/>
      <c r="OIY546" s="2"/>
      <c r="OIZ546" s="2"/>
      <c r="OJA546" s="2"/>
      <c r="OJB546" s="2"/>
      <c r="OJC546" s="2"/>
      <c r="OJD546" s="2"/>
      <c r="OJE546" s="2"/>
      <c r="OJF546" s="2"/>
      <c r="OJG546" s="2"/>
      <c r="OJH546" s="2"/>
      <c r="OJI546" s="2"/>
      <c r="OJJ546" s="2"/>
      <c r="OJK546" s="2"/>
      <c r="OJL546" s="2"/>
      <c r="OJM546" s="2"/>
      <c r="OJN546" s="2"/>
      <c r="OJO546" s="2"/>
      <c r="OJP546" s="2"/>
      <c r="OJQ546" s="2"/>
      <c r="OJR546" s="2"/>
      <c r="OJS546" s="2"/>
      <c r="OJT546" s="2"/>
      <c r="OJU546" s="2"/>
      <c r="OJV546" s="2"/>
      <c r="OJW546" s="2"/>
      <c r="OJX546" s="2"/>
      <c r="OJY546" s="2"/>
      <c r="OJZ546" s="2"/>
      <c r="OKA546" s="2"/>
      <c r="OKB546" s="2"/>
      <c r="OKC546" s="2"/>
      <c r="OKD546" s="2"/>
      <c r="OKE546" s="2"/>
      <c r="OKF546" s="2"/>
      <c r="OKG546" s="2"/>
      <c r="OKH546" s="2"/>
      <c r="OKI546" s="2"/>
      <c r="OKJ546" s="2"/>
      <c r="OKK546" s="2"/>
      <c r="OKL546" s="2"/>
      <c r="OKM546" s="2"/>
      <c r="OKN546" s="2"/>
      <c r="OKO546" s="2"/>
      <c r="OKP546" s="2"/>
      <c r="OKQ546" s="2"/>
      <c r="OKR546" s="2"/>
      <c r="OKS546" s="2"/>
      <c r="OKT546" s="2"/>
      <c r="OKU546" s="2"/>
      <c r="OKV546" s="2"/>
      <c r="OKW546" s="2"/>
      <c r="OKX546" s="2"/>
      <c r="OKY546" s="2"/>
      <c r="OKZ546" s="2"/>
      <c r="OLA546" s="2"/>
      <c r="OLB546" s="2"/>
      <c r="OLC546" s="2"/>
      <c r="OLD546" s="2"/>
      <c r="OLE546" s="2"/>
      <c r="OLF546" s="2"/>
      <c r="OLG546" s="2"/>
      <c r="OLH546" s="2"/>
      <c r="OLI546" s="2"/>
      <c r="OLJ546" s="2"/>
      <c r="OLK546" s="2"/>
      <c r="OLL546" s="2"/>
      <c r="OLM546" s="2"/>
      <c r="OLN546" s="2"/>
      <c r="OLO546" s="2"/>
      <c r="OLP546" s="2"/>
      <c r="OLQ546" s="2"/>
      <c r="OLR546" s="2"/>
      <c r="OLS546" s="2"/>
      <c r="OLT546" s="2"/>
      <c r="OLU546" s="2"/>
      <c r="OLV546" s="2"/>
      <c r="OLW546" s="2"/>
      <c r="OLX546" s="2"/>
      <c r="OLY546" s="2"/>
      <c r="OLZ546" s="2"/>
      <c r="OMA546" s="2"/>
      <c r="OMB546" s="2"/>
      <c r="OMC546" s="2"/>
      <c r="OMD546" s="2"/>
      <c r="OME546" s="2"/>
      <c r="OMF546" s="2"/>
      <c r="OMG546" s="2"/>
      <c r="OMH546" s="2"/>
      <c r="OMI546" s="2"/>
      <c r="OMJ546" s="2"/>
      <c r="OMK546" s="2"/>
      <c r="OML546" s="2"/>
      <c r="OMM546" s="2"/>
      <c r="OMN546" s="2"/>
      <c r="OMO546" s="2"/>
      <c r="OMP546" s="2"/>
      <c r="OMQ546" s="2"/>
      <c r="OMR546" s="2"/>
      <c r="OMS546" s="2"/>
      <c r="OMT546" s="2"/>
      <c r="OMU546" s="2"/>
      <c r="OMV546" s="2"/>
      <c r="OMW546" s="2"/>
      <c r="OMX546" s="2"/>
      <c r="OMY546" s="2"/>
      <c r="OMZ546" s="2"/>
      <c r="ONA546" s="2"/>
      <c r="ONB546" s="2"/>
      <c r="ONC546" s="2"/>
      <c r="OND546" s="2"/>
      <c r="ONE546" s="2"/>
      <c r="ONF546" s="2"/>
      <c r="ONG546" s="2"/>
      <c r="ONH546" s="2"/>
      <c r="ONI546" s="2"/>
      <c r="ONJ546" s="2"/>
      <c r="ONK546" s="2"/>
      <c r="ONL546" s="2"/>
      <c r="ONM546" s="2"/>
      <c r="ONN546" s="2"/>
      <c r="ONO546" s="2"/>
      <c r="ONP546" s="2"/>
      <c r="ONQ546" s="2"/>
      <c r="ONR546" s="2"/>
      <c r="ONS546" s="2"/>
      <c r="ONT546" s="2"/>
      <c r="ONU546" s="2"/>
      <c r="ONV546" s="2"/>
      <c r="ONW546" s="2"/>
      <c r="ONX546" s="2"/>
      <c r="ONY546" s="2"/>
      <c r="ONZ546" s="2"/>
      <c r="OOA546" s="2"/>
      <c r="OOB546" s="2"/>
      <c r="OOC546" s="2"/>
      <c r="OOD546" s="2"/>
      <c r="OOE546" s="2"/>
      <c r="OOF546" s="2"/>
      <c r="OOG546" s="2"/>
      <c r="OOH546" s="2"/>
      <c r="OOI546" s="2"/>
      <c r="OOJ546" s="2"/>
      <c r="OOK546" s="2"/>
      <c r="OOL546" s="2"/>
      <c r="OOM546" s="2"/>
      <c r="OON546" s="2"/>
      <c r="OOO546" s="2"/>
      <c r="OOP546" s="2"/>
      <c r="OOQ546" s="2"/>
      <c r="OOR546" s="2"/>
      <c r="OOS546" s="2"/>
      <c r="OOT546" s="2"/>
      <c r="OOU546" s="2"/>
      <c r="OOV546" s="2"/>
      <c r="OOW546" s="2"/>
      <c r="OOX546" s="2"/>
      <c r="OOY546" s="2"/>
      <c r="OOZ546" s="2"/>
      <c r="OPA546" s="2"/>
      <c r="OPB546" s="2"/>
      <c r="OPC546" s="2"/>
      <c r="OPD546" s="2"/>
      <c r="OPE546" s="2"/>
      <c r="OPF546" s="2"/>
      <c r="OPG546" s="2"/>
      <c r="OPH546" s="2"/>
      <c r="OPI546" s="2"/>
      <c r="OPJ546" s="2"/>
      <c r="OPK546" s="2"/>
      <c r="OPL546" s="2"/>
      <c r="OPM546" s="2"/>
      <c r="OPN546" s="2"/>
      <c r="OPO546" s="2"/>
      <c r="OPP546" s="2"/>
      <c r="OPQ546" s="2"/>
      <c r="OPR546" s="2"/>
      <c r="OPS546" s="2"/>
      <c r="OPT546" s="2"/>
      <c r="OPU546" s="2"/>
      <c r="OPV546" s="2"/>
      <c r="OPW546" s="2"/>
      <c r="OPX546" s="2"/>
      <c r="OPY546" s="2"/>
      <c r="OPZ546" s="2"/>
      <c r="OQA546" s="2"/>
      <c r="OQB546" s="2"/>
      <c r="OQC546" s="2"/>
      <c r="OQD546" s="2"/>
      <c r="OQE546" s="2"/>
      <c r="OQF546" s="2"/>
      <c r="OQG546" s="2"/>
      <c r="OQH546" s="2"/>
      <c r="OQI546" s="2"/>
      <c r="OQJ546" s="2"/>
      <c r="OQK546" s="2"/>
      <c r="OQL546" s="2"/>
      <c r="OQM546" s="2"/>
      <c r="OQN546" s="2"/>
      <c r="OQO546" s="2"/>
      <c r="OQP546" s="2"/>
      <c r="OQQ546" s="2"/>
      <c r="OQR546" s="2"/>
      <c r="OQS546" s="2"/>
      <c r="OQT546" s="2"/>
      <c r="OQU546" s="2"/>
      <c r="OQV546" s="2"/>
      <c r="OQW546" s="2"/>
      <c r="OQX546" s="2"/>
      <c r="OQY546" s="2"/>
      <c r="OQZ546" s="2"/>
      <c r="ORA546" s="2"/>
      <c r="ORB546" s="2"/>
      <c r="ORC546" s="2"/>
      <c r="ORD546" s="2"/>
      <c r="ORE546" s="2"/>
      <c r="ORF546" s="2"/>
      <c r="ORG546" s="2"/>
      <c r="ORH546" s="2"/>
      <c r="ORI546" s="2"/>
      <c r="ORJ546" s="2"/>
      <c r="ORK546" s="2"/>
      <c r="ORL546" s="2"/>
      <c r="ORM546" s="2"/>
      <c r="ORN546" s="2"/>
      <c r="ORO546" s="2"/>
      <c r="ORP546" s="2"/>
      <c r="ORQ546" s="2"/>
      <c r="ORR546" s="2"/>
      <c r="ORS546" s="2"/>
      <c r="ORT546" s="2"/>
      <c r="ORU546" s="2"/>
      <c r="ORV546" s="2"/>
      <c r="ORW546" s="2"/>
      <c r="ORX546" s="2"/>
      <c r="ORY546" s="2"/>
      <c r="ORZ546" s="2"/>
      <c r="OSA546" s="2"/>
      <c r="OSB546" s="2"/>
      <c r="OSC546" s="2"/>
      <c r="OSD546" s="2"/>
      <c r="OSE546" s="2"/>
      <c r="OSF546" s="2"/>
      <c r="OSG546" s="2"/>
      <c r="OSH546" s="2"/>
      <c r="OSI546" s="2"/>
      <c r="OSJ546" s="2"/>
      <c r="OSK546" s="2"/>
      <c r="OSL546" s="2"/>
      <c r="OSM546" s="2"/>
      <c r="OSN546" s="2"/>
      <c r="OSO546" s="2"/>
      <c r="OSP546" s="2"/>
      <c r="OSQ546" s="2"/>
      <c r="OSR546" s="2"/>
      <c r="OSS546" s="2"/>
      <c r="OST546" s="2"/>
      <c r="OSU546" s="2"/>
      <c r="OSV546" s="2"/>
      <c r="OSW546" s="2"/>
      <c r="OSX546" s="2"/>
      <c r="OSY546" s="2"/>
      <c r="OSZ546" s="2"/>
      <c r="OTA546" s="2"/>
      <c r="OTB546" s="2"/>
      <c r="OTC546" s="2"/>
      <c r="OTD546" s="2"/>
      <c r="OTE546" s="2"/>
      <c r="OTF546" s="2"/>
      <c r="OTG546" s="2"/>
      <c r="OTH546" s="2"/>
      <c r="OTI546" s="2"/>
      <c r="OTJ546" s="2"/>
      <c r="OTK546" s="2"/>
      <c r="OTL546" s="2"/>
      <c r="OTM546" s="2"/>
      <c r="OTN546" s="2"/>
      <c r="OTO546" s="2"/>
      <c r="OTP546" s="2"/>
      <c r="OTQ546" s="2"/>
      <c r="OTR546" s="2"/>
      <c r="OTS546" s="2"/>
      <c r="OTT546" s="2"/>
      <c r="OTU546" s="2"/>
      <c r="OTV546" s="2"/>
      <c r="OTW546" s="2"/>
      <c r="OTX546" s="2"/>
      <c r="OTY546" s="2"/>
      <c r="OTZ546" s="2"/>
      <c r="OUA546" s="2"/>
      <c r="OUB546" s="2"/>
      <c r="OUC546" s="2"/>
      <c r="OUD546" s="2"/>
      <c r="OUE546" s="2"/>
      <c r="OUF546" s="2"/>
      <c r="OUG546" s="2"/>
      <c r="OUH546" s="2"/>
      <c r="OUI546" s="2"/>
      <c r="OUJ546" s="2"/>
      <c r="OUK546" s="2"/>
      <c r="OUL546" s="2"/>
      <c r="OUM546" s="2"/>
      <c r="OUN546" s="2"/>
      <c r="OUO546" s="2"/>
      <c r="OUP546" s="2"/>
      <c r="OUQ546" s="2"/>
      <c r="OUR546" s="2"/>
      <c r="OUS546" s="2"/>
      <c r="OUT546" s="2"/>
      <c r="OUU546" s="2"/>
      <c r="OUV546" s="2"/>
      <c r="OUW546" s="2"/>
      <c r="OUX546" s="2"/>
      <c r="OUY546" s="2"/>
      <c r="OUZ546" s="2"/>
      <c r="OVA546" s="2"/>
      <c r="OVB546" s="2"/>
      <c r="OVC546" s="2"/>
      <c r="OVD546" s="2"/>
      <c r="OVE546" s="2"/>
      <c r="OVF546" s="2"/>
      <c r="OVG546" s="2"/>
      <c r="OVH546" s="2"/>
      <c r="OVI546" s="2"/>
      <c r="OVJ546" s="2"/>
      <c r="OVK546" s="2"/>
      <c r="OVL546" s="2"/>
      <c r="OVM546" s="2"/>
      <c r="OVN546" s="2"/>
      <c r="OVO546" s="2"/>
      <c r="OVP546" s="2"/>
      <c r="OVQ546" s="2"/>
      <c r="OVR546" s="2"/>
      <c r="OVS546" s="2"/>
      <c r="OVT546" s="2"/>
      <c r="OVU546" s="2"/>
      <c r="OVV546" s="2"/>
      <c r="OVW546" s="2"/>
      <c r="OVX546" s="2"/>
      <c r="OVY546" s="2"/>
      <c r="OVZ546" s="2"/>
      <c r="OWA546" s="2"/>
      <c r="OWB546" s="2"/>
      <c r="OWC546" s="2"/>
      <c r="OWD546" s="2"/>
      <c r="OWE546" s="2"/>
      <c r="OWF546" s="2"/>
      <c r="OWG546" s="2"/>
      <c r="OWH546" s="2"/>
      <c r="OWI546" s="2"/>
      <c r="OWJ546" s="2"/>
      <c r="OWK546" s="2"/>
      <c r="OWL546" s="2"/>
      <c r="OWM546" s="2"/>
      <c r="OWN546" s="2"/>
      <c r="OWO546" s="2"/>
      <c r="OWP546" s="2"/>
      <c r="OWQ546" s="2"/>
      <c r="OWR546" s="2"/>
      <c r="OWS546" s="2"/>
      <c r="OWT546" s="2"/>
      <c r="OWU546" s="2"/>
      <c r="OWV546" s="2"/>
      <c r="OWW546" s="2"/>
      <c r="OWX546" s="2"/>
      <c r="OWY546" s="2"/>
      <c r="OWZ546" s="2"/>
      <c r="OXA546" s="2"/>
      <c r="OXB546" s="2"/>
      <c r="OXC546" s="2"/>
      <c r="OXD546" s="2"/>
      <c r="OXE546" s="2"/>
      <c r="OXF546" s="2"/>
      <c r="OXG546" s="2"/>
      <c r="OXH546" s="2"/>
      <c r="OXI546" s="2"/>
      <c r="OXJ546" s="2"/>
      <c r="OXK546" s="2"/>
      <c r="OXL546" s="2"/>
      <c r="OXM546" s="2"/>
      <c r="OXN546" s="2"/>
      <c r="OXO546" s="2"/>
      <c r="OXP546" s="2"/>
      <c r="OXQ546" s="2"/>
      <c r="OXR546" s="2"/>
      <c r="OXS546" s="2"/>
      <c r="OXT546" s="2"/>
      <c r="OXU546" s="2"/>
      <c r="OXV546" s="2"/>
      <c r="OXW546" s="2"/>
      <c r="OXX546" s="2"/>
      <c r="OXY546" s="2"/>
      <c r="OXZ546" s="2"/>
      <c r="OYA546" s="2"/>
      <c r="OYB546" s="2"/>
      <c r="OYC546" s="2"/>
      <c r="OYD546" s="2"/>
      <c r="OYE546" s="2"/>
      <c r="OYF546" s="2"/>
      <c r="OYG546" s="2"/>
      <c r="OYH546" s="2"/>
      <c r="OYI546" s="2"/>
      <c r="OYJ546" s="2"/>
      <c r="OYK546" s="2"/>
      <c r="OYL546" s="2"/>
      <c r="OYM546" s="2"/>
      <c r="OYN546" s="2"/>
      <c r="OYO546" s="2"/>
      <c r="OYP546" s="2"/>
      <c r="OYQ546" s="2"/>
      <c r="OYR546" s="2"/>
      <c r="OYS546" s="2"/>
      <c r="OYT546" s="2"/>
      <c r="OYU546" s="2"/>
      <c r="OYV546" s="2"/>
      <c r="OYW546" s="2"/>
      <c r="OYX546" s="2"/>
      <c r="OYY546" s="2"/>
      <c r="OYZ546" s="2"/>
      <c r="OZA546" s="2"/>
      <c r="OZB546" s="2"/>
      <c r="OZC546" s="2"/>
      <c r="OZD546" s="2"/>
      <c r="OZE546" s="2"/>
      <c r="OZF546" s="2"/>
      <c r="OZG546" s="2"/>
      <c r="OZH546" s="2"/>
      <c r="OZI546" s="2"/>
      <c r="OZJ546" s="2"/>
      <c r="OZK546" s="2"/>
      <c r="OZL546" s="2"/>
      <c r="OZM546" s="2"/>
      <c r="OZN546" s="2"/>
      <c r="OZO546" s="2"/>
      <c r="OZP546" s="2"/>
      <c r="OZQ546" s="2"/>
      <c r="OZR546" s="2"/>
      <c r="OZS546" s="2"/>
      <c r="OZT546" s="2"/>
      <c r="OZU546" s="2"/>
      <c r="OZV546" s="2"/>
      <c r="OZW546" s="2"/>
      <c r="OZX546" s="2"/>
      <c r="OZY546" s="2"/>
      <c r="OZZ546" s="2"/>
      <c r="PAA546" s="2"/>
      <c r="PAB546" s="2"/>
      <c r="PAC546" s="2"/>
      <c r="PAD546" s="2"/>
      <c r="PAE546" s="2"/>
      <c r="PAF546" s="2"/>
      <c r="PAG546" s="2"/>
      <c r="PAH546" s="2"/>
      <c r="PAI546" s="2"/>
      <c r="PAJ546" s="2"/>
      <c r="PAK546" s="2"/>
      <c r="PAL546" s="2"/>
      <c r="PAM546" s="2"/>
      <c r="PAN546" s="2"/>
      <c r="PAO546" s="2"/>
      <c r="PAP546" s="2"/>
      <c r="PAQ546" s="2"/>
      <c r="PAR546" s="2"/>
      <c r="PAS546" s="2"/>
      <c r="PAT546" s="2"/>
      <c r="PAU546" s="2"/>
      <c r="PAV546" s="2"/>
      <c r="PAW546" s="2"/>
      <c r="PAX546" s="2"/>
      <c r="PAY546" s="2"/>
      <c r="PAZ546" s="2"/>
      <c r="PBA546" s="2"/>
      <c r="PBB546" s="2"/>
      <c r="PBC546" s="2"/>
      <c r="PBD546" s="2"/>
      <c r="PBE546" s="2"/>
      <c r="PBF546" s="2"/>
      <c r="PBG546" s="2"/>
      <c r="PBH546" s="2"/>
      <c r="PBI546" s="2"/>
      <c r="PBJ546" s="2"/>
      <c r="PBK546" s="2"/>
      <c r="PBL546" s="2"/>
      <c r="PBM546" s="2"/>
      <c r="PBN546" s="2"/>
      <c r="PBO546" s="2"/>
      <c r="PBP546" s="2"/>
      <c r="PBQ546" s="2"/>
      <c r="PBR546" s="2"/>
      <c r="PBS546" s="2"/>
      <c r="PBT546" s="2"/>
      <c r="PBU546" s="2"/>
      <c r="PBV546" s="2"/>
      <c r="PBW546" s="2"/>
      <c r="PBX546" s="2"/>
      <c r="PBY546" s="2"/>
      <c r="PBZ546" s="2"/>
      <c r="PCA546" s="2"/>
      <c r="PCB546" s="2"/>
      <c r="PCC546" s="2"/>
      <c r="PCD546" s="2"/>
      <c r="PCE546" s="2"/>
      <c r="PCF546" s="2"/>
      <c r="PCG546" s="2"/>
      <c r="PCH546" s="2"/>
      <c r="PCI546" s="2"/>
      <c r="PCJ546" s="2"/>
      <c r="PCK546" s="2"/>
      <c r="PCL546" s="2"/>
      <c r="PCM546" s="2"/>
      <c r="PCN546" s="2"/>
      <c r="PCO546" s="2"/>
      <c r="PCP546" s="2"/>
      <c r="PCQ546" s="2"/>
      <c r="PCR546" s="2"/>
      <c r="PCS546" s="2"/>
      <c r="PCT546" s="2"/>
      <c r="PCU546" s="2"/>
      <c r="PCV546" s="2"/>
      <c r="PCW546" s="2"/>
      <c r="PCX546" s="2"/>
      <c r="PCY546" s="2"/>
      <c r="PCZ546" s="2"/>
      <c r="PDA546" s="2"/>
      <c r="PDB546" s="2"/>
      <c r="PDC546" s="2"/>
      <c r="PDD546" s="2"/>
      <c r="PDE546" s="2"/>
      <c r="PDF546" s="2"/>
      <c r="PDG546" s="2"/>
      <c r="PDH546" s="2"/>
      <c r="PDI546" s="2"/>
      <c r="PDJ546" s="2"/>
      <c r="PDK546" s="2"/>
      <c r="PDL546" s="2"/>
      <c r="PDM546" s="2"/>
      <c r="PDN546" s="2"/>
      <c r="PDO546" s="2"/>
      <c r="PDP546" s="2"/>
      <c r="PDQ546" s="2"/>
      <c r="PDR546" s="2"/>
      <c r="PDS546" s="2"/>
      <c r="PDT546" s="2"/>
      <c r="PDU546" s="2"/>
      <c r="PDV546" s="2"/>
      <c r="PDW546" s="2"/>
      <c r="PDX546" s="2"/>
      <c r="PDY546" s="2"/>
      <c r="PDZ546" s="2"/>
      <c r="PEA546" s="2"/>
      <c r="PEB546" s="2"/>
      <c r="PEC546" s="2"/>
      <c r="PED546" s="2"/>
      <c r="PEE546" s="2"/>
      <c r="PEF546" s="2"/>
      <c r="PEG546" s="2"/>
      <c r="PEH546" s="2"/>
      <c r="PEI546" s="2"/>
      <c r="PEJ546" s="2"/>
      <c r="PEK546" s="2"/>
      <c r="PEL546" s="2"/>
      <c r="PEM546" s="2"/>
      <c r="PEN546" s="2"/>
      <c r="PEO546" s="2"/>
      <c r="PEP546" s="2"/>
      <c r="PEQ546" s="2"/>
      <c r="PER546" s="2"/>
      <c r="PES546" s="2"/>
      <c r="PET546" s="2"/>
      <c r="PEU546" s="2"/>
      <c r="PEV546" s="2"/>
      <c r="PEW546" s="2"/>
      <c r="PEX546" s="2"/>
      <c r="PEY546" s="2"/>
      <c r="PEZ546" s="2"/>
      <c r="PFA546" s="2"/>
      <c r="PFB546" s="2"/>
      <c r="PFC546" s="2"/>
      <c r="PFD546" s="2"/>
      <c r="PFE546" s="2"/>
      <c r="PFF546" s="2"/>
      <c r="PFG546" s="2"/>
      <c r="PFH546" s="2"/>
      <c r="PFI546" s="2"/>
      <c r="PFJ546" s="2"/>
      <c r="PFK546" s="2"/>
      <c r="PFL546" s="2"/>
      <c r="PFM546" s="2"/>
      <c r="PFN546" s="2"/>
      <c r="PFO546" s="2"/>
      <c r="PFP546" s="2"/>
      <c r="PFQ546" s="2"/>
      <c r="PFR546" s="2"/>
      <c r="PFS546" s="2"/>
      <c r="PFT546" s="2"/>
      <c r="PFU546" s="2"/>
      <c r="PFV546" s="2"/>
      <c r="PFW546" s="2"/>
      <c r="PFX546" s="2"/>
      <c r="PFY546" s="2"/>
      <c r="PFZ546" s="2"/>
      <c r="PGA546" s="2"/>
      <c r="PGB546" s="2"/>
      <c r="PGC546" s="2"/>
      <c r="PGD546" s="2"/>
      <c r="PGE546" s="2"/>
      <c r="PGF546" s="2"/>
      <c r="PGG546" s="2"/>
      <c r="PGH546" s="2"/>
      <c r="PGI546" s="2"/>
      <c r="PGJ546" s="2"/>
      <c r="PGK546" s="2"/>
      <c r="PGL546" s="2"/>
      <c r="PGM546" s="2"/>
      <c r="PGN546" s="2"/>
      <c r="PGO546" s="2"/>
      <c r="PGP546" s="2"/>
      <c r="PGQ546" s="2"/>
      <c r="PGR546" s="2"/>
      <c r="PGS546" s="2"/>
      <c r="PGT546" s="2"/>
      <c r="PGU546" s="2"/>
      <c r="PGV546" s="2"/>
      <c r="PGW546" s="2"/>
      <c r="PGX546" s="2"/>
      <c r="PGY546" s="2"/>
      <c r="PGZ546" s="2"/>
      <c r="PHA546" s="2"/>
      <c r="PHB546" s="2"/>
      <c r="PHC546" s="2"/>
      <c r="PHD546" s="2"/>
      <c r="PHE546" s="2"/>
      <c r="PHF546" s="2"/>
      <c r="PHG546" s="2"/>
      <c r="PHH546" s="2"/>
      <c r="PHI546" s="2"/>
      <c r="PHJ546" s="2"/>
      <c r="PHK546" s="2"/>
      <c r="PHL546" s="2"/>
      <c r="PHM546" s="2"/>
      <c r="PHN546" s="2"/>
      <c r="PHO546" s="2"/>
      <c r="PHP546" s="2"/>
      <c r="PHQ546" s="2"/>
      <c r="PHR546" s="2"/>
      <c r="PHS546" s="2"/>
      <c r="PHT546" s="2"/>
      <c r="PHU546" s="2"/>
      <c r="PHV546" s="2"/>
      <c r="PHW546" s="2"/>
      <c r="PHX546" s="2"/>
      <c r="PHY546" s="2"/>
      <c r="PHZ546" s="2"/>
      <c r="PIA546" s="2"/>
      <c r="PIB546" s="2"/>
      <c r="PIC546" s="2"/>
      <c r="PID546" s="2"/>
      <c r="PIE546" s="2"/>
      <c r="PIF546" s="2"/>
      <c r="PIG546" s="2"/>
      <c r="PIH546" s="2"/>
      <c r="PII546" s="2"/>
      <c r="PIJ546" s="2"/>
      <c r="PIK546" s="2"/>
      <c r="PIL546" s="2"/>
      <c r="PIM546" s="2"/>
      <c r="PIN546" s="2"/>
      <c r="PIO546" s="2"/>
      <c r="PIP546" s="2"/>
      <c r="PIQ546" s="2"/>
      <c r="PIR546" s="2"/>
      <c r="PIS546" s="2"/>
      <c r="PIT546" s="2"/>
      <c r="PIU546" s="2"/>
      <c r="PIV546" s="2"/>
      <c r="PIW546" s="2"/>
      <c r="PIX546" s="2"/>
      <c r="PIY546" s="2"/>
      <c r="PIZ546" s="2"/>
      <c r="PJA546" s="2"/>
      <c r="PJB546" s="2"/>
      <c r="PJC546" s="2"/>
      <c r="PJD546" s="2"/>
      <c r="PJE546" s="2"/>
      <c r="PJF546" s="2"/>
      <c r="PJG546" s="2"/>
      <c r="PJH546" s="2"/>
      <c r="PJI546" s="2"/>
      <c r="PJJ546" s="2"/>
      <c r="PJK546" s="2"/>
      <c r="PJL546" s="2"/>
      <c r="PJM546" s="2"/>
      <c r="PJN546" s="2"/>
      <c r="PJO546" s="2"/>
      <c r="PJP546" s="2"/>
      <c r="PJQ546" s="2"/>
      <c r="PJR546" s="2"/>
      <c r="PJS546" s="2"/>
      <c r="PJT546" s="2"/>
      <c r="PJU546" s="2"/>
      <c r="PJV546" s="2"/>
      <c r="PJW546" s="2"/>
      <c r="PJX546" s="2"/>
      <c r="PJY546" s="2"/>
      <c r="PJZ546" s="2"/>
      <c r="PKA546" s="2"/>
      <c r="PKB546" s="2"/>
      <c r="PKC546" s="2"/>
      <c r="PKD546" s="2"/>
      <c r="PKE546" s="2"/>
      <c r="PKF546" s="2"/>
      <c r="PKG546" s="2"/>
      <c r="PKH546" s="2"/>
      <c r="PKI546" s="2"/>
      <c r="PKJ546" s="2"/>
      <c r="PKK546" s="2"/>
      <c r="PKL546" s="2"/>
      <c r="PKM546" s="2"/>
      <c r="PKN546" s="2"/>
      <c r="PKO546" s="2"/>
      <c r="PKP546" s="2"/>
      <c r="PKQ546" s="2"/>
      <c r="PKR546" s="2"/>
      <c r="PKS546" s="2"/>
      <c r="PKT546" s="2"/>
      <c r="PKU546" s="2"/>
      <c r="PKV546" s="2"/>
      <c r="PKW546" s="2"/>
      <c r="PKX546" s="2"/>
      <c r="PKY546" s="2"/>
      <c r="PKZ546" s="2"/>
      <c r="PLA546" s="2"/>
      <c r="PLB546" s="2"/>
      <c r="PLC546" s="2"/>
      <c r="PLD546" s="2"/>
      <c r="PLE546" s="2"/>
      <c r="PLF546" s="2"/>
      <c r="PLG546" s="2"/>
      <c r="PLH546" s="2"/>
      <c r="PLI546" s="2"/>
      <c r="PLJ546" s="2"/>
      <c r="PLK546" s="2"/>
      <c r="PLL546" s="2"/>
      <c r="PLM546" s="2"/>
      <c r="PLN546" s="2"/>
      <c r="PLO546" s="2"/>
      <c r="PLP546" s="2"/>
      <c r="PLQ546" s="2"/>
      <c r="PLR546" s="2"/>
      <c r="PLS546" s="2"/>
      <c r="PLT546" s="2"/>
      <c r="PLU546" s="2"/>
      <c r="PLV546" s="2"/>
      <c r="PLW546" s="2"/>
      <c r="PLX546" s="2"/>
      <c r="PLY546" s="2"/>
      <c r="PLZ546" s="2"/>
      <c r="PMA546" s="2"/>
      <c r="PMB546" s="2"/>
      <c r="PMC546" s="2"/>
      <c r="PMD546" s="2"/>
      <c r="PME546" s="2"/>
      <c r="PMF546" s="2"/>
      <c r="PMG546" s="2"/>
      <c r="PMH546" s="2"/>
      <c r="PMI546" s="2"/>
      <c r="PMJ546" s="2"/>
      <c r="PMK546" s="2"/>
      <c r="PML546" s="2"/>
      <c r="PMM546" s="2"/>
      <c r="PMN546" s="2"/>
      <c r="PMO546" s="2"/>
      <c r="PMP546" s="2"/>
      <c r="PMQ546" s="2"/>
      <c r="PMR546" s="2"/>
      <c r="PMS546" s="2"/>
      <c r="PMT546" s="2"/>
      <c r="PMU546" s="2"/>
      <c r="PMV546" s="2"/>
      <c r="PMW546" s="2"/>
      <c r="PMX546" s="2"/>
      <c r="PMY546" s="2"/>
      <c r="PMZ546" s="2"/>
      <c r="PNA546" s="2"/>
      <c r="PNB546" s="2"/>
      <c r="PNC546" s="2"/>
      <c r="PND546" s="2"/>
      <c r="PNE546" s="2"/>
      <c r="PNF546" s="2"/>
      <c r="PNG546" s="2"/>
      <c r="PNH546" s="2"/>
      <c r="PNI546" s="2"/>
      <c r="PNJ546" s="2"/>
      <c r="PNK546" s="2"/>
      <c r="PNL546" s="2"/>
      <c r="PNM546" s="2"/>
      <c r="PNN546" s="2"/>
      <c r="PNO546" s="2"/>
      <c r="PNP546" s="2"/>
      <c r="PNQ546" s="2"/>
      <c r="PNR546" s="2"/>
      <c r="PNS546" s="2"/>
      <c r="PNT546" s="2"/>
      <c r="PNU546" s="2"/>
      <c r="PNV546" s="2"/>
      <c r="PNW546" s="2"/>
      <c r="PNX546" s="2"/>
      <c r="PNY546" s="2"/>
      <c r="PNZ546" s="2"/>
      <c r="POA546" s="2"/>
      <c r="POB546" s="2"/>
      <c r="POC546" s="2"/>
      <c r="POD546" s="2"/>
      <c r="POE546" s="2"/>
      <c r="POF546" s="2"/>
      <c r="POG546" s="2"/>
      <c r="POH546" s="2"/>
      <c r="POI546" s="2"/>
      <c r="POJ546" s="2"/>
      <c r="POK546" s="2"/>
      <c r="POL546" s="2"/>
      <c r="POM546" s="2"/>
      <c r="PON546" s="2"/>
      <c r="POO546" s="2"/>
      <c r="POP546" s="2"/>
      <c r="POQ546" s="2"/>
      <c r="POR546" s="2"/>
      <c r="POS546" s="2"/>
      <c r="POT546" s="2"/>
      <c r="POU546" s="2"/>
      <c r="POV546" s="2"/>
      <c r="POW546" s="2"/>
      <c r="POX546" s="2"/>
      <c r="POY546" s="2"/>
      <c r="POZ546" s="2"/>
      <c r="PPA546" s="2"/>
      <c r="PPB546" s="2"/>
      <c r="PPC546" s="2"/>
      <c r="PPD546" s="2"/>
      <c r="PPE546" s="2"/>
      <c r="PPF546" s="2"/>
      <c r="PPG546" s="2"/>
      <c r="PPH546" s="2"/>
      <c r="PPI546" s="2"/>
      <c r="PPJ546" s="2"/>
      <c r="PPK546" s="2"/>
      <c r="PPL546" s="2"/>
      <c r="PPM546" s="2"/>
      <c r="PPN546" s="2"/>
      <c r="PPO546" s="2"/>
      <c r="PPP546" s="2"/>
      <c r="PPQ546" s="2"/>
      <c r="PPR546" s="2"/>
      <c r="PPS546" s="2"/>
      <c r="PPT546" s="2"/>
      <c r="PPU546" s="2"/>
      <c r="PPV546" s="2"/>
      <c r="PPW546" s="2"/>
      <c r="PPX546" s="2"/>
      <c r="PPY546" s="2"/>
      <c r="PPZ546" s="2"/>
      <c r="PQA546" s="2"/>
      <c r="PQB546" s="2"/>
      <c r="PQC546" s="2"/>
      <c r="PQD546" s="2"/>
      <c r="PQE546" s="2"/>
      <c r="PQF546" s="2"/>
      <c r="PQG546" s="2"/>
      <c r="PQH546" s="2"/>
      <c r="PQI546" s="2"/>
      <c r="PQJ546" s="2"/>
      <c r="PQK546" s="2"/>
      <c r="PQL546" s="2"/>
      <c r="PQM546" s="2"/>
      <c r="PQN546" s="2"/>
      <c r="PQO546" s="2"/>
      <c r="PQP546" s="2"/>
      <c r="PQQ546" s="2"/>
      <c r="PQR546" s="2"/>
      <c r="PQS546" s="2"/>
      <c r="PQT546" s="2"/>
      <c r="PQU546" s="2"/>
      <c r="PQV546" s="2"/>
      <c r="PQW546" s="2"/>
      <c r="PQX546" s="2"/>
      <c r="PQY546" s="2"/>
      <c r="PQZ546" s="2"/>
      <c r="PRA546" s="2"/>
      <c r="PRB546" s="2"/>
      <c r="PRC546" s="2"/>
      <c r="PRD546" s="2"/>
      <c r="PRE546" s="2"/>
      <c r="PRF546" s="2"/>
      <c r="PRG546" s="2"/>
      <c r="PRH546" s="2"/>
      <c r="PRI546" s="2"/>
      <c r="PRJ546" s="2"/>
      <c r="PRK546" s="2"/>
      <c r="PRL546" s="2"/>
      <c r="PRM546" s="2"/>
      <c r="PRN546" s="2"/>
      <c r="PRO546" s="2"/>
      <c r="PRP546" s="2"/>
      <c r="PRQ546" s="2"/>
      <c r="PRR546" s="2"/>
      <c r="PRS546" s="2"/>
      <c r="PRT546" s="2"/>
      <c r="PRU546" s="2"/>
      <c r="PRV546" s="2"/>
      <c r="PRW546" s="2"/>
      <c r="PRX546" s="2"/>
      <c r="PRY546" s="2"/>
      <c r="PRZ546" s="2"/>
      <c r="PSA546" s="2"/>
      <c r="PSB546" s="2"/>
      <c r="PSC546" s="2"/>
      <c r="PSD546" s="2"/>
      <c r="PSE546" s="2"/>
      <c r="PSF546" s="2"/>
      <c r="PSG546" s="2"/>
      <c r="PSH546" s="2"/>
      <c r="PSI546" s="2"/>
      <c r="PSJ546" s="2"/>
      <c r="PSK546" s="2"/>
      <c r="PSL546" s="2"/>
      <c r="PSM546" s="2"/>
      <c r="PSN546" s="2"/>
      <c r="PSO546" s="2"/>
      <c r="PSP546" s="2"/>
      <c r="PSQ546" s="2"/>
      <c r="PSR546" s="2"/>
      <c r="PSS546" s="2"/>
      <c r="PST546" s="2"/>
      <c r="PSU546" s="2"/>
      <c r="PSV546" s="2"/>
      <c r="PSW546" s="2"/>
      <c r="PSX546" s="2"/>
      <c r="PSY546" s="2"/>
      <c r="PSZ546" s="2"/>
      <c r="PTA546" s="2"/>
      <c r="PTB546" s="2"/>
      <c r="PTC546" s="2"/>
      <c r="PTD546" s="2"/>
      <c r="PTE546" s="2"/>
      <c r="PTF546" s="2"/>
      <c r="PTG546" s="2"/>
      <c r="PTH546" s="2"/>
      <c r="PTI546" s="2"/>
      <c r="PTJ546" s="2"/>
      <c r="PTK546" s="2"/>
      <c r="PTL546" s="2"/>
      <c r="PTM546" s="2"/>
      <c r="PTN546" s="2"/>
      <c r="PTO546" s="2"/>
      <c r="PTP546" s="2"/>
      <c r="PTQ546" s="2"/>
      <c r="PTR546" s="2"/>
      <c r="PTS546" s="2"/>
      <c r="PTT546" s="2"/>
      <c r="PTU546" s="2"/>
      <c r="PTV546" s="2"/>
      <c r="PTW546" s="2"/>
      <c r="PTX546" s="2"/>
      <c r="PTY546" s="2"/>
      <c r="PTZ546" s="2"/>
      <c r="PUA546" s="2"/>
      <c r="PUB546" s="2"/>
      <c r="PUC546" s="2"/>
      <c r="PUD546" s="2"/>
      <c r="PUE546" s="2"/>
      <c r="PUF546" s="2"/>
      <c r="PUG546" s="2"/>
      <c r="PUH546" s="2"/>
      <c r="PUI546" s="2"/>
      <c r="PUJ546" s="2"/>
      <c r="PUK546" s="2"/>
      <c r="PUL546" s="2"/>
      <c r="PUM546" s="2"/>
      <c r="PUN546" s="2"/>
      <c r="PUO546" s="2"/>
      <c r="PUP546" s="2"/>
      <c r="PUQ546" s="2"/>
      <c r="PUR546" s="2"/>
      <c r="PUS546" s="2"/>
      <c r="PUT546" s="2"/>
      <c r="PUU546" s="2"/>
      <c r="PUV546" s="2"/>
      <c r="PUW546" s="2"/>
      <c r="PUX546" s="2"/>
      <c r="PUY546" s="2"/>
      <c r="PUZ546" s="2"/>
      <c r="PVA546" s="2"/>
      <c r="PVB546" s="2"/>
      <c r="PVC546" s="2"/>
      <c r="PVD546" s="2"/>
      <c r="PVE546" s="2"/>
      <c r="PVF546" s="2"/>
      <c r="PVG546" s="2"/>
      <c r="PVH546" s="2"/>
      <c r="PVI546" s="2"/>
      <c r="PVJ546" s="2"/>
      <c r="PVK546" s="2"/>
      <c r="PVL546" s="2"/>
      <c r="PVM546" s="2"/>
      <c r="PVN546" s="2"/>
      <c r="PVO546" s="2"/>
      <c r="PVP546" s="2"/>
      <c r="PVQ546" s="2"/>
      <c r="PVR546" s="2"/>
      <c r="PVS546" s="2"/>
      <c r="PVT546" s="2"/>
      <c r="PVU546" s="2"/>
      <c r="PVV546" s="2"/>
      <c r="PVW546" s="2"/>
      <c r="PVX546" s="2"/>
      <c r="PVY546" s="2"/>
      <c r="PVZ546" s="2"/>
      <c r="PWA546" s="2"/>
      <c r="PWB546" s="2"/>
      <c r="PWC546" s="2"/>
      <c r="PWD546" s="2"/>
      <c r="PWE546" s="2"/>
      <c r="PWF546" s="2"/>
      <c r="PWG546" s="2"/>
      <c r="PWH546" s="2"/>
      <c r="PWI546" s="2"/>
      <c r="PWJ546" s="2"/>
      <c r="PWK546" s="2"/>
      <c r="PWL546" s="2"/>
      <c r="PWM546" s="2"/>
      <c r="PWN546" s="2"/>
      <c r="PWO546" s="2"/>
      <c r="PWP546" s="2"/>
      <c r="PWQ546" s="2"/>
      <c r="PWR546" s="2"/>
      <c r="PWS546" s="2"/>
      <c r="PWT546" s="2"/>
      <c r="PWU546" s="2"/>
      <c r="PWV546" s="2"/>
      <c r="PWW546" s="2"/>
      <c r="PWX546" s="2"/>
      <c r="PWY546" s="2"/>
      <c r="PWZ546" s="2"/>
      <c r="PXA546" s="2"/>
      <c r="PXB546" s="2"/>
      <c r="PXC546" s="2"/>
      <c r="PXD546" s="2"/>
      <c r="PXE546" s="2"/>
      <c r="PXF546" s="2"/>
      <c r="PXG546" s="2"/>
      <c r="PXH546" s="2"/>
      <c r="PXI546" s="2"/>
      <c r="PXJ546" s="2"/>
      <c r="PXK546" s="2"/>
      <c r="PXL546" s="2"/>
      <c r="PXM546" s="2"/>
      <c r="PXN546" s="2"/>
      <c r="PXO546" s="2"/>
      <c r="PXP546" s="2"/>
      <c r="PXQ546" s="2"/>
      <c r="PXR546" s="2"/>
      <c r="PXS546" s="2"/>
      <c r="PXT546" s="2"/>
      <c r="PXU546" s="2"/>
      <c r="PXV546" s="2"/>
      <c r="PXW546" s="2"/>
      <c r="PXX546" s="2"/>
      <c r="PXY546" s="2"/>
      <c r="PXZ546" s="2"/>
      <c r="PYA546" s="2"/>
      <c r="PYB546" s="2"/>
      <c r="PYC546" s="2"/>
      <c r="PYD546" s="2"/>
      <c r="PYE546" s="2"/>
      <c r="PYF546" s="2"/>
      <c r="PYG546" s="2"/>
      <c r="PYH546" s="2"/>
      <c r="PYI546" s="2"/>
      <c r="PYJ546" s="2"/>
      <c r="PYK546" s="2"/>
      <c r="PYL546" s="2"/>
      <c r="PYM546" s="2"/>
      <c r="PYN546" s="2"/>
      <c r="PYO546" s="2"/>
      <c r="PYP546" s="2"/>
      <c r="PYQ546" s="2"/>
      <c r="PYR546" s="2"/>
      <c r="PYS546" s="2"/>
      <c r="PYT546" s="2"/>
      <c r="PYU546" s="2"/>
      <c r="PYV546" s="2"/>
      <c r="PYW546" s="2"/>
      <c r="PYX546" s="2"/>
      <c r="PYY546" s="2"/>
      <c r="PYZ546" s="2"/>
      <c r="PZA546" s="2"/>
      <c r="PZB546" s="2"/>
      <c r="PZC546" s="2"/>
      <c r="PZD546" s="2"/>
      <c r="PZE546" s="2"/>
      <c r="PZF546" s="2"/>
      <c r="PZG546" s="2"/>
      <c r="PZH546" s="2"/>
      <c r="PZI546" s="2"/>
      <c r="PZJ546" s="2"/>
      <c r="PZK546" s="2"/>
      <c r="PZL546" s="2"/>
      <c r="PZM546" s="2"/>
      <c r="PZN546" s="2"/>
      <c r="PZO546" s="2"/>
      <c r="PZP546" s="2"/>
      <c r="PZQ546" s="2"/>
      <c r="PZR546" s="2"/>
      <c r="PZS546" s="2"/>
      <c r="PZT546" s="2"/>
      <c r="PZU546" s="2"/>
      <c r="PZV546" s="2"/>
      <c r="PZW546" s="2"/>
      <c r="PZX546" s="2"/>
      <c r="PZY546" s="2"/>
      <c r="PZZ546" s="2"/>
      <c r="QAA546" s="2"/>
      <c r="QAB546" s="2"/>
      <c r="QAC546" s="2"/>
      <c r="QAD546" s="2"/>
      <c r="QAE546" s="2"/>
      <c r="QAF546" s="2"/>
      <c r="QAG546" s="2"/>
      <c r="QAH546" s="2"/>
      <c r="QAI546" s="2"/>
      <c r="QAJ546" s="2"/>
      <c r="QAK546" s="2"/>
      <c r="QAL546" s="2"/>
      <c r="QAM546" s="2"/>
      <c r="QAN546" s="2"/>
      <c r="QAO546" s="2"/>
      <c r="QAP546" s="2"/>
      <c r="QAQ546" s="2"/>
      <c r="QAR546" s="2"/>
      <c r="QAS546" s="2"/>
      <c r="QAT546" s="2"/>
      <c r="QAU546" s="2"/>
      <c r="QAV546" s="2"/>
      <c r="QAW546" s="2"/>
      <c r="QAX546" s="2"/>
      <c r="QAY546" s="2"/>
      <c r="QAZ546" s="2"/>
      <c r="QBA546" s="2"/>
      <c r="QBB546" s="2"/>
      <c r="QBC546" s="2"/>
      <c r="QBD546" s="2"/>
      <c r="QBE546" s="2"/>
      <c r="QBF546" s="2"/>
      <c r="QBG546" s="2"/>
      <c r="QBH546" s="2"/>
      <c r="QBI546" s="2"/>
      <c r="QBJ546" s="2"/>
      <c r="QBK546" s="2"/>
      <c r="QBL546" s="2"/>
      <c r="QBM546" s="2"/>
      <c r="QBN546" s="2"/>
      <c r="QBO546" s="2"/>
      <c r="QBP546" s="2"/>
      <c r="QBQ546" s="2"/>
      <c r="QBR546" s="2"/>
      <c r="QBS546" s="2"/>
      <c r="QBT546" s="2"/>
      <c r="QBU546" s="2"/>
      <c r="QBV546" s="2"/>
      <c r="QBW546" s="2"/>
      <c r="QBX546" s="2"/>
      <c r="QBY546" s="2"/>
      <c r="QBZ546" s="2"/>
      <c r="QCA546" s="2"/>
      <c r="QCB546" s="2"/>
      <c r="QCC546" s="2"/>
      <c r="QCD546" s="2"/>
      <c r="QCE546" s="2"/>
      <c r="QCF546" s="2"/>
      <c r="QCG546" s="2"/>
      <c r="QCH546" s="2"/>
      <c r="QCI546" s="2"/>
      <c r="QCJ546" s="2"/>
      <c r="QCK546" s="2"/>
      <c r="QCL546" s="2"/>
      <c r="QCM546" s="2"/>
      <c r="QCN546" s="2"/>
      <c r="QCO546" s="2"/>
      <c r="QCP546" s="2"/>
      <c r="QCQ546" s="2"/>
      <c r="QCR546" s="2"/>
      <c r="QCS546" s="2"/>
      <c r="QCT546" s="2"/>
      <c r="QCU546" s="2"/>
      <c r="QCV546" s="2"/>
      <c r="QCW546" s="2"/>
      <c r="QCX546" s="2"/>
      <c r="QCY546" s="2"/>
      <c r="QCZ546" s="2"/>
      <c r="QDA546" s="2"/>
      <c r="QDB546" s="2"/>
      <c r="QDC546" s="2"/>
      <c r="QDD546" s="2"/>
      <c r="QDE546" s="2"/>
      <c r="QDF546" s="2"/>
      <c r="QDG546" s="2"/>
      <c r="QDH546" s="2"/>
      <c r="QDI546" s="2"/>
      <c r="QDJ546" s="2"/>
      <c r="QDK546" s="2"/>
      <c r="QDL546" s="2"/>
      <c r="QDM546" s="2"/>
      <c r="QDN546" s="2"/>
      <c r="QDO546" s="2"/>
      <c r="QDP546" s="2"/>
      <c r="QDQ546" s="2"/>
      <c r="QDR546" s="2"/>
      <c r="QDS546" s="2"/>
      <c r="QDT546" s="2"/>
      <c r="QDU546" s="2"/>
      <c r="QDV546" s="2"/>
      <c r="QDW546" s="2"/>
      <c r="QDX546" s="2"/>
      <c r="QDY546" s="2"/>
      <c r="QDZ546" s="2"/>
      <c r="QEA546" s="2"/>
      <c r="QEB546" s="2"/>
      <c r="QEC546" s="2"/>
      <c r="QED546" s="2"/>
      <c r="QEE546" s="2"/>
      <c r="QEF546" s="2"/>
      <c r="QEG546" s="2"/>
      <c r="QEH546" s="2"/>
      <c r="QEI546" s="2"/>
      <c r="QEJ546" s="2"/>
      <c r="QEK546" s="2"/>
      <c r="QEL546" s="2"/>
      <c r="QEM546" s="2"/>
      <c r="QEN546" s="2"/>
      <c r="QEO546" s="2"/>
      <c r="QEP546" s="2"/>
      <c r="QEQ546" s="2"/>
      <c r="QER546" s="2"/>
      <c r="QES546" s="2"/>
      <c r="QET546" s="2"/>
      <c r="QEU546" s="2"/>
      <c r="QEV546" s="2"/>
      <c r="QEW546" s="2"/>
      <c r="QEX546" s="2"/>
      <c r="QEY546" s="2"/>
      <c r="QEZ546" s="2"/>
      <c r="QFA546" s="2"/>
      <c r="QFB546" s="2"/>
      <c r="QFC546" s="2"/>
      <c r="QFD546" s="2"/>
      <c r="QFE546" s="2"/>
      <c r="QFF546" s="2"/>
      <c r="QFG546" s="2"/>
      <c r="QFH546" s="2"/>
      <c r="QFI546" s="2"/>
      <c r="QFJ546" s="2"/>
      <c r="QFK546" s="2"/>
      <c r="QFL546" s="2"/>
      <c r="QFM546" s="2"/>
      <c r="QFN546" s="2"/>
      <c r="QFO546" s="2"/>
      <c r="QFP546" s="2"/>
      <c r="QFQ546" s="2"/>
      <c r="QFR546" s="2"/>
      <c r="QFS546" s="2"/>
      <c r="QFT546" s="2"/>
      <c r="QFU546" s="2"/>
      <c r="QFV546" s="2"/>
      <c r="QFW546" s="2"/>
      <c r="QFX546" s="2"/>
      <c r="QFY546" s="2"/>
      <c r="QFZ546" s="2"/>
      <c r="QGA546" s="2"/>
      <c r="QGB546" s="2"/>
      <c r="QGC546" s="2"/>
      <c r="QGD546" s="2"/>
      <c r="QGE546" s="2"/>
      <c r="QGF546" s="2"/>
      <c r="QGG546" s="2"/>
      <c r="QGH546" s="2"/>
      <c r="QGI546" s="2"/>
      <c r="QGJ546" s="2"/>
      <c r="QGK546" s="2"/>
      <c r="QGL546" s="2"/>
      <c r="QGM546" s="2"/>
      <c r="QGN546" s="2"/>
      <c r="QGO546" s="2"/>
      <c r="QGP546" s="2"/>
      <c r="QGQ546" s="2"/>
      <c r="QGR546" s="2"/>
      <c r="QGS546" s="2"/>
      <c r="QGT546" s="2"/>
      <c r="QGU546" s="2"/>
      <c r="QGV546" s="2"/>
      <c r="QGW546" s="2"/>
      <c r="QGX546" s="2"/>
      <c r="QGY546" s="2"/>
      <c r="QGZ546" s="2"/>
      <c r="QHA546" s="2"/>
      <c r="QHB546" s="2"/>
      <c r="QHC546" s="2"/>
      <c r="QHD546" s="2"/>
      <c r="QHE546" s="2"/>
      <c r="QHF546" s="2"/>
      <c r="QHG546" s="2"/>
      <c r="QHH546" s="2"/>
      <c r="QHI546" s="2"/>
      <c r="QHJ546" s="2"/>
      <c r="QHK546" s="2"/>
      <c r="QHL546" s="2"/>
      <c r="QHM546" s="2"/>
      <c r="QHN546" s="2"/>
      <c r="QHO546" s="2"/>
      <c r="QHP546" s="2"/>
      <c r="QHQ546" s="2"/>
      <c r="QHR546" s="2"/>
      <c r="QHS546" s="2"/>
      <c r="QHT546" s="2"/>
      <c r="QHU546" s="2"/>
      <c r="QHV546" s="2"/>
      <c r="QHW546" s="2"/>
      <c r="QHX546" s="2"/>
      <c r="QHY546" s="2"/>
      <c r="QHZ546" s="2"/>
      <c r="QIA546" s="2"/>
      <c r="QIB546" s="2"/>
      <c r="QIC546" s="2"/>
      <c r="QID546" s="2"/>
      <c r="QIE546" s="2"/>
      <c r="QIF546" s="2"/>
      <c r="QIG546" s="2"/>
      <c r="QIH546" s="2"/>
      <c r="QII546" s="2"/>
      <c r="QIJ546" s="2"/>
      <c r="QIK546" s="2"/>
      <c r="QIL546" s="2"/>
      <c r="QIM546" s="2"/>
      <c r="QIN546" s="2"/>
      <c r="QIO546" s="2"/>
      <c r="QIP546" s="2"/>
      <c r="QIQ546" s="2"/>
      <c r="QIR546" s="2"/>
      <c r="QIS546" s="2"/>
      <c r="QIT546" s="2"/>
      <c r="QIU546" s="2"/>
      <c r="QIV546" s="2"/>
      <c r="QIW546" s="2"/>
      <c r="QIX546" s="2"/>
      <c r="QIY546" s="2"/>
      <c r="QIZ546" s="2"/>
      <c r="QJA546" s="2"/>
      <c r="QJB546" s="2"/>
      <c r="QJC546" s="2"/>
      <c r="QJD546" s="2"/>
      <c r="QJE546" s="2"/>
      <c r="QJF546" s="2"/>
      <c r="QJG546" s="2"/>
      <c r="QJH546" s="2"/>
      <c r="QJI546" s="2"/>
      <c r="QJJ546" s="2"/>
      <c r="QJK546" s="2"/>
      <c r="QJL546" s="2"/>
      <c r="QJM546" s="2"/>
      <c r="QJN546" s="2"/>
      <c r="QJO546" s="2"/>
      <c r="QJP546" s="2"/>
      <c r="QJQ546" s="2"/>
      <c r="QJR546" s="2"/>
      <c r="QJS546" s="2"/>
      <c r="QJT546" s="2"/>
      <c r="QJU546" s="2"/>
      <c r="QJV546" s="2"/>
      <c r="QJW546" s="2"/>
      <c r="QJX546" s="2"/>
      <c r="QJY546" s="2"/>
      <c r="QJZ546" s="2"/>
      <c r="QKA546" s="2"/>
      <c r="QKB546" s="2"/>
      <c r="QKC546" s="2"/>
      <c r="QKD546" s="2"/>
      <c r="QKE546" s="2"/>
      <c r="QKF546" s="2"/>
      <c r="QKG546" s="2"/>
      <c r="QKH546" s="2"/>
      <c r="QKI546" s="2"/>
      <c r="QKJ546" s="2"/>
      <c r="QKK546" s="2"/>
      <c r="QKL546" s="2"/>
      <c r="QKM546" s="2"/>
      <c r="QKN546" s="2"/>
      <c r="QKO546" s="2"/>
      <c r="QKP546" s="2"/>
      <c r="QKQ546" s="2"/>
      <c r="QKR546" s="2"/>
      <c r="QKS546" s="2"/>
      <c r="QKT546" s="2"/>
      <c r="QKU546" s="2"/>
      <c r="QKV546" s="2"/>
      <c r="QKW546" s="2"/>
      <c r="QKX546" s="2"/>
      <c r="QKY546" s="2"/>
      <c r="QKZ546" s="2"/>
      <c r="QLA546" s="2"/>
      <c r="QLB546" s="2"/>
      <c r="QLC546" s="2"/>
      <c r="QLD546" s="2"/>
      <c r="QLE546" s="2"/>
      <c r="QLF546" s="2"/>
      <c r="QLG546" s="2"/>
      <c r="QLH546" s="2"/>
      <c r="QLI546" s="2"/>
      <c r="QLJ546" s="2"/>
      <c r="QLK546" s="2"/>
      <c r="QLL546" s="2"/>
      <c r="QLM546" s="2"/>
      <c r="QLN546" s="2"/>
      <c r="QLO546" s="2"/>
      <c r="QLP546" s="2"/>
      <c r="QLQ546" s="2"/>
      <c r="QLR546" s="2"/>
      <c r="QLS546" s="2"/>
      <c r="QLT546" s="2"/>
      <c r="QLU546" s="2"/>
      <c r="QLV546" s="2"/>
      <c r="QLW546" s="2"/>
      <c r="QLX546" s="2"/>
      <c r="QLY546" s="2"/>
      <c r="QLZ546" s="2"/>
      <c r="QMA546" s="2"/>
      <c r="QMB546" s="2"/>
      <c r="QMC546" s="2"/>
      <c r="QMD546" s="2"/>
      <c r="QME546" s="2"/>
      <c r="QMF546" s="2"/>
      <c r="QMG546" s="2"/>
      <c r="QMH546" s="2"/>
      <c r="QMI546" s="2"/>
      <c r="QMJ546" s="2"/>
      <c r="QMK546" s="2"/>
      <c r="QML546" s="2"/>
      <c r="QMM546" s="2"/>
      <c r="QMN546" s="2"/>
      <c r="QMO546" s="2"/>
      <c r="QMP546" s="2"/>
      <c r="QMQ546" s="2"/>
      <c r="QMR546" s="2"/>
      <c r="QMS546" s="2"/>
      <c r="QMT546" s="2"/>
      <c r="QMU546" s="2"/>
      <c r="QMV546" s="2"/>
      <c r="QMW546" s="2"/>
      <c r="QMX546" s="2"/>
      <c r="QMY546" s="2"/>
      <c r="QMZ546" s="2"/>
      <c r="QNA546" s="2"/>
      <c r="QNB546" s="2"/>
      <c r="QNC546" s="2"/>
      <c r="QND546" s="2"/>
      <c r="QNE546" s="2"/>
      <c r="QNF546" s="2"/>
      <c r="QNG546" s="2"/>
      <c r="QNH546" s="2"/>
      <c r="QNI546" s="2"/>
      <c r="QNJ546" s="2"/>
      <c r="QNK546" s="2"/>
      <c r="QNL546" s="2"/>
      <c r="QNM546" s="2"/>
      <c r="QNN546" s="2"/>
      <c r="QNO546" s="2"/>
      <c r="QNP546" s="2"/>
      <c r="QNQ546" s="2"/>
      <c r="QNR546" s="2"/>
      <c r="QNS546" s="2"/>
      <c r="QNT546" s="2"/>
      <c r="QNU546" s="2"/>
      <c r="QNV546" s="2"/>
      <c r="QNW546" s="2"/>
      <c r="QNX546" s="2"/>
      <c r="QNY546" s="2"/>
      <c r="QNZ546" s="2"/>
      <c r="QOA546" s="2"/>
      <c r="QOB546" s="2"/>
      <c r="QOC546" s="2"/>
      <c r="QOD546" s="2"/>
      <c r="QOE546" s="2"/>
      <c r="QOF546" s="2"/>
      <c r="QOG546" s="2"/>
      <c r="QOH546" s="2"/>
      <c r="QOI546" s="2"/>
      <c r="QOJ546" s="2"/>
      <c r="QOK546" s="2"/>
      <c r="QOL546" s="2"/>
      <c r="QOM546" s="2"/>
      <c r="QON546" s="2"/>
      <c r="QOO546" s="2"/>
      <c r="QOP546" s="2"/>
      <c r="QOQ546" s="2"/>
      <c r="QOR546" s="2"/>
      <c r="QOS546" s="2"/>
      <c r="QOT546" s="2"/>
      <c r="QOU546" s="2"/>
      <c r="QOV546" s="2"/>
      <c r="QOW546" s="2"/>
      <c r="QOX546" s="2"/>
      <c r="QOY546" s="2"/>
      <c r="QOZ546" s="2"/>
      <c r="QPA546" s="2"/>
      <c r="QPB546" s="2"/>
      <c r="QPC546" s="2"/>
      <c r="QPD546" s="2"/>
      <c r="QPE546" s="2"/>
      <c r="QPF546" s="2"/>
      <c r="QPG546" s="2"/>
      <c r="QPH546" s="2"/>
      <c r="QPI546" s="2"/>
      <c r="QPJ546" s="2"/>
      <c r="QPK546" s="2"/>
      <c r="QPL546" s="2"/>
      <c r="QPM546" s="2"/>
      <c r="QPN546" s="2"/>
      <c r="QPO546" s="2"/>
      <c r="QPP546" s="2"/>
      <c r="QPQ546" s="2"/>
      <c r="QPR546" s="2"/>
      <c r="QPS546" s="2"/>
      <c r="QPT546" s="2"/>
      <c r="QPU546" s="2"/>
      <c r="QPV546" s="2"/>
      <c r="QPW546" s="2"/>
      <c r="QPX546" s="2"/>
      <c r="QPY546" s="2"/>
      <c r="QPZ546" s="2"/>
      <c r="QQA546" s="2"/>
      <c r="QQB546" s="2"/>
      <c r="QQC546" s="2"/>
      <c r="QQD546" s="2"/>
      <c r="QQE546" s="2"/>
      <c r="QQF546" s="2"/>
      <c r="QQG546" s="2"/>
      <c r="QQH546" s="2"/>
      <c r="QQI546" s="2"/>
      <c r="QQJ546" s="2"/>
      <c r="QQK546" s="2"/>
      <c r="QQL546" s="2"/>
      <c r="QQM546" s="2"/>
      <c r="QQN546" s="2"/>
      <c r="QQO546" s="2"/>
      <c r="QQP546" s="2"/>
      <c r="QQQ546" s="2"/>
      <c r="QQR546" s="2"/>
      <c r="QQS546" s="2"/>
      <c r="QQT546" s="2"/>
      <c r="QQU546" s="2"/>
      <c r="QQV546" s="2"/>
      <c r="QQW546" s="2"/>
      <c r="QQX546" s="2"/>
      <c r="QQY546" s="2"/>
      <c r="QQZ546" s="2"/>
      <c r="QRA546" s="2"/>
      <c r="QRB546" s="2"/>
      <c r="QRC546" s="2"/>
      <c r="QRD546" s="2"/>
      <c r="QRE546" s="2"/>
      <c r="QRF546" s="2"/>
      <c r="QRG546" s="2"/>
      <c r="QRH546" s="2"/>
      <c r="QRI546" s="2"/>
      <c r="QRJ546" s="2"/>
      <c r="QRK546" s="2"/>
      <c r="QRL546" s="2"/>
      <c r="QRM546" s="2"/>
      <c r="QRN546" s="2"/>
      <c r="QRO546" s="2"/>
      <c r="QRP546" s="2"/>
      <c r="QRQ546" s="2"/>
      <c r="QRR546" s="2"/>
      <c r="QRS546" s="2"/>
      <c r="QRT546" s="2"/>
      <c r="QRU546" s="2"/>
      <c r="QRV546" s="2"/>
      <c r="QRW546" s="2"/>
      <c r="QRX546" s="2"/>
      <c r="QRY546" s="2"/>
      <c r="QRZ546" s="2"/>
      <c r="QSA546" s="2"/>
      <c r="QSB546" s="2"/>
      <c r="QSC546" s="2"/>
      <c r="QSD546" s="2"/>
      <c r="QSE546" s="2"/>
      <c r="QSF546" s="2"/>
      <c r="QSG546" s="2"/>
      <c r="QSH546" s="2"/>
      <c r="QSI546" s="2"/>
      <c r="QSJ546" s="2"/>
      <c r="QSK546" s="2"/>
      <c r="QSL546" s="2"/>
      <c r="QSM546" s="2"/>
      <c r="QSN546" s="2"/>
      <c r="QSO546" s="2"/>
      <c r="QSP546" s="2"/>
      <c r="QSQ546" s="2"/>
      <c r="QSR546" s="2"/>
      <c r="QSS546" s="2"/>
      <c r="QST546" s="2"/>
      <c r="QSU546" s="2"/>
      <c r="QSV546" s="2"/>
      <c r="QSW546" s="2"/>
      <c r="QSX546" s="2"/>
      <c r="QSY546" s="2"/>
      <c r="QSZ546" s="2"/>
      <c r="QTA546" s="2"/>
      <c r="QTB546" s="2"/>
      <c r="QTC546" s="2"/>
      <c r="QTD546" s="2"/>
      <c r="QTE546" s="2"/>
      <c r="QTF546" s="2"/>
      <c r="QTG546" s="2"/>
      <c r="QTH546" s="2"/>
      <c r="QTI546" s="2"/>
      <c r="QTJ546" s="2"/>
      <c r="QTK546" s="2"/>
      <c r="QTL546" s="2"/>
      <c r="QTM546" s="2"/>
      <c r="QTN546" s="2"/>
      <c r="QTO546" s="2"/>
      <c r="QTP546" s="2"/>
      <c r="QTQ546" s="2"/>
      <c r="QTR546" s="2"/>
      <c r="QTS546" s="2"/>
      <c r="QTT546" s="2"/>
      <c r="QTU546" s="2"/>
      <c r="QTV546" s="2"/>
      <c r="QTW546" s="2"/>
      <c r="QTX546" s="2"/>
      <c r="QTY546" s="2"/>
      <c r="QTZ546" s="2"/>
      <c r="QUA546" s="2"/>
      <c r="QUB546" s="2"/>
      <c r="QUC546" s="2"/>
      <c r="QUD546" s="2"/>
      <c r="QUE546" s="2"/>
      <c r="QUF546" s="2"/>
      <c r="QUG546" s="2"/>
      <c r="QUH546" s="2"/>
      <c r="QUI546" s="2"/>
      <c r="QUJ546" s="2"/>
      <c r="QUK546" s="2"/>
      <c r="QUL546" s="2"/>
      <c r="QUM546" s="2"/>
      <c r="QUN546" s="2"/>
      <c r="QUO546" s="2"/>
      <c r="QUP546" s="2"/>
      <c r="QUQ546" s="2"/>
      <c r="QUR546" s="2"/>
      <c r="QUS546" s="2"/>
      <c r="QUT546" s="2"/>
      <c r="QUU546" s="2"/>
      <c r="QUV546" s="2"/>
      <c r="QUW546" s="2"/>
      <c r="QUX546" s="2"/>
      <c r="QUY546" s="2"/>
      <c r="QUZ546" s="2"/>
      <c r="QVA546" s="2"/>
      <c r="QVB546" s="2"/>
      <c r="QVC546" s="2"/>
      <c r="QVD546" s="2"/>
      <c r="QVE546" s="2"/>
      <c r="QVF546" s="2"/>
      <c r="QVG546" s="2"/>
      <c r="QVH546" s="2"/>
      <c r="QVI546" s="2"/>
      <c r="QVJ546" s="2"/>
      <c r="QVK546" s="2"/>
      <c r="QVL546" s="2"/>
      <c r="QVM546" s="2"/>
      <c r="QVN546" s="2"/>
      <c r="QVO546" s="2"/>
      <c r="QVP546" s="2"/>
      <c r="QVQ546" s="2"/>
      <c r="QVR546" s="2"/>
      <c r="QVS546" s="2"/>
      <c r="QVT546" s="2"/>
      <c r="QVU546" s="2"/>
      <c r="QVV546" s="2"/>
      <c r="QVW546" s="2"/>
      <c r="QVX546" s="2"/>
      <c r="QVY546" s="2"/>
      <c r="QVZ546" s="2"/>
      <c r="QWA546" s="2"/>
      <c r="QWB546" s="2"/>
      <c r="QWC546" s="2"/>
      <c r="QWD546" s="2"/>
      <c r="QWE546" s="2"/>
      <c r="QWF546" s="2"/>
      <c r="QWG546" s="2"/>
      <c r="QWH546" s="2"/>
      <c r="QWI546" s="2"/>
      <c r="QWJ546" s="2"/>
      <c r="QWK546" s="2"/>
      <c r="QWL546" s="2"/>
      <c r="QWM546" s="2"/>
      <c r="QWN546" s="2"/>
      <c r="QWO546" s="2"/>
      <c r="QWP546" s="2"/>
      <c r="QWQ546" s="2"/>
      <c r="QWR546" s="2"/>
      <c r="QWS546" s="2"/>
      <c r="QWT546" s="2"/>
      <c r="QWU546" s="2"/>
      <c r="QWV546" s="2"/>
      <c r="QWW546" s="2"/>
      <c r="QWX546" s="2"/>
      <c r="QWY546" s="2"/>
      <c r="QWZ546" s="2"/>
      <c r="QXA546" s="2"/>
      <c r="QXB546" s="2"/>
      <c r="QXC546" s="2"/>
      <c r="QXD546" s="2"/>
      <c r="QXE546" s="2"/>
      <c r="QXF546" s="2"/>
      <c r="QXG546" s="2"/>
      <c r="QXH546" s="2"/>
      <c r="QXI546" s="2"/>
      <c r="QXJ546" s="2"/>
      <c r="QXK546" s="2"/>
      <c r="QXL546" s="2"/>
      <c r="QXM546" s="2"/>
      <c r="QXN546" s="2"/>
      <c r="QXO546" s="2"/>
      <c r="QXP546" s="2"/>
      <c r="QXQ546" s="2"/>
      <c r="QXR546" s="2"/>
      <c r="QXS546" s="2"/>
      <c r="QXT546" s="2"/>
      <c r="QXU546" s="2"/>
      <c r="QXV546" s="2"/>
      <c r="QXW546" s="2"/>
      <c r="QXX546" s="2"/>
      <c r="QXY546" s="2"/>
      <c r="QXZ546" s="2"/>
      <c r="QYA546" s="2"/>
      <c r="QYB546" s="2"/>
      <c r="QYC546" s="2"/>
      <c r="QYD546" s="2"/>
      <c r="QYE546" s="2"/>
      <c r="QYF546" s="2"/>
      <c r="QYG546" s="2"/>
      <c r="QYH546" s="2"/>
      <c r="QYI546" s="2"/>
      <c r="QYJ546" s="2"/>
      <c r="QYK546" s="2"/>
      <c r="QYL546" s="2"/>
      <c r="QYM546" s="2"/>
      <c r="QYN546" s="2"/>
      <c r="QYO546" s="2"/>
      <c r="QYP546" s="2"/>
      <c r="QYQ546" s="2"/>
      <c r="QYR546" s="2"/>
      <c r="QYS546" s="2"/>
      <c r="QYT546" s="2"/>
      <c r="QYU546" s="2"/>
      <c r="QYV546" s="2"/>
      <c r="QYW546" s="2"/>
      <c r="QYX546" s="2"/>
      <c r="QYY546" s="2"/>
      <c r="QYZ546" s="2"/>
      <c r="QZA546" s="2"/>
      <c r="QZB546" s="2"/>
      <c r="QZC546" s="2"/>
      <c r="QZD546" s="2"/>
      <c r="QZE546" s="2"/>
      <c r="QZF546" s="2"/>
      <c r="QZG546" s="2"/>
      <c r="QZH546" s="2"/>
      <c r="QZI546" s="2"/>
      <c r="QZJ546" s="2"/>
      <c r="QZK546" s="2"/>
      <c r="QZL546" s="2"/>
      <c r="QZM546" s="2"/>
      <c r="QZN546" s="2"/>
      <c r="QZO546" s="2"/>
      <c r="QZP546" s="2"/>
      <c r="QZQ546" s="2"/>
      <c r="QZR546" s="2"/>
      <c r="QZS546" s="2"/>
      <c r="QZT546" s="2"/>
      <c r="QZU546" s="2"/>
      <c r="QZV546" s="2"/>
      <c r="QZW546" s="2"/>
      <c r="QZX546" s="2"/>
      <c r="QZY546" s="2"/>
      <c r="QZZ546" s="2"/>
      <c r="RAA546" s="2"/>
      <c r="RAB546" s="2"/>
      <c r="RAC546" s="2"/>
      <c r="RAD546" s="2"/>
      <c r="RAE546" s="2"/>
      <c r="RAF546" s="2"/>
      <c r="RAG546" s="2"/>
      <c r="RAH546" s="2"/>
      <c r="RAI546" s="2"/>
      <c r="RAJ546" s="2"/>
      <c r="RAK546" s="2"/>
      <c r="RAL546" s="2"/>
      <c r="RAM546" s="2"/>
      <c r="RAN546" s="2"/>
      <c r="RAO546" s="2"/>
      <c r="RAP546" s="2"/>
      <c r="RAQ546" s="2"/>
      <c r="RAR546" s="2"/>
      <c r="RAS546" s="2"/>
      <c r="RAT546" s="2"/>
      <c r="RAU546" s="2"/>
      <c r="RAV546" s="2"/>
      <c r="RAW546" s="2"/>
      <c r="RAX546" s="2"/>
      <c r="RAY546" s="2"/>
      <c r="RAZ546" s="2"/>
      <c r="RBA546" s="2"/>
      <c r="RBB546" s="2"/>
      <c r="RBC546" s="2"/>
      <c r="RBD546" s="2"/>
      <c r="RBE546" s="2"/>
      <c r="RBF546" s="2"/>
      <c r="RBG546" s="2"/>
      <c r="RBH546" s="2"/>
      <c r="RBI546" s="2"/>
      <c r="RBJ546" s="2"/>
      <c r="RBK546" s="2"/>
      <c r="RBL546" s="2"/>
      <c r="RBM546" s="2"/>
      <c r="RBN546" s="2"/>
      <c r="RBO546" s="2"/>
      <c r="RBP546" s="2"/>
      <c r="RBQ546" s="2"/>
      <c r="RBR546" s="2"/>
      <c r="RBS546" s="2"/>
      <c r="RBT546" s="2"/>
      <c r="RBU546" s="2"/>
      <c r="RBV546" s="2"/>
      <c r="RBW546" s="2"/>
      <c r="RBX546" s="2"/>
      <c r="RBY546" s="2"/>
      <c r="RBZ546" s="2"/>
      <c r="RCA546" s="2"/>
      <c r="RCB546" s="2"/>
      <c r="RCC546" s="2"/>
      <c r="RCD546" s="2"/>
      <c r="RCE546" s="2"/>
      <c r="RCF546" s="2"/>
      <c r="RCG546" s="2"/>
      <c r="RCH546" s="2"/>
      <c r="RCI546" s="2"/>
      <c r="RCJ546" s="2"/>
      <c r="RCK546" s="2"/>
      <c r="RCL546" s="2"/>
      <c r="RCM546" s="2"/>
      <c r="RCN546" s="2"/>
      <c r="RCO546" s="2"/>
      <c r="RCP546" s="2"/>
      <c r="RCQ546" s="2"/>
      <c r="RCR546" s="2"/>
      <c r="RCS546" s="2"/>
      <c r="RCT546" s="2"/>
      <c r="RCU546" s="2"/>
      <c r="RCV546" s="2"/>
      <c r="RCW546" s="2"/>
      <c r="RCX546" s="2"/>
      <c r="RCY546" s="2"/>
      <c r="RCZ546" s="2"/>
      <c r="RDA546" s="2"/>
      <c r="RDB546" s="2"/>
      <c r="RDC546" s="2"/>
      <c r="RDD546" s="2"/>
      <c r="RDE546" s="2"/>
      <c r="RDF546" s="2"/>
      <c r="RDG546" s="2"/>
      <c r="RDH546" s="2"/>
      <c r="RDI546" s="2"/>
      <c r="RDJ546" s="2"/>
      <c r="RDK546" s="2"/>
      <c r="RDL546" s="2"/>
      <c r="RDM546" s="2"/>
      <c r="RDN546" s="2"/>
      <c r="RDO546" s="2"/>
      <c r="RDP546" s="2"/>
      <c r="RDQ546" s="2"/>
      <c r="RDR546" s="2"/>
      <c r="RDS546" s="2"/>
      <c r="RDT546" s="2"/>
      <c r="RDU546" s="2"/>
      <c r="RDV546" s="2"/>
      <c r="RDW546" s="2"/>
      <c r="RDX546" s="2"/>
      <c r="RDY546" s="2"/>
      <c r="RDZ546" s="2"/>
      <c r="REA546" s="2"/>
      <c r="REB546" s="2"/>
      <c r="REC546" s="2"/>
      <c r="RED546" s="2"/>
      <c r="REE546" s="2"/>
      <c r="REF546" s="2"/>
      <c r="REG546" s="2"/>
      <c r="REH546" s="2"/>
      <c r="REI546" s="2"/>
      <c r="REJ546" s="2"/>
      <c r="REK546" s="2"/>
      <c r="REL546" s="2"/>
      <c r="REM546" s="2"/>
      <c r="REN546" s="2"/>
      <c r="REO546" s="2"/>
      <c r="REP546" s="2"/>
      <c r="REQ546" s="2"/>
      <c r="RER546" s="2"/>
      <c r="RES546" s="2"/>
      <c r="RET546" s="2"/>
      <c r="REU546" s="2"/>
      <c r="REV546" s="2"/>
      <c r="REW546" s="2"/>
      <c r="REX546" s="2"/>
      <c r="REY546" s="2"/>
      <c r="REZ546" s="2"/>
      <c r="RFA546" s="2"/>
      <c r="RFB546" s="2"/>
      <c r="RFC546" s="2"/>
      <c r="RFD546" s="2"/>
      <c r="RFE546" s="2"/>
      <c r="RFF546" s="2"/>
      <c r="RFG546" s="2"/>
      <c r="RFH546" s="2"/>
      <c r="RFI546" s="2"/>
      <c r="RFJ546" s="2"/>
      <c r="RFK546" s="2"/>
      <c r="RFL546" s="2"/>
      <c r="RFM546" s="2"/>
      <c r="RFN546" s="2"/>
      <c r="RFO546" s="2"/>
      <c r="RFP546" s="2"/>
      <c r="RFQ546" s="2"/>
      <c r="RFR546" s="2"/>
      <c r="RFS546" s="2"/>
      <c r="RFT546" s="2"/>
      <c r="RFU546" s="2"/>
      <c r="RFV546" s="2"/>
      <c r="RFW546" s="2"/>
      <c r="RFX546" s="2"/>
      <c r="RFY546" s="2"/>
      <c r="RFZ546" s="2"/>
      <c r="RGA546" s="2"/>
      <c r="RGB546" s="2"/>
      <c r="RGC546" s="2"/>
      <c r="RGD546" s="2"/>
      <c r="RGE546" s="2"/>
      <c r="RGF546" s="2"/>
      <c r="RGG546" s="2"/>
      <c r="RGH546" s="2"/>
      <c r="RGI546" s="2"/>
      <c r="RGJ546" s="2"/>
      <c r="RGK546" s="2"/>
      <c r="RGL546" s="2"/>
      <c r="RGM546" s="2"/>
      <c r="RGN546" s="2"/>
      <c r="RGO546" s="2"/>
      <c r="RGP546" s="2"/>
      <c r="RGQ546" s="2"/>
      <c r="RGR546" s="2"/>
      <c r="RGS546" s="2"/>
      <c r="RGT546" s="2"/>
      <c r="RGU546" s="2"/>
      <c r="RGV546" s="2"/>
      <c r="RGW546" s="2"/>
      <c r="RGX546" s="2"/>
      <c r="RGY546" s="2"/>
      <c r="RGZ546" s="2"/>
      <c r="RHA546" s="2"/>
      <c r="RHB546" s="2"/>
      <c r="RHC546" s="2"/>
      <c r="RHD546" s="2"/>
      <c r="RHE546" s="2"/>
      <c r="RHF546" s="2"/>
      <c r="RHG546" s="2"/>
      <c r="RHH546" s="2"/>
      <c r="RHI546" s="2"/>
      <c r="RHJ546" s="2"/>
      <c r="RHK546" s="2"/>
      <c r="RHL546" s="2"/>
      <c r="RHM546" s="2"/>
      <c r="RHN546" s="2"/>
      <c r="RHO546" s="2"/>
      <c r="RHP546" s="2"/>
      <c r="RHQ546" s="2"/>
      <c r="RHR546" s="2"/>
      <c r="RHS546" s="2"/>
      <c r="RHT546" s="2"/>
      <c r="RHU546" s="2"/>
      <c r="RHV546" s="2"/>
      <c r="RHW546" s="2"/>
      <c r="RHX546" s="2"/>
      <c r="RHY546" s="2"/>
      <c r="RHZ546" s="2"/>
      <c r="RIA546" s="2"/>
      <c r="RIB546" s="2"/>
      <c r="RIC546" s="2"/>
      <c r="RID546" s="2"/>
      <c r="RIE546" s="2"/>
      <c r="RIF546" s="2"/>
      <c r="RIG546" s="2"/>
      <c r="RIH546" s="2"/>
      <c r="RII546" s="2"/>
      <c r="RIJ546" s="2"/>
      <c r="RIK546" s="2"/>
      <c r="RIL546" s="2"/>
      <c r="RIM546" s="2"/>
      <c r="RIN546" s="2"/>
      <c r="RIO546" s="2"/>
      <c r="RIP546" s="2"/>
      <c r="RIQ546" s="2"/>
      <c r="RIR546" s="2"/>
      <c r="RIS546" s="2"/>
      <c r="RIT546" s="2"/>
      <c r="RIU546" s="2"/>
      <c r="RIV546" s="2"/>
      <c r="RIW546" s="2"/>
      <c r="RIX546" s="2"/>
      <c r="RIY546" s="2"/>
      <c r="RIZ546" s="2"/>
      <c r="RJA546" s="2"/>
      <c r="RJB546" s="2"/>
      <c r="RJC546" s="2"/>
      <c r="RJD546" s="2"/>
      <c r="RJE546" s="2"/>
      <c r="RJF546" s="2"/>
      <c r="RJG546" s="2"/>
      <c r="RJH546" s="2"/>
      <c r="RJI546" s="2"/>
      <c r="RJJ546" s="2"/>
      <c r="RJK546" s="2"/>
      <c r="RJL546" s="2"/>
      <c r="RJM546" s="2"/>
      <c r="RJN546" s="2"/>
      <c r="RJO546" s="2"/>
      <c r="RJP546" s="2"/>
      <c r="RJQ546" s="2"/>
      <c r="RJR546" s="2"/>
      <c r="RJS546" s="2"/>
      <c r="RJT546" s="2"/>
      <c r="RJU546" s="2"/>
      <c r="RJV546" s="2"/>
      <c r="RJW546" s="2"/>
      <c r="RJX546" s="2"/>
      <c r="RJY546" s="2"/>
      <c r="RJZ546" s="2"/>
      <c r="RKA546" s="2"/>
      <c r="RKB546" s="2"/>
      <c r="RKC546" s="2"/>
      <c r="RKD546" s="2"/>
      <c r="RKE546" s="2"/>
      <c r="RKF546" s="2"/>
      <c r="RKG546" s="2"/>
      <c r="RKH546" s="2"/>
      <c r="RKI546" s="2"/>
      <c r="RKJ546" s="2"/>
      <c r="RKK546" s="2"/>
      <c r="RKL546" s="2"/>
      <c r="RKM546" s="2"/>
      <c r="RKN546" s="2"/>
      <c r="RKO546" s="2"/>
      <c r="RKP546" s="2"/>
      <c r="RKQ546" s="2"/>
      <c r="RKR546" s="2"/>
      <c r="RKS546" s="2"/>
      <c r="RKT546" s="2"/>
      <c r="RKU546" s="2"/>
      <c r="RKV546" s="2"/>
      <c r="RKW546" s="2"/>
      <c r="RKX546" s="2"/>
      <c r="RKY546" s="2"/>
      <c r="RKZ546" s="2"/>
      <c r="RLA546" s="2"/>
      <c r="RLB546" s="2"/>
      <c r="RLC546" s="2"/>
      <c r="RLD546" s="2"/>
      <c r="RLE546" s="2"/>
      <c r="RLF546" s="2"/>
      <c r="RLG546" s="2"/>
      <c r="RLH546" s="2"/>
      <c r="RLI546" s="2"/>
      <c r="RLJ546" s="2"/>
      <c r="RLK546" s="2"/>
      <c r="RLL546" s="2"/>
      <c r="RLM546" s="2"/>
      <c r="RLN546" s="2"/>
      <c r="RLO546" s="2"/>
      <c r="RLP546" s="2"/>
      <c r="RLQ546" s="2"/>
      <c r="RLR546" s="2"/>
      <c r="RLS546" s="2"/>
      <c r="RLT546" s="2"/>
      <c r="RLU546" s="2"/>
      <c r="RLV546" s="2"/>
      <c r="RLW546" s="2"/>
      <c r="RLX546" s="2"/>
      <c r="RLY546" s="2"/>
      <c r="RLZ546" s="2"/>
      <c r="RMA546" s="2"/>
      <c r="RMB546" s="2"/>
      <c r="RMC546" s="2"/>
      <c r="RMD546" s="2"/>
      <c r="RME546" s="2"/>
      <c r="RMF546" s="2"/>
      <c r="RMG546" s="2"/>
      <c r="RMH546" s="2"/>
      <c r="RMI546" s="2"/>
      <c r="RMJ546" s="2"/>
      <c r="RMK546" s="2"/>
      <c r="RML546" s="2"/>
      <c r="RMM546" s="2"/>
      <c r="RMN546" s="2"/>
      <c r="RMO546" s="2"/>
      <c r="RMP546" s="2"/>
      <c r="RMQ546" s="2"/>
      <c r="RMR546" s="2"/>
      <c r="RMS546" s="2"/>
      <c r="RMT546" s="2"/>
      <c r="RMU546" s="2"/>
      <c r="RMV546" s="2"/>
      <c r="RMW546" s="2"/>
      <c r="RMX546" s="2"/>
      <c r="RMY546" s="2"/>
      <c r="RMZ546" s="2"/>
      <c r="RNA546" s="2"/>
      <c r="RNB546" s="2"/>
      <c r="RNC546" s="2"/>
      <c r="RND546" s="2"/>
      <c r="RNE546" s="2"/>
      <c r="RNF546" s="2"/>
      <c r="RNG546" s="2"/>
      <c r="RNH546" s="2"/>
      <c r="RNI546" s="2"/>
      <c r="RNJ546" s="2"/>
      <c r="RNK546" s="2"/>
      <c r="RNL546" s="2"/>
      <c r="RNM546" s="2"/>
      <c r="RNN546" s="2"/>
      <c r="RNO546" s="2"/>
      <c r="RNP546" s="2"/>
      <c r="RNQ546" s="2"/>
      <c r="RNR546" s="2"/>
      <c r="RNS546" s="2"/>
      <c r="RNT546" s="2"/>
      <c r="RNU546" s="2"/>
      <c r="RNV546" s="2"/>
      <c r="RNW546" s="2"/>
      <c r="RNX546" s="2"/>
      <c r="RNY546" s="2"/>
      <c r="RNZ546" s="2"/>
      <c r="ROA546" s="2"/>
      <c r="ROB546" s="2"/>
      <c r="ROC546" s="2"/>
      <c r="ROD546" s="2"/>
      <c r="ROE546" s="2"/>
      <c r="ROF546" s="2"/>
      <c r="ROG546" s="2"/>
      <c r="ROH546" s="2"/>
      <c r="ROI546" s="2"/>
      <c r="ROJ546" s="2"/>
      <c r="ROK546" s="2"/>
      <c r="ROL546" s="2"/>
      <c r="ROM546" s="2"/>
      <c r="RON546" s="2"/>
      <c r="ROO546" s="2"/>
      <c r="ROP546" s="2"/>
      <c r="ROQ546" s="2"/>
      <c r="ROR546" s="2"/>
      <c r="ROS546" s="2"/>
      <c r="ROT546" s="2"/>
      <c r="ROU546" s="2"/>
      <c r="ROV546" s="2"/>
      <c r="ROW546" s="2"/>
      <c r="ROX546" s="2"/>
      <c r="ROY546" s="2"/>
      <c r="ROZ546" s="2"/>
      <c r="RPA546" s="2"/>
      <c r="RPB546" s="2"/>
      <c r="RPC546" s="2"/>
      <c r="RPD546" s="2"/>
      <c r="RPE546" s="2"/>
      <c r="RPF546" s="2"/>
      <c r="RPG546" s="2"/>
      <c r="RPH546" s="2"/>
      <c r="RPI546" s="2"/>
      <c r="RPJ546" s="2"/>
      <c r="RPK546" s="2"/>
      <c r="RPL546" s="2"/>
      <c r="RPM546" s="2"/>
      <c r="RPN546" s="2"/>
      <c r="RPO546" s="2"/>
      <c r="RPP546" s="2"/>
      <c r="RPQ546" s="2"/>
      <c r="RPR546" s="2"/>
      <c r="RPS546" s="2"/>
      <c r="RPT546" s="2"/>
      <c r="RPU546" s="2"/>
      <c r="RPV546" s="2"/>
      <c r="RPW546" s="2"/>
      <c r="RPX546" s="2"/>
      <c r="RPY546" s="2"/>
      <c r="RPZ546" s="2"/>
      <c r="RQA546" s="2"/>
      <c r="RQB546" s="2"/>
      <c r="RQC546" s="2"/>
      <c r="RQD546" s="2"/>
      <c r="RQE546" s="2"/>
      <c r="RQF546" s="2"/>
      <c r="RQG546" s="2"/>
      <c r="RQH546" s="2"/>
      <c r="RQI546" s="2"/>
      <c r="RQJ546" s="2"/>
      <c r="RQK546" s="2"/>
      <c r="RQL546" s="2"/>
      <c r="RQM546" s="2"/>
      <c r="RQN546" s="2"/>
      <c r="RQO546" s="2"/>
      <c r="RQP546" s="2"/>
      <c r="RQQ546" s="2"/>
      <c r="RQR546" s="2"/>
      <c r="RQS546" s="2"/>
      <c r="RQT546" s="2"/>
      <c r="RQU546" s="2"/>
      <c r="RQV546" s="2"/>
      <c r="RQW546" s="2"/>
      <c r="RQX546" s="2"/>
      <c r="RQY546" s="2"/>
      <c r="RQZ546" s="2"/>
      <c r="RRA546" s="2"/>
      <c r="RRB546" s="2"/>
      <c r="RRC546" s="2"/>
      <c r="RRD546" s="2"/>
      <c r="RRE546" s="2"/>
      <c r="RRF546" s="2"/>
      <c r="RRG546" s="2"/>
      <c r="RRH546" s="2"/>
      <c r="RRI546" s="2"/>
      <c r="RRJ546" s="2"/>
      <c r="RRK546" s="2"/>
      <c r="RRL546" s="2"/>
      <c r="RRM546" s="2"/>
      <c r="RRN546" s="2"/>
      <c r="RRO546" s="2"/>
      <c r="RRP546" s="2"/>
      <c r="RRQ546" s="2"/>
      <c r="RRR546" s="2"/>
      <c r="RRS546" s="2"/>
      <c r="RRT546" s="2"/>
      <c r="RRU546" s="2"/>
      <c r="RRV546" s="2"/>
      <c r="RRW546" s="2"/>
      <c r="RRX546" s="2"/>
      <c r="RRY546" s="2"/>
      <c r="RRZ546" s="2"/>
      <c r="RSA546" s="2"/>
      <c r="RSB546" s="2"/>
      <c r="RSC546" s="2"/>
      <c r="RSD546" s="2"/>
      <c r="RSE546" s="2"/>
      <c r="RSF546" s="2"/>
      <c r="RSG546" s="2"/>
      <c r="RSH546" s="2"/>
      <c r="RSI546" s="2"/>
      <c r="RSJ546" s="2"/>
      <c r="RSK546" s="2"/>
      <c r="RSL546" s="2"/>
      <c r="RSM546" s="2"/>
      <c r="RSN546" s="2"/>
      <c r="RSO546" s="2"/>
      <c r="RSP546" s="2"/>
      <c r="RSQ546" s="2"/>
      <c r="RSR546" s="2"/>
      <c r="RSS546" s="2"/>
      <c r="RST546" s="2"/>
      <c r="RSU546" s="2"/>
      <c r="RSV546" s="2"/>
      <c r="RSW546" s="2"/>
      <c r="RSX546" s="2"/>
      <c r="RSY546" s="2"/>
      <c r="RSZ546" s="2"/>
      <c r="RTA546" s="2"/>
      <c r="RTB546" s="2"/>
      <c r="RTC546" s="2"/>
      <c r="RTD546" s="2"/>
      <c r="RTE546" s="2"/>
      <c r="RTF546" s="2"/>
      <c r="RTG546" s="2"/>
      <c r="RTH546" s="2"/>
      <c r="RTI546" s="2"/>
      <c r="RTJ546" s="2"/>
      <c r="RTK546" s="2"/>
      <c r="RTL546" s="2"/>
      <c r="RTM546" s="2"/>
      <c r="RTN546" s="2"/>
      <c r="RTO546" s="2"/>
      <c r="RTP546" s="2"/>
      <c r="RTQ546" s="2"/>
      <c r="RTR546" s="2"/>
      <c r="RTS546" s="2"/>
      <c r="RTT546" s="2"/>
      <c r="RTU546" s="2"/>
      <c r="RTV546" s="2"/>
      <c r="RTW546" s="2"/>
      <c r="RTX546" s="2"/>
      <c r="RTY546" s="2"/>
      <c r="RTZ546" s="2"/>
      <c r="RUA546" s="2"/>
      <c r="RUB546" s="2"/>
      <c r="RUC546" s="2"/>
      <c r="RUD546" s="2"/>
      <c r="RUE546" s="2"/>
      <c r="RUF546" s="2"/>
      <c r="RUG546" s="2"/>
      <c r="RUH546" s="2"/>
      <c r="RUI546" s="2"/>
      <c r="RUJ546" s="2"/>
      <c r="RUK546" s="2"/>
      <c r="RUL546" s="2"/>
      <c r="RUM546" s="2"/>
      <c r="RUN546" s="2"/>
      <c r="RUO546" s="2"/>
      <c r="RUP546" s="2"/>
      <c r="RUQ546" s="2"/>
      <c r="RUR546" s="2"/>
      <c r="RUS546" s="2"/>
      <c r="RUT546" s="2"/>
      <c r="RUU546" s="2"/>
      <c r="RUV546" s="2"/>
      <c r="RUW546" s="2"/>
      <c r="RUX546" s="2"/>
      <c r="RUY546" s="2"/>
      <c r="RUZ546" s="2"/>
      <c r="RVA546" s="2"/>
      <c r="RVB546" s="2"/>
      <c r="RVC546" s="2"/>
      <c r="RVD546" s="2"/>
      <c r="RVE546" s="2"/>
      <c r="RVF546" s="2"/>
      <c r="RVG546" s="2"/>
      <c r="RVH546" s="2"/>
      <c r="RVI546" s="2"/>
      <c r="RVJ546" s="2"/>
      <c r="RVK546" s="2"/>
      <c r="RVL546" s="2"/>
      <c r="RVM546" s="2"/>
      <c r="RVN546" s="2"/>
      <c r="RVO546" s="2"/>
      <c r="RVP546" s="2"/>
      <c r="RVQ546" s="2"/>
      <c r="RVR546" s="2"/>
      <c r="RVS546" s="2"/>
      <c r="RVT546" s="2"/>
      <c r="RVU546" s="2"/>
      <c r="RVV546" s="2"/>
      <c r="RVW546" s="2"/>
      <c r="RVX546" s="2"/>
      <c r="RVY546" s="2"/>
      <c r="RVZ546" s="2"/>
      <c r="RWA546" s="2"/>
      <c r="RWB546" s="2"/>
      <c r="RWC546" s="2"/>
      <c r="RWD546" s="2"/>
      <c r="RWE546" s="2"/>
      <c r="RWF546" s="2"/>
      <c r="RWG546" s="2"/>
      <c r="RWH546" s="2"/>
      <c r="RWI546" s="2"/>
      <c r="RWJ546" s="2"/>
      <c r="RWK546" s="2"/>
      <c r="RWL546" s="2"/>
      <c r="RWM546" s="2"/>
      <c r="RWN546" s="2"/>
      <c r="RWO546" s="2"/>
      <c r="RWP546" s="2"/>
      <c r="RWQ546" s="2"/>
      <c r="RWR546" s="2"/>
      <c r="RWS546" s="2"/>
      <c r="RWT546" s="2"/>
      <c r="RWU546" s="2"/>
      <c r="RWV546" s="2"/>
      <c r="RWW546" s="2"/>
      <c r="RWX546" s="2"/>
      <c r="RWY546" s="2"/>
      <c r="RWZ546" s="2"/>
      <c r="RXA546" s="2"/>
      <c r="RXB546" s="2"/>
      <c r="RXC546" s="2"/>
      <c r="RXD546" s="2"/>
      <c r="RXE546" s="2"/>
      <c r="RXF546" s="2"/>
      <c r="RXG546" s="2"/>
      <c r="RXH546" s="2"/>
      <c r="RXI546" s="2"/>
      <c r="RXJ546" s="2"/>
      <c r="RXK546" s="2"/>
      <c r="RXL546" s="2"/>
      <c r="RXM546" s="2"/>
      <c r="RXN546" s="2"/>
      <c r="RXO546" s="2"/>
      <c r="RXP546" s="2"/>
      <c r="RXQ546" s="2"/>
      <c r="RXR546" s="2"/>
      <c r="RXS546" s="2"/>
      <c r="RXT546" s="2"/>
      <c r="RXU546" s="2"/>
      <c r="RXV546" s="2"/>
      <c r="RXW546" s="2"/>
      <c r="RXX546" s="2"/>
      <c r="RXY546" s="2"/>
      <c r="RXZ546" s="2"/>
      <c r="RYA546" s="2"/>
      <c r="RYB546" s="2"/>
      <c r="RYC546" s="2"/>
      <c r="RYD546" s="2"/>
      <c r="RYE546" s="2"/>
      <c r="RYF546" s="2"/>
      <c r="RYG546" s="2"/>
      <c r="RYH546" s="2"/>
      <c r="RYI546" s="2"/>
      <c r="RYJ546" s="2"/>
      <c r="RYK546" s="2"/>
      <c r="RYL546" s="2"/>
      <c r="RYM546" s="2"/>
      <c r="RYN546" s="2"/>
      <c r="RYO546" s="2"/>
      <c r="RYP546" s="2"/>
      <c r="RYQ546" s="2"/>
      <c r="RYR546" s="2"/>
      <c r="RYS546" s="2"/>
      <c r="RYT546" s="2"/>
      <c r="RYU546" s="2"/>
      <c r="RYV546" s="2"/>
      <c r="RYW546" s="2"/>
      <c r="RYX546" s="2"/>
      <c r="RYY546" s="2"/>
      <c r="RYZ546" s="2"/>
      <c r="RZA546" s="2"/>
      <c r="RZB546" s="2"/>
      <c r="RZC546" s="2"/>
      <c r="RZD546" s="2"/>
      <c r="RZE546" s="2"/>
      <c r="RZF546" s="2"/>
      <c r="RZG546" s="2"/>
      <c r="RZH546" s="2"/>
      <c r="RZI546" s="2"/>
      <c r="RZJ546" s="2"/>
      <c r="RZK546" s="2"/>
      <c r="RZL546" s="2"/>
      <c r="RZM546" s="2"/>
      <c r="RZN546" s="2"/>
      <c r="RZO546" s="2"/>
      <c r="RZP546" s="2"/>
      <c r="RZQ546" s="2"/>
      <c r="RZR546" s="2"/>
      <c r="RZS546" s="2"/>
      <c r="RZT546" s="2"/>
      <c r="RZU546" s="2"/>
      <c r="RZV546" s="2"/>
      <c r="RZW546" s="2"/>
      <c r="RZX546" s="2"/>
      <c r="RZY546" s="2"/>
      <c r="RZZ546" s="2"/>
      <c r="SAA546" s="2"/>
      <c r="SAB546" s="2"/>
      <c r="SAC546" s="2"/>
      <c r="SAD546" s="2"/>
      <c r="SAE546" s="2"/>
      <c r="SAF546" s="2"/>
      <c r="SAG546" s="2"/>
      <c r="SAH546" s="2"/>
      <c r="SAI546" s="2"/>
      <c r="SAJ546" s="2"/>
      <c r="SAK546" s="2"/>
      <c r="SAL546" s="2"/>
      <c r="SAM546" s="2"/>
      <c r="SAN546" s="2"/>
      <c r="SAO546" s="2"/>
      <c r="SAP546" s="2"/>
      <c r="SAQ546" s="2"/>
      <c r="SAR546" s="2"/>
      <c r="SAS546" s="2"/>
      <c r="SAT546" s="2"/>
      <c r="SAU546" s="2"/>
      <c r="SAV546" s="2"/>
      <c r="SAW546" s="2"/>
      <c r="SAX546" s="2"/>
      <c r="SAY546" s="2"/>
      <c r="SAZ546" s="2"/>
      <c r="SBA546" s="2"/>
      <c r="SBB546" s="2"/>
      <c r="SBC546" s="2"/>
      <c r="SBD546" s="2"/>
      <c r="SBE546" s="2"/>
      <c r="SBF546" s="2"/>
      <c r="SBG546" s="2"/>
      <c r="SBH546" s="2"/>
      <c r="SBI546" s="2"/>
      <c r="SBJ546" s="2"/>
      <c r="SBK546" s="2"/>
      <c r="SBL546" s="2"/>
      <c r="SBM546" s="2"/>
      <c r="SBN546" s="2"/>
      <c r="SBO546" s="2"/>
      <c r="SBP546" s="2"/>
      <c r="SBQ546" s="2"/>
      <c r="SBR546" s="2"/>
      <c r="SBS546" s="2"/>
      <c r="SBT546" s="2"/>
      <c r="SBU546" s="2"/>
      <c r="SBV546" s="2"/>
      <c r="SBW546" s="2"/>
      <c r="SBX546" s="2"/>
      <c r="SBY546" s="2"/>
      <c r="SBZ546" s="2"/>
      <c r="SCA546" s="2"/>
      <c r="SCB546" s="2"/>
      <c r="SCC546" s="2"/>
      <c r="SCD546" s="2"/>
      <c r="SCE546" s="2"/>
      <c r="SCF546" s="2"/>
      <c r="SCG546" s="2"/>
      <c r="SCH546" s="2"/>
      <c r="SCI546" s="2"/>
      <c r="SCJ546" s="2"/>
      <c r="SCK546" s="2"/>
      <c r="SCL546" s="2"/>
      <c r="SCM546" s="2"/>
      <c r="SCN546" s="2"/>
      <c r="SCO546" s="2"/>
      <c r="SCP546" s="2"/>
      <c r="SCQ546" s="2"/>
      <c r="SCR546" s="2"/>
      <c r="SCS546" s="2"/>
      <c r="SCT546" s="2"/>
      <c r="SCU546" s="2"/>
      <c r="SCV546" s="2"/>
      <c r="SCW546" s="2"/>
      <c r="SCX546" s="2"/>
      <c r="SCY546" s="2"/>
      <c r="SCZ546" s="2"/>
      <c r="SDA546" s="2"/>
      <c r="SDB546" s="2"/>
      <c r="SDC546" s="2"/>
      <c r="SDD546" s="2"/>
      <c r="SDE546" s="2"/>
      <c r="SDF546" s="2"/>
      <c r="SDG546" s="2"/>
      <c r="SDH546" s="2"/>
      <c r="SDI546" s="2"/>
      <c r="SDJ546" s="2"/>
      <c r="SDK546" s="2"/>
      <c r="SDL546" s="2"/>
      <c r="SDM546" s="2"/>
      <c r="SDN546" s="2"/>
      <c r="SDO546" s="2"/>
      <c r="SDP546" s="2"/>
      <c r="SDQ546" s="2"/>
      <c r="SDR546" s="2"/>
      <c r="SDS546" s="2"/>
      <c r="SDT546" s="2"/>
      <c r="SDU546" s="2"/>
      <c r="SDV546" s="2"/>
      <c r="SDW546" s="2"/>
      <c r="SDX546" s="2"/>
      <c r="SDY546" s="2"/>
      <c r="SDZ546" s="2"/>
      <c r="SEA546" s="2"/>
      <c r="SEB546" s="2"/>
      <c r="SEC546" s="2"/>
      <c r="SED546" s="2"/>
      <c r="SEE546" s="2"/>
      <c r="SEF546" s="2"/>
      <c r="SEG546" s="2"/>
      <c r="SEH546" s="2"/>
      <c r="SEI546" s="2"/>
      <c r="SEJ546" s="2"/>
      <c r="SEK546" s="2"/>
      <c r="SEL546" s="2"/>
      <c r="SEM546" s="2"/>
      <c r="SEN546" s="2"/>
      <c r="SEO546" s="2"/>
      <c r="SEP546" s="2"/>
      <c r="SEQ546" s="2"/>
      <c r="SER546" s="2"/>
      <c r="SES546" s="2"/>
      <c r="SET546" s="2"/>
      <c r="SEU546" s="2"/>
      <c r="SEV546" s="2"/>
      <c r="SEW546" s="2"/>
      <c r="SEX546" s="2"/>
      <c r="SEY546" s="2"/>
      <c r="SEZ546" s="2"/>
      <c r="SFA546" s="2"/>
      <c r="SFB546" s="2"/>
      <c r="SFC546" s="2"/>
      <c r="SFD546" s="2"/>
      <c r="SFE546" s="2"/>
      <c r="SFF546" s="2"/>
      <c r="SFG546" s="2"/>
      <c r="SFH546" s="2"/>
      <c r="SFI546" s="2"/>
      <c r="SFJ546" s="2"/>
      <c r="SFK546" s="2"/>
      <c r="SFL546" s="2"/>
      <c r="SFM546" s="2"/>
      <c r="SFN546" s="2"/>
      <c r="SFO546" s="2"/>
      <c r="SFP546" s="2"/>
      <c r="SFQ546" s="2"/>
      <c r="SFR546" s="2"/>
      <c r="SFS546" s="2"/>
      <c r="SFT546" s="2"/>
      <c r="SFU546" s="2"/>
      <c r="SFV546" s="2"/>
      <c r="SFW546" s="2"/>
      <c r="SFX546" s="2"/>
      <c r="SFY546" s="2"/>
      <c r="SFZ546" s="2"/>
      <c r="SGA546" s="2"/>
      <c r="SGB546" s="2"/>
      <c r="SGC546" s="2"/>
      <c r="SGD546" s="2"/>
      <c r="SGE546" s="2"/>
      <c r="SGF546" s="2"/>
      <c r="SGG546" s="2"/>
      <c r="SGH546" s="2"/>
      <c r="SGI546" s="2"/>
      <c r="SGJ546" s="2"/>
      <c r="SGK546" s="2"/>
      <c r="SGL546" s="2"/>
      <c r="SGM546" s="2"/>
      <c r="SGN546" s="2"/>
      <c r="SGO546" s="2"/>
      <c r="SGP546" s="2"/>
      <c r="SGQ546" s="2"/>
      <c r="SGR546" s="2"/>
      <c r="SGS546" s="2"/>
      <c r="SGT546" s="2"/>
      <c r="SGU546" s="2"/>
      <c r="SGV546" s="2"/>
      <c r="SGW546" s="2"/>
      <c r="SGX546" s="2"/>
      <c r="SGY546" s="2"/>
      <c r="SGZ546" s="2"/>
      <c r="SHA546" s="2"/>
      <c r="SHB546" s="2"/>
      <c r="SHC546" s="2"/>
      <c r="SHD546" s="2"/>
      <c r="SHE546" s="2"/>
      <c r="SHF546" s="2"/>
      <c r="SHG546" s="2"/>
      <c r="SHH546" s="2"/>
      <c r="SHI546" s="2"/>
      <c r="SHJ546" s="2"/>
      <c r="SHK546" s="2"/>
      <c r="SHL546" s="2"/>
      <c r="SHM546" s="2"/>
      <c r="SHN546" s="2"/>
      <c r="SHO546" s="2"/>
      <c r="SHP546" s="2"/>
      <c r="SHQ546" s="2"/>
      <c r="SHR546" s="2"/>
      <c r="SHS546" s="2"/>
      <c r="SHT546" s="2"/>
      <c r="SHU546" s="2"/>
      <c r="SHV546" s="2"/>
      <c r="SHW546" s="2"/>
      <c r="SHX546" s="2"/>
      <c r="SHY546" s="2"/>
      <c r="SHZ546" s="2"/>
      <c r="SIA546" s="2"/>
      <c r="SIB546" s="2"/>
      <c r="SIC546" s="2"/>
      <c r="SID546" s="2"/>
      <c r="SIE546" s="2"/>
      <c r="SIF546" s="2"/>
      <c r="SIG546" s="2"/>
      <c r="SIH546" s="2"/>
      <c r="SII546" s="2"/>
      <c r="SIJ546" s="2"/>
      <c r="SIK546" s="2"/>
      <c r="SIL546" s="2"/>
      <c r="SIM546" s="2"/>
      <c r="SIN546" s="2"/>
      <c r="SIO546" s="2"/>
      <c r="SIP546" s="2"/>
      <c r="SIQ546" s="2"/>
      <c r="SIR546" s="2"/>
      <c r="SIS546" s="2"/>
      <c r="SIT546" s="2"/>
      <c r="SIU546" s="2"/>
      <c r="SIV546" s="2"/>
      <c r="SIW546" s="2"/>
      <c r="SIX546" s="2"/>
      <c r="SIY546" s="2"/>
      <c r="SIZ546" s="2"/>
      <c r="SJA546" s="2"/>
      <c r="SJB546" s="2"/>
      <c r="SJC546" s="2"/>
      <c r="SJD546" s="2"/>
      <c r="SJE546" s="2"/>
      <c r="SJF546" s="2"/>
      <c r="SJG546" s="2"/>
      <c r="SJH546" s="2"/>
      <c r="SJI546" s="2"/>
      <c r="SJJ546" s="2"/>
      <c r="SJK546" s="2"/>
      <c r="SJL546" s="2"/>
      <c r="SJM546" s="2"/>
      <c r="SJN546" s="2"/>
      <c r="SJO546" s="2"/>
      <c r="SJP546" s="2"/>
      <c r="SJQ546" s="2"/>
      <c r="SJR546" s="2"/>
      <c r="SJS546" s="2"/>
      <c r="SJT546" s="2"/>
      <c r="SJU546" s="2"/>
      <c r="SJV546" s="2"/>
      <c r="SJW546" s="2"/>
      <c r="SJX546" s="2"/>
      <c r="SJY546" s="2"/>
      <c r="SJZ546" s="2"/>
      <c r="SKA546" s="2"/>
      <c r="SKB546" s="2"/>
      <c r="SKC546" s="2"/>
      <c r="SKD546" s="2"/>
      <c r="SKE546" s="2"/>
      <c r="SKF546" s="2"/>
      <c r="SKG546" s="2"/>
      <c r="SKH546" s="2"/>
      <c r="SKI546" s="2"/>
      <c r="SKJ546" s="2"/>
      <c r="SKK546" s="2"/>
      <c r="SKL546" s="2"/>
      <c r="SKM546" s="2"/>
      <c r="SKN546" s="2"/>
      <c r="SKO546" s="2"/>
      <c r="SKP546" s="2"/>
      <c r="SKQ546" s="2"/>
      <c r="SKR546" s="2"/>
      <c r="SKS546" s="2"/>
      <c r="SKT546" s="2"/>
      <c r="SKU546" s="2"/>
      <c r="SKV546" s="2"/>
      <c r="SKW546" s="2"/>
      <c r="SKX546" s="2"/>
      <c r="SKY546" s="2"/>
      <c r="SKZ546" s="2"/>
      <c r="SLA546" s="2"/>
      <c r="SLB546" s="2"/>
      <c r="SLC546" s="2"/>
      <c r="SLD546" s="2"/>
      <c r="SLE546" s="2"/>
      <c r="SLF546" s="2"/>
      <c r="SLG546" s="2"/>
      <c r="SLH546" s="2"/>
      <c r="SLI546" s="2"/>
      <c r="SLJ546" s="2"/>
      <c r="SLK546" s="2"/>
      <c r="SLL546" s="2"/>
      <c r="SLM546" s="2"/>
      <c r="SLN546" s="2"/>
      <c r="SLO546" s="2"/>
      <c r="SLP546" s="2"/>
      <c r="SLQ546" s="2"/>
      <c r="SLR546" s="2"/>
      <c r="SLS546" s="2"/>
      <c r="SLT546" s="2"/>
      <c r="SLU546" s="2"/>
      <c r="SLV546" s="2"/>
      <c r="SLW546" s="2"/>
      <c r="SLX546" s="2"/>
      <c r="SLY546" s="2"/>
      <c r="SLZ546" s="2"/>
      <c r="SMA546" s="2"/>
      <c r="SMB546" s="2"/>
      <c r="SMC546" s="2"/>
      <c r="SMD546" s="2"/>
      <c r="SME546" s="2"/>
      <c r="SMF546" s="2"/>
      <c r="SMG546" s="2"/>
      <c r="SMH546" s="2"/>
      <c r="SMI546" s="2"/>
      <c r="SMJ546" s="2"/>
      <c r="SMK546" s="2"/>
      <c r="SML546" s="2"/>
      <c r="SMM546" s="2"/>
      <c r="SMN546" s="2"/>
      <c r="SMO546" s="2"/>
      <c r="SMP546" s="2"/>
      <c r="SMQ546" s="2"/>
      <c r="SMR546" s="2"/>
      <c r="SMS546" s="2"/>
      <c r="SMT546" s="2"/>
      <c r="SMU546" s="2"/>
      <c r="SMV546" s="2"/>
      <c r="SMW546" s="2"/>
      <c r="SMX546" s="2"/>
      <c r="SMY546" s="2"/>
      <c r="SMZ546" s="2"/>
      <c r="SNA546" s="2"/>
      <c r="SNB546" s="2"/>
      <c r="SNC546" s="2"/>
      <c r="SND546" s="2"/>
      <c r="SNE546" s="2"/>
      <c r="SNF546" s="2"/>
      <c r="SNG546" s="2"/>
      <c r="SNH546" s="2"/>
      <c r="SNI546" s="2"/>
      <c r="SNJ546" s="2"/>
      <c r="SNK546" s="2"/>
      <c r="SNL546" s="2"/>
      <c r="SNM546" s="2"/>
      <c r="SNN546" s="2"/>
      <c r="SNO546" s="2"/>
      <c r="SNP546" s="2"/>
      <c r="SNQ546" s="2"/>
      <c r="SNR546" s="2"/>
      <c r="SNS546" s="2"/>
      <c r="SNT546" s="2"/>
      <c r="SNU546" s="2"/>
      <c r="SNV546" s="2"/>
      <c r="SNW546" s="2"/>
      <c r="SNX546" s="2"/>
      <c r="SNY546" s="2"/>
      <c r="SNZ546" s="2"/>
      <c r="SOA546" s="2"/>
      <c r="SOB546" s="2"/>
      <c r="SOC546" s="2"/>
      <c r="SOD546" s="2"/>
      <c r="SOE546" s="2"/>
      <c r="SOF546" s="2"/>
      <c r="SOG546" s="2"/>
      <c r="SOH546" s="2"/>
      <c r="SOI546" s="2"/>
      <c r="SOJ546" s="2"/>
      <c r="SOK546" s="2"/>
      <c r="SOL546" s="2"/>
      <c r="SOM546" s="2"/>
      <c r="SON546" s="2"/>
      <c r="SOO546" s="2"/>
      <c r="SOP546" s="2"/>
      <c r="SOQ546" s="2"/>
      <c r="SOR546" s="2"/>
      <c r="SOS546" s="2"/>
      <c r="SOT546" s="2"/>
      <c r="SOU546" s="2"/>
      <c r="SOV546" s="2"/>
      <c r="SOW546" s="2"/>
      <c r="SOX546" s="2"/>
      <c r="SOY546" s="2"/>
      <c r="SOZ546" s="2"/>
      <c r="SPA546" s="2"/>
      <c r="SPB546" s="2"/>
      <c r="SPC546" s="2"/>
      <c r="SPD546" s="2"/>
      <c r="SPE546" s="2"/>
      <c r="SPF546" s="2"/>
      <c r="SPG546" s="2"/>
      <c r="SPH546" s="2"/>
      <c r="SPI546" s="2"/>
      <c r="SPJ546" s="2"/>
      <c r="SPK546" s="2"/>
      <c r="SPL546" s="2"/>
      <c r="SPM546" s="2"/>
      <c r="SPN546" s="2"/>
      <c r="SPO546" s="2"/>
      <c r="SPP546" s="2"/>
      <c r="SPQ546" s="2"/>
      <c r="SPR546" s="2"/>
      <c r="SPS546" s="2"/>
      <c r="SPT546" s="2"/>
      <c r="SPU546" s="2"/>
      <c r="SPV546" s="2"/>
      <c r="SPW546" s="2"/>
      <c r="SPX546" s="2"/>
      <c r="SPY546" s="2"/>
      <c r="SPZ546" s="2"/>
      <c r="SQA546" s="2"/>
      <c r="SQB546" s="2"/>
      <c r="SQC546" s="2"/>
      <c r="SQD546" s="2"/>
      <c r="SQE546" s="2"/>
      <c r="SQF546" s="2"/>
      <c r="SQG546" s="2"/>
      <c r="SQH546" s="2"/>
      <c r="SQI546" s="2"/>
      <c r="SQJ546" s="2"/>
      <c r="SQK546" s="2"/>
      <c r="SQL546" s="2"/>
      <c r="SQM546" s="2"/>
      <c r="SQN546" s="2"/>
      <c r="SQO546" s="2"/>
      <c r="SQP546" s="2"/>
      <c r="SQQ546" s="2"/>
      <c r="SQR546" s="2"/>
      <c r="SQS546" s="2"/>
      <c r="SQT546" s="2"/>
      <c r="SQU546" s="2"/>
      <c r="SQV546" s="2"/>
      <c r="SQW546" s="2"/>
      <c r="SQX546" s="2"/>
      <c r="SQY546" s="2"/>
      <c r="SQZ546" s="2"/>
      <c r="SRA546" s="2"/>
      <c r="SRB546" s="2"/>
      <c r="SRC546" s="2"/>
      <c r="SRD546" s="2"/>
      <c r="SRE546" s="2"/>
      <c r="SRF546" s="2"/>
      <c r="SRG546" s="2"/>
      <c r="SRH546" s="2"/>
      <c r="SRI546" s="2"/>
      <c r="SRJ546" s="2"/>
      <c r="SRK546" s="2"/>
      <c r="SRL546" s="2"/>
      <c r="SRM546" s="2"/>
      <c r="SRN546" s="2"/>
      <c r="SRO546" s="2"/>
      <c r="SRP546" s="2"/>
      <c r="SRQ546" s="2"/>
      <c r="SRR546" s="2"/>
      <c r="SRS546" s="2"/>
      <c r="SRT546" s="2"/>
      <c r="SRU546" s="2"/>
      <c r="SRV546" s="2"/>
      <c r="SRW546" s="2"/>
      <c r="SRX546" s="2"/>
      <c r="SRY546" s="2"/>
      <c r="SRZ546" s="2"/>
      <c r="SSA546" s="2"/>
      <c r="SSB546" s="2"/>
      <c r="SSC546" s="2"/>
      <c r="SSD546" s="2"/>
      <c r="SSE546" s="2"/>
      <c r="SSF546" s="2"/>
      <c r="SSG546" s="2"/>
      <c r="SSH546" s="2"/>
      <c r="SSI546" s="2"/>
      <c r="SSJ546" s="2"/>
      <c r="SSK546" s="2"/>
      <c r="SSL546" s="2"/>
      <c r="SSM546" s="2"/>
      <c r="SSN546" s="2"/>
      <c r="SSO546" s="2"/>
      <c r="SSP546" s="2"/>
      <c r="SSQ546" s="2"/>
      <c r="SSR546" s="2"/>
      <c r="SSS546" s="2"/>
      <c r="SST546" s="2"/>
      <c r="SSU546" s="2"/>
      <c r="SSV546" s="2"/>
      <c r="SSW546" s="2"/>
      <c r="SSX546" s="2"/>
      <c r="SSY546" s="2"/>
      <c r="SSZ546" s="2"/>
      <c r="STA546" s="2"/>
      <c r="STB546" s="2"/>
      <c r="STC546" s="2"/>
      <c r="STD546" s="2"/>
      <c r="STE546" s="2"/>
      <c r="STF546" s="2"/>
      <c r="STG546" s="2"/>
      <c r="STH546" s="2"/>
      <c r="STI546" s="2"/>
      <c r="STJ546" s="2"/>
      <c r="STK546" s="2"/>
      <c r="STL546" s="2"/>
      <c r="STM546" s="2"/>
      <c r="STN546" s="2"/>
      <c r="STO546" s="2"/>
      <c r="STP546" s="2"/>
      <c r="STQ546" s="2"/>
      <c r="STR546" s="2"/>
      <c r="STS546" s="2"/>
      <c r="STT546" s="2"/>
      <c r="STU546" s="2"/>
      <c r="STV546" s="2"/>
      <c r="STW546" s="2"/>
      <c r="STX546" s="2"/>
      <c r="STY546" s="2"/>
      <c r="STZ546" s="2"/>
      <c r="SUA546" s="2"/>
      <c r="SUB546" s="2"/>
      <c r="SUC546" s="2"/>
      <c r="SUD546" s="2"/>
      <c r="SUE546" s="2"/>
      <c r="SUF546" s="2"/>
      <c r="SUG546" s="2"/>
      <c r="SUH546" s="2"/>
      <c r="SUI546" s="2"/>
      <c r="SUJ546" s="2"/>
      <c r="SUK546" s="2"/>
      <c r="SUL546" s="2"/>
      <c r="SUM546" s="2"/>
      <c r="SUN546" s="2"/>
      <c r="SUO546" s="2"/>
      <c r="SUP546" s="2"/>
      <c r="SUQ546" s="2"/>
      <c r="SUR546" s="2"/>
      <c r="SUS546" s="2"/>
      <c r="SUT546" s="2"/>
      <c r="SUU546" s="2"/>
      <c r="SUV546" s="2"/>
      <c r="SUW546" s="2"/>
      <c r="SUX546" s="2"/>
      <c r="SUY546" s="2"/>
      <c r="SUZ546" s="2"/>
      <c r="SVA546" s="2"/>
      <c r="SVB546" s="2"/>
      <c r="SVC546" s="2"/>
      <c r="SVD546" s="2"/>
      <c r="SVE546" s="2"/>
      <c r="SVF546" s="2"/>
      <c r="SVG546" s="2"/>
      <c r="SVH546" s="2"/>
      <c r="SVI546" s="2"/>
      <c r="SVJ546" s="2"/>
      <c r="SVK546" s="2"/>
      <c r="SVL546" s="2"/>
      <c r="SVM546" s="2"/>
      <c r="SVN546" s="2"/>
      <c r="SVO546" s="2"/>
      <c r="SVP546" s="2"/>
      <c r="SVQ546" s="2"/>
      <c r="SVR546" s="2"/>
      <c r="SVS546" s="2"/>
      <c r="SVT546" s="2"/>
      <c r="SVU546" s="2"/>
      <c r="SVV546" s="2"/>
      <c r="SVW546" s="2"/>
      <c r="SVX546" s="2"/>
      <c r="SVY546" s="2"/>
      <c r="SVZ546" s="2"/>
      <c r="SWA546" s="2"/>
      <c r="SWB546" s="2"/>
      <c r="SWC546" s="2"/>
      <c r="SWD546" s="2"/>
      <c r="SWE546" s="2"/>
      <c r="SWF546" s="2"/>
      <c r="SWG546" s="2"/>
      <c r="SWH546" s="2"/>
      <c r="SWI546" s="2"/>
      <c r="SWJ546" s="2"/>
      <c r="SWK546" s="2"/>
      <c r="SWL546" s="2"/>
      <c r="SWM546" s="2"/>
      <c r="SWN546" s="2"/>
      <c r="SWO546" s="2"/>
      <c r="SWP546" s="2"/>
      <c r="SWQ546" s="2"/>
      <c r="SWR546" s="2"/>
      <c r="SWS546" s="2"/>
      <c r="SWT546" s="2"/>
      <c r="SWU546" s="2"/>
      <c r="SWV546" s="2"/>
      <c r="SWW546" s="2"/>
      <c r="SWX546" s="2"/>
      <c r="SWY546" s="2"/>
      <c r="SWZ546" s="2"/>
      <c r="SXA546" s="2"/>
      <c r="SXB546" s="2"/>
      <c r="SXC546" s="2"/>
      <c r="SXD546" s="2"/>
      <c r="SXE546" s="2"/>
      <c r="SXF546" s="2"/>
      <c r="SXG546" s="2"/>
      <c r="SXH546" s="2"/>
      <c r="SXI546" s="2"/>
      <c r="SXJ546" s="2"/>
      <c r="SXK546" s="2"/>
      <c r="SXL546" s="2"/>
      <c r="SXM546" s="2"/>
      <c r="SXN546" s="2"/>
      <c r="SXO546" s="2"/>
      <c r="SXP546" s="2"/>
      <c r="SXQ546" s="2"/>
      <c r="SXR546" s="2"/>
      <c r="SXS546" s="2"/>
      <c r="SXT546" s="2"/>
      <c r="SXU546" s="2"/>
      <c r="SXV546" s="2"/>
      <c r="SXW546" s="2"/>
      <c r="SXX546" s="2"/>
      <c r="SXY546" s="2"/>
      <c r="SXZ546" s="2"/>
      <c r="SYA546" s="2"/>
      <c r="SYB546" s="2"/>
      <c r="SYC546" s="2"/>
      <c r="SYD546" s="2"/>
      <c r="SYE546" s="2"/>
      <c r="SYF546" s="2"/>
      <c r="SYG546" s="2"/>
      <c r="SYH546" s="2"/>
      <c r="SYI546" s="2"/>
      <c r="SYJ546" s="2"/>
      <c r="SYK546" s="2"/>
      <c r="SYL546" s="2"/>
      <c r="SYM546" s="2"/>
      <c r="SYN546" s="2"/>
      <c r="SYO546" s="2"/>
      <c r="SYP546" s="2"/>
      <c r="SYQ546" s="2"/>
      <c r="SYR546" s="2"/>
      <c r="SYS546" s="2"/>
      <c r="SYT546" s="2"/>
      <c r="SYU546" s="2"/>
      <c r="SYV546" s="2"/>
      <c r="SYW546" s="2"/>
      <c r="SYX546" s="2"/>
      <c r="SYY546" s="2"/>
      <c r="SYZ546" s="2"/>
      <c r="SZA546" s="2"/>
      <c r="SZB546" s="2"/>
      <c r="SZC546" s="2"/>
      <c r="SZD546" s="2"/>
      <c r="SZE546" s="2"/>
      <c r="SZF546" s="2"/>
      <c r="SZG546" s="2"/>
      <c r="SZH546" s="2"/>
      <c r="SZI546" s="2"/>
      <c r="SZJ546" s="2"/>
      <c r="SZK546" s="2"/>
      <c r="SZL546" s="2"/>
      <c r="SZM546" s="2"/>
      <c r="SZN546" s="2"/>
      <c r="SZO546" s="2"/>
      <c r="SZP546" s="2"/>
      <c r="SZQ546" s="2"/>
      <c r="SZR546" s="2"/>
      <c r="SZS546" s="2"/>
      <c r="SZT546" s="2"/>
      <c r="SZU546" s="2"/>
      <c r="SZV546" s="2"/>
      <c r="SZW546" s="2"/>
      <c r="SZX546" s="2"/>
      <c r="SZY546" s="2"/>
      <c r="SZZ546" s="2"/>
      <c r="TAA546" s="2"/>
      <c r="TAB546" s="2"/>
      <c r="TAC546" s="2"/>
      <c r="TAD546" s="2"/>
      <c r="TAE546" s="2"/>
      <c r="TAF546" s="2"/>
      <c r="TAG546" s="2"/>
      <c r="TAH546" s="2"/>
      <c r="TAI546" s="2"/>
      <c r="TAJ546" s="2"/>
      <c r="TAK546" s="2"/>
      <c r="TAL546" s="2"/>
      <c r="TAM546" s="2"/>
      <c r="TAN546" s="2"/>
      <c r="TAO546" s="2"/>
      <c r="TAP546" s="2"/>
      <c r="TAQ546" s="2"/>
      <c r="TAR546" s="2"/>
      <c r="TAS546" s="2"/>
      <c r="TAT546" s="2"/>
      <c r="TAU546" s="2"/>
      <c r="TAV546" s="2"/>
      <c r="TAW546" s="2"/>
      <c r="TAX546" s="2"/>
      <c r="TAY546" s="2"/>
      <c r="TAZ546" s="2"/>
      <c r="TBA546" s="2"/>
      <c r="TBB546" s="2"/>
      <c r="TBC546" s="2"/>
      <c r="TBD546" s="2"/>
      <c r="TBE546" s="2"/>
      <c r="TBF546" s="2"/>
      <c r="TBG546" s="2"/>
      <c r="TBH546" s="2"/>
      <c r="TBI546" s="2"/>
      <c r="TBJ546" s="2"/>
      <c r="TBK546" s="2"/>
      <c r="TBL546" s="2"/>
      <c r="TBM546" s="2"/>
      <c r="TBN546" s="2"/>
      <c r="TBO546" s="2"/>
      <c r="TBP546" s="2"/>
      <c r="TBQ546" s="2"/>
      <c r="TBR546" s="2"/>
      <c r="TBS546" s="2"/>
      <c r="TBT546" s="2"/>
      <c r="TBU546" s="2"/>
      <c r="TBV546" s="2"/>
      <c r="TBW546" s="2"/>
      <c r="TBX546" s="2"/>
      <c r="TBY546" s="2"/>
      <c r="TBZ546" s="2"/>
      <c r="TCA546" s="2"/>
      <c r="TCB546" s="2"/>
      <c r="TCC546" s="2"/>
      <c r="TCD546" s="2"/>
      <c r="TCE546" s="2"/>
      <c r="TCF546" s="2"/>
      <c r="TCG546" s="2"/>
      <c r="TCH546" s="2"/>
      <c r="TCI546" s="2"/>
      <c r="TCJ546" s="2"/>
      <c r="TCK546" s="2"/>
      <c r="TCL546" s="2"/>
      <c r="TCM546" s="2"/>
      <c r="TCN546" s="2"/>
      <c r="TCO546" s="2"/>
      <c r="TCP546" s="2"/>
      <c r="TCQ546" s="2"/>
      <c r="TCR546" s="2"/>
      <c r="TCS546" s="2"/>
      <c r="TCT546" s="2"/>
      <c r="TCU546" s="2"/>
      <c r="TCV546" s="2"/>
      <c r="TCW546" s="2"/>
      <c r="TCX546" s="2"/>
      <c r="TCY546" s="2"/>
      <c r="TCZ546" s="2"/>
      <c r="TDA546" s="2"/>
      <c r="TDB546" s="2"/>
      <c r="TDC546" s="2"/>
      <c r="TDD546" s="2"/>
      <c r="TDE546" s="2"/>
      <c r="TDF546" s="2"/>
      <c r="TDG546" s="2"/>
      <c r="TDH546" s="2"/>
      <c r="TDI546" s="2"/>
      <c r="TDJ546" s="2"/>
      <c r="TDK546" s="2"/>
      <c r="TDL546" s="2"/>
      <c r="TDM546" s="2"/>
      <c r="TDN546" s="2"/>
      <c r="TDO546" s="2"/>
      <c r="TDP546" s="2"/>
      <c r="TDQ546" s="2"/>
      <c r="TDR546" s="2"/>
      <c r="TDS546" s="2"/>
      <c r="TDT546" s="2"/>
      <c r="TDU546" s="2"/>
      <c r="TDV546" s="2"/>
      <c r="TDW546" s="2"/>
      <c r="TDX546" s="2"/>
      <c r="TDY546" s="2"/>
      <c r="TDZ546" s="2"/>
      <c r="TEA546" s="2"/>
      <c r="TEB546" s="2"/>
      <c r="TEC546" s="2"/>
      <c r="TED546" s="2"/>
      <c r="TEE546" s="2"/>
      <c r="TEF546" s="2"/>
      <c r="TEG546" s="2"/>
      <c r="TEH546" s="2"/>
      <c r="TEI546" s="2"/>
      <c r="TEJ546" s="2"/>
      <c r="TEK546" s="2"/>
      <c r="TEL546" s="2"/>
      <c r="TEM546" s="2"/>
      <c r="TEN546" s="2"/>
      <c r="TEO546" s="2"/>
      <c r="TEP546" s="2"/>
      <c r="TEQ546" s="2"/>
      <c r="TER546" s="2"/>
      <c r="TES546" s="2"/>
      <c r="TET546" s="2"/>
      <c r="TEU546" s="2"/>
      <c r="TEV546" s="2"/>
      <c r="TEW546" s="2"/>
      <c r="TEX546" s="2"/>
      <c r="TEY546" s="2"/>
      <c r="TEZ546" s="2"/>
      <c r="TFA546" s="2"/>
      <c r="TFB546" s="2"/>
      <c r="TFC546" s="2"/>
      <c r="TFD546" s="2"/>
      <c r="TFE546" s="2"/>
      <c r="TFF546" s="2"/>
      <c r="TFG546" s="2"/>
      <c r="TFH546" s="2"/>
      <c r="TFI546" s="2"/>
      <c r="TFJ546" s="2"/>
      <c r="TFK546" s="2"/>
      <c r="TFL546" s="2"/>
      <c r="TFM546" s="2"/>
      <c r="TFN546" s="2"/>
      <c r="TFO546" s="2"/>
      <c r="TFP546" s="2"/>
      <c r="TFQ546" s="2"/>
      <c r="TFR546" s="2"/>
      <c r="TFS546" s="2"/>
      <c r="TFT546" s="2"/>
      <c r="TFU546" s="2"/>
      <c r="TFV546" s="2"/>
      <c r="TFW546" s="2"/>
      <c r="TFX546" s="2"/>
      <c r="TFY546" s="2"/>
      <c r="TFZ546" s="2"/>
      <c r="TGA546" s="2"/>
      <c r="TGB546" s="2"/>
      <c r="TGC546" s="2"/>
      <c r="TGD546" s="2"/>
      <c r="TGE546" s="2"/>
      <c r="TGF546" s="2"/>
      <c r="TGG546" s="2"/>
      <c r="TGH546" s="2"/>
      <c r="TGI546" s="2"/>
      <c r="TGJ546" s="2"/>
      <c r="TGK546" s="2"/>
      <c r="TGL546" s="2"/>
      <c r="TGM546" s="2"/>
      <c r="TGN546" s="2"/>
      <c r="TGO546" s="2"/>
      <c r="TGP546" s="2"/>
      <c r="TGQ546" s="2"/>
      <c r="TGR546" s="2"/>
      <c r="TGS546" s="2"/>
      <c r="TGT546" s="2"/>
      <c r="TGU546" s="2"/>
      <c r="TGV546" s="2"/>
      <c r="TGW546" s="2"/>
      <c r="TGX546" s="2"/>
      <c r="TGY546" s="2"/>
      <c r="TGZ546" s="2"/>
      <c r="THA546" s="2"/>
      <c r="THB546" s="2"/>
      <c r="THC546" s="2"/>
      <c r="THD546" s="2"/>
      <c r="THE546" s="2"/>
      <c r="THF546" s="2"/>
      <c r="THG546" s="2"/>
      <c r="THH546" s="2"/>
      <c r="THI546" s="2"/>
      <c r="THJ546" s="2"/>
      <c r="THK546" s="2"/>
      <c r="THL546" s="2"/>
      <c r="THM546" s="2"/>
      <c r="THN546" s="2"/>
      <c r="THO546" s="2"/>
      <c r="THP546" s="2"/>
      <c r="THQ546" s="2"/>
      <c r="THR546" s="2"/>
      <c r="THS546" s="2"/>
      <c r="THT546" s="2"/>
      <c r="THU546" s="2"/>
      <c r="THV546" s="2"/>
      <c r="THW546" s="2"/>
      <c r="THX546" s="2"/>
      <c r="THY546" s="2"/>
      <c r="THZ546" s="2"/>
      <c r="TIA546" s="2"/>
      <c r="TIB546" s="2"/>
      <c r="TIC546" s="2"/>
      <c r="TID546" s="2"/>
      <c r="TIE546" s="2"/>
      <c r="TIF546" s="2"/>
      <c r="TIG546" s="2"/>
      <c r="TIH546" s="2"/>
      <c r="TII546" s="2"/>
      <c r="TIJ546" s="2"/>
      <c r="TIK546" s="2"/>
      <c r="TIL546" s="2"/>
      <c r="TIM546" s="2"/>
      <c r="TIN546" s="2"/>
      <c r="TIO546" s="2"/>
      <c r="TIP546" s="2"/>
      <c r="TIQ546" s="2"/>
      <c r="TIR546" s="2"/>
      <c r="TIS546" s="2"/>
      <c r="TIT546" s="2"/>
      <c r="TIU546" s="2"/>
      <c r="TIV546" s="2"/>
      <c r="TIW546" s="2"/>
      <c r="TIX546" s="2"/>
      <c r="TIY546" s="2"/>
      <c r="TIZ546" s="2"/>
      <c r="TJA546" s="2"/>
      <c r="TJB546" s="2"/>
      <c r="TJC546" s="2"/>
      <c r="TJD546" s="2"/>
      <c r="TJE546" s="2"/>
      <c r="TJF546" s="2"/>
      <c r="TJG546" s="2"/>
      <c r="TJH546" s="2"/>
      <c r="TJI546" s="2"/>
      <c r="TJJ546" s="2"/>
      <c r="TJK546" s="2"/>
      <c r="TJL546" s="2"/>
      <c r="TJM546" s="2"/>
      <c r="TJN546" s="2"/>
      <c r="TJO546" s="2"/>
      <c r="TJP546" s="2"/>
      <c r="TJQ546" s="2"/>
      <c r="TJR546" s="2"/>
      <c r="TJS546" s="2"/>
      <c r="TJT546" s="2"/>
      <c r="TJU546" s="2"/>
      <c r="TJV546" s="2"/>
      <c r="TJW546" s="2"/>
      <c r="TJX546" s="2"/>
      <c r="TJY546" s="2"/>
      <c r="TJZ546" s="2"/>
      <c r="TKA546" s="2"/>
      <c r="TKB546" s="2"/>
      <c r="TKC546" s="2"/>
      <c r="TKD546" s="2"/>
      <c r="TKE546" s="2"/>
      <c r="TKF546" s="2"/>
      <c r="TKG546" s="2"/>
      <c r="TKH546" s="2"/>
      <c r="TKI546" s="2"/>
      <c r="TKJ546" s="2"/>
      <c r="TKK546" s="2"/>
      <c r="TKL546" s="2"/>
      <c r="TKM546" s="2"/>
      <c r="TKN546" s="2"/>
      <c r="TKO546" s="2"/>
      <c r="TKP546" s="2"/>
      <c r="TKQ546" s="2"/>
      <c r="TKR546" s="2"/>
      <c r="TKS546" s="2"/>
      <c r="TKT546" s="2"/>
      <c r="TKU546" s="2"/>
      <c r="TKV546" s="2"/>
      <c r="TKW546" s="2"/>
      <c r="TKX546" s="2"/>
      <c r="TKY546" s="2"/>
      <c r="TKZ546" s="2"/>
      <c r="TLA546" s="2"/>
      <c r="TLB546" s="2"/>
      <c r="TLC546" s="2"/>
      <c r="TLD546" s="2"/>
      <c r="TLE546" s="2"/>
      <c r="TLF546" s="2"/>
      <c r="TLG546" s="2"/>
      <c r="TLH546" s="2"/>
      <c r="TLI546" s="2"/>
      <c r="TLJ546" s="2"/>
      <c r="TLK546" s="2"/>
      <c r="TLL546" s="2"/>
      <c r="TLM546" s="2"/>
      <c r="TLN546" s="2"/>
      <c r="TLO546" s="2"/>
      <c r="TLP546" s="2"/>
      <c r="TLQ546" s="2"/>
      <c r="TLR546" s="2"/>
      <c r="TLS546" s="2"/>
      <c r="TLT546" s="2"/>
      <c r="TLU546" s="2"/>
      <c r="TLV546" s="2"/>
      <c r="TLW546" s="2"/>
      <c r="TLX546" s="2"/>
      <c r="TLY546" s="2"/>
      <c r="TLZ546" s="2"/>
      <c r="TMA546" s="2"/>
      <c r="TMB546" s="2"/>
      <c r="TMC546" s="2"/>
      <c r="TMD546" s="2"/>
      <c r="TME546" s="2"/>
      <c r="TMF546" s="2"/>
      <c r="TMG546" s="2"/>
      <c r="TMH546" s="2"/>
      <c r="TMI546" s="2"/>
      <c r="TMJ546" s="2"/>
      <c r="TMK546" s="2"/>
      <c r="TML546" s="2"/>
      <c r="TMM546" s="2"/>
      <c r="TMN546" s="2"/>
      <c r="TMO546" s="2"/>
      <c r="TMP546" s="2"/>
      <c r="TMQ546" s="2"/>
      <c r="TMR546" s="2"/>
      <c r="TMS546" s="2"/>
      <c r="TMT546" s="2"/>
      <c r="TMU546" s="2"/>
      <c r="TMV546" s="2"/>
      <c r="TMW546" s="2"/>
      <c r="TMX546" s="2"/>
      <c r="TMY546" s="2"/>
      <c r="TMZ546" s="2"/>
      <c r="TNA546" s="2"/>
      <c r="TNB546" s="2"/>
      <c r="TNC546" s="2"/>
      <c r="TND546" s="2"/>
      <c r="TNE546" s="2"/>
      <c r="TNF546" s="2"/>
      <c r="TNG546" s="2"/>
      <c r="TNH546" s="2"/>
      <c r="TNI546" s="2"/>
      <c r="TNJ546" s="2"/>
      <c r="TNK546" s="2"/>
      <c r="TNL546" s="2"/>
      <c r="TNM546" s="2"/>
      <c r="TNN546" s="2"/>
      <c r="TNO546" s="2"/>
      <c r="TNP546" s="2"/>
      <c r="TNQ546" s="2"/>
      <c r="TNR546" s="2"/>
      <c r="TNS546" s="2"/>
      <c r="TNT546" s="2"/>
      <c r="TNU546" s="2"/>
      <c r="TNV546" s="2"/>
      <c r="TNW546" s="2"/>
      <c r="TNX546" s="2"/>
      <c r="TNY546" s="2"/>
      <c r="TNZ546" s="2"/>
      <c r="TOA546" s="2"/>
      <c r="TOB546" s="2"/>
      <c r="TOC546" s="2"/>
      <c r="TOD546" s="2"/>
      <c r="TOE546" s="2"/>
      <c r="TOF546" s="2"/>
      <c r="TOG546" s="2"/>
      <c r="TOH546" s="2"/>
      <c r="TOI546" s="2"/>
      <c r="TOJ546" s="2"/>
      <c r="TOK546" s="2"/>
      <c r="TOL546" s="2"/>
      <c r="TOM546" s="2"/>
      <c r="TON546" s="2"/>
      <c r="TOO546" s="2"/>
      <c r="TOP546" s="2"/>
      <c r="TOQ546" s="2"/>
      <c r="TOR546" s="2"/>
      <c r="TOS546" s="2"/>
      <c r="TOT546" s="2"/>
      <c r="TOU546" s="2"/>
      <c r="TOV546" s="2"/>
      <c r="TOW546" s="2"/>
      <c r="TOX546" s="2"/>
      <c r="TOY546" s="2"/>
      <c r="TOZ546" s="2"/>
      <c r="TPA546" s="2"/>
      <c r="TPB546" s="2"/>
      <c r="TPC546" s="2"/>
      <c r="TPD546" s="2"/>
      <c r="TPE546" s="2"/>
      <c r="TPF546" s="2"/>
      <c r="TPG546" s="2"/>
      <c r="TPH546" s="2"/>
      <c r="TPI546" s="2"/>
      <c r="TPJ546" s="2"/>
      <c r="TPK546" s="2"/>
      <c r="TPL546" s="2"/>
      <c r="TPM546" s="2"/>
      <c r="TPN546" s="2"/>
      <c r="TPO546" s="2"/>
      <c r="TPP546" s="2"/>
      <c r="TPQ546" s="2"/>
      <c r="TPR546" s="2"/>
      <c r="TPS546" s="2"/>
      <c r="TPT546" s="2"/>
      <c r="TPU546" s="2"/>
      <c r="TPV546" s="2"/>
      <c r="TPW546" s="2"/>
      <c r="TPX546" s="2"/>
      <c r="TPY546" s="2"/>
      <c r="TPZ546" s="2"/>
      <c r="TQA546" s="2"/>
      <c r="TQB546" s="2"/>
      <c r="TQC546" s="2"/>
      <c r="TQD546" s="2"/>
      <c r="TQE546" s="2"/>
      <c r="TQF546" s="2"/>
      <c r="TQG546" s="2"/>
      <c r="TQH546" s="2"/>
      <c r="TQI546" s="2"/>
      <c r="TQJ546" s="2"/>
      <c r="TQK546" s="2"/>
      <c r="TQL546" s="2"/>
      <c r="TQM546" s="2"/>
      <c r="TQN546" s="2"/>
      <c r="TQO546" s="2"/>
      <c r="TQP546" s="2"/>
      <c r="TQQ546" s="2"/>
      <c r="TQR546" s="2"/>
      <c r="TQS546" s="2"/>
      <c r="TQT546" s="2"/>
      <c r="TQU546" s="2"/>
      <c r="TQV546" s="2"/>
      <c r="TQW546" s="2"/>
      <c r="TQX546" s="2"/>
      <c r="TQY546" s="2"/>
      <c r="TQZ546" s="2"/>
      <c r="TRA546" s="2"/>
      <c r="TRB546" s="2"/>
      <c r="TRC546" s="2"/>
      <c r="TRD546" s="2"/>
      <c r="TRE546" s="2"/>
      <c r="TRF546" s="2"/>
      <c r="TRG546" s="2"/>
      <c r="TRH546" s="2"/>
      <c r="TRI546" s="2"/>
      <c r="TRJ546" s="2"/>
      <c r="TRK546" s="2"/>
      <c r="TRL546" s="2"/>
      <c r="TRM546" s="2"/>
      <c r="TRN546" s="2"/>
      <c r="TRO546" s="2"/>
      <c r="TRP546" s="2"/>
      <c r="TRQ546" s="2"/>
      <c r="TRR546" s="2"/>
      <c r="TRS546" s="2"/>
      <c r="TRT546" s="2"/>
      <c r="TRU546" s="2"/>
      <c r="TRV546" s="2"/>
      <c r="TRW546" s="2"/>
      <c r="TRX546" s="2"/>
      <c r="TRY546" s="2"/>
      <c r="TRZ546" s="2"/>
      <c r="TSA546" s="2"/>
      <c r="TSB546" s="2"/>
      <c r="TSC546" s="2"/>
      <c r="TSD546" s="2"/>
      <c r="TSE546" s="2"/>
      <c r="TSF546" s="2"/>
      <c r="TSG546" s="2"/>
      <c r="TSH546" s="2"/>
      <c r="TSI546" s="2"/>
      <c r="TSJ546" s="2"/>
      <c r="TSK546" s="2"/>
      <c r="TSL546" s="2"/>
      <c r="TSM546" s="2"/>
      <c r="TSN546" s="2"/>
      <c r="TSO546" s="2"/>
      <c r="TSP546" s="2"/>
      <c r="TSQ546" s="2"/>
      <c r="TSR546" s="2"/>
      <c r="TSS546" s="2"/>
      <c r="TST546" s="2"/>
      <c r="TSU546" s="2"/>
      <c r="TSV546" s="2"/>
      <c r="TSW546" s="2"/>
      <c r="TSX546" s="2"/>
      <c r="TSY546" s="2"/>
      <c r="TSZ546" s="2"/>
      <c r="TTA546" s="2"/>
      <c r="TTB546" s="2"/>
      <c r="TTC546" s="2"/>
      <c r="TTD546" s="2"/>
      <c r="TTE546" s="2"/>
      <c r="TTF546" s="2"/>
      <c r="TTG546" s="2"/>
      <c r="TTH546" s="2"/>
      <c r="TTI546" s="2"/>
      <c r="TTJ546" s="2"/>
      <c r="TTK546" s="2"/>
      <c r="TTL546" s="2"/>
      <c r="TTM546" s="2"/>
      <c r="TTN546" s="2"/>
      <c r="TTO546" s="2"/>
      <c r="TTP546" s="2"/>
      <c r="TTQ546" s="2"/>
      <c r="TTR546" s="2"/>
      <c r="TTS546" s="2"/>
      <c r="TTT546" s="2"/>
      <c r="TTU546" s="2"/>
      <c r="TTV546" s="2"/>
      <c r="TTW546" s="2"/>
      <c r="TTX546" s="2"/>
      <c r="TTY546" s="2"/>
      <c r="TTZ546" s="2"/>
      <c r="TUA546" s="2"/>
      <c r="TUB546" s="2"/>
      <c r="TUC546" s="2"/>
      <c r="TUD546" s="2"/>
      <c r="TUE546" s="2"/>
      <c r="TUF546" s="2"/>
      <c r="TUG546" s="2"/>
      <c r="TUH546" s="2"/>
      <c r="TUI546" s="2"/>
      <c r="TUJ546" s="2"/>
      <c r="TUK546" s="2"/>
      <c r="TUL546" s="2"/>
      <c r="TUM546" s="2"/>
      <c r="TUN546" s="2"/>
      <c r="TUO546" s="2"/>
      <c r="TUP546" s="2"/>
      <c r="TUQ546" s="2"/>
      <c r="TUR546" s="2"/>
      <c r="TUS546" s="2"/>
      <c r="TUT546" s="2"/>
      <c r="TUU546" s="2"/>
      <c r="TUV546" s="2"/>
      <c r="TUW546" s="2"/>
      <c r="TUX546" s="2"/>
      <c r="TUY546" s="2"/>
      <c r="TUZ546" s="2"/>
      <c r="TVA546" s="2"/>
      <c r="TVB546" s="2"/>
      <c r="TVC546" s="2"/>
      <c r="TVD546" s="2"/>
      <c r="TVE546" s="2"/>
      <c r="TVF546" s="2"/>
      <c r="TVG546" s="2"/>
      <c r="TVH546" s="2"/>
      <c r="TVI546" s="2"/>
      <c r="TVJ546" s="2"/>
      <c r="TVK546" s="2"/>
      <c r="TVL546" s="2"/>
      <c r="TVM546" s="2"/>
      <c r="TVN546" s="2"/>
      <c r="TVO546" s="2"/>
      <c r="TVP546" s="2"/>
      <c r="TVQ546" s="2"/>
      <c r="TVR546" s="2"/>
      <c r="TVS546" s="2"/>
      <c r="TVT546" s="2"/>
      <c r="TVU546" s="2"/>
      <c r="TVV546" s="2"/>
      <c r="TVW546" s="2"/>
      <c r="TVX546" s="2"/>
      <c r="TVY546" s="2"/>
      <c r="TVZ546" s="2"/>
      <c r="TWA546" s="2"/>
      <c r="TWB546" s="2"/>
      <c r="TWC546" s="2"/>
      <c r="TWD546" s="2"/>
      <c r="TWE546" s="2"/>
      <c r="TWF546" s="2"/>
      <c r="TWG546" s="2"/>
      <c r="TWH546" s="2"/>
      <c r="TWI546" s="2"/>
      <c r="TWJ546" s="2"/>
      <c r="TWK546" s="2"/>
      <c r="TWL546" s="2"/>
      <c r="TWM546" s="2"/>
      <c r="TWN546" s="2"/>
      <c r="TWO546" s="2"/>
      <c r="TWP546" s="2"/>
      <c r="TWQ546" s="2"/>
      <c r="TWR546" s="2"/>
      <c r="TWS546" s="2"/>
      <c r="TWT546" s="2"/>
      <c r="TWU546" s="2"/>
      <c r="TWV546" s="2"/>
      <c r="TWW546" s="2"/>
      <c r="TWX546" s="2"/>
      <c r="TWY546" s="2"/>
      <c r="TWZ546" s="2"/>
      <c r="TXA546" s="2"/>
      <c r="TXB546" s="2"/>
      <c r="TXC546" s="2"/>
      <c r="TXD546" s="2"/>
      <c r="TXE546" s="2"/>
      <c r="TXF546" s="2"/>
      <c r="TXG546" s="2"/>
      <c r="TXH546" s="2"/>
      <c r="TXI546" s="2"/>
      <c r="TXJ546" s="2"/>
      <c r="TXK546" s="2"/>
      <c r="TXL546" s="2"/>
      <c r="TXM546" s="2"/>
      <c r="TXN546" s="2"/>
      <c r="TXO546" s="2"/>
      <c r="TXP546" s="2"/>
      <c r="TXQ546" s="2"/>
      <c r="TXR546" s="2"/>
      <c r="TXS546" s="2"/>
      <c r="TXT546" s="2"/>
      <c r="TXU546" s="2"/>
      <c r="TXV546" s="2"/>
      <c r="TXW546" s="2"/>
      <c r="TXX546" s="2"/>
      <c r="TXY546" s="2"/>
      <c r="TXZ546" s="2"/>
      <c r="TYA546" s="2"/>
      <c r="TYB546" s="2"/>
      <c r="TYC546" s="2"/>
      <c r="TYD546" s="2"/>
      <c r="TYE546" s="2"/>
      <c r="TYF546" s="2"/>
      <c r="TYG546" s="2"/>
      <c r="TYH546" s="2"/>
      <c r="TYI546" s="2"/>
      <c r="TYJ546" s="2"/>
      <c r="TYK546" s="2"/>
      <c r="TYL546" s="2"/>
      <c r="TYM546" s="2"/>
      <c r="TYN546" s="2"/>
      <c r="TYO546" s="2"/>
      <c r="TYP546" s="2"/>
      <c r="TYQ546" s="2"/>
      <c r="TYR546" s="2"/>
      <c r="TYS546" s="2"/>
      <c r="TYT546" s="2"/>
      <c r="TYU546" s="2"/>
      <c r="TYV546" s="2"/>
      <c r="TYW546" s="2"/>
      <c r="TYX546" s="2"/>
      <c r="TYY546" s="2"/>
      <c r="TYZ546" s="2"/>
      <c r="TZA546" s="2"/>
      <c r="TZB546" s="2"/>
      <c r="TZC546" s="2"/>
      <c r="TZD546" s="2"/>
      <c r="TZE546" s="2"/>
      <c r="TZF546" s="2"/>
      <c r="TZG546" s="2"/>
      <c r="TZH546" s="2"/>
      <c r="TZI546" s="2"/>
      <c r="TZJ546" s="2"/>
      <c r="TZK546" s="2"/>
      <c r="TZL546" s="2"/>
      <c r="TZM546" s="2"/>
      <c r="TZN546" s="2"/>
      <c r="TZO546" s="2"/>
      <c r="TZP546" s="2"/>
      <c r="TZQ546" s="2"/>
      <c r="TZR546" s="2"/>
      <c r="TZS546" s="2"/>
      <c r="TZT546" s="2"/>
      <c r="TZU546" s="2"/>
      <c r="TZV546" s="2"/>
      <c r="TZW546" s="2"/>
      <c r="TZX546" s="2"/>
      <c r="TZY546" s="2"/>
      <c r="TZZ546" s="2"/>
      <c r="UAA546" s="2"/>
      <c r="UAB546" s="2"/>
      <c r="UAC546" s="2"/>
      <c r="UAD546" s="2"/>
      <c r="UAE546" s="2"/>
      <c r="UAF546" s="2"/>
      <c r="UAG546" s="2"/>
      <c r="UAH546" s="2"/>
      <c r="UAI546" s="2"/>
      <c r="UAJ546" s="2"/>
      <c r="UAK546" s="2"/>
      <c r="UAL546" s="2"/>
      <c r="UAM546" s="2"/>
      <c r="UAN546" s="2"/>
      <c r="UAO546" s="2"/>
      <c r="UAP546" s="2"/>
      <c r="UAQ546" s="2"/>
      <c r="UAR546" s="2"/>
      <c r="UAS546" s="2"/>
      <c r="UAT546" s="2"/>
      <c r="UAU546" s="2"/>
      <c r="UAV546" s="2"/>
      <c r="UAW546" s="2"/>
      <c r="UAX546" s="2"/>
      <c r="UAY546" s="2"/>
      <c r="UAZ546" s="2"/>
      <c r="UBA546" s="2"/>
      <c r="UBB546" s="2"/>
      <c r="UBC546" s="2"/>
      <c r="UBD546" s="2"/>
      <c r="UBE546" s="2"/>
      <c r="UBF546" s="2"/>
      <c r="UBG546" s="2"/>
      <c r="UBH546" s="2"/>
      <c r="UBI546" s="2"/>
      <c r="UBJ546" s="2"/>
      <c r="UBK546" s="2"/>
      <c r="UBL546" s="2"/>
      <c r="UBM546" s="2"/>
      <c r="UBN546" s="2"/>
      <c r="UBO546" s="2"/>
      <c r="UBP546" s="2"/>
      <c r="UBQ546" s="2"/>
      <c r="UBR546" s="2"/>
      <c r="UBS546" s="2"/>
      <c r="UBT546" s="2"/>
      <c r="UBU546" s="2"/>
      <c r="UBV546" s="2"/>
      <c r="UBW546" s="2"/>
      <c r="UBX546" s="2"/>
      <c r="UBY546" s="2"/>
      <c r="UBZ546" s="2"/>
      <c r="UCA546" s="2"/>
      <c r="UCB546" s="2"/>
      <c r="UCC546" s="2"/>
      <c r="UCD546" s="2"/>
      <c r="UCE546" s="2"/>
      <c r="UCF546" s="2"/>
      <c r="UCG546" s="2"/>
      <c r="UCH546" s="2"/>
      <c r="UCI546" s="2"/>
      <c r="UCJ546" s="2"/>
      <c r="UCK546" s="2"/>
      <c r="UCL546" s="2"/>
      <c r="UCM546" s="2"/>
      <c r="UCN546" s="2"/>
      <c r="UCO546" s="2"/>
      <c r="UCP546" s="2"/>
      <c r="UCQ546" s="2"/>
      <c r="UCR546" s="2"/>
      <c r="UCS546" s="2"/>
      <c r="UCT546" s="2"/>
      <c r="UCU546" s="2"/>
      <c r="UCV546" s="2"/>
      <c r="UCW546" s="2"/>
      <c r="UCX546" s="2"/>
      <c r="UCY546" s="2"/>
      <c r="UCZ546" s="2"/>
      <c r="UDA546" s="2"/>
      <c r="UDB546" s="2"/>
      <c r="UDC546" s="2"/>
      <c r="UDD546" s="2"/>
      <c r="UDE546" s="2"/>
      <c r="UDF546" s="2"/>
      <c r="UDG546" s="2"/>
      <c r="UDH546" s="2"/>
      <c r="UDI546" s="2"/>
      <c r="UDJ546" s="2"/>
      <c r="UDK546" s="2"/>
      <c r="UDL546" s="2"/>
      <c r="UDM546" s="2"/>
      <c r="UDN546" s="2"/>
      <c r="UDO546" s="2"/>
      <c r="UDP546" s="2"/>
      <c r="UDQ546" s="2"/>
      <c r="UDR546" s="2"/>
      <c r="UDS546" s="2"/>
      <c r="UDT546" s="2"/>
      <c r="UDU546" s="2"/>
      <c r="UDV546" s="2"/>
      <c r="UDW546" s="2"/>
      <c r="UDX546" s="2"/>
      <c r="UDY546" s="2"/>
      <c r="UDZ546" s="2"/>
      <c r="UEA546" s="2"/>
      <c r="UEB546" s="2"/>
      <c r="UEC546" s="2"/>
      <c r="UED546" s="2"/>
      <c r="UEE546" s="2"/>
      <c r="UEF546" s="2"/>
      <c r="UEG546" s="2"/>
      <c r="UEH546" s="2"/>
      <c r="UEI546" s="2"/>
      <c r="UEJ546" s="2"/>
      <c r="UEK546" s="2"/>
      <c r="UEL546" s="2"/>
      <c r="UEM546" s="2"/>
      <c r="UEN546" s="2"/>
      <c r="UEO546" s="2"/>
      <c r="UEP546" s="2"/>
      <c r="UEQ546" s="2"/>
      <c r="UER546" s="2"/>
      <c r="UES546" s="2"/>
      <c r="UET546" s="2"/>
      <c r="UEU546" s="2"/>
      <c r="UEV546" s="2"/>
      <c r="UEW546" s="2"/>
      <c r="UEX546" s="2"/>
      <c r="UEY546" s="2"/>
      <c r="UEZ546" s="2"/>
      <c r="UFA546" s="2"/>
      <c r="UFB546" s="2"/>
      <c r="UFC546" s="2"/>
      <c r="UFD546" s="2"/>
      <c r="UFE546" s="2"/>
      <c r="UFF546" s="2"/>
      <c r="UFG546" s="2"/>
      <c r="UFH546" s="2"/>
      <c r="UFI546" s="2"/>
      <c r="UFJ546" s="2"/>
      <c r="UFK546" s="2"/>
      <c r="UFL546" s="2"/>
      <c r="UFM546" s="2"/>
      <c r="UFN546" s="2"/>
      <c r="UFO546" s="2"/>
      <c r="UFP546" s="2"/>
      <c r="UFQ546" s="2"/>
      <c r="UFR546" s="2"/>
      <c r="UFS546" s="2"/>
      <c r="UFT546" s="2"/>
      <c r="UFU546" s="2"/>
      <c r="UFV546" s="2"/>
      <c r="UFW546" s="2"/>
      <c r="UFX546" s="2"/>
      <c r="UFY546" s="2"/>
      <c r="UFZ546" s="2"/>
      <c r="UGA546" s="2"/>
      <c r="UGB546" s="2"/>
      <c r="UGC546" s="2"/>
      <c r="UGD546" s="2"/>
      <c r="UGE546" s="2"/>
      <c r="UGF546" s="2"/>
      <c r="UGG546" s="2"/>
      <c r="UGH546" s="2"/>
      <c r="UGI546" s="2"/>
      <c r="UGJ546" s="2"/>
      <c r="UGK546" s="2"/>
      <c r="UGL546" s="2"/>
      <c r="UGM546" s="2"/>
      <c r="UGN546" s="2"/>
      <c r="UGO546" s="2"/>
      <c r="UGP546" s="2"/>
      <c r="UGQ546" s="2"/>
      <c r="UGR546" s="2"/>
      <c r="UGS546" s="2"/>
      <c r="UGT546" s="2"/>
      <c r="UGU546" s="2"/>
      <c r="UGV546" s="2"/>
      <c r="UGW546" s="2"/>
      <c r="UGX546" s="2"/>
      <c r="UGY546" s="2"/>
      <c r="UGZ546" s="2"/>
      <c r="UHA546" s="2"/>
      <c r="UHB546" s="2"/>
      <c r="UHC546" s="2"/>
      <c r="UHD546" s="2"/>
      <c r="UHE546" s="2"/>
      <c r="UHF546" s="2"/>
      <c r="UHG546" s="2"/>
      <c r="UHH546" s="2"/>
      <c r="UHI546" s="2"/>
      <c r="UHJ546" s="2"/>
      <c r="UHK546" s="2"/>
      <c r="UHL546" s="2"/>
      <c r="UHM546" s="2"/>
      <c r="UHN546" s="2"/>
      <c r="UHO546" s="2"/>
      <c r="UHP546" s="2"/>
      <c r="UHQ546" s="2"/>
      <c r="UHR546" s="2"/>
      <c r="UHS546" s="2"/>
      <c r="UHT546" s="2"/>
      <c r="UHU546" s="2"/>
      <c r="UHV546" s="2"/>
      <c r="UHW546" s="2"/>
      <c r="UHX546" s="2"/>
      <c r="UHY546" s="2"/>
      <c r="UHZ546" s="2"/>
      <c r="UIA546" s="2"/>
      <c r="UIB546" s="2"/>
      <c r="UIC546" s="2"/>
      <c r="UID546" s="2"/>
      <c r="UIE546" s="2"/>
      <c r="UIF546" s="2"/>
      <c r="UIG546" s="2"/>
      <c r="UIH546" s="2"/>
      <c r="UII546" s="2"/>
      <c r="UIJ546" s="2"/>
      <c r="UIK546" s="2"/>
      <c r="UIL546" s="2"/>
      <c r="UIM546" s="2"/>
      <c r="UIN546" s="2"/>
      <c r="UIO546" s="2"/>
      <c r="UIP546" s="2"/>
      <c r="UIQ546" s="2"/>
      <c r="UIR546" s="2"/>
      <c r="UIS546" s="2"/>
      <c r="UIT546" s="2"/>
      <c r="UIU546" s="2"/>
      <c r="UIV546" s="2"/>
      <c r="UIW546" s="2"/>
      <c r="UIX546" s="2"/>
      <c r="UIY546" s="2"/>
      <c r="UIZ546" s="2"/>
      <c r="UJA546" s="2"/>
      <c r="UJB546" s="2"/>
      <c r="UJC546" s="2"/>
      <c r="UJD546" s="2"/>
      <c r="UJE546" s="2"/>
      <c r="UJF546" s="2"/>
      <c r="UJG546" s="2"/>
      <c r="UJH546" s="2"/>
      <c r="UJI546" s="2"/>
      <c r="UJJ546" s="2"/>
      <c r="UJK546" s="2"/>
      <c r="UJL546" s="2"/>
      <c r="UJM546" s="2"/>
      <c r="UJN546" s="2"/>
      <c r="UJO546" s="2"/>
      <c r="UJP546" s="2"/>
      <c r="UJQ546" s="2"/>
      <c r="UJR546" s="2"/>
      <c r="UJS546" s="2"/>
      <c r="UJT546" s="2"/>
      <c r="UJU546" s="2"/>
      <c r="UJV546" s="2"/>
      <c r="UJW546" s="2"/>
      <c r="UJX546" s="2"/>
      <c r="UJY546" s="2"/>
      <c r="UJZ546" s="2"/>
      <c r="UKA546" s="2"/>
      <c r="UKB546" s="2"/>
      <c r="UKC546" s="2"/>
      <c r="UKD546" s="2"/>
      <c r="UKE546" s="2"/>
      <c r="UKF546" s="2"/>
      <c r="UKG546" s="2"/>
      <c r="UKH546" s="2"/>
      <c r="UKI546" s="2"/>
      <c r="UKJ546" s="2"/>
      <c r="UKK546" s="2"/>
      <c r="UKL546" s="2"/>
      <c r="UKM546" s="2"/>
      <c r="UKN546" s="2"/>
      <c r="UKO546" s="2"/>
      <c r="UKP546" s="2"/>
      <c r="UKQ546" s="2"/>
      <c r="UKR546" s="2"/>
      <c r="UKS546" s="2"/>
      <c r="UKT546" s="2"/>
      <c r="UKU546" s="2"/>
      <c r="UKV546" s="2"/>
      <c r="UKW546" s="2"/>
      <c r="UKX546" s="2"/>
      <c r="UKY546" s="2"/>
      <c r="UKZ546" s="2"/>
      <c r="ULA546" s="2"/>
      <c r="ULB546" s="2"/>
      <c r="ULC546" s="2"/>
      <c r="ULD546" s="2"/>
      <c r="ULE546" s="2"/>
      <c r="ULF546" s="2"/>
      <c r="ULG546" s="2"/>
      <c r="ULH546" s="2"/>
      <c r="ULI546" s="2"/>
      <c r="ULJ546" s="2"/>
      <c r="ULK546" s="2"/>
      <c r="ULL546" s="2"/>
      <c r="ULM546" s="2"/>
      <c r="ULN546" s="2"/>
      <c r="ULO546" s="2"/>
      <c r="ULP546" s="2"/>
      <c r="ULQ546" s="2"/>
      <c r="ULR546" s="2"/>
      <c r="ULS546" s="2"/>
      <c r="ULT546" s="2"/>
      <c r="ULU546" s="2"/>
      <c r="ULV546" s="2"/>
      <c r="ULW546" s="2"/>
      <c r="ULX546" s="2"/>
      <c r="ULY546" s="2"/>
      <c r="ULZ546" s="2"/>
      <c r="UMA546" s="2"/>
      <c r="UMB546" s="2"/>
      <c r="UMC546" s="2"/>
      <c r="UMD546" s="2"/>
      <c r="UME546" s="2"/>
      <c r="UMF546" s="2"/>
      <c r="UMG546" s="2"/>
      <c r="UMH546" s="2"/>
      <c r="UMI546" s="2"/>
      <c r="UMJ546" s="2"/>
      <c r="UMK546" s="2"/>
      <c r="UML546" s="2"/>
      <c r="UMM546" s="2"/>
      <c r="UMN546" s="2"/>
      <c r="UMO546" s="2"/>
      <c r="UMP546" s="2"/>
      <c r="UMQ546" s="2"/>
      <c r="UMR546" s="2"/>
      <c r="UMS546" s="2"/>
      <c r="UMT546" s="2"/>
      <c r="UMU546" s="2"/>
      <c r="UMV546" s="2"/>
      <c r="UMW546" s="2"/>
      <c r="UMX546" s="2"/>
      <c r="UMY546" s="2"/>
      <c r="UMZ546" s="2"/>
      <c r="UNA546" s="2"/>
      <c r="UNB546" s="2"/>
      <c r="UNC546" s="2"/>
      <c r="UND546" s="2"/>
      <c r="UNE546" s="2"/>
      <c r="UNF546" s="2"/>
      <c r="UNG546" s="2"/>
      <c r="UNH546" s="2"/>
      <c r="UNI546" s="2"/>
      <c r="UNJ546" s="2"/>
      <c r="UNK546" s="2"/>
      <c r="UNL546" s="2"/>
      <c r="UNM546" s="2"/>
      <c r="UNN546" s="2"/>
      <c r="UNO546" s="2"/>
      <c r="UNP546" s="2"/>
      <c r="UNQ546" s="2"/>
      <c r="UNR546" s="2"/>
      <c r="UNS546" s="2"/>
      <c r="UNT546" s="2"/>
      <c r="UNU546" s="2"/>
      <c r="UNV546" s="2"/>
      <c r="UNW546" s="2"/>
      <c r="UNX546" s="2"/>
      <c r="UNY546" s="2"/>
      <c r="UNZ546" s="2"/>
      <c r="UOA546" s="2"/>
      <c r="UOB546" s="2"/>
      <c r="UOC546" s="2"/>
      <c r="UOD546" s="2"/>
      <c r="UOE546" s="2"/>
      <c r="UOF546" s="2"/>
      <c r="UOG546" s="2"/>
      <c r="UOH546" s="2"/>
      <c r="UOI546" s="2"/>
      <c r="UOJ546" s="2"/>
      <c r="UOK546" s="2"/>
      <c r="UOL546" s="2"/>
      <c r="UOM546" s="2"/>
      <c r="UON546" s="2"/>
      <c r="UOO546" s="2"/>
      <c r="UOP546" s="2"/>
      <c r="UOQ546" s="2"/>
      <c r="UOR546" s="2"/>
      <c r="UOS546" s="2"/>
      <c r="UOT546" s="2"/>
      <c r="UOU546" s="2"/>
      <c r="UOV546" s="2"/>
      <c r="UOW546" s="2"/>
      <c r="UOX546" s="2"/>
      <c r="UOY546" s="2"/>
      <c r="UOZ546" s="2"/>
      <c r="UPA546" s="2"/>
      <c r="UPB546" s="2"/>
      <c r="UPC546" s="2"/>
      <c r="UPD546" s="2"/>
      <c r="UPE546" s="2"/>
      <c r="UPF546" s="2"/>
      <c r="UPG546" s="2"/>
      <c r="UPH546" s="2"/>
      <c r="UPI546" s="2"/>
      <c r="UPJ546" s="2"/>
      <c r="UPK546" s="2"/>
      <c r="UPL546" s="2"/>
      <c r="UPM546" s="2"/>
      <c r="UPN546" s="2"/>
      <c r="UPO546" s="2"/>
      <c r="UPP546" s="2"/>
      <c r="UPQ546" s="2"/>
      <c r="UPR546" s="2"/>
      <c r="UPS546" s="2"/>
      <c r="UPT546" s="2"/>
      <c r="UPU546" s="2"/>
      <c r="UPV546" s="2"/>
      <c r="UPW546" s="2"/>
      <c r="UPX546" s="2"/>
      <c r="UPY546" s="2"/>
      <c r="UPZ546" s="2"/>
      <c r="UQA546" s="2"/>
      <c r="UQB546" s="2"/>
      <c r="UQC546" s="2"/>
      <c r="UQD546" s="2"/>
      <c r="UQE546" s="2"/>
      <c r="UQF546" s="2"/>
      <c r="UQG546" s="2"/>
      <c r="UQH546" s="2"/>
      <c r="UQI546" s="2"/>
      <c r="UQJ546" s="2"/>
      <c r="UQK546" s="2"/>
      <c r="UQL546" s="2"/>
      <c r="UQM546" s="2"/>
      <c r="UQN546" s="2"/>
      <c r="UQO546" s="2"/>
      <c r="UQP546" s="2"/>
      <c r="UQQ546" s="2"/>
      <c r="UQR546" s="2"/>
      <c r="UQS546" s="2"/>
      <c r="UQT546" s="2"/>
      <c r="UQU546" s="2"/>
      <c r="UQV546" s="2"/>
      <c r="UQW546" s="2"/>
      <c r="UQX546" s="2"/>
      <c r="UQY546" s="2"/>
      <c r="UQZ546" s="2"/>
      <c r="URA546" s="2"/>
      <c r="URB546" s="2"/>
      <c r="URC546" s="2"/>
      <c r="URD546" s="2"/>
      <c r="URE546" s="2"/>
      <c r="URF546" s="2"/>
      <c r="URG546" s="2"/>
      <c r="URH546" s="2"/>
      <c r="URI546" s="2"/>
      <c r="URJ546" s="2"/>
      <c r="URK546" s="2"/>
      <c r="URL546" s="2"/>
      <c r="URM546" s="2"/>
      <c r="URN546" s="2"/>
      <c r="URO546" s="2"/>
      <c r="URP546" s="2"/>
      <c r="URQ546" s="2"/>
      <c r="URR546" s="2"/>
      <c r="URS546" s="2"/>
      <c r="URT546" s="2"/>
      <c r="URU546" s="2"/>
      <c r="URV546" s="2"/>
      <c r="URW546" s="2"/>
      <c r="URX546" s="2"/>
      <c r="URY546" s="2"/>
      <c r="URZ546" s="2"/>
      <c r="USA546" s="2"/>
      <c r="USB546" s="2"/>
      <c r="USC546" s="2"/>
      <c r="USD546" s="2"/>
      <c r="USE546" s="2"/>
      <c r="USF546" s="2"/>
      <c r="USG546" s="2"/>
      <c r="USH546" s="2"/>
      <c r="USI546" s="2"/>
      <c r="USJ546" s="2"/>
      <c r="USK546" s="2"/>
      <c r="USL546" s="2"/>
      <c r="USM546" s="2"/>
      <c r="USN546" s="2"/>
      <c r="USO546" s="2"/>
      <c r="USP546" s="2"/>
      <c r="USQ546" s="2"/>
      <c r="USR546" s="2"/>
      <c r="USS546" s="2"/>
      <c r="UST546" s="2"/>
      <c r="USU546" s="2"/>
      <c r="USV546" s="2"/>
      <c r="USW546" s="2"/>
      <c r="USX546" s="2"/>
      <c r="USY546" s="2"/>
      <c r="USZ546" s="2"/>
      <c r="UTA546" s="2"/>
      <c r="UTB546" s="2"/>
      <c r="UTC546" s="2"/>
      <c r="UTD546" s="2"/>
      <c r="UTE546" s="2"/>
      <c r="UTF546" s="2"/>
      <c r="UTG546" s="2"/>
      <c r="UTH546" s="2"/>
      <c r="UTI546" s="2"/>
      <c r="UTJ546" s="2"/>
      <c r="UTK546" s="2"/>
      <c r="UTL546" s="2"/>
      <c r="UTM546" s="2"/>
      <c r="UTN546" s="2"/>
      <c r="UTO546" s="2"/>
      <c r="UTP546" s="2"/>
      <c r="UTQ546" s="2"/>
      <c r="UTR546" s="2"/>
      <c r="UTS546" s="2"/>
      <c r="UTT546" s="2"/>
      <c r="UTU546" s="2"/>
      <c r="UTV546" s="2"/>
      <c r="UTW546" s="2"/>
      <c r="UTX546" s="2"/>
      <c r="UTY546" s="2"/>
      <c r="UTZ546" s="2"/>
      <c r="UUA546" s="2"/>
      <c r="UUB546" s="2"/>
      <c r="UUC546" s="2"/>
      <c r="UUD546" s="2"/>
      <c r="UUE546" s="2"/>
      <c r="UUF546" s="2"/>
      <c r="UUG546" s="2"/>
      <c r="UUH546" s="2"/>
      <c r="UUI546" s="2"/>
      <c r="UUJ546" s="2"/>
      <c r="UUK546" s="2"/>
      <c r="UUL546" s="2"/>
      <c r="UUM546" s="2"/>
      <c r="UUN546" s="2"/>
      <c r="UUO546" s="2"/>
      <c r="UUP546" s="2"/>
      <c r="UUQ546" s="2"/>
      <c r="UUR546" s="2"/>
      <c r="UUS546" s="2"/>
      <c r="UUT546" s="2"/>
      <c r="UUU546" s="2"/>
      <c r="UUV546" s="2"/>
      <c r="UUW546" s="2"/>
      <c r="UUX546" s="2"/>
      <c r="UUY546" s="2"/>
      <c r="UUZ546" s="2"/>
      <c r="UVA546" s="2"/>
      <c r="UVB546" s="2"/>
      <c r="UVC546" s="2"/>
      <c r="UVD546" s="2"/>
      <c r="UVE546" s="2"/>
      <c r="UVF546" s="2"/>
      <c r="UVG546" s="2"/>
      <c r="UVH546" s="2"/>
      <c r="UVI546" s="2"/>
      <c r="UVJ546" s="2"/>
      <c r="UVK546" s="2"/>
      <c r="UVL546" s="2"/>
      <c r="UVM546" s="2"/>
      <c r="UVN546" s="2"/>
      <c r="UVO546" s="2"/>
      <c r="UVP546" s="2"/>
      <c r="UVQ546" s="2"/>
      <c r="UVR546" s="2"/>
      <c r="UVS546" s="2"/>
      <c r="UVT546" s="2"/>
      <c r="UVU546" s="2"/>
      <c r="UVV546" s="2"/>
      <c r="UVW546" s="2"/>
      <c r="UVX546" s="2"/>
      <c r="UVY546" s="2"/>
      <c r="UVZ546" s="2"/>
      <c r="UWA546" s="2"/>
      <c r="UWB546" s="2"/>
      <c r="UWC546" s="2"/>
      <c r="UWD546" s="2"/>
      <c r="UWE546" s="2"/>
      <c r="UWF546" s="2"/>
      <c r="UWG546" s="2"/>
      <c r="UWH546" s="2"/>
      <c r="UWI546" s="2"/>
      <c r="UWJ546" s="2"/>
      <c r="UWK546" s="2"/>
      <c r="UWL546" s="2"/>
      <c r="UWM546" s="2"/>
      <c r="UWN546" s="2"/>
      <c r="UWO546" s="2"/>
      <c r="UWP546" s="2"/>
      <c r="UWQ546" s="2"/>
      <c r="UWR546" s="2"/>
      <c r="UWS546" s="2"/>
      <c r="UWT546" s="2"/>
      <c r="UWU546" s="2"/>
      <c r="UWV546" s="2"/>
      <c r="UWW546" s="2"/>
      <c r="UWX546" s="2"/>
      <c r="UWY546" s="2"/>
      <c r="UWZ546" s="2"/>
      <c r="UXA546" s="2"/>
      <c r="UXB546" s="2"/>
      <c r="UXC546" s="2"/>
      <c r="UXD546" s="2"/>
      <c r="UXE546" s="2"/>
      <c r="UXF546" s="2"/>
      <c r="UXG546" s="2"/>
      <c r="UXH546" s="2"/>
      <c r="UXI546" s="2"/>
      <c r="UXJ546" s="2"/>
      <c r="UXK546" s="2"/>
      <c r="UXL546" s="2"/>
      <c r="UXM546" s="2"/>
      <c r="UXN546" s="2"/>
      <c r="UXO546" s="2"/>
      <c r="UXP546" s="2"/>
      <c r="UXQ546" s="2"/>
      <c r="UXR546" s="2"/>
      <c r="UXS546" s="2"/>
      <c r="UXT546" s="2"/>
      <c r="UXU546" s="2"/>
      <c r="UXV546" s="2"/>
      <c r="UXW546" s="2"/>
      <c r="UXX546" s="2"/>
      <c r="UXY546" s="2"/>
      <c r="UXZ546" s="2"/>
      <c r="UYA546" s="2"/>
      <c r="UYB546" s="2"/>
      <c r="UYC546" s="2"/>
      <c r="UYD546" s="2"/>
      <c r="UYE546" s="2"/>
      <c r="UYF546" s="2"/>
      <c r="UYG546" s="2"/>
      <c r="UYH546" s="2"/>
      <c r="UYI546" s="2"/>
      <c r="UYJ546" s="2"/>
      <c r="UYK546" s="2"/>
      <c r="UYL546" s="2"/>
      <c r="UYM546" s="2"/>
      <c r="UYN546" s="2"/>
      <c r="UYO546" s="2"/>
      <c r="UYP546" s="2"/>
      <c r="UYQ546" s="2"/>
      <c r="UYR546" s="2"/>
      <c r="UYS546" s="2"/>
      <c r="UYT546" s="2"/>
      <c r="UYU546" s="2"/>
      <c r="UYV546" s="2"/>
      <c r="UYW546" s="2"/>
      <c r="UYX546" s="2"/>
      <c r="UYY546" s="2"/>
      <c r="UYZ546" s="2"/>
      <c r="UZA546" s="2"/>
      <c r="UZB546" s="2"/>
      <c r="UZC546" s="2"/>
      <c r="UZD546" s="2"/>
      <c r="UZE546" s="2"/>
      <c r="UZF546" s="2"/>
      <c r="UZG546" s="2"/>
      <c r="UZH546" s="2"/>
      <c r="UZI546" s="2"/>
      <c r="UZJ546" s="2"/>
      <c r="UZK546" s="2"/>
      <c r="UZL546" s="2"/>
      <c r="UZM546" s="2"/>
      <c r="UZN546" s="2"/>
      <c r="UZO546" s="2"/>
      <c r="UZP546" s="2"/>
      <c r="UZQ546" s="2"/>
      <c r="UZR546" s="2"/>
      <c r="UZS546" s="2"/>
      <c r="UZT546" s="2"/>
      <c r="UZU546" s="2"/>
      <c r="UZV546" s="2"/>
      <c r="UZW546" s="2"/>
      <c r="UZX546" s="2"/>
      <c r="UZY546" s="2"/>
      <c r="UZZ546" s="2"/>
      <c r="VAA546" s="2"/>
      <c r="VAB546" s="2"/>
      <c r="VAC546" s="2"/>
      <c r="VAD546" s="2"/>
      <c r="VAE546" s="2"/>
      <c r="VAF546" s="2"/>
      <c r="VAG546" s="2"/>
      <c r="VAH546" s="2"/>
      <c r="VAI546" s="2"/>
      <c r="VAJ546" s="2"/>
      <c r="VAK546" s="2"/>
      <c r="VAL546" s="2"/>
      <c r="VAM546" s="2"/>
      <c r="VAN546" s="2"/>
      <c r="VAO546" s="2"/>
      <c r="VAP546" s="2"/>
      <c r="VAQ546" s="2"/>
      <c r="VAR546" s="2"/>
      <c r="VAS546" s="2"/>
      <c r="VAT546" s="2"/>
      <c r="VAU546" s="2"/>
      <c r="VAV546" s="2"/>
      <c r="VAW546" s="2"/>
      <c r="VAX546" s="2"/>
      <c r="VAY546" s="2"/>
      <c r="VAZ546" s="2"/>
      <c r="VBA546" s="2"/>
      <c r="VBB546" s="2"/>
      <c r="VBC546" s="2"/>
      <c r="VBD546" s="2"/>
      <c r="VBE546" s="2"/>
      <c r="VBF546" s="2"/>
      <c r="VBG546" s="2"/>
      <c r="VBH546" s="2"/>
      <c r="VBI546" s="2"/>
      <c r="VBJ546" s="2"/>
      <c r="VBK546" s="2"/>
      <c r="VBL546" s="2"/>
      <c r="VBM546" s="2"/>
      <c r="VBN546" s="2"/>
      <c r="VBO546" s="2"/>
      <c r="VBP546" s="2"/>
      <c r="VBQ546" s="2"/>
      <c r="VBR546" s="2"/>
      <c r="VBS546" s="2"/>
      <c r="VBT546" s="2"/>
      <c r="VBU546" s="2"/>
      <c r="VBV546" s="2"/>
      <c r="VBW546" s="2"/>
      <c r="VBX546" s="2"/>
      <c r="VBY546" s="2"/>
      <c r="VBZ546" s="2"/>
      <c r="VCA546" s="2"/>
      <c r="VCB546" s="2"/>
      <c r="VCC546" s="2"/>
      <c r="VCD546" s="2"/>
      <c r="VCE546" s="2"/>
      <c r="VCF546" s="2"/>
      <c r="VCG546" s="2"/>
      <c r="VCH546" s="2"/>
      <c r="VCI546" s="2"/>
      <c r="VCJ546" s="2"/>
      <c r="VCK546" s="2"/>
      <c r="VCL546" s="2"/>
      <c r="VCM546" s="2"/>
      <c r="VCN546" s="2"/>
      <c r="VCO546" s="2"/>
      <c r="VCP546" s="2"/>
      <c r="VCQ546" s="2"/>
      <c r="VCR546" s="2"/>
      <c r="VCS546" s="2"/>
      <c r="VCT546" s="2"/>
      <c r="VCU546" s="2"/>
      <c r="VCV546" s="2"/>
      <c r="VCW546" s="2"/>
      <c r="VCX546" s="2"/>
      <c r="VCY546" s="2"/>
      <c r="VCZ546" s="2"/>
      <c r="VDA546" s="2"/>
      <c r="VDB546" s="2"/>
      <c r="VDC546" s="2"/>
      <c r="VDD546" s="2"/>
      <c r="VDE546" s="2"/>
      <c r="VDF546" s="2"/>
      <c r="VDG546" s="2"/>
      <c r="VDH546" s="2"/>
      <c r="VDI546" s="2"/>
      <c r="VDJ546" s="2"/>
      <c r="VDK546" s="2"/>
      <c r="VDL546" s="2"/>
      <c r="VDM546" s="2"/>
      <c r="VDN546" s="2"/>
      <c r="VDO546" s="2"/>
      <c r="VDP546" s="2"/>
      <c r="VDQ546" s="2"/>
      <c r="VDR546" s="2"/>
      <c r="VDS546" s="2"/>
      <c r="VDT546" s="2"/>
      <c r="VDU546" s="2"/>
      <c r="VDV546" s="2"/>
      <c r="VDW546" s="2"/>
      <c r="VDX546" s="2"/>
      <c r="VDY546" s="2"/>
      <c r="VDZ546" s="2"/>
      <c r="VEA546" s="2"/>
      <c r="VEB546" s="2"/>
      <c r="VEC546" s="2"/>
      <c r="VED546" s="2"/>
      <c r="VEE546" s="2"/>
      <c r="VEF546" s="2"/>
      <c r="VEG546" s="2"/>
      <c r="VEH546" s="2"/>
      <c r="VEI546" s="2"/>
      <c r="VEJ546" s="2"/>
      <c r="VEK546" s="2"/>
      <c r="VEL546" s="2"/>
      <c r="VEM546" s="2"/>
      <c r="VEN546" s="2"/>
      <c r="VEO546" s="2"/>
      <c r="VEP546" s="2"/>
      <c r="VEQ546" s="2"/>
      <c r="VER546" s="2"/>
      <c r="VES546" s="2"/>
      <c r="VET546" s="2"/>
      <c r="VEU546" s="2"/>
      <c r="VEV546" s="2"/>
      <c r="VEW546" s="2"/>
      <c r="VEX546" s="2"/>
      <c r="VEY546" s="2"/>
      <c r="VEZ546" s="2"/>
      <c r="VFA546" s="2"/>
      <c r="VFB546" s="2"/>
      <c r="VFC546" s="2"/>
      <c r="VFD546" s="2"/>
      <c r="VFE546" s="2"/>
      <c r="VFF546" s="2"/>
      <c r="VFG546" s="2"/>
      <c r="VFH546" s="2"/>
      <c r="VFI546" s="2"/>
      <c r="VFJ546" s="2"/>
      <c r="VFK546" s="2"/>
      <c r="VFL546" s="2"/>
      <c r="VFM546" s="2"/>
      <c r="VFN546" s="2"/>
      <c r="VFO546" s="2"/>
      <c r="VFP546" s="2"/>
      <c r="VFQ546" s="2"/>
      <c r="VFR546" s="2"/>
      <c r="VFS546" s="2"/>
      <c r="VFT546" s="2"/>
      <c r="VFU546" s="2"/>
      <c r="VFV546" s="2"/>
      <c r="VFW546" s="2"/>
      <c r="VFX546" s="2"/>
      <c r="VFY546" s="2"/>
      <c r="VFZ546" s="2"/>
      <c r="VGA546" s="2"/>
      <c r="VGB546" s="2"/>
      <c r="VGC546" s="2"/>
      <c r="VGD546" s="2"/>
      <c r="VGE546" s="2"/>
      <c r="VGF546" s="2"/>
      <c r="VGG546" s="2"/>
      <c r="VGH546" s="2"/>
      <c r="VGI546" s="2"/>
      <c r="VGJ546" s="2"/>
      <c r="VGK546" s="2"/>
      <c r="VGL546" s="2"/>
      <c r="VGM546" s="2"/>
      <c r="VGN546" s="2"/>
      <c r="VGO546" s="2"/>
      <c r="VGP546" s="2"/>
      <c r="VGQ546" s="2"/>
      <c r="VGR546" s="2"/>
      <c r="VGS546" s="2"/>
      <c r="VGT546" s="2"/>
      <c r="VGU546" s="2"/>
      <c r="VGV546" s="2"/>
      <c r="VGW546" s="2"/>
      <c r="VGX546" s="2"/>
      <c r="VGY546" s="2"/>
      <c r="VGZ546" s="2"/>
      <c r="VHA546" s="2"/>
      <c r="VHB546" s="2"/>
      <c r="VHC546" s="2"/>
      <c r="VHD546" s="2"/>
      <c r="VHE546" s="2"/>
      <c r="VHF546" s="2"/>
      <c r="VHG546" s="2"/>
      <c r="VHH546" s="2"/>
      <c r="VHI546" s="2"/>
      <c r="VHJ546" s="2"/>
      <c r="VHK546" s="2"/>
      <c r="VHL546" s="2"/>
      <c r="VHM546" s="2"/>
      <c r="VHN546" s="2"/>
      <c r="VHO546" s="2"/>
      <c r="VHP546" s="2"/>
      <c r="VHQ546" s="2"/>
      <c r="VHR546" s="2"/>
      <c r="VHS546" s="2"/>
      <c r="VHT546" s="2"/>
      <c r="VHU546" s="2"/>
      <c r="VHV546" s="2"/>
      <c r="VHW546" s="2"/>
      <c r="VHX546" s="2"/>
      <c r="VHY546" s="2"/>
      <c r="VHZ546" s="2"/>
      <c r="VIA546" s="2"/>
      <c r="VIB546" s="2"/>
      <c r="VIC546" s="2"/>
      <c r="VID546" s="2"/>
      <c r="VIE546" s="2"/>
      <c r="VIF546" s="2"/>
      <c r="VIG546" s="2"/>
      <c r="VIH546" s="2"/>
      <c r="VII546" s="2"/>
      <c r="VIJ546" s="2"/>
      <c r="VIK546" s="2"/>
      <c r="VIL546" s="2"/>
      <c r="VIM546" s="2"/>
      <c r="VIN546" s="2"/>
      <c r="VIO546" s="2"/>
      <c r="VIP546" s="2"/>
      <c r="VIQ546" s="2"/>
      <c r="VIR546" s="2"/>
      <c r="VIS546" s="2"/>
      <c r="VIT546" s="2"/>
      <c r="VIU546" s="2"/>
      <c r="VIV546" s="2"/>
      <c r="VIW546" s="2"/>
      <c r="VIX546" s="2"/>
      <c r="VIY546" s="2"/>
      <c r="VIZ546" s="2"/>
      <c r="VJA546" s="2"/>
      <c r="VJB546" s="2"/>
      <c r="VJC546" s="2"/>
      <c r="VJD546" s="2"/>
      <c r="VJE546" s="2"/>
      <c r="VJF546" s="2"/>
      <c r="VJG546" s="2"/>
      <c r="VJH546" s="2"/>
      <c r="VJI546" s="2"/>
      <c r="VJJ546" s="2"/>
      <c r="VJK546" s="2"/>
      <c r="VJL546" s="2"/>
      <c r="VJM546" s="2"/>
      <c r="VJN546" s="2"/>
      <c r="VJO546" s="2"/>
      <c r="VJP546" s="2"/>
      <c r="VJQ546" s="2"/>
      <c r="VJR546" s="2"/>
      <c r="VJS546" s="2"/>
      <c r="VJT546" s="2"/>
      <c r="VJU546" s="2"/>
      <c r="VJV546" s="2"/>
      <c r="VJW546" s="2"/>
      <c r="VJX546" s="2"/>
      <c r="VJY546" s="2"/>
      <c r="VJZ546" s="2"/>
      <c r="VKA546" s="2"/>
      <c r="VKB546" s="2"/>
      <c r="VKC546" s="2"/>
      <c r="VKD546" s="2"/>
      <c r="VKE546" s="2"/>
      <c r="VKF546" s="2"/>
      <c r="VKG546" s="2"/>
      <c r="VKH546" s="2"/>
      <c r="VKI546" s="2"/>
      <c r="VKJ546" s="2"/>
      <c r="VKK546" s="2"/>
      <c r="VKL546" s="2"/>
      <c r="VKM546" s="2"/>
      <c r="VKN546" s="2"/>
      <c r="VKO546" s="2"/>
      <c r="VKP546" s="2"/>
      <c r="VKQ546" s="2"/>
      <c r="VKR546" s="2"/>
      <c r="VKS546" s="2"/>
      <c r="VKT546" s="2"/>
      <c r="VKU546" s="2"/>
      <c r="VKV546" s="2"/>
      <c r="VKW546" s="2"/>
      <c r="VKX546" s="2"/>
      <c r="VKY546" s="2"/>
      <c r="VKZ546" s="2"/>
      <c r="VLA546" s="2"/>
      <c r="VLB546" s="2"/>
      <c r="VLC546" s="2"/>
      <c r="VLD546" s="2"/>
      <c r="VLE546" s="2"/>
      <c r="VLF546" s="2"/>
      <c r="VLG546" s="2"/>
      <c r="VLH546" s="2"/>
      <c r="VLI546" s="2"/>
      <c r="VLJ546" s="2"/>
      <c r="VLK546" s="2"/>
      <c r="VLL546" s="2"/>
      <c r="VLM546" s="2"/>
      <c r="VLN546" s="2"/>
      <c r="VLO546" s="2"/>
      <c r="VLP546" s="2"/>
      <c r="VLQ546" s="2"/>
      <c r="VLR546" s="2"/>
      <c r="VLS546" s="2"/>
      <c r="VLT546" s="2"/>
      <c r="VLU546" s="2"/>
      <c r="VLV546" s="2"/>
      <c r="VLW546" s="2"/>
      <c r="VLX546" s="2"/>
      <c r="VLY546" s="2"/>
      <c r="VLZ546" s="2"/>
      <c r="VMA546" s="2"/>
      <c r="VMB546" s="2"/>
      <c r="VMC546" s="2"/>
      <c r="VMD546" s="2"/>
      <c r="VME546" s="2"/>
      <c r="VMF546" s="2"/>
      <c r="VMG546" s="2"/>
      <c r="VMH546" s="2"/>
      <c r="VMI546" s="2"/>
      <c r="VMJ546" s="2"/>
      <c r="VMK546" s="2"/>
      <c r="VML546" s="2"/>
      <c r="VMM546" s="2"/>
      <c r="VMN546" s="2"/>
      <c r="VMO546" s="2"/>
      <c r="VMP546" s="2"/>
      <c r="VMQ546" s="2"/>
      <c r="VMR546" s="2"/>
      <c r="VMS546" s="2"/>
      <c r="VMT546" s="2"/>
      <c r="VMU546" s="2"/>
      <c r="VMV546" s="2"/>
      <c r="VMW546" s="2"/>
      <c r="VMX546" s="2"/>
      <c r="VMY546" s="2"/>
      <c r="VMZ546" s="2"/>
      <c r="VNA546" s="2"/>
      <c r="VNB546" s="2"/>
      <c r="VNC546" s="2"/>
      <c r="VND546" s="2"/>
      <c r="VNE546" s="2"/>
      <c r="VNF546" s="2"/>
      <c r="VNG546" s="2"/>
      <c r="VNH546" s="2"/>
      <c r="VNI546" s="2"/>
      <c r="VNJ546" s="2"/>
      <c r="VNK546" s="2"/>
      <c r="VNL546" s="2"/>
      <c r="VNM546" s="2"/>
      <c r="VNN546" s="2"/>
      <c r="VNO546" s="2"/>
      <c r="VNP546" s="2"/>
      <c r="VNQ546" s="2"/>
      <c r="VNR546" s="2"/>
      <c r="VNS546" s="2"/>
      <c r="VNT546" s="2"/>
      <c r="VNU546" s="2"/>
      <c r="VNV546" s="2"/>
      <c r="VNW546" s="2"/>
      <c r="VNX546" s="2"/>
      <c r="VNY546" s="2"/>
      <c r="VNZ546" s="2"/>
      <c r="VOA546" s="2"/>
      <c r="VOB546" s="2"/>
      <c r="VOC546" s="2"/>
      <c r="VOD546" s="2"/>
      <c r="VOE546" s="2"/>
      <c r="VOF546" s="2"/>
      <c r="VOG546" s="2"/>
      <c r="VOH546" s="2"/>
      <c r="VOI546" s="2"/>
      <c r="VOJ546" s="2"/>
      <c r="VOK546" s="2"/>
      <c r="VOL546" s="2"/>
      <c r="VOM546" s="2"/>
      <c r="VON546" s="2"/>
      <c r="VOO546" s="2"/>
      <c r="VOP546" s="2"/>
      <c r="VOQ546" s="2"/>
      <c r="VOR546" s="2"/>
      <c r="VOS546" s="2"/>
      <c r="VOT546" s="2"/>
      <c r="VOU546" s="2"/>
      <c r="VOV546" s="2"/>
      <c r="VOW546" s="2"/>
      <c r="VOX546" s="2"/>
      <c r="VOY546" s="2"/>
      <c r="VOZ546" s="2"/>
      <c r="VPA546" s="2"/>
      <c r="VPB546" s="2"/>
      <c r="VPC546" s="2"/>
      <c r="VPD546" s="2"/>
      <c r="VPE546" s="2"/>
      <c r="VPF546" s="2"/>
      <c r="VPG546" s="2"/>
      <c r="VPH546" s="2"/>
      <c r="VPI546" s="2"/>
      <c r="VPJ546" s="2"/>
      <c r="VPK546" s="2"/>
      <c r="VPL546" s="2"/>
      <c r="VPM546" s="2"/>
      <c r="VPN546" s="2"/>
      <c r="VPO546" s="2"/>
      <c r="VPP546" s="2"/>
      <c r="VPQ546" s="2"/>
      <c r="VPR546" s="2"/>
      <c r="VPS546" s="2"/>
      <c r="VPT546" s="2"/>
      <c r="VPU546" s="2"/>
      <c r="VPV546" s="2"/>
      <c r="VPW546" s="2"/>
      <c r="VPX546" s="2"/>
      <c r="VPY546" s="2"/>
      <c r="VPZ546" s="2"/>
      <c r="VQA546" s="2"/>
      <c r="VQB546" s="2"/>
      <c r="VQC546" s="2"/>
      <c r="VQD546" s="2"/>
      <c r="VQE546" s="2"/>
      <c r="VQF546" s="2"/>
      <c r="VQG546" s="2"/>
      <c r="VQH546" s="2"/>
      <c r="VQI546" s="2"/>
      <c r="VQJ546" s="2"/>
      <c r="VQK546" s="2"/>
      <c r="VQL546" s="2"/>
      <c r="VQM546" s="2"/>
      <c r="VQN546" s="2"/>
      <c r="VQO546" s="2"/>
      <c r="VQP546" s="2"/>
      <c r="VQQ546" s="2"/>
      <c r="VQR546" s="2"/>
      <c r="VQS546" s="2"/>
      <c r="VQT546" s="2"/>
      <c r="VQU546" s="2"/>
      <c r="VQV546" s="2"/>
      <c r="VQW546" s="2"/>
      <c r="VQX546" s="2"/>
      <c r="VQY546" s="2"/>
      <c r="VQZ546" s="2"/>
      <c r="VRA546" s="2"/>
      <c r="VRB546" s="2"/>
      <c r="VRC546" s="2"/>
      <c r="VRD546" s="2"/>
      <c r="VRE546" s="2"/>
      <c r="VRF546" s="2"/>
      <c r="VRG546" s="2"/>
      <c r="VRH546" s="2"/>
      <c r="VRI546" s="2"/>
      <c r="VRJ546" s="2"/>
      <c r="VRK546" s="2"/>
      <c r="VRL546" s="2"/>
      <c r="VRM546" s="2"/>
      <c r="VRN546" s="2"/>
      <c r="VRO546" s="2"/>
      <c r="VRP546" s="2"/>
      <c r="VRQ546" s="2"/>
      <c r="VRR546" s="2"/>
      <c r="VRS546" s="2"/>
      <c r="VRT546" s="2"/>
      <c r="VRU546" s="2"/>
      <c r="VRV546" s="2"/>
      <c r="VRW546" s="2"/>
      <c r="VRX546" s="2"/>
      <c r="VRY546" s="2"/>
      <c r="VRZ546" s="2"/>
      <c r="VSA546" s="2"/>
      <c r="VSB546" s="2"/>
      <c r="VSC546" s="2"/>
      <c r="VSD546" s="2"/>
      <c r="VSE546" s="2"/>
      <c r="VSF546" s="2"/>
      <c r="VSG546" s="2"/>
      <c r="VSH546" s="2"/>
      <c r="VSI546" s="2"/>
      <c r="VSJ546" s="2"/>
      <c r="VSK546" s="2"/>
      <c r="VSL546" s="2"/>
      <c r="VSM546" s="2"/>
      <c r="VSN546" s="2"/>
      <c r="VSO546" s="2"/>
      <c r="VSP546" s="2"/>
      <c r="VSQ546" s="2"/>
      <c r="VSR546" s="2"/>
      <c r="VSS546" s="2"/>
      <c r="VST546" s="2"/>
      <c r="VSU546" s="2"/>
      <c r="VSV546" s="2"/>
      <c r="VSW546" s="2"/>
      <c r="VSX546" s="2"/>
      <c r="VSY546" s="2"/>
      <c r="VSZ546" s="2"/>
      <c r="VTA546" s="2"/>
      <c r="VTB546" s="2"/>
      <c r="VTC546" s="2"/>
      <c r="VTD546" s="2"/>
      <c r="VTE546" s="2"/>
      <c r="VTF546" s="2"/>
      <c r="VTG546" s="2"/>
      <c r="VTH546" s="2"/>
      <c r="VTI546" s="2"/>
      <c r="VTJ546" s="2"/>
      <c r="VTK546" s="2"/>
      <c r="VTL546" s="2"/>
      <c r="VTM546" s="2"/>
      <c r="VTN546" s="2"/>
      <c r="VTO546" s="2"/>
      <c r="VTP546" s="2"/>
      <c r="VTQ546" s="2"/>
      <c r="VTR546" s="2"/>
      <c r="VTS546" s="2"/>
      <c r="VTT546" s="2"/>
      <c r="VTU546" s="2"/>
      <c r="VTV546" s="2"/>
      <c r="VTW546" s="2"/>
      <c r="VTX546" s="2"/>
      <c r="VTY546" s="2"/>
      <c r="VTZ546" s="2"/>
      <c r="VUA546" s="2"/>
      <c r="VUB546" s="2"/>
      <c r="VUC546" s="2"/>
      <c r="VUD546" s="2"/>
      <c r="VUE546" s="2"/>
      <c r="VUF546" s="2"/>
      <c r="VUG546" s="2"/>
      <c r="VUH546" s="2"/>
      <c r="VUI546" s="2"/>
      <c r="VUJ546" s="2"/>
      <c r="VUK546" s="2"/>
      <c r="VUL546" s="2"/>
      <c r="VUM546" s="2"/>
      <c r="VUN546" s="2"/>
      <c r="VUO546" s="2"/>
      <c r="VUP546" s="2"/>
      <c r="VUQ546" s="2"/>
      <c r="VUR546" s="2"/>
      <c r="VUS546" s="2"/>
      <c r="VUT546" s="2"/>
      <c r="VUU546" s="2"/>
      <c r="VUV546" s="2"/>
      <c r="VUW546" s="2"/>
      <c r="VUX546" s="2"/>
      <c r="VUY546" s="2"/>
      <c r="VUZ546" s="2"/>
      <c r="VVA546" s="2"/>
      <c r="VVB546" s="2"/>
      <c r="VVC546" s="2"/>
      <c r="VVD546" s="2"/>
      <c r="VVE546" s="2"/>
      <c r="VVF546" s="2"/>
      <c r="VVG546" s="2"/>
      <c r="VVH546" s="2"/>
      <c r="VVI546" s="2"/>
      <c r="VVJ546" s="2"/>
      <c r="VVK546" s="2"/>
      <c r="VVL546" s="2"/>
      <c r="VVM546" s="2"/>
      <c r="VVN546" s="2"/>
      <c r="VVO546" s="2"/>
      <c r="VVP546" s="2"/>
      <c r="VVQ546" s="2"/>
      <c r="VVR546" s="2"/>
      <c r="VVS546" s="2"/>
      <c r="VVT546" s="2"/>
      <c r="VVU546" s="2"/>
      <c r="VVV546" s="2"/>
      <c r="VVW546" s="2"/>
      <c r="VVX546" s="2"/>
      <c r="VVY546" s="2"/>
      <c r="VVZ546" s="2"/>
      <c r="VWA546" s="2"/>
      <c r="VWB546" s="2"/>
      <c r="VWC546" s="2"/>
      <c r="VWD546" s="2"/>
      <c r="VWE546" s="2"/>
      <c r="VWF546" s="2"/>
      <c r="VWG546" s="2"/>
      <c r="VWH546" s="2"/>
      <c r="VWI546" s="2"/>
      <c r="VWJ546" s="2"/>
      <c r="VWK546" s="2"/>
      <c r="VWL546" s="2"/>
      <c r="VWM546" s="2"/>
      <c r="VWN546" s="2"/>
      <c r="VWO546" s="2"/>
      <c r="VWP546" s="2"/>
      <c r="VWQ546" s="2"/>
      <c r="VWR546" s="2"/>
      <c r="VWS546" s="2"/>
      <c r="VWT546" s="2"/>
      <c r="VWU546" s="2"/>
      <c r="VWV546" s="2"/>
      <c r="VWW546" s="2"/>
      <c r="VWX546" s="2"/>
      <c r="VWY546" s="2"/>
      <c r="VWZ546" s="2"/>
      <c r="VXA546" s="2"/>
      <c r="VXB546" s="2"/>
      <c r="VXC546" s="2"/>
      <c r="VXD546" s="2"/>
      <c r="VXE546" s="2"/>
      <c r="VXF546" s="2"/>
      <c r="VXG546" s="2"/>
      <c r="VXH546" s="2"/>
      <c r="VXI546" s="2"/>
      <c r="VXJ546" s="2"/>
      <c r="VXK546" s="2"/>
      <c r="VXL546" s="2"/>
      <c r="VXM546" s="2"/>
      <c r="VXN546" s="2"/>
      <c r="VXO546" s="2"/>
      <c r="VXP546" s="2"/>
      <c r="VXQ546" s="2"/>
      <c r="VXR546" s="2"/>
      <c r="VXS546" s="2"/>
      <c r="VXT546" s="2"/>
      <c r="VXU546" s="2"/>
      <c r="VXV546" s="2"/>
      <c r="VXW546" s="2"/>
      <c r="VXX546" s="2"/>
      <c r="VXY546" s="2"/>
      <c r="VXZ546" s="2"/>
      <c r="VYA546" s="2"/>
      <c r="VYB546" s="2"/>
      <c r="VYC546" s="2"/>
      <c r="VYD546" s="2"/>
      <c r="VYE546" s="2"/>
      <c r="VYF546" s="2"/>
      <c r="VYG546" s="2"/>
      <c r="VYH546" s="2"/>
      <c r="VYI546" s="2"/>
      <c r="VYJ546" s="2"/>
      <c r="VYK546" s="2"/>
      <c r="VYL546" s="2"/>
      <c r="VYM546" s="2"/>
      <c r="VYN546" s="2"/>
      <c r="VYO546" s="2"/>
      <c r="VYP546" s="2"/>
      <c r="VYQ546" s="2"/>
      <c r="VYR546" s="2"/>
      <c r="VYS546" s="2"/>
      <c r="VYT546" s="2"/>
      <c r="VYU546" s="2"/>
      <c r="VYV546" s="2"/>
      <c r="VYW546" s="2"/>
      <c r="VYX546" s="2"/>
      <c r="VYY546" s="2"/>
      <c r="VYZ546" s="2"/>
      <c r="VZA546" s="2"/>
      <c r="VZB546" s="2"/>
      <c r="VZC546" s="2"/>
      <c r="VZD546" s="2"/>
      <c r="VZE546" s="2"/>
      <c r="VZF546" s="2"/>
      <c r="VZG546" s="2"/>
      <c r="VZH546" s="2"/>
      <c r="VZI546" s="2"/>
      <c r="VZJ546" s="2"/>
      <c r="VZK546" s="2"/>
      <c r="VZL546" s="2"/>
      <c r="VZM546" s="2"/>
      <c r="VZN546" s="2"/>
      <c r="VZO546" s="2"/>
      <c r="VZP546" s="2"/>
      <c r="VZQ546" s="2"/>
      <c r="VZR546" s="2"/>
      <c r="VZS546" s="2"/>
      <c r="VZT546" s="2"/>
      <c r="VZU546" s="2"/>
      <c r="VZV546" s="2"/>
      <c r="VZW546" s="2"/>
      <c r="VZX546" s="2"/>
      <c r="VZY546" s="2"/>
      <c r="VZZ546" s="2"/>
      <c r="WAA546" s="2"/>
      <c r="WAB546" s="2"/>
      <c r="WAC546" s="2"/>
      <c r="WAD546" s="2"/>
      <c r="WAE546" s="2"/>
      <c r="WAF546" s="2"/>
      <c r="WAG546" s="2"/>
      <c r="WAH546" s="2"/>
      <c r="WAI546" s="2"/>
      <c r="WAJ546" s="2"/>
      <c r="WAK546" s="2"/>
      <c r="WAL546" s="2"/>
      <c r="WAM546" s="2"/>
      <c r="WAN546" s="2"/>
      <c r="WAO546" s="2"/>
      <c r="WAP546" s="2"/>
      <c r="WAQ546" s="2"/>
      <c r="WAR546" s="2"/>
      <c r="WAS546" s="2"/>
      <c r="WAT546" s="2"/>
      <c r="WAU546" s="2"/>
      <c r="WAV546" s="2"/>
      <c r="WAW546" s="2"/>
      <c r="WAX546" s="2"/>
      <c r="WAY546" s="2"/>
      <c r="WAZ546" s="2"/>
      <c r="WBA546" s="2"/>
      <c r="WBB546" s="2"/>
      <c r="WBC546" s="2"/>
      <c r="WBD546" s="2"/>
      <c r="WBE546" s="2"/>
      <c r="WBF546" s="2"/>
      <c r="WBG546" s="2"/>
      <c r="WBH546" s="2"/>
      <c r="WBI546" s="2"/>
      <c r="WBJ546" s="2"/>
      <c r="WBK546" s="2"/>
      <c r="WBL546" s="2"/>
      <c r="WBM546" s="2"/>
      <c r="WBN546" s="2"/>
      <c r="WBO546" s="2"/>
      <c r="WBP546" s="2"/>
      <c r="WBQ546" s="2"/>
      <c r="WBR546" s="2"/>
      <c r="WBS546" s="2"/>
      <c r="WBT546" s="2"/>
      <c r="WBU546" s="2"/>
      <c r="WBV546" s="2"/>
      <c r="WBW546" s="2"/>
      <c r="WBX546" s="2"/>
      <c r="WBY546" s="2"/>
      <c r="WBZ546" s="2"/>
      <c r="WCA546" s="2"/>
      <c r="WCB546" s="2"/>
      <c r="WCC546" s="2"/>
      <c r="WCD546" s="2"/>
      <c r="WCE546" s="2"/>
      <c r="WCF546" s="2"/>
      <c r="WCG546" s="2"/>
      <c r="WCH546" s="2"/>
      <c r="WCI546" s="2"/>
      <c r="WCJ546" s="2"/>
      <c r="WCK546" s="2"/>
      <c r="WCL546" s="2"/>
      <c r="WCM546" s="2"/>
      <c r="WCN546" s="2"/>
      <c r="WCO546" s="2"/>
      <c r="WCP546" s="2"/>
      <c r="WCQ546" s="2"/>
      <c r="WCR546" s="2"/>
      <c r="WCS546" s="2"/>
      <c r="WCT546" s="2"/>
      <c r="WCU546" s="2"/>
      <c r="WCV546" s="2"/>
      <c r="WCW546" s="2"/>
      <c r="WCX546" s="2"/>
      <c r="WCY546" s="2"/>
      <c r="WCZ546" s="2"/>
      <c r="WDA546" s="2"/>
      <c r="WDB546" s="2"/>
      <c r="WDC546" s="2"/>
      <c r="WDD546" s="2"/>
      <c r="WDE546" s="2"/>
      <c r="WDF546" s="2"/>
      <c r="WDG546" s="2"/>
      <c r="WDH546" s="2"/>
      <c r="WDI546" s="2"/>
      <c r="WDJ546" s="2"/>
      <c r="WDK546" s="2"/>
      <c r="WDL546" s="2"/>
      <c r="WDM546" s="2"/>
      <c r="WDN546" s="2"/>
      <c r="WDO546" s="2"/>
      <c r="WDP546" s="2"/>
      <c r="WDQ546" s="2"/>
      <c r="WDR546" s="2"/>
      <c r="WDS546" s="2"/>
      <c r="WDT546" s="2"/>
      <c r="WDU546" s="2"/>
      <c r="WDV546" s="2"/>
      <c r="WDW546" s="2"/>
      <c r="WDX546" s="2"/>
      <c r="WDY546" s="2"/>
      <c r="WDZ546" s="2"/>
      <c r="WEA546" s="2"/>
      <c r="WEB546" s="2"/>
      <c r="WEC546" s="2"/>
      <c r="WED546" s="2"/>
      <c r="WEE546" s="2"/>
      <c r="WEF546" s="2"/>
      <c r="WEG546" s="2"/>
      <c r="WEH546" s="2"/>
      <c r="WEI546" s="2"/>
      <c r="WEJ546" s="2"/>
      <c r="WEK546" s="2"/>
      <c r="WEL546" s="2"/>
      <c r="WEM546" s="2"/>
      <c r="WEN546" s="2"/>
      <c r="WEO546" s="2"/>
      <c r="WEP546" s="2"/>
      <c r="WEQ546" s="2"/>
      <c r="WER546" s="2"/>
      <c r="WES546" s="2"/>
      <c r="WET546" s="2"/>
      <c r="WEU546" s="2"/>
      <c r="WEV546" s="2"/>
      <c r="WEW546" s="2"/>
      <c r="WEX546" s="2"/>
      <c r="WEY546" s="2"/>
      <c r="WEZ546" s="2"/>
      <c r="WFA546" s="2"/>
      <c r="WFB546" s="2"/>
      <c r="WFC546" s="2"/>
      <c r="WFD546" s="2"/>
      <c r="WFE546" s="2"/>
      <c r="WFF546" s="2"/>
      <c r="WFG546" s="2"/>
      <c r="WFH546" s="2"/>
      <c r="WFI546" s="2"/>
      <c r="WFJ546" s="2"/>
      <c r="WFK546" s="2"/>
      <c r="WFL546" s="2"/>
      <c r="WFM546" s="2"/>
      <c r="WFN546" s="2"/>
      <c r="WFO546" s="2"/>
      <c r="WFP546" s="2"/>
      <c r="WFQ546" s="2"/>
      <c r="WFR546" s="2"/>
      <c r="WFS546" s="2"/>
      <c r="WFT546" s="2"/>
      <c r="WFU546" s="2"/>
      <c r="WFV546" s="2"/>
      <c r="WFW546" s="2"/>
      <c r="WFX546" s="2"/>
      <c r="WFY546" s="2"/>
      <c r="WFZ546" s="2"/>
      <c r="WGA546" s="2"/>
      <c r="WGB546" s="2"/>
      <c r="WGC546" s="2"/>
      <c r="WGD546" s="2"/>
      <c r="WGE546" s="2"/>
      <c r="WGF546" s="2"/>
      <c r="WGG546" s="2"/>
      <c r="WGH546" s="2"/>
      <c r="WGI546" s="2"/>
      <c r="WGJ546" s="2"/>
      <c r="WGK546" s="2"/>
      <c r="WGL546" s="2"/>
      <c r="WGM546" s="2"/>
      <c r="WGN546" s="2"/>
      <c r="WGO546" s="2"/>
      <c r="WGP546" s="2"/>
      <c r="WGQ546" s="2"/>
      <c r="WGR546" s="2"/>
      <c r="WGS546" s="2"/>
      <c r="WGT546" s="2"/>
      <c r="WGU546" s="2"/>
      <c r="WGV546" s="2"/>
      <c r="WGW546" s="2"/>
      <c r="WGX546" s="2"/>
      <c r="WGY546" s="2"/>
      <c r="WGZ546" s="2"/>
      <c r="WHA546" s="2"/>
      <c r="WHB546" s="2"/>
      <c r="WHC546" s="2"/>
      <c r="WHD546" s="2"/>
      <c r="WHE546" s="2"/>
      <c r="WHF546" s="2"/>
      <c r="WHG546" s="2"/>
      <c r="WHH546" s="2"/>
      <c r="WHI546" s="2"/>
      <c r="WHJ546" s="2"/>
      <c r="WHK546" s="2"/>
      <c r="WHL546" s="2"/>
      <c r="WHM546" s="2"/>
      <c r="WHN546" s="2"/>
      <c r="WHO546" s="2"/>
      <c r="WHP546" s="2"/>
      <c r="WHQ546" s="2"/>
      <c r="WHR546" s="2"/>
      <c r="WHS546" s="2"/>
      <c r="WHT546" s="2"/>
      <c r="WHU546" s="2"/>
      <c r="WHV546" s="2"/>
      <c r="WHW546" s="2"/>
      <c r="WHX546" s="2"/>
      <c r="WHY546" s="2"/>
      <c r="WHZ546" s="2"/>
      <c r="WIA546" s="2"/>
      <c r="WIB546" s="2"/>
      <c r="WIC546" s="2"/>
      <c r="WID546" s="2"/>
      <c r="WIE546" s="2"/>
      <c r="WIF546" s="2"/>
      <c r="WIG546" s="2"/>
      <c r="WIH546" s="2"/>
      <c r="WII546" s="2"/>
      <c r="WIJ546" s="2"/>
      <c r="WIK546" s="2"/>
      <c r="WIL546" s="2"/>
      <c r="WIM546" s="2"/>
      <c r="WIN546" s="2"/>
      <c r="WIO546" s="2"/>
      <c r="WIP546" s="2"/>
      <c r="WIQ546" s="2"/>
      <c r="WIR546" s="2"/>
      <c r="WIS546" s="2"/>
      <c r="WIT546" s="2"/>
      <c r="WIU546" s="2"/>
      <c r="WIV546" s="2"/>
      <c r="WIW546" s="2"/>
      <c r="WIX546" s="2"/>
      <c r="WIY546" s="2"/>
      <c r="WIZ546" s="2"/>
      <c r="WJA546" s="2"/>
      <c r="WJB546" s="2"/>
      <c r="WJC546" s="2"/>
      <c r="WJD546" s="2"/>
      <c r="WJE546" s="2"/>
      <c r="WJF546" s="2"/>
      <c r="WJG546" s="2"/>
      <c r="WJH546" s="2"/>
      <c r="WJI546" s="2"/>
      <c r="WJJ546" s="2"/>
      <c r="WJK546" s="2"/>
      <c r="WJL546" s="2"/>
      <c r="WJM546" s="2"/>
      <c r="WJN546" s="2"/>
      <c r="WJO546" s="2"/>
      <c r="WJP546" s="2"/>
      <c r="WJQ546" s="2"/>
      <c r="WJR546" s="2"/>
      <c r="WJS546" s="2"/>
      <c r="WJT546" s="2"/>
      <c r="WJU546" s="2"/>
      <c r="WJV546" s="2"/>
      <c r="WJW546" s="2"/>
      <c r="WJX546" s="2"/>
      <c r="WJY546" s="2"/>
      <c r="WJZ546" s="2"/>
      <c r="WKA546" s="2"/>
      <c r="WKB546" s="2"/>
      <c r="WKC546" s="2"/>
      <c r="WKD546" s="2"/>
      <c r="WKE546" s="2"/>
      <c r="WKF546" s="2"/>
      <c r="WKG546" s="2"/>
      <c r="WKH546" s="2"/>
      <c r="WKI546" s="2"/>
      <c r="WKJ546" s="2"/>
      <c r="WKK546" s="2"/>
      <c r="WKL546" s="2"/>
      <c r="WKM546" s="2"/>
      <c r="WKN546" s="2"/>
      <c r="WKO546" s="2"/>
      <c r="WKP546" s="2"/>
      <c r="WKQ546" s="2"/>
      <c r="WKR546" s="2"/>
      <c r="WKS546" s="2"/>
      <c r="WKT546" s="2"/>
      <c r="WKU546" s="2"/>
      <c r="WKV546" s="2"/>
      <c r="WKW546" s="2"/>
      <c r="WKX546" s="2"/>
      <c r="WKY546" s="2"/>
      <c r="WKZ546" s="2"/>
      <c r="WLA546" s="2"/>
      <c r="WLB546" s="2"/>
      <c r="WLC546" s="2"/>
      <c r="WLD546" s="2"/>
      <c r="WLE546" s="2"/>
      <c r="WLF546" s="2"/>
      <c r="WLG546" s="2"/>
      <c r="WLH546" s="2"/>
      <c r="WLI546" s="2"/>
      <c r="WLJ546" s="2"/>
      <c r="WLK546" s="2"/>
      <c r="WLL546" s="2"/>
      <c r="WLM546" s="2"/>
      <c r="WLN546" s="2"/>
      <c r="WLO546" s="2"/>
      <c r="WLP546" s="2"/>
      <c r="WLQ546" s="2"/>
      <c r="WLR546" s="2"/>
      <c r="WLS546" s="2"/>
      <c r="WLT546" s="2"/>
      <c r="WLU546" s="2"/>
      <c r="WLV546" s="2"/>
      <c r="WLW546" s="2"/>
      <c r="WLX546" s="2"/>
      <c r="WLY546" s="2"/>
      <c r="WLZ546" s="2"/>
      <c r="WMA546" s="2"/>
      <c r="WMB546" s="2"/>
      <c r="WMC546" s="2"/>
      <c r="WMD546" s="2"/>
      <c r="WME546" s="2"/>
      <c r="WMF546" s="2"/>
      <c r="WMG546" s="2"/>
      <c r="WMH546" s="2"/>
      <c r="WMI546" s="2"/>
      <c r="WMJ546" s="2"/>
      <c r="WMK546" s="2"/>
      <c r="WML546" s="2"/>
      <c r="WMM546" s="2"/>
      <c r="WMN546" s="2"/>
      <c r="WMO546" s="2"/>
      <c r="WMP546" s="2"/>
      <c r="WMQ546" s="2"/>
      <c r="WMR546" s="2"/>
      <c r="WMS546" s="2"/>
      <c r="WMT546" s="2"/>
      <c r="WMU546" s="2"/>
      <c r="WMV546" s="2"/>
      <c r="WMW546" s="2"/>
      <c r="WMX546" s="2"/>
      <c r="WMY546" s="2"/>
      <c r="WMZ546" s="2"/>
      <c r="WNA546" s="2"/>
      <c r="WNB546" s="2"/>
      <c r="WNC546" s="2"/>
      <c r="WND546" s="2"/>
      <c r="WNE546" s="2"/>
      <c r="WNF546" s="2"/>
      <c r="WNG546" s="2"/>
      <c r="WNH546" s="2"/>
      <c r="WNI546" s="2"/>
      <c r="WNJ546" s="2"/>
      <c r="WNK546" s="2"/>
      <c r="WNL546" s="2"/>
      <c r="WNM546" s="2"/>
      <c r="WNN546" s="2"/>
      <c r="WNO546" s="2"/>
      <c r="WNP546" s="2"/>
      <c r="WNQ546" s="2"/>
      <c r="WNR546" s="2"/>
      <c r="WNS546" s="2"/>
      <c r="WNT546" s="2"/>
      <c r="WNU546" s="2"/>
      <c r="WNV546" s="2"/>
      <c r="WNW546" s="2"/>
      <c r="WNX546" s="2"/>
      <c r="WNY546" s="2"/>
      <c r="WNZ546" s="2"/>
      <c r="WOA546" s="2"/>
      <c r="WOB546" s="2"/>
      <c r="WOC546" s="2"/>
      <c r="WOD546" s="2"/>
      <c r="WOE546" s="2"/>
      <c r="WOF546" s="2"/>
      <c r="WOG546" s="2"/>
      <c r="WOH546" s="2"/>
      <c r="WOI546" s="2"/>
      <c r="WOJ546" s="2"/>
      <c r="WOK546" s="2"/>
      <c r="WOL546" s="2"/>
      <c r="WOM546" s="2"/>
      <c r="WON546" s="2"/>
      <c r="WOO546" s="2"/>
      <c r="WOP546" s="2"/>
      <c r="WOQ546" s="2"/>
      <c r="WOR546" s="2"/>
      <c r="WOS546" s="2"/>
      <c r="WOT546" s="2"/>
      <c r="WOU546" s="2"/>
      <c r="WOV546" s="2"/>
      <c r="WOW546" s="2"/>
      <c r="WOX546" s="2"/>
      <c r="WOY546" s="2"/>
      <c r="WOZ546" s="2"/>
      <c r="WPA546" s="2"/>
      <c r="WPB546" s="2"/>
      <c r="WPC546" s="2"/>
      <c r="WPD546" s="2"/>
      <c r="WPE546" s="2"/>
      <c r="WPF546" s="2"/>
      <c r="WPG546" s="2"/>
      <c r="WPH546" s="2"/>
      <c r="WPI546" s="2"/>
      <c r="WPJ546" s="2"/>
      <c r="WPK546" s="2"/>
      <c r="WPL546" s="2"/>
      <c r="WPM546" s="2"/>
      <c r="WPN546" s="2"/>
      <c r="WPO546" s="2"/>
      <c r="WPP546" s="2"/>
      <c r="WPQ546" s="2"/>
      <c r="WPR546" s="2"/>
      <c r="WPS546" s="2"/>
      <c r="WPT546" s="2"/>
      <c r="WPU546" s="2"/>
      <c r="WPV546" s="2"/>
      <c r="WPW546" s="2"/>
      <c r="WPX546" s="2"/>
      <c r="WPY546" s="2"/>
      <c r="WPZ546" s="2"/>
      <c r="WQA546" s="2"/>
      <c r="WQB546" s="2"/>
      <c r="WQC546" s="2"/>
      <c r="WQD546" s="2"/>
      <c r="WQE546" s="2"/>
      <c r="WQF546" s="2"/>
      <c r="WQG546" s="2"/>
      <c r="WQH546" s="2"/>
      <c r="WQI546" s="2"/>
      <c r="WQJ546" s="2"/>
      <c r="WQK546" s="2"/>
      <c r="WQL546" s="2"/>
      <c r="WQM546" s="2"/>
      <c r="WQN546" s="2"/>
      <c r="WQO546" s="2"/>
      <c r="WQP546" s="2"/>
      <c r="WQQ546" s="2"/>
      <c r="WQR546" s="2"/>
      <c r="WQS546" s="2"/>
      <c r="WQT546" s="2"/>
      <c r="WQU546" s="2"/>
      <c r="WQV546" s="2"/>
      <c r="WQW546" s="2"/>
      <c r="WQX546" s="2"/>
      <c r="WQY546" s="2"/>
      <c r="WQZ546" s="2"/>
      <c r="WRA546" s="2"/>
      <c r="WRB546" s="2"/>
      <c r="WRC546" s="2"/>
      <c r="WRD546" s="2"/>
      <c r="WRE546" s="2"/>
      <c r="WRF546" s="2"/>
      <c r="WRG546" s="2"/>
      <c r="WRH546" s="2"/>
      <c r="WRI546" s="2"/>
      <c r="WRJ546" s="2"/>
      <c r="WRK546" s="2"/>
      <c r="WRL546" s="2"/>
      <c r="WRM546" s="2"/>
      <c r="WRN546" s="2"/>
      <c r="WRO546" s="2"/>
      <c r="WRP546" s="2"/>
      <c r="WRQ546" s="2"/>
      <c r="WRR546" s="2"/>
      <c r="WRS546" s="2"/>
      <c r="WRT546" s="2"/>
      <c r="WRU546" s="2"/>
      <c r="WRV546" s="2"/>
      <c r="WRW546" s="2"/>
      <c r="WRX546" s="2"/>
      <c r="WRY546" s="2"/>
      <c r="WRZ546" s="2"/>
      <c r="WSA546" s="2"/>
      <c r="WSB546" s="2"/>
      <c r="WSC546" s="2"/>
      <c r="WSD546" s="2"/>
      <c r="WSE546" s="2"/>
      <c r="WSF546" s="2"/>
      <c r="WSG546" s="2"/>
      <c r="WSH546" s="2"/>
      <c r="WSI546" s="2"/>
      <c r="WSJ546" s="2"/>
      <c r="WSK546" s="2"/>
      <c r="WSL546" s="2"/>
      <c r="WSM546" s="2"/>
      <c r="WSN546" s="2"/>
      <c r="WSO546" s="2"/>
      <c r="WSP546" s="2"/>
      <c r="WSQ546" s="2"/>
      <c r="WSR546" s="2"/>
      <c r="WSS546" s="2"/>
      <c r="WST546" s="2"/>
      <c r="WSU546" s="2"/>
      <c r="WSV546" s="2"/>
      <c r="WSW546" s="2"/>
      <c r="WSX546" s="2"/>
      <c r="WSY546" s="2"/>
      <c r="WSZ546" s="2"/>
      <c r="WTA546" s="2"/>
      <c r="WTB546" s="2"/>
      <c r="WTC546" s="2"/>
      <c r="WTD546" s="2"/>
      <c r="WTE546" s="2"/>
      <c r="WTF546" s="2"/>
      <c r="WTG546" s="2"/>
      <c r="WTH546" s="2"/>
      <c r="WTI546" s="2"/>
      <c r="WTJ546" s="2"/>
      <c r="WTK546" s="2"/>
      <c r="WTL546" s="2"/>
      <c r="WTM546" s="2"/>
      <c r="WTN546" s="2"/>
      <c r="WTO546" s="2"/>
      <c r="WTP546" s="2"/>
      <c r="WTQ546" s="2"/>
      <c r="WTR546" s="2"/>
      <c r="WTS546" s="2"/>
      <c r="WTT546" s="2"/>
      <c r="WTU546" s="2"/>
      <c r="WTV546" s="2"/>
      <c r="WTW546" s="2"/>
      <c r="WTX546" s="2"/>
      <c r="WTY546" s="2"/>
      <c r="WTZ546" s="2"/>
      <c r="WUA546" s="2"/>
      <c r="WUB546" s="2"/>
      <c r="WUC546" s="2"/>
      <c r="WUD546" s="2"/>
      <c r="WUE546" s="2"/>
      <c r="WUF546" s="2"/>
      <c r="WUG546" s="2"/>
      <c r="WUH546" s="2"/>
      <c r="WUI546" s="2"/>
      <c r="WUJ546" s="2"/>
      <c r="WUK546" s="2"/>
      <c r="WUL546" s="2"/>
      <c r="WUM546" s="2"/>
      <c r="WUN546" s="2"/>
      <c r="WUO546" s="2"/>
      <c r="WUP546" s="2"/>
      <c r="WUQ546" s="2"/>
      <c r="WUR546" s="2"/>
      <c r="WUS546" s="2"/>
      <c r="WUT546" s="2"/>
      <c r="WUU546" s="2"/>
      <c r="WUV546" s="2"/>
      <c r="WUW546" s="2"/>
      <c r="WUX546" s="2"/>
      <c r="WUY546" s="2"/>
      <c r="WUZ546" s="2"/>
      <c r="WVA546" s="2"/>
      <c r="WVB546" s="2"/>
      <c r="WVC546" s="2"/>
      <c r="WVD546" s="2"/>
      <c r="WVE546" s="2"/>
      <c r="WVF546" s="2"/>
      <c r="WVG546" s="2"/>
      <c r="WVH546" s="2"/>
      <c r="WVI546" s="2"/>
      <c r="WVJ546" s="2"/>
      <c r="WVK546" s="2"/>
      <c r="WVL546" s="2"/>
      <c r="WVM546" s="2"/>
      <c r="WVN546" s="2"/>
      <c r="WVO546" s="2"/>
      <c r="WVP546" s="2"/>
      <c r="WVQ546" s="2"/>
      <c r="WVR546" s="2"/>
      <c r="WVS546" s="2"/>
      <c r="WVT546" s="2"/>
      <c r="WVU546" s="2"/>
      <c r="WVV546" s="2"/>
      <c r="WVW546" s="2"/>
      <c r="WVX546" s="2"/>
      <c r="WVY546" s="2"/>
      <c r="WVZ546" s="2"/>
      <c r="WWA546" s="2"/>
      <c r="WWB546" s="2"/>
      <c r="WWC546" s="2"/>
      <c r="WWD546" s="2"/>
      <c r="WWE546" s="2"/>
      <c r="WWF546" s="2"/>
      <c r="WWG546" s="2"/>
      <c r="WWH546" s="2"/>
      <c r="WWI546" s="2"/>
      <c r="WWJ546" s="2"/>
      <c r="WWK546" s="2"/>
      <c r="WWL546" s="2"/>
      <c r="WWM546" s="2"/>
      <c r="WWN546" s="2"/>
      <c r="WWO546" s="2"/>
      <c r="WWP546" s="2"/>
      <c r="WWQ546" s="2"/>
      <c r="WWR546" s="2"/>
      <c r="WWS546" s="2"/>
      <c r="WWT546" s="2"/>
      <c r="WWU546" s="2"/>
      <c r="WWV546" s="2"/>
      <c r="WWW546" s="2"/>
      <c r="WWX546" s="2"/>
      <c r="WWY546" s="2"/>
      <c r="WWZ546" s="2"/>
      <c r="WXA546" s="2"/>
      <c r="WXB546" s="2"/>
      <c r="WXC546" s="2"/>
      <c r="WXD546" s="2"/>
      <c r="WXE546" s="2"/>
      <c r="WXF546" s="2"/>
      <c r="WXG546" s="2"/>
      <c r="WXH546" s="2"/>
      <c r="WXI546" s="2"/>
      <c r="WXJ546" s="2"/>
      <c r="WXK546" s="2"/>
      <c r="WXL546" s="2"/>
      <c r="WXM546" s="2"/>
      <c r="WXN546" s="2"/>
      <c r="WXO546" s="2"/>
      <c r="WXP546" s="2"/>
      <c r="WXQ546" s="2"/>
      <c r="WXR546" s="2"/>
      <c r="WXS546" s="2"/>
      <c r="WXT546" s="2"/>
      <c r="WXU546" s="2"/>
      <c r="WXV546" s="2"/>
      <c r="WXW546" s="2"/>
      <c r="WXX546" s="2"/>
      <c r="WXY546" s="2"/>
      <c r="WXZ546" s="2"/>
      <c r="WYA546" s="2"/>
      <c r="WYB546" s="2"/>
      <c r="WYC546" s="2"/>
      <c r="WYD546" s="2"/>
      <c r="WYE546" s="2"/>
      <c r="WYF546" s="2"/>
      <c r="WYG546" s="2"/>
      <c r="WYH546" s="2"/>
      <c r="WYI546" s="2"/>
      <c r="WYJ546" s="2"/>
      <c r="WYK546" s="2"/>
      <c r="WYL546" s="2"/>
      <c r="WYM546" s="2"/>
      <c r="WYN546" s="2"/>
      <c r="WYO546" s="2"/>
      <c r="WYP546" s="2"/>
      <c r="WYQ546" s="2"/>
      <c r="WYR546" s="2"/>
      <c r="WYS546" s="2"/>
      <c r="WYT546" s="2"/>
      <c r="WYU546" s="2"/>
      <c r="WYV546" s="2"/>
      <c r="WYW546" s="2"/>
      <c r="WYX546" s="2"/>
      <c r="WYY546" s="2"/>
      <c r="WYZ546" s="2"/>
      <c r="WZA546" s="2"/>
      <c r="WZB546" s="2"/>
      <c r="WZC546" s="2"/>
      <c r="WZD546" s="2"/>
      <c r="WZE546" s="2"/>
      <c r="WZF546" s="2"/>
      <c r="WZG546" s="2"/>
      <c r="WZH546" s="2"/>
      <c r="WZI546" s="2"/>
      <c r="WZJ546" s="2"/>
      <c r="WZK546" s="2"/>
      <c r="WZL546" s="2"/>
      <c r="WZM546" s="2"/>
      <c r="WZN546" s="2"/>
      <c r="WZO546" s="2"/>
      <c r="WZP546" s="2"/>
      <c r="WZQ546" s="2"/>
      <c r="WZR546" s="2"/>
      <c r="WZS546" s="2"/>
      <c r="WZT546" s="2"/>
      <c r="WZU546" s="2"/>
      <c r="WZV546" s="2"/>
      <c r="WZW546" s="2"/>
      <c r="WZX546" s="2"/>
      <c r="WZY546" s="2"/>
      <c r="WZZ546" s="2"/>
      <c r="XAA546" s="2"/>
      <c r="XAB546" s="2"/>
      <c r="XAC546" s="2"/>
      <c r="XAD546" s="2"/>
      <c r="XAE546" s="2"/>
      <c r="XAF546" s="2"/>
      <c r="XAG546" s="2"/>
      <c r="XAH546" s="2"/>
      <c r="XAI546" s="2"/>
      <c r="XAJ546" s="2"/>
      <c r="XAK546" s="2"/>
      <c r="XAL546" s="2"/>
      <c r="XAM546" s="2"/>
      <c r="XAN546" s="2"/>
      <c r="XAO546" s="2"/>
      <c r="XAP546" s="2"/>
      <c r="XAQ546" s="2"/>
      <c r="XAR546" s="2"/>
      <c r="XAS546" s="2"/>
      <c r="XAT546" s="2"/>
      <c r="XAU546" s="2"/>
      <c r="XAV546" s="2"/>
      <c r="XAW546" s="2"/>
      <c r="XAX546" s="2"/>
      <c r="XAY546" s="2"/>
      <c r="XAZ546" s="2"/>
      <c r="XBA546" s="2"/>
      <c r="XBB546" s="2"/>
      <c r="XBC546" s="2"/>
      <c r="XBD546" s="2"/>
      <c r="XBE546" s="2"/>
      <c r="XBF546" s="2"/>
      <c r="XBG546" s="2"/>
      <c r="XBH546" s="2"/>
      <c r="XBI546" s="2"/>
      <c r="XBJ546" s="2"/>
      <c r="XBK546" s="2"/>
      <c r="XBL546" s="2"/>
      <c r="XBM546" s="2"/>
      <c r="XBN546" s="2"/>
      <c r="XBO546" s="2"/>
      <c r="XBP546" s="2"/>
      <c r="XBQ546" s="2"/>
      <c r="XBR546" s="2"/>
      <c r="XBS546" s="2"/>
      <c r="XBT546" s="2"/>
      <c r="XBU546" s="2"/>
      <c r="XBV546" s="2"/>
      <c r="XBW546" s="2"/>
      <c r="XBX546" s="2"/>
      <c r="XBY546" s="2"/>
      <c r="XBZ546" s="2"/>
      <c r="XCA546" s="2"/>
      <c r="XCB546" s="2"/>
      <c r="XCC546" s="2"/>
      <c r="XCD546" s="2"/>
      <c r="XCE546" s="2"/>
      <c r="XCF546" s="2"/>
      <c r="XCG546" s="2"/>
      <c r="XCH546" s="2"/>
      <c r="XCI546" s="2"/>
      <c r="XCJ546" s="2"/>
      <c r="XCK546" s="2"/>
      <c r="XCL546" s="2"/>
      <c r="XCM546" s="2"/>
      <c r="XCN546" s="2"/>
      <c r="XCO546" s="2"/>
      <c r="XCP546" s="2"/>
      <c r="XCQ546" s="2"/>
      <c r="XCR546" s="2"/>
      <c r="XCS546" s="2"/>
      <c r="XCT546" s="2"/>
      <c r="XCU546" s="2"/>
      <c r="XCV546" s="2"/>
      <c r="XCW546" s="2"/>
      <c r="XCX546" s="2"/>
      <c r="XCY546" s="2"/>
      <c r="XCZ546" s="2"/>
      <c r="XDA546" s="2"/>
      <c r="XDB546" s="2"/>
      <c r="XDC546" s="2"/>
      <c r="XDD546" s="2"/>
      <c r="XDE546" s="2"/>
      <c r="XDF546" s="2"/>
      <c r="XDG546" s="2"/>
      <c r="XDH546" s="2"/>
      <c r="XDI546" s="2"/>
      <c r="XDJ546" s="2"/>
      <c r="XDK546" s="2"/>
      <c r="XDL546" s="2"/>
      <c r="XDM546" s="2"/>
      <c r="XDN546" s="2"/>
      <c r="XDO546" s="2"/>
      <c r="XDP546" s="2"/>
      <c r="XDQ546" s="2"/>
      <c r="XDR546" s="2"/>
      <c r="XDS546" s="2"/>
      <c r="XDT546" s="2"/>
      <c r="XDU546" s="2"/>
      <c r="XDV546" s="2"/>
      <c r="XDW546" s="2"/>
      <c r="XDX546" s="2"/>
      <c r="XDY546" s="2"/>
      <c r="XDZ546" s="2"/>
      <c r="XEA546" s="2"/>
      <c r="XEB546" s="2"/>
      <c r="XEC546" s="2"/>
      <c r="XED546" s="2"/>
      <c r="XEE546" s="2"/>
      <c r="XEF546" s="2"/>
      <c r="XEG546" s="2"/>
      <c r="XEH546" s="2"/>
      <c r="XEI546" s="2"/>
      <c r="XEJ546" s="2"/>
      <c r="XEK546" s="2"/>
      <c r="XEL546" s="2"/>
      <c r="XEM546" s="2"/>
      <c r="XEN546" s="2"/>
      <c r="XEO546" s="2"/>
      <c r="XEP546" s="2"/>
      <c r="XEQ546" s="2"/>
      <c r="XER546" s="2"/>
      <c r="XES546" s="2"/>
    </row>
    <row r="547" spans="1:16373" s="5" customFormat="1" ht="17.25" customHeight="1" x14ac:dyDescent="0.25">
      <c r="A547" s="142"/>
      <c r="B547" s="94"/>
      <c r="C547" s="88" t="s">
        <v>10</v>
      </c>
      <c r="D547" s="93">
        <v>10.443238999999949</v>
      </c>
      <c r="E547" s="132">
        <v>38.969069334751111</v>
      </c>
      <c r="F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  <c r="AMQ547" s="2"/>
      <c r="AMR547" s="2"/>
      <c r="AMS547" s="2"/>
      <c r="AMT547" s="2"/>
      <c r="AMU547" s="2"/>
      <c r="AMV547" s="2"/>
      <c r="AMW547" s="2"/>
      <c r="AMX547" s="2"/>
      <c r="AMY547" s="2"/>
      <c r="AMZ547" s="2"/>
      <c r="ANA547" s="2"/>
      <c r="ANB547" s="2"/>
      <c r="ANC547" s="2"/>
      <c r="AND547" s="2"/>
      <c r="ANE547" s="2"/>
      <c r="ANF547" s="2"/>
      <c r="ANG547" s="2"/>
      <c r="ANH547" s="2"/>
      <c r="ANI547" s="2"/>
      <c r="ANJ547" s="2"/>
      <c r="ANK547" s="2"/>
      <c r="ANL547" s="2"/>
      <c r="ANM547" s="2"/>
      <c r="ANN547" s="2"/>
      <c r="ANO547" s="2"/>
      <c r="ANP547" s="2"/>
      <c r="ANQ547" s="2"/>
      <c r="ANR547" s="2"/>
      <c r="ANS547" s="2"/>
      <c r="ANT547" s="2"/>
      <c r="ANU547" s="2"/>
      <c r="ANV547" s="2"/>
      <c r="ANW547" s="2"/>
      <c r="ANX547" s="2"/>
      <c r="ANY547" s="2"/>
      <c r="ANZ547" s="2"/>
      <c r="AOA547" s="2"/>
      <c r="AOB547" s="2"/>
      <c r="AOC547" s="2"/>
      <c r="AOD547" s="2"/>
      <c r="AOE547" s="2"/>
      <c r="AOF547" s="2"/>
      <c r="AOG547" s="2"/>
      <c r="AOH547" s="2"/>
      <c r="AOI547" s="2"/>
      <c r="AOJ547" s="2"/>
      <c r="AOK547" s="2"/>
      <c r="AOL547" s="2"/>
      <c r="AOM547" s="2"/>
      <c r="AON547" s="2"/>
      <c r="AOO547" s="2"/>
      <c r="AOP547" s="2"/>
      <c r="AOQ547" s="2"/>
      <c r="AOR547" s="2"/>
      <c r="AOS547" s="2"/>
      <c r="AOT547" s="2"/>
      <c r="AOU547" s="2"/>
      <c r="AOV547" s="2"/>
      <c r="AOW547" s="2"/>
      <c r="AOX547" s="2"/>
      <c r="AOY547" s="2"/>
      <c r="AOZ547" s="2"/>
      <c r="APA547" s="2"/>
      <c r="APB547" s="2"/>
      <c r="APC547" s="2"/>
      <c r="APD547" s="2"/>
      <c r="APE547" s="2"/>
      <c r="APF547" s="2"/>
      <c r="APG547" s="2"/>
      <c r="APH547" s="2"/>
      <c r="API547" s="2"/>
      <c r="APJ547" s="2"/>
      <c r="APK547" s="2"/>
      <c r="APL547" s="2"/>
      <c r="APM547" s="2"/>
      <c r="APN547" s="2"/>
      <c r="APO547" s="2"/>
      <c r="APP547" s="2"/>
      <c r="APQ547" s="2"/>
      <c r="APR547" s="2"/>
      <c r="APS547" s="2"/>
      <c r="APT547" s="2"/>
      <c r="APU547" s="2"/>
      <c r="APV547" s="2"/>
      <c r="APW547" s="2"/>
      <c r="APX547" s="2"/>
      <c r="APY547" s="2"/>
      <c r="APZ547" s="2"/>
      <c r="AQA547" s="2"/>
      <c r="AQB547" s="2"/>
      <c r="AQC547" s="2"/>
      <c r="AQD547" s="2"/>
      <c r="AQE547" s="2"/>
      <c r="AQF547" s="2"/>
      <c r="AQG547" s="2"/>
      <c r="AQH547" s="2"/>
      <c r="AQI547" s="2"/>
      <c r="AQJ547" s="2"/>
      <c r="AQK547" s="2"/>
      <c r="AQL547" s="2"/>
      <c r="AQM547" s="2"/>
      <c r="AQN547" s="2"/>
      <c r="AQO547" s="2"/>
      <c r="AQP547" s="2"/>
      <c r="AQQ547" s="2"/>
      <c r="AQR547" s="2"/>
      <c r="AQS547" s="2"/>
      <c r="AQT547" s="2"/>
      <c r="AQU547" s="2"/>
      <c r="AQV547" s="2"/>
      <c r="AQW547" s="2"/>
      <c r="AQX547" s="2"/>
      <c r="AQY547" s="2"/>
      <c r="AQZ547" s="2"/>
      <c r="ARA547" s="2"/>
      <c r="ARB547" s="2"/>
      <c r="ARC547" s="2"/>
      <c r="ARD547" s="2"/>
      <c r="ARE547" s="2"/>
      <c r="ARF547" s="2"/>
      <c r="ARG547" s="2"/>
      <c r="ARH547" s="2"/>
      <c r="ARI547" s="2"/>
      <c r="ARJ547" s="2"/>
      <c r="ARK547" s="2"/>
      <c r="ARL547" s="2"/>
      <c r="ARM547" s="2"/>
      <c r="ARN547" s="2"/>
      <c r="ARO547" s="2"/>
      <c r="ARP547" s="2"/>
      <c r="ARQ547" s="2"/>
      <c r="ARR547" s="2"/>
      <c r="ARS547" s="2"/>
      <c r="ART547" s="2"/>
      <c r="ARU547" s="2"/>
      <c r="ARV547" s="2"/>
      <c r="ARW547" s="2"/>
      <c r="ARX547" s="2"/>
      <c r="ARY547" s="2"/>
      <c r="ARZ547" s="2"/>
      <c r="ASA547" s="2"/>
      <c r="ASB547" s="2"/>
      <c r="ASC547" s="2"/>
      <c r="ASD547" s="2"/>
      <c r="ASE547" s="2"/>
      <c r="ASF547" s="2"/>
      <c r="ASG547" s="2"/>
      <c r="ASH547" s="2"/>
      <c r="ASI547" s="2"/>
      <c r="ASJ547" s="2"/>
      <c r="ASK547" s="2"/>
      <c r="ASL547" s="2"/>
      <c r="ASM547" s="2"/>
      <c r="ASN547" s="2"/>
      <c r="ASO547" s="2"/>
      <c r="ASP547" s="2"/>
      <c r="ASQ547" s="2"/>
      <c r="ASR547" s="2"/>
      <c r="ASS547" s="2"/>
      <c r="AST547" s="2"/>
      <c r="ASU547" s="2"/>
      <c r="ASV547" s="2"/>
      <c r="ASW547" s="2"/>
      <c r="ASX547" s="2"/>
      <c r="ASY547" s="2"/>
      <c r="ASZ547" s="2"/>
      <c r="ATA547" s="2"/>
      <c r="ATB547" s="2"/>
      <c r="ATC547" s="2"/>
      <c r="ATD547" s="2"/>
      <c r="ATE547" s="2"/>
      <c r="ATF547" s="2"/>
      <c r="ATG547" s="2"/>
      <c r="ATH547" s="2"/>
      <c r="ATI547" s="2"/>
      <c r="ATJ547" s="2"/>
      <c r="ATK547" s="2"/>
      <c r="ATL547" s="2"/>
      <c r="ATM547" s="2"/>
      <c r="ATN547" s="2"/>
      <c r="ATO547" s="2"/>
      <c r="ATP547" s="2"/>
      <c r="ATQ547" s="2"/>
      <c r="ATR547" s="2"/>
      <c r="ATS547" s="2"/>
      <c r="ATT547" s="2"/>
      <c r="ATU547" s="2"/>
      <c r="ATV547" s="2"/>
      <c r="ATW547" s="2"/>
      <c r="ATX547" s="2"/>
      <c r="ATY547" s="2"/>
      <c r="ATZ547" s="2"/>
      <c r="AUA547" s="2"/>
      <c r="AUB547" s="2"/>
      <c r="AUC547" s="2"/>
      <c r="AUD547" s="2"/>
      <c r="AUE547" s="2"/>
      <c r="AUF547" s="2"/>
      <c r="AUG547" s="2"/>
      <c r="AUH547" s="2"/>
      <c r="AUI547" s="2"/>
      <c r="AUJ547" s="2"/>
      <c r="AUK547" s="2"/>
      <c r="AUL547" s="2"/>
      <c r="AUM547" s="2"/>
      <c r="AUN547" s="2"/>
      <c r="AUO547" s="2"/>
      <c r="AUP547" s="2"/>
      <c r="AUQ547" s="2"/>
      <c r="AUR547" s="2"/>
      <c r="AUS547" s="2"/>
      <c r="AUT547" s="2"/>
      <c r="AUU547" s="2"/>
      <c r="AUV547" s="2"/>
      <c r="AUW547" s="2"/>
      <c r="AUX547" s="2"/>
      <c r="AUY547" s="2"/>
      <c r="AUZ547" s="2"/>
      <c r="AVA547" s="2"/>
      <c r="AVB547" s="2"/>
      <c r="AVC547" s="2"/>
      <c r="AVD547" s="2"/>
      <c r="AVE547" s="2"/>
      <c r="AVF547" s="2"/>
      <c r="AVG547" s="2"/>
      <c r="AVH547" s="2"/>
      <c r="AVI547" s="2"/>
      <c r="AVJ547" s="2"/>
      <c r="AVK547" s="2"/>
      <c r="AVL547" s="2"/>
      <c r="AVM547" s="2"/>
      <c r="AVN547" s="2"/>
      <c r="AVO547" s="2"/>
      <c r="AVP547" s="2"/>
      <c r="AVQ547" s="2"/>
      <c r="AVR547" s="2"/>
      <c r="AVS547" s="2"/>
      <c r="AVT547" s="2"/>
      <c r="AVU547" s="2"/>
      <c r="AVV547" s="2"/>
      <c r="AVW547" s="2"/>
      <c r="AVX547" s="2"/>
      <c r="AVY547" s="2"/>
      <c r="AVZ547" s="2"/>
      <c r="AWA547" s="2"/>
      <c r="AWB547" s="2"/>
      <c r="AWC547" s="2"/>
      <c r="AWD547" s="2"/>
      <c r="AWE547" s="2"/>
      <c r="AWF547" s="2"/>
      <c r="AWG547" s="2"/>
      <c r="AWH547" s="2"/>
      <c r="AWI547" s="2"/>
      <c r="AWJ547" s="2"/>
      <c r="AWK547" s="2"/>
      <c r="AWL547" s="2"/>
      <c r="AWM547" s="2"/>
      <c r="AWN547" s="2"/>
      <c r="AWO547" s="2"/>
      <c r="AWP547" s="2"/>
      <c r="AWQ547" s="2"/>
      <c r="AWR547" s="2"/>
      <c r="AWS547" s="2"/>
      <c r="AWT547" s="2"/>
      <c r="AWU547" s="2"/>
      <c r="AWV547" s="2"/>
      <c r="AWW547" s="2"/>
      <c r="AWX547" s="2"/>
      <c r="AWY547" s="2"/>
      <c r="AWZ547" s="2"/>
      <c r="AXA547" s="2"/>
      <c r="AXB547" s="2"/>
      <c r="AXC547" s="2"/>
      <c r="AXD547" s="2"/>
      <c r="AXE547" s="2"/>
      <c r="AXF547" s="2"/>
      <c r="AXG547" s="2"/>
      <c r="AXH547" s="2"/>
      <c r="AXI547" s="2"/>
      <c r="AXJ547" s="2"/>
      <c r="AXK547" s="2"/>
      <c r="AXL547" s="2"/>
      <c r="AXM547" s="2"/>
      <c r="AXN547" s="2"/>
      <c r="AXO547" s="2"/>
      <c r="AXP547" s="2"/>
      <c r="AXQ547" s="2"/>
      <c r="AXR547" s="2"/>
      <c r="AXS547" s="2"/>
      <c r="AXT547" s="2"/>
      <c r="AXU547" s="2"/>
      <c r="AXV547" s="2"/>
      <c r="AXW547" s="2"/>
      <c r="AXX547" s="2"/>
      <c r="AXY547" s="2"/>
      <c r="AXZ547" s="2"/>
      <c r="AYA547" s="2"/>
      <c r="AYB547" s="2"/>
      <c r="AYC547" s="2"/>
      <c r="AYD547" s="2"/>
      <c r="AYE547" s="2"/>
      <c r="AYF547" s="2"/>
      <c r="AYG547" s="2"/>
      <c r="AYH547" s="2"/>
      <c r="AYI547" s="2"/>
      <c r="AYJ547" s="2"/>
      <c r="AYK547" s="2"/>
      <c r="AYL547" s="2"/>
      <c r="AYM547" s="2"/>
      <c r="AYN547" s="2"/>
      <c r="AYO547" s="2"/>
      <c r="AYP547" s="2"/>
      <c r="AYQ547" s="2"/>
      <c r="AYR547" s="2"/>
      <c r="AYS547" s="2"/>
      <c r="AYT547" s="2"/>
      <c r="AYU547" s="2"/>
      <c r="AYV547" s="2"/>
      <c r="AYW547" s="2"/>
      <c r="AYX547" s="2"/>
      <c r="AYY547" s="2"/>
      <c r="AYZ547" s="2"/>
      <c r="AZA547" s="2"/>
      <c r="AZB547" s="2"/>
      <c r="AZC547" s="2"/>
      <c r="AZD547" s="2"/>
      <c r="AZE547" s="2"/>
      <c r="AZF547" s="2"/>
      <c r="AZG547" s="2"/>
      <c r="AZH547" s="2"/>
      <c r="AZI547" s="2"/>
      <c r="AZJ547" s="2"/>
      <c r="AZK547" s="2"/>
      <c r="AZL547" s="2"/>
      <c r="AZM547" s="2"/>
      <c r="AZN547" s="2"/>
      <c r="AZO547" s="2"/>
      <c r="AZP547" s="2"/>
      <c r="AZQ547" s="2"/>
      <c r="AZR547" s="2"/>
      <c r="AZS547" s="2"/>
      <c r="AZT547" s="2"/>
      <c r="AZU547" s="2"/>
      <c r="AZV547" s="2"/>
      <c r="AZW547" s="2"/>
      <c r="AZX547" s="2"/>
      <c r="AZY547" s="2"/>
      <c r="AZZ547" s="2"/>
      <c r="BAA547" s="2"/>
      <c r="BAB547" s="2"/>
      <c r="BAC547" s="2"/>
      <c r="BAD547" s="2"/>
      <c r="BAE547" s="2"/>
      <c r="BAF547" s="2"/>
      <c r="BAG547" s="2"/>
      <c r="BAH547" s="2"/>
      <c r="BAI547" s="2"/>
      <c r="BAJ547" s="2"/>
      <c r="BAK547" s="2"/>
      <c r="BAL547" s="2"/>
      <c r="BAM547" s="2"/>
      <c r="BAN547" s="2"/>
      <c r="BAO547" s="2"/>
      <c r="BAP547" s="2"/>
      <c r="BAQ547" s="2"/>
      <c r="BAR547" s="2"/>
      <c r="BAS547" s="2"/>
      <c r="BAT547" s="2"/>
      <c r="BAU547" s="2"/>
      <c r="BAV547" s="2"/>
      <c r="BAW547" s="2"/>
      <c r="BAX547" s="2"/>
      <c r="BAY547" s="2"/>
      <c r="BAZ547" s="2"/>
      <c r="BBA547" s="2"/>
      <c r="BBB547" s="2"/>
      <c r="BBC547" s="2"/>
      <c r="BBD547" s="2"/>
      <c r="BBE547" s="2"/>
      <c r="BBF547" s="2"/>
      <c r="BBG547" s="2"/>
      <c r="BBH547" s="2"/>
      <c r="BBI547" s="2"/>
      <c r="BBJ547" s="2"/>
      <c r="BBK547" s="2"/>
      <c r="BBL547" s="2"/>
      <c r="BBM547" s="2"/>
      <c r="BBN547" s="2"/>
      <c r="BBO547" s="2"/>
      <c r="BBP547" s="2"/>
      <c r="BBQ547" s="2"/>
      <c r="BBR547" s="2"/>
      <c r="BBS547" s="2"/>
      <c r="BBT547" s="2"/>
      <c r="BBU547" s="2"/>
      <c r="BBV547" s="2"/>
      <c r="BBW547" s="2"/>
      <c r="BBX547" s="2"/>
      <c r="BBY547" s="2"/>
      <c r="BBZ547" s="2"/>
      <c r="BCA547" s="2"/>
      <c r="BCB547" s="2"/>
      <c r="BCC547" s="2"/>
      <c r="BCD547" s="2"/>
      <c r="BCE547" s="2"/>
      <c r="BCF547" s="2"/>
      <c r="BCG547" s="2"/>
      <c r="BCH547" s="2"/>
      <c r="BCI547" s="2"/>
      <c r="BCJ547" s="2"/>
      <c r="BCK547" s="2"/>
      <c r="BCL547" s="2"/>
      <c r="BCM547" s="2"/>
      <c r="BCN547" s="2"/>
      <c r="BCO547" s="2"/>
      <c r="BCP547" s="2"/>
      <c r="BCQ547" s="2"/>
      <c r="BCR547" s="2"/>
      <c r="BCS547" s="2"/>
      <c r="BCT547" s="2"/>
      <c r="BCU547" s="2"/>
      <c r="BCV547" s="2"/>
      <c r="BCW547" s="2"/>
      <c r="BCX547" s="2"/>
      <c r="BCY547" s="2"/>
      <c r="BCZ547" s="2"/>
      <c r="BDA547" s="2"/>
      <c r="BDB547" s="2"/>
      <c r="BDC547" s="2"/>
      <c r="BDD547" s="2"/>
      <c r="BDE547" s="2"/>
      <c r="BDF547" s="2"/>
      <c r="BDG547" s="2"/>
      <c r="BDH547" s="2"/>
      <c r="BDI547" s="2"/>
      <c r="BDJ547" s="2"/>
      <c r="BDK547" s="2"/>
      <c r="BDL547" s="2"/>
      <c r="BDM547" s="2"/>
      <c r="BDN547" s="2"/>
      <c r="BDO547" s="2"/>
      <c r="BDP547" s="2"/>
      <c r="BDQ547" s="2"/>
      <c r="BDR547" s="2"/>
      <c r="BDS547" s="2"/>
      <c r="BDT547" s="2"/>
      <c r="BDU547" s="2"/>
      <c r="BDV547" s="2"/>
      <c r="BDW547" s="2"/>
      <c r="BDX547" s="2"/>
      <c r="BDY547" s="2"/>
      <c r="BDZ547" s="2"/>
      <c r="BEA547" s="2"/>
      <c r="BEB547" s="2"/>
      <c r="BEC547" s="2"/>
      <c r="BED547" s="2"/>
      <c r="BEE547" s="2"/>
      <c r="BEF547" s="2"/>
      <c r="BEG547" s="2"/>
      <c r="BEH547" s="2"/>
      <c r="BEI547" s="2"/>
      <c r="BEJ547" s="2"/>
      <c r="BEK547" s="2"/>
      <c r="BEL547" s="2"/>
      <c r="BEM547" s="2"/>
      <c r="BEN547" s="2"/>
      <c r="BEO547" s="2"/>
      <c r="BEP547" s="2"/>
      <c r="BEQ547" s="2"/>
      <c r="BER547" s="2"/>
      <c r="BES547" s="2"/>
      <c r="BET547" s="2"/>
      <c r="BEU547" s="2"/>
      <c r="BEV547" s="2"/>
      <c r="BEW547" s="2"/>
      <c r="BEX547" s="2"/>
      <c r="BEY547" s="2"/>
      <c r="BEZ547" s="2"/>
      <c r="BFA547" s="2"/>
      <c r="BFB547" s="2"/>
      <c r="BFC547" s="2"/>
      <c r="BFD547" s="2"/>
      <c r="BFE547" s="2"/>
      <c r="BFF547" s="2"/>
      <c r="BFG547" s="2"/>
      <c r="BFH547" s="2"/>
      <c r="BFI547" s="2"/>
      <c r="BFJ547" s="2"/>
      <c r="BFK547" s="2"/>
      <c r="BFL547" s="2"/>
      <c r="BFM547" s="2"/>
      <c r="BFN547" s="2"/>
      <c r="BFO547" s="2"/>
      <c r="BFP547" s="2"/>
      <c r="BFQ547" s="2"/>
      <c r="BFR547" s="2"/>
      <c r="BFS547" s="2"/>
      <c r="BFT547" s="2"/>
      <c r="BFU547" s="2"/>
      <c r="BFV547" s="2"/>
      <c r="BFW547" s="2"/>
      <c r="BFX547" s="2"/>
      <c r="BFY547" s="2"/>
      <c r="BFZ547" s="2"/>
      <c r="BGA547" s="2"/>
      <c r="BGB547" s="2"/>
      <c r="BGC547" s="2"/>
      <c r="BGD547" s="2"/>
      <c r="BGE547" s="2"/>
      <c r="BGF547" s="2"/>
      <c r="BGG547" s="2"/>
      <c r="BGH547" s="2"/>
      <c r="BGI547" s="2"/>
      <c r="BGJ547" s="2"/>
      <c r="BGK547" s="2"/>
      <c r="BGL547" s="2"/>
      <c r="BGM547" s="2"/>
      <c r="BGN547" s="2"/>
      <c r="BGO547" s="2"/>
      <c r="BGP547" s="2"/>
      <c r="BGQ547" s="2"/>
      <c r="BGR547" s="2"/>
      <c r="BGS547" s="2"/>
      <c r="BGT547" s="2"/>
      <c r="BGU547" s="2"/>
      <c r="BGV547" s="2"/>
      <c r="BGW547" s="2"/>
      <c r="BGX547" s="2"/>
      <c r="BGY547" s="2"/>
      <c r="BGZ547" s="2"/>
      <c r="BHA547" s="2"/>
      <c r="BHB547" s="2"/>
      <c r="BHC547" s="2"/>
      <c r="BHD547" s="2"/>
      <c r="BHE547" s="2"/>
      <c r="BHF547" s="2"/>
      <c r="BHG547" s="2"/>
      <c r="BHH547" s="2"/>
      <c r="BHI547" s="2"/>
      <c r="BHJ547" s="2"/>
      <c r="BHK547" s="2"/>
      <c r="BHL547" s="2"/>
      <c r="BHM547" s="2"/>
      <c r="BHN547" s="2"/>
      <c r="BHO547" s="2"/>
      <c r="BHP547" s="2"/>
      <c r="BHQ547" s="2"/>
      <c r="BHR547" s="2"/>
      <c r="BHS547" s="2"/>
      <c r="BHT547" s="2"/>
      <c r="BHU547" s="2"/>
      <c r="BHV547" s="2"/>
      <c r="BHW547" s="2"/>
      <c r="BHX547" s="2"/>
      <c r="BHY547" s="2"/>
      <c r="BHZ547" s="2"/>
      <c r="BIA547" s="2"/>
      <c r="BIB547" s="2"/>
      <c r="BIC547" s="2"/>
      <c r="BID547" s="2"/>
      <c r="BIE547" s="2"/>
      <c r="BIF547" s="2"/>
      <c r="BIG547" s="2"/>
      <c r="BIH547" s="2"/>
      <c r="BII547" s="2"/>
      <c r="BIJ547" s="2"/>
      <c r="BIK547" s="2"/>
      <c r="BIL547" s="2"/>
      <c r="BIM547" s="2"/>
      <c r="BIN547" s="2"/>
      <c r="BIO547" s="2"/>
      <c r="BIP547" s="2"/>
      <c r="BIQ547" s="2"/>
      <c r="BIR547" s="2"/>
      <c r="BIS547" s="2"/>
      <c r="BIT547" s="2"/>
      <c r="BIU547" s="2"/>
      <c r="BIV547" s="2"/>
      <c r="BIW547" s="2"/>
      <c r="BIX547" s="2"/>
      <c r="BIY547" s="2"/>
      <c r="BIZ547" s="2"/>
      <c r="BJA547" s="2"/>
      <c r="BJB547" s="2"/>
      <c r="BJC547" s="2"/>
      <c r="BJD547" s="2"/>
      <c r="BJE547" s="2"/>
      <c r="BJF547" s="2"/>
      <c r="BJG547" s="2"/>
      <c r="BJH547" s="2"/>
      <c r="BJI547" s="2"/>
      <c r="BJJ547" s="2"/>
      <c r="BJK547" s="2"/>
      <c r="BJL547" s="2"/>
      <c r="BJM547" s="2"/>
      <c r="BJN547" s="2"/>
      <c r="BJO547" s="2"/>
      <c r="BJP547" s="2"/>
      <c r="BJQ547" s="2"/>
      <c r="BJR547" s="2"/>
      <c r="BJS547" s="2"/>
      <c r="BJT547" s="2"/>
      <c r="BJU547" s="2"/>
      <c r="BJV547" s="2"/>
      <c r="BJW547" s="2"/>
      <c r="BJX547" s="2"/>
      <c r="BJY547" s="2"/>
      <c r="BJZ547" s="2"/>
      <c r="BKA547" s="2"/>
      <c r="BKB547" s="2"/>
      <c r="BKC547" s="2"/>
      <c r="BKD547" s="2"/>
      <c r="BKE547" s="2"/>
      <c r="BKF547" s="2"/>
      <c r="BKG547" s="2"/>
      <c r="BKH547" s="2"/>
      <c r="BKI547" s="2"/>
      <c r="BKJ547" s="2"/>
      <c r="BKK547" s="2"/>
      <c r="BKL547" s="2"/>
      <c r="BKM547" s="2"/>
      <c r="BKN547" s="2"/>
      <c r="BKO547" s="2"/>
      <c r="BKP547" s="2"/>
      <c r="BKQ547" s="2"/>
      <c r="BKR547" s="2"/>
      <c r="BKS547" s="2"/>
      <c r="BKT547" s="2"/>
      <c r="BKU547" s="2"/>
      <c r="BKV547" s="2"/>
      <c r="BKW547" s="2"/>
      <c r="BKX547" s="2"/>
      <c r="BKY547" s="2"/>
      <c r="BKZ547" s="2"/>
      <c r="BLA547" s="2"/>
      <c r="BLB547" s="2"/>
      <c r="BLC547" s="2"/>
      <c r="BLD547" s="2"/>
      <c r="BLE547" s="2"/>
      <c r="BLF547" s="2"/>
      <c r="BLG547" s="2"/>
      <c r="BLH547" s="2"/>
      <c r="BLI547" s="2"/>
      <c r="BLJ547" s="2"/>
      <c r="BLK547" s="2"/>
      <c r="BLL547" s="2"/>
      <c r="BLM547" s="2"/>
      <c r="BLN547" s="2"/>
      <c r="BLO547" s="2"/>
      <c r="BLP547" s="2"/>
      <c r="BLQ547" s="2"/>
      <c r="BLR547" s="2"/>
      <c r="BLS547" s="2"/>
      <c r="BLT547" s="2"/>
      <c r="BLU547" s="2"/>
      <c r="BLV547" s="2"/>
      <c r="BLW547" s="2"/>
      <c r="BLX547" s="2"/>
      <c r="BLY547" s="2"/>
      <c r="BLZ547" s="2"/>
      <c r="BMA547" s="2"/>
      <c r="BMB547" s="2"/>
      <c r="BMC547" s="2"/>
      <c r="BMD547" s="2"/>
      <c r="BME547" s="2"/>
      <c r="BMF547" s="2"/>
      <c r="BMG547" s="2"/>
      <c r="BMH547" s="2"/>
      <c r="BMI547" s="2"/>
      <c r="BMJ547" s="2"/>
      <c r="BMK547" s="2"/>
      <c r="BML547" s="2"/>
      <c r="BMM547" s="2"/>
      <c r="BMN547" s="2"/>
      <c r="BMO547" s="2"/>
      <c r="BMP547" s="2"/>
      <c r="BMQ547" s="2"/>
      <c r="BMR547" s="2"/>
      <c r="BMS547" s="2"/>
      <c r="BMT547" s="2"/>
      <c r="BMU547" s="2"/>
      <c r="BMV547" s="2"/>
      <c r="BMW547" s="2"/>
      <c r="BMX547" s="2"/>
      <c r="BMY547" s="2"/>
      <c r="BMZ547" s="2"/>
      <c r="BNA547" s="2"/>
      <c r="BNB547" s="2"/>
      <c r="BNC547" s="2"/>
      <c r="BND547" s="2"/>
      <c r="BNE547" s="2"/>
      <c r="BNF547" s="2"/>
      <c r="BNG547" s="2"/>
      <c r="BNH547" s="2"/>
      <c r="BNI547" s="2"/>
      <c r="BNJ547" s="2"/>
      <c r="BNK547" s="2"/>
      <c r="BNL547" s="2"/>
      <c r="BNM547" s="2"/>
      <c r="BNN547" s="2"/>
      <c r="BNO547" s="2"/>
      <c r="BNP547" s="2"/>
      <c r="BNQ547" s="2"/>
      <c r="BNR547" s="2"/>
      <c r="BNS547" s="2"/>
      <c r="BNT547" s="2"/>
      <c r="BNU547" s="2"/>
      <c r="BNV547" s="2"/>
      <c r="BNW547" s="2"/>
      <c r="BNX547" s="2"/>
      <c r="BNY547" s="2"/>
      <c r="BNZ547" s="2"/>
      <c r="BOA547" s="2"/>
      <c r="BOB547" s="2"/>
      <c r="BOC547" s="2"/>
      <c r="BOD547" s="2"/>
      <c r="BOE547" s="2"/>
      <c r="BOF547" s="2"/>
      <c r="BOG547" s="2"/>
      <c r="BOH547" s="2"/>
      <c r="BOI547" s="2"/>
      <c r="BOJ547" s="2"/>
      <c r="BOK547" s="2"/>
      <c r="BOL547" s="2"/>
      <c r="BOM547" s="2"/>
      <c r="BON547" s="2"/>
      <c r="BOO547" s="2"/>
      <c r="BOP547" s="2"/>
      <c r="BOQ547" s="2"/>
      <c r="BOR547" s="2"/>
      <c r="BOS547" s="2"/>
      <c r="BOT547" s="2"/>
      <c r="BOU547" s="2"/>
      <c r="BOV547" s="2"/>
      <c r="BOW547" s="2"/>
      <c r="BOX547" s="2"/>
      <c r="BOY547" s="2"/>
      <c r="BOZ547" s="2"/>
      <c r="BPA547" s="2"/>
      <c r="BPB547" s="2"/>
      <c r="BPC547" s="2"/>
      <c r="BPD547" s="2"/>
      <c r="BPE547" s="2"/>
      <c r="BPF547" s="2"/>
      <c r="BPG547" s="2"/>
      <c r="BPH547" s="2"/>
      <c r="BPI547" s="2"/>
      <c r="BPJ547" s="2"/>
      <c r="BPK547" s="2"/>
      <c r="BPL547" s="2"/>
      <c r="BPM547" s="2"/>
      <c r="BPN547" s="2"/>
      <c r="BPO547" s="2"/>
      <c r="BPP547" s="2"/>
      <c r="BPQ547" s="2"/>
      <c r="BPR547" s="2"/>
      <c r="BPS547" s="2"/>
      <c r="BPT547" s="2"/>
      <c r="BPU547" s="2"/>
      <c r="BPV547" s="2"/>
      <c r="BPW547" s="2"/>
      <c r="BPX547" s="2"/>
      <c r="BPY547" s="2"/>
      <c r="BPZ547" s="2"/>
      <c r="BQA547" s="2"/>
      <c r="BQB547" s="2"/>
      <c r="BQC547" s="2"/>
      <c r="BQD547" s="2"/>
      <c r="BQE547" s="2"/>
      <c r="BQF547" s="2"/>
      <c r="BQG547" s="2"/>
      <c r="BQH547" s="2"/>
      <c r="BQI547" s="2"/>
      <c r="BQJ547" s="2"/>
      <c r="BQK547" s="2"/>
      <c r="BQL547" s="2"/>
      <c r="BQM547" s="2"/>
      <c r="BQN547" s="2"/>
      <c r="BQO547" s="2"/>
      <c r="BQP547" s="2"/>
      <c r="BQQ547" s="2"/>
      <c r="BQR547" s="2"/>
      <c r="BQS547" s="2"/>
      <c r="BQT547" s="2"/>
      <c r="BQU547" s="2"/>
      <c r="BQV547" s="2"/>
      <c r="BQW547" s="2"/>
      <c r="BQX547" s="2"/>
      <c r="BQY547" s="2"/>
      <c r="BQZ547" s="2"/>
      <c r="BRA547" s="2"/>
      <c r="BRB547" s="2"/>
      <c r="BRC547" s="2"/>
      <c r="BRD547" s="2"/>
      <c r="BRE547" s="2"/>
      <c r="BRF547" s="2"/>
      <c r="BRG547" s="2"/>
      <c r="BRH547" s="2"/>
      <c r="BRI547" s="2"/>
      <c r="BRJ547" s="2"/>
      <c r="BRK547" s="2"/>
      <c r="BRL547" s="2"/>
      <c r="BRM547" s="2"/>
      <c r="BRN547" s="2"/>
      <c r="BRO547" s="2"/>
      <c r="BRP547" s="2"/>
      <c r="BRQ547" s="2"/>
      <c r="BRR547" s="2"/>
      <c r="BRS547" s="2"/>
      <c r="BRT547" s="2"/>
      <c r="BRU547" s="2"/>
      <c r="BRV547" s="2"/>
      <c r="BRW547" s="2"/>
      <c r="BRX547" s="2"/>
      <c r="BRY547" s="2"/>
      <c r="BRZ547" s="2"/>
      <c r="BSA547" s="2"/>
      <c r="BSB547" s="2"/>
      <c r="BSC547" s="2"/>
      <c r="BSD547" s="2"/>
      <c r="BSE547" s="2"/>
      <c r="BSF547" s="2"/>
      <c r="BSG547" s="2"/>
      <c r="BSH547" s="2"/>
      <c r="BSI547" s="2"/>
      <c r="BSJ547" s="2"/>
      <c r="BSK547" s="2"/>
      <c r="BSL547" s="2"/>
      <c r="BSM547" s="2"/>
      <c r="BSN547" s="2"/>
      <c r="BSO547" s="2"/>
      <c r="BSP547" s="2"/>
      <c r="BSQ547" s="2"/>
      <c r="BSR547" s="2"/>
      <c r="BSS547" s="2"/>
      <c r="BST547" s="2"/>
      <c r="BSU547" s="2"/>
      <c r="BSV547" s="2"/>
      <c r="BSW547" s="2"/>
      <c r="BSX547" s="2"/>
      <c r="BSY547" s="2"/>
      <c r="BSZ547" s="2"/>
      <c r="BTA547" s="2"/>
      <c r="BTB547" s="2"/>
      <c r="BTC547" s="2"/>
      <c r="BTD547" s="2"/>
      <c r="BTE547" s="2"/>
      <c r="BTF547" s="2"/>
      <c r="BTG547" s="2"/>
      <c r="BTH547" s="2"/>
      <c r="BTI547" s="2"/>
      <c r="BTJ547" s="2"/>
      <c r="BTK547" s="2"/>
      <c r="BTL547" s="2"/>
      <c r="BTM547" s="2"/>
      <c r="BTN547" s="2"/>
      <c r="BTO547" s="2"/>
      <c r="BTP547" s="2"/>
      <c r="BTQ547" s="2"/>
      <c r="BTR547" s="2"/>
      <c r="BTS547" s="2"/>
      <c r="BTT547" s="2"/>
      <c r="BTU547" s="2"/>
      <c r="BTV547" s="2"/>
      <c r="BTW547" s="2"/>
      <c r="BTX547" s="2"/>
      <c r="BTY547" s="2"/>
      <c r="BTZ547" s="2"/>
      <c r="BUA547" s="2"/>
      <c r="BUB547" s="2"/>
      <c r="BUC547" s="2"/>
      <c r="BUD547" s="2"/>
      <c r="BUE547" s="2"/>
      <c r="BUF547" s="2"/>
      <c r="BUG547" s="2"/>
      <c r="BUH547" s="2"/>
      <c r="BUI547" s="2"/>
      <c r="BUJ547" s="2"/>
      <c r="BUK547" s="2"/>
      <c r="BUL547" s="2"/>
      <c r="BUM547" s="2"/>
      <c r="BUN547" s="2"/>
      <c r="BUO547" s="2"/>
      <c r="BUP547" s="2"/>
      <c r="BUQ547" s="2"/>
      <c r="BUR547" s="2"/>
      <c r="BUS547" s="2"/>
      <c r="BUT547" s="2"/>
      <c r="BUU547" s="2"/>
      <c r="BUV547" s="2"/>
      <c r="BUW547" s="2"/>
      <c r="BUX547" s="2"/>
      <c r="BUY547" s="2"/>
      <c r="BUZ547" s="2"/>
      <c r="BVA547" s="2"/>
      <c r="BVB547" s="2"/>
      <c r="BVC547" s="2"/>
      <c r="BVD547" s="2"/>
      <c r="BVE547" s="2"/>
      <c r="BVF547" s="2"/>
      <c r="BVG547" s="2"/>
      <c r="BVH547" s="2"/>
      <c r="BVI547" s="2"/>
      <c r="BVJ547" s="2"/>
      <c r="BVK547" s="2"/>
      <c r="BVL547" s="2"/>
      <c r="BVM547" s="2"/>
      <c r="BVN547" s="2"/>
      <c r="BVO547" s="2"/>
      <c r="BVP547" s="2"/>
      <c r="BVQ547" s="2"/>
      <c r="BVR547" s="2"/>
      <c r="BVS547" s="2"/>
      <c r="BVT547" s="2"/>
      <c r="BVU547" s="2"/>
      <c r="BVV547" s="2"/>
      <c r="BVW547" s="2"/>
      <c r="BVX547" s="2"/>
      <c r="BVY547" s="2"/>
      <c r="BVZ547" s="2"/>
      <c r="BWA547" s="2"/>
      <c r="BWB547" s="2"/>
      <c r="BWC547" s="2"/>
      <c r="BWD547" s="2"/>
      <c r="BWE547" s="2"/>
      <c r="BWF547" s="2"/>
      <c r="BWG547" s="2"/>
      <c r="BWH547" s="2"/>
      <c r="BWI547" s="2"/>
      <c r="BWJ547" s="2"/>
      <c r="BWK547" s="2"/>
      <c r="BWL547" s="2"/>
      <c r="BWM547" s="2"/>
      <c r="BWN547" s="2"/>
      <c r="BWO547" s="2"/>
      <c r="BWP547" s="2"/>
      <c r="BWQ547" s="2"/>
      <c r="BWR547" s="2"/>
      <c r="BWS547" s="2"/>
      <c r="BWT547" s="2"/>
      <c r="BWU547" s="2"/>
      <c r="BWV547" s="2"/>
      <c r="BWW547" s="2"/>
      <c r="BWX547" s="2"/>
      <c r="BWY547" s="2"/>
      <c r="BWZ547" s="2"/>
      <c r="BXA547" s="2"/>
      <c r="BXB547" s="2"/>
      <c r="BXC547" s="2"/>
      <c r="BXD547" s="2"/>
      <c r="BXE547" s="2"/>
      <c r="BXF547" s="2"/>
      <c r="BXG547" s="2"/>
      <c r="BXH547" s="2"/>
      <c r="BXI547" s="2"/>
      <c r="BXJ547" s="2"/>
      <c r="BXK547" s="2"/>
      <c r="BXL547" s="2"/>
      <c r="BXM547" s="2"/>
      <c r="BXN547" s="2"/>
      <c r="BXO547" s="2"/>
      <c r="BXP547" s="2"/>
      <c r="BXQ547" s="2"/>
      <c r="BXR547" s="2"/>
      <c r="BXS547" s="2"/>
      <c r="BXT547" s="2"/>
      <c r="BXU547" s="2"/>
      <c r="BXV547" s="2"/>
      <c r="BXW547" s="2"/>
      <c r="BXX547" s="2"/>
      <c r="BXY547" s="2"/>
      <c r="BXZ547" s="2"/>
      <c r="BYA547" s="2"/>
      <c r="BYB547" s="2"/>
      <c r="BYC547" s="2"/>
      <c r="BYD547" s="2"/>
      <c r="BYE547" s="2"/>
      <c r="BYF547" s="2"/>
      <c r="BYG547" s="2"/>
      <c r="BYH547" s="2"/>
      <c r="BYI547" s="2"/>
      <c r="BYJ547" s="2"/>
      <c r="BYK547" s="2"/>
      <c r="BYL547" s="2"/>
      <c r="BYM547" s="2"/>
      <c r="BYN547" s="2"/>
      <c r="BYO547" s="2"/>
      <c r="BYP547" s="2"/>
      <c r="BYQ547" s="2"/>
      <c r="BYR547" s="2"/>
      <c r="BYS547" s="2"/>
      <c r="BYT547" s="2"/>
      <c r="BYU547" s="2"/>
      <c r="BYV547" s="2"/>
      <c r="BYW547" s="2"/>
      <c r="BYX547" s="2"/>
      <c r="BYY547" s="2"/>
      <c r="BYZ547" s="2"/>
      <c r="BZA547" s="2"/>
      <c r="BZB547" s="2"/>
      <c r="BZC547" s="2"/>
      <c r="BZD547" s="2"/>
      <c r="BZE547" s="2"/>
      <c r="BZF547" s="2"/>
      <c r="BZG547" s="2"/>
      <c r="BZH547" s="2"/>
      <c r="BZI547" s="2"/>
      <c r="BZJ547" s="2"/>
      <c r="BZK547" s="2"/>
      <c r="BZL547" s="2"/>
      <c r="BZM547" s="2"/>
      <c r="BZN547" s="2"/>
      <c r="BZO547" s="2"/>
      <c r="BZP547" s="2"/>
      <c r="BZQ547" s="2"/>
      <c r="BZR547" s="2"/>
      <c r="BZS547" s="2"/>
      <c r="BZT547" s="2"/>
      <c r="BZU547" s="2"/>
      <c r="BZV547" s="2"/>
      <c r="BZW547" s="2"/>
      <c r="BZX547" s="2"/>
      <c r="BZY547" s="2"/>
      <c r="BZZ547" s="2"/>
      <c r="CAA547" s="2"/>
      <c r="CAB547" s="2"/>
      <c r="CAC547" s="2"/>
      <c r="CAD547" s="2"/>
      <c r="CAE547" s="2"/>
      <c r="CAF547" s="2"/>
      <c r="CAG547" s="2"/>
      <c r="CAH547" s="2"/>
      <c r="CAI547" s="2"/>
      <c r="CAJ547" s="2"/>
      <c r="CAK547" s="2"/>
      <c r="CAL547" s="2"/>
      <c r="CAM547" s="2"/>
      <c r="CAN547" s="2"/>
      <c r="CAO547" s="2"/>
      <c r="CAP547" s="2"/>
      <c r="CAQ547" s="2"/>
      <c r="CAR547" s="2"/>
      <c r="CAS547" s="2"/>
      <c r="CAT547" s="2"/>
      <c r="CAU547" s="2"/>
      <c r="CAV547" s="2"/>
      <c r="CAW547" s="2"/>
      <c r="CAX547" s="2"/>
      <c r="CAY547" s="2"/>
      <c r="CAZ547" s="2"/>
      <c r="CBA547" s="2"/>
      <c r="CBB547" s="2"/>
      <c r="CBC547" s="2"/>
      <c r="CBD547" s="2"/>
      <c r="CBE547" s="2"/>
      <c r="CBF547" s="2"/>
      <c r="CBG547" s="2"/>
      <c r="CBH547" s="2"/>
      <c r="CBI547" s="2"/>
      <c r="CBJ547" s="2"/>
      <c r="CBK547" s="2"/>
      <c r="CBL547" s="2"/>
      <c r="CBM547" s="2"/>
      <c r="CBN547" s="2"/>
      <c r="CBO547" s="2"/>
      <c r="CBP547" s="2"/>
      <c r="CBQ547" s="2"/>
      <c r="CBR547" s="2"/>
      <c r="CBS547" s="2"/>
      <c r="CBT547" s="2"/>
      <c r="CBU547" s="2"/>
      <c r="CBV547" s="2"/>
      <c r="CBW547" s="2"/>
      <c r="CBX547" s="2"/>
      <c r="CBY547" s="2"/>
      <c r="CBZ547" s="2"/>
      <c r="CCA547" s="2"/>
      <c r="CCB547" s="2"/>
      <c r="CCC547" s="2"/>
      <c r="CCD547" s="2"/>
      <c r="CCE547" s="2"/>
      <c r="CCF547" s="2"/>
      <c r="CCG547" s="2"/>
      <c r="CCH547" s="2"/>
      <c r="CCI547" s="2"/>
      <c r="CCJ547" s="2"/>
      <c r="CCK547" s="2"/>
      <c r="CCL547" s="2"/>
      <c r="CCM547" s="2"/>
      <c r="CCN547" s="2"/>
      <c r="CCO547" s="2"/>
      <c r="CCP547" s="2"/>
      <c r="CCQ547" s="2"/>
      <c r="CCR547" s="2"/>
      <c r="CCS547" s="2"/>
      <c r="CCT547" s="2"/>
      <c r="CCU547" s="2"/>
      <c r="CCV547" s="2"/>
      <c r="CCW547" s="2"/>
      <c r="CCX547" s="2"/>
      <c r="CCY547" s="2"/>
      <c r="CCZ547" s="2"/>
      <c r="CDA547" s="2"/>
      <c r="CDB547" s="2"/>
      <c r="CDC547" s="2"/>
      <c r="CDD547" s="2"/>
      <c r="CDE547" s="2"/>
      <c r="CDF547" s="2"/>
      <c r="CDG547" s="2"/>
      <c r="CDH547" s="2"/>
      <c r="CDI547" s="2"/>
      <c r="CDJ547" s="2"/>
      <c r="CDK547" s="2"/>
      <c r="CDL547" s="2"/>
      <c r="CDM547" s="2"/>
      <c r="CDN547" s="2"/>
      <c r="CDO547" s="2"/>
      <c r="CDP547" s="2"/>
      <c r="CDQ547" s="2"/>
      <c r="CDR547" s="2"/>
      <c r="CDS547" s="2"/>
      <c r="CDT547" s="2"/>
      <c r="CDU547" s="2"/>
      <c r="CDV547" s="2"/>
      <c r="CDW547" s="2"/>
      <c r="CDX547" s="2"/>
      <c r="CDY547" s="2"/>
      <c r="CDZ547" s="2"/>
      <c r="CEA547" s="2"/>
      <c r="CEB547" s="2"/>
      <c r="CEC547" s="2"/>
      <c r="CED547" s="2"/>
      <c r="CEE547" s="2"/>
      <c r="CEF547" s="2"/>
      <c r="CEG547" s="2"/>
      <c r="CEH547" s="2"/>
      <c r="CEI547" s="2"/>
      <c r="CEJ547" s="2"/>
      <c r="CEK547" s="2"/>
      <c r="CEL547" s="2"/>
      <c r="CEM547" s="2"/>
      <c r="CEN547" s="2"/>
      <c r="CEO547" s="2"/>
      <c r="CEP547" s="2"/>
      <c r="CEQ547" s="2"/>
      <c r="CER547" s="2"/>
      <c r="CES547" s="2"/>
      <c r="CET547" s="2"/>
      <c r="CEU547" s="2"/>
      <c r="CEV547" s="2"/>
      <c r="CEW547" s="2"/>
      <c r="CEX547" s="2"/>
      <c r="CEY547" s="2"/>
      <c r="CEZ547" s="2"/>
      <c r="CFA547" s="2"/>
      <c r="CFB547" s="2"/>
      <c r="CFC547" s="2"/>
      <c r="CFD547" s="2"/>
      <c r="CFE547" s="2"/>
      <c r="CFF547" s="2"/>
      <c r="CFG547" s="2"/>
      <c r="CFH547" s="2"/>
      <c r="CFI547" s="2"/>
      <c r="CFJ547" s="2"/>
      <c r="CFK547" s="2"/>
      <c r="CFL547" s="2"/>
      <c r="CFM547" s="2"/>
      <c r="CFN547" s="2"/>
      <c r="CFO547" s="2"/>
      <c r="CFP547" s="2"/>
      <c r="CFQ547" s="2"/>
      <c r="CFR547" s="2"/>
      <c r="CFS547" s="2"/>
      <c r="CFT547" s="2"/>
      <c r="CFU547" s="2"/>
      <c r="CFV547" s="2"/>
      <c r="CFW547" s="2"/>
      <c r="CFX547" s="2"/>
      <c r="CFY547" s="2"/>
      <c r="CFZ547" s="2"/>
      <c r="CGA547" s="2"/>
      <c r="CGB547" s="2"/>
      <c r="CGC547" s="2"/>
      <c r="CGD547" s="2"/>
      <c r="CGE547" s="2"/>
      <c r="CGF547" s="2"/>
      <c r="CGG547" s="2"/>
      <c r="CGH547" s="2"/>
      <c r="CGI547" s="2"/>
      <c r="CGJ547" s="2"/>
      <c r="CGK547" s="2"/>
      <c r="CGL547" s="2"/>
      <c r="CGM547" s="2"/>
      <c r="CGN547" s="2"/>
      <c r="CGO547" s="2"/>
      <c r="CGP547" s="2"/>
      <c r="CGQ547" s="2"/>
      <c r="CGR547" s="2"/>
      <c r="CGS547" s="2"/>
      <c r="CGT547" s="2"/>
      <c r="CGU547" s="2"/>
      <c r="CGV547" s="2"/>
      <c r="CGW547" s="2"/>
      <c r="CGX547" s="2"/>
      <c r="CGY547" s="2"/>
      <c r="CGZ547" s="2"/>
      <c r="CHA547" s="2"/>
      <c r="CHB547" s="2"/>
      <c r="CHC547" s="2"/>
      <c r="CHD547" s="2"/>
      <c r="CHE547" s="2"/>
      <c r="CHF547" s="2"/>
      <c r="CHG547" s="2"/>
      <c r="CHH547" s="2"/>
      <c r="CHI547" s="2"/>
      <c r="CHJ547" s="2"/>
      <c r="CHK547" s="2"/>
      <c r="CHL547" s="2"/>
      <c r="CHM547" s="2"/>
      <c r="CHN547" s="2"/>
      <c r="CHO547" s="2"/>
      <c r="CHP547" s="2"/>
      <c r="CHQ547" s="2"/>
      <c r="CHR547" s="2"/>
      <c r="CHS547" s="2"/>
      <c r="CHT547" s="2"/>
      <c r="CHU547" s="2"/>
      <c r="CHV547" s="2"/>
      <c r="CHW547" s="2"/>
      <c r="CHX547" s="2"/>
      <c r="CHY547" s="2"/>
      <c r="CHZ547" s="2"/>
      <c r="CIA547" s="2"/>
      <c r="CIB547" s="2"/>
      <c r="CIC547" s="2"/>
      <c r="CID547" s="2"/>
      <c r="CIE547" s="2"/>
      <c r="CIF547" s="2"/>
      <c r="CIG547" s="2"/>
      <c r="CIH547" s="2"/>
      <c r="CII547" s="2"/>
      <c r="CIJ547" s="2"/>
      <c r="CIK547" s="2"/>
      <c r="CIL547" s="2"/>
      <c r="CIM547" s="2"/>
      <c r="CIN547" s="2"/>
      <c r="CIO547" s="2"/>
      <c r="CIP547" s="2"/>
      <c r="CIQ547" s="2"/>
      <c r="CIR547" s="2"/>
      <c r="CIS547" s="2"/>
      <c r="CIT547" s="2"/>
      <c r="CIU547" s="2"/>
      <c r="CIV547" s="2"/>
      <c r="CIW547" s="2"/>
      <c r="CIX547" s="2"/>
      <c r="CIY547" s="2"/>
      <c r="CIZ547" s="2"/>
      <c r="CJA547" s="2"/>
      <c r="CJB547" s="2"/>
      <c r="CJC547" s="2"/>
      <c r="CJD547" s="2"/>
      <c r="CJE547" s="2"/>
      <c r="CJF547" s="2"/>
      <c r="CJG547" s="2"/>
      <c r="CJH547" s="2"/>
      <c r="CJI547" s="2"/>
      <c r="CJJ547" s="2"/>
      <c r="CJK547" s="2"/>
      <c r="CJL547" s="2"/>
      <c r="CJM547" s="2"/>
      <c r="CJN547" s="2"/>
      <c r="CJO547" s="2"/>
      <c r="CJP547" s="2"/>
      <c r="CJQ547" s="2"/>
      <c r="CJR547" s="2"/>
      <c r="CJS547" s="2"/>
      <c r="CJT547" s="2"/>
      <c r="CJU547" s="2"/>
      <c r="CJV547" s="2"/>
      <c r="CJW547" s="2"/>
      <c r="CJX547" s="2"/>
      <c r="CJY547" s="2"/>
      <c r="CJZ547" s="2"/>
      <c r="CKA547" s="2"/>
      <c r="CKB547" s="2"/>
      <c r="CKC547" s="2"/>
      <c r="CKD547" s="2"/>
      <c r="CKE547" s="2"/>
      <c r="CKF547" s="2"/>
      <c r="CKG547" s="2"/>
      <c r="CKH547" s="2"/>
      <c r="CKI547" s="2"/>
      <c r="CKJ547" s="2"/>
      <c r="CKK547" s="2"/>
      <c r="CKL547" s="2"/>
      <c r="CKM547" s="2"/>
      <c r="CKN547" s="2"/>
      <c r="CKO547" s="2"/>
      <c r="CKP547" s="2"/>
      <c r="CKQ547" s="2"/>
      <c r="CKR547" s="2"/>
      <c r="CKS547" s="2"/>
      <c r="CKT547" s="2"/>
      <c r="CKU547" s="2"/>
      <c r="CKV547" s="2"/>
      <c r="CKW547" s="2"/>
      <c r="CKX547" s="2"/>
      <c r="CKY547" s="2"/>
      <c r="CKZ547" s="2"/>
      <c r="CLA547" s="2"/>
      <c r="CLB547" s="2"/>
      <c r="CLC547" s="2"/>
      <c r="CLD547" s="2"/>
      <c r="CLE547" s="2"/>
      <c r="CLF547" s="2"/>
      <c r="CLG547" s="2"/>
      <c r="CLH547" s="2"/>
      <c r="CLI547" s="2"/>
      <c r="CLJ547" s="2"/>
      <c r="CLK547" s="2"/>
      <c r="CLL547" s="2"/>
      <c r="CLM547" s="2"/>
      <c r="CLN547" s="2"/>
      <c r="CLO547" s="2"/>
      <c r="CLP547" s="2"/>
      <c r="CLQ547" s="2"/>
      <c r="CLR547" s="2"/>
      <c r="CLS547" s="2"/>
      <c r="CLT547" s="2"/>
      <c r="CLU547" s="2"/>
      <c r="CLV547" s="2"/>
      <c r="CLW547" s="2"/>
      <c r="CLX547" s="2"/>
      <c r="CLY547" s="2"/>
      <c r="CLZ547" s="2"/>
      <c r="CMA547" s="2"/>
      <c r="CMB547" s="2"/>
      <c r="CMC547" s="2"/>
      <c r="CMD547" s="2"/>
      <c r="CME547" s="2"/>
      <c r="CMF547" s="2"/>
      <c r="CMG547" s="2"/>
      <c r="CMH547" s="2"/>
      <c r="CMI547" s="2"/>
      <c r="CMJ547" s="2"/>
      <c r="CMK547" s="2"/>
      <c r="CML547" s="2"/>
      <c r="CMM547" s="2"/>
      <c r="CMN547" s="2"/>
      <c r="CMO547" s="2"/>
      <c r="CMP547" s="2"/>
      <c r="CMQ547" s="2"/>
      <c r="CMR547" s="2"/>
      <c r="CMS547" s="2"/>
      <c r="CMT547" s="2"/>
      <c r="CMU547" s="2"/>
      <c r="CMV547" s="2"/>
      <c r="CMW547" s="2"/>
      <c r="CMX547" s="2"/>
      <c r="CMY547" s="2"/>
      <c r="CMZ547" s="2"/>
      <c r="CNA547" s="2"/>
      <c r="CNB547" s="2"/>
      <c r="CNC547" s="2"/>
      <c r="CND547" s="2"/>
      <c r="CNE547" s="2"/>
      <c r="CNF547" s="2"/>
      <c r="CNG547" s="2"/>
      <c r="CNH547" s="2"/>
      <c r="CNI547" s="2"/>
      <c r="CNJ547" s="2"/>
      <c r="CNK547" s="2"/>
      <c r="CNL547" s="2"/>
      <c r="CNM547" s="2"/>
      <c r="CNN547" s="2"/>
      <c r="CNO547" s="2"/>
      <c r="CNP547" s="2"/>
      <c r="CNQ547" s="2"/>
      <c r="CNR547" s="2"/>
      <c r="CNS547" s="2"/>
      <c r="CNT547" s="2"/>
      <c r="CNU547" s="2"/>
      <c r="CNV547" s="2"/>
      <c r="CNW547" s="2"/>
      <c r="CNX547" s="2"/>
      <c r="CNY547" s="2"/>
      <c r="CNZ547" s="2"/>
      <c r="COA547" s="2"/>
      <c r="COB547" s="2"/>
      <c r="COC547" s="2"/>
      <c r="COD547" s="2"/>
      <c r="COE547" s="2"/>
      <c r="COF547" s="2"/>
      <c r="COG547" s="2"/>
      <c r="COH547" s="2"/>
      <c r="COI547" s="2"/>
      <c r="COJ547" s="2"/>
      <c r="COK547" s="2"/>
      <c r="COL547" s="2"/>
      <c r="COM547" s="2"/>
      <c r="CON547" s="2"/>
      <c r="COO547" s="2"/>
      <c r="COP547" s="2"/>
      <c r="COQ547" s="2"/>
      <c r="COR547" s="2"/>
      <c r="COS547" s="2"/>
      <c r="COT547" s="2"/>
      <c r="COU547" s="2"/>
      <c r="COV547" s="2"/>
      <c r="COW547" s="2"/>
      <c r="COX547" s="2"/>
      <c r="COY547" s="2"/>
      <c r="COZ547" s="2"/>
      <c r="CPA547" s="2"/>
      <c r="CPB547" s="2"/>
      <c r="CPC547" s="2"/>
      <c r="CPD547" s="2"/>
      <c r="CPE547" s="2"/>
      <c r="CPF547" s="2"/>
      <c r="CPG547" s="2"/>
      <c r="CPH547" s="2"/>
      <c r="CPI547" s="2"/>
      <c r="CPJ547" s="2"/>
      <c r="CPK547" s="2"/>
      <c r="CPL547" s="2"/>
      <c r="CPM547" s="2"/>
      <c r="CPN547" s="2"/>
      <c r="CPO547" s="2"/>
      <c r="CPP547" s="2"/>
      <c r="CPQ547" s="2"/>
      <c r="CPR547" s="2"/>
      <c r="CPS547" s="2"/>
      <c r="CPT547" s="2"/>
      <c r="CPU547" s="2"/>
      <c r="CPV547" s="2"/>
      <c r="CPW547" s="2"/>
      <c r="CPX547" s="2"/>
      <c r="CPY547" s="2"/>
      <c r="CPZ547" s="2"/>
      <c r="CQA547" s="2"/>
      <c r="CQB547" s="2"/>
      <c r="CQC547" s="2"/>
      <c r="CQD547" s="2"/>
      <c r="CQE547" s="2"/>
      <c r="CQF547" s="2"/>
      <c r="CQG547" s="2"/>
      <c r="CQH547" s="2"/>
      <c r="CQI547" s="2"/>
      <c r="CQJ547" s="2"/>
      <c r="CQK547" s="2"/>
      <c r="CQL547" s="2"/>
      <c r="CQM547" s="2"/>
      <c r="CQN547" s="2"/>
      <c r="CQO547" s="2"/>
      <c r="CQP547" s="2"/>
      <c r="CQQ547" s="2"/>
      <c r="CQR547" s="2"/>
      <c r="CQS547" s="2"/>
      <c r="CQT547" s="2"/>
      <c r="CQU547" s="2"/>
      <c r="CQV547" s="2"/>
      <c r="CQW547" s="2"/>
      <c r="CQX547" s="2"/>
      <c r="CQY547" s="2"/>
      <c r="CQZ547" s="2"/>
      <c r="CRA547" s="2"/>
      <c r="CRB547" s="2"/>
      <c r="CRC547" s="2"/>
      <c r="CRD547" s="2"/>
      <c r="CRE547" s="2"/>
      <c r="CRF547" s="2"/>
      <c r="CRG547" s="2"/>
      <c r="CRH547" s="2"/>
      <c r="CRI547" s="2"/>
      <c r="CRJ547" s="2"/>
      <c r="CRK547" s="2"/>
      <c r="CRL547" s="2"/>
      <c r="CRM547" s="2"/>
      <c r="CRN547" s="2"/>
      <c r="CRO547" s="2"/>
      <c r="CRP547" s="2"/>
      <c r="CRQ547" s="2"/>
      <c r="CRR547" s="2"/>
      <c r="CRS547" s="2"/>
      <c r="CRT547" s="2"/>
      <c r="CRU547" s="2"/>
      <c r="CRV547" s="2"/>
      <c r="CRW547" s="2"/>
      <c r="CRX547" s="2"/>
      <c r="CRY547" s="2"/>
      <c r="CRZ547" s="2"/>
      <c r="CSA547" s="2"/>
      <c r="CSB547" s="2"/>
      <c r="CSC547" s="2"/>
      <c r="CSD547" s="2"/>
      <c r="CSE547" s="2"/>
      <c r="CSF547" s="2"/>
      <c r="CSG547" s="2"/>
      <c r="CSH547" s="2"/>
      <c r="CSI547" s="2"/>
      <c r="CSJ547" s="2"/>
      <c r="CSK547" s="2"/>
      <c r="CSL547" s="2"/>
      <c r="CSM547" s="2"/>
      <c r="CSN547" s="2"/>
      <c r="CSO547" s="2"/>
      <c r="CSP547" s="2"/>
      <c r="CSQ547" s="2"/>
      <c r="CSR547" s="2"/>
      <c r="CSS547" s="2"/>
      <c r="CST547" s="2"/>
      <c r="CSU547" s="2"/>
      <c r="CSV547" s="2"/>
      <c r="CSW547" s="2"/>
      <c r="CSX547" s="2"/>
      <c r="CSY547" s="2"/>
      <c r="CSZ547" s="2"/>
      <c r="CTA547" s="2"/>
      <c r="CTB547" s="2"/>
      <c r="CTC547" s="2"/>
      <c r="CTD547" s="2"/>
      <c r="CTE547" s="2"/>
      <c r="CTF547" s="2"/>
      <c r="CTG547" s="2"/>
      <c r="CTH547" s="2"/>
      <c r="CTI547" s="2"/>
      <c r="CTJ547" s="2"/>
      <c r="CTK547" s="2"/>
      <c r="CTL547" s="2"/>
      <c r="CTM547" s="2"/>
      <c r="CTN547" s="2"/>
      <c r="CTO547" s="2"/>
      <c r="CTP547" s="2"/>
      <c r="CTQ547" s="2"/>
      <c r="CTR547" s="2"/>
      <c r="CTS547" s="2"/>
      <c r="CTT547" s="2"/>
      <c r="CTU547" s="2"/>
      <c r="CTV547" s="2"/>
      <c r="CTW547" s="2"/>
      <c r="CTX547" s="2"/>
      <c r="CTY547" s="2"/>
      <c r="CTZ547" s="2"/>
      <c r="CUA547" s="2"/>
      <c r="CUB547" s="2"/>
      <c r="CUC547" s="2"/>
      <c r="CUD547" s="2"/>
      <c r="CUE547" s="2"/>
      <c r="CUF547" s="2"/>
      <c r="CUG547" s="2"/>
      <c r="CUH547" s="2"/>
      <c r="CUI547" s="2"/>
      <c r="CUJ547" s="2"/>
      <c r="CUK547" s="2"/>
      <c r="CUL547" s="2"/>
      <c r="CUM547" s="2"/>
      <c r="CUN547" s="2"/>
      <c r="CUO547" s="2"/>
      <c r="CUP547" s="2"/>
      <c r="CUQ547" s="2"/>
      <c r="CUR547" s="2"/>
      <c r="CUS547" s="2"/>
      <c r="CUT547" s="2"/>
      <c r="CUU547" s="2"/>
      <c r="CUV547" s="2"/>
      <c r="CUW547" s="2"/>
      <c r="CUX547" s="2"/>
      <c r="CUY547" s="2"/>
      <c r="CUZ547" s="2"/>
      <c r="CVA547" s="2"/>
      <c r="CVB547" s="2"/>
      <c r="CVC547" s="2"/>
      <c r="CVD547" s="2"/>
      <c r="CVE547" s="2"/>
      <c r="CVF547" s="2"/>
      <c r="CVG547" s="2"/>
      <c r="CVH547" s="2"/>
      <c r="CVI547" s="2"/>
      <c r="CVJ547" s="2"/>
      <c r="CVK547" s="2"/>
      <c r="CVL547" s="2"/>
      <c r="CVM547" s="2"/>
      <c r="CVN547" s="2"/>
      <c r="CVO547" s="2"/>
      <c r="CVP547" s="2"/>
      <c r="CVQ547" s="2"/>
      <c r="CVR547" s="2"/>
      <c r="CVS547" s="2"/>
      <c r="CVT547" s="2"/>
      <c r="CVU547" s="2"/>
      <c r="CVV547" s="2"/>
      <c r="CVW547" s="2"/>
      <c r="CVX547" s="2"/>
      <c r="CVY547" s="2"/>
      <c r="CVZ547" s="2"/>
      <c r="CWA547" s="2"/>
      <c r="CWB547" s="2"/>
      <c r="CWC547" s="2"/>
      <c r="CWD547" s="2"/>
      <c r="CWE547" s="2"/>
      <c r="CWF547" s="2"/>
      <c r="CWG547" s="2"/>
      <c r="CWH547" s="2"/>
      <c r="CWI547" s="2"/>
      <c r="CWJ547" s="2"/>
      <c r="CWK547" s="2"/>
      <c r="CWL547" s="2"/>
      <c r="CWM547" s="2"/>
      <c r="CWN547" s="2"/>
      <c r="CWO547" s="2"/>
      <c r="CWP547" s="2"/>
      <c r="CWQ547" s="2"/>
      <c r="CWR547" s="2"/>
      <c r="CWS547" s="2"/>
      <c r="CWT547" s="2"/>
      <c r="CWU547" s="2"/>
      <c r="CWV547" s="2"/>
      <c r="CWW547" s="2"/>
      <c r="CWX547" s="2"/>
      <c r="CWY547" s="2"/>
      <c r="CWZ547" s="2"/>
      <c r="CXA547" s="2"/>
      <c r="CXB547" s="2"/>
      <c r="CXC547" s="2"/>
      <c r="CXD547" s="2"/>
      <c r="CXE547" s="2"/>
      <c r="CXF547" s="2"/>
      <c r="CXG547" s="2"/>
      <c r="CXH547" s="2"/>
      <c r="CXI547" s="2"/>
      <c r="CXJ547" s="2"/>
      <c r="CXK547" s="2"/>
      <c r="CXL547" s="2"/>
      <c r="CXM547" s="2"/>
      <c r="CXN547" s="2"/>
      <c r="CXO547" s="2"/>
      <c r="CXP547" s="2"/>
      <c r="CXQ547" s="2"/>
      <c r="CXR547" s="2"/>
      <c r="CXS547" s="2"/>
      <c r="CXT547" s="2"/>
      <c r="CXU547" s="2"/>
      <c r="CXV547" s="2"/>
      <c r="CXW547" s="2"/>
      <c r="CXX547" s="2"/>
      <c r="CXY547" s="2"/>
      <c r="CXZ547" s="2"/>
      <c r="CYA547" s="2"/>
      <c r="CYB547" s="2"/>
      <c r="CYC547" s="2"/>
      <c r="CYD547" s="2"/>
      <c r="CYE547" s="2"/>
      <c r="CYF547" s="2"/>
      <c r="CYG547" s="2"/>
      <c r="CYH547" s="2"/>
      <c r="CYI547" s="2"/>
      <c r="CYJ547" s="2"/>
      <c r="CYK547" s="2"/>
      <c r="CYL547" s="2"/>
      <c r="CYM547" s="2"/>
      <c r="CYN547" s="2"/>
      <c r="CYO547" s="2"/>
      <c r="CYP547" s="2"/>
      <c r="CYQ547" s="2"/>
      <c r="CYR547" s="2"/>
      <c r="CYS547" s="2"/>
      <c r="CYT547" s="2"/>
      <c r="CYU547" s="2"/>
      <c r="CYV547" s="2"/>
      <c r="CYW547" s="2"/>
      <c r="CYX547" s="2"/>
      <c r="CYY547" s="2"/>
      <c r="CYZ547" s="2"/>
      <c r="CZA547" s="2"/>
      <c r="CZB547" s="2"/>
      <c r="CZC547" s="2"/>
      <c r="CZD547" s="2"/>
      <c r="CZE547" s="2"/>
      <c r="CZF547" s="2"/>
      <c r="CZG547" s="2"/>
      <c r="CZH547" s="2"/>
      <c r="CZI547" s="2"/>
      <c r="CZJ547" s="2"/>
      <c r="CZK547" s="2"/>
      <c r="CZL547" s="2"/>
      <c r="CZM547" s="2"/>
      <c r="CZN547" s="2"/>
      <c r="CZO547" s="2"/>
      <c r="CZP547" s="2"/>
      <c r="CZQ547" s="2"/>
      <c r="CZR547" s="2"/>
      <c r="CZS547" s="2"/>
      <c r="CZT547" s="2"/>
      <c r="CZU547" s="2"/>
      <c r="CZV547" s="2"/>
      <c r="CZW547" s="2"/>
      <c r="CZX547" s="2"/>
      <c r="CZY547" s="2"/>
      <c r="CZZ547" s="2"/>
      <c r="DAA547" s="2"/>
      <c r="DAB547" s="2"/>
      <c r="DAC547" s="2"/>
      <c r="DAD547" s="2"/>
      <c r="DAE547" s="2"/>
      <c r="DAF547" s="2"/>
      <c r="DAG547" s="2"/>
      <c r="DAH547" s="2"/>
      <c r="DAI547" s="2"/>
      <c r="DAJ547" s="2"/>
      <c r="DAK547" s="2"/>
      <c r="DAL547" s="2"/>
      <c r="DAM547" s="2"/>
      <c r="DAN547" s="2"/>
      <c r="DAO547" s="2"/>
      <c r="DAP547" s="2"/>
      <c r="DAQ547" s="2"/>
      <c r="DAR547" s="2"/>
      <c r="DAS547" s="2"/>
      <c r="DAT547" s="2"/>
      <c r="DAU547" s="2"/>
      <c r="DAV547" s="2"/>
      <c r="DAW547" s="2"/>
      <c r="DAX547" s="2"/>
      <c r="DAY547" s="2"/>
      <c r="DAZ547" s="2"/>
      <c r="DBA547" s="2"/>
      <c r="DBB547" s="2"/>
      <c r="DBC547" s="2"/>
      <c r="DBD547" s="2"/>
      <c r="DBE547" s="2"/>
      <c r="DBF547" s="2"/>
      <c r="DBG547" s="2"/>
      <c r="DBH547" s="2"/>
      <c r="DBI547" s="2"/>
      <c r="DBJ547" s="2"/>
      <c r="DBK547" s="2"/>
      <c r="DBL547" s="2"/>
      <c r="DBM547" s="2"/>
      <c r="DBN547" s="2"/>
      <c r="DBO547" s="2"/>
      <c r="DBP547" s="2"/>
      <c r="DBQ547" s="2"/>
      <c r="DBR547" s="2"/>
      <c r="DBS547" s="2"/>
      <c r="DBT547" s="2"/>
      <c r="DBU547" s="2"/>
      <c r="DBV547" s="2"/>
      <c r="DBW547" s="2"/>
      <c r="DBX547" s="2"/>
      <c r="DBY547" s="2"/>
      <c r="DBZ547" s="2"/>
      <c r="DCA547" s="2"/>
      <c r="DCB547" s="2"/>
      <c r="DCC547" s="2"/>
      <c r="DCD547" s="2"/>
      <c r="DCE547" s="2"/>
      <c r="DCF547" s="2"/>
      <c r="DCG547" s="2"/>
      <c r="DCH547" s="2"/>
      <c r="DCI547" s="2"/>
      <c r="DCJ547" s="2"/>
      <c r="DCK547" s="2"/>
      <c r="DCL547" s="2"/>
      <c r="DCM547" s="2"/>
      <c r="DCN547" s="2"/>
      <c r="DCO547" s="2"/>
      <c r="DCP547" s="2"/>
      <c r="DCQ547" s="2"/>
      <c r="DCR547" s="2"/>
      <c r="DCS547" s="2"/>
      <c r="DCT547" s="2"/>
      <c r="DCU547" s="2"/>
      <c r="DCV547" s="2"/>
      <c r="DCW547" s="2"/>
      <c r="DCX547" s="2"/>
      <c r="DCY547" s="2"/>
      <c r="DCZ547" s="2"/>
      <c r="DDA547" s="2"/>
      <c r="DDB547" s="2"/>
      <c r="DDC547" s="2"/>
      <c r="DDD547" s="2"/>
      <c r="DDE547" s="2"/>
      <c r="DDF547" s="2"/>
      <c r="DDG547" s="2"/>
      <c r="DDH547" s="2"/>
      <c r="DDI547" s="2"/>
      <c r="DDJ547" s="2"/>
      <c r="DDK547" s="2"/>
      <c r="DDL547" s="2"/>
      <c r="DDM547" s="2"/>
      <c r="DDN547" s="2"/>
      <c r="DDO547" s="2"/>
      <c r="DDP547" s="2"/>
      <c r="DDQ547" s="2"/>
      <c r="DDR547" s="2"/>
      <c r="DDS547" s="2"/>
      <c r="DDT547" s="2"/>
      <c r="DDU547" s="2"/>
      <c r="DDV547" s="2"/>
      <c r="DDW547" s="2"/>
      <c r="DDX547" s="2"/>
      <c r="DDY547" s="2"/>
      <c r="DDZ547" s="2"/>
      <c r="DEA547" s="2"/>
      <c r="DEB547" s="2"/>
      <c r="DEC547" s="2"/>
      <c r="DED547" s="2"/>
      <c r="DEE547" s="2"/>
      <c r="DEF547" s="2"/>
      <c r="DEG547" s="2"/>
      <c r="DEH547" s="2"/>
      <c r="DEI547" s="2"/>
      <c r="DEJ547" s="2"/>
      <c r="DEK547" s="2"/>
      <c r="DEL547" s="2"/>
      <c r="DEM547" s="2"/>
      <c r="DEN547" s="2"/>
      <c r="DEO547" s="2"/>
      <c r="DEP547" s="2"/>
      <c r="DEQ547" s="2"/>
      <c r="DER547" s="2"/>
      <c r="DES547" s="2"/>
      <c r="DET547" s="2"/>
      <c r="DEU547" s="2"/>
      <c r="DEV547" s="2"/>
      <c r="DEW547" s="2"/>
      <c r="DEX547" s="2"/>
      <c r="DEY547" s="2"/>
      <c r="DEZ547" s="2"/>
      <c r="DFA547" s="2"/>
      <c r="DFB547" s="2"/>
      <c r="DFC547" s="2"/>
      <c r="DFD547" s="2"/>
      <c r="DFE547" s="2"/>
      <c r="DFF547" s="2"/>
      <c r="DFG547" s="2"/>
      <c r="DFH547" s="2"/>
      <c r="DFI547" s="2"/>
      <c r="DFJ547" s="2"/>
      <c r="DFK547" s="2"/>
      <c r="DFL547" s="2"/>
      <c r="DFM547" s="2"/>
      <c r="DFN547" s="2"/>
      <c r="DFO547" s="2"/>
      <c r="DFP547" s="2"/>
      <c r="DFQ547" s="2"/>
      <c r="DFR547" s="2"/>
      <c r="DFS547" s="2"/>
      <c r="DFT547" s="2"/>
      <c r="DFU547" s="2"/>
      <c r="DFV547" s="2"/>
      <c r="DFW547" s="2"/>
      <c r="DFX547" s="2"/>
      <c r="DFY547" s="2"/>
      <c r="DFZ547" s="2"/>
      <c r="DGA547" s="2"/>
      <c r="DGB547" s="2"/>
      <c r="DGC547" s="2"/>
      <c r="DGD547" s="2"/>
      <c r="DGE547" s="2"/>
      <c r="DGF547" s="2"/>
      <c r="DGG547" s="2"/>
      <c r="DGH547" s="2"/>
      <c r="DGI547" s="2"/>
      <c r="DGJ547" s="2"/>
      <c r="DGK547" s="2"/>
      <c r="DGL547" s="2"/>
      <c r="DGM547" s="2"/>
      <c r="DGN547" s="2"/>
      <c r="DGO547" s="2"/>
      <c r="DGP547" s="2"/>
      <c r="DGQ547" s="2"/>
      <c r="DGR547" s="2"/>
      <c r="DGS547" s="2"/>
      <c r="DGT547" s="2"/>
      <c r="DGU547" s="2"/>
      <c r="DGV547" s="2"/>
      <c r="DGW547" s="2"/>
      <c r="DGX547" s="2"/>
      <c r="DGY547" s="2"/>
      <c r="DGZ547" s="2"/>
      <c r="DHA547" s="2"/>
      <c r="DHB547" s="2"/>
      <c r="DHC547" s="2"/>
      <c r="DHD547" s="2"/>
      <c r="DHE547" s="2"/>
      <c r="DHF547" s="2"/>
      <c r="DHG547" s="2"/>
      <c r="DHH547" s="2"/>
      <c r="DHI547" s="2"/>
      <c r="DHJ547" s="2"/>
      <c r="DHK547" s="2"/>
      <c r="DHL547" s="2"/>
      <c r="DHM547" s="2"/>
      <c r="DHN547" s="2"/>
      <c r="DHO547" s="2"/>
      <c r="DHP547" s="2"/>
      <c r="DHQ547" s="2"/>
      <c r="DHR547" s="2"/>
      <c r="DHS547" s="2"/>
      <c r="DHT547" s="2"/>
      <c r="DHU547" s="2"/>
      <c r="DHV547" s="2"/>
      <c r="DHW547" s="2"/>
      <c r="DHX547" s="2"/>
      <c r="DHY547" s="2"/>
      <c r="DHZ547" s="2"/>
      <c r="DIA547" s="2"/>
      <c r="DIB547" s="2"/>
      <c r="DIC547" s="2"/>
      <c r="DID547" s="2"/>
      <c r="DIE547" s="2"/>
      <c r="DIF547" s="2"/>
      <c r="DIG547" s="2"/>
      <c r="DIH547" s="2"/>
      <c r="DII547" s="2"/>
      <c r="DIJ547" s="2"/>
      <c r="DIK547" s="2"/>
      <c r="DIL547" s="2"/>
      <c r="DIM547" s="2"/>
      <c r="DIN547" s="2"/>
      <c r="DIO547" s="2"/>
      <c r="DIP547" s="2"/>
      <c r="DIQ547" s="2"/>
      <c r="DIR547" s="2"/>
      <c r="DIS547" s="2"/>
      <c r="DIT547" s="2"/>
      <c r="DIU547" s="2"/>
      <c r="DIV547" s="2"/>
      <c r="DIW547" s="2"/>
      <c r="DIX547" s="2"/>
      <c r="DIY547" s="2"/>
      <c r="DIZ547" s="2"/>
      <c r="DJA547" s="2"/>
      <c r="DJB547" s="2"/>
      <c r="DJC547" s="2"/>
      <c r="DJD547" s="2"/>
      <c r="DJE547" s="2"/>
      <c r="DJF547" s="2"/>
      <c r="DJG547" s="2"/>
      <c r="DJH547" s="2"/>
      <c r="DJI547" s="2"/>
      <c r="DJJ547" s="2"/>
      <c r="DJK547" s="2"/>
      <c r="DJL547" s="2"/>
      <c r="DJM547" s="2"/>
      <c r="DJN547" s="2"/>
      <c r="DJO547" s="2"/>
      <c r="DJP547" s="2"/>
      <c r="DJQ547" s="2"/>
      <c r="DJR547" s="2"/>
      <c r="DJS547" s="2"/>
      <c r="DJT547" s="2"/>
      <c r="DJU547" s="2"/>
      <c r="DJV547" s="2"/>
      <c r="DJW547" s="2"/>
      <c r="DJX547" s="2"/>
      <c r="DJY547" s="2"/>
      <c r="DJZ547" s="2"/>
      <c r="DKA547" s="2"/>
      <c r="DKB547" s="2"/>
      <c r="DKC547" s="2"/>
      <c r="DKD547" s="2"/>
      <c r="DKE547" s="2"/>
      <c r="DKF547" s="2"/>
      <c r="DKG547" s="2"/>
      <c r="DKH547" s="2"/>
      <c r="DKI547" s="2"/>
      <c r="DKJ547" s="2"/>
      <c r="DKK547" s="2"/>
      <c r="DKL547" s="2"/>
      <c r="DKM547" s="2"/>
      <c r="DKN547" s="2"/>
      <c r="DKO547" s="2"/>
      <c r="DKP547" s="2"/>
      <c r="DKQ547" s="2"/>
      <c r="DKR547" s="2"/>
      <c r="DKS547" s="2"/>
      <c r="DKT547" s="2"/>
      <c r="DKU547" s="2"/>
      <c r="DKV547" s="2"/>
      <c r="DKW547" s="2"/>
      <c r="DKX547" s="2"/>
      <c r="DKY547" s="2"/>
      <c r="DKZ547" s="2"/>
      <c r="DLA547" s="2"/>
      <c r="DLB547" s="2"/>
      <c r="DLC547" s="2"/>
      <c r="DLD547" s="2"/>
      <c r="DLE547" s="2"/>
      <c r="DLF547" s="2"/>
      <c r="DLG547" s="2"/>
      <c r="DLH547" s="2"/>
      <c r="DLI547" s="2"/>
      <c r="DLJ547" s="2"/>
      <c r="DLK547" s="2"/>
      <c r="DLL547" s="2"/>
      <c r="DLM547" s="2"/>
      <c r="DLN547" s="2"/>
      <c r="DLO547" s="2"/>
      <c r="DLP547" s="2"/>
      <c r="DLQ547" s="2"/>
      <c r="DLR547" s="2"/>
      <c r="DLS547" s="2"/>
      <c r="DLT547" s="2"/>
      <c r="DLU547" s="2"/>
      <c r="DLV547" s="2"/>
      <c r="DLW547" s="2"/>
      <c r="DLX547" s="2"/>
      <c r="DLY547" s="2"/>
      <c r="DLZ547" s="2"/>
      <c r="DMA547" s="2"/>
      <c r="DMB547" s="2"/>
      <c r="DMC547" s="2"/>
      <c r="DMD547" s="2"/>
      <c r="DME547" s="2"/>
      <c r="DMF547" s="2"/>
      <c r="DMG547" s="2"/>
      <c r="DMH547" s="2"/>
      <c r="DMI547" s="2"/>
      <c r="DMJ547" s="2"/>
      <c r="DMK547" s="2"/>
      <c r="DML547" s="2"/>
      <c r="DMM547" s="2"/>
      <c r="DMN547" s="2"/>
      <c r="DMO547" s="2"/>
      <c r="DMP547" s="2"/>
      <c r="DMQ547" s="2"/>
      <c r="DMR547" s="2"/>
      <c r="DMS547" s="2"/>
      <c r="DMT547" s="2"/>
      <c r="DMU547" s="2"/>
      <c r="DMV547" s="2"/>
      <c r="DMW547" s="2"/>
      <c r="DMX547" s="2"/>
      <c r="DMY547" s="2"/>
      <c r="DMZ547" s="2"/>
      <c r="DNA547" s="2"/>
      <c r="DNB547" s="2"/>
      <c r="DNC547" s="2"/>
      <c r="DND547" s="2"/>
      <c r="DNE547" s="2"/>
      <c r="DNF547" s="2"/>
      <c r="DNG547" s="2"/>
      <c r="DNH547" s="2"/>
      <c r="DNI547" s="2"/>
      <c r="DNJ547" s="2"/>
      <c r="DNK547" s="2"/>
      <c r="DNL547" s="2"/>
      <c r="DNM547" s="2"/>
      <c r="DNN547" s="2"/>
      <c r="DNO547" s="2"/>
      <c r="DNP547" s="2"/>
      <c r="DNQ547" s="2"/>
      <c r="DNR547" s="2"/>
      <c r="DNS547" s="2"/>
      <c r="DNT547" s="2"/>
      <c r="DNU547" s="2"/>
      <c r="DNV547" s="2"/>
      <c r="DNW547" s="2"/>
      <c r="DNX547" s="2"/>
      <c r="DNY547" s="2"/>
      <c r="DNZ547" s="2"/>
      <c r="DOA547" s="2"/>
      <c r="DOB547" s="2"/>
      <c r="DOC547" s="2"/>
      <c r="DOD547" s="2"/>
      <c r="DOE547" s="2"/>
      <c r="DOF547" s="2"/>
      <c r="DOG547" s="2"/>
      <c r="DOH547" s="2"/>
      <c r="DOI547" s="2"/>
      <c r="DOJ547" s="2"/>
      <c r="DOK547" s="2"/>
      <c r="DOL547" s="2"/>
      <c r="DOM547" s="2"/>
      <c r="DON547" s="2"/>
      <c r="DOO547" s="2"/>
      <c r="DOP547" s="2"/>
      <c r="DOQ547" s="2"/>
      <c r="DOR547" s="2"/>
      <c r="DOS547" s="2"/>
      <c r="DOT547" s="2"/>
      <c r="DOU547" s="2"/>
      <c r="DOV547" s="2"/>
      <c r="DOW547" s="2"/>
      <c r="DOX547" s="2"/>
      <c r="DOY547" s="2"/>
      <c r="DOZ547" s="2"/>
      <c r="DPA547" s="2"/>
      <c r="DPB547" s="2"/>
      <c r="DPC547" s="2"/>
      <c r="DPD547" s="2"/>
      <c r="DPE547" s="2"/>
      <c r="DPF547" s="2"/>
      <c r="DPG547" s="2"/>
      <c r="DPH547" s="2"/>
      <c r="DPI547" s="2"/>
      <c r="DPJ547" s="2"/>
      <c r="DPK547" s="2"/>
      <c r="DPL547" s="2"/>
      <c r="DPM547" s="2"/>
      <c r="DPN547" s="2"/>
      <c r="DPO547" s="2"/>
      <c r="DPP547" s="2"/>
      <c r="DPQ547" s="2"/>
      <c r="DPR547" s="2"/>
      <c r="DPS547" s="2"/>
      <c r="DPT547" s="2"/>
      <c r="DPU547" s="2"/>
      <c r="DPV547" s="2"/>
      <c r="DPW547" s="2"/>
      <c r="DPX547" s="2"/>
      <c r="DPY547" s="2"/>
      <c r="DPZ547" s="2"/>
      <c r="DQA547" s="2"/>
      <c r="DQB547" s="2"/>
      <c r="DQC547" s="2"/>
      <c r="DQD547" s="2"/>
      <c r="DQE547" s="2"/>
      <c r="DQF547" s="2"/>
      <c r="DQG547" s="2"/>
      <c r="DQH547" s="2"/>
      <c r="DQI547" s="2"/>
      <c r="DQJ547" s="2"/>
      <c r="DQK547" s="2"/>
      <c r="DQL547" s="2"/>
      <c r="DQM547" s="2"/>
      <c r="DQN547" s="2"/>
      <c r="DQO547" s="2"/>
      <c r="DQP547" s="2"/>
      <c r="DQQ547" s="2"/>
      <c r="DQR547" s="2"/>
      <c r="DQS547" s="2"/>
      <c r="DQT547" s="2"/>
      <c r="DQU547" s="2"/>
      <c r="DQV547" s="2"/>
      <c r="DQW547" s="2"/>
      <c r="DQX547" s="2"/>
      <c r="DQY547" s="2"/>
      <c r="DQZ547" s="2"/>
      <c r="DRA547" s="2"/>
      <c r="DRB547" s="2"/>
      <c r="DRC547" s="2"/>
      <c r="DRD547" s="2"/>
      <c r="DRE547" s="2"/>
      <c r="DRF547" s="2"/>
      <c r="DRG547" s="2"/>
      <c r="DRH547" s="2"/>
      <c r="DRI547" s="2"/>
      <c r="DRJ547" s="2"/>
      <c r="DRK547" s="2"/>
      <c r="DRL547" s="2"/>
      <c r="DRM547" s="2"/>
      <c r="DRN547" s="2"/>
      <c r="DRO547" s="2"/>
      <c r="DRP547" s="2"/>
      <c r="DRQ547" s="2"/>
      <c r="DRR547" s="2"/>
      <c r="DRS547" s="2"/>
      <c r="DRT547" s="2"/>
      <c r="DRU547" s="2"/>
      <c r="DRV547" s="2"/>
      <c r="DRW547" s="2"/>
      <c r="DRX547" s="2"/>
      <c r="DRY547" s="2"/>
      <c r="DRZ547" s="2"/>
      <c r="DSA547" s="2"/>
      <c r="DSB547" s="2"/>
      <c r="DSC547" s="2"/>
      <c r="DSD547" s="2"/>
      <c r="DSE547" s="2"/>
      <c r="DSF547" s="2"/>
      <c r="DSG547" s="2"/>
      <c r="DSH547" s="2"/>
      <c r="DSI547" s="2"/>
      <c r="DSJ547" s="2"/>
      <c r="DSK547" s="2"/>
      <c r="DSL547" s="2"/>
      <c r="DSM547" s="2"/>
      <c r="DSN547" s="2"/>
      <c r="DSO547" s="2"/>
      <c r="DSP547" s="2"/>
      <c r="DSQ547" s="2"/>
      <c r="DSR547" s="2"/>
      <c r="DSS547" s="2"/>
      <c r="DST547" s="2"/>
      <c r="DSU547" s="2"/>
      <c r="DSV547" s="2"/>
      <c r="DSW547" s="2"/>
      <c r="DSX547" s="2"/>
      <c r="DSY547" s="2"/>
      <c r="DSZ547" s="2"/>
      <c r="DTA547" s="2"/>
      <c r="DTB547" s="2"/>
      <c r="DTC547" s="2"/>
      <c r="DTD547" s="2"/>
      <c r="DTE547" s="2"/>
      <c r="DTF547" s="2"/>
      <c r="DTG547" s="2"/>
      <c r="DTH547" s="2"/>
      <c r="DTI547" s="2"/>
      <c r="DTJ547" s="2"/>
      <c r="DTK547" s="2"/>
      <c r="DTL547" s="2"/>
      <c r="DTM547" s="2"/>
      <c r="DTN547" s="2"/>
      <c r="DTO547" s="2"/>
      <c r="DTP547" s="2"/>
      <c r="DTQ547" s="2"/>
      <c r="DTR547" s="2"/>
      <c r="DTS547" s="2"/>
      <c r="DTT547" s="2"/>
      <c r="DTU547" s="2"/>
      <c r="DTV547" s="2"/>
      <c r="DTW547" s="2"/>
      <c r="DTX547" s="2"/>
      <c r="DTY547" s="2"/>
      <c r="DTZ547" s="2"/>
      <c r="DUA547" s="2"/>
      <c r="DUB547" s="2"/>
      <c r="DUC547" s="2"/>
      <c r="DUD547" s="2"/>
      <c r="DUE547" s="2"/>
      <c r="DUF547" s="2"/>
      <c r="DUG547" s="2"/>
      <c r="DUH547" s="2"/>
      <c r="DUI547" s="2"/>
      <c r="DUJ547" s="2"/>
      <c r="DUK547" s="2"/>
      <c r="DUL547" s="2"/>
      <c r="DUM547" s="2"/>
      <c r="DUN547" s="2"/>
      <c r="DUO547" s="2"/>
      <c r="DUP547" s="2"/>
      <c r="DUQ547" s="2"/>
      <c r="DUR547" s="2"/>
      <c r="DUS547" s="2"/>
      <c r="DUT547" s="2"/>
      <c r="DUU547" s="2"/>
      <c r="DUV547" s="2"/>
      <c r="DUW547" s="2"/>
      <c r="DUX547" s="2"/>
      <c r="DUY547" s="2"/>
      <c r="DUZ547" s="2"/>
      <c r="DVA547" s="2"/>
      <c r="DVB547" s="2"/>
      <c r="DVC547" s="2"/>
      <c r="DVD547" s="2"/>
      <c r="DVE547" s="2"/>
      <c r="DVF547" s="2"/>
      <c r="DVG547" s="2"/>
      <c r="DVH547" s="2"/>
      <c r="DVI547" s="2"/>
      <c r="DVJ547" s="2"/>
      <c r="DVK547" s="2"/>
      <c r="DVL547" s="2"/>
      <c r="DVM547" s="2"/>
      <c r="DVN547" s="2"/>
      <c r="DVO547" s="2"/>
      <c r="DVP547" s="2"/>
      <c r="DVQ547" s="2"/>
      <c r="DVR547" s="2"/>
      <c r="DVS547" s="2"/>
      <c r="DVT547" s="2"/>
      <c r="DVU547" s="2"/>
      <c r="DVV547" s="2"/>
      <c r="DVW547" s="2"/>
      <c r="DVX547" s="2"/>
      <c r="DVY547" s="2"/>
      <c r="DVZ547" s="2"/>
      <c r="DWA547" s="2"/>
      <c r="DWB547" s="2"/>
      <c r="DWC547" s="2"/>
      <c r="DWD547" s="2"/>
      <c r="DWE547" s="2"/>
      <c r="DWF547" s="2"/>
      <c r="DWG547" s="2"/>
      <c r="DWH547" s="2"/>
      <c r="DWI547" s="2"/>
      <c r="DWJ547" s="2"/>
      <c r="DWK547" s="2"/>
      <c r="DWL547" s="2"/>
      <c r="DWM547" s="2"/>
      <c r="DWN547" s="2"/>
      <c r="DWO547" s="2"/>
      <c r="DWP547" s="2"/>
      <c r="DWQ547" s="2"/>
      <c r="DWR547" s="2"/>
      <c r="DWS547" s="2"/>
      <c r="DWT547" s="2"/>
      <c r="DWU547" s="2"/>
      <c r="DWV547" s="2"/>
      <c r="DWW547" s="2"/>
      <c r="DWX547" s="2"/>
      <c r="DWY547" s="2"/>
      <c r="DWZ547" s="2"/>
      <c r="DXA547" s="2"/>
      <c r="DXB547" s="2"/>
      <c r="DXC547" s="2"/>
      <c r="DXD547" s="2"/>
      <c r="DXE547" s="2"/>
      <c r="DXF547" s="2"/>
      <c r="DXG547" s="2"/>
      <c r="DXH547" s="2"/>
      <c r="DXI547" s="2"/>
      <c r="DXJ547" s="2"/>
      <c r="DXK547" s="2"/>
      <c r="DXL547" s="2"/>
      <c r="DXM547" s="2"/>
      <c r="DXN547" s="2"/>
      <c r="DXO547" s="2"/>
      <c r="DXP547" s="2"/>
      <c r="DXQ547" s="2"/>
      <c r="DXR547" s="2"/>
      <c r="DXS547" s="2"/>
      <c r="DXT547" s="2"/>
      <c r="DXU547" s="2"/>
      <c r="DXV547" s="2"/>
      <c r="DXW547" s="2"/>
      <c r="DXX547" s="2"/>
      <c r="DXY547" s="2"/>
      <c r="DXZ547" s="2"/>
      <c r="DYA547" s="2"/>
      <c r="DYB547" s="2"/>
      <c r="DYC547" s="2"/>
      <c r="DYD547" s="2"/>
      <c r="DYE547" s="2"/>
      <c r="DYF547" s="2"/>
      <c r="DYG547" s="2"/>
      <c r="DYH547" s="2"/>
      <c r="DYI547" s="2"/>
      <c r="DYJ547" s="2"/>
      <c r="DYK547" s="2"/>
      <c r="DYL547" s="2"/>
      <c r="DYM547" s="2"/>
      <c r="DYN547" s="2"/>
      <c r="DYO547" s="2"/>
      <c r="DYP547" s="2"/>
      <c r="DYQ547" s="2"/>
      <c r="DYR547" s="2"/>
      <c r="DYS547" s="2"/>
      <c r="DYT547" s="2"/>
      <c r="DYU547" s="2"/>
      <c r="DYV547" s="2"/>
      <c r="DYW547" s="2"/>
      <c r="DYX547" s="2"/>
      <c r="DYY547" s="2"/>
      <c r="DYZ547" s="2"/>
      <c r="DZA547" s="2"/>
      <c r="DZB547" s="2"/>
      <c r="DZC547" s="2"/>
      <c r="DZD547" s="2"/>
      <c r="DZE547" s="2"/>
      <c r="DZF547" s="2"/>
      <c r="DZG547" s="2"/>
      <c r="DZH547" s="2"/>
      <c r="DZI547" s="2"/>
      <c r="DZJ547" s="2"/>
      <c r="DZK547" s="2"/>
      <c r="DZL547" s="2"/>
      <c r="DZM547" s="2"/>
      <c r="DZN547" s="2"/>
      <c r="DZO547" s="2"/>
      <c r="DZP547" s="2"/>
      <c r="DZQ547" s="2"/>
      <c r="DZR547" s="2"/>
      <c r="DZS547" s="2"/>
      <c r="DZT547" s="2"/>
      <c r="DZU547" s="2"/>
      <c r="DZV547" s="2"/>
      <c r="DZW547" s="2"/>
      <c r="DZX547" s="2"/>
      <c r="DZY547" s="2"/>
      <c r="DZZ547" s="2"/>
      <c r="EAA547" s="2"/>
      <c r="EAB547" s="2"/>
      <c r="EAC547" s="2"/>
      <c r="EAD547" s="2"/>
      <c r="EAE547" s="2"/>
      <c r="EAF547" s="2"/>
      <c r="EAG547" s="2"/>
      <c r="EAH547" s="2"/>
      <c r="EAI547" s="2"/>
      <c r="EAJ547" s="2"/>
      <c r="EAK547" s="2"/>
      <c r="EAL547" s="2"/>
      <c r="EAM547" s="2"/>
      <c r="EAN547" s="2"/>
      <c r="EAO547" s="2"/>
      <c r="EAP547" s="2"/>
      <c r="EAQ547" s="2"/>
      <c r="EAR547" s="2"/>
      <c r="EAS547" s="2"/>
      <c r="EAT547" s="2"/>
      <c r="EAU547" s="2"/>
      <c r="EAV547" s="2"/>
      <c r="EAW547" s="2"/>
      <c r="EAX547" s="2"/>
      <c r="EAY547" s="2"/>
      <c r="EAZ547" s="2"/>
      <c r="EBA547" s="2"/>
      <c r="EBB547" s="2"/>
      <c r="EBC547" s="2"/>
      <c r="EBD547" s="2"/>
      <c r="EBE547" s="2"/>
      <c r="EBF547" s="2"/>
      <c r="EBG547" s="2"/>
      <c r="EBH547" s="2"/>
      <c r="EBI547" s="2"/>
      <c r="EBJ547" s="2"/>
      <c r="EBK547" s="2"/>
      <c r="EBL547" s="2"/>
      <c r="EBM547" s="2"/>
      <c r="EBN547" s="2"/>
      <c r="EBO547" s="2"/>
      <c r="EBP547" s="2"/>
      <c r="EBQ547" s="2"/>
      <c r="EBR547" s="2"/>
      <c r="EBS547" s="2"/>
      <c r="EBT547" s="2"/>
      <c r="EBU547" s="2"/>
      <c r="EBV547" s="2"/>
      <c r="EBW547" s="2"/>
      <c r="EBX547" s="2"/>
      <c r="EBY547" s="2"/>
      <c r="EBZ547" s="2"/>
      <c r="ECA547" s="2"/>
      <c r="ECB547" s="2"/>
      <c r="ECC547" s="2"/>
      <c r="ECD547" s="2"/>
      <c r="ECE547" s="2"/>
      <c r="ECF547" s="2"/>
      <c r="ECG547" s="2"/>
      <c r="ECH547" s="2"/>
      <c r="ECI547" s="2"/>
      <c r="ECJ547" s="2"/>
      <c r="ECK547" s="2"/>
      <c r="ECL547" s="2"/>
      <c r="ECM547" s="2"/>
      <c r="ECN547" s="2"/>
      <c r="ECO547" s="2"/>
      <c r="ECP547" s="2"/>
      <c r="ECQ547" s="2"/>
      <c r="ECR547" s="2"/>
      <c r="ECS547" s="2"/>
      <c r="ECT547" s="2"/>
      <c r="ECU547" s="2"/>
      <c r="ECV547" s="2"/>
      <c r="ECW547" s="2"/>
      <c r="ECX547" s="2"/>
      <c r="ECY547" s="2"/>
      <c r="ECZ547" s="2"/>
      <c r="EDA547" s="2"/>
      <c r="EDB547" s="2"/>
      <c r="EDC547" s="2"/>
      <c r="EDD547" s="2"/>
      <c r="EDE547" s="2"/>
      <c r="EDF547" s="2"/>
      <c r="EDG547" s="2"/>
      <c r="EDH547" s="2"/>
      <c r="EDI547" s="2"/>
      <c r="EDJ547" s="2"/>
      <c r="EDK547" s="2"/>
      <c r="EDL547" s="2"/>
      <c r="EDM547" s="2"/>
      <c r="EDN547" s="2"/>
      <c r="EDO547" s="2"/>
      <c r="EDP547" s="2"/>
      <c r="EDQ547" s="2"/>
      <c r="EDR547" s="2"/>
      <c r="EDS547" s="2"/>
      <c r="EDT547" s="2"/>
      <c r="EDU547" s="2"/>
      <c r="EDV547" s="2"/>
      <c r="EDW547" s="2"/>
      <c r="EDX547" s="2"/>
      <c r="EDY547" s="2"/>
      <c r="EDZ547" s="2"/>
      <c r="EEA547" s="2"/>
      <c r="EEB547" s="2"/>
      <c r="EEC547" s="2"/>
      <c r="EED547" s="2"/>
      <c r="EEE547" s="2"/>
      <c r="EEF547" s="2"/>
      <c r="EEG547" s="2"/>
      <c r="EEH547" s="2"/>
      <c r="EEI547" s="2"/>
      <c r="EEJ547" s="2"/>
      <c r="EEK547" s="2"/>
      <c r="EEL547" s="2"/>
      <c r="EEM547" s="2"/>
      <c r="EEN547" s="2"/>
      <c r="EEO547" s="2"/>
      <c r="EEP547" s="2"/>
      <c r="EEQ547" s="2"/>
      <c r="EER547" s="2"/>
      <c r="EES547" s="2"/>
      <c r="EET547" s="2"/>
      <c r="EEU547" s="2"/>
      <c r="EEV547" s="2"/>
      <c r="EEW547" s="2"/>
      <c r="EEX547" s="2"/>
      <c r="EEY547" s="2"/>
      <c r="EEZ547" s="2"/>
      <c r="EFA547" s="2"/>
      <c r="EFB547" s="2"/>
      <c r="EFC547" s="2"/>
      <c r="EFD547" s="2"/>
      <c r="EFE547" s="2"/>
      <c r="EFF547" s="2"/>
      <c r="EFG547" s="2"/>
      <c r="EFH547" s="2"/>
      <c r="EFI547" s="2"/>
      <c r="EFJ547" s="2"/>
      <c r="EFK547" s="2"/>
      <c r="EFL547" s="2"/>
      <c r="EFM547" s="2"/>
      <c r="EFN547" s="2"/>
      <c r="EFO547" s="2"/>
      <c r="EFP547" s="2"/>
      <c r="EFQ547" s="2"/>
      <c r="EFR547" s="2"/>
      <c r="EFS547" s="2"/>
      <c r="EFT547" s="2"/>
      <c r="EFU547" s="2"/>
      <c r="EFV547" s="2"/>
      <c r="EFW547" s="2"/>
      <c r="EFX547" s="2"/>
      <c r="EFY547" s="2"/>
      <c r="EFZ547" s="2"/>
      <c r="EGA547" s="2"/>
      <c r="EGB547" s="2"/>
      <c r="EGC547" s="2"/>
      <c r="EGD547" s="2"/>
      <c r="EGE547" s="2"/>
      <c r="EGF547" s="2"/>
      <c r="EGG547" s="2"/>
      <c r="EGH547" s="2"/>
      <c r="EGI547" s="2"/>
      <c r="EGJ547" s="2"/>
      <c r="EGK547" s="2"/>
      <c r="EGL547" s="2"/>
      <c r="EGM547" s="2"/>
      <c r="EGN547" s="2"/>
      <c r="EGO547" s="2"/>
      <c r="EGP547" s="2"/>
      <c r="EGQ547" s="2"/>
      <c r="EGR547" s="2"/>
      <c r="EGS547" s="2"/>
      <c r="EGT547" s="2"/>
      <c r="EGU547" s="2"/>
      <c r="EGV547" s="2"/>
      <c r="EGW547" s="2"/>
      <c r="EGX547" s="2"/>
      <c r="EGY547" s="2"/>
      <c r="EGZ547" s="2"/>
      <c r="EHA547" s="2"/>
      <c r="EHB547" s="2"/>
      <c r="EHC547" s="2"/>
      <c r="EHD547" s="2"/>
      <c r="EHE547" s="2"/>
      <c r="EHF547" s="2"/>
      <c r="EHG547" s="2"/>
      <c r="EHH547" s="2"/>
      <c r="EHI547" s="2"/>
      <c r="EHJ547" s="2"/>
      <c r="EHK547" s="2"/>
      <c r="EHL547" s="2"/>
      <c r="EHM547" s="2"/>
      <c r="EHN547" s="2"/>
      <c r="EHO547" s="2"/>
      <c r="EHP547" s="2"/>
      <c r="EHQ547" s="2"/>
      <c r="EHR547" s="2"/>
      <c r="EHS547" s="2"/>
      <c r="EHT547" s="2"/>
      <c r="EHU547" s="2"/>
      <c r="EHV547" s="2"/>
      <c r="EHW547" s="2"/>
      <c r="EHX547" s="2"/>
      <c r="EHY547" s="2"/>
      <c r="EHZ547" s="2"/>
      <c r="EIA547" s="2"/>
      <c r="EIB547" s="2"/>
      <c r="EIC547" s="2"/>
      <c r="EID547" s="2"/>
      <c r="EIE547" s="2"/>
      <c r="EIF547" s="2"/>
      <c r="EIG547" s="2"/>
      <c r="EIH547" s="2"/>
      <c r="EII547" s="2"/>
      <c r="EIJ547" s="2"/>
      <c r="EIK547" s="2"/>
      <c r="EIL547" s="2"/>
      <c r="EIM547" s="2"/>
      <c r="EIN547" s="2"/>
      <c r="EIO547" s="2"/>
      <c r="EIP547" s="2"/>
      <c r="EIQ547" s="2"/>
      <c r="EIR547" s="2"/>
      <c r="EIS547" s="2"/>
      <c r="EIT547" s="2"/>
      <c r="EIU547" s="2"/>
      <c r="EIV547" s="2"/>
      <c r="EIW547" s="2"/>
      <c r="EIX547" s="2"/>
      <c r="EIY547" s="2"/>
      <c r="EIZ547" s="2"/>
      <c r="EJA547" s="2"/>
      <c r="EJB547" s="2"/>
      <c r="EJC547" s="2"/>
      <c r="EJD547" s="2"/>
      <c r="EJE547" s="2"/>
      <c r="EJF547" s="2"/>
      <c r="EJG547" s="2"/>
      <c r="EJH547" s="2"/>
      <c r="EJI547" s="2"/>
      <c r="EJJ547" s="2"/>
      <c r="EJK547" s="2"/>
      <c r="EJL547" s="2"/>
      <c r="EJM547" s="2"/>
      <c r="EJN547" s="2"/>
      <c r="EJO547" s="2"/>
      <c r="EJP547" s="2"/>
      <c r="EJQ547" s="2"/>
      <c r="EJR547" s="2"/>
      <c r="EJS547" s="2"/>
      <c r="EJT547" s="2"/>
      <c r="EJU547" s="2"/>
      <c r="EJV547" s="2"/>
      <c r="EJW547" s="2"/>
      <c r="EJX547" s="2"/>
      <c r="EJY547" s="2"/>
      <c r="EJZ547" s="2"/>
      <c r="EKA547" s="2"/>
      <c r="EKB547" s="2"/>
      <c r="EKC547" s="2"/>
      <c r="EKD547" s="2"/>
      <c r="EKE547" s="2"/>
      <c r="EKF547" s="2"/>
      <c r="EKG547" s="2"/>
      <c r="EKH547" s="2"/>
      <c r="EKI547" s="2"/>
      <c r="EKJ547" s="2"/>
      <c r="EKK547" s="2"/>
      <c r="EKL547" s="2"/>
      <c r="EKM547" s="2"/>
      <c r="EKN547" s="2"/>
      <c r="EKO547" s="2"/>
      <c r="EKP547" s="2"/>
      <c r="EKQ547" s="2"/>
      <c r="EKR547" s="2"/>
      <c r="EKS547" s="2"/>
      <c r="EKT547" s="2"/>
      <c r="EKU547" s="2"/>
      <c r="EKV547" s="2"/>
      <c r="EKW547" s="2"/>
      <c r="EKX547" s="2"/>
      <c r="EKY547" s="2"/>
      <c r="EKZ547" s="2"/>
      <c r="ELA547" s="2"/>
      <c r="ELB547" s="2"/>
      <c r="ELC547" s="2"/>
      <c r="ELD547" s="2"/>
      <c r="ELE547" s="2"/>
      <c r="ELF547" s="2"/>
      <c r="ELG547" s="2"/>
      <c r="ELH547" s="2"/>
      <c r="ELI547" s="2"/>
      <c r="ELJ547" s="2"/>
      <c r="ELK547" s="2"/>
      <c r="ELL547" s="2"/>
      <c r="ELM547" s="2"/>
      <c r="ELN547" s="2"/>
      <c r="ELO547" s="2"/>
      <c r="ELP547" s="2"/>
      <c r="ELQ547" s="2"/>
      <c r="ELR547" s="2"/>
      <c r="ELS547" s="2"/>
      <c r="ELT547" s="2"/>
      <c r="ELU547" s="2"/>
      <c r="ELV547" s="2"/>
      <c r="ELW547" s="2"/>
      <c r="ELX547" s="2"/>
      <c r="ELY547" s="2"/>
      <c r="ELZ547" s="2"/>
      <c r="EMA547" s="2"/>
      <c r="EMB547" s="2"/>
      <c r="EMC547" s="2"/>
      <c r="EMD547" s="2"/>
      <c r="EME547" s="2"/>
      <c r="EMF547" s="2"/>
      <c r="EMG547" s="2"/>
      <c r="EMH547" s="2"/>
      <c r="EMI547" s="2"/>
      <c r="EMJ547" s="2"/>
      <c r="EMK547" s="2"/>
      <c r="EML547" s="2"/>
      <c r="EMM547" s="2"/>
      <c r="EMN547" s="2"/>
      <c r="EMO547" s="2"/>
      <c r="EMP547" s="2"/>
      <c r="EMQ547" s="2"/>
      <c r="EMR547" s="2"/>
      <c r="EMS547" s="2"/>
      <c r="EMT547" s="2"/>
      <c r="EMU547" s="2"/>
      <c r="EMV547" s="2"/>
      <c r="EMW547" s="2"/>
      <c r="EMX547" s="2"/>
      <c r="EMY547" s="2"/>
      <c r="EMZ547" s="2"/>
      <c r="ENA547" s="2"/>
      <c r="ENB547" s="2"/>
      <c r="ENC547" s="2"/>
      <c r="END547" s="2"/>
      <c r="ENE547" s="2"/>
      <c r="ENF547" s="2"/>
      <c r="ENG547" s="2"/>
      <c r="ENH547" s="2"/>
      <c r="ENI547" s="2"/>
      <c r="ENJ547" s="2"/>
      <c r="ENK547" s="2"/>
      <c r="ENL547" s="2"/>
      <c r="ENM547" s="2"/>
      <c r="ENN547" s="2"/>
      <c r="ENO547" s="2"/>
      <c r="ENP547" s="2"/>
      <c r="ENQ547" s="2"/>
      <c r="ENR547" s="2"/>
      <c r="ENS547" s="2"/>
      <c r="ENT547" s="2"/>
      <c r="ENU547" s="2"/>
      <c r="ENV547" s="2"/>
      <c r="ENW547" s="2"/>
      <c r="ENX547" s="2"/>
      <c r="ENY547" s="2"/>
      <c r="ENZ547" s="2"/>
      <c r="EOA547" s="2"/>
      <c r="EOB547" s="2"/>
      <c r="EOC547" s="2"/>
      <c r="EOD547" s="2"/>
      <c r="EOE547" s="2"/>
      <c r="EOF547" s="2"/>
      <c r="EOG547" s="2"/>
      <c r="EOH547" s="2"/>
      <c r="EOI547" s="2"/>
      <c r="EOJ547" s="2"/>
      <c r="EOK547" s="2"/>
      <c r="EOL547" s="2"/>
      <c r="EOM547" s="2"/>
      <c r="EON547" s="2"/>
      <c r="EOO547" s="2"/>
      <c r="EOP547" s="2"/>
      <c r="EOQ547" s="2"/>
      <c r="EOR547" s="2"/>
      <c r="EOS547" s="2"/>
      <c r="EOT547" s="2"/>
      <c r="EOU547" s="2"/>
      <c r="EOV547" s="2"/>
      <c r="EOW547" s="2"/>
      <c r="EOX547" s="2"/>
      <c r="EOY547" s="2"/>
      <c r="EOZ547" s="2"/>
      <c r="EPA547" s="2"/>
      <c r="EPB547" s="2"/>
      <c r="EPC547" s="2"/>
      <c r="EPD547" s="2"/>
      <c r="EPE547" s="2"/>
      <c r="EPF547" s="2"/>
      <c r="EPG547" s="2"/>
      <c r="EPH547" s="2"/>
      <c r="EPI547" s="2"/>
      <c r="EPJ547" s="2"/>
      <c r="EPK547" s="2"/>
      <c r="EPL547" s="2"/>
      <c r="EPM547" s="2"/>
      <c r="EPN547" s="2"/>
      <c r="EPO547" s="2"/>
      <c r="EPP547" s="2"/>
      <c r="EPQ547" s="2"/>
      <c r="EPR547" s="2"/>
      <c r="EPS547" s="2"/>
      <c r="EPT547" s="2"/>
      <c r="EPU547" s="2"/>
      <c r="EPV547" s="2"/>
      <c r="EPW547" s="2"/>
      <c r="EPX547" s="2"/>
      <c r="EPY547" s="2"/>
      <c r="EPZ547" s="2"/>
      <c r="EQA547" s="2"/>
      <c r="EQB547" s="2"/>
      <c r="EQC547" s="2"/>
      <c r="EQD547" s="2"/>
      <c r="EQE547" s="2"/>
      <c r="EQF547" s="2"/>
      <c r="EQG547" s="2"/>
      <c r="EQH547" s="2"/>
      <c r="EQI547" s="2"/>
      <c r="EQJ547" s="2"/>
      <c r="EQK547" s="2"/>
      <c r="EQL547" s="2"/>
      <c r="EQM547" s="2"/>
      <c r="EQN547" s="2"/>
      <c r="EQO547" s="2"/>
      <c r="EQP547" s="2"/>
      <c r="EQQ547" s="2"/>
      <c r="EQR547" s="2"/>
      <c r="EQS547" s="2"/>
      <c r="EQT547" s="2"/>
      <c r="EQU547" s="2"/>
      <c r="EQV547" s="2"/>
      <c r="EQW547" s="2"/>
      <c r="EQX547" s="2"/>
      <c r="EQY547" s="2"/>
      <c r="EQZ547" s="2"/>
      <c r="ERA547" s="2"/>
      <c r="ERB547" s="2"/>
      <c r="ERC547" s="2"/>
      <c r="ERD547" s="2"/>
      <c r="ERE547" s="2"/>
      <c r="ERF547" s="2"/>
      <c r="ERG547" s="2"/>
      <c r="ERH547" s="2"/>
      <c r="ERI547" s="2"/>
      <c r="ERJ547" s="2"/>
      <c r="ERK547" s="2"/>
      <c r="ERL547" s="2"/>
      <c r="ERM547" s="2"/>
      <c r="ERN547" s="2"/>
      <c r="ERO547" s="2"/>
      <c r="ERP547" s="2"/>
      <c r="ERQ547" s="2"/>
      <c r="ERR547" s="2"/>
      <c r="ERS547" s="2"/>
      <c r="ERT547" s="2"/>
      <c r="ERU547" s="2"/>
      <c r="ERV547" s="2"/>
      <c r="ERW547" s="2"/>
      <c r="ERX547" s="2"/>
      <c r="ERY547" s="2"/>
      <c r="ERZ547" s="2"/>
      <c r="ESA547" s="2"/>
      <c r="ESB547" s="2"/>
      <c r="ESC547" s="2"/>
      <c r="ESD547" s="2"/>
      <c r="ESE547" s="2"/>
      <c r="ESF547" s="2"/>
      <c r="ESG547" s="2"/>
      <c r="ESH547" s="2"/>
      <c r="ESI547" s="2"/>
      <c r="ESJ547" s="2"/>
      <c r="ESK547" s="2"/>
      <c r="ESL547" s="2"/>
      <c r="ESM547" s="2"/>
      <c r="ESN547" s="2"/>
      <c r="ESO547" s="2"/>
      <c r="ESP547" s="2"/>
      <c r="ESQ547" s="2"/>
      <c r="ESR547" s="2"/>
      <c r="ESS547" s="2"/>
      <c r="EST547" s="2"/>
      <c r="ESU547" s="2"/>
      <c r="ESV547" s="2"/>
      <c r="ESW547" s="2"/>
      <c r="ESX547" s="2"/>
      <c r="ESY547" s="2"/>
      <c r="ESZ547" s="2"/>
      <c r="ETA547" s="2"/>
      <c r="ETB547" s="2"/>
      <c r="ETC547" s="2"/>
      <c r="ETD547" s="2"/>
      <c r="ETE547" s="2"/>
      <c r="ETF547" s="2"/>
      <c r="ETG547" s="2"/>
      <c r="ETH547" s="2"/>
      <c r="ETI547" s="2"/>
      <c r="ETJ547" s="2"/>
      <c r="ETK547" s="2"/>
      <c r="ETL547" s="2"/>
      <c r="ETM547" s="2"/>
      <c r="ETN547" s="2"/>
      <c r="ETO547" s="2"/>
      <c r="ETP547" s="2"/>
      <c r="ETQ547" s="2"/>
      <c r="ETR547" s="2"/>
      <c r="ETS547" s="2"/>
      <c r="ETT547" s="2"/>
      <c r="ETU547" s="2"/>
      <c r="ETV547" s="2"/>
      <c r="ETW547" s="2"/>
      <c r="ETX547" s="2"/>
      <c r="ETY547" s="2"/>
      <c r="ETZ547" s="2"/>
      <c r="EUA547" s="2"/>
      <c r="EUB547" s="2"/>
      <c r="EUC547" s="2"/>
      <c r="EUD547" s="2"/>
      <c r="EUE547" s="2"/>
      <c r="EUF547" s="2"/>
      <c r="EUG547" s="2"/>
      <c r="EUH547" s="2"/>
      <c r="EUI547" s="2"/>
      <c r="EUJ547" s="2"/>
      <c r="EUK547" s="2"/>
      <c r="EUL547" s="2"/>
      <c r="EUM547" s="2"/>
      <c r="EUN547" s="2"/>
      <c r="EUO547" s="2"/>
      <c r="EUP547" s="2"/>
      <c r="EUQ547" s="2"/>
      <c r="EUR547" s="2"/>
      <c r="EUS547" s="2"/>
      <c r="EUT547" s="2"/>
      <c r="EUU547" s="2"/>
      <c r="EUV547" s="2"/>
      <c r="EUW547" s="2"/>
      <c r="EUX547" s="2"/>
      <c r="EUY547" s="2"/>
      <c r="EUZ547" s="2"/>
      <c r="EVA547" s="2"/>
      <c r="EVB547" s="2"/>
      <c r="EVC547" s="2"/>
      <c r="EVD547" s="2"/>
      <c r="EVE547" s="2"/>
      <c r="EVF547" s="2"/>
      <c r="EVG547" s="2"/>
      <c r="EVH547" s="2"/>
      <c r="EVI547" s="2"/>
      <c r="EVJ547" s="2"/>
      <c r="EVK547" s="2"/>
      <c r="EVL547" s="2"/>
      <c r="EVM547" s="2"/>
      <c r="EVN547" s="2"/>
      <c r="EVO547" s="2"/>
      <c r="EVP547" s="2"/>
      <c r="EVQ547" s="2"/>
      <c r="EVR547" s="2"/>
      <c r="EVS547" s="2"/>
      <c r="EVT547" s="2"/>
      <c r="EVU547" s="2"/>
      <c r="EVV547" s="2"/>
      <c r="EVW547" s="2"/>
      <c r="EVX547" s="2"/>
      <c r="EVY547" s="2"/>
      <c r="EVZ547" s="2"/>
      <c r="EWA547" s="2"/>
      <c r="EWB547" s="2"/>
      <c r="EWC547" s="2"/>
      <c r="EWD547" s="2"/>
      <c r="EWE547" s="2"/>
      <c r="EWF547" s="2"/>
      <c r="EWG547" s="2"/>
      <c r="EWH547" s="2"/>
      <c r="EWI547" s="2"/>
      <c r="EWJ547" s="2"/>
      <c r="EWK547" s="2"/>
      <c r="EWL547" s="2"/>
      <c r="EWM547" s="2"/>
      <c r="EWN547" s="2"/>
      <c r="EWO547" s="2"/>
      <c r="EWP547" s="2"/>
      <c r="EWQ547" s="2"/>
      <c r="EWR547" s="2"/>
      <c r="EWS547" s="2"/>
      <c r="EWT547" s="2"/>
      <c r="EWU547" s="2"/>
      <c r="EWV547" s="2"/>
      <c r="EWW547" s="2"/>
      <c r="EWX547" s="2"/>
      <c r="EWY547" s="2"/>
      <c r="EWZ547" s="2"/>
      <c r="EXA547" s="2"/>
      <c r="EXB547" s="2"/>
      <c r="EXC547" s="2"/>
      <c r="EXD547" s="2"/>
      <c r="EXE547" s="2"/>
      <c r="EXF547" s="2"/>
      <c r="EXG547" s="2"/>
      <c r="EXH547" s="2"/>
      <c r="EXI547" s="2"/>
      <c r="EXJ547" s="2"/>
      <c r="EXK547" s="2"/>
      <c r="EXL547" s="2"/>
      <c r="EXM547" s="2"/>
      <c r="EXN547" s="2"/>
      <c r="EXO547" s="2"/>
      <c r="EXP547" s="2"/>
      <c r="EXQ547" s="2"/>
      <c r="EXR547" s="2"/>
      <c r="EXS547" s="2"/>
      <c r="EXT547" s="2"/>
      <c r="EXU547" s="2"/>
      <c r="EXV547" s="2"/>
      <c r="EXW547" s="2"/>
      <c r="EXX547" s="2"/>
      <c r="EXY547" s="2"/>
      <c r="EXZ547" s="2"/>
      <c r="EYA547" s="2"/>
      <c r="EYB547" s="2"/>
      <c r="EYC547" s="2"/>
      <c r="EYD547" s="2"/>
      <c r="EYE547" s="2"/>
      <c r="EYF547" s="2"/>
      <c r="EYG547" s="2"/>
      <c r="EYH547" s="2"/>
      <c r="EYI547" s="2"/>
      <c r="EYJ547" s="2"/>
      <c r="EYK547" s="2"/>
      <c r="EYL547" s="2"/>
      <c r="EYM547" s="2"/>
      <c r="EYN547" s="2"/>
      <c r="EYO547" s="2"/>
      <c r="EYP547" s="2"/>
      <c r="EYQ547" s="2"/>
      <c r="EYR547" s="2"/>
      <c r="EYS547" s="2"/>
      <c r="EYT547" s="2"/>
      <c r="EYU547" s="2"/>
      <c r="EYV547" s="2"/>
      <c r="EYW547" s="2"/>
      <c r="EYX547" s="2"/>
      <c r="EYY547" s="2"/>
      <c r="EYZ547" s="2"/>
      <c r="EZA547" s="2"/>
      <c r="EZB547" s="2"/>
      <c r="EZC547" s="2"/>
      <c r="EZD547" s="2"/>
      <c r="EZE547" s="2"/>
      <c r="EZF547" s="2"/>
      <c r="EZG547" s="2"/>
      <c r="EZH547" s="2"/>
      <c r="EZI547" s="2"/>
      <c r="EZJ547" s="2"/>
      <c r="EZK547" s="2"/>
      <c r="EZL547" s="2"/>
      <c r="EZM547" s="2"/>
      <c r="EZN547" s="2"/>
      <c r="EZO547" s="2"/>
      <c r="EZP547" s="2"/>
      <c r="EZQ547" s="2"/>
      <c r="EZR547" s="2"/>
      <c r="EZS547" s="2"/>
      <c r="EZT547" s="2"/>
      <c r="EZU547" s="2"/>
      <c r="EZV547" s="2"/>
      <c r="EZW547" s="2"/>
      <c r="EZX547" s="2"/>
      <c r="EZY547" s="2"/>
      <c r="EZZ547" s="2"/>
      <c r="FAA547" s="2"/>
      <c r="FAB547" s="2"/>
      <c r="FAC547" s="2"/>
      <c r="FAD547" s="2"/>
      <c r="FAE547" s="2"/>
      <c r="FAF547" s="2"/>
      <c r="FAG547" s="2"/>
      <c r="FAH547" s="2"/>
      <c r="FAI547" s="2"/>
      <c r="FAJ547" s="2"/>
      <c r="FAK547" s="2"/>
      <c r="FAL547" s="2"/>
      <c r="FAM547" s="2"/>
      <c r="FAN547" s="2"/>
      <c r="FAO547" s="2"/>
      <c r="FAP547" s="2"/>
      <c r="FAQ547" s="2"/>
      <c r="FAR547" s="2"/>
      <c r="FAS547" s="2"/>
      <c r="FAT547" s="2"/>
      <c r="FAU547" s="2"/>
      <c r="FAV547" s="2"/>
      <c r="FAW547" s="2"/>
      <c r="FAX547" s="2"/>
      <c r="FAY547" s="2"/>
      <c r="FAZ547" s="2"/>
      <c r="FBA547" s="2"/>
      <c r="FBB547" s="2"/>
      <c r="FBC547" s="2"/>
      <c r="FBD547" s="2"/>
      <c r="FBE547" s="2"/>
      <c r="FBF547" s="2"/>
      <c r="FBG547" s="2"/>
      <c r="FBH547" s="2"/>
      <c r="FBI547" s="2"/>
      <c r="FBJ547" s="2"/>
      <c r="FBK547" s="2"/>
      <c r="FBL547" s="2"/>
      <c r="FBM547" s="2"/>
      <c r="FBN547" s="2"/>
      <c r="FBO547" s="2"/>
      <c r="FBP547" s="2"/>
      <c r="FBQ547" s="2"/>
      <c r="FBR547" s="2"/>
      <c r="FBS547" s="2"/>
      <c r="FBT547" s="2"/>
      <c r="FBU547" s="2"/>
      <c r="FBV547" s="2"/>
      <c r="FBW547" s="2"/>
      <c r="FBX547" s="2"/>
      <c r="FBY547" s="2"/>
      <c r="FBZ547" s="2"/>
      <c r="FCA547" s="2"/>
      <c r="FCB547" s="2"/>
      <c r="FCC547" s="2"/>
      <c r="FCD547" s="2"/>
      <c r="FCE547" s="2"/>
      <c r="FCF547" s="2"/>
      <c r="FCG547" s="2"/>
      <c r="FCH547" s="2"/>
      <c r="FCI547" s="2"/>
      <c r="FCJ547" s="2"/>
      <c r="FCK547" s="2"/>
      <c r="FCL547" s="2"/>
      <c r="FCM547" s="2"/>
      <c r="FCN547" s="2"/>
      <c r="FCO547" s="2"/>
      <c r="FCP547" s="2"/>
      <c r="FCQ547" s="2"/>
      <c r="FCR547" s="2"/>
      <c r="FCS547" s="2"/>
      <c r="FCT547" s="2"/>
      <c r="FCU547" s="2"/>
      <c r="FCV547" s="2"/>
      <c r="FCW547" s="2"/>
      <c r="FCX547" s="2"/>
      <c r="FCY547" s="2"/>
      <c r="FCZ547" s="2"/>
      <c r="FDA547" s="2"/>
      <c r="FDB547" s="2"/>
      <c r="FDC547" s="2"/>
      <c r="FDD547" s="2"/>
      <c r="FDE547" s="2"/>
      <c r="FDF547" s="2"/>
      <c r="FDG547" s="2"/>
      <c r="FDH547" s="2"/>
      <c r="FDI547" s="2"/>
      <c r="FDJ547" s="2"/>
      <c r="FDK547" s="2"/>
      <c r="FDL547" s="2"/>
      <c r="FDM547" s="2"/>
      <c r="FDN547" s="2"/>
      <c r="FDO547" s="2"/>
      <c r="FDP547" s="2"/>
      <c r="FDQ547" s="2"/>
      <c r="FDR547" s="2"/>
      <c r="FDS547" s="2"/>
      <c r="FDT547" s="2"/>
      <c r="FDU547" s="2"/>
      <c r="FDV547" s="2"/>
      <c r="FDW547" s="2"/>
      <c r="FDX547" s="2"/>
      <c r="FDY547" s="2"/>
      <c r="FDZ547" s="2"/>
      <c r="FEA547" s="2"/>
      <c r="FEB547" s="2"/>
      <c r="FEC547" s="2"/>
      <c r="FED547" s="2"/>
      <c r="FEE547" s="2"/>
      <c r="FEF547" s="2"/>
      <c r="FEG547" s="2"/>
      <c r="FEH547" s="2"/>
      <c r="FEI547" s="2"/>
      <c r="FEJ547" s="2"/>
      <c r="FEK547" s="2"/>
      <c r="FEL547" s="2"/>
      <c r="FEM547" s="2"/>
      <c r="FEN547" s="2"/>
      <c r="FEO547" s="2"/>
      <c r="FEP547" s="2"/>
      <c r="FEQ547" s="2"/>
      <c r="FER547" s="2"/>
      <c r="FES547" s="2"/>
      <c r="FET547" s="2"/>
      <c r="FEU547" s="2"/>
      <c r="FEV547" s="2"/>
      <c r="FEW547" s="2"/>
      <c r="FEX547" s="2"/>
      <c r="FEY547" s="2"/>
      <c r="FEZ547" s="2"/>
      <c r="FFA547" s="2"/>
      <c r="FFB547" s="2"/>
      <c r="FFC547" s="2"/>
      <c r="FFD547" s="2"/>
      <c r="FFE547" s="2"/>
      <c r="FFF547" s="2"/>
      <c r="FFG547" s="2"/>
      <c r="FFH547" s="2"/>
      <c r="FFI547" s="2"/>
      <c r="FFJ547" s="2"/>
      <c r="FFK547" s="2"/>
      <c r="FFL547" s="2"/>
      <c r="FFM547" s="2"/>
      <c r="FFN547" s="2"/>
      <c r="FFO547" s="2"/>
      <c r="FFP547" s="2"/>
      <c r="FFQ547" s="2"/>
      <c r="FFR547" s="2"/>
      <c r="FFS547" s="2"/>
      <c r="FFT547" s="2"/>
      <c r="FFU547" s="2"/>
      <c r="FFV547" s="2"/>
      <c r="FFW547" s="2"/>
      <c r="FFX547" s="2"/>
      <c r="FFY547" s="2"/>
      <c r="FFZ547" s="2"/>
      <c r="FGA547" s="2"/>
      <c r="FGB547" s="2"/>
      <c r="FGC547" s="2"/>
      <c r="FGD547" s="2"/>
      <c r="FGE547" s="2"/>
      <c r="FGF547" s="2"/>
      <c r="FGG547" s="2"/>
      <c r="FGH547" s="2"/>
      <c r="FGI547" s="2"/>
      <c r="FGJ547" s="2"/>
      <c r="FGK547" s="2"/>
      <c r="FGL547" s="2"/>
      <c r="FGM547" s="2"/>
      <c r="FGN547" s="2"/>
      <c r="FGO547" s="2"/>
      <c r="FGP547" s="2"/>
      <c r="FGQ547" s="2"/>
      <c r="FGR547" s="2"/>
      <c r="FGS547" s="2"/>
      <c r="FGT547" s="2"/>
      <c r="FGU547" s="2"/>
      <c r="FGV547" s="2"/>
      <c r="FGW547" s="2"/>
      <c r="FGX547" s="2"/>
      <c r="FGY547" s="2"/>
      <c r="FGZ547" s="2"/>
      <c r="FHA547" s="2"/>
      <c r="FHB547" s="2"/>
      <c r="FHC547" s="2"/>
      <c r="FHD547" s="2"/>
      <c r="FHE547" s="2"/>
      <c r="FHF547" s="2"/>
      <c r="FHG547" s="2"/>
      <c r="FHH547" s="2"/>
      <c r="FHI547" s="2"/>
      <c r="FHJ547" s="2"/>
      <c r="FHK547" s="2"/>
      <c r="FHL547" s="2"/>
      <c r="FHM547" s="2"/>
      <c r="FHN547" s="2"/>
      <c r="FHO547" s="2"/>
      <c r="FHP547" s="2"/>
      <c r="FHQ547" s="2"/>
      <c r="FHR547" s="2"/>
      <c r="FHS547" s="2"/>
      <c r="FHT547" s="2"/>
      <c r="FHU547" s="2"/>
      <c r="FHV547" s="2"/>
      <c r="FHW547" s="2"/>
      <c r="FHX547" s="2"/>
      <c r="FHY547" s="2"/>
      <c r="FHZ547" s="2"/>
      <c r="FIA547" s="2"/>
      <c r="FIB547" s="2"/>
      <c r="FIC547" s="2"/>
      <c r="FID547" s="2"/>
      <c r="FIE547" s="2"/>
      <c r="FIF547" s="2"/>
      <c r="FIG547" s="2"/>
      <c r="FIH547" s="2"/>
      <c r="FII547" s="2"/>
      <c r="FIJ547" s="2"/>
      <c r="FIK547" s="2"/>
      <c r="FIL547" s="2"/>
      <c r="FIM547" s="2"/>
      <c r="FIN547" s="2"/>
      <c r="FIO547" s="2"/>
      <c r="FIP547" s="2"/>
      <c r="FIQ547" s="2"/>
      <c r="FIR547" s="2"/>
      <c r="FIS547" s="2"/>
      <c r="FIT547" s="2"/>
      <c r="FIU547" s="2"/>
      <c r="FIV547" s="2"/>
      <c r="FIW547" s="2"/>
      <c r="FIX547" s="2"/>
      <c r="FIY547" s="2"/>
      <c r="FIZ547" s="2"/>
      <c r="FJA547" s="2"/>
      <c r="FJB547" s="2"/>
      <c r="FJC547" s="2"/>
      <c r="FJD547" s="2"/>
      <c r="FJE547" s="2"/>
      <c r="FJF547" s="2"/>
      <c r="FJG547" s="2"/>
      <c r="FJH547" s="2"/>
      <c r="FJI547" s="2"/>
      <c r="FJJ547" s="2"/>
      <c r="FJK547" s="2"/>
      <c r="FJL547" s="2"/>
      <c r="FJM547" s="2"/>
      <c r="FJN547" s="2"/>
      <c r="FJO547" s="2"/>
      <c r="FJP547" s="2"/>
      <c r="FJQ547" s="2"/>
      <c r="FJR547" s="2"/>
      <c r="FJS547" s="2"/>
      <c r="FJT547" s="2"/>
      <c r="FJU547" s="2"/>
      <c r="FJV547" s="2"/>
      <c r="FJW547" s="2"/>
      <c r="FJX547" s="2"/>
      <c r="FJY547" s="2"/>
      <c r="FJZ547" s="2"/>
      <c r="FKA547" s="2"/>
      <c r="FKB547" s="2"/>
      <c r="FKC547" s="2"/>
      <c r="FKD547" s="2"/>
      <c r="FKE547" s="2"/>
      <c r="FKF547" s="2"/>
      <c r="FKG547" s="2"/>
      <c r="FKH547" s="2"/>
      <c r="FKI547" s="2"/>
      <c r="FKJ547" s="2"/>
      <c r="FKK547" s="2"/>
      <c r="FKL547" s="2"/>
      <c r="FKM547" s="2"/>
      <c r="FKN547" s="2"/>
      <c r="FKO547" s="2"/>
      <c r="FKP547" s="2"/>
      <c r="FKQ547" s="2"/>
      <c r="FKR547" s="2"/>
      <c r="FKS547" s="2"/>
      <c r="FKT547" s="2"/>
      <c r="FKU547" s="2"/>
      <c r="FKV547" s="2"/>
      <c r="FKW547" s="2"/>
      <c r="FKX547" s="2"/>
      <c r="FKY547" s="2"/>
      <c r="FKZ547" s="2"/>
      <c r="FLA547" s="2"/>
      <c r="FLB547" s="2"/>
      <c r="FLC547" s="2"/>
      <c r="FLD547" s="2"/>
      <c r="FLE547" s="2"/>
      <c r="FLF547" s="2"/>
      <c r="FLG547" s="2"/>
      <c r="FLH547" s="2"/>
      <c r="FLI547" s="2"/>
      <c r="FLJ547" s="2"/>
      <c r="FLK547" s="2"/>
      <c r="FLL547" s="2"/>
      <c r="FLM547" s="2"/>
      <c r="FLN547" s="2"/>
      <c r="FLO547" s="2"/>
      <c r="FLP547" s="2"/>
      <c r="FLQ547" s="2"/>
      <c r="FLR547" s="2"/>
      <c r="FLS547" s="2"/>
      <c r="FLT547" s="2"/>
      <c r="FLU547" s="2"/>
      <c r="FLV547" s="2"/>
      <c r="FLW547" s="2"/>
      <c r="FLX547" s="2"/>
      <c r="FLY547" s="2"/>
      <c r="FLZ547" s="2"/>
      <c r="FMA547" s="2"/>
      <c r="FMB547" s="2"/>
      <c r="FMC547" s="2"/>
      <c r="FMD547" s="2"/>
      <c r="FME547" s="2"/>
      <c r="FMF547" s="2"/>
      <c r="FMG547" s="2"/>
      <c r="FMH547" s="2"/>
      <c r="FMI547" s="2"/>
      <c r="FMJ547" s="2"/>
      <c r="FMK547" s="2"/>
      <c r="FML547" s="2"/>
      <c r="FMM547" s="2"/>
      <c r="FMN547" s="2"/>
      <c r="FMO547" s="2"/>
      <c r="FMP547" s="2"/>
      <c r="FMQ547" s="2"/>
      <c r="FMR547" s="2"/>
      <c r="FMS547" s="2"/>
      <c r="FMT547" s="2"/>
      <c r="FMU547" s="2"/>
      <c r="FMV547" s="2"/>
      <c r="FMW547" s="2"/>
      <c r="FMX547" s="2"/>
      <c r="FMY547" s="2"/>
      <c r="FMZ547" s="2"/>
      <c r="FNA547" s="2"/>
      <c r="FNB547" s="2"/>
      <c r="FNC547" s="2"/>
      <c r="FND547" s="2"/>
      <c r="FNE547" s="2"/>
      <c r="FNF547" s="2"/>
      <c r="FNG547" s="2"/>
      <c r="FNH547" s="2"/>
      <c r="FNI547" s="2"/>
      <c r="FNJ547" s="2"/>
      <c r="FNK547" s="2"/>
      <c r="FNL547" s="2"/>
      <c r="FNM547" s="2"/>
      <c r="FNN547" s="2"/>
      <c r="FNO547" s="2"/>
      <c r="FNP547" s="2"/>
      <c r="FNQ547" s="2"/>
      <c r="FNR547" s="2"/>
      <c r="FNS547" s="2"/>
      <c r="FNT547" s="2"/>
      <c r="FNU547" s="2"/>
      <c r="FNV547" s="2"/>
      <c r="FNW547" s="2"/>
      <c r="FNX547" s="2"/>
      <c r="FNY547" s="2"/>
      <c r="FNZ547" s="2"/>
      <c r="FOA547" s="2"/>
      <c r="FOB547" s="2"/>
      <c r="FOC547" s="2"/>
      <c r="FOD547" s="2"/>
      <c r="FOE547" s="2"/>
      <c r="FOF547" s="2"/>
      <c r="FOG547" s="2"/>
      <c r="FOH547" s="2"/>
      <c r="FOI547" s="2"/>
      <c r="FOJ547" s="2"/>
      <c r="FOK547" s="2"/>
      <c r="FOL547" s="2"/>
      <c r="FOM547" s="2"/>
      <c r="FON547" s="2"/>
      <c r="FOO547" s="2"/>
      <c r="FOP547" s="2"/>
      <c r="FOQ547" s="2"/>
      <c r="FOR547" s="2"/>
      <c r="FOS547" s="2"/>
      <c r="FOT547" s="2"/>
      <c r="FOU547" s="2"/>
      <c r="FOV547" s="2"/>
      <c r="FOW547" s="2"/>
      <c r="FOX547" s="2"/>
      <c r="FOY547" s="2"/>
      <c r="FOZ547" s="2"/>
      <c r="FPA547" s="2"/>
      <c r="FPB547" s="2"/>
      <c r="FPC547" s="2"/>
      <c r="FPD547" s="2"/>
      <c r="FPE547" s="2"/>
      <c r="FPF547" s="2"/>
      <c r="FPG547" s="2"/>
      <c r="FPH547" s="2"/>
      <c r="FPI547" s="2"/>
      <c r="FPJ547" s="2"/>
      <c r="FPK547" s="2"/>
      <c r="FPL547" s="2"/>
      <c r="FPM547" s="2"/>
      <c r="FPN547" s="2"/>
      <c r="FPO547" s="2"/>
      <c r="FPP547" s="2"/>
      <c r="FPQ547" s="2"/>
      <c r="FPR547" s="2"/>
      <c r="FPS547" s="2"/>
      <c r="FPT547" s="2"/>
      <c r="FPU547" s="2"/>
      <c r="FPV547" s="2"/>
      <c r="FPW547" s="2"/>
      <c r="FPX547" s="2"/>
      <c r="FPY547" s="2"/>
      <c r="FPZ547" s="2"/>
      <c r="FQA547" s="2"/>
      <c r="FQB547" s="2"/>
      <c r="FQC547" s="2"/>
      <c r="FQD547" s="2"/>
      <c r="FQE547" s="2"/>
      <c r="FQF547" s="2"/>
      <c r="FQG547" s="2"/>
      <c r="FQH547" s="2"/>
      <c r="FQI547" s="2"/>
      <c r="FQJ547" s="2"/>
      <c r="FQK547" s="2"/>
      <c r="FQL547" s="2"/>
      <c r="FQM547" s="2"/>
      <c r="FQN547" s="2"/>
      <c r="FQO547" s="2"/>
      <c r="FQP547" s="2"/>
      <c r="FQQ547" s="2"/>
      <c r="FQR547" s="2"/>
      <c r="FQS547" s="2"/>
      <c r="FQT547" s="2"/>
      <c r="FQU547" s="2"/>
      <c r="FQV547" s="2"/>
      <c r="FQW547" s="2"/>
      <c r="FQX547" s="2"/>
      <c r="FQY547" s="2"/>
      <c r="FQZ547" s="2"/>
      <c r="FRA547" s="2"/>
      <c r="FRB547" s="2"/>
      <c r="FRC547" s="2"/>
      <c r="FRD547" s="2"/>
      <c r="FRE547" s="2"/>
      <c r="FRF547" s="2"/>
      <c r="FRG547" s="2"/>
      <c r="FRH547" s="2"/>
      <c r="FRI547" s="2"/>
      <c r="FRJ547" s="2"/>
      <c r="FRK547" s="2"/>
      <c r="FRL547" s="2"/>
      <c r="FRM547" s="2"/>
      <c r="FRN547" s="2"/>
      <c r="FRO547" s="2"/>
      <c r="FRP547" s="2"/>
      <c r="FRQ547" s="2"/>
      <c r="FRR547" s="2"/>
      <c r="FRS547" s="2"/>
      <c r="FRT547" s="2"/>
      <c r="FRU547" s="2"/>
      <c r="FRV547" s="2"/>
      <c r="FRW547" s="2"/>
      <c r="FRX547" s="2"/>
      <c r="FRY547" s="2"/>
      <c r="FRZ547" s="2"/>
      <c r="FSA547" s="2"/>
      <c r="FSB547" s="2"/>
      <c r="FSC547" s="2"/>
      <c r="FSD547" s="2"/>
      <c r="FSE547" s="2"/>
      <c r="FSF547" s="2"/>
      <c r="FSG547" s="2"/>
      <c r="FSH547" s="2"/>
      <c r="FSI547" s="2"/>
      <c r="FSJ547" s="2"/>
      <c r="FSK547" s="2"/>
      <c r="FSL547" s="2"/>
      <c r="FSM547" s="2"/>
      <c r="FSN547" s="2"/>
      <c r="FSO547" s="2"/>
      <c r="FSP547" s="2"/>
      <c r="FSQ547" s="2"/>
      <c r="FSR547" s="2"/>
      <c r="FSS547" s="2"/>
      <c r="FST547" s="2"/>
      <c r="FSU547" s="2"/>
      <c r="FSV547" s="2"/>
      <c r="FSW547" s="2"/>
      <c r="FSX547" s="2"/>
      <c r="FSY547" s="2"/>
      <c r="FSZ547" s="2"/>
      <c r="FTA547" s="2"/>
      <c r="FTB547" s="2"/>
      <c r="FTC547" s="2"/>
      <c r="FTD547" s="2"/>
      <c r="FTE547" s="2"/>
      <c r="FTF547" s="2"/>
      <c r="FTG547" s="2"/>
      <c r="FTH547" s="2"/>
      <c r="FTI547" s="2"/>
      <c r="FTJ547" s="2"/>
      <c r="FTK547" s="2"/>
      <c r="FTL547" s="2"/>
      <c r="FTM547" s="2"/>
      <c r="FTN547" s="2"/>
      <c r="FTO547" s="2"/>
      <c r="FTP547" s="2"/>
      <c r="FTQ547" s="2"/>
      <c r="FTR547" s="2"/>
      <c r="FTS547" s="2"/>
      <c r="FTT547" s="2"/>
      <c r="FTU547" s="2"/>
      <c r="FTV547" s="2"/>
      <c r="FTW547" s="2"/>
      <c r="FTX547" s="2"/>
      <c r="FTY547" s="2"/>
      <c r="FTZ547" s="2"/>
      <c r="FUA547" s="2"/>
      <c r="FUB547" s="2"/>
      <c r="FUC547" s="2"/>
      <c r="FUD547" s="2"/>
      <c r="FUE547" s="2"/>
      <c r="FUF547" s="2"/>
      <c r="FUG547" s="2"/>
      <c r="FUH547" s="2"/>
      <c r="FUI547" s="2"/>
      <c r="FUJ547" s="2"/>
      <c r="FUK547" s="2"/>
      <c r="FUL547" s="2"/>
      <c r="FUM547" s="2"/>
      <c r="FUN547" s="2"/>
      <c r="FUO547" s="2"/>
      <c r="FUP547" s="2"/>
      <c r="FUQ547" s="2"/>
      <c r="FUR547" s="2"/>
      <c r="FUS547" s="2"/>
      <c r="FUT547" s="2"/>
      <c r="FUU547" s="2"/>
      <c r="FUV547" s="2"/>
      <c r="FUW547" s="2"/>
      <c r="FUX547" s="2"/>
      <c r="FUY547" s="2"/>
      <c r="FUZ547" s="2"/>
      <c r="FVA547" s="2"/>
      <c r="FVB547" s="2"/>
      <c r="FVC547" s="2"/>
      <c r="FVD547" s="2"/>
      <c r="FVE547" s="2"/>
      <c r="FVF547" s="2"/>
      <c r="FVG547" s="2"/>
      <c r="FVH547" s="2"/>
      <c r="FVI547" s="2"/>
      <c r="FVJ547" s="2"/>
      <c r="FVK547" s="2"/>
      <c r="FVL547" s="2"/>
      <c r="FVM547" s="2"/>
      <c r="FVN547" s="2"/>
      <c r="FVO547" s="2"/>
      <c r="FVP547" s="2"/>
      <c r="FVQ547" s="2"/>
      <c r="FVR547" s="2"/>
      <c r="FVS547" s="2"/>
      <c r="FVT547" s="2"/>
      <c r="FVU547" s="2"/>
      <c r="FVV547" s="2"/>
      <c r="FVW547" s="2"/>
      <c r="FVX547" s="2"/>
      <c r="FVY547" s="2"/>
      <c r="FVZ547" s="2"/>
      <c r="FWA547" s="2"/>
      <c r="FWB547" s="2"/>
      <c r="FWC547" s="2"/>
      <c r="FWD547" s="2"/>
      <c r="FWE547" s="2"/>
      <c r="FWF547" s="2"/>
      <c r="FWG547" s="2"/>
      <c r="FWH547" s="2"/>
      <c r="FWI547" s="2"/>
      <c r="FWJ547" s="2"/>
      <c r="FWK547" s="2"/>
      <c r="FWL547" s="2"/>
      <c r="FWM547" s="2"/>
      <c r="FWN547" s="2"/>
      <c r="FWO547" s="2"/>
      <c r="FWP547" s="2"/>
      <c r="FWQ547" s="2"/>
      <c r="FWR547" s="2"/>
      <c r="FWS547" s="2"/>
      <c r="FWT547" s="2"/>
      <c r="FWU547" s="2"/>
      <c r="FWV547" s="2"/>
      <c r="FWW547" s="2"/>
      <c r="FWX547" s="2"/>
      <c r="FWY547" s="2"/>
      <c r="FWZ547" s="2"/>
      <c r="FXA547" s="2"/>
      <c r="FXB547" s="2"/>
      <c r="FXC547" s="2"/>
      <c r="FXD547" s="2"/>
      <c r="FXE547" s="2"/>
      <c r="FXF547" s="2"/>
      <c r="FXG547" s="2"/>
      <c r="FXH547" s="2"/>
      <c r="FXI547" s="2"/>
      <c r="FXJ547" s="2"/>
      <c r="FXK547" s="2"/>
      <c r="FXL547" s="2"/>
      <c r="FXM547" s="2"/>
      <c r="FXN547" s="2"/>
      <c r="FXO547" s="2"/>
      <c r="FXP547" s="2"/>
      <c r="FXQ547" s="2"/>
      <c r="FXR547" s="2"/>
      <c r="FXS547" s="2"/>
      <c r="FXT547" s="2"/>
      <c r="FXU547" s="2"/>
      <c r="FXV547" s="2"/>
      <c r="FXW547" s="2"/>
      <c r="FXX547" s="2"/>
      <c r="FXY547" s="2"/>
      <c r="FXZ547" s="2"/>
      <c r="FYA547" s="2"/>
      <c r="FYB547" s="2"/>
      <c r="FYC547" s="2"/>
      <c r="FYD547" s="2"/>
      <c r="FYE547" s="2"/>
      <c r="FYF547" s="2"/>
      <c r="FYG547" s="2"/>
      <c r="FYH547" s="2"/>
      <c r="FYI547" s="2"/>
      <c r="FYJ547" s="2"/>
      <c r="FYK547" s="2"/>
      <c r="FYL547" s="2"/>
      <c r="FYM547" s="2"/>
      <c r="FYN547" s="2"/>
      <c r="FYO547" s="2"/>
      <c r="FYP547" s="2"/>
      <c r="FYQ547" s="2"/>
      <c r="FYR547" s="2"/>
      <c r="FYS547" s="2"/>
      <c r="FYT547" s="2"/>
      <c r="FYU547" s="2"/>
      <c r="FYV547" s="2"/>
      <c r="FYW547" s="2"/>
      <c r="FYX547" s="2"/>
      <c r="FYY547" s="2"/>
      <c r="FYZ547" s="2"/>
      <c r="FZA547" s="2"/>
      <c r="FZB547" s="2"/>
      <c r="FZC547" s="2"/>
      <c r="FZD547" s="2"/>
      <c r="FZE547" s="2"/>
      <c r="FZF547" s="2"/>
      <c r="FZG547" s="2"/>
      <c r="FZH547" s="2"/>
      <c r="FZI547" s="2"/>
      <c r="FZJ547" s="2"/>
      <c r="FZK547" s="2"/>
      <c r="FZL547" s="2"/>
      <c r="FZM547" s="2"/>
      <c r="FZN547" s="2"/>
      <c r="FZO547" s="2"/>
      <c r="FZP547" s="2"/>
      <c r="FZQ547" s="2"/>
      <c r="FZR547" s="2"/>
      <c r="FZS547" s="2"/>
      <c r="FZT547" s="2"/>
      <c r="FZU547" s="2"/>
      <c r="FZV547" s="2"/>
      <c r="FZW547" s="2"/>
      <c r="FZX547" s="2"/>
      <c r="FZY547" s="2"/>
      <c r="FZZ547" s="2"/>
      <c r="GAA547" s="2"/>
      <c r="GAB547" s="2"/>
      <c r="GAC547" s="2"/>
      <c r="GAD547" s="2"/>
      <c r="GAE547" s="2"/>
      <c r="GAF547" s="2"/>
      <c r="GAG547" s="2"/>
      <c r="GAH547" s="2"/>
      <c r="GAI547" s="2"/>
      <c r="GAJ547" s="2"/>
      <c r="GAK547" s="2"/>
      <c r="GAL547" s="2"/>
      <c r="GAM547" s="2"/>
      <c r="GAN547" s="2"/>
      <c r="GAO547" s="2"/>
      <c r="GAP547" s="2"/>
      <c r="GAQ547" s="2"/>
      <c r="GAR547" s="2"/>
      <c r="GAS547" s="2"/>
      <c r="GAT547" s="2"/>
      <c r="GAU547" s="2"/>
      <c r="GAV547" s="2"/>
      <c r="GAW547" s="2"/>
      <c r="GAX547" s="2"/>
      <c r="GAY547" s="2"/>
      <c r="GAZ547" s="2"/>
      <c r="GBA547" s="2"/>
      <c r="GBB547" s="2"/>
      <c r="GBC547" s="2"/>
      <c r="GBD547" s="2"/>
      <c r="GBE547" s="2"/>
      <c r="GBF547" s="2"/>
      <c r="GBG547" s="2"/>
      <c r="GBH547" s="2"/>
      <c r="GBI547" s="2"/>
      <c r="GBJ547" s="2"/>
      <c r="GBK547" s="2"/>
      <c r="GBL547" s="2"/>
      <c r="GBM547" s="2"/>
      <c r="GBN547" s="2"/>
      <c r="GBO547" s="2"/>
      <c r="GBP547" s="2"/>
      <c r="GBQ547" s="2"/>
      <c r="GBR547" s="2"/>
      <c r="GBS547" s="2"/>
      <c r="GBT547" s="2"/>
      <c r="GBU547" s="2"/>
      <c r="GBV547" s="2"/>
      <c r="GBW547" s="2"/>
      <c r="GBX547" s="2"/>
      <c r="GBY547" s="2"/>
      <c r="GBZ547" s="2"/>
      <c r="GCA547" s="2"/>
      <c r="GCB547" s="2"/>
      <c r="GCC547" s="2"/>
      <c r="GCD547" s="2"/>
      <c r="GCE547" s="2"/>
      <c r="GCF547" s="2"/>
      <c r="GCG547" s="2"/>
      <c r="GCH547" s="2"/>
      <c r="GCI547" s="2"/>
      <c r="GCJ547" s="2"/>
      <c r="GCK547" s="2"/>
      <c r="GCL547" s="2"/>
      <c r="GCM547" s="2"/>
      <c r="GCN547" s="2"/>
      <c r="GCO547" s="2"/>
      <c r="GCP547" s="2"/>
      <c r="GCQ547" s="2"/>
      <c r="GCR547" s="2"/>
      <c r="GCS547" s="2"/>
      <c r="GCT547" s="2"/>
      <c r="GCU547" s="2"/>
      <c r="GCV547" s="2"/>
      <c r="GCW547" s="2"/>
      <c r="GCX547" s="2"/>
      <c r="GCY547" s="2"/>
      <c r="GCZ547" s="2"/>
      <c r="GDA547" s="2"/>
      <c r="GDB547" s="2"/>
      <c r="GDC547" s="2"/>
      <c r="GDD547" s="2"/>
      <c r="GDE547" s="2"/>
      <c r="GDF547" s="2"/>
      <c r="GDG547" s="2"/>
      <c r="GDH547" s="2"/>
      <c r="GDI547" s="2"/>
      <c r="GDJ547" s="2"/>
      <c r="GDK547" s="2"/>
      <c r="GDL547" s="2"/>
      <c r="GDM547" s="2"/>
      <c r="GDN547" s="2"/>
      <c r="GDO547" s="2"/>
      <c r="GDP547" s="2"/>
      <c r="GDQ547" s="2"/>
      <c r="GDR547" s="2"/>
      <c r="GDS547" s="2"/>
      <c r="GDT547" s="2"/>
      <c r="GDU547" s="2"/>
      <c r="GDV547" s="2"/>
      <c r="GDW547" s="2"/>
      <c r="GDX547" s="2"/>
      <c r="GDY547" s="2"/>
      <c r="GDZ547" s="2"/>
      <c r="GEA547" s="2"/>
      <c r="GEB547" s="2"/>
      <c r="GEC547" s="2"/>
      <c r="GED547" s="2"/>
      <c r="GEE547" s="2"/>
      <c r="GEF547" s="2"/>
      <c r="GEG547" s="2"/>
      <c r="GEH547" s="2"/>
      <c r="GEI547" s="2"/>
      <c r="GEJ547" s="2"/>
      <c r="GEK547" s="2"/>
      <c r="GEL547" s="2"/>
      <c r="GEM547" s="2"/>
      <c r="GEN547" s="2"/>
      <c r="GEO547" s="2"/>
      <c r="GEP547" s="2"/>
      <c r="GEQ547" s="2"/>
      <c r="GER547" s="2"/>
      <c r="GES547" s="2"/>
      <c r="GET547" s="2"/>
      <c r="GEU547" s="2"/>
      <c r="GEV547" s="2"/>
      <c r="GEW547" s="2"/>
      <c r="GEX547" s="2"/>
      <c r="GEY547" s="2"/>
      <c r="GEZ547" s="2"/>
      <c r="GFA547" s="2"/>
      <c r="GFB547" s="2"/>
      <c r="GFC547" s="2"/>
      <c r="GFD547" s="2"/>
      <c r="GFE547" s="2"/>
      <c r="GFF547" s="2"/>
      <c r="GFG547" s="2"/>
      <c r="GFH547" s="2"/>
      <c r="GFI547" s="2"/>
      <c r="GFJ547" s="2"/>
      <c r="GFK547" s="2"/>
      <c r="GFL547" s="2"/>
      <c r="GFM547" s="2"/>
      <c r="GFN547" s="2"/>
      <c r="GFO547" s="2"/>
      <c r="GFP547" s="2"/>
      <c r="GFQ547" s="2"/>
      <c r="GFR547" s="2"/>
      <c r="GFS547" s="2"/>
      <c r="GFT547" s="2"/>
      <c r="GFU547" s="2"/>
      <c r="GFV547" s="2"/>
      <c r="GFW547" s="2"/>
      <c r="GFX547" s="2"/>
      <c r="GFY547" s="2"/>
      <c r="GFZ547" s="2"/>
      <c r="GGA547" s="2"/>
      <c r="GGB547" s="2"/>
      <c r="GGC547" s="2"/>
      <c r="GGD547" s="2"/>
      <c r="GGE547" s="2"/>
      <c r="GGF547" s="2"/>
      <c r="GGG547" s="2"/>
      <c r="GGH547" s="2"/>
      <c r="GGI547" s="2"/>
      <c r="GGJ547" s="2"/>
      <c r="GGK547" s="2"/>
      <c r="GGL547" s="2"/>
      <c r="GGM547" s="2"/>
      <c r="GGN547" s="2"/>
      <c r="GGO547" s="2"/>
      <c r="GGP547" s="2"/>
      <c r="GGQ547" s="2"/>
      <c r="GGR547" s="2"/>
      <c r="GGS547" s="2"/>
      <c r="GGT547" s="2"/>
      <c r="GGU547" s="2"/>
      <c r="GGV547" s="2"/>
      <c r="GGW547" s="2"/>
      <c r="GGX547" s="2"/>
      <c r="GGY547" s="2"/>
      <c r="GGZ547" s="2"/>
      <c r="GHA547" s="2"/>
      <c r="GHB547" s="2"/>
      <c r="GHC547" s="2"/>
      <c r="GHD547" s="2"/>
      <c r="GHE547" s="2"/>
      <c r="GHF547" s="2"/>
      <c r="GHG547" s="2"/>
      <c r="GHH547" s="2"/>
      <c r="GHI547" s="2"/>
      <c r="GHJ547" s="2"/>
      <c r="GHK547" s="2"/>
      <c r="GHL547" s="2"/>
      <c r="GHM547" s="2"/>
      <c r="GHN547" s="2"/>
      <c r="GHO547" s="2"/>
      <c r="GHP547" s="2"/>
      <c r="GHQ547" s="2"/>
      <c r="GHR547" s="2"/>
      <c r="GHS547" s="2"/>
      <c r="GHT547" s="2"/>
      <c r="GHU547" s="2"/>
      <c r="GHV547" s="2"/>
      <c r="GHW547" s="2"/>
      <c r="GHX547" s="2"/>
      <c r="GHY547" s="2"/>
      <c r="GHZ547" s="2"/>
      <c r="GIA547" s="2"/>
      <c r="GIB547" s="2"/>
      <c r="GIC547" s="2"/>
      <c r="GID547" s="2"/>
      <c r="GIE547" s="2"/>
      <c r="GIF547" s="2"/>
      <c r="GIG547" s="2"/>
      <c r="GIH547" s="2"/>
      <c r="GII547" s="2"/>
      <c r="GIJ547" s="2"/>
      <c r="GIK547" s="2"/>
      <c r="GIL547" s="2"/>
      <c r="GIM547" s="2"/>
      <c r="GIN547" s="2"/>
      <c r="GIO547" s="2"/>
      <c r="GIP547" s="2"/>
      <c r="GIQ547" s="2"/>
      <c r="GIR547" s="2"/>
      <c r="GIS547" s="2"/>
      <c r="GIT547" s="2"/>
      <c r="GIU547" s="2"/>
      <c r="GIV547" s="2"/>
      <c r="GIW547" s="2"/>
      <c r="GIX547" s="2"/>
      <c r="GIY547" s="2"/>
      <c r="GIZ547" s="2"/>
      <c r="GJA547" s="2"/>
      <c r="GJB547" s="2"/>
      <c r="GJC547" s="2"/>
      <c r="GJD547" s="2"/>
      <c r="GJE547" s="2"/>
      <c r="GJF547" s="2"/>
      <c r="GJG547" s="2"/>
      <c r="GJH547" s="2"/>
      <c r="GJI547" s="2"/>
      <c r="GJJ547" s="2"/>
      <c r="GJK547" s="2"/>
      <c r="GJL547" s="2"/>
      <c r="GJM547" s="2"/>
      <c r="GJN547" s="2"/>
      <c r="GJO547" s="2"/>
      <c r="GJP547" s="2"/>
      <c r="GJQ547" s="2"/>
      <c r="GJR547" s="2"/>
      <c r="GJS547" s="2"/>
      <c r="GJT547" s="2"/>
      <c r="GJU547" s="2"/>
      <c r="GJV547" s="2"/>
      <c r="GJW547" s="2"/>
      <c r="GJX547" s="2"/>
      <c r="GJY547" s="2"/>
      <c r="GJZ547" s="2"/>
      <c r="GKA547" s="2"/>
      <c r="GKB547" s="2"/>
      <c r="GKC547" s="2"/>
      <c r="GKD547" s="2"/>
      <c r="GKE547" s="2"/>
      <c r="GKF547" s="2"/>
      <c r="GKG547" s="2"/>
      <c r="GKH547" s="2"/>
      <c r="GKI547" s="2"/>
      <c r="GKJ547" s="2"/>
      <c r="GKK547" s="2"/>
      <c r="GKL547" s="2"/>
      <c r="GKM547" s="2"/>
      <c r="GKN547" s="2"/>
      <c r="GKO547" s="2"/>
      <c r="GKP547" s="2"/>
      <c r="GKQ547" s="2"/>
      <c r="GKR547" s="2"/>
      <c r="GKS547" s="2"/>
      <c r="GKT547" s="2"/>
      <c r="GKU547" s="2"/>
      <c r="GKV547" s="2"/>
      <c r="GKW547" s="2"/>
      <c r="GKX547" s="2"/>
      <c r="GKY547" s="2"/>
      <c r="GKZ547" s="2"/>
      <c r="GLA547" s="2"/>
      <c r="GLB547" s="2"/>
      <c r="GLC547" s="2"/>
      <c r="GLD547" s="2"/>
      <c r="GLE547" s="2"/>
      <c r="GLF547" s="2"/>
      <c r="GLG547" s="2"/>
      <c r="GLH547" s="2"/>
      <c r="GLI547" s="2"/>
      <c r="GLJ547" s="2"/>
      <c r="GLK547" s="2"/>
      <c r="GLL547" s="2"/>
      <c r="GLM547" s="2"/>
      <c r="GLN547" s="2"/>
      <c r="GLO547" s="2"/>
      <c r="GLP547" s="2"/>
      <c r="GLQ547" s="2"/>
      <c r="GLR547" s="2"/>
      <c r="GLS547" s="2"/>
      <c r="GLT547" s="2"/>
      <c r="GLU547" s="2"/>
      <c r="GLV547" s="2"/>
      <c r="GLW547" s="2"/>
      <c r="GLX547" s="2"/>
      <c r="GLY547" s="2"/>
      <c r="GLZ547" s="2"/>
      <c r="GMA547" s="2"/>
      <c r="GMB547" s="2"/>
      <c r="GMC547" s="2"/>
      <c r="GMD547" s="2"/>
      <c r="GME547" s="2"/>
      <c r="GMF547" s="2"/>
      <c r="GMG547" s="2"/>
      <c r="GMH547" s="2"/>
      <c r="GMI547" s="2"/>
      <c r="GMJ547" s="2"/>
      <c r="GMK547" s="2"/>
      <c r="GML547" s="2"/>
      <c r="GMM547" s="2"/>
      <c r="GMN547" s="2"/>
      <c r="GMO547" s="2"/>
      <c r="GMP547" s="2"/>
      <c r="GMQ547" s="2"/>
      <c r="GMR547" s="2"/>
      <c r="GMS547" s="2"/>
      <c r="GMT547" s="2"/>
      <c r="GMU547" s="2"/>
      <c r="GMV547" s="2"/>
      <c r="GMW547" s="2"/>
      <c r="GMX547" s="2"/>
      <c r="GMY547" s="2"/>
      <c r="GMZ547" s="2"/>
      <c r="GNA547" s="2"/>
      <c r="GNB547" s="2"/>
      <c r="GNC547" s="2"/>
      <c r="GND547" s="2"/>
      <c r="GNE547" s="2"/>
      <c r="GNF547" s="2"/>
      <c r="GNG547" s="2"/>
      <c r="GNH547" s="2"/>
      <c r="GNI547" s="2"/>
      <c r="GNJ547" s="2"/>
      <c r="GNK547" s="2"/>
      <c r="GNL547" s="2"/>
      <c r="GNM547" s="2"/>
      <c r="GNN547" s="2"/>
      <c r="GNO547" s="2"/>
      <c r="GNP547" s="2"/>
      <c r="GNQ547" s="2"/>
      <c r="GNR547" s="2"/>
      <c r="GNS547" s="2"/>
      <c r="GNT547" s="2"/>
      <c r="GNU547" s="2"/>
      <c r="GNV547" s="2"/>
      <c r="GNW547" s="2"/>
      <c r="GNX547" s="2"/>
      <c r="GNY547" s="2"/>
      <c r="GNZ547" s="2"/>
      <c r="GOA547" s="2"/>
      <c r="GOB547" s="2"/>
      <c r="GOC547" s="2"/>
      <c r="GOD547" s="2"/>
      <c r="GOE547" s="2"/>
      <c r="GOF547" s="2"/>
      <c r="GOG547" s="2"/>
      <c r="GOH547" s="2"/>
      <c r="GOI547" s="2"/>
      <c r="GOJ547" s="2"/>
      <c r="GOK547" s="2"/>
      <c r="GOL547" s="2"/>
      <c r="GOM547" s="2"/>
      <c r="GON547" s="2"/>
      <c r="GOO547" s="2"/>
      <c r="GOP547" s="2"/>
      <c r="GOQ547" s="2"/>
      <c r="GOR547" s="2"/>
      <c r="GOS547" s="2"/>
      <c r="GOT547" s="2"/>
      <c r="GOU547" s="2"/>
      <c r="GOV547" s="2"/>
      <c r="GOW547" s="2"/>
      <c r="GOX547" s="2"/>
      <c r="GOY547" s="2"/>
      <c r="GOZ547" s="2"/>
      <c r="GPA547" s="2"/>
      <c r="GPB547" s="2"/>
      <c r="GPC547" s="2"/>
      <c r="GPD547" s="2"/>
      <c r="GPE547" s="2"/>
      <c r="GPF547" s="2"/>
      <c r="GPG547" s="2"/>
      <c r="GPH547" s="2"/>
      <c r="GPI547" s="2"/>
      <c r="GPJ547" s="2"/>
      <c r="GPK547" s="2"/>
      <c r="GPL547" s="2"/>
      <c r="GPM547" s="2"/>
      <c r="GPN547" s="2"/>
      <c r="GPO547" s="2"/>
      <c r="GPP547" s="2"/>
      <c r="GPQ547" s="2"/>
      <c r="GPR547" s="2"/>
      <c r="GPS547" s="2"/>
      <c r="GPT547" s="2"/>
      <c r="GPU547" s="2"/>
      <c r="GPV547" s="2"/>
      <c r="GPW547" s="2"/>
      <c r="GPX547" s="2"/>
      <c r="GPY547" s="2"/>
      <c r="GPZ547" s="2"/>
      <c r="GQA547" s="2"/>
      <c r="GQB547" s="2"/>
      <c r="GQC547" s="2"/>
      <c r="GQD547" s="2"/>
      <c r="GQE547" s="2"/>
      <c r="GQF547" s="2"/>
      <c r="GQG547" s="2"/>
      <c r="GQH547" s="2"/>
      <c r="GQI547" s="2"/>
      <c r="GQJ547" s="2"/>
      <c r="GQK547" s="2"/>
      <c r="GQL547" s="2"/>
      <c r="GQM547" s="2"/>
      <c r="GQN547" s="2"/>
      <c r="GQO547" s="2"/>
      <c r="GQP547" s="2"/>
      <c r="GQQ547" s="2"/>
      <c r="GQR547" s="2"/>
      <c r="GQS547" s="2"/>
      <c r="GQT547" s="2"/>
      <c r="GQU547" s="2"/>
      <c r="GQV547" s="2"/>
      <c r="GQW547" s="2"/>
      <c r="GQX547" s="2"/>
      <c r="GQY547" s="2"/>
      <c r="GQZ547" s="2"/>
      <c r="GRA547" s="2"/>
      <c r="GRB547" s="2"/>
      <c r="GRC547" s="2"/>
      <c r="GRD547" s="2"/>
      <c r="GRE547" s="2"/>
      <c r="GRF547" s="2"/>
      <c r="GRG547" s="2"/>
      <c r="GRH547" s="2"/>
      <c r="GRI547" s="2"/>
      <c r="GRJ547" s="2"/>
      <c r="GRK547" s="2"/>
      <c r="GRL547" s="2"/>
      <c r="GRM547" s="2"/>
      <c r="GRN547" s="2"/>
      <c r="GRO547" s="2"/>
      <c r="GRP547" s="2"/>
      <c r="GRQ547" s="2"/>
      <c r="GRR547" s="2"/>
      <c r="GRS547" s="2"/>
      <c r="GRT547" s="2"/>
      <c r="GRU547" s="2"/>
      <c r="GRV547" s="2"/>
      <c r="GRW547" s="2"/>
      <c r="GRX547" s="2"/>
      <c r="GRY547" s="2"/>
      <c r="GRZ547" s="2"/>
      <c r="GSA547" s="2"/>
      <c r="GSB547" s="2"/>
      <c r="GSC547" s="2"/>
      <c r="GSD547" s="2"/>
      <c r="GSE547" s="2"/>
      <c r="GSF547" s="2"/>
      <c r="GSG547" s="2"/>
      <c r="GSH547" s="2"/>
      <c r="GSI547" s="2"/>
      <c r="GSJ547" s="2"/>
      <c r="GSK547" s="2"/>
      <c r="GSL547" s="2"/>
      <c r="GSM547" s="2"/>
      <c r="GSN547" s="2"/>
      <c r="GSO547" s="2"/>
      <c r="GSP547" s="2"/>
      <c r="GSQ547" s="2"/>
      <c r="GSR547" s="2"/>
      <c r="GSS547" s="2"/>
      <c r="GST547" s="2"/>
      <c r="GSU547" s="2"/>
      <c r="GSV547" s="2"/>
      <c r="GSW547" s="2"/>
      <c r="GSX547" s="2"/>
      <c r="GSY547" s="2"/>
      <c r="GSZ547" s="2"/>
      <c r="GTA547" s="2"/>
      <c r="GTB547" s="2"/>
      <c r="GTC547" s="2"/>
      <c r="GTD547" s="2"/>
      <c r="GTE547" s="2"/>
      <c r="GTF547" s="2"/>
      <c r="GTG547" s="2"/>
      <c r="GTH547" s="2"/>
      <c r="GTI547" s="2"/>
      <c r="GTJ547" s="2"/>
      <c r="GTK547" s="2"/>
      <c r="GTL547" s="2"/>
      <c r="GTM547" s="2"/>
      <c r="GTN547" s="2"/>
      <c r="GTO547" s="2"/>
      <c r="GTP547" s="2"/>
      <c r="GTQ547" s="2"/>
      <c r="GTR547" s="2"/>
      <c r="GTS547" s="2"/>
      <c r="GTT547" s="2"/>
      <c r="GTU547" s="2"/>
      <c r="GTV547" s="2"/>
      <c r="GTW547" s="2"/>
      <c r="GTX547" s="2"/>
      <c r="GTY547" s="2"/>
      <c r="GTZ547" s="2"/>
      <c r="GUA547" s="2"/>
      <c r="GUB547" s="2"/>
      <c r="GUC547" s="2"/>
      <c r="GUD547" s="2"/>
      <c r="GUE547" s="2"/>
      <c r="GUF547" s="2"/>
      <c r="GUG547" s="2"/>
      <c r="GUH547" s="2"/>
      <c r="GUI547" s="2"/>
      <c r="GUJ547" s="2"/>
      <c r="GUK547" s="2"/>
      <c r="GUL547" s="2"/>
      <c r="GUM547" s="2"/>
      <c r="GUN547" s="2"/>
      <c r="GUO547" s="2"/>
      <c r="GUP547" s="2"/>
      <c r="GUQ547" s="2"/>
      <c r="GUR547" s="2"/>
      <c r="GUS547" s="2"/>
      <c r="GUT547" s="2"/>
      <c r="GUU547" s="2"/>
      <c r="GUV547" s="2"/>
      <c r="GUW547" s="2"/>
      <c r="GUX547" s="2"/>
      <c r="GUY547" s="2"/>
      <c r="GUZ547" s="2"/>
      <c r="GVA547" s="2"/>
      <c r="GVB547" s="2"/>
      <c r="GVC547" s="2"/>
      <c r="GVD547" s="2"/>
      <c r="GVE547" s="2"/>
      <c r="GVF547" s="2"/>
      <c r="GVG547" s="2"/>
      <c r="GVH547" s="2"/>
      <c r="GVI547" s="2"/>
      <c r="GVJ547" s="2"/>
      <c r="GVK547" s="2"/>
      <c r="GVL547" s="2"/>
      <c r="GVM547" s="2"/>
      <c r="GVN547" s="2"/>
      <c r="GVO547" s="2"/>
      <c r="GVP547" s="2"/>
      <c r="GVQ547" s="2"/>
      <c r="GVR547" s="2"/>
      <c r="GVS547" s="2"/>
      <c r="GVT547" s="2"/>
      <c r="GVU547" s="2"/>
      <c r="GVV547" s="2"/>
      <c r="GVW547" s="2"/>
      <c r="GVX547" s="2"/>
      <c r="GVY547" s="2"/>
      <c r="GVZ547" s="2"/>
      <c r="GWA547" s="2"/>
      <c r="GWB547" s="2"/>
      <c r="GWC547" s="2"/>
      <c r="GWD547" s="2"/>
      <c r="GWE547" s="2"/>
      <c r="GWF547" s="2"/>
      <c r="GWG547" s="2"/>
      <c r="GWH547" s="2"/>
      <c r="GWI547" s="2"/>
      <c r="GWJ547" s="2"/>
      <c r="GWK547" s="2"/>
      <c r="GWL547" s="2"/>
      <c r="GWM547" s="2"/>
      <c r="GWN547" s="2"/>
      <c r="GWO547" s="2"/>
      <c r="GWP547" s="2"/>
      <c r="GWQ547" s="2"/>
      <c r="GWR547" s="2"/>
      <c r="GWS547" s="2"/>
      <c r="GWT547" s="2"/>
      <c r="GWU547" s="2"/>
      <c r="GWV547" s="2"/>
      <c r="GWW547" s="2"/>
      <c r="GWX547" s="2"/>
      <c r="GWY547" s="2"/>
      <c r="GWZ547" s="2"/>
      <c r="GXA547" s="2"/>
      <c r="GXB547" s="2"/>
      <c r="GXC547" s="2"/>
      <c r="GXD547" s="2"/>
      <c r="GXE547" s="2"/>
      <c r="GXF547" s="2"/>
      <c r="GXG547" s="2"/>
      <c r="GXH547" s="2"/>
      <c r="GXI547" s="2"/>
      <c r="GXJ547" s="2"/>
      <c r="GXK547" s="2"/>
      <c r="GXL547" s="2"/>
      <c r="GXM547" s="2"/>
      <c r="GXN547" s="2"/>
      <c r="GXO547" s="2"/>
      <c r="GXP547" s="2"/>
      <c r="GXQ547" s="2"/>
      <c r="GXR547" s="2"/>
      <c r="GXS547" s="2"/>
      <c r="GXT547" s="2"/>
      <c r="GXU547" s="2"/>
      <c r="GXV547" s="2"/>
      <c r="GXW547" s="2"/>
      <c r="GXX547" s="2"/>
      <c r="GXY547" s="2"/>
      <c r="GXZ547" s="2"/>
      <c r="GYA547" s="2"/>
      <c r="GYB547" s="2"/>
      <c r="GYC547" s="2"/>
      <c r="GYD547" s="2"/>
      <c r="GYE547" s="2"/>
      <c r="GYF547" s="2"/>
      <c r="GYG547" s="2"/>
      <c r="GYH547" s="2"/>
      <c r="GYI547" s="2"/>
      <c r="GYJ547" s="2"/>
      <c r="GYK547" s="2"/>
      <c r="GYL547" s="2"/>
      <c r="GYM547" s="2"/>
      <c r="GYN547" s="2"/>
      <c r="GYO547" s="2"/>
      <c r="GYP547" s="2"/>
      <c r="GYQ547" s="2"/>
      <c r="GYR547" s="2"/>
      <c r="GYS547" s="2"/>
      <c r="GYT547" s="2"/>
      <c r="GYU547" s="2"/>
      <c r="GYV547" s="2"/>
      <c r="GYW547" s="2"/>
      <c r="GYX547" s="2"/>
      <c r="GYY547" s="2"/>
      <c r="GYZ547" s="2"/>
      <c r="GZA547" s="2"/>
      <c r="GZB547" s="2"/>
      <c r="GZC547" s="2"/>
      <c r="GZD547" s="2"/>
      <c r="GZE547" s="2"/>
      <c r="GZF547" s="2"/>
      <c r="GZG547" s="2"/>
      <c r="GZH547" s="2"/>
      <c r="GZI547" s="2"/>
      <c r="GZJ547" s="2"/>
      <c r="GZK547" s="2"/>
      <c r="GZL547" s="2"/>
      <c r="GZM547" s="2"/>
      <c r="GZN547" s="2"/>
      <c r="GZO547" s="2"/>
      <c r="GZP547" s="2"/>
      <c r="GZQ547" s="2"/>
      <c r="GZR547" s="2"/>
      <c r="GZS547" s="2"/>
      <c r="GZT547" s="2"/>
      <c r="GZU547" s="2"/>
      <c r="GZV547" s="2"/>
      <c r="GZW547" s="2"/>
      <c r="GZX547" s="2"/>
      <c r="GZY547" s="2"/>
      <c r="GZZ547" s="2"/>
      <c r="HAA547" s="2"/>
      <c r="HAB547" s="2"/>
      <c r="HAC547" s="2"/>
      <c r="HAD547" s="2"/>
      <c r="HAE547" s="2"/>
      <c r="HAF547" s="2"/>
      <c r="HAG547" s="2"/>
      <c r="HAH547" s="2"/>
      <c r="HAI547" s="2"/>
      <c r="HAJ547" s="2"/>
      <c r="HAK547" s="2"/>
      <c r="HAL547" s="2"/>
      <c r="HAM547" s="2"/>
      <c r="HAN547" s="2"/>
      <c r="HAO547" s="2"/>
      <c r="HAP547" s="2"/>
      <c r="HAQ547" s="2"/>
      <c r="HAR547" s="2"/>
      <c r="HAS547" s="2"/>
      <c r="HAT547" s="2"/>
      <c r="HAU547" s="2"/>
      <c r="HAV547" s="2"/>
      <c r="HAW547" s="2"/>
      <c r="HAX547" s="2"/>
      <c r="HAY547" s="2"/>
      <c r="HAZ547" s="2"/>
      <c r="HBA547" s="2"/>
      <c r="HBB547" s="2"/>
      <c r="HBC547" s="2"/>
      <c r="HBD547" s="2"/>
      <c r="HBE547" s="2"/>
      <c r="HBF547" s="2"/>
      <c r="HBG547" s="2"/>
      <c r="HBH547" s="2"/>
      <c r="HBI547" s="2"/>
      <c r="HBJ547" s="2"/>
      <c r="HBK547" s="2"/>
      <c r="HBL547" s="2"/>
      <c r="HBM547" s="2"/>
      <c r="HBN547" s="2"/>
      <c r="HBO547" s="2"/>
      <c r="HBP547" s="2"/>
      <c r="HBQ547" s="2"/>
      <c r="HBR547" s="2"/>
      <c r="HBS547" s="2"/>
      <c r="HBT547" s="2"/>
      <c r="HBU547" s="2"/>
      <c r="HBV547" s="2"/>
      <c r="HBW547" s="2"/>
      <c r="HBX547" s="2"/>
      <c r="HBY547" s="2"/>
      <c r="HBZ547" s="2"/>
      <c r="HCA547" s="2"/>
      <c r="HCB547" s="2"/>
      <c r="HCC547" s="2"/>
      <c r="HCD547" s="2"/>
      <c r="HCE547" s="2"/>
      <c r="HCF547" s="2"/>
      <c r="HCG547" s="2"/>
      <c r="HCH547" s="2"/>
      <c r="HCI547" s="2"/>
      <c r="HCJ547" s="2"/>
      <c r="HCK547" s="2"/>
      <c r="HCL547" s="2"/>
      <c r="HCM547" s="2"/>
      <c r="HCN547" s="2"/>
      <c r="HCO547" s="2"/>
      <c r="HCP547" s="2"/>
      <c r="HCQ547" s="2"/>
      <c r="HCR547" s="2"/>
      <c r="HCS547" s="2"/>
      <c r="HCT547" s="2"/>
      <c r="HCU547" s="2"/>
      <c r="HCV547" s="2"/>
      <c r="HCW547" s="2"/>
      <c r="HCX547" s="2"/>
      <c r="HCY547" s="2"/>
      <c r="HCZ547" s="2"/>
      <c r="HDA547" s="2"/>
      <c r="HDB547" s="2"/>
      <c r="HDC547" s="2"/>
      <c r="HDD547" s="2"/>
      <c r="HDE547" s="2"/>
      <c r="HDF547" s="2"/>
      <c r="HDG547" s="2"/>
      <c r="HDH547" s="2"/>
      <c r="HDI547" s="2"/>
      <c r="HDJ547" s="2"/>
      <c r="HDK547" s="2"/>
      <c r="HDL547" s="2"/>
      <c r="HDM547" s="2"/>
      <c r="HDN547" s="2"/>
      <c r="HDO547" s="2"/>
      <c r="HDP547" s="2"/>
      <c r="HDQ547" s="2"/>
      <c r="HDR547" s="2"/>
      <c r="HDS547" s="2"/>
      <c r="HDT547" s="2"/>
      <c r="HDU547" s="2"/>
      <c r="HDV547" s="2"/>
      <c r="HDW547" s="2"/>
      <c r="HDX547" s="2"/>
      <c r="HDY547" s="2"/>
      <c r="HDZ547" s="2"/>
      <c r="HEA547" s="2"/>
      <c r="HEB547" s="2"/>
      <c r="HEC547" s="2"/>
      <c r="HED547" s="2"/>
      <c r="HEE547" s="2"/>
      <c r="HEF547" s="2"/>
      <c r="HEG547" s="2"/>
      <c r="HEH547" s="2"/>
      <c r="HEI547" s="2"/>
      <c r="HEJ547" s="2"/>
      <c r="HEK547" s="2"/>
      <c r="HEL547" s="2"/>
      <c r="HEM547" s="2"/>
      <c r="HEN547" s="2"/>
      <c r="HEO547" s="2"/>
      <c r="HEP547" s="2"/>
      <c r="HEQ547" s="2"/>
      <c r="HER547" s="2"/>
      <c r="HES547" s="2"/>
      <c r="HET547" s="2"/>
      <c r="HEU547" s="2"/>
      <c r="HEV547" s="2"/>
      <c r="HEW547" s="2"/>
      <c r="HEX547" s="2"/>
      <c r="HEY547" s="2"/>
      <c r="HEZ547" s="2"/>
      <c r="HFA547" s="2"/>
      <c r="HFB547" s="2"/>
      <c r="HFC547" s="2"/>
      <c r="HFD547" s="2"/>
      <c r="HFE547" s="2"/>
      <c r="HFF547" s="2"/>
      <c r="HFG547" s="2"/>
      <c r="HFH547" s="2"/>
      <c r="HFI547" s="2"/>
      <c r="HFJ547" s="2"/>
      <c r="HFK547" s="2"/>
      <c r="HFL547" s="2"/>
      <c r="HFM547" s="2"/>
      <c r="HFN547" s="2"/>
      <c r="HFO547" s="2"/>
      <c r="HFP547" s="2"/>
      <c r="HFQ547" s="2"/>
      <c r="HFR547" s="2"/>
      <c r="HFS547" s="2"/>
      <c r="HFT547" s="2"/>
      <c r="HFU547" s="2"/>
      <c r="HFV547" s="2"/>
      <c r="HFW547" s="2"/>
      <c r="HFX547" s="2"/>
      <c r="HFY547" s="2"/>
      <c r="HFZ547" s="2"/>
      <c r="HGA547" s="2"/>
      <c r="HGB547" s="2"/>
      <c r="HGC547" s="2"/>
      <c r="HGD547" s="2"/>
      <c r="HGE547" s="2"/>
      <c r="HGF547" s="2"/>
      <c r="HGG547" s="2"/>
      <c r="HGH547" s="2"/>
      <c r="HGI547" s="2"/>
      <c r="HGJ547" s="2"/>
      <c r="HGK547" s="2"/>
      <c r="HGL547" s="2"/>
      <c r="HGM547" s="2"/>
      <c r="HGN547" s="2"/>
      <c r="HGO547" s="2"/>
      <c r="HGP547" s="2"/>
      <c r="HGQ547" s="2"/>
      <c r="HGR547" s="2"/>
      <c r="HGS547" s="2"/>
      <c r="HGT547" s="2"/>
      <c r="HGU547" s="2"/>
      <c r="HGV547" s="2"/>
      <c r="HGW547" s="2"/>
      <c r="HGX547" s="2"/>
      <c r="HGY547" s="2"/>
      <c r="HGZ547" s="2"/>
      <c r="HHA547" s="2"/>
      <c r="HHB547" s="2"/>
      <c r="HHC547" s="2"/>
      <c r="HHD547" s="2"/>
      <c r="HHE547" s="2"/>
      <c r="HHF547" s="2"/>
      <c r="HHG547" s="2"/>
      <c r="HHH547" s="2"/>
      <c r="HHI547" s="2"/>
      <c r="HHJ547" s="2"/>
      <c r="HHK547" s="2"/>
      <c r="HHL547" s="2"/>
      <c r="HHM547" s="2"/>
      <c r="HHN547" s="2"/>
      <c r="HHO547" s="2"/>
      <c r="HHP547" s="2"/>
      <c r="HHQ547" s="2"/>
      <c r="HHR547" s="2"/>
      <c r="HHS547" s="2"/>
      <c r="HHT547" s="2"/>
      <c r="HHU547" s="2"/>
      <c r="HHV547" s="2"/>
      <c r="HHW547" s="2"/>
      <c r="HHX547" s="2"/>
      <c r="HHY547" s="2"/>
      <c r="HHZ547" s="2"/>
      <c r="HIA547" s="2"/>
      <c r="HIB547" s="2"/>
      <c r="HIC547" s="2"/>
      <c r="HID547" s="2"/>
      <c r="HIE547" s="2"/>
      <c r="HIF547" s="2"/>
      <c r="HIG547" s="2"/>
      <c r="HIH547" s="2"/>
      <c r="HII547" s="2"/>
      <c r="HIJ547" s="2"/>
      <c r="HIK547" s="2"/>
      <c r="HIL547" s="2"/>
      <c r="HIM547" s="2"/>
      <c r="HIN547" s="2"/>
      <c r="HIO547" s="2"/>
      <c r="HIP547" s="2"/>
      <c r="HIQ547" s="2"/>
      <c r="HIR547" s="2"/>
      <c r="HIS547" s="2"/>
      <c r="HIT547" s="2"/>
      <c r="HIU547" s="2"/>
      <c r="HIV547" s="2"/>
      <c r="HIW547" s="2"/>
      <c r="HIX547" s="2"/>
      <c r="HIY547" s="2"/>
      <c r="HIZ547" s="2"/>
      <c r="HJA547" s="2"/>
      <c r="HJB547" s="2"/>
      <c r="HJC547" s="2"/>
      <c r="HJD547" s="2"/>
      <c r="HJE547" s="2"/>
      <c r="HJF547" s="2"/>
      <c r="HJG547" s="2"/>
      <c r="HJH547" s="2"/>
      <c r="HJI547" s="2"/>
      <c r="HJJ547" s="2"/>
      <c r="HJK547" s="2"/>
      <c r="HJL547" s="2"/>
      <c r="HJM547" s="2"/>
      <c r="HJN547" s="2"/>
      <c r="HJO547" s="2"/>
      <c r="HJP547" s="2"/>
      <c r="HJQ547" s="2"/>
      <c r="HJR547" s="2"/>
      <c r="HJS547" s="2"/>
      <c r="HJT547" s="2"/>
      <c r="HJU547" s="2"/>
      <c r="HJV547" s="2"/>
      <c r="HJW547" s="2"/>
      <c r="HJX547" s="2"/>
      <c r="HJY547" s="2"/>
      <c r="HJZ547" s="2"/>
      <c r="HKA547" s="2"/>
      <c r="HKB547" s="2"/>
      <c r="HKC547" s="2"/>
      <c r="HKD547" s="2"/>
      <c r="HKE547" s="2"/>
      <c r="HKF547" s="2"/>
      <c r="HKG547" s="2"/>
      <c r="HKH547" s="2"/>
      <c r="HKI547" s="2"/>
      <c r="HKJ547" s="2"/>
      <c r="HKK547" s="2"/>
      <c r="HKL547" s="2"/>
      <c r="HKM547" s="2"/>
      <c r="HKN547" s="2"/>
      <c r="HKO547" s="2"/>
      <c r="HKP547" s="2"/>
      <c r="HKQ547" s="2"/>
      <c r="HKR547" s="2"/>
      <c r="HKS547" s="2"/>
      <c r="HKT547" s="2"/>
      <c r="HKU547" s="2"/>
      <c r="HKV547" s="2"/>
      <c r="HKW547" s="2"/>
      <c r="HKX547" s="2"/>
      <c r="HKY547" s="2"/>
      <c r="HKZ547" s="2"/>
      <c r="HLA547" s="2"/>
      <c r="HLB547" s="2"/>
      <c r="HLC547" s="2"/>
      <c r="HLD547" s="2"/>
      <c r="HLE547" s="2"/>
      <c r="HLF547" s="2"/>
      <c r="HLG547" s="2"/>
      <c r="HLH547" s="2"/>
      <c r="HLI547" s="2"/>
      <c r="HLJ547" s="2"/>
      <c r="HLK547" s="2"/>
      <c r="HLL547" s="2"/>
      <c r="HLM547" s="2"/>
      <c r="HLN547" s="2"/>
      <c r="HLO547" s="2"/>
      <c r="HLP547" s="2"/>
      <c r="HLQ547" s="2"/>
      <c r="HLR547" s="2"/>
      <c r="HLS547" s="2"/>
      <c r="HLT547" s="2"/>
      <c r="HLU547" s="2"/>
      <c r="HLV547" s="2"/>
      <c r="HLW547" s="2"/>
      <c r="HLX547" s="2"/>
      <c r="HLY547" s="2"/>
      <c r="HLZ547" s="2"/>
      <c r="HMA547" s="2"/>
      <c r="HMB547" s="2"/>
      <c r="HMC547" s="2"/>
      <c r="HMD547" s="2"/>
      <c r="HME547" s="2"/>
      <c r="HMF547" s="2"/>
      <c r="HMG547" s="2"/>
      <c r="HMH547" s="2"/>
      <c r="HMI547" s="2"/>
      <c r="HMJ547" s="2"/>
      <c r="HMK547" s="2"/>
      <c r="HML547" s="2"/>
      <c r="HMM547" s="2"/>
      <c r="HMN547" s="2"/>
      <c r="HMO547" s="2"/>
      <c r="HMP547" s="2"/>
      <c r="HMQ547" s="2"/>
      <c r="HMR547" s="2"/>
      <c r="HMS547" s="2"/>
      <c r="HMT547" s="2"/>
      <c r="HMU547" s="2"/>
      <c r="HMV547" s="2"/>
      <c r="HMW547" s="2"/>
      <c r="HMX547" s="2"/>
      <c r="HMY547" s="2"/>
      <c r="HMZ547" s="2"/>
      <c r="HNA547" s="2"/>
      <c r="HNB547" s="2"/>
      <c r="HNC547" s="2"/>
      <c r="HND547" s="2"/>
      <c r="HNE547" s="2"/>
      <c r="HNF547" s="2"/>
      <c r="HNG547" s="2"/>
      <c r="HNH547" s="2"/>
      <c r="HNI547" s="2"/>
      <c r="HNJ547" s="2"/>
      <c r="HNK547" s="2"/>
      <c r="HNL547" s="2"/>
      <c r="HNM547" s="2"/>
      <c r="HNN547" s="2"/>
      <c r="HNO547" s="2"/>
      <c r="HNP547" s="2"/>
      <c r="HNQ547" s="2"/>
      <c r="HNR547" s="2"/>
      <c r="HNS547" s="2"/>
      <c r="HNT547" s="2"/>
      <c r="HNU547" s="2"/>
      <c r="HNV547" s="2"/>
      <c r="HNW547" s="2"/>
      <c r="HNX547" s="2"/>
      <c r="HNY547" s="2"/>
      <c r="HNZ547" s="2"/>
      <c r="HOA547" s="2"/>
      <c r="HOB547" s="2"/>
      <c r="HOC547" s="2"/>
      <c r="HOD547" s="2"/>
      <c r="HOE547" s="2"/>
      <c r="HOF547" s="2"/>
      <c r="HOG547" s="2"/>
      <c r="HOH547" s="2"/>
      <c r="HOI547" s="2"/>
      <c r="HOJ547" s="2"/>
      <c r="HOK547" s="2"/>
      <c r="HOL547" s="2"/>
      <c r="HOM547" s="2"/>
      <c r="HON547" s="2"/>
      <c r="HOO547" s="2"/>
      <c r="HOP547" s="2"/>
      <c r="HOQ547" s="2"/>
      <c r="HOR547" s="2"/>
      <c r="HOS547" s="2"/>
      <c r="HOT547" s="2"/>
      <c r="HOU547" s="2"/>
      <c r="HOV547" s="2"/>
      <c r="HOW547" s="2"/>
      <c r="HOX547" s="2"/>
      <c r="HOY547" s="2"/>
      <c r="HOZ547" s="2"/>
      <c r="HPA547" s="2"/>
      <c r="HPB547" s="2"/>
      <c r="HPC547" s="2"/>
      <c r="HPD547" s="2"/>
      <c r="HPE547" s="2"/>
      <c r="HPF547" s="2"/>
      <c r="HPG547" s="2"/>
      <c r="HPH547" s="2"/>
      <c r="HPI547" s="2"/>
      <c r="HPJ547" s="2"/>
      <c r="HPK547" s="2"/>
      <c r="HPL547" s="2"/>
      <c r="HPM547" s="2"/>
      <c r="HPN547" s="2"/>
      <c r="HPO547" s="2"/>
      <c r="HPP547" s="2"/>
      <c r="HPQ547" s="2"/>
      <c r="HPR547" s="2"/>
      <c r="HPS547" s="2"/>
      <c r="HPT547" s="2"/>
      <c r="HPU547" s="2"/>
      <c r="HPV547" s="2"/>
      <c r="HPW547" s="2"/>
      <c r="HPX547" s="2"/>
      <c r="HPY547" s="2"/>
      <c r="HPZ547" s="2"/>
      <c r="HQA547" s="2"/>
      <c r="HQB547" s="2"/>
      <c r="HQC547" s="2"/>
      <c r="HQD547" s="2"/>
      <c r="HQE547" s="2"/>
      <c r="HQF547" s="2"/>
      <c r="HQG547" s="2"/>
      <c r="HQH547" s="2"/>
      <c r="HQI547" s="2"/>
      <c r="HQJ547" s="2"/>
      <c r="HQK547" s="2"/>
      <c r="HQL547" s="2"/>
      <c r="HQM547" s="2"/>
      <c r="HQN547" s="2"/>
      <c r="HQO547" s="2"/>
      <c r="HQP547" s="2"/>
      <c r="HQQ547" s="2"/>
      <c r="HQR547" s="2"/>
      <c r="HQS547" s="2"/>
      <c r="HQT547" s="2"/>
      <c r="HQU547" s="2"/>
      <c r="HQV547" s="2"/>
      <c r="HQW547" s="2"/>
      <c r="HQX547" s="2"/>
      <c r="HQY547" s="2"/>
      <c r="HQZ547" s="2"/>
      <c r="HRA547" s="2"/>
      <c r="HRB547" s="2"/>
      <c r="HRC547" s="2"/>
      <c r="HRD547" s="2"/>
      <c r="HRE547" s="2"/>
      <c r="HRF547" s="2"/>
      <c r="HRG547" s="2"/>
      <c r="HRH547" s="2"/>
      <c r="HRI547" s="2"/>
      <c r="HRJ547" s="2"/>
      <c r="HRK547" s="2"/>
      <c r="HRL547" s="2"/>
      <c r="HRM547" s="2"/>
      <c r="HRN547" s="2"/>
      <c r="HRO547" s="2"/>
      <c r="HRP547" s="2"/>
      <c r="HRQ547" s="2"/>
      <c r="HRR547" s="2"/>
      <c r="HRS547" s="2"/>
      <c r="HRT547" s="2"/>
      <c r="HRU547" s="2"/>
      <c r="HRV547" s="2"/>
      <c r="HRW547" s="2"/>
      <c r="HRX547" s="2"/>
      <c r="HRY547" s="2"/>
      <c r="HRZ547" s="2"/>
      <c r="HSA547" s="2"/>
      <c r="HSB547" s="2"/>
      <c r="HSC547" s="2"/>
      <c r="HSD547" s="2"/>
      <c r="HSE547" s="2"/>
      <c r="HSF547" s="2"/>
      <c r="HSG547" s="2"/>
      <c r="HSH547" s="2"/>
      <c r="HSI547" s="2"/>
      <c r="HSJ547" s="2"/>
      <c r="HSK547" s="2"/>
      <c r="HSL547" s="2"/>
      <c r="HSM547" s="2"/>
      <c r="HSN547" s="2"/>
      <c r="HSO547" s="2"/>
      <c r="HSP547" s="2"/>
      <c r="HSQ547" s="2"/>
      <c r="HSR547" s="2"/>
      <c r="HSS547" s="2"/>
      <c r="HST547" s="2"/>
      <c r="HSU547" s="2"/>
      <c r="HSV547" s="2"/>
      <c r="HSW547" s="2"/>
      <c r="HSX547" s="2"/>
      <c r="HSY547" s="2"/>
      <c r="HSZ547" s="2"/>
      <c r="HTA547" s="2"/>
      <c r="HTB547" s="2"/>
      <c r="HTC547" s="2"/>
      <c r="HTD547" s="2"/>
      <c r="HTE547" s="2"/>
      <c r="HTF547" s="2"/>
      <c r="HTG547" s="2"/>
      <c r="HTH547" s="2"/>
      <c r="HTI547" s="2"/>
      <c r="HTJ547" s="2"/>
      <c r="HTK547" s="2"/>
      <c r="HTL547" s="2"/>
      <c r="HTM547" s="2"/>
      <c r="HTN547" s="2"/>
      <c r="HTO547" s="2"/>
      <c r="HTP547" s="2"/>
      <c r="HTQ547" s="2"/>
      <c r="HTR547" s="2"/>
      <c r="HTS547" s="2"/>
      <c r="HTT547" s="2"/>
      <c r="HTU547" s="2"/>
      <c r="HTV547" s="2"/>
      <c r="HTW547" s="2"/>
      <c r="HTX547" s="2"/>
      <c r="HTY547" s="2"/>
      <c r="HTZ547" s="2"/>
      <c r="HUA547" s="2"/>
      <c r="HUB547" s="2"/>
      <c r="HUC547" s="2"/>
      <c r="HUD547" s="2"/>
      <c r="HUE547" s="2"/>
      <c r="HUF547" s="2"/>
      <c r="HUG547" s="2"/>
      <c r="HUH547" s="2"/>
      <c r="HUI547" s="2"/>
      <c r="HUJ547" s="2"/>
      <c r="HUK547" s="2"/>
      <c r="HUL547" s="2"/>
      <c r="HUM547" s="2"/>
      <c r="HUN547" s="2"/>
      <c r="HUO547" s="2"/>
      <c r="HUP547" s="2"/>
      <c r="HUQ547" s="2"/>
      <c r="HUR547" s="2"/>
      <c r="HUS547" s="2"/>
      <c r="HUT547" s="2"/>
      <c r="HUU547" s="2"/>
      <c r="HUV547" s="2"/>
      <c r="HUW547" s="2"/>
      <c r="HUX547" s="2"/>
      <c r="HUY547" s="2"/>
      <c r="HUZ547" s="2"/>
      <c r="HVA547" s="2"/>
      <c r="HVB547" s="2"/>
      <c r="HVC547" s="2"/>
      <c r="HVD547" s="2"/>
      <c r="HVE547" s="2"/>
      <c r="HVF547" s="2"/>
      <c r="HVG547" s="2"/>
      <c r="HVH547" s="2"/>
      <c r="HVI547" s="2"/>
      <c r="HVJ547" s="2"/>
      <c r="HVK547" s="2"/>
      <c r="HVL547" s="2"/>
      <c r="HVM547" s="2"/>
      <c r="HVN547" s="2"/>
      <c r="HVO547" s="2"/>
      <c r="HVP547" s="2"/>
      <c r="HVQ547" s="2"/>
      <c r="HVR547" s="2"/>
      <c r="HVS547" s="2"/>
      <c r="HVT547" s="2"/>
      <c r="HVU547" s="2"/>
      <c r="HVV547" s="2"/>
      <c r="HVW547" s="2"/>
      <c r="HVX547" s="2"/>
      <c r="HVY547" s="2"/>
      <c r="HVZ547" s="2"/>
      <c r="HWA547" s="2"/>
      <c r="HWB547" s="2"/>
      <c r="HWC547" s="2"/>
      <c r="HWD547" s="2"/>
      <c r="HWE547" s="2"/>
      <c r="HWF547" s="2"/>
      <c r="HWG547" s="2"/>
      <c r="HWH547" s="2"/>
      <c r="HWI547" s="2"/>
      <c r="HWJ547" s="2"/>
      <c r="HWK547" s="2"/>
      <c r="HWL547" s="2"/>
      <c r="HWM547" s="2"/>
      <c r="HWN547" s="2"/>
      <c r="HWO547" s="2"/>
      <c r="HWP547" s="2"/>
      <c r="HWQ547" s="2"/>
      <c r="HWR547" s="2"/>
      <c r="HWS547" s="2"/>
      <c r="HWT547" s="2"/>
      <c r="HWU547" s="2"/>
      <c r="HWV547" s="2"/>
      <c r="HWW547" s="2"/>
      <c r="HWX547" s="2"/>
      <c r="HWY547" s="2"/>
      <c r="HWZ547" s="2"/>
      <c r="HXA547" s="2"/>
      <c r="HXB547" s="2"/>
      <c r="HXC547" s="2"/>
      <c r="HXD547" s="2"/>
      <c r="HXE547" s="2"/>
      <c r="HXF547" s="2"/>
      <c r="HXG547" s="2"/>
      <c r="HXH547" s="2"/>
      <c r="HXI547" s="2"/>
      <c r="HXJ547" s="2"/>
      <c r="HXK547" s="2"/>
      <c r="HXL547" s="2"/>
      <c r="HXM547" s="2"/>
      <c r="HXN547" s="2"/>
      <c r="HXO547" s="2"/>
      <c r="HXP547" s="2"/>
      <c r="HXQ547" s="2"/>
      <c r="HXR547" s="2"/>
      <c r="HXS547" s="2"/>
      <c r="HXT547" s="2"/>
      <c r="HXU547" s="2"/>
      <c r="HXV547" s="2"/>
      <c r="HXW547" s="2"/>
      <c r="HXX547" s="2"/>
      <c r="HXY547" s="2"/>
      <c r="HXZ547" s="2"/>
      <c r="HYA547" s="2"/>
      <c r="HYB547" s="2"/>
      <c r="HYC547" s="2"/>
      <c r="HYD547" s="2"/>
      <c r="HYE547" s="2"/>
      <c r="HYF547" s="2"/>
      <c r="HYG547" s="2"/>
      <c r="HYH547" s="2"/>
      <c r="HYI547" s="2"/>
      <c r="HYJ547" s="2"/>
      <c r="HYK547" s="2"/>
      <c r="HYL547" s="2"/>
      <c r="HYM547" s="2"/>
      <c r="HYN547" s="2"/>
      <c r="HYO547" s="2"/>
      <c r="HYP547" s="2"/>
      <c r="HYQ547" s="2"/>
      <c r="HYR547" s="2"/>
      <c r="HYS547" s="2"/>
      <c r="HYT547" s="2"/>
      <c r="HYU547" s="2"/>
      <c r="HYV547" s="2"/>
      <c r="HYW547" s="2"/>
      <c r="HYX547" s="2"/>
      <c r="HYY547" s="2"/>
      <c r="HYZ547" s="2"/>
      <c r="HZA547" s="2"/>
      <c r="HZB547" s="2"/>
      <c r="HZC547" s="2"/>
      <c r="HZD547" s="2"/>
      <c r="HZE547" s="2"/>
      <c r="HZF547" s="2"/>
      <c r="HZG547" s="2"/>
      <c r="HZH547" s="2"/>
      <c r="HZI547" s="2"/>
      <c r="HZJ547" s="2"/>
      <c r="HZK547" s="2"/>
      <c r="HZL547" s="2"/>
      <c r="HZM547" s="2"/>
      <c r="HZN547" s="2"/>
      <c r="HZO547" s="2"/>
      <c r="HZP547" s="2"/>
      <c r="HZQ547" s="2"/>
      <c r="HZR547" s="2"/>
      <c r="HZS547" s="2"/>
      <c r="HZT547" s="2"/>
      <c r="HZU547" s="2"/>
      <c r="HZV547" s="2"/>
      <c r="HZW547" s="2"/>
      <c r="HZX547" s="2"/>
      <c r="HZY547" s="2"/>
      <c r="HZZ547" s="2"/>
      <c r="IAA547" s="2"/>
      <c r="IAB547" s="2"/>
      <c r="IAC547" s="2"/>
      <c r="IAD547" s="2"/>
      <c r="IAE547" s="2"/>
      <c r="IAF547" s="2"/>
      <c r="IAG547" s="2"/>
      <c r="IAH547" s="2"/>
      <c r="IAI547" s="2"/>
      <c r="IAJ547" s="2"/>
      <c r="IAK547" s="2"/>
      <c r="IAL547" s="2"/>
      <c r="IAM547" s="2"/>
      <c r="IAN547" s="2"/>
      <c r="IAO547" s="2"/>
      <c r="IAP547" s="2"/>
      <c r="IAQ547" s="2"/>
      <c r="IAR547" s="2"/>
      <c r="IAS547" s="2"/>
      <c r="IAT547" s="2"/>
      <c r="IAU547" s="2"/>
      <c r="IAV547" s="2"/>
      <c r="IAW547" s="2"/>
      <c r="IAX547" s="2"/>
      <c r="IAY547" s="2"/>
      <c r="IAZ547" s="2"/>
      <c r="IBA547" s="2"/>
      <c r="IBB547" s="2"/>
      <c r="IBC547" s="2"/>
      <c r="IBD547" s="2"/>
      <c r="IBE547" s="2"/>
      <c r="IBF547" s="2"/>
      <c r="IBG547" s="2"/>
      <c r="IBH547" s="2"/>
      <c r="IBI547" s="2"/>
      <c r="IBJ547" s="2"/>
      <c r="IBK547" s="2"/>
      <c r="IBL547" s="2"/>
      <c r="IBM547" s="2"/>
      <c r="IBN547" s="2"/>
      <c r="IBO547" s="2"/>
      <c r="IBP547" s="2"/>
      <c r="IBQ547" s="2"/>
      <c r="IBR547" s="2"/>
      <c r="IBS547" s="2"/>
      <c r="IBT547" s="2"/>
      <c r="IBU547" s="2"/>
      <c r="IBV547" s="2"/>
      <c r="IBW547" s="2"/>
      <c r="IBX547" s="2"/>
      <c r="IBY547" s="2"/>
      <c r="IBZ547" s="2"/>
      <c r="ICA547" s="2"/>
      <c r="ICB547" s="2"/>
      <c r="ICC547" s="2"/>
      <c r="ICD547" s="2"/>
      <c r="ICE547" s="2"/>
      <c r="ICF547" s="2"/>
      <c r="ICG547" s="2"/>
      <c r="ICH547" s="2"/>
      <c r="ICI547" s="2"/>
      <c r="ICJ547" s="2"/>
      <c r="ICK547" s="2"/>
      <c r="ICL547" s="2"/>
      <c r="ICM547" s="2"/>
      <c r="ICN547" s="2"/>
      <c r="ICO547" s="2"/>
      <c r="ICP547" s="2"/>
      <c r="ICQ547" s="2"/>
      <c r="ICR547" s="2"/>
      <c r="ICS547" s="2"/>
      <c r="ICT547" s="2"/>
      <c r="ICU547" s="2"/>
      <c r="ICV547" s="2"/>
      <c r="ICW547" s="2"/>
      <c r="ICX547" s="2"/>
      <c r="ICY547" s="2"/>
      <c r="ICZ547" s="2"/>
      <c r="IDA547" s="2"/>
      <c r="IDB547" s="2"/>
      <c r="IDC547" s="2"/>
      <c r="IDD547" s="2"/>
      <c r="IDE547" s="2"/>
      <c r="IDF547" s="2"/>
      <c r="IDG547" s="2"/>
      <c r="IDH547" s="2"/>
      <c r="IDI547" s="2"/>
      <c r="IDJ547" s="2"/>
      <c r="IDK547" s="2"/>
      <c r="IDL547" s="2"/>
      <c r="IDM547" s="2"/>
      <c r="IDN547" s="2"/>
      <c r="IDO547" s="2"/>
      <c r="IDP547" s="2"/>
      <c r="IDQ547" s="2"/>
      <c r="IDR547" s="2"/>
      <c r="IDS547" s="2"/>
      <c r="IDT547" s="2"/>
      <c r="IDU547" s="2"/>
      <c r="IDV547" s="2"/>
      <c r="IDW547" s="2"/>
      <c r="IDX547" s="2"/>
      <c r="IDY547" s="2"/>
      <c r="IDZ547" s="2"/>
      <c r="IEA547" s="2"/>
      <c r="IEB547" s="2"/>
      <c r="IEC547" s="2"/>
      <c r="IED547" s="2"/>
      <c r="IEE547" s="2"/>
      <c r="IEF547" s="2"/>
      <c r="IEG547" s="2"/>
      <c r="IEH547" s="2"/>
      <c r="IEI547" s="2"/>
      <c r="IEJ547" s="2"/>
      <c r="IEK547" s="2"/>
      <c r="IEL547" s="2"/>
      <c r="IEM547" s="2"/>
      <c r="IEN547" s="2"/>
      <c r="IEO547" s="2"/>
      <c r="IEP547" s="2"/>
      <c r="IEQ547" s="2"/>
      <c r="IER547" s="2"/>
      <c r="IES547" s="2"/>
      <c r="IET547" s="2"/>
      <c r="IEU547" s="2"/>
      <c r="IEV547" s="2"/>
      <c r="IEW547" s="2"/>
      <c r="IEX547" s="2"/>
      <c r="IEY547" s="2"/>
      <c r="IEZ547" s="2"/>
      <c r="IFA547" s="2"/>
      <c r="IFB547" s="2"/>
      <c r="IFC547" s="2"/>
      <c r="IFD547" s="2"/>
      <c r="IFE547" s="2"/>
      <c r="IFF547" s="2"/>
      <c r="IFG547" s="2"/>
      <c r="IFH547" s="2"/>
      <c r="IFI547" s="2"/>
      <c r="IFJ547" s="2"/>
      <c r="IFK547" s="2"/>
      <c r="IFL547" s="2"/>
      <c r="IFM547" s="2"/>
      <c r="IFN547" s="2"/>
      <c r="IFO547" s="2"/>
      <c r="IFP547" s="2"/>
      <c r="IFQ547" s="2"/>
      <c r="IFR547" s="2"/>
      <c r="IFS547" s="2"/>
      <c r="IFT547" s="2"/>
      <c r="IFU547" s="2"/>
      <c r="IFV547" s="2"/>
      <c r="IFW547" s="2"/>
      <c r="IFX547" s="2"/>
      <c r="IFY547" s="2"/>
      <c r="IFZ547" s="2"/>
      <c r="IGA547" s="2"/>
      <c r="IGB547" s="2"/>
      <c r="IGC547" s="2"/>
      <c r="IGD547" s="2"/>
      <c r="IGE547" s="2"/>
      <c r="IGF547" s="2"/>
      <c r="IGG547" s="2"/>
      <c r="IGH547" s="2"/>
      <c r="IGI547" s="2"/>
      <c r="IGJ547" s="2"/>
      <c r="IGK547" s="2"/>
      <c r="IGL547" s="2"/>
      <c r="IGM547" s="2"/>
      <c r="IGN547" s="2"/>
      <c r="IGO547" s="2"/>
      <c r="IGP547" s="2"/>
      <c r="IGQ547" s="2"/>
      <c r="IGR547" s="2"/>
      <c r="IGS547" s="2"/>
      <c r="IGT547" s="2"/>
      <c r="IGU547" s="2"/>
      <c r="IGV547" s="2"/>
      <c r="IGW547" s="2"/>
      <c r="IGX547" s="2"/>
      <c r="IGY547" s="2"/>
      <c r="IGZ547" s="2"/>
      <c r="IHA547" s="2"/>
      <c r="IHB547" s="2"/>
      <c r="IHC547" s="2"/>
      <c r="IHD547" s="2"/>
      <c r="IHE547" s="2"/>
      <c r="IHF547" s="2"/>
      <c r="IHG547" s="2"/>
      <c r="IHH547" s="2"/>
      <c r="IHI547" s="2"/>
      <c r="IHJ547" s="2"/>
      <c r="IHK547" s="2"/>
      <c r="IHL547" s="2"/>
      <c r="IHM547" s="2"/>
      <c r="IHN547" s="2"/>
      <c r="IHO547" s="2"/>
      <c r="IHP547" s="2"/>
      <c r="IHQ547" s="2"/>
      <c r="IHR547" s="2"/>
      <c r="IHS547" s="2"/>
      <c r="IHT547" s="2"/>
      <c r="IHU547" s="2"/>
      <c r="IHV547" s="2"/>
      <c r="IHW547" s="2"/>
      <c r="IHX547" s="2"/>
      <c r="IHY547" s="2"/>
      <c r="IHZ547" s="2"/>
      <c r="IIA547" s="2"/>
      <c r="IIB547" s="2"/>
      <c r="IIC547" s="2"/>
      <c r="IID547" s="2"/>
      <c r="IIE547" s="2"/>
      <c r="IIF547" s="2"/>
      <c r="IIG547" s="2"/>
      <c r="IIH547" s="2"/>
      <c r="III547" s="2"/>
      <c r="IIJ547" s="2"/>
      <c r="IIK547" s="2"/>
      <c r="IIL547" s="2"/>
      <c r="IIM547" s="2"/>
      <c r="IIN547" s="2"/>
      <c r="IIO547" s="2"/>
      <c r="IIP547" s="2"/>
      <c r="IIQ547" s="2"/>
      <c r="IIR547" s="2"/>
      <c r="IIS547" s="2"/>
      <c r="IIT547" s="2"/>
      <c r="IIU547" s="2"/>
      <c r="IIV547" s="2"/>
      <c r="IIW547" s="2"/>
      <c r="IIX547" s="2"/>
      <c r="IIY547" s="2"/>
      <c r="IIZ547" s="2"/>
      <c r="IJA547" s="2"/>
      <c r="IJB547" s="2"/>
      <c r="IJC547" s="2"/>
      <c r="IJD547" s="2"/>
      <c r="IJE547" s="2"/>
      <c r="IJF547" s="2"/>
      <c r="IJG547" s="2"/>
      <c r="IJH547" s="2"/>
      <c r="IJI547" s="2"/>
      <c r="IJJ547" s="2"/>
      <c r="IJK547" s="2"/>
      <c r="IJL547" s="2"/>
      <c r="IJM547" s="2"/>
      <c r="IJN547" s="2"/>
      <c r="IJO547" s="2"/>
      <c r="IJP547" s="2"/>
      <c r="IJQ547" s="2"/>
      <c r="IJR547" s="2"/>
      <c r="IJS547" s="2"/>
      <c r="IJT547" s="2"/>
      <c r="IJU547" s="2"/>
      <c r="IJV547" s="2"/>
      <c r="IJW547" s="2"/>
      <c r="IJX547" s="2"/>
      <c r="IJY547" s="2"/>
      <c r="IJZ547" s="2"/>
      <c r="IKA547" s="2"/>
      <c r="IKB547" s="2"/>
      <c r="IKC547" s="2"/>
      <c r="IKD547" s="2"/>
      <c r="IKE547" s="2"/>
      <c r="IKF547" s="2"/>
      <c r="IKG547" s="2"/>
      <c r="IKH547" s="2"/>
      <c r="IKI547" s="2"/>
      <c r="IKJ547" s="2"/>
      <c r="IKK547" s="2"/>
      <c r="IKL547" s="2"/>
      <c r="IKM547" s="2"/>
      <c r="IKN547" s="2"/>
      <c r="IKO547" s="2"/>
      <c r="IKP547" s="2"/>
      <c r="IKQ547" s="2"/>
      <c r="IKR547" s="2"/>
      <c r="IKS547" s="2"/>
      <c r="IKT547" s="2"/>
      <c r="IKU547" s="2"/>
      <c r="IKV547" s="2"/>
      <c r="IKW547" s="2"/>
      <c r="IKX547" s="2"/>
      <c r="IKY547" s="2"/>
      <c r="IKZ547" s="2"/>
      <c r="ILA547" s="2"/>
      <c r="ILB547" s="2"/>
      <c r="ILC547" s="2"/>
      <c r="ILD547" s="2"/>
      <c r="ILE547" s="2"/>
      <c r="ILF547" s="2"/>
      <c r="ILG547" s="2"/>
      <c r="ILH547" s="2"/>
      <c r="ILI547" s="2"/>
      <c r="ILJ547" s="2"/>
      <c r="ILK547" s="2"/>
      <c r="ILL547" s="2"/>
      <c r="ILM547" s="2"/>
      <c r="ILN547" s="2"/>
      <c r="ILO547" s="2"/>
      <c r="ILP547" s="2"/>
      <c r="ILQ547" s="2"/>
      <c r="ILR547" s="2"/>
      <c r="ILS547" s="2"/>
      <c r="ILT547" s="2"/>
      <c r="ILU547" s="2"/>
      <c r="ILV547" s="2"/>
      <c r="ILW547" s="2"/>
      <c r="ILX547" s="2"/>
      <c r="ILY547" s="2"/>
      <c r="ILZ547" s="2"/>
      <c r="IMA547" s="2"/>
      <c r="IMB547" s="2"/>
      <c r="IMC547" s="2"/>
      <c r="IMD547" s="2"/>
      <c r="IME547" s="2"/>
      <c r="IMF547" s="2"/>
      <c r="IMG547" s="2"/>
      <c r="IMH547" s="2"/>
      <c r="IMI547" s="2"/>
      <c r="IMJ547" s="2"/>
      <c r="IMK547" s="2"/>
      <c r="IML547" s="2"/>
      <c r="IMM547" s="2"/>
      <c r="IMN547" s="2"/>
      <c r="IMO547" s="2"/>
      <c r="IMP547" s="2"/>
      <c r="IMQ547" s="2"/>
      <c r="IMR547" s="2"/>
      <c r="IMS547" s="2"/>
      <c r="IMT547" s="2"/>
      <c r="IMU547" s="2"/>
      <c r="IMV547" s="2"/>
      <c r="IMW547" s="2"/>
      <c r="IMX547" s="2"/>
      <c r="IMY547" s="2"/>
      <c r="IMZ547" s="2"/>
      <c r="INA547" s="2"/>
      <c r="INB547" s="2"/>
      <c r="INC547" s="2"/>
      <c r="IND547" s="2"/>
      <c r="INE547" s="2"/>
      <c r="INF547" s="2"/>
      <c r="ING547" s="2"/>
      <c r="INH547" s="2"/>
      <c r="INI547" s="2"/>
      <c r="INJ547" s="2"/>
      <c r="INK547" s="2"/>
      <c r="INL547" s="2"/>
      <c r="INM547" s="2"/>
      <c r="INN547" s="2"/>
      <c r="INO547" s="2"/>
      <c r="INP547" s="2"/>
      <c r="INQ547" s="2"/>
      <c r="INR547" s="2"/>
      <c r="INS547" s="2"/>
      <c r="INT547" s="2"/>
      <c r="INU547" s="2"/>
      <c r="INV547" s="2"/>
      <c r="INW547" s="2"/>
      <c r="INX547" s="2"/>
      <c r="INY547" s="2"/>
      <c r="INZ547" s="2"/>
      <c r="IOA547" s="2"/>
      <c r="IOB547" s="2"/>
      <c r="IOC547" s="2"/>
      <c r="IOD547" s="2"/>
      <c r="IOE547" s="2"/>
      <c r="IOF547" s="2"/>
      <c r="IOG547" s="2"/>
      <c r="IOH547" s="2"/>
      <c r="IOI547" s="2"/>
      <c r="IOJ547" s="2"/>
      <c r="IOK547" s="2"/>
      <c r="IOL547" s="2"/>
      <c r="IOM547" s="2"/>
      <c r="ION547" s="2"/>
      <c r="IOO547" s="2"/>
      <c r="IOP547" s="2"/>
      <c r="IOQ547" s="2"/>
      <c r="IOR547" s="2"/>
      <c r="IOS547" s="2"/>
      <c r="IOT547" s="2"/>
      <c r="IOU547" s="2"/>
      <c r="IOV547" s="2"/>
      <c r="IOW547" s="2"/>
      <c r="IOX547" s="2"/>
      <c r="IOY547" s="2"/>
      <c r="IOZ547" s="2"/>
      <c r="IPA547" s="2"/>
      <c r="IPB547" s="2"/>
      <c r="IPC547" s="2"/>
      <c r="IPD547" s="2"/>
      <c r="IPE547" s="2"/>
      <c r="IPF547" s="2"/>
      <c r="IPG547" s="2"/>
      <c r="IPH547" s="2"/>
      <c r="IPI547" s="2"/>
      <c r="IPJ547" s="2"/>
      <c r="IPK547" s="2"/>
      <c r="IPL547" s="2"/>
      <c r="IPM547" s="2"/>
      <c r="IPN547" s="2"/>
      <c r="IPO547" s="2"/>
      <c r="IPP547" s="2"/>
      <c r="IPQ547" s="2"/>
      <c r="IPR547" s="2"/>
      <c r="IPS547" s="2"/>
      <c r="IPT547" s="2"/>
      <c r="IPU547" s="2"/>
      <c r="IPV547" s="2"/>
      <c r="IPW547" s="2"/>
      <c r="IPX547" s="2"/>
      <c r="IPY547" s="2"/>
      <c r="IPZ547" s="2"/>
      <c r="IQA547" s="2"/>
      <c r="IQB547" s="2"/>
      <c r="IQC547" s="2"/>
      <c r="IQD547" s="2"/>
      <c r="IQE547" s="2"/>
      <c r="IQF547" s="2"/>
      <c r="IQG547" s="2"/>
      <c r="IQH547" s="2"/>
      <c r="IQI547" s="2"/>
      <c r="IQJ547" s="2"/>
      <c r="IQK547" s="2"/>
      <c r="IQL547" s="2"/>
      <c r="IQM547" s="2"/>
      <c r="IQN547" s="2"/>
      <c r="IQO547" s="2"/>
      <c r="IQP547" s="2"/>
      <c r="IQQ547" s="2"/>
      <c r="IQR547" s="2"/>
      <c r="IQS547" s="2"/>
      <c r="IQT547" s="2"/>
      <c r="IQU547" s="2"/>
      <c r="IQV547" s="2"/>
      <c r="IQW547" s="2"/>
      <c r="IQX547" s="2"/>
      <c r="IQY547" s="2"/>
      <c r="IQZ547" s="2"/>
      <c r="IRA547" s="2"/>
      <c r="IRB547" s="2"/>
      <c r="IRC547" s="2"/>
      <c r="IRD547" s="2"/>
      <c r="IRE547" s="2"/>
      <c r="IRF547" s="2"/>
      <c r="IRG547" s="2"/>
      <c r="IRH547" s="2"/>
      <c r="IRI547" s="2"/>
      <c r="IRJ547" s="2"/>
      <c r="IRK547" s="2"/>
      <c r="IRL547" s="2"/>
      <c r="IRM547" s="2"/>
      <c r="IRN547" s="2"/>
      <c r="IRO547" s="2"/>
      <c r="IRP547" s="2"/>
      <c r="IRQ547" s="2"/>
      <c r="IRR547" s="2"/>
      <c r="IRS547" s="2"/>
      <c r="IRT547" s="2"/>
      <c r="IRU547" s="2"/>
      <c r="IRV547" s="2"/>
      <c r="IRW547" s="2"/>
      <c r="IRX547" s="2"/>
      <c r="IRY547" s="2"/>
      <c r="IRZ547" s="2"/>
      <c r="ISA547" s="2"/>
      <c r="ISB547" s="2"/>
      <c r="ISC547" s="2"/>
      <c r="ISD547" s="2"/>
      <c r="ISE547" s="2"/>
      <c r="ISF547" s="2"/>
      <c r="ISG547" s="2"/>
      <c r="ISH547" s="2"/>
      <c r="ISI547" s="2"/>
      <c r="ISJ547" s="2"/>
      <c r="ISK547" s="2"/>
      <c r="ISL547" s="2"/>
      <c r="ISM547" s="2"/>
      <c r="ISN547" s="2"/>
      <c r="ISO547" s="2"/>
      <c r="ISP547" s="2"/>
      <c r="ISQ547" s="2"/>
      <c r="ISR547" s="2"/>
      <c r="ISS547" s="2"/>
      <c r="IST547" s="2"/>
      <c r="ISU547" s="2"/>
      <c r="ISV547" s="2"/>
      <c r="ISW547" s="2"/>
      <c r="ISX547" s="2"/>
      <c r="ISY547" s="2"/>
      <c r="ISZ547" s="2"/>
      <c r="ITA547" s="2"/>
      <c r="ITB547" s="2"/>
      <c r="ITC547" s="2"/>
      <c r="ITD547" s="2"/>
      <c r="ITE547" s="2"/>
      <c r="ITF547" s="2"/>
      <c r="ITG547" s="2"/>
      <c r="ITH547" s="2"/>
      <c r="ITI547" s="2"/>
      <c r="ITJ547" s="2"/>
      <c r="ITK547" s="2"/>
      <c r="ITL547" s="2"/>
      <c r="ITM547" s="2"/>
      <c r="ITN547" s="2"/>
      <c r="ITO547" s="2"/>
      <c r="ITP547" s="2"/>
      <c r="ITQ547" s="2"/>
      <c r="ITR547" s="2"/>
      <c r="ITS547" s="2"/>
      <c r="ITT547" s="2"/>
      <c r="ITU547" s="2"/>
      <c r="ITV547" s="2"/>
      <c r="ITW547" s="2"/>
      <c r="ITX547" s="2"/>
      <c r="ITY547" s="2"/>
      <c r="ITZ547" s="2"/>
      <c r="IUA547" s="2"/>
      <c r="IUB547" s="2"/>
      <c r="IUC547" s="2"/>
      <c r="IUD547" s="2"/>
      <c r="IUE547" s="2"/>
      <c r="IUF547" s="2"/>
      <c r="IUG547" s="2"/>
      <c r="IUH547" s="2"/>
      <c r="IUI547" s="2"/>
      <c r="IUJ547" s="2"/>
      <c r="IUK547" s="2"/>
      <c r="IUL547" s="2"/>
      <c r="IUM547" s="2"/>
      <c r="IUN547" s="2"/>
      <c r="IUO547" s="2"/>
      <c r="IUP547" s="2"/>
      <c r="IUQ547" s="2"/>
      <c r="IUR547" s="2"/>
      <c r="IUS547" s="2"/>
      <c r="IUT547" s="2"/>
      <c r="IUU547" s="2"/>
      <c r="IUV547" s="2"/>
      <c r="IUW547" s="2"/>
      <c r="IUX547" s="2"/>
      <c r="IUY547" s="2"/>
      <c r="IUZ547" s="2"/>
      <c r="IVA547" s="2"/>
      <c r="IVB547" s="2"/>
      <c r="IVC547" s="2"/>
      <c r="IVD547" s="2"/>
      <c r="IVE547" s="2"/>
      <c r="IVF547" s="2"/>
      <c r="IVG547" s="2"/>
      <c r="IVH547" s="2"/>
      <c r="IVI547" s="2"/>
      <c r="IVJ547" s="2"/>
      <c r="IVK547" s="2"/>
      <c r="IVL547" s="2"/>
      <c r="IVM547" s="2"/>
      <c r="IVN547" s="2"/>
      <c r="IVO547" s="2"/>
      <c r="IVP547" s="2"/>
      <c r="IVQ547" s="2"/>
      <c r="IVR547" s="2"/>
      <c r="IVS547" s="2"/>
      <c r="IVT547" s="2"/>
      <c r="IVU547" s="2"/>
      <c r="IVV547" s="2"/>
      <c r="IVW547" s="2"/>
      <c r="IVX547" s="2"/>
      <c r="IVY547" s="2"/>
      <c r="IVZ547" s="2"/>
      <c r="IWA547" s="2"/>
      <c r="IWB547" s="2"/>
      <c r="IWC547" s="2"/>
      <c r="IWD547" s="2"/>
      <c r="IWE547" s="2"/>
      <c r="IWF547" s="2"/>
      <c r="IWG547" s="2"/>
      <c r="IWH547" s="2"/>
      <c r="IWI547" s="2"/>
      <c r="IWJ547" s="2"/>
      <c r="IWK547" s="2"/>
      <c r="IWL547" s="2"/>
      <c r="IWM547" s="2"/>
      <c r="IWN547" s="2"/>
      <c r="IWO547" s="2"/>
      <c r="IWP547" s="2"/>
      <c r="IWQ547" s="2"/>
      <c r="IWR547" s="2"/>
      <c r="IWS547" s="2"/>
      <c r="IWT547" s="2"/>
      <c r="IWU547" s="2"/>
      <c r="IWV547" s="2"/>
      <c r="IWW547" s="2"/>
      <c r="IWX547" s="2"/>
      <c r="IWY547" s="2"/>
      <c r="IWZ547" s="2"/>
      <c r="IXA547" s="2"/>
      <c r="IXB547" s="2"/>
      <c r="IXC547" s="2"/>
      <c r="IXD547" s="2"/>
      <c r="IXE547" s="2"/>
      <c r="IXF547" s="2"/>
      <c r="IXG547" s="2"/>
      <c r="IXH547" s="2"/>
      <c r="IXI547" s="2"/>
      <c r="IXJ547" s="2"/>
      <c r="IXK547" s="2"/>
      <c r="IXL547" s="2"/>
      <c r="IXM547" s="2"/>
      <c r="IXN547" s="2"/>
      <c r="IXO547" s="2"/>
      <c r="IXP547" s="2"/>
      <c r="IXQ547" s="2"/>
      <c r="IXR547" s="2"/>
      <c r="IXS547" s="2"/>
      <c r="IXT547" s="2"/>
      <c r="IXU547" s="2"/>
      <c r="IXV547" s="2"/>
      <c r="IXW547" s="2"/>
      <c r="IXX547" s="2"/>
      <c r="IXY547" s="2"/>
      <c r="IXZ547" s="2"/>
      <c r="IYA547" s="2"/>
      <c r="IYB547" s="2"/>
      <c r="IYC547" s="2"/>
      <c r="IYD547" s="2"/>
      <c r="IYE547" s="2"/>
      <c r="IYF547" s="2"/>
      <c r="IYG547" s="2"/>
      <c r="IYH547" s="2"/>
      <c r="IYI547" s="2"/>
      <c r="IYJ547" s="2"/>
      <c r="IYK547" s="2"/>
      <c r="IYL547" s="2"/>
      <c r="IYM547" s="2"/>
      <c r="IYN547" s="2"/>
      <c r="IYO547" s="2"/>
      <c r="IYP547" s="2"/>
      <c r="IYQ547" s="2"/>
      <c r="IYR547" s="2"/>
      <c r="IYS547" s="2"/>
      <c r="IYT547" s="2"/>
      <c r="IYU547" s="2"/>
      <c r="IYV547" s="2"/>
      <c r="IYW547" s="2"/>
      <c r="IYX547" s="2"/>
      <c r="IYY547" s="2"/>
      <c r="IYZ547" s="2"/>
      <c r="IZA547" s="2"/>
      <c r="IZB547" s="2"/>
      <c r="IZC547" s="2"/>
      <c r="IZD547" s="2"/>
      <c r="IZE547" s="2"/>
      <c r="IZF547" s="2"/>
      <c r="IZG547" s="2"/>
      <c r="IZH547" s="2"/>
      <c r="IZI547" s="2"/>
      <c r="IZJ547" s="2"/>
      <c r="IZK547" s="2"/>
      <c r="IZL547" s="2"/>
      <c r="IZM547" s="2"/>
      <c r="IZN547" s="2"/>
      <c r="IZO547" s="2"/>
      <c r="IZP547" s="2"/>
      <c r="IZQ547" s="2"/>
      <c r="IZR547" s="2"/>
      <c r="IZS547" s="2"/>
      <c r="IZT547" s="2"/>
      <c r="IZU547" s="2"/>
      <c r="IZV547" s="2"/>
      <c r="IZW547" s="2"/>
      <c r="IZX547" s="2"/>
      <c r="IZY547" s="2"/>
      <c r="IZZ547" s="2"/>
      <c r="JAA547" s="2"/>
      <c r="JAB547" s="2"/>
      <c r="JAC547" s="2"/>
      <c r="JAD547" s="2"/>
      <c r="JAE547" s="2"/>
      <c r="JAF547" s="2"/>
      <c r="JAG547" s="2"/>
      <c r="JAH547" s="2"/>
      <c r="JAI547" s="2"/>
      <c r="JAJ547" s="2"/>
      <c r="JAK547" s="2"/>
      <c r="JAL547" s="2"/>
      <c r="JAM547" s="2"/>
      <c r="JAN547" s="2"/>
      <c r="JAO547" s="2"/>
      <c r="JAP547" s="2"/>
      <c r="JAQ547" s="2"/>
      <c r="JAR547" s="2"/>
      <c r="JAS547" s="2"/>
      <c r="JAT547" s="2"/>
      <c r="JAU547" s="2"/>
      <c r="JAV547" s="2"/>
      <c r="JAW547" s="2"/>
      <c r="JAX547" s="2"/>
      <c r="JAY547" s="2"/>
      <c r="JAZ547" s="2"/>
      <c r="JBA547" s="2"/>
      <c r="JBB547" s="2"/>
      <c r="JBC547" s="2"/>
      <c r="JBD547" s="2"/>
      <c r="JBE547" s="2"/>
      <c r="JBF547" s="2"/>
      <c r="JBG547" s="2"/>
      <c r="JBH547" s="2"/>
      <c r="JBI547" s="2"/>
      <c r="JBJ547" s="2"/>
      <c r="JBK547" s="2"/>
      <c r="JBL547" s="2"/>
      <c r="JBM547" s="2"/>
      <c r="JBN547" s="2"/>
      <c r="JBO547" s="2"/>
      <c r="JBP547" s="2"/>
      <c r="JBQ547" s="2"/>
      <c r="JBR547" s="2"/>
      <c r="JBS547" s="2"/>
      <c r="JBT547" s="2"/>
      <c r="JBU547" s="2"/>
      <c r="JBV547" s="2"/>
      <c r="JBW547" s="2"/>
      <c r="JBX547" s="2"/>
      <c r="JBY547" s="2"/>
      <c r="JBZ547" s="2"/>
      <c r="JCA547" s="2"/>
      <c r="JCB547" s="2"/>
      <c r="JCC547" s="2"/>
      <c r="JCD547" s="2"/>
      <c r="JCE547" s="2"/>
      <c r="JCF547" s="2"/>
      <c r="JCG547" s="2"/>
      <c r="JCH547" s="2"/>
      <c r="JCI547" s="2"/>
      <c r="JCJ547" s="2"/>
      <c r="JCK547" s="2"/>
      <c r="JCL547" s="2"/>
      <c r="JCM547" s="2"/>
      <c r="JCN547" s="2"/>
      <c r="JCO547" s="2"/>
      <c r="JCP547" s="2"/>
      <c r="JCQ547" s="2"/>
      <c r="JCR547" s="2"/>
      <c r="JCS547" s="2"/>
      <c r="JCT547" s="2"/>
      <c r="JCU547" s="2"/>
      <c r="JCV547" s="2"/>
      <c r="JCW547" s="2"/>
      <c r="JCX547" s="2"/>
      <c r="JCY547" s="2"/>
      <c r="JCZ547" s="2"/>
      <c r="JDA547" s="2"/>
      <c r="JDB547" s="2"/>
      <c r="JDC547" s="2"/>
      <c r="JDD547" s="2"/>
      <c r="JDE547" s="2"/>
      <c r="JDF547" s="2"/>
      <c r="JDG547" s="2"/>
      <c r="JDH547" s="2"/>
      <c r="JDI547" s="2"/>
      <c r="JDJ547" s="2"/>
      <c r="JDK547" s="2"/>
      <c r="JDL547" s="2"/>
      <c r="JDM547" s="2"/>
      <c r="JDN547" s="2"/>
      <c r="JDO547" s="2"/>
      <c r="JDP547" s="2"/>
      <c r="JDQ547" s="2"/>
      <c r="JDR547" s="2"/>
      <c r="JDS547" s="2"/>
      <c r="JDT547" s="2"/>
      <c r="JDU547" s="2"/>
      <c r="JDV547" s="2"/>
      <c r="JDW547" s="2"/>
      <c r="JDX547" s="2"/>
      <c r="JDY547" s="2"/>
      <c r="JDZ547" s="2"/>
      <c r="JEA547" s="2"/>
      <c r="JEB547" s="2"/>
      <c r="JEC547" s="2"/>
      <c r="JED547" s="2"/>
      <c r="JEE547" s="2"/>
      <c r="JEF547" s="2"/>
      <c r="JEG547" s="2"/>
      <c r="JEH547" s="2"/>
      <c r="JEI547" s="2"/>
      <c r="JEJ547" s="2"/>
      <c r="JEK547" s="2"/>
      <c r="JEL547" s="2"/>
      <c r="JEM547" s="2"/>
      <c r="JEN547" s="2"/>
      <c r="JEO547" s="2"/>
      <c r="JEP547" s="2"/>
      <c r="JEQ547" s="2"/>
      <c r="JER547" s="2"/>
      <c r="JES547" s="2"/>
      <c r="JET547" s="2"/>
      <c r="JEU547" s="2"/>
      <c r="JEV547" s="2"/>
      <c r="JEW547" s="2"/>
      <c r="JEX547" s="2"/>
      <c r="JEY547" s="2"/>
      <c r="JEZ547" s="2"/>
      <c r="JFA547" s="2"/>
      <c r="JFB547" s="2"/>
      <c r="JFC547" s="2"/>
      <c r="JFD547" s="2"/>
      <c r="JFE547" s="2"/>
      <c r="JFF547" s="2"/>
      <c r="JFG547" s="2"/>
      <c r="JFH547" s="2"/>
      <c r="JFI547" s="2"/>
      <c r="JFJ547" s="2"/>
      <c r="JFK547" s="2"/>
      <c r="JFL547" s="2"/>
      <c r="JFM547" s="2"/>
      <c r="JFN547" s="2"/>
      <c r="JFO547" s="2"/>
      <c r="JFP547" s="2"/>
      <c r="JFQ547" s="2"/>
      <c r="JFR547" s="2"/>
      <c r="JFS547" s="2"/>
      <c r="JFT547" s="2"/>
      <c r="JFU547" s="2"/>
      <c r="JFV547" s="2"/>
      <c r="JFW547" s="2"/>
      <c r="JFX547" s="2"/>
      <c r="JFY547" s="2"/>
      <c r="JFZ547" s="2"/>
      <c r="JGA547" s="2"/>
      <c r="JGB547" s="2"/>
      <c r="JGC547" s="2"/>
      <c r="JGD547" s="2"/>
      <c r="JGE547" s="2"/>
      <c r="JGF547" s="2"/>
      <c r="JGG547" s="2"/>
      <c r="JGH547" s="2"/>
      <c r="JGI547" s="2"/>
      <c r="JGJ547" s="2"/>
      <c r="JGK547" s="2"/>
      <c r="JGL547" s="2"/>
      <c r="JGM547" s="2"/>
      <c r="JGN547" s="2"/>
      <c r="JGO547" s="2"/>
      <c r="JGP547" s="2"/>
      <c r="JGQ547" s="2"/>
      <c r="JGR547" s="2"/>
      <c r="JGS547" s="2"/>
      <c r="JGT547" s="2"/>
      <c r="JGU547" s="2"/>
      <c r="JGV547" s="2"/>
      <c r="JGW547" s="2"/>
      <c r="JGX547" s="2"/>
      <c r="JGY547" s="2"/>
      <c r="JGZ547" s="2"/>
      <c r="JHA547" s="2"/>
      <c r="JHB547" s="2"/>
      <c r="JHC547" s="2"/>
      <c r="JHD547" s="2"/>
      <c r="JHE547" s="2"/>
      <c r="JHF547" s="2"/>
      <c r="JHG547" s="2"/>
      <c r="JHH547" s="2"/>
      <c r="JHI547" s="2"/>
      <c r="JHJ547" s="2"/>
      <c r="JHK547" s="2"/>
      <c r="JHL547" s="2"/>
      <c r="JHM547" s="2"/>
      <c r="JHN547" s="2"/>
      <c r="JHO547" s="2"/>
      <c r="JHP547" s="2"/>
      <c r="JHQ547" s="2"/>
      <c r="JHR547" s="2"/>
      <c r="JHS547" s="2"/>
      <c r="JHT547" s="2"/>
      <c r="JHU547" s="2"/>
      <c r="JHV547" s="2"/>
      <c r="JHW547" s="2"/>
      <c r="JHX547" s="2"/>
      <c r="JHY547" s="2"/>
      <c r="JHZ547" s="2"/>
      <c r="JIA547" s="2"/>
      <c r="JIB547" s="2"/>
      <c r="JIC547" s="2"/>
      <c r="JID547" s="2"/>
      <c r="JIE547" s="2"/>
      <c r="JIF547" s="2"/>
      <c r="JIG547" s="2"/>
      <c r="JIH547" s="2"/>
      <c r="JII547" s="2"/>
      <c r="JIJ547" s="2"/>
      <c r="JIK547" s="2"/>
      <c r="JIL547" s="2"/>
      <c r="JIM547" s="2"/>
      <c r="JIN547" s="2"/>
      <c r="JIO547" s="2"/>
      <c r="JIP547" s="2"/>
      <c r="JIQ547" s="2"/>
      <c r="JIR547" s="2"/>
      <c r="JIS547" s="2"/>
      <c r="JIT547" s="2"/>
      <c r="JIU547" s="2"/>
      <c r="JIV547" s="2"/>
      <c r="JIW547" s="2"/>
      <c r="JIX547" s="2"/>
      <c r="JIY547" s="2"/>
      <c r="JIZ547" s="2"/>
      <c r="JJA547" s="2"/>
      <c r="JJB547" s="2"/>
      <c r="JJC547" s="2"/>
      <c r="JJD547" s="2"/>
      <c r="JJE547" s="2"/>
      <c r="JJF547" s="2"/>
      <c r="JJG547" s="2"/>
      <c r="JJH547" s="2"/>
      <c r="JJI547" s="2"/>
      <c r="JJJ547" s="2"/>
      <c r="JJK547" s="2"/>
      <c r="JJL547" s="2"/>
      <c r="JJM547" s="2"/>
      <c r="JJN547" s="2"/>
      <c r="JJO547" s="2"/>
      <c r="JJP547" s="2"/>
      <c r="JJQ547" s="2"/>
      <c r="JJR547" s="2"/>
      <c r="JJS547" s="2"/>
      <c r="JJT547" s="2"/>
      <c r="JJU547" s="2"/>
      <c r="JJV547" s="2"/>
      <c r="JJW547" s="2"/>
      <c r="JJX547" s="2"/>
      <c r="JJY547" s="2"/>
      <c r="JJZ547" s="2"/>
      <c r="JKA547" s="2"/>
      <c r="JKB547" s="2"/>
      <c r="JKC547" s="2"/>
      <c r="JKD547" s="2"/>
      <c r="JKE547" s="2"/>
      <c r="JKF547" s="2"/>
      <c r="JKG547" s="2"/>
      <c r="JKH547" s="2"/>
      <c r="JKI547" s="2"/>
      <c r="JKJ547" s="2"/>
      <c r="JKK547" s="2"/>
      <c r="JKL547" s="2"/>
      <c r="JKM547" s="2"/>
      <c r="JKN547" s="2"/>
      <c r="JKO547" s="2"/>
      <c r="JKP547" s="2"/>
      <c r="JKQ547" s="2"/>
      <c r="JKR547" s="2"/>
      <c r="JKS547" s="2"/>
      <c r="JKT547" s="2"/>
      <c r="JKU547" s="2"/>
      <c r="JKV547" s="2"/>
      <c r="JKW547" s="2"/>
      <c r="JKX547" s="2"/>
      <c r="JKY547" s="2"/>
      <c r="JKZ547" s="2"/>
      <c r="JLA547" s="2"/>
      <c r="JLB547" s="2"/>
      <c r="JLC547" s="2"/>
      <c r="JLD547" s="2"/>
      <c r="JLE547" s="2"/>
      <c r="JLF547" s="2"/>
      <c r="JLG547" s="2"/>
      <c r="JLH547" s="2"/>
      <c r="JLI547" s="2"/>
      <c r="JLJ547" s="2"/>
      <c r="JLK547" s="2"/>
      <c r="JLL547" s="2"/>
      <c r="JLM547" s="2"/>
      <c r="JLN547" s="2"/>
      <c r="JLO547" s="2"/>
      <c r="JLP547" s="2"/>
      <c r="JLQ547" s="2"/>
      <c r="JLR547" s="2"/>
      <c r="JLS547" s="2"/>
      <c r="JLT547" s="2"/>
      <c r="JLU547" s="2"/>
      <c r="JLV547" s="2"/>
      <c r="JLW547" s="2"/>
      <c r="JLX547" s="2"/>
      <c r="JLY547" s="2"/>
      <c r="JLZ547" s="2"/>
      <c r="JMA547" s="2"/>
      <c r="JMB547" s="2"/>
      <c r="JMC547" s="2"/>
      <c r="JMD547" s="2"/>
      <c r="JME547" s="2"/>
      <c r="JMF547" s="2"/>
      <c r="JMG547" s="2"/>
      <c r="JMH547" s="2"/>
      <c r="JMI547" s="2"/>
      <c r="JMJ547" s="2"/>
      <c r="JMK547" s="2"/>
      <c r="JML547" s="2"/>
      <c r="JMM547" s="2"/>
      <c r="JMN547" s="2"/>
      <c r="JMO547" s="2"/>
      <c r="JMP547" s="2"/>
      <c r="JMQ547" s="2"/>
      <c r="JMR547" s="2"/>
      <c r="JMS547" s="2"/>
      <c r="JMT547" s="2"/>
      <c r="JMU547" s="2"/>
      <c r="JMV547" s="2"/>
      <c r="JMW547" s="2"/>
      <c r="JMX547" s="2"/>
      <c r="JMY547" s="2"/>
      <c r="JMZ547" s="2"/>
      <c r="JNA547" s="2"/>
      <c r="JNB547" s="2"/>
      <c r="JNC547" s="2"/>
      <c r="JND547" s="2"/>
      <c r="JNE547" s="2"/>
      <c r="JNF547" s="2"/>
      <c r="JNG547" s="2"/>
      <c r="JNH547" s="2"/>
      <c r="JNI547" s="2"/>
      <c r="JNJ547" s="2"/>
      <c r="JNK547" s="2"/>
      <c r="JNL547" s="2"/>
      <c r="JNM547" s="2"/>
      <c r="JNN547" s="2"/>
      <c r="JNO547" s="2"/>
      <c r="JNP547" s="2"/>
      <c r="JNQ547" s="2"/>
      <c r="JNR547" s="2"/>
      <c r="JNS547" s="2"/>
      <c r="JNT547" s="2"/>
      <c r="JNU547" s="2"/>
      <c r="JNV547" s="2"/>
      <c r="JNW547" s="2"/>
      <c r="JNX547" s="2"/>
      <c r="JNY547" s="2"/>
      <c r="JNZ547" s="2"/>
      <c r="JOA547" s="2"/>
      <c r="JOB547" s="2"/>
      <c r="JOC547" s="2"/>
      <c r="JOD547" s="2"/>
      <c r="JOE547" s="2"/>
      <c r="JOF547" s="2"/>
      <c r="JOG547" s="2"/>
      <c r="JOH547" s="2"/>
      <c r="JOI547" s="2"/>
      <c r="JOJ547" s="2"/>
      <c r="JOK547" s="2"/>
      <c r="JOL547" s="2"/>
      <c r="JOM547" s="2"/>
      <c r="JON547" s="2"/>
      <c r="JOO547" s="2"/>
      <c r="JOP547" s="2"/>
      <c r="JOQ547" s="2"/>
      <c r="JOR547" s="2"/>
      <c r="JOS547" s="2"/>
      <c r="JOT547" s="2"/>
      <c r="JOU547" s="2"/>
      <c r="JOV547" s="2"/>
      <c r="JOW547" s="2"/>
      <c r="JOX547" s="2"/>
      <c r="JOY547" s="2"/>
      <c r="JOZ547" s="2"/>
      <c r="JPA547" s="2"/>
      <c r="JPB547" s="2"/>
      <c r="JPC547" s="2"/>
      <c r="JPD547" s="2"/>
      <c r="JPE547" s="2"/>
      <c r="JPF547" s="2"/>
      <c r="JPG547" s="2"/>
      <c r="JPH547" s="2"/>
      <c r="JPI547" s="2"/>
      <c r="JPJ547" s="2"/>
      <c r="JPK547" s="2"/>
      <c r="JPL547" s="2"/>
      <c r="JPM547" s="2"/>
      <c r="JPN547" s="2"/>
      <c r="JPO547" s="2"/>
      <c r="JPP547" s="2"/>
      <c r="JPQ547" s="2"/>
      <c r="JPR547" s="2"/>
      <c r="JPS547" s="2"/>
      <c r="JPT547" s="2"/>
      <c r="JPU547" s="2"/>
      <c r="JPV547" s="2"/>
      <c r="JPW547" s="2"/>
      <c r="JPX547" s="2"/>
      <c r="JPY547" s="2"/>
      <c r="JPZ547" s="2"/>
      <c r="JQA547" s="2"/>
      <c r="JQB547" s="2"/>
      <c r="JQC547" s="2"/>
      <c r="JQD547" s="2"/>
      <c r="JQE547" s="2"/>
      <c r="JQF547" s="2"/>
      <c r="JQG547" s="2"/>
      <c r="JQH547" s="2"/>
      <c r="JQI547" s="2"/>
      <c r="JQJ547" s="2"/>
      <c r="JQK547" s="2"/>
      <c r="JQL547" s="2"/>
      <c r="JQM547" s="2"/>
      <c r="JQN547" s="2"/>
      <c r="JQO547" s="2"/>
      <c r="JQP547" s="2"/>
      <c r="JQQ547" s="2"/>
      <c r="JQR547" s="2"/>
      <c r="JQS547" s="2"/>
      <c r="JQT547" s="2"/>
      <c r="JQU547" s="2"/>
      <c r="JQV547" s="2"/>
      <c r="JQW547" s="2"/>
      <c r="JQX547" s="2"/>
      <c r="JQY547" s="2"/>
      <c r="JQZ547" s="2"/>
      <c r="JRA547" s="2"/>
      <c r="JRB547" s="2"/>
      <c r="JRC547" s="2"/>
      <c r="JRD547" s="2"/>
      <c r="JRE547" s="2"/>
      <c r="JRF547" s="2"/>
      <c r="JRG547" s="2"/>
      <c r="JRH547" s="2"/>
      <c r="JRI547" s="2"/>
      <c r="JRJ547" s="2"/>
      <c r="JRK547" s="2"/>
      <c r="JRL547" s="2"/>
      <c r="JRM547" s="2"/>
      <c r="JRN547" s="2"/>
      <c r="JRO547" s="2"/>
      <c r="JRP547" s="2"/>
      <c r="JRQ547" s="2"/>
      <c r="JRR547" s="2"/>
      <c r="JRS547" s="2"/>
      <c r="JRT547" s="2"/>
      <c r="JRU547" s="2"/>
      <c r="JRV547" s="2"/>
      <c r="JRW547" s="2"/>
      <c r="JRX547" s="2"/>
      <c r="JRY547" s="2"/>
      <c r="JRZ547" s="2"/>
      <c r="JSA547" s="2"/>
      <c r="JSB547" s="2"/>
      <c r="JSC547" s="2"/>
      <c r="JSD547" s="2"/>
      <c r="JSE547" s="2"/>
      <c r="JSF547" s="2"/>
      <c r="JSG547" s="2"/>
      <c r="JSH547" s="2"/>
      <c r="JSI547" s="2"/>
      <c r="JSJ547" s="2"/>
      <c r="JSK547" s="2"/>
      <c r="JSL547" s="2"/>
      <c r="JSM547" s="2"/>
      <c r="JSN547" s="2"/>
      <c r="JSO547" s="2"/>
      <c r="JSP547" s="2"/>
      <c r="JSQ547" s="2"/>
      <c r="JSR547" s="2"/>
      <c r="JSS547" s="2"/>
      <c r="JST547" s="2"/>
      <c r="JSU547" s="2"/>
      <c r="JSV547" s="2"/>
      <c r="JSW547" s="2"/>
      <c r="JSX547" s="2"/>
      <c r="JSY547" s="2"/>
      <c r="JSZ547" s="2"/>
      <c r="JTA547" s="2"/>
      <c r="JTB547" s="2"/>
      <c r="JTC547" s="2"/>
      <c r="JTD547" s="2"/>
      <c r="JTE547" s="2"/>
      <c r="JTF547" s="2"/>
      <c r="JTG547" s="2"/>
      <c r="JTH547" s="2"/>
      <c r="JTI547" s="2"/>
      <c r="JTJ547" s="2"/>
      <c r="JTK547" s="2"/>
      <c r="JTL547" s="2"/>
      <c r="JTM547" s="2"/>
      <c r="JTN547" s="2"/>
      <c r="JTO547" s="2"/>
      <c r="JTP547" s="2"/>
      <c r="JTQ547" s="2"/>
      <c r="JTR547" s="2"/>
      <c r="JTS547" s="2"/>
      <c r="JTT547" s="2"/>
      <c r="JTU547" s="2"/>
      <c r="JTV547" s="2"/>
      <c r="JTW547" s="2"/>
      <c r="JTX547" s="2"/>
      <c r="JTY547" s="2"/>
      <c r="JTZ547" s="2"/>
      <c r="JUA547" s="2"/>
      <c r="JUB547" s="2"/>
      <c r="JUC547" s="2"/>
      <c r="JUD547" s="2"/>
      <c r="JUE547" s="2"/>
      <c r="JUF547" s="2"/>
      <c r="JUG547" s="2"/>
      <c r="JUH547" s="2"/>
      <c r="JUI547" s="2"/>
      <c r="JUJ547" s="2"/>
      <c r="JUK547" s="2"/>
      <c r="JUL547" s="2"/>
      <c r="JUM547" s="2"/>
      <c r="JUN547" s="2"/>
      <c r="JUO547" s="2"/>
      <c r="JUP547" s="2"/>
      <c r="JUQ547" s="2"/>
      <c r="JUR547" s="2"/>
      <c r="JUS547" s="2"/>
      <c r="JUT547" s="2"/>
      <c r="JUU547" s="2"/>
      <c r="JUV547" s="2"/>
      <c r="JUW547" s="2"/>
      <c r="JUX547" s="2"/>
      <c r="JUY547" s="2"/>
      <c r="JUZ547" s="2"/>
      <c r="JVA547" s="2"/>
      <c r="JVB547" s="2"/>
      <c r="JVC547" s="2"/>
      <c r="JVD547" s="2"/>
      <c r="JVE547" s="2"/>
      <c r="JVF547" s="2"/>
      <c r="JVG547" s="2"/>
      <c r="JVH547" s="2"/>
      <c r="JVI547" s="2"/>
      <c r="JVJ547" s="2"/>
      <c r="JVK547" s="2"/>
      <c r="JVL547" s="2"/>
      <c r="JVM547" s="2"/>
      <c r="JVN547" s="2"/>
      <c r="JVO547" s="2"/>
      <c r="JVP547" s="2"/>
      <c r="JVQ547" s="2"/>
      <c r="JVR547" s="2"/>
      <c r="JVS547" s="2"/>
      <c r="JVT547" s="2"/>
      <c r="JVU547" s="2"/>
      <c r="JVV547" s="2"/>
      <c r="JVW547" s="2"/>
      <c r="JVX547" s="2"/>
      <c r="JVY547" s="2"/>
      <c r="JVZ547" s="2"/>
      <c r="JWA547" s="2"/>
      <c r="JWB547" s="2"/>
      <c r="JWC547" s="2"/>
      <c r="JWD547" s="2"/>
      <c r="JWE547" s="2"/>
      <c r="JWF547" s="2"/>
      <c r="JWG547" s="2"/>
      <c r="JWH547" s="2"/>
      <c r="JWI547" s="2"/>
      <c r="JWJ547" s="2"/>
      <c r="JWK547" s="2"/>
      <c r="JWL547" s="2"/>
      <c r="JWM547" s="2"/>
      <c r="JWN547" s="2"/>
      <c r="JWO547" s="2"/>
      <c r="JWP547" s="2"/>
      <c r="JWQ547" s="2"/>
      <c r="JWR547" s="2"/>
      <c r="JWS547" s="2"/>
      <c r="JWT547" s="2"/>
      <c r="JWU547" s="2"/>
      <c r="JWV547" s="2"/>
      <c r="JWW547" s="2"/>
      <c r="JWX547" s="2"/>
      <c r="JWY547" s="2"/>
      <c r="JWZ547" s="2"/>
      <c r="JXA547" s="2"/>
      <c r="JXB547" s="2"/>
      <c r="JXC547" s="2"/>
      <c r="JXD547" s="2"/>
      <c r="JXE547" s="2"/>
      <c r="JXF547" s="2"/>
      <c r="JXG547" s="2"/>
      <c r="JXH547" s="2"/>
      <c r="JXI547" s="2"/>
      <c r="JXJ547" s="2"/>
      <c r="JXK547" s="2"/>
      <c r="JXL547" s="2"/>
      <c r="JXM547" s="2"/>
      <c r="JXN547" s="2"/>
      <c r="JXO547" s="2"/>
      <c r="JXP547" s="2"/>
      <c r="JXQ547" s="2"/>
      <c r="JXR547" s="2"/>
      <c r="JXS547" s="2"/>
      <c r="JXT547" s="2"/>
      <c r="JXU547" s="2"/>
      <c r="JXV547" s="2"/>
      <c r="JXW547" s="2"/>
      <c r="JXX547" s="2"/>
      <c r="JXY547" s="2"/>
      <c r="JXZ547" s="2"/>
      <c r="JYA547" s="2"/>
      <c r="JYB547" s="2"/>
      <c r="JYC547" s="2"/>
      <c r="JYD547" s="2"/>
      <c r="JYE547" s="2"/>
      <c r="JYF547" s="2"/>
      <c r="JYG547" s="2"/>
      <c r="JYH547" s="2"/>
      <c r="JYI547" s="2"/>
      <c r="JYJ547" s="2"/>
      <c r="JYK547" s="2"/>
      <c r="JYL547" s="2"/>
      <c r="JYM547" s="2"/>
      <c r="JYN547" s="2"/>
      <c r="JYO547" s="2"/>
      <c r="JYP547" s="2"/>
      <c r="JYQ547" s="2"/>
      <c r="JYR547" s="2"/>
      <c r="JYS547" s="2"/>
      <c r="JYT547" s="2"/>
      <c r="JYU547" s="2"/>
      <c r="JYV547" s="2"/>
      <c r="JYW547" s="2"/>
      <c r="JYX547" s="2"/>
      <c r="JYY547" s="2"/>
      <c r="JYZ547" s="2"/>
      <c r="JZA547" s="2"/>
      <c r="JZB547" s="2"/>
      <c r="JZC547" s="2"/>
      <c r="JZD547" s="2"/>
      <c r="JZE547" s="2"/>
      <c r="JZF547" s="2"/>
      <c r="JZG547" s="2"/>
      <c r="JZH547" s="2"/>
      <c r="JZI547" s="2"/>
      <c r="JZJ547" s="2"/>
      <c r="JZK547" s="2"/>
      <c r="JZL547" s="2"/>
      <c r="JZM547" s="2"/>
      <c r="JZN547" s="2"/>
      <c r="JZO547" s="2"/>
      <c r="JZP547" s="2"/>
      <c r="JZQ547" s="2"/>
      <c r="JZR547" s="2"/>
      <c r="JZS547" s="2"/>
      <c r="JZT547" s="2"/>
      <c r="JZU547" s="2"/>
      <c r="JZV547" s="2"/>
      <c r="JZW547" s="2"/>
      <c r="JZX547" s="2"/>
      <c r="JZY547" s="2"/>
      <c r="JZZ547" s="2"/>
      <c r="KAA547" s="2"/>
      <c r="KAB547" s="2"/>
      <c r="KAC547" s="2"/>
      <c r="KAD547" s="2"/>
      <c r="KAE547" s="2"/>
      <c r="KAF547" s="2"/>
      <c r="KAG547" s="2"/>
      <c r="KAH547" s="2"/>
      <c r="KAI547" s="2"/>
      <c r="KAJ547" s="2"/>
      <c r="KAK547" s="2"/>
      <c r="KAL547" s="2"/>
      <c r="KAM547" s="2"/>
      <c r="KAN547" s="2"/>
      <c r="KAO547" s="2"/>
      <c r="KAP547" s="2"/>
      <c r="KAQ547" s="2"/>
      <c r="KAR547" s="2"/>
      <c r="KAS547" s="2"/>
      <c r="KAT547" s="2"/>
      <c r="KAU547" s="2"/>
      <c r="KAV547" s="2"/>
      <c r="KAW547" s="2"/>
      <c r="KAX547" s="2"/>
      <c r="KAY547" s="2"/>
      <c r="KAZ547" s="2"/>
      <c r="KBA547" s="2"/>
      <c r="KBB547" s="2"/>
      <c r="KBC547" s="2"/>
      <c r="KBD547" s="2"/>
      <c r="KBE547" s="2"/>
      <c r="KBF547" s="2"/>
      <c r="KBG547" s="2"/>
      <c r="KBH547" s="2"/>
      <c r="KBI547" s="2"/>
      <c r="KBJ547" s="2"/>
      <c r="KBK547" s="2"/>
      <c r="KBL547" s="2"/>
      <c r="KBM547" s="2"/>
      <c r="KBN547" s="2"/>
      <c r="KBO547" s="2"/>
      <c r="KBP547" s="2"/>
      <c r="KBQ547" s="2"/>
      <c r="KBR547" s="2"/>
      <c r="KBS547" s="2"/>
      <c r="KBT547" s="2"/>
      <c r="KBU547" s="2"/>
      <c r="KBV547" s="2"/>
      <c r="KBW547" s="2"/>
      <c r="KBX547" s="2"/>
      <c r="KBY547" s="2"/>
      <c r="KBZ547" s="2"/>
      <c r="KCA547" s="2"/>
      <c r="KCB547" s="2"/>
      <c r="KCC547" s="2"/>
      <c r="KCD547" s="2"/>
      <c r="KCE547" s="2"/>
      <c r="KCF547" s="2"/>
      <c r="KCG547" s="2"/>
      <c r="KCH547" s="2"/>
      <c r="KCI547" s="2"/>
      <c r="KCJ547" s="2"/>
      <c r="KCK547" s="2"/>
      <c r="KCL547" s="2"/>
      <c r="KCM547" s="2"/>
      <c r="KCN547" s="2"/>
      <c r="KCO547" s="2"/>
      <c r="KCP547" s="2"/>
      <c r="KCQ547" s="2"/>
      <c r="KCR547" s="2"/>
      <c r="KCS547" s="2"/>
      <c r="KCT547" s="2"/>
      <c r="KCU547" s="2"/>
      <c r="KCV547" s="2"/>
      <c r="KCW547" s="2"/>
      <c r="KCX547" s="2"/>
      <c r="KCY547" s="2"/>
      <c r="KCZ547" s="2"/>
      <c r="KDA547" s="2"/>
      <c r="KDB547" s="2"/>
      <c r="KDC547" s="2"/>
      <c r="KDD547" s="2"/>
      <c r="KDE547" s="2"/>
      <c r="KDF547" s="2"/>
      <c r="KDG547" s="2"/>
      <c r="KDH547" s="2"/>
      <c r="KDI547" s="2"/>
      <c r="KDJ547" s="2"/>
      <c r="KDK547" s="2"/>
      <c r="KDL547" s="2"/>
      <c r="KDM547" s="2"/>
      <c r="KDN547" s="2"/>
      <c r="KDO547" s="2"/>
      <c r="KDP547" s="2"/>
      <c r="KDQ547" s="2"/>
      <c r="KDR547" s="2"/>
      <c r="KDS547" s="2"/>
      <c r="KDT547" s="2"/>
      <c r="KDU547" s="2"/>
      <c r="KDV547" s="2"/>
      <c r="KDW547" s="2"/>
      <c r="KDX547" s="2"/>
      <c r="KDY547" s="2"/>
      <c r="KDZ547" s="2"/>
      <c r="KEA547" s="2"/>
      <c r="KEB547" s="2"/>
      <c r="KEC547" s="2"/>
      <c r="KED547" s="2"/>
      <c r="KEE547" s="2"/>
      <c r="KEF547" s="2"/>
      <c r="KEG547" s="2"/>
      <c r="KEH547" s="2"/>
      <c r="KEI547" s="2"/>
      <c r="KEJ547" s="2"/>
      <c r="KEK547" s="2"/>
      <c r="KEL547" s="2"/>
      <c r="KEM547" s="2"/>
      <c r="KEN547" s="2"/>
      <c r="KEO547" s="2"/>
      <c r="KEP547" s="2"/>
      <c r="KEQ547" s="2"/>
      <c r="KER547" s="2"/>
      <c r="KES547" s="2"/>
      <c r="KET547" s="2"/>
      <c r="KEU547" s="2"/>
      <c r="KEV547" s="2"/>
      <c r="KEW547" s="2"/>
      <c r="KEX547" s="2"/>
      <c r="KEY547" s="2"/>
      <c r="KEZ547" s="2"/>
      <c r="KFA547" s="2"/>
      <c r="KFB547" s="2"/>
      <c r="KFC547" s="2"/>
      <c r="KFD547" s="2"/>
      <c r="KFE547" s="2"/>
      <c r="KFF547" s="2"/>
      <c r="KFG547" s="2"/>
      <c r="KFH547" s="2"/>
      <c r="KFI547" s="2"/>
      <c r="KFJ547" s="2"/>
      <c r="KFK547" s="2"/>
      <c r="KFL547" s="2"/>
      <c r="KFM547" s="2"/>
      <c r="KFN547" s="2"/>
      <c r="KFO547" s="2"/>
      <c r="KFP547" s="2"/>
      <c r="KFQ547" s="2"/>
      <c r="KFR547" s="2"/>
      <c r="KFS547" s="2"/>
      <c r="KFT547" s="2"/>
      <c r="KFU547" s="2"/>
      <c r="KFV547" s="2"/>
      <c r="KFW547" s="2"/>
      <c r="KFX547" s="2"/>
      <c r="KFY547" s="2"/>
      <c r="KFZ547" s="2"/>
      <c r="KGA547" s="2"/>
      <c r="KGB547" s="2"/>
      <c r="KGC547" s="2"/>
      <c r="KGD547" s="2"/>
      <c r="KGE547" s="2"/>
      <c r="KGF547" s="2"/>
      <c r="KGG547" s="2"/>
      <c r="KGH547" s="2"/>
      <c r="KGI547" s="2"/>
      <c r="KGJ547" s="2"/>
      <c r="KGK547" s="2"/>
      <c r="KGL547" s="2"/>
      <c r="KGM547" s="2"/>
      <c r="KGN547" s="2"/>
      <c r="KGO547" s="2"/>
      <c r="KGP547" s="2"/>
      <c r="KGQ547" s="2"/>
      <c r="KGR547" s="2"/>
      <c r="KGS547" s="2"/>
      <c r="KGT547" s="2"/>
      <c r="KGU547" s="2"/>
      <c r="KGV547" s="2"/>
      <c r="KGW547" s="2"/>
      <c r="KGX547" s="2"/>
      <c r="KGY547" s="2"/>
      <c r="KGZ547" s="2"/>
      <c r="KHA547" s="2"/>
      <c r="KHB547" s="2"/>
      <c r="KHC547" s="2"/>
      <c r="KHD547" s="2"/>
      <c r="KHE547" s="2"/>
      <c r="KHF547" s="2"/>
      <c r="KHG547" s="2"/>
      <c r="KHH547" s="2"/>
      <c r="KHI547" s="2"/>
      <c r="KHJ547" s="2"/>
      <c r="KHK547" s="2"/>
      <c r="KHL547" s="2"/>
      <c r="KHM547" s="2"/>
      <c r="KHN547" s="2"/>
      <c r="KHO547" s="2"/>
      <c r="KHP547" s="2"/>
      <c r="KHQ547" s="2"/>
      <c r="KHR547" s="2"/>
      <c r="KHS547" s="2"/>
      <c r="KHT547" s="2"/>
      <c r="KHU547" s="2"/>
      <c r="KHV547" s="2"/>
      <c r="KHW547" s="2"/>
      <c r="KHX547" s="2"/>
      <c r="KHY547" s="2"/>
      <c r="KHZ547" s="2"/>
      <c r="KIA547" s="2"/>
      <c r="KIB547" s="2"/>
      <c r="KIC547" s="2"/>
      <c r="KID547" s="2"/>
      <c r="KIE547" s="2"/>
      <c r="KIF547" s="2"/>
      <c r="KIG547" s="2"/>
      <c r="KIH547" s="2"/>
      <c r="KII547" s="2"/>
      <c r="KIJ547" s="2"/>
      <c r="KIK547" s="2"/>
      <c r="KIL547" s="2"/>
      <c r="KIM547" s="2"/>
      <c r="KIN547" s="2"/>
      <c r="KIO547" s="2"/>
      <c r="KIP547" s="2"/>
      <c r="KIQ547" s="2"/>
      <c r="KIR547" s="2"/>
      <c r="KIS547" s="2"/>
      <c r="KIT547" s="2"/>
      <c r="KIU547" s="2"/>
      <c r="KIV547" s="2"/>
      <c r="KIW547" s="2"/>
      <c r="KIX547" s="2"/>
      <c r="KIY547" s="2"/>
      <c r="KIZ547" s="2"/>
      <c r="KJA547" s="2"/>
      <c r="KJB547" s="2"/>
      <c r="KJC547" s="2"/>
      <c r="KJD547" s="2"/>
      <c r="KJE547" s="2"/>
      <c r="KJF547" s="2"/>
      <c r="KJG547" s="2"/>
      <c r="KJH547" s="2"/>
      <c r="KJI547" s="2"/>
      <c r="KJJ547" s="2"/>
      <c r="KJK547" s="2"/>
      <c r="KJL547" s="2"/>
      <c r="KJM547" s="2"/>
      <c r="KJN547" s="2"/>
      <c r="KJO547" s="2"/>
      <c r="KJP547" s="2"/>
      <c r="KJQ547" s="2"/>
      <c r="KJR547" s="2"/>
      <c r="KJS547" s="2"/>
      <c r="KJT547" s="2"/>
      <c r="KJU547" s="2"/>
      <c r="KJV547" s="2"/>
      <c r="KJW547" s="2"/>
      <c r="KJX547" s="2"/>
      <c r="KJY547" s="2"/>
      <c r="KJZ547" s="2"/>
      <c r="KKA547" s="2"/>
      <c r="KKB547" s="2"/>
      <c r="KKC547" s="2"/>
      <c r="KKD547" s="2"/>
      <c r="KKE547" s="2"/>
      <c r="KKF547" s="2"/>
      <c r="KKG547" s="2"/>
      <c r="KKH547" s="2"/>
      <c r="KKI547" s="2"/>
      <c r="KKJ547" s="2"/>
      <c r="KKK547" s="2"/>
      <c r="KKL547" s="2"/>
      <c r="KKM547" s="2"/>
      <c r="KKN547" s="2"/>
      <c r="KKO547" s="2"/>
      <c r="KKP547" s="2"/>
      <c r="KKQ547" s="2"/>
      <c r="KKR547" s="2"/>
      <c r="KKS547" s="2"/>
      <c r="KKT547" s="2"/>
      <c r="KKU547" s="2"/>
      <c r="KKV547" s="2"/>
      <c r="KKW547" s="2"/>
      <c r="KKX547" s="2"/>
      <c r="KKY547" s="2"/>
      <c r="KKZ547" s="2"/>
      <c r="KLA547" s="2"/>
      <c r="KLB547" s="2"/>
      <c r="KLC547" s="2"/>
      <c r="KLD547" s="2"/>
      <c r="KLE547" s="2"/>
      <c r="KLF547" s="2"/>
      <c r="KLG547" s="2"/>
      <c r="KLH547" s="2"/>
      <c r="KLI547" s="2"/>
      <c r="KLJ547" s="2"/>
      <c r="KLK547" s="2"/>
      <c r="KLL547" s="2"/>
      <c r="KLM547" s="2"/>
      <c r="KLN547" s="2"/>
      <c r="KLO547" s="2"/>
      <c r="KLP547" s="2"/>
      <c r="KLQ547" s="2"/>
      <c r="KLR547" s="2"/>
      <c r="KLS547" s="2"/>
      <c r="KLT547" s="2"/>
      <c r="KLU547" s="2"/>
      <c r="KLV547" s="2"/>
      <c r="KLW547" s="2"/>
      <c r="KLX547" s="2"/>
      <c r="KLY547" s="2"/>
      <c r="KLZ547" s="2"/>
      <c r="KMA547" s="2"/>
      <c r="KMB547" s="2"/>
      <c r="KMC547" s="2"/>
      <c r="KMD547" s="2"/>
      <c r="KME547" s="2"/>
      <c r="KMF547" s="2"/>
      <c r="KMG547" s="2"/>
      <c r="KMH547" s="2"/>
      <c r="KMI547" s="2"/>
      <c r="KMJ547" s="2"/>
      <c r="KMK547" s="2"/>
      <c r="KML547" s="2"/>
      <c r="KMM547" s="2"/>
      <c r="KMN547" s="2"/>
      <c r="KMO547" s="2"/>
      <c r="KMP547" s="2"/>
      <c r="KMQ547" s="2"/>
      <c r="KMR547" s="2"/>
      <c r="KMS547" s="2"/>
      <c r="KMT547" s="2"/>
      <c r="KMU547" s="2"/>
      <c r="KMV547" s="2"/>
      <c r="KMW547" s="2"/>
      <c r="KMX547" s="2"/>
      <c r="KMY547" s="2"/>
      <c r="KMZ547" s="2"/>
      <c r="KNA547" s="2"/>
      <c r="KNB547" s="2"/>
      <c r="KNC547" s="2"/>
      <c r="KND547" s="2"/>
      <c r="KNE547" s="2"/>
      <c r="KNF547" s="2"/>
      <c r="KNG547" s="2"/>
      <c r="KNH547" s="2"/>
      <c r="KNI547" s="2"/>
      <c r="KNJ547" s="2"/>
      <c r="KNK547" s="2"/>
      <c r="KNL547" s="2"/>
      <c r="KNM547" s="2"/>
      <c r="KNN547" s="2"/>
      <c r="KNO547" s="2"/>
      <c r="KNP547" s="2"/>
      <c r="KNQ547" s="2"/>
      <c r="KNR547" s="2"/>
      <c r="KNS547" s="2"/>
      <c r="KNT547" s="2"/>
      <c r="KNU547" s="2"/>
      <c r="KNV547" s="2"/>
      <c r="KNW547" s="2"/>
      <c r="KNX547" s="2"/>
      <c r="KNY547" s="2"/>
      <c r="KNZ547" s="2"/>
      <c r="KOA547" s="2"/>
      <c r="KOB547" s="2"/>
      <c r="KOC547" s="2"/>
      <c r="KOD547" s="2"/>
      <c r="KOE547" s="2"/>
      <c r="KOF547" s="2"/>
      <c r="KOG547" s="2"/>
      <c r="KOH547" s="2"/>
      <c r="KOI547" s="2"/>
      <c r="KOJ547" s="2"/>
      <c r="KOK547" s="2"/>
      <c r="KOL547" s="2"/>
      <c r="KOM547" s="2"/>
      <c r="KON547" s="2"/>
      <c r="KOO547" s="2"/>
      <c r="KOP547" s="2"/>
      <c r="KOQ547" s="2"/>
      <c r="KOR547" s="2"/>
      <c r="KOS547" s="2"/>
      <c r="KOT547" s="2"/>
      <c r="KOU547" s="2"/>
      <c r="KOV547" s="2"/>
      <c r="KOW547" s="2"/>
      <c r="KOX547" s="2"/>
      <c r="KOY547" s="2"/>
      <c r="KOZ547" s="2"/>
      <c r="KPA547" s="2"/>
      <c r="KPB547" s="2"/>
      <c r="KPC547" s="2"/>
      <c r="KPD547" s="2"/>
      <c r="KPE547" s="2"/>
      <c r="KPF547" s="2"/>
      <c r="KPG547" s="2"/>
      <c r="KPH547" s="2"/>
      <c r="KPI547" s="2"/>
      <c r="KPJ547" s="2"/>
      <c r="KPK547" s="2"/>
      <c r="KPL547" s="2"/>
      <c r="KPM547" s="2"/>
      <c r="KPN547" s="2"/>
      <c r="KPO547" s="2"/>
      <c r="KPP547" s="2"/>
      <c r="KPQ547" s="2"/>
      <c r="KPR547" s="2"/>
      <c r="KPS547" s="2"/>
      <c r="KPT547" s="2"/>
      <c r="KPU547" s="2"/>
      <c r="KPV547" s="2"/>
      <c r="KPW547" s="2"/>
      <c r="KPX547" s="2"/>
      <c r="KPY547" s="2"/>
      <c r="KPZ547" s="2"/>
      <c r="KQA547" s="2"/>
      <c r="KQB547" s="2"/>
      <c r="KQC547" s="2"/>
      <c r="KQD547" s="2"/>
      <c r="KQE547" s="2"/>
      <c r="KQF547" s="2"/>
      <c r="KQG547" s="2"/>
      <c r="KQH547" s="2"/>
      <c r="KQI547" s="2"/>
      <c r="KQJ547" s="2"/>
      <c r="KQK547" s="2"/>
      <c r="KQL547" s="2"/>
      <c r="KQM547" s="2"/>
      <c r="KQN547" s="2"/>
      <c r="KQO547" s="2"/>
      <c r="KQP547" s="2"/>
      <c r="KQQ547" s="2"/>
      <c r="KQR547" s="2"/>
      <c r="KQS547" s="2"/>
      <c r="KQT547" s="2"/>
      <c r="KQU547" s="2"/>
      <c r="KQV547" s="2"/>
      <c r="KQW547" s="2"/>
      <c r="KQX547" s="2"/>
      <c r="KQY547" s="2"/>
      <c r="KQZ547" s="2"/>
      <c r="KRA547" s="2"/>
      <c r="KRB547" s="2"/>
      <c r="KRC547" s="2"/>
      <c r="KRD547" s="2"/>
      <c r="KRE547" s="2"/>
      <c r="KRF547" s="2"/>
      <c r="KRG547" s="2"/>
      <c r="KRH547" s="2"/>
      <c r="KRI547" s="2"/>
      <c r="KRJ547" s="2"/>
      <c r="KRK547" s="2"/>
      <c r="KRL547" s="2"/>
      <c r="KRM547" s="2"/>
      <c r="KRN547" s="2"/>
      <c r="KRO547" s="2"/>
      <c r="KRP547" s="2"/>
      <c r="KRQ547" s="2"/>
      <c r="KRR547" s="2"/>
      <c r="KRS547" s="2"/>
      <c r="KRT547" s="2"/>
      <c r="KRU547" s="2"/>
      <c r="KRV547" s="2"/>
      <c r="KRW547" s="2"/>
      <c r="KRX547" s="2"/>
      <c r="KRY547" s="2"/>
      <c r="KRZ547" s="2"/>
      <c r="KSA547" s="2"/>
      <c r="KSB547" s="2"/>
      <c r="KSC547" s="2"/>
      <c r="KSD547" s="2"/>
      <c r="KSE547" s="2"/>
      <c r="KSF547" s="2"/>
      <c r="KSG547" s="2"/>
      <c r="KSH547" s="2"/>
      <c r="KSI547" s="2"/>
      <c r="KSJ547" s="2"/>
      <c r="KSK547" s="2"/>
      <c r="KSL547" s="2"/>
      <c r="KSM547" s="2"/>
      <c r="KSN547" s="2"/>
      <c r="KSO547" s="2"/>
      <c r="KSP547" s="2"/>
      <c r="KSQ547" s="2"/>
      <c r="KSR547" s="2"/>
      <c r="KSS547" s="2"/>
      <c r="KST547" s="2"/>
      <c r="KSU547" s="2"/>
      <c r="KSV547" s="2"/>
      <c r="KSW547" s="2"/>
      <c r="KSX547" s="2"/>
      <c r="KSY547" s="2"/>
      <c r="KSZ547" s="2"/>
      <c r="KTA547" s="2"/>
      <c r="KTB547" s="2"/>
      <c r="KTC547" s="2"/>
      <c r="KTD547" s="2"/>
      <c r="KTE547" s="2"/>
      <c r="KTF547" s="2"/>
      <c r="KTG547" s="2"/>
      <c r="KTH547" s="2"/>
      <c r="KTI547" s="2"/>
      <c r="KTJ547" s="2"/>
      <c r="KTK547" s="2"/>
      <c r="KTL547" s="2"/>
      <c r="KTM547" s="2"/>
      <c r="KTN547" s="2"/>
      <c r="KTO547" s="2"/>
      <c r="KTP547" s="2"/>
      <c r="KTQ547" s="2"/>
      <c r="KTR547" s="2"/>
      <c r="KTS547" s="2"/>
      <c r="KTT547" s="2"/>
      <c r="KTU547" s="2"/>
      <c r="KTV547" s="2"/>
      <c r="KTW547" s="2"/>
      <c r="KTX547" s="2"/>
      <c r="KTY547" s="2"/>
      <c r="KTZ547" s="2"/>
      <c r="KUA547" s="2"/>
      <c r="KUB547" s="2"/>
      <c r="KUC547" s="2"/>
      <c r="KUD547" s="2"/>
      <c r="KUE547" s="2"/>
      <c r="KUF547" s="2"/>
      <c r="KUG547" s="2"/>
      <c r="KUH547" s="2"/>
      <c r="KUI547" s="2"/>
      <c r="KUJ547" s="2"/>
      <c r="KUK547" s="2"/>
      <c r="KUL547" s="2"/>
      <c r="KUM547" s="2"/>
      <c r="KUN547" s="2"/>
      <c r="KUO547" s="2"/>
      <c r="KUP547" s="2"/>
      <c r="KUQ547" s="2"/>
      <c r="KUR547" s="2"/>
      <c r="KUS547" s="2"/>
      <c r="KUT547" s="2"/>
      <c r="KUU547" s="2"/>
      <c r="KUV547" s="2"/>
      <c r="KUW547" s="2"/>
      <c r="KUX547" s="2"/>
      <c r="KUY547" s="2"/>
      <c r="KUZ547" s="2"/>
      <c r="KVA547" s="2"/>
      <c r="KVB547" s="2"/>
      <c r="KVC547" s="2"/>
      <c r="KVD547" s="2"/>
      <c r="KVE547" s="2"/>
      <c r="KVF547" s="2"/>
      <c r="KVG547" s="2"/>
      <c r="KVH547" s="2"/>
      <c r="KVI547" s="2"/>
      <c r="KVJ547" s="2"/>
      <c r="KVK547" s="2"/>
      <c r="KVL547" s="2"/>
      <c r="KVM547" s="2"/>
      <c r="KVN547" s="2"/>
      <c r="KVO547" s="2"/>
      <c r="KVP547" s="2"/>
      <c r="KVQ547" s="2"/>
      <c r="KVR547" s="2"/>
      <c r="KVS547" s="2"/>
      <c r="KVT547" s="2"/>
      <c r="KVU547" s="2"/>
      <c r="KVV547" s="2"/>
      <c r="KVW547" s="2"/>
      <c r="KVX547" s="2"/>
      <c r="KVY547" s="2"/>
      <c r="KVZ547" s="2"/>
      <c r="KWA547" s="2"/>
      <c r="KWB547" s="2"/>
      <c r="KWC547" s="2"/>
      <c r="KWD547" s="2"/>
      <c r="KWE547" s="2"/>
      <c r="KWF547" s="2"/>
      <c r="KWG547" s="2"/>
      <c r="KWH547" s="2"/>
      <c r="KWI547" s="2"/>
      <c r="KWJ547" s="2"/>
      <c r="KWK547" s="2"/>
      <c r="KWL547" s="2"/>
      <c r="KWM547" s="2"/>
      <c r="KWN547" s="2"/>
      <c r="KWO547" s="2"/>
      <c r="KWP547" s="2"/>
      <c r="KWQ547" s="2"/>
      <c r="KWR547" s="2"/>
      <c r="KWS547" s="2"/>
      <c r="KWT547" s="2"/>
      <c r="KWU547" s="2"/>
      <c r="KWV547" s="2"/>
      <c r="KWW547" s="2"/>
      <c r="KWX547" s="2"/>
      <c r="KWY547" s="2"/>
      <c r="KWZ547" s="2"/>
      <c r="KXA547" s="2"/>
      <c r="KXB547" s="2"/>
      <c r="KXC547" s="2"/>
      <c r="KXD547" s="2"/>
      <c r="KXE547" s="2"/>
      <c r="KXF547" s="2"/>
      <c r="KXG547" s="2"/>
      <c r="KXH547" s="2"/>
      <c r="KXI547" s="2"/>
      <c r="KXJ547" s="2"/>
      <c r="KXK547" s="2"/>
      <c r="KXL547" s="2"/>
      <c r="KXM547" s="2"/>
      <c r="KXN547" s="2"/>
      <c r="KXO547" s="2"/>
      <c r="KXP547" s="2"/>
      <c r="KXQ547" s="2"/>
      <c r="KXR547" s="2"/>
      <c r="KXS547" s="2"/>
      <c r="KXT547" s="2"/>
      <c r="KXU547" s="2"/>
      <c r="KXV547" s="2"/>
      <c r="KXW547" s="2"/>
      <c r="KXX547" s="2"/>
      <c r="KXY547" s="2"/>
      <c r="KXZ547" s="2"/>
      <c r="KYA547" s="2"/>
      <c r="KYB547" s="2"/>
      <c r="KYC547" s="2"/>
      <c r="KYD547" s="2"/>
      <c r="KYE547" s="2"/>
      <c r="KYF547" s="2"/>
      <c r="KYG547" s="2"/>
      <c r="KYH547" s="2"/>
      <c r="KYI547" s="2"/>
      <c r="KYJ547" s="2"/>
      <c r="KYK547" s="2"/>
      <c r="KYL547" s="2"/>
      <c r="KYM547" s="2"/>
      <c r="KYN547" s="2"/>
      <c r="KYO547" s="2"/>
      <c r="KYP547" s="2"/>
      <c r="KYQ547" s="2"/>
      <c r="KYR547" s="2"/>
      <c r="KYS547" s="2"/>
      <c r="KYT547" s="2"/>
      <c r="KYU547" s="2"/>
      <c r="KYV547" s="2"/>
      <c r="KYW547" s="2"/>
      <c r="KYX547" s="2"/>
      <c r="KYY547" s="2"/>
      <c r="KYZ547" s="2"/>
      <c r="KZA547" s="2"/>
      <c r="KZB547" s="2"/>
      <c r="KZC547" s="2"/>
      <c r="KZD547" s="2"/>
      <c r="KZE547" s="2"/>
      <c r="KZF547" s="2"/>
      <c r="KZG547" s="2"/>
      <c r="KZH547" s="2"/>
      <c r="KZI547" s="2"/>
      <c r="KZJ547" s="2"/>
      <c r="KZK547" s="2"/>
      <c r="KZL547" s="2"/>
      <c r="KZM547" s="2"/>
      <c r="KZN547" s="2"/>
      <c r="KZO547" s="2"/>
      <c r="KZP547" s="2"/>
      <c r="KZQ547" s="2"/>
      <c r="KZR547" s="2"/>
      <c r="KZS547" s="2"/>
      <c r="KZT547" s="2"/>
      <c r="KZU547" s="2"/>
      <c r="KZV547" s="2"/>
      <c r="KZW547" s="2"/>
      <c r="KZX547" s="2"/>
      <c r="KZY547" s="2"/>
      <c r="KZZ547" s="2"/>
      <c r="LAA547" s="2"/>
      <c r="LAB547" s="2"/>
      <c r="LAC547" s="2"/>
      <c r="LAD547" s="2"/>
      <c r="LAE547" s="2"/>
      <c r="LAF547" s="2"/>
      <c r="LAG547" s="2"/>
      <c r="LAH547" s="2"/>
      <c r="LAI547" s="2"/>
      <c r="LAJ547" s="2"/>
      <c r="LAK547" s="2"/>
      <c r="LAL547" s="2"/>
      <c r="LAM547" s="2"/>
      <c r="LAN547" s="2"/>
      <c r="LAO547" s="2"/>
      <c r="LAP547" s="2"/>
      <c r="LAQ547" s="2"/>
      <c r="LAR547" s="2"/>
      <c r="LAS547" s="2"/>
      <c r="LAT547" s="2"/>
      <c r="LAU547" s="2"/>
      <c r="LAV547" s="2"/>
      <c r="LAW547" s="2"/>
      <c r="LAX547" s="2"/>
      <c r="LAY547" s="2"/>
      <c r="LAZ547" s="2"/>
      <c r="LBA547" s="2"/>
      <c r="LBB547" s="2"/>
      <c r="LBC547" s="2"/>
      <c r="LBD547" s="2"/>
      <c r="LBE547" s="2"/>
      <c r="LBF547" s="2"/>
      <c r="LBG547" s="2"/>
      <c r="LBH547" s="2"/>
      <c r="LBI547" s="2"/>
      <c r="LBJ547" s="2"/>
      <c r="LBK547" s="2"/>
      <c r="LBL547" s="2"/>
      <c r="LBM547" s="2"/>
      <c r="LBN547" s="2"/>
      <c r="LBO547" s="2"/>
      <c r="LBP547" s="2"/>
      <c r="LBQ547" s="2"/>
      <c r="LBR547" s="2"/>
      <c r="LBS547" s="2"/>
      <c r="LBT547" s="2"/>
      <c r="LBU547" s="2"/>
      <c r="LBV547" s="2"/>
      <c r="LBW547" s="2"/>
      <c r="LBX547" s="2"/>
      <c r="LBY547" s="2"/>
      <c r="LBZ547" s="2"/>
      <c r="LCA547" s="2"/>
      <c r="LCB547" s="2"/>
      <c r="LCC547" s="2"/>
      <c r="LCD547" s="2"/>
      <c r="LCE547" s="2"/>
      <c r="LCF547" s="2"/>
      <c r="LCG547" s="2"/>
      <c r="LCH547" s="2"/>
      <c r="LCI547" s="2"/>
      <c r="LCJ547" s="2"/>
      <c r="LCK547" s="2"/>
      <c r="LCL547" s="2"/>
      <c r="LCM547" s="2"/>
      <c r="LCN547" s="2"/>
      <c r="LCO547" s="2"/>
      <c r="LCP547" s="2"/>
      <c r="LCQ547" s="2"/>
      <c r="LCR547" s="2"/>
      <c r="LCS547" s="2"/>
      <c r="LCT547" s="2"/>
      <c r="LCU547" s="2"/>
      <c r="LCV547" s="2"/>
      <c r="LCW547" s="2"/>
      <c r="LCX547" s="2"/>
      <c r="LCY547" s="2"/>
      <c r="LCZ547" s="2"/>
      <c r="LDA547" s="2"/>
      <c r="LDB547" s="2"/>
      <c r="LDC547" s="2"/>
      <c r="LDD547" s="2"/>
      <c r="LDE547" s="2"/>
      <c r="LDF547" s="2"/>
      <c r="LDG547" s="2"/>
      <c r="LDH547" s="2"/>
      <c r="LDI547" s="2"/>
      <c r="LDJ547" s="2"/>
      <c r="LDK547" s="2"/>
      <c r="LDL547" s="2"/>
      <c r="LDM547" s="2"/>
      <c r="LDN547" s="2"/>
      <c r="LDO547" s="2"/>
      <c r="LDP547" s="2"/>
      <c r="LDQ547" s="2"/>
      <c r="LDR547" s="2"/>
      <c r="LDS547" s="2"/>
      <c r="LDT547" s="2"/>
      <c r="LDU547" s="2"/>
      <c r="LDV547" s="2"/>
      <c r="LDW547" s="2"/>
      <c r="LDX547" s="2"/>
      <c r="LDY547" s="2"/>
      <c r="LDZ547" s="2"/>
      <c r="LEA547" s="2"/>
      <c r="LEB547" s="2"/>
      <c r="LEC547" s="2"/>
      <c r="LED547" s="2"/>
      <c r="LEE547" s="2"/>
      <c r="LEF547" s="2"/>
      <c r="LEG547" s="2"/>
      <c r="LEH547" s="2"/>
      <c r="LEI547" s="2"/>
      <c r="LEJ547" s="2"/>
      <c r="LEK547" s="2"/>
      <c r="LEL547" s="2"/>
      <c r="LEM547" s="2"/>
      <c r="LEN547" s="2"/>
      <c r="LEO547" s="2"/>
      <c r="LEP547" s="2"/>
      <c r="LEQ547" s="2"/>
      <c r="LER547" s="2"/>
      <c r="LES547" s="2"/>
      <c r="LET547" s="2"/>
      <c r="LEU547" s="2"/>
      <c r="LEV547" s="2"/>
      <c r="LEW547" s="2"/>
      <c r="LEX547" s="2"/>
      <c r="LEY547" s="2"/>
      <c r="LEZ547" s="2"/>
      <c r="LFA547" s="2"/>
      <c r="LFB547" s="2"/>
      <c r="LFC547" s="2"/>
      <c r="LFD547" s="2"/>
      <c r="LFE547" s="2"/>
      <c r="LFF547" s="2"/>
      <c r="LFG547" s="2"/>
      <c r="LFH547" s="2"/>
      <c r="LFI547" s="2"/>
      <c r="LFJ547" s="2"/>
      <c r="LFK547" s="2"/>
      <c r="LFL547" s="2"/>
      <c r="LFM547" s="2"/>
      <c r="LFN547" s="2"/>
      <c r="LFO547" s="2"/>
      <c r="LFP547" s="2"/>
      <c r="LFQ547" s="2"/>
      <c r="LFR547" s="2"/>
      <c r="LFS547" s="2"/>
      <c r="LFT547" s="2"/>
      <c r="LFU547" s="2"/>
      <c r="LFV547" s="2"/>
      <c r="LFW547" s="2"/>
      <c r="LFX547" s="2"/>
      <c r="LFY547" s="2"/>
      <c r="LFZ547" s="2"/>
      <c r="LGA547" s="2"/>
      <c r="LGB547" s="2"/>
      <c r="LGC547" s="2"/>
      <c r="LGD547" s="2"/>
      <c r="LGE547" s="2"/>
      <c r="LGF547" s="2"/>
      <c r="LGG547" s="2"/>
      <c r="LGH547" s="2"/>
      <c r="LGI547" s="2"/>
      <c r="LGJ547" s="2"/>
      <c r="LGK547" s="2"/>
      <c r="LGL547" s="2"/>
      <c r="LGM547" s="2"/>
      <c r="LGN547" s="2"/>
      <c r="LGO547" s="2"/>
      <c r="LGP547" s="2"/>
      <c r="LGQ547" s="2"/>
      <c r="LGR547" s="2"/>
      <c r="LGS547" s="2"/>
      <c r="LGT547" s="2"/>
      <c r="LGU547" s="2"/>
      <c r="LGV547" s="2"/>
      <c r="LGW547" s="2"/>
      <c r="LGX547" s="2"/>
      <c r="LGY547" s="2"/>
      <c r="LGZ547" s="2"/>
      <c r="LHA547" s="2"/>
      <c r="LHB547" s="2"/>
      <c r="LHC547" s="2"/>
      <c r="LHD547" s="2"/>
      <c r="LHE547" s="2"/>
      <c r="LHF547" s="2"/>
      <c r="LHG547" s="2"/>
      <c r="LHH547" s="2"/>
      <c r="LHI547" s="2"/>
      <c r="LHJ547" s="2"/>
      <c r="LHK547" s="2"/>
      <c r="LHL547" s="2"/>
      <c r="LHM547" s="2"/>
      <c r="LHN547" s="2"/>
      <c r="LHO547" s="2"/>
      <c r="LHP547" s="2"/>
      <c r="LHQ547" s="2"/>
      <c r="LHR547" s="2"/>
      <c r="LHS547" s="2"/>
      <c r="LHT547" s="2"/>
      <c r="LHU547" s="2"/>
      <c r="LHV547" s="2"/>
      <c r="LHW547" s="2"/>
      <c r="LHX547" s="2"/>
      <c r="LHY547" s="2"/>
      <c r="LHZ547" s="2"/>
      <c r="LIA547" s="2"/>
      <c r="LIB547" s="2"/>
      <c r="LIC547" s="2"/>
      <c r="LID547" s="2"/>
      <c r="LIE547" s="2"/>
      <c r="LIF547" s="2"/>
      <c r="LIG547" s="2"/>
      <c r="LIH547" s="2"/>
      <c r="LII547" s="2"/>
      <c r="LIJ547" s="2"/>
      <c r="LIK547" s="2"/>
      <c r="LIL547" s="2"/>
      <c r="LIM547" s="2"/>
      <c r="LIN547" s="2"/>
      <c r="LIO547" s="2"/>
      <c r="LIP547" s="2"/>
      <c r="LIQ547" s="2"/>
      <c r="LIR547" s="2"/>
      <c r="LIS547" s="2"/>
      <c r="LIT547" s="2"/>
      <c r="LIU547" s="2"/>
      <c r="LIV547" s="2"/>
      <c r="LIW547" s="2"/>
      <c r="LIX547" s="2"/>
      <c r="LIY547" s="2"/>
      <c r="LIZ547" s="2"/>
      <c r="LJA547" s="2"/>
      <c r="LJB547" s="2"/>
      <c r="LJC547" s="2"/>
      <c r="LJD547" s="2"/>
      <c r="LJE547" s="2"/>
      <c r="LJF547" s="2"/>
      <c r="LJG547" s="2"/>
      <c r="LJH547" s="2"/>
      <c r="LJI547" s="2"/>
      <c r="LJJ547" s="2"/>
      <c r="LJK547" s="2"/>
      <c r="LJL547" s="2"/>
      <c r="LJM547" s="2"/>
      <c r="LJN547" s="2"/>
      <c r="LJO547" s="2"/>
      <c r="LJP547" s="2"/>
      <c r="LJQ547" s="2"/>
      <c r="LJR547" s="2"/>
      <c r="LJS547" s="2"/>
      <c r="LJT547" s="2"/>
      <c r="LJU547" s="2"/>
      <c r="LJV547" s="2"/>
      <c r="LJW547" s="2"/>
      <c r="LJX547" s="2"/>
      <c r="LJY547" s="2"/>
      <c r="LJZ547" s="2"/>
      <c r="LKA547" s="2"/>
      <c r="LKB547" s="2"/>
      <c r="LKC547" s="2"/>
      <c r="LKD547" s="2"/>
      <c r="LKE547" s="2"/>
      <c r="LKF547" s="2"/>
      <c r="LKG547" s="2"/>
      <c r="LKH547" s="2"/>
      <c r="LKI547" s="2"/>
      <c r="LKJ547" s="2"/>
      <c r="LKK547" s="2"/>
      <c r="LKL547" s="2"/>
      <c r="LKM547" s="2"/>
      <c r="LKN547" s="2"/>
      <c r="LKO547" s="2"/>
      <c r="LKP547" s="2"/>
      <c r="LKQ547" s="2"/>
      <c r="LKR547" s="2"/>
      <c r="LKS547" s="2"/>
      <c r="LKT547" s="2"/>
      <c r="LKU547" s="2"/>
      <c r="LKV547" s="2"/>
      <c r="LKW547" s="2"/>
      <c r="LKX547" s="2"/>
      <c r="LKY547" s="2"/>
      <c r="LKZ547" s="2"/>
      <c r="LLA547" s="2"/>
      <c r="LLB547" s="2"/>
      <c r="LLC547" s="2"/>
      <c r="LLD547" s="2"/>
      <c r="LLE547" s="2"/>
      <c r="LLF547" s="2"/>
      <c r="LLG547" s="2"/>
      <c r="LLH547" s="2"/>
      <c r="LLI547" s="2"/>
      <c r="LLJ547" s="2"/>
      <c r="LLK547" s="2"/>
      <c r="LLL547" s="2"/>
      <c r="LLM547" s="2"/>
      <c r="LLN547" s="2"/>
      <c r="LLO547" s="2"/>
      <c r="LLP547" s="2"/>
      <c r="LLQ547" s="2"/>
      <c r="LLR547" s="2"/>
      <c r="LLS547" s="2"/>
      <c r="LLT547" s="2"/>
      <c r="LLU547" s="2"/>
      <c r="LLV547" s="2"/>
      <c r="LLW547" s="2"/>
      <c r="LLX547" s="2"/>
      <c r="LLY547" s="2"/>
      <c r="LLZ547" s="2"/>
      <c r="LMA547" s="2"/>
      <c r="LMB547" s="2"/>
      <c r="LMC547" s="2"/>
      <c r="LMD547" s="2"/>
      <c r="LME547" s="2"/>
      <c r="LMF547" s="2"/>
      <c r="LMG547" s="2"/>
      <c r="LMH547" s="2"/>
      <c r="LMI547" s="2"/>
      <c r="LMJ547" s="2"/>
      <c r="LMK547" s="2"/>
      <c r="LML547" s="2"/>
      <c r="LMM547" s="2"/>
      <c r="LMN547" s="2"/>
      <c r="LMO547" s="2"/>
      <c r="LMP547" s="2"/>
      <c r="LMQ547" s="2"/>
      <c r="LMR547" s="2"/>
      <c r="LMS547" s="2"/>
      <c r="LMT547" s="2"/>
      <c r="LMU547" s="2"/>
      <c r="LMV547" s="2"/>
      <c r="LMW547" s="2"/>
      <c r="LMX547" s="2"/>
      <c r="LMY547" s="2"/>
      <c r="LMZ547" s="2"/>
      <c r="LNA547" s="2"/>
      <c r="LNB547" s="2"/>
      <c r="LNC547" s="2"/>
      <c r="LND547" s="2"/>
      <c r="LNE547" s="2"/>
      <c r="LNF547" s="2"/>
      <c r="LNG547" s="2"/>
      <c r="LNH547" s="2"/>
      <c r="LNI547" s="2"/>
      <c r="LNJ547" s="2"/>
      <c r="LNK547" s="2"/>
      <c r="LNL547" s="2"/>
      <c r="LNM547" s="2"/>
      <c r="LNN547" s="2"/>
      <c r="LNO547" s="2"/>
      <c r="LNP547" s="2"/>
      <c r="LNQ547" s="2"/>
      <c r="LNR547" s="2"/>
      <c r="LNS547" s="2"/>
      <c r="LNT547" s="2"/>
      <c r="LNU547" s="2"/>
      <c r="LNV547" s="2"/>
      <c r="LNW547" s="2"/>
      <c r="LNX547" s="2"/>
      <c r="LNY547" s="2"/>
      <c r="LNZ547" s="2"/>
      <c r="LOA547" s="2"/>
      <c r="LOB547" s="2"/>
      <c r="LOC547" s="2"/>
      <c r="LOD547" s="2"/>
      <c r="LOE547" s="2"/>
      <c r="LOF547" s="2"/>
      <c r="LOG547" s="2"/>
      <c r="LOH547" s="2"/>
      <c r="LOI547" s="2"/>
      <c r="LOJ547" s="2"/>
      <c r="LOK547" s="2"/>
      <c r="LOL547" s="2"/>
      <c r="LOM547" s="2"/>
      <c r="LON547" s="2"/>
      <c r="LOO547" s="2"/>
      <c r="LOP547" s="2"/>
      <c r="LOQ547" s="2"/>
      <c r="LOR547" s="2"/>
      <c r="LOS547" s="2"/>
      <c r="LOT547" s="2"/>
      <c r="LOU547" s="2"/>
      <c r="LOV547" s="2"/>
      <c r="LOW547" s="2"/>
      <c r="LOX547" s="2"/>
      <c r="LOY547" s="2"/>
      <c r="LOZ547" s="2"/>
      <c r="LPA547" s="2"/>
      <c r="LPB547" s="2"/>
      <c r="LPC547" s="2"/>
      <c r="LPD547" s="2"/>
      <c r="LPE547" s="2"/>
      <c r="LPF547" s="2"/>
      <c r="LPG547" s="2"/>
      <c r="LPH547" s="2"/>
      <c r="LPI547" s="2"/>
      <c r="LPJ547" s="2"/>
      <c r="LPK547" s="2"/>
      <c r="LPL547" s="2"/>
      <c r="LPM547" s="2"/>
      <c r="LPN547" s="2"/>
      <c r="LPO547" s="2"/>
      <c r="LPP547" s="2"/>
      <c r="LPQ547" s="2"/>
      <c r="LPR547" s="2"/>
      <c r="LPS547" s="2"/>
      <c r="LPT547" s="2"/>
      <c r="LPU547" s="2"/>
      <c r="LPV547" s="2"/>
      <c r="LPW547" s="2"/>
      <c r="LPX547" s="2"/>
      <c r="LPY547" s="2"/>
      <c r="LPZ547" s="2"/>
      <c r="LQA547" s="2"/>
      <c r="LQB547" s="2"/>
      <c r="LQC547" s="2"/>
      <c r="LQD547" s="2"/>
      <c r="LQE547" s="2"/>
      <c r="LQF547" s="2"/>
      <c r="LQG547" s="2"/>
      <c r="LQH547" s="2"/>
      <c r="LQI547" s="2"/>
      <c r="LQJ547" s="2"/>
      <c r="LQK547" s="2"/>
      <c r="LQL547" s="2"/>
      <c r="LQM547" s="2"/>
      <c r="LQN547" s="2"/>
      <c r="LQO547" s="2"/>
      <c r="LQP547" s="2"/>
      <c r="LQQ547" s="2"/>
      <c r="LQR547" s="2"/>
      <c r="LQS547" s="2"/>
      <c r="LQT547" s="2"/>
      <c r="LQU547" s="2"/>
      <c r="LQV547" s="2"/>
      <c r="LQW547" s="2"/>
      <c r="LQX547" s="2"/>
      <c r="LQY547" s="2"/>
      <c r="LQZ547" s="2"/>
      <c r="LRA547" s="2"/>
      <c r="LRB547" s="2"/>
      <c r="LRC547" s="2"/>
      <c r="LRD547" s="2"/>
      <c r="LRE547" s="2"/>
      <c r="LRF547" s="2"/>
      <c r="LRG547" s="2"/>
      <c r="LRH547" s="2"/>
      <c r="LRI547" s="2"/>
      <c r="LRJ547" s="2"/>
      <c r="LRK547" s="2"/>
      <c r="LRL547" s="2"/>
      <c r="LRM547" s="2"/>
      <c r="LRN547" s="2"/>
      <c r="LRO547" s="2"/>
      <c r="LRP547" s="2"/>
      <c r="LRQ547" s="2"/>
      <c r="LRR547" s="2"/>
      <c r="LRS547" s="2"/>
      <c r="LRT547" s="2"/>
      <c r="LRU547" s="2"/>
      <c r="LRV547" s="2"/>
      <c r="LRW547" s="2"/>
      <c r="LRX547" s="2"/>
      <c r="LRY547" s="2"/>
      <c r="LRZ547" s="2"/>
      <c r="LSA547" s="2"/>
      <c r="LSB547" s="2"/>
      <c r="LSC547" s="2"/>
      <c r="LSD547" s="2"/>
      <c r="LSE547" s="2"/>
      <c r="LSF547" s="2"/>
      <c r="LSG547" s="2"/>
      <c r="LSH547" s="2"/>
      <c r="LSI547" s="2"/>
      <c r="LSJ547" s="2"/>
      <c r="LSK547" s="2"/>
      <c r="LSL547" s="2"/>
      <c r="LSM547" s="2"/>
      <c r="LSN547" s="2"/>
      <c r="LSO547" s="2"/>
      <c r="LSP547" s="2"/>
      <c r="LSQ547" s="2"/>
      <c r="LSR547" s="2"/>
      <c r="LSS547" s="2"/>
      <c r="LST547" s="2"/>
      <c r="LSU547" s="2"/>
      <c r="LSV547" s="2"/>
      <c r="LSW547" s="2"/>
      <c r="LSX547" s="2"/>
      <c r="LSY547" s="2"/>
      <c r="LSZ547" s="2"/>
      <c r="LTA547" s="2"/>
      <c r="LTB547" s="2"/>
      <c r="LTC547" s="2"/>
      <c r="LTD547" s="2"/>
      <c r="LTE547" s="2"/>
      <c r="LTF547" s="2"/>
      <c r="LTG547" s="2"/>
      <c r="LTH547" s="2"/>
      <c r="LTI547" s="2"/>
      <c r="LTJ547" s="2"/>
      <c r="LTK547" s="2"/>
      <c r="LTL547" s="2"/>
      <c r="LTM547" s="2"/>
      <c r="LTN547" s="2"/>
      <c r="LTO547" s="2"/>
      <c r="LTP547" s="2"/>
      <c r="LTQ547" s="2"/>
      <c r="LTR547" s="2"/>
      <c r="LTS547" s="2"/>
      <c r="LTT547" s="2"/>
      <c r="LTU547" s="2"/>
      <c r="LTV547" s="2"/>
      <c r="LTW547" s="2"/>
      <c r="LTX547" s="2"/>
      <c r="LTY547" s="2"/>
      <c r="LTZ547" s="2"/>
      <c r="LUA547" s="2"/>
      <c r="LUB547" s="2"/>
      <c r="LUC547" s="2"/>
      <c r="LUD547" s="2"/>
      <c r="LUE547" s="2"/>
      <c r="LUF547" s="2"/>
      <c r="LUG547" s="2"/>
      <c r="LUH547" s="2"/>
      <c r="LUI547" s="2"/>
      <c r="LUJ547" s="2"/>
      <c r="LUK547" s="2"/>
      <c r="LUL547" s="2"/>
      <c r="LUM547" s="2"/>
      <c r="LUN547" s="2"/>
      <c r="LUO547" s="2"/>
      <c r="LUP547" s="2"/>
      <c r="LUQ547" s="2"/>
      <c r="LUR547" s="2"/>
      <c r="LUS547" s="2"/>
      <c r="LUT547" s="2"/>
      <c r="LUU547" s="2"/>
      <c r="LUV547" s="2"/>
      <c r="LUW547" s="2"/>
      <c r="LUX547" s="2"/>
      <c r="LUY547" s="2"/>
      <c r="LUZ547" s="2"/>
      <c r="LVA547" s="2"/>
      <c r="LVB547" s="2"/>
      <c r="LVC547" s="2"/>
      <c r="LVD547" s="2"/>
      <c r="LVE547" s="2"/>
      <c r="LVF547" s="2"/>
      <c r="LVG547" s="2"/>
      <c r="LVH547" s="2"/>
      <c r="LVI547" s="2"/>
      <c r="LVJ547" s="2"/>
      <c r="LVK547" s="2"/>
      <c r="LVL547" s="2"/>
      <c r="LVM547" s="2"/>
      <c r="LVN547" s="2"/>
      <c r="LVO547" s="2"/>
      <c r="LVP547" s="2"/>
      <c r="LVQ547" s="2"/>
      <c r="LVR547" s="2"/>
      <c r="LVS547" s="2"/>
      <c r="LVT547" s="2"/>
      <c r="LVU547" s="2"/>
      <c r="LVV547" s="2"/>
      <c r="LVW547" s="2"/>
      <c r="LVX547" s="2"/>
      <c r="LVY547" s="2"/>
      <c r="LVZ547" s="2"/>
      <c r="LWA547" s="2"/>
      <c r="LWB547" s="2"/>
      <c r="LWC547" s="2"/>
      <c r="LWD547" s="2"/>
      <c r="LWE547" s="2"/>
      <c r="LWF547" s="2"/>
      <c r="LWG547" s="2"/>
      <c r="LWH547" s="2"/>
      <c r="LWI547" s="2"/>
      <c r="LWJ547" s="2"/>
      <c r="LWK547" s="2"/>
      <c r="LWL547" s="2"/>
      <c r="LWM547" s="2"/>
      <c r="LWN547" s="2"/>
      <c r="LWO547" s="2"/>
      <c r="LWP547" s="2"/>
      <c r="LWQ547" s="2"/>
      <c r="LWR547" s="2"/>
      <c r="LWS547" s="2"/>
      <c r="LWT547" s="2"/>
      <c r="LWU547" s="2"/>
      <c r="LWV547" s="2"/>
      <c r="LWW547" s="2"/>
      <c r="LWX547" s="2"/>
      <c r="LWY547" s="2"/>
      <c r="LWZ547" s="2"/>
      <c r="LXA547" s="2"/>
      <c r="LXB547" s="2"/>
      <c r="LXC547" s="2"/>
      <c r="LXD547" s="2"/>
      <c r="LXE547" s="2"/>
      <c r="LXF547" s="2"/>
      <c r="LXG547" s="2"/>
      <c r="LXH547" s="2"/>
      <c r="LXI547" s="2"/>
      <c r="LXJ547" s="2"/>
      <c r="LXK547" s="2"/>
      <c r="LXL547" s="2"/>
      <c r="LXM547" s="2"/>
      <c r="LXN547" s="2"/>
      <c r="LXO547" s="2"/>
      <c r="LXP547" s="2"/>
      <c r="LXQ547" s="2"/>
      <c r="LXR547" s="2"/>
      <c r="LXS547" s="2"/>
      <c r="LXT547" s="2"/>
      <c r="LXU547" s="2"/>
      <c r="LXV547" s="2"/>
      <c r="LXW547" s="2"/>
      <c r="LXX547" s="2"/>
      <c r="LXY547" s="2"/>
      <c r="LXZ547" s="2"/>
      <c r="LYA547" s="2"/>
      <c r="LYB547" s="2"/>
      <c r="LYC547" s="2"/>
      <c r="LYD547" s="2"/>
      <c r="LYE547" s="2"/>
      <c r="LYF547" s="2"/>
      <c r="LYG547" s="2"/>
      <c r="LYH547" s="2"/>
      <c r="LYI547" s="2"/>
      <c r="LYJ547" s="2"/>
      <c r="LYK547" s="2"/>
      <c r="LYL547" s="2"/>
      <c r="LYM547" s="2"/>
      <c r="LYN547" s="2"/>
      <c r="LYO547" s="2"/>
      <c r="LYP547" s="2"/>
      <c r="LYQ547" s="2"/>
      <c r="LYR547" s="2"/>
      <c r="LYS547" s="2"/>
      <c r="LYT547" s="2"/>
      <c r="LYU547" s="2"/>
      <c r="LYV547" s="2"/>
      <c r="LYW547" s="2"/>
      <c r="LYX547" s="2"/>
      <c r="LYY547" s="2"/>
      <c r="LYZ547" s="2"/>
      <c r="LZA547" s="2"/>
      <c r="LZB547" s="2"/>
      <c r="LZC547" s="2"/>
      <c r="LZD547" s="2"/>
      <c r="LZE547" s="2"/>
      <c r="LZF547" s="2"/>
      <c r="LZG547" s="2"/>
      <c r="LZH547" s="2"/>
      <c r="LZI547" s="2"/>
      <c r="LZJ547" s="2"/>
      <c r="LZK547" s="2"/>
      <c r="LZL547" s="2"/>
      <c r="LZM547" s="2"/>
      <c r="LZN547" s="2"/>
      <c r="LZO547" s="2"/>
      <c r="LZP547" s="2"/>
      <c r="LZQ547" s="2"/>
      <c r="LZR547" s="2"/>
      <c r="LZS547" s="2"/>
      <c r="LZT547" s="2"/>
      <c r="LZU547" s="2"/>
      <c r="LZV547" s="2"/>
      <c r="LZW547" s="2"/>
      <c r="LZX547" s="2"/>
      <c r="LZY547" s="2"/>
      <c r="LZZ547" s="2"/>
      <c r="MAA547" s="2"/>
      <c r="MAB547" s="2"/>
      <c r="MAC547" s="2"/>
      <c r="MAD547" s="2"/>
      <c r="MAE547" s="2"/>
      <c r="MAF547" s="2"/>
      <c r="MAG547" s="2"/>
      <c r="MAH547" s="2"/>
      <c r="MAI547" s="2"/>
      <c r="MAJ547" s="2"/>
      <c r="MAK547" s="2"/>
      <c r="MAL547" s="2"/>
      <c r="MAM547" s="2"/>
      <c r="MAN547" s="2"/>
      <c r="MAO547" s="2"/>
      <c r="MAP547" s="2"/>
      <c r="MAQ547" s="2"/>
      <c r="MAR547" s="2"/>
      <c r="MAS547" s="2"/>
      <c r="MAT547" s="2"/>
      <c r="MAU547" s="2"/>
      <c r="MAV547" s="2"/>
      <c r="MAW547" s="2"/>
      <c r="MAX547" s="2"/>
      <c r="MAY547" s="2"/>
      <c r="MAZ547" s="2"/>
      <c r="MBA547" s="2"/>
      <c r="MBB547" s="2"/>
      <c r="MBC547" s="2"/>
      <c r="MBD547" s="2"/>
      <c r="MBE547" s="2"/>
      <c r="MBF547" s="2"/>
      <c r="MBG547" s="2"/>
      <c r="MBH547" s="2"/>
      <c r="MBI547" s="2"/>
      <c r="MBJ547" s="2"/>
      <c r="MBK547" s="2"/>
      <c r="MBL547" s="2"/>
      <c r="MBM547" s="2"/>
      <c r="MBN547" s="2"/>
      <c r="MBO547" s="2"/>
      <c r="MBP547" s="2"/>
      <c r="MBQ547" s="2"/>
      <c r="MBR547" s="2"/>
      <c r="MBS547" s="2"/>
      <c r="MBT547" s="2"/>
      <c r="MBU547" s="2"/>
      <c r="MBV547" s="2"/>
      <c r="MBW547" s="2"/>
      <c r="MBX547" s="2"/>
      <c r="MBY547" s="2"/>
      <c r="MBZ547" s="2"/>
      <c r="MCA547" s="2"/>
      <c r="MCB547" s="2"/>
      <c r="MCC547" s="2"/>
      <c r="MCD547" s="2"/>
      <c r="MCE547" s="2"/>
      <c r="MCF547" s="2"/>
      <c r="MCG547" s="2"/>
      <c r="MCH547" s="2"/>
      <c r="MCI547" s="2"/>
      <c r="MCJ547" s="2"/>
      <c r="MCK547" s="2"/>
      <c r="MCL547" s="2"/>
      <c r="MCM547" s="2"/>
      <c r="MCN547" s="2"/>
      <c r="MCO547" s="2"/>
      <c r="MCP547" s="2"/>
      <c r="MCQ547" s="2"/>
      <c r="MCR547" s="2"/>
      <c r="MCS547" s="2"/>
      <c r="MCT547" s="2"/>
      <c r="MCU547" s="2"/>
      <c r="MCV547" s="2"/>
      <c r="MCW547" s="2"/>
      <c r="MCX547" s="2"/>
      <c r="MCY547" s="2"/>
      <c r="MCZ547" s="2"/>
      <c r="MDA547" s="2"/>
      <c r="MDB547" s="2"/>
      <c r="MDC547" s="2"/>
      <c r="MDD547" s="2"/>
      <c r="MDE547" s="2"/>
      <c r="MDF547" s="2"/>
      <c r="MDG547" s="2"/>
      <c r="MDH547" s="2"/>
      <c r="MDI547" s="2"/>
      <c r="MDJ547" s="2"/>
      <c r="MDK547" s="2"/>
      <c r="MDL547" s="2"/>
      <c r="MDM547" s="2"/>
      <c r="MDN547" s="2"/>
      <c r="MDO547" s="2"/>
      <c r="MDP547" s="2"/>
      <c r="MDQ547" s="2"/>
      <c r="MDR547" s="2"/>
      <c r="MDS547" s="2"/>
      <c r="MDT547" s="2"/>
      <c r="MDU547" s="2"/>
      <c r="MDV547" s="2"/>
      <c r="MDW547" s="2"/>
      <c r="MDX547" s="2"/>
      <c r="MDY547" s="2"/>
      <c r="MDZ547" s="2"/>
      <c r="MEA547" s="2"/>
      <c r="MEB547" s="2"/>
      <c r="MEC547" s="2"/>
      <c r="MED547" s="2"/>
      <c r="MEE547" s="2"/>
      <c r="MEF547" s="2"/>
      <c r="MEG547" s="2"/>
      <c r="MEH547" s="2"/>
      <c r="MEI547" s="2"/>
      <c r="MEJ547" s="2"/>
      <c r="MEK547" s="2"/>
      <c r="MEL547" s="2"/>
      <c r="MEM547" s="2"/>
      <c r="MEN547" s="2"/>
      <c r="MEO547" s="2"/>
      <c r="MEP547" s="2"/>
      <c r="MEQ547" s="2"/>
      <c r="MER547" s="2"/>
      <c r="MES547" s="2"/>
      <c r="MET547" s="2"/>
      <c r="MEU547" s="2"/>
      <c r="MEV547" s="2"/>
      <c r="MEW547" s="2"/>
      <c r="MEX547" s="2"/>
      <c r="MEY547" s="2"/>
      <c r="MEZ547" s="2"/>
      <c r="MFA547" s="2"/>
      <c r="MFB547" s="2"/>
      <c r="MFC547" s="2"/>
      <c r="MFD547" s="2"/>
      <c r="MFE547" s="2"/>
      <c r="MFF547" s="2"/>
      <c r="MFG547" s="2"/>
      <c r="MFH547" s="2"/>
      <c r="MFI547" s="2"/>
      <c r="MFJ547" s="2"/>
      <c r="MFK547" s="2"/>
      <c r="MFL547" s="2"/>
      <c r="MFM547" s="2"/>
      <c r="MFN547" s="2"/>
      <c r="MFO547" s="2"/>
      <c r="MFP547" s="2"/>
      <c r="MFQ547" s="2"/>
      <c r="MFR547" s="2"/>
      <c r="MFS547" s="2"/>
      <c r="MFT547" s="2"/>
      <c r="MFU547" s="2"/>
      <c r="MFV547" s="2"/>
      <c r="MFW547" s="2"/>
      <c r="MFX547" s="2"/>
      <c r="MFY547" s="2"/>
      <c r="MFZ547" s="2"/>
      <c r="MGA547" s="2"/>
      <c r="MGB547" s="2"/>
      <c r="MGC547" s="2"/>
      <c r="MGD547" s="2"/>
      <c r="MGE547" s="2"/>
      <c r="MGF547" s="2"/>
      <c r="MGG547" s="2"/>
      <c r="MGH547" s="2"/>
      <c r="MGI547" s="2"/>
      <c r="MGJ547" s="2"/>
      <c r="MGK547" s="2"/>
      <c r="MGL547" s="2"/>
      <c r="MGM547" s="2"/>
      <c r="MGN547" s="2"/>
      <c r="MGO547" s="2"/>
      <c r="MGP547" s="2"/>
      <c r="MGQ547" s="2"/>
      <c r="MGR547" s="2"/>
      <c r="MGS547" s="2"/>
      <c r="MGT547" s="2"/>
      <c r="MGU547" s="2"/>
      <c r="MGV547" s="2"/>
      <c r="MGW547" s="2"/>
      <c r="MGX547" s="2"/>
      <c r="MGY547" s="2"/>
      <c r="MGZ547" s="2"/>
      <c r="MHA547" s="2"/>
      <c r="MHB547" s="2"/>
      <c r="MHC547" s="2"/>
      <c r="MHD547" s="2"/>
      <c r="MHE547" s="2"/>
      <c r="MHF547" s="2"/>
      <c r="MHG547" s="2"/>
      <c r="MHH547" s="2"/>
      <c r="MHI547" s="2"/>
      <c r="MHJ547" s="2"/>
      <c r="MHK547" s="2"/>
      <c r="MHL547" s="2"/>
      <c r="MHM547" s="2"/>
      <c r="MHN547" s="2"/>
      <c r="MHO547" s="2"/>
      <c r="MHP547" s="2"/>
      <c r="MHQ547" s="2"/>
      <c r="MHR547" s="2"/>
      <c r="MHS547" s="2"/>
      <c r="MHT547" s="2"/>
      <c r="MHU547" s="2"/>
      <c r="MHV547" s="2"/>
      <c r="MHW547" s="2"/>
      <c r="MHX547" s="2"/>
      <c r="MHY547" s="2"/>
      <c r="MHZ547" s="2"/>
      <c r="MIA547" s="2"/>
      <c r="MIB547" s="2"/>
      <c r="MIC547" s="2"/>
      <c r="MID547" s="2"/>
      <c r="MIE547" s="2"/>
      <c r="MIF547" s="2"/>
      <c r="MIG547" s="2"/>
      <c r="MIH547" s="2"/>
      <c r="MII547" s="2"/>
      <c r="MIJ547" s="2"/>
      <c r="MIK547" s="2"/>
      <c r="MIL547" s="2"/>
      <c r="MIM547" s="2"/>
      <c r="MIN547" s="2"/>
      <c r="MIO547" s="2"/>
      <c r="MIP547" s="2"/>
      <c r="MIQ547" s="2"/>
      <c r="MIR547" s="2"/>
      <c r="MIS547" s="2"/>
      <c r="MIT547" s="2"/>
      <c r="MIU547" s="2"/>
      <c r="MIV547" s="2"/>
      <c r="MIW547" s="2"/>
      <c r="MIX547" s="2"/>
      <c r="MIY547" s="2"/>
      <c r="MIZ547" s="2"/>
      <c r="MJA547" s="2"/>
      <c r="MJB547" s="2"/>
      <c r="MJC547" s="2"/>
      <c r="MJD547" s="2"/>
      <c r="MJE547" s="2"/>
      <c r="MJF547" s="2"/>
      <c r="MJG547" s="2"/>
      <c r="MJH547" s="2"/>
      <c r="MJI547" s="2"/>
      <c r="MJJ547" s="2"/>
      <c r="MJK547" s="2"/>
      <c r="MJL547" s="2"/>
      <c r="MJM547" s="2"/>
      <c r="MJN547" s="2"/>
      <c r="MJO547" s="2"/>
      <c r="MJP547" s="2"/>
      <c r="MJQ547" s="2"/>
      <c r="MJR547" s="2"/>
      <c r="MJS547" s="2"/>
      <c r="MJT547" s="2"/>
      <c r="MJU547" s="2"/>
      <c r="MJV547" s="2"/>
      <c r="MJW547" s="2"/>
      <c r="MJX547" s="2"/>
      <c r="MJY547" s="2"/>
      <c r="MJZ547" s="2"/>
      <c r="MKA547" s="2"/>
      <c r="MKB547" s="2"/>
      <c r="MKC547" s="2"/>
      <c r="MKD547" s="2"/>
      <c r="MKE547" s="2"/>
      <c r="MKF547" s="2"/>
      <c r="MKG547" s="2"/>
      <c r="MKH547" s="2"/>
      <c r="MKI547" s="2"/>
      <c r="MKJ547" s="2"/>
      <c r="MKK547" s="2"/>
      <c r="MKL547" s="2"/>
      <c r="MKM547" s="2"/>
      <c r="MKN547" s="2"/>
      <c r="MKO547" s="2"/>
      <c r="MKP547" s="2"/>
      <c r="MKQ547" s="2"/>
      <c r="MKR547" s="2"/>
      <c r="MKS547" s="2"/>
      <c r="MKT547" s="2"/>
      <c r="MKU547" s="2"/>
      <c r="MKV547" s="2"/>
      <c r="MKW547" s="2"/>
      <c r="MKX547" s="2"/>
      <c r="MKY547" s="2"/>
      <c r="MKZ547" s="2"/>
      <c r="MLA547" s="2"/>
      <c r="MLB547" s="2"/>
      <c r="MLC547" s="2"/>
      <c r="MLD547" s="2"/>
      <c r="MLE547" s="2"/>
      <c r="MLF547" s="2"/>
      <c r="MLG547" s="2"/>
      <c r="MLH547" s="2"/>
      <c r="MLI547" s="2"/>
      <c r="MLJ547" s="2"/>
      <c r="MLK547" s="2"/>
      <c r="MLL547" s="2"/>
      <c r="MLM547" s="2"/>
      <c r="MLN547" s="2"/>
      <c r="MLO547" s="2"/>
      <c r="MLP547" s="2"/>
      <c r="MLQ547" s="2"/>
      <c r="MLR547" s="2"/>
      <c r="MLS547" s="2"/>
      <c r="MLT547" s="2"/>
      <c r="MLU547" s="2"/>
      <c r="MLV547" s="2"/>
      <c r="MLW547" s="2"/>
      <c r="MLX547" s="2"/>
      <c r="MLY547" s="2"/>
      <c r="MLZ547" s="2"/>
      <c r="MMA547" s="2"/>
      <c r="MMB547" s="2"/>
      <c r="MMC547" s="2"/>
      <c r="MMD547" s="2"/>
      <c r="MME547" s="2"/>
      <c r="MMF547" s="2"/>
      <c r="MMG547" s="2"/>
      <c r="MMH547" s="2"/>
      <c r="MMI547" s="2"/>
      <c r="MMJ547" s="2"/>
      <c r="MMK547" s="2"/>
      <c r="MML547" s="2"/>
      <c r="MMM547" s="2"/>
      <c r="MMN547" s="2"/>
      <c r="MMO547" s="2"/>
      <c r="MMP547" s="2"/>
      <c r="MMQ547" s="2"/>
      <c r="MMR547" s="2"/>
      <c r="MMS547" s="2"/>
      <c r="MMT547" s="2"/>
      <c r="MMU547" s="2"/>
      <c r="MMV547" s="2"/>
      <c r="MMW547" s="2"/>
      <c r="MMX547" s="2"/>
      <c r="MMY547" s="2"/>
      <c r="MMZ547" s="2"/>
      <c r="MNA547" s="2"/>
      <c r="MNB547" s="2"/>
      <c r="MNC547" s="2"/>
      <c r="MND547" s="2"/>
      <c r="MNE547" s="2"/>
      <c r="MNF547" s="2"/>
      <c r="MNG547" s="2"/>
      <c r="MNH547" s="2"/>
      <c r="MNI547" s="2"/>
      <c r="MNJ547" s="2"/>
      <c r="MNK547" s="2"/>
      <c r="MNL547" s="2"/>
      <c r="MNM547" s="2"/>
      <c r="MNN547" s="2"/>
      <c r="MNO547" s="2"/>
      <c r="MNP547" s="2"/>
      <c r="MNQ547" s="2"/>
      <c r="MNR547" s="2"/>
      <c r="MNS547" s="2"/>
      <c r="MNT547" s="2"/>
      <c r="MNU547" s="2"/>
      <c r="MNV547" s="2"/>
      <c r="MNW547" s="2"/>
      <c r="MNX547" s="2"/>
      <c r="MNY547" s="2"/>
      <c r="MNZ547" s="2"/>
      <c r="MOA547" s="2"/>
      <c r="MOB547" s="2"/>
      <c r="MOC547" s="2"/>
      <c r="MOD547" s="2"/>
      <c r="MOE547" s="2"/>
      <c r="MOF547" s="2"/>
      <c r="MOG547" s="2"/>
      <c r="MOH547" s="2"/>
      <c r="MOI547" s="2"/>
      <c r="MOJ547" s="2"/>
      <c r="MOK547" s="2"/>
      <c r="MOL547" s="2"/>
      <c r="MOM547" s="2"/>
      <c r="MON547" s="2"/>
      <c r="MOO547" s="2"/>
      <c r="MOP547" s="2"/>
      <c r="MOQ547" s="2"/>
      <c r="MOR547" s="2"/>
      <c r="MOS547" s="2"/>
      <c r="MOT547" s="2"/>
      <c r="MOU547" s="2"/>
      <c r="MOV547" s="2"/>
      <c r="MOW547" s="2"/>
      <c r="MOX547" s="2"/>
      <c r="MOY547" s="2"/>
      <c r="MOZ547" s="2"/>
      <c r="MPA547" s="2"/>
      <c r="MPB547" s="2"/>
      <c r="MPC547" s="2"/>
      <c r="MPD547" s="2"/>
      <c r="MPE547" s="2"/>
      <c r="MPF547" s="2"/>
      <c r="MPG547" s="2"/>
      <c r="MPH547" s="2"/>
      <c r="MPI547" s="2"/>
      <c r="MPJ547" s="2"/>
      <c r="MPK547" s="2"/>
      <c r="MPL547" s="2"/>
      <c r="MPM547" s="2"/>
      <c r="MPN547" s="2"/>
      <c r="MPO547" s="2"/>
      <c r="MPP547" s="2"/>
      <c r="MPQ547" s="2"/>
      <c r="MPR547" s="2"/>
      <c r="MPS547" s="2"/>
      <c r="MPT547" s="2"/>
      <c r="MPU547" s="2"/>
      <c r="MPV547" s="2"/>
      <c r="MPW547" s="2"/>
      <c r="MPX547" s="2"/>
      <c r="MPY547" s="2"/>
      <c r="MPZ547" s="2"/>
      <c r="MQA547" s="2"/>
      <c r="MQB547" s="2"/>
      <c r="MQC547" s="2"/>
      <c r="MQD547" s="2"/>
      <c r="MQE547" s="2"/>
      <c r="MQF547" s="2"/>
      <c r="MQG547" s="2"/>
      <c r="MQH547" s="2"/>
      <c r="MQI547" s="2"/>
      <c r="MQJ547" s="2"/>
      <c r="MQK547" s="2"/>
      <c r="MQL547" s="2"/>
      <c r="MQM547" s="2"/>
      <c r="MQN547" s="2"/>
      <c r="MQO547" s="2"/>
      <c r="MQP547" s="2"/>
      <c r="MQQ547" s="2"/>
      <c r="MQR547" s="2"/>
      <c r="MQS547" s="2"/>
      <c r="MQT547" s="2"/>
      <c r="MQU547" s="2"/>
      <c r="MQV547" s="2"/>
      <c r="MQW547" s="2"/>
      <c r="MQX547" s="2"/>
      <c r="MQY547" s="2"/>
      <c r="MQZ547" s="2"/>
      <c r="MRA547" s="2"/>
      <c r="MRB547" s="2"/>
      <c r="MRC547" s="2"/>
      <c r="MRD547" s="2"/>
      <c r="MRE547" s="2"/>
      <c r="MRF547" s="2"/>
      <c r="MRG547" s="2"/>
      <c r="MRH547" s="2"/>
      <c r="MRI547" s="2"/>
      <c r="MRJ547" s="2"/>
      <c r="MRK547" s="2"/>
      <c r="MRL547" s="2"/>
      <c r="MRM547" s="2"/>
      <c r="MRN547" s="2"/>
      <c r="MRO547" s="2"/>
      <c r="MRP547" s="2"/>
      <c r="MRQ547" s="2"/>
      <c r="MRR547" s="2"/>
      <c r="MRS547" s="2"/>
      <c r="MRT547" s="2"/>
      <c r="MRU547" s="2"/>
      <c r="MRV547" s="2"/>
      <c r="MRW547" s="2"/>
      <c r="MRX547" s="2"/>
      <c r="MRY547" s="2"/>
      <c r="MRZ547" s="2"/>
      <c r="MSA547" s="2"/>
      <c r="MSB547" s="2"/>
      <c r="MSC547" s="2"/>
      <c r="MSD547" s="2"/>
      <c r="MSE547" s="2"/>
      <c r="MSF547" s="2"/>
      <c r="MSG547" s="2"/>
      <c r="MSH547" s="2"/>
      <c r="MSI547" s="2"/>
      <c r="MSJ547" s="2"/>
      <c r="MSK547" s="2"/>
      <c r="MSL547" s="2"/>
      <c r="MSM547" s="2"/>
      <c r="MSN547" s="2"/>
      <c r="MSO547" s="2"/>
      <c r="MSP547" s="2"/>
      <c r="MSQ547" s="2"/>
      <c r="MSR547" s="2"/>
      <c r="MSS547" s="2"/>
      <c r="MST547" s="2"/>
      <c r="MSU547" s="2"/>
      <c r="MSV547" s="2"/>
      <c r="MSW547" s="2"/>
      <c r="MSX547" s="2"/>
      <c r="MSY547" s="2"/>
      <c r="MSZ547" s="2"/>
      <c r="MTA547" s="2"/>
      <c r="MTB547" s="2"/>
      <c r="MTC547" s="2"/>
      <c r="MTD547" s="2"/>
      <c r="MTE547" s="2"/>
      <c r="MTF547" s="2"/>
      <c r="MTG547" s="2"/>
      <c r="MTH547" s="2"/>
      <c r="MTI547" s="2"/>
      <c r="MTJ547" s="2"/>
      <c r="MTK547" s="2"/>
      <c r="MTL547" s="2"/>
      <c r="MTM547" s="2"/>
      <c r="MTN547" s="2"/>
      <c r="MTO547" s="2"/>
      <c r="MTP547" s="2"/>
      <c r="MTQ547" s="2"/>
      <c r="MTR547" s="2"/>
      <c r="MTS547" s="2"/>
      <c r="MTT547" s="2"/>
      <c r="MTU547" s="2"/>
      <c r="MTV547" s="2"/>
      <c r="MTW547" s="2"/>
      <c r="MTX547" s="2"/>
      <c r="MTY547" s="2"/>
      <c r="MTZ547" s="2"/>
      <c r="MUA547" s="2"/>
      <c r="MUB547" s="2"/>
      <c r="MUC547" s="2"/>
      <c r="MUD547" s="2"/>
      <c r="MUE547" s="2"/>
      <c r="MUF547" s="2"/>
      <c r="MUG547" s="2"/>
      <c r="MUH547" s="2"/>
      <c r="MUI547" s="2"/>
      <c r="MUJ547" s="2"/>
      <c r="MUK547" s="2"/>
      <c r="MUL547" s="2"/>
      <c r="MUM547" s="2"/>
      <c r="MUN547" s="2"/>
      <c r="MUO547" s="2"/>
      <c r="MUP547" s="2"/>
      <c r="MUQ547" s="2"/>
      <c r="MUR547" s="2"/>
      <c r="MUS547" s="2"/>
      <c r="MUT547" s="2"/>
      <c r="MUU547" s="2"/>
      <c r="MUV547" s="2"/>
      <c r="MUW547" s="2"/>
      <c r="MUX547" s="2"/>
      <c r="MUY547" s="2"/>
      <c r="MUZ547" s="2"/>
      <c r="MVA547" s="2"/>
      <c r="MVB547" s="2"/>
      <c r="MVC547" s="2"/>
      <c r="MVD547" s="2"/>
      <c r="MVE547" s="2"/>
      <c r="MVF547" s="2"/>
      <c r="MVG547" s="2"/>
      <c r="MVH547" s="2"/>
      <c r="MVI547" s="2"/>
      <c r="MVJ547" s="2"/>
      <c r="MVK547" s="2"/>
      <c r="MVL547" s="2"/>
      <c r="MVM547" s="2"/>
      <c r="MVN547" s="2"/>
      <c r="MVO547" s="2"/>
      <c r="MVP547" s="2"/>
      <c r="MVQ547" s="2"/>
      <c r="MVR547" s="2"/>
      <c r="MVS547" s="2"/>
      <c r="MVT547" s="2"/>
      <c r="MVU547" s="2"/>
      <c r="MVV547" s="2"/>
      <c r="MVW547" s="2"/>
      <c r="MVX547" s="2"/>
      <c r="MVY547" s="2"/>
      <c r="MVZ547" s="2"/>
      <c r="MWA547" s="2"/>
      <c r="MWB547" s="2"/>
      <c r="MWC547" s="2"/>
      <c r="MWD547" s="2"/>
      <c r="MWE547" s="2"/>
      <c r="MWF547" s="2"/>
      <c r="MWG547" s="2"/>
      <c r="MWH547" s="2"/>
      <c r="MWI547" s="2"/>
      <c r="MWJ547" s="2"/>
      <c r="MWK547" s="2"/>
      <c r="MWL547" s="2"/>
      <c r="MWM547" s="2"/>
      <c r="MWN547" s="2"/>
      <c r="MWO547" s="2"/>
      <c r="MWP547" s="2"/>
      <c r="MWQ547" s="2"/>
      <c r="MWR547" s="2"/>
      <c r="MWS547" s="2"/>
      <c r="MWT547" s="2"/>
      <c r="MWU547" s="2"/>
      <c r="MWV547" s="2"/>
      <c r="MWW547" s="2"/>
      <c r="MWX547" s="2"/>
      <c r="MWY547" s="2"/>
      <c r="MWZ547" s="2"/>
      <c r="MXA547" s="2"/>
      <c r="MXB547" s="2"/>
      <c r="MXC547" s="2"/>
      <c r="MXD547" s="2"/>
      <c r="MXE547" s="2"/>
      <c r="MXF547" s="2"/>
      <c r="MXG547" s="2"/>
      <c r="MXH547" s="2"/>
      <c r="MXI547" s="2"/>
      <c r="MXJ547" s="2"/>
      <c r="MXK547" s="2"/>
      <c r="MXL547" s="2"/>
      <c r="MXM547" s="2"/>
      <c r="MXN547" s="2"/>
      <c r="MXO547" s="2"/>
      <c r="MXP547" s="2"/>
      <c r="MXQ547" s="2"/>
      <c r="MXR547" s="2"/>
      <c r="MXS547" s="2"/>
      <c r="MXT547" s="2"/>
      <c r="MXU547" s="2"/>
      <c r="MXV547" s="2"/>
      <c r="MXW547" s="2"/>
      <c r="MXX547" s="2"/>
      <c r="MXY547" s="2"/>
      <c r="MXZ547" s="2"/>
      <c r="MYA547" s="2"/>
      <c r="MYB547" s="2"/>
      <c r="MYC547" s="2"/>
      <c r="MYD547" s="2"/>
      <c r="MYE547" s="2"/>
      <c r="MYF547" s="2"/>
      <c r="MYG547" s="2"/>
      <c r="MYH547" s="2"/>
      <c r="MYI547" s="2"/>
      <c r="MYJ547" s="2"/>
      <c r="MYK547" s="2"/>
      <c r="MYL547" s="2"/>
      <c r="MYM547" s="2"/>
      <c r="MYN547" s="2"/>
      <c r="MYO547" s="2"/>
      <c r="MYP547" s="2"/>
      <c r="MYQ547" s="2"/>
      <c r="MYR547" s="2"/>
      <c r="MYS547" s="2"/>
      <c r="MYT547" s="2"/>
      <c r="MYU547" s="2"/>
      <c r="MYV547" s="2"/>
      <c r="MYW547" s="2"/>
      <c r="MYX547" s="2"/>
      <c r="MYY547" s="2"/>
      <c r="MYZ547" s="2"/>
      <c r="MZA547" s="2"/>
      <c r="MZB547" s="2"/>
      <c r="MZC547" s="2"/>
      <c r="MZD547" s="2"/>
      <c r="MZE547" s="2"/>
      <c r="MZF547" s="2"/>
      <c r="MZG547" s="2"/>
      <c r="MZH547" s="2"/>
      <c r="MZI547" s="2"/>
      <c r="MZJ547" s="2"/>
      <c r="MZK547" s="2"/>
      <c r="MZL547" s="2"/>
      <c r="MZM547" s="2"/>
      <c r="MZN547" s="2"/>
      <c r="MZO547" s="2"/>
      <c r="MZP547" s="2"/>
      <c r="MZQ547" s="2"/>
      <c r="MZR547" s="2"/>
      <c r="MZS547" s="2"/>
      <c r="MZT547" s="2"/>
      <c r="MZU547" s="2"/>
      <c r="MZV547" s="2"/>
      <c r="MZW547" s="2"/>
      <c r="MZX547" s="2"/>
      <c r="MZY547" s="2"/>
      <c r="MZZ547" s="2"/>
      <c r="NAA547" s="2"/>
      <c r="NAB547" s="2"/>
      <c r="NAC547" s="2"/>
      <c r="NAD547" s="2"/>
      <c r="NAE547" s="2"/>
      <c r="NAF547" s="2"/>
      <c r="NAG547" s="2"/>
      <c r="NAH547" s="2"/>
      <c r="NAI547" s="2"/>
      <c r="NAJ547" s="2"/>
      <c r="NAK547" s="2"/>
      <c r="NAL547" s="2"/>
      <c r="NAM547" s="2"/>
      <c r="NAN547" s="2"/>
      <c r="NAO547" s="2"/>
      <c r="NAP547" s="2"/>
      <c r="NAQ547" s="2"/>
      <c r="NAR547" s="2"/>
      <c r="NAS547" s="2"/>
      <c r="NAT547" s="2"/>
      <c r="NAU547" s="2"/>
      <c r="NAV547" s="2"/>
      <c r="NAW547" s="2"/>
      <c r="NAX547" s="2"/>
      <c r="NAY547" s="2"/>
      <c r="NAZ547" s="2"/>
      <c r="NBA547" s="2"/>
      <c r="NBB547" s="2"/>
      <c r="NBC547" s="2"/>
      <c r="NBD547" s="2"/>
      <c r="NBE547" s="2"/>
      <c r="NBF547" s="2"/>
      <c r="NBG547" s="2"/>
      <c r="NBH547" s="2"/>
      <c r="NBI547" s="2"/>
      <c r="NBJ547" s="2"/>
      <c r="NBK547" s="2"/>
      <c r="NBL547" s="2"/>
      <c r="NBM547" s="2"/>
      <c r="NBN547" s="2"/>
      <c r="NBO547" s="2"/>
      <c r="NBP547" s="2"/>
      <c r="NBQ547" s="2"/>
      <c r="NBR547" s="2"/>
      <c r="NBS547" s="2"/>
      <c r="NBT547" s="2"/>
      <c r="NBU547" s="2"/>
      <c r="NBV547" s="2"/>
      <c r="NBW547" s="2"/>
      <c r="NBX547" s="2"/>
      <c r="NBY547" s="2"/>
      <c r="NBZ547" s="2"/>
      <c r="NCA547" s="2"/>
      <c r="NCB547" s="2"/>
      <c r="NCC547" s="2"/>
      <c r="NCD547" s="2"/>
      <c r="NCE547" s="2"/>
      <c r="NCF547" s="2"/>
      <c r="NCG547" s="2"/>
      <c r="NCH547" s="2"/>
      <c r="NCI547" s="2"/>
      <c r="NCJ547" s="2"/>
      <c r="NCK547" s="2"/>
      <c r="NCL547" s="2"/>
      <c r="NCM547" s="2"/>
      <c r="NCN547" s="2"/>
      <c r="NCO547" s="2"/>
      <c r="NCP547" s="2"/>
      <c r="NCQ547" s="2"/>
      <c r="NCR547" s="2"/>
      <c r="NCS547" s="2"/>
      <c r="NCT547" s="2"/>
      <c r="NCU547" s="2"/>
      <c r="NCV547" s="2"/>
      <c r="NCW547" s="2"/>
      <c r="NCX547" s="2"/>
      <c r="NCY547" s="2"/>
      <c r="NCZ547" s="2"/>
      <c r="NDA547" s="2"/>
      <c r="NDB547" s="2"/>
      <c r="NDC547" s="2"/>
      <c r="NDD547" s="2"/>
      <c r="NDE547" s="2"/>
      <c r="NDF547" s="2"/>
      <c r="NDG547" s="2"/>
      <c r="NDH547" s="2"/>
      <c r="NDI547" s="2"/>
      <c r="NDJ547" s="2"/>
      <c r="NDK547" s="2"/>
      <c r="NDL547" s="2"/>
      <c r="NDM547" s="2"/>
      <c r="NDN547" s="2"/>
      <c r="NDO547" s="2"/>
      <c r="NDP547" s="2"/>
      <c r="NDQ547" s="2"/>
      <c r="NDR547" s="2"/>
      <c r="NDS547" s="2"/>
      <c r="NDT547" s="2"/>
      <c r="NDU547" s="2"/>
      <c r="NDV547" s="2"/>
      <c r="NDW547" s="2"/>
      <c r="NDX547" s="2"/>
      <c r="NDY547" s="2"/>
      <c r="NDZ547" s="2"/>
      <c r="NEA547" s="2"/>
      <c r="NEB547" s="2"/>
      <c r="NEC547" s="2"/>
      <c r="NED547" s="2"/>
      <c r="NEE547" s="2"/>
      <c r="NEF547" s="2"/>
      <c r="NEG547" s="2"/>
      <c r="NEH547" s="2"/>
      <c r="NEI547" s="2"/>
      <c r="NEJ547" s="2"/>
      <c r="NEK547" s="2"/>
      <c r="NEL547" s="2"/>
      <c r="NEM547" s="2"/>
      <c r="NEN547" s="2"/>
      <c r="NEO547" s="2"/>
      <c r="NEP547" s="2"/>
      <c r="NEQ547" s="2"/>
      <c r="NER547" s="2"/>
      <c r="NES547" s="2"/>
      <c r="NET547" s="2"/>
      <c r="NEU547" s="2"/>
      <c r="NEV547" s="2"/>
      <c r="NEW547" s="2"/>
      <c r="NEX547" s="2"/>
      <c r="NEY547" s="2"/>
      <c r="NEZ547" s="2"/>
      <c r="NFA547" s="2"/>
      <c r="NFB547" s="2"/>
      <c r="NFC547" s="2"/>
      <c r="NFD547" s="2"/>
      <c r="NFE547" s="2"/>
      <c r="NFF547" s="2"/>
      <c r="NFG547" s="2"/>
      <c r="NFH547" s="2"/>
      <c r="NFI547" s="2"/>
      <c r="NFJ547" s="2"/>
      <c r="NFK547" s="2"/>
      <c r="NFL547" s="2"/>
      <c r="NFM547" s="2"/>
      <c r="NFN547" s="2"/>
      <c r="NFO547" s="2"/>
      <c r="NFP547" s="2"/>
      <c r="NFQ547" s="2"/>
      <c r="NFR547" s="2"/>
      <c r="NFS547" s="2"/>
      <c r="NFT547" s="2"/>
      <c r="NFU547" s="2"/>
      <c r="NFV547" s="2"/>
      <c r="NFW547" s="2"/>
      <c r="NFX547" s="2"/>
      <c r="NFY547" s="2"/>
      <c r="NFZ547" s="2"/>
      <c r="NGA547" s="2"/>
      <c r="NGB547" s="2"/>
      <c r="NGC547" s="2"/>
      <c r="NGD547" s="2"/>
      <c r="NGE547" s="2"/>
      <c r="NGF547" s="2"/>
      <c r="NGG547" s="2"/>
      <c r="NGH547" s="2"/>
      <c r="NGI547" s="2"/>
      <c r="NGJ547" s="2"/>
      <c r="NGK547" s="2"/>
      <c r="NGL547" s="2"/>
      <c r="NGM547" s="2"/>
      <c r="NGN547" s="2"/>
      <c r="NGO547" s="2"/>
      <c r="NGP547" s="2"/>
      <c r="NGQ547" s="2"/>
      <c r="NGR547" s="2"/>
      <c r="NGS547" s="2"/>
      <c r="NGT547" s="2"/>
      <c r="NGU547" s="2"/>
      <c r="NGV547" s="2"/>
      <c r="NGW547" s="2"/>
      <c r="NGX547" s="2"/>
      <c r="NGY547" s="2"/>
      <c r="NGZ547" s="2"/>
      <c r="NHA547" s="2"/>
      <c r="NHB547" s="2"/>
      <c r="NHC547" s="2"/>
      <c r="NHD547" s="2"/>
      <c r="NHE547" s="2"/>
      <c r="NHF547" s="2"/>
      <c r="NHG547" s="2"/>
      <c r="NHH547" s="2"/>
      <c r="NHI547" s="2"/>
      <c r="NHJ547" s="2"/>
      <c r="NHK547" s="2"/>
      <c r="NHL547" s="2"/>
      <c r="NHM547" s="2"/>
      <c r="NHN547" s="2"/>
      <c r="NHO547" s="2"/>
      <c r="NHP547" s="2"/>
      <c r="NHQ547" s="2"/>
      <c r="NHR547" s="2"/>
      <c r="NHS547" s="2"/>
      <c r="NHT547" s="2"/>
      <c r="NHU547" s="2"/>
      <c r="NHV547" s="2"/>
      <c r="NHW547" s="2"/>
      <c r="NHX547" s="2"/>
      <c r="NHY547" s="2"/>
      <c r="NHZ547" s="2"/>
      <c r="NIA547" s="2"/>
      <c r="NIB547" s="2"/>
      <c r="NIC547" s="2"/>
      <c r="NID547" s="2"/>
      <c r="NIE547" s="2"/>
      <c r="NIF547" s="2"/>
      <c r="NIG547" s="2"/>
      <c r="NIH547" s="2"/>
      <c r="NII547" s="2"/>
      <c r="NIJ547" s="2"/>
      <c r="NIK547" s="2"/>
      <c r="NIL547" s="2"/>
      <c r="NIM547" s="2"/>
      <c r="NIN547" s="2"/>
      <c r="NIO547" s="2"/>
      <c r="NIP547" s="2"/>
      <c r="NIQ547" s="2"/>
      <c r="NIR547" s="2"/>
      <c r="NIS547" s="2"/>
      <c r="NIT547" s="2"/>
      <c r="NIU547" s="2"/>
      <c r="NIV547" s="2"/>
      <c r="NIW547" s="2"/>
      <c r="NIX547" s="2"/>
      <c r="NIY547" s="2"/>
      <c r="NIZ547" s="2"/>
      <c r="NJA547" s="2"/>
      <c r="NJB547" s="2"/>
      <c r="NJC547" s="2"/>
      <c r="NJD547" s="2"/>
      <c r="NJE547" s="2"/>
      <c r="NJF547" s="2"/>
      <c r="NJG547" s="2"/>
      <c r="NJH547" s="2"/>
      <c r="NJI547" s="2"/>
      <c r="NJJ547" s="2"/>
      <c r="NJK547" s="2"/>
      <c r="NJL547" s="2"/>
      <c r="NJM547" s="2"/>
      <c r="NJN547" s="2"/>
      <c r="NJO547" s="2"/>
      <c r="NJP547" s="2"/>
      <c r="NJQ547" s="2"/>
      <c r="NJR547" s="2"/>
      <c r="NJS547" s="2"/>
      <c r="NJT547" s="2"/>
      <c r="NJU547" s="2"/>
      <c r="NJV547" s="2"/>
      <c r="NJW547" s="2"/>
      <c r="NJX547" s="2"/>
      <c r="NJY547" s="2"/>
      <c r="NJZ547" s="2"/>
      <c r="NKA547" s="2"/>
      <c r="NKB547" s="2"/>
      <c r="NKC547" s="2"/>
      <c r="NKD547" s="2"/>
      <c r="NKE547" s="2"/>
      <c r="NKF547" s="2"/>
      <c r="NKG547" s="2"/>
      <c r="NKH547" s="2"/>
      <c r="NKI547" s="2"/>
      <c r="NKJ547" s="2"/>
      <c r="NKK547" s="2"/>
      <c r="NKL547" s="2"/>
      <c r="NKM547" s="2"/>
      <c r="NKN547" s="2"/>
      <c r="NKO547" s="2"/>
      <c r="NKP547" s="2"/>
      <c r="NKQ547" s="2"/>
      <c r="NKR547" s="2"/>
      <c r="NKS547" s="2"/>
      <c r="NKT547" s="2"/>
      <c r="NKU547" s="2"/>
      <c r="NKV547" s="2"/>
      <c r="NKW547" s="2"/>
      <c r="NKX547" s="2"/>
      <c r="NKY547" s="2"/>
      <c r="NKZ547" s="2"/>
      <c r="NLA547" s="2"/>
      <c r="NLB547" s="2"/>
      <c r="NLC547" s="2"/>
      <c r="NLD547" s="2"/>
      <c r="NLE547" s="2"/>
      <c r="NLF547" s="2"/>
      <c r="NLG547" s="2"/>
      <c r="NLH547" s="2"/>
      <c r="NLI547" s="2"/>
      <c r="NLJ547" s="2"/>
      <c r="NLK547" s="2"/>
      <c r="NLL547" s="2"/>
      <c r="NLM547" s="2"/>
      <c r="NLN547" s="2"/>
      <c r="NLO547" s="2"/>
      <c r="NLP547" s="2"/>
      <c r="NLQ547" s="2"/>
      <c r="NLR547" s="2"/>
      <c r="NLS547" s="2"/>
      <c r="NLT547" s="2"/>
      <c r="NLU547" s="2"/>
      <c r="NLV547" s="2"/>
      <c r="NLW547" s="2"/>
      <c r="NLX547" s="2"/>
      <c r="NLY547" s="2"/>
      <c r="NLZ547" s="2"/>
      <c r="NMA547" s="2"/>
      <c r="NMB547" s="2"/>
      <c r="NMC547" s="2"/>
      <c r="NMD547" s="2"/>
      <c r="NME547" s="2"/>
      <c r="NMF547" s="2"/>
      <c r="NMG547" s="2"/>
      <c r="NMH547" s="2"/>
      <c r="NMI547" s="2"/>
      <c r="NMJ547" s="2"/>
      <c r="NMK547" s="2"/>
      <c r="NML547" s="2"/>
      <c r="NMM547" s="2"/>
      <c r="NMN547" s="2"/>
      <c r="NMO547" s="2"/>
      <c r="NMP547" s="2"/>
      <c r="NMQ547" s="2"/>
      <c r="NMR547" s="2"/>
      <c r="NMS547" s="2"/>
      <c r="NMT547" s="2"/>
      <c r="NMU547" s="2"/>
      <c r="NMV547" s="2"/>
      <c r="NMW547" s="2"/>
      <c r="NMX547" s="2"/>
      <c r="NMY547" s="2"/>
      <c r="NMZ547" s="2"/>
      <c r="NNA547" s="2"/>
      <c r="NNB547" s="2"/>
      <c r="NNC547" s="2"/>
      <c r="NND547" s="2"/>
      <c r="NNE547" s="2"/>
      <c r="NNF547" s="2"/>
      <c r="NNG547" s="2"/>
      <c r="NNH547" s="2"/>
      <c r="NNI547" s="2"/>
      <c r="NNJ547" s="2"/>
      <c r="NNK547" s="2"/>
      <c r="NNL547" s="2"/>
      <c r="NNM547" s="2"/>
      <c r="NNN547" s="2"/>
      <c r="NNO547" s="2"/>
      <c r="NNP547" s="2"/>
      <c r="NNQ547" s="2"/>
      <c r="NNR547" s="2"/>
      <c r="NNS547" s="2"/>
      <c r="NNT547" s="2"/>
      <c r="NNU547" s="2"/>
      <c r="NNV547" s="2"/>
      <c r="NNW547" s="2"/>
      <c r="NNX547" s="2"/>
      <c r="NNY547" s="2"/>
      <c r="NNZ547" s="2"/>
      <c r="NOA547" s="2"/>
      <c r="NOB547" s="2"/>
      <c r="NOC547" s="2"/>
      <c r="NOD547" s="2"/>
      <c r="NOE547" s="2"/>
      <c r="NOF547" s="2"/>
      <c r="NOG547" s="2"/>
      <c r="NOH547" s="2"/>
      <c r="NOI547" s="2"/>
      <c r="NOJ547" s="2"/>
      <c r="NOK547" s="2"/>
      <c r="NOL547" s="2"/>
      <c r="NOM547" s="2"/>
      <c r="NON547" s="2"/>
      <c r="NOO547" s="2"/>
      <c r="NOP547" s="2"/>
      <c r="NOQ547" s="2"/>
      <c r="NOR547" s="2"/>
      <c r="NOS547" s="2"/>
      <c r="NOT547" s="2"/>
      <c r="NOU547" s="2"/>
      <c r="NOV547" s="2"/>
      <c r="NOW547" s="2"/>
      <c r="NOX547" s="2"/>
      <c r="NOY547" s="2"/>
      <c r="NOZ547" s="2"/>
      <c r="NPA547" s="2"/>
      <c r="NPB547" s="2"/>
      <c r="NPC547" s="2"/>
      <c r="NPD547" s="2"/>
      <c r="NPE547" s="2"/>
      <c r="NPF547" s="2"/>
      <c r="NPG547" s="2"/>
      <c r="NPH547" s="2"/>
      <c r="NPI547" s="2"/>
      <c r="NPJ547" s="2"/>
      <c r="NPK547" s="2"/>
      <c r="NPL547" s="2"/>
      <c r="NPM547" s="2"/>
      <c r="NPN547" s="2"/>
      <c r="NPO547" s="2"/>
      <c r="NPP547" s="2"/>
      <c r="NPQ547" s="2"/>
      <c r="NPR547" s="2"/>
      <c r="NPS547" s="2"/>
      <c r="NPT547" s="2"/>
      <c r="NPU547" s="2"/>
      <c r="NPV547" s="2"/>
      <c r="NPW547" s="2"/>
      <c r="NPX547" s="2"/>
      <c r="NPY547" s="2"/>
      <c r="NPZ547" s="2"/>
      <c r="NQA547" s="2"/>
      <c r="NQB547" s="2"/>
      <c r="NQC547" s="2"/>
      <c r="NQD547" s="2"/>
      <c r="NQE547" s="2"/>
      <c r="NQF547" s="2"/>
      <c r="NQG547" s="2"/>
      <c r="NQH547" s="2"/>
      <c r="NQI547" s="2"/>
      <c r="NQJ547" s="2"/>
      <c r="NQK547" s="2"/>
      <c r="NQL547" s="2"/>
      <c r="NQM547" s="2"/>
      <c r="NQN547" s="2"/>
      <c r="NQO547" s="2"/>
      <c r="NQP547" s="2"/>
      <c r="NQQ547" s="2"/>
      <c r="NQR547" s="2"/>
      <c r="NQS547" s="2"/>
      <c r="NQT547" s="2"/>
      <c r="NQU547" s="2"/>
      <c r="NQV547" s="2"/>
      <c r="NQW547" s="2"/>
      <c r="NQX547" s="2"/>
      <c r="NQY547" s="2"/>
      <c r="NQZ547" s="2"/>
      <c r="NRA547" s="2"/>
      <c r="NRB547" s="2"/>
      <c r="NRC547" s="2"/>
      <c r="NRD547" s="2"/>
      <c r="NRE547" s="2"/>
      <c r="NRF547" s="2"/>
      <c r="NRG547" s="2"/>
      <c r="NRH547" s="2"/>
      <c r="NRI547" s="2"/>
      <c r="NRJ547" s="2"/>
      <c r="NRK547" s="2"/>
      <c r="NRL547" s="2"/>
      <c r="NRM547" s="2"/>
      <c r="NRN547" s="2"/>
      <c r="NRO547" s="2"/>
      <c r="NRP547" s="2"/>
      <c r="NRQ547" s="2"/>
      <c r="NRR547" s="2"/>
      <c r="NRS547" s="2"/>
      <c r="NRT547" s="2"/>
      <c r="NRU547" s="2"/>
      <c r="NRV547" s="2"/>
      <c r="NRW547" s="2"/>
      <c r="NRX547" s="2"/>
      <c r="NRY547" s="2"/>
      <c r="NRZ547" s="2"/>
      <c r="NSA547" s="2"/>
      <c r="NSB547" s="2"/>
      <c r="NSC547" s="2"/>
      <c r="NSD547" s="2"/>
      <c r="NSE547" s="2"/>
      <c r="NSF547" s="2"/>
      <c r="NSG547" s="2"/>
      <c r="NSH547" s="2"/>
      <c r="NSI547" s="2"/>
      <c r="NSJ547" s="2"/>
      <c r="NSK547" s="2"/>
      <c r="NSL547" s="2"/>
      <c r="NSM547" s="2"/>
      <c r="NSN547" s="2"/>
      <c r="NSO547" s="2"/>
      <c r="NSP547" s="2"/>
      <c r="NSQ547" s="2"/>
      <c r="NSR547" s="2"/>
      <c r="NSS547" s="2"/>
      <c r="NST547" s="2"/>
      <c r="NSU547" s="2"/>
      <c r="NSV547" s="2"/>
      <c r="NSW547" s="2"/>
      <c r="NSX547" s="2"/>
      <c r="NSY547" s="2"/>
      <c r="NSZ547" s="2"/>
      <c r="NTA547" s="2"/>
      <c r="NTB547" s="2"/>
      <c r="NTC547" s="2"/>
      <c r="NTD547" s="2"/>
      <c r="NTE547" s="2"/>
      <c r="NTF547" s="2"/>
      <c r="NTG547" s="2"/>
      <c r="NTH547" s="2"/>
      <c r="NTI547" s="2"/>
      <c r="NTJ547" s="2"/>
      <c r="NTK547" s="2"/>
      <c r="NTL547" s="2"/>
      <c r="NTM547" s="2"/>
      <c r="NTN547" s="2"/>
      <c r="NTO547" s="2"/>
      <c r="NTP547" s="2"/>
      <c r="NTQ547" s="2"/>
      <c r="NTR547" s="2"/>
      <c r="NTS547" s="2"/>
      <c r="NTT547" s="2"/>
      <c r="NTU547" s="2"/>
      <c r="NTV547" s="2"/>
      <c r="NTW547" s="2"/>
      <c r="NTX547" s="2"/>
      <c r="NTY547" s="2"/>
      <c r="NTZ547" s="2"/>
      <c r="NUA547" s="2"/>
      <c r="NUB547" s="2"/>
      <c r="NUC547" s="2"/>
      <c r="NUD547" s="2"/>
      <c r="NUE547" s="2"/>
      <c r="NUF547" s="2"/>
      <c r="NUG547" s="2"/>
      <c r="NUH547" s="2"/>
      <c r="NUI547" s="2"/>
      <c r="NUJ547" s="2"/>
      <c r="NUK547" s="2"/>
      <c r="NUL547" s="2"/>
      <c r="NUM547" s="2"/>
      <c r="NUN547" s="2"/>
      <c r="NUO547" s="2"/>
      <c r="NUP547" s="2"/>
      <c r="NUQ547" s="2"/>
      <c r="NUR547" s="2"/>
      <c r="NUS547" s="2"/>
      <c r="NUT547" s="2"/>
      <c r="NUU547" s="2"/>
      <c r="NUV547" s="2"/>
      <c r="NUW547" s="2"/>
      <c r="NUX547" s="2"/>
      <c r="NUY547" s="2"/>
      <c r="NUZ547" s="2"/>
      <c r="NVA547" s="2"/>
      <c r="NVB547" s="2"/>
      <c r="NVC547" s="2"/>
      <c r="NVD547" s="2"/>
      <c r="NVE547" s="2"/>
      <c r="NVF547" s="2"/>
      <c r="NVG547" s="2"/>
      <c r="NVH547" s="2"/>
      <c r="NVI547" s="2"/>
      <c r="NVJ547" s="2"/>
      <c r="NVK547" s="2"/>
      <c r="NVL547" s="2"/>
      <c r="NVM547" s="2"/>
      <c r="NVN547" s="2"/>
      <c r="NVO547" s="2"/>
      <c r="NVP547" s="2"/>
      <c r="NVQ547" s="2"/>
      <c r="NVR547" s="2"/>
      <c r="NVS547" s="2"/>
      <c r="NVT547" s="2"/>
      <c r="NVU547" s="2"/>
      <c r="NVV547" s="2"/>
      <c r="NVW547" s="2"/>
      <c r="NVX547" s="2"/>
      <c r="NVY547" s="2"/>
      <c r="NVZ547" s="2"/>
      <c r="NWA547" s="2"/>
      <c r="NWB547" s="2"/>
      <c r="NWC547" s="2"/>
      <c r="NWD547" s="2"/>
      <c r="NWE547" s="2"/>
      <c r="NWF547" s="2"/>
      <c r="NWG547" s="2"/>
      <c r="NWH547" s="2"/>
      <c r="NWI547" s="2"/>
      <c r="NWJ547" s="2"/>
      <c r="NWK547" s="2"/>
      <c r="NWL547" s="2"/>
      <c r="NWM547" s="2"/>
      <c r="NWN547" s="2"/>
      <c r="NWO547" s="2"/>
      <c r="NWP547" s="2"/>
      <c r="NWQ547" s="2"/>
      <c r="NWR547" s="2"/>
      <c r="NWS547" s="2"/>
      <c r="NWT547" s="2"/>
      <c r="NWU547" s="2"/>
      <c r="NWV547" s="2"/>
      <c r="NWW547" s="2"/>
      <c r="NWX547" s="2"/>
      <c r="NWY547" s="2"/>
      <c r="NWZ547" s="2"/>
      <c r="NXA547" s="2"/>
      <c r="NXB547" s="2"/>
      <c r="NXC547" s="2"/>
      <c r="NXD547" s="2"/>
      <c r="NXE547" s="2"/>
      <c r="NXF547" s="2"/>
      <c r="NXG547" s="2"/>
      <c r="NXH547" s="2"/>
      <c r="NXI547" s="2"/>
      <c r="NXJ547" s="2"/>
      <c r="NXK547" s="2"/>
      <c r="NXL547" s="2"/>
      <c r="NXM547" s="2"/>
      <c r="NXN547" s="2"/>
      <c r="NXO547" s="2"/>
      <c r="NXP547" s="2"/>
      <c r="NXQ547" s="2"/>
      <c r="NXR547" s="2"/>
      <c r="NXS547" s="2"/>
      <c r="NXT547" s="2"/>
      <c r="NXU547" s="2"/>
      <c r="NXV547" s="2"/>
      <c r="NXW547" s="2"/>
      <c r="NXX547" s="2"/>
      <c r="NXY547" s="2"/>
      <c r="NXZ547" s="2"/>
      <c r="NYA547" s="2"/>
      <c r="NYB547" s="2"/>
      <c r="NYC547" s="2"/>
      <c r="NYD547" s="2"/>
      <c r="NYE547" s="2"/>
      <c r="NYF547" s="2"/>
      <c r="NYG547" s="2"/>
      <c r="NYH547" s="2"/>
      <c r="NYI547" s="2"/>
      <c r="NYJ547" s="2"/>
      <c r="NYK547" s="2"/>
      <c r="NYL547" s="2"/>
      <c r="NYM547" s="2"/>
      <c r="NYN547" s="2"/>
      <c r="NYO547" s="2"/>
      <c r="NYP547" s="2"/>
      <c r="NYQ547" s="2"/>
      <c r="NYR547" s="2"/>
      <c r="NYS547" s="2"/>
      <c r="NYT547" s="2"/>
      <c r="NYU547" s="2"/>
      <c r="NYV547" s="2"/>
      <c r="NYW547" s="2"/>
      <c r="NYX547" s="2"/>
      <c r="NYY547" s="2"/>
      <c r="NYZ547" s="2"/>
      <c r="NZA547" s="2"/>
      <c r="NZB547" s="2"/>
      <c r="NZC547" s="2"/>
      <c r="NZD547" s="2"/>
      <c r="NZE547" s="2"/>
      <c r="NZF547" s="2"/>
      <c r="NZG547" s="2"/>
      <c r="NZH547" s="2"/>
      <c r="NZI547" s="2"/>
      <c r="NZJ547" s="2"/>
      <c r="NZK547" s="2"/>
      <c r="NZL547" s="2"/>
      <c r="NZM547" s="2"/>
      <c r="NZN547" s="2"/>
      <c r="NZO547" s="2"/>
      <c r="NZP547" s="2"/>
      <c r="NZQ547" s="2"/>
      <c r="NZR547" s="2"/>
      <c r="NZS547" s="2"/>
      <c r="NZT547" s="2"/>
      <c r="NZU547" s="2"/>
      <c r="NZV547" s="2"/>
      <c r="NZW547" s="2"/>
      <c r="NZX547" s="2"/>
      <c r="NZY547" s="2"/>
      <c r="NZZ547" s="2"/>
      <c r="OAA547" s="2"/>
      <c r="OAB547" s="2"/>
      <c r="OAC547" s="2"/>
      <c r="OAD547" s="2"/>
      <c r="OAE547" s="2"/>
      <c r="OAF547" s="2"/>
      <c r="OAG547" s="2"/>
      <c r="OAH547" s="2"/>
      <c r="OAI547" s="2"/>
      <c r="OAJ547" s="2"/>
      <c r="OAK547" s="2"/>
      <c r="OAL547" s="2"/>
      <c r="OAM547" s="2"/>
      <c r="OAN547" s="2"/>
      <c r="OAO547" s="2"/>
      <c r="OAP547" s="2"/>
      <c r="OAQ547" s="2"/>
      <c r="OAR547" s="2"/>
      <c r="OAS547" s="2"/>
      <c r="OAT547" s="2"/>
      <c r="OAU547" s="2"/>
      <c r="OAV547" s="2"/>
      <c r="OAW547" s="2"/>
      <c r="OAX547" s="2"/>
      <c r="OAY547" s="2"/>
      <c r="OAZ547" s="2"/>
      <c r="OBA547" s="2"/>
      <c r="OBB547" s="2"/>
      <c r="OBC547" s="2"/>
      <c r="OBD547" s="2"/>
      <c r="OBE547" s="2"/>
      <c r="OBF547" s="2"/>
      <c r="OBG547" s="2"/>
      <c r="OBH547" s="2"/>
      <c r="OBI547" s="2"/>
      <c r="OBJ547" s="2"/>
      <c r="OBK547" s="2"/>
      <c r="OBL547" s="2"/>
      <c r="OBM547" s="2"/>
      <c r="OBN547" s="2"/>
      <c r="OBO547" s="2"/>
      <c r="OBP547" s="2"/>
      <c r="OBQ547" s="2"/>
      <c r="OBR547" s="2"/>
      <c r="OBS547" s="2"/>
      <c r="OBT547" s="2"/>
      <c r="OBU547" s="2"/>
      <c r="OBV547" s="2"/>
      <c r="OBW547" s="2"/>
      <c r="OBX547" s="2"/>
      <c r="OBY547" s="2"/>
      <c r="OBZ547" s="2"/>
      <c r="OCA547" s="2"/>
      <c r="OCB547" s="2"/>
      <c r="OCC547" s="2"/>
      <c r="OCD547" s="2"/>
      <c r="OCE547" s="2"/>
      <c r="OCF547" s="2"/>
      <c r="OCG547" s="2"/>
      <c r="OCH547" s="2"/>
      <c r="OCI547" s="2"/>
      <c r="OCJ547" s="2"/>
      <c r="OCK547" s="2"/>
      <c r="OCL547" s="2"/>
      <c r="OCM547" s="2"/>
      <c r="OCN547" s="2"/>
      <c r="OCO547" s="2"/>
      <c r="OCP547" s="2"/>
      <c r="OCQ547" s="2"/>
      <c r="OCR547" s="2"/>
      <c r="OCS547" s="2"/>
      <c r="OCT547" s="2"/>
      <c r="OCU547" s="2"/>
      <c r="OCV547" s="2"/>
      <c r="OCW547" s="2"/>
      <c r="OCX547" s="2"/>
      <c r="OCY547" s="2"/>
      <c r="OCZ547" s="2"/>
      <c r="ODA547" s="2"/>
      <c r="ODB547" s="2"/>
      <c r="ODC547" s="2"/>
      <c r="ODD547" s="2"/>
      <c r="ODE547" s="2"/>
      <c r="ODF547" s="2"/>
      <c r="ODG547" s="2"/>
      <c r="ODH547" s="2"/>
      <c r="ODI547" s="2"/>
      <c r="ODJ547" s="2"/>
      <c r="ODK547" s="2"/>
      <c r="ODL547" s="2"/>
      <c r="ODM547" s="2"/>
      <c r="ODN547" s="2"/>
      <c r="ODO547" s="2"/>
      <c r="ODP547" s="2"/>
      <c r="ODQ547" s="2"/>
      <c r="ODR547" s="2"/>
      <c r="ODS547" s="2"/>
      <c r="ODT547" s="2"/>
      <c r="ODU547" s="2"/>
      <c r="ODV547" s="2"/>
      <c r="ODW547" s="2"/>
      <c r="ODX547" s="2"/>
      <c r="ODY547" s="2"/>
      <c r="ODZ547" s="2"/>
      <c r="OEA547" s="2"/>
      <c r="OEB547" s="2"/>
      <c r="OEC547" s="2"/>
      <c r="OED547" s="2"/>
      <c r="OEE547" s="2"/>
      <c r="OEF547" s="2"/>
      <c r="OEG547" s="2"/>
      <c r="OEH547" s="2"/>
      <c r="OEI547" s="2"/>
      <c r="OEJ547" s="2"/>
      <c r="OEK547" s="2"/>
      <c r="OEL547" s="2"/>
      <c r="OEM547" s="2"/>
      <c r="OEN547" s="2"/>
      <c r="OEO547" s="2"/>
      <c r="OEP547" s="2"/>
      <c r="OEQ547" s="2"/>
      <c r="OER547" s="2"/>
      <c r="OES547" s="2"/>
      <c r="OET547" s="2"/>
      <c r="OEU547" s="2"/>
      <c r="OEV547" s="2"/>
      <c r="OEW547" s="2"/>
      <c r="OEX547" s="2"/>
      <c r="OEY547" s="2"/>
      <c r="OEZ547" s="2"/>
      <c r="OFA547" s="2"/>
      <c r="OFB547" s="2"/>
      <c r="OFC547" s="2"/>
      <c r="OFD547" s="2"/>
      <c r="OFE547" s="2"/>
      <c r="OFF547" s="2"/>
      <c r="OFG547" s="2"/>
      <c r="OFH547" s="2"/>
      <c r="OFI547" s="2"/>
      <c r="OFJ547" s="2"/>
      <c r="OFK547" s="2"/>
      <c r="OFL547" s="2"/>
      <c r="OFM547" s="2"/>
      <c r="OFN547" s="2"/>
      <c r="OFO547" s="2"/>
      <c r="OFP547" s="2"/>
      <c r="OFQ547" s="2"/>
      <c r="OFR547" s="2"/>
      <c r="OFS547" s="2"/>
      <c r="OFT547" s="2"/>
      <c r="OFU547" s="2"/>
      <c r="OFV547" s="2"/>
      <c r="OFW547" s="2"/>
      <c r="OFX547" s="2"/>
      <c r="OFY547" s="2"/>
      <c r="OFZ547" s="2"/>
      <c r="OGA547" s="2"/>
      <c r="OGB547" s="2"/>
      <c r="OGC547" s="2"/>
      <c r="OGD547" s="2"/>
      <c r="OGE547" s="2"/>
      <c r="OGF547" s="2"/>
      <c r="OGG547" s="2"/>
      <c r="OGH547" s="2"/>
      <c r="OGI547" s="2"/>
      <c r="OGJ547" s="2"/>
      <c r="OGK547" s="2"/>
      <c r="OGL547" s="2"/>
      <c r="OGM547" s="2"/>
      <c r="OGN547" s="2"/>
      <c r="OGO547" s="2"/>
      <c r="OGP547" s="2"/>
      <c r="OGQ547" s="2"/>
      <c r="OGR547" s="2"/>
      <c r="OGS547" s="2"/>
      <c r="OGT547" s="2"/>
      <c r="OGU547" s="2"/>
      <c r="OGV547" s="2"/>
      <c r="OGW547" s="2"/>
      <c r="OGX547" s="2"/>
      <c r="OGY547" s="2"/>
      <c r="OGZ547" s="2"/>
      <c r="OHA547" s="2"/>
      <c r="OHB547" s="2"/>
      <c r="OHC547" s="2"/>
      <c r="OHD547" s="2"/>
      <c r="OHE547" s="2"/>
      <c r="OHF547" s="2"/>
      <c r="OHG547" s="2"/>
      <c r="OHH547" s="2"/>
      <c r="OHI547" s="2"/>
      <c r="OHJ547" s="2"/>
      <c r="OHK547" s="2"/>
      <c r="OHL547" s="2"/>
      <c r="OHM547" s="2"/>
      <c r="OHN547" s="2"/>
      <c r="OHO547" s="2"/>
      <c r="OHP547" s="2"/>
      <c r="OHQ547" s="2"/>
      <c r="OHR547" s="2"/>
      <c r="OHS547" s="2"/>
      <c r="OHT547" s="2"/>
      <c r="OHU547" s="2"/>
      <c r="OHV547" s="2"/>
      <c r="OHW547" s="2"/>
      <c r="OHX547" s="2"/>
      <c r="OHY547" s="2"/>
      <c r="OHZ547" s="2"/>
      <c r="OIA547" s="2"/>
      <c r="OIB547" s="2"/>
      <c r="OIC547" s="2"/>
      <c r="OID547" s="2"/>
      <c r="OIE547" s="2"/>
      <c r="OIF547" s="2"/>
      <c r="OIG547" s="2"/>
      <c r="OIH547" s="2"/>
      <c r="OII547" s="2"/>
      <c r="OIJ547" s="2"/>
      <c r="OIK547" s="2"/>
      <c r="OIL547" s="2"/>
      <c r="OIM547" s="2"/>
      <c r="OIN547" s="2"/>
      <c r="OIO547" s="2"/>
      <c r="OIP547" s="2"/>
      <c r="OIQ547" s="2"/>
      <c r="OIR547" s="2"/>
      <c r="OIS547" s="2"/>
      <c r="OIT547" s="2"/>
      <c r="OIU547" s="2"/>
      <c r="OIV547" s="2"/>
      <c r="OIW547" s="2"/>
      <c r="OIX547" s="2"/>
      <c r="OIY547" s="2"/>
      <c r="OIZ547" s="2"/>
      <c r="OJA547" s="2"/>
      <c r="OJB547" s="2"/>
      <c r="OJC547" s="2"/>
      <c r="OJD547" s="2"/>
      <c r="OJE547" s="2"/>
      <c r="OJF547" s="2"/>
      <c r="OJG547" s="2"/>
      <c r="OJH547" s="2"/>
      <c r="OJI547" s="2"/>
      <c r="OJJ547" s="2"/>
      <c r="OJK547" s="2"/>
      <c r="OJL547" s="2"/>
      <c r="OJM547" s="2"/>
      <c r="OJN547" s="2"/>
      <c r="OJO547" s="2"/>
      <c r="OJP547" s="2"/>
      <c r="OJQ547" s="2"/>
      <c r="OJR547" s="2"/>
      <c r="OJS547" s="2"/>
      <c r="OJT547" s="2"/>
      <c r="OJU547" s="2"/>
      <c r="OJV547" s="2"/>
      <c r="OJW547" s="2"/>
      <c r="OJX547" s="2"/>
      <c r="OJY547" s="2"/>
      <c r="OJZ547" s="2"/>
      <c r="OKA547" s="2"/>
      <c r="OKB547" s="2"/>
      <c r="OKC547" s="2"/>
      <c r="OKD547" s="2"/>
      <c r="OKE547" s="2"/>
      <c r="OKF547" s="2"/>
      <c r="OKG547" s="2"/>
      <c r="OKH547" s="2"/>
      <c r="OKI547" s="2"/>
      <c r="OKJ547" s="2"/>
      <c r="OKK547" s="2"/>
      <c r="OKL547" s="2"/>
      <c r="OKM547" s="2"/>
      <c r="OKN547" s="2"/>
      <c r="OKO547" s="2"/>
      <c r="OKP547" s="2"/>
      <c r="OKQ547" s="2"/>
      <c r="OKR547" s="2"/>
      <c r="OKS547" s="2"/>
      <c r="OKT547" s="2"/>
      <c r="OKU547" s="2"/>
      <c r="OKV547" s="2"/>
      <c r="OKW547" s="2"/>
      <c r="OKX547" s="2"/>
      <c r="OKY547" s="2"/>
      <c r="OKZ547" s="2"/>
      <c r="OLA547" s="2"/>
      <c r="OLB547" s="2"/>
      <c r="OLC547" s="2"/>
      <c r="OLD547" s="2"/>
      <c r="OLE547" s="2"/>
      <c r="OLF547" s="2"/>
      <c r="OLG547" s="2"/>
      <c r="OLH547" s="2"/>
      <c r="OLI547" s="2"/>
      <c r="OLJ547" s="2"/>
      <c r="OLK547" s="2"/>
      <c r="OLL547" s="2"/>
      <c r="OLM547" s="2"/>
      <c r="OLN547" s="2"/>
      <c r="OLO547" s="2"/>
      <c r="OLP547" s="2"/>
      <c r="OLQ547" s="2"/>
      <c r="OLR547" s="2"/>
      <c r="OLS547" s="2"/>
      <c r="OLT547" s="2"/>
      <c r="OLU547" s="2"/>
      <c r="OLV547" s="2"/>
      <c r="OLW547" s="2"/>
      <c r="OLX547" s="2"/>
      <c r="OLY547" s="2"/>
      <c r="OLZ547" s="2"/>
      <c r="OMA547" s="2"/>
      <c r="OMB547" s="2"/>
      <c r="OMC547" s="2"/>
      <c r="OMD547" s="2"/>
      <c r="OME547" s="2"/>
      <c r="OMF547" s="2"/>
      <c r="OMG547" s="2"/>
      <c r="OMH547" s="2"/>
      <c r="OMI547" s="2"/>
      <c r="OMJ547" s="2"/>
      <c r="OMK547" s="2"/>
      <c r="OML547" s="2"/>
      <c r="OMM547" s="2"/>
      <c r="OMN547" s="2"/>
      <c r="OMO547" s="2"/>
      <c r="OMP547" s="2"/>
      <c r="OMQ547" s="2"/>
      <c r="OMR547" s="2"/>
      <c r="OMS547" s="2"/>
      <c r="OMT547" s="2"/>
      <c r="OMU547" s="2"/>
      <c r="OMV547" s="2"/>
      <c r="OMW547" s="2"/>
      <c r="OMX547" s="2"/>
      <c r="OMY547" s="2"/>
      <c r="OMZ547" s="2"/>
      <c r="ONA547" s="2"/>
      <c r="ONB547" s="2"/>
      <c r="ONC547" s="2"/>
      <c r="OND547" s="2"/>
      <c r="ONE547" s="2"/>
      <c r="ONF547" s="2"/>
      <c r="ONG547" s="2"/>
      <c r="ONH547" s="2"/>
      <c r="ONI547" s="2"/>
      <c r="ONJ547" s="2"/>
      <c r="ONK547" s="2"/>
      <c r="ONL547" s="2"/>
      <c r="ONM547" s="2"/>
      <c r="ONN547" s="2"/>
      <c r="ONO547" s="2"/>
      <c r="ONP547" s="2"/>
      <c r="ONQ547" s="2"/>
      <c r="ONR547" s="2"/>
      <c r="ONS547" s="2"/>
      <c r="ONT547" s="2"/>
      <c r="ONU547" s="2"/>
      <c r="ONV547" s="2"/>
      <c r="ONW547" s="2"/>
      <c r="ONX547" s="2"/>
      <c r="ONY547" s="2"/>
      <c r="ONZ547" s="2"/>
      <c r="OOA547" s="2"/>
      <c r="OOB547" s="2"/>
      <c r="OOC547" s="2"/>
      <c r="OOD547" s="2"/>
      <c r="OOE547" s="2"/>
      <c r="OOF547" s="2"/>
      <c r="OOG547" s="2"/>
      <c r="OOH547" s="2"/>
      <c r="OOI547" s="2"/>
      <c r="OOJ547" s="2"/>
      <c r="OOK547" s="2"/>
      <c r="OOL547" s="2"/>
      <c r="OOM547" s="2"/>
      <c r="OON547" s="2"/>
      <c r="OOO547" s="2"/>
      <c r="OOP547" s="2"/>
      <c r="OOQ547" s="2"/>
      <c r="OOR547" s="2"/>
      <c r="OOS547" s="2"/>
      <c r="OOT547" s="2"/>
      <c r="OOU547" s="2"/>
      <c r="OOV547" s="2"/>
      <c r="OOW547" s="2"/>
      <c r="OOX547" s="2"/>
      <c r="OOY547" s="2"/>
      <c r="OOZ547" s="2"/>
      <c r="OPA547" s="2"/>
      <c r="OPB547" s="2"/>
      <c r="OPC547" s="2"/>
      <c r="OPD547" s="2"/>
      <c r="OPE547" s="2"/>
      <c r="OPF547" s="2"/>
      <c r="OPG547" s="2"/>
      <c r="OPH547" s="2"/>
      <c r="OPI547" s="2"/>
      <c r="OPJ547" s="2"/>
      <c r="OPK547" s="2"/>
      <c r="OPL547" s="2"/>
      <c r="OPM547" s="2"/>
      <c r="OPN547" s="2"/>
      <c r="OPO547" s="2"/>
      <c r="OPP547" s="2"/>
      <c r="OPQ547" s="2"/>
      <c r="OPR547" s="2"/>
      <c r="OPS547" s="2"/>
      <c r="OPT547" s="2"/>
      <c r="OPU547" s="2"/>
      <c r="OPV547" s="2"/>
      <c r="OPW547" s="2"/>
      <c r="OPX547" s="2"/>
      <c r="OPY547" s="2"/>
      <c r="OPZ547" s="2"/>
      <c r="OQA547" s="2"/>
      <c r="OQB547" s="2"/>
      <c r="OQC547" s="2"/>
      <c r="OQD547" s="2"/>
      <c r="OQE547" s="2"/>
      <c r="OQF547" s="2"/>
      <c r="OQG547" s="2"/>
      <c r="OQH547" s="2"/>
      <c r="OQI547" s="2"/>
      <c r="OQJ547" s="2"/>
      <c r="OQK547" s="2"/>
      <c r="OQL547" s="2"/>
      <c r="OQM547" s="2"/>
      <c r="OQN547" s="2"/>
      <c r="OQO547" s="2"/>
      <c r="OQP547" s="2"/>
      <c r="OQQ547" s="2"/>
      <c r="OQR547" s="2"/>
      <c r="OQS547" s="2"/>
      <c r="OQT547" s="2"/>
      <c r="OQU547" s="2"/>
      <c r="OQV547" s="2"/>
      <c r="OQW547" s="2"/>
      <c r="OQX547" s="2"/>
      <c r="OQY547" s="2"/>
      <c r="OQZ547" s="2"/>
      <c r="ORA547" s="2"/>
      <c r="ORB547" s="2"/>
      <c r="ORC547" s="2"/>
      <c r="ORD547" s="2"/>
      <c r="ORE547" s="2"/>
      <c r="ORF547" s="2"/>
      <c r="ORG547" s="2"/>
      <c r="ORH547" s="2"/>
      <c r="ORI547" s="2"/>
      <c r="ORJ547" s="2"/>
      <c r="ORK547" s="2"/>
      <c r="ORL547" s="2"/>
      <c r="ORM547" s="2"/>
      <c r="ORN547" s="2"/>
      <c r="ORO547" s="2"/>
      <c r="ORP547" s="2"/>
      <c r="ORQ547" s="2"/>
      <c r="ORR547" s="2"/>
      <c r="ORS547" s="2"/>
      <c r="ORT547" s="2"/>
      <c r="ORU547" s="2"/>
      <c r="ORV547" s="2"/>
      <c r="ORW547" s="2"/>
      <c r="ORX547" s="2"/>
      <c r="ORY547" s="2"/>
      <c r="ORZ547" s="2"/>
      <c r="OSA547" s="2"/>
      <c r="OSB547" s="2"/>
      <c r="OSC547" s="2"/>
      <c r="OSD547" s="2"/>
      <c r="OSE547" s="2"/>
      <c r="OSF547" s="2"/>
      <c r="OSG547" s="2"/>
      <c r="OSH547" s="2"/>
      <c r="OSI547" s="2"/>
      <c r="OSJ547" s="2"/>
      <c r="OSK547" s="2"/>
      <c r="OSL547" s="2"/>
      <c r="OSM547" s="2"/>
      <c r="OSN547" s="2"/>
      <c r="OSO547" s="2"/>
      <c r="OSP547" s="2"/>
      <c r="OSQ547" s="2"/>
      <c r="OSR547" s="2"/>
      <c r="OSS547" s="2"/>
      <c r="OST547" s="2"/>
      <c r="OSU547" s="2"/>
      <c r="OSV547" s="2"/>
      <c r="OSW547" s="2"/>
      <c r="OSX547" s="2"/>
      <c r="OSY547" s="2"/>
      <c r="OSZ547" s="2"/>
      <c r="OTA547" s="2"/>
      <c r="OTB547" s="2"/>
      <c r="OTC547" s="2"/>
      <c r="OTD547" s="2"/>
      <c r="OTE547" s="2"/>
      <c r="OTF547" s="2"/>
      <c r="OTG547" s="2"/>
      <c r="OTH547" s="2"/>
      <c r="OTI547" s="2"/>
      <c r="OTJ547" s="2"/>
      <c r="OTK547" s="2"/>
      <c r="OTL547" s="2"/>
      <c r="OTM547" s="2"/>
      <c r="OTN547" s="2"/>
      <c r="OTO547" s="2"/>
      <c r="OTP547" s="2"/>
      <c r="OTQ547" s="2"/>
      <c r="OTR547" s="2"/>
      <c r="OTS547" s="2"/>
      <c r="OTT547" s="2"/>
      <c r="OTU547" s="2"/>
      <c r="OTV547" s="2"/>
      <c r="OTW547" s="2"/>
      <c r="OTX547" s="2"/>
      <c r="OTY547" s="2"/>
      <c r="OTZ547" s="2"/>
      <c r="OUA547" s="2"/>
      <c r="OUB547" s="2"/>
      <c r="OUC547" s="2"/>
      <c r="OUD547" s="2"/>
      <c r="OUE547" s="2"/>
      <c r="OUF547" s="2"/>
      <c r="OUG547" s="2"/>
      <c r="OUH547" s="2"/>
      <c r="OUI547" s="2"/>
      <c r="OUJ547" s="2"/>
      <c r="OUK547" s="2"/>
      <c r="OUL547" s="2"/>
      <c r="OUM547" s="2"/>
      <c r="OUN547" s="2"/>
      <c r="OUO547" s="2"/>
      <c r="OUP547" s="2"/>
      <c r="OUQ547" s="2"/>
      <c r="OUR547" s="2"/>
      <c r="OUS547" s="2"/>
      <c r="OUT547" s="2"/>
      <c r="OUU547" s="2"/>
      <c r="OUV547" s="2"/>
      <c r="OUW547" s="2"/>
      <c r="OUX547" s="2"/>
      <c r="OUY547" s="2"/>
      <c r="OUZ547" s="2"/>
      <c r="OVA547" s="2"/>
      <c r="OVB547" s="2"/>
      <c r="OVC547" s="2"/>
      <c r="OVD547" s="2"/>
      <c r="OVE547" s="2"/>
      <c r="OVF547" s="2"/>
      <c r="OVG547" s="2"/>
      <c r="OVH547" s="2"/>
      <c r="OVI547" s="2"/>
      <c r="OVJ547" s="2"/>
      <c r="OVK547" s="2"/>
      <c r="OVL547" s="2"/>
      <c r="OVM547" s="2"/>
      <c r="OVN547" s="2"/>
      <c r="OVO547" s="2"/>
      <c r="OVP547" s="2"/>
      <c r="OVQ547" s="2"/>
      <c r="OVR547" s="2"/>
      <c r="OVS547" s="2"/>
      <c r="OVT547" s="2"/>
      <c r="OVU547" s="2"/>
      <c r="OVV547" s="2"/>
      <c r="OVW547" s="2"/>
      <c r="OVX547" s="2"/>
      <c r="OVY547" s="2"/>
      <c r="OVZ547" s="2"/>
      <c r="OWA547" s="2"/>
      <c r="OWB547" s="2"/>
      <c r="OWC547" s="2"/>
      <c r="OWD547" s="2"/>
      <c r="OWE547" s="2"/>
      <c r="OWF547" s="2"/>
      <c r="OWG547" s="2"/>
      <c r="OWH547" s="2"/>
      <c r="OWI547" s="2"/>
      <c r="OWJ547" s="2"/>
      <c r="OWK547" s="2"/>
      <c r="OWL547" s="2"/>
      <c r="OWM547" s="2"/>
      <c r="OWN547" s="2"/>
      <c r="OWO547" s="2"/>
      <c r="OWP547" s="2"/>
      <c r="OWQ547" s="2"/>
      <c r="OWR547" s="2"/>
      <c r="OWS547" s="2"/>
      <c r="OWT547" s="2"/>
      <c r="OWU547" s="2"/>
      <c r="OWV547" s="2"/>
      <c r="OWW547" s="2"/>
      <c r="OWX547" s="2"/>
      <c r="OWY547" s="2"/>
      <c r="OWZ547" s="2"/>
      <c r="OXA547" s="2"/>
      <c r="OXB547" s="2"/>
      <c r="OXC547" s="2"/>
      <c r="OXD547" s="2"/>
      <c r="OXE547" s="2"/>
      <c r="OXF547" s="2"/>
      <c r="OXG547" s="2"/>
      <c r="OXH547" s="2"/>
      <c r="OXI547" s="2"/>
      <c r="OXJ547" s="2"/>
      <c r="OXK547" s="2"/>
      <c r="OXL547" s="2"/>
      <c r="OXM547" s="2"/>
      <c r="OXN547" s="2"/>
      <c r="OXO547" s="2"/>
      <c r="OXP547" s="2"/>
      <c r="OXQ547" s="2"/>
      <c r="OXR547" s="2"/>
      <c r="OXS547" s="2"/>
      <c r="OXT547" s="2"/>
      <c r="OXU547" s="2"/>
      <c r="OXV547" s="2"/>
      <c r="OXW547" s="2"/>
      <c r="OXX547" s="2"/>
      <c r="OXY547" s="2"/>
      <c r="OXZ547" s="2"/>
      <c r="OYA547" s="2"/>
      <c r="OYB547" s="2"/>
      <c r="OYC547" s="2"/>
      <c r="OYD547" s="2"/>
      <c r="OYE547" s="2"/>
      <c r="OYF547" s="2"/>
      <c r="OYG547" s="2"/>
      <c r="OYH547" s="2"/>
      <c r="OYI547" s="2"/>
      <c r="OYJ547" s="2"/>
      <c r="OYK547" s="2"/>
      <c r="OYL547" s="2"/>
      <c r="OYM547" s="2"/>
      <c r="OYN547" s="2"/>
      <c r="OYO547" s="2"/>
      <c r="OYP547" s="2"/>
      <c r="OYQ547" s="2"/>
      <c r="OYR547" s="2"/>
      <c r="OYS547" s="2"/>
      <c r="OYT547" s="2"/>
      <c r="OYU547" s="2"/>
      <c r="OYV547" s="2"/>
      <c r="OYW547" s="2"/>
      <c r="OYX547" s="2"/>
      <c r="OYY547" s="2"/>
      <c r="OYZ547" s="2"/>
      <c r="OZA547" s="2"/>
      <c r="OZB547" s="2"/>
      <c r="OZC547" s="2"/>
      <c r="OZD547" s="2"/>
      <c r="OZE547" s="2"/>
      <c r="OZF547" s="2"/>
      <c r="OZG547" s="2"/>
      <c r="OZH547" s="2"/>
      <c r="OZI547" s="2"/>
      <c r="OZJ547" s="2"/>
      <c r="OZK547" s="2"/>
      <c r="OZL547" s="2"/>
      <c r="OZM547" s="2"/>
      <c r="OZN547" s="2"/>
      <c r="OZO547" s="2"/>
      <c r="OZP547" s="2"/>
      <c r="OZQ547" s="2"/>
      <c r="OZR547" s="2"/>
      <c r="OZS547" s="2"/>
      <c r="OZT547" s="2"/>
      <c r="OZU547" s="2"/>
      <c r="OZV547" s="2"/>
      <c r="OZW547" s="2"/>
      <c r="OZX547" s="2"/>
      <c r="OZY547" s="2"/>
      <c r="OZZ547" s="2"/>
      <c r="PAA547" s="2"/>
      <c r="PAB547" s="2"/>
      <c r="PAC547" s="2"/>
      <c r="PAD547" s="2"/>
      <c r="PAE547" s="2"/>
      <c r="PAF547" s="2"/>
      <c r="PAG547" s="2"/>
      <c r="PAH547" s="2"/>
      <c r="PAI547" s="2"/>
      <c r="PAJ547" s="2"/>
      <c r="PAK547" s="2"/>
      <c r="PAL547" s="2"/>
      <c r="PAM547" s="2"/>
      <c r="PAN547" s="2"/>
      <c r="PAO547" s="2"/>
      <c r="PAP547" s="2"/>
      <c r="PAQ547" s="2"/>
      <c r="PAR547" s="2"/>
      <c r="PAS547" s="2"/>
      <c r="PAT547" s="2"/>
      <c r="PAU547" s="2"/>
      <c r="PAV547" s="2"/>
      <c r="PAW547" s="2"/>
      <c r="PAX547" s="2"/>
      <c r="PAY547" s="2"/>
      <c r="PAZ547" s="2"/>
      <c r="PBA547" s="2"/>
      <c r="PBB547" s="2"/>
      <c r="PBC547" s="2"/>
      <c r="PBD547" s="2"/>
      <c r="PBE547" s="2"/>
      <c r="PBF547" s="2"/>
      <c r="PBG547" s="2"/>
      <c r="PBH547" s="2"/>
      <c r="PBI547" s="2"/>
      <c r="PBJ547" s="2"/>
      <c r="PBK547" s="2"/>
      <c r="PBL547" s="2"/>
      <c r="PBM547" s="2"/>
      <c r="PBN547" s="2"/>
      <c r="PBO547" s="2"/>
      <c r="PBP547" s="2"/>
      <c r="PBQ547" s="2"/>
      <c r="PBR547" s="2"/>
      <c r="PBS547" s="2"/>
      <c r="PBT547" s="2"/>
      <c r="PBU547" s="2"/>
      <c r="PBV547" s="2"/>
      <c r="PBW547" s="2"/>
      <c r="PBX547" s="2"/>
      <c r="PBY547" s="2"/>
      <c r="PBZ547" s="2"/>
      <c r="PCA547" s="2"/>
      <c r="PCB547" s="2"/>
      <c r="PCC547" s="2"/>
      <c r="PCD547" s="2"/>
      <c r="PCE547" s="2"/>
      <c r="PCF547" s="2"/>
      <c r="PCG547" s="2"/>
      <c r="PCH547" s="2"/>
      <c r="PCI547" s="2"/>
      <c r="PCJ547" s="2"/>
      <c r="PCK547" s="2"/>
      <c r="PCL547" s="2"/>
      <c r="PCM547" s="2"/>
      <c r="PCN547" s="2"/>
      <c r="PCO547" s="2"/>
      <c r="PCP547" s="2"/>
      <c r="PCQ547" s="2"/>
      <c r="PCR547" s="2"/>
      <c r="PCS547" s="2"/>
      <c r="PCT547" s="2"/>
      <c r="PCU547" s="2"/>
      <c r="PCV547" s="2"/>
      <c r="PCW547" s="2"/>
      <c r="PCX547" s="2"/>
      <c r="PCY547" s="2"/>
      <c r="PCZ547" s="2"/>
      <c r="PDA547" s="2"/>
      <c r="PDB547" s="2"/>
      <c r="PDC547" s="2"/>
      <c r="PDD547" s="2"/>
      <c r="PDE547" s="2"/>
      <c r="PDF547" s="2"/>
      <c r="PDG547" s="2"/>
      <c r="PDH547" s="2"/>
      <c r="PDI547" s="2"/>
      <c r="PDJ547" s="2"/>
      <c r="PDK547" s="2"/>
      <c r="PDL547" s="2"/>
      <c r="PDM547" s="2"/>
      <c r="PDN547" s="2"/>
      <c r="PDO547" s="2"/>
      <c r="PDP547" s="2"/>
      <c r="PDQ547" s="2"/>
      <c r="PDR547" s="2"/>
      <c r="PDS547" s="2"/>
      <c r="PDT547" s="2"/>
      <c r="PDU547" s="2"/>
      <c r="PDV547" s="2"/>
      <c r="PDW547" s="2"/>
      <c r="PDX547" s="2"/>
      <c r="PDY547" s="2"/>
      <c r="PDZ547" s="2"/>
      <c r="PEA547" s="2"/>
      <c r="PEB547" s="2"/>
      <c r="PEC547" s="2"/>
      <c r="PED547" s="2"/>
      <c r="PEE547" s="2"/>
      <c r="PEF547" s="2"/>
      <c r="PEG547" s="2"/>
      <c r="PEH547" s="2"/>
      <c r="PEI547" s="2"/>
      <c r="PEJ547" s="2"/>
      <c r="PEK547" s="2"/>
      <c r="PEL547" s="2"/>
      <c r="PEM547" s="2"/>
      <c r="PEN547" s="2"/>
      <c r="PEO547" s="2"/>
      <c r="PEP547" s="2"/>
      <c r="PEQ547" s="2"/>
      <c r="PER547" s="2"/>
      <c r="PES547" s="2"/>
      <c r="PET547" s="2"/>
      <c r="PEU547" s="2"/>
      <c r="PEV547" s="2"/>
      <c r="PEW547" s="2"/>
      <c r="PEX547" s="2"/>
      <c r="PEY547" s="2"/>
      <c r="PEZ547" s="2"/>
      <c r="PFA547" s="2"/>
      <c r="PFB547" s="2"/>
      <c r="PFC547" s="2"/>
      <c r="PFD547" s="2"/>
      <c r="PFE547" s="2"/>
      <c r="PFF547" s="2"/>
      <c r="PFG547" s="2"/>
      <c r="PFH547" s="2"/>
      <c r="PFI547" s="2"/>
      <c r="PFJ547" s="2"/>
      <c r="PFK547" s="2"/>
      <c r="PFL547" s="2"/>
      <c r="PFM547" s="2"/>
      <c r="PFN547" s="2"/>
      <c r="PFO547" s="2"/>
      <c r="PFP547" s="2"/>
      <c r="PFQ547" s="2"/>
      <c r="PFR547" s="2"/>
      <c r="PFS547" s="2"/>
      <c r="PFT547" s="2"/>
      <c r="PFU547" s="2"/>
      <c r="PFV547" s="2"/>
      <c r="PFW547" s="2"/>
      <c r="PFX547" s="2"/>
      <c r="PFY547" s="2"/>
      <c r="PFZ547" s="2"/>
      <c r="PGA547" s="2"/>
      <c r="PGB547" s="2"/>
      <c r="PGC547" s="2"/>
      <c r="PGD547" s="2"/>
      <c r="PGE547" s="2"/>
      <c r="PGF547" s="2"/>
      <c r="PGG547" s="2"/>
      <c r="PGH547" s="2"/>
      <c r="PGI547" s="2"/>
      <c r="PGJ547" s="2"/>
      <c r="PGK547" s="2"/>
      <c r="PGL547" s="2"/>
      <c r="PGM547" s="2"/>
      <c r="PGN547" s="2"/>
      <c r="PGO547" s="2"/>
      <c r="PGP547" s="2"/>
      <c r="PGQ547" s="2"/>
      <c r="PGR547" s="2"/>
      <c r="PGS547" s="2"/>
      <c r="PGT547" s="2"/>
      <c r="PGU547" s="2"/>
      <c r="PGV547" s="2"/>
      <c r="PGW547" s="2"/>
      <c r="PGX547" s="2"/>
      <c r="PGY547" s="2"/>
      <c r="PGZ547" s="2"/>
      <c r="PHA547" s="2"/>
      <c r="PHB547" s="2"/>
      <c r="PHC547" s="2"/>
      <c r="PHD547" s="2"/>
      <c r="PHE547" s="2"/>
      <c r="PHF547" s="2"/>
      <c r="PHG547" s="2"/>
      <c r="PHH547" s="2"/>
      <c r="PHI547" s="2"/>
      <c r="PHJ547" s="2"/>
      <c r="PHK547" s="2"/>
      <c r="PHL547" s="2"/>
      <c r="PHM547" s="2"/>
      <c r="PHN547" s="2"/>
      <c r="PHO547" s="2"/>
      <c r="PHP547" s="2"/>
      <c r="PHQ547" s="2"/>
      <c r="PHR547" s="2"/>
      <c r="PHS547" s="2"/>
      <c r="PHT547" s="2"/>
      <c r="PHU547" s="2"/>
      <c r="PHV547" s="2"/>
      <c r="PHW547" s="2"/>
      <c r="PHX547" s="2"/>
      <c r="PHY547" s="2"/>
      <c r="PHZ547" s="2"/>
      <c r="PIA547" s="2"/>
      <c r="PIB547" s="2"/>
      <c r="PIC547" s="2"/>
      <c r="PID547" s="2"/>
      <c r="PIE547" s="2"/>
      <c r="PIF547" s="2"/>
      <c r="PIG547" s="2"/>
      <c r="PIH547" s="2"/>
      <c r="PII547" s="2"/>
      <c r="PIJ547" s="2"/>
      <c r="PIK547" s="2"/>
      <c r="PIL547" s="2"/>
      <c r="PIM547" s="2"/>
      <c r="PIN547" s="2"/>
      <c r="PIO547" s="2"/>
      <c r="PIP547" s="2"/>
      <c r="PIQ547" s="2"/>
      <c r="PIR547" s="2"/>
      <c r="PIS547" s="2"/>
      <c r="PIT547" s="2"/>
      <c r="PIU547" s="2"/>
      <c r="PIV547" s="2"/>
      <c r="PIW547" s="2"/>
      <c r="PIX547" s="2"/>
      <c r="PIY547" s="2"/>
      <c r="PIZ547" s="2"/>
      <c r="PJA547" s="2"/>
      <c r="PJB547" s="2"/>
      <c r="PJC547" s="2"/>
      <c r="PJD547" s="2"/>
      <c r="PJE547" s="2"/>
      <c r="PJF547" s="2"/>
      <c r="PJG547" s="2"/>
      <c r="PJH547" s="2"/>
      <c r="PJI547" s="2"/>
      <c r="PJJ547" s="2"/>
      <c r="PJK547" s="2"/>
      <c r="PJL547" s="2"/>
      <c r="PJM547" s="2"/>
      <c r="PJN547" s="2"/>
      <c r="PJO547" s="2"/>
      <c r="PJP547" s="2"/>
      <c r="PJQ547" s="2"/>
      <c r="PJR547" s="2"/>
      <c r="PJS547" s="2"/>
      <c r="PJT547" s="2"/>
      <c r="PJU547" s="2"/>
      <c r="PJV547" s="2"/>
      <c r="PJW547" s="2"/>
      <c r="PJX547" s="2"/>
      <c r="PJY547" s="2"/>
      <c r="PJZ547" s="2"/>
      <c r="PKA547" s="2"/>
      <c r="PKB547" s="2"/>
      <c r="PKC547" s="2"/>
      <c r="PKD547" s="2"/>
      <c r="PKE547" s="2"/>
      <c r="PKF547" s="2"/>
      <c r="PKG547" s="2"/>
      <c r="PKH547" s="2"/>
      <c r="PKI547" s="2"/>
      <c r="PKJ547" s="2"/>
      <c r="PKK547" s="2"/>
      <c r="PKL547" s="2"/>
      <c r="PKM547" s="2"/>
      <c r="PKN547" s="2"/>
      <c r="PKO547" s="2"/>
      <c r="PKP547" s="2"/>
      <c r="PKQ547" s="2"/>
      <c r="PKR547" s="2"/>
      <c r="PKS547" s="2"/>
      <c r="PKT547" s="2"/>
      <c r="PKU547" s="2"/>
      <c r="PKV547" s="2"/>
      <c r="PKW547" s="2"/>
      <c r="PKX547" s="2"/>
      <c r="PKY547" s="2"/>
      <c r="PKZ547" s="2"/>
      <c r="PLA547" s="2"/>
      <c r="PLB547" s="2"/>
      <c r="PLC547" s="2"/>
      <c r="PLD547" s="2"/>
      <c r="PLE547" s="2"/>
      <c r="PLF547" s="2"/>
      <c r="PLG547" s="2"/>
      <c r="PLH547" s="2"/>
      <c r="PLI547" s="2"/>
      <c r="PLJ547" s="2"/>
      <c r="PLK547" s="2"/>
      <c r="PLL547" s="2"/>
      <c r="PLM547" s="2"/>
      <c r="PLN547" s="2"/>
      <c r="PLO547" s="2"/>
      <c r="PLP547" s="2"/>
      <c r="PLQ547" s="2"/>
      <c r="PLR547" s="2"/>
      <c r="PLS547" s="2"/>
      <c r="PLT547" s="2"/>
      <c r="PLU547" s="2"/>
      <c r="PLV547" s="2"/>
      <c r="PLW547" s="2"/>
      <c r="PLX547" s="2"/>
      <c r="PLY547" s="2"/>
      <c r="PLZ547" s="2"/>
      <c r="PMA547" s="2"/>
      <c r="PMB547" s="2"/>
      <c r="PMC547" s="2"/>
      <c r="PMD547" s="2"/>
      <c r="PME547" s="2"/>
      <c r="PMF547" s="2"/>
      <c r="PMG547" s="2"/>
      <c r="PMH547" s="2"/>
      <c r="PMI547" s="2"/>
      <c r="PMJ547" s="2"/>
      <c r="PMK547" s="2"/>
      <c r="PML547" s="2"/>
      <c r="PMM547" s="2"/>
      <c r="PMN547" s="2"/>
      <c r="PMO547" s="2"/>
      <c r="PMP547" s="2"/>
      <c r="PMQ547" s="2"/>
      <c r="PMR547" s="2"/>
      <c r="PMS547" s="2"/>
      <c r="PMT547" s="2"/>
      <c r="PMU547" s="2"/>
      <c r="PMV547" s="2"/>
      <c r="PMW547" s="2"/>
      <c r="PMX547" s="2"/>
      <c r="PMY547" s="2"/>
      <c r="PMZ547" s="2"/>
      <c r="PNA547" s="2"/>
      <c r="PNB547" s="2"/>
      <c r="PNC547" s="2"/>
      <c r="PND547" s="2"/>
      <c r="PNE547" s="2"/>
      <c r="PNF547" s="2"/>
      <c r="PNG547" s="2"/>
      <c r="PNH547" s="2"/>
      <c r="PNI547" s="2"/>
      <c r="PNJ547" s="2"/>
      <c r="PNK547" s="2"/>
      <c r="PNL547" s="2"/>
      <c r="PNM547" s="2"/>
      <c r="PNN547" s="2"/>
      <c r="PNO547" s="2"/>
      <c r="PNP547" s="2"/>
      <c r="PNQ547" s="2"/>
      <c r="PNR547" s="2"/>
      <c r="PNS547" s="2"/>
      <c r="PNT547" s="2"/>
      <c r="PNU547" s="2"/>
      <c r="PNV547" s="2"/>
      <c r="PNW547" s="2"/>
      <c r="PNX547" s="2"/>
      <c r="PNY547" s="2"/>
      <c r="PNZ547" s="2"/>
      <c r="POA547" s="2"/>
      <c r="POB547" s="2"/>
      <c r="POC547" s="2"/>
      <c r="POD547" s="2"/>
      <c r="POE547" s="2"/>
      <c r="POF547" s="2"/>
      <c r="POG547" s="2"/>
      <c r="POH547" s="2"/>
      <c r="POI547" s="2"/>
      <c r="POJ547" s="2"/>
      <c r="POK547" s="2"/>
      <c r="POL547" s="2"/>
      <c r="POM547" s="2"/>
      <c r="PON547" s="2"/>
      <c r="POO547" s="2"/>
      <c r="POP547" s="2"/>
      <c r="POQ547" s="2"/>
      <c r="POR547" s="2"/>
      <c r="POS547" s="2"/>
      <c r="POT547" s="2"/>
      <c r="POU547" s="2"/>
      <c r="POV547" s="2"/>
      <c r="POW547" s="2"/>
      <c r="POX547" s="2"/>
      <c r="POY547" s="2"/>
      <c r="POZ547" s="2"/>
      <c r="PPA547" s="2"/>
      <c r="PPB547" s="2"/>
      <c r="PPC547" s="2"/>
      <c r="PPD547" s="2"/>
      <c r="PPE547" s="2"/>
      <c r="PPF547" s="2"/>
      <c r="PPG547" s="2"/>
      <c r="PPH547" s="2"/>
      <c r="PPI547" s="2"/>
      <c r="PPJ547" s="2"/>
      <c r="PPK547" s="2"/>
      <c r="PPL547" s="2"/>
      <c r="PPM547" s="2"/>
      <c r="PPN547" s="2"/>
      <c r="PPO547" s="2"/>
      <c r="PPP547" s="2"/>
      <c r="PPQ547" s="2"/>
      <c r="PPR547" s="2"/>
      <c r="PPS547" s="2"/>
      <c r="PPT547" s="2"/>
      <c r="PPU547" s="2"/>
      <c r="PPV547" s="2"/>
      <c r="PPW547" s="2"/>
      <c r="PPX547" s="2"/>
      <c r="PPY547" s="2"/>
      <c r="PPZ547" s="2"/>
      <c r="PQA547" s="2"/>
      <c r="PQB547" s="2"/>
      <c r="PQC547" s="2"/>
      <c r="PQD547" s="2"/>
      <c r="PQE547" s="2"/>
      <c r="PQF547" s="2"/>
      <c r="PQG547" s="2"/>
      <c r="PQH547" s="2"/>
      <c r="PQI547" s="2"/>
      <c r="PQJ547" s="2"/>
      <c r="PQK547" s="2"/>
      <c r="PQL547" s="2"/>
      <c r="PQM547" s="2"/>
      <c r="PQN547" s="2"/>
      <c r="PQO547" s="2"/>
      <c r="PQP547" s="2"/>
      <c r="PQQ547" s="2"/>
      <c r="PQR547" s="2"/>
      <c r="PQS547" s="2"/>
      <c r="PQT547" s="2"/>
      <c r="PQU547" s="2"/>
      <c r="PQV547" s="2"/>
      <c r="PQW547" s="2"/>
      <c r="PQX547" s="2"/>
      <c r="PQY547" s="2"/>
      <c r="PQZ547" s="2"/>
      <c r="PRA547" s="2"/>
      <c r="PRB547" s="2"/>
      <c r="PRC547" s="2"/>
      <c r="PRD547" s="2"/>
      <c r="PRE547" s="2"/>
      <c r="PRF547" s="2"/>
      <c r="PRG547" s="2"/>
      <c r="PRH547" s="2"/>
      <c r="PRI547" s="2"/>
      <c r="PRJ547" s="2"/>
      <c r="PRK547" s="2"/>
      <c r="PRL547" s="2"/>
      <c r="PRM547" s="2"/>
      <c r="PRN547" s="2"/>
      <c r="PRO547" s="2"/>
      <c r="PRP547" s="2"/>
      <c r="PRQ547" s="2"/>
      <c r="PRR547" s="2"/>
      <c r="PRS547" s="2"/>
      <c r="PRT547" s="2"/>
      <c r="PRU547" s="2"/>
      <c r="PRV547" s="2"/>
      <c r="PRW547" s="2"/>
      <c r="PRX547" s="2"/>
      <c r="PRY547" s="2"/>
      <c r="PRZ547" s="2"/>
      <c r="PSA547" s="2"/>
      <c r="PSB547" s="2"/>
      <c r="PSC547" s="2"/>
      <c r="PSD547" s="2"/>
      <c r="PSE547" s="2"/>
      <c r="PSF547" s="2"/>
      <c r="PSG547" s="2"/>
      <c r="PSH547" s="2"/>
      <c r="PSI547" s="2"/>
      <c r="PSJ547" s="2"/>
      <c r="PSK547" s="2"/>
      <c r="PSL547" s="2"/>
      <c r="PSM547" s="2"/>
      <c r="PSN547" s="2"/>
      <c r="PSO547" s="2"/>
      <c r="PSP547" s="2"/>
      <c r="PSQ547" s="2"/>
      <c r="PSR547" s="2"/>
      <c r="PSS547" s="2"/>
      <c r="PST547" s="2"/>
      <c r="PSU547" s="2"/>
      <c r="PSV547" s="2"/>
      <c r="PSW547" s="2"/>
      <c r="PSX547" s="2"/>
      <c r="PSY547" s="2"/>
      <c r="PSZ547" s="2"/>
      <c r="PTA547" s="2"/>
      <c r="PTB547" s="2"/>
      <c r="PTC547" s="2"/>
      <c r="PTD547" s="2"/>
      <c r="PTE547" s="2"/>
      <c r="PTF547" s="2"/>
      <c r="PTG547" s="2"/>
      <c r="PTH547" s="2"/>
      <c r="PTI547" s="2"/>
      <c r="PTJ547" s="2"/>
      <c r="PTK547" s="2"/>
      <c r="PTL547" s="2"/>
      <c r="PTM547" s="2"/>
      <c r="PTN547" s="2"/>
      <c r="PTO547" s="2"/>
      <c r="PTP547" s="2"/>
      <c r="PTQ547" s="2"/>
      <c r="PTR547" s="2"/>
      <c r="PTS547" s="2"/>
      <c r="PTT547" s="2"/>
      <c r="PTU547" s="2"/>
      <c r="PTV547" s="2"/>
      <c r="PTW547" s="2"/>
      <c r="PTX547" s="2"/>
      <c r="PTY547" s="2"/>
      <c r="PTZ547" s="2"/>
      <c r="PUA547" s="2"/>
      <c r="PUB547" s="2"/>
      <c r="PUC547" s="2"/>
      <c r="PUD547" s="2"/>
      <c r="PUE547" s="2"/>
      <c r="PUF547" s="2"/>
      <c r="PUG547" s="2"/>
      <c r="PUH547" s="2"/>
      <c r="PUI547" s="2"/>
      <c r="PUJ547" s="2"/>
      <c r="PUK547" s="2"/>
      <c r="PUL547" s="2"/>
      <c r="PUM547" s="2"/>
      <c r="PUN547" s="2"/>
      <c r="PUO547" s="2"/>
      <c r="PUP547" s="2"/>
      <c r="PUQ547" s="2"/>
      <c r="PUR547" s="2"/>
      <c r="PUS547" s="2"/>
      <c r="PUT547" s="2"/>
      <c r="PUU547" s="2"/>
      <c r="PUV547" s="2"/>
      <c r="PUW547" s="2"/>
      <c r="PUX547" s="2"/>
      <c r="PUY547" s="2"/>
      <c r="PUZ547" s="2"/>
      <c r="PVA547" s="2"/>
      <c r="PVB547" s="2"/>
      <c r="PVC547" s="2"/>
      <c r="PVD547" s="2"/>
      <c r="PVE547" s="2"/>
      <c r="PVF547" s="2"/>
      <c r="PVG547" s="2"/>
      <c r="PVH547" s="2"/>
      <c r="PVI547" s="2"/>
      <c r="PVJ547" s="2"/>
      <c r="PVK547" s="2"/>
      <c r="PVL547" s="2"/>
      <c r="PVM547" s="2"/>
      <c r="PVN547" s="2"/>
      <c r="PVO547" s="2"/>
      <c r="PVP547" s="2"/>
      <c r="PVQ547" s="2"/>
      <c r="PVR547" s="2"/>
      <c r="PVS547" s="2"/>
      <c r="PVT547" s="2"/>
      <c r="PVU547" s="2"/>
      <c r="PVV547" s="2"/>
      <c r="PVW547" s="2"/>
      <c r="PVX547" s="2"/>
      <c r="PVY547" s="2"/>
      <c r="PVZ547" s="2"/>
      <c r="PWA547" s="2"/>
      <c r="PWB547" s="2"/>
      <c r="PWC547" s="2"/>
      <c r="PWD547" s="2"/>
      <c r="PWE547" s="2"/>
      <c r="PWF547" s="2"/>
      <c r="PWG547" s="2"/>
      <c r="PWH547" s="2"/>
      <c r="PWI547" s="2"/>
      <c r="PWJ547" s="2"/>
      <c r="PWK547" s="2"/>
      <c r="PWL547" s="2"/>
      <c r="PWM547" s="2"/>
      <c r="PWN547" s="2"/>
      <c r="PWO547" s="2"/>
      <c r="PWP547" s="2"/>
      <c r="PWQ547" s="2"/>
      <c r="PWR547" s="2"/>
      <c r="PWS547" s="2"/>
      <c r="PWT547" s="2"/>
      <c r="PWU547" s="2"/>
      <c r="PWV547" s="2"/>
      <c r="PWW547" s="2"/>
      <c r="PWX547" s="2"/>
      <c r="PWY547" s="2"/>
      <c r="PWZ547" s="2"/>
      <c r="PXA547" s="2"/>
      <c r="PXB547" s="2"/>
      <c r="PXC547" s="2"/>
      <c r="PXD547" s="2"/>
      <c r="PXE547" s="2"/>
      <c r="PXF547" s="2"/>
      <c r="PXG547" s="2"/>
      <c r="PXH547" s="2"/>
      <c r="PXI547" s="2"/>
      <c r="PXJ547" s="2"/>
      <c r="PXK547" s="2"/>
      <c r="PXL547" s="2"/>
      <c r="PXM547" s="2"/>
      <c r="PXN547" s="2"/>
      <c r="PXO547" s="2"/>
      <c r="PXP547" s="2"/>
      <c r="PXQ547" s="2"/>
      <c r="PXR547" s="2"/>
      <c r="PXS547" s="2"/>
      <c r="PXT547" s="2"/>
      <c r="PXU547" s="2"/>
      <c r="PXV547" s="2"/>
      <c r="PXW547" s="2"/>
      <c r="PXX547" s="2"/>
      <c r="PXY547" s="2"/>
      <c r="PXZ547" s="2"/>
      <c r="PYA547" s="2"/>
      <c r="PYB547" s="2"/>
      <c r="PYC547" s="2"/>
      <c r="PYD547" s="2"/>
      <c r="PYE547" s="2"/>
      <c r="PYF547" s="2"/>
      <c r="PYG547" s="2"/>
      <c r="PYH547" s="2"/>
      <c r="PYI547" s="2"/>
      <c r="PYJ547" s="2"/>
      <c r="PYK547" s="2"/>
      <c r="PYL547" s="2"/>
      <c r="PYM547" s="2"/>
      <c r="PYN547" s="2"/>
      <c r="PYO547" s="2"/>
      <c r="PYP547" s="2"/>
      <c r="PYQ547" s="2"/>
      <c r="PYR547" s="2"/>
      <c r="PYS547" s="2"/>
      <c r="PYT547" s="2"/>
      <c r="PYU547" s="2"/>
      <c r="PYV547" s="2"/>
      <c r="PYW547" s="2"/>
      <c r="PYX547" s="2"/>
      <c r="PYY547" s="2"/>
      <c r="PYZ547" s="2"/>
      <c r="PZA547" s="2"/>
      <c r="PZB547" s="2"/>
      <c r="PZC547" s="2"/>
      <c r="PZD547" s="2"/>
      <c r="PZE547" s="2"/>
      <c r="PZF547" s="2"/>
      <c r="PZG547" s="2"/>
      <c r="PZH547" s="2"/>
      <c r="PZI547" s="2"/>
      <c r="PZJ547" s="2"/>
      <c r="PZK547" s="2"/>
      <c r="PZL547" s="2"/>
      <c r="PZM547" s="2"/>
      <c r="PZN547" s="2"/>
      <c r="PZO547" s="2"/>
      <c r="PZP547" s="2"/>
      <c r="PZQ547" s="2"/>
      <c r="PZR547" s="2"/>
      <c r="PZS547" s="2"/>
      <c r="PZT547" s="2"/>
      <c r="PZU547" s="2"/>
      <c r="PZV547" s="2"/>
      <c r="PZW547" s="2"/>
      <c r="PZX547" s="2"/>
      <c r="PZY547" s="2"/>
      <c r="PZZ547" s="2"/>
      <c r="QAA547" s="2"/>
      <c r="QAB547" s="2"/>
      <c r="QAC547" s="2"/>
      <c r="QAD547" s="2"/>
      <c r="QAE547" s="2"/>
      <c r="QAF547" s="2"/>
      <c r="QAG547" s="2"/>
      <c r="QAH547" s="2"/>
      <c r="QAI547" s="2"/>
      <c r="QAJ547" s="2"/>
      <c r="QAK547" s="2"/>
      <c r="QAL547" s="2"/>
      <c r="QAM547" s="2"/>
      <c r="QAN547" s="2"/>
      <c r="QAO547" s="2"/>
      <c r="QAP547" s="2"/>
      <c r="QAQ547" s="2"/>
      <c r="QAR547" s="2"/>
      <c r="QAS547" s="2"/>
      <c r="QAT547" s="2"/>
      <c r="QAU547" s="2"/>
      <c r="QAV547" s="2"/>
      <c r="QAW547" s="2"/>
      <c r="QAX547" s="2"/>
      <c r="QAY547" s="2"/>
      <c r="QAZ547" s="2"/>
      <c r="QBA547" s="2"/>
      <c r="QBB547" s="2"/>
      <c r="QBC547" s="2"/>
      <c r="QBD547" s="2"/>
      <c r="QBE547" s="2"/>
      <c r="QBF547" s="2"/>
      <c r="QBG547" s="2"/>
      <c r="QBH547" s="2"/>
      <c r="QBI547" s="2"/>
      <c r="QBJ547" s="2"/>
      <c r="QBK547" s="2"/>
      <c r="QBL547" s="2"/>
      <c r="QBM547" s="2"/>
      <c r="QBN547" s="2"/>
      <c r="QBO547" s="2"/>
      <c r="QBP547" s="2"/>
      <c r="QBQ547" s="2"/>
      <c r="QBR547" s="2"/>
      <c r="QBS547" s="2"/>
      <c r="QBT547" s="2"/>
      <c r="QBU547" s="2"/>
      <c r="QBV547" s="2"/>
      <c r="QBW547" s="2"/>
      <c r="QBX547" s="2"/>
      <c r="QBY547" s="2"/>
      <c r="QBZ547" s="2"/>
      <c r="QCA547" s="2"/>
      <c r="QCB547" s="2"/>
      <c r="QCC547" s="2"/>
      <c r="QCD547" s="2"/>
      <c r="QCE547" s="2"/>
      <c r="QCF547" s="2"/>
      <c r="QCG547" s="2"/>
      <c r="QCH547" s="2"/>
      <c r="QCI547" s="2"/>
      <c r="QCJ547" s="2"/>
      <c r="QCK547" s="2"/>
      <c r="QCL547" s="2"/>
      <c r="QCM547" s="2"/>
      <c r="QCN547" s="2"/>
      <c r="QCO547" s="2"/>
      <c r="QCP547" s="2"/>
      <c r="QCQ547" s="2"/>
      <c r="QCR547" s="2"/>
      <c r="QCS547" s="2"/>
      <c r="QCT547" s="2"/>
      <c r="QCU547" s="2"/>
      <c r="QCV547" s="2"/>
      <c r="QCW547" s="2"/>
      <c r="QCX547" s="2"/>
      <c r="QCY547" s="2"/>
      <c r="QCZ547" s="2"/>
      <c r="QDA547" s="2"/>
      <c r="QDB547" s="2"/>
      <c r="QDC547" s="2"/>
      <c r="QDD547" s="2"/>
      <c r="QDE547" s="2"/>
      <c r="QDF547" s="2"/>
      <c r="QDG547" s="2"/>
      <c r="QDH547" s="2"/>
      <c r="QDI547" s="2"/>
      <c r="QDJ547" s="2"/>
      <c r="QDK547" s="2"/>
      <c r="QDL547" s="2"/>
      <c r="QDM547" s="2"/>
      <c r="QDN547" s="2"/>
      <c r="QDO547" s="2"/>
      <c r="QDP547" s="2"/>
      <c r="QDQ547" s="2"/>
      <c r="QDR547" s="2"/>
      <c r="QDS547" s="2"/>
      <c r="QDT547" s="2"/>
      <c r="QDU547" s="2"/>
      <c r="QDV547" s="2"/>
      <c r="QDW547" s="2"/>
      <c r="QDX547" s="2"/>
      <c r="QDY547" s="2"/>
      <c r="QDZ547" s="2"/>
      <c r="QEA547" s="2"/>
      <c r="QEB547" s="2"/>
      <c r="QEC547" s="2"/>
      <c r="QED547" s="2"/>
      <c r="QEE547" s="2"/>
      <c r="QEF547" s="2"/>
      <c r="QEG547" s="2"/>
      <c r="QEH547" s="2"/>
      <c r="QEI547" s="2"/>
      <c r="QEJ547" s="2"/>
      <c r="QEK547" s="2"/>
      <c r="QEL547" s="2"/>
      <c r="QEM547" s="2"/>
      <c r="QEN547" s="2"/>
      <c r="QEO547" s="2"/>
      <c r="QEP547" s="2"/>
      <c r="QEQ547" s="2"/>
      <c r="QER547" s="2"/>
      <c r="QES547" s="2"/>
      <c r="QET547" s="2"/>
      <c r="QEU547" s="2"/>
      <c r="QEV547" s="2"/>
      <c r="QEW547" s="2"/>
      <c r="QEX547" s="2"/>
      <c r="QEY547" s="2"/>
      <c r="QEZ547" s="2"/>
      <c r="QFA547" s="2"/>
      <c r="QFB547" s="2"/>
      <c r="QFC547" s="2"/>
      <c r="QFD547" s="2"/>
      <c r="QFE547" s="2"/>
      <c r="QFF547" s="2"/>
      <c r="QFG547" s="2"/>
      <c r="QFH547" s="2"/>
      <c r="QFI547" s="2"/>
      <c r="QFJ547" s="2"/>
      <c r="QFK547" s="2"/>
      <c r="QFL547" s="2"/>
      <c r="QFM547" s="2"/>
      <c r="QFN547" s="2"/>
      <c r="QFO547" s="2"/>
      <c r="QFP547" s="2"/>
      <c r="QFQ547" s="2"/>
      <c r="QFR547" s="2"/>
      <c r="QFS547" s="2"/>
      <c r="QFT547" s="2"/>
      <c r="QFU547" s="2"/>
      <c r="QFV547" s="2"/>
      <c r="QFW547" s="2"/>
      <c r="QFX547" s="2"/>
      <c r="QFY547" s="2"/>
      <c r="QFZ547" s="2"/>
      <c r="QGA547" s="2"/>
      <c r="QGB547" s="2"/>
      <c r="QGC547" s="2"/>
      <c r="QGD547" s="2"/>
      <c r="QGE547" s="2"/>
      <c r="QGF547" s="2"/>
      <c r="QGG547" s="2"/>
      <c r="QGH547" s="2"/>
      <c r="QGI547" s="2"/>
      <c r="QGJ547" s="2"/>
      <c r="QGK547" s="2"/>
      <c r="QGL547" s="2"/>
      <c r="QGM547" s="2"/>
      <c r="QGN547" s="2"/>
      <c r="QGO547" s="2"/>
      <c r="QGP547" s="2"/>
      <c r="QGQ547" s="2"/>
      <c r="QGR547" s="2"/>
      <c r="QGS547" s="2"/>
      <c r="QGT547" s="2"/>
      <c r="QGU547" s="2"/>
      <c r="QGV547" s="2"/>
      <c r="QGW547" s="2"/>
      <c r="QGX547" s="2"/>
      <c r="QGY547" s="2"/>
      <c r="QGZ547" s="2"/>
      <c r="QHA547" s="2"/>
      <c r="QHB547" s="2"/>
      <c r="QHC547" s="2"/>
      <c r="QHD547" s="2"/>
      <c r="QHE547" s="2"/>
      <c r="QHF547" s="2"/>
      <c r="QHG547" s="2"/>
      <c r="QHH547" s="2"/>
      <c r="QHI547" s="2"/>
      <c r="QHJ547" s="2"/>
      <c r="QHK547" s="2"/>
      <c r="QHL547" s="2"/>
      <c r="QHM547" s="2"/>
      <c r="QHN547" s="2"/>
      <c r="QHO547" s="2"/>
      <c r="QHP547" s="2"/>
      <c r="QHQ547" s="2"/>
      <c r="QHR547" s="2"/>
      <c r="QHS547" s="2"/>
      <c r="QHT547" s="2"/>
      <c r="QHU547" s="2"/>
      <c r="QHV547" s="2"/>
      <c r="QHW547" s="2"/>
      <c r="QHX547" s="2"/>
      <c r="QHY547" s="2"/>
      <c r="QHZ547" s="2"/>
      <c r="QIA547" s="2"/>
      <c r="QIB547" s="2"/>
      <c r="QIC547" s="2"/>
      <c r="QID547" s="2"/>
      <c r="QIE547" s="2"/>
      <c r="QIF547" s="2"/>
      <c r="QIG547" s="2"/>
      <c r="QIH547" s="2"/>
      <c r="QII547" s="2"/>
      <c r="QIJ547" s="2"/>
      <c r="QIK547" s="2"/>
      <c r="QIL547" s="2"/>
      <c r="QIM547" s="2"/>
      <c r="QIN547" s="2"/>
      <c r="QIO547" s="2"/>
      <c r="QIP547" s="2"/>
      <c r="QIQ547" s="2"/>
      <c r="QIR547" s="2"/>
      <c r="QIS547" s="2"/>
      <c r="QIT547" s="2"/>
      <c r="QIU547" s="2"/>
      <c r="QIV547" s="2"/>
      <c r="QIW547" s="2"/>
      <c r="QIX547" s="2"/>
      <c r="QIY547" s="2"/>
      <c r="QIZ547" s="2"/>
      <c r="QJA547" s="2"/>
      <c r="QJB547" s="2"/>
      <c r="QJC547" s="2"/>
      <c r="QJD547" s="2"/>
      <c r="QJE547" s="2"/>
      <c r="QJF547" s="2"/>
      <c r="QJG547" s="2"/>
      <c r="QJH547" s="2"/>
      <c r="QJI547" s="2"/>
      <c r="QJJ547" s="2"/>
      <c r="QJK547" s="2"/>
      <c r="QJL547" s="2"/>
      <c r="QJM547" s="2"/>
      <c r="QJN547" s="2"/>
      <c r="QJO547" s="2"/>
      <c r="QJP547" s="2"/>
      <c r="QJQ547" s="2"/>
      <c r="QJR547" s="2"/>
      <c r="QJS547" s="2"/>
      <c r="QJT547" s="2"/>
      <c r="QJU547" s="2"/>
      <c r="QJV547" s="2"/>
      <c r="QJW547" s="2"/>
      <c r="QJX547" s="2"/>
      <c r="QJY547" s="2"/>
      <c r="QJZ547" s="2"/>
      <c r="QKA547" s="2"/>
      <c r="QKB547" s="2"/>
      <c r="QKC547" s="2"/>
      <c r="QKD547" s="2"/>
      <c r="QKE547" s="2"/>
      <c r="QKF547" s="2"/>
      <c r="QKG547" s="2"/>
      <c r="QKH547" s="2"/>
      <c r="QKI547" s="2"/>
      <c r="QKJ547" s="2"/>
      <c r="QKK547" s="2"/>
      <c r="QKL547" s="2"/>
      <c r="QKM547" s="2"/>
      <c r="QKN547" s="2"/>
      <c r="QKO547" s="2"/>
      <c r="QKP547" s="2"/>
      <c r="QKQ547" s="2"/>
      <c r="QKR547" s="2"/>
      <c r="QKS547" s="2"/>
      <c r="QKT547" s="2"/>
      <c r="QKU547" s="2"/>
      <c r="QKV547" s="2"/>
      <c r="QKW547" s="2"/>
      <c r="QKX547" s="2"/>
      <c r="QKY547" s="2"/>
      <c r="QKZ547" s="2"/>
      <c r="QLA547" s="2"/>
      <c r="QLB547" s="2"/>
      <c r="QLC547" s="2"/>
      <c r="QLD547" s="2"/>
      <c r="QLE547" s="2"/>
      <c r="QLF547" s="2"/>
      <c r="QLG547" s="2"/>
      <c r="QLH547" s="2"/>
      <c r="QLI547" s="2"/>
      <c r="QLJ547" s="2"/>
      <c r="QLK547" s="2"/>
      <c r="QLL547" s="2"/>
      <c r="QLM547" s="2"/>
      <c r="QLN547" s="2"/>
      <c r="QLO547" s="2"/>
      <c r="QLP547" s="2"/>
      <c r="QLQ547" s="2"/>
      <c r="QLR547" s="2"/>
      <c r="QLS547" s="2"/>
      <c r="QLT547" s="2"/>
      <c r="QLU547" s="2"/>
      <c r="QLV547" s="2"/>
      <c r="QLW547" s="2"/>
      <c r="QLX547" s="2"/>
      <c r="QLY547" s="2"/>
      <c r="QLZ547" s="2"/>
      <c r="QMA547" s="2"/>
      <c r="QMB547" s="2"/>
      <c r="QMC547" s="2"/>
      <c r="QMD547" s="2"/>
      <c r="QME547" s="2"/>
      <c r="QMF547" s="2"/>
      <c r="QMG547" s="2"/>
      <c r="QMH547" s="2"/>
      <c r="QMI547" s="2"/>
      <c r="QMJ547" s="2"/>
      <c r="QMK547" s="2"/>
      <c r="QML547" s="2"/>
      <c r="QMM547" s="2"/>
      <c r="QMN547" s="2"/>
      <c r="QMO547" s="2"/>
      <c r="QMP547" s="2"/>
      <c r="QMQ547" s="2"/>
      <c r="QMR547" s="2"/>
      <c r="QMS547" s="2"/>
      <c r="QMT547" s="2"/>
      <c r="QMU547" s="2"/>
      <c r="QMV547" s="2"/>
      <c r="QMW547" s="2"/>
      <c r="QMX547" s="2"/>
      <c r="QMY547" s="2"/>
      <c r="QMZ547" s="2"/>
      <c r="QNA547" s="2"/>
      <c r="QNB547" s="2"/>
      <c r="QNC547" s="2"/>
      <c r="QND547" s="2"/>
      <c r="QNE547" s="2"/>
      <c r="QNF547" s="2"/>
      <c r="QNG547" s="2"/>
      <c r="QNH547" s="2"/>
      <c r="QNI547" s="2"/>
      <c r="QNJ547" s="2"/>
      <c r="QNK547" s="2"/>
      <c r="QNL547" s="2"/>
      <c r="QNM547" s="2"/>
      <c r="QNN547" s="2"/>
      <c r="QNO547" s="2"/>
      <c r="QNP547" s="2"/>
      <c r="QNQ547" s="2"/>
      <c r="QNR547" s="2"/>
      <c r="QNS547" s="2"/>
      <c r="QNT547" s="2"/>
      <c r="QNU547" s="2"/>
      <c r="QNV547" s="2"/>
      <c r="QNW547" s="2"/>
      <c r="QNX547" s="2"/>
      <c r="QNY547" s="2"/>
      <c r="QNZ547" s="2"/>
      <c r="QOA547" s="2"/>
      <c r="QOB547" s="2"/>
      <c r="QOC547" s="2"/>
      <c r="QOD547" s="2"/>
      <c r="QOE547" s="2"/>
      <c r="QOF547" s="2"/>
      <c r="QOG547" s="2"/>
      <c r="QOH547" s="2"/>
      <c r="QOI547" s="2"/>
      <c r="QOJ547" s="2"/>
      <c r="QOK547" s="2"/>
      <c r="QOL547" s="2"/>
      <c r="QOM547" s="2"/>
      <c r="QON547" s="2"/>
      <c r="QOO547" s="2"/>
      <c r="QOP547" s="2"/>
      <c r="QOQ547" s="2"/>
      <c r="QOR547" s="2"/>
      <c r="QOS547" s="2"/>
      <c r="QOT547" s="2"/>
      <c r="QOU547" s="2"/>
      <c r="QOV547" s="2"/>
      <c r="QOW547" s="2"/>
      <c r="QOX547" s="2"/>
      <c r="QOY547" s="2"/>
      <c r="QOZ547" s="2"/>
      <c r="QPA547" s="2"/>
      <c r="QPB547" s="2"/>
      <c r="QPC547" s="2"/>
      <c r="QPD547" s="2"/>
      <c r="QPE547" s="2"/>
      <c r="QPF547" s="2"/>
      <c r="QPG547" s="2"/>
      <c r="QPH547" s="2"/>
      <c r="QPI547" s="2"/>
      <c r="QPJ547" s="2"/>
      <c r="QPK547" s="2"/>
      <c r="QPL547" s="2"/>
      <c r="QPM547" s="2"/>
      <c r="QPN547" s="2"/>
      <c r="QPO547" s="2"/>
      <c r="QPP547" s="2"/>
      <c r="QPQ547" s="2"/>
      <c r="QPR547" s="2"/>
      <c r="QPS547" s="2"/>
      <c r="QPT547" s="2"/>
      <c r="QPU547" s="2"/>
      <c r="QPV547" s="2"/>
      <c r="QPW547" s="2"/>
      <c r="QPX547" s="2"/>
      <c r="QPY547" s="2"/>
      <c r="QPZ547" s="2"/>
      <c r="QQA547" s="2"/>
      <c r="QQB547" s="2"/>
      <c r="QQC547" s="2"/>
      <c r="QQD547" s="2"/>
      <c r="QQE547" s="2"/>
      <c r="QQF547" s="2"/>
      <c r="QQG547" s="2"/>
      <c r="QQH547" s="2"/>
      <c r="QQI547" s="2"/>
      <c r="QQJ547" s="2"/>
      <c r="QQK547" s="2"/>
      <c r="QQL547" s="2"/>
      <c r="QQM547" s="2"/>
      <c r="QQN547" s="2"/>
      <c r="QQO547" s="2"/>
      <c r="QQP547" s="2"/>
      <c r="QQQ547" s="2"/>
      <c r="QQR547" s="2"/>
      <c r="QQS547" s="2"/>
      <c r="QQT547" s="2"/>
      <c r="QQU547" s="2"/>
      <c r="QQV547" s="2"/>
      <c r="QQW547" s="2"/>
      <c r="QQX547" s="2"/>
      <c r="QQY547" s="2"/>
      <c r="QQZ547" s="2"/>
      <c r="QRA547" s="2"/>
      <c r="QRB547" s="2"/>
      <c r="QRC547" s="2"/>
      <c r="QRD547" s="2"/>
      <c r="QRE547" s="2"/>
      <c r="QRF547" s="2"/>
      <c r="QRG547" s="2"/>
      <c r="QRH547" s="2"/>
      <c r="QRI547" s="2"/>
      <c r="QRJ547" s="2"/>
      <c r="QRK547" s="2"/>
      <c r="QRL547" s="2"/>
      <c r="QRM547" s="2"/>
      <c r="QRN547" s="2"/>
      <c r="QRO547" s="2"/>
      <c r="QRP547" s="2"/>
      <c r="QRQ547" s="2"/>
      <c r="QRR547" s="2"/>
      <c r="QRS547" s="2"/>
      <c r="QRT547" s="2"/>
      <c r="QRU547" s="2"/>
      <c r="QRV547" s="2"/>
      <c r="QRW547" s="2"/>
      <c r="QRX547" s="2"/>
      <c r="QRY547" s="2"/>
      <c r="QRZ547" s="2"/>
      <c r="QSA547" s="2"/>
      <c r="QSB547" s="2"/>
      <c r="QSC547" s="2"/>
      <c r="QSD547" s="2"/>
      <c r="QSE547" s="2"/>
      <c r="QSF547" s="2"/>
      <c r="QSG547" s="2"/>
      <c r="QSH547" s="2"/>
      <c r="QSI547" s="2"/>
      <c r="QSJ547" s="2"/>
      <c r="QSK547" s="2"/>
      <c r="QSL547" s="2"/>
      <c r="QSM547" s="2"/>
      <c r="QSN547" s="2"/>
      <c r="QSO547" s="2"/>
      <c r="QSP547" s="2"/>
      <c r="QSQ547" s="2"/>
      <c r="QSR547" s="2"/>
      <c r="QSS547" s="2"/>
      <c r="QST547" s="2"/>
      <c r="QSU547" s="2"/>
      <c r="QSV547" s="2"/>
      <c r="QSW547" s="2"/>
      <c r="QSX547" s="2"/>
      <c r="QSY547" s="2"/>
      <c r="QSZ547" s="2"/>
      <c r="QTA547" s="2"/>
      <c r="QTB547" s="2"/>
      <c r="QTC547" s="2"/>
      <c r="QTD547" s="2"/>
      <c r="QTE547" s="2"/>
      <c r="QTF547" s="2"/>
      <c r="QTG547" s="2"/>
      <c r="QTH547" s="2"/>
      <c r="QTI547" s="2"/>
      <c r="QTJ547" s="2"/>
      <c r="QTK547" s="2"/>
      <c r="QTL547" s="2"/>
      <c r="QTM547" s="2"/>
      <c r="QTN547" s="2"/>
      <c r="QTO547" s="2"/>
      <c r="QTP547" s="2"/>
      <c r="QTQ547" s="2"/>
      <c r="QTR547" s="2"/>
      <c r="QTS547" s="2"/>
      <c r="QTT547" s="2"/>
      <c r="QTU547" s="2"/>
      <c r="QTV547" s="2"/>
      <c r="QTW547" s="2"/>
      <c r="QTX547" s="2"/>
      <c r="QTY547" s="2"/>
      <c r="QTZ547" s="2"/>
      <c r="QUA547" s="2"/>
      <c r="QUB547" s="2"/>
      <c r="QUC547" s="2"/>
      <c r="QUD547" s="2"/>
      <c r="QUE547" s="2"/>
      <c r="QUF547" s="2"/>
      <c r="QUG547" s="2"/>
      <c r="QUH547" s="2"/>
      <c r="QUI547" s="2"/>
      <c r="QUJ547" s="2"/>
      <c r="QUK547" s="2"/>
      <c r="QUL547" s="2"/>
      <c r="QUM547" s="2"/>
      <c r="QUN547" s="2"/>
      <c r="QUO547" s="2"/>
      <c r="QUP547" s="2"/>
      <c r="QUQ547" s="2"/>
      <c r="QUR547" s="2"/>
      <c r="QUS547" s="2"/>
      <c r="QUT547" s="2"/>
      <c r="QUU547" s="2"/>
      <c r="QUV547" s="2"/>
      <c r="QUW547" s="2"/>
      <c r="QUX547" s="2"/>
      <c r="QUY547" s="2"/>
      <c r="QUZ547" s="2"/>
      <c r="QVA547" s="2"/>
      <c r="QVB547" s="2"/>
      <c r="QVC547" s="2"/>
      <c r="QVD547" s="2"/>
      <c r="QVE547" s="2"/>
      <c r="QVF547" s="2"/>
      <c r="QVG547" s="2"/>
      <c r="QVH547" s="2"/>
      <c r="QVI547" s="2"/>
      <c r="QVJ547" s="2"/>
      <c r="QVK547" s="2"/>
      <c r="QVL547" s="2"/>
      <c r="QVM547" s="2"/>
      <c r="QVN547" s="2"/>
      <c r="QVO547" s="2"/>
      <c r="QVP547" s="2"/>
      <c r="QVQ547" s="2"/>
      <c r="QVR547" s="2"/>
      <c r="QVS547" s="2"/>
      <c r="QVT547" s="2"/>
      <c r="QVU547" s="2"/>
      <c r="QVV547" s="2"/>
      <c r="QVW547" s="2"/>
      <c r="QVX547" s="2"/>
      <c r="QVY547" s="2"/>
      <c r="QVZ547" s="2"/>
      <c r="QWA547" s="2"/>
      <c r="QWB547" s="2"/>
      <c r="QWC547" s="2"/>
      <c r="QWD547" s="2"/>
      <c r="QWE547" s="2"/>
      <c r="QWF547" s="2"/>
      <c r="QWG547" s="2"/>
      <c r="QWH547" s="2"/>
      <c r="QWI547" s="2"/>
      <c r="QWJ547" s="2"/>
      <c r="QWK547" s="2"/>
      <c r="QWL547" s="2"/>
      <c r="QWM547" s="2"/>
      <c r="QWN547" s="2"/>
      <c r="QWO547" s="2"/>
      <c r="QWP547" s="2"/>
      <c r="QWQ547" s="2"/>
      <c r="QWR547" s="2"/>
      <c r="QWS547" s="2"/>
      <c r="QWT547" s="2"/>
      <c r="QWU547" s="2"/>
      <c r="QWV547" s="2"/>
      <c r="QWW547" s="2"/>
      <c r="QWX547" s="2"/>
      <c r="QWY547" s="2"/>
      <c r="QWZ547" s="2"/>
      <c r="QXA547" s="2"/>
      <c r="QXB547" s="2"/>
      <c r="QXC547" s="2"/>
      <c r="QXD547" s="2"/>
      <c r="QXE547" s="2"/>
      <c r="QXF547" s="2"/>
      <c r="QXG547" s="2"/>
      <c r="QXH547" s="2"/>
      <c r="QXI547" s="2"/>
      <c r="QXJ547" s="2"/>
      <c r="QXK547" s="2"/>
      <c r="QXL547" s="2"/>
      <c r="QXM547" s="2"/>
      <c r="QXN547" s="2"/>
      <c r="QXO547" s="2"/>
      <c r="QXP547" s="2"/>
      <c r="QXQ547" s="2"/>
      <c r="QXR547" s="2"/>
      <c r="QXS547" s="2"/>
      <c r="QXT547" s="2"/>
      <c r="QXU547" s="2"/>
      <c r="QXV547" s="2"/>
      <c r="QXW547" s="2"/>
      <c r="QXX547" s="2"/>
      <c r="QXY547" s="2"/>
      <c r="QXZ547" s="2"/>
      <c r="QYA547" s="2"/>
      <c r="QYB547" s="2"/>
      <c r="QYC547" s="2"/>
      <c r="QYD547" s="2"/>
      <c r="QYE547" s="2"/>
      <c r="QYF547" s="2"/>
      <c r="QYG547" s="2"/>
      <c r="QYH547" s="2"/>
      <c r="QYI547" s="2"/>
      <c r="QYJ547" s="2"/>
      <c r="QYK547" s="2"/>
      <c r="QYL547" s="2"/>
      <c r="QYM547" s="2"/>
      <c r="QYN547" s="2"/>
      <c r="QYO547" s="2"/>
      <c r="QYP547" s="2"/>
      <c r="QYQ547" s="2"/>
      <c r="QYR547" s="2"/>
      <c r="QYS547" s="2"/>
      <c r="QYT547" s="2"/>
      <c r="QYU547" s="2"/>
      <c r="QYV547" s="2"/>
      <c r="QYW547" s="2"/>
      <c r="QYX547" s="2"/>
      <c r="QYY547" s="2"/>
      <c r="QYZ547" s="2"/>
      <c r="QZA547" s="2"/>
      <c r="QZB547" s="2"/>
      <c r="QZC547" s="2"/>
      <c r="QZD547" s="2"/>
      <c r="QZE547" s="2"/>
      <c r="QZF547" s="2"/>
      <c r="QZG547" s="2"/>
      <c r="QZH547" s="2"/>
      <c r="QZI547" s="2"/>
      <c r="QZJ547" s="2"/>
      <c r="QZK547" s="2"/>
      <c r="QZL547" s="2"/>
      <c r="QZM547" s="2"/>
      <c r="QZN547" s="2"/>
      <c r="QZO547" s="2"/>
      <c r="QZP547" s="2"/>
      <c r="QZQ547" s="2"/>
      <c r="QZR547" s="2"/>
      <c r="QZS547" s="2"/>
      <c r="QZT547" s="2"/>
      <c r="QZU547" s="2"/>
      <c r="QZV547" s="2"/>
      <c r="QZW547" s="2"/>
      <c r="QZX547" s="2"/>
      <c r="QZY547" s="2"/>
      <c r="QZZ547" s="2"/>
      <c r="RAA547" s="2"/>
      <c r="RAB547" s="2"/>
      <c r="RAC547" s="2"/>
      <c r="RAD547" s="2"/>
      <c r="RAE547" s="2"/>
      <c r="RAF547" s="2"/>
      <c r="RAG547" s="2"/>
      <c r="RAH547" s="2"/>
      <c r="RAI547" s="2"/>
      <c r="RAJ547" s="2"/>
      <c r="RAK547" s="2"/>
      <c r="RAL547" s="2"/>
      <c r="RAM547" s="2"/>
      <c r="RAN547" s="2"/>
      <c r="RAO547" s="2"/>
      <c r="RAP547" s="2"/>
      <c r="RAQ547" s="2"/>
      <c r="RAR547" s="2"/>
      <c r="RAS547" s="2"/>
      <c r="RAT547" s="2"/>
      <c r="RAU547" s="2"/>
      <c r="RAV547" s="2"/>
      <c r="RAW547" s="2"/>
      <c r="RAX547" s="2"/>
      <c r="RAY547" s="2"/>
      <c r="RAZ547" s="2"/>
      <c r="RBA547" s="2"/>
      <c r="RBB547" s="2"/>
      <c r="RBC547" s="2"/>
      <c r="RBD547" s="2"/>
      <c r="RBE547" s="2"/>
      <c r="RBF547" s="2"/>
      <c r="RBG547" s="2"/>
      <c r="RBH547" s="2"/>
      <c r="RBI547" s="2"/>
      <c r="RBJ547" s="2"/>
      <c r="RBK547" s="2"/>
      <c r="RBL547" s="2"/>
      <c r="RBM547" s="2"/>
      <c r="RBN547" s="2"/>
      <c r="RBO547" s="2"/>
      <c r="RBP547" s="2"/>
      <c r="RBQ547" s="2"/>
      <c r="RBR547" s="2"/>
      <c r="RBS547" s="2"/>
      <c r="RBT547" s="2"/>
      <c r="RBU547" s="2"/>
      <c r="RBV547" s="2"/>
      <c r="RBW547" s="2"/>
      <c r="RBX547" s="2"/>
      <c r="RBY547" s="2"/>
      <c r="RBZ547" s="2"/>
      <c r="RCA547" s="2"/>
      <c r="RCB547" s="2"/>
      <c r="RCC547" s="2"/>
      <c r="RCD547" s="2"/>
      <c r="RCE547" s="2"/>
      <c r="RCF547" s="2"/>
      <c r="RCG547" s="2"/>
      <c r="RCH547" s="2"/>
      <c r="RCI547" s="2"/>
      <c r="RCJ547" s="2"/>
      <c r="RCK547" s="2"/>
      <c r="RCL547" s="2"/>
      <c r="RCM547" s="2"/>
      <c r="RCN547" s="2"/>
      <c r="RCO547" s="2"/>
      <c r="RCP547" s="2"/>
      <c r="RCQ547" s="2"/>
      <c r="RCR547" s="2"/>
      <c r="RCS547" s="2"/>
      <c r="RCT547" s="2"/>
      <c r="RCU547" s="2"/>
      <c r="RCV547" s="2"/>
      <c r="RCW547" s="2"/>
      <c r="RCX547" s="2"/>
      <c r="RCY547" s="2"/>
      <c r="RCZ547" s="2"/>
      <c r="RDA547" s="2"/>
      <c r="RDB547" s="2"/>
      <c r="RDC547" s="2"/>
      <c r="RDD547" s="2"/>
      <c r="RDE547" s="2"/>
      <c r="RDF547" s="2"/>
      <c r="RDG547" s="2"/>
      <c r="RDH547" s="2"/>
      <c r="RDI547" s="2"/>
      <c r="RDJ547" s="2"/>
      <c r="RDK547" s="2"/>
      <c r="RDL547" s="2"/>
      <c r="RDM547" s="2"/>
      <c r="RDN547" s="2"/>
      <c r="RDO547" s="2"/>
      <c r="RDP547" s="2"/>
      <c r="RDQ547" s="2"/>
      <c r="RDR547" s="2"/>
      <c r="RDS547" s="2"/>
      <c r="RDT547" s="2"/>
      <c r="RDU547" s="2"/>
      <c r="RDV547" s="2"/>
      <c r="RDW547" s="2"/>
      <c r="RDX547" s="2"/>
      <c r="RDY547" s="2"/>
      <c r="RDZ547" s="2"/>
      <c r="REA547" s="2"/>
      <c r="REB547" s="2"/>
      <c r="REC547" s="2"/>
      <c r="RED547" s="2"/>
      <c r="REE547" s="2"/>
      <c r="REF547" s="2"/>
      <c r="REG547" s="2"/>
      <c r="REH547" s="2"/>
      <c r="REI547" s="2"/>
      <c r="REJ547" s="2"/>
      <c r="REK547" s="2"/>
      <c r="REL547" s="2"/>
      <c r="REM547" s="2"/>
      <c r="REN547" s="2"/>
      <c r="REO547" s="2"/>
      <c r="REP547" s="2"/>
      <c r="REQ547" s="2"/>
      <c r="RER547" s="2"/>
      <c r="RES547" s="2"/>
      <c r="RET547" s="2"/>
      <c r="REU547" s="2"/>
      <c r="REV547" s="2"/>
      <c r="REW547" s="2"/>
      <c r="REX547" s="2"/>
      <c r="REY547" s="2"/>
      <c r="REZ547" s="2"/>
      <c r="RFA547" s="2"/>
      <c r="RFB547" s="2"/>
      <c r="RFC547" s="2"/>
      <c r="RFD547" s="2"/>
      <c r="RFE547" s="2"/>
      <c r="RFF547" s="2"/>
      <c r="RFG547" s="2"/>
      <c r="RFH547" s="2"/>
      <c r="RFI547" s="2"/>
      <c r="RFJ547" s="2"/>
      <c r="RFK547" s="2"/>
      <c r="RFL547" s="2"/>
      <c r="RFM547" s="2"/>
      <c r="RFN547" s="2"/>
      <c r="RFO547" s="2"/>
      <c r="RFP547" s="2"/>
      <c r="RFQ547" s="2"/>
      <c r="RFR547" s="2"/>
      <c r="RFS547" s="2"/>
      <c r="RFT547" s="2"/>
      <c r="RFU547" s="2"/>
      <c r="RFV547" s="2"/>
      <c r="RFW547" s="2"/>
      <c r="RFX547" s="2"/>
      <c r="RFY547" s="2"/>
      <c r="RFZ547" s="2"/>
      <c r="RGA547" s="2"/>
      <c r="RGB547" s="2"/>
      <c r="RGC547" s="2"/>
      <c r="RGD547" s="2"/>
      <c r="RGE547" s="2"/>
      <c r="RGF547" s="2"/>
      <c r="RGG547" s="2"/>
      <c r="RGH547" s="2"/>
      <c r="RGI547" s="2"/>
      <c r="RGJ547" s="2"/>
      <c r="RGK547" s="2"/>
      <c r="RGL547" s="2"/>
      <c r="RGM547" s="2"/>
      <c r="RGN547" s="2"/>
      <c r="RGO547" s="2"/>
      <c r="RGP547" s="2"/>
      <c r="RGQ547" s="2"/>
      <c r="RGR547" s="2"/>
      <c r="RGS547" s="2"/>
      <c r="RGT547" s="2"/>
      <c r="RGU547" s="2"/>
      <c r="RGV547" s="2"/>
      <c r="RGW547" s="2"/>
      <c r="RGX547" s="2"/>
      <c r="RGY547" s="2"/>
      <c r="RGZ547" s="2"/>
      <c r="RHA547" s="2"/>
      <c r="RHB547" s="2"/>
      <c r="RHC547" s="2"/>
      <c r="RHD547" s="2"/>
      <c r="RHE547" s="2"/>
      <c r="RHF547" s="2"/>
      <c r="RHG547" s="2"/>
      <c r="RHH547" s="2"/>
      <c r="RHI547" s="2"/>
      <c r="RHJ547" s="2"/>
      <c r="RHK547" s="2"/>
      <c r="RHL547" s="2"/>
      <c r="RHM547" s="2"/>
      <c r="RHN547" s="2"/>
      <c r="RHO547" s="2"/>
      <c r="RHP547" s="2"/>
      <c r="RHQ547" s="2"/>
      <c r="RHR547" s="2"/>
      <c r="RHS547" s="2"/>
      <c r="RHT547" s="2"/>
      <c r="RHU547" s="2"/>
      <c r="RHV547" s="2"/>
      <c r="RHW547" s="2"/>
      <c r="RHX547" s="2"/>
      <c r="RHY547" s="2"/>
      <c r="RHZ547" s="2"/>
      <c r="RIA547" s="2"/>
      <c r="RIB547" s="2"/>
      <c r="RIC547" s="2"/>
      <c r="RID547" s="2"/>
      <c r="RIE547" s="2"/>
      <c r="RIF547" s="2"/>
      <c r="RIG547" s="2"/>
      <c r="RIH547" s="2"/>
      <c r="RII547" s="2"/>
      <c r="RIJ547" s="2"/>
      <c r="RIK547" s="2"/>
      <c r="RIL547" s="2"/>
      <c r="RIM547" s="2"/>
      <c r="RIN547" s="2"/>
      <c r="RIO547" s="2"/>
      <c r="RIP547" s="2"/>
      <c r="RIQ547" s="2"/>
      <c r="RIR547" s="2"/>
      <c r="RIS547" s="2"/>
      <c r="RIT547" s="2"/>
      <c r="RIU547" s="2"/>
      <c r="RIV547" s="2"/>
      <c r="RIW547" s="2"/>
      <c r="RIX547" s="2"/>
      <c r="RIY547" s="2"/>
      <c r="RIZ547" s="2"/>
      <c r="RJA547" s="2"/>
      <c r="RJB547" s="2"/>
      <c r="RJC547" s="2"/>
      <c r="RJD547" s="2"/>
      <c r="RJE547" s="2"/>
      <c r="RJF547" s="2"/>
      <c r="RJG547" s="2"/>
      <c r="RJH547" s="2"/>
      <c r="RJI547" s="2"/>
      <c r="RJJ547" s="2"/>
      <c r="RJK547" s="2"/>
      <c r="RJL547" s="2"/>
      <c r="RJM547" s="2"/>
      <c r="RJN547" s="2"/>
      <c r="RJO547" s="2"/>
      <c r="RJP547" s="2"/>
      <c r="RJQ547" s="2"/>
      <c r="RJR547" s="2"/>
      <c r="RJS547" s="2"/>
      <c r="RJT547" s="2"/>
      <c r="RJU547" s="2"/>
      <c r="RJV547" s="2"/>
      <c r="RJW547" s="2"/>
      <c r="RJX547" s="2"/>
      <c r="RJY547" s="2"/>
      <c r="RJZ547" s="2"/>
      <c r="RKA547" s="2"/>
      <c r="RKB547" s="2"/>
      <c r="RKC547" s="2"/>
      <c r="RKD547" s="2"/>
      <c r="RKE547" s="2"/>
      <c r="RKF547" s="2"/>
      <c r="RKG547" s="2"/>
      <c r="RKH547" s="2"/>
      <c r="RKI547" s="2"/>
      <c r="RKJ547" s="2"/>
      <c r="RKK547" s="2"/>
      <c r="RKL547" s="2"/>
      <c r="RKM547" s="2"/>
      <c r="RKN547" s="2"/>
      <c r="RKO547" s="2"/>
      <c r="RKP547" s="2"/>
      <c r="RKQ547" s="2"/>
      <c r="RKR547" s="2"/>
      <c r="RKS547" s="2"/>
      <c r="RKT547" s="2"/>
      <c r="RKU547" s="2"/>
      <c r="RKV547" s="2"/>
      <c r="RKW547" s="2"/>
      <c r="RKX547" s="2"/>
      <c r="RKY547" s="2"/>
      <c r="RKZ547" s="2"/>
      <c r="RLA547" s="2"/>
      <c r="RLB547" s="2"/>
      <c r="RLC547" s="2"/>
      <c r="RLD547" s="2"/>
      <c r="RLE547" s="2"/>
      <c r="RLF547" s="2"/>
      <c r="RLG547" s="2"/>
      <c r="RLH547" s="2"/>
      <c r="RLI547" s="2"/>
      <c r="RLJ547" s="2"/>
      <c r="RLK547" s="2"/>
      <c r="RLL547" s="2"/>
      <c r="RLM547" s="2"/>
      <c r="RLN547" s="2"/>
      <c r="RLO547" s="2"/>
      <c r="RLP547" s="2"/>
      <c r="RLQ547" s="2"/>
      <c r="RLR547" s="2"/>
      <c r="RLS547" s="2"/>
      <c r="RLT547" s="2"/>
      <c r="RLU547" s="2"/>
      <c r="RLV547" s="2"/>
      <c r="RLW547" s="2"/>
      <c r="RLX547" s="2"/>
      <c r="RLY547" s="2"/>
      <c r="RLZ547" s="2"/>
      <c r="RMA547" s="2"/>
      <c r="RMB547" s="2"/>
      <c r="RMC547" s="2"/>
      <c r="RMD547" s="2"/>
      <c r="RME547" s="2"/>
      <c r="RMF547" s="2"/>
      <c r="RMG547" s="2"/>
      <c r="RMH547" s="2"/>
      <c r="RMI547" s="2"/>
      <c r="RMJ547" s="2"/>
      <c r="RMK547" s="2"/>
      <c r="RML547" s="2"/>
      <c r="RMM547" s="2"/>
      <c r="RMN547" s="2"/>
      <c r="RMO547" s="2"/>
      <c r="RMP547" s="2"/>
      <c r="RMQ547" s="2"/>
      <c r="RMR547" s="2"/>
      <c r="RMS547" s="2"/>
      <c r="RMT547" s="2"/>
      <c r="RMU547" s="2"/>
      <c r="RMV547" s="2"/>
      <c r="RMW547" s="2"/>
      <c r="RMX547" s="2"/>
      <c r="RMY547" s="2"/>
      <c r="RMZ547" s="2"/>
      <c r="RNA547" s="2"/>
      <c r="RNB547" s="2"/>
      <c r="RNC547" s="2"/>
      <c r="RND547" s="2"/>
      <c r="RNE547" s="2"/>
      <c r="RNF547" s="2"/>
      <c r="RNG547" s="2"/>
      <c r="RNH547" s="2"/>
      <c r="RNI547" s="2"/>
      <c r="RNJ547" s="2"/>
      <c r="RNK547" s="2"/>
      <c r="RNL547" s="2"/>
      <c r="RNM547" s="2"/>
      <c r="RNN547" s="2"/>
      <c r="RNO547" s="2"/>
      <c r="RNP547" s="2"/>
      <c r="RNQ547" s="2"/>
      <c r="RNR547" s="2"/>
      <c r="RNS547" s="2"/>
      <c r="RNT547" s="2"/>
      <c r="RNU547" s="2"/>
      <c r="RNV547" s="2"/>
      <c r="RNW547" s="2"/>
      <c r="RNX547" s="2"/>
      <c r="RNY547" s="2"/>
      <c r="RNZ547" s="2"/>
      <c r="ROA547" s="2"/>
      <c r="ROB547" s="2"/>
      <c r="ROC547" s="2"/>
      <c r="ROD547" s="2"/>
      <c r="ROE547" s="2"/>
      <c r="ROF547" s="2"/>
      <c r="ROG547" s="2"/>
      <c r="ROH547" s="2"/>
      <c r="ROI547" s="2"/>
      <c r="ROJ547" s="2"/>
      <c r="ROK547" s="2"/>
      <c r="ROL547" s="2"/>
      <c r="ROM547" s="2"/>
      <c r="RON547" s="2"/>
      <c r="ROO547" s="2"/>
      <c r="ROP547" s="2"/>
      <c r="ROQ547" s="2"/>
      <c r="ROR547" s="2"/>
      <c r="ROS547" s="2"/>
      <c r="ROT547" s="2"/>
      <c r="ROU547" s="2"/>
      <c r="ROV547" s="2"/>
      <c r="ROW547" s="2"/>
      <c r="ROX547" s="2"/>
      <c r="ROY547" s="2"/>
      <c r="ROZ547" s="2"/>
      <c r="RPA547" s="2"/>
      <c r="RPB547" s="2"/>
      <c r="RPC547" s="2"/>
      <c r="RPD547" s="2"/>
      <c r="RPE547" s="2"/>
      <c r="RPF547" s="2"/>
      <c r="RPG547" s="2"/>
      <c r="RPH547" s="2"/>
      <c r="RPI547" s="2"/>
      <c r="RPJ547" s="2"/>
      <c r="RPK547" s="2"/>
      <c r="RPL547" s="2"/>
      <c r="RPM547" s="2"/>
      <c r="RPN547" s="2"/>
      <c r="RPO547" s="2"/>
      <c r="RPP547" s="2"/>
      <c r="RPQ547" s="2"/>
      <c r="RPR547" s="2"/>
      <c r="RPS547" s="2"/>
      <c r="RPT547" s="2"/>
      <c r="RPU547" s="2"/>
      <c r="RPV547" s="2"/>
      <c r="RPW547" s="2"/>
      <c r="RPX547" s="2"/>
      <c r="RPY547" s="2"/>
      <c r="RPZ547" s="2"/>
      <c r="RQA547" s="2"/>
      <c r="RQB547" s="2"/>
      <c r="RQC547" s="2"/>
      <c r="RQD547" s="2"/>
      <c r="RQE547" s="2"/>
      <c r="RQF547" s="2"/>
      <c r="RQG547" s="2"/>
      <c r="RQH547" s="2"/>
      <c r="RQI547" s="2"/>
      <c r="RQJ547" s="2"/>
      <c r="RQK547" s="2"/>
      <c r="RQL547" s="2"/>
      <c r="RQM547" s="2"/>
      <c r="RQN547" s="2"/>
      <c r="RQO547" s="2"/>
      <c r="RQP547" s="2"/>
      <c r="RQQ547" s="2"/>
      <c r="RQR547" s="2"/>
      <c r="RQS547" s="2"/>
      <c r="RQT547" s="2"/>
      <c r="RQU547" s="2"/>
      <c r="RQV547" s="2"/>
      <c r="RQW547" s="2"/>
      <c r="RQX547" s="2"/>
      <c r="RQY547" s="2"/>
      <c r="RQZ547" s="2"/>
      <c r="RRA547" s="2"/>
      <c r="RRB547" s="2"/>
      <c r="RRC547" s="2"/>
      <c r="RRD547" s="2"/>
      <c r="RRE547" s="2"/>
      <c r="RRF547" s="2"/>
      <c r="RRG547" s="2"/>
      <c r="RRH547" s="2"/>
      <c r="RRI547" s="2"/>
      <c r="RRJ547" s="2"/>
      <c r="RRK547" s="2"/>
      <c r="RRL547" s="2"/>
      <c r="RRM547" s="2"/>
      <c r="RRN547" s="2"/>
      <c r="RRO547" s="2"/>
      <c r="RRP547" s="2"/>
      <c r="RRQ547" s="2"/>
      <c r="RRR547" s="2"/>
      <c r="RRS547" s="2"/>
      <c r="RRT547" s="2"/>
      <c r="RRU547" s="2"/>
      <c r="RRV547" s="2"/>
      <c r="RRW547" s="2"/>
      <c r="RRX547" s="2"/>
      <c r="RRY547" s="2"/>
      <c r="RRZ547" s="2"/>
      <c r="RSA547" s="2"/>
      <c r="RSB547" s="2"/>
      <c r="RSC547" s="2"/>
      <c r="RSD547" s="2"/>
      <c r="RSE547" s="2"/>
      <c r="RSF547" s="2"/>
      <c r="RSG547" s="2"/>
      <c r="RSH547" s="2"/>
      <c r="RSI547" s="2"/>
      <c r="RSJ547" s="2"/>
      <c r="RSK547" s="2"/>
      <c r="RSL547" s="2"/>
      <c r="RSM547" s="2"/>
      <c r="RSN547" s="2"/>
      <c r="RSO547" s="2"/>
      <c r="RSP547" s="2"/>
      <c r="RSQ547" s="2"/>
      <c r="RSR547" s="2"/>
      <c r="RSS547" s="2"/>
      <c r="RST547" s="2"/>
      <c r="RSU547" s="2"/>
      <c r="RSV547" s="2"/>
      <c r="RSW547" s="2"/>
      <c r="RSX547" s="2"/>
      <c r="RSY547" s="2"/>
      <c r="RSZ547" s="2"/>
      <c r="RTA547" s="2"/>
      <c r="RTB547" s="2"/>
      <c r="RTC547" s="2"/>
      <c r="RTD547" s="2"/>
      <c r="RTE547" s="2"/>
      <c r="RTF547" s="2"/>
      <c r="RTG547" s="2"/>
      <c r="RTH547" s="2"/>
      <c r="RTI547" s="2"/>
      <c r="RTJ547" s="2"/>
      <c r="RTK547" s="2"/>
      <c r="RTL547" s="2"/>
      <c r="RTM547" s="2"/>
      <c r="RTN547" s="2"/>
      <c r="RTO547" s="2"/>
      <c r="RTP547" s="2"/>
      <c r="RTQ547" s="2"/>
      <c r="RTR547" s="2"/>
      <c r="RTS547" s="2"/>
      <c r="RTT547" s="2"/>
      <c r="RTU547" s="2"/>
      <c r="RTV547" s="2"/>
      <c r="RTW547" s="2"/>
      <c r="RTX547" s="2"/>
      <c r="RTY547" s="2"/>
      <c r="RTZ547" s="2"/>
      <c r="RUA547" s="2"/>
      <c r="RUB547" s="2"/>
      <c r="RUC547" s="2"/>
      <c r="RUD547" s="2"/>
      <c r="RUE547" s="2"/>
      <c r="RUF547" s="2"/>
      <c r="RUG547" s="2"/>
      <c r="RUH547" s="2"/>
      <c r="RUI547" s="2"/>
      <c r="RUJ547" s="2"/>
      <c r="RUK547" s="2"/>
      <c r="RUL547" s="2"/>
      <c r="RUM547" s="2"/>
      <c r="RUN547" s="2"/>
      <c r="RUO547" s="2"/>
      <c r="RUP547" s="2"/>
      <c r="RUQ547" s="2"/>
      <c r="RUR547" s="2"/>
      <c r="RUS547" s="2"/>
      <c r="RUT547" s="2"/>
      <c r="RUU547" s="2"/>
      <c r="RUV547" s="2"/>
      <c r="RUW547" s="2"/>
      <c r="RUX547" s="2"/>
      <c r="RUY547" s="2"/>
      <c r="RUZ547" s="2"/>
      <c r="RVA547" s="2"/>
      <c r="RVB547" s="2"/>
      <c r="RVC547" s="2"/>
      <c r="RVD547" s="2"/>
      <c r="RVE547" s="2"/>
      <c r="RVF547" s="2"/>
      <c r="RVG547" s="2"/>
      <c r="RVH547" s="2"/>
      <c r="RVI547" s="2"/>
      <c r="RVJ547" s="2"/>
      <c r="RVK547" s="2"/>
      <c r="RVL547" s="2"/>
      <c r="RVM547" s="2"/>
      <c r="RVN547" s="2"/>
      <c r="RVO547" s="2"/>
      <c r="RVP547" s="2"/>
      <c r="RVQ547" s="2"/>
      <c r="RVR547" s="2"/>
      <c r="RVS547" s="2"/>
      <c r="RVT547" s="2"/>
      <c r="RVU547" s="2"/>
      <c r="RVV547" s="2"/>
      <c r="RVW547" s="2"/>
      <c r="RVX547" s="2"/>
      <c r="RVY547" s="2"/>
      <c r="RVZ547" s="2"/>
      <c r="RWA547" s="2"/>
      <c r="RWB547" s="2"/>
      <c r="RWC547" s="2"/>
      <c r="RWD547" s="2"/>
      <c r="RWE547" s="2"/>
      <c r="RWF547" s="2"/>
      <c r="RWG547" s="2"/>
      <c r="RWH547" s="2"/>
      <c r="RWI547" s="2"/>
      <c r="RWJ547" s="2"/>
      <c r="RWK547" s="2"/>
      <c r="RWL547" s="2"/>
      <c r="RWM547" s="2"/>
      <c r="RWN547" s="2"/>
      <c r="RWO547" s="2"/>
      <c r="RWP547" s="2"/>
      <c r="RWQ547" s="2"/>
      <c r="RWR547" s="2"/>
      <c r="RWS547" s="2"/>
      <c r="RWT547" s="2"/>
      <c r="RWU547" s="2"/>
      <c r="RWV547" s="2"/>
      <c r="RWW547" s="2"/>
      <c r="RWX547" s="2"/>
      <c r="RWY547" s="2"/>
      <c r="RWZ547" s="2"/>
      <c r="RXA547" s="2"/>
      <c r="RXB547" s="2"/>
      <c r="RXC547" s="2"/>
      <c r="RXD547" s="2"/>
      <c r="RXE547" s="2"/>
      <c r="RXF547" s="2"/>
      <c r="RXG547" s="2"/>
      <c r="RXH547" s="2"/>
      <c r="RXI547" s="2"/>
      <c r="RXJ547" s="2"/>
      <c r="RXK547" s="2"/>
      <c r="RXL547" s="2"/>
      <c r="RXM547" s="2"/>
      <c r="RXN547" s="2"/>
      <c r="RXO547" s="2"/>
      <c r="RXP547" s="2"/>
      <c r="RXQ547" s="2"/>
      <c r="RXR547" s="2"/>
      <c r="RXS547" s="2"/>
      <c r="RXT547" s="2"/>
      <c r="RXU547" s="2"/>
      <c r="RXV547" s="2"/>
      <c r="RXW547" s="2"/>
      <c r="RXX547" s="2"/>
      <c r="RXY547" s="2"/>
      <c r="RXZ547" s="2"/>
      <c r="RYA547" s="2"/>
      <c r="RYB547" s="2"/>
      <c r="RYC547" s="2"/>
      <c r="RYD547" s="2"/>
      <c r="RYE547" s="2"/>
      <c r="RYF547" s="2"/>
      <c r="RYG547" s="2"/>
      <c r="RYH547" s="2"/>
      <c r="RYI547" s="2"/>
      <c r="RYJ547" s="2"/>
      <c r="RYK547" s="2"/>
      <c r="RYL547" s="2"/>
      <c r="RYM547" s="2"/>
      <c r="RYN547" s="2"/>
      <c r="RYO547" s="2"/>
      <c r="RYP547" s="2"/>
      <c r="RYQ547" s="2"/>
      <c r="RYR547" s="2"/>
      <c r="RYS547" s="2"/>
      <c r="RYT547" s="2"/>
      <c r="RYU547" s="2"/>
      <c r="RYV547" s="2"/>
      <c r="RYW547" s="2"/>
      <c r="RYX547" s="2"/>
      <c r="RYY547" s="2"/>
      <c r="RYZ547" s="2"/>
      <c r="RZA547" s="2"/>
      <c r="RZB547" s="2"/>
      <c r="RZC547" s="2"/>
      <c r="RZD547" s="2"/>
      <c r="RZE547" s="2"/>
      <c r="RZF547" s="2"/>
      <c r="RZG547" s="2"/>
      <c r="RZH547" s="2"/>
      <c r="RZI547" s="2"/>
      <c r="RZJ547" s="2"/>
      <c r="RZK547" s="2"/>
      <c r="RZL547" s="2"/>
      <c r="RZM547" s="2"/>
      <c r="RZN547" s="2"/>
      <c r="RZO547" s="2"/>
      <c r="RZP547" s="2"/>
      <c r="RZQ547" s="2"/>
      <c r="RZR547" s="2"/>
      <c r="RZS547" s="2"/>
      <c r="RZT547" s="2"/>
      <c r="RZU547" s="2"/>
      <c r="RZV547" s="2"/>
      <c r="RZW547" s="2"/>
      <c r="RZX547" s="2"/>
      <c r="RZY547" s="2"/>
      <c r="RZZ547" s="2"/>
      <c r="SAA547" s="2"/>
      <c r="SAB547" s="2"/>
      <c r="SAC547" s="2"/>
      <c r="SAD547" s="2"/>
      <c r="SAE547" s="2"/>
      <c r="SAF547" s="2"/>
      <c r="SAG547" s="2"/>
      <c r="SAH547" s="2"/>
      <c r="SAI547" s="2"/>
      <c r="SAJ547" s="2"/>
      <c r="SAK547" s="2"/>
      <c r="SAL547" s="2"/>
      <c r="SAM547" s="2"/>
      <c r="SAN547" s="2"/>
      <c r="SAO547" s="2"/>
      <c r="SAP547" s="2"/>
      <c r="SAQ547" s="2"/>
      <c r="SAR547" s="2"/>
      <c r="SAS547" s="2"/>
      <c r="SAT547" s="2"/>
      <c r="SAU547" s="2"/>
      <c r="SAV547" s="2"/>
      <c r="SAW547" s="2"/>
      <c r="SAX547" s="2"/>
      <c r="SAY547" s="2"/>
      <c r="SAZ547" s="2"/>
      <c r="SBA547" s="2"/>
      <c r="SBB547" s="2"/>
      <c r="SBC547" s="2"/>
      <c r="SBD547" s="2"/>
      <c r="SBE547" s="2"/>
      <c r="SBF547" s="2"/>
      <c r="SBG547" s="2"/>
      <c r="SBH547" s="2"/>
      <c r="SBI547" s="2"/>
      <c r="SBJ547" s="2"/>
      <c r="SBK547" s="2"/>
      <c r="SBL547" s="2"/>
      <c r="SBM547" s="2"/>
      <c r="SBN547" s="2"/>
      <c r="SBO547" s="2"/>
      <c r="SBP547" s="2"/>
      <c r="SBQ547" s="2"/>
      <c r="SBR547" s="2"/>
      <c r="SBS547" s="2"/>
      <c r="SBT547" s="2"/>
      <c r="SBU547" s="2"/>
      <c r="SBV547" s="2"/>
      <c r="SBW547" s="2"/>
      <c r="SBX547" s="2"/>
      <c r="SBY547" s="2"/>
      <c r="SBZ547" s="2"/>
      <c r="SCA547" s="2"/>
      <c r="SCB547" s="2"/>
      <c r="SCC547" s="2"/>
      <c r="SCD547" s="2"/>
      <c r="SCE547" s="2"/>
      <c r="SCF547" s="2"/>
      <c r="SCG547" s="2"/>
      <c r="SCH547" s="2"/>
      <c r="SCI547" s="2"/>
      <c r="SCJ547" s="2"/>
      <c r="SCK547" s="2"/>
      <c r="SCL547" s="2"/>
      <c r="SCM547" s="2"/>
      <c r="SCN547" s="2"/>
      <c r="SCO547" s="2"/>
      <c r="SCP547" s="2"/>
      <c r="SCQ547" s="2"/>
      <c r="SCR547" s="2"/>
      <c r="SCS547" s="2"/>
      <c r="SCT547" s="2"/>
      <c r="SCU547" s="2"/>
      <c r="SCV547" s="2"/>
      <c r="SCW547" s="2"/>
      <c r="SCX547" s="2"/>
      <c r="SCY547" s="2"/>
      <c r="SCZ547" s="2"/>
      <c r="SDA547" s="2"/>
      <c r="SDB547" s="2"/>
      <c r="SDC547" s="2"/>
      <c r="SDD547" s="2"/>
      <c r="SDE547" s="2"/>
      <c r="SDF547" s="2"/>
      <c r="SDG547" s="2"/>
      <c r="SDH547" s="2"/>
      <c r="SDI547" s="2"/>
      <c r="SDJ547" s="2"/>
      <c r="SDK547" s="2"/>
      <c r="SDL547" s="2"/>
      <c r="SDM547" s="2"/>
      <c r="SDN547" s="2"/>
      <c r="SDO547" s="2"/>
      <c r="SDP547" s="2"/>
      <c r="SDQ547" s="2"/>
      <c r="SDR547" s="2"/>
      <c r="SDS547" s="2"/>
      <c r="SDT547" s="2"/>
      <c r="SDU547" s="2"/>
      <c r="SDV547" s="2"/>
      <c r="SDW547" s="2"/>
      <c r="SDX547" s="2"/>
      <c r="SDY547" s="2"/>
      <c r="SDZ547" s="2"/>
      <c r="SEA547" s="2"/>
      <c r="SEB547" s="2"/>
      <c r="SEC547" s="2"/>
      <c r="SED547" s="2"/>
      <c r="SEE547" s="2"/>
      <c r="SEF547" s="2"/>
      <c r="SEG547" s="2"/>
      <c r="SEH547" s="2"/>
      <c r="SEI547" s="2"/>
      <c r="SEJ547" s="2"/>
      <c r="SEK547" s="2"/>
      <c r="SEL547" s="2"/>
      <c r="SEM547" s="2"/>
      <c r="SEN547" s="2"/>
      <c r="SEO547" s="2"/>
      <c r="SEP547" s="2"/>
      <c r="SEQ547" s="2"/>
      <c r="SER547" s="2"/>
      <c r="SES547" s="2"/>
      <c r="SET547" s="2"/>
      <c r="SEU547" s="2"/>
      <c r="SEV547" s="2"/>
      <c r="SEW547" s="2"/>
      <c r="SEX547" s="2"/>
      <c r="SEY547" s="2"/>
      <c r="SEZ547" s="2"/>
      <c r="SFA547" s="2"/>
      <c r="SFB547" s="2"/>
      <c r="SFC547" s="2"/>
      <c r="SFD547" s="2"/>
      <c r="SFE547" s="2"/>
      <c r="SFF547" s="2"/>
      <c r="SFG547" s="2"/>
      <c r="SFH547" s="2"/>
      <c r="SFI547" s="2"/>
      <c r="SFJ547" s="2"/>
      <c r="SFK547" s="2"/>
      <c r="SFL547" s="2"/>
      <c r="SFM547" s="2"/>
      <c r="SFN547" s="2"/>
      <c r="SFO547" s="2"/>
      <c r="SFP547" s="2"/>
      <c r="SFQ547" s="2"/>
      <c r="SFR547" s="2"/>
      <c r="SFS547" s="2"/>
      <c r="SFT547" s="2"/>
      <c r="SFU547" s="2"/>
      <c r="SFV547" s="2"/>
      <c r="SFW547" s="2"/>
      <c r="SFX547" s="2"/>
      <c r="SFY547" s="2"/>
      <c r="SFZ547" s="2"/>
      <c r="SGA547" s="2"/>
      <c r="SGB547" s="2"/>
      <c r="SGC547" s="2"/>
      <c r="SGD547" s="2"/>
      <c r="SGE547" s="2"/>
      <c r="SGF547" s="2"/>
      <c r="SGG547" s="2"/>
      <c r="SGH547" s="2"/>
      <c r="SGI547" s="2"/>
      <c r="SGJ547" s="2"/>
      <c r="SGK547" s="2"/>
      <c r="SGL547" s="2"/>
      <c r="SGM547" s="2"/>
      <c r="SGN547" s="2"/>
      <c r="SGO547" s="2"/>
      <c r="SGP547" s="2"/>
      <c r="SGQ547" s="2"/>
      <c r="SGR547" s="2"/>
      <c r="SGS547" s="2"/>
      <c r="SGT547" s="2"/>
      <c r="SGU547" s="2"/>
      <c r="SGV547" s="2"/>
      <c r="SGW547" s="2"/>
      <c r="SGX547" s="2"/>
      <c r="SGY547" s="2"/>
      <c r="SGZ547" s="2"/>
      <c r="SHA547" s="2"/>
      <c r="SHB547" s="2"/>
      <c r="SHC547" s="2"/>
      <c r="SHD547" s="2"/>
      <c r="SHE547" s="2"/>
      <c r="SHF547" s="2"/>
      <c r="SHG547" s="2"/>
      <c r="SHH547" s="2"/>
      <c r="SHI547" s="2"/>
      <c r="SHJ547" s="2"/>
      <c r="SHK547" s="2"/>
      <c r="SHL547" s="2"/>
      <c r="SHM547" s="2"/>
      <c r="SHN547" s="2"/>
      <c r="SHO547" s="2"/>
      <c r="SHP547" s="2"/>
      <c r="SHQ547" s="2"/>
      <c r="SHR547" s="2"/>
      <c r="SHS547" s="2"/>
      <c r="SHT547" s="2"/>
      <c r="SHU547" s="2"/>
      <c r="SHV547" s="2"/>
      <c r="SHW547" s="2"/>
      <c r="SHX547" s="2"/>
      <c r="SHY547" s="2"/>
      <c r="SHZ547" s="2"/>
      <c r="SIA547" s="2"/>
      <c r="SIB547" s="2"/>
      <c r="SIC547" s="2"/>
      <c r="SID547" s="2"/>
      <c r="SIE547" s="2"/>
      <c r="SIF547" s="2"/>
      <c r="SIG547" s="2"/>
      <c r="SIH547" s="2"/>
      <c r="SII547" s="2"/>
      <c r="SIJ547" s="2"/>
      <c r="SIK547" s="2"/>
      <c r="SIL547" s="2"/>
      <c r="SIM547" s="2"/>
      <c r="SIN547" s="2"/>
      <c r="SIO547" s="2"/>
      <c r="SIP547" s="2"/>
      <c r="SIQ547" s="2"/>
      <c r="SIR547" s="2"/>
      <c r="SIS547" s="2"/>
      <c r="SIT547" s="2"/>
      <c r="SIU547" s="2"/>
      <c r="SIV547" s="2"/>
      <c r="SIW547" s="2"/>
      <c r="SIX547" s="2"/>
      <c r="SIY547" s="2"/>
      <c r="SIZ547" s="2"/>
      <c r="SJA547" s="2"/>
      <c r="SJB547" s="2"/>
      <c r="SJC547" s="2"/>
      <c r="SJD547" s="2"/>
      <c r="SJE547" s="2"/>
      <c r="SJF547" s="2"/>
      <c r="SJG547" s="2"/>
      <c r="SJH547" s="2"/>
      <c r="SJI547" s="2"/>
      <c r="SJJ547" s="2"/>
      <c r="SJK547" s="2"/>
      <c r="SJL547" s="2"/>
      <c r="SJM547" s="2"/>
      <c r="SJN547" s="2"/>
      <c r="SJO547" s="2"/>
      <c r="SJP547" s="2"/>
      <c r="SJQ547" s="2"/>
      <c r="SJR547" s="2"/>
      <c r="SJS547" s="2"/>
      <c r="SJT547" s="2"/>
      <c r="SJU547" s="2"/>
      <c r="SJV547" s="2"/>
      <c r="SJW547" s="2"/>
      <c r="SJX547" s="2"/>
      <c r="SJY547" s="2"/>
      <c r="SJZ547" s="2"/>
      <c r="SKA547" s="2"/>
      <c r="SKB547" s="2"/>
      <c r="SKC547" s="2"/>
      <c r="SKD547" s="2"/>
      <c r="SKE547" s="2"/>
      <c r="SKF547" s="2"/>
      <c r="SKG547" s="2"/>
      <c r="SKH547" s="2"/>
      <c r="SKI547" s="2"/>
      <c r="SKJ547" s="2"/>
      <c r="SKK547" s="2"/>
      <c r="SKL547" s="2"/>
      <c r="SKM547" s="2"/>
      <c r="SKN547" s="2"/>
      <c r="SKO547" s="2"/>
      <c r="SKP547" s="2"/>
      <c r="SKQ547" s="2"/>
      <c r="SKR547" s="2"/>
      <c r="SKS547" s="2"/>
      <c r="SKT547" s="2"/>
      <c r="SKU547" s="2"/>
      <c r="SKV547" s="2"/>
      <c r="SKW547" s="2"/>
      <c r="SKX547" s="2"/>
      <c r="SKY547" s="2"/>
      <c r="SKZ547" s="2"/>
      <c r="SLA547" s="2"/>
      <c r="SLB547" s="2"/>
      <c r="SLC547" s="2"/>
      <c r="SLD547" s="2"/>
      <c r="SLE547" s="2"/>
      <c r="SLF547" s="2"/>
      <c r="SLG547" s="2"/>
      <c r="SLH547" s="2"/>
      <c r="SLI547" s="2"/>
      <c r="SLJ547" s="2"/>
      <c r="SLK547" s="2"/>
      <c r="SLL547" s="2"/>
      <c r="SLM547" s="2"/>
      <c r="SLN547" s="2"/>
      <c r="SLO547" s="2"/>
      <c r="SLP547" s="2"/>
      <c r="SLQ547" s="2"/>
      <c r="SLR547" s="2"/>
      <c r="SLS547" s="2"/>
      <c r="SLT547" s="2"/>
      <c r="SLU547" s="2"/>
      <c r="SLV547" s="2"/>
      <c r="SLW547" s="2"/>
      <c r="SLX547" s="2"/>
      <c r="SLY547" s="2"/>
      <c r="SLZ547" s="2"/>
      <c r="SMA547" s="2"/>
      <c r="SMB547" s="2"/>
      <c r="SMC547" s="2"/>
      <c r="SMD547" s="2"/>
      <c r="SME547" s="2"/>
      <c r="SMF547" s="2"/>
      <c r="SMG547" s="2"/>
      <c r="SMH547" s="2"/>
      <c r="SMI547" s="2"/>
      <c r="SMJ547" s="2"/>
      <c r="SMK547" s="2"/>
      <c r="SML547" s="2"/>
      <c r="SMM547" s="2"/>
      <c r="SMN547" s="2"/>
      <c r="SMO547" s="2"/>
      <c r="SMP547" s="2"/>
      <c r="SMQ547" s="2"/>
      <c r="SMR547" s="2"/>
      <c r="SMS547" s="2"/>
      <c r="SMT547" s="2"/>
      <c r="SMU547" s="2"/>
      <c r="SMV547" s="2"/>
      <c r="SMW547" s="2"/>
      <c r="SMX547" s="2"/>
      <c r="SMY547" s="2"/>
      <c r="SMZ547" s="2"/>
      <c r="SNA547" s="2"/>
      <c r="SNB547" s="2"/>
      <c r="SNC547" s="2"/>
      <c r="SND547" s="2"/>
      <c r="SNE547" s="2"/>
      <c r="SNF547" s="2"/>
      <c r="SNG547" s="2"/>
      <c r="SNH547" s="2"/>
      <c r="SNI547" s="2"/>
      <c r="SNJ547" s="2"/>
      <c r="SNK547" s="2"/>
      <c r="SNL547" s="2"/>
      <c r="SNM547" s="2"/>
      <c r="SNN547" s="2"/>
      <c r="SNO547" s="2"/>
      <c r="SNP547" s="2"/>
      <c r="SNQ547" s="2"/>
      <c r="SNR547" s="2"/>
      <c r="SNS547" s="2"/>
      <c r="SNT547" s="2"/>
      <c r="SNU547" s="2"/>
      <c r="SNV547" s="2"/>
      <c r="SNW547" s="2"/>
      <c r="SNX547" s="2"/>
      <c r="SNY547" s="2"/>
      <c r="SNZ547" s="2"/>
      <c r="SOA547" s="2"/>
      <c r="SOB547" s="2"/>
      <c r="SOC547" s="2"/>
      <c r="SOD547" s="2"/>
      <c r="SOE547" s="2"/>
      <c r="SOF547" s="2"/>
      <c r="SOG547" s="2"/>
      <c r="SOH547" s="2"/>
      <c r="SOI547" s="2"/>
      <c r="SOJ547" s="2"/>
      <c r="SOK547" s="2"/>
      <c r="SOL547" s="2"/>
      <c r="SOM547" s="2"/>
      <c r="SON547" s="2"/>
      <c r="SOO547" s="2"/>
      <c r="SOP547" s="2"/>
      <c r="SOQ547" s="2"/>
      <c r="SOR547" s="2"/>
      <c r="SOS547" s="2"/>
      <c r="SOT547" s="2"/>
      <c r="SOU547" s="2"/>
      <c r="SOV547" s="2"/>
      <c r="SOW547" s="2"/>
      <c r="SOX547" s="2"/>
      <c r="SOY547" s="2"/>
      <c r="SOZ547" s="2"/>
      <c r="SPA547" s="2"/>
      <c r="SPB547" s="2"/>
      <c r="SPC547" s="2"/>
      <c r="SPD547" s="2"/>
      <c r="SPE547" s="2"/>
      <c r="SPF547" s="2"/>
      <c r="SPG547" s="2"/>
      <c r="SPH547" s="2"/>
      <c r="SPI547" s="2"/>
      <c r="SPJ547" s="2"/>
      <c r="SPK547" s="2"/>
      <c r="SPL547" s="2"/>
      <c r="SPM547" s="2"/>
      <c r="SPN547" s="2"/>
      <c r="SPO547" s="2"/>
      <c r="SPP547" s="2"/>
      <c r="SPQ547" s="2"/>
      <c r="SPR547" s="2"/>
      <c r="SPS547" s="2"/>
      <c r="SPT547" s="2"/>
      <c r="SPU547" s="2"/>
      <c r="SPV547" s="2"/>
      <c r="SPW547" s="2"/>
      <c r="SPX547" s="2"/>
      <c r="SPY547" s="2"/>
      <c r="SPZ547" s="2"/>
      <c r="SQA547" s="2"/>
      <c r="SQB547" s="2"/>
      <c r="SQC547" s="2"/>
      <c r="SQD547" s="2"/>
      <c r="SQE547" s="2"/>
      <c r="SQF547" s="2"/>
      <c r="SQG547" s="2"/>
      <c r="SQH547" s="2"/>
      <c r="SQI547" s="2"/>
      <c r="SQJ547" s="2"/>
      <c r="SQK547" s="2"/>
      <c r="SQL547" s="2"/>
      <c r="SQM547" s="2"/>
      <c r="SQN547" s="2"/>
      <c r="SQO547" s="2"/>
      <c r="SQP547" s="2"/>
      <c r="SQQ547" s="2"/>
      <c r="SQR547" s="2"/>
      <c r="SQS547" s="2"/>
      <c r="SQT547" s="2"/>
      <c r="SQU547" s="2"/>
      <c r="SQV547" s="2"/>
      <c r="SQW547" s="2"/>
      <c r="SQX547" s="2"/>
      <c r="SQY547" s="2"/>
      <c r="SQZ547" s="2"/>
      <c r="SRA547" s="2"/>
      <c r="SRB547" s="2"/>
      <c r="SRC547" s="2"/>
      <c r="SRD547" s="2"/>
      <c r="SRE547" s="2"/>
      <c r="SRF547" s="2"/>
      <c r="SRG547" s="2"/>
      <c r="SRH547" s="2"/>
      <c r="SRI547" s="2"/>
      <c r="SRJ547" s="2"/>
      <c r="SRK547" s="2"/>
      <c r="SRL547" s="2"/>
      <c r="SRM547" s="2"/>
      <c r="SRN547" s="2"/>
      <c r="SRO547" s="2"/>
      <c r="SRP547" s="2"/>
      <c r="SRQ547" s="2"/>
      <c r="SRR547" s="2"/>
      <c r="SRS547" s="2"/>
      <c r="SRT547" s="2"/>
      <c r="SRU547" s="2"/>
      <c r="SRV547" s="2"/>
      <c r="SRW547" s="2"/>
      <c r="SRX547" s="2"/>
      <c r="SRY547" s="2"/>
      <c r="SRZ547" s="2"/>
      <c r="SSA547" s="2"/>
      <c r="SSB547" s="2"/>
      <c r="SSC547" s="2"/>
      <c r="SSD547" s="2"/>
      <c r="SSE547" s="2"/>
      <c r="SSF547" s="2"/>
      <c r="SSG547" s="2"/>
      <c r="SSH547" s="2"/>
      <c r="SSI547" s="2"/>
      <c r="SSJ547" s="2"/>
      <c r="SSK547" s="2"/>
      <c r="SSL547" s="2"/>
      <c r="SSM547" s="2"/>
      <c r="SSN547" s="2"/>
      <c r="SSO547" s="2"/>
      <c r="SSP547" s="2"/>
      <c r="SSQ547" s="2"/>
      <c r="SSR547" s="2"/>
      <c r="SSS547" s="2"/>
      <c r="SST547" s="2"/>
      <c r="SSU547" s="2"/>
      <c r="SSV547" s="2"/>
      <c r="SSW547" s="2"/>
      <c r="SSX547" s="2"/>
      <c r="SSY547" s="2"/>
      <c r="SSZ547" s="2"/>
      <c r="STA547" s="2"/>
      <c r="STB547" s="2"/>
      <c r="STC547" s="2"/>
      <c r="STD547" s="2"/>
      <c r="STE547" s="2"/>
      <c r="STF547" s="2"/>
      <c r="STG547" s="2"/>
      <c r="STH547" s="2"/>
      <c r="STI547" s="2"/>
      <c r="STJ547" s="2"/>
      <c r="STK547" s="2"/>
      <c r="STL547" s="2"/>
      <c r="STM547" s="2"/>
      <c r="STN547" s="2"/>
      <c r="STO547" s="2"/>
      <c r="STP547" s="2"/>
      <c r="STQ547" s="2"/>
      <c r="STR547" s="2"/>
      <c r="STS547" s="2"/>
      <c r="STT547" s="2"/>
      <c r="STU547" s="2"/>
      <c r="STV547" s="2"/>
      <c r="STW547" s="2"/>
      <c r="STX547" s="2"/>
      <c r="STY547" s="2"/>
      <c r="STZ547" s="2"/>
      <c r="SUA547" s="2"/>
      <c r="SUB547" s="2"/>
      <c r="SUC547" s="2"/>
      <c r="SUD547" s="2"/>
      <c r="SUE547" s="2"/>
      <c r="SUF547" s="2"/>
      <c r="SUG547" s="2"/>
      <c r="SUH547" s="2"/>
      <c r="SUI547" s="2"/>
      <c r="SUJ547" s="2"/>
      <c r="SUK547" s="2"/>
      <c r="SUL547" s="2"/>
      <c r="SUM547" s="2"/>
      <c r="SUN547" s="2"/>
      <c r="SUO547" s="2"/>
      <c r="SUP547" s="2"/>
      <c r="SUQ547" s="2"/>
      <c r="SUR547" s="2"/>
      <c r="SUS547" s="2"/>
      <c r="SUT547" s="2"/>
      <c r="SUU547" s="2"/>
      <c r="SUV547" s="2"/>
      <c r="SUW547" s="2"/>
      <c r="SUX547" s="2"/>
      <c r="SUY547" s="2"/>
      <c r="SUZ547" s="2"/>
      <c r="SVA547" s="2"/>
      <c r="SVB547" s="2"/>
      <c r="SVC547" s="2"/>
      <c r="SVD547" s="2"/>
      <c r="SVE547" s="2"/>
      <c r="SVF547" s="2"/>
      <c r="SVG547" s="2"/>
      <c r="SVH547" s="2"/>
      <c r="SVI547" s="2"/>
      <c r="SVJ547" s="2"/>
      <c r="SVK547" s="2"/>
      <c r="SVL547" s="2"/>
      <c r="SVM547" s="2"/>
      <c r="SVN547" s="2"/>
      <c r="SVO547" s="2"/>
      <c r="SVP547" s="2"/>
      <c r="SVQ547" s="2"/>
      <c r="SVR547" s="2"/>
      <c r="SVS547" s="2"/>
      <c r="SVT547" s="2"/>
      <c r="SVU547" s="2"/>
      <c r="SVV547" s="2"/>
      <c r="SVW547" s="2"/>
      <c r="SVX547" s="2"/>
      <c r="SVY547" s="2"/>
      <c r="SVZ547" s="2"/>
      <c r="SWA547" s="2"/>
      <c r="SWB547" s="2"/>
      <c r="SWC547" s="2"/>
      <c r="SWD547" s="2"/>
      <c r="SWE547" s="2"/>
      <c r="SWF547" s="2"/>
      <c r="SWG547" s="2"/>
      <c r="SWH547" s="2"/>
      <c r="SWI547" s="2"/>
      <c r="SWJ547" s="2"/>
      <c r="SWK547" s="2"/>
      <c r="SWL547" s="2"/>
      <c r="SWM547" s="2"/>
      <c r="SWN547" s="2"/>
      <c r="SWO547" s="2"/>
      <c r="SWP547" s="2"/>
      <c r="SWQ547" s="2"/>
      <c r="SWR547" s="2"/>
      <c r="SWS547" s="2"/>
      <c r="SWT547" s="2"/>
      <c r="SWU547" s="2"/>
      <c r="SWV547" s="2"/>
      <c r="SWW547" s="2"/>
      <c r="SWX547" s="2"/>
      <c r="SWY547" s="2"/>
      <c r="SWZ547" s="2"/>
      <c r="SXA547" s="2"/>
      <c r="SXB547" s="2"/>
      <c r="SXC547" s="2"/>
      <c r="SXD547" s="2"/>
      <c r="SXE547" s="2"/>
      <c r="SXF547" s="2"/>
      <c r="SXG547" s="2"/>
      <c r="SXH547" s="2"/>
      <c r="SXI547" s="2"/>
      <c r="SXJ547" s="2"/>
      <c r="SXK547" s="2"/>
      <c r="SXL547" s="2"/>
      <c r="SXM547" s="2"/>
      <c r="SXN547" s="2"/>
      <c r="SXO547" s="2"/>
      <c r="SXP547" s="2"/>
      <c r="SXQ547" s="2"/>
      <c r="SXR547" s="2"/>
      <c r="SXS547" s="2"/>
      <c r="SXT547" s="2"/>
      <c r="SXU547" s="2"/>
      <c r="SXV547" s="2"/>
      <c r="SXW547" s="2"/>
      <c r="SXX547" s="2"/>
      <c r="SXY547" s="2"/>
      <c r="SXZ547" s="2"/>
      <c r="SYA547" s="2"/>
      <c r="SYB547" s="2"/>
      <c r="SYC547" s="2"/>
      <c r="SYD547" s="2"/>
      <c r="SYE547" s="2"/>
      <c r="SYF547" s="2"/>
      <c r="SYG547" s="2"/>
      <c r="SYH547" s="2"/>
      <c r="SYI547" s="2"/>
      <c r="SYJ547" s="2"/>
      <c r="SYK547" s="2"/>
      <c r="SYL547" s="2"/>
      <c r="SYM547" s="2"/>
      <c r="SYN547" s="2"/>
      <c r="SYO547" s="2"/>
      <c r="SYP547" s="2"/>
      <c r="SYQ547" s="2"/>
      <c r="SYR547" s="2"/>
      <c r="SYS547" s="2"/>
      <c r="SYT547" s="2"/>
      <c r="SYU547" s="2"/>
      <c r="SYV547" s="2"/>
      <c r="SYW547" s="2"/>
      <c r="SYX547" s="2"/>
      <c r="SYY547" s="2"/>
      <c r="SYZ547" s="2"/>
      <c r="SZA547" s="2"/>
      <c r="SZB547" s="2"/>
      <c r="SZC547" s="2"/>
      <c r="SZD547" s="2"/>
      <c r="SZE547" s="2"/>
      <c r="SZF547" s="2"/>
      <c r="SZG547" s="2"/>
      <c r="SZH547" s="2"/>
      <c r="SZI547" s="2"/>
      <c r="SZJ547" s="2"/>
      <c r="SZK547" s="2"/>
      <c r="SZL547" s="2"/>
      <c r="SZM547" s="2"/>
      <c r="SZN547" s="2"/>
      <c r="SZO547" s="2"/>
      <c r="SZP547" s="2"/>
      <c r="SZQ547" s="2"/>
      <c r="SZR547" s="2"/>
      <c r="SZS547" s="2"/>
      <c r="SZT547" s="2"/>
      <c r="SZU547" s="2"/>
      <c r="SZV547" s="2"/>
      <c r="SZW547" s="2"/>
      <c r="SZX547" s="2"/>
      <c r="SZY547" s="2"/>
      <c r="SZZ547" s="2"/>
      <c r="TAA547" s="2"/>
      <c r="TAB547" s="2"/>
      <c r="TAC547" s="2"/>
      <c r="TAD547" s="2"/>
      <c r="TAE547" s="2"/>
      <c r="TAF547" s="2"/>
      <c r="TAG547" s="2"/>
      <c r="TAH547" s="2"/>
      <c r="TAI547" s="2"/>
      <c r="TAJ547" s="2"/>
      <c r="TAK547" s="2"/>
      <c r="TAL547" s="2"/>
      <c r="TAM547" s="2"/>
      <c r="TAN547" s="2"/>
      <c r="TAO547" s="2"/>
      <c r="TAP547" s="2"/>
      <c r="TAQ547" s="2"/>
      <c r="TAR547" s="2"/>
      <c r="TAS547" s="2"/>
      <c r="TAT547" s="2"/>
      <c r="TAU547" s="2"/>
      <c r="TAV547" s="2"/>
      <c r="TAW547" s="2"/>
      <c r="TAX547" s="2"/>
      <c r="TAY547" s="2"/>
      <c r="TAZ547" s="2"/>
      <c r="TBA547" s="2"/>
      <c r="TBB547" s="2"/>
      <c r="TBC547" s="2"/>
      <c r="TBD547" s="2"/>
      <c r="TBE547" s="2"/>
      <c r="TBF547" s="2"/>
      <c r="TBG547" s="2"/>
      <c r="TBH547" s="2"/>
      <c r="TBI547" s="2"/>
      <c r="TBJ547" s="2"/>
      <c r="TBK547" s="2"/>
      <c r="TBL547" s="2"/>
      <c r="TBM547" s="2"/>
      <c r="TBN547" s="2"/>
      <c r="TBO547" s="2"/>
      <c r="TBP547" s="2"/>
      <c r="TBQ547" s="2"/>
      <c r="TBR547" s="2"/>
      <c r="TBS547" s="2"/>
      <c r="TBT547" s="2"/>
      <c r="TBU547" s="2"/>
      <c r="TBV547" s="2"/>
      <c r="TBW547" s="2"/>
      <c r="TBX547" s="2"/>
      <c r="TBY547" s="2"/>
      <c r="TBZ547" s="2"/>
      <c r="TCA547" s="2"/>
      <c r="TCB547" s="2"/>
      <c r="TCC547" s="2"/>
      <c r="TCD547" s="2"/>
      <c r="TCE547" s="2"/>
      <c r="TCF547" s="2"/>
      <c r="TCG547" s="2"/>
      <c r="TCH547" s="2"/>
      <c r="TCI547" s="2"/>
      <c r="TCJ547" s="2"/>
      <c r="TCK547" s="2"/>
      <c r="TCL547" s="2"/>
      <c r="TCM547" s="2"/>
      <c r="TCN547" s="2"/>
      <c r="TCO547" s="2"/>
      <c r="TCP547" s="2"/>
      <c r="TCQ547" s="2"/>
      <c r="TCR547" s="2"/>
      <c r="TCS547" s="2"/>
      <c r="TCT547" s="2"/>
      <c r="TCU547" s="2"/>
      <c r="TCV547" s="2"/>
      <c r="TCW547" s="2"/>
      <c r="TCX547" s="2"/>
      <c r="TCY547" s="2"/>
      <c r="TCZ547" s="2"/>
      <c r="TDA547" s="2"/>
      <c r="TDB547" s="2"/>
      <c r="TDC547" s="2"/>
      <c r="TDD547" s="2"/>
      <c r="TDE547" s="2"/>
      <c r="TDF547" s="2"/>
      <c r="TDG547" s="2"/>
      <c r="TDH547" s="2"/>
      <c r="TDI547" s="2"/>
      <c r="TDJ547" s="2"/>
      <c r="TDK547" s="2"/>
      <c r="TDL547" s="2"/>
      <c r="TDM547" s="2"/>
      <c r="TDN547" s="2"/>
      <c r="TDO547" s="2"/>
      <c r="TDP547" s="2"/>
      <c r="TDQ547" s="2"/>
      <c r="TDR547" s="2"/>
      <c r="TDS547" s="2"/>
      <c r="TDT547" s="2"/>
      <c r="TDU547" s="2"/>
      <c r="TDV547" s="2"/>
      <c r="TDW547" s="2"/>
      <c r="TDX547" s="2"/>
      <c r="TDY547" s="2"/>
      <c r="TDZ547" s="2"/>
      <c r="TEA547" s="2"/>
      <c r="TEB547" s="2"/>
      <c r="TEC547" s="2"/>
      <c r="TED547" s="2"/>
      <c r="TEE547" s="2"/>
      <c r="TEF547" s="2"/>
      <c r="TEG547" s="2"/>
      <c r="TEH547" s="2"/>
      <c r="TEI547" s="2"/>
      <c r="TEJ547" s="2"/>
      <c r="TEK547" s="2"/>
      <c r="TEL547" s="2"/>
      <c r="TEM547" s="2"/>
      <c r="TEN547" s="2"/>
      <c r="TEO547" s="2"/>
      <c r="TEP547" s="2"/>
      <c r="TEQ547" s="2"/>
      <c r="TER547" s="2"/>
      <c r="TES547" s="2"/>
      <c r="TET547" s="2"/>
      <c r="TEU547" s="2"/>
      <c r="TEV547" s="2"/>
      <c r="TEW547" s="2"/>
      <c r="TEX547" s="2"/>
      <c r="TEY547" s="2"/>
      <c r="TEZ547" s="2"/>
      <c r="TFA547" s="2"/>
      <c r="TFB547" s="2"/>
      <c r="TFC547" s="2"/>
      <c r="TFD547" s="2"/>
      <c r="TFE547" s="2"/>
      <c r="TFF547" s="2"/>
      <c r="TFG547" s="2"/>
      <c r="TFH547" s="2"/>
      <c r="TFI547" s="2"/>
      <c r="TFJ547" s="2"/>
      <c r="TFK547" s="2"/>
      <c r="TFL547" s="2"/>
      <c r="TFM547" s="2"/>
      <c r="TFN547" s="2"/>
      <c r="TFO547" s="2"/>
      <c r="TFP547" s="2"/>
      <c r="TFQ547" s="2"/>
      <c r="TFR547" s="2"/>
      <c r="TFS547" s="2"/>
      <c r="TFT547" s="2"/>
      <c r="TFU547" s="2"/>
      <c r="TFV547" s="2"/>
      <c r="TFW547" s="2"/>
      <c r="TFX547" s="2"/>
      <c r="TFY547" s="2"/>
      <c r="TFZ547" s="2"/>
      <c r="TGA547" s="2"/>
      <c r="TGB547" s="2"/>
      <c r="TGC547" s="2"/>
      <c r="TGD547" s="2"/>
      <c r="TGE547" s="2"/>
      <c r="TGF547" s="2"/>
      <c r="TGG547" s="2"/>
      <c r="TGH547" s="2"/>
      <c r="TGI547" s="2"/>
      <c r="TGJ547" s="2"/>
      <c r="TGK547" s="2"/>
      <c r="TGL547" s="2"/>
      <c r="TGM547" s="2"/>
      <c r="TGN547" s="2"/>
      <c r="TGO547" s="2"/>
      <c r="TGP547" s="2"/>
      <c r="TGQ547" s="2"/>
      <c r="TGR547" s="2"/>
      <c r="TGS547" s="2"/>
      <c r="TGT547" s="2"/>
      <c r="TGU547" s="2"/>
      <c r="TGV547" s="2"/>
      <c r="TGW547" s="2"/>
      <c r="TGX547" s="2"/>
      <c r="TGY547" s="2"/>
      <c r="TGZ547" s="2"/>
      <c r="THA547" s="2"/>
      <c r="THB547" s="2"/>
      <c r="THC547" s="2"/>
      <c r="THD547" s="2"/>
      <c r="THE547" s="2"/>
      <c r="THF547" s="2"/>
      <c r="THG547" s="2"/>
      <c r="THH547" s="2"/>
      <c r="THI547" s="2"/>
      <c r="THJ547" s="2"/>
      <c r="THK547" s="2"/>
      <c r="THL547" s="2"/>
      <c r="THM547" s="2"/>
      <c r="THN547" s="2"/>
      <c r="THO547" s="2"/>
      <c r="THP547" s="2"/>
      <c r="THQ547" s="2"/>
      <c r="THR547" s="2"/>
      <c r="THS547" s="2"/>
      <c r="THT547" s="2"/>
      <c r="THU547" s="2"/>
      <c r="THV547" s="2"/>
      <c r="THW547" s="2"/>
      <c r="THX547" s="2"/>
      <c r="THY547" s="2"/>
      <c r="THZ547" s="2"/>
      <c r="TIA547" s="2"/>
      <c r="TIB547" s="2"/>
      <c r="TIC547" s="2"/>
      <c r="TID547" s="2"/>
      <c r="TIE547" s="2"/>
      <c r="TIF547" s="2"/>
      <c r="TIG547" s="2"/>
      <c r="TIH547" s="2"/>
      <c r="TII547" s="2"/>
      <c r="TIJ547" s="2"/>
      <c r="TIK547" s="2"/>
      <c r="TIL547" s="2"/>
      <c r="TIM547" s="2"/>
      <c r="TIN547" s="2"/>
      <c r="TIO547" s="2"/>
      <c r="TIP547" s="2"/>
      <c r="TIQ547" s="2"/>
      <c r="TIR547" s="2"/>
      <c r="TIS547" s="2"/>
      <c r="TIT547" s="2"/>
      <c r="TIU547" s="2"/>
      <c r="TIV547" s="2"/>
      <c r="TIW547" s="2"/>
      <c r="TIX547" s="2"/>
      <c r="TIY547" s="2"/>
      <c r="TIZ547" s="2"/>
      <c r="TJA547" s="2"/>
      <c r="TJB547" s="2"/>
      <c r="TJC547" s="2"/>
      <c r="TJD547" s="2"/>
      <c r="TJE547" s="2"/>
      <c r="TJF547" s="2"/>
      <c r="TJG547" s="2"/>
      <c r="TJH547" s="2"/>
      <c r="TJI547" s="2"/>
      <c r="TJJ547" s="2"/>
      <c r="TJK547" s="2"/>
      <c r="TJL547" s="2"/>
      <c r="TJM547" s="2"/>
      <c r="TJN547" s="2"/>
      <c r="TJO547" s="2"/>
      <c r="TJP547" s="2"/>
      <c r="TJQ547" s="2"/>
      <c r="TJR547" s="2"/>
      <c r="TJS547" s="2"/>
      <c r="TJT547" s="2"/>
      <c r="TJU547" s="2"/>
      <c r="TJV547" s="2"/>
      <c r="TJW547" s="2"/>
      <c r="TJX547" s="2"/>
      <c r="TJY547" s="2"/>
      <c r="TJZ547" s="2"/>
      <c r="TKA547" s="2"/>
      <c r="TKB547" s="2"/>
      <c r="TKC547" s="2"/>
      <c r="TKD547" s="2"/>
      <c r="TKE547" s="2"/>
      <c r="TKF547" s="2"/>
      <c r="TKG547" s="2"/>
      <c r="TKH547" s="2"/>
      <c r="TKI547" s="2"/>
      <c r="TKJ547" s="2"/>
      <c r="TKK547" s="2"/>
      <c r="TKL547" s="2"/>
      <c r="TKM547" s="2"/>
      <c r="TKN547" s="2"/>
      <c r="TKO547" s="2"/>
      <c r="TKP547" s="2"/>
      <c r="TKQ547" s="2"/>
      <c r="TKR547" s="2"/>
      <c r="TKS547" s="2"/>
      <c r="TKT547" s="2"/>
      <c r="TKU547" s="2"/>
      <c r="TKV547" s="2"/>
      <c r="TKW547" s="2"/>
      <c r="TKX547" s="2"/>
      <c r="TKY547" s="2"/>
      <c r="TKZ547" s="2"/>
      <c r="TLA547" s="2"/>
      <c r="TLB547" s="2"/>
      <c r="TLC547" s="2"/>
      <c r="TLD547" s="2"/>
      <c r="TLE547" s="2"/>
      <c r="TLF547" s="2"/>
      <c r="TLG547" s="2"/>
      <c r="TLH547" s="2"/>
      <c r="TLI547" s="2"/>
      <c r="TLJ547" s="2"/>
      <c r="TLK547" s="2"/>
      <c r="TLL547" s="2"/>
      <c r="TLM547" s="2"/>
      <c r="TLN547" s="2"/>
      <c r="TLO547" s="2"/>
      <c r="TLP547" s="2"/>
      <c r="TLQ547" s="2"/>
      <c r="TLR547" s="2"/>
      <c r="TLS547" s="2"/>
      <c r="TLT547" s="2"/>
      <c r="TLU547" s="2"/>
      <c r="TLV547" s="2"/>
      <c r="TLW547" s="2"/>
      <c r="TLX547" s="2"/>
      <c r="TLY547" s="2"/>
      <c r="TLZ547" s="2"/>
      <c r="TMA547" s="2"/>
      <c r="TMB547" s="2"/>
      <c r="TMC547" s="2"/>
      <c r="TMD547" s="2"/>
      <c r="TME547" s="2"/>
      <c r="TMF547" s="2"/>
      <c r="TMG547" s="2"/>
      <c r="TMH547" s="2"/>
      <c r="TMI547" s="2"/>
      <c r="TMJ547" s="2"/>
      <c r="TMK547" s="2"/>
      <c r="TML547" s="2"/>
      <c r="TMM547" s="2"/>
      <c r="TMN547" s="2"/>
      <c r="TMO547" s="2"/>
      <c r="TMP547" s="2"/>
      <c r="TMQ547" s="2"/>
      <c r="TMR547" s="2"/>
      <c r="TMS547" s="2"/>
      <c r="TMT547" s="2"/>
      <c r="TMU547" s="2"/>
      <c r="TMV547" s="2"/>
      <c r="TMW547" s="2"/>
      <c r="TMX547" s="2"/>
      <c r="TMY547" s="2"/>
      <c r="TMZ547" s="2"/>
      <c r="TNA547" s="2"/>
      <c r="TNB547" s="2"/>
      <c r="TNC547" s="2"/>
      <c r="TND547" s="2"/>
      <c r="TNE547" s="2"/>
      <c r="TNF547" s="2"/>
      <c r="TNG547" s="2"/>
      <c r="TNH547" s="2"/>
      <c r="TNI547" s="2"/>
      <c r="TNJ547" s="2"/>
      <c r="TNK547" s="2"/>
      <c r="TNL547" s="2"/>
      <c r="TNM547" s="2"/>
      <c r="TNN547" s="2"/>
      <c r="TNO547" s="2"/>
      <c r="TNP547" s="2"/>
      <c r="TNQ547" s="2"/>
      <c r="TNR547" s="2"/>
      <c r="TNS547" s="2"/>
      <c r="TNT547" s="2"/>
      <c r="TNU547" s="2"/>
      <c r="TNV547" s="2"/>
      <c r="TNW547" s="2"/>
      <c r="TNX547" s="2"/>
      <c r="TNY547" s="2"/>
      <c r="TNZ547" s="2"/>
      <c r="TOA547" s="2"/>
      <c r="TOB547" s="2"/>
      <c r="TOC547" s="2"/>
      <c r="TOD547" s="2"/>
      <c r="TOE547" s="2"/>
      <c r="TOF547" s="2"/>
      <c r="TOG547" s="2"/>
      <c r="TOH547" s="2"/>
      <c r="TOI547" s="2"/>
      <c r="TOJ547" s="2"/>
      <c r="TOK547" s="2"/>
      <c r="TOL547" s="2"/>
      <c r="TOM547" s="2"/>
      <c r="TON547" s="2"/>
      <c r="TOO547" s="2"/>
      <c r="TOP547" s="2"/>
      <c r="TOQ547" s="2"/>
      <c r="TOR547" s="2"/>
      <c r="TOS547" s="2"/>
      <c r="TOT547" s="2"/>
      <c r="TOU547" s="2"/>
      <c r="TOV547" s="2"/>
      <c r="TOW547" s="2"/>
      <c r="TOX547" s="2"/>
      <c r="TOY547" s="2"/>
      <c r="TOZ547" s="2"/>
      <c r="TPA547" s="2"/>
      <c r="TPB547" s="2"/>
      <c r="TPC547" s="2"/>
      <c r="TPD547" s="2"/>
      <c r="TPE547" s="2"/>
      <c r="TPF547" s="2"/>
      <c r="TPG547" s="2"/>
      <c r="TPH547" s="2"/>
      <c r="TPI547" s="2"/>
      <c r="TPJ547" s="2"/>
      <c r="TPK547" s="2"/>
      <c r="TPL547" s="2"/>
      <c r="TPM547" s="2"/>
      <c r="TPN547" s="2"/>
      <c r="TPO547" s="2"/>
      <c r="TPP547" s="2"/>
      <c r="TPQ547" s="2"/>
      <c r="TPR547" s="2"/>
      <c r="TPS547" s="2"/>
      <c r="TPT547" s="2"/>
      <c r="TPU547" s="2"/>
      <c r="TPV547" s="2"/>
      <c r="TPW547" s="2"/>
      <c r="TPX547" s="2"/>
      <c r="TPY547" s="2"/>
      <c r="TPZ547" s="2"/>
      <c r="TQA547" s="2"/>
      <c r="TQB547" s="2"/>
      <c r="TQC547" s="2"/>
      <c r="TQD547" s="2"/>
      <c r="TQE547" s="2"/>
      <c r="TQF547" s="2"/>
      <c r="TQG547" s="2"/>
      <c r="TQH547" s="2"/>
      <c r="TQI547" s="2"/>
      <c r="TQJ547" s="2"/>
      <c r="TQK547" s="2"/>
      <c r="TQL547" s="2"/>
      <c r="TQM547" s="2"/>
      <c r="TQN547" s="2"/>
      <c r="TQO547" s="2"/>
      <c r="TQP547" s="2"/>
      <c r="TQQ547" s="2"/>
      <c r="TQR547" s="2"/>
      <c r="TQS547" s="2"/>
      <c r="TQT547" s="2"/>
      <c r="TQU547" s="2"/>
      <c r="TQV547" s="2"/>
      <c r="TQW547" s="2"/>
      <c r="TQX547" s="2"/>
      <c r="TQY547" s="2"/>
      <c r="TQZ547" s="2"/>
      <c r="TRA547" s="2"/>
      <c r="TRB547" s="2"/>
      <c r="TRC547" s="2"/>
      <c r="TRD547" s="2"/>
      <c r="TRE547" s="2"/>
      <c r="TRF547" s="2"/>
      <c r="TRG547" s="2"/>
      <c r="TRH547" s="2"/>
      <c r="TRI547" s="2"/>
      <c r="TRJ547" s="2"/>
      <c r="TRK547" s="2"/>
      <c r="TRL547" s="2"/>
      <c r="TRM547" s="2"/>
      <c r="TRN547" s="2"/>
      <c r="TRO547" s="2"/>
      <c r="TRP547" s="2"/>
      <c r="TRQ547" s="2"/>
      <c r="TRR547" s="2"/>
      <c r="TRS547" s="2"/>
      <c r="TRT547" s="2"/>
      <c r="TRU547" s="2"/>
      <c r="TRV547" s="2"/>
      <c r="TRW547" s="2"/>
      <c r="TRX547" s="2"/>
      <c r="TRY547" s="2"/>
      <c r="TRZ547" s="2"/>
      <c r="TSA547" s="2"/>
      <c r="TSB547" s="2"/>
      <c r="TSC547" s="2"/>
      <c r="TSD547" s="2"/>
      <c r="TSE547" s="2"/>
      <c r="TSF547" s="2"/>
      <c r="TSG547" s="2"/>
      <c r="TSH547" s="2"/>
      <c r="TSI547" s="2"/>
      <c r="TSJ547" s="2"/>
      <c r="TSK547" s="2"/>
      <c r="TSL547" s="2"/>
      <c r="TSM547" s="2"/>
      <c r="TSN547" s="2"/>
      <c r="TSO547" s="2"/>
      <c r="TSP547" s="2"/>
      <c r="TSQ547" s="2"/>
      <c r="TSR547" s="2"/>
      <c r="TSS547" s="2"/>
      <c r="TST547" s="2"/>
      <c r="TSU547" s="2"/>
      <c r="TSV547" s="2"/>
      <c r="TSW547" s="2"/>
      <c r="TSX547" s="2"/>
      <c r="TSY547" s="2"/>
      <c r="TSZ547" s="2"/>
      <c r="TTA547" s="2"/>
      <c r="TTB547" s="2"/>
      <c r="TTC547" s="2"/>
      <c r="TTD547" s="2"/>
      <c r="TTE547" s="2"/>
      <c r="TTF547" s="2"/>
      <c r="TTG547" s="2"/>
      <c r="TTH547" s="2"/>
      <c r="TTI547" s="2"/>
      <c r="TTJ547" s="2"/>
      <c r="TTK547" s="2"/>
      <c r="TTL547" s="2"/>
      <c r="TTM547" s="2"/>
      <c r="TTN547" s="2"/>
      <c r="TTO547" s="2"/>
      <c r="TTP547" s="2"/>
      <c r="TTQ547" s="2"/>
      <c r="TTR547" s="2"/>
      <c r="TTS547" s="2"/>
      <c r="TTT547" s="2"/>
      <c r="TTU547" s="2"/>
      <c r="TTV547" s="2"/>
      <c r="TTW547" s="2"/>
      <c r="TTX547" s="2"/>
      <c r="TTY547" s="2"/>
      <c r="TTZ547" s="2"/>
      <c r="TUA547" s="2"/>
      <c r="TUB547" s="2"/>
      <c r="TUC547" s="2"/>
      <c r="TUD547" s="2"/>
      <c r="TUE547" s="2"/>
      <c r="TUF547" s="2"/>
      <c r="TUG547" s="2"/>
      <c r="TUH547" s="2"/>
      <c r="TUI547" s="2"/>
      <c r="TUJ547" s="2"/>
      <c r="TUK547" s="2"/>
      <c r="TUL547" s="2"/>
      <c r="TUM547" s="2"/>
      <c r="TUN547" s="2"/>
      <c r="TUO547" s="2"/>
      <c r="TUP547" s="2"/>
      <c r="TUQ547" s="2"/>
      <c r="TUR547" s="2"/>
      <c r="TUS547" s="2"/>
      <c r="TUT547" s="2"/>
      <c r="TUU547" s="2"/>
      <c r="TUV547" s="2"/>
      <c r="TUW547" s="2"/>
      <c r="TUX547" s="2"/>
      <c r="TUY547" s="2"/>
      <c r="TUZ547" s="2"/>
      <c r="TVA547" s="2"/>
      <c r="TVB547" s="2"/>
      <c r="TVC547" s="2"/>
      <c r="TVD547" s="2"/>
      <c r="TVE547" s="2"/>
      <c r="TVF547" s="2"/>
      <c r="TVG547" s="2"/>
      <c r="TVH547" s="2"/>
      <c r="TVI547" s="2"/>
      <c r="TVJ547" s="2"/>
      <c r="TVK547" s="2"/>
      <c r="TVL547" s="2"/>
      <c r="TVM547" s="2"/>
      <c r="TVN547" s="2"/>
      <c r="TVO547" s="2"/>
      <c r="TVP547" s="2"/>
      <c r="TVQ547" s="2"/>
      <c r="TVR547" s="2"/>
      <c r="TVS547" s="2"/>
      <c r="TVT547" s="2"/>
      <c r="TVU547" s="2"/>
      <c r="TVV547" s="2"/>
      <c r="TVW547" s="2"/>
      <c r="TVX547" s="2"/>
      <c r="TVY547" s="2"/>
      <c r="TVZ547" s="2"/>
      <c r="TWA547" s="2"/>
      <c r="TWB547" s="2"/>
      <c r="TWC547" s="2"/>
      <c r="TWD547" s="2"/>
      <c r="TWE547" s="2"/>
      <c r="TWF547" s="2"/>
      <c r="TWG547" s="2"/>
      <c r="TWH547" s="2"/>
      <c r="TWI547" s="2"/>
      <c r="TWJ547" s="2"/>
      <c r="TWK547" s="2"/>
      <c r="TWL547" s="2"/>
      <c r="TWM547" s="2"/>
      <c r="TWN547" s="2"/>
      <c r="TWO547" s="2"/>
      <c r="TWP547" s="2"/>
      <c r="TWQ547" s="2"/>
      <c r="TWR547" s="2"/>
      <c r="TWS547" s="2"/>
      <c r="TWT547" s="2"/>
      <c r="TWU547" s="2"/>
      <c r="TWV547" s="2"/>
      <c r="TWW547" s="2"/>
      <c r="TWX547" s="2"/>
      <c r="TWY547" s="2"/>
      <c r="TWZ547" s="2"/>
      <c r="TXA547" s="2"/>
      <c r="TXB547" s="2"/>
      <c r="TXC547" s="2"/>
      <c r="TXD547" s="2"/>
      <c r="TXE547" s="2"/>
      <c r="TXF547" s="2"/>
      <c r="TXG547" s="2"/>
      <c r="TXH547" s="2"/>
      <c r="TXI547" s="2"/>
      <c r="TXJ547" s="2"/>
      <c r="TXK547" s="2"/>
      <c r="TXL547" s="2"/>
      <c r="TXM547" s="2"/>
      <c r="TXN547" s="2"/>
      <c r="TXO547" s="2"/>
      <c r="TXP547" s="2"/>
      <c r="TXQ547" s="2"/>
      <c r="TXR547" s="2"/>
      <c r="TXS547" s="2"/>
      <c r="TXT547" s="2"/>
      <c r="TXU547" s="2"/>
      <c r="TXV547" s="2"/>
      <c r="TXW547" s="2"/>
      <c r="TXX547" s="2"/>
      <c r="TXY547" s="2"/>
      <c r="TXZ547" s="2"/>
      <c r="TYA547" s="2"/>
      <c r="TYB547" s="2"/>
      <c r="TYC547" s="2"/>
      <c r="TYD547" s="2"/>
      <c r="TYE547" s="2"/>
      <c r="TYF547" s="2"/>
      <c r="TYG547" s="2"/>
      <c r="TYH547" s="2"/>
      <c r="TYI547" s="2"/>
      <c r="TYJ547" s="2"/>
      <c r="TYK547" s="2"/>
      <c r="TYL547" s="2"/>
      <c r="TYM547" s="2"/>
      <c r="TYN547" s="2"/>
      <c r="TYO547" s="2"/>
      <c r="TYP547" s="2"/>
      <c r="TYQ547" s="2"/>
      <c r="TYR547" s="2"/>
      <c r="TYS547" s="2"/>
      <c r="TYT547" s="2"/>
      <c r="TYU547" s="2"/>
      <c r="TYV547" s="2"/>
      <c r="TYW547" s="2"/>
      <c r="TYX547" s="2"/>
      <c r="TYY547" s="2"/>
      <c r="TYZ547" s="2"/>
      <c r="TZA547" s="2"/>
      <c r="TZB547" s="2"/>
      <c r="TZC547" s="2"/>
      <c r="TZD547" s="2"/>
      <c r="TZE547" s="2"/>
      <c r="TZF547" s="2"/>
      <c r="TZG547" s="2"/>
      <c r="TZH547" s="2"/>
      <c r="TZI547" s="2"/>
      <c r="TZJ547" s="2"/>
      <c r="TZK547" s="2"/>
      <c r="TZL547" s="2"/>
      <c r="TZM547" s="2"/>
      <c r="TZN547" s="2"/>
      <c r="TZO547" s="2"/>
      <c r="TZP547" s="2"/>
      <c r="TZQ547" s="2"/>
      <c r="TZR547" s="2"/>
      <c r="TZS547" s="2"/>
      <c r="TZT547" s="2"/>
      <c r="TZU547" s="2"/>
      <c r="TZV547" s="2"/>
      <c r="TZW547" s="2"/>
      <c r="TZX547" s="2"/>
      <c r="TZY547" s="2"/>
      <c r="TZZ547" s="2"/>
      <c r="UAA547" s="2"/>
      <c r="UAB547" s="2"/>
      <c r="UAC547" s="2"/>
      <c r="UAD547" s="2"/>
      <c r="UAE547" s="2"/>
      <c r="UAF547" s="2"/>
      <c r="UAG547" s="2"/>
      <c r="UAH547" s="2"/>
      <c r="UAI547" s="2"/>
      <c r="UAJ547" s="2"/>
      <c r="UAK547" s="2"/>
      <c r="UAL547" s="2"/>
      <c r="UAM547" s="2"/>
      <c r="UAN547" s="2"/>
      <c r="UAO547" s="2"/>
      <c r="UAP547" s="2"/>
      <c r="UAQ547" s="2"/>
      <c r="UAR547" s="2"/>
      <c r="UAS547" s="2"/>
      <c r="UAT547" s="2"/>
      <c r="UAU547" s="2"/>
      <c r="UAV547" s="2"/>
      <c r="UAW547" s="2"/>
      <c r="UAX547" s="2"/>
      <c r="UAY547" s="2"/>
      <c r="UAZ547" s="2"/>
      <c r="UBA547" s="2"/>
      <c r="UBB547" s="2"/>
      <c r="UBC547" s="2"/>
      <c r="UBD547" s="2"/>
      <c r="UBE547" s="2"/>
      <c r="UBF547" s="2"/>
      <c r="UBG547" s="2"/>
      <c r="UBH547" s="2"/>
      <c r="UBI547" s="2"/>
      <c r="UBJ547" s="2"/>
      <c r="UBK547" s="2"/>
      <c r="UBL547" s="2"/>
      <c r="UBM547" s="2"/>
      <c r="UBN547" s="2"/>
      <c r="UBO547" s="2"/>
      <c r="UBP547" s="2"/>
      <c r="UBQ547" s="2"/>
      <c r="UBR547" s="2"/>
      <c r="UBS547" s="2"/>
      <c r="UBT547" s="2"/>
      <c r="UBU547" s="2"/>
      <c r="UBV547" s="2"/>
      <c r="UBW547" s="2"/>
      <c r="UBX547" s="2"/>
      <c r="UBY547" s="2"/>
      <c r="UBZ547" s="2"/>
      <c r="UCA547" s="2"/>
      <c r="UCB547" s="2"/>
      <c r="UCC547" s="2"/>
      <c r="UCD547" s="2"/>
      <c r="UCE547" s="2"/>
      <c r="UCF547" s="2"/>
      <c r="UCG547" s="2"/>
      <c r="UCH547" s="2"/>
      <c r="UCI547" s="2"/>
      <c r="UCJ547" s="2"/>
      <c r="UCK547" s="2"/>
      <c r="UCL547" s="2"/>
      <c r="UCM547" s="2"/>
      <c r="UCN547" s="2"/>
      <c r="UCO547" s="2"/>
      <c r="UCP547" s="2"/>
      <c r="UCQ547" s="2"/>
      <c r="UCR547" s="2"/>
      <c r="UCS547" s="2"/>
      <c r="UCT547" s="2"/>
      <c r="UCU547" s="2"/>
      <c r="UCV547" s="2"/>
      <c r="UCW547" s="2"/>
      <c r="UCX547" s="2"/>
      <c r="UCY547" s="2"/>
      <c r="UCZ547" s="2"/>
      <c r="UDA547" s="2"/>
      <c r="UDB547" s="2"/>
      <c r="UDC547" s="2"/>
      <c r="UDD547" s="2"/>
      <c r="UDE547" s="2"/>
      <c r="UDF547" s="2"/>
      <c r="UDG547" s="2"/>
      <c r="UDH547" s="2"/>
      <c r="UDI547" s="2"/>
      <c r="UDJ547" s="2"/>
      <c r="UDK547" s="2"/>
      <c r="UDL547" s="2"/>
      <c r="UDM547" s="2"/>
      <c r="UDN547" s="2"/>
      <c r="UDO547" s="2"/>
      <c r="UDP547" s="2"/>
      <c r="UDQ547" s="2"/>
      <c r="UDR547" s="2"/>
      <c r="UDS547" s="2"/>
      <c r="UDT547" s="2"/>
      <c r="UDU547" s="2"/>
      <c r="UDV547" s="2"/>
      <c r="UDW547" s="2"/>
      <c r="UDX547" s="2"/>
      <c r="UDY547" s="2"/>
      <c r="UDZ547" s="2"/>
      <c r="UEA547" s="2"/>
      <c r="UEB547" s="2"/>
      <c r="UEC547" s="2"/>
      <c r="UED547" s="2"/>
      <c r="UEE547" s="2"/>
      <c r="UEF547" s="2"/>
      <c r="UEG547" s="2"/>
      <c r="UEH547" s="2"/>
      <c r="UEI547" s="2"/>
      <c r="UEJ547" s="2"/>
      <c r="UEK547" s="2"/>
      <c r="UEL547" s="2"/>
      <c r="UEM547" s="2"/>
      <c r="UEN547" s="2"/>
      <c r="UEO547" s="2"/>
      <c r="UEP547" s="2"/>
      <c r="UEQ547" s="2"/>
      <c r="UER547" s="2"/>
      <c r="UES547" s="2"/>
      <c r="UET547" s="2"/>
      <c r="UEU547" s="2"/>
      <c r="UEV547" s="2"/>
      <c r="UEW547" s="2"/>
      <c r="UEX547" s="2"/>
      <c r="UEY547" s="2"/>
      <c r="UEZ547" s="2"/>
      <c r="UFA547" s="2"/>
      <c r="UFB547" s="2"/>
      <c r="UFC547" s="2"/>
      <c r="UFD547" s="2"/>
      <c r="UFE547" s="2"/>
      <c r="UFF547" s="2"/>
      <c r="UFG547" s="2"/>
      <c r="UFH547" s="2"/>
      <c r="UFI547" s="2"/>
      <c r="UFJ547" s="2"/>
      <c r="UFK547" s="2"/>
      <c r="UFL547" s="2"/>
      <c r="UFM547" s="2"/>
      <c r="UFN547" s="2"/>
      <c r="UFO547" s="2"/>
      <c r="UFP547" s="2"/>
      <c r="UFQ547" s="2"/>
      <c r="UFR547" s="2"/>
      <c r="UFS547" s="2"/>
      <c r="UFT547" s="2"/>
      <c r="UFU547" s="2"/>
      <c r="UFV547" s="2"/>
      <c r="UFW547" s="2"/>
      <c r="UFX547" s="2"/>
      <c r="UFY547" s="2"/>
      <c r="UFZ547" s="2"/>
      <c r="UGA547" s="2"/>
      <c r="UGB547" s="2"/>
      <c r="UGC547" s="2"/>
      <c r="UGD547" s="2"/>
      <c r="UGE547" s="2"/>
      <c r="UGF547" s="2"/>
      <c r="UGG547" s="2"/>
      <c r="UGH547" s="2"/>
      <c r="UGI547" s="2"/>
      <c r="UGJ547" s="2"/>
      <c r="UGK547" s="2"/>
      <c r="UGL547" s="2"/>
      <c r="UGM547" s="2"/>
      <c r="UGN547" s="2"/>
      <c r="UGO547" s="2"/>
      <c r="UGP547" s="2"/>
      <c r="UGQ547" s="2"/>
      <c r="UGR547" s="2"/>
      <c r="UGS547" s="2"/>
      <c r="UGT547" s="2"/>
      <c r="UGU547" s="2"/>
      <c r="UGV547" s="2"/>
      <c r="UGW547" s="2"/>
      <c r="UGX547" s="2"/>
      <c r="UGY547" s="2"/>
      <c r="UGZ547" s="2"/>
      <c r="UHA547" s="2"/>
      <c r="UHB547" s="2"/>
      <c r="UHC547" s="2"/>
      <c r="UHD547" s="2"/>
      <c r="UHE547" s="2"/>
      <c r="UHF547" s="2"/>
      <c r="UHG547" s="2"/>
      <c r="UHH547" s="2"/>
      <c r="UHI547" s="2"/>
      <c r="UHJ547" s="2"/>
      <c r="UHK547" s="2"/>
      <c r="UHL547" s="2"/>
      <c r="UHM547" s="2"/>
      <c r="UHN547" s="2"/>
      <c r="UHO547" s="2"/>
      <c r="UHP547" s="2"/>
      <c r="UHQ547" s="2"/>
      <c r="UHR547" s="2"/>
      <c r="UHS547" s="2"/>
      <c r="UHT547" s="2"/>
      <c r="UHU547" s="2"/>
      <c r="UHV547" s="2"/>
      <c r="UHW547" s="2"/>
      <c r="UHX547" s="2"/>
      <c r="UHY547" s="2"/>
      <c r="UHZ547" s="2"/>
      <c r="UIA547" s="2"/>
      <c r="UIB547" s="2"/>
      <c r="UIC547" s="2"/>
      <c r="UID547" s="2"/>
      <c r="UIE547" s="2"/>
      <c r="UIF547" s="2"/>
      <c r="UIG547" s="2"/>
      <c r="UIH547" s="2"/>
      <c r="UII547" s="2"/>
      <c r="UIJ547" s="2"/>
      <c r="UIK547" s="2"/>
      <c r="UIL547" s="2"/>
      <c r="UIM547" s="2"/>
      <c r="UIN547" s="2"/>
      <c r="UIO547" s="2"/>
      <c r="UIP547" s="2"/>
      <c r="UIQ547" s="2"/>
      <c r="UIR547" s="2"/>
      <c r="UIS547" s="2"/>
      <c r="UIT547" s="2"/>
      <c r="UIU547" s="2"/>
      <c r="UIV547" s="2"/>
      <c r="UIW547" s="2"/>
      <c r="UIX547" s="2"/>
      <c r="UIY547" s="2"/>
      <c r="UIZ547" s="2"/>
      <c r="UJA547" s="2"/>
      <c r="UJB547" s="2"/>
      <c r="UJC547" s="2"/>
      <c r="UJD547" s="2"/>
      <c r="UJE547" s="2"/>
      <c r="UJF547" s="2"/>
      <c r="UJG547" s="2"/>
      <c r="UJH547" s="2"/>
      <c r="UJI547" s="2"/>
      <c r="UJJ547" s="2"/>
      <c r="UJK547" s="2"/>
      <c r="UJL547" s="2"/>
      <c r="UJM547" s="2"/>
      <c r="UJN547" s="2"/>
      <c r="UJO547" s="2"/>
      <c r="UJP547" s="2"/>
      <c r="UJQ547" s="2"/>
      <c r="UJR547" s="2"/>
      <c r="UJS547" s="2"/>
      <c r="UJT547" s="2"/>
      <c r="UJU547" s="2"/>
      <c r="UJV547" s="2"/>
      <c r="UJW547" s="2"/>
      <c r="UJX547" s="2"/>
      <c r="UJY547" s="2"/>
      <c r="UJZ547" s="2"/>
      <c r="UKA547" s="2"/>
      <c r="UKB547" s="2"/>
      <c r="UKC547" s="2"/>
      <c r="UKD547" s="2"/>
      <c r="UKE547" s="2"/>
      <c r="UKF547" s="2"/>
      <c r="UKG547" s="2"/>
      <c r="UKH547" s="2"/>
      <c r="UKI547" s="2"/>
      <c r="UKJ547" s="2"/>
      <c r="UKK547" s="2"/>
      <c r="UKL547" s="2"/>
      <c r="UKM547" s="2"/>
      <c r="UKN547" s="2"/>
      <c r="UKO547" s="2"/>
      <c r="UKP547" s="2"/>
      <c r="UKQ547" s="2"/>
      <c r="UKR547" s="2"/>
      <c r="UKS547" s="2"/>
      <c r="UKT547" s="2"/>
      <c r="UKU547" s="2"/>
      <c r="UKV547" s="2"/>
      <c r="UKW547" s="2"/>
      <c r="UKX547" s="2"/>
      <c r="UKY547" s="2"/>
      <c r="UKZ547" s="2"/>
      <c r="ULA547" s="2"/>
      <c r="ULB547" s="2"/>
      <c r="ULC547" s="2"/>
      <c r="ULD547" s="2"/>
      <c r="ULE547" s="2"/>
      <c r="ULF547" s="2"/>
      <c r="ULG547" s="2"/>
      <c r="ULH547" s="2"/>
      <c r="ULI547" s="2"/>
      <c r="ULJ547" s="2"/>
      <c r="ULK547" s="2"/>
      <c r="ULL547" s="2"/>
      <c r="ULM547" s="2"/>
      <c r="ULN547" s="2"/>
      <c r="ULO547" s="2"/>
      <c r="ULP547" s="2"/>
      <c r="ULQ547" s="2"/>
      <c r="ULR547" s="2"/>
      <c r="ULS547" s="2"/>
      <c r="ULT547" s="2"/>
      <c r="ULU547" s="2"/>
      <c r="ULV547" s="2"/>
      <c r="ULW547" s="2"/>
      <c r="ULX547" s="2"/>
      <c r="ULY547" s="2"/>
      <c r="ULZ547" s="2"/>
      <c r="UMA547" s="2"/>
      <c r="UMB547" s="2"/>
      <c r="UMC547" s="2"/>
      <c r="UMD547" s="2"/>
      <c r="UME547" s="2"/>
      <c r="UMF547" s="2"/>
      <c r="UMG547" s="2"/>
      <c r="UMH547" s="2"/>
      <c r="UMI547" s="2"/>
      <c r="UMJ547" s="2"/>
      <c r="UMK547" s="2"/>
      <c r="UML547" s="2"/>
      <c r="UMM547" s="2"/>
      <c r="UMN547" s="2"/>
      <c r="UMO547" s="2"/>
      <c r="UMP547" s="2"/>
      <c r="UMQ547" s="2"/>
      <c r="UMR547" s="2"/>
      <c r="UMS547" s="2"/>
      <c r="UMT547" s="2"/>
      <c r="UMU547" s="2"/>
      <c r="UMV547" s="2"/>
      <c r="UMW547" s="2"/>
      <c r="UMX547" s="2"/>
      <c r="UMY547" s="2"/>
      <c r="UMZ547" s="2"/>
      <c r="UNA547" s="2"/>
      <c r="UNB547" s="2"/>
      <c r="UNC547" s="2"/>
      <c r="UND547" s="2"/>
      <c r="UNE547" s="2"/>
      <c r="UNF547" s="2"/>
      <c r="UNG547" s="2"/>
      <c r="UNH547" s="2"/>
      <c r="UNI547" s="2"/>
      <c r="UNJ547" s="2"/>
      <c r="UNK547" s="2"/>
      <c r="UNL547" s="2"/>
      <c r="UNM547" s="2"/>
      <c r="UNN547" s="2"/>
      <c r="UNO547" s="2"/>
      <c r="UNP547" s="2"/>
      <c r="UNQ547" s="2"/>
      <c r="UNR547" s="2"/>
      <c r="UNS547" s="2"/>
      <c r="UNT547" s="2"/>
      <c r="UNU547" s="2"/>
      <c r="UNV547" s="2"/>
      <c r="UNW547" s="2"/>
      <c r="UNX547" s="2"/>
      <c r="UNY547" s="2"/>
      <c r="UNZ547" s="2"/>
      <c r="UOA547" s="2"/>
      <c r="UOB547" s="2"/>
      <c r="UOC547" s="2"/>
      <c r="UOD547" s="2"/>
      <c r="UOE547" s="2"/>
      <c r="UOF547" s="2"/>
      <c r="UOG547" s="2"/>
      <c r="UOH547" s="2"/>
      <c r="UOI547" s="2"/>
      <c r="UOJ547" s="2"/>
      <c r="UOK547" s="2"/>
      <c r="UOL547" s="2"/>
      <c r="UOM547" s="2"/>
      <c r="UON547" s="2"/>
      <c r="UOO547" s="2"/>
      <c r="UOP547" s="2"/>
      <c r="UOQ547" s="2"/>
      <c r="UOR547" s="2"/>
      <c r="UOS547" s="2"/>
      <c r="UOT547" s="2"/>
      <c r="UOU547" s="2"/>
      <c r="UOV547" s="2"/>
      <c r="UOW547" s="2"/>
      <c r="UOX547" s="2"/>
      <c r="UOY547" s="2"/>
      <c r="UOZ547" s="2"/>
      <c r="UPA547" s="2"/>
      <c r="UPB547" s="2"/>
      <c r="UPC547" s="2"/>
      <c r="UPD547" s="2"/>
      <c r="UPE547" s="2"/>
      <c r="UPF547" s="2"/>
      <c r="UPG547" s="2"/>
      <c r="UPH547" s="2"/>
      <c r="UPI547" s="2"/>
      <c r="UPJ547" s="2"/>
      <c r="UPK547" s="2"/>
      <c r="UPL547" s="2"/>
      <c r="UPM547" s="2"/>
      <c r="UPN547" s="2"/>
      <c r="UPO547" s="2"/>
      <c r="UPP547" s="2"/>
      <c r="UPQ547" s="2"/>
      <c r="UPR547" s="2"/>
      <c r="UPS547" s="2"/>
      <c r="UPT547" s="2"/>
      <c r="UPU547" s="2"/>
      <c r="UPV547" s="2"/>
      <c r="UPW547" s="2"/>
      <c r="UPX547" s="2"/>
      <c r="UPY547" s="2"/>
      <c r="UPZ547" s="2"/>
      <c r="UQA547" s="2"/>
      <c r="UQB547" s="2"/>
      <c r="UQC547" s="2"/>
      <c r="UQD547" s="2"/>
      <c r="UQE547" s="2"/>
      <c r="UQF547" s="2"/>
      <c r="UQG547" s="2"/>
      <c r="UQH547" s="2"/>
      <c r="UQI547" s="2"/>
      <c r="UQJ547" s="2"/>
      <c r="UQK547" s="2"/>
      <c r="UQL547" s="2"/>
      <c r="UQM547" s="2"/>
      <c r="UQN547" s="2"/>
      <c r="UQO547" s="2"/>
      <c r="UQP547" s="2"/>
      <c r="UQQ547" s="2"/>
      <c r="UQR547" s="2"/>
      <c r="UQS547" s="2"/>
      <c r="UQT547" s="2"/>
      <c r="UQU547" s="2"/>
      <c r="UQV547" s="2"/>
      <c r="UQW547" s="2"/>
      <c r="UQX547" s="2"/>
      <c r="UQY547" s="2"/>
      <c r="UQZ547" s="2"/>
      <c r="URA547" s="2"/>
      <c r="URB547" s="2"/>
      <c r="URC547" s="2"/>
      <c r="URD547" s="2"/>
      <c r="URE547" s="2"/>
      <c r="URF547" s="2"/>
      <c r="URG547" s="2"/>
      <c r="URH547" s="2"/>
      <c r="URI547" s="2"/>
      <c r="URJ547" s="2"/>
      <c r="URK547" s="2"/>
      <c r="URL547" s="2"/>
      <c r="URM547" s="2"/>
      <c r="URN547" s="2"/>
      <c r="URO547" s="2"/>
      <c r="URP547" s="2"/>
      <c r="URQ547" s="2"/>
      <c r="URR547" s="2"/>
      <c r="URS547" s="2"/>
      <c r="URT547" s="2"/>
      <c r="URU547" s="2"/>
      <c r="URV547" s="2"/>
      <c r="URW547" s="2"/>
      <c r="URX547" s="2"/>
      <c r="URY547" s="2"/>
      <c r="URZ547" s="2"/>
      <c r="USA547" s="2"/>
      <c r="USB547" s="2"/>
      <c r="USC547" s="2"/>
      <c r="USD547" s="2"/>
      <c r="USE547" s="2"/>
      <c r="USF547" s="2"/>
      <c r="USG547" s="2"/>
      <c r="USH547" s="2"/>
      <c r="USI547" s="2"/>
      <c r="USJ547" s="2"/>
      <c r="USK547" s="2"/>
      <c r="USL547" s="2"/>
      <c r="USM547" s="2"/>
      <c r="USN547" s="2"/>
      <c r="USO547" s="2"/>
      <c r="USP547" s="2"/>
      <c r="USQ547" s="2"/>
      <c r="USR547" s="2"/>
      <c r="USS547" s="2"/>
      <c r="UST547" s="2"/>
      <c r="USU547" s="2"/>
      <c r="USV547" s="2"/>
      <c r="USW547" s="2"/>
      <c r="USX547" s="2"/>
      <c r="USY547" s="2"/>
      <c r="USZ547" s="2"/>
      <c r="UTA547" s="2"/>
      <c r="UTB547" s="2"/>
      <c r="UTC547" s="2"/>
      <c r="UTD547" s="2"/>
      <c r="UTE547" s="2"/>
      <c r="UTF547" s="2"/>
      <c r="UTG547" s="2"/>
      <c r="UTH547" s="2"/>
      <c r="UTI547" s="2"/>
      <c r="UTJ547" s="2"/>
      <c r="UTK547" s="2"/>
      <c r="UTL547" s="2"/>
      <c r="UTM547" s="2"/>
      <c r="UTN547" s="2"/>
      <c r="UTO547" s="2"/>
      <c r="UTP547" s="2"/>
      <c r="UTQ547" s="2"/>
      <c r="UTR547" s="2"/>
      <c r="UTS547" s="2"/>
      <c r="UTT547" s="2"/>
      <c r="UTU547" s="2"/>
      <c r="UTV547" s="2"/>
      <c r="UTW547" s="2"/>
      <c r="UTX547" s="2"/>
      <c r="UTY547" s="2"/>
      <c r="UTZ547" s="2"/>
      <c r="UUA547" s="2"/>
      <c r="UUB547" s="2"/>
      <c r="UUC547" s="2"/>
      <c r="UUD547" s="2"/>
      <c r="UUE547" s="2"/>
      <c r="UUF547" s="2"/>
      <c r="UUG547" s="2"/>
      <c r="UUH547" s="2"/>
      <c r="UUI547" s="2"/>
      <c r="UUJ547" s="2"/>
      <c r="UUK547" s="2"/>
      <c r="UUL547" s="2"/>
      <c r="UUM547" s="2"/>
      <c r="UUN547" s="2"/>
      <c r="UUO547" s="2"/>
      <c r="UUP547" s="2"/>
      <c r="UUQ547" s="2"/>
      <c r="UUR547" s="2"/>
      <c r="UUS547" s="2"/>
      <c r="UUT547" s="2"/>
      <c r="UUU547" s="2"/>
      <c r="UUV547" s="2"/>
      <c r="UUW547" s="2"/>
      <c r="UUX547" s="2"/>
      <c r="UUY547" s="2"/>
      <c r="UUZ547" s="2"/>
      <c r="UVA547" s="2"/>
      <c r="UVB547" s="2"/>
      <c r="UVC547" s="2"/>
      <c r="UVD547" s="2"/>
      <c r="UVE547" s="2"/>
      <c r="UVF547" s="2"/>
      <c r="UVG547" s="2"/>
      <c r="UVH547" s="2"/>
      <c r="UVI547" s="2"/>
      <c r="UVJ547" s="2"/>
      <c r="UVK547" s="2"/>
      <c r="UVL547" s="2"/>
      <c r="UVM547" s="2"/>
      <c r="UVN547" s="2"/>
      <c r="UVO547" s="2"/>
      <c r="UVP547" s="2"/>
      <c r="UVQ547" s="2"/>
      <c r="UVR547" s="2"/>
      <c r="UVS547" s="2"/>
      <c r="UVT547" s="2"/>
      <c r="UVU547" s="2"/>
      <c r="UVV547" s="2"/>
      <c r="UVW547" s="2"/>
      <c r="UVX547" s="2"/>
      <c r="UVY547" s="2"/>
      <c r="UVZ547" s="2"/>
      <c r="UWA547" s="2"/>
      <c r="UWB547" s="2"/>
      <c r="UWC547" s="2"/>
      <c r="UWD547" s="2"/>
      <c r="UWE547" s="2"/>
      <c r="UWF547" s="2"/>
      <c r="UWG547" s="2"/>
      <c r="UWH547" s="2"/>
      <c r="UWI547" s="2"/>
      <c r="UWJ547" s="2"/>
      <c r="UWK547" s="2"/>
      <c r="UWL547" s="2"/>
      <c r="UWM547" s="2"/>
      <c r="UWN547" s="2"/>
      <c r="UWO547" s="2"/>
      <c r="UWP547" s="2"/>
      <c r="UWQ547" s="2"/>
      <c r="UWR547" s="2"/>
      <c r="UWS547" s="2"/>
      <c r="UWT547" s="2"/>
      <c r="UWU547" s="2"/>
      <c r="UWV547" s="2"/>
      <c r="UWW547" s="2"/>
      <c r="UWX547" s="2"/>
      <c r="UWY547" s="2"/>
      <c r="UWZ547" s="2"/>
      <c r="UXA547" s="2"/>
      <c r="UXB547" s="2"/>
      <c r="UXC547" s="2"/>
      <c r="UXD547" s="2"/>
      <c r="UXE547" s="2"/>
      <c r="UXF547" s="2"/>
      <c r="UXG547" s="2"/>
      <c r="UXH547" s="2"/>
      <c r="UXI547" s="2"/>
      <c r="UXJ547" s="2"/>
      <c r="UXK547" s="2"/>
      <c r="UXL547" s="2"/>
      <c r="UXM547" s="2"/>
      <c r="UXN547" s="2"/>
      <c r="UXO547" s="2"/>
      <c r="UXP547" s="2"/>
      <c r="UXQ547" s="2"/>
      <c r="UXR547" s="2"/>
      <c r="UXS547" s="2"/>
      <c r="UXT547" s="2"/>
      <c r="UXU547" s="2"/>
      <c r="UXV547" s="2"/>
      <c r="UXW547" s="2"/>
      <c r="UXX547" s="2"/>
      <c r="UXY547" s="2"/>
      <c r="UXZ547" s="2"/>
      <c r="UYA547" s="2"/>
      <c r="UYB547" s="2"/>
      <c r="UYC547" s="2"/>
      <c r="UYD547" s="2"/>
      <c r="UYE547" s="2"/>
      <c r="UYF547" s="2"/>
      <c r="UYG547" s="2"/>
      <c r="UYH547" s="2"/>
      <c r="UYI547" s="2"/>
      <c r="UYJ547" s="2"/>
      <c r="UYK547" s="2"/>
      <c r="UYL547" s="2"/>
      <c r="UYM547" s="2"/>
      <c r="UYN547" s="2"/>
      <c r="UYO547" s="2"/>
      <c r="UYP547" s="2"/>
      <c r="UYQ547" s="2"/>
      <c r="UYR547" s="2"/>
      <c r="UYS547" s="2"/>
      <c r="UYT547" s="2"/>
      <c r="UYU547" s="2"/>
      <c r="UYV547" s="2"/>
      <c r="UYW547" s="2"/>
      <c r="UYX547" s="2"/>
      <c r="UYY547" s="2"/>
      <c r="UYZ547" s="2"/>
      <c r="UZA547" s="2"/>
      <c r="UZB547" s="2"/>
      <c r="UZC547" s="2"/>
      <c r="UZD547" s="2"/>
      <c r="UZE547" s="2"/>
      <c r="UZF547" s="2"/>
      <c r="UZG547" s="2"/>
      <c r="UZH547" s="2"/>
      <c r="UZI547" s="2"/>
      <c r="UZJ547" s="2"/>
      <c r="UZK547" s="2"/>
      <c r="UZL547" s="2"/>
      <c r="UZM547" s="2"/>
      <c r="UZN547" s="2"/>
      <c r="UZO547" s="2"/>
      <c r="UZP547" s="2"/>
      <c r="UZQ547" s="2"/>
      <c r="UZR547" s="2"/>
      <c r="UZS547" s="2"/>
      <c r="UZT547" s="2"/>
      <c r="UZU547" s="2"/>
      <c r="UZV547" s="2"/>
      <c r="UZW547" s="2"/>
      <c r="UZX547" s="2"/>
      <c r="UZY547" s="2"/>
      <c r="UZZ547" s="2"/>
      <c r="VAA547" s="2"/>
      <c r="VAB547" s="2"/>
      <c r="VAC547" s="2"/>
      <c r="VAD547" s="2"/>
      <c r="VAE547" s="2"/>
      <c r="VAF547" s="2"/>
      <c r="VAG547" s="2"/>
      <c r="VAH547" s="2"/>
      <c r="VAI547" s="2"/>
      <c r="VAJ547" s="2"/>
      <c r="VAK547" s="2"/>
      <c r="VAL547" s="2"/>
      <c r="VAM547" s="2"/>
      <c r="VAN547" s="2"/>
      <c r="VAO547" s="2"/>
      <c r="VAP547" s="2"/>
      <c r="VAQ547" s="2"/>
      <c r="VAR547" s="2"/>
      <c r="VAS547" s="2"/>
      <c r="VAT547" s="2"/>
      <c r="VAU547" s="2"/>
      <c r="VAV547" s="2"/>
      <c r="VAW547" s="2"/>
      <c r="VAX547" s="2"/>
      <c r="VAY547" s="2"/>
      <c r="VAZ547" s="2"/>
      <c r="VBA547" s="2"/>
      <c r="VBB547" s="2"/>
      <c r="VBC547" s="2"/>
      <c r="VBD547" s="2"/>
      <c r="VBE547" s="2"/>
      <c r="VBF547" s="2"/>
      <c r="VBG547" s="2"/>
      <c r="VBH547" s="2"/>
      <c r="VBI547" s="2"/>
      <c r="VBJ547" s="2"/>
      <c r="VBK547" s="2"/>
      <c r="VBL547" s="2"/>
      <c r="VBM547" s="2"/>
      <c r="VBN547" s="2"/>
      <c r="VBO547" s="2"/>
      <c r="VBP547" s="2"/>
      <c r="VBQ547" s="2"/>
      <c r="VBR547" s="2"/>
      <c r="VBS547" s="2"/>
      <c r="VBT547" s="2"/>
      <c r="VBU547" s="2"/>
      <c r="VBV547" s="2"/>
      <c r="VBW547" s="2"/>
      <c r="VBX547" s="2"/>
      <c r="VBY547" s="2"/>
      <c r="VBZ547" s="2"/>
      <c r="VCA547" s="2"/>
      <c r="VCB547" s="2"/>
      <c r="VCC547" s="2"/>
      <c r="VCD547" s="2"/>
      <c r="VCE547" s="2"/>
      <c r="VCF547" s="2"/>
      <c r="VCG547" s="2"/>
      <c r="VCH547" s="2"/>
      <c r="VCI547" s="2"/>
      <c r="VCJ547" s="2"/>
      <c r="VCK547" s="2"/>
      <c r="VCL547" s="2"/>
      <c r="VCM547" s="2"/>
      <c r="VCN547" s="2"/>
      <c r="VCO547" s="2"/>
      <c r="VCP547" s="2"/>
      <c r="VCQ547" s="2"/>
      <c r="VCR547" s="2"/>
      <c r="VCS547" s="2"/>
      <c r="VCT547" s="2"/>
      <c r="VCU547" s="2"/>
      <c r="VCV547" s="2"/>
      <c r="VCW547" s="2"/>
      <c r="VCX547" s="2"/>
      <c r="VCY547" s="2"/>
      <c r="VCZ547" s="2"/>
      <c r="VDA547" s="2"/>
      <c r="VDB547" s="2"/>
      <c r="VDC547" s="2"/>
      <c r="VDD547" s="2"/>
      <c r="VDE547" s="2"/>
      <c r="VDF547" s="2"/>
      <c r="VDG547" s="2"/>
      <c r="VDH547" s="2"/>
      <c r="VDI547" s="2"/>
      <c r="VDJ547" s="2"/>
      <c r="VDK547" s="2"/>
      <c r="VDL547" s="2"/>
      <c r="VDM547" s="2"/>
      <c r="VDN547" s="2"/>
      <c r="VDO547" s="2"/>
      <c r="VDP547" s="2"/>
      <c r="VDQ547" s="2"/>
      <c r="VDR547" s="2"/>
      <c r="VDS547" s="2"/>
      <c r="VDT547" s="2"/>
      <c r="VDU547" s="2"/>
      <c r="VDV547" s="2"/>
      <c r="VDW547" s="2"/>
      <c r="VDX547" s="2"/>
      <c r="VDY547" s="2"/>
      <c r="VDZ547" s="2"/>
      <c r="VEA547" s="2"/>
      <c r="VEB547" s="2"/>
      <c r="VEC547" s="2"/>
      <c r="VED547" s="2"/>
      <c r="VEE547" s="2"/>
      <c r="VEF547" s="2"/>
      <c r="VEG547" s="2"/>
      <c r="VEH547" s="2"/>
      <c r="VEI547" s="2"/>
      <c r="VEJ547" s="2"/>
      <c r="VEK547" s="2"/>
      <c r="VEL547" s="2"/>
      <c r="VEM547" s="2"/>
      <c r="VEN547" s="2"/>
      <c r="VEO547" s="2"/>
      <c r="VEP547" s="2"/>
      <c r="VEQ547" s="2"/>
      <c r="VER547" s="2"/>
      <c r="VES547" s="2"/>
      <c r="VET547" s="2"/>
      <c r="VEU547" s="2"/>
      <c r="VEV547" s="2"/>
      <c r="VEW547" s="2"/>
      <c r="VEX547" s="2"/>
      <c r="VEY547" s="2"/>
      <c r="VEZ547" s="2"/>
      <c r="VFA547" s="2"/>
      <c r="VFB547" s="2"/>
      <c r="VFC547" s="2"/>
      <c r="VFD547" s="2"/>
      <c r="VFE547" s="2"/>
      <c r="VFF547" s="2"/>
      <c r="VFG547" s="2"/>
      <c r="VFH547" s="2"/>
      <c r="VFI547" s="2"/>
      <c r="VFJ547" s="2"/>
      <c r="VFK547" s="2"/>
      <c r="VFL547" s="2"/>
      <c r="VFM547" s="2"/>
      <c r="VFN547" s="2"/>
      <c r="VFO547" s="2"/>
      <c r="VFP547" s="2"/>
      <c r="VFQ547" s="2"/>
      <c r="VFR547" s="2"/>
      <c r="VFS547" s="2"/>
      <c r="VFT547" s="2"/>
      <c r="VFU547" s="2"/>
      <c r="VFV547" s="2"/>
      <c r="VFW547" s="2"/>
      <c r="VFX547" s="2"/>
      <c r="VFY547" s="2"/>
      <c r="VFZ547" s="2"/>
      <c r="VGA547" s="2"/>
      <c r="VGB547" s="2"/>
      <c r="VGC547" s="2"/>
      <c r="VGD547" s="2"/>
      <c r="VGE547" s="2"/>
      <c r="VGF547" s="2"/>
      <c r="VGG547" s="2"/>
      <c r="VGH547" s="2"/>
      <c r="VGI547" s="2"/>
      <c r="VGJ547" s="2"/>
      <c r="VGK547" s="2"/>
      <c r="VGL547" s="2"/>
      <c r="VGM547" s="2"/>
      <c r="VGN547" s="2"/>
      <c r="VGO547" s="2"/>
      <c r="VGP547" s="2"/>
      <c r="VGQ547" s="2"/>
      <c r="VGR547" s="2"/>
      <c r="VGS547" s="2"/>
      <c r="VGT547" s="2"/>
      <c r="VGU547" s="2"/>
      <c r="VGV547" s="2"/>
      <c r="VGW547" s="2"/>
      <c r="VGX547" s="2"/>
      <c r="VGY547" s="2"/>
      <c r="VGZ547" s="2"/>
      <c r="VHA547" s="2"/>
      <c r="VHB547" s="2"/>
      <c r="VHC547" s="2"/>
      <c r="VHD547" s="2"/>
      <c r="VHE547" s="2"/>
      <c r="VHF547" s="2"/>
      <c r="VHG547" s="2"/>
      <c r="VHH547" s="2"/>
      <c r="VHI547" s="2"/>
      <c r="VHJ547" s="2"/>
      <c r="VHK547" s="2"/>
      <c r="VHL547" s="2"/>
      <c r="VHM547" s="2"/>
      <c r="VHN547" s="2"/>
      <c r="VHO547" s="2"/>
      <c r="VHP547" s="2"/>
      <c r="VHQ547" s="2"/>
      <c r="VHR547" s="2"/>
      <c r="VHS547" s="2"/>
      <c r="VHT547" s="2"/>
      <c r="VHU547" s="2"/>
      <c r="VHV547" s="2"/>
      <c r="VHW547" s="2"/>
      <c r="VHX547" s="2"/>
      <c r="VHY547" s="2"/>
      <c r="VHZ547" s="2"/>
      <c r="VIA547" s="2"/>
      <c r="VIB547" s="2"/>
      <c r="VIC547" s="2"/>
      <c r="VID547" s="2"/>
      <c r="VIE547" s="2"/>
      <c r="VIF547" s="2"/>
      <c r="VIG547" s="2"/>
      <c r="VIH547" s="2"/>
      <c r="VII547" s="2"/>
      <c r="VIJ547" s="2"/>
      <c r="VIK547" s="2"/>
      <c r="VIL547" s="2"/>
      <c r="VIM547" s="2"/>
      <c r="VIN547" s="2"/>
      <c r="VIO547" s="2"/>
      <c r="VIP547" s="2"/>
      <c r="VIQ547" s="2"/>
      <c r="VIR547" s="2"/>
      <c r="VIS547" s="2"/>
      <c r="VIT547" s="2"/>
      <c r="VIU547" s="2"/>
      <c r="VIV547" s="2"/>
      <c r="VIW547" s="2"/>
      <c r="VIX547" s="2"/>
      <c r="VIY547" s="2"/>
      <c r="VIZ547" s="2"/>
      <c r="VJA547" s="2"/>
      <c r="VJB547" s="2"/>
      <c r="VJC547" s="2"/>
      <c r="VJD547" s="2"/>
      <c r="VJE547" s="2"/>
      <c r="VJF547" s="2"/>
      <c r="VJG547" s="2"/>
      <c r="VJH547" s="2"/>
      <c r="VJI547" s="2"/>
      <c r="VJJ547" s="2"/>
      <c r="VJK547" s="2"/>
      <c r="VJL547" s="2"/>
      <c r="VJM547" s="2"/>
      <c r="VJN547" s="2"/>
      <c r="VJO547" s="2"/>
      <c r="VJP547" s="2"/>
      <c r="VJQ547" s="2"/>
      <c r="VJR547" s="2"/>
      <c r="VJS547" s="2"/>
      <c r="VJT547" s="2"/>
      <c r="VJU547" s="2"/>
      <c r="VJV547" s="2"/>
      <c r="VJW547" s="2"/>
      <c r="VJX547" s="2"/>
      <c r="VJY547" s="2"/>
      <c r="VJZ547" s="2"/>
      <c r="VKA547" s="2"/>
      <c r="VKB547" s="2"/>
      <c r="VKC547" s="2"/>
      <c r="VKD547" s="2"/>
      <c r="VKE547" s="2"/>
      <c r="VKF547" s="2"/>
      <c r="VKG547" s="2"/>
      <c r="VKH547" s="2"/>
      <c r="VKI547" s="2"/>
      <c r="VKJ547" s="2"/>
      <c r="VKK547" s="2"/>
      <c r="VKL547" s="2"/>
      <c r="VKM547" s="2"/>
      <c r="VKN547" s="2"/>
      <c r="VKO547" s="2"/>
      <c r="VKP547" s="2"/>
      <c r="VKQ547" s="2"/>
      <c r="VKR547" s="2"/>
      <c r="VKS547" s="2"/>
      <c r="VKT547" s="2"/>
      <c r="VKU547" s="2"/>
      <c r="VKV547" s="2"/>
      <c r="VKW547" s="2"/>
      <c r="VKX547" s="2"/>
      <c r="VKY547" s="2"/>
      <c r="VKZ547" s="2"/>
      <c r="VLA547" s="2"/>
      <c r="VLB547" s="2"/>
      <c r="VLC547" s="2"/>
      <c r="VLD547" s="2"/>
      <c r="VLE547" s="2"/>
      <c r="VLF547" s="2"/>
      <c r="VLG547" s="2"/>
      <c r="VLH547" s="2"/>
      <c r="VLI547" s="2"/>
      <c r="VLJ547" s="2"/>
      <c r="VLK547" s="2"/>
      <c r="VLL547" s="2"/>
      <c r="VLM547" s="2"/>
      <c r="VLN547" s="2"/>
      <c r="VLO547" s="2"/>
      <c r="VLP547" s="2"/>
      <c r="VLQ547" s="2"/>
      <c r="VLR547" s="2"/>
      <c r="VLS547" s="2"/>
      <c r="VLT547" s="2"/>
      <c r="VLU547" s="2"/>
      <c r="VLV547" s="2"/>
      <c r="VLW547" s="2"/>
      <c r="VLX547" s="2"/>
      <c r="VLY547" s="2"/>
      <c r="VLZ547" s="2"/>
      <c r="VMA547" s="2"/>
      <c r="VMB547" s="2"/>
      <c r="VMC547" s="2"/>
      <c r="VMD547" s="2"/>
      <c r="VME547" s="2"/>
      <c r="VMF547" s="2"/>
      <c r="VMG547" s="2"/>
      <c r="VMH547" s="2"/>
      <c r="VMI547" s="2"/>
      <c r="VMJ547" s="2"/>
      <c r="VMK547" s="2"/>
      <c r="VML547" s="2"/>
      <c r="VMM547" s="2"/>
      <c r="VMN547" s="2"/>
      <c r="VMO547" s="2"/>
      <c r="VMP547" s="2"/>
      <c r="VMQ547" s="2"/>
      <c r="VMR547" s="2"/>
      <c r="VMS547" s="2"/>
      <c r="VMT547" s="2"/>
      <c r="VMU547" s="2"/>
      <c r="VMV547" s="2"/>
      <c r="VMW547" s="2"/>
      <c r="VMX547" s="2"/>
      <c r="VMY547" s="2"/>
      <c r="VMZ547" s="2"/>
      <c r="VNA547" s="2"/>
      <c r="VNB547" s="2"/>
      <c r="VNC547" s="2"/>
      <c r="VND547" s="2"/>
      <c r="VNE547" s="2"/>
      <c r="VNF547" s="2"/>
      <c r="VNG547" s="2"/>
      <c r="VNH547" s="2"/>
      <c r="VNI547" s="2"/>
      <c r="VNJ547" s="2"/>
      <c r="VNK547" s="2"/>
      <c r="VNL547" s="2"/>
      <c r="VNM547" s="2"/>
      <c r="VNN547" s="2"/>
      <c r="VNO547" s="2"/>
      <c r="VNP547" s="2"/>
      <c r="VNQ547" s="2"/>
      <c r="VNR547" s="2"/>
      <c r="VNS547" s="2"/>
      <c r="VNT547" s="2"/>
      <c r="VNU547" s="2"/>
      <c r="VNV547" s="2"/>
      <c r="VNW547" s="2"/>
      <c r="VNX547" s="2"/>
      <c r="VNY547" s="2"/>
      <c r="VNZ547" s="2"/>
      <c r="VOA547" s="2"/>
      <c r="VOB547" s="2"/>
      <c r="VOC547" s="2"/>
      <c r="VOD547" s="2"/>
      <c r="VOE547" s="2"/>
      <c r="VOF547" s="2"/>
      <c r="VOG547" s="2"/>
      <c r="VOH547" s="2"/>
      <c r="VOI547" s="2"/>
      <c r="VOJ547" s="2"/>
      <c r="VOK547" s="2"/>
      <c r="VOL547" s="2"/>
      <c r="VOM547" s="2"/>
      <c r="VON547" s="2"/>
      <c r="VOO547" s="2"/>
      <c r="VOP547" s="2"/>
      <c r="VOQ547" s="2"/>
      <c r="VOR547" s="2"/>
      <c r="VOS547" s="2"/>
      <c r="VOT547" s="2"/>
      <c r="VOU547" s="2"/>
      <c r="VOV547" s="2"/>
      <c r="VOW547" s="2"/>
      <c r="VOX547" s="2"/>
      <c r="VOY547" s="2"/>
      <c r="VOZ547" s="2"/>
      <c r="VPA547" s="2"/>
      <c r="VPB547" s="2"/>
      <c r="VPC547" s="2"/>
      <c r="VPD547" s="2"/>
      <c r="VPE547" s="2"/>
      <c r="VPF547" s="2"/>
      <c r="VPG547" s="2"/>
      <c r="VPH547" s="2"/>
      <c r="VPI547" s="2"/>
      <c r="VPJ547" s="2"/>
      <c r="VPK547" s="2"/>
      <c r="VPL547" s="2"/>
      <c r="VPM547" s="2"/>
      <c r="VPN547" s="2"/>
      <c r="VPO547" s="2"/>
      <c r="VPP547" s="2"/>
      <c r="VPQ547" s="2"/>
      <c r="VPR547" s="2"/>
      <c r="VPS547" s="2"/>
      <c r="VPT547" s="2"/>
      <c r="VPU547" s="2"/>
      <c r="VPV547" s="2"/>
      <c r="VPW547" s="2"/>
      <c r="VPX547" s="2"/>
      <c r="VPY547" s="2"/>
      <c r="VPZ547" s="2"/>
      <c r="VQA547" s="2"/>
      <c r="VQB547" s="2"/>
      <c r="VQC547" s="2"/>
      <c r="VQD547" s="2"/>
      <c r="VQE547" s="2"/>
      <c r="VQF547" s="2"/>
      <c r="VQG547" s="2"/>
      <c r="VQH547" s="2"/>
      <c r="VQI547" s="2"/>
      <c r="VQJ547" s="2"/>
      <c r="VQK547" s="2"/>
      <c r="VQL547" s="2"/>
      <c r="VQM547" s="2"/>
      <c r="VQN547" s="2"/>
      <c r="VQO547" s="2"/>
      <c r="VQP547" s="2"/>
      <c r="VQQ547" s="2"/>
      <c r="VQR547" s="2"/>
      <c r="VQS547" s="2"/>
      <c r="VQT547" s="2"/>
      <c r="VQU547" s="2"/>
      <c r="VQV547" s="2"/>
      <c r="VQW547" s="2"/>
      <c r="VQX547" s="2"/>
      <c r="VQY547" s="2"/>
      <c r="VQZ547" s="2"/>
      <c r="VRA547" s="2"/>
      <c r="VRB547" s="2"/>
      <c r="VRC547" s="2"/>
      <c r="VRD547" s="2"/>
      <c r="VRE547" s="2"/>
      <c r="VRF547" s="2"/>
      <c r="VRG547" s="2"/>
      <c r="VRH547" s="2"/>
      <c r="VRI547" s="2"/>
      <c r="VRJ547" s="2"/>
      <c r="VRK547" s="2"/>
      <c r="VRL547" s="2"/>
      <c r="VRM547" s="2"/>
      <c r="VRN547" s="2"/>
      <c r="VRO547" s="2"/>
      <c r="VRP547" s="2"/>
      <c r="VRQ547" s="2"/>
      <c r="VRR547" s="2"/>
      <c r="VRS547" s="2"/>
      <c r="VRT547" s="2"/>
      <c r="VRU547" s="2"/>
      <c r="VRV547" s="2"/>
      <c r="VRW547" s="2"/>
      <c r="VRX547" s="2"/>
      <c r="VRY547" s="2"/>
      <c r="VRZ547" s="2"/>
      <c r="VSA547" s="2"/>
      <c r="VSB547" s="2"/>
      <c r="VSC547" s="2"/>
      <c r="VSD547" s="2"/>
      <c r="VSE547" s="2"/>
      <c r="VSF547" s="2"/>
      <c r="VSG547" s="2"/>
      <c r="VSH547" s="2"/>
      <c r="VSI547" s="2"/>
      <c r="VSJ547" s="2"/>
      <c r="VSK547" s="2"/>
      <c r="VSL547" s="2"/>
      <c r="VSM547" s="2"/>
      <c r="VSN547" s="2"/>
      <c r="VSO547" s="2"/>
      <c r="VSP547" s="2"/>
      <c r="VSQ547" s="2"/>
      <c r="VSR547" s="2"/>
      <c r="VSS547" s="2"/>
      <c r="VST547" s="2"/>
      <c r="VSU547" s="2"/>
      <c r="VSV547" s="2"/>
      <c r="VSW547" s="2"/>
      <c r="VSX547" s="2"/>
      <c r="VSY547" s="2"/>
      <c r="VSZ547" s="2"/>
      <c r="VTA547" s="2"/>
      <c r="VTB547" s="2"/>
      <c r="VTC547" s="2"/>
      <c r="VTD547" s="2"/>
      <c r="VTE547" s="2"/>
      <c r="VTF547" s="2"/>
      <c r="VTG547" s="2"/>
      <c r="VTH547" s="2"/>
      <c r="VTI547" s="2"/>
      <c r="VTJ547" s="2"/>
      <c r="VTK547" s="2"/>
      <c r="VTL547" s="2"/>
      <c r="VTM547" s="2"/>
      <c r="VTN547" s="2"/>
      <c r="VTO547" s="2"/>
      <c r="VTP547" s="2"/>
      <c r="VTQ547" s="2"/>
      <c r="VTR547" s="2"/>
      <c r="VTS547" s="2"/>
      <c r="VTT547" s="2"/>
      <c r="VTU547" s="2"/>
      <c r="VTV547" s="2"/>
      <c r="VTW547" s="2"/>
      <c r="VTX547" s="2"/>
      <c r="VTY547" s="2"/>
      <c r="VTZ547" s="2"/>
      <c r="VUA547" s="2"/>
      <c r="VUB547" s="2"/>
      <c r="VUC547" s="2"/>
      <c r="VUD547" s="2"/>
      <c r="VUE547" s="2"/>
      <c r="VUF547" s="2"/>
      <c r="VUG547" s="2"/>
      <c r="VUH547" s="2"/>
      <c r="VUI547" s="2"/>
      <c r="VUJ547" s="2"/>
      <c r="VUK547" s="2"/>
      <c r="VUL547" s="2"/>
      <c r="VUM547" s="2"/>
      <c r="VUN547" s="2"/>
      <c r="VUO547" s="2"/>
      <c r="VUP547" s="2"/>
      <c r="VUQ547" s="2"/>
      <c r="VUR547" s="2"/>
      <c r="VUS547" s="2"/>
      <c r="VUT547" s="2"/>
      <c r="VUU547" s="2"/>
      <c r="VUV547" s="2"/>
      <c r="VUW547" s="2"/>
      <c r="VUX547" s="2"/>
      <c r="VUY547" s="2"/>
      <c r="VUZ547" s="2"/>
      <c r="VVA547" s="2"/>
      <c r="VVB547" s="2"/>
      <c r="VVC547" s="2"/>
      <c r="VVD547" s="2"/>
      <c r="VVE547" s="2"/>
      <c r="VVF547" s="2"/>
      <c r="VVG547" s="2"/>
      <c r="VVH547" s="2"/>
      <c r="VVI547" s="2"/>
      <c r="VVJ547" s="2"/>
      <c r="VVK547" s="2"/>
      <c r="VVL547" s="2"/>
      <c r="VVM547" s="2"/>
      <c r="VVN547" s="2"/>
      <c r="VVO547" s="2"/>
      <c r="VVP547" s="2"/>
      <c r="VVQ547" s="2"/>
      <c r="VVR547" s="2"/>
      <c r="VVS547" s="2"/>
      <c r="VVT547" s="2"/>
      <c r="VVU547" s="2"/>
      <c r="VVV547" s="2"/>
      <c r="VVW547" s="2"/>
      <c r="VVX547" s="2"/>
      <c r="VVY547" s="2"/>
      <c r="VVZ547" s="2"/>
      <c r="VWA547" s="2"/>
      <c r="VWB547" s="2"/>
      <c r="VWC547" s="2"/>
      <c r="VWD547" s="2"/>
      <c r="VWE547" s="2"/>
      <c r="VWF547" s="2"/>
      <c r="VWG547" s="2"/>
      <c r="VWH547" s="2"/>
      <c r="VWI547" s="2"/>
      <c r="VWJ547" s="2"/>
      <c r="VWK547" s="2"/>
      <c r="VWL547" s="2"/>
      <c r="VWM547" s="2"/>
      <c r="VWN547" s="2"/>
      <c r="VWO547" s="2"/>
      <c r="VWP547" s="2"/>
      <c r="VWQ547" s="2"/>
      <c r="VWR547" s="2"/>
      <c r="VWS547" s="2"/>
      <c r="VWT547" s="2"/>
      <c r="VWU547" s="2"/>
      <c r="VWV547" s="2"/>
      <c r="VWW547" s="2"/>
      <c r="VWX547" s="2"/>
      <c r="VWY547" s="2"/>
      <c r="VWZ547" s="2"/>
      <c r="VXA547" s="2"/>
      <c r="VXB547" s="2"/>
      <c r="VXC547" s="2"/>
      <c r="VXD547" s="2"/>
      <c r="VXE547" s="2"/>
      <c r="VXF547" s="2"/>
      <c r="VXG547" s="2"/>
      <c r="VXH547" s="2"/>
      <c r="VXI547" s="2"/>
      <c r="VXJ547" s="2"/>
      <c r="VXK547" s="2"/>
      <c r="VXL547" s="2"/>
      <c r="VXM547" s="2"/>
      <c r="VXN547" s="2"/>
      <c r="VXO547" s="2"/>
      <c r="VXP547" s="2"/>
      <c r="VXQ547" s="2"/>
      <c r="VXR547" s="2"/>
      <c r="VXS547" s="2"/>
      <c r="VXT547" s="2"/>
      <c r="VXU547" s="2"/>
      <c r="VXV547" s="2"/>
      <c r="VXW547" s="2"/>
      <c r="VXX547" s="2"/>
      <c r="VXY547" s="2"/>
      <c r="VXZ547" s="2"/>
      <c r="VYA547" s="2"/>
      <c r="VYB547" s="2"/>
      <c r="VYC547" s="2"/>
      <c r="VYD547" s="2"/>
      <c r="VYE547" s="2"/>
      <c r="VYF547" s="2"/>
      <c r="VYG547" s="2"/>
      <c r="VYH547" s="2"/>
      <c r="VYI547" s="2"/>
      <c r="VYJ547" s="2"/>
      <c r="VYK547" s="2"/>
      <c r="VYL547" s="2"/>
      <c r="VYM547" s="2"/>
      <c r="VYN547" s="2"/>
      <c r="VYO547" s="2"/>
      <c r="VYP547" s="2"/>
      <c r="VYQ547" s="2"/>
      <c r="VYR547" s="2"/>
      <c r="VYS547" s="2"/>
      <c r="VYT547" s="2"/>
      <c r="VYU547" s="2"/>
      <c r="VYV547" s="2"/>
      <c r="VYW547" s="2"/>
      <c r="VYX547" s="2"/>
      <c r="VYY547" s="2"/>
      <c r="VYZ547" s="2"/>
      <c r="VZA547" s="2"/>
      <c r="VZB547" s="2"/>
      <c r="VZC547" s="2"/>
      <c r="VZD547" s="2"/>
      <c r="VZE547" s="2"/>
      <c r="VZF547" s="2"/>
      <c r="VZG547" s="2"/>
      <c r="VZH547" s="2"/>
      <c r="VZI547" s="2"/>
      <c r="VZJ547" s="2"/>
      <c r="VZK547" s="2"/>
      <c r="VZL547" s="2"/>
      <c r="VZM547" s="2"/>
      <c r="VZN547" s="2"/>
      <c r="VZO547" s="2"/>
      <c r="VZP547" s="2"/>
      <c r="VZQ547" s="2"/>
      <c r="VZR547" s="2"/>
      <c r="VZS547" s="2"/>
      <c r="VZT547" s="2"/>
      <c r="VZU547" s="2"/>
      <c r="VZV547" s="2"/>
      <c r="VZW547" s="2"/>
      <c r="VZX547" s="2"/>
      <c r="VZY547" s="2"/>
      <c r="VZZ547" s="2"/>
      <c r="WAA547" s="2"/>
      <c r="WAB547" s="2"/>
      <c r="WAC547" s="2"/>
      <c r="WAD547" s="2"/>
      <c r="WAE547" s="2"/>
      <c r="WAF547" s="2"/>
      <c r="WAG547" s="2"/>
      <c r="WAH547" s="2"/>
      <c r="WAI547" s="2"/>
      <c r="WAJ547" s="2"/>
      <c r="WAK547" s="2"/>
      <c r="WAL547" s="2"/>
      <c r="WAM547" s="2"/>
      <c r="WAN547" s="2"/>
      <c r="WAO547" s="2"/>
      <c r="WAP547" s="2"/>
      <c r="WAQ547" s="2"/>
      <c r="WAR547" s="2"/>
      <c r="WAS547" s="2"/>
      <c r="WAT547" s="2"/>
      <c r="WAU547" s="2"/>
      <c r="WAV547" s="2"/>
      <c r="WAW547" s="2"/>
      <c r="WAX547" s="2"/>
      <c r="WAY547" s="2"/>
      <c r="WAZ547" s="2"/>
      <c r="WBA547" s="2"/>
      <c r="WBB547" s="2"/>
      <c r="WBC547" s="2"/>
      <c r="WBD547" s="2"/>
      <c r="WBE547" s="2"/>
      <c r="WBF547" s="2"/>
      <c r="WBG547" s="2"/>
      <c r="WBH547" s="2"/>
      <c r="WBI547" s="2"/>
      <c r="WBJ547" s="2"/>
      <c r="WBK547" s="2"/>
      <c r="WBL547" s="2"/>
      <c r="WBM547" s="2"/>
      <c r="WBN547" s="2"/>
      <c r="WBO547" s="2"/>
      <c r="WBP547" s="2"/>
      <c r="WBQ547" s="2"/>
      <c r="WBR547" s="2"/>
      <c r="WBS547" s="2"/>
      <c r="WBT547" s="2"/>
      <c r="WBU547" s="2"/>
      <c r="WBV547" s="2"/>
      <c r="WBW547" s="2"/>
      <c r="WBX547" s="2"/>
      <c r="WBY547" s="2"/>
      <c r="WBZ547" s="2"/>
      <c r="WCA547" s="2"/>
      <c r="WCB547" s="2"/>
      <c r="WCC547" s="2"/>
      <c r="WCD547" s="2"/>
      <c r="WCE547" s="2"/>
      <c r="WCF547" s="2"/>
      <c r="WCG547" s="2"/>
      <c r="WCH547" s="2"/>
      <c r="WCI547" s="2"/>
      <c r="WCJ547" s="2"/>
      <c r="WCK547" s="2"/>
      <c r="WCL547" s="2"/>
      <c r="WCM547" s="2"/>
      <c r="WCN547" s="2"/>
      <c r="WCO547" s="2"/>
      <c r="WCP547" s="2"/>
      <c r="WCQ547" s="2"/>
      <c r="WCR547" s="2"/>
      <c r="WCS547" s="2"/>
      <c r="WCT547" s="2"/>
      <c r="WCU547" s="2"/>
      <c r="WCV547" s="2"/>
      <c r="WCW547" s="2"/>
      <c r="WCX547" s="2"/>
      <c r="WCY547" s="2"/>
      <c r="WCZ547" s="2"/>
      <c r="WDA547" s="2"/>
      <c r="WDB547" s="2"/>
      <c r="WDC547" s="2"/>
      <c r="WDD547" s="2"/>
      <c r="WDE547" s="2"/>
      <c r="WDF547" s="2"/>
      <c r="WDG547" s="2"/>
      <c r="WDH547" s="2"/>
      <c r="WDI547" s="2"/>
      <c r="WDJ547" s="2"/>
      <c r="WDK547" s="2"/>
      <c r="WDL547" s="2"/>
      <c r="WDM547" s="2"/>
      <c r="WDN547" s="2"/>
      <c r="WDO547" s="2"/>
      <c r="WDP547" s="2"/>
      <c r="WDQ547" s="2"/>
      <c r="WDR547" s="2"/>
      <c r="WDS547" s="2"/>
      <c r="WDT547" s="2"/>
      <c r="WDU547" s="2"/>
      <c r="WDV547" s="2"/>
      <c r="WDW547" s="2"/>
      <c r="WDX547" s="2"/>
      <c r="WDY547" s="2"/>
      <c r="WDZ547" s="2"/>
      <c r="WEA547" s="2"/>
      <c r="WEB547" s="2"/>
      <c r="WEC547" s="2"/>
      <c r="WED547" s="2"/>
      <c r="WEE547" s="2"/>
      <c r="WEF547" s="2"/>
      <c r="WEG547" s="2"/>
      <c r="WEH547" s="2"/>
      <c r="WEI547" s="2"/>
      <c r="WEJ547" s="2"/>
      <c r="WEK547" s="2"/>
      <c r="WEL547" s="2"/>
      <c r="WEM547" s="2"/>
      <c r="WEN547" s="2"/>
      <c r="WEO547" s="2"/>
      <c r="WEP547" s="2"/>
      <c r="WEQ547" s="2"/>
      <c r="WER547" s="2"/>
      <c r="WES547" s="2"/>
      <c r="WET547" s="2"/>
      <c r="WEU547" s="2"/>
      <c r="WEV547" s="2"/>
      <c r="WEW547" s="2"/>
      <c r="WEX547" s="2"/>
      <c r="WEY547" s="2"/>
      <c r="WEZ547" s="2"/>
      <c r="WFA547" s="2"/>
      <c r="WFB547" s="2"/>
      <c r="WFC547" s="2"/>
      <c r="WFD547" s="2"/>
      <c r="WFE547" s="2"/>
      <c r="WFF547" s="2"/>
      <c r="WFG547" s="2"/>
      <c r="WFH547" s="2"/>
      <c r="WFI547" s="2"/>
      <c r="WFJ547" s="2"/>
      <c r="WFK547" s="2"/>
      <c r="WFL547" s="2"/>
      <c r="WFM547" s="2"/>
      <c r="WFN547" s="2"/>
      <c r="WFO547" s="2"/>
      <c r="WFP547" s="2"/>
      <c r="WFQ547" s="2"/>
      <c r="WFR547" s="2"/>
      <c r="WFS547" s="2"/>
      <c r="WFT547" s="2"/>
      <c r="WFU547" s="2"/>
      <c r="WFV547" s="2"/>
      <c r="WFW547" s="2"/>
      <c r="WFX547" s="2"/>
      <c r="WFY547" s="2"/>
      <c r="WFZ547" s="2"/>
      <c r="WGA547" s="2"/>
      <c r="WGB547" s="2"/>
      <c r="WGC547" s="2"/>
      <c r="WGD547" s="2"/>
      <c r="WGE547" s="2"/>
      <c r="WGF547" s="2"/>
      <c r="WGG547" s="2"/>
      <c r="WGH547" s="2"/>
      <c r="WGI547" s="2"/>
      <c r="WGJ547" s="2"/>
      <c r="WGK547" s="2"/>
      <c r="WGL547" s="2"/>
      <c r="WGM547" s="2"/>
      <c r="WGN547" s="2"/>
      <c r="WGO547" s="2"/>
      <c r="WGP547" s="2"/>
      <c r="WGQ547" s="2"/>
      <c r="WGR547" s="2"/>
      <c r="WGS547" s="2"/>
      <c r="WGT547" s="2"/>
      <c r="WGU547" s="2"/>
      <c r="WGV547" s="2"/>
      <c r="WGW547" s="2"/>
      <c r="WGX547" s="2"/>
      <c r="WGY547" s="2"/>
      <c r="WGZ547" s="2"/>
      <c r="WHA547" s="2"/>
      <c r="WHB547" s="2"/>
      <c r="WHC547" s="2"/>
      <c r="WHD547" s="2"/>
      <c r="WHE547" s="2"/>
      <c r="WHF547" s="2"/>
      <c r="WHG547" s="2"/>
      <c r="WHH547" s="2"/>
      <c r="WHI547" s="2"/>
      <c r="WHJ547" s="2"/>
      <c r="WHK547" s="2"/>
      <c r="WHL547" s="2"/>
      <c r="WHM547" s="2"/>
      <c r="WHN547" s="2"/>
      <c r="WHO547" s="2"/>
      <c r="WHP547" s="2"/>
      <c r="WHQ547" s="2"/>
      <c r="WHR547" s="2"/>
      <c r="WHS547" s="2"/>
      <c r="WHT547" s="2"/>
      <c r="WHU547" s="2"/>
      <c r="WHV547" s="2"/>
      <c r="WHW547" s="2"/>
      <c r="WHX547" s="2"/>
      <c r="WHY547" s="2"/>
      <c r="WHZ547" s="2"/>
      <c r="WIA547" s="2"/>
      <c r="WIB547" s="2"/>
      <c r="WIC547" s="2"/>
      <c r="WID547" s="2"/>
      <c r="WIE547" s="2"/>
      <c r="WIF547" s="2"/>
      <c r="WIG547" s="2"/>
      <c r="WIH547" s="2"/>
      <c r="WII547" s="2"/>
      <c r="WIJ547" s="2"/>
      <c r="WIK547" s="2"/>
      <c r="WIL547" s="2"/>
      <c r="WIM547" s="2"/>
      <c r="WIN547" s="2"/>
      <c r="WIO547" s="2"/>
      <c r="WIP547" s="2"/>
      <c r="WIQ547" s="2"/>
      <c r="WIR547" s="2"/>
      <c r="WIS547" s="2"/>
      <c r="WIT547" s="2"/>
      <c r="WIU547" s="2"/>
      <c r="WIV547" s="2"/>
      <c r="WIW547" s="2"/>
      <c r="WIX547" s="2"/>
      <c r="WIY547" s="2"/>
      <c r="WIZ547" s="2"/>
      <c r="WJA547" s="2"/>
      <c r="WJB547" s="2"/>
      <c r="WJC547" s="2"/>
      <c r="WJD547" s="2"/>
      <c r="WJE547" s="2"/>
      <c r="WJF547" s="2"/>
      <c r="WJG547" s="2"/>
      <c r="WJH547" s="2"/>
      <c r="WJI547" s="2"/>
      <c r="WJJ547" s="2"/>
      <c r="WJK547" s="2"/>
      <c r="WJL547" s="2"/>
      <c r="WJM547" s="2"/>
      <c r="WJN547" s="2"/>
      <c r="WJO547" s="2"/>
      <c r="WJP547" s="2"/>
      <c r="WJQ547" s="2"/>
      <c r="WJR547" s="2"/>
      <c r="WJS547" s="2"/>
      <c r="WJT547" s="2"/>
      <c r="WJU547" s="2"/>
      <c r="WJV547" s="2"/>
      <c r="WJW547" s="2"/>
      <c r="WJX547" s="2"/>
      <c r="WJY547" s="2"/>
      <c r="WJZ547" s="2"/>
      <c r="WKA547" s="2"/>
      <c r="WKB547" s="2"/>
      <c r="WKC547" s="2"/>
      <c r="WKD547" s="2"/>
      <c r="WKE547" s="2"/>
      <c r="WKF547" s="2"/>
      <c r="WKG547" s="2"/>
      <c r="WKH547" s="2"/>
      <c r="WKI547" s="2"/>
      <c r="WKJ547" s="2"/>
      <c r="WKK547" s="2"/>
      <c r="WKL547" s="2"/>
      <c r="WKM547" s="2"/>
      <c r="WKN547" s="2"/>
      <c r="WKO547" s="2"/>
      <c r="WKP547" s="2"/>
      <c r="WKQ547" s="2"/>
      <c r="WKR547" s="2"/>
      <c r="WKS547" s="2"/>
      <c r="WKT547" s="2"/>
      <c r="WKU547" s="2"/>
      <c r="WKV547" s="2"/>
      <c r="WKW547" s="2"/>
      <c r="WKX547" s="2"/>
      <c r="WKY547" s="2"/>
      <c r="WKZ547" s="2"/>
      <c r="WLA547" s="2"/>
      <c r="WLB547" s="2"/>
      <c r="WLC547" s="2"/>
      <c r="WLD547" s="2"/>
      <c r="WLE547" s="2"/>
      <c r="WLF547" s="2"/>
      <c r="WLG547" s="2"/>
      <c r="WLH547" s="2"/>
      <c r="WLI547" s="2"/>
      <c r="WLJ547" s="2"/>
      <c r="WLK547" s="2"/>
      <c r="WLL547" s="2"/>
      <c r="WLM547" s="2"/>
      <c r="WLN547" s="2"/>
      <c r="WLO547" s="2"/>
      <c r="WLP547" s="2"/>
      <c r="WLQ547" s="2"/>
      <c r="WLR547" s="2"/>
      <c r="WLS547" s="2"/>
      <c r="WLT547" s="2"/>
      <c r="WLU547" s="2"/>
      <c r="WLV547" s="2"/>
      <c r="WLW547" s="2"/>
      <c r="WLX547" s="2"/>
      <c r="WLY547" s="2"/>
      <c r="WLZ547" s="2"/>
      <c r="WMA547" s="2"/>
      <c r="WMB547" s="2"/>
      <c r="WMC547" s="2"/>
      <c r="WMD547" s="2"/>
      <c r="WME547" s="2"/>
      <c r="WMF547" s="2"/>
      <c r="WMG547" s="2"/>
      <c r="WMH547" s="2"/>
      <c r="WMI547" s="2"/>
      <c r="WMJ547" s="2"/>
      <c r="WMK547" s="2"/>
      <c r="WML547" s="2"/>
      <c r="WMM547" s="2"/>
      <c r="WMN547" s="2"/>
      <c r="WMO547" s="2"/>
      <c r="WMP547" s="2"/>
      <c r="WMQ547" s="2"/>
      <c r="WMR547" s="2"/>
      <c r="WMS547" s="2"/>
      <c r="WMT547" s="2"/>
      <c r="WMU547" s="2"/>
      <c r="WMV547" s="2"/>
      <c r="WMW547" s="2"/>
      <c r="WMX547" s="2"/>
      <c r="WMY547" s="2"/>
      <c r="WMZ547" s="2"/>
      <c r="WNA547" s="2"/>
      <c r="WNB547" s="2"/>
      <c r="WNC547" s="2"/>
      <c r="WND547" s="2"/>
      <c r="WNE547" s="2"/>
      <c r="WNF547" s="2"/>
      <c r="WNG547" s="2"/>
      <c r="WNH547" s="2"/>
      <c r="WNI547" s="2"/>
      <c r="WNJ547" s="2"/>
      <c r="WNK547" s="2"/>
      <c r="WNL547" s="2"/>
      <c r="WNM547" s="2"/>
      <c r="WNN547" s="2"/>
      <c r="WNO547" s="2"/>
      <c r="WNP547" s="2"/>
      <c r="WNQ547" s="2"/>
      <c r="WNR547" s="2"/>
      <c r="WNS547" s="2"/>
      <c r="WNT547" s="2"/>
      <c r="WNU547" s="2"/>
      <c r="WNV547" s="2"/>
      <c r="WNW547" s="2"/>
      <c r="WNX547" s="2"/>
      <c r="WNY547" s="2"/>
      <c r="WNZ547" s="2"/>
      <c r="WOA547" s="2"/>
      <c r="WOB547" s="2"/>
      <c r="WOC547" s="2"/>
      <c r="WOD547" s="2"/>
      <c r="WOE547" s="2"/>
      <c r="WOF547" s="2"/>
      <c r="WOG547" s="2"/>
      <c r="WOH547" s="2"/>
      <c r="WOI547" s="2"/>
      <c r="WOJ547" s="2"/>
      <c r="WOK547" s="2"/>
      <c r="WOL547" s="2"/>
      <c r="WOM547" s="2"/>
      <c r="WON547" s="2"/>
      <c r="WOO547" s="2"/>
      <c r="WOP547" s="2"/>
      <c r="WOQ547" s="2"/>
      <c r="WOR547" s="2"/>
      <c r="WOS547" s="2"/>
      <c r="WOT547" s="2"/>
      <c r="WOU547" s="2"/>
      <c r="WOV547" s="2"/>
      <c r="WOW547" s="2"/>
      <c r="WOX547" s="2"/>
      <c r="WOY547" s="2"/>
      <c r="WOZ547" s="2"/>
      <c r="WPA547" s="2"/>
      <c r="WPB547" s="2"/>
      <c r="WPC547" s="2"/>
      <c r="WPD547" s="2"/>
      <c r="WPE547" s="2"/>
      <c r="WPF547" s="2"/>
      <c r="WPG547" s="2"/>
      <c r="WPH547" s="2"/>
      <c r="WPI547" s="2"/>
      <c r="WPJ547" s="2"/>
      <c r="WPK547" s="2"/>
      <c r="WPL547" s="2"/>
      <c r="WPM547" s="2"/>
      <c r="WPN547" s="2"/>
      <c r="WPO547" s="2"/>
      <c r="WPP547" s="2"/>
      <c r="WPQ547" s="2"/>
      <c r="WPR547" s="2"/>
      <c r="WPS547" s="2"/>
      <c r="WPT547" s="2"/>
      <c r="WPU547" s="2"/>
      <c r="WPV547" s="2"/>
      <c r="WPW547" s="2"/>
      <c r="WPX547" s="2"/>
      <c r="WPY547" s="2"/>
      <c r="WPZ547" s="2"/>
      <c r="WQA547" s="2"/>
      <c r="WQB547" s="2"/>
      <c r="WQC547" s="2"/>
      <c r="WQD547" s="2"/>
      <c r="WQE547" s="2"/>
      <c r="WQF547" s="2"/>
      <c r="WQG547" s="2"/>
      <c r="WQH547" s="2"/>
      <c r="WQI547" s="2"/>
      <c r="WQJ547" s="2"/>
      <c r="WQK547" s="2"/>
      <c r="WQL547" s="2"/>
      <c r="WQM547" s="2"/>
      <c r="WQN547" s="2"/>
      <c r="WQO547" s="2"/>
      <c r="WQP547" s="2"/>
      <c r="WQQ547" s="2"/>
      <c r="WQR547" s="2"/>
      <c r="WQS547" s="2"/>
      <c r="WQT547" s="2"/>
      <c r="WQU547" s="2"/>
      <c r="WQV547" s="2"/>
      <c r="WQW547" s="2"/>
      <c r="WQX547" s="2"/>
      <c r="WQY547" s="2"/>
      <c r="WQZ547" s="2"/>
      <c r="WRA547" s="2"/>
      <c r="WRB547" s="2"/>
      <c r="WRC547" s="2"/>
      <c r="WRD547" s="2"/>
      <c r="WRE547" s="2"/>
      <c r="WRF547" s="2"/>
      <c r="WRG547" s="2"/>
      <c r="WRH547" s="2"/>
      <c r="WRI547" s="2"/>
      <c r="WRJ547" s="2"/>
      <c r="WRK547" s="2"/>
      <c r="WRL547" s="2"/>
      <c r="WRM547" s="2"/>
      <c r="WRN547" s="2"/>
      <c r="WRO547" s="2"/>
      <c r="WRP547" s="2"/>
      <c r="WRQ547" s="2"/>
      <c r="WRR547" s="2"/>
      <c r="WRS547" s="2"/>
      <c r="WRT547" s="2"/>
      <c r="WRU547" s="2"/>
      <c r="WRV547" s="2"/>
      <c r="WRW547" s="2"/>
      <c r="WRX547" s="2"/>
      <c r="WRY547" s="2"/>
      <c r="WRZ547" s="2"/>
      <c r="WSA547" s="2"/>
      <c r="WSB547" s="2"/>
      <c r="WSC547" s="2"/>
      <c r="WSD547" s="2"/>
      <c r="WSE547" s="2"/>
      <c r="WSF547" s="2"/>
      <c r="WSG547" s="2"/>
      <c r="WSH547" s="2"/>
      <c r="WSI547" s="2"/>
      <c r="WSJ547" s="2"/>
      <c r="WSK547" s="2"/>
      <c r="WSL547" s="2"/>
      <c r="WSM547" s="2"/>
      <c r="WSN547" s="2"/>
      <c r="WSO547" s="2"/>
      <c r="WSP547" s="2"/>
      <c r="WSQ547" s="2"/>
      <c r="WSR547" s="2"/>
      <c r="WSS547" s="2"/>
      <c r="WST547" s="2"/>
      <c r="WSU547" s="2"/>
      <c r="WSV547" s="2"/>
      <c r="WSW547" s="2"/>
      <c r="WSX547" s="2"/>
      <c r="WSY547" s="2"/>
      <c r="WSZ547" s="2"/>
      <c r="WTA547" s="2"/>
      <c r="WTB547" s="2"/>
      <c r="WTC547" s="2"/>
      <c r="WTD547" s="2"/>
      <c r="WTE547" s="2"/>
      <c r="WTF547" s="2"/>
      <c r="WTG547" s="2"/>
      <c r="WTH547" s="2"/>
      <c r="WTI547" s="2"/>
      <c r="WTJ547" s="2"/>
      <c r="WTK547" s="2"/>
      <c r="WTL547" s="2"/>
      <c r="WTM547" s="2"/>
      <c r="WTN547" s="2"/>
      <c r="WTO547" s="2"/>
      <c r="WTP547" s="2"/>
      <c r="WTQ547" s="2"/>
      <c r="WTR547" s="2"/>
      <c r="WTS547" s="2"/>
      <c r="WTT547" s="2"/>
      <c r="WTU547" s="2"/>
      <c r="WTV547" s="2"/>
      <c r="WTW547" s="2"/>
      <c r="WTX547" s="2"/>
      <c r="WTY547" s="2"/>
      <c r="WTZ547" s="2"/>
      <c r="WUA547" s="2"/>
      <c r="WUB547" s="2"/>
      <c r="WUC547" s="2"/>
      <c r="WUD547" s="2"/>
      <c r="WUE547" s="2"/>
      <c r="WUF547" s="2"/>
      <c r="WUG547" s="2"/>
      <c r="WUH547" s="2"/>
      <c r="WUI547" s="2"/>
      <c r="WUJ547" s="2"/>
      <c r="WUK547" s="2"/>
      <c r="WUL547" s="2"/>
      <c r="WUM547" s="2"/>
      <c r="WUN547" s="2"/>
      <c r="WUO547" s="2"/>
      <c r="WUP547" s="2"/>
      <c r="WUQ547" s="2"/>
      <c r="WUR547" s="2"/>
      <c r="WUS547" s="2"/>
      <c r="WUT547" s="2"/>
      <c r="WUU547" s="2"/>
      <c r="WUV547" s="2"/>
      <c r="WUW547" s="2"/>
      <c r="WUX547" s="2"/>
      <c r="WUY547" s="2"/>
      <c r="WUZ547" s="2"/>
      <c r="WVA547" s="2"/>
      <c r="WVB547" s="2"/>
      <c r="WVC547" s="2"/>
      <c r="WVD547" s="2"/>
      <c r="WVE547" s="2"/>
      <c r="WVF547" s="2"/>
      <c r="WVG547" s="2"/>
      <c r="WVH547" s="2"/>
      <c r="WVI547" s="2"/>
      <c r="WVJ547" s="2"/>
      <c r="WVK547" s="2"/>
      <c r="WVL547" s="2"/>
      <c r="WVM547" s="2"/>
      <c r="WVN547" s="2"/>
      <c r="WVO547" s="2"/>
      <c r="WVP547" s="2"/>
      <c r="WVQ547" s="2"/>
      <c r="WVR547" s="2"/>
      <c r="WVS547" s="2"/>
      <c r="WVT547" s="2"/>
      <c r="WVU547" s="2"/>
      <c r="WVV547" s="2"/>
      <c r="WVW547" s="2"/>
      <c r="WVX547" s="2"/>
      <c r="WVY547" s="2"/>
      <c r="WVZ547" s="2"/>
      <c r="WWA547" s="2"/>
      <c r="WWB547" s="2"/>
      <c r="WWC547" s="2"/>
      <c r="WWD547" s="2"/>
      <c r="WWE547" s="2"/>
      <c r="WWF547" s="2"/>
      <c r="WWG547" s="2"/>
      <c r="WWH547" s="2"/>
      <c r="WWI547" s="2"/>
      <c r="WWJ547" s="2"/>
      <c r="WWK547" s="2"/>
      <c r="WWL547" s="2"/>
      <c r="WWM547" s="2"/>
      <c r="WWN547" s="2"/>
      <c r="WWO547" s="2"/>
      <c r="WWP547" s="2"/>
      <c r="WWQ547" s="2"/>
      <c r="WWR547" s="2"/>
      <c r="WWS547" s="2"/>
      <c r="WWT547" s="2"/>
      <c r="WWU547" s="2"/>
      <c r="WWV547" s="2"/>
      <c r="WWW547" s="2"/>
      <c r="WWX547" s="2"/>
      <c r="WWY547" s="2"/>
      <c r="WWZ547" s="2"/>
      <c r="WXA547" s="2"/>
      <c r="WXB547" s="2"/>
      <c r="WXC547" s="2"/>
      <c r="WXD547" s="2"/>
      <c r="WXE547" s="2"/>
      <c r="WXF547" s="2"/>
      <c r="WXG547" s="2"/>
      <c r="WXH547" s="2"/>
      <c r="WXI547" s="2"/>
      <c r="WXJ547" s="2"/>
      <c r="WXK547" s="2"/>
      <c r="WXL547" s="2"/>
      <c r="WXM547" s="2"/>
      <c r="WXN547" s="2"/>
      <c r="WXO547" s="2"/>
      <c r="WXP547" s="2"/>
      <c r="WXQ547" s="2"/>
      <c r="WXR547" s="2"/>
      <c r="WXS547" s="2"/>
      <c r="WXT547" s="2"/>
      <c r="WXU547" s="2"/>
      <c r="WXV547" s="2"/>
      <c r="WXW547" s="2"/>
      <c r="WXX547" s="2"/>
      <c r="WXY547" s="2"/>
      <c r="WXZ547" s="2"/>
      <c r="WYA547" s="2"/>
      <c r="WYB547" s="2"/>
      <c r="WYC547" s="2"/>
      <c r="WYD547" s="2"/>
      <c r="WYE547" s="2"/>
      <c r="WYF547" s="2"/>
      <c r="WYG547" s="2"/>
      <c r="WYH547" s="2"/>
      <c r="WYI547" s="2"/>
      <c r="WYJ547" s="2"/>
      <c r="WYK547" s="2"/>
      <c r="WYL547" s="2"/>
      <c r="WYM547" s="2"/>
      <c r="WYN547" s="2"/>
      <c r="WYO547" s="2"/>
      <c r="WYP547" s="2"/>
      <c r="WYQ547" s="2"/>
      <c r="WYR547" s="2"/>
      <c r="WYS547" s="2"/>
      <c r="WYT547" s="2"/>
      <c r="WYU547" s="2"/>
      <c r="WYV547" s="2"/>
      <c r="WYW547" s="2"/>
      <c r="WYX547" s="2"/>
      <c r="WYY547" s="2"/>
      <c r="WYZ547" s="2"/>
      <c r="WZA547" s="2"/>
      <c r="WZB547" s="2"/>
      <c r="WZC547" s="2"/>
      <c r="WZD547" s="2"/>
      <c r="WZE547" s="2"/>
      <c r="WZF547" s="2"/>
      <c r="WZG547" s="2"/>
      <c r="WZH547" s="2"/>
      <c r="WZI547" s="2"/>
      <c r="WZJ547" s="2"/>
      <c r="WZK547" s="2"/>
      <c r="WZL547" s="2"/>
      <c r="WZM547" s="2"/>
      <c r="WZN547" s="2"/>
      <c r="WZO547" s="2"/>
      <c r="WZP547" s="2"/>
      <c r="WZQ547" s="2"/>
      <c r="WZR547" s="2"/>
      <c r="WZS547" s="2"/>
      <c r="WZT547" s="2"/>
      <c r="WZU547" s="2"/>
      <c r="WZV547" s="2"/>
      <c r="WZW547" s="2"/>
      <c r="WZX547" s="2"/>
      <c r="WZY547" s="2"/>
      <c r="WZZ547" s="2"/>
      <c r="XAA547" s="2"/>
      <c r="XAB547" s="2"/>
      <c r="XAC547" s="2"/>
      <c r="XAD547" s="2"/>
      <c r="XAE547" s="2"/>
      <c r="XAF547" s="2"/>
      <c r="XAG547" s="2"/>
      <c r="XAH547" s="2"/>
      <c r="XAI547" s="2"/>
      <c r="XAJ547" s="2"/>
      <c r="XAK547" s="2"/>
      <c r="XAL547" s="2"/>
      <c r="XAM547" s="2"/>
      <c r="XAN547" s="2"/>
      <c r="XAO547" s="2"/>
      <c r="XAP547" s="2"/>
      <c r="XAQ547" s="2"/>
      <c r="XAR547" s="2"/>
      <c r="XAS547" s="2"/>
      <c r="XAT547" s="2"/>
      <c r="XAU547" s="2"/>
      <c r="XAV547" s="2"/>
      <c r="XAW547" s="2"/>
      <c r="XAX547" s="2"/>
      <c r="XAY547" s="2"/>
      <c r="XAZ547" s="2"/>
      <c r="XBA547" s="2"/>
      <c r="XBB547" s="2"/>
      <c r="XBC547" s="2"/>
      <c r="XBD547" s="2"/>
      <c r="XBE547" s="2"/>
      <c r="XBF547" s="2"/>
      <c r="XBG547" s="2"/>
      <c r="XBH547" s="2"/>
      <c r="XBI547" s="2"/>
      <c r="XBJ547" s="2"/>
      <c r="XBK547" s="2"/>
      <c r="XBL547" s="2"/>
      <c r="XBM547" s="2"/>
      <c r="XBN547" s="2"/>
      <c r="XBO547" s="2"/>
      <c r="XBP547" s="2"/>
      <c r="XBQ547" s="2"/>
      <c r="XBR547" s="2"/>
      <c r="XBS547" s="2"/>
      <c r="XBT547" s="2"/>
      <c r="XBU547" s="2"/>
      <c r="XBV547" s="2"/>
      <c r="XBW547" s="2"/>
      <c r="XBX547" s="2"/>
      <c r="XBY547" s="2"/>
      <c r="XBZ547" s="2"/>
      <c r="XCA547" s="2"/>
      <c r="XCB547" s="2"/>
      <c r="XCC547" s="2"/>
      <c r="XCD547" s="2"/>
      <c r="XCE547" s="2"/>
      <c r="XCF547" s="2"/>
      <c r="XCG547" s="2"/>
      <c r="XCH547" s="2"/>
      <c r="XCI547" s="2"/>
      <c r="XCJ547" s="2"/>
      <c r="XCK547" s="2"/>
      <c r="XCL547" s="2"/>
      <c r="XCM547" s="2"/>
      <c r="XCN547" s="2"/>
      <c r="XCO547" s="2"/>
      <c r="XCP547" s="2"/>
      <c r="XCQ547" s="2"/>
      <c r="XCR547" s="2"/>
      <c r="XCS547" s="2"/>
      <c r="XCT547" s="2"/>
      <c r="XCU547" s="2"/>
      <c r="XCV547" s="2"/>
      <c r="XCW547" s="2"/>
      <c r="XCX547" s="2"/>
      <c r="XCY547" s="2"/>
      <c r="XCZ547" s="2"/>
      <c r="XDA547" s="2"/>
      <c r="XDB547" s="2"/>
      <c r="XDC547" s="2"/>
      <c r="XDD547" s="2"/>
      <c r="XDE547" s="2"/>
      <c r="XDF547" s="2"/>
      <c r="XDG547" s="2"/>
      <c r="XDH547" s="2"/>
      <c r="XDI547" s="2"/>
      <c r="XDJ547" s="2"/>
      <c r="XDK547" s="2"/>
      <c r="XDL547" s="2"/>
      <c r="XDM547" s="2"/>
      <c r="XDN547" s="2"/>
      <c r="XDO547" s="2"/>
      <c r="XDP547" s="2"/>
      <c r="XDQ547" s="2"/>
      <c r="XDR547" s="2"/>
      <c r="XDS547" s="2"/>
      <c r="XDT547" s="2"/>
      <c r="XDU547" s="2"/>
      <c r="XDV547" s="2"/>
      <c r="XDW547" s="2"/>
      <c r="XDX547" s="2"/>
      <c r="XDY547" s="2"/>
      <c r="XDZ547" s="2"/>
      <c r="XEA547" s="2"/>
      <c r="XEB547" s="2"/>
      <c r="XEC547" s="2"/>
      <c r="XED547" s="2"/>
      <c r="XEE547" s="2"/>
      <c r="XEF547" s="2"/>
      <c r="XEG547" s="2"/>
      <c r="XEH547" s="2"/>
      <c r="XEI547" s="2"/>
      <c r="XEJ547" s="2"/>
      <c r="XEK547" s="2"/>
      <c r="XEL547" s="2"/>
      <c r="XEM547" s="2"/>
      <c r="XEN547" s="2"/>
      <c r="XEO547" s="2"/>
      <c r="XEP547" s="2"/>
      <c r="XEQ547" s="2"/>
      <c r="XER547" s="2"/>
      <c r="XES547" s="2"/>
    </row>
    <row r="548" spans="1:16373" s="5" customFormat="1" ht="25.5" x14ac:dyDescent="0.25">
      <c r="A548" s="142"/>
      <c r="B548" s="94"/>
      <c r="C548" s="88" t="s">
        <v>11</v>
      </c>
      <c r="D548" s="93">
        <v>824</v>
      </c>
      <c r="E548" s="132">
        <v>34121.702810665251</v>
      </c>
      <c r="F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  <c r="AMQ548" s="2"/>
      <c r="AMR548" s="2"/>
      <c r="AMS548" s="2"/>
      <c r="AMT548" s="2"/>
      <c r="AMU548" s="2"/>
      <c r="AMV548" s="2"/>
      <c r="AMW548" s="2"/>
      <c r="AMX548" s="2"/>
      <c r="AMY548" s="2"/>
      <c r="AMZ548" s="2"/>
      <c r="ANA548" s="2"/>
      <c r="ANB548" s="2"/>
      <c r="ANC548" s="2"/>
      <c r="AND548" s="2"/>
      <c r="ANE548" s="2"/>
      <c r="ANF548" s="2"/>
      <c r="ANG548" s="2"/>
      <c r="ANH548" s="2"/>
      <c r="ANI548" s="2"/>
      <c r="ANJ548" s="2"/>
      <c r="ANK548" s="2"/>
      <c r="ANL548" s="2"/>
      <c r="ANM548" s="2"/>
      <c r="ANN548" s="2"/>
      <c r="ANO548" s="2"/>
      <c r="ANP548" s="2"/>
      <c r="ANQ548" s="2"/>
      <c r="ANR548" s="2"/>
      <c r="ANS548" s="2"/>
      <c r="ANT548" s="2"/>
      <c r="ANU548" s="2"/>
      <c r="ANV548" s="2"/>
      <c r="ANW548" s="2"/>
      <c r="ANX548" s="2"/>
      <c r="ANY548" s="2"/>
      <c r="ANZ548" s="2"/>
      <c r="AOA548" s="2"/>
      <c r="AOB548" s="2"/>
      <c r="AOC548" s="2"/>
      <c r="AOD548" s="2"/>
      <c r="AOE548" s="2"/>
      <c r="AOF548" s="2"/>
      <c r="AOG548" s="2"/>
      <c r="AOH548" s="2"/>
      <c r="AOI548" s="2"/>
      <c r="AOJ548" s="2"/>
      <c r="AOK548" s="2"/>
      <c r="AOL548" s="2"/>
      <c r="AOM548" s="2"/>
      <c r="AON548" s="2"/>
      <c r="AOO548" s="2"/>
      <c r="AOP548" s="2"/>
      <c r="AOQ548" s="2"/>
      <c r="AOR548" s="2"/>
      <c r="AOS548" s="2"/>
      <c r="AOT548" s="2"/>
      <c r="AOU548" s="2"/>
      <c r="AOV548" s="2"/>
      <c r="AOW548" s="2"/>
      <c r="AOX548" s="2"/>
      <c r="AOY548" s="2"/>
      <c r="AOZ548" s="2"/>
      <c r="APA548" s="2"/>
      <c r="APB548" s="2"/>
      <c r="APC548" s="2"/>
      <c r="APD548" s="2"/>
      <c r="APE548" s="2"/>
      <c r="APF548" s="2"/>
      <c r="APG548" s="2"/>
      <c r="APH548" s="2"/>
      <c r="API548" s="2"/>
      <c r="APJ548" s="2"/>
      <c r="APK548" s="2"/>
      <c r="APL548" s="2"/>
      <c r="APM548" s="2"/>
      <c r="APN548" s="2"/>
      <c r="APO548" s="2"/>
      <c r="APP548" s="2"/>
      <c r="APQ548" s="2"/>
      <c r="APR548" s="2"/>
      <c r="APS548" s="2"/>
      <c r="APT548" s="2"/>
      <c r="APU548" s="2"/>
      <c r="APV548" s="2"/>
      <c r="APW548" s="2"/>
      <c r="APX548" s="2"/>
      <c r="APY548" s="2"/>
      <c r="APZ548" s="2"/>
      <c r="AQA548" s="2"/>
      <c r="AQB548" s="2"/>
      <c r="AQC548" s="2"/>
      <c r="AQD548" s="2"/>
      <c r="AQE548" s="2"/>
      <c r="AQF548" s="2"/>
      <c r="AQG548" s="2"/>
      <c r="AQH548" s="2"/>
      <c r="AQI548" s="2"/>
      <c r="AQJ548" s="2"/>
      <c r="AQK548" s="2"/>
      <c r="AQL548" s="2"/>
      <c r="AQM548" s="2"/>
      <c r="AQN548" s="2"/>
      <c r="AQO548" s="2"/>
      <c r="AQP548" s="2"/>
      <c r="AQQ548" s="2"/>
      <c r="AQR548" s="2"/>
      <c r="AQS548" s="2"/>
      <c r="AQT548" s="2"/>
      <c r="AQU548" s="2"/>
      <c r="AQV548" s="2"/>
      <c r="AQW548" s="2"/>
      <c r="AQX548" s="2"/>
      <c r="AQY548" s="2"/>
      <c r="AQZ548" s="2"/>
      <c r="ARA548" s="2"/>
      <c r="ARB548" s="2"/>
      <c r="ARC548" s="2"/>
      <c r="ARD548" s="2"/>
      <c r="ARE548" s="2"/>
      <c r="ARF548" s="2"/>
      <c r="ARG548" s="2"/>
      <c r="ARH548" s="2"/>
      <c r="ARI548" s="2"/>
      <c r="ARJ548" s="2"/>
      <c r="ARK548" s="2"/>
      <c r="ARL548" s="2"/>
      <c r="ARM548" s="2"/>
      <c r="ARN548" s="2"/>
      <c r="ARO548" s="2"/>
      <c r="ARP548" s="2"/>
      <c r="ARQ548" s="2"/>
      <c r="ARR548" s="2"/>
      <c r="ARS548" s="2"/>
      <c r="ART548" s="2"/>
      <c r="ARU548" s="2"/>
      <c r="ARV548" s="2"/>
      <c r="ARW548" s="2"/>
      <c r="ARX548" s="2"/>
      <c r="ARY548" s="2"/>
      <c r="ARZ548" s="2"/>
      <c r="ASA548" s="2"/>
      <c r="ASB548" s="2"/>
      <c r="ASC548" s="2"/>
      <c r="ASD548" s="2"/>
      <c r="ASE548" s="2"/>
      <c r="ASF548" s="2"/>
      <c r="ASG548" s="2"/>
      <c r="ASH548" s="2"/>
      <c r="ASI548" s="2"/>
      <c r="ASJ548" s="2"/>
      <c r="ASK548" s="2"/>
      <c r="ASL548" s="2"/>
      <c r="ASM548" s="2"/>
      <c r="ASN548" s="2"/>
      <c r="ASO548" s="2"/>
      <c r="ASP548" s="2"/>
      <c r="ASQ548" s="2"/>
      <c r="ASR548" s="2"/>
      <c r="ASS548" s="2"/>
      <c r="AST548" s="2"/>
      <c r="ASU548" s="2"/>
      <c r="ASV548" s="2"/>
      <c r="ASW548" s="2"/>
      <c r="ASX548" s="2"/>
      <c r="ASY548" s="2"/>
      <c r="ASZ548" s="2"/>
      <c r="ATA548" s="2"/>
      <c r="ATB548" s="2"/>
      <c r="ATC548" s="2"/>
      <c r="ATD548" s="2"/>
      <c r="ATE548" s="2"/>
      <c r="ATF548" s="2"/>
      <c r="ATG548" s="2"/>
      <c r="ATH548" s="2"/>
      <c r="ATI548" s="2"/>
      <c r="ATJ548" s="2"/>
      <c r="ATK548" s="2"/>
      <c r="ATL548" s="2"/>
      <c r="ATM548" s="2"/>
      <c r="ATN548" s="2"/>
      <c r="ATO548" s="2"/>
      <c r="ATP548" s="2"/>
      <c r="ATQ548" s="2"/>
      <c r="ATR548" s="2"/>
      <c r="ATS548" s="2"/>
      <c r="ATT548" s="2"/>
      <c r="ATU548" s="2"/>
      <c r="ATV548" s="2"/>
      <c r="ATW548" s="2"/>
      <c r="ATX548" s="2"/>
      <c r="ATY548" s="2"/>
      <c r="ATZ548" s="2"/>
      <c r="AUA548" s="2"/>
      <c r="AUB548" s="2"/>
      <c r="AUC548" s="2"/>
      <c r="AUD548" s="2"/>
      <c r="AUE548" s="2"/>
      <c r="AUF548" s="2"/>
      <c r="AUG548" s="2"/>
      <c r="AUH548" s="2"/>
      <c r="AUI548" s="2"/>
      <c r="AUJ548" s="2"/>
      <c r="AUK548" s="2"/>
      <c r="AUL548" s="2"/>
      <c r="AUM548" s="2"/>
      <c r="AUN548" s="2"/>
      <c r="AUO548" s="2"/>
      <c r="AUP548" s="2"/>
      <c r="AUQ548" s="2"/>
      <c r="AUR548" s="2"/>
      <c r="AUS548" s="2"/>
      <c r="AUT548" s="2"/>
      <c r="AUU548" s="2"/>
      <c r="AUV548" s="2"/>
      <c r="AUW548" s="2"/>
      <c r="AUX548" s="2"/>
      <c r="AUY548" s="2"/>
      <c r="AUZ548" s="2"/>
      <c r="AVA548" s="2"/>
      <c r="AVB548" s="2"/>
      <c r="AVC548" s="2"/>
      <c r="AVD548" s="2"/>
      <c r="AVE548" s="2"/>
      <c r="AVF548" s="2"/>
      <c r="AVG548" s="2"/>
      <c r="AVH548" s="2"/>
      <c r="AVI548" s="2"/>
      <c r="AVJ548" s="2"/>
      <c r="AVK548" s="2"/>
      <c r="AVL548" s="2"/>
      <c r="AVM548" s="2"/>
      <c r="AVN548" s="2"/>
      <c r="AVO548" s="2"/>
      <c r="AVP548" s="2"/>
      <c r="AVQ548" s="2"/>
      <c r="AVR548" s="2"/>
      <c r="AVS548" s="2"/>
      <c r="AVT548" s="2"/>
      <c r="AVU548" s="2"/>
      <c r="AVV548" s="2"/>
      <c r="AVW548" s="2"/>
      <c r="AVX548" s="2"/>
      <c r="AVY548" s="2"/>
      <c r="AVZ548" s="2"/>
      <c r="AWA548" s="2"/>
      <c r="AWB548" s="2"/>
      <c r="AWC548" s="2"/>
      <c r="AWD548" s="2"/>
      <c r="AWE548" s="2"/>
      <c r="AWF548" s="2"/>
      <c r="AWG548" s="2"/>
      <c r="AWH548" s="2"/>
      <c r="AWI548" s="2"/>
      <c r="AWJ548" s="2"/>
      <c r="AWK548" s="2"/>
      <c r="AWL548" s="2"/>
      <c r="AWM548" s="2"/>
      <c r="AWN548" s="2"/>
      <c r="AWO548" s="2"/>
      <c r="AWP548" s="2"/>
      <c r="AWQ548" s="2"/>
      <c r="AWR548" s="2"/>
      <c r="AWS548" s="2"/>
      <c r="AWT548" s="2"/>
      <c r="AWU548" s="2"/>
      <c r="AWV548" s="2"/>
      <c r="AWW548" s="2"/>
      <c r="AWX548" s="2"/>
      <c r="AWY548" s="2"/>
      <c r="AWZ548" s="2"/>
      <c r="AXA548" s="2"/>
      <c r="AXB548" s="2"/>
      <c r="AXC548" s="2"/>
      <c r="AXD548" s="2"/>
      <c r="AXE548" s="2"/>
      <c r="AXF548" s="2"/>
      <c r="AXG548" s="2"/>
      <c r="AXH548" s="2"/>
      <c r="AXI548" s="2"/>
      <c r="AXJ548" s="2"/>
      <c r="AXK548" s="2"/>
      <c r="AXL548" s="2"/>
      <c r="AXM548" s="2"/>
      <c r="AXN548" s="2"/>
      <c r="AXO548" s="2"/>
      <c r="AXP548" s="2"/>
      <c r="AXQ548" s="2"/>
      <c r="AXR548" s="2"/>
      <c r="AXS548" s="2"/>
      <c r="AXT548" s="2"/>
      <c r="AXU548" s="2"/>
      <c r="AXV548" s="2"/>
      <c r="AXW548" s="2"/>
      <c r="AXX548" s="2"/>
      <c r="AXY548" s="2"/>
      <c r="AXZ548" s="2"/>
      <c r="AYA548" s="2"/>
      <c r="AYB548" s="2"/>
      <c r="AYC548" s="2"/>
      <c r="AYD548" s="2"/>
      <c r="AYE548" s="2"/>
      <c r="AYF548" s="2"/>
      <c r="AYG548" s="2"/>
      <c r="AYH548" s="2"/>
      <c r="AYI548" s="2"/>
      <c r="AYJ548" s="2"/>
      <c r="AYK548" s="2"/>
      <c r="AYL548" s="2"/>
      <c r="AYM548" s="2"/>
      <c r="AYN548" s="2"/>
      <c r="AYO548" s="2"/>
      <c r="AYP548" s="2"/>
      <c r="AYQ548" s="2"/>
      <c r="AYR548" s="2"/>
      <c r="AYS548" s="2"/>
      <c r="AYT548" s="2"/>
      <c r="AYU548" s="2"/>
      <c r="AYV548" s="2"/>
      <c r="AYW548" s="2"/>
      <c r="AYX548" s="2"/>
      <c r="AYY548" s="2"/>
      <c r="AYZ548" s="2"/>
      <c r="AZA548" s="2"/>
      <c r="AZB548" s="2"/>
      <c r="AZC548" s="2"/>
      <c r="AZD548" s="2"/>
      <c r="AZE548" s="2"/>
      <c r="AZF548" s="2"/>
      <c r="AZG548" s="2"/>
      <c r="AZH548" s="2"/>
      <c r="AZI548" s="2"/>
      <c r="AZJ548" s="2"/>
      <c r="AZK548" s="2"/>
      <c r="AZL548" s="2"/>
      <c r="AZM548" s="2"/>
      <c r="AZN548" s="2"/>
      <c r="AZO548" s="2"/>
      <c r="AZP548" s="2"/>
      <c r="AZQ548" s="2"/>
      <c r="AZR548" s="2"/>
      <c r="AZS548" s="2"/>
      <c r="AZT548" s="2"/>
      <c r="AZU548" s="2"/>
      <c r="AZV548" s="2"/>
      <c r="AZW548" s="2"/>
      <c r="AZX548" s="2"/>
      <c r="AZY548" s="2"/>
      <c r="AZZ548" s="2"/>
      <c r="BAA548" s="2"/>
      <c r="BAB548" s="2"/>
      <c r="BAC548" s="2"/>
      <c r="BAD548" s="2"/>
      <c r="BAE548" s="2"/>
      <c r="BAF548" s="2"/>
      <c r="BAG548" s="2"/>
      <c r="BAH548" s="2"/>
      <c r="BAI548" s="2"/>
      <c r="BAJ548" s="2"/>
      <c r="BAK548" s="2"/>
      <c r="BAL548" s="2"/>
      <c r="BAM548" s="2"/>
      <c r="BAN548" s="2"/>
      <c r="BAO548" s="2"/>
      <c r="BAP548" s="2"/>
      <c r="BAQ548" s="2"/>
      <c r="BAR548" s="2"/>
      <c r="BAS548" s="2"/>
      <c r="BAT548" s="2"/>
      <c r="BAU548" s="2"/>
      <c r="BAV548" s="2"/>
      <c r="BAW548" s="2"/>
      <c r="BAX548" s="2"/>
      <c r="BAY548" s="2"/>
      <c r="BAZ548" s="2"/>
      <c r="BBA548" s="2"/>
      <c r="BBB548" s="2"/>
      <c r="BBC548" s="2"/>
      <c r="BBD548" s="2"/>
      <c r="BBE548" s="2"/>
      <c r="BBF548" s="2"/>
      <c r="BBG548" s="2"/>
      <c r="BBH548" s="2"/>
      <c r="BBI548" s="2"/>
      <c r="BBJ548" s="2"/>
      <c r="BBK548" s="2"/>
      <c r="BBL548" s="2"/>
      <c r="BBM548" s="2"/>
      <c r="BBN548" s="2"/>
      <c r="BBO548" s="2"/>
      <c r="BBP548" s="2"/>
      <c r="BBQ548" s="2"/>
      <c r="BBR548" s="2"/>
      <c r="BBS548" s="2"/>
      <c r="BBT548" s="2"/>
      <c r="BBU548" s="2"/>
      <c r="BBV548" s="2"/>
      <c r="BBW548" s="2"/>
      <c r="BBX548" s="2"/>
      <c r="BBY548" s="2"/>
      <c r="BBZ548" s="2"/>
      <c r="BCA548" s="2"/>
      <c r="BCB548" s="2"/>
      <c r="BCC548" s="2"/>
      <c r="BCD548" s="2"/>
      <c r="BCE548" s="2"/>
      <c r="BCF548" s="2"/>
      <c r="BCG548" s="2"/>
      <c r="BCH548" s="2"/>
      <c r="BCI548" s="2"/>
      <c r="BCJ548" s="2"/>
      <c r="BCK548" s="2"/>
      <c r="BCL548" s="2"/>
      <c r="BCM548" s="2"/>
      <c r="BCN548" s="2"/>
      <c r="BCO548" s="2"/>
      <c r="BCP548" s="2"/>
      <c r="BCQ548" s="2"/>
      <c r="BCR548" s="2"/>
      <c r="BCS548" s="2"/>
      <c r="BCT548" s="2"/>
      <c r="BCU548" s="2"/>
      <c r="BCV548" s="2"/>
      <c r="BCW548" s="2"/>
      <c r="BCX548" s="2"/>
      <c r="BCY548" s="2"/>
      <c r="BCZ548" s="2"/>
      <c r="BDA548" s="2"/>
      <c r="BDB548" s="2"/>
      <c r="BDC548" s="2"/>
      <c r="BDD548" s="2"/>
      <c r="BDE548" s="2"/>
      <c r="BDF548" s="2"/>
      <c r="BDG548" s="2"/>
      <c r="BDH548" s="2"/>
      <c r="BDI548" s="2"/>
      <c r="BDJ548" s="2"/>
      <c r="BDK548" s="2"/>
      <c r="BDL548" s="2"/>
      <c r="BDM548" s="2"/>
      <c r="BDN548" s="2"/>
      <c r="BDO548" s="2"/>
      <c r="BDP548" s="2"/>
      <c r="BDQ548" s="2"/>
      <c r="BDR548" s="2"/>
      <c r="BDS548" s="2"/>
      <c r="BDT548" s="2"/>
      <c r="BDU548" s="2"/>
      <c r="BDV548" s="2"/>
      <c r="BDW548" s="2"/>
      <c r="BDX548" s="2"/>
      <c r="BDY548" s="2"/>
      <c r="BDZ548" s="2"/>
      <c r="BEA548" s="2"/>
      <c r="BEB548" s="2"/>
      <c r="BEC548" s="2"/>
      <c r="BED548" s="2"/>
      <c r="BEE548" s="2"/>
      <c r="BEF548" s="2"/>
      <c r="BEG548" s="2"/>
      <c r="BEH548" s="2"/>
      <c r="BEI548" s="2"/>
      <c r="BEJ548" s="2"/>
      <c r="BEK548" s="2"/>
      <c r="BEL548" s="2"/>
      <c r="BEM548" s="2"/>
      <c r="BEN548" s="2"/>
      <c r="BEO548" s="2"/>
      <c r="BEP548" s="2"/>
      <c r="BEQ548" s="2"/>
      <c r="BER548" s="2"/>
      <c r="BES548" s="2"/>
      <c r="BET548" s="2"/>
      <c r="BEU548" s="2"/>
      <c r="BEV548" s="2"/>
      <c r="BEW548" s="2"/>
      <c r="BEX548" s="2"/>
      <c r="BEY548" s="2"/>
      <c r="BEZ548" s="2"/>
      <c r="BFA548" s="2"/>
      <c r="BFB548" s="2"/>
      <c r="BFC548" s="2"/>
      <c r="BFD548" s="2"/>
      <c r="BFE548" s="2"/>
      <c r="BFF548" s="2"/>
      <c r="BFG548" s="2"/>
      <c r="BFH548" s="2"/>
      <c r="BFI548" s="2"/>
      <c r="BFJ548" s="2"/>
      <c r="BFK548" s="2"/>
      <c r="BFL548" s="2"/>
      <c r="BFM548" s="2"/>
      <c r="BFN548" s="2"/>
      <c r="BFO548" s="2"/>
      <c r="BFP548" s="2"/>
      <c r="BFQ548" s="2"/>
      <c r="BFR548" s="2"/>
      <c r="BFS548" s="2"/>
      <c r="BFT548" s="2"/>
      <c r="BFU548" s="2"/>
      <c r="BFV548" s="2"/>
      <c r="BFW548" s="2"/>
      <c r="BFX548" s="2"/>
      <c r="BFY548" s="2"/>
      <c r="BFZ548" s="2"/>
      <c r="BGA548" s="2"/>
      <c r="BGB548" s="2"/>
      <c r="BGC548" s="2"/>
      <c r="BGD548" s="2"/>
      <c r="BGE548" s="2"/>
      <c r="BGF548" s="2"/>
      <c r="BGG548" s="2"/>
      <c r="BGH548" s="2"/>
      <c r="BGI548" s="2"/>
      <c r="BGJ548" s="2"/>
      <c r="BGK548" s="2"/>
      <c r="BGL548" s="2"/>
      <c r="BGM548" s="2"/>
      <c r="BGN548" s="2"/>
      <c r="BGO548" s="2"/>
      <c r="BGP548" s="2"/>
      <c r="BGQ548" s="2"/>
      <c r="BGR548" s="2"/>
      <c r="BGS548" s="2"/>
      <c r="BGT548" s="2"/>
      <c r="BGU548" s="2"/>
      <c r="BGV548" s="2"/>
      <c r="BGW548" s="2"/>
      <c r="BGX548" s="2"/>
      <c r="BGY548" s="2"/>
      <c r="BGZ548" s="2"/>
      <c r="BHA548" s="2"/>
      <c r="BHB548" s="2"/>
      <c r="BHC548" s="2"/>
      <c r="BHD548" s="2"/>
      <c r="BHE548" s="2"/>
      <c r="BHF548" s="2"/>
      <c r="BHG548" s="2"/>
      <c r="BHH548" s="2"/>
      <c r="BHI548" s="2"/>
      <c r="BHJ548" s="2"/>
      <c r="BHK548" s="2"/>
      <c r="BHL548" s="2"/>
      <c r="BHM548" s="2"/>
      <c r="BHN548" s="2"/>
      <c r="BHO548" s="2"/>
      <c r="BHP548" s="2"/>
      <c r="BHQ548" s="2"/>
      <c r="BHR548" s="2"/>
      <c r="BHS548" s="2"/>
      <c r="BHT548" s="2"/>
      <c r="BHU548" s="2"/>
      <c r="BHV548" s="2"/>
      <c r="BHW548" s="2"/>
      <c r="BHX548" s="2"/>
      <c r="BHY548" s="2"/>
      <c r="BHZ548" s="2"/>
      <c r="BIA548" s="2"/>
      <c r="BIB548" s="2"/>
      <c r="BIC548" s="2"/>
      <c r="BID548" s="2"/>
      <c r="BIE548" s="2"/>
      <c r="BIF548" s="2"/>
      <c r="BIG548" s="2"/>
      <c r="BIH548" s="2"/>
      <c r="BII548" s="2"/>
      <c r="BIJ548" s="2"/>
      <c r="BIK548" s="2"/>
      <c r="BIL548" s="2"/>
      <c r="BIM548" s="2"/>
      <c r="BIN548" s="2"/>
      <c r="BIO548" s="2"/>
      <c r="BIP548" s="2"/>
      <c r="BIQ548" s="2"/>
      <c r="BIR548" s="2"/>
      <c r="BIS548" s="2"/>
      <c r="BIT548" s="2"/>
      <c r="BIU548" s="2"/>
      <c r="BIV548" s="2"/>
      <c r="BIW548" s="2"/>
      <c r="BIX548" s="2"/>
      <c r="BIY548" s="2"/>
      <c r="BIZ548" s="2"/>
      <c r="BJA548" s="2"/>
      <c r="BJB548" s="2"/>
      <c r="BJC548" s="2"/>
      <c r="BJD548" s="2"/>
      <c r="BJE548" s="2"/>
      <c r="BJF548" s="2"/>
      <c r="BJG548" s="2"/>
      <c r="BJH548" s="2"/>
      <c r="BJI548" s="2"/>
      <c r="BJJ548" s="2"/>
      <c r="BJK548" s="2"/>
      <c r="BJL548" s="2"/>
      <c r="BJM548" s="2"/>
      <c r="BJN548" s="2"/>
      <c r="BJO548" s="2"/>
      <c r="BJP548" s="2"/>
      <c r="BJQ548" s="2"/>
      <c r="BJR548" s="2"/>
      <c r="BJS548" s="2"/>
      <c r="BJT548" s="2"/>
      <c r="BJU548" s="2"/>
      <c r="BJV548" s="2"/>
      <c r="BJW548" s="2"/>
      <c r="BJX548" s="2"/>
      <c r="BJY548" s="2"/>
      <c r="BJZ548" s="2"/>
      <c r="BKA548" s="2"/>
      <c r="BKB548" s="2"/>
      <c r="BKC548" s="2"/>
      <c r="BKD548" s="2"/>
      <c r="BKE548" s="2"/>
      <c r="BKF548" s="2"/>
      <c r="BKG548" s="2"/>
      <c r="BKH548" s="2"/>
      <c r="BKI548" s="2"/>
      <c r="BKJ548" s="2"/>
      <c r="BKK548" s="2"/>
      <c r="BKL548" s="2"/>
      <c r="BKM548" s="2"/>
      <c r="BKN548" s="2"/>
      <c r="BKO548" s="2"/>
      <c r="BKP548" s="2"/>
      <c r="BKQ548" s="2"/>
      <c r="BKR548" s="2"/>
      <c r="BKS548" s="2"/>
      <c r="BKT548" s="2"/>
      <c r="BKU548" s="2"/>
      <c r="BKV548" s="2"/>
      <c r="BKW548" s="2"/>
      <c r="BKX548" s="2"/>
      <c r="BKY548" s="2"/>
      <c r="BKZ548" s="2"/>
      <c r="BLA548" s="2"/>
      <c r="BLB548" s="2"/>
      <c r="BLC548" s="2"/>
      <c r="BLD548" s="2"/>
      <c r="BLE548" s="2"/>
      <c r="BLF548" s="2"/>
      <c r="BLG548" s="2"/>
      <c r="BLH548" s="2"/>
      <c r="BLI548" s="2"/>
      <c r="BLJ548" s="2"/>
      <c r="BLK548" s="2"/>
      <c r="BLL548" s="2"/>
      <c r="BLM548" s="2"/>
      <c r="BLN548" s="2"/>
      <c r="BLO548" s="2"/>
      <c r="BLP548" s="2"/>
      <c r="BLQ548" s="2"/>
      <c r="BLR548" s="2"/>
      <c r="BLS548" s="2"/>
      <c r="BLT548" s="2"/>
      <c r="BLU548" s="2"/>
      <c r="BLV548" s="2"/>
      <c r="BLW548" s="2"/>
      <c r="BLX548" s="2"/>
      <c r="BLY548" s="2"/>
      <c r="BLZ548" s="2"/>
      <c r="BMA548" s="2"/>
      <c r="BMB548" s="2"/>
      <c r="BMC548" s="2"/>
      <c r="BMD548" s="2"/>
      <c r="BME548" s="2"/>
      <c r="BMF548" s="2"/>
      <c r="BMG548" s="2"/>
      <c r="BMH548" s="2"/>
      <c r="BMI548" s="2"/>
      <c r="BMJ548" s="2"/>
      <c r="BMK548" s="2"/>
      <c r="BML548" s="2"/>
      <c r="BMM548" s="2"/>
      <c r="BMN548" s="2"/>
      <c r="BMO548" s="2"/>
      <c r="BMP548" s="2"/>
      <c r="BMQ548" s="2"/>
      <c r="BMR548" s="2"/>
      <c r="BMS548" s="2"/>
      <c r="BMT548" s="2"/>
      <c r="BMU548" s="2"/>
      <c r="BMV548" s="2"/>
      <c r="BMW548" s="2"/>
      <c r="BMX548" s="2"/>
      <c r="BMY548" s="2"/>
      <c r="BMZ548" s="2"/>
      <c r="BNA548" s="2"/>
      <c r="BNB548" s="2"/>
      <c r="BNC548" s="2"/>
      <c r="BND548" s="2"/>
      <c r="BNE548" s="2"/>
      <c r="BNF548" s="2"/>
      <c r="BNG548" s="2"/>
      <c r="BNH548" s="2"/>
      <c r="BNI548" s="2"/>
      <c r="BNJ548" s="2"/>
      <c r="BNK548" s="2"/>
      <c r="BNL548" s="2"/>
      <c r="BNM548" s="2"/>
      <c r="BNN548" s="2"/>
      <c r="BNO548" s="2"/>
      <c r="BNP548" s="2"/>
      <c r="BNQ548" s="2"/>
      <c r="BNR548" s="2"/>
      <c r="BNS548" s="2"/>
      <c r="BNT548" s="2"/>
      <c r="BNU548" s="2"/>
      <c r="BNV548" s="2"/>
      <c r="BNW548" s="2"/>
      <c r="BNX548" s="2"/>
      <c r="BNY548" s="2"/>
      <c r="BNZ548" s="2"/>
      <c r="BOA548" s="2"/>
      <c r="BOB548" s="2"/>
      <c r="BOC548" s="2"/>
      <c r="BOD548" s="2"/>
      <c r="BOE548" s="2"/>
      <c r="BOF548" s="2"/>
      <c r="BOG548" s="2"/>
      <c r="BOH548" s="2"/>
      <c r="BOI548" s="2"/>
      <c r="BOJ548" s="2"/>
      <c r="BOK548" s="2"/>
      <c r="BOL548" s="2"/>
      <c r="BOM548" s="2"/>
      <c r="BON548" s="2"/>
      <c r="BOO548" s="2"/>
      <c r="BOP548" s="2"/>
      <c r="BOQ548" s="2"/>
      <c r="BOR548" s="2"/>
      <c r="BOS548" s="2"/>
      <c r="BOT548" s="2"/>
      <c r="BOU548" s="2"/>
      <c r="BOV548" s="2"/>
      <c r="BOW548" s="2"/>
      <c r="BOX548" s="2"/>
      <c r="BOY548" s="2"/>
      <c r="BOZ548" s="2"/>
      <c r="BPA548" s="2"/>
      <c r="BPB548" s="2"/>
      <c r="BPC548" s="2"/>
      <c r="BPD548" s="2"/>
      <c r="BPE548" s="2"/>
      <c r="BPF548" s="2"/>
      <c r="BPG548" s="2"/>
      <c r="BPH548" s="2"/>
      <c r="BPI548" s="2"/>
      <c r="BPJ548" s="2"/>
      <c r="BPK548" s="2"/>
      <c r="BPL548" s="2"/>
      <c r="BPM548" s="2"/>
      <c r="BPN548" s="2"/>
      <c r="BPO548" s="2"/>
      <c r="BPP548" s="2"/>
      <c r="BPQ548" s="2"/>
      <c r="BPR548" s="2"/>
      <c r="BPS548" s="2"/>
      <c r="BPT548" s="2"/>
      <c r="BPU548" s="2"/>
      <c r="BPV548" s="2"/>
      <c r="BPW548" s="2"/>
      <c r="BPX548" s="2"/>
      <c r="BPY548" s="2"/>
      <c r="BPZ548" s="2"/>
      <c r="BQA548" s="2"/>
      <c r="BQB548" s="2"/>
      <c r="BQC548" s="2"/>
      <c r="BQD548" s="2"/>
      <c r="BQE548" s="2"/>
      <c r="BQF548" s="2"/>
      <c r="BQG548" s="2"/>
      <c r="BQH548" s="2"/>
      <c r="BQI548" s="2"/>
      <c r="BQJ548" s="2"/>
      <c r="BQK548" s="2"/>
      <c r="BQL548" s="2"/>
      <c r="BQM548" s="2"/>
      <c r="BQN548" s="2"/>
      <c r="BQO548" s="2"/>
      <c r="BQP548" s="2"/>
      <c r="BQQ548" s="2"/>
      <c r="BQR548" s="2"/>
      <c r="BQS548" s="2"/>
      <c r="BQT548" s="2"/>
      <c r="BQU548" s="2"/>
      <c r="BQV548" s="2"/>
      <c r="BQW548" s="2"/>
      <c r="BQX548" s="2"/>
      <c r="BQY548" s="2"/>
      <c r="BQZ548" s="2"/>
      <c r="BRA548" s="2"/>
      <c r="BRB548" s="2"/>
      <c r="BRC548" s="2"/>
      <c r="BRD548" s="2"/>
      <c r="BRE548" s="2"/>
      <c r="BRF548" s="2"/>
      <c r="BRG548" s="2"/>
      <c r="BRH548" s="2"/>
      <c r="BRI548" s="2"/>
      <c r="BRJ548" s="2"/>
      <c r="BRK548" s="2"/>
      <c r="BRL548" s="2"/>
      <c r="BRM548" s="2"/>
      <c r="BRN548" s="2"/>
      <c r="BRO548" s="2"/>
      <c r="BRP548" s="2"/>
      <c r="BRQ548" s="2"/>
      <c r="BRR548" s="2"/>
      <c r="BRS548" s="2"/>
      <c r="BRT548" s="2"/>
      <c r="BRU548" s="2"/>
      <c r="BRV548" s="2"/>
      <c r="BRW548" s="2"/>
      <c r="BRX548" s="2"/>
      <c r="BRY548" s="2"/>
      <c r="BRZ548" s="2"/>
      <c r="BSA548" s="2"/>
      <c r="BSB548" s="2"/>
      <c r="BSC548" s="2"/>
      <c r="BSD548" s="2"/>
      <c r="BSE548" s="2"/>
      <c r="BSF548" s="2"/>
      <c r="BSG548" s="2"/>
      <c r="BSH548" s="2"/>
      <c r="BSI548" s="2"/>
      <c r="BSJ548" s="2"/>
      <c r="BSK548" s="2"/>
      <c r="BSL548" s="2"/>
      <c r="BSM548" s="2"/>
      <c r="BSN548" s="2"/>
      <c r="BSO548" s="2"/>
      <c r="BSP548" s="2"/>
      <c r="BSQ548" s="2"/>
      <c r="BSR548" s="2"/>
      <c r="BSS548" s="2"/>
      <c r="BST548" s="2"/>
      <c r="BSU548" s="2"/>
      <c r="BSV548" s="2"/>
      <c r="BSW548" s="2"/>
      <c r="BSX548" s="2"/>
      <c r="BSY548" s="2"/>
      <c r="BSZ548" s="2"/>
      <c r="BTA548" s="2"/>
      <c r="BTB548" s="2"/>
      <c r="BTC548" s="2"/>
      <c r="BTD548" s="2"/>
      <c r="BTE548" s="2"/>
      <c r="BTF548" s="2"/>
      <c r="BTG548" s="2"/>
      <c r="BTH548" s="2"/>
      <c r="BTI548" s="2"/>
      <c r="BTJ548" s="2"/>
      <c r="BTK548" s="2"/>
      <c r="BTL548" s="2"/>
      <c r="BTM548" s="2"/>
      <c r="BTN548" s="2"/>
      <c r="BTO548" s="2"/>
      <c r="BTP548" s="2"/>
      <c r="BTQ548" s="2"/>
      <c r="BTR548" s="2"/>
      <c r="BTS548" s="2"/>
      <c r="BTT548" s="2"/>
      <c r="BTU548" s="2"/>
      <c r="BTV548" s="2"/>
      <c r="BTW548" s="2"/>
      <c r="BTX548" s="2"/>
      <c r="BTY548" s="2"/>
      <c r="BTZ548" s="2"/>
      <c r="BUA548" s="2"/>
      <c r="BUB548" s="2"/>
      <c r="BUC548" s="2"/>
      <c r="BUD548" s="2"/>
      <c r="BUE548" s="2"/>
      <c r="BUF548" s="2"/>
      <c r="BUG548" s="2"/>
      <c r="BUH548" s="2"/>
      <c r="BUI548" s="2"/>
      <c r="BUJ548" s="2"/>
      <c r="BUK548" s="2"/>
      <c r="BUL548" s="2"/>
      <c r="BUM548" s="2"/>
      <c r="BUN548" s="2"/>
      <c r="BUO548" s="2"/>
      <c r="BUP548" s="2"/>
      <c r="BUQ548" s="2"/>
      <c r="BUR548" s="2"/>
      <c r="BUS548" s="2"/>
      <c r="BUT548" s="2"/>
      <c r="BUU548" s="2"/>
      <c r="BUV548" s="2"/>
      <c r="BUW548" s="2"/>
      <c r="BUX548" s="2"/>
      <c r="BUY548" s="2"/>
      <c r="BUZ548" s="2"/>
      <c r="BVA548" s="2"/>
      <c r="BVB548" s="2"/>
      <c r="BVC548" s="2"/>
      <c r="BVD548" s="2"/>
      <c r="BVE548" s="2"/>
      <c r="BVF548" s="2"/>
      <c r="BVG548" s="2"/>
      <c r="BVH548" s="2"/>
      <c r="BVI548" s="2"/>
      <c r="BVJ548" s="2"/>
      <c r="BVK548" s="2"/>
      <c r="BVL548" s="2"/>
      <c r="BVM548" s="2"/>
      <c r="BVN548" s="2"/>
      <c r="BVO548" s="2"/>
      <c r="BVP548" s="2"/>
      <c r="BVQ548" s="2"/>
      <c r="BVR548" s="2"/>
      <c r="BVS548" s="2"/>
      <c r="BVT548" s="2"/>
      <c r="BVU548" s="2"/>
      <c r="BVV548" s="2"/>
      <c r="BVW548" s="2"/>
      <c r="BVX548" s="2"/>
      <c r="BVY548" s="2"/>
      <c r="BVZ548" s="2"/>
      <c r="BWA548" s="2"/>
      <c r="BWB548" s="2"/>
      <c r="BWC548" s="2"/>
      <c r="BWD548" s="2"/>
      <c r="BWE548" s="2"/>
      <c r="BWF548" s="2"/>
      <c r="BWG548" s="2"/>
      <c r="BWH548" s="2"/>
      <c r="BWI548" s="2"/>
      <c r="BWJ548" s="2"/>
      <c r="BWK548" s="2"/>
      <c r="BWL548" s="2"/>
      <c r="BWM548" s="2"/>
      <c r="BWN548" s="2"/>
      <c r="BWO548" s="2"/>
      <c r="BWP548" s="2"/>
      <c r="BWQ548" s="2"/>
      <c r="BWR548" s="2"/>
      <c r="BWS548" s="2"/>
      <c r="BWT548" s="2"/>
      <c r="BWU548" s="2"/>
      <c r="BWV548" s="2"/>
      <c r="BWW548" s="2"/>
      <c r="BWX548" s="2"/>
      <c r="BWY548" s="2"/>
      <c r="BWZ548" s="2"/>
      <c r="BXA548" s="2"/>
      <c r="BXB548" s="2"/>
      <c r="BXC548" s="2"/>
      <c r="BXD548" s="2"/>
      <c r="BXE548" s="2"/>
      <c r="BXF548" s="2"/>
      <c r="BXG548" s="2"/>
      <c r="BXH548" s="2"/>
      <c r="BXI548" s="2"/>
      <c r="BXJ548" s="2"/>
      <c r="BXK548" s="2"/>
      <c r="BXL548" s="2"/>
      <c r="BXM548" s="2"/>
      <c r="BXN548" s="2"/>
      <c r="BXO548" s="2"/>
      <c r="BXP548" s="2"/>
      <c r="BXQ548" s="2"/>
      <c r="BXR548" s="2"/>
      <c r="BXS548" s="2"/>
      <c r="BXT548" s="2"/>
      <c r="BXU548" s="2"/>
      <c r="BXV548" s="2"/>
      <c r="BXW548" s="2"/>
      <c r="BXX548" s="2"/>
      <c r="BXY548" s="2"/>
      <c r="BXZ548" s="2"/>
      <c r="BYA548" s="2"/>
      <c r="BYB548" s="2"/>
      <c r="BYC548" s="2"/>
      <c r="BYD548" s="2"/>
      <c r="BYE548" s="2"/>
      <c r="BYF548" s="2"/>
      <c r="BYG548" s="2"/>
      <c r="BYH548" s="2"/>
      <c r="BYI548" s="2"/>
      <c r="BYJ548" s="2"/>
      <c r="BYK548" s="2"/>
      <c r="BYL548" s="2"/>
      <c r="BYM548" s="2"/>
      <c r="BYN548" s="2"/>
      <c r="BYO548" s="2"/>
      <c r="BYP548" s="2"/>
      <c r="BYQ548" s="2"/>
      <c r="BYR548" s="2"/>
      <c r="BYS548" s="2"/>
      <c r="BYT548" s="2"/>
      <c r="BYU548" s="2"/>
      <c r="BYV548" s="2"/>
      <c r="BYW548" s="2"/>
      <c r="BYX548" s="2"/>
      <c r="BYY548" s="2"/>
      <c r="BYZ548" s="2"/>
      <c r="BZA548" s="2"/>
      <c r="BZB548" s="2"/>
      <c r="BZC548" s="2"/>
      <c r="BZD548" s="2"/>
      <c r="BZE548" s="2"/>
      <c r="BZF548" s="2"/>
      <c r="BZG548" s="2"/>
      <c r="BZH548" s="2"/>
      <c r="BZI548" s="2"/>
      <c r="BZJ548" s="2"/>
      <c r="BZK548" s="2"/>
      <c r="BZL548" s="2"/>
      <c r="BZM548" s="2"/>
      <c r="BZN548" s="2"/>
      <c r="BZO548" s="2"/>
      <c r="BZP548" s="2"/>
      <c r="BZQ548" s="2"/>
      <c r="BZR548" s="2"/>
      <c r="BZS548" s="2"/>
      <c r="BZT548" s="2"/>
      <c r="BZU548" s="2"/>
      <c r="BZV548" s="2"/>
      <c r="BZW548" s="2"/>
      <c r="BZX548" s="2"/>
      <c r="BZY548" s="2"/>
      <c r="BZZ548" s="2"/>
      <c r="CAA548" s="2"/>
      <c r="CAB548" s="2"/>
      <c r="CAC548" s="2"/>
      <c r="CAD548" s="2"/>
      <c r="CAE548" s="2"/>
      <c r="CAF548" s="2"/>
      <c r="CAG548" s="2"/>
      <c r="CAH548" s="2"/>
      <c r="CAI548" s="2"/>
      <c r="CAJ548" s="2"/>
      <c r="CAK548" s="2"/>
      <c r="CAL548" s="2"/>
      <c r="CAM548" s="2"/>
      <c r="CAN548" s="2"/>
      <c r="CAO548" s="2"/>
      <c r="CAP548" s="2"/>
      <c r="CAQ548" s="2"/>
      <c r="CAR548" s="2"/>
      <c r="CAS548" s="2"/>
      <c r="CAT548" s="2"/>
      <c r="CAU548" s="2"/>
      <c r="CAV548" s="2"/>
      <c r="CAW548" s="2"/>
      <c r="CAX548" s="2"/>
      <c r="CAY548" s="2"/>
      <c r="CAZ548" s="2"/>
      <c r="CBA548" s="2"/>
      <c r="CBB548" s="2"/>
      <c r="CBC548" s="2"/>
      <c r="CBD548" s="2"/>
      <c r="CBE548" s="2"/>
      <c r="CBF548" s="2"/>
      <c r="CBG548" s="2"/>
      <c r="CBH548" s="2"/>
      <c r="CBI548" s="2"/>
      <c r="CBJ548" s="2"/>
      <c r="CBK548" s="2"/>
      <c r="CBL548" s="2"/>
      <c r="CBM548" s="2"/>
      <c r="CBN548" s="2"/>
      <c r="CBO548" s="2"/>
      <c r="CBP548" s="2"/>
      <c r="CBQ548" s="2"/>
      <c r="CBR548" s="2"/>
      <c r="CBS548" s="2"/>
      <c r="CBT548" s="2"/>
      <c r="CBU548" s="2"/>
      <c r="CBV548" s="2"/>
      <c r="CBW548" s="2"/>
      <c r="CBX548" s="2"/>
      <c r="CBY548" s="2"/>
      <c r="CBZ548" s="2"/>
      <c r="CCA548" s="2"/>
      <c r="CCB548" s="2"/>
      <c r="CCC548" s="2"/>
      <c r="CCD548" s="2"/>
      <c r="CCE548" s="2"/>
      <c r="CCF548" s="2"/>
      <c r="CCG548" s="2"/>
      <c r="CCH548" s="2"/>
      <c r="CCI548" s="2"/>
      <c r="CCJ548" s="2"/>
      <c r="CCK548" s="2"/>
      <c r="CCL548" s="2"/>
      <c r="CCM548" s="2"/>
      <c r="CCN548" s="2"/>
      <c r="CCO548" s="2"/>
      <c r="CCP548" s="2"/>
      <c r="CCQ548" s="2"/>
      <c r="CCR548" s="2"/>
      <c r="CCS548" s="2"/>
      <c r="CCT548" s="2"/>
      <c r="CCU548" s="2"/>
      <c r="CCV548" s="2"/>
      <c r="CCW548" s="2"/>
      <c r="CCX548" s="2"/>
      <c r="CCY548" s="2"/>
      <c r="CCZ548" s="2"/>
      <c r="CDA548" s="2"/>
      <c r="CDB548" s="2"/>
      <c r="CDC548" s="2"/>
      <c r="CDD548" s="2"/>
      <c r="CDE548" s="2"/>
      <c r="CDF548" s="2"/>
      <c r="CDG548" s="2"/>
      <c r="CDH548" s="2"/>
      <c r="CDI548" s="2"/>
      <c r="CDJ548" s="2"/>
      <c r="CDK548" s="2"/>
      <c r="CDL548" s="2"/>
      <c r="CDM548" s="2"/>
      <c r="CDN548" s="2"/>
      <c r="CDO548" s="2"/>
      <c r="CDP548" s="2"/>
      <c r="CDQ548" s="2"/>
      <c r="CDR548" s="2"/>
      <c r="CDS548" s="2"/>
      <c r="CDT548" s="2"/>
      <c r="CDU548" s="2"/>
      <c r="CDV548" s="2"/>
      <c r="CDW548" s="2"/>
      <c r="CDX548" s="2"/>
      <c r="CDY548" s="2"/>
      <c r="CDZ548" s="2"/>
      <c r="CEA548" s="2"/>
      <c r="CEB548" s="2"/>
      <c r="CEC548" s="2"/>
      <c r="CED548" s="2"/>
      <c r="CEE548" s="2"/>
      <c r="CEF548" s="2"/>
      <c r="CEG548" s="2"/>
      <c r="CEH548" s="2"/>
      <c r="CEI548" s="2"/>
      <c r="CEJ548" s="2"/>
      <c r="CEK548" s="2"/>
      <c r="CEL548" s="2"/>
      <c r="CEM548" s="2"/>
      <c r="CEN548" s="2"/>
      <c r="CEO548" s="2"/>
      <c r="CEP548" s="2"/>
      <c r="CEQ548" s="2"/>
      <c r="CER548" s="2"/>
      <c r="CES548" s="2"/>
      <c r="CET548" s="2"/>
      <c r="CEU548" s="2"/>
      <c r="CEV548" s="2"/>
      <c r="CEW548" s="2"/>
      <c r="CEX548" s="2"/>
      <c r="CEY548" s="2"/>
      <c r="CEZ548" s="2"/>
      <c r="CFA548" s="2"/>
      <c r="CFB548" s="2"/>
      <c r="CFC548" s="2"/>
      <c r="CFD548" s="2"/>
      <c r="CFE548" s="2"/>
      <c r="CFF548" s="2"/>
      <c r="CFG548" s="2"/>
      <c r="CFH548" s="2"/>
      <c r="CFI548" s="2"/>
      <c r="CFJ548" s="2"/>
      <c r="CFK548" s="2"/>
      <c r="CFL548" s="2"/>
      <c r="CFM548" s="2"/>
      <c r="CFN548" s="2"/>
      <c r="CFO548" s="2"/>
      <c r="CFP548" s="2"/>
      <c r="CFQ548" s="2"/>
      <c r="CFR548" s="2"/>
      <c r="CFS548" s="2"/>
      <c r="CFT548" s="2"/>
      <c r="CFU548" s="2"/>
      <c r="CFV548" s="2"/>
      <c r="CFW548" s="2"/>
      <c r="CFX548" s="2"/>
      <c r="CFY548" s="2"/>
      <c r="CFZ548" s="2"/>
      <c r="CGA548" s="2"/>
      <c r="CGB548" s="2"/>
      <c r="CGC548" s="2"/>
      <c r="CGD548" s="2"/>
      <c r="CGE548" s="2"/>
      <c r="CGF548" s="2"/>
      <c r="CGG548" s="2"/>
      <c r="CGH548" s="2"/>
      <c r="CGI548" s="2"/>
      <c r="CGJ548" s="2"/>
      <c r="CGK548" s="2"/>
      <c r="CGL548" s="2"/>
      <c r="CGM548" s="2"/>
      <c r="CGN548" s="2"/>
      <c r="CGO548" s="2"/>
      <c r="CGP548" s="2"/>
      <c r="CGQ548" s="2"/>
      <c r="CGR548" s="2"/>
      <c r="CGS548" s="2"/>
      <c r="CGT548" s="2"/>
      <c r="CGU548" s="2"/>
      <c r="CGV548" s="2"/>
      <c r="CGW548" s="2"/>
      <c r="CGX548" s="2"/>
      <c r="CGY548" s="2"/>
      <c r="CGZ548" s="2"/>
      <c r="CHA548" s="2"/>
      <c r="CHB548" s="2"/>
      <c r="CHC548" s="2"/>
      <c r="CHD548" s="2"/>
      <c r="CHE548" s="2"/>
      <c r="CHF548" s="2"/>
      <c r="CHG548" s="2"/>
      <c r="CHH548" s="2"/>
      <c r="CHI548" s="2"/>
      <c r="CHJ548" s="2"/>
      <c r="CHK548" s="2"/>
      <c r="CHL548" s="2"/>
      <c r="CHM548" s="2"/>
      <c r="CHN548" s="2"/>
      <c r="CHO548" s="2"/>
      <c r="CHP548" s="2"/>
      <c r="CHQ548" s="2"/>
      <c r="CHR548" s="2"/>
      <c r="CHS548" s="2"/>
      <c r="CHT548" s="2"/>
      <c r="CHU548" s="2"/>
      <c r="CHV548" s="2"/>
      <c r="CHW548" s="2"/>
      <c r="CHX548" s="2"/>
      <c r="CHY548" s="2"/>
      <c r="CHZ548" s="2"/>
      <c r="CIA548" s="2"/>
      <c r="CIB548" s="2"/>
      <c r="CIC548" s="2"/>
      <c r="CID548" s="2"/>
      <c r="CIE548" s="2"/>
      <c r="CIF548" s="2"/>
      <c r="CIG548" s="2"/>
      <c r="CIH548" s="2"/>
      <c r="CII548" s="2"/>
      <c r="CIJ548" s="2"/>
      <c r="CIK548" s="2"/>
      <c r="CIL548" s="2"/>
      <c r="CIM548" s="2"/>
      <c r="CIN548" s="2"/>
      <c r="CIO548" s="2"/>
      <c r="CIP548" s="2"/>
      <c r="CIQ548" s="2"/>
      <c r="CIR548" s="2"/>
      <c r="CIS548" s="2"/>
      <c r="CIT548" s="2"/>
      <c r="CIU548" s="2"/>
      <c r="CIV548" s="2"/>
      <c r="CIW548" s="2"/>
      <c r="CIX548" s="2"/>
      <c r="CIY548" s="2"/>
      <c r="CIZ548" s="2"/>
      <c r="CJA548" s="2"/>
      <c r="CJB548" s="2"/>
      <c r="CJC548" s="2"/>
      <c r="CJD548" s="2"/>
      <c r="CJE548" s="2"/>
      <c r="CJF548" s="2"/>
      <c r="CJG548" s="2"/>
      <c r="CJH548" s="2"/>
      <c r="CJI548" s="2"/>
      <c r="CJJ548" s="2"/>
      <c r="CJK548" s="2"/>
      <c r="CJL548" s="2"/>
      <c r="CJM548" s="2"/>
      <c r="CJN548" s="2"/>
      <c r="CJO548" s="2"/>
      <c r="CJP548" s="2"/>
      <c r="CJQ548" s="2"/>
      <c r="CJR548" s="2"/>
      <c r="CJS548" s="2"/>
      <c r="CJT548" s="2"/>
      <c r="CJU548" s="2"/>
      <c r="CJV548" s="2"/>
      <c r="CJW548" s="2"/>
      <c r="CJX548" s="2"/>
      <c r="CJY548" s="2"/>
      <c r="CJZ548" s="2"/>
      <c r="CKA548" s="2"/>
      <c r="CKB548" s="2"/>
      <c r="CKC548" s="2"/>
      <c r="CKD548" s="2"/>
      <c r="CKE548" s="2"/>
      <c r="CKF548" s="2"/>
      <c r="CKG548" s="2"/>
      <c r="CKH548" s="2"/>
      <c r="CKI548" s="2"/>
      <c r="CKJ548" s="2"/>
      <c r="CKK548" s="2"/>
      <c r="CKL548" s="2"/>
      <c r="CKM548" s="2"/>
      <c r="CKN548" s="2"/>
      <c r="CKO548" s="2"/>
      <c r="CKP548" s="2"/>
      <c r="CKQ548" s="2"/>
      <c r="CKR548" s="2"/>
      <c r="CKS548" s="2"/>
      <c r="CKT548" s="2"/>
      <c r="CKU548" s="2"/>
      <c r="CKV548" s="2"/>
      <c r="CKW548" s="2"/>
      <c r="CKX548" s="2"/>
      <c r="CKY548" s="2"/>
      <c r="CKZ548" s="2"/>
      <c r="CLA548" s="2"/>
      <c r="CLB548" s="2"/>
      <c r="CLC548" s="2"/>
      <c r="CLD548" s="2"/>
      <c r="CLE548" s="2"/>
      <c r="CLF548" s="2"/>
      <c r="CLG548" s="2"/>
      <c r="CLH548" s="2"/>
      <c r="CLI548" s="2"/>
      <c r="CLJ548" s="2"/>
      <c r="CLK548" s="2"/>
      <c r="CLL548" s="2"/>
      <c r="CLM548" s="2"/>
      <c r="CLN548" s="2"/>
      <c r="CLO548" s="2"/>
      <c r="CLP548" s="2"/>
      <c r="CLQ548" s="2"/>
      <c r="CLR548" s="2"/>
      <c r="CLS548" s="2"/>
      <c r="CLT548" s="2"/>
      <c r="CLU548" s="2"/>
      <c r="CLV548" s="2"/>
      <c r="CLW548" s="2"/>
      <c r="CLX548" s="2"/>
      <c r="CLY548" s="2"/>
      <c r="CLZ548" s="2"/>
      <c r="CMA548" s="2"/>
      <c r="CMB548" s="2"/>
      <c r="CMC548" s="2"/>
      <c r="CMD548" s="2"/>
      <c r="CME548" s="2"/>
      <c r="CMF548" s="2"/>
      <c r="CMG548" s="2"/>
      <c r="CMH548" s="2"/>
      <c r="CMI548" s="2"/>
      <c r="CMJ548" s="2"/>
      <c r="CMK548" s="2"/>
      <c r="CML548" s="2"/>
      <c r="CMM548" s="2"/>
      <c r="CMN548" s="2"/>
      <c r="CMO548" s="2"/>
      <c r="CMP548" s="2"/>
      <c r="CMQ548" s="2"/>
      <c r="CMR548" s="2"/>
      <c r="CMS548" s="2"/>
      <c r="CMT548" s="2"/>
      <c r="CMU548" s="2"/>
      <c r="CMV548" s="2"/>
      <c r="CMW548" s="2"/>
      <c r="CMX548" s="2"/>
      <c r="CMY548" s="2"/>
      <c r="CMZ548" s="2"/>
      <c r="CNA548" s="2"/>
      <c r="CNB548" s="2"/>
      <c r="CNC548" s="2"/>
      <c r="CND548" s="2"/>
      <c r="CNE548" s="2"/>
      <c r="CNF548" s="2"/>
      <c r="CNG548" s="2"/>
      <c r="CNH548" s="2"/>
      <c r="CNI548" s="2"/>
      <c r="CNJ548" s="2"/>
      <c r="CNK548" s="2"/>
      <c r="CNL548" s="2"/>
      <c r="CNM548" s="2"/>
      <c r="CNN548" s="2"/>
      <c r="CNO548" s="2"/>
      <c r="CNP548" s="2"/>
      <c r="CNQ548" s="2"/>
      <c r="CNR548" s="2"/>
      <c r="CNS548" s="2"/>
      <c r="CNT548" s="2"/>
      <c r="CNU548" s="2"/>
      <c r="CNV548" s="2"/>
      <c r="CNW548" s="2"/>
      <c r="CNX548" s="2"/>
      <c r="CNY548" s="2"/>
      <c r="CNZ548" s="2"/>
      <c r="COA548" s="2"/>
      <c r="COB548" s="2"/>
      <c r="COC548" s="2"/>
      <c r="COD548" s="2"/>
      <c r="COE548" s="2"/>
      <c r="COF548" s="2"/>
      <c r="COG548" s="2"/>
      <c r="COH548" s="2"/>
      <c r="COI548" s="2"/>
      <c r="COJ548" s="2"/>
      <c r="COK548" s="2"/>
      <c r="COL548" s="2"/>
      <c r="COM548" s="2"/>
      <c r="CON548" s="2"/>
      <c r="COO548" s="2"/>
      <c r="COP548" s="2"/>
      <c r="COQ548" s="2"/>
      <c r="COR548" s="2"/>
      <c r="COS548" s="2"/>
      <c r="COT548" s="2"/>
      <c r="COU548" s="2"/>
      <c r="COV548" s="2"/>
      <c r="COW548" s="2"/>
      <c r="COX548" s="2"/>
      <c r="COY548" s="2"/>
      <c r="COZ548" s="2"/>
      <c r="CPA548" s="2"/>
      <c r="CPB548" s="2"/>
      <c r="CPC548" s="2"/>
      <c r="CPD548" s="2"/>
      <c r="CPE548" s="2"/>
      <c r="CPF548" s="2"/>
      <c r="CPG548" s="2"/>
      <c r="CPH548" s="2"/>
      <c r="CPI548" s="2"/>
      <c r="CPJ548" s="2"/>
      <c r="CPK548" s="2"/>
      <c r="CPL548" s="2"/>
      <c r="CPM548" s="2"/>
      <c r="CPN548" s="2"/>
      <c r="CPO548" s="2"/>
      <c r="CPP548" s="2"/>
      <c r="CPQ548" s="2"/>
      <c r="CPR548" s="2"/>
      <c r="CPS548" s="2"/>
      <c r="CPT548" s="2"/>
      <c r="CPU548" s="2"/>
      <c r="CPV548" s="2"/>
      <c r="CPW548" s="2"/>
      <c r="CPX548" s="2"/>
      <c r="CPY548" s="2"/>
      <c r="CPZ548" s="2"/>
      <c r="CQA548" s="2"/>
      <c r="CQB548" s="2"/>
      <c r="CQC548" s="2"/>
      <c r="CQD548" s="2"/>
      <c r="CQE548" s="2"/>
      <c r="CQF548" s="2"/>
      <c r="CQG548" s="2"/>
      <c r="CQH548" s="2"/>
      <c r="CQI548" s="2"/>
      <c r="CQJ548" s="2"/>
      <c r="CQK548" s="2"/>
      <c r="CQL548" s="2"/>
      <c r="CQM548" s="2"/>
      <c r="CQN548" s="2"/>
      <c r="CQO548" s="2"/>
      <c r="CQP548" s="2"/>
      <c r="CQQ548" s="2"/>
      <c r="CQR548" s="2"/>
      <c r="CQS548" s="2"/>
      <c r="CQT548" s="2"/>
      <c r="CQU548" s="2"/>
      <c r="CQV548" s="2"/>
      <c r="CQW548" s="2"/>
      <c r="CQX548" s="2"/>
      <c r="CQY548" s="2"/>
      <c r="CQZ548" s="2"/>
      <c r="CRA548" s="2"/>
      <c r="CRB548" s="2"/>
      <c r="CRC548" s="2"/>
      <c r="CRD548" s="2"/>
      <c r="CRE548" s="2"/>
      <c r="CRF548" s="2"/>
      <c r="CRG548" s="2"/>
      <c r="CRH548" s="2"/>
      <c r="CRI548" s="2"/>
      <c r="CRJ548" s="2"/>
      <c r="CRK548" s="2"/>
      <c r="CRL548" s="2"/>
      <c r="CRM548" s="2"/>
      <c r="CRN548" s="2"/>
      <c r="CRO548" s="2"/>
      <c r="CRP548" s="2"/>
      <c r="CRQ548" s="2"/>
      <c r="CRR548" s="2"/>
      <c r="CRS548" s="2"/>
      <c r="CRT548" s="2"/>
      <c r="CRU548" s="2"/>
      <c r="CRV548" s="2"/>
      <c r="CRW548" s="2"/>
      <c r="CRX548" s="2"/>
      <c r="CRY548" s="2"/>
      <c r="CRZ548" s="2"/>
      <c r="CSA548" s="2"/>
      <c r="CSB548" s="2"/>
      <c r="CSC548" s="2"/>
      <c r="CSD548" s="2"/>
      <c r="CSE548" s="2"/>
      <c r="CSF548" s="2"/>
      <c r="CSG548" s="2"/>
      <c r="CSH548" s="2"/>
      <c r="CSI548" s="2"/>
      <c r="CSJ548" s="2"/>
      <c r="CSK548" s="2"/>
      <c r="CSL548" s="2"/>
      <c r="CSM548" s="2"/>
      <c r="CSN548" s="2"/>
      <c r="CSO548" s="2"/>
      <c r="CSP548" s="2"/>
      <c r="CSQ548" s="2"/>
      <c r="CSR548" s="2"/>
      <c r="CSS548" s="2"/>
      <c r="CST548" s="2"/>
      <c r="CSU548" s="2"/>
      <c r="CSV548" s="2"/>
      <c r="CSW548" s="2"/>
      <c r="CSX548" s="2"/>
      <c r="CSY548" s="2"/>
      <c r="CSZ548" s="2"/>
      <c r="CTA548" s="2"/>
      <c r="CTB548" s="2"/>
      <c r="CTC548" s="2"/>
      <c r="CTD548" s="2"/>
      <c r="CTE548" s="2"/>
      <c r="CTF548" s="2"/>
      <c r="CTG548" s="2"/>
      <c r="CTH548" s="2"/>
      <c r="CTI548" s="2"/>
      <c r="CTJ548" s="2"/>
      <c r="CTK548" s="2"/>
      <c r="CTL548" s="2"/>
      <c r="CTM548" s="2"/>
      <c r="CTN548" s="2"/>
      <c r="CTO548" s="2"/>
      <c r="CTP548" s="2"/>
      <c r="CTQ548" s="2"/>
      <c r="CTR548" s="2"/>
      <c r="CTS548" s="2"/>
      <c r="CTT548" s="2"/>
      <c r="CTU548" s="2"/>
      <c r="CTV548" s="2"/>
      <c r="CTW548" s="2"/>
      <c r="CTX548" s="2"/>
      <c r="CTY548" s="2"/>
      <c r="CTZ548" s="2"/>
      <c r="CUA548" s="2"/>
      <c r="CUB548" s="2"/>
      <c r="CUC548" s="2"/>
      <c r="CUD548" s="2"/>
      <c r="CUE548" s="2"/>
      <c r="CUF548" s="2"/>
      <c r="CUG548" s="2"/>
      <c r="CUH548" s="2"/>
      <c r="CUI548" s="2"/>
      <c r="CUJ548" s="2"/>
      <c r="CUK548" s="2"/>
      <c r="CUL548" s="2"/>
      <c r="CUM548" s="2"/>
      <c r="CUN548" s="2"/>
      <c r="CUO548" s="2"/>
      <c r="CUP548" s="2"/>
      <c r="CUQ548" s="2"/>
      <c r="CUR548" s="2"/>
      <c r="CUS548" s="2"/>
      <c r="CUT548" s="2"/>
      <c r="CUU548" s="2"/>
      <c r="CUV548" s="2"/>
      <c r="CUW548" s="2"/>
      <c r="CUX548" s="2"/>
      <c r="CUY548" s="2"/>
      <c r="CUZ548" s="2"/>
      <c r="CVA548" s="2"/>
      <c r="CVB548" s="2"/>
      <c r="CVC548" s="2"/>
      <c r="CVD548" s="2"/>
      <c r="CVE548" s="2"/>
      <c r="CVF548" s="2"/>
      <c r="CVG548" s="2"/>
      <c r="CVH548" s="2"/>
      <c r="CVI548" s="2"/>
      <c r="CVJ548" s="2"/>
      <c r="CVK548" s="2"/>
      <c r="CVL548" s="2"/>
      <c r="CVM548" s="2"/>
      <c r="CVN548" s="2"/>
      <c r="CVO548" s="2"/>
      <c r="CVP548" s="2"/>
      <c r="CVQ548" s="2"/>
      <c r="CVR548" s="2"/>
      <c r="CVS548" s="2"/>
      <c r="CVT548" s="2"/>
      <c r="CVU548" s="2"/>
      <c r="CVV548" s="2"/>
      <c r="CVW548" s="2"/>
      <c r="CVX548" s="2"/>
      <c r="CVY548" s="2"/>
      <c r="CVZ548" s="2"/>
      <c r="CWA548" s="2"/>
      <c r="CWB548" s="2"/>
      <c r="CWC548" s="2"/>
      <c r="CWD548" s="2"/>
      <c r="CWE548" s="2"/>
      <c r="CWF548" s="2"/>
      <c r="CWG548" s="2"/>
      <c r="CWH548" s="2"/>
      <c r="CWI548" s="2"/>
      <c r="CWJ548" s="2"/>
      <c r="CWK548" s="2"/>
      <c r="CWL548" s="2"/>
      <c r="CWM548" s="2"/>
      <c r="CWN548" s="2"/>
      <c r="CWO548" s="2"/>
      <c r="CWP548" s="2"/>
      <c r="CWQ548" s="2"/>
      <c r="CWR548" s="2"/>
      <c r="CWS548" s="2"/>
      <c r="CWT548" s="2"/>
      <c r="CWU548" s="2"/>
      <c r="CWV548" s="2"/>
      <c r="CWW548" s="2"/>
      <c r="CWX548" s="2"/>
      <c r="CWY548" s="2"/>
      <c r="CWZ548" s="2"/>
      <c r="CXA548" s="2"/>
      <c r="CXB548" s="2"/>
      <c r="CXC548" s="2"/>
      <c r="CXD548" s="2"/>
      <c r="CXE548" s="2"/>
      <c r="CXF548" s="2"/>
      <c r="CXG548" s="2"/>
      <c r="CXH548" s="2"/>
      <c r="CXI548" s="2"/>
      <c r="CXJ548" s="2"/>
      <c r="CXK548" s="2"/>
      <c r="CXL548" s="2"/>
      <c r="CXM548" s="2"/>
      <c r="CXN548" s="2"/>
      <c r="CXO548" s="2"/>
      <c r="CXP548" s="2"/>
      <c r="CXQ548" s="2"/>
      <c r="CXR548" s="2"/>
      <c r="CXS548" s="2"/>
      <c r="CXT548" s="2"/>
      <c r="CXU548" s="2"/>
      <c r="CXV548" s="2"/>
      <c r="CXW548" s="2"/>
      <c r="CXX548" s="2"/>
      <c r="CXY548" s="2"/>
      <c r="CXZ548" s="2"/>
      <c r="CYA548" s="2"/>
      <c r="CYB548" s="2"/>
      <c r="CYC548" s="2"/>
      <c r="CYD548" s="2"/>
      <c r="CYE548" s="2"/>
      <c r="CYF548" s="2"/>
      <c r="CYG548" s="2"/>
      <c r="CYH548" s="2"/>
      <c r="CYI548" s="2"/>
      <c r="CYJ548" s="2"/>
      <c r="CYK548" s="2"/>
      <c r="CYL548" s="2"/>
      <c r="CYM548" s="2"/>
      <c r="CYN548" s="2"/>
      <c r="CYO548" s="2"/>
      <c r="CYP548" s="2"/>
      <c r="CYQ548" s="2"/>
      <c r="CYR548" s="2"/>
      <c r="CYS548" s="2"/>
      <c r="CYT548" s="2"/>
      <c r="CYU548" s="2"/>
      <c r="CYV548" s="2"/>
      <c r="CYW548" s="2"/>
      <c r="CYX548" s="2"/>
      <c r="CYY548" s="2"/>
      <c r="CYZ548" s="2"/>
      <c r="CZA548" s="2"/>
      <c r="CZB548" s="2"/>
      <c r="CZC548" s="2"/>
      <c r="CZD548" s="2"/>
      <c r="CZE548" s="2"/>
      <c r="CZF548" s="2"/>
      <c r="CZG548" s="2"/>
      <c r="CZH548" s="2"/>
      <c r="CZI548" s="2"/>
      <c r="CZJ548" s="2"/>
      <c r="CZK548" s="2"/>
      <c r="CZL548" s="2"/>
      <c r="CZM548" s="2"/>
      <c r="CZN548" s="2"/>
      <c r="CZO548" s="2"/>
      <c r="CZP548" s="2"/>
      <c r="CZQ548" s="2"/>
      <c r="CZR548" s="2"/>
      <c r="CZS548" s="2"/>
      <c r="CZT548" s="2"/>
      <c r="CZU548" s="2"/>
      <c r="CZV548" s="2"/>
      <c r="CZW548" s="2"/>
      <c r="CZX548" s="2"/>
      <c r="CZY548" s="2"/>
      <c r="CZZ548" s="2"/>
      <c r="DAA548" s="2"/>
      <c r="DAB548" s="2"/>
      <c r="DAC548" s="2"/>
      <c r="DAD548" s="2"/>
      <c r="DAE548" s="2"/>
      <c r="DAF548" s="2"/>
      <c r="DAG548" s="2"/>
      <c r="DAH548" s="2"/>
      <c r="DAI548" s="2"/>
      <c r="DAJ548" s="2"/>
      <c r="DAK548" s="2"/>
      <c r="DAL548" s="2"/>
      <c r="DAM548" s="2"/>
      <c r="DAN548" s="2"/>
      <c r="DAO548" s="2"/>
      <c r="DAP548" s="2"/>
      <c r="DAQ548" s="2"/>
      <c r="DAR548" s="2"/>
      <c r="DAS548" s="2"/>
      <c r="DAT548" s="2"/>
      <c r="DAU548" s="2"/>
      <c r="DAV548" s="2"/>
      <c r="DAW548" s="2"/>
      <c r="DAX548" s="2"/>
      <c r="DAY548" s="2"/>
      <c r="DAZ548" s="2"/>
      <c r="DBA548" s="2"/>
      <c r="DBB548" s="2"/>
      <c r="DBC548" s="2"/>
      <c r="DBD548" s="2"/>
      <c r="DBE548" s="2"/>
      <c r="DBF548" s="2"/>
      <c r="DBG548" s="2"/>
      <c r="DBH548" s="2"/>
      <c r="DBI548" s="2"/>
      <c r="DBJ548" s="2"/>
      <c r="DBK548" s="2"/>
      <c r="DBL548" s="2"/>
      <c r="DBM548" s="2"/>
      <c r="DBN548" s="2"/>
      <c r="DBO548" s="2"/>
      <c r="DBP548" s="2"/>
      <c r="DBQ548" s="2"/>
      <c r="DBR548" s="2"/>
      <c r="DBS548" s="2"/>
      <c r="DBT548" s="2"/>
      <c r="DBU548" s="2"/>
      <c r="DBV548" s="2"/>
      <c r="DBW548" s="2"/>
      <c r="DBX548" s="2"/>
      <c r="DBY548" s="2"/>
      <c r="DBZ548" s="2"/>
      <c r="DCA548" s="2"/>
      <c r="DCB548" s="2"/>
      <c r="DCC548" s="2"/>
      <c r="DCD548" s="2"/>
      <c r="DCE548" s="2"/>
      <c r="DCF548" s="2"/>
      <c r="DCG548" s="2"/>
      <c r="DCH548" s="2"/>
      <c r="DCI548" s="2"/>
      <c r="DCJ548" s="2"/>
      <c r="DCK548" s="2"/>
      <c r="DCL548" s="2"/>
      <c r="DCM548" s="2"/>
      <c r="DCN548" s="2"/>
      <c r="DCO548" s="2"/>
      <c r="DCP548" s="2"/>
      <c r="DCQ548" s="2"/>
      <c r="DCR548" s="2"/>
      <c r="DCS548" s="2"/>
      <c r="DCT548" s="2"/>
      <c r="DCU548" s="2"/>
      <c r="DCV548" s="2"/>
      <c r="DCW548" s="2"/>
      <c r="DCX548" s="2"/>
      <c r="DCY548" s="2"/>
      <c r="DCZ548" s="2"/>
      <c r="DDA548" s="2"/>
      <c r="DDB548" s="2"/>
      <c r="DDC548" s="2"/>
      <c r="DDD548" s="2"/>
      <c r="DDE548" s="2"/>
      <c r="DDF548" s="2"/>
      <c r="DDG548" s="2"/>
      <c r="DDH548" s="2"/>
      <c r="DDI548" s="2"/>
      <c r="DDJ548" s="2"/>
      <c r="DDK548" s="2"/>
      <c r="DDL548" s="2"/>
      <c r="DDM548" s="2"/>
      <c r="DDN548" s="2"/>
      <c r="DDO548" s="2"/>
      <c r="DDP548" s="2"/>
      <c r="DDQ548" s="2"/>
      <c r="DDR548" s="2"/>
      <c r="DDS548" s="2"/>
      <c r="DDT548" s="2"/>
      <c r="DDU548" s="2"/>
      <c r="DDV548" s="2"/>
      <c r="DDW548" s="2"/>
      <c r="DDX548" s="2"/>
      <c r="DDY548" s="2"/>
      <c r="DDZ548" s="2"/>
      <c r="DEA548" s="2"/>
      <c r="DEB548" s="2"/>
      <c r="DEC548" s="2"/>
      <c r="DED548" s="2"/>
      <c r="DEE548" s="2"/>
      <c r="DEF548" s="2"/>
      <c r="DEG548" s="2"/>
      <c r="DEH548" s="2"/>
      <c r="DEI548" s="2"/>
      <c r="DEJ548" s="2"/>
      <c r="DEK548" s="2"/>
      <c r="DEL548" s="2"/>
      <c r="DEM548" s="2"/>
      <c r="DEN548" s="2"/>
      <c r="DEO548" s="2"/>
      <c r="DEP548" s="2"/>
      <c r="DEQ548" s="2"/>
      <c r="DER548" s="2"/>
      <c r="DES548" s="2"/>
      <c r="DET548" s="2"/>
      <c r="DEU548" s="2"/>
      <c r="DEV548" s="2"/>
      <c r="DEW548" s="2"/>
      <c r="DEX548" s="2"/>
      <c r="DEY548" s="2"/>
      <c r="DEZ548" s="2"/>
      <c r="DFA548" s="2"/>
      <c r="DFB548" s="2"/>
      <c r="DFC548" s="2"/>
      <c r="DFD548" s="2"/>
      <c r="DFE548" s="2"/>
      <c r="DFF548" s="2"/>
      <c r="DFG548" s="2"/>
      <c r="DFH548" s="2"/>
      <c r="DFI548" s="2"/>
      <c r="DFJ548" s="2"/>
      <c r="DFK548" s="2"/>
      <c r="DFL548" s="2"/>
      <c r="DFM548" s="2"/>
      <c r="DFN548" s="2"/>
      <c r="DFO548" s="2"/>
      <c r="DFP548" s="2"/>
      <c r="DFQ548" s="2"/>
      <c r="DFR548" s="2"/>
      <c r="DFS548" s="2"/>
      <c r="DFT548" s="2"/>
      <c r="DFU548" s="2"/>
      <c r="DFV548" s="2"/>
      <c r="DFW548" s="2"/>
      <c r="DFX548" s="2"/>
      <c r="DFY548" s="2"/>
      <c r="DFZ548" s="2"/>
      <c r="DGA548" s="2"/>
      <c r="DGB548" s="2"/>
      <c r="DGC548" s="2"/>
      <c r="DGD548" s="2"/>
      <c r="DGE548" s="2"/>
      <c r="DGF548" s="2"/>
      <c r="DGG548" s="2"/>
      <c r="DGH548" s="2"/>
      <c r="DGI548" s="2"/>
      <c r="DGJ548" s="2"/>
      <c r="DGK548" s="2"/>
      <c r="DGL548" s="2"/>
      <c r="DGM548" s="2"/>
      <c r="DGN548" s="2"/>
      <c r="DGO548" s="2"/>
      <c r="DGP548" s="2"/>
      <c r="DGQ548" s="2"/>
      <c r="DGR548" s="2"/>
      <c r="DGS548" s="2"/>
      <c r="DGT548" s="2"/>
      <c r="DGU548" s="2"/>
      <c r="DGV548" s="2"/>
      <c r="DGW548" s="2"/>
      <c r="DGX548" s="2"/>
      <c r="DGY548" s="2"/>
      <c r="DGZ548" s="2"/>
      <c r="DHA548" s="2"/>
      <c r="DHB548" s="2"/>
      <c r="DHC548" s="2"/>
      <c r="DHD548" s="2"/>
      <c r="DHE548" s="2"/>
      <c r="DHF548" s="2"/>
      <c r="DHG548" s="2"/>
      <c r="DHH548" s="2"/>
      <c r="DHI548" s="2"/>
      <c r="DHJ548" s="2"/>
      <c r="DHK548" s="2"/>
      <c r="DHL548" s="2"/>
      <c r="DHM548" s="2"/>
      <c r="DHN548" s="2"/>
      <c r="DHO548" s="2"/>
      <c r="DHP548" s="2"/>
      <c r="DHQ548" s="2"/>
      <c r="DHR548" s="2"/>
      <c r="DHS548" s="2"/>
      <c r="DHT548" s="2"/>
      <c r="DHU548" s="2"/>
      <c r="DHV548" s="2"/>
      <c r="DHW548" s="2"/>
      <c r="DHX548" s="2"/>
      <c r="DHY548" s="2"/>
      <c r="DHZ548" s="2"/>
      <c r="DIA548" s="2"/>
      <c r="DIB548" s="2"/>
      <c r="DIC548" s="2"/>
      <c r="DID548" s="2"/>
      <c r="DIE548" s="2"/>
      <c r="DIF548" s="2"/>
      <c r="DIG548" s="2"/>
      <c r="DIH548" s="2"/>
      <c r="DII548" s="2"/>
      <c r="DIJ548" s="2"/>
      <c r="DIK548" s="2"/>
      <c r="DIL548" s="2"/>
      <c r="DIM548" s="2"/>
      <c r="DIN548" s="2"/>
      <c r="DIO548" s="2"/>
      <c r="DIP548" s="2"/>
      <c r="DIQ548" s="2"/>
      <c r="DIR548" s="2"/>
      <c r="DIS548" s="2"/>
      <c r="DIT548" s="2"/>
      <c r="DIU548" s="2"/>
      <c r="DIV548" s="2"/>
      <c r="DIW548" s="2"/>
      <c r="DIX548" s="2"/>
      <c r="DIY548" s="2"/>
      <c r="DIZ548" s="2"/>
      <c r="DJA548" s="2"/>
      <c r="DJB548" s="2"/>
      <c r="DJC548" s="2"/>
      <c r="DJD548" s="2"/>
      <c r="DJE548" s="2"/>
      <c r="DJF548" s="2"/>
      <c r="DJG548" s="2"/>
      <c r="DJH548" s="2"/>
      <c r="DJI548" s="2"/>
      <c r="DJJ548" s="2"/>
      <c r="DJK548" s="2"/>
      <c r="DJL548" s="2"/>
      <c r="DJM548" s="2"/>
      <c r="DJN548" s="2"/>
      <c r="DJO548" s="2"/>
      <c r="DJP548" s="2"/>
      <c r="DJQ548" s="2"/>
      <c r="DJR548" s="2"/>
      <c r="DJS548" s="2"/>
      <c r="DJT548" s="2"/>
      <c r="DJU548" s="2"/>
      <c r="DJV548" s="2"/>
      <c r="DJW548" s="2"/>
      <c r="DJX548" s="2"/>
      <c r="DJY548" s="2"/>
      <c r="DJZ548" s="2"/>
      <c r="DKA548" s="2"/>
      <c r="DKB548" s="2"/>
      <c r="DKC548" s="2"/>
      <c r="DKD548" s="2"/>
      <c r="DKE548" s="2"/>
      <c r="DKF548" s="2"/>
      <c r="DKG548" s="2"/>
      <c r="DKH548" s="2"/>
      <c r="DKI548" s="2"/>
      <c r="DKJ548" s="2"/>
      <c r="DKK548" s="2"/>
      <c r="DKL548" s="2"/>
      <c r="DKM548" s="2"/>
      <c r="DKN548" s="2"/>
      <c r="DKO548" s="2"/>
      <c r="DKP548" s="2"/>
      <c r="DKQ548" s="2"/>
      <c r="DKR548" s="2"/>
      <c r="DKS548" s="2"/>
      <c r="DKT548" s="2"/>
      <c r="DKU548" s="2"/>
      <c r="DKV548" s="2"/>
      <c r="DKW548" s="2"/>
      <c r="DKX548" s="2"/>
      <c r="DKY548" s="2"/>
      <c r="DKZ548" s="2"/>
      <c r="DLA548" s="2"/>
      <c r="DLB548" s="2"/>
      <c r="DLC548" s="2"/>
      <c r="DLD548" s="2"/>
      <c r="DLE548" s="2"/>
      <c r="DLF548" s="2"/>
      <c r="DLG548" s="2"/>
      <c r="DLH548" s="2"/>
      <c r="DLI548" s="2"/>
      <c r="DLJ548" s="2"/>
      <c r="DLK548" s="2"/>
      <c r="DLL548" s="2"/>
      <c r="DLM548" s="2"/>
      <c r="DLN548" s="2"/>
      <c r="DLO548" s="2"/>
      <c r="DLP548" s="2"/>
      <c r="DLQ548" s="2"/>
      <c r="DLR548" s="2"/>
      <c r="DLS548" s="2"/>
      <c r="DLT548" s="2"/>
      <c r="DLU548" s="2"/>
      <c r="DLV548" s="2"/>
      <c r="DLW548" s="2"/>
      <c r="DLX548" s="2"/>
      <c r="DLY548" s="2"/>
      <c r="DLZ548" s="2"/>
      <c r="DMA548" s="2"/>
      <c r="DMB548" s="2"/>
      <c r="DMC548" s="2"/>
      <c r="DMD548" s="2"/>
      <c r="DME548" s="2"/>
      <c r="DMF548" s="2"/>
      <c r="DMG548" s="2"/>
      <c r="DMH548" s="2"/>
      <c r="DMI548" s="2"/>
      <c r="DMJ548" s="2"/>
      <c r="DMK548" s="2"/>
      <c r="DML548" s="2"/>
      <c r="DMM548" s="2"/>
      <c r="DMN548" s="2"/>
      <c r="DMO548" s="2"/>
      <c r="DMP548" s="2"/>
      <c r="DMQ548" s="2"/>
      <c r="DMR548" s="2"/>
      <c r="DMS548" s="2"/>
      <c r="DMT548" s="2"/>
      <c r="DMU548" s="2"/>
      <c r="DMV548" s="2"/>
      <c r="DMW548" s="2"/>
      <c r="DMX548" s="2"/>
      <c r="DMY548" s="2"/>
      <c r="DMZ548" s="2"/>
      <c r="DNA548" s="2"/>
      <c r="DNB548" s="2"/>
      <c r="DNC548" s="2"/>
      <c r="DND548" s="2"/>
      <c r="DNE548" s="2"/>
      <c r="DNF548" s="2"/>
      <c r="DNG548" s="2"/>
      <c r="DNH548" s="2"/>
      <c r="DNI548" s="2"/>
      <c r="DNJ548" s="2"/>
      <c r="DNK548" s="2"/>
      <c r="DNL548" s="2"/>
      <c r="DNM548" s="2"/>
      <c r="DNN548" s="2"/>
      <c r="DNO548" s="2"/>
      <c r="DNP548" s="2"/>
      <c r="DNQ548" s="2"/>
      <c r="DNR548" s="2"/>
      <c r="DNS548" s="2"/>
      <c r="DNT548" s="2"/>
      <c r="DNU548" s="2"/>
      <c r="DNV548" s="2"/>
      <c r="DNW548" s="2"/>
      <c r="DNX548" s="2"/>
      <c r="DNY548" s="2"/>
      <c r="DNZ548" s="2"/>
      <c r="DOA548" s="2"/>
      <c r="DOB548" s="2"/>
      <c r="DOC548" s="2"/>
      <c r="DOD548" s="2"/>
      <c r="DOE548" s="2"/>
      <c r="DOF548" s="2"/>
      <c r="DOG548" s="2"/>
      <c r="DOH548" s="2"/>
      <c r="DOI548" s="2"/>
      <c r="DOJ548" s="2"/>
      <c r="DOK548" s="2"/>
      <c r="DOL548" s="2"/>
      <c r="DOM548" s="2"/>
      <c r="DON548" s="2"/>
      <c r="DOO548" s="2"/>
      <c r="DOP548" s="2"/>
      <c r="DOQ548" s="2"/>
      <c r="DOR548" s="2"/>
      <c r="DOS548" s="2"/>
      <c r="DOT548" s="2"/>
      <c r="DOU548" s="2"/>
      <c r="DOV548" s="2"/>
      <c r="DOW548" s="2"/>
      <c r="DOX548" s="2"/>
      <c r="DOY548" s="2"/>
      <c r="DOZ548" s="2"/>
      <c r="DPA548" s="2"/>
      <c r="DPB548" s="2"/>
      <c r="DPC548" s="2"/>
      <c r="DPD548" s="2"/>
      <c r="DPE548" s="2"/>
      <c r="DPF548" s="2"/>
      <c r="DPG548" s="2"/>
      <c r="DPH548" s="2"/>
      <c r="DPI548" s="2"/>
      <c r="DPJ548" s="2"/>
      <c r="DPK548" s="2"/>
      <c r="DPL548" s="2"/>
      <c r="DPM548" s="2"/>
      <c r="DPN548" s="2"/>
      <c r="DPO548" s="2"/>
      <c r="DPP548" s="2"/>
      <c r="DPQ548" s="2"/>
      <c r="DPR548" s="2"/>
      <c r="DPS548" s="2"/>
      <c r="DPT548" s="2"/>
      <c r="DPU548" s="2"/>
      <c r="DPV548" s="2"/>
      <c r="DPW548" s="2"/>
      <c r="DPX548" s="2"/>
      <c r="DPY548" s="2"/>
      <c r="DPZ548" s="2"/>
      <c r="DQA548" s="2"/>
      <c r="DQB548" s="2"/>
      <c r="DQC548" s="2"/>
      <c r="DQD548" s="2"/>
      <c r="DQE548" s="2"/>
      <c r="DQF548" s="2"/>
      <c r="DQG548" s="2"/>
      <c r="DQH548" s="2"/>
      <c r="DQI548" s="2"/>
      <c r="DQJ548" s="2"/>
      <c r="DQK548" s="2"/>
      <c r="DQL548" s="2"/>
      <c r="DQM548" s="2"/>
      <c r="DQN548" s="2"/>
      <c r="DQO548" s="2"/>
      <c r="DQP548" s="2"/>
      <c r="DQQ548" s="2"/>
      <c r="DQR548" s="2"/>
      <c r="DQS548" s="2"/>
      <c r="DQT548" s="2"/>
      <c r="DQU548" s="2"/>
      <c r="DQV548" s="2"/>
      <c r="DQW548" s="2"/>
      <c r="DQX548" s="2"/>
      <c r="DQY548" s="2"/>
      <c r="DQZ548" s="2"/>
      <c r="DRA548" s="2"/>
      <c r="DRB548" s="2"/>
      <c r="DRC548" s="2"/>
      <c r="DRD548" s="2"/>
      <c r="DRE548" s="2"/>
      <c r="DRF548" s="2"/>
      <c r="DRG548" s="2"/>
      <c r="DRH548" s="2"/>
      <c r="DRI548" s="2"/>
      <c r="DRJ548" s="2"/>
      <c r="DRK548" s="2"/>
      <c r="DRL548" s="2"/>
      <c r="DRM548" s="2"/>
      <c r="DRN548" s="2"/>
      <c r="DRO548" s="2"/>
      <c r="DRP548" s="2"/>
      <c r="DRQ548" s="2"/>
      <c r="DRR548" s="2"/>
      <c r="DRS548" s="2"/>
      <c r="DRT548" s="2"/>
      <c r="DRU548" s="2"/>
      <c r="DRV548" s="2"/>
      <c r="DRW548" s="2"/>
      <c r="DRX548" s="2"/>
      <c r="DRY548" s="2"/>
      <c r="DRZ548" s="2"/>
      <c r="DSA548" s="2"/>
      <c r="DSB548" s="2"/>
      <c r="DSC548" s="2"/>
      <c r="DSD548" s="2"/>
      <c r="DSE548" s="2"/>
      <c r="DSF548" s="2"/>
      <c r="DSG548" s="2"/>
      <c r="DSH548" s="2"/>
      <c r="DSI548" s="2"/>
      <c r="DSJ548" s="2"/>
      <c r="DSK548" s="2"/>
      <c r="DSL548" s="2"/>
      <c r="DSM548" s="2"/>
      <c r="DSN548" s="2"/>
      <c r="DSO548" s="2"/>
      <c r="DSP548" s="2"/>
      <c r="DSQ548" s="2"/>
      <c r="DSR548" s="2"/>
      <c r="DSS548" s="2"/>
      <c r="DST548" s="2"/>
      <c r="DSU548" s="2"/>
      <c r="DSV548" s="2"/>
      <c r="DSW548" s="2"/>
      <c r="DSX548" s="2"/>
      <c r="DSY548" s="2"/>
      <c r="DSZ548" s="2"/>
      <c r="DTA548" s="2"/>
      <c r="DTB548" s="2"/>
      <c r="DTC548" s="2"/>
      <c r="DTD548" s="2"/>
      <c r="DTE548" s="2"/>
      <c r="DTF548" s="2"/>
      <c r="DTG548" s="2"/>
      <c r="DTH548" s="2"/>
      <c r="DTI548" s="2"/>
      <c r="DTJ548" s="2"/>
      <c r="DTK548" s="2"/>
      <c r="DTL548" s="2"/>
      <c r="DTM548" s="2"/>
      <c r="DTN548" s="2"/>
      <c r="DTO548" s="2"/>
      <c r="DTP548" s="2"/>
      <c r="DTQ548" s="2"/>
      <c r="DTR548" s="2"/>
      <c r="DTS548" s="2"/>
      <c r="DTT548" s="2"/>
      <c r="DTU548" s="2"/>
      <c r="DTV548" s="2"/>
      <c r="DTW548" s="2"/>
      <c r="DTX548" s="2"/>
      <c r="DTY548" s="2"/>
      <c r="DTZ548" s="2"/>
      <c r="DUA548" s="2"/>
      <c r="DUB548" s="2"/>
      <c r="DUC548" s="2"/>
      <c r="DUD548" s="2"/>
      <c r="DUE548" s="2"/>
      <c r="DUF548" s="2"/>
      <c r="DUG548" s="2"/>
      <c r="DUH548" s="2"/>
      <c r="DUI548" s="2"/>
      <c r="DUJ548" s="2"/>
      <c r="DUK548" s="2"/>
      <c r="DUL548" s="2"/>
      <c r="DUM548" s="2"/>
      <c r="DUN548" s="2"/>
      <c r="DUO548" s="2"/>
      <c r="DUP548" s="2"/>
      <c r="DUQ548" s="2"/>
      <c r="DUR548" s="2"/>
      <c r="DUS548" s="2"/>
      <c r="DUT548" s="2"/>
      <c r="DUU548" s="2"/>
      <c r="DUV548" s="2"/>
      <c r="DUW548" s="2"/>
      <c r="DUX548" s="2"/>
      <c r="DUY548" s="2"/>
      <c r="DUZ548" s="2"/>
      <c r="DVA548" s="2"/>
      <c r="DVB548" s="2"/>
      <c r="DVC548" s="2"/>
      <c r="DVD548" s="2"/>
      <c r="DVE548" s="2"/>
      <c r="DVF548" s="2"/>
      <c r="DVG548" s="2"/>
      <c r="DVH548" s="2"/>
      <c r="DVI548" s="2"/>
      <c r="DVJ548" s="2"/>
      <c r="DVK548" s="2"/>
      <c r="DVL548" s="2"/>
      <c r="DVM548" s="2"/>
      <c r="DVN548" s="2"/>
      <c r="DVO548" s="2"/>
      <c r="DVP548" s="2"/>
      <c r="DVQ548" s="2"/>
      <c r="DVR548" s="2"/>
      <c r="DVS548" s="2"/>
      <c r="DVT548" s="2"/>
      <c r="DVU548" s="2"/>
      <c r="DVV548" s="2"/>
      <c r="DVW548" s="2"/>
      <c r="DVX548" s="2"/>
      <c r="DVY548" s="2"/>
      <c r="DVZ548" s="2"/>
      <c r="DWA548" s="2"/>
      <c r="DWB548" s="2"/>
      <c r="DWC548" s="2"/>
      <c r="DWD548" s="2"/>
      <c r="DWE548" s="2"/>
      <c r="DWF548" s="2"/>
      <c r="DWG548" s="2"/>
      <c r="DWH548" s="2"/>
      <c r="DWI548" s="2"/>
      <c r="DWJ548" s="2"/>
      <c r="DWK548" s="2"/>
      <c r="DWL548" s="2"/>
      <c r="DWM548" s="2"/>
      <c r="DWN548" s="2"/>
      <c r="DWO548" s="2"/>
      <c r="DWP548" s="2"/>
      <c r="DWQ548" s="2"/>
      <c r="DWR548" s="2"/>
      <c r="DWS548" s="2"/>
      <c r="DWT548" s="2"/>
      <c r="DWU548" s="2"/>
      <c r="DWV548" s="2"/>
      <c r="DWW548" s="2"/>
      <c r="DWX548" s="2"/>
      <c r="DWY548" s="2"/>
      <c r="DWZ548" s="2"/>
      <c r="DXA548" s="2"/>
      <c r="DXB548" s="2"/>
      <c r="DXC548" s="2"/>
      <c r="DXD548" s="2"/>
      <c r="DXE548" s="2"/>
      <c r="DXF548" s="2"/>
      <c r="DXG548" s="2"/>
      <c r="DXH548" s="2"/>
      <c r="DXI548" s="2"/>
      <c r="DXJ548" s="2"/>
      <c r="DXK548" s="2"/>
      <c r="DXL548" s="2"/>
      <c r="DXM548" s="2"/>
      <c r="DXN548" s="2"/>
      <c r="DXO548" s="2"/>
      <c r="DXP548" s="2"/>
      <c r="DXQ548" s="2"/>
      <c r="DXR548" s="2"/>
      <c r="DXS548" s="2"/>
      <c r="DXT548" s="2"/>
      <c r="DXU548" s="2"/>
      <c r="DXV548" s="2"/>
      <c r="DXW548" s="2"/>
      <c r="DXX548" s="2"/>
      <c r="DXY548" s="2"/>
      <c r="DXZ548" s="2"/>
      <c r="DYA548" s="2"/>
      <c r="DYB548" s="2"/>
      <c r="DYC548" s="2"/>
      <c r="DYD548" s="2"/>
      <c r="DYE548" s="2"/>
      <c r="DYF548" s="2"/>
      <c r="DYG548" s="2"/>
      <c r="DYH548" s="2"/>
      <c r="DYI548" s="2"/>
      <c r="DYJ548" s="2"/>
      <c r="DYK548" s="2"/>
      <c r="DYL548" s="2"/>
      <c r="DYM548" s="2"/>
      <c r="DYN548" s="2"/>
      <c r="DYO548" s="2"/>
      <c r="DYP548" s="2"/>
      <c r="DYQ548" s="2"/>
      <c r="DYR548" s="2"/>
      <c r="DYS548" s="2"/>
      <c r="DYT548" s="2"/>
      <c r="DYU548" s="2"/>
      <c r="DYV548" s="2"/>
      <c r="DYW548" s="2"/>
      <c r="DYX548" s="2"/>
      <c r="DYY548" s="2"/>
      <c r="DYZ548" s="2"/>
      <c r="DZA548" s="2"/>
      <c r="DZB548" s="2"/>
      <c r="DZC548" s="2"/>
      <c r="DZD548" s="2"/>
      <c r="DZE548" s="2"/>
      <c r="DZF548" s="2"/>
      <c r="DZG548" s="2"/>
      <c r="DZH548" s="2"/>
      <c r="DZI548" s="2"/>
      <c r="DZJ548" s="2"/>
      <c r="DZK548" s="2"/>
      <c r="DZL548" s="2"/>
      <c r="DZM548" s="2"/>
      <c r="DZN548" s="2"/>
      <c r="DZO548" s="2"/>
      <c r="DZP548" s="2"/>
      <c r="DZQ548" s="2"/>
      <c r="DZR548" s="2"/>
      <c r="DZS548" s="2"/>
      <c r="DZT548" s="2"/>
      <c r="DZU548" s="2"/>
      <c r="DZV548" s="2"/>
      <c r="DZW548" s="2"/>
      <c r="DZX548" s="2"/>
      <c r="DZY548" s="2"/>
      <c r="DZZ548" s="2"/>
      <c r="EAA548" s="2"/>
      <c r="EAB548" s="2"/>
      <c r="EAC548" s="2"/>
      <c r="EAD548" s="2"/>
      <c r="EAE548" s="2"/>
      <c r="EAF548" s="2"/>
      <c r="EAG548" s="2"/>
      <c r="EAH548" s="2"/>
      <c r="EAI548" s="2"/>
      <c r="EAJ548" s="2"/>
      <c r="EAK548" s="2"/>
      <c r="EAL548" s="2"/>
      <c r="EAM548" s="2"/>
      <c r="EAN548" s="2"/>
      <c r="EAO548" s="2"/>
      <c r="EAP548" s="2"/>
      <c r="EAQ548" s="2"/>
      <c r="EAR548" s="2"/>
      <c r="EAS548" s="2"/>
      <c r="EAT548" s="2"/>
      <c r="EAU548" s="2"/>
      <c r="EAV548" s="2"/>
      <c r="EAW548" s="2"/>
      <c r="EAX548" s="2"/>
      <c r="EAY548" s="2"/>
      <c r="EAZ548" s="2"/>
      <c r="EBA548" s="2"/>
      <c r="EBB548" s="2"/>
      <c r="EBC548" s="2"/>
      <c r="EBD548" s="2"/>
      <c r="EBE548" s="2"/>
      <c r="EBF548" s="2"/>
      <c r="EBG548" s="2"/>
      <c r="EBH548" s="2"/>
      <c r="EBI548" s="2"/>
      <c r="EBJ548" s="2"/>
      <c r="EBK548" s="2"/>
      <c r="EBL548" s="2"/>
      <c r="EBM548" s="2"/>
      <c r="EBN548" s="2"/>
      <c r="EBO548" s="2"/>
      <c r="EBP548" s="2"/>
      <c r="EBQ548" s="2"/>
      <c r="EBR548" s="2"/>
      <c r="EBS548" s="2"/>
      <c r="EBT548" s="2"/>
      <c r="EBU548" s="2"/>
      <c r="EBV548" s="2"/>
      <c r="EBW548" s="2"/>
      <c r="EBX548" s="2"/>
      <c r="EBY548" s="2"/>
      <c r="EBZ548" s="2"/>
      <c r="ECA548" s="2"/>
      <c r="ECB548" s="2"/>
      <c r="ECC548" s="2"/>
      <c r="ECD548" s="2"/>
      <c r="ECE548" s="2"/>
      <c r="ECF548" s="2"/>
      <c r="ECG548" s="2"/>
      <c r="ECH548" s="2"/>
      <c r="ECI548" s="2"/>
      <c r="ECJ548" s="2"/>
      <c r="ECK548" s="2"/>
      <c r="ECL548" s="2"/>
      <c r="ECM548" s="2"/>
      <c r="ECN548" s="2"/>
      <c r="ECO548" s="2"/>
      <c r="ECP548" s="2"/>
      <c r="ECQ548" s="2"/>
      <c r="ECR548" s="2"/>
      <c r="ECS548" s="2"/>
      <c r="ECT548" s="2"/>
      <c r="ECU548" s="2"/>
      <c r="ECV548" s="2"/>
      <c r="ECW548" s="2"/>
      <c r="ECX548" s="2"/>
      <c r="ECY548" s="2"/>
      <c r="ECZ548" s="2"/>
      <c r="EDA548" s="2"/>
      <c r="EDB548" s="2"/>
      <c r="EDC548" s="2"/>
      <c r="EDD548" s="2"/>
      <c r="EDE548" s="2"/>
      <c r="EDF548" s="2"/>
      <c r="EDG548" s="2"/>
      <c r="EDH548" s="2"/>
      <c r="EDI548" s="2"/>
      <c r="EDJ548" s="2"/>
      <c r="EDK548" s="2"/>
      <c r="EDL548" s="2"/>
      <c r="EDM548" s="2"/>
      <c r="EDN548" s="2"/>
      <c r="EDO548" s="2"/>
      <c r="EDP548" s="2"/>
      <c r="EDQ548" s="2"/>
      <c r="EDR548" s="2"/>
      <c r="EDS548" s="2"/>
      <c r="EDT548" s="2"/>
      <c r="EDU548" s="2"/>
      <c r="EDV548" s="2"/>
      <c r="EDW548" s="2"/>
      <c r="EDX548" s="2"/>
      <c r="EDY548" s="2"/>
      <c r="EDZ548" s="2"/>
      <c r="EEA548" s="2"/>
      <c r="EEB548" s="2"/>
      <c r="EEC548" s="2"/>
      <c r="EED548" s="2"/>
      <c r="EEE548" s="2"/>
      <c r="EEF548" s="2"/>
      <c r="EEG548" s="2"/>
      <c r="EEH548" s="2"/>
      <c r="EEI548" s="2"/>
      <c r="EEJ548" s="2"/>
      <c r="EEK548" s="2"/>
      <c r="EEL548" s="2"/>
      <c r="EEM548" s="2"/>
      <c r="EEN548" s="2"/>
      <c r="EEO548" s="2"/>
      <c r="EEP548" s="2"/>
      <c r="EEQ548" s="2"/>
      <c r="EER548" s="2"/>
      <c r="EES548" s="2"/>
      <c r="EET548" s="2"/>
      <c r="EEU548" s="2"/>
      <c r="EEV548" s="2"/>
      <c r="EEW548" s="2"/>
      <c r="EEX548" s="2"/>
      <c r="EEY548" s="2"/>
      <c r="EEZ548" s="2"/>
      <c r="EFA548" s="2"/>
      <c r="EFB548" s="2"/>
      <c r="EFC548" s="2"/>
      <c r="EFD548" s="2"/>
      <c r="EFE548" s="2"/>
      <c r="EFF548" s="2"/>
      <c r="EFG548" s="2"/>
      <c r="EFH548" s="2"/>
      <c r="EFI548" s="2"/>
      <c r="EFJ548" s="2"/>
      <c r="EFK548" s="2"/>
      <c r="EFL548" s="2"/>
      <c r="EFM548" s="2"/>
      <c r="EFN548" s="2"/>
      <c r="EFO548" s="2"/>
      <c r="EFP548" s="2"/>
      <c r="EFQ548" s="2"/>
      <c r="EFR548" s="2"/>
      <c r="EFS548" s="2"/>
      <c r="EFT548" s="2"/>
      <c r="EFU548" s="2"/>
      <c r="EFV548" s="2"/>
      <c r="EFW548" s="2"/>
      <c r="EFX548" s="2"/>
      <c r="EFY548" s="2"/>
      <c r="EFZ548" s="2"/>
      <c r="EGA548" s="2"/>
      <c r="EGB548" s="2"/>
      <c r="EGC548" s="2"/>
      <c r="EGD548" s="2"/>
      <c r="EGE548" s="2"/>
      <c r="EGF548" s="2"/>
      <c r="EGG548" s="2"/>
      <c r="EGH548" s="2"/>
      <c r="EGI548" s="2"/>
      <c r="EGJ548" s="2"/>
      <c r="EGK548" s="2"/>
      <c r="EGL548" s="2"/>
      <c r="EGM548" s="2"/>
      <c r="EGN548" s="2"/>
      <c r="EGO548" s="2"/>
      <c r="EGP548" s="2"/>
      <c r="EGQ548" s="2"/>
      <c r="EGR548" s="2"/>
      <c r="EGS548" s="2"/>
      <c r="EGT548" s="2"/>
      <c r="EGU548" s="2"/>
      <c r="EGV548" s="2"/>
      <c r="EGW548" s="2"/>
      <c r="EGX548" s="2"/>
      <c r="EGY548" s="2"/>
      <c r="EGZ548" s="2"/>
      <c r="EHA548" s="2"/>
      <c r="EHB548" s="2"/>
      <c r="EHC548" s="2"/>
      <c r="EHD548" s="2"/>
      <c r="EHE548" s="2"/>
      <c r="EHF548" s="2"/>
      <c r="EHG548" s="2"/>
      <c r="EHH548" s="2"/>
      <c r="EHI548" s="2"/>
      <c r="EHJ548" s="2"/>
      <c r="EHK548" s="2"/>
      <c r="EHL548" s="2"/>
      <c r="EHM548" s="2"/>
      <c r="EHN548" s="2"/>
      <c r="EHO548" s="2"/>
      <c r="EHP548" s="2"/>
      <c r="EHQ548" s="2"/>
      <c r="EHR548" s="2"/>
      <c r="EHS548" s="2"/>
      <c r="EHT548" s="2"/>
      <c r="EHU548" s="2"/>
      <c r="EHV548" s="2"/>
      <c r="EHW548" s="2"/>
      <c r="EHX548" s="2"/>
      <c r="EHY548" s="2"/>
      <c r="EHZ548" s="2"/>
      <c r="EIA548" s="2"/>
      <c r="EIB548" s="2"/>
      <c r="EIC548" s="2"/>
      <c r="EID548" s="2"/>
      <c r="EIE548" s="2"/>
      <c r="EIF548" s="2"/>
      <c r="EIG548" s="2"/>
      <c r="EIH548" s="2"/>
      <c r="EII548" s="2"/>
      <c r="EIJ548" s="2"/>
      <c r="EIK548" s="2"/>
      <c r="EIL548" s="2"/>
      <c r="EIM548" s="2"/>
      <c r="EIN548" s="2"/>
      <c r="EIO548" s="2"/>
      <c r="EIP548" s="2"/>
      <c r="EIQ548" s="2"/>
      <c r="EIR548" s="2"/>
      <c r="EIS548" s="2"/>
      <c r="EIT548" s="2"/>
      <c r="EIU548" s="2"/>
      <c r="EIV548" s="2"/>
      <c r="EIW548" s="2"/>
      <c r="EIX548" s="2"/>
      <c r="EIY548" s="2"/>
      <c r="EIZ548" s="2"/>
      <c r="EJA548" s="2"/>
      <c r="EJB548" s="2"/>
      <c r="EJC548" s="2"/>
      <c r="EJD548" s="2"/>
      <c r="EJE548" s="2"/>
      <c r="EJF548" s="2"/>
      <c r="EJG548" s="2"/>
      <c r="EJH548" s="2"/>
      <c r="EJI548" s="2"/>
      <c r="EJJ548" s="2"/>
      <c r="EJK548" s="2"/>
      <c r="EJL548" s="2"/>
      <c r="EJM548" s="2"/>
      <c r="EJN548" s="2"/>
      <c r="EJO548" s="2"/>
      <c r="EJP548" s="2"/>
      <c r="EJQ548" s="2"/>
      <c r="EJR548" s="2"/>
      <c r="EJS548" s="2"/>
      <c r="EJT548" s="2"/>
      <c r="EJU548" s="2"/>
      <c r="EJV548" s="2"/>
      <c r="EJW548" s="2"/>
      <c r="EJX548" s="2"/>
      <c r="EJY548" s="2"/>
      <c r="EJZ548" s="2"/>
      <c r="EKA548" s="2"/>
      <c r="EKB548" s="2"/>
      <c r="EKC548" s="2"/>
      <c r="EKD548" s="2"/>
      <c r="EKE548" s="2"/>
      <c r="EKF548" s="2"/>
      <c r="EKG548" s="2"/>
      <c r="EKH548" s="2"/>
      <c r="EKI548" s="2"/>
      <c r="EKJ548" s="2"/>
      <c r="EKK548" s="2"/>
      <c r="EKL548" s="2"/>
      <c r="EKM548" s="2"/>
      <c r="EKN548" s="2"/>
      <c r="EKO548" s="2"/>
      <c r="EKP548" s="2"/>
      <c r="EKQ548" s="2"/>
      <c r="EKR548" s="2"/>
      <c r="EKS548" s="2"/>
      <c r="EKT548" s="2"/>
      <c r="EKU548" s="2"/>
      <c r="EKV548" s="2"/>
      <c r="EKW548" s="2"/>
      <c r="EKX548" s="2"/>
      <c r="EKY548" s="2"/>
      <c r="EKZ548" s="2"/>
      <c r="ELA548" s="2"/>
      <c r="ELB548" s="2"/>
      <c r="ELC548" s="2"/>
      <c r="ELD548" s="2"/>
      <c r="ELE548" s="2"/>
      <c r="ELF548" s="2"/>
      <c r="ELG548" s="2"/>
      <c r="ELH548" s="2"/>
      <c r="ELI548" s="2"/>
      <c r="ELJ548" s="2"/>
      <c r="ELK548" s="2"/>
      <c r="ELL548" s="2"/>
      <c r="ELM548" s="2"/>
      <c r="ELN548" s="2"/>
      <c r="ELO548" s="2"/>
      <c r="ELP548" s="2"/>
      <c r="ELQ548" s="2"/>
      <c r="ELR548" s="2"/>
      <c r="ELS548" s="2"/>
      <c r="ELT548" s="2"/>
      <c r="ELU548" s="2"/>
      <c r="ELV548" s="2"/>
      <c r="ELW548" s="2"/>
      <c r="ELX548" s="2"/>
      <c r="ELY548" s="2"/>
      <c r="ELZ548" s="2"/>
      <c r="EMA548" s="2"/>
      <c r="EMB548" s="2"/>
      <c r="EMC548" s="2"/>
      <c r="EMD548" s="2"/>
      <c r="EME548" s="2"/>
      <c r="EMF548" s="2"/>
      <c r="EMG548" s="2"/>
      <c r="EMH548" s="2"/>
      <c r="EMI548" s="2"/>
      <c r="EMJ548" s="2"/>
      <c r="EMK548" s="2"/>
      <c r="EML548" s="2"/>
      <c r="EMM548" s="2"/>
      <c r="EMN548" s="2"/>
      <c r="EMO548" s="2"/>
      <c r="EMP548" s="2"/>
      <c r="EMQ548" s="2"/>
      <c r="EMR548" s="2"/>
      <c r="EMS548" s="2"/>
      <c r="EMT548" s="2"/>
      <c r="EMU548" s="2"/>
      <c r="EMV548" s="2"/>
      <c r="EMW548" s="2"/>
      <c r="EMX548" s="2"/>
      <c r="EMY548" s="2"/>
      <c r="EMZ548" s="2"/>
      <c r="ENA548" s="2"/>
      <c r="ENB548" s="2"/>
      <c r="ENC548" s="2"/>
      <c r="END548" s="2"/>
      <c r="ENE548" s="2"/>
      <c r="ENF548" s="2"/>
      <c r="ENG548" s="2"/>
      <c r="ENH548" s="2"/>
      <c r="ENI548" s="2"/>
      <c r="ENJ548" s="2"/>
      <c r="ENK548" s="2"/>
      <c r="ENL548" s="2"/>
      <c r="ENM548" s="2"/>
      <c r="ENN548" s="2"/>
      <c r="ENO548" s="2"/>
      <c r="ENP548" s="2"/>
      <c r="ENQ548" s="2"/>
      <c r="ENR548" s="2"/>
      <c r="ENS548" s="2"/>
      <c r="ENT548" s="2"/>
      <c r="ENU548" s="2"/>
      <c r="ENV548" s="2"/>
      <c r="ENW548" s="2"/>
      <c r="ENX548" s="2"/>
      <c r="ENY548" s="2"/>
      <c r="ENZ548" s="2"/>
      <c r="EOA548" s="2"/>
      <c r="EOB548" s="2"/>
      <c r="EOC548" s="2"/>
      <c r="EOD548" s="2"/>
      <c r="EOE548" s="2"/>
      <c r="EOF548" s="2"/>
      <c r="EOG548" s="2"/>
      <c r="EOH548" s="2"/>
      <c r="EOI548" s="2"/>
      <c r="EOJ548" s="2"/>
      <c r="EOK548" s="2"/>
      <c r="EOL548" s="2"/>
      <c r="EOM548" s="2"/>
      <c r="EON548" s="2"/>
      <c r="EOO548" s="2"/>
      <c r="EOP548" s="2"/>
      <c r="EOQ548" s="2"/>
      <c r="EOR548" s="2"/>
      <c r="EOS548" s="2"/>
      <c r="EOT548" s="2"/>
      <c r="EOU548" s="2"/>
      <c r="EOV548" s="2"/>
      <c r="EOW548" s="2"/>
      <c r="EOX548" s="2"/>
      <c r="EOY548" s="2"/>
      <c r="EOZ548" s="2"/>
      <c r="EPA548" s="2"/>
      <c r="EPB548" s="2"/>
      <c r="EPC548" s="2"/>
      <c r="EPD548" s="2"/>
      <c r="EPE548" s="2"/>
      <c r="EPF548" s="2"/>
      <c r="EPG548" s="2"/>
      <c r="EPH548" s="2"/>
      <c r="EPI548" s="2"/>
      <c r="EPJ548" s="2"/>
      <c r="EPK548" s="2"/>
      <c r="EPL548" s="2"/>
      <c r="EPM548" s="2"/>
      <c r="EPN548" s="2"/>
      <c r="EPO548" s="2"/>
      <c r="EPP548" s="2"/>
      <c r="EPQ548" s="2"/>
      <c r="EPR548" s="2"/>
      <c r="EPS548" s="2"/>
      <c r="EPT548" s="2"/>
      <c r="EPU548" s="2"/>
      <c r="EPV548" s="2"/>
      <c r="EPW548" s="2"/>
      <c r="EPX548" s="2"/>
      <c r="EPY548" s="2"/>
      <c r="EPZ548" s="2"/>
      <c r="EQA548" s="2"/>
      <c r="EQB548" s="2"/>
      <c r="EQC548" s="2"/>
      <c r="EQD548" s="2"/>
      <c r="EQE548" s="2"/>
      <c r="EQF548" s="2"/>
      <c r="EQG548" s="2"/>
      <c r="EQH548" s="2"/>
      <c r="EQI548" s="2"/>
      <c r="EQJ548" s="2"/>
      <c r="EQK548" s="2"/>
      <c r="EQL548" s="2"/>
      <c r="EQM548" s="2"/>
      <c r="EQN548" s="2"/>
      <c r="EQO548" s="2"/>
      <c r="EQP548" s="2"/>
      <c r="EQQ548" s="2"/>
      <c r="EQR548" s="2"/>
      <c r="EQS548" s="2"/>
      <c r="EQT548" s="2"/>
      <c r="EQU548" s="2"/>
      <c r="EQV548" s="2"/>
      <c r="EQW548" s="2"/>
      <c r="EQX548" s="2"/>
      <c r="EQY548" s="2"/>
      <c r="EQZ548" s="2"/>
      <c r="ERA548" s="2"/>
      <c r="ERB548" s="2"/>
      <c r="ERC548" s="2"/>
      <c r="ERD548" s="2"/>
      <c r="ERE548" s="2"/>
      <c r="ERF548" s="2"/>
      <c r="ERG548" s="2"/>
      <c r="ERH548" s="2"/>
      <c r="ERI548" s="2"/>
      <c r="ERJ548" s="2"/>
      <c r="ERK548" s="2"/>
      <c r="ERL548" s="2"/>
      <c r="ERM548" s="2"/>
      <c r="ERN548" s="2"/>
      <c r="ERO548" s="2"/>
      <c r="ERP548" s="2"/>
      <c r="ERQ548" s="2"/>
      <c r="ERR548" s="2"/>
      <c r="ERS548" s="2"/>
      <c r="ERT548" s="2"/>
      <c r="ERU548" s="2"/>
      <c r="ERV548" s="2"/>
      <c r="ERW548" s="2"/>
      <c r="ERX548" s="2"/>
      <c r="ERY548" s="2"/>
      <c r="ERZ548" s="2"/>
      <c r="ESA548" s="2"/>
      <c r="ESB548" s="2"/>
      <c r="ESC548" s="2"/>
      <c r="ESD548" s="2"/>
      <c r="ESE548" s="2"/>
      <c r="ESF548" s="2"/>
      <c r="ESG548" s="2"/>
      <c r="ESH548" s="2"/>
      <c r="ESI548" s="2"/>
      <c r="ESJ548" s="2"/>
      <c r="ESK548" s="2"/>
      <c r="ESL548" s="2"/>
      <c r="ESM548" s="2"/>
      <c r="ESN548" s="2"/>
      <c r="ESO548" s="2"/>
      <c r="ESP548" s="2"/>
      <c r="ESQ548" s="2"/>
      <c r="ESR548" s="2"/>
      <c r="ESS548" s="2"/>
      <c r="EST548" s="2"/>
      <c r="ESU548" s="2"/>
      <c r="ESV548" s="2"/>
      <c r="ESW548" s="2"/>
      <c r="ESX548" s="2"/>
      <c r="ESY548" s="2"/>
      <c r="ESZ548" s="2"/>
      <c r="ETA548" s="2"/>
      <c r="ETB548" s="2"/>
      <c r="ETC548" s="2"/>
      <c r="ETD548" s="2"/>
      <c r="ETE548" s="2"/>
      <c r="ETF548" s="2"/>
      <c r="ETG548" s="2"/>
      <c r="ETH548" s="2"/>
      <c r="ETI548" s="2"/>
      <c r="ETJ548" s="2"/>
      <c r="ETK548" s="2"/>
      <c r="ETL548" s="2"/>
      <c r="ETM548" s="2"/>
      <c r="ETN548" s="2"/>
      <c r="ETO548" s="2"/>
      <c r="ETP548" s="2"/>
      <c r="ETQ548" s="2"/>
      <c r="ETR548" s="2"/>
      <c r="ETS548" s="2"/>
      <c r="ETT548" s="2"/>
      <c r="ETU548" s="2"/>
      <c r="ETV548" s="2"/>
      <c r="ETW548" s="2"/>
      <c r="ETX548" s="2"/>
      <c r="ETY548" s="2"/>
      <c r="ETZ548" s="2"/>
      <c r="EUA548" s="2"/>
      <c r="EUB548" s="2"/>
      <c r="EUC548" s="2"/>
      <c r="EUD548" s="2"/>
      <c r="EUE548" s="2"/>
      <c r="EUF548" s="2"/>
      <c r="EUG548" s="2"/>
      <c r="EUH548" s="2"/>
      <c r="EUI548" s="2"/>
      <c r="EUJ548" s="2"/>
      <c r="EUK548" s="2"/>
      <c r="EUL548" s="2"/>
      <c r="EUM548" s="2"/>
      <c r="EUN548" s="2"/>
      <c r="EUO548" s="2"/>
      <c r="EUP548" s="2"/>
      <c r="EUQ548" s="2"/>
      <c r="EUR548" s="2"/>
      <c r="EUS548" s="2"/>
      <c r="EUT548" s="2"/>
      <c r="EUU548" s="2"/>
      <c r="EUV548" s="2"/>
      <c r="EUW548" s="2"/>
      <c r="EUX548" s="2"/>
      <c r="EUY548" s="2"/>
      <c r="EUZ548" s="2"/>
      <c r="EVA548" s="2"/>
      <c r="EVB548" s="2"/>
      <c r="EVC548" s="2"/>
      <c r="EVD548" s="2"/>
      <c r="EVE548" s="2"/>
      <c r="EVF548" s="2"/>
      <c r="EVG548" s="2"/>
      <c r="EVH548" s="2"/>
      <c r="EVI548" s="2"/>
      <c r="EVJ548" s="2"/>
      <c r="EVK548" s="2"/>
      <c r="EVL548" s="2"/>
      <c r="EVM548" s="2"/>
      <c r="EVN548" s="2"/>
      <c r="EVO548" s="2"/>
      <c r="EVP548" s="2"/>
      <c r="EVQ548" s="2"/>
      <c r="EVR548" s="2"/>
      <c r="EVS548" s="2"/>
      <c r="EVT548" s="2"/>
      <c r="EVU548" s="2"/>
      <c r="EVV548" s="2"/>
      <c r="EVW548" s="2"/>
      <c r="EVX548" s="2"/>
      <c r="EVY548" s="2"/>
      <c r="EVZ548" s="2"/>
      <c r="EWA548" s="2"/>
      <c r="EWB548" s="2"/>
      <c r="EWC548" s="2"/>
      <c r="EWD548" s="2"/>
      <c r="EWE548" s="2"/>
      <c r="EWF548" s="2"/>
      <c r="EWG548" s="2"/>
      <c r="EWH548" s="2"/>
      <c r="EWI548" s="2"/>
      <c r="EWJ548" s="2"/>
      <c r="EWK548" s="2"/>
      <c r="EWL548" s="2"/>
      <c r="EWM548" s="2"/>
      <c r="EWN548" s="2"/>
      <c r="EWO548" s="2"/>
      <c r="EWP548" s="2"/>
      <c r="EWQ548" s="2"/>
      <c r="EWR548" s="2"/>
      <c r="EWS548" s="2"/>
      <c r="EWT548" s="2"/>
      <c r="EWU548" s="2"/>
      <c r="EWV548" s="2"/>
      <c r="EWW548" s="2"/>
      <c r="EWX548" s="2"/>
      <c r="EWY548" s="2"/>
      <c r="EWZ548" s="2"/>
      <c r="EXA548" s="2"/>
      <c r="EXB548" s="2"/>
      <c r="EXC548" s="2"/>
      <c r="EXD548" s="2"/>
      <c r="EXE548" s="2"/>
      <c r="EXF548" s="2"/>
      <c r="EXG548" s="2"/>
      <c r="EXH548" s="2"/>
      <c r="EXI548" s="2"/>
      <c r="EXJ548" s="2"/>
      <c r="EXK548" s="2"/>
      <c r="EXL548" s="2"/>
      <c r="EXM548" s="2"/>
      <c r="EXN548" s="2"/>
      <c r="EXO548" s="2"/>
      <c r="EXP548" s="2"/>
      <c r="EXQ548" s="2"/>
      <c r="EXR548" s="2"/>
      <c r="EXS548" s="2"/>
      <c r="EXT548" s="2"/>
      <c r="EXU548" s="2"/>
      <c r="EXV548" s="2"/>
      <c r="EXW548" s="2"/>
      <c r="EXX548" s="2"/>
      <c r="EXY548" s="2"/>
      <c r="EXZ548" s="2"/>
      <c r="EYA548" s="2"/>
      <c r="EYB548" s="2"/>
      <c r="EYC548" s="2"/>
      <c r="EYD548" s="2"/>
      <c r="EYE548" s="2"/>
      <c r="EYF548" s="2"/>
      <c r="EYG548" s="2"/>
      <c r="EYH548" s="2"/>
      <c r="EYI548" s="2"/>
      <c r="EYJ548" s="2"/>
      <c r="EYK548" s="2"/>
      <c r="EYL548" s="2"/>
      <c r="EYM548" s="2"/>
      <c r="EYN548" s="2"/>
      <c r="EYO548" s="2"/>
      <c r="EYP548" s="2"/>
      <c r="EYQ548" s="2"/>
      <c r="EYR548" s="2"/>
      <c r="EYS548" s="2"/>
      <c r="EYT548" s="2"/>
      <c r="EYU548" s="2"/>
      <c r="EYV548" s="2"/>
      <c r="EYW548" s="2"/>
      <c r="EYX548" s="2"/>
      <c r="EYY548" s="2"/>
      <c r="EYZ548" s="2"/>
      <c r="EZA548" s="2"/>
      <c r="EZB548" s="2"/>
      <c r="EZC548" s="2"/>
      <c r="EZD548" s="2"/>
      <c r="EZE548" s="2"/>
      <c r="EZF548" s="2"/>
      <c r="EZG548" s="2"/>
      <c r="EZH548" s="2"/>
      <c r="EZI548" s="2"/>
      <c r="EZJ548" s="2"/>
      <c r="EZK548" s="2"/>
      <c r="EZL548" s="2"/>
      <c r="EZM548" s="2"/>
      <c r="EZN548" s="2"/>
      <c r="EZO548" s="2"/>
      <c r="EZP548" s="2"/>
      <c r="EZQ548" s="2"/>
      <c r="EZR548" s="2"/>
      <c r="EZS548" s="2"/>
      <c r="EZT548" s="2"/>
      <c r="EZU548" s="2"/>
      <c r="EZV548" s="2"/>
      <c r="EZW548" s="2"/>
      <c r="EZX548" s="2"/>
      <c r="EZY548" s="2"/>
      <c r="EZZ548" s="2"/>
      <c r="FAA548" s="2"/>
      <c r="FAB548" s="2"/>
      <c r="FAC548" s="2"/>
      <c r="FAD548" s="2"/>
      <c r="FAE548" s="2"/>
      <c r="FAF548" s="2"/>
      <c r="FAG548" s="2"/>
      <c r="FAH548" s="2"/>
      <c r="FAI548" s="2"/>
      <c r="FAJ548" s="2"/>
      <c r="FAK548" s="2"/>
      <c r="FAL548" s="2"/>
      <c r="FAM548" s="2"/>
      <c r="FAN548" s="2"/>
      <c r="FAO548" s="2"/>
      <c r="FAP548" s="2"/>
      <c r="FAQ548" s="2"/>
      <c r="FAR548" s="2"/>
      <c r="FAS548" s="2"/>
      <c r="FAT548" s="2"/>
      <c r="FAU548" s="2"/>
      <c r="FAV548" s="2"/>
      <c r="FAW548" s="2"/>
      <c r="FAX548" s="2"/>
      <c r="FAY548" s="2"/>
      <c r="FAZ548" s="2"/>
      <c r="FBA548" s="2"/>
      <c r="FBB548" s="2"/>
      <c r="FBC548" s="2"/>
      <c r="FBD548" s="2"/>
      <c r="FBE548" s="2"/>
      <c r="FBF548" s="2"/>
      <c r="FBG548" s="2"/>
      <c r="FBH548" s="2"/>
      <c r="FBI548" s="2"/>
      <c r="FBJ548" s="2"/>
      <c r="FBK548" s="2"/>
      <c r="FBL548" s="2"/>
      <c r="FBM548" s="2"/>
      <c r="FBN548" s="2"/>
      <c r="FBO548" s="2"/>
      <c r="FBP548" s="2"/>
      <c r="FBQ548" s="2"/>
      <c r="FBR548" s="2"/>
      <c r="FBS548" s="2"/>
      <c r="FBT548" s="2"/>
      <c r="FBU548" s="2"/>
      <c r="FBV548" s="2"/>
      <c r="FBW548" s="2"/>
      <c r="FBX548" s="2"/>
      <c r="FBY548" s="2"/>
      <c r="FBZ548" s="2"/>
      <c r="FCA548" s="2"/>
      <c r="FCB548" s="2"/>
      <c r="FCC548" s="2"/>
      <c r="FCD548" s="2"/>
      <c r="FCE548" s="2"/>
      <c r="FCF548" s="2"/>
      <c r="FCG548" s="2"/>
      <c r="FCH548" s="2"/>
      <c r="FCI548" s="2"/>
      <c r="FCJ548" s="2"/>
      <c r="FCK548" s="2"/>
      <c r="FCL548" s="2"/>
      <c r="FCM548" s="2"/>
      <c r="FCN548" s="2"/>
      <c r="FCO548" s="2"/>
      <c r="FCP548" s="2"/>
      <c r="FCQ548" s="2"/>
      <c r="FCR548" s="2"/>
      <c r="FCS548" s="2"/>
      <c r="FCT548" s="2"/>
      <c r="FCU548" s="2"/>
      <c r="FCV548" s="2"/>
      <c r="FCW548" s="2"/>
      <c r="FCX548" s="2"/>
      <c r="FCY548" s="2"/>
      <c r="FCZ548" s="2"/>
      <c r="FDA548" s="2"/>
      <c r="FDB548" s="2"/>
      <c r="FDC548" s="2"/>
      <c r="FDD548" s="2"/>
      <c r="FDE548" s="2"/>
      <c r="FDF548" s="2"/>
      <c r="FDG548" s="2"/>
      <c r="FDH548" s="2"/>
      <c r="FDI548" s="2"/>
      <c r="FDJ548" s="2"/>
      <c r="FDK548" s="2"/>
      <c r="FDL548" s="2"/>
      <c r="FDM548" s="2"/>
      <c r="FDN548" s="2"/>
      <c r="FDO548" s="2"/>
      <c r="FDP548" s="2"/>
      <c r="FDQ548" s="2"/>
      <c r="FDR548" s="2"/>
      <c r="FDS548" s="2"/>
      <c r="FDT548" s="2"/>
      <c r="FDU548" s="2"/>
      <c r="FDV548" s="2"/>
      <c r="FDW548" s="2"/>
      <c r="FDX548" s="2"/>
      <c r="FDY548" s="2"/>
      <c r="FDZ548" s="2"/>
      <c r="FEA548" s="2"/>
      <c r="FEB548" s="2"/>
      <c r="FEC548" s="2"/>
      <c r="FED548" s="2"/>
      <c r="FEE548" s="2"/>
      <c r="FEF548" s="2"/>
      <c r="FEG548" s="2"/>
      <c r="FEH548" s="2"/>
      <c r="FEI548" s="2"/>
      <c r="FEJ548" s="2"/>
      <c r="FEK548" s="2"/>
      <c r="FEL548" s="2"/>
      <c r="FEM548" s="2"/>
      <c r="FEN548" s="2"/>
      <c r="FEO548" s="2"/>
      <c r="FEP548" s="2"/>
      <c r="FEQ548" s="2"/>
      <c r="FER548" s="2"/>
      <c r="FES548" s="2"/>
      <c r="FET548" s="2"/>
      <c r="FEU548" s="2"/>
      <c r="FEV548" s="2"/>
      <c r="FEW548" s="2"/>
      <c r="FEX548" s="2"/>
      <c r="FEY548" s="2"/>
      <c r="FEZ548" s="2"/>
      <c r="FFA548" s="2"/>
      <c r="FFB548" s="2"/>
      <c r="FFC548" s="2"/>
      <c r="FFD548" s="2"/>
      <c r="FFE548" s="2"/>
      <c r="FFF548" s="2"/>
      <c r="FFG548" s="2"/>
      <c r="FFH548" s="2"/>
      <c r="FFI548" s="2"/>
      <c r="FFJ548" s="2"/>
      <c r="FFK548" s="2"/>
      <c r="FFL548" s="2"/>
      <c r="FFM548" s="2"/>
      <c r="FFN548" s="2"/>
      <c r="FFO548" s="2"/>
      <c r="FFP548" s="2"/>
      <c r="FFQ548" s="2"/>
      <c r="FFR548" s="2"/>
      <c r="FFS548" s="2"/>
      <c r="FFT548" s="2"/>
      <c r="FFU548" s="2"/>
      <c r="FFV548" s="2"/>
      <c r="FFW548" s="2"/>
      <c r="FFX548" s="2"/>
      <c r="FFY548" s="2"/>
      <c r="FFZ548" s="2"/>
      <c r="FGA548" s="2"/>
      <c r="FGB548" s="2"/>
      <c r="FGC548" s="2"/>
      <c r="FGD548" s="2"/>
      <c r="FGE548" s="2"/>
      <c r="FGF548" s="2"/>
      <c r="FGG548" s="2"/>
      <c r="FGH548" s="2"/>
      <c r="FGI548" s="2"/>
      <c r="FGJ548" s="2"/>
      <c r="FGK548" s="2"/>
      <c r="FGL548" s="2"/>
      <c r="FGM548" s="2"/>
      <c r="FGN548" s="2"/>
      <c r="FGO548" s="2"/>
      <c r="FGP548" s="2"/>
      <c r="FGQ548" s="2"/>
      <c r="FGR548" s="2"/>
      <c r="FGS548" s="2"/>
      <c r="FGT548" s="2"/>
      <c r="FGU548" s="2"/>
      <c r="FGV548" s="2"/>
      <c r="FGW548" s="2"/>
      <c r="FGX548" s="2"/>
      <c r="FGY548" s="2"/>
      <c r="FGZ548" s="2"/>
      <c r="FHA548" s="2"/>
      <c r="FHB548" s="2"/>
      <c r="FHC548" s="2"/>
      <c r="FHD548" s="2"/>
      <c r="FHE548" s="2"/>
      <c r="FHF548" s="2"/>
      <c r="FHG548" s="2"/>
      <c r="FHH548" s="2"/>
      <c r="FHI548" s="2"/>
      <c r="FHJ548" s="2"/>
      <c r="FHK548" s="2"/>
      <c r="FHL548" s="2"/>
      <c r="FHM548" s="2"/>
      <c r="FHN548" s="2"/>
      <c r="FHO548" s="2"/>
      <c r="FHP548" s="2"/>
      <c r="FHQ548" s="2"/>
      <c r="FHR548" s="2"/>
      <c r="FHS548" s="2"/>
      <c r="FHT548" s="2"/>
      <c r="FHU548" s="2"/>
      <c r="FHV548" s="2"/>
      <c r="FHW548" s="2"/>
      <c r="FHX548" s="2"/>
      <c r="FHY548" s="2"/>
      <c r="FHZ548" s="2"/>
      <c r="FIA548" s="2"/>
      <c r="FIB548" s="2"/>
      <c r="FIC548" s="2"/>
      <c r="FID548" s="2"/>
      <c r="FIE548" s="2"/>
      <c r="FIF548" s="2"/>
      <c r="FIG548" s="2"/>
      <c r="FIH548" s="2"/>
      <c r="FII548" s="2"/>
      <c r="FIJ548" s="2"/>
      <c r="FIK548" s="2"/>
      <c r="FIL548" s="2"/>
      <c r="FIM548" s="2"/>
      <c r="FIN548" s="2"/>
      <c r="FIO548" s="2"/>
      <c r="FIP548" s="2"/>
      <c r="FIQ548" s="2"/>
      <c r="FIR548" s="2"/>
      <c r="FIS548" s="2"/>
      <c r="FIT548" s="2"/>
      <c r="FIU548" s="2"/>
      <c r="FIV548" s="2"/>
      <c r="FIW548" s="2"/>
      <c r="FIX548" s="2"/>
      <c r="FIY548" s="2"/>
      <c r="FIZ548" s="2"/>
      <c r="FJA548" s="2"/>
      <c r="FJB548" s="2"/>
      <c r="FJC548" s="2"/>
      <c r="FJD548" s="2"/>
      <c r="FJE548" s="2"/>
      <c r="FJF548" s="2"/>
      <c r="FJG548" s="2"/>
      <c r="FJH548" s="2"/>
      <c r="FJI548" s="2"/>
      <c r="FJJ548" s="2"/>
      <c r="FJK548" s="2"/>
      <c r="FJL548" s="2"/>
      <c r="FJM548" s="2"/>
      <c r="FJN548" s="2"/>
      <c r="FJO548" s="2"/>
      <c r="FJP548" s="2"/>
      <c r="FJQ548" s="2"/>
      <c r="FJR548" s="2"/>
      <c r="FJS548" s="2"/>
      <c r="FJT548" s="2"/>
      <c r="FJU548" s="2"/>
      <c r="FJV548" s="2"/>
      <c r="FJW548" s="2"/>
      <c r="FJX548" s="2"/>
      <c r="FJY548" s="2"/>
      <c r="FJZ548" s="2"/>
      <c r="FKA548" s="2"/>
      <c r="FKB548" s="2"/>
      <c r="FKC548" s="2"/>
      <c r="FKD548" s="2"/>
      <c r="FKE548" s="2"/>
      <c r="FKF548" s="2"/>
      <c r="FKG548" s="2"/>
      <c r="FKH548" s="2"/>
      <c r="FKI548" s="2"/>
      <c r="FKJ548" s="2"/>
      <c r="FKK548" s="2"/>
      <c r="FKL548" s="2"/>
      <c r="FKM548" s="2"/>
      <c r="FKN548" s="2"/>
      <c r="FKO548" s="2"/>
      <c r="FKP548" s="2"/>
      <c r="FKQ548" s="2"/>
      <c r="FKR548" s="2"/>
      <c r="FKS548" s="2"/>
      <c r="FKT548" s="2"/>
      <c r="FKU548" s="2"/>
      <c r="FKV548" s="2"/>
      <c r="FKW548" s="2"/>
      <c r="FKX548" s="2"/>
      <c r="FKY548" s="2"/>
      <c r="FKZ548" s="2"/>
      <c r="FLA548" s="2"/>
      <c r="FLB548" s="2"/>
      <c r="FLC548" s="2"/>
      <c r="FLD548" s="2"/>
      <c r="FLE548" s="2"/>
      <c r="FLF548" s="2"/>
      <c r="FLG548" s="2"/>
      <c r="FLH548" s="2"/>
      <c r="FLI548" s="2"/>
      <c r="FLJ548" s="2"/>
      <c r="FLK548" s="2"/>
      <c r="FLL548" s="2"/>
      <c r="FLM548" s="2"/>
      <c r="FLN548" s="2"/>
      <c r="FLO548" s="2"/>
      <c r="FLP548" s="2"/>
      <c r="FLQ548" s="2"/>
      <c r="FLR548" s="2"/>
      <c r="FLS548" s="2"/>
      <c r="FLT548" s="2"/>
      <c r="FLU548" s="2"/>
      <c r="FLV548" s="2"/>
      <c r="FLW548" s="2"/>
      <c r="FLX548" s="2"/>
      <c r="FLY548" s="2"/>
      <c r="FLZ548" s="2"/>
      <c r="FMA548" s="2"/>
      <c r="FMB548" s="2"/>
      <c r="FMC548" s="2"/>
      <c r="FMD548" s="2"/>
      <c r="FME548" s="2"/>
      <c r="FMF548" s="2"/>
      <c r="FMG548" s="2"/>
      <c r="FMH548" s="2"/>
      <c r="FMI548" s="2"/>
      <c r="FMJ548" s="2"/>
      <c r="FMK548" s="2"/>
      <c r="FML548" s="2"/>
      <c r="FMM548" s="2"/>
      <c r="FMN548" s="2"/>
      <c r="FMO548" s="2"/>
      <c r="FMP548" s="2"/>
      <c r="FMQ548" s="2"/>
      <c r="FMR548" s="2"/>
      <c r="FMS548" s="2"/>
      <c r="FMT548" s="2"/>
      <c r="FMU548" s="2"/>
      <c r="FMV548" s="2"/>
      <c r="FMW548" s="2"/>
      <c r="FMX548" s="2"/>
      <c r="FMY548" s="2"/>
      <c r="FMZ548" s="2"/>
      <c r="FNA548" s="2"/>
      <c r="FNB548" s="2"/>
      <c r="FNC548" s="2"/>
      <c r="FND548" s="2"/>
      <c r="FNE548" s="2"/>
      <c r="FNF548" s="2"/>
      <c r="FNG548" s="2"/>
      <c r="FNH548" s="2"/>
      <c r="FNI548" s="2"/>
      <c r="FNJ548" s="2"/>
      <c r="FNK548" s="2"/>
      <c r="FNL548" s="2"/>
      <c r="FNM548" s="2"/>
      <c r="FNN548" s="2"/>
      <c r="FNO548" s="2"/>
      <c r="FNP548" s="2"/>
      <c r="FNQ548" s="2"/>
      <c r="FNR548" s="2"/>
      <c r="FNS548" s="2"/>
      <c r="FNT548" s="2"/>
      <c r="FNU548" s="2"/>
      <c r="FNV548" s="2"/>
      <c r="FNW548" s="2"/>
      <c r="FNX548" s="2"/>
      <c r="FNY548" s="2"/>
      <c r="FNZ548" s="2"/>
      <c r="FOA548" s="2"/>
      <c r="FOB548" s="2"/>
      <c r="FOC548" s="2"/>
      <c r="FOD548" s="2"/>
      <c r="FOE548" s="2"/>
      <c r="FOF548" s="2"/>
      <c r="FOG548" s="2"/>
      <c r="FOH548" s="2"/>
      <c r="FOI548" s="2"/>
      <c r="FOJ548" s="2"/>
      <c r="FOK548" s="2"/>
      <c r="FOL548" s="2"/>
      <c r="FOM548" s="2"/>
      <c r="FON548" s="2"/>
      <c r="FOO548" s="2"/>
      <c r="FOP548" s="2"/>
      <c r="FOQ548" s="2"/>
      <c r="FOR548" s="2"/>
      <c r="FOS548" s="2"/>
      <c r="FOT548" s="2"/>
      <c r="FOU548" s="2"/>
      <c r="FOV548" s="2"/>
      <c r="FOW548" s="2"/>
      <c r="FOX548" s="2"/>
      <c r="FOY548" s="2"/>
      <c r="FOZ548" s="2"/>
      <c r="FPA548" s="2"/>
      <c r="FPB548" s="2"/>
      <c r="FPC548" s="2"/>
      <c r="FPD548" s="2"/>
      <c r="FPE548" s="2"/>
      <c r="FPF548" s="2"/>
      <c r="FPG548" s="2"/>
      <c r="FPH548" s="2"/>
      <c r="FPI548" s="2"/>
      <c r="FPJ548" s="2"/>
      <c r="FPK548" s="2"/>
      <c r="FPL548" s="2"/>
      <c r="FPM548" s="2"/>
      <c r="FPN548" s="2"/>
      <c r="FPO548" s="2"/>
      <c r="FPP548" s="2"/>
      <c r="FPQ548" s="2"/>
      <c r="FPR548" s="2"/>
      <c r="FPS548" s="2"/>
      <c r="FPT548" s="2"/>
      <c r="FPU548" s="2"/>
      <c r="FPV548" s="2"/>
      <c r="FPW548" s="2"/>
      <c r="FPX548" s="2"/>
      <c r="FPY548" s="2"/>
      <c r="FPZ548" s="2"/>
      <c r="FQA548" s="2"/>
      <c r="FQB548" s="2"/>
      <c r="FQC548" s="2"/>
      <c r="FQD548" s="2"/>
      <c r="FQE548" s="2"/>
      <c r="FQF548" s="2"/>
      <c r="FQG548" s="2"/>
      <c r="FQH548" s="2"/>
      <c r="FQI548" s="2"/>
      <c r="FQJ548" s="2"/>
      <c r="FQK548" s="2"/>
      <c r="FQL548" s="2"/>
      <c r="FQM548" s="2"/>
      <c r="FQN548" s="2"/>
      <c r="FQO548" s="2"/>
      <c r="FQP548" s="2"/>
      <c r="FQQ548" s="2"/>
      <c r="FQR548" s="2"/>
      <c r="FQS548" s="2"/>
      <c r="FQT548" s="2"/>
      <c r="FQU548" s="2"/>
      <c r="FQV548" s="2"/>
      <c r="FQW548" s="2"/>
      <c r="FQX548" s="2"/>
      <c r="FQY548" s="2"/>
      <c r="FQZ548" s="2"/>
      <c r="FRA548" s="2"/>
      <c r="FRB548" s="2"/>
      <c r="FRC548" s="2"/>
      <c r="FRD548" s="2"/>
      <c r="FRE548" s="2"/>
      <c r="FRF548" s="2"/>
      <c r="FRG548" s="2"/>
      <c r="FRH548" s="2"/>
      <c r="FRI548" s="2"/>
      <c r="FRJ548" s="2"/>
      <c r="FRK548" s="2"/>
      <c r="FRL548" s="2"/>
      <c r="FRM548" s="2"/>
      <c r="FRN548" s="2"/>
      <c r="FRO548" s="2"/>
      <c r="FRP548" s="2"/>
      <c r="FRQ548" s="2"/>
      <c r="FRR548" s="2"/>
      <c r="FRS548" s="2"/>
      <c r="FRT548" s="2"/>
      <c r="FRU548" s="2"/>
      <c r="FRV548" s="2"/>
      <c r="FRW548" s="2"/>
      <c r="FRX548" s="2"/>
      <c r="FRY548" s="2"/>
      <c r="FRZ548" s="2"/>
      <c r="FSA548" s="2"/>
      <c r="FSB548" s="2"/>
      <c r="FSC548" s="2"/>
      <c r="FSD548" s="2"/>
      <c r="FSE548" s="2"/>
      <c r="FSF548" s="2"/>
      <c r="FSG548" s="2"/>
      <c r="FSH548" s="2"/>
      <c r="FSI548" s="2"/>
      <c r="FSJ548" s="2"/>
      <c r="FSK548" s="2"/>
      <c r="FSL548" s="2"/>
      <c r="FSM548" s="2"/>
      <c r="FSN548" s="2"/>
      <c r="FSO548" s="2"/>
      <c r="FSP548" s="2"/>
      <c r="FSQ548" s="2"/>
      <c r="FSR548" s="2"/>
      <c r="FSS548" s="2"/>
      <c r="FST548" s="2"/>
      <c r="FSU548" s="2"/>
      <c r="FSV548" s="2"/>
      <c r="FSW548" s="2"/>
      <c r="FSX548" s="2"/>
      <c r="FSY548" s="2"/>
      <c r="FSZ548" s="2"/>
      <c r="FTA548" s="2"/>
      <c r="FTB548" s="2"/>
      <c r="FTC548" s="2"/>
      <c r="FTD548" s="2"/>
      <c r="FTE548" s="2"/>
      <c r="FTF548" s="2"/>
      <c r="FTG548" s="2"/>
      <c r="FTH548" s="2"/>
      <c r="FTI548" s="2"/>
      <c r="FTJ548" s="2"/>
      <c r="FTK548" s="2"/>
      <c r="FTL548" s="2"/>
      <c r="FTM548" s="2"/>
      <c r="FTN548" s="2"/>
      <c r="FTO548" s="2"/>
      <c r="FTP548" s="2"/>
      <c r="FTQ548" s="2"/>
      <c r="FTR548" s="2"/>
      <c r="FTS548" s="2"/>
      <c r="FTT548" s="2"/>
      <c r="FTU548" s="2"/>
      <c r="FTV548" s="2"/>
      <c r="FTW548" s="2"/>
      <c r="FTX548" s="2"/>
      <c r="FTY548" s="2"/>
      <c r="FTZ548" s="2"/>
      <c r="FUA548" s="2"/>
      <c r="FUB548" s="2"/>
      <c r="FUC548" s="2"/>
      <c r="FUD548" s="2"/>
      <c r="FUE548" s="2"/>
      <c r="FUF548" s="2"/>
      <c r="FUG548" s="2"/>
      <c r="FUH548" s="2"/>
      <c r="FUI548" s="2"/>
      <c r="FUJ548" s="2"/>
      <c r="FUK548" s="2"/>
      <c r="FUL548" s="2"/>
      <c r="FUM548" s="2"/>
      <c r="FUN548" s="2"/>
      <c r="FUO548" s="2"/>
      <c r="FUP548" s="2"/>
      <c r="FUQ548" s="2"/>
      <c r="FUR548" s="2"/>
      <c r="FUS548" s="2"/>
      <c r="FUT548" s="2"/>
      <c r="FUU548" s="2"/>
      <c r="FUV548" s="2"/>
      <c r="FUW548" s="2"/>
      <c r="FUX548" s="2"/>
      <c r="FUY548" s="2"/>
      <c r="FUZ548" s="2"/>
      <c r="FVA548" s="2"/>
      <c r="FVB548" s="2"/>
      <c r="FVC548" s="2"/>
      <c r="FVD548" s="2"/>
      <c r="FVE548" s="2"/>
      <c r="FVF548" s="2"/>
      <c r="FVG548" s="2"/>
      <c r="FVH548" s="2"/>
      <c r="FVI548" s="2"/>
      <c r="FVJ548" s="2"/>
      <c r="FVK548" s="2"/>
      <c r="FVL548" s="2"/>
      <c r="FVM548" s="2"/>
      <c r="FVN548" s="2"/>
      <c r="FVO548" s="2"/>
      <c r="FVP548" s="2"/>
      <c r="FVQ548" s="2"/>
      <c r="FVR548" s="2"/>
      <c r="FVS548" s="2"/>
      <c r="FVT548" s="2"/>
      <c r="FVU548" s="2"/>
      <c r="FVV548" s="2"/>
      <c r="FVW548" s="2"/>
      <c r="FVX548" s="2"/>
      <c r="FVY548" s="2"/>
      <c r="FVZ548" s="2"/>
      <c r="FWA548" s="2"/>
      <c r="FWB548" s="2"/>
      <c r="FWC548" s="2"/>
      <c r="FWD548" s="2"/>
      <c r="FWE548" s="2"/>
      <c r="FWF548" s="2"/>
      <c r="FWG548" s="2"/>
      <c r="FWH548" s="2"/>
      <c r="FWI548" s="2"/>
      <c r="FWJ548" s="2"/>
      <c r="FWK548" s="2"/>
      <c r="FWL548" s="2"/>
      <c r="FWM548" s="2"/>
      <c r="FWN548" s="2"/>
      <c r="FWO548" s="2"/>
      <c r="FWP548" s="2"/>
      <c r="FWQ548" s="2"/>
      <c r="FWR548" s="2"/>
      <c r="FWS548" s="2"/>
      <c r="FWT548" s="2"/>
      <c r="FWU548" s="2"/>
      <c r="FWV548" s="2"/>
      <c r="FWW548" s="2"/>
      <c r="FWX548" s="2"/>
      <c r="FWY548" s="2"/>
      <c r="FWZ548" s="2"/>
      <c r="FXA548" s="2"/>
      <c r="FXB548" s="2"/>
      <c r="FXC548" s="2"/>
      <c r="FXD548" s="2"/>
      <c r="FXE548" s="2"/>
      <c r="FXF548" s="2"/>
      <c r="FXG548" s="2"/>
      <c r="FXH548" s="2"/>
      <c r="FXI548" s="2"/>
      <c r="FXJ548" s="2"/>
      <c r="FXK548" s="2"/>
      <c r="FXL548" s="2"/>
      <c r="FXM548" s="2"/>
      <c r="FXN548" s="2"/>
      <c r="FXO548" s="2"/>
      <c r="FXP548" s="2"/>
      <c r="FXQ548" s="2"/>
      <c r="FXR548" s="2"/>
      <c r="FXS548" s="2"/>
      <c r="FXT548" s="2"/>
      <c r="FXU548" s="2"/>
      <c r="FXV548" s="2"/>
      <c r="FXW548" s="2"/>
      <c r="FXX548" s="2"/>
      <c r="FXY548" s="2"/>
      <c r="FXZ548" s="2"/>
      <c r="FYA548" s="2"/>
      <c r="FYB548" s="2"/>
      <c r="FYC548" s="2"/>
      <c r="FYD548" s="2"/>
      <c r="FYE548" s="2"/>
      <c r="FYF548" s="2"/>
      <c r="FYG548" s="2"/>
      <c r="FYH548" s="2"/>
      <c r="FYI548" s="2"/>
      <c r="FYJ548" s="2"/>
      <c r="FYK548" s="2"/>
      <c r="FYL548" s="2"/>
      <c r="FYM548" s="2"/>
      <c r="FYN548" s="2"/>
      <c r="FYO548" s="2"/>
      <c r="FYP548" s="2"/>
      <c r="FYQ548" s="2"/>
      <c r="FYR548" s="2"/>
      <c r="FYS548" s="2"/>
      <c r="FYT548" s="2"/>
      <c r="FYU548" s="2"/>
      <c r="FYV548" s="2"/>
      <c r="FYW548" s="2"/>
      <c r="FYX548" s="2"/>
      <c r="FYY548" s="2"/>
      <c r="FYZ548" s="2"/>
      <c r="FZA548" s="2"/>
      <c r="FZB548" s="2"/>
      <c r="FZC548" s="2"/>
      <c r="FZD548" s="2"/>
      <c r="FZE548" s="2"/>
      <c r="FZF548" s="2"/>
      <c r="FZG548" s="2"/>
      <c r="FZH548" s="2"/>
      <c r="FZI548" s="2"/>
      <c r="FZJ548" s="2"/>
      <c r="FZK548" s="2"/>
      <c r="FZL548" s="2"/>
      <c r="FZM548" s="2"/>
      <c r="FZN548" s="2"/>
      <c r="FZO548" s="2"/>
      <c r="FZP548" s="2"/>
      <c r="FZQ548" s="2"/>
      <c r="FZR548" s="2"/>
      <c r="FZS548" s="2"/>
      <c r="FZT548" s="2"/>
      <c r="FZU548" s="2"/>
      <c r="FZV548" s="2"/>
      <c r="FZW548" s="2"/>
      <c r="FZX548" s="2"/>
      <c r="FZY548" s="2"/>
      <c r="FZZ548" s="2"/>
      <c r="GAA548" s="2"/>
      <c r="GAB548" s="2"/>
      <c r="GAC548" s="2"/>
      <c r="GAD548" s="2"/>
      <c r="GAE548" s="2"/>
      <c r="GAF548" s="2"/>
      <c r="GAG548" s="2"/>
      <c r="GAH548" s="2"/>
      <c r="GAI548" s="2"/>
      <c r="GAJ548" s="2"/>
      <c r="GAK548" s="2"/>
      <c r="GAL548" s="2"/>
      <c r="GAM548" s="2"/>
      <c r="GAN548" s="2"/>
      <c r="GAO548" s="2"/>
      <c r="GAP548" s="2"/>
      <c r="GAQ548" s="2"/>
      <c r="GAR548" s="2"/>
      <c r="GAS548" s="2"/>
      <c r="GAT548" s="2"/>
      <c r="GAU548" s="2"/>
      <c r="GAV548" s="2"/>
      <c r="GAW548" s="2"/>
      <c r="GAX548" s="2"/>
      <c r="GAY548" s="2"/>
      <c r="GAZ548" s="2"/>
      <c r="GBA548" s="2"/>
      <c r="GBB548" s="2"/>
      <c r="GBC548" s="2"/>
      <c r="GBD548" s="2"/>
      <c r="GBE548" s="2"/>
      <c r="GBF548" s="2"/>
      <c r="GBG548" s="2"/>
      <c r="GBH548" s="2"/>
      <c r="GBI548" s="2"/>
      <c r="GBJ548" s="2"/>
      <c r="GBK548" s="2"/>
      <c r="GBL548" s="2"/>
      <c r="GBM548" s="2"/>
      <c r="GBN548" s="2"/>
      <c r="GBO548" s="2"/>
      <c r="GBP548" s="2"/>
      <c r="GBQ548" s="2"/>
      <c r="GBR548" s="2"/>
      <c r="GBS548" s="2"/>
      <c r="GBT548" s="2"/>
      <c r="GBU548" s="2"/>
      <c r="GBV548" s="2"/>
      <c r="GBW548" s="2"/>
      <c r="GBX548" s="2"/>
      <c r="GBY548" s="2"/>
      <c r="GBZ548" s="2"/>
      <c r="GCA548" s="2"/>
      <c r="GCB548" s="2"/>
      <c r="GCC548" s="2"/>
      <c r="GCD548" s="2"/>
      <c r="GCE548" s="2"/>
      <c r="GCF548" s="2"/>
      <c r="GCG548" s="2"/>
      <c r="GCH548" s="2"/>
      <c r="GCI548" s="2"/>
      <c r="GCJ548" s="2"/>
      <c r="GCK548" s="2"/>
      <c r="GCL548" s="2"/>
      <c r="GCM548" s="2"/>
      <c r="GCN548" s="2"/>
      <c r="GCO548" s="2"/>
      <c r="GCP548" s="2"/>
      <c r="GCQ548" s="2"/>
      <c r="GCR548" s="2"/>
      <c r="GCS548" s="2"/>
      <c r="GCT548" s="2"/>
      <c r="GCU548" s="2"/>
      <c r="GCV548" s="2"/>
      <c r="GCW548" s="2"/>
      <c r="GCX548" s="2"/>
      <c r="GCY548" s="2"/>
      <c r="GCZ548" s="2"/>
      <c r="GDA548" s="2"/>
      <c r="GDB548" s="2"/>
      <c r="GDC548" s="2"/>
      <c r="GDD548" s="2"/>
      <c r="GDE548" s="2"/>
      <c r="GDF548" s="2"/>
      <c r="GDG548" s="2"/>
      <c r="GDH548" s="2"/>
      <c r="GDI548" s="2"/>
      <c r="GDJ548" s="2"/>
      <c r="GDK548" s="2"/>
      <c r="GDL548" s="2"/>
      <c r="GDM548" s="2"/>
      <c r="GDN548" s="2"/>
      <c r="GDO548" s="2"/>
      <c r="GDP548" s="2"/>
      <c r="GDQ548" s="2"/>
      <c r="GDR548" s="2"/>
      <c r="GDS548" s="2"/>
      <c r="GDT548" s="2"/>
      <c r="GDU548" s="2"/>
      <c r="GDV548" s="2"/>
      <c r="GDW548" s="2"/>
      <c r="GDX548" s="2"/>
      <c r="GDY548" s="2"/>
      <c r="GDZ548" s="2"/>
      <c r="GEA548" s="2"/>
      <c r="GEB548" s="2"/>
      <c r="GEC548" s="2"/>
      <c r="GED548" s="2"/>
      <c r="GEE548" s="2"/>
      <c r="GEF548" s="2"/>
      <c r="GEG548" s="2"/>
      <c r="GEH548" s="2"/>
      <c r="GEI548" s="2"/>
      <c r="GEJ548" s="2"/>
      <c r="GEK548" s="2"/>
      <c r="GEL548" s="2"/>
      <c r="GEM548" s="2"/>
      <c r="GEN548" s="2"/>
      <c r="GEO548" s="2"/>
      <c r="GEP548" s="2"/>
      <c r="GEQ548" s="2"/>
      <c r="GER548" s="2"/>
      <c r="GES548" s="2"/>
      <c r="GET548" s="2"/>
      <c r="GEU548" s="2"/>
      <c r="GEV548" s="2"/>
      <c r="GEW548" s="2"/>
      <c r="GEX548" s="2"/>
      <c r="GEY548" s="2"/>
      <c r="GEZ548" s="2"/>
      <c r="GFA548" s="2"/>
      <c r="GFB548" s="2"/>
      <c r="GFC548" s="2"/>
      <c r="GFD548" s="2"/>
      <c r="GFE548" s="2"/>
      <c r="GFF548" s="2"/>
      <c r="GFG548" s="2"/>
      <c r="GFH548" s="2"/>
      <c r="GFI548" s="2"/>
      <c r="GFJ548" s="2"/>
      <c r="GFK548" s="2"/>
      <c r="GFL548" s="2"/>
      <c r="GFM548" s="2"/>
      <c r="GFN548" s="2"/>
      <c r="GFO548" s="2"/>
      <c r="GFP548" s="2"/>
      <c r="GFQ548" s="2"/>
      <c r="GFR548" s="2"/>
      <c r="GFS548" s="2"/>
      <c r="GFT548" s="2"/>
      <c r="GFU548" s="2"/>
      <c r="GFV548" s="2"/>
      <c r="GFW548" s="2"/>
      <c r="GFX548" s="2"/>
      <c r="GFY548" s="2"/>
      <c r="GFZ548" s="2"/>
      <c r="GGA548" s="2"/>
      <c r="GGB548" s="2"/>
      <c r="GGC548" s="2"/>
      <c r="GGD548" s="2"/>
      <c r="GGE548" s="2"/>
      <c r="GGF548" s="2"/>
      <c r="GGG548" s="2"/>
      <c r="GGH548" s="2"/>
      <c r="GGI548" s="2"/>
      <c r="GGJ548" s="2"/>
      <c r="GGK548" s="2"/>
      <c r="GGL548" s="2"/>
      <c r="GGM548" s="2"/>
      <c r="GGN548" s="2"/>
      <c r="GGO548" s="2"/>
      <c r="GGP548" s="2"/>
      <c r="GGQ548" s="2"/>
      <c r="GGR548" s="2"/>
      <c r="GGS548" s="2"/>
      <c r="GGT548" s="2"/>
      <c r="GGU548" s="2"/>
      <c r="GGV548" s="2"/>
      <c r="GGW548" s="2"/>
      <c r="GGX548" s="2"/>
      <c r="GGY548" s="2"/>
      <c r="GGZ548" s="2"/>
      <c r="GHA548" s="2"/>
      <c r="GHB548" s="2"/>
      <c r="GHC548" s="2"/>
      <c r="GHD548" s="2"/>
      <c r="GHE548" s="2"/>
      <c r="GHF548" s="2"/>
      <c r="GHG548" s="2"/>
      <c r="GHH548" s="2"/>
      <c r="GHI548" s="2"/>
      <c r="GHJ548" s="2"/>
      <c r="GHK548" s="2"/>
      <c r="GHL548" s="2"/>
      <c r="GHM548" s="2"/>
      <c r="GHN548" s="2"/>
      <c r="GHO548" s="2"/>
      <c r="GHP548" s="2"/>
      <c r="GHQ548" s="2"/>
      <c r="GHR548" s="2"/>
      <c r="GHS548" s="2"/>
      <c r="GHT548" s="2"/>
      <c r="GHU548" s="2"/>
      <c r="GHV548" s="2"/>
      <c r="GHW548" s="2"/>
      <c r="GHX548" s="2"/>
      <c r="GHY548" s="2"/>
      <c r="GHZ548" s="2"/>
      <c r="GIA548" s="2"/>
      <c r="GIB548" s="2"/>
      <c r="GIC548" s="2"/>
      <c r="GID548" s="2"/>
      <c r="GIE548" s="2"/>
      <c r="GIF548" s="2"/>
      <c r="GIG548" s="2"/>
      <c r="GIH548" s="2"/>
      <c r="GII548" s="2"/>
      <c r="GIJ548" s="2"/>
      <c r="GIK548" s="2"/>
      <c r="GIL548" s="2"/>
      <c r="GIM548" s="2"/>
      <c r="GIN548" s="2"/>
      <c r="GIO548" s="2"/>
      <c r="GIP548" s="2"/>
      <c r="GIQ548" s="2"/>
      <c r="GIR548" s="2"/>
      <c r="GIS548" s="2"/>
      <c r="GIT548" s="2"/>
      <c r="GIU548" s="2"/>
      <c r="GIV548" s="2"/>
      <c r="GIW548" s="2"/>
      <c r="GIX548" s="2"/>
      <c r="GIY548" s="2"/>
      <c r="GIZ548" s="2"/>
      <c r="GJA548" s="2"/>
      <c r="GJB548" s="2"/>
      <c r="GJC548" s="2"/>
      <c r="GJD548" s="2"/>
      <c r="GJE548" s="2"/>
      <c r="GJF548" s="2"/>
      <c r="GJG548" s="2"/>
      <c r="GJH548" s="2"/>
      <c r="GJI548" s="2"/>
      <c r="GJJ548" s="2"/>
      <c r="GJK548" s="2"/>
      <c r="GJL548" s="2"/>
      <c r="GJM548" s="2"/>
      <c r="GJN548" s="2"/>
      <c r="GJO548" s="2"/>
      <c r="GJP548" s="2"/>
      <c r="GJQ548" s="2"/>
      <c r="GJR548" s="2"/>
      <c r="GJS548" s="2"/>
      <c r="GJT548" s="2"/>
      <c r="GJU548" s="2"/>
      <c r="GJV548" s="2"/>
      <c r="GJW548" s="2"/>
      <c r="GJX548" s="2"/>
      <c r="GJY548" s="2"/>
      <c r="GJZ548" s="2"/>
      <c r="GKA548" s="2"/>
      <c r="GKB548" s="2"/>
      <c r="GKC548" s="2"/>
      <c r="GKD548" s="2"/>
      <c r="GKE548" s="2"/>
      <c r="GKF548" s="2"/>
      <c r="GKG548" s="2"/>
      <c r="GKH548" s="2"/>
      <c r="GKI548" s="2"/>
      <c r="GKJ548" s="2"/>
      <c r="GKK548" s="2"/>
      <c r="GKL548" s="2"/>
      <c r="GKM548" s="2"/>
      <c r="GKN548" s="2"/>
      <c r="GKO548" s="2"/>
      <c r="GKP548" s="2"/>
      <c r="GKQ548" s="2"/>
      <c r="GKR548" s="2"/>
      <c r="GKS548" s="2"/>
      <c r="GKT548" s="2"/>
      <c r="GKU548" s="2"/>
      <c r="GKV548" s="2"/>
      <c r="GKW548" s="2"/>
      <c r="GKX548" s="2"/>
      <c r="GKY548" s="2"/>
      <c r="GKZ548" s="2"/>
      <c r="GLA548" s="2"/>
      <c r="GLB548" s="2"/>
      <c r="GLC548" s="2"/>
      <c r="GLD548" s="2"/>
      <c r="GLE548" s="2"/>
      <c r="GLF548" s="2"/>
      <c r="GLG548" s="2"/>
      <c r="GLH548" s="2"/>
      <c r="GLI548" s="2"/>
      <c r="GLJ548" s="2"/>
      <c r="GLK548" s="2"/>
      <c r="GLL548" s="2"/>
      <c r="GLM548" s="2"/>
      <c r="GLN548" s="2"/>
      <c r="GLO548" s="2"/>
      <c r="GLP548" s="2"/>
      <c r="GLQ548" s="2"/>
      <c r="GLR548" s="2"/>
      <c r="GLS548" s="2"/>
      <c r="GLT548" s="2"/>
      <c r="GLU548" s="2"/>
      <c r="GLV548" s="2"/>
      <c r="GLW548" s="2"/>
      <c r="GLX548" s="2"/>
      <c r="GLY548" s="2"/>
      <c r="GLZ548" s="2"/>
      <c r="GMA548" s="2"/>
      <c r="GMB548" s="2"/>
      <c r="GMC548" s="2"/>
      <c r="GMD548" s="2"/>
      <c r="GME548" s="2"/>
      <c r="GMF548" s="2"/>
      <c r="GMG548" s="2"/>
      <c r="GMH548" s="2"/>
      <c r="GMI548" s="2"/>
      <c r="GMJ548" s="2"/>
      <c r="GMK548" s="2"/>
      <c r="GML548" s="2"/>
      <c r="GMM548" s="2"/>
      <c r="GMN548" s="2"/>
      <c r="GMO548" s="2"/>
      <c r="GMP548" s="2"/>
      <c r="GMQ548" s="2"/>
      <c r="GMR548" s="2"/>
      <c r="GMS548" s="2"/>
      <c r="GMT548" s="2"/>
      <c r="GMU548" s="2"/>
      <c r="GMV548" s="2"/>
      <c r="GMW548" s="2"/>
      <c r="GMX548" s="2"/>
      <c r="GMY548" s="2"/>
      <c r="GMZ548" s="2"/>
      <c r="GNA548" s="2"/>
      <c r="GNB548" s="2"/>
      <c r="GNC548" s="2"/>
      <c r="GND548" s="2"/>
      <c r="GNE548" s="2"/>
      <c r="GNF548" s="2"/>
      <c r="GNG548" s="2"/>
      <c r="GNH548" s="2"/>
      <c r="GNI548" s="2"/>
      <c r="GNJ548" s="2"/>
      <c r="GNK548" s="2"/>
      <c r="GNL548" s="2"/>
      <c r="GNM548" s="2"/>
      <c r="GNN548" s="2"/>
      <c r="GNO548" s="2"/>
      <c r="GNP548" s="2"/>
      <c r="GNQ548" s="2"/>
      <c r="GNR548" s="2"/>
      <c r="GNS548" s="2"/>
      <c r="GNT548" s="2"/>
      <c r="GNU548" s="2"/>
      <c r="GNV548" s="2"/>
      <c r="GNW548" s="2"/>
      <c r="GNX548" s="2"/>
      <c r="GNY548" s="2"/>
      <c r="GNZ548" s="2"/>
      <c r="GOA548" s="2"/>
      <c r="GOB548" s="2"/>
      <c r="GOC548" s="2"/>
      <c r="GOD548" s="2"/>
      <c r="GOE548" s="2"/>
      <c r="GOF548" s="2"/>
      <c r="GOG548" s="2"/>
      <c r="GOH548" s="2"/>
      <c r="GOI548" s="2"/>
      <c r="GOJ548" s="2"/>
      <c r="GOK548" s="2"/>
      <c r="GOL548" s="2"/>
      <c r="GOM548" s="2"/>
      <c r="GON548" s="2"/>
      <c r="GOO548" s="2"/>
      <c r="GOP548" s="2"/>
      <c r="GOQ548" s="2"/>
      <c r="GOR548" s="2"/>
      <c r="GOS548" s="2"/>
      <c r="GOT548" s="2"/>
      <c r="GOU548" s="2"/>
      <c r="GOV548" s="2"/>
      <c r="GOW548" s="2"/>
      <c r="GOX548" s="2"/>
      <c r="GOY548" s="2"/>
      <c r="GOZ548" s="2"/>
      <c r="GPA548" s="2"/>
      <c r="GPB548" s="2"/>
      <c r="GPC548" s="2"/>
      <c r="GPD548" s="2"/>
      <c r="GPE548" s="2"/>
      <c r="GPF548" s="2"/>
      <c r="GPG548" s="2"/>
      <c r="GPH548" s="2"/>
      <c r="GPI548" s="2"/>
      <c r="GPJ548" s="2"/>
      <c r="GPK548" s="2"/>
      <c r="GPL548" s="2"/>
      <c r="GPM548" s="2"/>
      <c r="GPN548" s="2"/>
      <c r="GPO548" s="2"/>
      <c r="GPP548" s="2"/>
      <c r="GPQ548" s="2"/>
      <c r="GPR548" s="2"/>
      <c r="GPS548" s="2"/>
      <c r="GPT548" s="2"/>
      <c r="GPU548" s="2"/>
      <c r="GPV548" s="2"/>
      <c r="GPW548" s="2"/>
      <c r="GPX548" s="2"/>
      <c r="GPY548" s="2"/>
      <c r="GPZ548" s="2"/>
      <c r="GQA548" s="2"/>
      <c r="GQB548" s="2"/>
      <c r="GQC548" s="2"/>
      <c r="GQD548" s="2"/>
      <c r="GQE548" s="2"/>
      <c r="GQF548" s="2"/>
      <c r="GQG548" s="2"/>
      <c r="GQH548" s="2"/>
      <c r="GQI548" s="2"/>
      <c r="GQJ548" s="2"/>
      <c r="GQK548" s="2"/>
      <c r="GQL548" s="2"/>
      <c r="GQM548" s="2"/>
      <c r="GQN548" s="2"/>
      <c r="GQO548" s="2"/>
      <c r="GQP548" s="2"/>
      <c r="GQQ548" s="2"/>
      <c r="GQR548" s="2"/>
      <c r="GQS548" s="2"/>
      <c r="GQT548" s="2"/>
      <c r="GQU548" s="2"/>
      <c r="GQV548" s="2"/>
      <c r="GQW548" s="2"/>
      <c r="GQX548" s="2"/>
      <c r="GQY548" s="2"/>
      <c r="GQZ548" s="2"/>
      <c r="GRA548" s="2"/>
      <c r="GRB548" s="2"/>
      <c r="GRC548" s="2"/>
      <c r="GRD548" s="2"/>
      <c r="GRE548" s="2"/>
      <c r="GRF548" s="2"/>
      <c r="GRG548" s="2"/>
      <c r="GRH548" s="2"/>
      <c r="GRI548" s="2"/>
      <c r="GRJ548" s="2"/>
      <c r="GRK548" s="2"/>
      <c r="GRL548" s="2"/>
      <c r="GRM548" s="2"/>
      <c r="GRN548" s="2"/>
      <c r="GRO548" s="2"/>
      <c r="GRP548" s="2"/>
      <c r="GRQ548" s="2"/>
      <c r="GRR548" s="2"/>
      <c r="GRS548" s="2"/>
      <c r="GRT548" s="2"/>
      <c r="GRU548" s="2"/>
      <c r="GRV548" s="2"/>
      <c r="GRW548" s="2"/>
      <c r="GRX548" s="2"/>
      <c r="GRY548" s="2"/>
      <c r="GRZ548" s="2"/>
      <c r="GSA548" s="2"/>
      <c r="GSB548" s="2"/>
      <c r="GSC548" s="2"/>
      <c r="GSD548" s="2"/>
      <c r="GSE548" s="2"/>
      <c r="GSF548" s="2"/>
      <c r="GSG548" s="2"/>
      <c r="GSH548" s="2"/>
      <c r="GSI548" s="2"/>
      <c r="GSJ548" s="2"/>
      <c r="GSK548" s="2"/>
      <c r="GSL548" s="2"/>
      <c r="GSM548" s="2"/>
      <c r="GSN548" s="2"/>
      <c r="GSO548" s="2"/>
      <c r="GSP548" s="2"/>
      <c r="GSQ548" s="2"/>
      <c r="GSR548" s="2"/>
      <c r="GSS548" s="2"/>
      <c r="GST548" s="2"/>
      <c r="GSU548" s="2"/>
      <c r="GSV548" s="2"/>
      <c r="GSW548" s="2"/>
      <c r="GSX548" s="2"/>
      <c r="GSY548" s="2"/>
      <c r="GSZ548" s="2"/>
      <c r="GTA548" s="2"/>
      <c r="GTB548" s="2"/>
      <c r="GTC548" s="2"/>
      <c r="GTD548" s="2"/>
      <c r="GTE548" s="2"/>
      <c r="GTF548" s="2"/>
      <c r="GTG548" s="2"/>
      <c r="GTH548" s="2"/>
      <c r="GTI548" s="2"/>
      <c r="GTJ548" s="2"/>
      <c r="GTK548" s="2"/>
      <c r="GTL548" s="2"/>
      <c r="GTM548" s="2"/>
      <c r="GTN548" s="2"/>
      <c r="GTO548" s="2"/>
      <c r="GTP548" s="2"/>
      <c r="GTQ548" s="2"/>
      <c r="GTR548" s="2"/>
      <c r="GTS548" s="2"/>
      <c r="GTT548" s="2"/>
      <c r="GTU548" s="2"/>
      <c r="GTV548" s="2"/>
      <c r="GTW548" s="2"/>
      <c r="GTX548" s="2"/>
      <c r="GTY548" s="2"/>
      <c r="GTZ548" s="2"/>
      <c r="GUA548" s="2"/>
      <c r="GUB548" s="2"/>
      <c r="GUC548" s="2"/>
      <c r="GUD548" s="2"/>
      <c r="GUE548" s="2"/>
      <c r="GUF548" s="2"/>
      <c r="GUG548" s="2"/>
      <c r="GUH548" s="2"/>
      <c r="GUI548" s="2"/>
      <c r="GUJ548" s="2"/>
      <c r="GUK548" s="2"/>
      <c r="GUL548" s="2"/>
      <c r="GUM548" s="2"/>
      <c r="GUN548" s="2"/>
      <c r="GUO548" s="2"/>
      <c r="GUP548" s="2"/>
      <c r="GUQ548" s="2"/>
      <c r="GUR548" s="2"/>
      <c r="GUS548" s="2"/>
      <c r="GUT548" s="2"/>
      <c r="GUU548" s="2"/>
      <c r="GUV548" s="2"/>
      <c r="GUW548" s="2"/>
      <c r="GUX548" s="2"/>
      <c r="GUY548" s="2"/>
      <c r="GUZ548" s="2"/>
      <c r="GVA548" s="2"/>
      <c r="GVB548" s="2"/>
      <c r="GVC548" s="2"/>
      <c r="GVD548" s="2"/>
      <c r="GVE548" s="2"/>
      <c r="GVF548" s="2"/>
      <c r="GVG548" s="2"/>
      <c r="GVH548" s="2"/>
      <c r="GVI548" s="2"/>
      <c r="GVJ548" s="2"/>
      <c r="GVK548" s="2"/>
      <c r="GVL548" s="2"/>
      <c r="GVM548" s="2"/>
      <c r="GVN548" s="2"/>
      <c r="GVO548" s="2"/>
      <c r="GVP548" s="2"/>
      <c r="GVQ548" s="2"/>
      <c r="GVR548" s="2"/>
      <c r="GVS548" s="2"/>
      <c r="GVT548" s="2"/>
      <c r="GVU548" s="2"/>
      <c r="GVV548" s="2"/>
      <c r="GVW548" s="2"/>
      <c r="GVX548" s="2"/>
      <c r="GVY548" s="2"/>
      <c r="GVZ548" s="2"/>
      <c r="GWA548" s="2"/>
      <c r="GWB548" s="2"/>
      <c r="GWC548" s="2"/>
      <c r="GWD548" s="2"/>
      <c r="GWE548" s="2"/>
      <c r="GWF548" s="2"/>
      <c r="GWG548" s="2"/>
      <c r="GWH548" s="2"/>
      <c r="GWI548" s="2"/>
      <c r="GWJ548" s="2"/>
      <c r="GWK548" s="2"/>
      <c r="GWL548" s="2"/>
      <c r="GWM548" s="2"/>
      <c r="GWN548" s="2"/>
      <c r="GWO548" s="2"/>
      <c r="GWP548" s="2"/>
      <c r="GWQ548" s="2"/>
      <c r="GWR548" s="2"/>
      <c r="GWS548" s="2"/>
      <c r="GWT548" s="2"/>
      <c r="GWU548" s="2"/>
      <c r="GWV548" s="2"/>
      <c r="GWW548" s="2"/>
      <c r="GWX548" s="2"/>
      <c r="GWY548" s="2"/>
      <c r="GWZ548" s="2"/>
      <c r="GXA548" s="2"/>
      <c r="GXB548" s="2"/>
      <c r="GXC548" s="2"/>
      <c r="GXD548" s="2"/>
      <c r="GXE548" s="2"/>
      <c r="GXF548" s="2"/>
      <c r="GXG548" s="2"/>
      <c r="GXH548" s="2"/>
      <c r="GXI548" s="2"/>
      <c r="GXJ548" s="2"/>
      <c r="GXK548" s="2"/>
      <c r="GXL548" s="2"/>
      <c r="GXM548" s="2"/>
      <c r="GXN548" s="2"/>
      <c r="GXO548" s="2"/>
      <c r="GXP548" s="2"/>
      <c r="GXQ548" s="2"/>
      <c r="GXR548" s="2"/>
      <c r="GXS548" s="2"/>
      <c r="GXT548" s="2"/>
      <c r="GXU548" s="2"/>
      <c r="GXV548" s="2"/>
      <c r="GXW548" s="2"/>
      <c r="GXX548" s="2"/>
      <c r="GXY548" s="2"/>
      <c r="GXZ548" s="2"/>
      <c r="GYA548" s="2"/>
      <c r="GYB548" s="2"/>
      <c r="GYC548" s="2"/>
      <c r="GYD548" s="2"/>
      <c r="GYE548" s="2"/>
      <c r="GYF548" s="2"/>
      <c r="GYG548" s="2"/>
      <c r="GYH548" s="2"/>
      <c r="GYI548" s="2"/>
      <c r="GYJ548" s="2"/>
      <c r="GYK548" s="2"/>
      <c r="GYL548" s="2"/>
      <c r="GYM548" s="2"/>
      <c r="GYN548" s="2"/>
      <c r="GYO548" s="2"/>
      <c r="GYP548" s="2"/>
      <c r="GYQ548" s="2"/>
      <c r="GYR548" s="2"/>
      <c r="GYS548" s="2"/>
      <c r="GYT548" s="2"/>
      <c r="GYU548" s="2"/>
      <c r="GYV548" s="2"/>
      <c r="GYW548" s="2"/>
      <c r="GYX548" s="2"/>
      <c r="GYY548" s="2"/>
      <c r="GYZ548" s="2"/>
      <c r="GZA548" s="2"/>
      <c r="GZB548" s="2"/>
      <c r="GZC548" s="2"/>
      <c r="GZD548" s="2"/>
      <c r="GZE548" s="2"/>
      <c r="GZF548" s="2"/>
      <c r="GZG548" s="2"/>
      <c r="GZH548" s="2"/>
      <c r="GZI548" s="2"/>
      <c r="GZJ548" s="2"/>
      <c r="GZK548" s="2"/>
      <c r="GZL548" s="2"/>
      <c r="GZM548" s="2"/>
      <c r="GZN548" s="2"/>
      <c r="GZO548" s="2"/>
      <c r="GZP548" s="2"/>
      <c r="GZQ548" s="2"/>
      <c r="GZR548" s="2"/>
      <c r="GZS548" s="2"/>
      <c r="GZT548" s="2"/>
      <c r="GZU548" s="2"/>
      <c r="GZV548" s="2"/>
      <c r="GZW548" s="2"/>
      <c r="GZX548" s="2"/>
      <c r="GZY548" s="2"/>
      <c r="GZZ548" s="2"/>
      <c r="HAA548" s="2"/>
      <c r="HAB548" s="2"/>
      <c r="HAC548" s="2"/>
      <c r="HAD548" s="2"/>
      <c r="HAE548" s="2"/>
      <c r="HAF548" s="2"/>
      <c r="HAG548" s="2"/>
      <c r="HAH548" s="2"/>
      <c r="HAI548" s="2"/>
      <c r="HAJ548" s="2"/>
      <c r="HAK548" s="2"/>
      <c r="HAL548" s="2"/>
      <c r="HAM548" s="2"/>
      <c r="HAN548" s="2"/>
      <c r="HAO548" s="2"/>
      <c r="HAP548" s="2"/>
      <c r="HAQ548" s="2"/>
      <c r="HAR548" s="2"/>
      <c r="HAS548" s="2"/>
      <c r="HAT548" s="2"/>
      <c r="HAU548" s="2"/>
      <c r="HAV548" s="2"/>
      <c r="HAW548" s="2"/>
      <c r="HAX548" s="2"/>
      <c r="HAY548" s="2"/>
      <c r="HAZ548" s="2"/>
      <c r="HBA548" s="2"/>
      <c r="HBB548" s="2"/>
      <c r="HBC548" s="2"/>
      <c r="HBD548" s="2"/>
      <c r="HBE548" s="2"/>
      <c r="HBF548" s="2"/>
      <c r="HBG548" s="2"/>
      <c r="HBH548" s="2"/>
      <c r="HBI548" s="2"/>
      <c r="HBJ548" s="2"/>
      <c r="HBK548" s="2"/>
      <c r="HBL548" s="2"/>
      <c r="HBM548" s="2"/>
      <c r="HBN548" s="2"/>
      <c r="HBO548" s="2"/>
      <c r="HBP548" s="2"/>
      <c r="HBQ548" s="2"/>
      <c r="HBR548" s="2"/>
      <c r="HBS548" s="2"/>
      <c r="HBT548" s="2"/>
      <c r="HBU548" s="2"/>
      <c r="HBV548" s="2"/>
      <c r="HBW548" s="2"/>
      <c r="HBX548" s="2"/>
      <c r="HBY548" s="2"/>
      <c r="HBZ548" s="2"/>
      <c r="HCA548" s="2"/>
      <c r="HCB548" s="2"/>
      <c r="HCC548" s="2"/>
      <c r="HCD548" s="2"/>
      <c r="HCE548" s="2"/>
      <c r="HCF548" s="2"/>
      <c r="HCG548" s="2"/>
      <c r="HCH548" s="2"/>
      <c r="HCI548" s="2"/>
      <c r="HCJ548" s="2"/>
      <c r="HCK548" s="2"/>
      <c r="HCL548" s="2"/>
      <c r="HCM548" s="2"/>
      <c r="HCN548" s="2"/>
      <c r="HCO548" s="2"/>
      <c r="HCP548" s="2"/>
      <c r="HCQ548" s="2"/>
      <c r="HCR548" s="2"/>
      <c r="HCS548" s="2"/>
      <c r="HCT548" s="2"/>
      <c r="HCU548" s="2"/>
      <c r="HCV548" s="2"/>
      <c r="HCW548" s="2"/>
      <c r="HCX548" s="2"/>
      <c r="HCY548" s="2"/>
      <c r="HCZ548" s="2"/>
      <c r="HDA548" s="2"/>
      <c r="HDB548" s="2"/>
      <c r="HDC548" s="2"/>
      <c r="HDD548" s="2"/>
      <c r="HDE548" s="2"/>
      <c r="HDF548" s="2"/>
      <c r="HDG548" s="2"/>
      <c r="HDH548" s="2"/>
      <c r="HDI548" s="2"/>
      <c r="HDJ548" s="2"/>
      <c r="HDK548" s="2"/>
      <c r="HDL548" s="2"/>
      <c r="HDM548" s="2"/>
      <c r="HDN548" s="2"/>
      <c r="HDO548" s="2"/>
      <c r="HDP548" s="2"/>
      <c r="HDQ548" s="2"/>
      <c r="HDR548" s="2"/>
      <c r="HDS548" s="2"/>
      <c r="HDT548" s="2"/>
      <c r="HDU548" s="2"/>
      <c r="HDV548" s="2"/>
      <c r="HDW548" s="2"/>
      <c r="HDX548" s="2"/>
      <c r="HDY548" s="2"/>
      <c r="HDZ548" s="2"/>
      <c r="HEA548" s="2"/>
      <c r="HEB548" s="2"/>
      <c r="HEC548" s="2"/>
      <c r="HED548" s="2"/>
      <c r="HEE548" s="2"/>
      <c r="HEF548" s="2"/>
      <c r="HEG548" s="2"/>
      <c r="HEH548" s="2"/>
      <c r="HEI548" s="2"/>
      <c r="HEJ548" s="2"/>
      <c r="HEK548" s="2"/>
      <c r="HEL548" s="2"/>
      <c r="HEM548" s="2"/>
      <c r="HEN548" s="2"/>
      <c r="HEO548" s="2"/>
      <c r="HEP548" s="2"/>
      <c r="HEQ548" s="2"/>
      <c r="HER548" s="2"/>
      <c r="HES548" s="2"/>
      <c r="HET548" s="2"/>
      <c r="HEU548" s="2"/>
      <c r="HEV548" s="2"/>
      <c r="HEW548" s="2"/>
      <c r="HEX548" s="2"/>
      <c r="HEY548" s="2"/>
      <c r="HEZ548" s="2"/>
      <c r="HFA548" s="2"/>
      <c r="HFB548" s="2"/>
      <c r="HFC548" s="2"/>
      <c r="HFD548" s="2"/>
      <c r="HFE548" s="2"/>
      <c r="HFF548" s="2"/>
      <c r="HFG548" s="2"/>
      <c r="HFH548" s="2"/>
      <c r="HFI548" s="2"/>
      <c r="HFJ548" s="2"/>
      <c r="HFK548" s="2"/>
      <c r="HFL548" s="2"/>
      <c r="HFM548" s="2"/>
      <c r="HFN548" s="2"/>
      <c r="HFO548" s="2"/>
      <c r="HFP548" s="2"/>
      <c r="HFQ548" s="2"/>
      <c r="HFR548" s="2"/>
      <c r="HFS548" s="2"/>
      <c r="HFT548" s="2"/>
      <c r="HFU548" s="2"/>
      <c r="HFV548" s="2"/>
      <c r="HFW548" s="2"/>
      <c r="HFX548" s="2"/>
      <c r="HFY548" s="2"/>
      <c r="HFZ548" s="2"/>
      <c r="HGA548" s="2"/>
      <c r="HGB548" s="2"/>
      <c r="HGC548" s="2"/>
      <c r="HGD548" s="2"/>
      <c r="HGE548" s="2"/>
      <c r="HGF548" s="2"/>
      <c r="HGG548" s="2"/>
      <c r="HGH548" s="2"/>
      <c r="HGI548" s="2"/>
      <c r="HGJ548" s="2"/>
      <c r="HGK548" s="2"/>
      <c r="HGL548" s="2"/>
      <c r="HGM548" s="2"/>
      <c r="HGN548" s="2"/>
      <c r="HGO548" s="2"/>
      <c r="HGP548" s="2"/>
      <c r="HGQ548" s="2"/>
      <c r="HGR548" s="2"/>
      <c r="HGS548" s="2"/>
      <c r="HGT548" s="2"/>
      <c r="HGU548" s="2"/>
      <c r="HGV548" s="2"/>
      <c r="HGW548" s="2"/>
      <c r="HGX548" s="2"/>
      <c r="HGY548" s="2"/>
      <c r="HGZ548" s="2"/>
      <c r="HHA548" s="2"/>
      <c r="HHB548" s="2"/>
      <c r="HHC548" s="2"/>
      <c r="HHD548" s="2"/>
      <c r="HHE548" s="2"/>
      <c r="HHF548" s="2"/>
      <c r="HHG548" s="2"/>
      <c r="HHH548" s="2"/>
      <c r="HHI548" s="2"/>
      <c r="HHJ548" s="2"/>
      <c r="HHK548" s="2"/>
      <c r="HHL548" s="2"/>
      <c r="HHM548" s="2"/>
      <c r="HHN548" s="2"/>
      <c r="HHO548" s="2"/>
      <c r="HHP548" s="2"/>
      <c r="HHQ548" s="2"/>
      <c r="HHR548" s="2"/>
      <c r="HHS548" s="2"/>
      <c r="HHT548" s="2"/>
      <c r="HHU548" s="2"/>
      <c r="HHV548" s="2"/>
      <c r="HHW548" s="2"/>
      <c r="HHX548" s="2"/>
      <c r="HHY548" s="2"/>
      <c r="HHZ548" s="2"/>
      <c r="HIA548" s="2"/>
      <c r="HIB548" s="2"/>
      <c r="HIC548" s="2"/>
      <c r="HID548" s="2"/>
      <c r="HIE548" s="2"/>
      <c r="HIF548" s="2"/>
      <c r="HIG548" s="2"/>
      <c r="HIH548" s="2"/>
      <c r="HII548" s="2"/>
      <c r="HIJ548" s="2"/>
      <c r="HIK548" s="2"/>
      <c r="HIL548" s="2"/>
      <c r="HIM548" s="2"/>
      <c r="HIN548" s="2"/>
      <c r="HIO548" s="2"/>
      <c r="HIP548" s="2"/>
      <c r="HIQ548" s="2"/>
      <c r="HIR548" s="2"/>
      <c r="HIS548" s="2"/>
      <c r="HIT548" s="2"/>
      <c r="HIU548" s="2"/>
      <c r="HIV548" s="2"/>
      <c r="HIW548" s="2"/>
      <c r="HIX548" s="2"/>
      <c r="HIY548" s="2"/>
      <c r="HIZ548" s="2"/>
      <c r="HJA548" s="2"/>
      <c r="HJB548" s="2"/>
      <c r="HJC548" s="2"/>
      <c r="HJD548" s="2"/>
      <c r="HJE548" s="2"/>
      <c r="HJF548" s="2"/>
      <c r="HJG548" s="2"/>
      <c r="HJH548" s="2"/>
      <c r="HJI548" s="2"/>
      <c r="HJJ548" s="2"/>
      <c r="HJK548" s="2"/>
      <c r="HJL548" s="2"/>
      <c r="HJM548" s="2"/>
      <c r="HJN548" s="2"/>
      <c r="HJO548" s="2"/>
      <c r="HJP548" s="2"/>
      <c r="HJQ548" s="2"/>
      <c r="HJR548" s="2"/>
      <c r="HJS548" s="2"/>
      <c r="HJT548" s="2"/>
      <c r="HJU548" s="2"/>
      <c r="HJV548" s="2"/>
      <c r="HJW548" s="2"/>
      <c r="HJX548" s="2"/>
      <c r="HJY548" s="2"/>
      <c r="HJZ548" s="2"/>
      <c r="HKA548" s="2"/>
      <c r="HKB548" s="2"/>
      <c r="HKC548" s="2"/>
      <c r="HKD548" s="2"/>
      <c r="HKE548" s="2"/>
      <c r="HKF548" s="2"/>
      <c r="HKG548" s="2"/>
      <c r="HKH548" s="2"/>
      <c r="HKI548" s="2"/>
      <c r="HKJ548" s="2"/>
      <c r="HKK548" s="2"/>
      <c r="HKL548" s="2"/>
      <c r="HKM548" s="2"/>
      <c r="HKN548" s="2"/>
      <c r="HKO548" s="2"/>
      <c r="HKP548" s="2"/>
      <c r="HKQ548" s="2"/>
      <c r="HKR548" s="2"/>
      <c r="HKS548" s="2"/>
      <c r="HKT548" s="2"/>
      <c r="HKU548" s="2"/>
      <c r="HKV548" s="2"/>
      <c r="HKW548" s="2"/>
      <c r="HKX548" s="2"/>
      <c r="HKY548" s="2"/>
      <c r="HKZ548" s="2"/>
      <c r="HLA548" s="2"/>
      <c r="HLB548" s="2"/>
      <c r="HLC548" s="2"/>
      <c r="HLD548" s="2"/>
      <c r="HLE548" s="2"/>
      <c r="HLF548" s="2"/>
      <c r="HLG548" s="2"/>
      <c r="HLH548" s="2"/>
      <c r="HLI548" s="2"/>
      <c r="HLJ548" s="2"/>
      <c r="HLK548" s="2"/>
      <c r="HLL548" s="2"/>
      <c r="HLM548" s="2"/>
      <c r="HLN548" s="2"/>
      <c r="HLO548" s="2"/>
      <c r="HLP548" s="2"/>
      <c r="HLQ548" s="2"/>
      <c r="HLR548" s="2"/>
      <c r="HLS548" s="2"/>
      <c r="HLT548" s="2"/>
      <c r="HLU548" s="2"/>
      <c r="HLV548" s="2"/>
      <c r="HLW548" s="2"/>
      <c r="HLX548" s="2"/>
      <c r="HLY548" s="2"/>
      <c r="HLZ548" s="2"/>
      <c r="HMA548" s="2"/>
      <c r="HMB548" s="2"/>
      <c r="HMC548" s="2"/>
      <c r="HMD548" s="2"/>
      <c r="HME548" s="2"/>
      <c r="HMF548" s="2"/>
      <c r="HMG548" s="2"/>
      <c r="HMH548" s="2"/>
      <c r="HMI548" s="2"/>
      <c r="HMJ548" s="2"/>
      <c r="HMK548" s="2"/>
      <c r="HML548" s="2"/>
      <c r="HMM548" s="2"/>
      <c r="HMN548" s="2"/>
      <c r="HMO548" s="2"/>
      <c r="HMP548" s="2"/>
      <c r="HMQ548" s="2"/>
      <c r="HMR548" s="2"/>
      <c r="HMS548" s="2"/>
      <c r="HMT548" s="2"/>
      <c r="HMU548" s="2"/>
      <c r="HMV548" s="2"/>
      <c r="HMW548" s="2"/>
      <c r="HMX548" s="2"/>
      <c r="HMY548" s="2"/>
      <c r="HMZ548" s="2"/>
      <c r="HNA548" s="2"/>
      <c r="HNB548" s="2"/>
      <c r="HNC548" s="2"/>
      <c r="HND548" s="2"/>
      <c r="HNE548" s="2"/>
      <c r="HNF548" s="2"/>
      <c r="HNG548" s="2"/>
      <c r="HNH548" s="2"/>
      <c r="HNI548" s="2"/>
      <c r="HNJ548" s="2"/>
      <c r="HNK548" s="2"/>
      <c r="HNL548" s="2"/>
      <c r="HNM548" s="2"/>
      <c r="HNN548" s="2"/>
      <c r="HNO548" s="2"/>
      <c r="HNP548" s="2"/>
      <c r="HNQ548" s="2"/>
      <c r="HNR548" s="2"/>
      <c r="HNS548" s="2"/>
      <c r="HNT548" s="2"/>
      <c r="HNU548" s="2"/>
      <c r="HNV548" s="2"/>
      <c r="HNW548" s="2"/>
      <c r="HNX548" s="2"/>
      <c r="HNY548" s="2"/>
      <c r="HNZ548" s="2"/>
      <c r="HOA548" s="2"/>
      <c r="HOB548" s="2"/>
      <c r="HOC548" s="2"/>
      <c r="HOD548" s="2"/>
      <c r="HOE548" s="2"/>
      <c r="HOF548" s="2"/>
      <c r="HOG548" s="2"/>
      <c r="HOH548" s="2"/>
      <c r="HOI548" s="2"/>
      <c r="HOJ548" s="2"/>
      <c r="HOK548" s="2"/>
      <c r="HOL548" s="2"/>
      <c r="HOM548" s="2"/>
      <c r="HON548" s="2"/>
      <c r="HOO548" s="2"/>
      <c r="HOP548" s="2"/>
      <c r="HOQ548" s="2"/>
      <c r="HOR548" s="2"/>
      <c r="HOS548" s="2"/>
      <c r="HOT548" s="2"/>
      <c r="HOU548" s="2"/>
      <c r="HOV548" s="2"/>
      <c r="HOW548" s="2"/>
      <c r="HOX548" s="2"/>
      <c r="HOY548" s="2"/>
      <c r="HOZ548" s="2"/>
      <c r="HPA548" s="2"/>
      <c r="HPB548" s="2"/>
      <c r="HPC548" s="2"/>
      <c r="HPD548" s="2"/>
      <c r="HPE548" s="2"/>
      <c r="HPF548" s="2"/>
      <c r="HPG548" s="2"/>
      <c r="HPH548" s="2"/>
      <c r="HPI548" s="2"/>
      <c r="HPJ548" s="2"/>
      <c r="HPK548" s="2"/>
      <c r="HPL548" s="2"/>
      <c r="HPM548" s="2"/>
      <c r="HPN548" s="2"/>
      <c r="HPO548" s="2"/>
      <c r="HPP548" s="2"/>
      <c r="HPQ548" s="2"/>
      <c r="HPR548" s="2"/>
      <c r="HPS548" s="2"/>
      <c r="HPT548" s="2"/>
      <c r="HPU548" s="2"/>
      <c r="HPV548" s="2"/>
      <c r="HPW548" s="2"/>
      <c r="HPX548" s="2"/>
      <c r="HPY548" s="2"/>
      <c r="HPZ548" s="2"/>
      <c r="HQA548" s="2"/>
      <c r="HQB548" s="2"/>
      <c r="HQC548" s="2"/>
      <c r="HQD548" s="2"/>
      <c r="HQE548" s="2"/>
      <c r="HQF548" s="2"/>
      <c r="HQG548" s="2"/>
      <c r="HQH548" s="2"/>
      <c r="HQI548" s="2"/>
      <c r="HQJ548" s="2"/>
      <c r="HQK548" s="2"/>
      <c r="HQL548" s="2"/>
      <c r="HQM548" s="2"/>
      <c r="HQN548" s="2"/>
      <c r="HQO548" s="2"/>
      <c r="HQP548" s="2"/>
      <c r="HQQ548" s="2"/>
      <c r="HQR548" s="2"/>
      <c r="HQS548" s="2"/>
      <c r="HQT548" s="2"/>
      <c r="HQU548" s="2"/>
      <c r="HQV548" s="2"/>
      <c r="HQW548" s="2"/>
      <c r="HQX548" s="2"/>
      <c r="HQY548" s="2"/>
      <c r="HQZ548" s="2"/>
      <c r="HRA548" s="2"/>
      <c r="HRB548" s="2"/>
      <c r="HRC548" s="2"/>
      <c r="HRD548" s="2"/>
      <c r="HRE548" s="2"/>
      <c r="HRF548" s="2"/>
      <c r="HRG548" s="2"/>
      <c r="HRH548" s="2"/>
      <c r="HRI548" s="2"/>
      <c r="HRJ548" s="2"/>
      <c r="HRK548" s="2"/>
      <c r="HRL548" s="2"/>
      <c r="HRM548" s="2"/>
      <c r="HRN548" s="2"/>
      <c r="HRO548" s="2"/>
      <c r="HRP548" s="2"/>
      <c r="HRQ548" s="2"/>
      <c r="HRR548" s="2"/>
      <c r="HRS548" s="2"/>
      <c r="HRT548" s="2"/>
      <c r="HRU548" s="2"/>
      <c r="HRV548" s="2"/>
      <c r="HRW548" s="2"/>
      <c r="HRX548" s="2"/>
      <c r="HRY548" s="2"/>
      <c r="HRZ548" s="2"/>
      <c r="HSA548" s="2"/>
      <c r="HSB548" s="2"/>
      <c r="HSC548" s="2"/>
      <c r="HSD548" s="2"/>
      <c r="HSE548" s="2"/>
      <c r="HSF548" s="2"/>
      <c r="HSG548" s="2"/>
      <c r="HSH548" s="2"/>
      <c r="HSI548" s="2"/>
      <c r="HSJ548" s="2"/>
      <c r="HSK548" s="2"/>
      <c r="HSL548" s="2"/>
      <c r="HSM548" s="2"/>
      <c r="HSN548" s="2"/>
      <c r="HSO548" s="2"/>
      <c r="HSP548" s="2"/>
      <c r="HSQ548" s="2"/>
      <c r="HSR548" s="2"/>
      <c r="HSS548" s="2"/>
      <c r="HST548" s="2"/>
      <c r="HSU548" s="2"/>
      <c r="HSV548" s="2"/>
      <c r="HSW548" s="2"/>
      <c r="HSX548" s="2"/>
      <c r="HSY548" s="2"/>
      <c r="HSZ548" s="2"/>
      <c r="HTA548" s="2"/>
      <c r="HTB548" s="2"/>
      <c r="HTC548" s="2"/>
      <c r="HTD548" s="2"/>
      <c r="HTE548" s="2"/>
      <c r="HTF548" s="2"/>
      <c r="HTG548" s="2"/>
      <c r="HTH548" s="2"/>
      <c r="HTI548" s="2"/>
      <c r="HTJ548" s="2"/>
      <c r="HTK548" s="2"/>
      <c r="HTL548" s="2"/>
      <c r="HTM548" s="2"/>
      <c r="HTN548" s="2"/>
      <c r="HTO548" s="2"/>
      <c r="HTP548" s="2"/>
      <c r="HTQ548" s="2"/>
      <c r="HTR548" s="2"/>
      <c r="HTS548" s="2"/>
      <c r="HTT548" s="2"/>
      <c r="HTU548" s="2"/>
      <c r="HTV548" s="2"/>
      <c r="HTW548" s="2"/>
      <c r="HTX548" s="2"/>
      <c r="HTY548" s="2"/>
      <c r="HTZ548" s="2"/>
      <c r="HUA548" s="2"/>
      <c r="HUB548" s="2"/>
      <c r="HUC548" s="2"/>
      <c r="HUD548" s="2"/>
      <c r="HUE548" s="2"/>
      <c r="HUF548" s="2"/>
      <c r="HUG548" s="2"/>
      <c r="HUH548" s="2"/>
      <c r="HUI548" s="2"/>
      <c r="HUJ548" s="2"/>
      <c r="HUK548" s="2"/>
      <c r="HUL548" s="2"/>
      <c r="HUM548" s="2"/>
      <c r="HUN548" s="2"/>
      <c r="HUO548" s="2"/>
      <c r="HUP548" s="2"/>
      <c r="HUQ548" s="2"/>
      <c r="HUR548" s="2"/>
      <c r="HUS548" s="2"/>
      <c r="HUT548" s="2"/>
      <c r="HUU548" s="2"/>
      <c r="HUV548" s="2"/>
      <c r="HUW548" s="2"/>
      <c r="HUX548" s="2"/>
      <c r="HUY548" s="2"/>
      <c r="HUZ548" s="2"/>
      <c r="HVA548" s="2"/>
      <c r="HVB548" s="2"/>
      <c r="HVC548" s="2"/>
      <c r="HVD548" s="2"/>
      <c r="HVE548" s="2"/>
      <c r="HVF548" s="2"/>
      <c r="HVG548" s="2"/>
      <c r="HVH548" s="2"/>
      <c r="HVI548" s="2"/>
      <c r="HVJ548" s="2"/>
      <c r="HVK548" s="2"/>
      <c r="HVL548" s="2"/>
      <c r="HVM548" s="2"/>
      <c r="HVN548" s="2"/>
      <c r="HVO548" s="2"/>
      <c r="HVP548" s="2"/>
      <c r="HVQ548" s="2"/>
      <c r="HVR548" s="2"/>
      <c r="HVS548" s="2"/>
      <c r="HVT548" s="2"/>
      <c r="HVU548" s="2"/>
      <c r="HVV548" s="2"/>
      <c r="HVW548" s="2"/>
      <c r="HVX548" s="2"/>
      <c r="HVY548" s="2"/>
      <c r="HVZ548" s="2"/>
      <c r="HWA548" s="2"/>
      <c r="HWB548" s="2"/>
      <c r="HWC548" s="2"/>
      <c r="HWD548" s="2"/>
      <c r="HWE548" s="2"/>
      <c r="HWF548" s="2"/>
      <c r="HWG548" s="2"/>
      <c r="HWH548" s="2"/>
      <c r="HWI548" s="2"/>
      <c r="HWJ548" s="2"/>
      <c r="HWK548" s="2"/>
      <c r="HWL548" s="2"/>
      <c r="HWM548" s="2"/>
      <c r="HWN548" s="2"/>
      <c r="HWO548" s="2"/>
      <c r="HWP548" s="2"/>
      <c r="HWQ548" s="2"/>
      <c r="HWR548" s="2"/>
      <c r="HWS548" s="2"/>
      <c r="HWT548" s="2"/>
      <c r="HWU548" s="2"/>
      <c r="HWV548" s="2"/>
      <c r="HWW548" s="2"/>
      <c r="HWX548" s="2"/>
      <c r="HWY548" s="2"/>
      <c r="HWZ548" s="2"/>
      <c r="HXA548" s="2"/>
      <c r="HXB548" s="2"/>
      <c r="HXC548" s="2"/>
      <c r="HXD548" s="2"/>
      <c r="HXE548" s="2"/>
      <c r="HXF548" s="2"/>
      <c r="HXG548" s="2"/>
      <c r="HXH548" s="2"/>
      <c r="HXI548" s="2"/>
      <c r="HXJ548" s="2"/>
      <c r="HXK548" s="2"/>
      <c r="HXL548" s="2"/>
      <c r="HXM548" s="2"/>
      <c r="HXN548" s="2"/>
      <c r="HXO548" s="2"/>
      <c r="HXP548" s="2"/>
      <c r="HXQ548" s="2"/>
      <c r="HXR548" s="2"/>
      <c r="HXS548" s="2"/>
      <c r="HXT548" s="2"/>
      <c r="HXU548" s="2"/>
      <c r="HXV548" s="2"/>
      <c r="HXW548" s="2"/>
      <c r="HXX548" s="2"/>
      <c r="HXY548" s="2"/>
      <c r="HXZ548" s="2"/>
      <c r="HYA548" s="2"/>
      <c r="HYB548" s="2"/>
      <c r="HYC548" s="2"/>
      <c r="HYD548" s="2"/>
      <c r="HYE548" s="2"/>
      <c r="HYF548" s="2"/>
      <c r="HYG548" s="2"/>
      <c r="HYH548" s="2"/>
      <c r="HYI548" s="2"/>
      <c r="HYJ548" s="2"/>
      <c r="HYK548" s="2"/>
      <c r="HYL548" s="2"/>
      <c r="HYM548" s="2"/>
      <c r="HYN548" s="2"/>
      <c r="HYO548" s="2"/>
      <c r="HYP548" s="2"/>
      <c r="HYQ548" s="2"/>
      <c r="HYR548" s="2"/>
      <c r="HYS548" s="2"/>
      <c r="HYT548" s="2"/>
      <c r="HYU548" s="2"/>
      <c r="HYV548" s="2"/>
      <c r="HYW548" s="2"/>
      <c r="HYX548" s="2"/>
      <c r="HYY548" s="2"/>
      <c r="HYZ548" s="2"/>
      <c r="HZA548" s="2"/>
      <c r="HZB548" s="2"/>
      <c r="HZC548" s="2"/>
      <c r="HZD548" s="2"/>
      <c r="HZE548" s="2"/>
      <c r="HZF548" s="2"/>
      <c r="HZG548" s="2"/>
      <c r="HZH548" s="2"/>
      <c r="HZI548" s="2"/>
      <c r="HZJ548" s="2"/>
      <c r="HZK548" s="2"/>
      <c r="HZL548" s="2"/>
      <c r="HZM548" s="2"/>
      <c r="HZN548" s="2"/>
      <c r="HZO548" s="2"/>
      <c r="HZP548" s="2"/>
      <c r="HZQ548" s="2"/>
      <c r="HZR548" s="2"/>
      <c r="HZS548" s="2"/>
      <c r="HZT548" s="2"/>
      <c r="HZU548" s="2"/>
      <c r="HZV548" s="2"/>
      <c r="HZW548" s="2"/>
      <c r="HZX548" s="2"/>
      <c r="HZY548" s="2"/>
      <c r="HZZ548" s="2"/>
      <c r="IAA548" s="2"/>
      <c r="IAB548" s="2"/>
      <c r="IAC548" s="2"/>
      <c r="IAD548" s="2"/>
      <c r="IAE548" s="2"/>
      <c r="IAF548" s="2"/>
      <c r="IAG548" s="2"/>
      <c r="IAH548" s="2"/>
      <c r="IAI548" s="2"/>
      <c r="IAJ548" s="2"/>
      <c r="IAK548" s="2"/>
      <c r="IAL548" s="2"/>
      <c r="IAM548" s="2"/>
      <c r="IAN548" s="2"/>
      <c r="IAO548" s="2"/>
      <c r="IAP548" s="2"/>
      <c r="IAQ548" s="2"/>
      <c r="IAR548" s="2"/>
      <c r="IAS548" s="2"/>
      <c r="IAT548" s="2"/>
      <c r="IAU548" s="2"/>
      <c r="IAV548" s="2"/>
      <c r="IAW548" s="2"/>
      <c r="IAX548" s="2"/>
      <c r="IAY548" s="2"/>
      <c r="IAZ548" s="2"/>
      <c r="IBA548" s="2"/>
      <c r="IBB548" s="2"/>
      <c r="IBC548" s="2"/>
      <c r="IBD548" s="2"/>
      <c r="IBE548" s="2"/>
      <c r="IBF548" s="2"/>
      <c r="IBG548" s="2"/>
      <c r="IBH548" s="2"/>
      <c r="IBI548" s="2"/>
      <c r="IBJ548" s="2"/>
      <c r="IBK548" s="2"/>
      <c r="IBL548" s="2"/>
      <c r="IBM548" s="2"/>
      <c r="IBN548" s="2"/>
      <c r="IBO548" s="2"/>
      <c r="IBP548" s="2"/>
      <c r="IBQ548" s="2"/>
      <c r="IBR548" s="2"/>
      <c r="IBS548" s="2"/>
      <c r="IBT548" s="2"/>
      <c r="IBU548" s="2"/>
      <c r="IBV548" s="2"/>
      <c r="IBW548" s="2"/>
      <c r="IBX548" s="2"/>
      <c r="IBY548" s="2"/>
      <c r="IBZ548" s="2"/>
      <c r="ICA548" s="2"/>
      <c r="ICB548" s="2"/>
      <c r="ICC548" s="2"/>
      <c r="ICD548" s="2"/>
      <c r="ICE548" s="2"/>
      <c r="ICF548" s="2"/>
      <c r="ICG548" s="2"/>
      <c r="ICH548" s="2"/>
      <c r="ICI548" s="2"/>
      <c r="ICJ548" s="2"/>
      <c r="ICK548" s="2"/>
      <c r="ICL548" s="2"/>
      <c r="ICM548" s="2"/>
      <c r="ICN548" s="2"/>
      <c r="ICO548" s="2"/>
      <c r="ICP548" s="2"/>
      <c r="ICQ548" s="2"/>
      <c r="ICR548" s="2"/>
      <c r="ICS548" s="2"/>
      <c r="ICT548" s="2"/>
      <c r="ICU548" s="2"/>
      <c r="ICV548" s="2"/>
      <c r="ICW548" s="2"/>
      <c r="ICX548" s="2"/>
      <c r="ICY548" s="2"/>
      <c r="ICZ548" s="2"/>
      <c r="IDA548" s="2"/>
      <c r="IDB548" s="2"/>
      <c r="IDC548" s="2"/>
      <c r="IDD548" s="2"/>
      <c r="IDE548" s="2"/>
      <c r="IDF548" s="2"/>
      <c r="IDG548" s="2"/>
      <c r="IDH548" s="2"/>
      <c r="IDI548" s="2"/>
      <c r="IDJ548" s="2"/>
      <c r="IDK548" s="2"/>
      <c r="IDL548" s="2"/>
      <c r="IDM548" s="2"/>
      <c r="IDN548" s="2"/>
      <c r="IDO548" s="2"/>
      <c r="IDP548" s="2"/>
      <c r="IDQ548" s="2"/>
      <c r="IDR548" s="2"/>
      <c r="IDS548" s="2"/>
      <c r="IDT548" s="2"/>
      <c r="IDU548" s="2"/>
      <c r="IDV548" s="2"/>
      <c r="IDW548" s="2"/>
      <c r="IDX548" s="2"/>
      <c r="IDY548" s="2"/>
      <c r="IDZ548" s="2"/>
      <c r="IEA548" s="2"/>
      <c r="IEB548" s="2"/>
      <c r="IEC548" s="2"/>
      <c r="IED548" s="2"/>
      <c r="IEE548" s="2"/>
      <c r="IEF548" s="2"/>
      <c r="IEG548" s="2"/>
      <c r="IEH548" s="2"/>
      <c r="IEI548" s="2"/>
      <c r="IEJ548" s="2"/>
      <c r="IEK548" s="2"/>
      <c r="IEL548" s="2"/>
      <c r="IEM548" s="2"/>
      <c r="IEN548" s="2"/>
      <c r="IEO548" s="2"/>
      <c r="IEP548" s="2"/>
      <c r="IEQ548" s="2"/>
      <c r="IER548" s="2"/>
      <c r="IES548" s="2"/>
      <c r="IET548" s="2"/>
      <c r="IEU548" s="2"/>
      <c r="IEV548" s="2"/>
      <c r="IEW548" s="2"/>
      <c r="IEX548" s="2"/>
      <c r="IEY548" s="2"/>
      <c r="IEZ548" s="2"/>
      <c r="IFA548" s="2"/>
      <c r="IFB548" s="2"/>
      <c r="IFC548" s="2"/>
      <c r="IFD548" s="2"/>
      <c r="IFE548" s="2"/>
      <c r="IFF548" s="2"/>
      <c r="IFG548" s="2"/>
      <c r="IFH548" s="2"/>
      <c r="IFI548" s="2"/>
      <c r="IFJ548" s="2"/>
      <c r="IFK548" s="2"/>
      <c r="IFL548" s="2"/>
      <c r="IFM548" s="2"/>
      <c r="IFN548" s="2"/>
      <c r="IFO548" s="2"/>
      <c r="IFP548" s="2"/>
      <c r="IFQ548" s="2"/>
      <c r="IFR548" s="2"/>
      <c r="IFS548" s="2"/>
      <c r="IFT548" s="2"/>
      <c r="IFU548" s="2"/>
      <c r="IFV548" s="2"/>
      <c r="IFW548" s="2"/>
      <c r="IFX548" s="2"/>
      <c r="IFY548" s="2"/>
      <c r="IFZ548" s="2"/>
      <c r="IGA548" s="2"/>
      <c r="IGB548" s="2"/>
      <c r="IGC548" s="2"/>
      <c r="IGD548" s="2"/>
      <c r="IGE548" s="2"/>
      <c r="IGF548" s="2"/>
      <c r="IGG548" s="2"/>
      <c r="IGH548" s="2"/>
      <c r="IGI548" s="2"/>
      <c r="IGJ548" s="2"/>
      <c r="IGK548" s="2"/>
      <c r="IGL548" s="2"/>
      <c r="IGM548" s="2"/>
      <c r="IGN548" s="2"/>
      <c r="IGO548" s="2"/>
      <c r="IGP548" s="2"/>
      <c r="IGQ548" s="2"/>
      <c r="IGR548" s="2"/>
      <c r="IGS548" s="2"/>
      <c r="IGT548" s="2"/>
      <c r="IGU548" s="2"/>
      <c r="IGV548" s="2"/>
      <c r="IGW548" s="2"/>
      <c r="IGX548" s="2"/>
      <c r="IGY548" s="2"/>
      <c r="IGZ548" s="2"/>
      <c r="IHA548" s="2"/>
      <c r="IHB548" s="2"/>
      <c r="IHC548" s="2"/>
      <c r="IHD548" s="2"/>
      <c r="IHE548" s="2"/>
      <c r="IHF548" s="2"/>
      <c r="IHG548" s="2"/>
      <c r="IHH548" s="2"/>
      <c r="IHI548" s="2"/>
      <c r="IHJ548" s="2"/>
      <c r="IHK548" s="2"/>
      <c r="IHL548" s="2"/>
      <c r="IHM548" s="2"/>
      <c r="IHN548" s="2"/>
      <c r="IHO548" s="2"/>
      <c r="IHP548" s="2"/>
      <c r="IHQ548" s="2"/>
      <c r="IHR548" s="2"/>
      <c r="IHS548" s="2"/>
      <c r="IHT548" s="2"/>
      <c r="IHU548" s="2"/>
      <c r="IHV548" s="2"/>
      <c r="IHW548" s="2"/>
      <c r="IHX548" s="2"/>
      <c r="IHY548" s="2"/>
      <c r="IHZ548" s="2"/>
      <c r="IIA548" s="2"/>
      <c r="IIB548" s="2"/>
      <c r="IIC548" s="2"/>
      <c r="IID548" s="2"/>
      <c r="IIE548" s="2"/>
      <c r="IIF548" s="2"/>
      <c r="IIG548" s="2"/>
      <c r="IIH548" s="2"/>
      <c r="III548" s="2"/>
      <c r="IIJ548" s="2"/>
      <c r="IIK548" s="2"/>
      <c r="IIL548" s="2"/>
      <c r="IIM548" s="2"/>
      <c r="IIN548" s="2"/>
      <c r="IIO548" s="2"/>
      <c r="IIP548" s="2"/>
      <c r="IIQ548" s="2"/>
      <c r="IIR548" s="2"/>
      <c r="IIS548" s="2"/>
      <c r="IIT548" s="2"/>
      <c r="IIU548" s="2"/>
      <c r="IIV548" s="2"/>
      <c r="IIW548" s="2"/>
      <c r="IIX548" s="2"/>
      <c r="IIY548" s="2"/>
      <c r="IIZ548" s="2"/>
      <c r="IJA548" s="2"/>
      <c r="IJB548" s="2"/>
      <c r="IJC548" s="2"/>
      <c r="IJD548" s="2"/>
      <c r="IJE548" s="2"/>
      <c r="IJF548" s="2"/>
      <c r="IJG548" s="2"/>
      <c r="IJH548" s="2"/>
      <c r="IJI548" s="2"/>
      <c r="IJJ548" s="2"/>
      <c r="IJK548" s="2"/>
      <c r="IJL548" s="2"/>
      <c r="IJM548" s="2"/>
      <c r="IJN548" s="2"/>
      <c r="IJO548" s="2"/>
      <c r="IJP548" s="2"/>
      <c r="IJQ548" s="2"/>
      <c r="IJR548" s="2"/>
      <c r="IJS548" s="2"/>
      <c r="IJT548" s="2"/>
      <c r="IJU548" s="2"/>
      <c r="IJV548" s="2"/>
      <c r="IJW548" s="2"/>
      <c r="IJX548" s="2"/>
      <c r="IJY548" s="2"/>
      <c r="IJZ548" s="2"/>
      <c r="IKA548" s="2"/>
      <c r="IKB548" s="2"/>
      <c r="IKC548" s="2"/>
      <c r="IKD548" s="2"/>
      <c r="IKE548" s="2"/>
      <c r="IKF548" s="2"/>
      <c r="IKG548" s="2"/>
      <c r="IKH548" s="2"/>
      <c r="IKI548" s="2"/>
      <c r="IKJ548" s="2"/>
      <c r="IKK548" s="2"/>
      <c r="IKL548" s="2"/>
      <c r="IKM548" s="2"/>
      <c r="IKN548" s="2"/>
      <c r="IKO548" s="2"/>
      <c r="IKP548" s="2"/>
      <c r="IKQ548" s="2"/>
      <c r="IKR548" s="2"/>
      <c r="IKS548" s="2"/>
      <c r="IKT548" s="2"/>
      <c r="IKU548" s="2"/>
      <c r="IKV548" s="2"/>
      <c r="IKW548" s="2"/>
      <c r="IKX548" s="2"/>
      <c r="IKY548" s="2"/>
      <c r="IKZ548" s="2"/>
      <c r="ILA548" s="2"/>
      <c r="ILB548" s="2"/>
      <c r="ILC548" s="2"/>
      <c r="ILD548" s="2"/>
      <c r="ILE548" s="2"/>
      <c r="ILF548" s="2"/>
      <c r="ILG548" s="2"/>
      <c r="ILH548" s="2"/>
      <c r="ILI548" s="2"/>
      <c r="ILJ548" s="2"/>
      <c r="ILK548" s="2"/>
      <c r="ILL548" s="2"/>
      <c r="ILM548" s="2"/>
      <c r="ILN548" s="2"/>
      <c r="ILO548" s="2"/>
      <c r="ILP548" s="2"/>
      <c r="ILQ548" s="2"/>
      <c r="ILR548" s="2"/>
      <c r="ILS548" s="2"/>
      <c r="ILT548" s="2"/>
      <c r="ILU548" s="2"/>
      <c r="ILV548" s="2"/>
      <c r="ILW548" s="2"/>
      <c r="ILX548" s="2"/>
      <c r="ILY548" s="2"/>
      <c r="ILZ548" s="2"/>
      <c r="IMA548" s="2"/>
      <c r="IMB548" s="2"/>
      <c r="IMC548" s="2"/>
      <c r="IMD548" s="2"/>
      <c r="IME548" s="2"/>
      <c r="IMF548" s="2"/>
      <c r="IMG548" s="2"/>
      <c r="IMH548" s="2"/>
      <c r="IMI548" s="2"/>
      <c r="IMJ548" s="2"/>
      <c r="IMK548" s="2"/>
      <c r="IML548" s="2"/>
      <c r="IMM548" s="2"/>
      <c r="IMN548" s="2"/>
      <c r="IMO548" s="2"/>
      <c r="IMP548" s="2"/>
      <c r="IMQ548" s="2"/>
      <c r="IMR548" s="2"/>
      <c r="IMS548" s="2"/>
      <c r="IMT548" s="2"/>
      <c r="IMU548" s="2"/>
      <c r="IMV548" s="2"/>
      <c r="IMW548" s="2"/>
      <c r="IMX548" s="2"/>
      <c r="IMY548" s="2"/>
      <c r="IMZ548" s="2"/>
      <c r="INA548" s="2"/>
      <c r="INB548" s="2"/>
      <c r="INC548" s="2"/>
      <c r="IND548" s="2"/>
      <c r="INE548" s="2"/>
      <c r="INF548" s="2"/>
      <c r="ING548" s="2"/>
      <c r="INH548" s="2"/>
      <c r="INI548" s="2"/>
      <c r="INJ548" s="2"/>
      <c r="INK548" s="2"/>
      <c r="INL548" s="2"/>
      <c r="INM548" s="2"/>
      <c r="INN548" s="2"/>
      <c r="INO548" s="2"/>
      <c r="INP548" s="2"/>
      <c r="INQ548" s="2"/>
      <c r="INR548" s="2"/>
      <c r="INS548" s="2"/>
      <c r="INT548" s="2"/>
      <c r="INU548" s="2"/>
      <c r="INV548" s="2"/>
      <c r="INW548" s="2"/>
      <c r="INX548" s="2"/>
      <c r="INY548" s="2"/>
      <c r="INZ548" s="2"/>
      <c r="IOA548" s="2"/>
      <c r="IOB548" s="2"/>
      <c r="IOC548" s="2"/>
      <c r="IOD548" s="2"/>
      <c r="IOE548" s="2"/>
      <c r="IOF548" s="2"/>
      <c r="IOG548" s="2"/>
      <c r="IOH548" s="2"/>
      <c r="IOI548" s="2"/>
      <c r="IOJ548" s="2"/>
      <c r="IOK548" s="2"/>
      <c r="IOL548" s="2"/>
      <c r="IOM548" s="2"/>
      <c r="ION548" s="2"/>
      <c r="IOO548" s="2"/>
      <c r="IOP548" s="2"/>
      <c r="IOQ548" s="2"/>
      <c r="IOR548" s="2"/>
      <c r="IOS548" s="2"/>
      <c r="IOT548" s="2"/>
      <c r="IOU548" s="2"/>
      <c r="IOV548" s="2"/>
      <c r="IOW548" s="2"/>
      <c r="IOX548" s="2"/>
      <c r="IOY548" s="2"/>
      <c r="IOZ548" s="2"/>
      <c r="IPA548" s="2"/>
      <c r="IPB548" s="2"/>
      <c r="IPC548" s="2"/>
      <c r="IPD548" s="2"/>
      <c r="IPE548" s="2"/>
      <c r="IPF548" s="2"/>
      <c r="IPG548" s="2"/>
      <c r="IPH548" s="2"/>
      <c r="IPI548" s="2"/>
      <c r="IPJ548" s="2"/>
      <c r="IPK548" s="2"/>
      <c r="IPL548" s="2"/>
      <c r="IPM548" s="2"/>
      <c r="IPN548" s="2"/>
      <c r="IPO548" s="2"/>
      <c r="IPP548" s="2"/>
      <c r="IPQ548" s="2"/>
      <c r="IPR548" s="2"/>
      <c r="IPS548" s="2"/>
      <c r="IPT548" s="2"/>
      <c r="IPU548" s="2"/>
      <c r="IPV548" s="2"/>
      <c r="IPW548" s="2"/>
      <c r="IPX548" s="2"/>
      <c r="IPY548" s="2"/>
      <c r="IPZ548" s="2"/>
      <c r="IQA548" s="2"/>
      <c r="IQB548" s="2"/>
      <c r="IQC548" s="2"/>
      <c r="IQD548" s="2"/>
      <c r="IQE548" s="2"/>
      <c r="IQF548" s="2"/>
      <c r="IQG548" s="2"/>
      <c r="IQH548" s="2"/>
      <c r="IQI548" s="2"/>
      <c r="IQJ548" s="2"/>
      <c r="IQK548" s="2"/>
      <c r="IQL548" s="2"/>
      <c r="IQM548" s="2"/>
      <c r="IQN548" s="2"/>
      <c r="IQO548" s="2"/>
      <c r="IQP548" s="2"/>
      <c r="IQQ548" s="2"/>
      <c r="IQR548" s="2"/>
      <c r="IQS548" s="2"/>
      <c r="IQT548" s="2"/>
      <c r="IQU548" s="2"/>
      <c r="IQV548" s="2"/>
      <c r="IQW548" s="2"/>
      <c r="IQX548" s="2"/>
      <c r="IQY548" s="2"/>
      <c r="IQZ548" s="2"/>
      <c r="IRA548" s="2"/>
      <c r="IRB548" s="2"/>
      <c r="IRC548" s="2"/>
      <c r="IRD548" s="2"/>
      <c r="IRE548" s="2"/>
      <c r="IRF548" s="2"/>
      <c r="IRG548" s="2"/>
      <c r="IRH548" s="2"/>
      <c r="IRI548" s="2"/>
      <c r="IRJ548" s="2"/>
      <c r="IRK548" s="2"/>
      <c r="IRL548" s="2"/>
      <c r="IRM548" s="2"/>
      <c r="IRN548" s="2"/>
      <c r="IRO548" s="2"/>
      <c r="IRP548" s="2"/>
      <c r="IRQ548" s="2"/>
      <c r="IRR548" s="2"/>
      <c r="IRS548" s="2"/>
      <c r="IRT548" s="2"/>
      <c r="IRU548" s="2"/>
      <c r="IRV548" s="2"/>
      <c r="IRW548" s="2"/>
      <c r="IRX548" s="2"/>
      <c r="IRY548" s="2"/>
      <c r="IRZ548" s="2"/>
      <c r="ISA548" s="2"/>
      <c r="ISB548" s="2"/>
      <c r="ISC548" s="2"/>
      <c r="ISD548" s="2"/>
      <c r="ISE548" s="2"/>
      <c r="ISF548" s="2"/>
      <c r="ISG548" s="2"/>
      <c r="ISH548" s="2"/>
      <c r="ISI548" s="2"/>
      <c r="ISJ548" s="2"/>
      <c r="ISK548" s="2"/>
      <c r="ISL548" s="2"/>
      <c r="ISM548" s="2"/>
      <c r="ISN548" s="2"/>
      <c r="ISO548" s="2"/>
      <c r="ISP548" s="2"/>
      <c r="ISQ548" s="2"/>
      <c r="ISR548" s="2"/>
      <c r="ISS548" s="2"/>
      <c r="IST548" s="2"/>
      <c r="ISU548" s="2"/>
      <c r="ISV548" s="2"/>
      <c r="ISW548" s="2"/>
      <c r="ISX548" s="2"/>
      <c r="ISY548" s="2"/>
      <c r="ISZ548" s="2"/>
      <c r="ITA548" s="2"/>
      <c r="ITB548" s="2"/>
      <c r="ITC548" s="2"/>
      <c r="ITD548" s="2"/>
      <c r="ITE548" s="2"/>
      <c r="ITF548" s="2"/>
      <c r="ITG548" s="2"/>
      <c r="ITH548" s="2"/>
      <c r="ITI548" s="2"/>
      <c r="ITJ548" s="2"/>
      <c r="ITK548" s="2"/>
      <c r="ITL548" s="2"/>
      <c r="ITM548" s="2"/>
      <c r="ITN548" s="2"/>
      <c r="ITO548" s="2"/>
      <c r="ITP548" s="2"/>
      <c r="ITQ548" s="2"/>
      <c r="ITR548" s="2"/>
      <c r="ITS548" s="2"/>
      <c r="ITT548" s="2"/>
      <c r="ITU548" s="2"/>
      <c r="ITV548" s="2"/>
      <c r="ITW548" s="2"/>
      <c r="ITX548" s="2"/>
      <c r="ITY548" s="2"/>
      <c r="ITZ548" s="2"/>
      <c r="IUA548" s="2"/>
      <c r="IUB548" s="2"/>
      <c r="IUC548" s="2"/>
      <c r="IUD548" s="2"/>
      <c r="IUE548" s="2"/>
      <c r="IUF548" s="2"/>
      <c r="IUG548" s="2"/>
      <c r="IUH548" s="2"/>
      <c r="IUI548" s="2"/>
      <c r="IUJ548" s="2"/>
      <c r="IUK548" s="2"/>
      <c r="IUL548" s="2"/>
      <c r="IUM548" s="2"/>
      <c r="IUN548" s="2"/>
      <c r="IUO548" s="2"/>
      <c r="IUP548" s="2"/>
      <c r="IUQ548" s="2"/>
      <c r="IUR548" s="2"/>
      <c r="IUS548" s="2"/>
      <c r="IUT548" s="2"/>
      <c r="IUU548" s="2"/>
      <c r="IUV548" s="2"/>
      <c r="IUW548" s="2"/>
      <c r="IUX548" s="2"/>
      <c r="IUY548" s="2"/>
      <c r="IUZ548" s="2"/>
      <c r="IVA548" s="2"/>
      <c r="IVB548" s="2"/>
      <c r="IVC548" s="2"/>
      <c r="IVD548" s="2"/>
      <c r="IVE548" s="2"/>
      <c r="IVF548" s="2"/>
      <c r="IVG548" s="2"/>
      <c r="IVH548" s="2"/>
      <c r="IVI548" s="2"/>
      <c r="IVJ548" s="2"/>
      <c r="IVK548" s="2"/>
      <c r="IVL548" s="2"/>
      <c r="IVM548" s="2"/>
      <c r="IVN548" s="2"/>
      <c r="IVO548" s="2"/>
      <c r="IVP548" s="2"/>
      <c r="IVQ548" s="2"/>
      <c r="IVR548" s="2"/>
      <c r="IVS548" s="2"/>
      <c r="IVT548" s="2"/>
      <c r="IVU548" s="2"/>
      <c r="IVV548" s="2"/>
      <c r="IVW548" s="2"/>
      <c r="IVX548" s="2"/>
      <c r="IVY548" s="2"/>
      <c r="IVZ548" s="2"/>
      <c r="IWA548" s="2"/>
      <c r="IWB548" s="2"/>
      <c r="IWC548" s="2"/>
      <c r="IWD548" s="2"/>
      <c r="IWE548" s="2"/>
      <c r="IWF548" s="2"/>
      <c r="IWG548" s="2"/>
      <c r="IWH548" s="2"/>
      <c r="IWI548" s="2"/>
      <c r="IWJ548" s="2"/>
      <c r="IWK548" s="2"/>
      <c r="IWL548" s="2"/>
      <c r="IWM548" s="2"/>
      <c r="IWN548" s="2"/>
      <c r="IWO548" s="2"/>
      <c r="IWP548" s="2"/>
      <c r="IWQ548" s="2"/>
      <c r="IWR548" s="2"/>
      <c r="IWS548" s="2"/>
      <c r="IWT548" s="2"/>
      <c r="IWU548" s="2"/>
      <c r="IWV548" s="2"/>
      <c r="IWW548" s="2"/>
      <c r="IWX548" s="2"/>
      <c r="IWY548" s="2"/>
      <c r="IWZ548" s="2"/>
      <c r="IXA548" s="2"/>
      <c r="IXB548" s="2"/>
      <c r="IXC548" s="2"/>
      <c r="IXD548" s="2"/>
      <c r="IXE548" s="2"/>
      <c r="IXF548" s="2"/>
      <c r="IXG548" s="2"/>
      <c r="IXH548" s="2"/>
      <c r="IXI548" s="2"/>
      <c r="IXJ548" s="2"/>
      <c r="IXK548" s="2"/>
      <c r="IXL548" s="2"/>
      <c r="IXM548" s="2"/>
      <c r="IXN548" s="2"/>
      <c r="IXO548" s="2"/>
      <c r="IXP548" s="2"/>
      <c r="IXQ548" s="2"/>
      <c r="IXR548" s="2"/>
      <c r="IXS548" s="2"/>
      <c r="IXT548" s="2"/>
      <c r="IXU548" s="2"/>
      <c r="IXV548" s="2"/>
      <c r="IXW548" s="2"/>
      <c r="IXX548" s="2"/>
      <c r="IXY548" s="2"/>
      <c r="IXZ548" s="2"/>
      <c r="IYA548" s="2"/>
      <c r="IYB548" s="2"/>
      <c r="IYC548" s="2"/>
      <c r="IYD548" s="2"/>
      <c r="IYE548" s="2"/>
      <c r="IYF548" s="2"/>
      <c r="IYG548" s="2"/>
      <c r="IYH548" s="2"/>
      <c r="IYI548" s="2"/>
      <c r="IYJ548" s="2"/>
      <c r="IYK548" s="2"/>
      <c r="IYL548" s="2"/>
      <c r="IYM548" s="2"/>
      <c r="IYN548" s="2"/>
      <c r="IYO548" s="2"/>
      <c r="IYP548" s="2"/>
      <c r="IYQ548" s="2"/>
      <c r="IYR548" s="2"/>
      <c r="IYS548" s="2"/>
      <c r="IYT548" s="2"/>
      <c r="IYU548" s="2"/>
      <c r="IYV548" s="2"/>
      <c r="IYW548" s="2"/>
      <c r="IYX548" s="2"/>
      <c r="IYY548" s="2"/>
      <c r="IYZ548" s="2"/>
      <c r="IZA548" s="2"/>
      <c r="IZB548" s="2"/>
      <c r="IZC548" s="2"/>
      <c r="IZD548" s="2"/>
      <c r="IZE548" s="2"/>
      <c r="IZF548" s="2"/>
      <c r="IZG548" s="2"/>
      <c r="IZH548" s="2"/>
      <c r="IZI548" s="2"/>
      <c r="IZJ548" s="2"/>
      <c r="IZK548" s="2"/>
      <c r="IZL548" s="2"/>
      <c r="IZM548" s="2"/>
      <c r="IZN548" s="2"/>
      <c r="IZO548" s="2"/>
      <c r="IZP548" s="2"/>
      <c r="IZQ548" s="2"/>
      <c r="IZR548" s="2"/>
      <c r="IZS548" s="2"/>
      <c r="IZT548" s="2"/>
      <c r="IZU548" s="2"/>
      <c r="IZV548" s="2"/>
      <c r="IZW548" s="2"/>
      <c r="IZX548" s="2"/>
      <c r="IZY548" s="2"/>
      <c r="IZZ548" s="2"/>
      <c r="JAA548" s="2"/>
      <c r="JAB548" s="2"/>
      <c r="JAC548" s="2"/>
      <c r="JAD548" s="2"/>
      <c r="JAE548" s="2"/>
      <c r="JAF548" s="2"/>
      <c r="JAG548" s="2"/>
      <c r="JAH548" s="2"/>
      <c r="JAI548" s="2"/>
      <c r="JAJ548" s="2"/>
      <c r="JAK548" s="2"/>
      <c r="JAL548" s="2"/>
      <c r="JAM548" s="2"/>
      <c r="JAN548" s="2"/>
      <c r="JAO548" s="2"/>
      <c r="JAP548" s="2"/>
      <c r="JAQ548" s="2"/>
      <c r="JAR548" s="2"/>
      <c r="JAS548" s="2"/>
      <c r="JAT548" s="2"/>
      <c r="JAU548" s="2"/>
      <c r="JAV548" s="2"/>
      <c r="JAW548" s="2"/>
      <c r="JAX548" s="2"/>
      <c r="JAY548" s="2"/>
      <c r="JAZ548" s="2"/>
      <c r="JBA548" s="2"/>
      <c r="JBB548" s="2"/>
      <c r="JBC548" s="2"/>
      <c r="JBD548" s="2"/>
      <c r="JBE548" s="2"/>
      <c r="JBF548" s="2"/>
      <c r="JBG548" s="2"/>
      <c r="JBH548" s="2"/>
      <c r="JBI548" s="2"/>
      <c r="JBJ548" s="2"/>
      <c r="JBK548" s="2"/>
      <c r="JBL548" s="2"/>
      <c r="JBM548" s="2"/>
      <c r="JBN548" s="2"/>
      <c r="JBO548" s="2"/>
      <c r="JBP548" s="2"/>
      <c r="JBQ548" s="2"/>
      <c r="JBR548" s="2"/>
      <c r="JBS548" s="2"/>
      <c r="JBT548" s="2"/>
      <c r="JBU548" s="2"/>
      <c r="JBV548" s="2"/>
      <c r="JBW548" s="2"/>
      <c r="JBX548" s="2"/>
      <c r="JBY548" s="2"/>
      <c r="JBZ548" s="2"/>
      <c r="JCA548" s="2"/>
      <c r="JCB548" s="2"/>
      <c r="JCC548" s="2"/>
      <c r="JCD548" s="2"/>
      <c r="JCE548" s="2"/>
      <c r="JCF548" s="2"/>
      <c r="JCG548" s="2"/>
      <c r="JCH548" s="2"/>
      <c r="JCI548" s="2"/>
      <c r="JCJ548" s="2"/>
      <c r="JCK548" s="2"/>
      <c r="JCL548" s="2"/>
      <c r="JCM548" s="2"/>
      <c r="JCN548" s="2"/>
      <c r="JCO548" s="2"/>
      <c r="JCP548" s="2"/>
      <c r="JCQ548" s="2"/>
      <c r="JCR548" s="2"/>
      <c r="JCS548" s="2"/>
      <c r="JCT548" s="2"/>
      <c r="JCU548" s="2"/>
      <c r="JCV548" s="2"/>
      <c r="JCW548" s="2"/>
      <c r="JCX548" s="2"/>
      <c r="JCY548" s="2"/>
      <c r="JCZ548" s="2"/>
      <c r="JDA548" s="2"/>
      <c r="JDB548" s="2"/>
      <c r="JDC548" s="2"/>
      <c r="JDD548" s="2"/>
      <c r="JDE548" s="2"/>
      <c r="JDF548" s="2"/>
      <c r="JDG548" s="2"/>
      <c r="JDH548" s="2"/>
      <c r="JDI548" s="2"/>
      <c r="JDJ548" s="2"/>
      <c r="JDK548" s="2"/>
      <c r="JDL548" s="2"/>
      <c r="JDM548" s="2"/>
      <c r="JDN548" s="2"/>
      <c r="JDO548" s="2"/>
      <c r="JDP548" s="2"/>
      <c r="JDQ548" s="2"/>
      <c r="JDR548" s="2"/>
      <c r="JDS548" s="2"/>
      <c r="JDT548" s="2"/>
      <c r="JDU548" s="2"/>
      <c r="JDV548" s="2"/>
      <c r="JDW548" s="2"/>
      <c r="JDX548" s="2"/>
      <c r="JDY548" s="2"/>
      <c r="JDZ548" s="2"/>
      <c r="JEA548" s="2"/>
      <c r="JEB548" s="2"/>
      <c r="JEC548" s="2"/>
      <c r="JED548" s="2"/>
      <c r="JEE548" s="2"/>
      <c r="JEF548" s="2"/>
      <c r="JEG548" s="2"/>
      <c r="JEH548" s="2"/>
      <c r="JEI548" s="2"/>
      <c r="JEJ548" s="2"/>
      <c r="JEK548" s="2"/>
      <c r="JEL548" s="2"/>
      <c r="JEM548" s="2"/>
      <c r="JEN548" s="2"/>
      <c r="JEO548" s="2"/>
      <c r="JEP548" s="2"/>
      <c r="JEQ548" s="2"/>
      <c r="JER548" s="2"/>
      <c r="JES548" s="2"/>
      <c r="JET548" s="2"/>
      <c r="JEU548" s="2"/>
      <c r="JEV548" s="2"/>
      <c r="JEW548" s="2"/>
      <c r="JEX548" s="2"/>
      <c r="JEY548" s="2"/>
      <c r="JEZ548" s="2"/>
      <c r="JFA548" s="2"/>
      <c r="JFB548" s="2"/>
      <c r="JFC548" s="2"/>
      <c r="JFD548" s="2"/>
      <c r="JFE548" s="2"/>
      <c r="JFF548" s="2"/>
      <c r="JFG548" s="2"/>
      <c r="JFH548" s="2"/>
      <c r="JFI548" s="2"/>
      <c r="JFJ548" s="2"/>
      <c r="JFK548" s="2"/>
      <c r="JFL548" s="2"/>
      <c r="JFM548" s="2"/>
      <c r="JFN548" s="2"/>
      <c r="JFO548" s="2"/>
      <c r="JFP548" s="2"/>
      <c r="JFQ548" s="2"/>
      <c r="JFR548" s="2"/>
      <c r="JFS548" s="2"/>
      <c r="JFT548" s="2"/>
      <c r="JFU548" s="2"/>
      <c r="JFV548" s="2"/>
      <c r="JFW548" s="2"/>
      <c r="JFX548" s="2"/>
      <c r="JFY548" s="2"/>
      <c r="JFZ548" s="2"/>
      <c r="JGA548" s="2"/>
      <c r="JGB548" s="2"/>
      <c r="JGC548" s="2"/>
      <c r="JGD548" s="2"/>
      <c r="JGE548" s="2"/>
      <c r="JGF548" s="2"/>
      <c r="JGG548" s="2"/>
      <c r="JGH548" s="2"/>
      <c r="JGI548" s="2"/>
      <c r="JGJ548" s="2"/>
      <c r="JGK548" s="2"/>
      <c r="JGL548" s="2"/>
      <c r="JGM548" s="2"/>
      <c r="JGN548" s="2"/>
      <c r="JGO548" s="2"/>
      <c r="JGP548" s="2"/>
      <c r="JGQ548" s="2"/>
      <c r="JGR548" s="2"/>
      <c r="JGS548" s="2"/>
      <c r="JGT548" s="2"/>
      <c r="JGU548" s="2"/>
      <c r="JGV548" s="2"/>
      <c r="JGW548" s="2"/>
      <c r="JGX548" s="2"/>
      <c r="JGY548" s="2"/>
      <c r="JGZ548" s="2"/>
      <c r="JHA548" s="2"/>
      <c r="JHB548" s="2"/>
      <c r="JHC548" s="2"/>
      <c r="JHD548" s="2"/>
      <c r="JHE548" s="2"/>
      <c r="JHF548" s="2"/>
      <c r="JHG548" s="2"/>
      <c r="JHH548" s="2"/>
      <c r="JHI548" s="2"/>
      <c r="JHJ548" s="2"/>
      <c r="JHK548" s="2"/>
      <c r="JHL548" s="2"/>
      <c r="JHM548" s="2"/>
      <c r="JHN548" s="2"/>
      <c r="JHO548" s="2"/>
      <c r="JHP548" s="2"/>
      <c r="JHQ548" s="2"/>
      <c r="JHR548" s="2"/>
      <c r="JHS548" s="2"/>
      <c r="JHT548" s="2"/>
      <c r="JHU548" s="2"/>
      <c r="JHV548" s="2"/>
      <c r="JHW548" s="2"/>
      <c r="JHX548" s="2"/>
      <c r="JHY548" s="2"/>
      <c r="JHZ548" s="2"/>
      <c r="JIA548" s="2"/>
      <c r="JIB548" s="2"/>
      <c r="JIC548" s="2"/>
      <c r="JID548" s="2"/>
      <c r="JIE548" s="2"/>
      <c r="JIF548" s="2"/>
      <c r="JIG548" s="2"/>
      <c r="JIH548" s="2"/>
      <c r="JII548" s="2"/>
      <c r="JIJ548" s="2"/>
      <c r="JIK548" s="2"/>
      <c r="JIL548" s="2"/>
      <c r="JIM548" s="2"/>
      <c r="JIN548" s="2"/>
      <c r="JIO548" s="2"/>
      <c r="JIP548" s="2"/>
      <c r="JIQ548" s="2"/>
      <c r="JIR548" s="2"/>
      <c r="JIS548" s="2"/>
      <c r="JIT548" s="2"/>
      <c r="JIU548" s="2"/>
      <c r="JIV548" s="2"/>
      <c r="JIW548" s="2"/>
      <c r="JIX548" s="2"/>
      <c r="JIY548" s="2"/>
      <c r="JIZ548" s="2"/>
      <c r="JJA548" s="2"/>
      <c r="JJB548" s="2"/>
      <c r="JJC548" s="2"/>
      <c r="JJD548" s="2"/>
      <c r="JJE548" s="2"/>
      <c r="JJF548" s="2"/>
      <c r="JJG548" s="2"/>
      <c r="JJH548" s="2"/>
      <c r="JJI548" s="2"/>
      <c r="JJJ548" s="2"/>
      <c r="JJK548" s="2"/>
      <c r="JJL548" s="2"/>
      <c r="JJM548" s="2"/>
      <c r="JJN548" s="2"/>
      <c r="JJO548" s="2"/>
      <c r="JJP548" s="2"/>
      <c r="JJQ548" s="2"/>
      <c r="JJR548" s="2"/>
      <c r="JJS548" s="2"/>
      <c r="JJT548" s="2"/>
      <c r="JJU548" s="2"/>
      <c r="JJV548" s="2"/>
      <c r="JJW548" s="2"/>
      <c r="JJX548" s="2"/>
      <c r="JJY548" s="2"/>
      <c r="JJZ548" s="2"/>
      <c r="JKA548" s="2"/>
      <c r="JKB548" s="2"/>
      <c r="JKC548" s="2"/>
      <c r="JKD548" s="2"/>
      <c r="JKE548" s="2"/>
      <c r="JKF548" s="2"/>
      <c r="JKG548" s="2"/>
      <c r="JKH548" s="2"/>
      <c r="JKI548" s="2"/>
      <c r="JKJ548" s="2"/>
      <c r="JKK548" s="2"/>
      <c r="JKL548" s="2"/>
      <c r="JKM548" s="2"/>
      <c r="JKN548" s="2"/>
      <c r="JKO548" s="2"/>
      <c r="JKP548" s="2"/>
      <c r="JKQ548" s="2"/>
      <c r="JKR548" s="2"/>
      <c r="JKS548" s="2"/>
      <c r="JKT548" s="2"/>
      <c r="JKU548" s="2"/>
      <c r="JKV548" s="2"/>
      <c r="JKW548" s="2"/>
      <c r="JKX548" s="2"/>
      <c r="JKY548" s="2"/>
      <c r="JKZ548" s="2"/>
      <c r="JLA548" s="2"/>
      <c r="JLB548" s="2"/>
      <c r="JLC548" s="2"/>
      <c r="JLD548" s="2"/>
      <c r="JLE548" s="2"/>
      <c r="JLF548" s="2"/>
      <c r="JLG548" s="2"/>
      <c r="JLH548" s="2"/>
      <c r="JLI548" s="2"/>
      <c r="JLJ548" s="2"/>
      <c r="JLK548" s="2"/>
      <c r="JLL548" s="2"/>
      <c r="JLM548" s="2"/>
      <c r="JLN548" s="2"/>
      <c r="JLO548" s="2"/>
      <c r="JLP548" s="2"/>
      <c r="JLQ548" s="2"/>
      <c r="JLR548" s="2"/>
      <c r="JLS548" s="2"/>
      <c r="JLT548" s="2"/>
      <c r="JLU548" s="2"/>
      <c r="JLV548" s="2"/>
      <c r="JLW548" s="2"/>
      <c r="JLX548" s="2"/>
      <c r="JLY548" s="2"/>
      <c r="JLZ548" s="2"/>
      <c r="JMA548" s="2"/>
      <c r="JMB548" s="2"/>
      <c r="JMC548" s="2"/>
      <c r="JMD548" s="2"/>
      <c r="JME548" s="2"/>
      <c r="JMF548" s="2"/>
      <c r="JMG548" s="2"/>
      <c r="JMH548" s="2"/>
      <c r="JMI548" s="2"/>
      <c r="JMJ548" s="2"/>
      <c r="JMK548" s="2"/>
      <c r="JML548" s="2"/>
      <c r="JMM548" s="2"/>
      <c r="JMN548" s="2"/>
      <c r="JMO548" s="2"/>
      <c r="JMP548" s="2"/>
      <c r="JMQ548" s="2"/>
      <c r="JMR548" s="2"/>
      <c r="JMS548" s="2"/>
      <c r="JMT548" s="2"/>
      <c r="JMU548" s="2"/>
      <c r="JMV548" s="2"/>
      <c r="JMW548" s="2"/>
      <c r="JMX548" s="2"/>
      <c r="JMY548" s="2"/>
      <c r="JMZ548" s="2"/>
      <c r="JNA548" s="2"/>
      <c r="JNB548" s="2"/>
      <c r="JNC548" s="2"/>
      <c r="JND548" s="2"/>
      <c r="JNE548" s="2"/>
      <c r="JNF548" s="2"/>
      <c r="JNG548" s="2"/>
      <c r="JNH548" s="2"/>
      <c r="JNI548" s="2"/>
      <c r="JNJ548" s="2"/>
      <c r="JNK548" s="2"/>
      <c r="JNL548" s="2"/>
      <c r="JNM548" s="2"/>
      <c r="JNN548" s="2"/>
      <c r="JNO548" s="2"/>
      <c r="JNP548" s="2"/>
      <c r="JNQ548" s="2"/>
      <c r="JNR548" s="2"/>
      <c r="JNS548" s="2"/>
      <c r="JNT548" s="2"/>
      <c r="JNU548" s="2"/>
      <c r="JNV548" s="2"/>
      <c r="JNW548" s="2"/>
      <c r="JNX548" s="2"/>
      <c r="JNY548" s="2"/>
      <c r="JNZ548" s="2"/>
      <c r="JOA548" s="2"/>
      <c r="JOB548" s="2"/>
      <c r="JOC548" s="2"/>
      <c r="JOD548" s="2"/>
      <c r="JOE548" s="2"/>
      <c r="JOF548" s="2"/>
      <c r="JOG548" s="2"/>
      <c r="JOH548" s="2"/>
      <c r="JOI548" s="2"/>
      <c r="JOJ548" s="2"/>
      <c r="JOK548" s="2"/>
      <c r="JOL548" s="2"/>
      <c r="JOM548" s="2"/>
      <c r="JON548" s="2"/>
      <c r="JOO548" s="2"/>
      <c r="JOP548" s="2"/>
      <c r="JOQ548" s="2"/>
      <c r="JOR548" s="2"/>
      <c r="JOS548" s="2"/>
      <c r="JOT548" s="2"/>
      <c r="JOU548" s="2"/>
      <c r="JOV548" s="2"/>
      <c r="JOW548" s="2"/>
      <c r="JOX548" s="2"/>
      <c r="JOY548" s="2"/>
      <c r="JOZ548" s="2"/>
      <c r="JPA548" s="2"/>
      <c r="JPB548" s="2"/>
      <c r="JPC548" s="2"/>
      <c r="JPD548" s="2"/>
      <c r="JPE548" s="2"/>
      <c r="JPF548" s="2"/>
      <c r="JPG548" s="2"/>
      <c r="JPH548" s="2"/>
      <c r="JPI548" s="2"/>
      <c r="JPJ548" s="2"/>
      <c r="JPK548" s="2"/>
      <c r="JPL548" s="2"/>
      <c r="JPM548" s="2"/>
      <c r="JPN548" s="2"/>
      <c r="JPO548" s="2"/>
      <c r="JPP548" s="2"/>
      <c r="JPQ548" s="2"/>
      <c r="JPR548" s="2"/>
      <c r="JPS548" s="2"/>
      <c r="JPT548" s="2"/>
      <c r="JPU548" s="2"/>
      <c r="JPV548" s="2"/>
      <c r="JPW548" s="2"/>
      <c r="JPX548" s="2"/>
      <c r="JPY548" s="2"/>
      <c r="JPZ548" s="2"/>
      <c r="JQA548" s="2"/>
      <c r="JQB548" s="2"/>
      <c r="JQC548" s="2"/>
      <c r="JQD548" s="2"/>
      <c r="JQE548" s="2"/>
      <c r="JQF548" s="2"/>
      <c r="JQG548" s="2"/>
      <c r="JQH548" s="2"/>
      <c r="JQI548" s="2"/>
      <c r="JQJ548" s="2"/>
      <c r="JQK548" s="2"/>
      <c r="JQL548" s="2"/>
      <c r="JQM548" s="2"/>
      <c r="JQN548" s="2"/>
      <c r="JQO548" s="2"/>
      <c r="JQP548" s="2"/>
      <c r="JQQ548" s="2"/>
      <c r="JQR548" s="2"/>
      <c r="JQS548" s="2"/>
      <c r="JQT548" s="2"/>
      <c r="JQU548" s="2"/>
      <c r="JQV548" s="2"/>
      <c r="JQW548" s="2"/>
      <c r="JQX548" s="2"/>
      <c r="JQY548" s="2"/>
      <c r="JQZ548" s="2"/>
      <c r="JRA548" s="2"/>
      <c r="JRB548" s="2"/>
      <c r="JRC548" s="2"/>
      <c r="JRD548" s="2"/>
      <c r="JRE548" s="2"/>
      <c r="JRF548" s="2"/>
      <c r="JRG548" s="2"/>
      <c r="JRH548" s="2"/>
      <c r="JRI548" s="2"/>
      <c r="JRJ548" s="2"/>
      <c r="JRK548" s="2"/>
      <c r="JRL548" s="2"/>
      <c r="JRM548" s="2"/>
      <c r="JRN548" s="2"/>
      <c r="JRO548" s="2"/>
      <c r="JRP548" s="2"/>
      <c r="JRQ548" s="2"/>
      <c r="JRR548" s="2"/>
      <c r="JRS548" s="2"/>
      <c r="JRT548" s="2"/>
      <c r="JRU548" s="2"/>
      <c r="JRV548" s="2"/>
      <c r="JRW548" s="2"/>
      <c r="JRX548" s="2"/>
      <c r="JRY548" s="2"/>
      <c r="JRZ548" s="2"/>
      <c r="JSA548" s="2"/>
      <c r="JSB548" s="2"/>
      <c r="JSC548" s="2"/>
      <c r="JSD548" s="2"/>
      <c r="JSE548" s="2"/>
      <c r="JSF548" s="2"/>
      <c r="JSG548" s="2"/>
      <c r="JSH548" s="2"/>
      <c r="JSI548" s="2"/>
      <c r="JSJ548" s="2"/>
      <c r="JSK548" s="2"/>
      <c r="JSL548" s="2"/>
      <c r="JSM548" s="2"/>
      <c r="JSN548" s="2"/>
      <c r="JSO548" s="2"/>
      <c r="JSP548" s="2"/>
      <c r="JSQ548" s="2"/>
      <c r="JSR548" s="2"/>
      <c r="JSS548" s="2"/>
      <c r="JST548" s="2"/>
      <c r="JSU548" s="2"/>
      <c r="JSV548" s="2"/>
      <c r="JSW548" s="2"/>
      <c r="JSX548" s="2"/>
      <c r="JSY548" s="2"/>
      <c r="JSZ548" s="2"/>
      <c r="JTA548" s="2"/>
      <c r="JTB548" s="2"/>
      <c r="JTC548" s="2"/>
      <c r="JTD548" s="2"/>
      <c r="JTE548" s="2"/>
      <c r="JTF548" s="2"/>
      <c r="JTG548" s="2"/>
      <c r="JTH548" s="2"/>
      <c r="JTI548" s="2"/>
      <c r="JTJ548" s="2"/>
      <c r="JTK548" s="2"/>
      <c r="JTL548" s="2"/>
      <c r="JTM548" s="2"/>
      <c r="JTN548" s="2"/>
      <c r="JTO548" s="2"/>
      <c r="JTP548" s="2"/>
      <c r="JTQ548" s="2"/>
      <c r="JTR548" s="2"/>
      <c r="JTS548" s="2"/>
      <c r="JTT548" s="2"/>
      <c r="JTU548" s="2"/>
      <c r="JTV548" s="2"/>
      <c r="JTW548" s="2"/>
      <c r="JTX548" s="2"/>
      <c r="JTY548" s="2"/>
      <c r="JTZ548" s="2"/>
      <c r="JUA548" s="2"/>
      <c r="JUB548" s="2"/>
      <c r="JUC548" s="2"/>
      <c r="JUD548" s="2"/>
      <c r="JUE548" s="2"/>
      <c r="JUF548" s="2"/>
      <c r="JUG548" s="2"/>
      <c r="JUH548" s="2"/>
      <c r="JUI548" s="2"/>
      <c r="JUJ548" s="2"/>
      <c r="JUK548" s="2"/>
      <c r="JUL548" s="2"/>
      <c r="JUM548" s="2"/>
      <c r="JUN548" s="2"/>
      <c r="JUO548" s="2"/>
      <c r="JUP548" s="2"/>
      <c r="JUQ548" s="2"/>
      <c r="JUR548" s="2"/>
      <c r="JUS548" s="2"/>
      <c r="JUT548" s="2"/>
      <c r="JUU548" s="2"/>
      <c r="JUV548" s="2"/>
      <c r="JUW548" s="2"/>
      <c r="JUX548" s="2"/>
      <c r="JUY548" s="2"/>
      <c r="JUZ548" s="2"/>
      <c r="JVA548" s="2"/>
      <c r="JVB548" s="2"/>
      <c r="JVC548" s="2"/>
      <c r="JVD548" s="2"/>
      <c r="JVE548" s="2"/>
      <c r="JVF548" s="2"/>
      <c r="JVG548" s="2"/>
      <c r="JVH548" s="2"/>
      <c r="JVI548" s="2"/>
      <c r="JVJ548" s="2"/>
      <c r="JVK548" s="2"/>
      <c r="JVL548" s="2"/>
      <c r="JVM548" s="2"/>
      <c r="JVN548" s="2"/>
      <c r="JVO548" s="2"/>
      <c r="JVP548" s="2"/>
      <c r="JVQ548" s="2"/>
      <c r="JVR548" s="2"/>
      <c r="JVS548" s="2"/>
      <c r="JVT548" s="2"/>
      <c r="JVU548" s="2"/>
      <c r="JVV548" s="2"/>
      <c r="JVW548" s="2"/>
      <c r="JVX548" s="2"/>
      <c r="JVY548" s="2"/>
      <c r="JVZ548" s="2"/>
      <c r="JWA548" s="2"/>
      <c r="JWB548" s="2"/>
      <c r="JWC548" s="2"/>
      <c r="JWD548" s="2"/>
      <c r="JWE548" s="2"/>
      <c r="JWF548" s="2"/>
      <c r="JWG548" s="2"/>
      <c r="JWH548" s="2"/>
      <c r="JWI548" s="2"/>
      <c r="JWJ548" s="2"/>
      <c r="JWK548" s="2"/>
      <c r="JWL548" s="2"/>
      <c r="JWM548" s="2"/>
      <c r="JWN548" s="2"/>
      <c r="JWO548" s="2"/>
      <c r="JWP548" s="2"/>
      <c r="JWQ548" s="2"/>
      <c r="JWR548" s="2"/>
      <c r="JWS548" s="2"/>
      <c r="JWT548" s="2"/>
      <c r="JWU548" s="2"/>
      <c r="JWV548" s="2"/>
      <c r="JWW548" s="2"/>
      <c r="JWX548" s="2"/>
      <c r="JWY548" s="2"/>
      <c r="JWZ548" s="2"/>
      <c r="JXA548" s="2"/>
      <c r="JXB548" s="2"/>
      <c r="JXC548" s="2"/>
      <c r="JXD548" s="2"/>
      <c r="JXE548" s="2"/>
      <c r="JXF548" s="2"/>
      <c r="JXG548" s="2"/>
      <c r="JXH548" s="2"/>
      <c r="JXI548" s="2"/>
      <c r="JXJ548" s="2"/>
      <c r="JXK548" s="2"/>
      <c r="JXL548" s="2"/>
      <c r="JXM548" s="2"/>
      <c r="JXN548" s="2"/>
      <c r="JXO548" s="2"/>
      <c r="JXP548" s="2"/>
      <c r="JXQ548" s="2"/>
      <c r="JXR548" s="2"/>
      <c r="JXS548" s="2"/>
      <c r="JXT548" s="2"/>
      <c r="JXU548" s="2"/>
      <c r="JXV548" s="2"/>
      <c r="JXW548" s="2"/>
      <c r="JXX548" s="2"/>
      <c r="JXY548" s="2"/>
      <c r="JXZ548" s="2"/>
      <c r="JYA548" s="2"/>
      <c r="JYB548" s="2"/>
      <c r="JYC548" s="2"/>
      <c r="JYD548" s="2"/>
      <c r="JYE548" s="2"/>
      <c r="JYF548" s="2"/>
      <c r="JYG548" s="2"/>
      <c r="JYH548" s="2"/>
      <c r="JYI548" s="2"/>
      <c r="JYJ548" s="2"/>
      <c r="JYK548" s="2"/>
      <c r="JYL548" s="2"/>
      <c r="JYM548" s="2"/>
      <c r="JYN548" s="2"/>
      <c r="JYO548" s="2"/>
      <c r="JYP548" s="2"/>
      <c r="JYQ548" s="2"/>
      <c r="JYR548" s="2"/>
      <c r="JYS548" s="2"/>
      <c r="JYT548" s="2"/>
      <c r="JYU548" s="2"/>
      <c r="JYV548" s="2"/>
      <c r="JYW548" s="2"/>
      <c r="JYX548" s="2"/>
      <c r="JYY548" s="2"/>
      <c r="JYZ548" s="2"/>
      <c r="JZA548" s="2"/>
      <c r="JZB548" s="2"/>
      <c r="JZC548" s="2"/>
      <c r="JZD548" s="2"/>
      <c r="JZE548" s="2"/>
      <c r="JZF548" s="2"/>
      <c r="JZG548" s="2"/>
      <c r="JZH548" s="2"/>
      <c r="JZI548" s="2"/>
      <c r="JZJ548" s="2"/>
      <c r="JZK548" s="2"/>
      <c r="JZL548" s="2"/>
      <c r="JZM548" s="2"/>
      <c r="JZN548" s="2"/>
      <c r="JZO548" s="2"/>
      <c r="JZP548" s="2"/>
      <c r="JZQ548" s="2"/>
      <c r="JZR548" s="2"/>
      <c r="JZS548" s="2"/>
      <c r="JZT548" s="2"/>
      <c r="JZU548" s="2"/>
      <c r="JZV548" s="2"/>
      <c r="JZW548" s="2"/>
      <c r="JZX548" s="2"/>
      <c r="JZY548" s="2"/>
      <c r="JZZ548" s="2"/>
      <c r="KAA548" s="2"/>
      <c r="KAB548" s="2"/>
      <c r="KAC548" s="2"/>
      <c r="KAD548" s="2"/>
      <c r="KAE548" s="2"/>
      <c r="KAF548" s="2"/>
      <c r="KAG548" s="2"/>
      <c r="KAH548" s="2"/>
      <c r="KAI548" s="2"/>
      <c r="KAJ548" s="2"/>
      <c r="KAK548" s="2"/>
      <c r="KAL548" s="2"/>
      <c r="KAM548" s="2"/>
      <c r="KAN548" s="2"/>
      <c r="KAO548" s="2"/>
      <c r="KAP548" s="2"/>
      <c r="KAQ548" s="2"/>
      <c r="KAR548" s="2"/>
      <c r="KAS548" s="2"/>
      <c r="KAT548" s="2"/>
      <c r="KAU548" s="2"/>
      <c r="KAV548" s="2"/>
      <c r="KAW548" s="2"/>
      <c r="KAX548" s="2"/>
      <c r="KAY548" s="2"/>
      <c r="KAZ548" s="2"/>
      <c r="KBA548" s="2"/>
      <c r="KBB548" s="2"/>
      <c r="KBC548" s="2"/>
      <c r="KBD548" s="2"/>
      <c r="KBE548" s="2"/>
      <c r="KBF548" s="2"/>
      <c r="KBG548" s="2"/>
      <c r="KBH548" s="2"/>
      <c r="KBI548" s="2"/>
      <c r="KBJ548" s="2"/>
      <c r="KBK548" s="2"/>
      <c r="KBL548" s="2"/>
      <c r="KBM548" s="2"/>
      <c r="KBN548" s="2"/>
      <c r="KBO548" s="2"/>
      <c r="KBP548" s="2"/>
      <c r="KBQ548" s="2"/>
      <c r="KBR548" s="2"/>
      <c r="KBS548" s="2"/>
      <c r="KBT548" s="2"/>
      <c r="KBU548" s="2"/>
      <c r="KBV548" s="2"/>
      <c r="KBW548" s="2"/>
      <c r="KBX548" s="2"/>
      <c r="KBY548" s="2"/>
      <c r="KBZ548" s="2"/>
      <c r="KCA548" s="2"/>
      <c r="KCB548" s="2"/>
      <c r="KCC548" s="2"/>
      <c r="KCD548" s="2"/>
      <c r="KCE548" s="2"/>
      <c r="KCF548" s="2"/>
      <c r="KCG548" s="2"/>
      <c r="KCH548" s="2"/>
      <c r="KCI548" s="2"/>
      <c r="KCJ548" s="2"/>
      <c r="KCK548" s="2"/>
      <c r="KCL548" s="2"/>
      <c r="KCM548" s="2"/>
      <c r="KCN548" s="2"/>
      <c r="KCO548" s="2"/>
      <c r="KCP548" s="2"/>
      <c r="KCQ548" s="2"/>
      <c r="KCR548" s="2"/>
      <c r="KCS548" s="2"/>
      <c r="KCT548" s="2"/>
      <c r="KCU548" s="2"/>
      <c r="KCV548" s="2"/>
      <c r="KCW548" s="2"/>
      <c r="KCX548" s="2"/>
      <c r="KCY548" s="2"/>
      <c r="KCZ548" s="2"/>
      <c r="KDA548" s="2"/>
      <c r="KDB548" s="2"/>
      <c r="KDC548" s="2"/>
      <c r="KDD548" s="2"/>
      <c r="KDE548" s="2"/>
      <c r="KDF548" s="2"/>
      <c r="KDG548" s="2"/>
      <c r="KDH548" s="2"/>
      <c r="KDI548" s="2"/>
      <c r="KDJ548" s="2"/>
      <c r="KDK548" s="2"/>
      <c r="KDL548" s="2"/>
      <c r="KDM548" s="2"/>
      <c r="KDN548" s="2"/>
      <c r="KDO548" s="2"/>
      <c r="KDP548" s="2"/>
      <c r="KDQ548" s="2"/>
      <c r="KDR548" s="2"/>
      <c r="KDS548" s="2"/>
      <c r="KDT548" s="2"/>
      <c r="KDU548" s="2"/>
      <c r="KDV548" s="2"/>
      <c r="KDW548" s="2"/>
      <c r="KDX548" s="2"/>
      <c r="KDY548" s="2"/>
      <c r="KDZ548" s="2"/>
      <c r="KEA548" s="2"/>
      <c r="KEB548" s="2"/>
      <c r="KEC548" s="2"/>
      <c r="KED548" s="2"/>
      <c r="KEE548" s="2"/>
      <c r="KEF548" s="2"/>
      <c r="KEG548" s="2"/>
      <c r="KEH548" s="2"/>
      <c r="KEI548" s="2"/>
      <c r="KEJ548" s="2"/>
      <c r="KEK548" s="2"/>
      <c r="KEL548" s="2"/>
      <c r="KEM548" s="2"/>
      <c r="KEN548" s="2"/>
      <c r="KEO548" s="2"/>
      <c r="KEP548" s="2"/>
      <c r="KEQ548" s="2"/>
      <c r="KER548" s="2"/>
      <c r="KES548" s="2"/>
      <c r="KET548" s="2"/>
      <c r="KEU548" s="2"/>
      <c r="KEV548" s="2"/>
      <c r="KEW548" s="2"/>
      <c r="KEX548" s="2"/>
      <c r="KEY548" s="2"/>
      <c r="KEZ548" s="2"/>
      <c r="KFA548" s="2"/>
      <c r="KFB548" s="2"/>
      <c r="KFC548" s="2"/>
      <c r="KFD548" s="2"/>
      <c r="KFE548" s="2"/>
      <c r="KFF548" s="2"/>
      <c r="KFG548" s="2"/>
      <c r="KFH548" s="2"/>
      <c r="KFI548" s="2"/>
      <c r="KFJ548" s="2"/>
      <c r="KFK548" s="2"/>
      <c r="KFL548" s="2"/>
      <c r="KFM548" s="2"/>
      <c r="KFN548" s="2"/>
      <c r="KFO548" s="2"/>
      <c r="KFP548" s="2"/>
      <c r="KFQ548" s="2"/>
      <c r="KFR548" s="2"/>
      <c r="KFS548" s="2"/>
      <c r="KFT548" s="2"/>
      <c r="KFU548" s="2"/>
      <c r="KFV548" s="2"/>
      <c r="KFW548" s="2"/>
      <c r="KFX548" s="2"/>
      <c r="KFY548" s="2"/>
      <c r="KFZ548" s="2"/>
      <c r="KGA548" s="2"/>
      <c r="KGB548" s="2"/>
      <c r="KGC548" s="2"/>
      <c r="KGD548" s="2"/>
      <c r="KGE548" s="2"/>
      <c r="KGF548" s="2"/>
      <c r="KGG548" s="2"/>
      <c r="KGH548" s="2"/>
      <c r="KGI548" s="2"/>
      <c r="KGJ548" s="2"/>
      <c r="KGK548" s="2"/>
      <c r="KGL548" s="2"/>
      <c r="KGM548" s="2"/>
      <c r="KGN548" s="2"/>
      <c r="KGO548" s="2"/>
      <c r="KGP548" s="2"/>
      <c r="KGQ548" s="2"/>
      <c r="KGR548" s="2"/>
      <c r="KGS548" s="2"/>
      <c r="KGT548" s="2"/>
      <c r="KGU548" s="2"/>
      <c r="KGV548" s="2"/>
      <c r="KGW548" s="2"/>
      <c r="KGX548" s="2"/>
      <c r="KGY548" s="2"/>
      <c r="KGZ548" s="2"/>
      <c r="KHA548" s="2"/>
      <c r="KHB548" s="2"/>
      <c r="KHC548" s="2"/>
      <c r="KHD548" s="2"/>
      <c r="KHE548" s="2"/>
      <c r="KHF548" s="2"/>
      <c r="KHG548" s="2"/>
      <c r="KHH548" s="2"/>
      <c r="KHI548" s="2"/>
      <c r="KHJ548" s="2"/>
      <c r="KHK548" s="2"/>
      <c r="KHL548" s="2"/>
      <c r="KHM548" s="2"/>
      <c r="KHN548" s="2"/>
      <c r="KHO548" s="2"/>
      <c r="KHP548" s="2"/>
      <c r="KHQ548" s="2"/>
      <c r="KHR548" s="2"/>
      <c r="KHS548" s="2"/>
      <c r="KHT548" s="2"/>
      <c r="KHU548" s="2"/>
      <c r="KHV548" s="2"/>
      <c r="KHW548" s="2"/>
      <c r="KHX548" s="2"/>
      <c r="KHY548" s="2"/>
      <c r="KHZ548" s="2"/>
      <c r="KIA548" s="2"/>
      <c r="KIB548" s="2"/>
      <c r="KIC548" s="2"/>
      <c r="KID548" s="2"/>
      <c r="KIE548" s="2"/>
      <c r="KIF548" s="2"/>
      <c r="KIG548" s="2"/>
      <c r="KIH548" s="2"/>
      <c r="KII548" s="2"/>
      <c r="KIJ548" s="2"/>
      <c r="KIK548" s="2"/>
      <c r="KIL548" s="2"/>
      <c r="KIM548" s="2"/>
      <c r="KIN548" s="2"/>
      <c r="KIO548" s="2"/>
      <c r="KIP548" s="2"/>
      <c r="KIQ548" s="2"/>
      <c r="KIR548" s="2"/>
      <c r="KIS548" s="2"/>
      <c r="KIT548" s="2"/>
      <c r="KIU548" s="2"/>
      <c r="KIV548" s="2"/>
      <c r="KIW548" s="2"/>
      <c r="KIX548" s="2"/>
      <c r="KIY548" s="2"/>
      <c r="KIZ548" s="2"/>
      <c r="KJA548" s="2"/>
      <c r="KJB548" s="2"/>
      <c r="KJC548" s="2"/>
      <c r="KJD548" s="2"/>
      <c r="KJE548" s="2"/>
      <c r="KJF548" s="2"/>
      <c r="KJG548" s="2"/>
      <c r="KJH548" s="2"/>
      <c r="KJI548" s="2"/>
      <c r="KJJ548" s="2"/>
      <c r="KJK548" s="2"/>
      <c r="KJL548" s="2"/>
      <c r="KJM548" s="2"/>
      <c r="KJN548" s="2"/>
      <c r="KJO548" s="2"/>
      <c r="KJP548" s="2"/>
      <c r="KJQ548" s="2"/>
      <c r="KJR548" s="2"/>
      <c r="KJS548" s="2"/>
      <c r="KJT548" s="2"/>
      <c r="KJU548" s="2"/>
      <c r="KJV548" s="2"/>
      <c r="KJW548" s="2"/>
      <c r="KJX548" s="2"/>
      <c r="KJY548" s="2"/>
      <c r="KJZ548" s="2"/>
      <c r="KKA548" s="2"/>
      <c r="KKB548" s="2"/>
      <c r="KKC548" s="2"/>
      <c r="KKD548" s="2"/>
      <c r="KKE548" s="2"/>
      <c r="KKF548" s="2"/>
      <c r="KKG548" s="2"/>
      <c r="KKH548" s="2"/>
      <c r="KKI548" s="2"/>
      <c r="KKJ548" s="2"/>
      <c r="KKK548" s="2"/>
      <c r="KKL548" s="2"/>
      <c r="KKM548" s="2"/>
      <c r="KKN548" s="2"/>
      <c r="KKO548" s="2"/>
      <c r="KKP548" s="2"/>
      <c r="KKQ548" s="2"/>
      <c r="KKR548" s="2"/>
      <c r="KKS548" s="2"/>
      <c r="KKT548" s="2"/>
      <c r="KKU548" s="2"/>
      <c r="KKV548" s="2"/>
      <c r="KKW548" s="2"/>
      <c r="KKX548" s="2"/>
      <c r="KKY548" s="2"/>
      <c r="KKZ548" s="2"/>
      <c r="KLA548" s="2"/>
      <c r="KLB548" s="2"/>
      <c r="KLC548" s="2"/>
      <c r="KLD548" s="2"/>
      <c r="KLE548" s="2"/>
      <c r="KLF548" s="2"/>
      <c r="KLG548" s="2"/>
      <c r="KLH548" s="2"/>
      <c r="KLI548" s="2"/>
      <c r="KLJ548" s="2"/>
      <c r="KLK548" s="2"/>
      <c r="KLL548" s="2"/>
      <c r="KLM548" s="2"/>
      <c r="KLN548" s="2"/>
      <c r="KLO548" s="2"/>
      <c r="KLP548" s="2"/>
      <c r="KLQ548" s="2"/>
      <c r="KLR548" s="2"/>
      <c r="KLS548" s="2"/>
      <c r="KLT548" s="2"/>
      <c r="KLU548" s="2"/>
      <c r="KLV548" s="2"/>
      <c r="KLW548" s="2"/>
      <c r="KLX548" s="2"/>
      <c r="KLY548" s="2"/>
      <c r="KLZ548" s="2"/>
      <c r="KMA548" s="2"/>
      <c r="KMB548" s="2"/>
      <c r="KMC548" s="2"/>
      <c r="KMD548" s="2"/>
      <c r="KME548" s="2"/>
      <c r="KMF548" s="2"/>
      <c r="KMG548" s="2"/>
      <c r="KMH548" s="2"/>
      <c r="KMI548" s="2"/>
      <c r="KMJ548" s="2"/>
      <c r="KMK548" s="2"/>
      <c r="KML548" s="2"/>
      <c r="KMM548" s="2"/>
      <c r="KMN548" s="2"/>
      <c r="KMO548" s="2"/>
      <c r="KMP548" s="2"/>
      <c r="KMQ548" s="2"/>
      <c r="KMR548" s="2"/>
      <c r="KMS548" s="2"/>
      <c r="KMT548" s="2"/>
      <c r="KMU548" s="2"/>
      <c r="KMV548" s="2"/>
      <c r="KMW548" s="2"/>
      <c r="KMX548" s="2"/>
      <c r="KMY548" s="2"/>
      <c r="KMZ548" s="2"/>
      <c r="KNA548" s="2"/>
      <c r="KNB548" s="2"/>
      <c r="KNC548" s="2"/>
      <c r="KND548" s="2"/>
      <c r="KNE548" s="2"/>
      <c r="KNF548" s="2"/>
      <c r="KNG548" s="2"/>
      <c r="KNH548" s="2"/>
      <c r="KNI548" s="2"/>
      <c r="KNJ548" s="2"/>
      <c r="KNK548" s="2"/>
      <c r="KNL548" s="2"/>
      <c r="KNM548" s="2"/>
      <c r="KNN548" s="2"/>
      <c r="KNO548" s="2"/>
      <c r="KNP548" s="2"/>
      <c r="KNQ548" s="2"/>
      <c r="KNR548" s="2"/>
      <c r="KNS548" s="2"/>
      <c r="KNT548" s="2"/>
      <c r="KNU548" s="2"/>
      <c r="KNV548" s="2"/>
      <c r="KNW548" s="2"/>
      <c r="KNX548" s="2"/>
      <c r="KNY548" s="2"/>
      <c r="KNZ548" s="2"/>
      <c r="KOA548" s="2"/>
      <c r="KOB548" s="2"/>
      <c r="KOC548" s="2"/>
      <c r="KOD548" s="2"/>
      <c r="KOE548" s="2"/>
      <c r="KOF548" s="2"/>
      <c r="KOG548" s="2"/>
      <c r="KOH548" s="2"/>
      <c r="KOI548" s="2"/>
      <c r="KOJ548" s="2"/>
      <c r="KOK548" s="2"/>
      <c r="KOL548" s="2"/>
      <c r="KOM548" s="2"/>
      <c r="KON548" s="2"/>
      <c r="KOO548" s="2"/>
      <c r="KOP548" s="2"/>
      <c r="KOQ548" s="2"/>
      <c r="KOR548" s="2"/>
      <c r="KOS548" s="2"/>
      <c r="KOT548" s="2"/>
      <c r="KOU548" s="2"/>
      <c r="KOV548" s="2"/>
      <c r="KOW548" s="2"/>
      <c r="KOX548" s="2"/>
      <c r="KOY548" s="2"/>
      <c r="KOZ548" s="2"/>
      <c r="KPA548" s="2"/>
      <c r="KPB548" s="2"/>
      <c r="KPC548" s="2"/>
      <c r="KPD548" s="2"/>
      <c r="KPE548" s="2"/>
      <c r="KPF548" s="2"/>
      <c r="KPG548" s="2"/>
      <c r="KPH548" s="2"/>
      <c r="KPI548" s="2"/>
      <c r="KPJ548" s="2"/>
      <c r="KPK548" s="2"/>
      <c r="KPL548" s="2"/>
      <c r="KPM548" s="2"/>
      <c r="KPN548" s="2"/>
      <c r="KPO548" s="2"/>
      <c r="KPP548" s="2"/>
      <c r="KPQ548" s="2"/>
      <c r="KPR548" s="2"/>
      <c r="KPS548" s="2"/>
      <c r="KPT548" s="2"/>
      <c r="KPU548" s="2"/>
      <c r="KPV548" s="2"/>
      <c r="KPW548" s="2"/>
      <c r="KPX548" s="2"/>
      <c r="KPY548" s="2"/>
      <c r="KPZ548" s="2"/>
      <c r="KQA548" s="2"/>
      <c r="KQB548" s="2"/>
      <c r="KQC548" s="2"/>
      <c r="KQD548" s="2"/>
      <c r="KQE548" s="2"/>
      <c r="KQF548" s="2"/>
      <c r="KQG548" s="2"/>
      <c r="KQH548" s="2"/>
      <c r="KQI548" s="2"/>
      <c r="KQJ548" s="2"/>
      <c r="KQK548" s="2"/>
      <c r="KQL548" s="2"/>
      <c r="KQM548" s="2"/>
      <c r="KQN548" s="2"/>
      <c r="KQO548" s="2"/>
      <c r="KQP548" s="2"/>
      <c r="KQQ548" s="2"/>
      <c r="KQR548" s="2"/>
      <c r="KQS548" s="2"/>
      <c r="KQT548" s="2"/>
      <c r="KQU548" s="2"/>
      <c r="KQV548" s="2"/>
      <c r="KQW548" s="2"/>
      <c r="KQX548" s="2"/>
      <c r="KQY548" s="2"/>
      <c r="KQZ548" s="2"/>
      <c r="KRA548" s="2"/>
      <c r="KRB548" s="2"/>
      <c r="KRC548" s="2"/>
      <c r="KRD548" s="2"/>
      <c r="KRE548" s="2"/>
      <c r="KRF548" s="2"/>
      <c r="KRG548" s="2"/>
      <c r="KRH548" s="2"/>
      <c r="KRI548" s="2"/>
      <c r="KRJ548" s="2"/>
      <c r="KRK548" s="2"/>
      <c r="KRL548" s="2"/>
      <c r="KRM548" s="2"/>
      <c r="KRN548" s="2"/>
      <c r="KRO548" s="2"/>
      <c r="KRP548" s="2"/>
      <c r="KRQ548" s="2"/>
      <c r="KRR548" s="2"/>
      <c r="KRS548" s="2"/>
      <c r="KRT548" s="2"/>
      <c r="KRU548" s="2"/>
      <c r="KRV548" s="2"/>
      <c r="KRW548" s="2"/>
      <c r="KRX548" s="2"/>
      <c r="KRY548" s="2"/>
      <c r="KRZ548" s="2"/>
      <c r="KSA548" s="2"/>
      <c r="KSB548" s="2"/>
      <c r="KSC548" s="2"/>
      <c r="KSD548" s="2"/>
      <c r="KSE548" s="2"/>
      <c r="KSF548" s="2"/>
      <c r="KSG548" s="2"/>
      <c r="KSH548" s="2"/>
      <c r="KSI548" s="2"/>
      <c r="KSJ548" s="2"/>
      <c r="KSK548" s="2"/>
      <c r="KSL548" s="2"/>
      <c r="KSM548" s="2"/>
      <c r="KSN548" s="2"/>
      <c r="KSO548" s="2"/>
      <c r="KSP548" s="2"/>
      <c r="KSQ548" s="2"/>
      <c r="KSR548" s="2"/>
      <c r="KSS548" s="2"/>
      <c r="KST548" s="2"/>
      <c r="KSU548" s="2"/>
      <c r="KSV548" s="2"/>
      <c r="KSW548" s="2"/>
      <c r="KSX548" s="2"/>
      <c r="KSY548" s="2"/>
      <c r="KSZ548" s="2"/>
      <c r="KTA548" s="2"/>
      <c r="KTB548" s="2"/>
      <c r="KTC548" s="2"/>
      <c r="KTD548" s="2"/>
      <c r="KTE548" s="2"/>
      <c r="KTF548" s="2"/>
      <c r="KTG548" s="2"/>
      <c r="KTH548" s="2"/>
      <c r="KTI548" s="2"/>
      <c r="KTJ548" s="2"/>
      <c r="KTK548" s="2"/>
      <c r="KTL548" s="2"/>
      <c r="KTM548" s="2"/>
      <c r="KTN548" s="2"/>
      <c r="KTO548" s="2"/>
      <c r="KTP548" s="2"/>
      <c r="KTQ548" s="2"/>
      <c r="KTR548" s="2"/>
      <c r="KTS548" s="2"/>
      <c r="KTT548" s="2"/>
      <c r="KTU548" s="2"/>
      <c r="KTV548" s="2"/>
      <c r="KTW548" s="2"/>
      <c r="KTX548" s="2"/>
      <c r="KTY548" s="2"/>
      <c r="KTZ548" s="2"/>
      <c r="KUA548" s="2"/>
      <c r="KUB548" s="2"/>
      <c r="KUC548" s="2"/>
      <c r="KUD548" s="2"/>
      <c r="KUE548" s="2"/>
      <c r="KUF548" s="2"/>
      <c r="KUG548" s="2"/>
      <c r="KUH548" s="2"/>
      <c r="KUI548" s="2"/>
      <c r="KUJ548" s="2"/>
      <c r="KUK548" s="2"/>
      <c r="KUL548" s="2"/>
      <c r="KUM548" s="2"/>
      <c r="KUN548" s="2"/>
      <c r="KUO548" s="2"/>
      <c r="KUP548" s="2"/>
      <c r="KUQ548" s="2"/>
      <c r="KUR548" s="2"/>
      <c r="KUS548" s="2"/>
      <c r="KUT548" s="2"/>
      <c r="KUU548" s="2"/>
      <c r="KUV548" s="2"/>
      <c r="KUW548" s="2"/>
      <c r="KUX548" s="2"/>
      <c r="KUY548" s="2"/>
      <c r="KUZ548" s="2"/>
      <c r="KVA548" s="2"/>
      <c r="KVB548" s="2"/>
      <c r="KVC548" s="2"/>
      <c r="KVD548" s="2"/>
      <c r="KVE548" s="2"/>
      <c r="KVF548" s="2"/>
      <c r="KVG548" s="2"/>
      <c r="KVH548" s="2"/>
      <c r="KVI548" s="2"/>
      <c r="KVJ548" s="2"/>
      <c r="KVK548" s="2"/>
      <c r="KVL548" s="2"/>
      <c r="KVM548" s="2"/>
      <c r="KVN548" s="2"/>
      <c r="KVO548" s="2"/>
      <c r="KVP548" s="2"/>
      <c r="KVQ548" s="2"/>
      <c r="KVR548" s="2"/>
      <c r="KVS548" s="2"/>
      <c r="KVT548" s="2"/>
      <c r="KVU548" s="2"/>
      <c r="KVV548" s="2"/>
      <c r="KVW548" s="2"/>
      <c r="KVX548" s="2"/>
      <c r="KVY548" s="2"/>
      <c r="KVZ548" s="2"/>
      <c r="KWA548" s="2"/>
      <c r="KWB548" s="2"/>
      <c r="KWC548" s="2"/>
      <c r="KWD548" s="2"/>
      <c r="KWE548" s="2"/>
      <c r="KWF548" s="2"/>
      <c r="KWG548" s="2"/>
      <c r="KWH548" s="2"/>
      <c r="KWI548" s="2"/>
      <c r="KWJ548" s="2"/>
      <c r="KWK548" s="2"/>
      <c r="KWL548" s="2"/>
      <c r="KWM548" s="2"/>
      <c r="KWN548" s="2"/>
      <c r="KWO548" s="2"/>
      <c r="KWP548" s="2"/>
      <c r="KWQ548" s="2"/>
      <c r="KWR548" s="2"/>
      <c r="KWS548" s="2"/>
      <c r="KWT548" s="2"/>
      <c r="KWU548" s="2"/>
      <c r="KWV548" s="2"/>
      <c r="KWW548" s="2"/>
      <c r="KWX548" s="2"/>
      <c r="KWY548" s="2"/>
      <c r="KWZ548" s="2"/>
      <c r="KXA548" s="2"/>
      <c r="KXB548" s="2"/>
      <c r="KXC548" s="2"/>
      <c r="KXD548" s="2"/>
      <c r="KXE548" s="2"/>
      <c r="KXF548" s="2"/>
      <c r="KXG548" s="2"/>
      <c r="KXH548" s="2"/>
      <c r="KXI548" s="2"/>
      <c r="KXJ548" s="2"/>
      <c r="KXK548" s="2"/>
      <c r="KXL548" s="2"/>
      <c r="KXM548" s="2"/>
      <c r="KXN548" s="2"/>
      <c r="KXO548" s="2"/>
      <c r="KXP548" s="2"/>
      <c r="KXQ548" s="2"/>
      <c r="KXR548" s="2"/>
      <c r="KXS548" s="2"/>
      <c r="KXT548" s="2"/>
      <c r="KXU548" s="2"/>
      <c r="KXV548" s="2"/>
      <c r="KXW548" s="2"/>
      <c r="KXX548" s="2"/>
      <c r="KXY548" s="2"/>
      <c r="KXZ548" s="2"/>
      <c r="KYA548" s="2"/>
      <c r="KYB548" s="2"/>
      <c r="KYC548" s="2"/>
      <c r="KYD548" s="2"/>
      <c r="KYE548" s="2"/>
      <c r="KYF548" s="2"/>
      <c r="KYG548" s="2"/>
      <c r="KYH548" s="2"/>
      <c r="KYI548" s="2"/>
      <c r="KYJ548" s="2"/>
      <c r="KYK548" s="2"/>
      <c r="KYL548" s="2"/>
      <c r="KYM548" s="2"/>
      <c r="KYN548" s="2"/>
      <c r="KYO548" s="2"/>
      <c r="KYP548" s="2"/>
      <c r="KYQ548" s="2"/>
      <c r="KYR548" s="2"/>
      <c r="KYS548" s="2"/>
      <c r="KYT548" s="2"/>
      <c r="KYU548" s="2"/>
      <c r="KYV548" s="2"/>
      <c r="KYW548" s="2"/>
      <c r="KYX548" s="2"/>
      <c r="KYY548" s="2"/>
      <c r="KYZ548" s="2"/>
      <c r="KZA548" s="2"/>
      <c r="KZB548" s="2"/>
      <c r="KZC548" s="2"/>
      <c r="KZD548" s="2"/>
      <c r="KZE548" s="2"/>
      <c r="KZF548" s="2"/>
      <c r="KZG548" s="2"/>
      <c r="KZH548" s="2"/>
      <c r="KZI548" s="2"/>
      <c r="KZJ548" s="2"/>
      <c r="KZK548" s="2"/>
      <c r="KZL548" s="2"/>
      <c r="KZM548" s="2"/>
      <c r="KZN548" s="2"/>
      <c r="KZO548" s="2"/>
      <c r="KZP548" s="2"/>
      <c r="KZQ548" s="2"/>
      <c r="KZR548" s="2"/>
      <c r="KZS548" s="2"/>
      <c r="KZT548" s="2"/>
      <c r="KZU548" s="2"/>
      <c r="KZV548" s="2"/>
      <c r="KZW548" s="2"/>
      <c r="KZX548" s="2"/>
      <c r="KZY548" s="2"/>
      <c r="KZZ548" s="2"/>
      <c r="LAA548" s="2"/>
      <c r="LAB548" s="2"/>
      <c r="LAC548" s="2"/>
      <c r="LAD548" s="2"/>
      <c r="LAE548" s="2"/>
      <c r="LAF548" s="2"/>
      <c r="LAG548" s="2"/>
      <c r="LAH548" s="2"/>
      <c r="LAI548" s="2"/>
      <c r="LAJ548" s="2"/>
      <c r="LAK548" s="2"/>
      <c r="LAL548" s="2"/>
      <c r="LAM548" s="2"/>
      <c r="LAN548" s="2"/>
      <c r="LAO548" s="2"/>
      <c r="LAP548" s="2"/>
      <c r="LAQ548" s="2"/>
      <c r="LAR548" s="2"/>
      <c r="LAS548" s="2"/>
      <c r="LAT548" s="2"/>
      <c r="LAU548" s="2"/>
      <c r="LAV548" s="2"/>
      <c r="LAW548" s="2"/>
      <c r="LAX548" s="2"/>
      <c r="LAY548" s="2"/>
      <c r="LAZ548" s="2"/>
      <c r="LBA548" s="2"/>
      <c r="LBB548" s="2"/>
      <c r="LBC548" s="2"/>
      <c r="LBD548" s="2"/>
      <c r="LBE548" s="2"/>
      <c r="LBF548" s="2"/>
      <c r="LBG548" s="2"/>
      <c r="LBH548" s="2"/>
      <c r="LBI548" s="2"/>
      <c r="LBJ548" s="2"/>
      <c r="LBK548" s="2"/>
      <c r="LBL548" s="2"/>
      <c r="LBM548" s="2"/>
      <c r="LBN548" s="2"/>
      <c r="LBO548" s="2"/>
      <c r="LBP548" s="2"/>
      <c r="LBQ548" s="2"/>
      <c r="LBR548" s="2"/>
      <c r="LBS548" s="2"/>
      <c r="LBT548" s="2"/>
      <c r="LBU548" s="2"/>
      <c r="LBV548" s="2"/>
      <c r="LBW548" s="2"/>
      <c r="LBX548" s="2"/>
      <c r="LBY548" s="2"/>
      <c r="LBZ548" s="2"/>
      <c r="LCA548" s="2"/>
      <c r="LCB548" s="2"/>
      <c r="LCC548" s="2"/>
      <c r="LCD548" s="2"/>
      <c r="LCE548" s="2"/>
      <c r="LCF548" s="2"/>
      <c r="LCG548" s="2"/>
      <c r="LCH548" s="2"/>
      <c r="LCI548" s="2"/>
      <c r="LCJ548" s="2"/>
      <c r="LCK548" s="2"/>
      <c r="LCL548" s="2"/>
      <c r="LCM548" s="2"/>
      <c r="LCN548" s="2"/>
      <c r="LCO548" s="2"/>
      <c r="LCP548" s="2"/>
      <c r="LCQ548" s="2"/>
      <c r="LCR548" s="2"/>
      <c r="LCS548" s="2"/>
      <c r="LCT548" s="2"/>
      <c r="LCU548" s="2"/>
      <c r="LCV548" s="2"/>
      <c r="LCW548" s="2"/>
      <c r="LCX548" s="2"/>
      <c r="LCY548" s="2"/>
      <c r="LCZ548" s="2"/>
      <c r="LDA548" s="2"/>
      <c r="LDB548" s="2"/>
      <c r="LDC548" s="2"/>
      <c r="LDD548" s="2"/>
      <c r="LDE548" s="2"/>
      <c r="LDF548" s="2"/>
      <c r="LDG548" s="2"/>
      <c r="LDH548" s="2"/>
      <c r="LDI548" s="2"/>
      <c r="LDJ548" s="2"/>
      <c r="LDK548" s="2"/>
      <c r="LDL548" s="2"/>
      <c r="LDM548" s="2"/>
      <c r="LDN548" s="2"/>
      <c r="LDO548" s="2"/>
      <c r="LDP548" s="2"/>
      <c r="LDQ548" s="2"/>
      <c r="LDR548" s="2"/>
      <c r="LDS548" s="2"/>
      <c r="LDT548" s="2"/>
      <c r="LDU548" s="2"/>
      <c r="LDV548" s="2"/>
      <c r="LDW548" s="2"/>
      <c r="LDX548" s="2"/>
      <c r="LDY548" s="2"/>
      <c r="LDZ548" s="2"/>
      <c r="LEA548" s="2"/>
      <c r="LEB548" s="2"/>
      <c r="LEC548" s="2"/>
      <c r="LED548" s="2"/>
      <c r="LEE548" s="2"/>
      <c r="LEF548" s="2"/>
      <c r="LEG548" s="2"/>
      <c r="LEH548" s="2"/>
      <c r="LEI548" s="2"/>
      <c r="LEJ548" s="2"/>
      <c r="LEK548" s="2"/>
      <c r="LEL548" s="2"/>
      <c r="LEM548" s="2"/>
      <c r="LEN548" s="2"/>
      <c r="LEO548" s="2"/>
      <c r="LEP548" s="2"/>
      <c r="LEQ548" s="2"/>
      <c r="LER548" s="2"/>
      <c r="LES548" s="2"/>
      <c r="LET548" s="2"/>
      <c r="LEU548" s="2"/>
      <c r="LEV548" s="2"/>
      <c r="LEW548" s="2"/>
      <c r="LEX548" s="2"/>
      <c r="LEY548" s="2"/>
      <c r="LEZ548" s="2"/>
      <c r="LFA548" s="2"/>
      <c r="LFB548" s="2"/>
      <c r="LFC548" s="2"/>
      <c r="LFD548" s="2"/>
      <c r="LFE548" s="2"/>
      <c r="LFF548" s="2"/>
      <c r="LFG548" s="2"/>
      <c r="LFH548" s="2"/>
      <c r="LFI548" s="2"/>
      <c r="LFJ548" s="2"/>
      <c r="LFK548" s="2"/>
      <c r="LFL548" s="2"/>
      <c r="LFM548" s="2"/>
      <c r="LFN548" s="2"/>
      <c r="LFO548" s="2"/>
      <c r="LFP548" s="2"/>
      <c r="LFQ548" s="2"/>
      <c r="LFR548" s="2"/>
      <c r="LFS548" s="2"/>
      <c r="LFT548" s="2"/>
      <c r="LFU548" s="2"/>
      <c r="LFV548" s="2"/>
      <c r="LFW548" s="2"/>
      <c r="LFX548" s="2"/>
      <c r="LFY548" s="2"/>
      <c r="LFZ548" s="2"/>
      <c r="LGA548" s="2"/>
      <c r="LGB548" s="2"/>
      <c r="LGC548" s="2"/>
      <c r="LGD548" s="2"/>
      <c r="LGE548" s="2"/>
      <c r="LGF548" s="2"/>
      <c r="LGG548" s="2"/>
      <c r="LGH548" s="2"/>
      <c r="LGI548" s="2"/>
      <c r="LGJ548" s="2"/>
      <c r="LGK548" s="2"/>
      <c r="LGL548" s="2"/>
      <c r="LGM548" s="2"/>
      <c r="LGN548" s="2"/>
      <c r="LGO548" s="2"/>
      <c r="LGP548" s="2"/>
      <c r="LGQ548" s="2"/>
      <c r="LGR548" s="2"/>
      <c r="LGS548" s="2"/>
      <c r="LGT548" s="2"/>
      <c r="LGU548" s="2"/>
      <c r="LGV548" s="2"/>
      <c r="LGW548" s="2"/>
      <c r="LGX548" s="2"/>
      <c r="LGY548" s="2"/>
      <c r="LGZ548" s="2"/>
      <c r="LHA548" s="2"/>
      <c r="LHB548" s="2"/>
      <c r="LHC548" s="2"/>
      <c r="LHD548" s="2"/>
      <c r="LHE548" s="2"/>
      <c r="LHF548" s="2"/>
      <c r="LHG548" s="2"/>
      <c r="LHH548" s="2"/>
      <c r="LHI548" s="2"/>
      <c r="LHJ548" s="2"/>
      <c r="LHK548" s="2"/>
      <c r="LHL548" s="2"/>
      <c r="LHM548" s="2"/>
      <c r="LHN548" s="2"/>
      <c r="LHO548" s="2"/>
      <c r="LHP548" s="2"/>
      <c r="LHQ548" s="2"/>
      <c r="LHR548" s="2"/>
      <c r="LHS548" s="2"/>
      <c r="LHT548" s="2"/>
      <c r="LHU548" s="2"/>
      <c r="LHV548" s="2"/>
      <c r="LHW548" s="2"/>
      <c r="LHX548" s="2"/>
      <c r="LHY548" s="2"/>
      <c r="LHZ548" s="2"/>
      <c r="LIA548" s="2"/>
      <c r="LIB548" s="2"/>
      <c r="LIC548" s="2"/>
      <c r="LID548" s="2"/>
      <c r="LIE548" s="2"/>
      <c r="LIF548" s="2"/>
      <c r="LIG548" s="2"/>
      <c r="LIH548" s="2"/>
      <c r="LII548" s="2"/>
      <c r="LIJ548" s="2"/>
      <c r="LIK548" s="2"/>
      <c r="LIL548" s="2"/>
      <c r="LIM548" s="2"/>
      <c r="LIN548" s="2"/>
      <c r="LIO548" s="2"/>
      <c r="LIP548" s="2"/>
      <c r="LIQ548" s="2"/>
      <c r="LIR548" s="2"/>
      <c r="LIS548" s="2"/>
      <c r="LIT548" s="2"/>
      <c r="LIU548" s="2"/>
      <c r="LIV548" s="2"/>
      <c r="LIW548" s="2"/>
      <c r="LIX548" s="2"/>
      <c r="LIY548" s="2"/>
      <c r="LIZ548" s="2"/>
      <c r="LJA548" s="2"/>
      <c r="LJB548" s="2"/>
      <c r="LJC548" s="2"/>
      <c r="LJD548" s="2"/>
      <c r="LJE548" s="2"/>
      <c r="LJF548" s="2"/>
      <c r="LJG548" s="2"/>
      <c r="LJH548" s="2"/>
      <c r="LJI548" s="2"/>
      <c r="LJJ548" s="2"/>
      <c r="LJK548" s="2"/>
      <c r="LJL548" s="2"/>
      <c r="LJM548" s="2"/>
      <c r="LJN548" s="2"/>
      <c r="LJO548" s="2"/>
      <c r="LJP548" s="2"/>
      <c r="LJQ548" s="2"/>
      <c r="LJR548" s="2"/>
      <c r="LJS548" s="2"/>
      <c r="LJT548" s="2"/>
      <c r="LJU548" s="2"/>
      <c r="LJV548" s="2"/>
      <c r="LJW548" s="2"/>
      <c r="LJX548" s="2"/>
      <c r="LJY548" s="2"/>
      <c r="LJZ548" s="2"/>
      <c r="LKA548" s="2"/>
      <c r="LKB548" s="2"/>
      <c r="LKC548" s="2"/>
      <c r="LKD548" s="2"/>
      <c r="LKE548" s="2"/>
      <c r="LKF548" s="2"/>
      <c r="LKG548" s="2"/>
      <c r="LKH548" s="2"/>
      <c r="LKI548" s="2"/>
      <c r="LKJ548" s="2"/>
      <c r="LKK548" s="2"/>
      <c r="LKL548" s="2"/>
      <c r="LKM548" s="2"/>
      <c r="LKN548" s="2"/>
      <c r="LKO548" s="2"/>
      <c r="LKP548" s="2"/>
      <c r="LKQ548" s="2"/>
      <c r="LKR548" s="2"/>
      <c r="LKS548" s="2"/>
      <c r="LKT548" s="2"/>
      <c r="LKU548" s="2"/>
      <c r="LKV548" s="2"/>
      <c r="LKW548" s="2"/>
      <c r="LKX548" s="2"/>
      <c r="LKY548" s="2"/>
      <c r="LKZ548" s="2"/>
      <c r="LLA548" s="2"/>
      <c r="LLB548" s="2"/>
      <c r="LLC548" s="2"/>
      <c r="LLD548" s="2"/>
      <c r="LLE548" s="2"/>
      <c r="LLF548" s="2"/>
      <c r="LLG548" s="2"/>
      <c r="LLH548" s="2"/>
      <c r="LLI548" s="2"/>
      <c r="LLJ548" s="2"/>
      <c r="LLK548" s="2"/>
      <c r="LLL548" s="2"/>
      <c r="LLM548" s="2"/>
      <c r="LLN548" s="2"/>
      <c r="LLO548" s="2"/>
      <c r="LLP548" s="2"/>
      <c r="LLQ548" s="2"/>
      <c r="LLR548" s="2"/>
      <c r="LLS548" s="2"/>
      <c r="LLT548" s="2"/>
      <c r="LLU548" s="2"/>
      <c r="LLV548" s="2"/>
      <c r="LLW548" s="2"/>
      <c r="LLX548" s="2"/>
      <c r="LLY548" s="2"/>
      <c r="LLZ548" s="2"/>
      <c r="LMA548" s="2"/>
      <c r="LMB548" s="2"/>
      <c r="LMC548" s="2"/>
      <c r="LMD548" s="2"/>
      <c r="LME548" s="2"/>
      <c r="LMF548" s="2"/>
      <c r="LMG548" s="2"/>
      <c r="LMH548" s="2"/>
      <c r="LMI548" s="2"/>
      <c r="LMJ548" s="2"/>
      <c r="LMK548" s="2"/>
      <c r="LML548" s="2"/>
      <c r="LMM548" s="2"/>
      <c r="LMN548" s="2"/>
      <c r="LMO548" s="2"/>
      <c r="LMP548" s="2"/>
      <c r="LMQ548" s="2"/>
      <c r="LMR548" s="2"/>
      <c r="LMS548" s="2"/>
      <c r="LMT548" s="2"/>
      <c r="LMU548" s="2"/>
      <c r="LMV548" s="2"/>
      <c r="LMW548" s="2"/>
      <c r="LMX548" s="2"/>
      <c r="LMY548" s="2"/>
      <c r="LMZ548" s="2"/>
      <c r="LNA548" s="2"/>
      <c r="LNB548" s="2"/>
      <c r="LNC548" s="2"/>
      <c r="LND548" s="2"/>
      <c r="LNE548" s="2"/>
      <c r="LNF548" s="2"/>
      <c r="LNG548" s="2"/>
      <c r="LNH548" s="2"/>
      <c r="LNI548" s="2"/>
      <c r="LNJ548" s="2"/>
      <c r="LNK548" s="2"/>
      <c r="LNL548" s="2"/>
      <c r="LNM548" s="2"/>
      <c r="LNN548" s="2"/>
      <c r="LNO548" s="2"/>
      <c r="LNP548" s="2"/>
      <c r="LNQ548" s="2"/>
      <c r="LNR548" s="2"/>
      <c r="LNS548" s="2"/>
      <c r="LNT548" s="2"/>
      <c r="LNU548" s="2"/>
      <c r="LNV548" s="2"/>
      <c r="LNW548" s="2"/>
      <c r="LNX548" s="2"/>
      <c r="LNY548" s="2"/>
      <c r="LNZ548" s="2"/>
      <c r="LOA548" s="2"/>
      <c r="LOB548" s="2"/>
      <c r="LOC548" s="2"/>
      <c r="LOD548" s="2"/>
      <c r="LOE548" s="2"/>
      <c r="LOF548" s="2"/>
      <c r="LOG548" s="2"/>
      <c r="LOH548" s="2"/>
      <c r="LOI548" s="2"/>
      <c r="LOJ548" s="2"/>
      <c r="LOK548" s="2"/>
      <c r="LOL548" s="2"/>
      <c r="LOM548" s="2"/>
      <c r="LON548" s="2"/>
      <c r="LOO548" s="2"/>
      <c r="LOP548" s="2"/>
      <c r="LOQ548" s="2"/>
      <c r="LOR548" s="2"/>
      <c r="LOS548" s="2"/>
      <c r="LOT548" s="2"/>
      <c r="LOU548" s="2"/>
      <c r="LOV548" s="2"/>
      <c r="LOW548" s="2"/>
      <c r="LOX548" s="2"/>
      <c r="LOY548" s="2"/>
      <c r="LOZ548" s="2"/>
      <c r="LPA548" s="2"/>
      <c r="LPB548" s="2"/>
      <c r="LPC548" s="2"/>
      <c r="LPD548" s="2"/>
      <c r="LPE548" s="2"/>
      <c r="LPF548" s="2"/>
      <c r="LPG548" s="2"/>
      <c r="LPH548" s="2"/>
      <c r="LPI548" s="2"/>
      <c r="LPJ548" s="2"/>
      <c r="LPK548" s="2"/>
      <c r="LPL548" s="2"/>
      <c r="LPM548" s="2"/>
      <c r="LPN548" s="2"/>
      <c r="LPO548" s="2"/>
      <c r="LPP548" s="2"/>
      <c r="LPQ548" s="2"/>
      <c r="LPR548" s="2"/>
      <c r="LPS548" s="2"/>
      <c r="LPT548" s="2"/>
      <c r="LPU548" s="2"/>
      <c r="LPV548" s="2"/>
      <c r="LPW548" s="2"/>
      <c r="LPX548" s="2"/>
      <c r="LPY548" s="2"/>
      <c r="LPZ548" s="2"/>
      <c r="LQA548" s="2"/>
      <c r="LQB548" s="2"/>
      <c r="LQC548" s="2"/>
      <c r="LQD548" s="2"/>
      <c r="LQE548" s="2"/>
      <c r="LQF548" s="2"/>
      <c r="LQG548" s="2"/>
      <c r="LQH548" s="2"/>
      <c r="LQI548" s="2"/>
      <c r="LQJ548" s="2"/>
      <c r="LQK548" s="2"/>
      <c r="LQL548" s="2"/>
      <c r="LQM548" s="2"/>
      <c r="LQN548" s="2"/>
      <c r="LQO548" s="2"/>
      <c r="LQP548" s="2"/>
      <c r="LQQ548" s="2"/>
      <c r="LQR548" s="2"/>
      <c r="LQS548" s="2"/>
      <c r="LQT548" s="2"/>
      <c r="LQU548" s="2"/>
      <c r="LQV548" s="2"/>
      <c r="LQW548" s="2"/>
      <c r="LQX548" s="2"/>
      <c r="LQY548" s="2"/>
      <c r="LQZ548" s="2"/>
      <c r="LRA548" s="2"/>
      <c r="LRB548" s="2"/>
      <c r="LRC548" s="2"/>
      <c r="LRD548" s="2"/>
      <c r="LRE548" s="2"/>
      <c r="LRF548" s="2"/>
      <c r="LRG548" s="2"/>
      <c r="LRH548" s="2"/>
      <c r="LRI548" s="2"/>
      <c r="LRJ548" s="2"/>
      <c r="LRK548" s="2"/>
      <c r="LRL548" s="2"/>
      <c r="LRM548" s="2"/>
      <c r="LRN548" s="2"/>
      <c r="LRO548" s="2"/>
      <c r="LRP548" s="2"/>
      <c r="LRQ548" s="2"/>
      <c r="LRR548" s="2"/>
      <c r="LRS548" s="2"/>
      <c r="LRT548" s="2"/>
      <c r="LRU548" s="2"/>
      <c r="LRV548" s="2"/>
      <c r="LRW548" s="2"/>
      <c r="LRX548" s="2"/>
      <c r="LRY548" s="2"/>
      <c r="LRZ548" s="2"/>
      <c r="LSA548" s="2"/>
      <c r="LSB548" s="2"/>
      <c r="LSC548" s="2"/>
      <c r="LSD548" s="2"/>
      <c r="LSE548" s="2"/>
      <c r="LSF548" s="2"/>
      <c r="LSG548" s="2"/>
      <c r="LSH548" s="2"/>
      <c r="LSI548" s="2"/>
      <c r="LSJ548" s="2"/>
      <c r="LSK548" s="2"/>
      <c r="LSL548" s="2"/>
      <c r="LSM548" s="2"/>
      <c r="LSN548" s="2"/>
      <c r="LSO548" s="2"/>
      <c r="LSP548" s="2"/>
      <c r="LSQ548" s="2"/>
      <c r="LSR548" s="2"/>
      <c r="LSS548" s="2"/>
      <c r="LST548" s="2"/>
      <c r="LSU548" s="2"/>
      <c r="LSV548" s="2"/>
      <c r="LSW548" s="2"/>
      <c r="LSX548" s="2"/>
      <c r="LSY548" s="2"/>
      <c r="LSZ548" s="2"/>
      <c r="LTA548" s="2"/>
      <c r="LTB548" s="2"/>
      <c r="LTC548" s="2"/>
      <c r="LTD548" s="2"/>
      <c r="LTE548" s="2"/>
      <c r="LTF548" s="2"/>
      <c r="LTG548" s="2"/>
      <c r="LTH548" s="2"/>
      <c r="LTI548" s="2"/>
      <c r="LTJ548" s="2"/>
      <c r="LTK548" s="2"/>
      <c r="LTL548" s="2"/>
      <c r="LTM548" s="2"/>
      <c r="LTN548" s="2"/>
      <c r="LTO548" s="2"/>
      <c r="LTP548" s="2"/>
      <c r="LTQ548" s="2"/>
      <c r="LTR548" s="2"/>
      <c r="LTS548" s="2"/>
      <c r="LTT548" s="2"/>
      <c r="LTU548" s="2"/>
      <c r="LTV548" s="2"/>
      <c r="LTW548" s="2"/>
      <c r="LTX548" s="2"/>
      <c r="LTY548" s="2"/>
      <c r="LTZ548" s="2"/>
      <c r="LUA548" s="2"/>
      <c r="LUB548" s="2"/>
      <c r="LUC548" s="2"/>
      <c r="LUD548" s="2"/>
      <c r="LUE548" s="2"/>
      <c r="LUF548" s="2"/>
      <c r="LUG548" s="2"/>
      <c r="LUH548" s="2"/>
      <c r="LUI548" s="2"/>
      <c r="LUJ548" s="2"/>
      <c r="LUK548" s="2"/>
      <c r="LUL548" s="2"/>
      <c r="LUM548" s="2"/>
      <c r="LUN548" s="2"/>
      <c r="LUO548" s="2"/>
      <c r="LUP548" s="2"/>
      <c r="LUQ548" s="2"/>
      <c r="LUR548" s="2"/>
      <c r="LUS548" s="2"/>
      <c r="LUT548" s="2"/>
      <c r="LUU548" s="2"/>
      <c r="LUV548" s="2"/>
      <c r="LUW548" s="2"/>
      <c r="LUX548" s="2"/>
      <c r="LUY548" s="2"/>
      <c r="LUZ548" s="2"/>
      <c r="LVA548" s="2"/>
      <c r="LVB548" s="2"/>
      <c r="LVC548" s="2"/>
      <c r="LVD548" s="2"/>
      <c r="LVE548" s="2"/>
      <c r="LVF548" s="2"/>
      <c r="LVG548" s="2"/>
      <c r="LVH548" s="2"/>
      <c r="LVI548" s="2"/>
      <c r="LVJ548" s="2"/>
      <c r="LVK548" s="2"/>
      <c r="LVL548" s="2"/>
      <c r="LVM548" s="2"/>
      <c r="LVN548" s="2"/>
      <c r="LVO548" s="2"/>
      <c r="LVP548" s="2"/>
      <c r="LVQ548" s="2"/>
      <c r="LVR548" s="2"/>
      <c r="LVS548" s="2"/>
      <c r="LVT548" s="2"/>
      <c r="LVU548" s="2"/>
      <c r="LVV548" s="2"/>
      <c r="LVW548" s="2"/>
      <c r="LVX548" s="2"/>
      <c r="LVY548" s="2"/>
      <c r="LVZ548" s="2"/>
      <c r="LWA548" s="2"/>
      <c r="LWB548" s="2"/>
      <c r="LWC548" s="2"/>
      <c r="LWD548" s="2"/>
      <c r="LWE548" s="2"/>
      <c r="LWF548" s="2"/>
      <c r="LWG548" s="2"/>
      <c r="LWH548" s="2"/>
      <c r="LWI548" s="2"/>
      <c r="LWJ548" s="2"/>
      <c r="LWK548" s="2"/>
      <c r="LWL548" s="2"/>
      <c r="LWM548" s="2"/>
      <c r="LWN548" s="2"/>
      <c r="LWO548" s="2"/>
      <c r="LWP548" s="2"/>
      <c r="LWQ548" s="2"/>
      <c r="LWR548" s="2"/>
      <c r="LWS548" s="2"/>
      <c r="LWT548" s="2"/>
      <c r="LWU548" s="2"/>
      <c r="LWV548" s="2"/>
      <c r="LWW548" s="2"/>
      <c r="LWX548" s="2"/>
      <c r="LWY548" s="2"/>
      <c r="LWZ548" s="2"/>
      <c r="LXA548" s="2"/>
      <c r="LXB548" s="2"/>
      <c r="LXC548" s="2"/>
      <c r="LXD548" s="2"/>
      <c r="LXE548" s="2"/>
      <c r="LXF548" s="2"/>
      <c r="LXG548" s="2"/>
      <c r="LXH548" s="2"/>
      <c r="LXI548" s="2"/>
      <c r="LXJ548" s="2"/>
      <c r="LXK548" s="2"/>
      <c r="LXL548" s="2"/>
      <c r="LXM548" s="2"/>
      <c r="LXN548" s="2"/>
      <c r="LXO548" s="2"/>
      <c r="LXP548" s="2"/>
      <c r="LXQ548" s="2"/>
      <c r="LXR548" s="2"/>
      <c r="LXS548" s="2"/>
      <c r="LXT548" s="2"/>
      <c r="LXU548" s="2"/>
      <c r="LXV548" s="2"/>
      <c r="LXW548" s="2"/>
      <c r="LXX548" s="2"/>
      <c r="LXY548" s="2"/>
      <c r="LXZ548" s="2"/>
      <c r="LYA548" s="2"/>
      <c r="LYB548" s="2"/>
      <c r="LYC548" s="2"/>
      <c r="LYD548" s="2"/>
      <c r="LYE548" s="2"/>
      <c r="LYF548" s="2"/>
      <c r="LYG548" s="2"/>
      <c r="LYH548" s="2"/>
      <c r="LYI548" s="2"/>
      <c r="LYJ548" s="2"/>
      <c r="LYK548" s="2"/>
      <c r="LYL548" s="2"/>
      <c r="LYM548" s="2"/>
      <c r="LYN548" s="2"/>
      <c r="LYO548" s="2"/>
      <c r="LYP548" s="2"/>
      <c r="LYQ548" s="2"/>
      <c r="LYR548" s="2"/>
      <c r="LYS548" s="2"/>
      <c r="LYT548" s="2"/>
      <c r="LYU548" s="2"/>
      <c r="LYV548" s="2"/>
      <c r="LYW548" s="2"/>
      <c r="LYX548" s="2"/>
      <c r="LYY548" s="2"/>
      <c r="LYZ548" s="2"/>
      <c r="LZA548" s="2"/>
      <c r="LZB548" s="2"/>
      <c r="LZC548" s="2"/>
      <c r="LZD548" s="2"/>
      <c r="LZE548" s="2"/>
      <c r="LZF548" s="2"/>
      <c r="LZG548" s="2"/>
      <c r="LZH548" s="2"/>
      <c r="LZI548" s="2"/>
      <c r="LZJ548" s="2"/>
      <c r="LZK548" s="2"/>
      <c r="LZL548" s="2"/>
      <c r="LZM548" s="2"/>
      <c r="LZN548" s="2"/>
      <c r="LZO548" s="2"/>
      <c r="LZP548" s="2"/>
      <c r="LZQ548" s="2"/>
      <c r="LZR548" s="2"/>
      <c r="LZS548" s="2"/>
      <c r="LZT548" s="2"/>
      <c r="LZU548" s="2"/>
      <c r="LZV548" s="2"/>
      <c r="LZW548" s="2"/>
      <c r="LZX548" s="2"/>
      <c r="LZY548" s="2"/>
      <c r="LZZ548" s="2"/>
      <c r="MAA548" s="2"/>
      <c r="MAB548" s="2"/>
      <c r="MAC548" s="2"/>
      <c r="MAD548" s="2"/>
      <c r="MAE548" s="2"/>
      <c r="MAF548" s="2"/>
      <c r="MAG548" s="2"/>
      <c r="MAH548" s="2"/>
      <c r="MAI548" s="2"/>
      <c r="MAJ548" s="2"/>
      <c r="MAK548" s="2"/>
      <c r="MAL548" s="2"/>
      <c r="MAM548" s="2"/>
      <c r="MAN548" s="2"/>
      <c r="MAO548" s="2"/>
      <c r="MAP548" s="2"/>
      <c r="MAQ548" s="2"/>
      <c r="MAR548" s="2"/>
      <c r="MAS548" s="2"/>
      <c r="MAT548" s="2"/>
      <c r="MAU548" s="2"/>
      <c r="MAV548" s="2"/>
      <c r="MAW548" s="2"/>
      <c r="MAX548" s="2"/>
      <c r="MAY548" s="2"/>
      <c r="MAZ548" s="2"/>
      <c r="MBA548" s="2"/>
      <c r="MBB548" s="2"/>
      <c r="MBC548" s="2"/>
      <c r="MBD548" s="2"/>
      <c r="MBE548" s="2"/>
      <c r="MBF548" s="2"/>
      <c r="MBG548" s="2"/>
      <c r="MBH548" s="2"/>
      <c r="MBI548" s="2"/>
      <c r="MBJ548" s="2"/>
      <c r="MBK548" s="2"/>
      <c r="MBL548" s="2"/>
      <c r="MBM548" s="2"/>
      <c r="MBN548" s="2"/>
      <c r="MBO548" s="2"/>
      <c r="MBP548" s="2"/>
      <c r="MBQ548" s="2"/>
      <c r="MBR548" s="2"/>
      <c r="MBS548" s="2"/>
      <c r="MBT548" s="2"/>
      <c r="MBU548" s="2"/>
      <c r="MBV548" s="2"/>
      <c r="MBW548" s="2"/>
      <c r="MBX548" s="2"/>
      <c r="MBY548" s="2"/>
      <c r="MBZ548" s="2"/>
      <c r="MCA548" s="2"/>
      <c r="MCB548" s="2"/>
      <c r="MCC548" s="2"/>
      <c r="MCD548" s="2"/>
      <c r="MCE548" s="2"/>
      <c r="MCF548" s="2"/>
      <c r="MCG548" s="2"/>
      <c r="MCH548" s="2"/>
      <c r="MCI548" s="2"/>
      <c r="MCJ548" s="2"/>
      <c r="MCK548" s="2"/>
      <c r="MCL548" s="2"/>
      <c r="MCM548" s="2"/>
      <c r="MCN548" s="2"/>
      <c r="MCO548" s="2"/>
      <c r="MCP548" s="2"/>
      <c r="MCQ548" s="2"/>
      <c r="MCR548" s="2"/>
      <c r="MCS548" s="2"/>
      <c r="MCT548" s="2"/>
      <c r="MCU548" s="2"/>
      <c r="MCV548" s="2"/>
      <c r="MCW548" s="2"/>
      <c r="MCX548" s="2"/>
      <c r="MCY548" s="2"/>
      <c r="MCZ548" s="2"/>
      <c r="MDA548" s="2"/>
      <c r="MDB548" s="2"/>
      <c r="MDC548" s="2"/>
      <c r="MDD548" s="2"/>
      <c r="MDE548" s="2"/>
      <c r="MDF548" s="2"/>
      <c r="MDG548" s="2"/>
      <c r="MDH548" s="2"/>
      <c r="MDI548" s="2"/>
      <c r="MDJ548" s="2"/>
      <c r="MDK548" s="2"/>
      <c r="MDL548" s="2"/>
      <c r="MDM548" s="2"/>
      <c r="MDN548" s="2"/>
      <c r="MDO548" s="2"/>
      <c r="MDP548" s="2"/>
      <c r="MDQ548" s="2"/>
      <c r="MDR548" s="2"/>
      <c r="MDS548" s="2"/>
      <c r="MDT548" s="2"/>
      <c r="MDU548" s="2"/>
      <c r="MDV548" s="2"/>
      <c r="MDW548" s="2"/>
      <c r="MDX548" s="2"/>
      <c r="MDY548" s="2"/>
      <c r="MDZ548" s="2"/>
      <c r="MEA548" s="2"/>
      <c r="MEB548" s="2"/>
      <c r="MEC548" s="2"/>
      <c r="MED548" s="2"/>
      <c r="MEE548" s="2"/>
      <c r="MEF548" s="2"/>
      <c r="MEG548" s="2"/>
      <c r="MEH548" s="2"/>
      <c r="MEI548" s="2"/>
      <c r="MEJ548" s="2"/>
      <c r="MEK548" s="2"/>
      <c r="MEL548" s="2"/>
      <c r="MEM548" s="2"/>
      <c r="MEN548" s="2"/>
      <c r="MEO548" s="2"/>
      <c r="MEP548" s="2"/>
      <c r="MEQ548" s="2"/>
      <c r="MER548" s="2"/>
      <c r="MES548" s="2"/>
      <c r="MET548" s="2"/>
      <c r="MEU548" s="2"/>
      <c r="MEV548" s="2"/>
      <c r="MEW548" s="2"/>
      <c r="MEX548" s="2"/>
      <c r="MEY548" s="2"/>
      <c r="MEZ548" s="2"/>
      <c r="MFA548" s="2"/>
      <c r="MFB548" s="2"/>
      <c r="MFC548" s="2"/>
      <c r="MFD548" s="2"/>
      <c r="MFE548" s="2"/>
      <c r="MFF548" s="2"/>
      <c r="MFG548" s="2"/>
      <c r="MFH548" s="2"/>
      <c r="MFI548" s="2"/>
      <c r="MFJ548" s="2"/>
      <c r="MFK548" s="2"/>
      <c r="MFL548" s="2"/>
      <c r="MFM548" s="2"/>
      <c r="MFN548" s="2"/>
      <c r="MFO548" s="2"/>
      <c r="MFP548" s="2"/>
      <c r="MFQ548" s="2"/>
      <c r="MFR548" s="2"/>
      <c r="MFS548" s="2"/>
      <c r="MFT548" s="2"/>
      <c r="MFU548" s="2"/>
      <c r="MFV548" s="2"/>
      <c r="MFW548" s="2"/>
      <c r="MFX548" s="2"/>
      <c r="MFY548" s="2"/>
      <c r="MFZ548" s="2"/>
      <c r="MGA548" s="2"/>
      <c r="MGB548" s="2"/>
      <c r="MGC548" s="2"/>
      <c r="MGD548" s="2"/>
      <c r="MGE548" s="2"/>
      <c r="MGF548" s="2"/>
      <c r="MGG548" s="2"/>
      <c r="MGH548" s="2"/>
      <c r="MGI548" s="2"/>
      <c r="MGJ548" s="2"/>
      <c r="MGK548" s="2"/>
      <c r="MGL548" s="2"/>
      <c r="MGM548" s="2"/>
      <c r="MGN548" s="2"/>
      <c r="MGO548" s="2"/>
      <c r="MGP548" s="2"/>
      <c r="MGQ548" s="2"/>
      <c r="MGR548" s="2"/>
      <c r="MGS548" s="2"/>
      <c r="MGT548" s="2"/>
      <c r="MGU548" s="2"/>
      <c r="MGV548" s="2"/>
      <c r="MGW548" s="2"/>
      <c r="MGX548" s="2"/>
      <c r="MGY548" s="2"/>
      <c r="MGZ548" s="2"/>
      <c r="MHA548" s="2"/>
      <c r="MHB548" s="2"/>
      <c r="MHC548" s="2"/>
      <c r="MHD548" s="2"/>
      <c r="MHE548" s="2"/>
      <c r="MHF548" s="2"/>
      <c r="MHG548" s="2"/>
      <c r="MHH548" s="2"/>
      <c r="MHI548" s="2"/>
      <c r="MHJ548" s="2"/>
      <c r="MHK548" s="2"/>
      <c r="MHL548" s="2"/>
      <c r="MHM548" s="2"/>
      <c r="MHN548" s="2"/>
      <c r="MHO548" s="2"/>
      <c r="MHP548" s="2"/>
      <c r="MHQ548" s="2"/>
      <c r="MHR548" s="2"/>
      <c r="MHS548" s="2"/>
      <c r="MHT548" s="2"/>
      <c r="MHU548" s="2"/>
      <c r="MHV548" s="2"/>
      <c r="MHW548" s="2"/>
      <c r="MHX548" s="2"/>
      <c r="MHY548" s="2"/>
      <c r="MHZ548" s="2"/>
      <c r="MIA548" s="2"/>
      <c r="MIB548" s="2"/>
      <c r="MIC548" s="2"/>
      <c r="MID548" s="2"/>
      <c r="MIE548" s="2"/>
      <c r="MIF548" s="2"/>
      <c r="MIG548" s="2"/>
      <c r="MIH548" s="2"/>
      <c r="MII548" s="2"/>
      <c r="MIJ548" s="2"/>
      <c r="MIK548" s="2"/>
      <c r="MIL548" s="2"/>
      <c r="MIM548" s="2"/>
      <c r="MIN548" s="2"/>
      <c r="MIO548" s="2"/>
      <c r="MIP548" s="2"/>
      <c r="MIQ548" s="2"/>
      <c r="MIR548" s="2"/>
      <c r="MIS548" s="2"/>
      <c r="MIT548" s="2"/>
      <c r="MIU548" s="2"/>
      <c r="MIV548" s="2"/>
      <c r="MIW548" s="2"/>
      <c r="MIX548" s="2"/>
      <c r="MIY548" s="2"/>
      <c r="MIZ548" s="2"/>
      <c r="MJA548" s="2"/>
      <c r="MJB548" s="2"/>
      <c r="MJC548" s="2"/>
      <c r="MJD548" s="2"/>
      <c r="MJE548" s="2"/>
      <c r="MJF548" s="2"/>
      <c r="MJG548" s="2"/>
      <c r="MJH548" s="2"/>
      <c r="MJI548" s="2"/>
      <c r="MJJ548" s="2"/>
      <c r="MJK548" s="2"/>
      <c r="MJL548" s="2"/>
      <c r="MJM548" s="2"/>
      <c r="MJN548" s="2"/>
      <c r="MJO548" s="2"/>
      <c r="MJP548" s="2"/>
      <c r="MJQ548" s="2"/>
      <c r="MJR548" s="2"/>
      <c r="MJS548" s="2"/>
      <c r="MJT548" s="2"/>
      <c r="MJU548" s="2"/>
      <c r="MJV548" s="2"/>
      <c r="MJW548" s="2"/>
      <c r="MJX548" s="2"/>
      <c r="MJY548" s="2"/>
      <c r="MJZ548" s="2"/>
      <c r="MKA548" s="2"/>
      <c r="MKB548" s="2"/>
      <c r="MKC548" s="2"/>
      <c r="MKD548" s="2"/>
      <c r="MKE548" s="2"/>
      <c r="MKF548" s="2"/>
      <c r="MKG548" s="2"/>
      <c r="MKH548" s="2"/>
      <c r="MKI548" s="2"/>
      <c r="MKJ548" s="2"/>
      <c r="MKK548" s="2"/>
      <c r="MKL548" s="2"/>
      <c r="MKM548" s="2"/>
      <c r="MKN548" s="2"/>
      <c r="MKO548" s="2"/>
      <c r="MKP548" s="2"/>
      <c r="MKQ548" s="2"/>
      <c r="MKR548" s="2"/>
      <c r="MKS548" s="2"/>
      <c r="MKT548" s="2"/>
      <c r="MKU548" s="2"/>
      <c r="MKV548" s="2"/>
      <c r="MKW548" s="2"/>
      <c r="MKX548" s="2"/>
      <c r="MKY548" s="2"/>
      <c r="MKZ548" s="2"/>
      <c r="MLA548" s="2"/>
      <c r="MLB548" s="2"/>
      <c r="MLC548" s="2"/>
      <c r="MLD548" s="2"/>
      <c r="MLE548" s="2"/>
      <c r="MLF548" s="2"/>
      <c r="MLG548" s="2"/>
      <c r="MLH548" s="2"/>
      <c r="MLI548" s="2"/>
      <c r="MLJ548" s="2"/>
      <c r="MLK548" s="2"/>
      <c r="MLL548" s="2"/>
      <c r="MLM548" s="2"/>
      <c r="MLN548" s="2"/>
      <c r="MLO548" s="2"/>
      <c r="MLP548" s="2"/>
      <c r="MLQ548" s="2"/>
      <c r="MLR548" s="2"/>
      <c r="MLS548" s="2"/>
      <c r="MLT548" s="2"/>
      <c r="MLU548" s="2"/>
      <c r="MLV548" s="2"/>
      <c r="MLW548" s="2"/>
      <c r="MLX548" s="2"/>
      <c r="MLY548" s="2"/>
      <c r="MLZ548" s="2"/>
      <c r="MMA548" s="2"/>
      <c r="MMB548" s="2"/>
      <c r="MMC548" s="2"/>
      <c r="MMD548" s="2"/>
      <c r="MME548" s="2"/>
      <c r="MMF548" s="2"/>
      <c r="MMG548" s="2"/>
      <c r="MMH548" s="2"/>
      <c r="MMI548" s="2"/>
      <c r="MMJ548" s="2"/>
      <c r="MMK548" s="2"/>
      <c r="MML548" s="2"/>
      <c r="MMM548" s="2"/>
      <c r="MMN548" s="2"/>
      <c r="MMO548" s="2"/>
      <c r="MMP548" s="2"/>
      <c r="MMQ548" s="2"/>
      <c r="MMR548" s="2"/>
      <c r="MMS548" s="2"/>
      <c r="MMT548" s="2"/>
      <c r="MMU548" s="2"/>
      <c r="MMV548" s="2"/>
      <c r="MMW548" s="2"/>
      <c r="MMX548" s="2"/>
      <c r="MMY548" s="2"/>
      <c r="MMZ548" s="2"/>
      <c r="MNA548" s="2"/>
      <c r="MNB548" s="2"/>
      <c r="MNC548" s="2"/>
      <c r="MND548" s="2"/>
      <c r="MNE548" s="2"/>
      <c r="MNF548" s="2"/>
      <c r="MNG548" s="2"/>
      <c r="MNH548" s="2"/>
      <c r="MNI548" s="2"/>
      <c r="MNJ548" s="2"/>
      <c r="MNK548" s="2"/>
      <c r="MNL548" s="2"/>
      <c r="MNM548" s="2"/>
      <c r="MNN548" s="2"/>
      <c r="MNO548" s="2"/>
      <c r="MNP548" s="2"/>
      <c r="MNQ548" s="2"/>
      <c r="MNR548" s="2"/>
      <c r="MNS548" s="2"/>
      <c r="MNT548" s="2"/>
      <c r="MNU548" s="2"/>
      <c r="MNV548" s="2"/>
      <c r="MNW548" s="2"/>
      <c r="MNX548" s="2"/>
      <c r="MNY548" s="2"/>
      <c r="MNZ548" s="2"/>
      <c r="MOA548" s="2"/>
      <c r="MOB548" s="2"/>
      <c r="MOC548" s="2"/>
      <c r="MOD548" s="2"/>
      <c r="MOE548" s="2"/>
      <c r="MOF548" s="2"/>
      <c r="MOG548" s="2"/>
      <c r="MOH548" s="2"/>
      <c r="MOI548" s="2"/>
      <c r="MOJ548" s="2"/>
      <c r="MOK548" s="2"/>
      <c r="MOL548" s="2"/>
      <c r="MOM548" s="2"/>
      <c r="MON548" s="2"/>
      <c r="MOO548" s="2"/>
      <c r="MOP548" s="2"/>
      <c r="MOQ548" s="2"/>
      <c r="MOR548" s="2"/>
      <c r="MOS548" s="2"/>
      <c r="MOT548" s="2"/>
      <c r="MOU548" s="2"/>
      <c r="MOV548" s="2"/>
      <c r="MOW548" s="2"/>
      <c r="MOX548" s="2"/>
      <c r="MOY548" s="2"/>
      <c r="MOZ548" s="2"/>
      <c r="MPA548" s="2"/>
      <c r="MPB548" s="2"/>
      <c r="MPC548" s="2"/>
      <c r="MPD548" s="2"/>
      <c r="MPE548" s="2"/>
      <c r="MPF548" s="2"/>
      <c r="MPG548" s="2"/>
      <c r="MPH548" s="2"/>
      <c r="MPI548" s="2"/>
      <c r="MPJ548" s="2"/>
      <c r="MPK548" s="2"/>
      <c r="MPL548" s="2"/>
      <c r="MPM548" s="2"/>
      <c r="MPN548" s="2"/>
      <c r="MPO548" s="2"/>
      <c r="MPP548" s="2"/>
      <c r="MPQ548" s="2"/>
      <c r="MPR548" s="2"/>
      <c r="MPS548" s="2"/>
      <c r="MPT548" s="2"/>
      <c r="MPU548" s="2"/>
      <c r="MPV548" s="2"/>
      <c r="MPW548" s="2"/>
      <c r="MPX548" s="2"/>
      <c r="MPY548" s="2"/>
      <c r="MPZ548" s="2"/>
      <c r="MQA548" s="2"/>
      <c r="MQB548" s="2"/>
      <c r="MQC548" s="2"/>
      <c r="MQD548" s="2"/>
      <c r="MQE548" s="2"/>
      <c r="MQF548" s="2"/>
      <c r="MQG548" s="2"/>
      <c r="MQH548" s="2"/>
      <c r="MQI548" s="2"/>
      <c r="MQJ548" s="2"/>
      <c r="MQK548" s="2"/>
      <c r="MQL548" s="2"/>
      <c r="MQM548" s="2"/>
      <c r="MQN548" s="2"/>
      <c r="MQO548" s="2"/>
      <c r="MQP548" s="2"/>
      <c r="MQQ548" s="2"/>
      <c r="MQR548" s="2"/>
      <c r="MQS548" s="2"/>
      <c r="MQT548" s="2"/>
      <c r="MQU548" s="2"/>
      <c r="MQV548" s="2"/>
      <c r="MQW548" s="2"/>
      <c r="MQX548" s="2"/>
      <c r="MQY548" s="2"/>
      <c r="MQZ548" s="2"/>
      <c r="MRA548" s="2"/>
      <c r="MRB548" s="2"/>
      <c r="MRC548" s="2"/>
      <c r="MRD548" s="2"/>
      <c r="MRE548" s="2"/>
      <c r="MRF548" s="2"/>
      <c r="MRG548" s="2"/>
      <c r="MRH548" s="2"/>
      <c r="MRI548" s="2"/>
      <c r="MRJ548" s="2"/>
      <c r="MRK548" s="2"/>
      <c r="MRL548" s="2"/>
      <c r="MRM548" s="2"/>
      <c r="MRN548" s="2"/>
      <c r="MRO548" s="2"/>
      <c r="MRP548" s="2"/>
      <c r="MRQ548" s="2"/>
      <c r="MRR548" s="2"/>
      <c r="MRS548" s="2"/>
      <c r="MRT548" s="2"/>
      <c r="MRU548" s="2"/>
      <c r="MRV548" s="2"/>
      <c r="MRW548" s="2"/>
      <c r="MRX548" s="2"/>
      <c r="MRY548" s="2"/>
      <c r="MRZ548" s="2"/>
      <c r="MSA548" s="2"/>
      <c r="MSB548" s="2"/>
      <c r="MSC548" s="2"/>
      <c r="MSD548" s="2"/>
      <c r="MSE548" s="2"/>
      <c r="MSF548" s="2"/>
      <c r="MSG548" s="2"/>
      <c r="MSH548" s="2"/>
      <c r="MSI548" s="2"/>
      <c r="MSJ548" s="2"/>
      <c r="MSK548" s="2"/>
      <c r="MSL548" s="2"/>
      <c r="MSM548" s="2"/>
      <c r="MSN548" s="2"/>
      <c r="MSO548" s="2"/>
      <c r="MSP548" s="2"/>
      <c r="MSQ548" s="2"/>
      <c r="MSR548" s="2"/>
      <c r="MSS548" s="2"/>
      <c r="MST548" s="2"/>
      <c r="MSU548" s="2"/>
      <c r="MSV548" s="2"/>
      <c r="MSW548" s="2"/>
      <c r="MSX548" s="2"/>
      <c r="MSY548" s="2"/>
      <c r="MSZ548" s="2"/>
      <c r="MTA548" s="2"/>
      <c r="MTB548" s="2"/>
      <c r="MTC548" s="2"/>
      <c r="MTD548" s="2"/>
      <c r="MTE548" s="2"/>
      <c r="MTF548" s="2"/>
      <c r="MTG548" s="2"/>
      <c r="MTH548" s="2"/>
      <c r="MTI548" s="2"/>
      <c r="MTJ548" s="2"/>
      <c r="MTK548" s="2"/>
      <c r="MTL548" s="2"/>
      <c r="MTM548" s="2"/>
      <c r="MTN548" s="2"/>
      <c r="MTO548" s="2"/>
      <c r="MTP548" s="2"/>
      <c r="MTQ548" s="2"/>
      <c r="MTR548" s="2"/>
      <c r="MTS548" s="2"/>
      <c r="MTT548" s="2"/>
      <c r="MTU548" s="2"/>
      <c r="MTV548" s="2"/>
      <c r="MTW548" s="2"/>
      <c r="MTX548" s="2"/>
      <c r="MTY548" s="2"/>
      <c r="MTZ548" s="2"/>
      <c r="MUA548" s="2"/>
      <c r="MUB548" s="2"/>
      <c r="MUC548" s="2"/>
      <c r="MUD548" s="2"/>
      <c r="MUE548" s="2"/>
      <c r="MUF548" s="2"/>
      <c r="MUG548" s="2"/>
      <c r="MUH548" s="2"/>
      <c r="MUI548" s="2"/>
      <c r="MUJ548" s="2"/>
      <c r="MUK548" s="2"/>
      <c r="MUL548" s="2"/>
      <c r="MUM548" s="2"/>
      <c r="MUN548" s="2"/>
      <c r="MUO548" s="2"/>
      <c r="MUP548" s="2"/>
      <c r="MUQ548" s="2"/>
      <c r="MUR548" s="2"/>
      <c r="MUS548" s="2"/>
      <c r="MUT548" s="2"/>
      <c r="MUU548" s="2"/>
      <c r="MUV548" s="2"/>
      <c r="MUW548" s="2"/>
      <c r="MUX548" s="2"/>
      <c r="MUY548" s="2"/>
      <c r="MUZ548" s="2"/>
      <c r="MVA548" s="2"/>
      <c r="MVB548" s="2"/>
      <c r="MVC548" s="2"/>
      <c r="MVD548" s="2"/>
      <c r="MVE548" s="2"/>
      <c r="MVF548" s="2"/>
      <c r="MVG548" s="2"/>
      <c r="MVH548" s="2"/>
      <c r="MVI548" s="2"/>
      <c r="MVJ548" s="2"/>
      <c r="MVK548" s="2"/>
      <c r="MVL548" s="2"/>
      <c r="MVM548" s="2"/>
      <c r="MVN548" s="2"/>
      <c r="MVO548" s="2"/>
      <c r="MVP548" s="2"/>
      <c r="MVQ548" s="2"/>
      <c r="MVR548" s="2"/>
      <c r="MVS548" s="2"/>
      <c r="MVT548" s="2"/>
      <c r="MVU548" s="2"/>
      <c r="MVV548" s="2"/>
      <c r="MVW548" s="2"/>
      <c r="MVX548" s="2"/>
      <c r="MVY548" s="2"/>
      <c r="MVZ548" s="2"/>
      <c r="MWA548" s="2"/>
      <c r="MWB548" s="2"/>
      <c r="MWC548" s="2"/>
      <c r="MWD548" s="2"/>
      <c r="MWE548" s="2"/>
      <c r="MWF548" s="2"/>
      <c r="MWG548" s="2"/>
      <c r="MWH548" s="2"/>
      <c r="MWI548" s="2"/>
      <c r="MWJ548" s="2"/>
      <c r="MWK548" s="2"/>
      <c r="MWL548" s="2"/>
      <c r="MWM548" s="2"/>
      <c r="MWN548" s="2"/>
      <c r="MWO548" s="2"/>
      <c r="MWP548" s="2"/>
      <c r="MWQ548" s="2"/>
      <c r="MWR548" s="2"/>
      <c r="MWS548" s="2"/>
      <c r="MWT548" s="2"/>
      <c r="MWU548" s="2"/>
      <c r="MWV548" s="2"/>
      <c r="MWW548" s="2"/>
      <c r="MWX548" s="2"/>
      <c r="MWY548" s="2"/>
      <c r="MWZ548" s="2"/>
      <c r="MXA548" s="2"/>
      <c r="MXB548" s="2"/>
      <c r="MXC548" s="2"/>
      <c r="MXD548" s="2"/>
      <c r="MXE548" s="2"/>
      <c r="MXF548" s="2"/>
      <c r="MXG548" s="2"/>
      <c r="MXH548" s="2"/>
      <c r="MXI548" s="2"/>
      <c r="MXJ548" s="2"/>
      <c r="MXK548" s="2"/>
      <c r="MXL548" s="2"/>
      <c r="MXM548" s="2"/>
      <c r="MXN548" s="2"/>
      <c r="MXO548" s="2"/>
      <c r="MXP548" s="2"/>
      <c r="MXQ548" s="2"/>
      <c r="MXR548" s="2"/>
      <c r="MXS548" s="2"/>
      <c r="MXT548" s="2"/>
      <c r="MXU548" s="2"/>
      <c r="MXV548" s="2"/>
      <c r="MXW548" s="2"/>
      <c r="MXX548" s="2"/>
      <c r="MXY548" s="2"/>
      <c r="MXZ548" s="2"/>
      <c r="MYA548" s="2"/>
      <c r="MYB548" s="2"/>
      <c r="MYC548" s="2"/>
      <c r="MYD548" s="2"/>
      <c r="MYE548" s="2"/>
      <c r="MYF548" s="2"/>
      <c r="MYG548" s="2"/>
      <c r="MYH548" s="2"/>
      <c r="MYI548" s="2"/>
      <c r="MYJ548" s="2"/>
      <c r="MYK548" s="2"/>
      <c r="MYL548" s="2"/>
      <c r="MYM548" s="2"/>
      <c r="MYN548" s="2"/>
      <c r="MYO548" s="2"/>
      <c r="MYP548" s="2"/>
      <c r="MYQ548" s="2"/>
      <c r="MYR548" s="2"/>
      <c r="MYS548" s="2"/>
      <c r="MYT548" s="2"/>
      <c r="MYU548" s="2"/>
      <c r="MYV548" s="2"/>
      <c r="MYW548" s="2"/>
      <c r="MYX548" s="2"/>
      <c r="MYY548" s="2"/>
      <c r="MYZ548" s="2"/>
      <c r="MZA548" s="2"/>
      <c r="MZB548" s="2"/>
      <c r="MZC548" s="2"/>
      <c r="MZD548" s="2"/>
      <c r="MZE548" s="2"/>
      <c r="MZF548" s="2"/>
      <c r="MZG548" s="2"/>
      <c r="MZH548" s="2"/>
      <c r="MZI548" s="2"/>
      <c r="MZJ548" s="2"/>
      <c r="MZK548" s="2"/>
      <c r="MZL548" s="2"/>
      <c r="MZM548" s="2"/>
      <c r="MZN548" s="2"/>
      <c r="MZO548" s="2"/>
      <c r="MZP548" s="2"/>
      <c r="MZQ548" s="2"/>
      <c r="MZR548" s="2"/>
      <c r="MZS548" s="2"/>
      <c r="MZT548" s="2"/>
      <c r="MZU548" s="2"/>
      <c r="MZV548" s="2"/>
      <c r="MZW548" s="2"/>
      <c r="MZX548" s="2"/>
      <c r="MZY548" s="2"/>
      <c r="MZZ548" s="2"/>
      <c r="NAA548" s="2"/>
      <c r="NAB548" s="2"/>
      <c r="NAC548" s="2"/>
      <c r="NAD548" s="2"/>
      <c r="NAE548" s="2"/>
      <c r="NAF548" s="2"/>
      <c r="NAG548" s="2"/>
      <c r="NAH548" s="2"/>
      <c r="NAI548" s="2"/>
      <c r="NAJ548" s="2"/>
      <c r="NAK548" s="2"/>
      <c r="NAL548" s="2"/>
      <c r="NAM548" s="2"/>
      <c r="NAN548" s="2"/>
      <c r="NAO548" s="2"/>
      <c r="NAP548" s="2"/>
      <c r="NAQ548" s="2"/>
      <c r="NAR548" s="2"/>
      <c r="NAS548" s="2"/>
      <c r="NAT548" s="2"/>
      <c r="NAU548" s="2"/>
      <c r="NAV548" s="2"/>
      <c r="NAW548" s="2"/>
      <c r="NAX548" s="2"/>
      <c r="NAY548" s="2"/>
      <c r="NAZ548" s="2"/>
      <c r="NBA548" s="2"/>
      <c r="NBB548" s="2"/>
      <c r="NBC548" s="2"/>
      <c r="NBD548" s="2"/>
      <c r="NBE548" s="2"/>
      <c r="NBF548" s="2"/>
      <c r="NBG548" s="2"/>
      <c r="NBH548" s="2"/>
      <c r="NBI548" s="2"/>
      <c r="NBJ548" s="2"/>
      <c r="NBK548" s="2"/>
      <c r="NBL548" s="2"/>
      <c r="NBM548" s="2"/>
      <c r="NBN548" s="2"/>
      <c r="NBO548" s="2"/>
      <c r="NBP548" s="2"/>
      <c r="NBQ548" s="2"/>
      <c r="NBR548" s="2"/>
      <c r="NBS548" s="2"/>
      <c r="NBT548" s="2"/>
      <c r="NBU548" s="2"/>
      <c r="NBV548" s="2"/>
      <c r="NBW548" s="2"/>
      <c r="NBX548" s="2"/>
      <c r="NBY548" s="2"/>
      <c r="NBZ548" s="2"/>
      <c r="NCA548" s="2"/>
      <c r="NCB548" s="2"/>
      <c r="NCC548" s="2"/>
      <c r="NCD548" s="2"/>
      <c r="NCE548" s="2"/>
      <c r="NCF548" s="2"/>
      <c r="NCG548" s="2"/>
      <c r="NCH548" s="2"/>
      <c r="NCI548" s="2"/>
      <c r="NCJ548" s="2"/>
      <c r="NCK548" s="2"/>
      <c r="NCL548" s="2"/>
      <c r="NCM548" s="2"/>
      <c r="NCN548" s="2"/>
      <c r="NCO548" s="2"/>
      <c r="NCP548" s="2"/>
      <c r="NCQ548" s="2"/>
      <c r="NCR548" s="2"/>
      <c r="NCS548" s="2"/>
      <c r="NCT548" s="2"/>
      <c r="NCU548" s="2"/>
      <c r="NCV548" s="2"/>
      <c r="NCW548" s="2"/>
      <c r="NCX548" s="2"/>
      <c r="NCY548" s="2"/>
      <c r="NCZ548" s="2"/>
      <c r="NDA548" s="2"/>
      <c r="NDB548" s="2"/>
      <c r="NDC548" s="2"/>
      <c r="NDD548" s="2"/>
      <c r="NDE548" s="2"/>
      <c r="NDF548" s="2"/>
      <c r="NDG548" s="2"/>
      <c r="NDH548" s="2"/>
      <c r="NDI548" s="2"/>
      <c r="NDJ548" s="2"/>
      <c r="NDK548" s="2"/>
      <c r="NDL548" s="2"/>
      <c r="NDM548" s="2"/>
      <c r="NDN548" s="2"/>
      <c r="NDO548" s="2"/>
      <c r="NDP548" s="2"/>
      <c r="NDQ548" s="2"/>
      <c r="NDR548" s="2"/>
      <c r="NDS548" s="2"/>
      <c r="NDT548" s="2"/>
      <c r="NDU548" s="2"/>
      <c r="NDV548" s="2"/>
      <c r="NDW548" s="2"/>
      <c r="NDX548" s="2"/>
      <c r="NDY548" s="2"/>
      <c r="NDZ548" s="2"/>
      <c r="NEA548" s="2"/>
      <c r="NEB548" s="2"/>
      <c r="NEC548" s="2"/>
      <c r="NED548" s="2"/>
      <c r="NEE548" s="2"/>
      <c r="NEF548" s="2"/>
      <c r="NEG548" s="2"/>
      <c r="NEH548" s="2"/>
      <c r="NEI548" s="2"/>
      <c r="NEJ548" s="2"/>
      <c r="NEK548" s="2"/>
      <c r="NEL548" s="2"/>
      <c r="NEM548" s="2"/>
      <c r="NEN548" s="2"/>
      <c r="NEO548" s="2"/>
      <c r="NEP548" s="2"/>
      <c r="NEQ548" s="2"/>
      <c r="NER548" s="2"/>
      <c r="NES548" s="2"/>
      <c r="NET548" s="2"/>
      <c r="NEU548" s="2"/>
      <c r="NEV548" s="2"/>
      <c r="NEW548" s="2"/>
      <c r="NEX548" s="2"/>
      <c r="NEY548" s="2"/>
      <c r="NEZ548" s="2"/>
      <c r="NFA548" s="2"/>
      <c r="NFB548" s="2"/>
      <c r="NFC548" s="2"/>
      <c r="NFD548" s="2"/>
      <c r="NFE548" s="2"/>
      <c r="NFF548" s="2"/>
      <c r="NFG548" s="2"/>
      <c r="NFH548" s="2"/>
      <c r="NFI548" s="2"/>
      <c r="NFJ548" s="2"/>
      <c r="NFK548" s="2"/>
      <c r="NFL548" s="2"/>
      <c r="NFM548" s="2"/>
      <c r="NFN548" s="2"/>
      <c r="NFO548" s="2"/>
      <c r="NFP548" s="2"/>
      <c r="NFQ548" s="2"/>
      <c r="NFR548" s="2"/>
      <c r="NFS548" s="2"/>
      <c r="NFT548" s="2"/>
      <c r="NFU548" s="2"/>
      <c r="NFV548" s="2"/>
      <c r="NFW548" s="2"/>
      <c r="NFX548" s="2"/>
      <c r="NFY548" s="2"/>
      <c r="NFZ548" s="2"/>
      <c r="NGA548" s="2"/>
      <c r="NGB548" s="2"/>
      <c r="NGC548" s="2"/>
      <c r="NGD548" s="2"/>
      <c r="NGE548" s="2"/>
      <c r="NGF548" s="2"/>
      <c r="NGG548" s="2"/>
      <c r="NGH548" s="2"/>
      <c r="NGI548" s="2"/>
      <c r="NGJ548" s="2"/>
      <c r="NGK548" s="2"/>
      <c r="NGL548" s="2"/>
      <c r="NGM548" s="2"/>
      <c r="NGN548" s="2"/>
      <c r="NGO548" s="2"/>
      <c r="NGP548" s="2"/>
      <c r="NGQ548" s="2"/>
      <c r="NGR548" s="2"/>
      <c r="NGS548" s="2"/>
      <c r="NGT548" s="2"/>
      <c r="NGU548" s="2"/>
      <c r="NGV548" s="2"/>
      <c r="NGW548" s="2"/>
      <c r="NGX548" s="2"/>
      <c r="NGY548" s="2"/>
      <c r="NGZ548" s="2"/>
      <c r="NHA548" s="2"/>
      <c r="NHB548" s="2"/>
      <c r="NHC548" s="2"/>
      <c r="NHD548" s="2"/>
      <c r="NHE548" s="2"/>
      <c r="NHF548" s="2"/>
      <c r="NHG548" s="2"/>
      <c r="NHH548" s="2"/>
      <c r="NHI548" s="2"/>
      <c r="NHJ548" s="2"/>
      <c r="NHK548" s="2"/>
      <c r="NHL548" s="2"/>
      <c r="NHM548" s="2"/>
      <c r="NHN548" s="2"/>
      <c r="NHO548" s="2"/>
      <c r="NHP548" s="2"/>
      <c r="NHQ548" s="2"/>
      <c r="NHR548" s="2"/>
      <c r="NHS548" s="2"/>
      <c r="NHT548" s="2"/>
      <c r="NHU548" s="2"/>
      <c r="NHV548" s="2"/>
      <c r="NHW548" s="2"/>
      <c r="NHX548" s="2"/>
      <c r="NHY548" s="2"/>
      <c r="NHZ548" s="2"/>
      <c r="NIA548" s="2"/>
      <c r="NIB548" s="2"/>
      <c r="NIC548" s="2"/>
      <c r="NID548" s="2"/>
      <c r="NIE548" s="2"/>
      <c r="NIF548" s="2"/>
      <c r="NIG548" s="2"/>
      <c r="NIH548" s="2"/>
      <c r="NII548" s="2"/>
      <c r="NIJ548" s="2"/>
      <c r="NIK548" s="2"/>
      <c r="NIL548" s="2"/>
      <c r="NIM548" s="2"/>
      <c r="NIN548" s="2"/>
      <c r="NIO548" s="2"/>
      <c r="NIP548" s="2"/>
      <c r="NIQ548" s="2"/>
      <c r="NIR548" s="2"/>
      <c r="NIS548" s="2"/>
      <c r="NIT548" s="2"/>
      <c r="NIU548" s="2"/>
      <c r="NIV548" s="2"/>
      <c r="NIW548" s="2"/>
      <c r="NIX548" s="2"/>
      <c r="NIY548" s="2"/>
      <c r="NIZ548" s="2"/>
      <c r="NJA548" s="2"/>
      <c r="NJB548" s="2"/>
      <c r="NJC548" s="2"/>
      <c r="NJD548" s="2"/>
      <c r="NJE548" s="2"/>
      <c r="NJF548" s="2"/>
      <c r="NJG548" s="2"/>
      <c r="NJH548" s="2"/>
      <c r="NJI548" s="2"/>
      <c r="NJJ548" s="2"/>
      <c r="NJK548" s="2"/>
      <c r="NJL548" s="2"/>
      <c r="NJM548" s="2"/>
      <c r="NJN548" s="2"/>
      <c r="NJO548" s="2"/>
      <c r="NJP548" s="2"/>
      <c r="NJQ548" s="2"/>
      <c r="NJR548" s="2"/>
      <c r="NJS548" s="2"/>
      <c r="NJT548" s="2"/>
      <c r="NJU548" s="2"/>
      <c r="NJV548" s="2"/>
      <c r="NJW548" s="2"/>
      <c r="NJX548" s="2"/>
      <c r="NJY548" s="2"/>
      <c r="NJZ548" s="2"/>
      <c r="NKA548" s="2"/>
      <c r="NKB548" s="2"/>
      <c r="NKC548" s="2"/>
      <c r="NKD548" s="2"/>
      <c r="NKE548" s="2"/>
      <c r="NKF548" s="2"/>
      <c r="NKG548" s="2"/>
      <c r="NKH548" s="2"/>
      <c r="NKI548" s="2"/>
      <c r="NKJ548" s="2"/>
      <c r="NKK548" s="2"/>
      <c r="NKL548" s="2"/>
      <c r="NKM548" s="2"/>
      <c r="NKN548" s="2"/>
      <c r="NKO548" s="2"/>
      <c r="NKP548" s="2"/>
      <c r="NKQ548" s="2"/>
      <c r="NKR548" s="2"/>
      <c r="NKS548" s="2"/>
      <c r="NKT548" s="2"/>
      <c r="NKU548" s="2"/>
      <c r="NKV548" s="2"/>
      <c r="NKW548" s="2"/>
      <c r="NKX548" s="2"/>
      <c r="NKY548" s="2"/>
      <c r="NKZ548" s="2"/>
      <c r="NLA548" s="2"/>
      <c r="NLB548" s="2"/>
      <c r="NLC548" s="2"/>
      <c r="NLD548" s="2"/>
      <c r="NLE548" s="2"/>
      <c r="NLF548" s="2"/>
      <c r="NLG548" s="2"/>
      <c r="NLH548" s="2"/>
      <c r="NLI548" s="2"/>
      <c r="NLJ548" s="2"/>
      <c r="NLK548" s="2"/>
      <c r="NLL548" s="2"/>
      <c r="NLM548" s="2"/>
      <c r="NLN548" s="2"/>
      <c r="NLO548" s="2"/>
      <c r="NLP548" s="2"/>
      <c r="NLQ548" s="2"/>
      <c r="NLR548" s="2"/>
      <c r="NLS548" s="2"/>
      <c r="NLT548" s="2"/>
      <c r="NLU548" s="2"/>
      <c r="NLV548" s="2"/>
      <c r="NLW548" s="2"/>
      <c r="NLX548" s="2"/>
      <c r="NLY548" s="2"/>
      <c r="NLZ548" s="2"/>
      <c r="NMA548" s="2"/>
      <c r="NMB548" s="2"/>
      <c r="NMC548" s="2"/>
      <c r="NMD548" s="2"/>
      <c r="NME548" s="2"/>
      <c r="NMF548" s="2"/>
      <c r="NMG548" s="2"/>
      <c r="NMH548" s="2"/>
      <c r="NMI548" s="2"/>
      <c r="NMJ548" s="2"/>
      <c r="NMK548" s="2"/>
      <c r="NML548" s="2"/>
      <c r="NMM548" s="2"/>
      <c r="NMN548" s="2"/>
      <c r="NMO548" s="2"/>
      <c r="NMP548" s="2"/>
      <c r="NMQ548" s="2"/>
      <c r="NMR548" s="2"/>
      <c r="NMS548" s="2"/>
      <c r="NMT548" s="2"/>
      <c r="NMU548" s="2"/>
      <c r="NMV548" s="2"/>
      <c r="NMW548" s="2"/>
      <c r="NMX548" s="2"/>
      <c r="NMY548" s="2"/>
      <c r="NMZ548" s="2"/>
      <c r="NNA548" s="2"/>
      <c r="NNB548" s="2"/>
      <c r="NNC548" s="2"/>
      <c r="NND548" s="2"/>
      <c r="NNE548" s="2"/>
      <c r="NNF548" s="2"/>
      <c r="NNG548" s="2"/>
      <c r="NNH548" s="2"/>
      <c r="NNI548" s="2"/>
      <c r="NNJ548" s="2"/>
      <c r="NNK548" s="2"/>
      <c r="NNL548" s="2"/>
      <c r="NNM548" s="2"/>
      <c r="NNN548" s="2"/>
      <c r="NNO548" s="2"/>
      <c r="NNP548" s="2"/>
      <c r="NNQ548" s="2"/>
      <c r="NNR548" s="2"/>
      <c r="NNS548" s="2"/>
      <c r="NNT548" s="2"/>
      <c r="NNU548" s="2"/>
      <c r="NNV548" s="2"/>
      <c r="NNW548" s="2"/>
      <c r="NNX548" s="2"/>
      <c r="NNY548" s="2"/>
      <c r="NNZ548" s="2"/>
      <c r="NOA548" s="2"/>
      <c r="NOB548" s="2"/>
      <c r="NOC548" s="2"/>
      <c r="NOD548" s="2"/>
      <c r="NOE548" s="2"/>
      <c r="NOF548" s="2"/>
      <c r="NOG548" s="2"/>
      <c r="NOH548" s="2"/>
      <c r="NOI548" s="2"/>
      <c r="NOJ548" s="2"/>
      <c r="NOK548" s="2"/>
      <c r="NOL548" s="2"/>
      <c r="NOM548" s="2"/>
      <c r="NON548" s="2"/>
      <c r="NOO548" s="2"/>
      <c r="NOP548" s="2"/>
      <c r="NOQ548" s="2"/>
      <c r="NOR548" s="2"/>
      <c r="NOS548" s="2"/>
      <c r="NOT548" s="2"/>
      <c r="NOU548" s="2"/>
      <c r="NOV548" s="2"/>
      <c r="NOW548" s="2"/>
      <c r="NOX548" s="2"/>
      <c r="NOY548" s="2"/>
      <c r="NOZ548" s="2"/>
      <c r="NPA548" s="2"/>
      <c r="NPB548" s="2"/>
      <c r="NPC548" s="2"/>
      <c r="NPD548" s="2"/>
      <c r="NPE548" s="2"/>
      <c r="NPF548" s="2"/>
      <c r="NPG548" s="2"/>
      <c r="NPH548" s="2"/>
      <c r="NPI548" s="2"/>
      <c r="NPJ548" s="2"/>
      <c r="NPK548" s="2"/>
      <c r="NPL548" s="2"/>
      <c r="NPM548" s="2"/>
      <c r="NPN548" s="2"/>
      <c r="NPO548" s="2"/>
      <c r="NPP548" s="2"/>
      <c r="NPQ548" s="2"/>
      <c r="NPR548" s="2"/>
      <c r="NPS548" s="2"/>
      <c r="NPT548" s="2"/>
      <c r="NPU548" s="2"/>
      <c r="NPV548" s="2"/>
      <c r="NPW548" s="2"/>
      <c r="NPX548" s="2"/>
      <c r="NPY548" s="2"/>
      <c r="NPZ548" s="2"/>
      <c r="NQA548" s="2"/>
      <c r="NQB548" s="2"/>
      <c r="NQC548" s="2"/>
      <c r="NQD548" s="2"/>
      <c r="NQE548" s="2"/>
      <c r="NQF548" s="2"/>
      <c r="NQG548" s="2"/>
      <c r="NQH548" s="2"/>
      <c r="NQI548" s="2"/>
      <c r="NQJ548" s="2"/>
      <c r="NQK548" s="2"/>
      <c r="NQL548" s="2"/>
      <c r="NQM548" s="2"/>
      <c r="NQN548" s="2"/>
      <c r="NQO548" s="2"/>
      <c r="NQP548" s="2"/>
      <c r="NQQ548" s="2"/>
      <c r="NQR548" s="2"/>
      <c r="NQS548" s="2"/>
      <c r="NQT548" s="2"/>
      <c r="NQU548" s="2"/>
      <c r="NQV548" s="2"/>
      <c r="NQW548" s="2"/>
      <c r="NQX548" s="2"/>
      <c r="NQY548" s="2"/>
      <c r="NQZ548" s="2"/>
      <c r="NRA548" s="2"/>
      <c r="NRB548" s="2"/>
      <c r="NRC548" s="2"/>
      <c r="NRD548" s="2"/>
      <c r="NRE548" s="2"/>
      <c r="NRF548" s="2"/>
      <c r="NRG548" s="2"/>
      <c r="NRH548" s="2"/>
      <c r="NRI548" s="2"/>
      <c r="NRJ548" s="2"/>
      <c r="NRK548" s="2"/>
      <c r="NRL548" s="2"/>
      <c r="NRM548" s="2"/>
      <c r="NRN548" s="2"/>
      <c r="NRO548" s="2"/>
      <c r="NRP548" s="2"/>
      <c r="NRQ548" s="2"/>
      <c r="NRR548" s="2"/>
      <c r="NRS548" s="2"/>
      <c r="NRT548" s="2"/>
      <c r="NRU548" s="2"/>
      <c r="NRV548" s="2"/>
      <c r="NRW548" s="2"/>
      <c r="NRX548" s="2"/>
      <c r="NRY548" s="2"/>
      <c r="NRZ548" s="2"/>
      <c r="NSA548" s="2"/>
      <c r="NSB548" s="2"/>
      <c r="NSC548" s="2"/>
      <c r="NSD548" s="2"/>
      <c r="NSE548" s="2"/>
      <c r="NSF548" s="2"/>
      <c r="NSG548" s="2"/>
      <c r="NSH548" s="2"/>
      <c r="NSI548" s="2"/>
      <c r="NSJ548" s="2"/>
      <c r="NSK548" s="2"/>
      <c r="NSL548" s="2"/>
      <c r="NSM548" s="2"/>
      <c r="NSN548" s="2"/>
      <c r="NSO548" s="2"/>
      <c r="NSP548" s="2"/>
      <c r="NSQ548" s="2"/>
      <c r="NSR548" s="2"/>
      <c r="NSS548" s="2"/>
      <c r="NST548" s="2"/>
      <c r="NSU548" s="2"/>
      <c r="NSV548" s="2"/>
      <c r="NSW548" s="2"/>
      <c r="NSX548" s="2"/>
      <c r="NSY548" s="2"/>
      <c r="NSZ548" s="2"/>
      <c r="NTA548" s="2"/>
      <c r="NTB548" s="2"/>
      <c r="NTC548" s="2"/>
      <c r="NTD548" s="2"/>
      <c r="NTE548" s="2"/>
      <c r="NTF548" s="2"/>
      <c r="NTG548" s="2"/>
      <c r="NTH548" s="2"/>
      <c r="NTI548" s="2"/>
      <c r="NTJ548" s="2"/>
      <c r="NTK548" s="2"/>
      <c r="NTL548" s="2"/>
      <c r="NTM548" s="2"/>
      <c r="NTN548" s="2"/>
      <c r="NTO548" s="2"/>
      <c r="NTP548" s="2"/>
      <c r="NTQ548" s="2"/>
      <c r="NTR548" s="2"/>
      <c r="NTS548" s="2"/>
      <c r="NTT548" s="2"/>
      <c r="NTU548" s="2"/>
      <c r="NTV548" s="2"/>
      <c r="NTW548" s="2"/>
      <c r="NTX548" s="2"/>
      <c r="NTY548" s="2"/>
      <c r="NTZ548" s="2"/>
      <c r="NUA548" s="2"/>
      <c r="NUB548" s="2"/>
      <c r="NUC548" s="2"/>
      <c r="NUD548" s="2"/>
      <c r="NUE548" s="2"/>
      <c r="NUF548" s="2"/>
      <c r="NUG548" s="2"/>
      <c r="NUH548" s="2"/>
      <c r="NUI548" s="2"/>
      <c r="NUJ548" s="2"/>
      <c r="NUK548" s="2"/>
      <c r="NUL548" s="2"/>
      <c r="NUM548" s="2"/>
      <c r="NUN548" s="2"/>
      <c r="NUO548" s="2"/>
      <c r="NUP548" s="2"/>
      <c r="NUQ548" s="2"/>
      <c r="NUR548" s="2"/>
      <c r="NUS548" s="2"/>
      <c r="NUT548" s="2"/>
      <c r="NUU548" s="2"/>
      <c r="NUV548" s="2"/>
      <c r="NUW548" s="2"/>
      <c r="NUX548" s="2"/>
      <c r="NUY548" s="2"/>
      <c r="NUZ548" s="2"/>
      <c r="NVA548" s="2"/>
      <c r="NVB548" s="2"/>
      <c r="NVC548" s="2"/>
      <c r="NVD548" s="2"/>
      <c r="NVE548" s="2"/>
      <c r="NVF548" s="2"/>
      <c r="NVG548" s="2"/>
      <c r="NVH548" s="2"/>
      <c r="NVI548" s="2"/>
      <c r="NVJ548" s="2"/>
      <c r="NVK548" s="2"/>
      <c r="NVL548" s="2"/>
      <c r="NVM548" s="2"/>
      <c r="NVN548" s="2"/>
      <c r="NVO548" s="2"/>
      <c r="NVP548" s="2"/>
      <c r="NVQ548" s="2"/>
      <c r="NVR548" s="2"/>
      <c r="NVS548" s="2"/>
      <c r="NVT548" s="2"/>
      <c r="NVU548" s="2"/>
      <c r="NVV548" s="2"/>
      <c r="NVW548" s="2"/>
      <c r="NVX548" s="2"/>
      <c r="NVY548" s="2"/>
      <c r="NVZ548" s="2"/>
      <c r="NWA548" s="2"/>
      <c r="NWB548" s="2"/>
      <c r="NWC548" s="2"/>
      <c r="NWD548" s="2"/>
      <c r="NWE548" s="2"/>
      <c r="NWF548" s="2"/>
      <c r="NWG548" s="2"/>
      <c r="NWH548" s="2"/>
      <c r="NWI548" s="2"/>
      <c r="NWJ548" s="2"/>
      <c r="NWK548" s="2"/>
      <c r="NWL548" s="2"/>
      <c r="NWM548" s="2"/>
      <c r="NWN548" s="2"/>
      <c r="NWO548" s="2"/>
      <c r="NWP548" s="2"/>
      <c r="NWQ548" s="2"/>
      <c r="NWR548" s="2"/>
      <c r="NWS548" s="2"/>
      <c r="NWT548" s="2"/>
      <c r="NWU548" s="2"/>
      <c r="NWV548" s="2"/>
      <c r="NWW548" s="2"/>
      <c r="NWX548" s="2"/>
      <c r="NWY548" s="2"/>
      <c r="NWZ548" s="2"/>
      <c r="NXA548" s="2"/>
      <c r="NXB548" s="2"/>
      <c r="NXC548" s="2"/>
      <c r="NXD548" s="2"/>
      <c r="NXE548" s="2"/>
      <c r="NXF548" s="2"/>
      <c r="NXG548" s="2"/>
      <c r="NXH548" s="2"/>
      <c r="NXI548" s="2"/>
      <c r="NXJ548" s="2"/>
      <c r="NXK548" s="2"/>
      <c r="NXL548" s="2"/>
      <c r="NXM548" s="2"/>
      <c r="NXN548" s="2"/>
      <c r="NXO548" s="2"/>
      <c r="NXP548" s="2"/>
      <c r="NXQ548" s="2"/>
      <c r="NXR548" s="2"/>
      <c r="NXS548" s="2"/>
      <c r="NXT548" s="2"/>
      <c r="NXU548" s="2"/>
      <c r="NXV548" s="2"/>
      <c r="NXW548" s="2"/>
      <c r="NXX548" s="2"/>
      <c r="NXY548" s="2"/>
      <c r="NXZ548" s="2"/>
      <c r="NYA548" s="2"/>
      <c r="NYB548" s="2"/>
      <c r="NYC548" s="2"/>
      <c r="NYD548" s="2"/>
      <c r="NYE548" s="2"/>
      <c r="NYF548" s="2"/>
      <c r="NYG548" s="2"/>
      <c r="NYH548" s="2"/>
      <c r="NYI548" s="2"/>
      <c r="NYJ548" s="2"/>
      <c r="NYK548" s="2"/>
      <c r="NYL548" s="2"/>
      <c r="NYM548" s="2"/>
      <c r="NYN548" s="2"/>
      <c r="NYO548" s="2"/>
      <c r="NYP548" s="2"/>
      <c r="NYQ548" s="2"/>
      <c r="NYR548" s="2"/>
      <c r="NYS548" s="2"/>
      <c r="NYT548" s="2"/>
      <c r="NYU548" s="2"/>
      <c r="NYV548" s="2"/>
      <c r="NYW548" s="2"/>
      <c r="NYX548" s="2"/>
      <c r="NYY548" s="2"/>
      <c r="NYZ548" s="2"/>
      <c r="NZA548" s="2"/>
      <c r="NZB548" s="2"/>
      <c r="NZC548" s="2"/>
      <c r="NZD548" s="2"/>
      <c r="NZE548" s="2"/>
      <c r="NZF548" s="2"/>
      <c r="NZG548" s="2"/>
      <c r="NZH548" s="2"/>
      <c r="NZI548" s="2"/>
      <c r="NZJ548" s="2"/>
      <c r="NZK548" s="2"/>
      <c r="NZL548" s="2"/>
      <c r="NZM548" s="2"/>
      <c r="NZN548" s="2"/>
      <c r="NZO548" s="2"/>
      <c r="NZP548" s="2"/>
      <c r="NZQ548" s="2"/>
      <c r="NZR548" s="2"/>
      <c r="NZS548" s="2"/>
      <c r="NZT548" s="2"/>
      <c r="NZU548" s="2"/>
      <c r="NZV548" s="2"/>
      <c r="NZW548" s="2"/>
      <c r="NZX548" s="2"/>
      <c r="NZY548" s="2"/>
      <c r="NZZ548" s="2"/>
      <c r="OAA548" s="2"/>
      <c r="OAB548" s="2"/>
      <c r="OAC548" s="2"/>
      <c r="OAD548" s="2"/>
      <c r="OAE548" s="2"/>
      <c r="OAF548" s="2"/>
      <c r="OAG548" s="2"/>
      <c r="OAH548" s="2"/>
      <c r="OAI548" s="2"/>
      <c r="OAJ548" s="2"/>
      <c r="OAK548" s="2"/>
      <c r="OAL548" s="2"/>
      <c r="OAM548" s="2"/>
      <c r="OAN548" s="2"/>
      <c r="OAO548" s="2"/>
      <c r="OAP548" s="2"/>
      <c r="OAQ548" s="2"/>
      <c r="OAR548" s="2"/>
      <c r="OAS548" s="2"/>
      <c r="OAT548" s="2"/>
      <c r="OAU548" s="2"/>
      <c r="OAV548" s="2"/>
      <c r="OAW548" s="2"/>
      <c r="OAX548" s="2"/>
      <c r="OAY548" s="2"/>
      <c r="OAZ548" s="2"/>
      <c r="OBA548" s="2"/>
      <c r="OBB548" s="2"/>
      <c r="OBC548" s="2"/>
      <c r="OBD548" s="2"/>
      <c r="OBE548" s="2"/>
      <c r="OBF548" s="2"/>
      <c r="OBG548" s="2"/>
      <c r="OBH548" s="2"/>
      <c r="OBI548" s="2"/>
      <c r="OBJ548" s="2"/>
      <c r="OBK548" s="2"/>
      <c r="OBL548" s="2"/>
      <c r="OBM548" s="2"/>
      <c r="OBN548" s="2"/>
      <c r="OBO548" s="2"/>
      <c r="OBP548" s="2"/>
      <c r="OBQ548" s="2"/>
      <c r="OBR548" s="2"/>
      <c r="OBS548" s="2"/>
      <c r="OBT548" s="2"/>
      <c r="OBU548" s="2"/>
      <c r="OBV548" s="2"/>
      <c r="OBW548" s="2"/>
      <c r="OBX548" s="2"/>
      <c r="OBY548" s="2"/>
      <c r="OBZ548" s="2"/>
      <c r="OCA548" s="2"/>
      <c r="OCB548" s="2"/>
      <c r="OCC548" s="2"/>
      <c r="OCD548" s="2"/>
      <c r="OCE548" s="2"/>
      <c r="OCF548" s="2"/>
      <c r="OCG548" s="2"/>
      <c r="OCH548" s="2"/>
      <c r="OCI548" s="2"/>
      <c r="OCJ548" s="2"/>
      <c r="OCK548" s="2"/>
      <c r="OCL548" s="2"/>
      <c r="OCM548" s="2"/>
      <c r="OCN548" s="2"/>
      <c r="OCO548" s="2"/>
      <c r="OCP548" s="2"/>
      <c r="OCQ548" s="2"/>
      <c r="OCR548" s="2"/>
      <c r="OCS548" s="2"/>
      <c r="OCT548" s="2"/>
      <c r="OCU548" s="2"/>
      <c r="OCV548" s="2"/>
      <c r="OCW548" s="2"/>
      <c r="OCX548" s="2"/>
      <c r="OCY548" s="2"/>
      <c r="OCZ548" s="2"/>
      <c r="ODA548" s="2"/>
      <c r="ODB548" s="2"/>
      <c r="ODC548" s="2"/>
      <c r="ODD548" s="2"/>
      <c r="ODE548" s="2"/>
      <c r="ODF548" s="2"/>
      <c r="ODG548" s="2"/>
      <c r="ODH548" s="2"/>
      <c r="ODI548" s="2"/>
      <c r="ODJ548" s="2"/>
      <c r="ODK548" s="2"/>
      <c r="ODL548" s="2"/>
      <c r="ODM548" s="2"/>
      <c r="ODN548" s="2"/>
      <c r="ODO548" s="2"/>
      <c r="ODP548" s="2"/>
      <c r="ODQ548" s="2"/>
      <c r="ODR548" s="2"/>
      <c r="ODS548" s="2"/>
      <c r="ODT548" s="2"/>
      <c r="ODU548" s="2"/>
      <c r="ODV548" s="2"/>
      <c r="ODW548" s="2"/>
      <c r="ODX548" s="2"/>
      <c r="ODY548" s="2"/>
      <c r="ODZ548" s="2"/>
      <c r="OEA548" s="2"/>
      <c r="OEB548" s="2"/>
      <c r="OEC548" s="2"/>
      <c r="OED548" s="2"/>
      <c r="OEE548" s="2"/>
      <c r="OEF548" s="2"/>
      <c r="OEG548" s="2"/>
      <c r="OEH548" s="2"/>
      <c r="OEI548" s="2"/>
      <c r="OEJ548" s="2"/>
      <c r="OEK548" s="2"/>
      <c r="OEL548" s="2"/>
      <c r="OEM548" s="2"/>
      <c r="OEN548" s="2"/>
      <c r="OEO548" s="2"/>
      <c r="OEP548" s="2"/>
      <c r="OEQ548" s="2"/>
      <c r="OER548" s="2"/>
      <c r="OES548" s="2"/>
      <c r="OET548" s="2"/>
      <c r="OEU548" s="2"/>
      <c r="OEV548" s="2"/>
      <c r="OEW548" s="2"/>
      <c r="OEX548" s="2"/>
      <c r="OEY548" s="2"/>
      <c r="OEZ548" s="2"/>
      <c r="OFA548" s="2"/>
      <c r="OFB548" s="2"/>
      <c r="OFC548" s="2"/>
      <c r="OFD548" s="2"/>
      <c r="OFE548" s="2"/>
      <c r="OFF548" s="2"/>
      <c r="OFG548" s="2"/>
      <c r="OFH548" s="2"/>
      <c r="OFI548" s="2"/>
      <c r="OFJ548" s="2"/>
      <c r="OFK548" s="2"/>
      <c r="OFL548" s="2"/>
      <c r="OFM548" s="2"/>
      <c r="OFN548" s="2"/>
      <c r="OFO548" s="2"/>
      <c r="OFP548" s="2"/>
      <c r="OFQ548" s="2"/>
      <c r="OFR548" s="2"/>
      <c r="OFS548" s="2"/>
      <c r="OFT548" s="2"/>
      <c r="OFU548" s="2"/>
      <c r="OFV548" s="2"/>
      <c r="OFW548" s="2"/>
      <c r="OFX548" s="2"/>
      <c r="OFY548" s="2"/>
      <c r="OFZ548" s="2"/>
      <c r="OGA548" s="2"/>
      <c r="OGB548" s="2"/>
      <c r="OGC548" s="2"/>
      <c r="OGD548" s="2"/>
      <c r="OGE548" s="2"/>
      <c r="OGF548" s="2"/>
      <c r="OGG548" s="2"/>
      <c r="OGH548" s="2"/>
      <c r="OGI548" s="2"/>
      <c r="OGJ548" s="2"/>
      <c r="OGK548" s="2"/>
      <c r="OGL548" s="2"/>
      <c r="OGM548" s="2"/>
      <c r="OGN548" s="2"/>
      <c r="OGO548" s="2"/>
      <c r="OGP548" s="2"/>
      <c r="OGQ548" s="2"/>
      <c r="OGR548" s="2"/>
      <c r="OGS548" s="2"/>
      <c r="OGT548" s="2"/>
      <c r="OGU548" s="2"/>
      <c r="OGV548" s="2"/>
      <c r="OGW548" s="2"/>
      <c r="OGX548" s="2"/>
      <c r="OGY548" s="2"/>
      <c r="OGZ548" s="2"/>
      <c r="OHA548" s="2"/>
      <c r="OHB548" s="2"/>
      <c r="OHC548" s="2"/>
      <c r="OHD548" s="2"/>
      <c r="OHE548" s="2"/>
      <c r="OHF548" s="2"/>
      <c r="OHG548" s="2"/>
      <c r="OHH548" s="2"/>
      <c r="OHI548" s="2"/>
      <c r="OHJ548" s="2"/>
      <c r="OHK548" s="2"/>
      <c r="OHL548" s="2"/>
      <c r="OHM548" s="2"/>
      <c r="OHN548" s="2"/>
      <c r="OHO548" s="2"/>
      <c r="OHP548" s="2"/>
      <c r="OHQ548" s="2"/>
      <c r="OHR548" s="2"/>
      <c r="OHS548" s="2"/>
      <c r="OHT548" s="2"/>
      <c r="OHU548" s="2"/>
      <c r="OHV548" s="2"/>
      <c r="OHW548" s="2"/>
      <c r="OHX548" s="2"/>
      <c r="OHY548" s="2"/>
      <c r="OHZ548" s="2"/>
      <c r="OIA548" s="2"/>
      <c r="OIB548" s="2"/>
      <c r="OIC548" s="2"/>
      <c r="OID548" s="2"/>
      <c r="OIE548" s="2"/>
      <c r="OIF548" s="2"/>
      <c r="OIG548" s="2"/>
      <c r="OIH548" s="2"/>
      <c r="OII548" s="2"/>
      <c r="OIJ548" s="2"/>
      <c r="OIK548" s="2"/>
      <c r="OIL548" s="2"/>
      <c r="OIM548" s="2"/>
      <c r="OIN548" s="2"/>
      <c r="OIO548" s="2"/>
      <c r="OIP548" s="2"/>
      <c r="OIQ548" s="2"/>
      <c r="OIR548" s="2"/>
      <c r="OIS548" s="2"/>
      <c r="OIT548" s="2"/>
      <c r="OIU548" s="2"/>
      <c r="OIV548" s="2"/>
      <c r="OIW548" s="2"/>
      <c r="OIX548" s="2"/>
      <c r="OIY548" s="2"/>
      <c r="OIZ548" s="2"/>
      <c r="OJA548" s="2"/>
      <c r="OJB548" s="2"/>
      <c r="OJC548" s="2"/>
      <c r="OJD548" s="2"/>
      <c r="OJE548" s="2"/>
      <c r="OJF548" s="2"/>
      <c r="OJG548" s="2"/>
      <c r="OJH548" s="2"/>
      <c r="OJI548" s="2"/>
      <c r="OJJ548" s="2"/>
      <c r="OJK548" s="2"/>
      <c r="OJL548" s="2"/>
      <c r="OJM548" s="2"/>
      <c r="OJN548" s="2"/>
      <c r="OJO548" s="2"/>
      <c r="OJP548" s="2"/>
      <c r="OJQ548" s="2"/>
      <c r="OJR548" s="2"/>
      <c r="OJS548" s="2"/>
      <c r="OJT548" s="2"/>
      <c r="OJU548" s="2"/>
      <c r="OJV548" s="2"/>
      <c r="OJW548" s="2"/>
      <c r="OJX548" s="2"/>
      <c r="OJY548" s="2"/>
      <c r="OJZ548" s="2"/>
      <c r="OKA548" s="2"/>
      <c r="OKB548" s="2"/>
      <c r="OKC548" s="2"/>
      <c r="OKD548" s="2"/>
      <c r="OKE548" s="2"/>
      <c r="OKF548" s="2"/>
      <c r="OKG548" s="2"/>
      <c r="OKH548" s="2"/>
      <c r="OKI548" s="2"/>
      <c r="OKJ548" s="2"/>
      <c r="OKK548" s="2"/>
      <c r="OKL548" s="2"/>
      <c r="OKM548" s="2"/>
      <c r="OKN548" s="2"/>
      <c r="OKO548" s="2"/>
      <c r="OKP548" s="2"/>
      <c r="OKQ548" s="2"/>
      <c r="OKR548" s="2"/>
      <c r="OKS548" s="2"/>
      <c r="OKT548" s="2"/>
      <c r="OKU548" s="2"/>
      <c r="OKV548" s="2"/>
      <c r="OKW548" s="2"/>
      <c r="OKX548" s="2"/>
      <c r="OKY548" s="2"/>
      <c r="OKZ548" s="2"/>
      <c r="OLA548" s="2"/>
      <c r="OLB548" s="2"/>
      <c r="OLC548" s="2"/>
      <c r="OLD548" s="2"/>
      <c r="OLE548" s="2"/>
      <c r="OLF548" s="2"/>
      <c r="OLG548" s="2"/>
      <c r="OLH548" s="2"/>
      <c r="OLI548" s="2"/>
      <c r="OLJ548" s="2"/>
      <c r="OLK548" s="2"/>
      <c r="OLL548" s="2"/>
      <c r="OLM548" s="2"/>
      <c r="OLN548" s="2"/>
      <c r="OLO548" s="2"/>
      <c r="OLP548" s="2"/>
      <c r="OLQ548" s="2"/>
      <c r="OLR548" s="2"/>
      <c r="OLS548" s="2"/>
      <c r="OLT548" s="2"/>
      <c r="OLU548" s="2"/>
      <c r="OLV548" s="2"/>
      <c r="OLW548" s="2"/>
      <c r="OLX548" s="2"/>
      <c r="OLY548" s="2"/>
      <c r="OLZ548" s="2"/>
      <c r="OMA548" s="2"/>
      <c r="OMB548" s="2"/>
      <c r="OMC548" s="2"/>
      <c r="OMD548" s="2"/>
      <c r="OME548" s="2"/>
      <c r="OMF548" s="2"/>
      <c r="OMG548" s="2"/>
      <c r="OMH548" s="2"/>
      <c r="OMI548" s="2"/>
      <c r="OMJ548" s="2"/>
      <c r="OMK548" s="2"/>
      <c r="OML548" s="2"/>
      <c r="OMM548" s="2"/>
      <c r="OMN548" s="2"/>
      <c r="OMO548" s="2"/>
      <c r="OMP548" s="2"/>
      <c r="OMQ548" s="2"/>
      <c r="OMR548" s="2"/>
      <c r="OMS548" s="2"/>
      <c r="OMT548" s="2"/>
      <c r="OMU548" s="2"/>
      <c r="OMV548" s="2"/>
      <c r="OMW548" s="2"/>
      <c r="OMX548" s="2"/>
      <c r="OMY548" s="2"/>
      <c r="OMZ548" s="2"/>
      <c r="ONA548" s="2"/>
      <c r="ONB548" s="2"/>
      <c r="ONC548" s="2"/>
      <c r="OND548" s="2"/>
      <c r="ONE548" s="2"/>
      <c r="ONF548" s="2"/>
      <c r="ONG548" s="2"/>
      <c r="ONH548" s="2"/>
      <c r="ONI548" s="2"/>
      <c r="ONJ548" s="2"/>
      <c r="ONK548" s="2"/>
      <c r="ONL548" s="2"/>
      <c r="ONM548" s="2"/>
      <c r="ONN548" s="2"/>
      <c r="ONO548" s="2"/>
      <c r="ONP548" s="2"/>
      <c r="ONQ548" s="2"/>
      <c r="ONR548" s="2"/>
      <c r="ONS548" s="2"/>
      <c r="ONT548" s="2"/>
      <c r="ONU548" s="2"/>
      <c r="ONV548" s="2"/>
      <c r="ONW548" s="2"/>
      <c r="ONX548" s="2"/>
      <c r="ONY548" s="2"/>
      <c r="ONZ548" s="2"/>
      <c r="OOA548" s="2"/>
      <c r="OOB548" s="2"/>
      <c r="OOC548" s="2"/>
      <c r="OOD548" s="2"/>
      <c r="OOE548" s="2"/>
      <c r="OOF548" s="2"/>
      <c r="OOG548" s="2"/>
      <c r="OOH548" s="2"/>
      <c r="OOI548" s="2"/>
      <c r="OOJ548" s="2"/>
      <c r="OOK548" s="2"/>
      <c r="OOL548" s="2"/>
      <c r="OOM548" s="2"/>
      <c r="OON548" s="2"/>
      <c r="OOO548" s="2"/>
      <c r="OOP548" s="2"/>
      <c r="OOQ548" s="2"/>
      <c r="OOR548" s="2"/>
      <c r="OOS548" s="2"/>
      <c r="OOT548" s="2"/>
      <c r="OOU548" s="2"/>
      <c r="OOV548" s="2"/>
      <c r="OOW548" s="2"/>
      <c r="OOX548" s="2"/>
      <c r="OOY548" s="2"/>
      <c r="OOZ548" s="2"/>
      <c r="OPA548" s="2"/>
      <c r="OPB548" s="2"/>
      <c r="OPC548" s="2"/>
      <c r="OPD548" s="2"/>
      <c r="OPE548" s="2"/>
      <c r="OPF548" s="2"/>
      <c r="OPG548" s="2"/>
      <c r="OPH548" s="2"/>
      <c r="OPI548" s="2"/>
      <c r="OPJ548" s="2"/>
      <c r="OPK548" s="2"/>
      <c r="OPL548" s="2"/>
      <c r="OPM548" s="2"/>
      <c r="OPN548" s="2"/>
      <c r="OPO548" s="2"/>
      <c r="OPP548" s="2"/>
      <c r="OPQ548" s="2"/>
      <c r="OPR548" s="2"/>
      <c r="OPS548" s="2"/>
      <c r="OPT548" s="2"/>
      <c r="OPU548" s="2"/>
      <c r="OPV548" s="2"/>
      <c r="OPW548" s="2"/>
      <c r="OPX548" s="2"/>
      <c r="OPY548" s="2"/>
      <c r="OPZ548" s="2"/>
      <c r="OQA548" s="2"/>
      <c r="OQB548" s="2"/>
      <c r="OQC548" s="2"/>
      <c r="OQD548" s="2"/>
      <c r="OQE548" s="2"/>
      <c r="OQF548" s="2"/>
      <c r="OQG548" s="2"/>
      <c r="OQH548" s="2"/>
      <c r="OQI548" s="2"/>
      <c r="OQJ548" s="2"/>
      <c r="OQK548" s="2"/>
      <c r="OQL548" s="2"/>
      <c r="OQM548" s="2"/>
      <c r="OQN548" s="2"/>
      <c r="OQO548" s="2"/>
      <c r="OQP548" s="2"/>
      <c r="OQQ548" s="2"/>
      <c r="OQR548" s="2"/>
      <c r="OQS548" s="2"/>
      <c r="OQT548" s="2"/>
      <c r="OQU548" s="2"/>
      <c r="OQV548" s="2"/>
      <c r="OQW548" s="2"/>
      <c r="OQX548" s="2"/>
      <c r="OQY548" s="2"/>
      <c r="OQZ548" s="2"/>
      <c r="ORA548" s="2"/>
      <c r="ORB548" s="2"/>
      <c r="ORC548" s="2"/>
      <c r="ORD548" s="2"/>
      <c r="ORE548" s="2"/>
      <c r="ORF548" s="2"/>
      <c r="ORG548" s="2"/>
      <c r="ORH548" s="2"/>
      <c r="ORI548" s="2"/>
      <c r="ORJ548" s="2"/>
      <c r="ORK548" s="2"/>
      <c r="ORL548" s="2"/>
      <c r="ORM548" s="2"/>
      <c r="ORN548" s="2"/>
      <c r="ORO548" s="2"/>
      <c r="ORP548" s="2"/>
      <c r="ORQ548" s="2"/>
      <c r="ORR548" s="2"/>
      <c r="ORS548" s="2"/>
      <c r="ORT548" s="2"/>
      <c r="ORU548" s="2"/>
      <c r="ORV548" s="2"/>
      <c r="ORW548" s="2"/>
      <c r="ORX548" s="2"/>
      <c r="ORY548" s="2"/>
      <c r="ORZ548" s="2"/>
      <c r="OSA548" s="2"/>
      <c r="OSB548" s="2"/>
      <c r="OSC548" s="2"/>
      <c r="OSD548" s="2"/>
      <c r="OSE548" s="2"/>
      <c r="OSF548" s="2"/>
      <c r="OSG548" s="2"/>
      <c r="OSH548" s="2"/>
      <c r="OSI548" s="2"/>
      <c r="OSJ548" s="2"/>
      <c r="OSK548" s="2"/>
      <c r="OSL548" s="2"/>
      <c r="OSM548" s="2"/>
      <c r="OSN548" s="2"/>
      <c r="OSO548" s="2"/>
      <c r="OSP548" s="2"/>
      <c r="OSQ548" s="2"/>
      <c r="OSR548" s="2"/>
      <c r="OSS548" s="2"/>
      <c r="OST548" s="2"/>
      <c r="OSU548" s="2"/>
      <c r="OSV548" s="2"/>
      <c r="OSW548" s="2"/>
      <c r="OSX548" s="2"/>
      <c r="OSY548" s="2"/>
      <c r="OSZ548" s="2"/>
      <c r="OTA548" s="2"/>
      <c r="OTB548" s="2"/>
      <c r="OTC548" s="2"/>
      <c r="OTD548" s="2"/>
      <c r="OTE548" s="2"/>
      <c r="OTF548" s="2"/>
      <c r="OTG548" s="2"/>
      <c r="OTH548" s="2"/>
      <c r="OTI548" s="2"/>
      <c r="OTJ548" s="2"/>
      <c r="OTK548" s="2"/>
      <c r="OTL548" s="2"/>
      <c r="OTM548" s="2"/>
      <c r="OTN548" s="2"/>
      <c r="OTO548" s="2"/>
      <c r="OTP548" s="2"/>
      <c r="OTQ548" s="2"/>
      <c r="OTR548" s="2"/>
      <c r="OTS548" s="2"/>
      <c r="OTT548" s="2"/>
      <c r="OTU548" s="2"/>
      <c r="OTV548" s="2"/>
      <c r="OTW548" s="2"/>
      <c r="OTX548" s="2"/>
      <c r="OTY548" s="2"/>
      <c r="OTZ548" s="2"/>
      <c r="OUA548" s="2"/>
      <c r="OUB548" s="2"/>
      <c r="OUC548" s="2"/>
      <c r="OUD548" s="2"/>
      <c r="OUE548" s="2"/>
      <c r="OUF548" s="2"/>
      <c r="OUG548" s="2"/>
      <c r="OUH548" s="2"/>
      <c r="OUI548" s="2"/>
      <c r="OUJ548" s="2"/>
      <c r="OUK548" s="2"/>
      <c r="OUL548" s="2"/>
      <c r="OUM548" s="2"/>
      <c r="OUN548" s="2"/>
      <c r="OUO548" s="2"/>
      <c r="OUP548" s="2"/>
      <c r="OUQ548" s="2"/>
      <c r="OUR548" s="2"/>
      <c r="OUS548" s="2"/>
      <c r="OUT548" s="2"/>
      <c r="OUU548" s="2"/>
      <c r="OUV548" s="2"/>
      <c r="OUW548" s="2"/>
      <c r="OUX548" s="2"/>
      <c r="OUY548" s="2"/>
      <c r="OUZ548" s="2"/>
      <c r="OVA548" s="2"/>
      <c r="OVB548" s="2"/>
      <c r="OVC548" s="2"/>
      <c r="OVD548" s="2"/>
      <c r="OVE548" s="2"/>
      <c r="OVF548" s="2"/>
      <c r="OVG548" s="2"/>
      <c r="OVH548" s="2"/>
      <c r="OVI548" s="2"/>
      <c r="OVJ548" s="2"/>
      <c r="OVK548" s="2"/>
      <c r="OVL548" s="2"/>
      <c r="OVM548" s="2"/>
      <c r="OVN548" s="2"/>
      <c r="OVO548" s="2"/>
      <c r="OVP548" s="2"/>
      <c r="OVQ548" s="2"/>
      <c r="OVR548" s="2"/>
      <c r="OVS548" s="2"/>
      <c r="OVT548" s="2"/>
      <c r="OVU548" s="2"/>
      <c r="OVV548" s="2"/>
      <c r="OVW548" s="2"/>
      <c r="OVX548" s="2"/>
      <c r="OVY548" s="2"/>
      <c r="OVZ548" s="2"/>
      <c r="OWA548" s="2"/>
      <c r="OWB548" s="2"/>
      <c r="OWC548" s="2"/>
      <c r="OWD548" s="2"/>
      <c r="OWE548" s="2"/>
      <c r="OWF548" s="2"/>
      <c r="OWG548" s="2"/>
      <c r="OWH548" s="2"/>
      <c r="OWI548" s="2"/>
      <c r="OWJ548" s="2"/>
      <c r="OWK548" s="2"/>
      <c r="OWL548" s="2"/>
      <c r="OWM548" s="2"/>
      <c r="OWN548" s="2"/>
      <c r="OWO548" s="2"/>
      <c r="OWP548" s="2"/>
      <c r="OWQ548" s="2"/>
      <c r="OWR548" s="2"/>
      <c r="OWS548" s="2"/>
      <c r="OWT548" s="2"/>
      <c r="OWU548" s="2"/>
      <c r="OWV548" s="2"/>
      <c r="OWW548" s="2"/>
      <c r="OWX548" s="2"/>
      <c r="OWY548" s="2"/>
      <c r="OWZ548" s="2"/>
      <c r="OXA548" s="2"/>
      <c r="OXB548" s="2"/>
      <c r="OXC548" s="2"/>
      <c r="OXD548" s="2"/>
      <c r="OXE548" s="2"/>
      <c r="OXF548" s="2"/>
      <c r="OXG548" s="2"/>
      <c r="OXH548" s="2"/>
      <c r="OXI548" s="2"/>
      <c r="OXJ548" s="2"/>
      <c r="OXK548" s="2"/>
      <c r="OXL548" s="2"/>
      <c r="OXM548" s="2"/>
      <c r="OXN548" s="2"/>
      <c r="OXO548" s="2"/>
      <c r="OXP548" s="2"/>
      <c r="OXQ548" s="2"/>
      <c r="OXR548" s="2"/>
      <c r="OXS548" s="2"/>
      <c r="OXT548" s="2"/>
      <c r="OXU548" s="2"/>
      <c r="OXV548" s="2"/>
      <c r="OXW548" s="2"/>
      <c r="OXX548" s="2"/>
      <c r="OXY548" s="2"/>
      <c r="OXZ548" s="2"/>
      <c r="OYA548" s="2"/>
      <c r="OYB548" s="2"/>
      <c r="OYC548" s="2"/>
      <c r="OYD548" s="2"/>
      <c r="OYE548" s="2"/>
      <c r="OYF548" s="2"/>
      <c r="OYG548" s="2"/>
      <c r="OYH548" s="2"/>
      <c r="OYI548" s="2"/>
      <c r="OYJ548" s="2"/>
      <c r="OYK548" s="2"/>
      <c r="OYL548" s="2"/>
      <c r="OYM548" s="2"/>
      <c r="OYN548" s="2"/>
      <c r="OYO548" s="2"/>
      <c r="OYP548" s="2"/>
      <c r="OYQ548" s="2"/>
      <c r="OYR548" s="2"/>
      <c r="OYS548" s="2"/>
      <c r="OYT548" s="2"/>
      <c r="OYU548" s="2"/>
      <c r="OYV548" s="2"/>
      <c r="OYW548" s="2"/>
      <c r="OYX548" s="2"/>
      <c r="OYY548" s="2"/>
      <c r="OYZ548" s="2"/>
      <c r="OZA548" s="2"/>
      <c r="OZB548" s="2"/>
      <c r="OZC548" s="2"/>
      <c r="OZD548" s="2"/>
      <c r="OZE548" s="2"/>
      <c r="OZF548" s="2"/>
      <c r="OZG548" s="2"/>
      <c r="OZH548" s="2"/>
      <c r="OZI548" s="2"/>
      <c r="OZJ548" s="2"/>
      <c r="OZK548" s="2"/>
      <c r="OZL548" s="2"/>
      <c r="OZM548" s="2"/>
      <c r="OZN548" s="2"/>
      <c r="OZO548" s="2"/>
      <c r="OZP548" s="2"/>
      <c r="OZQ548" s="2"/>
      <c r="OZR548" s="2"/>
      <c r="OZS548" s="2"/>
      <c r="OZT548" s="2"/>
      <c r="OZU548" s="2"/>
      <c r="OZV548" s="2"/>
      <c r="OZW548" s="2"/>
      <c r="OZX548" s="2"/>
      <c r="OZY548" s="2"/>
      <c r="OZZ548" s="2"/>
      <c r="PAA548" s="2"/>
      <c r="PAB548" s="2"/>
      <c r="PAC548" s="2"/>
      <c r="PAD548" s="2"/>
      <c r="PAE548" s="2"/>
      <c r="PAF548" s="2"/>
      <c r="PAG548" s="2"/>
      <c r="PAH548" s="2"/>
      <c r="PAI548" s="2"/>
      <c r="PAJ548" s="2"/>
      <c r="PAK548" s="2"/>
      <c r="PAL548" s="2"/>
      <c r="PAM548" s="2"/>
      <c r="PAN548" s="2"/>
      <c r="PAO548" s="2"/>
      <c r="PAP548" s="2"/>
      <c r="PAQ548" s="2"/>
      <c r="PAR548" s="2"/>
      <c r="PAS548" s="2"/>
      <c r="PAT548" s="2"/>
      <c r="PAU548" s="2"/>
      <c r="PAV548" s="2"/>
      <c r="PAW548" s="2"/>
      <c r="PAX548" s="2"/>
      <c r="PAY548" s="2"/>
      <c r="PAZ548" s="2"/>
      <c r="PBA548" s="2"/>
      <c r="PBB548" s="2"/>
      <c r="PBC548" s="2"/>
      <c r="PBD548" s="2"/>
      <c r="PBE548" s="2"/>
      <c r="PBF548" s="2"/>
      <c r="PBG548" s="2"/>
      <c r="PBH548" s="2"/>
      <c r="PBI548" s="2"/>
      <c r="PBJ548" s="2"/>
      <c r="PBK548" s="2"/>
      <c r="PBL548" s="2"/>
      <c r="PBM548" s="2"/>
      <c r="PBN548" s="2"/>
      <c r="PBO548" s="2"/>
      <c r="PBP548" s="2"/>
      <c r="PBQ548" s="2"/>
      <c r="PBR548" s="2"/>
      <c r="PBS548" s="2"/>
      <c r="PBT548" s="2"/>
      <c r="PBU548" s="2"/>
      <c r="PBV548" s="2"/>
      <c r="PBW548" s="2"/>
      <c r="PBX548" s="2"/>
      <c r="PBY548" s="2"/>
      <c r="PBZ548" s="2"/>
      <c r="PCA548" s="2"/>
      <c r="PCB548" s="2"/>
      <c r="PCC548" s="2"/>
      <c r="PCD548" s="2"/>
      <c r="PCE548" s="2"/>
      <c r="PCF548" s="2"/>
      <c r="PCG548" s="2"/>
      <c r="PCH548" s="2"/>
      <c r="PCI548" s="2"/>
      <c r="PCJ548" s="2"/>
      <c r="PCK548" s="2"/>
      <c r="PCL548" s="2"/>
      <c r="PCM548" s="2"/>
      <c r="PCN548" s="2"/>
      <c r="PCO548" s="2"/>
      <c r="PCP548" s="2"/>
      <c r="PCQ548" s="2"/>
      <c r="PCR548" s="2"/>
      <c r="PCS548" s="2"/>
      <c r="PCT548" s="2"/>
      <c r="PCU548" s="2"/>
      <c r="PCV548" s="2"/>
      <c r="PCW548" s="2"/>
      <c r="PCX548" s="2"/>
      <c r="PCY548" s="2"/>
      <c r="PCZ548" s="2"/>
      <c r="PDA548" s="2"/>
      <c r="PDB548" s="2"/>
      <c r="PDC548" s="2"/>
      <c r="PDD548" s="2"/>
      <c r="PDE548" s="2"/>
      <c r="PDF548" s="2"/>
      <c r="PDG548" s="2"/>
      <c r="PDH548" s="2"/>
      <c r="PDI548" s="2"/>
      <c r="PDJ548" s="2"/>
      <c r="PDK548" s="2"/>
      <c r="PDL548" s="2"/>
      <c r="PDM548" s="2"/>
      <c r="PDN548" s="2"/>
      <c r="PDO548" s="2"/>
      <c r="PDP548" s="2"/>
      <c r="PDQ548" s="2"/>
      <c r="PDR548" s="2"/>
      <c r="PDS548" s="2"/>
      <c r="PDT548" s="2"/>
      <c r="PDU548" s="2"/>
      <c r="PDV548" s="2"/>
      <c r="PDW548" s="2"/>
      <c r="PDX548" s="2"/>
      <c r="PDY548" s="2"/>
      <c r="PDZ548" s="2"/>
      <c r="PEA548" s="2"/>
      <c r="PEB548" s="2"/>
      <c r="PEC548" s="2"/>
      <c r="PED548" s="2"/>
      <c r="PEE548" s="2"/>
      <c r="PEF548" s="2"/>
      <c r="PEG548" s="2"/>
      <c r="PEH548" s="2"/>
      <c r="PEI548" s="2"/>
      <c r="PEJ548" s="2"/>
      <c r="PEK548" s="2"/>
      <c r="PEL548" s="2"/>
      <c r="PEM548" s="2"/>
      <c r="PEN548" s="2"/>
      <c r="PEO548" s="2"/>
      <c r="PEP548" s="2"/>
      <c r="PEQ548" s="2"/>
      <c r="PER548" s="2"/>
      <c r="PES548" s="2"/>
      <c r="PET548" s="2"/>
      <c r="PEU548" s="2"/>
      <c r="PEV548" s="2"/>
      <c r="PEW548" s="2"/>
      <c r="PEX548" s="2"/>
      <c r="PEY548" s="2"/>
      <c r="PEZ548" s="2"/>
      <c r="PFA548" s="2"/>
      <c r="PFB548" s="2"/>
      <c r="PFC548" s="2"/>
      <c r="PFD548" s="2"/>
      <c r="PFE548" s="2"/>
      <c r="PFF548" s="2"/>
      <c r="PFG548" s="2"/>
      <c r="PFH548" s="2"/>
      <c r="PFI548" s="2"/>
      <c r="PFJ548" s="2"/>
      <c r="PFK548" s="2"/>
      <c r="PFL548" s="2"/>
      <c r="PFM548" s="2"/>
      <c r="PFN548" s="2"/>
      <c r="PFO548" s="2"/>
      <c r="PFP548" s="2"/>
      <c r="PFQ548" s="2"/>
      <c r="PFR548" s="2"/>
      <c r="PFS548" s="2"/>
      <c r="PFT548" s="2"/>
      <c r="PFU548" s="2"/>
      <c r="PFV548" s="2"/>
      <c r="PFW548" s="2"/>
      <c r="PFX548" s="2"/>
      <c r="PFY548" s="2"/>
      <c r="PFZ548" s="2"/>
      <c r="PGA548" s="2"/>
      <c r="PGB548" s="2"/>
      <c r="PGC548" s="2"/>
      <c r="PGD548" s="2"/>
      <c r="PGE548" s="2"/>
      <c r="PGF548" s="2"/>
      <c r="PGG548" s="2"/>
      <c r="PGH548" s="2"/>
      <c r="PGI548" s="2"/>
      <c r="PGJ548" s="2"/>
      <c r="PGK548" s="2"/>
      <c r="PGL548" s="2"/>
      <c r="PGM548" s="2"/>
      <c r="PGN548" s="2"/>
      <c r="PGO548" s="2"/>
      <c r="PGP548" s="2"/>
      <c r="PGQ548" s="2"/>
      <c r="PGR548" s="2"/>
      <c r="PGS548" s="2"/>
      <c r="PGT548" s="2"/>
      <c r="PGU548" s="2"/>
      <c r="PGV548" s="2"/>
      <c r="PGW548" s="2"/>
      <c r="PGX548" s="2"/>
      <c r="PGY548" s="2"/>
      <c r="PGZ548" s="2"/>
      <c r="PHA548" s="2"/>
      <c r="PHB548" s="2"/>
      <c r="PHC548" s="2"/>
      <c r="PHD548" s="2"/>
      <c r="PHE548" s="2"/>
      <c r="PHF548" s="2"/>
      <c r="PHG548" s="2"/>
      <c r="PHH548" s="2"/>
      <c r="PHI548" s="2"/>
      <c r="PHJ548" s="2"/>
      <c r="PHK548" s="2"/>
      <c r="PHL548" s="2"/>
      <c r="PHM548" s="2"/>
      <c r="PHN548" s="2"/>
      <c r="PHO548" s="2"/>
      <c r="PHP548" s="2"/>
      <c r="PHQ548" s="2"/>
      <c r="PHR548" s="2"/>
      <c r="PHS548" s="2"/>
      <c r="PHT548" s="2"/>
      <c r="PHU548" s="2"/>
      <c r="PHV548" s="2"/>
      <c r="PHW548" s="2"/>
      <c r="PHX548" s="2"/>
      <c r="PHY548" s="2"/>
      <c r="PHZ548" s="2"/>
      <c r="PIA548" s="2"/>
      <c r="PIB548" s="2"/>
      <c r="PIC548" s="2"/>
      <c r="PID548" s="2"/>
      <c r="PIE548" s="2"/>
      <c r="PIF548" s="2"/>
      <c r="PIG548" s="2"/>
      <c r="PIH548" s="2"/>
      <c r="PII548" s="2"/>
      <c r="PIJ548" s="2"/>
      <c r="PIK548" s="2"/>
      <c r="PIL548" s="2"/>
      <c r="PIM548" s="2"/>
      <c r="PIN548" s="2"/>
      <c r="PIO548" s="2"/>
      <c r="PIP548" s="2"/>
      <c r="PIQ548" s="2"/>
      <c r="PIR548" s="2"/>
      <c r="PIS548" s="2"/>
      <c r="PIT548" s="2"/>
      <c r="PIU548" s="2"/>
      <c r="PIV548" s="2"/>
      <c r="PIW548" s="2"/>
      <c r="PIX548" s="2"/>
      <c r="PIY548" s="2"/>
      <c r="PIZ548" s="2"/>
      <c r="PJA548" s="2"/>
      <c r="PJB548" s="2"/>
      <c r="PJC548" s="2"/>
      <c r="PJD548" s="2"/>
      <c r="PJE548" s="2"/>
      <c r="PJF548" s="2"/>
      <c r="PJG548" s="2"/>
      <c r="PJH548" s="2"/>
      <c r="PJI548" s="2"/>
      <c r="PJJ548" s="2"/>
      <c r="PJK548" s="2"/>
      <c r="PJL548" s="2"/>
      <c r="PJM548" s="2"/>
      <c r="PJN548" s="2"/>
      <c r="PJO548" s="2"/>
      <c r="PJP548" s="2"/>
      <c r="PJQ548" s="2"/>
      <c r="PJR548" s="2"/>
      <c r="PJS548" s="2"/>
      <c r="PJT548" s="2"/>
      <c r="PJU548" s="2"/>
      <c r="PJV548" s="2"/>
      <c r="PJW548" s="2"/>
      <c r="PJX548" s="2"/>
      <c r="PJY548" s="2"/>
      <c r="PJZ548" s="2"/>
      <c r="PKA548" s="2"/>
      <c r="PKB548" s="2"/>
      <c r="PKC548" s="2"/>
      <c r="PKD548" s="2"/>
      <c r="PKE548" s="2"/>
      <c r="PKF548" s="2"/>
      <c r="PKG548" s="2"/>
      <c r="PKH548" s="2"/>
      <c r="PKI548" s="2"/>
      <c r="PKJ548" s="2"/>
      <c r="PKK548" s="2"/>
      <c r="PKL548" s="2"/>
      <c r="PKM548" s="2"/>
      <c r="PKN548" s="2"/>
      <c r="PKO548" s="2"/>
      <c r="PKP548" s="2"/>
      <c r="PKQ548" s="2"/>
      <c r="PKR548" s="2"/>
      <c r="PKS548" s="2"/>
      <c r="PKT548" s="2"/>
      <c r="PKU548" s="2"/>
      <c r="PKV548" s="2"/>
      <c r="PKW548" s="2"/>
      <c r="PKX548" s="2"/>
      <c r="PKY548" s="2"/>
      <c r="PKZ548" s="2"/>
      <c r="PLA548" s="2"/>
      <c r="PLB548" s="2"/>
      <c r="PLC548" s="2"/>
      <c r="PLD548" s="2"/>
      <c r="PLE548" s="2"/>
      <c r="PLF548" s="2"/>
      <c r="PLG548" s="2"/>
      <c r="PLH548" s="2"/>
      <c r="PLI548" s="2"/>
      <c r="PLJ548" s="2"/>
      <c r="PLK548" s="2"/>
      <c r="PLL548" s="2"/>
      <c r="PLM548" s="2"/>
      <c r="PLN548" s="2"/>
      <c r="PLO548" s="2"/>
      <c r="PLP548" s="2"/>
      <c r="PLQ548" s="2"/>
      <c r="PLR548" s="2"/>
      <c r="PLS548" s="2"/>
      <c r="PLT548" s="2"/>
      <c r="PLU548" s="2"/>
      <c r="PLV548" s="2"/>
      <c r="PLW548" s="2"/>
      <c r="PLX548" s="2"/>
      <c r="PLY548" s="2"/>
      <c r="PLZ548" s="2"/>
      <c r="PMA548" s="2"/>
      <c r="PMB548" s="2"/>
      <c r="PMC548" s="2"/>
      <c r="PMD548" s="2"/>
      <c r="PME548" s="2"/>
      <c r="PMF548" s="2"/>
      <c r="PMG548" s="2"/>
      <c r="PMH548" s="2"/>
      <c r="PMI548" s="2"/>
      <c r="PMJ548" s="2"/>
      <c r="PMK548" s="2"/>
      <c r="PML548" s="2"/>
      <c r="PMM548" s="2"/>
      <c r="PMN548" s="2"/>
      <c r="PMO548" s="2"/>
      <c r="PMP548" s="2"/>
      <c r="PMQ548" s="2"/>
      <c r="PMR548" s="2"/>
      <c r="PMS548" s="2"/>
      <c r="PMT548" s="2"/>
      <c r="PMU548" s="2"/>
      <c r="PMV548" s="2"/>
      <c r="PMW548" s="2"/>
      <c r="PMX548" s="2"/>
      <c r="PMY548" s="2"/>
      <c r="PMZ548" s="2"/>
      <c r="PNA548" s="2"/>
      <c r="PNB548" s="2"/>
      <c r="PNC548" s="2"/>
      <c r="PND548" s="2"/>
      <c r="PNE548" s="2"/>
      <c r="PNF548" s="2"/>
      <c r="PNG548" s="2"/>
      <c r="PNH548" s="2"/>
      <c r="PNI548" s="2"/>
      <c r="PNJ548" s="2"/>
      <c r="PNK548" s="2"/>
      <c r="PNL548" s="2"/>
      <c r="PNM548" s="2"/>
      <c r="PNN548" s="2"/>
      <c r="PNO548" s="2"/>
      <c r="PNP548" s="2"/>
      <c r="PNQ548" s="2"/>
      <c r="PNR548" s="2"/>
      <c r="PNS548" s="2"/>
      <c r="PNT548" s="2"/>
      <c r="PNU548" s="2"/>
      <c r="PNV548" s="2"/>
      <c r="PNW548" s="2"/>
      <c r="PNX548" s="2"/>
      <c r="PNY548" s="2"/>
      <c r="PNZ548" s="2"/>
      <c r="POA548" s="2"/>
      <c r="POB548" s="2"/>
      <c r="POC548" s="2"/>
      <c r="POD548" s="2"/>
      <c r="POE548" s="2"/>
      <c r="POF548" s="2"/>
      <c r="POG548" s="2"/>
      <c r="POH548" s="2"/>
      <c r="POI548" s="2"/>
      <c r="POJ548" s="2"/>
      <c r="POK548" s="2"/>
      <c r="POL548" s="2"/>
      <c r="POM548" s="2"/>
      <c r="PON548" s="2"/>
      <c r="POO548" s="2"/>
      <c r="POP548" s="2"/>
      <c r="POQ548" s="2"/>
      <c r="POR548" s="2"/>
      <c r="POS548" s="2"/>
      <c r="POT548" s="2"/>
      <c r="POU548" s="2"/>
      <c r="POV548" s="2"/>
      <c r="POW548" s="2"/>
      <c r="POX548" s="2"/>
      <c r="POY548" s="2"/>
      <c r="POZ548" s="2"/>
      <c r="PPA548" s="2"/>
      <c r="PPB548" s="2"/>
      <c r="PPC548" s="2"/>
      <c r="PPD548" s="2"/>
      <c r="PPE548" s="2"/>
      <c r="PPF548" s="2"/>
      <c r="PPG548" s="2"/>
      <c r="PPH548" s="2"/>
      <c r="PPI548" s="2"/>
      <c r="PPJ548" s="2"/>
      <c r="PPK548" s="2"/>
      <c r="PPL548" s="2"/>
      <c r="PPM548" s="2"/>
      <c r="PPN548" s="2"/>
      <c r="PPO548" s="2"/>
      <c r="PPP548" s="2"/>
      <c r="PPQ548" s="2"/>
      <c r="PPR548" s="2"/>
      <c r="PPS548" s="2"/>
      <c r="PPT548" s="2"/>
      <c r="PPU548" s="2"/>
      <c r="PPV548" s="2"/>
      <c r="PPW548" s="2"/>
      <c r="PPX548" s="2"/>
      <c r="PPY548" s="2"/>
      <c r="PPZ548" s="2"/>
      <c r="PQA548" s="2"/>
      <c r="PQB548" s="2"/>
      <c r="PQC548" s="2"/>
      <c r="PQD548" s="2"/>
      <c r="PQE548" s="2"/>
      <c r="PQF548" s="2"/>
      <c r="PQG548" s="2"/>
      <c r="PQH548" s="2"/>
      <c r="PQI548" s="2"/>
      <c r="PQJ548" s="2"/>
      <c r="PQK548" s="2"/>
      <c r="PQL548" s="2"/>
      <c r="PQM548" s="2"/>
      <c r="PQN548" s="2"/>
      <c r="PQO548" s="2"/>
      <c r="PQP548" s="2"/>
      <c r="PQQ548" s="2"/>
      <c r="PQR548" s="2"/>
      <c r="PQS548" s="2"/>
      <c r="PQT548" s="2"/>
      <c r="PQU548" s="2"/>
      <c r="PQV548" s="2"/>
      <c r="PQW548" s="2"/>
      <c r="PQX548" s="2"/>
      <c r="PQY548" s="2"/>
      <c r="PQZ548" s="2"/>
      <c r="PRA548" s="2"/>
      <c r="PRB548" s="2"/>
      <c r="PRC548" s="2"/>
      <c r="PRD548" s="2"/>
      <c r="PRE548" s="2"/>
      <c r="PRF548" s="2"/>
      <c r="PRG548" s="2"/>
      <c r="PRH548" s="2"/>
      <c r="PRI548" s="2"/>
      <c r="PRJ548" s="2"/>
      <c r="PRK548" s="2"/>
      <c r="PRL548" s="2"/>
      <c r="PRM548" s="2"/>
      <c r="PRN548" s="2"/>
      <c r="PRO548" s="2"/>
      <c r="PRP548" s="2"/>
      <c r="PRQ548" s="2"/>
      <c r="PRR548" s="2"/>
      <c r="PRS548" s="2"/>
      <c r="PRT548" s="2"/>
      <c r="PRU548" s="2"/>
      <c r="PRV548" s="2"/>
      <c r="PRW548" s="2"/>
      <c r="PRX548" s="2"/>
      <c r="PRY548" s="2"/>
      <c r="PRZ548" s="2"/>
      <c r="PSA548" s="2"/>
      <c r="PSB548" s="2"/>
      <c r="PSC548" s="2"/>
      <c r="PSD548" s="2"/>
      <c r="PSE548" s="2"/>
      <c r="PSF548" s="2"/>
      <c r="PSG548" s="2"/>
      <c r="PSH548" s="2"/>
      <c r="PSI548" s="2"/>
      <c r="PSJ548" s="2"/>
      <c r="PSK548" s="2"/>
      <c r="PSL548" s="2"/>
      <c r="PSM548" s="2"/>
      <c r="PSN548" s="2"/>
      <c r="PSO548" s="2"/>
      <c r="PSP548" s="2"/>
      <c r="PSQ548" s="2"/>
      <c r="PSR548" s="2"/>
      <c r="PSS548" s="2"/>
      <c r="PST548" s="2"/>
      <c r="PSU548" s="2"/>
      <c r="PSV548" s="2"/>
      <c r="PSW548" s="2"/>
      <c r="PSX548" s="2"/>
      <c r="PSY548" s="2"/>
      <c r="PSZ548" s="2"/>
      <c r="PTA548" s="2"/>
      <c r="PTB548" s="2"/>
      <c r="PTC548" s="2"/>
      <c r="PTD548" s="2"/>
      <c r="PTE548" s="2"/>
      <c r="PTF548" s="2"/>
      <c r="PTG548" s="2"/>
      <c r="PTH548" s="2"/>
      <c r="PTI548" s="2"/>
      <c r="PTJ548" s="2"/>
      <c r="PTK548" s="2"/>
      <c r="PTL548" s="2"/>
      <c r="PTM548" s="2"/>
      <c r="PTN548" s="2"/>
      <c r="PTO548" s="2"/>
      <c r="PTP548" s="2"/>
      <c r="PTQ548" s="2"/>
      <c r="PTR548" s="2"/>
      <c r="PTS548" s="2"/>
      <c r="PTT548" s="2"/>
      <c r="PTU548" s="2"/>
      <c r="PTV548" s="2"/>
      <c r="PTW548" s="2"/>
      <c r="PTX548" s="2"/>
      <c r="PTY548" s="2"/>
      <c r="PTZ548" s="2"/>
      <c r="PUA548" s="2"/>
      <c r="PUB548" s="2"/>
      <c r="PUC548" s="2"/>
      <c r="PUD548" s="2"/>
      <c r="PUE548" s="2"/>
      <c r="PUF548" s="2"/>
      <c r="PUG548" s="2"/>
      <c r="PUH548" s="2"/>
      <c r="PUI548" s="2"/>
      <c r="PUJ548" s="2"/>
      <c r="PUK548" s="2"/>
      <c r="PUL548" s="2"/>
      <c r="PUM548" s="2"/>
      <c r="PUN548" s="2"/>
      <c r="PUO548" s="2"/>
      <c r="PUP548" s="2"/>
      <c r="PUQ548" s="2"/>
      <c r="PUR548" s="2"/>
      <c r="PUS548" s="2"/>
      <c r="PUT548" s="2"/>
      <c r="PUU548" s="2"/>
      <c r="PUV548" s="2"/>
      <c r="PUW548" s="2"/>
      <c r="PUX548" s="2"/>
      <c r="PUY548" s="2"/>
      <c r="PUZ548" s="2"/>
      <c r="PVA548" s="2"/>
      <c r="PVB548" s="2"/>
      <c r="PVC548" s="2"/>
      <c r="PVD548" s="2"/>
      <c r="PVE548" s="2"/>
      <c r="PVF548" s="2"/>
      <c r="PVG548" s="2"/>
      <c r="PVH548" s="2"/>
      <c r="PVI548" s="2"/>
      <c r="PVJ548" s="2"/>
      <c r="PVK548" s="2"/>
      <c r="PVL548" s="2"/>
      <c r="PVM548" s="2"/>
      <c r="PVN548" s="2"/>
      <c r="PVO548" s="2"/>
      <c r="PVP548" s="2"/>
      <c r="PVQ548" s="2"/>
      <c r="PVR548" s="2"/>
      <c r="PVS548" s="2"/>
      <c r="PVT548" s="2"/>
      <c r="PVU548" s="2"/>
      <c r="PVV548" s="2"/>
      <c r="PVW548" s="2"/>
      <c r="PVX548" s="2"/>
      <c r="PVY548" s="2"/>
      <c r="PVZ548" s="2"/>
      <c r="PWA548" s="2"/>
      <c r="PWB548" s="2"/>
      <c r="PWC548" s="2"/>
      <c r="PWD548" s="2"/>
      <c r="PWE548" s="2"/>
      <c r="PWF548" s="2"/>
      <c r="PWG548" s="2"/>
      <c r="PWH548" s="2"/>
      <c r="PWI548" s="2"/>
      <c r="PWJ548" s="2"/>
      <c r="PWK548" s="2"/>
      <c r="PWL548" s="2"/>
      <c r="PWM548" s="2"/>
      <c r="PWN548" s="2"/>
      <c r="PWO548" s="2"/>
      <c r="PWP548" s="2"/>
      <c r="PWQ548" s="2"/>
      <c r="PWR548" s="2"/>
      <c r="PWS548" s="2"/>
      <c r="PWT548" s="2"/>
      <c r="PWU548" s="2"/>
      <c r="PWV548" s="2"/>
      <c r="PWW548" s="2"/>
      <c r="PWX548" s="2"/>
      <c r="PWY548" s="2"/>
      <c r="PWZ548" s="2"/>
      <c r="PXA548" s="2"/>
      <c r="PXB548" s="2"/>
      <c r="PXC548" s="2"/>
      <c r="PXD548" s="2"/>
      <c r="PXE548" s="2"/>
      <c r="PXF548" s="2"/>
      <c r="PXG548" s="2"/>
      <c r="PXH548" s="2"/>
      <c r="PXI548" s="2"/>
      <c r="PXJ548" s="2"/>
      <c r="PXK548" s="2"/>
      <c r="PXL548" s="2"/>
      <c r="PXM548" s="2"/>
      <c r="PXN548" s="2"/>
      <c r="PXO548" s="2"/>
      <c r="PXP548" s="2"/>
      <c r="PXQ548" s="2"/>
      <c r="PXR548" s="2"/>
      <c r="PXS548" s="2"/>
      <c r="PXT548" s="2"/>
      <c r="PXU548" s="2"/>
      <c r="PXV548" s="2"/>
      <c r="PXW548" s="2"/>
      <c r="PXX548" s="2"/>
      <c r="PXY548" s="2"/>
      <c r="PXZ548" s="2"/>
      <c r="PYA548" s="2"/>
      <c r="PYB548" s="2"/>
      <c r="PYC548" s="2"/>
      <c r="PYD548" s="2"/>
      <c r="PYE548" s="2"/>
      <c r="PYF548" s="2"/>
      <c r="PYG548" s="2"/>
      <c r="PYH548" s="2"/>
      <c r="PYI548" s="2"/>
      <c r="PYJ548" s="2"/>
      <c r="PYK548" s="2"/>
      <c r="PYL548" s="2"/>
      <c r="PYM548" s="2"/>
      <c r="PYN548" s="2"/>
      <c r="PYO548" s="2"/>
      <c r="PYP548" s="2"/>
      <c r="PYQ548" s="2"/>
      <c r="PYR548" s="2"/>
      <c r="PYS548" s="2"/>
      <c r="PYT548" s="2"/>
      <c r="PYU548" s="2"/>
      <c r="PYV548" s="2"/>
      <c r="PYW548" s="2"/>
      <c r="PYX548" s="2"/>
      <c r="PYY548" s="2"/>
      <c r="PYZ548" s="2"/>
      <c r="PZA548" s="2"/>
      <c r="PZB548" s="2"/>
      <c r="PZC548" s="2"/>
      <c r="PZD548" s="2"/>
      <c r="PZE548" s="2"/>
      <c r="PZF548" s="2"/>
      <c r="PZG548" s="2"/>
      <c r="PZH548" s="2"/>
      <c r="PZI548" s="2"/>
      <c r="PZJ548" s="2"/>
      <c r="PZK548" s="2"/>
      <c r="PZL548" s="2"/>
      <c r="PZM548" s="2"/>
      <c r="PZN548" s="2"/>
      <c r="PZO548" s="2"/>
      <c r="PZP548" s="2"/>
      <c r="PZQ548" s="2"/>
      <c r="PZR548" s="2"/>
      <c r="PZS548" s="2"/>
      <c r="PZT548" s="2"/>
      <c r="PZU548" s="2"/>
      <c r="PZV548" s="2"/>
      <c r="PZW548" s="2"/>
      <c r="PZX548" s="2"/>
      <c r="PZY548" s="2"/>
      <c r="PZZ548" s="2"/>
      <c r="QAA548" s="2"/>
      <c r="QAB548" s="2"/>
      <c r="QAC548" s="2"/>
      <c r="QAD548" s="2"/>
      <c r="QAE548" s="2"/>
      <c r="QAF548" s="2"/>
      <c r="QAG548" s="2"/>
      <c r="QAH548" s="2"/>
      <c r="QAI548" s="2"/>
      <c r="QAJ548" s="2"/>
      <c r="QAK548" s="2"/>
      <c r="QAL548" s="2"/>
      <c r="QAM548" s="2"/>
      <c r="QAN548" s="2"/>
      <c r="QAO548" s="2"/>
      <c r="QAP548" s="2"/>
      <c r="QAQ548" s="2"/>
      <c r="QAR548" s="2"/>
      <c r="QAS548" s="2"/>
      <c r="QAT548" s="2"/>
      <c r="QAU548" s="2"/>
      <c r="QAV548" s="2"/>
      <c r="QAW548" s="2"/>
      <c r="QAX548" s="2"/>
      <c r="QAY548" s="2"/>
      <c r="QAZ548" s="2"/>
      <c r="QBA548" s="2"/>
      <c r="QBB548" s="2"/>
      <c r="QBC548" s="2"/>
      <c r="QBD548" s="2"/>
      <c r="QBE548" s="2"/>
      <c r="QBF548" s="2"/>
      <c r="QBG548" s="2"/>
      <c r="QBH548" s="2"/>
      <c r="QBI548" s="2"/>
      <c r="QBJ548" s="2"/>
      <c r="QBK548" s="2"/>
      <c r="QBL548" s="2"/>
      <c r="QBM548" s="2"/>
      <c r="QBN548" s="2"/>
      <c r="QBO548" s="2"/>
      <c r="QBP548" s="2"/>
      <c r="QBQ548" s="2"/>
      <c r="QBR548" s="2"/>
      <c r="QBS548" s="2"/>
      <c r="QBT548" s="2"/>
      <c r="QBU548" s="2"/>
      <c r="QBV548" s="2"/>
      <c r="QBW548" s="2"/>
      <c r="QBX548" s="2"/>
      <c r="QBY548" s="2"/>
      <c r="QBZ548" s="2"/>
      <c r="QCA548" s="2"/>
      <c r="QCB548" s="2"/>
      <c r="QCC548" s="2"/>
      <c r="QCD548" s="2"/>
      <c r="QCE548" s="2"/>
      <c r="QCF548" s="2"/>
      <c r="QCG548" s="2"/>
      <c r="QCH548" s="2"/>
      <c r="QCI548" s="2"/>
      <c r="QCJ548" s="2"/>
      <c r="QCK548" s="2"/>
      <c r="QCL548" s="2"/>
      <c r="QCM548" s="2"/>
      <c r="QCN548" s="2"/>
      <c r="QCO548" s="2"/>
      <c r="QCP548" s="2"/>
      <c r="QCQ548" s="2"/>
      <c r="QCR548" s="2"/>
      <c r="QCS548" s="2"/>
      <c r="QCT548" s="2"/>
      <c r="QCU548" s="2"/>
      <c r="QCV548" s="2"/>
      <c r="QCW548" s="2"/>
      <c r="QCX548" s="2"/>
      <c r="QCY548" s="2"/>
      <c r="QCZ548" s="2"/>
      <c r="QDA548" s="2"/>
      <c r="QDB548" s="2"/>
      <c r="QDC548" s="2"/>
      <c r="QDD548" s="2"/>
      <c r="QDE548" s="2"/>
      <c r="QDF548" s="2"/>
      <c r="QDG548" s="2"/>
      <c r="QDH548" s="2"/>
      <c r="QDI548" s="2"/>
      <c r="QDJ548" s="2"/>
      <c r="QDK548" s="2"/>
      <c r="QDL548" s="2"/>
      <c r="QDM548" s="2"/>
      <c r="QDN548" s="2"/>
      <c r="QDO548" s="2"/>
      <c r="QDP548" s="2"/>
      <c r="QDQ548" s="2"/>
      <c r="QDR548" s="2"/>
      <c r="QDS548" s="2"/>
      <c r="QDT548" s="2"/>
      <c r="QDU548" s="2"/>
      <c r="QDV548" s="2"/>
      <c r="QDW548" s="2"/>
      <c r="QDX548" s="2"/>
      <c r="QDY548" s="2"/>
      <c r="QDZ548" s="2"/>
      <c r="QEA548" s="2"/>
      <c r="QEB548" s="2"/>
      <c r="QEC548" s="2"/>
      <c r="QED548" s="2"/>
      <c r="QEE548" s="2"/>
      <c r="QEF548" s="2"/>
      <c r="QEG548" s="2"/>
      <c r="QEH548" s="2"/>
      <c r="QEI548" s="2"/>
      <c r="QEJ548" s="2"/>
      <c r="QEK548" s="2"/>
      <c r="QEL548" s="2"/>
      <c r="QEM548" s="2"/>
      <c r="QEN548" s="2"/>
      <c r="QEO548" s="2"/>
      <c r="QEP548" s="2"/>
      <c r="QEQ548" s="2"/>
      <c r="QER548" s="2"/>
      <c r="QES548" s="2"/>
      <c r="QET548" s="2"/>
      <c r="QEU548" s="2"/>
      <c r="QEV548" s="2"/>
      <c r="QEW548" s="2"/>
      <c r="QEX548" s="2"/>
      <c r="QEY548" s="2"/>
      <c r="QEZ548" s="2"/>
      <c r="QFA548" s="2"/>
      <c r="QFB548" s="2"/>
      <c r="QFC548" s="2"/>
      <c r="QFD548" s="2"/>
      <c r="QFE548" s="2"/>
      <c r="QFF548" s="2"/>
      <c r="QFG548" s="2"/>
      <c r="QFH548" s="2"/>
      <c r="QFI548" s="2"/>
      <c r="QFJ548" s="2"/>
      <c r="QFK548" s="2"/>
      <c r="QFL548" s="2"/>
      <c r="QFM548" s="2"/>
      <c r="QFN548" s="2"/>
      <c r="QFO548" s="2"/>
      <c r="QFP548" s="2"/>
      <c r="QFQ548" s="2"/>
      <c r="QFR548" s="2"/>
      <c r="QFS548" s="2"/>
      <c r="QFT548" s="2"/>
      <c r="QFU548" s="2"/>
      <c r="QFV548" s="2"/>
      <c r="QFW548" s="2"/>
      <c r="QFX548" s="2"/>
      <c r="QFY548" s="2"/>
      <c r="QFZ548" s="2"/>
      <c r="QGA548" s="2"/>
      <c r="QGB548" s="2"/>
      <c r="QGC548" s="2"/>
      <c r="QGD548" s="2"/>
      <c r="QGE548" s="2"/>
      <c r="QGF548" s="2"/>
      <c r="QGG548" s="2"/>
      <c r="QGH548" s="2"/>
      <c r="QGI548" s="2"/>
      <c r="QGJ548" s="2"/>
      <c r="QGK548" s="2"/>
      <c r="QGL548" s="2"/>
      <c r="QGM548" s="2"/>
      <c r="QGN548" s="2"/>
      <c r="QGO548" s="2"/>
      <c r="QGP548" s="2"/>
      <c r="QGQ548" s="2"/>
      <c r="QGR548" s="2"/>
      <c r="QGS548" s="2"/>
      <c r="QGT548" s="2"/>
      <c r="QGU548" s="2"/>
      <c r="QGV548" s="2"/>
      <c r="QGW548" s="2"/>
      <c r="QGX548" s="2"/>
      <c r="QGY548" s="2"/>
      <c r="QGZ548" s="2"/>
      <c r="QHA548" s="2"/>
      <c r="QHB548" s="2"/>
      <c r="QHC548" s="2"/>
      <c r="QHD548" s="2"/>
      <c r="QHE548" s="2"/>
      <c r="QHF548" s="2"/>
      <c r="QHG548" s="2"/>
      <c r="QHH548" s="2"/>
      <c r="QHI548" s="2"/>
      <c r="QHJ548" s="2"/>
      <c r="QHK548" s="2"/>
      <c r="QHL548" s="2"/>
      <c r="QHM548" s="2"/>
      <c r="QHN548" s="2"/>
      <c r="QHO548" s="2"/>
      <c r="QHP548" s="2"/>
      <c r="QHQ548" s="2"/>
      <c r="QHR548" s="2"/>
      <c r="QHS548" s="2"/>
      <c r="QHT548" s="2"/>
      <c r="QHU548" s="2"/>
      <c r="QHV548" s="2"/>
      <c r="QHW548" s="2"/>
      <c r="QHX548" s="2"/>
      <c r="QHY548" s="2"/>
      <c r="QHZ548" s="2"/>
      <c r="QIA548" s="2"/>
      <c r="QIB548" s="2"/>
      <c r="QIC548" s="2"/>
      <c r="QID548" s="2"/>
      <c r="QIE548" s="2"/>
      <c r="QIF548" s="2"/>
      <c r="QIG548" s="2"/>
      <c r="QIH548" s="2"/>
      <c r="QII548" s="2"/>
      <c r="QIJ548" s="2"/>
      <c r="QIK548" s="2"/>
      <c r="QIL548" s="2"/>
      <c r="QIM548" s="2"/>
      <c r="QIN548" s="2"/>
      <c r="QIO548" s="2"/>
      <c r="QIP548" s="2"/>
      <c r="QIQ548" s="2"/>
      <c r="QIR548" s="2"/>
      <c r="QIS548" s="2"/>
      <c r="QIT548" s="2"/>
      <c r="QIU548" s="2"/>
      <c r="QIV548" s="2"/>
      <c r="QIW548" s="2"/>
      <c r="QIX548" s="2"/>
      <c r="QIY548" s="2"/>
      <c r="QIZ548" s="2"/>
      <c r="QJA548" s="2"/>
      <c r="QJB548" s="2"/>
      <c r="QJC548" s="2"/>
      <c r="QJD548" s="2"/>
      <c r="QJE548" s="2"/>
      <c r="QJF548" s="2"/>
      <c r="QJG548" s="2"/>
      <c r="QJH548" s="2"/>
      <c r="QJI548" s="2"/>
      <c r="QJJ548" s="2"/>
      <c r="QJK548" s="2"/>
      <c r="QJL548" s="2"/>
      <c r="QJM548" s="2"/>
      <c r="QJN548" s="2"/>
      <c r="QJO548" s="2"/>
      <c r="QJP548" s="2"/>
      <c r="QJQ548" s="2"/>
      <c r="QJR548" s="2"/>
      <c r="QJS548" s="2"/>
      <c r="QJT548" s="2"/>
      <c r="QJU548" s="2"/>
      <c r="QJV548" s="2"/>
      <c r="QJW548" s="2"/>
      <c r="QJX548" s="2"/>
      <c r="QJY548" s="2"/>
      <c r="QJZ548" s="2"/>
      <c r="QKA548" s="2"/>
      <c r="QKB548" s="2"/>
      <c r="QKC548" s="2"/>
      <c r="QKD548" s="2"/>
      <c r="QKE548" s="2"/>
      <c r="QKF548" s="2"/>
      <c r="QKG548" s="2"/>
      <c r="QKH548" s="2"/>
      <c r="QKI548" s="2"/>
      <c r="QKJ548" s="2"/>
      <c r="QKK548" s="2"/>
      <c r="QKL548" s="2"/>
      <c r="QKM548" s="2"/>
      <c r="QKN548" s="2"/>
      <c r="QKO548" s="2"/>
      <c r="QKP548" s="2"/>
      <c r="QKQ548" s="2"/>
      <c r="QKR548" s="2"/>
      <c r="QKS548" s="2"/>
      <c r="QKT548" s="2"/>
      <c r="QKU548" s="2"/>
      <c r="QKV548" s="2"/>
      <c r="QKW548" s="2"/>
      <c r="QKX548" s="2"/>
      <c r="QKY548" s="2"/>
      <c r="QKZ548" s="2"/>
      <c r="QLA548" s="2"/>
      <c r="QLB548" s="2"/>
      <c r="QLC548" s="2"/>
      <c r="QLD548" s="2"/>
      <c r="QLE548" s="2"/>
      <c r="QLF548" s="2"/>
      <c r="QLG548" s="2"/>
      <c r="QLH548" s="2"/>
      <c r="QLI548" s="2"/>
      <c r="QLJ548" s="2"/>
      <c r="QLK548" s="2"/>
      <c r="QLL548" s="2"/>
      <c r="QLM548" s="2"/>
      <c r="QLN548" s="2"/>
      <c r="QLO548" s="2"/>
      <c r="QLP548" s="2"/>
      <c r="QLQ548" s="2"/>
      <c r="QLR548" s="2"/>
      <c r="QLS548" s="2"/>
      <c r="QLT548" s="2"/>
      <c r="QLU548" s="2"/>
      <c r="QLV548" s="2"/>
      <c r="QLW548" s="2"/>
      <c r="QLX548" s="2"/>
      <c r="QLY548" s="2"/>
      <c r="QLZ548" s="2"/>
      <c r="QMA548" s="2"/>
      <c r="QMB548" s="2"/>
      <c r="QMC548" s="2"/>
      <c r="QMD548" s="2"/>
      <c r="QME548" s="2"/>
      <c r="QMF548" s="2"/>
      <c r="QMG548" s="2"/>
      <c r="QMH548" s="2"/>
      <c r="QMI548" s="2"/>
      <c r="QMJ548" s="2"/>
      <c r="QMK548" s="2"/>
      <c r="QML548" s="2"/>
      <c r="QMM548" s="2"/>
      <c r="QMN548" s="2"/>
      <c r="QMO548" s="2"/>
      <c r="QMP548" s="2"/>
      <c r="QMQ548" s="2"/>
      <c r="QMR548" s="2"/>
      <c r="QMS548" s="2"/>
      <c r="QMT548" s="2"/>
      <c r="QMU548" s="2"/>
      <c r="QMV548" s="2"/>
      <c r="QMW548" s="2"/>
      <c r="QMX548" s="2"/>
      <c r="QMY548" s="2"/>
      <c r="QMZ548" s="2"/>
      <c r="QNA548" s="2"/>
      <c r="QNB548" s="2"/>
      <c r="QNC548" s="2"/>
      <c r="QND548" s="2"/>
      <c r="QNE548" s="2"/>
      <c r="QNF548" s="2"/>
      <c r="QNG548" s="2"/>
      <c r="QNH548" s="2"/>
      <c r="QNI548" s="2"/>
      <c r="QNJ548" s="2"/>
      <c r="QNK548" s="2"/>
      <c r="QNL548" s="2"/>
      <c r="QNM548" s="2"/>
      <c r="QNN548" s="2"/>
      <c r="QNO548" s="2"/>
      <c r="QNP548" s="2"/>
      <c r="QNQ548" s="2"/>
      <c r="QNR548" s="2"/>
      <c r="QNS548" s="2"/>
      <c r="QNT548" s="2"/>
      <c r="QNU548" s="2"/>
      <c r="QNV548" s="2"/>
      <c r="QNW548" s="2"/>
      <c r="QNX548" s="2"/>
      <c r="QNY548" s="2"/>
      <c r="QNZ548" s="2"/>
      <c r="QOA548" s="2"/>
      <c r="QOB548" s="2"/>
      <c r="QOC548" s="2"/>
      <c r="QOD548" s="2"/>
      <c r="QOE548" s="2"/>
      <c r="QOF548" s="2"/>
      <c r="QOG548" s="2"/>
      <c r="QOH548" s="2"/>
      <c r="QOI548" s="2"/>
      <c r="QOJ548" s="2"/>
      <c r="QOK548" s="2"/>
      <c r="QOL548" s="2"/>
      <c r="QOM548" s="2"/>
      <c r="QON548" s="2"/>
      <c r="QOO548" s="2"/>
      <c r="QOP548" s="2"/>
      <c r="QOQ548" s="2"/>
      <c r="QOR548" s="2"/>
      <c r="QOS548" s="2"/>
      <c r="QOT548" s="2"/>
      <c r="QOU548" s="2"/>
      <c r="QOV548" s="2"/>
      <c r="QOW548" s="2"/>
      <c r="QOX548" s="2"/>
      <c r="QOY548" s="2"/>
      <c r="QOZ548" s="2"/>
      <c r="QPA548" s="2"/>
      <c r="QPB548" s="2"/>
      <c r="QPC548" s="2"/>
      <c r="QPD548" s="2"/>
      <c r="QPE548" s="2"/>
      <c r="QPF548" s="2"/>
      <c r="QPG548" s="2"/>
      <c r="QPH548" s="2"/>
      <c r="QPI548" s="2"/>
      <c r="QPJ548" s="2"/>
      <c r="QPK548" s="2"/>
      <c r="QPL548" s="2"/>
      <c r="QPM548" s="2"/>
      <c r="QPN548" s="2"/>
      <c r="QPO548" s="2"/>
      <c r="QPP548" s="2"/>
      <c r="QPQ548" s="2"/>
      <c r="QPR548" s="2"/>
      <c r="QPS548" s="2"/>
      <c r="QPT548" s="2"/>
      <c r="QPU548" s="2"/>
      <c r="QPV548" s="2"/>
      <c r="QPW548" s="2"/>
      <c r="QPX548" s="2"/>
      <c r="QPY548" s="2"/>
      <c r="QPZ548" s="2"/>
      <c r="QQA548" s="2"/>
      <c r="QQB548" s="2"/>
      <c r="QQC548" s="2"/>
      <c r="QQD548" s="2"/>
      <c r="QQE548" s="2"/>
      <c r="QQF548" s="2"/>
      <c r="QQG548" s="2"/>
      <c r="QQH548" s="2"/>
      <c r="QQI548" s="2"/>
      <c r="QQJ548" s="2"/>
      <c r="QQK548" s="2"/>
      <c r="QQL548" s="2"/>
      <c r="QQM548" s="2"/>
      <c r="QQN548" s="2"/>
      <c r="QQO548" s="2"/>
      <c r="QQP548" s="2"/>
      <c r="QQQ548" s="2"/>
      <c r="QQR548" s="2"/>
      <c r="QQS548" s="2"/>
      <c r="QQT548" s="2"/>
      <c r="QQU548" s="2"/>
      <c r="QQV548" s="2"/>
      <c r="QQW548" s="2"/>
      <c r="QQX548" s="2"/>
      <c r="QQY548" s="2"/>
      <c r="QQZ548" s="2"/>
      <c r="QRA548" s="2"/>
      <c r="QRB548" s="2"/>
      <c r="QRC548" s="2"/>
      <c r="QRD548" s="2"/>
      <c r="QRE548" s="2"/>
      <c r="QRF548" s="2"/>
      <c r="QRG548" s="2"/>
      <c r="QRH548" s="2"/>
      <c r="QRI548" s="2"/>
      <c r="QRJ548" s="2"/>
      <c r="QRK548" s="2"/>
      <c r="QRL548" s="2"/>
      <c r="QRM548" s="2"/>
      <c r="QRN548" s="2"/>
      <c r="QRO548" s="2"/>
      <c r="QRP548" s="2"/>
      <c r="QRQ548" s="2"/>
      <c r="QRR548" s="2"/>
      <c r="QRS548" s="2"/>
      <c r="QRT548" s="2"/>
      <c r="QRU548" s="2"/>
      <c r="QRV548" s="2"/>
      <c r="QRW548" s="2"/>
      <c r="QRX548" s="2"/>
      <c r="QRY548" s="2"/>
      <c r="QRZ548" s="2"/>
      <c r="QSA548" s="2"/>
      <c r="QSB548" s="2"/>
      <c r="QSC548" s="2"/>
      <c r="QSD548" s="2"/>
      <c r="QSE548" s="2"/>
      <c r="QSF548" s="2"/>
      <c r="QSG548" s="2"/>
      <c r="QSH548" s="2"/>
      <c r="QSI548" s="2"/>
      <c r="QSJ548" s="2"/>
      <c r="QSK548" s="2"/>
      <c r="QSL548" s="2"/>
      <c r="QSM548" s="2"/>
      <c r="QSN548" s="2"/>
      <c r="QSO548" s="2"/>
      <c r="QSP548" s="2"/>
      <c r="QSQ548" s="2"/>
      <c r="QSR548" s="2"/>
      <c r="QSS548" s="2"/>
      <c r="QST548" s="2"/>
      <c r="QSU548" s="2"/>
      <c r="QSV548" s="2"/>
      <c r="QSW548" s="2"/>
      <c r="QSX548" s="2"/>
      <c r="QSY548" s="2"/>
      <c r="QSZ548" s="2"/>
      <c r="QTA548" s="2"/>
      <c r="QTB548" s="2"/>
      <c r="QTC548" s="2"/>
      <c r="QTD548" s="2"/>
      <c r="QTE548" s="2"/>
      <c r="QTF548" s="2"/>
      <c r="QTG548" s="2"/>
      <c r="QTH548" s="2"/>
      <c r="QTI548" s="2"/>
      <c r="QTJ548" s="2"/>
      <c r="QTK548" s="2"/>
      <c r="QTL548" s="2"/>
      <c r="QTM548" s="2"/>
      <c r="QTN548" s="2"/>
      <c r="QTO548" s="2"/>
      <c r="QTP548" s="2"/>
      <c r="QTQ548" s="2"/>
      <c r="QTR548" s="2"/>
      <c r="QTS548" s="2"/>
      <c r="QTT548" s="2"/>
      <c r="QTU548" s="2"/>
      <c r="QTV548" s="2"/>
      <c r="QTW548" s="2"/>
      <c r="QTX548" s="2"/>
      <c r="QTY548" s="2"/>
      <c r="QTZ548" s="2"/>
      <c r="QUA548" s="2"/>
      <c r="QUB548" s="2"/>
      <c r="QUC548" s="2"/>
      <c r="QUD548" s="2"/>
      <c r="QUE548" s="2"/>
      <c r="QUF548" s="2"/>
      <c r="QUG548" s="2"/>
      <c r="QUH548" s="2"/>
      <c r="QUI548" s="2"/>
      <c r="QUJ548" s="2"/>
      <c r="QUK548" s="2"/>
      <c r="QUL548" s="2"/>
      <c r="QUM548" s="2"/>
      <c r="QUN548" s="2"/>
      <c r="QUO548" s="2"/>
      <c r="QUP548" s="2"/>
      <c r="QUQ548" s="2"/>
      <c r="QUR548" s="2"/>
      <c r="QUS548" s="2"/>
      <c r="QUT548" s="2"/>
      <c r="QUU548" s="2"/>
      <c r="QUV548" s="2"/>
      <c r="QUW548" s="2"/>
      <c r="QUX548" s="2"/>
      <c r="QUY548" s="2"/>
      <c r="QUZ548" s="2"/>
      <c r="QVA548" s="2"/>
      <c r="QVB548" s="2"/>
      <c r="QVC548" s="2"/>
      <c r="QVD548" s="2"/>
      <c r="QVE548" s="2"/>
      <c r="QVF548" s="2"/>
      <c r="QVG548" s="2"/>
      <c r="QVH548" s="2"/>
      <c r="QVI548" s="2"/>
      <c r="QVJ548" s="2"/>
      <c r="QVK548" s="2"/>
      <c r="QVL548" s="2"/>
      <c r="QVM548" s="2"/>
      <c r="QVN548" s="2"/>
      <c r="QVO548" s="2"/>
      <c r="QVP548" s="2"/>
      <c r="QVQ548" s="2"/>
      <c r="QVR548" s="2"/>
      <c r="QVS548" s="2"/>
      <c r="QVT548" s="2"/>
      <c r="QVU548" s="2"/>
      <c r="QVV548" s="2"/>
      <c r="QVW548" s="2"/>
      <c r="QVX548" s="2"/>
      <c r="QVY548" s="2"/>
      <c r="QVZ548" s="2"/>
      <c r="QWA548" s="2"/>
      <c r="QWB548" s="2"/>
      <c r="QWC548" s="2"/>
      <c r="QWD548" s="2"/>
      <c r="QWE548" s="2"/>
      <c r="QWF548" s="2"/>
      <c r="QWG548" s="2"/>
      <c r="QWH548" s="2"/>
      <c r="QWI548" s="2"/>
      <c r="QWJ548" s="2"/>
      <c r="QWK548" s="2"/>
      <c r="QWL548" s="2"/>
      <c r="QWM548" s="2"/>
      <c r="QWN548" s="2"/>
      <c r="QWO548" s="2"/>
      <c r="QWP548" s="2"/>
      <c r="QWQ548" s="2"/>
      <c r="QWR548" s="2"/>
      <c r="QWS548" s="2"/>
      <c r="QWT548" s="2"/>
      <c r="QWU548" s="2"/>
      <c r="QWV548" s="2"/>
      <c r="QWW548" s="2"/>
      <c r="QWX548" s="2"/>
      <c r="QWY548" s="2"/>
      <c r="QWZ548" s="2"/>
      <c r="QXA548" s="2"/>
      <c r="QXB548" s="2"/>
      <c r="QXC548" s="2"/>
      <c r="QXD548" s="2"/>
      <c r="QXE548" s="2"/>
      <c r="QXF548" s="2"/>
      <c r="QXG548" s="2"/>
      <c r="QXH548" s="2"/>
      <c r="QXI548" s="2"/>
      <c r="QXJ548" s="2"/>
      <c r="QXK548" s="2"/>
      <c r="QXL548" s="2"/>
      <c r="QXM548" s="2"/>
      <c r="QXN548" s="2"/>
      <c r="QXO548" s="2"/>
      <c r="QXP548" s="2"/>
      <c r="QXQ548" s="2"/>
      <c r="QXR548" s="2"/>
      <c r="QXS548" s="2"/>
      <c r="QXT548" s="2"/>
      <c r="QXU548" s="2"/>
      <c r="QXV548" s="2"/>
      <c r="QXW548" s="2"/>
      <c r="QXX548" s="2"/>
      <c r="QXY548" s="2"/>
      <c r="QXZ548" s="2"/>
      <c r="QYA548" s="2"/>
      <c r="QYB548" s="2"/>
      <c r="QYC548" s="2"/>
      <c r="QYD548" s="2"/>
      <c r="QYE548" s="2"/>
      <c r="QYF548" s="2"/>
      <c r="QYG548" s="2"/>
      <c r="QYH548" s="2"/>
      <c r="QYI548" s="2"/>
      <c r="QYJ548" s="2"/>
      <c r="QYK548" s="2"/>
      <c r="QYL548" s="2"/>
      <c r="QYM548" s="2"/>
      <c r="QYN548" s="2"/>
      <c r="QYO548" s="2"/>
      <c r="QYP548" s="2"/>
      <c r="QYQ548" s="2"/>
      <c r="QYR548" s="2"/>
      <c r="QYS548" s="2"/>
      <c r="QYT548" s="2"/>
      <c r="QYU548" s="2"/>
      <c r="QYV548" s="2"/>
      <c r="QYW548" s="2"/>
      <c r="QYX548" s="2"/>
      <c r="QYY548" s="2"/>
      <c r="QYZ548" s="2"/>
      <c r="QZA548" s="2"/>
      <c r="QZB548" s="2"/>
      <c r="QZC548" s="2"/>
      <c r="QZD548" s="2"/>
      <c r="QZE548" s="2"/>
      <c r="QZF548" s="2"/>
      <c r="QZG548" s="2"/>
      <c r="QZH548" s="2"/>
      <c r="QZI548" s="2"/>
      <c r="QZJ548" s="2"/>
      <c r="QZK548" s="2"/>
      <c r="QZL548" s="2"/>
      <c r="QZM548" s="2"/>
      <c r="QZN548" s="2"/>
      <c r="QZO548" s="2"/>
      <c r="QZP548" s="2"/>
      <c r="QZQ548" s="2"/>
      <c r="QZR548" s="2"/>
      <c r="QZS548" s="2"/>
      <c r="QZT548" s="2"/>
      <c r="QZU548" s="2"/>
      <c r="QZV548" s="2"/>
      <c r="QZW548" s="2"/>
      <c r="QZX548" s="2"/>
      <c r="QZY548" s="2"/>
      <c r="QZZ548" s="2"/>
      <c r="RAA548" s="2"/>
      <c r="RAB548" s="2"/>
      <c r="RAC548" s="2"/>
      <c r="RAD548" s="2"/>
      <c r="RAE548" s="2"/>
      <c r="RAF548" s="2"/>
      <c r="RAG548" s="2"/>
      <c r="RAH548" s="2"/>
      <c r="RAI548" s="2"/>
      <c r="RAJ548" s="2"/>
      <c r="RAK548" s="2"/>
      <c r="RAL548" s="2"/>
      <c r="RAM548" s="2"/>
      <c r="RAN548" s="2"/>
      <c r="RAO548" s="2"/>
      <c r="RAP548" s="2"/>
      <c r="RAQ548" s="2"/>
      <c r="RAR548" s="2"/>
      <c r="RAS548" s="2"/>
      <c r="RAT548" s="2"/>
      <c r="RAU548" s="2"/>
      <c r="RAV548" s="2"/>
      <c r="RAW548" s="2"/>
      <c r="RAX548" s="2"/>
      <c r="RAY548" s="2"/>
      <c r="RAZ548" s="2"/>
      <c r="RBA548" s="2"/>
      <c r="RBB548" s="2"/>
      <c r="RBC548" s="2"/>
      <c r="RBD548" s="2"/>
      <c r="RBE548" s="2"/>
      <c r="RBF548" s="2"/>
      <c r="RBG548" s="2"/>
      <c r="RBH548" s="2"/>
      <c r="RBI548" s="2"/>
      <c r="RBJ548" s="2"/>
      <c r="RBK548" s="2"/>
      <c r="RBL548" s="2"/>
      <c r="RBM548" s="2"/>
      <c r="RBN548" s="2"/>
      <c r="RBO548" s="2"/>
      <c r="RBP548" s="2"/>
      <c r="RBQ548" s="2"/>
      <c r="RBR548" s="2"/>
      <c r="RBS548" s="2"/>
      <c r="RBT548" s="2"/>
      <c r="RBU548" s="2"/>
      <c r="RBV548" s="2"/>
      <c r="RBW548" s="2"/>
      <c r="RBX548" s="2"/>
      <c r="RBY548" s="2"/>
      <c r="RBZ548" s="2"/>
      <c r="RCA548" s="2"/>
      <c r="RCB548" s="2"/>
      <c r="RCC548" s="2"/>
      <c r="RCD548" s="2"/>
      <c r="RCE548" s="2"/>
      <c r="RCF548" s="2"/>
      <c r="RCG548" s="2"/>
      <c r="RCH548" s="2"/>
      <c r="RCI548" s="2"/>
      <c r="RCJ548" s="2"/>
      <c r="RCK548" s="2"/>
      <c r="RCL548" s="2"/>
      <c r="RCM548" s="2"/>
      <c r="RCN548" s="2"/>
      <c r="RCO548" s="2"/>
      <c r="RCP548" s="2"/>
      <c r="RCQ548" s="2"/>
      <c r="RCR548" s="2"/>
      <c r="RCS548" s="2"/>
      <c r="RCT548" s="2"/>
      <c r="RCU548" s="2"/>
      <c r="RCV548" s="2"/>
      <c r="RCW548" s="2"/>
      <c r="RCX548" s="2"/>
      <c r="RCY548" s="2"/>
      <c r="RCZ548" s="2"/>
      <c r="RDA548" s="2"/>
      <c r="RDB548" s="2"/>
      <c r="RDC548" s="2"/>
      <c r="RDD548" s="2"/>
      <c r="RDE548" s="2"/>
      <c r="RDF548" s="2"/>
      <c r="RDG548" s="2"/>
      <c r="RDH548" s="2"/>
      <c r="RDI548" s="2"/>
      <c r="RDJ548" s="2"/>
      <c r="RDK548" s="2"/>
      <c r="RDL548" s="2"/>
      <c r="RDM548" s="2"/>
      <c r="RDN548" s="2"/>
      <c r="RDO548" s="2"/>
      <c r="RDP548" s="2"/>
      <c r="RDQ548" s="2"/>
      <c r="RDR548" s="2"/>
      <c r="RDS548" s="2"/>
      <c r="RDT548" s="2"/>
      <c r="RDU548" s="2"/>
      <c r="RDV548" s="2"/>
      <c r="RDW548" s="2"/>
      <c r="RDX548" s="2"/>
      <c r="RDY548" s="2"/>
      <c r="RDZ548" s="2"/>
      <c r="REA548" s="2"/>
      <c r="REB548" s="2"/>
      <c r="REC548" s="2"/>
      <c r="RED548" s="2"/>
      <c r="REE548" s="2"/>
      <c r="REF548" s="2"/>
      <c r="REG548" s="2"/>
      <c r="REH548" s="2"/>
      <c r="REI548" s="2"/>
      <c r="REJ548" s="2"/>
      <c r="REK548" s="2"/>
      <c r="REL548" s="2"/>
      <c r="REM548" s="2"/>
      <c r="REN548" s="2"/>
      <c r="REO548" s="2"/>
      <c r="REP548" s="2"/>
      <c r="REQ548" s="2"/>
      <c r="RER548" s="2"/>
      <c r="RES548" s="2"/>
      <c r="RET548" s="2"/>
      <c r="REU548" s="2"/>
      <c r="REV548" s="2"/>
      <c r="REW548" s="2"/>
      <c r="REX548" s="2"/>
      <c r="REY548" s="2"/>
      <c r="REZ548" s="2"/>
      <c r="RFA548" s="2"/>
      <c r="RFB548" s="2"/>
      <c r="RFC548" s="2"/>
      <c r="RFD548" s="2"/>
      <c r="RFE548" s="2"/>
      <c r="RFF548" s="2"/>
      <c r="RFG548" s="2"/>
      <c r="RFH548" s="2"/>
      <c r="RFI548" s="2"/>
      <c r="RFJ548" s="2"/>
      <c r="RFK548" s="2"/>
      <c r="RFL548" s="2"/>
      <c r="RFM548" s="2"/>
      <c r="RFN548" s="2"/>
      <c r="RFO548" s="2"/>
      <c r="RFP548" s="2"/>
      <c r="RFQ548" s="2"/>
      <c r="RFR548" s="2"/>
      <c r="RFS548" s="2"/>
      <c r="RFT548" s="2"/>
      <c r="RFU548" s="2"/>
      <c r="RFV548" s="2"/>
      <c r="RFW548" s="2"/>
      <c r="RFX548" s="2"/>
      <c r="RFY548" s="2"/>
      <c r="RFZ548" s="2"/>
      <c r="RGA548" s="2"/>
      <c r="RGB548" s="2"/>
      <c r="RGC548" s="2"/>
      <c r="RGD548" s="2"/>
      <c r="RGE548" s="2"/>
      <c r="RGF548" s="2"/>
      <c r="RGG548" s="2"/>
      <c r="RGH548" s="2"/>
      <c r="RGI548" s="2"/>
      <c r="RGJ548" s="2"/>
      <c r="RGK548" s="2"/>
      <c r="RGL548" s="2"/>
      <c r="RGM548" s="2"/>
      <c r="RGN548" s="2"/>
      <c r="RGO548" s="2"/>
      <c r="RGP548" s="2"/>
      <c r="RGQ548" s="2"/>
      <c r="RGR548" s="2"/>
      <c r="RGS548" s="2"/>
      <c r="RGT548" s="2"/>
      <c r="RGU548" s="2"/>
      <c r="RGV548" s="2"/>
      <c r="RGW548" s="2"/>
      <c r="RGX548" s="2"/>
      <c r="RGY548" s="2"/>
      <c r="RGZ548" s="2"/>
      <c r="RHA548" s="2"/>
      <c r="RHB548" s="2"/>
      <c r="RHC548" s="2"/>
      <c r="RHD548" s="2"/>
      <c r="RHE548" s="2"/>
      <c r="RHF548" s="2"/>
      <c r="RHG548" s="2"/>
      <c r="RHH548" s="2"/>
      <c r="RHI548" s="2"/>
      <c r="RHJ548" s="2"/>
      <c r="RHK548" s="2"/>
      <c r="RHL548" s="2"/>
      <c r="RHM548" s="2"/>
      <c r="RHN548" s="2"/>
      <c r="RHO548" s="2"/>
      <c r="RHP548" s="2"/>
      <c r="RHQ548" s="2"/>
      <c r="RHR548" s="2"/>
      <c r="RHS548" s="2"/>
      <c r="RHT548" s="2"/>
      <c r="RHU548" s="2"/>
      <c r="RHV548" s="2"/>
      <c r="RHW548" s="2"/>
      <c r="RHX548" s="2"/>
      <c r="RHY548" s="2"/>
      <c r="RHZ548" s="2"/>
      <c r="RIA548" s="2"/>
      <c r="RIB548" s="2"/>
      <c r="RIC548" s="2"/>
      <c r="RID548" s="2"/>
      <c r="RIE548" s="2"/>
      <c r="RIF548" s="2"/>
      <c r="RIG548" s="2"/>
      <c r="RIH548" s="2"/>
      <c r="RII548" s="2"/>
      <c r="RIJ548" s="2"/>
      <c r="RIK548" s="2"/>
      <c r="RIL548" s="2"/>
      <c r="RIM548" s="2"/>
      <c r="RIN548" s="2"/>
      <c r="RIO548" s="2"/>
      <c r="RIP548" s="2"/>
      <c r="RIQ548" s="2"/>
      <c r="RIR548" s="2"/>
      <c r="RIS548" s="2"/>
      <c r="RIT548" s="2"/>
      <c r="RIU548" s="2"/>
      <c r="RIV548" s="2"/>
      <c r="RIW548" s="2"/>
      <c r="RIX548" s="2"/>
      <c r="RIY548" s="2"/>
      <c r="RIZ548" s="2"/>
      <c r="RJA548" s="2"/>
      <c r="RJB548" s="2"/>
      <c r="RJC548" s="2"/>
      <c r="RJD548" s="2"/>
      <c r="RJE548" s="2"/>
      <c r="RJF548" s="2"/>
      <c r="RJG548" s="2"/>
      <c r="RJH548" s="2"/>
      <c r="RJI548" s="2"/>
      <c r="RJJ548" s="2"/>
      <c r="RJK548" s="2"/>
      <c r="RJL548" s="2"/>
      <c r="RJM548" s="2"/>
      <c r="RJN548" s="2"/>
      <c r="RJO548" s="2"/>
      <c r="RJP548" s="2"/>
      <c r="RJQ548" s="2"/>
      <c r="RJR548" s="2"/>
      <c r="RJS548" s="2"/>
      <c r="RJT548" s="2"/>
      <c r="RJU548" s="2"/>
      <c r="RJV548" s="2"/>
      <c r="RJW548" s="2"/>
      <c r="RJX548" s="2"/>
      <c r="RJY548" s="2"/>
      <c r="RJZ548" s="2"/>
      <c r="RKA548" s="2"/>
      <c r="RKB548" s="2"/>
      <c r="RKC548" s="2"/>
      <c r="RKD548" s="2"/>
      <c r="RKE548" s="2"/>
      <c r="RKF548" s="2"/>
      <c r="RKG548" s="2"/>
      <c r="RKH548" s="2"/>
      <c r="RKI548" s="2"/>
      <c r="RKJ548" s="2"/>
      <c r="RKK548" s="2"/>
      <c r="RKL548" s="2"/>
      <c r="RKM548" s="2"/>
      <c r="RKN548" s="2"/>
      <c r="RKO548" s="2"/>
      <c r="RKP548" s="2"/>
      <c r="RKQ548" s="2"/>
      <c r="RKR548" s="2"/>
      <c r="RKS548" s="2"/>
      <c r="RKT548" s="2"/>
      <c r="RKU548" s="2"/>
      <c r="RKV548" s="2"/>
      <c r="RKW548" s="2"/>
      <c r="RKX548" s="2"/>
      <c r="RKY548" s="2"/>
      <c r="RKZ548" s="2"/>
      <c r="RLA548" s="2"/>
      <c r="RLB548" s="2"/>
      <c r="RLC548" s="2"/>
      <c r="RLD548" s="2"/>
      <c r="RLE548" s="2"/>
      <c r="RLF548" s="2"/>
      <c r="RLG548" s="2"/>
      <c r="RLH548" s="2"/>
      <c r="RLI548" s="2"/>
      <c r="RLJ548" s="2"/>
      <c r="RLK548" s="2"/>
      <c r="RLL548" s="2"/>
      <c r="RLM548" s="2"/>
      <c r="RLN548" s="2"/>
      <c r="RLO548" s="2"/>
      <c r="RLP548" s="2"/>
      <c r="RLQ548" s="2"/>
      <c r="RLR548" s="2"/>
      <c r="RLS548" s="2"/>
      <c r="RLT548" s="2"/>
      <c r="RLU548" s="2"/>
      <c r="RLV548" s="2"/>
      <c r="RLW548" s="2"/>
      <c r="RLX548" s="2"/>
      <c r="RLY548" s="2"/>
      <c r="RLZ548" s="2"/>
      <c r="RMA548" s="2"/>
      <c r="RMB548" s="2"/>
      <c r="RMC548" s="2"/>
      <c r="RMD548" s="2"/>
      <c r="RME548" s="2"/>
      <c r="RMF548" s="2"/>
      <c r="RMG548" s="2"/>
      <c r="RMH548" s="2"/>
      <c r="RMI548" s="2"/>
      <c r="RMJ548" s="2"/>
      <c r="RMK548" s="2"/>
      <c r="RML548" s="2"/>
      <c r="RMM548" s="2"/>
      <c r="RMN548" s="2"/>
      <c r="RMO548" s="2"/>
      <c r="RMP548" s="2"/>
      <c r="RMQ548" s="2"/>
      <c r="RMR548" s="2"/>
      <c r="RMS548" s="2"/>
      <c r="RMT548" s="2"/>
      <c r="RMU548" s="2"/>
      <c r="RMV548" s="2"/>
      <c r="RMW548" s="2"/>
      <c r="RMX548" s="2"/>
      <c r="RMY548" s="2"/>
      <c r="RMZ548" s="2"/>
      <c r="RNA548" s="2"/>
      <c r="RNB548" s="2"/>
      <c r="RNC548" s="2"/>
      <c r="RND548" s="2"/>
      <c r="RNE548" s="2"/>
      <c r="RNF548" s="2"/>
      <c r="RNG548" s="2"/>
      <c r="RNH548" s="2"/>
      <c r="RNI548" s="2"/>
      <c r="RNJ548" s="2"/>
      <c r="RNK548" s="2"/>
      <c r="RNL548" s="2"/>
      <c r="RNM548" s="2"/>
      <c r="RNN548" s="2"/>
      <c r="RNO548" s="2"/>
      <c r="RNP548" s="2"/>
      <c r="RNQ548" s="2"/>
      <c r="RNR548" s="2"/>
      <c r="RNS548" s="2"/>
      <c r="RNT548" s="2"/>
      <c r="RNU548" s="2"/>
      <c r="RNV548" s="2"/>
      <c r="RNW548" s="2"/>
      <c r="RNX548" s="2"/>
      <c r="RNY548" s="2"/>
      <c r="RNZ548" s="2"/>
      <c r="ROA548" s="2"/>
      <c r="ROB548" s="2"/>
      <c r="ROC548" s="2"/>
      <c r="ROD548" s="2"/>
      <c r="ROE548" s="2"/>
      <c r="ROF548" s="2"/>
      <c r="ROG548" s="2"/>
      <c r="ROH548" s="2"/>
      <c r="ROI548" s="2"/>
      <c r="ROJ548" s="2"/>
      <c r="ROK548" s="2"/>
      <c r="ROL548" s="2"/>
      <c r="ROM548" s="2"/>
      <c r="RON548" s="2"/>
      <c r="ROO548" s="2"/>
      <c r="ROP548" s="2"/>
      <c r="ROQ548" s="2"/>
      <c r="ROR548" s="2"/>
      <c r="ROS548" s="2"/>
      <c r="ROT548" s="2"/>
      <c r="ROU548" s="2"/>
      <c r="ROV548" s="2"/>
      <c r="ROW548" s="2"/>
      <c r="ROX548" s="2"/>
      <c r="ROY548" s="2"/>
      <c r="ROZ548" s="2"/>
      <c r="RPA548" s="2"/>
      <c r="RPB548" s="2"/>
      <c r="RPC548" s="2"/>
      <c r="RPD548" s="2"/>
      <c r="RPE548" s="2"/>
      <c r="RPF548" s="2"/>
      <c r="RPG548" s="2"/>
      <c r="RPH548" s="2"/>
      <c r="RPI548" s="2"/>
      <c r="RPJ548" s="2"/>
      <c r="RPK548" s="2"/>
      <c r="RPL548" s="2"/>
      <c r="RPM548" s="2"/>
      <c r="RPN548" s="2"/>
      <c r="RPO548" s="2"/>
      <c r="RPP548" s="2"/>
      <c r="RPQ548" s="2"/>
      <c r="RPR548" s="2"/>
      <c r="RPS548" s="2"/>
      <c r="RPT548" s="2"/>
      <c r="RPU548" s="2"/>
      <c r="RPV548" s="2"/>
      <c r="RPW548" s="2"/>
      <c r="RPX548" s="2"/>
      <c r="RPY548" s="2"/>
      <c r="RPZ548" s="2"/>
      <c r="RQA548" s="2"/>
      <c r="RQB548" s="2"/>
      <c r="RQC548" s="2"/>
      <c r="RQD548" s="2"/>
      <c r="RQE548" s="2"/>
      <c r="RQF548" s="2"/>
      <c r="RQG548" s="2"/>
      <c r="RQH548" s="2"/>
      <c r="RQI548" s="2"/>
      <c r="RQJ548" s="2"/>
      <c r="RQK548" s="2"/>
      <c r="RQL548" s="2"/>
      <c r="RQM548" s="2"/>
      <c r="RQN548" s="2"/>
      <c r="RQO548" s="2"/>
      <c r="RQP548" s="2"/>
      <c r="RQQ548" s="2"/>
      <c r="RQR548" s="2"/>
      <c r="RQS548" s="2"/>
      <c r="RQT548" s="2"/>
      <c r="RQU548" s="2"/>
      <c r="RQV548" s="2"/>
      <c r="RQW548" s="2"/>
      <c r="RQX548" s="2"/>
      <c r="RQY548" s="2"/>
      <c r="RQZ548" s="2"/>
      <c r="RRA548" s="2"/>
      <c r="RRB548" s="2"/>
      <c r="RRC548" s="2"/>
      <c r="RRD548" s="2"/>
      <c r="RRE548" s="2"/>
      <c r="RRF548" s="2"/>
      <c r="RRG548" s="2"/>
      <c r="RRH548" s="2"/>
      <c r="RRI548" s="2"/>
      <c r="RRJ548" s="2"/>
      <c r="RRK548" s="2"/>
      <c r="RRL548" s="2"/>
      <c r="RRM548" s="2"/>
      <c r="RRN548" s="2"/>
      <c r="RRO548" s="2"/>
      <c r="RRP548" s="2"/>
      <c r="RRQ548" s="2"/>
      <c r="RRR548" s="2"/>
      <c r="RRS548" s="2"/>
      <c r="RRT548" s="2"/>
      <c r="RRU548" s="2"/>
      <c r="RRV548" s="2"/>
      <c r="RRW548" s="2"/>
      <c r="RRX548" s="2"/>
      <c r="RRY548" s="2"/>
      <c r="RRZ548" s="2"/>
      <c r="RSA548" s="2"/>
      <c r="RSB548" s="2"/>
      <c r="RSC548" s="2"/>
      <c r="RSD548" s="2"/>
      <c r="RSE548" s="2"/>
      <c r="RSF548" s="2"/>
      <c r="RSG548" s="2"/>
      <c r="RSH548" s="2"/>
      <c r="RSI548" s="2"/>
      <c r="RSJ548" s="2"/>
      <c r="RSK548" s="2"/>
      <c r="RSL548" s="2"/>
      <c r="RSM548" s="2"/>
      <c r="RSN548" s="2"/>
      <c r="RSO548" s="2"/>
      <c r="RSP548" s="2"/>
      <c r="RSQ548" s="2"/>
      <c r="RSR548" s="2"/>
      <c r="RSS548" s="2"/>
      <c r="RST548" s="2"/>
      <c r="RSU548" s="2"/>
      <c r="RSV548" s="2"/>
      <c r="RSW548" s="2"/>
      <c r="RSX548" s="2"/>
      <c r="RSY548" s="2"/>
      <c r="RSZ548" s="2"/>
      <c r="RTA548" s="2"/>
      <c r="RTB548" s="2"/>
      <c r="RTC548" s="2"/>
      <c r="RTD548" s="2"/>
      <c r="RTE548" s="2"/>
      <c r="RTF548" s="2"/>
      <c r="RTG548" s="2"/>
      <c r="RTH548" s="2"/>
      <c r="RTI548" s="2"/>
      <c r="RTJ548" s="2"/>
      <c r="RTK548" s="2"/>
      <c r="RTL548" s="2"/>
      <c r="RTM548" s="2"/>
      <c r="RTN548" s="2"/>
      <c r="RTO548" s="2"/>
      <c r="RTP548" s="2"/>
      <c r="RTQ548" s="2"/>
      <c r="RTR548" s="2"/>
      <c r="RTS548" s="2"/>
      <c r="RTT548" s="2"/>
      <c r="RTU548" s="2"/>
      <c r="RTV548" s="2"/>
      <c r="RTW548" s="2"/>
      <c r="RTX548" s="2"/>
      <c r="RTY548" s="2"/>
      <c r="RTZ548" s="2"/>
      <c r="RUA548" s="2"/>
      <c r="RUB548" s="2"/>
      <c r="RUC548" s="2"/>
      <c r="RUD548" s="2"/>
      <c r="RUE548" s="2"/>
      <c r="RUF548" s="2"/>
      <c r="RUG548" s="2"/>
      <c r="RUH548" s="2"/>
      <c r="RUI548" s="2"/>
      <c r="RUJ548" s="2"/>
      <c r="RUK548" s="2"/>
      <c r="RUL548" s="2"/>
      <c r="RUM548" s="2"/>
      <c r="RUN548" s="2"/>
      <c r="RUO548" s="2"/>
      <c r="RUP548" s="2"/>
      <c r="RUQ548" s="2"/>
      <c r="RUR548" s="2"/>
      <c r="RUS548" s="2"/>
      <c r="RUT548" s="2"/>
      <c r="RUU548" s="2"/>
      <c r="RUV548" s="2"/>
      <c r="RUW548" s="2"/>
      <c r="RUX548" s="2"/>
      <c r="RUY548" s="2"/>
      <c r="RUZ548" s="2"/>
      <c r="RVA548" s="2"/>
      <c r="RVB548" s="2"/>
      <c r="RVC548" s="2"/>
      <c r="RVD548" s="2"/>
      <c r="RVE548" s="2"/>
      <c r="RVF548" s="2"/>
      <c r="RVG548" s="2"/>
      <c r="RVH548" s="2"/>
      <c r="RVI548" s="2"/>
      <c r="RVJ548" s="2"/>
      <c r="RVK548" s="2"/>
      <c r="RVL548" s="2"/>
      <c r="RVM548" s="2"/>
      <c r="RVN548" s="2"/>
      <c r="RVO548" s="2"/>
      <c r="RVP548" s="2"/>
      <c r="RVQ548" s="2"/>
      <c r="RVR548" s="2"/>
      <c r="RVS548" s="2"/>
      <c r="RVT548" s="2"/>
      <c r="RVU548" s="2"/>
      <c r="RVV548" s="2"/>
      <c r="RVW548" s="2"/>
      <c r="RVX548" s="2"/>
      <c r="RVY548" s="2"/>
      <c r="RVZ548" s="2"/>
      <c r="RWA548" s="2"/>
      <c r="RWB548" s="2"/>
      <c r="RWC548" s="2"/>
      <c r="RWD548" s="2"/>
      <c r="RWE548" s="2"/>
      <c r="RWF548" s="2"/>
      <c r="RWG548" s="2"/>
      <c r="RWH548" s="2"/>
      <c r="RWI548" s="2"/>
      <c r="RWJ548" s="2"/>
      <c r="RWK548" s="2"/>
      <c r="RWL548" s="2"/>
      <c r="RWM548" s="2"/>
      <c r="RWN548" s="2"/>
      <c r="RWO548" s="2"/>
      <c r="RWP548" s="2"/>
      <c r="RWQ548" s="2"/>
      <c r="RWR548" s="2"/>
      <c r="RWS548" s="2"/>
      <c r="RWT548" s="2"/>
      <c r="RWU548" s="2"/>
      <c r="RWV548" s="2"/>
      <c r="RWW548" s="2"/>
      <c r="RWX548" s="2"/>
      <c r="RWY548" s="2"/>
      <c r="RWZ548" s="2"/>
      <c r="RXA548" s="2"/>
      <c r="RXB548" s="2"/>
      <c r="RXC548" s="2"/>
      <c r="RXD548" s="2"/>
      <c r="RXE548" s="2"/>
      <c r="RXF548" s="2"/>
      <c r="RXG548" s="2"/>
      <c r="RXH548" s="2"/>
      <c r="RXI548" s="2"/>
      <c r="RXJ548" s="2"/>
      <c r="RXK548" s="2"/>
      <c r="RXL548" s="2"/>
      <c r="RXM548" s="2"/>
      <c r="RXN548" s="2"/>
      <c r="RXO548" s="2"/>
      <c r="RXP548" s="2"/>
      <c r="RXQ548" s="2"/>
      <c r="RXR548" s="2"/>
      <c r="RXS548" s="2"/>
      <c r="RXT548" s="2"/>
      <c r="RXU548" s="2"/>
      <c r="RXV548" s="2"/>
      <c r="RXW548" s="2"/>
      <c r="RXX548" s="2"/>
      <c r="RXY548" s="2"/>
      <c r="RXZ548" s="2"/>
      <c r="RYA548" s="2"/>
      <c r="RYB548" s="2"/>
      <c r="RYC548" s="2"/>
      <c r="RYD548" s="2"/>
      <c r="RYE548" s="2"/>
      <c r="RYF548" s="2"/>
      <c r="RYG548" s="2"/>
      <c r="RYH548" s="2"/>
      <c r="RYI548" s="2"/>
      <c r="RYJ548" s="2"/>
      <c r="RYK548" s="2"/>
      <c r="RYL548" s="2"/>
      <c r="RYM548" s="2"/>
      <c r="RYN548" s="2"/>
      <c r="RYO548" s="2"/>
      <c r="RYP548" s="2"/>
      <c r="RYQ548" s="2"/>
      <c r="RYR548" s="2"/>
      <c r="RYS548" s="2"/>
      <c r="RYT548" s="2"/>
      <c r="RYU548" s="2"/>
      <c r="RYV548" s="2"/>
      <c r="RYW548" s="2"/>
      <c r="RYX548" s="2"/>
      <c r="RYY548" s="2"/>
      <c r="RYZ548" s="2"/>
      <c r="RZA548" s="2"/>
      <c r="RZB548" s="2"/>
      <c r="RZC548" s="2"/>
      <c r="RZD548" s="2"/>
      <c r="RZE548" s="2"/>
      <c r="RZF548" s="2"/>
      <c r="RZG548" s="2"/>
      <c r="RZH548" s="2"/>
      <c r="RZI548" s="2"/>
      <c r="RZJ548" s="2"/>
      <c r="RZK548" s="2"/>
      <c r="RZL548" s="2"/>
      <c r="RZM548" s="2"/>
      <c r="RZN548" s="2"/>
      <c r="RZO548" s="2"/>
      <c r="RZP548" s="2"/>
      <c r="RZQ548" s="2"/>
      <c r="RZR548" s="2"/>
      <c r="RZS548" s="2"/>
      <c r="RZT548" s="2"/>
      <c r="RZU548" s="2"/>
      <c r="RZV548" s="2"/>
      <c r="RZW548" s="2"/>
      <c r="RZX548" s="2"/>
      <c r="RZY548" s="2"/>
      <c r="RZZ548" s="2"/>
      <c r="SAA548" s="2"/>
      <c r="SAB548" s="2"/>
      <c r="SAC548" s="2"/>
      <c r="SAD548" s="2"/>
      <c r="SAE548" s="2"/>
      <c r="SAF548" s="2"/>
      <c r="SAG548" s="2"/>
      <c r="SAH548" s="2"/>
      <c r="SAI548" s="2"/>
      <c r="SAJ548" s="2"/>
      <c r="SAK548" s="2"/>
      <c r="SAL548" s="2"/>
      <c r="SAM548" s="2"/>
      <c r="SAN548" s="2"/>
      <c r="SAO548" s="2"/>
      <c r="SAP548" s="2"/>
      <c r="SAQ548" s="2"/>
      <c r="SAR548" s="2"/>
      <c r="SAS548" s="2"/>
      <c r="SAT548" s="2"/>
      <c r="SAU548" s="2"/>
      <c r="SAV548" s="2"/>
      <c r="SAW548" s="2"/>
      <c r="SAX548" s="2"/>
      <c r="SAY548" s="2"/>
      <c r="SAZ548" s="2"/>
      <c r="SBA548" s="2"/>
      <c r="SBB548" s="2"/>
      <c r="SBC548" s="2"/>
      <c r="SBD548" s="2"/>
      <c r="SBE548" s="2"/>
      <c r="SBF548" s="2"/>
      <c r="SBG548" s="2"/>
      <c r="SBH548" s="2"/>
      <c r="SBI548" s="2"/>
      <c r="SBJ548" s="2"/>
      <c r="SBK548" s="2"/>
      <c r="SBL548" s="2"/>
      <c r="SBM548" s="2"/>
      <c r="SBN548" s="2"/>
      <c r="SBO548" s="2"/>
      <c r="SBP548" s="2"/>
      <c r="SBQ548" s="2"/>
      <c r="SBR548" s="2"/>
      <c r="SBS548" s="2"/>
      <c r="SBT548" s="2"/>
      <c r="SBU548" s="2"/>
      <c r="SBV548" s="2"/>
      <c r="SBW548" s="2"/>
      <c r="SBX548" s="2"/>
      <c r="SBY548" s="2"/>
      <c r="SBZ548" s="2"/>
      <c r="SCA548" s="2"/>
      <c r="SCB548" s="2"/>
      <c r="SCC548" s="2"/>
      <c r="SCD548" s="2"/>
      <c r="SCE548" s="2"/>
      <c r="SCF548" s="2"/>
      <c r="SCG548" s="2"/>
      <c r="SCH548" s="2"/>
      <c r="SCI548" s="2"/>
      <c r="SCJ548" s="2"/>
      <c r="SCK548" s="2"/>
      <c r="SCL548" s="2"/>
      <c r="SCM548" s="2"/>
      <c r="SCN548" s="2"/>
      <c r="SCO548" s="2"/>
      <c r="SCP548" s="2"/>
      <c r="SCQ548" s="2"/>
      <c r="SCR548" s="2"/>
      <c r="SCS548" s="2"/>
      <c r="SCT548" s="2"/>
      <c r="SCU548" s="2"/>
      <c r="SCV548" s="2"/>
      <c r="SCW548" s="2"/>
      <c r="SCX548" s="2"/>
      <c r="SCY548" s="2"/>
      <c r="SCZ548" s="2"/>
      <c r="SDA548" s="2"/>
      <c r="SDB548" s="2"/>
      <c r="SDC548" s="2"/>
      <c r="SDD548" s="2"/>
      <c r="SDE548" s="2"/>
      <c r="SDF548" s="2"/>
      <c r="SDG548" s="2"/>
      <c r="SDH548" s="2"/>
      <c r="SDI548" s="2"/>
      <c r="SDJ548" s="2"/>
      <c r="SDK548" s="2"/>
      <c r="SDL548" s="2"/>
      <c r="SDM548" s="2"/>
      <c r="SDN548" s="2"/>
      <c r="SDO548" s="2"/>
      <c r="SDP548" s="2"/>
      <c r="SDQ548" s="2"/>
      <c r="SDR548" s="2"/>
      <c r="SDS548" s="2"/>
      <c r="SDT548" s="2"/>
      <c r="SDU548" s="2"/>
      <c r="SDV548" s="2"/>
      <c r="SDW548" s="2"/>
      <c r="SDX548" s="2"/>
      <c r="SDY548" s="2"/>
      <c r="SDZ548" s="2"/>
      <c r="SEA548" s="2"/>
      <c r="SEB548" s="2"/>
      <c r="SEC548" s="2"/>
      <c r="SED548" s="2"/>
      <c r="SEE548" s="2"/>
      <c r="SEF548" s="2"/>
      <c r="SEG548" s="2"/>
      <c r="SEH548" s="2"/>
      <c r="SEI548" s="2"/>
      <c r="SEJ548" s="2"/>
      <c r="SEK548" s="2"/>
      <c r="SEL548" s="2"/>
      <c r="SEM548" s="2"/>
      <c r="SEN548" s="2"/>
      <c r="SEO548" s="2"/>
      <c r="SEP548" s="2"/>
      <c r="SEQ548" s="2"/>
      <c r="SER548" s="2"/>
      <c r="SES548" s="2"/>
      <c r="SET548" s="2"/>
      <c r="SEU548" s="2"/>
      <c r="SEV548" s="2"/>
      <c r="SEW548" s="2"/>
      <c r="SEX548" s="2"/>
      <c r="SEY548" s="2"/>
      <c r="SEZ548" s="2"/>
      <c r="SFA548" s="2"/>
      <c r="SFB548" s="2"/>
      <c r="SFC548" s="2"/>
      <c r="SFD548" s="2"/>
      <c r="SFE548" s="2"/>
      <c r="SFF548" s="2"/>
      <c r="SFG548" s="2"/>
      <c r="SFH548" s="2"/>
      <c r="SFI548" s="2"/>
      <c r="SFJ548" s="2"/>
      <c r="SFK548" s="2"/>
      <c r="SFL548" s="2"/>
      <c r="SFM548" s="2"/>
      <c r="SFN548" s="2"/>
      <c r="SFO548" s="2"/>
      <c r="SFP548" s="2"/>
      <c r="SFQ548" s="2"/>
      <c r="SFR548" s="2"/>
      <c r="SFS548" s="2"/>
      <c r="SFT548" s="2"/>
      <c r="SFU548" s="2"/>
      <c r="SFV548" s="2"/>
      <c r="SFW548" s="2"/>
      <c r="SFX548" s="2"/>
      <c r="SFY548" s="2"/>
      <c r="SFZ548" s="2"/>
      <c r="SGA548" s="2"/>
      <c r="SGB548" s="2"/>
      <c r="SGC548" s="2"/>
      <c r="SGD548" s="2"/>
      <c r="SGE548" s="2"/>
      <c r="SGF548" s="2"/>
      <c r="SGG548" s="2"/>
      <c r="SGH548" s="2"/>
      <c r="SGI548" s="2"/>
      <c r="SGJ548" s="2"/>
      <c r="SGK548" s="2"/>
      <c r="SGL548" s="2"/>
      <c r="SGM548" s="2"/>
      <c r="SGN548" s="2"/>
      <c r="SGO548" s="2"/>
      <c r="SGP548" s="2"/>
      <c r="SGQ548" s="2"/>
      <c r="SGR548" s="2"/>
      <c r="SGS548" s="2"/>
      <c r="SGT548" s="2"/>
      <c r="SGU548" s="2"/>
      <c r="SGV548" s="2"/>
      <c r="SGW548" s="2"/>
      <c r="SGX548" s="2"/>
      <c r="SGY548" s="2"/>
      <c r="SGZ548" s="2"/>
      <c r="SHA548" s="2"/>
      <c r="SHB548" s="2"/>
      <c r="SHC548" s="2"/>
      <c r="SHD548" s="2"/>
      <c r="SHE548" s="2"/>
      <c r="SHF548" s="2"/>
      <c r="SHG548" s="2"/>
      <c r="SHH548" s="2"/>
      <c r="SHI548" s="2"/>
      <c r="SHJ548" s="2"/>
      <c r="SHK548" s="2"/>
      <c r="SHL548" s="2"/>
      <c r="SHM548" s="2"/>
      <c r="SHN548" s="2"/>
      <c r="SHO548" s="2"/>
      <c r="SHP548" s="2"/>
      <c r="SHQ548" s="2"/>
      <c r="SHR548" s="2"/>
      <c r="SHS548" s="2"/>
      <c r="SHT548" s="2"/>
      <c r="SHU548" s="2"/>
      <c r="SHV548" s="2"/>
      <c r="SHW548" s="2"/>
      <c r="SHX548" s="2"/>
      <c r="SHY548" s="2"/>
      <c r="SHZ548" s="2"/>
      <c r="SIA548" s="2"/>
      <c r="SIB548" s="2"/>
      <c r="SIC548" s="2"/>
      <c r="SID548" s="2"/>
      <c r="SIE548" s="2"/>
      <c r="SIF548" s="2"/>
      <c r="SIG548" s="2"/>
      <c r="SIH548" s="2"/>
      <c r="SII548" s="2"/>
      <c r="SIJ548" s="2"/>
      <c r="SIK548" s="2"/>
      <c r="SIL548" s="2"/>
      <c r="SIM548" s="2"/>
      <c r="SIN548" s="2"/>
      <c r="SIO548" s="2"/>
      <c r="SIP548" s="2"/>
      <c r="SIQ548" s="2"/>
      <c r="SIR548" s="2"/>
      <c r="SIS548" s="2"/>
      <c r="SIT548" s="2"/>
      <c r="SIU548" s="2"/>
      <c r="SIV548" s="2"/>
      <c r="SIW548" s="2"/>
      <c r="SIX548" s="2"/>
      <c r="SIY548" s="2"/>
      <c r="SIZ548" s="2"/>
      <c r="SJA548" s="2"/>
      <c r="SJB548" s="2"/>
      <c r="SJC548" s="2"/>
      <c r="SJD548" s="2"/>
      <c r="SJE548" s="2"/>
      <c r="SJF548" s="2"/>
      <c r="SJG548" s="2"/>
      <c r="SJH548" s="2"/>
      <c r="SJI548" s="2"/>
      <c r="SJJ548" s="2"/>
      <c r="SJK548" s="2"/>
      <c r="SJL548" s="2"/>
      <c r="SJM548" s="2"/>
      <c r="SJN548" s="2"/>
      <c r="SJO548" s="2"/>
      <c r="SJP548" s="2"/>
      <c r="SJQ548" s="2"/>
      <c r="SJR548" s="2"/>
      <c r="SJS548" s="2"/>
      <c r="SJT548" s="2"/>
      <c r="SJU548" s="2"/>
      <c r="SJV548" s="2"/>
      <c r="SJW548" s="2"/>
      <c r="SJX548" s="2"/>
      <c r="SJY548" s="2"/>
      <c r="SJZ548" s="2"/>
      <c r="SKA548" s="2"/>
      <c r="SKB548" s="2"/>
      <c r="SKC548" s="2"/>
      <c r="SKD548" s="2"/>
      <c r="SKE548" s="2"/>
      <c r="SKF548" s="2"/>
      <c r="SKG548" s="2"/>
      <c r="SKH548" s="2"/>
      <c r="SKI548" s="2"/>
      <c r="SKJ548" s="2"/>
      <c r="SKK548" s="2"/>
      <c r="SKL548" s="2"/>
      <c r="SKM548" s="2"/>
      <c r="SKN548" s="2"/>
      <c r="SKO548" s="2"/>
      <c r="SKP548" s="2"/>
      <c r="SKQ548" s="2"/>
      <c r="SKR548" s="2"/>
      <c r="SKS548" s="2"/>
      <c r="SKT548" s="2"/>
      <c r="SKU548" s="2"/>
      <c r="SKV548" s="2"/>
      <c r="SKW548" s="2"/>
      <c r="SKX548" s="2"/>
      <c r="SKY548" s="2"/>
      <c r="SKZ548" s="2"/>
      <c r="SLA548" s="2"/>
      <c r="SLB548" s="2"/>
      <c r="SLC548" s="2"/>
      <c r="SLD548" s="2"/>
      <c r="SLE548" s="2"/>
      <c r="SLF548" s="2"/>
      <c r="SLG548" s="2"/>
      <c r="SLH548" s="2"/>
      <c r="SLI548" s="2"/>
      <c r="SLJ548" s="2"/>
      <c r="SLK548" s="2"/>
      <c r="SLL548" s="2"/>
      <c r="SLM548" s="2"/>
      <c r="SLN548" s="2"/>
      <c r="SLO548" s="2"/>
      <c r="SLP548" s="2"/>
      <c r="SLQ548" s="2"/>
      <c r="SLR548" s="2"/>
      <c r="SLS548" s="2"/>
      <c r="SLT548" s="2"/>
      <c r="SLU548" s="2"/>
      <c r="SLV548" s="2"/>
      <c r="SLW548" s="2"/>
      <c r="SLX548" s="2"/>
      <c r="SLY548" s="2"/>
      <c r="SLZ548" s="2"/>
      <c r="SMA548" s="2"/>
      <c r="SMB548" s="2"/>
      <c r="SMC548" s="2"/>
      <c r="SMD548" s="2"/>
      <c r="SME548" s="2"/>
      <c r="SMF548" s="2"/>
      <c r="SMG548" s="2"/>
      <c r="SMH548" s="2"/>
      <c r="SMI548" s="2"/>
      <c r="SMJ548" s="2"/>
      <c r="SMK548" s="2"/>
      <c r="SML548" s="2"/>
      <c r="SMM548" s="2"/>
      <c r="SMN548" s="2"/>
      <c r="SMO548" s="2"/>
      <c r="SMP548" s="2"/>
      <c r="SMQ548" s="2"/>
      <c r="SMR548" s="2"/>
      <c r="SMS548" s="2"/>
      <c r="SMT548" s="2"/>
      <c r="SMU548" s="2"/>
      <c r="SMV548" s="2"/>
      <c r="SMW548" s="2"/>
      <c r="SMX548" s="2"/>
      <c r="SMY548" s="2"/>
      <c r="SMZ548" s="2"/>
      <c r="SNA548" s="2"/>
      <c r="SNB548" s="2"/>
      <c r="SNC548" s="2"/>
      <c r="SND548" s="2"/>
      <c r="SNE548" s="2"/>
      <c r="SNF548" s="2"/>
      <c r="SNG548" s="2"/>
      <c r="SNH548" s="2"/>
      <c r="SNI548" s="2"/>
      <c r="SNJ548" s="2"/>
      <c r="SNK548" s="2"/>
      <c r="SNL548" s="2"/>
      <c r="SNM548" s="2"/>
      <c r="SNN548" s="2"/>
      <c r="SNO548" s="2"/>
      <c r="SNP548" s="2"/>
      <c r="SNQ548" s="2"/>
      <c r="SNR548" s="2"/>
      <c r="SNS548" s="2"/>
      <c r="SNT548" s="2"/>
      <c r="SNU548" s="2"/>
      <c r="SNV548" s="2"/>
      <c r="SNW548" s="2"/>
      <c r="SNX548" s="2"/>
      <c r="SNY548" s="2"/>
      <c r="SNZ548" s="2"/>
      <c r="SOA548" s="2"/>
      <c r="SOB548" s="2"/>
      <c r="SOC548" s="2"/>
      <c r="SOD548" s="2"/>
      <c r="SOE548" s="2"/>
      <c r="SOF548" s="2"/>
      <c r="SOG548" s="2"/>
      <c r="SOH548" s="2"/>
      <c r="SOI548" s="2"/>
      <c r="SOJ548" s="2"/>
      <c r="SOK548" s="2"/>
      <c r="SOL548" s="2"/>
      <c r="SOM548" s="2"/>
      <c r="SON548" s="2"/>
      <c r="SOO548" s="2"/>
      <c r="SOP548" s="2"/>
      <c r="SOQ548" s="2"/>
      <c r="SOR548" s="2"/>
      <c r="SOS548" s="2"/>
      <c r="SOT548" s="2"/>
      <c r="SOU548" s="2"/>
      <c r="SOV548" s="2"/>
      <c r="SOW548" s="2"/>
      <c r="SOX548" s="2"/>
      <c r="SOY548" s="2"/>
      <c r="SOZ548" s="2"/>
      <c r="SPA548" s="2"/>
      <c r="SPB548" s="2"/>
      <c r="SPC548" s="2"/>
      <c r="SPD548" s="2"/>
      <c r="SPE548" s="2"/>
      <c r="SPF548" s="2"/>
      <c r="SPG548" s="2"/>
      <c r="SPH548" s="2"/>
      <c r="SPI548" s="2"/>
      <c r="SPJ548" s="2"/>
      <c r="SPK548" s="2"/>
      <c r="SPL548" s="2"/>
      <c r="SPM548" s="2"/>
      <c r="SPN548" s="2"/>
      <c r="SPO548" s="2"/>
      <c r="SPP548" s="2"/>
      <c r="SPQ548" s="2"/>
      <c r="SPR548" s="2"/>
      <c r="SPS548" s="2"/>
      <c r="SPT548" s="2"/>
      <c r="SPU548" s="2"/>
      <c r="SPV548" s="2"/>
      <c r="SPW548" s="2"/>
      <c r="SPX548" s="2"/>
      <c r="SPY548" s="2"/>
      <c r="SPZ548" s="2"/>
      <c r="SQA548" s="2"/>
      <c r="SQB548" s="2"/>
      <c r="SQC548" s="2"/>
      <c r="SQD548" s="2"/>
      <c r="SQE548" s="2"/>
      <c r="SQF548" s="2"/>
      <c r="SQG548" s="2"/>
      <c r="SQH548" s="2"/>
      <c r="SQI548" s="2"/>
      <c r="SQJ548" s="2"/>
      <c r="SQK548" s="2"/>
      <c r="SQL548" s="2"/>
      <c r="SQM548" s="2"/>
      <c r="SQN548" s="2"/>
      <c r="SQO548" s="2"/>
      <c r="SQP548" s="2"/>
      <c r="SQQ548" s="2"/>
      <c r="SQR548" s="2"/>
      <c r="SQS548" s="2"/>
      <c r="SQT548" s="2"/>
      <c r="SQU548" s="2"/>
      <c r="SQV548" s="2"/>
      <c r="SQW548" s="2"/>
      <c r="SQX548" s="2"/>
      <c r="SQY548" s="2"/>
      <c r="SQZ548" s="2"/>
      <c r="SRA548" s="2"/>
      <c r="SRB548" s="2"/>
      <c r="SRC548" s="2"/>
      <c r="SRD548" s="2"/>
      <c r="SRE548" s="2"/>
      <c r="SRF548" s="2"/>
      <c r="SRG548" s="2"/>
      <c r="SRH548" s="2"/>
      <c r="SRI548" s="2"/>
      <c r="SRJ548" s="2"/>
      <c r="SRK548" s="2"/>
      <c r="SRL548" s="2"/>
      <c r="SRM548" s="2"/>
      <c r="SRN548" s="2"/>
      <c r="SRO548" s="2"/>
      <c r="SRP548" s="2"/>
      <c r="SRQ548" s="2"/>
      <c r="SRR548" s="2"/>
      <c r="SRS548" s="2"/>
      <c r="SRT548" s="2"/>
      <c r="SRU548" s="2"/>
      <c r="SRV548" s="2"/>
      <c r="SRW548" s="2"/>
      <c r="SRX548" s="2"/>
      <c r="SRY548" s="2"/>
      <c r="SRZ548" s="2"/>
      <c r="SSA548" s="2"/>
      <c r="SSB548" s="2"/>
      <c r="SSC548" s="2"/>
      <c r="SSD548" s="2"/>
      <c r="SSE548" s="2"/>
      <c r="SSF548" s="2"/>
      <c r="SSG548" s="2"/>
      <c r="SSH548" s="2"/>
      <c r="SSI548" s="2"/>
      <c r="SSJ548" s="2"/>
      <c r="SSK548" s="2"/>
      <c r="SSL548" s="2"/>
      <c r="SSM548" s="2"/>
      <c r="SSN548" s="2"/>
      <c r="SSO548" s="2"/>
      <c r="SSP548" s="2"/>
      <c r="SSQ548" s="2"/>
      <c r="SSR548" s="2"/>
      <c r="SSS548" s="2"/>
      <c r="SST548" s="2"/>
      <c r="SSU548" s="2"/>
      <c r="SSV548" s="2"/>
      <c r="SSW548" s="2"/>
      <c r="SSX548" s="2"/>
      <c r="SSY548" s="2"/>
      <c r="SSZ548" s="2"/>
      <c r="STA548" s="2"/>
      <c r="STB548" s="2"/>
      <c r="STC548" s="2"/>
      <c r="STD548" s="2"/>
      <c r="STE548" s="2"/>
      <c r="STF548" s="2"/>
      <c r="STG548" s="2"/>
      <c r="STH548" s="2"/>
      <c r="STI548" s="2"/>
      <c r="STJ548" s="2"/>
      <c r="STK548" s="2"/>
      <c r="STL548" s="2"/>
      <c r="STM548" s="2"/>
      <c r="STN548" s="2"/>
      <c r="STO548" s="2"/>
      <c r="STP548" s="2"/>
      <c r="STQ548" s="2"/>
      <c r="STR548" s="2"/>
      <c r="STS548" s="2"/>
      <c r="STT548" s="2"/>
      <c r="STU548" s="2"/>
      <c r="STV548" s="2"/>
      <c r="STW548" s="2"/>
      <c r="STX548" s="2"/>
      <c r="STY548" s="2"/>
      <c r="STZ548" s="2"/>
      <c r="SUA548" s="2"/>
      <c r="SUB548" s="2"/>
      <c r="SUC548" s="2"/>
      <c r="SUD548" s="2"/>
      <c r="SUE548" s="2"/>
      <c r="SUF548" s="2"/>
      <c r="SUG548" s="2"/>
      <c r="SUH548" s="2"/>
      <c r="SUI548" s="2"/>
      <c r="SUJ548" s="2"/>
      <c r="SUK548" s="2"/>
      <c r="SUL548" s="2"/>
      <c r="SUM548" s="2"/>
      <c r="SUN548" s="2"/>
      <c r="SUO548" s="2"/>
      <c r="SUP548" s="2"/>
      <c r="SUQ548" s="2"/>
      <c r="SUR548" s="2"/>
      <c r="SUS548" s="2"/>
      <c r="SUT548" s="2"/>
      <c r="SUU548" s="2"/>
      <c r="SUV548" s="2"/>
      <c r="SUW548" s="2"/>
      <c r="SUX548" s="2"/>
      <c r="SUY548" s="2"/>
      <c r="SUZ548" s="2"/>
      <c r="SVA548" s="2"/>
      <c r="SVB548" s="2"/>
      <c r="SVC548" s="2"/>
      <c r="SVD548" s="2"/>
      <c r="SVE548" s="2"/>
      <c r="SVF548" s="2"/>
      <c r="SVG548" s="2"/>
      <c r="SVH548" s="2"/>
      <c r="SVI548" s="2"/>
      <c r="SVJ548" s="2"/>
      <c r="SVK548" s="2"/>
      <c r="SVL548" s="2"/>
      <c r="SVM548" s="2"/>
      <c r="SVN548" s="2"/>
      <c r="SVO548" s="2"/>
      <c r="SVP548" s="2"/>
      <c r="SVQ548" s="2"/>
      <c r="SVR548" s="2"/>
      <c r="SVS548" s="2"/>
      <c r="SVT548" s="2"/>
      <c r="SVU548" s="2"/>
      <c r="SVV548" s="2"/>
      <c r="SVW548" s="2"/>
      <c r="SVX548" s="2"/>
      <c r="SVY548" s="2"/>
      <c r="SVZ548" s="2"/>
      <c r="SWA548" s="2"/>
      <c r="SWB548" s="2"/>
      <c r="SWC548" s="2"/>
      <c r="SWD548" s="2"/>
      <c r="SWE548" s="2"/>
      <c r="SWF548" s="2"/>
      <c r="SWG548" s="2"/>
      <c r="SWH548" s="2"/>
      <c r="SWI548" s="2"/>
      <c r="SWJ548" s="2"/>
      <c r="SWK548" s="2"/>
      <c r="SWL548" s="2"/>
      <c r="SWM548" s="2"/>
      <c r="SWN548" s="2"/>
      <c r="SWO548" s="2"/>
      <c r="SWP548" s="2"/>
      <c r="SWQ548" s="2"/>
      <c r="SWR548" s="2"/>
      <c r="SWS548" s="2"/>
      <c r="SWT548" s="2"/>
      <c r="SWU548" s="2"/>
      <c r="SWV548" s="2"/>
      <c r="SWW548" s="2"/>
      <c r="SWX548" s="2"/>
      <c r="SWY548" s="2"/>
      <c r="SWZ548" s="2"/>
      <c r="SXA548" s="2"/>
      <c r="SXB548" s="2"/>
      <c r="SXC548" s="2"/>
      <c r="SXD548" s="2"/>
      <c r="SXE548" s="2"/>
      <c r="SXF548" s="2"/>
      <c r="SXG548" s="2"/>
      <c r="SXH548" s="2"/>
      <c r="SXI548" s="2"/>
      <c r="SXJ548" s="2"/>
      <c r="SXK548" s="2"/>
      <c r="SXL548" s="2"/>
      <c r="SXM548" s="2"/>
      <c r="SXN548" s="2"/>
      <c r="SXO548" s="2"/>
      <c r="SXP548" s="2"/>
      <c r="SXQ548" s="2"/>
      <c r="SXR548" s="2"/>
      <c r="SXS548" s="2"/>
      <c r="SXT548" s="2"/>
      <c r="SXU548" s="2"/>
      <c r="SXV548" s="2"/>
      <c r="SXW548" s="2"/>
      <c r="SXX548" s="2"/>
      <c r="SXY548" s="2"/>
      <c r="SXZ548" s="2"/>
      <c r="SYA548" s="2"/>
      <c r="SYB548" s="2"/>
      <c r="SYC548" s="2"/>
      <c r="SYD548" s="2"/>
      <c r="SYE548" s="2"/>
      <c r="SYF548" s="2"/>
      <c r="SYG548" s="2"/>
      <c r="SYH548" s="2"/>
      <c r="SYI548" s="2"/>
      <c r="SYJ548" s="2"/>
      <c r="SYK548" s="2"/>
      <c r="SYL548" s="2"/>
      <c r="SYM548" s="2"/>
      <c r="SYN548" s="2"/>
      <c r="SYO548" s="2"/>
      <c r="SYP548" s="2"/>
      <c r="SYQ548" s="2"/>
      <c r="SYR548" s="2"/>
      <c r="SYS548" s="2"/>
      <c r="SYT548" s="2"/>
      <c r="SYU548" s="2"/>
      <c r="SYV548" s="2"/>
      <c r="SYW548" s="2"/>
      <c r="SYX548" s="2"/>
      <c r="SYY548" s="2"/>
      <c r="SYZ548" s="2"/>
      <c r="SZA548" s="2"/>
      <c r="SZB548" s="2"/>
      <c r="SZC548" s="2"/>
      <c r="SZD548" s="2"/>
      <c r="SZE548" s="2"/>
      <c r="SZF548" s="2"/>
      <c r="SZG548" s="2"/>
      <c r="SZH548" s="2"/>
      <c r="SZI548" s="2"/>
      <c r="SZJ548" s="2"/>
      <c r="SZK548" s="2"/>
      <c r="SZL548" s="2"/>
      <c r="SZM548" s="2"/>
      <c r="SZN548" s="2"/>
      <c r="SZO548" s="2"/>
      <c r="SZP548" s="2"/>
      <c r="SZQ548" s="2"/>
      <c r="SZR548" s="2"/>
      <c r="SZS548" s="2"/>
      <c r="SZT548" s="2"/>
      <c r="SZU548" s="2"/>
      <c r="SZV548" s="2"/>
      <c r="SZW548" s="2"/>
      <c r="SZX548" s="2"/>
      <c r="SZY548" s="2"/>
      <c r="SZZ548" s="2"/>
      <c r="TAA548" s="2"/>
      <c r="TAB548" s="2"/>
      <c r="TAC548" s="2"/>
      <c r="TAD548" s="2"/>
      <c r="TAE548" s="2"/>
      <c r="TAF548" s="2"/>
      <c r="TAG548" s="2"/>
      <c r="TAH548" s="2"/>
      <c r="TAI548" s="2"/>
      <c r="TAJ548" s="2"/>
      <c r="TAK548" s="2"/>
      <c r="TAL548" s="2"/>
      <c r="TAM548" s="2"/>
      <c r="TAN548" s="2"/>
      <c r="TAO548" s="2"/>
      <c r="TAP548" s="2"/>
      <c r="TAQ548" s="2"/>
      <c r="TAR548" s="2"/>
      <c r="TAS548" s="2"/>
      <c r="TAT548" s="2"/>
      <c r="TAU548" s="2"/>
      <c r="TAV548" s="2"/>
      <c r="TAW548" s="2"/>
      <c r="TAX548" s="2"/>
      <c r="TAY548" s="2"/>
      <c r="TAZ548" s="2"/>
      <c r="TBA548" s="2"/>
      <c r="TBB548" s="2"/>
      <c r="TBC548" s="2"/>
      <c r="TBD548" s="2"/>
      <c r="TBE548" s="2"/>
      <c r="TBF548" s="2"/>
      <c r="TBG548" s="2"/>
      <c r="TBH548" s="2"/>
      <c r="TBI548" s="2"/>
      <c r="TBJ548" s="2"/>
      <c r="TBK548" s="2"/>
      <c r="TBL548" s="2"/>
      <c r="TBM548" s="2"/>
      <c r="TBN548" s="2"/>
      <c r="TBO548" s="2"/>
      <c r="TBP548" s="2"/>
      <c r="TBQ548" s="2"/>
      <c r="TBR548" s="2"/>
      <c r="TBS548" s="2"/>
      <c r="TBT548" s="2"/>
      <c r="TBU548" s="2"/>
      <c r="TBV548" s="2"/>
      <c r="TBW548" s="2"/>
      <c r="TBX548" s="2"/>
      <c r="TBY548" s="2"/>
      <c r="TBZ548" s="2"/>
      <c r="TCA548" s="2"/>
      <c r="TCB548" s="2"/>
      <c r="TCC548" s="2"/>
      <c r="TCD548" s="2"/>
      <c r="TCE548" s="2"/>
      <c r="TCF548" s="2"/>
      <c r="TCG548" s="2"/>
      <c r="TCH548" s="2"/>
      <c r="TCI548" s="2"/>
      <c r="TCJ548" s="2"/>
      <c r="TCK548" s="2"/>
      <c r="TCL548" s="2"/>
      <c r="TCM548" s="2"/>
      <c r="TCN548" s="2"/>
      <c r="TCO548" s="2"/>
      <c r="TCP548" s="2"/>
      <c r="TCQ548" s="2"/>
      <c r="TCR548" s="2"/>
      <c r="TCS548" s="2"/>
      <c r="TCT548" s="2"/>
      <c r="TCU548" s="2"/>
      <c r="TCV548" s="2"/>
      <c r="TCW548" s="2"/>
      <c r="TCX548" s="2"/>
      <c r="TCY548" s="2"/>
      <c r="TCZ548" s="2"/>
      <c r="TDA548" s="2"/>
      <c r="TDB548" s="2"/>
      <c r="TDC548" s="2"/>
      <c r="TDD548" s="2"/>
      <c r="TDE548" s="2"/>
      <c r="TDF548" s="2"/>
      <c r="TDG548" s="2"/>
      <c r="TDH548" s="2"/>
      <c r="TDI548" s="2"/>
      <c r="TDJ548" s="2"/>
      <c r="TDK548" s="2"/>
      <c r="TDL548" s="2"/>
      <c r="TDM548" s="2"/>
      <c r="TDN548" s="2"/>
      <c r="TDO548" s="2"/>
      <c r="TDP548" s="2"/>
      <c r="TDQ548" s="2"/>
      <c r="TDR548" s="2"/>
      <c r="TDS548" s="2"/>
      <c r="TDT548" s="2"/>
      <c r="TDU548" s="2"/>
      <c r="TDV548" s="2"/>
      <c r="TDW548" s="2"/>
      <c r="TDX548" s="2"/>
      <c r="TDY548" s="2"/>
      <c r="TDZ548" s="2"/>
      <c r="TEA548" s="2"/>
      <c r="TEB548" s="2"/>
      <c r="TEC548" s="2"/>
      <c r="TED548" s="2"/>
      <c r="TEE548" s="2"/>
      <c r="TEF548" s="2"/>
      <c r="TEG548" s="2"/>
      <c r="TEH548" s="2"/>
      <c r="TEI548" s="2"/>
      <c r="TEJ548" s="2"/>
      <c r="TEK548" s="2"/>
      <c r="TEL548" s="2"/>
      <c r="TEM548" s="2"/>
      <c r="TEN548" s="2"/>
      <c r="TEO548" s="2"/>
      <c r="TEP548" s="2"/>
      <c r="TEQ548" s="2"/>
      <c r="TER548" s="2"/>
      <c r="TES548" s="2"/>
      <c r="TET548" s="2"/>
      <c r="TEU548" s="2"/>
      <c r="TEV548" s="2"/>
      <c r="TEW548" s="2"/>
      <c r="TEX548" s="2"/>
      <c r="TEY548" s="2"/>
      <c r="TEZ548" s="2"/>
      <c r="TFA548" s="2"/>
      <c r="TFB548" s="2"/>
      <c r="TFC548" s="2"/>
      <c r="TFD548" s="2"/>
      <c r="TFE548" s="2"/>
      <c r="TFF548" s="2"/>
      <c r="TFG548" s="2"/>
      <c r="TFH548" s="2"/>
      <c r="TFI548" s="2"/>
      <c r="TFJ548" s="2"/>
      <c r="TFK548" s="2"/>
      <c r="TFL548" s="2"/>
      <c r="TFM548" s="2"/>
      <c r="TFN548" s="2"/>
      <c r="TFO548" s="2"/>
      <c r="TFP548" s="2"/>
      <c r="TFQ548" s="2"/>
      <c r="TFR548" s="2"/>
      <c r="TFS548" s="2"/>
      <c r="TFT548" s="2"/>
      <c r="TFU548" s="2"/>
      <c r="TFV548" s="2"/>
      <c r="TFW548" s="2"/>
      <c r="TFX548" s="2"/>
      <c r="TFY548" s="2"/>
      <c r="TFZ548" s="2"/>
      <c r="TGA548" s="2"/>
      <c r="TGB548" s="2"/>
      <c r="TGC548" s="2"/>
      <c r="TGD548" s="2"/>
      <c r="TGE548" s="2"/>
      <c r="TGF548" s="2"/>
      <c r="TGG548" s="2"/>
      <c r="TGH548" s="2"/>
      <c r="TGI548" s="2"/>
      <c r="TGJ548" s="2"/>
      <c r="TGK548" s="2"/>
      <c r="TGL548" s="2"/>
      <c r="TGM548" s="2"/>
      <c r="TGN548" s="2"/>
      <c r="TGO548" s="2"/>
      <c r="TGP548" s="2"/>
      <c r="TGQ548" s="2"/>
      <c r="TGR548" s="2"/>
      <c r="TGS548" s="2"/>
      <c r="TGT548" s="2"/>
      <c r="TGU548" s="2"/>
      <c r="TGV548" s="2"/>
      <c r="TGW548" s="2"/>
      <c r="TGX548" s="2"/>
      <c r="TGY548" s="2"/>
      <c r="TGZ548" s="2"/>
      <c r="THA548" s="2"/>
      <c r="THB548" s="2"/>
      <c r="THC548" s="2"/>
      <c r="THD548" s="2"/>
      <c r="THE548" s="2"/>
      <c r="THF548" s="2"/>
      <c r="THG548" s="2"/>
      <c r="THH548" s="2"/>
      <c r="THI548" s="2"/>
      <c r="THJ548" s="2"/>
      <c r="THK548" s="2"/>
      <c r="THL548" s="2"/>
      <c r="THM548" s="2"/>
      <c r="THN548" s="2"/>
      <c r="THO548" s="2"/>
      <c r="THP548" s="2"/>
      <c r="THQ548" s="2"/>
      <c r="THR548" s="2"/>
      <c r="THS548" s="2"/>
      <c r="THT548" s="2"/>
      <c r="THU548" s="2"/>
      <c r="THV548" s="2"/>
      <c r="THW548" s="2"/>
      <c r="THX548" s="2"/>
      <c r="THY548" s="2"/>
      <c r="THZ548" s="2"/>
      <c r="TIA548" s="2"/>
      <c r="TIB548" s="2"/>
      <c r="TIC548" s="2"/>
      <c r="TID548" s="2"/>
      <c r="TIE548" s="2"/>
      <c r="TIF548" s="2"/>
      <c r="TIG548" s="2"/>
      <c r="TIH548" s="2"/>
      <c r="TII548" s="2"/>
      <c r="TIJ548" s="2"/>
      <c r="TIK548" s="2"/>
      <c r="TIL548" s="2"/>
      <c r="TIM548" s="2"/>
      <c r="TIN548" s="2"/>
      <c r="TIO548" s="2"/>
      <c r="TIP548" s="2"/>
      <c r="TIQ548" s="2"/>
      <c r="TIR548" s="2"/>
      <c r="TIS548" s="2"/>
      <c r="TIT548" s="2"/>
      <c r="TIU548" s="2"/>
      <c r="TIV548" s="2"/>
      <c r="TIW548" s="2"/>
      <c r="TIX548" s="2"/>
      <c r="TIY548" s="2"/>
      <c r="TIZ548" s="2"/>
      <c r="TJA548" s="2"/>
      <c r="TJB548" s="2"/>
      <c r="TJC548" s="2"/>
      <c r="TJD548" s="2"/>
      <c r="TJE548" s="2"/>
      <c r="TJF548" s="2"/>
      <c r="TJG548" s="2"/>
      <c r="TJH548" s="2"/>
      <c r="TJI548" s="2"/>
      <c r="TJJ548" s="2"/>
      <c r="TJK548" s="2"/>
      <c r="TJL548" s="2"/>
      <c r="TJM548" s="2"/>
      <c r="TJN548" s="2"/>
      <c r="TJO548" s="2"/>
      <c r="TJP548" s="2"/>
      <c r="TJQ548" s="2"/>
      <c r="TJR548" s="2"/>
      <c r="TJS548" s="2"/>
      <c r="TJT548" s="2"/>
      <c r="TJU548" s="2"/>
      <c r="TJV548" s="2"/>
      <c r="TJW548" s="2"/>
      <c r="TJX548" s="2"/>
      <c r="TJY548" s="2"/>
      <c r="TJZ548" s="2"/>
      <c r="TKA548" s="2"/>
      <c r="TKB548" s="2"/>
      <c r="TKC548" s="2"/>
      <c r="TKD548" s="2"/>
      <c r="TKE548" s="2"/>
      <c r="TKF548" s="2"/>
      <c r="TKG548" s="2"/>
      <c r="TKH548" s="2"/>
      <c r="TKI548" s="2"/>
      <c r="TKJ548" s="2"/>
      <c r="TKK548" s="2"/>
      <c r="TKL548" s="2"/>
      <c r="TKM548" s="2"/>
      <c r="TKN548" s="2"/>
      <c r="TKO548" s="2"/>
      <c r="TKP548" s="2"/>
      <c r="TKQ548" s="2"/>
      <c r="TKR548" s="2"/>
      <c r="TKS548" s="2"/>
      <c r="TKT548" s="2"/>
      <c r="TKU548" s="2"/>
      <c r="TKV548" s="2"/>
      <c r="TKW548" s="2"/>
      <c r="TKX548" s="2"/>
      <c r="TKY548" s="2"/>
      <c r="TKZ548" s="2"/>
      <c r="TLA548" s="2"/>
      <c r="TLB548" s="2"/>
      <c r="TLC548" s="2"/>
      <c r="TLD548" s="2"/>
      <c r="TLE548" s="2"/>
      <c r="TLF548" s="2"/>
      <c r="TLG548" s="2"/>
      <c r="TLH548" s="2"/>
      <c r="TLI548" s="2"/>
      <c r="TLJ548" s="2"/>
      <c r="TLK548" s="2"/>
      <c r="TLL548" s="2"/>
      <c r="TLM548" s="2"/>
      <c r="TLN548" s="2"/>
      <c r="TLO548" s="2"/>
      <c r="TLP548" s="2"/>
      <c r="TLQ548" s="2"/>
      <c r="TLR548" s="2"/>
      <c r="TLS548" s="2"/>
      <c r="TLT548" s="2"/>
      <c r="TLU548" s="2"/>
      <c r="TLV548" s="2"/>
      <c r="TLW548" s="2"/>
      <c r="TLX548" s="2"/>
      <c r="TLY548" s="2"/>
      <c r="TLZ548" s="2"/>
      <c r="TMA548" s="2"/>
      <c r="TMB548" s="2"/>
      <c r="TMC548" s="2"/>
      <c r="TMD548" s="2"/>
      <c r="TME548" s="2"/>
      <c r="TMF548" s="2"/>
      <c r="TMG548" s="2"/>
      <c r="TMH548" s="2"/>
      <c r="TMI548" s="2"/>
      <c r="TMJ548" s="2"/>
      <c r="TMK548" s="2"/>
      <c r="TML548" s="2"/>
      <c r="TMM548" s="2"/>
      <c r="TMN548" s="2"/>
      <c r="TMO548" s="2"/>
      <c r="TMP548" s="2"/>
      <c r="TMQ548" s="2"/>
      <c r="TMR548" s="2"/>
      <c r="TMS548" s="2"/>
      <c r="TMT548" s="2"/>
      <c r="TMU548" s="2"/>
      <c r="TMV548" s="2"/>
      <c r="TMW548" s="2"/>
      <c r="TMX548" s="2"/>
      <c r="TMY548" s="2"/>
      <c r="TMZ548" s="2"/>
      <c r="TNA548" s="2"/>
      <c r="TNB548" s="2"/>
      <c r="TNC548" s="2"/>
      <c r="TND548" s="2"/>
      <c r="TNE548" s="2"/>
      <c r="TNF548" s="2"/>
      <c r="TNG548" s="2"/>
      <c r="TNH548" s="2"/>
      <c r="TNI548" s="2"/>
      <c r="TNJ548" s="2"/>
      <c r="TNK548" s="2"/>
      <c r="TNL548" s="2"/>
      <c r="TNM548" s="2"/>
      <c r="TNN548" s="2"/>
      <c r="TNO548" s="2"/>
      <c r="TNP548" s="2"/>
      <c r="TNQ548" s="2"/>
      <c r="TNR548" s="2"/>
      <c r="TNS548" s="2"/>
      <c r="TNT548" s="2"/>
      <c r="TNU548" s="2"/>
      <c r="TNV548" s="2"/>
      <c r="TNW548" s="2"/>
      <c r="TNX548" s="2"/>
      <c r="TNY548" s="2"/>
      <c r="TNZ548" s="2"/>
      <c r="TOA548" s="2"/>
      <c r="TOB548" s="2"/>
      <c r="TOC548" s="2"/>
      <c r="TOD548" s="2"/>
      <c r="TOE548" s="2"/>
      <c r="TOF548" s="2"/>
      <c r="TOG548" s="2"/>
      <c r="TOH548" s="2"/>
      <c r="TOI548" s="2"/>
      <c r="TOJ548" s="2"/>
      <c r="TOK548" s="2"/>
      <c r="TOL548" s="2"/>
      <c r="TOM548" s="2"/>
      <c r="TON548" s="2"/>
      <c r="TOO548" s="2"/>
      <c r="TOP548" s="2"/>
      <c r="TOQ548" s="2"/>
      <c r="TOR548" s="2"/>
      <c r="TOS548" s="2"/>
      <c r="TOT548" s="2"/>
      <c r="TOU548" s="2"/>
      <c r="TOV548" s="2"/>
      <c r="TOW548" s="2"/>
      <c r="TOX548" s="2"/>
      <c r="TOY548" s="2"/>
      <c r="TOZ548" s="2"/>
      <c r="TPA548" s="2"/>
      <c r="TPB548" s="2"/>
      <c r="TPC548" s="2"/>
      <c r="TPD548" s="2"/>
      <c r="TPE548" s="2"/>
      <c r="TPF548" s="2"/>
      <c r="TPG548" s="2"/>
      <c r="TPH548" s="2"/>
      <c r="TPI548" s="2"/>
      <c r="TPJ548" s="2"/>
      <c r="TPK548" s="2"/>
      <c r="TPL548" s="2"/>
      <c r="TPM548" s="2"/>
      <c r="TPN548" s="2"/>
      <c r="TPO548" s="2"/>
      <c r="TPP548" s="2"/>
      <c r="TPQ548" s="2"/>
      <c r="TPR548" s="2"/>
      <c r="TPS548" s="2"/>
      <c r="TPT548" s="2"/>
      <c r="TPU548" s="2"/>
      <c r="TPV548" s="2"/>
      <c r="TPW548" s="2"/>
      <c r="TPX548" s="2"/>
      <c r="TPY548" s="2"/>
      <c r="TPZ548" s="2"/>
      <c r="TQA548" s="2"/>
      <c r="TQB548" s="2"/>
      <c r="TQC548" s="2"/>
      <c r="TQD548" s="2"/>
      <c r="TQE548" s="2"/>
      <c r="TQF548" s="2"/>
      <c r="TQG548" s="2"/>
      <c r="TQH548" s="2"/>
      <c r="TQI548" s="2"/>
      <c r="TQJ548" s="2"/>
      <c r="TQK548" s="2"/>
      <c r="TQL548" s="2"/>
      <c r="TQM548" s="2"/>
      <c r="TQN548" s="2"/>
      <c r="TQO548" s="2"/>
      <c r="TQP548" s="2"/>
      <c r="TQQ548" s="2"/>
      <c r="TQR548" s="2"/>
      <c r="TQS548" s="2"/>
      <c r="TQT548" s="2"/>
      <c r="TQU548" s="2"/>
      <c r="TQV548" s="2"/>
      <c r="TQW548" s="2"/>
      <c r="TQX548" s="2"/>
      <c r="TQY548" s="2"/>
      <c r="TQZ548" s="2"/>
      <c r="TRA548" s="2"/>
      <c r="TRB548" s="2"/>
      <c r="TRC548" s="2"/>
      <c r="TRD548" s="2"/>
      <c r="TRE548" s="2"/>
      <c r="TRF548" s="2"/>
      <c r="TRG548" s="2"/>
      <c r="TRH548" s="2"/>
      <c r="TRI548" s="2"/>
      <c r="TRJ548" s="2"/>
      <c r="TRK548" s="2"/>
      <c r="TRL548" s="2"/>
      <c r="TRM548" s="2"/>
      <c r="TRN548" s="2"/>
      <c r="TRO548" s="2"/>
      <c r="TRP548" s="2"/>
      <c r="TRQ548" s="2"/>
      <c r="TRR548" s="2"/>
      <c r="TRS548" s="2"/>
      <c r="TRT548" s="2"/>
      <c r="TRU548" s="2"/>
      <c r="TRV548" s="2"/>
      <c r="TRW548" s="2"/>
      <c r="TRX548" s="2"/>
      <c r="TRY548" s="2"/>
      <c r="TRZ548" s="2"/>
      <c r="TSA548" s="2"/>
      <c r="TSB548" s="2"/>
      <c r="TSC548" s="2"/>
      <c r="TSD548" s="2"/>
      <c r="TSE548" s="2"/>
      <c r="TSF548" s="2"/>
      <c r="TSG548" s="2"/>
      <c r="TSH548" s="2"/>
      <c r="TSI548" s="2"/>
      <c r="TSJ548" s="2"/>
      <c r="TSK548" s="2"/>
      <c r="TSL548" s="2"/>
      <c r="TSM548" s="2"/>
      <c r="TSN548" s="2"/>
      <c r="TSO548" s="2"/>
      <c r="TSP548" s="2"/>
      <c r="TSQ548" s="2"/>
      <c r="TSR548" s="2"/>
      <c r="TSS548" s="2"/>
      <c r="TST548" s="2"/>
      <c r="TSU548" s="2"/>
      <c r="TSV548" s="2"/>
      <c r="TSW548" s="2"/>
      <c r="TSX548" s="2"/>
      <c r="TSY548" s="2"/>
      <c r="TSZ548" s="2"/>
      <c r="TTA548" s="2"/>
      <c r="TTB548" s="2"/>
      <c r="TTC548" s="2"/>
      <c r="TTD548" s="2"/>
      <c r="TTE548" s="2"/>
      <c r="TTF548" s="2"/>
      <c r="TTG548" s="2"/>
      <c r="TTH548" s="2"/>
      <c r="TTI548" s="2"/>
      <c r="TTJ548" s="2"/>
      <c r="TTK548" s="2"/>
      <c r="TTL548" s="2"/>
      <c r="TTM548" s="2"/>
      <c r="TTN548" s="2"/>
      <c r="TTO548" s="2"/>
      <c r="TTP548" s="2"/>
      <c r="TTQ548" s="2"/>
      <c r="TTR548" s="2"/>
      <c r="TTS548" s="2"/>
      <c r="TTT548" s="2"/>
      <c r="TTU548" s="2"/>
      <c r="TTV548" s="2"/>
      <c r="TTW548" s="2"/>
      <c r="TTX548" s="2"/>
      <c r="TTY548" s="2"/>
      <c r="TTZ548" s="2"/>
      <c r="TUA548" s="2"/>
      <c r="TUB548" s="2"/>
      <c r="TUC548" s="2"/>
      <c r="TUD548" s="2"/>
      <c r="TUE548" s="2"/>
      <c r="TUF548" s="2"/>
      <c r="TUG548" s="2"/>
      <c r="TUH548" s="2"/>
      <c r="TUI548" s="2"/>
      <c r="TUJ548" s="2"/>
      <c r="TUK548" s="2"/>
      <c r="TUL548" s="2"/>
      <c r="TUM548" s="2"/>
      <c r="TUN548" s="2"/>
      <c r="TUO548" s="2"/>
      <c r="TUP548" s="2"/>
      <c r="TUQ548" s="2"/>
      <c r="TUR548" s="2"/>
      <c r="TUS548" s="2"/>
      <c r="TUT548" s="2"/>
      <c r="TUU548" s="2"/>
      <c r="TUV548" s="2"/>
      <c r="TUW548" s="2"/>
      <c r="TUX548" s="2"/>
      <c r="TUY548" s="2"/>
      <c r="TUZ548" s="2"/>
      <c r="TVA548" s="2"/>
      <c r="TVB548" s="2"/>
      <c r="TVC548" s="2"/>
      <c r="TVD548" s="2"/>
      <c r="TVE548" s="2"/>
      <c r="TVF548" s="2"/>
      <c r="TVG548" s="2"/>
      <c r="TVH548" s="2"/>
      <c r="TVI548" s="2"/>
      <c r="TVJ548" s="2"/>
      <c r="TVK548" s="2"/>
      <c r="TVL548" s="2"/>
      <c r="TVM548" s="2"/>
      <c r="TVN548" s="2"/>
      <c r="TVO548" s="2"/>
      <c r="TVP548" s="2"/>
      <c r="TVQ548" s="2"/>
      <c r="TVR548" s="2"/>
      <c r="TVS548" s="2"/>
      <c r="TVT548" s="2"/>
      <c r="TVU548" s="2"/>
      <c r="TVV548" s="2"/>
      <c r="TVW548" s="2"/>
      <c r="TVX548" s="2"/>
      <c r="TVY548" s="2"/>
      <c r="TVZ548" s="2"/>
      <c r="TWA548" s="2"/>
      <c r="TWB548" s="2"/>
      <c r="TWC548" s="2"/>
      <c r="TWD548" s="2"/>
      <c r="TWE548" s="2"/>
      <c r="TWF548" s="2"/>
      <c r="TWG548" s="2"/>
      <c r="TWH548" s="2"/>
      <c r="TWI548" s="2"/>
      <c r="TWJ548" s="2"/>
      <c r="TWK548" s="2"/>
      <c r="TWL548" s="2"/>
      <c r="TWM548" s="2"/>
      <c r="TWN548" s="2"/>
      <c r="TWO548" s="2"/>
      <c r="TWP548" s="2"/>
      <c r="TWQ548" s="2"/>
      <c r="TWR548" s="2"/>
      <c r="TWS548" s="2"/>
      <c r="TWT548" s="2"/>
      <c r="TWU548" s="2"/>
      <c r="TWV548" s="2"/>
      <c r="TWW548" s="2"/>
      <c r="TWX548" s="2"/>
      <c r="TWY548" s="2"/>
      <c r="TWZ548" s="2"/>
      <c r="TXA548" s="2"/>
      <c r="TXB548" s="2"/>
      <c r="TXC548" s="2"/>
      <c r="TXD548" s="2"/>
      <c r="TXE548" s="2"/>
      <c r="TXF548" s="2"/>
      <c r="TXG548" s="2"/>
      <c r="TXH548" s="2"/>
      <c r="TXI548" s="2"/>
      <c r="TXJ548" s="2"/>
      <c r="TXK548" s="2"/>
      <c r="TXL548" s="2"/>
      <c r="TXM548" s="2"/>
      <c r="TXN548" s="2"/>
      <c r="TXO548" s="2"/>
      <c r="TXP548" s="2"/>
      <c r="TXQ548" s="2"/>
      <c r="TXR548" s="2"/>
      <c r="TXS548" s="2"/>
      <c r="TXT548" s="2"/>
      <c r="TXU548" s="2"/>
      <c r="TXV548" s="2"/>
      <c r="TXW548" s="2"/>
      <c r="TXX548" s="2"/>
      <c r="TXY548" s="2"/>
      <c r="TXZ548" s="2"/>
      <c r="TYA548" s="2"/>
      <c r="TYB548" s="2"/>
      <c r="TYC548" s="2"/>
      <c r="TYD548" s="2"/>
      <c r="TYE548" s="2"/>
      <c r="TYF548" s="2"/>
      <c r="TYG548" s="2"/>
      <c r="TYH548" s="2"/>
      <c r="TYI548" s="2"/>
      <c r="TYJ548" s="2"/>
      <c r="TYK548" s="2"/>
      <c r="TYL548" s="2"/>
      <c r="TYM548" s="2"/>
      <c r="TYN548" s="2"/>
      <c r="TYO548" s="2"/>
      <c r="TYP548" s="2"/>
      <c r="TYQ548" s="2"/>
      <c r="TYR548" s="2"/>
      <c r="TYS548" s="2"/>
      <c r="TYT548" s="2"/>
      <c r="TYU548" s="2"/>
      <c r="TYV548" s="2"/>
      <c r="TYW548" s="2"/>
      <c r="TYX548" s="2"/>
      <c r="TYY548" s="2"/>
      <c r="TYZ548" s="2"/>
      <c r="TZA548" s="2"/>
      <c r="TZB548" s="2"/>
      <c r="TZC548" s="2"/>
      <c r="TZD548" s="2"/>
      <c r="TZE548" s="2"/>
      <c r="TZF548" s="2"/>
      <c r="TZG548" s="2"/>
      <c r="TZH548" s="2"/>
      <c r="TZI548" s="2"/>
      <c r="TZJ548" s="2"/>
      <c r="TZK548" s="2"/>
      <c r="TZL548" s="2"/>
      <c r="TZM548" s="2"/>
      <c r="TZN548" s="2"/>
      <c r="TZO548" s="2"/>
      <c r="TZP548" s="2"/>
      <c r="TZQ548" s="2"/>
      <c r="TZR548" s="2"/>
      <c r="TZS548" s="2"/>
      <c r="TZT548" s="2"/>
      <c r="TZU548" s="2"/>
      <c r="TZV548" s="2"/>
      <c r="TZW548" s="2"/>
      <c r="TZX548" s="2"/>
      <c r="TZY548" s="2"/>
      <c r="TZZ548" s="2"/>
      <c r="UAA548" s="2"/>
      <c r="UAB548" s="2"/>
      <c r="UAC548" s="2"/>
      <c r="UAD548" s="2"/>
      <c r="UAE548" s="2"/>
      <c r="UAF548" s="2"/>
      <c r="UAG548" s="2"/>
      <c r="UAH548" s="2"/>
      <c r="UAI548" s="2"/>
      <c r="UAJ548" s="2"/>
      <c r="UAK548" s="2"/>
      <c r="UAL548" s="2"/>
      <c r="UAM548" s="2"/>
      <c r="UAN548" s="2"/>
      <c r="UAO548" s="2"/>
      <c r="UAP548" s="2"/>
      <c r="UAQ548" s="2"/>
      <c r="UAR548" s="2"/>
      <c r="UAS548" s="2"/>
      <c r="UAT548" s="2"/>
      <c r="UAU548" s="2"/>
      <c r="UAV548" s="2"/>
      <c r="UAW548" s="2"/>
      <c r="UAX548" s="2"/>
      <c r="UAY548" s="2"/>
      <c r="UAZ548" s="2"/>
      <c r="UBA548" s="2"/>
      <c r="UBB548" s="2"/>
      <c r="UBC548" s="2"/>
      <c r="UBD548" s="2"/>
      <c r="UBE548" s="2"/>
      <c r="UBF548" s="2"/>
      <c r="UBG548" s="2"/>
      <c r="UBH548" s="2"/>
      <c r="UBI548" s="2"/>
      <c r="UBJ548" s="2"/>
      <c r="UBK548" s="2"/>
      <c r="UBL548" s="2"/>
      <c r="UBM548" s="2"/>
      <c r="UBN548" s="2"/>
      <c r="UBO548" s="2"/>
      <c r="UBP548" s="2"/>
      <c r="UBQ548" s="2"/>
      <c r="UBR548" s="2"/>
      <c r="UBS548" s="2"/>
      <c r="UBT548" s="2"/>
      <c r="UBU548" s="2"/>
      <c r="UBV548" s="2"/>
      <c r="UBW548" s="2"/>
      <c r="UBX548" s="2"/>
      <c r="UBY548" s="2"/>
      <c r="UBZ548" s="2"/>
      <c r="UCA548" s="2"/>
      <c r="UCB548" s="2"/>
      <c r="UCC548" s="2"/>
      <c r="UCD548" s="2"/>
      <c r="UCE548" s="2"/>
      <c r="UCF548" s="2"/>
      <c r="UCG548" s="2"/>
      <c r="UCH548" s="2"/>
      <c r="UCI548" s="2"/>
      <c r="UCJ548" s="2"/>
      <c r="UCK548" s="2"/>
      <c r="UCL548" s="2"/>
      <c r="UCM548" s="2"/>
      <c r="UCN548" s="2"/>
      <c r="UCO548" s="2"/>
      <c r="UCP548" s="2"/>
      <c r="UCQ548" s="2"/>
      <c r="UCR548" s="2"/>
      <c r="UCS548" s="2"/>
      <c r="UCT548" s="2"/>
      <c r="UCU548" s="2"/>
      <c r="UCV548" s="2"/>
      <c r="UCW548" s="2"/>
      <c r="UCX548" s="2"/>
      <c r="UCY548" s="2"/>
      <c r="UCZ548" s="2"/>
      <c r="UDA548" s="2"/>
      <c r="UDB548" s="2"/>
      <c r="UDC548" s="2"/>
      <c r="UDD548" s="2"/>
      <c r="UDE548" s="2"/>
      <c r="UDF548" s="2"/>
      <c r="UDG548" s="2"/>
      <c r="UDH548" s="2"/>
      <c r="UDI548" s="2"/>
      <c r="UDJ548" s="2"/>
      <c r="UDK548" s="2"/>
      <c r="UDL548" s="2"/>
      <c r="UDM548" s="2"/>
      <c r="UDN548" s="2"/>
      <c r="UDO548" s="2"/>
      <c r="UDP548" s="2"/>
      <c r="UDQ548" s="2"/>
      <c r="UDR548" s="2"/>
      <c r="UDS548" s="2"/>
      <c r="UDT548" s="2"/>
      <c r="UDU548" s="2"/>
      <c r="UDV548" s="2"/>
      <c r="UDW548" s="2"/>
      <c r="UDX548" s="2"/>
      <c r="UDY548" s="2"/>
      <c r="UDZ548" s="2"/>
      <c r="UEA548" s="2"/>
      <c r="UEB548" s="2"/>
      <c r="UEC548" s="2"/>
      <c r="UED548" s="2"/>
      <c r="UEE548" s="2"/>
      <c r="UEF548" s="2"/>
      <c r="UEG548" s="2"/>
      <c r="UEH548" s="2"/>
      <c r="UEI548" s="2"/>
      <c r="UEJ548" s="2"/>
      <c r="UEK548" s="2"/>
      <c r="UEL548" s="2"/>
      <c r="UEM548" s="2"/>
      <c r="UEN548" s="2"/>
      <c r="UEO548" s="2"/>
      <c r="UEP548" s="2"/>
      <c r="UEQ548" s="2"/>
      <c r="UER548" s="2"/>
      <c r="UES548" s="2"/>
      <c r="UET548" s="2"/>
      <c r="UEU548" s="2"/>
      <c r="UEV548" s="2"/>
      <c r="UEW548" s="2"/>
      <c r="UEX548" s="2"/>
      <c r="UEY548" s="2"/>
      <c r="UEZ548" s="2"/>
      <c r="UFA548" s="2"/>
      <c r="UFB548" s="2"/>
      <c r="UFC548" s="2"/>
      <c r="UFD548" s="2"/>
      <c r="UFE548" s="2"/>
      <c r="UFF548" s="2"/>
      <c r="UFG548" s="2"/>
      <c r="UFH548" s="2"/>
      <c r="UFI548" s="2"/>
      <c r="UFJ548" s="2"/>
      <c r="UFK548" s="2"/>
      <c r="UFL548" s="2"/>
      <c r="UFM548" s="2"/>
      <c r="UFN548" s="2"/>
      <c r="UFO548" s="2"/>
      <c r="UFP548" s="2"/>
      <c r="UFQ548" s="2"/>
      <c r="UFR548" s="2"/>
      <c r="UFS548" s="2"/>
      <c r="UFT548" s="2"/>
      <c r="UFU548" s="2"/>
      <c r="UFV548" s="2"/>
      <c r="UFW548" s="2"/>
      <c r="UFX548" s="2"/>
      <c r="UFY548" s="2"/>
      <c r="UFZ548" s="2"/>
      <c r="UGA548" s="2"/>
      <c r="UGB548" s="2"/>
      <c r="UGC548" s="2"/>
      <c r="UGD548" s="2"/>
      <c r="UGE548" s="2"/>
      <c r="UGF548" s="2"/>
      <c r="UGG548" s="2"/>
      <c r="UGH548" s="2"/>
      <c r="UGI548" s="2"/>
      <c r="UGJ548" s="2"/>
      <c r="UGK548" s="2"/>
      <c r="UGL548" s="2"/>
      <c r="UGM548" s="2"/>
      <c r="UGN548" s="2"/>
      <c r="UGO548" s="2"/>
      <c r="UGP548" s="2"/>
      <c r="UGQ548" s="2"/>
      <c r="UGR548" s="2"/>
      <c r="UGS548" s="2"/>
      <c r="UGT548" s="2"/>
      <c r="UGU548" s="2"/>
      <c r="UGV548" s="2"/>
      <c r="UGW548" s="2"/>
      <c r="UGX548" s="2"/>
      <c r="UGY548" s="2"/>
      <c r="UGZ548" s="2"/>
      <c r="UHA548" s="2"/>
      <c r="UHB548" s="2"/>
      <c r="UHC548" s="2"/>
      <c r="UHD548" s="2"/>
      <c r="UHE548" s="2"/>
      <c r="UHF548" s="2"/>
      <c r="UHG548" s="2"/>
      <c r="UHH548" s="2"/>
      <c r="UHI548" s="2"/>
      <c r="UHJ548" s="2"/>
      <c r="UHK548" s="2"/>
      <c r="UHL548" s="2"/>
      <c r="UHM548" s="2"/>
      <c r="UHN548" s="2"/>
      <c r="UHO548" s="2"/>
      <c r="UHP548" s="2"/>
      <c r="UHQ548" s="2"/>
      <c r="UHR548" s="2"/>
      <c r="UHS548" s="2"/>
      <c r="UHT548" s="2"/>
      <c r="UHU548" s="2"/>
      <c r="UHV548" s="2"/>
      <c r="UHW548" s="2"/>
      <c r="UHX548" s="2"/>
      <c r="UHY548" s="2"/>
      <c r="UHZ548" s="2"/>
      <c r="UIA548" s="2"/>
      <c r="UIB548" s="2"/>
      <c r="UIC548" s="2"/>
      <c r="UID548" s="2"/>
      <c r="UIE548" s="2"/>
      <c r="UIF548" s="2"/>
      <c r="UIG548" s="2"/>
      <c r="UIH548" s="2"/>
      <c r="UII548" s="2"/>
      <c r="UIJ548" s="2"/>
      <c r="UIK548" s="2"/>
      <c r="UIL548" s="2"/>
      <c r="UIM548" s="2"/>
      <c r="UIN548" s="2"/>
      <c r="UIO548" s="2"/>
      <c r="UIP548" s="2"/>
      <c r="UIQ548" s="2"/>
      <c r="UIR548" s="2"/>
      <c r="UIS548" s="2"/>
      <c r="UIT548" s="2"/>
      <c r="UIU548" s="2"/>
      <c r="UIV548" s="2"/>
      <c r="UIW548" s="2"/>
      <c r="UIX548" s="2"/>
      <c r="UIY548" s="2"/>
      <c r="UIZ548" s="2"/>
      <c r="UJA548" s="2"/>
      <c r="UJB548" s="2"/>
      <c r="UJC548" s="2"/>
      <c r="UJD548" s="2"/>
      <c r="UJE548" s="2"/>
      <c r="UJF548" s="2"/>
      <c r="UJG548" s="2"/>
      <c r="UJH548" s="2"/>
      <c r="UJI548" s="2"/>
      <c r="UJJ548" s="2"/>
      <c r="UJK548" s="2"/>
      <c r="UJL548" s="2"/>
      <c r="UJM548" s="2"/>
      <c r="UJN548" s="2"/>
      <c r="UJO548" s="2"/>
      <c r="UJP548" s="2"/>
      <c r="UJQ548" s="2"/>
      <c r="UJR548" s="2"/>
      <c r="UJS548" s="2"/>
      <c r="UJT548" s="2"/>
      <c r="UJU548" s="2"/>
      <c r="UJV548" s="2"/>
      <c r="UJW548" s="2"/>
      <c r="UJX548" s="2"/>
      <c r="UJY548" s="2"/>
      <c r="UJZ548" s="2"/>
      <c r="UKA548" s="2"/>
      <c r="UKB548" s="2"/>
      <c r="UKC548" s="2"/>
      <c r="UKD548" s="2"/>
      <c r="UKE548" s="2"/>
      <c r="UKF548" s="2"/>
      <c r="UKG548" s="2"/>
      <c r="UKH548" s="2"/>
      <c r="UKI548" s="2"/>
      <c r="UKJ548" s="2"/>
      <c r="UKK548" s="2"/>
      <c r="UKL548" s="2"/>
      <c r="UKM548" s="2"/>
      <c r="UKN548" s="2"/>
      <c r="UKO548" s="2"/>
      <c r="UKP548" s="2"/>
      <c r="UKQ548" s="2"/>
      <c r="UKR548" s="2"/>
      <c r="UKS548" s="2"/>
      <c r="UKT548" s="2"/>
      <c r="UKU548" s="2"/>
      <c r="UKV548" s="2"/>
      <c r="UKW548" s="2"/>
      <c r="UKX548" s="2"/>
      <c r="UKY548" s="2"/>
      <c r="UKZ548" s="2"/>
      <c r="ULA548" s="2"/>
      <c r="ULB548" s="2"/>
      <c r="ULC548" s="2"/>
      <c r="ULD548" s="2"/>
      <c r="ULE548" s="2"/>
      <c r="ULF548" s="2"/>
      <c r="ULG548" s="2"/>
      <c r="ULH548" s="2"/>
      <c r="ULI548" s="2"/>
      <c r="ULJ548" s="2"/>
      <c r="ULK548" s="2"/>
      <c r="ULL548" s="2"/>
      <c r="ULM548" s="2"/>
      <c r="ULN548" s="2"/>
      <c r="ULO548" s="2"/>
      <c r="ULP548" s="2"/>
      <c r="ULQ548" s="2"/>
      <c r="ULR548" s="2"/>
      <c r="ULS548" s="2"/>
      <c r="ULT548" s="2"/>
      <c r="ULU548" s="2"/>
      <c r="ULV548" s="2"/>
      <c r="ULW548" s="2"/>
      <c r="ULX548" s="2"/>
      <c r="ULY548" s="2"/>
      <c r="ULZ548" s="2"/>
      <c r="UMA548" s="2"/>
      <c r="UMB548" s="2"/>
      <c r="UMC548" s="2"/>
      <c r="UMD548" s="2"/>
      <c r="UME548" s="2"/>
      <c r="UMF548" s="2"/>
      <c r="UMG548" s="2"/>
      <c r="UMH548" s="2"/>
      <c r="UMI548" s="2"/>
      <c r="UMJ548" s="2"/>
      <c r="UMK548" s="2"/>
      <c r="UML548" s="2"/>
      <c r="UMM548" s="2"/>
      <c r="UMN548" s="2"/>
      <c r="UMO548" s="2"/>
      <c r="UMP548" s="2"/>
      <c r="UMQ548" s="2"/>
      <c r="UMR548" s="2"/>
      <c r="UMS548" s="2"/>
      <c r="UMT548" s="2"/>
      <c r="UMU548" s="2"/>
      <c r="UMV548" s="2"/>
      <c r="UMW548" s="2"/>
      <c r="UMX548" s="2"/>
      <c r="UMY548" s="2"/>
      <c r="UMZ548" s="2"/>
      <c r="UNA548" s="2"/>
      <c r="UNB548" s="2"/>
      <c r="UNC548" s="2"/>
      <c r="UND548" s="2"/>
      <c r="UNE548" s="2"/>
      <c r="UNF548" s="2"/>
      <c r="UNG548" s="2"/>
      <c r="UNH548" s="2"/>
      <c r="UNI548" s="2"/>
      <c r="UNJ548" s="2"/>
      <c r="UNK548" s="2"/>
      <c r="UNL548" s="2"/>
      <c r="UNM548" s="2"/>
      <c r="UNN548" s="2"/>
      <c r="UNO548" s="2"/>
      <c r="UNP548" s="2"/>
      <c r="UNQ548" s="2"/>
      <c r="UNR548" s="2"/>
      <c r="UNS548" s="2"/>
      <c r="UNT548" s="2"/>
      <c r="UNU548" s="2"/>
      <c r="UNV548" s="2"/>
      <c r="UNW548" s="2"/>
      <c r="UNX548" s="2"/>
      <c r="UNY548" s="2"/>
      <c r="UNZ548" s="2"/>
      <c r="UOA548" s="2"/>
      <c r="UOB548" s="2"/>
      <c r="UOC548" s="2"/>
      <c r="UOD548" s="2"/>
      <c r="UOE548" s="2"/>
      <c r="UOF548" s="2"/>
      <c r="UOG548" s="2"/>
      <c r="UOH548" s="2"/>
      <c r="UOI548" s="2"/>
      <c r="UOJ548" s="2"/>
      <c r="UOK548" s="2"/>
      <c r="UOL548" s="2"/>
      <c r="UOM548" s="2"/>
      <c r="UON548" s="2"/>
      <c r="UOO548" s="2"/>
      <c r="UOP548" s="2"/>
      <c r="UOQ548" s="2"/>
      <c r="UOR548" s="2"/>
      <c r="UOS548" s="2"/>
      <c r="UOT548" s="2"/>
      <c r="UOU548" s="2"/>
      <c r="UOV548" s="2"/>
      <c r="UOW548" s="2"/>
      <c r="UOX548" s="2"/>
      <c r="UOY548" s="2"/>
      <c r="UOZ548" s="2"/>
      <c r="UPA548" s="2"/>
      <c r="UPB548" s="2"/>
      <c r="UPC548" s="2"/>
      <c r="UPD548" s="2"/>
      <c r="UPE548" s="2"/>
      <c r="UPF548" s="2"/>
      <c r="UPG548" s="2"/>
      <c r="UPH548" s="2"/>
      <c r="UPI548" s="2"/>
      <c r="UPJ548" s="2"/>
      <c r="UPK548" s="2"/>
      <c r="UPL548" s="2"/>
      <c r="UPM548" s="2"/>
      <c r="UPN548" s="2"/>
      <c r="UPO548" s="2"/>
      <c r="UPP548" s="2"/>
      <c r="UPQ548" s="2"/>
      <c r="UPR548" s="2"/>
      <c r="UPS548" s="2"/>
      <c r="UPT548" s="2"/>
      <c r="UPU548" s="2"/>
      <c r="UPV548" s="2"/>
      <c r="UPW548" s="2"/>
      <c r="UPX548" s="2"/>
      <c r="UPY548" s="2"/>
      <c r="UPZ548" s="2"/>
      <c r="UQA548" s="2"/>
      <c r="UQB548" s="2"/>
      <c r="UQC548" s="2"/>
      <c r="UQD548" s="2"/>
      <c r="UQE548" s="2"/>
      <c r="UQF548" s="2"/>
      <c r="UQG548" s="2"/>
      <c r="UQH548" s="2"/>
      <c r="UQI548" s="2"/>
      <c r="UQJ548" s="2"/>
      <c r="UQK548" s="2"/>
      <c r="UQL548" s="2"/>
      <c r="UQM548" s="2"/>
      <c r="UQN548" s="2"/>
      <c r="UQO548" s="2"/>
      <c r="UQP548" s="2"/>
      <c r="UQQ548" s="2"/>
      <c r="UQR548" s="2"/>
      <c r="UQS548" s="2"/>
      <c r="UQT548" s="2"/>
      <c r="UQU548" s="2"/>
      <c r="UQV548" s="2"/>
      <c r="UQW548" s="2"/>
      <c r="UQX548" s="2"/>
      <c r="UQY548" s="2"/>
      <c r="UQZ548" s="2"/>
      <c r="URA548" s="2"/>
      <c r="URB548" s="2"/>
      <c r="URC548" s="2"/>
      <c r="URD548" s="2"/>
      <c r="URE548" s="2"/>
      <c r="URF548" s="2"/>
      <c r="URG548" s="2"/>
      <c r="URH548" s="2"/>
      <c r="URI548" s="2"/>
      <c r="URJ548" s="2"/>
      <c r="URK548" s="2"/>
      <c r="URL548" s="2"/>
      <c r="URM548" s="2"/>
      <c r="URN548" s="2"/>
      <c r="URO548" s="2"/>
      <c r="URP548" s="2"/>
      <c r="URQ548" s="2"/>
      <c r="URR548" s="2"/>
      <c r="URS548" s="2"/>
      <c r="URT548" s="2"/>
      <c r="URU548" s="2"/>
      <c r="URV548" s="2"/>
      <c r="URW548" s="2"/>
      <c r="URX548" s="2"/>
      <c r="URY548" s="2"/>
      <c r="URZ548" s="2"/>
      <c r="USA548" s="2"/>
      <c r="USB548" s="2"/>
      <c r="USC548" s="2"/>
      <c r="USD548" s="2"/>
      <c r="USE548" s="2"/>
      <c r="USF548" s="2"/>
      <c r="USG548" s="2"/>
      <c r="USH548" s="2"/>
      <c r="USI548" s="2"/>
      <c r="USJ548" s="2"/>
      <c r="USK548" s="2"/>
      <c r="USL548" s="2"/>
      <c r="USM548" s="2"/>
      <c r="USN548" s="2"/>
      <c r="USO548" s="2"/>
      <c r="USP548" s="2"/>
      <c r="USQ548" s="2"/>
      <c r="USR548" s="2"/>
      <c r="USS548" s="2"/>
      <c r="UST548" s="2"/>
      <c r="USU548" s="2"/>
      <c r="USV548" s="2"/>
      <c r="USW548" s="2"/>
      <c r="USX548" s="2"/>
      <c r="USY548" s="2"/>
      <c r="USZ548" s="2"/>
      <c r="UTA548" s="2"/>
      <c r="UTB548" s="2"/>
      <c r="UTC548" s="2"/>
      <c r="UTD548" s="2"/>
      <c r="UTE548" s="2"/>
      <c r="UTF548" s="2"/>
      <c r="UTG548" s="2"/>
      <c r="UTH548" s="2"/>
      <c r="UTI548" s="2"/>
      <c r="UTJ548" s="2"/>
      <c r="UTK548" s="2"/>
      <c r="UTL548" s="2"/>
      <c r="UTM548" s="2"/>
      <c r="UTN548" s="2"/>
      <c r="UTO548" s="2"/>
      <c r="UTP548" s="2"/>
      <c r="UTQ548" s="2"/>
      <c r="UTR548" s="2"/>
      <c r="UTS548" s="2"/>
      <c r="UTT548" s="2"/>
      <c r="UTU548" s="2"/>
      <c r="UTV548" s="2"/>
      <c r="UTW548" s="2"/>
      <c r="UTX548" s="2"/>
      <c r="UTY548" s="2"/>
      <c r="UTZ548" s="2"/>
      <c r="UUA548" s="2"/>
      <c r="UUB548" s="2"/>
      <c r="UUC548" s="2"/>
      <c r="UUD548" s="2"/>
      <c r="UUE548" s="2"/>
      <c r="UUF548" s="2"/>
      <c r="UUG548" s="2"/>
      <c r="UUH548" s="2"/>
      <c r="UUI548" s="2"/>
      <c r="UUJ548" s="2"/>
      <c r="UUK548" s="2"/>
      <c r="UUL548" s="2"/>
      <c r="UUM548" s="2"/>
      <c r="UUN548" s="2"/>
      <c r="UUO548" s="2"/>
      <c r="UUP548" s="2"/>
      <c r="UUQ548" s="2"/>
      <c r="UUR548" s="2"/>
      <c r="UUS548" s="2"/>
      <c r="UUT548" s="2"/>
      <c r="UUU548" s="2"/>
      <c r="UUV548" s="2"/>
      <c r="UUW548" s="2"/>
      <c r="UUX548" s="2"/>
      <c r="UUY548" s="2"/>
      <c r="UUZ548" s="2"/>
      <c r="UVA548" s="2"/>
      <c r="UVB548" s="2"/>
      <c r="UVC548" s="2"/>
      <c r="UVD548" s="2"/>
      <c r="UVE548" s="2"/>
      <c r="UVF548" s="2"/>
      <c r="UVG548" s="2"/>
      <c r="UVH548" s="2"/>
      <c r="UVI548" s="2"/>
      <c r="UVJ548" s="2"/>
      <c r="UVK548" s="2"/>
      <c r="UVL548" s="2"/>
      <c r="UVM548" s="2"/>
      <c r="UVN548" s="2"/>
      <c r="UVO548" s="2"/>
      <c r="UVP548" s="2"/>
      <c r="UVQ548" s="2"/>
      <c r="UVR548" s="2"/>
      <c r="UVS548" s="2"/>
      <c r="UVT548" s="2"/>
      <c r="UVU548" s="2"/>
      <c r="UVV548" s="2"/>
      <c r="UVW548" s="2"/>
      <c r="UVX548" s="2"/>
      <c r="UVY548" s="2"/>
      <c r="UVZ548" s="2"/>
      <c r="UWA548" s="2"/>
      <c r="UWB548" s="2"/>
      <c r="UWC548" s="2"/>
      <c r="UWD548" s="2"/>
      <c r="UWE548" s="2"/>
      <c r="UWF548" s="2"/>
      <c r="UWG548" s="2"/>
      <c r="UWH548" s="2"/>
      <c r="UWI548" s="2"/>
      <c r="UWJ548" s="2"/>
      <c r="UWK548" s="2"/>
      <c r="UWL548" s="2"/>
      <c r="UWM548" s="2"/>
      <c r="UWN548" s="2"/>
      <c r="UWO548" s="2"/>
      <c r="UWP548" s="2"/>
      <c r="UWQ548" s="2"/>
      <c r="UWR548" s="2"/>
      <c r="UWS548" s="2"/>
      <c r="UWT548" s="2"/>
      <c r="UWU548" s="2"/>
      <c r="UWV548" s="2"/>
      <c r="UWW548" s="2"/>
      <c r="UWX548" s="2"/>
      <c r="UWY548" s="2"/>
      <c r="UWZ548" s="2"/>
      <c r="UXA548" s="2"/>
      <c r="UXB548" s="2"/>
      <c r="UXC548" s="2"/>
      <c r="UXD548" s="2"/>
      <c r="UXE548" s="2"/>
      <c r="UXF548" s="2"/>
      <c r="UXG548" s="2"/>
      <c r="UXH548" s="2"/>
      <c r="UXI548" s="2"/>
      <c r="UXJ548" s="2"/>
      <c r="UXK548" s="2"/>
      <c r="UXL548" s="2"/>
      <c r="UXM548" s="2"/>
      <c r="UXN548" s="2"/>
      <c r="UXO548" s="2"/>
      <c r="UXP548" s="2"/>
      <c r="UXQ548" s="2"/>
      <c r="UXR548" s="2"/>
      <c r="UXS548" s="2"/>
      <c r="UXT548" s="2"/>
      <c r="UXU548" s="2"/>
      <c r="UXV548" s="2"/>
      <c r="UXW548" s="2"/>
      <c r="UXX548" s="2"/>
      <c r="UXY548" s="2"/>
      <c r="UXZ548" s="2"/>
      <c r="UYA548" s="2"/>
      <c r="UYB548" s="2"/>
      <c r="UYC548" s="2"/>
      <c r="UYD548" s="2"/>
      <c r="UYE548" s="2"/>
      <c r="UYF548" s="2"/>
      <c r="UYG548" s="2"/>
      <c r="UYH548" s="2"/>
      <c r="UYI548" s="2"/>
      <c r="UYJ548" s="2"/>
      <c r="UYK548" s="2"/>
      <c r="UYL548" s="2"/>
      <c r="UYM548" s="2"/>
      <c r="UYN548" s="2"/>
      <c r="UYO548" s="2"/>
      <c r="UYP548" s="2"/>
      <c r="UYQ548" s="2"/>
      <c r="UYR548" s="2"/>
      <c r="UYS548" s="2"/>
      <c r="UYT548" s="2"/>
      <c r="UYU548" s="2"/>
      <c r="UYV548" s="2"/>
      <c r="UYW548" s="2"/>
      <c r="UYX548" s="2"/>
      <c r="UYY548" s="2"/>
      <c r="UYZ548" s="2"/>
      <c r="UZA548" s="2"/>
      <c r="UZB548" s="2"/>
      <c r="UZC548" s="2"/>
      <c r="UZD548" s="2"/>
      <c r="UZE548" s="2"/>
      <c r="UZF548" s="2"/>
      <c r="UZG548" s="2"/>
      <c r="UZH548" s="2"/>
      <c r="UZI548" s="2"/>
      <c r="UZJ548" s="2"/>
      <c r="UZK548" s="2"/>
      <c r="UZL548" s="2"/>
      <c r="UZM548" s="2"/>
      <c r="UZN548" s="2"/>
      <c r="UZO548" s="2"/>
      <c r="UZP548" s="2"/>
      <c r="UZQ548" s="2"/>
      <c r="UZR548" s="2"/>
      <c r="UZS548" s="2"/>
      <c r="UZT548" s="2"/>
      <c r="UZU548" s="2"/>
      <c r="UZV548" s="2"/>
      <c r="UZW548" s="2"/>
      <c r="UZX548" s="2"/>
      <c r="UZY548" s="2"/>
      <c r="UZZ548" s="2"/>
      <c r="VAA548" s="2"/>
      <c r="VAB548" s="2"/>
      <c r="VAC548" s="2"/>
      <c r="VAD548" s="2"/>
      <c r="VAE548" s="2"/>
      <c r="VAF548" s="2"/>
      <c r="VAG548" s="2"/>
      <c r="VAH548" s="2"/>
      <c r="VAI548" s="2"/>
      <c r="VAJ548" s="2"/>
      <c r="VAK548" s="2"/>
      <c r="VAL548" s="2"/>
      <c r="VAM548" s="2"/>
      <c r="VAN548" s="2"/>
      <c r="VAO548" s="2"/>
      <c r="VAP548" s="2"/>
      <c r="VAQ548" s="2"/>
      <c r="VAR548" s="2"/>
      <c r="VAS548" s="2"/>
      <c r="VAT548" s="2"/>
      <c r="VAU548" s="2"/>
      <c r="VAV548" s="2"/>
      <c r="VAW548" s="2"/>
      <c r="VAX548" s="2"/>
      <c r="VAY548" s="2"/>
      <c r="VAZ548" s="2"/>
      <c r="VBA548" s="2"/>
      <c r="VBB548" s="2"/>
      <c r="VBC548" s="2"/>
      <c r="VBD548" s="2"/>
      <c r="VBE548" s="2"/>
      <c r="VBF548" s="2"/>
      <c r="VBG548" s="2"/>
      <c r="VBH548" s="2"/>
      <c r="VBI548" s="2"/>
      <c r="VBJ548" s="2"/>
      <c r="VBK548" s="2"/>
      <c r="VBL548" s="2"/>
      <c r="VBM548" s="2"/>
      <c r="VBN548" s="2"/>
      <c r="VBO548" s="2"/>
      <c r="VBP548" s="2"/>
      <c r="VBQ548" s="2"/>
      <c r="VBR548" s="2"/>
      <c r="VBS548" s="2"/>
      <c r="VBT548" s="2"/>
      <c r="VBU548" s="2"/>
      <c r="VBV548" s="2"/>
      <c r="VBW548" s="2"/>
      <c r="VBX548" s="2"/>
      <c r="VBY548" s="2"/>
      <c r="VBZ548" s="2"/>
      <c r="VCA548" s="2"/>
      <c r="VCB548" s="2"/>
      <c r="VCC548" s="2"/>
      <c r="VCD548" s="2"/>
      <c r="VCE548" s="2"/>
      <c r="VCF548" s="2"/>
      <c r="VCG548" s="2"/>
      <c r="VCH548" s="2"/>
      <c r="VCI548" s="2"/>
      <c r="VCJ548" s="2"/>
      <c r="VCK548" s="2"/>
      <c r="VCL548" s="2"/>
      <c r="VCM548" s="2"/>
      <c r="VCN548" s="2"/>
      <c r="VCO548" s="2"/>
      <c r="VCP548" s="2"/>
      <c r="VCQ548" s="2"/>
      <c r="VCR548" s="2"/>
      <c r="VCS548" s="2"/>
      <c r="VCT548" s="2"/>
      <c r="VCU548" s="2"/>
      <c r="VCV548" s="2"/>
      <c r="VCW548" s="2"/>
      <c r="VCX548" s="2"/>
      <c r="VCY548" s="2"/>
      <c r="VCZ548" s="2"/>
      <c r="VDA548" s="2"/>
      <c r="VDB548" s="2"/>
      <c r="VDC548" s="2"/>
      <c r="VDD548" s="2"/>
      <c r="VDE548" s="2"/>
      <c r="VDF548" s="2"/>
      <c r="VDG548" s="2"/>
      <c r="VDH548" s="2"/>
      <c r="VDI548" s="2"/>
      <c r="VDJ548" s="2"/>
      <c r="VDK548" s="2"/>
      <c r="VDL548" s="2"/>
      <c r="VDM548" s="2"/>
      <c r="VDN548" s="2"/>
      <c r="VDO548" s="2"/>
      <c r="VDP548" s="2"/>
      <c r="VDQ548" s="2"/>
      <c r="VDR548" s="2"/>
      <c r="VDS548" s="2"/>
      <c r="VDT548" s="2"/>
      <c r="VDU548" s="2"/>
      <c r="VDV548" s="2"/>
      <c r="VDW548" s="2"/>
      <c r="VDX548" s="2"/>
      <c r="VDY548" s="2"/>
      <c r="VDZ548" s="2"/>
      <c r="VEA548" s="2"/>
      <c r="VEB548" s="2"/>
      <c r="VEC548" s="2"/>
      <c r="VED548" s="2"/>
      <c r="VEE548" s="2"/>
      <c r="VEF548" s="2"/>
      <c r="VEG548" s="2"/>
      <c r="VEH548" s="2"/>
      <c r="VEI548" s="2"/>
      <c r="VEJ548" s="2"/>
      <c r="VEK548" s="2"/>
      <c r="VEL548" s="2"/>
      <c r="VEM548" s="2"/>
      <c r="VEN548" s="2"/>
      <c r="VEO548" s="2"/>
      <c r="VEP548" s="2"/>
      <c r="VEQ548" s="2"/>
      <c r="VER548" s="2"/>
      <c r="VES548" s="2"/>
      <c r="VET548" s="2"/>
      <c r="VEU548" s="2"/>
      <c r="VEV548" s="2"/>
      <c r="VEW548" s="2"/>
      <c r="VEX548" s="2"/>
      <c r="VEY548" s="2"/>
      <c r="VEZ548" s="2"/>
      <c r="VFA548" s="2"/>
      <c r="VFB548" s="2"/>
      <c r="VFC548" s="2"/>
      <c r="VFD548" s="2"/>
      <c r="VFE548" s="2"/>
      <c r="VFF548" s="2"/>
      <c r="VFG548" s="2"/>
      <c r="VFH548" s="2"/>
      <c r="VFI548" s="2"/>
      <c r="VFJ548" s="2"/>
      <c r="VFK548" s="2"/>
      <c r="VFL548" s="2"/>
      <c r="VFM548" s="2"/>
      <c r="VFN548" s="2"/>
      <c r="VFO548" s="2"/>
      <c r="VFP548" s="2"/>
      <c r="VFQ548" s="2"/>
      <c r="VFR548" s="2"/>
      <c r="VFS548" s="2"/>
      <c r="VFT548" s="2"/>
      <c r="VFU548" s="2"/>
      <c r="VFV548" s="2"/>
      <c r="VFW548" s="2"/>
      <c r="VFX548" s="2"/>
      <c r="VFY548" s="2"/>
      <c r="VFZ548" s="2"/>
      <c r="VGA548" s="2"/>
      <c r="VGB548" s="2"/>
      <c r="VGC548" s="2"/>
      <c r="VGD548" s="2"/>
      <c r="VGE548" s="2"/>
      <c r="VGF548" s="2"/>
      <c r="VGG548" s="2"/>
      <c r="VGH548" s="2"/>
      <c r="VGI548" s="2"/>
      <c r="VGJ548" s="2"/>
      <c r="VGK548" s="2"/>
      <c r="VGL548" s="2"/>
      <c r="VGM548" s="2"/>
      <c r="VGN548" s="2"/>
      <c r="VGO548" s="2"/>
      <c r="VGP548" s="2"/>
      <c r="VGQ548" s="2"/>
      <c r="VGR548" s="2"/>
      <c r="VGS548" s="2"/>
      <c r="VGT548" s="2"/>
      <c r="VGU548" s="2"/>
      <c r="VGV548" s="2"/>
      <c r="VGW548" s="2"/>
      <c r="VGX548" s="2"/>
      <c r="VGY548" s="2"/>
      <c r="VGZ548" s="2"/>
      <c r="VHA548" s="2"/>
      <c r="VHB548" s="2"/>
      <c r="VHC548" s="2"/>
      <c r="VHD548" s="2"/>
      <c r="VHE548" s="2"/>
      <c r="VHF548" s="2"/>
      <c r="VHG548" s="2"/>
      <c r="VHH548" s="2"/>
      <c r="VHI548" s="2"/>
      <c r="VHJ548" s="2"/>
      <c r="VHK548" s="2"/>
      <c r="VHL548" s="2"/>
      <c r="VHM548" s="2"/>
      <c r="VHN548" s="2"/>
      <c r="VHO548" s="2"/>
      <c r="VHP548" s="2"/>
      <c r="VHQ548" s="2"/>
      <c r="VHR548" s="2"/>
      <c r="VHS548" s="2"/>
      <c r="VHT548" s="2"/>
      <c r="VHU548" s="2"/>
      <c r="VHV548" s="2"/>
      <c r="VHW548" s="2"/>
      <c r="VHX548" s="2"/>
      <c r="VHY548" s="2"/>
      <c r="VHZ548" s="2"/>
      <c r="VIA548" s="2"/>
      <c r="VIB548" s="2"/>
      <c r="VIC548" s="2"/>
      <c r="VID548" s="2"/>
      <c r="VIE548" s="2"/>
      <c r="VIF548" s="2"/>
      <c r="VIG548" s="2"/>
      <c r="VIH548" s="2"/>
      <c r="VII548" s="2"/>
      <c r="VIJ548" s="2"/>
      <c r="VIK548" s="2"/>
      <c r="VIL548" s="2"/>
      <c r="VIM548" s="2"/>
      <c r="VIN548" s="2"/>
      <c r="VIO548" s="2"/>
      <c r="VIP548" s="2"/>
      <c r="VIQ548" s="2"/>
      <c r="VIR548" s="2"/>
      <c r="VIS548" s="2"/>
      <c r="VIT548" s="2"/>
      <c r="VIU548" s="2"/>
      <c r="VIV548" s="2"/>
      <c r="VIW548" s="2"/>
      <c r="VIX548" s="2"/>
      <c r="VIY548" s="2"/>
      <c r="VIZ548" s="2"/>
      <c r="VJA548" s="2"/>
      <c r="VJB548" s="2"/>
      <c r="VJC548" s="2"/>
      <c r="VJD548" s="2"/>
      <c r="VJE548" s="2"/>
      <c r="VJF548" s="2"/>
      <c r="VJG548" s="2"/>
      <c r="VJH548" s="2"/>
      <c r="VJI548" s="2"/>
      <c r="VJJ548" s="2"/>
      <c r="VJK548" s="2"/>
      <c r="VJL548" s="2"/>
      <c r="VJM548" s="2"/>
      <c r="VJN548" s="2"/>
      <c r="VJO548" s="2"/>
      <c r="VJP548" s="2"/>
      <c r="VJQ548" s="2"/>
      <c r="VJR548" s="2"/>
      <c r="VJS548" s="2"/>
      <c r="VJT548" s="2"/>
      <c r="VJU548" s="2"/>
      <c r="VJV548" s="2"/>
      <c r="VJW548" s="2"/>
      <c r="VJX548" s="2"/>
      <c r="VJY548" s="2"/>
      <c r="VJZ548" s="2"/>
      <c r="VKA548" s="2"/>
      <c r="VKB548" s="2"/>
      <c r="VKC548" s="2"/>
      <c r="VKD548" s="2"/>
      <c r="VKE548" s="2"/>
      <c r="VKF548" s="2"/>
      <c r="VKG548" s="2"/>
      <c r="VKH548" s="2"/>
      <c r="VKI548" s="2"/>
      <c r="VKJ548" s="2"/>
      <c r="VKK548" s="2"/>
      <c r="VKL548" s="2"/>
      <c r="VKM548" s="2"/>
      <c r="VKN548" s="2"/>
      <c r="VKO548" s="2"/>
      <c r="VKP548" s="2"/>
      <c r="VKQ548" s="2"/>
      <c r="VKR548" s="2"/>
      <c r="VKS548" s="2"/>
      <c r="VKT548" s="2"/>
      <c r="VKU548" s="2"/>
      <c r="VKV548" s="2"/>
      <c r="VKW548" s="2"/>
      <c r="VKX548" s="2"/>
      <c r="VKY548" s="2"/>
      <c r="VKZ548" s="2"/>
      <c r="VLA548" s="2"/>
      <c r="VLB548" s="2"/>
      <c r="VLC548" s="2"/>
      <c r="VLD548" s="2"/>
      <c r="VLE548" s="2"/>
      <c r="VLF548" s="2"/>
      <c r="VLG548" s="2"/>
      <c r="VLH548" s="2"/>
      <c r="VLI548" s="2"/>
      <c r="VLJ548" s="2"/>
      <c r="VLK548" s="2"/>
      <c r="VLL548" s="2"/>
      <c r="VLM548" s="2"/>
      <c r="VLN548" s="2"/>
      <c r="VLO548" s="2"/>
      <c r="VLP548" s="2"/>
      <c r="VLQ548" s="2"/>
      <c r="VLR548" s="2"/>
      <c r="VLS548" s="2"/>
      <c r="VLT548" s="2"/>
      <c r="VLU548" s="2"/>
      <c r="VLV548" s="2"/>
      <c r="VLW548" s="2"/>
      <c r="VLX548" s="2"/>
      <c r="VLY548" s="2"/>
      <c r="VLZ548" s="2"/>
      <c r="VMA548" s="2"/>
      <c r="VMB548" s="2"/>
      <c r="VMC548" s="2"/>
      <c r="VMD548" s="2"/>
      <c r="VME548" s="2"/>
      <c r="VMF548" s="2"/>
      <c r="VMG548" s="2"/>
      <c r="VMH548" s="2"/>
      <c r="VMI548" s="2"/>
      <c r="VMJ548" s="2"/>
      <c r="VMK548" s="2"/>
      <c r="VML548" s="2"/>
      <c r="VMM548" s="2"/>
      <c r="VMN548" s="2"/>
      <c r="VMO548" s="2"/>
      <c r="VMP548" s="2"/>
      <c r="VMQ548" s="2"/>
      <c r="VMR548" s="2"/>
      <c r="VMS548" s="2"/>
      <c r="VMT548" s="2"/>
      <c r="VMU548" s="2"/>
      <c r="VMV548" s="2"/>
      <c r="VMW548" s="2"/>
      <c r="VMX548" s="2"/>
      <c r="VMY548" s="2"/>
      <c r="VMZ548" s="2"/>
      <c r="VNA548" s="2"/>
      <c r="VNB548" s="2"/>
      <c r="VNC548" s="2"/>
      <c r="VND548" s="2"/>
      <c r="VNE548" s="2"/>
      <c r="VNF548" s="2"/>
      <c r="VNG548" s="2"/>
      <c r="VNH548" s="2"/>
      <c r="VNI548" s="2"/>
      <c r="VNJ548" s="2"/>
      <c r="VNK548" s="2"/>
      <c r="VNL548" s="2"/>
      <c r="VNM548" s="2"/>
      <c r="VNN548" s="2"/>
      <c r="VNO548" s="2"/>
      <c r="VNP548" s="2"/>
      <c r="VNQ548" s="2"/>
      <c r="VNR548" s="2"/>
      <c r="VNS548" s="2"/>
      <c r="VNT548" s="2"/>
      <c r="VNU548" s="2"/>
      <c r="VNV548" s="2"/>
      <c r="VNW548" s="2"/>
      <c r="VNX548" s="2"/>
      <c r="VNY548" s="2"/>
      <c r="VNZ548" s="2"/>
      <c r="VOA548" s="2"/>
      <c r="VOB548" s="2"/>
      <c r="VOC548" s="2"/>
      <c r="VOD548" s="2"/>
      <c r="VOE548" s="2"/>
      <c r="VOF548" s="2"/>
      <c r="VOG548" s="2"/>
      <c r="VOH548" s="2"/>
      <c r="VOI548" s="2"/>
      <c r="VOJ548" s="2"/>
      <c r="VOK548" s="2"/>
      <c r="VOL548" s="2"/>
      <c r="VOM548" s="2"/>
      <c r="VON548" s="2"/>
      <c r="VOO548" s="2"/>
      <c r="VOP548" s="2"/>
      <c r="VOQ548" s="2"/>
      <c r="VOR548" s="2"/>
      <c r="VOS548" s="2"/>
      <c r="VOT548" s="2"/>
      <c r="VOU548" s="2"/>
      <c r="VOV548" s="2"/>
      <c r="VOW548" s="2"/>
      <c r="VOX548" s="2"/>
      <c r="VOY548" s="2"/>
      <c r="VOZ548" s="2"/>
      <c r="VPA548" s="2"/>
      <c r="VPB548" s="2"/>
      <c r="VPC548" s="2"/>
      <c r="VPD548" s="2"/>
      <c r="VPE548" s="2"/>
      <c r="VPF548" s="2"/>
      <c r="VPG548" s="2"/>
      <c r="VPH548" s="2"/>
      <c r="VPI548" s="2"/>
      <c r="VPJ548" s="2"/>
      <c r="VPK548" s="2"/>
      <c r="VPL548" s="2"/>
      <c r="VPM548" s="2"/>
      <c r="VPN548" s="2"/>
      <c r="VPO548" s="2"/>
      <c r="VPP548" s="2"/>
      <c r="VPQ548" s="2"/>
      <c r="VPR548" s="2"/>
      <c r="VPS548" s="2"/>
      <c r="VPT548" s="2"/>
      <c r="VPU548" s="2"/>
      <c r="VPV548" s="2"/>
      <c r="VPW548" s="2"/>
      <c r="VPX548" s="2"/>
      <c r="VPY548" s="2"/>
      <c r="VPZ548" s="2"/>
      <c r="VQA548" s="2"/>
      <c r="VQB548" s="2"/>
      <c r="VQC548" s="2"/>
      <c r="VQD548" s="2"/>
      <c r="VQE548" s="2"/>
      <c r="VQF548" s="2"/>
      <c r="VQG548" s="2"/>
      <c r="VQH548" s="2"/>
      <c r="VQI548" s="2"/>
      <c r="VQJ548" s="2"/>
      <c r="VQK548" s="2"/>
      <c r="VQL548" s="2"/>
      <c r="VQM548" s="2"/>
      <c r="VQN548" s="2"/>
      <c r="VQO548" s="2"/>
      <c r="VQP548" s="2"/>
      <c r="VQQ548" s="2"/>
      <c r="VQR548" s="2"/>
      <c r="VQS548" s="2"/>
      <c r="VQT548" s="2"/>
      <c r="VQU548" s="2"/>
      <c r="VQV548" s="2"/>
      <c r="VQW548" s="2"/>
      <c r="VQX548" s="2"/>
      <c r="VQY548" s="2"/>
      <c r="VQZ548" s="2"/>
      <c r="VRA548" s="2"/>
      <c r="VRB548" s="2"/>
      <c r="VRC548" s="2"/>
      <c r="VRD548" s="2"/>
      <c r="VRE548" s="2"/>
      <c r="VRF548" s="2"/>
      <c r="VRG548" s="2"/>
      <c r="VRH548" s="2"/>
      <c r="VRI548" s="2"/>
      <c r="VRJ548" s="2"/>
      <c r="VRK548" s="2"/>
      <c r="VRL548" s="2"/>
      <c r="VRM548" s="2"/>
      <c r="VRN548" s="2"/>
      <c r="VRO548" s="2"/>
      <c r="VRP548" s="2"/>
      <c r="VRQ548" s="2"/>
      <c r="VRR548" s="2"/>
      <c r="VRS548" s="2"/>
      <c r="VRT548" s="2"/>
      <c r="VRU548" s="2"/>
      <c r="VRV548" s="2"/>
      <c r="VRW548" s="2"/>
      <c r="VRX548" s="2"/>
      <c r="VRY548" s="2"/>
      <c r="VRZ548" s="2"/>
      <c r="VSA548" s="2"/>
      <c r="VSB548" s="2"/>
      <c r="VSC548" s="2"/>
      <c r="VSD548" s="2"/>
      <c r="VSE548" s="2"/>
      <c r="VSF548" s="2"/>
      <c r="VSG548" s="2"/>
      <c r="VSH548" s="2"/>
      <c r="VSI548" s="2"/>
      <c r="VSJ548" s="2"/>
      <c r="VSK548" s="2"/>
      <c r="VSL548" s="2"/>
      <c r="VSM548" s="2"/>
      <c r="VSN548" s="2"/>
      <c r="VSO548" s="2"/>
      <c r="VSP548" s="2"/>
      <c r="VSQ548" s="2"/>
      <c r="VSR548" s="2"/>
      <c r="VSS548" s="2"/>
      <c r="VST548" s="2"/>
      <c r="VSU548" s="2"/>
      <c r="VSV548" s="2"/>
      <c r="VSW548" s="2"/>
      <c r="VSX548" s="2"/>
      <c r="VSY548" s="2"/>
      <c r="VSZ548" s="2"/>
      <c r="VTA548" s="2"/>
      <c r="VTB548" s="2"/>
      <c r="VTC548" s="2"/>
      <c r="VTD548" s="2"/>
      <c r="VTE548" s="2"/>
      <c r="VTF548" s="2"/>
      <c r="VTG548" s="2"/>
      <c r="VTH548" s="2"/>
      <c r="VTI548" s="2"/>
      <c r="VTJ548" s="2"/>
      <c r="VTK548" s="2"/>
      <c r="VTL548" s="2"/>
      <c r="VTM548" s="2"/>
      <c r="VTN548" s="2"/>
      <c r="VTO548" s="2"/>
      <c r="VTP548" s="2"/>
      <c r="VTQ548" s="2"/>
      <c r="VTR548" s="2"/>
      <c r="VTS548" s="2"/>
      <c r="VTT548" s="2"/>
      <c r="VTU548" s="2"/>
      <c r="VTV548" s="2"/>
      <c r="VTW548" s="2"/>
      <c r="VTX548" s="2"/>
      <c r="VTY548" s="2"/>
      <c r="VTZ548" s="2"/>
      <c r="VUA548" s="2"/>
      <c r="VUB548" s="2"/>
      <c r="VUC548" s="2"/>
      <c r="VUD548" s="2"/>
      <c r="VUE548" s="2"/>
      <c r="VUF548" s="2"/>
      <c r="VUG548" s="2"/>
      <c r="VUH548" s="2"/>
      <c r="VUI548" s="2"/>
      <c r="VUJ548" s="2"/>
      <c r="VUK548" s="2"/>
      <c r="VUL548" s="2"/>
      <c r="VUM548" s="2"/>
      <c r="VUN548" s="2"/>
      <c r="VUO548" s="2"/>
      <c r="VUP548" s="2"/>
      <c r="VUQ548" s="2"/>
      <c r="VUR548" s="2"/>
      <c r="VUS548" s="2"/>
      <c r="VUT548" s="2"/>
      <c r="VUU548" s="2"/>
      <c r="VUV548" s="2"/>
      <c r="VUW548" s="2"/>
      <c r="VUX548" s="2"/>
      <c r="VUY548" s="2"/>
      <c r="VUZ548" s="2"/>
      <c r="VVA548" s="2"/>
      <c r="VVB548" s="2"/>
      <c r="VVC548" s="2"/>
      <c r="VVD548" s="2"/>
      <c r="VVE548" s="2"/>
      <c r="VVF548" s="2"/>
      <c r="VVG548" s="2"/>
      <c r="VVH548" s="2"/>
      <c r="VVI548" s="2"/>
      <c r="VVJ548" s="2"/>
      <c r="VVK548" s="2"/>
      <c r="VVL548" s="2"/>
      <c r="VVM548" s="2"/>
      <c r="VVN548" s="2"/>
      <c r="VVO548" s="2"/>
      <c r="VVP548" s="2"/>
      <c r="VVQ548" s="2"/>
      <c r="VVR548" s="2"/>
      <c r="VVS548" s="2"/>
      <c r="VVT548" s="2"/>
      <c r="VVU548" s="2"/>
      <c r="VVV548" s="2"/>
      <c r="VVW548" s="2"/>
      <c r="VVX548" s="2"/>
      <c r="VVY548" s="2"/>
      <c r="VVZ548" s="2"/>
      <c r="VWA548" s="2"/>
      <c r="VWB548" s="2"/>
      <c r="VWC548" s="2"/>
      <c r="VWD548" s="2"/>
      <c r="VWE548" s="2"/>
      <c r="VWF548" s="2"/>
      <c r="VWG548" s="2"/>
      <c r="VWH548" s="2"/>
      <c r="VWI548" s="2"/>
      <c r="VWJ548" s="2"/>
      <c r="VWK548" s="2"/>
      <c r="VWL548" s="2"/>
      <c r="VWM548" s="2"/>
      <c r="VWN548" s="2"/>
      <c r="VWO548" s="2"/>
      <c r="VWP548" s="2"/>
      <c r="VWQ548" s="2"/>
      <c r="VWR548" s="2"/>
      <c r="VWS548" s="2"/>
      <c r="VWT548" s="2"/>
      <c r="VWU548" s="2"/>
      <c r="VWV548" s="2"/>
      <c r="VWW548" s="2"/>
      <c r="VWX548" s="2"/>
      <c r="VWY548" s="2"/>
      <c r="VWZ548" s="2"/>
      <c r="VXA548" s="2"/>
      <c r="VXB548" s="2"/>
      <c r="VXC548" s="2"/>
      <c r="VXD548" s="2"/>
      <c r="VXE548" s="2"/>
      <c r="VXF548" s="2"/>
      <c r="VXG548" s="2"/>
      <c r="VXH548" s="2"/>
      <c r="VXI548" s="2"/>
      <c r="VXJ548" s="2"/>
      <c r="VXK548" s="2"/>
      <c r="VXL548" s="2"/>
      <c r="VXM548" s="2"/>
      <c r="VXN548" s="2"/>
      <c r="VXO548" s="2"/>
      <c r="VXP548" s="2"/>
      <c r="VXQ548" s="2"/>
      <c r="VXR548" s="2"/>
      <c r="VXS548" s="2"/>
      <c r="VXT548" s="2"/>
      <c r="VXU548" s="2"/>
      <c r="VXV548" s="2"/>
      <c r="VXW548" s="2"/>
      <c r="VXX548" s="2"/>
      <c r="VXY548" s="2"/>
      <c r="VXZ548" s="2"/>
      <c r="VYA548" s="2"/>
      <c r="VYB548" s="2"/>
      <c r="VYC548" s="2"/>
      <c r="VYD548" s="2"/>
      <c r="VYE548" s="2"/>
      <c r="VYF548" s="2"/>
      <c r="VYG548" s="2"/>
      <c r="VYH548" s="2"/>
      <c r="VYI548" s="2"/>
      <c r="VYJ548" s="2"/>
      <c r="VYK548" s="2"/>
      <c r="VYL548" s="2"/>
      <c r="VYM548" s="2"/>
      <c r="VYN548" s="2"/>
      <c r="VYO548" s="2"/>
      <c r="VYP548" s="2"/>
      <c r="VYQ548" s="2"/>
      <c r="VYR548" s="2"/>
      <c r="VYS548" s="2"/>
      <c r="VYT548" s="2"/>
      <c r="VYU548" s="2"/>
      <c r="VYV548" s="2"/>
      <c r="VYW548" s="2"/>
      <c r="VYX548" s="2"/>
      <c r="VYY548" s="2"/>
      <c r="VYZ548" s="2"/>
      <c r="VZA548" s="2"/>
      <c r="VZB548" s="2"/>
      <c r="VZC548" s="2"/>
      <c r="VZD548" s="2"/>
      <c r="VZE548" s="2"/>
      <c r="VZF548" s="2"/>
      <c r="VZG548" s="2"/>
      <c r="VZH548" s="2"/>
      <c r="VZI548" s="2"/>
      <c r="VZJ548" s="2"/>
      <c r="VZK548" s="2"/>
      <c r="VZL548" s="2"/>
      <c r="VZM548" s="2"/>
      <c r="VZN548" s="2"/>
      <c r="VZO548" s="2"/>
      <c r="VZP548" s="2"/>
      <c r="VZQ548" s="2"/>
      <c r="VZR548" s="2"/>
      <c r="VZS548" s="2"/>
      <c r="VZT548" s="2"/>
      <c r="VZU548" s="2"/>
      <c r="VZV548" s="2"/>
      <c r="VZW548" s="2"/>
      <c r="VZX548" s="2"/>
      <c r="VZY548" s="2"/>
      <c r="VZZ548" s="2"/>
      <c r="WAA548" s="2"/>
      <c r="WAB548" s="2"/>
      <c r="WAC548" s="2"/>
      <c r="WAD548" s="2"/>
      <c r="WAE548" s="2"/>
      <c r="WAF548" s="2"/>
      <c r="WAG548" s="2"/>
      <c r="WAH548" s="2"/>
      <c r="WAI548" s="2"/>
      <c r="WAJ548" s="2"/>
      <c r="WAK548" s="2"/>
      <c r="WAL548" s="2"/>
      <c r="WAM548" s="2"/>
      <c r="WAN548" s="2"/>
      <c r="WAO548" s="2"/>
      <c r="WAP548" s="2"/>
      <c r="WAQ548" s="2"/>
      <c r="WAR548" s="2"/>
      <c r="WAS548" s="2"/>
      <c r="WAT548" s="2"/>
      <c r="WAU548" s="2"/>
      <c r="WAV548" s="2"/>
      <c r="WAW548" s="2"/>
      <c r="WAX548" s="2"/>
      <c r="WAY548" s="2"/>
      <c r="WAZ548" s="2"/>
      <c r="WBA548" s="2"/>
      <c r="WBB548" s="2"/>
      <c r="WBC548" s="2"/>
      <c r="WBD548" s="2"/>
      <c r="WBE548" s="2"/>
      <c r="WBF548" s="2"/>
      <c r="WBG548" s="2"/>
      <c r="WBH548" s="2"/>
      <c r="WBI548" s="2"/>
      <c r="WBJ548" s="2"/>
      <c r="WBK548" s="2"/>
      <c r="WBL548" s="2"/>
      <c r="WBM548" s="2"/>
      <c r="WBN548" s="2"/>
      <c r="WBO548" s="2"/>
      <c r="WBP548" s="2"/>
      <c r="WBQ548" s="2"/>
      <c r="WBR548" s="2"/>
      <c r="WBS548" s="2"/>
      <c r="WBT548" s="2"/>
      <c r="WBU548" s="2"/>
      <c r="WBV548" s="2"/>
      <c r="WBW548" s="2"/>
      <c r="WBX548" s="2"/>
      <c r="WBY548" s="2"/>
      <c r="WBZ548" s="2"/>
      <c r="WCA548" s="2"/>
      <c r="WCB548" s="2"/>
      <c r="WCC548" s="2"/>
      <c r="WCD548" s="2"/>
      <c r="WCE548" s="2"/>
      <c r="WCF548" s="2"/>
      <c r="WCG548" s="2"/>
      <c r="WCH548" s="2"/>
      <c r="WCI548" s="2"/>
      <c r="WCJ548" s="2"/>
      <c r="WCK548" s="2"/>
      <c r="WCL548" s="2"/>
      <c r="WCM548" s="2"/>
      <c r="WCN548" s="2"/>
      <c r="WCO548" s="2"/>
      <c r="WCP548" s="2"/>
      <c r="WCQ548" s="2"/>
      <c r="WCR548" s="2"/>
      <c r="WCS548" s="2"/>
      <c r="WCT548" s="2"/>
      <c r="WCU548" s="2"/>
      <c r="WCV548" s="2"/>
      <c r="WCW548" s="2"/>
      <c r="WCX548" s="2"/>
      <c r="WCY548" s="2"/>
      <c r="WCZ548" s="2"/>
      <c r="WDA548" s="2"/>
      <c r="WDB548" s="2"/>
      <c r="WDC548" s="2"/>
      <c r="WDD548" s="2"/>
      <c r="WDE548" s="2"/>
      <c r="WDF548" s="2"/>
      <c r="WDG548" s="2"/>
      <c r="WDH548" s="2"/>
      <c r="WDI548" s="2"/>
      <c r="WDJ548" s="2"/>
      <c r="WDK548" s="2"/>
      <c r="WDL548" s="2"/>
      <c r="WDM548" s="2"/>
      <c r="WDN548" s="2"/>
      <c r="WDO548" s="2"/>
      <c r="WDP548" s="2"/>
      <c r="WDQ548" s="2"/>
      <c r="WDR548" s="2"/>
      <c r="WDS548" s="2"/>
      <c r="WDT548" s="2"/>
      <c r="WDU548" s="2"/>
      <c r="WDV548" s="2"/>
      <c r="WDW548" s="2"/>
      <c r="WDX548" s="2"/>
      <c r="WDY548" s="2"/>
      <c r="WDZ548" s="2"/>
      <c r="WEA548" s="2"/>
      <c r="WEB548" s="2"/>
      <c r="WEC548" s="2"/>
      <c r="WED548" s="2"/>
      <c r="WEE548" s="2"/>
      <c r="WEF548" s="2"/>
      <c r="WEG548" s="2"/>
      <c r="WEH548" s="2"/>
      <c r="WEI548" s="2"/>
      <c r="WEJ548" s="2"/>
      <c r="WEK548" s="2"/>
      <c r="WEL548" s="2"/>
      <c r="WEM548" s="2"/>
      <c r="WEN548" s="2"/>
      <c r="WEO548" s="2"/>
      <c r="WEP548" s="2"/>
      <c r="WEQ548" s="2"/>
      <c r="WER548" s="2"/>
      <c r="WES548" s="2"/>
      <c r="WET548" s="2"/>
      <c r="WEU548" s="2"/>
      <c r="WEV548" s="2"/>
      <c r="WEW548" s="2"/>
      <c r="WEX548" s="2"/>
      <c r="WEY548" s="2"/>
      <c r="WEZ548" s="2"/>
      <c r="WFA548" s="2"/>
      <c r="WFB548" s="2"/>
      <c r="WFC548" s="2"/>
      <c r="WFD548" s="2"/>
      <c r="WFE548" s="2"/>
      <c r="WFF548" s="2"/>
      <c r="WFG548" s="2"/>
      <c r="WFH548" s="2"/>
      <c r="WFI548" s="2"/>
      <c r="WFJ548" s="2"/>
      <c r="WFK548" s="2"/>
      <c r="WFL548" s="2"/>
      <c r="WFM548" s="2"/>
      <c r="WFN548" s="2"/>
      <c r="WFO548" s="2"/>
      <c r="WFP548" s="2"/>
      <c r="WFQ548" s="2"/>
      <c r="WFR548" s="2"/>
      <c r="WFS548" s="2"/>
      <c r="WFT548" s="2"/>
      <c r="WFU548" s="2"/>
      <c r="WFV548" s="2"/>
      <c r="WFW548" s="2"/>
      <c r="WFX548" s="2"/>
      <c r="WFY548" s="2"/>
      <c r="WFZ548" s="2"/>
      <c r="WGA548" s="2"/>
      <c r="WGB548" s="2"/>
      <c r="WGC548" s="2"/>
      <c r="WGD548" s="2"/>
      <c r="WGE548" s="2"/>
      <c r="WGF548" s="2"/>
      <c r="WGG548" s="2"/>
      <c r="WGH548" s="2"/>
      <c r="WGI548" s="2"/>
      <c r="WGJ548" s="2"/>
      <c r="WGK548" s="2"/>
      <c r="WGL548" s="2"/>
      <c r="WGM548" s="2"/>
      <c r="WGN548" s="2"/>
      <c r="WGO548" s="2"/>
      <c r="WGP548" s="2"/>
      <c r="WGQ548" s="2"/>
      <c r="WGR548" s="2"/>
      <c r="WGS548" s="2"/>
      <c r="WGT548" s="2"/>
      <c r="WGU548" s="2"/>
      <c r="WGV548" s="2"/>
      <c r="WGW548" s="2"/>
      <c r="WGX548" s="2"/>
      <c r="WGY548" s="2"/>
      <c r="WGZ548" s="2"/>
      <c r="WHA548" s="2"/>
      <c r="WHB548" s="2"/>
      <c r="WHC548" s="2"/>
      <c r="WHD548" s="2"/>
      <c r="WHE548" s="2"/>
      <c r="WHF548" s="2"/>
      <c r="WHG548" s="2"/>
      <c r="WHH548" s="2"/>
      <c r="WHI548" s="2"/>
      <c r="WHJ548" s="2"/>
      <c r="WHK548" s="2"/>
      <c r="WHL548" s="2"/>
      <c r="WHM548" s="2"/>
      <c r="WHN548" s="2"/>
      <c r="WHO548" s="2"/>
      <c r="WHP548" s="2"/>
      <c r="WHQ548" s="2"/>
      <c r="WHR548" s="2"/>
      <c r="WHS548" s="2"/>
      <c r="WHT548" s="2"/>
      <c r="WHU548" s="2"/>
      <c r="WHV548" s="2"/>
      <c r="WHW548" s="2"/>
      <c r="WHX548" s="2"/>
      <c r="WHY548" s="2"/>
      <c r="WHZ548" s="2"/>
      <c r="WIA548" s="2"/>
      <c r="WIB548" s="2"/>
      <c r="WIC548" s="2"/>
      <c r="WID548" s="2"/>
      <c r="WIE548" s="2"/>
      <c r="WIF548" s="2"/>
      <c r="WIG548" s="2"/>
      <c r="WIH548" s="2"/>
      <c r="WII548" s="2"/>
      <c r="WIJ548" s="2"/>
      <c r="WIK548" s="2"/>
      <c r="WIL548" s="2"/>
      <c r="WIM548" s="2"/>
      <c r="WIN548" s="2"/>
      <c r="WIO548" s="2"/>
      <c r="WIP548" s="2"/>
      <c r="WIQ548" s="2"/>
      <c r="WIR548" s="2"/>
      <c r="WIS548" s="2"/>
      <c r="WIT548" s="2"/>
      <c r="WIU548" s="2"/>
      <c r="WIV548" s="2"/>
      <c r="WIW548" s="2"/>
      <c r="WIX548" s="2"/>
      <c r="WIY548" s="2"/>
      <c r="WIZ548" s="2"/>
      <c r="WJA548" s="2"/>
      <c r="WJB548" s="2"/>
      <c r="WJC548" s="2"/>
      <c r="WJD548" s="2"/>
      <c r="WJE548" s="2"/>
      <c r="WJF548" s="2"/>
      <c r="WJG548" s="2"/>
      <c r="WJH548" s="2"/>
      <c r="WJI548" s="2"/>
      <c r="WJJ548" s="2"/>
      <c r="WJK548" s="2"/>
      <c r="WJL548" s="2"/>
      <c r="WJM548" s="2"/>
      <c r="WJN548" s="2"/>
      <c r="WJO548" s="2"/>
      <c r="WJP548" s="2"/>
      <c r="WJQ548" s="2"/>
      <c r="WJR548" s="2"/>
      <c r="WJS548" s="2"/>
      <c r="WJT548" s="2"/>
      <c r="WJU548" s="2"/>
      <c r="WJV548" s="2"/>
      <c r="WJW548" s="2"/>
      <c r="WJX548" s="2"/>
      <c r="WJY548" s="2"/>
      <c r="WJZ548" s="2"/>
      <c r="WKA548" s="2"/>
      <c r="WKB548" s="2"/>
      <c r="WKC548" s="2"/>
      <c r="WKD548" s="2"/>
      <c r="WKE548" s="2"/>
      <c r="WKF548" s="2"/>
      <c r="WKG548" s="2"/>
      <c r="WKH548" s="2"/>
      <c r="WKI548" s="2"/>
      <c r="WKJ548" s="2"/>
      <c r="WKK548" s="2"/>
      <c r="WKL548" s="2"/>
      <c r="WKM548" s="2"/>
      <c r="WKN548" s="2"/>
      <c r="WKO548" s="2"/>
      <c r="WKP548" s="2"/>
      <c r="WKQ548" s="2"/>
      <c r="WKR548" s="2"/>
      <c r="WKS548" s="2"/>
      <c r="WKT548" s="2"/>
      <c r="WKU548" s="2"/>
      <c r="WKV548" s="2"/>
      <c r="WKW548" s="2"/>
      <c r="WKX548" s="2"/>
      <c r="WKY548" s="2"/>
      <c r="WKZ548" s="2"/>
      <c r="WLA548" s="2"/>
      <c r="WLB548" s="2"/>
      <c r="WLC548" s="2"/>
      <c r="WLD548" s="2"/>
      <c r="WLE548" s="2"/>
      <c r="WLF548" s="2"/>
      <c r="WLG548" s="2"/>
      <c r="WLH548" s="2"/>
      <c r="WLI548" s="2"/>
      <c r="WLJ548" s="2"/>
      <c r="WLK548" s="2"/>
      <c r="WLL548" s="2"/>
      <c r="WLM548" s="2"/>
      <c r="WLN548" s="2"/>
      <c r="WLO548" s="2"/>
      <c r="WLP548" s="2"/>
      <c r="WLQ548" s="2"/>
      <c r="WLR548" s="2"/>
      <c r="WLS548" s="2"/>
      <c r="WLT548" s="2"/>
      <c r="WLU548" s="2"/>
      <c r="WLV548" s="2"/>
      <c r="WLW548" s="2"/>
      <c r="WLX548" s="2"/>
      <c r="WLY548" s="2"/>
      <c r="WLZ548" s="2"/>
      <c r="WMA548" s="2"/>
      <c r="WMB548" s="2"/>
      <c r="WMC548" s="2"/>
      <c r="WMD548" s="2"/>
      <c r="WME548" s="2"/>
      <c r="WMF548" s="2"/>
      <c r="WMG548" s="2"/>
      <c r="WMH548" s="2"/>
      <c r="WMI548" s="2"/>
      <c r="WMJ548" s="2"/>
      <c r="WMK548" s="2"/>
      <c r="WML548" s="2"/>
      <c r="WMM548" s="2"/>
      <c r="WMN548" s="2"/>
      <c r="WMO548" s="2"/>
      <c r="WMP548" s="2"/>
      <c r="WMQ548" s="2"/>
      <c r="WMR548" s="2"/>
      <c r="WMS548" s="2"/>
      <c r="WMT548" s="2"/>
      <c r="WMU548" s="2"/>
      <c r="WMV548" s="2"/>
      <c r="WMW548" s="2"/>
      <c r="WMX548" s="2"/>
      <c r="WMY548" s="2"/>
      <c r="WMZ548" s="2"/>
      <c r="WNA548" s="2"/>
      <c r="WNB548" s="2"/>
      <c r="WNC548" s="2"/>
      <c r="WND548" s="2"/>
      <c r="WNE548" s="2"/>
      <c r="WNF548" s="2"/>
      <c r="WNG548" s="2"/>
      <c r="WNH548" s="2"/>
      <c r="WNI548" s="2"/>
      <c r="WNJ548" s="2"/>
      <c r="WNK548" s="2"/>
      <c r="WNL548" s="2"/>
      <c r="WNM548" s="2"/>
      <c r="WNN548" s="2"/>
      <c r="WNO548" s="2"/>
      <c r="WNP548" s="2"/>
      <c r="WNQ548" s="2"/>
      <c r="WNR548" s="2"/>
      <c r="WNS548" s="2"/>
      <c r="WNT548" s="2"/>
      <c r="WNU548" s="2"/>
      <c r="WNV548" s="2"/>
      <c r="WNW548" s="2"/>
      <c r="WNX548" s="2"/>
      <c r="WNY548" s="2"/>
      <c r="WNZ548" s="2"/>
      <c r="WOA548" s="2"/>
      <c r="WOB548" s="2"/>
      <c r="WOC548" s="2"/>
      <c r="WOD548" s="2"/>
      <c r="WOE548" s="2"/>
      <c r="WOF548" s="2"/>
      <c r="WOG548" s="2"/>
      <c r="WOH548" s="2"/>
      <c r="WOI548" s="2"/>
      <c r="WOJ548" s="2"/>
      <c r="WOK548" s="2"/>
      <c r="WOL548" s="2"/>
      <c r="WOM548" s="2"/>
      <c r="WON548" s="2"/>
      <c r="WOO548" s="2"/>
      <c r="WOP548" s="2"/>
      <c r="WOQ548" s="2"/>
      <c r="WOR548" s="2"/>
      <c r="WOS548" s="2"/>
      <c r="WOT548" s="2"/>
      <c r="WOU548" s="2"/>
      <c r="WOV548" s="2"/>
      <c r="WOW548" s="2"/>
      <c r="WOX548" s="2"/>
      <c r="WOY548" s="2"/>
      <c r="WOZ548" s="2"/>
      <c r="WPA548" s="2"/>
      <c r="WPB548" s="2"/>
      <c r="WPC548" s="2"/>
      <c r="WPD548" s="2"/>
      <c r="WPE548" s="2"/>
      <c r="WPF548" s="2"/>
      <c r="WPG548" s="2"/>
      <c r="WPH548" s="2"/>
      <c r="WPI548" s="2"/>
      <c r="WPJ548" s="2"/>
      <c r="WPK548" s="2"/>
      <c r="WPL548" s="2"/>
      <c r="WPM548" s="2"/>
      <c r="WPN548" s="2"/>
      <c r="WPO548" s="2"/>
      <c r="WPP548" s="2"/>
      <c r="WPQ548" s="2"/>
      <c r="WPR548" s="2"/>
      <c r="WPS548" s="2"/>
      <c r="WPT548" s="2"/>
      <c r="WPU548" s="2"/>
      <c r="WPV548" s="2"/>
      <c r="WPW548" s="2"/>
      <c r="WPX548" s="2"/>
      <c r="WPY548" s="2"/>
      <c r="WPZ548" s="2"/>
      <c r="WQA548" s="2"/>
      <c r="WQB548" s="2"/>
      <c r="WQC548" s="2"/>
      <c r="WQD548" s="2"/>
      <c r="WQE548" s="2"/>
      <c r="WQF548" s="2"/>
      <c r="WQG548" s="2"/>
      <c r="WQH548" s="2"/>
      <c r="WQI548" s="2"/>
      <c r="WQJ548" s="2"/>
      <c r="WQK548" s="2"/>
      <c r="WQL548" s="2"/>
      <c r="WQM548" s="2"/>
      <c r="WQN548" s="2"/>
      <c r="WQO548" s="2"/>
      <c r="WQP548" s="2"/>
      <c r="WQQ548" s="2"/>
      <c r="WQR548" s="2"/>
      <c r="WQS548" s="2"/>
      <c r="WQT548" s="2"/>
      <c r="WQU548" s="2"/>
      <c r="WQV548" s="2"/>
      <c r="WQW548" s="2"/>
      <c r="WQX548" s="2"/>
      <c r="WQY548" s="2"/>
      <c r="WQZ548" s="2"/>
      <c r="WRA548" s="2"/>
      <c r="WRB548" s="2"/>
      <c r="WRC548" s="2"/>
      <c r="WRD548" s="2"/>
      <c r="WRE548" s="2"/>
      <c r="WRF548" s="2"/>
      <c r="WRG548" s="2"/>
      <c r="WRH548" s="2"/>
      <c r="WRI548" s="2"/>
      <c r="WRJ548" s="2"/>
      <c r="WRK548" s="2"/>
      <c r="WRL548" s="2"/>
      <c r="WRM548" s="2"/>
      <c r="WRN548" s="2"/>
      <c r="WRO548" s="2"/>
      <c r="WRP548" s="2"/>
      <c r="WRQ548" s="2"/>
      <c r="WRR548" s="2"/>
      <c r="WRS548" s="2"/>
      <c r="WRT548" s="2"/>
      <c r="WRU548" s="2"/>
      <c r="WRV548" s="2"/>
      <c r="WRW548" s="2"/>
      <c r="WRX548" s="2"/>
      <c r="WRY548" s="2"/>
      <c r="WRZ548" s="2"/>
      <c r="WSA548" s="2"/>
      <c r="WSB548" s="2"/>
      <c r="WSC548" s="2"/>
      <c r="WSD548" s="2"/>
      <c r="WSE548" s="2"/>
      <c r="WSF548" s="2"/>
      <c r="WSG548" s="2"/>
      <c r="WSH548" s="2"/>
      <c r="WSI548" s="2"/>
      <c r="WSJ548" s="2"/>
      <c r="WSK548" s="2"/>
      <c r="WSL548" s="2"/>
      <c r="WSM548" s="2"/>
      <c r="WSN548" s="2"/>
      <c r="WSO548" s="2"/>
      <c r="WSP548" s="2"/>
      <c r="WSQ548" s="2"/>
      <c r="WSR548" s="2"/>
      <c r="WSS548" s="2"/>
      <c r="WST548" s="2"/>
      <c r="WSU548" s="2"/>
      <c r="WSV548" s="2"/>
      <c r="WSW548" s="2"/>
      <c r="WSX548" s="2"/>
      <c r="WSY548" s="2"/>
      <c r="WSZ548" s="2"/>
      <c r="WTA548" s="2"/>
      <c r="WTB548" s="2"/>
      <c r="WTC548" s="2"/>
      <c r="WTD548" s="2"/>
      <c r="WTE548" s="2"/>
      <c r="WTF548" s="2"/>
      <c r="WTG548" s="2"/>
      <c r="WTH548" s="2"/>
      <c r="WTI548" s="2"/>
      <c r="WTJ548" s="2"/>
      <c r="WTK548" s="2"/>
      <c r="WTL548" s="2"/>
      <c r="WTM548" s="2"/>
      <c r="WTN548" s="2"/>
      <c r="WTO548" s="2"/>
      <c r="WTP548" s="2"/>
      <c r="WTQ548" s="2"/>
      <c r="WTR548" s="2"/>
      <c r="WTS548" s="2"/>
      <c r="WTT548" s="2"/>
      <c r="WTU548" s="2"/>
      <c r="WTV548" s="2"/>
      <c r="WTW548" s="2"/>
      <c r="WTX548" s="2"/>
      <c r="WTY548" s="2"/>
      <c r="WTZ548" s="2"/>
      <c r="WUA548" s="2"/>
      <c r="WUB548" s="2"/>
      <c r="WUC548" s="2"/>
      <c r="WUD548" s="2"/>
      <c r="WUE548" s="2"/>
      <c r="WUF548" s="2"/>
      <c r="WUG548" s="2"/>
      <c r="WUH548" s="2"/>
      <c r="WUI548" s="2"/>
      <c r="WUJ548" s="2"/>
      <c r="WUK548" s="2"/>
      <c r="WUL548" s="2"/>
      <c r="WUM548" s="2"/>
      <c r="WUN548" s="2"/>
      <c r="WUO548" s="2"/>
      <c r="WUP548" s="2"/>
      <c r="WUQ548" s="2"/>
      <c r="WUR548" s="2"/>
      <c r="WUS548" s="2"/>
      <c r="WUT548" s="2"/>
      <c r="WUU548" s="2"/>
      <c r="WUV548" s="2"/>
      <c r="WUW548" s="2"/>
      <c r="WUX548" s="2"/>
      <c r="WUY548" s="2"/>
      <c r="WUZ548" s="2"/>
      <c r="WVA548" s="2"/>
      <c r="WVB548" s="2"/>
      <c r="WVC548" s="2"/>
      <c r="WVD548" s="2"/>
      <c r="WVE548" s="2"/>
      <c r="WVF548" s="2"/>
      <c r="WVG548" s="2"/>
      <c r="WVH548" s="2"/>
      <c r="WVI548" s="2"/>
      <c r="WVJ548" s="2"/>
      <c r="WVK548" s="2"/>
      <c r="WVL548" s="2"/>
      <c r="WVM548" s="2"/>
      <c r="WVN548" s="2"/>
      <c r="WVO548" s="2"/>
      <c r="WVP548" s="2"/>
      <c r="WVQ548" s="2"/>
      <c r="WVR548" s="2"/>
      <c r="WVS548" s="2"/>
      <c r="WVT548" s="2"/>
      <c r="WVU548" s="2"/>
      <c r="WVV548" s="2"/>
      <c r="WVW548" s="2"/>
      <c r="WVX548" s="2"/>
      <c r="WVY548" s="2"/>
      <c r="WVZ548" s="2"/>
      <c r="WWA548" s="2"/>
      <c r="WWB548" s="2"/>
      <c r="WWC548" s="2"/>
      <c r="WWD548" s="2"/>
      <c r="WWE548" s="2"/>
      <c r="WWF548" s="2"/>
      <c r="WWG548" s="2"/>
      <c r="WWH548" s="2"/>
      <c r="WWI548" s="2"/>
      <c r="WWJ548" s="2"/>
      <c r="WWK548" s="2"/>
      <c r="WWL548" s="2"/>
      <c r="WWM548" s="2"/>
      <c r="WWN548" s="2"/>
      <c r="WWO548" s="2"/>
      <c r="WWP548" s="2"/>
      <c r="WWQ548" s="2"/>
      <c r="WWR548" s="2"/>
      <c r="WWS548" s="2"/>
      <c r="WWT548" s="2"/>
      <c r="WWU548" s="2"/>
      <c r="WWV548" s="2"/>
      <c r="WWW548" s="2"/>
      <c r="WWX548" s="2"/>
      <c r="WWY548" s="2"/>
      <c r="WWZ548" s="2"/>
      <c r="WXA548" s="2"/>
      <c r="WXB548" s="2"/>
      <c r="WXC548" s="2"/>
      <c r="WXD548" s="2"/>
      <c r="WXE548" s="2"/>
      <c r="WXF548" s="2"/>
      <c r="WXG548" s="2"/>
      <c r="WXH548" s="2"/>
      <c r="WXI548" s="2"/>
      <c r="WXJ548" s="2"/>
      <c r="WXK548" s="2"/>
      <c r="WXL548" s="2"/>
      <c r="WXM548" s="2"/>
      <c r="WXN548" s="2"/>
      <c r="WXO548" s="2"/>
      <c r="WXP548" s="2"/>
      <c r="WXQ548" s="2"/>
      <c r="WXR548" s="2"/>
      <c r="WXS548" s="2"/>
      <c r="WXT548" s="2"/>
      <c r="WXU548" s="2"/>
      <c r="WXV548" s="2"/>
      <c r="WXW548" s="2"/>
      <c r="WXX548" s="2"/>
      <c r="WXY548" s="2"/>
      <c r="WXZ548" s="2"/>
      <c r="WYA548" s="2"/>
      <c r="WYB548" s="2"/>
      <c r="WYC548" s="2"/>
      <c r="WYD548" s="2"/>
      <c r="WYE548" s="2"/>
      <c r="WYF548" s="2"/>
      <c r="WYG548" s="2"/>
      <c r="WYH548" s="2"/>
      <c r="WYI548" s="2"/>
      <c r="WYJ548" s="2"/>
      <c r="WYK548" s="2"/>
      <c r="WYL548" s="2"/>
      <c r="WYM548" s="2"/>
      <c r="WYN548" s="2"/>
      <c r="WYO548" s="2"/>
      <c r="WYP548" s="2"/>
      <c r="WYQ548" s="2"/>
      <c r="WYR548" s="2"/>
      <c r="WYS548" s="2"/>
      <c r="WYT548" s="2"/>
      <c r="WYU548" s="2"/>
      <c r="WYV548" s="2"/>
      <c r="WYW548" s="2"/>
      <c r="WYX548" s="2"/>
      <c r="WYY548" s="2"/>
      <c r="WYZ548" s="2"/>
      <c r="WZA548" s="2"/>
      <c r="WZB548" s="2"/>
      <c r="WZC548" s="2"/>
      <c r="WZD548" s="2"/>
      <c r="WZE548" s="2"/>
      <c r="WZF548" s="2"/>
      <c r="WZG548" s="2"/>
      <c r="WZH548" s="2"/>
      <c r="WZI548" s="2"/>
      <c r="WZJ548" s="2"/>
      <c r="WZK548" s="2"/>
      <c r="WZL548" s="2"/>
      <c r="WZM548" s="2"/>
      <c r="WZN548" s="2"/>
      <c r="WZO548" s="2"/>
      <c r="WZP548" s="2"/>
      <c r="WZQ548" s="2"/>
      <c r="WZR548" s="2"/>
      <c r="WZS548" s="2"/>
      <c r="WZT548" s="2"/>
      <c r="WZU548" s="2"/>
      <c r="WZV548" s="2"/>
      <c r="WZW548" s="2"/>
      <c r="WZX548" s="2"/>
      <c r="WZY548" s="2"/>
      <c r="WZZ548" s="2"/>
      <c r="XAA548" s="2"/>
      <c r="XAB548" s="2"/>
      <c r="XAC548" s="2"/>
      <c r="XAD548" s="2"/>
      <c r="XAE548" s="2"/>
      <c r="XAF548" s="2"/>
      <c r="XAG548" s="2"/>
      <c r="XAH548" s="2"/>
      <c r="XAI548" s="2"/>
      <c r="XAJ548" s="2"/>
      <c r="XAK548" s="2"/>
      <c r="XAL548" s="2"/>
      <c r="XAM548" s="2"/>
      <c r="XAN548" s="2"/>
      <c r="XAO548" s="2"/>
      <c r="XAP548" s="2"/>
      <c r="XAQ548" s="2"/>
      <c r="XAR548" s="2"/>
      <c r="XAS548" s="2"/>
      <c r="XAT548" s="2"/>
      <c r="XAU548" s="2"/>
      <c r="XAV548" s="2"/>
      <c r="XAW548" s="2"/>
      <c r="XAX548" s="2"/>
      <c r="XAY548" s="2"/>
      <c r="XAZ548" s="2"/>
      <c r="XBA548" s="2"/>
      <c r="XBB548" s="2"/>
      <c r="XBC548" s="2"/>
      <c r="XBD548" s="2"/>
      <c r="XBE548" s="2"/>
      <c r="XBF548" s="2"/>
      <c r="XBG548" s="2"/>
      <c r="XBH548" s="2"/>
      <c r="XBI548" s="2"/>
      <c r="XBJ548" s="2"/>
      <c r="XBK548" s="2"/>
      <c r="XBL548" s="2"/>
      <c r="XBM548" s="2"/>
      <c r="XBN548" s="2"/>
      <c r="XBO548" s="2"/>
      <c r="XBP548" s="2"/>
      <c r="XBQ548" s="2"/>
      <c r="XBR548" s="2"/>
      <c r="XBS548" s="2"/>
      <c r="XBT548" s="2"/>
      <c r="XBU548" s="2"/>
      <c r="XBV548" s="2"/>
      <c r="XBW548" s="2"/>
      <c r="XBX548" s="2"/>
      <c r="XBY548" s="2"/>
      <c r="XBZ548" s="2"/>
      <c r="XCA548" s="2"/>
      <c r="XCB548" s="2"/>
      <c r="XCC548" s="2"/>
      <c r="XCD548" s="2"/>
      <c r="XCE548" s="2"/>
      <c r="XCF548" s="2"/>
      <c r="XCG548" s="2"/>
      <c r="XCH548" s="2"/>
      <c r="XCI548" s="2"/>
      <c r="XCJ548" s="2"/>
      <c r="XCK548" s="2"/>
      <c r="XCL548" s="2"/>
      <c r="XCM548" s="2"/>
      <c r="XCN548" s="2"/>
      <c r="XCO548" s="2"/>
      <c r="XCP548" s="2"/>
      <c r="XCQ548" s="2"/>
      <c r="XCR548" s="2"/>
      <c r="XCS548" s="2"/>
      <c r="XCT548" s="2"/>
      <c r="XCU548" s="2"/>
      <c r="XCV548" s="2"/>
      <c r="XCW548" s="2"/>
      <c r="XCX548" s="2"/>
      <c r="XCY548" s="2"/>
      <c r="XCZ548" s="2"/>
      <c r="XDA548" s="2"/>
      <c r="XDB548" s="2"/>
      <c r="XDC548" s="2"/>
      <c r="XDD548" s="2"/>
      <c r="XDE548" s="2"/>
      <c r="XDF548" s="2"/>
      <c r="XDG548" s="2"/>
      <c r="XDH548" s="2"/>
      <c r="XDI548" s="2"/>
      <c r="XDJ548" s="2"/>
      <c r="XDK548" s="2"/>
      <c r="XDL548" s="2"/>
      <c r="XDM548" s="2"/>
      <c r="XDN548" s="2"/>
      <c r="XDO548" s="2"/>
      <c r="XDP548" s="2"/>
      <c r="XDQ548" s="2"/>
      <c r="XDR548" s="2"/>
      <c r="XDS548" s="2"/>
      <c r="XDT548" s="2"/>
      <c r="XDU548" s="2"/>
      <c r="XDV548" s="2"/>
      <c r="XDW548" s="2"/>
      <c r="XDX548" s="2"/>
      <c r="XDY548" s="2"/>
      <c r="XDZ548" s="2"/>
      <c r="XEA548" s="2"/>
      <c r="XEB548" s="2"/>
      <c r="XEC548" s="2"/>
      <c r="XED548" s="2"/>
      <c r="XEE548" s="2"/>
      <c r="XEF548" s="2"/>
      <c r="XEG548" s="2"/>
      <c r="XEH548" s="2"/>
      <c r="XEI548" s="2"/>
      <c r="XEJ548" s="2"/>
      <c r="XEK548" s="2"/>
      <c r="XEL548" s="2"/>
      <c r="XEM548" s="2"/>
      <c r="XEN548" s="2"/>
      <c r="XEO548" s="2"/>
      <c r="XEP548" s="2"/>
      <c r="XEQ548" s="2"/>
      <c r="XER548" s="2"/>
      <c r="XES548" s="2"/>
    </row>
    <row r="549" spans="1:16373" s="5" customFormat="1" ht="17.25" customHeight="1" x14ac:dyDescent="0.25">
      <c r="A549" s="142"/>
      <c r="B549" s="95" t="s">
        <v>8</v>
      </c>
      <c r="C549" s="96" t="s">
        <v>163</v>
      </c>
      <c r="D549" s="105">
        <v>302</v>
      </c>
      <c r="E549" s="104">
        <v>11786.524505267902</v>
      </c>
      <c r="F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  <c r="AMQ549" s="2"/>
      <c r="AMR549" s="2"/>
      <c r="AMS549" s="2"/>
      <c r="AMT549" s="2"/>
      <c r="AMU549" s="2"/>
      <c r="AMV549" s="2"/>
      <c r="AMW549" s="2"/>
      <c r="AMX549" s="2"/>
      <c r="AMY549" s="2"/>
      <c r="AMZ549" s="2"/>
      <c r="ANA549" s="2"/>
      <c r="ANB549" s="2"/>
      <c r="ANC549" s="2"/>
      <c r="AND549" s="2"/>
      <c r="ANE549" s="2"/>
      <c r="ANF549" s="2"/>
      <c r="ANG549" s="2"/>
      <c r="ANH549" s="2"/>
      <c r="ANI549" s="2"/>
      <c r="ANJ549" s="2"/>
      <c r="ANK549" s="2"/>
      <c r="ANL549" s="2"/>
      <c r="ANM549" s="2"/>
      <c r="ANN549" s="2"/>
      <c r="ANO549" s="2"/>
      <c r="ANP549" s="2"/>
      <c r="ANQ549" s="2"/>
      <c r="ANR549" s="2"/>
      <c r="ANS549" s="2"/>
      <c r="ANT549" s="2"/>
      <c r="ANU549" s="2"/>
      <c r="ANV549" s="2"/>
      <c r="ANW549" s="2"/>
      <c r="ANX549" s="2"/>
      <c r="ANY549" s="2"/>
      <c r="ANZ549" s="2"/>
      <c r="AOA549" s="2"/>
      <c r="AOB549" s="2"/>
      <c r="AOC549" s="2"/>
      <c r="AOD549" s="2"/>
      <c r="AOE549" s="2"/>
      <c r="AOF549" s="2"/>
      <c r="AOG549" s="2"/>
      <c r="AOH549" s="2"/>
      <c r="AOI549" s="2"/>
      <c r="AOJ549" s="2"/>
      <c r="AOK549" s="2"/>
      <c r="AOL549" s="2"/>
      <c r="AOM549" s="2"/>
      <c r="AON549" s="2"/>
      <c r="AOO549" s="2"/>
      <c r="AOP549" s="2"/>
      <c r="AOQ549" s="2"/>
      <c r="AOR549" s="2"/>
      <c r="AOS549" s="2"/>
      <c r="AOT549" s="2"/>
      <c r="AOU549" s="2"/>
      <c r="AOV549" s="2"/>
      <c r="AOW549" s="2"/>
      <c r="AOX549" s="2"/>
      <c r="AOY549" s="2"/>
      <c r="AOZ549" s="2"/>
      <c r="APA549" s="2"/>
      <c r="APB549" s="2"/>
      <c r="APC549" s="2"/>
      <c r="APD549" s="2"/>
      <c r="APE549" s="2"/>
      <c r="APF549" s="2"/>
      <c r="APG549" s="2"/>
      <c r="APH549" s="2"/>
      <c r="API549" s="2"/>
      <c r="APJ549" s="2"/>
      <c r="APK549" s="2"/>
      <c r="APL549" s="2"/>
      <c r="APM549" s="2"/>
      <c r="APN549" s="2"/>
      <c r="APO549" s="2"/>
      <c r="APP549" s="2"/>
      <c r="APQ549" s="2"/>
      <c r="APR549" s="2"/>
      <c r="APS549" s="2"/>
      <c r="APT549" s="2"/>
      <c r="APU549" s="2"/>
      <c r="APV549" s="2"/>
      <c r="APW549" s="2"/>
      <c r="APX549" s="2"/>
      <c r="APY549" s="2"/>
      <c r="APZ549" s="2"/>
      <c r="AQA549" s="2"/>
      <c r="AQB549" s="2"/>
      <c r="AQC549" s="2"/>
      <c r="AQD549" s="2"/>
      <c r="AQE549" s="2"/>
      <c r="AQF549" s="2"/>
      <c r="AQG549" s="2"/>
      <c r="AQH549" s="2"/>
      <c r="AQI549" s="2"/>
      <c r="AQJ549" s="2"/>
      <c r="AQK549" s="2"/>
      <c r="AQL549" s="2"/>
      <c r="AQM549" s="2"/>
      <c r="AQN549" s="2"/>
      <c r="AQO549" s="2"/>
      <c r="AQP549" s="2"/>
      <c r="AQQ549" s="2"/>
      <c r="AQR549" s="2"/>
      <c r="AQS549" s="2"/>
      <c r="AQT549" s="2"/>
      <c r="AQU549" s="2"/>
      <c r="AQV549" s="2"/>
      <c r="AQW549" s="2"/>
      <c r="AQX549" s="2"/>
      <c r="AQY549" s="2"/>
      <c r="AQZ549" s="2"/>
      <c r="ARA549" s="2"/>
      <c r="ARB549" s="2"/>
      <c r="ARC549" s="2"/>
      <c r="ARD549" s="2"/>
      <c r="ARE549" s="2"/>
      <c r="ARF549" s="2"/>
      <c r="ARG549" s="2"/>
      <c r="ARH549" s="2"/>
      <c r="ARI549" s="2"/>
      <c r="ARJ549" s="2"/>
      <c r="ARK549" s="2"/>
      <c r="ARL549" s="2"/>
      <c r="ARM549" s="2"/>
      <c r="ARN549" s="2"/>
      <c r="ARO549" s="2"/>
      <c r="ARP549" s="2"/>
      <c r="ARQ549" s="2"/>
      <c r="ARR549" s="2"/>
      <c r="ARS549" s="2"/>
      <c r="ART549" s="2"/>
      <c r="ARU549" s="2"/>
      <c r="ARV549" s="2"/>
      <c r="ARW549" s="2"/>
      <c r="ARX549" s="2"/>
      <c r="ARY549" s="2"/>
      <c r="ARZ549" s="2"/>
      <c r="ASA549" s="2"/>
      <c r="ASB549" s="2"/>
      <c r="ASC549" s="2"/>
      <c r="ASD549" s="2"/>
      <c r="ASE549" s="2"/>
      <c r="ASF549" s="2"/>
      <c r="ASG549" s="2"/>
      <c r="ASH549" s="2"/>
      <c r="ASI549" s="2"/>
      <c r="ASJ549" s="2"/>
      <c r="ASK549" s="2"/>
      <c r="ASL549" s="2"/>
      <c r="ASM549" s="2"/>
      <c r="ASN549" s="2"/>
      <c r="ASO549" s="2"/>
      <c r="ASP549" s="2"/>
      <c r="ASQ549" s="2"/>
      <c r="ASR549" s="2"/>
      <c r="ASS549" s="2"/>
      <c r="AST549" s="2"/>
      <c r="ASU549" s="2"/>
      <c r="ASV549" s="2"/>
      <c r="ASW549" s="2"/>
      <c r="ASX549" s="2"/>
      <c r="ASY549" s="2"/>
      <c r="ASZ549" s="2"/>
      <c r="ATA549" s="2"/>
      <c r="ATB549" s="2"/>
      <c r="ATC549" s="2"/>
      <c r="ATD549" s="2"/>
      <c r="ATE549" s="2"/>
      <c r="ATF549" s="2"/>
      <c r="ATG549" s="2"/>
      <c r="ATH549" s="2"/>
      <c r="ATI549" s="2"/>
      <c r="ATJ549" s="2"/>
      <c r="ATK549" s="2"/>
      <c r="ATL549" s="2"/>
      <c r="ATM549" s="2"/>
      <c r="ATN549" s="2"/>
      <c r="ATO549" s="2"/>
      <c r="ATP549" s="2"/>
      <c r="ATQ549" s="2"/>
      <c r="ATR549" s="2"/>
      <c r="ATS549" s="2"/>
      <c r="ATT549" s="2"/>
      <c r="ATU549" s="2"/>
      <c r="ATV549" s="2"/>
      <c r="ATW549" s="2"/>
      <c r="ATX549" s="2"/>
      <c r="ATY549" s="2"/>
      <c r="ATZ549" s="2"/>
      <c r="AUA549" s="2"/>
      <c r="AUB549" s="2"/>
      <c r="AUC549" s="2"/>
      <c r="AUD549" s="2"/>
      <c r="AUE549" s="2"/>
      <c r="AUF549" s="2"/>
      <c r="AUG549" s="2"/>
      <c r="AUH549" s="2"/>
      <c r="AUI549" s="2"/>
      <c r="AUJ549" s="2"/>
      <c r="AUK549" s="2"/>
      <c r="AUL549" s="2"/>
      <c r="AUM549" s="2"/>
      <c r="AUN549" s="2"/>
      <c r="AUO549" s="2"/>
      <c r="AUP549" s="2"/>
      <c r="AUQ549" s="2"/>
      <c r="AUR549" s="2"/>
      <c r="AUS549" s="2"/>
      <c r="AUT549" s="2"/>
      <c r="AUU549" s="2"/>
      <c r="AUV549" s="2"/>
      <c r="AUW549" s="2"/>
      <c r="AUX549" s="2"/>
      <c r="AUY549" s="2"/>
      <c r="AUZ549" s="2"/>
      <c r="AVA549" s="2"/>
      <c r="AVB549" s="2"/>
      <c r="AVC549" s="2"/>
      <c r="AVD549" s="2"/>
      <c r="AVE549" s="2"/>
      <c r="AVF549" s="2"/>
      <c r="AVG549" s="2"/>
      <c r="AVH549" s="2"/>
      <c r="AVI549" s="2"/>
      <c r="AVJ549" s="2"/>
      <c r="AVK549" s="2"/>
      <c r="AVL549" s="2"/>
      <c r="AVM549" s="2"/>
      <c r="AVN549" s="2"/>
      <c r="AVO549" s="2"/>
      <c r="AVP549" s="2"/>
      <c r="AVQ549" s="2"/>
      <c r="AVR549" s="2"/>
      <c r="AVS549" s="2"/>
      <c r="AVT549" s="2"/>
      <c r="AVU549" s="2"/>
      <c r="AVV549" s="2"/>
      <c r="AVW549" s="2"/>
      <c r="AVX549" s="2"/>
      <c r="AVY549" s="2"/>
      <c r="AVZ549" s="2"/>
      <c r="AWA549" s="2"/>
      <c r="AWB549" s="2"/>
      <c r="AWC549" s="2"/>
      <c r="AWD549" s="2"/>
      <c r="AWE549" s="2"/>
      <c r="AWF549" s="2"/>
      <c r="AWG549" s="2"/>
      <c r="AWH549" s="2"/>
      <c r="AWI549" s="2"/>
      <c r="AWJ549" s="2"/>
      <c r="AWK549" s="2"/>
      <c r="AWL549" s="2"/>
      <c r="AWM549" s="2"/>
      <c r="AWN549" s="2"/>
      <c r="AWO549" s="2"/>
      <c r="AWP549" s="2"/>
      <c r="AWQ549" s="2"/>
      <c r="AWR549" s="2"/>
      <c r="AWS549" s="2"/>
      <c r="AWT549" s="2"/>
      <c r="AWU549" s="2"/>
      <c r="AWV549" s="2"/>
      <c r="AWW549" s="2"/>
      <c r="AWX549" s="2"/>
      <c r="AWY549" s="2"/>
      <c r="AWZ549" s="2"/>
      <c r="AXA549" s="2"/>
      <c r="AXB549" s="2"/>
      <c r="AXC549" s="2"/>
      <c r="AXD549" s="2"/>
      <c r="AXE549" s="2"/>
      <c r="AXF549" s="2"/>
      <c r="AXG549" s="2"/>
      <c r="AXH549" s="2"/>
      <c r="AXI549" s="2"/>
      <c r="AXJ549" s="2"/>
      <c r="AXK549" s="2"/>
      <c r="AXL549" s="2"/>
      <c r="AXM549" s="2"/>
      <c r="AXN549" s="2"/>
      <c r="AXO549" s="2"/>
      <c r="AXP549" s="2"/>
      <c r="AXQ549" s="2"/>
      <c r="AXR549" s="2"/>
      <c r="AXS549" s="2"/>
      <c r="AXT549" s="2"/>
      <c r="AXU549" s="2"/>
      <c r="AXV549" s="2"/>
      <c r="AXW549" s="2"/>
      <c r="AXX549" s="2"/>
      <c r="AXY549" s="2"/>
      <c r="AXZ549" s="2"/>
      <c r="AYA549" s="2"/>
      <c r="AYB549" s="2"/>
      <c r="AYC549" s="2"/>
      <c r="AYD549" s="2"/>
      <c r="AYE549" s="2"/>
      <c r="AYF549" s="2"/>
      <c r="AYG549" s="2"/>
      <c r="AYH549" s="2"/>
      <c r="AYI549" s="2"/>
      <c r="AYJ549" s="2"/>
      <c r="AYK549" s="2"/>
      <c r="AYL549" s="2"/>
      <c r="AYM549" s="2"/>
      <c r="AYN549" s="2"/>
      <c r="AYO549" s="2"/>
      <c r="AYP549" s="2"/>
      <c r="AYQ549" s="2"/>
      <c r="AYR549" s="2"/>
      <c r="AYS549" s="2"/>
      <c r="AYT549" s="2"/>
      <c r="AYU549" s="2"/>
      <c r="AYV549" s="2"/>
      <c r="AYW549" s="2"/>
      <c r="AYX549" s="2"/>
      <c r="AYY549" s="2"/>
      <c r="AYZ549" s="2"/>
      <c r="AZA549" s="2"/>
      <c r="AZB549" s="2"/>
      <c r="AZC549" s="2"/>
      <c r="AZD549" s="2"/>
      <c r="AZE549" s="2"/>
      <c r="AZF549" s="2"/>
      <c r="AZG549" s="2"/>
      <c r="AZH549" s="2"/>
      <c r="AZI549" s="2"/>
      <c r="AZJ549" s="2"/>
      <c r="AZK549" s="2"/>
      <c r="AZL549" s="2"/>
      <c r="AZM549" s="2"/>
      <c r="AZN549" s="2"/>
      <c r="AZO549" s="2"/>
      <c r="AZP549" s="2"/>
      <c r="AZQ549" s="2"/>
      <c r="AZR549" s="2"/>
      <c r="AZS549" s="2"/>
      <c r="AZT549" s="2"/>
      <c r="AZU549" s="2"/>
      <c r="AZV549" s="2"/>
      <c r="AZW549" s="2"/>
      <c r="AZX549" s="2"/>
      <c r="AZY549" s="2"/>
      <c r="AZZ549" s="2"/>
      <c r="BAA549" s="2"/>
      <c r="BAB549" s="2"/>
      <c r="BAC549" s="2"/>
      <c r="BAD549" s="2"/>
      <c r="BAE549" s="2"/>
      <c r="BAF549" s="2"/>
      <c r="BAG549" s="2"/>
      <c r="BAH549" s="2"/>
      <c r="BAI549" s="2"/>
      <c r="BAJ549" s="2"/>
      <c r="BAK549" s="2"/>
      <c r="BAL549" s="2"/>
      <c r="BAM549" s="2"/>
      <c r="BAN549" s="2"/>
      <c r="BAO549" s="2"/>
      <c r="BAP549" s="2"/>
      <c r="BAQ549" s="2"/>
      <c r="BAR549" s="2"/>
      <c r="BAS549" s="2"/>
      <c r="BAT549" s="2"/>
      <c r="BAU549" s="2"/>
      <c r="BAV549" s="2"/>
      <c r="BAW549" s="2"/>
      <c r="BAX549" s="2"/>
      <c r="BAY549" s="2"/>
      <c r="BAZ549" s="2"/>
      <c r="BBA549" s="2"/>
      <c r="BBB549" s="2"/>
      <c r="BBC549" s="2"/>
      <c r="BBD549" s="2"/>
      <c r="BBE549" s="2"/>
      <c r="BBF549" s="2"/>
      <c r="BBG549" s="2"/>
      <c r="BBH549" s="2"/>
      <c r="BBI549" s="2"/>
      <c r="BBJ549" s="2"/>
      <c r="BBK549" s="2"/>
      <c r="BBL549" s="2"/>
      <c r="BBM549" s="2"/>
      <c r="BBN549" s="2"/>
      <c r="BBO549" s="2"/>
      <c r="BBP549" s="2"/>
      <c r="BBQ549" s="2"/>
      <c r="BBR549" s="2"/>
      <c r="BBS549" s="2"/>
      <c r="BBT549" s="2"/>
      <c r="BBU549" s="2"/>
      <c r="BBV549" s="2"/>
      <c r="BBW549" s="2"/>
      <c r="BBX549" s="2"/>
      <c r="BBY549" s="2"/>
      <c r="BBZ549" s="2"/>
      <c r="BCA549" s="2"/>
      <c r="BCB549" s="2"/>
      <c r="BCC549" s="2"/>
      <c r="BCD549" s="2"/>
      <c r="BCE549" s="2"/>
      <c r="BCF549" s="2"/>
      <c r="BCG549" s="2"/>
      <c r="BCH549" s="2"/>
      <c r="BCI549" s="2"/>
      <c r="BCJ549" s="2"/>
      <c r="BCK549" s="2"/>
      <c r="BCL549" s="2"/>
      <c r="BCM549" s="2"/>
      <c r="BCN549" s="2"/>
      <c r="BCO549" s="2"/>
      <c r="BCP549" s="2"/>
      <c r="BCQ549" s="2"/>
      <c r="BCR549" s="2"/>
      <c r="BCS549" s="2"/>
      <c r="BCT549" s="2"/>
      <c r="BCU549" s="2"/>
      <c r="BCV549" s="2"/>
      <c r="BCW549" s="2"/>
      <c r="BCX549" s="2"/>
      <c r="BCY549" s="2"/>
      <c r="BCZ549" s="2"/>
      <c r="BDA549" s="2"/>
      <c r="BDB549" s="2"/>
      <c r="BDC549" s="2"/>
      <c r="BDD549" s="2"/>
      <c r="BDE549" s="2"/>
      <c r="BDF549" s="2"/>
      <c r="BDG549" s="2"/>
      <c r="BDH549" s="2"/>
      <c r="BDI549" s="2"/>
      <c r="BDJ549" s="2"/>
      <c r="BDK549" s="2"/>
      <c r="BDL549" s="2"/>
      <c r="BDM549" s="2"/>
      <c r="BDN549" s="2"/>
      <c r="BDO549" s="2"/>
      <c r="BDP549" s="2"/>
      <c r="BDQ549" s="2"/>
      <c r="BDR549" s="2"/>
      <c r="BDS549" s="2"/>
      <c r="BDT549" s="2"/>
      <c r="BDU549" s="2"/>
      <c r="BDV549" s="2"/>
      <c r="BDW549" s="2"/>
      <c r="BDX549" s="2"/>
      <c r="BDY549" s="2"/>
      <c r="BDZ549" s="2"/>
      <c r="BEA549" s="2"/>
      <c r="BEB549" s="2"/>
      <c r="BEC549" s="2"/>
      <c r="BED549" s="2"/>
      <c r="BEE549" s="2"/>
      <c r="BEF549" s="2"/>
      <c r="BEG549" s="2"/>
      <c r="BEH549" s="2"/>
      <c r="BEI549" s="2"/>
      <c r="BEJ549" s="2"/>
      <c r="BEK549" s="2"/>
      <c r="BEL549" s="2"/>
      <c r="BEM549" s="2"/>
      <c r="BEN549" s="2"/>
      <c r="BEO549" s="2"/>
      <c r="BEP549" s="2"/>
      <c r="BEQ549" s="2"/>
      <c r="BER549" s="2"/>
      <c r="BES549" s="2"/>
      <c r="BET549" s="2"/>
      <c r="BEU549" s="2"/>
      <c r="BEV549" s="2"/>
      <c r="BEW549" s="2"/>
      <c r="BEX549" s="2"/>
      <c r="BEY549" s="2"/>
      <c r="BEZ549" s="2"/>
      <c r="BFA549" s="2"/>
      <c r="BFB549" s="2"/>
      <c r="BFC549" s="2"/>
      <c r="BFD549" s="2"/>
      <c r="BFE549" s="2"/>
      <c r="BFF549" s="2"/>
      <c r="BFG549" s="2"/>
      <c r="BFH549" s="2"/>
      <c r="BFI549" s="2"/>
      <c r="BFJ549" s="2"/>
      <c r="BFK549" s="2"/>
      <c r="BFL549" s="2"/>
      <c r="BFM549" s="2"/>
      <c r="BFN549" s="2"/>
      <c r="BFO549" s="2"/>
      <c r="BFP549" s="2"/>
      <c r="BFQ549" s="2"/>
      <c r="BFR549" s="2"/>
      <c r="BFS549" s="2"/>
      <c r="BFT549" s="2"/>
      <c r="BFU549" s="2"/>
      <c r="BFV549" s="2"/>
      <c r="BFW549" s="2"/>
      <c r="BFX549" s="2"/>
      <c r="BFY549" s="2"/>
      <c r="BFZ549" s="2"/>
      <c r="BGA549" s="2"/>
      <c r="BGB549" s="2"/>
      <c r="BGC549" s="2"/>
      <c r="BGD549" s="2"/>
      <c r="BGE549" s="2"/>
      <c r="BGF549" s="2"/>
      <c r="BGG549" s="2"/>
      <c r="BGH549" s="2"/>
      <c r="BGI549" s="2"/>
      <c r="BGJ549" s="2"/>
      <c r="BGK549" s="2"/>
      <c r="BGL549" s="2"/>
      <c r="BGM549" s="2"/>
      <c r="BGN549" s="2"/>
      <c r="BGO549" s="2"/>
      <c r="BGP549" s="2"/>
      <c r="BGQ549" s="2"/>
      <c r="BGR549" s="2"/>
      <c r="BGS549" s="2"/>
      <c r="BGT549" s="2"/>
      <c r="BGU549" s="2"/>
      <c r="BGV549" s="2"/>
      <c r="BGW549" s="2"/>
      <c r="BGX549" s="2"/>
      <c r="BGY549" s="2"/>
      <c r="BGZ549" s="2"/>
      <c r="BHA549" s="2"/>
      <c r="BHB549" s="2"/>
      <c r="BHC549" s="2"/>
      <c r="BHD549" s="2"/>
      <c r="BHE549" s="2"/>
      <c r="BHF549" s="2"/>
      <c r="BHG549" s="2"/>
      <c r="BHH549" s="2"/>
      <c r="BHI549" s="2"/>
      <c r="BHJ549" s="2"/>
      <c r="BHK549" s="2"/>
      <c r="BHL549" s="2"/>
      <c r="BHM549" s="2"/>
      <c r="BHN549" s="2"/>
      <c r="BHO549" s="2"/>
      <c r="BHP549" s="2"/>
      <c r="BHQ549" s="2"/>
      <c r="BHR549" s="2"/>
      <c r="BHS549" s="2"/>
      <c r="BHT549" s="2"/>
      <c r="BHU549" s="2"/>
      <c r="BHV549" s="2"/>
      <c r="BHW549" s="2"/>
      <c r="BHX549" s="2"/>
      <c r="BHY549" s="2"/>
      <c r="BHZ549" s="2"/>
      <c r="BIA549" s="2"/>
      <c r="BIB549" s="2"/>
      <c r="BIC549" s="2"/>
      <c r="BID549" s="2"/>
      <c r="BIE549" s="2"/>
      <c r="BIF549" s="2"/>
      <c r="BIG549" s="2"/>
      <c r="BIH549" s="2"/>
      <c r="BII549" s="2"/>
      <c r="BIJ549" s="2"/>
      <c r="BIK549" s="2"/>
      <c r="BIL549" s="2"/>
      <c r="BIM549" s="2"/>
      <c r="BIN549" s="2"/>
      <c r="BIO549" s="2"/>
      <c r="BIP549" s="2"/>
      <c r="BIQ549" s="2"/>
      <c r="BIR549" s="2"/>
      <c r="BIS549" s="2"/>
      <c r="BIT549" s="2"/>
      <c r="BIU549" s="2"/>
      <c r="BIV549" s="2"/>
      <c r="BIW549" s="2"/>
      <c r="BIX549" s="2"/>
      <c r="BIY549" s="2"/>
      <c r="BIZ549" s="2"/>
      <c r="BJA549" s="2"/>
      <c r="BJB549" s="2"/>
      <c r="BJC549" s="2"/>
      <c r="BJD549" s="2"/>
      <c r="BJE549" s="2"/>
      <c r="BJF549" s="2"/>
      <c r="BJG549" s="2"/>
      <c r="BJH549" s="2"/>
      <c r="BJI549" s="2"/>
      <c r="BJJ549" s="2"/>
      <c r="BJK549" s="2"/>
      <c r="BJL549" s="2"/>
      <c r="BJM549" s="2"/>
      <c r="BJN549" s="2"/>
      <c r="BJO549" s="2"/>
      <c r="BJP549" s="2"/>
      <c r="BJQ549" s="2"/>
      <c r="BJR549" s="2"/>
      <c r="BJS549" s="2"/>
      <c r="BJT549" s="2"/>
      <c r="BJU549" s="2"/>
      <c r="BJV549" s="2"/>
      <c r="BJW549" s="2"/>
      <c r="BJX549" s="2"/>
      <c r="BJY549" s="2"/>
      <c r="BJZ549" s="2"/>
      <c r="BKA549" s="2"/>
      <c r="BKB549" s="2"/>
      <c r="BKC549" s="2"/>
      <c r="BKD549" s="2"/>
      <c r="BKE549" s="2"/>
      <c r="BKF549" s="2"/>
      <c r="BKG549" s="2"/>
      <c r="BKH549" s="2"/>
      <c r="BKI549" s="2"/>
      <c r="BKJ549" s="2"/>
      <c r="BKK549" s="2"/>
      <c r="BKL549" s="2"/>
      <c r="BKM549" s="2"/>
      <c r="BKN549" s="2"/>
      <c r="BKO549" s="2"/>
      <c r="BKP549" s="2"/>
      <c r="BKQ549" s="2"/>
      <c r="BKR549" s="2"/>
      <c r="BKS549" s="2"/>
      <c r="BKT549" s="2"/>
      <c r="BKU549" s="2"/>
      <c r="BKV549" s="2"/>
      <c r="BKW549" s="2"/>
      <c r="BKX549" s="2"/>
      <c r="BKY549" s="2"/>
      <c r="BKZ549" s="2"/>
      <c r="BLA549" s="2"/>
      <c r="BLB549" s="2"/>
      <c r="BLC549" s="2"/>
      <c r="BLD549" s="2"/>
      <c r="BLE549" s="2"/>
      <c r="BLF549" s="2"/>
      <c r="BLG549" s="2"/>
      <c r="BLH549" s="2"/>
      <c r="BLI549" s="2"/>
      <c r="BLJ549" s="2"/>
      <c r="BLK549" s="2"/>
      <c r="BLL549" s="2"/>
      <c r="BLM549" s="2"/>
      <c r="BLN549" s="2"/>
      <c r="BLO549" s="2"/>
      <c r="BLP549" s="2"/>
      <c r="BLQ549" s="2"/>
      <c r="BLR549" s="2"/>
      <c r="BLS549" s="2"/>
      <c r="BLT549" s="2"/>
      <c r="BLU549" s="2"/>
      <c r="BLV549" s="2"/>
      <c r="BLW549" s="2"/>
      <c r="BLX549" s="2"/>
      <c r="BLY549" s="2"/>
      <c r="BLZ549" s="2"/>
      <c r="BMA549" s="2"/>
      <c r="BMB549" s="2"/>
      <c r="BMC549" s="2"/>
      <c r="BMD549" s="2"/>
      <c r="BME549" s="2"/>
      <c r="BMF549" s="2"/>
      <c r="BMG549" s="2"/>
      <c r="BMH549" s="2"/>
      <c r="BMI549" s="2"/>
      <c r="BMJ549" s="2"/>
      <c r="BMK549" s="2"/>
      <c r="BML549" s="2"/>
      <c r="BMM549" s="2"/>
      <c r="BMN549" s="2"/>
      <c r="BMO549" s="2"/>
      <c r="BMP549" s="2"/>
      <c r="BMQ549" s="2"/>
      <c r="BMR549" s="2"/>
      <c r="BMS549" s="2"/>
      <c r="BMT549" s="2"/>
      <c r="BMU549" s="2"/>
      <c r="BMV549" s="2"/>
      <c r="BMW549" s="2"/>
      <c r="BMX549" s="2"/>
      <c r="BMY549" s="2"/>
      <c r="BMZ549" s="2"/>
      <c r="BNA549" s="2"/>
      <c r="BNB549" s="2"/>
      <c r="BNC549" s="2"/>
      <c r="BND549" s="2"/>
      <c r="BNE549" s="2"/>
      <c r="BNF549" s="2"/>
      <c r="BNG549" s="2"/>
      <c r="BNH549" s="2"/>
      <c r="BNI549" s="2"/>
      <c r="BNJ549" s="2"/>
      <c r="BNK549" s="2"/>
      <c r="BNL549" s="2"/>
      <c r="BNM549" s="2"/>
      <c r="BNN549" s="2"/>
      <c r="BNO549" s="2"/>
      <c r="BNP549" s="2"/>
      <c r="BNQ549" s="2"/>
      <c r="BNR549" s="2"/>
      <c r="BNS549" s="2"/>
      <c r="BNT549" s="2"/>
      <c r="BNU549" s="2"/>
      <c r="BNV549" s="2"/>
      <c r="BNW549" s="2"/>
      <c r="BNX549" s="2"/>
      <c r="BNY549" s="2"/>
      <c r="BNZ549" s="2"/>
      <c r="BOA549" s="2"/>
      <c r="BOB549" s="2"/>
      <c r="BOC549" s="2"/>
      <c r="BOD549" s="2"/>
      <c r="BOE549" s="2"/>
      <c r="BOF549" s="2"/>
      <c r="BOG549" s="2"/>
      <c r="BOH549" s="2"/>
      <c r="BOI549" s="2"/>
      <c r="BOJ549" s="2"/>
      <c r="BOK549" s="2"/>
      <c r="BOL549" s="2"/>
      <c r="BOM549" s="2"/>
      <c r="BON549" s="2"/>
      <c r="BOO549" s="2"/>
      <c r="BOP549" s="2"/>
      <c r="BOQ549" s="2"/>
      <c r="BOR549" s="2"/>
      <c r="BOS549" s="2"/>
      <c r="BOT549" s="2"/>
      <c r="BOU549" s="2"/>
      <c r="BOV549" s="2"/>
      <c r="BOW549" s="2"/>
      <c r="BOX549" s="2"/>
      <c r="BOY549" s="2"/>
      <c r="BOZ549" s="2"/>
      <c r="BPA549" s="2"/>
      <c r="BPB549" s="2"/>
      <c r="BPC549" s="2"/>
      <c r="BPD549" s="2"/>
      <c r="BPE549" s="2"/>
      <c r="BPF549" s="2"/>
      <c r="BPG549" s="2"/>
      <c r="BPH549" s="2"/>
      <c r="BPI549" s="2"/>
      <c r="BPJ549" s="2"/>
      <c r="BPK549" s="2"/>
      <c r="BPL549" s="2"/>
      <c r="BPM549" s="2"/>
      <c r="BPN549" s="2"/>
      <c r="BPO549" s="2"/>
      <c r="BPP549" s="2"/>
      <c r="BPQ549" s="2"/>
      <c r="BPR549" s="2"/>
      <c r="BPS549" s="2"/>
      <c r="BPT549" s="2"/>
      <c r="BPU549" s="2"/>
      <c r="BPV549" s="2"/>
      <c r="BPW549" s="2"/>
      <c r="BPX549" s="2"/>
      <c r="BPY549" s="2"/>
      <c r="BPZ549" s="2"/>
      <c r="BQA549" s="2"/>
      <c r="BQB549" s="2"/>
      <c r="BQC549" s="2"/>
      <c r="BQD549" s="2"/>
      <c r="BQE549" s="2"/>
      <c r="BQF549" s="2"/>
      <c r="BQG549" s="2"/>
      <c r="BQH549" s="2"/>
      <c r="BQI549" s="2"/>
      <c r="BQJ549" s="2"/>
      <c r="BQK549" s="2"/>
      <c r="BQL549" s="2"/>
      <c r="BQM549" s="2"/>
      <c r="BQN549" s="2"/>
      <c r="BQO549" s="2"/>
      <c r="BQP549" s="2"/>
      <c r="BQQ549" s="2"/>
      <c r="BQR549" s="2"/>
      <c r="BQS549" s="2"/>
      <c r="BQT549" s="2"/>
      <c r="BQU549" s="2"/>
      <c r="BQV549" s="2"/>
      <c r="BQW549" s="2"/>
      <c r="BQX549" s="2"/>
      <c r="BQY549" s="2"/>
      <c r="BQZ549" s="2"/>
      <c r="BRA549" s="2"/>
      <c r="BRB549" s="2"/>
      <c r="BRC549" s="2"/>
      <c r="BRD549" s="2"/>
      <c r="BRE549" s="2"/>
      <c r="BRF549" s="2"/>
      <c r="BRG549" s="2"/>
      <c r="BRH549" s="2"/>
      <c r="BRI549" s="2"/>
      <c r="BRJ549" s="2"/>
      <c r="BRK549" s="2"/>
      <c r="BRL549" s="2"/>
      <c r="BRM549" s="2"/>
      <c r="BRN549" s="2"/>
      <c r="BRO549" s="2"/>
      <c r="BRP549" s="2"/>
      <c r="BRQ549" s="2"/>
      <c r="BRR549" s="2"/>
      <c r="BRS549" s="2"/>
      <c r="BRT549" s="2"/>
      <c r="BRU549" s="2"/>
      <c r="BRV549" s="2"/>
      <c r="BRW549" s="2"/>
      <c r="BRX549" s="2"/>
      <c r="BRY549" s="2"/>
      <c r="BRZ549" s="2"/>
      <c r="BSA549" s="2"/>
      <c r="BSB549" s="2"/>
      <c r="BSC549" s="2"/>
      <c r="BSD549" s="2"/>
      <c r="BSE549" s="2"/>
      <c r="BSF549" s="2"/>
      <c r="BSG549" s="2"/>
      <c r="BSH549" s="2"/>
      <c r="BSI549" s="2"/>
      <c r="BSJ549" s="2"/>
      <c r="BSK549" s="2"/>
      <c r="BSL549" s="2"/>
      <c r="BSM549" s="2"/>
      <c r="BSN549" s="2"/>
      <c r="BSO549" s="2"/>
      <c r="BSP549" s="2"/>
      <c r="BSQ549" s="2"/>
      <c r="BSR549" s="2"/>
      <c r="BSS549" s="2"/>
      <c r="BST549" s="2"/>
      <c r="BSU549" s="2"/>
      <c r="BSV549" s="2"/>
      <c r="BSW549" s="2"/>
      <c r="BSX549" s="2"/>
      <c r="BSY549" s="2"/>
      <c r="BSZ549" s="2"/>
      <c r="BTA549" s="2"/>
      <c r="BTB549" s="2"/>
      <c r="BTC549" s="2"/>
      <c r="BTD549" s="2"/>
      <c r="BTE549" s="2"/>
      <c r="BTF549" s="2"/>
      <c r="BTG549" s="2"/>
      <c r="BTH549" s="2"/>
      <c r="BTI549" s="2"/>
      <c r="BTJ549" s="2"/>
      <c r="BTK549" s="2"/>
      <c r="BTL549" s="2"/>
      <c r="BTM549" s="2"/>
      <c r="BTN549" s="2"/>
      <c r="BTO549" s="2"/>
      <c r="BTP549" s="2"/>
      <c r="BTQ549" s="2"/>
      <c r="BTR549" s="2"/>
      <c r="BTS549" s="2"/>
      <c r="BTT549" s="2"/>
      <c r="BTU549" s="2"/>
      <c r="BTV549" s="2"/>
      <c r="BTW549" s="2"/>
      <c r="BTX549" s="2"/>
      <c r="BTY549" s="2"/>
      <c r="BTZ549" s="2"/>
      <c r="BUA549" s="2"/>
      <c r="BUB549" s="2"/>
      <c r="BUC549" s="2"/>
      <c r="BUD549" s="2"/>
      <c r="BUE549" s="2"/>
      <c r="BUF549" s="2"/>
      <c r="BUG549" s="2"/>
      <c r="BUH549" s="2"/>
      <c r="BUI549" s="2"/>
      <c r="BUJ549" s="2"/>
      <c r="BUK549" s="2"/>
      <c r="BUL549" s="2"/>
      <c r="BUM549" s="2"/>
      <c r="BUN549" s="2"/>
      <c r="BUO549" s="2"/>
      <c r="BUP549" s="2"/>
      <c r="BUQ549" s="2"/>
      <c r="BUR549" s="2"/>
      <c r="BUS549" s="2"/>
      <c r="BUT549" s="2"/>
      <c r="BUU549" s="2"/>
      <c r="BUV549" s="2"/>
      <c r="BUW549" s="2"/>
      <c r="BUX549" s="2"/>
      <c r="BUY549" s="2"/>
      <c r="BUZ549" s="2"/>
      <c r="BVA549" s="2"/>
      <c r="BVB549" s="2"/>
      <c r="BVC549" s="2"/>
      <c r="BVD549" s="2"/>
      <c r="BVE549" s="2"/>
      <c r="BVF549" s="2"/>
      <c r="BVG549" s="2"/>
      <c r="BVH549" s="2"/>
      <c r="BVI549" s="2"/>
      <c r="BVJ549" s="2"/>
      <c r="BVK549" s="2"/>
      <c r="BVL549" s="2"/>
      <c r="BVM549" s="2"/>
      <c r="BVN549" s="2"/>
      <c r="BVO549" s="2"/>
      <c r="BVP549" s="2"/>
      <c r="BVQ549" s="2"/>
      <c r="BVR549" s="2"/>
      <c r="BVS549" s="2"/>
      <c r="BVT549" s="2"/>
      <c r="BVU549" s="2"/>
      <c r="BVV549" s="2"/>
      <c r="BVW549" s="2"/>
      <c r="BVX549" s="2"/>
      <c r="BVY549" s="2"/>
      <c r="BVZ549" s="2"/>
      <c r="BWA549" s="2"/>
      <c r="BWB549" s="2"/>
      <c r="BWC549" s="2"/>
      <c r="BWD549" s="2"/>
      <c r="BWE549" s="2"/>
      <c r="BWF549" s="2"/>
      <c r="BWG549" s="2"/>
      <c r="BWH549" s="2"/>
      <c r="BWI549" s="2"/>
      <c r="BWJ549" s="2"/>
      <c r="BWK549" s="2"/>
      <c r="BWL549" s="2"/>
      <c r="BWM549" s="2"/>
      <c r="BWN549" s="2"/>
      <c r="BWO549" s="2"/>
      <c r="BWP549" s="2"/>
      <c r="BWQ549" s="2"/>
      <c r="BWR549" s="2"/>
      <c r="BWS549" s="2"/>
      <c r="BWT549" s="2"/>
      <c r="BWU549" s="2"/>
      <c r="BWV549" s="2"/>
      <c r="BWW549" s="2"/>
      <c r="BWX549" s="2"/>
      <c r="BWY549" s="2"/>
      <c r="BWZ549" s="2"/>
      <c r="BXA549" s="2"/>
      <c r="BXB549" s="2"/>
      <c r="BXC549" s="2"/>
      <c r="BXD549" s="2"/>
      <c r="BXE549" s="2"/>
      <c r="BXF549" s="2"/>
      <c r="BXG549" s="2"/>
      <c r="BXH549" s="2"/>
      <c r="BXI549" s="2"/>
      <c r="BXJ549" s="2"/>
      <c r="BXK549" s="2"/>
      <c r="BXL549" s="2"/>
      <c r="BXM549" s="2"/>
      <c r="BXN549" s="2"/>
      <c r="BXO549" s="2"/>
      <c r="BXP549" s="2"/>
      <c r="BXQ549" s="2"/>
      <c r="BXR549" s="2"/>
      <c r="BXS549" s="2"/>
      <c r="BXT549" s="2"/>
      <c r="BXU549" s="2"/>
      <c r="BXV549" s="2"/>
      <c r="BXW549" s="2"/>
      <c r="BXX549" s="2"/>
      <c r="BXY549" s="2"/>
      <c r="BXZ549" s="2"/>
      <c r="BYA549" s="2"/>
      <c r="BYB549" s="2"/>
      <c r="BYC549" s="2"/>
      <c r="BYD549" s="2"/>
      <c r="BYE549" s="2"/>
      <c r="BYF549" s="2"/>
      <c r="BYG549" s="2"/>
      <c r="BYH549" s="2"/>
      <c r="BYI549" s="2"/>
      <c r="BYJ549" s="2"/>
      <c r="BYK549" s="2"/>
      <c r="BYL549" s="2"/>
      <c r="BYM549" s="2"/>
      <c r="BYN549" s="2"/>
      <c r="BYO549" s="2"/>
      <c r="BYP549" s="2"/>
      <c r="BYQ549" s="2"/>
      <c r="BYR549" s="2"/>
      <c r="BYS549" s="2"/>
      <c r="BYT549" s="2"/>
      <c r="BYU549" s="2"/>
      <c r="BYV549" s="2"/>
      <c r="BYW549" s="2"/>
      <c r="BYX549" s="2"/>
      <c r="BYY549" s="2"/>
      <c r="BYZ549" s="2"/>
      <c r="BZA549" s="2"/>
      <c r="BZB549" s="2"/>
      <c r="BZC549" s="2"/>
      <c r="BZD549" s="2"/>
      <c r="BZE549" s="2"/>
      <c r="BZF549" s="2"/>
      <c r="BZG549" s="2"/>
      <c r="BZH549" s="2"/>
      <c r="BZI549" s="2"/>
      <c r="BZJ549" s="2"/>
      <c r="BZK549" s="2"/>
      <c r="BZL549" s="2"/>
      <c r="BZM549" s="2"/>
      <c r="BZN549" s="2"/>
      <c r="BZO549" s="2"/>
      <c r="BZP549" s="2"/>
      <c r="BZQ549" s="2"/>
      <c r="BZR549" s="2"/>
      <c r="BZS549" s="2"/>
      <c r="BZT549" s="2"/>
      <c r="BZU549" s="2"/>
      <c r="BZV549" s="2"/>
      <c r="BZW549" s="2"/>
      <c r="BZX549" s="2"/>
      <c r="BZY549" s="2"/>
      <c r="BZZ549" s="2"/>
      <c r="CAA549" s="2"/>
      <c r="CAB549" s="2"/>
      <c r="CAC549" s="2"/>
      <c r="CAD549" s="2"/>
      <c r="CAE549" s="2"/>
      <c r="CAF549" s="2"/>
      <c r="CAG549" s="2"/>
      <c r="CAH549" s="2"/>
      <c r="CAI549" s="2"/>
      <c r="CAJ549" s="2"/>
      <c r="CAK549" s="2"/>
      <c r="CAL549" s="2"/>
      <c r="CAM549" s="2"/>
      <c r="CAN549" s="2"/>
      <c r="CAO549" s="2"/>
      <c r="CAP549" s="2"/>
      <c r="CAQ549" s="2"/>
      <c r="CAR549" s="2"/>
      <c r="CAS549" s="2"/>
      <c r="CAT549" s="2"/>
      <c r="CAU549" s="2"/>
      <c r="CAV549" s="2"/>
      <c r="CAW549" s="2"/>
      <c r="CAX549" s="2"/>
      <c r="CAY549" s="2"/>
      <c r="CAZ549" s="2"/>
      <c r="CBA549" s="2"/>
      <c r="CBB549" s="2"/>
      <c r="CBC549" s="2"/>
      <c r="CBD549" s="2"/>
      <c r="CBE549" s="2"/>
      <c r="CBF549" s="2"/>
      <c r="CBG549" s="2"/>
      <c r="CBH549" s="2"/>
      <c r="CBI549" s="2"/>
      <c r="CBJ549" s="2"/>
      <c r="CBK549" s="2"/>
      <c r="CBL549" s="2"/>
      <c r="CBM549" s="2"/>
      <c r="CBN549" s="2"/>
      <c r="CBO549" s="2"/>
      <c r="CBP549" s="2"/>
      <c r="CBQ549" s="2"/>
      <c r="CBR549" s="2"/>
      <c r="CBS549" s="2"/>
      <c r="CBT549" s="2"/>
      <c r="CBU549" s="2"/>
      <c r="CBV549" s="2"/>
      <c r="CBW549" s="2"/>
      <c r="CBX549" s="2"/>
      <c r="CBY549" s="2"/>
      <c r="CBZ549" s="2"/>
      <c r="CCA549" s="2"/>
      <c r="CCB549" s="2"/>
      <c r="CCC549" s="2"/>
      <c r="CCD549" s="2"/>
      <c r="CCE549" s="2"/>
      <c r="CCF549" s="2"/>
      <c r="CCG549" s="2"/>
      <c r="CCH549" s="2"/>
      <c r="CCI549" s="2"/>
      <c r="CCJ549" s="2"/>
      <c r="CCK549" s="2"/>
      <c r="CCL549" s="2"/>
      <c r="CCM549" s="2"/>
      <c r="CCN549" s="2"/>
      <c r="CCO549" s="2"/>
      <c r="CCP549" s="2"/>
      <c r="CCQ549" s="2"/>
      <c r="CCR549" s="2"/>
      <c r="CCS549" s="2"/>
      <c r="CCT549" s="2"/>
      <c r="CCU549" s="2"/>
      <c r="CCV549" s="2"/>
      <c r="CCW549" s="2"/>
      <c r="CCX549" s="2"/>
      <c r="CCY549" s="2"/>
      <c r="CCZ549" s="2"/>
      <c r="CDA549" s="2"/>
      <c r="CDB549" s="2"/>
      <c r="CDC549" s="2"/>
      <c r="CDD549" s="2"/>
      <c r="CDE549" s="2"/>
      <c r="CDF549" s="2"/>
      <c r="CDG549" s="2"/>
      <c r="CDH549" s="2"/>
      <c r="CDI549" s="2"/>
      <c r="CDJ549" s="2"/>
      <c r="CDK549" s="2"/>
      <c r="CDL549" s="2"/>
      <c r="CDM549" s="2"/>
      <c r="CDN549" s="2"/>
      <c r="CDO549" s="2"/>
      <c r="CDP549" s="2"/>
      <c r="CDQ549" s="2"/>
      <c r="CDR549" s="2"/>
      <c r="CDS549" s="2"/>
      <c r="CDT549" s="2"/>
      <c r="CDU549" s="2"/>
      <c r="CDV549" s="2"/>
      <c r="CDW549" s="2"/>
      <c r="CDX549" s="2"/>
      <c r="CDY549" s="2"/>
      <c r="CDZ549" s="2"/>
      <c r="CEA549" s="2"/>
      <c r="CEB549" s="2"/>
      <c r="CEC549" s="2"/>
      <c r="CED549" s="2"/>
      <c r="CEE549" s="2"/>
      <c r="CEF549" s="2"/>
      <c r="CEG549" s="2"/>
      <c r="CEH549" s="2"/>
      <c r="CEI549" s="2"/>
      <c r="CEJ549" s="2"/>
      <c r="CEK549" s="2"/>
      <c r="CEL549" s="2"/>
      <c r="CEM549" s="2"/>
      <c r="CEN549" s="2"/>
      <c r="CEO549" s="2"/>
      <c r="CEP549" s="2"/>
      <c r="CEQ549" s="2"/>
      <c r="CER549" s="2"/>
      <c r="CES549" s="2"/>
      <c r="CET549" s="2"/>
      <c r="CEU549" s="2"/>
      <c r="CEV549" s="2"/>
      <c r="CEW549" s="2"/>
      <c r="CEX549" s="2"/>
      <c r="CEY549" s="2"/>
      <c r="CEZ549" s="2"/>
      <c r="CFA549" s="2"/>
      <c r="CFB549" s="2"/>
      <c r="CFC549" s="2"/>
      <c r="CFD549" s="2"/>
      <c r="CFE549" s="2"/>
      <c r="CFF549" s="2"/>
      <c r="CFG549" s="2"/>
      <c r="CFH549" s="2"/>
      <c r="CFI549" s="2"/>
      <c r="CFJ549" s="2"/>
      <c r="CFK549" s="2"/>
      <c r="CFL549" s="2"/>
      <c r="CFM549" s="2"/>
      <c r="CFN549" s="2"/>
      <c r="CFO549" s="2"/>
      <c r="CFP549" s="2"/>
      <c r="CFQ549" s="2"/>
      <c r="CFR549" s="2"/>
      <c r="CFS549" s="2"/>
      <c r="CFT549" s="2"/>
      <c r="CFU549" s="2"/>
      <c r="CFV549" s="2"/>
      <c r="CFW549" s="2"/>
      <c r="CFX549" s="2"/>
      <c r="CFY549" s="2"/>
      <c r="CFZ549" s="2"/>
      <c r="CGA549" s="2"/>
      <c r="CGB549" s="2"/>
      <c r="CGC549" s="2"/>
      <c r="CGD549" s="2"/>
      <c r="CGE549" s="2"/>
      <c r="CGF549" s="2"/>
      <c r="CGG549" s="2"/>
      <c r="CGH549" s="2"/>
      <c r="CGI549" s="2"/>
      <c r="CGJ549" s="2"/>
      <c r="CGK549" s="2"/>
      <c r="CGL549" s="2"/>
      <c r="CGM549" s="2"/>
      <c r="CGN549" s="2"/>
      <c r="CGO549" s="2"/>
      <c r="CGP549" s="2"/>
      <c r="CGQ549" s="2"/>
      <c r="CGR549" s="2"/>
      <c r="CGS549" s="2"/>
      <c r="CGT549" s="2"/>
      <c r="CGU549" s="2"/>
      <c r="CGV549" s="2"/>
      <c r="CGW549" s="2"/>
      <c r="CGX549" s="2"/>
      <c r="CGY549" s="2"/>
      <c r="CGZ549" s="2"/>
      <c r="CHA549" s="2"/>
      <c r="CHB549" s="2"/>
      <c r="CHC549" s="2"/>
      <c r="CHD549" s="2"/>
      <c r="CHE549" s="2"/>
      <c r="CHF549" s="2"/>
      <c r="CHG549" s="2"/>
      <c r="CHH549" s="2"/>
      <c r="CHI549" s="2"/>
      <c r="CHJ549" s="2"/>
      <c r="CHK549" s="2"/>
      <c r="CHL549" s="2"/>
      <c r="CHM549" s="2"/>
      <c r="CHN549" s="2"/>
      <c r="CHO549" s="2"/>
      <c r="CHP549" s="2"/>
      <c r="CHQ549" s="2"/>
      <c r="CHR549" s="2"/>
      <c r="CHS549" s="2"/>
      <c r="CHT549" s="2"/>
      <c r="CHU549" s="2"/>
      <c r="CHV549" s="2"/>
      <c r="CHW549" s="2"/>
      <c r="CHX549" s="2"/>
      <c r="CHY549" s="2"/>
      <c r="CHZ549" s="2"/>
      <c r="CIA549" s="2"/>
      <c r="CIB549" s="2"/>
      <c r="CIC549" s="2"/>
      <c r="CID549" s="2"/>
      <c r="CIE549" s="2"/>
      <c r="CIF549" s="2"/>
      <c r="CIG549" s="2"/>
      <c r="CIH549" s="2"/>
      <c r="CII549" s="2"/>
      <c r="CIJ549" s="2"/>
      <c r="CIK549" s="2"/>
      <c r="CIL549" s="2"/>
      <c r="CIM549" s="2"/>
      <c r="CIN549" s="2"/>
      <c r="CIO549" s="2"/>
      <c r="CIP549" s="2"/>
      <c r="CIQ549" s="2"/>
      <c r="CIR549" s="2"/>
      <c r="CIS549" s="2"/>
      <c r="CIT549" s="2"/>
      <c r="CIU549" s="2"/>
      <c r="CIV549" s="2"/>
      <c r="CIW549" s="2"/>
      <c r="CIX549" s="2"/>
      <c r="CIY549" s="2"/>
      <c r="CIZ549" s="2"/>
      <c r="CJA549" s="2"/>
      <c r="CJB549" s="2"/>
      <c r="CJC549" s="2"/>
      <c r="CJD549" s="2"/>
      <c r="CJE549" s="2"/>
      <c r="CJF549" s="2"/>
      <c r="CJG549" s="2"/>
      <c r="CJH549" s="2"/>
      <c r="CJI549" s="2"/>
      <c r="CJJ549" s="2"/>
      <c r="CJK549" s="2"/>
      <c r="CJL549" s="2"/>
      <c r="CJM549" s="2"/>
      <c r="CJN549" s="2"/>
      <c r="CJO549" s="2"/>
      <c r="CJP549" s="2"/>
      <c r="CJQ549" s="2"/>
      <c r="CJR549" s="2"/>
      <c r="CJS549" s="2"/>
      <c r="CJT549" s="2"/>
      <c r="CJU549" s="2"/>
      <c r="CJV549" s="2"/>
      <c r="CJW549" s="2"/>
      <c r="CJX549" s="2"/>
      <c r="CJY549" s="2"/>
      <c r="CJZ549" s="2"/>
      <c r="CKA549" s="2"/>
      <c r="CKB549" s="2"/>
      <c r="CKC549" s="2"/>
      <c r="CKD549" s="2"/>
      <c r="CKE549" s="2"/>
      <c r="CKF549" s="2"/>
      <c r="CKG549" s="2"/>
      <c r="CKH549" s="2"/>
      <c r="CKI549" s="2"/>
      <c r="CKJ549" s="2"/>
      <c r="CKK549" s="2"/>
      <c r="CKL549" s="2"/>
      <c r="CKM549" s="2"/>
      <c r="CKN549" s="2"/>
      <c r="CKO549" s="2"/>
      <c r="CKP549" s="2"/>
      <c r="CKQ549" s="2"/>
      <c r="CKR549" s="2"/>
      <c r="CKS549" s="2"/>
      <c r="CKT549" s="2"/>
      <c r="CKU549" s="2"/>
      <c r="CKV549" s="2"/>
      <c r="CKW549" s="2"/>
      <c r="CKX549" s="2"/>
      <c r="CKY549" s="2"/>
      <c r="CKZ549" s="2"/>
      <c r="CLA549" s="2"/>
      <c r="CLB549" s="2"/>
      <c r="CLC549" s="2"/>
      <c r="CLD549" s="2"/>
      <c r="CLE549" s="2"/>
      <c r="CLF549" s="2"/>
      <c r="CLG549" s="2"/>
      <c r="CLH549" s="2"/>
      <c r="CLI549" s="2"/>
      <c r="CLJ549" s="2"/>
      <c r="CLK549" s="2"/>
      <c r="CLL549" s="2"/>
      <c r="CLM549" s="2"/>
      <c r="CLN549" s="2"/>
      <c r="CLO549" s="2"/>
      <c r="CLP549" s="2"/>
      <c r="CLQ549" s="2"/>
      <c r="CLR549" s="2"/>
      <c r="CLS549" s="2"/>
      <c r="CLT549" s="2"/>
      <c r="CLU549" s="2"/>
      <c r="CLV549" s="2"/>
      <c r="CLW549" s="2"/>
      <c r="CLX549" s="2"/>
      <c r="CLY549" s="2"/>
      <c r="CLZ549" s="2"/>
      <c r="CMA549" s="2"/>
      <c r="CMB549" s="2"/>
      <c r="CMC549" s="2"/>
      <c r="CMD549" s="2"/>
      <c r="CME549" s="2"/>
      <c r="CMF549" s="2"/>
      <c r="CMG549" s="2"/>
      <c r="CMH549" s="2"/>
      <c r="CMI549" s="2"/>
      <c r="CMJ549" s="2"/>
      <c r="CMK549" s="2"/>
      <c r="CML549" s="2"/>
      <c r="CMM549" s="2"/>
      <c r="CMN549" s="2"/>
      <c r="CMO549" s="2"/>
      <c r="CMP549" s="2"/>
      <c r="CMQ549" s="2"/>
      <c r="CMR549" s="2"/>
      <c r="CMS549" s="2"/>
      <c r="CMT549" s="2"/>
      <c r="CMU549" s="2"/>
      <c r="CMV549" s="2"/>
      <c r="CMW549" s="2"/>
      <c r="CMX549" s="2"/>
      <c r="CMY549" s="2"/>
      <c r="CMZ549" s="2"/>
      <c r="CNA549" s="2"/>
      <c r="CNB549" s="2"/>
      <c r="CNC549" s="2"/>
      <c r="CND549" s="2"/>
      <c r="CNE549" s="2"/>
      <c r="CNF549" s="2"/>
      <c r="CNG549" s="2"/>
      <c r="CNH549" s="2"/>
      <c r="CNI549" s="2"/>
      <c r="CNJ549" s="2"/>
      <c r="CNK549" s="2"/>
      <c r="CNL549" s="2"/>
      <c r="CNM549" s="2"/>
      <c r="CNN549" s="2"/>
      <c r="CNO549" s="2"/>
      <c r="CNP549" s="2"/>
      <c r="CNQ549" s="2"/>
      <c r="CNR549" s="2"/>
      <c r="CNS549" s="2"/>
      <c r="CNT549" s="2"/>
      <c r="CNU549" s="2"/>
      <c r="CNV549" s="2"/>
      <c r="CNW549" s="2"/>
      <c r="CNX549" s="2"/>
      <c r="CNY549" s="2"/>
      <c r="CNZ549" s="2"/>
      <c r="COA549" s="2"/>
      <c r="COB549" s="2"/>
      <c r="COC549" s="2"/>
      <c r="COD549" s="2"/>
      <c r="COE549" s="2"/>
      <c r="COF549" s="2"/>
      <c r="COG549" s="2"/>
      <c r="COH549" s="2"/>
      <c r="COI549" s="2"/>
      <c r="COJ549" s="2"/>
      <c r="COK549" s="2"/>
      <c r="COL549" s="2"/>
      <c r="COM549" s="2"/>
      <c r="CON549" s="2"/>
      <c r="COO549" s="2"/>
      <c r="COP549" s="2"/>
      <c r="COQ549" s="2"/>
      <c r="COR549" s="2"/>
      <c r="COS549" s="2"/>
      <c r="COT549" s="2"/>
      <c r="COU549" s="2"/>
      <c r="COV549" s="2"/>
      <c r="COW549" s="2"/>
      <c r="COX549" s="2"/>
      <c r="COY549" s="2"/>
      <c r="COZ549" s="2"/>
      <c r="CPA549" s="2"/>
      <c r="CPB549" s="2"/>
      <c r="CPC549" s="2"/>
      <c r="CPD549" s="2"/>
      <c r="CPE549" s="2"/>
      <c r="CPF549" s="2"/>
      <c r="CPG549" s="2"/>
      <c r="CPH549" s="2"/>
      <c r="CPI549" s="2"/>
      <c r="CPJ549" s="2"/>
      <c r="CPK549" s="2"/>
      <c r="CPL549" s="2"/>
      <c r="CPM549" s="2"/>
      <c r="CPN549" s="2"/>
      <c r="CPO549" s="2"/>
      <c r="CPP549" s="2"/>
      <c r="CPQ549" s="2"/>
      <c r="CPR549" s="2"/>
      <c r="CPS549" s="2"/>
      <c r="CPT549" s="2"/>
      <c r="CPU549" s="2"/>
      <c r="CPV549" s="2"/>
      <c r="CPW549" s="2"/>
      <c r="CPX549" s="2"/>
      <c r="CPY549" s="2"/>
      <c r="CPZ549" s="2"/>
      <c r="CQA549" s="2"/>
      <c r="CQB549" s="2"/>
      <c r="CQC549" s="2"/>
      <c r="CQD549" s="2"/>
      <c r="CQE549" s="2"/>
      <c r="CQF549" s="2"/>
      <c r="CQG549" s="2"/>
      <c r="CQH549" s="2"/>
      <c r="CQI549" s="2"/>
      <c r="CQJ549" s="2"/>
      <c r="CQK549" s="2"/>
      <c r="CQL549" s="2"/>
      <c r="CQM549" s="2"/>
      <c r="CQN549" s="2"/>
      <c r="CQO549" s="2"/>
      <c r="CQP549" s="2"/>
      <c r="CQQ549" s="2"/>
      <c r="CQR549" s="2"/>
      <c r="CQS549" s="2"/>
      <c r="CQT549" s="2"/>
      <c r="CQU549" s="2"/>
      <c r="CQV549" s="2"/>
      <c r="CQW549" s="2"/>
      <c r="CQX549" s="2"/>
      <c r="CQY549" s="2"/>
      <c r="CQZ549" s="2"/>
      <c r="CRA549" s="2"/>
      <c r="CRB549" s="2"/>
      <c r="CRC549" s="2"/>
      <c r="CRD549" s="2"/>
      <c r="CRE549" s="2"/>
      <c r="CRF549" s="2"/>
      <c r="CRG549" s="2"/>
      <c r="CRH549" s="2"/>
      <c r="CRI549" s="2"/>
      <c r="CRJ549" s="2"/>
      <c r="CRK549" s="2"/>
      <c r="CRL549" s="2"/>
      <c r="CRM549" s="2"/>
      <c r="CRN549" s="2"/>
      <c r="CRO549" s="2"/>
      <c r="CRP549" s="2"/>
      <c r="CRQ549" s="2"/>
      <c r="CRR549" s="2"/>
      <c r="CRS549" s="2"/>
      <c r="CRT549" s="2"/>
      <c r="CRU549" s="2"/>
      <c r="CRV549" s="2"/>
      <c r="CRW549" s="2"/>
      <c r="CRX549" s="2"/>
      <c r="CRY549" s="2"/>
      <c r="CRZ549" s="2"/>
      <c r="CSA549" s="2"/>
      <c r="CSB549" s="2"/>
      <c r="CSC549" s="2"/>
      <c r="CSD549" s="2"/>
      <c r="CSE549" s="2"/>
      <c r="CSF549" s="2"/>
      <c r="CSG549" s="2"/>
      <c r="CSH549" s="2"/>
      <c r="CSI549" s="2"/>
      <c r="CSJ549" s="2"/>
      <c r="CSK549" s="2"/>
      <c r="CSL549" s="2"/>
      <c r="CSM549" s="2"/>
      <c r="CSN549" s="2"/>
      <c r="CSO549" s="2"/>
      <c r="CSP549" s="2"/>
      <c r="CSQ549" s="2"/>
      <c r="CSR549" s="2"/>
      <c r="CSS549" s="2"/>
      <c r="CST549" s="2"/>
      <c r="CSU549" s="2"/>
      <c r="CSV549" s="2"/>
      <c r="CSW549" s="2"/>
      <c r="CSX549" s="2"/>
      <c r="CSY549" s="2"/>
      <c r="CSZ549" s="2"/>
      <c r="CTA549" s="2"/>
      <c r="CTB549" s="2"/>
      <c r="CTC549" s="2"/>
      <c r="CTD549" s="2"/>
      <c r="CTE549" s="2"/>
      <c r="CTF549" s="2"/>
      <c r="CTG549" s="2"/>
      <c r="CTH549" s="2"/>
      <c r="CTI549" s="2"/>
      <c r="CTJ549" s="2"/>
      <c r="CTK549" s="2"/>
      <c r="CTL549" s="2"/>
      <c r="CTM549" s="2"/>
      <c r="CTN549" s="2"/>
      <c r="CTO549" s="2"/>
      <c r="CTP549" s="2"/>
      <c r="CTQ549" s="2"/>
      <c r="CTR549" s="2"/>
      <c r="CTS549" s="2"/>
      <c r="CTT549" s="2"/>
      <c r="CTU549" s="2"/>
      <c r="CTV549" s="2"/>
      <c r="CTW549" s="2"/>
      <c r="CTX549" s="2"/>
      <c r="CTY549" s="2"/>
      <c r="CTZ549" s="2"/>
      <c r="CUA549" s="2"/>
      <c r="CUB549" s="2"/>
      <c r="CUC549" s="2"/>
      <c r="CUD549" s="2"/>
      <c r="CUE549" s="2"/>
      <c r="CUF549" s="2"/>
      <c r="CUG549" s="2"/>
      <c r="CUH549" s="2"/>
      <c r="CUI549" s="2"/>
      <c r="CUJ549" s="2"/>
      <c r="CUK549" s="2"/>
      <c r="CUL549" s="2"/>
      <c r="CUM549" s="2"/>
      <c r="CUN549" s="2"/>
      <c r="CUO549" s="2"/>
      <c r="CUP549" s="2"/>
      <c r="CUQ549" s="2"/>
      <c r="CUR549" s="2"/>
      <c r="CUS549" s="2"/>
      <c r="CUT549" s="2"/>
      <c r="CUU549" s="2"/>
      <c r="CUV549" s="2"/>
      <c r="CUW549" s="2"/>
      <c r="CUX549" s="2"/>
      <c r="CUY549" s="2"/>
      <c r="CUZ549" s="2"/>
      <c r="CVA549" s="2"/>
      <c r="CVB549" s="2"/>
      <c r="CVC549" s="2"/>
      <c r="CVD549" s="2"/>
      <c r="CVE549" s="2"/>
      <c r="CVF549" s="2"/>
      <c r="CVG549" s="2"/>
      <c r="CVH549" s="2"/>
      <c r="CVI549" s="2"/>
      <c r="CVJ549" s="2"/>
      <c r="CVK549" s="2"/>
      <c r="CVL549" s="2"/>
      <c r="CVM549" s="2"/>
      <c r="CVN549" s="2"/>
      <c r="CVO549" s="2"/>
      <c r="CVP549" s="2"/>
      <c r="CVQ549" s="2"/>
      <c r="CVR549" s="2"/>
      <c r="CVS549" s="2"/>
      <c r="CVT549" s="2"/>
      <c r="CVU549" s="2"/>
      <c r="CVV549" s="2"/>
      <c r="CVW549" s="2"/>
      <c r="CVX549" s="2"/>
      <c r="CVY549" s="2"/>
      <c r="CVZ549" s="2"/>
      <c r="CWA549" s="2"/>
      <c r="CWB549" s="2"/>
      <c r="CWC549" s="2"/>
      <c r="CWD549" s="2"/>
      <c r="CWE549" s="2"/>
      <c r="CWF549" s="2"/>
      <c r="CWG549" s="2"/>
      <c r="CWH549" s="2"/>
      <c r="CWI549" s="2"/>
      <c r="CWJ549" s="2"/>
      <c r="CWK549" s="2"/>
      <c r="CWL549" s="2"/>
      <c r="CWM549" s="2"/>
      <c r="CWN549" s="2"/>
      <c r="CWO549" s="2"/>
      <c r="CWP549" s="2"/>
      <c r="CWQ549" s="2"/>
      <c r="CWR549" s="2"/>
      <c r="CWS549" s="2"/>
      <c r="CWT549" s="2"/>
      <c r="CWU549" s="2"/>
      <c r="CWV549" s="2"/>
      <c r="CWW549" s="2"/>
      <c r="CWX549" s="2"/>
      <c r="CWY549" s="2"/>
      <c r="CWZ549" s="2"/>
      <c r="CXA549" s="2"/>
      <c r="CXB549" s="2"/>
      <c r="CXC549" s="2"/>
      <c r="CXD549" s="2"/>
      <c r="CXE549" s="2"/>
      <c r="CXF549" s="2"/>
      <c r="CXG549" s="2"/>
      <c r="CXH549" s="2"/>
      <c r="CXI549" s="2"/>
      <c r="CXJ549" s="2"/>
      <c r="CXK549" s="2"/>
      <c r="CXL549" s="2"/>
      <c r="CXM549" s="2"/>
      <c r="CXN549" s="2"/>
      <c r="CXO549" s="2"/>
      <c r="CXP549" s="2"/>
      <c r="CXQ549" s="2"/>
      <c r="CXR549" s="2"/>
      <c r="CXS549" s="2"/>
      <c r="CXT549" s="2"/>
      <c r="CXU549" s="2"/>
      <c r="CXV549" s="2"/>
      <c r="CXW549" s="2"/>
      <c r="CXX549" s="2"/>
      <c r="CXY549" s="2"/>
      <c r="CXZ549" s="2"/>
      <c r="CYA549" s="2"/>
      <c r="CYB549" s="2"/>
      <c r="CYC549" s="2"/>
      <c r="CYD549" s="2"/>
      <c r="CYE549" s="2"/>
      <c r="CYF549" s="2"/>
      <c r="CYG549" s="2"/>
      <c r="CYH549" s="2"/>
      <c r="CYI549" s="2"/>
      <c r="CYJ549" s="2"/>
      <c r="CYK549" s="2"/>
      <c r="CYL549" s="2"/>
      <c r="CYM549" s="2"/>
      <c r="CYN549" s="2"/>
      <c r="CYO549" s="2"/>
      <c r="CYP549" s="2"/>
      <c r="CYQ549" s="2"/>
      <c r="CYR549" s="2"/>
      <c r="CYS549" s="2"/>
      <c r="CYT549" s="2"/>
      <c r="CYU549" s="2"/>
      <c r="CYV549" s="2"/>
      <c r="CYW549" s="2"/>
      <c r="CYX549" s="2"/>
      <c r="CYY549" s="2"/>
      <c r="CYZ549" s="2"/>
      <c r="CZA549" s="2"/>
      <c r="CZB549" s="2"/>
      <c r="CZC549" s="2"/>
      <c r="CZD549" s="2"/>
      <c r="CZE549" s="2"/>
      <c r="CZF549" s="2"/>
      <c r="CZG549" s="2"/>
      <c r="CZH549" s="2"/>
      <c r="CZI549" s="2"/>
      <c r="CZJ549" s="2"/>
      <c r="CZK549" s="2"/>
      <c r="CZL549" s="2"/>
      <c r="CZM549" s="2"/>
      <c r="CZN549" s="2"/>
      <c r="CZO549" s="2"/>
      <c r="CZP549" s="2"/>
      <c r="CZQ549" s="2"/>
      <c r="CZR549" s="2"/>
      <c r="CZS549" s="2"/>
      <c r="CZT549" s="2"/>
      <c r="CZU549" s="2"/>
      <c r="CZV549" s="2"/>
      <c r="CZW549" s="2"/>
      <c r="CZX549" s="2"/>
      <c r="CZY549" s="2"/>
      <c r="CZZ549" s="2"/>
      <c r="DAA549" s="2"/>
      <c r="DAB549" s="2"/>
      <c r="DAC549" s="2"/>
      <c r="DAD549" s="2"/>
      <c r="DAE549" s="2"/>
      <c r="DAF549" s="2"/>
      <c r="DAG549" s="2"/>
      <c r="DAH549" s="2"/>
      <c r="DAI549" s="2"/>
      <c r="DAJ549" s="2"/>
      <c r="DAK549" s="2"/>
      <c r="DAL549" s="2"/>
      <c r="DAM549" s="2"/>
      <c r="DAN549" s="2"/>
      <c r="DAO549" s="2"/>
      <c r="DAP549" s="2"/>
      <c r="DAQ549" s="2"/>
      <c r="DAR549" s="2"/>
      <c r="DAS549" s="2"/>
      <c r="DAT549" s="2"/>
      <c r="DAU549" s="2"/>
      <c r="DAV549" s="2"/>
      <c r="DAW549" s="2"/>
      <c r="DAX549" s="2"/>
      <c r="DAY549" s="2"/>
      <c r="DAZ549" s="2"/>
      <c r="DBA549" s="2"/>
      <c r="DBB549" s="2"/>
      <c r="DBC549" s="2"/>
      <c r="DBD549" s="2"/>
      <c r="DBE549" s="2"/>
      <c r="DBF549" s="2"/>
      <c r="DBG549" s="2"/>
      <c r="DBH549" s="2"/>
      <c r="DBI549" s="2"/>
      <c r="DBJ549" s="2"/>
      <c r="DBK549" s="2"/>
      <c r="DBL549" s="2"/>
      <c r="DBM549" s="2"/>
      <c r="DBN549" s="2"/>
      <c r="DBO549" s="2"/>
      <c r="DBP549" s="2"/>
      <c r="DBQ549" s="2"/>
      <c r="DBR549" s="2"/>
      <c r="DBS549" s="2"/>
      <c r="DBT549" s="2"/>
      <c r="DBU549" s="2"/>
      <c r="DBV549" s="2"/>
      <c r="DBW549" s="2"/>
      <c r="DBX549" s="2"/>
      <c r="DBY549" s="2"/>
      <c r="DBZ549" s="2"/>
      <c r="DCA549" s="2"/>
      <c r="DCB549" s="2"/>
      <c r="DCC549" s="2"/>
      <c r="DCD549" s="2"/>
      <c r="DCE549" s="2"/>
      <c r="DCF549" s="2"/>
      <c r="DCG549" s="2"/>
      <c r="DCH549" s="2"/>
      <c r="DCI549" s="2"/>
      <c r="DCJ549" s="2"/>
      <c r="DCK549" s="2"/>
      <c r="DCL549" s="2"/>
      <c r="DCM549" s="2"/>
      <c r="DCN549" s="2"/>
      <c r="DCO549" s="2"/>
      <c r="DCP549" s="2"/>
      <c r="DCQ549" s="2"/>
      <c r="DCR549" s="2"/>
      <c r="DCS549" s="2"/>
      <c r="DCT549" s="2"/>
      <c r="DCU549" s="2"/>
      <c r="DCV549" s="2"/>
      <c r="DCW549" s="2"/>
      <c r="DCX549" s="2"/>
      <c r="DCY549" s="2"/>
      <c r="DCZ549" s="2"/>
      <c r="DDA549" s="2"/>
      <c r="DDB549" s="2"/>
      <c r="DDC549" s="2"/>
      <c r="DDD549" s="2"/>
      <c r="DDE549" s="2"/>
      <c r="DDF549" s="2"/>
      <c r="DDG549" s="2"/>
      <c r="DDH549" s="2"/>
      <c r="DDI549" s="2"/>
      <c r="DDJ549" s="2"/>
      <c r="DDK549" s="2"/>
      <c r="DDL549" s="2"/>
      <c r="DDM549" s="2"/>
      <c r="DDN549" s="2"/>
      <c r="DDO549" s="2"/>
      <c r="DDP549" s="2"/>
      <c r="DDQ549" s="2"/>
      <c r="DDR549" s="2"/>
      <c r="DDS549" s="2"/>
      <c r="DDT549" s="2"/>
      <c r="DDU549" s="2"/>
      <c r="DDV549" s="2"/>
      <c r="DDW549" s="2"/>
      <c r="DDX549" s="2"/>
      <c r="DDY549" s="2"/>
      <c r="DDZ549" s="2"/>
      <c r="DEA549" s="2"/>
      <c r="DEB549" s="2"/>
      <c r="DEC549" s="2"/>
      <c r="DED549" s="2"/>
      <c r="DEE549" s="2"/>
      <c r="DEF549" s="2"/>
      <c r="DEG549" s="2"/>
      <c r="DEH549" s="2"/>
      <c r="DEI549" s="2"/>
      <c r="DEJ549" s="2"/>
      <c r="DEK549" s="2"/>
      <c r="DEL549" s="2"/>
      <c r="DEM549" s="2"/>
      <c r="DEN549" s="2"/>
      <c r="DEO549" s="2"/>
      <c r="DEP549" s="2"/>
      <c r="DEQ549" s="2"/>
      <c r="DER549" s="2"/>
      <c r="DES549" s="2"/>
      <c r="DET549" s="2"/>
      <c r="DEU549" s="2"/>
      <c r="DEV549" s="2"/>
      <c r="DEW549" s="2"/>
      <c r="DEX549" s="2"/>
      <c r="DEY549" s="2"/>
      <c r="DEZ549" s="2"/>
      <c r="DFA549" s="2"/>
      <c r="DFB549" s="2"/>
      <c r="DFC549" s="2"/>
      <c r="DFD549" s="2"/>
      <c r="DFE549" s="2"/>
      <c r="DFF549" s="2"/>
      <c r="DFG549" s="2"/>
      <c r="DFH549" s="2"/>
      <c r="DFI549" s="2"/>
      <c r="DFJ549" s="2"/>
      <c r="DFK549" s="2"/>
      <c r="DFL549" s="2"/>
      <c r="DFM549" s="2"/>
      <c r="DFN549" s="2"/>
      <c r="DFO549" s="2"/>
      <c r="DFP549" s="2"/>
      <c r="DFQ549" s="2"/>
      <c r="DFR549" s="2"/>
      <c r="DFS549" s="2"/>
      <c r="DFT549" s="2"/>
      <c r="DFU549" s="2"/>
      <c r="DFV549" s="2"/>
      <c r="DFW549" s="2"/>
      <c r="DFX549" s="2"/>
      <c r="DFY549" s="2"/>
      <c r="DFZ549" s="2"/>
      <c r="DGA549" s="2"/>
      <c r="DGB549" s="2"/>
      <c r="DGC549" s="2"/>
      <c r="DGD549" s="2"/>
      <c r="DGE549" s="2"/>
      <c r="DGF549" s="2"/>
      <c r="DGG549" s="2"/>
      <c r="DGH549" s="2"/>
      <c r="DGI549" s="2"/>
      <c r="DGJ549" s="2"/>
      <c r="DGK549" s="2"/>
      <c r="DGL549" s="2"/>
      <c r="DGM549" s="2"/>
      <c r="DGN549" s="2"/>
      <c r="DGO549" s="2"/>
      <c r="DGP549" s="2"/>
      <c r="DGQ549" s="2"/>
      <c r="DGR549" s="2"/>
      <c r="DGS549" s="2"/>
      <c r="DGT549" s="2"/>
      <c r="DGU549" s="2"/>
      <c r="DGV549" s="2"/>
      <c r="DGW549" s="2"/>
      <c r="DGX549" s="2"/>
      <c r="DGY549" s="2"/>
      <c r="DGZ549" s="2"/>
      <c r="DHA549" s="2"/>
      <c r="DHB549" s="2"/>
      <c r="DHC549" s="2"/>
      <c r="DHD549" s="2"/>
      <c r="DHE549" s="2"/>
      <c r="DHF549" s="2"/>
      <c r="DHG549" s="2"/>
      <c r="DHH549" s="2"/>
      <c r="DHI549" s="2"/>
      <c r="DHJ549" s="2"/>
      <c r="DHK549" s="2"/>
      <c r="DHL549" s="2"/>
      <c r="DHM549" s="2"/>
      <c r="DHN549" s="2"/>
      <c r="DHO549" s="2"/>
      <c r="DHP549" s="2"/>
      <c r="DHQ549" s="2"/>
      <c r="DHR549" s="2"/>
      <c r="DHS549" s="2"/>
      <c r="DHT549" s="2"/>
      <c r="DHU549" s="2"/>
      <c r="DHV549" s="2"/>
      <c r="DHW549" s="2"/>
      <c r="DHX549" s="2"/>
      <c r="DHY549" s="2"/>
      <c r="DHZ549" s="2"/>
      <c r="DIA549" s="2"/>
      <c r="DIB549" s="2"/>
      <c r="DIC549" s="2"/>
      <c r="DID549" s="2"/>
      <c r="DIE549" s="2"/>
      <c r="DIF549" s="2"/>
      <c r="DIG549" s="2"/>
      <c r="DIH549" s="2"/>
      <c r="DII549" s="2"/>
      <c r="DIJ549" s="2"/>
      <c r="DIK549" s="2"/>
      <c r="DIL549" s="2"/>
      <c r="DIM549" s="2"/>
      <c r="DIN549" s="2"/>
      <c r="DIO549" s="2"/>
      <c r="DIP549" s="2"/>
      <c r="DIQ549" s="2"/>
      <c r="DIR549" s="2"/>
      <c r="DIS549" s="2"/>
      <c r="DIT549" s="2"/>
      <c r="DIU549" s="2"/>
      <c r="DIV549" s="2"/>
      <c r="DIW549" s="2"/>
      <c r="DIX549" s="2"/>
      <c r="DIY549" s="2"/>
      <c r="DIZ549" s="2"/>
      <c r="DJA549" s="2"/>
      <c r="DJB549" s="2"/>
      <c r="DJC549" s="2"/>
      <c r="DJD549" s="2"/>
      <c r="DJE549" s="2"/>
      <c r="DJF549" s="2"/>
      <c r="DJG549" s="2"/>
      <c r="DJH549" s="2"/>
      <c r="DJI549" s="2"/>
      <c r="DJJ549" s="2"/>
      <c r="DJK549" s="2"/>
      <c r="DJL549" s="2"/>
      <c r="DJM549" s="2"/>
      <c r="DJN549" s="2"/>
      <c r="DJO549" s="2"/>
      <c r="DJP549" s="2"/>
      <c r="DJQ549" s="2"/>
      <c r="DJR549" s="2"/>
      <c r="DJS549" s="2"/>
      <c r="DJT549" s="2"/>
      <c r="DJU549" s="2"/>
      <c r="DJV549" s="2"/>
      <c r="DJW549" s="2"/>
      <c r="DJX549" s="2"/>
      <c r="DJY549" s="2"/>
      <c r="DJZ549" s="2"/>
      <c r="DKA549" s="2"/>
      <c r="DKB549" s="2"/>
      <c r="DKC549" s="2"/>
      <c r="DKD549" s="2"/>
      <c r="DKE549" s="2"/>
      <c r="DKF549" s="2"/>
      <c r="DKG549" s="2"/>
      <c r="DKH549" s="2"/>
      <c r="DKI549" s="2"/>
      <c r="DKJ549" s="2"/>
      <c r="DKK549" s="2"/>
      <c r="DKL549" s="2"/>
      <c r="DKM549" s="2"/>
      <c r="DKN549" s="2"/>
      <c r="DKO549" s="2"/>
      <c r="DKP549" s="2"/>
      <c r="DKQ549" s="2"/>
      <c r="DKR549" s="2"/>
      <c r="DKS549" s="2"/>
      <c r="DKT549" s="2"/>
      <c r="DKU549" s="2"/>
      <c r="DKV549" s="2"/>
      <c r="DKW549" s="2"/>
      <c r="DKX549" s="2"/>
      <c r="DKY549" s="2"/>
      <c r="DKZ549" s="2"/>
      <c r="DLA549" s="2"/>
      <c r="DLB549" s="2"/>
      <c r="DLC549" s="2"/>
      <c r="DLD549" s="2"/>
      <c r="DLE549" s="2"/>
      <c r="DLF549" s="2"/>
      <c r="DLG549" s="2"/>
      <c r="DLH549" s="2"/>
      <c r="DLI549" s="2"/>
      <c r="DLJ549" s="2"/>
      <c r="DLK549" s="2"/>
      <c r="DLL549" s="2"/>
      <c r="DLM549" s="2"/>
      <c r="DLN549" s="2"/>
      <c r="DLO549" s="2"/>
      <c r="DLP549" s="2"/>
      <c r="DLQ549" s="2"/>
      <c r="DLR549" s="2"/>
      <c r="DLS549" s="2"/>
      <c r="DLT549" s="2"/>
      <c r="DLU549" s="2"/>
      <c r="DLV549" s="2"/>
      <c r="DLW549" s="2"/>
      <c r="DLX549" s="2"/>
      <c r="DLY549" s="2"/>
      <c r="DLZ549" s="2"/>
      <c r="DMA549" s="2"/>
      <c r="DMB549" s="2"/>
      <c r="DMC549" s="2"/>
      <c r="DMD549" s="2"/>
      <c r="DME549" s="2"/>
      <c r="DMF549" s="2"/>
      <c r="DMG549" s="2"/>
      <c r="DMH549" s="2"/>
      <c r="DMI549" s="2"/>
      <c r="DMJ549" s="2"/>
      <c r="DMK549" s="2"/>
      <c r="DML549" s="2"/>
      <c r="DMM549" s="2"/>
      <c r="DMN549" s="2"/>
      <c r="DMO549" s="2"/>
      <c r="DMP549" s="2"/>
      <c r="DMQ549" s="2"/>
      <c r="DMR549" s="2"/>
      <c r="DMS549" s="2"/>
      <c r="DMT549" s="2"/>
      <c r="DMU549" s="2"/>
      <c r="DMV549" s="2"/>
      <c r="DMW549" s="2"/>
      <c r="DMX549" s="2"/>
      <c r="DMY549" s="2"/>
      <c r="DMZ549" s="2"/>
      <c r="DNA549" s="2"/>
      <c r="DNB549" s="2"/>
      <c r="DNC549" s="2"/>
      <c r="DND549" s="2"/>
      <c r="DNE549" s="2"/>
      <c r="DNF549" s="2"/>
      <c r="DNG549" s="2"/>
      <c r="DNH549" s="2"/>
      <c r="DNI549" s="2"/>
      <c r="DNJ549" s="2"/>
      <c r="DNK549" s="2"/>
      <c r="DNL549" s="2"/>
      <c r="DNM549" s="2"/>
      <c r="DNN549" s="2"/>
      <c r="DNO549" s="2"/>
      <c r="DNP549" s="2"/>
      <c r="DNQ549" s="2"/>
      <c r="DNR549" s="2"/>
      <c r="DNS549" s="2"/>
      <c r="DNT549" s="2"/>
      <c r="DNU549" s="2"/>
      <c r="DNV549" s="2"/>
      <c r="DNW549" s="2"/>
      <c r="DNX549" s="2"/>
      <c r="DNY549" s="2"/>
      <c r="DNZ549" s="2"/>
      <c r="DOA549" s="2"/>
      <c r="DOB549" s="2"/>
      <c r="DOC549" s="2"/>
      <c r="DOD549" s="2"/>
      <c r="DOE549" s="2"/>
      <c r="DOF549" s="2"/>
      <c r="DOG549" s="2"/>
      <c r="DOH549" s="2"/>
      <c r="DOI549" s="2"/>
      <c r="DOJ549" s="2"/>
      <c r="DOK549" s="2"/>
      <c r="DOL549" s="2"/>
      <c r="DOM549" s="2"/>
      <c r="DON549" s="2"/>
      <c r="DOO549" s="2"/>
      <c r="DOP549" s="2"/>
      <c r="DOQ549" s="2"/>
      <c r="DOR549" s="2"/>
      <c r="DOS549" s="2"/>
      <c r="DOT549" s="2"/>
      <c r="DOU549" s="2"/>
      <c r="DOV549" s="2"/>
      <c r="DOW549" s="2"/>
      <c r="DOX549" s="2"/>
      <c r="DOY549" s="2"/>
      <c r="DOZ549" s="2"/>
      <c r="DPA549" s="2"/>
      <c r="DPB549" s="2"/>
      <c r="DPC549" s="2"/>
      <c r="DPD549" s="2"/>
      <c r="DPE549" s="2"/>
      <c r="DPF549" s="2"/>
      <c r="DPG549" s="2"/>
      <c r="DPH549" s="2"/>
      <c r="DPI549" s="2"/>
      <c r="DPJ549" s="2"/>
      <c r="DPK549" s="2"/>
      <c r="DPL549" s="2"/>
      <c r="DPM549" s="2"/>
      <c r="DPN549" s="2"/>
      <c r="DPO549" s="2"/>
      <c r="DPP549" s="2"/>
      <c r="DPQ549" s="2"/>
      <c r="DPR549" s="2"/>
      <c r="DPS549" s="2"/>
      <c r="DPT549" s="2"/>
      <c r="DPU549" s="2"/>
      <c r="DPV549" s="2"/>
      <c r="DPW549" s="2"/>
      <c r="DPX549" s="2"/>
      <c r="DPY549" s="2"/>
      <c r="DPZ549" s="2"/>
      <c r="DQA549" s="2"/>
      <c r="DQB549" s="2"/>
      <c r="DQC549" s="2"/>
      <c r="DQD549" s="2"/>
      <c r="DQE549" s="2"/>
      <c r="DQF549" s="2"/>
      <c r="DQG549" s="2"/>
      <c r="DQH549" s="2"/>
      <c r="DQI549" s="2"/>
      <c r="DQJ549" s="2"/>
      <c r="DQK549" s="2"/>
      <c r="DQL549" s="2"/>
      <c r="DQM549" s="2"/>
      <c r="DQN549" s="2"/>
      <c r="DQO549" s="2"/>
      <c r="DQP549" s="2"/>
      <c r="DQQ549" s="2"/>
      <c r="DQR549" s="2"/>
      <c r="DQS549" s="2"/>
      <c r="DQT549" s="2"/>
      <c r="DQU549" s="2"/>
      <c r="DQV549" s="2"/>
      <c r="DQW549" s="2"/>
      <c r="DQX549" s="2"/>
      <c r="DQY549" s="2"/>
      <c r="DQZ549" s="2"/>
      <c r="DRA549" s="2"/>
      <c r="DRB549" s="2"/>
      <c r="DRC549" s="2"/>
      <c r="DRD549" s="2"/>
      <c r="DRE549" s="2"/>
      <c r="DRF549" s="2"/>
      <c r="DRG549" s="2"/>
      <c r="DRH549" s="2"/>
      <c r="DRI549" s="2"/>
      <c r="DRJ549" s="2"/>
      <c r="DRK549" s="2"/>
      <c r="DRL549" s="2"/>
      <c r="DRM549" s="2"/>
      <c r="DRN549" s="2"/>
      <c r="DRO549" s="2"/>
      <c r="DRP549" s="2"/>
      <c r="DRQ549" s="2"/>
      <c r="DRR549" s="2"/>
      <c r="DRS549" s="2"/>
      <c r="DRT549" s="2"/>
      <c r="DRU549" s="2"/>
      <c r="DRV549" s="2"/>
      <c r="DRW549" s="2"/>
      <c r="DRX549" s="2"/>
      <c r="DRY549" s="2"/>
      <c r="DRZ549" s="2"/>
      <c r="DSA549" s="2"/>
      <c r="DSB549" s="2"/>
      <c r="DSC549" s="2"/>
      <c r="DSD549" s="2"/>
      <c r="DSE549" s="2"/>
      <c r="DSF549" s="2"/>
      <c r="DSG549" s="2"/>
      <c r="DSH549" s="2"/>
      <c r="DSI549" s="2"/>
      <c r="DSJ549" s="2"/>
      <c r="DSK549" s="2"/>
      <c r="DSL549" s="2"/>
      <c r="DSM549" s="2"/>
      <c r="DSN549" s="2"/>
      <c r="DSO549" s="2"/>
      <c r="DSP549" s="2"/>
      <c r="DSQ549" s="2"/>
      <c r="DSR549" s="2"/>
      <c r="DSS549" s="2"/>
      <c r="DST549" s="2"/>
      <c r="DSU549" s="2"/>
      <c r="DSV549" s="2"/>
      <c r="DSW549" s="2"/>
      <c r="DSX549" s="2"/>
      <c r="DSY549" s="2"/>
      <c r="DSZ549" s="2"/>
      <c r="DTA549" s="2"/>
      <c r="DTB549" s="2"/>
      <c r="DTC549" s="2"/>
      <c r="DTD549" s="2"/>
      <c r="DTE549" s="2"/>
      <c r="DTF549" s="2"/>
      <c r="DTG549" s="2"/>
      <c r="DTH549" s="2"/>
      <c r="DTI549" s="2"/>
      <c r="DTJ549" s="2"/>
      <c r="DTK549" s="2"/>
      <c r="DTL549" s="2"/>
      <c r="DTM549" s="2"/>
      <c r="DTN549" s="2"/>
      <c r="DTO549" s="2"/>
      <c r="DTP549" s="2"/>
      <c r="DTQ549" s="2"/>
      <c r="DTR549" s="2"/>
      <c r="DTS549" s="2"/>
      <c r="DTT549" s="2"/>
      <c r="DTU549" s="2"/>
      <c r="DTV549" s="2"/>
      <c r="DTW549" s="2"/>
      <c r="DTX549" s="2"/>
      <c r="DTY549" s="2"/>
      <c r="DTZ549" s="2"/>
      <c r="DUA549" s="2"/>
      <c r="DUB549" s="2"/>
      <c r="DUC549" s="2"/>
      <c r="DUD549" s="2"/>
      <c r="DUE549" s="2"/>
      <c r="DUF549" s="2"/>
      <c r="DUG549" s="2"/>
      <c r="DUH549" s="2"/>
      <c r="DUI549" s="2"/>
      <c r="DUJ549" s="2"/>
      <c r="DUK549" s="2"/>
      <c r="DUL549" s="2"/>
      <c r="DUM549" s="2"/>
      <c r="DUN549" s="2"/>
      <c r="DUO549" s="2"/>
      <c r="DUP549" s="2"/>
      <c r="DUQ549" s="2"/>
      <c r="DUR549" s="2"/>
      <c r="DUS549" s="2"/>
      <c r="DUT549" s="2"/>
      <c r="DUU549" s="2"/>
      <c r="DUV549" s="2"/>
      <c r="DUW549" s="2"/>
      <c r="DUX549" s="2"/>
      <c r="DUY549" s="2"/>
      <c r="DUZ549" s="2"/>
      <c r="DVA549" s="2"/>
      <c r="DVB549" s="2"/>
      <c r="DVC549" s="2"/>
      <c r="DVD549" s="2"/>
      <c r="DVE549" s="2"/>
      <c r="DVF549" s="2"/>
      <c r="DVG549" s="2"/>
      <c r="DVH549" s="2"/>
      <c r="DVI549" s="2"/>
      <c r="DVJ549" s="2"/>
      <c r="DVK549" s="2"/>
      <c r="DVL549" s="2"/>
      <c r="DVM549" s="2"/>
      <c r="DVN549" s="2"/>
      <c r="DVO549" s="2"/>
      <c r="DVP549" s="2"/>
      <c r="DVQ549" s="2"/>
      <c r="DVR549" s="2"/>
      <c r="DVS549" s="2"/>
      <c r="DVT549" s="2"/>
      <c r="DVU549" s="2"/>
      <c r="DVV549" s="2"/>
      <c r="DVW549" s="2"/>
      <c r="DVX549" s="2"/>
      <c r="DVY549" s="2"/>
      <c r="DVZ549" s="2"/>
      <c r="DWA549" s="2"/>
      <c r="DWB549" s="2"/>
      <c r="DWC549" s="2"/>
      <c r="DWD549" s="2"/>
      <c r="DWE549" s="2"/>
      <c r="DWF549" s="2"/>
      <c r="DWG549" s="2"/>
      <c r="DWH549" s="2"/>
      <c r="DWI549" s="2"/>
      <c r="DWJ549" s="2"/>
      <c r="DWK549" s="2"/>
      <c r="DWL549" s="2"/>
      <c r="DWM549" s="2"/>
      <c r="DWN549" s="2"/>
      <c r="DWO549" s="2"/>
      <c r="DWP549" s="2"/>
      <c r="DWQ549" s="2"/>
      <c r="DWR549" s="2"/>
      <c r="DWS549" s="2"/>
      <c r="DWT549" s="2"/>
      <c r="DWU549" s="2"/>
      <c r="DWV549" s="2"/>
      <c r="DWW549" s="2"/>
      <c r="DWX549" s="2"/>
      <c r="DWY549" s="2"/>
      <c r="DWZ549" s="2"/>
      <c r="DXA549" s="2"/>
      <c r="DXB549" s="2"/>
      <c r="DXC549" s="2"/>
      <c r="DXD549" s="2"/>
      <c r="DXE549" s="2"/>
      <c r="DXF549" s="2"/>
      <c r="DXG549" s="2"/>
      <c r="DXH549" s="2"/>
      <c r="DXI549" s="2"/>
      <c r="DXJ549" s="2"/>
      <c r="DXK549" s="2"/>
      <c r="DXL549" s="2"/>
      <c r="DXM549" s="2"/>
      <c r="DXN549" s="2"/>
      <c r="DXO549" s="2"/>
      <c r="DXP549" s="2"/>
      <c r="DXQ549" s="2"/>
      <c r="DXR549" s="2"/>
      <c r="DXS549" s="2"/>
      <c r="DXT549" s="2"/>
      <c r="DXU549" s="2"/>
      <c r="DXV549" s="2"/>
      <c r="DXW549" s="2"/>
      <c r="DXX549" s="2"/>
      <c r="DXY549" s="2"/>
      <c r="DXZ549" s="2"/>
      <c r="DYA549" s="2"/>
      <c r="DYB549" s="2"/>
      <c r="DYC549" s="2"/>
      <c r="DYD549" s="2"/>
      <c r="DYE549" s="2"/>
      <c r="DYF549" s="2"/>
      <c r="DYG549" s="2"/>
      <c r="DYH549" s="2"/>
      <c r="DYI549" s="2"/>
      <c r="DYJ549" s="2"/>
      <c r="DYK549" s="2"/>
      <c r="DYL549" s="2"/>
      <c r="DYM549" s="2"/>
      <c r="DYN549" s="2"/>
      <c r="DYO549" s="2"/>
      <c r="DYP549" s="2"/>
      <c r="DYQ549" s="2"/>
      <c r="DYR549" s="2"/>
      <c r="DYS549" s="2"/>
      <c r="DYT549" s="2"/>
      <c r="DYU549" s="2"/>
      <c r="DYV549" s="2"/>
      <c r="DYW549" s="2"/>
      <c r="DYX549" s="2"/>
      <c r="DYY549" s="2"/>
      <c r="DYZ549" s="2"/>
      <c r="DZA549" s="2"/>
      <c r="DZB549" s="2"/>
      <c r="DZC549" s="2"/>
      <c r="DZD549" s="2"/>
      <c r="DZE549" s="2"/>
      <c r="DZF549" s="2"/>
      <c r="DZG549" s="2"/>
      <c r="DZH549" s="2"/>
      <c r="DZI549" s="2"/>
      <c r="DZJ549" s="2"/>
      <c r="DZK549" s="2"/>
      <c r="DZL549" s="2"/>
      <c r="DZM549" s="2"/>
      <c r="DZN549" s="2"/>
      <c r="DZO549" s="2"/>
      <c r="DZP549" s="2"/>
      <c r="DZQ549" s="2"/>
      <c r="DZR549" s="2"/>
      <c r="DZS549" s="2"/>
      <c r="DZT549" s="2"/>
      <c r="DZU549" s="2"/>
      <c r="DZV549" s="2"/>
      <c r="DZW549" s="2"/>
      <c r="DZX549" s="2"/>
      <c r="DZY549" s="2"/>
      <c r="DZZ549" s="2"/>
      <c r="EAA549" s="2"/>
      <c r="EAB549" s="2"/>
      <c r="EAC549" s="2"/>
      <c r="EAD549" s="2"/>
      <c r="EAE549" s="2"/>
      <c r="EAF549" s="2"/>
      <c r="EAG549" s="2"/>
      <c r="EAH549" s="2"/>
      <c r="EAI549" s="2"/>
      <c r="EAJ549" s="2"/>
      <c r="EAK549" s="2"/>
      <c r="EAL549" s="2"/>
      <c r="EAM549" s="2"/>
      <c r="EAN549" s="2"/>
      <c r="EAO549" s="2"/>
      <c r="EAP549" s="2"/>
      <c r="EAQ549" s="2"/>
      <c r="EAR549" s="2"/>
      <c r="EAS549" s="2"/>
      <c r="EAT549" s="2"/>
      <c r="EAU549" s="2"/>
      <c r="EAV549" s="2"/>
      <c r="EAW549" s="2"/>
      <c r="EAX549" s="2"/>
      <c r="EAY549" s="2"/>
      <c r="EAZ549" s="2"/>
      <c r="EBA549" s="2"/>
      <c r="EBB549" s="2"/>
      <c r="EBC549" s="2"/>
      <c r="EBD549" s="2"/>
      <c r="EBE549" s="2"/>
      <c r="EBF549" s="2"/>
      <c r="EBG549" s="2"/>
      <c r="EBH549" s="2"/>
      <c r="EBI549" s="2"/>
      <c r="EBJ549" s="2"/>
      <c r="EBK549" s="2"/>
      <c r="EBL549" s="2"/>
      <c r="EBM549" s="2"/>
      <c r="EBN549" s="2"/>
      <c r="EBO549" s="2"/>
      <c r="EBP549" s="2"/>
      <c r="EBQ549" s="2"/>
      <c r="EBR549" s="2"/>
      <c r="EBS549" s="2"/>
      <c r="EBT549" s="2"/>
      <c r="EBU549" s="2"/>
      <c r="EBV549" s="2"/>
      <c r="EBW549" s="2"/>
      <c r="EBX549" s="2"/>
      <c r="EBY549" s="2"/>
      <c r="EBZ549" s="2"/>
      <c r="ECA549" s="2"/>
      <c r="ECB549" s="2"/>
      <c r="ECC549" s="2"/>
      <c r="ECD549" s="2"/>
      <c r="ECE549" s="2"/>
      <c r="ECF549" s="2"/>
      <c r="ECG549" s="2"/>
      <c r="ECH549" s="2"/>
      <c r="ECI549" s="2"/>
      <c r="ECJ549" s="2"/>
      <c r="ECK549" s="2"/>
      <c r="ECL549" s="2"/>
      <c r="ECM549" s="2"/>
      <c r="ECN549" s="2"/>
      <c r="ECO549" s="2"/>
      <c r="ECP549" s="2"/>
      <c r="ECQ549" s="2"/>
      <c r="ECR549" s="2"/>
      <c r="ECS549" s="2"/>
      <c r="ECT549" s="2"/>
      <c r="ECU549" s="2"/>
      <c r="ECV549" s="2"/>
      <c r="ECW549" s="2"/>
      <c r="ECX549" s="2"/>
      <c r="ECY549" s="2"/>
      <c r="ECZ549" s="2"/>
      <c r="EDA549" s="2"/>
      <c r="EDB549" s="2"/>
      <c r="EDC549" s="2"/>
      <c r="EDD549" s="2"/>
      <c r="EDE549" s="2"/>
      <c r="EDF549" s="2"/>
      <c r="EDG549" s="2"/>
      <c r="EDH549" s="2"/>
      <c r="EDI549" s="2"/>
      <c r="EDJ549" s="2"/>
      <c r="EDK549" s="2"/>
      <c r="EDL549" s="2"/>
      <c r="EDM549" s="2"/>
      <c r="EDN549" s="2"/>
      <c r="EDO549" s="2"/>
      <c r="EDP549" s="2"/>
      <c r="EDQ549" s="2"/>
      <c r="EDR549" s="2"/>
      <c r="EDS549" s="2"/>
      <c r="EDT549" s="2"/>
      <c r="EDU549" s="2"/>
      <c r="EDV549" s="2"/>
      <c r="EDW549" s="2"/>
      <c r="EDX549" s="2"/>
      <c r="EDY549" s="2"/>
      <c r="EDZ549" s="2"/>
      <c r="EEA549" s="2"/>
      <c r="EEB549" s="2"/>
      <c r="EEC549" s="2"/>
      <c r="EED549" s="2"/>
      <c r="EEE549" s="2"/>
      <c r="EEF549" s="2"/>
      <c r="EEG549" s="2"/>
      <c r="EEH549" s="2"/>
      <c r="EEI549" s="2"/>
      <c r="EEJ549" s="2"/>
      <c r="EEK549" s="2"/>
      <c r="EEL549" s="2"/>
      <c r="EEM549" s="2"/>
      <c r="EEN549" s="2"/>
      <c r="EEO549" s="2"/>
      <c r="EEP549" s="2"/>
      <c r="EEQ549" s="2"/>
      <c r="EER549" s="2"/>
      <c r="EES549" s="2"/>
      <c r="EET549" s="2"/>
      <c r="EEU549" s="2"/>
      <c r="EEV549" s="2"/>
      <c r="EEW549" s="2"/>
      <c r="EEX549" s="2"/>
      <c r="EEY549" s="2"/>
      <c r="EEZ549" s="2"/>
      <c r="EFA549" s="2"/>
      <c r="EFB549" s="2"/>
      <c r="EFC549" s="2"/>
      <c r="EFD549" s="2"/>
      <c r="EFE549" s="2"/>
      <c r="EFF549" s="2"/>
      <c r="EFG549" s="2"/>
      <c r="EFH549" s="2"/>
      <c r="EFI549" s="2"/>
      <c r="EFJ549" s="2"/>
      <c r="EFK549" s="2"/>
      <c r="EFL549" s="2"/>
      <c r="EFM549" s="2"/>
      <c r="EFN549" s="2"/>
      <c r="EFO549" s="2"/>
      <c r="EFP549" s="2"/>
      <c r="EFQ549" s="2"/>
      <c r="EFR549" s="2"/>
      <c r="EFS549" s="2"/>
      <c r="EFT549" s="2"/>
      <c r="EFU549" s="2"/>
      <c r="EFV549" s="2"/>
      <c r="EFW549" s="2"/>
      <c r="EFX549" s="2"/>
      <c r="EFY549" s="2"/>
      <c r="EFZ549" s="2"/>
      <c r="EGA549" s="2"/>
      <c r="EGB549" s="2"/>
      <c r="EGC549" s="2"/>
      <c r="EGD549" s="2"/>
      <c r="EGE549" s="2"/>
      <c r="EGF549" s="2"/>
      <c r="EGG549" s="2"/>
      <c r="EGH549" s="2"/>
      <c r="EGI549" s="2"/>
      <c r="EGJ549" s="2"/>
      <c r="EGK549" s="2"/>
      <c r="EGL549" s="2"/>
      <c r="EGM549" s="2"/>
      <c r="EGN549" s="2"/>
      <c r="EGO549" s="2"/>
      <c r="EGP549" s="2"/>
      <c r="EGQ549" s="2"/>
      <c r="EGR549" s="2"/>
      <c r="EGS549" s="2"/>
      <c r="EGT549" s="2"/>
      <c r="EGU549" s="2"/>
      <c r="EGV549" s="2"/>
      <c r="EGW549" s="2"/>
      <c r="EGX549" s="2"/>
      <c r="EGY549" s="2"/>
      <c r="EGZ549" s="2"/>
      <c r="EHA549" s="2"/>
      <c r="EHB549" s="2"/>
      <c r="EHC549" s="2"/>
      <c r="EHD549" s="2"/>
      <c r="EHE549" s="2"/>
      <c r="EHF549" s="2"/>
      <c r="EHG549" s="2"/>
      <c r="EHH549" s="2"/>
      <c r="EHI549" s="2"/>
      <c r="EHJ549" s="2"/>
      <c r="EHK549" s="2"/>
      <c r="EHL549" s="2"/>
      <c r="EHM549" s="2"/>
      <c r="EHN549" s="2"/>
      <c r="EHO549" s="2"/>
      <c r="EHP549" s="2"/>
      <c r="EHQ549" s="2"/>
      <c r="EHR549" s="2"/>
      <c r="EHS549" s="2"/>
      <c r="EHT549" s="2"/>
      <c r="EHU549" s="2"/>
      <c r="EHV549" s="2"/>
      <c r="EHW549" s="2"/>
      <c r="EHX549" s="2"/>
      <c r="EHY549" s="2"/>
      <c r="EHZ549" s="2"/>
      <c r="EIA549" s="2"/>
      <c r="EIB549" s="2"/>
      <c r="EIC549" s="2"/>
      <c r="EID549" s="2"/>
      <c r="EIE549" s="2"/>
      <c r="EIF549" s="2"/>
      <c r="EIG549" s="2"/>
      <c r="EIH549" s="2"/>
      <c r="EII549" s="2"/>
      <c r="EIJ549" s="2"/>
      <c r="EIK549" s="2"/>
      <c r="EIL549" s="2"/>
      <c r="EIM549" s="2"/>
      <c r="EIN549" s="2"/>
      <c r="EIO549" s="2"/>
      <c r="EIP549" s="2"/>
      <c r="EIQ549" s="2"/>
      <c r="EIR549" s="2"/>
      <c r="EIS549" s="2"/>
      <c r="EIT549" s="2"/>
      <c r="EIU549" s="2"/>
      <c r="EIV549" s="2"/>
      <c r="EIW549" s="2"/>
      <c r="EIX549" s="2"/>
      <c r="EIY549" s="2"/>
      <c r="EIZ549" s="2"/>
      <c r="EJA549" s="2"/>
      <c r="EJB549" s="2"/>
      <c r="EJC549" s="2"/>
      <c r="EJD549" s="2"/>
      <c r="EJE549" s="2"/>
      <c r="EJF549" s="2"/>
      <c r="EJG549" s="2"/>
      <c r="EJH549" s="2"/>
      <c r="EJI549" s="2"/>
      <c r="EJJ549" s="2"/>
      <c r="EJK549" s="2"/>
      <c r="EJL549" s="2"/>
      <c r="EJM549" s="2"/>
      <c r="EJN549" s="2"/>
      <c r="EJO549" s="2"/>
      <c r="EJP549" s="2"/>
      <c r="EJQ549" s="2"/>
      <c r="EJR549" s="2"/>
      <c r="EJS549" s="2"/>
      <c r="EJT549" s="2"/>
      <c r="EJU549" s="2"/>
      <c r="EJV549" s="2"/>
      <c r="EJW549" s="2"/>
      <c r="EJX549" s="2"/>
      <c r="EJY549" s="2"/>
      <c r="EJZ549" s="2"/>
      <c r="EKA549" s="2"/>
      <c r="EKB549" s="2"/>
      <c r="EKC549" s="2"/>
      <c r="EKD549" s="2"/>
      <c r="EKE549" s="2"/>
      <c r="EKF549" s="2"/>
      <c r="EKG549" s="2"/>
      <c r="EKH549" s="2"/>
      <c r="EKI549" s="2"/>
      <c r="EKJ549" s="2"/>
      <c r="EKK549" s="2"/>
      <c r="EKL549" s="2"/>
      <c r="EKM549" s="2"/>
      <c r="EKN549" s="2"/>
      <c r="EKO549" s="2"/>
      <c r="EKP549" s="2"/>
      <c r="EKQ549" s="2"/>
      <c r="EKR549" s="2"/>
      <c r="EKS549" s="2"/>
      <c r="EKT549" s="2"/>
      <c r="EKU549" s="2"/>
      <c r="EKV549" s="2"/>
      <c r="EKW549" s="2"/>
      <c r="EKX549" s="2"/>
      <c r="EKY549" s="2"/>
      <c r="EKZ549" s="2"/>
      <c r="ELA549" s="2"/>
      <c r="ELB549" s="2"/>
      <c r="ELC549" s="2"/>
      <c r="ELD549" s="2"/>
      <c r="ELE549" s="2"/>
      <c r="ELF549" s="2"/>
      <c r="ELG549" s="2"/>
      <c r="ELH549" s="2"/>
      <c r="ELI549" s="2"/>
      <c r="ELJ549" s="2"/>
      <c r="ELK549" s="2"/>
      <c r="ELL549" s="2"/>
      <c r="ELM549" s="2"/>
      <c r="ELN549" s="2"/>
      <c r="ELO549" s="2"/>
      <c r="ELP549" s="2"/>
      <c r="ELQ549" s="2"/>
      <c r="ELR549" s="2"/>
      <c r="ELS549" s="2"/>
      <c r="ELT549" s="2"/>
      <c r="ELU549" s="2"/>
      <c r="ELV549" s="2"/>
      <c r="ELW549" s="2"/>
      <c r="ELX549" s="2"/>
      <c r="ELY549" s="2"/>
      <c r="ELZ549" s="2"/>
      <c r="EMA549" s="2"/>
      <c r="EMB549" s="2"/>
      <c r="EMC549" s="2"/>
      <c r="EMD549" s="2"/>
      <c r="EME549" s="2"/>
      <c r="EMF549" s="2"/>
      <c r="EMG549" s="2"/>
      <c r="EMH549" s="2"/>
      <c r="EMI549" s="2"/>
      <c r="EMJ549" s="2"/>
      <c r="EMK549" s="2"/>
      <c r="EML549" s="2"/>
      <c r="EMM549" s="2"/>
      <c r="EMN549" s="2"/>
      <c r="EMO549" s="2"/>
      <c r="EMP549" s="2"/>
      <c r="EMQ549" s="2"/>
      <c r="EMR549" s="2"/>
      <c r="EMS549" s="2"/>
      <c r="EMT549" s="2"/>
      <c r="EMU549" s="2"/>
      <c r="EMV549" s="2"/>
      <c r="EMW549" s="2"/>
      <c r="EMX549" s="2"/>
      <c r="EMY549" s="2"/>
      <c r="EMZ549" s="2"/>
      <c r="ENA549" s="2"/>
      <c r="ENB549" s="2"/>
      <c r="ENC549" s="2"/>
      <c r="END549" s="2"/>
      <c r="ENE549" s="2"/>
      <c r="ENF549" s="2"/>
      <c r="ENG549" s="2"/>
      <c r="ENH549" s="2"/>
      <c r="ENI549" s="2"/>
      <c r="ENJ549" s="2"/>
      <c r="ENK549" s="2"/>
      <c r="ENL549" s="2"/>
      <c r="ENM549" s="2"/>
      <c r="ENN549" s="2"/>
      <c r="ENO549" s="2"/>
      <c r="ENP549" s="2"/>
      <c r="ENQ549" s="2"/>
      <c r="ENR549" s="2"/>
      <c r="ENS549" s="2"/>
      <c r="ENT549" s="2"/>
      <c r="ENU549" s="2"/>
      <c r="ENV549" s="2"/>
      <c r="ENW549" s="2"/>
      <c r="ENX549" s="2"/>
      <c r="ENY549" s="2"/>
      <c r="ENZ549" s="2"/>
      <c r="EOA549" s="2"/>
      <c r="EOB549" s="2"/>
      <c r="EOC549" s="2"/>
      <c r="EOD549" s="2"/>
      <c r="EOE549" s="2"/>
      <c r="EOF549" s="2"/>
      <c r="EOG549" s="2"/>
      <c r="EOH549" s="2"/>
      <c r="EOI549" s="2"/>
      <c r="EOJ549" s="2"/>
      <c r="EOK549" s="2"/>
      <c r="EOL549" s="2"/>
      <c r="EOM549" s="2"/>
      <c r="EON549" s="2"/>
      <c r="EOO549" s="2"/>
      <c r="EOP549" s="2"/>
      <c r="EOQ549" s="2"/>
      <c r="EOR549" s="2"/>
      <c r="EOS549" s="2"/>
      <c r="EOT549" s="2"/>
      <c r="EOU549" s="2"/>
      <c r="EOV549" s="2"/>
      <c r="EOW549" s="2"/>
      <c r="EOX549" s="2"/>
      <c r="EOY549" s="2"/>
      <c r="EOZ549" s="2"/>
      <c r="EPA549" s="2"/>
      <c r="EPB549" s="2"/>
      <c r="EPC549" s="2"/>
      <c r="EPD549" s="2"/>
      <c r="EPE549" s="2"/>
      <c r="EPF549" s="2"/>
      <c r="EPG549" s="2"/>
      <c r="EPH549" s="2"/>
      <c r="EPI549" s="2"/>
      <c r="EPJ549" s="2"/>
      <c r="EPK549" s="2"/>
      <c r="EPL549" s="2"/>
      <c r="EPM549" s="2"/>
      <c r="EPN549" s="2"/>
      <c r="EPO549" s="2"/>
      <c r="EPP549" s="2"/>
      <c r="EPQ549" s="2"/>
      <c r="EPR549" s="2"/>
      <c r="EPS549" s="2"/>
      <c r="EPT549" s="2"/>
      <c r="EPU549" s="2"/>
      <c r="EPV549" s="2"/>
      <c r="EPW549" s="2"/>
      <c r="EPX549" s="2"/>
      <c r="EPY549" s="2"/>
      <c r="EPZ549" s="2"/>
      <c r="EQA549" s="2"/>
      <c r="EQB549" s="2"/>
      <c r="EQC549" s="2"/>
      <c r="EQD549" s="2"/>
      <c r="EQE549" s="2"/>
      <c r="EQF549" s="2"/>
      <c r="EQG549" s="2"/>
      <c r="EQH549" s="2"/>
      <c r="EQI549" s="2"/>
      <c r="EQJ549" s="2"/>
      <c r="EQK549" s="2"/>
      <c r="EQL549" s="2"/>
      <c r="EQM549" s="2"/>
      <c r="EQN549" s="2"/>
      <c r="EQO549" s="2"/>
      <c r="EQP549" s="2"/>
      <c r="EQQ549" s="2"/>
      <c r="EQR549" s="2"/>
      <c r="EQS549" s="2"/>
      <c r="EQT549" s="2"/>
      <c r="EQU549" s="2"/>
      <c r="EQV549" s="2"/>
      <c r="EQW549" s="2"/>
      <c r="EQX549" s="2"/>
      <c r="EQY549" s="2"/>
      <c r="EQZ549" s="2"/>
      <c r="ERA549" s="2"/>
      <c r="ERB549" s="2"/>
      <c r="ERC549" s="2"/>
      <c r="ERD549" s="2"/>
      <c r="ERE549" s="2"/>
      <c r="ERF549" s="2"/>
      <c r="ERG549" s="2"/>
      <c r="ERH549" s="2"/>
      <c r="ERI549" s="2"/>
      <c r="ERJ549" s="2"/>
      <c r="ERK549" s="2"/>
      <c r="ERL549" s="2"/>
      <c r="ERM549" s="2"/>
      <c r="ERN549" s="2"/>
      <c r="ERO549" s="2"/>
      <c r="ERP549" s="2"/>
      <c r="ERQ549" s="2"/>
      <c r="ERR549" s="2"/>
      <c r="ERS549" s="2"/>
      <c r="ERT549" s="2"/>
      <c r="ERU549" s="2"/>
      <c r="ERV549" s="2"/>
      <c r="ERW549" s="2"/>
      <c r="ERX549" s="2"/>
      <c r="ERY549" s="2"/>
      <c r="ERZ549" s="2"/>
      <c r="ESA549" s="2"/>
      <c r="ESB549" s="2"/>
      <c r="ESC549" s="2"/>
      <c r="ESD549" s="2"/>
      <c r="ESE549" s="2"/>
      <c r="ESF549" s="2"/>
      <c r="ESG549" s="2"/>
      <c r="ESH549" s="2"/>
      <c r="ESI549" s="2"/>
      <c r="ESJ549" s="2"/>
      <c r="ESK549" s="2"/>
      <c r="ESL549" s="2"/>
      <c r="ESM549" s="2"/>
      <c r="ESN549" s="2"/>
      <c r="ESO549" s="2"/>
      <c r="ESP549" s="2"/>
      <c r="ESQ549" s="2"/>
      <c r="ESR549" s="2"/>
      <c r="ESS549" s="2"/>
      <c r="EST549" s="2"/>
      <c r="ESU549" s="2"/>
      <c r="ESV549" s="2"/>
      <c r="ESW549" s="2"/>
      <c r="ESX549" s="2"/>
      <c r="ESY549" s="2"/>
      <c r="ESZ549" s="2"/>
      <c r="ETA549" s="2"/>
      <c r="ETB549" s="2"/>
      <c r="ETC549" s="2"/>
      <c r="ETD549" s="2"/>
      <c r="ETE549" s="2"/>
      <c r="ETF549" s="2"/>
      <c r="ETG549" s="2"/>
      <c r="ETH549" s="2"/>
      <c r="ETI549" s="2"/>
      <c r="ETJ549" s="2"/>
      <c r="ETK549" s="2"/>
      <c r="ETL549" s="2"/>
      <c r="ETM549" s="2"/>
      <c r="ETN549" s="2"/>
      <c r="ETO549" s="2"/>
      <c r="ETP549" s="2"/>
      <c r="ETQ549" s="2"/>
      <c r="ETR549" s="2"/>
      <c r="ETS549" s="2"/>
      <c r="ETT549" s="2"/>
      <c r="ETU549" s="2"/>
      <c r="ETV549" s="2"/>
      <c r="ETW549" s="2"/>
      <c r="ETX549" s="2"/>
      <c r="ETY549" s="2"/>
      <c r="ETZ549" s="2"/>
      <c r="EUA549" s="2"/>
      <c r="EUB549" s="2"/>
      <c r="EUC549" s="2"/>
      <c r="EUD549" s="2"/>
      <c r="EUE549" s="2"/>
      <c r="EUF549" s="2"/>
      <c r="EUG549" s="2"/>
      <c r="EUH549" s="2"/>
      <c r="EUI549" s="2"/>
      <c r="EUJ549" s="2"/>
      <c r="EUK549" s="2"/>
      <c r="EUL549" s="2"/>
      <c r="EUM549" s="2"/>
      <c r="EUN549" s="2"/>
      <c r="EUO549" s="2"/>
      <c r="EUP549" s="2"/>
      <c r="EUQ549" s="2"/>
      <c r="EUR549" s="2"/>
      <c r="EUS549" s="2"/>
      <c r="EUT549" s="2"/>
      <c r="EUU549" s="2"/>
      <c r="EUV549" s="2"/>
      <c r="EUW549" s="2"/>
      <c r="EUX549" s="2"/>
      <c r="EUY549" s="2"/>
      <c r="EUZ549" s="2"/>
      <c r="EVA549" s="2"/>
      <c r="EVB549" s="2"/>
      <c r="EVC549" s="2"/>
      <c r="EVD549" s="2"/>
      <c r="EVE549" s="2"/>
      <c r="EVF549" s="2"/>
      <c r="EVG549" s="2"/>
      <c r="EVH549" s="2"/>
      <c r="EVI549" s="2"/>
      <c r="EVJ549" s="2"/>
      <c r="EVK549" s="2"/>
      <c r="EVL549" s="2"/>
      <c r="EVM549" s="2"/>
      <c r="EVN549" s="2"/>
      <c r="EVO549" s="2"/>
      <c r="EVP549" s="2"/>
      <c r="EVQ549" s="2"/>
      <c r="EVR549" s="2"/>
      <c r="EVS549" s="2"/>
      <c r="EVT549" s="2"/>
      <c r="EVU549" s="2"/>
      <c r="EVV549" s="2"/>
      <c r="EVW549" s="2"/>
      <c r="EVX549" s="2"/>
      <c r="EVY549" s="2"/>
      <c r="EVZ549" s="2"/>
      <c r="EWA549" s="2"/>
      <c r="EWB549" s="2"/>
      <c r="EWC549" s="2"/>
      <c r="EWD549" s="2"/>
      <c r="EWE549" s="2"/>
      <c r="EWF549" s="2"/>
      <c r="EWG549" s="2"/>
      <c r="EWH549" s="2"/>
      <c r="EWI549" s="2"/>
      <c r="EWJ549" s="2"/>
      <c r="EWK549" s="2"/>
      <c r="EWL549" s="2"/>
      <c r="EWM549" s="2"/>
      <c r="EWN549" s="2"/>
      <c r="EWO549" s="2"/>
      <c r="EWP549" s="2"/>
      <c r="EWQ549" s="2"/>
      <c r="EWR549" s="2"/>
      <c r="EWS549" s="2"/>
      <c r="EWT549" s="2"/>
      <c r="EWU549" s="2"/>
      <c r="EWV549" s="2"/>
      <c r="EWW549" s="2"/>
      <c r="EWX549" s="2"/>
      <c r="EWY549" s="2"/>
      <c r="EWZ549" s="2"/>
      <c r="EXA549" s="2"/>
      <c r="EXB549" s="2"/>
      <c r="EXC549" s="2"/>
      <c r="EXD549" s="2"/>
      <c r="EXE549" s="2"/>
      <c r="EXF549" s="2"/>
      <c r="EXG549" s="2"/>
      <c r="EXH549" s="2"/>
      <c r="EXI549" s="2"/>
      <c r="EXJ549" s="2"/>
      <c r="EXK549" s="2"/>
      <c r="EXL549" s="2"/>
      <c r="EXM549" s="2"/>
      <c r="EXN549" s="2"/>
      <c r="EXO549" s="2"/>
      <c r="EXP549" s="2"/>
      <c r="EXQ549" s="2"/>
      <c r="EXR549" s="2"/>
      <c r="EXS549" s="2"/>
      <c r="EXT549" s="2"/>
      <c r="EXU549" s="2"/>
      <c r="EXV549" s="2"/>
      <c r="EXW549" s="2"/>
      <c r="EXX549" s="2"/>
      <c r="EXY549" s="2"/>
      <c r="EXZ549" s="2"/>
      <c r="EYA549" s="2"/>
      <c r="EYB549" s="2"/>
      <c r="EYC549" s="2"/>
      <c r="EYD549" s="2"/>
      <c r="EYE549" s="2"/>
      <c r="EYF549" s="2"/>
      <c r="EYG549" s="2"/>
      <c r="EYH549" s="2"/>
      <c r="EYI549" s="2"/>
      <c r="EYJ549" s="2"/>
      <c r="EYK549" s="2"/>
      <c r="EYL549" s="2"/>
      <c r="EYM549" s="2"/>
      <c r="EYN549" s="2"/>
      <c r="EYO549" s="2"/>
      <c r="EYP549" s="2"/>
      <c r="EYQ549" s="2"/>
      <c r="EYR549" s="2"/>
      <c r="EYS549" s="2"/>
      <c r="EYT549" s="2"/>
      <c r="EYU549" s="2"/>
      <c r="EYV549" s="2"/>
      <c r="EYW549" s="2"/>
      <c r="EYX549" s="2"/>
      <c r="EYY549" s="2"/>
      <c r="EYZ549" s="2"/>
      <c r="EZA549" s="2"/>
      <c r="EZB549" s="2"/>
      <c r="EZC549" s="2"/>
      <c r="EZD549" s="2"/>
      <c r="EZE549" s="2"/>
      <c r="EZF549" s="2"/>
      <c r="EZG549" s="2"/>
      <c r="EZH549" s="2"/>
      <c r="EZI549" s="2"/>
      <c r="EZJ549" s="2"/>
      <c r="EZK549" s="2"/>
      <c r="EZL549" s="2"/>
      <c r="EZM549" s="2"/>
      <c r="EZN549" s="2"/>
      <c r="EZO549" s="2"/>
      <c r="EZP549" s="2"/>
      <c r="EZQ549" s="2"/>
      <c r="EZR549" s="2"/>
      <c r="EZS549" s="2"/>
      <c r="EZT549" s="2"/>
      <c r="EZU549" s="2"/>
      <c r="EZV549" s="2"/>
      <c r="EZW549" s="2"/>
      <c r="EZX549" s="2"/>
      <c r="EZY549" s="2"/>
      <c r="EZZ549" s="2"/>
      <c r="FAA549" s="2"/>
      <c r="FAB549" s="2"/>
      <c r="FAC549" s="2"/>
      <c r="FAD549" s="2"/>
      <c r="FAE549" s="2"/>
      <c r="FAF549" s="2"/>
      <c r="FAG549" s="2"/>
      <c r="FAH549" s="2"/>
      <c r="FAI549" s="2"/>
      <c r="FAJ549" s="2"/>
      <c r="FAK549" s="2"/>
      <c r="FAL549" s="2"/>
      <c r="FAM549" s="2"/>
      <c r="FAN549" s="2"/>
      <c r="FAO549" s="2"/>
      <c r="FAP549" s="2"/>
      <c r="FAQ549" s="2"/>
      <c r="FAR549" s="2"/>
      <c r="FAS549" s="2"/>
      <c r="FAT549" s="2"/>
      <c r="FAU549" s="2"/>
      <c r="FAV549" s="2"/>
      <c r="FAW549" s="2"/>
      <c r="FAX549" s="2"/>
      <c r="FAY549" s="2"/>
      <c r="FAZ549" s="2"/>
      <c r="FBA549" s="2"/>
      <c r="FBB549" s="2"/>
      <c r="FBC549" s="2"/>
      <c r="FBD549" s="2"/>
      <c r="FBE549" s="2"/>
      <c r="FBF549" s="2"/>
      <c r="FBG549" s="2"/>
      <c r="FBH549" s="2"/>
      <c r="FBI549" s="2"/>
      <c r="FBJ549" s="2"/>
      <c r="FBK549" s="2"/>
      <c r="FBL549" s="2"/>
      <c r="FBM549" s="2"/>
      <c r="FBN549" s="2"/>
      <c r="FBO549" s="2"/>
      <c r="FBP549" s="2"/>
      <c r="FBQ549" s="2"/>
      <c r="FBR549" s="2"/>
      <c r="FBS549" s="2"/>
      <c r="FBT549" s="2"/>
      <c r="FBU549" s="2"/>
      <c r="FBV549" s="2"/>
      <c r="FBW549" s="2"/>
      <c r="FBX549" s="2"/>
      <c r="FBY549" s="2"/>
      <c r="FBZ549" s="2"/>
      <c r="FCA549" s="2"/>
      <c r="FCB549" s="2"/>
      <c r="FCC549" s="2"/>
      <c r="FCD549" s="2"/>
      <c r="FCE549" s="2"/>
      <c r="FCF549" s="2"/>
      <c r="FCG549" s="2"/>
      <c r="FCH549" s="2"/>
      <c r="FCI549" s="2"/>
      <c r="FCJ549" s="2"/>
      <c r="FCK549" s="2"/>
      <c r="FCL549" s="2"/>
      <c r="FCM549" s="2"/>
      <c r="FCN549" s="2"/>
      <c r="FCO549" s="2"/>
      <c r="FCP549" s="2"/>
      <c r="FCQ549" s="2"/>
      <c r="FCR549" s="2"/>
      <c r="FCS549" s="2"/>
      <c r="FCT549" s="2"/>
      <c r="FCU549" s="2"/>
      <c r="FCV549" s="2"/>
      <c r="FCW549" s="2"/>
      <c r="FCX549" s="2"/>
      <c r="FCY549" s="2"/>
      <c r="FCZ549" s="2"/>
      <c r="FDA549" s="2"/>
      <c r="FDB549" s="2"/>
      <c r="FDC549" s="2"/>
      <c r="FDD549" s="2"/>
      <c r="FDE549" s="2"/>
      <c r="FDF549" s="2"/>
      <c r="FDG549" s="2"/>
      <c r="FDH549" s="2"/>
      <c r="FDI549" s="2"/>
      <c r="FDJ549" s="2"/>
      <c r="FDK549" s="2"/>
      <c r="FDL549" s="2"/>
      <c r="FDM549" s="2"/>
      <c r="FDN549" s="2"/>
      <c r="FDO549" s="2"/>
      <c r="FDP549" s="2"/>
      <c r="FDQ549" s="2"/>
      <c r="FDR549" s="2"/>
      <c r="FDS549" s="2"/>
      <c r="FDT549" s="2"/>
      <c r="FDU549" s="2"/>
      <c r="FDV549" s="2"/>
      <c r="FDW549" s="2"/>
      <c r="FDX549" s="2"/>
      <c r="FDY549" s="2"/>
      <c r="FDZ549" s="2"/>
      <c r="FEA549" s="2"/>
      <c r="FEB549" s="2"/>
      <c r="FEC549" s="2"/>
      <c r="FED549" s="2"/>
      <c r="FEE549" s="2"/>
      <c r="FEF549" s="2"/>
      <c r="FEG549" s="2"/>
      <c r="FEH549" s="2"/>
      <c r="FEI549" s="2"/>
      <c r="FEJ549" s="2"/>
      <c r="FEK549" s="2"/>
      <c r="FEL549" s="2"/>
      <c r="FEM549" s="2"/>
      <c r="FEN549" s="2"/>
      <c r="FEO549" s="2"/>
      <c r="FEP549" s="2"/>
      <c r="FEQ549" s="2"/>
      <c r="FER549" s="2"/>
      <c r="FES549" s="2"/>
      <c r="FET549" s="2"/>
      <c r="FEU549" s="2"/>
      <c r="FEV549" s="2"/>
      <c r="FEW549" s="2"/>
      <c r="FEX549" s="2"/>
      <c r="FEY549" s="2"/>
      <c r="FEZ549" s="2"/>
      <c r="FFA549" s="2"/>
      <c r="FFB549" s="2"/>
      <c r="FFC549" s="2"/>
      <c r="FFD549" s="2"/>
      <c r="FFE549" s="2"/>
      <c r="FFF549" s="2"/>
      <c r="FFG549" s="2"/>
      <c r="FFH549" s="2"/>
      <c r="FFI549" s="2"/>
      <c r="FFJ549" s="2"/>
      <c r="FFK549" s="2"/>
      <c r="FFL549" s="2"/>
      <c r="FFM549" s="2"/>
      <c r="FFN549" s="2"/>
      <c r="FFO549" s="2"/>
      <c r="FFP549" s="2"/>
      <c r="FFQ549" s="2"/>
      <c r="FFR549" s="2"/>
      <c r="FFS549" s="2"/>
      <c r="FFT549" s="2"/>
      <c r="FFU549" s="2"/>
      <c r="FFV549" s="2"/>
      <c r="FFW549" s="2"/>
      <c r="FFX549" s="2"/>
      <c r="FFY549" s="2"/>
      <c r="FFZ549" s="2"/>
      <c r="FGA549" s="2"/>
      <c r="FGB549" s="2"/>
      <c r="FGC549" s="2"/>
      <c r="FGD549" s="2"/>
      <c r="FGE549" s="2"/>
      <c r="FGF549" s="2"/>
      <c r="FGG549" s="2"/>
      <c r="FGH549" s="2"/>
      <c r="FGI549" s="2"/>
      <c r="FGJ549" s="2"/>
      <c r="FGK549" s="2"/>
      <c r="FGL549" s="2"/>
      <c r="FGM549" s="2"/>
      <c r="FGN549" s="2"/>
      <c r="FGO549" s="2"/>
      <c r="FGP549" s="2"/>
      <c r="FGQ549" s="2"/>
      <c r="FGR549" s="2"/>
      <c r="FGS549" s="2"/>
      <c r="FGT549" s="2"/>
      <c r="FGU549" s="2"/>
      <c r="FGV549" s="2"/>
      <c r="FGW549" s="2"/>
      <c r="FGX549" s="2"/>
      <c r="FGY549" s="2"/>
      <c r="FGZ549" s="2"/>
      <c r="FHA549" s="2"/>
      <c r="FHB549" s="2"/>
      <c r="FHC549" s="2"/>
      <c r="FHD549" s="2"/>
      <c r="FHE549" s="2"/>
      <c r="FHF549" s="2"/>
      <c r="FHG549" s="2"/>
      <c r="FHH549" s="2"/>
      <c r="FHI549" s="2"/>
      <c r="FHJ549" s="2"/>
      <c r="FHK549" s="2"/>
      <c r="FHL549" s="2"/>
      <c r="FHM549" s="2"/>
      <c r="FHN549" s="2"/>
      <c r="FHO549" s="2"/>
      <c r="FHP549" s="2"/>
      <c r="FHQ549" s="2"/>
      <c r="FHR549" s="2"/>
      <c r="FHS549" s="2"/>
      <c r="FHT549" s="2"/>
      <c r="FHU549" s="2"/>
      <c r="FHV549" s="2"/>
      <c r="FHW549" s="2"/>
      <c r="FHX549" s="2"/>
      <c r="FHY549" s="2"/>
      <c r="FHZ549" s="2"/>
      <c r="FIA549" s="2"/>
      <c r="FIB549" s="2"/>
      <c r="FIC549" s="2"/>
      <c r="FID549" s="2"/>
      <c r="FIE549" s="2"/>
      <c r="FIF549" s="2"/>
      <c r="FIG549" s="2"/>
      <c r="FIH549" s="2"/>
      <c r="FII549" s="2"/>
      <c r="FIJ549" s="2"/>
      <c r="FIK549" s="2"/>
      <c r="FIL549" s="2"/>
      <c r="FIM549" s="2"/>
      <c r="FIN549" s="2"/>
      <c r="FIO549" s="2"/>
      <c r="FIP549" s="2"/>
      <c r="FIQ549" s="2"/>
      <c r="FIR549" s="2"/>
      <c r="FIS549" s="2"/>
      <c r="FIT549" s="2"/>
      <c r="FIU549" s="2"/>
      <c r="FIV549" s="2"/>
      <c r="FIW549" s="2"/>
      <c r="FIX549" s="2"/>
      <c r="FIY549" s="2"/>
      <c r="FIZ549" s="2"/>
      <c r="FJA549" s="2"/>
      <c r="FJB549" s="2"/>
      <c r="FJC549" s="2"/>
      <c r="FJD549" s="2"/>
      <c r="FJE549" s="2"/>
      <c r="FJF549" s="2"/>
      <c r="FJG549" s="2"/>
      <c r="FJH549" s="2"/>
      <c r="FJI549" s="2"/>
      <c r="FJJ549" s="2"/>
      <c r="FJK549" s="2"/>
      <c r="FJL549" s="2"/>
      <c r="FJM549" s="2"/>
      <c r="FJN549" s="2"/>
      <c r="FJO549" s="2"/>
      <c r="FJP549" s="2"/>
      <c r="FJQ549" s="2"/>
      <c r="FJR549" s="2"/>
      <c r="FJS549" s="2"/>
      <c r="FJT549" s="2"/>
      <c r="FJU549" s="2"/>
      <c r="FJV549" s="2"/>
      <c r="FJW549" s="2"/>
      <c r="FJX549" s="2"/>
      <c r="FJY549" s="2"/>
      <c r="FJZ549" s="2"/>
      <c r="FKA549" s="2"/>
      <c r="FKB549" s="2"/>
      <c r="FKC549" s="2"/>
      <c r="FKD549" s="2"/>
      <c r="FKE549" s="2"/>
      <c r="FKF549" s="2"/>
      <c r="FKG549" s="2"/>
      <c r="FKH549" s="2"/>
      <c r="FKI549" s="2"/>
      <c r="FKJ549" s="2"/>
      <c r="FKK549" s="2"/>
      <c r="FKL549" s="2"/>
      <c r="FKM549" s="2"/>
      <c r="FKN549" s="2"/>
      <c r="FKO549" s="2"/>
      <c r="FKP549" s="2"/>
      <c r="FKQ549" s="2"/>
      <c r="FKR549" s="2"/>
      <c r="FKS549" s="2"/>
      <c r="FKT549" s="2"/>
      <c r="FKU549" s="2"/>
      <c r="FKV549" s="2"/>
      <c r="FKW549" s="2"/>
      <c r="FKX549" s="2"/>
      <c r="FKY549" s="2"/>
      <c r="FKZ549" s="2"/>
      <c r="FLA549" s="2"/>
      <c r="FLB549" s="2"/>
      <c r="FLC549" s="2"/>
      <c r="FLD549" s="2"/>
      <c r="FLE549" s="2"/>
      <c r="FLF549" s="2"/>
      <c r="FLG549" s="2"/>
      <c r="FLH549" s="2"/>
      <c r="FLI549" s="2"/>
      <c r="FLJ549" s="2"/>
      <c r="FLK549" s="2"/>
      <c r="FLL549" s="2"/>
      <c r="FLM549" s="2"/>
      <c r="FLN549" s="2"/>
      <c r="FLO549" s="2"/>
      <c r="FLP549" s="2"/>
      <c r="FLQ549" s="2"/>
      <c r="FLR549" s="2"/>
      <c r="FLS549" s="2"/>
      <c r="FLT549" s="2"/>
      <c r="FLU549" s="2"/>
      <c r="FLV549" s="2"/>
      <c r="FLW549" s="2"/>
      <c r="FLX549" s="2"/>
      <c r="FLY549" s="2"/>
      <c r="FLZ549" s="2"/>
      <c r="FMA549" s="2"/>
      <c r="FMB549" s="2"/>
      <c r="FMC549" s="2"/>
      <c r="FMD549" s="2"/>
      <c r="FME549" s="2"/>
      <c r="FMF549" s="2"/>
      <c r="FMG549" s="2"/>
      <c r="FMH549" s="2"/>
      <c r="FMI549" s="2"/>
      <c r="FMJ549" s="2"/>
      <c r="FMK549" s="2"/>
      <c r="FML549" s="2"/>
      <c r="FMM549" s="2"/>
      <c r="FMN549" s="2"/>
      <c r="FMO549" s="2"/>
      <c r="FMP549" s="2"/>
      <c r="FMQ549" s="2"/>
      <c r="FMR549" s="2"/>
      <c r="FMS549" s="2"/>
      <c r="FMT549" s="2"/>
      <c r="FMU549" s="2"/>
      <c r="FMV549" s="2"/>
      <c r="FMW549" s="2"/>
      <c r="FMX549" s="2"/>
      <c r="FMY549" s="2"/>
      <c r="FMZ549" s="2"/>
      <c r="FNA549" s="2"/>
      <c r="FNB549" s="2"/>
      <c r="FNC549" s="2"/>
      <c r="FND549" s="2"/>
      <c r="FNE549" s="2"/>
      <c r="FNF549" s="2"/>
      <c r="FNG549" s="2"/>
      <c r="FNH549" s="2"/>
      <c r="FNI549" s="2"/>
      <c r="FNJ549" s="2"/>
      <c r="FNK549" s="2"/>
      <c r="FNL549" s="2"/>
      <c r="FNM549" s="2"/>
      <c r="FNN549" s="2"/>
      <c r="FNO549" s="2"/>
      <c r="FNP549" s="2"/>
      <c r="FNQ549" s="2"/>
      <c r="FNR549" s="2"/>
      <c r="FNS549" s="2"/>
      <c r="FNT549" s="2"/>
      <c r="FNU549" s="2"/>
      <c r="FNV549" s="2"/>
      <c r="FNW549" s="2"/>
      <c r="FNX549" s="2"/>
      <c r="FNY549" s="2"/>
      <c r="FNZ549" s="2"/>
      <c r="FOA549" s="2"/>
      <c r="FOB549" s="2"/>
      <c r="FOC549" s="2"/>
      <c r="FOD549" s="2"/>
      <c r="FOE549" s="2"/>
      <c r="FOF549" s="2"/>
      <c r="FOG549" s="2"/>
      <c r="FOH549" s="2"/>
      <c r="FOI549" s="2"/>
      <c r="FOJ549" s="2"/>
      <c r="FOK549" s="2"/>
      <c r="FOL549" s="2"/>
      <c r="FOM549" s="2"/>
      <c r="FON549" s="2"/>
      <c r="FOO549" s="2"/>
      <c r="FOP549" s="2"/>
      <c r="FOQ549" s="2"/>
      <c r="FOR549" s="2"/>
      <c r="FOS549" s="2"/>
      <c r="FOT549" s="2"/>
      <c r="FOU549" s="2"/>
      <c r="FOV549" s="2"/>
      <c r="FOW549" s="2"/>
      <c r="FOX549" s="2"/>
      <c r="FOY549" s="2"/>
      <c r="FOZ549" s="2"/>
      <c r="FPA549" s="2"/>
      <c r="FPB549" s="2"/>
      <c r="FPC549" s="2"/>
      <c r="FPD549" s="2"/>
      <c r="FPE549" s="2"/>
      <c r="FPF549" s="2"/>
      <c r="FPG549" s="2"/>
      <c r="FPH549" s="2"/>
      <c r="FPI549" s="2"/>
      <c r="FPJ549" s="2"/>
      <c r="FPK549" s="2"/>
      <c r="FPL549" s="2"/>
      <c r="FPM549" s="2"/>
      <c r="FPN549" s="2"/>
      <c r="FPO549" s="2"/>
      <c r="FPP549" s="2"/>
      <c r="FPQ549" s="2"/>
      <c r="FPR549" s="2"/>
      <c r="FPS549" s="2"/>
      <c r="FPT549" s="2"/>
      <c r="FPU549" s="2"/>
      <c r="FPV549" s="2"/>
      <c r="FPW549" s="2"/>
      <c r="FPX549" s="2"/>
      <c r="FPY549" s="2"/>
      <c r="FPZ549" s="2"/>
      <c r="FQA549" s="2"/>
      <c r="FQB549" s="2"/>
      <c r="FQC549" s="2"/>
      <c r="FQD549" s="2"/>
      <c r="FQE549" s="2"/>
      <c r="FQF549" s="2"/>
      <c r="FQG549" s="2"/>
      <c r="FQH549" s="2"/>
      <c r="FQI549" s="2"/>
      <c r="FQJ549" s="2"/>
      <c r="FQK549" s="2"/>
      <c r="FQL549" s="2"/>
      <c r="FQM549" s="2"/>
      <c r="FQN549" s="2"/>
      <c r="FQO549" s="2"/>
      <c r="FQP549" s="2"/>
      <c r="FQQ549" s="2"/>
      <c r="FQR549" s="2"/>
      <c r="FQS549" s="2"/>
      <c r="FQT549" s="2"/>
      <c r="FQU549" s="2"/>
      <c r="FQV549" s="2"/>
      <c r="FQW549" s="2"/>
      <c r="FQX549" s="2"/>
      <c r="FQY549" s="2"/>
      <c r="FQZ549" s="2"/>
      <c r="FRA549" s="2"/>
      <c r="FRB549" s="2"/>
      <c r="FRC549" s="2"/>
      <c r="FRD549" s="2"/>
      <c r="FRE549" s="2"/>
      <c r="FRF549" s="2"/>
      <c r="FRG549" s="2"/>
      <c r="FRH549" s="2"/>
      <c r="FRI549" s="2"/>
      <c r="FRJ549" s="2"/>
      <c r="FRK549" s="2"/>
      <c r="FRL549" s="2"/>
      <c r="FRM549" s="2"/>
      <c r="FRN549" s="2"/>
      <c r="FRO549" s="2"/>
      <c r="FRP549" s="2"/>
      <c r="FRQ549" s="2"/>
      <c r="FRR549" s="2"/>
      <c r="FRS549" s="2"/>
      <c r="FRT549" s="2"/>
      <c r="FRU549" s="2"/>
      <c r="FRV549" s="2"/>
      <c r="FRW549" s="2"/>
      <c r="FRX549" s="2"/>
      <c r="FRY549" s="2"/>
      <c r="FRZ549" s="2"/>
      <c r="FSA549" s="2"/>
      <c r="FSB549" s="2"/>
      <c r="FSC549" s="2"/>
      <c r="FSD549" s="2"/>
      <c r="FSE549" s="2"/>
      <c r="FSF549" s="2"/>
      <c r="FSG549" s="2"/>
      <c r="FSH549" s="2"/>
      <c r="FSI549" s="2"/>
      <c r="FSJ549" s="2"/>
      <c r="FSK549" s="2"/>
      <c r="FSL549" s="2"/>
      <c r="FSM549" s="2"/>
      <c r="FSN549" s="2"/>
      <c r="FSO549" s="2"/>
      <c r="FSP549" s="2"/>
      <c r="FSQ549" s="2"/>
      <c r="FSR549" s="2"/>
      <c r="FSS549" s="2"/>
      <c r="FST549" s="2"/>
      <c r="FSU549" s="2"/>
      <c r="FSV549" s="2"/>
      <c r="FSW549" s="2"/>
      <c r="FSX549" s="2"/>
      <c r="FSY549" s="2"/>
      <c r="FSZ549" s="2"/>
      <c r="FTA549" s="2"/>
      <c r="FTB549" s="2"/>
      <c r="FTC549" s="2"/>
      <c r="FTD549" s="2"/>
      <c r="FTE549" s="2"/>
      <c r="FTF549" s="2"/>
      <c r="FTG549" s="2"/>
      <c r="FTH549" s="2"/>
      <c r="FTI549" s="2"/>
      <c r="FTJ549" s="2"/>
      <c r="FTK549" s="2"/>
      <c r="FTL549" s="2"/>
      <c r="FTM549" s="2"/>
      <c r="FTN549" s="2"/>
      <c r="FTO549" s="2"/>
      <c r="FTP549" s="2"/>
      <c r="FTQ549" s="2"/>
      <c r="FTR549" s="2"/>
      <c r="FTS549" s="2"/>
      <c r="FTT549" s="2"/>
      <c r="FTU549" s="2"/>
      <c r="FTV549" s="2"/>
      <c r="FTW549" s="2"/>
      <c r="FTX549" s="2"/>
      <c r="FTY549" s="2"/>
      <c r="FTZ549" s="2"/>
      <c r="FUA549" s="2"/>
      <c r="FUB549" s="2"/>
      <c r="FUC549" s="2"/>
      <c r="FUD549" s="2"/>
      <c r="FUE549" s="2"/>
      <c r="FUF549" s="2"/>
      <c r="FUG549" s="2"/>
      <c r="FUH549" s="2"/>
      <c r="FUI549" s="2"/>
      <c r="FUJ549" s="2"/>
      <c r="FUK549" s="2"/>
      <c r="FUL549" s="2"/>
      <c r="FUM549" s="2"/>
      <c r="FUN549" s="2"/>
      <c r="FUO549" s="2"/>
      <c r="FUP549" s="2"/>
      <c r="FUQ549" s="2"/>
      <c r="FUR549" s="2"/>
      <c r="FUS549" s="2"/>
      <c r="FUT549" s="2"/>
      <c r="FUU549" s="2"/>
      <c r="FUV549" s="2"/>
      <c r="FUW549" s="2"/>
      <c r="FUX549" s="2"/>
      <c r="FUY549" s="2"/>
      <c r="FUZ549" s="2"/>
      <c r="FVA549" s="2"/>
      <c r="FVB549" s="2"/>
      <c r="FVC549" s="2"/>
      <c r="FVD549" s="2"/>
      <c r="FVE549" s="2"/>
      <c r="FVF549" s="2"/>
      <c r="FVG549" s="2"/>
      <c r="FVH549" s="2"/>
      <c r="FVI549" s="2"/>
      <c r="FVJ549" s="2"/>
      <c r="FVK549" s="2"/>
      <c r="FVL549" s="2"/>
      <c r="FVM549" s="2"/>
      <c r="FVN549" s="2"/>
      <c r="FVO549" s="2"/>
      <c r="FVP549" s="2"/>
      <c r="FVQ549" s="2"/>
      <c r="FVR549" s="2"/>
      <c r="FVS549" s="2"/>
      <c r="FVT549" s="2"/>
      <c r="FVU549" s="2"/>
      <c r="FVV549" s="2"/>
      <c r="FVW549" s="2"/>
      <c r="FVX549" s="2"/>
      <c r="FVY549" s="2"/>
      <c r="FVZ549" s="2"/>
      <c r="FWA549" s="2"/>
      <c r="FWB549" s="2"/>
      <c r="FWC549" s="2"/>
      <c r="FWD549" s="2"/>
      <c r="FWE549" s="2"/>
      <c r="FWF549" s="2"/>
      <c r="FWG549" s="2"/>
      <c r="FWH549" s="2"/>
      <c r="FWI549" s="2"/>
      <c r="FWJ549" s="2"/>
      <c r="FWK549" s="2"/>
      <c r="FWL549" s="2"/>
      <c r="FWM549" s="2"/>
      <c r="FWN549" s="2"/>
      <c r="FWO549" s="2"/>
      <c r="FWP549" s="2"/>
      <c r="FWQ549" s="2"/>
      <c r="FWR549" s="2"/>
      <c r="FWS549" s="2"/>
      <c r="FWT549" s="2"/>
      <c r="FWU549" s="2"/>
      <c r="FWV549" s="2"/>
      <c r="FWW549" s="2"/>
      <c r="FWX549" s="2"/>
      <c r="FWY549" s="2"/>
      <c r="FWZ549" s="2"/>
      <c r="FXA549" s="2"/>
      <c r="FXB549" s="2"/>
      <c r="FXC549" s="2"/>
      <c r="FXD549" s="2"/>
      <c r="FXE549" s="2"/>
      <c r="FXF549" s="2"/>
      <c r="FXG549" s="2"/>
      <c r="FXH549" s="2"/>
      <c r="FXI549" s="2"/>
      <c r="FXJ549" s="2"/>
      <c r="FXK549" s="2"/>
      <c r="FXL549" s="2"/>
      <c r="FXM549" s="2"/>
      <c r="FXN549" s="2"/>
      <c r="FXO549" s="2"/>
      <c r="FXP549" s="2"/>
      <c r="FXQ549" s="2"/>
      <c r="FXR549" s="2"/>
      <c r="FXS549" s="2"/>
      <c r="FXT549" s="2"/>
      <c r="FXU549" s="2"/>
      <c r="FXV549" s="2"/>
      <c r="FXW549" s="2"/>
      <c r="FXX549" s="2"/>
      <c r="FXY549" s="2"/>
      <c r="FXZ549" s="2"/>
      <c r="FYA549" s="2"/>
      <c r="FYB549" s="2"/>
      <c r="FYC549" s="2"/>
      <c r="FYD549" s="2"/>
      <c r="FYE549" s="2"/>
      <c r="FYF549" s="2"/>
      <c r="FYG549" s="2"/>
      <c r="FYH549" s="2"/>
      <c r="FYI549" s="2"/>
      <c r="FYJ549" s="2"/>
      <c r="FYK549" s="2"/>
      <c r="FYL549" s="2"/>
      <c r="FYM549" s="2"/>
      <c r="FYN549" s="2"/>
      <c r="FYO549" s="2"/>
      <c r="FYP549" s="2"/>
      <c r="FYQ549" s="2"/>
      <c r="FYR549" s="2"/>
      <c r="FYS549" s="2"/>
      <c r="FYT549" s="2"/>
      <c r="FYU549" s="2"/>
      <c r="FYV549" s="2"/>
      <c r="FYW549" s="2"/>
      <c r="FYX549" s="2"/>
      <c r="FYY549" s="2"/>
      <c r="FYZ549" s="2"/>
      <c r="FZA549" s="2"/>
      <c r="FZB549" s="2"/>
      <c r="FZC549" s="2"/>
      <c r="FZD549" s="2"/>
      <c r="FZE549" s="2"/>
      <c r="FZF549" s="2"/>
      <c r="FZG549" s="2"/>
      <c r="FZH549" s="2"/>
      <c r="FZI549" s="2"/>
      <c r="FZJ549" s="2"/>
      <c r="FZK549" s="2"/>
      <c r="FZL549" s="2"/>
      <c r="FZM549" s="2"/>
      <c r="FZN549" s="2"/>
      <c r="FZO549" s="2"/>
      <c r="FZP549" s="2"/>
      <c r="FZQ549" s="2"/>
      <c r="FZR549" s="2"/>
      <c r="FZS549" s="2"/>
      <c r="FZT549" s="2"/>
      <c r="FZU549" s="2"/>
      <c r="FZV549" s="2"/>
      <c r="FZW549" s="2"/>
      <c r="FZX549" s="2"/>
      <c r="FZY549" s="2"/>
      <c r="FZZ549" s="2"/>
      <c r="GAA549" s="2"/>
      <c r="GAB549" s="2"/>
      <c r="GAC549" s="2"/>
      <c r="GAD549" s="2"/>
      <c r="GAE549" s="2"/>
      <c r="GAF549" s="2"/>
      <c r="GAG549" s="2"/>
      <c r="GAH549" s="2"/>
      <c r="GAI549" s="2"/>
      <c r="GAJ549" s="2"/>
      <c r="GAK549" s="2"/>
      <c r="GAL549" s="2"/>
      <c r="GAM549" s="2"/>
      <c r="GAN549" s="2"/>
      <c r="GAO549" s="2"/>
      <c r="GAP549" s="2"/>
      <c r="GAQ549" s="2"/>
      <c r="GAR549" s="2"/>
      <c r="GAS549" s="2"/>
      <c r="GAT549" s="2"/>
      <c r="GAU549" s="2"/>
      <c r="GAV549" s="2"/>
      <c r="GAW549" s="2"/>
      <c r="GAX549" s="2"/>
      <c r="GAY549" s="2"/>
      <c r="GAZ549" s="2"/>
      <c r="GBA549" s="2"/>
      <c r="GBB549" s="2"/>
      <c r="GBC549" s="2"/>
      <c r="GBD549" s="2"/>
      <c r="GBE549" s="2"/>
      <c r="GBF549" s="2"/>
      <c r="GBG549" s="2"/>
      <c r="GBH549" s="2"/>
      <c r="GBI549" s="2"/>
      <c r="GBJ549" s="2"/>
      <c r="GBK549" s="2"/>
      <c r="GBL549" s="2"/>
      <c r="GBM549" s="2"/>
      <c r="GBN549" s="2"/>
      <c r="GBO549" s="2"/>
      <c r="GBP549" s="2"/>
      <c r="GBQ549" s="2"/>
      <c r="GBR549" s="2"/>
      <c r="GBS549" s="2"/>
      <c r="GBT549" s="2"/>
      <c r="GBU549" s="2"/>
      <c r="GBV549" s="2"/>
      <c r="GBW549" s="2"/>
      <c r="GBX549" s="2"/>
      <c r="GBY549" s="2"/>
      <c r="GBZ549" s="2"/>
      <c r="GCA549" s="2"/>
      <c r="GCB549" s="2"/>
      <c r="GCC549" s="2"/>
      <c r="GCD549" s="2"/>
      <c r="GCE549" s="2"/>
      <c r="GCF549" s="2"/>
      <c r="GCG549" s="2"/>
      <c r="GCH549" s="2"/>
      <c r="GCI549" s="2"/>
      <c r="GCJ549" s="2"/>
      <c r="GCK549" s="2"/>
      <c r="GCL549" s="2"/>
      <c r="GCM549" s="2"/>
      <c r="GCN549" s="2"/>
      <c r="GCO549" s="2"/>
      <c r="GCP549" s="2"/>
      <c r="GCQ549" s="2"/>
      <c r="GCR549" s="2"/>
      <c r="GCS549" s="2"/>
      <c r="GCT549" s="2"/>
      <c r="GCU549" s="2"/>
      <c r="GCV549" s="2"/>
      <c r="GCW549" s="2"/>
      <c r="GCX549" s="2"/>
      <c r="GCY549" s="2"/>
      <c r="GCZ549" s="2"/>
      <c r="GDA549" s="2"/>
      <c r="GDB549" s="2"/>
      <c r="GDC549" s="2"/>
      <c r="GDD549" s="2"/>
      <c r="GDE549" s="2"/>
      <c r="GDF549" s="2"/>
      <c r="GDG549" s="2"/>
      <c r="GDH549" s="2"/>
      <c r="GDI549" s="2"/>
      <c r="GDJ549" s="2"/>
      <c r="GDK549" s="2"/>
      <c r="GDL549" s="2"/>
      <c r="GDM549" s="2"/>
      <c r="GDN549" s="2"/>
      <c r="GDO549" s="2"/>
      <c r="GDP549" s="2"/>
      <c r="GDQ549" s="2"/>
      <c r="GDR549" s="2"/>
      <c r="GDS549" s="2"/>
      <c r="GDT549" s="2"/>
      <c r="GDU549" s="2"/>
      <c r="GDV549" s="2"/>
      <c r="GDW549" s="2"/>
      <c r="GDX549" s="2"/>
      <c r="GDY549" s="2"/>
      <c r="GDZ549" s="2"/>
      <c r="GEA549" s="2"/>
      <c r="GEB549" s="2"/>
      <c r="GEC549" s="2"/>
      <c r="GED549" s="2"/>
      <c r="GEE549" s="2"/>
      <c r="GEF549" s="2"/>
      <c r="GEG549" s="2"/>
      <c r="GEH549" s="2"/>
      <c r="GEI549" s="2"/>
      <c r="GEJ549" s="2"/>
      <c r="GEK549" s="2"/>
      <c r="GEL549" s="2"/>
      <c r="GEM549" s="2"/>
      <c r="GEN549" s="2"/>
      <c r="GEO549" s="2"/>
      <c r="GEP549" s="2"/>
      <c r="GEQ549" s="2"/>
      <c r="GER549" s="2"/>
      <c r="GES549" s="2"/>
      <c r="GET549" s="2"/>
      <c r="GEU549" s="2"/>
      <c r="GEV549" s="2"/>
      <c r="GEW549" s="2"/>
      <c r="GEX549" s="2"/>
      <c r="GEY549" s="2"/>
      <c r="GEZ549" s="2"/>
      <c r="GFA549" s="2"/>
      <c r="GFB549" s="2"/>
      <c r="GFC549" s="2"/>
      <c r="GFD549" s="2"/>
      <c r="GFE549" s="2"/>
      <c r="GFF549" s="2"/>
      <c r="GFG549" s="2"/>
      <c r="GFH549" s="2"/>
      <c r="GFI549" s="2"/>
      <c r="GFJ549" s="2"/>
      <c r="GFK549" s="2"/>
      <c r="GFL549" s="2"/>
      <c r="GFM549" s="2"/>
      <c r="GFN549" s="2"/>
      <c r="GFO549" s="2"/>
      <c r="GFP549" s="2"/>
      <c r="GFQ549" s="2"/>
      <c r="GFR549" s="2"/>
      <c r="GFS549" s="2"/>
      <c r="GFT549" s="2"/>
      <c r="GFU549" s="2"/>
      <c r="GFV549" s="2"/>
      <c r="GFW549" s="2"/>
      <c r="GFX549" s="2"/>
      <c r="GFY549" s="2"/>
      <c r="GFZ549" s="2"/>
      <c r="GGA549" s="2"/>
      <c r="GGB549" s="2"/>
      <c r="GGC549" s="2"/>
      <c r="GGD549" s="2"/>
      <c r="GGE549" s="2"/>
      <c r="GGF549" s="2"/>
      <c r="GGG549" s="2"/>
      <c r="GGH549" s="2"/>
      <c r="GGI549" s="2"/>
      <c r="GGJ549" s="2"/>
      <c r="GGK549" s="2"/>
      <c r="GGL549" s="2"/>
      <c r="GGM549" s="2"/>
      <c r="GGN549" s="2"/>
      <c r="GGO549" s="2"/>
      <c r="GGP549" s="2"/>
      <c r="GGQ549" s="2"/>
      <c r="GGR549" s="2"/>
      <c r="GGS549" s="2"/>
      <c r="GGT549" s="2"/>
      <c r="GGU549" s="2"/>
      <c r="GGV549" s="2"/>
      <c r="GGW549" s="2"/>
      <c r="GGX549" s="2"/>
      <c r="GGY549" s="2"/>
      <c r="GGZ549" s="2"/>
      <c r="GHA549" s="2"/>
      <c r="GHB549" s="2"/>
      <c r="GHC549" s="2"/>
      <c r="GHD549" s="2"/>
      <c r="GHE549" s="2"/>
      <c r="GHF549" s="2"/>
      <c r="GHG549" s="2"/>
      <c r="GHH549" s="2"/>
      <c r="GHI549" s="2"/>
      <c r="GHJ549" s="2"/>
      <c r="GHK549" s="2"/>
      <c r="GHL549" s="2"/>
      <c r="GHM549" s="2"/>
      <c r="GHN549" s="2"/>
      <c r="GHO549" s="2"/>
      <c r="GHP549" s="2"/>
      <c r="GHQ549" s="2"/>
      <c r="GHR549" s="2"/>
      <c r="GHS549" s="2"/>
      <c r="GHT549" s="2"/>
      <c r="GHU549" s="2"/>
      <c r="GHV549" s="2"/>
      <c r="GHW549" s="2"/>
      <c r="GHX549" s="2"/>
      <c r="GHY549" s="2"/>
      <c r="GHZ549" s="2"/>
      <c r="GIA549" s="2"/>
      <c r="GIB549" s="2"/>
      <c r="GIC549" s="2"/>
      <c r="GID549" s="2"/>
      <c r="GIE549" s="2"/>
      <c r="GIF549" s="2"/>
      <c r="GIG549" s="2"/>
      <c r="GIH549" s="2"/>
      <c r="GII549" s="2"/>
      <c r="GIJ549" s="2"/>
      <c r="GIK549" s="2"/>
      <c r="GIL549" s="2"/>
      <c r="GIM549" s="2"/>
      <c r="GIN549" s="2"/>
      <c r="GIO549" s="2"/>
      <c r="GIP549" s="2"/>
      <c r="GIQ549" s="2"/>
      <c r="GIR549" s="2"/>
      <c r="GIS549" s="2"/>
      <c r="GIT549" s="2"/>
      <c r="GIU549" s="2"/>
      <c r="GIV549" s="2"/>
      <c r="GIW549" s="2"/>
      <c r="GIX549" s="2"/>
      <c r="GIY549" s="2"/>
      <c r="GIZ549" s="2"/>
      <c r="GJA549" s="2"/>
      <c r="GJB549" s="2"/>
      <c r="GJC549" s="2"/>
      <c r="GJD549" s="2"/>
      <c r="GJE549" s="2"/>
      <c r="GJF549" s="2"/>
      <c r="GJG549" s="2"/>
      <c r="GJH549" s="2"/>
      <c r="GJI549" s="2"/>
      <c r="GJJ549" s="2"/>
      <c r="GJK549" s="2"/>
      <c r="GJL549" s="2"/>
      <c r="GJM549" s="2"/>
      <c r="GJN549" s="2"/>
      <c r="GJO549" s="2"/>
      <c r="GJP549" s="2"/>
      <c r="GJQ549" s="2"/>
      <c r="GJR549" s="2"/>
      <c r="GJS549" s="2"/>
      <c r="GJT549" s="2"/>
      <c r="GJU549" s="2"/>
      <c r="GJV549" s="2"/>
      <c r="GJW549" s="2"/>
      <c r="GJX549" s="2"/>
      <c r="GJY549" s="2"/>
      <c r="GJZ549" s="2"/>
      <c r="GKA549" s="2"/>
      <c r="GKB549" s="2"/>
      <c r="GKC549" s="2"/>
      <c r="GKD549" s="2"/>
      <c r="GKE549" s="2"/>
      <c r="GKF549" s="2"/>
      <c r="GKG549" s="2"/>
      <c r="GKH549" s="2"/>
      <c r="GKI549" s="2"/>
      <c r="GKJ549" s="2"/>
      <c r="GKK549" s="2"/>
      <c r="GKL549" s="2"/>
      <c r="GKM549" s="2"/>
      <c r="GKN549" s="2"/>
      <c r="GKO549" s="2"/>
      <c r="GKP549" s="2"/>
      <c r="GKQ549" s="2"/>
      <c r="GKR549" s="2"/>
      <c r="GKS549" s="2"/>
      <c r="GKT549" s="2"/>
      <c r="GKU549" s="2"/>
      <c r="GKV549" s="2"/>
      <c r="GKW549" s="2"/>
      <c r="GKX549" s="2"/>
      <c r="GKY549" s="2"/>
      <c r="GKZ549" s="2"/>
      <c r="GLA549" s="2"/>
      <c r="GLB549" s="2"/>
      <c r="GLC549" s="2"/>
      <c r="GLD549" s="2"/>
      <c r="GLE549" s="2"/>
      <c r="GLF549" s="2"/>
      <c r="GLG549" s="2"/>
      <c r="GLH549" s="2"/>
      <c r="GLI549" s="2"/>
      <c r="GLJ549" s="2"/>
      <c r="GLK549" s="2"/>
      <c r="GLL549" s="2"/>
      <c r="GLM549" s="2"/>
      <c r="GLN549" s="2"/>
      <c r="GLO549" s="2"/>
      <c r="GLP549" s="2"/>
      <c r="GLQ549" s="2"/>
      <c r="GLR549" s="2"/>
      <c r="GLS549" s="2"/>
      <c r="GLT549" s="2"/>
      <c r="GLU549" s="2"/>
      <c r="GLV549" s="2"/>
      <c r="GLW549" s="2"/>
      <c r="GLX549" s="2"/>
      <c r="GLY549" s="2"/>
      <c r="GLZ549" s="2"/>
      <c r="GMA549" s="2"/>
      <c r="GMB549" s="2"/>
      <c r="GMC549" s="2"/>
      <c r="GMD549" s="2"/>
      <c r="GME549" s="2"/>
      <c r="GMF549" s="2"/>
      <c r="GMG549" s="2"/>
      <c r="GMH549" s="2"/>
      <c r="GMI549" s="2"/>
      <c r="GMJ549" s="2"/>
      <c r="GMK549" s="2"/>
      <c r="GML549" s="2"/>
      <c r="GMM549" s="2"/>
      <c r="GMN549" s="2"/>
      <c r="GMO549" s="2"/>
      <c r="GMP549" s="2"/>
      <c r="GMQ549" s="2"/>
      <c r="GMR549" s="2"/>
      <c r="GMS549" s="2"/>
      <c r="GMT549" s="2"/>
      <c r="GMU549" s="2"/>
      <c r="GMV549" s="2"/>
      <c r="GMW549" s="2"/>
      <c r="GMX549" s="2"/>
      <c r="GMY549" s="2"/>
      <c r="GMZ549" s="2"/>
      <c r="GNA549" s="2"/>
      <c r="GNB549" s="2"/>
      <c r="GNC549" s="2"/>
      <c r="GND549" s="2"/>
      <c r="GNE549" s="2"/>
      <c r="GNF549" s="2"/>
      <c r="GNG549" s="2"/>
      <c r="GNH549" s="2"/>
      <c r="GNI549" s="2"/>
      <c r="GNJ549" s="2"/>
      <c r="GNK549" s="2"/>
      <c r="GNL549" s="2"/>
      <c r="GNM549" s="2"/>
      <c r="GNN549" s="2"/>
      <c r="GNO549" s="2"/>
      <c r="GNP549" s="2"/>
      <c r="GNQ549" s="2"/>
      <c r="GNR549" s="2"/>
      <c r="GNS549" s="2"/>
      <c r="GNT549" s="2"/>
      <c r="GNU549" s="2"/>
      <c r="GNV549" s="2"/>
      <c r="GNW549" s="2"/>
      <c r="GNX549" s="2"/>
      <c r="GNY549" s="2"/>
      <c r="GNZ549" s="2"/>
      <c r="GOA549" s="2"/>
      <c r="GOB549" s="2"/>
      <c r="GOC549" s="2"/>
      <c r="GOD549" s="2"/>
      <c r="GOE549" s="2"/>
      <c r="GOF549" s="2"/>
      <c r="GOG549" s="2"/>
      <c r="GOH549" s="2"/>
      <c r="GOI549" s="2"/>
      <c r="GOJ549" s="2"/>
      <c r="GOK549" s="2"/>
      <c r="GOL549" s="2"/>
      <c r="GOM549" s="2"/>
      <c r="GON549" s="2"/>
      <c r="GOO549" s="2"/>
      <c r="GOP549" s="2"/>
      <c r="GOQ549" s="2"/>
      <c r="GOR549" s="2"/>
      <c r="GOS549" s="2"/>
      <c r="GOT549" s="2"/>
      <c r="GOU549" s="2"/>
      <c r="GOV549" s="2"/>
      <c r="GOW549" s="2"/>
      <c r="GOX549" s="2"/>
      <c r="GOY549" s="2"/>
      <c r="GOZ549" s="2"/>
      <c r="GPA549" s="2"/>
      <c r="GPB549" s="2"/>
      <c r="GPC549" s="2"/>
      <c r="GPD549" s="2"/>
      <c r="GPE549" s="2"/>
      <c r="GPF549" s="2"/>
      <c r="GPG549" s="2"/>
      <c r="GPH549" s="2"/>
      <c r="GPI549" s="2"/>
      <c r="GPJ549" s="2"/>
      <c r="GPK549" s="2"/>
      <c r="GPL549" s="2"/>
      <c r="GPM549" s="2"/>
      <c r="GPN549" s="2"/>
      <c r="GPO549" s="2"/>
      <c r="GPP549" s="2"/>
      <c r="GPQ549" s="2"/>
      <c r="GPR549" s="2"/>
      <c r="GPS549" s="2"/>
      <c r="GPT549" s="2"/>
      <c r="GPU549" s="2"/>
      <c r="GPV549" s="2"/>
      <c r="GPW549" s="2"/>
      <c r="GPX549" s="2"/>
      <c r="GPY549" s="2"/>
      <c r="GPZ549" s="2"/>
      <c r="GQA549" s="2"/>
      <c r="GQB549" s="2"/>
      <c r="GQC549" s="2"/>
      <c r="GQD549" s="2"/>
      <c r="GQE549" s="2"/>
      <c r="GQF549" s="2"/>
      <c r="GQG549" s="2"/>
      <c r="GQH549" s="2"/>
      <c r="GQI549" s="2"/>
      <c r="GQJ549" s="2"/>
      <c r="GQK549" s="2"/>
      <c r="GQL549" s="2"/>
      <c r="GQM549" s="2"/>
      <c r="GQN549" s="2"/>
      <c r="GQO549" s="2"/>
      <c r="GQP549" s="2"/>
      <c r="GQQ549" s="2"/>
      <c r="GQR549" s="2"/>
      <c r="GQS549" s="2"/>
      <c r="GQT549" s="2"/>
      <c r="GQU549" s="2"/>
      <c r="GQV549" s="2"/>
      <c r="GQW549" s="2"/>
      <c r="GQX549" s="2"/>
      <c r="GQY549" s="2"/>
      <c r="GQZ549" s="2"/>
      <c r="GRA549" s="2"/>
      <c r="GRB549" s="2"/>
      <c r="GRC549" s="2"/>
      <c r="GRD549" s="2"/>
      <c r="GRE549" s="2"/>
      <c r="GRF549" s="2"/>
      <c r="GRG549" s="2"/>
      <c r="GRH549" s="2"/>
      <c r="GRI549" s="2"/>
      <c r="GRJ549" s="2"/>
      <c r="GRK549" s="2"/>
      <c r="GRL549" s="2"/>
      <c r="GRM549" s="2"/>
      <c r="GRN549" s="2"/>
      <c r="GRO549" s="2"/>
      <c r="GRP549" s="2"/>
      <c r="GRQ549" s="2"/>
      <c r="GRR549" s="2"/>
      <c r="GRS549" s="2"/>
      <c r="GRT549" s="2"/>
      <c r="GRU549" s="2"/>
      <c r="GRV549" s="2"/>
      <c r="GRW549" s="2"/>
      <c r="GRX549" s="2"/>
      <c r="GRY549" s="2"/>
      <c r="GRZ549" s="2"/>
      <c r="GSA549" s="2"/>
      <c r="GSB549" s="2"/>
      <c r="GSC549" s="2"/>
      <c r="GSD549" s="2"/>
      <c r="GSE549" s="2"/>
      <c r="GSF549" s="2"/>
      <c r="GSG549" s="2"/>
      <c r="GSH549" s="2"/>
      <c r="GSI549" s="2"/>
      <c r="GSJ549" s="2"/>
      <c r="GSK549" s="2"/>
      <c r="GSL549" s="2"/>
      <c r="GSM549" s="2"/>
      <c r="GSN549" s="2"/>
      <c r="GSO549" s="2"/>
      <c r="GSP549" s="2"/>
      <c r="GSQ549" s="2"/>
      <c r="GSR549" s="2"/>
      <c r="GSS549" s="2"/>
      <c r="GST549" s="2"/>
      <c r="GSU549" s="2"/>
      <c r="GSV549" s="2"/>
      <c r="GSW549" s="2"/>
      <c r="GSX549" s="2"/>
      <c r="GSY549" s="2"/>
      <c r="GSZ549" s="2"/>
      <c r="GTA549" s="2"/>
      <c r="GTB549" s="2"/>
      <c r="GTC549" s="2"/>
      <c r="GTD549" s="2"/>
      <c r="GTE549" s="2"/>
      <c r="GTF549" s="2"/>
      <c r="GTG549" s="2"/>
      <c r="GTH549" s="2"/>
      <c r="GTI549" s="2"/>
      <c r="GTJ549" s="2"/>
      <c r="GTK549" s="2"/>
      <c r="GTL549" s="2"/>
      <c r="GTM549" s="2"/>
      <c r="GTN549" s="2"/>
      <c r="GTO549" s="2"/>
      <c r="GTP549" s="2"/>
      <c r="GTQ549" s="2"/>
      <c r="GTR549" s="2"/>
      <c r="GTS549" s="2"/>
      <c r="GTT549" s="2"/>
      <c r="GTU549" s="2"/>
      <c r="GTV549" s="2"/>
      <c r="GTW549" s="2"/>
      <c r="GTX549" s="2"/>
      <c r="GTY549" s="2"/>
      <c r="GTZ549" s="2"/>
      <c r="GUA549" s="2"/>
      <c r="GUB549" s="2"/>
      <c r="GUC549" s="2"/>
      <c r="GUD549" s="2"/>
      <c r="GUE549" s="2"/>
      <c r="GUF549" s="2"/>
      <c r="GUG549" s="2"/>
      <c r="GUH549" s="2"/>
      <c r="GUI549" s="2"/>
      <c r="GUJ549" s="2"/>
      <c r="GUK549" s="2"/>
      <c r="GUL549" s="2"/>
      <c r="GUM549" s="2"/>
      <c r="GUN549" s="2"/>
      <c r="GUO549" s="2"/>
      <c r="GUP549" s="2"/>
      <c r="GUQ549" s="2"/>
      <c r="GUR549" s="2"/>
      <c r="GUS549" s="2"/>
      <c r="GUT549" s="2"/>
      <c r="GUU549" s="2"/>
      <c r="GUV549" s="2"/>
      <c r="GUW549" s="2"/>
      <c r="GUX549" s="2"/>
      <c r="GUY549" s="2"/>
      <c r="GUZ549" s="2"/>
      <c r="GVA549" s="2"/>
      <c r="GVB549" s="2"/>
      <c r="GVC549" s="2"/>
      <c r="GVD549" s="2"/>
      <c r="GVE549" s="2"/>
      <c r="GVF549" s="2"/>
      <c r="GVG549" s="2"/>
      <c r="GVH549" s="2"/>
      <c r="GVI549" s="2"/>
      <c r="GVJ549" s="2"/>
      <c r="GVK549" s="2"/>
      <c r="GVL549" s="2"/>
      <c r="GVM549" s="2"/>
      <c r="GVN549" s="2"/>
      <c r="GVO549" s="2"/>
      <c r="GVP549" s="2"/>
      <c r="GVQ549" s="2"/>
      <c r="GVR549" s="2"/>
      <c r="GVS549" s="2"/>
      <c r="GVT549" s="2"/>
      <c r="GVU549" s="2"/>
      <c r="GVV549" s="2"/>
      <c r="GVW549" s="2"/>
      <c r="GVX549" s="2"/>
      <c r="GVY549" s="2"/>
      <c r="GVZ549" s="2"/>
      <c r="GWA549" s="2"/>
      <c r="GWB549" s="2"/>
      <c r="GWC549" s="2"/>
      <c r="GWD549" s="2"/>
      <c r="GWE549" s="2"/>
      <c r="GWF549" s="2"/>
      <c r="GWG549" s="2"/>
      <c r="GWH549" s="2"/>
      <c r="GWI549" s="2"/>
      <c r="GWJ549" s="2"/>
      <c r="GWK549" s="2"/>
      <c r="GWL549" s="2"/>
      <c r="GWM549" s="2"/>
      <c r="GWN549" s="2"/>
      <c r="GWO549" s="2"/>
      <c r="GWP549" s="2"/>
      <c r="GWQ549" s="2"/>
      <c r="GWR549" s="2"/>
      <c r="GWS549" s="2"/>
      <c r="GWT549" s="2"/>
      <c r="GWU549" s="2"/>
      <c r="GWV549" s="2"/>
      <c r="GWW549" s="2"/>
      <c r="GWX549" s="2"/>
      <c r="GWY549" s="2"/>
      <c r="GWZ549" s="2"/>
      <c r="GXA549" s="2"/>
      <c r="GXB549" s="2"/>
      <c r="GXC549" s="2"/>
      <c r="GXD549" s="2"/>
      <c r="GXE549" s="2"/>
      <c r="GXF549" s="2"/>
      <c r="GXG549" s="2"/>
      <c r="GXH549" s="2"/>
      <c r="GXI549" s="2"/>
      <c r="GXJ549" s="2"/>
      <c r="GXK549" s="2"/>
      <c r="GXL549" s="2"/>
      <c r="GXM549" s="2"/>
      <c r="GXN549" s="2"/>
      <c r="GXO549" s="2"/>
      <c r="GXP549" s="2"/>
      <c r="GXQ549" s="2"/>
      <c r="GXR549" s="2"/>
      <c r="GXS549" s="2"/>
      <c r="GXT549" s="2"/>
      <c r="GXU549" s="2"/>
      <c r="GXV549" s="2"/>
      <c r="GXW549" s="2"/>
      <c r="GXX549" s="2"/>
      <c r="GXY549" s="2"/>
      <c r="GXZ549" s="2"/>
      <c r="GYA549" s="2"/>
      <c r="GYB549" s="2"/>
      <c r="GYC549" s="2"/>
      <c r="GYD549" s="2"/>
      <c r="GYE549" s="2"/>
      <c r="GYF549" s="2"/>
      <c r="GYG549" s="2"/>
      <c r="GYH549" s="2"/>
      <c r="GYI549" s="2"/>
      <c r="GYJ549" s="2"/>
      <c r="GYK549" s="2"/>
      <c r="GYL549" s="2"/>
      <c r="GYM549" s="2"/>
      <c r="GYN549" s="2"/>
      <c r="GYO549" s="2"/>
      <c r="GYP549" s="2"/>
      <c r="GYQ549" s="2"/>
      <c r="GYR549" s="2"/>
      <c r="GYS549" s="2"/>
      <c r="GYT549" s="2"/>
      <c r="GYU549" s="2"/>
      <c r="GYV549" s="2"/>
      <c r="GYW549" s="2"/>
      <c r="GYX549" s="2"/>
      <c r="GYY549" s="2"/>
      <c r="GYZ549" s="2"/>
      <c r="GZA549" s="2"/>
      <c r="GZB549" s="2"/>
      <c r="GZC549" s="2"/>
      <c r="GZD549" s="2"/>
      <c r="GZE549" s="2"/>
      <c r="GZF549" s="2"/>
      <c r="GZG549" s="2"/>
      <c r="GZH549" s="2"/>
      <c r="GZI549" s="2"/>
      <c r="GZJ549" s="2"/>
      <c r="GZK549" s="2"/>
      <c r="GZL549" s="2"/>
      <c r="GZM549" s="2"/>
      <c r="GZN549" s="2"/>
      <c r="GZO549" s="2"/>
      <c r="GZP549" s="2"/>
      <c r="GZQ549" s="2"/>
      <c r="GZR549" s="2"/>
      <c r="GZS549" s="2"/>
      <c r="GZT549" s="2"/>
      <c r="GZU549" s="2"/>
      <c r="GZV549" s="2"/>
      <c r="GZW549" s="2"/>
      <c r="GZX549" s="2"/>
      <c r="GZY549" s="2"/>
      <c r="GZZ549" s="2"/>
      <c r="HAA549" s="2"/>
      <c r="HAB549" s="2"/>
      <c r="HAC549" s="2"/>
      <c r="HAD549" s="2"/>
      <c r="HAE549" s="2"/>
      <c r="HAF549" s="2"/>
      <c r="HAG549" s="2"/>
      <c r="HAH549" s="2"/>
      <c r="HAI549" s="2"/>
      <c r="HAJ549" s="2"/>
      <c r="HAK549" s="2"/>
      <c r="HAL549" s="2"/>
      <c r="HAM549" s="2"/>
      <c r="HAN549" s="2"/>
      <c r="HAO549" s="2"/>
      <c r="HAP549" s="2"/>
      <c r="HAQ549" s="2"/>
      <c r="HAR549" s="2"/>
      <c r="HAS549" s="2"/>
      <c r="HAT549" s="2"/>
      <c r="HAU549" s="2"/>
      <c r="HAV549" s="2"/>
      <c r="HAW549" s="2"/>
      <c r="HAX549" s="2"/>
      <c r="HAY549" s="2"/>
      <c r="HAZ549" s="2"/>
      <c r="HBA549" s="2"/>
      <c r="HBB549" s="2"/>
      <c r="HBC549" s="2"/>
      <c r="HBD549" s="2"/>
      <c r="HBE549" s="2"/>
      <c r="HBF549" s="2"/>
      <c r="HBG549" s="2"/>
      <c r="HBH549" s="2"/>
      <c r="HBI549" s="2"/>
      <c r="HBJ549" s="2"/>
      <c r="HBK549" s="2"/>
      <c r="HBL549" s="2"/>
      <c r="HBM549" s="2"/>
      <c r="HBN549" s="2"/>
      <c r="HBO549" s="2"/>
      <c r="HBP549" s="2"/>
      <c r="HBQ549" s="2"/>
      <c r="HBR549" s="2"/>
      <c r="HBS549" s="2"/>
      <c r="HBT549" s="2"/>
      <c r="HBU549" s="2"/>
      <c r="HBV549" s="2"/>
      <c r="HBW549" s="2"/>
      <c r="HBX549" s="2"/>
      <c r="HBY549" s="2"/>
      <c r="HBZ549" s="2"/>
      <c r="HCA549" s="2"/>
      <c r="HCB549" s="2"/>
      <c r="HCC549" s="2"/>
      <c r="HCD549" s="2"/>
      <c r="HCE549" s="2"/>
      <c r="HCF549" s="2"/>
      <c r="HCG549" s="2"/>
      <c r="HCH549" s="2"/>
      <c r="HCI549" s="2"/>
      <c r="HCJ549" s="2"/>
      <c r="HCK549" s="2"/>
      <c r="HCL549" s="2"/>
      <c r="HCM549" s="2"/>
      <c r="HCN549" s="2"/>
      <c r="HCO549" s="2"/>
      <c r="HCP549" s="2"/>
      <c r="HCQ549" s="2"/>
      <c r="HCR549" s="2"/>
      <c r="HCS549" s="2"/>
      <c r="HCT549" s="2"/>
      <c r="HCU549" s="2"/>
      <c r="HCV549" s="2"/>
      <c r="HCW549" s="2"/>
      <c r="HCX549" s="2"/>
      <c r="HCY549" s="2"/>
      <c r="HCZ549" s="2"/>
      <c r="HDA549" s="2"/>
      <c r="HDB549" s="2"/>
      <c r="HDC549" s="2"/>
      <c r="HDD549" s="2"/>
      <c r="HDE549" s="2"/>
      <c r="HDF549" s="2"/>
      <c r="HDG549" s="2"/>
      <c r="HDH549" s="2"/>
      <c r="HDI549" s="2"/>
      <c r="HDJ549" s="2"/>
      <c r="HDK549" s="2"/>
      <c r="HDL549" s="2"/>
      <c r="HDM549" s="2"/>
      <c r="HDN549" s="2"/>
      <c r="HDO549" s="2"/>
      <c r="HDP549" s="2"/>
      <c r="HDQ549" s="2"/>
      <c r="HDR549" s="2"/>
      <c r="HDS549" s="2"/>
      <c r="HDT549" s="2"/>
      <c r="HDU549" s="2"/>
      <c r="HDV549" s="2"/>
      <c r="HDW549" s="2"/>
      <c r="HDX549" s="2"/>
      <c r="HDY549" s="2"/>
      <c r="HDZ549" s="2"/>
      <c r="HEA549" s="2"/>
      <c r="HEB549" s="2"/>
      <c r="HEC549" s="2"/>
      <c r="HED549" s="2"/>
      <c r="HEE549" s="2"/>
      <c r="HEF549" s="2"/>
      <c r="HEG549" s="2"/>
      <c r="HEH549" s="2"/>
      <c r="HEI549" s="2"/>
      <c r="HEJ549" s="2"/>
      <c r="HEK549" s="2"/>
      <c r="HEL549" s="2"/>
      <c r="HEM549" s="2"/>
      <c r="HEN549" s="2"/>
      <c r="HEO549" s="2"/>
      <c r="HEP549" s="2"/>
      <c r="HEQ549" s="2"/>
      <c r="HER549" s="2"/>
      <c r="HES549" s="2"/>
      <c r="HET549" s="2"/>
      <c r="HEU549" s="2"/>
      <c r="HEV549" s="2"/>
      <c r="HEW549" s="2"/>
      <c r="HEX549" s="2"/>
      <c r="HEY549" s="2"/>
      <c r="HEZ549" s="2"/>
      <c r="HFA549" s="2"/>
      <c r="HFB549" s="2"/>
      <c r="HFC549" s="2"/>
      <c r="HFD549" s="2"/>
      <c r="HFE549" s="2"/>
      <c r="HFF549" s="2"/>
      <c r="HFG549" s="2"/>
      <c r="HFH549" s="2"/>
      <c r="HFI549" s="2"/>
      <c r="HFJ549" s="2"/>
      <c r="HFK549" s="2"/>
      <c r="HFL549" s="2"/>
      <c r="HFM549" s="2"/>
      <c r="HFN549" s="2"/>
      <c r="HFO549" s="2"/>
      <c r="HFP549" s="2"/>
      <c r="HFQ549" s="2"/>
      <c r="HFR549" s="2"/>
      <c r="HFS549" s="2"/>
      <c r="HFT549" s="2"/>
      <c r="HFU549" s="2"/>
      <c r="HFV549" s="2"/>
      <c r="HFW549" s="2"/>
      <c r="HFX549" s="2"/>
      <c r="HFY549" s="2"/>
      <c r="HFZ549" s="2"/>
      <c r="HGA549" s="2"/>
      <c r="HGB549" s="2"/>
      <c r="HGC549" s="2"/>
      <c r="HGD549" s="2"/>
      <c r="HGE549" s="2"/>
      <c r="HGF549" s="2"/>
      <c r="HGG549" s="2"/>
      <c r="HGH549" s="2"/>
      <c r="HGI549" s="2"/>
      <c r="HGJ549" s="2"/>
      <c r="HGK549" s="2"/>
      <c r="HGL549" s="2"/>
      <c r="HGM549" s="2"/>
      <c r="HGN549" s="2"/>
      <c r="HGO549" s="2"/>
      <c r="HGP549" s="2"/>
      <c r="HGQ549" s="2"/>
      <c r="HGR549" s="2"/>
      <c r="HGS549" s="2"/>
      <c r="HGT549" s="2"/>
      <c r="HGU549" s="2"/>
      <c r="HGV549" s="2"/>
      <c r="HGW549" s="2"/>
      <c r="HGX549" s="2"/>
      <c r="HGY549" s="2"/>
      <c r="HGZ549" s="2"/>
      <c r="HHA549" s="2"/>
      <c r="HHB549" s="2"/>
      <c r="HHC549" s="2"/>
      <c r="HHD549" s="2"/>
      <c r="HHE549" s="2"/>
      <c r="HHF549" s="2"/>
      <c r="HHG549" s="2"/>
      <c r="HHH549" s="2"/>
      <c r="HHI549" s="2"/>
      <c r="HHJ549" s="2"/>
      <c r="HHK549" s="2"/>
      <c r="HHL549" s="2"/>
      <c r="HHM549" s="2"/>
      <c r="HHN549" s="2"/>
      <c r="HHO549" s="2"/>
      <c r="HHP549" s="2"/>
      <c r="HHQ549" s="2"/>
      <c r="HHR549" s="2"/>
      <c r="HHS549" s="2"/>
      <c r="HHT549" s="2"/>
      <c r="HHU549" s="2"/>
      <c r="HHV549" s="2"/>
      <c r="HHW549" s="2"/>
      <c r="HHX549" s="2"/>
      <c r="HHY549" s="2"/>
      <c r="HHZ549" s="2"/>
      <c r="HIA549" s="2"/>
      <c r="HIB549" s="2"/>
      <c r="HIC549" s="2"/>
      <c r="HID549" s="2"/>
      <c r="HIE549" s="2"/>
      <c r="HIF549" s="2"/>
      <c r="HIG549" s="2"/>
      <c r="HIH549" s="2"/>
      <c r="HII549" s="2"/>
      <c r="HIJ549" s="2"/>
      <c r="HIK549" s="2"/>
      <c r="HIL549" s="2"/>
      <c r="HIM549" s="2"/>
      <c r="HIN549" s="2"/>
      <c r="HIO549" s="2"/>
      <c r="HIP549" s="2"/>
      <c r="HIQ549" s="2"/>
      <c r="HIR549" s="2"/>
      <c r="HIS549" s="2"/>
      <c r="HIT549" s="2"/>
      <c r="HIU549" s="2"/>
      <c r="HIV549" s="2"/>
      <c r="HIW549" s="2"/>
      <c r="HIX549" s="2"/>
      <c r="HIY549" s="2"/>
      <c r="HIZ549" s="2"/>
      <c r="HJA549" s="2"/>
      <c r="HJB549" s="2"/>
      <c r="HJC549" s="2"/>
      <c r="HJD549" s="2"/>
      <c r="HJE549" s="2"/>
      <c r="HJF549" s="2"/>
      <c r="HJG549" s="2"/>
      <c r="HJH549" s="2"/>
      <c r="HJI549" s="2"/>
      <c r="HJJ549" s="2"/>
      <c r="HJK549" s="2"/>
      <c r="HJL549" s="2"/>
      <c r="HJM549" s="2"/>
      <c r="HJN549" s="2"/>
      <c r="HJO549" s="2"/>
      <c r="HJP549" s="2"/>
      <c r="HJQ549" s="2"/>
      <c r="HJR549" s="2"/>
      <c r="HJS549" s="2"/>
      <c r="HJT549" s="2"/>
      <c r="HJU549" s="2"/>
      <c r="HJV549" s="2"/>
      <c r="HJW549" s="2"/>
      <c r="HJX549" s="2"/>
      <c r="HJY549" s="2"/>
      <c r="HJZ549" s="2"/>
      <c r="HKA549" s="2"/>
      <c r="HKB549" s="2"/>
      <c r="HKC549" s="2"/>
      <c r="HKD549" s="2"/>
      <c r="HKE549" s="2"/>
      <c r="HKF549" s="2"/>
      <c r="HKG549" s="2"/>
      <c r="HKH549" s="2"/>
      <c r="HKI549" s="2"/>
      <c r="HKJ549" s="2"/>
      <c r="HKK549" s="2"/>
      <c r="HKL549" s="2"/>
      <c r="HKM549" s="2"/>
      <c r="HKN549" s="2"/>
      <c r="HKO549" s="2"/>
      <c r="HKP549" s="2"/>
      <c r="HKQ549" s="2"/>
      <c r="HKR549" s="2"/>
      <c r="HKS549" s="2"/>
      <c r="HKT549" s="2"/>
      <c r="HKU549" s="2"/>
      <c r="HKV549" s="2"/>
      <c r="HKW549" s="2"/>
      <c r="HKX549" s="2"/>
      <c r="HKY549" s="2"/>
      <c r="HKZ549" s="2"/>
      <c r="HLA549" s="2"/>
      <c r="HLB549" s="2"/>
      <c r="HLC549" s="2"/>
      <c r="HLD549" s="2"/>
      <c r="HLE549" s="2"/>
      <c r="HLF549" s="2"/>
      <c r="HLG549" s="2"/>
      <c r="HLH549" s="2"/>
      <c r="HLI549" s="2"/>
      <c r="HLJ549" s="2"/>
      <c r="HLK549" s="2"/>
      <c r="HLL549" s="2"/>
      <c r="HLM549" s="2"/>
      <c r="HLN549" s="2"/>
      <c r="HLO549" s="2"/>
      <c r="HLP549" s="2"/>
      <c r="HLQ549" s="2"/>
      <c r="HLR549" s="2"/>
      <c r="HLS549" s="2"/>
      <c r="HLT549" s="2"/>
      <c r="HLU549" s="2"/>
      <c r="HLV549" s="2"/>
      <c r="HLW549" s="2"/>
      <c r="HLX549" s="2"/>
      <c r="HLY549" s="2"/>
      <c r="HLZ549" s="2"/>
      <c r="HMA549" s="2"/>
      <c r="HMB549" s="2"/>
      <c r="HMC549" s="2"/>
      <c r="HMD549" s="2"/>
      <c r="HME549" s="2"/>
      <c r="HMF549" s="2"/>
      <c r="HMG549" s="2"/>
      <c r="HMH549" s="2"/>
      <c r="HMI549" s="2"/>
      <c r="HMJ549" s="2"/>
      <c r="HMK549" s="2"/>
      <c r="HML549" s="2"/>
      <c r="HMM549" s="2"/>
      <c r="HMN549" s="2"/>
      <c r="HMO549" s="2"/>
      <c r="HMP549" s="2"/>
      <c r="HMQ549" s="2"/>
      <c r="HMR549" s="2"/>
      <c r="HMS549" s="2"/>
      <c r="HMT549" s="2"/>
      <c r="HMU549" s="2"/>
      <c r="HMV549" s="2"/>
      <c r="HMW549" s="2"/>
      <c r="HMX549" s="2"/>
      <c r="HMY549" s="2"/>
      <c r="HMZ549" s="2"/>
      <c r="HNA549" s="2"/>
      <c r="HNB549" s="2"/>
      <c r="HNC549" s="2"/>
      <c r="HND549" s="2"/>
      <c r="HNE549" s="2"/>
      <c r="HNF549" s="2"/>
      <c r="HNG549" s="2"/>
      <c r="HNH549" s="2"/>
      <c r="HNI549" s="2"/>
      <c r="HNJ549" s="2"/>
      <c r="HNK549" s="2"/>
      <c r="HNL549" s="2"/>
      <c r="HNM549" s="2"/>
      <c r="HNN549" s="2"/>
      <c r="HNO549" s="2"/>
      <c r="HNP549" s="2"/>
      <c r="HNQ549" s="2"/>
      <c r="HNR549" s="2"/>
      <c r="HNS549" s="2"/>
      <c r="HNT549" s="2"/>
      <c r="HNU549" s="2"/>
      <c r="HNV549" s="2"/>
      <c r="HNW549" s="2"/>
      <c r="HNX549" s="2"/>
      <c r="HNY549" s="2"/>
      <c r="HNZ549" s="2"/>
      <c r="HOA549" s="2"/>
      <c r="HOB549" s="2"/>
      <c r="HOC549" s="2"/>
      <c r="HOD549" s="2"/>
      <c r="HOE549" s="2"/>
      <c r="HOF549" s="2"/>
      <c r="HOG549" s="2"/>
      <c r="HOH549" s="2"/>
      <c r="HOI549" s="2"/>
      <c r="HOJ549" s="2"/>
      <c r="HOK549" s="2"/>
      <c r="HOL549" s="2"/>
      <c r="HOM549" s="2"/>
      <c r="HON549" s="2"/>
      <c r="HOO549" s="2"/>
      <c r="HOP549" s="2"/>
      <c r="HOQ549" s="2"/>
      <c r="HOR549" s="2"/>
      <c r="HOS549" s="2"/>
      <c r="HOT549" s="2"/>
      <c r="HOU549" s="2"/>
      <c r="HOV549" s="2"/>
      <c r="HOW549" s="2"/>
      <c r="HOX549" s="2"/>
      <c r="HOY549" s="2"/>
      <c r="HOZ549" s="2"/>
      <c r="HPA549" s="2"/>
      <c r="HPB549" s="2"/>
      <c r="HPC549" s="2"/>
      <c r="HPD549" s="2"/>
      <c r="HPE549" s="2"/>
      <c r="HPF549" s="2"/>
      <c r="HPG549" s="2"/>
      <c r="HPH549" s="2"/>
      <c r="HPI549" s="2"/>
      <c r="HPJ549" s="2"/>
      <c r="HPK549" s="2"/>
      <c r="HPL549" s="2"/>
      <c r="HPM549" s="2"/>
      <c r="HPN549" s="2"/>
      <c r="HPO549" s="2"/>
      <c r="HPP549" s="2"/>
      <c r="HPQ549" s="2"/>
      <c r="HPR549" s="2"/>
      <c r="HPS549" s="2"/>
      <c r="HPT549" s="2"/>
      <c r="HPU549" s="2"/>
      <c r="HPV549" s="2"/>
      <c r="HPW549" s="2"/>
      <c r="HPX549" s="2"/>
      <c r="HPY549" s="2"/>
      <c r="HPZ549" s="2"/>
      <c r="HQA549" s="2"/>
      <c r="HQB549" s="2"/>
      <c r="HQC549" s="2"/>
      <c r="HQD549" s="2"/>
      <c r="HQE549" s="2"/>
      <c r="HQF549" s="2"/>
      <c r="HQG549" s="2"/>
      <c r="HQH549" s="2"/>
      <c r="HQI549" s="2"/>
      <c r="HQJ549" s="2"/>
      <c r="HQK549" s="2"/>
      <c r="HQL549" s="2"/>
      <c r="HQM549" s="2"/>
      <c r="HQN549" s="2"/>
      <c r="HQO549" s="2"/>
      <c r="HQP549" s="2"/>
      <c r="HQQ549" s="2"/>
      <c r="HQR549" s="2"/>
      <c r="HQS549" s="2"/>
      <c r="HQT549" s="2"/>
      <c r="HQU549" s="2"/>
      <c r="HQV549" s="2"/>
      <c r="HQW549" s="2"/>
      <c r="HQX549" s="2"/>
      <c r="HQY549" s="2"/>
      <c r="HQZ549" s="2"/>
      <c r="HRA549" s="2"/>
      <c r="HRB549" s="2"/>
      <c r="HRC549" s="2"/>
      <c r="HRD549" s="2"/>
      <c r="HRE549" s="2"/>
      <c r="HRF549" s="2"/>
      <c r="HRG549" s="2"/>
      <c r="HRH549" s="2"/>
      <c r="HRI549" s="2"/>
      <c r="HRJ549" s="2"/>
      <c r="HRK549" s="2"/>
      <c r="HRL549" s="2"/>
      <c r="HRM549" s="2"/>
      <c r="HRN549" s="2"/>
      <c r="HRO549" s="2"/>
      <c r="HRP549" s="2"/>
      <c r="HRQ549" s="2"/>
      <c r="HRR549" s="2"/>
      <c r="HRS549" s="2"/>
      <c r="HRT549" s="2"/>
      <c r="HRU549" s="2"/>
      <c r="HRV549" s="2"/>
      <c r="HRW549" s="2"/>
      <c r="HRX549" s="2"/>
      <c r="HRY549" s="2"/>
      <c r="HRZ549" s="2"/>
      <c r="HSA549" s="2"/>
      <c r="HSB549" s="2"/>
      <c r="HSC549" s="2"/>
      <c r="HSD549" s="2"/>
      <c r="HSE549" s="2"/>
      <c r="HSF549" s="2"/>
      <c r="HSG549" s="2"/>
      <c r="HSH549" s="2"/>
      <c r="HSI549" s="2"/>
      <c r="HSJ549" s="2"/>
      <c r="HSK549" s="2"/>
      <c r="HSL549" s="2"/>
      <c r="HSM549" s="2"/>
      <c r="HSN549" s="2"/>
      <c r="HSO549" s="2"/>
      <c r="HSP549" s="2"/>
      <c r="HSQ549" s="2"/>
      <c r="HSR549" s="2"/>
      <c r="HSS549" s="2"/>
      <c r="HST549" s="2"/>
      <c r="HSU549" s="2"/>
      <c r="HSV549" s="2"/>
      <c r="HSW549" s="2"/>
      <c r="HSX549" s="2"/>
      <c r="HSY549" s="2"/>
      <c r="HSZ549" s="2"/>
      <c r="HTA549" s="2"/>
      <c r="HTB549" s="2"/>
      <c r="HTC549" s="2"/>
      <c r="HTD549" s="2"/>
      <c r="HTE549" s="2"/>
      <c r="HTF549" s="2"/>
      <c r="HTG549" s="2"/>
      <c r="HTH549" s="2"/>
      <c r="HTI549" s="2"/>
      <c r="HTJ549" s="2"/>
      <c r="HTK549" s="2"/>
      <c r="HTL549" s="2"/>
      <c r="HTM549" s="2"/>
      <c r="HTN549" s="2"/>
      <c r="HTO549" s="2"/>
      <c r="HTP549" s="2"/>
      <c r="HTQ549" s="2"/>
      <c r="HTR549" s="2"/>
      <c r="HTS549" s="2"/>
      <c r="HTT549" s="2"/>
      <c r="HTU549" s="2"/>
      <c r="HTV549" s="2"/>
      <c r="HTW549" s="2"/>
      <c r="HTX549" s="2"/>
      <c r="HTY549" s="2"/>
      <c r="HTZ549" s="2"/>
      <c r="HUA549" s="2"/>
      <c r="HUB549" s="2"/>
      <c r="HUC549" s="2"/>
      <c r="HUD549" s="2"/>
      <c r="HUE549" s="2"/>
      <c r="HUF549" s="2"/>
      <c r="HUG549" s="2"/>
      <c r="HUH549" s="2"/>
      <c r="HUI549" s="2"/>
      <c r="HUJ549" s="2"/>
      <c r="HUK549" s="2"/>
      <c r="HUL549" s="2"/>
      <c r="HUM549" s="2"/>
      <c r="HUN549" s="2"/>
      <c r="HUO549" s="2"/>
      <c r="HUP549" s="2"/>
      <c r="HUQ549" s="2"/>
      <c r="HUR549" s="2"/>
      <c r="HUS549" s="2"/>
      <c r="HUT549" s="2"/>
      <c r="HUU549" s="2"/>
      <c r="HUV549" s="2"/>
      <c r="HUW549" s="2"/>
      <c r="HUX549" s="2"/>
      <c r="HUY549" s="2"/>
      <c r="HUZ549" s="2"/>
      <c r="HVA549" s="2"/>
      <c r="HVB549" s="2"/>
      <c r="HVC549" s="2"/>
      <c r="HVD549" s="2"/>
      <c r="HVE549" s="2"/>
      <c r="HVF549" s="2"/>
      <c r="HVG549" s="2"/>
      <c r="HVH549" s="2"/>
      <c r="HVI549" s="2"/>
      <c r="HVJ549" s="2"/>
      <c r="HVK549" s="2"/>
      <c r="HVL549" s="2"/>
      <c r="HVM549" s="2"/>
      <c r="HVN549" s="2"/>
      <c r="HVO549" s="2"/>
      <c r="HVP549" s="2"/>
      <c r="HVQ549" s="2"/>
      <c r="HVR549" s="2"/>
      <c r="HVS549" s="2"/>
      <c r="HVT549" s="2"/>
      <c r="HVU549" s="2"/>
      <c r="HVV549" s="2"/>
      <c r="HVW549" s="2"/>
      <c r="HVX549" s="2"/>
      <c r="HVY549" s="2"/>
      <c r="HVZ549" s="2"/>
      <c r="HWA549" s="2"/>
      <c r="HWB549" s="2"/>
      <c r="HWC549" s="2"/>
      <c r="HWD549" s="2"/>
      <c r="HWE549" s="2"/>
      <c r="HWF549" s="2"/>
      <c r="HWG549" s="2"/>
      <c r="HWH549" s="2"/>
      <c r="HWI549" s="2"/>
      <c r="HWJ549" s="2"/>
      <c r="HWK549" s="2"/>
      <c r="HWL549" s="2"/>
      <c r="HWM549" s="2"/>
      <c r="HWN549" s="2"/>
      <c r="HWO549" s="2"/>
      <c r="HWP549" s="2"/>
      <c r="HWQ549" s="2"/>
      <c r="HWR549" s="2"/>
      <c r="HWS549" s="2"/>
      <c r="HWT549" s="2"/>
      <c r="HWU549" s="2"/>
      <c r="HWV549" s="2"/>
      <c r="HWW549" s="2"/>
      <c r="HWX549" s="2"/>
      <c r="HWY549" s="2"/>
      <c r="HWZ549" s="2"/>
      <c r="HXA549" s="2"/>
      <c r="HXB549" s="2"/>
      <c r="HXC549" s="2"/>
      <c r="HXD549" s="2"/>
      <c r="HXE549" s="2"/>
      <c r="HXF549" s="2"/>
      <c r="HXG549" s="2"/>
      <c r="HXH549" s="2"/>
      <c r="HXI549" s="2"/>
      <c r="HXJ549" s="2"/>
      <c r="HXK549" s="2"/>
      <c r="HXL549" s="2"/>
      <c r="HXM549" s="2"/>
      <c r="HXN549" s="2"/>
      <c r="HXO549" s="2"/>
      <c r="HXP549" s="2"/>
      <c r="HXQ549" s="2"/>
      <c r="HXR549" s="2"/>
      <c r="HXS549" s="2"/>
      <c r="HXT549" s="2"/>
      <c r="HXU549" s="2"/>
      <c r="HXV549" s="2"/>
      <c r="HXW549" s="2"/>
      <c r="HXX549" s="2"/>
      <c r="HXY549" s="2"/>
      <c r="HXZ549" s="2"/>
      <c r="HYA549" s="2"/>
      <c r="HYB549" s="2"/>
      <c r="HYC549" s="2"/>
      <c r="HYD549" s="2"/>
      <c r="HYE549" s="2"/>
      <c r="HYF549" s="2"/>
      <c r="HYG549" s="2"/>
      <c r="HYH549" s="2"/>
      <c r="HYI549" s="2"/>
      <c r="HYJ549" s="2"/>
      <c r="HYK549" s="2"/>
      <c r="HYL549" s="2"/>
      <c r="HYM549" s="2"/>
      <c r="HYN549" s="2"/>
      <c r="HYO549" s="2"/>
      <c r="HYP549" s="2"/>
      <c r="HYQ549" s="2"/>
      <c r="HYR549" s="2"/>
      <c r="HYS549" s="2"/>
      <c r="HYT549" s="2"/>
      <c r="HYU549" s="2"/>
      <c r="HYV549" s="2"/>
      <c r="HYW549" s="2"/>
      <c r="HYX549" s="2"/>
      <c r="HYY549" s="2"/>
      <c r="HYZ549" s="2"/>
      <c r="HZA549" s="2"/>
      <c r="HZB549" s="2"/>
      <c r="HZC549" s="2"/>
      <c r="HZD549" s="2"/>
      <c r="HZE549" s="2"/>
      <c r="HZF549" s="2"/>
      <c r="HZG549" s="2"/>
      <c r="HZH549" s="2"/>
      <c r="HZI549" s="2"/>
      <c r="HZJ549" s="2"/>
      <c r="HZK549" s="2"/>
      <c r="HZL549" s="2"/>
      <c r="HZM549" s="2"/>
      <c r="HZN549" s="2"/>
      <c r="HZO549" s="2"/>
      <c r="HZP549" s="2"/>
      <c r="HZQ549" s="2"/>
      <c r="HZR549" s="2"/>
      <c r="HZS549" s="2"/>
      <c r="HZT549" s="2"/>
      <c r="HZU549" s="2"/>
      <c r="HZV549" s="2"/>
      <c r="HZW549" s="2"/>
      <c r="HZX549" s="2"/>
      <c r="HZY549" s="2"/>
      <c r="HZZ549" s="2"/>
      <c r="IAA549" s="2"/>
      <c r="IAB549" s="2"/>
      <c r="IAC549" s="2"/>
      <c r="IAD549" s="2"/>
      <c r="IAE549" s="2"/>
      <c r="IAF549" s="2"/>
      <c r="IAG549" s="2"/>
      <c r="IAH549" s="2"/>
      <c r="IAI549" s="2"/>
      <c r="IAJ549" s="2"/>
      <c r="IAK549" s="2"/>
      <c r="IAL549" s="2"/>
      <c r="IAM549" s="2"/>
      <c r="IAN549" s="2"/>
      <c r="IAO549" s="2"/>
      <c r="IAP549" s="2"/>
      <c r="IAQ549" s="2"/>
      <c r="IAR549" s="2"/>
      <c r="IAS549" s="2"/>
      <c r="IAT549" s="2"/>
      <c r="IAU549" s="2"/>
      <c r="IAV549" s="2"/>
      <c r="IAW549" s="2"/>
      <c r="IAX549" s="2"/>
      <c r="IAY549" s="2"/>
      <c r="IAZ549" s="2"/>
      <c r="IBA549" s="2"/>
      <c r="IBB549" s="2"/>
      <c r="IBC549" s="2"/>
      <c r="IBD549" s="2"/>
      <c r="IBE549" s="2"/>
      <c r="IBF549" s="2"/>
      <c r="IBG549" s="2"/>
      <c r="IBH549" s="2"/>
      <c r="IBI549" s="2"/>
      <c r="IBJ549" s="2"/>
      <c r="IBK549" s="2"/>
      <c r="IBL549" s="2"/>
      <c r="IBM549" s="2"/>
      <c r="IBN549" s="2"/>
      <c r="IBO549" s="2"/>
      <c r="IBP549" s="2"/>
      <c r="IBQ549" s="2"/>
      <c r="IBR549" s="2"/>
      <c r="IBS549" s="2"/>
      <c r="IBT549" s="2"/>
      <c r="IBU549" s="2"/>
      <c r="IBV549" s="2"/>
      <c r="IBW549" s="2"/>
      <c r="IBX549" s="2"/>
      <c r="IBY549" s="2"/>
      <c r="IBZ549" s="2"/>
      <c r="ICA549" s="2"/>
      <c r="ICB549" s="2"/>
      <c r="ICC549" s="2"/>
      <c r="ICD549" s="2"/>
      <c r="ICE549" s="2"/>
      <c r="ICF549" s="2"/>
      <c r="ICG549" s="2"/>
      <c r="ICH549" s="2"/>
      <c r="ICI549" s="2"/>
      <c r="ICJ549" s="2"/>
      <c r="ICK549" s="2"/>
      <c r="ICL549" s="2"/>
      <c r="ICM549" s="2"/>
      <c r="ICN549" s="2"/>
      <c r="ICO549" s="2"/>
      <c r="ICP549" s="2"/>
      <c r="ICQ549" s="2"/>
      <c r="ICR549" s="2"/>
      <c r="ICS549" s="2"/>
      <c r="ICT549" s="2"/>
      <c r="ICU549" s="2"/>
      <c r="ICV549" s="2"/>
      <c r="ICW549" s="2"/>
      <c r="ICX549" s="2"/>
      <c r="ICY549" s="2"/>
      <c r="ICZ549" s="2"/>
      <c r="IDA549" s="2"/>
      <c r="IDB549" s="2"/>
      <c r="IDC549" s="2"/>
      <c r="IDD549" s="2"/>
      <c r="IDE549" s="2"/>
      <c r="IDF549" s="2"/>
      <c r="IDG549" s="2"/>
      <c r="IDH549" s="2"/>
      <c r="IDI549" s="2"/>
      <c r="IDJ549" s="2"/>
      <c r="IDK549" s="2"/>
      <c r="IDL549" s="2"/>
      <c r="IDM549" s="2"/>
      <c r="IDN549" s="2"/>
      <c r="IDO549" s="2"/>
      <c r="IDP549" s="2"/>
      <c r="IDQ549" s="2"/>
      <c r="IDR549" s="2"/>
      <c r="IDS549" s="2"/>
      <c r="IDT549" s="2"/>
      <c r="IDU549" s="2"/>
      <c r="IDV549" s="2"/>
      <c r="IDW549" s="2"/>
      <c r="IDX549" s="2"/>
      <c r="IDY549" s="2"/>
      <c r="IDZ549" s="2"/>
      <c r="IEA549" s="2"/>
      <c r="IEB549" s="2"/>
      <c r="IEC549" s="2"/>
      <c r="IED549" s="2"/>
      <c r="IEE549" s="2"/>
      <c r="IEF549" s="2"/>
      <c r="IEG549" s="2"/>
      <c r="IEH549" s="2"/>
      <c r="IEI549" s="2"/>
      <c r="IEJ549" s="2"/>
      <c r="IEK549" s="2"/>
      <c r="IEL549" s="2"/>
      <c r="IEM549" s="2"/>
      <c r="IEN549" s="2"/>
      <c r="IEO549" s="2"/>
      <c r="IEP549" s="2"/>
      <c r="IEQ549" s="2"/>
      <c r="IER549" s="2"/>
      <c r="IES549" s="2"/>
      <c r="IET549" s="2"/>
      <c r="IEU549" s="2"/>
      <c r="IEV549" s="2"/>
      <c r="IEW549" s="2"/>
      <c r="IEX549" s="2"/>
      <c r="IEY549" s="2"/>
      <c r="IEZ549" s="2"/>
      <c r="IFA549" s="2"/>
      <c r="IFB549" s="2"/>
      <c r="IFC549" s="2"/>
      <c r="IFD549" s="2"/>
      <c r="IFE549" s="2"/>
      <c r="IFF549" s="2"/>
      <c r="IFG549" s="2"/>
      <c r="IFH549" s="2"/>
      <c r="IFI549" s="2"/>
      <c r="IFJ549" s="2"/>
      <c r="IFK549" s="2"/>
      <c r="IFL549" s="2"/>
      <c r="IFM549" s="2"/>
      <c r="IFN549" s="2"/>
      <c r="IFO549" s="2"/>
      <c r="IFP549" s="2"/>
      <c r="IFQ549" s="2"/>
      <c r="IFR549" s="2"/>
      <c r="IFS549" s="2"/>
      <c r="IFT549" s="2"/>
      <c r="IFU549" s="2"/>
      <c r="IFV549" s="2"/>
      <c r="IFW549" s="2"/>
      <c r="IFX549" s="2"/>
      <c r="IFY549" s="2"/>
      <c r="IFZ549" s="2"/>
      <c r="IGA549" s="2"/>
      <c r="IGB549" s="2"/>
      <c r="IGC549" s="2"/>
      <c r="IGD549" s="2"/>
      <c r="IGE549" s="2"/>
      <c r="IGF549" s="2"/>
      <c r="IGG549" s="2"/>
      <c r="IGH549" s="2"/>
      <c r="IGI549" s="2"/>
      <c r="IGJ549" s="2"/>
      <c r="IGK549" s="2"/>
      <c r="IGL549" s="2"/>
      <c r="IGM549" s="2"/>
      <c r="IGN549" s="2"/>
      <c r="IGO549" s="2"/>
      <c r="IGP549" s="2"/>
      <c r="IGQ549" s="2"/>
      <c r="IGR549" s="2"/>
      <c r="IGS549" s="2"/>
      <c r="IGT549" s="2"/>
      <c r="IGU549" s="2"/>
      <c r="IGV549" s="2"/>
      <c r="IGW549" s="2"/>
      <c r="IGX549" s="2"/>
      <c r="IGY549" s="2"/>
      <c r="IGZ549" s="2"/>
      <c r="IHA549" s="2"/>
      <c r="IHB549" s="2"/>
      <c r="IHC549" s="2"/>
      <c r="IHD549" s="2"/>
      <c r="IHE549" s="2"/>
      <c r="IHF549" s="2"/>
      <c r="IHG549" s="2"/>
      <c r="IHH549" s="2"/>
      <c r="IHI549" s="2"/>
      <c r="IHJ549" s="2"/>
      <c r="IHK549" s="2"/>
      <c r="IHL549" s="2"/>
      <c r="IHM549" s="2"/>
      <c r="IHN549" s="2"/>
      <c r="IHO549" s="2"/>
      <c r="IHP549" s="2"/>
      <c r="IHQ549" s="2"/>
      <c r="IHR549" s="2"/>
      <c r="IHS549" s="2"/>
      <c r="IHT549" s="2"/>
      <c r="IHU549" s="2"/>
      <c r="IHV549" s="2"/>
      <c r="IHW549" s="2"/>
      <c r="IHX549" s="2"/>
      <c r="IHY549" s="2"/>
      <c r="IHZ549" s="2"/>
      <c r="IIA549" s="2"/>
      <c r="IIB549" s="2"/>
      <c r="IIC549" s="2"/>
      <c r="IID549" s="2"/>
      <c r="IIE549" s="2"/>
      <c r="IIF549" s="2"/>
      <c r="IIG549" s="2"/>
      <c r="IIH549" s="2"/>
      <c r="III549" s="2"/>
      <c r="IIJ549" s="2"/>
      <c r="IIK549" s="2"/>
      <c r="IIL549" s="2"/>
      <c r="IIM549" s="2"/>
      <c r="IIN549" s="2"/>
      <c r="IIO549" s="2"/>
      <c r="IIP549" s="2"/>
      <c r="IIQ549" s="2"/>
      <c r="IIR549" s="2"/>
      <c r="IIS549" s="2"/>
      <c r="IIT549" s="2"/>
      <c r="IIU549" s="2"/>
      <c r="IIV549" s="2"/>
      <c r="IIW549" s="2"/>
      <c r="IIX549" s="2"/>
      <c r="IIY549" s="2"/>
      <c r="IIZ549" s="2"/>
      <c r="IJA549" s="2"/>
      <c r="IJB549" s="2"/>
      <c r="IJC549" s="2"/>
      <c r="IJD549" s="2"/>
      <c r="IJE549" s="2"/>
      <c r="IJF549" s="2"/>
      <c r="IJG549" s="2"/>
      <c r="IJH549" s="2"/>
      <c r="IJI549" s="2"/>
      <c r="IJJ549" s="2"/>
      <c r="IJK549" s="2"/>
      <c r="IJL549" s="2"/>
      <c r="IJM549" s="2"/>
      <c r="IJN549" s="2"/>
      <c r="IJO549" s="2"/>
      <c r="IJP549" s="2"/>
      <c r="IJQ549" s="2"/>
      <c r="IJR549" s="2"/>
      <c r="IJS549" s="2"/>
      <c r="IJT549" s="2"/>
      <c r="IJU549" s="2"/>
      <c r="IJV549" s="2"/>
      <c r="IJW549" s="2"/>
      <c r="IJX549" s="2"/>
      <c r="IJY549" s="2"/>
      <c r="IJZ549" s="2"/>
      <c r="IKA549" s="2"/>
      <c r="IKB549" s="2"/>
      <c r="IKC549" s="2"/>
      <c r="IKD549" s="2"/>
      <c r="IKE549" s="2"/>
      <c r="IKF549" s="2"/>
      <c r="IKG549" s="2"/>
      <c r="IKH549" s="2"/>
      <c r="IKI549" s="2"/>
      <c r="IKJ549" s="2"/>
      <c r="IKK549" s="2"/>
      <c r="IKL549" s="2"/>
      <c r="IKM549" s="2"/>
      <c r="IKN549" s="2"/>
      <c r="IKO549" s="2"/>
      <c r="IKP549" s="2"/>
      <c r="IKQ549" s="2"/>
      <c r="IKR549" s="2"/>
      <c r="IKS549" s="2"/>
      <c r="IKT549" s="2"/>
      <c r="IKU549" s="2"/>
      <c r="IKV549" s="2"/>
      <c r="IKW549" s="2"/>
      <c r="IKX549" s="2"/>
      <c r="IKY549" s="2"/>
      <c r="IKZ549" s="2"/>
      <c r="ILA549" s="2"/>
      <c r="ILB549" s="2"/>
      <c r="ILC549" s="2"/>
      <c r="ILD549" s="2"/>
      <c r="ILE549" s="2"/>
      <c r="ILF549" s="2"/>
      <c r="ILG549" s="2"/>
      <c r="ILH549" s="2"/>
      <c r="ILI549" s="2"/>
      <c r="ILJ549" s="2"/>
      <c r="ILK549" s="2"/>
      <c r="ILL549" s="2"/>
      <c r="ILM549" s="2"/>
      <c r="ILN549" s="2"/>
      <c r="ILO549" s="2"/>
      <c r="ILP549" s="2"/>
      <c r="ILQ549" s="2"/>
      <c r="ILR549" s="2"/>
      <c r="ILS549" s="2"/>
      <c r="ILT549" s="2"/>
      <c r="ILU549" s="2"/>
      <c r="ILV549" s="2"/>
      <c r="ILW549" s="2"/>
      <c r="ILX549" s="2"/>
      <c r="ILY549" s="2"/>
      <c r="ILZ549" s="2"/>
      <c r="IMA549" s="2"/>
      <c r="IMB549" s="2"/>
      <c r="IMC549" s="2"/>
      <c r="IMD549" s="2"/>
      <c r="IME549" s="2"/>
      <c r="IMF549" s="2"/>
      <c r="IMG549" s="2"/>
      <c r="IMH549" s="2"/>
      <c r="IMI549" s="2"/>
      <c r="IMJ549" s="2"/>
      <c r="IMK549" s="2"/>
      <c r="IML549" s="2"/>
      <c r="IMM549" s="2"/>
      <c r="IMN549" s="2"/>
      <c r="IMO549" s="2"/>
      <c r="IMP549" s="2"/>
      <c r="IMQ549" s="2"/>
      <c r="IMR549" s="2"/>
      <c r="IMS549" s="2"/>
      <c r="IMT549" s="2"/>
      <c r="IMU549" s="2"/>
      <c r="IMV549" s="2"/>
      <c r="IMW549" s="2"/>
      <c r="IMX549" s="2"/>
      <c r="IMY549" s="2"/>
      <c r="IMZ549" s="2"/>
      <c r="INA549" s="2"/>
      <c r="INB549" s="2"/>
      <c r="INC549" s="2"/>
      <c r="IND549" s="2"/>
      <c r="INE549" s="2"/>
      <c r="INF549" s="2"/>
      <c r="ING549" s="2"/>
      <c r="INH549" s="2"/>
      <c r="INI549" s="2"/>
      <c r="INJ549" s="2"/>
      <c r="INK549" s="2"/>
      <c r="INL549" s="2"/>
      <c r="INM549" s="2"/>
      <c r="INN549" s="2"/>
      <c r="INO549" s="2"/>
      <c r="INP549" s="2"/>
      <c r="INQ549" s="2"/>
      <c r="INR549" s="2"/>
      <c r="INS549" s="2"/>
      <c r="INT549" s="2"/>
      <c r="INU549" s="2"/>
      <c r="INV549" s="2"/>
      <c r="INW549" s="2"/>
      <c r="INX549" s="2"/>
      <c r="INY549" s="2"/>
      <c r="INZ549" s="2"/>
      <c r="IOA549" s="2"/>
      <c r="IOB549" s="2"/>
      <c r="IOC549" s="2"/>
      <c r="IOD549" s="2"/>
      <c r="IOE549" s="2"/>
      <c r="IOF549" s="2"/>
      <c r="IOG549" s="2"/>
      <c r="IOH549" s="2"/>
      <c r="IOI549" s="2"/>
      <c r="IOJ549" s="2"/>
      <c r="IOK549" s="2"/>
      <c r="IOL549" s="2"/>
      <c r="IOM549" s="2"/>
      <c r="ION549" s="2"/>
      <c r="IOO549" s="2"/>
      <c r="IOP549" s="2"/>
      <c r="IOQ549" s="2"/>
      <c r="IOR549" s="2"/>
      <c r="IOS549" s="2"/>
      <c r="IOT549" s="2"/>
      <c r="IOU549" s="2"/>
      <c r="IOV549" s="2"/>
      <c r="IOW549" s="2"/>
      <c r="IOX549" s="2"/>
      <c r="IOY549" s="2"/>
      <c r="IOZ549" s="2"/>
      <c r="IPA549" s="2"/>
      <c r="IPB549" s="2"/>
      <c r="IPC549" s="2"/>
      <c r="IPD549" s="2"/>
      <c r="IPE549" s="2"/>
      <c r="IPF549" s="2"/>
      <c r="IPG549" s="2"/>
      <c r="IPH549" s="2"/>
      <c r="IPI549" s="2"/>
      <c r="IPJ549" s="2"/>
      <c r="IPK549" s="2"/>
      <c r="IPL549" s="2"/>
      <c r="IPM549" s="2"/>
      <c r="IPN549" s="2"/>
      <c r="IPO549" s="2"/>
      <c r="IPP549" s="2"/>
      <c r="IPQ549" s="2"/>
      <c r="IPR549" s="2"/>
      <c r="IPS549" s="2"/>
      <c r="IPT549" s="2"/>
      <c r="IPU549" s="2"/>
      <c r="IPV549" s="2"/>
      <c r="IPW549" s="2"/>
      <c r="IPX549" s="2"/>
      <c r="IPY549" s="2"/>
      <c r="IPZ549" s="2"/>
      <c r="IQA549" s="2"/>
      <c r="IQB549" s="2"/>
      <c r="IQC549" s="2"/>
      <c r="IQD549" s="2"/>
      <c r="IQE549" s="2"/>
      <c r="IQF549" s="2"/>
      <c r="IQG549" s="2"/>
      <c r="IQH549" s="2"/>
      <c r="IQI549" s="2"/>
      <c r="IQJ549" s="2"/>
      <c r="IQK549" s="2"/>
      <c r="IQL549" s="2"/>
      <c r="IQM549" s="2"/>
      <c r="IQN549" s="2"/>
      <c r="IQO549" s="2"/>
      <c r="IQP549" s="2"/>
      <c r="IQQ549" s="2"/>
      <c r="IQR549" s="2"/>
      <c r="IQS549" s="2"/>
      <c r="IQT549" s="2"/>
      <c r="IQU549" s="2"/>
      <c r="IQV549" s="2"/>
      <c r="IQW549" s="2"/>
      <c r="IQX549" s="2"/>
      <c r="IQY549" s="2"/>
      <c r="IQZ549" s="2"/>
      <c r="IRA549" s="2"/>
      <c r="IRB549" s="2"/>
      <c r="IRC549" s="2"/>
      <c r="IRD549" s="2"/>
      <c r="IRE549" s="2"/>
      <c r="IRF549" s="2"/>
      <c r="IRG549" s="2"/>
      <c r="IRH549" s="2"/>
      <c r="IRI549" s="2"/>
      <c r="IRJ549" s="2"/>
      <c r="IRK549" s="2"/>
      <c r="IRL549" s="2"/>
      <c r="IRM549" s="2"/>
      <c r="IRN549" s="2"/>
      <c r="IRO549" s="2"/>
      <c r="IRP549" s="2"/>
      <c r="IRQ549" s="2"/>
      <c r="IRR549" s="2"/>
      <c r="IRS549" s="2"/>
      <c r="IRT549" s="2"/>
      <c r="IRU549" s="2"/>
      <c r="IRV549" s="2"/>
      <c r="IRW549" s="2"/>
      <c r="IRX549" s="2"/>
      <c r="IRY549" s="2"/>
      <c r="IRZ549" s="2"/>
      <c r="ISA549" s="2"/>
      <c r="ISB549" s="2"/>
      <c r="ISC549" s="2"/>
      <c r="ISD549" s="2"/>
      <c r="ISE549" s="2"/>
      <c r="ISF549" s="2"/>
      <c r="ISG549" s="2"/>
      <c r="ISH549" s="2"/>
      <c r="ISI549" s="2"/>
      <c r="ISJ549" s="2"/>
      <c r="ISK549" s="2"/>
      <c r="ISL549" s="2"/>
      <c r="ISM549" s="2"/>
      <c r="ISN549" s="2"/>
      <c r="ISO549" s="2"/>
      <c r="ISP549" s="2"/>
      <c r="ISQ549" s="2"/>
      <c r="ISR549" s="2"/>
      <c r="ISS549" s="2"/>
      <c r="IST549" s="2"/>
      <c r="ISU549" s="2"/>
      <c r="ISV549" s="2"/>
      <c r="ISW549" s="2"/>
      <c r="ISX549" s="2"/>
      <c r="ISY549" s="2"/>
      <c r="ISZ549" s="2"/>
      <c r="ITA549" s="2"/>
      <c r="ITB549" s="2"/>
      <c r="ITC549" s="2"/>
      <c r="ITD549" s="2"/>
      <c r="ITE549" s="2"/>
      <c r="ITF549" s="2"/>
      <c r="ITG549" s="2"/>
      <c r="ITH549" s="2"/>
      <c r="ITI549" s="2"/>
      <c r="ITJ549" s="2"/>
      <c r="ITK549" s="2"/>
      <c r="ITL549" s="2"/>
      <c r="ITM549" s="2"/>
      <c r="ITN549" s="2"/>
      <c r="ITO549" s="2"/>
      <c r="ITP549" s="2"/>
      <c r="ITQ549" s="2"/>
      <c r="ITR549" s="2"/>
      <c r="ITS549" s="2"/>
      <c r="ITT549" s="2"/>
      <c r="ITU549" s="2"/>
      <c r="ITV549" s="2"/>
      <c r="ITW549" s="2"/>
      <c r="ITX549" s="2"/>
      <c r="ITY549" s="2"/>
      <c r="ITZ549" s="2"/>
      <c r="IUA549" s="2"/>
      <c r="IUB549" s="2"/>
      <c r="IUC549" s="2"/>
      <c r="IUD549" s="2"/>
      <c r="IUE549" s="2"/>
      <c r="IUF549" s="2"/>
      <c r="IUG549" s="2"/>
      <c r="IUH549" s="2"/>
      <c r="IUI549" s="2"/>
      <c r="IUJ549" s="2"/>
      <c r="IUK549" s="2"/>
      <c r="IUL549" s="2"/>
      <c r="IUM549" s="2"/>
      <c r="IUN549" s="2"/>
      <c r="IUO549" s="2"/>
      <c r="IUP549" s="2"/>
      <c r="IUQ549" s="2"/>
      <c r="IUR549" s="2"/>
      <c r="IUS549" s="2"/>
      <c r="IUT549" s="2"/>
      <c r="IUU549" s="2"/>
      <c r="IUV549" s="2"/>
      <c r="IUW549" s="2"/>
      <c r="IUX549" s="2"/>
      <c r="IUY549" s="2"/>
      <c r="IUZ549" s="2"/>
      <c r="IVA549" s="2"/>
      <c r="IVB549" s="2"/>
      <c r="IVC549" s="2"/>
      <c r="IVD549" s="2"/>
      <c r="IVE549" s="2"/>
      <c r="IVF549" s="2"/>
      <c r="IVG549" s="2"/>
      <c r="IVH549" s="2"/>
      <c r="IVI549" s="2"/>
      <c r="IVJ549" s="2"/>
      <c r="IVK549" s="2"/>
      <c r="IVL549" s="2"/>
      <c r="IVM549" s="2"/>
      <c r="IVN549" s="2"/>
      <c r="IVO549" s="2"/>
      <c r="IVP549" s="2"/>
      <c r="IVQ549" s="2"/>
      <c r="IVR549" s="2"/>
      <c r="IVS549" s="2"/>
      <c r="IVT549" s="2"/>
      <c r="IVU549" s="2"/>
      <c r="IVV549" s="2"/>
      <c r="IVW549" s="2"/>
      <c r="IVX549" s="2"/>
      <c r="IVY549" s="2"/>
      <c r="IVZ549" s="2"/>
      <c r="IWA549" s="2"/>
      <c r="IWB549" s="2"/>
      <c r="IWC549" s="2"/>
      <c r="IWD549" s="2"/>
      <c r="IWE549" s="2"/>
      <c r="IWF549" s="2"/>
      <c r="IWG549" s="2"/>
      <c r="IWH549" s="2"/>
      <c r="IWI549" s="2"/>
      <c r="IWJ549" s="2"/>
      <c r="IWK549" s="2"/>
      <c r="IWL549" s="2"/>
      <c r="IWM549" s="2"/>
      <c r="IWN549" s="2"/>
      <c r="IWO549" s="2"/>
      <c r="IWP549" s="2"/>
      <c r="IWQ549" s="2"/>
      <c r="IWR549" s="2"/>
      <c r="IWS549" s="2"/>
      <c r="IWT549" s="2"/>
      <c r="IWU549" s="2"/>
      <c r="IWV549" s="2"/>
      <c r="IWW549" s="2"/>
      <c r="IWX549" s="2"/>
      <c r="IWY549" s="2"/>
      <c r="IWZ549" s="2"/>
      <c r="IXA549" s="2"/>
      <c r="IXB549" s="2"/>
      <c r="IXC549" s="2"/>
      <c r="IXD549" s="2"/>
      <c r="IXE549" s="2"/>
      <c r="IXF549" s="2"/>
      <c r="IXG549" s="2"/>
      <c r="IXH549" s="2"/>
      <c r="IXI549" s="2"/>
      <c r="IXJ549" s="2"/>
      <c r="IXK549" s="2"/>
      <c r="IXL549" s="2"/>
      <c r="IXM549" s="2"/>
      <c r="IXN549" s="2"/>
      <c r="IXO549" s="2"/>
      <c r="IXP549" s="2"/>
      <c r="IXQ549" s="2"/>
      <c r="IXR549" s="2"/>
      <c r="IXS549" s="2"/>
      <c r="IXT549" s="2"/>
      <c r="IXU549" s="2"/>
      <c r="IXV549" s="2"/>
      <c r="IXW549" s="2"/>
      <c r="IXX549" s="2"/>
      <c r="IXY549" s="2"/>
      <c r="IXZ549" s="2"/>
      <c r="IYA549" s="2"/>
      <c r="IYB549" s="2"/>
      <c r="IYC549" s="2"/>
      <c r="IYD549" s="2"/>
      <c r="IYE549" s="2"/>
      <c r="IYF549" s="2"/>
      <c r="IYG549" s="2"/>
      <c r="IYH549" s="2"/>
      <c r="IYI549" s="2"/>
      <c r="IYJ549" s="2"/>
      <c r="IYK549" s="2"/>
      <c r="IYL549" s="2"/>
      <c r="IYM549" s="2"/>
      <c r="IYN549" s="2"/>
      <c r="IYO549" s="2"/>
      <c r="IYP549" s="2"/>
      <c r="IYQ549" s="2"/>
      <c r="IYR549" s="2"/>
      <c r="IYS549" s="2"/>
      <c r="IYT549" s="2"/>
      <c r="IYU549" s="2"/>
      <c r="IYV549" s="2"/>
      <c r="IYW549" s="2"/>
      <c r="IYX549" s="2"/>
      <c r="IYY549" s="2"/>
      <c r="IYZ549" s="2"/>
      <c r="IZA549" s="2"/>
      <c r="IZB549" s="2"/>
      <c r="IZC549" s="2"/>
      <c r="IZD549" s="2"/>
      <c r="IZE549" s="2"/>
      <c r="IZF549" s="2"/>
      <c r="IZG549" s="2"/>
      <c r="IZH549" s="2"/>
      <c r="IZI549" s="2"/>
      <c r="IZJ549" s="2"/>
      <c r="IZK549" s="2"/>
      <c r="IZL549" s="2"/>
      <c r="IZM549" s="2"/>
      <c r="IZN549" s="2"/>
      <c r="IZO549" s="2"/>
      <c r="IZP549" s="2"/>
      <c r="IZQ549" s="2"/>
      <c r="IZR549" s="2"/>
      <c r="IZS549" s="2"/>
      <c r="IZT549" s="2"/>
      <c r="IZU549" s="2"/>
      <c r="IZV549" s="2"/>
      <c r="IZW549" s="2"/>
      <c r="IZX549" s="2"/>
      <c r="IZY549" s="2"/>
      <c r="IZZ549" s="2"/>
      <c r="JAA549" s="2"/>
      <c r="JAB549" s="2"/>
      <c r="JAC549" s="2"/>
      <c r="JAD549" s="2"/>
      <c r="JAE549" s="2"/>
      <c r="JAF549" s="2"/>
      <c r="JAG549" s="2"/>
      <c r="JAH549" s="2"/>
      <c r="JAI549" s="2"/>
      <c r="JAJ549" s="2"/>
      <c r="JAK549" s="2"/>
      <c r="JAL549" s="2"/>
      <c r="JAM549" s="2"/>
      <c r="JAN549" s="2"/>
      <c r="JAO549" s="2"/>
      <c r="JAP549" s="2"/>
      <c r="JAQ549" s="2"/>
      <c r="JAR549" s="2"/>
      <c r="JAS549" s="2"/>
      <c r="JAT549" s="2"/>
      <c r="JAU549" s="2"/>
      <c r="JAV549" s="2"/>
      <c r="JAW549" s="2"/>
      <c r="JAX549" s="2"/>
      <c r="JAY549" s="2"/>
      <c r="JAZ549" s="2"/>
      <c r="JBA549" s="2"/>
      <c r="JBB549" s="2"/>
      <c r="JBC549" s="2"/>
      <c r="JBD549" s="2"/>
      <c r="JBE549" s="2"/>
      <c r="JBF549" s="2"/>
      <c r="JBG549" s="2"/>
      <c r="JBH549" s="2"/>
      <c r="JBI549" s="2"/>
      <c r="JBJ549" s="2"/>
      <c r="JBK549" s="2"/>
      <c r="JBL549" s="2"/>
      <c r="JBM549" s="2"/>
      <c r="JBN549" s="2"/>
      <c r="JBO549" s="2"/>
      <c r="JBP549" s="2"/>
      <c r="JBQ549" s="2"/>
      <c r="JBR549" s="2"/>
      <c r="JBS549" s="2"/>
      <c r="JBT549" s="2"/>
      <c r="JBU549" s="2"/>
      <c r="JBV549" s="2"/>
      <c r="JBW549" s="2"/>
      <c r="JBX549" s="2"/>
      <c r="JBY549" s="2"/>
      <c r="JBZ549" s="2"/>
      <c r="JCA549" s="2"/>
      <c r="JCB549" s="2"/>
      <c r="JCC549" s="2"/>
      <c r="JCD549" s="2"/>
      <c r="JCE549" s="2"/>
      <c r="JCF549" s="2"/>
      <c r="JCG549" s="2"/>
      <c r="JCH549" s="2"/>
      <c r="JCI549" s="2"/>
      <c r="JCJ549" s="2"/>
      <c r="JCK549" s="2"/>
      <c r="JCL549" s="2"/>
      <c r="JCM549" s="2"/>
      <c r="JCN549" s="2"/>
      <c r="JCO549" s="2"/>
      <c r="JCP549" s="2"/>
      <c r="JCQ549" s="2"/>
      <c r="JCR549" s="2"/>
      <c r="JCS549" s="2"/>
      <c r="JCT549" s="2"/>
      <c r="JCU549" s="2"/>
      <c r="JCV549" s="2"/>
      <c r="JCW549" s="2"/>
      <c r="JCX549" s="2"/>
      <c r="JCY549" s="2"/>
      <c r="JCZ549" s="2"/>
      <c r="JDA549" s="2"/>
      <c r="JDB549" s="2"/>
      <c r="JDC549" s="2"/>
      <c r="JDD549" s="2"/>
      <c r="JDE549" s="2"/>
      <c r="JDF549" s="2"/>
      <c r="JDG549" s="2"/>
      <c r="JDH549" s="2"/>
      <c r="JDI549" s="2"/>
      <c r="JDJ549" s="2"/>
      <c r="JDK549" s="2"/>
      <c r="JDL549" s="2"/>
      <c r="JDM549" s="2"/>
      <c r="JDN549" s="2"/>
      <c r="JDO549" s="2"/>
      <c r="JDP549" s="2"/>
      <c r="JDQ549" s="2"/>
      <c r="JDR549" s="2"/>
      <c r="JDS549" s="2"/>
      <c r="JDT549" s="2"/>
      <c r="JDU549" s="2"/>
      <c r="JDV549" s="2"/>
      <c r="JDW549" s="2"/>
      <c r="JDX549" s="2"/>
      <c r="JDY549" s="2"/>
      <c r="JDZ549" s="2"/>
      <c r="JEA549" s="2"/>
      <c r="JEB549" s="2"/>
      <c r="JEC549" s="2"/>
      <c r="JED549" s="2"/>
      <c r="JEE549" s="2"/>
      <c r="JEF549" s="2"/>
      <c r="JEG549" s="2"/>
      <c r="JEH549" s="2"/>
      <c r="JEI549" s="2"/>
      <c r="JEJ549" s="2"/>
      <c r="JEK549" s="2"/>
      <c r="JEL549" s="2"/>
      <c r="JEM549" s="2"/>
      <c r="JEN549" s="2"/>
      <c r="JEO549" s="2"/>
      <c r="JEP549" s="2"/>
      <c r="JEQ549" s="2"/>
      <c r="JER549" s="2"/>
      <c r="JES549" s="2"/>
      <c r="JET549" s="2"/>
      <c r="JEU549" s="2"/>
      <c r="JEV549" s="2"/>
      <c r="JEW549" s="2"/>
      <c r="JEX549" s="2"/>
      <c r="JEY549" s="2"/>
      <c r="JEZ549" s="2"/>
      <c r="JFA549" s="2"/>
      <c r="JFB549" s="2"/>
      <c r="JFC549" s="2"/>
      <c r="JFD549" s="2"/>
      <c r="JFE549" s="2"/>
      <c r="JFF549" s="2"/>
      <c r="JFG549" s="2"/>
      <c r="JFH549" s="2"/>
      <c r="JFI549" s="2"/>
      <c r="JFJ549" s="2"/>
      <c r="JFK549" s="2"/>
      <c r="JFL549" s="2"/>
      <c r="JFM549" s="2"/>
      <c r="JFN549" s="2"/>
      <c r="JFO549" s="2"/>
      <c r="JFP549" s="2"/>
      <c r="JFQ549" s="2"/>
      <c r="JFR549" s="2"/>
      <c r="JFS549" s="2"/>
      <c r="JFT549" s="2"/>
      <c r="JFU549" s="2"/>
      <c r="JFV549" s="2"/>
      <c r="JFW549" s="2"/>
      <c r="JFX549" s="2"/>
      <c r="JFY549" s="2"/>
      <c r="JFZ549" s="2"/>
      <c r="JGA549" s="2"/>
      <c r="JGB549" s="2"/>
      <c r="JGC549" s="2"/>
      <c r="JGD549" s="2"/>
      <c r="JGE549" s="2"/>
      <c r="JGF549" s="2"/>
      <c r="JGG549" s="2"/>
      <c r="JGH549" s="2"/>
      <c r="JGI549" s="2"/>
      <c r="JGJ549" s="2"/>
      <c r="JGK549" s="2"/>
      <c r="JGL549" s="2"/>
      <c r="JGM549" s="2"/>
      <c r="JGN549" s="2"/>
      <c r="JGO549" s="2"/>
      <c r="JGP549" s="2"/>
      <c r="JGQ549" s="2"/>
      <c r="JGR549" s="2"/>
      <c r="JGS549" s="2"/>
      <c r="JGT549" s="2"/>
      <c r="JGU549" s="2"/>
      <c r="JGV549" s="2"/>
      <c r="JGW549" s="2"/>
      <c r="JGX549" s="2"/>
      <c r="JGY549" s="2"/>
      <c r="JGZ549" s="2"/>
      <c r="JHA549" s="2"/>
      <c r="JHB549" s="2"/>
      <c r="JHC549" s="2"/>
      <c r="JHD549" s="2"/>
      <c r="JHE549" s="2"/>
      <c r="JHF549" s="2"/>
      <c r="JHG549" s="2"/>
      <c r="JHH549" s="2"/>
      <c r="JHI549" s="2"/>
      <c r="JHJ549" s="2"/>
      <c r="JHK549" s="2"/>
      <c r="JHL549" s="2"/>
      <c r="JHM549" s="2"/>
      <c r="JHN549" s="2"/>
      <c r="JHO549" s="2"/>
      <c r="JHP549" s="2"/>
      <c r="JHQ549" s="2"/>
      <c r="JHR549" s="2"/>
      <c r="JHS549" s="2"/>
      <c r="JHT549" s="2"/>
      <c r="JHU549" s="2"/>
      <c r="JHV549" s="2"/>
      <c r="JHW549" s="2"/>
      <c r="JHX549" s="2"/>
      <c r="JHY549" s="2"/>
      <c r="JHZ549" s="2"/>
      <c r="JIA549" s="2"/>
      <c r="JIB549" s="2"/>
      <c r="JIC549" s="2"/>
      <c r="JID549" s="2"/>
      <c r="JIE549" s="2"/>
      <c r="JIF549" s="2"/>
      <c r="JIG549" s="2"/>
      <c r="JIH549" s="2"/>
      <c r="JII549" s="2"/>
      <c r="JIJ549" s="2"/>
      <c r="JIK549" s="2"/>
      <c r="JIL549" s="2"/>
      <c r="JIM549" s="2"/>
      <c r="JIN549" s="2"/>
      <c r="JIO549" s="2"/>
      <c r="JIP549" s="2"/>
      <c r="JIQ549" s="2"/>
      <c r="JIR549" s="2"/>
      <c r="JIS549" s="2"/>
      <c r="JIT549" s="2"/>
      <c r="JIU549" s="2"/>
      <c r="JIV549" s="2"/>
      <c r="JIW549" s="2"/>
      <c r="JIX549" s="2"/>
      <c r="JIY549" s="2"/>
      <c r="JIZ549" s="2"/>
      <c r="JJA549" s="2"/>
      <c r="JJB549" s="2"/>
      <c r="JJC549" s="2"/>
      <c r="JJD549" s="2"/>
      <c r="JJE549" s="2"/>
      <c r="JJF549" s="2"/>
      <c r="JJG549" s="2"/>
      <c r="JJH549" s="2"/>
      <c r="JJI549" s="2"/>
      <c r="JJJ549" s="2"/>
      <c r="JJK549" s="2"/>
      <c r="JJL549" s="2"/>
      <c r="JJM549" s="2"/>
      <c r="JJN549" s="2"/>
      <c r="JJO549" s="2"/>
      <c r="JJP549" s="2"/>
      <c r="JJQ549" s="2"/>
      <c r="JJR549" s="2"/>
      <c r="JJS549" s="2"/>
      <c r="JJT549" s="2"/>
      <c r="JJU549" s="2"/>
      <c r="JJV549" s="2"/>
      <c r="JJW549" s="2"/>
      <c r="JJX549" s="2"/>
      <c r="JJY549" s="2"/>
      <c r="JJZ549" s="2"/>
      <c r="JKA549" s="2"/>
      <c r="JKB549" s="2"/>
      <c r="JKC549" s="2"/>
      <c r="JKD549" s="2"/>
      <c r="JKE549" s="2"/>
      <c r="JKF549" s="2"/>
      <c r="JKG549" s="2"/>
      <c r="JKH549" s="2"/>
      <c r="JKI549" s="2"/>
      <c r="JKJ549" s="2"/>
      <c r="JKK549" s="2"/>
      <c r="JKL549" s="2"/>
      <c r="JKM549" s="2"/>
      <c r="JKN549" s="2"/>
      <c r="JKO549" s="2"/>
      <c r="JKP549" s="2"/>
      <c r="JKQ549" s="2"/>
      <c r="JKR549" s="2"/>
      <c r="JKS549" s="2"/>
      <c r="JKT549" s="2"/>
      <c r="JKU549" s="2"/>
      <c r="JKV549" s="2"/>
      <c r="JKW549" s="2"/>
      <c r="JKX549" s="2"/>
      <c r="JKY549" s="2"/>
      <c r="JKZ549" s="2"/>
      <c r="JLA549" s="2"/>
      <c r="JLB549" s="2"/>
      <c r="JLC549" s="2"/>
      <c r="JLD549" s="2"/>
      <c r="JLE549" s="2"/>
      <c r="JLF549" s="2"/>
      <c r="JLG549" s="2"/>
      <c r="JLH549" s="2"/>
      <c r="JLI549" s="2"/>
      <c r="JLJ549" s="2"/>
      <c r="JLK549" s="2"/>
      <c r="JLL549" s="2"/>
      <c r="JLM549" s="2"/>
      <c r="JLN549" s="2"/>
      <c r="JLO549" s="2"/>
      <c r="JLP549" s="2"/>
      <c r="JLQ549" s="2"/>
      <c r="JLR549" s="2"/>
      <c r="JLS549" s="2"/>
      <c r="JLT549" s="2"/>
      <c r="JLU549" s="2"/>
      <c r="JLV549" s="2"/>
      <c r="JLW549" s="2"/>
      <c r="JLX549" s="2"/>
      <c r="JLY549" s="2"/>
      <c r="JLZ549" s="2"/>
      <c r="JMA549" s="2"/>
      <c r="JMB549" s="2"/>
      <c r="JMC549" s="2"/>
      <c r="JMD549" s="2"/>
      <c r="JME549" s="2"/>
      <c r="JMF549" s="2"/>
      <c r="JMG549" s="2"/>
      <c r="JMH549" s="2"/>
      <c r="JMI549" s="2"/>
      <c r="JMJ549" s="2"/>
      <c r="JMK549" s="2"/>
      <c r="JML549" s="2"/>
      <c r="JMM549" s="2"/>
      <c r="JMN549" s="2"/>
      <c r="JMO549" s="2"/>
      <c r="JMP549" s="2"/>
      <c r="JMQ549" s="2"/>
      <c r="JMR549" s="2"/>
      <c r="JMS549" s="2"/>
      <c r="JMT549" s="2"/>
      <c r="JMU549" s="2"/>
      <c r="JMV549" s="2"/>
      <c r="JMW549" s="2"/>
      <c r="JMX549" s="2"/>
      <c r="JMY549" s="2"/>
      <c r="JMZ549" s="2"/>
      <c r="JNA549" s="2"/>
      <c r="JNB549" s="2"/>
      <c r="JNC549" s="2"/>
      <c r="JND549" s="2"/>
      <c r="JNE549" s="2"/>
      <c r="JNF549" s="2"/>
      <c r="JNG549" s="2"/>
      <c r="JNH549" s="2"/>
      <c r="JNI549" s="2"/>
      <c r="JNJ549" s="2"/>
      <c r="JNK549" s="2"/>
      <c r="JNL549" s="2"/>
      <c r="JNM549" s="2"/>
      <c r="JNN549" s="2"/>
      <c r="JNO549" s="2"/>
      <c r="JNP549" s="2"/>
      <c r="JNQ549" s="2"/>
      <c r="JNR549" s="2"/>
      <c r="JNS549" s="2"/>
      <c r="JNT549" s="2"/>
      <c r="JNU549" s="2"/>
      <c r="JNV549" s="2"/>
      <c r="JNW549" s="2"/>
      <c r="JNX549" s="2"/>
      <c r="JNY549" s="2"/>
      <c r="JNZ549" s="2"/>
      <c r="JOA549" s="2"/>
      <c r="JOB549" s="2"/>
      <c r="JOC549" s="2"/>
      <c r="JOD549" s="2"/>
      <c r="JOE549" s="2"/>
      <c r="JOF549" s="2"/>
      <c r="JOG549" s="2"/>
      <c r="JOH549" s="2"/>
      <c r="JOI549" s="2"/>
      <c r="JOJ549" s="2"/>
      <c r="JOK549" s="2"/>
      <c r="JOL549" s="2"/>
      <c r="JOM549" s="2"/>
      <c r="JON549" s="2"/>
      <c r="JOO549" s="2"/>
      <c r="JOP549" s="2"/>
      <c r="JOQ549" s="2"/>
      <c r="JOR549" s="2"/>
      <c r="JOS549" s="2"/>
      <c r="JOT549" s="2"/>
      <c r="JOU549" s="2"/>
      <c r="JOV549" s="2"/>
      <c r="JOW549" s="2"/>
      <c r="JOX549" s="2"/>
      <c r="JOY549" s="2"/>
      <c r="JOZ549" s="2"/>
      <c r="JPA549" s="2"/>
      <c r="JPB549" s="2"/>
      <c r="JPC549" s="2"/>
      <c r="JPD549" s="2"/>
      <c r="JPE549" s="2"/>
      <c r="JPF549" s="2"/>
      <c r="JPG549" s="2"/>
      <c r="JPH549" s="2"/>
      <c r="JPI549" s="2"/>
      <c r="JPJ549" s="2"/>
      <c r="JPK549" s="2"/>
      <c r="JPL549" s="2"/>
      <c r="JPM549" s="2"/>
      <c r="JPN549" s="2"/>
      <c r="JPO549" s="2"/>
      <c r="JPP549" s="2"/>
      <c r="JPQ549" s="2"/>
      <c r="JPR549" s="2"/>
      <c r="JPS549" s="2"/>
      <c r="JPT549" s="2"/>
      <c r="JPU549" s="2"/>
      <c r="JPV549" s="2"/>
      <c r="JPW549" s="2"/>
      <c r="JPX549" s="2"/>
      <c r="JPY549" s="2"/>
      <c r="JPZ549" s="2"/>
      <c r="JQA549" s="2"/>
      <c r="JQB549" s="2"/>
      <c r="JQC549" s="2"/>
      <c r="JQD549" s="2"/>
      <c r="JQE549" s="2"/>
      <c r="JQF549" s="2"/>
      <c r="JQG549" s="2"/>
      <c r="JQH549" s="2"/>
      <c r="JQI549" s="2"/>
      <c r="JQJ549" s="2"/>
      <c r="JQK549" s="2"/>
      <c r="JQL549" s="2"/>
      <c r="JQM549" s="2"/>
      <c r="JQN549" s="2"/>
      <c r="JQO549" s="2"/>
      <c r="JQP549" s="2"/>
      <c r="JQQ549" s="2"/>
      <c r="JQR549" s="2"/>
      <c r="JQS549" s="2"/>
      <c r="JQT549" s="2"/>
      <c r="JQU549" s="2"/>
      <c r="JQV549" s="2"/>
      <c r="JQW549" s="2"/>
      <c r="JQX549" s="2"/>
      <c r="JQY549" s="2"/>
      <c r="JQZ549" s="2"/>
      <c r="JRA549" s="2"/>
      <c r="JRB549" s="2"/>
      <c r="JRC549" s="2"/>
      <c r="JRD549" s="2"/>
      <c r="JRE549" s="2"/>
      <c r="JRF549" s="2"/>
      <c r="JRG549" s="2"/>
      <c r="JRH549" s="2"/>
      <c r="JRI549" s="2"/>
      <c r="JRJ549" s="2"/>
      <c r="JRK549" s="2"/>
      <c r="JRL549" s="2"/>
      <c r="JRM549" s="2"/>
      <c r="JRN549" s="2"/>
      <c r="JRO549" s="2"/>
      <c r="JRP549" s="2"/>
      <c r="JRQ549" s="2"/>
      <c r="JRR549" s="2"/>
      <c r="JRS549" s="2"/>
      <c r="JRT549" s="2"/>
      <c r="JRU549" s="2"/>
      <c r="JRV549" s="2"/>
      <c r="JRW549" s="2"/>
      <c r="JRX549" s="2"/>
      <c r="JRY549" s="2"/>
      <c r="JRZ549" s="2"/>
      <c r="JSA549" s="2"/>
      <c r="JSB549" s="2"/>
      <c r="JSC549" s="2"/>
      <c r="JSD549" s="2"/>
      <c r="JSE549" s="2"/>
      <c r="JSF549" s="2"/>
      <c r="JSG549" s="2"/>
      <c r="JSH549" s="2"/>
      <c r="JSI549" s="2"/>
      <c r="JSJ549" s="2"/>
      <c r="JSK549" s="2"/>
      <c r="JSL549" s="2"/>
      <c r="JSM549" s="2"/>
      <c r="JSN549" s="2"/>
      <c r="JSO549" s="2"/>
      <c r="JSP549" s="2"/>
      <c r="JSQ549" s="2"/>
      <c r="JSR549" s="2"/>
      <c r="JSS549" s="2"/>
      <c r="JST549" s="2"/>
      <c r="JSU549" s="2"/>
      <c r="JSV549" s="2"/>
      <c r="JSW549" s="2"/>
      <c r="JSX549" s="2"/>
      <c r="JSY549" s="2"/>
      <c r="JSZ549" s="2"/>
      <c r="JTA549" s="2"/>
      <c r="JTB549" s="2"/>
      <c r="JTC549" s="2"/>
      <c r="JTD549" s="2"/>
      <c r="JTE549" s="2"/>
      <c r="JTF549" s="2"/>
      <c r="JTG549" s="2"/>
      <c r="JTH549" s="2"/>
      <c r="JTI549" s="2"/>
      <c r="JTJ549" s="2"/>
      <c r="JTK549" s="2"/>
      <c r="JTL549" s="2"/>
      <c r="JTM549" s="2"/>
      <c r="JTN549" s="2"/>
      <c r="JTO549" s="2"/>
      <c r="JTP549" s="2"/>
      <c r="JTQ549" s="2"/>
      <c r="JTR549" s="2"/>
      <c r="JTS549" s="2"/>
      <c r="JTT549" s="2"/>
      <c r="JTU549" s="2"/>
      <c r="JTV549" s="2"/>
      <c r="JTW549" s="2"/>
      <c r="JTX549" s="2"/>
      <c r="JTY549" s="2"/>
      <c r="JTZ549" s="2"/>
      <c r="JUA549" s="2"/>
      <c r="JUB549" s="2"/>
      <c r="JUC549" s="2"/>
      <c r="JUD549" s="2"/>
      <c r="JUE549" s="2"/>
      <c r="JUF549" s="2"/>
      <c r="JUG549" s="2"/>
      <c r="JUH549" s="2"/>
      <c r="JUI549" s="2"/>
      <c r="JUJ549" s="2"/>
      <c r="JUK549" s="2"/>
      <c r="JUL549" s="2"/>
      <c r="JUM549" s="2"/>
      <c r="JUN549" s="2"/>
      <c r="JUO549" s="2"/>
      <c r="JUP549" s="2"/>
      <c r="JUQ549" s="2"/>
      <c r="JUR549" s="2"/>
      <c r="JUS549" s="2"/>
      <c r="JUT549" s="2"/>
      <c r="JUU549" s="2"/>
      <c r="JUV549" s="2"/>
      <c r="JUW549" s="2"/>
      <c r="JUX549" s="2"/>
      <c r="JUY549" s="2"/>
      <c r="JUZ549" s="2"/>
      <c r="JVA549" s="2"/>
      <c r="JVB549" s="2"/>
      <c r="JVC549" s="2"/>
      <c r="JVD549" s="2"/>
      <c r="JVE549" s="2"/>
      <c r="JVF549" s="2"/>
      <c r="JVG549" s="2"/>
      <c r="JVH549" s="2"/>
      <c r="JVI549" s="2"/>
      <c r="JVJ549" s="2"/>
      <c r="JVK549" s="2"/>
      <c r="JVL549" s="2"/>
      <c r="JVM549" s="2"/>
      <c r="JVN549" s="2"/>
      <c r="JVO549" s="2"/>
      <c r="JVP549" s="2"/>
      <c r="JVQ549" s="2"/>
      <c r="JVR549" s="2"/>
      <c r="JVS549" s="2"/>
      <c r="JVT549" s="2"/>
      <c r="JVU549" s="2"/>
      <c r="JVV549" s="2"/>
      <c r="JVW549" s="2"/>
      <c r="JVX549" s="2"/>
      <c r="JVY549" s="2"/>
      <c r="JVZ549" s="2"/>
      <c r="JWA549" s="2"/>
      <c r="JWB549" s="2"/>
      <c r="JWC549" s="2"/>
      <c r="JWD549" s="2"/>
      <c r="JWE549" s="2"/>
      <c r="JWF549" s="2"/>
      <c r="JWG549" s="2"/>
      <c r="JWH549" s="2"/>
      <c r="JWI549" s="2"/>
      <c r="JWJ549" s="2"/>
      <c r="JWK549" s="2"/>
      <c r="JWL549" s="2"/>
      <c r="JWM549" s="2"/>
      <c r="JWN549" s="2"/>
      <c r="JWO549" s="2"/>
      <c r="JWP549" s="2"/>
      <c r="JWQ549" s="2"/>
      <c r="JWR549" s="2"/>
      <c r="JWS549" s="2"/>
      <c r="JWT549" s="2"/>
      <c r="JWU549" s="2"/>
      <c r="JWV549" s="2"/>
      <c r="JWW549" s="2"/>
      <c r="JWX549" s="2"/>
      <c r="JWY549" s="2"/>
      <c r="JWZ549" s="2"/>
      <c r="JXA549" s="2"/>
      <c r="JXB549" s="2"/>
      <c r="JXC549" s="2"/>
      <c r="JXD549" s="2"/>
      <c r="JXE549" s="2"/>
      <c r="JXF549" s="2"/>
      <c r="JXG549" s="2"/>
      <c r="JXH549" s="2"/>
      <c r="JXI549" s="2"/>
      <c r="JXJ549" s="2"/>
      <c r="JXK549" s="2"/>
      <c r="JXL549" s="2"/>
      <c r="JXM549" s="2"/>
      <c r="JXN549" s="2"/>
      <c r="JXO549" s="2"/>
      <c r="JXP549" s="2"/>
      <c r="JXQ549" s="2"/>
      <c r="JXR549" s="2"/>
      <c r="JXS549" s="2"/>
      <c r="JXT549" s="2"/>
      <c r="JXU549" s="2"/>
      <c r="JXV549" s="2"/>
      <c r="JXW549" s="2"/>
      <c r="JXX549" s="2"/>
      <c r="JXY549" s="2"/>
      <c r="JXZ549" s="2"/>
      <c r="JYA549" s="2"/>
      <c r="JYB549" s="2"/>
      <c r="JYC549" s="2"/>
      <c r="JYD549" s="2"/>
      <c r="JYE549" s="2"/>
      <c r="JYF549" s="2"/>
      <c r="JYG549" s="2"/>
      <c r="JYH549" s="2"/>
      <c r="JYI549" s="2"/>
      <c r="JYJ549" s="2"/>
      <c r="JYK549" s="2"/>
      <c r="JYL549" s="2"/>
      <c r="JYM549" s="2"/>
      <c r="JYN549" s="2"/>
      <c r="JYO549" s="2"/>
      <c r="JYP549" s="2"/>
      <c r="JYQ549" s="2"/>
      <c r="JYR549" s="2"/>
      <c r="JYS549" s="2"/>
      <c r="JYT549" s="2"/>
      <c r="JYU549" s="2"/>
      <c r="JYV549" s="2"/>
      <c r="JYW549" s="2"/>
      <c r="JYX549" s="2"/>
      <c r="JYY549" s="2"/>
      <c r="JYZ549" s="2"/>
      <c r="JZA549" s="2"/>
      <c r="JZB549" s="2"/>
      <c r="JZC549" s="2"/>
      <c r="JZD549" s="2"/>
      <c r="JZE549" s="2"/>
      <c r="JZF549" s="2"/>
      <c r="JZG549" s="2"/>
      <c r="JZH549" s="2"/>
      <c r="JZI549" s="2"/>
      <c r="JZJ549" s="2"/>
      <c r="JZK549" s="2"/>
      <c r="JZL549" s="2"/>
      <c r="JZM549" s="2"/>
      <c r="JZN549" s="2"/>
      <c r="JZO549" s="2"/>
      <c r="JZP549" s="2"/>
      <c r="JZQ549" s="2"/>
      <c r="JZR549" s="2"/>
      <c r="JZS549" s="2"/>
      <c r="JZT549" s="2"/>
      <c r="JZU549" s="2"/>
      <c r="JZV549" s="2"/>
      <c r="JZW549" s="2"/>
      <c r="JZX549" s="2"/>
      <c r="JZY549" s="2"/>
      <c r="JZZ549" s="2"/>
      <c r="KAA549" s="2"/>
      <c r="KAB549" s="2"/>
      <c r="KAC549" s="2"/>
      <c r="KAD549" s="2"/>
      <c r="KAE549" s="2"/>
      <c r="KAF549" s="2"/>
      <c r="KAG549" s="2"/>
      <c r="KAH549" s="2"/>
      <c r="KAI549" s="2"/>
      <c r="KAJ549" s="2"/>
      <c r="KAK549" s="2"/>
      <c r="KAL549" s="2"/>
      <c r="KAM549" s="2"/>
      <c r="KAN549" s="2"/>
      <c r="KAO549" s="2"/>
      <c r="KAP549" s="2"/>
      <c r="KAQ549" s="2"/>
      <c r="KAR549" s="2"/>
      <c r="KAS549" s="2"/>
      <c r="KAT549" s="2"/>
      <c r="KAU549" s="2"/>
      <c r="KAV549" s="2"/>
      <c r="KAW549" s="2"/>
      <c r="KAX549" s="2"/>
      <c r="KAY549" s="2"/>
      <c r="KAZ549" s="2"/>
      <c r="KBA549" s="2"/>
      <c r="KBB549" s="2"/>
      <c r="KBC549" s="2"/>
      <c r="KBD549" s="2"/>
      <c r="KBE549" s="2"/>
      <c r="KBF549" s="2"/>
      <c r="KBG549" s="2"/>
      <c r="KBH549" s="2"/>
      <c r="KBI549" s="2"/>
      <c r="KBJ549" s="2"/>
      <c r="KBK549" s="2"/>
      <c r="KBL549" s="2"/>
      <c r="KBM549" s="2"/>
      <c r="KBN549" s="2"/>
      <c r="KBO549" s="2"/>
      <c r="KBP549" s="2"/>
      <c r="KBQ549" s="2"/>
      <c r="KBR549" s="2"/>
      <c r="KBS549" s="2"/>
      <c r="KBT549" s="2"/>
      <c r="KBU549" s="2"/>
      <c r="KBV549" s="2"/>
      <c r="KBW549" s="2"/>
      <c r="KBX549" s="2"/>
      <c r="KBY549" s="2"/>
      <c r="KBZ549" s="2"/>
      <c r="KCA549" s="2"/>
      <c r="KCB549" s="2"/>
      <c r="KCC549" s="2"/>
      <c r="KCD549" s="2"/>
      <c r="KCE549" s="2"/>
      <c r="KCF549" s="2"/>
      <c r="KCG549" s="2"/>
      <c r="KCH549" s="2"/>
      <c r="KCI549" s="2"/>
      <c r="KCJ549" s="2"/>
      <c r="KCK549" s="2"/>
      <c r="KCL549" s="2"/>
      <c r="KCM549" s="2"/>
      <c r="KCN549" s="2"/>
      <c r="KCO549" s="2"/>
      <c r="KCP549" s="2"/>
      <c r="KCQ549" s="2"/>
      <c r="KCR549" s="2"/>
      <c r="KCS549" s="2"/>
      <c r="KCT549" s="2"/>
      <c r="KCU549" s="2"/>
      <c r="KCV549" s="2"/>
      <c r="KCW549" s="2"/>
      <c r="KCX549" s="2"/>
      <c r="KCY549" s="2"/>
      <c r="KCZ549" s="2"/>
      <c r="KDA549" s="2"/>
      <c r="KDB549" s="2"/>
      <c r="KDC549" s="2"/>
      <c r="KDD549" s="2"/>
      <c r="KDE549" s="2"/>
      <c r="KDF549" s="2"/>
      <c r="KDG549" s="2"/>
      <c r="KDH549" s="2"/>
      <c r="KDI549" s="2"/>
      <c r="KDJ549" s="2"/>
      <c r="KDK549" s="2"/>
      <c r="KDL549" s="2"/>
      <c r="KDM549" s="2"/>
      <c r="KDN549" s="2"/>
      <c r="KDO549" s="2"/>
      <c r="KDP549" s="2"/>
      <c r="KDQ549" s="2"/>
      <c r="KDR549" s="2"/>
      <c r="KDS549" s="2"/>
      <c r="KDT549" s="2"/>
      <c r="KDU549" s="2"/>
      <c r="KDV549" s="2"/>
      <c r="KDW549" s="2"/>
      <c r="KDX549" s="2"/>
      <c r="KDY549" s="2"/>
      <c r="KDZ549" s="2"/>
      <c r="KEA549" s="2"/>
      <c r="KEB549" s="2"/>
      <c r="KEC549" s="2"/>
      <c r="KED549" s="2"/>
      <c r="KEE549" s="2"/>
      <c r="KEF549" s="2"/>
      <c r="KEG549" s="2"/>
      <c r="KEH549" s="2"/>
      <c r="KEI549" s="2"/>
      <c r="KEJ549" s="2"/>
      <c r="KEK549" s="2"/>
      <c r="KEL549" s="2"/>
      <c r="KEM549" s="2"/>
      <c r="KEN549" s="2"/>
      <c r="KEO549" s="2"/>
      <c r="KEP549" s="2"/>
      <c r="KEQ549" s="2"/>
      <c r="KER549" s="2"/>
      <c r="KES549" s="2"/>
      <c r="KET549" s="2"/>
      <c r="KEU549" s="2"/>
      <c r="KEV549" s="2"/>
      <c r="KEW549" s="2"/>
      <c r="KEX549" s="2"/>
      <c r="KEY549" s="2"/>
      <c r="KEZ549" s="2"/>
      <c r="KFA549" s="2"/>
      <c r="KFB549" s="2"/>
      <c r="KFC549" s="2"/>
      <c r="KFD549" s="2"/>
      <c r="KFE549" s="2"/>
      <c r="KFF549" s="2"/>
      <c r="KFG549" s="2"/>
      <c r="KFH549" s="2"/>
      <c r="KFI549" s="2"/>
      <c r="KFJ549" s="2"/>
      <c r="KFK549" s="2"/>
      <c r="KFL549" s="2"/>
      <c r="KFM549" s="2"/>
      <c r="KFN549" s="2"/>
      <c r="KFO549" s="2"/>
      <c r="KFP549" s="2"/>
      <c r="KFQ549" s="2"/>
      <c r="KFR549" s="2"/>
      <c r="KFS549" s="2"/>
      <c r="KFT549" s="2"/>
      <c r="KFU549" s="2"/>
      <c r="KFV549" s="2"/>
      <c r="KFW549" s="2"/>
      <c r="KFX549" s="2"/>
      <c r="KFY549" s="2"/>
      <c r="KFZ549" s="2"/>
      <c r="KGA549" s="2"/>
      <c r="KGB549" s="2"/>
      <c r="KGC549" s="2"/>
      <c r="KGD549" s="2"/>
      <c r="KGE549" s="2"/>
      <c r="KGF549" s="2"/>
      <c r="KGG549" s="2"/>
      <c r="KGH549" s="2"/>
      <c r="KGI549" s="2"/>
      <c r="KGJ549" s="2"/>
      <c r="KGK549" s="2"/>
      <c r="KGL549" s="2"/>
      <c r="KGM549" s="2"/>
      <c r="KGN549" s="2"/>
      <c r="KGO549" s="2"/>
      <c r="KGP549" s="2"/>
      <c r="KGQ549" s="2"/>
      <c r="KGR549" s="2"/>
      <c r="KGS549" s="2"/>
      <c r="KGT549" s="2"/>
      <c r="KGU549" s="2"/>
      <c r="KGV549" s="2"/>
      <c r="KGW549" s="2"/>
      <c r="KGX549" s="2"/>
      <c r="KGY549" s="2"/>
      <c r="KGZ549" s="2"/>
      <c r="KHA549" s="2"/>
      <c r="KHB549" s="2"/>
      <c r="KHC549" s="2"/>
      <c r="KHD549" s="2"/>
      <c r="KHE549" s="2"/>
      <c r="KHF549" s="2"/>
      <c r="KHG549" s="2"/>
      <c r="KHH549" s="2"/>
      <c r="KHI549" s="2"/>
      <c r="KHJ549" s="2"/>
      <c r="KHK549" s="2"/>
      <c r="KHL549" s="2"/>
      <c r="KHM549" s="2"/>
      <c r="KHN549" s="2"/>
      <c r="KHO549" s="2"/>
      <c r="KHP549" s="2"/>
      <c r="KHQ549" s="2"/>
      <c r="KHR549" s="2"/>
      <c r="KHS549" s="2"/>
      <c r="KHT549" s="2"/>
      <c r="KHU549" s="2"/>
      <c r="KHV549" s="2"/>
      <c r="KHW549" s="2"/>
      <c r="KHX549" s="2"/>
      <c r="KHY549" s="2"/>
      <c r="KHZ549" s="2"/>
      <c r="KIA549" s="2"/>
      <c r="KIB549" s="2"/>
      <c r="KIC549" s="2"/>
      <c r="KID549" s="2"/>
      <c r="KIE549" s="2"/>
      <c r="KIF549" s="2"/>
      <c r="KIG549" s="2"/>
      <c r="KIH549" s="2"/>
      <c r="KII549" s="2"/>
      <c r="KIJ549" s="2"/>
      <c r="KIK549" s="2"/>
      <c r="KIL549" s="2"/>
      <c r="KIM549" s="2"/>
      <c r="KIN549" s="2"/>
      <c r="KIO549" s="2"/>
      <c r="KIP549" s="2"/>
      <c r="KIQ549" s="2"/>
      <c r="KIR549" s="2"/>
      <c r="KIS549" s="2"/>
      <c r="KIT549" s="2"/>
      <c r="KIU549" s="2"/>
      <c r="KIV549" s="2"/>
      <c r="KIW549" s="2"/>
      <c r="KIX549" s="2"/>
      <c r="KIY549" s="2"/>
      <c r="KIZ549" s="2"/>
      <c r="KJA549" s="2"/>
      <c r="KJB549" s="2"/>
      <c r="KJC549" s="2"/>
      <c r="KJD549" s="2"/>
      <c r="KJE549" s="2"/>
      <c r="KJF549" s="2"/>
      <c r="KJG549" s="2"/>
      <c r="KJH549" s="2"/>
      <c r="KJI549" s="2"/>
      <c r="KJJ549" s="2"/>
      <c r="KJK549" s="2"/>
      <c r="KJL549" s="2"/>
      <c r="KJM549" s="2"/>
      <c r="KJN549" s="2"/>
      <c r="KJO549" s="2"/>
      <c r="KJP549" s="2"/>
      <c r="KJQ549" s="2"/>
      <c r="KJR549" s="2"/>
      <c r="KJS549" s="2"/>
      <c r="KJT549" s="2"/>
      <c r="KJU549" s="2"/>
      <c r="KJV549" s="2"/>
      <c r="KJW549" s="2"/>
      <c r="KJX549" s="2"/>
      <c r="KJY549" s="2"/>
      <c r="KJZ549" s="2"/>
      <c r="KKA549" s="2"/>
      <c r="KKB549" s="2"/>
      <c r="KKC549" s="2"/>
      <c r="KKD549" s="2"/>
      <c r="KKE549" s="2"/>
      <c r="KKF549" s="2"/>
      <c r="KKG549" s="2"/>
      <c r="KKH549" s="2"/>
      <c r="KKI549" s="2"/>
      <c r="KKJ549" s="2"/>
      <c r="KKK549" s="2"/>
      <c r="KKL549" s="2"/>
      <c r="KKM549" s="2"/>
      <c r="KKN549" s="2"/>
      <c r="KKO549" s="2"/>
      <c r="KKP549" s="2"/>
      <c r="KKQ549" s="2"/>
      <c r="KKR549" s="2"/>
      <c r="KKS549" s="2"/>
      <c r="KKT549" s="2"/>
      <c r="KKU549" s="2"/>
      <c r="KKV549" s="2"/>
      <c r="KKW549" s="2"/>
      <c r="KKX549" s="2"/>
      <c r="KKY549" s="2"/>
      <c r="KKZ549" s="2"/>
      <c r="KLA549" s="2"/>
      <c r="KLB549" s="2"/>
      <c r="KLC549" s="2"/>
      <c r="KLD549" s="2"/>
      <c r="KLE549" s="2"/>
      <c r="KLF549" s="2"/>
      <c r="KLG549" s="2"/>
      <c r="KLH549" s="2"/>
      <c r="KLI549" s="2"/>
      <c r="KLJ549" s="2"/>
      <c r="KLK549" s="2"/>
      <c r="KLL549" s="2"/>
      <c r="KLM549" s="2"/>
      <c r="KLN549" s="2"/>
      <c r="KLO549" s="2"/>
      <c r="KLP549" s="2"/>
      <c r="KLQ549" s="2"/>
      <c r="KLR549" s="2"/>
      <c r="KLS549" s="2"/>
      <c r="KLT549" s="2"/>
      <c r="KLU549" s="2"/>
      <c r="KLV549" s="2"/>
      <c r="KLW549" s="2"/>
      <c r="KLX549" s="2"/>
      <c r="KLY549" s="2"/>
      <c r="KLZ549" s="2"/>
      <c r="KMA549" s="2"/>
      <c r="KMB549" s="2"/>
      <c r="KMC549" s="2"/>
      <c r="KMD549" s="2"/>
      <c r="KME549" s="2"/>
      <c r="KMF549" s="2"/>
      <c r="KMG549" s="2"/>
      <c r="KMH549" s="2"/>
      <c r="KMI549" s="2"/>
      <c r="KMJ549" s="2"/>
      <c r="KMK549" s="2"/>
      <c r="KML549" s="2"/>
      <c r="KMM549" s="2"/>
      <c r="KMN549" s="2"/>
      <c r="KMO549" s="2"/>
      <c r="KMP549" s="2"/>
      <c r="KMQ549" s="2"/>
      <c r="KMR549" s="2"/>
      <c r="KMS549" s="2"/>
      <c r="KMT549" s="2"/>
      <c r="KMU549" s="2"/>
      <c r="KMV549" s="2"/>
      <c r="KMW549" s="2"/>
      <c r="KMX549" s="2"/>
      <c r="KMY549" s="2"/>
      <c r="KMZ549" s="2"/>
      <c r="KNA549" s="2"/>
      <c r="KNB549" s="2"/>
      <c r="KNC549" s="2"/>
      <c r="KND549" s="2"/>
      <c r="KNE549" s="2"/>
      <c r="KNF549" s="2"/>
      <c r="KNG549" s="2"/>
      <c r="KNH549" s="2"/>
      <c r="KNI549" s="2"/>
      <c r="KNJ549" s="2"/>
      <c r="KNK549" s="2"/>
      <c r="KNL549" s="2"/>
      <c r="KNM549" s="2"/>
      <c r="KNN549" s="2"/>
      <c r="KNO549" s="2"/>
      <c r="KNP549" s="2"/>
      <c r="KNQ549" s="2"/>
      <c r="KNR549" s="2"/>
      <c r="KNS549" s="2"/>
      <c r="KNT549" s="2"/>
      <c r="KNU549" s="2"/>
      <c r="KNV549" s="2"/>
      <c r="KNW549" s="2"/>
      <c r="KNX549" s="2"/>
      <c r="KNY549" s="2"/>
      <c r="KNZ549" s="2"/>
      <c r="KOA549" s="2"/>
      <c r="KOB549" s="2"/>
      <c r="KOC549" s="2"/>
      <c r="KOD549" s="2"/>
      <c r="KOE549" s="2"/>
      <c r="KOF549" s="2"/>
      <c r="KOG549" s="2"/>
      <c r="KOH549" s="2"/>
      <c r="KOI549" s="2"/>
      <c r="KOJ549" s="2"/>
      <c r="KOK549" s="2"/>
      <c r="KOL549" s="2"/>
      <c r="KOM549" s="2"/>
      <c r="KON549" s="2"/>
      <c r="KOO549" s="2"/>
      <c r="KOP549" s="2"/>
      <c r="KOQ549" s="2"/>
      <c r="KOR549" s="2"/>
      <c r="KOS549" s="2"/>
      <c r="KOT549" s="2"/>
      <c r="KOU549" s="2"/>
      <c r="KOV549" s="2"/>
      <c r="KOW549" s="2"/>
      <c r="KOX549" s="2"/>
      <c r="KOY549" s="2"/>
      <c r="KOZ549" s="2"/>
      <c r="KPA549" s="2"/>
      <c r="KPB549" s="2"/>
      <c r="KPC549" s="2"/>
      <c r="KPD549" s="2"/>
      <c r="KPE549" s="2"/>
      <c r="KPF549" s="2"/>
      <c r="KPG549" s="2"/>
      <c r="KPH549" s="2"/>
      <c r="KPI549" s="2"/>
      <c r="KPJ549" s="2"/>
      <c r="KPK549" s="2"/>
      <c r="KPL549" s="2"/>
      <c r="KPM549" s="2"/>
      <c r="KPN549" s="2"/>
      <c r="KPO549" s="2"/>
      <c r="KPP549" s="2"/>
      <c r="KPQ549" s="2"/>
      <c r="KPR549" s="2"/>
      <c r="KPS549" s="2"/>
      <c r="KPT549" s="2"/>
      <c r="KPU549" s="2"/>
      <c r="KPV549" s="2"/>
      <c r="KPW549" s="2"/>
      <c r="KPX549" s="2"/>
      <c r="KPY549" s="2"/>
      <c r="KPZ549" s="2"/>
      <c r="KQA549" s="2"/>
      <c r="KQB549" s="2"/>
      <c r="KQC549" s="2"/>
      <c r="KQD549" s="2"/>
      <c r="KQE549" s="2"/>
      <c r="KQF549" s="2"/>
      <c r="KQG549" s="2"/>
      <c r="KQH549" s="2"/>
      <c r="KQI549" s="2"/>
      <c r="KQJ549" s="2"/>
      <c r="KQK549" s="2"/>
      <c r="KQL549" s="2"/>
      <c r="KQM549" s="2"/>
      <c r="KQN549" s="2"/>
      <c r="KQO549" s="2"/>
      <c r="KQP549" s="2"/>
      <c r="KQQ549" s="2"/>
      <c r="KQR549" s="2"/>
      <c r="KQS549" s="2"/>
      <c r="KQT549" s="2"/>
      <c r="KQU549" s="2"/>
      <c r="KQV549" s="2"/>
      <c r="KQW549" s="2"/>
      <c r="KQX549" s="2"/>
      <c r="KQY549" s="2"/>
      <c r="KQZ549" s="2"/>
      <c r="KRA549" s="2"/>
      <c r="KRB549" s="2"/>
      <c r="KRC549" s="2"/>
      <c r="KRD549" s="2"/>
      <c r="KRE549" s="2"/>
      <c r="KRF549" s="2"/>
      <c r="KRG549" s="2"/>
      <c r="KRH549" s="2"/>
      <c r="KRI549" s="2"/>
      <c r="KRJ549" s="2"/>
      <c r="KRK549" s="2"/>
      <c r="KRL549" s="2"/>
      <c r="KRM549" s="2"/>
      <c r="KRN549" s="2"/>
      <c r="KRO549" s="2"/>
      <c r="KRP549" s="2"/>
      <c r="KRQ549" s="2"/>
      <c r="KRR549" s="2"/>
      <c r="KRS549" s="2"/>
      <c r="KRT549" s="2"/>
      <c r="KRU549" s="2"/>
      <c r="KRV549" s="2"/>
      <c r="KRW549" s="2"/>
      <c r="KRX549" s="2"/>
      <c r="KRY549" s="2"/>
      <c r="KRZ549" s="2"/>
      <c r="KSA549" s="2"/>
      <c r="KSB549" s="2"/>
      <c r="KSC549" s="2"/>
      <c r="KSD549" s="2"/>
      <c r="KSE549" s="2"/>
      <c r="KSF549" s="2"/>
      <c r="KSG549" s="2"/>
      <c r="KSH549" s="2"/>
      <c r="KSI549" s="2"/>
      <c r="KSJ549" s="2"/>
      <c r="KSK549" s="2"/>
      <c r="KSL549" s="2"/>
      <c r="KSM549" s="2"/>
      <c r="KSN549" s="2"/>
      <c r="KSO549" s="2"/>
      <c r="KSP549" s="2"/>
      <c r="KSQ549" s="2"/>
      <c r="KSR549" s="2"/>
      <c r="KSS549" s="2"/>
      <c r="KST549" s="2"/>
      <c r="KSU549" s="2"/>
      <c r="KSV549" s="2"/>
      <c r="KSW549" s="2"/>
      <c r="KSX549" s="2"/>
      <c r="KSY549" s="2"/>
      <c r="KSZ549" s="2"/>
      <c r="KTA549" s="2"/>
      <c r="KTB549" s="2"/>
      <c r="KTC549" s="2"/>
      <c r="KTD549" s="2"/>
      <c r="KTE549" s="2"/>
      <c r="KTF549" s="2"/>
      <c r="KTG549" s="2"/>
      <c r="KTH549" s="2"/>
      <c r="KTI549" s="2"/>
      <c r="KTJ549" s="2"/>
      <c r="KTK549" s="2"/>
      <c r="KTL549" s="2"/>
      <c r="KTM549" s="2"/>
      <c r="KTN549" s="2"/>
      <c r="KTO549" s="2"/>
      <c r="KTP549" s="2"/>
      <c r="KTQ549" s="2"/>
      <c r="KTR549" s="2"/>
      <c r="KTS549" s="2"/>
      <c r="KTT549" s="2"/>
      <c r="KTU549" s="2"/>
      <c r="KTV549" s="2"/>
      <c r="KTW549" s="2"/>
      <c r="KTX549" s="2"/>
      <c r="KTY549" s="2"/>
      <c r="KTZ549" s="2"/>
      <c r="KUA549" s="2"/>
      <c r="KUB549" s="2"/>
      <c r="KUC549" s="2"/>
      <c r="KUD549" s="2"/>
      <c r="KUE549" s="2"/>
      <c r="KUF549" s="2"/>
      <c r="KUG549" s="2"/>
      <c r="KUH549" s="2"/>
      <c r="KUI549" s="2"/>
      <c r="KUJ549" s="2"/>
      <c r="KUK549" s="2"/>
      <c r="KUL549" s="2"/>
      <c r="KUM549" s="2"/>
      <c r="KUN549" s="2"/>
      <c r="KUO549" s="2"/>
      <c r="KUP549" s="2"/>
      <c r="KUQ549" s="2"/>
      <c r="KUR549" s="2"/>
      <c r="KUS549" s="2"/>
      <c r="KUT549" s="2"/>
      <c r="KUU549" s="2"/>
      <c r="KUV549" s="2"/>
      <c r="KUW549" s="2"/>
      <c r="KUX549" s="2"/>
      <c r="KUY549" s="2"/>
      <c r="KUZ549" s="2"/>
      <c r="KVA549" s="2"/>
      <c r="KVB549" s="2"/>
      <c r="KVC549" s="2"/>
      <c r="KVD549" s="2"/>
      <c r="KVE549" s="2"/>
      <c r="KVF549" s="2"/>
      <c r="KVG549" s="2"/>
      <c r="KVH549" s="2"/>
      <c r="KVI549" s="2"/>
      <c r="KVJ549" s="2"/>
      <c r="KVK549" s="2"/>
      <c r="KVL549" s="2"/>
      <c r="KVM549" s="2"/>
      <c r="KVN549" s="2"/>
      <c r="KVO549" s="2"/>
      <c r="KVP549" s="2"/>
      <c r="KVQ549" s="2"/>
      <c r="KVR549" s="2"/>
      <c r="KVS549" s="2"/>
      <c r="KVT549" s="2"/>
      <c r="KVU549" s="2"/>
      <c r="KVV549" s="2"/>
      <c r="KVW549" s="2"/>
      <c r="KVX549" s="2"/>
      <c r="KVY549" s="2"/>
      <c r="KVZ549" s="2"/>
      <c r="KWA549" s="2"/>
      <c r="KWB549" s="2"/>
      <c r="KWC549" s="2"/>
      <c r="KWD549" s="2"/>
      <c r="KWE549" s="2"/>
      <c r="KWF549" s="2"/>
      <c r="KWG549" s="2"/>
      <c r="KWH549" s="2"/>
      <c r="KWI549" s="2"/>
      <c r="KWJ549" s="2"/>
      <c r="KWK549" s="2"/>
      <c r="KWL549" s="2"/>
      <c r="KWM549" s="2"/>
      <c r="KWN549" s="2"/>
      <c r="KWO549" s="2"/>
      <c r="KWP549" s="2"/>
      <c r="KWQ549" s="2"/>
      <c r="KWR549" s="2"/>
      <c r="KWS549" s="2"/>
      <c r="KWT549" s="2"/>
      <c r="KWU549" s="2"/>
      <c r="KWV549" s="2"/>
      <c r="KWW549" s="2"/>
      <c r="KWX549" s="2"/>
      <c r="KWY549" s="2"/>
      <c r="KWZ549" s="2"/>
      <c r="KXA549" s="2"/>
      <c r="KXB549" s="2"/>
      <c r="KXC549" s="2"/>
      <c r="KXD549" s="2"/>
      <c r="KXE549" s="2"/>
      <c r="KXF549" s="2"/>
      <c r="KXG549" s="2"/>
      <c r="KXH549" s="2"/>
      <c r="KXI549" s="2"/>
      <c r="KXJ549" s="2"/>
      <c r="KXK549" s="2"/>
      <c r="KXL549" s="2"/>
      <c r="KXM549" s="2"/>
      <c r="KXN549" s="2"/>
      <c r="KXO549" s="2"/>
      <c r="KXP549" s="2"/>
      <c r="KXQ549" s="2"/>
      <c r="KXR549" s="2"/>
      <c r="KXS549" s="2"/>
      <c r="KXT549" s="2"/>
      <c r="KXU549" s="2"/>
      <c r="KXV549" s="2"/>
      <c r="KXW549" s="2"/>
      <c r="KXX549" s="2"/>
      <c r="KXY549" s="2"/>
      <c r="KXZ549" s="2"/>
      <c r="KYA549" s="2"/>
      <c r="KYB549" s="2"/>
      <c r="KYC549" s="2"/>
      <c r="KYD549" s="2"/>
      <c r="KYE549" s="2"/>
      <c r="KYF549" s="2"/>
      <c r="KYG549" s="2"/>
      <c r="KYH549" s="2"/>
      <c r="KYI549" s="2"/>
      <c r="KYJ549" s="2"/>
      <c r="KYK549" s="2"/>
      <c r="KYL549" s="2"/>
      <c r="KYM549" s="2"/>
      <c r="KYN549" s="2"/>
      <c r="KYO549" s="2"/>
      <c r="KYP549" s="2"/>
      <c r="KYQ549" s="2"/>
      <c r="KYR549" s="2"/>
      <c r="KYS549" s="2"/>
      <c r="KYT549" s="2"/>
      <c r="KYU549" s="2"/>
      <c r="KYV549" s="2"/>
      <c r="KYW549" s="2"/>
      <c r="KYX549" s="2"/>
      <c r="KYY549" s="2"/>
      <c r="KYZ549" s="2"/>
      <c r="KZA549" s="2"/>
      <c r="KZB549" s="2"/>
      <c r="KZC549" s="2"/>
      <c r="KZD549" s="2"/>
      <c r="KZE549" s="2"/>
      <c r="KZF549" s="2"/>
      <c r="KZG549" s="2"/>
      <c r="KZH549" s="2"/>
      <c r="KZI549" s="2"/>
      <c r="KZJ549" s="2"/>
      <c r="KZK549" s="2"/>
      <c r="KZL549" s="2"/>
      <c r="KZM549" s="2"/>
      <c r="KZN549" s="2"/>
      <c r="KZO549" s="2"/>
      <c r="KZP549" s="2"/>
      <c r="KZQ549" s="2"/>
      <c r="KZR549" s="2"/>
      <c r="KZS549" s="2"/>
      <c r="KZT549" s="2"/>
      <c r="KZU549" s="2"/>
      <c r="KZV549" s="2"/>
      <c r="KZW549" s="2"/>
      <c r="KZX549" s="2"/>
      <c r="KZY549" s="2"/>
      <c r="KZZ549" s="2"/>
      <c r="LAA549" s="2"/>
      <c r="LAB549" s="2"/>
      <c r="LAC549" s="2"/>
      <c r="LAD549" s="2"/>
      <c r="LAE549" s="2"/>
      <c r="LAF549" s="2"/>
      <c r="LAG549" s="2"/>
      <c r="LAH549" s="2"/>
      <c r="LAI549" s="2"/>
      <c r="LAJ549" s="2"/>
      <c r="LAK549" s="2"/>
      <c r="LAL549" s="2"/>
      <c r="LAM549" s="2"/>
      <c r="LAN549" s="2"/>
      <c r="LAO549" s="2"/>
      <c r="LAP549" s="2"/>
      <c r="LAQ549" s="2"/>
      <c r="LAR549" s="2"/>
      <c r="LAS549" s="2"/>
      <c r="LAT549" s="2"/>
      <c r="LAU549" s="2"/>
      <c r="LAV549" s="2"/>
      <c r="LAW549" s="2"/>
      <c r="LAX549" s="2"/>
      <c r="LAY549" s="2"/>
      <c r="LAZ549" s="2"/>
      <c r="LBA549" s="2"/>
      <c r="LBB549" s="2"/>
      <c r="LBC549" s="2"/>
      <c r="LBD549" s="2"/>
      <c r="LBE549" s="2"/>
      <c r="LBF549" s="2"/>
      <c r="LBG549" s="2"/>
      <c r="LBH549" s="2"/>
      <c r="LBI549" s="2"/>
      <c r="LBJ549" s="2"/>
      <c r="LBK549" s="2"/>
      <c r="LBL549" s="2"/>
      <c r="LBM549" s="2"/>
      <c r="LBN549" s="2"/>
      <c r="LBO549" s="2"/>
      <c r="LBP549" s="2"/>
      <c r="LBQ549" s="2"/>
      <c r="LBR549" s="2"/>
      <c r="LBS549" s="2"/>
      <c r="LBT549" s="2"/>
      <c r="LBU549" s="2"/>
      <c r="LBV549" s="2"/>
      <c r="LBW549" s="2"/>
      <c r="LBX549" s="2"/>
      <c r="LBY549" s="2"/>
      <c r="LBZ549" s="2"/>
      <c r="LCA549" s="2"/>
      <c r="LCB549" s="2"/>
      <c r="LCC549" s="2"/>
      <c r="LCD549" s="2"/>
      <c r="LCE549" s="2"/>
      <c r="LCF549" s="2"/>
      <c r="LCG549" s="2"/>
      <c r="LCH549" s="2"/>
      <c r="LCI549" s="2"/>
      <c r="LCJ549" s="2"/>
      <c r="LCK549" s="2"/>
      <c r="LCL549" s="2"/>
      <c r="LCM549" s="2"/>
      <c r="LCN549" s="2"/>
      <c r="LCO549" s="2"/>
      <c r="LCP549" s="2"/>
      <c r="LCQ549" s="2"/>
      <c r="LCR549" s="2"/>
      <c r="LCS549" s="2"/>
      <c r="LCT549" s="2"/>
      <c r="LCU549" s="2"/>
      <c r="LCV549" s="2"/>
      <c r="LCW549" s="2"/>
      <c r="LCX549" s="2"/>
      <c r="LCY549" s="2"/>
      <c r="LCZ549" s="2"/>
      <c r="LDA549" s="2"/>
      <c r="LDB549" s="2"/>
      <c r="LDC549" s="2"/>
      <c r="LDD549" s="2"/>
      <c r="LDE549" s="2"/>
      <c r="LDF549" s="2"/>
      <c r="LDG549" s="2"/>
      <c r="LDH549" s="2"/>
      <c r="LDI549" s="2"/>
      <c r="LDJ549" s="2"/>
      <c r="LDK549" s="2"/>
      <c r="LDL549" s="2"/>
      <c r="LDM549" s="2"/>
      <c r="LDN549" s="2"/>
      <c r="LDO549" s="2"/>
      <c r="LDP549" s="2"/>
      <c r="LDQ549" s="2"/>
      <c r="LDR549" s="2"/>
      <c r="LDS549" s="2"/>
      <c r="LDT549" s="2"/>
      <c r="LDU549" s="2"/>
      <c r="LDV549" s="2"/>
      <c r="LDW549" s="2"/>
      <c r="LDX549" s="2"/>
      <c r="LDY549" s="2"/>
      <c r="LDZ549" s="2"/>
      <c r="LEA549" s="2"/>
      <c r="LEB549" s="2"/>
      <c r="LEC549" s="2"/>
      <c r="LED549" s="2"/>
      <c r="LEE549" s="2"/>
      <c r="LEF549" s="2"/>
      <c r="LEG549" s="2"/>
      <c r="LEH549" s="2"/>
      <c r="LEI549" s="2"/>
      <c r="LEJ549" s="2"/>
      <c r="LEK549" s="2"/>
      <c r="LEL549" s="2"/>
      <c r="LEM549" s="2"/>
      <c r="LEN549" s="2"/>
      <c r="LEO549" s="2"/>
      <c r="LEP549" s="2"/>
      <c r="LEQ549" s="2"/>
      <c r="LER549" s="2"/>
      <c r="LES549" s="2"/>
      <c r="LET549" s="2"/>
      <c r="LEU549" s="2"/>
      <c r="LEV549" s="2"/>
      <c r="LEW549" s="2"/>
      <c r="LEX549" s="2"/>
      <c r="LEY549" s="2"/>
      <c r="LEZ549" s="2"/>
      <c r="LFA549" s="2"/>
      <c r="LFB549" s="2"/>
      <c r="LFC549" s="2"/>
      <c r="LFD549" s="2"/>
      <c r="LFE549" s="2"/>
      <c r="LFF549" s="2"/>
      <c r="LFG549" s="2"/>
      <c r="LFH549" s="2"/>
      <c r="LFI549" s="2"/>
      <c r="LFJ549" s="2"/>
      <c r="LFK549" s="2"/>
      <c r="LFL549" s="2"/>
      <c r="LFM549" s="2"/>
      <c r="LFN549" s="2"/>
      <c r="LFO549" s="2"/>
      <c r="LFP549" s="2"/>
      <c r="LFQ549" s="2"/>
      <c r="LFR549" s="2"/>
      <c r="LFS549" s="2"/>
      <c r="LFT549" s="2"/>
      <c r="LFU549" s="2"/>
      <c r="LFV549" s="2"/>
      <c r="LFW549" s="2"/>
      <c r="LFX549" s="2"/>
      <c r="LFY549" s="2"/>
      <c r="LFZ549" s="2"/>
      <c r="LGA549" s="2"/>
      <c r="LGB549" s="2"/>
      <c r="LGC549" s="2"/>
      <c r="LGD549" s="2"/>
      <c r="LGE549" s="2"/>
      <c r="LGF549" s="2"/>
      <c r="LGG549" s="2"/>
      <c r="LGH549" s="2"/>
      <c r="LGI549" s="2"/>
      <c r="LGJ549" s="2"/>
      <c r="LGK549" s="2"/>
      <c r="LGL549" s="2"/>
      <c r="LGM549" s="2"/>
      <c r="LGN549" s="2"/>
      <c r="LGO549" s="2"/>
      <c r="LGP549" s="2"/>
      <c r="LGQ549" s="2"/>
      <c r="LGR549" s="2"/>
      <c r="LGS549" s="2"/>
      <c r="LGT549" s="2"/>
      <c r="LGU549" s="2"/>
      <c r="LGV549" s="2"/>
      <c r="LGW549" s="2"/>
      <c r="LGX549" s="2"/>
      <c r="LGY549" s="2"/>
      <c r="LGZ549" s="2"/>
      <c r="LHA549" s="2"/>
      <c r="LHB549" s="2"/>
      <c r="LHC549" s="2"/>
      <c r="LHD549" s="2"/>
      <c r="LHE549" s="2"/>
      <c r="LHF549" s="2"/>
      <c r="LHG549" s="2"/>
      <c r="LHH549" s="2"/>
      <c r="LHI549" s="2"/>
      <c r="LHJ549" s="2"/>
      <c r="LHK549" s="2"/>
      <c r="LHL549" s="2"/>
      <c r="LHM549" s="2"/>
      <c r="LHN549" s="2"/>
      <c r="LHO549" s="2"/>
      <c r="LHP549" s="2"/>
      <c r="LHQ549" s="2"/>
      <c r="LHR549" s="2"/>
      <c r="LHS549" s="2"/>
      <c r="LHT549" s="2"/>
      <c r="LHU549" s="2"/>
      <c r="LHV549" s="2"/>
      <c r="LHW549" s="2"/>
      <c r="LHX549" s="2"/>
      <c r="LHY549" s="2"/>
      <c r="LHZ549" s="2"/>
      <c r="LIA549" s="2"/>
      <c r="LIB549" s="2"/>
      <c r="LIC549" s="2"/>
      <c r="LID549" s="2"/>
      <c r="LIE549" s="2"/>
      <c r="LIF549" s="2"/>
      <c r="LIG549" s="2"/>
      <c r="LIH549" s="2"/>
      <c r="LII549" s="2"/>
      <c r="LIJ549" s="2"/>
      <c r="LIK549" s="2"/>
      <c r="LIL549" s="2"/>
      <c r="LIM549" s="2"/>
      <c r="LIN549" s="2"/>
      <c r="LIO549" s="2"/>
      <c r="LIP549" s="2"/>
      <c r="LIQ549" s="2"/>
      <c r="LIR549" s="2"/>
      <c r="LIS549" s="2"/>
      <c r="LIT549" s="2"/>
      <c r="LIU549" s="2"/>
      <c r="LIV549" s="2"/>
      <c r="LIW549" s="2"/>
      <c r="LIX549" s="2"/>
      <c r="LIY549" s="2"/>
      <c r="LIZ549" s="2"/>
      <c r="LJA549" s="2"/>
      <c r="LJB549" s="2"/>
      <c r="LJC549" s="2"/>
      <c r="LJD549" s="2"/>
      <c r="LJE549" s="2"/>
      <c r="LJF549" s="2"/>
      <c r="LJG549" s="2"/>
      <c r="LJH549" s="2"/>
      <c r="LJI549" s="2"/>
      <c r="LJJ549" s="2"/>
      <c r="LJK549" s="2"/>
      <c r="LJL549" s="2"/>
      <c r="LJM549" s="2"/>
      <c r="LJN549" s="2"/>
      <c r="LJO549" s="2"/>
      <c r="LJP549" s="2"/>
      <c r="LJQ549" s="2"/>
      <c r="LJR549" s="2"/>
      <c r="LJS549" s="2"/>
      <c r="LJT549" s="2"/>
      <c r="LJU549" s="2"/>
      <c r="LJV549" s="2"/>
      <c r="LJW549" s="2"/>
      <c r="LJX549" s="2"/>
      <c r="LJY549" s="2"/>
      <c r="LJZ549" s="2"/>
      <c r="LKA549" s="2"/>
      <c r="LKB549" s="2"/>
      <c r="LKC549" s="2"/>
      <c r="LKD549" s="2"/>
      <c r="LKE549" s="2"/>
      <c r="LKF549" s="2"/>
      <c r="LKG549" s="2"/>
      <c r="LKH549" s="2"/>
      <c r="LKI549" s="2"/>
      <c r="LKJ549" s="2"/>
      <c r="LKK549" s="2"/>
      <c r="LKL549" s="2"/>
      <c r="LKM549" s="2"/>
      <c r="LKN549" s="2"/>
      <c r="LKO549" s="2"/>
      <c r="LKP549" s="2"/>
      <c r="LKQ549" s="2"/>
      <c r="LKR549" s="2"/>
      <c r="LKS549" s="2"/>
      <c r="LKT549" s="2"/>
      <c r="LKU549" s="2"/>
      <c r="LKV549" s="2"/>
      <c r="LKW549" s="2"/>
      <c r="LKX549" s="2"/>
      <c r="LKY549" s="2"/>
      <c r="LKZ549" s="2"/>
      <c r="LLA549" s="2"/>
      <c r="LLB549" s="2"/>
      <c r="LLC549" s="2"/>
      <c r="LLD549" s="2"/>
      <c r="LLE549" s="2"/>
      <c r="LLF549" s="2"/>
      <c r="LLG549" s="2"/>
      <c r="LLH549" s="2"/>
      <c r="LLI549" s="2"/>
      <c r="LLJ549" s="2"/>
      <c r="LLK549" s="2"/>
      <c r="LLL549" s="2"/>
      <c r="LLM549" s="2"/>
      <c r="LLN549" s="2"/>
      <c r="LLO549" s="2"/>
      <c r="LLP549" s="2"/>
      <c r="LLQ549" s="2"/>
      <c r="LLR549" s="2"/>
      <c r="LLS549" s="2"/>
      <c r="LLT549" s="2"/>
      <c r="LLU549" s="2"/>
      <c r="LLV549" s="2"/>
      <c r="LLW549" s="2"/>
      <c r="LLX549" s="2"/>
      <c r="LLY549" s="2"/>
      <c r="LLZ549" s="2"/>
      <c r="LMA549" s="2"/>
      <c r="LMB549" s="2"/>
      <c r="LMC549" s="2"/>
      <c r="LMD549" s="2"/>
      <c r="LME549" s="2"/>
      <c r="LMF549" s="2"/>
      <c r="LMG549" s="2"/>
      <c r="LMH549" s="2"/>
      <c r="LMI549" s="2"/>
      <c r="LMJ549" s="2"/>
      <c r="LMK549" s="2"/>
      <c r="LML549" s="2"/>
      <c r="LMM549" s="2"/>
      <c r="LMN549" s="2"/>
      <c r="LMO549" s="2"/>
      <c r="LMP549" s="2"/>
      <c r="LMQ549" s="2"/>
      <c r="LMR549" s="2"/>
      <c r="LMS549" s="2"/>
      <c r="LMT549" s="2"/>
      <c r="LMU549" s="2"/>
      <c r="LMV549" s="2"/>
      <c r="LMW549" s="2"/>
      <c r="LMX549" s="2"/>
      <c r="LMY549" s="2"/>
      <c r="LMZ549" s="2"/>
      <c r="LNA549" s="2"/>
      <c r="LNB549" s="2"/>
      <c r="LNC549" s="2"/>
      <c r="LND549" s="2"/>
      <c r="LNE549" s="2"/>
      <c r="LNF549" s="2"/>
      <c r="LNG549" s="2"/>
      <c r="LNH549" s="2"/>
      <c r="LNI549" s="2"/>
      <c r="LNJ549" s="2"/>
      <c r="LNK549" s="2"/>
      <c r="LNL549" s="2"/>
      <c r="LNM549" s="2"/>
      <c r="LNN549" s="2"/>
      <c r="LNO549" s="2"/>
      <c r="LNP549" s="2"/>
      <c r="LNQ549" s="2"/>
      <c r="LNR549" s="2"/>
      <c r="LNS549" s="2"/>
      <c r="LNT549" s="2"/>
      <c r="LNU549" s="2"/>
      <c r="LNV549" s="2"/>
      <c r="LNW549" s="2"/>
      <c r="LNX549" s="2"/>
      <c r="LNY549" s="2"/>
      <c r="LNZ549" s="2"/>
      <c r="LOA549" s="2"/>
      <c r="LOB549" s="2"/>
      <c r="LOC549" s="2"/>
      <c r="LOD549" s="2"/>
      <c r="LOE549" s="2"/>
      <c r="LOF549" s="2"/>
      <c r="LOG549" s="2"/>
      <c r="LOH549" s="2"/>
      <c r="LOI549" s="2"/>
      <c r="LOJ549" s="2"/>
      <c r="LOK549" s="2"/>
      <c r="LOL549" s="2"/>
      <c r="LOM549" s="2"/>
      <c r="LON549" s="2"/>
      <c r="LOO549" s="2"/>
      <c r="LOP549" s="2"/>
      <c r="LOQ549" s="2"/>
      <c r="LOR549" s="2"/>
      <c r="LOS549" s="2"/>
      <c r="LOT549" s="2"/>
      <c r="LOU549" s="2"/>
      <c r="LOV549" s="2"/>
      <c r="LOW549" s="2"/>
      <c r="LOX549" s="2"/>
      <c r="LOY549" s="2"/>
      <c r="LOZ549" s="2"/>
      <c r="LPA549" s="2"/>
      <c r="LPB549" s="2"/>
      <c r="LPC549" s="2"/>
      <c r="LPD549" s="2"/>
      <c r="LPE549" s="2"/>
      <c r="LPF549" s="2"/>
      <c r="LPG549" s="2"/>
      <c r="LPH549" s="2"/>
      <c r="LPI549" s="2"/>
      <c r="LPJ549" s="2"/>
      <c r="LPK549" s="2"/>
      <c r="LPL549" s="2"/>
      <c r="LPM549" s="2"/>
      <c r="LPN549" s="2"/>
      <c r="LPO549" s="2"/>
      <c r="LPP549" s="2"/>
      <c r="LPQ549" s="2"/>
      <c r="LPR549" s="2"/>
      <c r="LPS549" s="2"/>
      <c r="LPT549" s="2"/>
      <c r="LPU549" s="2"/>
      <c r="LPV549" s="2"/>
      <c r="LPW549" s="2"/>
      <c r="LPX549" s="2"/>
      <c r="LPY549" s="2"/>
      <c r="LPZ549" s="2"/>
      <c r="LQA549" s="2"/>
      <c r="LQB549" s="2"/>
      <c r="LQC549" s="2"/>
      <c r="LQD549" s="2"/>
      <c r="LQE549" s="2"/>
      <c r="LQF549" s="2"/>
      <c r="LQG549" s="2"/>
      <c r="LQH549" s="2"/>
      <c r="LQI549" s="2"/>
      <c r="LQJ549" s="2"/>
      <c r="LQK549" s="2"/>
      <c r="LQL549" s="2"/>
      <c r="LQM549" s="2"/>
      <c r="LQN549" s="2"/>
      <c r="LQO549" s="2"/>
      <c r="LQP549" s="2"/>
      <c r="LQQ549" s="2"/>
      <c r="LQR549" s="2"/>
      <c r="LQS549" s="2"/>
      <c r="LQT549" s="2"/>
      <c r="LQU549" s="2"/>
      <c r="LQV549" s="2"/>
      <c r="LQW549" s="2"/>
      <c r="LQX549" s="2"/>
      <c r="LQY549" s="2"/>
      <c r="LQZ549" s="2"/>
      <c r="LRA549" s="2"/>
      <c r="LRB549" s="2"/>
      <c r="LRC549" s="2"/>
      <c r="LRD549" s="2"/>
      <c r="LRE549" s="2"/>
      <c r="LRF549" s="2"/>
      <c r="LRG549" s="2"/>
      <c r="LRH549" s="2"/>
      <c r="LRI549" s="2"/>
      <c r="LRJ549" s="2"/>
      <c r="LRK549" s="2"/>
      <c r="LRL549" s="2"/>
      <c r="LRM549" s="2"/>
      <c r="LRN549" s="2"/>
      <c r="LRO549" s="2"/>
      <c r="LRP549" s="2"/>
      <c r="LRQ549" s="2"/>
      <c r="LRR549" s="2"/>
      <c r="LRS549" s="2"/>
      <c r="LRT549" s="2"/>
      <c r="LRU549" s="2"/>
      <c r="LRV549" s="2"/>
      <c r="LRW549" s="2"/>
      <c r="LRX549" s="2"/>
      <c r="LRY549" s="2"/>
      <c r="LRZ549" s="2"/>
      <c r="LSA549" s="2"/>
      <c r="LSB549" s="2"/>
      <c r="LSC549" s="2"/>
      <c r="LSD549" s="2"/>
      <c r="LSE549" s="2"/>
      <c r="LSF549" s="2"/>
      <c r="LSG549" s="2"/>
      <c r="LSH549" s="2"/>
      <c r="LSI549" s="2"/>
      <c r="LSJ549" s="2"/>
      <c r="LSK549" s="2"/>
      <c r="LSL549" s="2"/>
      <c r="LSM549" s="2"/>
      <c r="LSN549" s="2"/>
      <c r="LSO549" s="2"/>
      <c r="LSP549" s="2"/>
      <c r="LSQ549" s="2"/>
      <c r="LSR549" s="2"/>
      <c r="LSS549" s="2"/>
      <c r="LST549" s="2"/>
      <c r="LSU549" s="2"/>
      <c r="LSV549" s="2"/>
      <c r="LSW549" s="2"/>
      <c r="LSX549" s="2"/>
      <c r="LSY549" s="2"/>
      <c r="LSZ549" s="2"/>
      <c r="LTA549" s="2"/>
      <c r="LTB549" s="2"/>
      <c r="LTC549" s="2"/>
      <c r="LTD549" s="2"/>
      <c r="LTE549" s="2"/>
      <c r="LTF549" s="2"/>
      <c r="LTG549" s="2"/>
      <c r="LTH549" s="2"/>
      <c r="LTI549" s="2"/>
      <c r="LTJ549" s="2"/>
      <c r="LTK549" s="2"/>
      <c r="LTL549" s="2"/>
      <c r="LTM549" s="2"/>
      <c r="LTN549" s="2"/>
      <c r="LTO549" s="2"/>
      <c r="LTP549" s="2"/>
      <c r="LTQ549" s="2"/>
      <c r="LTR549" s="2"/>
      <c r="LTS549" s="2"/>
      <c r="LTT549" s="2"/>
      <c r="LTU549" s="2"/>
      <c r="LTV549" s="2"/>
      <c r="LTW549" s="2"/>
      <c r="LTX549" s="2"/>
      <c r="LTY549" s="2"/>
      <c r="LTZ549" s="2"/>
      <c r="LUA549" s="2"/>
      <c r="LUB549" s="2"/>
      <c r="LUC549" s="2"/>
      <c r="LUD549" s="2"/>
      <c r="LUE549" s="2"/>
      <c r="LUF549" s="2"/>
      <c r="LUG549" s="2"/>
      <c r="LUH549" s="2"/>
      <c r="LUI549" s="2"/>
      <c r="LUJ549" s="2"/>
      <c r="LUK549" s="2"/>
      <c r="LUL549" s="2"/>
      <c r="LUM549" s="2"/>
      <c r="LUN549" s="2"/>
      <c r="LUO549" s="2"/>
      <c r="LUP549" s="2"/>
      <c r="LUQ549" s="2"/>
      <c r="LUR549" s="2"/>
      <c r="LUS549" s="2"/>
      <c r="LUT549" s="2"/>
      <c r="LUU549" s="2"/>
      <c r="LUV549" s="2"/>
      <c r="LUW549" s="2"/>
      <c r="LUX549" s="2"/>
      <c r="LUY549" s="2"/>
      <c r="LUZ549" s="2"/>
      <c r="LVA549" s="2"/>
      <c r="LVB549" s="2"/>
      <c r="LVC549" s="2"/>
      <c r="LVD549" s="2"/>
      <c r="LVE549" s="2"/>
      <c r="LVF549" s="2"/>
      <c r="LVG549" s="2"/>
      <c r="LVH549" s="2"/>
      <c r="LVI549" s="2"/>
      <c r="LVJ549" s="2"/>
      <c r="LVK549" s="2"/>
      <c r="LVL549" s="2"/>
      <c r="LVM549" s="2"/>
      <c r="LVN549" s="2"/>
      <c r="LVO549" s="2"/>
      <c r="LVP549" s="2"/>
      <c r="LVQ549" s="2"/>
      <c r="LVR549" s="2"/>
      <c r="LVS549" s="2"/>
      <c r="LVT549" s="2"/>
      <c r="LVU549" s="2"/>
      <c r="LVV549" s="2"/>
      <c r="LVW549" s="2"/>
      <c r="LVX549" s="2"/>
      <c r="LVY549" s="2"/>
      <c r="LVZ549" s="2"/>
      <c r="LWA549" s="2"/>
      <c r="LWB549" s="2"/>
      <c r="LWC549" s="2"/>
      <c r="LWD549" s="2"/>
      <c r="LWE549" s="2"/>
      <c r="LWF549" s="2"/>
      <c r="LWG549" s="2"/>
      <c r="LWH549" s="2"/>
      <c r="LWI549" s="2"/>
      <c r="LWJ549" s="2"/>
      <c r="LWK549" s="2"/>
      <c r="LWL549" s="2"/>
      <c r="LWM549" s="2"/>
      <c r="LWN549" s="2"/>
      <c r="LWO549" s="2"/>
      <c r="LWP549" s="2"/>
      <c r="LWQ549" s="2"/>
      <c r="LWR549" s="2"/>
      <c r="LWS549" s="2"/>
      <c r="LWT549" s="2"/>
      <c r="LWU549" s="2"/>
      <c r="LWV549" s="2"/>
      <c r="LWW549" s="2"/>
      <c r="LWX549" s="2"/>
      <c r="LWY549" s="2"/>
      <c r="LWZ549" s="2"/>
      <c r="LXA549" s="2"/>
      <c r="LXB549" s="2"/>
      <c r="LXC549" s="2"/>
      <c r="LXD549" s="2"/>
      <c r="LXE549" s="2"/>
      <c r="LXF549" s="2"/>
      <c r="LXG549" s="2"/>
      <c r="LXH549" s="2"/>
      <c r="LXI549" s="2"/>
      <c r="LXJ549" s="2"/>
      <c r="LXK549" s="2"/>
      <c r="LXL549" s="2"/>
      <c r="LXM549" s="2"/>
      <c r="LXN549" s="2"/>
      <c r="LXO549" s="2"/>
      <c r="LXP549" s="2"/>
      <c r="LXQ549" s="2"/>
      <c r="LXR549" s="2"/>
      <c r="LXS549" s="2"/>
      <c r="LXT549" s="2"/>
      <c r="LXU549" s="2"/>
      <c r="LXV549" s="2"/>
      <c r="LXW549" s="2"/>
      <c r="LXX549" s="2"/>
      <c r="LXY549" s="2"/>
      <c r="LXZ549" s="2"/>
      <c r="LYA549" s="2"/>
      <c r="LYB549" s="2"/>
      <c r="LYC549" s="2"/>
      <c r="LYD549" s="2"/>
      <c r="LYE549" s="2"/>
      <c r="LYF549" s="2"/>
      <c r="LYG549" s="2"/>
      <c r="LYH549" s="2"/>
      <c r="LYI549" s="2"/>
      <c r="LYJ549" s="2"/>
      <c r="LYK549" s="2"/>
      <c r="LYL549" s="2"/>
      <c r="LYM549" s="2"/>
      <c r="LYN549" s="2"/>
      <c r="LYO549" s="2"/>
      <c r="LYP549" s="2"/>
      <c r="LYQ549" s="2"/>
      <c r="LYR549" s="2"/>
      <c r="LYS549" s="2"/>
      <c r="LYT549" s="2"/>
      <c r="LYU549" s="2"/>
      <c r="LYV549" s="2"/>
      <c r="LYW549" s="2"/>
      <c r="LYX549" s="2"/>
      <c r="LYY549" s="2"/>
      <c r="LYZ549" s="2"/>
      <c r="LZA549" s="2"/>
      <c r="LZB549" s="2"/>
      <c r="LZC549" s="2"/>
      <c r="LZD549" s="2"/>
      <c r="LZE549" s="2"/>
      <c r="LZF549" s="2"/>
      <c r="LZG549" s="2"/>
      <c r="LZH549" s="2"/>
      <c r="LZI549" s="2"/>
      <c r="LZJ549" s="2"/>
      <c r="LZK549" s="2"/>
      <c r="LZL549" s="2"/>
      <c r="LZM549" s="2"/>
      <c r="LZN549" s="2"/>
      <c r="LZO549" s="2"/>
      <c r="LZP549" s="2"/>
      <c r="LZQ549" s="2"/>
      <c r="LZR549" s="2"/>
      <c r="LZS549" s="2"/>
      <c r="LZT549" s="2"/>
      <c r="LZU549" s="2"/>
      <c r="LZV549" s="2"/>
      <c r="LZW549" s="2"/>
      <c r="LZX549" s="2"/>
      <c r="LZY549" s="2"/>
      <c r="LZZ549" s="2"/>
      <c r="MAA549" s="2"/>
      <c r="MAB549" s="2"/>
      <c r="MAC549" s="2"/>
      <c r="MAD549" s="2"/>
      <c r="MAE549" s="2"/>
      <c r="MAF549" s="2"/>
      <c r="MAG549" s="2"/>
      <c r="MAH549" s="2"/>
      <c r="MAI549" s="2"/>
      <c r="MAJ549" s="2"/>
      <c r="MAK549" s="2"/>
      <c r="MAL549" s="2"/>
      <c r="MAM549" s="2"/>
      <c r="MAN549" s="2"/>
      <c r="MAO549" s="2"/>
      <c r="MAP549" s="2"/>
      <c r="MAQ549" s="2"/>
      <c r="MAR549" s="2"/>
      <c r="MAS549" s="2"/>
      <c r="MAT549" s="2"/>
      <c r="MAU549" s="2"/>
      <c r="MAV549" s="2"/>
      <c r="MAW549" s="2"/>
      <c r="MAX549" s="2"/>
      <c r="MAY549" s="2"/>
      <c r="MAZ549" s="2"/>
      <c r="MBA549" s="2"/>
      <c r="MBB549" s="2"/>
      <c r="MBC549" s="2"/>
      <c r="MBD549" s="2"/>
      <c r="MBE549" s="2"/>
      <c r="MBF549" s="2"/>
      <c r="MBG549" s="2"/>
      <c r="MBH549" s="2"/>
      <c r="MBI549" s="2"/>
      <c r="MBJ549" s="2"/>
      <c r="MBK549" s="2"/>
      <c r="MBL549" s="2"/>
      <c r="MBM549" s="2"/>
      <c r="MBN549" s="2"/>
      <c r="MBO549" s="2"/>
      <c r="MBP549" s="2"/>
      <c r="MBQ549" s="2"/>
      <c r="MBR549" s="2"/>
      <c r="MBS549" s="2"/>
      <c r="MBT549" s="2"/>
      <c r="MBU549" s="2"/>
      <c r="MBV549" s="2"/>
      <c r="MBW549" s="2"/>
      <c r="MBX549" s="2"/>
      <c r="MBY549" s="2"/>
      <c r="MBZ549" s="2"/>
      <c r="MCA549" s="2"/>
      <c r="MCB549" s="2"/>
      <c r="MCC549" s="2"/>
      <c r="MCD549" s="2"/>
      <c r="MCE549" s="2"/>
      <c r="MCF549" s="2"/>
      <c r="MCG549" s="2"/>
      <c r="MCH549" s="2"/>
      <c r="MCI549" s="2"/>
      <c r="MCJ549" s="2"/>
      <c r="MCK549" s="2"/>
      <c r="MCL549" s="2"/>
      <c r="MCM549" s="2"/>
      <c r="MCN549" s="2"/>
      <c r="MCO549" s="2"/>
      <c r="MCP549" s="2"/>
      <c r="MCQ549" s="2"/>
      <c r="MCR549" s="2"/>
      <c r="MCS549" s="2"/>
      <c r="MCT549" s="2"/>
      <c r="MCU549" s="2"/>
      <c r="MCV549" s="2"/>
      <c r="MCW549" s="2"/>
      <c r="MCX549" s="2"/>
      <c r="MCY549" s="2"/>
      <c r="MCZ549" s="2"/>
      <c r="MDA549" s="2"/>
      <c r="MDB549" s="2"/>
      <c r="MDC549" s="2"/>
      <c r="MDD549" s="2"/>
      <c r="MDE549" s="2"/>
      <c r="MDF549" s="2"/>
      <c r="MDG549" s="2"/>
      <c r="MDH549" s="2"/>
      <c r="MDI549" s="2"/>
      <c r="MDJ549" s="2"/>
      <c r="MDK549" s="2"/>
      <c r="MDL549" s="2"/>
      <c r="MDM549" s="2"/>
      <c r="MDN549" s="2"/>
      <c r="MDO549" s="2"/>
      <c r="MDP549" s="2"/>
      <c r="MDQ549" s="2"/>
      <c r="MDR549" s="2"/>
      <c r="MDS549" s="2"/>
      <c r="MDT549" s="2"/>
      <c r="MDU549" s="2"/>
      <c r="MDV549" s="2"/>
      <c r="MDW549" s="2"/>
      <c r="MDX549" s="2"/>
      <c r="MDY549" s="2"/>
      <c r="MDZ549" s="2"/>
      <c r="MEA549" s="2"/>
      <c r="MEB549" s="2"/>
      <c r="MEC549" s="2"/>
      <c r="MED549" s="2"/>
      <c r="MEE549" s="2"/>
      <c r="MEF549" s="2"/>
      <c r="MEG549" s="2"/>
      <c r="MEH549" s="2"/>
      <c r="MEI549" s="2"/>
      <c r="MEJ549" s="2"/>
      <c r="MEK549" s="2"/>
      <c r="MEL549" s="2"/>
      <c r="MEM549" s="2"/>
      <c r="MEN549" s="2"/>
      <c r="MEO549" s="2"/>
      <c r="MEP549" s="2"/>
      <c r="MEQ549" s="2"/>
      <c r="MER549" s="2"/>
      <c r="MES549" s="2"/>
      <c r="MET549" s="2"/>
      <c r="MEU549" s="2"/>
      <c r="MEV549" s="2"/>
      <c r="MEW549" s="2"/>
      <c r="MEX549" s="2"/>
      <c r="MEY549" s="2"/>
      <c r="MEZ549" s="2"/>
      <c r="MFA549" s="2"/>
      <c r="MFB549" s="2"/>
      <c r="MFC549" s="2"/>
      <c r="MFD549" s="2"/>
      <c r="MFE549" s="2"/>
      <c r="MFF549" s="2"/>
      <c r="MFG549" s="2"/>
      <c r="MFH549" s="2"/>
      <c r="MFI549" s="2"/>
      <c r="MFJ549" s="2"/>
      <c r="MFK549" s="2"/>
      <c r="MFL549" s="2"/>
      <c r="MFM549" s="2"/>
      <c r="MFN549" s="2"/>
      <c r="MFO549" s="2"/>
      <c r="MFP549" s="2"/>
      <c r="MFQ549" s="2"/>
      <c r="MFR549" s="2"/>
      <c r="MFS549" s="2"/>
      <c r="MFT549" s="2"/>
      <c r="MFU549" s="2"/>
      <c r="MFV549" s="2"/>
      <c r="MFW549" s="2"/>
      <c r="MFX549" s="2"/>
      <c r="MFY549" s="2"/>
      <c r="MFZ549" s="2"/>
      <c r="MGA549" s="2"/>
      <c r="MGB549" s="2"/>
      <c r="MGC549" s="2"/>
      <c r="MGD549" s="2"/>
      <c r="MGE549" s="2"/>
      <c r="MGF549" s="2"/>
      <c r="MGG549" s="2"/>
      <c r="MGH549" s="2"/>
      <c r="MGI549" s="2"/>
      <c r="MGJ549" s="2"/>
      <c r="MGK549" s="2"/>
      <c r="MGL549" s="2"/>
      <c r="MGM549" s="2"/>
      <c r="MGN549" s="2"/>
      <c r="MGO549" s="2"/>
      <c r="MGP549" s="2"/>
      <c r="MGQ549" s="2"/>
      <c r="MGR549" s="2"/>
      <c r="MGS549" s="2"/>
      <c r="MGT549" s="2"/>
      <c r="MGU549" s="2"/>
      <c r="MGV549" s="2"/>
      <c r="MGW549" s="2"/>
      <c r="MGX549" s="2"/>
      <c r="MGY549" s="2"/>
      <c r="MGZ549" s="2"/>
      <c r="MHA549" s="2"/>
      <c r="MHB549" s="2"/>
      <c r="MHC549" s="2"/>
      <c r="MHD549" s="2"/>
      <c r="MHE549" s="2"/>
      <c r="MHF549" s="2"/>
      <c r="MHG549" s="2"/>
      <c r="MHH549" s="2"/>
      <c r="MHI549" s="2"/>
      <c r="MHJ549" s="2"/>
      <c r="MHK549" s="2"/>
      <c r="MHL549" s="2"/>
      <c r="MHM549" s="2"/>
      <c r="MHN549" s="2"/>
      <c r="MHO549" s="2"/>
      <c r="MHP549" s="2"/>
      <c r="MHQ549" s="2"/>
      <c r="MHR549" s="2"/>
      <c r="MHS549" s="2"/>
      <c r="MHT549" s="2"/>
      <c r="MHU549" s="2"/>
      <c r="MHV549" s="2"/>
      <c r="MHW549" s="2"/>
      <c r="MHX549" s="2"/>
      <c r="MHY549" s="2"/>
      <c r="MHZ549" s="2"/>
      <c r="MIA549" s="2"/>
      <c r="MIB549" s="2"/>
      <c r="MIC549" s="2"/>
      <c r="MID549" s="2"/>
      <c r="MIE549" s="2"/>
      <c r="MIF549" s="2"/>
      <c r="MIG549" s="2"/>
      <c r="MIH549" s="2"/>
      <c r="MII549" s="2"/>
      <c r="MIJ549" s="2"/>
      <c r="MIK549" s="2"/>
      <c r="MIL549" s="2"/>
      <c r="MIM549" s="2"/>
      <c r="MIN549" s="2"/>
      <c r="MIO549" s="2"/>
      <c r="MIP549" s="2"/>
      <c r="MIQ549" s="2"/>
      <c r="MIR549" s="2"/>
      <c r="MIS549" s="2"/>
      <c r="MIT549" s="2"/>
      <c r="MIU549" s="2"/>
      <c r="MIV549" s="2"/>
      <c r="MIW549" s="2"/>
      <c r="MIX549" s="2"/>
      <c r="MIY549" s="2"/>
      <c r="MIZ549" s="2"/>
      <c r="MJA549" s="2"/>
      <c r="MJB549" s="2"/>
      <c r="MJC549" s="2"/>
      <c r="MJD549" s="2"/>
      <c r="MJE549" s="2"/>
      <c r="MJF549" s="2"/>
      <c r="MJG549" s="2"/>
      <c r="MJH549" s="2"/>
      <c r="MJI549" s="2"/>
      <c r="MJJ549" s="2"/>
      <c r="MJK549" s="2"/>
      <c r="MJL549" s="2"/>
      <c r="MJM549" s="2"/>
      <c r="MJN549" s="2"/>
      <c r="MJO549" s="2"/>
      <c r="MJP549" s="2"/>
      <c r="MJQ549" s="2"/>
      <c r="MJR549" s="2"/>
      <c r="MJS549" s="2"/>
      <c r="MJT549" s="2"/>
      <c r="MJU549" s="2"/>
      <c r="MJV549" s="2"/>
      <c r="MJW549" s="2"/>
      <c r="MJX549" s="2"/>
      <c r="MJY549" s="2"/>
      <c r="MJZ549" s="2"/>
      <c r="MKA549" s="2"/>
      <c r="MKB549" s="2"/>
      <c r="MKC549" s="2"/>
      <c r="MKD549" s="2"/>
      <c r="MKE549" s="2"/>
      <c r="MKF549" s="2"/>
      <c r="MKG549" s="2"/>
      <c r="MKH549" s="2"/>
      <c r="MKI549" s="2"/>
      <c r="MKJ549" s="2"/>
      <c r="MKK549" s="2"/>
      <c r="MKL549" s="2"/>
      <c r="MKM549" s="2"/>
      <c r="MKN549" s="2"/>
      <c r="MKO549" s="2"/>
      <c r="MKP549" s="2"/>
      <c r="MKQ549" s="2"/>
      <c r="MKR549" s="2"/>
      <c r="MKS549" s="2"/>
      <c r="MKT549" s="2"/>
      <c r="MKU549" s="2"/>
      <c r="MKV549" s="2"/>
      <c r="MKW549" s="2"/>
      <c r="MKX549" s="2"/>
      <c r="MKY549" s="2"/>
      <c r="MKZ549" s="2"/>
      <c r="MLA549" s="2"/>
      <c r="MLB549" s="2"/>
      <c r="MLC549" s="2"/>
      <c r="MLD549" s="2"/>
      <c r="MLE549" s="2"/>
      <c r="MLF549" s="2"/>
      <c r="MLG549" s="2"/>
      <c r="MLH549" s="2"/>
      <c r="MLI549" s="2"/>
      <c r="MLJ549" s="2"/>
      <c r="MLK549" s="2"/>
      <c r="MLL549" s="2"/>
      <c r="MLM549" s="2"/>
      <c r="MLN549" s="2"/>
      <c r="MLO549" s="2"/>
      <c r="MLP549" s="2"/>
      <c r="MLQ549" s="2"/>
      <c r="MLR549" s="2"/>
      <c r="MLS549" s="2"/>
      <c r="MLT549" s="2"/>
      <c r="MLU549" s="2"/>
      <c r="MLV549" s="2"/>
      <c r="MLW549" s="2"/>
      <c r="MLX549" s="2"/>
      <c r="MLY549" s="2"/>
      <c r="MLZ549" s="2"/>
      <c r="MMA549" s="2"/>
      <c r="MMB549" s="2"/>
      <c r="MMC549" s="2"/>
      <c r="MMD549" s="2"/>
      <c r="MME549" s="2"/>
      <c r="MMF549" s="2"/>
      <c r="MMG549" s="2"/>
      <c r="MMH549" s="2"/>
      <c r="MMI549" s="2"/>
      <c r="MMJ549" s="2"/>
      <c r="MMK549" s="2"/>
      <c r="MML549" s="2"/>
      <c r="MMM549" s="2"/>
      <c r="MMN549" s="2"/>
      <c r="MMO549" s="2"/>
      <c r="MMP549" s="2"/>
      <c r="MMQ549" s="2"/>
      <c r="MMR549" s="2"/>
      <c r="MMS549" s="2"/>
      <c r="MMT549" s="2"/>
      <c r="MMU549" s="2"/>
      <c r="MMV549" s="2"/>
      <c r="MMW549" s="2"/>
      <c r="MMX549" s="2"/>
      <c r="MMY549" s="2"/>
      <c r="MMZ549" s="2"/>
      <c r="MNA549" s="2"/>
      <c r="MNB549" s="2"/>
      <c r="MNC549" s="2"/>
      <c r="MND549" s="2"/>
      <c r="MNE549" s="2"/>
      <c r="MNF549" s="2"/>
      <c r="MNG549" s="2"/>
      <c r="MNH549" s="2"/>
      <c r="MNI549" s="2"/>
      <c r="MNJ549" s="2"/>
      <c r="MNK549" s="2"/>
      <c r="MNL549" s="2"/>
      <c r="MNM549" s="2"/>
      <c r="MNN549" s="2"/>
      <c r="MNO549" s="2"/>
      <c r="MNP549" s="2"/>
      <c r="MNQ549" s="2"/>
      <c r="MNR549" s="2"/>
      <c r="MNS549" s="2"/>
      <c r="MNT549" s="2"/>
      <c r="MNU549" s="2"/>
      <c r="MNV549" s="2"/>
      <c r="MNW549" s="2"/>
      <c r="MNX549" s="2"/>
      <c r="MNY549" s="2"/>
      <c r="MNZ549" s="2"/>
      <c r="MOA549" s="2"/>
      <c r="MOB549" s="2"/>
      <c r="MOC549" s="2"/>
      <c r="MOD549" s="2"/>
      <c r="MOE549" s="2"/>
      <c r="MOF549" s="2"/>
      <c r="MOG549" s="2"/>
      <c r="MOH549" s="2"/>
      <c r="MOI549" s="2"/>
      <c r="MOJ549" s="2"/>
      <c r="MOK549" s="2"/>
      <c r="MOL549" s="2"/>
      <c r="MOM549" s="2"/>
      <c r="MON549" s="2"/>
      <c r="MOO549" s="2"/>
      <c r="MOP549" s="2"/>
      <c r="MOQ549" s="2"/>
      <c r="MOR549" s="2"/>
      <c r="MOS549" s="2"/>
      <c r="MOT549" s="2"/>
      <c r="MOU549" s="2"/>
      <c r="MOV549" s="2"/>
      <c r="MOW549" s="2"/>
      <c r="MOX549" s="2"/>
      <c r="MOY549" s="2"/>
      <c r="MOZ549" s="2"/>
      <c r="MPA549" s="2"/>
      <c r="MPB549" s="2"/>
      <c r="MPC549" s="2"/>
      <c r="MPD549" s="2"/>
      <c r="MPE549" s="2"/>
      <c r="MPF549" s="2"/>
      <c r="MPG549" s="2"/>
      <c r="MPH549" s="2"/>
      <c r="MPI549" s="2"/>
      <c r="MPJ549" s="2"/>
      <c r="MPK549" s="2"/>
      <c r="MPL549" s="2"/>
      <c r="MPM549" s="2"/>
      <c r="MPN549" s="2"/>
      <c r="MPO549" s="2"/>
      <c r="MPP549" s="2"/>
      <c r="MPQ549" s="2"/>
      <c r="MPR549" s="2"/>
      <c r="MPS549" s="2"/>
      <c r="MPT549" s="2"/>
      <c r="MPU549" s="2"/>
      <c r="MPV549" s="2"/>
      <c r="MPW549" s="2"/>
      <c r="MPX549" s="2"/>
      <c r="MPY549" s="2"/>
      <c r="MPZ549" s="2"/>
      <c r="MQA549" s="2"/>
      <c r="MQB549" s="2"/>
      <c r="MQC549" s="2"/>
      <c r="MQD549" s="2"/>
      <c r="MQE549" s="2"/>
      <c r="MQF549" s="2"/>
      <c r="MQG549" s="2"/>
      <c r="MQH549" s="2"/>
      <c r="MQI549" s="2"/>
      <c r="MQJ549" s="2"/>
      <c r="MQK549" s="2"/>
      <c r="MQL549" s="2"/>
      <c r="MQM549" s="2"/>
      <c r="MQN549" s="2"/>
      <c r="MQO549" s="2"/>
      <c r="MQP549" s="2"/>
      <c r="MQQ549" s="2"/>
      <c r="MQR549" s="2"/>
      <c r="MQS549" s="2"/>
      <c r="MQT549" s="2"/>
      <c r="MQU549" s="2"/>
      <c r="MQV549" s="2"/>
      <c r="MQW549" s="2"/>
      <c r="MQX549" s="2"/>
      <c r="MQY549" s="2"/>
      <c r="MQZ549" s="2"/>
      <c r="MRA549" s="2"/>
      <c r="MRB549" s="2"/>
      <c r="MRC549" s="2"/>
      <c r="MRD549" s="2"/>
      <c r="MRE549" s="2"/>
      <c r="MRF549" s="2"/>
      <c r="MRG549" s="2"/>
      <c r="MRH549" s="2"/>
      <c r="MRI549" s="2"/>
      <c r="MRJ549" s="2"/>
      <c r="MRK549" s="2"/>
      <c r="MRL549" s="2"/>
      <c r="MRM549" s="2"/>
      <c r="MRN549" s="2"/>
      <c r="MRO549" s="2"/>
      <c r="MRP549" s="2"/>
      <c r="MRQ549" s="2"/>
      <c r="MRR549" s="2"/>
      <c r="MRS549" s="2"/>
      <c r="MRT549" s="2"/>
      <c r="MRU549" s="2"/>
      <c r="MRV549" s="2"/>
      <c r="MRW549" s="2"/>
      <c r="MRX549" s="2"/>
      <c r="MRY549" s="2"/>
      <c r="MRZ549" s="2"/>
      <c r="MSA549" s="2"/>
      <c r="MSB549" s="2"/>
      <c r="MSC549" s="2"/>
      <c r="MSD549" s="2"/>
      <c r="MSE549" s="2"/>
      <c r="MSF549" s="2"/>
      <c r="MSG549" s="2"/>
      <c r="MSH549" s="2"/>
      <c r="MSI549" s="2"/>
      <c r="MSJ549" s="2"/>
      <c r="MSK549" s="2"/>
      <c r="MSL549" s="2"/>
      <c r="MSM549" s="2"/>
      <c r="MSN549" s="2"/>
      <c r="MSO549" s="2"/>
      <c r="MSP549" s="2"/>
      <c r="MSQ549" s="2"/>
      <c r="MSR549" s="2"/>
      <c r="MSS549" s="2"/>
      <c r="MST549" s="2"/>
      <c r="MSU549" s="2"/>
      <c r="MSV549" s="2"/>
      <c r="MSW549" s="2"/>
      <c r="MSX549" s="2"/>
      <c r="MSY549" s="2"/>
      <c r="MSZ549" s="2"/>
      <c r="MTA549" s="2"/>
      <c r="MTB549" s="2"/>
      <c r="MTC549" s="2"/>
      <c r="MTD549" s="2"/>
      <c r="MTE549" s="2"/>
      <c r="MTF549" s="2"/>
      <c r="MTG549" s="2"/>
      <c r="MTH549" s="2"/>
      <c r="MTI549" s="2"/>
      <c r="MTJ549" s="2"/>
      <c r="MTK549" s="2"/>
      <c r="MTL549" s="2"/>
      <c r="MTM549" s="2"/>
      <c r="MTN549" s="2"/>
      <c r="MTO549" s="2"/>
      <c r="MTP549" s="2"/>
      <c r="MTQ549" s="2"/>
      <c r="MTR549" s="2"/>
      <c r="MTS549" s="2"/>
      <c r="MTT549" s="2"/>
      <c r="MTU549" s="2"/>
      <c r="MTV549" s="2"/>
      <c r="MTW549" s="2"/>
      <c r="MTX549" s="2"/>
      <c r="MTY549" s="2"/>
      <c r="MTZ549" s="2"/>
      <c r="MUA549" s="2"/>
      <c r="MUB549" s="2"/>
      <c r="MUC549" s="2"/>
      <c r="MUD549" s="2"/>
      <c r="MUE549" s="2"/>
      <c r="MUF549" s="2"/>
      <c r="MUG549" s="2"/>
      <c r="MUH549" s="2"/>
      <c r="MUI549" s="2"/>
      <c r="MUJ549" s="2"/>
      <c r="MUK549" s="2"/>
      <c r="MUL549" s="2"/>
      <c r="MUM549" s="2"/>
      <c r="MUN549" s="2"/>
      <c r="MUO549" s="2"/>
      <c r="MUP549" s="2"/>
      <c r="MUQ549" s="2"/>
      <c r="MUR549" s="2"/>
      <c r="MUS549" s="2"/>
      <c r="MUT549" s="2"/>
      <c r="MUU549" s="2"/>
      <c r="MUV549" s="2"/>
      <c r="MUW549" s="2"/>
      <c r="MUX549" s="2"/>
      <c r="MUY549" s="2"/>
      <c r="MUZ549" s="2"/>
      <c r="MVA549" s="2"/>
      <c r="MVB549" s="2"/>
      <c r="MVC549" s="2"/>
      <c r="MVD549" s="2"/>
      <c r="MVE549" s="2"/>
      <c r="MVF549" s="2"/>
      <c r="MVG549" s="2"/>
      <c r="MVH549" s="2"/>
      <c r="MVI549" s="2"/>
      <c r="MVJ549" s="2"/>
      <c r="MVK549" s="2"/>
      <c r="MVL549" s="2"/>
      <c r="MVM549" s="2"/>
      <c r="MVN549" s="2"/>
      <c r="MVO549" s="2"/>
      <c r="MVP549" s="2"/>
      <c r="MVQ549" s="2"/>
      <c r="MVR549" s="2"/>
      <c r="MVS549" s="2"/>
      <c r="MVT549" s="2"/>
      <c r="MVU549" s="2"/>
      <c r="MVV549" s="2"/>
      <c r="MVW549" s="2"/>
      <c r="MVX549" s="2"/>
      <c r="MVY549" s="2"/>
      <c r="MVZ549" s="2"/>
      <c r="MWA549" s="2"/>
      <c r="MWB549" s="2"/>
      <c r="MWC549" s="2"/>
      <c r="MWD549" s="2"/>
      <c r="MWE549" s="2"/>
      <c r="MWF549" s="2"/>
      <c r="MWG549" s="2"/>
      <c r="MWH549" s="2"/>
      <c r="MWI549" s="2"/>
      <c r="MWJ549" s="2"/>
      <c r="MWK549" s="2"/>
      <c r="MWL549" s="2"/>
      <c r="MWM549" s="2"/>
      <c r="MWN549" s="2"/>
      <c r="MWO549" s="2"/>
      <c r="MWP549" s="2"/>
      <c r="MWQ549" s="2"/>
      <c r="MWR549" s="2"/>
      <c r="MWS549" s="2"/>
      <c r="MWT549" s="2"/>
      <c r="MWU549" s="2"/>
      <c r="MWV549" s="2"/>
      <c r="MWW549" s="2"/>
      <c r="MWX549" s="2"/>
      <c r="MWY549" s="2"/>
      <c r="MWZ549" s="2"/>
      <c r="MXA549" s="2"/>
      <c r="MXB549" s="2"/>
      <c r="MXC549" s="2"/>
      <c r="MXD549" s="2"/>
      <c r="MXE549" s="2"/>
      <c r="MXF549" s="2"/>
      <c r="MXG549" s="2"/>
      <c r="MXH549" s="2"/>
      <c r="MXI549" s="2"/>
      <c r="MXJ549" s="2"/>
      <c r="MXK549" s="2"/>
      <c r="MXL549" s="2"/>
      <c r="MXM549" s="2"/>
      <c r="MXN549" s="2"/>
      <c r="MXO549" s="2"/>
      <c r="MXP549" s="2"/>
      <c r="MXQ549" s="2"/>
      <c r="MXR549" s="2"/>
      <c r="MXS549" s="2"/>
      <c r="MXT549" s="2"/>
      <c r="MXU549" s="2"/>
      <c r="MXV549" s="2"/>
      <c r="MXW549" s="2"/>
      <c r="MXX549" s="2"/>
      <c r="MXY549" s="2"/>
      <c r="MXZ549" s="2"/>
      <c r="MYA549" s="2"/>
      <c r="MYB549" s="2"/>
      <c r="MYC549" s="2"/>
      <c r="MYD549" s="2"/>
      <c r="MYE549" s="2"/>
      <c r="MYF549" s="2"/>
      <c r="MYG549" s="2"/>
      <c r="MYH549" s="2"/>
      <c r="MYI549" s="2"/>
      <c r="MYJ549" s="2"/>
      <c r="MYK549" s="2"/>
      <c r="MYL549" s="2"/>
      <c r="MYM549" s="2"/>
      <c r="MYN549" s="2"/>
      <c r="MYO549" s="2"/>
      <c r="MYP549" s="2"/>
      <c r="MYQ549" s="2"/>
      <c r="MYR549" s="2"/>
      <c r="MYS549" s="2"/>
      <c r="MYT549" s="2"/>
      <c r="MYU549" s="2"/>
      <c r="MYV549" s="2"/>
      <c r="MYW549" s="2"/>
      <c r="MYX549" s="2"/>
      <c r="MYY549" s="2"/>
      <c r="MYZ549" s="2"/>
      <c r="MZA549" s="2"/>
      <c r="MZB549" s="2"/>
      <c r="MZC549" s="2"/>
      <c r="MZD549" s="2"/>
      <c r="MZE549" s="2"/>
      <c r="MZF549" s="2"/>
      <c r="MZG549" s="2"/>
      <c r="MZH549" s="2"/>
      <c r="MZI549" s="2"/>
      <c r="MZJ549" s="2"/>
      <c r="MZK549" s="2"/>
      <c r="MZL549" s="2"/>
      <c r="MZM549" s="2"/>
      <c r="MZN549" s="2"/>
      <c r="MZO549" s="2"/>
      <c r="MZP549" s="2"/>
      <c r="MZQ549" s="2"/>
      <c r="MZR549" s="2"/>
      <c r="MZS549" s="2"/>
      <c r="MZT549" s="2"/>
      <c r="MZU549" s="2"/>
      <c r="MZV549" s="2"/>
      <c r="MZW549" s="2"/>
      <c r="MZX549" s="2"/>
      <c r="MZY549" s="2"/>
      <c r="MZZ549" s="2"/>
      <c r="NAA549" s="2"/>
      <c r="NAB549" s="2"/>
      <c r="NAC549" s="2"/>
      <c r="NAD549" s="2"/>
      <c r="NAE549" s="2"/>
      <c r="NAF549" s="2"/>
      <c r="NAG549" s="2"/>
      <c r="NAH549" s="2"/>
      <c r="NAI549" s="2"/>
      <c r="NAJ549" s="2"/>
      <c r="NAK549" s="2"/>
      <c r="NAL549" s="2"/>
      <c r="NAM549" s="2"/>
      <c r="NAN549" s="2"/>
      <c r="NAO549" s="2"/>
      <c r="NAP549" s="2"/>
      <c r="NAQ549" s="2"/>
      <c r="NAR549" s="2"/>
      <c r="NAS549" s="2"/>
      <c r="NAT549" s="2"/>
      <c r="NAU549" s="2"/>
      <c r="NAV549" s="2"/>
      <c r="NAW549" s="2"/>
      <c r="NAX549" s="2"/>
      <c r="NAY549" s="2"/>
      <c r="NAZ549" s="2"/>
      <c r="NBA549" s="2"/>
      <c r="NBB549" s="2"/>
      <c r="NBC549" s="2"/>
      <c r="NBD549" s="2"/>
      <c r="NBE549" s="2"/>
      <c r="NBF549" s="2"/>
      <c r="NBG549" s="2"/>
      <c r="NBH549" s="2"/>
      <c r="NBI549" s="2"/>
      <c r="NBJ549" s="2"/>
      <c r="NBK549" s="2"/>
      <c r="NBL549" s="2"/>
      <c r="NBM549" s="2"/>
      <c r="NBN549" s="2"/>
      <c r="NBO549" s="2"/>
      <c r="NBP549" s="2"/>
      <c r="NBQ549" s="2"/>
      <c r="NBR549" s="2"/>
      <c r="NBS549" s="2"/>
      <c r="NBT549" s="2"/>
      <c r="NBU549" s="2"/>
      <c r="NBV549" s="2"/>
      <c r="NBW549" s="2"/>
      <c r="NBX549" s="2"/>
      <c r="NBY549" s="2"/>
      <c r="NBZ549" s="2"/>
      <c r="NCA549" s="2"/>
      <c r="NCB549" s="2"/>
      <c r="NCC549" s="2"/>
      <c r="NCD549" s="2"/>
      <c r="NCE549" s="2"/>
      <c r="NCF549" s="2"/>
      <c r="NCG549" s="2"/>
      <c r="NCH549" s="2"/>
      <c r="NCI549" s="2"/>
      <c r="NCJ549" s="2"/>
      <c r="NCK549" s="2"/>
      <c r="NCL549" s="2"/>
      <c r="NCM549" s="2"/>
      <c r="NCN549" s="2"/>
      <c r="NCO549" s="2"/>
      <c r="NCP549" s="2"/>
      <c r="NCQ549" s="2"/>
      <c r="NCR549" s="2"/>
      <c r="NCS549" s="2"/>
      <c r="NCT549" s="2"/>
      <c r="NCU549" s="2"/>
      <c r="NCV549" s="2"/>
      <c r="NCW549" s="2"/>
      <c r="NCX549" s="2"/>
      <c r="NCY549" s="2"/>
      <c r="NCZ549" s="2"/>
      <c r="NDA549" s="2"/>
      <c r="NDB549" s="2"/>
      <c r="NDC549" s="2"/>
      <c r="NDD549" s="2"/>
      <c r="NDE549" s="2"/>
      <c r="NDF549" s="2"/>
      <c r="NDG549" s="2"/>
      <c r="NDH549" s="2"/>
      <c r="NDI549" s="2"/>
      <c r="NDJ549" s="2"/>
      <c r="NDK549" s="2"/>
      <c r="NDL549" s="2"/>
      <c r="NDM549" s="2"/>
      <c r="NDN549" s="2"/>
      <c r="NDO549" s="2"/>
      <c r="NDP549" s="2"/>
      <c r="NDQ549" s="2"/>
      <c r="NDR549" s="2"/>
      <c r="NDS549" s="2"/>
      <c r="NDT549" s="2"/>
      <c r="NDU549" s="2"/>
      <c r="NDV549" s="2"/>
      <c r="NDW549" s="2"/>
      <c r="NDX549" s="2"/>
      <c r="NDY549" s="2"/>
      <c r="NDZ549" s="2"/>
      <c r="NEA549" s="2"/>
      <c r="NEB549" s="2"/>
      <c r="NEC549" s="2"/>
      <c r="NED549" s="2"/>
      <c r="NEE549" s="2"/>
      <c r="NEF549" s="2"/>
      <c r="NEG549" s="2"/>
      <c r="NEH549" s="2"/>
      <c r="NEI549" s="2"/>
      <c r="NEJ549" s="2"/>
      <c r="NEK549" s="2"/>
      <c r="NEL549" s="2"/>
      <c r="NEM549" s="2"/>
      <c r="NEN549" s="2"/>
      <c r="NEO549" s="2"/>
      <c r="NEP549" s="2"/>
      <c r="NEQ549" s="2"/>
      <c r="NER549" s="2"/>
      <c r="NES549" s="2"/>
      <c r="NET549" s="2"/>
      <c r="NEU549" s="2"/>
      <c r="NEV549" s="2"/>
      <c r="NEW549" s="2"/>
      <c r="NEX549" s="2"/>
      <c r="NEY549" s="2"/>
      <c r="NEZ549" s="2"/>
      <c r="NFA549" s="2"/>
      <c r="NFB549" s="2"/>
      <c r="NFC549" s="2"/>
      <c r="NFD549" s="2"/>
      <c r="NFE549" s="2"/>
      <c r="NFF549" s="2"/>
      <c r="NFG549" s="2"/>
      <c r="NFH549" s="2"/>
      <c r="NFI549" s="2"/>
      <c r="NFJ549" s="2"/>
      <c r="NFK549" s="2"/>
      <c r="NFL549" s="2"/>
      <c r="NFM549" s="2"/>
      <c r="NFN549" s="2"/>
      <c r="NFO549" s="2"/>
      <c r="NFP549" s="2"/>
      <c r="NFQ549" s="2"/>
      <c r="NFR549" s="2"/>
      <c r="NFS549" s="2"/>
      <c r="NFT549" s="2"/>
      <c r="NFU549" s="2"/>
      <c r="NFV549" s="2"/>
      <c r="NFW549" s="2"/>
      <c r="NFX549" s="2"/>
      <c r="NFY549" s="2"/>
      <c r="NFZ549" s="2"/>
      <c r="NGA549" s="2"/>
      <c r="NGB549" s="2"/>
      <c r="NGC549" s="2"/>
      <c r="NGD549" s="2"/>
      <c r="NGE549" s="2"/>
      <c r="NGF549" s="2"/>
      <c r="NGG549" s="2"/>
      <c r="NGH549" s="2"/>
      <c r="NGI549" s="2"/>
      <c r="NGJ549" s="2"/>
      <c r="NGK549" s="2"/>
      <c r="NGL549" s="2"/>
      <c r="NGM549" s="2"/>
      <c r="NGN549" s="2"/>
      <c r="NGO549" s="2"/>
      <c r="NGP549" s="2"/>
      <c r="NGQ549" s="2"/>
      <c r="NGR549" s="2"/>
      <c r="NGS549" s="2"/>
      <c r="NGT549" s="2"/>
      <c r="NGU549" s="2"/>
      <c r="NGV549" s="2"/>
      <c r="NGW549" s="2"/>
      <c r="NGX549" s="2"/>
      <c r="NGY549" s="2"/>
      <c r="NGZ549" s="2"/>
      <c r="NHA549" s="2"/>
      <c r="NHB549" s="2"/>
      <c r="NHC549" s="2"/>
      <c r="NHD549" s="2"/>
      <c r="NHE549" s="2"/>
      <c r="NHF549" s="2"/>
      <c r="NHG549" s="2"/>
      <c r="NHH549" s="2"/>
      <c r="NHI549" s="2"/>
      <c r="NHJ549" s="2"/>
      <c r="NHK549" s="2"/>
      <c r="NHL549" s="2"/>
      <c r="NHM549" s="2"/>
      <c r="NHN549" s="2"/>
      <c r="NHO549" s="2"/>
      <c r="NHP549" s="2"/>
      <c r="NHQ549" s="2"/>
      <c r="NHR549" s="2"/>
      <c r="NHS549" s="2"/>
      <c r="NHT549" s="2"/>
      <c r="NHU549" s="2"/>
      <c r="NHV549" s="2"/>
      <c r="NHW549" s="2"/>
      <c r="NHX549" s="2"/>
      <c r="NHY549" s="2"/>
      <c r="NHZ549" s="2"/>
      <c r="NIA549" s="2"/>
      <c r="NIB549" s="2"/>
      <c r="NIC549" s="2"/>
      <c r="NID549" s="2"/>
      <c r="NIE549" s="2"/>
      <c r="NIF549" s="2"/>
      <c r="NIG549" s="2"/>
      <c r="NIH549" s="2"/>
      <c r="NII549" s="2"/>
      <c r="NIJ549" s="2"/>
      <c r="NIK549" s="2"/>
      <c r="NIL549" s="2"/>
      <c r="NIM549" s="2"/>
      <c r="NIN549" s="2"/>
      <c r="NIO549" s="2"/>
      <c r="NIP549" s="2"/>
      <c r="NIQ549" s="2"/>
      <c r="NIR549" s="2"/>
      <c r="NIS549" s="2"/>
      <c r="NIT549" s="2"/>
      <c r="NIU549" s="2"/>
      <c r="NIV549" s="2"/>
      <c r="NIW549" s="2"/>
      <c r="NIX549" s="2"/>
      <c r="NIY549" s="2"/>
      <c r="NIZ549" s="2"/>
      <c r="NJA549" s="2"/>
      <c r="NJB549" s="2"/>
      <c r="NJC549" s="2"/>
      <c r="NJD549" s="2"/>
      <c r="NJE549" s="2"/>
      <c r="NJF549" s="2"/>
      <c r="NJG549" s="2"/>
      <c r="NJH549" s="2"/>
      <c r="NJI549" s="2"/>
      <c r="NJJ549" s="2"/>
      <c r="NJK549" s="2"/>
      <c r="NJL549" s="2"/>
      <c r="NJM549" s="2"/>
      <c r="NJN549" s="2"/>
      <c r="NJO549" s="2"/>
      <c r="NJP549" s="2"/>
      <c r="NJQ549" s="2"/>
      <c r="NJR549" s="2"/>
      <c r="NJS549" s="2"/>
      <c r="NJT549" s="2"/>
      <c r="NJU549" s="2"/>
      <c r="NJV549" s="2"/>
      <c r="NJW549" s="2"/>
      <c r="NJX549" s="2"/>
      <c r="NJY549" s="2"/>
      <c r="NJZ549" s="2"/>
      <c r="NKA549" s="2"/>
      <c r="NKB549" s="2"/>
      <c r="NKC549" s="2"/>
      <c r="NKD549" s="2"/>
      <c r="NKE549" s="2"/>
      <c r="NKF549" s="2"/>
      <c r="NKG549" s="2"/>
      <c r="NKH549" s="2"/>
      <c r="NKI549" s="2"/>
      <c r="NKJ549" s="2"/>
      <c r="NKK549" s="2"/>
      <c r="NKL549" s="2"/>
      <c r="NKM549" s="2"/>
      <c r="NKN549" s="2"/>
      <c r="NKO549" s="2"/>
      <c r="NKP549" s="2"/>
      <c r="NKQ549" s="2"/>
      <c r="NKR549" s="2"/>
      <c r="NKS549" s="2"/>
      <c r="NKT549" s="2"/>
      <c r="NKU549" s="2"/>
      <c r="NKV549" s="2"/>
      <c r="NKW549" s="2"/>
      <c r="NKX549" s="2"/>
      <c r="NKY549" s="2"/>
      <c r="NKZ549" s="2"/>
      <c r="NLA549" s="2"/>
      <c r="NLB549" s="2"/>
      <c r="NLC549" s="2"/>
      <c r="NLD549" s="2"/>
      <c r="NLE549" s="2"/>
      <c r="NLF549" s="2"/>
      <c r="NLG549" s="2"/>
      <c r="NLH549" s="2"/>
      <c r="NLI549" s="2"/>
      <c r="NLJ549" s="2"/>
      <c r="NLK549" s="2"/>
      <c r="NLL549" s="2"/>
      <c r="NLM549" s="2"/>
      <c r="NLN549" s="2"/>
      <c r="NLO549" s="2"/>
      <c r="NLP549" s="2"/>
      <c r="NLQ549" s="2"/>
      <c r="NLR549" s="2"/>
      <c r="NLS549" s="2"/>
      <c r="NLT549" s="2"/>
      <c r="NLU549" s="2"/>
      <c r="NLV549" s="2"/>
      <c r="NLW549" s="2"/>
      <c r="NLX549" s="2"/>
      <c r="NLY549" s="2"/>
      <c r="NLZ549" s="2"/>
      <c r="NMA549" s="2"/>
      <c r="NMB549" s="2"/>
      <c r="NMC549" s="2"/>
      <c r="NMD549" s="2"/>
      <c r="NME549" s="2"/>
      <c r="NMF549" s="2"/>
      <c r="NMG549" s="2"/>
      <c r="NMH549" s="2"/>
      <c r="NMI549" s="2"/>
      <c r="NMJ549" s="2"/>
      <c r="NMK549" s="2"/>
      <c r="NML549" s="2"/>
      <c r="NMM549" s="2"/>
      <c r="NMN549" s="2"/>
      <c r="NMO549" s="2"/>
      <c r="NMP549" s="2"/>
      <c r="NMQ549" s="2"/>
      <c r="NMR549" s="2"/>
      <c r="NMS549" s="2"/>
      <c r="NMT549" s="2"/>
      <c r="NMU549" s="2"/>
      <c r="NMV549" s="2"/>
      <c r="NMW549" s="2"/>
      <c r="NMX549" s="2"/>
      <c r="NMY549" s="2"/>
      <c r="NMZ549" s="2"/>
      <c r="NNA549" s="2"/>
      <c r="NNB549" s="2"/>
      <c r="NNC549" s="2"/>
      <c r="NND549" s="2"/>
      <c r="NNE549" s="2"/>
      <c r="NNF549" s="2"/>
      <c r="NNG549" s="2"/>
      <c r="NNH549" s="2"/>
      <c r="NNI549" s="2"/>
      <c r="NNJ549" s="2"/>
      <c r="NNK549" s="2"/>
      <c r="NNL549" s="2"/>
      <c r="NNM549" s="2"/>
      <c r="NNN549" s="2"/>
      <c r="NNO549" s="2"/>
      <c r="NNP549" s="2"/>
      <c r="NNQ549" s="2"/>
      <c r="NNR549" s="2"/>
      <c r="NNS549" s="2"/>
      <c r="NNT549" s="2"/>
      <c r="NNU549" s="2"/>
      <c r="NNV549" s="2"/>
      <c r="NNW549" s="2"/>
      <c r="NNX549" s="2"/>
      <c r="NNY549" s="2"/>
      <c r="NNZ549" s="2"/>
      <c r="NOA549" s="2"/>
      <c r="NOB549" s="2"/>
      <c r="NOC549" s="2"/>
      <c r="NOD549" s="2"/>
      <c r="NOE549" s="2"/>
      <c r="NOF549" s="2"/>
      <c r="NOG549" s="2"/>
      <c r="NOH549" s="2"/>
      <c r="NOI549" s="2"/>
      <c r="NOJ549" s="2"/>
      <c r="NOK549" s="2"/>
      <c r="NOL549" s="2"/>
      <c r="NOM549" s="2"/>
      <c r="NON549" s="2"/>
      <c r="NOO549" s="2"/>
      <c r="NOP549" s="2"/>
      <c r="NOQ549" s="2"/>
      <c r="NOR549" s="2"/>
      <c r="NOS549" s="2"/>
      <c r="NOT549" s="2"/>
      <c r="NOU549" s="2"/>
      <c r="NOV549" s="2"/>
      <c r="NOW549" s="2"/>
      <c r="NOX549" s="2"/>
      <c r="NOY549" s="2"/>
      <c r="NOZ549" s="2"/>
      <c r="NPA549" s="2"/>
      <c r="NPB549" s="2"/>
      <c r="NPC549" s="2"/>
      <c r="NPD549" s="2"/>
      <c r="NPE549" s="2"/>
      <c r="NPF549" s="2"/>
      <c r="NPG549" s="2"/>
      <c r="NPH549" s="2"/>
      <c r="NPI549" s="2"/>
      <c r="NPJ549" s="2"/>
      <c r="NPK549" s="2"/>
      <c r="NPL549" s="2"/>
      <c r="NPM549" s="2"/>
      <c r="NPN549" s="2"/>
      <c r="NPO549" s="2"/>
      <c r="NPP549" s="2"/>
      <c r="NPQ549" s="2"/>
      <c r="NPR549" s="2"/>
      <c r="NPS549" s="2"/>
      <c r="NPT549" s="2"/>
      <c r="NPU549" s="2"/>
      <c r="NPV549" s="2"/>
      <c r="NPW549" s="2"/>
      <c r="NPX549" s="2"/>
      <c r="NPY549" s="2"/>
      <c r="NPZ549" s="2"/>
      <c r="NQA549" s="2"/>
      <c r="NQB549" s="2"/>
      <c r="NQC549" s="2"/>
      <c r="NQD549" s="2"/>
      <c r="NQE549" s="2"/>
      <c r="NQF549" s="2"/>
      <c r="NQG549" s="2"/>
      <c r="NQH549" s="2"/>
      <c r="NQI549" s="2"/>
      <c r="NQJ549" s="2"/>
      <c r="NQK549" s="2"/>
      <c r="NQL549" s="2"/>
      <c r="NQM549" s="2"/>
      <c r="NQN549" s="2"/>
      <c r="NQO549" s="2"/>
      <c r="NQP549" s="2"/>
      <c r="NQQ549" s="2"/>
      <c r="NQR549" s="2"/>
      <c r="NQS549" s="2"/>
      <c r="NQT549" s="2"/>
      <c r="NQU549" s="2"/>
      <c r="NQV549" s="2"/>
      <c r="NQW549" s="2"/>
      <c r="NQX549" s="2"/>
      <c r="NQY549" s="2"/>
      <c r="NQZ549" s="2"/>
      <c r="NRA549" s="2"/>
      <c r="NRB549" s="2"/>
      <c r="NRC549" s="2"/>
      <c r="NRD549" s="2"/>
      <c r="NRE549" s="2"/>
      <c r="NRF549" s="2"/>
      <c r="NRG549" s="2"/>
      <c r="NRH549" s="2"/>
      <c r="NRI549" s="2"/>
      <c r="NRJ549" s="2"/>
      <c r="NRK549" s="2"/>
      <c r="NRL549" s="2"/>
      <c r="NRM549" s="2"/>
      <c r="NRN549" s="2"/>
      <c r="NRO549" s="2"/>
      <c r="NRP549" s="2"/>
      <c r="NRQ549" s="2"/>
      <c r="NRR549" s="2"/>
      <c r="NRS549" s="2"/>
      <c r="NRT549" s="2"/>
      <c r="NRU549" s="2"/>
      <c r="NRV549" s="2"/>
      <c r="NRW549" s="2"/>
      <c r="NRX549" s="2"/>
      <c r="NRY549" s="2"/>
      <c r="NRZ549" s="2"/>
      <c r="NSA549" s="2"/>
      <c r="NSB549" s="2"/>
      <c r="NSC549" s="2"/>
      <c r="NSD549" s="2"/>
      <c r="NSE549" s="2"/>
      <c r="NSF549" s="2"/>
      <c r="NSG549" s="2"/>
      <c r="NSH549" s="2"/>
      <c r="NSI549" s="2"/>
      <c r="NSJ549" s="2"/>
      <c r="NSK549" s="2"/>
      <c r="NSL549" s="2"/>
      <c r="NSM549" s="2"/>
      <c r="NSN549" s="2"/>
      <c r="NSO549" s="2"/>
      <c r="NSP549" s="2"/>
      <c r="NSQ549" s="2"/>
      <c r="NSR549" s="2"/>
      <c r="NSS549" s="2"/>
      <c r="NST549" s="2"/>
      <c r="NSU549" s="2"/>
      <c r="NSV549" s="2"/>
      <c r="NSW549" s="2"/>
      <c r="NSX549" s="2"/>
      <c r="NSY549" s="2"/>
      <c r="NSZ549" s="2"/>
      <c r="NTA549" s="2"/>
      <c r="NTB549" s="2"/>
      <c r="NTC549" s="2"/>
      <c r="NTD549" s="2"/>
      <c r="NTE549" s="2"/>
      <c r="NTF549" s="2"/>
      <c r="NTG549" s="2"/>
      <c r="NTH549" s="2"/>
      <c r="NTI549" s="2"/>
      <c r="NTJ549" s="2"/>
      <c r="NTK549" s="2"/>
      <c r="NTL549" s="2"/>
      <c r="NTM549" s="2"/>
      <c r="NTN549" s="2"/>
      <c r="NTO549" s="2"/>
      <c r="NTP549" s="2"/>
      <c r="NTQ549" s="2"/>
      <c r="NTR549" s="2"/>
      <c r="NTS549" s="2"/>
      <c r="NTT549" s="2"/>
      <c r="NTU549" s="2"/>
      <c r="NTV549" s="2"/>
      <c r="NTW549" s="2"/>
      <c r="NTX549" s="2"/>
      <c r="NTY549" s="2"/>
      <c r="NTZ549" s="2"/>
      <c r="NUA549" s="2"/>
      <c r="NUB549" s="2"/>
      <c r="NUC549" s="2"/>
      <c r="NUD549" s="2"/>
      <c r="NUE549" s="2"/>
      <c r="NUF549" s="2"/>
      <c r="NUG549" s="2"/>
      <c r="NUH549" s="2"/>
      <c r="NUI549" s="2"/>
      <c r="NUJ549" s="2"/>
      <c r="NUK549" s="2"/>
      <c r="NUL549" s="2"/>
      <c r="NUM549" s="2"/>
      <c r="NUN549" s="2"/>
      <c r="NUO549" s="2"/>
      <c r="NUP549" s="2"/>
      <c r="NUQ549" s="2"/>
      <c r="NUR549" s="2"/>
      <c r="NUS549" s="2"/>
      <c r="NUT549" s="2"/>
      <c r="NUU549" s="2"/>
      <c r="NUV549" s="2"/>
      <c r="NUW549" s="2"/>
      <c r="NUX549" s="2"/>
      <c r="NUY549" s="2"/>
      <c r="NUZ549" s="2"/>
      <c r="NVA549" s="2"/>
      <c r="NVB549" s="2"/>
      <c r="NVC549" s="2"/>
      <c r="NVD549" s="2"/>
      <c r="NVE549" s="2"/>
      <c r="NVF549" s="2"/>
      <c r="NVG549" s="2"/>
      <c r="NVH549" s="2"/>
      <c r="NVI549" s="2"/>
      <c r="NVJ549" s="2"/>
      <c r="NVK549" s="2"/>
      <c r="NVL549" s="2"/>
      <c r="NVM549" s="2"/>
      <c r="NVN549" s="2"/>
      <c r="NVO549" s="2"/>
      <c r="NVP549" s="2"/>
      <c r="NVQ549" s="2"/>
      <c r="NVR549" s="2"/>
      <c r="NVS549" s="2"/>
      <c r="NVT549" s="2"/>
      <c r="NVU549" s="2"/>
      <c r="NVV549" s="2"/>
      <c r="NVW549" s="2"/>
      <c r="NVX549" s="2"/>
      <c r="NVY549" s="2"/>
      <c r="NVZ549" s="2"/>
      <c r="NWA549" s="2"/>
      <c r="NWB549" s="2"/>
      <c r="NWC549" s="2"/>
      <c r="NWD549" s="2"/>
      <c r="NWE549" s="2"/>
      <c r="NWF549" s="2"/>
      <c r="NWG549" s="2"/>
      <c r="NWH549" s="2"/>
      <c r="NWI549" s="2"/>
      <c r="NWJ549" s="2"/>
      <c r="NWK549" s="2"/>
      <c r="NWL549" s="2"/>
      <c r="NWM549" s="2"/>
      <c r="NWN549" s="2"/>
      <c r="NWO549" s="2"/>
      <c r="NWP549" s="2"/>
      <c r="NWQ549" s="2"/>
      <c r="NWR549" s="2"/>
      <c r="NWS549" s="2"/>
      <c r="NWT549" s="2"/>
      <c r="NWU549" s="2"/>
      <c r="NWV549" s="2"/>
      <c r="NWW549" s="2"/>
      <c r="NWX549" s="2"/>
      <c r="NWY549" s="2"/>
      <c r="NWZ549" s="2"/>
      <c r="NXA549" s="2"/>
      <c r="NXB549" s="2"/>
      <c r="NXC549" s="2"/>
      <c r="NXD549" s="2"/>
      <c r="NXE549" s="2"/>
      <c r="NXF549" s="2"/>
      <c r="NXG549" s="2"/>
      <c r="NXH549" s="2"/>
      <c r="NXI549" s="2"/>
      <c r="NXJ549" s="2"/>
      <c r="NXK549" s="2"/>
      <c r="NXL549" s="2"/>
      <c r="NXM549" s="2"/>
      <c r="NXN549" s="2"/>
      <c r="NXO549" s="2"/>
      <c r="NXP549" s="2"/>
      <c r="NXQ549" s="2"/>
      <c r="NXR549" s="2"/>
      <c r="NXS549" s="2"/>
      <c r="NXT549" s="2"/>
      <c r="NXU549" s="2"/>
      <c r="NXV549" s="2"/>
      <c r="NXW549" s="2"/>
      <c r="NXX549" s="2"/>
      <c r="NXY549" s="2"/>
      <c r="NXZ549" s="2"/>
      <c r="NYA549" s="2"/>
      <c r="NYB549" s="2"/>
      <c r="NYC549" s="2"/>
      <c r="NYD549" s="2"/>
      <c r="NYE549" s="2"/>
      <c r="NYF549" s="2"/>
      <c r="NYG549" s="2"/>
      <c r="NYH549" s="2"/>
      <c r="NYI549" s="2"/>
      <c r="NYJ549" s="2"/>
      <c r="NYK549" s="2"/>
      <c r="NYL549" s="2"/>
      <c r="NYM549" s="2"/>
      <c r="NYN549" s="2"/>
      <c r="NYO549" s="2"/>
      <c r="NYP549" s="2"/>
      <c r="NYQ549" s="2"/>
      <c r="NYR549" s="2"/>
      <c r="NYS549" s="2"/>
      <c r="NYT549" s="2"/>
      <c r="NYU549" s="2"/>
      <c r="NYV549" s="2"/>
      <c r="NYW549" s="2"/>
      <c r="NYX549" s="2"/>
      <c r="NYY549" s="2"/>
      <c r="NYZ549" s="2"/>
      <c r="NZA549" s="2"/>
      <c r="NZB549" s="2"/>
      <c r="NZC549" s="2"/>
      <c r="NZD549" s="2"/>
      <c r="NZE549" s="2"/>
      <c r="NZF549" s="2"/>
      <c r="NZG549" s="2"/>
      <c r="NZH549" s="2"/>
      <c r="NZI549" s="2"/>
      <c r="NZJ549" s="2"/>
      <c r="NZK549" s="2"/>
      <c r="NZL549" s="2"/>
      <c r="NZM549" s="2"/>
      <c r="NZN549" s="2"/>
      <c r="NZO549" s="2"/>
      <c r="NZP549" s="2"/>
      <c r="NZQ549" s="2"/>
      <c r="NZR549" s="2"/>
      <c r="NZS549" s="2"/>
      <c r="NZT549" s="2"/>
      <c r="NZU549" s="2"/>
      <c r="NZV549" s="2"/>
      <c r="NZW549" s="2"/>
      <c r="NZX549" s="2"/>
      <c r="NZY549" s="2"/>
      <c r="NZZ549" s="2"/>
      <c r="OAA549" s="2"/>
      <c r="OAB549" s="2"/>
      <c r="OAC549" s="2"/>
      <c r="OAD549" s="2"/>
      <c r="OAE549" s="2"/>
      <c r="OAF549" s="2"/>
      <c r="OAG549" s="2"/>
      <c r="OAH549" s="2"/>
      <c r="OAI549" s="2"/>
      <c r="OAJ549" s="2"/>
      <c r="OAK549" s="2"/>
      <c r="OAL549" s="2"/>
      <c r="OAM549" s="2"/>
      <c r="OAN549" s="2"/>
      <c r="OAO549" s="2"/>
      <c r="OAP549" s="2"/>
      <c r="OAQ549" s="2"/>
      <c r="OAR549" s="2"/>
      <c r="OAS549" s="2"/>
      <c r="OAT549" s="2"/>
      <c r="OAU549" s="2"/>
      <c r="OAV549" s="2"/>
      <c r="OAW549" s="2"/>
      <c r="OAX549" s="2"/>
      <c r="OAY549" s="2"/>
      <c r="OAZ549" s="2"/>
      <c r="OBA549" s="2"/>
      <c r="OBB549" s="2"/>
      <c r="OBC549" s="2"/>
      <c r="OBD549" s="2"/>
      <c r="OBE549" s="2"/>
      <c r="OBF549" s="2"/>
      <c r="OBG549" s="2"/>
      <c r="OBH549" s="2"/>
      <c r="OBI549" s="2"/>
      <c r="OBJ549" s="2"/>
      <c r="OBK549" s="2"/>
      <c r="OBL549" s="2"/>
      <c r="OBM549" s="2"/>
      <c r="OBN549" s="2"/>
      <c r="OBO549" s="2"/>
      <c r="OBP549" s="2"/>
      <c r="OBQ549" s="2"/>
      <c r="OBR549" s="2"/>
      <c r="OBS549" s="2"/>
      <c r="OBT549" s="2"/>
      <c r="OBU549" s="2"/>
      <c r="OBV549" s="2"/>
      <c r="OBW549" s="2"/>
      <c r="OBX549" s="2"/>
      <c r="OBY549" s="2"/>
      <c r="OBZ549" s="2"/>
      <c r="OCA549" s="2"/>
      <c r="OCB549" s="2"/>
      <c r="OCC549" s="2"/>
      <c r="OCD549" s="2"/>
      <c r="OCE549" s="2"/>
      <c r="OCF549" s="2"/>
      <c r="OCG549" s="2"/>
      <c r="OCH549" s="2"/>
      <c r="OCI549" s="2"/>
      <c r="OCJ549" s="2"/>
      <c r="OCK549" s="2"/>
      <c r="OCL549" s="2"/>
      <c r="OCM549" s="2"/>
      <c r="OCN549" s="2"/>
      <c r="OCO549" s="2"/>
      <c r="OCP549" s="2"/>
      <c r="OCQ549" s="2"/>
      <c r="OCR549" s="2"/>
      <c r="OCS549" s="2"/>
      <c r="OCT549" s="2"/>
      <c r="OCU549" s="2"/>
      <c r="OCV549" s="2"/>
      <c r="OCW549" s="2"/>
      <c r="OCX549" s="2"/>
      <c r="OCY549" s="2"/>
      <c r="OCZ549" s="2"/>
      <c r="ODA549" s="2"/>
      <c r="ODB549" s="2"/>
      <c r="ODC549" s="2"/>
      <c r="ODD549" s="2"/>
      <c r="ODE549" s="2"/>
      <c r="ODF549" s="2"/>
      <c r="ODG549" s="2"/>
      <c r="ODH549" s="2"/>
      <c r="ODI549" s="2"/>
      <c r="ODJ549" s="2"/>
      <c r="ODK549" s="2"/>
      <c r="ODL549" s="2"/>
      <c r="ODM549" s="2"/>
      <c r="ODN549" s="2"/>
      <c r="ODO549" s="2"/>
      <c r="ODP549" s="2"/>
      <c r="ODQ549" s="2"/>
      <c r="ODR549" s="2"/>
      <c r="ODS549" s="2"/>
      <c r="ODT549" s="2"/>
      <c r="ODU549" s="2"/>
      <c r="ODV549" s="2"/>
      <c r="ODW549" s="2"/>
      <c r="ODX549" s="2"/>
      <c r="ODY549" s="2"/>
      <c r="ODZ549" s="2"/>
      <c r="OEA549" s="2"/>
      <c r="OEB549" s="2"/>
      <c r="OEC549" s="2"/>
      <c r="OED549" s="2"/>
      <c r="OEE549" s="2"/>
      <c r="OEF549" s="2"/>
      <c r="OEG549" s="2"/>
      <c r="OEH549" s="2"/>
      <c r="OEI549" s="2"/>
      <c r="OEJ549" s="2"/>
      <c r="OEK549" s="2"/>
      <c r="OEL549" s="2"/>
      <c r="OEM549" s="2"/>
      <c r="OEN549" s="2"/>
      <c r="OEO549" s="2"/>
      <c r="OEP549" s="2"/>
      <c r="OEQ549" s="2"/>
      <c r="OER549" s="2"/>
      <c r="OES549" s="2"/>
      <c r="OET549" s="2"/>
      <c r="OEU549" s="2"/>
      <c r="OEV549" s="2"/>
      <c r="OEW549" s="2"/>
      <c r="OEX549" s="2"/>
      <c r="OEY549" s="2"/>
      <c r="OEZ549" s="2"/>
      <c r="OFA549" s="2"/>
      <c r="OFB549" s="2"/>
      <c r="OFC549" s="2"/>
      <c r="OFD549" s="2"/>
      <c r="OFE549" s="2"/>
      <c r="OFF549" s="2"/>
      <c r="OFG549" s="2"/>
      <c r="OFH549" s="2"/>
      <c r="OFI549" s="2"/>
      <c r="OFJ549" s="2"/>
      <c r="OFK549" s="2"/>
      <c r="OFL549" s="2"/>
      <c r="OFM549" s="2"/>
      <c r="OFN549" s="2"/>
      <c r="OFO549" s="2"/>
      <c r="OFP549" s="2"/>
      <c r="OFQ549" s="2"/>
      <c r="OFR549" s="2"/>
      <c r="OFS549" s="2"/>
      <c r="OFT549" s="2"/>
      <c r="OFU549" s="2"/>
      <c r="OFV549" s="2"/>
      <c r="OFW549" s="2"/>
      <c r="OFX549" s="2"/>
      <c r="OFY549" s="2"/>
      <c r="OFZ549" s="2"/>
      <c r="OGA549" s="2"/>
      <c r="OGB549" s="2"/>
      <c r="OGC549" s="2"/>
      <c r="OGD549" s="2"/>
      <c r="OGE549" s="2"/>
      <c r="OGF549" s="2"/>
      <c r="OGG549" s="2"/>
      <c r="OGH549" s="2"/>
      <c r="OGI549" s="2"/>
      <c r="OGJ549" s="2"/>
      <c r="OGK549" s="2"/>
      <c r="OGL549" s="2"/>
      <c r="OGM549" s="2"/>
      <c r="OGN549" s="2"/>
      <c r="OGO549" s="2"/>
      <c r="OGP549" s="2"/>
      <c r="OGQ549" s="2"/>
      <c r="OGR549" s="2"/>
      <c r="OGS549" s="2"/>
      <c r="OGT549" s="2"/>
      <c r="OGU549" s="2"/>
      <c r="OGV549" s="2"/>
      <c r="OGW549" s="2"/>
      <c r="OGX549" s="2"/>
      <c r="OGY549" s="2"/>
      <c r="OGZ549" s="2"/>
      <c r="OHA549" s="2"/>
      <c r="OHB549" s="2"/>
      <c r="OHC549" s="2"/>
      <c r="OHD549" s="2"/>
      <c r="OHE549" s="2"/>
      <c r="OHF549" s="2"/>
      <c r="OHG549" s="2"/>
      <c r="OHH549" s="2"/>
      <c r="OHI549" s="2"/>
      <c r="OHJ549" s="2"/>
      <c r="OHK549" s="2"/>
      <c r="OHL549" s="2"/>
      <c r="OHM549" s="2"/>
      <c r="OHN549" s="2"/>
      <c r="OHO549" s="2"/>
      <c r="OHP549" s="2"/>
      <c r="OHQ549" s="2"/>
      <c r="OHR549" s="2"/>
      <c r="OHS549" s="2"/>
      <c r="OHT549" s="2"/>
      <c r="OHU549" s="2"/>
      <c r="OHV549" s="2"/>
      <c r="OHW549" s="2"/>
      <c r="OHX549" s="2"/>
      <c r="OHY549" s="2"/>
      <c r="OHZ549" s="2"/>
      <c r="OIA549" s="2"/>
      <c r="OIB549" s="2"/>
      <c r="OIC549" s="2"/>
      <c r="OID549" s="2"/>
      <c r="OIE549" s="2"/>
      <c r="OIF549" s="2"/>
      <c r="OIG549" s="2"/>
      <c r="OIH549" s="2"/>
      <c r="OII549" s="2"/>
      <c r="OIJ549" s="2"/>
      <c r="OIK549" s="2"/>
      <c r="OIL549" s="2"/>
      <c r="OIM549" s="2"/>
      <c r="OIN549" s="2"/>
      <c r="OIO549" s="2"/>
      <c r="OIP549" s="2"/>
      <c r="OIQ549" s="2"/>
      <c r="OIR549" s="2"/>
      <c r="OIS549" s="2"/>
      <c r="OIT549" s="2"/>
      <c r="OIU549" s="2"/>
      <c r="OIV549" s="2"/>
      <c r="OIW549" s="2"/>
      <c r="OIX549" s="2"/>
      <c r="OIY549" s="2"/>
      <c r="OIZ549" s="2"/>
      <c r="OJA549" s="2"/>
      <c r="OJB549" s="2"/>
      <c r="OJC549" s="2"/>
      <c r="OJD549" s="2"/>
      <c r="OJE549" s="2"/>
      <c r="OJF549" s="2"/>
      <c r="OJG549" s="2"/>
      <c r="OJH549" s="2"/>
      <c r="OJI549" s="2"/>
      <c r="OJJ549" s="2"/>
      <c r="OJK549" s="2"/>
      <c r="OJL549" s="2"/>
      <c r="OJM549" s="2"/>
      <c r="OJN549" s="2"/>
      <c r="OJO549" s="2"/>
      <c r="OJP549" s="2"/>
      <c r="OJQ549" s="2"/>
      <c r="OJR549" s="2"/>
      <c r="OJS549" s="2"/>
      <c r="OJT549" s="2"/>
      <c r="OJU549" s="2"/>
      <c r="OJV549" s="2"/>
      <c r="OJW549" s="2"/>
      <c r="OJX549" s="2"/>
      <c r="OJY549" s="2"/>
      <c r="OJZ549" s="2"/>
      <c r="OKA549" s="2"/>
      <c r="OKB549" s="2"/>
      <c r="OKC549" s="2"/>
      <c r="OKD549" s="2"/>
      <c r="OKE549" s="2"/>
      <c r="OKF549" s="2"/>
      <c r="OKG549" s="2"/>
      <c r="OKH549" s="2"/>
      <c r="OKI549" s="2"/>
      <c r="OKJ549" s="2"/>
      <c r="OKK549" s="2"/>
      <c r="OKL549" s="2"/>
      <c r="OKM549" s="2"/>
      <c r="OKN549" s="2"/>
      <c r="OKO549" s="2"/>
      <c r="OKP549" s="2"/>
      <c r="OKQ549" s="2"/>
      <c r="OKR549" s="2"/>
      <c r="OKS549" s="2"/>
      <c r="OKT549" s="2"/>
      <c r="OKU549" s="2"/>
      <c r="OKV549" s="2"/>
      <c r="OKW549" s="2"/>
      <c r="OKX549" s="2"/>
      <c r="OKY549" s="2"/>
      <c r="OKZ549" s="2"/>
      <c r="OLA549" s="2"/>
      <c r="OLB549" s="2"/>
      <c r="OLC549" s="2"/>
      <c r="OLD549" s="2"/>
      <c r="OLE549" s="2"/>
      <c r="OLF549" s="2"/>
      <c r="OLG549" s="2"/>
      <c r="OLH549" s="2"/>
      <c r="OLI549" s="2"/>
      <c r="OLJ549" s="2"/>
      <c r="OLK549" s="2"/>
      <c r="OLL549" s="2"/>
      <c r="OLM549" s="2"/>
      <c r="OLN549" s="2"/>
      <c r="OLO549" s="2"/>
      <c r="OLP549" s="2"/>
      <c r="OLQ549" s="2"/>
      <c r="OLR549" s="2"/>
      <c r="OLS549" s="2"/>
      <c r="OLT549" s="2"/>
      <c r="OLU549" s="2"/>
      <c r="OLV549" s="2"/>
      <c r="OLW549" s="2"/>
      <c r="OLX549" s="2"/>
      <c r="OLY549" s="2"/>
      <c r="OLZ549" s="2"/>
      <c r="OMA549" s="2"/>
      <c r="OMB549" s="2"/>
      <c r="OMC549" s="2"/>
      <c r="OMD549" s="2"/>
      <c r="OME549" s="2"/>
      <c r="OMF549" s="2"/>
      <c r="OMG549" s="2"/>
      <c r="OMH549" s="2"/>
      <c r="OMI549" s="2"/>
      <c r="OMJ549" s="2"/>
      <c r="OMK549" s="2"/>
      <c r="OML549" s="2"/>
      <c r="OMM549" s="2"/>
      <c r="OMN549" s="2"/>
      <c r="OMO549" s="2"/>
      <c r="OMP549" s="2"/>
      <c r="OMQ549" s="2"/>
      <c r="OMR549" s="2"/>
      <c r="OMS549" s="2"/>
      <c r="OMT549" s="2"/>
      <c r="OMU549" s="2"/>
      <c r="OMV549" s="2"/>
      <c r="OMW549" s="2"/>
      <c r="OMX549" s="2"/>
      <c r="OMY549" s="2"/>
      <c r="OMZ549" s="2"/>
      <c r="ONA549" s="2"/>
      <c r="ONB549" s="2"/>
      <c r="ONC549" s="2"/>
      <c r="OND549" s="2"/>
      <c r="ONE549" s="2"/>
      <c r="ONF549" s="2"/>
      <c r="ONG549" s="2"/>
      <c r="ONH549" s="2"/>
      <c r="ONI549" s="2"/>
      <c r="ONJ549" s="2"/>
      <c r="ONK549" s="2"/>
      <c r="ONL549" s="2"/>
      <c r="ONM549" s="2"/>
      <c r="ONN549" s="2"/>
      <c r="ONO549" s="2"/>
      <c r="ONP549" s="2"/>
      <c r="ONQ549" s="2"/>
      <c r="ONR549" s="2"/>
      <c r="ONS549" s="2"/>
      <c r="ONT549" s="2"/>
      <c r="ONU549" s="2"/>
      <c r="ONV549" s="2"/>
      <c r="ONW549" s="2"/>
      <c r="ONX549" s="2"/>
      <c r="ONY549" s="2"/>
      <c r="ONZ549" s="2"/>
      <c r="OOA549" s="2"/>
      <c r="OOB549" s="2"/>
      <c r="OOC549" s="2"/>
      <c r="OOD549" s="2"/>
      <c r="OOE549" s="2"/>
      <c r="OOF549" s="2"/>
      <c r="OOG549" s="2"/>
      <c r="OOH549" s="2"/>
      <c r="OOI549" s="2"/>
      <c r="OOJ549" s="2"/>
      <c r="OOK549" s="2"/>
      <c r="OOL549" s="2"/>
      <c r="OOM549" s="2"/>
      <c r="OON549" s="2"/>
      <c r="OOO549" s="2"/>
      <c r="OOP549" s="2"/>
      <c r="OOQ549" s="2"/>
      <c r="OOR549" s="2"/>
      <c r="OOS549" s="2"/>
      <c r="OOT549" s="2"/>
      <c r="OOU549" s="2"/>
      <c r="OOV549" s="2"/>
      <c r="OOW549" s="2"/>
      <c r="OOX549" s="2"/>
      <c r="OOY549" s="2"/>
      <c r="OOZ549" s="2"/>
      <c r="OPA549" s="2"/>
      <c r="OPB549" s="2"/>
      <c r="OPC549" s="2"/>
      <c r="OPD549" s="2"/>
      <c r="OPE549" s="2"/>
      <c r="OPF549" s="2"/>
      <c r="OPG549" s="2"/>
      <c r="OPH549" s="2"/>
      <c r="OPI549" s="2"/>
      <c r="OPJ549" s="2"/>
      <c r="OPK549" s="2"/>
      <c r="OPL549" s="2"/>
      <c r="OPM549" s="2"/>
      <c r="OPN549" s="2"/>
      <c r="OPO549" s="2"/>
      <c r="OPP549" s="2"/>
      <c r="OPQ549" s="2"/>
      <c r="OPR549" s="2"/>
      <c r="OPS549" s="2"/>
      <c r="OPT549" s="2"/>
      <c r="OPU549" s="2"/>
      <c r="OPV549" s="2"/>
      <c r="OPW549" s="2"/>
      <c r="OPX549" s="2"/>
      <c r="OPY549" s="2"/>
      <c r="OPZ549" s="2"/>
      <c r="OQA549" s="2"/>
      <c r="OQB549" s="2"/>
      <c r="OQC549" s="2"/>
      <c r="OQD549" s="2"/>
      <c r="OQE549" s="2"/>
      <c r="OQF549" s="2"/>
      <c r="OQG549" s="2"/>
      <c r="OQH549" s="2"/>
      <c r="OQI549" s="2"/>
      <c r="OQJ549" s="2"/>
      <c r="OQK549" s="2"/>
      <c r="OQL549" s="2"/>
      <c r="OQM549" s="2"/>
      <c r="OQN549" s="2"/>
      <c r="OQO549" s="2"/>
      <c r="OQP549" s="2"/>
      <c r="OQQ549" s="2"/>
      <c r="OQR549" s="2"/>
      <c r="OQS549" s="2"/>
      <c r="OQT549" s="2"/>
      <c r="OQU549" s="2"/>
      <c r="OQV549" s="2"/>
      <c r="OQW549" s="2"/>
      <c r="OQX549" s="2"/>
      <c r="OQY549" s="2"/>
      <c r="OQZ549" s="2"/>
      <c r="ORA549" s="2"/>
      <c r="ORB549" s="2"/>
      <c r="ORC549" s="2"/>
      <c r="ORD549" s="2"/>
      <c r="ORE549" s="2"/>
      <c r="ORF549" s="2"/>
      <c r="ORG549" s="2"/>
      <c r="ORH549" s="2"/>
      <c r="ORI549" s="2"/>
      <c r="ORJ549" s="2"/>
      <c r="ORK549" s="2"/>
      <c r="ORL549" s="2"/>
      <c r="ORM549" s="2"/>
      <c r="ORN549" s="2"/>
      <c r="ORO549" s="2"/>
      <c r="ORP549" s="2"/>
      <c r="ORQ549" s="2"/>
      <c r="ORR549" s="2"/>
      <c r="ORS549" s="2"/>
      <c r="ORT549" s="2"/>
      <c r="ORU549" s="2"/>
      <c r="ORV549" s="2"/>
      <c r="ORW549" s="2"/>
      <c r="ORX549" s="2"/>
      <c r="ORY549" s="2"/>
      <c r="ORZ549" s="2"/>
      <c r="OSA549" s="2"/>
      <c r="OSB549" s="2"/>
      <c r="OSC549" s="2"/>
      <c r="OSD549" s="2"/>
      <c r="OSE549" s="2"/>
      <c r="OSF549" s="2"/>
      <c r="OSG549" s="2"/>
      <c r="OSH549" s="2"/>
      <c r="OSI549" s="2"/>
      <c r="OSJ549" s="2"/>
      <c r="OSK549" s="2"/>
      <c r="OSL549" s="2"/>
      <c r="OSM549" s="2"/>
      <c r="OSN549" s="2"/>
      <c r="OSO549" s="2"/>
      <c r="OSP549" s="2"/>
      <c r="OSQ549" s="2"/>
      <c r="OSR549" s="2"/>
      <c r="OSS549" s="2"/>
      <c r="OST549" s="2"/>
      <c r="OSU549" s="2"/>
      <c r="OSV549" s="2"/>
      <c r="OSW549" s="2"/>
      <c r="OSX549" s="2"/>
      <c r="OSY549" s="2"/>
      <c r="OSZ549" s="2"/>
      <c r="OTA549" s="2"/>
      <c r="OTB549" s="2"/>
      <c r="OTC549" s="2"/>
      <c r="OTD549" s="2"/>
      <c r="OTE549" s="2"/>
      <c r="OTF549" s="2"/>
      <c r="OTG549" s="2"/>
      <c r="OTH549" s="2"/>
      <c r="OTI549" s="2"/>
      <c r="OTJ549" s="2"/>
      <c r="OTK549" s="2"/>
      <c r="OTL549" s="2"/>
      <c r="OTM549" s="2"/>
      <c r="OTN549" s="2"/>
      <c r="OTO549" s="2"/>
      <c r="OTP549" s="2"/>
      <c r="OTQ549" s="2"/>
      <c r="OTR549" s="2"/>
      <c r="OTS549" s="2"/>
      <c r="OTT549" s="2"/>
      <c r="OTU549" s="2"/>
      <c r="OTV549" s="2"/>
      <c r="OTW549" s="2"/>
      <c r="OTX549" s="2"/>
      <c r="OTY549" s="2"/>
      <c r="OTZ549" s="2"/>
      <c r="OUA549" s="2"/>
      <c r="OUB549" s="2"/>
      <c r="OUC549" s="2"/>
      <c r="OUD549" s="2"/>
      <c r="OUE549" s="2"/>
      <c r="OUF549" s="2"/>
      <c r="OUG549" s="2"/>
      <c r="OUH549" s="2"/>
      <c r="OUI549" s="2"/>
      <c r="OUJ549" s="2"/>
      <c r="OUK549" s="2"/>
      <c r="OUL549" s="2"/>
      <c r="OUM549" s="2"/>
      <c r="OUN549" s="2"/>
      <c r="OUO549" s="2"/>
      <c r="OUP549" s="2"/>
      <c r="OUQ549" s="2"/>
      <c r="OUR549" s="2"/>
      <c r="OUS549" s="2"/>
      <c r="OUT549" s="2"/>
      <c r="OUU549" s="2"/>
      <c r="OUV549" s="2"/>
      <c r="OUW549" s="2"/>
      <c r="OUX549" s="2"/>
      <c r="OUY549" s="2"/>
      <c r="OUZ549" s="2"/>
      <c r="OVA549" s="2"/>
      <c r="OVB549" s="2"/>
      <c r="OVC549" s="2"/>
      <c r="OVD549" s="2"/>
      <c r="OVE549" s="2"/>
      <c r="OVF549" s="2"/>
      <c r="OVG549" s="2"/>
      <c r="OVH549" s="2"/>
      <c r="OVI549" s="2"/>
      <c r="OVJ549" s="2"/>
      <c r="OVK549" s="2"/>
      <c r="OVL549" s="2"/>
      <c r="OVM549" s="2"/>
      <c r="OVN549" s="2"/>
      <c r="OVO549" s="2"/>
      <c r="OVP549" s="2"/>
      <c r="OVQ549" s="2"/>
      <c r="OVR549" s="2"/>
      <c r="OVS549" s="2"/>
      <c r="OVT549" s="2"/>
      <c r="OVU549" s="2"/>
      <c r="OVV549" s="2"/>
      <c r="OVW549" s="2"/>
      <c r="OVX549" s="2"/>
      <c r="OVY549" s="2"/>
      <c r="OVZ549" s="2"/>
      <c r="OWA549" s="2"/>
      <c r="OWB549" s="2"/>
      <c r="OWC549" s="2"/>
      <c r="OWD549" s="2"/>
      <c r="OWE549" s="2"/>
      <c r="OWF549" s="2"/>
      <c r="OWG549" s="2"/>
      <c r="OWH549" s="2"/>
      <c r="OWI549" s="2"/>
      <c r="OWJ549" s="2"/>
      <c r="OWK549" s="2"/>
      <c r="OWL549" s="2"/>
      <c r="OWM549" s="2"/>
      <c r="OWN549" s="2"/>
      <c r="OWO549" s="2"/>
      <c r="OWP549" s="2"/>
      <c r="OWQ549" s="2"/>
      <c r="OWR549" s="2"/>
      <c r="OWS549" s="2"/>
      <c r="OWT549" s="2"/>
      <c r="OWU549" s="2"/>
      <c r="OWV549" s="2"/>
      <c r="OWW549" s="2"/>
      <c r="OWX549" s="2"/>
      <c r="OWY549" s="2"/>
      <c r="OWZ549" s="2"/>
      <c r="OXA549" s="2"/>
      <c r="OXB549" s="2"/>
      <c r="OXC549" s="2"/>
      <c r="OXD549" s="2"/>
      <c r="OXE549" s="2"/>
      <c r="OXF549" s="2"/>
      <c r="OXG549" s="2"/>
      <c r="OXH549" s="2"/>
      <c r="OXI549" s="2"/>
      <c r="OXJ549" s="2"/>
      <c r="OXK549" s="2"/>
      <c r="OXL549" s="2"/>
      <c r="OXM549" s="2"/>
      <c r="OXN549" s="2"/>
      <c r="OXO549" s="2"/>
      <c r="OXP549" s="2"/>
      <c r="OXQ549" s="2"/>
      <c r="OXR549" s="2"/>
      <c r="OXS549" s="2"/>
      <c r="OXT549" s="2"/>
      <c r="OXU549" s="2"/>
      <c r="OXV549" s="2"/>
      <c r="OXW549" s="2"/>
      <c r="OXX549" s="2"/>
      <c r="OXY549" s="2"/>
      <c r="OXZ549" s="2"/>
      <c r="OYA549" s="2"/>
      <c r="OYB549" s="2"/>
      <c r="OYC549" s="2"/>
      <c r="OYD549" s="2"/>
      <c r="OYE549" s="2"/>
      <c r="OYF549" s="2"/>
      <c r="OYG549" s="2"/>
      <c r="OYH549" s="2"/>
      <c r="OYI549" s="2"/>
      <c r="OYJ549" s="2"/>
      <c r="OYK549" s="2"/>
      <c r="OYL549" s="2"/>
      <c r="OYM549" s="2"/>
      <c r="OYN549" s="2"/>
      <c r="OYO549" s="2"/>
      <c r="OYP549" s="2"/>
      <c r="OYQ549" s="2"/>
      <c r="OYR549" s="2"/>
      <c r="OYS549" s="2"/>
      <c r="OYT549" s="2"/>
      <c r="OYU549" s="2"/>
      <c r="OYV549" s="2"/>
      <c r="OYW549" s="2"/>
      <c r="OYX549" s="2"/>
      <c r="OYY549" s="2"/>
      <c r="OYZ549" s="2"/>
      <c r="OZA549" s="2"/>
      <c r="OZB549" s="2"/>
      <c r="OZC549" s="2"/>
      <c r="OZD549" s="2"/>
      <c r="OZE549" s="2"/>
      <c r="OZF549" s="2"/>
      <c r="OZG549" s="2"/>
      <c r="OZH549" s="2"/>
      <c r="OZI549" s="2"/>
      <c r="OZJ549" s="2"/>
      <c r="OZK549" s="2"/>
      <c r="OZL549" s="2"/>
      <c r="OZM549" s="2"/>
      <c r="OZN549" s="2"/>
      <c r="OZO549" s="2"/>
      <c r="OZP549" s="2"/>
      <c r="OZQ549" s="2"/>
      <c r="OZR549" s="2"/>
      <c r="OZS549" s="2"/>
      <c r="OZT549" s="2"/>
      <c r="OZU549" s="2"/>
      <c r="OZV549" s="2"/>
      <c r="OZW549" s="2"/>
      <c r="OZX549" s="2"/>
      <c r="OZY549" s="2"/>
      <c r="OZZ549" s="2"/>
      <c r="PAA549" s="2"/>
      <c r="PAB549" s="2"/>
      <c r="PAC549" s="2"/>
      <c r="PAD549" s="2"/>
      <c r="PAE549" s="2"/>
      <c r="PAF549" s="2"/>
      <c r="PAG549" s="2"/>
      <c r="PAH549" s="2"/>
      <c r="PAI549" s="2"/>
      <c r="PAJ549" s="2"/>
      <c r="PAK549" s="2"/>
      <c r="PAL549" s="2"/>
      <c r="PAM549" s="2"/>
      <c r="PAN549" s="2"/>
      <c r="PAO549" s="2"/>
      <c r="PAP549" s="2"/>
      <c r="PAQ549" s="2"/>
      <c r="PAR549" s="2"/>
      <c r="PAS549" s="2"/>
      <c r="PAT549" s="2"/>
      <c r="PAU549" s="2"/>
      <c r="PAV549" s="2"/>
      <c r="PAW549" s="2"/>
      <c r="PAX549" s="2"/>
      <c r="PAY549" s="2"/>
      <c r="PAZ549" s="2"/>
      <c r="PBA549" s="2"/>
      <c r="PBB549" s="2"/>
      <c r="PBC549" s="2"/>
      <c r="PBD549" s="2"/>
      <c r="PBE549" s="2"/>
      <c r="PBF549" s="2"/>
      <c r="PBG549" s="2"/>
      <c r="PBH549" s="2"/>
      <c r="PBI549" s="2"/>
      <c r="PBJ549" s="2"/>
      <c r="PBK549" s="2"/>
      <c r="PBL549" s="2"/>
      <c r="PBM549" s="2"/>
      <c r="PBN549" s="2"/>
      <c r="PBO549" s="2"/>
      <c r="PBP549" s="2"/>
      <c r="PBQ549" s="2"/>
      <c r="PBR549" s="2"/>
      <c r="PBS549" s="2"/>
      <c r="PBT549" s="2"/>
      <c r="PBU549" s="2"/>
      <c r="PBV549" s="2"/>
      <c r="PBW549" s="2"/>
      <c r="PBX549" s="2"/>
      <c r="PBY549" s="2"/>
      <c r="PBZ549" s="2"/>
      <c r="PCA549" s="2"/>
      <c r="PCB549" s="2"/>
      <c r="PCC549" s="2"/>
      <c r="PCD549" s="2"/>
      <c r="PCE549" s="2"/>
      <c r="PCF549" s="2"/>
      <c r="PCG549" s="2"/>
      <c r="PCH549" s="2"/>
      <c r="PCI549" s="2"/>
      <c r="PCJ549" s="2"/>
      <c r="PCK549" s="2"/>
      <c r="PCL549" s="2"/>
      <c r="PCM549" s="2"/>
      <c r="PCN549" s="2"/>
      <c r="PCO549" s="2"/>
      <c r="PCP549" s="2"/>
      <c r="PCQ549" s="2"/>
      <c r="PCR549" s="2"/>
      <c r="PCS549" s="2"/>
      <c r="PCT549" s="2"/>
      <c r="PCU549" s="2"/>
      <c r="PCV549" s="2"/>
      <c r="PCW549" s="2"/>
      <c r="PCX549" s="2"/>
      <c r="PCY549" s="2"/>
      <c r="PCZ549" s="2"/>
      <c r="PDA549" s="2"/>
      <c r="PDB549" s="2"/>
      <c r="PDC549" s="2"/>
      <c r="PDD549" s="2"/>
      <c r="PDE549" s="2"/>
      <c r="PDF549" s="2"/>
      <c r="PDG549" s="2"/>
      <c r="PDH549" s="2"/>
      <c r="PDI549" s="2"/>
      <c r="PDJ549" s="2"/>
      <c r="PDK549" s="2"/>
      <c r="PDL549" s="2"/>
      <c r="PDM549" s="2"/>
      <c r="PDN549" s="2"/>
      <c r="PDO549" s="2"/>
      <c r="PDP549" s="2"/>
      <c r="PDQ549" s="2"/>
      <c r="PDR549" s="2"/>
      <c r="PDS549" s="2"/>
      <c r="PDT549" s="2"/>
      <c r="PDU549" s="2"/>
      <c r="PDV549" s="2"/>
      <c r="PDW549" s="2"/>
      <c r="PDX549" s="2"/>
      <c r="PDY549" s="2"/>
      <c r="PDZ549" s="2"/>
      <c r="PEA549" s="2"/>
      <c r="PEB549" s="2"/>
      <c r="PEC549" s="2"/>
      <c r="PED549" s="2"/>
      <c r="PEE549" s="2"/>
      <c r="PEF549" s="2"/>
      <c r="PEG549" s="2"/>
      <c r="PEH549" s="2"/>
      <c r="PEI549" s="2"/>
      <c r="PEJ549" s="2"/>
      <c r="PEK549" s="2"/>
      <c r="PEL549" s="2"/>
      <c r="PEM549" s="2"/>
      <c r="PEN549" s="2"/>
      <c r="PEO549" s="2"/>
      <c r="PEP549" s="2"/>
      <c r="PEQ549" s="2"/>
      <c r="PER549" s="2"/>
      <c r="PES549" s="2"/>
      <c r="PET549" s="2"/>
      <c r="PEU549" s="2"/>
      <c r="PEV549" s="2"/>
      <c r="PEW549" s="2"/>
      <c r="PEX549" s="2"/>
      <c r="PEY549" s="2"/>
      <c r="PEZ549" s="2"/>
      <c r="PFA549" s="2"/>
      <c r="PFB549" s="2"/>
      <c r="PFC549" s="2"/>
      <c r="PFD549" s="2"/>
      <c r="PFE549" s="2"/>
      <c r="PFF549" s="2"/>
      <c r="PFG549" s="2"/>
      <c r="PFH549" s="2"/>
      <c r="PFI549" s="2"/>
      <c r="PFJ549" s="2"/>
      <c r="PFK549" s="2"/>
      <c r="PFL549" s="2"/>
      <c r="PFM549" s="2"/>
      <c r="PFN549" s="2"/>
      <c r="PFO549" s="2"/>
      <c r="PFP549" s="2"/>
      <c r="PFQ549" s="2"/>
      <c r="PFR549" s="2"/>
      <c r="PFS549" s="2"/>
      <c r="PFT549" s="2"/>
      <c r="PFU549" s="2"/>
      <c r="PFV549" s="2"/>
      <c r="PFW549" s="2"/>
      <c r="PFX549" s="2"/>
      <c r="PFY549" s="2"/>
      <c r="PFZ549" s="2"/>
      <c r="PGA549" s="2"/>
      <c r="PGB549" s="2"/>
      <c r="PGC549" s="2"/>
      <c r="PGD549" s="2"/>
      <c r="PGE549" s="2"/>
      <c r="PGF549" s="2"/>
      <c r="PGG549" s="2"/>
      <c r="PGH549" s="2"/>
      <c r="PGI549" s="2"/>
      <c r="PGJ549" s="2"/>
      <c r="PGK549" s="2"/>
      <c r="PGL549" s="2"/>
      <c r="PGM549" s="2"/>
      <c r="PGN549" s="2"/>
      <c r="PGO549" s="2"/>
      <c r="PGP549" s="2"/>
      <c r="PGQ549" s="2"/>
      <c r="PGR549" s="2"/>
      <c r="PGS549" s="2"/>
      <c r="PGT549" s="2"/>
      <c r="PGU549" s="2"/>
      <c r="PGV549" s="2"/>
      <c r="PGW549" s="2"/>
      <c r="PGX549" s="2"/>
      <c r="PGY549" s="2"/>
      <c r="PGZ549" s="2"/>
      <c r="PHA549" s="2"/>
      <c r="PHB549" s="2"/>
      <c r="PHC549" s="2"/>
      <c r="PHD549" s="2"/>
      <c r="PHE549" s="2"/>
      <c r="PHF549" s="2"/>
      <c r="PHG549" s="2"/>
      <c r="PHH549" s="2"/>
      <c r="PHI549" s="2"/>
      <c r="PHJ549" s="2"/>
      <c r="PHK549" s="2"/>
      <c r="PHL549" s="2"/>
      <c r="PHM549" s="2"/>
      <c r="PHN549" s="2"/>
      <c r="PHO549" s="2"/>
      <c r="PHP549" s="2"/>
      <c r="PHQ549" s="2"/>
      <c r="PHR549" s="2"/>
      <c r="PHS549" s="2"/>
      <c r="PHT549" s="2"/>
      <c r="PHU549" s="2"/>
      <c r="PHV549" s="2"/>
      <c r="PHW549" s="2"/>
      <c r="PHX549" s="2"/>
      <c r="PHY549" s="2"/>
      <c r="PHZ549" s="2"/>
      <c r="PIA549" s="2"/>
      <c r="PIB549" s="2"/>
      <c r="PIC549" s="2"/>
      <c r="PID549" s="2"/>
      <c r="PIE549" s="2"/>
      <c r="PIF549" s="2"/>
      <c r="PIG549" s="2"/>
      <c r="PIH549" s="2"/>
      <c r="PII549" s="2"/>
      <c r="PIJ549" s="2"/>
      <c r="PIK549" s="2"/>
      <c r="PIL549" s="2"/>
      <c r="PIM549" s="2"/>
      <c r="PIN549" s="2"/>
      <c r="PIO549" s="2"/>
      <c r="PIP549" s="2"/>
      <c r="PIQ549" s="2"/>
      <c r="PIR549" s="2"/>
      <c r="PIS549" s="2"/>
      <c r="PIT549" s="2"/>
      <c r="PIU549" s="2"/>
      <c r="PIV549" s="2"/>
      <c r="PIW549" s="2"/>
      <c r="PIX549" s="2"/>
      <c r="PIY549" s="2"/>
      <c r="PIZ549" s="2"/>
      <c r="PJA549" s="2"/>
      <c r="PJB549" s="2"/>
      <c r="PJC549" s="2"/>
      <c r="PJD549" s="2"/>
      <c r="PJE549" s="2"/>
      <c r="PJF549" s="2"/>
      <c r="PJG549" s="2"/>
      <c r="PJH549" s="2"/>
      <c r="PJI549" s="2"/>
      <c r="PJJ549" s="2"/>
      <c r="PJK549" s="2"/>
      <c r="PJL549" s="2"/>
      <c r="PJM549" s="2"/>
      <c r="PJN549" s="2"/>
      <c r="PJO549" s="2"/>
      <c r="PJP549" s="2"/>
      <c r="PJQ549" s="2"/>
      <c r="PJR549" s="2"/>
      <c r="PJS549" s="2"/>
      <c r="PJT549" s="2"/>
      <c r="PJU549" s="2"/>
      <c r="PJV549" s="2"/>
      <c r="PJW549" s="2"/>
      <c r="PJX549" s="2"/>
      <c r="PJY549" s="2"/>
      <c r="PJZ549" s="2"/>
      <c r="PKA549" s="2"/>
      <c r="PKB549" s="2"/>
      <c r="PKC549" s="2"/>
      <c r="PKD549" s="2"/>
      <c r="PKE549" s="2"/>
      <c r="PKF549" s="2"/>
      <c r="PKG549" s="2"/>
      <c r="PKH549" s="2"/>
      <c r="PKI549" s="2"/>
      <c r="PKJ549" s="2"/>
      <c r="PKK549" s="2"/>
      <c r="PKL549" s="2"/>
      <c r="PKM549" s="2"/>
      <c r="PKN549" s="2"/>
      <c r="PKO549" s="2"/>
      <c r="PKP549" s="2"/>
      <c r="PKQ549" s="2"/>
      <c r="PKR549" s="2"/>
      <c r="PKS549" s="2"/>
      <c r="PKT549" s="2"/>
      <c r="PKU549" s="2"/>
      <c r="PKV549" s="2"/>
      <c r="PKW549" s="2"/>
      <c r="PKX549" s="2"/>
      <c r="PKY549" s="2"/>
      <c r="PKZ549" s="2"/>
      <c r="PLA549" s="2"/>
      <c r="PLB549" s="2"/>
      <c r="PLC549" s="2"/>
      <c r="PLD549" s="2"/>
      <c r="PLE549" s="2"/>
      <c r="PLF549" s="2"/>
      <c r="PLG549" s="2"/>
      <c r="PLH549" s="2"/>
      <c r="PLI549" s="2"/>
      <c r="PLJ549" s="2"/>
      <c r="PLK549" s="2"/>
      <c r="PLL549" s="2"/>
      <c r="PLM549" s="2"/>
      <c r="PLN549" s="2"/>
      <c r="PLO549" s="2"/>
      <c r="PLP549" s="2"/>
      <c r="PLQ549" s="2"/>
      <c r="PLR549" s="2"/>
      <c r="PLS549" s="2"/>
      <c r="PLT549" s="2"/>
      <c r="PLU549" s="2"/>
      <c r="PLV549" s="2"/>
      <c r="PLW549" s="2"/>
      <c r="PLX549" s="2"/>
      <c r="PLY549" s="2"/>
      <c r="PLZ549" s="2"/>
      <c r="PMA549" s="2"/>
      <c r="PMB549" s="2"/>
      <c r="PMC549" s="2"/>
      <c r="PMD549" s="2"/>
      <c r="PME549" s="2"/>
      <c r="PMF549" s="2"/>
      <c r="PMG549" s="2"/>
      <c r="PMH549" s="2"/>
      <c r="PMI549" s="2"/>
      <c r="PMJ549" s="2"/>
      <c r="PMK549" s="2"/>
      <c r="PML549" s="2"/>
      <c r="PMM549" s="2"/>
      <c r="PMN549" s="2"/>
      <c r="PMO549" s="2"/>
      <c r="PMP549" s="2"/>
      <c r="PMQ549" s="2"/>
      <c r="PMR549" s="2"/>
      <c r="PMS549" s="2"/>
      <c r="PMT549" s="2"/>
      <c r="PMU549" s="2"/>
      <c r="PMV549" s="2"/>
      <c r="PMW549" s="2"/>
      <c r="PMX549" s="2"/>
      <c r="PMY549" s="2"/>
      <c r="PMZ549" s="2"/>
      <c r="PNA549" s="2"/>
      <c r="PNB549" s="2"/>
      <c r="PNC549" s="2"/>
      <c r="PND549" s="2"/>
      <c r="PNE549" s="2"/>
      <c r="PNF549" s="2"/>
      <c r="PNG549" s="2"/>
      <c r="PNH549" s="2"/>
      <c r="PNI549" s="2"/>
      <c r="PNJ549" s="2"/>
      <c r="PNK549" s="2"/>
      <c r="PNL549" s="2"/>
      <c r="PNM549" s="2"/>
      <c r="PNN549" s="2"/>
      <c r="PNO549" s="2"/>
      <c r="PNP549" s="2"/>
      <c r="PNQ549" s="2"/>
      <c r="PNR549" s="2"/>
      <c r="PNS549" s="2"/>
      <c r="PNT549" s="2"/>
      <c r="PNU549" s="2"/>
      <c r="PNV549" s="2"/>
      <c r="PNW549" s="2"/>
      <c r="PNX549" s="2"/>
      <c r="PNY549" s="2"/>
      <c r="PNZ549" s="2"/>
      <c r="POA549" s="2"/>
      <c r="POB549" s="2"/>
      <c r="POC549" s="2"/>
      <c r="POD549" s="2"/>
      <c r="POE549" s="2"/>
      <c r="POF549" s="2"/>
      <c r="POG549" s="2"/>
      <c r="POH549" s="2"/>
      <c r="POI549" s="2"/>
      <c r="POJ549" s="2"/>
      <c r="POK549" s="2"/>
      <c r="POL549" s="2"/>
      <c r="POM549" s="2"/>
      <c r="PON549" s="2"/>
      <c r="POO549" s="2"/>
      <c r="POP549" s="2"/>
      <c r="POQ549" s="2"/>
      <c r="POR549" s="2"/>
      <c r="POS549" s="2"/>
      <c r="POT549" s="2"/>
      <c r="POU549" s="2"/>
      <c r="POV549" s="2"/>
      <c r="POW549" s="2"/>
      <c r="POX549" s="2"/>
      <c r="POY549" s="2"/>
      <c r="POZ549" s="2"/>
      <c r="PPA549" s="2"/>
      <c r="PPB549" s="2"/>
      <c r="PPC549" s="2"/>
      <c r="PPD549" s="2"/>
      <c r="PPE549" s="2"/>
      <c r="PPF549" s="2"/>
      <c r="PPG549" s="2"/>
      <c r="PPH549" s="2"/>
      <c r="PPI549" s="2"/>
      <c r="PPJ549" s="2"/>
      <c r="PPK549" s="2"/>
      <c r="PPL549" s="2"/>
      <c r="PPM549" s="2"/>
      <c r="PPN549" s="2"/>
      <c r="PPO549" s="2"/>
      <c r="PPP549" s="2"/>
      <c r="PPQ549" s="2"/>
      <c r="PPR549" s="2"/>
      <c r="PPS549" s="2"/>
      <c r="PPT549" s="2"/>
      <c r="PPU549" s="2"/>
      <c r="PPV549" s="2"/>
      <c r="PPW549" s="2"/>
      <c r="PPX549" s="2"/>
      <c r="PPY549" s="2"/>
      <c r="PPZ549" s="2"/>
      <c r="PQA549" s="2"/>
      <c r="PQB549" s="2"/>
      <c r="PQC549" s="2"/>
      <c r="PQD549" s="2"/>
      <c r="PQE549" s="2"/>
      <c r="PQF549" s="2"/>
      <c r="PQG549" s="2"/>
      <c r="PQH549" s="2"/>
      <c r="PQI549" s="2"/>
      <c r="PQJ549" s="2"/>
      <c r="PQK549" s="2"/>
      <c r="PQL549" s="2"/>
      <c r="PQM549" s="2"/>
      <c r="PQN549" s="2"/>
      <c r="PQO549" s="2"/>
      <c r="PQP549" s="2"/>
      <c r="PQQ549" s="2"/>
      <c r="PQR549" s="2"/>
      <c r="PQS549" s="2"/>
      <c r="PQT549" s="2"/>
      <c r="PQU549" s="2"/>
      <c r="PQV549" s="2"/>
      <c r="PQW549" s="2"/>
      <c r="PQX549" s="2"/>
      <c r="PQY549" s="2"/>
      <c r="PQZ549" s="2"/>
      <c r="PRA549" s="2"/>
      <c r="PRB549" s="2"/>
      <c r="PRC549" s="2"/>
      <c r="PRD549" s="2"/>
      <c r="PRE549" s="2"/>
      <c r="PRF549" s="2"/>
      <c r="PRG549" s="2"/>
      <c r="PRH549" s="2"/>
      <c r="PRI549" s="2"/>
      <c r="PRJ549" s="2"/>
      <c r="PRK549" s="2"/>
      <c r="PRL549" s="2"/>
      <c r="PRM549" s="2"/>
      <c r="PRN549" s="2"/>
      <c r="PRO549" s="2"/>
      <c r="PRP549" s="2"/>
      <c r="PRQ549" s="2"/>
      <c r="PRR549" s="2"/>
      <c r="PRS549" s="2"/>
      <c r="PRT549" s="2"/>
      <c r="PRU549" s="2"/>
      <c r="PRV549" s="2"/>
      <c r="PRW549" s="2"/>
      <c r="PRX549" s="2"/>
      <c r="PRY549" s="2"/>
      <c r="PRZ549" s="2"/>
      <c r="PSA549" s="2"/>
      <c r="PSB549" s="2"/>
      <c r="PSC549" s="2"/>
      <c r="PSD549" s="2"/>
      <c r="PSE549" s="2"/>
      <c r="PSF549" s="2"/>
      <c r="PSG549" s="2"/>
      <c r="PSH549" s="2"/>
      <c r="PSI549" s="2"/>
      <c r="PSJ549" s="2"/>
      <c r="PSK549" s="2"/>
      <c r="PSL549" s="2"/>
      <c r="PSM549" s="2"/>
      <c r="PSN549" s="2"/>
      <c r="PSO549" s="2"/>
      <c r="PSP549" s="2"/>
      <c r="PSQ549" s="2"/>
      <c r="PSR549" s="2"/>
      <c r="PSS549" s="2"/>
      <c r="PST549" s="2"/>
      <c r="PSU549" s="2"/>
      <c r="PSV549" s="2"/>
      <c r="PSW549" s="2"/>
      <c r="PSX549" s="2"/>
      <c r="PSY549" s="2"/>
      <c r="PSZ549" s="2"/>
      <c r="PTA549" s="2"/>
      <c r="PTB549" s="2"/>
      <c r="PTC549" s="2"/>
      <c r="PTD549" s="2"/>
      <c r="PTE549" s="2"/>
      <c r="PTF549" s="2"/>
      <c r="PTG549" s="2"/>
      <c r="PTH549" s="2"/>
      <c r="PTI549" s="2"/>
      <c r="PTJ549" s="2"/>
      <c r="PTK549" s="2"/>
      <c r="PTL549" s="2"/>
      <c r="PTM549" s="2"/>
      <c r="PTN549" s="2"/>
      <c r="PTO549" s="2"/>
      <c r="PTP549" s="2"/>
      <c r="PTQ549" s="2"/>
      <c r="PTR549" s="2"/>
      <c r="PTS549" s="2"/>
      <c r="PTT549" s="2"/>
      <c r="PTU549" s="2"/>
      <c r="PTV549" s="2"/>
      <c r="PTW549" s="2"/>
      <c r="PTX549" s="2"/>
      <c r="PTY549" s="2"/>
      <c r="PTZ549" s="2"/>
      <c r="PUA549" s="2"/>
      <c r="PUB549" s="2"/>
      <c r="PUC549" s="2"/>
      <c r="PUD549" s="2"/>
      <c r="PUE549" s="2"/>
      <c r="PUF549" s="2"/>
      <c r="PUG549" s="2"/>
      <c r="PUH549" s="2"/>
      <c r="PUI549" s="2"/>
      <c r="PUJ549" s="2"/>
      <c r="PUK549" s="2"/>
      <c r="PUL549" s="2"/>
      <c r="PUM549" s="2"/>
      <c r="PUN549" s="2"/>
      <c r="PUO549" s="2"/>
      <c r="PUP549" s="2"/>
      <c r="PUQ549" s="2"/>
      <c r="PUR549" s="2"/>
      <c r="PUS549" s="2"/>
      <c r="PUT549" s="2"/>
      <c r="PUU549" s="2"/>
      <c r="PUV549" s="2"/>
      <c r="PUW549" s="2"/>
      <c r="PUX549" s="2"/>
      <c r="PUY549" s="2"/>
      <c r="PUZ549" s="2"/>
      <c r="PVA549" s="2"/>
      <c r="PVB549" s="2"/>
      <c r="PVC549" s="2"/>
      <c r="PVD549" s="2"/>
      <c r="PVE549" s="2"/>
      <c r="PVF549" s="2"/>
      <c r="PVG549" s="2"/>
      <c r="PVH549" s="2"/>
      <c r="PVI549" s="2"/>
      <c r="PVJ549" s="2"/>
      <c r="PVK549" s="2"/>
      <c r="PVL549" s="2"/>
      <c r="PVM549" s="2"/>
      <c r="PVN549" s="2"/>
      <c r="PVO549" s="2"/>
      <c r="PVP549" s="2"/>
      <c r="PVQ549" s="2"/>
      <c r="PVR549" s="2"/>
      <c r="PVS549" s="2"/>
      <c r="PVT549" s="2"/>
      <c r="PVU549" s="2"/>
      <c r="PVV549" s="2"/>
      <c r="PVW549" s="2"/>
      <c r="PVX549" s="2"/>
      <c r="PVY549" s="2"/>
      <c r="PVZ549" s="2"/>
      <c r="PWA549" s="2"/>
      <c r="PWB549" s="2"/>
      <c r="PWC549" s="2"/>
      <c r="PWD549" s="2"/>
      <c r="PWE549" s="2"/>
      <c r="PWF549" s="2"/>
      <c r="PWG549" s="2"/>
      <c r="PWH549" s="2"/>
      <c r="PWI549" s="2"/>
      <c r="PWJ549" s="2"/>
      <c r="PWK549" s="2"/>
      <c r="PWL549" s="2"/>
      <c r="PWM549" s="2"/>
      <c r="PWN549" s="2"/>
      <c r="PWO549" s="2"/>
      <c r="PWP549" s="2"/>
      <c r="PWQ549" s="2"/>
      <c r="PWR549" s="2"/>
      <c r="PWS549" s="2"/>
      <c r="PWT549" s="2"/>
      <c r="PWU549" s="2"/>
      <c r="PWV549" s="2"/>
      <c r="PWW549" s="2"/>
      <c r="PWX549" s="2"/>
      <c r="PWY549" s="2"/>
      <c r="PWZ549" s="2"/>
      <c r="PXA549" s="2"/>
      <c r="PXB549" s="2"/>
      <c r="PXC549" s="2"/>
      <c r="PXD549" s="2"/>
      <c r="PXE549" s="2"/>
      <c r="PXF549" s="2"/>
      <c r="PXG549" s="2"/>
      <c r="PXH549" s="2"/>
      <c r="PXI549" s="2"/>
      <c r="PXJ549" s="2"/>
      <c r="PXK549" s="2"/>
      <c r="PXL549" s="2"/>
      <c r="PXM549" s="2"/>
      <c r="PXN549" s="2"/>
      <c r="PXO549" s="2"/>
      <c r="PXP549" s="2"/>
      <c r="PXQ549" s="2"/>
      <c r="PXR549" s="2"/>
      <c r="PXS549" s="2"/>
      <c r="PXT549" s="2"/>
      <c r="PXU549" s="2"/>
      <c r="PXV549" s="2"/>
      <c r="PXW549" s="2"/>
      <c r="PXX549" s="2"/>
      <c r="PXY549" s="2"/>
      <c r="PXZ549" s="2"/>
      <c r="PYA549" s="2"/>
      <c r="PYB549" s="2"/>
      <c r="PYC549" s="2"/>
      <c r="PYD549" s="2"/>
      <c r="PYE549" s="2"/>
      <c r="PYF549" s="2"/>
      <c r="PYG549" s="2"/>
      <c r="PYH549" s="2"/>
      <c r="PYI549" s="2"/>
      <c r="PYJ549" s="2"/>
      <c r="PYK549" s="2"/>
      <c r="PYL549" s="2"/>
      <c r="PYM549" s="2"/>
      <c r="PYN549" s="2"/>
      <c r="PYO549" s="2"/>
      <c r="PYP549" s="2"/>
      <c r="PYQ549" s="2"/>
      <c r="PYR549" s="2"/>
      <c r="PYS549" s="2"/>
      <c r="PYT549" s="2"/>
      <c r="PYU549" s="2"/>
      <c r="PYV549" s="2"/>
      <c r="PYW549" s="2"/>
      <c r="PYX549" s="2"/>
      <c r="PYY549" s="2"/>
      <c r="PYZ549" s="2"/>
      <c r="PZA549" s="2"/>
      <c r="PZB549" s="2"/>
      <c r="PZC549" s="2"/>
      <c r="PZD549" s="2"/>
      <c r="PZE549" s="2"/>
      <c r="PZF549" s="2"/>
      <c r="PZG549" s="2"/>
      <c r="PZH549" s="2"/>
      <c r="PZI549" s="2"/>
      <c r="PZJ549" s="2"/>
      <c r="PZK549" s="2"/>
      <c r="PZL549" s="2"/>
      <c r="PZM549" s="2"/>
      <c r="PZN549" s="2"/>
      <c r="PZO549" s="2"/>
      <c r="PZP549" s="2"/>
      <c r="PZQ549" s="2"/>
      <c r="PZR549" s="2"/>
      <c r="PZS549" s="2"/>
      <c r="PZT549" s="2"/>
      <c r="PZU549" s="2"/>
      <c r="PZV549" s="2"/>
      <c r="PZW549" s="2"/>
      <c r="PZX549" s="2"/>
      <c r="PZY549" s="2"/>
      <c r="PZZ549" s="2"/>
      <c r="QAA549" s="2"/>
      <c r="QAB549" s="2"/>
      <c r="QAC549" s="2"/>
      <c r="QAD549" s="2"/>
      <c r="QAE549" s="2"/>
      <c r="QAF549" s="2"/>
      <c r="QAG549" s="2"/>
      <c r="QAH549" s="2"/>
      <c r="QAI549" s="2"/>
      <c r="QAJ549" s="2"/>
      <c r="QAK549" s="2"/>
      <c r="QAL549" s="2"/>
      <c r="QAM549" s="2"/>
      <c r="QAN549" s="2"/>
      <c r="QAO549" s="2"/>
      <c r="QAP549" s="2"/>
      <c r="QAQ549" s="2"/>
      <c r="QAR549" s="2"/>
      <c r="QAS549" s="2"/>
      <c r="QAT549" s="2"/>
      <c r="QAU549" s="2"/>
      <c r="QAV549" s="2"/>
      <c r="QAW549" s="2"/>
      <c r="QAX549" s="2"/>
      <c r="QAY549" s="2"/>
      <c r="QAZ549" s="2"/>
      <c r="QBA549" s="2"/>
      <c r="QBB549" s="2"/>
      <c r="QBC549" s="2"/>
      <c r="QBD549" s="2"/>
      <c r="QBE549" s="2"/>
      <c r="QBF549" s="2"/>
      <c r="QBG549" s="2"/>
      <c r="QBH549" s="2"/>
      <c r="QBI549" s="2"/>
      <c r="QBJ549" s="2"/>
      <c r="QBK549" s="2"/>
      <c r="QBL549" s="2"/>
      <c r="QBM549" s="2"/>
      <c r="QBN549" s="2"/>
      <c r="QBO549" s="2"/>
      <c r="QBP549" s="2"/>
      <c r="QBQ549" s="2"/>
      <c r="QBR549" s="2"/>
      <c r="QBS549" s="2"/>
      <c r="QBT549" s="2"/>
      <c r="QBU549" s="2"/>
      <c r="QBV549" s="2"/>
      <c r="QBW549" s="2"/>
      <c r="QBX549" s="2"/>
      <c r="QBY549" s="2"/>
      <c r="QBZ549" s="2"/>
      <c r="QCA549" s="2"/>
      <c r="QCB549" s="2"/>
      <c r="QCC549" s="2"/>
      <c r="QCD549" s="2"/>
      <c r="QCE549" s="2"/>
      <c r="QCF549" s="2"/>
      <c r="QCG549" s="2"/>
      <c r="QCH549" s="2"/>
      <c r="QCI549" s="2"/>
      <c r="QCJ549" s="2"/>
      <c r="QCK549" s="2"/>
      <c r="QCL549" s="2"/>
      <c r="QCM549" s="2"/>
      <c r="QCN549" s="2"/>
      <c r="QCO549" s="2"/>
      <c r="QCP549" s="2"/>
      <c r="QCQ549" s="2"/>
      <c r="QCR549" s="2"/>
      <c r="QCS549" s="2"/>
      <c r="QCT549" s="2"/>
      <c r="QCU549" s="2"/>
      <c r="QCV549" s="2"/>
      <c r="QCW549" s="2"/>
      <c r="QCX549" s="2"/>
      <c r="QCY549" s="2"/>
      <c r="QCZ549" s="2"/>
      <c r="QDA549" s="2"/>
      <c r="QDB549" s="2"/>
      <c r="QDC549" s="2"/>
      <c r="QDD549" s="2"/>
      <c r="QDE549" s="2"/>
      <c r="QDF549" s="2"/>
      <c r="QDG549" s="2"/>
      <c r="QDH549" s="2"/>
      <c r="QDI549" s="2"/>
      <c r="QDJ549" s="2"/>
      <c r="QDK549" s="2"/>
      <c r="QDL549" s="2"/>
      <c r="QDM549" s="2"/>
      <c r="QDN549" s="2"/>
      <c r="QDO549" s="2"/>
      <c r="QDP549" s="2"/>
      <c r="QDQ549" s="2"/>
      <c r="QDR549" s="2"/>
      <c r="QDS549" s="2"/>
      <c r="QDT549" s="2"/>
      <c r="QDU549" s="2"/>
      <c r="QDV549" s="2"/>
      <c r="QDW549" s="2"/>
      <c r="QDX549" s="2"/>
      <c r="QDY549" s="2"/>
      <c r="QDZ549" s="2"/>
      <c r="QEA549" s="2"/>
      <c r="QEB549" s="2"/>
      <c r="QEC549" s="2"/>
      <c r="QED549" s="2"/>
      <c r="QEE549" s="2"/>
      <c r="QEF549" s="2"/>
      <c r="QEG549" s="2"/>
      <c r="QEH549" s="2"/>
      <c r="QEI549" s="2"/>
      <c r="QEJ549" s="2"/>
      <c r="QEK549" s="2"/>
      <c r="QEL549" s="2"/>
      <c r="QEM549" s="2"/>
      <c r="QEN549" s="2"/>
      <c r="QEO549" s="2"/>
      <c r="QEP549" s="2"/>
      <c r="QEQ549" s="2"/>
      <c r="QER549" s="2"/>
      <c r="QES549" s="2"/>
      <c r="QET549" s="2"/>
      <c r="QEU549" s="2"/>
      <c r="QEV549" s="2"/>
      <c r="QEW549" s="2"/>
      <c r="QEX549" s="2"/>
      <c r="QEY549" s="2"/>
      <c r="QEZ549" s="2"/>
      <c r="QFA549" s="2"/>
      <c r="QFB549" s="2"/>
      <c r="QFC549" s="2"/>
      <c r="QFD549" s="2"/>
      <c r="QFE549" s="2"/>
      <c r="QFF549" s="2"/>
      <c r="QFG549" s="2"/>
      <c r="QFH549" s="2"/>
      <c r="QFI549" s="2"/>
      <c r="QFJ549" s="2"/>
      <c r="QFK549" s="2"/>
      <c r="QFL549" s="2"/>
      <c r="QFM549" s="2"/>
      <c r="QFN549" s="2"/>
      <c r="QFO549" s="2"/>
      <c r="QFP549" s="2"/>
      <c r="QFQ549" s="2"/>
      <c r="QFR549" s="2"/>
      <c r="QFS549" s="2"/>
      <c r="QFT549" s="2"/>
      <c r="QFU549" s="2"/>
      <c r="QFV549" s="2"/>
      <c r="QFW549" s="2"/>
      <c r="QFX549" s="2"/>
      <c r="QFY549" s="2"/>
      <c r="QFZ549" s="2"/>
      <c r="QGA549" s="2"/>
      <c r="QGB549" s="2"/>
      <c r="QGC549" s="2"/>
      <c r="QGD549" s="2"/>
      <c r="QGE549" s="2"/>
      <c r="QGF549" s="2"/>
      <c r="QGG549" s="2"/>
      <c r="QGH549" s="2"/>
      <c r="QGI549" s="2"/>
      <c r="QGJ549" s="2"/>
      <c r="QGK549" s="2"/>
      <c r="QGL549" s="2"/>
      <c r="QGM549" s="2"/>
      <c r="QGN549" s="2"/>
      <c r="QGO549" s="2"/>
      <c r="QGP549" s="2"/>
      <c r="QGQ549" s="2"/>
      <c r="QGR549" s="2"/>
      <c r="QGS549" s="2"/>
      <c r="QGT549" s="2"/>
      <c r="QGU549" s="2"/>
      <c r="QGV549" s="2"/>
      <c r="QGW549" s="2"/>
      <c r="QGX549" s="2"/>
      <c r="QGY549" s="2"/>
      <c r="QGZ549" s="2"/>
      <c r="QHA549" s="2"/>
      <c r="QHB549" s="2"/>
      <c r="QHC549" s="2"/>
      <c r="QHD549" s="2"/>
      <c r="QHE549" s="2"/>
      <c r="QHF549" s="2"/>
      <c r="QHG549" s="2"/>
      <c r="QHH549" s="2"/>
      <c r="QHI549" s="2"/>
      <c r="QHJ549" s="2"/>
      <c r="QHK549" s="2"/>
      <c r="QHL549" s="2"/>
      <c r="QHM549" s="2"/>
      <c r="QHN549" s="2"/>
      <c r="QHO549" s="2"/>
      <c r="QHP549" s="2"/>
      <c r="QHQ549" s="2"/>
      <c r="QHR549" s="2"/>
      <c r="QHS549" s="2"/>
      <c r="QHT549" s="2"/>
      <c r="QHU549" s="2"/>
      <c r="QHV549" s="2"/>
      <c r="QHW549" s="2"/>
      <c r="QHX549" s="2"/>
      <c r="QHY549" s="2"/>
      <c r="QHZ549" s="2"/>
      <c r="QIA549" s="2"/>
      <c r="QIB549" s="2"/>
      <c r="QIC549" s="2"/>
      <c r="QID549" s="2"/>
      <c r="QIE549" s="2"/>
      <c r="QIF549" s="2"/>
      <c r="QIG549" s="2"/>
      <c r="QIH549" s="2"/>
      <c r="QII549" s="2"/>
      <c r="QIJ549" s="2"/>
      <c r="QIK549" s="2"/>
      <c r="QIL549" s="2"/>
      <c r="QIM549" s="2"/>
      <c r="QIN549" s="2"/>
      <c r="QIO549" s="2"/>
      <c r="QIP549" s="2"/>
      <c r="QIQ549" s="2"/>
      <c r="QIR549" s="2"/>
      <c r="QIS549" s="2"/>
      <c r="QIT549" s="2"/>
      <c r="QIU549" s="2"/>
      <c r="QIV549" s="2"/>
      <c r="QIW549" s="2"/>
      <c r="QIX549" s="2"/>
      <c r="QIY549" s="2"/>
      <c r="QIZ549" s="2"/>
      <c r="QJA549" s="2"/>
      <c r="QJB549" s="2"/>
      <c r="QJC549" s="2"/>
      <c r="QJD549" s="2"/>
      <c r="QJE549" s="2"/>
      <c r="QJF549" s="2"/>
      <c r="QJG549" s="2"/>
      <c r="QJH549" s="2"/>
      <c r="QJI549" s="2"/>
      <c r="QJJ549" s="2"/>
      <c r="QJK549" s="2"/>
      <c r="QJL549" s="2"/>
      <c r="QJM549" s="2"/>
      <c r="QJN549" s="2"/>
      <c r="QJO549" s="2"/>
      <c r="QJP549" s="2"/>
      <c r="QJQ549" s="2"/>
      <c r="QJR549" s="2"/>
      <c r="QJS549" s="2"/>
      <c r="QJT549" s="2"/>
      <c r="QJU549" s="2"/>
      <c r="QJV549" s="2"/>
      <c r="QJW549" s="2"/>
      <c r="QJX549" s="2"/>
      <c r="QJY549" s="2"/>
      <c r="QJZ549" s="2"/>
      <c r="QKA549" s="2"/>
      <c r="QKB549" s="2"/>
      <c r="QKC549" s="2"/>
      <c r="QKD549" s="2"/>
      <c r="QKE549" s="2"/>
      <c r="QKF549" s="2"/>
      <c r="QKG549" s="2"/>
      <c r="QKH549" s="2"/>
      <c r="QKI549" s="2"/>
      <c r="QKJ549" s="2"/>
      <c r="QKK549" s="2"/>
      <c r="QKL549" s="2"/>
      <c r="QKM549" s="2"/>
      <c r="QKN549" s="2"/>
      <c r="QKO549" s="2"/>
      <c r="QKP549" s="2"/>
      <c r="QKQ549" s="2"/>
      <c r="QKR549" s="2"/>
      <c r="QKS549" s="2"/>
      <c r="QKT549" s="2"/>
      <c r="QKU549" s="2"/>
      <c r="QKV549" s="2"/>
      <c r="QKW549" s="2"/>
      <c r="QKX549" s="2"/>
      <c r="QKY549" s="2"/>
      <c r="QKZ549" s="2"/>
      <c r="QLA549" s="2"/>
      <c r="QLB549" s="2"/>
      <c r="QLC549" s="2"/>
      <c r="QLD549" s="2"/>
      <c r="QLE549" s="2"/>
      <c r="QLF549" s="2"/>
      <c r="QLG549" s="2"/>
      <c r="QLH549" s="2"/>
      <c r="QLI549" s="2"/>
      <c r="QLJ549" s="2"/>
      <c r="QLK549" s="2"/>
      <c r="QLL549" s="2"/>
      <c r="QLM549" s="2"/>
      <c r="QLN549" s="2"/>
      <c r="QLO549" s="2"/>
      <c r="QLP549" s="2"/>
      <c r="QLQ549" s="2"/>
      <c r="QLR549" s="2"/>
      <c r="QLS549" s="2"/>
      <c r="QLT549" s="2"/>
      <c r="QLU549" s="2"/>
      <c r="QLV549" s="2"/>
      <c r="QLW549" s="2"/>
      <c r="QLX549" s="2"/>
      <c r="QLY549" s="2"/>
      <c r="QLZ549" s="2"/>
      <c r="QMA549" s="2"/>
      <c r="QMB549" s="2"/>
      <c r="QMC549" s="2"/>
      <c r="QMD549" s="2"/>
      <c r="QME549" s="2"/>
      <c r="QMF549" s="2"/>
      <c r="QMG549" s="2"/>
      <c r="QMH549" s="2"/>
      <c r="QMI549" s="2"/>
      <c r="QMJ549" s="2"/>
      <c r="QMK549" s="2"/>
      <c r="QML549" s="2"/>
      <c r="QMM549" s="2"/>
      <c r="QMN549" s="2"/>
      <c r="QMO549" s="2"/>
      <c r="QMP549" s="2"/>
      <c r="QMQ549" s="2"/>
      <c r="QMR549" s="2"/>
      <c r="QMS549" s="2"/>
      <c r="QMT549" s="2"/>
      <c r="QMU549" s="2"/>
      <c r="QMV549" s="2"/>
      <c r="QMW549" s="2"/>
      <c r="QMX549" s="2"/>
      <c r="QMY549" s="2"/>
      <c r="QMZ549" s="2"/>
      <c r="QNA549" s="2"/>
      <c r="QNB549" s="2"/>
      <c r="QNC549" s="2"/>
      <c r="QND549" s="2"/>
      <c r="QNE549" s="2"/>
      <c r="QNF549" s="2"/>
      <c r="QNG549" s="2"/>
      <c r="QNH549" s="2"/>
      <c r="QNI549" s="2"/>
      <c r="QNJ549" s="2"/>
      <c r="QNK549" s="2"/>
      <c r="QNL549" s="2"/>
      <c r="QNM549" s="2"/>
      <c r="QNN549" s="2"/>
      <c r="QNO549" s="2"/>
      <c r="QNP549" s="2"/>
      <c r="QNQ549" s="2"/>
      <c r="QNR549" s="2"/>
      <c r="QNS549" s="2"/>
      <c r="QNT549" s="2"/>
      <c r="QNU549" s="2"/>
      <c r="QNV549" s="2"/>
      <c r="QNW549" s="2"/>
      <c r="QNX549" s="2"/>
      <c r="QNY549" s="2"/>
      <c r="QNZ549" s="2"/>
      <c r="QOA549" s="2"/>
      <c r="QOB549" s="2"/>
      <c r="QOC549" s="2"/>
      <c r="QOD549" s="2"/>
      <c r="QOE549" s="2"/>
      <c r="QOF549" s="2"/>
      <c r="QOG549" s="2"/>
      <c r="QOH549" s="2"/>
      <c r="QOI549" s="2"/>
      <c r="QOJ549" s="2"/>
      <c r="QOK549" s="2"/>
      <c r="QOL549" s="2"/>
      <c r="QOM549" s="2"/>
      <c r="QON549" s="2"/>
      <c r="QOO549" s="2"/>
      <c r="QOP549" s="2"/>
      <c r="QOQ549" s="2"/>
      <c r="QOR549" s="2"/>
      <c r="QOS549" s="2"/>
      <c r="QOT549" s="2"/>
      <c r="QOU549" s="2"/>
      <c r="QOV549" s="2"/>
      <c r="QOW549" s="2"/>
      <c r="QOX549" s="2"/>
      <c r="QOY549" s="2"/>
      <c r="QOZ549" s="2"/>
      <c r="QPA549" s="2"/>
      <c r="QPB549" s="2"/>
      <c r="QPC549" s="2"/>
      <c r="QPD549" s="2"/>
      <c r="QPE549" s="2"/>
      <c r="QPF549" s="2"/>
      <c r="QPG549" s="2"/>
      <c r="QPH549" s="2"/>
      <c r="QPI549" s="2"/>
      <c r="QPJ549" s="2"/>
      <c r="QPK549" s="2"/>
      <c r="QPL549" s="2"/>
      <c r="QPM549" s="2"/>
      <c r="QPN549" s="2"/>
      <c r="QPO549" s="2"/>
      <c r="QPP549" s="2"/>
      <c r="QPQ549" s="2"/>
      <c r="QPR549" s="2"/>
      <c r="QPS549" s="2"/>
      <c r="QPT549" s="2"/>
      <c r="QPU549" s="2"/>
      <c r="QPV549" s="2"/>
      <c r="QPW549" s="2"/>
      <c r="QPX549" s="2"/>
      <c r="QPY549" s="2"/>
      <c r="QPZ549" s="2"/>
      <c r="QQA549" s="2"/>
      <c r="QQB549" s="2"/>
      <c r="QQC549" s="2"/>
      <c r="QQD549" s="2"/>
      <c r="QQE549" s="2"/>
      <c r="QQF549" s="2"/>
      <c r="QQG549" s="2"/>
      <c r="QQH549" s="2"/>
      <c r="QQI549" s="2"/>
      <c r="QQJ549" s="2"/>
      <c r="QQK549" s="2"/>
      <c r="QQL549" s="2"/>
      <c r="QQM549" s="2"/>
      <c r="QQN549" s="2"/>
      <c r="QQO549" s="2"/>
      <c r="QQP549" s="2"/>
      <c r="QQQ549" s="2"/>
      <c r="QQR549" s="2"/>
      <c r="QQS549" s="2"/>
      <c r="QQT549" s="2"/>
      <c r="QQU549" s="2"/>
      <c r="QQV549" s="2"/>
      <c r="QQW549" s="2"/>
      <c r="QQX549" s="2"/>
      <c r="QQY549" s="2"/>
      <c r="QQZ549" s="2"/>
      <c r="QRA549" s="2"/>
      <c r="QRB549" s="2"/>
      <c r="QRC549" s="2"/>
      <c r="QRD549" s="2"/>
      <c r="QRE549" s="2"/>
      <c r="QRF549" s="2"/>
      <c r="QRG549" s="2"/>
      <c r="QRH549" s="2"/>
      <c r="QRI549" s="2"/>
      <c r="QRJ549" s="2"/>
      <c r="QRK549" s="2"/>
      <c r="QRL549" s="2"/>
      <c r="QRM549" s="2"/>
      <c r="QRN549" s="2"/>
      <c r="QRO549" s="2"/>
      <c r="QRP549" s="2"/>
      <c r="QRQ549" s="2"/>
      <c r="QRR549" s="2"/>
      <c r="QRS549" s="2"/>
      <c r="QRT549" s="2"/>
      <c r="QRU549" s="2"/>
      <c r="QRV549" s="2"/>
      <c r="QRW549" s="2"/>
      <c r="QRX549" s="2"/>
      <c r="QRY549" s="2"/>
      <c r="QRZ549" s="2"/>
      <c r="QSA549" s="2"/>
      <c r="QSB549" s="2"/>
      <c r="QSC549" s="2"/>
      <c r="QSD549" s="2"/>
      <c r="QSE549" s="2"/>
      <c r="QSF549" s="2"/>
      <c r="QSG549" s="2"/>
      <c r="QSH549" s="2"/>
      <c r="QSI549" s="2"/>
      <c r="QSJ549" s="2"/>
      <c r="QSK549" s="2"/>
      <c r="QSL549" s="2"/>
      <c r="QSM549" s="2"/>
      <c r="QSN549" s="2"/>
      <c r="QSO549" s="2"/>
      <c r="QSP549" s="2"/>
      <c r="QSQ549" s="2"/>
      <c r="QSR549" s="2"/>
      <c r="QSS549" s="2"/>
      <c r="QST549" s="2"/>
      <c r="QSU549" s="2"/>
      <c r="QSV549" s="2"/>
      <c r="QSW549" s="2"/>
      <c r="QSX549" s="2"/>
      <c r="QSY549" s="2"/>
      <c r="QSZ549" s="2"/>
      <c r="QTA549" s="2"/>
      <c r="QTB549" s="2"/>
      <c r="QTC549" s="2"/>
      <c r="QTD549" s="2"/>
      <c r="QTE549" s="2"/>
      <c r="QTF549" s="2"/>
      <c r="QTG549" s="2"/>
      <c r="QTH549" s="2"/>
      <c r="QTI549" s="2"/>
      <c r="QTJ549" s="2"/>
      <c r="QTK549" s="2"/>
      <c r="QTL549" s="2"/>
      <c r="QTM549" s="2"/>
      <c r="QTN549" s="2"/>
      <c r="QTO549" s="2"/>
      <c r="QTP549" s="2"/>
      <c r="QTQ549" s="2"/>
      <c r="QTR549" s="2"/>
      <c r="QTS549" s="2"/>
      <c r="QTT549" s="2"/>
      <c r="QTU549" s="2"/>
      <c r="QTV549" s="2"/>
      <c r="QTW549" s="2"/>
      <c r="QTX549" s="2"/>
      <c r="QTY549" s="2"/>
      <c r="QTZ549" s="2"/>
      <c r="QUA549" s="2"/>
      <c r="QUB549" s="2"/>
      <c r="QUC549" s="2"/>
      <c r="QUD549" s="2"/>
      <c r="QUE549" s="2"/>
      <c r="QUF549" s="2"/>
      <c r="QUG549" s="2"/>
      <c r="QUH549" s="2"/>
      <c r="QUI549" s="2"/>
      <c r="QUJ549" s="2"/>
      <c r="QUK549" s="2"/>
      <c r="QUL549" s="2"/>
      <c r="QUM549" s="2"/>
      <c r="QUN549" s="2"/>
      <c r="QUO549" s="2"/>
      <c r="QUP549" s="2"/>
      <c r="QUQ549" s="2"/>
      <c r="QUR549" s="2"/>
      <c r="QUS549" s="2"/>
      <c r="QUT549" s="2"/>
      <c r="QUU549" s="2"/>
      <c r="QUV549" s="2"/>
      <c r="QUW549" s="2"/>
      <c r="QUX549" s="2"/>
      <c r="QUY549" s="2"/>
      <c r="QUZ549" s="2"/>
      <c r="QVA549" s="2"/>
      <c r="QVB549" s="2"/>
      <c r="QVC549" s="2"/>
      <c r="QVD549" s="2"/>
      <c r="QVE549" s="2"/>
      <c r="QVF549" s="2"/>
      <c r="QVG549" s="2"/>
      <c r="QVH549" s="2"/>
      <c r="QVI549" s="2"/>
      <c r="QVJ549" s="2"/>
      <c r="QVK549" s="2"/>
      <c r="QVL549" s="2"/>
      <c r="QVM549" s="2"/>
      <c r="QVN549" s="2"/>
      <c r="QVO549" s="2"/>
      <c r="QVP549" s="2"/>
      <c r="QVQ549" s="2"/>
      <c r="QVR549" s="2"/>
      <c r="QVS549" s="2"/>
      <c r="QVT549" s="2"/>
      <c r="QVU549" s="2"/>
      <c r="QVV549" s="2"/>
      <c r="QVW549" s="2"/>
      <c r="QVX549" s="2"/>
      <c r="QVY549" s="2"/>
      <c r="QVZ549" s="2"/>
      <c r="QWA549" s="2"/>
      <c r="QWB549" s="2"/>
      <c r="QWC549" s="2"/>
      <c r="QWD549" s="2"/>
      <c r="QWE549" s="2"/>
      <c r="QWF549" s="2"/>
      <c r="QWG549" s="2"/>
      <c r="QWH549" s="2"/>
      <c r="QWI549" s="2"/>
      <c r="QWJ549" s="2"/>
      <c r="QWK549" s="2"/>
      <c r="QWL549" s="2"/>
      <c r="QWM549" s="2"/>
      <c r="QWN549" s="2"/>
      <c r="QWO549" s="2"/>
      <c r="QWP549" s="2"/>
      <c r="QWQ549" s="2"/>
      <c r="QWR549" s="2"/>
      <c r="QWS549" s="2"/>
      <c r="QWT549" s="2"/>
      <c r="QWU549" s="2"/>
      <c r="QWV549" s="2"/>
      <c r="QWW549" s="2"/>
      <c r="QWX549" s="2"/>
      <c r="QWY549" s="2"/>
      <c r="QWZ549" s="2"/>
      <c r="QXA549" s="2"/>
      <c r="QXB549" s="2"/>
      <c r="QXC549" s="2"/>
      <c r="QXD549" s="2"/>
      <c r="QXE549" s="2"/>
      <c r="QXF549" s="2"/>
      <c r="QXG549" s="2"/>
      <c r="QXH549" s="2"/>
      <c r="QXI549" s="2"/>
      <c r="QXJ549" s="2"/>
      <c r="QXK549" s="2"/>
      <c r="QXL549" s="2"/>
      <c r="QXM549" s="2"/>
      <c r="QXN549" s="2"/>
      <c r="QXO549" s="2"/>
      <c r="QXP549" s="2"/>
      <c r="QXQ549" s="2"/>
      <c r="QXR549" s="2"/>
      <c r="QXS549" s="2"/>
      <c r="QXT549" s="2"/>
      <c r="QXU549" s="2"/>
      <c r="QXV549" s="2"/>
      <c r="QXW549" s="2"/>
      <c r="QXX549" s="2"/>
      <c r="QXY549" s="2"/>
      <c r="QXZ549" s="2"/>
      <c r="QYA549" s="2"/>
      <c r="QYB549" s="2"/>
      <c r="QYC549" s="2"/>
      <c r="QYD549" s="2"/>
      <c r="QYE549" s="2"/>
      <c r="QYF549" s="2"/>
      <c r="QYG549" s="2"/>
      <c r="QYH549" s="2"/>
      <c r="QYI549" s="2"/>
      <c r="QYJ549" s="2"/>
      <c r="QYK549" s="2"/>
      <c r="QYL549" s="2"/>
      <c r="QYM549" s="2"/>
      <c r="QYN549" s="2"/>
      <c r="QYO549" s="2"/>
      <c r="QYP549" s="2"/>
      <c r="QYQ549" s="2"/>
      <c r="QYR549" s="2"/>
      <c r="QYS549" s="2"/>
      <c r="QYT549" s="2"/>
      <c r="QYU549" s="2"/>
      <c r="QYV549" s="2"/>
      <c r="QYW549" s="2"/>
      <c r="QYX549" s="2"/>
      <c r="QYY549" s="2"/>
      <c r="QYZ549" s="2"/>
      <c r="QZA549" s="2"/>
      <c r="QZB549" s="2"/>
      <c r="QZC549" s="2"/>
      <c r="QZD549" s="2"/>
      <c r="QZE549" s="2"/>
      <c r="QZF549" s="2"/>
      <c r="QZG549" s="2"/>
      <c r="QZH549" s="2"/>
      <c r="QZI549" s="2"/>
      <c r="QZJ549" s="2"/>
      <c r="QZK549" s="2"/>
      <c r="QZL549" s="2"/>
      <c r="QZM549" s="2"/>
      <c r="QZN549" s="2"/>
      <c r="QZO549" s="2"/>
      <c r="QZP549" s="2"/>
      <c r="QZQ549" s="2"/>
      <c r="QZR549" s="2"/>
      <c r="QZS549" s="2"/>
      <c r="QZT549" s="2"/>
      <c r="QZU549" s="2"/>
      <c r="QZV549" s="2"/>
      <c r="QZW549" s="2"/>
      <c r="QZX549" s="2"/>
      <c r="QZY549" s="2"/>
      <c r="QZZ549" s="2"/>
      <c r="RAA549" s="2"/>
      <c r="RAB549" s="2"/>
      <c r="RAC549" s="2"/>
      <c r="RAD549" s="2"/>
      <c r="RAE549" s="2"/>
      <c r="RAF549" s="2"/>
      <c r="RAG549" s="2"/>
      <c r="RAH549" s="2"/>
      <c r="RAI549" s="2"/>
      <c r="RAJ549" s="2"/>
      <c r="RAK549" s="2"/>
      <c r="RAL549" s="2"/>
      <c r="RAM549" s="2"/>
      <c r="RAN549" s="2"/>
      <c r="RAO549" s="2"/>
      <c r="RAP549" s="2"/>
      <c r="RAQ549" s="2"/>
      <c r="RAR549" s="2"/>
      <c r="RAS549" s="2"/>
      <c r="RAT549" s="2"/>
      <c r="RAU549" s="2"/>
      <c r="RAV549" s="2"/>
      <c r="RAW549" s="2"/>
      <c r="RAX549" s="2"/>
      <c r="RAY549" s="2"/>
      <c r="RAZ549" s="2"/>
      <c r="RBA549" s="2"/>
      <c r="RBB549" s="2"/>
      <c r="RBC549" s="2"/>
      <c r="RBD549" s="2"/>
      <c r="RBE549" s="2"/>
      <c r="RBF549" s="2"/>
      <c r="RBG549" s="2"/>
      <c r="RBH549" s="2"/>
      <c r="RBI549" s="2"/>
      <c r="RBJ549" s="2"/>
      <c r="RBK549" s="2"/>
      <c r="RBL549" s="2"/>
      <c r="RBM549" s="2"/>
      <c r="RBN549" s="2"/>
      <c r="RBO549" s="2"/>
      <c r="RBP549" s="2"/>
      <c r="RBQ549" s="2"/>
      <c r="RBR549" s="2"/>
      <c r="RBS549" s="2"/>
      <c r="RBT549" s="2"/>
      <c r="RBU549" s="2"/>
      <c r="RBV549" s="2"/>
      <c r="RBW549" s="2"/>
      <c r="RBX549" s="2"/>
      <c r="RBY549" s="2"/>
      <c r="RBZ549" s="2"/>
      <c r="RCA549" s="2"/>
      <c r="RCB549" s="2"/>
      <c r="RCC549" s="2"/>
      <c r="RCD549" s="2"/>
      <c r="RCE549" s="2"/>
      <c r="RCF549" s="2"/>
      <c r="RCG549" s="2"/>
      <c r="RCH549" s="2"/>
      <c r="RCI549" s="2"/>
      <c r="RCJ549" s="2"/>
      <c r="RCK549" s="2"/>
      <c r="RCL549" s="2"/>
      <c r="RCM549" s="2"/>
      <c r="RCN549" s="2"/>
      <c r="RCO549" s="2"/>
      <c r="RCP549" s="2"/>
      <c r="RCQ549" s="2"/>
      <c r="RCR549" s="2"/>
      <c r="RCS549" s="2"/>
      <c r="RCT549" s="2"/>
      <c r="RCU549" s="2"/>
      <c r="RCV549" s="2"/>
      <c r="RCW549" s="2"/>
      <c r="RCX549" s="2"/>
      <c r="RCY549" s="2"/>
      <c r="RCZ549" s="2"/>
      <c r="RDA549" s="2"/>
      <c r="RDB549" s="2"/>
      <c r="RDC549" s="2"/>
      <c r="RDD549" s="2"/>
      <c r="RDE549" s="2"/>
      <c r="RDF549" s="2"/>
      <c r="RDG549" s="2"/>
      <c r="RDH549" s="2"/>
      <c r="RDI549" s="2"/>
      <c r="RDJ549" s="2"/>
      <c r="RDK549" s="2"/>
      <c r="RDL549" s="2"/>
      <c r="RDM549" s="2"/>
      <c r="RDN549" s="2"/>
      <c r="RDO549" s="2"/>
      <c r="RDP549" s="2"/>
      <c r="RDQ549" s="2"/>
      <c r="RDR549" s="2"/>
      <c r="RDS549" s="2"/>
      <c r="RDT549" s="2"/>
      <c r="RDU549" s="2"/>
      <c r="RDV549" s="2"/>
      <c r="RDW549" s="2"/>
      <c r="RDX549" s="2"/>
      <c r="RDY549" s="2"/>
      <c r="RDZ549" s="2"/>
      <c r="REA549" s="2"/>
      <c r="REB549" s="2"/>
      <c r="REC549" s="2"/>
      <c r="RED549" s="2"/>
      <c r="REE549" s="2"/>
      <c r="REF549" s="2"/>
      <c r="REG549" s="2"/>
      <c r="REH549" s="2"/>
      <c r="REI549" s="2"/>
      <c r="REJ549" s="2"/>
      <c r="REK549" s="2"/>
      <c r="REL549" s="2"/>
      <c r="REM549" s="2"/>
      <c r="REN549" s="2"/>
      <c r="REO549" s="2"/>
      <c r="REP549" s="2"/>
      <c r="REQ549" s="2"/>
      <c r="RER549" s="2"/>
      <c r="RES549" s="2"/>
      <c r="RET549" s="2"/>
      <c r="REU549" s="2"/>
      <c r="REV549" s="2"/>
      <c r="REW549" s="2"/>
      <c r="REX549" s="2"/>
      <c r="REY549" s="2"/>
      <c r="REZ549" s="2"/>
      <c r="RFA549" s="2"/>
      <c r="RFB549" s="2"/>
      <c r="RFC549" s="2"/>
      <c r="RFD549" s="2"/>
      <c r="RFE549" s="2"/>
      <c r="RFF549" s="2"/>
      <c r="RFG549" s="2"/>
      <c r="RFH549" s="2"/>
      <c r="RFI549" s="2"/>
      <c r="RFJ549" s="2"/>
      <c r="RFK549" s="2"/>
      <c r="RFL549" s="2"/>
      <c r="RFM549" s="2"/>
      <c r="RFN549" s="2"/>
      <c r="RFO549" s="2"/>
      <c r="RFP549" s="2"/>
      <c r="RFQ549" s="2"/>
      <c r="RFR549" s="2"/>
      <c r="RFS549" s="2"/>
      <c r="RFT549" s="2"/>
      <c r="RFU549" s="2"/>
      <c r="RFV549" s="2"/>
      <c r="RFW549" s="2"/>
      <c r="RFX549" s="2"/>
      <c r="RFY549" s="2"/>
      <c r="RFZ549" s="2"/>
      <c r="RGA549" s="2"/>
      <c r="RGB549" s="2"/>
      <c r="RGC549" s="2"/>
      <c r="RGD549" s="2"/>
      <c r="RGE549" s="2"/>
      <c r="RGF549" s="2"/>
      <c r="RGG549" s="2"/>
      <c r="RGH549" s="2"/>
      <c r="RGI549" s="2"/>
      <c r="RGJ549" s="2"/>
      <c r="RGK549" s="2"/>
      <c r="RGL549" s="2"/>
      <c r="RGM549" s="2"/>
      <c r="RGN549" s="2"/>
      <c r="RGO549" s="2"/>
      <c r="RGP549" s="2"/>
      <c r="RGQ549" s="2"/>
      <c r="RGR549" s="2"/>
      <c r="RGS549" s="2"/>
      <c r="RGT549" s="2"/>
      <c r="RGU549" s="2"/>
      <c r="RGV549" s="2"/>
      <c r="RGW549" s="2"/>
      <c r="RGX549" s="2"/>
      <c r="RGY549" s="2"/>
      <c r="RGZ549" s="2"/>
      <c r="RHA549" s="2"/>
      <c r="RHB549" s="2"/>
      <c r="RHC549" s="2"/>
      <c r="RHD549" s="2"/>
      <c r="RHE549" s="2"/>
      <c r="RHF549" s="2"/>
      <c r="RHG549" s="2"/>
      <c r="RHH549" s="2"/>
      <c r="RHI549" s="2"/>
      <c r="RHJ549" s="2"/>
      <c r="RHK549" s="2"/>
      <c r="RHL549" s="2"/>
      <c r="RHM549" s="2"/>
      <c r="RHN549" s="2"/>
      <c r="RHO549" s="2"/>
      <c r="RHP549" s="2"/>
      <c r="RHQ549" s="2"/>
      <c r="RHR549" s="2"/>
      <c r="RHS549" s="2"/>
      <c r="RHT549" s="2"/>
      <c r="RHU549" s="2"/>
      <c r="RHV549" s="2"/>
      <c r="RHW549" s="2"/>
      <c r="RHX549" s="2"/>
      <c r="RHY549" s="2"/>
      <c r="RHZ549" s="2"/>
      <c r="RIA549" s="2"/>
      <c r="RIB549" s="2"/>
      <c r="RIC549" s="2"/>
      <c r="RID549" s="2"/>
      <c r="RIE549" s="2"/>
      <c r="RIF549" s="2"/>
      <c r="RIG549" s="2"/>
      <c r="RIH549" s="2"/>
      <c r="RII549" s="2"/>
      <c r="RIJ549" s="2"/>
      <c r="RIK549" s="2"/>
      <c r="RIL549" s="2"/>
      <c r="RIM549" s="2"/>
      <c r="RIN549" s="2"/>
      <c r="RIO549" s="2"/>
      <c r="RIP549" s="2"/>
      <c r="RIQ549" s="2"/>
      <c r="RIR549" s="2"/>
      <c r="RIS549" s="2"/>
      <c r="RIT549" s="2"/>
      <c r="RIU549" s="2"/>
      <c r="RIV549" s="2"/>
      <c r="RIW549" s="2"/>
      <c r="RIX549" s="2"/>
      <c r="RIY549" s="2"/>
      <c r="RIZ549" s="2"/>
      <c r="RJA549" s="2"/>
      <c r="RJB549" s="2"/>
      <c r="RJC549" s="2"/>
      <c r="RJD549" s="2"/>
      <c r="RJE549" s="2"/>
      <c r="RJF549" s="2"/>
      <c r="RJG549" s="2"/>
      <c r="RJH549" s="2"/>
      <c r="RJI549" s="2"/>
      <c r="RJJ549" s="2"/>
      <c r="RJK549" s="2"/>
      <c r="RJL549" s="2"/>
      <c r="RJM549" s="2"/>
      <c r="RJN549" s="2"/>
      <c r="RJO549" s="2"/>
      <c r="RJP549" s="2"/>
      <c r="RJQ549" s="2"/>
      <c r="RJR549" s="2"/>
      <c r="RJS549" s="2"/>
      <c r="RJT549" s="2"/>
      <c r="RJU549" s="2"/>
      <c r="RJV549" s="2"/>
      <c r="RJW549" s="2"/>
      <c r="RJX549" s="2"/>
      <c r="RJY549" s="2"/>
      <c r="RJZ549" s="2"/>
      <c r="RKA549" s="2"/>
      <c r="RKB549" s="2"/>
      <c r="RKC549" s="2"/>
      <c r="RKD549" s="2"/>
      <c r="RKE549" s="2"/>
      <c r="RKF549" s="2"/>
      <c r="RKG549" s="2"/>
      <c r="RKH549" s="2"/>
      <c r="RKI549" s="2"/>
      <c r="RKJ549" s="2"/>
      <c r="RKK549" s="2"/>
      <c r="RKL549" s="2"/>
      <c r="RKM549" s="2"/>
      <c r="RKN549" s="2"/>
      <c r="RKO549" s="2"/>
      <c r="RKP549" s="2"/>
      <c r="RKQ549" s="2"/>
      <c r="RKR549" s="2"/>
      <c r="RKS549" s="2"/>
      <c r="RKT549" s="2"/>
      <c r="RKU549" s="2"/>
      <c r="RKV549" s="2"/>
      <c r="RKW549" s="2"/>
      <c r="RKX549" s="2"/>
      <c r="RKY549" s="2"/>
      <c r="RKZ549" s="2"/>
      <c r="RLA549" s="2"/>
      <c r="RLB549" s="2"/>
      <c r="RLC549" s="2"/>
      <c r="RLD549" s="2"/>
      <c r="RLE549" s="2"/>
      <c r="RLF549" s="2"/>
      <c r="RLG549" s="2"/>
      <c r="RLH549" s="2"/>
      <c r="RLI549" s="2"/>
      <c r="RLJ549" s="2"/>
      <c r="RLK549" s="2"/>
      <c r="RLL549" s="2"/>
      <c r="RLM549" s="2"/>
      <c r="RLN549" s="2"/>
      <c r="RLO549" s="2"/>
      <c r="RLP549" s="2"/>
      <c r="RLQ549" s="2"/>
      <c r="RLR549" s="2"/>
      <c r="RLS549" s="2"/>
      <c r="RLT549" s="2"/>
      <c r="RLU549" s="2"/>
      <c r="RLV549" s="2"/>
      <c r="RLW549" s="2"/>
      <c r="RLX549" s="2"/>
      <c r="RLY549" s="2"/>
      <c r="RLZ549" s="2"/>
      <c r="RMA549" s="2"/>
      <c r="RMB549" s="2"/>
      <c r="RMC549" s="2"/>
      <c r="RMD549" s="2"/>
      <c r="RME549" s="2"/>
      <c r="RMF549" s="2"/>
      <c r="RMG549" s="2"/>
      <c r="RMH549" s="2"/>
      <c r="RMI549" s="2"/>
      <c r="RMJ549" s="2"/>
      <c r="RMK549" s="2"/>
      <c r="RML549" s="2"/>
      <c r="RMM549" s="2"/>
      <c r="RMN549" s="2"/>
      <c r="RMO549" s="2"/>
      <c r="RMP549" s="2"/>
      <c r="RMQ549" s="2"/>
      <c r="RMR549" s="2"/>
      <c r="RMS549" s="2"/>
      <c r="RMT549" s="2"/>
      <c r="RMU549" s="2"/>
      <c r="RMV549" s="2"/>
      <c r="RMW549" s="2"/>
      <c r="RMX549" s="2"/>
      <c r="RMY549" s="2"/>
      <c r="RMZ549" s="2"/>
      <c r="RNA549" s="2"/>
      <c r="RNB549" s="2"/>
      <c r="RNC549" s="2"/>
      <c r="RND549" s="2"/>
      <c r="RNE549" s="2"/>
      <c r="RNF549" s="2"/>
      <c r="RNG549" s="2"/>
      <c r="RNH549" s="2"/>
      <c r="RNI549" s="2"/>
      <c r="RNJ549" s="2"/>
      <c r="RNK549" s="2"/>
      <c r="RNL549" s="2"/>
      <c r="RNM549" s="2"/>
      <c r="RNN549" s="2"/>
      <c r="RNO549" s="2"/>
      <c r="RNP549" s="2"/>
      <c r="RNQ549" s="2"/>
      <c r="RNR549" s="2"/>
      <c r="RNS549" s="2"/>
      <c r="RNT549" s="2"/>
      <c r="RNU549" s="2"/>
      <c r="RNV549" s="2"/>
      <c r="RNW549" s="2"/>
      <c r="RNX549" s="2"/>
      <c r="RNY549" s="2"/>
      <c r="RNZ549" s="2"/>
      <c r="ROA549" s="2"/>
      <c r="ROB549" s="2"/>
      <c r="ROC549" s="2"/>
      <c r="ROD549" s="2"/>
      <c r="ROE549" s="2"/>
      <c r="ROF549" s="2"/>
      <c r="ROG549" s="2"/>
      <c r="ROH549" s="2"/>
      <c r="ROI549" s="2"/>
      <c r="ROJ549" s="2"/>
      <c r="ROK549" s="2"/>
      <c r="ROL549" s="2"/>
      <c r="ROM549" s="2"/>
      <c r="RON549" s="2"/>
      <c r="ROO549" s="2"/>
      <c r="ROP549" s="2"/>
      <c r="ROQ549" s="2"/>
      <c r="ROR549" s="2"/>
      <c r="ROS549" s="2"/>
      <c r="ROT549" s="2"/>
      <c r="ROU549" s="2"/>
      <c r="ROV549" s="2"/>
      <c r="ROW549" s="2"/>
      <c r="ROX549" s="2"/>
      <c r="ROY549" s="2"/>
      <c r="ROZ549" s="2"/>
      <c r="RPA549" s="2"/>
      <c r="RPB549" s="2"/>
      <c r="RPC549" s="2"/>
      <c r="RPD549" s="2"/>
      <c r="RPE549" s="2"/>
      <c r="RPF549" s="2"/>
      <c r="RPG549" s="2"/>
      <c r="RPH549" s="2"/>
      <c r="RPI549" s="2"/>
      <c r="RPJ549" s="2"/>
      <c r="RPK549" s="2"/>
      <c r="RPL549" s="2"/>
      <c r="RPM549" s="2"/>
      <c r="RPN549" s="2"/>
      <c r="RPO549" s="2"/>
      <c r="RPP549" s="2"/>
      <c r="RPQ549" s="2"/>
      <c r="RPR549" s="2"/>
      <c r="RPS549" s="2"/>
      <c r="RPT549" s="2"/>
      <c r="RPU549" s="2"/>
      <c r="RPV549" s="2"/>
      <c r="RPW549" s="2"/>
      <c r="RPX549" s="2"/>
      <c r="RPY549" s="2"/>
      <c r="RPZ549" s="2"/>
      <c r="RQA549" s="2"/>
      <c r="RQB549" s="2"/>
      <c r="RQC549" s="2"/>
      <c r="RQD549" s="2"/>
      <c r="RQE549" s="2"/>
      <c r="RQF549" s="2"/>
      <c r="RQG549" s="2"/>
      <c r="RQH549" s="2"/>
      <c r="RQI549" s="2"/>
      <c r="RQJ549" s="2"/>
      <c r="RQK549" s="2"/>
      <c r="RQL549" s="2"/>
      <c r="RQM549" s="2"/>
      <c r="RQN549" s="2"/>
      <c r="RQO549" s="2"/>
      <c r="RQP549" s="2"/>
      <c r="RQQ549" s="2"/>
      <c r="RQR549" s="2"/>
      <c r="RQS549" s="2"/>
      <c r="RQT549" s="2"/>
      <c r="RQU549" s="2"/>
      <c r="RQV549" s="2"/>
      <c r="RQW549" s="2"/>
      <c r="RQX549" s="2"/>
      <c r="RQY549" s="2"/>
      <c r="RQZ549" s="2"/>
      <c r="RRA549" s="2"/>
      <c r="RRB549" s="2"/>
      <c r="RRC549" s="2"/>
      <c r="RRD549" s="2"/>
      <c r="RRE549" s="2"/>
      <c r="RRF549" s="2"/>
      <c r="RRG549" s="2"/>
      <c r="RRH549" s="2"/>
      <c r="RRI549" s="2"/>
      <c r="RRJ549" s="2"/>
      <c r="RRK549" s="2"/>
      <c r="RRL549" s="2"/>
      <c r="RRM549" s="2"/>
      <c r="RRN549" s="2"/>
      <c r="RRO549" s="2"/>
      <c r="RRP549" s="2"/>
      <c r="RRQ549" s="2"/>
      <c r="RRR549" s="2"/>
      <c r="RRS549" s="2"/>
      <c r="RRT549" s="2"/>
      <c r="RRU549" s="2"/>
      <c r="RRV549" s="2"/>
      <c r="RRW549" s="2"/>
      <c r="RRX549" s="2"/>
      <c r="RRY549" s="2"/>
      <c r="RRZ549" s="2"/>
      <c r="RSA549" s="2"/>
      <c r="RSB549" s="2"/>
      <c r="RSC549" s="2"/>
      <c r="RSD549" s="2"/>
      <c r="RSE549" s="2"/>
      <c r="RSF549" s="2"/>
      <c r="RSG549" s="2"/>
      <c r="RSH549" s="2"/>
      <c r="RSI549" s="2"/>
      <c r="RSJ549" s="2"/>
      <c r="RSK549" s="2"/>
      <c r="RSL549" s="2"/>
      <c r="RSM549" s="2"/>
      <c r="RSN549" s="2"/>
      <c r="RSO549" s="2"/>
      <c r="RSP549" s="2"/>
      <c r="RSQ549" s="2"/>
      <c r="RSR549" s="2"/>
      <c r="RSS549" s="2"/>
      <c r="RST549" s="2"/>
      <c r="RSU549" s="2"/>
      <c r="RSV549" s="2"/>
      <c r="RSW549" s="2"/>
      <c r="RSX549" s="2"/>
      <c r="RSY549" s="2"/>
      <c r="RSZ549" s="2"/>
      <c r="RTA549" s="2"/>
      <c r="RTB549" s="2"/>
      <c r="RTC549" s="2"/>
      <c r="RTD549" s="2"/>
      <c r="RTE549" s="2"/>
      <c r="RTF549" s="2"/>
      <c r="RTG549" s="2"/>
      <c r="RTH549" s="2"/>
      <c r="RTI549" s="2"/>
      <c r="RTJ549" s="2"/>
      <c r="RTK549" s="2"/>
      <c r="RTL549" s="2"/>
      <c r="RTM549" s="2"/>
      <c r="RTN549" s="2"/>
      <c r="RTO549" s="2"/>
      <c r="RTP549" s="2"/>
      <c r="RTQ549" s="2"/>
      <c r="RTR549" s="2"/>
      <c r="RTS549" s="2"/>
      <c r="RTT549" s="2"/>
      <c r="RTU549" s="2"/>
      <c r="RTV549" s="2"/>
      <c r="RTW549" s="2"/>
      <c r="RTX549" s="2"/>
      <c r="RTY549" s="2"/>
      <c r="RTZ549" s="2"/>
      <c r="RUA549" s="2"/>
      <c r="RUB549" s="2"/>
      <c r="RUC549" s="2"/>
      <c r="RUD549" s="2"/>
      <c r="RUE549" s="2"/>
      <c r="RUF549" s="2"/>
      <c r="RUG549" s="2"/>
      <c r="RUH549" s="2"/>
      <c r="RUI549" s="2"/>
      <c r="RUJ549" s="2"/>
      <c r="RUK549" s="2"/>
      <c r="RUL549" s="2"/>
      <c r="RUM549" s="2"/>
      <c r="RUN549" s="2"/>
      <c r="RUO549" s="2"/>
      <c r="RUP549" s="2"/>
      <c r="RUQ549" s="2"/>
      <c r="RUR549" s="2"/>
      <c r="RUS549" s="2"/>
      <c r="RUT549" s="2"/>
      <c r="RUU549" s="2"/>
      <c r="RUV549" s="2"/>
      <c r="RUW549" s="2"/>
      <c r="RUX549" s="2"/>
      <c r="RUY549" s="2"/>
      <c r="RUZ549" s="2"/>
      <c r="RVA549" s="2"/>
      <c r="RVB549" s="2"/>
      <c r="RVC549" s="2"/>
      <c r="RVD549" s="2"/>
      <c r="RVE549" s="2"/>
      <c r="RVF549" s="2"/>
      <c r="RVG549" s="2"/>
      <c r="RVH549" s="2"/>
      <c r="RVI549" s="2"/>
      <c r="RVJ549" s="2"/>
      <c r="RVK549" s="2"/>
      <c r="RVL549" s="2"/>
      <c r="RVM549" s="2"/>
      <c r="RVN549" s="2"/>
      <c r="RVO549" s="2"/>
      <c r="RVP549" s="2"/>
      <c r="RVQ549" s="2"/>
      <c r="RVR549" s="2"/>
      <c r="RVS549" s="2"/>
      <c r="RVT549" s="2"/>
      <c r="RVU549" s="2"/>
      <c r="RVV549" s="2"/>
      <c r="RVW549" s="2"/>
      <c r="RVX549" s="2"/>
      <c r="RVY549" s="2"/>
      <c r="RVZ549" s="2"/>
      <c r="RWA549" s="2"/>
      <c r="RWB549" s="2"/>
      <c r="RWC549" s="2"/>
      <c r="RWD549" s="2"/>
      <c r="RWE549" s="2"/>
      <c r="RWF549" s="2"/>
      <c r="RWG549" s="2"/>
      <c r="RWH549" s="2"/>
      <c r="RWI549" s="2"/>
      <c r="RWJ549" s="2"/>
      <c r="RWK549" s="2"/>
      <c r="RWL549" s="2"/>
      <c r="RWM549" s="2"/>
      <c r="RWN549" s="2"/>
      <c r="RWO549" s="2"/>
      <c r="RWP549" s="2"/>
      <c r="RWQ549" s="2"/>
      <c r="RWR549" s="2"/>
      <c r="RWS549" s="2"/>
      <c r="RWT549" s="2"/>
      <c r="RWU549" s="2"/>
      <c r="RWV549" s="2"/>
      <c r="RWW549" s="2"/>
      <c r="RWX549" s="2"/>
      <c r="RWY549" s="2"/>
      <c r="RWZ549" s="2"/>
      <c r="RXA549" s="2"/>
      <c r="RXB549" s="2"/>
      <c r="RXC549" s="2"/>
      <c r="RXD549" s="2"/>
      <c r="RXE549" s="2"/>
      <c r="RXF549" s="2"/>
      <c r="RXG549" s="2"/>
      <c r="RXH549" s="2"/>
      <c r="RXI549" s="2"/>
      <c r="RXJ549" s="2"/>
      <c r="RXK549" s="2"/>
      <c r="RXL549" s="2"/>
      <c r="RXM549" s="2"/>
      <c r="RXN549" s="2"/>
      <c r="RXO549" s="2"/>
      <c r="RXP549" s="2"/>
      <c r="RXQ549" s="2"/>
      <c r="RXR549" s="2"/>
      <c r="RXS549" s="2"/>
      <c r="RXT549" s="2"/>
      <c r="RXU549" s="2"/>
      <c r="RXV549" s="2"/>
      <c r="RXW549" s="2"/>
      <c r="RXX549" s="2"/>
      <c r="RXY549" s="2"/>
      <c r="RXZ549" s="2"/>
      <c r="RYA549" s="2"/>
      <c r="RYB549" s="2"/>
      <c r="RYC549" s="2"/>
      <c r="RYD549" s="2"/>
      <c r="RYE549" s="2"/>
      <c r="RYF549" s="2"/>
      <c r="RYG549" s="2"/>
      <c r="RYH549" s="2"/>
      <c r="RYI549" s="2"/>
      <c r="RYJ549" s="2"/>
      <c r="RYK549" s="2"/>
      <c r="RYL549" s="2"/>
      <c r="RYM549" s="2"/>
      <c r="RYN549" s="2"/>
      <c r="RYO549" s="2"/>
      <c r="RYP549" s="2"/>
      <c r="RYQ549" s="2"/>
      <c r="RYR549" s="2"/>
      <c r="RYS549" s="2"/>
      <c r="RYT549" s="2"/>
      <c r="RYU549" s="2"/>
      <c r="RYV549" s="2"/>
      <c r="RYW549" s="2"/>
      <c r="RYX549" s="2"/>
      <c r="RYY549" s="2"/>
      <c r="RYZ549" s="2"/>
      <c r="RZA549" s="2"/>
      <c r="RZB549" s="2"/>
      <c r="RZC549" s="2"/>
      <c r="RZD549" s="2"/>
      <c r="RZE549" s="2"/>
      <c r="RZF549" s="2"/>
      <c r="RZG549" s="2"/>
      <c r="RZH549" s="2"/>
      <c r="RZI549" s="2"/>
      <c r="RZJ549" s="2"/>
      <c r="RZK549" s="2"/>
      <c r="RZL549" s="2"/>
      <c r="RZM549" s="2"/>
      <c r="RZN549" s="2"/>
      <c r="RZO549" s="2"/>
      <c r="RZP549" s="2"/>
      <c r="RZQ549" s="2"/>
      <c r="RZR549" s="2"/>
      <c r="RZS549" s="2"/>
      <c r="RZT549" s="2"/>
      <c r="RZU549" s="2"/>
      <c r="RZV549" s="2"/>
      <c r="RZW549" s="2"/>
      <c r="RZX549" s="2"/>
      <c r="RZY549" s="2"/>
      <c r="RZZ549" s="2"/>
      <c r="SAA549" s="2"/>
      <c r="SAB549" s="2"/>
      <c r="SAC549" s="2"/>
      <c r="SAD549" s="2"/>
      <c r="SAE549" s="2"/>
      <c r="SAF549" s="2"/>
      <c r="SAG549" s="2"/>
      <c r="SAH549" s="2"/>
      <c r="SAI549" s="2"/>
      <c r="SAJ549" s="2"/>
      <c r="SAK549" s="2"/>
      <c r="SAL549" s="2"/>
      <c r="SAM549" s="2"/>
      <c r="SAN549" s="2"/>
      <c r="SAO549" s="2"/>
      <c r="SAP549" s="2"/>
      <c r="SAQ549" s="2"/>
      <c r="SAR549" s="2"/>
      <c r="SAS549" s="2"/>
      <c r="SAT549" s="2"/>
      <c r="SAU549" s="2"/>
      <c r="SAV549" s="2"/>
      <c r="SAW549" s="2"/>
      <c r="SAX549" s="2"/>
      <c r="SAY549" s="2"/>
      <c r="SAZ549" s="2"/>
      <c r="SBA549" s="2"/>
      <c r="SBB549" s="2"/>
      <c r="SBC549" s="2"/>
      <c r="SBD549" s="2"/>
      <c r="SBE549" s="2"/>
      <c r="SBF549" s="2"/>
      <c r="SBG549" s="2"/>
      <c r="SBH549" s="2"/>
      <c r="SBI549" s="2"/>
      <c r="SBJ549" s="2"/>
      <c r="SBK549" s="2"/>
      <c r="SBL549" s="2"/>
      <c r="SBM549" s="2"/>
      <c r="SBN549" s="2"/>
      <c r="SBO549" s="2"/>
      <c r="SBP549" s="2"/>
      <c r="SBQ549" s="2"/>
      <c r="SBR549" s="2"/>
      <c r="SBS549" s="2"/>
      <c r="SBT549" s="2"/>
      <c r="SBU549" s="2"/>
      <c r="SBV549" s="2"/>
      <c r="SBW549" s="2"/>
      <c r="SBX549" s="2"/>
      <c r="SBY549" s="2"/>
      <c r="SBZ549" s="2"/>
      <c r="SCA549" s="2"/>
      <c r="SCB549" s="2"/>
      <c r="SCC549" s="2"/>
      <c r="SCD549" s="2"/>
      <c r="SCE549" s="2"/>
      <c r="SCF549" s="2"/>
      <c r="SCG549" s="2"/>
      <c r="SCH549" s="2"/>
      <c r="SCI549" s="2"/>
      <c r="SCJ549" s="2"/>
      <c r="SCK549" s="2"/>
      <c r="SCL549" s="2"/>
      <c r="SCM549" s="2"/>
      <c r="SCN549" s="2"/>
      <c r="SCO549" s="2"/>
      <c r="SCP549" s="2"/>
      <c r="SCQ549" s="2"/>
      <c r="SCR549" s="2"/>
      <c r="SCS549" s="2"/>
      <c r="SCT549" s="2"/>
      <c r="SCU549" s="2"/>
      <c r="SCV549" s="2"/>
      <c r="SCW549" s="2"/>
      <c r="SCX549" s="2"/>
      <c r="SCY549" s="2"/>
      <c r="SCZ549" s="2"/>
      <c r="SDA549" s="2"/>
      <c r="SDB549" s="2"/>
      <c r="SDC549" s="2"/>
      <c r="SDD549" s="2"/>
      <c r="SDE549" s="2"/>
      <c r="SDF549" s="2"/>
      <c r="SDG549" s="2"/>
      <c r="SDH549" s="2"/>
      <c r="SDI549" s="2"/>
      <c r="SDJ549" s="2"/>
      <c r="SDK549" s="2"/>
      <c r="SDL549" s="2"/>
      <c r="SDM549" s="2"/>
      <c r="SDN549" s="2"/>
      <c r="SDO549" s="2"/>
      <c r="SDP549" s="2"/>
      <c r="SDQ549" s="2"/>
      <c r="SDR549" s="2"/>
      <c r="SDS549" s="2"/>
      <c r="SDT549" s="2"/>
      <c r="SDU549" s="2"/>
      <c r="SDV549" s="2"/>
      <c r="SDW549" s="2"/>
      <c r="SDX549" s="2"/>
      <c r="SDY549" s="2"/>
      <c r="SDZ549" s="2"/>
      <c r="SEA549" s="2"/>
      <c r="SEB549" s="2"/>
      <c r="SEC549" s="2"/>
      <c r="SED549" s="2"/>
      <c r="SEE549" s="2"/>
      <c r="SEF549" s="2"/>
      <c r="SEG549" s="2"/>
      <c r="SEH549" s="2"/>
      <c r="SEI549" s="2"/>
      <c r="SEJ549" s="2"/>
      <c r="SEK549" s="2"/>
      <c r="SEL549" s="2"/>
      <c r="SEM549" s="2"/>
      <c r="SEN549" s="2"/>
      <c r="SEO549" s="2"/>
      <c r="SEP549" s="2"/>
      <c r="SEQ549" s="2"/>
      <c r="SER549" s="2"/>
      <c r="SES549" s="2"/>
      <c r="SET549" s="2"/>
      <c r="SEU549" s="2"/>
      <c r="SEV549" s="2"/>
      <c r="SEW549" s="2"/>
      <c r="SEX549" s="2"/>
      <c r="SEY549" s="2"/>
      <c r="SEZ549" s="2"/>
      <c r="SFA549" s="2"/>
      <c r="SFB549" s="2"/>
      <c r="SFC549" s="2"/>
      <c r="SFD549" s="2"/>
      <c r="SFE549" s="2"/>
      <c r="SFF549" s="2"/>
      <c r="SFG549" s="2"/>
      <c r="SFH549" s="2"/>
      <c r="SFI549" s="2"/>
      <c r="SFJ549" s="2"/>
      <c r="SFK549" s="2"/>
      <c r="SFL549" s="2"/>
      <c r="SFM549" s="2"/>
      <c r="SFN549" s="2"/>
      <c r="SFO549" s="2"/>
      <c r="SFP549" s="2"/>
      <c r="SFQ549" s="2"/>
      <c r="SFR549" s="2"/>
      <c r="SFS549" s="2"/>
      <c r="SFT549" s="2"/>
      <c r="SFU549" s="2"/>
      <c r="SFV549" s="2"/>
      <c r="SFW549" s="2"/>
      <c r="SFX549" s="2"/>
      <c r="SFY549" s="2"/>
      <c r="SFZ549" s="2"/>
      <c r="SGA549" s="2"/>
      <c r="SGB549" s="2"/>
      <c r="SGC549" s="2"/>
      <c r="SGD549" s="2"/>
      <c r="SGE549" s="2"/>
      <c r="SGF549" s="2"/>
      <c r="SGG549" s="2"/>
      <c r="SGH549" s="2"/>
      <c r="SGI549" s="2"/>
      <c r="SGJ549" s="2"/>
      <c r="SGK549" s="2"/>
      <c r="SGL549" s="2"/>
      <c r="SGM549" s="2"/>
      <c r="SGN549" s="2"/>
      <c r="SGO549" s="2"/>
      <c r="SGP549" s="2"/>
      <c r="SGQ549" s="2"/>
      <c r="SGR549" s="2"/>
      <c r="SGS549" s="2"/>
      <c r="SGT549" s="2"/>
      <c r="SGU549" s="2"/>
      <c r="SGV549" s="2"/>
      <c r="SGW549" s="2"/>
      <c r="SGX549" s="2"/>
      <c r="SGY549" s="2"/>
      <c r="SGZ549" s="2"/>
      <c r="SHA549" s="2"/>
      <c r="SHB549" s="2"/>
      <c r="SHC549" s="2"/>
      <c r="SHD549" s="2"/>
      <c r="SHE549" s="2"/>
      <c r="SHF549" s="2"/>
      <c r="SHG549" s="2"/>
      <c r="SHH549" s="2"/>
      <c r="SHI549" s="2"/>
      <c r="SHJ549" s="2"/>
      <c r="SHK549" s="2"/>
      <c r="SHL549" s="2"/>
      <c r="SHM549" s="2"/>
      <c r="SHN549" s="2"/>
      <c r="SHO549" s="2"/>
      <c r="SHP549" s="2"/>
      <c r="SHQ549" s="2"/>
      <c r="SHR549" s="2"/>
      <c r="SHS549" s="2"/>
      <c r="SHT549" s="2"/>
      <c r="SHU549" s="2"/>
      <c r="SHV549" s="2"/>
      <c r="SHW549" s="2"/>
      <c r="SHX549" s="2"/>
      <c r="SHY549" s="2"/>
      <c r="SHZ549" s="2"/>
      <c r="SIA549" s="2"/>
      <c r="SIB549" s="2"/>
      <c r="SIC549" s="2"/>
      <c r="SID549" s="2"/>
      <c r="SIE549" s="2"/>
      <c r="SIF549" s="2"/>
      <c r="SIG549" s="2"/>
      <c r="SIH549" s="2"/>
      <c r="SII549" s="2"/>
      <c r="SIJ549" s="2"/>
      <c r="SIK549" s="2"/>
      <c r="SIL549" s="2"/>
      <c r="SIM549" s="2"/>
      <c r="SIN549" s="2"/>
      <c r="SIO549" s="2"/>
      <c r="SIP549" s="2"/>
      <c r="SIQ549" s="2"/>
      <c r="SIR549" s="2"/>
      <c r="SIS549" s="2"/>
      <c r="SIT549" s="2"/>
      <c r="SIU549" s="2"/>
      <c r="SIV549" s="2"/>
      <c r="SIW549" s="2"/>
      <c r="SIX549" s="2"/>
      <c r="SIY549" s="2"/>
      <c r="SIZ549" s="2"/>
      <c r="SJA549" s="2"/>
      <c r="SJB549" s="2"/>
      <c r="SJC549" s="2"/>
      <c r="SJD549" s="2"/>
      <c r="SJE549" s="2"/>
      <c r="SJF549" s="2"/>
      <c r="SJG549" s="2"/>
      <c r="SJH549" s="2"/>
      <c r="SJI549" s="2"/>
      <c r="SJJ549" s="2"/>
      <c r="SJK549" s="2"/>
      <c r="SJL549" s="2"/>
      <c r="SJM549" s="2"/>
      <c r="SJN549" s="2"/>
      <c r="SJO549" s="2"/>
      <c r="SJP549" s="2"/>
      <c r="SJQ549" s="2"/>
      <c r="SJR549" s="2"/>
      <c r="SJS549" s="2"/>
      <c r="SJT549" s="2"/>
      <c r="SJU549" s="2"/>
      <c r="SJV549" s="2"/>
      <c r="SJW549" s="2"/>
      <c r="SJX549" s="2"/>
      <c r="SJY549" s="2"/>
      <c r="SJZ549" s="2"/>
      <c r="SKA549" s="2"/>
      <c r="SKB549" s="2"/>
      <c r="SKC549" s="2"/>
      <c r="SKD549" s="2"/>
      <c r="SKE549" s="2"/>
      <c r="SKF549" s="2"/>
      <c r="SKG549" s="2"/>
      <c r="SKH549" s="2"/>
      <c r="SKI549" s="2"/>
      <c r="SKJ549" s="2"/>
      <c r="SKK549" s="2"/>
      <c r="SKL549" s="2"/>
      <c r="SKM549" s="2"/>
      <c r="SKN549" s="2"/>
      <c r="SKO549" s="2"/>
      <c r="SKP549" s="2"/>
      <c r="SKQ549" s="2"/>
      <c r="SKR549" s="2"/>
      <c r="SKS549" s="2"/>
      <c r="SKT549" s="2"/>
      <c r="SKU549" s="2"/>
      <c r="SKV549" s="2"/>
      <c r="SKW549" s="2"/>
      <c r="SKX549" s="2"/>
      <c r="SKY549" s="2"/>
      <c r="SKZ549" s="2"/>
      <c r="SLA549" s="2"/>
      <c r="SLB549" s="2"/>
      <c r="SLC549" s="2"/>
      <c r="SLD549" s="2"/>
      <c r="SLE549" s="2"/>
      <c r="SLF549" s="2"/>
      <c r="SLG549" s="2"/>
      <c r="SLH549" s="2"/>
      <c r="SLI549" s="2"/>
      <c r="SLJ549" s="2"/>
      <c r="SLK549" s="2"/>
      <c r="SLL549" s="2"/>
      <c r="SLM549" s="2"/>
      <c r="SLN549" s="2"/>
      <c r="SLO549" s="2"/>
      <c r="SLP549" s="2"/>
      <c r="SLQ549" s="2"/>
      <c r="SLR549" s="2"/>
      <c r="SLS549" s="2"/>
      <c r="SLT549" s="2"/>
      <c r="SLU549" s="2"/>
      <c r="SLV549" s="2"/>
      <c r="SLW549" s="2"/>
      <c r="SLX549" s="2"/>
      <c r="SLY549" s="2"/>
      <c r="SLZ549" s="2"/>
      <c r="SMA549" s="2"/>
      <c r="SMB549" s="2"/>
      <c r="SMC549" s="2"/>
      <c r="SMD549" s="2"/>
      <c r="SME549" s="2"/>
      <c r="SMF549" s="2"/>
      <c r="SMG549" s="2"/>
      <c r="SMH549" s="2"/>
      <c r="SMI549" s="2"/>
      <c r="SMJ549" s="2"/>
      <c r="SMK549" s="2"/>
      <c r="SML549" s="2"/>
      <c r="SMM549" s="2"/>
      <c r="SMN549" s="2"/>
      <c r="SMO549" s="2"/>
      <c r="SMP549" s="2"/>
      <c r="SMQ549" s="2"/>
      <c r="SMR549" s="2"/>
      <c r="SMS549" s="2"/>
      <c r="SMT549" s="2"/>
      <c r="SMU549" s="2"/>
      <c r="SMV549" s="2"/>
      <c r="SMW549" s="2"/>
      <c r="SMX549" s="2"/>
      <c r="SMY549" s="2"/>
      <c r="SMZ549" s="2"/>
      <c r="SNA549" s="2"/>
      <c r="SNB549" s="2"/>
      <c r="SNC549" s="2"/>
      <c r="SND549" s="2"/>
      <c r="SNE549" s="2"/>
      <c r="SNF549" s="2"/>
      <c r="SNG549" s="2"/>
      <c r="SNH549" s="2"/>
      <c r="SNI549" s="2"/>
      <c r="SNJ549" s="2"/>
      <c r="SNK549" s="2"/>
      <c r="SNL549" s="2"/>
      <c r="SNM549" s="2"/>
      <c r="SNN549" s="2"/>
      <c r="SNO549" s="2"/>
      <c r="SNP549" s="2"/>
      <c r="SNQ549" s="2"/>
      <c r="SNR549" s="2"/>
      <c r="SNS549" s="2"/>
      <c r="SNT549" s="2"/>
      <c r="SNU549" s="2"/>
      <c r="SNV549" s="2"/>
      <c r="SNW549" s="2"/>
      <c r="SNX549" s="2"/>
      <c r="SNY549" s="2"/>
      <c r="SNZ549" s="2"/>
      <c r="SOA549" s="2"/>
      <c r="SOB549" s="2"/>
      <c r="SOC549" s="2"/>
      <c r="SOD549" s="2"/>
      <c r="SOE549" s="2"/>
      <c r="SOF549" s="2"/>
      <c r="SOG549" s="2"/>
      <c r="SOH549" s="2"/>
      <c r="SOI549" s="2"/>
      <c r="SOJ549" s="2"/>
      <c r="SOK549" s="2"/>
      <c r="SOL549" s="2"/>
      <c r="SOM549" s="2"/>
      <c r="SON549" s="2"/>
      <c r="SOO549" s="2"/>
      <c r="SOP549" s="2"/>
      <c r="SOQ549" s="2"/>
      <c r="SOR549" s="2"/>
      <c r="SOS549" s="2"/>
      <c r="SOT549" s="2"/>
      <c r="SOU549" s="2"/>
      <c r="SOV549" s="2"/>
      <c r="SOW549" s="2"/>
      <c r="SOX549" s="2"/>
      <c r="SOY549" s="2"/>
      <c r="SOZ549" s="2"/>
      <c r="SPA549" s="2"/>
      <c r="SPB549" s="2"/>
      <c r="SPC549" s="2"/>
      <c r="SPD549" s="2"/>
      <c r="SPE549" s="2"/>
      <c r="SPF549" s="2"/>
      <c r="SPG549" s="2"/>
      <c r="SPH549" s="2"/>
      <c r="SPI549" s="2"/>
      <c r="SPJ549" s="2"/>
      <c r="SPK549" s="2"/>
      <c r="SPL549" s="2"/>
      <c r="SPM549" s="2"/>
      <c r="SPN549" s="2"/>
      <c r="SPO549" s="2"/>
      <c r="SPP549" s="2"/>
      <c r="SPQ549" s="2"/>
      <c r="SPR549" s="2"/>
      <c r="SPS549" s="2"/>
      <c r="SPT549" s="2"/>
      <c r="SPU549" s="2"/>
      <c r="SPV549" s="2"/>
      <c r="SPW549" s="2"/>
      <c r="SPX549" s="2"/>
      <c r="SPY549" s="2"/>
      <c r="SPZ549" s="2"/>
      <c r="SQA549" s="2"/>
      <c r="SQB549" s="2"/>
      <c r="SQC549" s="2"/>
      <c r="SQD549" s="2"/>
      <c r="SQE549" s="2"/>
      <c r="SQF549" s="2"/>
      <c r="SQG549" s="2"/>
      <c r="SQH549" s="2"/>
      <c r="SQI549" s="2"/>
      <c r="SQJ549" s="2"/>
      <c r="SQK549" s="2"/>
      <c r="SQL549" s="2"/>
      <c r="SQM549" s="2"/>
      <c r="SQN549" s="2"/>
      <c r="SQO549" s="2"/>
      <c r="SQP549" s="2"/>
      <c r="SQQ549" s="2"/>
      <c r="SQR549" s="2"/>
      <c r="SQS549" s="2"/>
      <c r="SQT549" s="2"/>
      <c r="SQU549" s="2"/>
      <c r="SQV549" s="2"/>
      <c r="SQW549" s="2"/>
      <c r="SQX549" s="2"/>
      <c r="SQY549" s="2"/>
      <c r="SQZ549" s="2"/>
      <c r="SRA549" s="2"/>
      <c r="SRB549" s="2"/>
      <c r="SRC549" s="2"/>
      <c r="SRD549" s="2"/>
      <c r="SRE549" s="2"/>
      <c r="SRF549" s="2"/>
      <c r="SRG549" s="2"/>
      <c r="SRH549" s="2"/>
      <c r="SRI549" s="2"/>
      <c r="SRJ549" s="2"/>
      <c r="SRK549" s="2"/>
      <c r="SRL549" s="2"/>
      <c r="SRM549" s="2"/>
      <c r="SRN549" s="2"/>
      <c r="SRO549" s="2"/>
      <c r="SRP549" s="2"/>
      <c r="SRQ549" s="2"/>
      <c r="SRR549" s="2"/>
      <c r="SRS549" s="2"/>
      <c r="SRT549" s="2"/>
      <c r="SRU549" s="2"/>
      <c r="SRV549" s="2"/>
      <c r="SRW549" s="2"/>
      <c r="SRX549" s="2"/>
      <c r="SRY549" s="2"/>
      <c r="SRZ549" s="2"/>
      <c r="SSA549" s="2"/>
      <c r="SSB549" s="2"/>
      <c r="SSC549" s="2"/>
      <c r="SSD549" s="2"/>
      <c r="SSE549" s="2"/>
      <c r="SSF549" s="2"/>
      <c r="SSG549" s="2"/>
      <c r="SSH549" s="2"/>
      <c r="SSI549" s="2"/>
      <c r="SSJ549" s="2"/>
      <c r="SSK549" s="2"/>
      <c r="SSL549" s="2"/>
      <c r="SSM549" s="2"/>
      <c r="SSN549" s="2"/>
      <c r="SSO549" s="2"/>
      <c r="SSP549" s="2"/>
      <c r="SSQ549" s="2"/>
      <c r="SSR549" s="2"/>
      <c r="SSS549" s="2"/>
      <c r="SST549" s="2"/>
      <c r="SSU549" s="2"/>
      <c r="SSV549" s="2"/>
      <c r="SSW549" s="2"/>
      <c r="SSX549" s="2"/>
      <c r="SSY549" s="2"/>
      <c r="SSZ549" s="2"/>
      <c r="STA549" s="2"/>
      <c r="STB549" s="2"/>
      <c r="STC549" s="2"/>
      <c r="STD549" s="2"/>
      <c r="STE549" s="2"/>
      <c r="STF549" s="2"/>
      <c r="STG549" s="2"/>
      <c r="STH549" s="2"/>
      <c r="STI549" s="2"/>
      <c r="STJ549" s="2"/>
      <c r="STK549" s="2"/>
      <c r="STL549" s="2"/>
      <c r="STM549" s="2"/>
      <c r="STN549" s="2"/>
      <c r="STO549" s="2"/>
      <c r="STP549" s="2"/>
      <c r="STQ549" s="2"/>
      <c r="STR549" s="2"/>
      <c r="STS549" s="2"/>
      <c r="STT549" s="2"/>
      <c r="STU549" s="2"/>
      <c r="STV549" s="2"/>
      <c r="STW549" s="2"/>
      <c r="STX549" s="2"/>
      <c r="STY549" s="2"/>
      <c r="STZ549" s="2"/>
      <c r="SUA549" s="2"/>
      <c r="SUB549" s="2"/>
      <c r="SUC549" s="2"/>
      <c r="SUD549" s="2"/>
      <c r="SUE549" s="2"/>
      <c r="SUF549" s="2"/>
      <c r="SUG549" s="2"/>
      <c r="SUH549" s="2"/>
      <c r="SUI549" s="2"/>
      <c r="SUJ549" s="2"/>
      <c r="SUK549" s="2"/>
      <c r="SUL549" s="2"/>
      <c r="SUM549" s="2"/>
      <c r="SUN549" s="2"/>
      <c r="SUO549" s="2"/>
      <c r="SUP549" s="2"/>
      <c r="SUQ549" s="2"/>
      <c r="SUR549" s="2"/>
      <c r="SUS549" s="2"/>
      <c r="SUT549" s="2"/>
      <c r="SUU549" s="2"/>
      <c r="SUV549" s="2"/>
      <c r="SUW549" s="2"/>
      <c r="SUX549" s="2"/>
      <c r="SUY549" s="2"/>
      <c r="SUZ549" s="2"/>
      <c r="SVA549" s="2"/>
      <c r="SVB549" s="2"/>
      <c r="SVC549" s="2"/>
      <c r="SVD549" s="2"/>
      <c r="SVE549" s="2"/>
      <c r="SVF549" s="2"/>
      <c r="SVG549" s="2"/>
      <c r="SVH549" s="2"/>
      <c r="SVI549" s="2"/>
      <c r="SVJ549" s="2"/>
      <c r="SVK549" s="2"/>
      <c r="SVL549" s="2"/>
      <c r="SVM549" s="2"/>
      <c r="SVN549" s="2"/>
      <c r="SVO549" s="2"/>
      <c r="SVP549" s="2"/>
      <c r="SVQ549" s="2"/>
      <c r="SVR549" s="2"/>
      <c r="SVS549" s="2"/>
      <c r="SVT549" s="2"/>
      <c r="SVU549" s="2"/>
      <c r="SVV549" s="2"/>
      <c r="SVW549" s="2"/>
      <c r="SVX549" s="2"/>
      <c r="SVY549" s="2"/>
      <c r="SVZ549" s="2"/>
      <c r="SWA549" s="2"/>
      <c r="SWB549" s="2"/>
      <c r="SWC549" s="2"/>
      <c r="SWD549" s="2"/>
      <c r="SWE549" s="2"/>
      <c r="SWF549" s="2"/>
      <c r="SWG549" s="2"/>
      <c r="SWH549" s="2"/>
      <c r="SWI549" s="2"/>
      <c r="SWJ549" s="2"/>
      <c r="SWK549" s="2"/>
      <c r="SWL549" s="2"/>
      <c r="SWM549" s="2"/>
      <c r="SWN549" s="2"/>
      <c r="SWO549" s="2"/>
      <c r="SWP549" s="2"/>
      <c r="SWQ549" s="2"/>
      <c r="SWR549" s="2"/>
      <c r="SWS549" s="2"/>
      <c r="SWT549" s="2"/>
      <c r="SWU549" s="2"/>
      <c r="SWV549" s="2"/>
      <c r="SWW549" s="2"/>
      <c r="SWX549" s="2"/>
      <c r="SWY549" s="2"/>
      <c r="SWZ549" s="2"/>
      <c r="SXA549" s="2"/>
      <c r="SXB549" s="2"/>
      <c r="SXC549" s="2"/>
      <c r="SXD549" s="2"/>
      <c r="SXE549" s="2"/>
      <c r="SXF549" s="2"/>
      <c r="SXG549" s="2"/>
      <c r="SXH549" s="2"/>
      <c r="SXI549" s="2"/>
      <c r="SXJ549" s="2"/>
      <c r="SXK549" s="2"/>
      <c r="SXL549" s="2"/>
      <c r="SXM549" s="2"/>
      <c r="SXN549" s="2"/>
      <c r="SXO549" s="2"/>
      <c r="SXP549" s="2"/>
      <c r="SXQ549" s="2"/>
      <c r="SXR549" s="2"/>
      <c r="SXS549" s="2"/>
      <c r="SXT549" s="2"/>
      <c r="SXU549" s="2"/>
      <c r="SXV549" s="2"/>
      <c r="SXW549" s="2"/>
      <c r="SXX549" s="2"/>
      <c r="SXY549" s="2"/>
      <c r="SXZ549" s="2"/>
      <c r="SYA549" s="2"/>
      <c r="SYB549" s="2"/>
      <c r="SYC549" s="2"/>
      <c r="SYD549" s="2"/>
      <c r="SYE549" s="2"/>
      <c r="SYF549" s="2"/>
      <c r="SYG549" s="2"/>
      <c r="SYH549" s="2"/>
      <c r="SYI549" s="2"/>
      <c r="SYJ549" s="2"/>
      <c r="SYK549" s="2"/>
      <c r="SYL549" s="2"/>
      <c r="SYM549" s="2"/>
      <c r="SYN549" s="2"/>
      <c r="SYO549" s="2"/>
      <c r="SYP549" s="2"/>
      <c r="SYQ549" s="2"/>
      <c r="SYR549" s="2"/>
      <c r="SYS549" s="2"/>
      <c r="SYT549" s="2"/>
      <c r="SYU549" s="2"/>
      <c r="SYV549" s="2"/>
      <c r="SYW549" s="2"/>
      <c r="SYX549" s="2"/>
      <c r="SYY549" s="2"/>
      <c r="SYZ549" s="2"/>
      <c r="SZA549" s="2"/>
      <c r="SZB549" s="2"/>
      <c r="SZC549" s="2"/>
      <c r="SZD549" s="2"/>
      <c r="SZE549" s="2"/>
      <c r="SZF549" s="2"/>
      <c r="SZG549" s="2"/>
      <c r="SZH549" s="2"/>
      <c r="SZI549" s="2"/>
      <c r="SZJ549" s="2"/>
      <c r="SZK549" s="2"/>
      <c r="SZL549" s="2"/>
      <c r="SZM549" s="2"/>
      <c r="SZN549" s="2"/>
      <c r="SZO549" s="2"/>
      <c r="SZP549" s="2"/>
      <c r="SZQ549" s="2"/>
      <c r="SZR549" s="2"/>
      <c r="SZS549" s="2"/>
      <c r="SZT549" s="2"/>
      <c r="SZU549" s="2"/>
      <c r="SZV549" s="2"/>
      <c r="SZW549" s="2"/>
      <c r="SZX549" s="2"/>
      <c r="SZY549" s="2"/>
      <c r="SZZ549" s="2"/>
      <c r="TAA549" s="2"/>
      <c r="TAB549" s="2"/>
      <c r="TAC549" s="2"/>
      <c r="TAD549" s="2"/>
      <c r="TAE549" s="2"/>
      <c r="TAF549" s="2"/>
      <c r="TAG549" s="2"/>
      <c r="TAH549" s="2"/>
      <c r="TAI549" s="2"/>
      <c r="TAJ549" s="2"/>
      <c r="TAK549" s="2"/>
      <c r="TAL549" s="2"/>
      <c r="TAM549" s="2"/>
      <c r="TAN549" s="2"/>
      <c r="TAO549" s="2"/>
      <c r="TAP549" s="2"/>
      <c r="TAQ549" s="2"/>
      <c r="TAR549" s="2"/>
      <c r="TAS549" s="2"/>
      <c r="TAT549" s="2"/>
      <c r="TAU549" s="2"/>
      <c r="TAV549" s="2"/>
      <c r="TAW549" s="2"/>
      <c r="TAX549" s="2"/>
      <c r="TAY549" s="2"/>
      <c r="TAZ549" s="2"/>
      <c r="TBA549" s="2"/>
      <c r="TBB549" s="2"/>
      <c r="TBC549" s="2"/>
      <c r="TBD549" s="2"/>
      <c r="TBE549" s="2"/>
      <c r="TBF549" s="2"/>
      <c r="TBG549" s="2"/>
      <c r="TBH549" s="2"/>
      <c r="TBI549" s="2"/>
      <c r="TBJ549" s="2"/>
      <c r="TBK549" s="2"/>
      <c r="TBL549" s="2"/>
      <c r="TBM549" s="2"/>
      <c r="TBN549" s="2"/>
      <c r="TBO549" s="2"/>
      <c r="TBP549" s="2"/>
      <c r="TBQ549" s="2"/>
      <c r="TBR549" s="2"/>
      <c r="TBS549" s="2"/>
      <c r="TBT549" s="2"/>
      <c r="TBU549" s="2"/>
      <c r="TBV549" s="2"/>
      <c r="TBW549" s="2"/>
      <c r="TBX549" s="2"/>
      <c r="TBY549" s="2"/>
      <c r="TBZ549" s="2"/>
      <c r="TCA549" s="2"/>
      <c r="TCB549" s="2"/>
      <c r="TCC549" s="2"/>
      <c r="TCD549" s="2"/>
      <c r="TCE549" s="2"/>
      <c r="TCF549" s="2"/>
      <c r="TCG549" s="2"/>
      <c r="TCH549" s="2"/>
      <c r="TCI549" s="2"/>
      <c r="TCJ549" s="2"/>
      <c r="TCK549" s="2"/>
      <c r="TCL549" s="2"/>
      <c r="TCM549" s="2"/>
      <c r="TCN549" s="2"/>
      <c r="TCO549" s="2"/>
      <c r="TCP549" s="2"/>
      <c r="TCQ549" s="2"/>
      <c r="TCR549" s="2"/>
      <c r="TCS549" s="2"/>
      <c r="TCT549" s="2"/>
      <c r="TCU549" s="2"/>
      <c r="TCV549" s="2"/>
      <c r="TCW549" s="2"/>
      <c r="TCX549" s="2"/>
      <c r="TCY549" s="2"/>
      <c r="TCZ549" s="2"/>
      <c r="TDA549" s="2"/>
      <c r="TDB549" s="2"/>
      <c r="TDC549" s="2"/>
      <c r="TDD549" s="2"/>
      <c r="TDE549" s="2"/>
      <c r="TDF549" s="2"/>
      <c r="TDG549" s="2"/>
      <c r="TDH549" s="2"/>
      <c r="TDI549" s="2"/>
      <c r="TDJ549" s="2"/>
      <c r="TDK549" s="2"/>
      <c r="TDL549" s="2"/>
      <c r="TDM549" s="2"/>
      <c r="TDN549" s="2"/>
      <c r="TDO549" s="2"/>
      <c r="TDP549" s="2"/>
      <c r="TDQ549" s="2"/>
      <c r="TDR549" s="2"/>
      <c r="TDS549" s="2"/>
      <c r="TDT549" s="2"/>
      <c r="TDU549" s="2"/>
      <c r="TDV549" s="2"/>
      <c r="TDW549" s="2"/>
      <c r="TDX549" s="2"/>
      <c r="TDY549" s="2"/>
      <c r="TDZ549" s="2"/>
      <c r="TEA549" s="2"/>
      <c r="TEB549" s="2"/>
      <c r="TEC549" s="2"/>
      <c r="TED549" s="2"/>
      <c r="TEE549" s="2"/>
      <c r="TEF549" s="2"/>
      <c r="TEG549" s="2"/>
      <c r="TEH549" s="2"/>
      <c r="TEI549" s="2"/>
      <c r="TEJ549" s="2"/>
      <c r="TEK549" s="2"/>
      <c r="TEL549" s="2"/>
      <c r="TEM549" s="2"/>
      <c r="TEN549" s="2"/>
      <c r="TEO549" s="2"/>
      <c r="TEP549" s="2"/>
      <c r="TEQ549" s="2"/>
      <c r="TER549" s="2"/>
      <c r="TES549" s="2"/>
      <c r="TET549" s="2"/>
      <c r="TEU549" s="2"/>
      <c r="TEV549" s="2"/>
      <c r="TEW549" s="2"/>
      <c r="TEX549" s="2"/>
      <c r="TEY549" s="2"/>
      <c r="TEZ549" s="2"/>
      <c r="TFA549" s="2"/>
      <c r="TFB549" s="2"/>
      <c r="TFC549" s="2"/>
      <c r="TFD549" s="2"/>
      <c r="TFE549" s="2"/>
      <c r="TFF549" s="2"/>
      <c r="TFG549" s="2"/>
      <c r="TFH549" s="2"/>
      <c r="TFI549" s="2"/>
      <c r="TFJ549" s="2"/>
      <c r="TFK549" s="2"/>
      <c r="TFL549" s="2"/>
      <c r="TFM549" s="2"/>
      <c r="TFN549" s="2"/>
      <c r="TFO549" s="2"/>
      <c r="TFP549" s="2"/>
      <c r="TFQ549" s="2"/>
      <c r="TFR549" s="2"/>
      <c r="TFS549" s="2"/>
      <c r="TFT549" s="2"/>
      <c r="TFU549" s="2"/>
      <c r="TFV549" s="2"/>
      <c r="TFW549" s="2"/>
      <c r="TFX549" s="2"/>
      <c r="TFY549" s="2"/>
      <c r="TFZ549" s="2"/>
      <c r="TGA549" s="2"/>
      <c r="TGB549" s="2"/>
      <c r="TGC549" s="2"/>
      <c r="TGD549" s="2"/>
      <c r="TGE549" s="2"/>
      <c r="TGF549" s="2"/>
      <c r="TGG549" s="2"/>
      <c r="TGH549" s="2"/>
      <c r="TGI549" s="2"/>
      <c r="TGJ549" s="2"/>
      <c r="TGK549" s="2"/>
      <c r="TGL549" s="2"/>
      <c r="TGM549" s="2"/>
      <c r="TGN549" s="2"/>
      <c r="TGO549" s="2"/>
      <c r="TGP549" s="2"/>
      <c r="TGQ549" s="2"/>
      <c r="TGR549" s="2"/>
      <c r="TGS549" s="2"/>
      <c r="TGT549" s="2"/>
      <c r="TGU549" s="2"/>
      <c r="TGV549" s="2"/>
      <c r="TGW549" s="2"/>
      <c r="TGX549" s="2"/>
      <c r="TGY549" s="2"/>
      <c r="TGZ549" s="2"/>
      <c r="THA549" s="2"/>
      <c r="THB549" s="2"/>
      <c r="THC549" s="2"/>
      <c r="THD549" s="2"/>
      <c r="THE549" s="2"/>
      <c r="THF549" s="2"/>
      <c r="THG549" s="2"/>
      <c r="THH549" s="2"/>
      <c r="THI549" s="2"/>
      <c r="THJ549" s="2"/>
      <c r="THK549" s="2"/>
      <c r="THL549" s="2"/>
      <c r="THM549" s="2"/>
      <c r="THN549" s="2"/>
      <c r="THO549" s="2"/>
      <c r="THP549" s="2"/>
      <c r="THQ549" s="2"/>
      <c r="THR549" s="2"/>
      <c r="THS549" s="2"/>
      <c r="THT549" s="2"/>
      <c r="THU549" s="2"/>
      <c r="THV549" s="2"/>
      <c r="THW549" s="2"/>
      <c r="THX549" s="2"/>
      <c r="THY549" s="2"/>
      <c r="THZ549" s="2"/>
      <c r="TIA549" s="2"/>
      <c r="TIB549" s="2"/>
      <c r="TIC549" s="2"/>
      <c r="TID549" s="2"/>
      <c r="TIE549" s="2"/>
      <c r="TIF549" s="2"/>
      <c r="TIG549" s="2"/>
      <c r="TIH549" s="2"/>
      <c r="TII549" s="2"/>
      <c r="TIJ549" s="2"/>
      <c r="TIK549" s="2"/>
      <c r="TIL549" s="2"/>
      <c r="TIM549" s="2"/>
      <c r="TIN549" s="2"/>
      <c r="TIO549" s="2"/>
      <c r="TIP549" s="2"/>
      <c r="TIQ549" s="2"/>
      <c r="TIR549" s="2"/>
      <c r="TIS549" s="2"/>
      <c r="TIT549" s="2"/>
      <c r="TIU549" s="2"/>
      <c r="TIV549" s="2"/>
      <c r="TIW549" s="2"/>
      <c r="TIX549" s="2"/>
      <c r="TIY549" s="2"/>
      <c r="TIZ549" s="2"/>
      <c r="TJA549" s="2"/>
      <c r="TJB549" s="2"/>
      <c r="TJC549" s="2"/>
      <c r="TJD549" s="2"/>
      <c r="TJE549" s="2"/>
      <c r="TJF549" s="2"/>
      <c r="TJG549" s="2"/>
      <c r="TJH549" s="2"/>
      <c r="TJI549" s="2"/>
      <c r="TJJ549" s="2"/>
      <c r="TJK549" s="2"/>
      <c r="TJL549" s="2"/>
      <c r="TJM549" s="2"/>
      <c r="TJN549" s="2"/>
      <c r="TJO549" s="2"/>
      <c r="TJP549" s="2"/>
      <c r="TJQ549" s="2"/>
      <c r="TJR549" s="2"/>
      <c r="TJS549" s="2"/>
      <c r="TJT549" s="2"/>
      <c r="TJU549" s="2"/>
      <c r="TJV549" s="2"/>
      <c r="TJW549" s="2"/>
      <c r="TJX549" s="2"/>
      <c r="TJY549" s="2"/>
      <c r="TJZ549" s="2"/>
      <c r="TKA549" s="2"/>
      <c r="TKB549" s="2"/>
      <c r="TKC549" s="2"/>
      <c r="TKD549" s="2"/>
      <c r="TKE549" s="2"/>
      <c r="TKF549" s="2"/>
      <c r="TKG549" s="2"/>
      <c r="TKH549" s="2"/>
      <c r="TKI549" s="2"/>
      <c r="TKJ549" s="2"/>
      <c r="TKK549" s="2"/>
      <c r="TKL549" s="2"/>
      <c r="TKM549" s="2"/>
      <c r="TKN549" s="2"/>
      <c r="TKO549" s="2"/>
      <c r="TKP549" s="2"/>
      <c r="TKQ549" s="2"/>
      <c r="TKR549" s="2"/>
      <c r="TKS549" s="2"/>
      <c r="TKT549" s="2"/>
      <c r="TKU549" s="2"/>
      <c r="TKV549" s="2"/>
      <c r="TKW549" s="2"/>
      <c r="TKX549" s="2"/>
      <c r="TKY549" s="2"/>
      <c r="TKZ549" s="2"/>
      <c r="TLA549" s="2"/>
      <c r="TLB549" s="2"/>
      <c r="TLC549" s="2"/>
      <c r="TLD549" s="2"/>
      <c r="TLE549" s="2"/>
      <c r="TLF549" s="2"/>
      <c r="TLG549" s="2"/>
      <c r="TLH549" s="2"/>
      <c r="TLI549" s="2"/>
      <c r="TLJ549" s="2"/>
      <c r="TLK549" s="2"/>
      <c r="TLL549" s="2"/>
      <c r="TLM549" s="2"/>
      <c r="TLN549" s="2"/>
      <c r="TLO549" s="2"/>
      <c r="TLP549" s="2"/>
      <c r="TLQ549" s="2"/>
      <c r="TLR549" s="2"/>
      <c r="TLS549" s="2"/>
      <c r="TLT549" s="2"/>
      <c r="TLU549" s="2"/>
      <c r="TLV549" s="2"/>
      <c r="TLW549" s="2"/>
      <c r="TLX549" s="2"/>
      <c r="TLY549" s="2"/>
      <c r="TLZ549" s="2"/>
      <c r="TMA549" s="2"/>
      <c r="TMB549" s="2"/>
      <c r="TMC549" s="2"/>
      <c r="TMD549" s="2"/>
      <c r="TME549" s="2"/>
      <c r="TMF549" s="2"/>
      <c r="TMG549" s="2"/>
      <c r="TMH549" s="2"/>
      <c r="TMI549" s="2"/>
      <c r="TMJ549" s="2"/>
      <c r="TMK549" s="2"/>
      <c r="TML549" s="2"/>
      <c r="TMM549" s="2"/>
      <c r="TMN549" s="2"/>
      <c r="TMO549" s="2"/>
      <c r="TMP549" s="2"/>
      <c r="TMQ549" s="2"/>
      <c r="TMR549" s="2"/>
      <c r="TMS549" s="2"/>
      <c r="TMT549" s="2"/>
      <c r="TMU549" s="2"/>
      <c r="TMV549" s="2"/>
      <c r="TMW549" s="2"/>
      <c r="TMX549" s="2"/>
      <c r="TMY549" s="2"/>
      <c r="TMZ549" s="2"/>
      <c r="TNA549" s="2"/>
      <c r="TNB549" s="2"/>
      <c r="TNC549" s="2"/>
      <c r="TND549" s="2"/>
      <c r="TNE549" s="2"/>
      <c r="TNF549" s="2"/>
      <c r="TNG549" s="2"/>
      <c r="TNH549" s="2"/>
      <c r="TNI549" s="2"/>
      <c r="TNJ549" s="2"/>
      <c r="TNK549" s="2"/>
      <c r="TNL549" s="2"/>
      <c r="TNM549" s="2"/>
      <c r="TNN549" s="2"/>
      <c r="TNO549" s="2"/>
      <c r="TNP549" s="2"/>
      <c r="TNQ549" s="2"/>
      <c r="TNR549" s="2"/>
      <c r="TNS549" s="2"/>
      <c r="TNT549" s="2"/>
      <c r="TNU549" s="2"/>
      <c r="TNV549" s="2"/>
      <c r="TNW549" s="2"/>
      <c r="TNX549" s="2"/>
      <c r="TNY549" s="2"/>
      <c r="TNZ549" s="2"/>
      <c r="TOA549" s="2"/>
      <c r="TOB549" s="2"/>
      <c r="TOC549" s="2"/>
      <c r="TOD549" s="2"/>
      <c r="TOE549" s="2"/>
      <c r="TOF549" s="2"/>
      <c r="TOG549" s="2"/>
      <c r="TOH549" s="2"/>
      <c r="TOI549" s="2"/>
      <c r="TOJ549" s="2"/>
      <c r="TOK549" s="2"/>
      <c r="TOL549" s="2"/>
      <c r="TOM549" s="2"/>
      <c r="TON549" s="2"/>
      <c r="TOO549" s="2"/>
      <c r="TOP549" s="2"/>
      <c r="TOQ549" s="2"/>
      <c r="TOR549" s="2"/>
      <c r="TOS549" s="2"/>
      <c r="TOT549" s="2"/>
      <c r="TOU549" s="2"/>
      <c r="TOV549" s="2"/>
      <c r="TOW549" s="2"/>
      <c r="TOX549" s="2"/>
      <c r="TOY549" s="2"/>
      <c r="TOZ549" s="2"/>
      <c r="TPA549" s="2"/>
      <c r="TPB549" s="2"/>
      <c r="TPC549" s="2"/>
      <c r="TPD549" s="2"/>
      <c r="TPE549" s="2"/>
      <c r="TPF549" s="2"/>
      <c r="TPG549" s="2"/>
      <c r="TPH549" s="2"/>
      <c r="TPI549" s="2"/>
      <c r="TPJ549" s="2"/>
      <c r="TPK549" s="2"/>
      <c r="TPL549" s="2"/>
      <c r="TPM549" s="2"/>
      <c r="TPN549" s="2"/>
      <c r="TPO549" s="2"/>
      <c r="TPP549" s="2"/>
      <c r="TPQ549" s="2"/>
      <c r="TPR549" s="2"/>
      <c r="TPS549" s="2"/>
      <c r="TPT549" s="2"/>
      <c r="TPU549" s="2"/>
      <c r="TPV549" s="2"/>
      <c r="TPW549" s="2"/>
      <c r="TPX549" s="2"/>
      <c r="TPY549" s="2"/>
      <c r="TPZ549" s="2"/>
      <c r="TQA549" s="2"/>
      <c r="TQB549" s="2"/>
      <c r="TQC549" s="2"/>
      <c r="TQD549" s="2"/>
      <c r="TQE549" s="2"/>
      <c r="TQF549" s="2"/>
      <c r="TQG549" s="2"/>
      <c r="TQH549" s="2"/>
      <c r="TQI549" s="2"/>
      <c r="TQJ549" s="2"/>
      <c r="TQK549" s="2"/>
      <c r="TQL549" s="2"/>
      <c r="TQM549" s="2"/>
      <c r="TQN549" s="2"/>
      <c r="TQO549" s="2"/>
      <c r="TQP549" s="2"/>
      <c r="TQQ549" s="2"/>
      <c r="TQR549" s="2"/>
      <c r="TQS549" s="2"/>
      <c r="TQT549" s="2"/>
      <c r="TQU549" s="2"/>
      <c r="TQV549" s="2"/>
      <c r="TQW549" s="2"/>
      <c r="TQX549" s="2"/>
      <c r="TQY549" s="2"/>
      <c r="TQZ549" s="2"/>
      <c r="TRA549" s="2"/>
      <c r="TRB549" s="2"/>
      <c r="TRC549" s="2"/>
      <c r="TRD549" s="2"/>
      <c r="TRE549" s="2"/>
      <c r="TRF549" s="2"/>
      <c r="TRG549" s="2"/>
      <c r="TRH549" s="2"/>
      <c r="TRI549" s="2"/>
      <c r="TRJ549" s="2"/>
      <c r="TRK549" s="2"/>
      <c r="TRL549" s="2"/>
      <c r="TRM549" s="2"/>
      <c r="TRN549" s="2"/>
      <c r="TRO549" s="2"/>
      <c r="TRP549" s="2"/>
      <c r="TRQ549" s="2"/>
      <c r="TRR549" s="2"/>
      <c r="TRS549" s="2"/>
      <c r="TRT549" s="2"/>
      <c r="TRU549" s="2"/>
      <c r="TRV549" s="2"/>
      <c r="TRW549" s="2"/>
      <c r="TRX549" s="2"/>
      <c r="TRY549" s="2"/>
      <c r="TRZ549" s="2"/>
      <c r="TSA549" s="2"/>
      <c r="TSB549" s="2"/>
      <c r="TSC549" s="2"/>
      <c r="TSD549" s="2"/>
      <c r="TSE549" s="2"/>
      <c r="TSF549" s="2"/>
      <c r="TSG549" s="2"/>
      <c r="TSH549" s="2"/>
      <c r="TSI549" s="2"/>
      <c r="TSJ549" s="2"/>
      <c r="TSK549" s="2"/>
      <c r="TSL549" s="2"/>
      <c r="TSM549" s="2"/>
      <c r="TSN549" s="2"/>
      <c r="TSO549" s="2"/>
      <c r="TSP549" s="2"/>
      <c r="TSQ549" s="2"/>
      <c r="TSR549" s="2"/>
      <c r="TSS549" s="2"/>
      <c r="TST549" s="2"/>
      <c r="TSU549" s="2"/>
      <c r="TSV549" s="2"/>
      <c r="TSW549" s="2"/>
      <c r="TSX549" s="2"/>
      <c r="TSY549" s="2"/>
      <c r="TSZ549" s="2"/>
      <c r="TTA549" s="2"/>
      <c r="TTB549" s="2"/>
      <c r="TTC549" s="2"/>
      <c r="TTD549" s="2"/>
      <c r="TTE549" s="2"/>
      <c r="TTF549" s="2"/>
      <c r="TTG549" s="2"/>
      <c r="TTH549" s="2"/>
      <c r="TTI549" s="2"/>
      <c r="TTJ549" s="2"/>
      <c r="TTK549" s="2"/>
      <c r="TTL549" s="2"/>
      <c r="TTM549" s="2"/>
      <c r="TTN549" s="2"/>
      <c r="TTO549" s="2"/>
      <c r="TTP549" s="2"/>
      <c r="TTQ549" s="2"/>
      <c r="TTR549" s="2"/>
      <c r="TTS549" s="2"/>
      <c r="TTT549" s="2"/>
      <c r="TTU549" s="2"/>
      <c r="TTV549" s="2"/>
      <c r="TTW549" s="2"/>
      <c r="TTX549" s="2"/>
      <c r="TTY549" s="2"/>
      <c r="TTZ549" s="2"/>
      <c r="TUA549" s="2"/>
      <c r="TUB549" s="2"/>
      <c r="TUC549" s="2"/>
      <c r="TUD549" s="2"/>
      <c r="TUE549" s="2"/>
      <c r="TUF549" s="2"/>
      <c r="TUG549" s="2"/>
      <c r="TUH549" s="2"/>
      <c r="TUI549" s="2"/>
      <c r="TUJ549" s="2"/>
      <c r="TUK549" s="2"/>
      <c r="TUL549" s="2"/>
      <c r="TUM549" s="2"/>
      <c r="TUN549" s="2"/>
      <c r="TUO549" s="2"/>
      <c r="TUP549" s="2"/>
      <c r="TUQ549" s="2"/>
      <c r="TUR549" s="2"/>
      <c r="TUS549" s="2"/>
      <c r="TUT549" s="2"/>
      <c r="TUU549" s="2"/>
      <c r="TUV549" s="2"/>
      <c r="TUW549" s="2"/>
      <c r="TUX549" s="2"/>
      <c r="TUY549" s="2"/>
      <c r="TUZ549" s="2"/>
      <c r="TVA549" s="2"/>
      <c r="TVB549" s="2"/>
      <c r="TVC549" s="2"/>
      <c r="TVD549" s="2"/>
      <c r="TVE549" s="2"/>
      <c r="TVF549" s="2"/>
      <c r="TVG549" s="2"/>
      <c r="TVH549" s="2"/>
      <c r="TVI549" s="2"/>
      <c r="TVJ549" s="2"/>
      <c r="TVK549" s="2"/>
      <c r="TVL549" s="2"/>
      <c r="TVM549" s="2"/>
      <c r="TVN549" s="2"/>
      <c r="TVO549" s="2"/>
      <c r="TVP549" s="2"/>
      <c r="TVQ549" s="2"/>
      <c r="TVR549" s="2"/>
      <c r="TVS549" s="2"/>
      <c r="TVT549" s="2"/>
      <c r="TVU549" s="2"/>
      <c r="TVV549" s="2"/>
      <c r="TVW549" s="2"/>
      <c r="TVX549" s="2"/>
      <c r="TVY549" s="2"/>
      <c r="TVZ549" s="2"/>
      <c r="TWA549" s="2"/>
      <c r="TWB549" s="2"/>
      <c r="TWC549" s="2"/>
      <c r="TWD549" s="2"/>
      <c r="TWE549" s="2"/>
      <c r="TWF549" s="2"/>
      <c r="TWG549" s="2"/>
      <c r="TWH549" s="2"/>
      <c r="TWI549" s="2"/>
      <c r="TWJ549" s="2"/>
      <c r="TWK549" s="2"/>
      <c r="TWL549" s="2"/>
      <c r="TWM549" s="2"/>
      <c r="TWN549" s="2"/>
      <c r="TWO549" s="2"/>
      <c r="TWP549" s="2"/>
      <c r="TWQ549" s="2"/>
      <c r="TWR549" s="2"/>
      <c r="TWS549" s="2"/>
      <c r="TWT549" s="2"/>
      <c r="TWU549" s="2"/>
      <c r="TWV549" s="2"/>
      <c r="TWW549" s="2"/>
      <c r="TWX549" s="2"/>
      <c r="TWY549" s="2"/>
      <c r="TWZ549" s="2"/>
      <c r="TXA549" s="2"/>
      <c r="TXB549" s="2"/>
      <c r="TXC549" s="2"/>
      <c r="TXD549" s="2"/>
      <c r="TXE549" s="2"/>
      <c r="TXF549" s="2"/>
      <c r="TXG549" s="2"/>
      <c r="TXH549" s="2"/>
      <c r="TXI549" s="2"/>
      <c r="TXJ549" s="2"/>
      <c r="TXK549" s="2"/>
      <c r="TXL549" s="2"/>
      <c r="TXM549" s="2"/>
      <c r="TXN549" s="2"/>
      <c r="TXO549" s="2"/>
      <c r="TXP549" s="2"/>
      <c r="TXQ549" s="2"/>
      <c r="TXR549" s="2"/>
      <c r="TXS549" s="2"/>
      <c r="TXT549" s="2"/>
      <c r="TXU549" s="2"/>
      <c r="TXV549" s="2"/>
      <c r="TXW549" s="2"/>
      <c r="TXX549" s="2"/>
      <c r="TXY549" s="2"/>
      <c r="TXZ549" s="2"/>
      <c r="TYA549" s="2"/>
      <c r="TYB549" s="2"/>
      <c r="TYC549" s="2"/>
      <c r="TYD549" s="2"/>
      <c r="TYE549" s="2"/>
      <c r="TYF549" s="2"/>
      <c r="TYG549" s="2"/>
      <c r="TYH549" s="2"/>
      <c r="TYI549" s="2"/>
      <c r="TYJ549" s="2"/>
      <c r="TYK549" s="2"/>
      <c r="TYL549" s="2"/>
      <c r="TYM549" s="2"/>
      <c r="TYN549" s="2"/>
      <c r="TYO549" s="2"/>
      <c r="TYP549" s="2"/>
      <c r="TYQ549" s="2"/>
      <c r="TYR549" s="2"/>
      <c r="TYS549" s="2"/>
      <c r="TYT549" s="2"/>
      <c r="TYU549" s="2"/>
      <c r="TYV549" s="2"/>
      <c r="TYW549" s="2"/>
      <c r="TYX549" s="2"/>
      <c r="TYY549" s="2"/>
      <c r="TYZ549" s="2"/>
      <c r="TZA549" s="2"/>
      <c r="TZB549" s="2"/>
      <c r="TZC549" s="2"/>
      <c r="TZD549" s="2"/>
      <c r="TZE549" s="2"/>
      <c r="TZF549" s="2"/>
      <c r="TZG549" s="2"/>
      <c r="TZH549" s="2"/>
      <c r="TZI549" s="2"/>
      <c r="TZJ549" s="2"/>
      <c r="TZK549" s="2"/>
      <c r="TZL549" s="2"/>
      <c r="TZM549" s="2"/>
      <c r="TZN549" s="2"/>
      <c r="TZO549" s="2"/>
      <c r="TZP549" s="2"/>
      <c r="TZQ549" s="2"/>
      <c r="TZR549" s="2"/>
      <c r="TZS549" s="2"/>
      <c r="TZT549" s="2"/>
      <c r="TZU549" s="2"/>
      <c r="TZV549" s="2"/>
      <c r="TZW549" s="2"/>
      <c r="TZX549" s="2"/>
      <c r="TZY549" s="2"/>
      <c r="TZZ549" s="2"/>
      <c r="UAA549" s="2"/>
      <c r="UAB549" s="2"/>
      <c r="UAC549" s="2"/>
      <c r="UAD549" s="2"/>
      <c r="UAE549" s="2"/>
      <c r="UAF549" s="2"/>
      <c r="UAG549" s="2"/>
      <c r="UAH549" s="2"/>
      <c r="UAI549" s="2"/>
      <c r="UAJ549" s="2"/>
      <c r="UAK549" s="2"/>
      <c r="UAL549" s="2"/>
      <c r="UAM549" s="2"/>
      <c r="UAN549" s="2"/>
      <c r="UAO549" s="2"/>
      <c r="UAP549" s="2"/>
      <c r="UAQ549" s="2"/>
      <c r="UAR549" s="2"/>
      <c r="UAS549" s="2"/>
      <c r="UAT549" s="2"/>
      <c r="UAU549" s="2"/>
      <c r="UAV549" s="2"/>
      <c r="UAW549" s="2"/>
      <c r="UAX549" s="2"/>
      <c r="UAY549" s="2"/>
      <c r="UAZ549" s="2"/>
      <c r="UBA549" s="2"/>
      <c r="UBB549" s="2"/>
      <c r="UBC549" s="2"/>
      <c r="UBD549" s="2"/>
      <c r="UBE549" s="2"/>
      <c r="UBF549" s="2"/>
      <c r="UBG549" s="2"/>
      <c r="UBH549" s="2"/>
      <c r="UBI549" s="2"/>
      <c r="UBJ549" s="2"/>
      <c r="UBK549" s="2"/>
      <c r="UBL549" s="2"/>
      <c r="UBM549" s="2"/>
      <c r="UBN549" s="2"/>
      <c r="UBO549" s="2"/>
      <c r="UBP549" s="2"/>
      <c r="UBQ549" s="2"/>
      <c r="UBR549" s="2"/>
      <c r="UBS549" s="2"/>
      <c r="UBT549" s="2"/>
      <c r="UBU549" s="2"/>
      <c r="UBV549" s="2"/>
      <c r="UBW549" s="2"/>
      <c r="UBX549" s="2"/>
      <c r="UBY549" s="2"/>
      <c r="UBZ549" s="2"/>
      <c r="UCA549" s="2"/>
      <c r="UCB549" s="2"/>
      <c r="UCC549" s="2"/>
      <c r="UCD549" s="2"/>
      <c r="UCE549" s="2"/>
      <c r="UCF549" s="2"/>
      <c r="UCG549" s="2"/>
      <c r="UCH549" s="2"/>
      <c r="UCI549" s="2"/>
      <c r="UCJ549" s="2"/>
      <c r="UCK549" s="2"/>
      <c r="UCL549" s="2"/>
      <c r="UCM549" s="2"/>
      <c r="UCN549" s="2"/>
      <c r="UCO549" s="2"/>
      <c r="UCP549" s="2"/>
      <c r="UCQ549" s="2"/>
      <c r="UCR549" s="2"/>
      <c r="UCS549" s="2"/>
      <c r="UCT549" s="2"/>
      <c r="UCU549" s="2"/>
      <c r="UCV549" s="2"/>
      <c r="UCW549" s="2"/>
      <c r="UCX549" s="2"/>
      <c r="UCY549" s="2"/>
      <c r="UCZ549" s="2"/>
      <c r="UDA549" s="2"/>
      <c r="UDB549" s="2"/>
      <c r="UDC549" s="2"/>
      <c r="UDD549" s="2"/>
      <c r="UDE549" s="2"/>
      <c r="UDF549" s="2"/>
      <c r="UDG549" s="2"/>
      <c r="UDH549" s="2"/>
      <c r="UDI549" s="2"/>
      <c r="UDJ549" s="2"/>
      <c r="UDK549" s="2"/>
      <c r="UDL549" s="2"/>
      <c r="UDM549" s="2"/>
      <c r="UDN549" s="2"/>
      <c r="UDO549" s="2"/>
      <c r="UDP549" s="2"/>
      <c r="UDQ549" s="2"/>
      <c r="UDR549" s="2"/>
      <c r="UDS549" s="2"/>
      <c r="UDT549" s="2"/>
      <c r="UDU549" s="2"/>
      <c r="UDV549" s="2"/>
      <c r="UDW549" s="2"/>
      <c r="UDX549" s="2"/>
      <c r="UDY549" s="2"/>
      <c r="UDZ549" s="2"/>
      <c r="UEA549" s="2"/>
      <c r="UEB549" s="2"/>
      <c r="UEC549" s="2"/>
      <c r="UED549" s="2"/>
      <c r="UEE549" s="2"/>
      <c r="UEF549" s="2"/>
      <c r="UEG549" s="2"/>
      <c r="UEH549" s="2"/>
      <c r="UEI549" s="2"/>
      <c r="UEJ549" s="2"/>
      <c r="UEK549" s="2"/>
      <c r="UEL549" s="2"/>
      <c r="UEM549" s="2"/>
      <c r="UEN549" s="2"/>
      <c r="UEO549" s="2"/>
      <c r="UEP549" s="2"/>
      <c r="UEQ549" s="2"/>
      <c r="UER549" s="2"/>
      <c r="UES549" s="2"/>
      <c r="UET549" s="2"/>
      <c r="UEU549" s="2"/>
      <c r="UEV549" s="2"/>
      <c r="UEW549" s="2"/>
      <c r="UEX549" s="2"/>
      <c r="UEY549" s="2"/>
      <c r="UEZ549" s="2"/>
      <c r="UFA549" s="2"/>
      <c r="UFB549" s="2"/>
      <c r="UFC549" s="2"/>
      <c r="UFD549" s="2"/>
      <c r="UFE549" s="2"/>
      <c r="UFF549" s="2"/>
      <c r="UFG549" s="2"/>
      <c r="UFH549" s="2"/>
      <c r="UFI549" s="2"/>
      <c r="UFJ549" s="2"/>
      <c r="UFK549" s="2"/>
      <c r="UFL549" s="2"/>
      <c r="UFM549" s="2"/>
      <c r="UFN549" s="2"/>
      <c r="UFO549" s="2"/>
      <c r="UFP549" s="2"/>
      <c r="UFQ549" s="2"/>
      <c r="UFR549" s="2"/>
      <c r="UFS549" s="2"/>
      <c r="UFT549" s="2"/>
      <c r="UFU549" s="2"/>
      <c r="UFV549" s="2"/>
      <c r="UFW549" s="2"/>
      <c r="UFX549" s="2"/>
      <c r="UFY549" s="2"/>
      <c r="UFZ549" s="2"/>
      <c r="UGA549" s="2"/>
      <c r="UGB549" s="2"/>
      <c r="UGC549" s="2"/>
      <c r="UGD549" s="2"/>
      <c r="UGE549" s="2"/>
      <c r="UGF549" s="2"/>
      <c r="UGG549" s="2"/>
      <c r="UGH549" s="2"/>
      <c r="UGI549" s="2"/>
      <c r="UGJ549" s="2"/>
      <c r="UGK549" s="2"/>
      <c r="UGL549" s="2"/>
      <c r="UGM549" s="2"/>
      <c r="UGN549" s="2"/>
      <c r="UGO549" s="2"/>
      <c r="UGP549" s="2"/>
      <c r="UGQ549" s="2"/>
      <c r="UGR549" s="2"/>
      <c r="UGS549" s="2"/>
      <c r="UGT549" s="2"/>
      <c r="UGU549" s="2"/>
      <c r="UGV549" s="2"/>
      <c r="UGW549" s="2"/>
      <c r="UGX549" s="2"/>
      <c r="UGY549" s="2"/>
      <c r="UGZ549" s="2"/>
      <c r="UHA549" s="2"/>
      <c r="UHB549" s="2"/>
      <c r="UHC549" s="2"/>
      <c r="UHD549" s="2"/>
      <c r="UHE549" s="2"/>
      <c r="UHF549" s="2"/>
      <c r="UHG549" s="2"/>
      <c r="UHH549" s="2"/>
      <c r="UHI549" s="2"/>
      <c r="UHJ549" s="2"/>
      <c r="UHK549" s="2"/>
      <c r="UHL549" s="2"/>
      <c r="UHM549" s="2"/>
      <c r="UHN549" s="2"/>
      <c r="UHO549" s="2"/>
      <c r="UHP549" s="2"/>
      <c r="UHQ549" s="2"/>
      <c r="UHR549" s="2"/>
      <c r="UHS549" s="2"/>
      <c r="UHT549" s="2"/>
      <c r="UHU549" s="2"/>
      <c r="UHV549" s="2"/>
      <c r="UHW549" s="2"/>
      <c r="UHX549" s="2"/>
      <c r="UHY549" s="2"/>
      <c r="UHZ549" s="2"/>
      <c r="UIA549" s="2"/>
      <c r="UIB549" s="2"/>
      <c r="UIC549" s="2"/>
      <c r="UID549" s="2"/>
      <c r="UIE549" s="2"/>
      <c r="UIF549" s="2"/>
      <c r="UIG549" s="2"/>
      <c r="UIH549" s="2"/>
      <c r="UII549" s="2"/>
      <c r="UIJ549" s="2"/>
      <c r="UIK549" s="2"/>
      <c r="UIL549" s="2"/>
      <c r="UIM549" s="2"/>
      <c r="UIN549" s="2"/>
      <c r="UIO549" s="2"/>
      <c r="UIP549" s="2"/>
      <c r="UIQ549" s="2"/>
      <c r="UIR549" s="2"/>
      <c r="UIS549" s="2"/>
      <c r="UIT549" s="2"/>
      <c r="UIU549" s="2"/>
      <c r="UIV549" s="2"/>
      <c r="UIW549" s="2"/>
      <c r="UIX549" s="2"/>
      <c r="UIY549" s="2"/>
      <c r="UIZ549" s="2"/>
      <c r="UJA549" s="2"/>
      <c r="UJB549" s="2"/>
      <c r="UJC549" s="2"/>
      <c r="UJD549" s="2"/>
      <c r="UJE549" s="2"/>
      <c r="UJF549" s="2"/>
      <c r="UJG549" s="2"/>
      <c r="UJH549" s="2"/>
      <c r="UJI549" s="2"/>
      <c r="UJJ549" s="2"/>
      <c r="UJK549" s="2"/>
      <c r="UJL549" s="2"/>
      <c r="UJM549" s="2"/>
      <c r="UJN549" s="2"/>
      <c r="UJO549" s="2"/>
      <c r="UJP549" s="2"/>
      <c r="UJQ549" s="2"/>
      <c r="UJR549" s="2"/>
      <c r="UJS549" s="2"/>
      <c r="UJT549" s="2"/>
      <c r="UJU549" s="2"/>
      <c r="UJV549" s="2"/>
      <c r="UJW549" s="2"/>
      <c r="UJX549" s="2"/>
      <c r="UJY549" s="2"/>
      <c r="UJZ549" s="2"/>
      <c r="UKA549" s="2"/>
      <c r="UKB549" s="2"/>
      <c r="UKC549" s="2"/>
      <c r="UKD549" s="2"/>
      <c r="UKE549" s="2"/>
      <c r="UKF549" s="2"/>
      <c r="UKG549" s="2"/>
      <c r="UKH549" s="2"/>
      <c r="UKI549" s="2"/>
      <c r="UKJ549" s="2"/>
      <c r="UKK549" s="2"/>
      <c r="UKL549" s="2"/>
      <c r="UKM549" s="2"/>
      <c r="UKN549" s="2"/>
      <c r="UKO549" s="2"/>
      <c r="UKP549" s="2"/>
      <c r="UKQ549" s="2"/>
      <c r="UKR549" s="2"/>
      <c r="UKS549" s="2"/>
      <c r="UKT549" s="2"/>
      <c r="UKU549" s="2"/>
      <c r="UKV549" s="2"/>
      <c r="UKW549" s="2"/>
      <c r="UKX549" s="2"/>
      <c r="UKY549" s="2"/>
      <c r="UKZ549" s="2"/>
      <c r="ULA549" s="2"/>
      <c r="ULB549" s="2"/>
      <c r="ULC549" s="2"/>
      <c r="ULD549" s="2"/>
      <c r="ULE549" s="2"/>
      <c r="ULF549" s="2"/>
      <c r="ULG549" s="2"/>
      <c r="ULH549" s="2"/>
      <c r="ULI549" s="2"/>
      <c r="ULJ549" s="2"/>
      <c r="ULK549" s="2"/>
      <c r="ULL549" s="2"/>
      <c r="ULM549" s="2"/>
      <c r="ULN549" s="2"/>
      <c r="ULO549" s="2"/>
      <c r="ULP549" s="2"/>
      <c r="ULQ549" s="2"/>
      <c r="ULR549" s="2"/>
      <c r="ULS549" s="2"/>
      <c r="ULT549" s="2"/>
      <c r="ULU549" s="2"/>
      <c r="ULV549" s="2"/>
      <c r="ULW549" s="2"/>
      <c r="ULX549" s="2"/>
      <c r="ULY549" s="2"/>
      <c r="ULZ549" s="2"/>
      <c r="UMA549" s="2"/>
      <c r="UMB549" s="2"/>
      <c r="UMC549" s="2"/>
      <c r="UMD549" s="2"/>
      <c r="UME549" s="2"/>
      <c r="UMF549" s="2"/>
      <c r="UMG549" s="2"/>
      <c r="UMH549" s="2"/>
      <c r="UMI549" s="2"/>
      <c r="UMJ549" s="2"/>
      <c r="UMK549" s="2"/>
      <c r="UML549" s="2"/>
      <c r="UMM549" s="2"/>
      <c r="UMN549" s="2"/>
      <c r="UMO549" s="2"/>
      <c r="UMP549" s="2"/>
      <c r="UMQ549" s="2"/>
      <c r="UMR549" s="2"/>
      <c r="UMS549" s="2"/>
      <c r="UMT549" s="2"/>
      <c r="UMU549" s="2"/>
      <c r="UMV549" s="2"/>
      <c r="UMW549" s="2"/>
      <c r="UMX549" s="2"/>
      <c r="UMY549" s="2"/>
      <c r="UMZ549" s="2"/>
      <c r="UNA549" s="2"/>
      <c r="UNB549" s="2"/>
      <c r="UNC549" s="2"/>
      <c r="UND549" s="2"/>
      <c r="UNE549" s="2"/>
      <c r="UNF549" s="2"/>
      <c r="UNG549" s="2"/>
      <c r="UNH549" s="2"/>
      <c r="UNI549" s="2"/>
      <c r="UNJ549" s="2"/>
      <c r="UNK549" s="2"/>
      <c r="UNL549" s="2"/>
      <c r="UNM549" s="2"/>
      <c r="UNN549" s="2"/>
      <c r="UNO549" s="2"/>
      <c r="UNP549" s="2"/>
      <c r="UNQ549" s="2"/>
      <c r="UNR549" s="2"/>
      <c r="UNS549" s="2"/>
      <c r="UNT549" s="2"/>
      <c r="UNU549" s="2"/>
      <c r="UNV549" s="2"/>
      <c r="UNW549" s="2"/>
      <c r="UNX549" s="2"/>
      <c r="UNY549" s="2"/>
      <c r="UNZ549" s="2"/>
      <c r="UOA549" s="2"/>
      <c r="UOB549" s="2"/>
      <c r="UOC549" s="2"/>
      <c r="UOD549" s="2"/>
      <c r="UOE549" s="2"/>
      <c r="UOF549" s="2"/>
      <c r="UOG549" s="2"/>
      <c r="UOH549" s="2"/>
      <c r="UOI549" s="2"/>
      <c r="UOJ549" s="2"/>
      <c r="UOK549" s="2"/>
      <c r="UOL549" s="2"/>
      <c r="UOM549" s="2"/>
      <c r="UON549" s="2"/>
      <c r="UOO549" s="2"/>
      <c r="UOP549" s="2"/>
      <c r="UOQ549" s="2"/>
      <c r="UOR549" s="2"/>
      <c r="UOS549" s="2"/>
      <c r="UOT549" s="2"/>
      <c r="UOU549" s="2"/>
      <c r="UOV549" s="2"/>
      <c r="UOW549" s="2"/>
      <c r="UOX549" s="2"/>
      <c r="UOY549" s="2"/>
      <c r="UOZ549" s="2"/>
      <c r="UPA549" s="2"/>
      <c r="UPB549" s="2"/>
      <c r="UPC549" s="2"/>
      <c r="UPD549" s="2"/>
      <c r="UPE549" s="2"/>
      <c r="UPF549" s="2"/>
      <c r="UPG549" s="2"/>
      <c r="UPH549" s="2"/>
      <c r="UPI549" s="2"/>
      <c r="UPJ549" s="2"/>
      <c r="UPK549" s="2"/>
      <c r="UPL549" s="2"/>
      <c r="UPM549" s="2"/>
      <c r="UPN549" s="2"/>
      <c r="UPO549" s="2"/>
      <c r="UPP549" s="2"/>
      <c r="UPQ549" s="2"/>
      <c r="UPR549" s="2"/>
      <c r="UPS549" s="2"/>
      <c r="UPT549" s="2"/>
      <c r="UPU549" s="2"/>
      <c r="UPV549" s="2"/>
      <c r="UPW549" s="2"/>
      <c r="UPX549" s="2"/>
      <c r="UPY549" s="2"/>
      <c r="UPZ549" s="2"/>
      <c r="UQA549" s="2"/>
      <c r="UQB549" s="2"/>
      <c r="UQC549" s="2"/>
      <c r="UQD549" s="2"/>
      <c r="UQE549" s="2"/>
      <c r="UQF549" s="2"/>
      <c r="UQG549" s="2"/>
      <c r="UQH549" s="2"/>
      <c r="UQI549" s="2"/>
      <c r="UQJ549" s="2"/>
      <c r="UQK549" s="2"/>
      <c r="UQL549" s="2"/>
      <c r="UQM549" s="2"/>
      <c r="UQN549" s="2"/>
      <c r="UQO549" s="2"/>
      <c r="UQP549" s="2"/>
      <c r="UQQ549" s="2"/>
      <c r="UQR549" s="2"/>
      <c r="UQS549" s="2"/>
      <c r="UQT549" s="2"/>
      <c r="UQU549" s="2"/>
      <c r="UQV549" s="2"/>
      <c r="UQW549" s="2"/>
      <c r="UQX549" s="2"/>
      <c r="UQY549" s="2"/>
      <c r="UQZ549" s="2"/>
      <c r="URA549" s="2"/>
      <c r="URB549" s="2"/>
      <c r="URC549" s="2"/>
      <c r="URD549" s="2"/>
      <c r="URE549" s="2"/>
      <c r="URF549" s="2"/>
      <c r="URG549" s="2"/>
      <c r="URH549" s="2"/>
      <c r="URI549" s="2"/>
      <c r="URJ549" s="2"/>
      <c r="URK549" s="2"/>
      <c r="URL549" s="2"/>
      <c r="URM549" s="2"/>
      <c r="URN549" s="2"/>
      <c r="URO549" s="2"/>
      <c r="URP549" s="2"/>
      <c r="URQ549" s="2"/>
      <c r="URR549" s="2"/>
      <c r="URS549" s="2"/>
      <c r="URT549" s="2"/>
      <c r="URU549" s="2"/>
      <c r="URV549" s="2"/>
      <c r="URW549" s="2"/>
      <c r="URX549" s="2"/>
      <c r="URY549" s="2"/>
      <c r="URZ549" s="2"/>
      <c r="USA549" s="2"/>
      <c r="USB549" s="2"/>
      <c r="USC549" s="2"/>
      <c r="USD549" s="2"/>
      <c r="USE549" s="2"/>
      <c r="USF549" s="2"/>
      <c r="USG549" s="2"/>
      <c r="USH549" s="2"/>
      <c r="USI549" s="2"/>
      <c r="USJ549" s="2"/>
      <c r="USK549" s="2"/>
      <c r="USL549" s="2"/>
      <c r="USM549" s="2"/>
      <c r="USN549" s="2"/>
      <c r="USO549" s="2"/>
      <c r="USP549" s="2"/>
      <c r="USQ549" s="2"/>
      <c r="USR549" s="2"/>
      <c r="USS549" s="2"/>
      <c r="UST549" s="2"/>
      <c r="USU549" s="2"/>
      <c r="USV549" s="2"/>
      <c r="USW549" s="2"/>
      <c r="USX549" s="2"/>
      <c r="USY549" s="2"/>
      <c r="USZ549" s="2"/>
      <c r="UTA549" s="2"/>
      <c r="UTB549" s="2"/>
      <c r="UTC549" s="2"/>
      <c r="UTD549" s="2"/>
      <c r="UTE549" s="2"/>
      <c r="UTF549" s="2"/>
      <c r="UTG549" s="2"/>
      <c r="UTH549" s="2"/>
      <c r="UTI549" s="2"/>
      <c r="UTJ549" s="2"/>
      <c r="UTK549" s="2"/>
      <c r="UTL549" s="2"/>
      <c r="UTM549" s="2"/>
      <c r="UTN549" s="2"/>
      <c r="UTO549" s="2"/>
      <c r="UTP549" s="2"/>
      <c r="UTQ549" s="2"/>
      <c r="UTR549" s="2"/>
      <c r="UTS549" s="2"/>
      <c r="UTT549" s="2"/>
      <c r="UTU549" s="2"/>
      <c r="UTV549" s="2"/>
      <c r="UTW549" s="2"/>
      <c r="UTX549" s="2"/>
      <c r="UTY549" s="2"/>
      <c r="UTZ549" s="2"/>
      <c r="UUA549" s="2"/>
      <c r="UUB549" s="2"/>
      <c r="UUC549" s="2"/>
      <c r="UUD549" s="2"/>
      <c r="UUE549" s="2"/>
      <c r="UUF549" s="2"/>
      <c r="UUG549" s="2"/>
      <c r="UUH549" s="2"/>
      <c r="UUI549" s="2"/>
      <c r="UUJ549" s="2"/>
      <c r="UUK549" s="2"/>
      <c r="UUL549" s="2"/>
      <c r="UUM549" s="2"/>
      <c r="UUN549" s="2"/>
      <c r="UUO549" s="2"/>
      <c r="UUP549" s="2"/>
      <c r="UUQ549" s="2"/>
      <c r="UUR549" s="2"/>
      <c r="UUS549" s="2"/>
      <c r="UUT549" s="2"/>
      <c r="UUU549" s="2"/>
      <c r="UUV549" s="2"/>
      <c r="UUW549" s="2"/>
      <c r="UUX549" s="2"/>
      <c r="UUY549" s="2"/>
      <c r="UUZ549" s="2"/>
      <c r="UVA549" s="2"/>
      <c r="UVB549" s="2"/>
      <c r="UVC549" s="2"/>
      <c r="UVD549" s="2"/>
      <c r="UVE549" s="2"/>
      <c r="UVF549" s="2"/>
      <c r="UVG549" s="2"/>
      <c r="UVH549" s="2"/>
      <c r="UVI549" s="2"/>
      <c r="UVJ549" s="2"/>
      <c r="UVK549" s="2"/>
      <c r="UVL549" s="2"/>
      <c r="UVM549" s="2"/>
      <c r="UVN549" s="2"/>
      <c r="UVO549" s="2"/>
      <c r="UVP549" s="2"/>
      <c r="UVQ549" s="2"/>
      <c r="UVR549" s="2"/>
      <c r="UVS549" s="2"/>
      <c r="UVT549" s="2"/>
      <c r="UVU549" s="2"/>
      <c r="UVV549" s="2"/>
      <c r="UVW549" s="2"/>
      <c r="UVX549" s="2"/>
      <c r="UVY549" s="2"/>
      <c r="UVZ549" s="2"/>
      <c r="UWA549" s="2"/>
      <c r="UWB549" s="2"/>
      <c r="UWC549" s="2"/>
      <c r="UWD549" s="2"/>
      <c r="UWE549" s="2"/>
      <c r="UWF549" s="2"/>
      <c r="UWG549" s="2"/>
      <c r="UWH549" s="2"/>
      <c r="UWI549" s="2"/>
      <c r="UWJ549" s="2"/>
      <c r="UWK549" s="2"/>
      <c r="UWL549" s="2"/>
      <c r="UWM549" s="2"/>
      <c r="UWN549" s="2"/>
      <c r="UWO549" s="2"/>
      <c r="UWP549" s="2"/>
      <c r="UWQ549" s="2"/>
      <c r="UWR549" s="2"/>
      <c r="UWS549" s="2"/>
      <c r="UWT549" s="2"/>
      <c r="UWU549" s="2"/>
      <c r="UWV549" s="2"/>
      <c r="UWW549" s="2"/>
      <c r="UWX549" s="2"/>
      <c r="UWY549" s="2"/>
      <c r="UWZ549" s="2"/>
      <c r="UXA549" s="2"/>
      <c r="UXB549" s="2"/>
      <c r="UXC549" s="2"/>
      <c r="UXD549" s="2"/>
      <c r="UXE549" s="2"/>
      <c r="UXF549" s="2"/>
      <c r="UXG549" s="2"/>
      <c r="UXH549" s="2"/>
      <c r="UXI549" s="2"/>
      <c r="UXJ549" s="2"/>
      <c r="UXK549" s="2"/>
      <c r="UXL549" s="2"/>
      <c r="UXM549" s="2"/>
      <c r="UXN549" s="2"/>
      <c r="UXO549" s="2"/>
      <c r="UXP549" s="2"/>
      <c r="UXQ549" s="2"/>
      <c r="UXR549" s="2"/>
      <c r="UXS549" s="2"/>
      <c r="UXT549" s="2"/>
      <c r="UXU549" s="2"/>
      <c r="UXV549" s="2"/>
      <c r="UXW549" s="2"/>
      <c r="UXX549" s="2"/>
      <c r="UXY549" s="2"/>
      <c r="UXZ549" s="2"/>
      <c r="UYA549" s="2"/>
      <c r="UYB549" s="2"/>
      <c r="UYC549" s="2"/>
      <c r="UYD549" s="2"/>
      <c r="UYE549" s="2"/>
      <c r="UYF549" s="2"/>
      <c r="UYG549" s="2"/>
      <c r="UYH549" s="2"/>
      <c r="UYI549" s="2"/>
      <c r="UYJ549" s="2"/>
      <c r="UYK549" s="2"/>
      <c r="UYL549" s="2"/>
      <c r="UYM549" s="2"/>
      <c r="UYN549" s="2"/>
      <c r="UYO549" s="2"/>
      <c r="UYP549" s="2"/>
      <c r="UYQ549" s="2"/>
      <c r="UYR549" s="2"/>
      <c r="UYS549" s="2"/>
      <c r="UYT549" s="2"/>
      <c r="UYU549" s="2"/>
      <c r="UYV549" s="2"/>
      <c r="UYW549" s="2"/>
      <c r="UYX549" s="2"/>
      <c r="UYY549" s="2"/>
      <c r="UYZ549" s="2"/>
      <c r="UZA549" s="2"/>
      <c r="UZB549" s="2"/>
      <c r="UZC549" s="2"/>
      <c r="UZD549" s="2"/>
      <c r="UZE549" s="2"/>
      <c r="UZF549" s="2"/>
      <c r="UZG549" s="2"/>
      <c r="UZH549" s="2"/>
      <c r="UZI549" s="2"/>
      <c r="UZJ549" s="2"/>
      <c r="UZK549" s="2"/>
      <c r="UZL549" s="2"/>
      <c r="UZM549" s="2"/>
      <c r="UZN549" s="2"/>
      <c r="UZO549" s="2"/>
      <c r="UZP549" s="2"/>
      <c r="UZQ549" s="2"/>
      <c r="UZR549" s="2"/>
      <c r="UZS549" s="2"/>
      <c r="UZT549" s="2"/>
      <c r="UZU549" s="2"/>
      <c r="UZV549" s="2"/>
      <c r="UZW549" s="2"/>
      <c r="UZX549" s="2"/>
      <c r="UZY549" s="2"/>
      <c r="UZZ549" s="2"/>
      <c r="VAA549" s="2"/>
      <c r="VAB549" s="2"/>
      <c r="VAC549" s="2"/>
      <c r="VAD549" s="2"/>
      <c r="VAE549" s="2"/>
      <c r="VAF549" s="2"/>
      <c r="VAG549" s="2"/>
      <c r="VAH549" s="2"/>
      <c r="VAI549" s="2"/>
      <c r="VAJ549" s="2"/>
      <c r="VAK549" s="2"/>
      <c r="VAL549" s="2"/>
      <c r="VAM549" s="2"/>
      <c r="VAN549" s="2"/>
      <c r="VAO549" s="2"/>
      <c r="VAP549" s="2"/>
      <c r="VAQ549" s="2"/>
      <c r="VAR549" s="2"/>
      <c r="VAS549" s="2"/>
      <c r="VAT549" s="2"/>
      <c r="VAU549" s="2"/>
      <c r="VAV549" s="2"/>
      <c r="VAW549" s="2"/>
      <c r="VAX549" s="2"/>
      <c r="VAY549" s="2"/>
      <c r="VAZ549" s="2"/>
      <c r="VBA549" s="2"/>
      <c r="VBB549" s="2"/>
      <c r="VBC549" s="2"/>
      <c r="VBD549" s="2"/>
      <c r="VBE549" s="2"/>
      <c r="VBF549" s="2"/>
      <c r="VBG549" s="2"/>
      <c r="VBH549" s="2"/>
      <c r="VBI549" s="2"/>
      <c r="VBJ549" s="2"/>
      <c r="VBK549" s="2"/>
      <c r="VBL549" s="2"/>
      <c r="VBM549" s="2"/>
      <c r="VBN549" s="2"/>
      <c r="VBO549" s="2"/>
      <c r="VBP549" s="2"/>
      <c r="VBQ549" s="2"/>
      <c r="VBR549" s="2"/>
      <c r="VBS549" s="2"/>
      <c r="VBT549" s="2"/>
      <c r="VBU549" s="2"/>
      <c r="VBV549" s="2"/>
      <c r="VBW549" s="2"/>
      <c r="VBX549" s="2"/>
      <c r="VBY549" s="2"/>
      <c r="VBZ549" s="2"/>
      <c r="VCA549" s="2"/>
      <c r="VCB549" s="2"/>
      <c r="VCC549" s="2"/>
      <c r="VCD549" s="2"/>
      <c r="VCE549" s="2"/>
      <c r="VCF549" s="2"/>
      <c r="VCG549" s="2"/>
      <c r="VCH549" s="2"/>
      <c r="VCI549" s="2"/>
      <c r="VCJ549" s="2"/>
      <c r="VCK549" s="2"/>
      <c r="VCL549" s="2"/>
      <c r="VCM549" s="2"/>
      <c r="VCN549" s="2"/>
      <c r="VCO549" s="2"/>
      <c r="VCP549" s="2"/>
      <c r="VCQ549" s="2"/>
      <c r="VCR549" s="2"/>
      <c r="VCS549" s="2"/>
      <c r="VCT549" s="2"/>
      <c r="VCU549" s="2"/>
      <c r="VCV549" s="2"/>
      <c r="VCW549" s="2"/>
      <c r="VCX549" s="2"/>
      <c r="VCY549" s="2"/>
      <c r="VCZ549" s="2"/>
      <c r="VDA549" s="2"/>
      <c r="VDB549" s="2"/>
      <c r="VDC549" s="2"/>
      <c r="VDD549" s="2"/>
      <c r="VDE549" s="2"/>
      <c r="VDF549" s="2"/>
      <c r="VDG549" s="2"/>
      <c r="VDH549" s="2"/>
      <c r="VDI549" s="2"/>
      <c r="VDJ549" s="2"/>
      <c r="VDK549" s="2"/>
      <c r="VDL549" s="2"/>
      <c r="VDM549" s="2"/>
      <c r="VDN549" s="2"/>
      <c r="VDO549" s="2"/>
      <c r="VDP549" s="2"/>
      <c r="VDQ549" s="2"/>
      <c r="VDR549" s="2"/>
      <c r="VDS549" s="2"/>
      <c r="VDT549" s="2"/>
      <c r="VDU549" s="2"/>
      <c r="VDV549" s="2"/>
      <c r="VDW549" s="2"/>
      <c r="VDX549" s="2"/>
      <c r="VDY549" s="2"/>
      <c r="VDZ549" s="2"/>
      <c r="VEA549" s="2"/>
      <c r="VEB549" s="2"/>
      <c r="VEC549" s="2"/>
      <c r="VED549" s="2"/>
      <c r="VEE549" s="2"/>
      <c r="VEF549" s="2"/>
      <c r="VEG549" s="2"/>
      <c r="VEH549" s="2"/>
      <c r="VEI549" s="2"/>
      <c r="VEJ549" s="2"/>
      <c r="VEK549" s="2"/>
      <c r="VEL549" s="2"/>
      <c r="VEM549" s="2"/>
      <c r="VEN549" s="2"/>
      <c r="VEO549" s="2"/>
      <c r="VEP549" s="2"/>
      <c r="VEQ549" s="2"/>
      <c r="VER549" s="2"/>
      <c r="VES549" s="2"/>
      <c r="VET549" s="2"/>
      <c r="VEU549" s="2"/>
      <c r="VEV549" s="2"/>
      <c r="VEW549" s="2"/>
      <c r="VEX549" s="2"/>
      <c r="VEY549" s="2"/>
      <c r="VEZ549" s="2"/>
      <c r="VFA549" s="2"/>
      <c r="VFB549" s="2"/>
      <c r="VFC549" s="2"/>
      <c r="VFD549" s="2"/>
      <c r="VFE549" s="2"/>
      <c r="VFF549" s="2"/>
      <c r="VFG549" s="2"/>
      <c r="VFH549" s="2"/>
      <c r="VFI549" s="2"/>
      <c r="VFJ549" s="2"/>
      <c r="VFK549" s="2"/>
      <c r="VFL549" s="2"/>
      <c r="VFM549" s="2"/>
      <c r="VFN549" s="2"/>
      <c r="VFO549" s="2"/>
      <c r="VFP549" s="2"/>
      <c r="VFQ549" s="2"/>
      <c r="VFR549" s="2"/>
      <c r="VFS549" s="2"/>
      <c r="VFT549" s="2"/>
      <c r="VFU549" s="2"/>
      <c r="VFV549" s="2"/>
      <c r="VFW549" s="2"/>
      <c r="VFX549" s="2"/>
      <c r="VFY549" s="2"/>
      <c r="VFZ549" s="2"/>
      <c r="VGA549" s="2"/>
      <c r="VGB549" s="2"/>
      <c r="VGC549" s="2"/>
      <c r="VGD549" s="2"/>
      <c r="VGE549" s="2"/>
      <c r="VGF549" s="2"/>
      <c r="VGG549" s="2"/>
      <c r="VGH549" s="2"/>
      <c r="VGI549" s="2"/>
      <c r="VGJ549" s="2"/>
      <c r="VGK549" s="2"/>
      <c r="VGL549" s="2"/>
      <c r="VGM549" s="2"/>
      <c r="VGN549" s="2"/>
      <c r="VGO549" s="2"/>
      <c r="VGP549" s="2"/>
      <c r="VGQ549" s="2"/>
      <c r="VGR549" s="2"/>
      <c r="VGS549" s="2"/>
      <c r="VGT549" s="2"/>
      <c r="VGU549" s="2"/>
      <c r="VGV549" s="2"/>
      <c r="VGW549" s="2"/>
      <c r="VGX549" s="2"/>
      <c r="VGY549" s="2"/>
      <c r="VGZ549" s="2"/>
      <c r="VHA549" s="2"/>
      <c r="VHB549" s="2"/>
      <c r="VHC549" s="2"/>
      <c r="VHD549" s="2"/>
      <c r="VHE549" s="2"/>
      <c r="VHF549" s="2"/>
      <c r="VHG549" s="2"/>
      <c r="VHH549" s="2"/>
      <c r="VHI549" s="2"/>
      <c r="VHJ549" s="2"/>
      <c r="VHK549" s="2"/>
      <c r="VHL549" s="2"/>
      <c r="VHM549" s="2"/>
      <c r="VHN549" s="2"/>
      <c r="VHO549" s="2"/>
      <c r="VHP549" s="2"/>
      <c r="VHQ549" s="2"/>
      <c r="VHR549" s="2"/>
      <c r="VHS549" s="2"/>
      <c r="VHT549" s="2"/>
      <c r="VHU549" s="2"/>
      <c r="VHV549" s="2"/>
      <c r="VHW549" s="2"/>
      <c r="VHX549" s="2"/>
      <c r="VHY549" s="2"/>
      <c r="VHZ549" s="2"/>
      <c r="VIA549" s="2"/>
      <c r="VIB549" s="2"/>
      <c r="VIC549" s="2"/>
      <c r="VID549" s="2"/>
      <c r="VIE549" s="2"/>
      <c r="VIF549" s="2"/>
      <c r="VIG549" s="2"/>
      <c r="VIH549" s="2"/>
      <c r="VII549" s="2"/>
      <c r="VIJ549" s="2"/>
      <c r="VIK549" s="2"/>
      <c r="VIL549" s="2"/>
      <c r="VIM549" s="2"/>
      <c r="VIN549" s="2"/>
      <c r="VIO549" s="2"/>
      <c r="VIP549" s="2"/>
      <c r="VIQ549" s="2"/>
      <c r="VIR549" s="2"/>
      <c r="VIS549" s="2"/>
      <c r="VIT549" s="2"/>
      <c r="VIU549" s="2"/>
      <c r="VIV549" s="2"/>
      <c r="VIW549" s="2"/>
      <c r="VIX549" s="2"/>
      <c r="VIY549" s="2"/>
      <c r="VIZ549" s="2"/>
      <c r="VJA549" s="2"/>
      <c r="VJB549" s="2"/>
      <c r="VJC549" s="2"/>
      <c r="VJD549" s="2"/>
      <c r="VJE549" s="2"/>
      <c r="VJF549" s="2"/>
      <c r="VJG549" s="2"/>
      <c r="VJH549" s="2"/>
      <c r="VJI549" s="2"/>
      <c r="VJJ549" s="2"/>
      <c r="VJK549" s="2"/>
      <c r="VJL549" s="2"/>
      <c r="VJM549" s="2"/>
      <c r="VJN549" s="2"/>
      <c r="VJO549" s="2"/>
      <c r="VJP549" s="2"/>
      <c r="VJQ549" s="2"/>
      <c r="VJR549" s="2"/>
      <c r="VJS549" s="2"/>
      <c r="VJT549" s="2"/>
      <c r="VJU549" s="2"/>
      <c r="VJV549" s="2"/>
      <c r="VJW549" s="2"/>
      <c r="VJX549" s="2"/>
      <c r="VJY549" s="2"/>
      <c r="VJZ549" s="2"/>
      <c r="VKA549" s="2"/>
      <c r="VKB549" s="2"/>
      <c r="VKC549" s="2"/>
      <c r="VKD549" s="2"/>
      <c r="VKE549" s="2"/>
      <c r="VKF549" s="2"/>
      <c r="VKG549" s="2"/>
      <c r="VKH549" s="2"/>
      <c r="VKI549" s="2"/>
      <c r="VKJ549" s="2"/>
      <c r="VKK549" s="2"/>
      <c r="VKL549" s="2"/>
      <c r="VKM549" s="2"/>
      <c r="VKN549" s="2"/>
      <c r="VKO549" s="2"/>
      <c r="VKP549" s="2"/>
      <c r="VKQ549" s="2"/>
      <c r="VKR549" s="2"/>
      <c r="VKS549" s="2"/>
      <c r="VKT549" s="2"/>
      <c r="VKU549" s="2"/>
      <c r="VKV549" s="2"/>
      <c r="VKW549" s="2"/>
      <c r="VKX549" s="2"/>
      <c r="VKY549" s="2"/>
      <c r="VKZ549" s="2"/>
      <c r="VLA549" s="2"/>
      <c r="VLB549" s="2"/>
      <c r="VLC549" s="2"/>
      <c r="VLD549" s="2"/>
      <c r="VLE549" s="2"/>
      <c r="VLF549" s="2"/>
      <c r="VLG549" s="2"/>
      <c r="VLH549" s="2"/>
      <c r="VLI549" s="2"/>
      <c r="VLJ549" s="2"/>
      <c r="VLK549" s="2"/>
      <c r="VLL549" s="2"/>
      <c r="VLM549" s="2"/>
      <c r="VLN549" s="2"/>
      <c r="VLO549" s="2"/>
      <c r="VLP549" s="2"/>
      <c r="VLQ549" s="2"/>
      <c r="VLR549" s="2"/>
      <c r="VLS549" s="2"/>
      <c r="VLT549" s="2"/>
      <c r="VLU549" s="2"/>
      <c r="VLV549" s="2"/>
      <c r="VLW549" s="2"/>
      <c r="VLX549" s="2"/>
      <c r="VLY549" s="2"/>
      <c r="VLZ549" s="2"/>
      <c r="VMA549" s="2"/>
      <c r="VMB549" s="2"/>
      <c r="VMC549" s="2"/>
      <c r="VMD549" s="2"/>
      <c r="VME549" s="2"/>
      <c r="VMF549" s="2"/>
      <c r="VMG549" s="2"/>
      <c r="VMH549" s="2"/>
      <c r="VMI549" s="2"/>
      <c r="VMJ549" s="2"/>
      <c r="VMK549" s="2"/>
      <c r="VML549" s="2"/>
      <c r="VMM549" s="2"/>
      <c r="VMN549" s="2"/>
      <c r="VMO549" s="2"/>
      <c r="VMP549" s="2"/>
      <c r="VMQ549" s="2"/>
      <c r="VMR549" s="2"/>
      <c r="VMS549" s="2"/>
      <c r="VMT549" s="2"/>
      <c r="VMU549" s="2"/>
      <c r="VMV549" s="2"/>
      <c r="VMW549" s="2"/>
      <c r="VMX549" s="2"/>
      <c r="VMY549" s="2"/>
      <c r="VMZ549" s="2"/>
      <c r="VNA549" s="2"/>
      <c r="VNB549" s="2"/>
      <c r="VNC549" s="2"/>
      <c r="VND549" s="2"/>
      <c r="VNE549" s="2"/>
      <c r="VNF549" s="2"/>
      <c r="VNG549" s="2"/>
      <c r="VNH549" s="2"/>
      <c r="VNI549" s="2"/>
      <c r="VNJ549" s="2"/>
      <c r="VNK549" s="2"/>
      <c r="VNL549" s="2"/>
      <c r="VNM549" s="2"/>
      <c r="VNN549" s="2"/>
      <c r="VNO549" s="2"/>
      <c r="VNP549" s="2"/>
      <c r="VNQ549" s="2"/>
      <c r="VNR549" s="2"/>
      <c r="VNS549" s="2"/>
      <c r="VNT549" s="2"/>
      <c r="VNU549" s="2"/>
      <c r="VNV549" s="2"/>
      <c r="VNW549" s="2"/>
      <c r="VNX549" s="2"/>
      <c r="VNY549" s="2"/>
      <c r="VNZ549" s="2"/>
      <c r="VOA549" s="2"/>
      <c r="VOB549" s="2"/>
      <c r="VOC549" s="2"/>
      <c r="VOD549" s="2"/>
      <c r="VOE549" s="2"/>
      <c r="VOF549" s="2"/>
      <c r="VOG549" s="2"/>
      <c r="VOH549" s="2"/>
      <c r="VOI549" s="2"/>
      <c r="VOJ549" s="2"/>
      <c r="VOK549" s="2"/>
      <c r="VOL549" s="2"/>
      <c r="VOM549" s="2"/>
      <c r="VON549" s="2"/>
      <c r="VOO549" s="2"/>
      <c r="VOP549" s="2"/>
      <c r="VOQ549" s="2"/>
      <c r="VOR549" s="2"/>
      <c r="VOS549" s="2"/>
      <c r="VOT549" s="2"/>
      <c r="VOU549" s="2"/>
      <c r="VOV549" s="2"/>
      <c r="VOW549" s="2"/>
      <c r="VOX549" s="2"/>
      <c r="VOY549" s="2"/>
      <c r="VOZ549" s="2"/>
      <c r="VPA549" s="2"/>
      <c r="VPB549" s="2"/>
      <c r="VPC549" s="2"/>
      <c r="VPD549" s="2"/>
      <c r="VPE549" s="2"/>
      <c r="VPF549" s="2"/>
      <c r="VPG549" s="2"/>
      <c r="VPH549" s="2"/>
      <c r="VPI549" s="2"/>
      <c r="VPJ549" s="2"/>
      <c r="VPK549" s="2"/>
      <c r="VPL549" s="2"/>
      <c r="VPM549" s="2"/>
      <c r="VPN549" s="2"/>
      <c r="VPO549" s="2"/>
      <c r="VPP549" s="2"/>
      <c r="VPQ549" s="2"/>
      <c r="VPR549" s="2"/>
      <c r="VPS549" s="2"/>
      <c r="VPT549" s="2"/>
      <c r="VPU549" s="2"/>
      <c r="VPV549" s="2"/>
      <c r="VPW549" s="2"/>
      <c r="VPX549" s="2"/>
      <c r="VPY549" s="2"/>
      <c r="VPZ549" s="2"/>
      <c r="VQA549" s="2"/>
      <c r="VQB549" s="2"/>
      <c r="VQC549" s="2"/>
      <c r="VQD549" s="2"/>
      <c r="VQE549" s="2"/>
      <c r="VQF549" s="2"/>
      <c r="VQG549" s="2"/>
      <c r="VQH549" s="2"/>
      <c r="VQI549" s="2"/>
      <c r="VQJ549" s="2"/>
      <c r="VQK549" s="2"/>
      <c r="VQL549" s="2"/>
      <c r="VQM549" s="2"/>
      <c r="VQN549" s="2"/>
      <c r="VQO549" s="2"/>
      <c r="VQP549" s="2"/>
      <c r="VQQ549" s="2"/>
      <c r="VQR549" s="2"/>
      <c r="VQS549" s="2"/>
      <c r="VQT549" s="2"/>
      <c r="VQU549" s="2"/>
      <c r="VQV549" s="2"/>
      <c r="VQW549" s="2"/>
      <c r="VQX549" s="2"/>
      <c r="VQY549" s="2"/>
      <c r="VQZ549" s="2"/>
      <c r="VRA549" s="2"/>
      <c r="VRB549" s="2"/>
      <c r="VRC549" s="2"/>
      <c r="VRD549" s="2"/>
      <c r="VRE549" s="2"/>
      <c r="VRF549" s="2"/>
      <c r="VRG549" s="2"/>
      <c r="VRH549" s="2"/>
      <c r="VRI549" s="2"/>
      <c r="VRJ549" s="2"/>
      <c r="VRK549" s="2"/>
      <c r="VRL549" s="2"/>
      <c r="VRM549" s="2"/>
      <c r="VRN549" s="2"/>
      <c r="VRO549" s="2"/>
      <c r="VRP549" s="2"/>
      <c r="VRQ549" s="2"/>
      <c r="VRR549" s="2"/>
      <c r="VRS549" s="2"/>
      <c r="VRT549" s="2"/>
      <c r="VRU549" s="2"/>
      <c r="VRV549" s="2"/>
      <c r="VRW549" s="2"/>
      <c r="VRX549" s="2"/>
      <c r="VRY549" s="2"/>
      <c r="VRZ549" s="2"/>
      <c r="VSA549" s="2"/>
      <c r="VSB549" s="2"/>
      <c r="VSC549" s="2"/>
      <c r="VSD549" s="2"/>
      <c r="VSE549" s="2"/>
      <c r="VSF549" s="2"/>
      <c r="VSG549" s="2"/>
      <c r="VSH549" s="2"/>
      <c r="VSI549" s="2"/>
      <c r="VSJ549" s="2"/>
      <c r="VSK549" s="2"/>
      <c r="VSL549" s="2"/>
      <c r="VSM549" s="2"/>
      <c r="VSN549" s="2"/>
      <c r="VSO549" s="2"/>
      <c r="VSP549" s="2"/>
      <c r="VSQ549" s="2"/>
      <c r="VSR549" s="2"/>
      <c r="VSS549" s="2"/>
      <c r="VST549" s="2"/>
      <c r="VSU549" s="2"/>
      <c r="VSV549" s="2"/>
      <c r="VSW549" s="2"/>
      <c r="VSX549" s="2"/>
      <c r="VSY549" s="2"/>
      <c r="VSZ549" s="2"/>
      <c r="VTA549" s="2"/>
      <c r="VTB549" s="2"/>
      <c r="VTC549" s="2"/>
      <c r="VTD549" s="2"/>
      <c r="VTE549" s="2"/>
      <c r="VTF549" s="2"/>
      <c r="VTG549" s="2"/>
      <c r="VTH549" s="2"/>
      <c r="VTI549" s="2"/>
      <c r="VTJ549" s="2"/>
      <c r="VTK549" s="2"/>
      <c r="VTL549" s="2"/>
      <c r="VTM549" s="2"/>
      <c r="VTN549" s="2"/>
      <c r="VTO549" s="2"/>
      <c r="VTP549" s="2"/>
      <c r="VTQ549" s="2"/>
      <c r="VTR549" s="2"/>
      <c r="VTS549" s="2"/>
      <c r="VTT549" s="2"/>
      <c r="VTU549" s="2"/>
      <c r="VTV549" s="2"/>
      <c r="VTW549" s="2"/>
      <c r="VTX549" s="2"/>
      <c r="VTY549" s="2"/>
      <c r="VTZ549" s="2"/>
      <c r="VUA549" s="2"/>
      <c r="VUB549" s="2"/>
      <c r="VUC549" s="2"/>
      <c r="VUD549" s="2"/>
      <c r="VUE549" s="2"/>
      <c r="VUF549" s="2"/>
      <c r="VUG549" s="2"/>
      <c r="VUH549" s="2"/>
      <c r="VUI549" s="2"/>
      <c r="VUJ549" s="2"/>
      <c r="VUK549" s="2"/>
      <c r="VUL549" s="2"/>
      <c r="VUM549" s="2"/>
      <c r="VUN549" s="2"/>
      <c r="VUO549" s="2"/>
      <c r="VUP549" s="2"/>
      <c r="VUQ549" s="2"/>
      <c r="VUR549" s="2"/>
      <c r="VUS549" s="2"/>
      <c r="VUT549" s="2"/>
      <c r="VUU549" s="2"/>
      <c r="VUV549" s="2"/>
      <c r="VUW549" s="2"/>
      <c r="VUX549" s="2"/>
      <c r="VUY549" s="2"/>
      <c r="VUZ549" s="2"/>
      <c r="VVA549" s="2"/>
      <c r="VVB549" s="2"/>
      <c r="VVC549" s="2"/>
      <c r="VVD549" s="2"/>
      <c r="VVE549" s="2"/>
      <c r="VVF549" s="2"/>
      <c r="VVG549" s="2"/>
      <c r="VVH549" s="2"/>
      <c r="VVI549" s="2"/>
      <c r="VVJ549" s="2"/>
      <c r="VVK549" s="2"/>
      <c r="VVL549" s="2"/>
      <c r="VVM549" s="2"/>
      <c r="VVN549" s="2"/>
      <c r="VVO549" s="2"/>
      <c r="VVP549" s="2"/>
      <c r="VVQ549" s="2"/>
      <c r="VVR549" s="2"/>
      <c r="VVS549" s="2"/>
      <c r="VVT549" s="2"/>
      <c r="VVU549" s="2"/>
      <c r="VVV549" s="2"/>
      <c r="VVW549" s="2"/>
      <c r="VVX549" s="2"/>
      <c r="VVY549" s="2"/>
      <c r="VVZ549" s="2"/>
      <c r="VWA549" s="2"/>
      <c r="VWB549" s="2"/>
      <c r="VWC549" s="2"/>
      <c r="VWD549" s="2"/>
      <c r="VWE549" s="2"/>
      <c r="VWF549" s="2"/>
      <c r="VWG549" s="2"/>
      <c r="VWH549" s="2"/>
      <c r="VWI549" s="2"/>
      <c r="VWJ549" s="2"/>
      <c r="VWK549" s="2"/>
      <c r="VWL549" s="2"/>
      <c r="VWM549" s="2"/>
      <c r="VWN549" s="2"/>
      <c r="VWO549" s="2"/>
      <c r="VWP549" s="2"/>
      <c r="VWQ549" s="2"/>
      <c r="VWR549" s="2"/>
      <c r="VWS549" s="2"/>
      <c r="VWT549" s="2"/>
      <c r="VWU549" s="2"/>
      <c r="VWV549" s="2"/>
      <c r="VWW549" s="2"/>
      <c r="VWX549" s="2"/>
      <c r="VWY549" s="2"/>
      <c r="VWZ549" s="2"/>
      <c r="VXA549" s="2"/>
      <c r="VXB549" s="2"/>
      <c r="VXC549" s="2"/>
      <c r="VXD549" s="2"/>
      <c r="VXE549" s="2"/>
      <c r="VXF549" s="2"/>
      <c r="VXG549" s="2"/>
      <c r="VXH549" s="2"/>
      <c r="VXI549" s="2"/>
      <c r="VXJ549" s="2"/>
      <c r="VXK549" s="2"/>
      <c r="VXL549" s="2"/>
      <c r="VXM549" s="2"/>
      <c r="VXN549" s="2"/>
      <c r="VXO549" s="2"/>
      <c r="VXP549" s="2"/>
      <c r="VXQ549" s="2"/>
      <c r="VXR549" s="2"/>
      <c r="VXS549" s="2"/>
      <c r="VXT549" s="2"/>
      <c r="VXU549" s="2"/>
      <c r="VXV549" s="2"/>
      <c r="VXW549" s="2"/>
      <c r="VXX549" s="2"/>
      <c r="VXY549" s="2"/>
      <c r="VXZ549" s="2"/>
      <c r="VYA549" s="2"/>
      <c r="VYB549" s="2"/>
      <c r="VYC549" s="2"/>
      <c r="VYD549" s="2"/>
      <c r="VYE549" s="2"/>
      <c r="VYF549" s="2"/>
      <c r="VYG549" s="2"/>
      <c r="VYH549" s="2"/>
      <c r="VYI549" s="2"/>
      <c r="VYJ549" s="2"/>
      <c r="VYK549" s="2"/>
      <c r="VYL549" s="2"/>
      <c r="VYM549" s="2"/>
      <c r="VYN549" s="2"/>
      <c r="VYO549" s="2"/>
      <c r="VYP549" s="2"/>
      <c r="VYQ549" s="2"/>
      <c r="VYR549" s="2"/>
      <c r="VYS549" s="2"/>
      <c r="VYT549" s="2"/>
      <c r="VYU549" s="2"/>
      <c r="VYV549" s="2"/>
      <c r="VYW549" s="2"/>
      <c r="VYX549" s="2"/>
      <c r="VYY549" s="2"/>
      <c r="VYZ549" s="2"/>
      <c r="VZA549" s="2"/>
      <c r="VZB549" s="2"/>
      <c r="VZC549" s="2"/>
      <c r="VZD549" s="2"/>
      <c r="VZE549" s="2"/>
      <c r="VZF549" s="2"/>
      <c r="VZG549" s="2"/>
      <c r="VZH549" s="2"/>
      <c r="VZI549" s="2"/>
      <c r="VZJ549" s="2"/>
      <c r="VZK549" s="2"/>
      <c r="VZL549" s="2"/>
      <c r="VZM549" s="2"/>
      <c r="VZN549" s="2"/>
      <c r="VZO549" s="2"/>
      <c r="VZP549" s="2"/>
      <c r="VZQ549" s="2"/>
      <c r="VZR549" s="2"/>
      <c r="VZS549" s="2"/>
      <c r="VZT549" s="2"/>
      <c r="VZU549" s="2"/>
      <c r="VZV549" s="2"/>
      <c r="VZW549" s="2"/>
      <c r="VZX549" s="2"/>
      <c r="VZY549" s="2"/>
      <c r="VZZ549" s="2"/>
      <c r="WAA549" s="2"/>
      <c r="WAB549" s="2"/>
      <c r="WAC549" s="2"/>
      <c r="WAD549" s="2"/>
      <c r="WAE549" s="2"/>
      <c r="WAF549" s="2"/>
      <c r="WAG549" s="2"/>
      <c r="WAH549" s="2"/>
      <c r="WAI549" s="2"/>
      <c r="WAJ549" s="2"/>
      <c r="WAK549" s="2"/>
      <c r="WAL549" s="2"/>
      <c r="WAM549" s="2"/>
      <c r="WAN549" s="2"/>
      <c r="WAO549" s="2"/>
      <c r="WAP549" s="2"/>
      <c r="WAQ549" s="2"/>
      <c r="WAR549" s="2"/>
      <c r="WAS549" s="2"/>
      <c r="WAT549" s="2"/>
      <c r="WAU549" s="2"/>
      <c r="WAV549" s="2"/>
      <c r="WAW549" s="2"/>
      <c r="WAX549" s="2"/>
      <c r="WAY549" s="2"/>
      <c r="WAZ549" s="2"/>
      <c r="WBA549" s="2"/>
      <c r="WBB549" s="2"/>
      <c r="WBC549" s="2"/>
      <c r="WBD549" s="2"/>
      <c r="WBE549" s="2"/>
      <c r="WBF549" s="2"/>
      <c r="WBG549" s="2"/>
      <c r="WBH549" s="2"/>
      <c r="WBI549" s="2"/>
      <c r="WBJ549" s="2"/>
      <c r="WBK549" s="2"/>
      <c r="WBL549" s="2"/>
      <c r="WBM549" s="2"/>
      <c r="WBN549" s="2"/>
      <c r="WBO549" s="2"/>
      <c r="WBP549" s="2"/>
      <c r="WBQ549" s="2"/>
      <c r="WBR549" s="2"/>
      <c r="WBS549" s="2"/>
      <c r="WBT549" s="2"/>
      <c r="WBU549" s="2"/>
      <c r="WBV549" s="2"/>
      <c r="WBW549" s="2"/>
      <c r="WBX549" s="2"/>
      <c r="WBY549" s="2"/>
      <c r="WBZ549" s="2"/>
      <c r="WCA549" s="2"/>
      <c r="WCB549" s="2"/>
      <c r="WCC549" s="2"/>
      <c r="WCD549" s="2"/>
      <c r="WCE549" s="2"/>
      <c r="WCF549" s="2"/>
      <c r="WCG549" s="2"/>
      <c r="WCH549" s="2"/>
      <c r="WCI549" s="2"/>
      <c r="WCJ549" s="2"/>
      <c r="WCK549" s="2"/>
      <c r="WCL549" s="2"/>
      <c r="WCM549" s="2"/>
      <c r="WCN549" s="2"/>
      <c r="WCO549" s="2"/>
      <c r="WCP549" s="2"/>
      <c r="WCQ549" s="2"/>
      <c r="WCR549" s="2"/>
      <c r="WCS549" s="2"/>
      <c r="WCT549" s="2"/>
      <c r="WCU549" s="2"/>
      <c r="WCV549" s="2"/>
      <c r="WCW549" s="2"/>
      <c r="WCX549" s="2"/>
      <c r="WCY549" s="2"/>
      <c r="WCZ549" s="2"/>
      <c r="WDA549" s="2"/>
      <c r="WDB549" s="2"/>
      <c r="WDC549" s="2"/>
      <c r="WDD549" s="2"/>
      <c r="WDE549" s="2"/>
      <c r="WDF549" s="2"/>
      <c r="WDG549" s="2"/>
      <c r="WDH549" s="2"/>
      <c r="WDI549" s="2"/>
      <c r="WDJ549" s="2"/>
      <c r="WDK549" s="2"/>
      <c r="WDL549" s="2"/>
      <c r="WDM549" s="2"/>
      <c r="WDN549" s="2"/>
      <c r="WDO549" s="2"/>
      <c r="WDP549" s="2"/>
      <c r="WDQ549" s="2"/>
      <c r="WDR549" s="2"/>
      <c r="WDS549" s="2"/>
      <c r="WDT549" s="2"/>
      <c r="WDU549" s="2"/>
      <c r="WDV549" s="2"/>
      <c r="WDW549" s="2"/>
      <c r="WDX549" s="2"/>
      <c r="WDY549" s="2"/>
      <c r="WDZ549" s="2"/>
      <c r="WEA549" s="2"/>
      <c r="WEB549" s="2"/>
      <c r="WEC549" s="2"/>
      <c r="WED549" s="2"/>
      <c r="WEE549" s="2"/>
      <c r="WEF549" s="2"/>
      <c r="WEG549" s="2"/>
      <c r="WEH549" s="2"/>
      <c r="WEI549" s="2"/>
      <c r="WEJ549" s="2"/>
      <c r="WEK549" s="2"/>
      <c r="WEL549" s="2"/>
      <c r="WEM549" s="2"/>
      <c r="WEN549" s="2"/>
      <c r="WEO549" s="2"/>
      <c r="WEP549" s="2"/>
      <c r="WEQ549" s="2"/>
      <c r="WER549" s="2"/>
      <c r="WES549" s="2"/>
      <c r="WET549" s="2"/>
      <c r="WEU549" s="2"/>
      <c r="WEV549" s="2"/>
      <c r="WEW549" s="2"/>
      <c r="WEX549" s="2"/>
      <c r="WEY549" s="2"/>
      <c r="WEZ549" s="2"/>
      <c r="WFA549" s="2"/>
      <c r="WFB549" s="2"/>
      <c r="WFC549" s="2"/>
      <c r="WFD549" s="2"/>
      <c r="WFE549" s="2"/>
      <c r="WFF549" s="2"/>
      <c r="WFG549" s="2"/>
      <c r="WFH549" s="2"/>
      <c r="WFI549" s="2"/>
      <c r="WFJ549" s="2"/>
      <c r="WFK549" s="2"/>
      <c r="WFL549" s="2"/>
      <c r="WFM549" s="2"/>
      <c r="WFN549" s="2"/>
      <c r="WFO549" s="2"/>
      <c r="WFP549" s="2"/>
      <c r="WFQ549" s="2"/>
      <c r="WFR549" s="2"/>
      <c r="WFS549" s="2"/>
      <c r="WFT549" s="2"/>
      <c r="WFU549" s="2"/>
      <c r="WFV549" s="2"/>
      <c r="WFW549" s="2"/>
      <c r="WFX549" s="2"/>
      <c r="WFY549" s="2"/>
      <c r="WFZ549" s="2"/>
      <c r="WGA549" s="2"/>
      <c r="WGB549" s="2"/>
      <c r="WGC549" s="2"/>
      <c r="WGD549" s="2"/>
      <c r="WGE549" s="2"/>
      <c r="WGF549" s="2"/>
      <c r="WGG549" s="2"/>
      <c r="WGH549" s="2"/>
      <c r="WGI549" s="2"/>
      <c r="WGJ549" s="2"/>
      <c r="WGK549" s="2"/>
      <c r="WGL549" s="2"/>
      <c r="WGM549" s="2"/>
      <c r="WGN549" s="2"/>
      <c r="WGO549" s="2"/>
      <c r="WGP549" s="2"/>
      <c r="WGQ549" s="2"/>
      <c r="WGR549" s="2"/>
      <c r="WGS549" s="2"/>
      <c r="WGT549" s="2"/>
      <c r="WGU549" s="2"/>
      <c r="WGV549" s="2"/>
      <c r="WGW549" s="2"/>
      <c r="WGX549" s="2"/>
      <c r="WGY549" s="2"/>
      <c r="WGZ549" s="2"/>
      <c r="WHA549" s="2"/>
      <c r="WHB549" s="2"/>
      <c r="WHC549" s="2"/>
      <c r="WHD549" s="2"/>
      <c r="WHE549" s="2"/>
      <c r="WHF549" s="2"/>
      <c r="WHG549" s="2"/>
      <c r="WHH549" s="2"/>
      <c r="WHI549" s="2"/>
      <c r="WHJ549" s="2"/>
      <c r="WHK549" s="2"/>
      <c r="WHL549" s="2"/>
      <c r="WHM549" s="2"/>
      <c r="WHN549" s="2"/>
      <c r="WHO549" s="2"/>
      <c r="WHP549" s="2"/>
      <c r="WHQ549" s="2"/>
      <c r="WHR549" s="2"/>
      <c r="WHS549" s="2"/>
      <c r="WHT549" s="2"/>
      <c r="WHU549" s="2"/>
      <c r="WHV549" s="2"/>
      <c r="WHW549" s="2"/>
      <c r="WHX549" s="2"/>
      <c r="WHY549" s="2"/>
      <c r="WHZ549" s="2"/>
      <c r="WIA549" s="2"/>
      <c r="WIB549" s="2"/>
      <c r="WIC549" s="2"/>
      <c r="WID549" s="2"/>
      <c r="WIE549" s="2"/>
      <c r="WIF549" s="2"/>
      <c r="WIG549" s="2"/>
      <c r="WIH549" s="2"/>
      <c r="WII549" s="2"/>
      <c r="WIJ549" s="2"/>
      <c r="WIK549" s="2"/>
      <c r="WIL549" s="2"/>
      <c r="WIM549" s="2"/>
      <c r="WIN549" s="2"/>
      <c r="WIO549" s="2"/>
      <c r="WIP549" s="2"/>
      <c r="WIQ549" s="2"/>
      <c r="WIR549" s="2"/>
      <c r="WIS549" s="2"/>
      <c r="WIT549" s="2"/>
      <c r="WIU549" s="2"/>
      <c r="WIV549" s="2"/>
      <c r="WIW549" s="2"/>
      <c r="WIX549" s="2"/>
      <c r="WIY549" s="2"/>
      <c r="WIZ549" s="2"/>
      <c r="WJA549" s="2"/>
      <c r="WJB549" s="2"/>
      <c r="WJC549" s="2"/>
      <c r="WJD549" s="2"/>
      <c r="WJE549" s="2"/>
      <c r="WJF549" s="2"/>
      <c r="WJG549" s="2"/>
      <c r="WJH549" s="2"/>
      <c r="WJI549" s="2"/>
      <c r="WJJ549" s="2"/>
      <c r="WJK549" s="2"/>
      <c r="WJL549" s="2"/>
      <c r="WJM549" s="2"/>
      <c r="WJN549" s="2"/>
      <c r="WJO549" s="2"/>
      <c r="WJP549" s="2"/>
      <c r="WJQ549" s="2"/>
      <c r="WJR549" s="2"/>
      <c r="WJS549" s="2"/>
      <c r="WJT549" s="2"/>
      <c r="WJU549" s="2"/>
      <c r="WJV549" s="2"/>
      <c r="WJW549" s="2"/>
      <c r="WJX549" s="2"/>
      <c r="WJY549" s="2"/>
      <c r="WJZ549" s="2"/>
      <c r="WKA549" s="2"/>
      <c r="WKB549" s="2"/>
      <c r="WKC549" s="2"/>
      <c r="WKD549" s="2"/>
      <c r="WKE549" s="2"/>
      <c r="WKF549" s="2"/>
      <c r="WKG549" s="2"/>
      <c r="WKH549" s="2"/>
      <c r="WKI549" s="2"/>
      <c r="WKJ549" s="2"/>
      <c r="WKK549" s="2"/>
      <c r="WKL549" s="2"/>
      <c r="WKM549" s="2"/>
      <c r="WKN549" s="2"/>
      <c r="WKO549" s="2"/>
      <c r="WKP549" s="2"/>
      <c r="WKQ549" s="2"/>
      <c r="WKR549" s="2"/>
      <c r="WKS549" s="2"/>
      <c r="WKT549" s="2"/>
      <c r="WKU549" s="2"/>
      <c r="WKV549" s="2"/>
      <c r="WKW549" s="2"/>
      <c r="WKX549" s="2"/>
      <c r="WKY549" s="2"/>
      <c r="WKZ549" s="2"/>
      <c r="WLA549" s="2"/>
      <c r="WLB549" s="2"/>
      <c r="WLC549" s="2"/>
      <c r="WLD549" s="2"/>
      <c r="WLE549" s="2"/>
      <c r="WLF549" s="2"/>
      <c r="WLG549" s="2"/>
      <c r="WLH549" s="2"/>
      <c r="WLI549" s="2"/>
      <c r="WLJ549" s="2"/>
      <c r="WLK549" s="2"/>
      <c r="WLL549" s="2"/>
      <c r="WLM549" s="2"/>
      <c r="WLN549" s="2"/>
      <c r="WLO549" s="2"/>
      <c r="WLP549" s="2"/>
      <c r="WLQ549" s="2"/>
      <c r="WLR549" s="2"/>
      <c r="WLS549" s="2"/>
      <c r="WLT549" s="2"/>
      <c r="WLU549" s="2"/>
      <c r="WLV549" s="2"/>
      <c r="WLW549" s="2"/>
      <c r="WLX549" s="2"/>
      <c r="WLY549" s="2"/>
      <c r="WLZ549" s="2"/>
      <c r="WMA549" s="2"/>
      <c r="WMB549" s="2"/>
      <c r="WMC549" s="2"/>
      <c r="WMD549" s="2"/>
      <c r="WME549" s="2"/>
      <c r="WMF549" s="2"/>
      <c r="WMG549" s="2"/>
      <c r="WMH549" s="2"/>
      <c r="WMI549" s="2"/>
      <c r="WMJ549" s="2"/>
      <c r="WMK549" s="2"/>
      <c r="WML549" s="2"/>
      <c r="WMM549" s="2"/>
      <c r="WMN549" s="2"/>
      <c r="WMO549" s="2"/>
      <c r="WMP549" s="2"/>
      <c r="WMQ549" s="2"/>
      <c r="WMR549" s="2"/>
      <c r="WMS549" s="2"/>
      <c r="WMT549" s="2"/>
      <c r="WMU549" s="2"/>
      <c r="WMV549" s="2"/>
      <c r="WMW549" s="2"/>
      <c r="WMX549" s="2"/>
      <c r="WMY549" s="2"/>
      <c r="WMZ549" s="2"/>
      <c r="WNA549" s="2"/>
      <c r="WNB549" s="2"/>
      <c r="WNC549" s="2"/>
      <c r="WND549" s="2"/>
      <c r="WNE549" s="2"/>
      <c r="WNF549" s="2"/>
      <c r="WNG549" s="2"/>
      <c r="WNH549" s="2"/>
      <c r="WNI549" s="2"/>
      <c r="WNJ549" s="2"/>
      <c r="WNK549" s="2"/>
      <c r="WNL549" s="2"/>
      <c r="WNM549" s="2"/>
      <c r="WNN549" s="2"/>
      <c r="WNO549" s="2"/>
      <c r="WNP549" s="2"/>
      <c r="WNQ549" s="2"/>
      <c r="WNR549" s="2"/>
      <c r="WNS549" s="2"/>
      <c r="WNT549" s="2"/>
      <c r="WNU549" s="2"/>
      <c r="WNV549" s="2"/>
      <c r="WNW549" s="2"/>
      <c r="WNX549" s="2"/>
      <c r="WNY549" s="2"/>
      <c r="WNZ549" s="2"/>
      <c r="WOA549" s="2"/>
      <c r="WOB549" s="2"/>
      <c r="WOC549" s="2"/>
      <c r="WOD549" s="2"/>
      <c r="WOE549" s="2"/>
      <c r="WOF549" s="2"/>
      <c r="WOG549" s="2"/>
      <c r="WOH549" s="2"/>
      <c r="WOI549" s="2"/>
      <c r="WOJ549" s="2"/>
      <c r="WOK549" s="2"/>
      <c r="WOL549" s="2"/>
      <c r="WOM549" s="2"/>
      <c r="WON549" s="2"/>
      <c r="WOO549" s="2"/>
      <c r="WOP549" s="2"/>
      <c r="WOQ549" s="2"/>
      <c r="WOR549" s="2"/>
      <c r="WOS549" s="2"/>
      <c r="WOT549" s="2"/>
      <c r="WOU549" s="2"/>
      <c r="WOV549" s="2"/>
      <c r="WOW549" s="2"/>
      <c r="WOX549" s="2"/>
      <c r="WOY549" s="2"/>
      <c r="WOZ549" s="2"/>
      <c r="WPA549" s="2"/>
      <c r="WPB549" s="2"/>
      <c r="WPC549" s="2"/>
      <c r="WPD549" s="2"/>
      <c r="WPE549" s="2"/>
      <c r="WPF549" s="2"/>
      <c r="WPG549" s="2"/>
      <c r="WPH549" s="2"/>
      <c r="WPI549" s="2"/>
      <c r="WPJ549" s="2"/>
      <c r="WPK549" s="2"/>
      <c r="WPL549" s="2"/>
      <c r="WPM549" s="2"/>
      <c r="WPN549" s="2"/>
      <c r="WPO549" s="2"/>
      <c r="WPP549" s="2"/>
      <c r="WPQ549" s="2"/>
      <c r="WPR549" s="2"/>
      <c r="WPS549" s="2"/>
      <c r="WPT549" s="2"/>
      <c r="WPU549" s="2"/>
      <c r="WPV549" s="2"/>
      <c r="WPW549" s="2"/>
      <c r="WPX549" s="2"/>
      <c r="WPY549" s="2"/>
      <c r="WPZ549" s="2"/>
      <c r="WQA549" s="2"/>
      <c r="WQB549" s="2"/>
      <c r="WQC549" s="2"/>
      <c r="WQD549" s="2"/>
      <c r="WQE549" s="2"/>
      <c r="WQF549" s="2"/>
      <c r="WQG549" s="2"/>
      <c r="WQH549" s="2"/>
      <c r="WQI549" s="2"/>
      <c r="WQJ549" s="2"/>
      <c r="WQK549" s="2"/>
      <c r="WQL549" s="2"/>
      <c r="WQM549" s="2"/>
      <c r="WQN549" s="2"/>
      <c r="WQO549" s="2"/>
      <c r="WQP549" s="2"/>
      <c r="WQQ549" s="2"/>
      <c r="WQR549" s="2"/>
      <c r="WQS549" s="2"/>
      <c r="WQT549" s="2"/>
      <c r="WQU549" s="2"/>
      <c r="WQV549" s="2"/>
      <c r="WQW549" s="2"/>
      <c r="WQX549" s="2"/>
      <c r="WQY549" s="2"/>
      <c r="WQZ549" s="2"/>
      <c r="WRA549" s="2"/>
      <c r="WRB549" s="2"/>
      <c r="WRC549" s="2"/>
      <c r="WRD549" s="2"/>
      <c r="WRE549" s="2"/>
      <c r="WRF549" s="2"/>
      <c r="WRG549" s="2"/>
      <c r="WRH549" s="2"/>
      <c r="WRI549" s="2"/>
      <c r="WRJ549" s="2"/>
      <c r="WRK549" s="2"/>
      <c r="WRL549" s="2"/>
      <c r="WRM549" s="2"/>
      <c r="WRN549" s="2"/>
      <c r="WRO549" s="2"/>
      <c r="WRP549" s="2"/>
      <c r="WRQ549" s="2"/>
      <c r="WRR549" s="2"/>
      <c r="WRS549" s="2"/>
      <c r="WRT549" s="2"/>
      <c r="WRU549" s="2"/>
      <c r="WRV549" s="2"/>
      <c r="WRW549" s="2"/>
      <c r="WRX549" s="2"/>
      <c r="WRY549" s="2"/>
      <c r="WRZ549" s="2"/>
      <c r="WSA549" s="2"/>
      <c r="WSB549" s="2"/>
      <c r="WSC549" s="2"/>
      <c r="WSD549" s="2"/>
      <c r="WSE549" s="2"/>
      <c r="WSF549" s="2"/>
      <c r="WSG549" s="2"/>
      <c r="WSH549" s="2"/>
      <c r="WSI549" s="2"/>
      <c r="WSJ549" s="2"/>
      <c r="WSK549" s="2"/>
      <c r="WSL549" s="2"/>
      <c r="WSM549" s="2"/>
      <c r="WSN549" s="2"/>
      <c r="WSO549" s="2"/>
      <c r="WSP549" s="2"/>
      <c r="WSQ549" s="2"/>
      <c r="WSR549" s="2"/>
      <c r="WSS549" s="2"/>
      <c r="WST549" s="2"/>
      <c r="WSU549" s="2"/>
      <c r="WSV549" s="2"/>
      <c r="WSW549" s="2"/>
      <c r="WSX549" s="2"/>
      <c r="WSY549" s="2"/>
      <c r="WSZ549" s="2"/>
      <c r="WTA549" s="2"/>
      <c r="WTB549" s="2"/>
      <c r="WTC549" s="2"/>
      <c r="WTD549" s="2"/>
      <c r="WTE549" s="2"/>
      <c r="WTF549" s="2"/>
      <c r="WTG549" s="2"/>
      <c r="WTH549" s="2"/>
      <c r="WTI549" s="2"/>
      <c r="WTJ549" s="2"/>
      <c r="WTK549" s="2"/>
      <c r="WTL549" s="2"/>
      <c r="WTM549" s="2"/>
      <c r="WTN549" s="2"/>
      <c r="WTO549" s="2"/>
      <c r="WTP549" s="2"/>
      <c r="WTQ549" s="2"/>
      <c r="WTR549" s="2"/>
      <c r="WTS549" s="2"/>
      <c r="WTT549" s="2"/>
      <c r="WTU549" s="2"/>
      <c r="WTV549" s="2"/>
      <c r="WTW549" s="2"/>
      <c r="WTX549" s="2"/>
      <c r="WTY549" s="2"/>
      <c r="WTZ549" s="2"/>
      <c r="WUA549" s="2"/>
      <c r="WUB549" s="2"/>
      <c r="WUC549" s="2"/>
      <c r="WUD549" s="2"/>
      <c r="WUE549" s="2"/>
      <c r="WUF549" s="2"/>
      <c r="WUG549" s="2"/>
      <c r="WUH549" s="2"/>
      <c r="WUI549" s="2"/>
      <c r="WUJ549" s="2"/>
      <c r="WUK549" s="2"/>
      <c r="WUL549" s="2"/>
      <c r="WUM549" s="2"/>
      <c r="WUN549" s="2"/>
      <c r="WUO549" s="2"/>
      <c r="WUP549" s="2"/>
      <c r="WUQ549" s="2"/>
      <c r="WUR549" s="2"/>
      <c r="WUS549" s="2"/>
      <c r="WUT549" s="2"/>
      <c r="WUU549" s="2"/>
      <c r="WUV549" s="2"/>
      <c r="WUW549" s="2"/>
      <c r="WUX549" s="2"/>
      <c r="WUY549" s="2"/>
      <c r="WUZ549" s="2"/>
      <c r="WVA549" s="2"/>
      <c r="WVB549" s="2"/>
      <c r="WVC549" s="2"/>
      <c r="WVD549" s="2"/>
      <c r="WVE549" s="2"/>
      <c r="WVF549" s="2"/>
      <c r="WVG549" s="2"/>
      <c r="WVH549" s="2"/>
      <c r="WVI549" s="2"/>
      <c r="WVJ549" s="2"/>
      <c r="WVK549" s="2"/>
      <c r="WVL549" s="2"/>
      <c r="WVM549" s="2"/>
      <c r="WVN549" s="2"/>
      <c r="WVO549" s="2"/>
      <c r="WVP549" s="2"/>
      <c r="WVQ549" s="2"/>
      <c r="WVR549" s="2"/>
      <c r="WVS549" s="2"/>
      <c r="WVT549" s="2"/>
      <c r="WVU549" s="2"/>
      <c r="WVV549" s="2"/>
      <c r="WVW549" s="2"/>
      <c r="WVX549" s="2"/>
      <c r="WVY549" s="2"/>
      <c r="WVZ549" s="2"/>
      <c r="WWA549" s="2"/>
      <c r="WWB549" s="2"/>
      <c r="WWC549" s="2"/>
      <c r="WWD549" s="2"/>
      <c r="WWE549" s="2"/>
      <c r="WWF549" s="2"/>
      <c r="WWG549" s="2"/>
      <c r="WWH549" s="2"/>
      <c r="WWI549" s="2"/>
      <c r="WWJ549" s="2"/>
      <c r="WWK549" s="2"/>
      <c r="WWL549" s="2"/>
      <c r="WWM549" s="2"/>
      <c r="WWN549" s="2"/>
      <c r="WWO549" s="2"/>
      <c r="WWP549" s="2"/>
      <c r="WWQ549" s="2"/>
      <c r="WWR549" s="2"/>
      <c r="WWS549" s="2"/>
      <c r="WWT549" s="2"/>
      <c r="WWU549" s="2"/>
      <c r="WWV549" s="2"/>
      <c r="WWW549" s="2"/>
      <c r="WWX549" s="2"/>
      <c r="WWY549" s="2"/>
      <c r="WWZ549" s="2"/>
      <c r="WXA549" s="2"/>
      <c r="WXB549" s="2"/>
      <c r="WXC549" s="2"/>
      <c r="WXD549" s="2"/>
      <c r="WXE549" s="2"/>
      <c r="WXF549" s="2"/>
      <c r="WXG549" s="2"/>
      <c r="WXH549" s="2"/>
      <c r="WXI549" s="2"/>
      <c r="WXJ549" s="2"/>
      <c r="WXK549" s="2"/>
      <c r="WXL549" s="2"/>
      <c r="WXM549" s="2"/>
      <c r="WXN549" s="2"/>
      <c r="WXO549" s="2"/>
      <c r="WXP549" s="2"/>
      <c r="WXQ549" s="2"/>
      <c r="WXR549" s="2"/>
      <c r="WXS549" s="2"/>
      <c r="WXT549" s="2"/>
      <c r="WXU549" s="2"/>
      <c r="WXV549" s="2"/>
      <c r="WXW549" s="2"/>
      <c r="WXX549" s="2"/>
      <c r="WXY549" s="2"/>
      <c r="WXZ549" s="2"/>
      <c r="WYA549" s="2"/>
      <c r="WYB549" s="2"/>
      <c r="WYC549" s="2"/>
      <c r="WYD549" s="2"/>
      <c r="WYE549" s="2"/>
      <c r="WYF549" s="2"/>
      <c r="WYG549" s="2"/>
      <c r="WYH549" s="2"/>
      <c r="WYI549" s="2"/>
      <c r="WYJ549" s="2"/>
      <c r="WYK549" s="2"/>
      <c r="WYL549" s="2"/>
      <c r="WYM549" s="2"/>
      <c r="WYN549" s="2"/>
      <c r="WYO549" s="2"/>
      <c r="WYP549" s="2"/>
      <c r="WYQ549" s="2"/>
      <c r="WYR549" s="2"/>
      <c r="WYS549" s="2"/>
      <c r="WYT549" s="2"/>
      <c r="WYU549" s="2"/>
      <c r="WYV549" s="2"/>
      <c r="WYW549" s="2"/>
      <c r="WYX549" s="2"/>
      <c r="WYY549" s="2"/>
      <c r="WYZ549" s="2"/>
      <c r="WZA549" s="2"/>
      <c r="WZB549" s="2"/>
      <c r="WZC549" s="2"/>
      <c r="WZD549" s="2"/>
      <c r="WZE549" s="2"/>
      <c r="WZF549" s="2"/>
      <c r="WZG549" s="2"/>
      <c r="WZH549" s="2"/>
      <c r="WZI549" s="2"/>
      <c r="WZJ549" s="2"/>
      <c r="WZK549" s="2"/>
      <c r="WZL549" s="2"/>
      <c r="WZM549" s="2"/>
      <c r="WZN549" s="2"/>
      <c r="WZO549" s="2"/>
      <c r="WZP549" s="2"/>
      <c r="WZQ549" s="2"/>
      <c r="WZR549" s="2"/>
      <c r="WZS549" s="2"/>
      <c r="WZT549" s="2"/>
      <c r="WZU549" s="2"/>
      <c r="WZV549" s="2"/>
      <c r="WZW549" s="2"/>
      <c r="WZX549" s="2"/>
      <c r="WZY549" s="2"/>
      <c r="WZZ549" s="2"/>
      <c r="XAA549" s="2"/>
      <c r="XAB549" s="2"/>
      <c r="XAC549" s="2"/>
      <c r="XAD549" s="2"/>
      <c r="XAE549" s="2"/>
      <c r="XAF549" s="2"/>
      <c r="XAG549" s="2"/>
      <c r="XAH549" s="2"/>
      <c r="XAI549" s="2"/>
      <c r="XAJ549" s="2"/>
      <c r="XAK549" s="2"/>
      <c r="XAL549" s="2"/>
      <c r="XAM549" s="2"/>
      <c r="XAN549" s="2"/>
      <c r="XAO549" s="2"/>
      <c r="XAP549" s="2"/>
      <c r="XAQ549" s="2"/>
      <c r="XAR549" s="2"/>
      <c r="XAS549" s="2"/>
      <c r="XAT549" s="2"/>
      <c r="XAU549" s="2"/>
      <c r="XAV549" s="2"/>
      <c r="XAW549" s="2"/>
      <c r="XAX549" s="2"/>
      <c r="XAY549" s="2"/>
      <c r="XAZ549" s="2"/>
      <c r="XBA549" s="2"/>
      <c r="XBB549" s="2"/>
      <c r="XBC549" s="2"/>
      <c r="XBD549" s="2"/>
      <c r="XBE549" s="2"/>
      <c r="XBF549" s="2"/>
      <c r="XBG549" s="2"/>
      <c r="XBH549" s="2"/>
      <c r="XBI549" s="2"/>
      <c r="XBJ549" s="2"/>
      <c r="XBK549" s="2"/>
      <c r="XBL549" s="2"/>
      <c r="XBM549" s="2"/>
      <c r="XBN549" s="2"/>
      <c r="XBO549" s="2"/>
      <c r="XBP549" s="2"/>
      <c r="XBQ549" s="2"/>
      <c r="XBR549" s="2"/>
      <c r="XBS549" s="2"/>
      <c r="XBT549" s="2"/>
      <c r="XBU549" s="2"/>
      <c r="XBV549" s="2"/>
      <c r="XBW549" s="2"/>
      <c r="XBX549" s="2"/>
      <c r="XBY549" s="2"/>
      <c r="XBZ549" s="2"/>
      <c r="XCA549" s="2"/>
      <c r="XCB549" s="2"/>
      <c r="XCC549" s="2"/>
      <c r="XCD549" s="2"/>
      <c r="XCE549" s="2"/>
      <c r="XCF549" s="2"/>
      <c r="XCG549" s="2"/>
      <c r="XCH549" s="2"/>
      <c r="XCI549" s="2"/>
      <c r="XCJ549" s="2"/>
      <c r="XCK549" s="2"/>
      <c r="XCL549" s="2"/>
      <c r="XCM549" s="2"/>
      <c r="XCN549" s="2"/>
      <c r="XCO549" s="2"/>
      <c r="XCP549" s="2"/>
      <c r="XCQ549" s="2"/>
      <c r="XCR549" s="2"/>
      <c r="XCS549" s="2"/>
      <c r="XCT549" s="2"/>
      <c r="XCU549" s="2"/>
      <c r="XCV549" s="2"/>
      <c r="XCW549" s="2"/>
      <c r="XCX549" s="2"/>
      <c r="XCY549" s="2"/>
      <c r="XCZ549" s="2"/>
      <c r="XDA549" s="2"/>
      <c r="XDB549" s="2"/>
      <c r="XDC549" s="2"/>
      <c r="XDD549" s="2"/>
      <c r="XDE549" s="2"/>
      <c r="XDF549" s="2"/>
      <c r="XDG549" s="2"/>
      <c r="XDH549" s="2"/>
      <c r="XDI549" s="2"/>
      <c r="XDJ549" s="2"/>
      <c r="XDK549" s="2"/>
      <c r="XDL549" s="2"/>
      <c r="XDM549" s="2"/>
      <c r="XDN549" s="2"/>
      <c r="XDO549" s="2"/>
      <c r="XDP549" s="2"/>
      <c r="XDQ549" s="2"/>
      <c r="XDR549" s="2"/>
      <c r="XDS549" s="2"/>
      <c r="XDT549" s="2"/>
      <c r="XDU549" s="2"/>
      <c r="XDV549" s="2"/>
      <c r="XDW549" s="2"/>
      <c r="XDX549" s="2"/>
      <c r="XDY549" s="2"/>
      <c r="XDZ549" s="2"/>
      <c r="XEA549" s="2"/>
      <c r="XEB549" s="2"/>
      <c r="XEC549" s="2"/>
      <c r="XED549" s="2"/>
      <c r="XEE549" s="2"/>
      <c r="XEF549" s="2"/>
      <c r="XEG549" s="2"/>
      <c r="XEH549" s="2"/>
      <c r="XEI549" s="2"/>
      <c r="XEJ549" s="2"/>
      <c r="XEK549" s="2"/>
      <c r="XEL549" s="2"/>
      <c r="XEM549" s="2"/>
      <c r="XEN549" s="2"/>
      <c r="XEO549" s="2"/>
      <c r="XEP549" s="2"/>
      <c r="XEQ549" s="2"/>
      <c r="XER549" s="2"/>
      <c r="XES549" s="2"/>
    </row>
    <row r="550" spans="1:16373" s="5" customFormat="1" ht="30" x14ac:dyDescent="0.25">
      <c r="A550" s="142"/>
      <c r="B550" s="95" t="s">
        <v>12</v>
      </c>
      <c r="C550" s="74" t="s">
        <v>33</v>
      </c>
      <c r="D550" s="105">
        <v>21</v>
      </c>
      <c r="E550" s="104">
        <v>407.17226612991595</v>
      </c>
      <c r="F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  <c r="AMQ550" s="2"/>
      <c r="AMR550" s="2"/>
      <c r="AMS550" s="2"/>
      <c r="AMT550" s="2"/>
      <c r="AMU550" s="2"/>
      <c r="AMV550" s="2"/>
      <c r="AMW550" s="2"/>
      <c r="AMX550" s="2"/>
      <c r="AMY550" s="2"/>
      <c r="AMZ550" s="2"/>
      <c r="ANA550" s="2"/>
      <c r="ANB550" s="2"/>
      <c r="ANC550" s="2"/>
      <c r="AND550" s="2"/>
      <c r="ANE550" s="2"/>
      <c r="ANF550" s="2"/>
      <c r="ANG550" s="2"/>
      <c r="ANH550" s="2"/>
      <c r="ANI550" s="2"/>
      <c r="ANJ550" s="2"/>
      <c r="ANK550" s="2"/>
      <c r="ANL550" s="2"/>
      <c r="ANM550" s="2"/>
      <c r="ANN550" s="2"/>
      <c r="ANO550" s="2"/>
      <c r="ANP550" s="2"/>
      <c r="ANQ550" s="2"/>
      <c r="ANR550" s="2"/>
      <c r="ANS550" s="2"/>
      <c r="ANT550" s="2"/>
      <c r="ANU550" s="2"/>
      <c r="ANV550" s="2"/>
      <c r="ANW550" s="2"/>
      <c r="ANX550" s="2"/>
      <c r="ANY550" s="2"/>
      <c r="ANZ550" s="2"/>
      <c r="AOA550" s="2"/>
      <c r="AOB550" s="2"/>
      <c r="AOC550" s="2"/>
      <c r="AOD550" s="2"/>
      <c r="AOE550" s="2"/>
      <c r="AOF550" s="2"/>
      <c r="AOG550" s="2"/>
      <c r="AOH550" s="2"/>
      <c r="AOI550" s="2"/>
      <c r="AOJ550" s="2"/>
      <c r="AOK550" s="2"/>
      <c r="AOL550" s="2"/>
      <c r="AOM550" s="2"/>
      <c r="AON550" s="2"/>
      <c r="AOO550" s="2"/>
      <c r="AOP550" s="2"/>
      <c r="AOQ550" s="2"/>
      <c r="AOR550" s="2"/>
      <c r="AOS550" s="2"/>
      <c r="AOT550" s="2"/>
      <c r="AOU550" s="2"/>
      <c r="AOV550" s="2"/>
      <c r="AOW550" s="2"/>
      <c r="AOX550" s="2"/>
      <c r="AOY550" s="2"/>
      <c r="AOZ550" s="2"/>
      <c r="APA550" s="2"/>
      <c r="APB550" s="2"/>
      <c r="APC550" s="2"/>
      <c r="APD550" s="2"/>
      <c r="APE550" s="2"/>
      <c r="APF550" s="2"/>
      <c r="APG550" s="2"/>
      <c r="APH550" s="2"/>
      <c r="API550" s="2"/>
      <c r="APJ550" s="2"/>
      <c r="APK550" s="2"/>
      <c r="APL550" s="2"/>
      <c r="APM550" s="2"/>
      <c r="APN550" s="2"/>
      <c r="APO550" s="2"/>
      <c r="APP550" s="2"/>
      <c r="APQ550" s="2"/>
      <c r="APR550" s="2"/>
      <c r="APS550" s="2"/>
      <c r="APT550" s="2"/>
      <c r="APU550" s="2"/>
      <c r="APV550" s="2"/>
      <c r="APW550" s="2"/>
      <c r="APX550" s="2"/>
      <c r="APY550" s="2"/>
      <c r="APZ550" s="2"/>
      <c r="AQA550" s="2"/>
      <c r="AQB550" s="2"/>
      <c r="AQC550" s="2"/>
      <c r="AQD550" s="2"/>
      <c r="AQE550" s="2"/>
      <c r="AQF550" s="2"/>
      <c r="AQG550" s="2"/>
      <c r="AQH550" s="2"/>
      <c r="AQI550" s="2"/>
      <c r="AQJ550" s="2"/>
      <c r="AQK550" s="2"/>
      <c r="AQL550" s="2"/>
      <c r="AQM550" s="2"/>
      <c r="AQN550" s="2"/>
      <c r="AQO550" s="2"/>
      <c r="AQP550" s="2"/>
      <c r="AQQ550" s="2"/>
      <c r="AQR550" s="2"/>
      <c r="AQS550" s="2"/>
      <c r="AQT550" s="2"/>
      <c r="AQU550" s="2"/>
      <c r="AQV550" s="2"/>
      <c r="AQW550" s="2"/>
      <c r="AQX550" s="2"/>
      <c r="AQY550" s="2"/>
      <c r="AQZ550" s="2"/>
      <c r="ARA550" s="2"/>
      <c r="ARB550" s="2"/>
      <c r="ARC550" s="2"/>
      <c r="ARD550" s="2"/>
      <c r="ARE550" s="2"/>
      <c r="ARF550" s="2"/>
      <c r="ARG550" s="2"/>
      <c r="ARH550" s="2"/>
      <c r="ARI550" s="2"/>
      <c r="ARJ550" s="2"/>
      <c r="ARK550" s="2"/>
      <c r="ARL550" s="2"/>
      <c r="ARM550" s="2"/>
      <c r="ARN550" s="2"/>
      <c r="ARO550" s="2"/>
      <c r="ARP550" s="2"/>
      <c r="ARQ550" s="2"/>
      <c r="ARR550" s="2"/>
      <c r="ARS550" s="2"/>
      <c r="ART550" s="2"/>
      <c r="ARU550" s="2"/>
      <c r="ARV550" s="2"/>
      <c r="ARW550" s="2"/>
      <c r="ARX550" s="2"/>
      <c r="ARY550" s="2"/>
      <c r="ARZ550" s="2"/>
      <c r="ASA550" s="2"/>
      <c r="ASB550" s="2"/>
      <c r="ASC550" s="2"/>
      <c r="ASD550" s="2"/>
      <c r="ASE550" s="2"/>
      <c r="ASF550" s="2"/>
      <c r="ASG550" s="2"/>
      <c r="ASH550" s="2"/>
      <c r="ASI550" s="2"/>
      <c r="ASJ550" s="2"/>
      <c r="ASK550" s="2"/>
      <c r="ASL550" s="2"/>
      <c r="ASM550" s="2"/>
      <c r="ASN550" s="2"/>
      <c r="ASO550" s="2"/>
      <c r="ASP550" s="2"/>
      <c r="ASQ550" s="2"/>
      <c r="ASR550" s="2"/>
      <c r="ASS550" s="2"/>
      <c r="AST550" s="2"/>
      <c r="ASU550" s="2"/>
      <c r="ASV550" s="2"/>
      <c r="ASW550" s="2"/>
      <c r="ASX550" s="2"/>
      <c r="ASY550" s="2"/>
      <c r="ASZ550" s="2"/>
      <c r="ATA550" s="2"/>
      <c r="ATB550" s="2"/>
      <c r="ATC550" s="2"/>
      <c r="ATD550" s="2"/>
      <c r="ATE550" s="2"/>
      <c r="ATF550" s="2"/>
      <c r="ATG550" s="2"/>
      <c r="ATH550" s="2"/>
      <c r="ATI550" s="2"/>
      <c r="ATJ550" s="2"/>
      <c r="ATK550" s="2"/>
      <c r="ATL550" s="2"/>
      <c r="ATM550" s="2"/>
      <c r="ATN550" s="2"/>
      <c r="ATO550" s="2"/>
      <c r="ATP550" s="2"/>
      <c r="ATQ550" s="2"/>
      <c r="ATR550" s="2"/>
      <c r="ATS550" s="2"/>
      <c r="ATT550" s="2"/>
      <c r="ATU550" s="2"/>
      <c r="ATV550" s="2"/>
      <c r="ATW550" s="2"/>
      <c r="ATX550" s="2"/>
      <c r="ATY550" s="2"/>
      <c r="ATZ550" s="2"/>
      <c r="AUA550" s="2"/>
      <c r="AUB550" s="2"/>
      <c r="AUC550" s="2"/>
      <c r="AUD550" s="2"/>
      <c r="AUE550" s="2"/>
      <c r="AUF550" s="2"/>
      <c r="AUG550" s="2"/>
      <c r="AUH550" s="2"/>
      <c r="AUI550" s="2"/>
      <c r="AUJ550" s="2"/>
      <c r="AUK550" s="2"/>
      <c r="AUL550" s="2"/>
      <c r="AUM550" s="2"/>
      <c r="AUN550" s="2"/>
      <c r="AUO550" s="2"/>
      <c r="AUP550" s="2"/>
      <c r="AUQ550" s="2"/>
      <c r="AUR550" s="2"/>
      <c r="AUS550" s="2"/>
      <c r="AUT550" s="2"/>
      <c r="AUU550" s="2"/>
      <c r="AUV550" s="2"/>
      <c r="AUW550" s="2"/>
      <c r="AUX550" s="2"/>
      <c r="AUY550" s="2"/>
      <c r="AUZ550" s="2"/>
      <c r="AVA550" s="2"/>
      <c r="AVB550" s="2"/>
      <c r="AVC550" s="2"/>
      <c r="AVD550" s="2"/>
      <c r="AVE550" s="2"/>
      <c r="AVF550" s="2"/>
      <c r="AVG550" s="2"/>
      <c r="AVH550" s="2"/>
      <c r="AVI550" s="2"/>
      <c r="AVJ550" s="2"/>
      <c r="AVK550" s="2"/>
      <c r="AVL550" s="2"/>
      <c r="AVM550" s="2"/>
      <c r="AVN550" s="2"/>
      <c r="AVO550" s="2"/>
      <c r="AVP550" s="2"/>
      <c r="AVQ550" s="2"/>
      <c r="AVR550" s="2"/>
      <c r="AVS550" s="2"/>
      <c r="AVT550" s="2"/>
      <c r="AVU550" s="2"/>
      <c r="AVV550" s="2"/>
      <c r="AVW550" s="2"/>
      <c r="AVX550" s="2"/>
      <c r="AVY550" s="2"/>
      <c r="AVZ550" s="2"/>
      <c r="AWA550" s="2"/>
      <c r="AWB550" s="2"/>
      <c r="AWC550" s="2"/>
      <c r="AWD550" s="2"/>
      <c r="AWE550" s="2"/>
      <c r="AWF550" s="2"/>
      <c r="AWG550" s="2"/>
      <c r="AWH550" s="2"/>
      <c r="AWI550" s="2"/>
      <c r="AWJ550" s="2"/>
      <c r="AWK550" s="2"/>
      <c r="AWL550" s="2"/>
      <c r="AWM550" s="2"/>
      <c r="AWN550" s="2"/>
      <c r="AWO550" s="2"/>
      <c r="AWP550" s="2"/>
      <c r="AWQ550" s="2"/>
      <c r="AWR550" s="2"/>
      <c r="AWS550" s="2"/>
      <c r="AWT550" s="2"/>
      <c r="AWU550" s="2"/>
      <c r="AWV550" s="2"/>
      <c r="AWW550" s="2"/>
      <c r="AWX550" s="2"/>
      <c r="AWY550" s="2"/>
      <c r="AWZ550" s="2"/>
      <c r="AXA550" s="2"/>
      <c r="AXB550" s="2"/>
      <c r="AXC550" s="2"/>
      <c r="AXD550" s="2"/>
      <c r="AXE550" s="2"/>
      <c r="AXF550" s="2"/>
      <c r="AXG550" s="2"/>
      <c r="AXH550" s="2"/>
      <c r="AXI550" s="2"/>
      <c r="AXJ550" s="2"/>
      <c r="AXK550" s="2"/>
      <c r="AXL550" s="2"/>
      <c r="AXM550" s="2"/>
      <c r="AXN550" s="2"/>
      <c r="AXO550" s="2"/>
      <c r="AXP550" s="2"/>
      <c r="AXQ550" s="2"/>
      <c r="AXR550" s="2"/>
      <c r="AXS550" s="2"/>
      <c r="AXT550" s="2"/>
      <c r="AXU550" s="2"/>
      <c r="AXV550" s="2"/>
      <c r="AXW550" s="2"/>
      <c r="AXX550" s="2"/>
      <c r="AXY550" s="2"/>
      <c r="AXZ550" s="2"/>
      <c r="AYA550" s="2"/>
      <c r="AYB550" s="2"/>
      <c r="AYC550" s="2"/>
      <c r="AYD550" s="2"/>
      <c r="AYE550" s="2"/>
      <c r="AYF550" s="2"/>
      <c r="AYG550" s="2"/>
      <c r="AYH550" s="2"/>
      <c r="AYI550" s="2"/>
      <c r="AYJ550" s="2"/>
      <c r="AYK550" s="2"/>
      <c r="AYL550" s="2"/>
      <c r="AYM550" s="2"/>
      <c r="AYN550" s="2"/>
      <c r="AYO550" s="2"/>
      <c r="AYP550" s="2"/>
      <c r="AYQ550" s="2"/>
      <c r="AYR550" s="2"/>
      <c r="AYS550" s="2"/>
      <c r="AYT550" s="2"/>
      <c r="AYU550" s="2"/>
      <c r="AYV550" s="2"/>
      <c r="AYW550" s="2"/>
      <c r="AYX550" s="2"/>
      <c r="AYY550" s="2"/>
      <c r="AYZ550" s="2"/>
      <c r="AZA550" s="2"/>
      <c r="AZB550" s="2"/>
      <c r="AZC550" s="2"/>
      <c r="AZD550" s="2"/>
      <c r="AZE550" s="2"/>
      <c r="AZF550" s="2"/>
      <c r="AZG550" s="2"/>
      <c r="AZH550" s="2"/>
      <c r="AZI550" s="2"/>
      <c r="AZJ550" s="2"/>
      <c r="AZK550" s="2"/>
      <c r="AZL550" s="2"/>
      <c r="AZM550" s="2"/>
      <c r="AZN550" s="2"/>
      <c r="AZO550" s="2"/>
      <c r="AZP550" s="2"/>
      <c r="AZQ550" s="2"/>
      <c r="AZR550" s="2"/>
      <c r="AZS550" s="2"/>
      <c r="AZT550" s="2"/>
      <c r="AZU550" s="2"/>
      <c r="AZV550" s="2"/>
      <c r="AZW550" s="2"/>
      <c r="AZX550" s="2"/>
      <c r="AZY550" s="2"/>
      <c r="AZZ550" s="2"/>
      <c r="BAA550" s="2"/>
      <c r="BAB550" s="2"/>
      <c r="BAC550" s="2"/>
      <c r="BAD550" s="2"/>
      <c r="BAE550" s="2"/>
      <c r="BAF550" s="2"/>
      <c r="BAG550" s="2"/>
      <c r="BAH550" s="2"/>
      <c r="BAI550" s="2"/>
      <c r="BAJ550" s="2"/>
      <c r="BAK550" s="2"/>
      <c r="BAL550" s="2"/>
      <c r="BAM550" s="2"/>
      <c r="BAN550" s="2"/>
      <c r="BAO550" s="2"/>
      <c r="BAP550" s="2"/>
      <c r="BAQ550" s="2"/>
      <c r="BAR550" s="2"/>
      <c r="BAS550" s="2"/>
      <c r="BAT550" s="2"/>
      <c r="BAU550" s="2"/>
      <c r="BAV550" s="2"/>
      <c r="BAW550" s="2"/>
      <c r="BAX550" s="2"/>
      <c r="BAY550" s="2"/>
      <c r="BAZ550" s="2"/>
      <c r="BBA550" s="2"/>
      <c r="BBB550" s="2"/>
      <c r="BBC550" s="2"/>
      <c r="BBD550" s="2"/>
      <c r="BBE550" s="2"/>
      <c r="BBF550" s="2"/>
      <c r="BBG550" s="2"/>
      <c r="BBH550" s="2"/>
      <c r="BBI550" s="2"/>
      <c r="BBJ550" s="2"/>
      <c r="BBK550" s="2"/>
      <c r="BBL550" s="2"/>
      <c r="BBM550" s="2"/>
      <c r="BBN550" s="2"/>
      <c r="BBO550" s="2"/>
      <c r="BBP550" s="2"/>
      <c r="BBQ550" s="2"/>
      <c r="BBR550" s="2"/>
      <c r="BBS550" s="2"/>
      <c r="BBT550" s="2"/>
      <c r="BBU550" s="2"/>
      <c r="BBV550" s="2"/>
      <c r="BBW550" s="2"/>
      <c r="BBX550" s="2"/>
      <c r="BBY550" s="2"/>
      <c r="BBZ550" s="2"/>
      <c r="BCA550" s="2"/>
      <c r="BCB550" s="2"/>
      <c r="BCC550" s="2"/>
      <c r="BCD550" s="2"/>
      <c r="BCE550" s="2"/>
      <c r="BCF550" s="2"/>
      <c r="BCG550" s="2"/>
      <c r="BCH550" s="2"/>
      <c r="BCI550" s="2"/>
      <c r="BCJ550" s="2"/>
      <c r="BCK550" s="2"/>
      <c r="BCL550" s="2"/>
      <c r="BCM550" s="2"/>
      <c r="BCN550" s="2"/>
      <c r="BCO550" s="2"/>
      <c r="BCP550" s="2"/>
      <c r="BCQ550" s="2"/>
      <c r="BCR550" s="2"/>
      <c r="BCS550" s="2"/>
      <c r="BCT550" s="2"/>
      <c r="BCU550" s="2"/>
      <c r="BCV550" s="2"/>
      <c r="BCW550" s="2"/>
      <c r="BCX550" s="2"/>
      <c r="BCY550" s="2"/>
      <c r="BCZ550" s="2"/>
      <c r="BDA550" s="2"/>
      <c r="BDB550" s="2"/>
      <c r="BDC550" s="2"/>
      <c r="BDD550" s="2"/>
      <c r="BDE550" s="2"/>
      <c r="BDF550" s="2"/>
      <c r="BDG550" s="2"/>
      <c r="BDH550" s="2"/>
      <c r="BDI550" s="2"/>
      <c r="BDJ550" s="2"/>
      <c r="BDK550" s="2"/>
      <c r="BDL550" s="2"/>
      <c r="BDM550" s="2"/>
      <c r="BDN550" s="2"/>
      <c r="BDO550" s="2"/>
      <c r="BDP550" s="2"/>
      <c r="BDQ550" s="2"/>
      <c r="BDR550" s="2"/>
      <c r="BDS550" s="2"/>
      <c r="BDT550" s="2"/>
      <c r="BDU550" s="2"/>
      <c r="BDV550" s="2"/>
      <c r="BDW550" s="2"/>
      <c r="BDX550" s="2"/>
      <c r="BDY550" s="2"/>
      <c r="BDZ550" s="2"/>
      <c r="BEA550" s="2"/>
      <c r="BEB550" s="2"/>
      <c r="BEC550" s="2"/>
      <c r="BED550" s="2"/>
      <c r="BEE550" s="2"/>
      <c r="BEF550" s="2"/>
      <c r="BEG550" s="2"/>
      <c r="BEH550" s="2"/>
      <c r="BEI550" s="2"/>
      <c r="BEJ550" s="2"/>
      <c r="BEK550" s="2"/>
      <c r="BEL550" s="2"/>
      <c r="BEM550" s="2"/>
      <c r="BEN550" s="2"/>
      <c r="BEO550" s="2"/>
      <c r="BEP550" s="2"/>
      <c r="BEQ550" s="2"/>
      <c r="BER550" s="2"/>
      <c r="BES550" s="2"/>
      <c r="BET550" s="2"/>
      <c r="BEU550" s="2"/>
      <c r="BEV550" s="2"/>
      <c r="BEW550" s="2"/>
      <c r="BEX550" s="2"/>
      <c r="BEY550" s="2"/>
      <c r="BEZ550" s="2"/>
      <c r="BFA550" s="2"/>
      <c r="BFB550" s="2"/>
      <c r="BFC550" s="2"/>
      <c r="BFD550" s="2"/>
      <c r="BFE550" s="2"/>
      <c r="BFF550" s="2"/>
      <c r="BFG550" s="2"/>
      <c r="BFH550" s="2"/>
      <c r="BFI550" s="2"/>
      <c r="BFJ550" s="2"/>
      <c r="BFK550" s="2"/>
      <c r="BFL550" s="2"/>
      <c r="BFM550" s="2"/>
      <c r="BFN550" s="2"/>
      <c r="BFO550" s="2"/>
      <c r="BFP550" s="2"/>
      <c r="BFQ550" s="2"/>
      <c r="BFR550" s="2"/>
      <c r="BFS550" s="2"/>
      <c r="BFT550" s="2"/>
      <c r="BFU550" s="2"/>
      <c r="BFV550" s="2"/>
      <c r="BFW550" s="2"/>
      <c r="BFX550" s="2"/>
      <c r="BFY550" s="2"/>
      <c r="BFZ550" s="2"/>
      <c r="BGA550" s="2"/>
      <c r="BGB550" s="2"/>
      <c r="BGC550" s="2"/>
      <c r="BGD550" s="2"/>
      <c r="BGE550" s="2"/>
      <c r="BGF550" s="2"/>
      <c r="BGG550" s="2"/>
      <c r="BGH550" s="2"/>
      <c r="BGI550" s="2"/>
      <c r="BGJ550" s="2"/>
      <c r="BGK550" s="2"/>
      <c r="BGL550" s="2"/>
      <c r="BGM550" s="2"/>
      <c r="BGN550" s="2"/>
      <c r="BGO550" s="2"/>
      <c r="BGP550" s="2"/>
      <c r="BGQ550" s="2"/>
      <c r="BGR550" s="2"/>
      <c r="BGS550" s="2"/>
      <c r="BGT550" s="2"/>
      <c r="BGU550" s="2"/>
      <c r="BGV550" s="2"/>
      <c r="BGW550" s="2"/>
      <c r="BGX550" s="2"/>
      <c r="BGY550" s="2"/>
      <c r="BGZ550" s="2"/>
      <c r="BHA550" s="2"/>
      <c r="BHB550" s="2"/>
      <c r="BHC550" s="2"/>
      <c r="BHD550" s="2"/>
      <c r="BHE550" s="2"/>
      <c r="BHF550" s="2"/>
      <c r="BHG550" s="2"/>
      <c r="BHH550" s="2"/>
      <c r="BHI550" s="2"/>
      <c r="BHJ550" s="2"/>
      <c r="BHK550" s="2"/>
      <c r="BHL550" s="2"/>
      <c r="BHM550" s="2"/>
      <c r="BHN550" s="2"/>
      <c r="BHO550" s="2"/>
      <c r="BHP550" s="2"/>
      <c r="BHQ550" s="2"/>
      <c r="BHR550" s="2"/>
      <c r="BHS550" s="2"/>
      <c r="BHT550" s="2"/>
      <c r="BHU550" s="2"/>
      <c r="BHV550" s="2"/>
      <c r="BHW550" s="2"/>
      <c r="BHX550" s="2"/>
      <c r="BHY550" s="2"/>
      <c r="BHZ550" s="2"/>
      <c r="BIA550" s="2"/>
      <c r="BIB550" s="2"/>
      <c r="BIC550" s="2"/>
      <c r="BID550" s="2"/>
      <c r="BIE550" s="2"/>
      <c r="BIF550" s="2"/>
      <c r="BIG550" s="2"/>
      <c r="BIH550" s="2"/>
      <c r="BII550" s="2"/>
      <c r="BIJ550" s="2"/>
      <c r="BIK550" s="2"/>
      <c r="BIL550" s="2"/>
      <c r="BIM550" s="2"/>
      <c r="BIN550" s="2"/>
      <c r="BIO550" s="2"/>
      <c r="BIP550" s="2"/>
      <c r="BIQ550" s="2"/>
      <c r="BIR550" s="2"/>
      <c r="BIS550" s="2"/>
      <c r="BIT550" s="2"/>
      <c r="BIU550" s="2"/>
      <c r="BIV550" s="2"/>
      <c r="BIW550" s="2"/>
      <c r="BIX550" s="2"/>
      <c r="BIY550" s="2"/>
      <c r="BIZ550" s="2"/>
      <c r="BJA550" s="2"/>
      <c r="BJB550" s="2"/>
      <c r="BJC550" s="2"/>
      <c r="BJD550" s="2"/>
      <c r="BJE550" s="2"/>
      <c r="BJF550" s="2"/>
      <c r="BJG550" s="2"/>
      <c r="BJH550" s="2"/>
      <c r="BJI550" s="2"/>
      <c r="BJJ550" s="2"/>
      <c r="BJK550" s="2"/>
      <c r="BJL550" s="2"/>
      <c r="BJM550" s="2"/>
      <c r="BJN550" s="2"/>
      <c r="BJO550" s="2"/>
      <c r="BJP550" s="2"/>
      <c r="BJQ550" s="2"/>
      <c r="BJR550" s="2"/>
      <c r="BJS550" s="2"/>
      <c r="BJT550" s="2"/>
      <c r="BJU550" s="2"/>
      <c r="BJV550" s="2"/>
      <c r="BJW550" s="2"/>
      <c r="BJX550" s="2"/>
      <c r="BJY550" s="2"/>
      <c r="BJZ550" s="2"/>
      <c r="BKA550" s="2"/>
      <c r="BKB550" s="2"/>
      <c r="BKC550" s="2"/>
      <c r="BKD550" s="2"/>
      <c r="BKE550" s="2"/>
      <c r="BKF550" s="2"/>
      <c r="BKG550" s="2"/>
      <c r="BKH550" s="2"/>
      <c r="BKI550" s="2"/>
      <c r="BKJ550" s="2"/>
      <c r="BKK550" s="2"/>
      <c r="BKL550" s="2"/>
      <c r="BKM550" s="2"/>
      <c r="BKN550" s="2"/>
      <c r="BKO550" s="2"/>
      <c r="BKP550" s="2"/>
      <c r="BKQ550" s="2"/>
      <c r="BKR550" s="2"/>
      <c r="BKS550" s="2"/>
      <c r="BKT550" s="2"/>
      <c r="BKU550" s="2"/>
      <c r="BKV550" s="2"/>
      <c r="BKW550" s="2"/>
      <c r="BKX550" s="2"/>
      <c r="BKY550" s="2"/>
      <c r="BKZ550" s="2"/>
      <c r="BLA550" s="2"/>
      <c r="BLB550" s="2"/>
      <c r="BLC550" s="2"/>
      <c r="BLD550" s="2"/>
      <c r="BLE550" s="2"/>
      <c r="BLF550" s="2"/>
      <c r="BLG550" s="2"/>
      <c r="BLH550" s="2"/>
      <c r="BLI550" s="2"/>
      <c r="BLJ550" s="2"/>
      <c r="BLK550" s="2"/>
      <c r="BLL550" s="2"/>
      <c r="BLM550" s="2"/>
      <c r="BLN550" s="2"/>
      <c r="BLO550" s="2"/>
      <c r="BLP550" s="2"/>
      <c r="BLQ550" s="2"/>
      <c r="BLR550" s="2"/>
      <c r="BLS550" s="2"/>
      <c r="BLT550" s="2"/>
      <c r="BLU550" s="2"/>
      <c r="BLV550" s="2"/>
      <c r="BLW550" s="2"/>
      <c r="BLX550" s="2"/>
      <c r="BLY550" s="2"/>
      <c r="BLZ550" s="2"/>
      <c r="BMA550" s="2"/>
      <c r="BMB550" s="2"/>
      <c r="BMC550" s="2"/>
      <c r="BMD550" s="2"/>
      <c r="BME550" s="2"/>
      <c r="BMF550" s="2"/>
      <c r="BMG550" s="2"/>
      <c r="BMH550" s="2"/>
      <c r="BMI550" s="2"/>
      <c r="BMJ550" s="2"/>
      <c r="BMK550" s="2"/>
      <c r="BML550" s="2"/>
      <c r="BMM550" s="2"/>
      <c r="BMN550" s="2"/>
      <c r="BMO550" s="2"/>
      <c r="BMP550" s="2"/>
      <c r="BMQ550" s="2"/>
      <c r="BMR550" s="2"/>
      <c r="BMS550" s="2"/>
      <c r="BMT550" s="2"/>
      <c r="BMU550" s="2"/>
      <c r="BMV550" s="2"/>
      <c r="BMW550" s="2"/>
      <c r="BMX550" s="2"/>
      <c r="BMY550" s="2"/>
      <c r="BMZ550" s="2"/>
      <c r="BNA550" s="2"/>
      <c r="BNB550" s="2"/>
      <c r="BNC550" s="2"/>
      <c r="BND550" s="2"/>
      <c r="BNE550" s="2"/>
      <c r="BNF550" s="2"/>
      <c r="BNG550" s="2"/>
      <c r="BNH550" s="2"/>
      <c r="BNI550" s="2"/>
      <c r="BNJ550" s="2"/>
      <c r="BNK550" s="2"/>
      <c r="BNL550" s="2"/>
      <c r="BNM550" s="2"/>
      <c r="BNN550" s="2"/>
      <c r="BNO550" s="2"/>
      <c r="BNP550" s="2"/>
      <c r="BNQ550" s="2"/>
      <c r="BNR550" s="2"/>
      <c r="BNS550" s="2"/>
      <c r="BNT550" s="2"/>
      <c r="BNU550" s="2"/>
      <c r="BNV550" s="2"/>
      <c r="BNW550" s="2"/>
      <c r="BNX550" s="2"/>
      <c r="BNY550" s="2"/>
      <c r="BNZ550" s="2"/>
      <c r="BOA550" s="2"/>
      <c r="BOB550" s="2"/>
      <c r="BOC550" s="2"/>
      <c r="BOD550" s="2"/>
      <c r="BOE550" s="2"/>
      <c r="BOF550" s="2"/>
      <c r="BOG550" s="2"/>
      <c r="BOH550" s="2"/>
      <c r="BOI550" s="2"/>
      <c r="BOJ550" s="2"/>
      <c r="BOK550" s="2"/>
      <c r="BOL550" s="2"/>
      <c r="BOM550" s="2"/>
      <c r="BON550" s="2"/>
      <c r="BOO550" s="2"/>
      <c r="BOP550" s="2"/>
      <c r="BOQ550" s="2"/>
      <c r="BOR550" s="2"/>
      <c r="BOS550" s="2"/>
      <c r="BOT550" s="2"/>
      <c r="BOU550" s="2"/>
      <c r="BOV550" s="2"/>
      <c r="BOW550" s="2"/>
      <c r="BOX550" s="2"/>
      <c r="BOY550" s="2"/>
      <c r="BOZ550" s="2"/>
      <c r="BPA550" s="2"/>
      <c r="BPB550" s="2"/>
      <c r="BPC550" s="2"/>
      <c r="BPD550" s="2"/>
      <c r="BPE550" s="2"/>
      <c r="BPF550" s="2"/>
      <c r="BPG550" s="2"/>
      <c r="BPH550" s="2"/>
      <c r="BPI550" s="2"/>
      <c r="BPJ550" s="2"/>
      <c r="BPK550" s="2"/>
      <c r="BPL550" s="2"/>
      <c r="BPM550" s="2"/>
      <c r="BPN550" s="2"/>
      <c r="BPO550" s="2"/>
      <c r="BPP550" s="2"/>
      <c r="BPQ550" s="2"/>
      <c r="BPR550" s="2"/>
      <c r="BPS550" s="2"/>
      <c r="BPT550" s="2"/>
      <c r="BPU550" s="2"/>
      <c r="BPV550" s="2"/>
      <c r="BPW550" s="2"/>
      <c r="BPX550" s="2"/>
      <c r="BPY550" s="2"/>
      <c r="BPZ550" s="2"/>
      <c r="BQA550" s="2"/>
      <c r="BQB550" s="2"/>
      <c r="BQC550" s="2"/>
      <c r="BQD550" s="2"/>
      <c r="BQE550" s="2"/>
      <c r="BQF550" s="2"/>
      <c r="BQG550" s="2"/>
      <c r="BQH550" s="2"/>
      <c r="BQI550" s="2"/>
      <c r="BQJ550" s="2"/>
      <c r="BQK550" s="2"/>
      <c r="BQL550" s="2"/>
      <c r="BQM550" s="2"/>
      <c r="BQN550" s="2"/>
      <c r="BQO550" s="2"/>
      <c r="BQP550" s="2"/>
      <c r="BQQ550" s="2"/>
      <c r="BQR550" s="2"/>
      <c r="BQS550" s="2"/>
      <c r="BQT550" s="2"/>
      <c r="BQU550" s="2"/>
      <c r="BQV550" s="2"/>
      <c r="BQW550" s="2"/>
      <c r="BQX550" s="2"/>
      <c r="BQY550" s="2"/>
      <c r="BQZ550" s="2"/>
      <c r="BRA550" s="2"/>
      <c r="BRB550" s="2"/>
      <c r="BRC550" s="2"/>
      <c r="BRD550" s="2"/>
      <c r="BRE550" s="2"/>
      <c r="BRF550" s="2"/>
      <c r="BRG550" s="2"/>
      <c r="BRH550" s="2"/>
      <c r="BRI550" s="2"/>
      <c r="BRJ550" s="2"/>
      <c r="BRK550" s="2"/>
      <c r="BRL550" s="2"/>
      <c r="BRM550" s="2"/>
      <c r="BRN550" s="2"/>
      <c r="BRO550" s="2"/>
      <c r="BRP550" s="2"/>
      <c r="BRQ550" s="2"/>
      <c r="BRR550" s="2"/>
      <c r="BRS550" s="2"/>
      <c r="BRT550" s="2"/>
      <c r="BRU550" s="2"/>
      <c r="BRV550" s="2"/>
      <c r="BRW550" s="2"/>
      <c r="BRX550" s="2"/>
      <c r="BRY550" s="2"/>
      <c r="BRZ550" s="2"/>
      <c r="BSA550" s="2"/>
      <c r="BSB550" s="2"/>
      <c r="BSC550" s="2"/>
      <c r="BSD550" s="2"/>
      <c r="BSE550" s="2"/>
      <c r="BSF550" s="2"/>
      <c r="BSG550" s="2"/>
      <c r="BSH550" s="2"/>
      <c r="BSI550" s="2"/>
      <c r="BSJ550" s="2"/>
      <c r="BSK550" s="2"/>
      <c r="BSL550" s="2"/>
      <c r="BSM550" s="2"/>
      <c r="BSN550" s="2"/>
      <c r="BSO550" s="2"/>
      <c r="BSP550" s="2"/>
      <c r="BSQ550" s="2"/>
      <c r="BSR550" s="2"/>
      <c r="BSS550" s="2"/>
      <c r="BST550" s="2"/>
      <c r="BSU550" s="2"/>
      <c r="BSV550" s="2"/>
      <c r="BSW550" s="2"/>
      <c r="BSX550" s="2"/>
      <c r="BSY550" s="2"/>
      <c r="BSZ550" s="2"/>
      <c r="BTA550" s="2"/>
      <c r="BTB550" s="2"/>
      <c r="BTC550" s="2"/>
      <c r="BTD550" s="2"/>
      <c r="BTE550" s="2"/>
      <c r="BTF550" s="2"/>
      <c r="BTG550" s="2"/>
      <c r="BTH550" s="2"/>
      <c r="BTI550" s="2"/>
      <c r="BTJ550" s="2"/>
      <c r="BTK550" s="2"/>
      <c r="BTL550" s="2"/>
      <c r="BTM550" s="2"/>
      <c r="BTN550" s="2"/>
      <c r="BTO550" s="2"/>
      <c r="BTP550" s="2"/>
      <c r="BTQ550" s="2"/>
      <c r="BTR550" s="2"/>
      <c r="BTS550" s="2"/>
      <c r="BTT550" s="2"/>
      <c r="BTU550" s="2"/>
      <c r="BTV550" s="2"/>
      <c r="BTW550" s="2"/>
      <c r="BTX550" s="2"/>
      <c r="BTY550" s="2"/>
      <c r="BTZ550" s="2"/>
      <c r="BUA550" s="2"/>
      <c r="BUB550" s="2"/>
      <c r="BUC550" s="2"/>
      <c r="BUD550" s="2"/>
      <c r="BUE550" s="2"/>
      <c r="BUF550" s="2"/>
      <c r="BUG550" s="2"/>
      <c r="BUH550" s="2"/>
      <c r="BUI550" s="2"/>
      <c r="BUJ550" s="2"/>
      <c r="BUK550" s="2"/>
      <c r="BUL550" s="2"/>
      <c r="BUM550" s="2"/>
      <c r="BUN550" s="2"/>
      <c r="BUO550" s="2"/>
      <c r="BUP550" s="2"/>
      <c r="BUQ550" s="2"/>
      <c r="BUR550" s="2"/>
      <c r="BUS550" s="2"/>
      <c r="BUT550" s="2"/>
      <c r="BUU550" s="2"/>
      <c r="BUV550" s="2"/>
      <c r="BUW550" s="2"/>
      <c r="BUX550" s="2"/>
      <c r="BUY550" s="2"/>
      <c r="BUZ550" s="2"/>
      <c r="BVA550" s="2"/>
      <c r="BVB550" s="2"/>
      <c r="BVC550" s="2"/>
      <c r="BVD550" s="2"/>
      <c r="BVE550" s="2"/>
      <c r="BVF550" s="2"/>
      <c r="BVG550" s="2"/>
      <c r="BVH550" s="2"/>
      <c r="BVI550" s="2"/>
      <c r="BVJ550" s="2"/>
      <c r="BVK550" s="2"/>
      <c r="BVL550" s="2"/>
      <c r="BVM550" s="2"/>
      <c r="BVN550" s="2"/>
      <c r="BVO550" s="2"/>
      <c r="BVP550" s="2"/>
      <c r="BVQ550" s="2"/>
      <c r="BVR550" s="2"/>
      <c r="BVS550" s="2"/>
      <c r="BVT550" s="2"/>
      <c r="BVU550" s="2"/>
      <c r="BVV550" s="2"/>
      <c r="BVW550" s="2"/>
      <c r="BVX550" s="2"/>
      <c r="BVY550" s="2"/>
      <c r="BVZ550" s="2"/>
      <c r="BWA550" s="2"/>
      <c r="BWB550" s="2"/>
      <c r="BWC550" s="2"/>
      <c r="BWD550" s="2"/>
      <c r="BWE550" s="2"/>
      <c r="BWF550" s="2"/>
      <c r="BWG550" s="2"/>
      <c r="BWH550" s="2"/>
      <c r="BWI550" s="2"/>
      <c r="BWJ550" s="2"/>
      <c r="BWK550" s="2"/>
      <c r="BWL550" s="2"/>
      <c r="BWM550" s="2"/>
      <c r="BWN550" s="2"/>
      <c r="BWO550" s="2"/>
      <c r="BWP550" s="2"/>
      <c r="BWQ550" s="2"/>
      <c r="BWR550" s="2"/>
      <c r="BWS550" s="2"/>
      <c r="BWT550" s="2"/>
      <c r="BWU550" s="2"/>
      <c r="BWV550" s="2"/>
      <c r="BWW550" s="2"/>
      <c r="BWX550" s="2"/>
      <c r="BWY550" s="2"/>
      <c r="BWZ550" s="2"/>
      <c r="BXA550" s="2"/>
      <c r="BXB550" s="2"/>
      <c r="BXC550" s="2"/>
      <c r="BXD550" s="2"/>
      <c r="BXE550" s="2"/>
      <c r="BXF550" s="2"/>
      <c r="BXG550" s="2"/>
      <c r="BXH550" s="2"/>
      <c r="BXI550" s="2"/>
      <c r="BXJ550" s="2"/>
      <c r="BXK550" s="2"/>
      <c r="BXL550" s="2"/>
      <c r="BXM550" s="2"/>
      <c r="BXN550" s="2"/>
      <c r="BXO550" s="2"/>
      <c r="BXP550" s="2"/>
      <c r="BXQ550" s="2"/>
      <c r="BXR550" s="2"/>
      <c r="BXS550" s="2"/>
      <c r="BXT550" s="2"/>
      <c r="BXU550" s="2"/>
      <c r="BXV550" s="2"/>
      <c r="BXW550" s="2"/>
      <c r="BXX550" s="2"/>
      <c r="BXY550" s="2"/>
      <c r="BXZ550" s="2"/>
      <c r="BYA550" s="2"/>
      <c r="BYB550" s="2"/>
      <c r="BYC550" s="2"/>
      <c r="BYD550" s="2"/>
      <c r="BYE550" s="2"/>
      <c r="BYF550" s="2"/>
      <c r="BYG550" s="2"/>
      <c r="BYH550" s="2"/>
      <c r="BYI550" s="2"/>
      <c r="BYJ550" s="2"/>
      <c r="BYK550" s="2"/>
      <c r="BYL550" s="2"/>
      <c r="BYM550" s="2"/>
      <c r="BYN550" s="2"/>
      <c r="BYO550" s="2"/>
      <c r="BYP550" s="2"/>
      <c r="BYQ550" s="2"/>
      <c r="BYR550" s="2"/>
      <c r="BYS550" s="2"/>
      <c r="BYT550" s="2"/>
      <c r="BYU550" s="2"/>
      <c r="BYV550" s="2"/>
      <c r="BYW550" s="2"/>
      <c r="BYX550" s="2"/>
      <c r="BYY550" s="2"/>
      <c r="BYZ550" s="2"/>
      <c r="BZA550" s="2"/>
      <c r="BZB550" s="2"/>
      <c r="BZC550" s="2"/>
      <c r="BZD550" s="2"/>
      <c r="BZE550" s="2"/>
      <c r="BZF550" s="2"/>
      <c r="BZG550" s="2"/>
      <c r="BZH550" s="2"/>
      <c r="BZI550" s="2"/>
      <c r="BZJ550" s="2"/>
      <c r="BZK550" s="2"/>
      <c r="BZL550" s="2"/>
      <c r="BZM550" s="2"/>
      <c r="BZN550" s="2"/>
      <c r="BZO550" s="2"/>
      <c r="BZP550" s="2"/>
      <c r="BZQ550" s="2"/>
      <c r="BZR550" s="2"/>
      <c r="BZS550" s="2"/>
      <c r="BZT550" s="2"/>
      <c r="BZU550" s="2"/>
      <c r="BZV550" s="2"/>
      <c r="BZW550" s="2"/>
      <c r="BZX550" s="2"/>
      <c r="BZY550" s="2"/>
      <c r="BZZ550" s="2"/>
      <c r="CAA550" s="2"/>
      <c r="CAB550" s="2"/>
      <c r="CAC550" s="2"/>
      <c r="CAD550" s="2"/>
      <c r="CAE550" s="2"/>
      <c r="CAF550" s="2"/>
      <c r="CAG550" s="2"/>
      <c r="CAH550" s="2"/>
      <c r="CAI550" s="2"/>
      <c r="CAJ550" s="2"/>
      <c r="CAK550" s="2"/>
      <c r="CAL550" s="2"/>
      <c r="CAM550" s="2"/>
      <c r="CAN550" s="2"/>
      <c r="CAO550" s="2"/>
      <c r="CAP550" s="2"/>
      <c r="CAQ550" s="2"/>
      <c r="CAR550" s="2"/>
      <c r="CAS550" s="2"/>
      <c r="CAT550" s="2"/>
      <c r="CAU550" s="2"/>
      <c r="CAV550" s="2"/>
      <c r="CAW550" s="2"/>
      <c r="CAX550" s="2"/>
      <c r="CAY550" s="2"/>
      <c r="CAZ550" s="2"/>
      <c r="CBA550" s="2"/>
      <c r="CBB550" s="2"/>
      <c r="CBC550" s="2"/>
      <c r="CBD550" s="2"/>
      <c r="CBE550" s="2"/>
      <c r="CBF550" s="2"/>
      <c r="CBG550" s="2"/>
      <c r="CBH550" s="2"/>
      <c r="CBI550" s="2"/>
      <c r="CBJ550" s="2"/>
      <c r="CBK550" s="2"/>
      <c r="CBL550" s="2"/>
      <c r="CBM550" s="2"/>
      <c r="CBN550" s="2"/>
      <c r="CBO550" s="2"/>
      <c r="CBP550" s="2"/>
      <c r="CBQ550" s="2"/>
      <c r="CBR550" s="2"/>
      <c r="CBS550" s="2"/>
      <c r="CBT550" s="2"/>
      <c r="CBU550" s="2"/>
      <c r="CBV550" s="2"/>
      <c r="CBW550" s="2"/>
      <c r="CBX550" s="2"/>
      <c r="CBY550" s="2"/>
      <c r="CBZ550" s="2"/>
      <c r="CCA550" s="2"/>
      <c r="CCB550" s="2"/>
      <c r="CCC550" s="2"/>
      <c r="CCD550" s="2"/>
      <c r="CCE550" s="2"/>
      <c r="CCF550" s="2"/>
      <c r="CCG550" s="2"/>
      <c r="CCH550" s="2"/>
      <c r="CCI550" s="2"/>
      <c r="CCJ550" s="2"/>
      <c r="CCK550" s="2"/>
      <c r="CCL550" s="2"/>
      <c r="CCM550" s="2"/>
      <c r="CCN550" s="2"/>
      <c r="CCO550" s="2"/>
      <c r="CCP550" s="2"/>
      <c r="CCQ550" s="2"/>
      <c r="CCR550" s="2"/>
      <c r="CCS550" s="2"/>
      <c r="CCT550" s="2"/>
      <c r="CCU550" s="2"/>
      <c r="CCV550" s="2"/>
      <c r="CCW550" s="2"/>
      <c r="CCX550" s="2"/>
      <c r="CCY550" s="2"/>
      <c r="CCZ550" s="2"/>
      <c r="CDA550" s="2"/>
      <c r="CDB550" s="2"/>
      <c r="CDC550" s="2"/>
      <c r="CDD550" s="2"/>
      <c r="CDE550" s="2"/>
      <c r="CDF550" s="2"/>
      <c r="CDG550" s="2"/>
      <c r="CDH550" s="2"/>
      <c r="CDI550" s="2"/>
      <c r="CDJ550" s="2"/>
      <c r="CDK550" s="2"/>
      <c r="CDL550" s="2"/>
      <c r="CDM550" s="2"/>
      <c r="CDN550" s="2"/>
      <c r="CDO550" s="2"/>
      <c r="CDP550" s="2"/>
      <c r="CDQ550" s="2"/>
      <c r="CDR550" s="2"/>
      <c r="CDS550" s="2"/>
      <c r="CDT550" s="2"/>
      <c r="CDU550" s="2"/>
      <c r="CDV550" s="2"/>
      <c r="CDW550" s="2"/>
      <c r="CDX550" s="2"/>
      <c r="CDY550" s="2"/>
      <c r="CDZ550" s="2"/>
      <c r="CEA550" s="2"/>
      <c r="CEB550" s="2"/>
      <c r="CEC550" s="2"/>
      <c r="CED550" s="2"/>
      <c r="CEE550" s="2"/>
      <c r="CEF550" s="2"/>
      <c r="CEG550" s="2"/>
      <c r="CEH550" s="2"/>
      <c r="CEI550" s="2"/>
      <c r="CEJ550" s="2"/>
      <c r="CEK550" s="2"/>
      <c r="CEL550" s="2"/>
      <c r="CEM550" s="2"/>
      <c r="CEN550" s="2"/>
      <c r="CEO550" s="2"/>
      <c r="CEP550" s="2"/>
      <c r="CEQ550" s="2"/>
      <c r="CER550" s="2"/>
      <c r="CES550" s="2"/>
      <c r="CET550" s="2"/>
      <c r="CEU550" s="2"/>
      <c r="CEV550" s="2"/>
      <c r="CEW550" s="2"/>
      <c r="CEX550" s="2"/>
      <c r="CEY550" s="2"/>
      <c r="CEZ550" s="2"/>
      <c r="CFA550" s="2"/>
      <c r="CFB550" s="2"/>
      <c r="CFC550" s="2"/>
      <c r="CFD550" s="2"/>
      <c r="CFE550" s="2"/>
      <c r="CFF550" s="2"/>
      <c r="CFG550" s="2"/>
      <c r="CFH550" s="2"/>
      <c r="CFI550" s="2"/>
      <c r="CFJ550" s="2"/>
      <c r="CFK550" s="2"/>
      <c r="CFL550" s="2"/>
      <c r="CFM550" s="2"/>
      <c r="CFN550" s="2"/>
      <c r="CFO550" s="2"/>
      <c r="CFP550" s="2"/>
      <c r="CFQ550" s="2"/>
      <c r="CFR550" s="2"/>
      <c r="CFS550" s="2"/>
      <c r="CFT550" s="2"/>
      <c r="CFU550" s="2"/>
      <c r="CFV550" s="2"/>
      <c r="CFW550" s="2"/>
      <c r="CFX550" s="2"/>
      <c r="CFY550" s="2"/>
      <c r="CFZ550" s="2"/>
      <c r="CGA550" s="2"/>
      <c r="CGB550" s="2"/>
      <c r="CGC550" s="2"/>
      <c r="CGD550" s="2"/>
      <c r="CGE550" s="2"/>
      <c r="CGF550" s="2"/>
      <c r="CGG550" s="2"/>
      <c r="CGH550" s="2"/>
      <c r="CGI550" s="2"/>
      <c r="CGJ550" s="2"/>
      <c r="CGK550" s="2"/>
      <c r="CGL550" s="2"/>
      <c r="CGM550" s="2"/>
      <c r="CGN550" s="2"/>
      <c r="CGO550" s="2"/>
      <c r="CGP550" s="2"/>
      <c r="CGQ550" s="2"/>
      <c r="CGR550" s="2"/>
      <c r="CGS550" s="2"/>
      <c r="CGT550" s="2"/>
      <c r="CGU550" s="2"/>
      <c r="CGV550" s="2"/>
      <c r="CGW550" s="2"/>
      <c r="CGX550" s="2"/>
      <c r="CGY550" s="2"/>
      <c r="CGZ550" s="2"/>
      <c r="CHA550" s="2"/>
      <c r="CHB550" s="2"/>
      <c r="CHC550" s="2"/>
      <c r="CHD550" s="2"/>
      <c r="CHE550" s="2"/>
      <c r="CHF550" s="2"/>
      <c r="CHG550" s="2"/>
      <c r="CHH550" s="2"/>
      <c r="CHI550" s="2"/>
      <c r="CHJ550" s="2"/>
      <c r="CHK550" s="2"/>
      <c r="CHL550" s="2"/>
      <c r="CHM550" s="2"/>
      <c r="CHN550" s="2"/>
      <c r="CHO550" s="2"/>
      <c r="CHP550" s="2"/>
      <c r="CHQ550" s="2"/>
      <c r="CHR550" s="2"/>
      <c r="CHS550" s="2"/>
      <c r="CHT550" s="2"/>
      <c r="CHU550" s="2"/>
      <c r="CHV550" s="2"/>
      <c r="CHW550" s="2"/>
      <c r="CHX550" s="2"/>
      <c r="CHY550" s="2"/>
      <c r="CHZ550" s="2"/>
      <c r="CIA550" s="2"/>
      <c r="CIB550" s="2"/>
      <c r="CIC550" s="2"/>
      <c r="CID550" s="2"/>
      <c r="CIE550" s="2"/>
      <c r="CIF550" s="2"/>
      <c r="CIG550" s="2"/>
      <c r="CIH550" s="2"/>
      <c r="CII550" s="2"/>
      <c r="CIJ550" s="2"/>
      <c r="CIK550" s="2"/>
      <c r="CIL550" s="2"/>
      <c r="CIM550" s="2"/>
      <c r="CIN550" s="2"/>
      <c r="CIO550" s="2"/>
      <c r="CIP550" s="2"/>
      <c r="CIQ550" s="2"/>
      <c r="CIR550" s="2"/>
      <c r="CIS550" s="2"/>
      <c r="CIT550" s="2"/>
      <c r="CIU550" s="2"/>
      <c r="CIV550" s="2"/>
      <c r="CIW550" s="2"/>
      <c r="CIX550" s="2"/>
      <c r="CIY550" s="2"/>
      <c r="CIZ550" s="2"/>
      <c r="CJA550" s="2"/>
      <c r="CJB550" s="2"/>
      <c r="CJC550" s="2"/>
      <c r="CJD550" s="2"/>
      <c r="CJE550" s="2"/>
      <c r="CJF550" s="2"/>
      <c r="CJG550" s="2"/>
      <c r="CJH550" s="2"/>
      <c r="CJI550" s="2"/>
      <c r="CJJ550" s="2"/>
      <c r="CJK550" s="2"/>
      <c r="CJL550" s="2"/>
      <c r="CJM550" s="2"/>
      <c r="CJN550" s="2"/>
      <c r="CJO550" s="2"/>
      <c r="CJP550" s="2"/>
      <c r="CJQ550" s="2"/>
      <c r="CJR550" s="2"/>
      <c r="CJS550" s="2"/>
      <c r="CJT550" s="2"/>
      <c r="CJU550" s="2"/>
      <c r="CJV550" s="2"/>
      <c r="CJW550" s="2"/>
      <c r="CJX550" s="2"/>
      <c r="CJY550" s="2"/>
      <c r="CJZ550" s="2"/>
      <c r="CKA550" s="2"/>
      <c r="CKB550" s="2"/>
      <c r="CKC550" s="2"/>
      <c r="CKD550" s="2"/>
      <c r="CKE550" s="2"/>
      <c r="CKF550" s="2"/>
      <c r="CKG550" s="2"/>
      <c r="CKH550" s="2"/>
      <c r="CKI550" s="2"/>
      <c r="CKJ550" s="2"/>
      <c r="CKK550" s="2"/>
      <c r="CKL550" s="2"/>
      <c r="CKM550" s="2"/>
      <c r="CKN550" s="2"/>
      <c r="CKO550" s="2"/>
      <c r="CKP550" s="2"/>
      <c r="CKQ550" s="2"/>
      <c r="CKR550" s="2"/>
      <c r="CKS550" s="2"/>
      <c r="CKT550" s="2"/>
      <c r="CKU550" s="2"/>
      <c r="CKV550" s="2"/>
      <c r="CKW550" s="2"/>
      <c r="CKX550" s="2"/>
      <c r="CKY550" s="2"/>
      <c r="CKZ550" s="2"/>
      <c r="CLA550" s="2"/>
      <c r="CLB550" s="2"/>
      <c r="CLC550" s="2"/>
      <c r="CLD550" s="2"/>
      <c r="CLE550" s="2"/>
      <c r="CLF550" s="2"/>
      <c r="CLG550" s="2"/>
      <c r="CLH550" s="2"/>
      <c r="CLI550" s="2"/>
      <c r="CLJ550" s="2"/>
      <c r="CLK550" s="2"/>
      <c r="CLL550" s="2"/>
      <c r="CLM550" s="2"/>
      <c r="CLN550" s="2"/>
      <c r="CLO550" s="2"/>
      <c r="CLP550" s="2"/>
      <c r="CLQ550" s="2"/>
      <c r="CLR550" s="2"/>
      <c r="CLS550" s="2"/>
      <c r="CLT550" s="2"/>
      <c r="CLU550" s="2"/>
      <c r="CLV550" s="2"/>
      <c r="CLW550" s="2"/>
      <c r="CLX550" s="2"/>
      <c r="CLY550" s="2"/>
      <c r="CLZ550" s="2"/>
      <c r="CMA550" s="2"/>
      <c r="CMB550" s="2"/>
      <c r="CMC550" s="2"/>
      <c r="CMD550" s="2"/>
      <c r="CME550" s="2"/>
      <c r="CMF550" s="2"/>
      <c r="CMG550" s="2"/>
      <c r="CMH550" s="2"/>
      <c r="CMI550" s="2"/>
      <c r="CMJ550" s="2"/>
      <c r="CMK550" s="2"/>
      <c r="CML550" s="2"/>
      <c r="CMM550" s="2"/>
      <c r="CMN550" s="2"/>
      <c r="CMO550" s="2"/>
      <c r="CMP550" s="2"/>
      <c r="CMQ550" s="2"/>
      <c r="CMR550" s="2"/>
      <c r="CMS550" s="2"/>
      <c r="CMT550" s="2"/>
      <c r="CMU550" s="2"/>
      <c r="CMV550" s="2"/>
      <c r="CMW550" s="2"/>
      <c r="CMX550" s="2"/>
      <c r="CMY550" s="2"/>
      <c r="CMZ550" s="2"/>
      <c r="CNA550" s="2"/>
      <c r="CNB550" s="2"/>
      <c r="CNC550" s="2"/>
      <c r="CND550" s="2"/>
      <c r="CNE550" s="2"/>
      <c r="CNF550" s="2"/>
      <c r="CNG550" s="2"/>
      <c r="CNH550" s="2"/>
      <c r="CNI550" s="2"/>
      <c r="CNJ550" s="2"/>
      <c r="CNK550" s="2"/>
      <c r="CNL550" s="2"/>
      <c r="CNM550" s="2"/>
      <c r="CNN550" s="2"/>
      <c r="CNO550" s="2"/>
      <c r="CNP550" s="2"/>
      <c r="CNQ550" s="2"/>
      <c r="CNR550" s="2"/>
      <c r="CNS550" s="2"/>
      <c r="CNT550" s="2"/>
      <c r="CNU550" s="2"/>
      <c r="CNV550" s="2"/>
      <c r="CNW550" s="2"/>
      <c r="CNX550" s="2"/>
      <c r="CNY550" s="2"/>
      <c r="CNZ550" s="2"/>
      <c r="COA550" s="2"/>
      <c r="COB550" s="2"/>
      <c r="COC550" s="2"/>
      <c r="COD550" s="2"/>
      <c r="COE550" s="2"/>
      <c r="COF550" s="2"/>
      <c r="COG550" s="2"/>
      <c r="COH550" s="2"/>
      <c r="COI550" s="2"/>
      <c r="COJ550" s="2"/>
      <c r="COK550" s="2"/>
      <c r="COL550" s="2"/>
      <c r="COM550" s="2"/>
      <c r="CON550" s="2"/>
      <c r="COO550" s="2"/>
      <c r="COP550" s="2"/>
      <c r="COQ550" s="2"/>
      <c r="COR550" s="2"/>
      <c r="COS550" s="2"/>
      <c r="COT550" s="2"/>
      <c r="COU550" s="2"/>
      <c r="COV550" s="2"/>
      <c r="COW550" s="2"/>
      <c r="COX550" s="2"/>
      <c r="COY550" s="2"/>
      <c r="COZ550" s="2"/>
      <c r="CPA550" s="2"/>
      <c r="CPB550" s="2"/>
      <c r="CPC550" s="2"/>
      <c r="CPD550" s="2"/>
      <c r="CPE550" s="2"/>
      <c r="CPF550" s="2"/>
      <c r="CPG550" s="2"/>
      <c r="CPH550" s="2"/>
      <c r="CPI550" s="2"/>
      <c r="CPJ550" s="2"/>
      <c r="CPK550" s="2"/>
      <c r="CPL550" s="2"/>
      <c r="CPM550" s="2"/>
      <c r="CPN550" s="2"/>
      <c r="CPO550" s="2"/>
      <c r="CPP550" s="2"/>
      <c r="CPQ550" s="2"/>
      <c r="CPR550" s="2"/>
      <c r="CPS550" s="2"/>
      <c r="CPT550" s="2"/>
      <c r="CPU550" s="2"/>
      <c r="CPV550" s="2"/>
      <c r="CPW550" s="2"/>
      <c r="CPX550" s="2"/>
      <c r="CPY550" s="2"/>
      <c r="CPZ550" s="2"/>
      <c r="CQA550" s="2"/>
      <c r="CQB550" s="2"/>
      <c r="CQC550" s="2"/>
      <c r="CQD550" s="2"/>
      <c r="CQE550" s="2"/>
      <c r="CQF550" s="2"/>
      <c r="CQG550" s="2"/>
      <c r="CQH550" s="2"/>
      <c r="CQI550" s="2"/>
      <c r="CQJ550" s="2"/>
      <c r="CQK550" s="2"/>
      <c r="CQL550" s="2"/>
      <c r="CQM550" s="2"/>
      <c r="CQN550" s="2"/>
      <c r="CQO550" s="2"/>
      <c r="CQP550" s="2"/>
      <c r="CQQ550" s="2"/>
      <c r="CQR550" s="2"/>
      <c r="CQS550" s="2"/>
      <c r="CQT550" s="2"/>
      <c r="CQU550" s="2"/>
      <c r="CQV550" s="2"/>
      <c r="CQW550" s="2"/>
      <c r="CQX550" s="2"/>
      <c r="CQY550" s="2"/>
      <c r="CQZ550" s="2"/>
      <c r="CRA550" s="2"/>
      <c r="CRB550" s="2"/>
      <c r="CRC550" s="2"/>
      <c r="CRD550" s="2"/>
      <c r="CRE550" s="2"/>
      <c r="CRF550" s="2"/>
      <c r="CRG550" s="2"/>
      <c r="CRH550" s="2"/>
      <c r="CRI550" s="2"/>
      <c r="CRJ550" s="2"/>
      <c r="CRK550" s="2"/>
      <c r="CRL550" s="2"/>
      <c r="CRM550" s="2"/>
      <c r="CRN550" s="2"/>
      <c r="CRO550" s="2"/>
      <c r="CRP550" s="2"/>
      <c r="CRQ550" s="2"/>
      <c r="CRR550" s="2"/>
      <c r="CRS550" s="2"/>
      <c r="CRT550" s="2"/>
      <c r="CRU550" s="2"/>
      <c r="CRV550" s="2"/>
      <c r="CRW550" s="2"/>
      <c r="CRX550" s="2"/>
      <c r="CRY550" s="2"/>
      <c r="CRZ550" s="2"/>
      <c r="CSA550" s="2"/>
      <c r="CSB550" s="2"/>
      <c r="CSC550" s="2"/>
      <c r="CSD550" s="2"/>
      <c r="CSE550" s="2"/>
      <c r="CSF550" s="2"/>
      <c r="CSG550" s="2"/>
      <c r="CSH550" s="2"/>
      <c r="CSI550" s="2"/>
      <c r="CSJ550" s="2"/>
      <c r="CSK550" s="2"/>
      <c r="CSL550" s="2"/>
      <c r="CSM550" s="2"/>
      <c r="CSN550" s="2"/>
      <c r="CSO550" s="2"/>
      <c r="CSP550" s="2"/>
      <c r="CSQ550" s="2"/>
      <c r="CSR550" s="2"/>
      <c r="CSS550" s="2"/>
      <c r="CST550" s="2"/>
      <c r="CSU550" s="2"/>
      <c r="CSV550" s="2"/>
      <c r="CSW550" s="2"/>
      <c r="CSX550" s="2"/>
      <c r="CSY550" s="2"/>
      <c r="CSZ550" s="2"/>
      <c r="CTA550" s="2"/>
      <c r="CTB550" s="2"/>
      <c r="CTC550" s="2"/>
      <c r="CTD550" s="2"/>
      <c r="CTE550" s="2"/>
      <c r="CTF550" s="2"/>
      <c r="CTG550" s="2"/>
      <c r="CTH550" s="2"/>
      <c r="CTI550" s="2"/>
      <c r="CTJ550" s="2"/>
      <c r="CTK550" s="2"/>
      <c r="CTL550" s="2"/>
      <c r="CTM550" s="2"/>
      <c r="CTN550" s="2"/>
      <c r="CTO550" s="2"/>
      <c r="CTP550" s="2"/>
      <c r="CTQ550" s="2"/>
      <c r="CTR550" s="2"/>
      <c r="CTS550" s="2"/>
      <c r="CTT550" s="2"/>
      <c r="CTU550" s="2"/>
      <c r="CTV550" s="2"/>
      <c r="CTW550" s="2"/>
      <c r="CTX550" s="2"/>
      <c r="CTY550" s="2"/>
      <c r="CTZ550" s="2"/>
      <c r="CUA550" s="2"/>
      <c r="CUB550" s="2"/>
      <c r="CUC550" s="2"/>
      <c r="CUD550" s="2"/>
      <c r="CUE550" s="2"/>
      <c r="CUF550" s="2"/>
      <c r="CUG550" s="2"/>
      <c r="CUH550" s="2"/>
      <c r="CUI550" s="2"/>
      <c r="CUJ550" s="2"/>
      <c r="CUK550" s="2"/>
      <c r="CUL550" s="2"/>
      <c r="CUM550" s="2"/>
      <c r="CUN550" s="2"/>
      <c r="CUO550" s="2"/>
      <c r="CUP550" s="2"/>
      <c r="CUQ550" s="2"/>
      <c r="CUR550" s="2"/>
      <c r="CUS550" s="2"/>
      <c r="CUT550" s="2"/>
      <c r="CUU550" s="2"/>
      <c r="CUV550" s="2"/>
      <c r="CUW550" s="2"/>
      <c r="CUX550" s="2"/>
      <c r="CUY550" s="2"/>
      <c r="CUZ550" s="2"/>
      <c r="CVA550" s="2"/>
      <c r="CVB550" s="2"/>
      <c r="CVC550" s="2"/>
      <c r="CVD550" s="2"/>
      <c r="CVE550" s="2"/>
      <c r="CVF550" s="2"/>
      <c r="CVG550" s="2"/>
      <c r="CVH550" s="2"/>
      <c r="CVI550" s="2"/>
      <c r="CVJ550" s="2"/>
      <c r="CVK550" s="2"/>
      <c r="CVL550" s="2"/>
      <c r="CVM550" s="2"/>
      <c r="CVN550" s="2"/>
      <c r="CVO550" s="2"/>
      <c r="CVP550" s="2"/>
      <c r="CVQ550" s="2"/>
      <c r="CVR550" s="2"/>
      <c r="CVS550" s="2"/>
      <c r="CVT550" s="2"/>
      <c r="CVU550" s="2"/>
      <c r="CVV550" s="2"/>
      <c r="CVW550" s="2"/>
      <c r="CVX550" s="2"/>
      <c r="CVY550" s="2"/>
      <c r="CVZ550" s="2"/>
      <c r="CWA550" s="2"/>
      <c r="CWB550" s="2"/>
      <c r="CWC550" s="2"/>
      <c r="CWD550" s="2"/>
      <c r="CWE550" s="2"/>
      <c r="CWF550" s="2"/>
      <c r="CWG550" s="2"/>
      <c r="CWH550" s="2"/>
      <c r="CWI550" s="2"/>
      <c r="CWJ550" s="2"/>
      <c r="CWK550" s="2"/>
      <c r="CWL550" s="2"/>
      <c r="CWM550" s="2"/>
      <c r="CWN550" s="2"/>
      <c r="CWO550" s="2"/>
      <c r="CWP550" s="2"/>
      <c r="CWQ550" s="2"/>
      <c r="CWR550" s="2"/>
      <c r="CWS550" s="2"/>
      <c r="CWT550" s="2"/>
      <c r="CWU550" s="2"/>
      <c r="CWV550" s="2"/>
      <c r="CWW550" s="2"/>
      <c r="CWX550" s="2"/>
      <c r="CWY550" s="2"/>
      <c r="CWZ550" s="2"/>
      <c r="CXA550" s="2"/>
      <c r="CXB550" s="2"/>
      <c r="CXC550" s="2"/>
      <c r="CXD550" s="2"/>
      <c r="CXE550" s="2"/>
      <c r="CXF550" s="2"/>
      <c r="CXG550" s="2"/>
      <c r="CXH550" s="2"/>
      <c r="CXI550" s="2"/>
      <c r="CXJ550" s="2"/>
      <c r="CXK550" s="2"/>
      <c r="CXL550" s="2"/>
      <c r="CXM550" s="2"/>
      <c r="CXN550" s="2"/>
      <c r="CXO550" s="2"/>
      <c r="CXP550" s="2"/>
      <c r="CXQ550" s="2"/>
      <c r="CXR550" s="2"/>
      <c r="CXS550" s="2"/>
      <c r="CXT550" s="2"/>
      <c r="CXU550" s="2"/>
      <c r="CXV550" s="2"/>
      <c r="CXW550" s="2"/>
      <c r="CXX550" s="2"/>
      <c r="CXY550" s="2"/>
      <c r="CXZ550" s="2"/>
      <c r="CYA550" s="2"/>
      <c r="CYB550" s="2"/>
      <c r="CYC550" s="2"/>
      <c r="CYD550" s="2"/>
      <c r="CYE550" s="2"/>
      <c r="CYF550" s="2"/>
      <c r="CYG550" s="2"/>
      <c r="CYH550" s="2"/>
      <c r="CYI550" s="2"/>
      <c r="CYJ550" s="2"/>
      <c r="CYK550" s="2"/>
      <c r="CYL550" s="2"/>
      <c r="CYM550" s="2"/>
      <c r="CYN550" s="2"/>
      <c r="CYO550" s="2"/>
      <c r="CYP550" s="2"/>
      <c r="CYQ550" s="2"/>
      <c r="CYR550" s="2"/>
      <c r="CYS550" s="2"/>
      <c r="CYT550" s="2"/>
      <c r="CYU550" s="2"/>
      <c r="CYV550" s="2"/>
      <c r="CYW550" s="2"/>
      <c r="CYX550" s="2"/>
      <c r="CYY550" s="2"/>
      <c r="CYZ550" s="2"/>
      <c r="CZA550" s="2"/>
      <c r="CZB550" s="2"/>
      <c r="CZC550" s="2"/>
      <c r="CZD550" s="2"/>
      <c r="CZE550" s="2"/>
      <c r="CZF550" s="2"/>
      <c r="CZG550" s="2"/>
      <c r="CZH550" s="2"/>
      <c r="CZI550" s="2"/>
      <c r="CZJ550" s="2"/>
      <c r="CZK550" s="2"/>
      <c r="CZL550" s="2"/>
      <c r="CZM550" s="2"/>
      <c r="CZN550" s="2"/>
      <c r="CZO550" s="2"/>
      <c r="CZP550" s="2"/>
      <c r="CZQ550" s="2"/>
      <c r="CZR550" s="2"/>
      <c r="CZS550" s="2"/>
      <c r="CZT550" s="2"/>
      <c r="CZU550" s="2"/>
      <c r="CZV550" s="2"/>
      <c r="CZW550" s="2"/>
      <c r="CZX550" s="2"/>
      <c r="CZY550" s="2"/>
      <c r="CZZ550" s="2"/>
      <c r="DAA550" s="2"/>
      <c r="DAB550" s="2"/>
      <c r="DAC550" s="2"/>
      <c r="DAD550" s="2"/>
      <c r="DAE550" s="2"/>
      <c r="DAF550" s="2"/>
      <c r="DAG550" s="2"/>
      <c r="DAH550" s="2"/>
      <c r="DAI550" s="2"/>
      <c r="DAJ550" s="2"/>
      <c r="DAK550" s="2"/>
      <c r="DAL550" s="2"/>
      <c r="DAM550" s="2"/>
      <c r="DAN550" s="2"/>
      <c r="DAO550" s="2"/>
      <c r="DAP550" s="2"/>
      <c r="DAQ550" s="2"/>
      <c r="DAR550" s="2"/>
      <c r="DAS550" s="2"/>
      <c r="DAT550" s="2"/>
      <c r="DAU550" s="2"/>
      <c r="DAV550" s="2"/>
      <c r="DAW550" s="2"/>
      <c r="DAX550" s="2"/>
      <c r="DAY550" s="2"/>
      <c r="DAZ550" s="2"/>
      <c r="DBA550" s="2"/>
      <c r="DBB550" s="2"/>
      <c r="DBC550" s="2"/>
      <c r="DBD550" s="2"/>
      <c r="DBE550" s="2"/>
      <c r="DBF550" s="2"/>
      <c r="DBG550" s="2"/>
      <c r="DBH550" s="2"/>
      <c r="DBI550" s="2"/>
      <c r="DBJ550" s="2"/>
      <c r="DBK550" s="2"/>
      <c r="DBL550" s="2"/>
      <c r="DBM550" s="2"/>
      <c r="DBN550" s="2"/>
      <c r="DBO550" s="2"/>
      <c r="DBP550" s="2"/>
      <c r="DBQ550" s="2"/>
      <c r="DBR550" s="2"/>
      <c r="DBS550" s="2"/>
      <c r="DBT550" s="2"/>
      <c r="DBU550" s="2"/>
      <c r="DBV550" s="2"/>
      <c r="DBW550" s="2"/>
      <c r="DBX550" s="2"/>
      <c r="DBY550" s="2"/>
      <c r="DBZ550" s="2"/>
      <c r="DCA550" s="2"/>
      <c r="DCB550" s="2"/>
      <c r="DCC550" s="2"/>
      <c r="DCD550" s="2"/>
      <c r="DCE550" s="2"/>
      <c r="DCF550" s="2"/>
      <c r="DCG550" s="2"/>
      <c r="DCH550" s="2"/>
      <c r="DCI550" s="2"/>
      <c r="DCJ550" s="2"/>
      <c r="DCK550" s="2"/>
      <c r="DCL550" s="2"/>
      <c r="DCM550" s="2"/>
      <c r="DCN550" s="2"/>
      <c r="DCO550" s="2"/>
      <c r="DCP550" s="2"/>
      <c r="DCQ550" s="2"/>
      <c r="DCR550" s="2"/>
      <c r="DCS550" s="2"/>
      <c r="DCT550" s="2"/>
      <c r="DCU550" s="2"/>
      <c r="DCV550" s="2"/>
      <c r="DCW550" s="2"/>
      <c r="DCX550" s="2"/>
      <c r="DCY550" s="2"/>
      <c r="DCZ550" s="2"/>
      <c r="DDA550" s="2"/>
      <c r="DDB550" s="2"/>
      <c r="DDC550" s="2"/>
      <c r="DDD550" s="2"/>
      <c r="DDE550" s="2"/>
      <c r="DDF550" s="2"/>
      <c r="DDG550" s="2"/>
      <c r="DDH550" s="2"/>
      <c r="DDI550" s="2"/>
      <c r="DDJ550" s="2"/>
      <c r="DDK550" s="2"/>
      <c r="DDL550" s="2"/>
      <c r="DDM550" s="2"/>
      <c r="DDN550" s="2"/>
      <c r="DDO550" s="2"/>
      <c r="DDP550" s="2"/>
      <c r="DDQ550" s="2"/>
      <c r="DDR550" s="2"/>
      <c r="DDS550" s="2"/>
      <c r="DDT550" s="2"/>
      <c r="DDU550" s="2"/>
      <c r="DDV550" s="2"/>
      <c r="DDW550" s="2"/>
      <c r="DDX550" s="2"/>
      <c r="DDY550" s="2"/>
      <c r="DDZ550" s="2"/>
      <c r="DEA550" s="2"/>
      <c r="DEB550" s="2"/>
      <c r="DEC550" s="2"/>
      <c r="DED550" s="2"/>
      <c r="DEE550" s="2"/>
      <c r="DEF550" s="2"/>
      <c r="DEG550" s="2"/>
      <c r="DEH550" s="2"/>
      <c r="DEI550" s="2"/>
      <c r="DEJ550" s="2"/>
      <c r="DEK550" s="2"/>
      <c r="DEL550" s="2"/>
      <c r="DEM550" s="2"/>
      <c r="DEN550" s="2"/>
      <c r="DEO550" s="2"/>
      <c r="DEP550" s="2"/>
      <c r="DEQ550" s="2"/>
      <c r="DER550" s="2"/>
      <c r="DES550" s="2"/>
      <c r="DET550" s="2"/>
      <c r="DEU550" s="2"/>
      <c r="DEV550" s="2"/>
      <c r="DEW550" s="2"/>
      <c r="DEX550" s="2"/>
      <c r="DEY550" s="2"/>
      <c r="DEZ550" s="2"/>
      <c r="DFA550" s="2"/>
      <c r="DFB550" s="2"/>
      <c r="DFC550" s="2"/>
      <c r="DFD550" s="2"/>
      <c r="DFE550" s="2"/>
      <c r="DFF550" s="2"/>
      <c r="DFG550" s="2"/>
      <c r="DFH550" s="2"/>
      <c r="DFI550" s="2"/>
      <c r="DFJ550" s="2"/>
      <c r="DFK550" s="2"/>
      <c r="DFL550" s="2"/>
      <c r="DFM550" s="2"/>
      <c r="DFN550" s="2"/>
      <c r="DFO550" s="2"/>
      <c r="DFP550" s="2"/>
      <c r="DFQ550" s="2"/>
      <c r="DFR550" s="2"/>
      <c r="DFS550" s="2"/>
      <c r="DFT550" s="2"/>
      <c r="DFU550" s="2"/>
      <c r="DFV550" s="2"/>
      <c r="DFW550" s="2"/>
      <c r="DFX550" s="2"/>
      <c r="DFY550" s="2"/>
      <c r="DFZ550" s="2"/>
      <c r="DGA550" s="2"/>
      <c r="DGB550" s="2"/>
      <c r="DGC550" s="2"/>
      <c r="DGD550" s="2"/>
      <c r="DGE550" s="2"/>
      <c r="DGF550" s="2"/>
      <c r="DGG550" s="2"/>
      <c r="DGH550" s="2"/>
      <c r="DGI550" s="2"/>
      <c r="DGJ550" s="2"/>
      <c r="DGK550" s="2"/>
      <c r="DGL550" s="2"/>
      <c r="DGM550" s="2"/>
      <c r="DGN550" s="2"/>
      <c r="DGO550" s="2"/>
      <c r="DGP550" s="2"/>
      <c r="DGQ550" s="2"/>
      <c r="DGR550" s="2"/>
      <c r="DGS550" s="2"/>
      <c r="DGT550" s="2"/>
      <c r="DGU550" s="2"/>
      <c r="DGV550" s="2"/>
      <c r="DGW550" s="2"/>
      <c r="DGX550" s="2"/>
      <c r="DGY550" s="2"/>
      <c r="DGZ550" s="2"/>
      <c r="DHA550" s="2"/>
      <c r="DHB550" s="2"/>
      <c r="DHC550" s="2"/>
      <c r="DHD550" s="2"/>
      <c r="DHE550" s="2"/>
      <c r="DHF550" s="2"/>
      <c r="DHG550" s="2"/>
      <c r="DHH550" s="2"/>
      <c r="DHI550" s="2"/>
      <c r="DHJ550" s="2"/>
      <c r="DHK550" s="2"/>
      <c r="DHL550" s="2"/>
      <c r="DHM550" s="2"/>
      <c r="DHN550" s="2"/>
      <c r="DHO550" s="2"/>
      <c r="DHP550" s="2"/>
      <c r="DHQ550" s="2"/>
      <c r="DHR550" s="2"/>
      <c r="DHS550" s="2"/>
      <c r="DHT550" s="2"/>
      <c r="DHU550" s="2"/>
      <c r="DHV550" s="2"/>
      <c r="DHW550" s="2"/>
      <c r="DHX550" s="2"/>
      <c r="DHY550" s="2"/>
      <c r="DHZ550" s="2"/>
      <c r="DIA550" s="2"/>
      <c r="DIB550" s="2"/>
      <c r="DIC550" s="2"/>
      <c r="DID550" s="2"/>
      <c r="DIE550" s="2"/>
      <c r="DIF550" s="2"/>
      <c r="DIG550" s="2"/>
      <c r="DIH550" s="2"/>
      <c r="DII550" s="2"/>
      <c r="DIJ550" s="2"/>
      <c r="DIK550" s="2"/>
      <c r="DIL550" s="2"/>
      <c r="DIM550" s="2"/>
      <c r="DIN550" s="2"/>
      <c r="DIO550" s="2"/>
      <c r="DIP550" s="2"/>
      <c r="DIQ550" s="2"/>
      <c r="DIR550" s="2"/>
      <c r="DIS550" s="2"/>
      <c r="DIT550" s="2"/>
      <c r="DIU550" s="2"/>
      <c r="DIV550" s="2"/>
      <c r="DIW550" s="2"/>
      <c r="DIX550" s="2"/>
      <c r="DIY550" s="2"/>
      <c r="DIZ550" s="2"/>
      <c r="DJA550" s="2"/>
      <c r="DJB550" s="2"/>
      <c r="DJC550" s="2"/>
      <c r="DJD550" s="2"/>
      <c r="DJE550" s="2"/>
      <c r="DJF550" s="2"/>
      <c r="DJG550" s="2"/>
      <c r="DJH550" s="2"/>
      <c r="DJI550" s="2"/>
      <c r="DJJ550" s="2"/>
      <c r="DJK550" s="2"/>
      <c r="DJL550" s="2"/>
      <c r="DJM550" s="2"/>
      <c r="DJN550" s="2"/>
      <c r="DJO550" s="2"/>
      <c r="DJP550" s="2"/>
      <c r="DJQ550" s="2"/>
      <c r="DJR550" s="2"/>
      <c r="DJS550" s="2"/>
      <c r="DJT550" s="2"/>
      <c r="DJU550" s="2"/>
      <c r="DJV550" s="2"/>
      <c r="DJW550" s="2"/>
      <c r="DJX550" s="2"/>
      <c r="DJY550" s="2"/>
      <c r="DJZ550" s="2"/>
      <c r="DKA550" s="2"/>
      <c r="DKB550" s="2"/>
      <c r="DKC550" s="2"/>
      <c r="DKD550" s="2"/>
      <c r="DKE550" s="2"/>
      <c r="DKF550" s="2"/>
      <c r="DKG550" s="2"/>
      <c r="DKH550" s="2"/>
      <c r="DKI550" s="2"/>
      <c r="DKJ550" s="2"/>
      <c r="DKK550" s="2"/>
      <c r="DKL550" s="2"/>
      <c r="DKM550" s="2"/>
      <c r="DKN550" s="2"/>
      <c r="DKO550" s="2"/>
      <c r="DKP550" s="2"/>
      <c r="DKQ550" s="2"/>
      <c r="DKR550" s="2"/>
      <c r="DKS550" s="2"/>
      <c r="DKT550" s="2"/>
      <c r="DKU550" s="2"/>
      <c r="DKV550" s="2"/>
      <c r="DKW550" s="2"/>
      <c r="DKX550" s="2"/>
      <c r="DKY550" s="2"/>
      <c r="DKZ550" s="2"/>
      <c r="DLA550" s="2"/>
      <c r="DLB550" s="2"/>
      <c r="DLC550" s="2"/>
      <c r="DLD550" s="2"/>
      <c r="DLE550" s="2"/>
      <c r="DLF550" s="2"/>
      <c r="DLG550" s="2"/>
      <c r="DLH550" s="2"/>
      <c r="DLI550" s="2"/>
      <c r="DLJ550" s="2"/>
      <c r="DLK550" s="2"/>
      <c r="DLL550" s="2"/>
      <c r="DLM550" s="2"/>
      <c r="DLN550" s="2"/>
      <c r="DLO550" s="2"/>
      <c r="DLP550" s="2"/>
      <c r="DLQ550" s="2"/>
      <c r="DLR550" s="2"/>
      <c r="DLS550" s="2"/>
      <c r="DLT550" s="2"/>
      <c r="DLU550" s="2"/>
      <c r="DLV550" s="2"/>
      <c r="DLW550" s="2"/>
      <c r="DLX550" s="2"/>
      <c r="DLY550" s="2"/>
      <c r="DLZ550" s="2"/>
      <c r="DMA550" s="2"/>
      <c r="DMB550" s="2"/>
      <c r="DMC550" s="2"/>
      <c r="DMD550" s="2"/>
      <c r="DME550" s="2"/>
      <c r="DMF550" s="2"/>
      <c r="DMG550" s="2"/>
      <c r="DMH550" s="2"/>
      <c r="DMI550" s="2"/>
      <c r="DMJ550" s="2"/>
      <c r="DMK550" s="2"/>
      <c r="DML550" s="2"/>
      <c r="DMM550" s="2"/>
      <c r="DMN550" s="2"/>
      <c r="DMO550" s="2"/>
      <c r="DMP550" s="2"/>
      <c r="DMQ550" s="2"/>
      <c r="DMR550" s="2"/>
      <c r="DMS550" s="2"/>
      <c r="DMT550" s="2"/>
      <c r="DMU550" s="2"/>
      <c r="DMV550" s="2"/>
      <c r="DMW550" s="2"/>
      <c r="DMX550" s="2"/>
      <c r="DMY550" s="2"/>
      <c r="DMZ550" s="2"/>
      <c r="DNA550" s="2"/>
      <c r="DNB550" s="2"/>
      <c r="DNC550" s="2"/>
      <c r="DND550" s="2"/>
      <c r="DNE550" s="2"/>
      <c r="DNF550" s="2"/>
      <c r="DNG550" s="2"/>
      <c r="DNH550" s="2"/>
      <c r="DNI550" s="2"/>
      <c r="DNJ550" s="2"/>
      <c r="DNK550" s="2"/>
      <c r="DNL550" s="2"/>
      <c r="DNM550" s="2"/>
      <c r="DNN550" s="2"/>
      <c r="DNO550" s="2"/>
      <c r="DNP550" s="2"/>
      <c r="DNQ550" s="2"/>
      <c r="DNR550" s="2"/>
      <c r="DNS550" s="2"/>
      <c r="DNT550" s="2"/>
      <c r="DNU550" s="2"/>
      <c r="DNV550" s="2"/>
      <c r="DNW550" s="2"/>
      <c r="DNX550" s="2"/>
      <c r="DNY550" s="2"/>
      <c r="DNZ550" s="2"/>
      <c r="DOA550" s="2"/>
      <c r="DOB550" s="2"/>
      <c r="DOC550" s="2"/>
      <c r="DOD550" s="2"/>
      <c r="DOE550" s="2"/>
      <c r="DOF550" s="2"/>
      <c r="DOG550" s="2"/>
      <c r="DOH550" s="2"/>
      <c r="DOI550" s="2"/>
      <c r="DOJ550" s="2"/>
      <c r="DOK550" s="2"/>
      <c r="DOL550" s="2"/>
      <c r="DOM550" s="2"/>
      <c r="DON550" s="2"/>
      <c r="DOO550" s="2"/>
      <c r="DOP550" s="2"/>
      <c r="DOQ550" s="2"/>
      <c r="DOR550" s="2"/>
      <c r="DOS550" s="2"/>
      <c r="DOT550" s="2"/>
      <c r="DOU550" s="2"/>
      <c r="DOV550" s="2"/>
      <c r="DOW550" s="2"/>
      <c r="DOX550" s="2"/>
      <c r="DOY550" s="2"/>
      <c r="DOZ550" s="2"/>
      <c r="DPA550" s="2"/>
      <c r="DPB550" s="2"/>
      <c r="DPC550" s="2"/>
      <c r="DPD550" s="2"/>
      <c r="DPE550" s="2"/>
      <c r="DPF550" s="2"/>
      <c r="DPG550" s="2"/>
      <c r="DPH550" s="2"/>
      <c r="DPI550" s="2"/>
      <c r="DPJ550" s="2"/>
      <c r="DPK550" s="2"/>
      <c r="DPL550" s="2"/>
      <c r="DPM550" s="2"/>
      <c r="DPN550" s="2"/>
      <c r="DPO550" s="2"/>
      <c r="DPP550" s="2"/>
      <c r="DPQ550" s="2"/>
      <c r="DPR550" s="2"/>
      <c r="DPS550" s="2"/>
      <c r="DPT550" s="2"/>
      <c r="DPU550" s="2"/>
      <c r="DPV550" s="2"/>
      <c r="DPW550" s="2"/>
      <c r="DPX550" s="2"/>
      <c r="DPY550" s="2"/>
      <c r="DPZ550" s="2"/>
      <c r="DQA550" s="2"/>
      <c r="DQB550" s="2"/>
      <c r="DQC550" s="2"/>
      <c r="DQD550" s="2"/>
      <c r="DQE550" s="2"/>
      <c r="DQF550" s="2"/>
      <c r="DQG550" s="2"/>
      <c r="DQH550" s="2"/>
      <c r="DQI550" s="2"/>
      <c r="DQJ550" s="2"/>
      <c r="DQK550" s="2"/>
      <c r="DQL550" s="2"/>
      <c r="DQM550" s="2"/>
      <c r="DQN550" s="2"/>
      <c r="DQO550" s="2"/>
      <c r="DQP550" s="2"/>
      <c r="DQQ550" s="2"/>
      <c r="DQR550" s="2"/>
      <c r="DQS550" s="2"/>
      <c r="DQT550" s="2"/>
      <c r="DQU550" s="2"/>
      <c r="DQV550" s="2"/>
      <c r="DQW550" s="2"/>
      <c r="DQX550" s="2"/>
      <c r="DQY550" s="2"/>
      <c r="DQZ550" s="2"/>
      <c r="DRA550" s="2"/>
      <c r="DRB550" s="2"/>
      <c r="DRC550" s="2"/>
      <c r="DRD550" s="2"/>
      <c r="DRE550" s="2"/>
      <c r="DRF550" s="2"/>
      <c r="DRG550" s="2"/>
      <c r="DRH550" s="2"/>
      <c r="DRI550" s="2"/>
      <c r="DRJ550" s="2"/>
      <c r="DRK550" s="2"/>
      <c r="DRL550" s="2"/>
      <c r="DRM550" s="2"/>
      <c r="DRN550" s="2"/>
      <c r="DRO550" s="2"/>
      <c r="DRP550" s="2"/>
      <c r="DRQ550" s="2"/>
      <c r="DRR550" s="2"/>
      <c r="DRS550" s="2"/>
      <c r="DRT550" s="2"/>
      <c r="DRU550" s="2"/>
      <c r="DRV550" s="2"/>
      <c r="DRW550" s="2"/>
      <c r="DRX550" s="2"/>
      <c r="DRY550" s="2"/>
      <c r="DRZ550" s="2"/>
      <c r="DSA550" s="2"/>
      <c r="DSB550" s="2"/>
      <c r="DSC550" s="2"/>
      <c r="DSD550" s="2"/>
      <c r="DSE550" s="2"/>
      <c r="DSF550" s="2"/>
      <c r="DSG550" s="2"/>
      <c r="DSH550" s="2"/>
      <c r="DSI550" s="2"/>
      <c r="DSJ550" s="2"/>
      <c r="DSK550" s="2"/>
      <c r="DSL550" s="2"/>
      <c r="DSM550" s="2"/>
      <c r="DSN550" s="2"/>
      <c r="DSO550" s="2"/>
      <c r="DSP550" s="2"/>
      <c r="DSQ550" s="2"/>
      <c r="DSR550" s="2"/>
      <c r="DSS550" s="2"/>
      <c r="DST550" s="2"/>
      <c r="DSU550" s="2"/>
      <c r="DSV550" s="2"/>
      <c r="DSW550" s="2"/>
      <c r="DSX550" s="2"/>
      <c r="DSY550" s="2"/>
      <c r="DSZ550" s="2"/>
      <c r="DTA550" s="2"/>
      <c r="DTB550" s="2"/>
      <c r="DTC550" s="2"/>
      <c r="DTD550" s="2"/>
      <c r="DTE550" s="2"/>
      <c r="DTF550" s="2"/>
      <c r="DTG550" s="2"/>
      <c r="DTH550" s="2"/>
      <c r="DTI550" s="2"/>
      <c r="DTJ550" s="2"/>
      <c r="DTK550" s="2"/>
      <c r="DTL550" s="2"/>
      <c r="DTM550" s="2"/>
      <c r="DTN550" s="2"/>
      <c r="DTO550" s="2"/>
      <c r="DTP550" s="2"/>
      <c r="DTQ550" s="2"/>
      <c r="DTR550" s="2"/>
      <c r="DTS550" s="2"/>
      <c r="DTT550" s="2"/>
      <c r="DTU550" s="2"/>
      <c r="DTV550" s="2"/>
      <c r="DTW550" s="2"/>
      <c r="DTX550" s="2"/>
      <c r="DTY550" s="2"/>
      <c r="DTZ550" s="2"/>
      <c r="DUA550" s="2"/>
      <c r="DUB550" s="2"/>
      <c r="DUC550" s="2"/>
      <c r="DUD550" s="2"/>
      <c r="DUE550" s="2"/>
      <c r="DUF550" s="2"/>
      <c r="DUG550" s="2"/>
      <c r="DUH550" s="2"/>
      <c r="DUI550" s="2"/>
      <c r="DUJ550" s="2"/>
      <c r="DUK550" s="2"/>
      <c r="DUL550" s="2"/>
      <c r="DUM550" s="2"/>
      <c r="DUN550" s="2"/>
      <c r="DUO550" s="2"/>
      <c r="DUP550" s="2"/>
      <c r="DUQ550" s="2"/>
      <c r="DUR550" s="2"/>
      <c r="DUS550" s="2"/>
      <c r="DUT550" s="2"/>
      <c r="DUU550" s="2"/>
      <c r="DUV550" s="2"/>
      <c r="DUW550" s="2"/>
      <c r="DUX550" s="2"/>
      <c r="DUY550" s="2"/>
      <c r="DUZ550" s="2"/>
      <c r="DVA550" s="2"/>
      <c r="DVB550" s="2"/>
      <c r="DVC550" s="2"/>
      <c r="DVD550" s="2"/>
      <c r="DVE550" s="2"/>
      <c r="DVF550" s="2"/>
      <c r="DVG550" s="2"/>
      <c r="DVH550" s="2"/>
      <c r="DVI550" s="2"/>
      <c r="DVJ550" s="2"/>
      <c r="DVK550" s="2"/>
      <c r="DVL550" s="2"/>
      <c r="DVM550" s="2"/>
      <c r="DVN550" s="2"/>
      <c r="DVO550" s="2"/>
      <c r="DVP550" s="2"/>
      <c r="DVQ550" s="2"/>
      <c r="DVR550" s="2"/>
      <c r="DVS550" s="2"/>
      <c r="DVT550" s="2"/>
      <c r="DVU550" s="2"/>
      <c r="DVV550" s="2"/>
      <c r="DVW550" s="2"/>
      <c r="DVX550" s="2"/>
      <c r="DVY550" s="2"/>
      <c r="DVZ550" s="2"/>
      <c r="DWA550" s="2"/>
      <c r="DWB550" s="2"/>
      <c r="DWC550" s="2"/>
      <c r="DWD550" s="2"/>
      <c r="DWE550" s="2"/>
      <c r="DWF550" s="2"/>
      <c r="DWG550" s="2"/>
      <c r="DWH550" s="2"/>
      <c r="DWI550" s="2"/>
      <c r="DWJ550" s="2"/>
      <c r="DWK550" s="2"/>
      <c r="DWL550" s="2"/>
      <c r="DWM550" s="2"/>
      <c r="DWN550" s="2"/>
      <c r="DWO550" s="2"/>
      <c r="DWP550" s="2"/>
      <c r="DWQ550" s="2"/>
      <c r="DWR550" s="2"/>
      <c r="DWS550" s="2"/>
      <c r="DWT550" s="2"/>
      <c r="DWU550" s="2"/>
      <c r="DWV550" s="2"/>
      <c r="DWW550" s="2"/>
      <c r="DWX550" s="2"/>
      <c r="DWY550" s="2"/>
      <c r="DWZ550" s="2"/>
      <c r="DXA550" s="2"/>
      <c r="DXB550" s="2"/>
      <c r="DXC550" s="2"/>
      <c r="DXD550" s="2"/>
      <c r="DXE550" s="2"/>
      <c r="DXF550" s="2"/>
      <c r="DXG550" s="2"/>
      <c r="DXH550" s="2"/>
      <c r="DXI550" s="2"/>
      <c r="DXJ550" s="2"/>
      <c r="DXK550" s="2"/>
      <c r="DXL550" s="2"/>
      <c r="DXM550" s="2"/>
      <c r="DXN550" s="2"/>
      <c r="DXO550" s="2"/>
      <c r="DXP550" s="2"/>
      <c r="DXQ550" s="2"/>
      <c r="DXR550" s="2"/>
      <c r="DXS550" s="2"/>
      <c r="DXT550" s="2"/>
      <c r="DXU550" s="2"/>
      <c r="DXV550" s="2"/>
      <c r="DXW550" s="2"/>
      <c r="DXX550" s="2"/>
      <c r="DXY550" s="2"/>
      <c r="DXZ550" s="2"/>
      <c r="DYA550" s="2"/>
      <c r="DYB550" s="2"/>
      <c r="DYC550" s="2"/>
      <c r="DYD550" s="2"/>
      <c r="DYE550" s="2"/>
      <c r="DYF550" s="2"/>
      <c r="DYG550" s="2"/>
      <c r="DYH550" s="2"/>
      <c r="DYI550" s="2"/>
      <c r="DYJ550" s="2"/>
      <c r="DYK550" s="2"/>
      <c r="DYL550" s="2"/>
      <c r="DYM550" s="2"/>
      <c r="DYN550" s="2"/>
      <c r="DYO550" s="2"/>
      <c r="DYP550" s="2"/>
      <c r="DYQ550" s="2"/>
      <c r="DYR550" s="2"/>
      <c r="DYS550" s="2"/>
      <c r="DYT550" s="2"/>
      <c r="DYU550" s="2"/>
      <c r="DYV550" s="2"/>
      <c r="DYW550" s="2"/>
      <c r="DYX550" s="2"/>
      <c r="DYY550" s="2"/>
      <c r="DYZ550" s="2"/>
      <c r="DZA550" s="2"/>
      <c r="DZB550" s="2"/>
      <c r="DZC550" s="2"/>
      <c r="DZD550" s="2"/>
      <c r="DZE550" s="2"/>
      <c r="DZF550" s="2"/>
      <c r="DZG550" s="2"/>
      <c r="DZH550" s="2"/>
      <c r="DZI550" s="2"/>
      <c r="DZJ550" s="2"/>
      <c r="DZK550" s="2"/>
      <c r="DZL550" s="2"/>
      <c r="DZM550" s="2"/>
      <c r="DZN550" s="2"/>
      <c r="DZO550" s="2"/>
      <c r="DZP550" s="2"/>
      <c r="DZQ550" s="2"/>
      <c r="DZR550" s="2"/>
      <c r="DZS550" s="2"/>
      <c r="DZT550" s="2"/>
      <c r="DZU550" s="2"/>
      <c r="DZV550" s="2"/>
      <c r="DZW550" s="2"/>
      <c r="DZX550" s="2"/>
      <c r="DZY550" s="2"/>
      <c r="DZZ550" s="2"/>
      <c r="EAA550" s="2"/>
      <c r="EAB550" s="2"/>
      <c r="EAC550" s="2"/>
      <c r="EAD550" s="2"/>
      <c r="EAE550" s="2"/>
      <c r="EAF550" s="2"/>
      <c r="EAG550" s="2"/>
      <c r="EAH550" s="2"/>
      <c r="EAI550" s="2"/>
      <c r="EAJ550" s="2"/>
      <c r="EAK550" s="2"/>
      <c r="EAL550" s="2"/>
      <c r="EAM550" s="2"/>
      <c r="EAN550" s="2"/>
      <c r="EAO550" s="2"/>
      <c r="EAP550" s="2"/>
      <c r="EAQ550" s="2"/>
      <c r="EAR550" s="2"/>
      <c r="EAS550" s="2"/>
      <c r="EAT550" s="2"/>
      <c r="EAU550" s="2"/>
      <c r="EAV550" s="2"/>
      <c r="EAW550" s="2"/>
      <c r="EAX550" s="2"/>
      <c r="EAY550" s="2"/>
      <c r="EAZ550" s="2"/>
      <c r="EBA550" s="2"/>
      <c r="EBB550" s="2"/>
      <c r="EBC550" s="2"/>
      <c r="EBD550" s="2"/>
      <c r="EBE550" s="2"/>
      <c r="EBF550" s="2"/>
      <c r="EBG550" s="2"/>
      <c r="EBH550" s="2"/>
      <c r="EBI550" s="2"/>
      <c r="EBJ550" s="2"/>
      <c r="EBK550" s="2"/>
      <c r="EBL550" s="2"/>
      <c r="EBM550" s="2"/>
      <c r="EBN550" s="2"/>
      <c r="EBO550" s="2"/>
      <c r="EBP550" s="2"/>
      <c r="EBQ550" s="2"/>
      <c r="EBR550" s="2"/>
      <c r="EBS550" s="2"/>
      <c r="EBT550" s="2"/>
      <c r="EBU550" s="2"/>
      <c r="EBV550" s="2"/>
      <c r="EBW550" s="2"/>
      <c r="EBX550" s="2"/>
      <c r="EBY550" s="2"/>
      <c r="EBZ550" s="2"/>
      <c r="ECA550" s="2"/>
      <c r="ECB550" s="2"/>
      <c r="ECC550" s="2"/>
      <c r="ECD550" s="2"/>
      <c r="ECE550" s="2"/>
      <c r="ECF550" s="2"/>
      <c r="ECG550" s="2"/>
      <c r="ECH550" s="2"/>
      <c r="ECI550" s="2"/>
      <c r="ECJ550" s="2"/>
      <c r="ECK550" s="2"/>
      <c r="ECL550" s="2"/>
      <c r="ECM550" s="2"/>
      <c r="ECN550" s="2"/>
      <c r="ECO550" s="2"/>
      <c r="ECP550" s="2"/>
      <c r="ECQ550" s="2"/>
      <c r="ECR550" s="2"/>
      <c r="ECS550" s="2"/>
      <c r="ECT550" s="2"/>
      <c r="ECU550" s="2"/>
      <c r="ECV550" s="2"/>
      <c r="ECW550" s="2"/>
      <c r="ECX550" s="2"/>
      <c r="ECY550" s="2"/>
      <c r="ECZ550" s="2"/>
      <c r="EDA550" s="2"/>
      <c r="EDB550" s="2"/>
      <c r="EDC550" s="2"/>
      <c r="EDD550" s="2"/>
      <c r="EDE550" s="2"/>
      <c r="EDF550" s="2"/>
      <c r="EDG550" s="2"/>
      <c r="EDH550" s="2"/>
      <c r="EDI550" s="2"/>
      <c r="EDJ550" s="2"/>
      <c r="EDK550" s="2"/>
      <c r="EDL550" s="2"/>
      <c r="EDM550" s="2"/>
      <c r="EDN550" s="2"/>
      <c r="EDO550" s="2"/>
      <c r="EDP550" s="2"/>
      <c r="EDQ550" s="2"/>
      <c r="EDR550" s="2"/>
      <c r="EDS550" s="2"/>
      <c r="EDT550" s="2"/>
      <c r="EDU550" s="2"/>
      <c r="EDV550" s="2"/>
      <c r="EDW550" s="2"/>
      <c r="EDX550" s="2"/>
      <c r="EDY550" s="2"/>
      <c r="EDZ550" s="2"/>
      <c r="EEA550" s="2"/>
      <c r="EEB550" s="2"/>
      <c r="EEC550" s="2"/>
      <c r="EED550" s="2"/>
      <c r="EEE550" s="2"/>
      <c r="EEF550" s="2"/>
      <c r="EEG550" s="2"/>
      <c r="EEH550" s="2"/>
      <c r="EEI550" s="2"/>
      <c r="EEJ550" s="2"/>
      <c r="EEK550" s="2"/>
      <c r="EEL550" s="2"/>
      <c r="EEM550" s="2"/>
      <c r="EEN550" s="2"/>
      <c r="EEO550" s="2"/>
      <c r="EEP550" s="2"/>
      <c r="EEQ550" s="2"/>
      <c r="EER550" s="2"/>
      <c r="EES550" s="2"/>
      <c r="EET550" s="2"/>
      <c r="EEU550" s="2"/>
      <c r="EEV550" s="2"/>
      <c r="EEW550" s="2"/>
      <c r="EEX550" s="2"/>
      <c r="EEY550" s="2"/>
      <c r="EEZ550" s="2"/>
      <c r="EFA550" s="2"/>
      <c r="EFB550" s="2"/>
      <c r="EFC550" s="2"/>
      <c r="EFD550" s="2"/>
      <c r="EFE550" s="2"/>
      <c r="EFF550" s="2"/>
      <c r="EFG550" s="2"/>
      <c r="EFH550" s="2"/>
      <c r="EFI550" s="2"/>
      <c r="EFJ550" s="2"/>
      <c r="EFK550" s="2"/>
      <c r="EFL550" s="2"/>
      <c r="EFM550" s="2"/>
      <c r="EFN550" s="2"/>
      <c r="EFO550" s="2"/>
      <c r="EFP550" s="2"/>
      <c r="EFQ550" s="2"/>
      <c r="EFR550" s="2"/>
      <c r="EFS550" s="2"/>
      <c r="EFT550" s="2"/>
      <c r="EFU550" s="2"/>
      <c r="EFV550" s="2"/>
      <c r="EFW550" s="2"/>
      <c r="EFX550" s="2"/>
      <c r="EFY550" s="2"/>
      <c r="EFZ550" s="2"/>
      <c r="EGA550" s="2"/>
      <c r="EGB550" s="2"/>
      <c r="EGC550" s="2"/>
      <c r="EGD550" s="2"/>
      <c r="EGE550" s="2"/>
      <c r="EGF550" s="2"/>
      <c r="EGG550" s="2"/>
      <c r="EGH550" s="2"/>
      <c r="EGI550" s="2"/>
      <c r="EGJ550" s="2"/>
      <c r="EGK550" s="2"/>
      <c r="EGL550" s="2"/>
      <c r="EGM550" s="2"/>
      <c r="EGN550" s="2"/>
      <c r="EGO550" s="2"/>
      <c r="EGP550" s="2"/>
      <c r="EGQ550" s="2"/>
      <c r="EGR550" s="2"/>
      <c r="EGS550" s="2"/>
      <c r="EGT550" s="2"/>
      <c r="EGU550" s="2"/>
      <c r="EGV550" s="2"/>
      <c r="EGW550" s="2"/>
      <c r="EGX550" s="2"/>
      <c r="EGY550" s="2"/>
      <c r="EGZ550" s="2"/>
      <c r="EHA550" s="2"/>
      <c r="EHB550" s="2"/>
      <c r="EHC550" s="2"/>
      <c r="EHD550" s="2"/>
      <c r="EHE550" s="2"/>
      <c r="EHF550" s="2"/>
      <c r="EHG550" s="2"/>
      <c r="EHH550" s="2"/>
      <c r="EHI550" s="2"/>
      <c r="EHJ550" s="2"/>
      <c r="EHK550" s="2"/>
      <c r="EHL550" s="2"/>
      <c r="EHM550" s="2"/>
      <c r="EHN550" s="2"/>
      <c r="EHO550" s="2"/>
      <c r="EHP550" s="2"/>
      <c r="EHQ550" s="2"/>
      <c r="EHR550" s="2"/>
      <c r="EHS550" s="2"/>
      <c r="EHT550" s="2"/>
      <c r="EHU550" s="2"/>
      <c r="EHV550" s="2"/>
      <c r="EHW550" s="2"/>
      <c r="EHX550" s="2"/>
      <c r="EHY550" s="2"/>
      <c r="EHZ550" s="2"/>
      <c r="EIA550" s="2"/>
      <c r="EIB550" s="2"/>
      <c r="EIC550" s="2"/>
      <c r="EID550" s="2"/>
      <c r="EIE550" s="2"/>
      <c r="EIF550" s="2"/>
      <c r="EIG550" s="2"/>
      <c r="EIH550" s="2"/>
      <c r="EII550" s="2"/>
      <c r="EIJ550" s="2"/>
      <c r="EIK550" s="2"/>
      <c r="EIL550" s="2"/>
      <c r="EIM550" s="2"/>
      <c r="EIN550" s="2"/>
      <c r="EIO550" s="2"/>
      <c r="EIP550" s="2"/>
      <c r="EIQ550" s="2"/>
      <c r="EIR550" s="2"/>
      <c r="EIS550" s="2"/>
      <c r="EIT550" s="2"/>
      <c r="EIU550" s="2"/>
      <c r="EIV550" s="2"/>
      <c r="EIW550" s="2"/>
      <c r="EIX550" s="2"/>
      <c r="EIY550" s="2"/>
      <c r="EIZ550" s="2"/>
      <c r="EJA550" s="2"/>
      <c r="EJB550" s="2"/>
      <c r="EJC550" s="2"/>
      <c r="EJD550" s="2"/>
      <c r="EJE550" s="2"/>
      <c r="EJF550" s="2"/>
      <c r="EJG550" s="2"/>
      <c r="EJH550" s="2"/>
      <c r="EJI550" s="2"/>
      <c r="EJJ550" s="2"/>
      <c r="EJK550" s="2"/>
      <c r="EJL550" s="2"/>
      <c r="EJM550" s="2"/>
      <c r="EJN550" s="2"/>
      <c r="EJO550" s="2"/>
      <c r="EJP550" s="2"/>
      <c r="EJQ550" s="2"/>
      <c r="EJR550" s="2"/>
      <c r="EJS550" s="2"/>
      <c r="EJT550" s="2"/>
      <c r="EJU550" s="2"/>
      <c r="EJV550" s="2"/>
      <c r="EJW550" s="2"/>
      <c r="EJX550" s="2"/>
      <c r="EJY550" s="2"/>
      <c r="EJZ550" s="2"/>
      <c r="EKA550" s="2"/>
      <c r="EKB550" s="2"/>
      <c r="EKC550" s="2"/>
      <c r="EKD550" s="2"/>
      <c r="EKE550" s="2"/>
      <c r="EKF550" s="2"/>
      <c r="EKG550" s="2"/>
      <c r="EKH550" s="2"/>
      <c r="EKI550" s="2"/>
      <c r="EKJ550" s="2"/>
      <c r="EKK550" s="2"/>
      <c r="EKL550" s="2"/>
      <c r="EKM550" s="2"/>
      <c r="EKN550" s="2"/>
      <c r="EKO550" s="2"/>
      <c r="EKP550" s="2"/>
      <c r="EKQ550" s="2"/>
      <c r="EKR550" s="2"/>
      <c r="EKS550" s="2"/>
      <c r="EKT550" s="2"/>
      <c r="EKU550" s="2"/>
      <c r="EKV550" s="2"/>
      <c r="EKW550" s="2"/>
      <c r="EKX550" s="2"/>
      <c r="EKY550" s="2"/>
      <c r="EKZ550" s="2"/>
      <c r="ELA550" s="2"/>
      <c r="ELB550" s="2"/>
      <c r="ELC550" s="2"/>
      <c r="ELD550" s="2"/>
      <c r="ELE550" s="2"/>
      <c r="ELF550" s="2"/>
      <c r="ELG550" s="2"/>
      <c r="ELH550" s="2"/>
      <c r="ELI550" s="2"/>
      <c r="ELJ550" s="2"/>
      <c r="ELK550" s="2"/>
      <c r="ELL550" s="2"/>
      <c r="ELM550" s="2"/>
      <c r="ELN550" s="2"/>
      <c r="ELO550" s="2"/>
      <c r="ELP550" s="2"/>
      <c r="ELQ550" s="2"/>
      <c r="ELR550" s="2"/>
      <c r="ELS550" s="2"/>
      <c r="ELT550" s="2"/>
      <c r="ELU550" s="2"/>
      <c r="ELV550" s="2"/>
      <c r="ELW550" s="2"/>
      <c r="ELX550" s="2"/>
      <c r="ELY550" s="2"/>
      <c r="ELZ550" s="2"/>
      <c r="EMA550" s="2"/>
      <c r="EMB550" s="2"/>
      <c r="EMC550" s="2"/>
      <c r="EMD550" s="2"/>
      <c r="EME550" s="2"/>
      <c r="EMF550" s="2"/>
      <c r="EMG550" s="2"/>
      <c r="EMH550" s="2"/>
      <c r="EMI550" s="2"/>
      <c r="EMJ550" s="2"/>
      <c r="EMK550" s="2"/>
      <c r="EML550" s="2"/>
      <c r="EMM550" s="2"/>
      <c r="EMN550" s="2"/>
      <c r="EMO550" s="2"/>
      <c r="EMP550" s="2"/>
      <c r="EMQ550" s="2"/>
      <c r="EMR550" s="2"/>
      <c r="EMS550" s="2"/>
      <c r="EMT550" s="2"/>
      <c r="EMU550" s="2"/>
      <c r="EMV550" s="2"/>
      <c r="EMW550" s="2"/>
      <c r="EMX550" s="2"/>
      <c r="EMY550" s="2"/>
      <c r="EMZ550" s="2"/>
      <c r="ENA550" s="2"/>
      <c r="ENB550" s="2"/>
      <c r="ENC550" s="2"/>
      <c r="END550" s="2"/>
      <c r="ENE550" s="2"/>
      <c r="ENF550" s="2"/>
      <c r="ENG550" s="2"/>
      <c r="ENH550" s="2"/>
      <c r="ENI550" s="2"/>
      <c r="ENJ550" s="2"/>
      <c r="ENK550" s="2"/>
      <c r="ENL550" s="2"/>
      <c r="ENM550" s="2"/>
      <c r="ENN550" s="2"/>
      <c r="ENO550" s="2"/>
      <c r="ENP550" s="2"/>
      <c r="ENQ550" s="2"/>
      <c r="ENR550" s="2"/>
      <c r="ENS550" s="2"/>
      <c r="ENT550" s="2"/>
      <c r="ENU550" s="2"/>
      <c r="ENV550" s="2"/>
      <c r="ENW550" s="2"/>
      <c r="ENX550" s="2"/>
      <c r="ENY550" s="2"/>
      <c r="ENZ550" s="2"/>
      <c r="EOA550" s="2"/>
      <c r="EOB550" s="2"/>
      <c r="EOC550" s="2"/>
      <c r="EOD550" s="2"/>
      <c r="EOE550" s="2"/>
      <c r="EOF550" s="2"/>
      <c r="EOG550" s="2"/>
      <c r="EOH550" s="2"/>
      <c r="EOI550" s="2"/>
      <c r="EOJ550" s="2"/>
      <c r="EOK550" s="2"/>
      <c r="EOL550" s="2"/>
      <c r="EOM550" s="2"/>
      <c r="EON550" s="2"/>
      <c r="EOO550" s="2"/>
      <c r="EOP550" s="2"/>
      <c r="EOQ550" s="2"/>
      <c r="EOR550" s="2"/>
      <c r="EOS550" s="2"/>
      <c r="EOT550" s="2"/>
      <c r="EOU550" s="2"/>
      <c r="EOV550" s="2"/>
      <c r="EOW550" s="2"/>
      <c r="EOX550" s="2"/>
      <c r="EOY550" s="2"/>
      <c r="EOZ550" s="2"/>
      <c r="EPA550" s="2"/>
      <c r="EPB550" s="2"/>
      <c r="EPC550" s="2"/>
      <c r="EPD550" s="2"/>
      <c r="EPE550" s="2"/>
      <c r="EPF550" s="2"/>
      <c r="EPG550" s="2"/>
      <c r="EPH550" s="2"/>
      <c r="EPI550" s="2"/>
      <c r="EPJ550" s="2"/>
      <c r="EPK550" s="2"/>
      <c r="EPL550" s="2"/>
      <c r="EPM550" s="2"/>
      <c r="EPN550" s="2"/>
      <c r="EPO550" s="2"/>
      <c r="EPP550" s="2"/>
      <c r="EPQ550" s="2"/>
      <c r="EPR550" s="2"/>
      <c r="EPS550" s="2"/>
      <c r="EPT550" s="2"/>
      <c r="EPU550" s="2"/>
      <c r="EPV550" s="2"/>
      <c r="EPW550" s="2"/>
      <c r="EPX550" s="2"/>
      <c r="EPY550" s="2"/>
      <c r="EPZ550" s="2"/>
      <c r="EQA550" s="2"/>
      <c r="EQB550" s="2"/>
      <c r="EQC550" s="2"/>
      <c r="EQD550" s="2"/>
      <c r="EQE550" s="2"/>
      <c r="EQF550" s="2"/>
      <c r="EQG550" s="2"/>
      <c r="EQH550" s="2"/>
      <c r="EQI550" s="2"/>
      <c r="EQJ550" s="2"/>
      <c r="EQK550" s="2"/>
      <c r="EQL550" s="2"/>
      <c r="EQM550" s="2"/>
      <c r="EQN550" s="2"/>
      <c r="EQO550" s="2"/>
      <c r="EQP550" s="2"/>
      <c r="EQQ550" s="2"/>
      <c r="EQR550" s="2"/>
      <c r="EQS550" s="2"/>
      <c r="EQT550" s="2"/>
      <c r="EQU550" s="2"/>
      <c r="EQV550" s="2"/>
      <c r="EQW550" s="2"/>
      <c r="EQX550" s="2"/>
      <c r="EQY550" s="2"/>
      <c r="EQZ550" s="2"/>
      <c r="ERA550" s="2"/>
      <c r="ERB550" s="2"/>
      <c r="ERC550" s="2"/>
      <c r="ERD550" s="2"/>
      <c r="ERE550" s="2"/>
      <c r="ERF550" s="2"/>
      <c r="ERG550" s="2"/>
      <c r="ERH550" s="2"/>
      <c r="ERI550" s="2"/>
      <c r="ERJ550" s="2"/>
      <c r="ERK550" s="2"/>
      <c r="ERL550" s="2"/>
      <c r="ERM550" s="2"/>
      <c r="ERN550" s="2"/>
      <c r="ERO550" s="2"/>
      <c r="ERP550" s="2"/>
      <c r="ERQ550" s="2"/>
      <c r="ERR550" s="2"/>
      <c r="ERS550" s="2"/>
      <c r="ERT550" s="2"/>
      <c r="ERU550" s="2"/>
      <c r="ERV550" s="2"/>
      <c r="ERW550" s="2"/>
      <c r="ERX550" s="2"/>
      <c r="ERY550" s="2"/>
      <c r="ERZ550" s="2"/>
      <c r="ESA550" s="2"/>
      <c r="ESB550" s="2"/>
      <c r="ESC550" s="2"/>
      <c r="ESD550" s="2"/>
      <c r="ESE550" s="2"/>
      <c r="ESF550" s="2"/>
      <c r="ESG550" s="2"/>
      <c r="ESH550" s="2"/>
      <c r="ESI550" s="2"/>
      <c r="ESJ550" s="2"/>
      <c r="ESK550" s="2"/>
      <c r="ESL550" s="2"/>
      <c r="ESM550" s="2"/>
      <c r="ESN550" s="2"/>
      <c r="ESO550" s="2"/>
      <c r="ESP550" s="2"/>
      <c r="ESQ550" s="2"/>
      <c r="ESR550" s="2"/>
      <c r="ESS550" s="2"/>
      <c r="EST550" s="2"/>
      <c r="ESU550" s="2"/>
      <c r="ESV550" s="2"/>
      <c r="ESW550" s="2"/>
      <c r="ESX550" s="2"/>
      <c r="ESY550" s="2"/>
      <c r="ESZ550" s="2"/>
      <c r="ETA550" s="2"/>
      <c r="ETB550" s="2"/>
      <c r="ETC550" s="2"/>
      <c r="ETD550" s="2"/>
      <c r="ETE550" s="2"/>
      <c r="ETF550" s="2"/>
      <c r="ETG550" s="2"/>
      <c r="ETH550" s="2"/>
      <c r="ETI550" s="2"/>
      <c r="ETJ550" s="2"/>
      <c r="ETK550" s="2"/>
      <c r="ETL550" s="2"/>
      <c r="ETM550" s="2"/>
      <c r="ETN550" s="2"/>
      <c r="ETO550" s="2"/>
      <c r="ETP550" s="2"/>
      <c r="ETQ550" s="2"/>
      <c r="ETR550" s="2"/>
      <c r="ETS550" s="2"/>
      <c r="ETT550" s="2"/>
      <c r="ETU550" s="2"/>
      <c r="ETV550" s="2"/>
      <c r="ETW550" s="2"/>
      <c r="ETX550" s="2"/>
      <c r="ETY550" s="2"/>
      <c r="ETZ550" s="2"/>
      <c r="EUA550" s="2"/>
      <c r="EUB550" s="2"/>
      <c r="EUC550" s="2"/>
      <c r="EUD550" s="2"/>
      <c r="EUE550" s="2"/>
      <c r="EUF550" s="2"/>
      <c r="EUG550" s="2"/>
      <c r="EUH550" s="2"/>
      <c r="EUI550" s="2"/>
      <c r="EUJ550" s="2"/>
      <c r="EUK550" s="2"/>
      <c r="EUL550" s="2"/>
      <c r="EUM550" s="2"/>
      <c r="EUN550" s="2"/>
      <c r="EUO550" s="2"/>
      <c r="EUP550" s="2"/>
      <c r="EUQ550" s="2"/>
      <c r="EUR550" s="2"/>
      <c r="EUS550" s="2"/>
      <c r="EUT550" s="2"/>
      <c r="EUU550" s="2"/>
      <c r="EUV550" s="2"/>
      <c r="EUW550" s="2"/>
      <c r="EUX550" s="2"/>
      <c r="EUY550" s="2"/>
      <c r="EUZ550" s="2"/>
      <c r="EVA550" s="2"/>
      <c r="EVB550" s="2"/>
      <c r="EVC550" s="2"/>
      <c r="EVD550" s="2"/>
      <c r="EVE550" s="2"/>
      <c r="EVF550" s="2"/>
      <c r="EVG550" s="2"/>
      <c r="EVH550" s="2"/>
      <c r="EVI550" s="2"/>
      <c r="EVJ550" s="2"/>
      <c r="EVK550" s="2"/>
      <c r="EVL550" s="2"/>
      <c r="EVM550" s="2"/>
      <c r="EVN550" s="2"/>
      <c r="EVO550" s="2"/>
      <c r="EVP550" s="2"/>
      <c r="EVQ550" s="2"/>
      <c r="EVR550" s="2"/>
      <c r="EVS550" s="2"/>
      <c r="EVT550" s="2"/>
      <c r="EVU550" s="2"/>
      <c r="EVV550" s="2"/>
      <c r="EVW550" s="2"/>
      <c r="EVX550" s="2"/>
      <c r="EVY550" s="2"/>
      <c r="EVZ550" s="2"/>
      <c r="EWA550" s="2"/>
      <c r="EWB550" s="2"/>
      <c r="EWC550" s="2"/>
      <c r="EWD550" s="2"/>
      <c r="EWE550" s="2"/>
      <c r="EWF550" s="2"/>
      <c r="EWG550" s="2"/>
      <c r="EWH550" s="2"/>
      <c r="EWI550" s="2"/>
      <c r="EWJ550" s="2"/>
      <c r="EWK550" s="2"/>
      <c r="EWL550" s="2"/>
      <c r="EWM550" s="2"/>
      <c r="EWN550" s="2"/>
      <c r="EWO550" s="2"/>
      <c r="EWP550" s="2"/>
      <c r="EWQ550" s="2"/>
      <c r="EWR550" s="2"/>
      <c r="EWS550" s="2"/>
      <c r="EWT550" s="2"/>
      <c r="EWU550" s="2"/>
      <c r="EWV550" s="2"/>
      <c r="EWW550" s="2"/>
      <c r="EWX550" s="2"/>
      <c r="EWY550" s="2"/>
      <c r="EWZ550" s="2"/>
      <c r="EXA550" s="2"/>
      <c r="EXB550" s="2"/>
      <c r="EXC550" s="2"/>
      <c r="EXD550" s="2"/>
      <c r="EXE550" s="2"/>
      <c r="EXF550" s="2"/>
      <c r="EXG550" s="2"/>
      <c r="EXH550" s="2"/>
      <c r="EXI550" s="2"/>
      <c r="EXJ550" s="2"/>
      <c r="EXK550" s="2"/>
      <c r="EXL550" s="2"/>
      <c r="EXM550" s="2"/>
      <c r="EXN550" s="2"/>
      <c r="EXO550" s="2"/>
      <c r="EXP550" s="2"/>
      <c r="EXQ550" s="2"/>
      <c r="EXR550" s="2"/>
      <c r="EXS550" s="2"/>
      <c r="EXT550" s="2"/>
      <c r="EXU550" s="2"/>
      <c r="EXV550" s="2"/>
      <c r="EXW550" s="2"/>
      <c r="EXX550" s="2"/>
      <c r="EXY550" s="2"/>
      <c r="EXZ550" s="2"/>
      <c r="EYA550" s="2"/>
      <c r="EYB550" s="2"/>
      <c r="EYC550" s="2"/>
      <c r="EYD550" s="2"/>
      <c r="EYE550" s="2"/>
      <c r="EYF550" s="2"/>
      <c r="EYG550" s="2"/>
      <c r="EYH550" s="2"/>
      <c r="EYI550" s="2"/>
      <c r="EYJ550" s="2"/>
      <c r="EYK550" s="2"/>
      <c r="EYL550" s="2"/>
      <c r="EYM550" s="2"/>
      <c r="EYN550" s="2"/>
      <c r="EYO550" s="2"/>
      <c r="EYP550" s="2"/>
      <c r="EYQ550" s="2"/>
      <c r="EYR550" s="2"/>
      <c r="EYS550" s="2"/>
      <c r="EYT550" s="2"/>
      <c r="EYU550" s="2"/>
      <c r="EYV550" s="2"/>
      <c r="EYW550" s="2"/>
      <c r="EYX550" s="2"/>
      <c r="EYY550" s="2"/>
      <c r="EYZ550" s="2"/>
      <c r="EZA550" s="2"/>
      <c r="EZB550" s="2"/>
      <c r="EZC550" s="2"/>
      <c r="EZD550" s="2"/>
      <c r="EZE550" s="2"/>
      <c r="EZF550" s="2"/>
      <c r="EZG550" s="2"/>
      <c r="EZH550" s="2"/>
      <c r="EZI550" s="2"/>
      <c r="EZJ550" s="2"/>
      <c r="EZK550" s="2"/>
      <c r="EZL550" s="2"/>
      <c r="EZM550" s="2"/>
      <c r="EZN550" s="2"/>
      <c r="EZO550" s="2"/>
      <c r="EZP550" s="2"/>
      <c r="EZQ550" s="2"/>
      <c r="EZR550" s="2"/>
      <c r="EZS550" s="2"/>
      <c r="EZT550" s="2"/>
      <c r="EZU550" s="2"/>
      <c r="EZV550" s="2"/>
      <c r="EZW550" s="2"/>
      <c r="EZX550" s="2"/>
      <c r="EZY550" s="2"/>
      <c r="EZZ550" s="2"/>
      <c r="FAA550" s="2"/>
      <c r="FAB550" s="2"/>
      <c r="FAC550" s="2"/>
      <c r="FAD550" s="2"/>
      <c r="FAE550" s="2"/>
      <c r="FAF550" s="2"/>
      <c r="FAG550" s="2"/>
      <c r="FAH550" s="2"/>
      <c r="FAI550" s="2"/>
      <c r="FAJ550" s="2"/>
      <c r="FAK550" s="2"/>
      <c r="FAL550" s="2"/>
      <c r="FAM550" s="2"/>
      <c r="FAN550" s="2"/>
      <c r="FAO550" s="2"/>
      <c r="FAP550" s="2"/>
      <c r="FAQ550" s="2"/>
      <c r="FAR550" s="2"/>
      <c r="FAS550" s="2"/>
      <c r="FAT550" s="2"/>
      <c r="FAU550" s="2"/>
      <c r="FAV550" s="2"/>
      <c r="FAW550" s="2"/>
      <c r="FAX550" s="2"/>
      <c r="FAY550" s="2"/>
      <c r="FAZ550" s="2"/>
      <c r="FBA550" s="2"/>
      <c r="FBB550" s="2"/>
      <c r="FBC550" s="2"/>
      <c r="FBD550" s="2"/>
      <c r="FBE550" s="2"/>
      <c r="FBF550" s="2"/>
      <c r="FBG550" s="2"/>
      <c r="FBH550" s="2"/>
      <c r="FBI550" s="2"/>
      <c r="FBJ550" s="2"/>
      <c r="FBK550" s="2"/>
      <c r="FBL550" s="2"/>
      <c r="FBM550" s="2"/>
      <c r="FBN550" s="2"/>
      <c r="FBO550" s="2"/>
      <c r="FBP550" s="2"/>
      <c r="FBQ550" s="2"/>
      <c r="FBR550" s="2"/>
      <c r="FBS550" s="2"/>
      <c r="FBT550" s="2"/>
      <c r="FBU550" s="2"/>
      <c r="FBV550" s="2"/>
      <c r="FBW550" s="2"/>
      <c r="FBX550" s="2"/>
      <c r="FBY550" s="2"/>
      <c r="FBZ550" s="2"/>
      <c r="FCA550" s="2"/>
      <c r="FCB550" s="2"/>
      <c r="FCC550" s="2"/>
      <c r="FCD550" s="2"/>
      <c r="FCE550" s="2"/>
      <c r="FCF550" s="2"/>
      <c r="FCG550" s="2"/>
      <c r="FCH550" s="2"/>
      <c r="FCI550" s="2"/>
      <c r="FCJ550" s="2"/>
      <c r="FCK550" s="2"/>
      <c r="FCL550" s="2"/>
      <c r="FCM550" s="2"/>
      <c r="FCN550" s="2"/>
      <c r="FCO550" s="2"/>
      <c r="FCP550" s="2"/>
      <c r="FCQ550" s="2"/>
      <c r="FCR550" s="2"/>
      <c r="FCS550" s="2"/>
      <c r="FCT550" s="2"/>
      <c r="FCU550" s="2"/>
      <c r="FCV550" s="2"/>
      <c r="FCW550" s="2"/>
      <c r="FCX550" s="2"/>
      <c r="FCY550" s="2"/>
      <c r="FCZ550" s="2"/>
      <c r="FDA550" s="2"/>
      <c r="FDB550" s="2"/>
      <c r="FDC550" s="2"/>
      <c r="FDD550" s="2"/>
      <c r="FDE550" s="2"/>
      <c r="FDF550" s="2"/>
      <c r="FDG550" s="2"/>
      <c r="FDH550" s="2"/>
      <c r="FDI550" s="2"/>
      <c r="FDJ550" s="2"/>
      <c r="FDK550" s="2"/>
      <c r="FDL550" s="2"/>
      <c r="FDM550" s="2"/>
      <c r="FDN550" s="2"/>
      <c r="FDO550" s="2"/>
      <c r="FDP550" s="2"/>
      <c r="FDQ550" s="2"/>
      <c r="FDR550" s="2"/>
      <c r="FDS550" s="2"/>
      <c r="FDT550" s="2"/>
      <c r="FDU550" s="2"/>
      <c r="FDV550" s="2"/>
      <c r="FDW550" s="2"/>
      <c r="FDX550" s="2"/>
      <c r="FDY550" s="2"/>
      <c r="FDZ550" s="2"/>
      <c r="FEA550" s="2"/>
      <c r="FEB550" s="2"/>
      <c r="FEC550" s="2"/>
      <c r="FED550" s="2"/>
      <c r="FEE550" s="2"/>
      <c r="FEF550" s="2"/>
      <c r="FEG550" s="2"/>
      <c r="FEH550" s="2"/>
      <c r="FEI550" s="2"/>
      <c r="FEJ550" s="2"/>
      <c r="FEK550" s="2"/>
      <c r="FEL550" s="2"/>
      <c r="FEM550" s="2"/>
      <c r="FEN550" s="2"/>
      <c r="FEO550" s="2"/>
      <c r="FEP550" s="2"/>
      <c r="FEQ550" s="2"/>
      <c r="FER550" s="2"/>
      <c r="FES550" s="2"/>
      <c r="FET550" s="2"/>
      <c r="FEU550" s="2"/>
      <c r="FEV550" s="2"/>
      <c r="FEW550" s="2"/>
      <c r="FEX550" s="2"/>
      <c r="FEY550" s="2"/>
      <c r="FEZ550" s="2"/>
      <c r="FFA550" s="2"/>
      <c r="FFB550" s="2"/>
      <c r="FFC550" s="2"/>
      <c r="FFD550" s="2"/>
      <c r="FFE550" s="2"/>
      <c r="FFF550" s="2"/>
      <c r="FFG550" s="2"/>
      <c r="FFH550" s="2"/>
      <c r="FFI550" s="2"/>
      <c r="FFJ550" s="2"/>
      <c r="FFK550" s="2"/>
      <c r="FFL550" s="2"/>
      <c r="FFM550" s="2"/>
      <c r="FFN550" s="2"/>
      <c r="FFO550" s="2"/>
      <c r="FFP550" s="2"/>
      <c r="FFQ550" s="2"/>
      <c r="FFR550" s="2"/>
      <c r="FFS550" s="2"/>
      <c r="FFT550" s="2"/>
      <c r="FFU550" s="2"/>
      <c r="FFV550" s="2"/>
      <c r="FFW550" s="2"/>
      <c r="FFX550" s="2"/>
      <c r="FFY550" s="2"/>
      <c r="FFZ550" s="2"/>
      <c r="FGA550" s="2"/>
      <c r="FGB550" s="2"/>
      <c r="FGC550" s="2"/>
      <c r="FGD550" s="2"/>
      <c r="FGE550" s="2"/>
      <c r="FGF550" s="2"/>
      <c r="FGG550" s="2"/>
      <c r="FGH550" s="2"/>
      <c r="FGI550" s="2"/>
      <c r="FGJ550" s="2"/>
      <c r="FGK550" s="2"/>
      <c r="FGL550" s="2"/>
      <c r="FGM550" s="2"/>
      <c r="FGN550" s="2"/>
      <c r="FGO550" s="2"/>
      <c r="FGP550" s="2"/>
      <c r="FGQ550" s="2"/>
      <c r="FGR550" s="2"/>
      <c r="FGS550" s="2"/>
      <c r="FGT550" s="2"/>
      <c r="FGU550" s="2"/>
      <c r="FGV550" s="2"/>
      <c r="FGW550" s="2"/>
      <c r="FGX550" s="2"/>
      <c r="FGY550" s="2"/>
      <c r="FGZ550" s="2"/>
      <c r="FHA550" s="2"/>
      <c r="FHB550" s="2"/>
      <c r="FHC550" s="2"/>
      <c r="FHD550" s="2"/>
      <c r="FHE550" s="2"/>
      <c r="FHF550" s="2"/>
      <c r="FHG550" s="2"/>
      <c r="FHH550" s="2"/>
      <c r="FHI550" s="2"/>
      <c r="FHJ550" s="2"/>
      <c r="FHK550" s="2"/>
      <c r="FHL550" s="2"/>
      <c r="FHM550" s="2"/>
      <c r="FHN550" s="2"/>
      <c r="FHO550" s="2"/>
      <c r="FHP550" s="2"/>
      <c r="FHQ550" s="2"/>
      <c r="FHR550" s="2"/>
      <c r="FHS550" s="2"/>
      <c r="FHT550" s="2"/>
      <c r="FHU550" s="2"/>
      <c r="FHV550" s="2"/>
      <c r="FHW550" s="2"/>
      <c r="FHX550" s="2"/>
      <c r="FHY550" s="2"/>
      <c r="FHZ550" s="2"/>
      <c r="FIA550" s="2"/>
      <c r="FIB550" s="2"/>
      <c r="FIC550" s="2"/>
      <c r="FID550" s="2"/>
      <c r="FIE550" s="2"/>
      <c r="FIF550" s="2"/>
      <c r="FIG550" s="2"/>
      <c r="FIH550" s="2"/>
      <c r="FII550" s="2"/>
      <c r="FIJ550" s="2"/>
      <c r="FIK550" s="2"/>
      <c r="FIL550" s="2"/>
      <c r="FIM550" s="2"/>
      <c r="FIN550" s="2"/>
      <c r="FIO550" s="2"/>
      <c r="FIP550" s="2"/>
      <c r="FIQ550" s="2"/>
      <c r="FIR550" s="2"/>
      <c r="FIS550" s="2"/>
      <c r="FIT550" s="2"/>
      <c r="FIU550" s="2"/>
      <c r="FIV550" s="2"/>
      <c r="FIW550" s="2"/>
      <c r="FIX550" s="2"/>
      <c r="FIY550" s="2"/>
      <c r="FIZ550" s="2"/>
      <c r="FJA550" s="2"/>
      <c r="FJB550" s="2"/>
      <c r="FJC550" s="2"/>
      <c r="FJD550" s="2"/>
      <c r="FJE550" s="2"/>
      <c r="FJF550" s="2"/>
      <c r="FJG550" s="2"/>
      <c r="FJH550" s="2"/>
      <c r="FJI550" s="2"/>
      <c r="FJJ550" s="2"/>
      <c r="FJK550" s="2"/>
      <c r="FJL550" s="2"/>
      <c r="FJM550" s="2"/>
      <c r="FJN550" s="2"/>
      <c r="FJO550" s="2"/>
      <c r="FJP550" s="2"/>
      <c r="FJQ550" s="2"/>
      <c r="FJR550" s="2"/>
      <c r="FJS550" s="2"/>
      <c r="FJT550" s="2"/>
      <c r="FJU550" s="2"/>
      <c r="FJV550" s="2"/>
      <c r="FJW550" s="2"/>
      <c r="FJX550" s="2"/>
      <c r="FJY550" s="2"/>
      <c r="FJZ550" s="2"/>
      <c r="FKA550" s="2"/>
      <c r="FKB550" s="2"/>
      <c r="FKC550" s="2"/>
      <c r="FKD550" s="2"/>
      <c r="FKE550" s="2"/>
      <c r="FKF550" s="2"/>
      <c r="FKG550" s="2"/>
      <c r="FKH550" s="2"/>
      <c r="FKI550" s="2"/>
      <c r="FKJ550" s="2"/>
      <c r="FKK550" s="2"/>
      <c r="FKL550" s="2"/>
      <c r="FKM550" s="2"/>
      <c r="FKN550" s="2"/>
      <c r="FKO550" s="2"/>
      <c r="FKP550" s="2"/>
      <c r="FKQ550" s="2"/>
      <c r="FKR550" s="2"/>
      <c r="FKS550" s="2"/>
      <c r="FKT550" s="2"/>
      <c r="FKU550" s="2"/>
      <c r="FKV550" s="2"/>
      <c r="FKW550" s="2"/>
      <c r="FKX550" s="2"/>
      <c r="FKY550" s="2"/>
      <c r="FKZ550" s="2"/>
      <c r="FLA550" s="2"/>
      <c r="FLB550" s="2"/>
      <c r="FLC550" s="2"/>
      <c r="FLD550" s="2"/>
      <c r="FLE550" s="2"/>
      <c r="FLF550" s="2"/>
      <c r="FLG550" s="2"/>
      <c r="FLH550" s="2"/>
      <c r="FLI550" s="2"/>
      <c r="FLJ550" s="2"/>
      <c r="FLK550" s="2"/>
      <c r="FLL550" s="2"/>
      <c r="FLM550" s="2"/>
      <c r="FLN550" s="2"/>
      <c r="FLO550" s="2"/>
      <c r="FLP550" s="2"/>
      <c r="FLQ550" s="2"/>
      <c r="FLR550" s="2"/>
      <c r="FLS550" s="2"/>
      <c r="FLT550" s="2"/>
      <c r="FLU550" s="2"/>
      <c r="FLV550" s="2"/>
      <c r="FLW550" s="2"/>
      <c r="FLX550" s="2"/>
      <c r="FLY550" s="2"/>
      <c r="FLZ550" s="2"/>
      <c r="FMA550" s="2"/>
      <c r="FMB550" s="2"/>
      <c r="FMC550" s="2"/>
      <c r="FMD550" s="2"/>
      <c r="FME550" s="2"/>
      <c r="FMF550" s="2"/>
      <c r="FMG550" s="2"/>
      <c r="FMH550" s="2"/>
      <c r="FMI550" s="2"/>
      <c r="FMJ550" s="2"/>
      <c r="FMK550" s="2"/>
      <c r="FML550" s="2"/>
      <c r="FMM550" s="2"/>
      <c r="FMN550" s="2"/>
      <c r="FMO550" s="2"/>
      <c r="FMP550" s="2"/>
      <c r="FMQ550" s="2"/>
      <c r="FMR550" s="2"/>
      <c r="FMS550" s="2"/>
      <c r="FMT550" s="2"/>
      <c r="FMU550" s="2"/>
      <c r="FMV550" s="2"/>
      <c r="FMW550" s="2"/>
      <c r="FMX550" s="2"/>
      <c r="FMY550" s="2"/>
      <c r="FMZ550" s="2"/>
      <c r="FNA550" s="2"/>
      <c r="FNB550" s="2"/>
      <c r="FNC550" s="2"/>
      <c r="FND550" s="2"/>
      <c r="FNE550" s="2"/>
      <c r="FNF550" s="2"/>
      <c r="FNG550" s="2"/>
      <c r="FNH550" s="2"/>
      <c r="FNI550" s="2"/>
      <c r="FNJ550" s="2"/>
      <c r="FNK550" s="2"/>
      <c r="FNL550" s="2"/>
      <c r="FNM550" s="2"/>
      <c r="FNN550" s="2"/>
      <c r="FNO550" s="2"/>
      <c r="FNP550" s="2"/>
      <c r="FNQ550" s="2"/>
      <c r="FNR550" s="2"/>
      <c r="FNS550" s="2"/>
      <c r="FNT550" s="2"/>
      <c r="FNU550" s="2"/>
      <c r="FNV550" s="2"/>
      <c r="FNW550" s="2"/>
      <c r="FNX550" s="2"/>
      <c r="FNY550" s="2"/>
      <c r="FNZ550" s="2"/>
      <c r="FOA550" s="2"/>
      <c r="FOB550" s="2"/>
      <c r="FOC550" s="2"/>
      <c r="FOD550" s="2"/>
      <c r="FOE550" s="2"/>
      <c r="FOF550" s="2"/>
      <c r="FOG550" s="2"/>
      <c r="FOH550" s="2"/>
      <c r="FOI550" s="2"/>
      <c r="FOJ550" s="2"/>
      <c r="FOK550" s="2"/>
      <c r="FOL550" s="2"/>
      <c r="FOM550" s="2"/>
      <c r="FON550" s="2"/>
      <c r="FOO550" s="2"/>
      <c r="FOP550" s="2"/>
      <c r="FOQ550" s="2"/>
      <c r="FOR550" s="2"/>
      <c r="FOS550" s="2"/>
      <c r="FOT550" s="2"/>
      <c r="FOU550" s="2"/>
      <c r="FOV550" s="2"/>
      <c r="FOW550" s="2"/>
      <c r="FOX550" s="2"/>
      <c r="FOY550" s="2"/>
      <c r="FOZ550" s="2"/>
      <c r="FPA550" s="2"/>
      <c r="FPB550" s="2"/>
      <c r="FPC550" s="2"/>
      <c r="FPD550" s="2"/>
      <c r="FPE550" s="2"/>
      <c r="FPF550" s="2"/>
      <c r="FPG550" s="2"/>
      <c r="FPH550" s="2"/>
      <c r="FPI550" s="2"/>
      <c r="FPJ550" s="2"/>
      <c r="FPK550" s="2"/>
      <c r="FPL550" s="2"/>
      <c r="FPM550" s="2"/>
      <c r="FPN550" s="2"/>
      <c r="FPO550" s="2"/>
      <c r="FPP550" s="2"/>
      <c r="FPQ550" s="2"/>
      <c r="FPR550" s="2"/>
      <c r="FPS550" s="2"/>
      <c r="FPT550" s="2"/>
      <c r="FPU550" s="2"/>
      <c r="FPV550" s="2"/>
      <c r="FPW550" s="2"/>
      <c r="FPX550" s="2"/>
      <c r="FPY550" s="2"/>
      <c r="FPZ550" s="2"/>
      <c r="FQA550" s="2"/>
      <c r="FQB550" s="2"/>
      <c r="FQC550" s="2"/>
      <c r="FQD550" s="2"/>
      <c r="FQE550" s="2"/>
      <c r="FQF550" s="2"/>
      <c r="FQG550" s="2"/>
      <c r="FQH550" s="2"/>
      <c r="FQI550" s="2"/>
      <c r="FQJ550" s="2"/>
      <c r="FQK550" s="2"/>
      <c r="FQL550" s="2"/>
      <c r="FQM550" s="2"/>
      <c r="FQN550" s="2"/>
      <c r="FQO550" s="2"/>
      <c r="FQP550" s="2"/>
      <c r="FQQ550" s="2"/>
      <c r="FQR550" s="2"/>
      <c r="FQS550" s="2"/>
      <c r="FQT550" s="2"/>
      <c r="FQU550" s="2"/>
      <c r="FQV550" s="2"/>
      <c r="FQW550" s="2"/>
      <c r="FQX550" s="2"/>
      <c r="FQY550" s="2"/>
      <c r="FQZ550" s="2"/>
      <c r="FRA550" s="2"/>
      <c r="FRB550" s="2"/>
      <c r="FRC550" s="2"/>
      <c r="FRD550" s="2"/>
      <c r="FRE550" s="2"/>
      <c r="FRF550" s="2"/>
      <c r="FRG550" s="2"/>
      <c r="FRH550" s="2"/>
      <c r="FRI550" s="2"/>
      <c r="FRJ550" s="2"/>
      <c r="FRK550" s="2"/>
      <c r="FRL550" s="2"/>
      <c r="FRM550" s="2"/>
      <c r="FRN550" s="2"/>
      <c r="FRO550" s="2"/>
      <c r="FRP550" s="2"/>
      <c r="FRQ550" s="2"/>
      <c r="FRR550" s="2"/>
      <c r="FRS550" s="2"/>
      <c r="FRT550" s="2"/>
      <c r="FRU550" s="2"/>
      <c r="FRV550" s="2"/>
      <c r="FRW550" s="2"/>
      <c r="FRX550" s="2"/>
      <c r="FRY550" s="2"/>
      <c r="FRZ550" s="2"/>
      <c r="FSA550" s="2"/>
      <c r="FSB550" s="2"/>
      <c r="FSC550" s="2"/>
      <c r="FSD550" s="2"/>
      <c r="FSE550" s="2"/>
      <c r="FSF550" s="2"/>
      <c r="FSG550" s="2"/>
      <c r="FSH550" s="2"/>
      <c r="FSI550" s="2"/>
      <c r="FSJ550" s="2"/>
      <c r="FSK550" s="2"/>
      <c r="FSL550" s="2"/>
      <c r="FSM550" s="2"/>
      <c r="FSN550" s="2"/>
      <c r="FSO550" s="2"/>
      <c r="FSP550" s="2"/>
      <c r="FSQ550" s="2"/>
      <c r="FSR550" s="2"/>
      <c r="FSS550" s="2"/>
      <c r="FST550" s="2"/>
      <c r="FSU550" s="2"/>
      <c r="FSV550" s="2"/>
      <c r="FSW550" s="2"/>
      <c r="FSX550" s="2"/>
      <c r="FSY550" s="2"/>
      <c r="FSZ550" s="2"/>
      <c r="FTA550" s="2"/>
      <c r="FTB550" s="2"/>
      <c r="FTC550" s="2"/>
      <c r="FTD550" s="2"/>
      <c r="FTE550" s="2"/>
      <c r="FTF550" s="2"/>
      <c r="FTG550" s="2"/>
      <c r="FTH550" s="2"/>
      <c r="FTI550" s="2"/>
      <c r="FTJ550" s="2"/>
      <c r="FTK550" s="2"/>
      <c r="FTL550" s="2"/>
      <c r="FTM550" s="2"/>
      <c r="FTN550" s="2"/>
      <c r="FTO550" s="2"/>
      <c r="FTP550" s="2"/>
      <c r="FTQ550" s="2"/>
      <c r="FTR550" s="2"/>
      <c r="FTS550" s="2"/>
      <c r="FTT550" s="2"/>
      <c r="FTU550" s="2"/>
      <c r="FTV550" s="2"/>
      <c r="FTW550" s="2"/>
      <c r="FTX550" s="2"/>
      <c r="FTY550" s="2"/>
      <c r="FTZ550" s="2"/>
      <c r="FUA550" s="2"/>
      <c r="FUB550" s="2"/>
      <c r="FUC550" s="2"/>
      <c r="FUD550" s="2"/>
      <c r="FUE550" s="2"/>
      <c r="FUF550" s="2"/>
      <c r="FUG550" s="2"/>
      <c r="FUH550" s="2"/>
      <c r="FUI550" s="2"/>
      <c r="FUJ550" s="2"/>
      <c r="FUK550" s="2"/>
      <c r="FUL550" s="2"/>
      <c r="FUM550" s="2"/>
      <c r="FUN550" s="2"/>
      <c r="FUO550" s="2"/>
      <c r="FUP550" s="2"/>
      <c r="FUQ550" s="2"/>
      <c r="FUR550" s="2"/>
      <c r="FUS550" s="2"/>
      <c r="FUT550" s="2"/>
      <c r="FUU550" s="2"/>
      <c r="FUV550" s="2"/>
      <c r="FUW550" s="2"/>
      <c r="FUX550" s="2"/>
      <c r="FUY550" s="2"/>
      <c r="FUZ550" s="2"/>
      <c r="FVA550" s="2"/>
      <c r="FVB550" s="2"/>
      <c r="FVC550" s="2"/>
      <c r="FVD550" s="2"/>
      <c r="FVE550" s="2"/>
      <c r="FVF550" s="2"/>
      <c r="FVG550" s="2"/>
      <c r="FVH550" s="2"/>
      <c r="FVI550" s="2"/>
      <c r="FVJ550" s="2"/>
      <c r="FVK550" s="2"/>
      <c r="FVL550" s="2"/>
      <c r="FVM550" s="2"/>
      <c r="FVN550" s="2"/>
      <c r="FVO550" s="2"/>
      <c r="FVP550" s="2"/>
      <c r="FVQ550" s="2"/>
      <c r="FVR550" s="2"/>
      <c r="FVS550" s="2"/>
      <c r="FVT550" s="2"/>
      <c r="FVU550" s="2"/>
      <c r="FVV550" s="2"/>
      <c r="FVW550" s="2"/>
      <c r="FVX550" s="2"/>
      <c r="FVY550" s="2"/>
      <c r="FVZ550" s="2"/>
      <c r="FWA550" s="2"/>
      <c r="FWB550" s="2"/>
      <c r="FWC550" s="2"/>
      <c r="FWD550" s="2"/>
      <c r="FWE550" s="2"/>
      <c r="FWF550" s="2"/>
      <c r="FWG550" s="2"/>
      <c r="FWH550" s="2"/>
      <c r="FWI550" s="2"/>
      <c r="FWJ550" s="2"/>
      <c r="FWK550" s="2"/>
      <c r="FWL550" s="2"/>
      <c r="FWM550" s="2"/>
      <c r="FWN550" s="2"/>
      <c r="FWO550" s="2"/>
      <c r="FWP550" s="2"/>
      <c r="FWQ550" s="2"/>
      <c r="FWR550" s="2"/>
      <c r="FWS550" s="2"/>
      <c r="FWT550" s="2"/>
      <c r="FWU550" s="2"/>
      <c r="FWV550" s="2"/>
      <c r="FWW550" s="2"/>
      <c r="FWX550" s="2"/>
      <c r="FWY550" s="2"/>
      <c r="FWZ550" s="2"/>
      <c r="FXA550" s="2"/>
      <c r="FXB550" s="2"/>
      <c r="FXC550" s="2"/>
      <c r="FXD550" s="2"/>
      <c r="FXE550" s="2"/>
      <c r="FXF550" s="2"/>
      <c r="FXG550" s="2"/>
      <c r="FXH550" s="2"/>
      <c r="FXI550" s="2"/>
      <c r="FXJ550" s="2"/>
      <c r="FXK550" s="2"/>
      <c r="FXL550" s="2"/>
      <c r="FXM550" s="2"/>
      <c r="FXN550" s="2"/>
      <c r="FXO550" s="2"/>
      <c r="FXP550" s="2"/>
      <c r="FXQ550" s="2"/>
      <c r="FXR550" s="2"/>
      <c r="FXS550" s="2"/>
      <c r="FXT550" s="2"/>
      <c r="FXU550" s="2"/>
      <c r="FXV550" s="2"/>
      <c r="FXW550" s="2"/>
      <c r="FXX550" s="2"/>
      <c r="FXY550" s="2"/>
      <c r="FXZ550" s="2"/>
      <c r="FYA550" s="2"/>
      <c r="FYB550" s="2"/>
      <c r="FYC550" s="2"/>
      <c r="FYD550" s="2"/>
      <c r="FYE550" s="2"/>
      <c r="FYF550" s="2"/>
      <c r="FYG550" s="2"/>
      <c r="FYH550" s="2"/>
      <c r="FYI550" s="2"/>
      <c r="FYJ550" s="2"/>
      <c r="FYK550" s="2"/>
      <c r="FYL550" s="2"/>
      <c r="FYM550" s="2"/>
      <c r="FYN550" s="2"/>
      <c r="FYO550" s="2"/>
      <c r="FYP550" s="2"/>
      <c r="FYQ550" s="2"/>
      <c r="FYR550" s="2"/>
      <c r="FYS550" s="2"/>
      <c r="FYT550" s="2"/>
      <c r="FYU550" s="2"/>
      <c r="FYV550" s="2"/>
      <c r="FYW550" s="2"/>
      <c r="FYX550" s="2"/>
      <c r="FYY550" s="2"/>
      <c r="FYZ550" s="2"/>
      <c r="FZA550" s="2"/>
      <c r="FZB550" s="2"/>
      <c r="FZC550" s="2"/>
      <c r="FZD550" s="2"/>
      <c r="FZE550" s="2"/>
      <c r="FZF550" s="2"/>
      <c r="FZG550" s="2"/>
      <c r="FZH550" s="2"/>
      <c r="FZI550" s="2"/>
      <c r="FZJ550" s="2"/>
      <c r="FZK550" s="2"/>
      <c r="FZL550" s="2"/>
      <c r="FZM550" s="2"/>
      <c r="FZN550" s="2"/>
      <c r="FZO550" s="2"/>
      <c r="FZP550" s="2"/>
      <c r="FZQ550" s="2"/>
      <c r="FZR550" s="2"/>
      <c r="FZS550" s="2"/>
      <c r="FZT550" s="2"/>
      <c r="FZU550" s="2"/>
      <c r="FZV550" s="2"/>
      <c r="FZW550" s="2"/>
      <c r="FZX550" s="2"/>
      <c r="FZY550" s="2"/>
      <c r="FZZ550" s="2"/>
      <c r="GAA550" s="2"/>
      <c r="GAB550" s="2"/>
      <c r="GAC550" s="2"/>
      <c r="GAD550" s="2"/>
      <c r="GAE550" s="2"/>
      <c r="GAF550" s="2"/>
      <c r="GAG550" s="2"/>
      <c r="GAH550" s="2"/>
      <c r="GAI550" s="2"/>
      <c r="GAJ550" s="2"/>
      <c r="GAK550" s="2"/>
      <c r="GAL550" s="2"/>
      <c r="GAM550" s="2"/>
      <c r="GAN550" s="2"/>
      <c r="GAO550" s="2"/>
      <c r="GAP550" s="2"/>
      <c r="GAQ550" s="2"/>
      <c r="GAR550" s="2"/>
      <c r="GAS550" s="2"/>
      <c r="GAT550" s="2"/>
      <c r="GAU550" s="2"/>
      <c r="GAV550" s="2"/>
      <c r="GAW550" s="2"/>
      <c r="GAX550" s="2"/>
      <c r="GAY550" s="2"/>
      <c r="GAZ550" s="2"/>
      <c r="GBA550" s="2"/>
      <c r="GBB550" s="2"/>
      <c r="GBC550" s="2"/>
      <c r="GBD550" s="2"/>
      <c r="GBE550" s="2"/>
      <c r="GBF550" s="2"/>
      <c r="GBG550" s="2"/>
      <c r="GBH550" s="2"/>
      <c r="GBI550" s="2"/>
      <c r="GBJ550" s="2"/>
      <c r="GBK550" s="2"/>
      <c r="GBL550" s="2"/>
      <c r="GBM550" s="2"/>
      <c r="GBN550" s="2"/>
      <c r="GBO550" s="2"/>
      <c r="GBP550" s="2"/>
      <c r="GBQ550" s="2"/>
      <c r="GBR550" s="2"/>
      <c r="GBS550" s="2"/>
      <c r="GBT550" s="2"/>
      <c r="GBU550" s="2"/>
      <c r="GBV550" s="2"/>
      <c r="GBW550" s="2"/>
      <c r="GBX550" s="2"/>
      <c r="GBY550" s="2"/>
      <c r="GBZ550" s="2"/>
      <c r="GCA550" s="2"/>
      <c r="GCB550" s="2"/>
      <c r="GCC550" s="2"/>
      <c r="GCD550" s="2"/>
      <c r="GCE550" s="2"/>
      <c r="GCF550" s="2"/>
      <c r="GCG550" s="2"/>
      <c r="GCH550" s="2"/>
      <c r="GCI550" s="2"/>
      <c r="GCJ550" s="2"/>
      <c r="GCK550" s="2"/>
      <c r="GCL550" s="2"/>
      <c r="GCM550" s="2"/>
      <c r="GCN550" s="2"/>
      <c r="GCO550" s="2"/>
      <c r="GCP550" s="2"/>
      <c r="GCQ550" s="2"/>
      <c r="GCR550" s="2"/>
      <c r="GCS550" s="2"/>
      <c r="GCT550" s="2"/>
      <c r="GCU550" s="2"/>
      <c r="GCV550" s="2"/>
      <c r="GCW550" s="2"/>
      <c r="GCX550" s="2"/>
      <c r="GCY550" s="2"/>
      <c r="GCZ550" s="2"/>
      <c r="GDA550" s="2"/>
      <c r="GDB550" s="2"/>
      <c r="GDC550" s="2"/>
      <c r="GDD550" s="2"/>
      <c r="GDE550" s="2"/>
      <c r="GDF550" s="2"/>
      <c r="GDG550" s="2"/>
      <c r="GDH550" s="2"/>
      <c r="GDI550" s="2"/>
      <c r="GDJ550" s="2"/>
      <c r="GDK550" s="2"/>
      <c r="GDL550" s="2"/>
      <c r="GDM550" s="2"/>
      <c r="GDN550" s="2"/>
      <c r="GDO550" s="2"/>
      <c r="GDP550" s="2"/>
      <c r="GDQ550" s="2"/>
      <c r="GDR550" s="2"/>
      <c r="GDS550" s="2"/>
      <c r="GDT550" s="2"/>
      <c r="GDU550" s="2"/>
      <c r="GDV550" s="2"/>
      <c r="GDW550" s="2"/>
      <c r="GDX550" s="2"/>
      <c r="GDY550" s="2"/>
      <c r="GDZ550" s="2"/>
      <c r="GEA550" s="2"/>
      <c r="GEB550" s="2"/>
      <c r="GEC550" s="2"/>
      <c r="GED550" s="2"/>
      <c r="GEE550" s="2"/>
      <c r="GEF550" s="2"/>
      <c r="GEG550" s="2"/>
      <c r="GEH550" s="2"/>
      <c r="GEI550" s="2"/>
      <c r="GEJ550" s="2"/>
      <c r="GEK550" s="2"/>
      <c r="GEL550" s="2"/>
      <c r="GEM550" s="2"/>
      <c r="GEN550" s="2"/>
      <c r="GEO550" s="2"/>
      <c r="GEP550" s="2"/>
      <c r="GEQ550" s="2"/>
      <c r="GER550" s="2"/>
      <c r="GES550" s="2"/>
      <c r="GET550" s="2"/>
      <c r="GEU550" s="2"/>
      <c r="GEV550" s="2"/>
      <c r="GEW550" s="2"/>
      <c r="GEX550" s="2"/>
      <c r="GEY550" s="2"/>
      <c r="GEZ550" s="2"/>
      <c r="GFA550" s="2"/>
      <c r="GFB550" s="2"/>
      <c r="GFC550" s="2"/>
      <c r="GFD550" s="2"/>
      <c r="GFE550" s="2"/>
      <c r="GFF550" s="2"/>
      <c r="GFG550" s="2"/>
      <c r="GFH550" s="2"/>
      <c r="GFI550" s="2"/>
      <c r="GFJ550" s="2"/>
      <c r="GFK550" s="2"/>
      <c r="GFL550" s="2"/>
      <c r="GFM550" s="2"/>
      <c r="GFN550" s="2"/>
      <c r="GFO550" s="2"/>
      <c r="GFP550" s="2"/>
      <c r="GFQ550" s="2"/>
      <c r="GFR550" s="2"/>
      <c r="GFS550" s="2"/>
      <c r="GFT550" s="2"/>
      <c r="GFU550" s="2"/>
      <c r="GFV550" s="2"/>
      <c r="GFW550" s="2"/>
      <c r="GFX550" s="2"/>
      <c r="GFY550" s="2"/>
      <c r="GFZ550" s="2"/>
      <c r="GGA550" s="2"/>
      <c r="GGB550" s="2"/>
      <c r="GGC550" s="2"/>
      <c r="GGD550" s="2"/>
      <c r="GGE550" s="2"/>
      <c r="GGF550" s="2"/>
      <c r="GGG550" s="2"/>
      <c r="GGH550" s="2"/>
      <c r="GGI550" s="2"/>
      <c r="GGJ550" s="2"/>
      <c r="GGK550" s="2"/>
      <c r="GGL550" s="2"/>
      <c r="GGM550" s="2"/>
      <c r="GGN550" s="2"/>
      <c r="GGO550" s="2"/>
      <c r="GGP550" s="2"/>
      <c r="GGQ550" s="2"/>
      <c r="GGR550" s="2"/>
      <c r="GGS550" s="2"/>
      <c r="GGT550" s="2"/>
      <c r="GGU550" s="2"/>
      <c r="GGV550" s="2"/>
      <c r="GGW550" s="2"/>
      <c r="GGX550" s="2"/>
      <c r="GGY550" s="2"/>
      <c r="GGZ550" s="2"/>
      <c r="GHA550" s="2"/>
      <c r="GHB550" s="2"/>
      <c r="GHC550" s="2"/>
      <c r="GHD550" s="2"/>
      <c r="GHE550" s="2"/>
      <c r="GHF550" s="2"/>
      <c r="GHG550" s="2"/>
      <c r="GHH550" s="2"/>
      <c r="GHI550" s="2"/>
      <c r="GHJ550" s="2"/>
      <c r="GHK550" s="2"/>
      <c r="GHL550" s="2"/>
      <c r="GHM550" s="2"/>
      <c r="GHN550" s="2"/>
      <c r="GHO550" s="2"/>
      <c r="GHP550" s="2"/>
      <c r="GHQ550" s="2"/>
      <c r="GHR550" s="2"/>
      <c r="GHS550" s="2"/>
      <c r="GHT550" s="2"/>
      <c r="GHU550" s="2"/>
      <c r="GHV550" s="2"/>
      <c r="GHW550" s="2"/>
      <c r="GHX550" s="2"/>
      <c r="GHY550" s="2"/>
      <c r="GHZ550" s="2"/>
      <c r="GIA550" s="2"/>
      <c r="GIB550" s="2"/>
      <c r="GIC550" s="2"/>
      <c r="GID550" s="2"/>
      <c r="GIE550" s="2"/>
      <c r="GIF550" s="2"/>
      <c r="GIG550" s="2"/>
      <c r="GIH550" s="2"/>
      <c r="GII550" s="2"/>
      <c r="GIJ550" s="2"/>
      <c r="GIK550" s="2"/>
      <c r="GIL550" s="2"/>
      <c r="GIM550" s="2"/>
      <c r="GIN550" s="2"/>
      <c r="GIO550" s="2"/>
      <c r="GIP550" s="2"/>
      <c r="GIQ550" s="2"/>
      <c r="GIR550" s="2"/>
      <c r="GIS550" s="2"/>
      <c r="GIT550" s="2"/>
      <c r="GIU550" s="2"/>
      <c r="GIV550" s="2"/>
      <c r="GIW550" s="2"/>
      <c r="GIX550" s="2"/>
      <c r="GIY550" s="2"/>
      <c r="GIZ550" s="2"/>
      <c r="GJA550" s="2"/>
      <c r="GJB550" s="2"/>
      <c r="GJC550" s="2"/>
      <c r="GJD550" s="2"/>
      <c r="GJE550" s="2"/>
      <c r="GJF550" s="2"/>
      <c r="GJG550" s="2"/>
      <c r="GJH550" s="2"/>
      <c r="GJI550" s="2"/>
      <c r="GJJ550" s="2"/>
      <c r="GJK550" s="2"/>
      <c r="GJL550" s="2"/>
      <c r="GJM550" s="2"/>
      <c r="GJN550" s="2"/>
      <c r="GJO550" s="2"/>
      <c r="GJP550" s="2"/>
      <c r="GJQ550" s="2"/>
      <c r="GJR550" s="2"/>
      <c r="GJS550" s="2"/>
      <c r="GJT550" s="2"/>
      <c r="GJU550" s="2"/>
      <c r="GJV550" s="2"/>
      <c r="GJW550" s="2"/>
      <c r="GJX550" s="2"/>
      <c r="GJY550" s="2"/>
      <c r="GJZ550" s="2"/>
      <c r="GKA550" s="2"/>
      <c r="GKB550" s="2"/>
      <c r="GKC550" s="2"/>
      <c r="GKD550" s="2"/>
      <c r="GKE550" s="2"/>
      <c r="GKF550" s="2"/>
      <c r="GKG550" s="2"/>
      <c r="GKH550" s="2"/>
      <c r="GKI550" s="2"/>
      <c r="GKJ550" s="2"/>
      <c r="GKK550" s="2"/>
      <c r="GKL550" s="2"/>
      <c r="GKM550" s="2"/>
      <c r="GKN550" s="2"/>
      <c r="GKO550" s="2"/>
      <c r="GKP550" s="2"/>
      <c r="GKQ550" s="2"/>
      <c r="GKR550" s="2"/>
      <c r="GKS550" s="2"/>
      <c r="GKT550" s="2"/>
      <c r="GKU550" s="2"/>
      <c r="GKV550" s="2"/>
      <c r="GKW550" s="2"/>
      <c r="GKX550" s="2"/>
      <c r="GKY550" s="2"/>
      <c r="GKZ550" s="2"/>
      <c r="GLA550" s="2"/>
      <c r="GLB550" s="2"/>
      <c r="GLC550" s="2"/>
      <c r="GLD550" s="2"/>
      <c r="GLE550" s="2"/>
      <c r="GLF550" s="2"/>
      <c r="GLG550" s="2"/>
      <c r="GLH550" s="2"/>
      <c r="GLI550" s="2"/>
      <c r="GLJ550" s="2"/>
      <c r="GLK550" s="2"/>
      <c r="GLL550" s="2"/>
      <c r="GLM550" s="2"/>
      <c r="GLN550" s="2"/>
      <c r="GLO550" s="2"/>
      <c r="GLP550" s="2"/>
      <c r="GLQ550" s="2"/>
      <c r="GLR550" s="2"/>
      <c r="GLS550" s="2"/>
      <c r="GLT550" s="2"/>
      <c r="GLU550" s="2"/>
      <c r="GLV550" s="2"/>
      <c r="GLW550" s="2"/>
      <c r="GLX550" s="2"/>
      <c r="GLY550" s="2"/>
      <c r="GLZ550" s="2"/>
      <c r="GMA550" s="2"/>
      <c r="GMB550" s="2"/>
      <c r="GMC550" s="2"/>
      <c r="GMD550" s="2"/>
      <c r="GME550" s="2"/>
      <c r="GMF550" s="2"/>
      <c r="GMG550" s="2"/>
      <c r="GMH550" s="2"/>
      <c r="GMI550" s="2"/>
      <c r="GMJ550" s="2"/>
      <c r="GMK550" s="2"/>
      <c r="GML550" s="2"/>
      <c r="GMM550" s="2"/>
      <c r="GMN550" s="2"/>
      <c r="GMO550" s="2"/>
      <c r="GMP550" s="2"/>
      <c r="GMQ550" s="2"/>
      <c r="GMR550" s="2"/>
      <c r="GMS550" s="2"/>
      <c r="GMT550" s="2"/>
      <c r="GMU550" s="2"/>
      <c r="GMV550" s="2"/>
      <c r="GMW550" s="2"/>
      <c r="GMX550" s="2"/>
      <c r="GMY550" s="2"/>
      <c r="GMZ550" s="2"/>
      <c r="GNA550" s="2"/>
      <c r="GNB550" s="2"/>
      <c r="GNC550" s="2"/>
      <c r="GND550" s="2"/>
      <c r="GNE550" s="2"/>
      <c r="GNF550" s="2"/>
      <c r="GNG550" s="2"/>
      <c r="GNH550" s="2"/>
      <c r="GNI550" s="2"/>
      <c r="GNJ550" s="2"/>
      <c r="GNK550" s="2"/>
      <c r="GNL550" s="2"/>
      <c r="GNM550" s="2"/>
      <c r="GNN550" s="2"/>
      <c r="GNO550" s="2"/>
      <c r="GNP550" s="2"/>
      <c r="GNQ550" s="2"/>
      <c r="GNR550" s="2"/>
      <c r="GNS550" s="2"/>
      <c r="GNT550" s="2"/>
      <c r="GNU550" s="2"/>
      <c r="GNV550" s="2"/>
      <c r="GNW550" s="2"/>
      <c r="GNX550" s="2"/>
      <c r="GNY550" s="2"/>
      <c r="GNZ550" s="2"/>
      <c r="GOA550" s="2"/>
      <c r="GOB550" s="2"/>
      <c r="GOC550" s="2"/>
      <c r="GOD550" s="2"/>
      <c r="GOE550" s="2"/>
      <c r="GOF550" s="2"/>
      <c r="GOG550" s="2"/>
      <c r="GOH550" s="2"/>
      <c r="GOI550" s="2"/>
      <c r="GOJ550" s="2"/>
      <c r="GOK550" s="2"/>
      <c r="GOL550" s="2"/>
      <c r="GOM550" s="2"/>
      <c r="GON550" s="2"/>
      <c r="GOO550" s="2"/>
      <c r="GOP550" s="2"/>
      <c r="GOQ550" s="2"/>
      <c r="GOR550" s="2"/>
      <c r="GOS550" s="2"/>
      <c r="GOT550" s="2"/>
      <c r="GOU550" s="2"/>
      <c r="GOV550" s="2"/>
      <c r="GOW550" s="2"/>
      <c r="GOX550" s="2"/>
      <c r="GOY550" s="2"/>
      <c r="GOZ550" s="2"/>
      <c r="GPA550" s="2"/>
      <c r="GPB550" s="2"/>
      <c r="GPC550" s="2"/>
      <c r="GPD550" s="2"/>
      <c r="GPE550" s="2"/>
      <c r="GPF550" s="2"/>
      <c r="GPG550" s="2"/>
      <c r="GPH550" s="2"/>
      <c r="GPI550" s="2"/>
      <c r="GPJ550" s="2"/>
      <c r="GPK550" s="2"/>
      <c r="GPL550" s="2"/>
      <c r="GPM550" s="2"/>
      <c r="GPN550" s="2"/>
      <c r="GPO550" s="2"/>
      <c r="GPP550" s="2"/>
      <c r="GPQ550" s="2"/>
      <c r="GPR550" s="2"/>
      <c r="GPS550" s="2"/>
      <c r="GPT550" s="2"/>
      <c r="GPU550" s="2"/>
      <c r="GPV550" s="2"/>
      <c r="GPW550" s="2"/>
      <c r="GPX550" s="2"/>
      <c r="GPY550" s="2"/>
      <c r="GPZ550" s="2"/>
      <c r="GQA550" s="2"/>
      <c r="GQB550" s="2"/>
      <c r="GQC550" s="2"/>
      <c r="GQD550" s="2"/>
      <c r="GQE550" s="2"/>
      <c r="GQF550" s="2"/>
      <c r="GQG550" s="2"/>
      <c r="GQH550" s="2"/>
      <c r="GQI550" s="2"/>
      <c r="GQJ550" s="2"/>
      <c r="GQK550" s="2"/>
      <c r="GQL550" s="2"/>
      <c r="GQM550" s="2"/>
      <c r="GQN550" s="2"/>
      <c r="GQO550" s="2"/>
      <c r="GQP550" s="2"/>
      <c r="GQQ550" s="2"/>
      <c r="GQR550" s="2"/>
      <c r="GQS550" s="2"/>
      <c r="GQT550" s="2"/>
      <c r="GQU550" s="2"/>
      <c r="GQV550" s="2"/>
      <c r="GQW550" s="2"/>
      <c r="GQX550" s="2"/>
      <c r="GQY550" s="2"/>
      <c r="GQZ550" s="2"/>
      <c r="GRA550" s="2"/>
      <c r="GRB550" s="2"/>
      <c r="GRC550" s="2"/>
      <c r="GRD550" s="2"/>
      <c r="GRE550" s="2"/>
      <c r="GRF550" s="2"/>
      <c r="GRG550" s="2"/>
      <c r="GRH550" s="2"/>
      <c r="GRI550" s="2"/>
      <c r="GRJ550" s="2"/>
      <c r="GRK550" s="2"/>
      <c r="GRL550" s="2"/>
      <c r="GRM550" s="2"/>
      <c r="GRN550" s="2"/>
      <c r="GRO550" s="2"/>
      <c r="GRP550" s="2"/>
      <c r="GRQ550" s="2"/>
      <c r="GRR550" s="2"/>
      <c r="GRS550" s="2"/>
      <c r="GRT550" s="2"/>
      <c r="GRU550" s="2"/>
      <c r="GRV550" s="2"/>
      <c r="GRW550" s="2"/>
      <c r="GRX550" s="2"/>
      <c r="GRY550" s="2"/>
      <c r="GRZ550" s="2"/>
      <c r="GSA550" s="2"/>
      <c r="GSB550" s="2"/>
      <c r="GSC550" s="2"/>
      <c r="GSD550" s="2"/>
      <c r="GSE550" s="2"/>
      <c r="GSF550" s="2"/>
      <c r="GSG550" s="2"/>
      <c r="GSH550" s="2"/>
      <c r="GSI550" s="2"/>
      <c r="GSJ550" s="2"/>
      <c r="GSK550" s="2"/>
      <c r="GSL550" s="2"/>
      <c r="GSM550" s="2"/>
      <c r="GSN550" s="2"/>
      <c r="GSO550" s="2"/>
      <c r="GSP550" s="2"/>
      <c r="GSQ550" s="2"/>
      <c r="GSR550" s="2"/>
      <c r="GSS550" s="2"/>
      <c r="GST550" s="2"/>
      <c r="GSU550" s="2"/>
      <c r="GSV550" s="2"/>
      <c r="GSW550" s="2"/>
      <c r="GSX550" s="2"/>
      <c r="GSY550" s="2"/>
      <c r="GSZ550" s="2"/>
      <c r="GTA550" s="2"/>
      <c r="GTB550" s="2"/>
      <c r="GTC550" s="2"/>
      <c r="GTD550" s="2"/>
      <c r="GTE550" s="2"/>
      <c r="GTF550" s="2"/>
      <c r="GTG550" s="2"/>
      <c r="GTH550" s="2"/>
      <c r="GTI550" s="2"/>
      <c r="GTJ550" s="2"/>
      <c r="GTK550" s="2"/>
      <c r="GTL550" s="2"/>
      <c r="GTM550" s="2"/>
      <c r="GTN550" s="2"/>
      <c r="GTO550" s="2"/>
      <c r="GTP550" s="2"/>
      <c r="GTQ550" s="2"/>
      <c r="GTR550" s="2"/>
      <c r="GTS550" s="2"/>
      <c r="GTT550" s="2"/>
      <c r="GTU550" s="2"/>
      <c r="GTV550" s="2"/>
      <c r="GTW550" s="2"/>
      <c r="GTX550" s="2"/>
      <c r="GTY550" s="2"/>
      <c r="GTZ550" s="2"/>
      <c r="GUA550" s="2"/>
      <c r="GUB550" s="2"/>
      <c r="GUC550" s="2"/>
      <c r="GUD550" s="2"/>
      <c r="GUE550" s="2"/>
      <c r="GUF550" s="2"/>
      <c r="GUG550" s="2"/>
      <c r="GUH550" s="2"/>
      <c r="GUI550" s="2"/>
      <c r="GUJ550" s="2"/>
      <c r="GUK550" s="2"/>
      <c r="GUL550" s="2"/>
      <c r="GUM550" s="2"/>
      <c r="GUN550" s="2"/>
      <c r="GUO550" s="2"/>
      <c r="GUP550" s="2"/>
      <c r="GUQ550" s="2"/>
      <c r="GUR550" s="2"/>
      <c r="GUS550" s="2"/>
      <c r="GUT550" s="2"/>
      <c r="GUU550" s="2"/>
      <c r="GUV550" s="2"/>
      <c r="GUW550" s="2"/>
      <c r="GUX550" s="2"/>
      <c r="GUY550" s="2"/>
      <c r="GUZ550" s="2"/>
      <c r="GVA550" s="2"/>
      <c r="GVB550" s="2"/>
      <c r="GVC550" s="2"/>
      <c r="GVD550" s="2"/>
      <c r="GVE550" s="2"/>
      <c r="GVF550" s="2"/>
      <c r="GVG550" s="2"/>
      <c r="GVH550" s="2"/>
      <c r="GVI550" s="2"/>
      <c r="GVJ550" s="2"/>
      <c r="GVK550" s="2"/>
      <c r="GVL550" s="2"/>
      <c r="GVM550" s="2"/>
      <c r="GVN550" s="2"/>
      <c r="GVO550" s="2"/>
      <c r="GVP550" s="2"/>
      <c r="GVQ550" s="2"/>
      <c r="GVR550" s="2"/>
      <c r="GVS550" s="2"/>
      <c r="GVT550" s="2"/>
      <c r="GVU550" s="2"/>
      <c r="GVV550" s="2"/>
      <c r="GVW550" s="2"/>
      <c r="GVX550" s="2"/>
      <c r="GVY550" s="2"/>
      <c r="GVZ550" s="2"/>
      <c r="GWA550" s="2"/>
      <c r="GWB550" s="2"/>
      <c r="GWC550" s="2"/>
      <c r="GWD550" s="2"/>
      <c r="GWE550" s="2"/>
      <c r="GWF550" s="2"/>
      <c r="GWG550" s="2"/>
      <c r="GWH550" s="2"/>
      <c r="GWI550" s="2"/>
      <c r="GWJ550" s="2"/>
      <c r="GWK550" s="2"/>
      <c r="GWL550" s="2"/>
      <c r="GWM550" s="2"/>
      <c r="GWN550" s="2"/>
      <c r="GWO550" s="2"/>
      <c r="GWP550" s="2"/>
      <c r="GWQ550" s="2"/>
      <c r="GWR550" s="2"/>
      <c r="GWS550" s="2"/>
      <c r="GWT550" s="2"/>
      <c r="GWU550" s="2"/>
      <c r="GWV550" s="2"/>
      <c r="GWW550" s="2"/>
      <c r="GWX550" s="2"/>
      <c r="GWY550" s="2"/>
      <c r="GWZ550" s="2"/>
      <c r="GXA550" s="2"/>
      <c r="GXB550" s="2"/>
      <c r="GXC550" s="2"/>
      <c r="GXD550" s="2"/>
      <c r="GXE550" s="2"/>
      <c r="GXF550" s="2"/>
      <c r="GXG550" s="2"/>
      <c r="GXH550" s="2"/>
      <c r="GXI550" s="2"/>
      <c r="GXJ550" s="2"/>
      <c r="GXK550" s="2"/>
      <c r="GXL550" s="2"/>
      <c r="GXM550" s="2"/>
      <c r="GXN550" s="2"/>
      <c r="GXO550" s="2"/>
      <c r="GXP550" s="2"/>
      <c r="GXQ550" s="2"/>
      <c r="GXR550" s="2"/>
      <c r="GXS550" s="2"/>
      <c r="GXT550" s="2"/>
      <c r="GXU550" s="2"/>
      <c r="GXV550" s="2"/>
      <c r="GXW550" s="2"/>
      <c r="GXX550" s="2"/>
      <c r="GXY550" s="2"/>
      <c r="GXZ550" s="2"/>
      <c r="GYA550" s="2"/>
      <c r="GYB550" s="2"/>
      <c r="GYC550" s="2"/>
      <c r="GYD550" s="2"/>
      <c r="GYE550" s="2"/>
      <c r="GYF550" s="2"/>
      <c r="GYG550" s="2"/>
      <c r="GYH550" s="2"/>
      <c r="GYI550" s="2"/>
      <c r="GYJ550" s="2"/>
      <c r="GYK550" s="2"/>
      <c r="GYL550" s="2"/>
      <c r="GYM550" s="2"/>
      <c r="GYN550" s="2"/>
      <c r="GYO550" s="2"/>
      <c r="GYP550" s="2"/>
      <c r="GYQ550" s="2"/>
      <c r="GYR550" s="2"/>
      <c r="GYS550" s="2"/>
      <c r="GYT550" s="2"/>
      <c r="GYU550" s="2"/>
      <c r="GYV550" s="2"/>
      <c r="GYW550" s="2"/>
      <c r="GYX550" s="2"/>
      <c r="GYY550" s="2"/>
      <c r="GYZ550" s="2"/>
      <c r="GZA550" s="2"/>
      <c r="GZB550" s="2"/>
      <c r="GZC550" s="2"/>
      <c r="GZD550" s="2"/>
      <c r="GZE550" s="2"/>
      <c r="GZF550" s="2"/>
      <c r="GZG550" s="2"/>
      <c r="GZH550" s="2"/>
      <c r="GZI550" s="2"/>
      <c r="GZJ550" s="2"/>
      <c r="GZK550" s="2"/>
      <c r="GZL550" s="2"/>
      <c r="GZM550" s="2"/>
      <c r="GZN550" s="2"/>
      <c r="GZO550" s="2"/>
      <c r="GZP550" s="2"/>
      <c r="GZQ550" s="2"/>
      <c r="GZR550" s="2"/>
      <c r="GZS550" s="2"/>
      <c r="GZT550" s="2"/>
      <c r="GZU550" s="2"/>
      <c r="GZV550" s="2"/>
      <c r="GZW550" s="2"/>
      <c r="GZX550" s="2"/>
      <c r="GZY550" s="2"/>
      <c r="GZZ550" s="2"/>
      <c r="HAA550" s="2"/>
      <c r="HAB550" s="2"/>
      <c r="HAC550" s="2"/>
      <c r="HAD550" s="2"/>
      <c r="HAE550" s="2"/>
      <c r="HAF550" s="2"/>
      <c r="HAG550" s="2"/>
      <c r="HAH550" s="2"/>
      <c r="HAI550" s="2"/>
      <c r="HAJ550" s="2"/>
      <c r="HAK550" s="2"/>
      <c r="HAL550" s="2"/>
      <c r="HAM550" s="2"/>
      <c r="HAN550" s="2"/>
      <c r="HAO550" s="2"/>
      <c r="HAP550" s="2"/>
      <c r="HAQ550" s="2"/>
      <c r="HAR550" s="2"/>
      <c r="HAS550" s="2"/>
      <c r="HAT550" s="2"/>
      <c r="HAU550" s="2"/>
      <c r="HAV550" s="2"/>
      <c r="HAW550" s="2"/>
      <c r="HAX550" s="2"/>
      <c r="HAY550" s="2"/>
      <c r="HAZ550" s="2"/>
      <c r="HBA550" s="2"/>
      <c r="HBB550" s="2"/>
      <c r="HBC550" s="2"/>
      <c r="HBD550" s="2"/>
      <c r="HBE550" s="2"/>
      <c r="HBF550" s="2"/>
      <c r="HBG550" s="2"/>
      <c r="HBH550" s="2"/>
      <c r="HBI550" s="2"/>
      <c r="HBJ550" s="2"/>
      <c r="HBK550" s="2"/>
      <c r="HBL550" s="2"/>
      <c r="HBM550" s="2"/>
      <c r="HBN550" s="2"/>
      <c r="HBO550" s="2"/>
      <c r="HBP550" s="2"/>
      <c r="HBQ550" s="2"/>
      <c r="HBR550" s="2"/>
      <c r="HBS550" s="2"/>
      <c r="HBT550" s="2"/>
      <c r="HBU550" s="2"/>
      <c r="HBV550" s="2"/>
      <c r="HBW550" s="2"/>
      <c r="HBX550" s="2"/>
      <c r="HBY550" s="2"/>
      <c r="HBZ550" s="2"/>
      <c r="HCA550" s="2"/>
      <c r="HCB550" s="2"/>
      <c r="HCC550" s="2"/>
      <c r="HCD550" s="2"/>
      <c r="HCE550" s="2"/>
      <c r="HCF550" s="2"/>
      <c r="HCG550" s="2"/>
      <c r="HCH550" s="2"/>
      <c r="HCI550" s="2"/>
      <c r="HCJ550" s="2"/>
      <c r="HCK550" s="2"/>
      <c r="HCL550" s="2"/>
      <c r="HCM550" s="2"/>
      <c r="HCN550" s="2"/>
      <c r="HCO550" s="2"/>
      <c r="HCP550" s="2"/>
      <c r="HCQ550" s="2"/>
      <c r="HCR550" s="2"/>
      <c r="HCS550" s="2"/>
      <c r="HCT550" s="2"/>
      <c r="HCU550" s="2"/>
      <c r="HCV550" s="2"/>
      <c r="HCW550" s="2"/>
      <c r="HCX550" s="2"/>
      <c r="HCY550" s="2"/>
      <c r="HCZ550" s="2"/>
      <c r="HDA550" s="2"/>
      <c r="HDB550" s="2"/>
      <c r="HDC550" s="2"/>
      <c r="HDD550" s="2"/>
      <c r="HDE550" s="2"/>
      <c r="HDF550" s="2"/>
      <c r="HDG550" s="2"/>
      <c r="HDH550" s="2"/>
      <c r="HDI550" s="2"/>
      <c r="HDJ550" s="2"/>
      <c r="HDK550" s="2"/>
      <c r="HDL550" s="2"/>
      <c r="HDM550" s="2"/>
      <c r="HDN550" s="2"/>
      <c r="HDO550" s="2"/>
      <c r="HDP550" s="2"/>
      <c r="HDQ550" s="2"/>
      <c r="HDR550" s="2"/>
      <c r="HDS550" s="2"/>
      <c r="HDT550" s="2"/>
      <c r="HDU550" s="2"/>
      <c r="HDV550" s="2"/>
      <c r="HDW550" s="2"/>
      <c r="HDX550" s="2"/>
      <c r="HDY550" s="2"/>
      <c r="HDZ550" s="2"/>
      <c r="HEA550" s="2"/>
      <c r="HEB550" s="2"/>
      <c r="HEC550" s="2"/>
      <c r="HED550" s="2"/>
      <c r="HEE550" s="2"/>
      <c r="HEF550" s="2"/>
      <c r="HEG550" s="2"/>
      <c r="HEH550" s="2"/>
      <c r="HEI550" s="2"/>
      <c r="HEJ550" s="2"/>
      <c r="HEK550" s="2"/>
      <c r="HEL550" s="2"/>
      <c r="HEM550" s="2"/>
      <c r="HEN550" s="2"/>
      <c r="HEO550" s="2"/>
      <c r="HEP550" s="2"/>
      <c r="HEQ550" s="2"/>
      <c r="HER550" s="2"/>
      <c r="HES550" s="2"/>
      <c r="HET550" s="2"/>
      <c r="HEU550" s="2"/>
      <c r="HEV550" s="2"/>
      <c r="HEW550" s="2"/>
      <c r="HEX550" s="2"/>
      <c r="HEY550" s="2"/>
      <c r="HEZ550" s="2"/>
      <c r="HFA550" s="2"/>
      <c r="HFB550" s="2"/>
      <c r="HFC550" s="2"/>
      <c r="HFD550" s="2"/>
      <c r="HFE550" s="2"/>
      <c r="HFF550" s="2"/>
      <c r="HFG550" s="2"/>
      <c r="HFH550" s="2"/>
      <c r="HFI550" s="2"/>
      <c r="HFJ550" s="2"/>
      <c r="HFK550" s="2"/>
      <c r="HFL550" s="2"/>
      <c r="HFM550" s="2"/>
      <c r="HFN550" s="2"/>
      <c r="HFO550" s="2"/>
      <c r="HFP550" s="2"/>
      <c r="HFQ550" s="2"/>
      <c r="HFR550" s="2"/>
      <c r="HFS550" s="2"/>
      <c r="HFT550" s="2"/>
      <c r="HFU550" s="2"/>
      <c r="HFV550" s="2"/>
      <c r="HFW550" s="2"/>
      <c r="HFX550" s="2"/>
      <c r="HFY550" s="2"/>
      <c r="HFZ550" s="2"/>
      <c r="HGA550" s="2"/>
      <c r="HGB550" s="2"/>
      <c r="HGC550" s="2"/>
      <c r="HGD550" s="2"/>
      <c r="HGE550" s="2"/>
      <c r="HGF550" s="2"/>
      <c r="HGG550" s="2"/>
      <c r="HGH550" s="2"/>
      <c r="HGI550" s="2"/>
      <c r="HGJ550" s="2"/>
      <c r="HGK550" s="2"/>
      <c r="HGL550" s="2"/>
      <c r="HGM550" s="2"/>
      <c r="HGN550" s="2"/>
      <c r="HGO550" s="2"/>
      <c r="HGP550" s="2"/>
      <c r="HGQ550" s="2"/>
      <c r="HGR550" s="2"/>
      <c r="HGS550" s="2"/>
      <c r="HGT550" s="2"/>
      <c r="HGU550" s="2"/>
      <c r="HGV550" s="2"/>
      <c r="HGW550" s="2"/>
      <c r="HGX550" s="2"/>
      <c r="HGY550" s="2"/>
      <c r="HGZ550" s="2"/>
      <c r="HHA550" s="2"/>
      <c r="HHB550" s="2"/>
      <c r="HHC550" s="2"/>
      <c r="HHD550" s="2"/>
      <c r="HHE550" s="2"/>
      <c r="HHF550" s="2"/>
      <c r="HHG550" s="2"/>
      <c r="HHH550" s="2"/>
      <c r="HHI550" s="2"/>
      <c r="HHJ550" s="2"/>
      <c r="HHK550" s="2"/>
      <c r="HHL550" s="2"/>
      <c r="HHM550" s="2"/>
      <c r="HHN550" s="2"/>
      <c r="HHO550" s="2"/>
      <c r="HHP550" s="2"/>
      <c r="HHQ550" s="2"/>
      <c r="HHR550" s="2"/>
      <c r="HHS550" s="2"/>
      <c r="HHT550" s="2"/>
      <c r="HHU550" s="2"/>
      <c r="HHV550" s="2"/>
      <c r="HHW550" s="2"/>
      <c r="HHX550" s="2"/>
      <c r="HHY550" s="2"/>
      <c r="HHZ550" s="2"/>
      <c r="HIA550" s="2"/>
      <c r="HIB550" s="2"/>
      <c r="HIC550" s="2"/>
      <c r="HID550" s="2"/>
      <c r="HIE550" s="2"/>
      <c r="HIF550" s="2"/>
      <c r="HIG550" s="2"/>
      <c r="HIH550" s="2"/>
      <c r="HII550" s="2"/>
      <c r="HIJ550" s="2"/>
      <c r="HIK550" s="2"/>
      <c r="HIL550" s="2"/>
      <c r="HIM550" s="2"/>
      <c r="HIN550" s="2"/>
      <c r="HIO550" s="2"/>
      <c r="HIP550" s="2"/>
      <c r="HIQ550" s="2"/>
      <c r="HIR550" s="2"/>
      <c r="HIS550" s="2"/>
      <c r="HIT550" s="2"/>
      <c r="HIU550" s="2"/>
      <c r="HIV550" s="2"/>
      <c r="HIW550" s="2"/>
      <c r="HIX550" s="2"/>
      <c r="HIY550" s="2"/>
      <c r="HIZ550" s="2"/>
      <c r="HJA550" s="2"/>
      <c r="HJB550" s="2"/>
      <c r="HJC550" s="2"/>
      <c r="HJD550" s="2"/>
      <c r="HJE550" s="2"/>
      <c r="HJF550" s="2"/>
      <c r="HJG550" s="2"/>
      <c r="HJH550" s="2"/>
      <c r="HJI550" s="2"/>
      <c r="HJJ550" s="2"/>
      <c r="HJK550" s="2"/>
      <c r="HJL550" s="2"/>
      <c r="HJM550" s="2"/>
      <c r="HJN550" s="2"/>
      <c r="HJO550" s="2"/>
      <c r="HJP550" s="2"/>
      <c r="HJQ550" s="2"/>
      <c r="HJR550" s="2"/>
      <c r="HJS550" s="2"/>
      <c r="HJT550" s="2"/>
      <c r="HJU550" s="2"/>
      <c r="HJV550" s="2"/>
      <c r="HJW550" s="2"/>
      <c r="HJX550" s="2"/>
      <c r="HJY550" s="2"/>
      <c r="HJZ550" s="2"/>
      <c r="HKA550" s="2"/>
      <c r="HKB550" s="2"/>
      <c r="HKC550" s="2"/>
      <c r="HKD550" s="2"/>
      <c r="HKE550" s="2"/>
      <c r="HKF550" s="2"/>
      <c r="HKG550" s="2"/>
      <c r="HKH550" s="2"/>
      <c r="HKI550" s="2"/>
      <c r="HKJ550" s="2"/>
      <c r="HKK550" s="2"/>
      <c r="HKL550" s="2"/>
      <c r="HKM550" s="2"/>
      <c r="HKN550" s="2"/>
      <c r="HKO550" s="2"/>
      <c r="HKP550" s="2"/>
      <c r="HKQ550" s="2"/>
      <c r="HKR550" s="2"/>
      <c r="HKS550" s="2"/>
      <c r="HKT550" s="2"/>
      <c r="HKU550" s="2"/>
      <c r="HKV550" s="2"/>
      <c r="HKW550" s="2"/>
      <c r="HKX550" s="2"/>
      <c r="HKY550" s="2"/>
      <c r="HKZ550" s="2"/>
      <c r="HLA550" s="2"/>
      <c r="HLB550" s="2"/>
      <c r="HLC550" s="2"/>
      <c r="HLD550" s="2"/>
      <c r="HLE550" s="2"/>
      <c r="HLF550" s="2"/>
      <c r="HLG550" s="2"/>
      <c r="HLH550" s="2"/>
      <c r="HLI550" s="2"/>
      <c r="HLJ550" s="2"/>
      <c r="HLK550" s="2"/>
      <c r="HLL550" s="2"/>
      <c r="HLM550" s="2"/>
      <c r="HLN550" s="2"/>
      <c r="HLO550" s="2"/>
      <c r="HLP550" s="2"/>
      <c r="HLQ550" s="2"/>
      <c r="HLR550" s="2"/>
      <c r="HLS550" s="2"/>
      <c r="HLT550" s="2"/>
      <c r="HLU550" s="2"/>
      <c r="HLV550" s="2"/>
      <c r="HLW550" s="2"/>
      <c r="HLX550" s="2"/>
      <c r="HLY550" s="2"/>
      <c r="HLZ550" s="2"/>
      <c r="HMA550" s="2"/>
      <c r="HMB550" s="2"/>
      <c r="HMC550" s="2"/>
      <c r="HMD550" s="2"/>
      <c r="HME550" s="2"/>
      <c r="HMF550" s="2"/>
      <c r="HMG550" s="2"/>
      <c r="HMH550" s="2"/>
      <c r="HMI550" s="2"/>
      <c r="HMJ550" s="2"/>
      <c r="HMK550" s="2"/>
      <c r="HML550" s="2"/>
      <c r="HMM550" s="2"/>
      <c r="HMN550" s="2"/>
      <c r="HMO550" s="2"/>
      <c r="HMP550" s="2"/>
      <c r="HMQ550" s="2"/>
      <c r="HMR550" s="2"/>
      <c r="HMS550" s="2"/>
      <c r="HMT550" s="2"/>
      <c r="HMU550" s="2"/>
      <c r="HMV550" s="2"/>
      <c r="HMW550" s="2"/>
      <c r="HMX550" s="2"/>
      <c r="HMY550" s="2"/>
      <c r="HMZ550" s="2"/>
      <c r="HNA550" s="2"/>
      <c r="HNB550" s="2"/>
      <c r="HNC550" s="2"/>
      <c r="HND550" s="2"/>
      <c r="HNE550" s="2"/>
      <c r="HNF550" s="2"/>
      <c r="HNG550" s="2"/>
      <c r="HNH550" s="2"/>
      <c r="HNI550" s="2"/>
      <c r="HNJ550" s="2"/>
      <c r="HNK550" s="2"/>
      <c r="HNL550" s="2"/>
      <c r="HNM550" s="2"/>
      <c r="HNN550" s="2"/>
      <c r="HNO550" s="2"/>
      <c r="HNP550" s="2"/>
      <c r="HNQ550" s="2"/>
      <c r="HNR550" s="2"/>
      <c r="HNS550" s="2"/>
      <c r="HNT550" s="2"/>
      <c r="HNU550" s="2"/>
      <c r="HNV550" s="2"/>
      <c r="HNW550" s="2"/>
      <c r="HNX550" s="2"/>
      <c r="HNY550" s="2"/>
      <c r="HNZ550" s="2"/>
      <c r="HOA550" s="2"/>
      <c r="HOB550" s="2"/>
      <c r="HOC550" s="2"/>
      <c r="HOD550" s="2"/>
      <c r="HOE550" s="2"/>
      <c r="HOF550" s="2"/>
      <c r="HOG550" s="2"/>
      <c r="HOH550" s="2"/>
      <c r="HOI550" s="2"/>
      <c r="HOJ550" s="2"/>
      <c r="HOK550" s="2"/>
      <c r="HOL550" s="2"/>
      <c r="HOM550" s="2"/>
      <c r="HON550" s="2"/>
      <c r="HOO550" s="2"/>
      <c r="HOP550" s="2"/>
      <c r="HOQ550" s="2"/>
      <c r="HOR550" s="2"/>
      <c r="HOS550" s="2"/>
      <c r="HOT550" s="2"/>
      <c r="HOU550" s="2"/>
      <c r="HOV550" s="2"/>
      <c r="HOW550" s="2"/>
      <c r="HOX550" s="2"/>
      <c r="HOY550" s="2"/>
      <c r="HOZ550" s="2"/>
      <c r="HPA550" s="2"/>
      <c r="HPB550" s="2"/>
      <c r="HPC550" s="2"/>
      <c r="HPD550" s="2"/>
      <c r="HPE550" s="2"/>
      <c r="HPF550" s="2"/>
      <c r="HPG550" s="2"/>
      <c r="HPH550" s="2"/>
      <c r="HPI550" s="2"/>
      <c r="HPJ550" s="2"/>
      <c r="HPK550" s="2"/>
      <c r="HPL550" s="2"/>
      <c r="HPM550" s="2"/>
      <c r="HPN550" s="2"/>
      <c r="HPO550" s="2"/>
      <c r="HPP550" s="2"/>
      <c r="HPQ550" s="2"/>
      <c r="HPR550" s="2"/>
      <c r="HPS550" s="2"/>
      <c r="HPT550" s="2"/>
      <c r="HPU550" s="2"/>
      <c r="HPV550" s="2"/>
      <c r="HPW550" s="2"/>
      <c r="HPX550" s="2"/>
      <c r="HPY550" s="2"/>
      <c r="HPZ550" s="2"/>
      <c r="HQA550" s="2"/>
      <c r="HQB550" s="2"/>
      <c r="HQC550" s="2"/>
      <c r="HQD550" s="2"/>
      <c r="HQE550" s="2"/>
      <c r="HQF550" s="2"/>
      <c r="HQG550" s="2"/>
      <c r="HQH550" s="2"/>
      <c r="HQI550" s="2"/>
      <c r="HQJ550" s="2"/>
      <c r="HQK550" s="2"/>
      <c r="HQL550" s="2"/>
      <c r="HQM550" s="2"/>
      <c r="HQN550" s="2"/>
      <c r="HQO550" s="2"/>
      <c r="HQP550" s="2"/>
      <c r="HQQ550" s="2"/>
      <c r="HQR550" s="2"/>
      <c r="HQS550" s="2"/>
      <c r="HQT550" s="2"/>
      <c r="HQU550" s="2"/>
      <c r="HQV550" s="2"/>
      <c r="HQW550" s="2"/>
      <c r="HQX550" s="2"/>
      <c r="HQY550" s="2"/>
      <c r="HQZ550" s="2"/>
      <c r="HRA550" s="2"/>
      <c r="HRB550" s="2"/>
      <c r="HRC550" s="2"/>
      <c r="HRD550" s="2"/>
      <c r="HRE550" s="2"/>
      <c r="HRF550" s="2"/>
      <c r="HRG550" s="2"/>
      <c r="HRH550" s="2"/>
      <c r="HRI550" s="2"/>
      <c r="HRJ550" s="2"/>
      <c r="HRK550" s="2"/>
      <c r="HRL550" s="2"/>
      <c r="HRM550" s="2"/>
      <c r="HRN550" s="2"/>
      <c r="HRO550" s="2"/>
      <c r="HRP550" s="2"/>
      <c r="HRQ550" s="2"/>
      <c r="HRR550" s="2"/>
      <c r="HRS550" s="2"/>
      <c r="HRT550" s="2"/>
      <c r="HRU550" s="2"/>
      <c r="HRV550" s="2"/>
      <c r="HRW550" s="2"/>
      <c r="HRX550" s="2"/>
      <c r="HRY550" s="2"/>
      <c r="HRZ550" s="2"/>
      <c r="HSA550" s="2"/>
      <c r="HSB550" s="2"/>
      <c r="HSC550" s="2"/>
      <c r="HSD550" s="2"/>
      <c r="HSE550" s="2"/>
      <c r="HSF550" s="2"/>
      <c r="HSG550" s="2"/>
      <c r="HSH550" s="2"/>
      <c r="HSI550" s="2"/>
      <c r="HSJ550" s="2"/>
      <c r="HSK550" s="2"/>
      <c r="HSL550" s="2"/>
      <c r="HSM550" s="2"/>
      <c r="HSN550" s="2"/>
      <c r="HSO550" s="2"/>
      <c r="HSP550" s="2"/>
      <c r="HSQ550" s="2"/>
      <c r="HSR550" s="2"/>
      <c r="HSS550" s="2"/>
      <c r="HST550" s="2"/>
      <c r="HSU550" s="2"/>
      <c r="HSV550" s="2"/>
      <c r="HSW550" s="2"/>
      <c r="HSX550" s="2"/>
      <c r="HSY550" s="2"/>
      <c r="HSZ550" s="2"/>
      <c r="HTA550" s="2"/>
      <c r="HTB550" s="2"/>
      <c r="HTC550" s="2"/>
      <c r="HTD550" s="2"/>
      <c r="HTE550" s="2"/>
      <c r="HTF550" s="2"/>
      <c r="HTG550" s="2"/>
      <c r="HTH550" s="2"/>
      <c r="HTI550" s="2"/>
      <c r="HTJ550" s="2"/>
      <c r="HTK550" s="2"/>
      <c r="HTL550" s="2"/>
      <c r="HTM550" s="2"/>
      <c r="HTN550" s="2"/>
      <c r="HTO550" s="2"/>
      <c r="HTP550" s="2"/>
      <c r="HTQ550" s="2"/>
      <c r="HTR550" s="2"/>
      <c r="HTS550" s="2"/>
      <c r="HTT550" s="2"/>
      <c r="HTU550" s="2"/>
      <c r="HTV550" s="2"/>
      <c r="HTW550" s="2"/>
      <c r="HTX550" s="2"/>
      <c r="HTY550" s="2"/>
      <c r="HTZ550" s="2"/>
      <c r="HUA550" s="2"/>
      <c r="HUB550" s="2"/>
      <c r="HUC550" s="2"/>
      <c r="HUD550" s="2"/>
      <c r="HUE550" s="2"/>
      <c r="HUF550" s="2"/>
      <c r="HUG550" s="2"/>
      <c r="HUH550" s="2"/>
      <c r="HUI550" s="2"/>
      <c r="HUJ550" s="2"/>
      <c r="HUK550" s="2"/>
      <c r="HUL550" s="2"/>
      <c r="HUM550" s="2"/>
      <c r="HUN550" s="2"/>
      <c r="HUO550" s="2"/>
      <c r="HUP550" s="2"/>
      <c r="HUQ550" s="2"/>
      <c r="HUR550" s="2"/>
      <c r="HUS550" s="2"/>
      <c r="HUT550" s="2"/>
      <c r="HUU550" s="2"/>
      <c r="HUV550" s="2"/>
      <c r="HUW550" s="2"/>
      <c r="HUX550" s="2"/>
      <c r="HUY550" s="2"/>
      <c r="HUZ550" s="2"/>
      <c r="HVA550" s="2"/>
      <c r="HVB550" s="2"/>
      <c r="HVC550" s="2"/>
      <c r="HVD550" s="2"/>
      <c r="HVE550" s="2"/>
      <c r="HVF550" s="2"/>
      <c r="HVG550" s="2"/>
      <c r="HVH550" s="2"/>
      <c r="HVI550" s="2"/>
      <c r="HVJ550" s="2"/>
      <c r="HVK550" s="2"/>
      <c r="HVL550" s="2"/>
      <c r="HVM550" s="2"/>
      <c r="HVN550" s="2"/>
      <c r="HVO550" s="2"/>
      <c r="HVP550" s="2"/>
      <c r="HVQ550" s="2"/>
      <c r="HVR550" s="2"/>
      <c r="HVS550" s="2"/>
      <c r="HVT550" s="2"/>
      <c r="HVU550" s="2"/>
      <c r="HVV550" s="2"/>
      <c r="HVW550" s="2"/>
      <c r="HVX550" s="2"/>
      <c r="HVY550" s="2"/>
      <c r="HVZ550" s="2"/>
      <c r="HWA550" s="2"/>
      <c r="HWB550" s="2"/>
      <c r="HWC550" s="2"/>
      <c r="HWD550" s="2"/>
      <c r="HWE550" s="2"/>
      <c r="HWF550" s="2"/>
      <c r="HWG550" s="2"/>
      <c r="HWH550" s="2"/>
      <c r="HWI550" s="2"/>
      <c r="HWJ550" s="2"/>
      <c r="HWK550" s="2"/>
      <c r="HWL550" s="2"/>
      <c r="HWM550" s="2"/>
      <c r="HWN550" s="2"/>
      <c r="HWO550" s="2"/>
      <c r="HWP550" s="2"/>
      <c r="HWQ550" s="2"/>
      <c r="HWR550" s="2"/>
      <c r="HWS550" s="2"/>
      <c r="HWT550" s="2"/>
      <c r="HWU550" s="2"/>
      <c r="HWV550" s="2"/>
      <c r="HWW550" s="2"/>
      <c r="HWX550" s="2"/>
      <c r="HWY550" s="2"/>
      <c r="HWZ550" s="2"/>
      <c r="HXA550" s="2"/>
      <c r="HXB550" s="2"/>
      <c r="HXC550" s="2"/>
      <c r="HXD550" s="2"/>
      <c r="HXE550" s="2"/>
      <c r="HXF550" s="2"/>
      <c r="HXG550" s="2"/>
      <c r="HXH550" s="2"/>
      <c r="HXI550" s="2"/>
      <c r="HXJ550" s="2"/>
      <c r="HXK550" s="2"/>
      <c r="HXL550" s="2"/>
      <c r="HXM550" s="2"/>
      <c r="HXN550" s="2"/>
      <c r="HXO550" s="2"/>
      <c r="HXP550" s="2"/>
      <c r="HXQ550" s="2"/>
      <c r="HXR550" s="2"/>
      <c r="HXS550" s="2"/>
      <c r="HXT550" s="2"/>
      <c r="HXU550" s="2"/>
      <c r="HXV550" s="2"/>
      <c r="HXW550" s="2"/>
      <c r="HXX550" s="2"/>
      <c r="HXY550" s="2"/>
      <c r="HXZ550" s="2"/>
      <c r="HYA550" s="2"/>
      <c r="HYB550" s="2"/>
      <c r="HYC550" s="2"/>
      <c r="HYD550" s="2"/>
      <c r="HYE550" s="2"/>
      <c r="HYF550" s="2"/>
      <c r="HYG550" s="2"/>
      <c r="HYH550" s="2"/>
      <c r="HYI550" s="2"/>
      <c r="HYJ550" s="2"/>
      <c r="HYK550" s="2"/>
      <c r="HYL550" s="2"/>
      <c r="HYM550" s="2"/>
      <c r="HYN550" s="2"/>
      <c r="HYO550" s="2"/>
      <c r="HYP550" s="2"/>
      <c r="HYQ550" s="2"/>
      <c r="HYR550" s="2"/>
      <c r="HYS550" s="2"/>
      <c r="HYT550" s="2"/>
      <c r="HYU550" s="2"/>
      <c r="HYV550" s="2"/>
      <c r="HYW550" s="2"/>
      <c r="HYX550" s="2"/>
      <c r="HYY550" s="2"/>
      <c r="HYZ550" s="2"/>
      <c r="HZA550" s="2"/>
      <c r="HZB550" s="2"/>
      <c r="HZC550" s="2"/>
      <c r="HZD550" s="2"/>
      <c r="HZE550" s="2"/>
      <c r="HZF550" s="2"/>
      <c r="HZG550" s="2"/>
      <c r="HZH550" s="2"/>
      <c r="HZI550" s="2"/>
      <c r="HZJ550" s="2"/>
      <c r="HZK550" s="2"/>
      <c r="HZL550" s="2"/>
      <c r="HZM550" s="2"/>
      <c r="HZN550" s="2"/>
      <c r="HZO550" s="2"/>
      <c r="HZP550" s="2"/>
      <c r="HZQ550" s="2"/>
      <c r="HZR550" s="2"/>
      <c r="HZS550" s="2"/>
      <c r="HZT550" s="2"/>
      <c r="HZU550" s="2"/>
      <c r="HZV550" s="2"/>
      <c r="HZW550" s="2"/>
      <c r="HZX550" s="2"/>
      <c r="HZY550" s="2"/>
      <c r="HZZ550" s="2"/>
      <c r="IAA550" s="2"/>
      <c r="IAB550" s="2"/>
      <c r="IAC550" s="2"/>
      <c r="IAD550" s="2"/>
      <c r="IAE550" s="2"/>
      <c r="IAF550" s="2"/>
      <c r="IAG550" s="2"/>
      <c r="IAH550" s="2"/>
      <c r="IAI550" s="2"/>
      <c r="IAJ550" s="2"/>
      <c r="IAK550" s="2"/>
      <c r="IAL550" s="2"/>
      <c r="IAM550" s="2"/>
      <c r="IAN550" s="2"/>
      <c r="IAO550" s="2"/>
      <c r="IAP550" s="2"/>
      <c r="IAQ550" s="2"/>
      <c r="IAR550" s="2"/>
      <c r="IAS550" s="2"/>
      <c r="IAT550" s="2"/>
      <c r="IAU550" s="2"/>
      <c r="IAV550" s="2"/>
      <c r="IAW550" s="2"/>
      <c r="IAX550" s="2"/>
      <c r="IAY550" s="2"/>
      <c r="IAZ550" s="2"/>
      <c r="IBA550" s="2"/>
      <c r="IBB550" s="2"/>
      <c r="IBC550" s="2"/>
      <c r="IBD550" s="2"/>
      <c r="IBE550" s="2"/>
      <c r="IBF550" s="2"/>
      <c r="IBG550" s="2"/>
      <c r="IBH550" s="2"/>
      <c r="IBI550" s="2"/>
      <c r="IBJ550" s="2"/>
      <c r="IBK550" s="2"/>
      <c r="IBL550" s="2"/>
      <c r="IBM550" s="2"/>
      <c r="IBN550" s="2"/>
      <c r="IBO550" s="2"/>
      <c r="IBP550" s="2"/>
      <c r="IBQ550" s="2"/>
      <c r="IBR550" s="2"/>
      <c r="IBS550" s="2"/>
      <c r="IBT550" s="2"/>
      <c r="IBU550" s="2"/>
      <c r="IBV550" s="2"/>
      <c r="IBW550" s="2"/>
      <c r="IBX550" s="2"/>
      <c r="IBY550" s="2"/>
      <c r="IBZ550" s="2"/>
      <c r="ICA550" s="2"/>
      <c r="ICB550" s="2"/>
      <c r="ICC550" s="2"/>
      <c r="ICD550" s="2"/>
      <c r="ICE550" s="2"/>
      <c r="ICF550" s="2"/>
      <c r="ICG550" s="2"/>
      <c r="ICH550" s="2"/>
      <c r="ICI550" s="2"/>
      <c r="ICJ550" s="2"/>
      <c r="ICK550" s="2"/>
      <c r="ICL550" s="2"/>
      <c r="ICM550" s="2"/>
      <c r="ICN550" s="2"/>
      <c r="ICO550" s="2"/>
      <c r="ICP550" s="2"/>
      <c r="ICQ550" s="2"/>
      <c r="ICR550" s="2"/>
      <c r="ICS550" s="2"/>
      <c r="ICT550" s="2"/>
      <c r="ICU550" s="2"/>
      <c r="ICV550" s="2"/>
      <c r="ICW550" s="2"/>
      <c r="ICX550" s="2"/>
      <c r="ICY550" s="2"/>
      <c r="ICZ550" s="2"/>
      <c r="IDA550" s="2"/>
      <c r="IDB550" s="2"/>
      <c r="IDC550" s="2"/>
      <c r="IDD550" s="2"/>
      <c r="IDE550" s="2"/>
      <c r="IDF550" s="2"/>
      <c r="IDG550" s="2"/>
      <c r="IDH550" s="2"/>
      <c r="IDI550" s="2"/>
      <c r="IDJ550" s="2"/>
      <c r="IDK550" s="2"/>
      <c r="IDL550" s="2"/>
      <c r="IDM550" s="2"/>
      <c r="IDN550" s="2"/>
      <c r="IDO550" s="2"/>
      <c r="IDP550" s="2"/>
      <c r="IDQ550" s="2"/>
      <c r="IDR550" s="2"/>
      <c r="IDS550" s="2"/>
      <c r="IDT550" s="2"/>
      <c r="IDU550" s="2"/>
      <c r="IDV550" s="2"/>
      <c r="IDW550" s="2"/>
      <c r="IDX550" s="2"/>
      <c r="IDY550" s="2"/>
      <c r="IDZ550" s="2"/>
      <c r="IEA550" s="2"/>
      <c r="IEB550" s="2"/>
      <c r="IEC550" s="2"/>
      <c r="IED550" s="2"/>
      <c r="IEE550" s="2"/>
      <c r="IEF550" s="2"/>
      <c r="IEG550" s="2"/>
      <c r="IEH550" s="2"/>
      <c r="IEI550" s="2"/>
      <c r="IEJ550" s="2"/>
      <c r="IEK550" s="2"/>
      <c r="IEL550" s="2"/>
      <c r="IEM550" s="2"/>
      <c r="IEN550" s="2"/>
      <c r="IEO550" s="2"/>
      <c r="IEP550" s="2"/>
      <c r="IEQ550" s="2"/>
      <c r="IER550" s="2"/>
      <c r="IES550" s="2"/>
      <c r="IET550" s="2"/>
      <c r="IEU550" s="2"/>
      <c r="IEV550" s="2"/>
      <c r="IEW550" s="2"/>
      <c r="IEX550" s="2"/>
      <c r="IEY550" s="2"/>
      <c r="IEZ550" s="2"/>
      <c r="IFA550" s="2"/>
      <c r="IFB550" s="2"/>
      <c r="IFC550" s="2"/>
      <c r="IFD550" s="2"/>
      <c r="IFE550" s="2"/>
      <c r="IFF550" s="2"/>
      <c r="IFG550" s="2"/>
      <c r="IFH550" s="2"/>
      <c r="IFI550" s="2"/>
      <c r="IFJ550" s="2"/>
      <c r="IFK550" s="2"/>
      <c r="IFL550" s="2"/>
      <c r="IFM550" s="2"/>
      <c r="IFN550" s="2"/>
      <c r="IFO550" s="2"/>
      <c r="IFP550" s="2"/>
      <c r="IFQ550" s="2"/>
      <c r="IFR550" s="2"/>
      <c r="IFS550" s="2"/>
      <c r="IFT550" s="2"/>
      <c r="IFU550" s="2"/>
      <c r="IFV550" s="2"/>
      <c r="IFW550" s="2"/>
      <c r="IFX550" s="2"/>
      <c r="IFY550" s="2"/>
      <c r="IFZ550" s="2"/>
      <c r="IGA550" s="2"/>
      <c r="IGB550" s="2"/>
      <c r="IGC550" s="2"/>
      <c r="IGD550" s="2"/>
      <c r="IGE550" s="2"/>
      <c r="IGF550" s="2"/>
      <c r="IGG550" s="2"/>
      <c r="IGH550" s="2"/>
      <c r="IGI550" s="2"/>
      <c r="IGJ550" s="2"/>
      <c r="IGK550" s="2"/>
      <c r="IGL550" s="2"/>
      <c r="IGM550" s="2"/>
      <c r="IGN550" s="2"/>
      <c r="IGO550" s="2"/>
      <c r="IGP550" s="2"/>
      <c r="IGQ550" s="2"/>
      <c r="IGR550" s="2"/>
      <c r="IGS550" s="2"/>
      <c r="IGT550" s="2"/>
      <c r="IGU550" s="2"/>
      <c r="IGV550" s="2"/>
      <c r="IGW550" s="2"/>
      <c r="IGX550" s="2"/>
      <c r="IGY550" s="2"/>
      <c r="IGZ550" s="2"/>
      <c r="IHA550" s="2"/>
      <c r="IHB550" s="2"/>
      <c r="IHC550" s="2"/>
      <c r="IHD550" s="2"/>
      <c r="IHE550" s="2"/>
      <c r="IHF550" s="2"/>
      <c r="IHG550" s="2"/>
      <c r="IHH550" s="2"/>
      <c r="IHI550" s="2"/>
      <c r="IHJ550" s="2"/>
      <c r="IHK550" s="2"/>
      <c r="IHL550" s="2"/>
      <c r="IHM550" s="2"/>
      <c r="IHN550" s="2"/>
      <c r="IHO550" s="2"/>
      <c r="IHP550" s="2"/>
      <c r="IHQ550" s="2"/>
      <c r="IHR550" s="2"/>
      <c r="IHS550" s="2"/>
      <c r="IHT550" s="2"/>
      <c r="IHU550" s="2"/>
      <c r="IHV550" s="2"/>
      <c r="IHW550" s="2"/>
      <c r="IHX550" s="2"/>
      <c r="IHY550" s="2"/>
      <c r="IHZ550" s="2"/>
      <c r="IIA550" s="2"/>
      <c r="IIB550" s="2"/>
      <c r="IIC550" s="2"/>
      <c r="IID550" s="2"/>
      <c r="IIE550" s="2"/>
      <c r="IIF550" s="2"/>
      <c r="IIG550" s="2"/>
      <c r="IIH550" s="2"/>
      <c r="III550" s="2"/>
      <c r="IIJ550" s="2"/>
      <c r="IIK550" s="2"/>
      <c r="IIL550" s="2"/>
      <c r="IIM550" s="2"/>
      <c r="IIN550" s="2"/>
      <c r="IIO550" s="2"/>
      <c r="IIP550" s="2"/>
      <c r="IIQ550" s="2"/>
      <c r="IIR550" s="2"/>
      <c r="IIS550" s="2"/>
      <c r="IIT550" s="2"/>
      <c r="IIU550" s="2"/>
      <c r="IIV550" s="2"/>
      <c r="IIW550" s="2"/>
      <c r="IIX550" s="2"/>
      <c r="IIY550" s="2"/>
      <c r="IIZ550" s="2"/>
      <c r="IJA550" s="2"/>
      <c r="IJB550" s="2"/>
      <c r="IJC550" s="2"/>
      <c r="IJD550" s="2"/>
      <c r="IJE550" s="2"/>
      <c r="IJF550" s="2"/>
      <c r="IJG550" s="2"/>
      <c r="IJH550" s="2"/>
      <c r="IJI550" s="2"/>
      <c r="IJJ550" s="2"/>
      <c r="IJK550" s="2"/>
      <c r="IJL550" s="2"/>
      <c r="IJM550" s="2"/>
      <c r="IJN550" s="2"/>
      <c r="IJO550" s="2"/>
      <c r="IJP550" s="2"/>
      <c r="IJQ550" s="2"/>
      <c r="IJR550" s="2"/>
      <c r="IJS550" s="2"/>
      <c r="IJT550" s="2"/>
      <c r="IJU550" s="2"/>
      <c r="IJV550" s="2"/>
      <c r="IJW550" s="2"/>
      <c r="IJX550" s="2"/>
      <c r="IJY550" s="2"/>
      <c r="IJZ550" s="2"/>
      <c r="IKA550" s="2"/>
      <c r="IKB550" s="2"/>
      <c r="IKC550" s="2"/>
      <c r="IKD550" s="2"/>
      <c r="IKE550" s="2"/>
      <c r="IKF550" s="2"/>
      <c r="IKG550" s="2"/>
      <c r="IKH550" s="2"/>
      <c r="IKI550" s="2"/>
      <c r="IKJ550" s="2"/>
      <c r="IKK550" s="2"/>
      <c r="IKL550" s="2"/>
      <c r="IKM550" s="2"/>
      <c r="IKN550" s="2"/>
      <c r="IKO550" s="2"/>
      <c r="IKP550" s="2"/>
      <c r="IKQ550" s="2"/>
      <c r="IKR550" s="2"/>
      <c r="IKS550" s="2"/>
      <c r="IKT550" s="2"/>
      <c r="IKU550" s="2"/>
      <c r="IKV550" s="2"/>
      <c r="IKW550" s="2"/>
      <c r="IKX550" s="2"/>
      <c r="IKY550" s="2"/>
      <c r="IKZ550" s="2"/>
      <c r="ILA550" s="2"/>
      <c r="ILB550" s="2"/>
      <c r="ILC550" s="2"/>
      <c r="ILD550" s="2"/>
      <c r="ILE550" s="2"/>
      <c r="ILF550" s="2"/>
      <c r="ILG550" s="2"/>
      <c r="ILH550" s="2"/>
      <c r="ILI550" s="2"/>
      <c r="ILJ550" s="2"/>
      <c r="ILK550" s="2"/>
      <c r="ILL550" s="2"/>
      <c r="ILM550" s="2"/>
      <c r="ILN550" s="2"/>
      <c r="ILO550" s="2"/>
      <c r="ILP550" s="2"/>
      <c r="ILQ550" s="2"/>
      <c r="ILR550" s="2"/>
      <c r="ILS550" s="2"/>
      <c r="ILT550" s="2"/>
      <c r="ILU550" s="2"/>
      <c r="ILV550" s="2"/>
      <c r="ILW550" s="2"/>
      <c r="ILX550" s="2"/>
      <c r="ILY550" s="2"/>
      <c r="ILZ550" s="2"/>
      <c r="IMA550" s="2"/>
      <c r="IMB550" s="2"/>
      <c r="IMC550" s="2"/>
      <c r="IMD550" s="2"/>
      <c r="IME550" s="2"/>
      <c r="IMF550" s="2"/>
      <c r="IMG550" s="2"/>
      <c r="IMH550" s="2"/>
      <c r="IMI550" s="2"/>
      <c r="IMJ550" s="2"/>
      <c r="IMK550" s="2"/>
      <c r="IML550" s="2"/>
      <c r="IMM550" s="2"/>
      <c r="IMN550" s="2"/>
      <c r="IMO550" s="2"/>
      <c r="IMP550" s="2"/>
      <c r="IMQ550" s="2"/>
      <c r="IMR550" s="2"/>
      <c r="IMS550" s="2"/>
      <c r="IMT550" s="2"/>
      <c r="IMU550" s="2"/>
      <c r="IMV550" s="2"/>
      <c r="IMW550" s="2"/>
      <c r="IMX550" s="2"/>
      <c r="IMY550" s="2"/>
      <c r="IMZ550" s="2"/>
      <c r="INA550" s="2"/>
      <c r="INB550" s="2"/>
      <c r="INC550" s="2"/>
      <c r="IND550" s="2"/>
      <c r="INE550" s="2"/>
      <c r="INF550" s="2"/>
      <c r="ING550" s="2"/>
      <c r="INH550" s="2"/>
      <c r="INI550" s="2"/>
      <c r="INJ550" s="2"/>
      <c r="INK550" s="2"/>
      <c r="INL550" s="2"/>
      <c r="INM550" s="2"/>
      <c r="INN550" s="2"/>
      <c r="INO550" s="2"/>
      <c r="INP550" s="2"/>
      <c r="INQ550" s="2"/>
      <c r="INR550" s="2"/>
      <c r="INS550" s="2"/>
      <c r="INT550" s="2"/>
      <c r="INU550" s="2"/>
      <c r="INV550" s="2"/>
      <c r="INW550" s="2"/>
      <c r="INX550" s="2"/>
      <c r="INY550" s="2"/>
      <c r="INZ550" s="2"/>
      <c r="IOA550" s="2"/>
      <c r="IOB550" s="2"/>
      <c r="IOC550" s="2"/>
      <c r="IOD550" s="2"/>
      <c r="IOE550" s="2"/>
      <c r="IOF550" s="2"/>
      <c r="IOG550" s="2"/>
      <c r="IOH550" s="2"/>
      <c r="IOI550" s="2"/>
      <c r="IOJ550" s="2"/>
      <c r="IOK550" s="2"/>
      <c r="IOL550" s="2"/>
      <c r="IOM550" s="2"/>
      <c r="ION550" s="2"/>
      <c r="IOO550" s="2"/>
      <c r="IOP550" s="2"/>
      <c r="IOQ550" s="2"/>
      <c r="IOR550" s="2"/>
      <c r="IOS550" s="2"/>
      <c r="IOT550" s="2"/>
      <c r="IOU550" s="2"/>
      <c r="IOV550" s="2"/>
      <c r="IOW550" s="2"/>
      <c r="IOX550" s="2"/>
      <c r="IOY550" s="2"/>
      <c r="IOZ550" s="2"/>
      <c r="IPA550" s="2"/>
      <c r="IPB550" s="2"/>
      <c r="IPC550" s="2"/>
      <c r="IPD550" s="2"/>
      <c r="IPE550" s="2"/>
      <c r="IPF550" s="2"/>
      <c r="IPG550" s="2"/>
      <c r="IPH550" s="2"/>
      <c r="IPI550" s="2"/>
      <c r="IPJ550" s="2"/>
      <c r="IPK550" s="2"/>
      <c r="IPL550" s="2"/>
      <c r="IPM550" s="2"/>
      <c r="IPN550" s="2"/>
      <c r="IPO550" s="2"/>
      <c r="IPP550" s="2"/>
      <c r="IPQ550" s="2"/>
      <c r="IPR550" s="2"/>
      <c r="IPS550" s="2"/>
      <c r="IPT550" s="2"/>
      <c r="IPU550" s="2"/>
      <c r="IPV550" s="2"/>
      <c r="IPW550" s="2"/>
      <c r="IPX550" s="2"/>
      <c r="IPY550" s="2"/>
      <c r="IPZ550" s="2"/>
      <c r="IQA550" s="2"/>
      <c r="IQB550" s="2"/>
      <c r="IQC550" s="2"/>
      <c r="IQD550" s="2"/>
      <c r="IQE550" s="2"/>
      <c r="IQF550" s="2"/>
      <c r="IQG550" s="2"/>
      <c r="IQH550" s="2"/>
      <c r="IQI550" s="2"/>
      <c r="IQJ550" s="2"/>
      <c r="IQK550" s="2"/>
      <c r="IQL550" s="2"/>
      <c r="IQM550" s="2"/>
      <c r="IQN550" s="2"/>
      <c r="IQO550" s="2"/>
      <c r="IQP550" s="2"/>
      <c r="IQQ550" s="2"/>
      <c r="IQR550" s="2"/>
      <c r="IQS550" s="2"/>
      <c r="IQT550" s="2"/>
      <c r="IQU550" s="2"/>
      <c r="IQV550" s="2"/>
      <c r="IQW550" s="2"/>
      <c r="IQX550" s="2"/>
      <c r="IQY550" s="2"/>
      <c r="IQZ550" s="2"/>
      <c r="IRA550" s="2"/>
      <c r="IRB550" s="2"/>
      <c r="IRC550" s="2"/>
      <c r="IRD550" s="2"/>
      <c r="IRE550" s="2"/>
      <c r="IRF550" s="2"/>
      <c r="IRG550" s="2"/>
      <c r="IRH550" s="2"/>
      <c r="IRI550" s="2"/>
      <c r="IRJ550" s="2"/>
      <c r="IRK550" s="2"/>
      <c r="IRL550" s="2"/>
      <c r="IRM550" s="2"/>
      <c r="IRN550" s="2"/>
      <c r="IRO550" s="2"/>
      <c r="IRP550" s="2"/>
      <c r="IRQ550" s="2"/>
      <c r="IRR550" s="2"/>
      <c r="IRS550" s="2"/>
      <c r="IRT550" s="2"/>
      <c r="IRU550" s="2"/>
      <c r="IRV550" s="2"/>
      <c r="IRW550" s="2"/>
      <c r="IRX550" s="2"/>
      <c r="IRY550" s="2"/>
      <c r="IRZ550" s="2"/>
      <c r="ISA550" s="2"/>
      <c r="ISB550" s="2"/>
      <c r="ISC550" s="2"/>
      <c r="ISD550" s="2"/>
      <c r="ISE550" s="2"/>
      <c r="ISF550" s="2"/>
      <c r="ISG550" s="2"/>
      <c r="ISH550" s="2"/>
      <c r="ISI550" s="2"/>
      <c r="ISJ550" s="2"/>
      <c r="ISK550" s="2"/>
      <c r="ISL550" s="2"/>
      <c r="ISM550" s="2"/>
      <c r="ISN550" s="2"/>
      <c r="ISO550" s="2"/>
      <c r="ISP550" s="2"/>
      <c r="ISQ550" s="2"/>
      <c r="ISR550" s="2"/>
      <c r="ISS550" s="2"/>
      <c r="IST550" s="2"/>
      <c r="ISU550" s="2"/>
      <c r="ISV550" s="2"/>
      <c r="ISW550" s="2"/>
      <c r="ISX550" s="2"/>
      <c r="ISY550" s="2"/>
      <c r="ISZ550" s="2"/>
      <c r="ITA550" s="2"/>
      <c r="ITB550" s="2"/>
      <c r="ITC550" s="2"/>
      <c r="ITD550" s="2"/>
      <c r="ITE550" s="2"/>
      <c r="ITF550" s="2"/>
      <c r="ITG550" s="2"/>
      <c r="ITH550" s="2"/>
      <c r="ITI550" s="2"/>
      <c r="ITJ550" s="2"/>
      <c r="ITK550" s="2"/>
      <c r="ITL550" s="2"/>
      <c r="ITM550" s="2"/>
      <c r="ITN550" s="2"/>
      <c r="ITO550" s="2"/>
      <c r="ITP550" s="2"/>
      <c r="ITQ550" s="2"/>
      <c r="ITR550" s="2"/>
      <c r="ITS550" s="2"/>
      <c r="ITT550" s="2"/>
      <c r="ITU550" s="2"/>
      <c r="ITV550" s="2"/>
      <c r="ITW550" s="2"/>
      <c r="ITX550" s="2"/>
      <c r="ITY550" s="2"/>
      <c r="ITZ550" s="2"/>
      <c r="IUA550" s="2"/>
      <c r="IUB550" s="2"/>
      <c r="IUC550" s="2"/>
      <c r="IUD550" s="2"/>
      <c r="IUE550" s="2"/>
      <c r="IUF550" s="2"/>
      <c r="IUG550" s="2"/>
      <c r="IUH550" s="2"/>
      <c r="IUI550" s="2"/>
      <c r="IUJ550" s="2"/>
      <c r="IUK550" s="2"/>
      <c r="IUL550" s="2"/>
      <c r="IUM550" s="2"/>
      <c r="IUN550" s="2"/>
      <c r="IUO550" s="2"/>
      <c r="IUP550" s="2"/>
      <c r="IUQ550" s="2"/>
      <c r="IUR550" s="2"/>
      <c r="IUS550" s="2"/>
      <c r="IUT550" s="2"/>
      <c r="IUU550" s="2"/>
      <c r="IUV550" s="2"/>
      <c r="IUW550" s="2"/>
      <c r="IUX550" s="2"/>
      <c r="IUY550" s="2"/>
      <c r="IUZ550" s="2"/>
      <c r="IVA550" s="2"/>
      <c r="IVB550" s="2"/>
      <c r="IVC550" s="2"/>
      <c r="IVD550" s="2"/>
      <c r="IVE550" s="2"/>
      <c r="IVF550" s="2"/>
      <c r="IVG550" s="2"/>
      <c r="IVH550" s="2"/>
      <c r="IVI550" s="2"/>
      <c r="IVJ550" s="2"/>
      <c r="IVK550" s="2"/>
      <c r="IVL550" s="2"/>
      <c r="IVM550" s="2"/>
      <c r="IVN550" s="2"/>
      <c r="IVO550" s="2"/>
      <c r="IVP550" s="2"/>
      <c r="IVQ550" s="2"/>
      <c r="IVR550" s="2"/>
      <c r="IVS550" s="2"/>
      <c r="IVT550" s="2"/>
      <c r="IVU550" s="2"/>
      <c r="IVV550" s="2"/>
      <c r="IVW550" s="2"/>
      <c r="IVX550" s="2"/>
      <c r="IVY550" s="2"/>
      <c r="IVZ550" s="2"/>
      <c r="IWA550" s="2"/>
      <c r="IWB550" s="2"/>
      <c r="IWC550" s="2"/>
      <c r="IWD550" s="2"/>
      <c r="IWE550" s="2"/>
      <c r="IWF550" s="2"/>
      <c r="IWG550" s="2"/>
      <c r="IWH550" s="2"/>
      <c r="IWI550" s="2"/>
      <c r="IWJ550" s="2"/>
      <c r="IWK550" s="2"/>
      <c r="IWL550" s="2"/>
      <c r="IWM550" s="2"/>
      <c r="IWN550" s="2"/>
      <c r="IWO550" s="2"/>
      <c r="IWP550" s="2"/>
      <c r="IWQ550" s="2"/>
      <c r="IWR550" s="2"/>
      <c r="IWS550" s="2"/>
      <c r="IWT550" s="2"/>
      <c r="IWU550" s="2"/>
      <c r="IWV550" s="2"/>
      <c r="IWW550" s="2"/>
      <c r="IWX550" s="2"/>
      <c r="IWY550" s="2"/>
      <c r="IWZ550" s="2"/>
      <c r="IXA550" s="2"/>
      <c r="IXB550" s="2"/>
      <c r="IXC550" s="2"/>
      <c r="IXD550" s="2"/>
      <c r="IXE550" s="2"/>
      <c r="IXF550" s="2"/>
      <c r="IXG550" s="2"/>
      <c r="IXH550" s="2"/>
      <c r="IXI550" s="2"/>
      <c r="IXJ550" s="2"/>
      <c r="IXK550" s="2"/>
      <c r="IXL550" s="2"/>
      <c r="IXM550" s="2"/>
      <c r="IXN550" s="2"/>
      <c r="IXO550" s="2"/>
      <c r="IXP550" s="2"/>
      <c r="IXQ550" s="2"/>
      <c r="IXR550" s="2"/>
      <c r="IXS550" s="2"/>
      <c r="IXT550" s="2"/>
      <c r="IXU550" s="2"/>
      <c r="IXV550" s="2"/>
      <c r="IXW550" s="2"/>
      <c r="IXX550" s="2"/>
      <c r="IXY550" s="2"/>
      <c r="IXZ550" s="2"/>
      <c r="IYA550" s="2"/>
      <c r="IYB550" s="2"/>
      <c r="IYC550" s="2"/>
      <c r="IYD550" s="2"/>
      <c r="IYE550" s="2"/>
      <c r="IYF550" s="2"/>
      <c r="IYG550" s="2"/>
      <c r="IYH550" s="2"/>
      <c r="IYI550" s="2"/>
      <c r="IYJ550" s="2"/>
      <c r="IYK550" s="2"/>
      <c r="IYL550" s="2"/>
      <c r="IYM550" s="2"/>
      <c r="IYN550" s="2"/>
      <c r="IYO550" s="2"/>
      <c r="IYP550" s="2"/>
      <c r="IYQ550" s="2"/>
      <c r="IYR550" s="2"/>
      <c r="IYS550" s="2"/>
      <c r="IYT550" s="2"/>
      <c r="IYU550" s="2"/>
      <c r="IYV550" s="2"/>
      <c r="IYW550" s="2"/>
      <c r="IYX550" s="2"/>
      <c r="IYY550" s="2"/>
      <c r="IYZ550" s="2"/>
      <c r="IZA550" s="2"/>
      <c r="IZB550" s="2"/>
      <c r="IZC550" s="2"/>
      <c r="IZD550" s="2"/>
      <c r="IZE550" s="2"/>
      <c r="IZF550" s="2"/>
      <c r="IZG550" s="2"/>
      <c r="IZH550" s="2"/>
      <c r="IZI550" s="2"/>
      <c r="IZJ550" s="2"/>
      <c r="IZK550" s="2"/>
      <c r="IZL550" s="2"/>
      <c r="IZM550" s="2"/>
      <c r="IZN550" s="2"/>
      <c r="IZO550" s="2"/>
      <c r="IZP550" s="2"/>
      <c r="IZQ550" s="2"/>
      <c r="IZR550" s="2"/>
      <c r="IZS550" s="2"/>
      <c r="IZT550" s="2"/>
      <c r="IZU550" s="2"/>
      <c r="IZV550" s="2"/>
      <c r="IZW550" s="2"/>
      <c r="IZX550" s="2"/>
      <c r="IZY550" s="2"/>
      <c r="IZZ550" s="2"/>
      <c r="JAA550" s="2"/>
      <c r="JAB550" s="2"/>
      <c r="JAC550" s="2"/>
      <c r="JAD550" s="2"/>
      <c r="JAE550" s="2"/>
      <c r="JAF550" s="2"/>
      <c r="JAG550" s="2"/>
      <c r="JAH550" s="2"/>
      <c r="JAI550" s="2"/>
      <c r="JAJ550" s="2"/>
      <c r="JAK550" s="2"/>
      <c r="JAL550" s="2"/>
      <c r="JAM550" s="2"/>
      <c r="JAN550" s="2"/>
      <c r="JAO550" s="2"/>
      <c r="JAP550" s="2"/>
      <c r="JAQ550" s="2"/>
      <c r="JAR550" s="2"/>
      <c r="JAS550" s="2"/>
      <c r="JAT550" s="2"/>
      <c r="JAU550" s="2"/>
      <c r="JAV550" s="2"/>
      <c r="JAW550" s="2"/>
      <c r="JAX550" s="2"/>
      <c r="JAY550" s="2"/>
      <c r="JAZ550" s="2"/>
      <c r="JBA550" s="2"/>
      <c r="JBB550" s="2"/>
      <c r="JBC550" s="2"/>
      <c r="JBD550" s="2"/>
      <c r="JBE550" s="2"/>
      <c r="JBF550" s="2"/>
      <c r="JBG550" s="2"/>
      <c r="JBH550" s="2"/>
      <c r="JBI550" s="2"/>
      <c r="JBJ550" s="2"/>
      <c r="JBK550" s="2"/>
      <c r="JBL550" s="2"/>
      <c r="JBM550" s="2"/>
      <c r="JBN550" s="2"/>
      <c r="JBO550" s="2"/>
      <c r="JBP550" s="2"/>
      <c r="JBQ550" s="2"/>
      <c r="JBR550" s="2"/>
      <c r="JBS550" s="2"/>
      <c r="JBT550" s="2"/>
      <c r="JBU550" s="2"/>
      <c r="JBV550" s="2"/>
      <c r="JBW550" s="2"/>
      <c r="JBX550" s="2"/>
      <c r="JBY550" s="2"/>
      <c r="JBZ550" s="2"/>
      <c r="JCA550" s="2"/>
      <c r="JCB550" s="2"/>
      <c r="JCC550" s="2"/>
      <c r="JCD550" s="2"/>
      <c r="JCE550" s="2"/>
      <c r="JCF550" s="2"/>
      <c r="JCG550" s="2"/>
      <c r="JCH550" s="2"/>
      <c r="JCI550" s="2"/>
      <c r="JCJ550" s="2"/>
      <c r="JCK550" s="2"/>
      <c r="JCL550" s="2"/>
      <c r="JCM550" s="2"/>
      <c r="JCN550" s="2"/>
      <c r="JCO550" s="2"/>
      <c r="JCP550" s="2"/>
      <c r="JCQ550" s="2"/>
      <c r="JCR550" s="2"/>
      <c r="JCS550" s="2"/>
      <c r="JCT550" s="2"/>
      <c r="JCU550" s="2"/>
      <c r="JCV550" s="2"/>
      <c r="JCW550" s="2"/>
      <c r="JCX550" s="2"/>
      <c r="JCY550" s="2"/>
      <c r="JCZ550" s="2"/>
      <c r="JDA550" s="2"/>
      <c r="JDB550" s="2"/>
      <c r="JDC550" s="2"/>
      <c r="JDD550" s="2"/>
      <c r="JDE550" s="2"/>
      <c r="JDF550" s="2"/>
      <c r="JDG550" s="2"/>
      <c r="JDH550" s="2"/>
      <c r="JDI550" s="2"/>
      <c r="JDJ550" s="2"/>
      <c r="JDK550" s="2"/>
      <c r="JDL550" s="2"/>
      <c r="JDM550" s="2"/>
      <c r="JDN550" s="2"/>
      <c r="JDO550" s="2"/>
      <c r="JDP550" s="2"/>
      <c r="JDQ550" s="2"/>
      <c r="JDR550" s="2"/>
      <c r="JDS550" s="2"/>
      <c r="JDT550" s="2"/>
      <c r="JDU550" s="2"/>
      <c r="JDV550" s="2"/>
      <c r="JDW550" s="2"/>
      <c r="JDX550" s="2"/>
      <c r="JDY550" s="2"/>
      <c r="JDZ550" s="2"/>
      <c r="JEA550" s="2"/>
      <c r="JEB550" s="2"/>
      <c r="JEC550" s="2"/>
      <c r="JED550" s="2"/>
      <c r="JEE550" s="2"/>
      <c r="JEF550" s="2"/>
      <c r="JEG550" s="2"/>
      <c r="JEH550" s="2"/>
      <c r="JEI550" s="2"/>
      <c r="JEJ550" s="2"/>
      <c r="JEK550" s="2"/>
      <c r="JEL550" s="2"/>
      <c r="JEM550" s="2"/>
      <c r="JEN550" s="2"/>
      <c r="JEO550" s="2"/>
      <c r="JEP550" s="2"/>
      <c r="JEQ550" s="2"/>
      <c r="JER550" s="2"/>
      <c r="JES550" s="2"/>
      <c r="JET550" s="2"/>
      <c r="JEU550" s="2"/>
      <c r="JEV550" s="2"/>
      <c r="JEW550" s="2"/>
      <c r="JEX550" s="2"/>
      <c r="JEY550" s="2"/>
      <c r="JEZ550" s="2"/>
      <c r="JFA550" s="2"/>
      <c r="JFB550" s="2"/>
      <c r="JFC550" s="2"/>
      <c r="JFD550" s="2"/>
      <c r="JFE550" s="2"/>
      <c r="JFF550" s="2"/>
      <c r="JFG550" s="2"/>
      <c r="JFH550" s="2"/>
      <c r="JFI550" s="2"/>
      <c r="JFJ550" s="2"/>
      <c r="JFK550" s="2"/>
      <c r="JFL550" s="2"/>
      <c r="JFM550" s="2"/>
      <c r="JFN550" s="2"/>
      <c r="JFO550" s="2"/>
      <c r="JFP550" s="2"/>
      <c r="JFQ550" s="2"/>
      <c r="JFR550" s="2"/>
      <c r="JFS550" s="2"/>
      <c r="JFT550" s="2"/>
      <c r="JFU550" s="2"/>
      <c r="JFV550" s="2"/>
      <c r="JFW550" s="2"/>
      <c r="JFX550" s="2"/>
      <c r="JFY550" s="2"/>
      <c r="JFZ550" s="2"/>
      <c r="JGA550" s="2"/>
      <c r="JGB550" s="2"/>
      <c r="JGC550" s="2"/>
      <c r="JGD550" s="2"/>
      <c r="JGE550" s="2"/>
      <c r="JGF550" s="2"/>
      <c r="JGG550" s="2"/>
      <c r="JGH550" s="2"/>
      <c r="JGI550" s="2"/>
      <c r="JGJ550" s="2"/>
      <c r="JGK550" s="2"/>
      <c r="JGL550" s="2"/>
      <c r="JGM550" s="2"/>
      <c r="JGN550" s="2"/>
      <c r="JGO550" s="2"/>
      <c r="JGP550" s="2"/>
      <c r="JGQ550" s="2"/>
      <c r="JGR550" s="2"/>
      <c r="JGS550" s="2"/>
      <c r="JGT550" s="2"/>
      <c r="JGU550" s="2"/>
      <c r="JGV550" s="2"/>
      <c r="JGW550" s="2"/>
      <c r="JGX550" s="2"/>
      <c r="JGY550" s="2"/>
      <c r="JGZ550" s="2"/>
      <c r="JHA550" s="2"/>
      <c r="JHB550" s="2"/>
      <c r="JHC550" s="2"/>
      <c r="JHD550" s="2"/>
      <c r="JHE550" s="2"/>
      <c r="JHF550" s="2"/>
      <c r="JHG550" s="2"/>
      <c r="JHH550" s="2"/>
      <c r="JHI550" s="2"/>
      <c r="JHJ550" s="2"/>
      <c r="JHK550" s="2"/>
      <c r="JHL550" s="2"/>
      <c r="JHM550" s="2"/>
      <c r="JHN550" s="2"/>
      <c r="JHO550" s="2"/>
      <c r="JHP550" s="2"/>
      <c r="JHQ550" s="2"/>
      <c r="JHR550" s="2"/>
      <c r="JHS550" s="2"/>
      <c r="JHT550" s="2"/>
      <c r="JHU550" s="2"/>
      <c r="JHV550" s="2"/>
      <c r="JHW550" s="2"/>
      <c r="JHX550" s="2"/>
      <c r="JHY550" s="2"/>
      <c r="JHZ550" s="2"/>
      <c r="JIA550" s="2"/>
      <c r="JIB550" s="2"/>
      <c r="JIC550" s="2"/>
      <c r="JID550" s="2"/>
      <c r="JIE550" s="2"/>
      <c r="JIF550" s="2"/>
      <c r="JIG550" s="2"/>
      <c r="JIH550" s="2"/>
      <c r="JII550" s="2"/>
      <c r="JIJ550" s="2"/>
      <c r="JIK550" s="2"/>
      <c r="JIL550" s="2"/>
      <c r="JIM550" s="2"/>
      <c r="JIN550" s="2"/>
      <c r="JIO550" s="2"/>
      <c r="JIP550" s="2"/>
      <c r="JIQ550" s="2"/>
      <c r="JIR550" s="2"/>
      <c r="JIS550" s="2"/>
      <c r="JIT550" s="2"/>
      <c r="JIU550" s="2"/>
      <c r="JIV550" s="2"/>
      <c r="JIW550" s="2"/>
      <c r="JIX550" s="2"/>
      <c r="JIY550" s="2"/>
      <c r="JIZ550" s="2"/>
      <c r="JJA550" s="2"/>
      <c r="JJB550" s="2"/>
      <c r="JJC550" s="2"/>
      <c r="JJD550" s="2"/>
      <c r="JJE550" s="2"/>
      <c r="JJF550" s="2"/>
      <c r="JJG550" s="2"/>
      <c r="JJH550" s="2"/>
      <c r="JJI550" s="2"/>
      <c r="JJJ550" s="2"/>
      <c r="JJK550" s="2"/>
      <c r="JJL550" s="2"/>
      <c r="JJM550" s="2"/>
      <c r="JJN550" s="2"/>
      <c r="JJO550" s="2"/>
      <c r="JJP550" s="2"/>
      <c r="JJQ550" s="2"/>
      <c r="JJR550" s="2"/>
      <c r="JJS550" s="2"/>
      <c r="JJT550" s="2"/>
      <c r="JJU550" s="2"/>
      <c r="JJV550" s="2"/>
      <c r="JJW550" s="2"/>
      <c r="JJX550" s="2"/>
      <c r="JJY550" s="2"/>
      <c r="JJZ550" s="2"/>
      <c r="JKA550" s="2"/>
      <c r="JKB550" s="2"/>
      <c r="JKC550" s="2"/>
      <c r="JKD550" s="2"/>
      <c r="JKE550" s="2"/>
      <c r="JKF550" s="2"/>
      <c r="JKG550" s="2"/>
      <c r="JKH550" s="2"/>
      <c r="JKI550" s="2"/>
      <c r="JKJ550" s="2"/>
      <c r="JKK550" s="2"/>
      <c r="JKL550" s="2"/>
      <c r="JKM550" s="2"/>
      <c r="JKN550" s="2"/>
      <c r="JKO550" s="2"/>
      <c r="JKP550" s="2"/>
      <c r="JKQ550" s="2"/>
      <c r="JKR550" s="2"/>
      <c r="JKS550" s="2"/>
      <c r="JKT550" s="2"/>
      <c r="JKU550" s="2"/>
      <c r="JKV550" s="2"/>
      <c r="JKW550" s="2"/>
      <c r="JKX550" s="2"/>
      <c r="JKY550" s="2"/>
      <c r="JKZ550" s="2"/>
      <c r="JLA550" s="2"/>
      <c r="JLB550" s="2"/>
      <c r="JLC550" s="2"/>
      <c r="JLD550" s="2"/>
      <c r="JLE550" s="2"/>
      <c r="JLF550" s="2"/>
      <c r="JLG550" s="2"/>
      <c r="JLH550" s="2"/>
      <c r="JLI550" s="2"/>
      <c r="JLJ550" s="2"/>
      <c r="JLK550" s="2"/>
      <c r="JLL550" s="2"/>
      <c r="JLM550" s="2"/>
      <c r="JLN550" s="2"/>
      <c r="JLO550" s="2"/>
      <c r="JLP550" s="2"/>
      <c r="JLQ550" s="2"/>
      <c r="JLR550" s="2"/>
      <c r="JLS550" s="2"/>
      <c r="JLT550" s="2"/>
      <c r="JLU550" s="2"/>
      <c r="JLV550" s="2"/>
      <c r="JLW550" s="2"/>
      <c r="JLX550" s="2"/>
      <c r="JLY550" s="2"/>
      <c r="JLZ550" s="2"/>
      <c r="JMA550" s="2"/>
      <c r="JMB550" s="2"/>
      <c r="JMC550" s="2"/>
      <c r="JMD550" s="2"/>
      <c r="JME550" s="2"/>
      <c r="JMF550" s="2"/>
      <c r="JMG550" s="2"/>
      <c r="JMH550" s="2"/>
      <c r="JMI550" s="2"/>
      <c r="JMJ550" s="2"/>
      <c r="JMK550" s="2"/>
      <c r="JML550" s="2"/>
      <c r="JMM550" s="2"/>
      <c r="JMN550" s="2"/>
      <c r="JMO550" s="2"/>
      <c r="JMP550" s="2"/>
      <c r="JMQ550" s="2"/>
      <c r="JMR550" s="2"/>
      <c r="JMS550" s="2"/>
      <c r="JMT550" s="2"/>
      <c r="JMU550" s="2"/>
      <c r="JMV550" s="2"/>
      <c r="JMW550" s="2"/>
      <c r="JMX550" s="2"/>
      <c r="JMY550" s="2"/>
      <c r="JMZ550" s="2"/>
      <c r="JNA550" s="2"/>
      <c r="JNB550" s="2"/>
      <c r="JNC550" s="2"/>
      <c r="JND550" s="2"/>
      <c r="JNE550" s="2"/>
      <c r="JNF550" s="2"/>
      <c r="JNG550" s="2"/>
      <c r="JNH550" s="2"/>
      <c r="JNI550" s="2"/>
      <c r="JNJ550" s="2"/>
      <c r="JNK550" s="2"/>
      <c r="JNL550" s="2"/>
      <c r="JNM550" s="2"/>
      <c r="JNN550" s="2"/>
      <c r="JNO550" s="2"/>
      <c r="JNP550" s="2"/>
      <c r="JNQ550" s="2"/>
      <c r="JNR550" s="2"/>
      <c r="JNS550" s="2"/>
      <c r="JNT550" s="2"/>
      <c r="JNU550" s="2"/>
      <c r="JNV550" s="2"/>
      <c r="JNW550" s="2"/>
      <c r="JNX550" s="2"/>
      <c r="JNY550" s="2"/>
      <c r="JNZ550" s="2"/>
      <c r="JOA550" s="2"/>
      <c r="JOB550" s="2"/>
      <c r="JOC550" s="2"/>
      <c r="JOD550" s="2"/>
      <c r="JOE550" s="2"/>
      <c r="JOF550" s="2"/>
      <c r="JOG550" s="2"/>
      <c r="JOH550" s="2"/>
      <c r="JOI550" s="2"/>
      <c r="JOJ550" s="2"/>
      <c r="JOK550" s="2"/>
      <c r="JOL550" s="2"/>
      <c r="JOM550" s="2"/>
      <c r="JON550" s="2"/>
      <c r="JOO550" s="2"/>
      <c r="JOP550" s="2"/>
      <c r="JOQ550" s="2"/>
      <c r="JOR550" s="2"/>
      <c r="JOS550" s="2"/>
      <c r="JOT550" s="2"/>
      <c r="JOU550" s="2"/>
      <c r="JOV550" s="2"/>
      <c r="JOW550" s="2"/>
      <c r="JOX550" s="2"/>
      <c r="JOY550" s="2"/>
      <c r="JOZ550" s="2"/>
      <c r="JPA550" s="2"/>
      <c r="JPB550" s="2"/>
      <c r="JPC550" s="2"/>
      <c r="JPD550" s="2"/>
      <c r="JPE550" s="2"/>
      <c r="JPF550" s="2"/>
      <c r="JPG550" s="2"/>
      <c r="JPH550" s="2"/>
      <c r="JPI550" s="2"/>
      <c r="JPJ550" s="2"/>
      <c r="JPK550" s="2"/>
      <c r="JPL550" s="2"/>
      <c r="JPM550" s="2"/>
      <c r="JPN550" s="2"/>
      <c r="JPO550" s="2"/>
      <c r="JPP550" s="2"/>
      <c r="JPQ550" s="2"/>
      <c r="JPR550" s="2"/>
      <c r="JPS550" s="2"/>
      <c r="JPT550" s="2"/>
      <c r="JPU550" s="2"/>
      <c r="JPV550" s="2"/>
      <c r="JPW550" s="2"/>
      <c r="JPX550" s="2"/>
      <c r="JPY550" s="2"/>
      <c r="JPZ550" s="2"/>
      <c r="JQA550" s="2"/>
      <c r="JQB550" s="2"/>
      <c r="JQC550" s="2"/>
      <c r="JQD550" s="2"/>
      <c r="JQE550" s="2"/>
      <c r="JQF550" s="2"/>
      <c r="JQG550" s="2"/>
      <c r="JQH550" s="2"/>
      <c r="JQI550" s="2"/>
      <c r="JQJ550" s="2"/>
      <c r="JQK550" s="2"/>
      <c r="JQL550" s="2"/>
      <c r="JQM550" s="2"/>
      <c r="JQN550" s="2"/>
      <c r="JQO550" s="2"/>
      <c r="JQP550" s="2"/>
      <c r="JQQ550" s="2"/>
      <c r="JQR550" s="2"/>
      <c r="JQS550" s="2"/>
      <c r="JQT550" s="2"/>
      <c r="JQU550" s="2"/>
      <c r="JQV550" s="2"/>
      <c r="JQW550" s="2"/>
      <c r="JQX550" s="2"/>
      <c r="JQY550" s="2"/>
      <c r="JQZ550" s="2"/>
      <c r="JRA550" s="2"/>
      <c r="JRB550" s="2"/>
      <c r="JRC550" s="2"/>
      <c r="JRD550" s="2"/>
      <c r="JRE550" s="2"/>
      <c r="JRF550" s="2"/>
      <c r="JRG550" s="2"/>
      <c r="JRH550" s="2"/>
      <c r="JRI550" s="2"/>
      <c r="JRJ550" s="2"/>
      <c r="JRK550" s="2"/>
      <c r="JRL550" s="2"/>
      <c r="JRM550" s="2"/>
      <c r="JRN550" s="2"/>
      <c r="JRO550" s="2"/>
      <c r="JRP550" s="2"/>
      <c r="JRQ550" s="2"/>
      <c r="JRR550" s="2"/>
      <c r="JRS550" s="2"/>
      <c r="JRT550" s="2"/>
      <c r="JRU550" s="2"/>
      <c r="JRV550" s="2"/>
      <c r="JRW550" s="2"/>
      <c r="JRX550" s="2"/>
      <c r="JRY550" s="2"/>
      <c r="JRZ550" s="2"/>
      <c r="JSA550" s="2"/>
      <c r="JSB550" s="2"/>
      <c r="JSC550" s="2"/>
      <c r="JSD550" s="2"/>
      <c r="JSE550" s="2"/>
      <c r="JSF550" s="2"/>
      <c r="JSG550" s="2"/>
      <c r="JSH550" s="2"/>
      <c r="JSI550" s="2"/>
      <c r="JSJ550" s="2"/>
      <c r="JSK550" s="2"/>
      <c r="JSL550" s="2"/>
      <c r="JSM550" s="2"/>
      <c r="JSN550" s="2"/>
      <c r="JSO550" s="2"/>
      <c r="JSP550" s="2"/>
      <c r="JSQ550" s="2"/>
      <c r="JSR550" s="2"/>
      <c r="JSS550" s="2"/>
      <c r="JST550" s="2"/>
      <c r="JSU550" s="2"/>
      <c r="JSV550" s="2"/>
      <c r="JSW550" s="2"/>
      <c r="JSX550" s="2"/>
      <c r="JSY550" s="2"/>
      <c r="JSZ550" s="2"/>
      <c r="JTA550" s="2"/>
      <c r="JTB550" s="2"/>
      <c r="JTC550" s="2"/>
      <c r="JTD550" s="2"/>
      <c r="JTE550" s="2"/>
      <c r="JTF550" s="2"/>
      <c r="JTG550" s="2"/>
      <c r="JTH550" s="2"/>
      <c r="JTI550" s="2"/>
      <c r="JTJ550" s="2"/>
      <c r="JTK550" s="2"/>
      <c r="JTL550" s="2"/>
      <c r="JTM550" s="2"/>
      <c r="JTN550" s="2"/>
      <c r="JTO550" s="2"/>
      <c r="JTP550" s="2"/>
      <c r="JTQ550" s="2"/>
      <c r="JTR550" s="2"/>
      <c r="JTS550" s="2"/>
      <c r="JTT550" s="2"/>
      <c r="JTU550" s="2"/>
      <c r="JTV550" s="2"/>
      <c r="JTW550" s="2"/>
      <c r="JTX550" s="2"/>
      <c r="JTY550" s="2"/>
      <c r="JTZ550" s="2"/>
      <c r="JUA550" s="2"/>
      <c r="JUB550" s="2"/>
      <c r="JUC550" s="2"/>
      <c r="JUD550" s="2"/>
      <c r="JUE550" s="2"/>
      <c r="JUF550" s="2"/>
      <c r="JUG550" s="2"/>
      <c r="JUH550" s="2"/>
      <c r="JUI550" s="2"/>
      <c r="JUJ550" s="2"/>
      <c r="JUK550" s="2"/>
      <c r="JUL550" s="2"/>
      <c r="JUM550" s="2"/>
      <c r="JUN550" s="2"/>
      <c r="JUO550" s="2"/>
      <c r="JUP550" s="2"/>
      <c r="JUQ550" s="2"/>
      <c r="JUR550" s="2"/>
      <c r="JUS550" s="2"/>
      <c r="JUT550" s="2"/>
      <c r="JUU550" s="2"/>
      <c r="JUV550" s="2"/>
      <c r="JUW550" s="2"/>
      <c r="JUX550" s="2"/>
      <c r="JUY550" s="2"/>
      <c r="JUZ550" s="2"/>
      <c r="JVA550" s="2"/>
      <c r="JVB550" s="2"/>
      <c r="JVC550" s="2"/>
      <c r="JVD550" s="2"/>
      <c r="JVE550" s="2"/>
      <c r="JVF550" s="2"/>
      <c r="JVG550" s="2"/>
      <c r="JVH550" s="2"/>
      <c r="JVI550" s="2"/>
      <c r="JVJ550" s="2"/>
      <c r="JVK550" s="2"/>
      <c r="JVL550" s="2"/>
      <c r="JVM550" s="2"/>
      <c r="JVN550" s="2"/>
      <c r="JVO550" s="2"/>
      <c r="JVP550" s="2"/>
      <c r="JVQ550" s="2"/>
      <c r="JVR550" s="2"/>
      <c r="JVS550" s="2"/>
      <c r="JVT550" s="2"/>
      <c r="JVU550" s="2"/>
      <c r="JVV550" s="2"/>
      <c r="JVW550" s="2"/>
      <c r="JVX550" s="2"/>
      <c r="JVY550" s="2"/>
      <c r="JVZ550" s="2"/>
      <c r="JWA550" s="2"/>
      <c r="JWB550" s="2"/>
      <c r="JWC550" s="2"/>
      <c r="JWD550" s="2"/>
      <c r="JWE550" s="2"/>
      <c r="JWF550" s="2"/>
      <c r="JWG550" s="2"/>
      <c r="JWH550" s="2"/>
      <c r="JWI550" s="2"/>
      <c r="JWJ550" s="2"/>
      <c r="JWK550" s="2"/>
      <c r="JWL550" s="2"/>
      <c r="JWM550" s="2"/>
      <c r="JWN550" s="2"/>
      <c r="JWO550" s="2"/>
      <c r="JWP550" s="2"/>
      <c r="JWQ550" s="2"/>
      <c r="JWR550" s="2"/>
      <c r="JWS550" s="2"/>
      <c r="JWT550" s="2"/>
      <c r="JWU550" s="2"/>
      <c r="JWV550" s="2"/>
      <c r="JWW550" s="2"/>
      <c r="JWX550" s="2"/>
      <c r="JWY550" s="2"/>
      <c r="JWZ550" s="2"/>
      <c r="JXA550" s="2"/>
      <c r="JXB550" s="2"/>
      <c r="JXC550" s="2"/>
      <c r="JXD550" s="2"/>
      <c r="JXE550" s="2"/>
      <c r="JXF550" s="2"/>
      <c r="JXG550" s="2"/>
      <c r="JXH550" s="2"/>
      <c r="JXI550" s="2"/>
      <c r="JXJ550" s="2"/>
      <c r="JXK550" s="2"/>
      <c r="JXL550" s="2"/>
      <c r="JXM550" s="2"/>
      <c r="JXN550" s="2"/>
      <c r="JXO550" s="2"/>
      <c r="JXP550" s="2"/>
      <c r="JXQ550" s="2"/>
      <c r="JXR550" s="2"/>
      <c r="JXS550" s="2"/>
      <c r="JXT550" s="2"/>
      <c r="JXU550" s="2"/>
      <c r="JXV550" s="2"/>
      <c r="JXW550" s="2"/>
      <c r="JXX550" s="2"/>
      <c r="JXY550" s="2"/>
      <c r="JXZ550" s="2"/>
      <c r="JYA550" s="2"/>
      <c r="JYB550" s="2"/>
      <c r="JYC550" s="2"/>
      <c r="JYD550" s="2"/>
      <c r="JYE550" s="2"/>
      <c r="JYF550" s="2"/>
      <c r="JYG550" s="2"/>
      <c r="JYH550" s="2"/>
      <c r="JYI550" s="2"/>
      <c r="JYJ550" s="2"/>
      <c r="JYK550" s="2"/>
      <c r="JYL550" s="2"/>
      <c r="JYM550" s="2"/>
      <c r="JYN550" s="2"/>
      <c r="JYO550" s="2"/>
      <c r="JYP550" s="2"/>
      <c r="JYQ550" s="2"/>
      <c r="JYR550" s="2"/>
      <c r="JYS550" s="2"/>
      <c r="JYT550" s="2"/>
      <c r="JYU550" s="2"/>
      <c r="JYV550" s="2"/>
      <c r="JYW550" s="2"/>
      <c r="JYX550" s="2"/>
      <c r="JYY550" s="2"/>
      <c r="JYZ550" s="2"/>
      <c r="JZA550" s="2"/>
      <c r="JZB550" s="2"/>
      <c r="JZC550" s="2"/>
      <c r="JZD550" s="2"/>
      <c r="JZE550" s="2"/>
      <c r="JZF550" s="2"/>
      <c r="JZG550" s="2"/>
      <c r="JZH550" s="2"/>
      <c r="JZI550" s="2"/>
      <c r="JZJ550" s="2"/>
      <c r="JZK550" s="2"/>
      <c r="JZL550" s="2"/>
      <c r="JZM550" s="2"/>
      <c r="JZN550" s="2"/>
      <c r="JZO550" s="2"/>
      <c r="JZP550" s="2"/>
      <c r="JZQ550" s="2"/>
      <c r="JZR550" s="2"/>
      <c r="JZS550" s="2"/>
      <c r="JZT550" s="2"/>
      <c r="JZU550" s="2"/>
      <c r="JZV550" s="2"/>
      <c r="JZW550" s="2"/>
      <c r="JZX550" s="2"/>
      <c r="JZY550" s="2"/>
      <c r="JZZ550" s="2"/>
      <c r="KAA550" s="2"/>
      <c r="KAB550" s="2"/>
      <c r="KAC550" s="2"/>
      <c r="KAD550" s="2"/>
      <c r="KAE550" s="2"/>
      <c r="KAF550" s="2"/>
      <c r="KAG550" s="2"/>
      <c r="KAH550" s="2"/>
      <c r="KAI550" s="2"/>
      <c r="KAJ550" s="2"/>
      <c r="KAK550" s="2"/>
      <c r="KAL550" s="2"/>
      <c r="KAM550" s="2"/>
      <c r="KAN550" s="2"/>
      <c r="KAO550" s="2"/>
      <c r="KAP550" s="2"/>
      <c r="KAQ550" s="2"/>
      <c r="KAR550" s="2"/>
      <c r="KAS550" s="2"/>
      <c r="KAT550" s="2"/>
      <c r="KAU550" s="2"/>
      <c r="KAV550" s="2"/>
      <c r="KAW550" s="2"/>
      <c r="KAX550" s="2"/>
      <c r="KAY550" s="2"/>
      <c r="KAZ550" s="2"/>
      <c r="KBA550" s="2"/>
      <c r="KBB550" s="2"/>
      <c r="KBC550" s="2"/>
      <c r="KBD550" s="2"/>
      <c r="KBE550" s="2"/>
      <c r="KBF550" s="2"/>
      <c r="KBG550" s="2"/>
      <c r="KBH550" s="2"/>
      <c r="KBI550" s="2"/>
      <c r="KBJ550" s="2"/>
      <c r="KBK550" s="2"/>
      <c r="KBL550" s="2"/>
      <c r="KBM550" s="2"/>
      <c r="KBN550" s="2"/>
      <c r="KBO550" s="2"/>
      <c r="KBP550" s="2"/>
      <c r="KBQ550" s="2"/>
      <c r="KBR550" s="2"/>
      <c r="KBS550" s="2"/>
      <c r="KBT550" s="2"/>
      <c r="KBU550" s="2"/>
      <c r="KBV550" s="2"/>
      <c r="KBW550" s="2"/>
      <c r="KBX550" s="2"/>
      <c r="KBY550" s="2"/>
      <c r="KBZ550" s="2"/>
      <c r="KCA550" s="2"/>
      <c r="KCB550" s="2"/>
      <c r="KCC550" s="2"/>
      <c r="KCD550" s="2"/>
      <c r="KCE550" s="2"/>
      <c r="KCF550" s="2"/>
      <c r="KCG550" s="2"/>
      <c r="KCH550" s="2"/>
      <c r="KCI550" s="2"/>
      <c r="KCJ550" s="2"/>
      <c r="KCK550" s="2"/>
      <c r="KCL550" s="2"/>
      <c r="KCM550" s="2"/>
      <c r="KCN550" s="2"/>
      <c r="KCO550" s="2"/>
      <c r="KCP550" s="2"/>
      <c r="KCQ550" s="2"/>
      <c r="KCR550" s="2"/>
      <c r="KCS550" s="2"/>
      <c r="KCT550" s="2"/>
      <c r="KCU550" s="2"/>
      <c r="KCV550" s="2"/>
      <c r="KCW550" s="2"/>
      <c r="KCX550" s="2"/>
      <c r="KCY550" s="2"/>
      <c r="KCZ550" s="2"/>
      <c r="KDA550" s="2"/>
      <c r="KDB550" s="2"/>
      <c r="KDC550" s="2"/>
      <c r="KDD550" s="2"/>
      <c r="KDE550" s="2"/>
      <c r="KDF550" s="2"/>
      <c r="KDG550" s="2"/>
      <c r="KDH550" s="2"/>
      <c r="KDI550" s="2"/>
      <c r="KDJ550" s="2"/>
      <c r="KDK550" s="2"/>
      <c r="KDL550" s="2"/>
      <c r="KDM550" s="2"/>
      <c r="KDN550" s="2"/>
      <c r="KDO550" s="2"/>
      <c r="KDP550" s="2"/>
      <c r="KDQ550" s="2"/>
      <c r="KDR550" s="2"/>
      <c r="KDS550" s="2"/>
      <c r="KDT550" s="2"/>
      <c r="KDU550" s="2"/>
      <c r="KDV550" s="2"/>
      <c r="KDW550" s="2"/>
      <c r="KDX550" s="2"/>
      <c r="KDY550" s="2"/>
      <c r="KDZ550" s="2"/>
      <c r="KEA550" s="2"/>
      <c r="KEB550" s="2"/>
      <c r="KEC550" s="2"/>
      <c r="KED550" s="2"/>
      <c r="KEE550" s="2"/>
      <c r="KEF550" s="2"/>
      <c r="KEG550" s="2"/>
      <c r="KEH550" s="2"/>
      <c r="KEI550" s="2"/>
      <c r="KEJ550" s="2"/>
      <c r="KEK550" s="2"/>
      <c r="KEL550" s="2"/>
      <c r="KEM550" s="2"/>
      <c r="KEN550" s="2"/>
      <c r="KEO550" s="2"/>
      <c r="KEP550" s="2"/>
      <c r="KEQ550" s="2"/>
      <c r="KER550" s="2"/>
      <c r="KES550" s="2"/>
      <c r="KET550" s="2"/>
      <c r="KEU550" s="2"/>
      <c r="KEV550" s="2"/>
      <c r="KEW550" s="2"/>
      <c r="KEX550" s="2"/>
      <c r="KEY550" s="2"/>
      <c r="KEZ550" s="2"/>
      <c r="KFA550" s="2"/>
      <c r="KFB550" s="2"/>
      <c r="KFC550" s="2"/>
      <c r="KFD550" s="2"/>
      <c r="KFE550" s="2"/>
      <c r="KFF550" s="2"/>
      <c r="KFG550" s="2"/>
      <c r="KFH550" s="2"/>
      <c r="KFI550" s="2"/>
      <c r="KFJ550" s="2"/>
      <c r="KFK550" s="2"/>
      <c r="KFL550" s="2"/>
      <c r="KFM550" s="2"/>
      <c r="KFN550" s="2"/>
      <c r="KFO550" s="2"/>
      <c r="KFP550" s="2"/>
      <c r="KFQ550" s="2"/>
      <c r="KFR550" s="2"/>
      <c r="KFS550" s="2"/>
      <c r="KFT550" s="2"/>
      <c r="KFU550" s="2"/>
      <c r="KFV550" s="2"/>
      <c r="KFW550" s="2"/>
      <c r="KFX550" s="2"/>
      <c r="KFY550" s="2"/>
      <c r="KFZ550" s="2"/>
      <c r="KGA550" s="2"/>
      <c r="KGB550" s="2"/>
      <c r="KGC550" s="2"/>
      <c r="KGD550" s="2"/>
      <c r="KGE550" s="2"/>
      <c r="KGF550" s="2"/>
      <c r="KGG550" s="2"/>
      <c r="KGH550" s="2"/>
      <c r="KGI550" s="2"/>
      <c r="KGJ550" s="2"/>
      <c r="KGK550" s="2"/>
      <c r="KGL550" s="2"/>
      <c r="KGM550" s="2"/>
      <c r="KGN550" s="2"/>
      <c r="KGO550" s="2"/>
      <c r="KGP550" s="2"/>
      <c r="KGQ550" s="2"/>
      <c r="KGR550" s="2"/>
      <c r="KGS550" s="2"/>
      <c r="KGT550" s="2"/>
      <c r="KGU550" s="2"/>
      <c r="KGV550" s="2"/>
      <c r="KGW550" s="2"/>
      <c r="KGX550" s="2"/>
      <c r="KGY550" s="2"/>
      <c r="KGZ550" s="2"/>
      <c r="KHA550" s="2"/>
      <c r="KHB550" s="2"/>
      <c r="KHC550" s="2"/>
      <c r="KHD550" s="2"/>
      <c r="KHE550" s="2"/>
      <c r="KHF550" s="2"/>
      <c r="KHG550" s="2"/>
      <c r="KHH550" s="2"/>
      <c r="KHI550" s="2"/>
      <c r="KHJ550" s="2"/>
      <c r="KHK550" s="2"/>
      <c r="KHL550" s="2"/>
      <c r="KHM550" s="2"/>
      <c r="KHN550" s="2"/>
      <c r="KHO550" s="2"/>
      <c r="KHP550" s="2"/>
      <c r="KHQ550" s="2"/>
      <c r="KHR550" s="2"/>
      <c r="KHS550" s="2"/>
      <c r="KHT550" s="2"/>
      <c r="KHU550" s="2"/>
      <c r="KHV550" s="2"/>
      <c r="KHW550" s="2"/>
      <c r="KHX550" s="2"/>
      <c r="KHY550" s="2"/>
      <c r="KHZ550" s="2"/>
      <c r="KIA550" s="2"/>
      <c r="KIB550" s="2"/>
      <c r="KIC550" s="2"/>
      <c r="KID550" s="2"/>
      <c r="KIE550" s="2"/>
      <c r="KIF550" s="2"/>
      <c r="KIG550" s="2"/>
      <c r="KIH550" s="2"/>
      <c r="KII550" s="2"/>
      <c r="KIJ550" s="2"/>
      <c r="KIK550" s="2"/>
      <c r="KIL550" s="2"/>
      <c r="KIM550" s="2"/>
      <c r="KIN550" s="2"/>
      <c r="KIO550" s="2"/>
      <c r="KIP550" s="2"/>
      <c r="KIQ550" s="2"/>
      <c r="KIR550" s="2"/>
      <c r="KIS550" s="2"/>
      <c r="KIT550" s="2"/>
      <c r="KIU550" s="2"/>
      <c r="KIV550" s="2"/>
      <c r="KIW550" s="2"/>
      <c r="KIX550" s="2"/>
      <c r="KIY550" s="2"/>
      <c r="KIZ550" s="2"/>
      <c r="KJA550" s="2"/>
      <c r="KJB550" s="2"/>
      <c r="KJC550" s="2"/>
      <c r="KJD550" s="2"/>
      <c r="KJE550" s="2"/>
      <c r="KJF550" s="2"/>
      <c r="KJG550" s="2"/>
      <c r="KJH550" s="2"/>
      <c r="KJI550" s="2"/>
      <c r="KJJ550" s="2"/>
      <c r="KJK550" s="2"/>
      <c r="KJL550" s="2"/>
      <c r="KJM550" s="2"/>
      <c r="KJN550" s="2"/>
      <c r="KJO550" s="2"/>
      <c r="KJP550" s="2"/>
      <c r="KJQ550" s="2"/>
      <c r="KJR550" s="2"/>
      <c r="KJS550" s="2"/>
      <c r="KJT550" s="2"/>
      <c r="KJU550" s="2"/>
      <c r="KJV550" s="2"/>
      <c r="KJW550" s="2"/>
      <c r="KJX550" s="2"/>
      <c r="KJY550" s="2"/>
      <c r="KJZ550" s="2"/>
      <c r="KKA550" s="2"/>
      <c r="KKB550" s="2"/>
      <c r="KKC550" s="2"/>
      <c r="KKD550" s="2"/>
      <c r="KKE550" s="2"/>
      <c r="KKF550" s="2"/>
      <c r="KKG550" s="2"/>
      <c r="KKH550" s="2"/>
      <c r="KKI550" s="2"/>
      <c r="KKJ550" s="2"/>
      <c r="KKK550" s="2"/>
      <c r="KKL550" s="2"/>
      <c r="KKM550" s="2"/>
      <c r="KKN550" s="2"/>
      <c r="KKO550" s="2"/>
      <c r="KKP550" s="2"/>
      <c r="KKQ550" s="2"/>
      <c r="KKR550" s="2"/>
      <c r="KKS550" s="2"/>
      <c r="KKT550" s="2"/>
      <c r="KKU550" s="2"/>
      <c r="KKV550" s="2"/>
      <c r="KKW550" s="2"/>
      <c r="KKX550" s="2"/>
      <c r="KKY550" s="2"/>
      <c r="KKZ550" s="2"/>
      <c r="KLA550" s="2"/>
      <c r="KLB550" s="2"/>
      <c r="KLC550" s="2"/>
      <c r="KLD550" s="2"/>
      <c r="KLE550" s="2"/>
      <c r="KLF550" s="2"/>
      <c r="KLG550" s="2"/>
      <c r="KLH550" s="2"/>
      <c r="KLI550" s="2"/>
      <c r="KLJ550" s="2"/>
      <c r="KLK550" s="2"/>
      <c r="KLL550" s="2"/>
      <c r="KLM550" s="2"/>
      <c r="KLN550" s="2"/>
      <c r="KLO550" s="2"/>
      <c r="KLP550" s="2"/>
      <c r="KLQ550" s="2"/>
      <c r="KLR550" s="2"/>
      <c r="KLS550" s="2"/>
      <c r="KLT550" s="2"/>
      <c r="KLU550" s="2"/>
      <c r="KLV550" s="2"/>
      <c r="KLW550" s="2"/>
      <c r="KLX550" s="2"/>
      <c r="KLY550" s="2"/>
      <c r="KLZ550" s="2"/>
      <c r="KMA550" s="2"/>
      <c r="KMB550" s="2"/>
      <c r="KMC550" s="2"/>
      <c r="KMD550" s="2"/>
      <c r="KME550" s="2"/>
      <c r="KMF550" s="2"/>
      <c r="KMG550" s="2"/>
      <c r="KMH550" s="2"/>
      <c r="KMI550" s="2"/>
      <c r="KMJ550" s="2"/>
      <c r="KMK550" s="2"/>
      <c r="KML550" s="2"/>
      <c r="KMM550" s="2"/>
      <c r="KMN550" s="2"/>
      <c r="KMO550" s="2"/>
      <c r="KMP550" s="2"/>
      <c r="KMQ550" s="2"/>
      <c r="KMR550" s="2"/>
      <c r="KMS550" s="2"/>
      <c r="KMT550" s="2"/>
      <c r="KMU550" s="2"/>
      <c r="KMV550" s="2"/>
      <c r="KMW550" s="2"/>
      <c r="KMX550" s="2"/>
      <c r="KMY550" s="2"/>
      <c r="KMZ550" s="2"/>
      <c r="KNA550" s="2"/>
      <c r="KNB550" s="2"/>
      <c r="KNC550" s="2"/>
      <c r="KND550" s="2"/>
      <c r="KNE550" s="2"/>
      <c r="KNF550" s="2"/>
      <c r="KNG550" s="2"/>
      <c r="KNH550" s="2"/>
      <c r="KNI550" s="2"/>
      <c r="KNJ550" s="2"/>
      <c r="KNK550" s="2"/>
      <c r="KNL550" s="2"/>
      <c r="KNM550" s="2"/>
      <c r="KNN550" s="2"/>
      <c r="KNO550" s="2"/>
      <c r="KNP550" s="2"/>
      <c r="KNQ550" s="2"/>
      <c r="KNR550" s="2"/>
      <c r="KNS550" s="2"/>
      <c r="KNT550" s="2"/>
      <c r="KNU550" s="2"/>
      <c r="KNV550" s="2"/>
      <c r="KNW550" s="2"/>
      <c r="KNX550" s="2"/>
      <c r="KNY550" s="2"/>
      <c r="KNZ550" s="2"/>
      <c r="KOA550" s="2"/>
      <c r="KOB550" s="2"/>
      <c r="KOC550" s="2"/>
      <c r="KOD550" s="2"/>
      <c r="KOE550" s="2"/>
      <c r="KOF550" s="2"/>
      <c r="KOG550" s="2"/>
      <c r="KOH550" s="2"/>
      <c r="KOI550" s="2"/>
      <c r="KOJ550" s="2"/>
      <c r="KOK550" s="2"/>
      <c r="KOL550" s="2"/>
      <c r="KOM550" s="2"/>
      <c r="KON550" s="2"/>
      <c r="KOO550" s="2"/>
      <c r="KOP550" s="2"/>
      <c r="KOQ550" s="2"/>
      <c r="KOR550" s="2"/>
      <c r="KOS550" s="2"/>
      <c r="KOT550" s="2"/>
      <c r="KOU550" s="2"/>
      <c r="KOV550" s="2"/>
      <c r="KOW550" s="2"/>
      <c r="KOX550" s="2"/>
      <c r="KOY550" s="2"/>
      <c r="KOZ550" s="2"/>
      <c r="KPA550" s="2"/>
      <c r="KPB550" s="2"/>
      <c r="KPC550" s="2"/>
      <c r="KPD550" s="2"/>
      <c r="KPE550" s="2"/>
      <c r="KPF550" s="2"/>
      <c r="KPG550" s="2"/>
      <c r="KPH550" s="2"/>
      <c r="KPI550" s="2"/>
      <c r="KPJ550" s="2"/>
      <c r="KPK550" s="2"/>
      <c r="KPL550" s="2"/>
      <c r="KPM550" s="2"/>
      <c r="KPN550" s="2"/>
      <c r="KPO550" s="2"/>
      <c r="KPP550" s="2"/>
      <c r="KPQ550" s="2"/>
      <c r="KPR550" s="2"/>
      <c r="KPS550" s="2"/>
      <c r="KPT550" s="2"/>
      <c r="KPU550" s="2"/>
      <c r="KPV550" s="2"/>
      <c r="KPW550" s="2"/>
      <c r="KPX550" s="2"/>
      <c r="KPY550" s="2"/>
      <c r="KPZ550" s="2"/>
      <c r="KQA550" s="2"/>
      <c r="KQB550" s="2"/>
      <c r="KQC550" s="2"/>
      <c r="KQD550" s="2"/>
      <c r="KQE550" s="2"/>
      <c r="KQF550" s="2"/>
      <c r="KQG550" s="2"/>
      <c r="KQH550" s="2"/>
      <c r="KQI550" s="2"/>
      <c r="KQJ550" s="2"/>
      <c r="KQK550" s="2"/>
      <c r="KQL550" s="2"/>
      <c r="KQM550" s="2"/>
      <c r="KQN550" s="2"/>
      <c r="KQO550" s="2"/>
      <c r="KQP550" s="2"/>
      <c r="KQQ550" s="2"/>
      <c r="KQR550" s="2"/>
      <c r="KQS550" s="2"/>
      <c r="KQT550" s="2"/>
      <c r="KQU550" s="2"/>
      <c r="KQV550" s="2"/>
      <c r="KQW550" s="2"/>
      <c r="KQX550" s="2"/>
      <c r="KQY550" s="2"/>
      <c r="KQZ550" s="2"/>
      <c r="KRA550" s="2"/>
      <c r="KRB550" s="2"/>
      <c r="KRC550" s="2"/>
      <c r="KRD550" s="2"/>
      <c r="KRE550" s="2"/>
      <c r="KRF550" s="2"/>
      <c r="KRG550" s="2"/>
      <c r="KRH550" s="2"/>
      <c r="KRI550" s="2"/>
      <c r="KRJ550" s="2"/>
      <c r="KRK550" s="2"/>
      <c r="KRL550" s="2"/>
      <c r="KRM550" s="2"/>
      <c r="KRN550" s="2"/>
      <c r="KRO550" s="2"/>
      <c r="KRP550" s="2"/>
      <c r="KRQ550" s="2"/>
      <c r="KRR550" s="2"/>
      <c r="KRS550" s="2"/>
      <c r="KRT550" s="2"/>
      <c r="KRU550" s="2"/>
      <c r="KRV550" s="2"/>
      <c r="KRW550" s="2"/>
      <c r="KRX550" s="2"/>
      <c r="KRY550" s="2"/>
      <c r="KRZ550" s="2"/>
      <c r="KSA550" s="2"/>
      <c r="KSB550" s="2"/>
      <c r="KSC550" s="2"/>
      <c r="KSD550" s="2"/>
      <c r="KSE550" s="2"/>
      <c r="KSF550" s="2"/>
      <c r="KSG550" s="2"/>
      <c r="KSH550" s="2"/>
      <c r="KSI550" s="2"/>
      <c r="KSJ550" s="2"/>
      <c r="KSK550" s="2"/>
      <c r="KSL550" s="2"/>
      <c r="KSM550" s="2"/>
      <c r="KSN550" s="2"/>
      <c r="KSO550" s="2"/>
      <c r="KSP550" s="2"/>
      <c r="KSQ550" s="2"/>
      <c r="KSR550" s="2"/>
      <c r="KSS550" s="2"/>
      <c r="KST550" s="2"/>
      <c r="KSU550" s="2"/>
      <c r="KSV550" s="2"/>
      <c r="KSW550" s="2"/>
      <c r="KSX550" s="2"/>
      <c r="KSY550" s="2"/>
      <c r="KSZ550" s="2"/>
      <c r="KTA550" s="2"/>
      <c r="KTB550" s="2"/>
      <c r="KTC550" s="2"/>
      <c r="KTD550" s="2"/>
      <c r="KTE550" s="2"/>
      <c r="KTF550" s="2"/>
      <c r="KTG550" s="2"/>
      <c r="KTH550" s="2"/>
      <c r="KTI550" s="2"/>
      <c r="KTJ550" s="2"/>
      <c r="KTK550" s="2"/>
      <c r="KTL550" s="2"/>
      <c r="KTM550" s="2"/>
      <c r="KTN550" s="2"/>
      <c r="KTO550" s="2"/>
      <c r="KTP550" s="2"/>
      <c r="KTQ550" s="2"/>
      <c r="KTR550" s="2"/>
      <c r="KTS550" s="2"/>
      <c r="KTT550" s="2"/>
      <c r="KTU550" s="2"/>
      <c r="KTV550" s="2"/>
      <c r="KTW550" s="2"/>
      <c r="KTX550" s="2"/>
      <c r="KTY550" s="2"/>
      <c r="KTZ550" s="2"/>
      <c r="KUA550" s="2"/>
      <c r="KUB550" s="2"/>
      <c r="KUC550" s="2"/>
      <c r="KUD550" s="2"/>
      <c r="KUE550" s="2"/>
      <c r="KUF550" s="2"/>
      <c r="KUG550" s="2"/>
      <c r="KUH550" s="2"/>
      <c r="KUI550" s="2"/>
      <c r="KUJ550" s="2"/>
      <c r="KUK550" s="2"/>
      <c r="KUL550" s="2"/>
      <c r="KUM550" s="2"/>
      <c r="KUN550" s="2"/>
      <c r="KUO550" s="2"/>
      <c r="KUP550" s="2"/>
      <c r="KUQ550" s="2"/>
      <c r="KUR550" s="2"/>
      <c r="KUS550" s="2"/>
      <c r="KUT550" s="2"/>
      <c r="KUU550" s="2"/>
      <c r="KUV550" s="2"/>
      <c r="KUW550" s="2"/>
      <c r="KUX550" s="2"/>
      <c r="KUY550" s="2"/>
      <c r="KUZ550" s="2"/>
      <c r="KVA550" s="2"/>
      <c r="KVB550" s="2"/>
      <c r="KVC550" s="2"/>
      <c r="KVD550" s="2"/>
      <c r="KVE550" s="2"/>
      <c r="KVF550" s="2"/>
      <c r="KVG550" s="2"/>
      <c r="KVH550" s="2"/>
      <c r="KVI550" s="2"/>
      <c r="KVJ550" s="2"/>
      <c r="KVK550" s="2"/>
      <c r="KVL550" s="2"/>
      <c r="KVM550" s="2"/>
      <c r="KVN550" s="2"/>
      <c r="KVO550" s="2"/>
      <c r="KVP550" s="2"/>
      <c r="KVQ550" s="2"/>
      <c r="KVR550" s="2"/>
      <c r="KVS550" s="2"/>
      <c r="KVT550" s="2"/>
      <c r="KVU550" s="2"/>
      <c r="KVV550" s="2"/>
      <c r="KVW550" s="2"/>
      <c r="KVX550" s="2"/>
      <c r="KVY550" s="2"/>
      <c r="KVZ550" s="2"/>
      <c r="KWA550" s="2"/>
      <c r="KWB550" s="2"/>
      <c r="KWC550" s="2"/>
      <c r="KWD550" s="2"/>
      <c r="KWE550" s="2"/>
      <c r="KWF550" s="2"/>
      <c r="KWG550" s="2"/>
      <c r="KWH550" s="2"/>
      <c r="KWI550" s="2"/>
      <c r="KWJ550" s="2"/>
      <c r="KWK550" s="2"/>
      <c r="KWL550" s="2"/>
      <c r="KWM550" s="2"/>
      <c r="KWN550" s="2"/>
      <c r="KWO550" s="2"/>
      <c r="KWP550" s="2"/>
      <c r="KWQ550" s="2"/>
      <c r="KWR550" s="2"/>
      <c r="KWS550" s="2"/>
      <c r="KWT550" s="2"/>
      <c r="KWU550" s="2"/>
      <c r="KWV550" s="2"/>
      <c r="KWW550" s="2"/>
      <c r="KWX550" s="2"/>
      <c r="KWY550" s="2"/>
      <c r="KWZ550" s="2"/>
      <c r="KXA550" s="2"/>
      <c r="KXB550" s="2"/>
      <c r="KXC550" s="2"/>
      <c r="KXD550" s="2"/>
      <c r="KXE550" s="2"/>
      <c r="KXF550" s="2"/>
      <c r="KXG550" s="2"/>
      <c r="KXH550" s="2"/>
      <c r="KXI550" s="2"/>
      <c r="KXJ550" s="2"/>
      <c r="KXK550" s="2"/>
      <c r="KXL550" s="2"/>
      <c r="KXM550" s="2"/>
      <c r="KXN550" s="2"/>
      <c r="KXO550" s="2"/>
      <c r="KXP550" s="2"/>
      <c r="KXQ550" s="2"/>
      <c r="KXR550" s="2"/>
      <c r="KXS550" s="2"/>
      <c r="KXT550" s="2"/>
      <c r="KXU550" s="2"/>
      <c r="KXV550" s="2"/>
      <c r="KXW550" s="2"/>
      <c r="KXX550" s="2"/>
      <c r="KXY550" s="2"/>
      <c r="KXZ550" s="2"/>
      <c r="KYA550" s="2"/>
      <c r="KYB550" s="2"/>
      <c r="KYC550" s="2"/>
      <c r="KYD550" s="2"/>
      <c r="KYE550" s="2"/>
      <c r="KYF550" s="2"/>
      <c r="KYG550" s="2"/>
      <c r="KYH550" s="2"/>
      <c r="KYI550" s="2"/>
      <c r="KYJ550" s="2"/>
      <c r="KYK550" s="2"/>
      <c r="KYL550" s="2"/>
      <c r="KYM550" s="2"/>
      <c r="KYN550" s="2"/>
      <c r="KYO550" s="2"/>
      <c r="KYP550" s="2"/>
      <c r="KYQ550" s="2"/>
      <c r="KYR550" s="2"/>
      <c r="KYS550" s="2"/>
      <c r="KYT550" s="2"/>
      <c r="KYU550" s="2"/>
      <c r="KYV550" s="2"/>
      <c r="KYW550" s="2"/>
      <c r="KYX550" s="2"/>
      <c r="KYY550" s="2"/>
      <c r="KYZ550" s="2"/>
      <c r="KZA550" s="2"/>
      <c r="KZB550" s="2"/>
      <c r="KZC550" s="2"/>
      <c r="KZD550" s="2"/>
      <c r="KZE550" s="2"/>
      <c r="KZF550" s="2"/>
      <c r="KZG550" s="2"/>
      <c r="KZH550" s="2"/>
      <c r="KZI550" s="2"/>
      <c r="KZJ550" s="2"/>
      <c r="KZK550" s="2"/>
      <c r="KZL550" s="2"/>
      <c r="KZM550" s="2"/>
      <c r="KZN550" s="2"/>
      <c r="KZO550" s="2"/>
      <c r="KZP550" s="2"/>
      <c r="KZQ550" s="2"/>
      <c r="KZR550" s="2"/>
      <c r="KZS550" s="2"/>
      <c r="KZT550" s="2"/>
      <c r="KZU550" s="2"/>
      <c r="KZV550" s="2"/>
      <c r="KZW550" s="2"/>
      <c r="KZX550" s="2"/>
      <c r="KZY550" s="2"/>
      <c r="KZZ550" s="2"/>
      <c r="LAA550" s="2"/>
      <c r="LAB550" s="2"/>
      <c r="LAC550" s="2"/>
      <c r="LAD550" s="2"/>
      <c r="LAE550" s="2"/>
      <c r="LAF550" s="2"/>
      <c r="LAG550" s="2"/>
      <c r="LAH550" s="2"/>
      <c r="LAI550" s="2"/>
      <c r="LAJ550" s="2"/>
      <c r="LAK550" s="2"/>
      <c r="LAL550" s="2"/>
      <c r="LAM550" s="2"/>
      <c r="LAN550" s="2"/>
      <c r="LAO550" s="2"/>
      <c r="LAP550" s="2"/>
      <c r="LAQ550" s="2"/>
      <c r="LAR550" s="2"/>
      <c r="LAS550" s="2"/>
      <c r="LAT550" s="2"/>
      <c r="LAU550" s="2"/>
      <c r="LAV550" s="2"/>
      <c r="LAW550" s="2"/>
      <c r="LAX550" s="2"/>
      <c r="LAY550" s="2"/>
      <c r="LAZ550" s="2"/>
      <c r="LBA550" s="2"/>
      <c r="LBB550" s="2"/>
      <c r="LBC550" s="2"/>
      <c r="LBD550" s="2"/>
      <c r="LBE550" s="2"/>
      <c r="LBF550" s="2"/>
      <c r="LBG550" s="2"/>
      <c r="LBH550" s="2"/>
      <c r="LBI550" s="2"/>
      <c r="LBJ550" s="2"/>
      <c r="LBK550" s="2"/>
      <c r="LBL550" s="2"/>
      <c r="LBM550" s="2"/>
      <c r="LBN550" s="2"/>
      <c r="LBO550" s="2"/>
      <c r="LBP550" s="2"/>
      <c r="LBQ550" s="2"/>
      <c r="LBR550" s="2"/>
      <c r="LBS550" s="2"/>
      <c r="LBT550" s="2"/>
      <c r="LBU550" s="2"/>
      <c r="LBV550" s="2"/>
      <c r="LBW550" s="2"/>
      <c r="LBX550" s="2"/>
      <c r="LBY550" s="2"/>
      <c r="LBZ550" s="2"/>
      <c r="LCA550" s="2"/>
      <c r="LCB550" s="2"/>
      <c r="LCC550" s="2"/>
      <c r="LCD550" s="2"/>
      <c r="LCE550" s="2"/>
      <c r="LCF550" s="2"/>
      <c r="LCG550" s="2"/>
      <c r="LCH550" s="2"/>
      <c r="LCI550" s="2"/>
      <c r="LCJ550" s="2"/>
      <c r="LCK550" s="2"/>
      <c r="LCL550" s="2"/>
      <c r="LCM550" s="2"/>
      <c r="LCN550" s="2"/>
      <c r="LCO550" s="2"/>
      <c r="LCP550" s="2"/>
      <c r="LCQ550" s="2"/>
      <c r="LCR550" s="2"/>
      <c r="LCS550" s="2"/>
      <c r="LCT550" s="2"/>
      <c r="LCU550" s="2"/>
      <c r="LCV550" s="2"/>
      <c r="LCW550" s="2"/>
      <c r="LCX550" s="2"/>
      <c r="LCY550" s="2"/>
      <c r="LCZ550" s="2"/>
      <c r="LDA550" s="2"/>
      <c r="LDB550" s="2"/>
      <c r="LDC550" s="2"/>
      <c r="LDD550" s="2"/>
      <c r="LDE550" s="2"/>
      <c r="LDF550" s="2"/>
      <c r="LDG550" s="2"/>
      <c r="LDH550" s="2"/>
      <c r="LDI550" s="2"/>
      <c r="LDJ550" s="2"/>
      <c r="LDK550" s="2"/>
      <c r="LDL550" s="2"/>
      <c r="LDM550" s="2"/>
      <c r="LDN550" s="2"/>
      <c r="LDO550" s="2"/>
      <c r="LDP550" s="2"/>
      <c r="LDQ550" s="2"/>
      <c r="LDR550" s="2"/>
      <c r="LDS550" s="2"/>
      <c r="LDT550" s="2"/>
      <c r="LDU550" s="2"/>
      <c r="LDV550" s="2"/>
      <c r="LDW550" s="2"/>
      <c r="LDX550" s="2"/>
      <c r="LDY550" s="2"/>
      <c r="LDZ550" s="2"/>
      <c r="LEA550" s="2"/>
      <c r="LEB550" s="2"/>
      <c r="LEC550" s="2"/>
      <c r="LED550" s="2"/>
      <c r="LEE550" s="2"/>
      <c r="LEF550" s="2"/>
      <c r="LEG550" s="2"/>
      <c r="LEH550" s="2"/>
      <c r="LEI550" s="2"/>
      <c r="LEJ550" s="2"/>
      <c r="LEK550" s="2"/>
      <c r="LEL550" s="2"/>
      <c r="LEM550" s="2"/>
      <c r="LEN550" s="2"/>
      <c r="LEO550" s="2"/>
      <c r="LEP550" s="2"/>
      <c r="LEQ550" s="2"/>
      <c r="LER550" s="2"/>
      <c r="LES550" s="2"/>
      <c r="LET550" s="2"/>
      <c r="LEU550" s="2"/>
      <c r="LEV550" s="2"/>
      <c r="LEW550" s="2"/>
      <c r="LEX550" s="2"/>
      <c r="LEY550" s="2"/>
      <c r="LEZ550" s="2"/>
      <c r="LFA550" s="2"/>
      <c r="LFB550" s="2"/>
      <c r="LFC550" s="2"/>
      <c r="LFD550" s="2"/>
      <c r="LFE550" s="2"/>
      <c r="LFF550" s="2"/>
      <c r="LFG550" s="2"/>
      <c r="LFH550" s="2"/>
      <c r="LFI550" s="2"/>
      <c r="LFJ550" s="2"/>
      <c r="LFK550" s="2"/>
      <c r="LFL550" s="2"/>
      <c r="LFM550" s="2"/>
      <c r="LFN550" s="2"/>
      <c r="LFO550" s="2"/>
      <c r="LFP550" s="2"/>
      <c r="LFQ550" s="2"/>
      <c r="LFR550" s="2"/>
      <c r="LFS550" s="2"/>
      <c r="LFT550" s="2"/>
      <c r="LFU550" s="2"/>
      <c r="LFV550" s="2"/>
      <c r="LFW550" s="2"/>
      <c r="LFX550" s="2"/>
      <c r="LFY550" s="2"/>
      <c r="LFZ550" s="2"/>
      <c r="LGA550" s="2"/>
      <c r="LGB550" s="2"/>
      <c r="LGC550" s="2"/>
      <c r="LGD550" s="2"/>
      <c r="LGE550" s="2"/>
      <c r="LGF550" s="2"/>
      <c r="LGG550" s="2"/>
      <c r="LGH550" s="2"/>
      <c r="LGI550" s="2"/>
      <c r="LGJ550" s="2"/>
      <c r="LGK550" s="2"/>
      <c r="LGL550" s="2"/>
      <c r="LGM550" s="2"/>
      <c r="LGN550" s="2"/>
      <c r="LGO550" s="2"/>
      <c r="LGP550" s="2"/>
      <c r="LGQ550" s="2"/>
      <c r="LGR550" s="2"/>
      <c r="LGS550" s="2"/>
      <c r="LGT550" s="2"/>
      <c r="LGU550" s="2"/>
      <c r="LGV550" s="2"/>
      <c r="LGW550" s="2"/>
      <c r="LGX550" s="2"/>
      <c r="LGY550" s="2"/>
      <c r="LGZ550" s="2"/>
      <c r="LHA550" s="2"/>
      <c r="LHB550" s="2"/>
      <c r="LHC550" s="2"/>
      <c r="LHD550" s="2"/>
      <c r="LHE550" s="2"/>
      <c r="LHF550" s="2"/>
      <c r="LHG550" s="2"/>
      <c r="LHH550" s="2"/>
      <c r="LHI550" s="2"/>
      <c r="LHJ550" s="2"/>
      <c r="LHK550" s="2"/>
      <c r="LHL550" s="2"/>
      <c r="LHM550" s="2"/>
      <c r="LHN550" s="2"/>
      <c r="LHO550" s="2"/>
      <c r="LHP550" s="2"/>
      <c r="LHQ550" s="2"/>
      <c r="LHR550" s="2"/>
      <c r="LHS550" s="2"/>
      <c r="LHT550" s="2"/>
      <c r="LHU550" s="2"/>
      <c r="LHV550" s="2"/>
      <c r="LHW550" s="2"/>
      <c r="LHX550" s="2"/>
      <c r="LHY550" s="2"/>
      <c r="LHZ550" s="2"/>
      <c r="LIA550" s="2"/>
      <c r="LIB550" s="2"/>
      <c r="LIC550" s="2"/>
      <c r="LID550" s="2"/>
      <c r="LIE550" s="2"/>
      <c r="LIF550" s="2"/>
      <c r="LIG550" s="2"/>
      <c r="LIH550" s="2"/>
      <c r="LII550" s="2"/>
      <c r="LIJ550" s="2"/>
      <c r="LIK550" s="2"/>
      <c r="LIL550" s="2"/>
      <c r="LIM550" s="2"/>
      <c r="LIN550" s="2"/>
      <c r="LIO550" s="2"/>
      <c r="LIP550" s="2"/>
      <c r="LIQ550" s="2"/>
      <c r="LIR550" s="2"/>
      <c r="LIS550" s="2"/>
      <c r="LIT550" s="2"/>
      <c r="LIU550" s="2"/>
      <c r="LIV550" s="2"/>
      <c r="LIW550" s="2"/>
      <c r="LIX550" s="2"/>
      <c r="LIY550" s="2"/>
      <c r="LIZ550" s="2"/>
      <c r="LJA550" s="2"/>
      <c r="LJB550" s="2"/>
      <c r="LJC550" s="2"/>
      <c r="LJD550" s="2"/>
      <c r="LJE550" s="2"/>
      <c r="LJF550" s="2"/>
      <c r="LJG550" s="2"/>
      <c r="LJH550" s="2"/>
      <c r="LJI550" s="2"/>
      <c r="LJJ550" s="2"/>
      <c r="LJK550" s="2"/>
      <c r="LJL550" s="2"/>
      <c r="LJM550" s="2"/>
      <c r="LJN550" s="2"/>
      <c r="LJO550" s="2"/>
      <c r="LJP550" s="2"/>
      <c r="LJQ550" s="2"/>
      <c r="LJR550" s="2"/>
      <c r="LJS550" s="2"/>
      <c r="LJT550" s="2"/>
      <c r="LJU550" s="2"/>
      <c r="LJV550" s="2"/>
      <c r="LJW550" s="2"/>
      <c r="LJX550" s="2"/>
      <c r="LJY550" s="2"/>
      <c r="LJZ550" s="2"/>
      <c r="LKA550" s="2"/>
      <c r="LKB550" s="2"/>
      <c r="LKC550" s="2"/>
      <c r="LKD550" s="2"/>
      <c r="LKE550" s="2"/>
      <c r="LKF550" s="2"/>
      <c r="LKG550" s="2"/>
      <c r="LKH550" s="2"/>
      <c r="LKI550" s="2"/>
      <c r="LKJ550" s="2"/>
      <c r="LKK550" s="2"/>
      <c r="LKL550" s="2"/>
      <c r="LKM550" s="2"/>
      <c r="LKN550" s="2"/>
      <c r="LKO550" s="2"/>
      <c r="LKP550" s="2"/>
      <c r="LKQ550" s="2"/>
      <c r="LKR550" s="2"/>
      <c r="LKS550" s="2"/>
      <c r="LKT550" s="2"/>
      <c r="LKU550" s="2"/>
      <c r="LKV550" s="2"/>
      <c r="LKW550" s="2"/>
      <c r="LKX550" s="2"/>
      <c r="LKY550" s="2"/>
      <c r="LKZ550" s="2"/>
      <c r="LLA550" s="2"/>
      <c r="LLB550" s="2"/>
      <c r="LLC550" s="2"/>
      <c r="LLD550" s="2"/>
      <c r="LLE550" s="2"/>
      <c r="LLF550" s="2"/>
      <c r="LLG550" s="2"/>
      <c r="LLH550" s="2"/>
      <c r="LLI550" s="2"/>
      <c r="LLJ550" s="2"/>
      <c r="LLK550" s="2"/>
      <c r="LLL550" s="2"/>
      <c r="LLM550" s="2"/>
      <c r="LLN550" s="2"/>
      <c r="LLO550" s="2"/>
      <c r="LLP550" s="2"/>
      <c r="LLQ550" s="2"/>
      <c r="LLR550" s="2"/>
      <c r="LLS550" s="2"/>
      <c r="LLT550" s="2"/>
      <c r="LLU550" s="2"/>
      <c r="LLV550" s="2"/>
      <c r="LLW550" s="2"/>
      <c r="LLX550" s="2"/>
      <c r="LLY550" s="2"/>
      <c r="LLZ550" s="2"/>
      <c r="LMA550" s="2"/>
      <c r="LMB550" s="2"/>
      <c r="LMC550" s="2"/>
      <c r="LMD550" s="2"/>
      <c r="LME550" s="2"/>
      <c r="LMF550" s="2"/>
      <c r="LMG550" s="2"/>
      <c r="LMH550" s="2"/>
      <c r="LMI550" s="2"/>
      <c r="LMJ550" s="2"/>
      <c r="LMK550" s="2"/>
      <c r="LML550" s="2"/>
      <c r="LMM550" s="2"/>
      <c r="LMN550" s="2"/>
      <c r="LMO550" s="2"/>
      <c r="LMP550" s="2"/>
      <c r="LMQ550" s="2"/>
      <c r="LMR550" s="2"/>
      <c r="LMS550" s="2"/>
      <c r="LMT550" s="2"/>
      <c r="LMU550" s="2"/>
      <c r="LMV550" s="2"/>
      <c r="LMW550" s="2"/>
      <c r="LMX550" s="2"/>
      <c r="LMY550" s="2"/>
      <c r="LMZ550" s="2"/>
      <c r="LNA550" s="2"/>
      <c r="LNB550" s="2"/>
      <c r="LNC550" s="2"/>
      <c r="LND550" s="2"/>
      <c r="LNE550" s="2"/>
      <c r="LNF550" s="2"/>
      <c r="LNG550" s="2"/>
      <c r="LNH550" s="2"/>
      <c r="LNI550" s="2"/>
      <c r="LNJ550" s="2"/>
      <c r="LNK550" s="2"/>
      <c r="LNL550" s="2"/>
      <c r="LNM550" s="2"/>
      <c r="LNN550" s="2"/>
      <c r="LNO550" s="2"/>
      <c r="LNP550" s="2"/>
      <c r="LNQ550" s="2"/>
      <c r="LNR550" s="2"/>
      <c r="LNS550" s="2"/>
      <c r="LNT550" s="2"/>
      <c r="LNU550" s="2"/>
      <c r="LNV550" s="2"/>
      <c r="LNW550" s="2"/>
      <c r="LNX550" s="2"/>
      <c r="LNY550" s="2"/>
      <c r="LNZ550" s="2"/>
      <c r="LOA550" s="2"/>
      <c r="LOB550" s="2"/>
      <c r="LOC550" s="2"/>
      <c r="LOD550" s="2"/>
      <c r="LOE550" s="2"/>
      <c r="LOF550" s="2"/>
      <c r="LOG550" s="2"/>
      <c r="LOH550" s="2"/>
      <c r="LOI550" s="2"/>
      <c r="LOJ550" s="2"/>
      <c r="LOK550" s="2"/>
      <c r="LOL550" s="2"/>
      <c r="LOM550" s="2"/>
      <c r="LON550" s="2"/>
      <c r="LOO550" s="2"/>
      <c r="LOP550" s="2"/>
      <c r="LOQ550" s="2"/>
      <c r="LOR550" s="2"/>
      <c r="LOS550" s="2"/>
      <c r="LOT550" s="2"/>
      <c r="LOU550" s="2"/>
      <c r="LOV550" s="2"/>
      <c r="LOW550" s="2"/>
      <c r="LOX550" s="2"/>
      <c r="LOY550" s="2"/>
      <c r="LOZ550" s="2"/>
      <c r="LPA550" s="2"/>
      <c r="LPB550" s="2"/>
      <c r="LPC550" s="2"/>
      <c r="LPD550" s="2"/>
      <c r="LPE550" s="2"/>
      <c r="LPF550" s="2"/>
      <c r="LPG550" s="2"/>
      <c r="LPH550" s="2"/>
      <c r="LPI550" s="2"/>
      <c r="LPJ550" s="2"/>
      <c r="LPK550" s="2"/>
      <c r="LPL550" s="2"/>
      <c r="LPM550" s="2"/>
      <c r="LPN550" s="2"/>
      <c r="LPO550" s="2"/>
      <c r="LPP550" s="2"/>
      <c r="LPQ550" s="2"/>
      <c r="LPR550" s="2"/>
      <c r="LPS550" s="2"/>
      <c r="LPT550" s="2"/>
      <c r="LPU550" s="2"/>
      <c r="LPV550" s="2"/>
      <c r="LPW550" s="2"/>
      <c r="LPX550" s="2"/>
      <c r="LPY550" s="2"/>
      <c r="LPZ550" s="2"/>
      <c r="LQA550" s="2"/>
      <c r="LQB550" s="2"/>
      <c r="LQC550" s="2"/>
      <c r="LQD550" s="2"/>
      <c r="LQE550" s="2"/>
      <c r="LQF550" s="2"/>
      <c r="LQG550" s="2"/>
      <c r="LQH550" s="2"/>
      <c r="LQI550" s="2"/>
      <c r="LQJ550" s="2"/>
      <c r="LQK550" s="2"/>
      <c r="LQL550" s="2"/>
      <c r="LQM550" s="2"/>
      <c r="LQN550" s="2"/>
      <c r="LQO550" s="2"/>
      <c r="LQP550" s="2"/>
      <c r="LQQ550" s="2"/>
      <c r="LQR550" s="2"/>
      <c r="LQS550" s="2"/>
      <c r="LQT550" s="2"/>
      <c r="LQU550" s="2"/>
      <c r="LQV550" s="2"/>
      <c r="LQW550" s="2"/>
      <c r="LQX550" s="2"/>
      <c r="LQY550" s="2"/>
      <c r="LQZ550" s="2"/>
      <c r="LRA550" s="2"/>
      <c r="LRB550" s="2"/>
      <c r="LRC550" s="2"/>
      <c r="LRD550" s="2"/>
      <c r="LRE550" s="2"/>
      <c r="LRF550" s="2"/>
      <c r="LRG550" s="2"/>
      <c r="LRH550" s="2"/>
      <c r="LRI550" s="2"/>
      <c r="LRJ550" s="2"/>
      <c r="LRK550" s="2"/>
      <c r="LRL550" s="2"/>
      <c r="LRM550" s="2"/>
      <c r="LRN550" s="2"/>
      <c r="LRO550" s="2"/>
      <c r="LRP550" s="2"/>
      <c r="LRQ550" s="2"/>
      <c r="LRR550" s="2"/>
      <c r="LRS550" s="2"/>
      <c r="LRT550" s="2"/>
      <c r="LRU550" s="2"/>
      <c r="LRV550" s="2"/>
      <c r="LRW550" s="2"/>
      <c r="LRX550" s="2"/>
      <c r="LRY550" s="2"/>
      <c r="LRZ550" s="2"/>
      <c r="LSA550" s="2"/>
      <c r="LSB550" s="2"/>
      <c r="LSC550" s="2"/>
      <c r="LSD550" s="2"/>
      <c r="LSE550" s="2"/>
      <c r="LSF550" s="2"/>
      <c r="LSG550" s="2"/>
      <c r="LSH550" s="2"/>
      <c r="LSI550" s="2"/>
      <c r="LSJ550" s="2"/>
      <c r="LSK550" s="2"/>
      <c r="LSL550" s="2"/>
      <c r="LSM550" s="2"/>
      <c r="LSN550" s="2"/>
      <c r="LSO550" s="2"/>
      <c r="LSP550" s="2"/>
      <c r="LSQ550" s="2"/>
      <c r="LSR550" s="2"/>
      <c r="LSS550" s="2"/>
      <c r="LST550" s="2"/>
      <c r="LSU550" s="2"/>
      <c r="LSV550" s="2"/>
      <c r="LSW550" s="2"/>
      <c r="LSX550" s="2"/>
      <c r="LSY550" s="2"/>
      <c r="LSZ550" s="2"/>
      <c r="LTA550" s="2"/>
      <c r="LTB550" s="2"/>
      <c r="LTC550" s="2"/>
      <c r="LTD550" s="2"/>
      <c r="LTE550" s="2"/>
      <c r="LTF550" s="2"/>
      <c r="LTG550" s="2"/>
      <c r="LTH550" s="2"/>
      <c r="LTI550" s="2"/>
      <c r="LTJ550" s="2"/>
      <c r="LTK550" s="2"/>
      <c r="LTL550" s="2"/>
      <c r="LTM550" s="2"/>
      <c r="LTN550" s="2"/>
      <c r="LTO550" s="2"/>
      <c r="LTP550" s="2"/>
      <c r="LTQ550" s="2"/>
      <c r="LTR550" s="2"/>
      <c r="LTS550" s="2"/>
      <c r="LTT550" s="2"/>
      <c r="LTU550" s="2"/>
      <c r="LTV550" s="2"/>
      <c r="LTW550" s="2"/>
      <c r="LTX550" s="2"/>
      <c r="LTY550" s="2"/>
      <c r="LTZ550" s="2"/>
      <c r="LUA550" s="2"/>
      <c r="LUB550" s="2"/>
      <c r="LUC550" s="2"/>
      <c r="LUD550" s="2"/>
      <c r="LUE550" s="2"/>
      <c r="LUF550" s="2"/>
      <c r="LUG550" s="2"/>
      <c r="LUH550" s="2"/>
      <c r="LUI550" s="2"/>
      <c r="LUJ550" s="2"/>
      <c r="LUK550" s="2"/>
      <c r="LUL550" s="2"/>
      <c r="LUM550" s="2"/>
      <c r="LUN550" s="2"/>
      <c r="LUO550" s="2"/>
      <c r="LUP550" s="2"/>
      <c r="LUQ550" s="2"/>
      <c r="LUR550" s="2"/>
      <c r="LUS550" s="2"/>
      <c r="LUT550" s="2"/>
      <c r="LUU550" s="2"/>
      <c r="LUV550" s="2"/>
      <c r="LUW550" s="2"/>
      <c r="LUX550" s="2"/>
      <c r="LUY550" s="2"/>
      <c r="LUZ550" s="2"/>
      <c r="LVA550" s="2"/>
      <c r="LVB550" s="2"/>
      <c r="LVC550" s="2"/>
      <c r="LVD550" s="2"/>
      <c r="LVE550" s="2"/>
      <c r="LVF550" s="2"/>
      <c r="LVG550" s="2"/>
      <c r="LVH550" s="2"/>
      <c r="LVI550" s="2"/>
      <c r="LVJ550" s="2"/>
      <c r="LVK550" s="2"/>
      <c r="LVL550" s="2"/>
      <c r="LVM550" s="2"/>
      <c r="LVN550" s="2"/>
      <c r="LVO550" s="2"/>
      <c r="LVP550" s="2"/>
      <c r="LVQ550" s="2"/>
      <c r="LVR550" s="2"/>
      <c r="LVS550" s="2"/>
      <c r="LVT550" s="2"/>
      <c r="LVU550" s="2"/>
      <c r="LVV550" s="2"/>
      <c r="LVW550" s="2"/>
      <c r="LVX550" s="2"/>
      <c r="LVY550" s="2"/>
      <c r="LVZ550" s="2"/>
      <c r="LWA550" s="2"/>
      <c r="LWB550" s="2"/>
      <c r="LWC550" s="2"/>
      <c r="LWD550" s="2"/>
      <c r="LWE550" s="2"/>
      <c r="LWF550" s="2"/>
      <c r="LWG550" s="2"/>
      <c r="LWH550" s="2"/>
      <c r="LWI550" s="2"/>
      <c r="LWJ550" s="2"/>
      <c r="LWK550" s="2"/>
      <c r="LWL550" s="2"/>
      <c r="LWM550" s="2"/>
      <c r="LWN550" s="2"/>
      <c r="LWO550" s="2"/>
      <c r="LWP550" s="2"/>
      <c r="LWQ550" s="2"/>
      <c r="LWR550" s="2"/>
      <c r="LWS550" s="2"/>
      <c r="LWT550" s="2"/>
      <c r="LWU550" s="2"/>
      <c r="LWV550" s="2"/>
      <c r="LWW550" s="2"/>
      <c r="LWX550" s="2"/>
      <c r="LWY550" s="2"/>
      <c r="LWZ550" s="2"/>
      <c r="LXA550" s="2"/>
      <c r="LXB550" s="2"/>
      <c r="LXC550" s="2"/>
      <c r="LXD550" s="2"/>
      <c r="LXE550" s="2"/>
      <c r="LXF550" s="2"/>
      <c r="LXG550" s="2"/>
      <c r="LXH550" s="2"/>
      <c r="LXI550" s="2"/>
      <c r="LXJ550" s="2"/>
      <c r="LXK550" s="2"/>
      <c r="LXL550" s="2"/>
      <c r="LXM550" s="2"/>
      <c r="LXN550" s="2"/>
      <c r="LXO550" s="2"/>
      <c r="LXP550" s="2"/>
      <c r="LXQ550" s="2"/>
      <c r="LXR550" s="2"/>
      <c r="LXS550" s="2"/>
      <c r="LXT550" s="2"/>
      <c r="LXU550" s="2"/>
      <c r="LXV550" s="2"/>
      <c r="LXW550" s="2"/>
      <c r="LXX550" s="2"/>
      <c r="LXY550" s="2"/>
      <c r="LXZ550" s="2"/>
      <c r="LYA550" s="2"/>
      <c r="LYB550" s="2"/>
      <c r="LYC550" s="2"/>
      <c r="LYD550" s="2"/>
      <c r="LYE550" s="2"/>
      <c r="LYF550" s="2"/>
      <c r="LYG550" s="2"/>
      <c r="LYH550" s="2"/>
      <c r="LYI550" s="2"/>
      <c r="LYJ550" s="2"/>
      <c r="LYK550" s="2"/>
      <c r="LYL550" s="2"/>
      <c r="LYM550" s="2"/>
      <c r="LYN550" s="2"/>
      <c r="LYO550" s="2"/>
      <c r="LYP550" s="2"/>
      <c r="LYQ550" s="2"/>
      <c r="LYR550" s="2"/>
      <c r="LYS550" s="2"/>
      <c r="LYT550" s="2"/>
      <c r="LYU550" s="2"/>
      <c r="LYV550" s="2"/>
      <c r="LYW550" s="2"/>
      <c r="LYX550" s="2"/>
      <c r="LYY550" s="2"/>
      <c r="LYZ550" s="2"/>
      <c r="LZA550" s="2"/>
      <c r="LZB550" s="2"/>
      <c r="LZC550" s="2"/>
      <c r="LZD550" s="2"/>
      <c r="LZE550" s="2"/>
      <c r="LZF550" s="2"/>
      <c r="LZG550" s="2"/>
      <c r="LZH550" s="2"/>
      <c r="LZI550" s="2"/>
      <c r="LZJ550" s="2"/>
      <c r="LZK550" s="2"/>
      <c r="LZL550" s="2"/>
      <c r="LZM550" s="2"/>
      <c r="LZN550" s="2"/>
      <c r="LZO550" s="2"/>
      <c r="LZP550" s="2"/>
      <c r="LZQ550" s="2"/>
      <c r="LZR550" s="2"/>
      <c r="LZS550" s="2"/>
      <c r="LZT550" s="2"/>
      <c r="LZU550" s="2"/>
      <c r="LZV550" s="2"/>
      <c r="LZW550" s="2"/>
      <c r="LZX550" s="2"/>
      <c r="LZY550" s="2"/>
      <c r="LZZ550" s="2"/>
      <c r="MAA550" s="2"/>
      <c r="MAB550" s="2"/>
      <c r="MAC550" s="2"/>
      <c r="MAD550" s="2"/>
      <c r="MAE550" s="2"/>
      <c r="MAF550" s="2"/>
      <c r="MAG550" s="2"/>
      <c r="MAH550" s="2"/>
      <c r="MAI550" s="2"/>
      <c r="MAJ550" s="2"/>
      <c r="MAK550" s="2"/>
      <c r="MAL550" s="2"/>
      <c r="MAM550" s="2"/>
      <c r="MAN550" s="2"/>
      <c r="MAO550" s="2"/>
      <c r="MAP550" s="2"/>
      <c r="MAQ550" s="2"/>
      <c r="MAR550" s="2"/>
      <c r="MAS550" s="2"/>
      <c r="MAT550" s="2"/>
      <c r="MAU550" s="2"/>
      <c r="MAV550" s="2"/>
      <c r="MAW550" s="2"/>
      <c r="MAX550" s="2"/>
      <c r="MAY550" s="2"/>
      <c r="MAZ550" s="2"/>
      <c r="MBA550" s="2"/>
      <c r="MBB550" s="2"/>
      <c r="MBC550" s="2"/>
      <c r="MBD550" s="2"/>
      <c r="MBE550" s="2"/>
      <c r="MBF550" s="2"/>
      <c r="MBG550" s="2"/>
      <c r="MBH550" s="2"/>
      <c r="MBI550" s="2"/>
      <c r="MBJ550" s="2"/>
      <c r="MBK550" s="2"/>
      <c r="MBL550" s="2"/>
      <c r="MBM550" s="2"/>
      <c r="MBN550" s="2"/>
      <c r="MBO550" s="2"/>
      <c r="MBP550" s="2"/>
      <c r="MBQ550" s="2"/>
      <c r="MBR550" s="2"/>
      <c r="MBS550" s="2"/>
      <c r="MBT550" s="2"/>
      <c r="MBU550" s="2"/>
      <c r="MBV550" s="2"/>
      <c r="MBW550" s="2"/>
      <c r="MBX550" s="2"/>
      <c r="MBY550" s="2"/>
      <c r="MBZ550" s="2"/>
      <c r="MCA550" s="2"/>
      <c r="MCB550" s="2"/>
      <c r="MCC550" s="2"/>
      <c r="MCD550" s="2"/>
      <c r="MCE550" s="2"/>
      <c r="MCF550" s="2"/>
      <c r="MCG550" s="2"/>
      <c r="MCH550" s="2"/>
      <c r="MCI550" s="2"/>
      <c r="MCJ550" s="2"/>
      <c r="MCK550" s="2"/>
      <c r="MCL550" s="2"/>
      <c r="MCM550" s="2"/>
      <c r="MCN550" s="2"/>
      <c r="MCO550" s="2"/>
      <c r="MCP550" s="2"/>
      <c r="MCQ550" s="2"/>
      <c r="MCR550" s="2"/>
      <c r="MCS550" s="2"/>
      <c r="MCT550" s="2"/>
      <c r="MCU550" s="2"/>
      <c r="MCV550" s="2"/>
      <c r="MCW550" s="2"/>
      <c r="MCX550" s="2"/>
      <c r="MCY550" s="2"/>
      <c r="MCZ550" s="2"/>
      <c r="MDA550" s="2"/>
      <c r="MDB550" s="2"/>
      <c r="MDC550" s="2"/>
      <c r="MDD550" s="2"/>
      <c r="MDE550" s="2"/>
      <c r="MDF550" s="2"/>
      <c r="MDG550" s="2"/>
      <c r="MDH550" s="2"/>
      <c r="MDI550" s="2"/>
      <c r="MDJ550" s="2"/>
      <c r="MDK550" s="2"/>
      <c r="MDL550" s="2"/>
      <c r="MDM550" s="2"/>
      <c r="MDN550" s="2"/>
      <c r="MDO550" s="2"/>
      <c r="MDP550" s="2"/>
      <c r="MDQ550" s="2"/>
      <c r="MDR550" s="2"/>
      <c r="MDS550" s="2"/>
      <c r="MDT550" s="2"/>
      <c r="MDU550" s="2"/>
      <c r="MDV550" s="2"/>
      <c r="MDW550" s="2"/>
      <c r="MDX550" s="2"/>
      <c r="MDY550" s="2"/>
      <c r="MDZ550" s="2"/>
      <c r="MEA550" s="2"/>
      <c r="MEB550" s="2"/>
      <c r="MEC550" s="2"/>
      <c r="MED550" s="2"/>
      <c r="MEE550" s="2"/>
      <c r="MEF550" s="2"/>
      <c r="MEG550" s="2"/>
      <c r="MEH550" s="2"/>
      <c r="MEI550" s="2"/>
      <c r="MEJ550" s="2"/>
      <c r="MEK550" s="2"/>
      <c r="MEL550" s="2"/>
      <c r="MEM550" s="2"/>
      <c r="MEN550" s="2"/>
      <c r="MEO550" s="2"/>
      <c r="MEP550" s="2"/>
      <c r="MEQ550" s="2"/>
      <c r="MER550" s="2"/>
      <c r="MES550" s="2"/>
      <c r="MET550" s="2"/>
      <c r="MEU550" s="2"/>
      <c r="MEV550" s="2"/>
      <c r="MEW550" s="2"/>
      <c r="MEX550" s="2"/>
      <c r="MEY550" s="2"/>
      <c r="MEZ550" s="2"/>
      <c r="MFA550" s="2"/>
      <c r="MFB550" s="2"/>
      <c r="MFC550" s="2"/>
      <c r="MFD550" s="2"/>
      <c r="MFE550" s="2"/>
      <c r="MFF550" s="2"/>
      <c r="MFG550" s="2"/>
      <c r="MFH550" s="2"/>
      <c r="MFI550" s="2"/>
      <c r="MFJ550" s="2"/>
      <c r="MFK550" s="2"/>
      <c r="MFL550" s="2"/>
      <c r="MFM550" s="2"/>
      <c r="MFN550" s="2"/>
      <c r="MFO550" s="2"/>
      <c r="MFP550" s="2"/>
      <c r="MFQ550" s="2"/>
      <c r="MFR550" s="2"/>
      <c r="MFS550" s="2"/>
      <c r="MFT550" s="2"/>
      <c r="MFU550" s="2"/>
      <c r="MFV550" s="2"/>
      <c r="MFW550" s="2"/>
      <c r="MFX550" s="2"/>
      <c r="MFY550" s="2"/>
      <c r="MFZ550" s="2"/>
      <c r="MGA550" s="2"/>
      <c r="MGB550" s="2"/>
      <c r="MGC550" s="2"/>
      <c r="MGD550" s="2"/>
      <c r="MGE550" s="2"/>
      <c r="MGF550" s="2"/>
      <c r="MGG550" s="2"/>
      <c r="MGH550" s="2"/>
      <c r="MGI550" s="2"/>
      <c r="MGJ550" s="2"/>
      <c r="MGK550" s="2"/>
      <c r="MGL550" s="2"/>
      <c r="MGM550" s="2"/>
      <c r="MGN550" s="2"/>
      <c r="MGO550" s="2"/>
      <c r="MGP550" s="2"/>
      <c r="MGQ550" s="2"/>
      <c r="MGR550" s="2"/>
      <c r="MGS550" s="2"/>
      <c r="MGT550" s="2"/>
      <c r="MGU550" s="2"/>
      <c r="MGV550" s="2"/>
      <c r="MGW550" s="2"/>
      <c r="MGX550" s="2"/>
      <c r="MGY550" s="2"/>
      <c r="MGZ550" s="2"/>
      <c r="MHA550" s="2"/>
      <c r="MHB550" s="2"/>
      <c r="MHC550" s="2"/>
      <c r="MHD550" s="2"/>
      <c r="MHE550" s="2"/>
      <c r="MHF550" s="2"/>
      <c r="MHG550" s="2"/>
      <c r="MHH550" s="2"/>
      <c r="MHI550" s="2"/>
      <c r="MHJ550" s="2"/>
      <c r="MHK550" s="2"/>
      <c r="MHL550" s="2"/>
      <c r="MHM550" s="2"/>
      <c r="MHN550" s="2"/>
      <c r="MHO550" s="2"/>
      <c r="MHP550" s="2"/>
      <c r="MHQ550" s="2"/>
      <c r="MHR550" s="2"/>
      <c r="MHS550" s="2"/>
      <c r="MHT550" s="2"/>
      <c r="MHU550" s="2"/>
      <c r="MHV550" s="2"/>
      <c r="MHW550" s="2"/>
      <c r="MHX550" s="2"/>
      <c r="MHY550" s="2"/>
      <c r="MHZ550" s="2"/>
      <c r="MIA550" s="2"/>
      <c r="MIB550" s="2"/>
      <c r="MIC550" s="2"/>
      <c r="MID550" s="2"/>
      <c r="MIE550" s="2"/>
      <c r="MIF550" s="2"/>
      <c r="MIG550" s="2"/>
      <c r="MIH550" s="2"/>
      <c r="MII550" s="2"/>
      <c r="MIJ550" s="2"/>
      <c r="MIK550" s="2"/>
      <c r="MIL550" s="2"/>
      <c r="MIM550" s="2"/>
      <c r="MIN550" s="2"/>
      <c r="MIO550" s="2"/>
      <c r="MIP550" s="2"/>
      <c r="MIQ550" s="2"/>
      <c r="MIR550" s="2"/>
      <c r="MIS550" s="2"/>
      <c r="MIT550" s="2"/>
      <c r="MIU550" s="2"/>
      <c r="MIV550" s="2"/>
      <c r="MIW550" s="2"/>
      <c r="MIX550" s="2"/>
      <c r="MIY550" s="2"/>
      <c r="MIZ550" s="2"/>
      <c r="MJA550" s="2"/>
      <c r="MJB550" s="2"/>
      <c r="MJC550" s="2"/>
      <c r="MJD550" s="2"/>
      <c r="MJE550" s="2"/>
      <c r="MJF550" s="2"/>
      <c r="MJG550" s="2"/>
      <c r="MJH550" s="2"/>
      <c r="MJI550" s="2"/>
      <c r="MJJ550" s="2"/>
      <c r="MJK550" s="2"/>
      <c r="MJL550" s="2"/>
      <c r="MJM550" s="2"/>
      <c r="MJN550" s="2"/>
      <c r="MJO550" s="2"/>
      <c r="MJP550" s="2"/>
      <c r="MJQ550" s="2"/>
      <c r="MJR550" s="2"/>
      <c r="MJS550" s="2"/>
      <c r="MJT550" s="2"/>
      <c r="MJU550" s="2"/>
      <c r="MJV550" s="2"/>
      <c r="MJW550" s="2"/>
      <c r="MJX550" s="2"/>
      <c r="MJY550" s="2"/>
      <c r="MJZ550" s="2"/>
      <c r="MKA550" s="2"/>
      <c r="MKB550" s="2"/>
      <c r="MKC550" s="2"/>
      <c r="MKD550" s="2"/>
      <c r="MKE550" s="2"/>
      <c r="MKF550" s="2"/>
      <c r="MKG550" s="2"/>
      <c r="MKH550" s="2"/>
      <c r="MKI550" s="2"/>
      <c r="MKJ550" s="2"/>
      <c r="MKK550" s="2"/>
      <c r="MKL550" s="2"/>
      <c r="MKM550" s="2"/>
      <c r="MKN550" s="2"/>
      <c r="MKO550" s="2"/>
      <c r="MKP550" s="2"/>
      <c r="MKQ550" s="2"/>
      <c r="MKR550" s="2"/>
      <c r="MKS550" s="2"/>
      <c r="MKT550" s="2"/>
      <c r="MKU550" s="2"/>
      <c r="MKV550" s="2"/>
      <c r="MKW550" s="2"/>
      <c r="MKX550" s="2"/>
      <c r="MKY550" s="2"/>
      <c r="MKZ550" s="2"/>
      <c r="MLA550" s="2"/>
      <c r="MLB550" s="2"/>
      <c r="MLC550" s="2"/>
      <c r="MLD550" s="2"/>
      <c r="MLE550" s="2"/>
      <c r="MLF550" s="2"/>
      <c r="MLG550" s="2"/>
      <c r="MLH550" s="2"/>
      <c r="MLI550" s="2"/>
      <c r="MLJ550" s="2"/>
      <c r="MLK550" s="2"/>
      <c r="MLL550" s="2"/>
      <c r="MLM550" s="2"/>
      <c r="MLN550" s="2"/>
      <c r="MLO550" s="2"/>
      <c r="MLP550" s="2"/>
      <c r="MLQ550" s="2"/>
      <c r="MLR550" s="2"/>
      <c r="MLS550" s="2"/>
      <c r="MLT550" s="2"/>
      <c r="MLU550" s="2"/>
      <c r="MLV550" s="2"/>
      <c r="MLW550" s="2"/>
      <c r="MLX550" s="2"/>
      <c r="MLY550" s="2"/>
      <c r="MLZ550" s="2"/>
      <c r="MMA550" s="2"/>
      <c r="MMB550" s="2"/>
      <c r="MMC550" s="2"/>
      <c r="MMD550" s="2"/>
      <c r="MME550" s="2"/>
      <c r="MMF550" s="2"/>
      <c r="MMG550" s="2"/>
      <c r="MMH550" s="2"/>
      <c r="MMI550" s="2"/>
      <c r="MMJ550" s="2"/>
      <c r="MMK550" s="2"/>
      <c r="MML550" s="2"/>
      <c r="MMM550" s="2"/>
      <c r="MMN550" s="2"/>
      <c r="MMO550" s="2"/>
      <c r="MMP550" s="2"/>
      <c r="MMQ550" s="2"/>
      <c r="MMR550" s="2"/>
      <c r="MMS550" s="2"/>
      <c r="MMT550" s="2"/>
      <c r="MMU550" s="2"/>
      <c r="MMV550" s="2"/>
      <c r="MMW550" s="2"/>
      <c r="MMX550" s="2"/>
      <c r="MMY550" s="2"/>
      <c r="MMZ550" s="2"/>
      <c r="MNA550" s="2"/>
      <c r="MNB550" s="2"/>
      <c r="MNC550" s="2"/>
      <c r="MND550" s="2"/>
      <c r="MNE550" s="2"/>
      <c r="MNF550" s="2"/>
      <c r="MNG550" s="2"/>
      <c r="MNH550" s="2"/>
      <c r="MNI550" s="2"/>
      <c r="MNJ550" s="2"/>
      <c r="MNK550" s="2"/>
      <c r="MNL550" s="2"/>
      <c r="MNM550" s="2"/>
      <c r="MNN550" s="2"/>
      <c r="MNO550" s="2"/>
      <c r="MNP550" s="2"/>
      <c r="MNQ550" s="2"/>
      <c r="MNR550" s="2"/>
      <c r="MNS550" s="2"/>
      <c r="MNT550" s="2"/>
      <c r="MNU550" s="2"/>
      <c r="MNV550" s="2"/>
      <c r="MNW550" s="2"/>
      <c r="MNX550" s="2"/>
      <c r="MNY550" s="2"/>
      <c r="MNZ550" s="2"/>
      <c r="MOA550" s="2"/>
      <c r="MOB550" s="2"/>
      <c r="MOC550" s="2"/>
      <c r="MOD550" s="2"/>
      <c r="MOE550" s="2"/>
      <c r="MOF550" s="2"/>
      <c r="MOG550" s="2"/>
      <c r="MOH550" s="2"/>
      <c r="MOI550" s="2"/>
      <c r="MOJ550" s="2"/>
      <c r="MOK550" s="2"/>
      <c r="MOL550" s="2"/>
      <c r="MOM550" s="2"/>
      <c r="MON550" s="2"/>
      <c r="MOO550" s="2"/>
      <c r="MOP550" s="2"/>
      <c r="MOQ550" s="2"/>
      <c r="MOR550" s="2"/>
      <c r="MOS550" s="2"/>
      <c r="MOT550" s="2"/>
      <c r="MOU550" s="2"/>
      <c r="MOV550" s="2"/>
      <c r="MOW550" s="2"/>
      <c r="MOX550" s="2"/>
      <c r="MOY550" s="2"/>
      <c r="MOZ550" s="2"/>
      <c r="MPA550" s="2"/>
      <c r="MPB550" s="2"/>
      <c r="MPC550" s="2"/>
      <c r="MPD550" s="2"/>
      <c r="MPE550" s="2"/>
      <c r="MPF550" s="2"/>
      <c r="MPG550" s="2"/>
      <c r="MPH550" s="2"/>
      <c r="MPI550" s="2"/>
      <c r="MPJ550" s="2"/>
      <c r="MPK550" s="2"/>
      <c r="MPL550" s="2"/>
      <c r="MPM550" s="2"/>
      <c r="MPN550" s="2"/>
      <c r="MPO550" s="2"/>
      <c r="MPP550" s="2"/>
      <c r="MPQ550" s="2"/>
      <c r="MPR550" s="2"/>
      <c r="MPS550" s="2"/>
      <c r="MPT550" s="2"/>
      <c r="MPU550" s="2"/>
      <c r="MPV550" s="2"/>
      <c r="MPW550" s="2"/>
      <c r="MPX550" s="2"/>
      <c r="MPY550" s="2"/>
      <c r="MPZ550" s="2"/>
      <c r="MQA550" s="2"/>
      <c r="MQB550" s="2"/>
      <c r="MQC550" s="2"/>
      <c r="MQD550" s="2"/>
      <c r="MQE550" s="2"/>
      <c r="MQF550" s="2"/>
      <c r="MQG550" s="2"/>
      <c r="MQH550" s="2"/>
      <c r="MQI550" s="2"/>
      <c r="MQJ550" s="2"/>
      <c r="MQK550" s="2"/>
      <c r="MQL550" s="2"/>
      <c r="MQM550" s="2"/>
      <c r="MQN550" s="2"/>
      <c r="MQO550" s="2"/>
      <c r="MQP550" s="2"/>
      <c r="MQQ550" s="2"/>
      <c r="MQR550" s="2"/>
      <c r="MQS550" s="2"/>
      <c r="MQT550" s="2"/>
      <c r="MQU550" s="2"/>
      <c r="MQV550" s="2"/>
      <c r="MQW550" s="2"/>
      <c r="MQX550" s="2"/>
      <c r="MQY550" s="2"/>
      <c r="MQZ550" s="2"/>
      <c r="MRA550" s="2"/>
      <c r="MRB550" s="2"/>
      <c r="MRC550" s="2"/>
      <c r="MRD550" s="2"/>
      <c r="MRE550" s="2"/>
      <c r="MRF550" s="2"/>
      <c r="MRG550" s="2"/>
      <c r="MRH550" s="2"/>
      <c r="MRI550" s="2"/>
      <c r="MRJ550" s="2"/>
      <c r="MRK550" s="2"/>
      <c r="MRL550" s="2"/>
      <c r="MRM550" s="2"/>
      <c r="MRN550" s="2"/>
      <c r="MRO550" s="2"/>
      <c r="MRP550" s="2"/>
      <c r="MRQ550" s="2"/>
      <c r="MRR550" s="2"/>
      <c r="MRS550" s="2"/>
      <c r="MRT550" s="2"/>
      <c r="MRU550" s="2"/>
      <c r="MRV550" s="2"/>
      <c r="MRW550" s="2"/>
      <c r="MRX550" s="2"/>
      <c r="MRY550" s="2"/>
      <c r="MRZ550" s="2"/>
      <c r="MSA550" s="2"/>
      <c r="MSB550" s="2"/>
      <c r="MSC550" s="2"/>
      <c r="MSD550" s="2"/>
      <c r="MSE550" s="2"/>
      <c r="MSF550" s="2"/>
      <c r="MSG550" s="2"/>
      <c r="MSH550" s="2"/>
      <c r="MSI550" s="2"/>
      <c r="MSJ550" s="2"/>
      <c r="MSK550" s="2"/>
      <c r="MSL550" s="2"/>
      <c r="MSM550" s="2"/>
      <c r="MSN550" s="2"/>
      <c r="MSO550" s="2"/>
      <c r="MSP550" s="2"/>
      <c r="MSQ550" s="2"/>
      <c r="MSR550" s="2"/>
      <c r="MSS550" s="2"/>
      <c r="MST550" s="2"/>
      <c r="MSU550" s="2"/>
      <c r="MSV550" s="2"/>
      <c r="MSW550" s="2"/>
      <c r="MSX550" s="2"/>
      <c r="MSY550" s="2"/>
      <c r="MSZ550" s="2"/>
      <c r="MTA550" s="2"/>
      <c r="MTB550" s="2"/>
      <c r="MTC550" s="2"/>
      <c r="MTD550" s="2"/>
      <c r="MTE550" s="2"/>
      <c r="MTF550" s="2"/>
      <c r="MTG550" s="2"/>
      <c r="MTH550" s="2"/>
      <c r="MTI550" s="2"/>
      <c r="MTJ550" s="2"/>
      <c r="MTK550" s="2"/>
      <c r="MTL550" s="2"/>
      <c r="MTM550" s="2"/>
      <c r="MTN550" s="2"/>
      <c r="MTO550" s="2"/>
      <c r="MTP550" s="2"/>
      <c r="MTQ550" s="2"/>
      <c r="MTR550" s="2"/>
      <c r="MTS550" s="2"/>
      <c r="MTT550" s="2"/>
      <c r="MTU550" s="2"/>
      <c r="MTV550" s="2"/>
      <c r="MTW550" s="2"/>
      <c r="MTX550" s="2"/>
      <c r="MTY550" s="2"/>
      <c r="MTZ550" s="2"/>
      <c r="MUA550" s="2"/>
      <c r="MUB550" s="2"/>
      <c r="MUC550" s="2"/>
      <c r="MUD550" s="2"/>
      <c r="MUE550" s="2"/>
      <c r="MUF550" s="2"/>
      <c r="MUG550" s="2"/>
      <c r="MUH550" s="2"/>
      <c r="MUI550" s="2"/>
      <c r="MUJ550" s="2"/>
      <c r="MUK550" s="2"/>
      <c r="MUL550" s="2"/>
      <c r="MUM550" s="2"/>
      <c r="MUN550" s="2"/>
      <c r="MUO550" s="2"/>
      <c r="MUP550" s="2"/>
      <c r="MUQ550" s="2"/>
      <c r="MUR550" s="2"/>
      <c r="MUS550" s="2"/>
      <c r="MUT550" s="2"/>
      <c r="MUU550" s="2"/>
      <c r="MUV550" s="2"/>
      <c r="MUW550" s="2"/>
      <c r="MUX550" s="2"/>
      <c r="MUY550" s="2"/>
      <c r="MUZ550" s="2"/>
      <c r="MVA550" s="2"/>
      <c r="MVB550" s="2"/>
      <c r="MVC550" s="2"/>
      <c r="MVD550" s="2"/>
      <c r="MVE550" s="2"/>
      <c r="MVF550" s="2"/>
      <c r="MVG550" s="2"/>
      <c r="MVH550" s="2"/>
      <c r="MVI550" s="2"/>
      <c r="MVJ550" s="2"/>
      <c r="MVK550" s="2"/>
      <c r="MVL550" s="2"/>
      <c r="MVM550" s="2"/>
      <c r="MVN550" s="2"/>
      <c r="MVO550" s="2"/>
      <c r="MVP550" s="2"/>
      <c r="MVQ550" s="2"/>
      <c r="MVR550" s="2"/>
      <c r="MVS550" s="2"/>
      <c r="MVT550" s="2"/>
      <c r="MVU550" s="2"/>
      <c r="MVV550" s="2"/>
      <c r="MVW550" s="2"/>
      <c r="MVX550" s="2"/>
      <c r="MVY550" s="2"/>
      <c r="MVZ550" s="2"/>
      <c r="MWA550" s="2"/>
      <c r="MWB550" s="2"/>
      <c r="MWC550" s="2"/>
      <c r="MWD550" s="2"/>
      <c r="MWE550" s="2"/>
      <c r="MWF550" s="2"/>
      <c r="MWG550" s="2"/>
      <c r="MWH550" s="2"/>
      <c r="MWI550" s="2"/>
      <c r="MWJ550" s="2"/>
      <c r="MWK550" s="2"/>
      <c r="MWL550" s="2"/>
      <c r="MWM550" s="2"/>
      <c r="MWN550" s="2"/>
      <c r="MWO550" s="2"/>
      <c r="MWP550" s="2"/>
      <c r="MWQ550" s="2"/>
      <c r="MWR550" s="2"/>
      <c r="MWS550" s="2"/>
      <c r="MWT550" s="2"/>
      <c r="MWU550" s="2"/>
      <c r="MWV550" s="2"/>
      <c r="MWW550" s="2"/>
      <c r="MWX550" s="2"/>
      <c r="MWY550" s="2"/>
      <c r="MWZ550" s="2"/>
      <c r="MXA550" s="2"/>
      <c r="MXB550" s="2"/>
      <c r="MXC550" s="2"/>
      <c r="MXD550" s="2"/>
      <c r="MXE550" s="2"/>
      <c r="MXF550" s="2"/>
      <c r="MXG550" s="2"/>
      <c r="MXH550" s="2"/>
      <c r="MXI550" s="2"/>
      <c r="MXJ550" s="2"/>
      <c r="MXK550" s="2"/>
      <c r="MXL550" s="2"/>
      <c r="MXM550" s="2"/>
      <c r="MXN550" s="2"/>
      <c r="MXO550" s="2"/>
      <c r="MXP550" s="2"/>
      <c r="MXQ550" s="2"/>
      <c r="MXR550" s="2"/>
      <c r="MXS550" s="2"/>
      <c r="MXT550" s="2"/>
      <c r="MXU550" s="2"/>
      <c r="MXV550" s="2"/>
      <c r="MXW550" s="2"/>
      <c r="MXX550" s="2"/>
      <c r="MXY550" s="2"/>
      <c r="MXZ550" s="2"/>
      <c r="MYA550" s="2"/>
      <c r="MYB550" s="2"/>
      <c r="MYC550" s="2"/>
      <c r="MYD550" s="2"/>
      <c r="MYE550" s="2"/>
      <c r="MYF550" s="2"/>
      <c r="MYG550" s="2"/>
      <c r="MYH550" s="2"/>
      <c r="MYI550" s="2"/>
      <c r="MYJ550" s="2"/>
      <c r="MYK550" s="2"/>
      <c r="MYL550" s="2"/>
      <c r="MYM550" s="2"/>
      <c r="MYN550" s="2"/>
      <c r="MYO550" s="2"/>
      <c r="MYP550" s="2"/>
      <c r="MYQ550" s="2"/>
      <c r="MYR550" s="2"/>
      <c r="MYS550" s="2"/>
      <c r="MYT550" s="2"/>
      <c r="MYU550" s="2"/>
      <c r="MYV550" s="2"/>
      <c r="MYW550" s="2"/>
      <c r="MYX550" s="2"/>
      <c r="MYY550" s="2"/>
      <c r="MYZ550" s="2"/>
      <c r="MZA550" s="2"/>
      <c r="MZB550" s="2"/>
      <c r="MZC550" s="2"/>
      <c r="MZD550" s="2"/>
      <c r="MZE550" s="2"/>
      <c r="MZF550" s="2"/>
      <c r="MZG550" s="2"/>
      <c r="MZH550" s="2"/>
      <c r="MZI550" s="2"/>
      <c r="MZJ550" s="2"/>
      <c r="MZK550" s="2"/>
      <c r="MZL550" s="2"/>
      <c r="MZM550" s="2"/>
      <c r="MZN550" s="2"/>
      <c r="MZO550" s="2"/>
      <c r="MZP550" s="2"/>
      <c r="MZQ550" s="2"/>
      <c r="MZR550" s="2"/>
      <c r="MZS550" s="2"/>
      <c r="MZT550" s="2"/>
      <c r="MZU550" s="2"/>
      <c r="MZV550" s="2"/>
      <c r="MZW550" s="2"/>
      <c r="MZX550" s="2"/>
      <c r="MZY550" s="2"/>
      <c r="MZZ550" s="2"/>
      <c r="NAA550" s="2"/>
      <c r="NAB550" s="2"/>
      <c r="NAC550" s="2"/>
      <c r="NAD550" s="2"/>
      <c r="NAE550" s="2"/>
      <c r="NAF550" s="2"/>
      <c r="NAG550" s="2"/>
      <c r="NAH550" s="2"/>
      <c r="NAI550" s="2"/>
      <c r="NAJ550" s="2"/>
      <c r="NAK550" s="2"/>
      <c r="NAL550" s="2"/>
      <c r="NAM550" s="2"/>
      <c r="NAN550" s="2"/>
      <c r="NAO550" s="2"/>
      <c r="NAP550" s="2"/>
      <c r="NAQ550" s="2"/>
      <c r="NAR550" s="2"/>
      <c r="NAS550" s="2"/>
      <c r="NAT550" s="2"/>
      <c r="NAU550" s="2"/>
      <c r="NAV550" s="2"/>
      <c r="NAW550" s="2"/>
      <c r="NAX550" s="2"/>
      <c r="NAY550" s="2"/>
      <c r="NAZ550" s="2"/>
      <c r="NBA550" s="2"/>
      <c r="NBB550" s="2"/>
      <c r="NBC550" s="2"/>
      <c r="NBD550" s="2"/>
      <c r="NBE550" s="2"/>
      <c r="NBF550" s="2"/>
      <c r="NBG550" s="2"/>
      <c r="NBH550" s="2"/>
      <c r="NBI550" s="2"/>
      <c r="NBJ550" s="2"/>
      <c r="NBK550" s="2"/>
      <c r="NBL550" s="2"/>
      <c r="NBM550" s="2"/>
      <c r="NBN550" s="2"/>
      <c r="NBO550" s="2"/>
      <c r="NBP550" s="2"/>
      <c r="NBQ550" s="2"/>
      <c r="NBR550" s="2"/>
      <c r="NBS550" s="2"/>
      <c r="NBT550" s="2"/>
      <c r="NBU550" s="2"/>
      <c r="NBV550" s="2"/>
      <c r="NBW550" s="2"/>
      <c r="NBX550" s="2"/>
      <c r="NBY550" s="2"/>
      <c r="NBZ550" s="2"/>
      <c r="NCA550" s="2"/>
      <c r="NCB550" s="2"/>
      <c r="NCC550" s="2"/>
      <c r="NCD550" s="2"/>
      <c r="NCE550" s="2"/>
      <c r="NCF550" s="2"/>
      <c r="NCG550" s="2"/>
      <c r="NCH550" s="2"/>
      <c r="NCI550" s="2"/>
      <c r="NCJ550" s="2"/>
      <c r="NCK550" s="2"/>
      <c r="NCL550" s="2"/>
      <c r="NCM550" s="2"/>
      <c r="NCN550" s="2"/>
      <c r="NCO550" s="2"/>
      <c r="NCP550" s="2"/>
      <c r="NCQ550" s="2"/>
      <c r="NCR550" s="2"/>
      <c r="NCS550" s="2"/>
      <c r="NCT550" s="2"/>
      <c r="NCU550" s="2"/>
      <c r="NCV550" s="2"/>
      <c r="NCW550" s="2"/>
      <c r="NCX550" s="2"/>
      <c r="NCY550" s="2"/>
      <c r="NCZ550" s="2"/>
      <c r="NDA550" s="2"/>
      <c r="NDB550" s="2"/>
      <c r="NDC550" s="2"/>
      <c r="NDD550" s="2"/>
      <c r="NDE550" s="2"/>
      <c r="NDF550" s="2"/>
      <c r="NDG550" s="2"/>
      <c r="NDH550" s="2"/>
      <c r="NDI550" s="2"/>
      <c r="NDJ550" s="2"/>
      <c r="NDK550" s="2"/>
      <c r="NDL550" s="2"/>
      <c r="NDM550" s="2"/>
      <c r="NDN550" s="2"/>
      <c r="NDO550" s="2"/>
      <c r="NDP550" s="2"/>
      <c r="NDQ550" s="2"/>
      <c r="NDR550" s="2"/>
      <c r="NDS550" s="2"/>
      <c r="NDT550" s="2"/>
      <c r="NDU550" s="2"/>
      <c r="NDV550" s="2"/>
      <c r="NDW550" s="2"/>
      <c r="NDX550" s="2"/>
      <c r="NDY550" s="2"/>
      <c r="NDZ550" s="2"/>
      <c r="NEA550" s="2"/>
      <c r="NEB550" s="2"/>
      <c r="NEC550" s="2"/>
      <c r="NED550" s="2"/>
      <c r="NEE550" s="2"/>
      <c r="NEF550" s="2"/>
      <c r="NEG550" s="2"/>
      <c r="NEH550" s="2"/>
      <c r="NEI550" s="2"/>
      <c r="NEJ550" s="2"/>
      <c r="NEK550" s="2"/>
      <c r="NEL550" s="2"/>
      <c r="NEM550" s="2"/>
      <c r="NEN550" s="2"/>
      <c r="NEO550" s="2"/>
      <c r="NEP550" s="2"/>
      <c r="NEQ550" s="2"/>
      <c r="NER550" s="2"/>
      <c r="NES550" s="2"/>
      <c r="NET550" s="2"/>
      <c r="NEU550" s="2"/>
      <c r="NEV550" s="2"/>
      <c r="NEW550" s="2"/>
      <c r="NEX550" s="2"/>
      <c r="NEY550" s="2"/>
      <c r="NEZ550" s="2"/>
      <c r="NFA550" s="2"/>
      <c r="NFB550" s="2"/>
      <c r="NFC550" s="2"/>
      <c r="NFD550" s="2"/>
      <c r="NFE550" s="2"/>
      <c r="NFF550" s="2"/>
      <c r="NFG550" s="2"/>
      <c r="NFH550" s="2"/>
      <c r="NFI550" s="2"/>
      <c r="NFJ550" s="2"/>
      <c r="NFK550" s="2"/>
      <c r="NFL550" s="2"/>
      <c r="NFM550" s="2"/>
      <c r="NFN550" s="2"/>
      <c r="NFO550" s="2"/>
      <c r="NFP550" s="2"/>
      <c r="NFQ550" s="2"/>
      <c r="NFR550" s="2"/>
      <c r="NFS550" s="2"/>
      <c r="NFT550" s="2"/>
      <c r="NFU550" s="2"/>
      <c r="NFV550" s="2"/>
      <c r="NFW550" s="2"/>
      <c r="NFX550" s="2"/>
      <c r="NFY550" s="2"/>
      <c r="NFZ550" s="2"/>
      <c r="NGA550" s="2"/>
      <c r="NGB550" s="2"/>
      <c r="NGC550" s="2"/>
      <c r="NGD550" s="2"/>
      <c r="NGE550" s="2"/>
      <c r="NGF550" s="2"/>
      <c r="NGG550" s="2"/>
      <c r="NGH550" s="2"/>
      <c r="NGI550" s="2"/>
      <c r="NGJ550" s="2"/>
      <c r="NGK550" s="2"/>
      <c r="NGL550" s="2"/>
      <c r="NGM550" s="2"/>
      <c r="NGN550" s="2"/>
      <c r="NGO550" s="2"/>
      <c r="NGP550" s="2"/>
      <c r="NGQ550" s="2"/>
      <c r="NGR550" s="2"/>
      <c r="NGS550" s="2"/>
      <c r="NGT550" s="2"/>
      <c r="NGU550" s="2"/>
      <c r="NGV550" s="2"/>
      <c r="NGW550" s="2"/>
      <c r="NGX550" s="2"/>
      <c r="NGY550" s="2"/>
      <c r="NGZ550" s="2"/>
      <c r="NHA550" s="2"/>
      <c r="NHB550" s="2"/>
      <c r="NHC550" s="2"/>
      <c r="NHD550" s="2"/>
      <c r="NHE550" s="2"/>
      <c r="NHF550" s="2"/>
      <c r="NHG550" s="2"/>
      <c r="NHH550" s="2"/>
      <c r="NHI550" s="2"/>
      <c r="NHJ550" s="2"/>
      <c r="NHK550" s="2"/>
      <c r="NHL550" s="2"/>
      <c r="NHM550" s="2"/>
      <c r="NHN550" s="2"/>
      <c r="NHO550" s="2"/>
      <c r="NHP550" s="2"/>
      <c r="NHQ550" s="2"/>
      <c r="NHR550" s="2"/>
      <c r="NHS550" s="2"/>
      <c r="NHT550" s="2"/>
      <c r="NHU550" s="2"/>
      <c r="NHV550" s="2"/>
      <c r="NHW550" s="2"/>
      <c r="NHX550" s="2"/>
      <c r="NHY550" s="2"/>
      <c r="NHZ550" s="2"/>
      <c r="NIA550" s="2"/>
      <c r="NIB550" s="2"/>
      <c r="NIC550" s="2"/>
      <c r="NID550" s="2"/>
      <c r="NIE550" s="2"/>
      <c r="NIF550" s="2"/>
      <c r="NIG550" s="2"/>
      <c r="NIH550" s="2"/>
      <c r="NII550" s="2"/>
      <c r="NIJ550" s="2"/>
      <c r="NIK550" s="2"/>
      <c r="NIL550" s="2"/>
      <c r="NIM550" s="2"/>
      <c r="NIN550" s="2"/>
      <c r="NIO550" s="2"/>
      <c r="NIP550" s="2"/>
      <c r="NIQ550" s="2"/>
      <c r="NIR550" s="2"/>
      <c r="NIS550" s="2"/>
      <c r="NIT550" s="2"/>
      <c r="NIU550" s="2"/>
      <c r="NIV550" s="2"/>
      <c r="NIW550" s="2"/>
      <c r="NIX550" s="2"/>
      <c r="NIY550" s="2"/>
      <c r="NIZ550" s="2"/>
      <c r="NJA550" s="2"/>
      <c r="NJB550" s="2"/>
      <c r="NJC550" s="2"/>
      <c r="NJD550" s="2"/>
      <c r="NJE550" s="2"/>
      <c r="NJF550" s="2"/>
      <c r="NJG550" s="2"/>
      <c r="NJH550" s="2"/>
      <c r="NJI550" s="2"/>
      <c r="NJJ550" s="2"/>
      <c r="NJK550" s="2"/>
      <c r="NJL550" s="2"/>
      <c r="NJM550" s="2"/>
      <c r="NJN550" s="2"/>
      <c r="NJO550" s="2"/>
      <c r="NJP550" s="2"/>
      <c r="NJQ550" s="2"/>
      <c r="NJR550" s="2"/>
      <c r="NJS550" s="2"/>
      <c r="NJT550" s="2"/>
      <c r="NJU550" s="2"/>
      <c r="NJV550" s="2"/>
      <c r="NJW550" s="2"/>
      <c r="NJX550" s="2"/>
      <c r="NJY550" s="2"/>
      <c r="NJZ550" s="2"/>
      <c r="NKA550" s="2"/>
      <c r="NKB550" s="2"/>
      <c r="NKC550" s="2"/>
      <c r="NKD550" s="2"/>
      <c r="NKE550" s="2"/>
      <c r="NKF550" s="2"/>
      <c r="NKG550" s="2"/>
      <c r="NKH550" s="2"/>
      <c r="NKI550" s="2"/>
      <c r="NKJ550" s="2"/>
      <c r="NKK550" s="2"/>
      <c r="NKL550" s="2"/>
      <c r="NKM550" s="2"/>
      <c r="NKN550" s="2"/>
      <c r="NKO550" s="2"/>
      <c r="NKP550" s="2"/>
      <c r="NKQ550" s="2"/>
      <c r="NKR550" s="2"/>
      <c r="NKS550" s="2"/>
      <c r="NKT550" s="2"/>
      <c r="NKU550" s="2"/>
      <c r="NKV550" s="2"/>
      <c r="NKW550" s="2"/>
      <c r="NKX550" s="2"/>
      <c r="NKY550" s="2"/>
      <c r="NKZ550" s="2"/>
      <c r="NLA550" s="2"/>
      <c r="NLB550" s="2"/>
      <c r="NLC550" s="2"/>
      <c r="NLD550" s="2"/>
      <c r="NLE550" s="2"/>
      <c r="NLF550" s="2"/>
      <c r="NLG550" s="2"/>
      <c r="NLH550" s="2"/>
      <c r="NLI550" s="2"/>
      <c r="NLJ550" s="2"/>
      <c r="NLK550" s="2"/>
      <c r="NLL550" s="2"/>
      <c r="NLM550" s="2"/>
      <c r="NLN550" s="2"/>
      <c r="NLO550" s="2"/>
      <c r="NLP550" s="2"/>
      <c r="NLQ550" s="2"/>
      <c r="NLR550" s="2"/>
      <c r="NLS550" s="2"/>
      <c r="NLT550" s="2"/>
      <c r="NLU550" s="2"/>
      <c r="NLV550" s="2"/>
      <c r="NLW550" s="2"/>
      <c r="NLX550" s="2"/>
      <c r="NLY550" s="2"/>
      <c r="NLZ550" s="2"/>
      <c r="NMA550" s="2"/>
      <c r="NMB550" s="2"/>
      <c r="NMC550" s="2"/>
      <c r="NMD550" s="2"/>
      <c r="NME550" s="2"/>
      <c r="NMF550" s="2"/>
      <c r="NMG550" s="2"/>
      <c r="NMH550" s="2"/>
      <c r="NMI550" s="2"/>
      <c r="NMJ550" s="2"/>
      <c r="NMK550" s="2"/>
      <c r="NML550" s="2"/>
      <c r="NMM550" s="2"/>
      <c r="NMN550" s="2"/>
      <c r="NMO550" s="2"/>
      <c r="NMP550" s="2"/>
      <c r="NMQ550" s="2"/>
      <c r="NMR550" s="2"/>
      <c r="NMS550" s="2"/>
      <c r="NMT550" s="2"/>
      <c r="NMU550" s="2"/>
      <c r="NMV550" s="2"/>
      <c r="NMW550" s="2"/>
      <c r="NMX550" s="2"/>
      <c r="NMY550" s="2"/>
      <c r="NMZ550" s="2"/>
      <c r="NNA550" s="2"/>
      <c r="NNB550" s="2"/>
      <c r="NNC550" s="2"/>
      <c r="NND550" s="2"/>
      <c r="NNE550" s="2"/>
      <c r="NNF550" s="2"/>
      <c r="NNG550" s="2"/>
      <c r="NNH550" s="2"/>
      <c r="NNI550" s="2"/>
      <c r="NNJ550" s="2"/>
      <c r="NNK550" s="2"/>
      <c r="NNL550" s="2"/>
      <c r="NNM550" s="2"/>
      <c r="NNN550" s="2"/>
      <c r="NNO550" s="2"/>
      <c r="NNP550" s="2"/>
      <c r="NNQ550" s="2"/>
      <c r="NNR550" s="2"/>
      <c r="NNS550" s="2"/>
      <c r="NNT550" s="2"/>
      <c r="NNU550" s="2"/>
      <c r="NNV550" s="2"/>
      <c r="NNW550" s="2"/>
      <c r="NNX550" s="2"/>
      <c r="NNY550" s="2"/>
      <c r="NNZ550" s="2"/>
      <c r="NOA550" s="2"/>
      <c r="NOB550" s="2"/>
      <c r="NOC550" s="2"/>
      <c r="NOD550" s="2"/>
      <c r="NOE550" s="2"/>
      <c r="NOF550" s="2"/>
      <c r="NOG550" s="2"/>
      <c r="NOH550" s="2"/>
      <c r="NOI550" s="2"/>
      <c r="NOJ550" s="2"/>
      <c r="NOK550" s="2"/>
      <c r="NOL550" s="2"/>
      <c r="NOM550" s="2"/>
      <c r="NON550" s="2"/>
      <c r="NOO550" s="2"/>
      <c r="NOP550" s="2"/>
      <c r="NOQ550" s="2"/>
      <c r="NOR550" s="2"/>
      <c r="NOS550" s="2"/>
      <c r="NOT550" s="2"/>
      <c r="NOU550" s="2"/>
      <c r="NOV550" s="2"/>
      <c r="NOW550" s="2"/>
      <c r="NOX550" s="2"/>
      <c r="NOY550" s="2"/>
      <c r="NOZ550" s="2"/>
      <c r="NPA550" s="2"/>
      <c r="NPB550" s="2"/>
      <c r="NPC550" s="2"/>
      <c r="NPD550" s="2"/>
      <c r="NPE550" s="2"/>
      <c r="NPF550" s="2"/>
      <c r="NPG550" s="2"/>
      <c r="NPH550" s="2"/>
      <c r="NPI550" s="2"/>
      <c r="NPJ550" s="2"/>
      <c r="NPK550" s="2"/>
      <c r="NPL550" s="2"/>
      <c r="NPM550" s="2"/>
      <c r="NPN550" s="2"/>
      <c r="NPO550" s="2"/>
      <c r="NPP550" s="2"/>
      <c r="NPQ550" s="2"/>
      <c r="NPR550" s="2"/>
      <c r="NPS550" s="2"/>
      <c r="NPT550" s="2"/>
      <c r="NPU550" s="2"/>
      <c r="NPV550" s="2"/>
      <c r="NPW550" s="2"/>
      <c r="NPX550" s="2"/>
      <c r="NPY550" s="2"/>
      <c r="NPZ550" s="2"/>
      <c r="NQA550" s="2"/>
      <c r="NQB550" s="2"/>
      <c r="NQC550" s="2"/>
      <c r="NQD550" s="2"/>
      <c r="NQE550" s="2"/>
      <c r="NQF550" s="2"/>
      <c r="NQG550" s="2"/>
      <c r="NQH550" s="2"/>
      <c r="NQI550" s="2"/>
      <c r="NQJ550" s="2"/>
      <c r="NQK550" s="2"/>
      <c r="NQL550" s="2"/>
      <c r="NQM550" s="2"/>
      <c r="NQN550" s="2"/>
      <c r="NQO550" s="2"/>
      <c r="NQP550" s="2"/>
      <c r="NQQ550" s="2"/>
      <c r="NQR550" s="2"/>
      <c r="NQS550" s="2"/>
      <c r="NQT550" s="2"/>
      <c r="NQU550" s="2"/>
      <c r="NQV550" s="2"/>
      <c r="NQW550" s="2"/>
      <c r="NQX550" s="2"/>
      <c r="NQY550" s="2"/>
      <c r="NQZ550" s="2"/>
      <c r="NRA550" s="2"/>
      <c r="NRB550" s="2"/>
      <c r="NRC550" s="2"/>
      <c r="NRD550" s="2"/>
      <c r="NRE550" s="2"/>
      <c r="NRF550" s="2"/>
      <c r="NRG550" s="2"/>
      <c r="NRH550" s="2"/>
      <c r="NRI550" s="2"/>
      <c r="NRJ550" s="2"/>
      <c r="NRK550" s="2"/>
      <c r="NRL550" s="2"/>
      <c r="NRM550" s="2"/>
      <c r="NRN550" s="2"/>
      <c r="NRO550" s="2"/>
      <c r="NRP550" s="2"/>
      <c r="NRQ550" s="2"/>
      <c r="NRR550" s="2"/>
      <c r="NRS550" s="2"/>
      <c r="NRT550" s="2"/>
      <c r="NRU550" s="2"/>
      <c r="NRV550" s="2"/>
      <c r="NRW550" s="2"/>
      <c r="NRX550" s="2"/>
      <c r="NRY550" s="2"/>
      <c r="NRZ550" s="2"/>
      <c r="NSA550" s="2"/>
      <c r="NSB550" s="2"/>
      <c r="NSC550" s="2"/>
      <c r="NSD550" s="2"/>
      <c r="NSE550" s="2"/>
      <c r="NSF550" s="2"/>
      <c r="NSG550" s="2"/>
      <c r="NSH550" s="2"/>
      <c r="NSI550" s="2"/>
      <c r="NSJ550" s="2"/>
      <c r="NSK550" s="2"/>
      <c r="NSL550" s="2"/>
      <c r="NSM550" s="2"/>
      <c r="NSN550" s="2"/>
      <c r="NSO550" s="2"/>
      <c r="NSP550" s="2"/>
      <c r="NSQ550" s="2"/>
      <c r="NSR550" s="2"/>
      <c r="NSS550" s="2"/>
      <c r="NST550" s="2"/>
      <c r="NSU550" s="2"/>
      <c r="NSV550" s="2"/>
      <c r="NSW550" s="2"/>
      <c r="NSX550" s="2"/>
      <c r="NSY550" s="2"/>
      <c r="NSZ550" s="2"/>
      <c r="NTA550" s="2"/>
      <c r="NTB550" s="2"/>
      <c r="NTC550" s="2"/>
      <c r="NTD550" s="2"/>
      <c r="NTE550" s="2"/>
      <c r="NTF550" s="2"/>
      <c r="NTG550" s="2"/>
      <c r="NTH550" s="2"/>
      <c r="NTI550" s="2"/>
      <c r="NTJ550" s="2"/>
      <c r="NTK550" s="2"/>
      <c r="NTL550" s="2"/>
      <c r="NTM550" s="2"/>
      <c r="NTN550" s="2"/>
      <c r="NTO550" s="2"/>
      <c r="NTP550" s="2"/>
      <c r="NTQ550" s="2"/>
      <c r="NTR550" s="2"/>
      <c r="NTS550" s="2"/>
      <c r="NTT550" s="2"/>
      <c r="NTU550" s="2"/>
      <c r="NTV550" s="2"/>
      <c r="NTW550" s="2"/>
      <c r="NTX550" s="2"/>
      <c r="NTY550" s="2"/>
      <c r="NTZ550" s="2"/>
      <c r="NUA550" s="2"/>
      <c r="NUB550" s="2"/>
      <c r="NUC550" s="2"/>
      <c r="NUD550" s="2"/>
      <c r="NUE550" s="2"/>
      <c r="NUF550" s="2"/>
      <c r="NUG550" s="2"/>
      <c r="NUH550" s="2"/>
      <c r="NUI550" s="2"/>
      <c r="NUJ550" s="2"/>
      <c r="NUK550" s="2"/>
      <c r="NUL550" s="2"/>
      <c r="NUM550" s="2"/>
      <c r="NUN550" s="2"/>
      <c r="NUO550" s="2"/>
      <c r="NUP550" s="2"/>
      <c r="NUQ550" s="2"/>
      <c r="NUR550" s="2"/>
      <c r="NUS550" s="2"/>
      <c r="NUT550" s="2"/>
      <c r="NUU550" s="2"/>
      <c r="NUV550" s="2"/>
      <c r="NUW550" s="2"/>
      <c r="NUX550" s="2"/>
      <c r="NUY550" s="2"/>
      <c r="NUZ550" s="2"/>
      <c r="NVA550" s="2"/>
      <c r="NVB550" s="2"/>
      <c r="NVC550" s="2"/>
      <c r="NVD550" s="2"/>
      <c r="NVE550" s="2"/>
      <c r="NVF550" s="2"/>
      <c r="NVG550" s="2"/>
      <c r="NVH550" s="2"/>
      <c r="NVI550" s="2"/>
      <c r="NVJ550" s="2"/>
      <c r="NVK550" s="2"/>
      <c r="NVL550" s="2"/>
      <c r="NVM550" s="2"/>
      <c r="NVN550" s="2"/>
      <c r="NVO550" s="2"/>
      <c r="NVP550" s="2"/>
      <c r="NVQ550" s="2"/>
      <c r="NVR550" s="2"/>
      <c r="NVS550" s="2"/>
      <c r="NVT550" s="2"/>
      <c r="NVU550" s="2"/>
      <c r="NVV550" s="2"/>
      <c r="NVW550" s="2"/>
      <c r="NVX550" s="2"/>
      <c r="NVY550" s="2"/>
      <c r="NVZ550" s="2"/>
      <c r="NWA550" s="2"/>
      <c r="NWB550" s="2"/>
      <c r="NWC550" s="2"/>
      <c r="NWD550" s="2"/>
      <c r="NWE550" s="2"/>
      <c r="NWF550" s="2"/>
      <c r="NWG550" s="2"/>
      <c r="NWH550" s="2"/>
      <c r="NWI550" s="2"/>
      <c r="NWJ550" s="2"/>
      <c r="NWK550" s="2"/>
      <c r="NWL550" s="2"/>
      <c r="NWM550" s="2"/>
      <c r="NWN550" s="2"/>
      <c r="NWO550" s="2"/>
      <c r="NWP550" s="2"/>
      <c r="NWQ550" s="2"/>
      <c r="NWR550" s="2"/>
      <c r="NWS550" s="2"/>
      <c r="NWT550" s="2"/>
      <c r="NWU550" s="2"/>
      <c r="NWV550" s="2"/>
      <c r="NWW550" s="2"/>
      <c r="NWX550" s="2"/>
      <c r="NWY550" s="2"/>
      <c r="NWZ550" s="2"/>
      <c r="NXA550" s="2"/>
      <c r="NXB550" s="2"/>
      <c r="NXC550" s="2"/>
      <c r="NXD550" s="2"/>
      <c r="NXE550" s="2"/>
      <c r="NXF550" s="2"/>
      <c r="NXG550" s="2"/>
      <c r="NXH550" s="2"/>
      <c r="NXI550" s="2"/>
      <c r="NXJ550" s="2"/>
      <c r="NXK550" s="2"/>
      <c r="NXL550" s="2"/>
      <c r="NXM550" s="2"/>
      <c r="NXN550" s="2"/>
      <c r="NXO550" s="2"/>
      <c r="NXP550" s="2"/>
      <c r="NXQ550" s="2"/>
      <c r="NXR550" s="2"/>
      <c r="NXS550" s="2"/>
      <c r="NXT550" s="2"/>
      <c r="NXU550" s="2"/>
      <c r="NXV550" s="2"/>
      <c r="NXW550" s="2"/>
      <c r="NXX550" s="2"/>
      <c r="NXY550" s="2"/>
      <c r="NXZ550" s="2"/>
      <c r="NYA550" s="2"/>
      <c r="NYB550" s="2"/>
      <c r="NYC550" s="2"/>
      <c r="NYD550" s="2"/>
      <c r="NYE550" s="2"/>
      <c r="NYF550" s="2"/>
      <c r="NYG550" s="2"/>
      <c r="NYH550" s="2"/>
      <c r="NYI550" s="2"/>
      <c r="NYJ550" s="2"/>
      <c r="NYK550" s="2"/>
      <c r="NYL550" s="2"/>
      <c r="NYM550" s="2"/>
      <c r="NYN550" s="2"/>
      <c r="NYO550" s="2"/>
      <c r="NYP550" s="2"/>
      <c r="NYQ550" s="2"/>
      <c r="NYR550" s="2"/>
      <c r="NYS550" s="2"/>
      <c r="NYT550" s="2"/>
      <c r="NYU550" s="2"/>
      <c r="NYV550" s="2"/>
      <c r="NYW550" s="2"/>
      <c r="NYX550" s="2"/>
      <c r="NYY550" s="2"/>
      <c r="NYZ550" s="2"/>
      <c r="NZA550" s="2"/>
      <c r="NZB550" s="2"/>
      <c r="NZC550" s="2"/>
      <c r="NZD550" s="2"/>
      <c r="NZE550" s="2"/>
      <c r="NZF550" s="2"/>
      <c r="NZG550" s="2"/>
      <c r="NZH550" s="2"/>
      <c r="NZI550" s="2"/>
      <c r="NZJ550" s="2"/>
      <c r="NZK550" s="2"/>
      <c r="NZL550" s="2"/>
      <c r="NZM550" s="2"/>
      <c r="NZN550" s="2"/>
      <c r="NZO550" s="2"/>
      <c r="NZP550" s="2"/>
      <c r="NZQ550" s="2"/>
      <c r="NZR550" s="2"/>
      <c r="NZS550" s="2"/>
      <c r="NZT550" s="2"/>
      <c r="NZU550" s="2"/>
      <c r="NZV550" s="2"/>
      <c r="NZW550" s="2"/>
      <c r="NZX550" s="2"/>
      <c r="NZY550" s="2"/>
      <c r="NZZ550" s="2"/>
      <c r="OAA550" s="2"/>
      <c r="OAB550" s="2"/>
      <c r="OAC550" s="2"/>
      <c r="OAD550" s="2"/>
      <c r="OAE550" s="2"/>
      <c r="OAF550" s="2"/>
      <c r="OAG550" s="2"/>
      <c r="OAH550" s="2"/>
      <c r="OAI550" s="2"/>
      <c r="OAJ550" s="2"/>
      <c r="OAK550" s="2"/>
      <c r="OAL550" s="2"/>
      <c r="OAM550" s="2"/>
      <c r="OAN550" s="2"/>
      <c r="OAO550" s="2"/>
      <c r="OAP550" s="2"/>
      <c r="OAQ550" s="2"/>
      <c r="OAR550" s="2"/>
      <c r="OAS550" s="2"/>
      <c r="OAT550" s="2"/>
      <c r="OAU550" s="2"/>
      <c r="OAV550" s="2"/>
      <c r="OAW550" s="2"/>
      <c r="OAX550" s="2"/>
      <c r="OAY550" s="2"/>
      <c r="OAZ550" s="2"/>
      <c r="OBA550" s="2"/>
      <c r="OBB550" s="2"/>
      <c r="OBC550" s="2"/>
      <c r="OBD550" s="2"/>
      <c r="OBE550" s="2"/>
      <c r="OBF550" s="2"/>
      <c r="OBG550" s="2"/>
      <c r="OBH550" s="2"/>
      <c r="OBI550" s="2"/>
      <c r="OBJ550" s="2"/>
      <c r="OBK550" s="2"/>
      <c r="OBL550" s="2"/>
      <c r="OBM550" s="2"/>
      <c r="OBN550" s="2"/>
      <c r="OBO550" s="2"/>
      <c r="OBP550" s="2"/>
      <c r="OBQ550" s="2"/>
      <c r="OBR550" s="2"/>
      <c r="OBS550" s="2"/>
      <c r="OBT550" s="2"/>
      <c r="OBU550" s="2"/>
      <c r="OBV550" s="2"/>
      <c r="OBW550" s="2"/>
      <c r="OBX550" s="2"/>
      <c r="OBY550" s="2"/>
      <c r="OBZ550" s="2"/>
      <c r="OCA550" s="2"/>
      <c r="OCB550" s="2"/>
      <c r="OCC550" s="2"/>
      <c r="OCD550" s="2"/>
      <c r="OCE550" s="2"/>
      <c r="OCF550" s="2"/>
      <c r="OCG550" s="2"/>
      <c r="OCH550" s="2"/>
      <c r="OCI550" s="2"/>
      <c r="OCJ550" s="2"/>
      <c r="OCK550" s="2"/>
      <c r="OCL550" s="2"/>
      <c r="OCM550" s="2"/>
      <c r="OCN550" s="2"/>
      <c r="OCO550" s="2"/>
      <c r="OCP550" s="2"/>
      <c r="OCQ550" s="2"/>
      <c r="OCR550" s="2"/>
      <c r="OCS550" s="2"/>
      <c r="OCT550" s="2"/>
      <c r="OCU550" s="2"/>
      <c r="OCV550" s="2"/>
      <c r="OCW550" s="2"/>
      <c r="OCX550" s="2"/>
      <c r="OCY550" s="2"/>
      <c r="OCZ550" s="2"/>
      <c r="ODA550" s="2"/>
      <c r="ODB550" s="2"/>
      <c r="ODC550" s="2"/>
      <c r="ODD550" s="2"/>
      <c r="ODE550" s="2"/>
      <c r="ODF550" s="2"/>
      <c r="ODG550" s="2"/>
      <c r="ODH550" s="2"/>
      <c r="ODI550" s="2"/>
      <c r="ODJ550" s="2"/>
      <c r="ODK550" s="2"/>
      <c r="ODL550" s="2"/>
      <c r="ODM550" s="2"/>
      <c r="ODN550" s="2"/>
      <c r="ODO550" s="2"/>
      <c r="ODP550" s="2"/>
      <c r="ODQ550" s="2"/>
      <c r="ODR550" s="2"/>
      <c r="ODS550" s="2"/>
      <c r="ODT550" s="2"/>
      <c r="ODU550" s="2"/>
      <c r="ODV550" s="2"/>
      <c r="ODW550" s="2"/>
      <c r="ODX550" s="2"/>
      <c r="ODY550" s="2"/>
      <c r="ODZ550" s="2"/>
      <c r="OEA550" s="2"/>
      <c r="OEB550" s="2"/>
      <c r="OEC550" s="2"/>
      <c r="OED550" s="2"/>
      <c r="OEE550" s="2"/>
      <c r="OEF550" s="2"/>
      <c r="OEG550" s="2"/>
      <c r="OEH550" s="2"/>
      <c r="OEI550" s="2"/>
      <c r="OEJ550" s="2"/>
      <c r="OEK550" s="2"/>
      <c r="OEL550" s="2"/>
      <c r="OEM550" s="2"/>
      <c r="OEN550" s="2"/>
      <c r="OEO550" s="2"/>
      <c r="OEP550" s="2"/>
      <c r="OEQ550" s="2"/>
      <c r="OER550" s="2"/>
      <c r="OES550" s="2"/>
      <c r="OET550" s="2"/>
      <c r="OEU550" s="2"/>
      <c r="OEV550" s="2"/>
      <c r="OEW550" s="2"/>
      <c r="OEX550" s="2"/>
      <c r="OEY550" s="2"/>
      <c r="OEZ550" s="2"/>
      <c r="OFA550" s="2"/>
      <c r="OFB550" s="2"/>
      <c r="OFC550" s="2"/>
      <c r="OFD550" s="2"/>
      <c r="OFE550" s="2"/>
      <c r="OFF550" s="2"/>
      <c r="OFG550" s="2"/>
      <c r="OFH550" s="2"/>
      <c r="OFI550" s="2"/>
      <c r="OFJ550" s="2"/>
      <c r="OFK550" s="2"/>
      <c r="OFL550" s="2"/>
      <c r="OFM550" s="2"/>
      <c r="OFN550" s="2"/>
      <c r="OFO550" s="2"/>
      <c r="OFP550" s="2"/>
      <c r="OFQ550" s="2"/>
      <c r="OFR550" s="2"/>
      <c r="OFS550" s="2"/>
      <c r="OFT550" s="2"/>
      <c r="OFU550" s="2"/>
      <c r="OFV550" s="2"/>
      <c r="OFW550" s="2"/>
      <c r="OFX550" s="2"/>
      <c r="OFY550" s="2"/>
      <c r="OFZ550" s="2"/>
      <c r="OGA550" s="2"/>
      <c r="OGB550" s="2"/>
      <c r="OGC550" s="2"/>
      <c r="OGD550" s="2"/>
      <c r="OGE550" s="2"/>
      <c r="OGF550" s="2"/>
      <c r="OGG550" s="2"/>
      <c r="OGH550" s="2"/>
      <c r="OGI550" s="2"/>
      <c r="OGJ550" s="2"/>
      <c r="OGK550" s="2"/>
      <c r="OGL550" s="2"/>
      <c r="OGM550" s="2"/>
      <c r="OGN550" s="2"/>
      <c r="OGO550" s="2"/>
      <c r="OGP550" s="2"/>
      <c r="OGQ550" s="2"/>
      <c r="OGR550" s="2"/>
      <c r="OGS550" s="2"/>
      <c r="OGT550" s="2"/>
      <c r="OGU550" s="2"/>
      <c r="OGV550" s="2"/>
      <c r="OGW550" s="2"/>
      <c r="OGX550" s="2"/>
      <c r="OGY550" s="2"/>
      <c r="OGZ550" s="2"/>
      <c r="OHA550" s="2"/>
      <c r="OHB550" s="2"/>
      <c r="OHC550" s="2"/>
      <c r="OHD550" s="2"/>
      <c r="OHE550" s="2"/>
      <c r="OHF550" s="2"/>
      <c r="OHG550" s="2"/>
      <c r="OHH550" s="2"/>
      <c r="OHI550" s="2"/>
      <c r="OHJ550" s="2"/>
      <c r="OHK550" s="2"/>
      <c r="OHL550" s="2"/>
      <c r="OHM550" s="2"/>
      <c r="OHN550" s="2"/>
      <c r="OHO550" s="2"/>
      <c r="OHP550" s="2"/>
      <c r="OHQ550" s="2"/>
      <c r="OHR550" s="2"/>
      <c r="OHS550" s="2"/>
      <c r="OHT550" s="2"/>
      <c r="OHU550" s="2"/>
      <c r="OHV550" s="2"/>
      <c r="OHW550" s="2"/>
      <c r="OHX550" s="2"/>
      <c r="OHY550" s="2"/>
      <c r="OHZ550" s="2"/>
      <c r="OIA550" s="2"/>
      <c r="OIB550" s="2"/>
      <c r="OIC550" s="2"/>
      <c r="OID550" s="2"/>
      <c r="OIE550" s="2"/>
      <c r="OIF550" s="2"/>
      <c r="OIG550" s="2"/>
      <c r="OIH550" s="2"/>
      <c r="OII550" s="2"/>
      <c r="OIJ550" s="2"/>
      <c r="OIK550" s="2"/>
      <c r="OIL550" s="2"/>
      <c r="OIM550" s="2"/>
      <c r="OIN550" s="2"/>
      <c r="OIO550" s="2"/>
      <c r="OIP550" s="2"/>
      <c r="OIQ550" s="2"/>
      <c r="OIR550" s="2"/>
      <c r="OIS550" s="2"/>
      <c r="OIT550" s="2"/>
      <c r="OIU550" s="2"/>
      <c r="OIV550" s="2"/>
      <c r="OIW550" s="2"/>
      <c r="OIX550" s="2"/>
      <c r="OIY550" s="2"/>
      <c r="OIZ550" s="2"/>
      <c r="OJA550" s="2"/>
      <c r="OJB550" s="2"/>
      <c r="OJC550" s="2"/>
      <c r="OJD550" s="2"/>
      <c r="OJE550" s="2"/>
      <c r="OJF550" s="2"/>
      <c r="OJG550" s="2"/>
      <c r="OJH550" s="2"/>
      <c r="OJI550" s="2"/>
      <c r="OJJ550" s="2"/>
      <c r="OJK550" s="2"/>
      <c r="OJL550" s="2"/>
      <c r="OJM550" s="2"/>
      <c r="OJN550" s="2"/>
      <c r="OJO550" s="2"/>
      <c r="OJP550" s="2"/>
      <c r="OJQ550" s="2"/>
      <c r="OJR550" s="2"/>
      <c r="OJS550" s="2"/>
      <c r="OJT550" s="2"/>
      <c r="OJU550" s="2"/>
      <c r="OJV550" s="2"/>
      <c r="OJW550" s="2"/>
      <c r="OJX550" s="2"/>
      <c r="OJY550" s="2"/>
      <c r="OJZ550" s="2"/>
      <c r="OKA550" s="2"/>
      <c r="OKB550" s="2"/>
      <c r="OKC550" s="2"/>
      <c r="OKD550" s="2"/>
      <c r="OKE550" s="2"/>
      <c r="OKF550" s="2"/>
      <c r="OKG550" s="2"/>
      <c r="OKH550" s="2"/>
      <c r="OKI550" s="2"/>
      <c r="OKJ550" s="2"/>
      <c r="OKK550" s="2"/>
      <c r="OKL550" s="2"/>
      <c r="OKM550" s="2"/>
      <c r="OKN550" s="2"/>
      <c r="OKO550" s="2"/>
      <c r="OKP550" s="2"/>
      <c r="OKQ550" s="2"/>
      <c r="OKR550" s="2"/>
      <c r="OKS550" s="2"/>
      <c r="OKT550" s="2"/>
      <c r="OKU550" s="2"/>
      <c r="OKV550" s="2"/>
      <c r="OKW550" s="2"/>
      <c r="OKX550" s="2"/>
      <c r="OKY550" s="2"/>
      <c r="OKZ550" s="2"/>
      <c r="OLA550" s="2"/>
      <c r="OLB550" s="2"/>
      <c r="OLC550" s="2"/>
      <c r="OLD550" s="2"/>
      <c r="OLE550" s="2"/>
      <c r="OLF550" s="2"/>
      <c r="OLG550" s="2"/>
      <c r="OLH550" s="2"/>
      <c r="OLI550" s="2"/>
      <c r="OLJ550" s="2"/>
      <c r="OLK550" s="2"/>
      <c r="OLL550" s="2"/>
      <c r="OLM550" s="2"/>
      <c r="OLN550" s="2"/>
      <c r="OLO550" s="2"/>
      <c r="OLP550" s="2"/>
      <c r="OLQ550" s="2"/>
      <c r="OLR550" s="2"/>
      <c r="OLS550" s="2"/>
      <c r="OLT550" s="2"/>
      <c r="OLU550" s="2"/>
      <c r="OLV550" s="2"/>
      <c r="OLW550" s="2"/>
      <c r="OLX550" s="2"/>
      <c r="OLY550" s="2"/>
      <c r="OLZ550" s="2"/>
      <c r="OMA550" s="2"/>
      <c r="OMB550" s="2"/>
      <c r="OMC550" s="2"/>
      <c r="OMD550" s="2"/>
      <c r="OME550" s="2"/>
      <c r="OMF550" s="2"/>
      <c r="OMG550" s="2"/>
      <c r="OMH550" s="2"/>
      <c r="OMI550" s="2"/>
      <c r="OMJ550" s="2"/>
      <c r="OMK550" s="2"/>
      <c r="OML550" s="2"/>
      <c r="OMM550" s="2"/>
      <c r="OMN550" s="2"/>
      <c r="OMO550" s="2"/>
      <c r="OMP550" s="2"/>
      <c r="OMQ550" s="2"/>
      <c r="OMR550" s="2"/>
      <c r="OMS550" s="2"/>
      <c r="OMT550" s="2"/>
      <c r="OMU550" s="2"/>
      <c r="OMV550" s="2"/>
      <c r="OMW550" s="2"/>
      <c r="OMX550" s="2"/>
      <c r="OMY550" s="2"/>
      <c r="OMZ550" s="2"/>
      <c r="ONA550" s="2"/>
      <c r="ONB550" s="2"/>
      <c r="ONC550" s="2"/>
      <c r="OND550" s="2"/>
      <c r="ONE550" s="2"/>
      <c r="ONF550" s="2"/>
      <c r="ONG550" s="2"/>
      <c r="ONH550" s="2"/>
      <c r="ONI550" s="2"/>
      <c r="ONJ550" s="2"/>
      <c r="ONK550" s="2"/>
      <c r="ONL550" s="2"/>
      <c r="ONM550" s="2"/>
      <c r="ONN550" s="2"/>
      <c r="ONO550" s="2"/>
      <c r="ONP550" s="2"/>
      <c r="ONQ550" s="2"/>
      <c r="ONR550" s="2"/>
      <c r="ONS550" s="2"/>
      <c r="ONT550" s="2"/>
      <c r="ONU550" s="2"/>
      <c r="ONV550" s="2"/>
      <c r="ONW550" s="2"/>
      <c r="ONX550" s="2"/>
      <c r="ONY550" s="2"/>
      <c r="ONZ550" s="2"/>
      <c r="OOA550" s="2"/>
      <c r="OOB550" s="2"/>
      <c r="OOC550" s="2"/>
      <c r="OOD550" s="2"/>
      <c r="OOE550" s="2"/>
      <c r="OOF550" s="2"/>
      <c r="OOG550" s="2"/>
      <c r="OOH550" s="2"/>
      <c r="OOI550" s="2"/>
      <c r="OOJ550" s="2"/>
      <c r="OOK550" s="2"/>
      <c r="OOL550" s="2"/>
      <c r="OOM550" s="2"/>
      <c r="OON550" s="2"/>
      <c r="OOO550" s="2"/>
      <c r="OOP550" s="2"/>
      <c r="OOQ550" s="2"/>
      <c r="OOR550" s="2"/>
      <c r="OOS550" s="2"/>
      <c r="OOT550" s="2"/>
      <c r="OOU550" s="2"/>
      <c r="OOV550" s="2"/>
      <c r="OOW550" s="2"/>
      <c r="OOX550" s="2"/>
      <c r="OOY550" s="2"/>
      <c r="OOZ550" s="2"/>
      <c r="OPA550" s="2"/>
      <c r="OPB550" s="2"/>
      <c r="OPC550" s="2"/>
      <c r="OPD550" s="2"/>
      <c r="OPE550" s="2"/>
      <c r="OPF550" s="2"/>
      <c r="OPG550" s="2"/>
      <c r="OPH550" s="2"/>
      <c r="OPI550" s="2"/>
      <c r="OPJ550" s="2"/>
      <c r="OPK550" s="2"/>
      <c r="OPL550" s="2"/>
      <c r="OPM550" s="2"/>
      <c r="OPN550" s="2"/>
      <c r="OPO550" s="2"/>
      <c r="OPP550" s="2"/>
      <c r="OPQ550" s="2"/>
      <c r="OPR550" s="2"/>
      <c r="OPS550" s="2"/>
      <c r="OPT550" s="2"/>
      <c r="OPU550" s="2"/>
      <c r="OPV550" s="2"/>
      <c r="OPW550" s="2"/>
      <c r="OPX550" s="2"/>
      <c r="OPY550" s="2"/>
      <c r="OPZ550" s="2"/>
      <c r="OQA550" s="2"/>
      <c r="OQB550" s="2"/>
      <c r="OQC550" s="2"/>
      <c r="OQD550" s="2"/>
      <c r="OQE550" s="2"/>
      <c r="OQF550" s="2"/>
      <c r="OQG550" s="2"/>
      <c r="OQH550" s="2"/>
      <c r="OQI550" s="2"/>
      <c r="OQJ550" s="2"/>
      <c r="OQK550" s="2"/>
      <c r="OQL550" s="2"/>
      <c r="OQM550" s="2"/>
      <c r="OQN550" s="2"/>
      <c r="OQO550" s="2"/>
      <c r="OQP550" s="2"/>
      <c r="OQQ550" s="2"/>
      <c r="OQR550" s="2"/>
      <c r="OQS550" s="2"/>
      <c r="OQT550" s="2"/>
      <c r="OQU550" s="2"/>
      <c r="OQV550" s="2"/>
      <c r="OQW550" s="2"/>
      <c r="OQX550" s="2"/>
      <c r="OQY550" s="2"/>
      <c r="OQZ550" s="2"/>
      <c r="ORA550" s="2"/>
      <c r="ORB550" s="2"/>
      <c r="ORC550" s="2"/>
      <c r="ORD550" s="2"/>
      <c r="ORE550" s="2"/>
      <c r="ORF550" s="2"/>
      <c r="ORG550" s="2"/>
      <c r="ORH550" s="2"/>
      <c r="ORI550" s="2"/>
      <c r="ORJ550" s="2"/>
      <c r="ORK550" s="2"/>
      <c r="ORL550" s="2"/>
      <c r="ORM550" s="2"/>
      <c r="ORN550" s="2"/>
      <c r="ORO550" s="2"/>
      <c r="ORP550" s="2"/>
      <c r="ORQ550" s="2"/>
      <c r="ORR550" s="2"/>
      <c r="ORS550" s="2"/>
      <c r="ORT550" s="2"/>
      <c r="ORU550" s="2"/>
      <c r="ORV550" s="2"/>
      <c r="ORW550" s="2"/>
      <c r="ORX550" s="2"/>
      <c r="ORY550" s="2"/>
      <c r="ORZ550" s="2"/>
      <c r="OSA550" s="2"/>
      <c r="OSB550" s="2"/>
      <c r="OSC550" s="2"/>
      <c r="OSD550" s="2"/>
      <c r="OSE550" s="2"/>
      <c r="OSF550" s="2"/>
      <c r="OSG550" s="2"/>
      <c r="OSH550" s="2"/>
      <c r="OSI550" s="2"/>
      <c r="OSJ550" s="2"/>
      <c r="OSK550" s="2"/>
      <c r="OSL550" s="2"/>
      <c r="OSM550" s="2"/>
      <c r="OSN550" s="2"/>
      <c r="OSO550" s="2"/>
      <c r="OSP550" s="2"/>
      <c r="OSQ550" s="2"/>
      <c r="OSR550" s="2"/>
      <c r="OSS550" s="2"/>
      <c r="OST550" s="2"/>
      <c r="OSU550" s="2"/>
      <c r="OSV550" s="2"/>
      <c r="OSW550" s="2"/>
      <c r="OSX550" s="2"/>
      <c r="OSY550" s="2"/>
      <c r="OSZ550" s="2"/>
      <c r="OTA550" s="2"/>
      <c r="OTB550" s="2"/>
      <c r="OTC550" s="2"/>
      <c r="OTD550" s="2"/>
      <c r="OTE550" s="2"/>
      <c r="OTF550" s="2"/>
      <c r="OTG550" s="2"/>
      <c r="OTH550" s="2"/>
      <c r="OTI550" s="2"/>
      <c r="OTJ550" s="2"/>
      <c r="OTK550" s="2"/>
      <c r="OTL550" s="2"/>
      <c r="OTM550" s="2"/>
      <c r="OTN550" s="2"/>
      <c r="OTO550" s="2"/>
      <c r="OTP550" s="2"/>
      <c r="OTQ550" s="2"/>
      <c r="OTR550" s="2"/>
      <c r="OTS550" s="2"/>
      <c r="OTT550" s="2"/>
      <c r="OTU550" s="2"/>
      <c r="OTV550" s="2"/>
      <c r="OTW550" s="2"/>
      <c r="OTX550" s="2"/>
      <c r="OTY550" s="2"/>
      <c r="OTZ550" s="2"/>
      <c r="OUA550" s="2"/>
      <c r="OUB550" s="2"/>
      <c r="OUC550" s="2"/>
      <c r="OUD550" s="2"/>
      <c r="OUE550" s="2"/>
      <c r="OUF550" s="2"/>
      <c r="OUG550" s="2"/>
      <c r="OUH550" s="2"/>
      <c r="OUI550" s="2"/>
      <c r="OUJ550" s="2"/>
      <c r="OUK550" s="2"/>
      <c r="OUL550" s="2"/>
      <c r="OUM550" s="2"/>
      <c r="OUN550" s="2"/>
      <c r="OUO550" s="2"/>
      <c r="OUP550" s="2"/>
      <c r="OUQ550" s="2"/>
      <c r="OUR550" s="2"/>
      <c r="OUS550" s="2"/>
      <c r="OUT550" s="2"/>
      <c r="OUU550" s="2"/>
      <c r="OUV550" s="2"/>
      <c r="OUW550" s="2"/>
      <c r="OUX550" s="2"/>
      <c r="OUY550" s="2"/>
      <c r="OUZ550" s="2"/>
      <c r="OVA550" s="2"/>
      <c r="OVB550" s="2"/>
      <c r="OVC550" s="2"/>
      <c r="OVD550" s="2"/>
      <c r="OVE550" s="2"/>
      <c r="OVF550" s="2"/>
      <c r="OVG550" s="2"/>
      <c r="OVH550" s="2"/>
      <c r="OVI550" s="2"/>
      <c r="OVJ550" s="2"/>
      <c r="OVK550" s="2"/>
      <c r="OVL550" s="2"/>
      <c r="OVM550" s="2"/>
      <c r="OVN550" s="2"/>
      <c r="OVO550" s="2"/>
      <c r="OVP550" s="2"/>
      <c r="OVQ550" s="2"/>
      <c r="OVR550" s="2"/>
      <c r="OVS550" s="2"/>
      <c r="OVT550" s="2"/>
      <c r="OVU550" s="2"/>
      <c r="OVV550" s="2"/>
      <c r="OVW550" s="2"/>
      <c r="OVX550" s="2"/>
      <c r="OVY550" s="2"/>
      <c r="OVZ550" s="2"/>
      <c r="OWA550" s="2"/>
      <c r="OWB550" s="2"/>
      <c r="OWC550" s="2"/>
      <c r="OWD550" s="2"/>
      <c r="OWE550" s="2"/>
      <c r="OWF550" s="2"/>
      <c r="OWG550" s="2"/>
      <c r="OWH550" s="2"/>
      <c r="OWI550" s="2"/>
      <c r="OWJ550" s="2"/>
      <c r="OWK550" s="2"/>
      <c r="OWL550" s="2"/>
      <c r="OWM550" s="2"/>
      <c r="OWN550" s="2"/>
      <c r="OWO550" s="2"/>
      <c r="OWP550" s="2"/>
      <c r="OWQ550" s="2"/>
      <c r="OWR550" s="2"/>
      <c r="OWS550" s="2"/>
      <c r="OWT550" s="2"/>
      <c r="OWU550" s="2"/>
      <c r="OWV550" s="2"/>
      <c r="OWW550" s="2"/>
      <c r="OWX550" s="2"/>
      <c r="OWY550" s="2"/>
      <c r="OWZ550" s="2"/>
      <c r="OXA550" s="2"/>
      <c r="OXB550" s="2"/>
      <c r="OXC550" s="2"/>
      <c r="OXD550" s="2"/>
      <c r="OXE550" s="2"/>
      <c r="OXF550" s="2"/>
      <c r="OXG550" s="2"/>
      <c r="OXH550" s="2"/>
      <c r="OXI550" s="2"/>
      <c r="OXJ550" s="2"/>
      <c r="OXK550" s="2"/>
      <c r="OXL550" s="2"/>
      <c r="OXM550" s="2"/>
      <c r="OXN550" s="2"/>
      <c r="OXO550" s="2"/>
      <c r="OXP550" s="2"/>
      <c r="OXQ550" s="2"/>
      <c r="OXR550" s="2"/>
      <c r="OXS550" s="2"/>
      <c r="OXT550" s="2"/>
      <c r="OXU550" s="2"/>
      <c r="OXV550" s="2"/>
      <c r="OXW550" s="2"/>
      <c r="OXX550" s="2"/>
      <c r="OXY550" s="2"/>
      <c r="OXZ550" s="2"/>
      <c r="OYA550" s="2"/>
      <c r="OYB550" s="2"/>
      <c r="OYC550" s="2"/>
      <c r="OYD550" s="2"/>
      <c r="OYE550" s="2"/>
      <c r="OYF550" s="2"/>
      <c r="OYG550" s="2"/>
      <c r="OYH550" s="2"/>
      <c r="OYI550" s="2"/>
      <c r="OYJ550" s="2"/>
      <c r="OYK550" s="2"/>
      <c r="OYL550" s="2"/>
      <c r="OYM550" s="2"/>
      <c r="OYN550" s="2"/>
      <c r="OYO550" s="2"/>
      <c r="OYP550" s="2"/>
      <c r="OYQ550" s="2"/>
      <c r="OYR550" s="2"/>
      <c r="OYS550" s="2"/>
      <c r="OYT550" s="2"/>
      <c r="OYU550" s="2"/>
      <c r="OYV550" s="2"/>
      <c r="OYW550" s="2"/>
      <c r="OYX550" s="2"/>
      <c r="OYY550" s="2"/>
      <c r="OYZ550" s="2"/>
      <c r="OZA550" s="2"/>
      <c r="OZB550" s="2"/>
      <c r="OZC550" s="2"/>
      <c r="OZD550" s="2"/>
      <c r="OZE550" s="2"/>
      <c r="OZF550" s="2"/>
      <c r="OZG550" s="2"/>
      <c r="OZH550" s="2"/>
      <c r="OZI550" s="2"/>
      <c r="OZJ550" s="2"/>
      <c r="OZK550" s="2"/>
      <c r="OZL550" s="2"/>
      <c r="OZM550" s="2"/>
      <c r="OZN550" s="2"/>
      <c r="OZO550" s="2"/>
      <c r="OZP550" s="2"/>
      <c r="OZQ550" s="2"/>
      <c r="OZR550" s="2"/>
      <c r="OZS550" s="2"/>
      <c r="OZT550" s="2"/>
      <c r="OZU550" s="2"/>
      <c r="OZV550" s="2"/>
      <c r="OZW550" s="2"/>
      <c r="OZX550" s="2"/>
      <c r="OZY550" s="2"/>
      <c r="OZZ550" s="2"/>
      <c r="PAA550" s="2"/>
      <c r="PAB550" s="2"/>
      <c r="PAC550" s="2"/>
      <c r="PAD550" s="2"/>
      <c r="PAE550" s="2"/>
      <c r="PAF550" s="2"/>
      <c r="PAG550" s="2"/>
      <c r="PAH550" s="2"/>
      <c r="PAI550" s="2"/>
      <c r="PAJ550" s="2"/>
      <c r="PAK550" s="2"/>
      <c r="PAL550" s="2"/>
      <c r="PAM550" s="2"/>
      <c r="PAN550" s="2"/>
      <c r="PAO550" s="2"/>
      <c r="PAP550" s="2"/>
      <c r="PAQ550" s="2"/>
      <c r="PAR550" s="2"/>
      <c r="PAS550" s="2"/>
      <c r="PAT550" s="2"/>
      <c r="PAU550" s="2"/>
      <c r="PAV550" s="2"/>
      <c r="PAW550" s="2"/>
      <c r="PAX550" s="2"/>
      <c r="PAY550" s="2"/>
      <c r="PAZ550" s="2"/>
      <c r="PBA550" s="2"/>
      <c r="PBB550" s="2"/>
      <c r="PBC550" s="2"/>
      <c r="PBD550" s="2"/>
      <c r="PBE550" s="2"/>
      <c r="PBF550" s="2"/>
      <c r="PBG550" s="2"/>
      <c r="PBH550" s="2"/>
      <c r="PBI550" s="2"/>
      <c r="PBJ550" s="2"/>
      <c r="PBK550" s="2"/>
      <c r="PBL550" s="2"/>
      <c r="PBM550" s="2"/>
      <c r="PBN550" s="2"/>
      <c r="PBO550" s="2"/>
      <c r="PBP550" s="2"/>
      <c r="PBQ550" s="2"/>
      <c r="PBR550" s="2"/>
      <c r="PBS550" s="2"/>
      <c r="PBT550" s="2"/>
      <c r="PBU550" s="2"/>
      <c r="PBV550" s="2"/>
      <c r="PBW550" s="2"/>
      <c r="PBX550" s="2"/>
      <c r="PBY550" s="2"/>
      <c r="PBZ550" s="2"/>
      <c r="PCA550" s="2"/>
      <c r="PCB550" s="2"/>
      <c r="PCC550" s="2"/>
      <c r="PCD550" s="2"/>
      <c r="PCE550" s="2"/>
      <c r="PCF550" s="2"/>
      <c r="PCG550" s="2"/>
      <c r="PCH550" s="2"/>
      <c r="PCI550" s="2"/>
      <c r="PCJ550" s="2"/>
      <c r="PCK550" s="2"/>
      <c r="PCL550" s="2"/>
      <c r="PCM550" s="2"/>
      <c r="PCN550" s="2"/>
      <c r="PCO550" s="2"/>
      <c r="PCP550" s="2"/>
      <c r="PCQ550" s="2"/>
      <c r="PCR550" s="2"/>
      <c r="PCS550" s="2"/>
      <c r="PCT550" s="2"/>
      <c r="PCU550" s="2"/>
      <c r="PCV550" s="2"/>
      <c r="PCW550" s="2"/>
      <c r="PCX550" s="2"/>
      <c r="PCY550" s="2"/>
      <c r="PCZ550" s="2"/>
      <c r="PDA550" s="2"/>
      <c r="PDB550" s="2"/>
      <c r="PDC550" s="2"/>
      <c r="PDD550" s="2"/>
      <c r="PDE550" s="2"/>
      <c r="PDF550" s="2"/>
      <c r="PDG550" s="2"/>
      <c r="PDH550" s="2"/>
      <c r="PDI550" s="2"/>
      <c r="PDJ550" s="2"/>
      <c r="PDK550" s="2"/>
      <c r="PDL550" s="2"/>
      <c r="PDM550" s="2"/>
      <c r="PDN550" s="2"/>
      <c r="PDO550" s="2"/>
      <c r="PDP550" s="2"/>
      <c r="PDQ550" s="2"/>
      <c r="PDR550" s="2"/>
      <c r="PDS550" s="2"/>
      <c r="PDT550" s="2"/>
      <c r="PDU550" s="2"/>
      <c r="PDV550" s="2"/>
      <c r="PDW550" s="2"/>
      <c r="PDX550" s="2"/>
      <c r="PDY550" s="2"/>
      <c r="PDZ550" s="2"/>
      <c r="PEA550" s="2"/>
      <c r="PEB550" s="2"/>
      <c r="PEC550" s="2"/>
      <c r="PED550" s="2"/>
      <c r="PEE550" s="2"/>
      <c r="PEF550" s="2"/>
      <c r="PEG550" s="2"/>
      <c r="PEH550" s="2"/>
      <c r="PEI550" s="2"/>
      <c r="PEJ550" s="2"/>
      <c r="PEK550" s="2"/>
      <c r="PEL550" s="2"/>
      <c r="PEM550" s="2"/>
      <c r="PEN550" s="2"/>
      <c r="PEO550" s="2"/>
      <c r="PEP550" s="2"/>
      <c r="PEQ550" s="2"/>
      <c r="PER550" s="2"/>
      <c r="PES550" s="2"/>
      <c r="PET550" s="2"/>
      <c r="PEU550" s="2"/>
      <c r="PEV550" s="2"/>
      <c r="PEW550" s="2"/>
      <c r="PEX550" s="2"/>
      <c r="PEY550" s="2"/>
      <c r="PEZ550" s="2"/>
      <c r="PFA550" s="2"/>
      <c r="PFB550" s="2"/>
      <c r="PFC550" s="2"/>
      <c r="PFD550" s="2"/>
      <c r="PFE550" s="2"/>
      <c r="PFF550" s="2"/>
      <c r="PFG550" s="2"/>
      <c r="PFH550" s="2"/>
      <c r="PFI550" s="2"/>
      <c r="PFJ550" s="2"/>
      <c r="PFK550" s="2"/>
      <c r="PFL550" s="2"/>
      <c r="PFM550" s="2"/>
      <c r="PFN550" s="2"/>
      <c r="PFO550" s="2"/>
      <c r="PFP550" s="2"/>
      <c r="PFQ550" s="2"/>
      <c r="PFR550" s="2"/>
      <c r="PFS550" s="2"/>
      <c r="PFT550" s="2"/>
      <c r="PFU550" s="2"/>
      <c r="PFV550" s="2"/>
      <c r="PFW550" s="2"/>
      <c r="PFX550" s="2"/>
      <c r="PFY550" s="2"/>
      <c r="PFZ550" s="2"/>
      <c r="PGA550" s="2"/>
      <c r="PGB550" s="2"/>
      <c r="PGC550" s="2"/>
      <c r="PGD550" s="2"/>
      <c r="PGE550" s="2"/>
      <c r="PGF550" s="2"/>
      <c r="PGG550" s="2"/>
      <c r="PGH550" s="2"/>
      <c r="PGI550" s="2"/>
      <c r="PGJ550" s="2"/>
      <c r="PGK550" s="2"/>
      <c r="PGL550" s="2"/>
      <c r="PGM550" s="2"/>
      <c r="PGN550" s="2"/>
      <c r="PGO550" s="2"/>
      <c r="PGP550" s="2"/>
      <c r="PGQ550" s="2"/>
      <c r="PGR550" s="2"/>
      <c r="PGS550" s="2"/>
      <c r="PGT550" s="2"/>
      <c r="PGU550" s="2"/>
      <c r="PGV550" s="2"/>
      <c r="PGW550" s="2"/>
      <c r="PGX550" s="2"/>
      <c r="PGY550" s="2"/>
      <c r="PGZ550" s="2"/>
      <c r="PHA550" s="2"/>
      <c r="PHB550" s="2"/>
      <c r="PHC550" s="2"/>
      <c r="PHD550" s="2"/>
      <c r="PHE550" s="2"/>
      <c r="PHF550" s="2"/>
      <c r="PHG550" s="2"/>
      <c r="PHH550" s="2"/>
      <c r="PHI550" s="2"/>
      <c r="PHJ550" s="2"/>
      <c r="PHK550" s="2"/>
      <c r="PHL550" s="2"/>
      <c r="PHM550" s="2"/>
      <c r="PHN550" s="2"/>
      <c r="PHO550" s="2"/>
      <c r="PHP550" s="2"/>
      <c r="PHQ550" s="2"/>
      <c r="PHR550" s="2"/>
      <c r="PHS550" s="2"/>
      <c r="PHT550" s="2"/>
      <c r="PHU550" s="2"/>
      <c r="PHV550" s="2"/>
      <c r="PHW550" s="2"/>
      <c r="PHX550" s="2"/>
      <c r="PHY550" s="2"/>
      <c r="PHZ550" s="2"/>
      <c r="PIA550" s="2"/>
      <c r="PIB550" s="2"/>
      <c r="PIC550" s="2"/>
      <c r="PID550" s="2"/>
      <c r="PIE550" s="2"/>
      <c r="PIF550" s="2"/>
      <c r="PIG550" s="2"/>
      <c r="PIH550" s="2"/>
      <c r="PII550" s="2"/>
      <c r="PIJ550" s="2"/>
      <c r="PIK550" s="2"/>
      <c r="PIL550" s="2"/>
      <c r="PIM550" s="2"/>
      <c r="PIN550" s="2"/>
      <c r="PIO550" s="2"/>
      <c r="PIP550" s="2"/>
      <c r="PIQ550" s="2"/>
      <c r="PIR550" s="2"/>
      <c r="PIS550" s="2"/>
      <c r="PIT550" s="2"/>
      <c r="PIU550" s="2"/>
      <c r="PIV550" s="2"/>
      <c r="PIW550" s="2"/>
      <c r="PIX550" s="2"/>
      <c r="PIY550" s="2"/>
      <c r="PIZ550" s="2"/>
      <c r="PJA550" s="2"/>
      <c r="PJB550" s="2"/>
      <c r="PJC550" s="2"/>
      <c r="PJD550" s="2"/>
      <c r="PJE550" s="2"/>
      <c r="PJF550" s="2"/>
      <c r="PJG550" s="2"/>
      <c r="PJH550" s="2"/>
      <c r="PJI550" s="2"/>
      <c r="PJJ550" s="2"/>
      <c r="PJK550" s="2"/>
      <c r="PJL550" s="2"/>
      <c r="PJM550" s="2"/>
      <c r="PJN550" s="2"/>
      <c r="PJO550" s="2"/>
      <c r="PJP550" s="2"/>
      <c r="PJQ550" s="2"/>
      <c r="PJR550" s="2"/>
      <c r="PJS550" s="2"/>
      <c r="PJT550" s="2"/>
      <c r="PJU550" s="2"/>
      <c r="PJV550" s="2"/>
      <c r="PJW550" s="2"/>
      <c r="PJX550" s="2"/>
      <c r="PJY550" s="2"/>
      <c r="PJZ550" s="2"/>
      <c r="PKA550" s="2"/>
      <c r="PKB550" s="2"/>
      <c r="PKC550" s="2"/>
      <c r="PKD550" s="2"/>
      <c r="PKE550" s="2"/>
      <c r="PKF550" s="2"/>
      <c r="PKG550" s="2"/>
      <c r="PKH550" s="2"/>
      <c r="PKI550" s="2"/>
      <c r="PKJ550" s="2"/>
      <c r="PKK550" s="2"/>
      <c r="PKL550" s="2"/>
      <c r="PKM550" s="2"/>
      <c r="PKN550" s="2"/>
      <c r="PKO550" s="2"/>
      <c r="PKP550" s="2"/>
      <c r="PKQ550" s="2"/>
      <c r="PKR550" s="2"/>
      <c r="PKS550" s="2"/>
      <c r="PKT550" s="2"/>
      <c r="PKU550" s="2"/>
      <c r="PKV550" s="2"/>
      <c r="PKW550" s="2"/>
      <c r="PKX550" s="2"/>
      <c r="PKY550" s="2"/>
      <c r="PKZ550" s="2"/>
      <c r="PLA550" s="2"/>
      <c r="PLB550" s="2"/>
      <c r="PLC550" s="2"/>
      <c r="PLD550" s="2"/>
      <c r="PLE550" s="2"/>
      <c r="PLF550" s="2"/>
      <c r="PLG550" s="2"/>
      <c r="PLH550" s="2"/>
      <c r="PLI550" s="2"/>
      <c r="PLJ550" s="2"/>
      <c r="PLK550" s="2"/>
      <c r="PLL550" s="2"/>
      <c r="PLM550" s="2"/>
      <c r="PLN550" s="2"/>
      <c r="PLO550" s="2"/>
      <c r="PLP550" s="2"/>
      <c r="PLQ550" s="2"/>
      <c r="PLR550" s="2"/>
      <c r="PLS550" s="2"/>
      <c r="PLT550" s="2"/>
      <c r="PLU550" s="2"/>
      <c r="PLV550" s="2"/>
      <c r="PLW550" s="2"/>
      <c r="PLX550" s="2"/>
      <c r="PLY550" s="2"/>
      <c r="PLZ550" s="2"/>
      <c r="PMA550" s="2"/>
      <c r="PMB550" s="2"/>
      <c r="PMC550" s="2"/>
      <c r="PMD550" s="2"/>
      <c r="PME550" s="2"/>
      <c r="PMF550" s="2"/>
      <c r="PMG550" s="2"/>
      <c r="PMH550" s="2"/>
      <c r="PMI550" s="2"/>
      <c r="PMJ550" s="2"/>
      <c r="PMK550" s="2"/>
      <c r="PML550" s="2"/>
      <c r="PMM550" s="2"/>
      <c r="PMN550" s="2"/>
      <c r="PMO550" s="2"/>
      <c r="PMP550" s="2"/>
      <c r="PMQ550" s="2"/>
      <c r="PMR550" s="2"/>
      <c r="PMS550" s="2"/>
      <c r="PMT550" s="2"/>
      <c r="PMU550" s="2"/>
      <c r="PMV550" s="2"/>
      <c r="PMW550" s="2"/>
      <c r="PMX550" s="2"/>
      <c r="PMY550" s="2"/>
      <c r="PMZ550" s="2"/>
      <c r="PNA550" s="2"/>
      <c r="PNB550" s="2"/>
      <c r="PNC550" s="2"/>
      <c r="PND550" s="2"/>
      <c r="PNE550" s="2"/>
      <c r="PNF550" s="2"/>
      <c r="PNG550" s="2"/>
      <c r="PNH550" s="2"/>
      <c r="PNI550" s="2"/>
      <c r="PNJ550" s="2"/>
      <c r="PNK550" s="2"/>
      <c r="PNL550" s="2"/>
      <c r="PNM550" s="2"/>
      <c r="PNN550" s="2"/>
      <c r="PNO550" s="2"/>
      <c r="PNP550" s="2"/>
      <c r="PNQ550" s="2"/>
      <c r="PNR550" s="2"/>
      <c r="PNS550" s="2"/>
      <c r="PNT550" s="2"/>
      <c r="PNU550" s="2"/>
      <c r="PNV550" s="2"/>
      <c r="PNW550" s="2"/>
      <c r="PNX550" s="2"/>
      <c r="PNY550" s="2"/>
      <c r="PNZ550" s="2"/>
      <c r="POA550" s="2"/>
      <c r="POB550" s="2"/>
      <c r="POC550" s="2"/>
      <c r="POD550" s="2"/>
      <c r="POE550" s="2"/>
      <c r="POF550" s="2"/>
      <c r="POG550" s="2"/>
      <c r="POH550" s="2"/>
      <c r="POI550" s="2"/>
      <c r="POJ550" s="2"/>
      <c r="POK550" s="2"/>
      <c r="POL550" s="2"/>
      <c r="POM550" s="2"/>
      <c r="PON550" s="2"/>
      <c r="POO550" s="2"/>
      <c r="POP550" s="2"/>
      <c r="POQ550" s="2"/>
      <c r="POR550" s="2"/>
      <c r="POS550" s="2"/>
      <c r="POT550" s="2"/>
      <c r="POU550" s="2"/>
      <c r="POV550" s="2"/>
      <c r="POW550" s="2"/>
      <c r="POX550" s="2"/>
      <c r="POY550" s="2"/>
      <c r="POZ550" s="2"/>
      <c r="PPA550" s="2"/>
      <c r="PPB550" s="2"/>
      <c r="PPC550" s="2"/>
      <c r="PPD550" s="2"/>
      <c r="PPE550" s="2"/>
      <c r="PPF550" s="2"/>
      <c r="PPG550" s="2"/>
      <c r="PPH550" s="2"/>
      <c r="PPI550" s="2"/>
      <c r="PPJ550" s="2"/>
      <c r="PPK550" s="2"/>
      <c r="PPL550" s="2"/>
      <c r="PPM550" s="2"/>
      <c r="PPN550" s="2"/>
      <c r="PPO550" s="2"/>
      <c r="PPP550" s="2"/>
      <c r="PPQ550" s="2"/>
      <c r="PPR550" s="2"/>
      <c r="PPS550" s="2"/>
      <c r="PPT550" s="2"/>
      <c r="PPU550" s="2"/>
      <c r="PPV550" s="2"/>
      <c r="PPW550" s="2"/>
      <c r="PPX550" s="2"/>
      <c r="PPY550" s="2"/>
      <c r="PPZ550" s="2"/>
      <c r="PQA550" s="2"/>
      <c r="PQB550" s="2"/>
      <c r="PQC550" s="2"/>
      <c r="PQD550" s="2"/>
      <c r="PQE550" s="2"/>
      <c r="PQF550" s="2"/>
      <c r="PQG550" s="2"/>
      <c r="PQH550" s="2"/>
      <c r="PQI550" s="2"/>
      <c r="PQJ550" s="2"/>
      <c r="PQK550" s="2"/>
      <c r="PQL550" s="2"/>
      <c r="PQM550" s="2"/>
      <c r="PQN550" s="2"/>
      <c r="PQO550" s="2"/>
      <c r="PQP550" s="2"/>
      <c r="PQQ550" s="2"/>
      <c r="PQR550" s="2"/>
      <c r="PQS550" s="2"/>
      <c r="PQT550" s="2"/>
      <c r="PQU550" s="2"/>
      <c r="PQV550" s="2"/>
      <c r="PQW550" s="2"/>
      <c r="PQX550" s="2"/>
      <c r="PQY550" s="2"/>
      <c r="PQZ550" s="2"/>
      <c r="PRA550" s="2"/>
      <c r="PRB550" s="2"/>
      <c r="PRC550" s="2"/>
      <c r="PRD550" s="2"/>
      <c r="PRE550" s="2"/>
      <c r="PRF550" s="2"/>
      <c r="PRG550" s="2"/>
      <c r="PRH550" s="2"/>
      <c r="PRI550" s="2"/>
      <c r="PRJ550" s="2"/>
      <c r="PRK550" s="2"/>
      <c r="PRL550" s="2"/>
      <c r="PRM550" s="2"/>
      <c r="PRN550" s="2"/>
      <c r="PRO550" s="2"/>
      <c r="PRP550" s="2"/>
      <c r="PRQ550" s="2"/>
      <c r="PRR550" s="2"/>
      <c r="PRS550" s="2"/>
      <c r="PRT550" s="2"/>
      <c r="PRU550" s="2"/>
      <c r="PRV550" s="2"/>
      <c r="PRW550" s="2"/>
      <c r="PRX550" s="2"/>
      <c r="PRY550" s="2"/>
      <c r="PRZ550" s="2"/>
      <c r="PSA550" s="2"/>
      <c r="PSB550" s="2"/>
      <c r="PSC550" s="2"/>
      <c r="PSD550" s="2"/>
      <c r="PSE550" s="2"/>
      <c r="PSF550" s="2"/>
      <c r="PSG550" s="2"/>
      <c r="PSH550" s="2"/>
      <c r="PSI550" s="2"/>
      <c r="PSJ550" s="2"/>
      <c r="PSK550" s="2"/>
      <c r="PSL550" s="2"/>
      <c r="PSM550" s="2"/>
      <c r="PSN550" s="2"/>
      <c r="PSO550" s="2"/>
      <c r="PSP550" s="2"/>
      <c r="PSQ550" s="2"/>
      <c r="PSR550" s="2"/>
      <c r="PSS550" s="2"/>
      <c r="PST550" s="2"/>
      <c r="PSU550" s="2"/>
      <c r="PSV550" s="2"/>
      <c r="PSW550" s="2"/>
      <c r="PSX550" s="2"/>
      <c r="PSY550" s="2"/>
      <c r="PSZ550" s="2"/>
      <c r="PTA550" s="2"/>
      <c r="PTB550" s="2"/>
      <c r="PTC550" s="2"/>
      <c r="PTD550" s="2"/>
      <c r="PTE550" s="2"/>
      <c r="PTF550" s="2"/>
      <c r="PTG550" s="2"/>
      <c r="PTH550" s="2"/>
      <c r="PTI550" s="2"/>
      <c r="PTJ550" s="2"/>
      <c r="PTK550" s="2"/>
      <c r="PTL550" s="2"/>
      <c r="PTM550" s="2"/>
      <c r="PTN550" s="2"/>
      <c r="PTO550" s="2"/>
      <c r="PTP550" s="2"/>
      <c r="PTQ550" s="2"/>
      <c r="PTR550" s="2"/>
      <c r="PTS550" s="2"/>
      <c r="PTT550" s="2"/>
      <c r="PTU550" s="2"/>
      <c r="PTV550" s="2"/>
      <c r="PTW550" s="2"/>
      <c r="PTX550" s="2"/>
      <c r="PTY550" s="2"/>
      <c r="PTZ550" s="2"/>
      <c r="PUA550" s="2"/>
      <c r="PUB550" s="2"/>
      <c r="PUC550" s="2"/>
      <c r="PUD550" s="2"/>
      <c r="PUE550" s="2"/>
      <c r="PUF550" s="2"/>
      <c r="PUG550" s="2"/>
      <c r="PUH550" s="2"/>
      <c r="PUI550" s="2"/>
      <c r="PUJ550" s="2"/>
      <c r="PUK550" s="2"/>
      <c r="PUL550" s="2"/>
      <c r="PUM550" s="2"/>
      <c r="PUN550" s="2"/>
      <c r="PUO550" s="2"/>
      <c r="PUP550" s="2"/>
      <c r="PUQ550" s="2"/>
      <c r="PUR550" s="2"/>
      <c r="PUS550" s="2"/>
      <c r="PUT550" s="2"/>
      <c r="PUU550" s="2"/>
      <c r="PUV550" s="2"/>
      <c r="PUW550" s="2"/>
      <c r="PUX550" s="2"/>
      <c r="PUY550" s="2"/>
      <c r="PUZ550" s="2"/>
      <c r="PVA550" s="2"/>
      <c r="PVB550" s="2"/>
      <c r="PVC550" s="2"/>
      <c r="PVD550" s="2"/>
      <c r="PVE550" s="2"/>
      <c r="PVF550" s="2"/>
      <c r="PVG550" s="2"/>
      <c r="PVH550" s="2"/>
      <c r="PVI550" s="2"/>
      <c r="PVJ550" s="2"/>
      <c r="PVK550" s="2"/>
      <c r="PVL550" s="2"/>
      <c r="PVM550" s="2"/>
      <c r="PVN550" s="2"/>
      <c r="PVO550" s="2"/>
      <c r="PVP550" s="2"/>
      <c r="PVQ550" s="2"/>
      <c r="PVR550" s="2"/>
      <c r="PVS550" s="2"/>
      <c r="PVT550" s="2"/>
      <c r="PVU550" s="2"/>
      <c r="PVV550" s="2"/>
      <c r="PVW550" s="2"/>
      <c r="PVX550" s="2"/>
      <c r="PVY550" s="2"/>
      <c r="PVZ550" s="2"/>
      <c r="PWA550" s="2"/>
      <c r="PWB550" s="2"/>
      <c r="PWC550" s="2"/>
      <c r="PWD550" s="2"/>
      <c r="PWE550" s="2"/>
      <c r="PWF550" s="2"/>
      <c r="PWG550" s="2"/>
      <c r="PWH550" s="2"/>
      <c r="PWI550" s="2"/>
      <c r="PWJ550" s="2"/>
      <c r="PWK550" s="2"/>
      <c r="PWL550" s="2"/>
      <c r="PWM550" s="2"/>
      <c r="PWN550" s="2"/>
      <c r="PWO550" s="2"/>
      <c r="PWP550" s="2"/>
      <c r="PWQ550" s="2"/>
      <c r="PWR550" s="2"/>
      <c r="PWS550" s="2"/>
      <c r="PWT550" s="2"/>
      <c r="PWU550" s="2"/>
      <c r="PWV550" s="2"/>
      <c r="PWW550" s="2"/>
      <c r="PWX550" s="2"/>
      <c r="PWY550" s="2"/>
      <c r="PWZ550" s="2"/>
      <c r="PXA550" s="2"/>
      <c r="PXB550" s="2"/>
      <c r="PXC550" s="2"/>
      <c r="PXD550" s="2"/>
      <c r="PXE550" s="2"/>
      <c r="PXF550" s="2"/>
      <c r="PXG550" s="2"/>
      <c r="PXH550" s="2"/>
      <c r="PXI550" s="2"/>
      <c r="PXJ550" s="2"/>
      <c r="PXK550" s="2"/>
      <c r="PXL550" s="2"/>
      <c r="PXM550" s="2"/>
      <c r="PXN550" s="2"/>
      <c r="PXO550" s="2"/>
      <c r="PXP550" s="2"/>
      <c r="PXQ550" s="2"/>
      <c r="PXR550" s="2"/>
      <c r="PXS550" s="2"/>
      <c r="PXT550" s="2"/>
      <c r="PXU550" s="2"/>
      <c r="PXV550" s="2"/>
      <c r="PXW550" s="2"/>
      <c r="PXX550" s="2"/>
      <c r="PXY550" s="2"/>
      <c r="PXZ550" s="2"/>
      <c r="PYA550" s="2"/>
      <c r="PYB550" s="2"/>
      <c r="PYC550" s="2"/>
      <c r="PYD550" s="2"/>
      <c r="PYE550" s="2"/>
      <c r="PYF550" s="2"/>
      <c r="PYG550" s="2"/>
      <c r="PYH550" s="2"/>
      <c r="PYI550" s="2"/>
      <c r="PYJ550" s="2"/>
      <c r="PYK550" s="2"/>
      <c r="PYL550" s="2"/>
      <c r="PYM550" s="2"/>
      <c r="PYN550" s="2"/>
      <c r="PYO550" s="2"/>
      <c r="PYP550" s="2"/>
      <c r="PYQ550" s="2"/>
      <c r="PYR550" s="2"/>
      <c r="PYS550" s="2"/>
      <c r="PYT550" s="2"/>
      <c r="PYU550" s="2"/>
      <c r="PYV550" s="2"/>
      <c r="PYW550" s="2"/>
      <c r="PYX550" s="2"/>
      <c r="PYY550" s="2"/>
      <c r="PYZ550" s="2"/>
      <c r="PZA550" s="2"/>
      <c r="PZB550" s="2"/>
      <c r="PZC550" s="2"/>
      <c r="PZD550" s="2"/>
      <c r="PZE550" s="2"/>
      <c r="PZF550" s="2"/>
      <c r="PZG550" s="2"/>
      <c r="PZH550" s="2"/>
      <c r="PZI550" s="2"/>
      <c r="PZJ550" s="2"/>
      <c r="PZK550" s="2"/>
      <c r="PZL550" s="2"/>
      <c r="PZM550" s="2"/>
      <c r="PZN550" s="2"/>
      <c r="PZO550" s="2"/>
      <c r="PZP550" s="2"/>
      <c r="PZQ550" s="2"/>
      <c r="PZR550" s="2"/>
      <c r="PZS550" s="2"/>
      <c r="PZT550" s="2"/>
      <c r="PZU550" s="2"/>
      <c r="PZV550" s="2"/>
      <c r="PZW550" s="2"/>
      <c r="PZX550" s="2"/>
      <c r="PZY550" s="2"/>
      <c r="PZZ550" s="2"/>
      <c r="QAA550" s="2"/>
      <c r="QAB550" s="2"/>
      <c r="QAC550" s="2"/>
      <c r="QAD550" s="2"/>
      <c r="QAE550" s="2"/>
      <c r="QAF550" s="2"/>
      <c r="QAG550" s="2"/>
      <c r="QAH550" s="2"/>
      <c r="QAI550" s="2"/>
      <c r="QAJ550" s="2"/>
      <c r="QAK550" s="2"/>
      <c r="QAL550" s="2"/>
      <c r="QAM550" s="2"/>
      <c r="QAN550" s="2"/>
      <c r="QAO550" s="2"/>
      <c r="QAP550" s="2"/>
      <c r="QAQ550" s="2"/>
      <c r="QAR550" s="2"/>
      <c r="QAS550" s="2"/>
      <c r="QAT550" s="2"/>
      <c r="QAU550" s="2"/>
      <c r="QAV550" s="2"/>
      <c r="QAW550" s="2"/>
      <c r="QAX550" s="2"/>
      <c r="QAY550" s="2"/>
      <c r="QAZ550" s="2"/>
      <c r="QBA550" s="2"/>
      <c r="QBB550" s="2"/>
      <c r="QBC550" s="2"/>
      <c r="QBD550" s="2"/>
      <c r="QBE550" s="2"/>
      <c r="QBF550" s="2"/>
      <c r="QBG550" s="2"/>
      <c r="QBH550" s="2"/>
      <c r="QBI550" s="2"/>
      <c r="QBJ550" s="2"/>
      <c r="QBK550" s="2"/>
      <c r="QBL550" s="2"/>
      <c r="QBM550" s="2"/>
      <c r="QBN550" s="2"/>
      <c r="QBO550" s="2"/>
      <c r="QBP550" s="2"/>
      <c r="QBQ550" s="2"/>
      <c r="QBR550" s="2"/>
      <c r="QBS550" s="2"/>
      <c r="QBT550" s="2"/>
      <c r="QBU550" s="2"/>
      <c r="QBV550" s="2"/>
      <c r="QBW550" s="2"/>
      <c r="QBX550" s="2"/>
      <c r="QBY550" s="2"/>
      <c r="QBZ550" s="2"/>
      <c r="QCA550" s="2"/>
      <c r="QCB550" s="2"/>
      <c r="QCC550" s="2"/>
      <c r="QCD550" s="2"/>
      <c r="QCE550" s="2"/>
      <c r="QCF550" s="2"/>
      <c r="QCG550" s="2"/>
      <c r="QCH550" s="2"/>
      <c r="QCI550" s="2"/>
      <c r="QCJ550" s="2"/>
      <c r="QCK550" s="2"/>
      <c r="QCL550" s="2"/>
      <c r="QCM550" s="2"/>
      <c r="QCN550" s="2"/>
      <c r="QCO550" s="2"/>
      <c r="QCP550" s="2"/>
      <c r="QCQ550" s="2"/>
      <c r="QCR550" s="2"/>
      <c r="QCS550" s="2"/>
      <c r="QCT550" s="2"/>
      <c r="QCU550" s="2"/>
      <c r="QCV550" s="2"/>
      <c r="QCW550" s="2"/>
      <c r="QCX550" s="2"/>
      <c r="QCY550" s="2"/>
      <c r="QCZ550" s="2"/>
      <c r="QDA550" s="2"/>
      <c r="QDB550" s="2"/>
      <c r="QDC550" s="2"/>
      <c r="QDD550" s="2"/>
      <c r="QDE550" s="2"/>
      <c r="QDF550" s="2"/>
      <c r="QDG550" s="2"/>
      <c r="QDH550" s="2"/>
      <c r="QDI550" s="2"/>
      <c r="QDJ550" s="2"/>
      <c r="QDK550" s="2"/>
      <c r="QDL550" s="2"/>
      <c r="QDM550" s="2"/>
      <c r="QDN550" s="2"/>
      <c r="QDO550" s="2"/>
      <c r="QDP550" s="2"/>
      <c r="QDQ550" s="2"/>
      <c r="QDR550" s="2"/>
      <c r="QDS550" s="2"/>
      <c r="QDT550" s="2"/>
      <c r="QDU550" s="2"/>
      <c r="QDV550" s="2"/>
      <c r="QDW550" s="2"/>
      <c r="QDX550" s="2"/>
      <c r="QDY550" s="2"/>
      <c r="QDZ550" s="2"/>
      <c r="QEA550" s="2"/>
      <c r="QEB550" s="2"/>
      <c r="QEC550" s="2"/>
      <c r="QED550" s="2"/>
      <c r="QEE550" s="2"/>
      <c r="QEF550" s="2"/>
      <c r="QEG550" s="2"/>
      <c r="QEH550" s="2"/>
      <c r="QEI550" s="2"/>
      <c r="QEJ550" s="2"/>
      <c r="QEK550" s="2"/>
      <c r="QEL550" s="2"/>
      <c r="QEM550" s="2"/>
      <c r="QEN550" s="2"/>
      <c r="QEO550" s="2"/>
      <c r="QEP550" s="2"/>
      <c r="QEQ550" s="2"/>
      <c r="QER550" s="2"/>
      <c r="QES550" s="2"/>
      <c r="QET550" s="2"/>
      <c r="QEU550" s="2"/>
      <c r="QEV550" s="2"/>
      <c r="QEW550" s="2"/>
      <c r="QEX550" s="2"/>
      <c r="QEY550" s="2"/>
      <c r="QEZ550" s="2"/>
      <c r="QFA550" s="2"/>
      <c r="QFB550" s="2"/>
      <c r="QFC550" s="2"/>
      <c r="QFD550" s="2"/>
      <c r="QFE550" s="2"/>
      <c r="QFF550" s="2"/>
      <c r="QFG550" s="2"/>
      <c r="QFH550" s="2"/>
      <c r="QFI550" s="2"/>
      <c r="QFJ550" s="2"/>
      <c r="QFK550" s="2"/>
      <c r="QFL550" s="2"/>
      <c r="QFM550" s="2"/>
      <c r="QFN550" s="2"/>
      <c r="QFO550" s="2"/>
      <c r="QFP550" s="2"/>
      <c r="QFQ550" s="2"/>
      <c r="QFR550" s="2"/>
      <c r="QFS550" s="2"/>
      <c r="QFT550" s="2"/>
      <c r="QFU550" s="2"/>
      <c r="QFV550" s="2"/>
      <c r="QFW550" s="2"/>
      <c r="QFX550" s="2"/>
      <c r="QFY550" s="2"/>
      <c r="QFZ550" s="2"/>
      <c r="QGA550" s="2"/>
      <c r="QGB550" s="2"/>
      <c r="QGC550" s="2"/>
      <c r="QGD550" s="2"/>
      <c r="QGE550" s="2"/>
      <c r="QGF550" s="2"/>
      <c r="QGG550" s="2"/>
      <c r="QGH550" s="2"/>
      <c r="QGI550" s="2"/>
      <c r="QGJ550" s="2"/>
      <c r="QGK550" s="2"/>
      <c r="QGL550" s="2"/>
      <c r="QGM550" s="2"/>
      <c r="QGN550" s="2"/>
      <c r="QGO550" s="2"/>
      <c r="QGP550" s="2"/>
      <c r="QGQ550" s="2"/>
      <c r="QGR550" s="2"/>
      <c r="QGS550" s="2"/>
      <c r="QGT550" s="2"/>
      <c r="QGU550" s="2"/>
      <c r="QGV550" s="2"/>
      <c r="QGW550" s="2"/>
      <c r="QGX550" s="2"/>
      <c r="QGY550" s="2"/>
      <c r="QGZ550" s="2"/>
      <c r="QHA550" s="2"/>
      <c r="QHB550" s="2"/>
      <c r="QHC550" s="2"/>
      <c r="QHD550" s="2"/>
      <c r="QHE550" s="2"/>
      <c r="QHF550" s="2"/>
      <c r="QHG550" s="2"/>
      <c r="QHH550" s="2"/>
      <c r="QHI550" s="2"/>
      <c r="QHJ550" s="2"/>
      <c r="QHK550" s="2"/>
      <c r="QHL550" s="2"/>
      <c r="QHM550" s="2"/>
      <c r="QHN550" s="2"/>
      <c r="QHO550" s="2"/>
      <c r="QHP550" s="2"/>
      <c r="QHQ550" s="2"/>
      <c r="QHR550" s="2"/>
      <c r="QHS550" s="2"/>
      <c r="QHT550" s="2"/>
      <c r="QHU550" s="2"/>
      <c r="QHV550" s="2"/>
      <c r="QHW550" s="2"/>
      <c r="QHX550" s="2"/>
      <c r="QHY550" s="2"/>
      <c r="QHZ550" s="2"/>
      <c r="QIA550" s="2"/>
      <c r="QIB550" s="2"/>
      <c r="QIC550" s="2"/>
      <c r="QID550" s="2"/>
      <c r="QIE550" s="2"/>
      <c r="QIF550" s="2"/>
      <c r="QIG550" s="2"/>
      <c r="QIH550" s="2"/>
      <c r="QII550" s="2"/>
      <c r="QIJ550" s="2"/>
      <c r="QIK550" s="2"/>
      <c r="QIL550" s="2"/>
      <c r="QIM550" s="2"/>
      <c r="QIN550" s="2"/>
      <c r="QIO550" s="2"/>
      <c r="QIP550" s="2"/>
      <c r="QIQ550" s="2"/>
      <c r="QIR550" s="2"/>
      <c r="QIS550" s="2"/>
      <c r="QIT550" s="2"/>
      <c r="QIU550" s="2"/>
      <c r="QIV550" s="2"/>
      <c r="QIW550" s="2"/>
      <c r="QIX550" s="2"/>
      <c r="QIY550" s="2"/>
      <c r="QIZ550" s="2"/>
      <c r="QJA550" s="2"/>
      <c r="QJB550" s="2"/>
      <c r="QJC550" s="2"/>
      <c r="QJD550" s="2"/>
      <c r="QJE550" s="2"/>
      <c r="QJF550" s="2"/>
      <c r="QJG550" s="2"/>
      <c r="QJH550" s="2"/>
      <c r="QJI550" s="2"/>
      <c r="QJJ550" s="2"/>
      <c r="QJK550" s="2"/>
      <c r="QJL550" s="2"/>
      <c r="QJM550" s="2"/>
      <c r="QJN550" s="2"/>
      <c r="QJO550" s="2"/>
      <c r="QJP550" s="2"/>
      <c r="QJQ550" s="2"/>
      <c r="QJR550" s="2"/>
      <c r="QJS550" s="2"/>
      <c r="QJT550" s="2"/>
      <c r="QJU550" s="2"/>
      <c r="QJV550" s="2"/>
      <c r="QJW550" s="2"/>
      <c r="QJX550" s="2"/>
      <c r="QJY550" s="2"/>
      <c r="QJZ550" s="2"/>
      <c r="QKA550" s="2"/>
      <c r="QKB550" s="2"/>
      <c r="QKC550" s="2"/>
      <c r="QKD550" s="2"/>
      <c r="QKE550" s="2"/>
      <c r="QKF550" s="2"/>
      <c r="QKG550" s="2"/>
      <c r="QKH550" s="2"/>
      <c r="QKI550" s="2"/>
      <c r="QKJ550" s="2"/>
      <c r="QKK550" s="2"/>
      <c r="QKL550" s="2"/>
      <c r="QKM550" s="2"/>
      <c r="QKN550" s="2"/>
      <c r="QKO550" s="2"/>
      <c r="QKP550" s="2"/>
      <c r="QKQ550" s="2"/>
      <c r="QKR550" s="2"/>
      <c r="QKS550" s="2"/>
      <c r="QKT550" s="2"/>
      <c r="QKU550" s="2"/>
      <c r="QKV550" s="2"/>
      <c r="QKW550" s="2"/>
      <c r="QKX550" s="2"/>
      <c r="QKY550" s="2"/>
      <c r="QKZ550" s="2"/>
      <c r="QLA550" s="2"/>
      <c r="QLB550" s="2"/>
      <c r="QLC550" s="2"/>
      <c r="QLD550" s="2"/>
      <c r="QLE550" s="2"/>
      <c r="QLF550" s="2"/>
      <c r="QLG550" s="2"/>
      <c r="QLH550" s="2"/>
      <c r="QLI550" s="2"/>
      <c r="QLJ550" s="2"/>
      <c r="QLK550" s="2"/>
      <c r="QLL550" s="2"/>
      <c r="QLM550" s="2"/>
      <c r="QLN550" s="2"/>
      <c r="QLO550" s="2"/>
      <c r="QLP550" s="2"/>
      <c r="QLQ550" s="2"/>
      <c r="QLR550" s="2"/>
      <c r="QLS550" s="2"/>
      <c r="QLT550" s="2"/>
      <c r="QLU550" s="2"/>
      <c r="QLV550" s="2"/>
      <c r="QLW550" s="2"/>
      <c r="QLX550" s="2"/>
      <c r="QLY550" s="2"/>
      <c r="QLZ550" s="2"/>
      <c r="QMA550" s="2"/>
      <c r="QMB550" s="2"/>
      <c r="QMC550" s="2"/>
      <c r="QMD550" s="2"/>
      <c r="QME550" s="2"/>
      <c r="QMF550" s="2"/>
      <c r="QMG550" s="2"/>
      <c r="QMH550" s="2"/>
      <c r="QMI550" s="2"/>
      <c r="QMJ550" s="2"/>
      <c r="QMK550" s="2"/>
      <c r="QML550" s="2"/>
      <c r="QMM550" s="2"/>
      <c r="QMN550" s="2"/>
      <c r="QMO550" s="2"/>
      <c r="QMP550" s="2"/>
      <c r="QMQ550" s="2"/>
      <c r="QMR550" s="2"/>
      <c r="QMS550" s="2"/>
      <c r="QMT550" s="2"/>
      <c r="QMU550" s="2"/>
      <c r="QMV550" s="2"/>
      <c r="QMW550" s="2"/>
      <c r="QMX550" s="2"/>
      <c r="QMY550" s="2"/>
      <c r="QMZ550" s="2"/>
      <c r="QNA550" s="2"/>
      <c r="QNB550" s="2"/>
      <c r="QNC550" s="2"/>
      <c r="QND550" s="2"/>
      <c r="QNE550" s="2"/>
      <c r="QNF550" s="2"/>
      <c r="QNG550" s="2"/>
      <c r="QNH550" s="2"/>
      <c r="QNI550" s="2"/>
      <c r="QNJ550" s="2"/>
      <c r="QNK550" s="2"/>
      <c r="QNL550" s="2"/>
      <c r="QNM550" s="2"/>
      <c r="QNN550" s="2"/>
      <c r="QNO550" s="2"/>
      <c r="QNP550" s="2"/>
      <c r="QNQ550" s="2"/>
      <c r="QNR550" s="2"/>
      <c r="QNS550" s="2"/>
      <c r="QNT550" s="2"/>
      <c r="QNU550" s="2"/>
      <c r="QNV550" s="2"/>
      <c r="QNW550" s="2"/>
      <c r="QNX550" s="2"/>
      <c r="QNY550" s="2"/>
      <c r="QNZ550" s="2"/>
      <c r="QOA550" s="2"/>
      <c r="QOB550" s="2"/>
      <c r="QOC550" s="2"/>
      <c r="QOD550" s="2"/>
      <c r="QOE550" s="2"/>
      <c r="QOF550" s="2"/>
      <c r="QOG550" s="2"/>
      <c r="QOH550" s="2"/>
      <c r="QOI550" s="2"/>
      <c r="QOJ550" s="2"/>
      <c r="QOK550" s="2"/>
      <c r="QOL550" s="2"/>
      <c r="QOM550" s="2"/>
      <c r="QON550" s="2"/>
      <c r="QOO550" s="2"/>
      <c r="QOP550" s="2"/>
      <c r="QOQ550" s="2"/>
      <c r="QOR550" s="2"/>
      <c r="QOS550" s="2"/>
      <c r="QOT550" s="2"/>
      <c r="QOU550" s="2"/>
      <c r="QOV550" s="2"/>
      <c r="QOW550" s="2"/>
      <c r="QOX550" s="2"/>
      <c r="QOY550" s="2"/>
      <c r="QOZ550" s="2"/>
      <c r="QPA550" s="2"/>
      <c r="QPB550" s="2"/>
      <c r="QPC550" s="2"/>
      <c r="QPD550" s="2"/>
      <c r="QPE550" s="2"/>
      <c r="QPF550" s="2"/>
      <c r="QPG550" s="2"/>
      <c r="QPH550" s="2"/>
      <c r="QPI550" s="2"/>
      <c r="QPJ550" s="2"/>
      <c r="QPK550" s="2"/>
      <c r="QPL550" s="2"/>
      <c r="QPM550" s="2"/>
      <c r="QPN550" s="2"/>
      <c r="QPO550" s="2"/>
      <c r="QPP550" s="2"/>
      <c r="QPQ550" s="2"/>
      <c r="QPR550" s="2"/>
      <c r="QPS550" s="2"/>
      <c r="QPT550" s="2"/>
      <c r="QPU550" s="2"/>
      <c r="QPV550" s="2"/>
      <c r="QPW550" s="2"/>
      <c r="QPX550" s="2"/>
      <c r="QPY550" s="2"/>
      <c r="QPZ550" s="2"/>
      <c r="QQA550" s="2"/>
      <c r="QQB550" s="2"/>
      <c r="QQC550" s="2"/>
      <c r="QQD550" s="2"/>
      <c r="QQE550" s="2"/>
      <c r="QQF550" s="2"/>
      <c r="QQG550" s="2"/>
      <c r="QQH550" s="2"/>
      <c r="QQI550" s="2"/>
      <c r="QQJ550" s="2"/>
      <c r="QQK550" s="2"/>
      <c r="QQL550" s="2"/>
      <c r="QQM550" s="2"/>
      <c r="QQN550" s="2"/>
      <c r="QQO550" s="2"/>
      <c r="QQP550" s="2"/>
      <c r="QQQ550" s="2"/>
      <c r="QQR550" s="2"/>
      <c r="QQS550" s="2"/>
      <c r="QQT550" s="2"/>
      <c r="QQU550" s="2"/>
      <c r="QQV550" s="2"/>
      <c r="QQW550" s="2"/>
      <c r="QQX550" s="2"/>
      <c r="QQY550" s="2"/>
      <c r="QQZ550" s="2"/>
      <c r="QRA550" s="2"/>
      <c r="QRB550" s="2"/>
      <c r="QRC550" s="2"/>
      <c r="QRD550" s="2"/>
      <c r="QRE550" s="2"/>
      <c r="QRF550" s="2"/>
      <c r="QRG550" s="2"/>
      <c r="QRH550" s="2"/>
      <c r="QRI550" s="2"/>
      <c r="QRJ550" s="2"/>
      <c r="QRK550" s="2"/>
      <c r="QRL550" s="2"/>
      <c r="QRM550" s="2"/>
      <c r="QRN550" s="2"/>
      <c r="QRO550" s="2"/>
      <c r="QRP550" s="2"/>
      <c r="QRQ550" s="2"/>
      <c r="QRR550" s="2"/>
      <c r="QRS550" s="2"/>
      <c r="QRT550" s="2"/>
      <c r="QRU550" s="2"/>
      <c r="QRV550" s="2"/>
      <c r="QRW550" s="2"/>
      <c r="QRX550" s="2"/>
      <c r="QRY550" s="2"/>
      <c r="QRZ550" s="2"/>
      <c r="QSA550" s="2"/>
      <c r="QSB550" s="2"/>
      <c r="QSC550" s="2"/>
      <c r="QSD550" s="2"/>
      <c r="QSE550" s="2"/>
      <c r="QSF550" s="2"/>
      <c r="QSG550" s="2"/>
      <c r="QSH550" s="2"/>
      <c r="QSI550" s="2"/>
      <c r="QSJ550" s="2"/>
      <c r="QSK550" s="2"/>
      <c r="QSL550" s="2"/>
      <c r="QSM550" s="2"/>
      <c r="QSN550" s="2"/>
      <c r="QSO550" s="2"/>
      <c r="QSP550" s="2"/>
      <c r="QSQ550" s="2"/>
      <c r="QSR550" s="2"/>
      <c r="QSS550" s="2"/>
      <c r="QST550" s="2"/>
      <c r="QSU550" s="2"/>
      <c r="QSV550" s="2"/>
      <c r="QSW550" s="2"/>
      <c r="QSX550" s="2"/>
      <c r="QSY550" s="2"/>
      <c r="QSZ550" s="2"/>
      <c r="QTA550" s="2"/>
      <c r="QTB550" s="2"/>
      <c r="QTC550" s="2"/>
      <c r="QTD550" s="2"/>
      <c r="QTE550" s="2"/>
      <c r="QTF550" s="2"/>
      <c r="QTG550" s="2"/>
      <c r="QTH550" s="2"/>
      <c r="QTI550" s="2"/>
      <c r="QTJ550" s="2"/>
      <c r="QTK550" s="2"/>
      <c r="QTL550" s="2"/>
      <c r="QTM550" s="2"/>
      <c r="QTN550" s="2"/>
      <c r="QTO550" s="2"/>
      <c r="QTP550" s="2"/>
      <c r="QTQ550" s="2"/>
      <c r="QTR550" s="2"/>
      <c r="QTS550" s="2"/>
      <c r="QTT550" s="2"/>
      <c r="QTU550" s="2"/>
      <c r="QTV550" s="2"/>
      <c r="QTW550" s="2"/>
      <c r="QTX550" s="2"/>
      <c r="QTY550" s="2"/>
      <c r="QTZ550" s="2"/>
      <c r="QUA550" s="2"/>
      <c r="QUB550" s="2"/>
      <c r="QUC550" s="2"/>
      <c r="QUD550" s="2"/>
      <c r="QUE550" s="2"/>
      <c r="QUF550" s="2"/>
      <c r="QUG550" s="2"/>
      <c r="QUH550" s="2"/>
      <c r="QUI550" s="2"/>
      <c r="QUJ550" s="2"/>
      <c r="QUK550" s="2"/>
      <c r="QUL550" s="2"/>
      <c r="QUM550" s="2"/>
      <c r="QUN550" s="2"/>
      <c r="QUO550" s="2"/>
      <c r="QUP550" s="2"/>
      <c r="QUQ550" s="2"/>
      <c r="QUR550" s="2"/>
      <c r="QUS550" s="2"/>
      <c r="QUT550" s="2"/>
      <c r="QUU550" s="2"/>
      <c r="QUV550" s="2"/>
      <c r="QUW550" s="2"/>
      <c r="QUX550" s="2"/>
      <c r="QUY550" s="2"/>
      <c r="QUZ550" s="2"/>
      <c r="QVA550" s="2"/>
      <c r="QVB550" s="2"/>
      <c r="QVC550" s="2"/>
      <c r="QVD550" s="2"/>
      <c r="QVE550" s="2"/>
      <c r="QVF550" s="2"/>
      <c r="QVG550" s="2"/>
      <c r="QVH550" s="2"/>
      <c r="QVI550" s="2"/>
      <c r="QVJ550" s="2"/>
      <c r="QVK550" s="2"/>
      <c r="QVL550" s="2"/>
      <c r="QVM550" s="2"/>
      <c r="QVN550" s="2"/>
      <c r="QVO550" s="2"/>
      <c r="QVP550" s="2"/>
      <c r="QVQ550" s="2"/>
      <c r="QVR550" s="2"/>
      <c r="QVS550" s="2"/>
      <c r="QVT550" s="2"/>
      <c r="QVU550" s="2"/>
      <c r="QVV550" s="2"/>
      <c r="QVW550" s="2"/>
      <c r="QVX550" s="2"/>
      <c r="QVY550" s="2"/>
      <c r="QVZ550" s="2"/>
      <c r="QWA550" s="2"/>
      <c r="QWB550" s="2"/>
      <c r="QWC550" s="2"/>
      <c r="QWD550" s="2"/>
      <c r="QWE550" s="2"/>
      <c r="QWF550" s="2"/>
      <c r="QWG550" s="2"/>
      <c r="QWH550" s="2"/>
      <c r="QWI550" s="2"/>
      <c r="QWJ550" s="2"/>
      <c r="QWK550" s="2"/>
      <c r="QWL550" s="2"/>
      <c r="QWM550" s="2"/>
      <c r="QWN550" s="2"/>
      <c r="QWO550" s="2"/>
      <c r="QWP550" s="2"/>
      <c r="QWQ550" s="2"/>
      <c r="QWR550" s="2"/>
      <c r="QWS550" s="2"/>
      <c r="QWT550" s="2"/>
      <c r="QWU550" s="2"/>
      <c r="QWV550" s="2"/>
      <c r="QWW550" s="2"/>
      <c r="QWX550" s="2"/>
      <c r="QWY550" s="2"/>
      <c r="QWZ550" s="2"/>
      <c r="QXA550" s="2"/>
      <c r="QXB550" s="2"/>
      <c r="QXC550" s="2"/>
      <c r="QXD550" s="2"/>
      <c r="QXE550" s="2"/>
      <c r="QXF550" s="2"/>
      <c r="QXG550" s="2"/>
      <c r="QXH550" s="2"/>
      <c r="QXI550" s="2"/>
      <c r="QXJ550" s="2"/>
      <c r="QXK550" s="2"/>
      <c r="QXL550" s="2"/>
      <c r="QXM550" s="2"/>
      <c r="QXN550" s="2"/>
      <c r="QXO550" s="2"/>
      <c r="QXP550" s="2"/>
      <c r="QXQ550" s="2"/>
      <c r="QXR550" s="2"/>
      <c r="QXS550" s="2"/>
      <c r="QXT550" s="2"/>
      <c r="QXU550" s="2"/>
      <c r="QXV550" s="2"/>
      <c r="QXW550" s="2"/>
      <c r="QXX550" s="2"/>
      <c r="QXY550" s="2"/>
      <c r="QXZ550" s="2"/>
      <c r="QYA550" s="2"/>
      <c r="QYB550" s="2"/>
      <c r="QYC550" s="2"/>
      <c r="QYD550" s="2"/>
      <c r="QYE550" s="2"/>
      <c r="QYF550" s="2"/>
      <c r="QYG550" s="2"/>
      <c r="QYH550" s="2"/>
      <c r="QYI550" s="2"/>
      <c r="QYJ550" s="2"/>
      <c r="QYK550" s="2"/>
      <c r="QYL550" s="2"/>
      <c r="QYM550" s="2"/>
      <c r="QYN550" s="2"/>
      <c r="QYO550" s="2"/>
      <c r="QYP550" s="2"/>
      <c r="QYQ550" s="2"/>
      <c r="QYR550" s="2"/>
      <c r="QYS550" s="2"/>
      <c r="QYT550" s="2"/>
      <c r="QYU550" s="2"/>
      <c r="QYV550" s="2"/>
      <c r="QYW550" s="2"/>
      <c r="QYX550" s="2"/>
      <c r="QYY550" s="2"/>
      <c r="QYZ550" s="2"/>
      <c r="QZA550" s="2"/>
      <c r="QZB550" s="2"/>
      <c r="QZC550" s="2"/>
      <c r="QZD550" s="2"/>
      <c r="QZE550" s="2"/>
      <c r="QZF550" s="2"/>
      <c r="QZG550" s="2"/>
      <c r="QZH550" s="2"/>
      <c r="QZI550" s="2"/>
      <c r="QZJ550" s="2"/>
      <c r="QZK550" s="2"/>
      <c r="QZL550" s="2"/>
      <c r="QZM550" s="2"/>
      <c r="QZN550" s="2"/>
      <c r="QZO550" s="2"/>
      <c r="QZP550" s="2"/>
      <c r="QZQ550" s="2"/>
      <c r="QZR550" s="2"/>
      <c r="QZS550" s="2"/>
      <c r="QZT550" s="2"/>
      <c r="QZU550" s="2"/>
      <c r="QZV550" s="2"/>
      <c r="QZW550" s="2"/>
      <c r="QZX550" s="2"/>
      <c r="QZY550" s="2"/>
      <c r="QZZ550" s="2"/>
      <c r="RAA550" s="2"/>
      <c r="RAB550" s="2"/>
      <c r="RAC550" s="2"/>
      <c r="RAD550" s="2"/>
      <c r="RAE550" s="2"/>
      <c r="RAF550" s="2"/>
      <c r="RAG550" s="2"/>
      <c r="RAH550" s="2"/>
      <c r="RAI550" s="2"/>
      <c r="RAJ550" s="2"/>
      <c r="RAK550" s="2"/>
      <c r="RAL550" s="2"/>
      <c r="RAM550" s="2"/>
      <c r="RAN550" s="2"/>
      <c r="RAO550" s="2"/>
      <c r="RAP550" s="2"/>
      <c r="RAQ550" s="2"/>
      <c r="RAR550" s="2"/>
      <c r="RAS550" s="2"/>
      <c r="RAT550" s="2"/>
      <c r="RAU550" s="2"/>
      <c r="RAV550" s="2"/>
      <c r="RAW550" s="2"/>
      <c r="RAX550" s="2"/>
      <c r="RAY550" s="2"/>
      <c r="RAZ550" s="2"/>
      <c r="RBA550" s="2"/>
      <c r="RBB550" s="2"/>
      <c r="RBC550" s="2"/>
      <c r="RBD550" s="2"/>
      <c r="RBE550" s="2"/>
      <c r="RBF550" s="2"/>
      <c r="RBG550" s="2"/>
      <c r="RBH550" s="2"/>
      <c r="RBI550" s="2"/>
      <c r="RBJ550" s="2"/>
      <c r="RBK550" s="2"/>
      <c r="RBL550" s="2"/>
      <c r="RBM550" s="2"/>
      <c r="RBN550" s="2"/>
      <c r="RBO550" s="2"/>
      <c r="RBP550" s="2"/>
      <c r="RBQ550" s="2"/>
      <c r="RBR550" s="2"/>
      <c r="RBS550" s="2"/>
      <c r="RBT550" s="2"/>
      <c r="RBU550" s="2"/>
      <c r="RBV550" s="2"/>
      <c r="RBW550" s="2"/>
      <c r="RBX550" s="2"/>
      <c r="RBY550" s="2"/>
      <c r="RBZ550" s="2"/>
      <c r="RCA550" s="2"/>
      <c r="RCB550" s="2"/>
      <c r="RCC550" s="2"/>
      <c r="RCD550" s="2"/>
      <c r="RCE550" s="2"/>
      <c r="RCF550" s="2"/>
      <c r="RCG550" s="2"/>
      <c r="RCH550" s="2"/>
      <c r="RCI550" s="2"/>
      <c r="RCJ550" s="2"/>
      <c r="RCK550" s="2"/>
      <c r="RCL550" s="2"/>
      <c r="RCM550" s="2"/>
      <c r="RCN550" s="2"/>
      <c r="RCO550" s="2"/>
      <c r="RCP550" s="2"/>
      <c r="RCQ550" s="2"/>
      <c r="RCR550" s="2"/>
      <c r="RCS550" s="2"/>
      <c r="RCT550" s="2"/>
      <c r="RCU550" s="2"/>
      <c r="RCV550" s="2"/>
      <c r="RCW550" s="2"/>
      <c r="RCX550" s="2"/>
      <c r="RCY550" s="2"/>
      <c r="RCZ550" s="2"/>
      <c r="RDA550" s="2"/>
      <c r="RDB550" s="2"/>
      <c r="RDC550" s="2"/>
      <c r="RDD550" s="2"/>
      <c r="RDE550" s="2"/>
      <c r="RDF550" s="2"/>
      <c r="RDG550" s="2"/>
      <c r="RDH550" s="2"/>
      <c r="RDI550" s="2"/>
      <c r="RDJ550" s="2"/>
      <c r="RDK550" s="2"/>
      <c r="RDL550" s="2"/>
      <c r="RDM550" s="2"/>
      <c r="RDN550" s="2"/>
      <c r="RDO550" s="2"/>
      <c r="RDP550" s="2"/>
      <c r="RDQ550" s="2"/>
      <c r="RDR550" s="2"/>
      <c r="RDS550" s="2"/>
      <c r="RDT550" s="2"/>
      <c r="RDU550" s="2"/>
      <c r="RDV550" s="2"/>
      <c r="RDW550" s="2"/>
      <c r="RDX550" s="2"/>
      <c r="RDY550" s="2"/>
      <c r="RDZ550" s="2"/>
      <c r="REA550" s="2"/>
      <c r="REB550" s="2"/>
      <c r="REC550" s="2"/>
      <c r="RED550" s="2"/>
      <c r="REE550" s="2"/>
      <c r="REF550" s="2"/>
      <c r="REG550" s="2"/>
      <c r="REH550" s="2"/>
      <c r="REI550" s="2"/>
      <c r="REJ550" s="2"/>
      <c r="REK550" s="2"/>
      <c r="REL550" s="2"/>
      <c r="REM550" s="2"/>
      <c r="REN550" s="2"/>
      <c r="REO550" s="2"/>
      <c r="REP550" s="2"/>
      <c r="REQ550" s="2"/>
      <c r="RER550" s="2"/>
      <c r="RES550" s="2"/>
      <c r="RET550" s="2"/>
      <c r="REU550" s="2"/>
      <c r="REV550" s="2"/>
      <c r="REW550" s="2"/>
      <c r="REX550" s="2"/>
      <c r="REY550" s="2"/>
      <c r="REZ550" s="2"/>
      <c r="RFA550" s="2"/>
      <c r="RFB550" s="2"/>
      <c r="RFC550" s="2"/>
      <c r="RFD550" s="2"/>
      <c r="RFE550" s="2"/>
      <c r="RFF550" s="2"/>
      <c r="RFG550" s="2"/>
      <c r="RFH550" s="2"/>
      <c r="RFI550" s="2"/>
      <c r="RFJ550" s="2"/>
      <c r="RFK550" s="2"/>
      <c r="RFL550" s="2"/>
      <c r="RFM550" s="2"/>
      <c r="RFN550" s="2"/>
      <c r="RFO550" s="2"/>
      <c r="RFP550" s="2"/>
      <c r="RFQ550" s="2"/>
      <c r="RFR550" s="2"/>
      <c r="RFS550" s="2"/>
      <c r="RFT550" s="2"/>
      <c r="RFU550" s="2"/>
      <c r="RFV550" s="2"/>
      <c r="RFW550" s="2"/>
      <c r="RFX550" s="2"/>
      <c r="RFY550" s="2"/>
      <c r="RFZ550" s="2"/>
      <c r="RGA550" s="2"/>
      <c r="RGB550" s="2"/>
      <c r="RGC550" s="2"/>
      <c r="RGD550" s="2"/>
      <c r="RGE550" s="2"/>
      <c r="RGF550" s="2"/>
      <c r="RGG550" s="2"/>
      <c r="RGH550" s="2"/>
      <c r="RGI550" s="2"/>
      <c r="RGJ550" s="2"/>
      <c r="RGK550" s="2"/>
      <c r="RGL550" s="2"/>
      <c r="RGM550" s="2"/>
      <c r="RGN550" s="2"/>
      <c r="RGO550" s="2"/>
      <c r="RGP550" s="2"/>
      <c r="RGQ550" s="2"/>
      <c r="RGR550" s="2"/>
      <c r="RGS550" s="2"/>
      <c r="RGT550" s="2"/>
      <c r="RGU550" s="2"/>
      <c r="RGV550" s="2"/>
      <c r="RGW550" s="2"/>
      <c r="RGX550" s="2"/>
      <c r="RGY550" s="2"/>
      <c r="RGZ550" s="2"/>
      <c r="RHA550" s="2"/>
      <c r="RHB550" s="2"/>
      <c r="RHC550" s="2"/>
      <c r="RHD550" s="2"/>
      <c r="RHE550" s="2"/>
      <c r="RHF550" s="2"/>
      <c r="RHG550" s="2"/>
      <c r="RHH550" s="2"/>
      <c r="RHI550" s="2"/>
      <c r="RHJ550" s="2"/>
      <c r="RHK550" s="2"/>
      <c r="RHL550" s="2"/>
      <c r="RHM550" s="2"/>
      <c r="RHN550" s="2"/>
      <c r="RHO550" s="2"/>
      <c r="RHP550" s="2"/>
      <c r="RHQ550" s="2"/>
      <c r="RHR550" s="2"/>
      <c r="RHS550" s="2"/>
      <c r="RHT550" s="2"/>
      <c r="RHU550" s="2"/>
      <c r="RHV550" s="2"/>
      <c r="RHW550" s="2"/>
      <c r="RHX550" s="2"/>
      <c r="RHY550" s="2"/>
      <c r="RHZ550" s="2"/>
      <c r="RIA550" s="2"/>
      <c r="RIB550" s="2"/>
      <c r="RIC550" s="2"/>
      <c r="RID550" s="2"/>
      <c r="RIE550" s="2"/>
      <c r="RIF550" s="2"/>
      <c r="RIG550" s="2"/>
      <c r="RIH550" s="2"/>
      <c r="RII550" s="2"/>
      <c r="RIJ550" s="2"/>
      <c r="RIK550" s="2"/>
      <c r="RIL550" s="2"/>
      <c r="RIM550" s="2"/>
      <c r="RIN550" s="2"/>
      <c r="RIO550" s="2"/>
      <c r="RIP550" s="2"/>
      <c r="RIQ550" s="2"/>
      <c r="RIR550" s="2"/>
      <c r="RIS550" s="2"/>
      <c r="RIT550" s="2"/>
      <c r="RIU550" s="2"/>
      <c r="RIV550" s="2"/>
      <c r="RIW550" s="2"/>
      <c r="RIX550" s="2"/>
      <c r="RIY550" s="2"/>
      <c r="RIZ550" s="2"/>
      <c r="RJA550" s="2"/>
      <c r="RJB550" s="2"/>
      <c r="RJC550" s="2"/>
      <c r="RJD550" s="2"/>
      <c r="RJE550" s="2"/>
      <c r="RJF550" s="2"/>
      <c r="RJG550" s="2"/>
      <c r="RJH550" s="2"/>
      <c r="RJI550" s="2"/>
      <c r="RJJ550" s="2"/>
      <c r="RJK550" s="2"/>
      <c r="RJL550" s="2"/>
      <c r="RJM550" s="2"/>
      <c r="RJN550" s="2"/>
      <c r="RJO550" s="2"/>
      <c r="RJP550" s="2"/>
      <c r="RJQ550" s="2"/>
      <c r="RJR550" s="2"/>
      <c r="RJS550" s="2"/>
      <c r="RJT550" s="2"/>
      <c r="RJU550" s="2"/>
      <c r="RJV550" s="2"/>
      <c r="RJW550" s="2"/>
      <c r="RJX550" s="2"/>
      <c r="RJY550" s="2"/>
      <c r="RJZ550" s="2"/>
      <c r="RKA550" s="2"/>
      <c r="RKB550" s="2"/>
      <c r="RKC550" s="2"/>
      <c r="RKD550" s="2"/>
      <c r="RKE550" s="2"/>
      <c r="RKF550" s="2"/>
      <c r="RKG550" s="2"/>
      <c r="RKH550" s="2"/>
      <c r="RKI550" s="2"/>
      <c r="RKJ550" s="2"/>
      <c r="RKK550" s="2"/>
      <c r="RKL550" s="2"/>
      <c r="RKM550" s="2"/>
      <c r="RKN550" s="2"/>
      <c r="RKO550" s="2"/>
      <c r="RKP550" s="2"/>
      <c r="RKQ550" s="2"/>
      <c r="RKR550" s="2"/>
      <c r="RKS550" s="2"/>
      <c r="RKT550" s="2"/>
      <c r="RKU550" s="2"/>
      <c r="RKV550" s="2"/>
      <c r="RKW550" s="2"/>
      <c r="RKX550" s="2"/>
      <c r="RKY550" s="2"/>
      <c r="RKZ550" s="2"/>
      <c r="RLA550" s="2"/>
      <c r="RLB550" s="2"/>
      <c r="RLC550" s="2"/>
      <c r="RLD550" s="2"/>
      <c r="RLE550" s="2"/>
      <c r="RLF550" s="2"/>
      <c r="RLG550" s="2"/>
      <c r="RLH550" s="2"/>
      <c r="RLI550" s="2"/>
      <c r="RLJ550" s="2"/>
      <c r="RLK550" s="2"/>
      <c r="RLL550" s="2"/>
      <c r="RLM550" s="2"/>
      <c r="RLN550" s="2"/>
      <c r="RLO550" s="2"/>
      <c r="RLP550" s="2"/>
      <c r="RLQ550" s="2"/>
      <c r="RLR550" s="2"/>
      <c r="RLS550" s="2"/>
      <c r="RLT550" s="2"/>
      <c r="RLU550" s="2"/>
      <c r="RLV550" s="2"/>
      <c r="RLW550" s="2"/>
      <c r="RLX550" s="2"/>
      <c r="RLY550" s="2"/>
      <c r="RLZ550" s="2"/>
      <c r="RMA550" s="2"/>
      <c r="RMB550" s="2"/>
      <c r="RMC550" s="2"/>
      <c r="RMD550" s="2"/>
      <c r="RME550" s="2"/>
      <c r="RMF550" s="2"/>
      <c r="RMG550" s="2"/>
      <c r="RMH550" s="2"/>
      <c r="RMI550" s="2"/>
      <c r="RMJ550" s="2"/>
      <c r="RMK550" s="2"/>
      <c r="RML550" s="2"/>
      <c r="RMM550" s="2"/>
      <c r="RMN550" s="2"/>
      <c r="RMO550" s="2"/>
      <c r="RMP550" s="2"/>
      <c r="RMQ550" s="2"/>
      <c r="RMR550" s="2"/>
      <c r="RMS550" s="2"/>
      <c r="RMT550" s="2"/>
      <c r="RMU550" s="2"/>
      <c r="RMV550" s="2"/>
      <c r="RMW550" s="2"/>
      <c r="RMX550" s="2"/>
      <c r="RMY550" s="2"/>
      <c r="RMZ550" s="2"/>
      <c r="RNA550" s="2"/>
      <c r="RNB550" s="2"/>
      <c r="RNC550" s="2"/>
      <c r="RND550" s="2"/>
      <c r="RNE550" s="2"/>
      <c r="RNF550" s="2"/>
      <c r="RNG550" s="2"/>
      <c r="RNH550" s="2"/>
      <c r="RNI550" s="2"/>
      <c r="RNJ550" s="2"/>
      <c r="RNK550" s="2"/>
      <c r="RNL550" s="2"/>
      <c r="RNM550" s="2"/>
      <c r="RNN550" s="2"/>
      <c r="RNO550" s="2"/>
      <c r="RNP550" s="2"/>
      <c r="RNQ550" s="2"/>
      <c r="RNR550" s="2"/>
      <c r="RNS550" s="2"/>
      <c r="RNT550" s="2"/>
      <c r="RNU550" s="2"/>
      <c r="RNV550" s="2"/>
      <c r="RNW550" s="2"/>
      <c r="RNX550" s="2"/>
      <c r="RNY550" s="2"/>
      <c r="RNZ550" s="2"/>
      <c r="ROA550" s="2"/>
      <c r="ROB550" s="2"/>
      <c r="ROC550" s="2"/>
      <c r="ROD550" s="2"/>
      <c r="ROE550" s="2"/>
      <c r="ROF550" s="2"/>
      <c r="ROG550" s="2"/>
      <c r="ROH550" s="2"/>
      <c r="ROI550" s="2"/>
      <c r="ROJ550" s="2"/>
      <c r="ROK550" s="2"/>
      <c r="ROL550" s="2"/>
      <c r="ROM550" s="2"/>
      <c r="RON550" s="2"/>
      <c r="ROO550" s="2"/>
      <c r="ROP550" s="2"/>
      <c r="ROQ550" s="2"/>
      <c r="ROR550" s="2"/>
      <c r="ROS550" s="2"/>
      <c r="ROT550" s="2"/>
      <c r="ROU550" s="2"/>
      <c r="ROV550" s="2"/>
      <c r="ROW550" s="2"/>
      <c r="ROX550" s="2"/>
      <c r="ROY550" s="2"/>
      <c r="ROZ550" s="2"/>
      <c r="RPA550" s="2"/>
      <c r="RPB550" s="2"/>
      <c r="RPC550" s="2"/>
      <c r="RPD550" s="2"/>
      <c r="RPE550" s="2"/>
      <c r="RPF550" s="2"/>
      <c r="RPG550" s="2"/>
      <c r="RPH550" s="2"/>
      <c r="RPI550" s="2"/>
      <c r="RPJ550" s="2"/>
      <c r="RPK550" s="2"/>
      <c r="RPL550" s="2"/>
      <c r="RPM550" s="2"/>
      <c r="RPN550" s="2"/>
      <c r="RPO550" s="2"/>
      <c r="RPP550" s="2"/>
      <c r="RPQ550" s="2"/>
      <c r="RPR550" s="2"/>
      <c r="RPS550" s="2"/>
      <c r="RPT550" s="2"/>
      <c r="RPU550" s="2"/>
      <c r="RPV550" s="2"/>
      <c r="RPW550" s="2"/>
      <c r="RPX550" s="2"/>
      <c r="RPY550" s="2"/>
      <c r="RPZ550" s="2"/>
      <c r="RQA550" s="2"/>
      <c r="RQB550" s="2"/>
      <c r="RQC550" s="2"/>
      <c r="RQD550" s="2"/>
      <c r="RQE550" s="2"/>
      <c r="RQF550" s="2"/>
      <c r="RQG550" s="2"/>
      <c r="RQH550" s="2"/>
      <c r="RQI550" s="2"/>
      <c r="RQJ550" s="2"/>
      <c r="RQK550" s="2"/>
      <c r="RQL550" s="2"/>
      <c r="RQM550" s="2"/>
      <c r="RQN550" s="2"/>
      <c r="RQO550" s="2"/>
      <c r="RQP550" s="2"/>
      <c r="RQQ550" s="2"/>
      <c r="RQR550" s="2"/>
      <c r="RQS550" s="2"/>
      <c r="RQT550" s="2"/>
      <c r="RQU550" s="2"/>
      <c r="RQV550" s="2"/>
      <c r="RQW550" s="2"/>
      <c r="RQX550" s="2"/>
      <c r="RQY550" s="2"/>
      <c r="RQZ550" s="2"/>
      <c r="RRA550" s="2"/>
      <c r="RRB550" s="2"/>
      <c r="RRC550" s="2"/>
      <c r="RRD550" s="2"/>
      <c r="RRE550" s="2"/>
      <c r="RRF550" s="2"/>
      <c r="RRG550" s="2"/>
      <c r="RRH550" s="2"/>
      <c r="RRI550" s="2"/>
      <c r="RRJ550" s="2"/>
      <c r="RRK550" s="2"/>
      <c r="RRL550" s="2"/>
      <c r="RRM550" s="2"/>
      <c r="RRN550" s="2"/>
      <c r="RRO550" s="2"/>
      <c r="RRP550" s="2"/>
      <c r="RRQ550" s="2"/>
      <c r="RRR550" s="2"/>
      <c r="RRS550" s="2"/>
      <c r="RRT550" s="2"/>
      <c r="RRU550" s="2"/>
      <c r="RRV550" s="2"/>
      <c r="RRW550" s="2"/>
      <c r="RRX550" s="2"/>
      <c r="RRY550" s="2"/>
      <c r="RRZ550" s="2"/>
      <c r="RSA550" s="2"/>
      <c r="RSB550" s="2"/>
      <c r="RSC550" s="2"/>
      <c r="RSD550" s="2"/>
      <c r="RSE550" s="2"/>
      <c r="RSF550" s="2"/>
      <c r="RSG550" s="2"/>
      <c r="RSH550" s="2"/>
      <c r="RSI550" s="2"/>
      <c r="RSJ550" s="2"/>
      <c r="RSK550" s="2"/>
      <c r="RSL550" s="2"/>
      <c r="RSM550" s="2"/>
      <c r="RSN550" s="2"/>
      <c r="RSO550" s="2"/>
      <c r="RSP550" s="2"/>
      <c r="RSQ550" s="2"/>
      <c r="RSR550" s="2"/>
      <c r="RSS550" s="2"/>
      <c r="RST550" s="2"/>
      <c r="RSU550" s="2"/>
      <c r="RSV550" s="2"/>
      <c r="RSW550" s="2"/>
      <c r="RSX550" s="2"/>
      <c r="RSY550" s="2"/>
      <c r="RSZ550" s="2"/>
      <c r="RTA550" s="2"/>
      <c r="RTB550" s="2"/>
      <c r="RTC550" s="2"/>
      <c r="RTD550" s="2"/>
      <c r="RTE550" s="2"/>
      <c r="RTF550" s="2"/>
      <c r="RTG550" s="2"/>
      <c r="RTH550" s="2"/>
      <c r="RTI550" s="2"/>
      <c r="RTJ550" s="2"/>
      <c r="RTK550" s="2"/>
      <c r="RTL550" s="2"/>
      <c r="RTM550" s="2"/>
      <c r="RTN550" s="2"/>
      <c r="RTO550" s="2"/>
      <c r="RTP550" s="2"/>
      <c r="RTQ550" s="2"/>
      <c r="RTR550" s="2"/>
      <c r="RTS550" s="2"/>
      <c r="RTT550" s="2"/>
      <c r="RTU550" s="2"/>
      <c r="RTV550" s="2"/>
      <c r="RTW550" s="2"/>
      <c r="RTX550" s="2"/>
      <c r="RTY550" s="2"/>
      <c r="RTZ550" s="2"/>
      <c r="RUA550" s="2"/>
      <c r="RUB550" s="2"/>
      <c r="RUC550" s="2"/>
      <c r="RUD550" s="2"/>
      <c r="RUE550" s="2"/>
      <c r="RUF550" s="2"/>
      <c r="RUG550" s="2"/>
      <c r="RUH550" s="2"/>
      <c r="RUI550" s="2"/>
      <c r="RUJ550" s="2"/>
      <c r="RUK550" s="2"/>
      <c r="RUL550" s="2"/>
      <c r="RUM550" s="2"/>
      <c r="RUN550" s="2"/>
      <c r="RUO550" s="2"/>
      <c r="RUP550" s="2"/>
      <c r="RUQ550" s="2"/>
      <c r="RUR550" s="2"/>
      <c r="RUS550" s="2"/>
      <c r="RUT550" s="2"/>
      <c r="RUU550" s="2"/>
      <c r="RUV550" s="2"/>
      <c r="RUW550" s="2"/>
      <c r="RUX550" s="2"/>
      <c r="RUY550" s="2"/>
      <c r="RUZ550" s="2"/>
      <c r="RVA550" s="2"/>
      <c r="RVB550" s="2"/>
      <c r="RVC550" s="2"/>
      <c r="RVD550" s="2"/>
      <c r="RVE550" s="2"/>
      <c r="RVF550" s="2"/>
      <c r="RVG550" s="2"/>
      <c r="RVH550" s="2"/>
      <c r="RVI550" s="2"/>
      <c r="RVJ550" s="2"/>
      <c r="RVK550" s="2"/>
      <c r="RVL550" s="2"/>
      <c r="RVM550" s="2"/>
      <c r="RVN550" s="2"/>
      <c r="RVO550" s="2"/>
      <c r="RVP550" s="2"/>
      <c r="RVQ550" s="2"/>
      <c r="RVR550" s="2"/>
      <c r="RVS550" s="2"/>
      <c r="RVT550" s="2"/>
      <c r="RVU550" s="2"/>
      <c r="RVV550" s="2"/>
      <c r="RVW550" s="2"/>
      <c r="RVX550" s="2"/>
      <c r="RVY550" s="2"/>
      <c r="RVZ550" s="2"/>
      <c r="RWA550" s="2"/>
      <c r="RWB550" s="2"/>
      <c r="RWC550" s="2"/>
      <c r="RWD550" s="2"/>
      <c r="RWE550" s="2"/>
      <c r="RWF550" s="2"/>
      <c r="RWG550" s="2"/>
      <c r="RWH550" s="2"/>
      <c r="RWI550" s="2"/>
      <c r="RWJ550" s="2"/>
      <c r="RWK550" s="2"/>
      <c r="RWL550" s="2"/>
      <c r="RWM550" s="2"/>
      <c r="RWN550" s="2"/>
      <c r="RWO550" s="2"/>
      <c r="RWP550" s="2"/>
      <c r="RWQ550" s="2"/>
      <c r="RWR550" s="2"/>
      <c r="RWS550" s="2"/>
      <c r="RWT550" s="2"/>
      <c r="RWU550" s="2"/>
      <c r="RWV550" s="2"/>
      <c r="RWW550" s="2"/>
      <c r="RWX550" s="2"/>
      <c r="RWY550" s="2"/>
      <c r="RWZ550" s="2"/>
      <c r="RXA550" s="2"/>
      <c r="RXB550" s="2"/>
      <c r="RXC550" s="2"/>
      <c r="RXD550" s="2"/>
      <c r="RXE550" s="2"/>
      <c r="RXF550" s="2"/>
      <c r="RXG550" s="2"/>
      <c r="RXH550" s="2"/>
      <c r="RXI550" s="2"/>
      <c r="RXJ550" s="2"/>
      <c r="RXK550" s="2"/>
      <c r="RXL550" s="2"/>
      <c r="RXM550" s="2"/>
      <c r="RXN550" s="2"/>
      <c r="RXO550" s="2"/>
      <c r="RXP550" s="2"/>
      <c r="RXQ550" s="2"/>
      <c r="RXR550" s="2"/>
      <c r="RXS550" s="2"/>
      <c r="RXT550" s="2"/>
      <c r="RXU550" s="2"/>
      <c r="RXV550" s="2"/>
      <c r="RXW550" s="2"/>
      <c r="RXX550" s="2"/>
      <c r="RXY550" s="2"/>
      <c r="RXZ550" s="2"/>
      <c r="RYA550" s="2"/>
      <c r="RYB550" s="2"/>
      <c r="RYC550" s="2"/>
      <c r="RYD550" s="2"/>
      <c r="RYE550" s="2"/>
      <c r="RYF550" s="2"/>
      <c r="RYG550" s="2"/>
      <c r="RYH550" s="2"/>
      <c r="RYI550" s="2"/>
      <c r="RYJ550" s="2"/>
      <c r="RYK550" s="2"/>
      <c r="RYL550" s="2"/>
      <c r="RYM550" s="2"/>
      <c r="RYN550" s="2"/>
      <c r="RYO550" s="2"/>
      <c r="RYP550" s="2"/>
      <c r="RYQ550" s="2"/>
      <c r="RYR550" s="2"/>
      <c r="RYS550" s="2"/>
      <c r="RYT550" s="2"/>
      <c r="RYU550" s="2"/>
      <c r="RYV550" s="2"/>
      <c r="RYW550" s="2"/>
      <c r="RYX550" s="2"/>
      <c r="RYY550" s="2"/>
      <c r="RYZ550" s="2"/>
      <c r="RZA550" s="2"/>
      <c r="RZB550" s="2"/>
      <c r="RZC550" s="2"/>
      <c r="RZD550" s="2"/>
      <c r="RZE550" s="2"/>
      <c r="RZF550" s="2"/>
      <c r="RZG550" s="2"/>
      <c r="RZH550" s="2"/>
      <c r="RZI550" s="2"/>
      <c r="RZJ550" s="2"/>
      <c r="RZK550" s="2"/>
      <c r="RZL550" s="2"/>
      <c r="RZM550" s="2"/>
      <c r="RZN550" s="2"/>
      <c r="RZO550" s="2"/>
      <c r="RZP550" s="2"/>
      <c r="RZQ550" s="2"/>
      <c r="RZR550" s="2"/>
      <c r="RZS550" s="2"/>
      <c r="RZT550" s="2"/>
      <c r="RZU550" s="2"/>
      <c r="RZV550" s="2"/>
      <c r="RZW550" s="2"/>
      <c r="RZX550" s="2"/>
      <c r="RZY550" s="2"/>
      <c r="RZZ550" s="2"/>
      <c r="SAA550" s="2"/>
      <c r="SAB550" s="2"/>
      <c r="SAC550" s="2"/>
      <c r="SAD550" s="2"/>
      <c r="SAE550" s="2"/>
      <c r="SAF550" s="2"/>
      <c r="SAG550" s="2"/>
      <c r="SAH550" s="2"/>
      <c r="SAI550" s="2"/>
      <c r="SAJ550" s="2"/>
      <c r="SAK550" s="2"/>
      <c r="SAL550" s="2"/>
      <c r="SAM550" s="2"/>
      <c r="SAN550" s="2"/>
      <c r="SAO550" s="2"/>
      <c r="SAP550" s="2"/>
      <c r="SAQ550" s="2"/>
      <c r="SAR550" s="2"/>
      <c r="SAS550" s="2"/>
      <c r="SAT550" s="2"/>
      <c r="SAU550" s="2"/>
      <c r="SAV550" s="2"/>
      <c r="SAW550" s="2"/>
      <c r="SAX550" s="2"/>
      <c r="SAY550" s="2"/>
      <c r="SAZ550" s="2"/>
      <c r="SBA550" s="2"/>
      <c r="SBB550" s="2"/>
      <c r="SBC550" s="2"/>
      <c r="SBD550" s="2"/>
      <c r="SBE550" s="2"/>
      <c r="SBF550" s="2"/>
      <c r="SBG550" s="2"/>
      <c r="SBH550" s="2"/>
      <c r="SBI550" s="2"/>
      <c r="SBJ550" s="2"/>
      <c r="SBK550" s="2"/>
      <c r="SBL550" s="2"/>
      <c r="SBM550" s="2"/>
      <c r="SBN550" s="2"/>
      <c r="SBO550" s="2"/>
      <c r="SBP550" s="2"/>
      <c r="SBQ550" s="2"/>
      <c r="SBR550" s="2"/>
      <c r="SBS550" s="2"/>
      <c r="SBT550" s="2"/>
      <c r="SBU550" s="2"/>
      <c r="SBV550" s="2"/>
      <c r="SBW550" s="2"/>
      <c r="SBX550" s="2"/>
      <c r="SBY550" s="2"/>
      <c r="SBZ550" s="2"/>
      <c r="SCA550" s="2"/>
      <c r="SCB550" s="2"/>
      <c r="SCC550" s="2"/>
      <c r="SCD550" s="2"/>
      <c r="SCE550" s="2"/>
      <c r="SCF550" s="2"/>
      <c r="SCG550" s="2"/>
      <c r="SCH550" s="2"/>
      <c r="SCI550" s="2"/>
      <c r="SCJ550" s="2"/>
      <c r="SCK550" s="2"/>
      <c r="SCL550" s="2"/>
      <c r="SCM550" s="2"/>
      <c r="SCN550" s="2"/>
      <c r="SCO550" s="2"/>
      <c r="SCP550" s="2"/>
      <c r="SCQ550" s="2"/>
      <c r="SCR550" s="2"/>
      <c r="SCS550" s="2"/>
      <c r="SCT550" s="2"/>
      <c r="SCU550" s="2"/>
      <c r="SCV550" s="2"/>
      <c r="SCW550" s="2"/>
      <c r="SCX550" s="2"/>
      <c r="SCY550" s="2"/>
      <c r="SCZ550" s="2"/>
      <c r="SDA550" s="2"/>
      <c r="SDB550" s="2"/>
      <c r="SDC550" s="2"/>
      <c r="SDD550" s="2"/>
      <c r="SDE550" s="2"/>
      <c r="SDF550" s="2"/>
      <c r="SDG550" s="2"/>
      <c r="SDH550" s="2"/>
      <c r="SDI550" s="2"/>
      <c r="SDJ550" s="2"/>
      <c r="SDK550" s="2"/>
      <c r="SDL550" s="2"/>
      <c r="SDM550" s="2"/>
      <c r="SDN550" s="2"/>
      <c r="SDO550" s="2"/>
      <c r="SDP550" s="2"/>
      <c r="SDQ550" s="2"/>
      <c r="SDR550" s="2"/>
      <c r="SDS550" s="2"/>
      <c r="SDT550" s="2"/>
      <c r="SDU550" s="2"/>
      <c r="SDV550" s="2"/>
      <c r="SDW550" s="2"/>
      <c r="SDX550" s="2"/>
      <c r="SDY550" s="2"/>
      <c r="SDZ550" s="2"/>
      <c r="SEA550" s="2"/>
      <c r="SEB550" s="2"/>
      <c r="SEC550" s="2"/>
      <c r="SED550" s="2"/>
      <c r="SEE550" s="2"/>
      <c r="SEF550" s="2"/>
      <c r="SEG550" s="2"/>
      <c r="SEH550" s="2"/>
      <c r="SEI550" s="2"/>
      <c r="SEJ550" s="2"/>
      <c r="SEK550" s="2"/>
      <c r="SEL550" s="2"/>
      <c r="SEM550" s="2"/>
      <c r="SEN550" s="2"/>
      <c r="SEO550" s="2"/>
      <c r="SEP550" s="2"/>
      <c r="SEQ550" s="2"/>
      <c r="SER550" s="2"/>
      <c r="SES550" s="2"/>
      <c r="SET550" s="2"/>
      <c r="SEU550" s="2"/>
      <c r="SEV550" s="2"/>
      <c r="SEW550" s="2"/>
      <c r="SEX550" s="2"/>
      <c r="SEY550" s="2"/>
      <c r="SEZ550" s="2"/>
      <c r="SFA550" s="2"/>
      <c r="SFB550" s="2"/>
      <c r="SFC550" s="2"/>
      <c r="SFD550" s="2"/>
      <c r="SFE550" s="2"/>
      <c r="SFF550" s="2"/>
      <c r="SFG550" s="2"/>
      <c r="SFH550" s="2"/>
      <c r="SFI550" s="2"/>
      <c r="SFJ550" s="2"/>
      <c r="SFK550" s="2"/>
      <c r="SFL550" s="2"/>
      <c r="SFM550" s="2"/>
      <c r="SFN550" s="2"/>
      <c r="SFO550" s="2"/>
      <c r="SFP550" s="2"/>
      <c r="SFQ550" s="2"/>
      <c r="SFR550" s="2"/>
      <c r="SFS550" s="2"/>
      <c r="SFT550" s="2"/>
      <c r="SFU550" s="2"/>
      <c r="SFV550" s="2"/>
      <c r="SFW550" s="2"/>
      <c r="SFX550" s="2"/>
      <c r="SFY550" s="2"/>
      <c r="SFZ550" s="2"/>
      <c r="SGA550" s="2"/>
      <c r="SGB550" s="2"/>
      <c r="SGC550" s="2"/>
      <c r="SGD550" s="2"/>
      <c r="SGE550" s="2"/>
      <c r="SGF550" s="2"/>
      <c r="SGG550" s="2"/>
      <c r="SGH550" s="2"/>
      <c r="SGI550" s="2"/>
      <c r="SGJ550" s="2"/>
      <c r="SGK550" s="2"/>
      <c r="SGL550" s="2"/>
      <c r="SGM550" s="2"/>
      <c r="SGN550" s="2"/>
      <c r="SGO550" s="2"/>
      <c r="SGP550" s="2"/>
      <c r="SGQ550" s="2"/>
      <c r="SGR550" s="2"/>
      <c r="SGS550" s="2"/>
      <c r="SGT550" s="2"/>
      <c r="SGU550" s="2"/>
      <c r="SGV550" s="2"/>
      <c r="SGW550" s="2"/>
      <c r="SGX550" s="2"/>
      <c r="SGY550" s="2"/>
      <c r="SGZ550" s="2"/>
      <c r="SHA550" s="2"/>
      <c r="SHB550" s="2"/>
      <c r="SHC550" s="2"/>
      <c r="SHD550" s="2"/>
      <c r="SHE550" s="2"/>
      <c r="SHF550" s="2"/>
      <c r="SHG550" s="2"/>
      <c r="SHH550" s="2"/>
      <c r="SHI550" s="2"/>
      <c r="SHJ550" s="2"/>
      <c r="SHK550" s="2"/>
      <c r="SHL550" s="2"/>
      <c r="SHM550" s="2"/>
      <c r="SHN550" s="2"/>
      <c r="SHO550" s="2"/>
      <c r="SHP550" s="2"/>
      <c r="SHQ550" s="2"/>
      <c r="SHR550" s="2"/>
      <c r="SHS550" s="2"/>
      <c r="SHT550" s="2"/>
      <c r="SHU550" s="2"/>
      <c r="SHV550" s="2"/>
      <c r="SHW550" s="2"/>
      <c r="SHX550" s="2"/>
      <c r="SHY550" s="2"/>
      <c r="SHZ550" s="2"/>
      <c r="SIA550" s="2"/>
      <c r="SIB550" s="2"/>
      <c r="SIC550" s="2"/>
      <c r="SID550" s="2"/>
      <c r="SIE550" s="2"/>
      <c r="SIF550" s="2"/>
      <c r="SIG550" s="2"/>
      <c r="SIH550" s="2"/>
      <c r="SII550" s="2"/>
      <c r="SIJ550" s="2"/>
      <c r="SIK550" s="2"/>
      <c r="SIL550" s="2"/>
      <c r="SIM550" s="2"/>
      <c r="SIN550" s="2"/>
      <c r="SIO550" s="2"/>
      <c r="SIP550" s="2"/>
      <c r="SIQ550" s="2"/>
      <c r="SIR550" s="2"/>
      <c r="SIS550" s="2"/>
      <c r="SIT550" s="2"/>
      <c r="SIU550" s="2"/>
      <c r="SIV550" s="2"/>
      <c r="SIW550" s="2"/>
      <c r="SIX550" s="2"/>
      <c r="SIY550" s="2"/>
      <c r="SIZ550" s="2"/>
      <c r="SJA550" s="2"/>
      <c r="SJB550" s="2"/>
      <c r="SJC550" s="2"/>
      <c r="SJD550" s="2"/>
      <c r="SJE550" s="2"/>
      <c r="SJF550" s="2"/>
      <c r="SJG550" s="2"/>
      <c r="SJH550" s="2"/>
      <c r="SJI550" s="2"/>
      <c r="SJJ550" s="2"/>
      <c r="SJK550" s="2"/>
      <c r="SJL550" s="2"/>
      <c r="SJM550" s="2"/>
      <c r="SJN550" s="2"/>
      <c r="SJO550" s="2"/>
      <c r="SJP550" s="2"/>
      <c r="SJQ550" s="2"/>
      <c r="SJR550" s="2"/>
      <c r="SJS550" s="2"/>
      <c r="SJT550" s="2"/>
      <c r="SJU550" s="2"/>
      <c r="SJV550" s="2"/>
      <c r="SJW550" s="2"/>
      <c r="SJX550" s="2"/>
      <c r="SJY550" s="2"/>
      <c r="SJZ550" s="2"/>
      <c r="SKA550" s="2"/>
      <c r="SKB550" s="2"/>
      <c r="SKC550" s="2"/>
      <c r="SKD550" s="2"/>
      <c r="SKE550" s="2"/>
      <c r="SKF550" s="2"/>
      <c r="SKG550" s="2"/>
      <c r="SKH550" s="2"/>
      <c r="SKI550" s="2"/>
      <c r="SKJ550" s="2"/>
      <c r="SKK550" s="2"/>
      <c r="SKL550" s="2"/>
      <c r="SKM550" s="2"/>
      <c r="SKN550" s="2"/>
      <c r="SKO550" s="2"/>
      <c r="SKP550" s="2"/>
      <c r="SKQ550" s="2"/>
      <c r="SKR550" s="2"/>
      <c r="SKS550" s="2"/>
      <c r="SKT550" s="2"/>
      <c r="SKU550" s="2"/>
      <c r="SKV550" s="2"/>
      <c r="SKW550" s="2"/>
      <c r="SKX550" s="2"/>
      <c r="SKY550" s="2"/>
      <c r="SKZ550" s="2"/>
      <c r="SLA550" s="2"/>
      <c r="SLB550" s="2"/>
      <c r="SLC550" s="2"/>
      <c r="SLD550" s="2"/>
      <c r="SLE550" s="2"/>
      <c r="SLF550" s="2"/>
      <c r="SLG550" s="2"/>
      <c r="SLH550" s="2"/>
      <c r="SLI550" s="2"/>
      <c r="SLJ550" s="2"/>
      <c r="SLK550" s="2"/>
      <c r="SLL550" s="2"/>
      <c r="SLM550" s="2"/>
      <c r="SLN550" s="2"/>
      <c r="SLO550" s="2"/>
      <c r="SLP550" s="2"/>
      <c r="SLQ550" s="2"/>
      <c r="SLR550" s="2"/>
      <c r="SLS550" s="2"/>
      <c r="SLT550" s="2"/>
      <c r="SLU550" s="2"/>
      <c r="SLV550" s="2"/>
      <c r="SLW550" s="2"/>
      <c r="SLX550" s="2"/>
      <c r="SLY550" s="2"/>
      <c r="SLZ550" s="2"/>
      <c r="SMA550" s="2"/>
      <c r="SMB550" s="2"/>
      <c r="SMC550" s="2"/>
      <c r="SMD550" s="2"/>
      <c r="SME550" s="2"/>
      <c r="SMF550" s="2"/>
      <c r="SMG550" s="2"/>
      <c r="SMH550" s="2"/>
      <c r="SMI550" s="2"/>
      <c r="SMJ550" s="2"/>
      <c r="SMK550" s="2"/>
      <c r="SML550" s="2"/>
      <c r="SMM550" s="2"/>
      <c r="SMN550" s="2"/>
      <c r="SMO550" s="2"/>
      <c r="SMP550" s="2"/>
      <c r="SMQ550" s="2"/>
      <c r="SMR550" s="2"/>
      <c r="SMS550" s="2"/>
      <c r="SMT550" s="2"/>
      <c r="SMU550" s="2"/>
      <c r="SMV550" s="2"/>
      <c r="SMW550" s="2"/>
      <c r="SMX550" s="2"/>
      <c r="SMY550" s="2"/>
      <c r="SMZ550" s="2"/>
      <c r="SNA550" s="2"/>
      <c r="SNB550" s="2"/>
      <c r="SNC550" s="2"/>
      <c r="SND550" s="2"/>
      <c r="SNE550" s="2"/>
      <c r="SNF550" s="2"/>
      <c r="SNG550" s="2"/>
      <c r="SNH550" s="2"/>
      <c r="SNI550" s="2"/>
      <c r="SNJ550" s="2"/>
      <c r="SNK550" s="2"/>
      <c r="SNL550" s="2"/>
      <c r="SNM550" s="2"/>
      <c r="SNN550" s="2"/>
      <c r="SNO550" s="2"/>
      <c r="SNP550" s="2"/>
      <c r="SNQ550" s="2"/>
      <c r="SNR550" s="2"/>
      <c r="SNS550" s="2"/>
      <c r="SNT550" s="2"/>
      <c r="SNU550" s="2"/>
      <c r="SNV550" s="2"/>
      <c r="SNW550" s="2"/>
      <c r="SNX550" s="2"/>
      <c r="SNY550" s="2"/>
      <c r="SNZ550" s="2"/>
      <c r="SOA550" s="2"/>
      <c r="SOB550" s="2"/>
      <c r="SOC550" s="2"/>
      <c r="SOD550" s="2"/>
      <c r="SOE550" s="2"/>
      <c r="SOF550" s="2"/>
      <c r="SOG550" s="2"/>
      <c r="SOH550" s="2"/>
      <c r="SOI550" s="2"/>
      <c r="SOJ550" s="2"/>
      <c r="SOK550" s="2"/>
      <c r="SOL550" s="2"/>
      <c r="SOM550" s="2"/>
      <c r="SON550" s="2"/>
      <c r="SOO550" s="2"/>
      <c r="SOP550" s="2"/>
      <c r="SOQ550" s="2"/>
      <c r="SOR550" s="2"/>
      <c r="SOS550" s="2"/>
      <c r="SOT550" s="2"/>
      <c r="SOU550" s="2"/>
      <c r="SOV550" s="2"/>
      <c r="SOW550" s="2"/>
      <c r="SOX550" s="2"/>
      <c r="SOY550" s="2"/>
      <c r="SOZ550" s="2"/>
      <c r="SPA550" s="2"/>
      <c r="SPB550" s="2"/>
      <c r="SPC550" s="2"/>
      <c r="SPD550" s="2"/>
      <c r="SPE550" s="2"/>
      <c r="SPF550" s="2"/>
      <c r="SPG550" s="2"/>
      <c r="SPH550" s="2"/>
      <c r="SPI550" s="2"/>
      <c r="SPJ550" s="2"/>
      <c r="SPK550" s="2"/>
      <c r="SPL550" s="2"/>
      <c r="SPM550" s="2"/>
      <c r="SPN550" s="2"/>
      <c r="SPO550" s="2"/>
      <c r="SPP550" s="2"/>
      <c r="SPQ550" s="2"/>
      <c r="SPR550" s="2"/>
      <c r="SPS550" s="2"/>
      <c r="SPT550" s="2"/>
      <c r="SPU550" s="2"/>
      <c r="SPV550" s="2"/>
      <c r="SPW550" s="2"/>
      <c r="SPX550" s="2"/>
      <c r="SPY550" s="2"/>
      <c r="SPZ550" s="2"/>
      <c r="SQA550" s="2"/>
      <c r="SQB550" s="2"/>
      <c r="SQC550" s="2"/>
      <c r="SQD550" s="2"/>
      <c r="SQE550" s="2"/>
      <c r="SQF550" s="2"/>
      <c r="SQG550" s="2"/>
      <c r="SQH550" s="2"/>
      <c r="SQI550" s="2"/>
      <c r="SQJ550" s="2"/>
      <c r="SQK550" s="2"/>
      <c r="SQL550" s="2"/>
      <c r="SQM550" s="2"/>
      <c r="SQN550" s="2"/>
      <c r="SQO550" s="2"/>
      <c r="SQP550" s="2"/>
      <c r="SQQ550" s="2"/>
      <c r="SQR550" s="2"/>
      <c r="SQS550" s="2"/>
      <c r="SQT550" s="2"/>
      <c r="SQU550" s="2"/>
      <c r="SQV550" s="2"/>
      <c r="SQW550" s="2"/>
      <c r="SQX550" s="2"/>
      <c r="SQY550" s="2"/>
      <c r="SQZ550" s="2"/>
      <c r="SRA550" s="2"/>
      <c r="SRB550" s="2"/>
      <c r="SRC550" s="2"/>
      <c r="SRD550" s="2"/>
      <c r="SRE550" s="2"/>
      <c r="SRF550" s="2"/>
      <c r="SRG550" s="2"/>
      <c r="SRH550" s="2"/>
      <c r="SRI550" s="2"/>
      <c r="SRJ550" s="2"/>
      <c r="SRK550" s="2"/>
      <c r="SRL550" s="2"/>
      <c r="SRM550" s="2"/>
      <c r="SRN550" s="2"/>
      <c r="SRO550" s="2"/>
      <c r="SRP550" s="2"/>
      <c r="SRQ550" s="2"/>
      <c r="SRR550" s="2"/>
      <c r="SRS550" s="2"/>
      <c r="SRT550" s="2"/>
      <c r="SRU550" s="2"/>
      <c r="SRV550" s="2"/>
      <c r="SRW550" s="2"/>
      <c r="SRX550" s="2"/>
      <c r="SRY550" s="2"/>
      <c r="SRZ550" s="2"/>
      <c r="SSA550" s="2"/>
      <c r="SSB550" s="2"/>
      <c r="SSC550" s="2"/>
      <c r="SSD550" s="2"/>
      <c r="SSE550" s="2"/>
      <c r="SSF550" s="2"/>
      <c r="SSG550" s="2"/>
      <c r="SSH550" s="2"/>
      <c r="SSI550" s="2"/>
      <c r="SSJ550" s="2"/>
      <c r="SSK550" s="2"/>
      <c r="SSL550" s="2"/>
      <c r="SSM550" s="2"/>
      <c r="SSN550" s="2"/>
      <c r="SSO550" s="2"/>
      <c r="SSP550" s="2"/>
      <c r="SSQ550" s="2"/>
      <c r="SSR550" s="2"/>
      <c r="SSS550" s="2"/>
      <c r="SST550" s="2"/>
      <c r="SSU550" s="2"/>
      <c r="SSV550" s="2"/>
      <c r="SSW550" s="2"/>
      <c r="SSX550" s="2"/>
      <c r="SSY550" s="2"/>
      <c r="SSZ550" s="2"/>
      <c r="STA550" s="2"/>
      <c r="STB550" s="2"/>
      <c r="STC550" s="2"/>
      <c r="STD550" s="2"/>
      <c r="STE550" s="2"/>
      <c r="STF550" s="2"/>
      <c r="STG550" s="2"/>
      <c r="STH550" s="2"/>
      <c r="STI550" s="2"/>
      <c r="STJ550" s="2"/>
      <c r="STK550" s="2"/>
      <c r="STL550" s="2"/>
      <c r="STM550" s="2"/>
      <c r="STN550" s="2"/>
      <c r="STO550" s="2"/>
      <c r="STP550" s="2"/>
      <c r="STQ550" s="2"/>
      <c r="STR550" s="2"/>
      <c r="STS550" s="2"/>
      <c r="STT550" s="2"/>
      <c r="STU550" s="2"/>
      <c r="STV550" s="2"/>
      <c r="STW550" s="2"/>
      <c r="STX550" s="2"/>
      <c r="STY550" s="2"/>
      <c r="STZ550" s="2"/>
      <c r="SUA550" s="2"/>
      <c r="SUB550" s="2"/>
      <c r="SUC550" s="2"/>
      <c r="SUD550" s="2"/>
      <c r="SUE550" s="2"/>
      <c r="SUF550" s="2"/>
      <c r="SUG550" s="2"/>
      <c r="SUH550" s="2"/>
      <c r="SUI550" s="2"/>
      <c r="SUJ550" s="2"/>
      <c r="SUK550" s="2"/>
      <c r="SUL550" s="2"/>
      <c r="SUM550" s="2"/>
      <c r="SUN550" s="2"/>
      <c r="SUO550" s="2"/>
      <c r="SUP550" s="2"/>
      <c r="SUQ550" s="2"/>
      <c r="SUR550" s="2"/>
      <c r="SUS550" s="2"/>
      <c r="SUT550" s="2"/>
      <c r="SUU550" s="2"/>
      <c r="SUV550" s="2"/>
      <c r="SUW550" s="2"/>
      <c r="SUX550" s="2"/>
      <c r="SUY550" s="2"/>
      <c r="SUZ550" s="2"/>
      <c r="SVA550" s="2"/>
      <c r="SVB550" s="2"/>
      <c r="SVC550" s="2"/>
      <c r="SVD550" s="2"/>
      <c r="SVE550" s="2"/>
      <c r="SVF550" s="2"/>
      <c r="SVG550" s="2"/>
      <c r="SVH550" s="2"/>
      <c r="SVI550" s="2"/>
      <c r="SVJ550" s="2"/>
      <c r="SVK550" s="2"/>
      <c r="SVL550" s="2"/>
      <c r="SVM550" s="2"/>
      <c r="SVN550" s="2"/>
      <c r="SVO550" s="2"/>
      <c r="SVP550" s="2"/>
      <c r="SVQ550" s="2"/>
      <c r="SVR550" s="2"/>
      <c r="SVS550" s="2"/>
      <c r="SVT550" s="2"/>
      <c r="SVU550" s="2"/>
      <c r="SVV550" s="2"/>
      <c r="SVW550" s="2"/>
      <c r="SVX550" s="2"/>
      <c r="SVY550" s="2"/>
      <c r="SVZ550" s="2"/>
      <c r="SWA550" s="2"/>
      <c r="SWB550" s="2"/>
      <c r="SWC550" s="2"/>
      <c r="SWD550" s="2"/>
      <c r="SWE550" s="2"/>
      <c r="SWF550" s="2"/>
      <c r="SWG550" s="2"/>
      <c r="SWH550" s="2"/>
      <c r="SWI550" s="2"/>
      <c r="SWJ550" s="2"/>
      <c r="SWK550" s="2"/>
      <c r="SWL550" s="2"/>
      <c r="SWM550" s="2"/>
      <c r="SWN550" s="2"/>
      <c r="SWO550" s="2"/>
      <c r="SWP550" s="2"/>
      <c r="SWQ550" s="2"/>
      <c r="SWR550" s="2"/>
      <c r="SWS550" s="2"/>
      <c r="SWT550" s="2"/>
      <c r="SWU550" s="2"/>
      <c r="SWV550" s="2"/>
      <c r="SWW550" s="2"/>
      <c r="SWX550" s="2"/>
      <c r="SWY550" s="2"/>
      <c r="SWZ550" s="2"/>
      <c r="SXA550" s="2"/>
      <c r="SXB550" s="2"/>
      <c r="SXC550" s="2"/>
      <c r="SXD550" s="2"/>
      <c r="SXE550" s="2"/>
      <c r="SXF550" s="2"/>
      <c r="SXG550" s="2"/>
      <c r="SXH550" s="2"/>
      <c r="SXI550" s="2"/>
      <c r="SXJ550" s="2"/>
      <c r="SXK550" s="2"/>
      <c r="SXL550" s="2"/>
      <c r="SXM550" s="2"/>
      <c r="SXN550" s="2"/>
      <c r="SXO550" s="2"/>
      <c r="SXP550" s="2"/>
      <c r="SXQ550" s="2"/>
      <c r="SXR550" s="2"/>
      <c r="SXS550" s="2"/>
      <c r="SXT550" s="2"/>
      <c r="SXU550" s="2"/>
      <c r="SXV550" s="2"/>
      <c r="SXW550" s="2"/>
      <c r="SXX550" s="2"/>
      <c r="SXY550" s="2"/>
      <c r="SXZ550" s="2"/>
      <c r="SYA550" s="2"/>
      <c r="SYB550" s="2"/>
      <c r="SYC550" s="2"/>
      <c r="SYD550" s="2"/>
      <c r="SYE550" s="2"/>
      <c r="SYF550" s="2"/>
      <c r="SYG550" s="2"/>
      <c r="SYH550" s="2"/>
      <c r="SYI550" s="2"/>
      <c r="SYJ550" s="2"/>
      <c r="SYK550" s="2"/>
      <c r="SYL550" s="2"/>
      <c r="SYM550" s="2"/>
      <c r="SYN550" s="2"/>
      <c r="SYO550" s="2"/>
      <c r="SYP550" s="2"/>
      <c r="SYQ550" s="2"/>
      <c r="SYR550" s="2"/>
      <c r="SYS550" s="2"/>
      <c r="SYT550" s="2"/>
      <c r="SYU550" s="2"/>
      <c r="SYV550" s="2"/>
      <c r="SYW550" s="2"/>
      <c r="SYX550" s="2"/>
      <c r="SYY550" s="2"/>
      <c r="SYZ550" s="2"/>
      <c r="SZA550" s="2"/>
      <c r="SZB550" s="2"/>
      <c r="SZC550" s="2"/>
      <c r="SZD550" s="2"/>
      <c r="SZE550" s="2"/>
      <c r="SZF550" s="2"/>
      <c r="SZG550" s="2"/>
      <c r="SZH550" s="2"/>
      <c r="SZI550" s="2"/>
      <c r="SZJ550" s="2"/>
      <c r="SZK550" s="2"/>
      <c r="SZL550" s="2"/>
      <c r="SZM550" s="2"/>
      <c r="SZN550" s="2"/>
      <c r="SZO550" s="2"/>
      <c r="SZP550" s="2"/>
      <c r="SZQ550" s="2"/>
      <c r="SZR550" s="2"/>
      <c r="SZS550" s="2"/>
      <c r="SZT550" s="2"/>
      <c r="SZU550" s="2"/>
      <c r="SZV550" s="2"/>
      <c r="SZW550" s="2"/>
      <c r="SZX550" s="2"/>
      <c r="SZY550" s="2"/>
      <c r="SZZ550" s="2"/>
      <c r="TAA550" s="2"/>
      <c r="TAB550" s="2"/>
      <c r="TAC550" s="2"/>
      <c r="TAD550" s="2"/>
      <c r="TAE550" s="2"/>
      <c r="TAF550" s="2"/>
      <c r="TAG550" s="2"/>
      <c r="TAH550" s="2"/>
      <c r="TAI550" s="2"/>
      <c r="TAJ550" s="2"/>
      <c r="TAK550" s="2"/>
      <c r="TAL550" s="2"/>
      <c r="TAM550" s="2"/>
      <c r="TAN550" s="2"/>
      <c r="TAO550" s="2"/>
      <c r="TAP550" s="2"/>
      <c r="TAQ550" s="2"/>
      <c r="TAR550" s="2"/>
      <c r="TAS550" s="2"/>
      <c r="TAT550" s="2"/>
      <c r="TAU550" s="2"/>
      <c r="TAV550" s="2"/>
      <c r="TAW550" s="2"/>
      <c r="TAX550" s="2"/>
      <c r="TAY550" s="2"/>
      <c r="TAZ550" s="2"/>
      <c r="TBA550" s="2"/>
      <c r="TBB550" s="2"/>
      <c r="TBC550" s="2"/>
      <c r="TBD550" s="2"/>
      <c r="TBE550" s="2"/>
      <c r="TBF550" s="2"/>
      <c r="TBG550" s="2"/>
      <c r="TBH550" s="2"/>
      <c r="TBI550" s="2"/>
      <c r="TBJ550" s="2"/>
      <c r="TBK550" s="2"/>
      <c r="TBL550" s="2"/>
      <c r="TBM550" s="2"/>
      <c r="TBN550" s="2"/>
      <c r="TBO550" s="2"/>
      <c r="TBP550" s="2"/>
      <c r="TBQ550" s="2"/>
      <c r="TBR550" s="2"/>
      <c r="TBS550" s="2"/>
      <c r="TBT550" s="2"/>
      <c r="TBU550" s="2"/>
      <c r="TBV550" s="2"/>
      <c r="TBW550" s="2"/>
      <c r="TBX550" s="2"/>
      <c r="TBY550" s="2"/>
      <c r="TBZ550" s="2"/>
      <c r="TCA550" s="2"/>
      <c r="TCB550" s="2"/>
      <c r="TCC550" s="2"/>
      <c r="TCD550" s="2"/>
      <c r="TCE550" s="2"/>
      <c r="TCF550" s="2"/>
      <c r="TCG550" s="2"/>
      <c r="TCH550" s="2"/>
      <c r="TCI550" s="2"/>
      <c r="TCJ550" s="2"/>
      <c r="TCK550" s="2"/>
      <c r="TCL550" s="2"/>
      <c r="TCM550" s="2"/>
      <c r="TCN550" s="2"/>
      <c r="TCO550" s="2"/>
      <c r="TCP550" s="2"/>
      <c r="TCQ550" s="2"/>
      <c r="TCR550" s="2"/>
      <c r="TCS550" s="2"/>
      <c r="TCT550" s="2"/>
      <c r="TCU550" s="2"/>
      <c r="TCV550" s="2"/>
      <c r="TCW550" s="2"/>
      <c r="TCX550" s="2"/>
      <c r="TCY550" s="2"/>
      <c r="TCZ550" s="2"/>
      <c r="TDA550" s="2"/>
      <c r="TDB550" s="2"/>
      <c r="TDC550" s="2"/>
      <c r="TDD550" s="2"/>
      <c r="TDE550" s="2"/>
      <c r="TDF550" s="2"/>
      <c r="TDG550" s="2"/>
      <c r="TDH550" s="2"/>
      <c r="TDI550" s="2"/>
      <c r="TDJ550" s="2"/>
      <c r="TDK550" s="2"/>
      <c r="TDL550" s="2"/>
      <c r="TDM550" s="2"/>
      <c r="TDN550" s="2"/>
      <c r="TDO550" s="2"/>
      <c r="TDP550" s="2"/>
      <c r="TDQ550" s="2"/>
      <c r="TDR550" s="2"/>
      <c r="TDS550" s="2"/>
      <c r="TDT550" s="2"/>
      <c r="TDU550" s="2"/>
      <c r="TDV550" s="2"/>
      <c r="TDW550" s="2"/>
      <c r="TDX550" s="2"/>
      <c r="TDY550" s="2"/>
      <c r="TDZ550" s="2"/>
      <c r="TEA550" s="2"/>
      <c r="TEB550" s="2"/>
      <c r="TEC550" s="2"/>
      <c r="TED550" s="2"/>
      <c r="TEE550" s="2"/>
      <c r="TEF550" s="2"/>
      <c r="TEG550" s="2"/>
      <c r="TEH550" s="2"/>
      <c r="TEI550" s="2"/>
      <c r="TEJ550" s="2"/>
      <c r="TEK550" s="2"/>
      <c r="TEL550" s="2"/>
      <c r="TEM550" s="2"/>
      <c r="TEN550" s="2"/>
      <c r="TEO550" s="2"/>
      <c r="TEP550" s="2"/>
      <c r="TEQ550" s="2"/>
      <c r="TER550" s="2"/>
      <c r="TES550" s="2"/>
      <c r="TET550" s="2"/>
      <c r="TEU550" s="2"/>
      <c r="TEV550" s="2"/>
      <c r="TEW550" s="2"/>
      <c r="TEX550" s="2"/>
      <c r="TEY550" s="2"/>
      <c r="TEZ550" s="2"/>
      <c r="TFA550" s="2"/>
      <c r="TFB550" s="2"/>
      <c r="TFC550" s="2"/>
      <c r="TFD550" s="2"/>
      <c r="TFE550" s="2"/>
      <c r="TFF550" s="2"/>
      <c r="TFG550" s="2"/>
      <c r="TFH550" s="2"/>
      <c r="TFI550" s="2"/>
      <c r="TFJ550" s="2"/>
      <c r="TFK550" s="2"/>
      <c r="TFL550" s="2"/>
      <c r="TFM550" s="2"/>
      <c r="TFN550" s="2"/>
      <c r="TFO550" s="2"/>
      <c r="TFP550" s="2"/>
      <c r="TFQ550" s="2"/>
      <c r="TFR550" s="2"/>
      <c r="TFS550" s="2"/>
      <c r="TFT550" s="2"/>
      <c r="TFU550" s="2"/>
      <c r="TFV550" s="2"/>
      <c r="TFW550" s="2"/>
      <c r="TFX550" s="2"/>
      <c r="TFY550" s="2"/>
      <c r="TFZ550" s="2"/>
      <c r="TGA550" s="2"/>
      <c r="TGB550" s="2"/>
      <c r="TGC550" s="2"/>
      <c r="TGD550" s="2"/>
      <c r="TGE550" s="2"/>
      <c r="TGF550" s="2"/>
      <c r="TGG550" s="2"/>
      <c r="TGH550" s="2"/>
      <c r="TGI550" s="2"/>
      <c r="TGJ550" s="2"/>
      <c r="TGK550" s="2"/>
      <c r="TGL550" s="2"/>
      <c r="TGM550" s="2"/>
      <c r="TGN550" s="2"/>
      <c r="TGO550" s="2"/>
      <c r="TGP550" s="2"/>
      <c r="TGQ550" s="2"/>
      <c r="TGR550" s="2"/>
      <c r="TGS550" s="2"/>
      <c r="TGT550" s="2"/>
      <c r="TGU550" s="2"/>
      <c r="TGV550" s="2"/>
      <c r="TGW550" s="2"/>
      <c r="TGX550" s="2"/>
      <c r="TGY550" s="2"/>
      <c r="TGZ550" s="2"/>
      <c r="THA550" s="2"/>
      <c r="THB550" s="2"/>
      <c r="THC550" s="2"/>
      <c r="THD550" s="2"/>
      <c r="THE550" s="2"/>
      <c r="THF550" s="2"/>
      <c r="THG550" s="2"/>
      <c r="THH550" s="2"/>
      <c r="THI550" s="2"/>
      <c r="THJ550" s="2"/>
      <c r="THK550" s="2"/>
      <c r="THL550" s="2"/>
      <c r="THM550" s="2"/>
      <c r="THN550" s="2"/>
      <c r="THO550" s="2"/>
      <c r="THP550" s="2"/>
      <c r="THQ550" s="2"/>
      <c r="THR550" s="2"/>
      <c r="THS550" s="2"/>
      <c r="THT550" s="2"/>
      <c r="THU550" s="2"/>
      <c r="THV550" s="2"/>
      <c r="THW550" s="2"/>
      <c r="THX550" s="2"/>
      <c r="THY550" s="2"/>
      <c r="THZ550" s="2"/>
      <c r="TIA550" s="2"/>
      <c r="TIB550" s="2"/>
      <c r="TIC550" s="2"/>
      <c r="TID550" s="2"/>
      <c r="TIE550" s="2"/>
      <c r="TIF550" s="2"/>
      <c r="TIG550" s="2"/>
      <c r="TIH550" s="2"/>
      <c r="TII550" s="2"/>
      <c r="TIJ550" s="2"/>
      <c r="TIK550" s="2"/>
      <c r="TIL550" s="2"/>
      <c r="TIM550" s="2"/>
      <c r="TIN550" s="2"/>
      <c r="TIO550" s="2"/>
      <c r="TIP550" s="2"/>
      <c r="TIQ550" s="2"/>
      <c r="TIR550" s="2"/>
      <c r="TIS550" s="2"/>
      <c r="TIT550" s="2"/>
      <c r="TIU550" s="2"/>
      <c r="TIV550" s="2"/>
      <c r="TIW550" s="2"/>
      <c r="TIX550" s="2"/>
      <c r="TIY550" s="2"/>
      <c r="TIZ550" s="2"/>
      <c r="TJA550" s="2"/>
      <c r="TJB550" s="2"/>
      <c r="TJC550" s="2"/>
      <c r="TJD550" s="2"/>
      <c r="TJE550" s="2"/>
      <c r="TJF550" s="2"/>
      <c r="TJG550" s="2"/>
      <c r="TJH550" s="2"/>
      <c r="TJI550" s="2"/>
      <c r="TJJ550" s="2"/>
      <c r="TJK550" s="2"/>
      <c r="TJL550" s="2"/>
      <c r="TJM550" s="2"/>
      <c r="TJN550" s="2"/>
      <c r="TJO550" s="2"/>
      <c r="TJP550" s="2"/>
      <c r="TJQ550" s="2"/>
      <c r="TJR550" s="2"/>
      <c r="TJS550" s="2"/>
      <c r="TJT550" s="2"/>
      <c r="TJU550" s="2"/>
      <c r="TJV550" s="2"/>
      <c r="TJW550" s="2"/>
      <c r="TJX550" s="2"/>
      <c r="TJY550" s="2"/>
      <c r="TJZ550" s="2"/>
      <c r="TKA550" s="2"/>
      <c r="TKB550" s="2"/>
      <c r="TKC550" s="2"/>
      <c r="TKD550" s="2"/>
      <c r="TKE550" s="2"/>
      <c r="TKF550" s="2"/>
      <c r="TKG550" s="2"/>
      <c r="TKH550" s="2"/>
      <c r="TKI550" s="2"/>
      <c r="TKJ550" s="2"/>
      <c r="TKK550" s="2"/>
      <c r="TKL550" s="2"/>
      <c r="TKM550" s="2"/>
      <c r="TKN550" s="2"/>
      <c r="TKO550" s="2"/>
      <c r="TKP550" s="2"/>
      <c r="TKQ550" s="2"/>
      <c r="TKR550" s="2"/>
      <c r="TKS550" s="2"/>
      <c r="TKT550" s="2"/>
      <c r="TKU550" s="2"/>
      <c r="TKV550" s="2"/>
      <c r="TKW550" s="2"/>
      <c r="TKX550" s="2"/>
      <c r="TKY550" s="2"/>
      <c r="TKZ550" s="2"/>
      <c r="TLA550" s="2"/>
      <c r="TLB550" s="2"/>
      <c r="TLC550" s="2"/>
      <c r="TLD550" s="2"/>
      <c r="TLE550" s="2"/>
      <c r="TLF550" s="2"/>
      <c r="TLG550" s="2"/>
      <c r="TLH550" s="2"/>
      <c r="TLI550" s="2"/>
      <c r="TLJ550" s="2"/>
      <c r="TLK550" s="2"/>
      <c r="TLL550" s="2"/>
      <c r="TLM550" s="2"/>
      <c r="TLN550" s="2"/>
      <c r="TLO550" s="2"/>
      <c r="TLP550" s="2"/>
      <c r="TLQ550" s="2"/>
      <c r="TLR550" s="2"/>
      <c r="TLS550" s="2"/>
      <c r="TLT550" s="2"/>
      <c r="TLU550" s="2"/>
      <c r="TLV550" s="2"/>
      <c r="TLW550" s="2"/>
      <c r="TLX550" s="2"/>
      <c r="TLY550" s="2"/>
      <c r="TLZ550" s="2"/>
      <c r="TMA550" s="2"/>
      <c r="TMB550" s="2"/>
      <c r="TMC550" s="2"/>
      <c r="TMD550" s="2"/>
      <c r="TME550" s="2"/>
      <c r="TMF550" s="2"/>
      <c r="TMG550" s="2"/>
      <c r="TMH550" s="2"/>
      <c r="TMI550" s="2"/>
      <c r="TMJ550" s="2"/>
      <c r="TMK550" s="2"/>
      <c r="TML550" s="2"/>
      <c r="TMM550" s="2"/>
      <c r="TMN550" s="2"/>
      <c r="TMO550" s="2"/>
      <c r="TMP550" s="2"/>
      <c r="TMQ550" s="2"/>
      <c r="TMR550" s="2"/>
      <c r="TMS550" s="2"/>
      <c r="TMT550" s="2"/>
      <c r="TMU550" s="2"/>
      <c r="TMV550" s="2"/>
      <c r="TMW550" s="2"/>
      <c r="TMX550" s="2"/>
      <c r="TMY550" s="2"/>
      <c r="TMZ550" s="2"/>
      <c r="TNA550" s="2"/>
      <c r="TNB550" s="2"/>
      <c r="TNC550" s="2"/>
      <c r="TND550" s="2"/>
      <c r="TNE550" s="2"/>
      <c r="TNF550" s="2"/>
      <c r="TNG550" s="2"/>
      <c r="TNH550" s="2"/>
      <c r="TNI550" s="2"/>
      <c r="TNJ550" s="2"/>
      <c r="TNK550" s="2"/>
      <c r="TNL550" s="2"/>
      <c r="TNM550" s="2"/>
      <c r="TNN550" s="2"/>
      <c r="TNO550" s="2"/>
      <c r="TNP550" s="2"/>
      <c r="TNQ550" s="2"/>
      <c r="TNR550" s="2"/>
      <c r="TNS550" s="2"/>
      <c r="TNT550" s="2"/>
      <c r="TNU550" s="2"/>
      <c r="TNV550" s="2"/>
      <c r="TNW550" s="2"/>
      <c r="TNX550" s="2"/>
      <c r="TNY550" s="2"/>
      <c r="TNZ550" s="2"/>
      <c r="TOA550" s="2"/>
      <c r="TOB550" s="2"/>
      <c r="TOC550" s="2"/>
      <c r="TOD550" s="2"/>
      <c r="TOE550" s="2"/>
      <c r="TOF550" s="2"/>
      <c r="TOG550" s="2"/>
      <c r="TOH550" s="2"/>
      <c r="TOI550" s="2"/>
      <c r="TOJ550" s="2"/>
      <c r="TOK550" s="2"/>
      <c r="TOL550" s="2"/>
      <c r="TOM550" s="2"/>
      <c r="TON550" s="2"/>
      <c r="TOO550" s="2"/>
      <c r="TOP550" s="2"/>
      <c r="TOQ550" s="2"/>
      <c r="TOR550" s="2"/>
      <c r="TOS550" s="2"/>
      <c r="TOT550" s="2"/>
      <c r="TOU550" s="2"/>
      <c r="TOV550" s="2"/>
      <c r="TOW550" s="2"/>
      <c r="TOX550" s="2"/>
      <c r="TOY550" s="2"/>
      <c r="TOZ550" s="2"/>
      <c r="TPA550" s="2"/>
      <c r="TPB550" s="2"/>
      <c r="TPC550" s="2"/>
      <c r="TPD550" s="2"/>
      <c r="TPE550" s="2"/>
      <c r="TPF550" s="2"/>
      <c r="TPG550" s="2"/>
      <c r="TPH550" s="2"/>
      <c r="TPI550" s="2"/>
      <c r="TPJ550" s="2"/>
      <c r="TPK550" s="2"/>
      <c r="TPL550" s="2"/>
      <c r="TPM550" s="2"/>
      <c r="TPN550" s="2"/>
      <c r="TPO550" s="2"/>
      <c r="TPP550" s="2"/>
      <c r="TPQ550" s="2"/>
      <c r="TPR550" s="2"/>
      <c r="TPS550" s="2"/>
      <c r="TPT550" s="2"/>
      <c r="TPU550" s="2"/>
      <c r="TPV550" s="2"/>
      <c r="TPW550" s="2"/>
      <c r="TPX550" s="2"/>
      <c r="TPY550" s="2"/>
      <c r="TPZ550" s="2"/>
      <c r="TQA550" s="2"/>
      <c r="TQB550" s="2"/>
      <c r="TQC550" s="2"/>
      <c r="TQD550" s="2"/>
      <c r="TQE550" s="2"/>
      <c r="TQF550" s="2"/>
      <c r="TQG550" s="2"/>
      <c r="TQH550" s="2"/>
      <c r="TQI550" s="2"/>
      <c r="TQJ550" s="2"/>
      <c r="TQK550" s="2"/>
      <c r="TQL550" s="2"/>
      <c r="TQM550" s="2"/>
      <c r="TQN550" s="2"/>
      <c r="TQO550" s="2"/>
      <c r="TQP550" s="2"/>
      <c r="TQQ550" s="2"/>
      <c r="TQR550" s="2"/>
      <c r="TQS550" s="2"/>
      <c r="TQT550" s="2"/>
      <c r="TQU550" s="2"/>
      <c r="TQV550" s="2"/>
      <c r="TQW550" s="2"/>
      <c r="TQX550" s="2"/>
      <c r="TQY550" s="2"/>
      <c r="TQZ550" s="2"/>
      <c r="TRA550" s="2"/>
      <c r="TRB550" s="2"/>
      <c r="TRC550" s="2"/>
      <c r="TRD550" s="2"/>
      <c r="TRE550" s="2"/>
      <c r="TRF550" s="2"/>
      <c r="TRG550" s="2"/>
      <c r="TRH550" s="2"/>
      <c r="TRI550" s="2"/>
      <c r="TRJ550" s="2"/>
      <c r="TRK550" s="2"/>
      <c r="TRL550" s="2"/>
      <c r="TRM550" s="2"/>
      <c r="TRN550" s="2"/>
      <c r="TRO550" s="2"/>
      <c r="TRP550" s="2"/>
      <c r="TRQ550" s="2"/>
      <c r="TRR550" s="2"/>
      <c r="TRS550" s="2"/>
      <c r="TRT550" s="2"/>
      <c r="TRU550" s="2"/>
      <c r="TRV550" s="2"/>
      <c r="TRW550" s="2"/>
      <c r="TRX550" s="2"/>
      <c r="TRY550" s="2"/>
      <c r="TRZ550" s="2"/>
      <c r="TSA550" s="2"/>
      <c r="TSB550" s="2"/>
      <c r="TSC550" s="2"/>
      <c r="TSD550" s="2"/>
      <c r="TSE550" s="2"/>
      <c r="TSF550" s="2"/>
      <c r="TSG550" s="2"/>
      <c r="TSH550" s="2"/>
      <c r="TSI550" s="2"/>
      <c r="TSJ550" s="2"/>
      <c r="TSK550" s="2"/>
      <c r="TSL550" s="2"/>
      <c r="TSM550" s="2"/>
      <c r="TSN550" s="2"/>
      <c r="TSO550" s="2"/>
      <c r="TSP550" s="2"/>
      <c r="TSQ550" s="2"/>
      <c r="TSR550" s="2"/>
      <c r="TSS550" s="2"/>
      <c r="TST550" s="2"/>
      <c r="TSU550" s="2"/>
      <c r="TSV550" s="2"/>
      <c r="TSW550" s="2"/>
      <c r="TSX550" s="2"/>
      <c r="TSY550" s="2"/>
      <c r="TSZ550" s="2"/>
      <c r="TTA550" s="2"/>
      <c r="TTB550" s="2"/>
      <c r="TTC550" s="2"/>
      <c r="TTD550" s="2"/>
      <c r="TTE550" s="2"/>
      <c r="TTF550" s="2"/>
      <c r="TTG550" s="2"/>
      <c r="TTH550" s="2"/>
      <c r="TTI550" s="2"/>
      <c r="TTJ550" s="2"/>
      <c r="TTK550" s="2"/>
      <c r="TTL550" s="2"/>
      <c r="TTM550" s="2"/>
      <c r="TTN550" s="2"/>
      <c r="TTO550" s="2"/>
      <c r="TTP550" s="2"/>
      <c r="TTQ550" s="2"/>
      <c r="TTR550" s="2"/>
      <c r="TTS550" s="2"/>
      <c r="TTT550" s="2"/>
      <c r="TTU550" s="2"/>
      <c r="TTV550" s="2"/>
      <c r="TTW550" s="2"/>
      <c r="TTX550" s="2"/>
      <c r="TTY550" s="2"/>
      <c r="TTZ550" s="2"/>
      <c r="TUA550" s="2"/>
      <c r="TUB550" s="2"/>
      <c r="TUC550" s="2"/>
      <c r="TUD550" s="2"/>
      <c r="TUE550" s="2"/>
      <c r="TUF550" s="2"/>
      <c r="TUG550" s="2"/>
      <c r="TUH550" s="2"/>
      <c r="TUI550" s="2"/>
      <c r="TUJ550" s="2"/>
      <c r="TUK550" s="2"/>
      <c r="TUL550" s="2"/>
      <c r="TUM550" s="2"/>
      <c r="TUN550" s="2"/>
      <c r="TUO550" s="2"/>
      <c r="TUP550" s="2"/>
      <c r="TUQ550" s="2"/>
      <c r="TUR550" s="2"/>
      <c r="TUS550" s="2"/>
      <c r="TUT550" s="2"/>
      <c r="TUU550" s="2"/>
      <c r="TUV550" s="2"/>
      <c r="TUW550" s="2"/>
      <c r="TUX550" s="2"/>
      <c r="TUY550" s="2"/>
      <c r="TUZ550" s="2"/>
      <c r="TVA550" s="2"/>
      <c r="TVB550" s="2"/>
      <c r="TVC550" s="2"/>
      <c r="TVD550" s="2"/>
      <c r="TVE550" s="2"/>
      <c r="TVF550" s="2"/>
      <c r="TVG550" s="2"/>
      <c r="TVH550" s="2"/>
      <c r="TVI550" s="2"/>
      <c r="TVJ550" s="2"/>
      <c r="TVK550" s="2"/>
      <c r="TVL550" s="2"/>
      <c r="TVM550" s="2"/>
      <c r="TVN550" s="2"/>
      <c r="TVO550" s="2"/>
      <c r="TVP550" s="2"/>
      <c r="TVQ550" s="2"/>
      <c r="TVR550" s="2"/>
      <c r="TVS550" s="2"/>
      <c r="TVT550" s="2"/>
      <c r="TVU550" s="2"/>
      <c r="TVV550" s="2"/>
      <c r="TVW550" s="2"/>
      <c r="TVX550" s="2"/>
      <c r="TVY550" s="2"/>
      <c r="TVZ550" s="2"/>
      <c r="TWA550" s="2"/>
      <c r="TWB550" s="2"/>
      <c r="TWC550" s="2"/>
      <c r="TWD550" s="2"/>
      <c r="TWE550" s="2"/>
      <c r="TWF550" s="2"/>
      <c r="TWG550" s="2"/>
      <c r="TWH550" s="2"/>
      <c r="TWI550" s="2"/>
      <c r="TWJ550" s="2"/>
      <c r="TWK550" s="2"/>
      <c r="TWL550" s="2"/>
      <c r="TWM550" s="2"/>
      <c r="TWN550" s="2"/>
      <c r="TWO550" s="2"/>
      <c r="TWP550" s="2"/>
      <c r="TWQ550" s="2"/>
      <c r="TWR550" s="2"/>
      <c r="TWS550" s="2"/>
      <c r="TWT550" s="2"/>
      <c r="TWU550" s="2"/>
      <c r="TWV550" s="2"/>
      <c r="TWW550" s="2"/>
      <c r="TWX550" s="2"/>
      <c r="TWY550" s="2"/>
      <c r="TWZ550" s="2"/>
      <c r="TXA550" s="2"/>
      <c r="TXB550" s="2"/>
      <c r="TXC550" s="2"/>
      <c r="TXD550" s="2"/>
      <c r="TXE550" s="2"/>
      <c r="TXF550" s="2"/>
      <c r="TXG550" s="2"/>
      <c r="TXH550" s="2"/>
      <c r="TXI550" s="2"/>
      <c r="TXJ550" s="2"/>
      <c r="TXK550" s="2"/>
      <c r="TXL550" s="2"/>
      <c r="TXM550" s="2"/>
      <c r="TXN550" s="2"/>
      <c r="TXO550" s="2"/>
      <c r="TXP550" s="2"/>
      <c r="TXQ550" s="2"/>
      <c r="TXR550" s="2"/>
      <c r="TXS550" s="2"/>
      <c r="TXT550" s="2"/>
      <c r="TXU550" s="2"/>
      <c r="TXV550" s="2"/>
      <c r="TXW550" s="2"/>
      <c r="TXX550" s="2"/>
      <c r="TXY550" s="2"/>
      <c r="TXZ550" s="2"/>
      <c r="TYA550" s="2"/>
      <c r="TYB550" s="2"/>
      <c r="TYC550" s="2"/>
      <c r="TYD550" s="2"/>
      <c r="TYE550" s="2"/>
      <c r="TYF550" s="2"/>
      <c r="TYG550" s="2"/>
      <c r="TYH550" s="2"/>
      <c r="TYI550" s="2"/>
      <c r="TYJ550" s="2"/>
      <c r="TYK550" s="2"/>
      <c r="TYL550" s="2"/>
      <c r="TYM550" s="2"/>
      <c r="TYN550" s="2"/>
      <c r="TYO550" s="2"/>
      <c r="TYP550" s="2"/>
      <c r="TYQ550" s="2"/>
      <c r="TYR550" s="2"/>
      <c r="TYS550" s="2"/>
      <c r="TYT550" s="2"/>
      <c r="TYU550" s="2"/>
      <c r="TYV550" s="2"/>
      <c r="TYW550" s="2"/>
      <c r="TYX550" s="2"/>
      <c r="TYY550" s="2"/>
      <c r="TYZ550" s="2"/>
      <c r="TZA550" s="2"/>
      <c r="TZB550" s="2"/>
      <c r="TZC550" s="2"/>
      <c r="TZD550" s="2"/>
      <c r="TZE550" s="2"/>
      <c r="TZF550" s="2"/>
      <c r="TZG550" s="2"/>
      <c r="TZH550" s="2"/>
      <c r="TZI550" s="2"/>
      <c r="TZJ550" s="2"/>
      <c r="TZK550" s="2"/>
      <c r="TZL550" s="2"/>
      <c r="TZM550" s="2"/>
      <c r="TZN550" s="2"/>
      <c r="TZO550" s="2"/>
      <c r="TZP550" s="2"/>
      <c r="TZQ550" s="2"/>
      <c r="TZR550" s="2"/>
      <c r="TZS550" s="2"/>
      <c r="TZT550" s="2"/>
      <c r="TZU550" s="2"/>
      <c r="TZV550" s="2"/>
      <c r="TZW550" s="2"/>
      <c r="TZX550" s="2"/>
      <c r="TZY550" s="2"/>
      <c r="TZZ550" s="2"/>
      <c r="UAA550" s="2"/>
      <c r="UAB550" s="2"/>
      <c r="UAC550" s="2"/>
      <c r="UAD550" s="2"/>
      <c r="UAE550" s="2"/>
      <c r="UAF550" s="2"/>
      <c r="UAG550" s="2"/>
      <c r="UAH550" s="2"/>
      <c r="UAI550" s="2"/>
      <c r="UAJ550" s="2"/>
      <c r="UAK550" s="2"/>
      <c r="UAL550" s="2"/>
      <c r="UAM550" s="2"/>
      <c r="UAN550" s="2"/>
      <c r="UAO550" s="2"/>
      <c r="UAP550" s="2"/>
      <c r="UAQ550" s="2"/>
      <c r="UAR550" s="2"/>
      <c r="UAS550" s="2"/>
      <c r="UAT550" s="2"/>
      <c r="UAU550" s="2"/>
      <c r="UAV550" s="2"/>
      <c r="UAW550" s="2"/>
      <c r="UAX550" s="2"/>
      <c r="UAY550" s="2"/>
      <c r="UAZ550" s="2"/>
      <c r="UBA550" s="2"/>
      <c r="UBB550" s="2"/>
      <c r="UBC550" s="2"/>
      <c r="UBD550" s="2"/>
      <c r="UBE550" s="2"/>
      <c r="UBF550" s="2"/>
      <c r="UBG550" s="2"/>
      <c r="UBH550" s="2"/>
      <c r="UBI550" s="2"/>
      <c r="UBJ550" s="2"/>
      <c r="UBK550" s="2"/>
      <c r="UBL550" s="2"/>
      <c r="UBM550" s="2"/>
      <c r="UBN550" s="2"/>
      <c r="UBO550" s="2"/>
      <c r="UBP550" s="2"/>
      <c r="UBQ550" s="2"/>
      <c r="UBR550" s="2"/>
      <c r="UBS550" s="2"/>
      <c r="UBT550" s="2"/>
      <c r="UBU550" s="2"/>
      <c r="UBV550" s="2"/>
      <c r="UBW550" s="2"/>
      <c r="UBX550" s="2"/>
      <c r="UBY550" s="2"/>
      <c r="UBZ550" s="2"/>
      <c r="UCA550" s="2"/>
      <c r="UCB550" s="2"/>
      <c r="UCC550" s="2"/>
      <c r="UCD550" s="2"/>
      <c r="UCE550" s="2"/>
      <c r="UCF550" s="2"/>
      <c r="UCG550" s="2"/>
      <c r="UCH550" s="2"/>
      <c r="UCI550" s="2"/>
      <c r="UCJ550" s="2"/>
      <c r="UCK550" s="2"/>
      <c r="UCL550" s="2"/>
      <c r="UCM550" s="2"/>
      <c r="UCN550" s="2"/>
      <c r="UCO550" s="2"/>
      <c r="UCP550" s="2"/>
      <c r="UCQ550" s="2"/>
      <c r="UCR550" s="2"/>
      <c r="UCS550" s="2"/>
      <c r="UCT550" s="2"/>
      <c r="UCU550" s="2"/>
      <c r="UCV550" s="2"/>
      <c r="UCW550" s="2"/>
      <c r="UCX550" s="2"/>
      <c r="UCY550" s="2"/>
      <c r="UCZ550" s="2"/>
      <c r="UDA550" s="2"/>
      <c r="UDB550" s="2"/>
      <c r="UDC550" s="2"/>
      <c r="UDD550" s="2"/>
      <c r="UDE550" s="2"/>
      <c r="UDF550" s="2"/>
      <c r="UDG550" s="2"/>
      <c r="UDH550" s="2"/>
      <c r="UDI550" s="2"/>
      <c r="UDJ550" s="2"/>
      <c r="UDK550" s="2"/>
      <c r="UDL550" s="2"/>
      <c r="UDM550" s="2"/>
      <c r="UDN550" s="2"/>
      <c r="UDO550" s="2"/>
      <c r="UDP550" s="2"/>
      <c r="UDQ550" s="2"/>
      <c r="UDR550" s="2"/>
      <c r="UDS550" s="2"/>
      <c r="UDT550" s="2"/>
      <c r="UDU550" s="2"/>
      <c r="UDV550" s="2"/>
      <c r="UDW550" s="2"/>
      <c r="UDX550" s="2"/>
      <c r="UDY550" s="2"/>
      <c r="UDZ550" s="2"/>
      <c r="UEA550" s="2"/>
      <c r="UEB550" s="2"/>
      <c r="UEC550" s="2"/>
      <c r="UED550" s="2"/>
      <c r="UEE550" s="2"/>
      <c r="UEF550" s="2"/>
      <c r="UEG550" s="2"/>
      <c r="UEH550" s="2"/>
      <c r="UEI550" s="2"/>
      <c r="UEJ550" s="2"/>
      <c r="UEK550" s="2"/>
      <c r="UEL550" s="2"/>
      <c r="UEM550" s="2"/>
      <c r="UEN550" s="2"/>
      <c r="UEO550" s="2"/>
      <c r="UEP550" s="2"/>
      <c r="UEQ550" s="2"/>
      <c r="UER550" s="2"/>
      <c r="UES550" s="2"/>
      <c r="UET550" s="2"/>
      <c r="UEU550" s="2"/>
      <c r="UEV550" s="2"/>
      <c r="UEW550" s="2"/>
      <c r="UEX550" s="2"/>
      <c r="UEY550" s="2"/>
      <c r="UEZ550" s="2"/>
      <c r="UFA550" s="2"/>
      <c r="UFB550" s="2"/>
      <c r="UFC550" s="2"/>
      <c r="UFD550" s="2"/>
      <c r="UFE550" s="2"/>
      <c r="UFF550" s="2"/>
      <c r="UFG550" s="2"/>
      <c r="UFH550" s="2"/>
      <c r="UFI550" s="2"/>
      <c r="UFJ550" s="2"/>
      <c r="UFK550" s="2"/>
      <c r="UFL550" s="2"/>
      <c r="UFM550" s="2"/>
      <c r="UFN550" s="2"/>
      <c r="UFO550" s="2"/>
      <c r="UFP550" s="2"/>
      <c r="UFQ550" s="2"/>
      <c r="UFR550" s="2"/>
      <c r="UFS550" s="2"/>
      <c r="UFT550" s="2"/>
      <c r="UFU550" s="2"/>
      <c r="UFV550" s="2"/>
      <c r="UFW550" s="2"/>
      <c r="UFX550" s="2"/>
      <c r="UFY550" s="2"/>
      <c r="UFZ550" s="2"/>
      <c r="UGA550" s="2"/>
      <c r="UGB550" s="2"/>
      <c r="UGC550" s="2"/>
      <c r="UGD550" s="2"/>
      <c r="UGE550" s="2"/>
      <c r="UGF550" s="2"/>
      <c r="UGG550" s="2"/>
      <c r="UGH550" s="2"/>
      <c r="UGI550" s="2"/>
      <c r="UGJ550" s="2"/>
      <c r="UGK550" s="2"/>
      <c r="UGL550" s="2"/>
      <c r="UGM550" s="2"/>
      <c r="UGN550" s="2"/>
      <c r="UGO550" s="2"/>
      <c r="UGP550" s="2"/>
      <c r="UGQ550" s="2"/>
      <c r="UGR550" s="2"/>
      <c r="UGS550" s="2"/>
      <c r="UGT550" s="2"/>
      <c r="UGU550" s="2"/>
      <c r="UGV550" s="2"/>
      <c r="UGW550" s="2"/>
      <c r="UGX550" s="2"/>
      <c r="UGY550" s="2"/>
      <c r="UGZ550" s="2"/>
      <c r="UHA550" s="2"/>
      <c r="UHB550" s="2"/>
      <c r="UHC550" s="2"/>
      <c r="UHD550" s="2"/>
      <c r="UHE550" s="2"/>
      <c r="UHF550" s="2"/>
      <c r="UHG550" s="2"/>
      <c r="UHH550" s="2"/>
      <c r="UHI550" s="2"/>
      <c r="UHJ550" s="2"/>
      <c r="UHK550" s="2"/>
      <c r="UHL550" s="2"/>
      <c r="UHM550" s="2"/>
      <c r="UHN550" s="2"/>
      <c r="UHO550" s="2"/>
      <c r="UHP550" s="2"/>
      <c r="UHQ550" s="2"/>
      <c r="UHR550" s="2"/>
      <c r="UHS550" s="2"/>
      <c r="UHT550" s="2"/>
      <c r="UHU550" s="2"/>
      <c r="UHV550" s="2"/>
      <c r="UHW550" s="2"/>
      <c r="UHX550" s="2"/>
      <c r="UHY550" s="2"/>
      <c r="UHZ550" s="2"/>
      <c r="UIA550" s="2"/>
      <c r="UIB550" s="2"/>
      <c r="UIC550" s="2"/>
      <c r="UID550" s="2"/>
      <c r="UIE550" s="2"/>
      <c r="UIF550" s="2"/>
      <c r="UIG550" s="2"/>
      <c r="UIH550" s="2"/>
      <c r="UII550" s="2"/>
      <c r="UIJ550" s="2"/>
      <c r="UIK550" s="2"/>
      <c r="UIL550" s="2"/>
      <c r="UIM550" s="2"/>
      <c r="UIN550" s="2"/>
      <c r="UIO550" s="2"/>
      <c r="UIP550" s="2"/>
      <c r="UIQ550" s="2"/>
      <c r="UIR550" s="2"/>
      <c r="UIS550" s="2"/>
      <c r="UIT550" s="2"/>
      <c r="UIU550" s="2"/>
      <c r="UIV550" s="2"/>
      <c r="UIW550" s="2"/>
      <c r="UIX550" s="2"/>
      <c r="UIY550" s="2"/>
      <c r="UIZ550" s="2"/>
      <c r="UJA550" s="2"/>
      <c r="UJB550" s="2"/>
      <c r="UJC550" s="2"/>
      <c r="UJD550" s="2"/>
      <c r="UJE550" s="2"/>
      <c r="UJF550" s="2"/>
      <c r="UJG550" s="2"/>
      <c r="UJH550" s="2"/>
      <c r="UJI550" s="2"/>
      <c r="UJJ550" s="2"/>
      <c r="UJK550" s="2"/>
      <c r="UJL550" s="2"/>
      <c r="UJM550" s="2"/>
      <c r="UJN550" s="2"/>
      <c r="UJO550" s="2"/>
      <c r="UJP550" s="2"/>
      <c r="UJQ550" s="2"/>
      <c r="UJR550" s="2"/>
      <c r="UJS550" s="2"/>
      <c r="UJT550" s="2"/>
      <c r="UJU550" s="2"/>
      <c r="UJV550" s="2"/>
      <c r="UJW550" s="2"/>
      <c r="UJX550" s="2"/>
      <c r="UJY550" s="2"/>
      <c r="UJZ550" s="2"/>
      <c r="UKA550" s="2"/>
      <c r="UKB550" s="2"/>
      <c r="UKC550" s="2"/>
      <c r="UKD550" s="2"/>
      <c r="UKE550" s="2"/>
      <c r="UKF550" s="2"/>
      <c r="UKG550" s="2"/>
      <c r="UKH550" s="2"/>
      <c r="UKI550" s="2"/>
      <c r="UKJ550" s="2"/>
      <c r="UKK550" s="2"/>
      <c r="UKL550" s="2"/>
      <c r="UKM550" s="2"/>
      <c r="UKN550" s="2"/>
      <c r="UKO550" s="2"/>
      <c r="UKP550" s="2"/>
      <c r="UKQ550" s="2"/>
      <c r="UKR550" s="2"/>
      <c r="UKS550" s="2"/>
      <c r="UKT550" s="2"/>
      <c r="UKU550" s="2"/>
      <c r="UKV550" s="2"/>
      <c r="UKW550" s="2"/>
      <c r="UKX550" s="2"/>
      <c r="UKY550" s="2"/>
      <c r="UKZ550" s="2"/>
      <c r="ULA550" s="2"/>
      <c r="ULB550" s="2"/>
      <c r="ULC550" s="2"/>
      <c r="ULD550" s="2"/>
      <c r="ULE550" s="2"/>
      <c r="ULF550" s="2"/>
      <c r="ULG550" s="2"/>
      <c r="ULH550" s="2"/>
      <c r="ULI550" s="2"/>
      <c r="ULJ550" s="2"/>
      <c r="ULK550" s="2"/>
      <c r="ULL550" s="2"/>
      <c r="ULM550" s="2"/>
      <c r="ULN550" s="2"/>
      <c r="ULO550" s="2"/>
      <c r="ULP550" s="2"/>
      <c r="ULQ550" s="2"/>
      <c r="ULR550" s="2"/>
      <c r="ULS550" s="2"/>
      <c r="ULT550" s="2"/>
      <c r="ULU550" s="2"/>
      <c r="ULV550" s="2"/>
      <c r="ULW550" s="2"/>
      <c r="ULX550" s="2"/>
      <c r="ULY550" s="2"/>
      <c r="ULZ550" s="2"/>
      <c r="UMA550" s="2"/>
      <c r="UMB550" s="2"/>
      <c r="UMC550" s="2"/>
      <c r="UMD550" s="2"/>
      <c r="UME550" s="2"/>
      <c r="UMF550" s="2"/>
      <c r="UMG550" s="2"/>
      <c r="UMH550" s="2"/>
      <c r="UMI550" s="2"/>
      <c r="UMJ550" s="2"/>
      <c r="UMK550" s="2"/>
      <c r="UML550" s="2"/>
      <c r="UMM550" s="2"/>
      <c r="UMN550" s="2"/>
      <c r="UMO550" s="2"/>
      <c r="UMP550" s="2"/>
      <c r="UMQ550" s="2"/>
      <c r="UMR550" s="2"/>
      <c r="UMS550" s="2"/>
      <c r="UMT550" s="2"/>
      <c r="UMU550" s="2"/>
      <c r="UMV550" s="2"/>
      <c r="UMW550" s="2"/>
      <c r="UMX550" s="2"/>
      <c r="UMY550" s="2"/>
      <c r="UMZ550" s="2"/>
      <c r="UNA550" s="2"/>
      <c r="UNB550" s="2"/>
      <c r="UNC550" s="2"/>
      <c r="UND550" s="2"/>
      <c r="UNE550" s="2"/>
      <c r="UNF550" s="2"/>
      <c r="UNG550" s="2"/>
      <c r="UNH550" s="2"/>
      <c r="UNI550" s="2"/>
      <c r="UNJ550" s="2"/>
      <c r="UNK550" s="2"/>
      <c r="UNL550" s="2"/>
      <c r="UNM550" s="2"/>
      <c r="UNN550" s="2"/>
      <c r="UNO550" s="2"/>
      <c r="UNP550" s="2"/>
      <c r="UNQ550" s="2"/>
      <c r="UNR550" s="2"/>
      <c r="UNS550" s="2"/>
      <c r="UNT550" s="2"/>
      <c r="UNU550" s="2"/>
      <c r="UNV550" s="2"/>
      <c r="UNW550" s="2"/>
      <c r="UNX550" s="2"/>
      <c r="UNY550" s="2"/>
      <c r="UNZ550" s="2"/>
      <c r="UOA550" s="2"/>
      <c r="UOB550" s="2"/>
      <c r="UOC550" s="2"/>
      <c r="UOD550" s="2"/>
      <c r="UOE550" s="2"/>
      <c r="UOF550" s="2"/>
      <c r="UOG550" s="2"/>
      <c r="UOH550" s="2"/>
      <c r="UOI550" s="2"/>
      <c r="UOJ550" s="2"/>
      <c r="UOK550" s="2"/>
      <c r="UOL550" s="2"/>
      <c r="UOM550" s="2"/>
      <c r="UON550" s="2"/>
      <c r="UOO550" s="2"/>
      <c r="UOP550" s="2"/>
      <c r="UOQ550" s="2"/>
      <c r="UOR550" s="2"/>
      <c r="UOS550" s="2"/>
      <c r="UOT550" s="2"/>
      <c r="UOU550" s="2"/>
      <c r="UOV550" s="2"/>
      <c r="UOW550" s="2"/>
      <c r="UOX550" s="2"/>
      <c r="UOY550" s="2"/>
      <c r="UOZ550" s="2"/>
      <c r="UPA550" s="2"/>
      <c r="UPB550" s="2"/>
      <c r="UPC550" s="2"/>
      <c r="UPD550" s="2"/>
      <c r="UPE550" s="2"/>
      <c r="UPF550" s="2"/>
      <c r="UPG550" s="2"/>
      <c r="UPH550" s="2"/>
      <c r="UPI550" s="2"/>
      <c r="UPJ550" s="2"/>
      <c r="UPK550" s="2"/>
      <c r="UPL550" s="2"/>
      <c r="UPM550" s="2"/>
      <c r="UPN550" s="2"/>
      <c r="UPO550" s="2"/>
      <c r="UPP550" s="2"/>
      <c r="UPQ550" s="2"/>
      <c r="UPR550" s="2"/>
      <c r="UPS550" s="2"/>
      <c r="UPT550" s="2"/>
      <c r="UPU550" s="2"/>
      <c r="UPV550" s="2"/>
      <c r="UPW550" s="2"/>
      <c r="UPX550" s="2"/>
      <c r="UPY550" s="2"/>
      <c r="UPZ550" s="2"/>
      <c r="UQA550" s="2"/>
      <c r="UQB550" s="2"/>
      <c r="UQC550" s="2"/>
      <c r="UQD550" s="2"/>
      <c r="UQE550" s="2"/>
      <c r="UQF550" s="2"/>
      <c r="UQG550" s="2"/>
      <c r="UQH550" s="2"/>
      <c r="UQI550" s="2"/>
      <c r="UQJ550" s="2"/>
      <c r="UQK550" s="2"/>
      <c r="UQL550" s="2"/>
      <c r="UQM550" s="2"/>
      <c r="UQN550" s="2"/>
      <c r="UQO550" s="2"/>
      <c r="UQP550" s="2"/>
      <c r="UQQ550" s="2"/>
      <c r="UQR550" s="2"/>
      <c r="UQS550" s="2"/>
      <c r="UQT550" s="2"/>
      <c r="UQU550" s="2"/>
      <c r="UQV550" s="2"/>
      <c r="UQW550" s="2"/>
      <c r="UQX550" s="2"/>
      <c r="UQY550" s="2"/>
      <c r="UQZ550" s="2"/>
      <c r="URA550" s="2"/>
      <c r="URB550" s="2"/>
      <c r="URC550" s="2"/>
      <c r="URD550" s="2"/>
      <c r="URE550" s="2"/>
      <c r="URF550" s="2"/>
      <c r="URG550" s="2"/>
      <c r="URH550" s="2"/>
      <c r="URI550" s="2"/>
      <c r="URJ550" s="2"/>
      <c r="URK550" s="2"/>
      <c r="URL550" s="2"/>
      <c r="URM550" s="2"/>
      <c r="URN550" s="2"/>
      <c r="URO550" s="2"/>
      <c r="URP550" s="2"/>
      <c r="URQ550" s="2"/>
      <c r="URR550" s="2"/>
      <c r="URS550" s="2"/>
      <c r="URT550" s="2"/>
      <c r="URU550" s="2"/>
      <c r="URV550" s="2"/>
      <c r="URW550" s="2"/>
      <c r="URX550" s="2"/>
      <c r="URY550" s="2"/>
      <c r="URZ550" s="2"/>
      <c r="USA550" s="2"/>
      <c r="USB550" s="2"/>
      <c r="USC550" s="2"/>
      <c r="USD550" s="2"/>
      <c r="USE550" s="2"/>
      <c r="USF550" s="2"/>
      <c r="USG550" s="2"/>
      <c r="USH550" s="2"/>
      <c r="USI550" s="2"/>
      <c r="USJ550" s="2"/>
      <c r="USK550" s="2"/>
      <c r="USL550" s="2"/>
      <c r="USM550" s="2"/>
      <c r="USN550" s="2"/>
      <c r="USO550" s="2"/>
      <c r="USP550" s="2"/>
      <c r="USQ550" s="2"/>
      <c r="USR550" s="2"/>
      <c r="USS550" s="2"/>
      <c r="UST550" s="2"/>
      <c r="USU550" s="2"/>
      <c r="USV550" s="2"/>
      <c r="USW550" s="2"/>
      <c r="USX550" s="2"/>
      <c r="USY550" s="2"/>
      <c r="USZ550" s="2"/>
      <c r="UTA550" s="2"/>
      <c r="UTB550" s="2"/>
      <c r="UTC550" s="2"/>
      <c r="UTD550" s="2"/>
      <c r="UTE550" s="2"/>
      <c r="UTF550" s="2"/>
      <c r="UTG550" s="2"/>
      <c r="UTH550" s="2"/>
      <c r="UTI550" s="2"/>
      <c r="UTJ550" s="2"/>
      <c r="UTK550" s="2"/>
      <c r="UTL550" s="2"/>
      <c r="UTM550" s="2"/>
      <c r="UTN550" s="2"/>
      <c r="UTO550" s="2"/>
      <c r="UTP550" s="2"/>
      <c r="UTQ550" s="2"/>
      <c r="UTR550" s="2"/>
      <c r="UTS550" s="2"/>
      <c r="UTT550" s="2"/>
      <c r="UTU550" s="2"/>
      <c r="UTV550" s="2"/>
      <c r="UTW550" s="2"/>
      <c r="UTX550" s="2"/>
      <c r="UTY550" s="2"/>
      <c r="UTZ550" s="2"/>
      <c r="UUA550" s="2"/>
      <c r="UUB550" s="2"/>
      <c r="UUC550" s="2"/>
      <c r="UUD550" s="2"/>
      <c r="UUE550" s="2"/>
      <c r="UUF550" s="2"/>
      <c r="UUG550" s="2"/>
      <c r="UUH550" s="2"/>
      <c r="UUI550" s="2"/>
      <c r="UUJ550" s="2"/>
      <c r="UUK550" s="2"/>
      <c r="UUL550" s="2"/>
      <c r="UUM550" s="2"/>
      <c r="UUN550" s="2"/>
      <c r="UUO550" s="2"/>
      <c r="UUP550" s="2"/>
      <c r="UUQ550" s="2"/>
      <c r="UUR550" s="2"/>
      <c r="UUS550" s="2"/>
      <c r="UUT550" s="2"/>
      <c r="UUU550" s="2"/>
      <c r="UUV550" s="2"/>
      <c r="UUW550" s="2"/>
      <c r="UUX550" s="2"/>
      <c r="UUY550" s="2"/>
      <c r="UUZ550" s="2"/>
      <c r="UVA550" s="2"/>
      <c r="UVB550" s="2"/>
      <c r="UVC550" s="2"/>
      <c r="UVD550" s="2"/>
      <c r="UVE550" s="2"/>
      <c r="UVF550" s="2"/>
      <c r="UVG550" s="2"/>
      <c r="UVH550" s="2"/>
      <c r="UVI550" s="2"/>
      <c r="UVJ550" s="2"/>
      <c r="UVK550" s="2"/>
      <c r="UVL550" s="2"/>
      <c r="UVM550" s="2"/>
      <c r="UVN550" s="2"/>
      <c r="UVO550" s="2"/>
      <c r="UVP550" s="2"/>
      <c r="UVQ550" s="2"/>
      <c r="UVR550" s="2"/>
      <c r="UVS550" s="2"/>
      <c r="UVT550" s="2"/>
      <c r="UVU550" s="2"/>
      <c r="UVV550" s="2"/>
      <c r="UVW550" s="2"/>
      <c r="UVX550" s="2"/>
      <c r="UVY550" s="2"/>
      <c r="UVZ550" s="2"/>
      <c r="UWA550" s="2"/>
      <c r="UWB550" s="2"/>
      <c r="UWC550" s="2"/>
      <c r="UWD550" s="2"/>
      <c r="UWE550" s="2"/>
      <c r="UWF550" s="2"/>
      <c r="UWG550" s="2"/>
      <c r="UWH550" s="2"/>
      <c r="UWI550" s="2"/>
      <c r="UWJ550" s="2"/>
      <c r="UWK550" s="2"/>
      <c r="UWL550" s="2"/>
      <c r="UWM550" s="2"/>
      <c r="UWN550" s="2"/>
      <c r="UWO550" s="2"/>
      <c r="UWP550" s="2"/>
      <c r="UWQ550" s="2"/>
      <c r="UWR550" s="2"/>
      <c r="UWS550" s="2"/>
      <c r="UWT550" s="2"/>
      <c r="UWU550" s="2"/>
      <c r="UWV550" s="2"/>
      <c r="UWW550" s="2"/>
      <c r="UWX550" s="2"/>
      <c r="UWY550" s="2"/>
      <c r="UWZ550" s="2"/>
      <c r="UXA550" s="2"/>
      <c r="UXB550" s="2"/>
      <c r="UXC550" s="2"/>
      <c r="UXD550" s="2"/>
      <c r="UXE550" s="2"/>
      <c r="UXF550" s="2"/>
      <c r="UXG550" s="2"/>
      <c r="UXH550" s="2"/>
      <c r="UXI550" s="2"/>
      <c r="UXJ550" s="2"/>
      <c r="UXK550" s="2"/>
      <c r="UXL550" s="2"/>
      <c r="UXM550" s="2"/>
      <c r="UXN550" s="2"/>
      <c r="UXO550" s="2"/>
      <c r="UXP550" s="2"/>
      <c r="UXQ550" s="2"/>
      <c r="UXR550" s="2"/>
      <c r="UXS550" s="2"/>
      <c r="UXT550" s="2"/>
      <c r="UXU550" s="2"/>
      <c r="UXV550" s="2"/>
      <c r="UXW550" s="2"/>
      <c r="UXX550" s="2"/>
      <c r="UXY550" s="2"/>
      <c r="UXZ550" s="2"/>
      <c r="UYA550" s="2"/>
      <c r="UYB550" s="2"/>
      <c r="UYC550" s="2"/>
      <c r="UYD550" s="2"/>
      <c r="UYE550" s="2"/>
      <c r="UYF550" s="2"/>
      <c r="UYG550" s="2"/>
      <c r="UYH550" s="2"/>
      <c r="UYI550" s="2"/>
      <c r="UYJ550" s="2"/>
      <c r="UYK550" s="2"/>
      <c r="UYL550" s="2"/>
      <c r="UYM550" s="2"/>
      <c r="UYN550" s="2"/>
      <c r="UYO550" s="2"/>
      <c r="UYP550" s="2"/>
      <c r="UYQ550" s="2"/>
      <c r="UYR550" s="2"/>
      <c r="UYS550" s="2"/>
      <c r="UYT550" s="2"/>
      <c r="UYU550" s="2"/>
      <c r="UYV550" s="2"/>
      <c r="UYW550" s="2"/>
      <c r="UYX550" s="2"/>
      <c r="UYY550" s="2"/>
      <c r="UYZ550" s="2"/>
      <c r="UZA550" s="2"/>
      <c r="UZB550" s="2"/>
      <c r="UZC550" s="2"/>
      <c r="UZD550" s="2"/>
      <c r="UZE550" s="2"/>
      <c r="UZF550" s="2"/>
      <c r="UZG550" s="2"/>
      <c r="UZH550" s="2"/>
      <c r="UZI550" s="2"/>
      <c r="UZJ550" s="2"/>
      <c r="UZK550" s="2"/>
      <c r="UZL550" s="2"/>
      <c r="UZM550" s="2"/>
      <c r="UZN550" s="2"/>
      <c r="UZO550" s="2"/>
      <c r="UZP550" s="2"/>
      <c r="UZQ550" s="2"/>
      <c r="UZR550" s="2"/>
      <c r="UZS550" s="2"/>
      <c r="UZT550" s="2"/>
      <c r="UZU550" s="2"/>
      <c r="UZV550" s="2"/>
      <c r="UZW550" s="2"/>
      <c r="UZX550" s="2"/>
      <c r="UZY550" s="2"/>
      <c r="UZZ550" s="2"/>
      <c r="VAA550" s="2"/>
      <c r="VAB550" s="2"/>
      <c r="VAC550" s="2"/>
      <c r="VAD550" s="2"/>
      <c r="VAE550" s="2"/>
      <c r="VAF550" s="2"/>
      <c r="VAG550" s="2"/>
      <c r="VAH550" s="2"/>
      <c r="VAI550" s="2"/>
      <c r="VAJ550" s="2"/>
      <c r="VAK550" s="2"/>
      <c r="VAL550" s="2"/>
      <c r="VAM550" s="2"/>
      <c r="VAN550" s="2"/>
      <c r="VAO550" s="2"/>
      <c r="VAP550" s="2"/>
      <c r="VAQ550" s="2"/>
      <c r="VAR550" s="2"/>
      <c r="VAS550" s="2"/>
      <c r="VAT550" s="2"/>
      <c r="VAU550" s="2"/>
      <c r="VAV550" s="2"/>
      <c r="VAW550" s="2"/>
      <c r="VAX550" s="2"/>
      <c r="VAY550" s="2"/>
      <c r="VAZ550" s="2"/>
      <c r="VBA550" s="2"/>
      <c r="VBB550" s="2"/>
      <c r="VBC550" s="2"/>
      <c r="VBD550" s="2"/>
      <c r="VBE550" s="2"/>
      <c r="VBF550" s="2"/>
      <c r="VBG550" s="2"/>
      <c r="VBH550" s="2"/>
      <c r="VBI550" s="2"/>
      <c r="VBJ550" s="2"/>
      <c r="VBK550" s="2"/>
      <c r="VBL550" s="2"/>
      <c r="VBM550" s="2"/>
      <c r="VBN550" s="2"/>
      <c r="VBO550" s="2"/>
      <c r="VBP550" s="2"/>
      <c r="VBQ550" s="2"/>
      <c r="VBR550" s="2"/>
      <c r="VBS550" s="2"/>
      <c r="VBT550" s="2"/>
      <c r="VBU550" s="2"/>
      <c r="VBV550" s="2"/>
      <c r="VBW550" s="2"/>
      <c r="VBX550" s="2"/>
      <c r="VBY550" s="2"/>
      <c r="VBZ550" s="2"/>
      <c r="VCA550" s="2"/>
      <c r="VCB550" s="2"/>
      <c r="VCC550" s="2"/>
      <c r="VCD550" s="2"/>
      <c r="VCE550" s="2"/>
      <c r="VCF550" s="2"/>
      <c r="VCG550" s="2"/>
      <c r="VCH550" s="2"/>
      <c r="VCI550" s="2"/>
      <c r="VCJ550" s="2"/>
      <c r="VCK550" s="2"/>
      <c r="VCL550" s="2"/>
      <c r="VCM550" s="2"/>
      <c r="VCN550" s="2"/>
      <c r="VCO550" s="2"/>
      <c r="VCP550" s="2"/>
      <c r="VCQ550" s="2"/>
      <c r="VCR550" s="2"/>
      <c r="VCS550" s="2"/>
      <c r="VCT550" s="2"/>
      <c r="VCU550" s="2"/>
      <c r="VCV550" s="2"/>
      <c r="VCW550" s="2"/>
      <c r="VCX550" s="2"/>
      <c r="VCY550" s="2"/>
      <c r="VCZ550" s="2"/>
      <c r="VDA550" s="2"/>
      <c r="VDB550" s="2"/>
      <c r="VDC550" s="2"/>
      <c r="VDD550" s="2"/>
      <c r="VDE550" s="2"/>
      <c r="VDF550" s="2"/>
      <c r="VDG550" s="2"/>
      <c r="VDH550" s="2"/>
      <c r="VDI550" s="2"/>
      <c r="VDJ550" s="2"/>
      <c r="VDK550" s="2"/>
      <c r="VDL550" s="2"/>
      <c r="VDM550" s="2"/>
      <c r="VDN550" s="2"/>
      <c r="VDO550" s="2"/>
      <c r="VDP550" s="2"/>
      <c r="VDQ550" s="2"/>
      <c r="VDR550" s="2"/>
      <c r="VDS550" s="2"/>
      <c r="VDT550" s="2"/>
      <c r="VDU550" s="2"/>
      <c r="VDV550" s="2"/>
      <c r="VDW550" s="2"/>
      <c r="VDX550" s="2"/>
      <c r="VDY550" s="2"/>
      <c r="VDZ550" s="2"/>
      <c r="VEA550" s="2"/>
      <c r="VEB550" s="2"/>
      <c r="VEC550" s="2"/>
      <c r="VED550" s="2"/>
      <c r="VEE550" s="2"/>
      <c r="VEF550" s="2"/>
      <c r="VEG550" s="2"/>
      <c r="VEH550" s="2"/>
      <c r="VEI550" s="2"/>
      <c r="VEJ550" s="2"/>
      <c r="VEK550" s="2"/>
      <c r="VEL550" s="2"/>
      <c r="VEM550" s="2"/>
      <c r="VEN550" s="2"/>
      <c r="VEO550" s="2"/>
      <c r="VEP550" s="2"/>
      <c r="VEQ550" s="2"/>
      <c r="VER550" s="2"/>
      <c r="VES550" s="2"/>
      <c r="VET550" s="2"/>
      <c r="VEU550" s="2"/>
      <c r="VEV550" s="2"/>
      <c r="VEW550" s="2"/>
      <c r="VEX550" s="2"/>
      <c r="VEY550" s="2"/>
      <c r="VEZ550" s="2"/>
      <c r="VFA550" s="2"/>
      <c r="VFB550" s="2"/>
      <c r="VFC550" s="2"/>
      <c r="VFD550" s="2"/>
      <c r="VFE550" s="2"/>
      <c r="VFF550" s="2"/>
      <c r="VFG550" s="2"/>
      <c r="VFH550" s="2"/>
      <c r="VFI550" s="2"/>
      <c r="VFJ550" s="2"/>
      <c r="VFK550" s="2"/>
      <c r="VFL550" s="2"/>
      <c r="VFM550" s="2"/>
      <c r="VFN550" s="2"/>
      <c r="VFO550" s="2"/>
      <c r="VFP550" s="2"/>
      <c r="VFQ550" s="2"/>
      <c r="VFR550" s="2"/>
      <c r="VFS550" s="2"/>
      <c r="VFT550" s="2"/>
      <c r="VFU550" s="2"/>
      <c r="VFV550" s="2"/>
      <c r="VFW550" s="2"/>
      <c r="VFX550" s="2"/>
      <c r="VFY550" s="2"/>
      <c r="VFZ550" s="2"/>
      <c r="VGA550" s="2"/>
      <c r="VGB550" s="2"/>
      <c r="VGC550" s="2"/>
      <c r="VGD550" s="2"/>
      <c r="VGE550" s="2"/>
      <c r="VGF550" s="2"/>
      <c r="VGG550" s="2"/>
      <c r="VGH550" s="2"/>
      <c r="VGI550" s="2"/>
      <c r="VGJ550" s="2"/>
      <c r="VGK550" s="2"/>
      <c r="VGL550" s="2"/>
      <c r="VGM550" s="2"/>
      <c r="VGN550" s="2"/>
      <c r="VGO550" s="2"/>
      <c r="VGP550" s="2"/>
      <c r="VGQ550" s="2"/>
      <c r="VGR550" s="2"/>
      <c r="VGS550" s="2"/>
      <c r="VGT550" s="2"/>
      <c r="VGU550" s="2"/>
      <c r="VGV550" s="2"/>
      <c r="VGW550" s="2"/>
      <c r="VGX550" s="2"/>
      <c r="VGY550" s="2"/>
      <c r="VGZ550" s="2"/>
      <c r="VHA550" s="2"/>
      <c r="VHB550" s="2"/>
      <c r="VHC550" s="2"/>
      <c r="VHD550" s="2"/>
      <c r="VHE550" s="2"/>
      <c r="VHF550" s="2"/>
      <c r="VHG550" s="2"/>
      <c r="VHH550" s="2"/>
      <c r="VHI550" s="2"/>
      <c r="VHJ550" s="2"/>
      <c r="VHK550" s="2"/>
      <c r="VHL550" s="2"/>
      <c r="VHM550" s="2"/>
      <c r="VHN550" s="2"/>
      <c r="VHO550" s="2"/>
      <c r="VHP550" s="2"/>
      <c r="VHQ550" s="2"/>
      <c r="VHR550" s="2"/>
      <c r="VHS550" s="2"/>
      <c r="VHT550" s="2"/>
      <c r="VHU550" s="2"/>
      <c r="VHV550" s="2"/>
      <c r="VHW550" s="2"/>
      <c r="VHX550" s="2"/>
      <c r="VHY550" s="2"/>
      <c r="VHZ550" s="2"/>
      <c r="VIA550" s="2"/>
      <c r="VIB550" s="2"/>
      <c r="VIC550" s="2"/>
      <c r="VID550" s="2"/>
      <c r="VIE550" s="2"/>
      <c r="VIF550" s="2"/>
      <c r="VIG550" s="2"/>
      <c r="VIH550" s="2"/>
      <c r="VII550" s="2"/>
      <c r="VIJ550" s="2"/>
      <c r="VIK550" s="2"/>
      <c r="VIL550" s="2"/>
      <c r="VIM550" s="2"/>
      <c r="VIN550" s="2"/>
      <c r="VIO550" s="2"/>
      <c r="VIP550" s="2"/>
      <c r="VIQ550" s="2"/>
      <c r="VIR550" s="2"/>
      <c r="VIS550" s="2"/>
      <c r="VIT550" s="2"/>
      <c r="VIU550" s="2"/>
      <c r="VIV550" s="2"/>
      <c r="VIW550" s="2"/>
      <c r="VIX550" s="2"/>
      <c r="VIY550" s="2"/>
      <c r="VIZ550" s="2"/>
      <c r="VJA550" s="2"/>
      <c r="VJB550" s="2"/>
      <c r="VJC550" s="2"/>
      <c r="VJD550" s="2"/>
      <c r="VJE550" s="2"/>
      <c r="VJF550" s="2"/>
      <c r="VJG550" s="2"/>
      <c r="VJH550" s="2"/>
      <c r="VJI550" s="2"/>
      <c r="VJJ550" s="2"/>
      <c r="VJK550" s="2"/>
      <c r="VJL550" s="2"/>
      <c r="VJM550" s="2"/>
      <c r="VJN550" s="2"/>
      <c r="VJO550" s="2"/>
      <c r="VJP550" s="2"/>
      <c r="VJQ550" s="2"/>
      <c r="VJR550" s="2"/>
      <c r="VJS550" s="2"/>
      <c r="VJT550" s="2"/>
      <c r="VJU550" s="2"/>
      <c r="VJV550" s="2"/>
      <c r="VJW550" s="2"/>
      <c r="VJX550" s="2"/>
      <c r="VJY550" s="2"/>
      <c r="VJZ550" s="2"/>
      <c r="VKA550" s="2"/>
      <c r="VKB550" s="2"/>
      <c r="VKC550" s="2"/>
      <c r="VKD550" s="2"/>
      <c r="VKE550" s="2"/>
      <c r="VKF550" s="2"/>
      <c r="VKG550" s="2"/>
      <c r="VKH550" s="2"/>
      <c r="VKI550" s="2"/>
      <c r="VKJ550" s="2"/>
      <c r="VKK550" s="2"/>
      <c r="VKL550" s="2"/>
      <c r="VKM550" s="2"/>
      <c r="VKN550" s="2"/>
      <c r="VKO550" s="2"/>
      <c r="VKP550" s="2"/>
      <c r="VKQ550" s="2"/>
      <c r="VKR550" s="2"/>
      <c r="VKS550" s="2"/>
      <c r="VKT550" s="2"/>
      <c r="VKU550" s="2"/>
      <c r="VKV550" s="2"/>
      <c r="VKW550" s="2"/>
      <c r="VKX550" s="2"/>
      <c r="VKY550" s="2"/>
      <c r="VKZ550" s="2"/>
      <c r="VLA550" s="2"/>
      <c r="VLB550" s="2"/>
      <c r="VLC550" s="2"/>
      <c r="VLD550" s="2"/>
      <c r="VLE550" s="2"/>
      <c r="VLF550" s="2"/>
      <c r="VLG550" s="2"/>
      <c r="VLH550" s="2"/>
      <c r="VLI550" s="2"/>
      <c r="VLJ550" s="2"/>
      <c r="VLK550" s="2"/>
      <c r="VLL550" s="2"/>
      <c r="VLM550" s="2"/>
      <c r="VLN550" s="2"/>
      <c r="VLO550" s="2"/>
      <c r="VLP550" s="2"/>
      <c r="VLQ550" s="2"/>
      <c r="VLR550" s="2"/>
      <c r="VLS550" s="2"/>
      <c r="VLT550" s="2"/>
      <c r="VLU550" s="2"/>
      <c r="VLV550" s="2"/>
      <c r="VLW550" s="2"/>
      <c r="VLX550" s="2"/>
      <c r="VLY550" s="2"/>
      <c r="VLZ550" s="2"/>
      <c r="VMA550" s="2"/>
      <c r="VMB550" s="2"/>
      <c r="VMC550" s="2"/>
      <c r="VMD550" s="2"/>
      <c r="VME550" s="2"/>
      <c r="VMF550" s="2"/>
      <c r="VMG550" s="2"/>
      <c r="VMH550" s="2"/>
      <c r="VMI550" s="2"/>
      <c r="VMJ550" s="2"/>
      <c r="VMK550" s="2"/>
      <c r="VML550" s="2"/>
      <c r="VMM550" s="2"/>
      <c r="VMN550" s="2"/>
      <c r="VMO550" s="2"/>
      <c r="VMP550" s="2"/>
      <c r="VMQ550" s="2"/>
      <c r="VMR550" s="2"/>
      <c r="VMS550" s="2"/>
      <c r="VMT550" s="2"/>
      <c r="VMU550" s="2"/>
      <c r="VMV550" s="2"/>
      <c r="VMW550" s="2"/>
      <c r="VMX550" s="2"/>
      <c r="VMY550" s="2"/>
      <c r="VMZ550" s="2"/>
      <c r="VNA550" s="2"/>
      <c r="VNB550" s="2"/>
      <c r="VNC550" s="2"/>
      <c r="VND550" s="2"/>
      <c r="VNE550" s="2"/>
      <c r="VNF550" s="2"/>
      <c r="VNG550" s="2"/>
      <c r="VNH550" s="2"/>
      <c r="VNI550" s="2"/>
      <c r="VNJ550" s="2"/>
      <c r="VNK550" s="2"/>
      <c r="VNL550" s="2"/>
      <c r="VNM550" s="2"/>
      <c r="VNN550" s="2"/>
      <c r="VNO550" s="2"/>
      <c r="VNP550" s="2"/>
      <c r="VNQ550" s="2"/>
      <c r="VNR550" s="2"/>
      <c r="VNS550" s="2"/>
      <c r="VNT550" s="2"/>
      <c r="VNU550" s="2"/>
      <c r="VNV550" s="2"/>
      <c r="VNW550" s="2"/>
      <c r="VNX550" s="2"/>
      <c r="VNY550" s="2"/>
      <c r="VNZ550" s="2"/>
      <c r="VOA550" s="2"/>
      <c r="VOB550" s="2"/>
      <c r="VOC550" s="2"/>
      <c r="VOD550" s="2"/>
      <c r="VOE550" s="2"/>
      <c r="VOF550" s="2"/>
      <c r="VOG550" s="2"/>
      <c r="VOH550" s="2"/>
      <c r="VOI550" s="2"/>
      <c r="VOJ550" s="2"/>
      <c r="VOK550" s="2"/>
      <c r="VOL550" s="2"/>
      <c r="VOM550" s="2"/>
      <c r="VON550" s="2"/>
      <c r="VOO550" s="2"/>
      <c r="VOP550" s="2"/>
      <c r="VOQ550" s="2"/>
      <c r="VOR550" s="2"/>
      <c r="VOS550" s="2"/>
      <c r="VOT550" s="2"/>
      <c r="VOU550" s="2"/>
      <c r="VOV550" s="2"/>
      <c r="VOW550" s="2"/>
      <c r="VOX550" s="2"/>
      <c r="VOY550" s="2"/>
      <c r="VOZ550" s="2"/>
      <c r="VPA550" s="2"/>
      <c r="VPB550" s="2"/>
      <c r="VPC550" s="2"/>
      <c r="VPD550" s="2"/>
      <c r="VPE550" s="2"/>
      <c r="VPF550" s="2"/>
      <c r="VPG550" s="2"/>
      <c r="VPH550" s="2"/>
      <c r="VPI550" s="2"/>
      <c r="VPJ550" s="2"/>
      <c r="VPK550" s="2"/>
      <c r="VPL550" s="2"/>
      <c r="VPM550" s="2"/>
      <c r="VPN550" s="2"/>
      <c r="VPO550" s="2"/>
      <c r="VPP550" s="2"/>
      <c r="VPQ550" s="2"/>
      <c r="VPR550" s="2"/>
      <c r="VPS550" s="2"/>
      <c r="VPT550" s="2"/>
      <c r="VPU550" s="2"/>
      <c r="VPV550" s="2"/>
      <c r="VPW550" s="2"/>
      <c r="VPX550" s="2"/>
      <c r="VPY550" s="2"/>
      <c r="VPZ550" s="2"/>
      <c r="VQA550" s="2"/>
      <c r="VQB550" s="2"/>
      <c r="VQC550" s="2"/>
      <c r="VQD550" s="2"/>
      <c r="VQE550" s="2"/>
      <c r="VQF550" s="2"/>
      <c r="VQG550" s="2"/>
      <c r="VQH550" s="2"/>
      <c r="VQI550" s="2"/>
      <c r="VQJ550" s="2"/>
      <c r="VQK550" s="2"/>
      <c r="VQL550" s="2"/>
      <c r="VQM550" s="2"/>
      <c r="VQN550" s="2"/>
      <c r="VQO550" s="2"/>
      <c r="VQP550" s="2"/>
      <c r="VQQ550" s="2"/>
      <c r="VQR550" s="2"/>
      <c r="VQS550" s="2"/>
      <c r="VQT550" s="2"/>
      <c r="VQU550" s="2"/>
      <c r="VQV550" s="2"/>
      <c r="VQW550" s="2"/>
      <c r="VQX550" s="2"/>
      <c r="VQY550" s="2"/>
      <c r="VQZ550" s="2"/>
      <c r="VRA550" s="2"/>
      <c r="VRB550" s="2"/>
      <c r="VRC550" s="2"/>
      <c r="VRD550" s="2"/>
      <c r="VRE550" s="2"/>
      <c r="VRF550" s="2"/>
      <c r="VRG550" s="2"/>
      <c r="VRH550" s="2"/>
      <c r="VRI550" s="2"/>
      <c r="VRJ550" s="2"/>
      <c r="VRK550" s="2"/>
      <c r="VRL550" s="2"/>
      <c r="VRM550" s="2"/>
      <c r="VRN550" s="2"/>
      <c r="VRO550" s="2"/>
      <c r="VRP550" s="2"/>
      <c r="VRQ550" s="2"/>
      <c r="VRR550" s="2"/>
      <c r="VRS550" s="2"/>
      <c r="VRT550" s="2"/>
      <c r="VRU550" s="2"/>
      <c r="VRV550" s="2"/>
      <c r="VRW550" s="2"/>
      <c r="VRX550" s="2"/>
      <c r="VRY550" s="2"/>
      <c r="VRZ550" s="2"/>
      <c r="VSA550" s="2"/>
      <c r="VSB550" s="2"/>
      <c r="VSC550" s="2"/>
      <c r="VSD550" s="2"/>
      <c r="VSE550" s="2"/>
      <c r="VSF550" s="2"/>
      <c r="VSG550" s="2"/>
      <c r="VSH550" s="2"/>
      <c r="VSI550" s="2"/>
      <c r="VSJ550" s="2"/>
      <c r="VSK550" s="2"/>
      <c r="VSL550" s="2"/>
      <c r="VSM550" s="2"/>
      <c r="VSN550" s="2"/>
      <c r="VSO550" s="2"/>
      <c r="VSP550" s="2"/>
      <c r="VSQ550" s="2"/>
      <c r="VSR550" s="2"/>
      <c r="VSS550" s="2"/>
      <c r="VST550" s="2"/>
      <c r="VSU550" s="2"/>
      <c r="VSV550" s="2"/>
      <c r="VSW550" s="2"/>
      <c r="VSX550" s="2"/>
      <c r="VSY550" s="2"/>
      <c r="VSZ550" s="2"/>
      <c r="VTA550" s="2"/>
      <c r="VTB550" s="2"/>
      <c r="VTC550" s="2"/>
      <c r="VTD550" s="2"/>
      <c r="VTE550" s="2"/>
      <c r="VTF550" s="2"/>
      <c r="VTG550" s="2"/>
      <c r="VTH550" s="2"/>
      <c r="VTI550" s="2"/>
      <c r="VTJ550" s="2"/>
      <c r="VTK550" s="2"/>
      <c r="VTL550" s="2"/>
      <c r="VTM550" s="2"/>
      <c r="VTN550" s="2"/>
      <c r="VTO550" s="2"/>
      <c r="VTP550" s="2"/>
      <c r="VTQ550" s="2"/>
      <c r="VTR550" s="2"/>
      <c r="VTS550" s="2"/>
      <c r="VTT550" s="2"/>
      <c r="VTU550" s="2"/>
      <c r="VTV550" s="2"/>
      <c r="VTW550" s="2"/>
      <c r="VTX550" s="2"/>
      <c r="VTY550" s="2"/>
      <c r="VTZ550" s="2"/>
      <c r="VUA550" s="2"/>
      <c r="VUB550" s="2"/>
      <c r="VUC550" s="2"/>
      <c r="VUD550" s="2"/>
      <c r="VUE550" s="2"/>
      <c r="VUF550" s="2"/>
      <c r="VUG550" s="2"/>
      <c r="VUH550" s="2"/>
      <c r="VUI550" s="2"/>
      <c r="VUJ550" s="2"/>
      <c r="VUK550" s="2"/>
      <c r="VUL550" s="2"/>
      <c r="VUM550" s="2"/>
      <c r="VUN550" s="2"/>
      <c r="VUO550" s="2"/>
      <c r="VUP550" s="2"/>
      <c r="VUQ550" s="2"/>
      <c r="VUR550" s="2"/>
      <c r="VUS550" s="2"/>
      <c r="VUT550" s="2"/>
      <c r="VUU550" s="2"/>
      <c r="VUV550" s="2"/>
      <c r="VUW550" s="2"/>
      <c r="VUX550" s="2"/>
      <c r="VUY550" s="2"/>
      <c r="VUZ550" s="2"/>
      <c r="VVA550" s="2"/>
      <c r="VVB550" s="2"/>
      <c r="VVC550" s="2"/>
      <c r="VVD550" s="2"/>
      <c r="VVE550" s="2"/>
      <c r="VVF550" s="2"/>
      <c r="VVG550" s="2"/>
      <c r="VVH550" s="2"/>
      <c r="VVI550" s="2"/>
      <c r="VVJ550" s="2"/>
      <c r="VVK550" s="2"/>
      <c r="VVL550" s="2"/>
      <c r="VVM550" s="2"/>
      <c r="VVN550" s="2"/>
      <c r="VVO550" s="2"/>
      <c r="VVP550" s="2"/>
      <c r="VVQ550" s="2"/>
      <c r="VVR550" s="2"/>
      <c r="VVS550" s="2"/>
      <c r="VVT550" s="2"/>
      <c r="VVU550" s="2"/>
      <c r="VVV550" s="2"/>
      <c r="VVW550" s="2"/>
      <c r="VVX550" s="2"/>
      <c r="VVY550" s="2"/>
      <c r="VVZ550" s="2"/>
      <c r="VWA550" s="2"/>
      <c r="VWB550" s="2"/>
      <c r="VWC550" s="2"/>
      <c r="VWD550" s="2"/>
      <c r="VWE550" s="2"/>
      <c r="VWF550" s="2"/>
      <c r="VWG550" s="2"/>
      <c r="VWH550" s="2"/>
      <c r="VWI550" s="2"/>
      <c r="VWJ550" s="2"/>
      <c r="VWK550" s="2"/>
      <c r="VWL550" s="2"/>
      <c r="VWM550" s="2"/>
      <c r="VWN550" s="2"/>
      <c r="VWO550" s="2"/>
      <c r="VWP550" s="2"/>
      <c r="VWQ550" s="2"/>
      <c r="VWR550" s="2"/>
      <c r="VWS550" s="2"/>
      <c r="VWT550" s="2"/>
      <c r="VWU550" s="2"/>
      <c r="VWV550" s="2"/>
      <c r="VWW550" s="2"/>
      <c r="VWX550" s="2"/>
      <c r="VWY550" s="2"/>
      <c r="VWZ550" s="2"/>
      <c r="VXA550" s="2"/>
      <c r="VXB550" s="2"/>
      <c r="VXC550" s="2"/>
      <c r="VXD550" s="2"/>
      <c r="VXE550" s="2"/>
      <c r="VXF550" s="2"/>
      <c r="VXG550" s="2"/>
      <c r="VXH550" s="2"/>
      <c r="VXI550" s="2"/>
      <c r="VXJ550" s="2"/>
      <c r="VXK550" s="2"/>
      <c r="VXL550" s="2"/>
      <c r="VXM550" s="2"/>
      <c r="VXN550" s="2"/>
      <c r="VXO550" s="2"/>
      <c r="VXP550" s="2"/>
      <c r="VXQ550" s="2"/>
      <c r="VXR550" s="2"/>
      <c r="VXS550" s="2"/>
      <c r="VXT550" s="2"/>
      <c r="VXU550" s="2"/>
      <c r="VXV550" s="2"/>
      <c r="VXW550" s="2"/>
      <c r="VXX550" s="2"/>
      <c r="VXY550" s="2"/>
      <c r="VXZ550" s="2"/>
      <c r="VYA550" s="2"/>
      <c r="VYB550" s="2"/>
      <c r="VYC550" s="2"/>
      <c r="VYD550" s="2"/>
      <c r="VYE550" s="2"/>
      <c r="VYF550" s="2"/>
      <c r="VYG550" s="2"/>
      <c r="VYH550" s="2"/>
      <c r="VYI550" s="2"/>
      <c r="VYJ550" s="2"/>
      <c r="VYK550" s="2"/>
      <c r="VYL550" s="2"/>
      <c r="VYM550" s="2"/>
      <c r="VYN550" s="2"/>
      <c r="VYO550" s="2"/>
      <c r="VYP550" s="2"/>
      <c r="VYQ550" s="2"/>
      <c r="VYR550" s="2"/>
      <c r="VYS550" s="2"/>
      <c r="VYT550" s="2"/>
      <c r="VYU550" s="2"/>
      <c r="VYV550" s="2"/>
      <c r="VYW550" s="2"/>
      <c r="VYX550" s="2"/>
      <c r="VYY550" s="2"/>
      <c r="VYZ550" s="2"/>
      <c r="VZA550" s="2"/>
      <c r="VZB550" s="2"/>
      <c r="VZC550" s="2"/>
      <c r="VZD550" s="2"/>
      <c r="VZE550" s="2"/>
      <c r="VZF550" s="2"/>
      <c r="VZG550" s="2"/>
      <c r="VZH550" s="2"/>
      <c r="VZI550" s="2"/>
      <c r="VZJ550" s="2"/>
      <c r="VZK550" s="2"/>
      <c r="VZL550" s="2"/>
      <c r="VZM550" s="2"/>
      <c r="VZN550" s="2"/>
      <c r="VZO550" s="2"/>
      <c r="VZP550" s="2"/>
      <c r="VZQ550" s="2"/>
      <c r="VZR550" s="2"/>
      <c r="VZS550" s="2"/>
      <c r="VZT550" s="2"/>
      <c r="VZU550" s="2"/>
      <c r="VZV550" s="2"/>
      <c r="VZW550" s="2"/>
      <c r="VZX550" s="2"/>
      <c r="VZY550" s="2"/>
      <c r="VZZ550" s="2"/>
      <c r="WAA550" s="2"/>
      <c r="WAB550" s="2"/>
      <c r="WAC550" s="2"/>
      <c r="WAD550" s="2"/>
      <c r="WAE550" s="2"/>
      <c r="WAF550" s="2"/>
      <c r="WAG550" s="2"/>
      <c r="WAH550" s="2"/>
      <c r="WAI550" s="2"/>
      <c r="WAJ550" s="2"/>
      <c r="WAK550" s="2"/>
      <c r="WAL550" s="2"/>
      <c r="WAM550" s="2"/>
      <c r="WAN550" s="2"/>
      <c r="WAO550" s="2"/>
      <c r="WAP550" s="2"/>
      <c r="WAQ550" s="2"/>
      <c r="WAR550" s="2"/>
      <c r="WAS550" s="2"/>
      <c r="WAT550" s="2"/>
      <c r="WAU550" s="2"/>
      <c r="WAV550" s="2"/>
      <c r="WAW550" s="2"/>
      <c r="WAX550" s="2"/>
      <c r="WAY550" s="2"/>
      <c r="WAZ550" s="2"/>
      <c r="WBA550" s="2"/>
      <c r="WBB550" s="2"/>
      <c r="WBC550" s="2"/>
      <c r="WBD550" s="2"/>
      <c r="WBE550" s="2"/>
      <c r="WBF550" s="2"/>
      <c r="WBG550" s="2"/>
      <c r="WBH550" s="2"/>
      <c r="WBI550" s="2"/>
      <c r="WBJ550" s="2"/>
      <c r="WBK550" s="2"/>
      <c r="WBL550" s="2"/>
      <c r="WBM550" s="2"/>
      <c r="WBN550" s="2"/>
      <c r="WBO550" s="2"/>
      <c r="WBP550" s="2"/>
      <c r="WBQ550" s="2"/>
      <c r="WBR550" s="2"/>
      <c r="WBS550" s="2"/>
      <c r="WBT550" s="2"/>
      <c r="WBU550" s="2"/>
      <c r="WBV550" s="2"/>
      <c r="WBW550" s="2"/>
      <c r="WBX550" s="2"/>
      <c r="WBY550" s="2"/>
      <c r="WBZ550" s="2"/>
      <c r="WCA550" s="2"/>
      <c r="WCB550" s="2"/>
      <c r="WCC550" s="2"/>
      <c r="WCD550" s="2"/>
      <c r="WCE550" s="2"/>
      <c r="WCF550" s="2"/>
      <c r="WCG550" s="2"/>
      <c r="WCH550" s="2"/>
      <c r="WCI550" s="2"/>
      <c r="WCJ550" s="2"/>
      <c r="WCK550" s="2"/>
      <c r="WCL550" s="2"/>
      <c r="WCM550" s="2"/>
      <c r="WCN550" s="2"/>
      <c r="WCO550" s="2"/>
      <c r="WCP550" s="2"/>
      <c r="WCQ550" s="2"/>
      <c r="WCR550" s="2"/>
      <c r="WCS550" s="2"/>
      <c r="WCT550" s="2"/>
      <c r="WCU550" s="2"/>
      <c r="WCV550" s="2"/>
      <c r="WCW550" s="2"/>
      <c r="WCX550" s="2"/>
      <c r="WCY550" s="2"/>
      <c r="WCZ550" s="2"/>
      <c r="WDA550" s="2"/>
      <c r="WDB550" s="2"/>
      <c r="WDC550" s="2"/>
      <c r="WDD550" s="2"/>
      <c r="WDE550" s="2"/>
      <c r="WDF550" s="2"/>
      <c r="WDG550" s="2"/>
      <c r="WDH550" s="2"/>
      <c r="WDI550" s="2"/>
      <c r="WDJ550" s="2"/>
      <c r="WDK550" s="2"/>
      <c r="WDL550" s="2"/>
      <c r="WDM550" s="2"/>
      <c r="WDN550" s="2"/>
      <c r="WDO550" s="2"/>
      <c r="WDP550" s="2"/>
      <c r="WDQ550" s="2"/>
      <c r="WDR550" s="2"/>
      <c r="WDS550" s="2"/>
      <c r="WDT550" s="2"/>
      <c r="WDU550" s="2"/>
      <c r="WDV550" s="2"/>
      <c r="WDW550" s="2"/>
      <c r="WDX550" s="2"/>
      <c r="WDY550" s="2"/>
      <c r="WDZ550" s="2"/>
      <c r="WEA550" s="2"/>
      <c r="WEB550" s="2"/>
      <c r="WEC550" s="2"/>
      <c r="WED550" s="2"/>
      <c r="WEE550" s="2"/>
      <c r="WEF550" s="2"/>
      <c r="WEG550" s="2"/>
      <c r="WEH550" s="2"/>
      <c r="WEI550" s="2"/>
      <c r="WEJ550" s="2"/>
      <c r="WEK550" s="2"/>
      <c r="WEL550" s="2"/>
      <c r="WEM550" s="2"/>
      <c r="WEN550" s="2"/>
      <c r="WEO550" s="2"/>
      <c r="WEP550" s="2"/>
      <c r="WEQ550" s="2"/>
      <c r="WER550" s="2"/>
      <c r="WES550" s="2"/>
      <c r="WET550" s="2"/>
      <c r="WEU550" s="2"/>
      <c r="WEV550" s="2"/>
      <c r="WEW550" s="2"/>
      <c r="WEX550" s="2"/>
      <c r="WEY550" s="2"/>
      <c r="WEZ550" s="2"/>
      <c r="WFA550" s="2"/>
      <c r="WFB550" s="2"/>
      <c r="WFC550" s="2"/>
      <c r="WFD550" s="2"/>
      <c r="WFE550" s="2"/>
      <c r="WFF550" s="2"/>
      <c r="WFG550" s="2"/>
      <c r="WFH550" s="2"/>
      <c r="WFI550" s="2"/>
      <c r="WFJ550" s="2"/>
      <c r="WFK550" s="2"/>
      <c r="WFL550" s="2"/>
      <c r="WFM550" s="2"/>
      <c r="WFN550" s="2"/>
      <c r="WFO550" s="2"/>
      <c r="WFP550" s="2"/>
      <c r="WFQ550" s="2"/>
      <c r="WFR550" s="2"/>
      <c r="WFS550" s="2"/>
      <c r="WFT550" s="2"/>
      <c r="WFU550" s="2"/>
      <c r="WFV550" s="2"/>
      <c r="WFW550" s="2"/>
      <c r="WFX550" s="2"/>
      <c r="WFY550" s="2"/>
      <c r="WFZ550" s="2"/>
      <c r="WGA550" s="2"/>
      <c r="WGB550" s="2"/>
      <c r="WGC550" s="2"/>
      <c r="WGD550" s="2"/>
      <c r="WGE550" s="2"/>
      <c r="WGF550" s="2"/>
      <c r="WGG550" s="2"/>
      <c r="WGH550" s="2"/>
      <c r="WGI550" s="2"/>
      <c r="WGJ550" s="2"/>
      <c r="WGK550" s="2"/>
      <c r="WGL550" s="2"/>
      <c r="WGM550" s="2"/>
      <c r="WGN550" s="2"/>
      <c r="WGO550" s="2"/>
      <c r="WGP550" s="2"/>
      <c r="WGQ550" s="2"/>
      <c r="WGR550" s="2"/>
      <c r="WGS550" s="2"/>
      <c r="WGT550" s="2"/>
      <c r="WGU550" s="2"/>
      <c r="WGV550" s="2"/>
      <c r="WGW550" s="2"/>
      <c r="WGX550" s="2"/>
      <c r="WGY550" s="2"/>
      <c r="WGZ550" s="2"/>
      <c r="WHA550" s="2"/>
      <c r="WHB550" s="2"/>
      <c r="WHC550" s="2"/>
      <c r="WHD550" s="2"/>
      <c r="WHE550" s="2"/>
      <c r="WHF550" s="2"/>
      <c r="WHG550" s="2"/>
      <c r="WHH550" s="2"/>
      <c r="WHI550" s="2"/>
      <c r="WHJ550" s="2"/>
      <c r="WHK550" s="2"/>
      <c r="WHL550" s="2"/>
      <c r="WHM550" s="2"/>
      <c r="WHN550" s="2"/>
      <c r="WHO550" s="2"/>
      <c r="WHP550" s="2"/>
      <c r="WHQ550" s="2"/>
      <c r="WHR550" s="2"/>
      <c r="WHS550" s="2"/>
      <c r="WHT550" s="2"/>
      <c r="WHU550" s="2"/>
      <c r="WHV550" s="2"/>
      <c r="WHW550" s="2"/>
      <c r="WHX550" s="2"/>
      <c r="WHY550" s="2"/>
      <c r="WHZ550" s="2"/>
      <c r="WIA550" s="2"/>
      <c r="WIB550" s="2"/>
      <c r="WIC550" s="2"/>
      <c r="WID550" s="2"/>
      <c r="WIE550" s="2"/>
      <c r="WIF550" s="2"/>
      <c r="WIG550" s="2"/>
      <c r="WIH550" s="2"/>
      <c r="WII550" s="2"/>
      <c r="WIJ550" s="2"/>
      <c r="WIK550" s="2"/>
      <c r="WIL550" s="2"/>
      <c r="WIM550" s="2"/>
      <c r="WIN550" s="2"/>
      <c r="WIO550" s="2"/>
      <c r="WIP550" s="2"/>
      <c r="WIQ550" s="2"/>
      <c r="WIR550" s="2"/>
      <c r="WIS550" s="2"/>
      <c r="WIT550" s="2"/>
      <c r="WIU550" s="2"/>
      <c r="WIV550" s="2"/>
      <c r="WIW550" s="2"/>
      <c r="WIX550" s="2"/>
      <c r="WIY550" s="2"/>
      <c r="WIZ550" s="2"/>
      <c r="WJA550" s="2"/>
      <c r="WJB550" s="2"/>
      <c r="WJC550" s="2"/>
      <c r="WJD550" s="2"/>
      <c r="WJE550" s="2"/>
      <c r="WJF550" s="2"/>
      <c r="WJG550" s="2"/>
      <c r="WJH550" s="2"/>
      <c r="WJI550" s="2"/>
      <c r="WJJ550" s="2"/>
      <c r="WJK550" s="2"/>
      <c r="WJL550" s="2"/>
      <c r="WJM550" s="2"/>
      <c r="WJN550" s="2"/>
      <c r="WJO550" s="2"/>
      <c r="WJP550" s="2"/>
      <c r="WJQ550" s="2"/>
      <c r="WJR550" s="2"/>
      <c r="WJS550" s="2"/>
      <c r="WJT550" s="2"/>
      <c r="WJU550" s="2"/>
      <c r="WJV550" s="2"/>
      <c r="WJW550" s="2"/>
      <c r="WJX550" s="2"/>
      <c r="WJY550" s="2"/>
      <c r="WJZ550" s="2"/>
      <c r="WKA550" s="2"/>
      <c r="WKB550" s="2"/>
      <c r="WKC550" s="2"/>
      <c r="WKD550" s="2"/>
      <c r="WKE550" s="2"/>
      <c r="WKF550" s="2"/>
      <c r="WKG550" s="2"/>
      <c r="WKH550" s="2"/>
      <c r="WKI550" s="2"/>
      <c r="WKJ550" s="2"/>
      <c r="WKK550" s="2"/>
      <c r="WKL550" s="2"/>
      <c r="WKM550" s="2"/>
      <c r="WKN550" s="2"/>
      <c r="WKO550" s="2"/>
      <c r="WKP550" s="2"/>
      <c r="WKQ550" s="2"/>
      <c r="WKR550" s="2"/>
      <c r="WKS550" s="2"/>
      <c r="WKT550" s="2"/>
      <c r="WKU550" s="2"/>
      <c r="WKV550" s="2"/>
      <c r="WKW550" s="2"/>
      <c r="WKX550" s="2"/>
      <c r="WKY550" s="2"/>
      <c r="WKZ550" s="2"/>
      <c r="WLA550" s="2"/>
      <c r="WLB550" s="2"/>
      <c r="WLC550" s="2"/>
      <c r="WLD550" s="2"/>
      <c r="WLE550" s="2"/>
      <c r="WLF550" s="2"/>
      <c r="WLG550" s="2"/>
      <c r="WLH550" s="2"/>
      <c r="WLI550" s="2"/>
      <c r="WLJ550" s="2"/>
      <c r="WLK550" s="2"/>
      <c r="WLL550" s="2"/>
      <c r="WLM550" s="2"/>
      <c r="WLN550" s="2"/>
      <c r="WLO550" s="2"/>
      <c r="WLP550" s="2"/>
      <c r="WLQ550" s="2"/>
      <c r="WLR550" s="2"/>
      <c r="WLS550" s="2"/>
      <c r="WLT550" s="2"/>
      <c r="WLU550" s="2"/>
      <c r="WLV550" s="2"/>
      <c r="WLW550" s="2"/>
      <c r="WLX550" s="2"/>
      <c r="WLY550" s="2"/>
      <c r="WLZ550" s="2"/>
      <c r="WMA550" s="2"/>
      <c r="WMB550" s="2"/>
      <c r="WMC550" s="2"/>
      <c r="WMD550" s="2"/>
      <c r="WME550" s="2"/>
      <c r="WMF550" s="2"/>
      <c r="WMG550" s="2"/>
      <c r="WMH550" s="2"/>
      <c r="WMI550" s="2"/>
      <c r="WMJ550" s="2"/>
      <c r="WMK550" s="2"/>
      <c r="WML550" s="2"/>
      <c r="WMM550" s="2"/>
      <c r="WMN550" s="2"/>
      <c r="WMO550" s="2"/>
      <c r="WMP550" s="2"/>
      <c r="WMQ550" s="2"/>
      <c r="WMR550" s="2"/>
      <c r="WMS550" s="2"/>
      <c r="WMT550" s="2"/>
      <c r="WMU550" s="2"/>
      <c r="WMV550" s="2"/>
      <c r="WMW550" s="2"/>
      <c r="WMX550" s="2"/>
      <c r="WMY550" s="2"/>
      <c r="WMZ550" s="2"/>
      <c r="WNA550" s="2"/>
      <c r="WNB550" s="2"/>
      <c r="WNC550" s="2"/>
      <c r="WND550" s="2"/>
      <c r="WNE550" s="2"/>
      <c r="WNF550" s="2"/>
      <c r="WNG550" s="2"/>
      <c r="WNH550" s="2"/>
      <c r="WNI550" s="2"/>
      <c r="WNJ550" s="2"/>
      <c r="WNK550" s="2"/>
      <c r="WNL550" s="2"/>
      <c r="WNM550" s="2"/>
      <c r="WNN550" s="2"/>
      <c r="WNO550" s="2"/>
      <c r="WNP550" s="2"/>
      <c r="WNQ550" s="2"/>
      <c r="WNR550" s="2"/>
      <c r="WNS550" s="2"/>
      <c r="WNT550" s="2"/>
      <c r="WNU550" s="2"/>
      <c r="WNV550" s="2"/>
      <c r="WNW550" s="2"/>
      <c r="WNX550" s="2"/>
      <c r="WNY550" s="2"/>
      <c r="WNZ550" s="2"/>
      <c r="WOA550" s="2"/>
      <c r="WOB550" s="2"/>
      <c r="WOC550" s="2"/>
      <c r="WOD550" s="2"/>
      <c r="WOE550" s="2"/>
      <c r="WOF550" s="2"/>
      <c r="WOG550" s="2"/>
      <c r="WOH550" s="2"/>
      <c r="WOI550" s="2"/>
      <c r="WOJ550" s="2"/>
      <c r="WOK550" s="2"/>
      <c r="WOL550" s="2"/>
      <c r="WOM550" s="2"/>
      <c r="WON550" s="2"/>
      <c r="WOO550" s="2"/>
      <c r="WOP550" s="2"/>
      <c r="WOQ550" s="2"/>
      <c r="WOR550" s="2"/>
      <c r="WOS550" s="2"/>
      <c r="WOT550" s="2"/>
      <c r="WOU550" s="2"/>
      <c r="WOV550" s="2"/>
      <c r="WOW550" s="2"/>
      <c r="WOX550" s="2"/>
      <c r="WOY550" s="2"/>
      <c r="WOZ550" s="2"/>
      <c r="WPA550" s="2"/>
      <c r="WPB550" s="2"/>
      <c r="WPC550" s="2"/>
      <c r="WPD550" s="2"/>
      <c r="WPE550" s="2"/>
      <c r="WPF550" s="2"/>
      <c r="WPG550" s="2"/>
      <c r="WPH550" s="2"/>
      <c r="WPI550" s="2"/>
      <c r="WPJ550" s="2"/>
      <c r="WPK550" s="2"/>
      <c r="WPL550" s="2"/>
      <c r="WPM550" s="2"/>
      <c r="WPN550" s="2"/>
      <c r="WPO550" s="2"/>
      <c r="WPP550" s="2"/>
      <c r="WPQ550" s="2"/>
      <c r="WPR550" s="2"/>
      <c r="WPS550" s="2"/>
      <c r="WPT550" s="2"/>
      <c r="WPU550" s="2"/>
      <c r="WPV550" s="2"/>
      <c r="WPW550" s="2"/>
      <c r="WPX550" s="2"/>
      <c r="WPY550" s="2"/>
      <c r="WPZ550" s="2"/>
      <c r="WQA550" s="2"/>
      <c r="WQB550" s="2"/>
      <c r="WQC550" s="2"/>
      <c r="WQD550" s="2"/>
      <c r="WQE550" s="2"/>
      <c r="WQF550" s="2"/>
      <c r="WQG550" s="2"/>
      <c r="WQH550" s="2"/>
      <c r="WQI550" s="2"/>
      <c r="WQJ550" s="2"/>
      <c r="WQK550" s="2"/>
      <c r="WQL550" s="2"/>
      <c r="WQM550" s="2"/>
      <c r="WQN550" s="2"/>
      <c r="WQO550" s="2"/>
      <c r="WQP550" s="2"/>
      <c r="WQQ550" s="2"/>
      <c r="WQR550" s="2"/>
      <c r="WQS550" s="2"/>
      <c r="WQT550" s="2"/>
      <c r="WQU550" s="2"/>
      <c r="WQV550" s="2"/>
      <c r="WQW550" s="2"/>
      <c r="WQX550" s="2"/>
      <c r="WQY550" s="2"/>
      <c r="WQZ550" s="2"/>
      <c r="WRA550" s="2"/>
      <c r="WRB550" s="2"/>
      <c r="WRC550" s="2"/>
      <c r="WRD550" s="2"/>
      <c r="WRE550" s="2"/>
      <c r="WRF550" s="2"/>
      <c r="WRG550" s="2"/>
      <c r="WRH550" s="2"/>
      <c r="WRI550" s="2"/>
      <c r="WRJ550" s="2"/>
      <c r="WRK550" s="2"/>
      <c r="WRL550" s="2"/>
      <c r="WRM550" s="2"/>
      <c r="WRN550" s="2"/>
      <c r="WRO550" s="2"/>
      <c r="WRP550" s="2"/>
      <c r="WRQ550" s="2"/>
      <c r="WRR550" s="2"/>
      <c r="WRS550" s="2"/>
      <c r="WRT550" s="2"/>
      <c r="WRU550" s="2"/>
      <c r="WRV550" s="2"/>
      <c r="WRW550" s="2"/>
      <c r="WRX550" s="2"/>
      <c r="WRY550" s="2"/>
      <c r="WRZ550" s="2"/>
      <c r="WSA550" s="2"/>
      <c r="WSB550" s="2"/>
      <c r="WSC550" s="2"/>
      <c r="WSD550" s="2"/>
      <c r="WSE550" s="2"/>
      <c r="WSF550" s="2"/>
      <c r="WSG550" s="2"/>
      <c r="WSH550" s="2"/>
      <c r="WSI550" s="2"/>
      <c r="WSJ550" s="2"/>
      <c r="WSK550" s="2"/>
      <c r="WSL550" s="2"/>
      <c r="WSM550" s="2"/>
      <c r="WSN550" s="2"/>
      <c r="WSO550" s="2"/>
      <c r="WSP550" s="2"/>
      <c r="WSQ550" s="2"/>
      <c r="WSR550" s="2"/>
      <c r="WSS550" s="2"/>
      <c r="WST550" s="2"/>
      <c r="WSU550" s="2"/>
      <c r="WSV550" s="2"/>
      <c r="WSW550" s="2"/>
      <c r="WSX550" s="2"/>
      <c r="WSY550" s="2"/>
      <c r="WSZ550" s="2"/>
      <c r="WTA550" s="2"/>
      <c r="WTB550" s="2"/>
      <c r="WTC550" s="2"/>
      <c r="WTD550" s="2"/>
      <c r="WTE550" s="2"/>
      <c r="WTF550" s="2"/>
      <c r="WTG550" s="2"/>
      <c r="WTH550" s="2"/>
      <c r="WTI550" s="2"/>
      <c r="WTJ550" s="2"/>
      <c r="WTK550" s="2"/>
      <c r="WTL550" s="2"/>
      <c r="WTM550" s="2"/>
      <c r="WTN550" s="2"/>
      <c r="WTO550" s="2"/>
      <c r="WTP550" s="2"/>
      <c r="WTQ550" s="2"/>
      <c r="WTR550" s="2"/>
      <c r="WTS550" s="2"/>
      <c r="WTT550" s="2"/>
      <c r="WTU550" s="2"/>
      <c r="WTV550" s="2"/>
      <c r="WTW550" s="2"/>
      <c r="WTX550" s="2"/>
      <c r="WTY550" s="2"/>
      <c r="WTZ550" s="2"/>
      <c r="WUA550" s="2"/>
      <c r="WUB550" s="2"/>
      <c r="WUC550" s="2"/>
      <c r="WUD550" s="2"/>
      <c r="WUE550" s="2"/>
      <c r="WUF550" s="2"/>
      <c r="WUG550" s="2"/>
      <c r="WUH550" s="2"/>
      <c r="WUI550" s="2"/>
      <c r="WUJ550" s="2"/>
      <c r="WUK550" s="2"/>
      <c r="WUL550" s="2"/>
      <c r="WUM550" s="2"/>
      <c r="WUN550" s="2"/>
      <c r="WUO550" s="2"/>
      <c r="WUP550" s="2"/>
      <c r="WUQ550" s="2"/>
      <c r="WUR550" s="2"/>
      <c r="WUS550" s="2"/>
      <c r="WUT550" s="2"/>
      <c r="WUU550" s="2"/>
      <c r="WUV550" s="2"/>
      <c r="WUW550" s="2"/>
      <c r="WUX550" s="2"/>
      <c r="WUY550" s="2"/>
      <c r="WUZ550" s="2"/>
      <c r="WVA550" s="2"/>
      <c r="WVB550" s="2"/>
      <c r="WVC550" s="2"/>
      <c r="WVD550" s="2"/>
      <c r="WVE550" s="2"/>
      <c r="WVF550" s="2"/>
      <c r="WVG550" s="2"/>
      <c r="WVH550" s="2"/>
      <c r="WVI550" s="2"/>
      <c r="WVJ550" s="2"/>
      <c r="WVK550" s="2"/>
      <c r="WVL550" s="2"/>
      <c r="WVM550" s="2"/>
      <c r="WVN550" s="2"/>
      <c r="WVO550" s="2"/>
      <c r="WVP550" s="2"/>
      <c r="WVQ550" s="2"/>
      <c r="WVR550" s="2"/>
      <c r="WVS550" s="2"/>
      <c r="WVT550" s="2"/>
      <c r="WVU550" s="2"/>
      <c r="WVV550" s="2"/>
      <c r="WVW550" s="2"/>
      <c r="WVX550" s="2"/>
      <c r="WVY550" s="2"/>
      <c r="WVZ550" s="2"/>
      <c r="WWA550" s="2"/>
      <c r="WWB550" s="2"/>
      <c r="WWC550" s="2"/>
      <c r="WWD550" s="2"/>
      <c r="WWE550" s="2"/>
      <c r="WWF550" s="2"/>
      <c r="WWG550" s="2"/>
      <c r="WWH550" s="2"/>
      <c r="WWI550" s="2"/>
      <c r="WWJ550" s="2"/>
      <c r="WWK550" s="2"/>
      <c r="WWL550" s="2"/>
      <c r="WWM550" s="2"/>
      <c r="WWN550" s="2"/>
      <c r="WWO550" s="2"/>
      <c r="WWP550" s="2"/>
      <c r="WWQ550" s="2"/>
      <c r="WWR550" s="2"/>
      <c r="WWS550" s="2"/>
      <c r="WWT550" s="2"/>
      <c r="WWU550" s="2"/>
      <c r="WWV550" s="2"/>
      <c r="WWW550" s="2"/>
      <c r="WWX550" s="2"/>
      <c r="WWY550" s="2"/>
      <c r="WWZ550" s="2"/>
      <c r="WXA550" s="2"/>
      <c r="WXB550" s="2"/>
      <c r="WXC550" s="2"/>
      <c r="WXD550" s="2"/>
      <c r="WXE550" s="2"/>
      <c r="WXF550" s="2"/>
      <c r="WXG550" s="2"/>
      <c r="WXH550" s="2"/>
      <c r="WXI550" s="2"/>
      <c r="WXJ550" s="2"/>
      <c r="WXK550" s="2"/>
      <c r="WXL550" s="2"/>
      <c r="WXM550" s="2"/>
      <c r="WXN550" s="2"/>
      <c r="WXO550" s="2"/>
      <c r="WXP550" s="2"/>
      <c r="WXQ550" s="2"/>
      <c r="WXR550" s="2"/>
      <c r="WXS550" s="2"/>
      <c r="WXT550" s="2"/>
      <c r="WXU550" s="2"/>
      <c r="WXV550" s="2"/>
      <c r="WXW550" s="2"/>
      <c r="WXX550" s="2"/>
      <c r="WXY550" s="2"/>
      <c r="WXZ550" s="2"/>
      <c r="WYA550" s="2"/>
      <c r="WYB550" s="2"/>
      <c r="WYC550" s="2"/>
      <c r="WYD550" s="2"/>
      <c r="WYE550" s="2"/>
      <c r="WYF550" s="2"/>
      <c r="WYG550" s="2"/>
      <c r="WYH550" s="2"/>
      <c r="WYI550" s="2"/>
      <c r="WYJ550" s="2"/>
      <c r="WYK550" s="2"/>
      <c r="WYL550" s="2"/>
      <c r="WYM550" s="2"/>
      <c r="WYN550" s="2"/>
      <c r="WYO550" s="2"/>
      <c r="WYP550" s="2"/>
      <c r="WYQ550" s="2"/>
      <c r="WYR550" s="2"/>
      <c r="WYS550" s="2"/>
      <c r="WYT550" s="2"/>
      <c r="WYU550" s="2"/>
      <c r="WYV550" s="2"/>
      <c r="WYW550" s="2"/>
      <c r="WYX550" s="2"/>
      <c r="WYY550" s="2"/>
      <c r="WYZ550" s="2"/>
      <c r="WZA550" s="2"/>
      <c r="WZB550" s="2"/>
      <c r="WZC550" s="2"/>
      <c r="WZD550" s="2"/>
      <c r="WZE550" s="2"/>
      <c r="WZF550" s="2"/>
      <c r="WZG550" s="2"/>
      <c r="WZH550" s="2"/>
      <c r="WZI550" s="2"/>
      <c r="WZJ550" s="2"/>
      <c r="WZK550" s="2"/>
      <c r="WZL550" s="2"/>
      <c r="WZM550" s="2"/>
      <c r="WZN550" s="2"/>
      <c r="WZO550" s="2"/>
      <c r="WZP550" s="2"/>
      <c r="WZQ550" s="2"/>
      <c r="WZR550" s="2"/>
      <c r="WZS550" s="2"/>
      <c r="WZT550" s="2"/>
      <c r="WZU550" s="2"/>
      <c r="WZV550" s="2"/>
      <c r="WZW550" s="2"/>
      <c r="WZX550" s="2"/>
      <c r="WZY550" s="2"/>
      <c r="WZZ550" s="2"/>
      <c r="XAA550" s="2"/>
      <c r="XAB550" s="2"/>
      <c r="XAC550" s="2"/>
      <c r="XAD550" s="2"/>
      <c r="XAE550" s="2"/>
      <c r="XAF550" s="2"/>
      <c r="XAG550" s="2"/>
      <c r="XAH550" s="2"/>
      <c r="XAI550" s="2"/>
      <c r="XAJ550" s="2"/>
      <c r="XAK550" s="2"/>
      <c r="XAL550" s="2"/>
      <c r="XAM550" s="2"/>
      <c r="XAN550" s="2"/>
      <c r="XAO550" s="2"/>
      <c r="XAP550" s="2"/>
      <c r="XAQ550" s="2"/>
      <c r="XAR550" s="2"/>
      <c r="XAS550" s="2"/>
      <c r="XAT550" s="2"/>
      <c r="XAU550" s="2"/>
      <c r="XAV550" s="2"/>
      <c r="XAW550" s="2"/>
      <c r="XAX550" s="2"/>
      <c r="XAY550" s="2"/>
      <c r="XAZ550" s="2"/>
      <c r="XBA550" s="2"/>
      <c r="XBB550" s="2"/>
      <c r="XBC550" s="2"/>
      <c r="XBD550" s="2"/>
      <c r="XBE550" s="2"/>
      <c r="XBF550" s="2"/>
      <c r="XBG550" s="2"/>
      <c r="XBH550" s="2"/>
      <c r="XBI550" s="2"/>
      <c r="XBJ550" s="2"/>
      <c r="XBK550" s="2"/>
      <c r="XBL550" s="2"/>
      <c r="XBM550" s="2"/>
      <c r="XBN550" s="2"/>
      <c r="XBO550" s="2"/>
      <c r="XBP550" s="2"/>
      <c r="XBQ550" s="2"/>
      <c r="XBR550" s="2"/>
      <c r="XBS550" s="2"/>
      <c r="XBT550" s="2"/>
      <c r="XBU550" s="2"/>
      <c r="XBV550" s="2"/>
      <c r="XBW550" s="2"/>
      <c r="XBX550" s="2"/>
      <c r="XBY550" s="2"/>
      <c r="XBZ550" s="2"/>
      <c r="XCA550" s="2"/>
      <c r="XCB550" s="2"/>
      <c r="XCC550" s="2"/>
      <c r="XCD550" s="2"/>
      <c r="XCE550" s="2"/>
      <c r="XCF550" s="2"/>
      <c r="XCG550" s="2"/>
      <c r="XCH550" s="2"/>
      <c r="XCI550" s="2"/>
      <c r="XCJ550" s="2"/>
      <c r="XCK550" s="2"/>
      <c r="XCL550" s="2"/>
      <c r="XCM550" s="2"/>
      <c r="XCN550" s="2"/>
      <c r="XCO550" s="2"/>
      <c r="XCP550" s="2"/>
      <c r="XCQ550" s="2"/>
      <c r="XCR550" s="2"/>
      <c r="XCS550" s="2"/>
      <c r="XCT550" s="2"/>
      <c r="XCU550" s="2"/>
      <c r="XCV550" s="2"/>
      <c r="XCW550" s="2"/>
      <c r="XCX550" s="2"/>
      <c r="XCY550" s="2"/>
      <c r="XCZ550" s="2"/>
      <c r="XDA550" s="2"/>
      <c r="XDB550" s="2"/>
      <c r="XDC550" s="2"/>
      <c r="XDD550" s="2"/>
      <c r="XDE550" s="2"/>
      <c r="XDF550" s="2"/>
      <c r="XDG550" s="2"/>
      <c r="XDH550" s="2"/>
      <c r="XDI550" s="2"/>
      <c r="XDJ550" s="2"/>
      <c r="XDK550" s="2"/>
      <c r="XDL550" s="2"/>
      <c r="XDM550" s="2"/>
      <c r="XDN550" s="2"/>
      <c r="XDO550" s="2"/>
      <c r="XDP550" s="2"/>
      <c r="XDQ550" s="2"/>
      <c r="XDR550" s="2"/>
      <c r="XDS550" s="2"/>
      <c r="XDT550" s="2"/>
      <c r="XDU550" s="2"/>
      <c r="XDV550" s="2"/>
      <c r="XDW550" s="2"/>
      <c r="XDX550" s="2"/>
      <c r="XDY550" s="2"/>
      <c r="XDZ550" s="2"/>
      <c r="XEA550" s="2"/>
      <c r="XEB550" s="2"/>
      <c r="XEC550" s="2"/>
      <c r="XED550" s="2"/>
      <c r="XEE550" s="2"/>
      <c r="XEF550" s="2"/>
      <c r="XEG550" s="2"/>
      <c r="XEH550" s="2"/>
      <c r="XEI550" s="2"/>
      <c r="XEJ550" s="2"/>
      <c r="XEK550" s="2"/>
      <c r="XEL550" s="2"/>
      <c r="XEM550" s="2"/>
      <c r="XEN550" s="2"/>
      <c r="XEO550" s="2"/>
      <c r="XEP550" s="2"/>
      <c r="XEQ550" s="2"/>
      <c r="XER550" s="2"/>
      <c r="XES550" s="2"/>
    </row>
    <row r="551" spans="1:16373" s="5" customFormat="1" ht="30" x14ac:dyDescent="0.25">
      <c r="A551" s="142"/>
      <c r="B551" s="95" t="s">
        <v>13</v>
      </c>
      <c r="C551" s="74" t="s">
        <v>162</v>
      </c>
      <c r="D551" s="105">
        <v>501</v>
      </c>
      <c r="E551" s="104">
        <v>21928.006039267431</v>
      </c>
      <c r="F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  <c r="AMQ551" s="2"/>
      <c r="AMR551" s="2"/>
      <c r="AMS551" s="2"/>
      <c r="AMT551" s="2"/>
      <c r="AMU551" s="2"/>
      <c r="AMV551" s="2"/>
      <c r="AMW551" s="2"/>
      <c r="AMX551" s="2"/>
      <c r="AMY551" s="2"/>
      <c r="AMZ551" s="2"/>
      <c r="ANA551" s="2"/>
      <c r="ANB551" s="2"/>
      <c r="ANC551" s="2"/>
      <c r="AND551" s="2"/>
      <c r="ANE551" s="2"/>
      <c r="ANF551" s="2"/>
      <c r="ANG551" s="2"/>
      <c r="ANH551" s="2"/>
      <c r="ANI551" s="2"/>
      <c r="ANJ551" s="2"/>
      <c r="ANK551" s="2"/>
      <c r="ANL551" s="2"/>
      <c r="ANM551" s="2"/>
      <c r="ANN551" s="2"/>
      <c r="ANO551" s="2"/>
      <c r="ANP551" s="2"/>
      <c r="ANQ551" s="2"/>
      <c r="ANR551" s="2"/>
      <c r="ANS551" s="2"/>
      <c r="ANT551" s="2"/>
      <c r="ANU551" s="2"/>
      <c r="ANV551" s="2"/>
      <c r="ANW551" s="2"/>
      <c r="ANX551" s="2"/>
      <c r="ANY551" s="2"/>
      <c r="ANZ551" s="2"/>
      <c r="AOA551" s="2"/>
      <c r="AOB551" s="2"/>
      <c r="AOC551" s="2"/>
      <c r="AOD551" s="2"/>
      <c r="AOE551" s="2"/>
      <c r="AOF551" s="2"/>
      <c r="AOG551" s="2"/>
      <c r="AOH551" s="2"/>
      <c r="AOI551" s="2"/>
      <c r="AOJ551" s="2"/>
      <c r="AOK551" s="2"/>
      <c r="AOL551" s="2"/>
      <c r="AOM551" s="2"/>
      <c r="AON551" s="2"/>
      <c r="AOO551" s="2"/>
      <c r="AOP551" s="2"/>
      <c r="AOQ551" s="2"/>
      <c r="AOR551" s="2"/>
      <c r="AOS551" s="2"/>
      <c r="AOT551" s="2"/>
      <c r="AOU551" s="2"/>
      <c r="AOV551" s="2"/>
      <c r="AOW551" s="2"/>
      <c r="AOX551" s="2"/>
      <c r="AOY551" s="2"/>
      <c r="AOZ551" s="2"/>
      <c r="APA551" s="2"/>
      <c r="APB551" s="2"/>
      <c r="APC551" s="2"/>
      <c r="APD551" s="2"/>
      <c r="APE551" s="2"/>
      <c r="APF551" s="2"/>
      <c r="APG551" s="2"/>
      <c r="APH551" s="2"/>
      <c r="API551" s="2"/>
      <c r="APJ551" s="2"/>
      <c r="APK551" s="2"/>
      <c r="APL551" s="2"/>
      <c r="APM551" s="2"/>
      <c r="APN551" s="2"/>
      <c r="APO551" s="2"/>
      <c r="APP551" s="2"/>
      <c r="APQ551" s="2"/>
      <c r="APR551" s="2"/>
      <c r="APS551" s="2"/>
      <c r="APT551" s="2"/>
      <c r="APU551" s="2"/>
      <c r="APV551" s="2"/>
      <c r="APW551" s="2"/>
      <c r="APX551" s="2"/>
      <c r="APY551" s="2"/>
      <c r="APZ551" s="2"/>
      <c r="AQA551" s="2"/>
      <c r="AQB551" s="2"/>
      <c r="AQC551" s="2"/>
      <c r="AQD551" s="2"/>
      <c r="AQE551" s="2"/>
      <c r="AQF551" s="2"/>
      <c r="AQG551" s="2"/>
      <c r="AQH551" s="2"/>
      <c r="AQI551" s="2"/>
      <c r="AQJ551" s="2"/>
      <c r="AQK551" s="2"/>
      <c r="AQL551" s="2"/>
      <c r="AQM551" s="2"/>
      <c r="AQN551" s="2"/>
      <c r="AQO551" s="2"/>
      <c r="AQP551" s="2"/>
      <c r="AQQ551" s="2"/>
      <c r="AQR551" s="2"/>
      <c r="AQS551" s="2"/>
      <c r="AQT551" s="2"/>
      <c r="AQU551" s="2"/>
      <c r="AQV551" s="2"/>
      <c r="AQW551" s="2"/>
      <c r="AQX551" s="2"/>
      <c r="AQY551" s="2"/>
      <c r="AQZ551" s="2"/>
      <c r="ARA551" s="2"/>
      <c r="ARB551" s="2"/>
      <c r="ARC551" s="2"/>
      <c r="ARD551" s="2"/>
      <c r="ARE551" s="2"/>
      <c r="ARF551" s="2"/>
      <c r="ARG551" s="2"/>
      <c r="ARH551" s="2"/>
      <c r="ARI551" s="2"/>
      <c r="ARJ551" s="2"/>
      <c r="ARK551" s="2"/>
      <c r="ARL551" s="2"/>
      <c r="ARM551" s="2"/>
      <c r="ARN551" s="2"/>
      <c r="ARO551" s="2"/>
      <c r="ARP551" s="2"/>
      <c r="ARQ551" s="2"/>
      <c r="ARR551" s="2"/>
      <c r="ARS551" s="2"/>
      <c r="ART551" s="2"/>
      <c r="ARU551" s="2"/>
      <c r="ARV551" s="2"/>
      <c r="ARW551" s="2"/>
      <c r="ARX551" s="2"/>
      <c r="ARY551" s="2"/>
      <c r="ARZ551" s="2"/>
      <c r="ASA551" s="2"/>
      <c r="ASB551" s="2"/>
      <c r="ASC551" s="2"/>
      <c r="ASD551" s="2"/>
      <c r="ASE551" s="2"/>
      <c r="ASF551" s="2"/>
      <c r="ASG551" s="2"/>
      <c r="ASH551" s="2"/>
      <c r="ASI551" s="2"/>
      <c r="ASJ551" s="2"/>
      <c r="ASK551" s="2"/>
      <c r="ASL551" s="2"/>
      <c r="ASM551" s="2"/>
      <c r="ASN551" s="2"/>
      <c r="ASO551" s="2"/>
      <c r="ASP551" s="2"/>
      <c r="ASQ551" s="2"/>
      <c r="ASR551" s="2"/>
      <c r="ASS551" s="2"/>
      <c r="AST551" s="2"/>
      <c r="ASU551" s="2"/>
      <c r="ASV551" s="2"/>
      <c r="ASW551" s="2"/>
      <c r="ASX551" s="2"/>
      <c r="ASY551" s="2"/>
      <c r="ASZ551" s="2"/>
      <c r="ATA551" s="2"/>
      <c r="ATB551" s="2"/>
      <c r="ATC551" s="2"/>
      <c r="ATD551" s="2"/>
      <c r="ATE551" s="2"/>
      <c r="ATF551" s="2"/>
      <c r="ATG551" s="2"/>
      <c r="ATH551" s="2"/>
      <c r="ATI551" s="2"/>
      <c r="ATJ551" s="2"/>
      <c r="ATK551" s="2"/>
      <c r="ATL551" s="2"/>
      <c r="ATM551" s="2"/>
      <c r="ATN551" s="2"/>
      <c r="ATO551" s="2"/>
      <c r="ATP551" s="2"/>
      <c r="ATQ551" s="2"/>
      <c r="ATR551" s="2"/>
      <c r="ATS551" s="2"/>
      <c r="ATT551" s="2"/>
      <c r="ATU551" s="2"/>
      <c r="ATV551" s="2"/>
      <c r="ATW551" s="2"/>
      <c r="ATX551" s="2"/>
      <c r="ATY551" s="2"/>
      <c r="ATZ551" s="2"/>
      <c r="AUA551" s="2"/>
      <c r="AUB551" s="2"/>
      <c r="AUC551" s="2"/>
      <c r="AUD551" s="2"/>
      <c r="AUE551" s="2"/>
      <c r="AUF551" s="2"/>
      <c r="AUG551" s="2"/>
      <c r="AUH551" s="2"/>
      <c r="AUI551" s="2"/>
      <c r="AUJ551" s="2"/>
      <c r="AUK551" s="2"/>
      <c r="AUL551" s="2"/>
      <c r="AUM551" s="2"/>
      <c r="AUN551" s="2"/>
      <c r="AUO551" s="2"/>
      <c r="AUP551" s="2"/>
      <c r="AUQ551" s="2"/>
      <c r="AUR551" s="2"/>
      <c r="AUS551" s="2"/>
      <c r="AUT551" s="2"/>
      <c r="AUU551" s="2"/>
      <c r="AUV551" s="2"/>
      <c r="AUW551" s="2"/>
      <c r="AUX551" s="2"/>
      <c r="AUY551" s="2"/>
      <c r="AUZ551" s="2"/>
      <c r="AVA551" s="2"/>
      <c r="AVB551" s="2"/>
      <c r="AVC551" s="2"/>
      <c r="AVD551" s="2"/>
      <c r="AVE551" s="2"/>
      <c r="AVF551" s="2"/>
      <c r="AVG551" s="2"/>
      <c r="AVH551" s="2"/>
      <c r="AVI551" s="2"/>
      <c r="AVJ551" s="2"/>
      <c r="AVK551" s="2"/>
      <c r="AVL551" s="2"/>
      <c r="AVM551" s="2"/>
      <c r="AVN551" s="2"/>
      <c r="AVO551" s="2"/>
      <c r="AVP551" s="2"/>
      <c r="AVQ551" s="2"/>
      <c r="AVR551" s="2"/>
      <c r="AVS551" s="2"/>
      <c r="AVT551" s="2"/>
      <c r="AVU551" s="2"/>
      <c r="AVV551" s="2"/>
      <c r="AVW551" s="2"/>
      <c r="AVX551" s="2"/>
      <c r="AVY551" s="2"/>
      <c r="AVZ551" s="2"/>
      <c r="AWA551" s="2"/>
      <c r="AWB551" s="2"/>
      <c r="AWC551" s="2"/>
      <c r="AWD551" s="2"/>
      <c r="AWE551" s="2"/>
      <c r="AWF551" s="2"/>
      <c r="AWG551" s="2"/>
      <c r="AWH551" s="2"/>
      <c r="AWI551" s="2"/>
      <c r="AWJ551" s="2"/>
      <c r="AWK551" s="2"/>
      <c r="AWL551" s="2"/>
      <c r="AWM551" s="2"/>
      <c r="AWN551" s="2"/>
      <c r="AWO551" s="2"/>
      <c r="AWP551" s="2"/>
      <c r="AWQ551" s="2"/>
      <c r="AWR551" s="2"/>
      <c r="AWS551" s="2"/>
      <c r="AWT551" s="2"/>
      <c r="AWU551" s="2"/>
      <c r="AWV551" s="2"/>
      <c r="AWW551" s="2"/>
      <c r="AWX551" s="2"/>
      <c r="AWY551" s="2"/>
      <c r="AWZ551" s="2"/>
      <c r="AXA551" s="2"/>
      <c r="AXB551" s="2"/>
      <c r="AXC551" s="2"/>
      <c r="AXD551" s="2"/>
      <c r="AXE551" s="2"/>
      <c r="AXF551" s="2"/>
      <c r="AXG551" s="2"/>
      <c r="AXH551" s="2"/>
      <c r="AXI551" s="2"/>
      <c r="AXJ551" s="2"/>
      <c r="AXK551" s="2"/>
      <c r="AXL551" s="2"/>
      <c r="AXM551" s="2"/>
      <c r="AXN551" s="2"/>
      <c r="AXO551" s="2"/>
      <c r="AXP551" s="2"/>
      <c r="AXQ551" s="2"/>
      <c r="AXR551" s="2"/>
      <c r="AXS551" s="2"/>
      <c r="AXT551" s="2"/>
      <c r="AXU551" s="2"/>
      <c r="AXV551" s="2"/>
      <c r="AXW551" s="2"/>
      <c r="AXX551" s="2"/>
      <c r="AXY551" s="2"/>
      <c r="AXZ551" s="2"/>
      <c r="AYA551" s="2"/>
      <c r="AYB551" s="2"/>
      <c r="AYC551" s="2"/>
      <c r="AYD551" s="2"/>
      <c r="AYE551" s="2"/>
      <c r="AYF551" s="2"/>
      <c r="AYG551" s="2"/>
      <c r="AYH551" s="2"/>
      <c r="AYI551" s="2"/>
      <c r="AYJ551" s="2"/>
      <c r="AYK551" s="2"/>
      <c r="AYL551" s="2"/>
      <c r="AYM551" s="2"/>
      <c r="AYN551" s="2"/>
      <c r="AYO551" s="2"/>
      <c r="AYP551" s="2"/>
      <c r="AYQ551" s="2"/>
      <c r="AYR551" s="2"/>
      <c r="AYS551" s="2"/>
      <c r="AYT551" s="2"/>
      <c r="AYU551" s="2"/>
      <c r="AYV551" s="2"/>
      <c r="AYW551" s="2"/>
      <c r="AYX551" s="2"/>
      <c r="AYY551" s="2"/>
      <c r="AYZ551" s="2"/>
      <c r="AZA551" s="2"/>
      <c r="AZB551" s="2"/>
      <c r="AZC551" s="2"/>
      <c r="AZD551" s="2"/>
      <c r="AZE551" s="2"/>
      <c r="AZF551" s="2"/>
      <c r="AZG551" s="2"/>
      <c r="AZH551" s="2"/>
      <c r="AZI551" s="2"/>
      <c r="AZJ551" s="2"/>
      <c r="AZK551" s="2"/>
      <c r="AZL551" s="2"/>
      <c r="AZM551" s="2"/>
      <c r="AZN551" s="2"/>
      <c r="AZO551" s="2"/>
      <c r="AZP551" s="2"/>
      <c r="AZQ551" s="2"/>
      <c r="AZR551" s="2"/>
      <c r="AZS551" s="2"/>
      <c r="AZT551" s="2"/>
      <c r="AZU551" s="2"/>
      <c r="AZV551" s="2"/>
      <c r="AZW551" s="2"/>
      <c r="AZX551" s="2"/>
      <c r="AZY551" s="2"/>
      <c r="AZZ551" s="2"/>
      <c r="BAA551" s="2"/>
      <c r="BAB551" s="2"/>
      <c r="BAC551" s="2"/>
      <c r="BAD551" s="2"/>
      <c r="BAE551" s="2"/>
      <c r="BAF551" s="2"/>
      <c r="BAG551" s="2"/>
      <c r="BAH551" s="2"/>
      <c r="BAI551" s="2"/>
      <c r="BAJ551" s="2"/>
      <c r="BAK551" s="2"/>
      <c r="BAL551" s="2"/>
      <c r="BAM551" s="2"/>
      <c r="BAN551" s="2"/>
      <c r="BAO551" s="2"/>
      <c r="BAP551" s="2"/>
      <c r="BAQ551" s="2"/>
      <c r="BAR551" s="2"/>
      <c r="BAS551" s="2"/>
      <c r="BAT551" s="2"/>
      <c r="BAU551" s="2"/>
      <c r="BAV551" s="2"/>
      <c r="BAW551" s="2"/>
      <c r="BAX551" s="2"/>
      <c r="BAY551" s="2"/>
      <c r="BAZ551" s="2"/>
      <c r="BBA551" s="2"/>
      <c r="BBB551" s="2"/>
      <c r="BBC551" s="2"/>
      <c r="BBD551" s="2"/>
      <c r="BBE551" s="2"/>
      <c r="BBF551" s="2"/>
      <c r="BBG551" s="2"/>
      <c r="BBH551" s="2"/>
      <c r="BBI551" s="2"/>
      <c r="BBJ551" s="2"/>
      <c r="BBK551" s="2"/>
      <c r="BBL551" s="2"/>
      <c r="BBM551" s="2"/>
      <c r="BBN551" s="2"/>
      <c r="BBO551" s="2"/>
      <c r="BBP551" s="2"/>
      <c r="BBQ551" s="2"/>
      <c r="BBR551" s="2"/>
      <c r="BBS551" s="2"/>
      <c r="BBT551" s="2"/>
      <c r="BBU551" s="2"/>
      <c r="BBV551" s="2"/>
      <c r="BBW551" s="2"/>
      <c r="BBX551" s="2"/>
      <c r="BBY551" s="2"/>
      <c r="BBZ551" s="2"/>
      <c r="BCA551" s="2"/>
      <c r="BCB551" s="2"/>
      <c r="BCC551" s="2"/>
      <c r="BCD551" s="2"/>
      <c r="BCE551" s="2"/>
      <c r="BCF551" s="2"/>
      <c r="BCG551" s="2"/>
      <c r="BCH551" s="2"/>
      <c r="BCI551" s="2"/>
      <c r="BCJ551" s="2"/>
      <c r="BCK551" s="2"/>
      <c r="BCL551" s="2"/>
      <c r="BCM551" s="2"/>
      <c r="BCN551" s="2"/>
      <c r="BCO551" s="2"/>
      <c r="BCP551" s="2"/>
      <c r="BCQ551" s="2"/>
      <c r="BCR551" s="2"/>
      <c r="BCS551" s="2"/>
      <c r="BCT551" s="2"/>
      <c r="BCU551" s="2"/>
      <c r="BCV551" s="2"/>
      <c r="BCW551" s="2"/>
      <c r="BCX551" s="2"/>
      <c r="BCY551" s="2"/>
      <c r="BCZ551" s="2"/>
      <c r="BDA551" s="2"/>
      <c r="BDB551" s="2"/>
      <c r="BDC551" s="2"/>
      <c r="BDD551" s="2"/>
      <c r="BDE551" s="2"/>
      <c r="BDF551" s="2"/>
      <c r="BDG551" s="2"/>
      <c r="BDH551" s="2"/>
      <c r="BDI551" s="2"/>
      <c r="BDJ551" s="2"/>
      <c r="BDK551" s="2"/>
      <c r="BDL551" s="2"/>
      <c r="BDM551" s="2"/>
      <c r="BDN551" s="2"/>
      <c r="BDO551" s="2"/>
      <c r="BDP551" s="2"/>
      <c r="BDQ551" s="2"/>
      <c r="BDR551" s="2"/>
      <c r="BDS551" s="2"/>
      <c r="BDT551" s="2"/>
      <c r="BDU551" s="2"/>
      <c r="BDV551" s="2"/>
      <c r="BDW551" s="2"/>
      <c r="BDX551" s="2"/>
      <c r="BDY551" s="2"/>
      <c r="BDZ551" s="2"/>
      <c r="BEA551" s="2"/>
      <c r="BEB551" s="2"/>
      <c r="BEC551" s="2"/>
      <c r="BED551" s="2"/>
      <c r="BEE551" s="2"/>
      <c r="BEF551" s="2"/>
      <c r="BEG551" s="2"/>
      <c r="BEH551" s="2"/>
      <c r="BEI551" s="2"/>
      <c r="BEJ551" s="2"/>
      <c r="BEK551" s="2"/>
      <c r="BEL551" s="2"/>
      <c r="BEM551" s="2"/>
      <c r="BEN551" s="2"/>
      <c r="BEO551" s="2"/>
      <c r="BEP551" s="2"/>
      <c r="BEQ551" s="2"/>
      <c r="BER551" s="2"/>
      <c r="BES551" s="2"/>
      <c r="BET551" s="2"/>
      <c r="BEU551" s="2"/>
      <c r="BEV551" s="2"/>
      <c r="BEW551" s="2"/>
      <c r="BEX551" s="2"/>
      <c r="BEY551" s="2"/>
      <c r="BEZ551" s="2"/>
      <c r="BFA551" s="2"/>
      <c r="BFB551" s="2"/>
      <c r="BFC551" s="2"/>
      <c r="BFD551" s="2"/>
      <c r="BFE551" s="2"/>
      <c r="BFF551" s="2"/>
      <c r="BFG551" s="2"/>
      <c r="BFH551" s="2"/>
      <c r="BFI551" s="2"/>
      <c r="BFJ551" s="2"/>
      <c r="BFK551" s="2"/>
      <c r="BFL551" s="2"/>
      <c r="BFM551" s="2"/>
      <c r="BFN551" s="2"/>
      <c r="BFO551" s="2"/>
      <c r="BFP551" s="2"/>
      <c r="BFQ551" s="2"/>
      <c r="BFR551" s="2"/>
      <c r="BFS551" s="2"/>
      <c r="BFT551" s="2"/>
      <c r="BFU551" s="2"/>
      <c r="BFV551" s="2"/>
      <c r="BFW551" s="2"/>
      <c r="BFX551" s="2"/>
      <c r="BFY551" s="2"/>
      <c r="BFZ551" s="2"/>
      <c r="BGA551" s="2"/>
      <c r="BGB551" s="2"/>
      <c r="BGC551" s="2"/>
      <c r="BGD551" s="2"/>
      <c r="BGE551" s="2"/>
      <c r="BGF551" s="2"/>
      <c r="BGG551" s="2"/>
      <c r="BGH551" s="2"/>
      <c r="BGI551" s="2"/>
      <c r="BGJ551" s="2"/>
      <c r="BGK551" s="2"/>
      <c r="BGL551" s="2"/>
      <c r="BGM551" s="2"/>
      <c r="BGN551" s="2"/>
      <c r="BGO551" s="2"/>
      <c r="BGP551" s="2"/>
      <c r="BGQ551" s="2"/>
      <c r="BGR551" s="2"/>
      <c r="BGS551" s="2"/>
      <c r="BGT551" s="2"/>
      <c r="BGU551" s="2"/>
      <c r="BGV551" s="2"/>
      <c r="BGW551" s="2"/>
      <c r="BGX551" s="2"/>
      <c r="BGY551" s="2"/>
      <c r="BGZ551" s="2"/>
      <c r="BHA551" s="2"/>
      <c r="BHB551" s="2"/>
      <c r="BHC551" s="2"/>
      <c r="BHD551" s="2"/>
      <c r="BHE551" s="2"/>
      <c r="BHF551" s="2"/>
      <c r="BHG551" s="2"/>
      <c r="BHH551" s="2"/>
      <c r="BHI551" s="2"/>
      <c r="BHJ551" s="2"/>
      <c r="BHK551" s="2"/>
      <c r="BHL551" s="2"/>
      <c r="BHM551" s="2"/>
      <c r="BHN551" s="2"/>
      <c r="BHO551" s="2"/>
      <c r="BHP551" s="2"/>
      <c r="BHQ551" s="2"/>
      <c r="BHR551" s="2"/>
      <c r="BHS551" s="2"/>
      <c r="BHT551" s="2"/>
      <c r="BHU551" s="2"/>
      <c r="BHV551" s="2"/>
      <c r="BHW551" s="2"/>
      <c r="BHX551" s="2"/>
      <c r="BHY551" s="2"/>
      <c r="BHZ551" s="2"/>
      <c r="BIA551" s="2"/>
      <c r="BIB551" s="2"/>
      <c r="BIC551" s="2"/>
      <c r="BID551" s="2"/>
      <c r="BIE551" s="2"/>
      <c r="BIF551" s="2"/>
      <c r="BIG551" s="2"/>
      <c r="BIH551" s="2"/>
      <c r="BII551" s="2"/>
      <c r="BIJ551" s="2"/>
      <c r="BIK551" s="2"/>
      <c r="BIL551" s="2"/>
      <c r="BIM551" s="2"/>
      <c r="BIN551" s="2"/>
      <c r="BIO551" s="2"/>
      <c r="BIP551" s="2"/>
      <c r="BIQ551" s="2"/>
      <c r="BIR551" s="2"/>
      <c r="BIS551" s="2"/>
      <c r="BIT551" s="2"/>
      <c r="BIU551" s="2"/>
      <c r="BIV551" s="2"/>
      <c r="BIW551" s="2"/>
      <c r="BIX551" s="2"/>
      <c r="BIY551" s="2"/>
      <c r="BIZ551" s="2"/>
      <c r="BJA551" s="2"/>
      <c r="BJB551" s="2"/>
      <c r="BJC551" s="2"/>
      <c r="BJD551" s="2"/>
      <c r="BJE551" s="2"/>
      <c r="BJF551" s="2"/>
      <c r="BJG551" s="2"/>
      <c r="BJH551" s="2"/>
      <c r="BJI551" s="2"/>
      <c r="BJJ551" s="2"/>
      <c r="BJK551" s="2"/>
      <c r="BJL551" s="2"/>
      <c r="BJM551" s="2"/>
      <c r="BJN551" s="2"/>
      <c r="BJO551" s="2"/>
      <c r="BJP551" s="2"/>
      <c r="BJQ551" s="2"/>
      <c r="BJR551" s="2"/>
      <c r="BJS551" s="2"/>
      <c r="BJT551" s="2"/>
      <c r="BJU551" s="2"/>
      <c r="BJV551" s="2"/>
      <c r="BJW551" s="2"/>
      <c r="BJX551" s="2"/>
      <c r="BJY551" s="2"/>
      <c r="BJZ551" s="2"/>
      <c r="BKA551" s="2"/>
      <c r="BKB551" s="2"/>
      <c r="BKC551" s="2"/>
      <c r="BKD551" s="2"/>
      <c r="BKE551" s="2"/>
      <c r="BKF551" s="2"/>
      <c r="BKG551" s="2"/>
      <c r="BKH551" s="2"/>
      <c r="BKI551" s="2"/>
      <c r="BKJ551" s="2"/>
      <c r="BKK551" s="2"/>
      <c r="BKL551" s="2"/>
      <c r="BKM551" s="2"/>
      <c r="BKN551" s="2"/>
      <c r="BKO551" s="2"/>
      <c r="BKP551" s="2"/>
      <c r="BKQ551" s="2"/>
      <c r="BKR551" s="2"/>
      <c r="BKS551" s="2"/>
      <c r="BKT551" s="2"/>
      <c r="BKU551" s="2"/>
      <c r="BKV551" s="2"/>
      <c r="BKW551" s="2"/>
      <c r="BKX551" s="2"/>
      <c r="BKY551" s="2"/>
      <c r="BKZ551" s="2"/>
      <c r="BLA551" s="2"/>
      <c r="BLB551" s="2"/>
      <c r="BLC551" s="2"/>
      <c r="BLD551" s="2"/>
      <c r="BLE551" s="2"/>
      <c r="BLF551" s="2"/>
      <c r="BLG551" s="2"/>
      <c r="BLH551" s="2"/>
      <c r="BLI551" s="2"/>
      <c r="BLJ551" s="2"/>
      <c r="BLK551" s="2"/>
      <c r="BLL551" s="2"/>
      <c r="BLM551" s="2"/>
      <c r="BLN551" s="2"/>
      <c r="BLO551" s="2"/>
      <c r="BLP551" s="2"/>
      <c r="BLQ551" s="2"/>
      <c r="BLR551" s="2"/>
      <c r="BLS551" s="2"/>
      <c r="BLT551" s="2"/>
      <c r="BLU551" s="2"/>
      <c r="BLV551" s="2"/>
      <c r="BLW551" s="2"/>
      <c r="BLX551" s="2"/>
      <c r="BLY551" s="2"/>
      <c r="BLZ551" s="2"/>
      <c r="BMA551" s="2"/>
      <c r="BMB551" s="2"/>
      <c r="BMC551" s="2"/>
      <c r="BMD551" s="2"/>
      <c r="BME551" s="2"/>
      <c r="BMF551" s="2"/>
      <c r="BMG551" s="2"/>
      <c r="BMH551" s="2"/>
      <c r="BMI551" s="2"/>
      <c r="BMJ551" s="2"/>
      <c r="BMK551" s="2"/>
      <c r="BML551" s="2"/>
      <c r="BMM551" s="2"/>
      <c r="BMN551" s="2"/>
      <c r="BMO551" s="2"/>
      <c r="BMP551" s="2"/>
      <c r="BMQ551" s="2"/>
      <c r="BMR551" s="2"/>
      <c r="BMS551" s="2"/>
      <c r="BMT551" s="2"/>
      <c r="BMU551" s="2"/>
      <c r="BMV551" s="2"/>
      <c r="BMW551" s="2"/>
      <c r="BMX551" s="2"/>
      <c r="BMY551" s="2"/>
      <c r="BMZ551" s="2"/>
      <c r="BNA551" s="2"/>
      <c r="BNB551" s="2"/>
      <c r="BNC551" s="2"/>
      <c r="BND551" s="2"/>
      <c r="BNE551" s="2"/>
      <c r="BNF551" s="2"/>
      <c r="BNG551" s="2"/>
      <c r="BNH551" s="2"/>
      <c r="BNI551" s="2"/>
      <c r="BNJ551" s="2"/>
      <c r="BNK551" s="2"/>
      <c r="BNL551" s="2"/>
      <c r="BNM551" s="2"/>
      <c r="BNN551" s="2"/>
      <c r="BNO551" s="2"/>
      <c r="BNP551" s="2"/>
      <c r="BNQ551" s="2"/>
      <c r="BNR551" s="2"/>
      <c r="BNS551" s="2"/>
      <c r="BNT551" s="2"/>
      <c r="BNU551" s="2"/>
      <c r="BNV551" s="2"/>
      <c r="BNW551" s="2"/>
      <c r="BNX551" s="2"/>
      <c r="BNY551" s="2"/>
      <c r="BNZ551" s="2"/>
      <c r="BOA551" s="2"/>
      <c r="BOB551" s="2"/>
      <c r="BOC551" s="2"/>
      <c r="BOD551" s="2"/>
      <c r="BOE551" s="2"/>
      <c r="BOF551" s="2"/>
      <c r="BOG551" s="2"/>
      <c r="BOH551" s="2"/>
      <c r="BOI551" s="2"/>
      <c r="BOJ551" s="2"/>
      <c r="BOK551" s="2"/>
      <c r="BOL551" s="2"/>
      <c r="BOM551" s="2"/>
      <c r="BON551" s="2"/>
      <c r="BOO551" s="2"/>
      <c r="BOP551" s="2"/>
      <c r="BOQ551" s="2"/>
      <c r="BOR551" s="2"/>
      <c r="BOS551" s="2"/>
      <c r="BOT551" s="2"/>
      <c r="BOU551" s="2"/>
      <c r="BOV551" s="2"/>
      <c r="BOW551" s="2"/>
      <c r="BOX551" s="2"/>
      <c r="BOY551" s="2"/>
      <c r="BOZ551" s="2"/>
      <c r="BPA551" s="2"/>
      <c r="BPB551" s="2"/>
      <c r="BPC551" s="2"/>
      <c r="BPD551" s="2"/>
      <c r="BPE551" s="2"/>
      <c r="BPF551" s="2"/>
      <c r="BPG551" s="2"/>
      <c r="BPH551" s="2"/>
      <c r="BPI551" s="2"/>
      <c r="BPJ551" s="2"/>
      <c r="BPK551" s="2"/>
      <c r="BPL551" s="2"/>
      <c r="BPM551" s="2"/>
      <c r="BPN551" s="2"/>
      <c r="BPO551" s="2"/>
      <c r="BPP551" s="2"/>
      <c r="BPQ551" s="2"/>
      <c r="BPR551" s="2"/>
      <c r="BPS551" s="2"/>
      <c r="BPT551" s="2"/>
      <c r="BPU551" s="2"/>
      <c r="BPV551" s="2"/>
      <c r="BPW551" s="2"/>
      <c r="BPX551" s="2"/>
      <c r="BPY551" s="2"/>
      <c r="BPZ551" s="2"/>
      <c r="BQA551" s="2"/>
      <c r="BQB551" s="2"/>
      <c r="BQC551" s="2"/>
      <c r="BQD551" s="2"/>
      <c r="BQE551" s="2"/>
      <c r="BQF551" s="2"/>
      <c r="BQG551" s="2"/>
      <c r="BQH551" s="2"/>
      <c r="BQI551" s="2"/>
      <c r="BQJ551" s="2"/>
      <c r="BQK551" s="2"/>
      <c r="BQL551" s="2"/>
      <c r="BQM551" s="2"/>
      <c r="BQN551" s="2"/>
      <c r="BQO551" s="2"/>
      <c r="BQP551" s="2"/>
      <c r="BQQ551" s="2"/>
      <c r="BQR551" s="2"/>
      <c r="BQS551" s="2"/>
      <c r="BQT551" s="2"/>
      <c r="BQU551" s="2"/>
      <c r="BQV551" s="2"/>
      <c r="BQW551" s="2"/>
      <c r="BQX551" s="2"/>
      <c r="BQY551" s="2"/>
      <c r="BQZ551" s="2"/>
      <c r="BRA551" s="2"/>
      <c r="BRB551" s="2"/>
      <c r="BRC551" s="2"/>
      <c r="BRD551" s="2"/>
      <c r="BRE551" s="2"/>
      <c r="BRF551" s="2"/>
      <c r="BRG551" s="2"/>
      <c r="BRH551" s="2"/>
      <c r="BRI551" s="2"/>
      <c r="BRJ551" s="2"/>
      <c r="BRK551" s="2"/>
      <c r="BRL551" s="2"/>
      <c r="BRM551" s="2"/>
      <c r="BRN551" s="2"/>
      <c r="BRO551" s="2"/>
      <c r="BRP551" s="2"/>
      <c r="BRQ551" s="2"/>
      <c r="BRR551" s="2"/>
      <c r="BRS551" s="2"/>
      <c r="BRT551" s="2"/>
      <c r="BRU551" s="2"/>
      <c r="BRV551" s="2"/>
      <c r="BRW551" s="2"/>
      <c r="BRX551" s="2"/>
      <c r="BRY551" s="2"/>
      <c r="BRZ551" s="2"/>
      <c r="BSA551" s="2"/>
      <c r="BSB551" s="2"/>
      <c r="BSC551" s="2"/>
      <c r="BSD551" s="2"/>
      <c r="BSE551" s="2"/>
      <c r="BSF551" s="2"/>
      <c r="BSG551" s="2"/>
      <c r="BSH551" s="2"/>
      <c r="BSI551" s="2"/>
      <c r="BSJ551" s="2"/>
      <c r="BSK551" s="2"/>
      <c r="BSL551" s="2"/>
      <c r="BSM551" s="2"/>
      <c r="BSN551" s="2"/>
      <c r="BSO551" s="2"/>
      <c r="BSP551" s="2"/>
      <c r="BSQ551" s="2"/>
      <c r="BSR551" s="2"/>
      <c r="BSS551" s="2"/>
      <c r="BST551" s="2"/>
      <c r="BSU551" s="2"/>
      <c r="BSV551" s="2"/>
      <c r="BSW551" s="2"/>
      <c r="BSX551" s="2"/>
      <c r="BSY551" s="2"/>
      <c r="BSZ551" s="2"/>
      <c r="BTA551" s="2"/>
      <c r="BTB551" s="2"/>
      <c r="BTC551" s="2"/>
      <c r="BTD551" s="2"/>
      <c r="BTE551" s="2"/>
      <c r="BTF551" s="2"/>
      <c r="BTG551" s="2"/>
      <c r="BTH551" s="2"/>
      <c r="BTI551" s="2"/>
      <c r="BTJ551" s="2"/>
      <c r="BTK551" s="2"/>
      <c r="BTL551" s="2"/>
      <c r="BTM551" s="2"/>
      <c r="BTN551" s="2"/>
      <c r="BTO551" s="2"/>
      <c r="BTP551" s="2"/>
      <c r="BTQ551" s="2"/>
      <c r="BTR551" s="2"/>
      <c r="BTS551" s="2"/>
      <c r="BTT551" s="2"/>
      <c r="BTU551" s="2"/>
      <c r="BTV551" s="2"/>
      <c r="BTW551" s="2"/>
      <c r="BTX551" s="2"/>
      <c r="BTY551" s="2"/>
      <c r="BTZ551" s="2"/>
      <c r="BUA551" s="2"/>
      <c r="BUB551" s="2"/>
      <c r="BUC551" s="2"/>
      <c r="BUD551" s="2"/>
      <c r="BUE551" s="2"/>
      <c r="BUF551" s="2"/>
      <c r="BUG551" s="2"/>
      <c r="BUH551" s="2"/>
      <c r="BUI551" s="2"/>
      <c r="BUJ551" s="2"/>
      <c r="BUK551" s="2"/>
      <c r="BUL551" s="2"/>
      <c r="BUM551" s="2"/>
      <c r="BUN551" s="2"/>
      <c r="BUO551" s="2"/>
      <c r="BUP551" s="2"/>
      <c r="BUQ551" s="2"/>
      <c r="BUR551" s="2"/>
      <c r="BUS551" s="2"/>
      <c r="BUT551" s="2"/>
      <c r="BUU551" s="2"/>
      <c r="BUV551" s="2"/>
      <c r="BUW551" s="2"/>
      <c r="BUX551" s="2"/>
      <c r="BUY551" s="2"/>
      <c r="BUZ551" s="2"/>
      <c r="BVA551" s="2"/>
      <c r="BVB551" s="2"/>
      <c r="BVC551" s="2"/>
      <c r="BVD551" s="2"/>
      <c r="BVE551" s="2"/>
      <c r="BVF551" s="2"/>
      <c r="BVG551" s="2"/>
      <c r="BVH551" s="2"/>
      <c r="BVI551" s="2"/>
      <c r="BVJ551" s="2"/>
      <c r="BVK551" s="2"/>
      <c r="BVL551" s="2"/>
      <c r="BVM551" s="2"/>
      <c r="BVN551" s="2"/>
      <c r="BVO551" s="2"/>
      <c r="BVP551" s="2"/>
      <c r="BVQ551" s="2"/>
      <c r="BVR551" s="2"/>
      <c r="BVS551" s="2"/>
      <c r="BVT551" s="2"/>
      <c r="BVU551" s="2"/>
      <c r="BVV551" s="2"/>
      <c r="BVW551" s="2"/>
      <c r="BVX551" s="2"/>
      <c r="BVY551" s="2"/>
      <c r="BVZ551" s="2"/>
      <c r="BWA551" s="2"/>
      <c r="BWB551" s="2"/>
      <c r="BWC551" s="2"/>
      <c r="BWD551" s="2"/>
      <c r="BWE551" s="2"/>
      <c r="BWF551" s="2"/>
      <c r="BWG551" s="2"/>
      <c r="BWH551" s="2"/>
      <c r="BWI551" s="2"/>
      <c r="BWJ551" s="2"/>
      <c r="BWK551" s="2"/>
      <c r="BWL551" s="2"/>
      <c r="BWM551" s="2"/>
      <c r="BWN551" s="2"/>
      <c r="BWO551" s="2"/>
      <c r="BWP551" s="2"/>
      <c r="BWQ551" s="2"/>
      <c r="BWR551" s="2"/>
      <c r="BWS551" s="2"/>
      <c r="BWT551" s="2"/>
      <c r="BWU551" s="2"/>
      <c r="BWV551" s="2"/>
      <c r="BWW551" s="2"/>
      <c r="BWX551" s="2"/>
      <c r="BWY551" s="2"/>
      <c r="BWZ551" s="2"/>
      <c r="BXA551" s="2"/>
      <c r="BXB551" s="2"/>
      <c r="BXC551" s="2"/>
      <c r="BXD551" s="2"/>
      <c r="BXE551" s="2"/>
      <c r="BXF551" s="2"/>
      <c r="BXG551" s="2"/>
      <c r="BXH551" s="2"/>
      <c r="BXI551" s="2"/>
      <c r="BXJ551" s="2"/>
      <c r="BXK551" s="2"/>
      <c r="BXL551" s="2"/>
      <c r="BXM551" s="2"/>
      <c r="BXN551" s="2"/>
      <c r="BXO551" s="2"/>
      <c r="BXP551" s="2"/>
      <c r="BXQ551" s="2"/>
      <c r="BXR551" s="2"/>
      <c r="BXS551" s="2"/>
      <c r="BXT551" s="2"/>
      <c r="BXU551" s="2"/>
      <c r="BXV551" s="2"/>
      <c r="BXW551" s="2"/>
      <c r="BXX551" s="2"/>
      <c r="BXY551" s="2"/>
      <c r="BXZ551" s="2"/>
      <c r="BYA551" s="2"/>
      <c r="BYB551" s="2"/>
      <c r="BYC551" s="2"/>
      <c r="BYD551" s="2"/>
      <c r="BYE551" s="2"/>
      <c r="BYF551" s="2"/>
      <c r="BYG551" s="2"/>
      <c r="BYH551" s="2"/>
      <c r="BYI551" s="2"/>
      <c r="BYJ551" s="2"/>
      <c r="BYK551" s="2"/>
      <c r="BYL551" s="2"/>
      <c r="BYM551" s="2"/>
      <c r="BYN551" s="2"/>
      <c r="BYO551" s="2"/>
      <c r="BYP551" s="2"/>
      <c r="BYQ551" s="2"/>
      <c r="BYR551" s="2"/>
      <c r="BYS551" s="2"/>
      <c r="BYT551" s="2"/>
      <c r="BYU551" s="2"/>
      <c r="BYV551" s="2"/>
      <c r="BYW551" s="2"/>
      <c r="BYX551" s="2"/>
      <c r="BYY551" s="2"/>
      <c r="BYZ551" s="2"/>
      <c r="BZA551" s="2"/>
      <c r="BZB551" s="2"/>
      <c r="BZC551" s="2"/>
      <c r="BZD551" s="2"/>
      <c r="BZE551" s="2"/>
      <c r="BZF551" s="2"/>
      <c r="BZG551" s="2"/>
      <c r="BZH551" s="2"/>
      <c r="BZI551" s="2"/>
      <c r="BZJ551" s="2"/>
      <c r="BZK551" s="2"/>
      <c r="BZL551" s="2"/>
      <c r="BZM551" s="2"/>
      <c r="BZN551" s="2"/>
      <c r="BZO551" s="2"/>
      <c r="BZP551" s="2"/>
      <c r="BZQ551" s="2"/>
      <c r="BZR551" s="2"/>
      <c r="BZS551" s="2"/>
      <c r="BZT551" s="2"/>
      <c r="BZU551" s="2"/>
      <c r="BZV551" s="2"/>
      <c r="BZW551" s="2"/>
      <c r="BZX551" s="2"/>
      <c r="BZY551" s="2"/>
      <c r="BZZ551" s="2"/>
      <c r="CAA551" s="2"/>
      <c r="CAB551" s="2"/>
      <c r="CAC551" s="2"/>
      <c r="CAD551" s="2"/>
      <c r="CAE551" s="2"/>
      <c r="CAF551" s="2"/>
      <c r="CAG551" s="2"/>
      <c r="CAH551" s="2"/>
      <c r="CAI551" s="2"/>
      <c r="CAJ551" s="2"/>
      <c r="CAK551" s="2"/>
      <c r="CAL551" s="2"/>
      <c r="CAM551" s="2"/>
      <c r="CAN551" s="2"/>
      <c r="CAO551" s="2"/>
      <c r="CAP551" s="2"/>
      <c r="CAQ551" s="2"/>
      <c r="CAR551" s="2"/>
      <c r="CAS551" s="2"/>
      <c r="CAT551" s="2"/>
      <c r="CAU551" s="2"/>
      <c r="CAV551" s="2"/>
      <c r="CAW551" s="2"/>
      <c r="CAX551" s="2"/>
      <c r="CAY551" s="2"/>
      <c r="CAZ551" s="2"/>
      <c r="CBA551" s="2"/>
      <c r="CBB551" s="2"/>
      <c r="CBC551" s="2"/>
      <c r="CBD551" s="2"/>
      <c r="CBE551" s="2"/>
      <c r="CBF551" s="2"/>
      <c r="CBG551" s="2"/>
      <c r="CBH551" s="2"/>
      <c r="CBI551" s="2"/>
      <c r="CBJ551" s="2"/>
      <c r="CBK551" s="2"/>
      <c r="CBL551" s="2"/>
      <c r="CBM551" s="2"/>
      <c r="CBN551" s="2"/>
      <c r="CBO551" s="2"/>
      <c r="CBP551" s="2"/>
      <c r="CBQ551" s="2"/>
      <c r="CBR551" s="2"/>
      <c r="CBS551" s="2"/>
      <c r="CBT551" s="2"/>
      <c r="CBU551" s="2"/>
      <c r="CBV551" s="2"/>
      <c r="CBW551" s="2"/>
      <c r="CBX551" s="2"/>
      <c r="CBY551" s="2"/>
      <c r="CBZ551" s="2"/>
      <c r="CCA551" s="2"/>
      <c r="CCB551" s="2"/>
      <c r="CCC551" s="2"/>
      <c r="CCD551" s="2"/>
      <c r="CCE551" s="2"/>
      <c r="CCF551" s="2"/>
      <c r="CCG551" s="2"/>
      <c r="CCH551" s="2"/>
      <c r="CCI551" s="2"/>
      <c r="CCJ551" s="2"/>
      <c r="CCK551" s="2"/>
      <c r="CCL551" s="2"/>
      <c r="CCM551" s="2"/>
      <c r="CCN551" s="2"/>
      <c r="CCO551" s="2"/>
      <c r="CCP551" s="2"/>
      <c r="CCQ551" s="2"/>
      <c r="CCR551" s="2"/>
      <c r="CCS551" s="2"/>
      <c r="CCT551" s="2"/>
      <c r="CCU551" s="2"/>
      <c r="CCV551" s="2"/>
      <c r="CCW551" s="2"/>
      <c r="CCX551" s="2"/>
      <c r="CCY551" s="2"/>
      <c r="CCZ551" s="2"/>
      <c r="CDA551" s="2"/>
      <c r="CDB551" s="2"/>
      <c r="CDC551" s="2"/>
      <c r="CDD551" s="2"/>
      <c r="CDE551" s="2"/>
      <c r="CDF551" s="2"/>
      <c r="CDG551" s="2"/>
      <c r="CDH551" s="2"/>
      <c r="CDI551" s="2"/>
      <c r="CDJ551" s="2"/>
      <c r="CDK551" s="2"/>
      <c r="CDL551" s="2"/>
      <c r="CDM551" s="2"/>
      <c r="CDN551" s="2"/>
      <c r="CDO551" s="2"/>
      <c r="CDP551" s="2"/>
      <c r="CDQ551" s="2"/>
      <c r="CDR551" s="2"/>
      <c r="CDS551" s="2"/>
      <c r="CDT551" s="2"/>
      <c r="CDU551" s="2"/>
      <c r="CDV551" s="2"/>
      <c r="CDW551" s="2"/>
      <c r="CDX551" s="2"/>
      <c r="CDY551" s="2"/>
      <c r="CDZ551" s="2"/>
      <c r="CEA551" s="2"/>
      <c r="CEB551" s="2"/>
      <c r="CEC551" s="2"/>
      <c r="CED551" s="2"/>
      <c r="CEE551" s="2"/>
      <c r="CEF551" s="2"/>
      <c r="CEG551" s="2"/>
      <c r="CEH551" s="2"/>
      <c r="CEI551" s="2"/>
      <c r="CEJ551" s="2"/>
      <c r="CEK551" s="2"/>
      <c r="CEL551" s="2"/>
      <c r="CEM551" s="2"/>
      <c r="CEN551" s="2"/>
      <c r="CEO551" s="2"/>
      <c r="CEP551" s="2"/>
      <c r="CEQ551" s="2"/>
      <c r="CER551" s="2"/>
      <c r="CES551" s="2"/>
      <c r="CET551" s="2"/>
      <c r="CEU551" s="2"/>
      <c r="CEV551" s="2"/>
      <c r="CEW551" s="2"/>
      <c r="CEX551" s="2"/>
      <c r="CEY551" s="2"/>
      <c r="CEZ551" s="2"/>
      <c r="CFA551" s="2"/>
      <c r="CFB551" s="2"/>
      <c r="CFC551" s="2"/>
      <c r="CFD551" s="2"/>
      <c r="CFE551" s="2"/>
      <c r="CFF551" s="2"/>
      <c r="CFG551" s="2"/>
      <c r="CFH551" s="2"/>
      <c r="CFI551" s="2"/>
      <c r="CFJ551" s="2"/>
      <c r="CFK551" s="2"/>
      <c r="CFL551" s="2"/>
      <c r="CFM551" s="2"/>
      <c r="CFN551" s="2"/>
      <c r="CFO551" s="2"/>
      <c r="CFP551" s="2"/>
      <c r="CFQ551" s="2"/>
      <c r="CFR551" s="2"/>
      <c r="CFS551" s="2"/>
      <c r="CFT551" s="2"/>
      <c r="CFU551" s="2"/>
      <c r="CFV551" s="2"/>
      <c r="CFW551" s="2"/>
      <c r="CFX551" s="2"/>
      <c r="CFY551" s="2"/>
      <c r="CFZ551" s="2"/>
      <c r="CGA551" s="2"/>
      <c r="CGB551" s="2"/>
      <c r="CGC551" s="2"/>
      <c r="CGD551" s="2"/>
      <c r="CGE551" s="2"/>
      <c r="CGF551" s="2"/>
      <c r="CGG551" s="2"/>
      <c r="CGH551" s="2"/>
      <c r="CGI551" s="2"/>
      <c r="CGJ551" s="2"/>
      <c r="CGK551" s="2"/>
      <c r="CGL551" s="2"/>
      <c r="CGM551" s="2"/>
      <c r="CGN551" s="2"/>
      <c r="CGO551" s="2"/>
      <c r="CGP551" s="2"/>
      <c r="CGQ551" s="2"/>
      <c r="CGR551" s="2"/>
      <c r="CGS551" s="2"/>
      <c r="CGT551" s="2"/>
      <c r="CGU551" s="2"/>
      <c r="CGV551" s="2"/>
      <c r="CGW551" s="2"/>
      <c r="CGX551" s="2"/>
      <c r="CGY551" s="2"/>
      <c r="CGZ551" s="2"/>
      <c r="CHA551" s="2"/>
      <c r="CHB551" s="2"/>
      <c r="CHC551" s="2"/>
      <c r="CHD551" s="2"/>
      <c r="CHE551" s="2"/>
      <c r="CHF551" s="2"/>
      <c r="CHG551" s="2"/>
      <c r="CHH551" s="2"/>
      <c r="CHI551" s="2"/>
      <c r="CHJ551" s="2"/>
      <c r="CHK551" s="2"/>
      <c r="CHL551" s="2"/>
      <c r="CHM551" s="2"/>
      <c r="CHN551" s="2"/>
      <c r="CHO551" s="2"/>
      <c r="CHP551" s="2"/>
      <c r="CHQ551" s="2"/>
      <c r="CHR551" s="2"/>
      <c r="CHS551" s="2"/>
      <c r="CHT551" s="2"/>
      <c r="CHU551" s="2"/>
      <c r="CHV551" s="2"/>
      <c r="CHW551" s="2"/>
      <c r="CHX551" s="2"/>
      <c r="CHY551" s="2"/>
      <c r="CHZ551" s="2"/>
      <c r="CIA551" s="2"/>
      <c r="CIB551" s="2"/>
      <c r="CIC551" s="2"/>
      <c r="CID551" s="2"/>
      <c r="CIE551" s="2"/>
      <c r="CIF551" s="2"/>
      <c r="CIG551" s="2"/>
      <c r="CIH551" s="2"/>
      <c r="CII551" s="2"/>
      <c r="CIJ551" s="2"/>
      <c r="CIK551" s="2"/>
      <c r="CIL551" s="2"/>
      <c r="CIM551" s="2"/>
      <c r="CIN551" s="2"/>
      <c r="CIO551" s="2"/>
      <c r="CIP551" s="2"/>
      <c r="CIQ551" s="2"/>
      <c r="CIR551" s="2"/>
      <c r="CIS551" s="2"/>
      <c r="CIT551" s="2"/>
      <c r="CIU551" s="2"/>
      <c r="CIV551" s="2"/>
      <c r="CIW551" s="2"/>
      <c r="CIX551" s="2"/>
      <c r="CIY551" s="2"/>
      <c r="CIZ551" s="2"/>
      <c r="CJA551" s="2"/>
      <c r="CJB551" s="2"/>
      <c r="CJC551" s="2"/>
      <c r="CJD551" s="2"/>
      <c r="CJE551" s="2"/>
      <c r="CJF551" s="2"/>
      <c r="CJG551" s="2"/>
      <c r="CJH551" s="2"/>
      <c r="CJI551" s="2"/>
      <c r="CJJ551" s="2"/>
      <c r="CJK551" s="2"/>
      <c r="CJL551" s="2"/>
      <c r="CJM551" s="2"/>
      <c r="CJN551" s="2"/>
      <c r="CJO551" s="2"/>
      <c r="CJP551" s="2"/>
      <c r="CJQ551" s="2"/>
      <c r="CJR551" s="2"/>
      <c r="CJS551" s="2"/>
      <c r="CJT551" s="2"/>
      <c r="CJU551" s="2"/>
      <c r="CJV551" s="2"/>
      <c r="CJW551" s="2"/>
      <c r="CJX551" s="2"/>
      <c r="CJY551" s="2"/>
      <c r="CJZ551" s="2"/>
      <c r="CKA551" s="2"/>
      <c r="CKB551" s="2"/>
      <c r="CKC551" s="2"/>
      <c r="CKD551" s="2"/>
      <c r="CKE551" s="2"/>
      <c r="CKF551" s="2"/>
      <c r="CKG551" s="2"/>
      <c r="CKH551" s="2"/>
      <c r="CKI551" s="2"/>
      <c r="CKJ551" s="2"/>
      <c r="CKK551" s="2"/>
      <c r="CKL551" s="2"/>
      <c r="CKM551" s="2"/>
      <c r="CKN551" s="2"/>
      <c r="CKO551" s="2"/>
      <c r="CKP551" s="2"/>
      <c r="CKQ551" s="2"/>
      <c r="CKR551" s="2"/>
      <c r="CKS551" s="2"/>
      <c r="CKT551" s="2"/>
      <c r="CKU551" s="2"/>
      <c r="CKV551" s="2"/>
      <c r="CKW551" s="2"/>
      <c r="CKX551" s="2"/>
      <c r="CKY551" s="2"/>
      <c r="CKZ551" s="2"/>
      <c r="CLA551" s="2"/>
      <c r="CLB551" s="2"/>
      <c r="CLC551" s="2"/>
      <c r="CLD551" s="2"/>
      <c r="CLE551" s="2"/>
      <c r="CLF551" s="2"/>
      <c r="CLG551" s="2"/>
      <c r="CLH551" s="2"/>
      <c r="CLI551" s="2"/>
      <c r="CLJ551" s="2"/>
      <c r="CLK551" s="2"/>
      <c r="CLL551" s="2"/>
      <c r="CLM551" s="2"/>
      <c r="CLN551" s="2"/>
      <c r="CLO551" s="2"/>
      <c r="CLP551" s="2"/>
      <c r="CLQ551" s="2"/>
      <c r="CLR551" s="2"/>
      <c r="CLS551" s="2"/>
      <c r="CLT551" s="2"/>
      <c r="CLU551" s="2"/>
      <c r="CLV551" s="2"/>
      <c r="CLW551" s="2"/>
      <c r="CLX551" s="2"/>
      <c r="CLY551" s="2"/>
      <c r="CLZ551" s="2"/>
      <c r="CMA551" s="2"/>
      <c r="CMB551" s="2"/>
      <c r="CMC551" s="2"/>
      <c r="CMD551" s="2"/>
      <c r="CME551" s="2"/>
      <c r="CMF551" s="2"/>
      <c r="CMG551" s="2"/>
      <c r="CMH551" s="2"/>
      <c r="CMI551" s="2"/>
      <c r="CMJ551" s="2"/>
      <c r="CMK551" s="2"/>
      <c r="CML551" s="2"/>
      <c r="CMM551" s="2"/>
      <c r="CMN551" s="2"/>
      <c r="CMO551" s="2"/>
      <c r="CMP551" s="2"/>
      <c r="CMQ551" s="2"/>
      <c r="CMR551" s="2"/>
      <c r="CMS551" s="2"/>
      <c r="CMT551" s="2"/>
      <c r="CMU551" s="2"/>
      <c r="CMV551" s="2"/>
      <c r="CMW551" s="2"/>
      <c r="CMX551" s="2"/>
      <c r="CMY551" s="2"/>
      <c r="CMZ551" s="2"/>
      <c r="CNA551" s="2"/>
      <c r="CNB551" s="2"/>
      <c r="CNC551" s="2"/>
      <c r="CND551" s="2"/>
      <c r="CNE551" s="2"/>
      <c r="CNF551" s="2"/>
      <c r="CNG551" s="2"/>
      <c r="CNH551" s="2"/>
      <c r="CNI551" s="2"/>
      <c r="CNJ551" s="2"/>
      <c r="CNK551" s="2"/>
      <c r="CNL551" s="2"/>
      <c r="CNM551" s="2"/>
      <c r="CNN551" s="2"/>
      <c r="CNO551" s="2"/>
      <c r="CNP551" s="2"/>
      <c r="CNQ551" s="2"/>
      <c r="CNR551" s="2"/>
      <c r="CNS551" s="2"/>
      <c r="CNT551" s="2"/>
      <c r="CNU551" s="2"/>
      <c r="CNV551" s="2"/>
      <c r="CNW551" s="2"/>
      <c r="CNX551" s="2"/>
      <c r="CNY551" s="2"/>
      <c r="CNZ551" s="2"/>
      <c r="COA551" s="2"/>
      <c r="COB551" s="2"/>
      <c r="COC551" s="2"/>
      <c r="COD551" s="2"/>
      <c r="COE551" s="2"/>
      <c r="COF551" s="2"/>
      <c r="COG551" s="2"/>
      <c r="COH551" s="2"/>
      <c r="COI551" s="2"/>
      <c r="COJ551" s="2"/>
      <c r="COK551" s="2"/>
      <c r="COL551" s="2"/>
      <c r="COM551" s="2"/>
      <c r="CON551" s="2"/>
      <c r="COO551" s="2"/>
      <c r="COP551" s="2"/>
      <c r="COQ551" s="2"/>
      <c r="COR551" s="2"/>
      <c r="COS551" s="2"/>
      <c r="COT551" s="2"/>
      <c r="COU551" s="2"/>
      <c r="COV551" s="2"/>
      <c r="COW551" s="2"/>
      <c r="COX551" s="2"/>
      <c r="COY551" s="2"/>
      <c r="COZ551" s="2"/>
      <c r="CPA551" s="2"/>
      <c r="CPB551" s="2"/>
      <c r="CPC551" s="2"/>
      <c r="CPD551" s="2"/>
      <c r="CPE551" s="2"/>
      <c r="CPF551" s="2"/>
      <c r="CPG551" s="2"/>
      <c r="CPH551" s="2"/>
      <c r="CPI551" s="2"/>
      <c r="CPJ551" s="2"/>
      <c r="CPK551" s="2"/>
      <c r="CPL551" s="2"/>
      <c r="CPM551" s="2"/>
      <c r="CPN551" s="2"/>
      <c r="CPO551" s="2"/>
      <c r="CPP551" s="2"/>
      <c r="CPQ551" s="2"/>
      <c r="CPR551" s="2"/>
      <c r="CPS551" s="2"/>
      <c r="CPT551" s="2"/>
      <c r="CPU551" s="2"/>
      <c r="CPV551" s="2"/>
      <c r="CPW551" s="2"/>
      <c r="CPX551" s="2"/>
      <c r="CPY551" s="2"/>
      <c r="CPZ551" s="2"/>
      <c r="CQA551" s="2"/>
      <c r="CQB551" s="2"/>
      <c r="CQC551" s="2"/>
      <c r="CQD551" s="2"/>
      <c r="CQE551" s="2"/>
      <c r="CQF551" s="2"/>
      <c r="CQG551" s="2"/>
      <c r="CQH551" s="2"/>
      <c r="CQI551" s="2"/>
      <c r="CQJ551" s="2"/>
      <c r="CQK551" s="2"/>
      <c r="CQL551" s="2"/>
      <c r="CQM551" s="2"/>
      <c r="CQN551" s="2"/>
      <c r="CQO551" s="2"/>
      <c r="CQP551" s="2"/>
      <c r="CQQ551" s="2"/>
      <c r="CQR551" s="2"/>
      <c r="CQS551" s="2"/>
      <c r="CQT551" s="2"/>
      <c r="CQU551" s="2"/>
      <c r="CQV551" s="2"/>
      <c r="CQW551" s="2"/>
      <c r="CQX551" s="2"/>
      <c r="CQY551" s="2"/>
      <c r="CQZ551" s="2"/>
      <c r="CRA551" s="2"/>
      <c r="CRB551" s="2"/>
      <c r="CRC551" s="2"/>
      <c r="CRD551" s="2"/>
      <c r="CRE551" s="2"/>
      <c r="CRF551" s="2"/>
      <c r="CRG551" s="2"/>
      <c r="CRH551" s="2"/>
      <c r="CRI551" s="2"/>
      <c r="CRJ551" s="2"/>
      <c r="CRK551" s="2"/>
      <c r="CRL551" s="2"/>
      <c r="CRM551" s="2"/>
      <c r="CRN551" s="2"/>
      <c r="CRO551" s="2"/>
      <c r="CRP551" s="2"/>
      <c r="CRQ551" s="2"/>
      <c r="CRR551" s="2"/>
      <c r="CRS551" s="2"/>
      <c r="CRT551" s="2"/>
      <c r="CRU551" s="2"/>
      <c r="CRV551" s="2"/>
      <c r="CRW551" s="2"/>
      <c r="CRX551" s="2"/>
      <c r="CRY551" s="2"/>
      <c r="CRZ551" s="2"/>
      <c r="CSA551" s="2"/>
      <c r="CSB551" s="2"/>
      <c r="CSC551" s="2"/>
      <c r="CSD551" s="2"/>
      <c r="CSE551" s="2"/>
      <c r="CSF551" s="2"/>
      <c r="CSG551" s="2"/>
      <c r="CSH551" s="2"/>
      <c r="CSI551" s="2"/>
      <c r="CSJ551" s="2"/>
      <c r="CSK551" s="2"/>
      <c r="CSL551" s="2"/>
      <c r="CSM551" s="2"/>
      <c r="CSN551" s="2"/>
      <c r="CSO551" s="2"/>
      <c r="CSP551" s="2"/>
      <c r="CSQ551" s="2"/>
      <c r="CSR551" s="2"/>
      <c r="CSS551" s="2"/>
      <c r="CST551" s="2"/>
      <c r="CSU551" s="2"/>
      <c r="CSV551" s="2"/>
      <c r="CSW551" s="2"/>
      <c r="CSX551" s="2"/>
      <c r="CSY551" s="2"/>
      <c r="CSZ551" s="2"/>
      <c r="CTA551" s="2"/>
      <c r="CTB551" s="2"/>
      <c r="CTC551" s="2"/>
      <c r="CTD551" s="2"/>
      <c r="CTE551" s="2"/>
      <c r="CTF551" s="2"/>
      <c r="CTG551" s="2"/>
      <c r="CTH551" s="2"/>
      <c r="CTI551" s="2"/>
      <c r="CTJ551" s="2"/>
      <c r="CTK551" s="2"/>
      <c r="CTL551" s="2"/>
      <c r="CTM551" s="2"/>
      <c r="CTN551" s="2"/>
      <c r="CTO551" s="2"/>
      <c r="CTP551" s="2"/>
      <c r="CTQ551" s="2"/>
      <c r="CTR551" s="2"/>
      <c r="CTS551" s="2"/>
      <c r="CTT551" s="2"/>
      <c r="CTU551" s="2"/>
      <c r="CTV551" s="2"/>
      <c r="CTW551" s="2"/>
      <c r="CTX551" s="2"/>
      <c r="CTY551" s="2"/>
      <c r="CTZ551" s="2"/>
      <c r="CUA551" s="2"/>
      <c r="CUB551" s="2"/>
      <c r="CUC551" s="2"/>
      <c r="CUD551" s="2"/>
      <c r="CUE551" s="2"/>
      <c r="CUF551" s="2"/>
      <c r="CUG551" s="2"/>
      <c r="CUH551" s="2"/>
      <c r="CUI551" s="2"/>
      <c r="CUJ551" s="2"/>
      <c r="CUK551" s="2"/>
      <c r="CUL551" s="2"/>
      <c r="CUM551" s="2"/>
      <c r="CUN551" s="2"/>
      <c r="CUO551" s="2"/>
      <c r="CUP551" s="2"/>
      <c r="CUQ551" s="2"/>
      <c r="CUR551" s="2"/>
      <c r="CUS551" s="2"/>
      <c r="CUT551" s="2"/>
      <c r="CUU551" s="2"/>
      <c r="CUV551" s="2"/>
      <c r="CUW551" s="2"/>
      <c r="CUX551" s="2"/>
      <c r="CUY551" s="2"/>
      <c r="CUZ551" s="2"/>
      <c r="CVA551" s="2"/>
      <c r="CVB551" s="2"/>
      <c r="CVC551" s="2"/>
      <c r="CVD551" s="2"/>
      <c r="CVE551" s="2"/>
      <c r="CVF551" s="2"/>
      <c r="CVG551" s="2"/>
      <c r="CVH551" s="2"/>
      <c r="CVI551" s="2"/>
      <c r="CVJ551" s="2"/>
      <c r="CVK551" s="2"/>
      <c r="CVL551" s="2"/>
      <c r="CVM551" s="2"/>
      <c r="CVN551" s="2"/>
      <c r="CVO551" s="2"/>
      <c r="CVP551" s="2"/>
      <c r="CVQ551" s="2"/>
      <c r="CVR551" s="2"/>
      <c r="CVS551" s="2"/>
      <c r="CVT551" s="2"/>
      <c r="CVU551" s="2"/>
      <c r="CVV551" s="2"/>
      <c r="CVW551" s="2"/>
      <c r="CVX551" s="2"/>
      <c r="CVY551" s="2"/>
      <c r="CVZ551" s="2"/>
      <c r="CWA551" s="2"/>
      <c r="CWB551" s="2"/>
      <c r="CWC551" s="2"/>
      <c r="CWD551" s="2"/>
      <c r="CWE551" s="2"/>
      <c r="CWF551" s="2"/>
      <c r="CWG551" s="2"/>
      <c r="CWH551" s="2"/>
      <c r="CWI551" s="2"/>
      <c r="CWJ551" s="2"/>
      <c r="CWK551" s="2"/>
      <c r="CWL551" s="2"/>
      <c r="CWM551" s="2"/>
      <c r="CWN551" s="2"/>
      <c r="CWO551" s="2"/>
      <c r="CWP551" s="2"/>
      <c r="CWQ551" s="2"/>
      <c r="CWR551" s="2"/>
      <c r="CWS551" s="2"/>
      <c r="CWT551" s="2"/>
      <c r="CWU551" s="2"/>
      <c r="CWV551" s="2"/>
      <c r="CWW551" s="2"/>
      <c r="CWX551" s="2"/>
      <c r="CWY551" s="2"/>
      <c r="CWZ551" s="2"/>
      <c r="CXA551" s="2"/>
      <c r="CXB551" s="2"/>
      <c r="CXC551" s="2"/>
      <c r="CXD551" s="2"/>
      <c r="CXE551" s="2"/>
      <c r="CXF551" s="2"/>
      <c r="CXG551" s="2"/>
      <c r="CXH551" s="2"/>
      <c r="CXI551" s="2"/>
      <c r="CXJ551" s="2"/>
      <c r="CXK551" s="2"/>
      <c r="CXL551" s="2"/>
      <c r="CXM551" s="2"/>
      <c r="CXN551" s="2"/>
      <c r="CXO551" s="2"/>
      <c r="CXP551" s="2"/>
      <c r="CXQ551" s="2"/>
      <c r="CXR551" s="2"/>
      <c r="CXS551" s="2"/>
      <c r="CXT551" s="2"/>
      <c r="CXU551" s="2"/>
      <c r="CXV551" s="2"/>
      <c r="CXW551" s="2"/>
      <c r="CXX551" s="2"/>
      <c r="CXY551" s="2"/>
      <c r="CXZ551" s="2"/>
      <c r="CYA551" s="2"/>
      <c r="CYB551" s="2"/>
      <c r="CYC551" s="2"/>
      <c r="CYD551" s="2"/>
      <c r="CYE551" s="2"/>
      <c r="CYF551" s="2"/>
      <c r="CYG551" s="2"/>
      <c r="CYH551" s="2"/>
      <c r="CYI551" s="2"/>
      <c r="CYJ551" s="2"/>
      <c r="CYK551" s="2"/>
      <c r="CYL551" s="2"/>
      <c r="CYM551" s="2"/>
      <c r="CYN551" s="2"/>
      <c r="CYO551" s="2"/>
      <c r="CYP551" s="2"/>
      <c r="CYQ551" s="2"/>
      <c r="CYR551" s="2"/>
      <c r="CYS551" s="2"/>
      <c r="CYT551" s="2"/>
      <c r="CYU551" s="2"/>
      <c r="CYV551" s="2"/>
      <c r="CYW551" s="2"/>
      <c r="CYX551" s="2"/>
      <c r="CYY551" s="2"/>
      <c r="CYZ551" s="2"/>
      <c r="CZA551" s="2"/>
      <c r="CZB551" s="2"/>
      <c r="CZC551" s="2"/>
      <c r="CZD551" s="2"/>
      <c r="CZE551" s="2"/>
      <c r="CZF551" s="2"/>
      <c r="CZG551" s="2"/>
      <c r="CZH551" s="2"/>
      <c r="CZI551" s="2"/>
      <c r="CZJ551" s="2"/>
      <c r="CZK551" s="2"/>
      <c r="CZL551" s="2"/>
      <c r="CZM551" s="2"/>
      <c r="CZN551" s="2"/>
      <c r="CZO551" s="2"/>
      <c r="CZP551" s="2"/>
      <c r="CZQ551" s="2"/>
      <c r="CZR551" s="2"/>
      <c r="CZS551" s="2"/>
      <c r="CZT551" s="2"/>
      <c r="CZU551" s="2"/>
      <c r="CZV551" s="2"/>
      <c r="CZW551" s="2"/>
      <c r="CZX551" s="2"/>
      <c r="CZY551" s="2"/>
      <c r="CZZ551" s="2"/>
      <c r="DAA551" s="2"/>
      <c r="DAB551" s="2"/>
      <c r="DAC551" s="2"/>
      <c r="DAD551" s="2"/>
      <c r="DAE551" s="2"/>
      <c r="DAF551" s="2"/>
      <c r="DAG551" s="2"/>
      <c r="DAH551" s="2"/>
      <c r="DAI551" s="2"/>
      <c r="DAJ551" s="2"/>
      <c r="DAK551" s="2"/>
      <c r="DAL551" s="2"/>
      <c r="DAM551" s="2"/>
      <c r="DAN551" s="2"/>
      <c r="DAO551" s="2"/>
      <c r="DAP551" s="2"/>
      <c r="DAQ551" s="2"/>
      <c r="DAR551" s="2"/>
      <c r="DAS551" s="2"/>
      <c r="DAT551" s="2"/>
      <c r="DAU551" s="2"/>
      <c r="DAV551" s="2"/>
      <c r="DAW551" s="2"/>
      <c r="DAX551" s="2"/>
      <c r="DAY551" s="2"/>
      <c r="DAZ551" s="2"/>
      <c r="DBA551" s="2"/>
      <c r="DBB551" s="2"/>
      <c r="DBC551" s="2"/>
      <c r="DBD551" s="2"/>
      <c r="DBE551" s="2"/>
      <c r="DBF551" s="2"/>
      <c r="DBG551" s="2"/>
      <c r="DBH551" s="2"/>
      <c r="DBI551" s="2"/>
      <c r="DBJ551" s="2"/>
      <c r="DBK551" s="2"/>
      <c r="DBL551" s="2"/>
      <c r="DBM551" s="2"/>
      <c r="DBN551" s="2"/>
      <c r="DBO551" s="2"/>
      <c r="DBP551" s="2"/>
      <c r="DBQ551" s="2"/>
      <c r="DBR551" s="2"/>
      <c r="DBS551" s="2"/>
      <c r="DBT551" s="2"/>
      <c r="DBU551" s="2"/>
      <c r="DBV551" s="2"/>
      <c r="DBW551" s="2"/>
      <c r="DBX551" s="2"/>
      <c r="DBY551" s="2"/>
      <c r="DBZ551" s="2"/>
      <c r="DCA551" s="2"/>
      <c r="DCB551" s="2"/>
      <c r="DCC551" s="2"/>
      <c r="DCD551" s="2"/>
      <c r="DCE551" s="2"/>
      <c r="DCF551" s="2"/>
      <c r="DCG551" s="2"/>
      <c r="DCH551" s="2"/>
      <c r="DCI551" s="2"/>
      <c r="DCJ551" s="2"/>
      <c r="DCK551" s="2"/>
      <c r="DCL551" s="2"/>
      <c r="DCM551" s="2"/>
      <c r="DCN551" s="2"/>
      <c r="DCO551" s="2"/>
      <c r="DCP551" s="2"/>
      <c r="DCQ551" s="2"/>
      <c r="DCR551" s="2"/>
      <c r="DCS551" s="2"/>
      <c r="DCT551" s="2"/>
      <c r="DCU551" s="2"/>
      <c r="DCV551" s="2"/>
      <c r="DCW551" s="2"/>
      <c r="DCX551" s="2"/>
      <c r="DCY551" s="2"/>
      <c r="DCZ551" s="2"/>
      <c r="DDA551" s="2"/>
      <c r="DDB551" s="2"/>
      <c r="DDC551" s="2"/>
      <c r="DDD551" s="2"/>
      <c r="DDE551" s="2"/>
      <c r="DDF551" s="2"/>
      <c r="DDG551" s="2"/>
      <c r="DDH551" s="2"/>
      <c r="DDI551" s="2"/>
      <c r="DDJ551" s="2"/>
      <c r="DDK551" s="2"/>
      <c r="DDL551" s="2"/>
      <c r="DDM551" s="2"/>
      <c r="DDN551" s="2"/>
      <c r="DDO551" s="2"/>
      <c r="DDP551" s="2"/>
      <c r="DDQ551" s="2"/>
      <c r="DDR551" s="2"/>
      <c r="DDS551" s="2"/>
      <c r="DDT551" s="2"/>
      <c r="DDU551" s="2"/>
      <c r="DDV551" s="2"/>
      <c r="DDW551" s="2"/>
      <c r="DDX551" s="2"/>
      <c r="DDY551" s="2"/>
      <c r="DDZ551" s="2"/>
      <c r="DEA551" s="2"/>
      <c r="DEB551" s="2"/>
      <c r="DEC551" s="2"/>
      <c r="DED551" s="2"/>
      <c r="DEE551" s="2"/>
      <c r="DEF551" s="2"/>
      <c r="DEG551" s="2"/>
      <c r="DEH551" s="2"/>
      <c r="DEI551" s="2"/>
      <c r="DEJ551" s="2"/>
      <c r="DEK551" s="2"/>
      <c r="DEL551" s="2"/>
      <c r="DEM551" s="2"/>
      <c r="DEN551" s="2"/>
      <c r="DEO551" s="2"/>
      <c r="DEP551" s="2"/>
      <c r="DEQ551" s="2"/>
      <c r="DER551" s="2"/>
      <c r="DES551" s="2"/>
      <c r="DET551" s="2"/>
      <c r="DEU551" s="2"/>
      <c r="DEV551" s="2"/>
      <c r="DEW551" s="2"/>
      <c r="DEX551" s="2"/>
      <c r="DEY551" s="2"/>
      <c r="DEZ551" s="2"/>
      <c r="DFA551" s="2"/>
      <c r="DFB551" s="2"/>
      <c r="DFC551" s="2"/>
      <c r="DFD551" s="2"/>
      <c r="DFE551" s="2"/>
      <c r="DFF551" s="2"/>
      <c r="DFG551" s="2"/>
      <c r="DFH551" s="2"/>
      <c r="DFI551" s="2"/>
      <c r="DFJ551" s="2"/>
      <c r="DFK551" s="2"/>
      <c r="DFL551" s="2"/>
      <c r="DFM551" s="2"/>
      <c r="DFN551" s="2"/>
      <c r="DFO551" s="2"/>
      <c r="DFP551" s="2"/>
      <c r="DFQ551" s="2"/>
      <c r="DFR551" s="2"/>
      <c r="DFS551" s="2"/>
      <c r="DFT551" s="2"/>
      <c r="DFU551" s="2"/>
      <c r="DFV551" s="2"/>
      <c r="DFW551" s="2"/>
      <c r="DFX551" s="2"/>
      <c r="DFY551" s="2"/>
      <c r="DFZ551" s="2"/>
      <c r="DGA551" s="2"/>
      <c r="DGB551" s="2"/>
      <c r="DGC551" s="2"/>
      <c r="DGD551" s="2"/>
      <c r="DGE551" s="2"/>
      <c r="DGF551" s="2"/>
      <c r="DGG551" s="2"/>
      <c r="DGH551" s="2"/>
      <c r="DGI551" s="2"/>
      <c r="DGJ551" s="2"/>
      <c r="DGK551" s="2"/>
      <c r="DGL551" s="2"/>
      <c r="DGM551" s="2"/>
      <c r="DGN551" s="2"/>
      <c r="DGO551" s="2"/>
      <c r="DGP551" s="2"/>
      <c r="DGQ551" s="2"/>
      <c r="DGR551" s="2"/>
      <c r="DGS551" s="2"/>
      <c r="DGT551" s="2"/>
      <c r="DGU551" s="2"/>
      <c r="DGV551" s="2"/>
      <c r="DGW551" s="2"/>
      <c r="DGX551" s="2"/>
      <c r="DGY551" s="2"/>
      <c r="DGZ551" s="2"/>
      <c r="DHA551" s="2"/>
      <c r="DHB551" s="2"/>
      <c r="DHC551" s="2"/>
      <c r="DHD551" s="2"/>
      <c r="DHE551" s="2"/>
      <c r="DHF551" s="2"/>
      <c r="DHG551" s="2"/>
      <c r="DHH551" s="2"/>
      <c r="DHI551" s="2"/>
      <c r="DHJ551" s="2"/>
      <c r="DHK551" s="2"/>
      <c r="DHL551" s="2"/>
      <c r="DHM551" s="2"/>
      <c r="DHN551" s="2"/>
      <c r="DHO551" s="2"/>
      <c r="DHP551" s="2"/>
      <c r="DHQ551" s="2"/>
      <c r="DHR551" s="2"/>
      <c r="DHS551" s="2"/>
      <c r="DHT551" s="2"/>
      <c r="DHU551" s="2"/>
      <c r="DHV551" s="2"/>
      <c r="DHW551" s="2"/>
      <c r="DHX551" s="2"/>
      <c r="DHY551" s="2"/>
      <c r="DHZ551" s="2"/>
      <c r="DIA551" s="2"/>
      <c r="DIB551" s="2"/>
      <c r="DIC551" s="2"/>
      <c r="DID551" s="2"/>
      <c r="DIE551" s="2"/>
      <c r="DIF551" s="2"/>
      <c r="DIG551" s="2"/>
      <c r="DIH551" s="2"/>
      <c r="DII551" s="2"/>
      <c r="DIJ551" s="2"/>
      <c r="DIK551" s="2"/>
      <c r="DIL551" s="2"/>
      <c r="DIM551" s="2"/>
      <c r="DIN551" s="2"/>
      <c r="DIO551" s="2"/>
      <c r="DIP551" s="2"/>
      <c r="DIQ551" s="2"/>
      <c r="DIR551" s="2"/>
      <c r="DIS551" s="2"/>
      <c r="DIT551" s="2"/>
      <c r="DIU551" s="2"/>
      <c r="DIV551" s="2"/>
      <c r="DIW551" s="2"/>
      <c r="DIX551" s="2"/>
      <c r="DIY551" s="2"/>
      <c r="DIZ551" s="2"/>
      <c r="DJA551" s="2"/>
      <c r="DJB551" s="2"/>
      <c r="DJC551" s="2"/>
      <c r="DJD551" s="2"/>
      <c r="DJE551" s="2"/>
      <c r="DJF551" s="2"/>
      <c r="DJG551" s="2"/>
      <c r="DJH551" s="2"/>
      <c r="DJI551" s="2"/>
      <c r="DJJ551" s="2"/>
      <c r="DJK551" s="2"/>
      <c r="DJL551" s="2"/>
      <c r="DJM551" s="2"/>
      <c r="DJN551" s="2"/>
      <c r="DJO551" s="2"/>
      <c r="DJP551" s="2"/>
      <c r="DJQ551" s="2"/>
      <c r="DJR551" s="2"/>
      <c r="DJS551" s="2"/>
      <c r="DJT551" s="2"/>
      <c r="DJU551" s="2"/>
      <c r="DJV551" s="2"/>
      <c r="DJW551" s="2"/>
      <c r="DJX551" s="2"/>
      <c r="DJY551" s="2"/>
      <c r="DJZ551" s="2"/>
      <c r="DKA551" s="2"/>
      <c r="DKB551" s="2"/>
      <c r="DKC551" s="2"/>
      <c r="DKD551" s="2"/>
      <c r="DKE551" s="2"/>
      <c r="DKF551" s="2"/>
      <c r="DKG551" s="2"/>
      <c r="DKH551" s="2"/>
      <c r="DKI551" s="2"/>
      <c r="DKJ551" s="2"/>
      <c r="DKK551" s="2"/>
      <c r="DKL551" s="2"/>
      <c r="DKM551" s="2"/>
      <c r="DKN551" s="2"/>
      <c r="DKO551" s="2"/>
      <c r="DKP551" s="2"/>
      <c r="DKQ551" s="2"/>
      <c r="DKR551" s="2"/>
      <c r="DKS551" s="2"/>
      <c r="DKT551" s="2"/>
      <c r="DKU551" s="2"/>
      <c r="DKV551" s="2"/>
      <c r="DKW551" s="2"/>
      <c r="DKX551" s="2"/>
      <c r="DKY551" s="2"/>
      <c r="DKZ551" s="2"/>
      <c r="DLA551" s="2"/>
      <c r="DLB551" s="2"/>
      <c r="DLC551" s="2"/>
      <c r="DLD551" s="2"/>
      <c r="DLE551" s="2"/>
      <c r="DLF551" s="2"/>
      <c r="DLG551" s="2"/>
      <c r="DLH551" s="2"/>
      <c r="DLI551" s="2"/>
      <c r="DLJ551" s="2"/>
      <c r="DLK551" s="2"/>
      <c r="DLL551" s="2"/>
      <c r="DLM551" s="2"/>
      <c r="DLN551" s="2"/>
      <c r="DLO551" s="2"/>
      <c r="DLP551" s="2"/>
      <c r="DLQ551" s="2"/>
      <c r="DLR551" s="2"/>
      <c r="DLS551" s="2"/>
      <c r="DLT551" s="2"/>
      <c r="DLU551" s="2"/>
      <c r="DLV551" s="2"/>
      <c r="DLW551" s="2"/>
      <c r="DLX551" s="2"/>
      <c r="DLY551" s="2"/>
      <c r="DLZ551" s="2"/>
      <c r="DMA551" s="2"/>
      <c r="DMB551" s="2"/>
      <c r="DMC551" s="2"/>
      <c r="DMD551" s="2"/>
      <c r="DME551" s="2"/>
      <c r="DMF551" s="2"/>
      <c r="DMG551" s="2"/>
      <c r="DMH551" s="2"/>
      <c r="DMI551" s="2"/>
      <c r="DMJ551" s="2"/>
      <c r="DMK551" s="2"/>
      <c r="DML551" s="2"/>
      <c r="DMM551" s="2"/>
      <c r="DMN551" s="2"/>
      <c r="DMO551" s="2"/>
      <c r="DMP551" s="2"/>
      <c r="DMQ551" s="2"/>
      <c r="DMR551" s="2"/>
      <c r="DMS551" s="2"/>
      <c r="DMT551" s="2"/>
      <c r="DMU551" s="2"/>
      <c r="DMV551" s="2"/>
      <c r="DMW551" s="2"/>
      <c r="DMX551" s="2"/>
      <c r="DMY551" s="2"/>
      <c r="DMZ551" s="2"/>
      <c r="DNA551" s="2"/>
      <c r="DNB551" s="2"/>
      <c r="DNC551" s="2"/>
      <c r="DND551" s="2"/>
      <c r="DNE551" s="2"/>
      <c r="DNF551" s="2"/>
      <c r="DNG551" s="2"/>
      <c r="DNH551" s="2"/>
      <c r="DNI551" s="2"/>
      <c r="DNJ551" s="2"/>
      <c r="DNK551" s="2"/>
      <c r="DNL551" s="2"/>
      <c r="DNM551" s="2"/>
      <c r="DNN551" s="2"/>
      <c r="DNO551" s="2"/>
      <c r="DNP551" s="2"/>
      <c r="DNQ551" s="2"/>
      <c r="DNR551" s="2"/>
      <c r="DNS551" s="2"/>
      <c r="DNT551" s="2"/>
      <c r="DNU551" s="2"/>
      <c r="DNV551" s="2"/>
      <c r="DNW551" s="2"/>
      <c r="DNX551" s="2"/>
      <c r="DNY551" s="2"/>
      <c r="DNZ551" s="2"/>
      <c r="DOA551" s="2"/>
      <c r="DOB551" s="2"/>
      <c r="DOC551" s="2"/>
      <c r="DOD551" s="2"/>
      <c r="DOE551" s="2"/>
      <c r="DOF551" s="2"/>
      <c r="DOG551" s="2"/>
      <c r="DOH551" s="2"/>
      <c r="DOI551" s="2"/>
      <c r="DOJ551" s="2"/>
      <c r="DOK551" s="2"/>
      <c r="DOL551" s="2"/>
      <c r="DOM551" s="2"/>
      <c r="DON551" s="2"/>
      <c r="DOO551" s="2"/>
      <c r="DOP551" s="2"/>
      <c r="DOQ551" s="2"/>
      <c r="DOR551" s="2"/>
      <c r="DOS551" s="2"/>
      <c r="DOT551" s="2"/>
      <c r="DOU551" s="2"/>
      <c r="DOV551" s="2"/>
      <c r="DOW551" s="2"/>
      <c r="DOX551" s="2"/>
      <c r="DOY551" s="2"/>
      <c r="DOZ551" s="2"/>
      <c r="DPA551" s="2"/>
      <c r="DPB551" s="2"/>
      <c r="DPC551" s="2"/>
      <c r="DPD551" s="2"/>
      <c r="DPE551" s="2"/>
      <c r="DPF551" s="2"/>
      <c r="DPG551" s="2"/>
      <c r="DPH551" s="2"/>
      <c r="DPI551" s="2"/>
      <c r="DPJ551" s="2"/>
      <c r="DPK551" s="2"/>
      <c r="DPL551" s="2"/>
      <c r="DPM551" s="2"/>
      <c r="DPN551" s="2"/>
      <c r="DPO551" s="2"/>
      <c r="DPP551" s="2"/>
      <c r="DPQ551" s="2"/>
      <c r="DPR551" s="2"/>
      <c r="DPS551" s="2"/>
      <c r="DPT551" s="2"/>
      <c r="DPU551" s="2"/>
      <c r="DPV551" s="2"/>
      <c r="DPW551" s="2"/>
      <c r="DPX551" s="2"/>
      <c r="DPY551" s="2"/>
      <c r="DPZ551" s="2"/>
      <c r="DQA551" s="2"/>
      <c r="DQB551" s="2"/>
      <c r="DQC551" s="2"/>
      <c r="DQD551" s="2"/>
      <c r="DQE551" s="2"/>
      <c r="DQF551" s="2"/>
      <c r="DQG551" s="2"/>
      <c r="DQH551" s="2"/>
      <c r="DQI551" s="2"/>
      <c r="DQJ551" s="2"/>
      <c r="DQK551" s="2"/>
      <c r="DQL551" s="2"/>
      <c r="DQM551" s="2"/>
      <c r="DQN551" s="2"/>
      <c r="DQO551" s="2"/>
      <c r="DQP551" s="2"/>
      <c r="DQQ551" s="2"/>
      <c r="DQR551" s="2"/>
      <c r="DQS551" s="2"/>
      <c r="DQT551" s="2"/>
      <c r="DQU551" s="2"/>
      <c r="DQV551" s="2"/>
      <c r="DQW551" s="2"/>
      <c r="DQX551" s="2"/>
      <c r="DQY551" s="2"/>
      <c r="DQZ551" s="2"/>
      <c r="DRA551" s="2"/>
      <c r="DRB551" s="2"/>
      <c r="DRC551" s="2"/>
      <c r="DRD551" s="2"/>
      <c r="DRE551" s="2"/>
      <c r="DRF551" s="2"/>
      <c r="DRG551" s="2"/>
      <c r="DRH551" s="2"/>
      <c r="DRI551" s="2"/>
      <c r="DRJ551" s="2"/>
      <c r="DRK551" s="2"/>
      <c r="DRL551" s="2"/>
      <c r="DRM551" s="2"/>
      <c r="DRN551" s="2"/>
      <c r="DRO551" s="2"/>
      <c r="DRP551" s="2"/>
      <c r="DRQ551" s="2"/>
      <c r="DRR551" s="2"/>
      <c r="DRS551" s="2"/>
      <c r="DRT551" s="2"/>
      <c r="DRU551" s="2"/>
      <c r="DRV551" s="2"/>
      <c r="DRW551" s="2"/>
      <c r="DRX551" s="2"/>
      <c r="DRY551" s="2"/>
      <c r="DRZ551" s="2"/>
      <c r="DSA551" s="2"/>
      <c r="DSB551" s="2"/>
      <c r="DSC551" s="2"/>
      <c r="DSD551" s="2"/>
      <c r="DSE551" s="2"/>
      <c r="DSF551" s="2"/>
      <c r="DSG551" s="2"/>
      <c r="DSH551" s="2"/>
      <c r="DSI551" s="2"/>
      <c r="DSJ551" s="2"/>
      <c r="DSK551" s="2"/>
      <c r="DSL551" s="2"/>
      <c r="DSM551" s="2"/>
      <c r="DSN551" s="2"/>
      <c r="DSO551" s="2"/>
      <c r="DSP551" s="2"/>
      <c r="DSQ551" s="2"/>
      <c r="DSR551" s="2"/>
      <c r="DSS551" s="2"/>
      <c r="DST551" s="2"/>
      <c r="DSU551" s="2"/>
      <c r="DSV551" s="2"/>
      <c r="DSW551" s="2"/>
      <c r="DSX551" s="2"/>
      <c r="DSY551" s="2"/>
      <c r="DSZ551" s="2"/>
      <c r="DTA551" s="2"/>
      <c r="DTB551" s="2"/>
      <c r="DTC551" s="2"/>
      <c r="DTD551" s="2"/>
      <c r="DTE551" s="2"/>
      <c r="DTF551" s="2"/>
      <c r="DTG551" s="2"/>
      <c r="DTH551" s="2"/>
      <c r="DTI551" s="2"/>
      <c r="DTJ551" s="2"/>
      <c r="DTK551" s="2"/>
      <c r="DTL551" s="2"/>
      <c r="DTM551" s="2"/>
      <c r="DTN551" s="2"/>
      <c r="DTO551" s="2"/>
      <c r="DTP551" s="2"/>
      <c r="DTQ551" s="2"/>
      <c r="DTR551" s="2"/>
      <c r="DTS551" s="2"/>
      <c r="DTT551" s="2"/>
      <c r="DTU551" s="2"/>
      <c r="DTV551" s="2"/>
      <c r="DTW551" s="2"/>
      <c r="DTX551" s="2"/>
      <c r="DTY551" s="2"/>
      <c r="DTZ551" s="2"/>
      <c r="DUA551" s="2"/>
      <c r="DUB551" s="2"/>
      <c r="DUC551" s="2"/>
      <c r="DUD551" s="2"/>
      <c r="DUE551" s="2"/>
      <c r="DUF551" s="2"/>
      <c r="DUG551" s="2"/>
      <c r="DUH551" s="2"/>
      <c r="DUI551" s="2"/>
      <c r="DUJ551" s="2"/>
      <c r="DUK551" s="2"/>
      <c r="DUL551" s="2"/>
      <c r="DUM551" s="2"/>
      <c r="DUN551" s="2"/>
      <c r="DUO551" s="2"/>
      <c r="DUP551" s="2"/>
      <c r="DUQ551" s="2"/>
      <c r="DUR551" s="2"/>
      <c r="DUS551" s="2"/>
      <c r="DUT551" s="2"/>
      <c r="DUU551" s="2"/>
      <c r="DUV551" s="2"/>
      <c r="DUW551" s="2"/>
      <c r="DUX551" s="2"/>
      <c r="DUY551" s="2"/>
      <c r="DUZ551" s="2"/>
      <c r="DVA551" s="2"/>
      <c r="DVB551" s="2"/>
      <c r="DVC551" s="2"/>
      <c r="DVD551" s="2"/>
      <c r="DVE551" s="2"/>
      <c r="DVF551" s="2"/>
      <c r="DVG551" s="2"/>
      <c r="DVH551" s="2"/>
      <c r="DVI551" s="2"/>
      <c r="DVJ551" s="2"/>
      <c r="DVK551" s="2"/>
      <c r="DVL551" s="2"/>
      <c r="DVM551" s="2"/>
      <c r="DVN551" s="2"/>
      <c r="DVO551" s="2"/>
      <c r="DVP551" s="2"/>
      <c r="DVQ551" s="2"/>
      <c r="DVR551" s="2"/>
      <c r="DVS551" s="2"/>
      <c r="DVT551" s="2"/>
      <c r="DVU551" s="2"/>
      <c r="DVV551" s="2"/>
      <c r="DVW551" s="2"/>
      <c r="DVX551" s="2"/>
      <c r="DVY551" s="2"/>
      <c r="DVZ551" s="2"/>
      <c r="DWA551" s="2"/>
      <c r="DWB551" s="2"/>
      <c r="DWC551" s="2"/>
      <c r="DWD551" s="2"/>
      <c r="DWE551" s="2"/>
      <c r="DWF551" s="2"/>
      <c r="DWG551" s="2"/>
      <c r="DWH551" s="2"/>
      <c r="DWI551" s="2"/>
      <c r="DWJ551" s="2"/>
      <c r="DWK551" s="2"/>
      <c r="DWL551" s="2"/>
      <c r="DWM551" s="2"/>
      <c r="DWN551" s="2"/>
      <c r="DWO551" s="2"/>
      <c r="DWP551" s="2"/>
      <c r="DWQ551" s="2"/>
      <c r="DWR551" s="2"/>
      <c r="DWS551" s="2"/>
      <c r="DWT551" s="2"/>
      <c r="DWU551" s="2"/>
      <c r="DWV551" s="2"/>
      <c r="DWW551" s="2"/>
      <c r="DWX551" s="2"/>
      <c r="DWY551" s="2"/>
      <c r="DWZ551" s="2"/>
      <c r="DXA551" s="2"/>
      <c r="DXB551" s="2"/>
      <c r="DXC551" s="2"/>
      <c r="DXD551" s="2"/>
      <c r="DXE551" s="2"/>
      <c r="DXF551" s="2"/>
      <c r="DXG551" s="2"/>
      <c r="DXH551" s="2"/>
      <c r="DXI551" s="2"/>
      <c r="DXJ551" s="2"/>
      <c r="DXK551" s="2"/>
      <c r="DXL551" s="2"/>
      <c r="DXM551" s="2"/>
      <c r="DXN551" s="2"/>
      <c r="DXO551" s="2"/>
      <c r="DXP551" s="2"/>
      <c r="DXQ551" s="2"/>
      <c r="DXR551" s="2"/>
      <c r="DXS551" s="2"/>
      <c r="DXT551" s="2"/>
      <c r="DXU551" s="2"/>
      <c r="DXV551" s="2"/>
      <c r="DXW551" s="2"/>
      <c r="DXX551" s="2"/>
      <c r="DXY551" s="2"/>
      <c r="DXZ551" s="2"/>
      <c r="DYA551" s="2"/>
      <c r="DYB551" s="2"/>
      <c r="DYC551" s="2"/>
      <c r="DYD551" s="2"/>
      <c r="DYE551" s="2"/>
      <c r="DYF551" s="2"/>
      <c r="DYG551" s="2"/>
      <c r="DYH551" s="2"/>
      <c r="DYI551" s="2"/>
      <c r="DYJ551" s="2"/>
      <c r="DYK551" s="2"/>
      <c r="DYL551" s="2"/>
      <c r="DYM551" s="2"/>
      <c r="DYN551" s="2"/>
      <c r="DYO551" s="2"/>
      <c r="DYP551" s="2"/>
      <c r="DYQ551" s="2"/>
      <c r="DYR551" s="2"/>
      <c r="DYS551" s="2"/>
      <c r="DYT551" s="2"/>
      <c r="DYU551" s="2"/>
      <c r="DYV551" s="2"/>
      <c r="DYW551" s="2"/>
      <c r="DYX551" s="2"/>
      <c r="DYY551" s="2"/>
      <c r="DYZ551" s="2"/>
      <c r="DZA551" s="2"/>
      <c r="DZB551" s="2"/>
      <c r="DZC551" s="2"/>
      <c r="DZD551" s="2"/>
      <c r="DZE551" s="2"/>
      <c r="DZF551" s="2"/>
      <c r="DZG551" s="2"/>
      <c r="DZH551" s="2"/>
      <c r="DZI551" s="2"/>
      <c r="DZJ551" s="2"/>
      <c r="DZK551" s="2"/>
      <c r="DZL551" s="2"/>
      <c r="DZM551" s="2"/>
      <c r="DZN551" s="2"/>
      <c r="DZO551" s="2"/>
      <c r="DZP551" s="2"/>
      <c r="DZQ551" s="2"/>
      <c r="DZR551" s="2"/>
      <c r="DZS551" s="2"/>
      <c r="DZT551" s="2"/>
      <c r="DZU551" s="2"/>
      <c r="DZV551" s="2"/>
      <c r="DZW551" s="2"/>
      <c r="DZX551" s="2"/>
      <c r="DZY551" s="2"/>
      <c r="DZZ551" s="2"/>
      <c r="EAA551" s="2"/>
      <c r="EAB551" s="2"/>
      <c r="EAC551" s="2"/>
      <c r="EAD551" s="2"/>
      <c r="EAE551" s="2"/>
      <c r="EAF551" s="2"/>
      <c r="EAG551" s="2"/>
      <c r="EAH551" s="2"/>
      <c r="EAI551" s="2"/>
      <c r="EAJ551" s="2"/>
      <c r="EAK551" s="2"/>
      <c r="EAL551" s="2"/>
      <c r="EAM551" s="2"/>
      <c r="EAN551" s="2"/>
      <c r="EAO551" s="2"/>
      <c r="EAP551" s="2"/>
      <c r="EAQ551" s="2"/>
      <c r="EAR551" s="2"/>
      <c r="EAS551" s="2"/>
      <c r="EAT551" s="2"/>
      <c r="EAU551" s="2"/>
      <c r="EAV551" s="2"/>
      <c r="EAW551" s="2"/>
      <c r="EAX551" s="2"/>
      <c r="EAY551" s="2"/>
      <c r="EAZ551" s="2"/>
      <c r="EBA551" s="2"/>
      <c r="EBB551" s="2"/>
      <c r="EBC551" s="2"/>
      <c r="EBD551" s="2"/>
      <c r="EBE551" s="2"/>
      <c r="EBF551" s="2"/>
      <c r="EBG551" s="2"/>
      <c r="EBH551" s="2"/>
      <c r="EBI551" s="2"/>
      <c r="EBJ551" s="2"/>
      <c r="EBK551" s="2"/>
      <c r="EBL551" s="2"/>
      <c r="EBM551" s="2"/>
      <c r="EBN551" s="2"/>
      <c r="EBO551" s="2"/>
      <c r="EBP551" s="2"/>
      <c r="EBQ551" s="2"/>
      <c r="EBR551" s="2"/>
      <c r="EBS551" s="2"/>
      <c r="EBT551" s="2"/>
      <c r="EBU551" s="2"/>
      <c r="EBV551" s="2"/>
      <c r="EBW551" s="2"/>
      <c r="EBX551" s="2"/>
      <c r="EBY551" s="2"/>
      <c r="EBZ551" s="2"/>
      <c r="ECA551" s="2"/>
      <c r="ECB551" s="2"/>
      <c r="ECC551" s="2"/>
      <c r="ECD551" s="2"/>
      <c r="ECE551" s="2"/>
      <c r="ECF551" s="2"/>
      <c r="ECG551" s="2"/>
      <c r="ECH551" s="2"/>
      <c r="ECI551" s="2"/>
      <c r="ECJ551" s="2"/>
      <c r="ECK551" s="2"/>
      <c r="ECL551" s="2"/>
      <c r="ECM551" s="2"/>
      <c r="ECN551" s="2"/>
      <c r="ECO551" s="2"/>
      <c r="ECP551" s="2"/>
      <c r="ECQ551" s="2"/>
      <c r="ECR551" s="2"/>
      <c r="ECS551" s="2"/>
      <c r="ECT551" s="2"/>
      <c r="ECU551" s="2"/>
      <c r="ECV551" s="2"/>
      <c r="ECW551" s="2"/>
      <c r="ECX551" s="2"/>
      <c r="ECY551" s="2"/>
      <c r="ECZ551" s="2"/>
      <c r="EDA551" s="2"/>
      <c r="EDB551" s="2"/>
      <c r="EDC551" s="2"/>
      <c r="EDD551" s="2"/>
      <c r="EDE551" s="2"/>
      <c r="EDF551" s="2"/>
      <c r="EDG551" s="2"/>
      <c r="EDH551" s="2"/>
      <c r="EDI551" s="2"/>
      <c r="EDJ551" s="2"/>
      <c r="EDK551" s="2"/>
      <c r="EDL551" s="2"/>
      <c r="EDM551" s="2"/>
      <c r="EDN551" s="2"/>
      <c r="EDO551" s="2"/>
      <c r="EDP551" s="2"/>
      <c r="EDQ551" s="2"/>
      <c r="EDR551" s="2"/>
      <c r="EDS551" s="2"/>
      <c r="EDT551" s="2"/>
      <c r="EDU551" s="2"/>
      <c r="EDV551" s="2"/>
      <c r="EDW551" s="2"/>
      <c r="EDX551" s="2"/>
      <c r="EDY551" s="2"/>
      <c r="EDZ551" s="2"/>
      <c r="EEA551" s="2"/>
      <c r="EEB551" s="2"/>
      <c r="EEC551" s="2"/>
      <c r="EED551" s="2"/>
      <c r="EEE551" s="2"/>
      <c r="EEF551" s="2"/>
      <c r="EEG551" s="2"/>
      <c r="EEH551" s="2"/>
      <c r="EEI551" s="2"/>
      <c r="EEJ551" s="2"/>
      <c r="EEK551" s="2"/>
      <c r="EEL551" s="2"/>
      <c r="EEM551" s="2"/>
      <c r="EEN551" s="2"/>
      <c r="EEO551" s="2"/>
      <c r="EEP551" s="2"/>
      <c r="EEQ551" s="2"/>
      <c r="EER551" s="2"/>
      <c r="EES551" s="2"/>
      <c r="EET551" s="2"/>
      <c r="EEU551" s="2"/>
      <c r="EEV551" s="2"/>
      <c r="EEW551" s="2"/>
      <c r="EEX551" s="2"/>
      <c r="EEY551" s="2"/>
      <c r="EEZ551" s="2"/>
      <c r="EFA551" s="2"/>
      <c r="EFB551" s="2"/>
      <c r="EFC551" s="2"/>
      <c r="EFD551" s="2"/>
      <c r="EFE551" s="2"/>
      <c r="EFF551" s="2"/>
      <c r="EFG551" s="2"/>
      <c r="EFH551" s="2"/>
      <c r="EFI551" s="2"/>
      <c r="EFJ551" s="2"/>
      <c r="EFK551" s="2"/>
      <c r="EFL551" s="2"/>
      <c r="EFM551" s="2"/>
      <c r="EFN551" s="2"/>
      <c r="EFO551" s="2"/>
      <c r="EFP551" s="2"/>
      <c r="EFQ551" s="2"/>
      <c r="EFR551" s="2"/>
      <c r="EFS551" s="2"/>
      <c r="EFT551" s="2"/>
      <c r="EFU551" s="2"/>
      <c r="EFV551" s="2"/>
      <c r="EFW551" s="2"/>
      <c r="EFX551" s="2"/>
      <c r="EFY551" s="2"/>
      <c r="EFZ551" s="2"/>
      <c r="EGA551" s="2"/>
      <c r="EGB551" s="2"/>
      <c r="EGC551" s="2"/>
      <c r="EGD551" s="2"/>
      <c r="EGE551" s="2"/>
      <c r="EGF551" s="2"/>
      <c r="EGG551" s="2"/>
      <c r="EGH551" s="2"/>
      <c r="EGI551" s="2"/>
      <c r="EGJ551" s="2"/>
      <c r="EGK551" s="2"/>
      <c r="EGL551" s="2"/>
      <c r="EGM551" s="2"/>
      <c r="EGN551" s="2"/>
      <c r="EGO551" s="2"/>
      <c r="EGP551" s="2"/>
      <c r="EGQ551" s="2"/>
      <c r="EGR551" s="2"/>
      <c r="EGS551" s="2"/>
      <c r="EGT551" s="2"/>
      <c r="EGU551" s="2"/>
      <c r="EGV551" s="2"/>
      <c r="EGW551" s="2"/>
      <c r="EGX551" s="2"/>
      <c r="EGY551" s="2"/>
      <c r="EGZ551" s="2"/>
      <c r="EHA551" s="2"/>
      <c r="EHB551" s="2"/>
      <c r="EHC551" s="2"/>
      <c r="EHD551" s="2"/>
      <c r="EHE551" s="2"/>
      <c r="EHF551" s="2"/>
      <c r="EHG551" s="2"/>
      <c r="EHH551" s="2"/>
      <c r="EHI551" s="2"/>
      <c r="EHJ551" s="2"/>
      <c r="EHK551" s="2"/>
      <c r="EHL551" s="2"/>
      <c r="EHM551" s="2"/>
      <c r="EHN551" s="2"/>
      <c r="EHO551" s="2"/>
      <c r="EHP551" s="2"/>
      <c r="EHQ551" s="2"/>
      <c r="EHR551" s="2"/>
      <c r="EHS551" s="2"/>
      <c r="EHT551" s="2"/>
      <c r="EHU551" s="2"/>
      <c r="EHV551" s="2"/>
      <c r="EHW551" s="2"/>
      <c r="EHX551" s="2"/>
      <c r="EHY551" s="2"/>
      <c r="EHZ551" s="2"/>
      <c r="EIA551" s="2"/>
      <c r="EIB551" s="2"/>
      <c r="EIC551" s="2"/>
      <c r="EID551" s="2"/>
      <c r="EIE551" s="2"/>
      <c r="EIF551" s="2"/>
      <c r="EIG551" s="2"/>
      <c r="EIH551" s="2"/>
      <c r="EII551" s="2"/>
      <c r="EIJ551" s="2"/>
      <c r="EIK551" s="2"/>
      <c r="EIL551" s="2"/>
      <c r="EIM551" s="2"/>
      <c r="EIN551" s="2"/>
      <c r="EIO551" s="2"/>
      <c r="EIP551" s="2"/>
      <c r="EIQ551" s="2"/>
      <c r="EIR551" s="2"/>
      <c r="EIS551" s="2"/>
      <c r="EIT551" s="2"/>
      <c r="EIU551" s="2"/>
      <c r="EIV551" s="2"/>
      <c r="EIW551" s="2"/>
      <c r="EIX551" s="2"/>
      <c r="EIY551" s="2"/>
      <c r="EIZ551" s="2"/>
      <c r="EJA551" s="2"/>
      <c r="EJB551" s="2"/>
      <c r="EJC551" s="2"/>
      <c r="EJD551" s="2"/>
      <c r="EJE551" s="2"/>
      <c r="EJF551" s="2"/>
      <c r="EJG551" s="2"/>
      <c r="EJH551" s="2"/>
      <c r="EJI551" s="2"/>
      <c r="EJJ551" s="2"/>
      <c r="EJK551" s="2"/>
      <c r="EJL551" s="2"/>
      <c r="EJM551" s="2"/>
      <c r="EJN551" s="2"/>
      <c r="EJO551" s="2"/>
      <c r="EJP551" s="2"/>
      <c r="EJQ551" s="2"/>
      <c r="EJR551" s="2"/>
      <c r="EJS551" s="2"/>
      <c r="EJT551" s="2"/>
      <c r="EJU551" s="2"/>
      <c r="EJV551" s="2"/>
      <c r="EJW551" s="2"/>
      <c r="EJX551" s="2"/>
      <c r="EJY551" s="2"/>
      <c r="EJZ551" s="2"/>
      <c r="EKA551" s="2"/>
      <c r="EKB551" s="2"/>
      <c r="EKC551" s="2"/>
      <c r="EKD551" s="2"/>
      <c r="EKE551" s="2"/>
      <c r="EKF551" s="2"/>
      <c r="EKG551" s="2"/>
      <c r="EKH551" s="2"/>
      <c r="EKI551" s="2"/>
      <c r="EKJ551" s="2"/>
      <c r="EKK551" s="2"/>
      <c r="EKL551" s="2"/>
      <c r="EKM551" s="2"/>
      <c r="EKN551" s="2"/>
      <c r="EKO551" s="2"/>
      <c r="EKP551" s="2"/>
      <c r="EKQ551" s="2"/>
      <c r="EKR551" s="2"/>
      <c r="EKS551" s="2"/>
      <c r="EKT551" s="2"/>
      <c r="EKU551" s="2"/>
      <c r="EKV551" s="2"/>
      <c r="EKW551" s="2"/>
      <c r="EKX551" s="2"/>
      <c r="EKY551" s="2"/>
      <c r="EKZ551" s="2"/>
      <c r="ELA551" s="2"/>
      <c r="ELB551" s="2"/>
      <c r="ELC551" s="2"/>
      <c r="ELD551" s="2"/>
      <c r="ELE551" s="2"/>
      <c r="ELF551" s="2"/>
      <c r="ELG551" s="2"/>
      <c r="ELH551" s="2"/>
      <c r="ELI551" s="2"/>
      <c r="ELJ551" s="2"/>
      <c r="ELK551" s="2"/>
      <c r="ELL551" s="2"/>
      <c r="ELM551" s="2"/>
      <c r="ELN551" s="2"/>
      <c r="ELO551" s="2"/>
      <c r="ELP551" s="2"/>
      <c r="ELQ551" s="2"/>
      <c r="ELR551" s="2"/>
      <c r="ELS551" s="2"/>
      <c r="ELT551" s="2"/>
      <c r="ELU551" s="2"/>
      <c r="ELV551" s="2"/>
      <c r="ELW551" s="2"/>
      <c r="ELX551" s="2"/>
      <c r="ELY551" s="2"/>
      <c r="ELZ551" s="2"/>
      <c r="EMA551" s="2"/>
      <c r="EMB551" s="2"/>
      <c r="EMC551" s="2"/>
      <c r="EMD551" s="2"/>
      <c r="EME551" s="2"/>
      <c r="EMF551" s="2"/>
      <c r="EMG551" s="2"/>
      <c r="EMH551" s="2"/>
      <c r="EMI551" s="2"/>
      <c r="EMJ551" s="2"/>
      <c r="EMK551" s="2"/>
      <c r="EML551" s="2"/>
      <c r="EMM551" s="2"/>
      <c r="EMN551" s="2"/>
      <c r="EMO551" s="2"/>
      <c r="EMP551" s="2"/>
      <c r="EMQ551" s="2"/>
      <c r="EMR551" s="2"/>
      <c r="EMS551" s="2"/>
      <c r="EMT551" s="2"/>
      <c r="EMU551" s="2"/>
      <c r="EMV551" s="2"/>
      <c r="EMW551" s="2"/>
      <c r="EMX551" s="2"/>
      <c r="EMY551" s="2"/>
      <c r="EMZ551" s="2"/>
      <c r="ENA551" s="2"/>
      <c r="ENB551" s="2"/>
      <c r="ENC551" s="2"/>
      <c r="END551" s="2"/>
      <c r="ENE551" s="2"/>
      <c r="ENF551" s="2"/>
      <c r="ENG551" s="2"/>
      <c r="ENH551" s="2"/>
      <c r="ENI551" s="2"/>
      <c r="ENJ551" s="2"/>
      <c r="ENK551" s="2"/>
      <c r="ENL551" s="2"/>
      <c r="ENM551" s="2"/>
      <c r="ENN551" s="2"/>
      <c r="ENO551" s="2"/>
      <c r="ENP551" s="2"/>
      <c r="ENQ551" s="2"/>
      <c r="ENR551" s="2"/>
      <c r="ENS551" s="2"/>
      <c r="ENT551" s="2"/>
      <c r="ENU551" s="2"/>
      <c r="ENV551" s="2"/>
      <c r="ENW551" s="2"/>
      <c r="ENX551" s="2"/>
      <c r="ENY551" s="2"/>
      <c r="ENZ551" s="2"/>
      <c r="EOA551" s="2"/>
      <c r="EOB551" s="2"/>
      <c r="EOC551" s="2"/>
      <c r="EOD551" s="2"/>
      <c r="EOE551" s="2"/>
      <c r="EOF551" s="2"/>
      <c r="EOG551" s="2"/>
      <c r="EOH551" s="2"/>
      <c r="EOI551" s="2"/>
      <c r="EOJ551" s="2"/>
      <c r="EOK551" s="2"/>
      <c r="EOL551" s="2"/>
      <c r="EOM551" s="2"/>
      <c r="EON551" s="2"/>
      <c r="EOO551" s="2"/>
      <c r="EOP551" s="2"/>
      <c r="EOQ551" s="2"/>
      <c r="EOR551" s="2"/>
      <c r="EOS551" s="2"/>
      <c r="EOT551" s="2"/>
      <c r="EOU551" s="2"/>
      <c r="EOV551" s="2"/>
      <c r="EOW551" s="2"/>
      <c r="EOX551" s="2"/>
      <c r="EOY551" s="2"/>
      <c r="EOZ551" s="2"/>
      <c r="EPA551" s="2"/>
      <c r="EPB551" s="2"/>
      <c r="EPC551" s="2"/>
      <c r="EPD551" s="2"/>
      <c r="EPE551" s="2"/>
      <c r="EPF551" s="2"/>
      <c r="EPG551" s="2"/>
      <c r="EPH551" s="2"/>
      <c r="EPI551" s="2"/>
      <c r="EPJ551" s="2"/>
      <c r="EPK551" s="2"/>
      <c r="EPL551" s="2"/>
      <c r="EPM551" s="2"/>
      <c r="EPN551" s="2"/>
      <c r="EPO551" s="2"/>
      <c r="EPP551" s="2"/>
      <c r="EPQ551" s="2"/>
      <c r="EPR551" s="2"/>
      <c r="EPS551" s="2"/>
      <c r="EPT551" s="2"/>
      <c r="EPU551" s="2"/>
      <c r="EPV551" s="2"/>
      <c r="EPW551" s="2"/>
      <c r="EPX551" s="2"/>
      <c r="EPY551" s="2"/>
      <c r="EPZ551" s="2"/>
      <c r="EQA551" s="2"/>
      <c r="EQB551" s="2"/>
      <c r="EQC551" s="2"/>
      <c r="EQD551" s="2"/>
      <c r="EQE551" s="2"/>
      <c r="EQF551" s="2"/>
      <c r="EQG551" s="2"/>
      <c r="EQH551" s="2"/>
      <c r="EQI551" s="2"/>
      <c r="EQJ551" s="2"/>
      <c r="EQK551" s="2"/>
      <c r="EQL551" s="2"/>
      <c r="EQM551" s="2"/>
      <c r="EQN551" s="2"/>
      <c r="EQO551" s="2"/>
      <c r="EQP551" s="2"/>
      <c r="EQQ551" s="2"/>
      <c r="EQR551" s="2"/>
      <c r="EQS551" s="2"/>
      <c r="EQT551" s="2"/>
      <c r="EQU551" s="2"/>
      <c r="EQV551" s="2"/>
      <c r="EQW551" s="2"/>
      <c r="EQX551" s="2"/>
      <c r="EQY551" s="2"/>
      <c r="EQZ551" s="2"/>
      <c r="ERA551" s="2"/>
      <c r="ERB551" s="2"/>
      <c r="ERC551" s="2"/>
      <c r="ERD551" s="2"/>
      <c r="ERE551" s="2"/>
      <c r="ERF551" s="2"/>
      <c r="ERG551" s="2"/>
      <c r="ERH551" s="2"/>
      <c r="ERI551" s="2"/>
      <c r="ERJ551" s="2"/>
      <c r="ERK551" s="2"/>
      <c r="ERL551" s="2"/>
      <c r="ERM551" s="2"/>
      <c r="ERN551" s="2"/>
      <c r="ERO551" s="2"/>
      <c r="ERP551" s="2"/>
      <c r="ERQ551" s="2"/>
      <c r="ERR551" s="2"/>
      <c r="ERS551" s="2"/>
      <c r="ERT551" s="2"/>
      <c r="ERU551" s="2"/>
      <c r="ERV551" s="2"/>
      <c r="ERW551" s="2"/>
      <c r="ERX551" s="2"/>
      <c r="ERY551" s="2"/>
      <c r="ERZ551" s="2"/>
      <c r="ESA551" s="2"/>
      <c r="ESB551" s="2"/>
      <c r="ESC551" s="2"/>
      <c r="ESD551" s="2"/>
      <c r="ESE551" s="2"/>
      <c r="ESF551" s="2"/>
      <c r="ESG551" s="2"/>
      <c r="ESH551" s="2"/>
      <c r="ESI551" s="2"/>
      <c r="ESJ551" s="2"/>
      <c r="ESK551" s="2"/>
      <c r="ESL551" s="2"/>
      <c r="ESM551" s="2"/>
      <c r="ESN551" s="2"/>
      <c r="ESO551" s="2"/>
      <c r="ESP551" s="2"/>
      <c r="ESQ551" s="2"/>
      <c r="ESR551" s="2"/>
      <c r="ESS551" s="2"/>
      <c r="EST551" s="2"/>
      <c r="ESU551" s="2"/>
      <c r="ESV551" s="2"/>
      <c r="ESW551" s="2"/>
      <c r="ESX551" s="2"/>
      <c r="ESY551" s="2"/>
      <c r="ESZ551" s="2"/>
      <c r="ETA551" s="2"/>
      <c r="ETB551" s="2"/>
      <c r="ETC551" s="2"/>
      <c r="ETD551" s="2"/>
      <c r="ETE551" s="2"/>
      <c r="ETF551" s="2"/>
      <c r="ETG551" s="2"/>
      <c r="ETH551" s="2"/>
      <c r="ETI551" s="2"/>
      <c r="ETJ551" s="2"/>
      <c r="ETK551" s="2"/>
      <c r="ETL551" s="2"/>
      <c r="ETM551" s="2"/>
      <c r="ETN551" s="2"/>
      <c r="ETO551" s="2"/>
      <c r="ETP551" s="2"/>
      <c r="ETQ551" s="2"/>
      <c r="ETR551" s="2"/>
      <c r="ETS551" s="2"/>
      <c r="ETT551" s="2"/>
      <c r="ETU551" s="2"/>
      <c r="ETV551" s="2"/>
      <c r="ETW551" s="2"/>
      <c r="ETX551" s="2"/>
      <c r="ETY551" s="2"/>
      <c r="ETZ551" s="2"/>
      <c r="EUA551" s="2"/>
      <c r="EUB551" s="2"/>
      <c r="EUC551" s="2"/>
      <c r="EUD551" s="2"/>
      <c r="EUE551" s="2"/>
      <c r="EUF551" s="2"/>
      <c r="EUG551" s="2"/>
      <c r="EUH551" s="2"/>
      <c r="EUI551" s="2"/>
      <c r="EUJ551" s="2"/>
      <c r="EUK551" s="2"/>
      <c r="EUL551" s="2"/>
      <c r="EUM551" s="2"/>
      <c r="EUN551" s="2"/>
      <c r="EUO551" s="2"/>
      <c r="EUP551" s="2"/>
      <c r="EUQ551" s="2"/>
      <c r="EUR551" s="2"/>
      <c r="EUS551" s="2"/>
      <c r="EUT551" s="2"/>
      <c r="EUU551" s="2"/>
      <c r="EUV551" s="2"/>
      <c r="EUW551" s="2"/>
      <c r="EUX551" s="2"/>
      <c r="EUY551" s="2"/>
      <c r="EUZ551" s="2"/>
      <c r="EVA551" s="2"/>
      <c r="EVB551" s="2"/>
      <c r="EVC551" s="2"/>
      <c r="EVD551" s="2"/>
      <c r="EVE551" s="2"/>
      <c r="EVF551" s="2"/>
      <c r="EVG551" s="2"/>
      <c r="EVH551" s="2"/>
      <c r="EVI551" s="2"/>
      <c r="EVJ551" s="2"/>
      <c r="EVK551" s="2"/>
      <c r="EVL551" s="2"/>
      <c r="EVM551" s="2"/>
      <c r="EVN551" s="2"/>
      <c r="EVO551" s="2"/>
      <c r="EVP551" s="2"/>
      <c r="EVQ551" s="2"/>
      <c r="EVR551" s="2"/>
      <c r="EVS551" s="2"/>
      <c r="EVT551" s="2"/>
      <c r="EVU551" s="2"/>
      <c r="EVV551" s="2"/>
      <c r="EVW551" s="2"/>
      <c r="EVX551" s="2"/>
      <c r="EVY551" s="2"/>
      <c r="EVZ551" s="2"/>
      <c r="EWA551" s="2"/>
      <c r="EWB551" s="2"/>
      <c r="EWC551" s="2"/>
      <c r="EWD551" s="2"/>
      <c r="EWE551" s="2"/>
      <c r="EWF551" s="2"/>
      <c r="EWG551" s="2"/>
      <c r="EWH551" s="2"/>
      <c r="EWI551" s="2"/>
      <c r="EWJ551" s="2"/>
      <c r="EWK551" s="2"/>
      <c r="EWL551" s="2"/>
      <c r="EWM551" s="2"/>
      <c r="EWN551" s="2"/>
      <c r="EWO551" s="2"/>
      <c r="EWP551" s="2"/>
      <c r="EWQ551" s="2"/>
      <c r="EWR551" s="2"/>
      <c r="EWS551" s="2"/>
      <c r="EWT551" s="2"/>
      <c r="EWU551" s="2"/>
      <c r="EWV551" s="2"/>
      <c r="EWW551" s="2"/>
      <c r="EWX551" s="2"/>
      <c r="EWY551" s="2"/>
      <c r="EWZ551" s="2"/>
      <c r="EXA551" s="2"/>
      <c r="EXB551" s="2"/>
      <c r="EXC551" s="2"/>
      <c r="EXD551" s="2"/>
      <c r="EXE551" s="2"/>
      <c r="EXF551" s="2"/>
      <c r="EXG551" s="2"/>
      <c r="EXH551" s="2"/>
      <c r="EXI551" s="2"/>
      <c r="EXJ551" s="2"/>
      <c r="EXK551" s="2"/>
      <c r="EXL551" s="2"/>
      <c r="EXM551" s="2"/>
      <c r="EXN551" s="2"/>
      <c r="EXO551" s="2"/>
      <c r="EXP551" s="2"/>
      <c r="EXQ551" s="2"/>
      <c r="EXR551" s="2"/>
      <c r="EXS551" s="2"/>
      <c r="EXT551" s="2"/>
      <c r="EXU551" s="2"/>
      <c r="EXV551" s="2"/>
      <c r="EXW551" s="2"/>
      <c r="EXX551" s="2"/>
      <c r="EXY551" s="2"/>
      <c r="EXZ551" s="2"/>
      <c r="EYA551" s="2"/>
      <c r="EYB551" s="2"/>
      <c r="EYC551" s="2"/>
      <c r="EYD551" s="2"/>
      <c r="EYE551" s="2"/>
      <c r="EYF551" s="2"/>
      <c r="EYG551" s="2"/>
      <c r="EYH551" s="2"/>
      <c r="EYI551" s="2"/>
      <c r="EYJ551" s="2"/>
      <c r="EYK551" s="2"/>
      <c r="EYL551" s="2"/>
      <c r="EYM551" s="2"/>
      <c r="EYN551" s="2"/>
      <c r="EYO551" s="2"/>
      <c r="EYP551" s="2"/>
      <c r="EYQ551" s="2"/>
      <c r="EYR551" s="2"/>
      <c r="EYS551" s="2"/>
      <c r="EYT551" s="2"/>
      <c r="EYU551" s="2"/>
      <c r="EYV551" s="2"/>
      <c r="EYW551" s="2"/>
      <c r="EYX551" s="2"/>
      <c r="EYY551" s="2"/>
      <c r="EYZ551" s="2"/>
      <c r="EZA551" s="2"/>
      <c r="EZB551" s="2"/>
      <c r="EZC551" s="2"/>
      <c r="EZD551" s="2"/>
      <c r="EZE551" s="2"/>
      <c r="EZF551" s="2"/>
      <c r="EZG551" s="2"/>
      <c r="EZH551" s="2"/>
      <c r="EZI551" s="2"/>
      <c r="EZJ551" s="2"/>
      <c r="EZK551" s="2"/>
      <c r="EZL551" s="2"/>
      <c r="EZM551" s="2"/>
      <c r="EZN551" s="2"/>
      <c r="EZO551" s="2"/>
      <c r="EZP551" s="2"/>
      <c r="EZQ551" s="2"/>
      <c r="EZR551" s="2"/>
      <c r="EZS551" s="2"/>
      <c r="EZT551" s="2"/>
      <c r="EZU551" s="2"/>
      <c r="EZV551" s="2"/>
      <c r="EZW551" s="2"/>
      <c r="EZX551" s="2"/>
      <c r="EZY551" s="2"/>
      <c r="EZZ551" s="2"/>
      <c r="FAA551" s="2"/>
      <c r="FAB551" s="2"/>
      <c r="FAC551" s="2"/>
      <c r="FAD551" s="2"/>
      <c r="FAE551" s="2"/>
      <c r="FAF551" s="2"/>
      <c r="FAG551" s="2"/>
      <c r="FAH551" s="2"/>
      <c r="FAI551" s="2"/>
      <c r="FAJ551" s="2"/>
      <c r="FAK551" s="2"/>
      <c r="FAL551" s="2"/>
      <c r="FAM551" s="2"/>
      <c r="FAN551" s="2"/>
      <c r="FAO551" s="2"/>
      <c r="FAP551" s="2"/>
      <c r="FAQ551" s="2"/>
      <c r="FAR551" s="2"/>
      <c r="FAS551" s="2"/>
      <c r="FAT551" s="2"/>
      <c r="FAU551" s="2"/>
      <c r="FAV551" s="2"/>
      <c r="FAW551" s="2"/>
      <c r="FAX551" s="2"/>
      <c r="FAY551" s="2"/>
      <c r="FAZ551" s="2"/>
      <c r="FBA551" s="2"/>
      <c r="FBB551" s="2"/>
      <c r="FBC551" s="2"/>
      <c r="FBD551" s="2"/>
      <c r="FBE551" s="2"/>
      <c r="FBF551" s="2"/>
      <c r="FBG551" s="2"/>
      <c r="FBH551" s="2"/>
      <c r="FBI551" s="2"/>
      <c r="FBJ551" s="2"/>
      <c r="FBK551" s="2"/>
      <c r="FBL551" s="2"/>
      <c r="FBM551" s="2"/>
      <c r="FBN551" s="2"/>
      <c r="FBO551" s="2"/>
      <c r="FBP551" s="2"/>
      <c r="FBQ551" s="2"/>
      <c r="FBR551" s="2"/>
      <c r="FBS551" s="2"/>
      <c r="FBT551" s="2"/>
      <c r="FBU551" s="2"/>
      <c r="FBV551" s="2"/>
      <c r="FBW551" s="2"/>
      <c r="FBX551" s="2"/>
      <c r="FBY551" s="2"/>
      <c r="FBZ551" s="2"/>
      <c r="FCA551" s="2"/>
      <c r="FCB551" s="2"/>
      <c r="FCC551" s="2"/>
      <c r="FCD551" s="2"/>
      <c r="FCE551" s="2"/>
      <c r="FCF551" s="2"/>
      <c r="FCG551" s="2"/>
      <c r="FCH551" s="2"/>
      <c r="FCI551" s="2"/>
      <c r="FCJ551" s="2"/>
      <c r="FCK551" s="2"/>
      <c r="FCL551" s="2"/>
      <c r="FCM551" s="2"/>
      <c r="FCN551" s="2"/>
      <c r="FCO551" s="2"/>
      <c r="FCP551" s="2"/>
      <c r="FCQ551" s="2"/>
      <c r="FCR551" s="2"/>
      <c r="FCS551" s="2"/>
      <c r="FCT551" s="2"/>
      <c r="FCU551" s="2"/>
      <c r="FCV551" s="2"/>
      <c r="FCW551" s="2"/>
      <c r="FCX551" s="2"/>
      <c r="FCY551" s="2"/>
      <c r="FCZ551" s="2"/>
      <c r="FDA551" s="2"/>
      <c r="FDB551" s="2"/>
      <c r="FDC551" s="2"/>
      <c r="FDD551" s="2"/>
      <c r="FDE551" s="2"/>
      <c r="FDF551" s="2"/>
      <c r="FDG551" s="2"/>
      <c r="FDH551" s="2"/>
      <c r="FDI551" s="2"/>
      <c r="FDJ551" s="2"/>
      <c r="FDK551" s="2"/>
      <c r="FDL551" s="2"/>
      <c r="FDM551" s="2"/>
      <c r="FDN551" s="2"/>
      <c r="FDO551" s="2"/>
      <c r="FDP551" s="2"/>
      <c r="FDQ551" s="2"/>
      <c r="FDR551" s="2"/>
      <c r="FDS551" s="2"/>
      <c r="FDT551" s="2"/>
      <c r="FDU551" s="2"/>
      <c r="FDV551" s="2"/>
      <c r="FDW551" s="2"/>
      <c r="FDX551" s="2"/>
      <c r="FDY551" s="2"/>
      <c r="FDZ551" s="2"/>
      <c r="FEA551" s="2"/>
      <c r="FEB551" s="2"/>
      <c r="FEC551" s="2"/>
      <c r="FED551" s="2"/>
      <c r="FEE551" s="2"/>
      <c r="FEF551" s="2"/>
      <c r="FEG551" s="2"/>
      <c r="FEH551" s="2"/>
      <c r="FEI551" s="2"/>
      <c r="FEJ551" s="2"/>
      <c r="FEK551" s="2"/>
      <c r="FEL551" s="2"/>
      <c r="FEM551" s="2"/>
      <c r="FEN551" s="2"/>
      <c r="FEO551" s="2"/>
      <c r="FEP551" s="2"/>
      <c r="FEQ551" s="2"/>
      <c r="FER551" s="2"/>
      <c r="FES551" s="2"/>
      <c r="FET551" s="2"/>
      <c r="FEU551" s="2"/>
      <c r="FEV551" s="2"/>
      <c r="FEW551" s="2"/>
      <c r="FEX551" s="2"/>
      <c r="FEY551" s="2"/>
      <c r="FEZ551" s="2"/>
      <c r="FFA551" s="2"/>
      <c r="FFB551" s="2"/>
      <c r="FFC551" s="2"/>
      <c r="FFD551" s="2"/>
      <c r="FFE551" s="2"/>
      <c r="FFF551" s="2"/>
      <c r="FFG551" s="2"/>
      <c r="FFH551" s="2"/>
      <c r="FFI551" s="2"/>
      <c r="FFJ551" s="2"/>
      <c r="FFK551" s="2"/>
      <c r="FFL551" s="2"/>
      <c r="FFM551" s="2"/>
      <c r="FFN551" s="2"/>
      <c r="FFO551" s="2"/>
      <c r="FFP551" s="2"/>
      <c r="FFQ551" s="2"/>
      <c r="FFR551" s="2"/>
      <c r="FFS551" s="2"/>
      <c r="FFT551" s="2"/>
      <c r="FFU551" s="2"/>
      <c r="FFV551" s="2"/>
      <c r="FFW551" s="2"/>
      <c r="FFX551" s="2"/>
      <c r="FFY551" s="2"/>
      <c r="FFZ551" s="2"/>
      <c r="FGA551" s="2"/>
      <c r="FGB551" s="2"/>
      <c r="FGC551" s="2"/>
      <c r="FGD551" s="2"/>
      <c r="FGE551" s="2"/>
      <c r="FGF551" s="2"/>
      <c r="FGG551" s="2"/>
      <c r="FGH551" s="2"/>
      <c r="FGI551" s="2"/>
      <c r="FGJ551" s="2"/>
      <c r="FGK551" s="2"/>
      <c r="FGL551" s="2"/>
      <c r="FGM551" s="2"/>
      <c r="FGN551" s="2"/>
      <c r="FGO551" s="2"/>
      <c r="FGP551" s="2"/>
      <c r="FGQ551" s="2"/>
      <c r="FGR551" s="2"/>
      <c r="FGS551" s="2"/>
      <c r="FGT551" s="2"/>
      <c r="FGU551" s="2"/>
      <c r="FGV551" s="2"/>
      <c r="FGW551" s="2"/>
      <c r="FGX551" s="2"/>
      <c r="FGY551" s="2"/>
      <c r="FGZ551" s="2"/>
      <c r="FHA551" s="2"/>
      <c r="FHB551" s="2"/>
      <c r="FHC551" s="2"/>
      <c r="FHD551" s="2"/>
      <c r="FHE551" s="2"/>
      <c r="FHF551" s="2"/>
      <c r="FHG551" s="2"/>
      <c r="FHH551" s="2"/>
      <c r="FHI551" s="2"/>
      <c r="FHJ551" s="2"/>
      <c r="FHK551" s="2"/>
      <c r="FHL551" s="2"/>
      <c r="FHM551" s="2"/>
      <c r="FHN551" s="2"/>
      <c r="FHO551" s="2"/>
      <c r="FHP551" s="2"/>
      <c r="FHQ551" s="2"/>
      <c r="FHR551" s="2"/>
      <c r="FHS551" s="2"/>
      <c r="FHT551" s="2"/>
      <c r="FHU551" s="2"/>
      <c r="FHV551" s="2"/>
      <c r="FHW551" s="2"/>
      <c r="FHX551" s="2"/>
      <c r="FHY551" s="2"/>
      <c r="FHZ551" s="2"/>
      <c r="FIA551" s="2"/>
      <c r="FIB551" s="2"/>
      <c r="FIC551" s="2"/>
      <c r="FID551" s="2"/>
      <c r="FIE551" s="2"/>
      <c r="FIF551" s="2"/>
      <c r="FIG551" s="2"/>
      <c r="FIH551" s="2"/>
      <c r="FII551" s="2"/>
      <c r="FIJ551" s="2"/>
      <c r="FIK551" s="2"/>
      <c r="FIL551" s="2"/>
      <c r="FIM551" s="2"/>
      <c r="FIN551" s="2"/>
      <c r="FIO551" s="2"/>
      <c r="FIP551" s="2"/>
      <c r="FIQ551" s="2"/>
      <c r="FIR551" s="2"/>
      <c r="FIS551" s="2"/>
      <c r="FIT551" s="2"/>
      <c r="FIU551" s="2"/>
      <c r="FIV551" s="2"/>
      <c r="FIW551" s="2"/>
      <c r="FIX551" s="2"/>
      <c r="FIY551" s="2"/>
      <c r="FIZ551" s="2"/>
      <c r="FJA551" s="2"/>
      <c r="FJB551" s="2"/>
      <c r="FJC551" s="2"/>
      <c r="FJD551" s="2"/>
      <c r="FJE551" s="2"/>
      <c r="FJF551" s="2"/>
      <c r="FJG551" s="2"/>
      <c r="FJH551" s="2"/>
      <c r="FJI551" s="2"/>
      <c r="FJJ551" s="2"/>
      <c r="FJK551" s="2"/>
      <c r="FJL551" s="2"/>
      <c r="FJM551" s="2"/>
      <c r="FJN551" s="2"/>
      <c r="FJO551" s="2"/>
      <c r="FJP551" s="2"/>
      <c r="FJQ551" s="2"/>
      <c r="FJR551" s="2"/>
      <c r="FJS551" s="2"/>
      <c r="FJT551" s="2"/>
      <c r="FJU551" s="2"/>
      <c r="FJV551" s="2"/>
      <c r="FJW551" s="2"/>
      <c r="FJX551" s="2"/>
      <c r="FJY551" s="2"/>
      <c r="FJZ551" s="2"/>
      <c r="FKA551" s="2"/>
      <c r="FKB551" s="2"/>
      <c r="FKC551" s="2"/>
      <c r="FKD551" s="2"/>
      <c r="FKE551" s="2"/>
      <c r="FKF551" s="2"/>
      <c r="FKG551" s="2"/>
      <c r="FKH551" s="2"/>
      <c r="FKI551" s="2"/>
      <c r="FKJ551" s="2"/>
      <c r="FKK551" s="2"/>
      <c r="FKL551" s="2"/>
      <c r="FKM551" s="2"/>
      <c r="FKN551" s="2"/>
      <c r="FKO551" s="2"/>
      <c r="FKP551" s="2"/>
      <c r="FKQ551" s="2"/>
      <c r="FKR551" s="2"/>
      <c r="FKS551" s="2"/>
      <c r="FKT551" s="2"/>
      <c r="FKU551" s="2"/>
      <c r="FKV551" s="2"/>
      <c r="FKW551" s="2"/>
      <c r="FKX551" s="2"/>
      <c r="FKY551" s="2"/>
      <c r="FKZ551" s="2"/>
      <c r="FLA551" s="2"/>
      <c r="FLB551" s="2"/>
      <c r="FLC551" s="2"/>
      <c r="FLD551" s="2"/>
      <c r="FLE551" s="2"/>
      <c r="FLF551" s="2"/>
      <c r="FLG551" s="2"/>
      <c r="FLH551" s="2"/>
      <c r="FLI551" s="2"/>
      <c r="FLJ551" s="2"/>
      <c r="FLK551" s="2"/>
      <c r="FLL551" s="2"/>
      <c r="FLM551" s="2"/>
      <c r="FLN551" s="2"/>
      <c r="FLO551" s="2"/>
      <c r="FLP551" s="2"/>
      <c r="FLQ551" s="2"/>
      <c r="FLR551" s="2"/>
      <c r="FLS551" s="2"/>
      <c r="FLT551" s="2"/>
      <c r="FLU551" s="2"/>
      <c r="FLV551" s="2"/>
      <c r="FLW551" s="2"/>
      <c r="FLX551" s="2"/>
      <c r="FLY551" s="2"/>
      <c r="FLZ551" s="2"/>
      <c r="FMA551" s="2"/>
      <c r="FMB551" s="2"/>
      <c r="FMC551" s="2"/>
      <c r="FMD551" s="2"/>
      <c r="FME551" s="2"/>
      <c r="FMF551" s="2"/>
      <c r="FMG551" s="2"/>
      <c r="FMH551" s="2"/>
      <c r="FMI551" s="2"/>
      <c r="FMJ551" s="2"/>
      <c r="FMK551" s="2"/>
      <c r="FML551" s="2"/>
      <c r="FMM551" s="2"/>
      <c r="FMN551" s="2"/>
      <c r="FMO551" s="2"/>
      <c r="FMP551" s="2"/>
      <c r="FMQ551" s="2"/>
      <c r="FMR551" s="2"/>
      <c r="FMS551" s="2"/>
      <c r="FMT551" s="2"/>
      <c r="FMU551" s="2"/>
      <c r="FMV551" s="2"/>
      <c r="FMW551" s="2"/>
      <c r="FMX551" s="2"/>
      <c r="FMY551" s="2"/>
      <c r="FMZ551" s="2"/>
      <c r="FNA551" s="2"/>
      <c r="FNB551" s="2"/>
      <c r="FNC551" s="2"/>
      <c r="FND551" s="2"/>
      <c r="FNE551" s="2"/>
      <c r="FNF551" s="2"/>
      <c r="FNG551" s="2"/>
      <c r="FNH551" s="2"/>
      <c r="FNI551" s="2"/>
      <c r="FNJ551" s="2"/>
      <c r="FNK551" s="2"/>
      <c r="FNL551" s="2"/>
      <c r="FNM551" s="2"/>
      <c r="FNN551" s="2"/>
      <c r="FNO551" s="2"/>
      <c r="FNP551" s="2"/>
      <c r="FNQ551" s="2"/>
      <c r="FNR551" s="2"/>
      <c r="FNS551" s="2"/>
      <c r="FNT551" s="2"/>
      <c r="FNU551" s="2"/>
      <c r="FNV551" s="2"/>
      <c r="FNW551" s="2"/>
      <c r="FNX551" s="2"/>
      <c r="FNY551" s="2"/>
      <c r="FNZ551" s="2"/>
      <c r="FOA551" s="2"/>
      <c r="FOB551" s="2"/>
      <c r="FOC551" s="2"/>
      <c r="FOD551" s="2"/>
      <c r="FOE551" s="2"/>
      <c r="FOF551" s="2"/>
      <c r="FOG551" s="2"/>
      <c r="FOH551" s="2"/>
      <c r="FOI551" s="2"/>
      <c r="FOJ551" s="2"/>
      <c r="FOK551" s="2"/>
      <c r="FOL551" s="2"/>
      <c r="FOM551" s="2"/>
      <c r="FON551" s="2"/>
      <c r="FOO551" s="2"/>
      <c r="FOP551" s="2"/>
      <c r="FOQ551" s="2"/>
      <c r="FOR551" s="2"/>
      <c r="FOS551" s="2"/>
      <c r="FOT551" s="2"/>
      <c r="FOU551" s="2"/>
      <c r="FOV551" s="2"/>
      <c r="FOW551" s="2"/>
      <c r="FOX551" s="2"/>
      <c r="FOY551" s="2"/>
      <c r="FOZ551" s="2"/>
      <c r="FPA551" s="2"/>
      <c r="FPB551" s="2"/>
      <c r="FPC551" s="2"/>
      <c r="FPD551" s="2"/>
      <c r="FPE551" s="2"/>
      <c r="FPF551" s="2"/>
      <c r="FPG551" s="2"/>
      <c r="FPH551" s="2"/>
      <c r="FPI551" s="2"/>
      <c r="FPJ551" s="2"/>
      <c r="FPK551" s="2"/>
      <c r="FPL551" s="2"/>
      <c r="FPM551" s="2"/>
      <c r="FPN551" s="2"/>
      <c r="FPO551" s="2"/>
      <c r="FPP551" s="2"/>
      <c r="FPQ551" s="2"/>
      <c r="FPR551" s="2"/>
      <c r="FPS551" s="2"/>
      <c r="FPT551" s="2"/>
      <c r="FPU551" s="2"/>
      <c r="FPV551" s="2"/>
      <c r="FPW551" s="2"/>
      <c r="FPX551" s="2"/>
      <c r="FPY551" s="2"/>
      <c r="FPZ551" s="2"/>
      <c r="FQA551" s="2"/>
      <c r="FQB551" s="2"/>
      <c r="FQC551" s="2"/>
      <c r="FQD551" s="2"/>
      <c r="FQE551" s="2"/>
      <c r="FQF551" s="2"/>
      <c r="FQG551" s="2"/>
      <c r="FQH551" s="2"/>
      <c r="FQI551" s="2"/>
      <c r="FQJ551" s="2"/>
      <c r="FQK551" s="2"/>
      <c r="FQL551" s="2"/>
      <c r="FQM551" s="2"/>
      <c r="FQN551" s="2"/>
      <c r="FQO551" s="2"/>
      <c r="FQP551" s="2"/>
      <c r="FQQ551" s="2"/>
      <c r="FQR551" s="2"/>
      <c r="FQS551" s="2"/>
      <c r="FQT551" s="2"/>
      <c r="FQU551" s="2"/>
      <c r="FQV551" s="2"/>
      <c r="FQW551" s="2"/>
      <c r="FQX551" s="2"/>
      <c r="FQY551" s="2"/>
      <c r="FQZ551" s="2"/>
      <c r="FRA551" s="2"/>
      <c r="FRB551" s="2"/>
      <c r="FRC551" s="2"/>
      <c r="FRD551" s="2"/>
      <c r="FRE551" s="2"/>
      <c r="FRF551" s="2"/>
      <c r="FRG551" s="2"/>
      <c r="FRH551" s="2"/>
      <c r="FRI551" s="2"/>
      <c r="FRJ551" s="2"/>
      <c r="FRK551" s="2"/>
      <c r="FRL551" s="2"/>
      <c r="FRM551" s="2"/>
      <c r="FRN551" s="2"/>
      <c r="FRO551" s="2"/>
      <c r="FRP551" s="2"/>
      <c r="FRQ551" s="2"/>
      <c r="FRR551" s="2"/>
      <c r="FRS551" s="2"/>
      <c r="FRT551" s="2"/>
      <c r="FRU551" s="2"/>
      <c r="FRV551" s="2"/>
      <c r="FRW551" s="2"/>
      <c r="FRX551" s="2"/>
      <c r="FRY551" s="2"/>
      <c r="FRZ551" s="2"/>
      <c r="FSA551" s="2"/>
      <c r="FSB551" s="2"/>
      <c r="FSC551" s="2"/>
      <c r="FSD551" s="2"/>
      <c r="FSE551" s="2"/>
      <c r="FSF551" s="2"/>
      <c r="FSG551" s="2"/>
      <c r="FSH551" s="2"/>
      <c r="FSI551" s="2"/>
      <c r="FSJ551" s="2"/>
      <c r="FSK551" s="2"/>
      <c r="FSL551" s="2"/>
      <c r="FSM551" s="2"/>
      <c r="FSN551" s="2"/>
      <c r="FSO551" s="2"/>
      <c r="FSP551" s="2"/>
      <c r="FSQ551" s="2"/>
      <c r="FSR551" s="2"/>
      <c r="FSS551" s="2"/>
      <c r="FST551" s="2"/>
      <c r="FSU551" s="2"/>
      <c r="FSV551" s="2"/>
      <c r="FSW551" s="2"/>
      <c r="FSX551" s="2"/>
      <c r="FSY551" s="2"/>
      <c r="FSZ551" s="2"/>
      <c r="FTA551" s="2"/>
      <c r="FTB551" s="2"/>
      <c r="FTC551" s="2"/>
      <c r="FTD551" s="2"/>
      <c r="FTE551" s="2"/>
      <c r="FTF551" s="2"/>
      <c r="FTG551" s="2"/>
      <c r="FTH551" s="2"/>
      <c r="FTI551" s="2"/>
      <c r="FTJ551" s="2"/>
      <c r="FTK551" s="2"/>
      <c r="FTL551" s="2"/>
      <c r="FTM551" s="2"/>
      <c r="FTN551" s="2"/>
      <c r="FTO551" s="2"/>
      <c r="FTP551" s="2"/>
      <c r="FTQ551" s="2"/>
      <c r="FTR551" s="2"/>
      <c r="FTS551" s="2"/>
      <c r="FTT551" s="2"/>
      <c r="FTU551" s="2"/>
      <c r="FTV551" s="2"/>
      <c r="FTW551" s="2"/>
      <c r="FTX551" s="2"/>
      <c r="FTY551" s="2"/>
      <c r="FTZ551" s="2"/>
      <c r="FUA551" s="2"/>
      <c r="FUB551" s="2"/>
      <c r="FUC551" s="2"/>
      <c r="FUD551" s="2"/>
      <c r="FUE551" s="2"/>
      <c r="FUF551" s="2"/>
      <c r="FUG551" s="2"/>
      <c r="FUH551" s="2"/>
      <c r="FUI551" s="2"/>
      <c r="FUJ551" s="2"/>
      <c r="FUK551" s="2"/>
      <c r="FUL551" s="2"/>
      <c r="FUM551" s="2"/>
      <c r="FUN551" s="2"/>
      <c r="FUO551" s="2"/>
      <c r="FUP551" s="2"/>
      <c r="FUQ551" s="2"/>
      <c r="FUR551" s="2"/>
      <c r="FUS551" s="2"/>
      <c r="FUT551" s="2"/>
      <c r="FUU551" s="2"/>
      <c r="FUV551" s="2"/>
      <c r="FUW551" s="2"/>
      <c r="FUX551" s="2"/>
      <c r="FUY551" s="2"/>
      <c r="FUZ551" s="2"/>
      <c r="FVA551" s="2"/>
      <c r="FVB551" s="2"/>
      <c r="FVC551" s="2"/>
      <c r="FVD551" s="2"/>
      <c r="FVE551" s="2"/>
      <c r="FVF551" s="2"/>
      <c r="FVG551" s="2"/>
      <c r="FVH551" s="2"/>
      <c r="FVI551" s="2"/>
      <c r="FVJ551" s="2"/>
      <c r="FVK551" s="2"/>
      <c r="FVL551" s="2"/>
      <c r="FVM551" s="2"/>
      <c r="FVN551" s="2"/>
      <c r="FVO551" s="2"/>
      <c r="FVP551" s="2"/>
      <c r="FVQ551" s="2"/>
      <c r="FVR551" s="2"/>
      <c r="FVS551" s="2"/>
      <c r="FVT551" s="2"/>
      <c r="FVU551" s="2"/>
      <c r="FVV551" s="2"/>
      <c r="FVW551" s="2"/>
      <c r="FVX551" s="2"/>
      <c r="FVY551" s="2"/>
      <c r="FVZ551" s="2"/>
      <c r="FWA551" s="2"/>
      <c r="FWB551" s="2"/>
      <c r="FWC551" s="2"/>
      <c r="FWD551" s="2"/>
      <c r="FWE551" s="2"/>
      <c r="FWF551" s="2"/>
      <c r="FWG551" s="2"/>
      <c r="FWH551" s="2"/>
      <c r="FWI551" s="2"/>
      <c r="FWJ551" s="2"/>
      <c r="FWK551" s="2"/>
      <c r="FWL551" s="2"/>
      <c r="FWM551" s="2"/>
      <c r="FWN551" s="2"/>
      <c r="FWO551" s="2"/>
      <c r="FWP551" s="2"/>
      <c r="FWQ551" s="2"/>
      <c r="FWR551" s="2"/>
      <c r="FWS551" s="2"/>
      <c r="FWT551" s="2"/>
      <c r="FWU551" s="2"/>
      <c r="FWV551" s="2"/>
      <c r="FWW551" s="2"/>
      <c r="FWX551" s="2"/>
      <c r="FWY551" s="2"/>
      <c r="FWZ551" s="2"/>
      <c r="FXA551" s="2"/>
      <c r="FXB551" s="2"/>
      <c r="FXC551" s="2"/>
      <c r="FXD551" s="2"/>
      <c r="FXE551" s="2"/>
      <c r="FXF551" s="2"/>
      <c r="FXG551" s="2"/>
      <c r="FXH551" s="2"/>
      <c r="FXI551" s="2"/>
      <c r="FXJ551" s="2"/>
      <c r="FXK551" s="2"/>
      <c r="FXL551" s="2"/>
      <c r="FXM551" s="2"/>
      <c r="FXN551" s="2"/>
      <c r="FXO551" s="2"/>
      <c r="FXP551" s="2"/>
      <c r="FXQ551" s="2"/>
      <c r="FXR551" s="2"/>
      <c r="FXS551" s="2"/>
      <c r="FXT551" s="2"/>
      <c r="FXU551" s="2"/>
      <c r="FXV551" s="2"/>
      <c r="FXW551" s="2"/>
      <c r="FXX551" s="2"/>
      <c r="FXY551" s="2"/>
      <c r="FXZ551" s="2"/>
      <c r="FYA551" s="2"/>
      <c r="FYB551" s="2"/>
      <c r="FYC551" s="2"/>
      <c r="FYD551" s="2"/>
      <c r="FYE551" s="2"/>
      <c r="FYF551" s="2"/>
      <c r="FYG551" s="2"/>
      <c r="FYH551" s="2"/>
      <c r="FYI551" s="2"/>
      <c r="FYJ551" s="2"/>
      <c r="FYK551" s="2"/>
      <c r="FYL551" s="2"/>
      <c r="FYM551" s="2"/>
      <c r="FYN551" s="2"/>
      <c r="FYO551" s="2"/>
      <c r="FYP551" s="2"/>
      <c r="FYQ551" s="2"/>
      <c r="FYR551" s="2"/>
      <c r="FYS551" s="2"/>
      <c r="FYT551" s="2"/>
      <c r="FYU551" s="2"/>
      <c r="FYV551" s="2"/>
      <c r="FYW551" s="2"/>
      <c r="FYX551" s="2"/>
      <c r="FYY551" s="2"/>
      <c r="FYZ551" s="2"/>
      <c r="FZA551" s="2"/>
      <c r="FZB551" s="2"/>
      <c r="FZC551" s="2"/>
      <c r="FZD551" s="2"/>
      <c r="FZE551" s="2"/>
      <c r="FZF551" s="2"/>
      <c r="FZG551" s="2"/>
      <c r="FZH551" s="2"/>
      <c r="FZI551" s="2"/>
      <c r="FZJ551" s="2"/>
      <c r="FZK551" s="2"/>
      <c r="FZL551" s="2"/>
      <c r="FZM551" s="2"/>
      <c r="FZN551" s="2"/>
      <c r="FZO551" s="2"/>
      <c r="FZP551" s="2"/>
      <c r="FZQ551" s="2"/>
      <c r="FZR551" s="2"/>
      <c r="FZS551" s="2"/>
      <c r="FZT551" s="2"/>
      <c r="FZU551" s="2"/>
      <c r="FZV551" s="2"/>
      <c r="FZW551" s="2"/>
      <c r="FZX551" s="2"/>
      <c r="FZY551" s="2"/>
      <c r="FZZ551" s="2"/>
      <c r="GAA551" s="2"/>
      <c r="GAB551" s="2"/>
      <c r="GAC551" s="2"/>
      <c r="GAD551" s="2"/>
      <c r="GAE551" s="2"/>
      <c r="GAF551" s="2"/>
      <c r="GAG551" s="2"/>
      <c r="GAH551" s="2"/>
      <c r="GAI551" s="2"/>
      <c r="GAJ551" s="2"/>
      <c r="GAK551" s="2"/>
      <c r="GAL551" s="2"/>
      <c r="GAM551" s="2"/>
      <c r="GAN551" s="2"/>
      <c r="GAO551" s="2"/>
      <c r="GAP551" s="2"/>
      <c r="GAQ551" s="2"/>
      <c r="GAR551" s="2"/>
      <c r="GAS551" s="2"/>
      <c r="GAT551" s="2"/>
      <c r="GAU551" s="2"/>
      <c r="GAV551" s="2"/>
      <c r="GAW551" s="2"/>
      <c r="GAX551" s="2"/>
      <c r="GAY551" s="2"/>
      <c r="GAZ551" s="2"/>
      <c r="GBA551" s="2"/>
      <c r="GBB551" s="2"/>
      <c r="GBC551" s="2"/>
      <c r="GBD551" s="2"/>
      <c r="GBE551" s="2"/>
      <c r="GBF551" s="2"/>
      <c r="GBG551" s="2"/>
      <c r="GBH551" s="2"/>
      <c r="GBI551" s="2"/>
      <c r="GBJ551" s="2"/>
      <c r="GBK551" s="2"/>
      <c r="GBL551" s="2"/>
      <c r="GBM551" s="2"/>
      <c r="GBN551" s="2"/>
      <c r="GBO551" s="2"/>
      <c r="GBP551" s="2"/>
      <c r="GBQ551" s="2"/>
      <c r="GBR551" s="2"/>
      <c r="GBS551" s="2"/>
      <c r="GBT551" s="2"/>
      <c r="GBU551" s="2"/>
      <c r="GBV551" s="2"/>
      <c r="GBW551" s="2"/>
      <c r="GBX551" s="2"/>
      <c r="GBY551" s="2"/>
      <c r="GBZ551" s="2"/>
      <c r="GCA551" s="2"/>
      <c r="GCB551" s="2"/>
      <c r="GCC551" s="2"/>
      <c r="GCD551" s="2"/>
      <c r="GCE551" s="2"/>
      <c r="GCF551" s="2"/>
      <c r="GCG551" s="2"/>
      <c r="GCH551" s="2"/>
      <c r="GCI551" s="2"/>
      <c r="GCJ551" s="2"/>
      <c r="GCK551" s="2"/>
      <c r="GCL551" s="2"/>
      <c r="GCM551" s="2"/>
      <c r="GCN551" s="2"/>
      <c r="GCO551" s="2"/>
      <c r="GCP551" s="2"/>
      <c r="GCQ551" s="2"/>
      <c r="GCR551" s="2"/>
      <c r="GCS551" s="2"/>
      <c r="GCT551" s="2"/>
      <c r="GCU551" s="2"/>
      <c r="GCV551" s="2"/>
      <c r="GCW551" s="2"/>
      <c r="GCX551" s="2"/>
      <c r="GCY551" s="2"/>
      <c r="GCZ551" s="2"/>
      <c r="GDA551" s="2"/>
      <c r="GDB551" s="2"/>
      <c r="GDC551" s="2"/>
      <c r="GDD551" s="2"/>
      <c r="GDE551" s="2"/>
      <c r="GDF551" s="2"/>
      <c r="GDG551" s="2"/>
      <c r="GDH551" s="2"/>
      <c r="GDI551" s="2"/>
      <c r="GDJ551" s="2"/>
      <c r="GDK551" s="2"/>
      <c r="GDL551" s="2"/>
      <c r="GDM551" s="2"/>
      <c r="GDN551" s="2"/>
      <c r="GDO551" s="2"/>
      <c r="GDP551" s="2"/>
      <c r="GDQ551" s="2"/>
      <c r="GDR551" s="2"/>
      <c r="GDS551" s="2"/>
      <c r="GDT551" s="2"/>
      <c r="GDU551" s="2"/>
      <c r="GDV551" s="2"/>
      <c r="GDW551" s="2"/>
      <c r="GDX551" s="2"/>
      <c r="GDY551" s="2"/>
      <c r="GDZ551" s="2"/>
      <c r="GEA551" s="2"/>
      <c r="GEB551" s="2"/>
      <c r="GEC551" s="2"/>
      <c r="GED551" s="2"/>
      <c r="GEE551" s="2"/>
      <c r="GEF551" s="2"/>
      <c r="GEG551" s="2"/>
      <c r="GEH551" s="2"/>
      <c r="GEI551" s="2"/>
      <c r="GEJ551" s="2"/>
      <c r="GEK551" s="2"/>
      <c r="GEL551" s="2"/>
      <c r="GEM551" s="2"/>
      <c r="GEN551" s="2"/>
      <c r="GEO551" s="2"/>
      <c r="GEP551" s="2"/>
      <c r="GEQ551" s="2"/>
      <c r="GER551" s="2"/>
      <c r="GES551" s="2"/>
      <c r="GET551" s="2"/>
      <c r="GEU551" s="2"/>
      <c r="GEV551" s="2"/>
      <c r="GEW551" s="2"/>
      <c r="GEX551" s="2"/>
      <c r="GEY551" s="2"/>
      <c r="GEZ551" s="2"/>
      <c r="GFA551" s="2"/>
      <c r="GFB551" s="2"/>
      <c r="GFC551" s="2"/>
      <c r="GFD551" s="2"/>
      <c r="GFE551" s="2"/>
      <c r="GFF551" s="2"/>
      <c r="GFG551" s="2"/>
      <c r="GFH551" s="2"/>
      <c r="GFI551" s="2"/>
      <c r="GFJ551" s="2"/>
      <c r="GFK551" s="2"/>
      <c r="GFL551" s="2"/>
      <c r="GFM551" s="2"/>
      <c r="GFN551" s="2"/>
      <c r="GFO551" s="2"/>
      <c r="GFP551" s="2"/>
      <c r="GFQ551" s="2"/>
      <c r="GFR551" s="2"/>
      <c r="GFS551" s="2"/>
      <c r="GFT551" s="2"/>
      <c r="GFU551" s="2"/>
      <c r="GFV551" s="2"/>
      <c r="GFW551" s="2"/>
      <c r="GFX551" s="2"/>
      <c r="GFY551" s="2"/>
      <c r="GFZ551" s="2"/>
      <c r="GGA551" s="2"/>
      <c r="GGB551" s="2"/>
      <c r="GGC551" s="2"/>
      <c r="GGD551" s="2"/>
      <c r="GGE551" s="2"/>
      <c r="GGF551" s="2"/>
      <c r="GGG551" s="2"/>
      <c r="GGH551" s="2"/>
      <c r="GGI551" s="2"/>
      <c r="GGJ551" s="2"/>
      <c r="GGK551" s="2"/>
      <c r="GGL551" s="2"/>
      <c r="GGM551" s="2"/>
      <c r="GGN551" s="2"/>
      <c r="GGO551" s="2"/>
      <c r="GGP551" s="2"/>
      <c r="GGQ551" s="2"/>
      <c r="GGR551" s="2"/>
      <c r="GGS551" s="2"/>
      <c r="GGT551" s="2"/>
      <c r="GGU551" s="2"/>
      <c r="GGV551" s="2"/>
      <c r="GGW551" s="2"/>
      <c r="GGX551" s="2"/>
      <c r="GGY551" s="2"/>
      <c r="GGZ551" s="2"/>
      <c r="GHA551" s="2"/>
      <c r="GHB551" s="2"/>
      <c r="GHC551" s="2"/>
      <c r="GHD551" s="2"/>
      <c r="GHE551" s="2"/>
      <c r="GHF551" s="2"/>
      <c r="GHG551" s="2"/>
      <c r="GHH551" s="2"/>
      <c r="GHI551" s="2"/>
      <c r="GHJ551" s="2"/>
      <c r="GHK551" s="2"/>
      <c r="GHL551" s="2"/>
      <c r="GHM551" s="2"/>
      <c r="GHN551" s="2"/>
      <c r="GHO551" s="2"/>
      <c r="GHP551" s="2"/>
      <c r="GHQ551" s="2"/>
      <c r="GHR551" s="2"/>
      <c r="GHS551" s="2"/>
      <c r="GHT551" s="2"/>
      <c r="GHU551" s="2"/>
      <c r="GHV551" s="2"/>
      <c r="GHW551" s="2"/>
      <c r="GHX551" s="2"/>
      <c r="GHY551" s="2"/>
      <c r="GHZ551" s="2"/>
      <c r="GIA551" s="2"/>
      <c r="GIB551" s="2"/>
      <c r="GIC551" s="2"/>
      <c r="GID551" s="2"/>
      <c r="GIE551" s="2"/>
      <c r="GIF551" s="2"/>
      <c r="GIG551" s="2"/>
      <c r="GIH551" s="2"/>
      <c r="GII551" s="2"/>
      <c r="GIJ551" s="2"/>
      <c r="GIK551" s="2"/>
      <c r="GIL551" s="2"/>
      <c r="GIM551" s="2"/>
      <c r="GIN551" s="2"/>
      <c r="GIO551" s="2"/>
      <c r="GIP551" s="2"/>
      <c r="GIQ551" s="2"/>
      <c r="GIR551" s="2"/>
      <c r="GIS551" s="2"/>
      <c r="GIT551" s="2"/>
      <c r="GIU551" s="2"/>
      <c r="GIV551" s="2"/>
      <c r="GIW551" s="2"/>
      <c r="GIX551" s="2"/>
      <c r="GIY551" s="2"/>
      <c r="GIZ551" s="2"/>
      <c r="GJA551" s="2"/>
      <c r="GJB551" s="2"/>
      <c r="GJC551" s="2"/>
      <c r="GJD551" s="2"/>
      <c r="GJE551" s="2"/>
      <c r="GJF551" s="2"/>
      <c r="GJG551" s="2"/>
      <c r="GJH551" s="2"/>
      <c r="GJI551" s="2"/>
      <c r="GJJ551" s="2"/>
      <c r="GJK551" s="2"/>
      <c r="GJL551" s="2"/>
      <c r="GJM551" s="2"/>
      <c r="GJN551" s="2"/>
      <c r="GJO551" s="2"/>
      <c r="GJP551" s="2"/>
      <c r="GJQ551" s="2"/>
      <c r="GJR551" s="2"/>
      <c r="GJS551" s="2"/>
      <c r="GJT551" s="2"/>
      <c r="GJU551" s="2"/>
      <c r="GJV551" s="2"/>
      <c r="GJW551" s="2"/>
      <c r="GJX551" s="2"/>
      <c r="GJY551" s="2"/>
      <c r="GJZ551" s="2"/>
      <c r="GKA551" s="2"/>
      <c r="GKB551" s="2"/>
      <c r="GKC551" s="2"/>
      <c r="GKD551" s="2"/>
      <c r="GKE551" s="2"/>
      <c r="GKF551" s="2"/>
      <c r="GKG551" s="2"/>
      <c r="GKH551" s="2"/>
      <c r="GKI551" s="2"/>
      <c r="GKJ551" s="2"/>
      <c r="GKK551" s="2"/>
      <c r="GKL551" s="2"/>
      <c r="GKM551" s="2"/>
      <c r="GKN551" s="2"/>
      <c r="GKO551" s="2"/>
      <c r="GKP551" s="2"/>
      <c r="GKQ551" s="2"/>
      <c r="GKR551" s="2"/>
      <c r="GKS551" s="2"/>
      <c r="GKT551" s="2"/>
      <c r="GKU551" s="2"/>
      <c r="GKV551" s="2"/>
      <c r="GKW551" s="2"/>
      <c r="GKX551" s="2"/>
      <c r="GKY551" s="2"/>
      <c r="GKZ551" s="2"/>
      <c r="GLA551" s="2"/>
      <c r="GLB551" s="2"/>
      <c r="GLC551" s="2"/>
      <c r="GLD551" s="2"/>
      <c r="GLE551" s="2"/>
      <c r="GLF551" s="2"/>
      <c r="GLG551" s="2"/>
      <c r="GLH551" s="2"/>
      <c r="GLI551" s="2"/>
      <c r="GLJ551" s="2"/>
      <c r="GLK551" s="2"/>
      <c r="GLL551" s="2"/>
      <c r="GLM551" s="2"/>
      <c r="GLN551" s="2"/>
      <c r="GLO551" s="2"/>
      <c r="GLP551" s="2"/>
      <c r="GLQ551" s="2"/>
      <c r="GLR551" s="2"/>
      <c r="GLS551" s="2"/>
      <c r="GLT551" s="2"/>
      <c r="GLU551" s="2"/>
      <c r="GLV551" s="2"/>
      <c r="GLW551" s="2"/>
      <c r="GLX551" s="2"/>
      <c r="GLY551" s="2"/>
      <c r="GLZ551" s="2"/>
      <c r="GMA551" s="2"/>
      <c r="GMB551" s="2"/>
      <c r="GMC551" s="2"/>
      <c r="GMD551" s="2"/>
      <c r="GME551" s="2"/>
      <c r="GMF551" s="2"/>
      <c r="GMG551" s="2"/>
      <c r="GMH551" s="2"/>
      <c r="GMI551" s="2"/>
      <c r="GMJ551" s="2"/>
      <c r="GMK551" s="2"/>
      <c r="GML551" s="2"/>
      <c r="GMM551" s="2"/>
      <c r="GMN551" s="2"/>
      <c r="GMO551" s="2"/>
      <c r="GMP551" s="2"/>
      <c r="GMQ551" s="2"/>
      <c r="GMR551" s="2"/>
      <c r="GMS551" s="2"/>
      <c r="GMT551" s="2"/>
      <c r="GMU551" s="2"/>
      <c r="GMV551" s="2"/>
      <c r="GMW551" s="2"/>
      <c r="GMX551" s="2"/>
      <c r="GMY551" s="2"/>
      <c r="GMZ551" s="2"/>
      <c r="GNA551" s="2"/>
      <c r="GNB551" s="2"/>
      <c r="GNC551" s="2"/>
      <c r="GND551" s="2"/>
      <c r="GNE551" s="2"/>
      <c r="GNF551" s="2"/>
      <c r="GNG551" s="2"/>
      <c r="GNH551" s="2"/>
      <c r="GNI551" s="2"/>
      <c r="GNJ551" s="2"/>
      <c r="GNK551" s="2"/>
      <c r="GNL551" s="2"/>
      <c r="GNM551" s="2"/>
      <c r="GNN551" s="2"/>
      <c r="GNO551" s="2"/>
      <c r="GNP551" s="2"/>
      <c r="GNQ551" s="2"/>
      <c r="GNR551" s="2"/>
      <c r="GNS551" s="2"/>
      <c r="GNT551" s="2"/>
      <c r="GNU551" s="2"/>
      <c r="GNV551" s="2"/>
      <c r="GNW551" s="2"/>
      <c r="GNX551" s="2"/>
      <c r="GNY551" s="2"/>
      <c r="GNZ551" s="2"/>
      <c r="GOA551" s="2"/>
      <c r="GOB551" s="2"/>
      <c r="GOC551" s="2"/>
      <c r="GOD551" s="2"/>
      <c r="GOE551" s="2"/>
      <c r="GOF551" s="2"/>
      <c r="GOG551" s="2"/>
      <c r="GOH551" s="2"/>
      <c r="GOI551" s="2"/>
      <c r="GOJ551" s="2"/>
      <c r="GOK551" s="2"/>
      <c r="GOL551" s="2"/>
      <c r="GOM551" s="2"/>
      <c r="GON551" s="2"/>
      <c r="GOO551" s="2"/>
      <c r="GOP551" s="2"/>
      <c r="GOQ551" s="2"/>
      <c r="GOR551" s="2"/>
      <c r="GOS551" s="2"/>
      <c r="GOT551" s="2"/>
      <c r="GOU551" s="2"/>
      <c r="GOV551" s="2"/>
      <c r="GOW551" s="2"/>
      <c r="GOX551" s="2"/>
      <c r="GOY551" s="2"/>
      <c r="GOZ551" s="2"/>
      <c r="GPA551" s="2"/>
      <c r="GPB551" s="2"/>
      <c r="GPC551" s="2"/>
      <c r="GPD551" s="2"/>
      <c r="GPE551" s="2"/>
      <c r="GPF551" s="2"/>
      <c r="GPG551" s="2"/>
      <c r="GPH551" s="2"/>
      <c r="GPI551" s="2"/>
      <c r="GPJ551" s="2"/>
      <c r="GPK551" s="2"/>
      <c r="GPL551" s="2"/>
      <c r="GPM551" s="2"/>
      <c r="GPN551" s="2"/>
      <c r="GPO551" s="2"/>
      <c r="GPP551" s="2"/>
      <c r="GPQ551" s="2"/>
      <c r="GPR551" s="2"/>
      <c r="GPS551" s="2"/>
      <c r="GPT551" s="2"/>
      <c r="GPU551" s="2"/>
      <c r="GPV551" s="2"/>
      <c r="GPW551" s="2"/>
      <c r="GPX551" s="2"/>
      <c r="GPY551" s="2"/>
      <c r="GPZ551" s="2"/>
      <c r="GQA551" s="2"/>
      <c r="GQB551" s="2"/>
      <c r="GQC551" s="2"/>
      <c r="GQD551" s="2"/>
      <c r="GQE551" s="2"/>
      <c r="GQF551" s="2"/>
      <c r="GQG551" s="2"/>
      <c r="GQH551" s="2"/>
      <c r="GQI551" s="2"/>
      <c r="GQJ551" s="2"/>
      <c r="GQK551" s="2"/>
      <c r="GQL551" s="2"/>
      <c r="GQM551" s="2"/>
      <c r="GQN551" s="2"/>
      <c r="GQO551" s="2"/>
      <c r="GQP551" s="2"/>
      <c r="GQQ551" s="2"/>
      <c r="GQR551" s="2"/>
      <c r="GQS551" s="2"/>
      <c r="GQT551" s="2"/>
      <c r="GQU551" s="2"/>
      <c r="GQV551" s="2"/>
      <c r="GQW551" s="2"/>
      <c r="GQX551" s="2"/>
      <c r="GQY551" s="2"/>
      <c r="GQZ551" s="2"/>
      <c r="GRA551" s="2"/>
      <c r="GRB551" s="2"/>
      <c r="GRC551" s="2"/>
      <c r="GRD551" s="2"/>
      <c r="GRE551" s="2"/>
      <c r="GRF551" s="2"/>
      <c r="GRG551" s="2"/>
      <c r="GRH551" s="2"/>
      <c r="GRI551" s="2"/>
      <c r="GRJ551" s="2"/>
      <c r="GRK551" s="2"/>
      <c r="GRL551" s="2"/>
      <c r="GRM551" s="2"/>
      <c r="GRN551" s="2"/>
      <c r="GRO551" s="2"/>
      <c r="GRP551" s="2"/>
      <c r="GRQ551" s="2"/>
      <c r="GRR551" s="2"/>
      <c r="GRS551" s="2"/>
      <c r="GRT551" s="2"/>
      <c r="GRU551" s="2"/>
      <c r="GRV551" s="2"/>
      <c r="GRW551" s="2"/>
      <c r="GRX551" s="2"/>
      <c r="GRY551" s="2"/>
      <c r="GRZ551" s="2"/>
      <c r="GSA551" s="2"/>
      <c r="GSB551" s="2"/>
      <c r="GSC551" s="2"/>
      <c r="GSD551" s="2"/>
      <c r="GSE551" s="2"/>
      <c r="GSF551" s="2"/>
      <c r="GSG551" s="2"/>
      <c r="GSH551" s="2"/>
      <c r="GSI551" s="2"/>
      <c r="GSJ551" s="2"/>
      <c r="GSK551" s="2"/>
      <c r="GSL551" s="2"/>
      <c r="GSM551" s="2"/>
      <c r="GSN551" s="2"/>
      <c r="GSO551" s="2"/>
      <c r="GSP551" s="2"/>
      <c r="GSQ551" s="2"/>
      <c r="GSR551" s="2"/>
      <c r="GSS551" s="2"/>
      <c r="GST551" s="2"/>
      <c r="GSU551" s="2"/>
      <c r="GSV551" s="2"/>
      <c r="GSW551" s="2"/>
      <c r="GSX551" s="2"/>
      <c r="GSY551" s="2"/>
      <c r="GSZ551" s="2"/>
      <c r="GTA551" s="2"/>
      <c r="GTB551" s="2"/>
      <c r="GTC551" s="2"/>
      <c r="GTD551" s="2"/>
      <c r="GTE551" s="2"/>
      <c r="GTF551" s="2"/>
      <c r="GTG551" s="2"/>
      <c r="GTH551" s="2"/>
      <c r="GTI551" s="2"/>
      <c r="GTJ551" s="2"/>
      <c r="GTK551" s="2"/>
      <c r="GTL551" s="2"/>
      <c r="GTM551" s="2"/>
      <c r="GTN551" s="2"/>
      <c r="GTO551" s="2"/>
      <c r="GTP551" s="2"/>
      <c r="GTQ551" s="2"/>
      <c r="GTR551" s="2"/>
      <c r="GTS551" s="2"/>
      <c r="GTT551" s="2"/>
      <c r="GTU551" s="2"/>
      <c r="GTV551" s="2"/>
      <c r="GTW551" s="2"/>
      <c r="GTX551" s="2"/>
      <c r="GTY551" s="2"/>
      <c r="GTZ551" s="2"/>
      <c r="GUA551" s="2"/>
      <c r="GUB551" s="2"/>
      <c r="GUC551" s="2"/>
      <c r="GUD551" s="2"/>
      <c r="GUE551" s="2"/>
      <c r="GUF551" s="2"/>
      <c r="GUG551" s="2"/>
      <c r="GUH551" s="2"/>
      <c r="GUI551" s="2"/>
      <c r="GUJ551" s="2"/>
      <c r="GUK551" s="2"/>
      <c r="GUL551" s="2"/>
      <c r="GUM551" s="2"/>
      <c r="GUN551" s="2"/>
      <c r="GUO551" s="2"/>
      <c r="GUP551" s="2"/>
      <c r="GUQ551" s="2"/>
      <c r="GUR551" s="2"/>
      <c r="GUS551" s="2"/>
      <c r="GUT551" s="2"/>
      <c r="GUU551" s="2"/>
      <c r="GUV551" s="2"/>
      <c r="GUW551" s="2"/>
      <c r="GUX551" s="2"/>
      <c r="GUY551" s="2"/>
      <c r="GUZ551" s="2"/>
      <c r="GVA551" s="2"/>
      <c r="GVB551" s="2"/>
      <c r="GVC551" s="2"/>
      <c r="GVD551" s="2"/>
      <c r="GVE551" s="2"/>
      <c r="GVF551" s="2"/>
      <c r="GVG551" s="2"/>
      <c r="GVH551" s="2"/>
      <c r="GVI551" s="2"/>
      <c r="GVJ551" s="2"/>
      <c r="GVK551" s="2"/>
      <c r="GVL551" s="2"/>
      <c r="GVM551" s="2"/>
      <c r="GVN551" s="2"/>
      <c r="GVO551" s="2"/>
      <c r="GVP551" s="2"/>
      <c r="GVQ551" s="2"/>
      <c r="GVR551" s="2"/>
      <c r="GVS551" s="2"/>
      <c r="GVT551" s="2"/>
      <c r="GVU551" s="2"/>
      <c r="GVV551" s="2"/>
      <c r="GVW551" s="2"/>
      <c r="GVX551" s="2"/>
      <c r="GVY551" s="2"/>
      <c r="GVZ551" s="2"/>
      <c r="GWA551" s="2"/>
      <c r="GWB551" s="2"/>
      <c r="GWC551" s="2"/>
      <c r="GWD551" s="2"/>
      <c r="GWE551" s="2"/>
      <c r="GWF551" s="2"/>
      <c r="GWG551" s="2"/>
      <c r="GWH551" s="2"/>
      <c r="GWI551" s="2"/>
      <c r="GWJ551" s="2"/>
      <c r="GWK551" s="2"/>
      <c r="GWL551" s="2"/>
      <c r="GWM551" s="2"/>
      <c r="GWN551" s="2"/>
      <c r="GWO551" s="2"/>
      <c r="GWP551" s="2"/>
      <c r="GWQ551" s="2"/>
      <c r="GWR551" s="2"/>
      <c r="GWS551" s="2"/>
      <c r="GWT551" s="2"/>
      <c r="GWU551" s="2"/>
      <c r="GWV551" s="2"/>
      <c r="GWW551" s="2"/>
      <c r="GWX551" s="2"/>
      <c r="GWY551" s="2"/>
      <c r="GWZ551" s="2"/>
      <c r="GXA551" s="2"/>
      <c r="GXB551" s="2"/>
      <c r="GXC551" s="2"/>
      <c r="GXD551" s="2"/>
      <c r="GXE551" s="2"/>
      <c r="GXF551" s="2"/>
      <c r="GXG551" s="2"/>
      <c r="GXH551" s="2"/>
      <c r="GXI551" s="2"/>
      <c r="GXJ551" s="2"/>
      <c r="GXK551" s="2"/>
      <c r="GXL551" s="2"/>
      <c r="GXM551" s="2"/>
      <c r="GXN551" s="2"/>
      <c r="GXO551" s="2"/>
      <c r="GXP551" s="2"/>
      <c r="GXQ551" s="2"/>
      <c r="GXR551" s="2"/>
      <c r="GXS551" s="2"/>
      <c r="GXT551" s="2"/>
      <c r="GXU551" s="2"/>
      <c r="GXV551" s="2"/>
      <c r="GXW551" s="2"/>
      <c r="GXX551" s="2"/>
      <c r="GXY551" s="2"/>
      <c r="GXZ551" s="2"/>
      <c r="GYA551" s="2"/>
      <c r="GYB551" s="2"/>
      <c r="GYC551" s="2"/>
      <c r="GYD551" s="2"/>
      <c r="GYE551" s="2"/>
      <c r="GYF551" s="2"/>
      <c r="GYG551" s="2"/>
      <c r="GYH551" s="2"/>
      <c r="GYI551" s="2"/>
      <c r="GYJ551" s="2"/>
      <c r="GYK551" s="2"/>
      <c r="GYL551" s="2"/>
      <c r="GYM551" s="2"/>
      <c r="GYN551" s="2"/>
      <c r="GYO551" s="2"/>
      <c r="GYP551" s="2"/>
      <c r="GYQ551" s="2"/>
      <c r="GYR551" s="2"/>
      <c r="GYS551" s="2"/>
      <c r="GYT551" s="2"/>
      <c r="GYU551" s="2"/>
      <c r="GYV551" s="2"/>
      <c r="GYW551" s="2"/>
      <c r="GYX551" s="2"/>
      <c r="GYY551" s="2"/>
      <c r="GYZ551" s="2"/>
      <c r="GZA551" s="2"/>
      <c r="GZB551" s="2"/>
      <c r="GZC551" s="2"/>
      <c r="GZD551" s="2"/>
      <c r="GZE551" s="2"/>
      <c r="GZF551" s="2"/>
      <c r="GZG551" s="2"/>
      <c r="GZH551" s="2"/>
      <c r="GZI551" s="2"/>
      <c r="GZJ551" s="2"/>
      <c r="GZK551" s="2"/>
      <c r="GZL551" s="2"/>
      <c r="GZM551" s="2"/>
      <c r="GZN551" s="2"/>
      <c r="GZO551" s="2"/>
      <c r="GZP551" s="2"/>
      <c r="GZQ551" s="2"/>
      <c r="GZR551" s="2"/>
      <c r="GZS551" s="2"/>
      <c r="GZT551" s="2"/>
      <c r="GZU551" s="2"/>
      <c r="GZV551" s="2"/>
      <c r="GZW551" s="2"/>
      <c r="GZX551" s="2"/>
      <c r="GZY551" s="2"/>
      <c r="GZZ551" s="2"/>
      <c r="HAA551" s="2"/>
      <c r="HAB551" s="2"/>
      <c r="HAC551" s="2"/>
      <c r="HAD551" s="2"/>
      <c r="HAE551" s="2"/>
      <c r="HAF551" s="2"/>
      <c r="HAG551" s="2"/>
      <c r="HAH551" s="2"/>
      <c r="HAI551" s="2"/>
      <c r="HAJ551" s="2"/>
      <c r="HAK551" s="2"/>
      <c r="HAL551" s="2"/>
      <c r="HAM551" s="2"/>
      <c r="HAN551" s="2"/>
      <c r="HAO551" s="2"/>
      <c r="HAP551" s="2"/>
      <c r="HAQ551" s="2"/>
      <c r="HAR551" s="2"/>
      <c r="HAS551" s="2"/>
      <c r="HAT551" s="2"/>
      <c r="HAU551" s="2"/>
      <c r="HAV551" s="2"/>
      <c r="HAW551" s="2"/>
      <c r="HAX551" s="2"/>
      <c r="HAY551" s="2"/>
      <c r="HAZ551" s="2"/>
      <c r="HBA551" s="2"/>
      <c r="HBB551" s="2"/>
      <c r="HBC551" s="2"/>
      <c r="HBD551" s="2"/>
      <c r="HBE551" s="2"/>
      <c r="HBF551" s="2"/>
      <c r="HBG551" s="2"/>
      <c r="HBH551" s="2"/>
      <c r="HBI551" s="2"/>
      <c r="HBJ551" s="2"/>
      <c r="HBK551" s="2"/>
      <c r="HBL551" s="2"/>
      <c r="HBM551" s="2"/>
      <c r="HBN551" s="2"/>
      <c r="HBO551" s="2"/>
      <c r="HBP551" s="2"/>
      <c r="HBQ551" s="2"/>
      <c r="HBR551" s="2"/>
      <c r="HBS551" s="2"/>
      <c r="HBT551" s="2"/>
      <c r="HBU551" s="2"/>
      <c r="HBV551" s="2"/>
      <c r="HBW551" s="2"/>
      <c r="HBX551" s="2"/>
      <c r="HBY551" s="2"/>
      <c r="HBZ551" s="2"/>
      <c r="HCA551" s="2"/>
      <c r="HCB551" s="2"/>
      <c r="HCC551" s="2"/>
      <c r="HCD551" s="2"/>
      <c r="HCE551" s="2"/>
      <c r="HCF551" s="2"/>
      <c r="HCG551" s="2"/>
      <c r="HCH551" s="2"/>
      <c r="HCI551" s="2"/>
      <c r="HCJ551" s="2"/>
      <c r="HCK551" s="2"/>
      <c r="HCL551" s="2"/>
      <c r="HCM551" s="2"/>
      <c r="HCN551" s="2"/>
      <c r="HCO551" s="2"/>
      <c r="HCP551" s="2"/>
      <c r="HCQ551" s="2"/>
      <c r="HCR551" s="2"/>
      <c r="HCS551" s="2"/>
      <c r="HCT551" s="2"/>
      <c r="HCU551" s="2"/>
      <c r="HCV551" s="2"/>
      <c r="HCW551" s="2"/>
      <c r="HCX551" s="2"/>
      <c r="HCY551" s="2"/>
      <c r="HCZ551" s="2"/>
      <c r="HDA551" s="2"/>
      <c r="HDB551" s="2"/>
      <c r="HDC551" s="2"/>
      <c r="HDD551" s="2"/>
      <c r="HDE551" s="2"/>
      <c r="HDF551" s="2"/>
      <c r="HDG551" s="2"/>
      <c r="HDH551" s="2"/>
      <c r="HDI551" s="2"/>
      <c r="HDJ551" s="2"/>
      <c r="HDK551" s="2"/>
      <c r="HDL551" s="2"/>
      <c r="HDM551" s="2"/>
      <c r="HDN551" s="2"/>
      <c r="HDO551" s="2"/>
      <c r="HDP551" s="2"/>
      <c r="HDQ551" s="2"/>
      <c r="HDR551" s="2"/>
      <c r="HDS551" s="2"/>
      <c r="HDT551" s="2"/>
      <c r="HDU551" s="2"/>
      <c r="HDV551" s="2"/>
      <c r="HDW551" s="2"/>
      <c r="HDX551" s="2"/>
      <c r="HDY551" s="2"/>
      <c r="HDZ551" s="2"/>
      <c r="HEA551" s="2"/>
      <c r="HEB551" s="2"/>
      <c r="HEC551" s="2"/>
      <c r="HED551" s="2"/>
      <c r="HEE551" s="2"/>
      <c r="HEF551" s="2"/>
      <c r="HEG551" s="2"/>
      <c r="HEH551" s="2"/>
      <c r="HEI551" s="2"/>
      <c r="HEJ551" s="2"/>
      <c r="HEK551" s="2"/>
      <c r="HEL551" s="2"/>
      <c r="HEM551" s="2"/>
      <c r="HEN551" s="2"/>
      <c r="HEO551" s="2"/>
      <c r="HEP551" s="2"/>
      <c r="HEQ551" s="2"/>
      <c r="HER551" s="2"/>
      <c r="HES551" s="2"/>
      <c r="HET551" s="2"/>
      <c r="HEU551" s="2"/>
      <c r="HEV551" s="2"/>
      <c r="HEW551" s="2"/>
      <c r="HEX551" s="2"/>
      <c r="HEY551" s="2"/>
      <c r="HEZ551" s="2"/>
      <c r="HFA551" s="2"/>
      <c r="HFB551" s="2"/>
      <c r="HFC551" s="2"/>
      <c r="HFD551" s="2"/>
      <c r="HFE551" s="2"/>
      <c r="HFF551" s="2"/>
      <c r="HFG551" s="2"/>
      <c r="HFH551" s="2"/>
      <c r="HFI551" s="2"/>
      <c r="HFJ551" s="2"/>
      <c r="HFK551" s="2"/>
      <c r="HFL551" s="2"/>
      <c r="HFM551" s="2"/>
      <c r="HFN551" s="2"/>
      <c r="HFO551" s="2"/>
      <c r="HFP551" s="2"/>
      <c r="HFQ551" s="2"/>
      <c r="HFR551" s="2"/>
      <c r="HFS551" s="2"/>
      <c r="HFT551" s="2"/>
      <c r="HFU551" s="2"/>
      <c r="HFV551" s="2"/>
      <c r="HFW551" s="2"/>
      <c r="HFX551" s="2"/>
      <c r="HFY551" s="2"/>
      <c r="HFZ551" s="2"/>
      <c r="HGA551" s="2"/>
      <c r="HGB551" s="2"/>
      <c r="HGC551" s="2"/>
      <c r="HGD551" s="2"/>
      <c r="HGE551" s="2"/>
      <c r="HGF551" s="2"/>
      <c r="HGG551" s="2"/>
      <c r="HGH551" s="2"/>
      <c r="HGI551" s="2"/>
      <c r="HGJ551" s="2"/>
      <c r="HGK551" s="2"/>
      <c r="HGL551" s="2"/>
      <c r="HGM551" s="2"/>
      <c r="HGN551" s="2"/>
      <c r="HGO551" s="2"/>
      <c r="HGP551" s="2"/>
      <c r="HGQ551" s="2"/>
      <c r="HGR551" s="2"/>
      <c r="HGS551" s="2"/>
      <c r="HGT551" s="2"/>
      <c r="HGU551" s="2"/>
      <c r="HGV551" s="2"/>
      <c r="HGW551" s="2"/>
      <c r="HGX551" s="2"/>
      <c r="HGY551" s="2"/>
      <c r="HGZ551" s="2"/>
      <c r="HHA551" s="2"/>
      <c r="HHB551" s="2"/>
      <c r="HHC551" s="2"/>
      <c r="HHD551" s="2"/>
      <c r="HHE551" s="2"/>
      <c r="HHF551" s="2"/>
      <c r="HHG551" s="2"/>
      <c r="HHH551" s="2"/>
      <c r="HHI551" s="2"/>
      <c r="HHJ551" s="2"/>
      <c r="HHK551" s="2"/>
      <c r="HHL551" s="2"/>
      <c r="HHM551" s="2"/>
      <c r="HHN551" s="2"/>
      <c r="HHO551" s="2"/>
      <c r="HHP551" s="2"/>
      <c r="HHQ551" s="2"/>
      <c r="HHR551" s="2"/>
      <c r="HHS551" s="2"/>
      <c r="HHT551" s="2"/>
      <c r="HHU551" s="2"/>
      <c r="HHV551" s="2"/>
      <c r="HHW551" s="2"/>
      <c r="HHX551" s="2"/>
      <c r="HHY551" s="2"/>
      <c r="HHZ551" s="2"/>
      <c r="HIA551" s="2"/>
      <c r="HIB551" s="2"/>
      <c r="HIC551" s="2"/>
      <c r="HID551" s="2"/>
      <c r="HIE551" s="2"/>
      <c r="HIF551" s="2"/>
      <c r="HIG551" s="2"/>
      <c r="HIH551" s="2"/>
      <c r="HII551" s="2"/>
      <c r="HIJ551" s="2"/>
      <c r="HIK551" s="2"/>
      <c r="HIL551" s="2"/>
      <c r="HIM551" s="2"/>
      <c r="HIN551" s="2"/>
      <c r="HIO551" s="2"/>
      <c r="HIP551" s="2"/>
      <c r="HIQ551" s="2"/>
      <c r="HIR551" s="2"/>
      <c r="HIS551" s="2"/>
      <c r="HIT551" s="2"/>
      <c r="HIU551" s="2"/>
      <c r="HIV551" s="2"/>
      <c r="HIW551" s="2"/>
      <c r="HIX551" s="2"/>
      <c r="HIY551" s="2"/>
      <c r="HIZ551" s="2"/>
      <c r="HJA551" s="2"/>
      <c r="HJB551" s="2"/>
      <c r="HJC551" s="2"/>
      <c r="HJD551" s="2"/>
      <c r="HJE551" s="2"/>
      <c r="HJF551" s="2"/>
      <c r="HJG551" s="2"/>
      <c r="HJH551" s="2"/>
      <c r="HJI551" s="2"/>
      <c r="HJJ551" s="2"/>
      <c r="HJK551" s="2"/>
      <c r="HJL551" s="2"/>
      <c r="HJM551" s="2"/>
      <c r="HJN551" s="2"/>
      <c r="HJO551" s="2"/>
      <c r="HJP551" s="2"/>
      <c r="HJQ551" s="2"/>
      <c r="HJR551" s="2"/>
      <c r="HJS551" s="2"/>
      <c r="HJT551" s="2"/>
      <c r="HJU551" s="2"/>
      <c r="HJV551" s="2"/>
      <c r="HJW551" s="2"/>
      <c r="HJX551" s="2"/>
      <c r="HJY551" s="2"/>
      <c r="HJZ551" s="2"/>
      <c r="HKA551" s="2"/>
      <c r="HKB551" s="2"/>
      <c r="HKC551" s="2"/>
      <c r="HKD551" s="2"/>
      <c r="HKE551" s="2"/>
      <c r="HKF551" s="2"/>
      <c r="HKG551" s="2"/>
      <c r="HKH551" s="2"/>
      <c r="HKI551" s="2"/>
      <c r="HKJ551" s="2"/>
      <c r="HKK551" s="2"/>
      <c r="HKL551" s="2"/>
      <c r="HKM551" s="2"/>
      <c r="HKN551" s="2"/>
      <c r="HKO551" s="2"/>
      <c r="HKP551" s="2"/>
      <c r="HKQ551" s="2"/>
      <c r="HKR551" s="2"/>
      <c r="HKS551" s="2"/>
      <c r="HKT551" s="2"/>
      <c r="HKU551" s="2"/>
      <c r="HKV551" s="2"/>
      <c r="HKW551" s="2"/>
      <c r="HKX551" s="2"/>
      <c r="HKY551" s="2"/>
      <c r="HKZ551" s="2"/>
      <c r="HLA551" s="2"/>
      <c r="HLB551" s="2"/>
      <c r="HLC551" s="2"/>
      <c r="HLD551" s="2"/>
      <c r="HLE551" s="2"/>
      <c r="HLF551" s="2"/>
      <c r="HLG551" s="2"/>
      <c r="HLH551" s="2"/>
      <c r="HLI551" s="2"/>
      <c r="HLJ551" s="2"/>
      <c r="HLK551" s="2"/>
      <c r="HLL551" s="2"/>
      <c r="HLM551" s="2"/>
      <c r="HLN551" s="2"/>
      <c r="HLO551" s="2"/>
      <c r="HLP551" s="2"/>
      <c r="HLQ551" s="2"/>
      <c r="HLR551" s="2"/>
      <c r="HLS551" s="2"/>
      <c r="HLT551" s="2"/>
      <c r="HLU551" s="2"/>
      <c r="HLV551" s="2"/>
      <c r="HLW551" s="2"/>
      <c r="HLX551" s="2"/>
      <c r="HLY551" s="2"/>
      <c r="HLZ551" s="2"/>
      <c r="HMA551" s="2"/>
      <c r="HMB551" s="2"/>
      <c r="HMC551" s="2"/>
      <c r="HMD551" s="2"/>
      <c r="HME551" s="2"/>
      <c r="HMF551" s="2"/>
      <c r="HMG551" s="2"/>
      <c r="HMH551" s="2"/>
      <c r="HMI551" s="2"/>
      <c r="HMJ551" s="2"/>
      <c r="HMK551" s="2"/>
      <c r="HML551" s="2"/>
      <c r="HMM551" s="2"/>
      <c r="HMN551" s="2"/>
      <c r="HMO551" s="2"/>
      <c r="HMP551" s="2"/>
      <c r="HMQ551" s="2"/>
      <c r="HMR551" s="2"/>
      <c r="HMS551" s="2"/>
      <c r="HMT551" s="2"/>
      <c r="HMU551" s="2"/>
      <c r="HMV551" s="2"/>
      <c r="HMW551" s="2"/>
      <c r="HMX551" s="2"/>
      <c r="HMY551" s="2"/>
      <c r="HMZ551" s="2"/>
      <c r="HNA551" s="2"/>
      <c r="HNB551" s="2"/>
      <c r="HNC551" s="2"/>
      <c r="HND551" s="2"/>
      <c r="HNE551" s="2"/>
      <c r="HNF551" s="2"/>
      <c r="HNG551" s="2"/>
      <c r="HNH551" s="2"/>
      <c r="HNI551" s="2"/>
      <c r="HNJ551" s="2"/>
      <c r="HNK551" s="2"/>
      <c r="HNL551" s="2"/>
      <c r="HNM551" s="2"/>
      <c r="HNN551" s="2"/>
      <c r="HNO551" s="2"/>
      <c r="HNP551" s="2"/>
      <c r="HNQ551" s="2"/>
      <c r="HNR551" s="2"/>
      <c r="HNS551" s="2"/>
      <c r="HNT551" s="2"/>
      <c r="HNU551" s="2"/>
      <c r="HNV551" s="2"/>
      <c r="HNW551" s="2"/>
      <c r="HNX551" s="2"/>
      <c r="HNY551" s="2"/>
      <c r="HNZ551" s="2"/>
      <c r="HOA551" s="2"/>
      <c r="HOB551" s="2"/>
      <c r="HOC551" s="2"/>
      <c r="HOD551" s="2"/>
      <c r="HOE551" s="2"/>
      <c r="HOF551" s="2"/>
      <c r="HOG551" s="2"/>
      <c r="HOH551" s="2"/>
      <c r="HOI551" s="2"/>
      <c r="HOJ551" s="2"/>
      <c r="HOK551" s="2"/>
      <c r="HOL551" s="2"/>
      <c r="HOM551" s="2"/>
      <c r="HON551" s="2"/>
      <c r="HOO551" s="2"/>
      <c r="HOP551" s="2"/>
      <c r="HOQ551" s="2"/>
      <c r="HOR551" s="2"/>
      <c r="HOS551" s="2"/>
      <c r="HOT551" s="2"/>
      <c r="HOU551" s="2"/>
      <c r="HOV551" s="2"/>
      <c r="HOW551" s="2"/>
      <c r="HOX551" s="2"/>
      <c r="HOY551" s="2"/>
      <c r="HOZ551" s="2"/>
      <c r="HPA551" s="2"/>
      <c r="HPB551" s="2"/>
      <c r="HPC551" s="2"/>
      <c r="HPD551" s="2"/>
      <c r="HPE551" s="2"/>
      <c r="HPF551" s="2"/>
      <c r="HPG551" s="2"/>
      <c r="HPH551" s="2"/>
      <c r="HPI551" s="2"/>
      <c r="HPJ551" s="2"/>
      <c r="HPK551" s="2"/>
      <c r="HPL551" s="2"/>
      <c r="HPM551" s="2"/>
      <c r="HPN551" s="2"/>
      <c r="HPO551" s="2"/>
      <c r="HPP551" s="2"/>
      <c r="HPQ551" s="2"/>
      <c r="HPR551" s="2"/>
      <c r="HPS551" s="2"/>
      <c r="HPT551" s="2"/>
      <c r="HPU551" s="2"/>
      <c r="HPV551" s="2"/>
      <c r="HPW551" s="2"/>
      <c r="HPX551" s="2"/>
      <c r="HPY551" s="2"/>
      <c r="HPZ551" s="2"/>
      <c r="HQA551" s="2"/>
      <c r="HQB551" s="2"/>
      <c r="HQC551" s="2"/>
      <c r="HQD551" s="2"/>
      <c r="HQE551" s="2"/>
      <c r="HQF551" s="2"/>
      <c r="HQG551" s="2"/>
      <c r="HQH551" s="2"/>
      <c r="HQI551" s="2"/>
      <c r="HQJ551" s="2"/>
      <c r="HQK551" s="2"/>
      <c r="HQL551" s="2"/>
      <c r="HQM551" s="2"/>
      <c r="HQN551" s="2"/>
      <c r="HQO551" s="2"/>
      <c r="HQP551" s="2"/>
      <c r="HQQ551" s="2"/>
      <c r="HQR551" s="2"/>
      <c r="HQS551" s="2"/>
      <c r="HQT551" s="2"/>
      <c r="HQU551" s="2"/>
      <c r="HQV551" s="2"/>
      <c r="HQW551" s="2"/>
      <c r="HQX551" s="2"/>
      <c r="HQY551" s="2"/>
      <c r="HQZ551" s="2"/>
      <c r="HRA551" s="2"/>
      <c r="HRB551" s="2"/>
      <c r="HRC551" s="2"/>
      <c r="HRD551" s="2"/>
      <c r="HRE551" s="2"/>
      <c r="HRF551" s="2"/>
      <c r="HRG551" s="2"/>
      <c r="HRH551" s="2"/>
      <c r="HRI551" s="2"/>
      <c r="HRJ551" s="2"/>
      <c r="HRK551" s="2"/>
      <c r="HRL551" s="2"/>
      <c r="HRM551" s="2"/>
      <c r="HRN551" s="2"/>
      <c r="HRO551" s="2"/>
      <c r="HRP551" s="2"/>
      <c r="HRQ551" s="2"/>
      <c r="HRR551" s="2"/>
      <c r="HRS551" s="2"/>
      <c r="HRT551" s="2"/>
      <c r="HRU551" s="2"/>
      <c r="HRV551" s="2"/>
      <c r="HRW551" s="2"/>
      <c r="HRX551" s="2"/>
      <c r="HRY551" s="2"/>
      <c r="HRZ551" s="2"/>
      <c r="HSA551" s="2"/>
      <c r="HSB551" s="2"/>
      <c r="HSC551" s="2"/>
      <c r="HSD551" s="2"/>
      <c r="HSE551" s="2"/>
      <c r="HSF551" s="2"/>
      <c r="HSG551" s="2"/>
      <c r="HSH551" s="2"/>
      <c r="HSI551" s="2"/>
      <c r="HSJ551" s="2"/>
      <c r="HSK551" s="2"/>
      <c r="HSL551" s="2"/>
      <c r="HSM551" s="2"/>
      <c r="HSN551" s="2"/>
      <c r="HSO551" s="2"/>
      <c r="HSP551" s="2"/>
      <c r="HSQ551" s="2"/>
      <c r="HSR551" s="2"/>
      <c r="HSS551" s="2"/>
      <c r="HST551" s="2"/>
      <c r="HSU551" s="2"/>
      <c r="HSV551" s="2"/>
      <c r="HSW551" s="2"/>
      <c r="HSX551" s="2"/>
      <c r="HSY551" s="2"/>
      <c r="HSZ551" s="2"/>
      <c r="HTA551" s="2"/>
      <c r="HTB551" s="2"/>
      <c r="HTC551" s="2"/>
      <c r="HTD551" s="2"/>
      <c r="HTE551" s="2"/>
      <c r="HTF551" s="2"/>
      <c r="HTG551" s="2"/>
      <c r="HTH551" s="2"/>
      <c r="HTI551" s="2"/>
      <c r="HTJ551" s="2"/>
      <c r="HTK551" s="2"/>
      <c r="HTL551" s="2"/>
      <c r="HTM551" s="2"/>
      <c r="HTN551" s="2"/>
      <c r="HTO551" s="2"/>
      <c r="HTP551" s="2"/>
      <c r="HTQ551" s="2"/>
      <c r="HTR551" s="2"/>
      <c r="HTS551" s="2"/>
      <c r="HTT551" s="2"/>
      <c r="HTU551" s="2"/>
      <c r="HTV551" s="2"/>
      <c r="HTW551" s="2"/>
      <c r="HTX551" s="2"/>
      <c r="HTY551" s="2"/>
      <c r="HTZ551" s="2"/>
      <c r="HUA551" s="2"/>
      <c r="HUB551" s="2"/>
      <c r="HUC551" s="2"/>
      <c r="HUD551" s="2"/>
      <c r="HUE551" s="2"/>
      <c r="HUF551" s="2"/>
      <c r="HUG551" s="2"/>
      <c r="HUH551" s="2"/>
      <c r="HUI551" s="2"/>
      <c r="HUJ551" s="2"/>
      <c r="HUK551" s="2"/>
      <c r="HUL551" s="2"/>
      <c r="HUM551" s="2"/>
      <c r="HUN551" s="2"/>
      <c r="HUO551" s="2"/>
      <c r="HUP551" s="2"/>
      <c r="HUQ551" s="2"/>
      <c r="HUR551" s="2"/>
      <c r="HUS551" s="2"/>
      <c r="HUT551" s="2"/>
      <c r="HUU551" s="2"/>
      <c r="HUV551" s="2"/>
      <c r="HUW551" s="2"/>
      <c r="HUX551" s="2"/>
      <c r="HUY551" s="2"/>
      <c r="HUZ551" s="2"/>
      <c r="HVA551" s="2"/>
      <c r="HVB551" s="2"/>
      <c r="HVC551" s="2"/>
      <c r="HVD551" s="2"/>
      <c r="HVE551" s="2"/>
      <c r="HVF551" s="2"/>
      <c r="HVG551" s="2"/>
      <c r="HVH551" s="2"/>
      <c r="HVI551" s="2"/>
      <c r="HVJ551" s="2"/>
      <c r="HVK551" s="2"/>
      <c r="HVL551" s="2"/>
      <c r="HVM551" s="2"/>
      <c r="HVN551" s="2"/>
      <c r="HVO551" s="2"/>
      <c r="HVP551" s="2"/>
      <c r="HVQ551" s="2"/>
      <c r="HVR551" s="2"/>
      <c r="HVS551" s="2"/>
      <c r="HVT551" s="2"/>
      <c r="HVU551" s="2"/>
      <c r="HVV551" s="2"/>
      <c r="HVW551" s="2"/>
      <c r="HVX551" s="2"/>
      <c r="HVY551" s="2"/>
      <c r="HVZ551" s="2"/>
      <c r="HWA551" s="2"/>
      <c r="HWB551" s="2"/>
      <c r="HWC551" s="2"/>
      <c r="HWD551" s="2"/>
      <c r="HWE551" s="2"/>
      <c r="HWF551" s="2"/>
      <c r="HWG551" s="2"/>
      <c r="HWH551" s="2"/>
      <c r="HWI551" s="2"/>
      <c r="HWJ551" s="2"/>
      <c r="HWK551" s="2"/>
      <c r="HWL551" s="2"/>
      <c r="HWM551" s="2"/>
      <c r="HWN551" s="2"/>
      <c r="HWO551" s="2"/>
      <c r="HWP551" s="2"/>
      <c r="HWQ551" s="2"/>
      <c r="HWR551" s="2"/>
      <c r="HWS551" s="2"/>
      <c r="HWT551" s="2"/>
      <c r="HWU551" s="2"/>
      <c r="HWV551" s="2"/>
      <c r="HWW551" s="2"/>
      <c r="HWX551" s="2"/>
      <c r="HWY551" s="2"/>
      <c r="HWZ551" s="2"/>
      <c r="HXA551" s="2"/>
      <c r="HXB551" s="2"/>
      <c r="HXC551" s="2"/>
      <c r="HXD551" s="2"/>
      <c r="HXE551" s="2"/>
      <c r="HXF551" s="2"/>
      <c r="HXG551" s="2"/>
      <c r="HXH551" s="2"/>
      <c r="HXI551" s="2"/>
      <c r="HXJ551" s="2"/>
      <c r="HXK551" s="2"/>
      <c r="HXL551" s="2"/>
      <c r="HXM551" s="2"/>
      <c r="HXN551" s="2"/>
      <c r="HXO551" s="2"/>
      <c r="HXP551" s="2"/>
      <c r="HXQ551" s="2"/>
      <c r="HXR551" s="2"/>
      <c r="HXS551" s="2"/>
      <c r="HXT551" s="2"/>
      <c r="HXU551" s="2"/>
      <c r="HXV551" s="2"/>
      <c r="HXW551" s="2"/>
      <c r="HXX551" s="2"/>
      <c r="HXY551" s="2"/>
      <c r="HXZ551" s="2"/>
      <c r="HYA551" s="2"/>
      <c r="HYB551" s="2"/>
      <c r="HYC551" s="2"/>
      <c r="HYD551" s="2"/>
      <c r="HYE551" s="2"/>
      <c r="HYF551" s="2"/>
      <c r="HYG551" s="2"/>
      <c r="HYH551" s="2"/>
      <c r="HYI551" s="2"/>
      <c r="HYJ551" s="2"/>
      <c r="HYK551" s="2"/>
      <c r="HYL551" s="2"/>
      <c r="HYM551" s="2"/>
      <c r="HYN551" s="2"/>
      <c r="HYO551" s="2"/>
      <c r="HYP551" s="2"/>
      <c r="HYQ551" s="2"/>
      <c r="HYR551" s="2"/>
      <c r="HYS551" s="2"/>
      <c r="HYT551" s="2"/>
      <c r="HYU551" s="2"/>
      <c r="HYV551" s="2"/>
      <c r="HYW551" s="2"/>
      <c r="HYX551" s="2"/>
      <c r="HYY551" s="2"/>
      <c r="HYZ551" s="2"/>
      <c r="HZA551" s="2"/>
      <c r="HZB551" s="2"/>
      <c r="HZC551" s="2"/>
      <c r="HZD551" s="2"/>
      <c r="HZE551" s="2"/>
      <c r="HZF551" s="2"/>
      <c r="HZG551" s="2"/>
      <c r="HZH551" s="2"/>
      <c r="HZI551" s="2"/>
      <c r="HZJ551" s="2"/>
      <c r="HZK551" s="2"/>
      <c r="HZL551" s="2"/>
      <c r="HZM551" s="2"/>
      <c r="HZN551" s="2"/>
      <c r="HZO551" s="2"/>
      <c r="HZP551" s="2"/>
      <c r="HZQ551" s="2"/>
      <c r="HZR551" s="2"/>
      <c r="HZS551" s="2"/>
      <c r="HZT551" s="2"/>
      <c r="HZU551" s="2"/>
      <c r="HZV551" s="2"/>
      <c r="HZW551" s="2"/>
      <c r="HZX551" s="2"/>
      <c r="HZY551" s="2"/>
      <c r="HZZ551" s="2"/>
      <c r="IAA551" s="2"/>
      <c r="IAB551" s="2"/>
      <c r="IAC551" s="2"/>
      <c r="IAD551" s="2"/>
      <c r="IAE551" s="2"/>
      <c r="IAF551" s="2"/>
      <c r="IAG551" s="2"/>
      <c r="IAH551" s="2"/>
      <c r="IAI551" s="2"/>
      <c r="IAJ551" s="2"/>
      <c r="IAK551" s="2"/>
      <c r="IAL551" s="2"/>
      <c r="IAM551" s="2"/>
      <c r="IAN551" s="2"/>
      <c r="IAO551" s="2"/>
      <c r="IAP551" s="2"/>
      <c r="IAQ551" s="2"/>
      <c r="IAR551" s="2"/>
      <c r="IAS551" s="2"/>
      <c r="IAT551" s="2"/>
      <c r="IAU551" s="2"/>
      <c r="IAV551" s="2"/>
      <c r="IAW551" s="2"/>
      <c r="IAX551" s="2"/>
      <c r="IAY551" s="2"/>
      <c r="IAZ551" s="2"/>
      <c r="IBA551" s="2"/>
      <c r="IBB551" s="2"/>
      <c r="IBC551" s="2"/>
      <c r="IBD551" s="2"/>
      <c r="IBE551" s="2"/>
      <c r="IBF551" s="2"/>
      <c r="IBG551" s="2"/>
      <c r="IBH551" s="2"/>
      <c r="IBI551" s="2"/>
      <c r="IBJ551" s="2"/>
      <c r="IBK551" s="2"/>
      <c r="IBL551" s="2"/>
      <c r="IBM551" s="2"/>
      <c r="IBN551" s="2"/>
      <c r="IBO551" s="2"/>
      <c r="IBP551" s="2"/>
      <c r="IBQ551" s="2"/>
      <c r="IBR551" s="2"/>
      <c r="IBS551" s="2"/>
      <c r="IBT551" s="2"/>
      <c r="IBU551" s="2"/>
      <c r="IBV551" s="2"/>
      <c r="IBW551" s="2"/>
      <c r="IBX551" s="2"/>
      <c r="IBY551" s="2"/>
      <c r="IBZ551" s="2"/>
      <c r="ICA551" s="2"/>
      <c r="ICB551" s="2"/>
      <c r="ICC551" s="2"/>
      <c r="ICD551" s="2"/>
      <c r="ICE551" s="2"/>
      <c r="ICF551" s="2"/>
      <c r="ICG551" s="2"/>
      <c r="ICH551" s="2"/>
      <c r="ICI551" s="2"/>
      <c r="ICJ551" s="2"/>
      <c r="ICK551" s="2"/>
      <c r="ICL551" s="2"/>
      <c r="ICM551" s="2"/>
      <c r="ICN551" s="2"/>
      <c r="ICO551" s="2"/>
      <c r="ICP551" s="2"/>
      <c r="ICQ551" s="2"/>
      <c r="ICR551" s="2"/>
      <c r="ICS551" s="2"/>
      <c r="ICT551" s="2"/>
      <c r="ICU551" s="2"/>
      <c r="ICV551" s="2"/>
      <c r="ICW551" s="2"/>
      <c r="ICX551" s="2"/>
      <c r="ICY551" s="2"/>
      <c r="ICZ551" s="2"/>
      <c r="IDA551" s="2"/>
      <c r="IDB551" s="2"/>
      <c r="IDC551" s="2"/>
      <c r="IDD551" s="2"/>
      <c r="IDE551" s="2"/>
      <c r="IDF551" s="2"/>
      <c r="IDG551" s="2"/>
      <c r="IDH551" s="2"/>
      <c r="IDI551" s="2"/>
      <c r="IDJ551" s="2"/>
      <c r="IDK551" s="2"/>
      <c r="IDL551" s="2"/>
      <c r="IDM551" s="2"/>
      <c r="IDN551" s="2"/>
      <c r="IDO551" s="2"/>
      <c r="IDP551" s="2"/>
      <c r="IDQ551" s="2"/>
      <c r="IDR551" s="2"/>
      <c r="IDS551" s="2"/>
      <c r="IDT551" s="2"/>
      <c r="IDU551" s="2"/>
      <c r="IDV551" s="2"/>
      <c r="IDW551" s="2"/>
      <c r="IDX551" s="2"/>
      <c r="IDY551" s="2"/>
      <c r="IDZ551" s="2"/>
      <c r="IEA551" s="2"/>
      <c r="IEB551" s="2"/>
      <c r="IEC551" s="2"/>
      <c r="IED551" s="2"/>
      <c r="IEE551" s="2"/>
      <c r="IEF551" s="2"/>
      <c r="IEG551" s="2"/>
      <c r="IEH551" s="2"/>
      <c r="IEI551" s="2"/>
      <c r="IEJ551" s="2"/>
      <c r="IEK551" s="2"/>
      <c r="IEL551" s="2"/>
      <c r="IEM551" s="2"/>
      <c r="IEN551" s="2"/>
      <c r="IEO551" s="2"/>
      <c r="IEP551" s="2"/>
      <c r="IEQ551" s="2"/>
      <c r="IER551" s="2"/>
      <c r="IES551" s="2"/>
      <c r="IET551" s="2"/>
      <c r="IEU551" s="2"/>
      <c r="IEV551" s="2"/>
      <c r="IEW551" s="2"/>
      <c r="IEX551" s="2"/>
      <c r="IEY551" s="2"/>
      <c r="IEZ551" s="2"/>
      <c r="IFA551" s="2"/>
      <c r="IFB551" s="2"/>
      <c r="IFC551" s="2"/>
      <c r="IFD551" s="2"/>
      <c r="IFE551" s="2"/>
      <c r="IFF551" s="2"/>
      <c r="IFG551" s="2"/>
      <c r="IFH551" s="2"/>
      <c r="IFI551" s="2"/>
      <c r="IFJ551" s="2"/>
      <c r="IFK551" s="2"/>
      <c r="IFL551" s="2"/>
      <c r="IFM551" s="2"/>
      <c r="IFN551" s="2"/>
      <c r="IFO551" s="2"/>
      <c r="IFP551" s="2"/>
      <c r="IFQ551" s="2"/>
      <c r="IFR551" s="2"/>
      <c r="IFS551" s="2"/>
      <c r="IFT551" s="2"/>
      <c r="IFU551" s="2"/>
      <c r="IFV551" s="2"/>
      <c r="IFW551" s="2"/>
      <c r="IFX551" s="2"/>
      <c r="IFY551" s="2"/>
      <c r="IFZ551" s="2"/>
      <c r="IGA551" s="2"/>
      <c r="IGB551" s="2"/>
      <c r="IGC551" s="2"/>
      <c r="IGD551" s="2"/>
      <c r="IGE551" s="2"/>
      <c r="IGF551" s="2"/>
      <c r="IGG551" s="2"/>
      <c r="IGH551" s="2"/>
      <c r="IGI551" s="2"/>
      <c r="IGJ551" s="2"/>
      <c r="IGK551" s="2"/>
      <c r="IGL551" s="2"/>
      <c r="IGM551" s="2"/>
      <c r="IGN551" s="2"/>
      <c r="IGO551" s="2"/>
      <c r="IGP551" s="2"/>
      <c r="IGQ551" s="2"/>
      <c r="IGR551" s="2"/>
      <c r="IGS551" s="2"/>
      <c r="IGT551" s="2"/>
      <c r="IGU551" s="2"/>
      <c r="IGV551" s="2"/>
      <c r="IGW551" s="2"/>
      <c r="IGX551" s="2"/>
      <c r="IGY551" s="2"/>
      <c r="IGZ551" s="2"/>
      <c r="IHA551" s="2"/>
      <c r="IHB551" s="2"/>
      <c r="IHC551" s="2"/>
      <c r="IHD551" s="2"/>
      <c r="IHE551" s="2"/>
      <c r="IHF551" s="2"/>
      <c r="IHG551" s="2"/>
      <c r="IHH551" s="2"/>
      <c r="IHI551" s="2"/>
      <c r="IHJ551" s="2"/>
      <c r="IHK551" s="2"/>
      <c r="IHL551" s="2"/>
      <c r="IHM551" s="2"/>
      <c r="IHN551" s="2"/>
      <c r="IHO551" s="2"/>
      <c r="IHP551" s="2"/>
      <c r="IHQ551" s="2"/>
      <c r="IHR551" s="2"/>
      <c r="IHS551" s="2"/>
      <c r="IHT551" s="2"/>
      <c r="IHU551" s="2"/>
      <c r="IHV551" s="2"/>
      <c r="IHW551" s="2"/>
      <c r="IHX551" s="2"/>
      <c r="IHY551" s="2"/>
      <c r="IHZ551" s="2"/>
      <c r="IIA551" s="2"/>
      <c r="IIB551" s="2"/>
      <c r="IIC551" s="2"/>
      <c r="IID551" s="2"/>
      <c r="IIE551" s="2"/>
      <c r="IIF551" s="2"/>
      <c r="IIG551" s="2"/>
      <c r="IIH551" s="2"/>
      <c r="III551" s="2"/>
      <c r="IIJ551" s="2"/>
      <c r="IIK551" s="2"/>
      <c r="IIL551" s="2"/>
      <c r="IIM551" s="2"/>
      <c r="IIN551" s="2"/>
      <c r="IIO551" s="2"/>
      <c r="IIP551" s="2"/>
      <c r="IIQ551" s="2"/>
      <c r="IIR551" s="2"/>
      <c r="IIS551" s="2"/>
      <c r="IIT551" s="2"/>
      <c r="IIU551" s="2"/>
      <c r="IIV551" s="2"/>
      <c r="IIW551" s="2"/>
      <c r="IIX551" s="2"/>
      <c r="IIY551" s="2"/>
      <c r="IIZ551" s="2"/>
      <c r="IJA551" s="2"/>
      <c r="IJB551" s="2"/>
      <c r="IJC551" s="2"/>
      <c r="IJD551" s="2"/>
      <c r="IJE551" s="2"/>
      <c r="IJF551" s="2"/>
      <c r="IJG551" s="2"/>
      <c r="IJH551" s="2"/>
      <c r="IJI551" s="2"/>
      <c r="IJJ551" s="2"/>
      <c r="IJK551" s="2"/>
      <c r="IJL551" s="2"/>
      <c r="IJM551" s="2"/>
      <c r="IJN551" s="2"/>
      <c r="IJO551" s="2"/>
      <c r="IJP551" s="2"/>
      <c r="IJQ551" s="2"/>
      <c r="IJR551" s="2"/>
      <c r="IJS551" s="2"/>
      <c r="IJT551" s="2"/>
      <c r="IJU551" s="2"/>
      <c r="IJV551" s="2"/>
      <c r="IJW551" s="2"/>
      <c r="IJX551" s="2"/>
      <c r="IJY551" s="2"/>
      <c r="IJZ551" s="2"/>
      <c r="IKA551" s="2"/>
      <c r="IKB551" s="2"/>
      <c r="IKC551" s="2"/>
      <c r="IKD551" s="2"/>
      <c r="IKE551" s="2"/>
      <c r="IKF551" s="2"/>
      <c r="IKG551" s="2"/>
      <c r="IKH551" s="2"/>
      <c r="IKI551" s="2"/>
      <c r="IKJ551" s="2"/>
      <c r="IKK551" s="2"/>
      <c r="IKL551" s="2"/>
      <c r="IKM551" s="2"/>
      <c r="IKN551" s="2"/>
      <c r="IKO551" s="2"/>
      <c r="IKP551" s="2"/>
      <c r="IKQ551" s="2"/>
      <c r="IKR551" s="2"/>
      <c r="IKS551" s="2"/>
      <c r="IKT551" s="2"/>
      <c r="IKU551" s="2"/>
      <c r="IKV551" s="2"/>
      <c r="IKW551" s="2"/>
      <c r="IKX551" s="2"/>
      <c r="IKY551" s="2"/>
      <c r="IKZ551" s="2"/>
      <c r="ILA551" s="2"/>
      <c r="ILB551" s="2"/>
      <c r="ILC551" s="2"/>
      <c r="ILD551" s="2"/>
      <c r="ILE551" s="2"/>
      <c r="ILF551" s="2"/>
      <c r="ILG551" s="2"/>
      <c r="ILH551" s="2"/>
      <c r="ILI551" s="2"/>
      <c r="ILJ551" s="2"/>
      <c r="ILK551" s="2"/>
      <c r="ILL551" s="2"/>
      <c r="ILM551" s="2"/>
      <c r="ILN551" s="2"/>
      <c r="ILO551" s="2"/>
      <c r="ILP551" s="2"/>
      <c r="ILQ551" s="2"/>
      <c r="ILR551" s="2"/>
      <c r="ILS551" s="2"/>
      <c r="ILT551" s="2"/>
      <c r="ILU551" s="2"/>
      <c r="ILV551" s="2"/>
      <c r="ILW551" s="2"/>
      <c r="ILX551" s="2"/>
      <c r="ILY551" s="2"/>
      <c r="ILZ551" s="2"/>
      <c r="IMA551" s="2"/>
      <c r="IMB551" s="2"/>
      <c r="IMC551" s="2"/>
      <c r="IMD551" s="2"/>
      <c r="IME551" s="2"/>
      <c r="IMF551" s="2"/>
      <c r="IMG551" s="2"/>
      <c r="IMH551" s="2"/>
      <c r="IMI551" s="2"/>
      <c r="IMJ551" s="2"/>
      <c r="IMK551" s="2"/>
      <c r="IML551" s="2"/>
      <c r="IMM551" s="2"/>
      <c r="IMN551" s="2"/>
      <c r="IMO551" s="2"/>
      <c r="IMP551" s="2"/>
      <c r="IMQ551" s="2"/>
      <c r="IMR551" s="2"/>
      <c r="IMS551" s="2"/>
      <c r="IMT551" s="2"/>
      <c r="IMU551" s="2"/>
      <c r="IMV551" s="2"/>
      <c r="IMW551" s="2"/>
      <c r="IMX551" s="2"/>
      <c r="IMY551" s="2"/>
      <c r="IMZ551" s="2"/>
      <c r="INA551" s="2"/>
      <c r="INB551" s="2"/>
      <c r="INC551" s="2"/>
      <c r="IND551" s="2"/>
      <c r="INE551" s="2"/>
      <c r="INF551" s="2"/>
      <c r="ING551" s="2"/>
      <c r="INH551" s="2"/>
      <c r="INI551" s="2"/>
      <c r="INJ551" s="2"/>
      <c r="INK551" s="2"/>
      <c r="INL551" s="2"/>
      <c r="INM551" s="2"/>
      <c r="INN551" s="2"/>
      <c r="INO551" s="2"/>
      <c r="INP551" s="2"/>
      <c r="INQ551" s="2"/>
      <c r="INR551" s="2"/>
      <c r="INS551" s="2"/>
      <c r="INT551" s="2"/>
      <c r="INU551" s="2"/>
      <c r="INV551" s="2"/>
      <c r="INW551" s="2"/>
      <c r="INX551" s="2"/>
      <c r="INY551" s="2"/>
      <c r="INZ551" s="2"/>
      <c r="IOA551" s="2"/>
      <c r="IOB551" s="2"/>
      <c r="IOC551" s="2"/>
      <c r="IOD551" s="2"/>
      <c r="IOE551" s="2"/>
      <c r="IOF551" s="2"/>
      <c r="IOG551" s="2"/>
      <c r="IOH551" s="2"/>
      <c r="IOI551" s="2"/>
      <c r="IOJ551" s="2"/>
      <c r="IOK551" s="2"/>
      <c r="IOL551" s="2"/>
      <c r="IOM551" s="2"/>
      <c r="ION551" s="2"/>
      <c r="IOO551" s="2"/>
      <c r="IOP551" s="2"/>
      <c r="IOQ551" s="2"/>
      <c r="IOR551" s="2"/>
      <c r="IOS551" s="2"/>
      <c r="IOT551" s="2"/>
      <c r="IOU551" s="2"/>
      <c r="IOV551" s="2"/>
      <c r="IOW551" s="2"/>
      <c r="IOX551" s="2"/>
      <c r="IOY551" s="2"/>
      <c r="IOZ551" s="2"/>
      <c r="IPA551" s="2"/>
      <c r="IPB551" s="2"/>
      <c r="IPC551" s="2"/>
      <c r="IPD551" s="2"/>
      <c r="IPE551" s="2"/>
      <c r="IPF551" s="2"/>
      <c r="IPG551" s="2"/>
      <c r="IPH551" s="2"/>
      <c r="IPI551" s="2"/>
      <c r="IPJ551" s="2"/>
      <c r="IPK551" s="2"/>
      <c r="IPL551" s="2"/>
      <c r="IPM551" s="2"/>
      <c r="IPN551" s="2"/>
      <c r="IPO551" s="2"/>
      <c r="IPP551" s="2"/>
      <c r="IPQ551" s="2"/>
      <c r="IPR551" s="2"/>
      <c r="IPS551" s="2"/>
      <c r="IPT551" s="2"/>
      <c r="IPU551" s="2"/>
      <c r="IPV551" s="2"/>
      <c r="IPW551" s="2"/>
      <c r="IPX551" s="2"/>
      <c r="IPY551" s="2"/>
      <c r="IPZ551" s="2"/>
      <c r="IQA551" s="2"/>
      <c r="IQB551" s="2"/>
      <c r="IQC551" s="2"/>
      <c r="IQD551" s="2"/>
      <c r="IQE551" s="2"/>
      <c r="IQF551" s="2"/>
      <c r="IQG551" s="2"/>
      <c r="IQH551" s="2"/>
      <c r="IQI551" s="2"/>
      <c r="IQJ551" s="2"/>
      <c r="IQK551" s="2"/>
      <c r="IQL551" s="2"/>
      <c r="IQM551" s="2"/>
      <c r="IQN551" s="2"/>
      <c r="IQO551" s="2"/>
      <c r="IQP551" s="2"/>
      <c r="IQQ551" s="2"/>
      <c r="IQR551" s="2"/>
      <c r="IQS551" s="2"/>
      <c r="IQT551" s="2"/>
      <c r="IQU551" s="2"/>
      <c r="IQV551" s="2"/>
      <c r="IQW551" s="2"/>
      <c r="IQX551" s="2"/>
      <c r="IQY551" s="2"/>
      <c r="IQZ551" s="2"/>
      <c r="IRA551" s="2"/>
      <c r="IRB551" s="2"/>
      <c r="IRC551" s="2"/>
      <c r="IRD551" s="2"/>
      <c r="IRE551" s="2"/>
      <c r="IRF551" s="2"/>
      <c r="IRG551" s="2"/>
      <c r="IRH551" s="2"/>
      <c r="IRI551" s="2"/>
      <c r="IRJ551" s="2"/>
      <c r="IRK551" s="2"/>
      <c r="IRL551" s="2"/>
      <c r="IRM551" s="2"/>
      <c r="IRN551" s="2"/>
      <c r="IRO551" s="2"/>
      <c r="IRP551" s="2"/>
      <c r="IRQ551" s="2"/>
      <c r="IRR551" s="2"/>
      <c r="IRS551" s="2"/>
      <c r="IRT551" s="2"/>
      <c r="IRU551" s="2"/>
      <c r="IRV551" s="2"/>
      <c r="IRW551" s="2"/>
      <c r="IRX551" s="2"/>
      <c r="IRY551" s="2"/>
      <c r="IRZ551" s="2"/>
      <c r="ISA551" s="2"/>
      <c r="ISB551" s="2"/>
      <c r="ISC551" s="2"/>
      <c r="ISD551" s="2"/>
      <c r="ISE551" s="2"/>
      <c r="ISF551" s="2"/>
      <c r="ISG551" s="2"/>
      <c r="ISH551" s="2"/>
      <c r="ISI551" s="2"/>
      <c r="ISJ551" s="2"/>
      <c r="ISK551" s="2"/>
      <c r="ISL551" s="2"/>
      <c r="ISM551" s="2"/>
      <c r="ISN551" s="2"/>
      <c r="ISO551" s="2"/>
      <c r="ISP551" s="2"/>
      <c r="ISQ551" s="2"/>
      <c r="ISR551" s="2"/>
      <c r="ISS551" s="2"/>
      <c r="IST551" s="2"/>
      <c r="ISU551" s="2"/>
      <c r="ISV551" s="2"/>
      <c r="ISW551" s="2"/>
      <c r="ISX551" s="2"/>
      <c r="ISY551" s="2"/>
      <c r="ISZ551" s="2"/>
      <c r="ITA551" s="2"/>
      <c r="ITB551" s="2"/>
      <c r="ITC551" s="2"/>
      <c r="ITD551" s="2"/>
      <c r="ITE551" s="2"/>
      <c r="ITF551" s="2"/>
      <c r="ITG551" s="2"/>
      <c r="ITH551" s="2"/>
      <c r="ITI551" s="2"/>
      <c r="ITJ551" s="2"/>
      <c r="ITK551" s="2"/>
      <c r="ITL551" s="2"/>
      <c r="ITM551" s="2"/>
      <c r="ITN551" s="2"/>
      <c r="ITO551" s="2"/>
      <c r="ITP551" s="2"/>
      <c r="ITQ551" s="2"/>
      <c r="ITR551" s="2"/>
      <c r="ITS551" s="2"/>
      <c r="ITT551" s="2"/>
      <c r="ITU551" s="2"/>
      <c r="ITV551" s="2"/>
      <c r="ITW551" s="2"/>
      <c r="ITX551" s="2"/>
      <c r="ITY551" s="2"/>
      <c r="ITZ551" s="2"/>
      <c r="IUA551" s="2"/>
      <c r="IUB551" s="2"/>
      <c r="IUC551" s="2"/>
      <c r="IUD551" s="2"/>
      <c r="IUE551" s="2"/>
      <c r="IUF551" s="2"/>
      <c r="IUG551" s="2"/>
      <c r="IUH551" s="2"/>
      <c r="IUI551" s="2"/>
      <c r="IUJ551" s="2"/>
      <c r="IUK551" s="2"/>
      <c r="IUL551" s="2"/>
      <c r="IUM551" s="2"/>
      <c r="IUN551" s="2"/>
      <c r="IUO551" s="2"/>
      <c r="IUP551" s="2"/>
      <c r="IUQ551" s="2"/>
      <c r="IUR551" s="2"/>
      <c r="IUS551" s="2"/>
      <c r="IUT551" s="2"/>
      <c r="IUU551" s="2"/>
      <c r="IUV551" s="2"/>
      <c r="IUW551" s="2"/>
      <c r="IUX551" s="2"/>
      <c r="IUY551" s="2"/>
      <c r="IUZ551" s="2"/>
      <c r="IVA551" s="2"/>
      <c r="IVB551" s="2"/>
      <c r="IVC551" s="2"/>
      <c r="IVD551" s="2"/>
      <c r="IVE551" s="2"/>
      <c r="IVF551" s="2"/>
      <c r="IVG551" s="2"/>
      <c r="IVH551" s="2"/>
      <c r="IVI551" s="2"/>
      <c r="IVJ551" s="2"/>
      <c r="IVK551" s="2"/>
      <c r="IVL551" s="2"/>
      <c r="IVM551" s="2"/>
      <c r="IVN551" s="2"/>
      <c r="IVO551" s="2"/>
      <c r="IVP551" s="2"/>
      <c r="IVQ551" s="2"/>
      <c r="IVR551" s="2"/>
      <c r="IVS551" s="2"/>
      <c r="IVT551" s="2"/>
      <c r="IVU551" s="2"/>
      <c r="IVV551" s="2"/>
      <c r="IVW551" s="2"/>
      <c r="IVX551" s="2"/>
      <c r="IVY551" s="2"/>
      <c r="IVZ551" s="2"/>
      <c r="IWA551" s="2"/>
      <c r="IWB551" s="2"/>
      <c r="IWC551" s="2"/>
      <c r="IWD551" s="2"/>
      <c r="IWE551" s="2"/>
      <c r="IWF551" s="2"/>
      <c r="IWG551" s="2"/>
      <c r="IWH551" s="2"/>
      <c r="IWI551" s="2"/>
      <c r="IWJ551" s="2"/>
      <c r="IWK551" s="2"/>
      <c r="IWL551" s="2"/>
      <c r="IWM551" s="2"/>
      <c r="IWN551" s="2"/>
      <c r="IWO551" s="2"/>
      <c r="IWP551" s="2"/>
      <c r="IWQ551" s="2"/>
      <c r="IWR551" s="2"/>
      <c r="IWS551" s="2"/>
      <c r="IWT551" s="2"/>
      <c r="IWU551" s="2"/>
      <c r="IWV551" s="2"/>
      <c r="IWW551" s="2"/>
      <c r="IWX551" s="2"/>
      <c r="IWY551" s="2"/>
      <c r="IWZ551" s="2"/>
      <c r="IXA551" s="2"/>
      <c r="IXB551" s="2"/>
      <c r="IXC551" s="2"/>
      <c r="IXD551" s="2"/>
      <c r="IXE551" s="2"/>
      <c r="IXF551" s="2"/>
      <c r="IXG551" s="2"/>
      <c r="IXH551" s="2"/>
      <c r="IXI551" s="2"/>
      <c r="IXJ551" s="2"/>
      <c r="IXK551" s="2"/>
      <c r="IXL551" s="2"/>
      <c r="IXM551" s="2"/>
      <c r="IXN551" s="2"/>
      <c r="IXO551" s="2"/>
      <c r="IXP551" s="2"/>
      <c r="IXQ551" s="2"/>
      <c r="IXR551" s="2"/>
      <c r="IXS551" s="2"/>
      <c r="IXT551" s="2"/>
      <c r="IXU551" s="2"/>
      <c r="IXV551" s="2"/>
      <c r="IXW551" s="2"/>
      <c r="IXX551" s="2"/>
      <c r="IXY551" s="2"/>
      <c r="IXZ551" s="2"/>
      <c r="IYA551" s="2"/>
      <c r="IYB551" s="2"/>
      <c r="IYC551" s="2"/>
      <c r="IYD551" s="2"/>
      <c r="IYE551" s="2"/>
      <c r="IYF551" s="2"/>
      <c r="IYG551" s="2"/>
      <c r="IYH551" s="2"/>
      <c r="IYI551" s="2"/>
      <c r="IYJ551" s="2"/>
      <c r="IYK551" s="2"/>
      <c r="IYL551" s="2"/>
      <c r="IYM551" s="2"/>
      <c r="IYN551" s="2"/>
      <c r="IYO551" s="2"/>
      <c r="IYP551" s="2"/>
      <c r="IYQ551" s="2"/>
      <c r="IYR551" s="2"/>
      <c r="IYS551" s="2"/>
      <c r="IYT551" s="2"/>
      <c r="IYU551" s="2"/>
      <c r="IYV551" s="2"/>
      <c r="IYW551" s="2"/>
      <c r="IYX551" s="2"/>
      <c r="IYY551" s="2"/>
      <c r="IYZ551" s="2"/>
      <c r="IZA551" s="2"/>
      <c r="IZB551" s="2"/>
      <c r="IZC551" s="2"/>
      <c r="IZD551" s="2"/>
      <c r="IZE551" s="2"/>
      <c r="IZF551" s="2"/>
      <c r="IZG551" s="2"/>
      <c r="IZH551" s="2"/>
      <c r="IZI551" s="2"/>
      <c r="IZJ551" s="2"/>
      <c r="IZK551" s="2"/>
      <c r="IZL551" s="2"/>
      <c r="IZM551" s="2"/>
      <c r="IZN551" s="2"/>
      <c r="IZO551" s="2"/>
      <c r="IZP551" s="2"/>
      <c r="IZQ551" s="2"/>
      <c r="IZR551" s="2"/>
      <c r="IZS551" s="2"/>
      <c r="IZT551" s="2"/>
      <c r="IZU551" s="2"/>
      <c r="IZV551" s="2"/>
      <c r="IZW551" s="2"/>
      <c r="IZX551" s="2"/>
      <c r="IZY551" s="2"/>
      <c r="IZZ551" s="2"/>
      <c r="JAA551" s="2"/>
      <c r="JAB551" s="2"/>
      <c r="JAC551" s="2"/>
      <c r="JAD551" s="2"/>
      <c r="JAE551" s="2"/>
      <c r="JAF551" s="2"/>
      <c r="JAG551" s="2"/>
      <c r="JAH551" s="2"/>
      <c r="JAI551" s="2"/>
      <c r="JAJ551" s="2"/>
      <c r="JAK551" s="2"/>
      <c r="JAL551" s="2"/>
      <c r="JAM551" s="2"/>
      <c r="JAN551" s="2"/>
      <c r="JAO551" s="2"/>
      <c r="JAP551" s="2"/>
      <c r="JAQ551" s="2"/>
      <c r="JAR551" s="2"/>
      <c r="JAS551" s="2"/>
      <c r="JAT551" s="2"/>
      <c r="JAU551" s="2"/>
      <c r="JAV551" s="2"/>
      <c r="JAW551" s="2"/>
      <c r="JAX551" s="2"/>
      <c r="JAY551" s="2"/>
      <c r="JAZ551" s="2"/>
      <c r="JBA551" s="2"/>
      <c r="JBB551" s="2"/>
      <c r="JBC551" s="2"/>
      <c r="JBD551" s="2"/>
      <c r="JBE551" s="2"/>
      <c r="JBF551" s="2"/>
      <c r="JBG551" s="2"/>
      <c r="JBH551" s="2"/>
      <c r="JBI551" s="2"/>
      <c r="JBJ551" s="2"/>
      <c r="JBK551" s="2"/>
      <c r="JBL551" s="2"/>
      <c r="JBM551" s="2"/>
      <c r="JBN551" s="2"/>
      <c r="JBO551" s="2"/>
      <c r="JBP551" s="2"/>
      <c r="JBQ551" s="2"/>
      <c r="JBR551" s="2"/>
      <c r="JBS551" s="2"/>
      <c r="JBT551" s="2"/>
      <c r="JBU551" s="2"/>
      <c r="JBV551" s="2"/>
      <c r="JBW551" s="2"/>
      <c r="JBX551" s="2"/>
      <c r="JBY551" s="2"/>
      <c r="JBZ551" s="2"/>
      <c r="JCA551" s="2"/>
      <c r="JCB551" s="2"/>
      <c r="JCC551" s="2"/>
      <c r="JCD551" s="2"/>
      <c r="JCE551" s="2"/>
      <c r="JCF551" s="2"/>
      <c r="JCG551" s="2"/>
      <c r="JCH551" s="2"/>
      <c r="JCI551" s="2"/>
      <c r="JCJ551" s="2"/>
      <c r="JCK551" s="2"/>
      <c r="JCL551" s="2"/>
      <c r="JCM551" s="2"/>
      <c r="JCN551" s="2"/>
      <c r="JCO551" s="2"/>
      <c r="JCP551" s="2"/>
      <c r="JCQ551" s="2"/>
      <c r="JCR551" s="2"/>
      <c r="JCS551" s="2"/>
      <c r="JCT551" s="2"/>
      <c r="JCU551" s="2"/>
      <c r="JCV551" s="2"/>
      <c r="JCW551" s="2"/>
      <c r="JCX551" s="2"/>
      <c r="JCY551" s="2"/>
      <c r="JCZ551" s="2"/>
      <c r="JDA551" s="2"/>
      <c r="JDB551" s="2"/>
      <c r="JDC551" s="2"/>
      <c r="JDD551" s="2"/>
      <c r="JDE551" s="2"/>
      <c r="JDF551" s="2"/>
      <c r="JDG551" s="2"/>
      <c r="JDH551" s="2"/>
      <c r="JDI551" s="2"/>
      <c r="JDJ551" s="2"/>
      <c r="JDK551" s="2"/>
      <c r="JDL551" s="2"/>
      <c r="JDM551" s="2"/>
      <c r="JDN551" s="2"/>
      <c r="JDO551" s="2"/>
      <c r="JDP551" s="2"/>
      <c r="JDQ551" s="2"/>
      <c r="JDR551" s="2"/>
      <c r="JDS551" s="2"/>
      <c r="JDT551" s="2"/>
      <c r="JDU551" s="2"/>
      <c r="JDV551" s="2"/>
      <c r="JDW551" s="2"/>
      <c r="JDX551" s="2"/>
      <c r="JDY551" s="2"/>
      <c r="JDZ551" s="2"/>
      <c r="JEA551" s="2"/>
      <c r="JEB551" s="2"/>
      <c r="JEC551" s="2"/>
      <c r="JED551" s="2"/>
      <c r="JEE551" s="2"/>
      <c r="JEF551" s="2"/>
      <c r="JEG551" s="2"/>
      <c r="JEH551" s="2"/>
      <c r="JEI551" s="2"/>
      <c r="JEJ551" s="2"/>
      <c r="JEK551" s="2"/>
      <c r="JEL551" s="2"/>
      <c r="JEM551" s="2"/>
      <c r="JEN551" s="2"/>
      <c r="JEO551" s="2"/>
      <c r="JEP551" s="2"/>
      <c r="JEQ551" s="2"/>
      <c r="JER551" s="2"/>
      <c r="JES551" s="2"/>
      <c r="JET551" s="2"/>
      <c r="JEU551" s="2"/>
      <c r="JEV551" s="2"/>
      <c r="JEW551" s="2"/>
      <c r="JEX551" s="2"/>
      <c r="JEY551" s="2"/>
      <c r="JEZ551" s="2"/>
      <c r="JFA551" s="2"/>
      <c r="JFB551" s="2"/>
      <c r="JFC551" s="2"/>
      <c r="JFD551" s="2"/>
      <c r="JFE551" s="2"/>
      <c r="JFF551" s="2"/>
      <c r="JFG551" s="2"/>
      <c r="JFH551" s="2"/>
      <c r="JFI551" s="2"/>
      <c r="JFJ551" s="2"/>
      <c r="JFK551" s="2"/>
      <c r="JFL551" s="2"/>
      <c r="JFM551" s="2"/>
      <c r="JFN551" s="2"/>
      <c r="JFO551" s="2"/>
      <c r="JFP551" s="2"/>
      <c r="JFQ551" s="2"/>
      <c r="JFR551" s="2"/>
      <c r="JFS551" s="2"/>
      <c r="JFT551" s="2"/>
      <c r="JFU551" s="2"/>
      <c r="JFV551" s="2"/>
      <c r="JFW551" s="2"/>
      <c r="JFX551" s="2"/>
      <c r="JFY551" s="2"/>
      <c r="JFZ551" s="2"/>
      <c r="JGA551" s="2"/>
      <c r="JGB551" s="2"/>
      <c r="JGC551" s="2"/>
      <c r="JGD551" s="2"/>
      <c r="JGE551" s="2"/>
      <c r="JGF551" s="2"/>
      <c r="JGG551" s="2"/>
      <c r="JGH551" s="2"/>
      <c r="JGI551" s="2"/>
      <c r="JGJ551" s="2"/>
      <c r="JGK551" s="2"/>
      <c r="JGL551" s="2"/>
      <c r="JGM551" s="2"/>
      <c r="JGN551" s="2"/>
      <c r="JGO551" s="2"/>
      <c r="JGP551" s="2"/>
      <c r="JGQ551" s="2"/>
      <c r="JGR551" s="2"/>
      <c r="JGS551" s="2"/>
      <c r="JGT551" s="2"/>
      <c r="JGU551" s="2"/>
      <c r="JGV551" s="2"/>
      <c r="JGW551" s="2"/>
      <c r="JGX551" s="2"/>
      <c r="JGY551" s="2"/>
      <c r="JGZ551" s="2"/>
      <c r="JHA551" s="2"/>
      <c r="JHB551" s="2"/>
      <c r="JHC551" s="2"/>
      <c r="JHD551" s="2"/>
      <c r="JHE551" s="2"/>
      <c r="JHF551" s="2"/>
      <c r="JHG551" s="2"/>
      <c r="JHH551" s="2"/>
      <c r="JHI551" s="2"/>
      <c r="JHJ551" s="2"/>
      <c r="JHK551" s="2"/>
      <c r="JHL551" s="2"/>
      <c r="JHM551" s="2"/>
      <c r="JHN551" s="2"/>
      <c r="JHO551" s="2"/>
      <c r="JHP551" s="2"/>
      <c r="JHQ551" s="2"/>
      <c r="JHR551" s="2"/>
      <c r="JHS551" s="2"/>
      <c r="JHT551" s="2"/>
      <c r="JHU551" s="2"/>
      <c r="JHV551" s="2"/>
      <c r="JHW551" s="2"/>
      <c r="JHX551" s="2"/>
      <c r="JHY551" s="2"/>
      <c r="JHZ551" s="2"/>
      <c r="JIA551" s="2"/>
      <c r="JIB551" s="2"/>
      <c r="JIC551" s="2"/>
      <c r="JID551" s="2"/>
      <c r="JIE551" s="2"/>
      <c r="JIF551" s="2"/>
      <c r="JIG551" s="2"/>
      <c r="JIH551" s="2"/>
      <c r="JII551" s="2"/>
      <c r="JIJ551" s="2"/>
      <c r="JIK551" s="2"/>
      <c r="JIL551" s="2"/>
      <c r="JIM551" s="2"/>
      <c r="JIN551" s="2"/>
      <c r="JIO551" s="2"/>
      <c r="JIP551" s="2"/>
      <c r="JIQ551" s="2"/>
      <c r="JIR551" s="2"/>
      <c r="JIS551" s="2"/>
      <c r="JIT551" s="2"/>
      <c r="JIU551" s="2"/>
      <c r="JIV551" s="2"/>
      <c r="JIW551" s="2"/>
      <c r="JIX551" s="2"/>
      <c r="JIY551" s="2"/>
      <c r="JIZ551" s="2"/>
      <c r="JJA551" s="2"/>
      <c r="JJB551" s="2"/>
      <c r="JJC551" s="2"/>
      <c r="JJD551" s="2"/>
      <c r="JJE551" s="2"/>
      <c r="JJF551" s="2"/>
      <c r="JJG551" s="2"/>
      <c r="JJH551" s="2"/>
      <c r="JJI551" s="2"/>
      <c r="JJJ551" s="2"/>
      <c r="JJK551" s="2"/>
      <c r="JJL551" s="2"/>
      <c r="JJM551" s="2"/>
      <c r="JJN551" s="2"/>
      <c r="JJO551" s="2"/>
      <c r="JJP551" s="2"/>
      <c r="JJQ551" s="2"/>
      <c r="JJR551" s="2"/>
      <c r="JJS551" s="2"/>
      <c r="JJT551" s="2"/>
      <c r="JJU551" s="2"/>
      <c r="JJV551" s="2"/>
      <c r="JJW551" s="2"/>
      <c r="JJX551" s="2"/>
      <c r="JJY551" s="2"/>
      <c r="JJZ551" s="2"/>
      <c r="JKA551" s="2"/>
      <c r="JKB551" s="2"/>
      <c r="JKC551" s="2"/>
      <c r="JKD551" s="2"/>
      <c r="JKE551" s="2"/>
      <c r="JKF551" s="2"/>
      <c r="JKG551" s="2"/>
      <c r="JKH551" s="2"/>
      <c r="JKI551" s="2"/>
      <c r="JKJ551" s="2"/>
      <c r="JKK551" s="2"/>
      <c r="JKL551" s="2"/>
      <c r="JKM551" s="2"/>
      <c r="JKN551" s="2"/>
      <c r="JKO551" s="2"/>
      <c r="JKP551" s="2"/>
      <c r="JKQ551" s="2"/>
      <c r="JKR551" s="2"/>
      <c r="JKS551" s="2"/>
      <c r="JKT551" s="2"/>
      <c r="JKU551" s="2"/>
      <c r="JKV551" s="2"/>
      <c r="JKW551" s="2"/>
      <c r="JKX551" s="2"/>
      <c r="JKY551" s="2"/>
      <c r="JKZ551" s="2"/>
      <c r="JLA551" s="2"/>
      <c r="JLB551" s="2"/>
      <c r="JLC551" s="2"/>
      <c r="JLD551" s="2"/>
      <c r="JLE551" s="2"/>
      <c r="JLF551" s="2"/>
      <c r="JLG551" s="2"/>
      <c r="JLH551" s="2"/>
      <c r="JLI551" s="2"/>
      <c r="JLJ551" s="2"/>
      <c r="JLK551" s="2"/>
      <c r="JLL551" s="2"/>
      <c r="JLM551" s="2"/>
      <c r="JLN551" s="2"/>
      <c r="JLO551" s="2"/>
      <c r="JLP551" s="2"/>
      <c r="JLQ551" s="2"/>
      <c r="JLR551" s="2"/>
      <c r="JLS551" s="2"/>
      <c r="JLT551" s="2"/>
      <c r="JLU551" s="2"/>
      <c r="JLV551" s="2"/>
      <c r="JLW551" s="2"/>
      <c r="JLX551" s="2"/>
      <c r="JLY551" s="2"/>
      <c r="JLZ551" s="2"/>
      <c r="JMA551" s="2"/>
      <c r="JMB551" s="2"/>
      <c r="JMC551" s="2"/>
      <c r="JMD551" s="2"/>
      <c r="JME551" s="2"/>
      <c r="JMF551" s="2"/>
      <c r="JMG551" s="2"/>
      <c r="JMH551" s="2"/>
      <c r="JMI551" s="2"/>
      <c r="JMJ551" s="2"/>
      <c r="JMK551" s="2"/>
      <c r="JML551" s="2"/>
      <c r="JMM551" s="2"/>
      <c r="JMN551" s="2"/>
      <c r="JMO551" s="2"/>
      <c r="JMP551" s="2"/>
      <c r="JMQ551" s="2"/>
      <c r="JMR551" s="2"/>
      <c r="JMS551" s="2"/>
      <c r="JMT551" s="2"/>
      <c r="JMU551" s="2"/>
      <c r="JMV551" s="2"/>
      <c r="JMW551" s="2"/>
      <c r="JMX551" s="2"/>
      <c r="JMY551" s="2"/>
      <c r="JMZ551" s="2"/>
      <c r="JNA551" s="2"/>
      <c r="JNB551" s="2"/>
      <c r="JNC551" s="2"/>
      <c r="JND551" s="2"/>
      <c r="JNE551" s="2"/>
      <c r="JNF551" s="2"/>
      <c r="JNG551" s="2"/>
      <c r="JNH551" s="2"/>
      <c r="JNI551" s="2"/>
      <c r="JNJ551" s="2"/>
      <c r="JNK551" s="2"/>
      <c r="JNL551" s="2"/>
      <c r="JNM551" s="2"/>
      <c r="JNN551" s="2"/>
      <c r="JNO551" s="2"/>
      <c r="JNP551" s="2"/>
      <c r="JNQ551" s="2"/>
      <c r="JNR551" s="2"/>
      <c r="JNS551" s="2"/>
      <c r="JNT551" s="2"/>
      <c r="JNU551" s="2"/>
      <c r="JNV551" s="2"/>
      <c r="JNW551" s="2"/>
      <c r="JNX551" s="2"/>
      <c r="JNY551" s="2"/>
      <c r="JNZ551" s="2"/>
      <c r="JOA551" s="2"/>
      <c r="JOB551" s="2"/>
      <c r="JOC551" s="2"/>
      <c r="JOD551" s="2"/>
      <c r="JOE551" s="2"/>
      <c r="JOF551" s="2"/>
      <c r="JOG551" s="2"/>
      <c r="JOH551" s="2"/>
      <c r="JOI551" s="2"/>
      <c r="JOJ551" s="2"/>
      <c r="JOK551" s="2"/>
      <c r="JOL551" s="2"/>
      <c r="JOM551" s="2"/>
      <c r="JON551" s="2"/>
      <c r="JOO551" s="2"/>
      <c r="JOP551" s="2"/>
      <c r="JOQ551" s="2"/>
      <c r="JOR551" s="2"/>
      <c r="JOS551" s="2"/>
      <c r="JOT551" s="2"/>
      <c r="JOU551" s="2"/>
      <c r="JOV551" s="2"/>
      <c r="JOW551" s="2"/>
      <c r="JOX551" s="2"/>
      <c r="JOY551" s="2"/>
      <c r="JOZ551" s="2"/>
      <c r="JPA551" s="2"/>
      <c r="JPB551" s="2"/>
      <c r="JPC551" s="2"/>
      <c r="JPD551" s="2"/>
      <c r="JPE551" s="2"/>
      <c r="JPF551" s="2"/>
      <c r="JPG551" s="2"/>
      <c r="JPH551" s="2"/>
      <c r="JPI551" s="2"/>
      <c r="JPJ551" s="2"/>
      <c r="JPK551" s="2"/>
      <c r="JPL551" s="2"/>
      <c r="JPM551" s="2"/>
      <c r="JPN551" s="2"/>
      <c r="JPO551" s="2"/>
      <c r="JPP551" s="2"/>
      <c r="JPQ551" s="2"/>
      <c r="JPR551" s="2"/>
      <c r="JPS551" s="2"/>
      <c r="JPT551" s="2"/>
      <c r="JPU551" s="2"/>
      <c r="JPV551" s="2"/>
      <c r="JPW551" s="2"/>
      <c r="JPX551" s="2"/>
      <c r="JPY551" s="2"/>
      <c r="JPZ551" s="2"/>
      <c r="JQA551" s="2"/>
      <c r="JQB551" s="2"/>
      <c r="JQC551" s="2"/>
      <c r="JQD551" s="2"/>
      <c r="JQE551" s="2"/>
      <c r="JQF551" s="2"/>
      <c r="JQG551" s="2"/>
      <c r="JQH551" s="2"/>
      <c r="JQI551" s="2"/>
      <c r="JQJ551" s="2"/>
      <c r="JQK551" s="2"/>
      <c r="JQL551" s="2"/>
      <c r="JQM551" s="2"/>
      <c r="JQN551" s="2"/>
      <c r="JQO551" s="2"/>
      <c r="JQP551" s="2"/>
      <c r="JQQ551" s="2"/>
      <c r="JQR551" s="2"/>
      <c r="JQS551" s="2"/>
      <c r="JQT551" s="2"/>
      <c r="JQU551" s="2"/>
      <c r="JQV551" s="2"/>
      <c r="JQW551" s="2"/>
      <c r="JQX551" s="2"/>
      <c r="JQY551" s="2"/>
      <c r="JQZ551" s="2"/>
      <c r="JRA551" s="2"/>
      <c r="JRB551" s="2"/>
      <c r="JRC551" s="2"/>
      <c r="JRD551" s="2"/>
      <c r="JRE551" s="2"/>
      <c r="JRF551" s="2"/>
      <c r="JRG551" s="2"/>
      <c r="JRH551" s="2"/>
      <c r="JRI551" s="2"/>
      <c r="JRJ551" s="2"/>
      <c r="JRK551" s="2"/>
      <c r="JRL551" s="2"/>
      <c r="JRM551" s="2"/>
      <c r="JRN551" s="2"/>
      <c r="JRO551" s="2"/>
      <c r="JRP551" s="2"/>
      <c r="JRQ551" s="2"/>
      <c r="JRR551" s="2"/>
      <c r="JRS551" s="2"/>
      <c r="JRT551" s="2"/>
      <c r="JRU551" s="2"/>
      <c r="JRV551" s="2"/>
      <c r="JRW551" s="2"/>
      <c r="JRX551" s="2"/>
      <c r="JRY551" s="2"/>
      <c r="JRZ551" s="2"/>
      <c r="JSA551" s="2"/>
      <c r="JSB551" s="2"/>
      <c r="JSC551" s="2"/>
      <c r="JSD551" s="2"/>
      <c r="JSE551" s="2"/>
      <c r="JSF551" s="2"/>
      <c r="JSG551" s="2"/>
      <c r="JSH551" s="2"/>
      <c r="JSI551" s="2"/>
      <c r="JSJ551" s="2"/>
      <c r="JSK551" s="2"/>
      <c r="JSL551" s="2"/>
      <c r="JSM551" s="2"/>
      <c r="JSN551" s="2"/>
      <c r="JSO551" s="2"/>
      <c r="JSP551" s="2"/>
      <c r="JSQ551" s="2"/>
      <c r="JSR551" s="2"/>
      <c r="JSS551" s="2"/>
      <c r="JST551" s="2"/>
      <c r="JSU551" s="2"/>
      <c r="JSV551" s="2"/>
      <c r="JSW551" s="2"/>
      <c r="JSX551" s="2"/>
      <c r="JSY551" s="2"/>
      <c r="JSZ551" s="2"/>
      <c r="JTA551" s="2"/>
      <c r="JTB551" s="2"/>
      <c r="JTC551" s="2"/>
      <c r="JTD551" s="2"/>
      <c r="JTE551" s="2"/>
      <c r="JTF551" s="2"/>
      <c r="JTG551" s="2"/>
      <c r="JTH551" s="2"/>
      <c r="JTI551" s="2"/>
      <c r="JTJ551" s="2"/>
      <c r="JTK551" s="2"/>
      <c r="JTL551" s="2"/>
      <c r="JTM551" s="2"/>
      <c r="JTN551" s="2"/>
      <c r="JTO551" s="2"/>
      <c r="JTP551" s="2"/>
      <c r="JTQ551" s="2"/>
      <c r="JTR551" s="2"/>
      <c r="JTS551" s="2"/>
      <c r="JTT551" s="2"/>
      <c r="JTU551" s="2"/>
      <c r="JTV551" s="2"/>
      <c r="JTW551" s="2"/>
      <c r="JTX551" s="2"/>
      <c r="JTY551" s="2"/>
      <c r="JTZ551" s="2"/>
      <c r="JUA551" s="2"/>
      <c r="JUB551" s="2"/>
      <c r="JUC551" s="2"/>
      <c r="JUD551" s="2"/>
      <c r="JUE551" s="2"/>
      <c r="JUF551" s="2"/>
      <c r="JUG551" s="2"/>
      <c r="JUH551" s="2"/>
      <c r="JUI551" s="2"/>
      <c r="JUJ551" s="2"/>
      <c r="JUK551" s="2"/>
      <c r="JUL551" s="2"/>
      <c r="JUM551" s="2"/>
      <c r="JUN551" s="2"/>
      <c r="JUO551" s="2"/>
      <c r="JUP551" s="2"/>
      <c r="JUQ551" s="2"/>
      <c r="JUR551" s="2"/>
      <c r="JUS551" s="2"/>
      <c r="JUT551" s="2"/>
      <c r="JUU551" s="2"/>
      <c r="JUV551" s="2"/>
      <c r="JUW551" s="2"/>
      <c r="JUX551" s="2"/>
      <c r="JUY551" s="2"/>
      <c r="JUZ551" s="2"/>
      <c r="JVA551" s="2"/>
      <c r="JVB551" s="2"/>
      <c r="JVC551" s="2"/>
      <c r="JVD551" s="2"/>
      <c r="JVE551" s="2"/>
      <c r="JVF551" s="2"/>
      <c r="JVG551" s="2"/>
      <c r="JVH551" s="2"/>
      <c r="JVI551" s="2"/>
      <c r="JVJ551" s="2"/>
      <c r="JVK551" s="2"/>
      <c r="JVL551" s="2"/>
      <c r="JVM551" s="2"/>
      <c r="JVN551" s="2"/>
      <c r="JVO551" s="2"/>
      <c r="JVP551" s="2"/>
      <c r="JVQ551" s="2"/>
      <c r="JVR551" s="2"/>
      <c r="JVS551" s="2"/>
      <c r="JVT551" s="2"/>
      <c r="JVU551" s="2"/>
      <c r="JVV551" s="2"/>
      <c r="JVW551" s="2"/>
      <c r="JVX551" s="2"/>
      <c r="JVY551" s="2"/>
      <c r="JVZ551" s="2"/>
      <c r="JWA551" s="2"/>
      <c r="JWB551" s="2"/>
      <c r="JWC551" s="2"/>
      <c r="JWD551" s="2"/>
      <c r="JWE551" s="2"/>
      <c r="JWF551" s="2"/>
      <c r="JWG551" s="2"/>
      <c r="JWH551" s="2"/>
      <c r="JWI551" s="2"/>
      <c r="JWJ551" s="2"/>
      <c r="JWK551" s="2"/>
      <c r="JWL551" s="2"/>
      <c r="JWM551" s="2"/>
      <c r="JWN551" s="2"/>
      <c r="JWO551" s="2"/>
      <c r="JWP551" s="2"/>
      <c r="JWQ551" s="2"/>
      <c r="JWR551" s="2"/>
      <c r="JWS551" s="2"/>
      <c r="JWT551" s="2"/>
      <c r="JWU551" s="2"/>
      <c r="JWV551" s="2"/>
      <c r="JWW551" s="2"/>
      <c r="JWX551" s="2"/>
      <c r="JWY551" s="2"/>
      <c r="JWZ551" s="2"/>
      <c r="JXA551" s="2"/>
      <c r="JXB551" s="2"/>
      <c r="JXC551" s="2"/>
      <c r="JXD551" s="2"/>
      <c r="JXE551" s="2"/>
      <c r="JXF551" s="2"/>
      <c r="JXG551" s="2"/>
      <c r="JXH551" s="2"/>
      <c r="JXI551" s="2"/>
      <c r="JXJ551" s="2"/>
      <c r="JXK551" s="2"/>
      <c r="JXL551" s="2"/>
      <c r="JXM551" s="2"/>
      <c r="JXN551" s="2"/>
      <c r="JXO551" s="2"/>
      <c r="JXP551" s="2"/>
      <c r="JXQ551" s="2"/>
      <c r="JXR551" s="2"/>
      <c r="JXS551" s="2"/>
      <c r="JXT551" s="2"/>
      <c r="JXU551" s="2"/>
      <c r="JXV551" s="2"/>
      <c r="JXW551" s="2"/>
      <c r="JXX551" s="2"/>
      <c r="JXY551" s="2"/>
      <c r="JXZ551" s="2"/>
      <c r="JYA551" s="2"/>
      <c r="JYB551" s="2"/>
      <c r="JYC551" s="2"/>
      <c r="JYD551" s="2"/>
      <c r="JYE551" s="2"/>
      <c r="JYF551" s="2"/>
      <c r="JYG551" s="2"/>
      <c r="JYH551" s="2"/>
      <c r="JYI551" s="2"/>
      <c r="JYJ551" s="2"/>
      <c r="JYK551" s="2"/>
      <c r="JYL551" s="2"/>
      <c r="JYM551" s="2"/>
      <c r="JYN551" s="2"/>
      <c r="JYO551" s="2"/>
      <c r="JYP551" s="2"/>
      <c r="JYQ551" s="2"/>
      <c r="JYR551" s="2"/>
      <c r="JYS551" s="2"/>
      <c r="JYT551" s="2"/>
      <c r="JYU551" s="2"/>
      <c r="JYV551" s="2"/>
      <c r="JYW551" s="2"/>
      <c r="JYX551" s="2"/>
      <c r="JYY551" s="2"/>
      <c r="JYZ551" s="2"/>
      <c r="JZA551" s="2"/>
      <c r="JZB551" s="2"/>
      <c r="JZC551" s="2"/>
      <c r="JZD551" s="2"/>
      <c r="JZE551" s="2"/>
      <c r="JZF551" s="2"/>
      <c r="JZG551" s="2"/>
      <c r="JZH551" s="2"/>
      <c r="JZI551" s="2"/>
      <c r="JZJ551" s="2"/>
      <c r="JZK551" s="2"/>
      <c r="JZL551" s="2"/>
      <c r="JZM551" s="2"/>
      <c r="JZN551" s="2"/>
      <c r="JZO551" s="2"/>
      <c r="JZP551" s="2"/>
      <c r="JZQ551" s="2"/>
      <c r="JZR551" s="2"/>
      <c r="JZS551" s="2"/>
      <c r="JZT551" s="2"/>
      <c r="JZU551" s="2"/>
      <c r="JZV551" s="2"/>
      <c r="JZW551" s="2"/>
      <c r="JZX551" s="2"/>
      <c r="JZY551" s="2"/>
      <c r="JZZ551" s="2"/>
      <c r="KAA551" s="2"/>
      <c r="KAB551" s="2"/>
      <c r="KAC551" s="2"/>
      <c r="KAD551" s="2"/>
      <c r="KAE551" s="2"/>
      <c r="KAF551" s="2"/>
      <c r="KAG551" s="2"/>
      <c r="KAH551" s="2"/>
      <c r="KAI551" s="2"/>
      <c r="KAJ551" s="2"/>
      <c r="KAK551" s="2"/>
      <c r="KAL551" s="2"/>
      <c r="KAM551" s="2"/>
      <c r="KAN551" s="2"/>
      <c r="KAO551" s="2"/>
      <c r="KAP551" s="2"/>
      <c r="KAQ551" s="2"/>
      <c r="KAR551" s="2"/>
      <c r="KAS551" s="2"/>
      <c r="KAT551" s="2"/>
      <c r="KAU551" s="2"/>
      <c r="KAV551" s="2"/>
      <c r="KAW551" s="2"/>
      <c r="KAX551" s="2"/>
      <c r="KAY551" s="2"/>
      <c r="KAZ551" s="2"/>
      <c r="KBA551" s="2"/>
      <c r="KBB551" s="2"/>
      <c r="KBC551" s="2"/>
      <c r="KBD551" s="2"/>
      <c r="KBE551" s="2"/>
      <c r="KBF551" s="2"/>
      <c r="KBG551" s="2"/>
      <c r="KBH551" s="2"/>
      <c r="KBI551" s="2"/>
      <c r="KBJ551" s="2"/>
      <c r="KBK551" s="2"/>
      <c r="KBL551" s="2"/>
      <c r="KBM551" s="2"/>
      <c r="KBN551" s="2"/>
      <c r="KBO551" s="2"/>
      <c r="KBP551" s="2"/>
      <c r="KBQ551" s="2"/>
      <c r="KBR551" s="2"/>
      <c r="KBS551" s="2"/>
      <c r="KBT551" s="2"/>
      <c r="KBU551" s="2"/>
      <c r="KBV551" s="2"/>
      <c r="KBW551" s="2"/>
      <c r="KBX551" s="2"/>
      <c r="KBY551" s="2"/>
      <c r="KBZ551" s="2"/>
      <c r="KCA551" s="2"/>
      <c r="KCB551" s="2"/>
      <c r="KCC551" s="2"/>
      <c r="KCD551" s="2"/>
      <c r="KCE551" s="2"/>
      <c r="KCF551" s="2"/>
      <c r="KCG551" s="2"/>
      <c r="KCH551" s="2"/>
      <c r="KCI551" s="2"/>
      <c r="KCJ551" s="2"/>
      <c r="KCK551" s="2"/>
      <c r="KCL551" s="2"/>
      <c r="KCM551" s="2"/>
      <c r="KCN551" s="2"/>
      <c r="KCO551" s="2"/>
      <c r="KCP551" s="2"/>
      <c r="KCQ551" s="2"/>
      <c r="KCR551" s="2"/>
      <c r="KCS551" s="2"/>
      <c r="KCT551" s="2"/>
      <c r="KCU551" s="2"/>
      <c r="KCV551" s="2"/>
      <c r="KCW551" s="2"/>
      <c r="KCX551" s="2"/>
      <c r="KCY551" s="2"/>
      <c r="KCZ551" s="2"/>
      <c r="KDA551" s="2"/>
      <c r="KDB551" s="2"/>
      <c r="KDC551" s="2"/>
      <c r="KDD551" s="2"/>
      <c r="KDE551" s="2"/>
      <c r="KDF551" s="2"/>
      <c r="KDG551" s="2"/>
      <c r="KDH551" s="2"/>
      <c r="KDI551" s="2"/>
      <c r="KDJ551" s="2"/>
      <c r="KDK551" s="2"/>
      <c r="KDL551" s="2"/>
      <c r="KDM551" s="2"/>
      <c r="KDN551" s="2"/>
      <c r="KDO551" s="2"/>
      <c r="KDP551" s="2"/>
      <c r="KDQ551" s="2"/>
      <c r="KDR551" s="2"/>
      <c r="KDS551" s="2"/>
      <c r="KDT551" s="2"/>
      <c r="KDU551" s="2"/>
      <c r="KDV551" s="2"/>
      <c r="KDW551" s="2"/>
      <c r="KDX551" s="2"/>
      <c r="KDY551" s="2"/>
      <c r="KDZ551" s="2"/>
      <c r="KEA551" s="2"/>
      <c r="KEB551" s="2"/>
      <c r="KEC551" s="2"/>
      <c r="KED551" s="2"/>
      <c r="KEE551" s="2"/>
      <c r="KEF551" s="2"/>
      <c r="KEG551" s="2"/>
      <c r="KEH551" s="2"/>
      <c r="KEI551" s="2"/>
      <c r="KEJ551" s="2"/>
      <c r="KEK551" s="2"/>
      <c r="KEL551" s="2"/>
      <c r="KEM551" s="2"/>
      <c r="KEN551" s="2"/>
      <c r="KEO551" s="2"/>
      <c r="KEP551" s="2"/>
      <c r="KEQ551" s="2"/>
      <c r="KER551" s="2"/>
      <c r="KES551" s="2"/>
      <c r="KET551" s="2"/>
      <c r="KEU551" s="2"/>
      <c r="KEV551" s="2"/>
      <c r="KEW551" s="2"/>
      <c r="KEX551" s="2"/>
      <c r="KEY551" s="2"/>
      <c r="KEZ551" s="2"/>
      <c r="KFA551" s="2"/>
      <c r="KFB551" s="2"/>
      <c r="KFC551" s="2"/>
      <c r="KFD551" s="2"/>
      <c r="KFE551" s="2"/>
      <c r="KFF551" s="2"/>
      <c r="KFG551" s="2"/>
      <c r="KFH551" s="2"/>
      <c r="KFI551" s="2"/>
      <c r="KFJ551" s="2"/>
      <c r="KFK551" s="2"/>
      <c r="KFL551" s="2"/>
      <c r="KFM551" s="2"/>
      <c r="KFN551" s="2"/>
      <c r="KFO551" s="2"/>
      <c r="KFP551" s="2"/>
      <c r="KFQ551" s="2"/>
      <c r="KFR551" s="2"/>
      <c r="KFS551" s="2"/>
      <c r="KFT551" s="2"/>
      <c r="KFU551" s="2"/>
      <c r="KFV551" s="2"/>
      <c r="KFW551" s="2"/>
      <c r="KFX551" s="2"/>
      <c r="KFY551" s="2"/>
      <c r="KFZ551" s="2"/>
      <c r="KGA551" s="2"/>
      <c r="KGB551" s="2"/>
      <c r="KGC551" s="2"/>
      <c r="KGD551" s="2"/>
      <c r="KGE551" s="2"/>
      <c r="KGF551" s="2"/>
      <c r="KGG551" s="2"/>
      <c r="KGH551" s="2"/>
      <c r="KGI551" s="2"/>
      <c r="KGJ551" s="2"/>
      <c r="KGK551" s="2"/>
      <c r="KGL551" s="2"/>
      <c r="KGM551" s="2"/>
      <c r="KGN551" s="2"/>
      <c r="KGO551" s="2"/>
      <c r="KGP551" s="2"/>
      <c r="KGQ551" s="2"/>
      <c r="KGR551" s="2"/>
      <c r="KGS551" s="2"/>
      <c r="KGT551" s="2"/>
      <c r="KGU551" s="2"/>
      <c r="KGV551" s="2"/>
      <c r="KGW551" s="2"/>
      <c r="KGX551" s="2"/>
      <c r="KGY551" s="2"/>
      <c r="KGZ551" s="2"/>
      <c r="KHA551" s="2"/>
      <c r="KHB551" s="2"/>
      <c r="KHC551" s="2"/>
      <c r="KHD551" s="2"/>
      <c r="KHE551" s="2"/>
      <c r="KHF551" s="2"/>
      <c r="KHG551" s="2"/>
      <c r="KHH551" s="2"/>
      <c r="KHI551" s="2"/>
      <c r="KHJ551" s="2"/>
      <c r="KHK551" s="2"/>
      <c r="KHL551" s="2"/>
      <c r="KHM551" s="2"/>
      <c r="KHN551" s="2"/>
      <c r="KHO551" s="2"/>
      <c r="KHP551" s="2"/>
      <c r="KHQ551" s="2"/>
      <c r="KHR551" s="2"/>
      <c r="KHS551" s="2"/>
      <c r="KHT551" s="2"/>
      <c r="KHU551" s="2"/>
      <c r="KHV551" s="2"/>
      <c r="KHW551" s="2"/>
      <c r="KHX551" s="2"/>
      <c r="KHY551" s="2"/>
      <c r="KHZ551" s="2"/>
      <c r="KIA551" s="2"/>
      <c r="KIB551" s="2"/>
      <c r="KIC551" s="2"/>
      <c r="KID551" s="2"/>
      <c r="KIE551" s="2"/>
      <c r="KIF551" s="2"/>
      <c r="KIG551" s="2"/>
      <c r="KIH551" s="2"/>
      <c r="KII551" s="2"/>
      <c r="KIJ551" s="2"/>
      <c r="KIK551" s="2"/>
      <c r="KIL551" s="2"/>
      <c r="KIM551" s="2"/>
      <c r="KIN551" s="2"/>
      <c r="KIO551" s="2"/>
      <c r="KIP551" s="2"/>
      <c r="KIQ551" s="2"/>
      <c r="KIR551" s="2"/>
      <c r="KIS551" s="2"/>
      <c r="KIT551" s="2"/>
      <c r="KIU551" s="2"/>
      <c r="KIV551" s="2"/>
      <c r="KIW551" s="2"/>
      <c r="KIX551" s="2"/>
      <c r="KIY551" s="2"/>
      <c r="KIZ551" s="2"/>
      <c r="KJA551" s="2"/>
      <c r="KJB551" s="2"/>
      <c r="KJC551" s="2"/>
      <c r="KJD551" s="2"/>
      <c r="KJE551" s="2"/>
      <c r="KJF551" s="2"/>
      <c r="KJG551" s="2"/>
      <c r="KJH551" s="2"/>
      <c r="KJI551" s="2"/>
      <c r="KJJ551" s="2"/>
      <c r="KJK551" s="2"/>
      <c r="KJL551" s="2"/>
      <c r="KJM551" s="2"/>
      <c r="KJN551" s="2"/>
      <c r="KJO551" s="2"/>
      <c r="KJP551" s="2"/>
      <c r="KJQ551" s="2"/>
      <c r="KJR551" s="2"/>
      <c r="KJS551" s="2"/>
      <c r="KJT551" s="2"/>
      <c r="KJU551" s="2"/>
      <c r="KJV551" s="2"/>
      <c r="KJW551" s="2"/>
      <c r="KJX551" s="2"/>
      <c r="KJY551" s="2"/>
      <c r="KJZ551" s="2"/>
      <c r="KKA551" s="2"/>
      <c r="KKB551" s="2"/>
      <c r="KKC551" s="2"/>
      <c r="KKD551" s="2"/>
      <c r="KKE551" s="2"/>
      <c r="KKF551" s="2"/>
      <c r="KKG551" s="2"/>
      <c r="KKH551" s="2"/>
      <c r="KKI551" s="2"/>
      <c r="KKJ551" s="2"/>
      <c r="KKK551" s="2"/>
      <c r="KKL551" s="2"/>
      <c r="KKM551" s="2"/>
      <c r="KKN551" s="2"/>
      <c r="KKO551" s="2"/>
      <c r="KKP551" s="2"/>
      <c r="KKQ551" s="2"/>
      <c r="KKR551" s="2"/>
      <c r="KKS551" s="2"/>
      <c r="KKT551" s="2"/>
      <c r="KKU551" s="2"/>
      <c r="KKV551" s="2"/>
      <c r="KKW551" s="2"/>
      <c r="KKX551" s="2"/>
      <c r="KKY551" s="2"/>
      <c r="KKZ551" s="2"/>
      <c r="KLA551" s="2"/>
      <c r="KLB551" s="2"/>
      <c r="KLC551" s="2"/>
      <c r="KLD551" s="2"/>
      <c r="KLE551" s="2"/>
      <c r="KLF551" s="2"/>
      <c r="KLG551" s="2"/>
      <c r="KLH551" s="2"/>
      <c r="KLI551" s="2"/>
      <c r="KLJ551" s="2"/>
      <c r="KLK551" s="2"/>
      <c r="KLL551" s="2"/>
      <c r="KLM551" s="2"/>
      <c r="KLN551" s="2"/>
      <c r="KLO551" s="2"/>
      <c r="KLP551" s="2"/>
      <c r="KLQ551" s="2"/>
      <c r="KLR551" s="2"/>
      <c r="KLS551" s="2"/>
      <c r="KLT551" s="2"/>
      <c r="KLU551" s="2"/>
      <c r="KLV551" s="2"/>
      <c r="KLW551" s="2"/>
      <c r="KLX551" s="2"/>
      <c r="KLY551" s="2"/>
      <c r="KLZ551" s="2"/>
      <c r="KMA551" s="2"/>
      <c r="KMB551" s="2"/>
      <c r="KMC551" s="2"/>
      <c r="KMD551" s="2"/>
      <c r="KME551" s="2"/>
      <c r="KMF551" s="2"/>
      <c r="KMG551" s="2"/>
      <c r="KMH551" s="2"/>
      <c r="KMI551" s="2"/>
      <c r="KMJ551" s="2"/>
      <c r="KMK551" s="2"/>
      <c r="KML551" s="2"/>
      <c r="KMM551" s="2"/>
      <c r="KMN551" s="2"/>
      <c r="KMO551" s="2"/>
      <c r="KMP551" s="2"/>
      <c r="KMQ551" s="2"/>
      <c r="KMR551" s="2"/>
      <c r="KMS551" s="2"/>
      <c r="KMT551" s="2"/>
      <c r="KMU551" s="2"/>
      <c r="KMV551" s="2"/>
      <c r="KMW551" s="2"/>
      <c r="KMX551" s="2"/>
      <c r="KMY551" s="2"/>
      <c r="KMZ551" s="2"/>
      <c r="KNA551" s="2"/>
      <c r="KNB551" s="2"/>
      <c r="KNC551" s="2"/>
      <c r="KND551" s="2"/>
      <c r="KNE551" s="2"/>
      <c r="KNF551" s="2"/>
      <c r="KNG551" s="2"/>
      <c r="KNH551" s="2"/>
      <c r="KNI551" s="2"/>
      <c r="KNJ551" s="2"/>
      <c r="KNK551" s="2"/>
      <c r="KNL551" s="2"/>
      <c r="KNM551" s="2"/>
      <c r="KNN551" s="2"/>
      <c r="KNO551" s="2"/>
      <c r="KNP551" s="2"/>
      <c r="KNQ551" s="2"/>
      <c r="KNR551" s="2"/>
      <c r="KNS551" s="2"/>
      <c r="KNT551" s="2"/>
      <c r="KNU551" s="2"/>
      <c r="KNV551" s="2"/>
      <c r="KNW551" s="2"/>
      <c r="KNX551" s="2"/>
      <c r="KNY551" s="2"/>
      <c r="KNZ551" s="2"/>
      <c r="KOA551" s="2"/>
      <c r="KOB551" s="2"/>
      <c r="KOC551" s="2"/>
      <c r="KOD551" s="2"/>
      <c r="KOE551" s="2"/>
      <c r="KOF551" s="2"/>
      <c r="KOG551" s="2"/>
      <c r="KOH551" s="2"/>
      <c r="KOI551" s="2"/>
      <c r="KOJ551" s="2"/>
      <c r="KOK551" s="2"/>
      <c r="KOL551" s="2"/>
      <c r="KOM551" s="2"/>
      <c r="KON551" s="2"/>
      <c r="KOO551" s="2"/>
      <c r="KOP551" s="2"/>
      <c r="KOQ551" s="2"/>
      <c r="KOR551" s="2"/>
      <c r="KOS551" s="2"/>
      <c r="KOT551" s="2"/>
      <c r="KOU551" s="2"/>
      <c r="KOV551" s="2"/>
      <c r="KOW551" s="2"/>
      <c r="KOX551" s="2"/>
      <c r="KOY551" s="2"/>
      <c r="KOZ551" s="2"/>
      <c r="KPA551" s="2"/>
      <c r="KPB551" s="2"/>
      <c r="KPC551" s="2"/>
      <c r="KPD551" s="2"/>
      <c r="KPE551" s="2"/>
      <c r="KPF551" s="2"/>
      <c r="KPG551" s="2"/>
      <c r="KPH551" s="2"/>
      <c r="KPI551" s="2"/>
      <c r="KPJ551" s="2"/>
      <c r="KPK551" s="2"/>
      <c r="KPL551" s="2"/>
      <c r="KPM551" s="2"/>
      <c r="KPN551" s="2"/>
      <c r="KPO551" s="2"/>
      <c r="KPP551" s="2"/>
      <c r="KPQ551" s="2"/>
      <c r="KPR551" s="2"/>
      <c r="KPS551" s="2"/>
      <c r="KPT551" s="2"/>
      <c r="KPU551" s="2"/>
      <c r="KPV551" s="2"/>
      <c r="KPW551" s="2"/>
      <c r="KPX551" s="2"/>
      <c r="KPY551" s="2"/>
      <c r="KPZ551" s="2"/>
      <c r="KQA551" s="2"/>
      <c r="KQB551" s="2"/>
      <c r="KQC551" s="2"/>
      <c r="KQD551" s="2"/>
      <c r="KQE551" s="2"/>
      <c r="KQF551" s="2"/>
      <c r="KQG551" s="2"/>
      <c r="KQH551" s="2"/>
      <c r="KQI551" s="2"/>
      <c r="KQJ551" s="2"/>
      <c r="KQK551" s="2"/>
      <c r="KQL551" s="2"/>
      <c r="KQM551" s="2"/>
      <c r="KQN551" s="2"/>
      <c r="KQO551" s="2"/>
      <c r="KQP551" s="2"/>
      <c r="KQQ551" s="2"/>
      <c r="KQR551" s="2"/>
      <c r="KQS551" s="2"/>
      <c r="KQT551" s="2"/>
      <c r="KQU551" s="2"/>
      <c r="KQV551" s="2"/>
      <c r="KQW551" s="2"/>
      <c r="KQX551" s="2"/>
      <c r="KQY551" s="2"/>
      <c r="KQZ551" s="2"/>
      <c r="KRA551" s="2"/>
      <c r="KRB551" s="2"/>
      <c r="KRC551" s="2"/>
      <c r="KRD551" s="2"/>
      <c r="KRE551" s="2"/>
      <c r="KRF551" s="2"/>
      <c r="KRG551" s="2"/>
      <c r="KRH551" s="2"/>
      <c r="KRI551" s="2"/>
      <c r="KRJ551" s="2"/>
      <c r="KRK551" s="2"/>
      <c r="KRL551" s="2"/>
      <c r="KRM551" s="2"/>
      <c r="KRN551" s="2"/>
      <c r="KRO551" s="2"/>
      <c r="KRP551" s="2"/>
      <c r="KRQ551" s="2"/>
      <c r="KRR551" s="2"/>
      <c r="KRS551" s="2"/>
      <c r="KRT551" s="2"/>
      <c r="KRU551" s="2"/>
      <c r="KRV551" s="2"/>
      <c r="KRW551" s="2"/>
      <c r="KRX551" s="2"/>
      <c r="KRY551" s="2"/>
      <c r="KRZ551" s="2"/>
      <c r="KSA551" s="2"/>
      <c r="KSB551" s="2"/>
      <c r="KSC551" s="2"/>
      <c r="KSD551" s="2"/>
      <c r="KSE551" s="2"/>
      <c r="KSF551" s="2"/>
      <c r="KSG551" s="2"/>
      <c r="KSH551" s="2"/>
      <c r="KSI551" s="2"/>
      <c r="KSJ551" s="2"/>
      <c r="KSK551" s="2"/>
      <c r="KSL551" s="2"/>
      <c r="KSM551" s="2"/>
      <c r="KSN551" s="2"/>
      <c r="KSO551" s="2"/>
      <c r="KSP551" s="2"/>
      <c r="KSQ551" s="2"/>
      <c r="KSR551" s="2"/>
      <c r="KSS551" s="2"/>
      <c r="KST551" s="2"/>
      <c r="KSU551" s="2"/>
      <c r="KSV551" s="2"/>
      <c r="KSW551" s="2"/>
      <c r="KSX551" s="2"/>
      <c r="KSY551" s="2"/>
      <c r="KSZ551" s="2"/>
      <c r="KTA551" s="2"/>
      <c r="KTB551" s="2"/>
      <c r="KTC551" s="2"/>
      <c r="KTD551" s="2"/>
      <c r="KTE551" s="2"/>
      <c r="KTF551" s="2"/>
      <c r="KTG551" s="2"/>
      <c r="KTH551" s="2"/>
      <c r="KTI551" s="2"/>
      <c r="KTJ551" s="2"/>
      <c r="KTK551" s="2"/>
      <c r="KTL551" s="2"/>
      <c r="KTM551" s="2"/>
      <c r="KTN551" s="2"/>
      <c r="KTO551" s="2"/>
      <c r="KTP551" s="2"/>
      <c r="KTQ551" s="2"/>
      <c r="KTR551" s="2"/>
      <c r="KTS551" s="2"/>
      <c r="KTT551" s="2"/>
      <c r="KTU551" s="2"/>
      <c r="KTV551" s="2"/>
      <c r="KTW551" s="2"/>
      <c r="KTX551" s="2"/>
      <c r="KTY551" s="2"/>
      <c r="KTZ551" s="2"/>
      <c r="KUA551" s="2"/>
      <c r="KUB551" s="2"/>
      <c r="KUC551" s="2"/>
      <c r="KUD551" s="2"/>
      <c r="KUE551" s="2"/>
      <c r="KUF551" s="2"/>
      <c r="KUG551" s="2"/>
      <c r="KUH551" s="2"/>
      <c r="KUI551" s="2"/>
      <c r="KUJ551" s="2"/>
      <c r="KUK551" s="2"/>
      <c r="KUL551" s="2"/>
      <c r="KUM551" s="2"/>
      <c r="KUN551" s="2"/>
      <c r="KUO551" s="2"/>
      <c r="KUP551" s="2"/>
      <c r="KUQ551" s="2"/>
      <c r="KUR551" s="2"/>
      <c r="KUS551" s="2"/>
      <c r="KUT551" s="2"/>
      <c r="KUU551" s="2"/>
      <c r="KUV551" s="2"/>
      <c r="KUW551" s="2"/>
      <c r="KUX551" s="2"/>
      <c r="KUY551" s="2"/>
      <c r="KUZ551" s="2"/>
      <c r="KVA551" s="2"/>
      <c r="KVB551" s="2"/>
      <c r="KVC551" s="2"/>
      <c r="KVD551" s="2"/>
      <c r="KVE551" s="2"/>
      <c r="KVF551" s="2"/>
      <c r="KVG551" s="2"/>
      <c r="KVH551" s="2"/>
      <c r="KVI551" s="2"/>
      <c r="KVJ551" s="2"/>
      <c r="KVK551" s="2"/>
      <c r="KVL551" s="2"/>
      <c r="KVM551" s="2"/>
      <c r="KVN551" s="2"/>
      <c r="KVO551" s="2"/>
      <c r="KVP551" s="2"/>
      <c r="KVQ551" s="2"/>
      <c r="KVR551" s="2"/>
      <c r="KVS551" s="2"/>
      <c r="KVT551" s="2"/>
      <c r="KVU551" s="2"/>
      <c r="KVV551" s="2"/>
      <c r="KVW551" s="2"/>
      <c r="KVX551" s="2"/>
      <c r="KVY551" s="2"/>
      <c r="KVZ551" s="2"/>
      <c r="KWA551" s="2"/>
      <c r="KWB551" s="2"/>
      <c r="KWC551" s="2"/>
      <c r="KWD551" s="2"/>
      <c r="KWE551" s="2"/>
      <c r="KWF551" s="2"/>
      <c r="KWG551" s="2"/>
      <c r="KWH551" s="2"/>
      <c r="KWI551" s="2"/>
      <c r="KWJ551" s="2"/>
      <c r="KWK551" s="2"/>
      <c r="KWL551" s="2"/>
      <c r="KWM551" s="2"/>
      <c r="KWN551" s="2"/>
      <c r="KWO551" s="2"/>
      <c r="KWP551" s="2"/>
      <c r="KWQ551" s="2"/>
      <c r="KWR551" s="2"/>
      <c r="KWS551" s="2"/>
      <c r="KWT551" s="2"/>
      <c r="KWU551" s="2"/>
      <c r="KWV551" s="2"/>
      <c r="KWW551" s="2"/>
      <c r="KWX551" s="2"/>
      <c r="KWY551" s="2"/>
      <c r="KWZ551" s="2"/>
      <c r="KXA551" s="2"/>
      <c r="KXB551" s="2"/>
      <c r="KXC551" s="2"/>
      <c r="KXD551" s="2"/>
      <c r="KXE551" s="2"/>
      <c r="KXF551" s="2"/>
      <c r="KXG551" s="2"/>
      <c r="KXH551" s="2"/>
      <c r="KXI551" s="2"/>
      <c r="KXJ551" s="2"/>
      <c r="KXK551" s="2"/>
      <c r="KXL551" s="2"/>
      <c r="KXM551" s="2"/>
      <c r="KXN551" s="2"/>
      <c r="KXO551" s="2"/>
      <c r="KXP551" s="2"/>
      <c r="KXQ551" s="2"/>
      <c r="KXR551" s="2"/>
      <c r="KXS551" s="2"/>
      <c r="KXT551" s="2"/>
      <c r="KXU551" s="2"/>
      <c r="KXV551" s="2"/>
      <c r="KXW551" s="2"/>
      <c r="KXX551" s="2"/>
      <c r="KXY551" s="2"/>
      <c r="KXZ551" s="2"/>
      <c r="KYA551" s="2"/>
      <c r="KYB551" s="2"/>
      <c r="KYC551" s="2"/>
      <c r="KYD551" s="2"/>
      <c r="KYE551" s="2"/>
      <c r="KYF551" s="2"/>
      <c r="KYG551" s="2"/>
      <c r="KYH551" s="2"/>
      <c r="KYI551" s="2"/>
      <c r="KYJ551" s="2"/>
      <c r="KYK551" s="2"/>
      <c r="KYL551" s="2"/>
      <c r="KYM551" s="2"/>
      <c r="KYN551" s="2"/>
      <c r="KYO551" s="2"/>
      <c r="KYP551" s="2"/>
      <c r="KYQ551" s="2"/>
      <c r="KYR551" s="2"/>
      <c r="KYS551" s="2"/>
      <c r="KYT551" s="2"/>
      <c r="KYU551" s="2"/>
      <c r="KYV551" s="2"/>
      <c r="KYW551" s="2"/>
      <c r="KYX551" s="2"/>
      <c r="KYY551" s="2"/>
      <c r="KYZ551" s="2"/>
      <c r="KZA551" s="2"/>
      <c r="KZB551" s="2"/>
      <c r="KZC551" s="2"/>
      <c r="KZD551" s="2"/>
      <c r="KZE551" s="2"/>
      <c r="KZF551" s="2"/>
      <c r="KZG551" s="2"/>
      <c r="KZH551" s="2"/>
      <c r="KZI551" s="2"/>
      <c r="KZJ551" s="2"/>
      <c r="KZK551" s="2"/>
      <c r="KZL551" s="2"/>
      <c r="KZM551" s="2"/>
      <c r="KZN551" s="2"/>
      <c r="KZO551" s="2"/>
      <c r="KZP551" s="2"/>
      <c r="KZQ551" s="2"/>
      <c r="KZR551" s="2"/>
      <c r="KZS551" s="2"/>
      <c r="KZT551" s="2"/>
      <c r="KZU551" s="2"/>
      <c r="KZV551" s="2"/>
      <c r="KZW551" s="2"/>
      <c r="KZX551" s="2"/>
      <c r="KZY551" s="2"/>
      <c r="KZZ551" s="2"/>
      <c r="LAA551" s="2"/>
      <c r="LAB551" s="2"/>
      <c r="LAC551" s="2"/>
      <c r="LAD551" s="2"/>
      <c r="LAE551" s="2"/>
      <c r="LAF551" s="2"/>
      <c r="LAG551" s="2"/>
      <c r="LAH551" s="2"/>
      <c r="LAI551" s="2"/>
      <c r="LAJ551" s="2"/>
      <c r="LAK551" s="2"/>
      <c r="LAL551" s="2"/>
      <c r="LAM551" s="2"/>
      <c r="LAN551" s="2"/>
      <c r="LAO551" s="2"/>
      <c r="LAP551" s="2"/>
      <c r="LAQ551" s="2"/>
      <c r="LAR551" s="2"/>
      <c r="LAS551" s="2"/>
      <c r="LAT551" s="2"/>
      <c r="LAU551" s="2"/>
      <c r="LAV551" s="2"/>
      <c r="LAW551" s="2"/>
      <c r="LAX551" s="2"/>
      <c r="LAY551" s="2"/>
      <c r="LAZ551" s="2"/>
      <c r="LBA551" s="2"/>
      <c r="LBB551" s="2"/>
      <c r="LBC551" s="2"/>
      <c r="LBD551" s="2"/>
      <c r="LBE551" s="2"/>
      <c r="LBF551" s="2"/>
      <c r="LBG551" s="2"/>
      <c r="LBH551" s="2"/>
      <c r="LBI551" s="2"/>
      <c r="LBJ551" s="2"/>
      <c r="LBK551" s="2"/>
      <c r="LBL551" s="2"/>
      <c r="LBM551" s="2"/>
      <c r="LBN551" s="2"/>
      <c r="LBO551" s="2"/>
      <c r="LBP551" s="2"/>
      <c r="LBQ551" s="2"/>
      <c r="LBR551" s="2"/>
      <c r="LBS551" s="2"/>
      <c r="LBT551" s="2"/>
      <c r="LBU551" s="2"/>
      <c r="LBV551" s="2"/>
      <c r="LBW551" s="2"/>
      <c r="LBX551" s="2"/>
      <c r="LBY551" s="2"/>
      <c r="LBZ551" s="2"/>
      <c r="LCA551" s="2"/>
      <c r="LCB551" s="2"/>
      <c r="LCC551" s="2"/>
      <c r="LCD551" s="2"/>
      <c r="LCE551" s="2"/>
      <c r="LCF551" s="2"/>
      <c r="LCG551" s="2"/>
      <c r="LCH551" s="2"/>
      <c r="LCI551" s="2"/>
      <c r="LCJ551" s="2"/>
      <c r="LCK551" s="2"/>
      <c r="LCL551" s="2"/>
      <c r="LCM551" s="2"/>
      <c r="LCN551" s="2"/>
      <c r="LCO551" s="2"/>
      <c r="LCP551" s="2"/>
      <c r="LCQ551" s="2"/>
      <c r="LCR551" s="2"/>
      <c r="LCS551" s="2"/>
      <c r="LCT551" s="2"/>
      <c r="LCU551" s="2"/>
      <c r="LCV551" s="2"/>
      <c r="LCW551" s="2"/>
      <c r="LCX551" s="2"/>
      <c r="LCY551" s="2"/>
      <c r="LCZ551" s="2"/>
      <c r="LDA551" s="2"/>
      <c r="LDB551" s="2"/>
      <c r="LDC551" s="2"/>
      <c r="LDD551" s="2"/>
      <c r="LDE551" s="2"/>
      <c r="LDF551" s="2"/>
      <c r="LDG551" s="2"/>
      <c r="LDH551" s="2"/>
      <c r="LDI551" s="2"/>
      <c r="LDJ551" s="2"/>
      <c r="LDK551" s="2"/>
      <c r="LDL551" s="2"/>
      <c r="LDM551" s="2"/>
      <c r="LDN551" s="2"/>
      <c r="LDO551" s="2"/>
      <c r="LDP551" s="2"/>
      <c r="LDQ551" s="2"/>
      <c r="LDR551" s="2"/>
      <c r="LDS551" s="2"/>
      <c r="LDT551" s="2"/>
      <c r="LDU551" s="2"/>
      <c r="LDV551" s="2"/>
      <c r="LDW551" s="2"/>
      <c r="LDX551" s="2"/>
      <c r="LDY551" s="2"/>
      <c r="LDZ551" s="2"/>
      <c r="LEA551" s="2"/>
      <c r="LEB551" s="2"/>
      <c r="LEC551" s="2"/>
      <c r="LED551" s="2"/>
      <c r="LEE551" s="2"/>
      <c r="LEF551" s="2"/>
      <c r="LEG551" s="2"/>
      <c r="LEH551" s="2"/>
      <c r="LEI551" s="2"/>
      <c r="LEJ551" s="2"/>
      <c r="LEK551" s="2"/>
      <c r="LEL551" s="2"/>
      <c r="LEM551" s="2"/>
      <c r="LEN551" s="2"/>
      <c r="LEO551" s="2"/>
      <c r="LEP551" s="2"/>
      <c r="LEQ551" s="2"/>
      <c r="LER551" s="2"/>
      <c r="LES551" s="2"/>
      <c r="LET551" s="2"/>
      <c r="LEU551" s="2"/>
      <c r="LEV551" s="2"/>
      <c r="LEW551" s="2"/>
      <c r="LEX551" s="2"/>
      <c r="LEY551" s="2"/>
      <c r="LEZ551" s="2"/>
      <c r="LFA551" s="2"/>
      <c r="LFB551" s="2"/>
      <c r="LFC551" s="2"/>
      <c r="LFD551" s="2"/>
      <c r="LFE551" s="2"/>
      <c r="LFF551" s="2"/>
      <c r="LFG551" s="2"/>
      <c r="LFH551" s="2"/>
      <c r="LFI551" s="2"/>
      <c r="LFJ551" s="2"/>
      <c r="LFK551" s="2"/>
      <c r="LFL551" s="2"/>
      <c r="LFM551" s="2"/>
      <c r="LFN551" s="2"/>
      <c r="LFO551" s="2"/>
      <c r="LFP551" s="2"/>
      <c r="LFQ551" s="2"/>
      <c r="LFR551" s="2"/>
      <c r="LFS551" s="2"/>
      <c r="LFT551" s="2"/>
      <c r="LFU551" s="2"/>
      <c r="LFV551" s="2"/>
      <c r="LFW551" s="2"/>
      <c r="LFX551" s="2"/>
      <c r="LFY551" s="2"/>
      <c r="LFZ551" s="2"/>
      <c r="LGA551" s="2"/>
      <c r="LGB551" s="2"/>
      <c r="LGC551" s="2"/>
      <c r="LGD551" s="2"/>
      <c r="LGE551" s="2"/>
      <c r="LGF551" s="2"/>
      <c r="LGG551" s="2"/>
      <c r="LGH551" s="2"/>
      <c r="LGI551" s="2"/>
      <c r="LGJ551" s="2"/>
      <c r="LGK551" s="2"/>
      <c r="LGL551" s="2"/>
      <c r="LGM551" s="2"/>
      <c r="LGN551" s="2"/>
      <c r="LGO551" s="2"/>
      <c r="LGP551" s="2"/>
      <c r="LGQ551" s="2"/>
      <c r="LGR551" s="2"/>
      <c r="LGS551" s="2"/>
      <c r="LGT551" s="2"/>
      <c r="LGU551" s="2"/>
      <c r="LGV551" s="2"/>
      <c r="LGW551" s="2"/>
      <c r="LGX551" s="2"/>
      <c r="LGY551" s="2"/>
      <c r="LGZ551" s="2"/>
      <c r="LHA551" s="2"/>
      <c r="LHB551" s="2"/>
      <c r="LHC551" s="2"/>
      <c r="LHD551" s="2"/>
      <c r="LHE551" s="2"/>
      <c r="LHF551" s="2"/>
      <c r="LHG551" s="2"/>
      <c r="LHH551" s="2"/>
      <c r="LHI551" s="2"/>
      <c r="LHJ551" s="2"/>
      <c r="LHK551" s="2"/>
      <c r="LHL551" s="2"/>
      <c r="LHM551" s="2"/>
      <c r="LHN551" s="2"/>
      <c r="LHO551" s="2"/>
      <c r="LHP551" s="2"/>
      <c r="LHQ551" s="2"/>
      <c r="LHR551" s="2"/>
      <c r="LHS551" s="2"/>
      <c r="LHT551" s="2"/>
      <c r="LHU551" s="2"/>
      <c r="LHV551" s="2"/>
      <c r="LHW551" s="2"/>
      <c r="LHX551" s="2"/>
      <c r="LHY551" s="2"/>
      <c r="LHZ551" s="2"/>
      <c r="LIA551" s="2"/>
      <c r="LIB551" s="2"/>
      <c r="LIC551" s="2"/>
      <c r="LID551" s="2"/>
      <c r="LIE551" s="2"/>
      <c r="LIF551" s="2"/>
      <c r="LIG551" s="2"/>
      <c r="LIH551" s="2"/>
      <c r="LII551" s="2"/>
      <c r="LIJ551" s="2"/>
      <c r="LIK551" s="2"/>
      <c r="LIL551" s="2"/>
      <c r="LIM551" s="2"/>
      <c r="LIN551" s="2"/>
      <c r="LIO551" s="2"/>
      <c r="LIP551" s="2"/>
      <c r="LIQ551" s="2"/>
      <c r="LIR551" s="2"/>
      <c r="LIS551" s="2"/>
      <c r="LIT551" s="2"/>
      <c r="LIU551" s="2"/>
      <c r="LIV551" s="2"/>
      <c r="LIW551" s="2"/>
      <c r="LIX551" s="2"/>
      <c r="LIY551" s="2"/>
      <c r="LIZ551" s="2"/>
      <c r="LJA551" s="2"/>
      <c r="LJB551" s="2"/>
      <c r="LJC551" s="2"/>
      <c r="LJD551" s="2"/>
      <c r="LJE551" s="2"/>
      <c r="LJF551" s="2"/>
      <c r="LJG551" s="2"/>
      <c r="LJH551" s="2"/>
      <c r="LJI551" s="2"/>
      <c r="LJJ551" s="2"/>
      <c r="LJK551" s="2"/>
      <c r="LJL551" s="2"/>
      <c r="LJM551" s="2"/>
      <c r="LJN551" s="2"/>
      <c r="LJO551" s="2"/>
      <c r="LJP551" s="2"/>
      <c r="LJQ551" s="2"/>
      <c r="LJR551" s="2"/>
      <c r="LJS551" s="2"/>
      <c r="LJT551" s="2"/>
      <c r="LJU551" s="2"/>
      <c r="LJV551" s="2"/>
      <c r="LJW551" s="2"/>
      <c r="LJX551" s="2"/>
      <c r="LJY551" s="2"/>
      <c r="LJZ551" s="2"/>
      <c r="LKA551" s="2"/>
      <c r="LKB551" s="2"/>
      <c r="LKC551" s="2"/>
      <c r="LKD551" s="2"/>
      <c r="LKE551" s="2"/>
      <c r="LKF551" s="2"/>
      <c r="LKG551" s="2"/>
      <c r="LKH551" s="2"/>
      <c r="LKI551" s="2"/>
      <c r="LKJ551" s="2"/>
      <c r="LKK551" s="2"/>
      <c r="LKL551" s="2"/>
      <c r="LKM551" s="2"/>
      <c r="LKN551" s="2"/>
      <c r="LKO551" s="2"/>
      <c r="LKP551" s="2"/>
      <c r="LKQ551" s="2"/>
      <c r="LKR551" s="2"/>
      <c r="LKS551" s="2"/>
      <c r="LKT551" s="2"/>
      <c r="LKU551" s="2"/>
      <c r="LKV551" s="2"/>
      <c r="LKW551" s="2"/>
      <c r="LKX551" s="2"/>
      <c r="LKY551" s="2"/>
      <c r="LKZ551" s="2"/>
      <c r="LLA551" s="2"/>
      <c r="LLB551" s="2"/>
      <c r="LLC551" s="2"/>
      <c r="LLD551" s="2"/>
      <c r="LLE551" s="2"/>
      <c r="LLF551" s="2"/>
      <c r="LLG551" s="2"/>
      <c r="LLH551" s="2"/>
      <c r="LLI551" s="2"/>
      <c r="LLJ551" s="2"/>
      <c r="LLK551" s="2"/>
      <c r="LLL551" s="2"/>
      <c r="LLM551" s="2"/>
      <c r="LLN551" s="2"/>
      <c r="LLO551" s="2"/>
      <c r="LLP551" s="2"/>
      <c r="LLQ551" s="2"/>
      <c r="LLR551" s="2"/>
      <c r="LLS551" s="2"/>
      <c r="LLT551" s="2"/>
      <c r="LLU551" s="2"/>
      <c r="LLV551" s="2"/>
      <c r="LLW551" s="2"/>
      <c r="LLX551" s="2"/>
      <c r="LLY551" s="2"/>
      <c r="LLZ551" s="2"/>
      <c r="LMA551" s="2"/>
      <c r="LMB551" s="2"/>
      <c r="LMC551" s="2"/>
      <c r="LMD551" s="2"/>
      <c r="LME551" s="2"/>
      <c r="LMF551" s="2"/>
      <c r="LMG551" s="2"/>
      <c r="LMH551" s="2"/>
      <c r="LMI551" s="2"/>
      <c r="LMJ551" s="2"/>
      <c r="LMK551" s="2"/>
      <c r="LML551" s="2"/>
      <c r="LMM551" s="2"/>
      <c r="LMN551" s="2"/>
      <c r="LMO551" s="2"/>
      <c r="LMP551" s="2"/>
      <c r="LMQ551" s="2"/>
      <c r="LMR551" s="2"/>
      <c r="LMS551" s="2"/>
      <c r="LMT551" s="2"/>
      <c r="LMU551" s="2"/>
      <c r="LMV551" s="2"/>
      <c r="LMW551" s="2"/>
      <c r="LMX551" s="2"/>
      <c r="LMY551" s="2"/>
      <c r="LMZ551" s="2"/>
      <c r="LNA551" s="2"/>
      <c r="LNB551" s="2"/>
      <c r="LNC551" s="2"/>
      <c r="LND551" s="2"/>
      <c r="LNE551" s="2"/>
      <c r="LNF551" s="2"/>
      <c r="LNG551" s="2"/>
      <c r="LNH551" s="2"/>
      <c r="LNI551" s="2"/>
      <c r="LNJ551" s="2"/>
      <c r="LNK551" s="2"/>
      <c r="LNL551" s="2"/>
      <c r="LNM551" s="2"/>
      <c r="LNN551" s="2"/>
      <c r="LNO551" s="2"/>
      <c r="LNP551" s="2"/>
      <c r="LNQ551" s="2"/>
      <c r="LNR551" s="2"/>
      <c r="LNS551" s="2"/>
      <c r="LNT551" s="2"/>
      <c r="LNU551" s="2"/>
      <c r="LNV551" s="2"/>
      <c r="LNW551" s="2"/>
      <c r="LNX551" s="2"/>
      <c r="LNY551" s="2"/>
      <c r="LNZ551" s="2"/>
      <c r="LOA551" s="2"/>
      <c r="LOB551" s="2"/>
      <c r="LOC551" s="2"/>
      <c r="LOD551" s="2"/>
      <c r="LOE551" s="2"/>
      <c r="LOF551" s="2"/>
      <c r="LOG551" s="2"/>
      <c r="LOH551" s="2"/>
      <c r="LOI551" s="2"/>
      <c r="LOJ551" s="2"/>
      <c r="LOK551" s="2"/>
      <c r="LOL551" s="2"/>
      <c r="LOM551" s="2"/>
      <c r="LON551" s="2"/>
      <c r="LOO551" s="2"/>
      <c r="LOP551" s="2"/>
      <c r="LOQ551" s="2"/>
      <c r="LOR551" s="2"/>
      <c r="LOS551" s="2"/>
      <c r="LOT551" s="2"/>
      <c r="LOU551" s="2"/>
      <c r="LOV551" s="2"/>
      <c r="LOW551" s="2"/>
      <c r="LOX551" s="2"/>
      <c r="LOY551" s="2"/>
      <c r="LOZ551" s="2"/>
      <c r="LPA551" s="2"/>
      <c r="LPB551" s="2"/>
      <c r="LPC551" s="2"/>
      <c r="LPD551" s="2"/>
      <c r="LPE551" s="2"/>
      <c r="LPF551" s="2"/>
      <c r="LPG551" s="2"/>
      <c r="LPH551" s="2"/>
      <c r="LPI551" s="2"/>
      <c r="LPJ551" s="2"/>
      <c r="LPK551" s="2"/>
      <c r="LPL551" s="2"/>
      <c r="LPM551" s="2"/>
      <c r="LPN551" s="2"/>
      <c r="LPO551" s="2"/>
      <c r="LPP551" s="2"/>
      <c r="LPQ551" s="2"/>
      <c r="LPR551" s="2"/>
      <c r="LPS551" s="2"/>
      <c r="LPT551" s="2"/>
      <c r="LPU551" s="2"/>
      <c r="LPV551" s="2"/>
      <c r="LPW551" s="2"/>
      <c r="LPX551" s="2"/>
      <c r="LPY551" s="2"/>
      <c r="LPZ551" s="2"/>
      <c r="LQA551" s="2"/>
      <c r="LQB551" s="2"/>
      <c r="LQC551" s="2"/>
      <c r="LQD551" s="2"/>
      <c r="LQE551" s="2"/>
      <c r="LQF551" s="2"/>
      <c r="LQG551" s="2"/>
      <c r="LQH551" s="2"/>
      <c r="LQI551" s="2"/>
      <c r="LQJ551" s="2"/>
      <c r="LQK551" s="2"/>
      <c r="LQL551" s="2"/>
      <c r="LQM551" s="2"/>
      <c r="LQN551" s="2"/>
      <c r="LQO551" s="2"/>
      <c r="LQP551" s="2"/>
      <c r="LQQ551" s="2"/>
      <c r="LQR551" s="2"/>
      <c r="LQS551" s="2"/>
      <c r="LQT551" s="2"/>
      <c r="LQU551" s="2"/>
      <c r="LQV551" s="2"/>
      <c r="LQW551" s="2"/>
      <c r="LQX551" s="2"/>
      <c r="LQY551" s="2"/>
      <c r="LQZ551" s="2"/>
      <c r="LRA551" s="2"/>
      <c r="LRB551" s="2"/>
      <c r="LRC551" s="2"/>
      <c r="LRD551" s="2"/>
      <c r="LRE551" s="2"/>
      <c r="LRF551" s="2"/>
      <c r="LRG551" s="2"/>
      <c r="LRH551" s="2"/>
      <c r="LRI551" s="2"/>
      <c r="LRJ551" s="2"/>
      <c r="LRK551" s="2"/>
      <c r="LRL551" s="2"/>
      <c r="LRM551" s="2"/>
      <c r="LRN551" s="2"/>
      <c r="LRO551" s="2"/>
      <c r="LRP551" s="2"/>
      <c r="LRQ551" s="2"/>
      <c r="LRR551" s="2"/>
      <c r="LRS551" s="2"/>
      <c r="LRT551" s="2"/>
      <c r="LRU551" s="2"/>
      <c r="LRV551" s="2"/>
      <c r="LRW551" s="2"/>
      <c r="LRX551" s="2"/>
      <c r="LRY551" s="2"/>
      <c r="LRZ551" s="2"/>
      <c r="LSA551" s="2"/>
      <c r="LSB551" s="2"/>
      <c r="LSC551" s="2"/>
      <c r="LSD551" s="2"/>
      <c r="LSE551" s="2"/>
      <c r="LSF551" s="2"/>
      <c r="LSG551" s="2"/>
      <c r="LSH551" s="2"/>
      <c r="LSI551" s="2"/>
      <c r="LSJ551" s="2"/>
      <c r="LSK551" s="2"/>
      <c r="LSL551" s="2"/>
      <c r="LSM551" s="2"/>
      <c r="LSN551" s="2"/>
      <c r="LSO551" s="2"/>
      <c r="LSP551" s="2"/>
      <c r="LSQ551" s="2"/>
      <c r="LSR551" s="2"/>
      <c r="LSS551" s="2"/>
      <c r="LST551" s="2"/>
      <c r="LSU551" s="2"/>
      <c r="LSV551" s="2"/>
      <c r="LSW551" s="2"/>
      <c r="LSX551" s="2"/>
      <c r="LSY551" s="2"/>
      <c r="LSZ551" s="2"/>
      <c r="LTA551" s="2"/>
      <c r="LTB551" s="2"/>
      <c r="LTC551" s="2"/>
      <c r="LTD551" s="2"/>
      <c r="LTE551" s="2"/>
      <c r="LTF551" s="2"/>
      <c r="LTG551" s="2"/>
      <c r="LTH551" s="2"/>
      <c r="LTI551" s="2"/>
      <c r="LTJ551" s="2"/>
      <c r="LTK551" s="2"/>
      <c r="LTL551" s="2"/>
      <c r="LTM551" s="2"/>
      <c r="LTN551" s="2"/>
      <c r="LTO551" s="2"/>
      <c r="LTP551" s="2"/>
      <c r="LTQ551" s="2"/>
      <c r="LTR551" s="2"/>
      <c r="LTS551" s="2"/>
      <c r="LTT551" s="2"/>
      <c r="LTU551" s="2"/>
      <c r="LTV551" s="2"/>
      <c r="LTW551" s="2"/>
      <c r="LTX551" s="2"/>
      <c r="LTY551" s="2"/>
      <c r="LTZ551" s="2"/>
      <c r="LUA551" s="2"/>
      <c r="LUB551" s="2"/>
      <c r="LUC551" s="2"/>
      <c r="LUD551" s="2"/>
      <c r="LUE551" s="2"/>
      <c r="LUF551" s="2"/>
      <c r="LUG551" s="2"/>
      <c r="LUH551" s="2"/>
      <c r="LUI551" s="2"/>
      <c r="LUJ551" s="2"/>
      <c r="LUK551" s="2"/>
      <c r="LUL551" s="2"/>
      <c r="LUM551" s="2"/>
      <c r="LUN551" s="2"/>
      <c r="LUO551" s="2"/>
      <c r="LUP551" s="2"/>
      <c r="LUQ551" s="2"/>
      <c r="LUR551" s="2"/>
      <c r="LUS551" s="2"/>
      <c r="LUT551" s="2"/>
      <c r="LUU551" s="2"/>
      <c r="LUV551" s="2"/>
      <c r="LUW551" s="2"/>
      <c r="LUX551" s="2"/>
      <c r="LUY551" s="2"/>
      <c r="LUZ551" s="2"/>
      <c r="LVA551" s="2"/>
      <c r="LVB551" s="2"/>
      <c r="LVC551" s="2"/>
      <c r="LVD551" s="2"/>
      <c r="LVE551" s="2"/>
      <c r="LVF551" s="2"/>
      <c r="LVG551" s="2"/>
      <c r="LVH551" s="2"/>
      <c r="LVI551" s="2"/>
      <c r="LVJ551" s="2"/>
      <c r="LVK551" s="2"/>
      <c r="LVL551" s="2"/>
      <c r="LVM551" s="2"/>
      <c r="LVN551" s="2"/>
      <c r="LVO551" s="2"/>
      <c r="LVP551" s="2"/>
      <c r="LVQ551" s="2"/>
      <c r="LVR551" s="2"/>
      <c r="LVS551" s="2"/>
      <c r="LVT551" s="2"/>
      <c r="LVU551" s="2"/>
      <c r="LVV551" s="2"/>
      <c r="LVW551" s="2"/>
      <c r="LVX551" s="2"/>
      <c r="LVY551" s="2"/>
      <c r="LVZ551" s="2"/>
      <c r="LWA551" s="2"/>
      <c r="LWB551" s="2"/>
      <c r="LWC551" s="2"/>
      <c r="LWD551" s="2"/>
      <c r="LWE551" s="2"/>
      <c r="LWF551" s="2"/>
      <c r="LWG551" s="2"/>
      <c r="LWH551" s="2"/>
      <c r="LWI551" s="2"/>
      <c r="LWJ551" s="2"/>
      <c r="LWK551" s="2"/>
      <c r="LWL551" s="2"/>
      <c r="LWM551" s="2"/>
      <c r="LWN551" s="2"/>
      <c r="LWO551" s="2"/>
      <c r="LWP551" s="2"/>
      <c r="LWQ551" s="2"/>
      <c r="LWR551" s="2"/>
      <c r="LWS551" s="2"/>
      <c r="LWT551" s="2"/>
      <c r="LWU551" s="2"/>
      <c r="LWV551" s="2"/>
      <c r="LWW551" s="2"/>
      <c r="LWX551" s="2"/>
      <c r="LWY551" s="2"/>
      <c r="LWZ551" s="2"/>
      <c r="LXA551" s="2"/>
      <c r="LXB551" s="2"/>
      <c r="LXC551" s="2"/>
      <c r="LXD551" s="2"/>
      <c r="LXE551" s="2"/>
      <c r="LXF551" s="2"/>
      <c r="LXG551" s="2"/>
      <c r="LXH551" s="2"/>
      <c r="LXI551" s="2"/>
      <c r="LXJ551" s="2"/>
      <c r="LXK551" s="2"/>
      <c r="LXL551" s="2"/>
      <c r="LXM551" s="2"/>
      <c r="LXN551" s="2"/>
      <c r="LXO551" s="2"/>
      <c r="LXP551" s="2"/>
      <c r="LXQ551" s="2"/>
      <c r="LXR551" s="2"/>
      <c r="LXS551" s="2"/>
      <c r="LXT551" s="2"/>
      <c r="LXU551" s="2"/>
      <c r="LXV551" s="2"/>
      <c r="LXW551" s="2"/>
      <c r="LXX551" s="2"/>
      <c r="LXY551" s="2"/>
      <c r="LXZ551" s="2"/>
      <c r="LYA551" s="2"/>
      <c r="LYB551" s="2"/>
      <c r="LYC551" s="2"/>
      <c r="LYD551" s="2"/>
      <c r="LYE551" s="2"/>
      <c r="LYF551" s="2"/>
      <c r="LYG551" s="2"/>
      <c r="LYH551" s="2"/>
      <c r="LYI551" s="2"/>
      <c r="LYJ551" s="2"/>
      <c r="LYK551" s="2"/>
      <c r="LYL551" s="2"/>
      <c r="LYM551" s="2"/>
      <c r="LYN551" s="2"/>
      <c r="LYO551" s="2"/>
      <c r="LYP551" s="2"/>
      <c r="LYQ551" s="2"/>
      <c r="LYR551" s="2"/>
      <c r="LYS551" s="2"/>
      <c r="LYT551" s="2"/>
      <c r="LYU551" s="2"/>
      <c r="LYV551" s="2"/>
      <c r="LYW551" s="2"/>
      <c r="LYX551" s="2"/>
      <c r="LYY551" s="2"/>
      <c r="LYZ551" s="2"/>
      <c r="LZA551" s="2"/>
      <c r="LZB551" s="2"/>
      <c r="LZC551" s="2"/>
      <c r="LZD551" s="2"/>
      <c r="LZE551" s="2"/>
      <c r="LZF551" s="2"/>
      <c r="LZG551" s="2"/>
      <c r="LZH551" s="2"/>
      <c r="LZI551" s="2"/>
      <c r="LZJ551" s="2"/>
      <c r="LZK551" s="2"/>
      <c r="LZL551" s="2"/>
      <c r="LZM551" s="2"/>
      <c r="LZN551" s="2"/>
      <c r="LZO551" s="2"/>
      <c r="LZP551" s="2"/>
      <c r="LZQ551" s="2"/>
      <c r="LZR551" s="2"/>
      <c r="LZS551" s="2"/>
      <c r="LZT551" s="2"/>
      <c r="LZU551" s="2"/>
      <c r="LZV551" s="2"/>
      <c r="LZW551" s="2"/>
      <c r="LZX551" s="2"/>
      <c r="LZY551" s="2"/>
      <c r="LZZ551" s="2"/>
      <c r="MAA551" s="2"/>
      <c r="MAB551" s="2"/>
      <c r="MAC551" s="2"/>
      <c r="MAD551" s="2"/>
      <c r="MAE551" s="2"/>
      <c r="MAF551" s="2"/>
      <c r="MAG551" s="2"/>
      <c r="MAH551" s="2"/>
      <c r="MAI551" s="2"/>
      <c r="MAJ551" s="2"/>
      <c r="MAK551" s="2"/>
      <c r="MAL551" s="2"/>
      <c r="MAM551" s="2"/>
      <c r="MAN551" s="2"/>
      <c r="MAO551" s="2"/>
      <c r="MAP551" s="2"/>
      <c r="MAQ551" s="2"/>
      <c r="MAR551" s="2"/>
      <c r="MAS551" s="2"/>
      <c r="MAT551" s="2"/>
      <c r="MAU551" s="2"/>
      <c r="MAV551" s="2"/>
      <c r="MAW551" s="2"/>
      <c r="MAX551" s="2"/>
      <c r="MAY551" s="2"/>
      <c r="MAZ551" s="2"/>
      <c r="MBA551" s="2"/>
      <c r="MBB551" s="2"/>
      <c r="MBC551" s="2"/>
      <c r="MBD551" s="2"/>
      <c r="MBE551" s="2"/>
      <c r="MBF551" s="2"/>
      <c r="MBG551" s="2"/>
      <c r="MBH551" s="2"/>
      <c r="MBI551" s="2"/>
      <c r="MBJ551" s="2"/>
      <c r="MBK551" s="2"/>
      <c r="MBL551" s="2"/>
      <c r="MBM551" s="2"/>
      <c r="MBN551" s="2"/>
      <c r="MBO551" s="2"/>
      <c r="MBP551" s="2"/>
      <c r="MBQ551" s="2"/>
      <c r="MBR551" s="2"/>
      <c r="MBS551" s="2"/>
      <c r="MBT551" s="2"/>
      <c r="MBU551" s="2"/>
      <c r="MBV551" s="2"/>
      <c r="MBW551" s="2"/>
      <c r="MBX551" s="2"/>
      <c r="MBY551" s="2"/>
      <c r="MBZ551" s="2"/>
      <c r="MCA551" s="2"/>
      <c r="MCB551" s="2"/>
      <c r="MCC551" s="2"/>
      <c r="MCD551" s="2"/>
      <c r="MCE551" s="2"/>
      <c r="MCF551" s="2"/>
      <c r="MCG551" s="2"/>
      <c r="MCH551" s="2"/>
      <c r="MCI551" s="2"/>
      <c r="MCJ551" s="2"/>
      <c r="MCK551" s="2"/>
      <c r="MCL551" s="2"/>
      <c r="MCM551" s="2"/>
      <c r="MCN551" s="2"/>
      <c r="MCO551" s="2"/>
      <c r="MCP551" s="2"/>
      <c r="MCQ551" s="2"/>
      <c r="MCR551" s="2"/>
      <c r="MCS551" s="2"/>
      <c r="MCT551" s="2"/>
      <c r="MCU551" s="2"/>
      <c r="MCV551" s="2"/>
      <c r="MCW551" s="2"/>
      <c r="MCX551" s="2"/>
      <c r="MCY551" s="2"/>
      <c r="MCZ551" s="2"/>
      <c r="MDA551" s="2"/>
      <c r="MDB551" s="2"/>
      <c r="MDC551" s="2"/>
      <c r="MDD551" s="2"/>
      <c r="MDE551" s="2"/>
      <c r="MDF551" s="2"/>
      <c r="MDG551" s="2"/>
      <c r="MDH551" s="2"/>
      <c r="MDI551" s="2"/>
      <c r="MDJ551" s="2"/>
      <c r="MDK551" s="2"/>
      <c r="MDL551" s="2"/>
      <c r="MDM551" s="2"/>
      <c r="MDN551" s="2"/>
      <c r="MDO551" s="2"/>
      <c r="MDP551" s="2"/>
      <c r="MDQ551" s="2"/>
      <c r="MDR551" s="2"/>
      <c r="MDS551" s="2"/>
      <c r="MDT551" s="2"/>
      <c r="MDU551" s="2"/>
      <c r="MDV551" s="2"/>
      <c r="MDW551" s="2"/>
      <c r="MDX551" s="2"/>
      <c r="MDY551" s="2"/>
      <c r="MDZ551" s="2"/>
      <c r="MEA551" s="2"/>
      <c r="MEB551" s="2"/>
      <c r="MEC551" s="2"/>
      <c r="MED551" s="2"/>
      <c r="MEE551" s="2"/>
      <c r="MEF551" s="2"/>
      <c r="MEG551" s="2"/>
      <c r="MEH551" s="2"/>
      <c r="MEI551" s="2"/>
      <c r="MEJ551" s="2"/>
      <c r="MEK551" s="2"/>
      <c r="MEL551" s="2"/>
      <c r="MEM551" s="2"/>
      <c r="MEN551" s="2"/>
      <c r="MEO551" s="2"/>
      <c r="MEP551" s="2"/>
      <c r="MEQ551" s="2"/>
      <c r="MER551" s="2"/>
      <c r="MES551" s="2"/>
      <c r="MET551" s="2"/>
      <c r="MEU551" s="2"/>
      <c r="MEV551" s="2"/>
      <c r="MEW551" s="2"/>
      <c r="MEX551" s="2"/>
      <c r="MEY551" s="2"/>
      <c r="MEZ551" s="2"/>
      <c r="MFA551" s="2"/>
      <c r="MFB551" s="2"/>
      <c r="MFC551" s="2"/>
      <c r="MFD551" s="2"/>
      <c r="MFE551" s="2"/>
      <c r="MFF551" s="2"/>
      <c r="MFG551" s="2"/>
      <c r="MFH551" s="2"/>
      <c r="MFI551" s="2"/>
      <c r="MFJ551" s="2"/>
      <c r="MFK551" s="2"/>
      <c r="MFL551" s="2"/>
      <c r="MFM551" s="2"/>
      <c r="MFN551" s="2"/>
      <c r="MFO551" s="2"/>
      <c r="MFP551" s="2"/>
      <c r="MFQ551" s="2"/>
      <c r="MFR551" s="2"/>
      <c r="MFS551" s="2"/>
      <c r="MFT551" s="2"/>
      <c r="MFU551" s="2"/>
      <c r="MFV551" s="2"/>
      <c r="MFW551" s="2"/>
      <c r="MFX551" s="2"/>
      <c r="MFY551" s="2"/>
      <c r="MFZ551" s="2"/>
      <c r="MGA551" s="2"/>
      <c r="MGB551" s="2"/>
      <c r="MGC551" s="2"/>
      <c r="MGD551" s="2"/>
      <c r="MGE551" s="2"/>
      <c r="MGF551" s="2"/>
      <c r="MGG551" s="2"/>
      <c r="MGH551" s="2"/>
      <c r="MGI551" s="2"/>
      <c r="MGJ551" s="2"/>
      <c r="MGK551" s="2"/>
      <c r="MGL551" s="2"/>
      <c r="MGM551" s="2"/>
      <c r="MGN551" s="2"/>
      <c r="MGO551" s="2"/>
      <c r="MGP551" s="2"/>
      <c r="MGQ551" s="2"/>
      <c r="MGR551" s="2"/>
      <c r="MGS551" s="2"/>
      <c r="MGT551" s="2"/>
      <c r="MGU551" s="2"/>
      <c r="MGV551" s="2"/>
      <c r="MGW551" s="2"/>
      <c r="MGX551" s="2"/>
      <c r="MGY551" s="2"/>
      <c r="MGZ551" s="2"/>
      <c r="MHA551" s="2"/>
      <c r="MHB551" s="2"/>
      <c r="MHC551" s="2"/>
      <c r="MHD551" s="2"/>
      <c r="MHE551" s="2"/>
      <c r="MHF551" s="2"/>
      <c r="MHG551" s="2"/>
      <c r="MHH551" s="2"/>
      <c r="MHI551" s="2"/>
      <c r="MHJ551" s="2"/>
      <c r="MHK551" s="2"/>
      <c r="MHL551" s="2"/>
      <c r="MHM551" s="2"/>
      <c r="MHN551" s="2"/>
      <c r="MHO551" s="2"/>
      <c r="MHP551" s="2"/>
      <c r="MHQ551" s="2"/>
      <c r="MHR551" s="2"/>
      <c r="MHS551" s="2"/>
      <c r="MHT551" s="2"/>
      <c r="MHU551" s="2"/>
      <c r="MHV551" s="2"/>
      <c r="MHW551" s="2"/>
      <c r="MHX551" s="2"/>
      <c r="MHY551" s="2"/>
      <c r="MHZ551" s="2"/>
      <c r="MIA551" s="2"/>
      <c r="MIB551" s="2"/>
      <c r="MIC551" s="2"/>
      <c r="MID551" s="2"/>
      <c r="MIE551" s="2"/>
      <c r="MIF551" s="2"/>
      <c r="MIG551" s="2"/>
      <c r="MIH551" s="2"/>
      <c r="MII551" s="2"/>
      <c r="MIJ551" s="2"/>
      <c r="MIK551" s="2"/>
      <c r="MIL551" s="2"/>
      <c r="MIM551" s="2"/>
      <c r="MIN551" s="2"/>
      <c r="MIO551" s="2"/>
      <c r="MIP551" s="2"/>
      <c r="MIQ551" s="2"/>
      <c r="MIR551" s="2"/>
      <c r="MIS551" s="2"/>
      <c r="MIT551" s="2"/>
      <c r="MIU551" s="2"/>
      <c r="MIV551" s="2"/>
      <c r="MIW551" s="2"/>
      <c r="MIX551" s="2"/>
      <c r="MIY551" s="2"/>
      <c r="MIZ551" s="2"/>
      <c r="MJA551" s="2"/>
      <c r="MJB551" s="2"/>
      <c r="MJC551" s="2"/>
      <c r="MJD551" s="2"/>
      <c r="MJE551" s="2"/>
      <c r="MJF551" s="2"/>
      <c r="MJG551" s="2"/>
      <c r="MJH551" s="2"/>
      <c r="MJI551" s="2"/>
      <c r="MJJ551" s="2"/>
      <c r="MJK551" s="2"/>
      <c r="MJL551" s="2"/>
      <c r="MJM551" s="2"/>
      <c r="MJN551" s="2"/>
      <c r="MJO551" s="2"/>
      <c r="MJP551" s="2"/>
      <c r="MJQ551" s="2"/>
      <c r="MJR551" s="2"/>
      <c r="MJS551" s="2"/>
      <c r="MJT551" s="2"/>
      <c r="MJU551" s="2"/>
      <c r="MJV551" s="2"/>
      <c r="MJW551" s="2"/>
      <c r="MJX551" s="2"/>
      <c r="MJY551" s="2"/>
      <c r="MJZ551" s="2"/>
      <c r="MKA551" s="2"/>
      <c r="MKB551" s="2"/>
      <c r="MKC551" s="2"/>
      <c r="MKD551" s="2"/>
      <c r="MKE551" s="2"/>
      <c r="MKF551" s="2"/>
      <c r="MKG551" s="2"/>
      <c r="MKH551" s="2"/>
      <c r="MKI551" s="2"/>
      <c r="MKJ551" s="2"/>
      <c r="MKK551" s="2"/>
      <c r="MKL551" s="2"/>
      <c r="MKM551" s="2"/>
      <c r="MKN551" s="2"/>
      <c r="MKO551" s="2"/>
      <c r="MKP551" s="2"/>
      <c r="MKQ551" s="2"/>
      <c r="MKR551" s="2"/>
      <c r="MKS551" s="2"/>
      <c r="MKT551" s="2"/>
      <c r="MKU551" s="2"/>
      <c r="MKV551" s="2"/>
      <c r="MKW551" s="2"/>
      <c r="MKX551" s="2"/>
      <c r="MKY551" s="2"/>
      <c r="MKZ551" s="2"/>
      <c r="MLA551" s="2"/>
      <c r="MLB551" s="2"/>
      <c r="MLC551" s="2"/>
      <c r="MLD551" s="2"/>
      <c r="MLE551" s="2"/>
      <c r="MLF551" s="2"/>
      <c r="MLG551" s="2"/>
      <c r="MLH551" s="2"/>
      <c r="MLI551" s="2"/>
      <c r="MLJ551" s="2"/>
      <c r="MLK551" s="2"/>
      <c r="MLL551" s="2"/>
      <c r="MLM551" s="2"/>
      <c r="MLN551" s="2"/>
      <c r="MLO551" s="2"/>
      <c r="MLP551" s="2"/>
      <c r="MLQ551" s="2"/>
      <c r="MLR551" s="2"/>
      <c r="MLS551" s="2"/>
      <c r="MLT551" s="2"/>
      <c r="MLU551" s="2"/>
      <c r="MLV551" s="2"/>
      <c r="MLW551" s="2"/>
      <c r="MLX551" s="2"/>
      <c r="MLY551" s="2"/>
      <c r="MLZ551" s="2"/>
      <c r="MMA551" s="2"/>
      <c r="MMB551" s="2"/>
      <c r="MMC551" s="2"/>
      <c r="MMD551" s="2"/>
      <c r="MME551" s="2"/>
      <c r="MMF551" s="2"/>
      <c r="MMG551" s="2"/>
      <c r="MMH551" s="2"/>
      <c r="MMI551" s="2"/>
      <c r="MMJ551" s="2"/>
      <c r="MMK551" s="2"/>
      <c r="MML551" s="2"/>
      <c r="MMM551" s="2"/>
      <c r="MMN551" s="2"/>
      <c r="MMO551" s="2"/>
      <c r="MMP551" s="2"/>
      <c r="MMQ551" s="2"/>
      <c r="MMR551" s="2"/>
      <c r="MMS551" s="2"/>
      <c r="MMT551" s="2"/>
      <c r="MMU551" s="2"/>
      <c r="MMV551" s="2"/>
      <c r="MMW551" s="2"/>
      <c r="MMX551" s="2"/>
      <c r="MMY551" s="2"/>
      <c r="MMZ551" s="2"/>
      <c r="MNA551" s="2"/>
      <c r="MNB551" s="2"/>
      <c r="MNC551" s="2"/>
      <c r="MND551" s="2"/>
      <c r="MNE551" s="2"/>
      <c r="MNF551" s="2"/>
      <c r="MNG551" s="2"/>
      <c r="MNH551" s="2"/>
      <c r="MNI551" s="2"/>
      <c r="MNJ551" s="2"/>
      <c r="MNK551" s="2"/>
      <c r="MNL551" s="2"/>
      <c r="MNM551" s="2"/>
      <c r="MNN551" s="2"/>
      <c r="MNO551" s="2"/>
      <c r="MNP551" s="2"/>
      <c r="MNQ551" s="2"/>
      <c r="MNR551" s="2"/>
      <c r="MNS551" s="2"/>
      <c r="MNT551" s="2"/>
      <c r="MNU551" s="2"/>
      <c r="MNV551" s="2"/>
      <c r="MNW551" s="2"/>
      <c r="MNX551" s="2"/>
      <c r="MNY551" s="2"/>
      <c r="MNZ551" s="2"/>
      <c r="MOA551" s="2"/>
      <c r="MOB551" s="2"/>
      <c r="MOC551" s="2"/>
      <c r="MOD551" s="2"/>
      <c r="MOE551" s="2"/>
      <c r="MOF551" s="2"/>
      <c r="MOG551" s="2"/>
      <c r="MOH551" s="2"/>
      <c r="MOI551" s="2"/>
      <c r="MOJ551" s="2"/>
      <c r="MOK551" s="2"/>
      <c r="MOL551" s="2"/>
      <c r="MOM551" s="2"/>
      <c r="MON551" s="2"/>
      <c r="MOO551" s="2"/>
      <c r="MOP551" s="2"/>
      <c r="MOQ551" s="2"/>
      <c r="MOR551" s="2"/>
      <c r="MOS551" s="2"/>
      <c r="MOT551" s="2"/>
      <c r="MOU551" s="2"/>
      <c r="MOV551" s="2"/>
      <c r="MOW551" s="2"/>
      <c r="MOX551" s="2"/>
      <c r="MOY551" s="2"/>
      <c r="MOZ551" s="2"/>
      <c r="MPA551" s="2"/>
      <c r="MPB551" s="2"/>
      <c r="MPC551" s="2"/>
      <c r="MPD551" s="2"/>
      <c r="MPE551" s="2"/>
      <c r="MPF551" s="2"/>
      <c r="MPG551" s="2"/>
      <c r="MPH551" s="2"/>
      <c r="MPI551" s="2"/>
      <c r="MPJ551" s="2"/>
      <c r="MPK551" s="2"/>
      <c r="MPL551" s="2"/>
      <c r="MPM551" s="2"/>
      <c r="MPN551" s="2"/>
      <c r="MPO551" s="2"/>
      <c r="MPP551" s="2"/>
      <c r="MPQ551" s="2"/>
      <c r="MPR551" s="2"/>
      <c r="MPS551" s="2"/>
      <c r="MPT551" s="2"/>
      <c r="MPU551" s="2"/>
      <c r="MPV551" s="2"/>
      <c r="MPW551" s="2"/>
      <c r="MPX551" s="2"/>
      <c r="MPY551" s="2"/>
      <c r="MPZ551" s="2"/>
      <c r="MQA551" s="2"/>
      <c r="MQB551" s="2"/>
      <c r="MQC551" s="2"/>
      <c r="MQD551" s="2"/>
      <c r="MQE551" s="2"/>
      <c r="MQF551" s="2"/>
      <c r="MQG551" s="2"/>
      <c r="MQH551" s="2"/>
      <c r="MQI551" s="2"/>
      <c r="MQJ551" s="2"/>
      <c r="MQK551" s="2"/>
      <c r="MQL551" s="2"/>
      <c r="MQM551" s="2"/>
      <c r="MQN551" s="2"/>
      <c r="MQO551" s="2"/>
      <c r="MQP551" s="2"/>
      <c r="MQQ551" s="2"/>
      <c r="MQR551" s="2"/>
      <c r="MQS551" s="2"/>
      <c r="MQT551" s="2"/>
      <c r="MQU551" s="2"/>
      <c r="MQV551" s="2"/>
      <c r="MQW551" s="2"/>
      <c r="MQX551" s="2"/>
      <c r="MQY551" s="2"/>
      <c r="MQZ551" s="2"/>
      <c r="MRA551" s="2"/>
      <c r="MRB551" s="2"/>
      <c r="MRC551" s="2"/>
      <c r="MRD551" s="2"/>
      <c r="MRE551" s="2"/>
      <c r="MRF551" s="2"/>
      <c r="MRG551" s="2"/>
      <c r="MRH551" s="2"/>
      <c r="MRI551" s="2"/>
      <c r="MRJ551" s="2"/>
      <c r="MRK551" s="2"/>
      <c r="MRL551" s="2"/>
      <c r="MRM551" s="2"/>
      <c r="MRN551" s="2"/>
      <c r="MRO551" s="2"/>
      <c r="MRP551" s="2"/>
      <c r="MRQ551" s="2"/>
      <c r="MRR551" s="2"/>
      <c r="MRS551" s="2"/>
      <c r="MRT551" s="2"/>
      <c r="MRU551" s="2"/>
      <c r="MRV551" s="2"/>
      <c r="MRW551" s="2"/>
      <c r="MRX551" s="2"/>
      <c r="MRY551" s="2"/>
      <c r="MRZ551" s="2"/>
      <c r="MSA551" s="2"/>
      <c r="MSB551" s="2"/>
      <c r="MSC551" s="2"/>
      <c r="MSD551" s="2"/>
      <c r="MSE551" s="2"/>
      <c r="MSF551" s="2"/>
      <c r="MSG551" s="2"/>
      <c r="MSH551" s="2"/>
      <c r="MSI551" s="2"/>
      <c r="MSJ551" s="2"/>
      <c r="MSK551" s="2"/>
      <c r="MSL551" s="2"/>
      <c r="MSM551" s="2"/>
      <c r="MSN551" s="2"/>
      <c r="MSO551" s="2"/>
      <c r="MSP551" s="2"/>
      <c r="MSQ551" s="2"/>
      <c r="MSR551" s="2"/>
      <c r="MSS551" s="2"/>
      <c r="MST551" s="2"/>
      <c r="MSU551" s="2"/>
      <c r="MSV551" s="2"/>
      <c r="MSW551" s="2"/>
      <c r="MSX551" s="2"/>
      <c r="MSY551" s="2"/>
      <c r="MSZ551" s="2"/>
      <c r="MTA551" s="2"/>
      <c r="MTB551" s="2"/>
      <c r="MTC551" s="2"/>
      <c r="MTD551" s="2"/>
      <c r="MTE551" s="2"/>
      <c r="MTF551" s="2"/>
      <c r="MTG551" s="2"/>
      <c r="MTH551" s="2"/>
      <c r="MTI551" s="2"/>
      <c r="MTJ551" s="2"/>
      <c r="MTK551" s="2"/>
      <c r="MTL551" s="2"/>
      <c r="MTM551" s="2"/>
      <c r="MTN551" s="2"/>
      <c r="MTO551" s="2"/>
      <c r="MTP551" s="2"/>
      <c r="MTQ551" s="2"/>
      <c r="MTR551" s="2"/>
      <c r="MTS551" s="2"/>
      <c r="MTT551" s="2"/>
      <c r="MTU551" s="2"/>
      <c r="MTV551" s="2"/>
      <c r="MTW551" s="2"/>
      <c r="MTX551" s="2"/>
      <c r="MTY551" s="2"/>
      <c r="MTZ551" s="2"/>
      <c r="MUA551" s="2"/>
      <c r="MUB551" s="2"/>
      <c r="MUC551" s="2"/>
      <c r="MUD551" s="2"/>
      <c r="MUE551" s="2"/>
      <c r="MUF551" s="2"/>
      <c r="MUG551" s="2"/>
      <c r="MUH551" s="2"/>
      <c r="MUI551" s="2"/>
      <c r="MUJ551" s="2"/>
      <c r="MUK551" s="2"/>
      <c r="MUL551" s="2"/>
      <c r="MUM551" s="2"/>
      <c r="MUN551" s="2"/>
      <c r="MUO551" s="2"/>
      <c r="MUP551" s="2"/>
      <c r="MUQ551" s="2"/>
      <c r="MUR551" s="2"/>
      <c r="MUS551" s="2"/>
      <c r="MUT551" s="2"/>
      <c r="MUU551" s="2"/>
      <c r="MUV551" s="2"/>
      <c r="MUW551" s="2"/>
      <c r="MUX551" s="2"/>
      <c r="MUY551" s="2"/>
      <c r="MUZ551" s="2"/>
      <c r="MVA551" s="2"/>
      <c r="MVB551" s="2"/>
      <c r="MVC551" s="2"/>
      <c r="MVD551" s="2"/>
      <c r="MVE551" s="2"/>
      <c r="MVF551" s="2"/>
      <c r="MVG551" s="2"/>
      <c r="MVH551" s="2"/>
      <c r="MVI551" s="2"/>
      <c r="MVJ551" s="2"/>
      <c r="MVK551" s="2"/>
      <c r="MVL551" s="2"/>
      <c r="MVM551" s="2"/>
      <c r="MVN551" s="2"/>
      <c r="MVO551" s="2"/>
      <c r="MVP551" s="2"/>
      <c r="MVQ551" s="2"/>
      <c r="MVR551" s="2"/>
      <c r="MVS551" s="2"/>
      <c r="MVT551" s="2"/>
      <c r="MVU551" s="2"/>
      <c r="MVV551" s="2"/>
      <c r="MVW551" s="2"/>
      <c r="MVX551" s="2"/>
      <c r="MVY551" s="2"/>
      <c r="MVZ551" s="2"/>
      <c r="MWA551" s="2"/>
      <c r="MWB551" s="2"/>
      <c r="MWC551" s="2"/>
      <c r="MWD551" s="2"/>
      <c r="MWE551" s="2"/>
      <c r="MWF551" s="2"/>
      <c r="MWG551" s="2"/>
      <c r="MWH551" s="2"/>
      <c r="MWI551" s="2"/>
      <c r="MWJ551" s="2"/>
      <c r="MWK551" s="2"/>
      <c r="MWL551" s="2"/>
      <c r="MWM551" s="2"/>
      <c r="MWN551" s="2"/>
      <c r="MWO551" s="2"/>
      <c r="MWP551" s="2"/>
      <c r="MWQ551" s="2"/>
      <c r="MWR551" s="2"/>
      <c r="MWS551" s="2"/>
      <c r="MWT551" s="2"/>
      <c r="MWU551" s="2"/>
      <c r="MWV551" s="2"/>
      <c r="MWW551" s="2"/>
      <c r="MWX551" s="2"/>
      <c r="MWY551" s="2"/>
      <c r="MWZ551" s="2"/>
      <c r="MXA551" s="2"/>
      <c r="MXB551" s="2"/>
      <c r="MXC551" s="2"/>
      <c r="MXD551" s="2"/>
      <c r="MXE551" s="2"/>
      <c r="MXF551" s="2"/>
      <c r="MXG551" s="2"/>
      <c r="MXH551" s="2"/>
      <c r="MXI551" s="2"/>
      <c r="MXJ551" s="2"/>
      <c r="MXK551" s="2"/>
      <c r="MXL551" s="2"/>
      <c r="MXM551" s="2"/>
      <c r="MXN551" s="2"/>
      <c r="MXO551" s="2"/>
      <c r="MXP551" s="2"/>
      <c r="MXQ551" s="2"/>
      <c r="MXR551" s="2"/>
      <c r="MXS551" s="2"/>
      <c r="MXT551" s="2"/>
      <c r="MXU551" s="2"/>
      <c r="MXV551" s="2"/>
      <c r="MXW551" s="2"/>
      <c r="MXX551" s="2"/>
      <c r="MXY551" s="2"/>
      <c r="MXZ551" s="2"/>
      <c r="MYA551" s="2"/>
      <c r="MYB551" s="2"/>
      <c r="MYC551" s="2"/>
      <c r="MYD551" s="2"/>
      <c r="MYE551" s="2"/>
      <c r="MYF551" s="2"/>
      <c r="MYG551" s="2"/>
      <c r="MYH551" s="2"/>
      <c r="MYI551" s="2"/>
      <c r="MYJ551" s="2"/>
      <c r="MYK551" s="2"/>
      <c r="MYL551" s="2"/>
      <c r="MYM551" s="2"/>
      <c r="MYN551" s="2"/>
      <c r="MYO551" s="2"/>
      <c r="MYP551" s="2"/>
      <c r="MYQ551" s="2"/>
      <c r="MYR551" s="2"/>
      <c r="MYS551" s="2"/>
      <c r="MYT551" s="2"/>
      <c r="MYU551" s="2"/>
      <c r="MYV551" s="2"/>
      <c r="MYW551" s="2"/>
      <c r="MYX551" s="2"/>
      <c r="MYY551" s="2"/>
      <c r="MYZ551" s="2"/>
      <c r="MZA551" s="2"/>
      <c r="MZB551" s="2"/>
      <c r="MZC551" s="2"/>
      <c r="MZD551" s="2"/>
      <c r="MZE551" s="2"/>
      <c r="MZF551" s="2"/>
      <c r="MZG551" s="2"/>
      <c r="MZH551" s="2"/>
      <c r="MZI551" s="2"/>
      <c r="MZJ551" s="2"/>
      <c r="MZK551" s="2"/>
      <c r="MZL551" s="2"/>
      <c r="MZM551" s="2"/>
      <c r="MZN551" s="2"/>
      <c r="MZO551" s="2"/>
      <c r="MZP551" s="2"/>
      <c r="MZQ551" s="2"/>
      <c r="MZR551" s="2"/>
      <c r="MZS551" s="2"/>
      <c r="MZT551" s="2"/>
      <c r="MZU551" s="2"/>
      <c r="MZV551" s="2"/>
      <c r="MZW551" s="2"/>
      <c r="MZX551" s="2"/>
      <c r="MZY551" s="2"/>
      <c r="MZZ551" s="2"/>
      <c r="NAA551" s="2"/>
      <c r="NAB551" s="2"/>
      <c r="NAC551" s="2"/>
      <c r="NAD551" s="2"/>
      <c r="NAE551" s="2"/>
      <c r="NAF551" s="2"/>
      <c r="NAG551" s="2"/>
      <c r="NAH551" s="2"/>
      <c r="NAI551" s="2"/>
      <c r="NAJ551" s="2"/>
      <c r="NAK551" s="2"/>
      <c r="NAL551" s="2"/>
      <c r="NAM551" s="2"/>
      <c r="NAN551" s="2"/>
      <c r="NAO551" s="2"/>
      <c r="NAP551" s="2"/>
      <c r="NAQ551" s="2"/>
      <c r="NAR551" s="2"/>
      <c r="NAS551" s="2"/>
      <c r="NAT551" s="2"/>
      <c r="NAU551" s="2"/>
      <c r="NAV551" s="2"/>
      <c r="NAW551" s="2"/>
      <c r="NAX551" s="2"/>
      <c r="NAY551" s="2"/>
      <c r="NAZ551" s="2"/>
      <c r="NBA551" s="2"/>
      <c r="NBB551" s="2"/>
      <c r="NBC551" s="2"/>
      <c r="NBD551" s="2"/>
      <c r="NBE551" s="2"/>
      <c r="NBF551" s="2"/>
      <c r="NBG551" s="2"/>
      <c r="NBH551" s="2"/>
      <c r="NBI551" s="2"/>
      <c r="NBJ551" s="2"/>
      <c r="NBK551" s="2"/>
      <c r="NBL551" s="2"/>
      <c r="NBM551" s="2"/>
      <c r="NBN551" s="2"/>
      <c r="NBO551" s="2"/>
      <c r="NBP551" s="2"/>
      <c r="NBQ551" s="2"/>
      <c r="NBR551" s="2"/>
      <c r="NBS551" s="2"/>
      <c r="NBT551" s="2"/>
      <c r="NBU551" s="2"/>
      <c r="NBV551" s="2"/>
      <c r="NBW551" s="2"/>
      <c r="NBX551" s="2"/>
      <c r="NBY551" s="2"/>
      <c r="NBZ551" s="2"/>
      <c r="NCA551" s="2"/>
      <c r="NCB551" s="2"/>
      <c r="NCC551" s="2"/>
      <c r="NCD551" s="2"/>
      <c r="NCE551" s="2"/>
      <c r="NCF551" s="2"/>
      <c r="NCG551" s="2"/>
      <c r="NCH551" s="2"/>
      <c r="NCI551" s="2"/>
      <c r="NCJ551" s="2"/>
      <c r="NCK551" s="2"/>
      <c r="NCL551" s="2"/>
      <c r="NCM551" s="2"/>
      <c r="NCN551" s="2"/>
      <c r="NCO551" s="2"/>
      <c r="NCP551" s="2"/>
      <c r="NCQ551" s="2"/>
      <c r="NCR551" s="2"/>
      <c r="NCS551" s="2"/>
      <c r="NCT551" s="2"/>
      <c r="NCU551" s="2"/>
      <c r="NCV551" s="2"/>
      <c r="NCW551" s="2"/>
      <c r="NCX551" s="2"/>
      <c r="NCY551" s="2"/>
      <c r="NCZ551" s="2"/>
      <c r="NDA551" s="2"/>
      <c r="NDB551" s="2"/>
      <c r="NDC551" s="2"/>
      <c r="NDD551" s="2"/>
      <c r="NDE551" s="2"/>
      <c r="NDF551" s="2"/>
      <c r="NDG551" s="2"/>
      <c r="NDH551" s="2"/>
      <c r="NDI551" s="2"/>
      <c r="NDJ551" s="2"/>
      <c r="NDK551" s="2"/>
      <c r="NDL551" s="2"/>
      <c r="NDM551" s="2"/>
      <c r="NDN551" s="2"/>
      <c r="NDO551" s="2"/>
      <c r="NDP551" s="2"/>
      <c r="NDQ551" s="2"/>
      <c r="NDR551" s="2"/>
      <c r="NDS551" s="2"/>
      <c r="NDT551" s="2"/>
      <c r="NDU551" s="2"/>
      <c r="NDV551" s="2"/>
      <c r="NDW551" s="2"/>
      <c r="NDX551" s="2"/>
      <c r="NDY551" s="2"/>
      <c r="NDZ551" s="2"/>
      <c r="NEA551" s="2"/>
      <c r="NEB551" s="2"/>
      <c r="NEC551" s="2"/>
      <c r="NED551" s="2"/>
      <c r="NEE551" s="2"/>
      <c r="NEF551" s="2"/>
      <c r="NEG551" s="2"/>
      <c r="NEH551" s="2"/>
      <c r="NEI551" s="2"/>
      <c r="NEJ551" s="2"/>
      <c r="NEK551" s="2"/>
      <c r="NEL551" s="2"/>
      <c r="NEM551" s="2"/>
      <c r="NEN551" s="2"/>
      <c r="NEO551" s="2"/>
      <c r="NEP551" s="2"/>
      <c r="NEQ551" s="2"/>
      <c r="NER551" s="2"/>
      <c r="NES551" s="2"/>
      <c r="NET551" s="2"/>
      <c r="NEU551" s="2"/>
      <c r="NEV551" s="2"/>
      <c r="NEW551" s="2"/>
      <c r="NEX551" s="2"/>
      <c r="NEY551" s="2"/>
      <c r="NEZ551" s="2"/>
      <c r="NFA551" s="2"/>
      <c r="NFB551" s="2"/>
      <c r="NFC551" s="2"/>
      <c r="NFD551" s="2"/>
      <c r="NFE551" s="2"/>
      <c r="NFF551" s="2"/>
      <c r="NFG551" s="2"/>
      <c r="NFH551" s="2"/>
      <c r="NFI551" s="2"/>
      <c r="NFJ551" s="2"/>
      <c r="NFK551" s="2"/>
      <c r="NFL551" s="2"/>
      <c r="NFM551" s="2"/>
      <c r="NFN551" s="2"/>
      <c r="NFO551" s="2"/>
      <c r="NFP551" s="2"/>
      <c r="NFQ551" s="2"/>
      <c r="NFR551" s="2"/>
      <c r="NFS551" s="2"/>
      <c r="NFT551" s="2"/>
      <c r="NFU551" s="2"/>
      <c r="NFV551" s="2"/>
      <c r="NFW551" s="2"/>
      <c r="NFX551" s="2"/>
      <c r="NFY551" s="2"/>
      <c r="NFZ551" s="2"/>
      <c r="NGA551" s="2"/>
      <c r="NGB551" s="2"/>
      <c r="NGC551" s="2"/>
      <c r="NGD551" s="2"/>
      <c r="NGE551" s="2"/>
      <c r="NGF551" s="2"/>
      <c r="NGG551" s="2"/>
      <c r="NGH551" s="2"/>
      <c r="NGI551" s="2"/>
      <c r="NGJ551" s="2"/>
      <c r="NGK551" s="2"/>
      <c r="NGL551" s="2"/>
      <c r="NGM551" s="2"/>
      <c r="NGN551" s="2"/>
      <c r="NGO551" s="2"/>
      <c r="NGP551" s="2"/>
      <c r="NGQ551" s="2"/>
      <c r="NGR551" s="2"/>
      <c r="NGS551" s="2"/>
      <c r="NGT551" s="2"/>
      <c r="NGU551" s="2"/>
      <c r="NGV551" s="2"/>
      <c r="NGW551" s="2"/>
      <c r="NGX551" s="2"/>
      <c r="NGY551" s="2"/>
      <c r="NGZ551" s="2"/>
      <c r="NHA551" s="2"/>
      <c r="NHB551" s="2"/>
      <c r="NHC551" s="2"/>
      <c r="NHD551" s="2"/>
      <c r="NHE551" s="2"/>
      <c r="NHF551" s="2"/>
      <c r="NHG551" s="2"/>
      <c r="NHH551" s="2"/>
      <c r="NHI551" s="2"/>
      <c r="NHJ551" s="2"/>
      <c r="NHK551" s="2"/>
      <c r="NHL551" s="2"/>
      <c r="NHM551" s="2"/>
      <c r="NHN551" s="2"/>
      <c r="NHO551" s="2"/>
      <c r="NHP551" s="2"/>
      <c r="NHQ551" s="2"/>
      <c r="NHR551" s="2"/>
      <c r="NHS551" s="2"/>
      <c r="NHT551" s="2"/>
      <c r="NHU551" s="2"/>
      <c r="NHV551" s="2"/>
      <c r="NHW551" s="2"/>
      <c r="NHX551" s="2"/>
      <c r="NHY551" s="2"/>
      <c r="NHZ551" s="2"/>
      <c r="NIA551" s="2"/>
      <c r="NIB551" s="2"/>
      <c r="NIC551" s="2"/>
      <c r="NID551" s="2"/>
      <c r="NIE551" s="2"/>
      <c r="NIF551" s="2"/>
      <c r="NIG551" s="2"/>
      <c r="NIH551" s="2"/>
      <c r="NII551" s="2"/>
      <c r="NIJ551" s="2"/>
      <c r="NIK551" s="2"/>
      <c r="NIL551" s="2"/>
      <c r="NIM551" s="2"/>
      <c r="NIN551" s="2"/>
      <c r="NIO551" s="2"/>
      <c r="NIP551" s="2"/>
      <c r="NIQ551" s="2"/>
      <c r="NIR551" s="2"/>
      <c r="NIS551" s="2"/>
      <c r="NIT551" s="2"/>
      <c r="NIU551" s="2"/>
      <c r="NIV551" s="2"/>
      <c r="NIW551" s="2"/>
      <c r="NIX551" s="2"/>
      <c r="NIY551" s="2"/>
      <c r="NIZ551" s="2"/>
      <c r="NJA551" s="2"/>
      <c r="NJB551" s="2"/>
      <c r="NJC551" s="2"/>
      <c r="NJD551" s="2"/>
      <c r="NJE551" s="2"/>
      <c r="NJF551" s="2"/>
      <c r="NJG551" s="2"/>
      <c r="NJH551" s="2"/>
      <c r="NJI551" s="2"/>
      <c r="NJJ551" s="2"/>
      <c r="NJK551" s="2"/>
      <c r="NJL551" s="2"/>
      <c r="NJM551" s="2"/>
      <c r="NJN551" s="2"/>
      <c r="NJO551" s="2"/>
      <c r="NJP551" s="2"/>
      <c r="NJQ551" s="2"/>
      <c r="NJR551" s="2"/>
      <c r="NJS551" s="2"/>
      <c r="NJT551" s="2"/>
      <c r="NJU551" s="2"/>
      <c r="NJV551" s="2"/>
      <c r="NJW551" s="2"/>
      <c r="NJX551" s="2"/>
      <c r="NJY551" s="2"/>
      <c r="NJZ551" s="2"/>
      <c r="NKA551" s="2"/>
      <c r="NKB551" s="2"/>
      <c r="NKC551" s="2"/>
      <c r="NKD551" s="2"/>
      <c r="NKE551" s="2"/>
      <c r="NKF551" s="2"/>
      <c r="NKG551" s="2"/>
      <c r="NKH551" s="2"/>
      <c r="NKI551" s="2"/>
      <c r="NKJ551" s="2"/>
      <c r="NKK551" s="2"/>
      <c r="NKL551" s="2"/>
      <c r="NKM551" s="2"/>
      <c r="NKN551" s="2"/>
      <c r="NKO551" s="2"/>
      <c r="NKP551" s="2"/>
      <c r="NKQ551" s="2"/>
      <c r="NKR551" s="2"/>
      <c r="NKS551" s="2"/>
      <c r="NKT551" s="2"/>
      <c r="NKU551" s="2"/>
      <c r="NKV551" s="2"/>
      <c r="NKW551" s="2"/>
      <c r="NKX551" s="2"/>
      <c r="NKY551" s="2"/>
      <c r="NKZ551" s="2"/>
      <c r="NLA551" s="2"/>
      <c r="NLB551" s="2"/>
      <c r="NLC551" s="2"/>
      <c r="NLD551" s="2"/>
      <c r="NLE551" s="2"/>
      <c r="NLF551" s="2"/>
      <c r="NLG551" s="2"/>
      <c r="NLH551" s="2"/>
      <c r="NLI551" s="2"/>
      <c r="NLJ551" s="2"/>
      <c r="NLK551" s="2"/>
      <c r="NLL551" s="2"/>
      <c r="NLM551" s="2"/>
      <c r="NLN551" s="2"/>
      <c r="NLO551" s="2"/>
      <c r="NLP551" s="2"/>
      <c r="NLQ551" s="2"/>
      <c r="NLR551" s="2"/>
      <c r="NLS551" s="2"/>
      <c r="NLT551" s="2"/>
      <c r="NLU551" s="2"/>
      <c r="NLV551" s="2"/>
      <c r="NLW551" s="2"/>
      <c r="NLX551" s="2"/>
      <c r="NLY551" s="2"/>
      <c r="NLZ551" s="2"/>
      <c r="NMA551" s="2"/>
      <c r="NMB551" s="2"/>
      <c r="NMC551" s="2"/>
      <c r="NMD551" s="2"/>
      <c r="NME551" s="2"/>
      <c r="NMF551" s="2"/>
      <c r="NMG551" s="2"/>
      <c r="NMH551" s="2"/>
      <c r="NMI551" s="2"/>
      <c r="NMJ551" s="2"/>
      <c r="NMK551" s="2"/>
      <c r="NML551" s="2"/>
      <c r="NMM551" s="2"/>
      <c r="NMN551" s="2"/>
      <c r="NMO551" s="2"/>
      <c r="NMP551" s="2"/>
      <c r="NMQ551" s="2"/>
      <c r="NMR551" s="2"/>
      <c r="NMS551" s="2"/>
      <c r="NMT551" s="2"/>
      <c r="NMU551" s="2"/>
      <c r="NMV551" s="2"/>
      <c r="NMW551" s="2"/>
      <c r="NMX551" s="2"/>
      <c r="NMY551" s="2"/>
      <c r="NMZ551" s="2"/>
      <c r="NNA551" s="2"/>
      <c r="NNB551" s="2"/>
      <c r="NNC551" s="2"/>
      <c r="NND551" s="2"/>
      <c r="NNE551" s="2"/>
      <c r="NNF551" s="2"/>
      <c r="NNG551" s="2"/>
      <c r="NNH551" s="2"/>
      <c r="NNI551" s="2"/>
      <c r="NNJ551" s="2"/>
      <c r="NNK551" s="2"/>
      <c r="NNL551" s="2"/>
      <c r="NNM551" s="2"/>
      <c r="NNN551" s="2"/>
      <c r="NNO551" s="2"/>
      <c r="NNP551" s="2"/>
      <c r="NNQ551" s="2"/>
      <c r="NNR551" s="2"/>
      <c r="NNS551" s="2"/>
      <c r="NNT551" s="2"/>
      <c r="NNU551" s="2"/>
      <c r="NNV551" s="2"/>
      <c r="NNW551" s="2"/>
      <c r="NNX551" s="2"/>
      <c r="NNY551" s="2"/>
      <c r="NNZ551" s="2"/>
      <c r="NOA551" s="2"/>
      <c r="NOB551" s="2"/>
      <c r="NOC551" s="2"/>
      <c r="NOD551" s="2"/>
      <c r="NOE551" s="2"/>
      <c r="NOF551" s="2"/>
      <c r="NOG551" s="2"/>
      <c r="NOH551" s="2"/>
      <c r="NOI551" s="2"/>
      <c r="NOJ551" s="2"/>
      <c r="NOK551" s="2"/>
      <c r="NOL551" s="2"/>
      <c r="NOM551" s="2"/>
      <c r="NON551" s="2"/>
      <c r="NOO551" s="2"/>
      <c r="NOP551" s="2"/>
      <c r="NOQ551" s="2"/>
      <c r="NOR551" s="2"/>
      <c r="NOS551" s="2"/>
      <c r="NOT551" s="2"/>
      <c r="NOU551" s="2"/>
      <c r="NOV551" s="2"/>
      <c r="NOW551" s="2"/>
      <c r="NOX551" s="2"/>
      <c r="NOY551" s="2"/>
      <c r="NOZ551" s="2"/>
      <c r="NPA551" s="2"/>
      <c r="NPB551" s="2"/>
      <c r="NPC551" s="2"/>
      <c r="NPD551" s="2"/>
      <c r="NPE551" s="2"/>
      <c r="NPF551" s="2"/>
      <c r="NPG551" s="2"/>
      <c r="NPH551" s="2"/>
      <c r="NPI551" s="2"/>
      <c r="NPJ551" s="2"/>
      <c r="NPK551" s="2"/>
      <c r="NPL551" s="2"/>
      <c r="NPM551" s="2"/>
      <c r="NPN551" s="2"/>
      <c r="NPO551" s="2"/>
      <c r="NPP551" s="2"/>
      <c r="NPQ551" s="2"/>
      <c r="NPR551" s="2"/>
      <c r="NPS551" s="2"/>
      <c r="NPT551" s="2"/>
      <c r="NPU551" s="2"/>
      <c r="NPV551" s="2"/>
      <c r="NPW551" s="2"/>
      <c r="NPX551" s="2"/>
      <c r="NPY551" s="2"/>
      <c r="NPZ551" s="2"/>
      <c r="NQA551" s="2"/>
      <c r="NQB551" s="2"/>
      <c r="NQC551" s="2"/>
      <c r="NQD551" s="2"/>
      <c r="NQE551" s="2"/>
      <c r="NQF551" s="2"/>
      <c r="NQG551" s="2"/>
      <c r="NQH551" s="2"/>
      <c r="NQI551" s="2"/>
      <c r="NQJ551" s="2"/>
      <c r="NQK551" s="2"/>
      <c r="NQL551" s="2"/>
      <c r="NQM551" s="2"/>
      <c r="NQN551" s="2"/>
      <c r="NQO551" s="2"/>
      <c r="NQP551" s="2"/>
      <c r="NQQ551" s="2"/>
      <c r="NQR551" s="2"/>
      <c r="NQS551" s="2"/>
      <c r="NQT551" s="2"/>
      <c r="NQU551" s="2"/>
      <c r="NQV551" s="2"/>
      <c r="NQW551" s="2"/>
      <c r="NQX551" s="2"/>
      <c r="NQY551" s="2"/>
      <c r="NQZ551" s="2"/>
      <c r="NRA551" s="2"/>
      <c r="NRB551" s="2"/>
      <c r="NRC551" s="2"/>
      <c r="NRD551" s="2"/>
      <c r="NRE551" s="2"/>
      <c r="NRF551" s="2"/>
      <c r="NRG551" s="2"/>
      <c r="NRH551" s="2"/>
      <c r="NRI551" s="2"/>
      <c r="NRJ551" s="2"/>
      <c r="NRK551" s="2"/>
      <c r="NRL551" s="2"/>
      <c r="NRM551" s="2"/>
      <c r="NRN551" s="2"/>
      <c r="NRO551" s="2"/>
      <c r="NRP551" s="2"/>
      <c r="NRQ551" s="2"/>
      <c r="NRR551" s="2"/>
      <c r="NRS551" s="2"/>
      <c r="NRT551" s="2"/>
      <c r="NRU551" s="2"/>
      <c r="NRV551" s="2"/>
      <c r="NRW551" s="2"/>
      <c r="NRX551" s="2"/>
      <c r="NRY551" s="2"/>
      <c r="NRZ551" s="2"/>
      <c r="NSA551" s="2"/>
      <c r="NSB551" s="2"/>
      <c r="NSC551" s="2"/>
      <c r="NSD551" s="2"/>
      <c r="NSE551" s="2"/>
      <c r="NSF551" s="2"/>
      <c r="NSG551" s="2"/>
      <c r="NSH551" s="2"/>
      <c r="NSI551" s="2"/>
      <c r="NSJ551" s="2"/>
      <c r="NSK551" s="2"/>
      <c r="NSL551" s="2"/>
      <c r="NSM551" s="2"/>
      <c r="NSN551" s="2"/>
      <c r="NSO551" s="2"/>
      <c r="NSP551" s="2"/>
      <c r="NSQ551" s="2"/>
      <c r="NSR551" s="2"/>
      <c r="NSS551" s="2"/>
      <c r="NST551" s="2"/>
      <c r="NSU551" s="2"/>
      <c r="NSV551" s="2"/>
      <c r="NSW551" s="2"/>
      <c r="NSX551" s="2"/>
      <c r="NSY551" s="2"/>
      <c r="NSZ551" s="2"/>
      <c r="NTA551" s="2"/>
      <c r="NTB551" s="2"/>
      <c r="NTC551" s="2"/>
      <c r="NTD551" s="2"/>
      <c r="NTE551" s="2"/>
      <c r="NTF551" s="2"/>
      <c r="NTG551" s="2"/>
      <c r="NTH551" s="2"/>
      <c r="NTI551" s="2"/>
      <c r="NTJ551" s="2"/>
      <c r="NTK551" s="2"/>
      <c r="NTL551" s="2"/>
      <c r="NTM551" s="2"/>
      <c r="NTN551" s="2"/>
      <c r="NTO551" s="2"/>
      <c r="NTP551" s="2"/>
      <c r="NTQ551" s="2"/>
      <c r="NTR551" s="2"/>
      <c r="NTS551" s="2"/>
      <c r="NTT551" s="2"/>
      <c r="NTU551" s="2"/>
      <c r="NTV551" s="2"/>
      <c r="NTW551" s="2"/>
      <c r="NTX551" s="2"/>
      <c r="NTY551" s="2"/>
      <c r="NTZ551" s="2"/>
      <c r="NUA551" s="2"/>
      <c r="NUB551" s="2"/>
      <c r="NUC551" s="2"/>
      <c r="NUD551" s="2"/>
      <c r="NUE551" s="2"/>
      <c r="NUF551" s="2"/>
      <c r="NUG551" s="2"/>
      <c r="NUH551" s="2"/>
      <c r="NUI551" s="2"/>
      <c r="NUJ551" s="2"/>
      <c r="NUK551" s="2"/>
      <c r="NUL551" s="2"/>
      <c r="NUM551" s="2"/>
      <c r="NUN551" s="2"/>
      <c r="NUO551" s="2"/>
      <c r="NUP551" s="2"/>
      <c r="NUQ551" s="2"/>
      <c r="NUR551" s="2"/>
      <c r="NUS551" s="2"/>
      <c r="NUT551" s="2"/>
      <c r="NUU551" s="2"/>
      <c r="NUV551" s="2"/>
      <c r="NUW551" s="2"/>
      <c r="NUX551" s="2"/>
      <c r="NUY551" s="2"/>
      <c r="NUZ551" s="2"/>
      <c r="NVA551" s="2"/>
      <c r="NVB551" s="2"/>
      <c r="NVC551" s="2"/>
      <c r="NVD551" s="2"/>
      <c r="NVE551" s="2"/>
      <c r="NVF551" s="2"/>
      <c r="NVG551" s="2"/>
      <c r="NVH551" s="2"/>
      <c r="NVI551" s="2"/>
      <c r="NVJ551" s="2"/>
      <c r="NVK551" s="2"/>
      <c r="NVL551" s="2"/>
      <c r="NVM551" s="2"/>
      <c r="NVN551" s="2"/>
      <c r="NVO551" s="2"/>
      <c r="NVP551" s="2"/>
      <c r="NVQ551" s="2"/>
      <c r="NVR551" s="2"/>
      <c r="NVS551" s="2"/>
      <c r="NVT551" s="2"/>
      <c r="NVU551" s="2"/>
      <c r="NVV551" s="2"/>
      <c r="NVW551" s="2"/>
      <c r="NVX551" s="2"/>
      <c r="NVY551" s="2"/>
      <c r="NVZ551" s="2"/>
      <c r="NWA551" s="2"/>
      <c r="NWB551" s="2"/>
      <c r="NWC551" s="2"/>
      <c r="NWD551" s="2"/>
      <c r="NWE551" s="2"/>
      <c r="NWF551" s="2"/>
      <c r="NWG551" s="2"/>
      <c r="NWH551" s="2"/>
      <c r="NWI551" s="2"/>
      <c r="NWJ551" s="2"/>
      <c r="NWK551" s="2"/>
      <c r="NWL551" s="2"/>
      <c r="NWM551" s="2"/>
      <c r="NWN551" s="2"/>
      <c r="NWO551" s="2"/>
      <c r="NWP551" s="2"/>
      <c r="NWQ551" s="2"/>
      <c r="NWR551" s="2"/>
      <c r="NWS551" s="2"/>
      <c r="NWT551" s="2"/>
      <c r="NWU551" s="2"/>
      <c r="NWV551" s="2"/>
      <c r="NWW551" s="2"/>
      <c r="NWX551" s="2"/>
      <c r="NWY551" s="2"/>
      <c r="NWZ551" s="2"/>
      <c r="NXA551" s="2"/>
      <c r="NXB551" s="2"/>
      <c r="NXC551" s="2"/>
      <c r="NXD551" s="2"/>
      <c r="NXE551" s="2"/>
      <c r="NXF551" s="2"/>
      <c r="NXG551" s="2"/>
      <c r="NXH551" s="2"/>
      <c r="NXI551" s="2"/>
      <c r="NXJ551" s="2"/>
      <c r="NXK551" s="2"/>
      <c r="NXL551" s="2"/>
      <c r="NXM551" s="2"/>
      <c r="NXN551" s="2"/>
      <c r="NXO551" s="2"/>
      <c r="NXP551" s="2"/>
      <c r="NXQ551" s="2"/>
      <c r="NXR551" s="2"/>
      <c r="NXS551" s="2"/>
      <c r="NXT551" s="2"/>
      <c r="NXU551" s="2"/>
      <c r="NXV551" s="2"/>
      <c r="NXW551" s="2"/>
      <c r="NXX551" s="2"/>
      <c r="NXY551" s="2"/>
      <c r="NXZ551" s="2"/>
      <c r="NYA551" s="2"/>
      <c r="NYB551" s="2"/>
      <c r="NYC551" s="2"/>
      <c r="NYD551" s="2"/>
      <c r="NYE551" s="2"/>
      <c r="NYF551" s="2"/>
      <c r="NYG551" s="2"/>
      <c r="NYH551" s="2"/>
      <c r="NYI551" s="2"/>
      <c r="NYJ551" s="2"/>
      <c r="NYK551" s="2"/>
      <c r="NYL551" s="2"/>
      <c r="NYM551" s="2"/>
      <c r="NYN551" s="2"/>
      <c r="NYO551" s="2"/>
      <c r="NYP551" s="2"/>
      <c r="NYQ551" s="2"/>
      <c r="NYR551" s="2"/>
      <c r="NYS551" s="2"/>
      <c r="NYT551" s="2"/>
      <c r="NYU551" s="2"/>
      <c r="NYV551" s="2"/>
      <c r="NYW551" s="2"/>
      <c r="NYX551" s="2"/>
      <c r="NYY551" s="2"/>
      <c r="NYZ551" s="2"/>
      <c r="NZA551" s="2"/>
      <c r="NZB551" s="2"/>
      <c r="NZC551" s="2"/>
      <c r="NZD551" s="2"/>
      <c r="NZE551" s="2"/>
      <c r="NZF551" s="2"/>
      <c r="NZG551" s="2"/>
      <c r="NZH551" s="2"/>
      <c r="NZI551" s="2"/>
      <c r="NZJ551" s="2"/>
      <c r="NZK551" s="2"/>
      <c r="NZL551" s="2"/>
      <c r="NZM551" s="2"/>
      <c r="NZN551" s="2"/>
      <c r="NZO551" s="2"/>
      <c r="NZP551" s="2"/>
      <c r="NZQ551" s="2"/>
      <c r="NZR551" s="2"/>
      <c r="NZS551" s="2"/>
      <c r="NZT551" s="2"/>
      <c r="NZU551" s="2"/>
      <c r="NZV551" s="2"/>
      <c r="NZW551" s="2"/>
      <c r="NZX551" s="2"/>
      <c r="NZY551" s="2"/>
      <c r="NZZ551" s="2"/>
      <c r="OAA551" s="2"/>
      <c r="OAB551" s="2"/>
      <c r="OAC551" s="2"/>
      <c r="OAD551" s="2"/>
      <c r="OAE551" s="2"/>
      <c r="OAF551" s="2"/>
      <c r="OAG551" s="2"/>
      <c r="OAH551" s="2"/>
      <c r="OAI551" s="2"/>
      <c r="OAJ551" s="2"/>
      <c r="OAK551" s="2"/>
      <c r="OAL551" s="2"/>
      <c r="OAM551" s="2"/>
      <c r="OAN551" s="2"/>
      <c r="OAO551" s="2"/>
      <c r="OAP551" s="2"/>
      <c r="OAQ551" s="2"/>
      <c r="OAR551" s="2"/>
      <c r="OAS551" s="2"/>
      <c r="OAT551" s="2"/>
      <c r="OAU551" s="2"/>
      <c r="OAV551" s="2"/>
      <c r="OAW551" s="2"/>
      <c r="OAX551" s="2"/>
      <c r="OAY551" s="2"/>
      <c r="OAZ551" s="2"/>
      <c r="OBA551" s="2"/>
      <c r="OBB551" s="2"/>
      <c r="OBC551" s="2"/>
      <c r="OBD551" s="2"/>
      <c r="OBE551" s="2"/>
      <c r="OBF551" s="2"/>
      <c r="OBG551" s="2"/>
      <c r="OBH551" s="2"/>
      <c r="OBI551" s="2"/>
      <c r="OBJ551" s="2"/>
      <c r="OBK551" s="2"/>
      <c r="OBL551" s="2"/>
      <c r="OBM551" s="2"/>
      <c r="OBN551" s="2"/>
      <c r="OBO551" s="2"/>
      <c r="OBP551" s="2"/>
      <c r="OBQ551" s="2"/>
      <c r="OBR551" s="2"/>
      <c r="OBS551" s="2"/>
      <c r="OBT551" s="2"/>
      <c r="OBU551" s="2"/>
      <c r="OBV551" s="2"/>
      <c r="OBW551" s="2"/>
      <c r="OBX551" s="2"/>
      <c r="OBY551" s="2"/>
      <c r="OBZ551" s="2"/>
      <c r="OCA551" s="2"/>
      <c r="OCB551" s="2"/>
      <c r="OCC551" s="2"/>
      <c r="OCD551" s="2"/>
      <c r="OCE551" s="2"/>
      <c r="OCF551" s="2"/>
      <c r="OCG551" s="2"/>
      <c r="OCH551" s="2"/>
      <c r="OCI551" s="2"/>
      <c r="OCJ551" s="2"/>
      <c r="OCK551" s="2"/>
      <c r="OCL551" s="2"/>
      <c r="OCM551" s="2"/>
      <c r="OCN551" s="2"/>
      <c r="OCO551" s="2"/>
      <c r="OCP551" s="2"/>
      <c r="OCQ551" s="2"/>
      <c r="OCR551" s="2"/>
      <c r="OCS551" s="2"/>
      <c r="OCT551" s="2"/>
      <c r="OCU551" s="2"/>
      <c r="OCV551" s="2"/>
      <c r="OCW551" s="2"/>
      <c r="OCX551" s="2"/>
      <c r="OCY551" s="2"/>
      <c r="OCZ551" s="2"/>
      <c r="ODA551" s="2"/>
      <c r="ODB551" s="2"/>
      <c r="ODC551" s="2"/>
      <c r="ODD551" s="2"/>
      <c r="ODE551" s="2"/>
      <c r="ODF551" s="2"/>
      <c r="ODG551" s="2"/>
      <c r="ODH551" s="2"/>
      <c r="ODI551" s="2"/>
      <c r="ODJ551" s="2"/>
      <c r="ODK551" s="2"/>
      <c r="ODL551" s="2"/>
      <c r="ODM551" s="2"/>
      <c r="ODN551" s="2"/>
      <c r="ODO551" s="2"/>
      <c r="ODP551" s="2"/>
      <c r="ODQ551" s="2"/>
      <c r="ODR551" s="2"/>
      <c r="ODS551" s="2"/>
      <c r="ODT551" s="2"/>
      <c r="ODU551" s="2"/>
      <c r="ODV551" s="2"/>
      <c r="ODW551" s="2"/>
      <c r="ODX551" s="2"/>
      <c r="ODY551" s="2"/>
      <c r="ODZ551" s="2"/>
      <c r="OEA551" s="2"/>
      <c r="OEB551" s="2"/>
      <c r="OEC551" s="2"/>
      <c r="OED551" s="2"/>
      <c r="OEE551" s="2"/>
      <c r="OEF551" s="2"/>
      <c r="OEG551" s="2"/>
      <c r="OEH551" s="2"/>
      <c r="OEI551" s="2"/>
      <c r="OEJ551" s="2"/>
      <c r="OEK551" s="2"/>
      <c r="OEL551" s="2"/>
      <c r="OEM551" s="2"/>
      <c r="OEN551" s="2"/>
      <c r="OEO551" s="2"/>
      <c r="OEP551" s="2"/>
      <c r="OEQ551" s="2"/>
      <c r="OER551" s="2"/>
      <c r="OES551" s="2"/>
      <c r="OET551" s="2"/>
      <c r="OEU551" s="2"/>
      <c r="OEV551" s="2"/>
      <c r="OEW551" s="2"/>
      <c r="OEX551" s="2"/>
      <c r="OEY551" s="2"/>
      <c r="OEZ551" s="2"/>
      <c r="OFA551" s="2"/>
      <c r="OFB551" s="2"/>
      <c r="OFC551" s="2"/>
      <c r="OFD551" s="2"/>
      <c r="OFE551" s="2"/>
      <c r="OFF551" s="2"/>
      <c r="OFG551" s="2"/>
      <c r="OFH551" s="2"/>
      <c r="OFI551" s="2"/>
      <c r="OFJ551" s="2"/>
      <c r="OFK551" s="2"/>
      <c r="OFL551" s="2"/>
      <c r="OFM551" s="2"/>
      <c r="OFN551" s="2"/>
      <c r="OFO551" s="2"/>
      <c r="OFP551" s="2"/>
      <c r="OFQ551" s="2"/>
      <c r="OFR551" s="2"/>
      <c r="OFS551" s="2"/>
      <c r="OFT551" s="2"/>
      <c r="OFU551" s="2"/>
      <c r="OFV551" s="2"/>
      <c r="OFW551" s="2"/>
      <c r="OFX551" s="2"/>
      <c r="OFY551" s="2"/>
      <c r="OFZ551" s="2"/>
      <c r="OGA551" s="2"/>
      <c r="OGB551" s="2"/>
      <c r="OGC551" s="2"/>
      <c r="OGD551" s="2"/>
      <c r="OGE551" s="2"/>
      <c r="OGF551" s="2"/>
      <c r="OGG551" s="2"/>
      <c r="OGH551" s="2"/>
      <c r="OGI551" s="2"/>
      <c r="OGJ551" s="2"/>
      <c r="OGK551" s="2"/>
      <c r="OGL551" s="2"/>
      <c r="OGM551" s="2"/>
      <c r="OGN551" s="2"/>
      <c r="OGO551" s="2"/>
      <c r="OGP551" s="2"/>
      <c r="OGQ551" s="2"/>
      <c r="OGR551" s="2"/>
      <c r="OGS551" s="2"/>
      <c r="OGT551" s="2"/>
      <c r="OGU551" s="2"/>
      <c r="OGV551" s="2"/>
      <c r="OGW551" s="2"/>
      <c r="OGX551" s="2"/>
      <c r="OGY551" s="2"/>
      <c r="OGZ551" s="2"/>
      <c r="OHA551" s="2"/>
      <c r="OHB551" s="2"/>
      <c r="OHC551" s="2"/>
      <c r="OHD551" s="2"/>
      <c r="OHE551" s="2"/>
      <c r="OHF551" s="2"/>
      <c r="OHG551" s="2"/>
      <c r="OHH551" s="2"/>
      <c r="OHI551" s="2"/>
      <c r="OHJ551" s="2"/>
      <c r="OHK551" s="2"/>
      <c r="OHL551" s="2"/>
      <c r="OHM551" s="2"/>
      <c r="OHN551" s="2"/>
      <c r="OHO551" s="2"/>
      <c r="OHP551" s="2"/>
      <c r="OHQ551" s="2"/>
      <c r="OHR551" s="2"/>
      <c r="OHS551" s="2"/>
      <c r="OHT551" s="2"/>
      <c r="OHU551" s="2"/>
      <c r="OHV551" s="2"/>
      <c r="OHW551" s="2"/>
      <c r="OHX551" s="2"/>
      <c r="OHY551" s="2"/>
      <c r="OHZ551" s="2"/>
      <c r="OIA551" s="2"/>
      <c r="OIB551" s="2"/>
      <c r="OIC551" s="2"/>
      <c r="OID551" s="2"/>
      <c r="OIE551" s="2"/>
      <c r="OIF551" s="2"/>
      <c r="OIG551" s="2"/>
      <c r="OIH551" s="2"/>
      <c r="OII551" s="2"/>
      <c r="OIJ551" s="2"/>
      <c r="OIK551" s="2"/>
      <c r="OIL551" s="2"/>
      <c r="OIM551" s="2"/>
      <c r="OIN551" s="2"/>
      <c r="OIO551" s="2"/>
      <c r="OIP551" s="2"/>
      <c r="OIQ551" s="2"/>
      <c r="OIR551" s="2"/>
      <c r="OIS551" s="2"/>
      <c r="OIT551" s="2"/>
      <c r="OIU551" s="2"/>
      <c r="OIV551" s="2"/>
      <c r="OIW551" s="2"/>
      <c r="OIX551" s="2"/>
      <c r="OIY551" s="2"/>
      <c r="OIZ551" s="2"/>
      <c r="OJA551" s="2"/>
      <c r="OJB551" s="2"/>
      <c r="OJC551" s="2"/>
      <c r="OJD551" s="2"/>
      <c r="OJE551" s="2"/>
      <c r="OJF551" s="2"/>
      <c r="OJG551" s="2"/>
      <c r="OJH551" s="2"/>
      <c r="OJI551" s="2"/>
      <c r="OJJ551" s="2"/>
      <c r="OJK551" s="2"/>
      <c r="OJL551" s="2"/>
      <c r="OJM551" s="2"/>
      <c r="OJN551" s="2"/>
      <c r="OJO551" s="2"/>
      <c r="OJP551" s="2"/>
      <c r="OJQ551" s="2"/>
      <c r="OJR551" s="2"/>
      <c r="OJS551" s="2"/>
      <c r="OJT551" s="2"/>
      <c r="OJU551" s="2"/>
      <c r="OJV551" s="2"/>
      <c r="OJW551" s="2"/>
      <c r="OJX551" s="2"/>
      <c r="OJY551" s="2"/>
      <c r="OJZ551" s="2"/>
      <c r="OKA551" s="2"/>
      <c r="OKB551" s="2"/>
      <c r="OKC551" s="2"/>
      <c r="OKD551" s="2"/>
      <c r="OKE551" s="2"/>
      <c r="OKF551" s="2"/>
      <c r="OKG551" s="2"/>
      <c r="OKH551" s="2"/>
      <c r="OKI551" s="2"/>
      <c r="OKJ551" s="2"/>
      <c r="OKK551" s="2"/>
      <c r="OKL551" s="2"/>
      <c r="OKM551" s="2"/>
      <c r="OKN551" s="2"/>
      <c r="OKO551" s="2"/>
      <c r="OKP551" s="2"/>
      <c r="OKQ551" s="2"/>
      <c r="OKR551" s="2"/>
      <c r="OKS551" s="2"/>
      <c r="OKT551" s="2"/>
      <c r="OKU551" s="2"/>
      <c r="OKV551" s="2"/>
      <c r="OKW551" s="2"/>
      <c r="OKX551" s="2"/>
      <c r="OKY551" s="2"/>
      <c r="OKZ551" s="2"/>
      <c r="OLA551" s="2"/>
      <c r="OLB551" s="2"/>
      <c r="OLC551" s="2"/>
      <c r="OLD551" s="2"/>
      <c r="OLE551" s="2"/>
      <c r="OLF551" s="2"/>
      <c r="OLG551" s="2"/>
      <c r="OLH551" s="2"/>
      <c r="OLI551" s="2"/>
      <c r="OLJ551" s="2"/>
      <c r="OLK551" s="2"/>
      <c r="OLL551" s="2"/>
      <c r="OLM551" s="2"/>
      <c r="OLN551" s="2"/>
      <c r="OLO551" s="2"/>
      <c r="OLP551" s="2"/>
      <c r="OLQ551" s="2"/>
      <c r="OLR551" s="2"/>
      <c r="OLS551" s="2"/>
      <c r="OLT551" s="2"/>
      <c r="OLU551" s="2"/>
      <c r="OLV551" s="2"/>
      <c r="OLW551" s="2"/>
      <c r="OLX551" s="2"/>
      <c r="OLY551" s="2"/>
      <c r="OLZ551" s="2"/>
      <c r="OMA551" s="2"/>
      <c r="OMB551" s="2"/>
      <c r="OMC551" s="2"/>
      <c r="OMD551" s="2"/>
      <c r="OME551" s="2"/>
      <c r="OMF551" s="2"/>
      <c r="OMG551" s="2"/>
      <c r="OMH551" s="2"/>
      <c r="OMI551" s="2"/>
      <c r="OMJ551" s="2"/>
      <c r="OMK551" s="2"/>
      <c r="OML551" s="2"/>
      <c r="OMM551" s="2"/>
      <c r="OMN551" s="2"/>
      <c r="OMO551" s="2"/>
      <c r="OMP551" s="2"/>
      <c r="OMQ551" s="2"/>
      <c r="OMR551" s="2"/>
      <c r="OMS551" s="2"/>
      <c r="OMT551" s="2"/>
      <c r="OMU551" s="2"/>
      <c r="OMV551" s="2"/>
      <c r="OMW551" s="2"/>
      <c r="OMX551" s="2"/>
      <c r="OMY551" s="2"/>
      <c r="OMZ551" s="2"/>
      <c r="ONA551" s="2"/>
      <c r="ONB551" s="2"/>
      <c r="ONC551" s="2"/>
      <c r="OND551" s="2"/>
      <c r="ONE551" s="2"/>
      <c r="ONF551" s="2"/>
      <c r="ONG551" s="2"/>
      <c r="ONH551" s="2"/>
      <c r="ONI551" s="2"/>
      <c r="ONJ551" s="2"/>
      <c r="ONK551" s="2"/>
      <c r="ONL551" s="2"/>
      <c r="ONM551" s="2"/>
      <c r="ONN551" s="2"/>
      <c r="ONO551" s="2"/>
      <c r="ONP551" s="2"/>
      <c r="ONQ551" s="2"/>
      <c r="ONR551" s="2"/>
      <c r="ONS551" s="2"/>
      <c r="ONT551" s="2"/>
      <c r="ONU551" s="2"/>
      <c r="ONV551" s="2"/>
      <c r="ONW551" s="2"/>
      <c r="ONX551" s="2"/>
      <c r="ONY551" s="2"/>
      <c r="ONZ551" s="2"/>
      <c r="OOA551" s="2"/>
      <c r="OOB551" s="2"/>
      <c r="OOC551" s="2"/>
      <c r="OOD551" s="2"/>
      <c r="OOE551" s="2"/>
      <c r="OOF551" s="2"/>
      <c r="OOG551" s="2"/>
      <c r="OOH551" s="2"/>
      <c r="OOI551" s="2"/>
      <c r="OOJ551" s="2"/>
      <c r="OOK551" s="2"/>
      <c r="OOL551" s="2"/>
      <c r="OOM551" s="2"/>
      <c r="OON551" s="2"/>
      <c r="OOO551" s="2"/>
      <c r="OOP551" s="2"/>
      <c r="OOQ551" s="2"/>
      <c r="OOR551" s="2"/>
      <c r="OOS551" s="2"/>
      <c r="OOT551" s="2"/>
      <c r="OOU551" s="2"/>
      <c r="OOV551" s="2"/>
      <c r="OOW551" s="2"/>
      <c r="OOX551" s="2"/>
      <c r="OOY551" s="2"/>
      <c r="OOZ551" s="2"/>
      <c r="OPA551" s="2"/>
      <c r="OPB551" s="2"/>
      <c r="OPC551" s="2"/>
      <c r="OPD551" s="2"/>
      <c r="OPE551" s="2"/>
      <c r="OPF551" s="2"/>
      <c r="OPG551" s="2"/>
      <c r="OPH551" s="2"/>
      <c r="OPI551" s="2"/>
      <c r="OPJ551" s="2"/>
      <c r="OPK551" s="2"/>
      <c r="OPL551" s="2"/>
      <c r="OPM551" s="2"/>
      <c r="OPN551" s="2"/>
      <c r="OPO551" s="2"/>
      <c r="OPP551" s="2"/>
      <c r="OPQ551" s="2"/>
      <c r="OPR551" s="2"/>
      <c r="OPS551" s="2"/>
      <c r="OPT551" s="2"/>
      <c r="OPU551" s="2"/>
      <c r="OPV551" s="2"/>
      <c r="OPW551" s="2"/>
      <c r="OPX551" s="2"/>
      <c r="OPY551" s="2"/>
      <c r="OPZ551" s="2"/>
      <c r="OQA551" s="2"/>
      <c r="OQB551" s="2"/>
      <c r="OQC551" s="2"/>
      <c r="OQD551" s="2"/>
      <c r="OQE551" s="2"/>
      <c r="OQF551" s="2"/>
      <c r="OQG551" s="2"/>
      <c r="OQH551" s="2"/>
      <c r="OQI551" s="2"/>
      <c r="OQJ551" s="2"/>
      <c r="OQK551" s="2"/>
      <c r="OQL551" s="2"/>
      <c r="OQM551" s="2"/>
      <c r="OQN551" s="2"/>
      <c r="OQO551" s="2"/>
      <c r="OQP551" s="2"/>
      <c r="OQQ551" s="2"/>
      <c r="OQR551" s="2"/>
      <c r="OQS551" s="2"/>
      <c r="OQT551" s="2"/>
      <c r="OQU551" s="2"/>
      <c r="OQV551" s="2"/>
      <c r="OQW551" s="2"/>
      <c r="OQX551" s="2"/>
      <c r="OQY551" s="2"/>
      <c r="OQZ551" s="2"/>
      <c r="ORA551" s="2"/>
      <c r="ORB551" s="2"/>
      <c r="ORC551" s="2"/>
      <c r="ORD551" s="2"/>
      <c r="ORE551" s="2"/>
      <c r="ORF551" s="2"/>
      <c r="ORG551" s="2"/>
      <c r="ORH551" s="2"/>
      <c r="ORI551" s="2"/>
      <c r="ORJ551" s="2"/>
      <c r="ORK551" s="2"/>
      <c r="ORL551" s="2"/>
      <c r="ORM551" s="2"/>
      <c r="ORN551" s="2"/>
      <c r="ORO551" s="2"/>
      <c r="ORP551" s="2"/>
      <c r="ORQ551" s="2"/>
      <c r="ORR551" s="2"/>
      <c r="ORS551" s="2"/>
      <c r="ORT551" s="2"/>
      <c r="ORU551" s="2"/>
      <c r="ORV551" s="2"/>
      <c r="ORW551" s="2"/>
      <c r="ORX551" s="2"/>
      <c r="ORY551" s="2"/>
      <c r="ORZ551" s="2"/>
      <c r="OSA551" s="2"/>
      <c r="OSB551" s="2"/>
      <c r="OSC551" s="2"/>
      <c r="OSD551" s="2"/>
      <c r="OSE551" s="2"/>
      <c r="OSF551" s="2"/>
      <c r="OSG551" s="2"/>
      <c r="OSH551" s="2"/>
      <c r="OSI551" s="2"/>
      <c r="OSJ551" s="2"/>
      <c r="OSK551" s="2"/>
      <c r="OSL551" s="2"/>
      <c r="OSM551" s="2"/>
      <c r="OSN551" s="2"/>
      <c r="OSO551" s="2"/>
      <c r="OSP551" s="2"/>
      <c r="OSQ551" s="2"/>
      <c r="OSR551" s="2"/>
      <c r="OSS551" s="2"/>
      <c r="OST551" s="2"/>
      <c r="OSU551" s="2"/>
      <c r="OSV551" s="2"/>
      <c r="OSW551" s="2"/>
      <c r="OSX551" s="2"/>
      <c r="OSY551" s="2"/>
      <c r="OSZ551" s="2"/>
      <c r="OTA551" s="2"/>
      <c r="OTB551" s="2"/>
      <c r="OTC551" s="2"/>
      <c r="OTD551" s="2"/>
      <c r="OTE551" s="2"/>
      <c r="OTF551" s="2"/>
      <c r="OTG551" s="2"/>
      <c r="OTH551" s="2"/>
      <c r="OTI551" s="2"/>
      <c r="OTJ551" s="2"/>
      <c r="OTK551" s="2"/>
      <c r="OTL551" s="2"/>
      <c r="OTM551" s="2"/>
      <c r="OTN551" s="2"/>
      <c r="OTO551" s="2"/>
      <c r="OTP551" s="2"/>
      <c r="OTQ551" s="2"/>
      <c r="OTR551" s="2"/>
      <c r="OTS551" s="2"/>
      <c r="OTT551" s="2"/>
      <c r="OTU551" s="2"/>
      <c r="OTV551" s="2"/>
      <c r="OTW551" s="2"/>
      <c r="OTX551" s="2"/>
      <c r="OTY551" s="2"/>
      <c r="OTZ551" s="2"/>
      <c r="OUA551" s="2"/>
      <c r="OUB551" s="2"/>
      <c r="OUC551" s="2"/>
      <c r="OUD551" s="2"/>
      <c r="OUE551" s="2"/>
      <c r="OUF551" s="2"/>
      <c r="OUG551" s="2"/>
      <c r="OUH551" s="2"/>
      <c r="OUI551" s="2"/>
      <c r="OUJ551" s="2"/>
      <c r="OUK551" s="2"/>
      <c r="OUL551" s="2"/>
      <c r="OUM551" s="2"/>
      <c r="OUN551" s="2"/>
      <c r="OUO551" s="2"/>
      <c r="OUP551" s="2"/>
      <c r="OUQ551" s="2"/>
      <c r="OUR551" s="2"/>
      <c r="OUS551" s="2"/>
      <c r="OUT551" s="2"/>
      <c r="OUU551" s="2"/>
      <c r="OUV551" s="2"/>
      <c r="OUW551" s="2"/>
      <c r="OUX551" s="2"/>
      <c r="OUY551" s="2"/>
      <c r="OUZ551" s="2"/>
      <c r="OVA551" s="2"/>
      <c r="OVB551" s="2"/>
      <c r="OVC551" s="2"/>
      <c r="OVD551" s="2"/>
      <c r="OVE551" s="2"/>
      <c r="OVF551" s="2"/>
      <c r="OVG551" s="2"/>
      <c r="OVH551" s="2"/>
      <c r="OVI551" s="2"/>
      <c r="OVJ551" s="2"/>
      <c r="OVK551" s="2"/>
      <c r="OVL551" s="2"/>
      <c r="OVM551" s="2"/>
      <c r="OVN551" s="2"/>
      <c r="OVO551" s="2"/>
      <c r="OVP551" s="2"/>
      <c r="OVQ551" s="2"/>
      <c r="OVR551" s="2"/>
      <c r="OVS551" s="2"/>
      <c r="OVT551" s="2"/>
      <c r="OVU551" s="2"/>
      <c r="OVV551" s="2"/>
      <c r="OVW551" s="2"/>
      <c r="OVX551" s="2"/>
      <c r="OVY551" s="2"/>
      <c r="OVZ551" s="2"/>
      <c r="OWA551" s="2"/>
      <c r="OWB551" s="2"/>
      <c r="OWC551" s="2"/>
      <c r="OWD551" s="2"/>
      <c r="OWE551" s="2"/>
      <c r="OWF551" s="2"/>
      <c r="OWG551" s="2"/>
      <c r="OWH551" s="2"/>
      <c r="OWI551" s="2"/>
      <c r="OWJ551" s="2"/>
      <c r="OWK551" s="2"/>
      <c r="OWL551" s="2"/>
      <c r="OWM551" s="2"/>
      <c r="OWN551" s="2"/>
      <c r="OWO551" s="2"/>
      <c r="OWP551" s="2"/>
      <c r="OWQ551" s="2"/>
      <c r="OWR551" s="2"/>
      <c r="OWS551" s="2"/>
      <c r="OWT551" s="2"/>
      <c r="OWU551" s="2"/>
      <c r="OWV551" s="2"/>
      <c r="OWW551" s="2"/>
      <c r="OWX551" s="2"/>
      <c r="OWY551" s="2"/>
      <c r="OWZ551" s="2"/>
      <c r="OXA551" s="2"/>
      <c r="OXB551" s="2"/>
      <c r="OXC551" s="2"/>
      <c r="OXD551" s="2"/>
      <c r="OXE551" s="2"/>
      <c r="OXF551" s="2"/>
      <c r="OXG551" s="2"/>
      <c r="OXH551" s="2"/>
      <c r="OXI551" s="2"/>
      <c r="OXJ551" s="2"/>
      <c r="OXK551" s="2"/>
      <c r="OXL551" s="2"/>
      <c r="OXM551" s="2"/>
      <c r="OXN551" s="2"/>
      <c r="OXO551" s="2"/>
      <c r="OXP551" s="2"/>
      <c r="OXQ551" s="2"/>
      <c r="OXR551" s="2"/>
      <c r="OXS551" s="2"/>
      <c r="OXT551" s="2"/>
      <c r="OXU551" s="2"/>
      <c r="OXV551" s="2"/>
      <c r="OXW551" s="2"/>
      <c r="OXX551" s="2"/>
      <c r="OXY551" s="2"/>
      <c r="OXZ551" s="2"/>
      <c r="OYA551" s="2"/>
      <c r="OYB551" s="2"/>
      <c r="OYC551" s="2"/>
      <c r="OYD551" s="2"/>
      <c r="OYE551" s="2"/>
      <c r="OYF551" s="2"/>
      <c r="OYG551" s="2"/>
      <c r="OYH551" s="2"/>
      <c r="OYI551" s="2"/>
      <c r="OYJ551" s="2"/>
      <c r="OYK551" s="2"/>
      <c r="OYL551" s="2"/>
      <c r="OYM551" s="2"/>
      <c r="OYN551" s="2"/>
      <c r="OYO551" s="2"/>
      <c r="OYP551" s="2"/>
      <c r="OYQ551" s="2"/>
      <c r="OYR551" s="2"/>
      <c r="OYS551" s="2"/>
      <c r="OYT551" s="2"/>
      <c r="OYU551" s="2"/>
      <c r="OYV551" s="2"/>
      <c r="OYW551" s="2"/>
      <c r="OYX551" s="2"/>
      <c r="OYY551" s="2"/>
      <c r="OYZ551" s="2"/>
      <c r="OZA551" s="2"/>
      <c r="OZB551" s="2"/>
      <c r="OZC551" s="2"/>
      <c r="OZD551" s="2"/>
      <c r="OZE551" s="2"/>
      <c r="OZF551" s="2"/>
      <c r="OZG551" s="2"/>
      <c r="OZH551" s="2"/>
      <c r="OZI551" s="2"/>
      <c r="OZJ551" s="2"/>
      <c r="OZK551" s="2"/>
      <c r="OZL551" s="2"/>
      <c r="OZM551" s="2"/>
      <c r="OZN551" s="2"/>
      <c r="OZO551" s="2"/>
      <c r="OZP551" s="2"/>
      <c r="OZQ551" s="2"/>
      <c r="OZR551" s="2"/>
      <c r="OZS551" s="2"/>
      <c r="OZT551" s="2"/>
      <c r="OZU551" s="2"/>
      <c r="OZV551" s="2"/>
      <c r="OZW551" s="2"/>
      <c r="OZX551" s="2"/>
      <c r="OZY551" s="2"/>
      <c r="OZZ551" s="2"/>
      <c r="PAA551" s="2"/>
      <c r="PAB551" s="2"/>
      <c r="PAC551" s="2"/>
      <c r="PAD551" s="2"/>
      <c r="PAE551" s="2"/>
      <c r="PAF551" s="2"/>
      <c r="PAG551" s="2"/>
      <c r="PAH551" s="2"/>
      <c r="PAI551" s="2"/>
      <c r="PAJ551" s="2"/>
      <c r="PAK551" s="2"/>
      <c r="PAL551" s="2"/>
      <c r="PAM551" s="2"/>
      <c r="PAN551" s="2"/>
      <c r="PAO551" s="2"/>
      <c r="PAP551" s="2"/>
      <c r="PAQ551" s="2"/>
      <c r="PAR551" s="2"/>
      <c r="PAS551" s="2"/>
      <c r="PAT551" s="2"/>
      <c r="PAU551" s="2"/>
      <c r="PAV551" s="2"/>
      <c r="PAW551" s="2"/>
      <c r="PAX551" s="2"/>
      <c r="PAY551" s="2"/>
      <c r="PAZ551" s="2"/>
      <c r="PBA551" s="2"/>
      <c r="PBB551" s="2"/>
      <c r="PBC551" s="2"/>
      <c r="PBD551" s="2"/>
      <c r="PBE551" s="2"/>
      <c r="PBF551" s="2"/>
      <c r="PBG551" s="2"/>
      <c r="PBH551" s="2"/>
      <c r="PBI551" s="2"/>
      <c r="PBJ551" s="2"/>
      <c r="PBK551" s="2"/>
      <c r="PBL551" s="2"/>
      <c r="PBM551" s="2"/>
      <c r="PBN551" s="2"/>
      <c r="PBO551" s="2"/>
      <c r="PBP551" s="2"/>
      <c r="PBQ551" s="2"/>
      <c r="PBR551" s="2"/>
      <c r="PBS551" s="2"/>
      <c r="PBT551" s="2"/>
      <c r="PBU551" s="2"/>
      <c r="PBV551" s="2"/>
      <c r="PBW551" s="2"/>
      <c r="PBX551" s="2"/>
      <c r="PBY551" s="2"/>
      <c r="PBZ551" s="2"/>
      <c r="PCA551" s="2"/>
      <c r="PCB551" s="2"/>
      <c r="PCC551" s="2"/>
      <c r="PCD551" s="2"/>
      <c r="PCE551" s="2"/>
      <c r="PCF551" s="2"/>
      <c r="PCG551" s="2"/>
      <c r="PCH551" s="2"/>
      <c r="PCI551" s="2"/>
      <c r="PCJ551" s="2"/>
      <c r="PCK551" s="2"/>
      <c r="PCL551" s="2"/>
      <c r="PCM551" s="2"/>
      <c r="PCN551" s="2"/>
      <c r="PCO551" s="2"/>
      <c r="PCP551" s="2"/>
      <c r="PCQ551" s="2"/>
      <c r="PCR551" s="2"/>
      <c r="PCS551" s="2"/>
      <c r="PCT551" s="2"/>
      <c r="PCU551" s="2"/>
      <c r="PCV551" s="2"/>
      <c r="PCW551" s="2"/>
      <c r="PCX551" s="2"/>
      <c r="PCY551" s="2"/>
      <c r="PCZ551" s="2"/>
      <c r="PDA551" s="2"/>
      <c r="PDB551" s="2"/>
      <c r="PDC551" s="2"/>
      <c r="PDD551" s="2"/>
      <c r="PDE551" s="2"/>
      <c r="PDF551" s="2"/>
      <c r="PDG551" s="2"/>
      <c r="PDH551" s="2"/>
      <c r="PDI551" s="2"/>
      <c r="PDJ551" s="2"/>
      <c r="PDK551" s="2"/>
      <c r="PDL551" s="2"/>
      <c r="PDM551" s="2"/>
      <c r="PDN551" s="2"/>
      <c r="PDO551" s="2"/>
      <c r="PDP551" s="2"/>
      <c r="PDQ551" s="2"/>
      <c r="PDR551" s="2"/>
      <c r="PDS551" s="2"/>
      <c r="PDT551" s="2"/>
      <c r="PDU551" s="2"/>
      <c r="PDV551" s="2"/>
      <c r="PDW551" s="2"/>
      <c r="PDX551" s="2"/>
      <c r="PDY551" s="2"/>
      <c r="PDZ551" s="2"/>
      <c r="PEA551" s="2"/>
      <c r="PEB551" s="2"/>
      <c r="PEC551" s="2"/>
      <c r="PED551" s="2"/>
      <c r="PEE551" s="2"/>
      <c r="PEF551" s="2"/>
      <c r="PEG551" s="2"/>
      <c r="PEH551" s="2"/>
      <c r="PEI551" s="2"/>
      <c r="PEJ551" s="2"/>
      <c r="PEK551" s="2"/>
      <c r="PEL551" s="2"/>
      <c r="PEM551" s="2"/>
      <c r="PEN551" s="2"/>
      <c r="PEO551" s="2"/>
      <c r="PEP551" s="2"/>
      <c r="PEQ551" s="2"/>
      <c r="PER551" s="2"/>
      <c r="PES551" s="2"/>
      <c r="PET551" s="2"/>
      <c r="PEU551" s="2"/>
      <c r="PEV551" s="2"/>
      <c r="PEW551" s="2"/>
      <c r="PEX551" s="2"/>
      <c r="PEY551" s="2"/>
      <c r="PEZ551" s="2"/>
      <c r="PFA551" s="2"/>
      <c r="PFB551" s="2"/>
      <c r="PFC551" s="2"/>
      <c r="PFD551" s="2"/>
      <c r="PFE551" s="2"/>
      <c r="PFF551" s="2"/>
      <c r="PFG551" s="2"/>
      <c r="PFH551" s="2"/>
      <c r="PFI551" s="2"/>
      <c r="PFJ551" s="2"/>
      <c r="PFK551" s="2"/>
      <c r="PFL551" s="2"/>
      <c r="PFM551" s="2"/>
      <c r="PFN551" s="2"/>
      <c r="PFO551" s="2"/>
      <c r="PFP551" s="2"/>
      <c r="PFQ551" s="2"/>
      <c r="PFR551" s="2"/>
      <c r="PFS551" s="2"/>
      <c r="PFT551" s="2"/>
      <c r="PFU551" s="2"/>
      <c r="PFV551" s="2"/>
      <c r="PFW551" s="2"/>
      <c r="PFX551" s="2"/>
      <c r="PFY551" s="2"/>
      <c r="PFZ551" s="2"/>
      <c r="PGA551" s="2"/>
      <c r="PGB551" s="2"/>
      <c r="PGC551" s="2"/>
      <c r="PGD551" s="2"/>
      <c r="PGE551" s="2"/>
      <c r="PGF551" s="2"/>
      <c r="PGG551" s="2"/>
      <c r="PGH551" s="2"/>
      <c r="PGI551" s="2"/>
      <c r="PGJ551" s="2"/>
      <c r="PGK551" s="2"/>
      <c r="PGL551" s="2"/>
      <c r="PGM551" s="2"/>
      <c r="PGN551" s="2"/>
      <c r="PGO551" s="2"/>
      <c r="PGP551" s="2"/>
      <c r="PGQ551" s="2"/>
      <c r="PGR551" s="2"/>
      <c r="PGS551" s="2"/>
      <c r="PGT551" s="2"/>
      <c r="PGU551" s="2"/>
      <c r="PGV551" s="2"/>
      <c r="PGW551" s="2"/>
      <c r="PGX551" s="2"/>
      <c r="PGY551" s="2"/>
      <c r="PGZ551" s="2"/>
      <c r="PHA551" s="2"/>
      <c r="PHB551" s="2"/>
      <c r="PHC551" s="2"/>
      <c r="PHD551" s="2"/>
      <c r="PHE551" s="2"/>
      <c r="PHF551" s="2"/>
      <c r="PHG551" s="2"/>
      <c r="PHH551" s="2"/>
      <c r="PHI551" s="2"/>
      <c r="PHJ551" s="2"/>
      <c r="PHK551" s="2"/>
      <c r="PHL551" s="2"/>
      <c r="PHM551" s="2"/>
      <c r="PHN551" s="2"/>
      <c r="PHO551" s="2"/>
      <c r="PHP551" s="2"/>
      <c r="PHQ551" s="2"/>
      <c r="PHR551" s="2"/>
      <c r="PHS551" s="2"/>
      <c r="PHT551" s="2"/>
      <c r="PHU551" s="2"/>
      <c r="PHV551" s="2"/>
      <c r="PHW551" s="2"/>
      <c r="PHX551" s="2"/>
      <c r="PHY551" s="2"/>
      <c r="PHZ551" s="2"/>
      <c r="PIA551" s="2"/>
      <c r="PIB551" s="2"/>
      <c r="PIC551" s="2"/>
      <c r="PID551" s="2"/>
      <c r="PIE551" s="2"/>
      <c r="PIF551" s="2"/>
      <c r="PIG551" s="2"/>
      <c r="PIH551" s="2"/>
      <c r="PII551" s="2"/>
      <c r="PIJ551" s="2"/>
      <c r="PIK551" s="2"/>
      <c r="PIL551" s="2"/>
      <c r="PIM551" s="2"/>
      <c r="PIN551" s="2"/>
      <c r="PIO551" s="2"/>
      <c r="PIP551" s="2"/>
      <c r="PIQ551" s="2"/>
      <c r="PIR551" s="2"/>
      <c r="PIS551" s="2"/>
      <c r="PIT551" s="2"/>
      <c r="PIU551" s="2"/>
      <c r="PIV551" s="2"/>
      <c r="PIW551" s="2"/>
      <c r="PIX551" s="2"/>
      <c r="PIY551" s="2"/>
      <c r="PIZ551" s="2"/>
      <c r="PJA551" s="2"/>
      <c r="PJB551" s="2"/>
      <c r="PJC551" s="2"/>
      <c r="PJD551" s="2"/>
      <c r="PJE551" s="2"/>
      <c r="PJF551" s="2"/>
      <c r="PJG551" s="2"/>
      <c r="PJH551" s="2"/>
      <c r="PJI551" s="2"/>
      <c r="PJJ551" s="2"/>
      <c r="PJK551" s="2"/>
      <c r="PJL551" s="2"/>
      <c r="PJM551" s="2"/>
      <c r="PJN551" s="2"/>
      <c r="PJO551" s="2"/>
      <c r="PJP551" s="2"/>
      <c r="PJQ551" s="2"/>
      <c r="PJR551" s="2"/>
      <c r="PJS551" s="2"/>
      <c r="PJT551" s="2"/>
      <c r="PJU551" s="2"/>
      <c r="PJV551" s="2"/>
      <c r="PJW551" s="2"/>
      <c r="PJX551" s="2"/>
      <c r="PJY551" s="2"/>
      <c r="PJZ551" s="2"/>
      <c r="PKA551" s="2"/>
      <c r="PKB551" s="2"/>
      <c r="PKC551" s="2"/>
      <c r="PKD551" s="2"/>
      <c r="PKE551" s="2"/>
      <c r="PKF551" s="2"/>
      <c r="PKG551" s="2"/>
      <c r="PKH551" s="2"/>
      <c r="PKI551" s="2"/>
      <c r="PKJ551" s="2"/>
      <c r="PKK551" s="2"/>
      <c r="PKL551" s="2"/>
      <c r="PKM551" s="2"/>
      <c r="PKN551" s="2"/>
      <c r="PKO551" s="2"/>
      <c r="PKP551" s="2"/>
      <c r="PKQ551" s="2"/>
      <c r="PKR551" s="2"/>
      <c r="PKS551" s="2"/>
      <c r="PKT551" s="2"/>
      <c r="PKU551" s="2"/>
      <c r="PKV551" s="2"/>
      <c r="PKW551" s="2"/>
      <c r="PKX551" s="2"/>
      <c r="PKY551" s="2"/>
      <c r="PKZ551" s="2"/>
      <c r="PLA551" s="2"/>
      <c r="PLB551" s="2"/>
      <c r="PLC551" s="2"/>
      <c r="PLD551" s="2"/>
      <c r="PLE551" s="2"/>
      <c r="PLF551" s="2"/>
      <c r="PLG551" s="2"/>
      <c r="PLH551" s="2"/>
      <c r="PLI551" s="2"/>
      <c r="PLJ551" s="2"/>
      <c r="PLK551" s="2"/>
      <c r="PLL551" s="2"/>
      <c r="PLM551" s="2"/>
      <c r="PLN551" s="2"/>
      <c r="PLO551" s="2"/>
      <c r="PLP551" s="2"/>
      <c r="PLQ551" s="2"/>
      <c r="PLR551" s="2"/>
      <c r="PLS551" s="2"/>
      <c r="PLT551" s="2"/>
      <c r="PLU551" s="2"/>
      <c r="PLV551" s="2"/>
      <c r="PLW551" s="2"/>
      <c r="PLX551" s="2"/>
      <c r="PLY551" s="2"/>
      <c r="PLZ551" s="2"/>
      <c r="PMA551" s="2"/>
      <c r="PMB551" s="2"/>
      <c r="PMC551" s="2"/>
      <c r="PMD551" s="2"/>
      <c r="PME551" s="2"/>
      <c r="PMF551" s="2"/>
      <c r="PMG551" s="2"/>
      <c r="PMH551" s="2"/>
      <c r="PMI551" s="2"/>
      <c r="PMJ551" s="2"/>
      <c r="PMK551" s="2"/>
      <c r="PML551" s="2"/>
      <c r="PMM551" s="2"/>
      <c r="PMN551" s="2"/>
      <c r="PMO551" s="2"/>
      <c r="PMP551" s="2"/>
      <c r="PMQ551" s="2"/>
      <c r="PMR551" s="2"/>
      <c r="PMS551" s="2"/>
      <c r="PMT551" s="2"/>
      <c r="PMU551" s="2"/>
      <c r="PMV551" s="2"/>
      <c r="PMW551" s="2"/>
      <c r="PMX551" s="2"/>
      <c r="PMY551" s="2"/>
      <c r="PMZ551" s="2"/>
      <c r="PNA551" s="2"/>
      <c r="PNB551" s="2"/>
      <c r="PNC551" s="2"/>
      <c r="PND551" s="2"/>
      <c r="PNE551" s="2"/>
      <c r="PNF551" s="2"/>
      <c r="PNG551" s="2"/>
      <c r="PNH551" s="2"/>
      <c r="PNI551" s="2"/>
      <c r="PNJ551" s="2"/>
      <c r="PNK551" s="2"/>
      <c r="PNL551" s="2"/>
      <c r="PNM551" s="2"/>
      <c r="PNN551" s="2"/>
      <c r="PNO551" s="2"/>
      <c r="PNP551" s="2"/>
      <c r="PNQ551" s="2"/>
      <c r="PNR551" s="2"/>
      <c r="PNS551" s="2"/>
      <c r="PNT551" s="2"/>
      <c r="PNU551" s="2"/>
      <c r="PNV551" s="2"/>
      <c r="PNW551" s="2"/>
      <c r="PNX551" s="2"/>
      <c r="PNY551" s="2"/>
      <c r="PNZ551" s="2"/>
      <c r="POA551" s="2"/>
      <c r="POB551" s="2"/>
      <c r="POC551" s="2"/>
      <c r="POD551" s="2"/>
      <c r="POE551" s="2"/>
      <c r="POF551" s="2"/>
      <c r="POG551" s="2"/>
      <c r="POH551" s="2"/>
      <c r="POI551" s="2"/>
      <c r="POJ551" s="2"/>
      <c r="POK551" s="2"/>
      <c r="POL551" s="2"/>
      <c r="POM551" s="2"/>
      <c r="PON551" s="2"/>
      <c r="POO551" s="2"/>
      <c r="POP551" s="2"/>
      <c r="POQ551" s="2"/>
      <c r="POR551" s="2"/>
      <c r="POS551" s="2"/>
      <c r="POT551" s="2"/>
      <c r="POU551" s="2"/>
      <c r="POV551" s="2"/>
      <c r="POW551" s="2"/>
      <c r="POX551" s="2"/>
      <c r="POY551" s="2"/>
      <c r="POZ551" s="2"/>
      <c r="PPA551" s="2"/>
      <c r="PPB551" s="2"/>
      <c r="PPC551" s="2"/>
      <c r="PPD551" s="2"/>
      <c r="PPE551" s="2"/>
      <c r="PPF551" s="2"/>
      <c r="PPG551" s="2"/>
      <c r="PPH551" s="2"/>
      <c r="PPI551" s="2"/>
      <c r="PPJ551" s="2"/>
      <c r="PPK551" s="2"/>
      <c r="PPL551" s="2"/>
      <c r="PPM551" s="2"/>
      <c r="PPN551" s="2"/>
      <c r="PPO551" s="2"/>
      <c r="PPP551" s="2"/>
      <c r="PPQ551" s="2"/>
      <c r="PPR551" s="2"/>
      <c r="PPS551" s="2"/>
      <c r="PPT551" s="2"/>
      <c r="PPU551" s="2"/>
      <c r="PPV551" s="2"/>
      <c r="PPW551" s="2"/>
      <c r="PPX551" s="2"/>
      <c r="PPY551" s="2"/>
      <c r="PPZ551" s="2"/>
      <c r="PQA551" s="2"/>
      <c r="PQB551" s="2"/>
      <c r="PQC551" s="2"/>
      <c r="PQD551" s="2"/>
      <c r="PQE551" s="2"/>
      <c r="PQF551" s="2"/>
      <c r="PQG551" s="2"/>
      <c r="PQH551" s="2"/>
      <c r="PQI551" s="2"/>
      <c r="PQJ551" s="2"/>
      <c r="PQK551" s="2"/>
      <c r="PQL551" s="2"/>
      <c r="PQM551" s="2"/>
      <c r="PQN551" s="2"/>
      <c r="PQO551" s="2"/>
      <c r="PQP551" s="2"/>
      <c r="PQQ551" s="2"/>
      <c r="PQR551" s="2"/>
      <c r="PQS551" s="2"/>
      <c r="PQT551" s="2"/>
      <c r="PQU551" s="2"/>
      <c r="PQV551" s="2"/>
      <c r="PQW551" s="2"/>
      <c r="PQX551" s="2"/>
      <c r="PQY551" s="2"/>
      <c r="PQZ551" s="2"/>
      <c r="PRA551" s="2"/>
      <c r="PRB551" s="2"/>
      <c r="PRC551" s="2"/>
      <c r="PRD551" s="2"/>
      <c r="PRE551" s="2"/>
      <c r="PRF551" s="2"/>
      <c r="PRG551" s="2"/>
      <c r="PRH551" s="2"/>
      <c r="PRI551" s="2"/>
      <c r="PRJ551" s="2"/>
      <c r="PRK551" s="2"/>
      <c r="PRL551" s="2"/>
      <c r="PRM551" s="2"/>
      <c r="PRN551" s="2"/>
      <c r="PRO551" s="2"/>
      <c r="PRP551" s="2"/>
      <c r="PRQ551" s="2"/>
      <c r="PRR551" s="2"/>
      <c r="PRS551" s="2"/>
      <c r="PRT551" s="2"/>
      <c r="PRU551" s="2"/>
      <c r="PRV551" s="2"/>
      <c r="PRW551" s="2"/>
      <c r="PRX551" s="2"/>
      <c r="PRY551" s="2"/>
      <c r="PRZ551" s="2"/>
      <c r="PSA551" s="2"/>
      <c r="PSB551" s="2"/>
      <c r="PSC551" s="2"/>
      <c r="PSD551" s="2"/>
      <c r="PSE551" s="2"/>
      <c r="PSF551" s="2"/>
      <c r="PSG551" s="2"/>
      <c r="PSH551" s="2"/>
      <c r="PSI551" s="2"/>
      <c r="PSJ551" s="2"/>
      <c r="PSK551" s="2"/>
      <c r="PSL551" s="2"/>
      <c r="PSM551" s="2"/>
      <c r="PSN551" s="2"/>
      <c r="PSO551" s="2"/>
      <c r="PSP551" s="2"/>
      <c r="PSQ551" s="2"/>
      <c r="PSR551" s="2"/>
      <c r="PSS551" s="2"/>
      <c r="PST551" s="2"/>
      <c r="PSU551" s="2"/>
      <c r="PSV551" s="2"/>
      <c r="PSW551" s="2"/>
      <c r="PSX551" s="2"/>
      <c r="PSY551" s="2"/>
      <c r="PSZ551" s="2"/>
      <c r="PTA551" s="2"/>
      <c r="PTB551" s="2"/>
      <c r="PTC551" s="2"/>
      <c r="PTD551" s="2"/>
      <c r="PTE551" s="2"/>
      <c r="PTF551" s="2"/>
      <c r="PTG551" s="2"/>
      <c r="PTH551" s="2"/>
      <c r="PTI551" s="2"/>
      <c r="PTJ551" s="2"/>
      <c r="PTK551" s="2"/>
      <c r="PTL551" s="2"/>
      <c r="PTM551" s="2"/>
      <c r="PTN551" s="2"/>
      <c r="PTO551" s="2"/>
      <c r="PTP551" s="2"/>
      <c r="PTQ551" s="2"/>
      <c r="PTR551" s="2"/>
      <c r="PTS551" s="2"/>
      <c r="PTT551" s="2"/>
      <c r="PTU551" s="2"/>
      <c r="PTV551" s="2"/>
      <c r="PTW551" s="2"/>
      <c r="PTX551" s="2"/>
      <c r="PTY551" s="2"/>
      <c r="PTZ551" s="2"/>
      <c r="PUA551" s="2"/>
      <c r="PUB551" s="2"/>
      <c r="PUC551" s="2"/>
      <c r="PUD551" s="2"/>
      <c r="PUE551" s="2"/>
      <c r="PUF551" s="2"/>
      <c r="PUG551" s="2"/>
      <c r="PUH551" s="2"/>
      <c r="PUI551" s="2"/>
      <c r="PUJ551" s="2"/>
      <c r="PUK551" s="2"/>
      <c r="PUL551" s="2"/>
      <c r="PUM551" s="2"/>
      <c r="PUN551" s="2"/>
      <c r="PUO551" s="2"/>
      <c r="PUP551" s="2"/>
      <c r="PUQ551" s="2"/>
      <c r="PUR551" s="2"/>
      <c r="PUS551" s="2"/>
      <c r="PUT551" s="2"/>
      <c r="PUU551" s="2"/>
      <c r="PUV551" s="2"/>
      <c r="PUW551" s="2"/>
      <c r="PUX551" s="2"/>
      <c r="PUY551" s="2"/>
      <c r="PUZ551" s="2"/>
      <c r="PVA551" s="2"/>
      <c r="PVB551" s="2"/>
      <c r="PVC551" s="2"/>
      <c r="PVD551" s="2"/>
      <c r="PVE551" s="2"/>
      <c r="PVF551" s="2"/>
      <c r="PVG551" s="2"/>
      <c r="PVH551" s="2"/>
      <c r="PVI551" s="2"/>
      <c r="PVJ551" s="2"/>
      <c r="PVK551" s="2"/>
      <c r="PVL551" s="2"/>
      <c r="PVM551" s="2"/>
      <c r="PVN551" s="2"/>
      <c r="PVO551" s="2"/>
      <c r="PVP551" s="2"/>
      <c r="PVQ551" s="2"/>
      <c r="PVR551" s="2"/>
      <c r="PVS551" s="2"/>
      <c r="PVT551" s="2"/>
      <c r="PVU551" s="2"/>
      <c r="PVV551" s="2"/>
      <c r="PVW551" s="2"/>
      <c r="PVX551" s="2"/>
      <c r="PVY551" s="2"/>
      <c r="PVZ551" s="2"/>
      <c r="PWA551" s="2"/>
      <c r="PWB551" s="2"/>
      <c r="PWC551" s="2"/>
      <c r="PWD551" s="2"/>
      <c r="PWE551" s="2"/>
      <c r="PWF551" s="2"/>
      <c r="PWG551" s="2"/>
      <c r="PWH551" s="2"/>
      <c r="PWI551" s="2"/>
      <c r="PWJ551" s="2"/>
      <c r="PWK551" s="2"/>
      <c r="PWL551" s="2"/>
      <c r="PWM551" s="2"/>
      <c r="PWN551" s="2"/>
      <c r="PWO551" s="2"/>
      <c r="PWP551" s="2"/>
      <c r="PWQ551" s="2"/>
      <c r="PWR551" s="2"/>
      <c r="PWS551" s="2"/>
      <c r="PWT551" s="2"/>
      <c r="PWU551" s="2"/>
      <c r="PWV551" s="2"/>
      <c r="PWW551" s="2"/>
      <c r="PWX551" s="2"/>
      <c r="PWY551" s="2"/>
      <c r="PWZ551" s="2"/>
      <c r="PXA551" s="2"/>
      <c r="PXB551" s="2"/>
      <c r="PXC551" s="2"/>
      <c r="PXD551" s="2"/>
      <c r="PXE551" s="2"/>
      <c r="PXF551" s="2"/>
      <c r="PXG551" s="2"/>
      <c r="PXH551" s="2"/>
      <c r="PXI551" s="2"/>
      <c r="PXJ551" s="2"/>
      <c r="PXK551" s="2"/>
      <c r="PXL551" s="2"/>
      <c r="PXM551" s="2"/>
      <c r="PXN551" s="2"/>
      <c r="PXO551" s="2"/>
      <c r="PXP551" s="2"/>
      <c r="PXQ551" s="2"/>
      <c r="PXR551" s="2"/>
      <c r="PXS551" s="2"/>
      <c r="PXT551" s="2"/>
      <c r="PXU551" s="2"/>
      <c r="PXV551" s="2"/>
      <c r="PXW551" s="2"/>
      <c r="PXX551" s="2"/>
      <c r="PXY551" s="2"/>
      <c r="PXZ551" s="2"/>
      <c r="PYA551" s="2"/>
      <c r="PYB551" s="2"/>
      <c r="PYC551" s="2"/>
      <c r="PYD551" s="2"/>
      <c r="PYE551" s="2"/>
      <c r="PYF551" s="2"/>
      <c r="PYG551" s="2"/>
      <c r="PYH551" s="2"/>
      <c r="PYI551" s="2"/>
      <c r="PYJ551" s="2"/>
      <c r="PYK551" s="2"/>
      <c r="PYL551" s="2"/>
      <c r="PYM551" s="2"/>
      <c r="PYN551" s="2"/>
      <c r="PYO551" s="2"/>
      <c r="PYP551" s="2"/>
      <c r="PYQ551" s="2"/>
      <c r="PYR551" s="2"/>
      <c r="PYS551" s="2"/>
      <c r="PYT551" s="2"/>
      <c r="PYU551" s="2"/>
      <c r="PYV551" s="2"/>
      <c r="PYW551" s="2"/>
      <c r="PYX551" s="2"/>
      <c r="PYY551" s="2"/>
      <c r="PYZ551" s="2"/>
      <c r="PZA551" s="2"/>
      <c r="PZB551" s="2"/>
      <c r="PZC551" s="2"/>
      <c r="PZD551" s="2"/>
      <c r="PZE551" s="2"/>
      <c r="PZF551" s="2"/>
      <c r="PZG551" s="2"/>
      <c r="PZH551" s="2"/>
      <c r="PZI551" s="2"/>
      <c r="PZJ551" s="2"/>
      <c r="PZK551" s="2"/>
      <c r="PZL551" s="2"/>
      <c r="PZM551" s="2"/>
      <c r="PZN551" s="2"/>
      <c r="PZO551" s="2"/>
      <c r="PZP551" s="2"/>
      <c r="PZQ551" s="2"/>
      <c r="PZR551" s="2"/>
      <c r="PZS551" s="2"/>
      <c r="PZT551" s="2"/>
      <c r="PZU551" s="2"/>
      <c r="PZV551" s="2"/>
      <c r="PZW551" s="2"/>
      <c r="PZX551" s="2"/>
      <c r="PZY551" s="2"/>
      <c r="PZZ551" s="2"/>
      <c r="QAA551" s="2"/>
      <c r="QAB551" s="2"/>
      <c r="QAC551" s="2"/>
      <c r="QAD551" s="2"/>
      <c r="QAE551" s="2"/>
      <c r="QAF551" s="2"/>
      <c r="QAG551" s="2"/>
      <c r="QAH551" s="2"/>
      <c r="QAI551" s="2"/>
      <c r="QAJ551" s="2"/>
      <c r="QAK551" s="2"/>
      <c r="QAL551" s="2"/>
      <c r="QAM551" s="2"/>
      <c r="QAN551" s="2"/>
      <c r="QAO551" s="2"/>
      <c r="QAP551" s="2"/>
      <c r="QAQ551" s="2"/>
      <c r="QAR551" s="2"/>
      <c r="QAS551" s="2"/>
      <c r="QAT551" s="2"/>
      <c r="QAU551" s="2"/>
      <c r="QAV551" s="2"/>
      <c r="QAW551" s="2"/>
      <c r="QAX551" s="2"/>
      <c r="QAY551" s="2"/>
      <c r="QAZ551" s="2"/>
      <c r="QBA551" s="2"/>
      <c r="QBB551" s="2"/>
      <c r="QBC551" s="2"/>
      <c r="QBD551" s="2"/>
      <c r="QBE551" s="2"/>
      <c r="QBF551" s="2"/>
      <c r="QBG551" s="2"/>
      <c r="QBH551" s="2"/>
      <c r="QBI551" s="2"/>
      <c r="QBJ551" s="2"/>
      <c r="QBK551" s="2"/>
      <c r="QBL551" s="2"/>
      <c r="QBM551" s="2"/>
      <c r="QBN551" s="2"/>
      <c r="QBO551" s="2"/>
      <c r="QBP551" s="2"/>
      <c r="QBQ551" s="2"/>
      <c r="QBR551" s="2"/>
      <c r="QBS551" s="2"/>
      <c r="QBT551" s="2"/>
      <c r="QBU551" s="2"/>
      <c r="QBV551" s="2"/>
      <c r="QBW551" s="2"/>
      <c r="QBX551" s="2"/>
      <c r="QBY551" s="2"/>
      <c r="QBZ551" s="2"/>
      <c r="QCA551" s="2"/>
      <c r="QCB551" s="2"/>
      <c r="QCC551" s="2"/>
      <c r="QCD551" s="2"/>
      <c r="QCE551" s="2"/>
      <c r="QCF551" s="2"/>
      <c r="QCG551" s="2"/>
      <c r="QCH551" s="2"/>
      <c r="QCI551" s="2"/>
      <c r="QCJ551" s="2"/>
      <c r="QCK551" s="2"/>
      <c r="QCL551" s="2"/>
      <c r="QCM551" s="2"/>
      <c r="QCN551" s="2"/>
      <c r="QCO551" s="2"/>
      <c r="QCP551" s="2"/>
      <c r="QCQ551" s="2"/>
      <c r="QCR551" s="2"/>
      <c r="QCS551" s="2"/>
      <c r="QCT551" s="2"/>
      <c r="QCU551" s="2"/>
      <c r="QCV551" s="2"/>
      <c r="QCW551" s="2"/>
      <c r="QCX551" s="2"/>
      <c r="QCY551" s="2"/>
      <c r="QCZ551" s="2"/>
      <c r="QDA551" s="2"/>
      <c r="QDB551" s="2"/>
      <c r="QDC551" s="2"/>
      <c r="QDD551" s="2"/>
      <c r="QDE551" s="2"/>
      <c r="QDF551" s="2"/>
      <c r="QDG551" s="2"/>
      <c r="QDH551" s="2"/>
      <c r="QDI551" s="2"/>
      <c r="QDJ551" s="2"/>
      <c r="QDK551" s="2"/>
      <c r="QDL551" s="2"/>
      <c r="QDM551" s="2"/>
      <c r="QDN551" s="2"/>
      <c r="QDO551" s="2"/>
      <c r="QDP551" s="2"/>
      <c r="QDQ551" s="2"/>
      <c r="QDR551" s="2"/>
      <c r="QDS551" s="2"/>
      <c r="QDT551" s="2"/>
      <c r="QDU551" s="2"/>
      <c r="QDV551" s="2"/>
      <c r="QDW551" s="2"/>
      <c r="QDX551" s="2"/>
      <c r="QDY551" s="2"/>
      <c r="QDZ551" s="2"/>
      <c r="QEA551" s="2"/>
      <c r="QEB551" s="2"/>
      <c r="QEC551" s="2"/>
      <c r="QED551" s="2"/>
      <c r="QEE551" s="2"/>
      <c r="QEF551" s="2"/>
      <c r="QEG551" s="2"/>
      <c r="QEH551" s="2"/>
      <c r="QEI551" s="2"/>
      <c r="QEJ551" s="2"/>
      <c r="QEK551" s="2"/>
      <c r="QEL551" s="2"/>
      <c r="QEM551" s="2"/>
      <c r="QEN551" s="2"/>
      <c r="QEO551" s="2"/>
      <c r="QEP551" s="2"/>
      <c r="QEQ551" s="2"/>
      <c r="QER551" s="2"/>
      <c r="QES551" s="2"/>
      <c r="QET551" s="2"/>
      <c r="QEU551" s="2"/>
      <c r="QEV551" s="2"/>
      <c r="QEW551" s="2"/>
      <c r="QEX551" s="2"/>
      <c r="QEY551" s="2"/>
      <c r="QEZ551" s="2"/>
      <c r="QFA551" s="2"/>
      <c r="QFB551" s="2"/>
      <c r="QFC551" s="2"/>
      <c r="QFD551" s="2"/>
      <c r="QFE551" s="2"/>
      <c r="QFF551" s="2"/>
      <c r="QFG551" s="2"/>
      <c r="QFH551" s="2"/>
      <c r="QFI551" s="2"/>
      <c r="QFJ551" s="2"/>
      <c r="QFK551" s="2"/>
      <c r="QFL551" s="2"/>
      <c r="QFM551" s="2"/>
      <c r="QFN551" s="2"/>
      <c r="QFO551" s="2"/>
      <c r="QFP551" s="2"/>
      <c r="QFQ551" s="2"/>
      <c r="QFR551" s="2"/>
      <c r="QFS551" s="2"/>
      <c r="QFT551" s="2"/>
      <c r="QFU551" s="2"/>
      <c r="QFV551" s="2"/>
      <c r="QFW551" s="2"/>
      <c r="QFX551" s="2"/>
      <c r="QFY551" s="2"/>
      <c r="QFZ551" s="2"/>
      <c r="QGA551" s="2"/>
      <c r="QGB551" s="2"/>
      <c r="QGC551" s="2"/>
      <c r="QGD551" s="2"/>
      <c r="QGE551" s="2"/>
      <c r="QGF551" s="2"/>
      <c r="QGG551" s="2"/>
      <c r="QGH551" s="2"/>
      <c r="QGI551" s="2"/>
      <c r="QGJ551" s="2"/>
      <c r="QGK551" s="2"/>
      <c r="QGL551" s="2"/>
      <c r="QGM551" s="2"/>
      <c r="QGN551" s="2"/>
      <c r="QGO551" s="2"/>
      <c r="QGP551" s="2"/>
      <c r="QGQ551" s="2"/>
      <c r="QGR551" s="2"/>
      <c r="QGS551" s="2"/>
      <c r="QGT551" s="2"/>
      <c r="QGU551" s="2"/>
      <c r="QGV551" s="2"/>
      <c r="QGW551" s="2"/>
      <c r="QGX551" s="2"/>
      <c r="QGY551" s="2"/>
      <c r="QGZ551" s="2"/>
      <c r="QHA551" s="2"/>
      <c r="QHB551" s="2"/>
      <c r="QHC551" s="2"/>
      <c r="QHD551" s="2"/>
      <c r="QHE551" s="2"/>
      <c r="QHF551" s="2"/>
      <c r="QHG551" s="2"/>
      <c r="QHH551" s="2"/>
      <c r="QHI551" s="2"/>
      <c r="QHJ551" s="2"/>
      <c r="QHK551" s="2"/>
      <c r="QHL551" s="2"/>
      <c r="QHM551" s="2"/>
      <c r="QHN551" s="2"/>
      <c r="QHO551" s="2"/>
      <c r="QHP551" s="2"/>
      <c r="QHQ551" s="2"/>
      <c r="QHR551" s="2"/>
      <c r="QHS551" s="2"/>
      <c r="QHT551" s="2"/>
      <c r="QHU551" s="2"/>
      <c r="QHV551" s="2"/>
      <c r="QHW551" s="2"/>
      <c r="QHX551" s="2"/>
      <c r="QHY551" s="2"/>
      <c r="QHZ551" s="2"/>
      <c r="QIA551" s="2"/>
      <c r="QIB551" s="2"/>
      <c r="QIC551" s="2"/>
      <c r="QID551" s="2"/>
      <c r="QIE551" s="2"/>
      <c r="QIF551" s="2"/>
      <c r="QIG551" s="2"/>
      <c r="QIH551" s="2"/>
      <c r="QII551" s="2"/>
      <c r="QIJ551" s="2"/>
      <c r="QIK551" s="2"/>
      <c r="QIL551" s="2"/>
      <c r="QIM551" s="2"/>
      <c r="QIN551" s="2"/>
      <c r="QIO551" s="2"/>
      <c r="QIP551" s="2"/>
      <c r="QIQ551" s="2"/>
      <c r="QIR551" s="2"/>
      <c r="QIS551" s="2"/>
      <c r="QIT551" s="2"/>
      <c r="QIU551" s="2"/>
      <c r="QIV551" s="2"/>
      <c r="QIW551" s="2"/>
      <c r="QIX551" s="2"/>
      <c r="QIY551" s="2"/>
      <c r="QIZ551" s="2"/>
      <c r="QJA551" s="2"/>
      <c r="QJB551" s="2"/>
      <c r="QJC551" s="2"/>
      <c r="QJD551" s="2"/>
      <c r="QJE551" s="2"/>
      <c r="QJF551" s="2"/>
      <c r="QJG551" s="2"/>
      <c r="QJH551" s="2"/>
      <c r="QJI551" s="2"/>
      <c r="QJJ551" s="2"/>
      <c r="QJK551" s="2"/>
      <c r="QJL551" s="2"/>
      <c r="QJM551" s="2"/>
      <c r="QJN551" s="2"/>
      <c r="QJO551" s="2"/>
      <c r="QJP551" s="2"/>
      <c r="QJQ551" s="2"/>
      <c r="QJR551" s="2"/>
      <c r="QJS551" s="2"/>
      <c r="QJT551" s="2"/>
      <c r="QJU551" s="2"/>
      <c r="QJV551" s="2"/>
      <c r="QJW551" s="2"/>
      <c r="QJX551" s="2"/>
      <c r="QJY551" s="2"/>
      <c r="QJZ551" s="2"/>
      <c r="QKA551" s="2"/>
      <c r="QKB551" s="2"/>
      <c r="QKC551" s="2"/>
      <c r="QKD551" s="2"/>
      <c r="QKE551" s="2"/>
      <c r="QKF551" s="2"/>
      <c r="QKG551" s="2"/>
      <c r="QKH551" s="2"/>
      <c r="QKI551" s="2"/>
      <c r="QKJ551" s="2"/>
      <c r="QKK551" s="2"/>
      <c r="QKL551" s="2"/>
      <c r="QKM551" s="2"/>
      <c r="QKN551" s="2"/>
      <c r="QKO551" s="2"/>
      <c r="QKP551" s="2"/>
      <c r="QKQ551" s="2"/>
      <c r="QKR551" s="2"/>
      <c r="QKS551" s="2"/>
      <c r="QKT551" s="2"/>
      <c r="QKU551" s="2"/>
      <c r="QKV551" s="2"/>
      <c r="QKW551" s="2"/>
      <c r="QKX551" s="2"/>
      <c r="QKY551" s="2"/>
      <c r="QKZ551" s="2"/>
      <c r="QLA551" s="2"/>
      <c r="QLB551" s="2"/>
      <c r="QLC551" s="2"/>
      <c r="QLD551" s="2"/>
      <c r="QLE551" s="2"/>
      <c r="QLF551" s="2"/>
      <c r="QLG551" s="2"/>
      <c r="QLH551" s="2"/>
      <c r="QLI551" s="2"/>
      <c r="QLJ551" s="2"/>
      <c r="QLK551" s="2"/>
      <c r="QLL551" s="2"/>
      <c r="QLM551" s="2"/>
      <c r="QLN551" s="2"/>
      <c r="QLO551" s="2"/>
      <c r="QLP551" s="2"/>
      <c r="QLQ551" s="2"/>
      <c r="QLR551" s="2"/>
      <c r="QLS551" s="2"/>
      <c r="QLT551" s="2"/>
      <c r="QLU551" s="2"/>
      <c r="QLV551" s="2"/>
      <c r="QLW551" s="2"/>
      <c r="QLX551" s="2"/>
      <c r="QLY551" s="2"/>
      <c r="QLZ551" s="2"/>
      <c r="QMA551" s="2"/>
      <c r="QMB551" s="2"/>
      <c r="QMC551" s="2"/>
      <c r="QMD551" s="2"/>
      <c r="QME551" s="2"/>
      <c r="QMF551" s="2"/>
      <c r="QMG551" s="2"/>
      <c r="QMH551" s="2"/>
      <c r="QMI551" s="2"/>
      <c r="QMJ551" s="2"/>
      <c r="QMK551" s="2"/>
      <c r="QML551" s="2"/>
      <c r="QMM551" s="2"/>
      <c r="QMN551" s="2"/>
      <c r="QMO551" s="2"/>
      <c r="QMP551" s="2"/>
      <c r="QMQ551" s="2"/>
      <c r="QMR551" s="2"/>
      <c r="QMS551" s="2"/>
      <c r="QMT551" s="2"/>
      <c r="QMU551" s="2"/>
      <c r="QMV551" s="2"/>
      <c r="QMW551" s="2"/>
      <c r="QMX551" s="2"/>
      <c r="QMY551" s="2"/>
      <c r="QMZ551" s="2"/>
      <c r="QNA551" s="2"/>
      <c r="QNB551" s="2"/>
      <c r="QNC551" s="2"/>
      <c r="QND551" s="2"/>
      <c r="QNE551" s="2"/>
      <c r="QNF551" s="2"/>
      <c r="QNG551" s="2"/>
      <c r="QNH551" s="2"/>
      <c r="QNI551" s="2"/>
      <c r="QNJ551" s="2"/>
      <c r="QNK551" s="2"/>
      <c r="QNL551" s="2"/>
      <c r="QNM551" s="2"/>
      <c r="QNN551" s="2"/>
      <c r="QNO551" s="2"/>
      <c r="QNP551" s="2"/>
      <c r="QNQ551" s="2"/>
      <c r="QNR551" s="2"/>
      <c r="QNS551" s="2"/>
      <c r="QNT551" s="2"/>
      <c r="QNU551" s="2"/>
      <c r="QNV551" s="2"/>
      <c r="QNW551" s="2"/>
      <c r="QNX551" s="2"/>
      <c r="QNY551" s="2"/>
      <c r="QNZ551" s="2"/>
      <c r="QOA551" s="2"/>
      <c r="QOB551" s="2"/>
      <c r="QOC551" s="2"/>
      <c r="QOD551" s="2"/>
      <c r="QOE551" s="2"/>
      <c r="QOF551" s="2"/>
      <c r="QOG551" s="2"/>
      <c r="QOH551" s="2"/>
      <c r="QOI551" s="2"/>
      <c r="QOJ551" s="2"/>
      <c r="QOK551" s="2"/>
      <c r="QOL551" s="2"/>
      <c r="QOM551" s="2"/>
      <c r="QON551" s="2"/>
      <c r="QOO551" s="2"/>
      <c r="QOP551" s="2"/>
      <c r="QOQ551" s="2"/>
      <c r="QOR551" s="2"/>
      <c r="QOS551" s="2"/>
      <c r="QOT551" s="2"/>
      <c r="QOU551" s="2"/>
      <c r="QOV551" s="2"/>
      <c r="QOW551" s="2"/>
      <c r="QOX551" s="2"/>
      <c r="QOY551" s="2"/>
      <c r="QOZ551" s="2"/>
      <c r="QPA551" s="2"/>
      <c r="QPB551" s="2"/>
      <c r="QPC551" s="2"/>
      <c r="QPD551" s="2"/>
      <c r="QPE551" s="2"/>
      <c r="QPF551" s="2"/>
      <c r="QPG551" s="2"/>
      <c r="QPH551" s="2"/>
      <c r="QPI551" s="2"/>
      <c r="QPJ551" s="2"/>
      <c r="QPK551" s="2"/>
      <c r="QPL551" s="2"/>
      <c r="QPM551" s="2"/>
      <c r="QPN551" s="2"/>
      <c r="QPO551" s="2"/>
      <c r="QPP551" s="2"/>
      <c r="QPQ551" s="2"/>
      <c r="QPR551" s="2"/>
      <c r="QPS551" s="2"/>
      <c r="QPT551" s="2"/>
      <c r="QPU551" s="2"/>
      <c r="QPV551" s="2"/>
      <c r="QPW551" s="2"/>
      <c r="QPX551" s="2"/>
      <c r="QPY551" s="2"/>
      <c r="QPZ551" s="2"/>
      <c r="QQA551" s="2"/>
      <c r="QQB551" s="2"/>
      <c r="QQC551" s="2"/>
      <c r="QQD551" s="2"/>
      <c r="QQE551" s="2"/>
      <c r="QQF551" s="2"/>
      <c r="QQG551" s="2"/>
      <c r="QQH551" s="2"/>
      <c r="QQI551" s="2"/>
      <c r="QQJ551" s="2"/>
      <c r="QQK551" s="2"/>
      <c r="QQL551" s="2"/>
      <c r="QQM551" s="2"/>
      <c r="QQN551" s="2"/>
      <c r="QQO551" s="2"/>
      <c r="QQP551" s="2"/>
      <c r="QQQ551" s="2"/>
      <c r="QQR551" s="2"/>
      <c r="QQS551" s="2"/>
      <c r="QQT551" s="2"/>
      <c r="QQU551" s="2"/>
      <c r="QQV551" s="2"/>
      <c r="QQW551" s="2"/>
      <c r="QQX551" s="2"/>
      <c r="QQY551" s="2"/>
      <c r="QQZ551" s="2"/>
      <c r="QRA551" s="2"/>
      <c r="QRB551" s="2"/>
      <c r="QRC551" s="2"/>
      <c r="QRD551" s="2"/>
      <c r="QRE551" s="2"/>
      <c r="QRF551" s="2"/>
      <c r="QRG551" s="2"/>
      <c r="QRH551" s="2"/>
      <c r="QRI551" s="2"/>
      <c r="QRJ551" s="2"/>
      <c r="QRK551" s="2"/>
      <c r="QRL551" s="2"/>
      <c r="QRM551" s="2"/>
      <c r="QRN551" s="2"/>
      <c r="QRO551" s="2"/>
      <c r="QRP551" s="2"/>
      <c r="QRQ551" s="2"/>
      <c r="QRR551" s="2"/>
      <c r="QRS551" s="2"/>
      <c r="QRT551" s="2"/>
      <c r="QRU551" s="2"/>
      <c r="QRV551" s="2"/>
      <c r="QRW551" s="2"/>
      <c r="QRX551" s="2"/>
      <c r="QRY551" s="2"/>
      <c r="QRZ551" s="2"/>
      <c r="QSA551" s="2"/>
      <c r="QSB551" s="2"/>
      <c r="QSC551" s="2"/>
      <c r="QSD551" s="2"/>
      <c r="QSE551" s="2"/>
      <c r="QSF551" s="2"/>
      <c r="QSG551" s="2"/>
      <c r="QSH551" s="2"/>
      <c r="QSI551" s="2"/>
      <c r="QSJ551" s="2"/>
      <c r="QSK551" s="2"/>
      <c r="QSL551" s="2"/>
      <c r="QSM551" s="2"/>
      <c r="QSN551" s="2"/>
      <c r="QSO551" s="2"/>
      <c r="QSP551" s="2"/>
      <c r="QSQ551" s="2"/>
      <c r="QSR551" s="2"/>
      <c r="QSS551" s="2"/>
      <c r="QST551" s="2"/>
      <c r="QSU551" s="2"/>
      <c r="QSV551" s="2"/>
      <c r="QSW551" s="2"/>
      <c r="QSX551" s="2"/>
      <c r="QSY551" s="2"/>
      <c r="QSZ551" s="2"/>
      <c r="QTA551" s="2"/>
      <c r="QTB551" s="2"/>
      <c r="QTC551" s="2"/>
      <c r="QTD551" s="2"/>
      <c r="QTE551" s="2"/>
      <c r="QTF551" s="2"/>
      <c r="QTG551" s="2"/>
      <c r="QTH551" s="2"/>
      <c r="QTI551" s="2"/>
      <c r="QTJ551" s="2"/>
      <c r="QTK551" s="2"/>
      <c r="QTL551" s="2"/>
      <c r="QTM551" s="2"/>
      <c r="QTN551" s="2"/>
      <c r="QTO551" s="2"/>
      <c r="QTP551" s="2"/>
      <c r="QTQ551" s="2"/>
      <c r="QTR551" s="2"/>
      <c r="QTS551" s="2"/>
      <c r="QTT551" s="2"/>
      <c r="QTU551" s="2"/>
      <c r="QTV551" s="2"/>
      <c r="QTW551" s="2"/>
      <c r="QTX551" s="2"/>
      <c r="QTY551" s="2"/>
      <c r="QTZ551" s="2"/>
      <c r="QUA551" s="2"/>
      <c r="QUB551" s="2"/>
      <c r="QUC551" s="2"/>
      <c r="QUD551" s="2"/>
      <c r="QUE551" s="2"/>
      <c r="QUF551" s="2"/>
      <c r="QUG551" s="2"/>
      <c r="QUH551" s="2"/>
      <c r="QUI551" s="2"/>
      <c r="QUJ551" s="2"/>
      <c r="QUK551" s="2"/>
      <c r="QUL551" s="2"/>
      <c r="QUM551" s="2"/>
      <c r="QUN551" s="2"/>
      <c r="QUO551" s="2"/>
      <c r="QUP551" s="2"/>
      <c r="QUQ551" s="2"/>
      <c r="QUR551" s="2"/>
      <c r="QUS551" s="2"/>
      <c r="QUT551" s="2"/>
      <c r="QUU551" s="2"/>
      <c r="QUV551" s="2"/>
      <c r="QUW551" s="2"/>
      <c r="QUX551" s="2"/>
      <c r="QUY551" s="2"/>
      <c r="QUZ551" s="2"/>
      <c r="QVA551" s="2"/>
      <c r="QVB551" s="2"/>
      <c r="QVC551" s="2"/>
      <c r="QVD551" s="2"/>
      <c r="QVE551" s="2"/>
      <c r="QVF551" s="2"/>
      <c r="QVG551" s="2"/>
      <c r="QVH551" s="2"/>
      <c r="QVI551" s="2"/>
      <c r="QVJ551" s="2"/>
      <c r="QVK551" s="2"/>
      <c r="QVL551" s="2"/>
      <c r="QVM551" s="2"/>
      <c r="QVN551" s="2"/>
      <c r="QVO551" s="2"/>
      <c r="QVP551" s="2"/>
      <c r="QVQ551" s="2"/>
      <c r="QVR551" s="2"/>
      <c r="QVS551" s="2"/>
      <c r="QVT551" s="2"/>
      <c r="QVU551" s="2"/>
      <c r="QVV551" s="2"/>
      <c r="QVW551" s="2"/>
      <c r="QVX551" s="2"/>
      <c r="QVY551" s="2"/>
      <c r="QVZ551" s="2"/>
      <c r="QWA551" s="2"/>
      <c r="QWB551" s="2"/>
      <c r="QWC551" s="2"/>
      <c r="QWD551" s="2"/>
      <c r="QWE551" s="2"/>
      <c r="QWF551" s="2"/>
      <c r="QWG551" s="2"/>
      <c r="QWH551" s="2"/>
      <c r="QWI551" s="2"/>
      <c r="QWJ551" s="2"/>
      <c r="QWK551" s="2"/>
      <c r="QWL551" s="2"/>
      <c r="QWM551" s="2"/>
      <c r="QWN551" s="2"/>
      <c r="QWO551" s="2"/>
      <c r="QWP551" s="2"/>
      <c r="QWQ551" s="2"/>
      <c r="QWR551" s="2"/>
      <c r="QWS551" s="2"/>
      <c r="QWT551" s="2"/>
      <c r="QWU551" s="2"/>
      <c r="QWV551" s="2"/>
      <c r="QWW551" s="2"/>
      <c r="QWX551" s="2"/>
      <c r="QWY551" s="2"/>
      <c r="QWZ551" s="2"/>
      <c r="QXA551" s="2"/>
      <c r="QXB551" s="2"/>
      <c r="QXC551" s="2"/>
      <c r="QXD551" s="2"/>
      <c r="QXE551" s="2"/>
      <c r="QXF551" s="2"/>
      <c r="QXG551" s="2"/>
      <c r="QXH551" s="2"/>
      <c r="QXI551" s="2"/>
      <c r="QXJ551" s="2"/>
      <c r="QXK551" s="2"/>
      <c r="QXL551" s="2"/>
      <c r="QXM551" s="2"/>
      <c r="QXN551" s="2"/>
      <c r="QXO551" s="2"/>
      <c r="QXP551" s="2"/>
      <c r="QXQ551" s="2"/>
      <c r="QXR551" s="2"/>
      <c r="QXS551" s="2"/>
      <c r="QXT551" s="2"/>
      <c r="QXU551" s="2"/>
      <c r="QXV551" s="2"/>
      <c r="QXW551" s="2"/>
      <c r="QXX551" s="2"/>
      <c r="QXY551" s="2"/>
      <c r="QXZ551" s="2"/>
      <c r="QYA551" s="2"/>
      <c r="QYB551" s="2"/>
      <c r="QYC551" s="2"/>
      <c r="QYD551" s="2"/>
      <c r="QYE551" s="2"/>
      <c r="QYF551" s="2"/>
      <c r="QYG551" s="2"/>
      <c r="QYH551" s="2"/>
      <c r="QYI551" s="2"/>
      <c r="QYJ551" s="2"/>
      <c r="QYK551" s="2"/>
      <c r="QYL551" s="2"/>
      <c r="QYM551" s="2"/>
      <c r="QYN551" s="2"/>
      <c r="QYO551" s="2"/>
      <c r="QYP551" s="2"/>
      <c r="QYQ551" s="2"/>
      <c r="QYR551" s="2"/>
      <c r="QYS551" s="2"/>
      <c r="QYT551" s="2"/>
      <c r="QYU551" s="2"/>
      <c r="QYV551" s="2"/>
      <c r="QYW551" s="2"/>
      <c r="QYX551" s="2"/>
      <c r="QYY551" s="2"/>
      <c r="QYZ551" s="2"/>
      <c r="QZA551" s="2"/>
      <c r="QZB551" s="2"/>
      <c r="QZC551" s="2"/>
      <c r="QZD551" s="2"/>
      <c r="QZE551" s="2"/>
      <c r="QZF551" s="2"/>
      <c r="QZG551" s="2"/>
      <c r="QZH551" s="2"/>
      <c r="QZI551" s="2"/>
      <c r="QZJ551" s="2"/>
      <c r="QZK551" s="2"/>
      <c r="QZL551" s="2"/>
      <c r="QZM551" s="2"/>
      <c r="QZN551" s="2"/>
      <c r="QZO551" s="2"/>
      <c r="QZP551" s="2"/>
      <c r="QZQ551" s="2"/>
      <c r="QZR551" s="2"/>
      <c r="QZS551" s="2"/>
      <c r="QZT551" s="2"/>
      <c r="QZU551" s="2"/>
      <c r="QZV551" s="2"/>
      <c r="QZW551" s="2"/>
      <c r="QZX551" s="2"/>
      <c r="QZY551" s="2"/>
      <c r="QZZ551" s="2"/>
      <c r="RAA551" s="2"/>
      <c r="RAB551" s="2"/>
      <c r="RAC551" s="2"/>
      <c r="RAD551" s="2"/>
      <c r="RAE551" s="2"/>
      <c r="RAF551" s="2"/>
      <c r="RAG551" s="2"/>
      <c r="RAH551" s="2"/>
      <c r="RAI551" s="2"/>
      <c r="RAJ551" s="2"/>
      <c r="RAK551" s="2"/>
      <c r="RAL551" s="2"/>
      <c r="RAM551" s="2"/>
      <c r="RAN551" s="2"/>
      <c r="RAO551" s="2"/>
      <c r="RAP551" s="2"/>
      <c r="RAQ551" s="2"/>
      <c r="RAR551" s="2"/>
      <c r="RAS551" s="2"/>
      <c r="RAT551" s="2"/>
      <c r="RAU551" s="2"/>
      <c r="RAV551" s="2"/>
      <c r="RAW551" s="2"/>
      <c r="RAX551" s="2"/>
      <c r="RAY551" s="2"/>
      <c r="RAZ551" s="2"/>
      <c r="RBA551" s="2"/>
      <c r="RBB551" s="2"/>
      <c r="RBC551" s="2"/>
      <c r="RBD551" s="2"/>
      <c r="RBE551" s="2"/>
      <c r="RBF551" s="2"/>
      <c r="RBG551" s="2"/>
      <c r="RBH551" s="2"/>
      <c r="RBI551" s="2"/>
      <c r="RBJ551" s="2"/>
      <c r="RBK551" s="2"/>
      <c r="RBL551" s="2"/>
      <c r="RBM551" s="2"/>
      <c r="RBN551" s="2"/>
      <c r="RBO551" s="2"/>
      <c r="RBP551" s="2"/>
      <c r="RBQ551" s="2"/>
      <c r="RBR551" s="2"/>
      <c r="RBS551" s="2"/>
      <c r="RBT551" s="2"/>
      <c r="RBU551" s="2"/>
      <c r="RBV551" s="2"/>
      <c r="RBW551" s="2"/>
      <c r="RBX551" s="2"/>
      <c r="RBY551" s="2"/>
      <c r="RBZ551" s="2"/>
      <c r="RCA551" s="2"/>
      <c r="RCB551" s="2"/>
      <c r="RCC551" s="2"/>
      <c r="RCD551" s="2"/>
      <c r="RCE551" s="2"/>
      <c r="RCF551" s="2"/>
      <c r="RCG551" s="2"/>
      <c r="RCH551" s="2"/>
      <c r="RCI551" s="2"/>
      <c r="RCJ551" s="2"/>
      <c r="RCK551" s="2"/>
      <c r="RCL551" s="2"/>
      <c r="RCM551" s="2"/>
      <c r="RCN551" s="2"/>
      <c r="RCO551" s="2"/>
      <c r="RCP551" s="2"/>
      <c r="RCQ551" s="2"/>
      <c r="RCR551" s="2"/>
      <c r="RCS551" s="2"/>
      <c r="RCT551" s="2"/>
      <c r="RCU551" s="2"/>
      <c r="RCV551" s="2"/>
      <c r="RCW551" s="2"/>
      <c r="RCX551" s="2"/>
      <c r="RCY551" s="2"/>
      <c r="RCZ551" s="2"/>
      <c r="RDA551" s="2"/>
      <c r="RDB551" s="2"/>
      <c r="RDC551" s="2"/>
      <c r="RDD551" s="2"/>
      <c r="RDE551" s="2"/>
      <c r="RDF551" s="2"/>
      <c r="RDG551" s="2"/>
      <c r="RDH551" s="2"/>
      <c r="RDI551" s="2"/>
      <c r="RDJ551" s="2"/>
      <c r="RDK551" s="2"/>
      <c r="RDL551" s="2"/>
      <c r="RDM551" s="2"/>
      <c r="RDN551" s="2"/>
      <c r="RDO551" s="2"/>
      <c r="RDP551" s="2"/>
      <c r="RDQ551" s="2"/>
      <c r="RDR551" s="2"/>
      <c r="RDS551" s="2"/>
      <c r="RDT551" s="2"/>
      <c r="RDU551" s="2"/>
      <c r="RDV551" s="2"/>
      <c r="RDW551" s="2"/>
      <c r="RDX551" s="2"/>
      <c r="RDY551" s="2"/>
      <c r="RDZ551" s="2"/>
      <c r="REA551" s="2"/>
      <c r="REB551" s="2"/>
      <c r="REC551" s="2"/>
      <c r="RED551" s="2"/>
      <c r="REE551" s="2"/>
      <c r="REF551" s="2"/>
      <c r="REG551" s="2"/>
      <c r="REH551" s="2"/>
      <c r="REI551" s="2"/>
      <c r="REJ551" s="2"/>
      <c r="REK551" s="2"/>
      <c r="REL551" s="2"/>
      <c r="REM551" s="2"/>
      <c r="REN551" s="2"/>
      <c r="REO551" s="2"/>
      <c r="REP551" s="2"/>
      <c r="REQ551" s="2"/>
      <c r="RER551" s="2"/>
      <c r="RES551" s="2"/>
      <c r="RET551" s="2"/>
      <c r="REU551" s="2"/>
      <c r="REV551" s="2"/>
      <c r="REW551" s="2"/>
      <c r="REX551" s="2"/>
      <c r="REY551" s="2"/>
      <c r="REZ551" s="2"/>
      <c r="RFA551" s="2"/>
      <c r="RFB551" s="2"/>
      <c r="RFC551" s="2"/>
      <c r="RFD551" s="2"/>
      <c r="RFE551" s="2"/>
      <c r="RFF551" s="2"/>
      <c r="RFG551" s="2"/>
      <c r="RFH551" s="2"/>
      <c r="RFI551" s="2"/>
      <c r="RFJ551" s="2"/>
      <c r="RFK551" s="2"/>
      <c r="RFL551" s="2"/>
      <c r="RFM551" s="2"/>
      <c r="RFN551" s="2"/>
      <c r="RFO551" s="2"/>
      <c r="RFP551" s="2"/>
      <c r="RFQ551" s="2"/>
      <c r="RFR551" s="2"/>
      <c r="RFS551" s="2"/>
      <c r="RFT551" s="2"/>
      <c r="RFU551" s="2"/>
      <c r="RFV551" s="2"/>
      <c r="RFW551" s="2"/>
      <c r="RFX551" s="2"/>
      <c r="RFY551" s="2"/>
      <c r="RFZ551" s="2"/>
      <c r="RGA551" s="2"/>
      <c r="RGB551" s="2"/>
      <c r="RGC551" s="2"/>
      <c r="RGD551" s="2"/>
      <c r="RGE551" s="2"/>
      <c r="RGF551" s="2"/>
      <c r="RGG551" s="2"/>
      <c r="RGH551" s="2"/>
      <c r="RGI551" s="2"/>
      <c r="RGJ551" s="2"/>
      <c r="RGK551" s="2"/>
      <c r="RGL551" s="2"/>
      <c r="RGM551" s="2"/>
      <c r="RGN551" s="2"/>
      <c r="RGO551" s="2"/>
      <c r="RGP551" s="2"/>
      <c r="RGQ551" s="2"/>
      <c r="RGR551" s="2"/>
      <c r="RGS551" s="2"/>
      <c r="RGT551" s="2"/>
      <c r="RGU551" s="2"/>
      <c r="RGV551" s="2"/>
      <c r="RGW551" s="2"/>
      <c r="RGX551" s="2"/>
      <c r="RGY551" s="2"/>
      <c r="RGZ551" s="2"/>
      <c r="RHA551" s="2"/>
      <c r="RHB551" s="2"/>
      <c r="RHC551" s="2"/>
      <c r="RHD551" s="2"/>
      <c r="RHE551" s="2"/>
      <c r="RHF551" s="2"/>
      <c r="RHG551" s="2"/>
      <c r="RHH551" s="2"/>
      <c r="RHI551" s="2"/>
      <c r="RHJ551" s="2"/>
      <c r="RHK551" s="2"/>
      <c r="RHL551" s="2"/>
      <c r="RHM551" s="2"/>
      <c r="RHN551" s="2"/>
      <c r="RHO551" s="2"/>
      <c r="RHP551" s="2"/>
      <c r="RHQ551" s="2"/>
      <c r="RHR551" s="2"/>
      <c r="RHS551" s="2"/>
      <c r="RHT551" s="2"/>
      <c r="RHU551" s="2"/>
      <c r="RHV551" s="2"/>
      <c r="RHW551" s="2"/>
      <c r="RHX551" s="2"/>
      <c r="RHY551" s="2"/>
      <c r="RHZ551" s="2"/>
      <c r="RIA551" s="2"/>
      <c r="RIB551" s="2"/>
      <c r="RIC551" s="2"/>
      <c r="RID551" s="2"/>
      <c r="RIE551" s="2"/>
      <c r="RIF551" s="2"/>
      <c r="RIG551" s="2"/>
      <c r="RIH551" s="2"/>
      <c r="RII551" s="2"/>
      <c r="RIJ551" s="2"/>
      <c r="RIK551" s="2"/>
      <c r="RIL551" s="2"/>
      <c r="RIM551" s="2"/>
      <c r="RIN551" s="2"/>
      <c r="RIO551" s="2"/>
      <c r="RIP551" s="2"/>
      <c r="RIQ551" s="2"/>
      <c r="RIR551" s="2"/>
      <c r="RIS551" s="2"/>
      <c r="RIT551" s="2"/>
      <c r="RIU551" s="2"/>
      <c r="RIV551" s="2"/>
      <c r="RIW551" s="2"/>
      <c r="RIX551" s="2"/>
      <c r="RIY551" s="2"/>
      <c r="RIZ551" s="2"/>
      <c r="RJA551" s="2"/>
      <c r="RJB551" s="2"/>
      <c r="RJC551" s="2"/>
      <c r="RJD551" s="2"/>
      <c r="RJE551" s="2"/>
      <c r="RJF551" s="2"/>
      <c r="RJG551" s="2"/>
      <c r="RJH551" s="2"/>
      <c r="RJI551" s="2"/>
      <c r="RJJ551" s="2"/>
      <c r="RJK551" s="2"/>
      <c r="RJL551" s="2"/>
      <c r="RJM551" s="2"/>
      <c r="RJN551" s="2"/>
      <c r="RJO551" s="2"/>
      <c r="RJP551" s="2"/>
      <c r="RJQ551" s="2"/>
      <c r="RJR551" s="2"/>
      <c r="RJS551" s="2"/>
      <c r="RJT551" s="2"/>
      <c r="RJU551" s="2"/>
      <c r="RJV551" s="2"/>
      <c r="RJW551" s="2"/>
      <c r="RJX551" s="2"/>
      <c r="RJY551" s="2"/>
      <c r="RJZ551" s="2"/>
      <c r="RKA551" s="2"/>
      <c r="RKB551" s="2"/>
      <c r="RKC551" s="2"/>
      <c r="RKD551" s="2"/>
      <c r="RKE551" s="2"/>
      <c r="RKF551" s="2"/>
      <c r="RKG551" s="2"/>
      <c r="RKH551" s="2"/>
      <c r="RKI551" s="2"/>
      <c r="RKJ551" s="2"/>
      <c r="RKK551" s="2"/>
      <c r="RKL551" s="2"/>
      <c r="RKM551" s="2"/>
      <c r="RKN551" s="2"/>
      <c r="RKO551" s="2"/>
      <c r="RKP551" s="2"/>
      <c r="RKQ551" s="2"/>
      <c r="RKR551" s="2"/>
      <c r="RKS551" s="2"/>
      <c r="RKT551" s="2"/>
      <c r="RKU551" s="2"/>
      <c r="RKV551" s="2"/>
      <c r="RKW551" s="2"/>
      <c r="RKX551" s="2"/>
      <c r="RKY551" s="2"/>
      <c r="RKZ551" s="2"/>
      <c r="RLA551" s="2"/>
      <c r="RLB551" s="2"/>
      <c r="RLC551" s="2"/>
      <c r="RLD551" s="2"/>
      <c r="RLE551" s="2"/>
      <c r="RLF551" s="2"/>
      <c r="RLG551" s="2"/>
      <c r="RLH551" s="2"/>
      <c r="RLI551" s="2"/>
      <c r="RLJ551" s="2"/>
      <c r="RLK551" s="2"/>
      <c r="RLL551" s="2"/>
      <c r="RLM551" s="2"/>
      <c r="RLN551" s="2"/>
      <c r="RLO551" s="2"/>
      <c r="RLP551" s="2"/>
      <c r="RLQ551" s="2"/>
      <c r="RLR551" s="2"/>
      <c r="RLS551" s="2"/>
      <c r="RLT551" s="2"/>
      <c r="RLU551" s="2"/>
      <c r="RLV551" s="2"/>
      <c r="RLW551" s="2"/>
      <c r="RLX551" s="2"/>
      <c r="RLY551" s="2"/>
      <c r="RLZ551" s="2"/>
      <c r="RMA551" s="2"/>
      <c r="RMB551" s="2"/>
      <c r="RMC551" s="2"/>
      <c r="RMD551" s="2"/>
      <c r="RME551" s="2"/>
      <c r="RMF551" s="2"/>
      <c r="RMG551" s="2"/>
      <c r="RMH551" s="2"/>
      <c r="RMI551" s="2"/>
      <c r="RMJ551" s="2"/>
      <c r="RMK551" s="2"/>
      <c r="RML551" s="2"/>
      <c r="RMM551" s="2"/>
      <c r="RMN551" s="2"/>
      <c r="RMO551" s="2"/>
      <c r="RMP551" s="2"/>
      <c r="RMQ551" s="2"/>
      <c r="RMR551" s="2"/>
      <c r="RMS551" s="2"/>
      <c r="RMT551" s="2"/>
      <c r="RMU551" s="2"/>
      <c r="RMV551" s="2"/>
      <c r="RMW551" s="2"/>
      <c r="RMX551" s="2"/>
      <c r="RMY551" s="2"/>
      <c r="RMZ551" s="2"/>
      <c r="RNA551" s="2"/>
      <c r="RNB551" s="2"/>
      <c r="RNC551" s="2"/>
      <c r="RND551" s="2"/>
      <c r="RNE551" s="2"/>
      <c r="RNF551" s="2"/>
      <c r="RNG551" s="2"/>
      <c r="RNH551" s="2"/>
      <c r="RNI551" s="2"/>
      <c r="RNJ551" s="2"/>
      <c r="RNK551" s="2"/>
      <c r="RNL551" s="2"/>
      <c r="RNM551" s="2"/>
      <c r="RNN551" s="2"/>
      <c r="RNO551" s="2"/>
      <c r="RNP551" s="2"/>
      <c r="RNQ551" s="2"/>
      <c r="RNR551" s="2"/>
      <c r="RNS551" s="2"/>
      <c r="RNT551" s="2"/>
      <c r="RNU551" s="2"/>
      <c r="RNV551" s="2"/>
      <c r="RNW551" s="2"/>
      <c r="RNX551" s="2"/>
      <c r="RNY551" s="2"/>
      <c r="RNZ551" s="2"/>
      <c r="ROA551" s="2"/>
      <c r="ROB551" s="2"/>
      <c r="ROC551" s="2"/>
      <c r="ROD551" s="2"/>
      <c r="ROE551" s="2"/>
      <c r="ROF551" s="2"/>
      <c r="ROG551" s="2"/>
      <c r="ROH551" s="2"/>
      <c r="ROI551" s="2"/>
      <c r="ROJ551" s="2"/>
      <c r="ROK551" s="2"/>
      <c r="ROL551" s="2"/>
      <c r="ROM551" s="2"/>
      <c r="RON551" s="2"/>
      <c r="ROO551" s="2"/>
      <c r="ROP551" s="2"/>
      <c r="ROQ551" s="2"/>
      <c r="ROR551" s="2"/>
      <c r="ROS551" s="2"/>
      <c r="ROT551" s="2"/>
      <c r="ROU551" s="2"/>
      <c r="ROV551" s="2"/>
      <c r="ROW551" s="2"/>
      <c r="ROX551" s="2"/>
      <c r="ROY551" s="2"/>
      <c r="ROZ551" s="2"/>
      <c r="RPA551" s="2"/>
      <c r="RPB551" s="2"/>
      <c r="RPC551" s="2"/>
      <c r="RPD551" s="2"/>
      <c r="RPE551" s="2"/>
      <c r="RPF551" s="2"/>
      <c r="RPG551" s="2"/>
      <c r="RPH551" s="2"/>
      <c r="RPI551" s="2"/>
      <c r="RPJ551" s="2"/>
      <c r="RPK551" s="2"/>
      <c r="RPL551" s="2"/>
      <c r="RPM551" s="2"/>
      <c r="RPN551" s="2"/>
      <c r="RPO551" s="2"/>
      <c r="RPP551" s="2"/>
      <c r="RPQ551" s="2"/>
      <c r="RPR551" s="2"/>
      <c r="RPS551" s="2"/>
      <c r="RPT551" s="2"/>
      <c r="RPU551" s="2"/>
      <c r="RPV551" s="2"/>
      <c r="RPW551" s="2"/>
      <c r="RPX551" s="2"/>
      <c r="RPY551" s="2"/>
      <c r="RPZ551" s="2"/>
      <c r="RQA551" s="2"/>
      <c r="RQB551" s="2"/>
      <c r="RQC551" s="2"/>
      <c r="RQD551" s="2"/>
      <c r="RQE551" s="2"/>
      <c r="RQF551" s="2"/>
      <c r="RQG551" s="2"/>
      <c r="RQH551" s="2"/>
      <c r="RQI551" s="2"/>
      <c r="RQJ551" s="2"/>
      <c r="RQK551" s="2"/>
      <c r="RQL551" s="2"/>
      <c r="RQM551" s="2"/>
      <c r="RQN551" s="2"/>
      <c r="RQO551" s="2"/>
      <c r="RQP551" s="2"/>
      <c r="RQQ551" s="2"/>
      <c r="RQR551" s="2"/>
      <c r="RQS551" s="2"/>
      <c r="RQT551" s="2"/>
      <c r="RQU551" s="2"/>
      <c r="RQV551" s="2"/>
      <c r="RQW551" s="2"/>
      <c r="RQX551" s="2"/>
      <c r="RQY551" s="2"/>
      <c r="RQZ551" s="2"/>
      <c r="RRA551" s="2"/>
      <c r="RRB551" s="2"/>
      <c r="RRC551" s="2"/>
      <c r="RRD551" s="2"/>
      <c r="RRE551" s="2"/>
      <c r="RRF551" s="2"/>
      <c r="RRG551" s="2"/>
      <c r="RRH551" s="2"/>
      <c r="RRI551" s="2"/>
      <c r="RRJ551" s="2"/>
      <c r="RRK551" s="2"/>
      <c r="RRL551" s="2"/>
      <c r="RRM551" s="2"/>
      <c r="RRN551" s="2"/>
      <c r="RRO551" s="2"/>
      <c r="RRP551" s="2"/>
      <c r="RRQ551" s="2"/>
      <c r="RRR551" s="2"/>
      <c r="RRS551" s="2"/>
      <c r="RRT551" s="2"/>
      <c r="RRU551" s="2"/>
      <c r="RRV551" s="2"/>
      <c r="RRW551" s="2"/>
      <c r="RRX551" s="2"/>
      <c r="RRY551" s="2"/>
      <c r="RRZ551" s="2"/>
      <c r="RSA551" s="2"/>
      <c r="RSB551" s="2"/>
      <c r="RSC551" s="2"/>
      <c r="RSD551" s="2"/>
      <c r="RSE551" s="2"/>
      <c r="RSF551" s="2"/>
      <c r="RSG551" s="2"/>
      <c r="RSH551" s="2"/>
      <c r="RSI551" s="2"/>
      <c r="RSJ551" s="2"/>
      <c r="RSK551" s="2"/>
      <c r="RSL551" s="2"/>
      <c r="RSM551" s="2"/>
      <c r="RSN551" s="2"/>
      <c r="RSO551" s="2"/>
      <c r="RSP551" s="2"/>
      <c r="RSQ551" s="2"/>
      <c r="RSR551" s="2"/>
      <c r="RSS551" s="2"/>
      <c r="RST551" s="2"/>
      <c r="RSU551" s="2"/>
      <c r="RSV551" s="2"/>
      <c r="RSW551" s="2"/>
      <c r="RSX551" s="2"/>
      <c r="RSY551" s="2"/>
      <c r="RSZ551" s="2"/>
      <c r="RTA551" s="2"/>
      <c r="RTB551" s="2"/>
      <c r="RTC551" s="2"/>
      <c r="RTD551" s="2"/>
      <c r="RTE551" s="2"/>
      <c r="RTF551" s="2"/>
      <c r="RTG551" s="2"/>
      <c r="RTH551" s="2"/>
      <c r="RTI551" s="2"/>
      <c r="RTJ551" s="2"/>
      <c r="RTK551" s="2"/>
      <c r="RTL551" s="2"/>
      <c r="RTM551" s="2"/>
      <c r="RTN551" s="2"/>
      <c r="RTO551" s="2"/>
      <c r="RTP551" s="2"/>
      <c r="RTQ551" s="2"/>
      <c r="RTR551" s="2"/>
      <c r="RTS551" s="2"/>
      <c r="RTT551" s="2"/>
      <c r="RTU551" s="2"/>
      <c r="RTV551" s="2"/>
      <c r="RTW551" s="2"/>
      <c r="RTX551" s="2"/>
      <c r="RTY551" s="2"/>
      <c r="RTZ551" s="2"/>
      <c r="RUA551" s="2"/>
      <c r="RUB551" s="2"/>
      <c r="RUC551" s="2"/>
      <c r="RUD551" s="2"/>
      <c r="RUE551" s="2"/>
      <c r="RUF551" s="2"/>
      <c r="RUG551" s="2"/>
      <c r="RUH551" s="2"/>
      <c r="RUI551" s="2"/>
      <c r="RUJ551" s="2"/>
      <c r="RUK551" s="2"/>
      <c r="RUL551" s="2"/>
      <c r="RUM551" s="2"/>
      <c r="RUN551" s="2"/>
      <c r="RUO551" s="2"/>
      <c r="RUP551" s="2"/>
      <c r="RUQ551" s="2"/>
      <c r="RUR551" s="2"/>
      <c r="RUS551" s="2"/>
      <c r="RUT551" s="2"/>
      <c r="RUU551" s="2"/>
      <c r="RUV551" s="2"/>
      <c r="RUW551" s="2"/>
      <c r="RUX551" s="2"/>
      <c r="RUY551" s="2"/>
      <c r="RUZ551" s="2"/>
      <c r="RVA551" s="2"/>
      <c r="RVB551" s="2"/>
      <c r="RVC551" s="2"/>
      <c r="RVD551" s="2"/>
      <c r="RVE551" s="2"/>
      <c r="RVF551" s="2"/>
      <c r="RVG551" s="2"/>
      <c r="RVH551" s="2"/>
      <c r="RVI551" s="2"/>
      <c r="RVJ551" s="2"/>
      <c r="RVK551" s="2"/>
      <c r="RVL551" s="2"/>
      <c r="RVM551" s="2"/>
      <c r="RVN551" s="2"/>
      <c r="RVO551" s="2"/>
      <c r="RVP551" s="2"/>
      <c r="RVQ551" s="2"/>
      <c r="RVR551" s="2"/>
      <c r="RVS551" s="2"/>
      <c r="RVT551" s="2"/>
      <c r="RVU551" s="2"/>
      <c r="RVV551" s="2"/>
      <c r="RVW551" s="2"/>
      <c r="RVX551" s="2"/>
      <c r="RVY551" s="2"/>
      <c r="RVZ551" s="2"/>
      <c r="RWA551" s="2"/>
      <c r="RWB551" s="2"/>
      <c r="RWC551" s="2"/>
      <c r="RWD551" s="2"/>
      <c r="RWE551" s="2"/>
      <c r="RWF551" s="2"/>
      <c r="RWG551" s="2"/>
      <c r="RWH551" s="2"/>
      <c r="RWI551" s="2"/>
      <c r="RWJ551" s="2"/>
      <c r="RWK551" s="2"/>
      <c r="RWL551" s="2"/>
      <c r="RWM551" s="2"/>
      <c r="RWN551" s="2"/>
      <c r="RWO551" s="2"/>
      <c r="RWP551" s="2"/>
      <c r="RWQ551" s="2"/>
      <c r="RWR551" s="2"/>
      <c r="RWS551" s="2"/>
      <c r="RWT551" s="2"/>
      <c r="RWU551" s="2"/>
      <c r="RWV551" s="2"/>
      <c r="RWW551" s="2"/>
      <c r="RWX551" s="2"/>
      <c r="RWY551" s="2"/>
      <c r="RWZ551" s="2"/>
      <c r="RXA551" s="2"/>
      <c r="RXB551" s="2"/>
      <c r="RXC551" s="2"/>
      <c r="RXD551" s="2"/>
      <c r="RXE551" s="2"/>
      <c r="RXF551" s="2"/>
      <c r="RXG551" s="2"/>
      <c r="RXH551" s="2"/>
      <c r="RXI551" s="2"/>
      <c r="RXJ551" s="2"/>
      <c r="RXK551" s="2"/>
      <c r="RXL551" s="2"/>
      <c r="RXM551" s="2"/>
      <c r="RXN551" s="2"/>
      <c r="RXO551" s="2"/>
      <c r="RXP551" s="2"/>
      <c r="RXQ551" s="2"/>
      <c r="RXR551" s="2"/>
      <c r="RXS551" s="2"/>
      <c r="RXT551" s="2"/>
      <c r="RXU551" s="2"/>
      <c r="RXV551" s="2"/>
      <c r="RXW551" s="2"/>
      <c r="RXX551" s="2"/>
      <c r="RXY551" s="2"/>
      <c r="RXZ551" s="2"/>
      <c r="RYA551" s="2"/>
      <c r="RYB551" s="2"/>
      <c r="RYC551" s="2"/>
      <c r="RYD551" s="2"/>
      <c r="RYE551" s="2"/>
      <c r="RYF551" s="2"/>
      <c r="RYG551" s="2"/>
      <c r="RYH551" s="2"/>
      <c r="RYI551" s="2"/>
      <c r="RYJ551" s="2"/>
      <c r="RYK551" s="2"/>
      <c r="RYL551" s="2"/>
      <c r="RYM551" s="2"/>
      <c r="RYN551" s="2"/>
      <c r="RYO551" s="2"/>
      <c r="RYP551" s="2"/>
      <c r="RYQ551" s="2"/>
      <c r="RYR551" s="2"/>
      <c r="RYS551" s="2"/>
      <c r="RYT551" s="2"/>
      <c r="RYU551" s="2"/>
      <c r="RYV551" s="2"/>
      <c r="RYW551" s="2"/>
      <c r="RYX551" s="2"/>
      <c r="RYY551" s="2"/>
      <c r="RYZ551" s="2"/>
      <c r="RZA551" s="2"/>
      <c r="RZB551" s="2"/>
      <c r="RZC551" s="2"/>
      <c r="RZD551" s="2"/>
      <c r="RZE551" s="2"/>
      <c r="RZF551" s="2"/>
      <c r="RZG551" s="2"/>
      <c r="RZH551" s="2"/>
      <c r="RZI551" s="2"/>
      <c r="RZJ551" s="2"/>
      <c r="RZK551" s="2"/>
      <c r="RZL551" s="2"/>
      <c r="RZM551" s="2"/>
      <c r="RZN551" s="2"/>
      <c r="RZO551" s="2"/>
      <c r="RZP551" s="2"/>
      <c r="RZQ551" s="2"/>
      <c r="RZR551" s="2"/>
      <c r="RZS551" s="2"/>
      <c r="RZT551" s="2"/>
      <c r="RZU551" s="2"/>
      <c r="RZV551" s="2"/>
      <c r="RZW551" s="2"/>
      <c r="RZX551" s="2"/>
      <c r="RZY551" s="2"/>
      <c r="RZZ551" s="2"/>
      <c r="SAA551" s="2"/>
      <c r="SAB551" s="2"/>
      <c r="SAC551" s="2"/>
      <c r="SAD551" s="2"/>
      <c r="SAE551" s="2"/>
      <c r="SAF551" s="2"/>
      <c r="SAG551" s="2"/>
      <c r="SAH551" s="2"/>
      <c r="SAI551" s="2"/>
      <c r="SAJ551" s="2"/>
      <c r="SAK551" s="2"/>
      <c r="SAL551" s="2"/>
      <c r="SAM551" s="2"/>
      <c r="SAN551" s="2"/>
      <c r="SAO551" s="2"/>
      <c r="SAP551" s="2"/>
      <c r="SAQ551" s="2"/>
      <c r="SAR551" s="2"/>
      <c r="SAS551" s="2"/>
      <c r="SAT551" s="2"/>
      <c r="SAU551" s="2"/>
      <c r="SAV551" s="2"/>
      <c r="SAW551" s="2"/>
      <c r="SAX551" s="2"/>
      <c r="SAY551" s="2"/>
      <c r="SAZ551" s="2"/>
      <c r="SBA551" s="2"/>
      <c r="SBB551" s="2"/>
      <c r="SBC551" s="2"/>
      <c r="SBD551" s="2"/>
      <c r="SBE551" s="2"/>
      <c r="SBF551" s="2"/>
      <c r="SBG551" s="2"/>
      <c r="SBH551" s="2"/>
      <c r="SBI551" s="2"/>
      <c r="SBJ551" s="2"/>
      <c r="SBK551" s="2"/>
      <c r="SBL551" s="2"/>
      <c r="SBM551" s="2"/>
      <c r="SBN551" s="2"/>
      <c r="SBO551" s="2"/>
      <c r="SBP551" s="2"/>
      <c r="SBQ551" s="2"/>
      <c r="SBR551" s="2"/>
      <c r="SBS551" s="2"/>
      <c r="SBT551" s="2"/>
      <c r="SBU551" s="2"/>
      <c r="SBV551" s="2"/>
      <c r="SBW551" s="2"/>
      <c r="SBX551" s="2"/>
      <c r="SBY551" s="2"/>
      <c r="SBZ551" s="2"/>
      <c r="SCA551" s="2"/>
      <c r="SCB551" s="2"/>
      <c r="SCC551" s="2"/>
      <c r="SCD551" s="2"/>
      <c r="SCE551" s="2"/>
      <c r="SCF551" s="2"/>
      <c r="SCG551" s="2"/>
      <c r="SCH551" s="2"/>
      <c r="SCI551" s="2"/>
      <c r="SCJ551" s="2"/>
      <c r="SCK551" s="2"/>
      <c r="SCL551" s="2"/>
      <c r="SCM551" s="2"/>
      <c r="SCN551" s="2"/>
      <c r="SCO551" s="2"/>
      <c r="SCP551" s="2"/>
      <c r="SCQ551" s="2"/>
      <c r="SCR551" s="2"/>
      <c r="SCS551" s="2"/>
      <c r="SCT551" s="2"/>
      <c r="SCU551" s="2"/>
      <c r="SCV551" s="2"/>
      <c r="SCW551" s="2"/>
      <c r="SCX551" s="2"/>
      <c r="SCY551" s="2"/>
      <c r="SCZ551" s="2"/>
      <c r="SDA551" s="2"/>
      <c r="SDB551" s="2"/>
      <c r="SDC551" s="2"/>
      <c r="SDD551" s="2"/>
      <c r="SDE551" s="2"/>
      <c r="SDF551" s="2"/>
      <c r="SDG551" s="2"/>
      <c r="SDH551" s="2"/>
      <c r="SDI551" s="2"/>
      <c r="SDJ551" s="2"/>
      <c r="SDK551" s="2"/>
      <c r="SDL551" s="2"/>
      <c r="SDM551" s="2"/>
      <c r="SDN551" s="2"/>
      <c r="SDO551" s="2"/>
      <c r="SDP551" s="2"/>
      <c r="SDQ551" s="2"/>
      <c r="SDR551" s="2"/>
      <c r="SDS551" s="2"/>
      <c r="SDT551" s="2"/>
      <c r="SDU551" s="2"/>
      <c r="SDV551" s="2"/>
      <c r="SDW551" s="2"/>
      <c r="SDX551" s="2"/>
      <c r="SDY551" s="2"/>
      <c r="SDZ551" s="2"/>
      <c r="SEA551" s="2"/>
      <c r="SEB551" s="2"/>
      <c r="SEC551" s="2"/>
      <c r="SED551" s="2"/>
      <c r="SEE551" s="2"/>
      <c r="SEF551" s="2"/>
      <c r="SEG551" s="2"/>
      <c r="SEH551" s="2"/>
      <c r="SEI551" s="2"/>
      <c r="SEJ551" s="2"/>
      <c r="SEK551" s="2"/>
      <c r="SEL551" s="2"/>
      <c r="SEM551" s="2"/>
      <c r="SEN551" s="2"/>
      <c r="SEO551" s="2"/>
      <c r="SEP551" s="2"/>
      <c r="SEQ551" s="2"/>
      <c r="SER551" s="2"/>
      <c r="SES551" s="2"/>
      <c r="SET551" s="2"/>
      <c r="SEU551" s="2"/>
      <c r="SEV551" s="2"/>
      <c r="SEW551" s="2"/>
      <c r="SEX551" s="2"/>
      <c r="SEY551" s="2"/>
      <c r="SEZ551" s="2"/>
      <c r="SFA551" s="2"/>
      <c r="SFB551" s="2"/>
      <c r="SFC551" s="2"/>
      <c r="SFD551" s="2"/>
      <c r="SFE551" s="2"/>
      <c r="SFF551" s="2"/>
      <c r="SFG551" s="2"/>
      <c r="SFH551" s="2"/>
      <c r="SFI551" s="2"/>
      <c r="SFJ551" s="2"/>
      <c r="SFK551" s="2"/>
      <c r="SFL551" s="2"/>
      <c r="SFM551" s="2"/>
      <c r="SFN551" s="2"/>
      <c r="SFO551" s="2"/>
      <c r="SFP551" s="2"/>
      <c r="SFQ551" s="2"/>
      <c r="SFR551" s="2"/>
      <c r="SFS551" s="2"/>
      <c r="SFT551" s="2"/>
      <c r="SFU551" s="2"/>
      <c r="SFV551" s="2"/>
      <c r="SFW551" s="2"/>
      <c r="SFX551" s="2"/>
      <c r="SFY551" s="2"/>
      <c r="SFZ551" s="2"/>
      <c r="SGA551" s="2"/>
      <c r="SGB551" s="2"/>
      <c r="SGC551" s="2"/>
      <c r="SGD551" s="2"/>
      <c r="SGE551" s="2"/>
      <c r="SGF551" s="2"/>
      <c r="SGG551" s="2"/>
      <c r="SGH551" s="2"/>
      <c r="SGI551" s="2"/>
      <c r="SGJ551" s="2"/>
      <c r="SGK551" s="2"/>
      <c r="SGL551" s="2"/>
      <c r="SGM551" s="2"/>
      <c r="SGN551" s="2"/>
      <c r="SGO551" s="2"/>
      <c r="SGP551" s="2"/>
      <c r="SGQ551" s="2"/>
      <c r="SGR551" s="2"/>
      <c r="SGS551" s="2"/>
      <c r="SGT551" s="2"/>
      <c r="SGU551" s="2"/>
      <c r="SGV551" s="2"/>
      <c r="SGW551" s="2"/>
      <c r="SGX551" s="2"/>
      <c r="SGY551" s="2"/>
      <c r="SGZ551" s="2"/>
      <c r="SHA551" s="2"/>
      <c r="SHB551" s="2"/>
      <c r="SHC551" s="2"/>
      <c r="SHD551" s="2"/>
      <c r="SHE551" s="2"/>
      <c r="SHF551" s="2"/>
      <c r="SHG551" s="2"/>
      <c r="SHH551" s="2"/>
      <c r="SHI551" s="2"/>
      <c r="SHJ551" s="2"/>
      <c r="SHK551" s="2"/>
      <c r="SHL551" s="2"/>
      <c r="SHM551" s="2"/>
      <c r="SHN551" s="2"/>
      <c r="SHO551" s="2"/>
      <c r="SHP551" s="2"/>
      <c r="SHQ551" s="2"/>
      <c r="SHR551" s="2"/>
      <c r="SHS551" s="2"/>
      <c r="SHT551" s="2"/>
      <c r="SHU551" s="2"/>
      <c r="SHV551" s="2"/>
      <c r="SHW551" s="2"/>
      <c r="SHX551" s="2"/>
      <c r="SHY551" s="2"/>
      <c r="SHZ551" s="2"/>
      <c r="SIA551" s="2"/>
      <c r="SIB551" s="2"/>
      <c r="SIC551" s="2"/>
      <c r="SID551" s="2"/>
      <c r="SIE551" s="2"/>
      <c r="SIF551" s="2"/>
      <c r="SIG551" s="2"/>
      <c r="SIH551" s="2"/>
      <c r="SII551" s="2"/>
      <c r="SIJ551" s="2"/>
      <c r="SIK551" s="2"/>
      <c r="SIL551" s="2"/>
      <c r="SIM551" s="2"/>
      <c r="SIN551" s="2"/>
      <c r="SIO551" s="2"/>
      <c r="SIP551" s="2"/>
      <c r="SIQ551" s="2"/>
      <c r="SIR551" s="2"/>
      <c r="SIS551" s="2"/>
      <c r="SIT551" s="2"/>
      <c r="SIU551" s="2"/>
      <c r="SIV551" s="2"/>
      <c r="SIW551" s="2"/>
      <c r="SIX551" s="2"/>
      <c r="SIY551" s="2"/>
      <c r="SIZ551" s="2"/>
      <c r="SJA551" s="2"/>
      <c r="SJB551" s="2"/>
      <c r="SJC551" s="2"/>
      <c r="SJD551" s="2"/>
      <c r="SJE551" s="2"/>
      <c r="SJF551" s="2"/>
      <c r="SJG551" s="2"/>
      <c r="SJH551" s="2"/>
      <c r="SJI551" s="2"/>
      <c r="SJJ551" s="2"/>
      <c r="SJK551" s="2"/>
      <c r="SJL551" s="2"/>
      <c r="SJM551" s="2"/>
      <c r="SJN551" s="2"/>
      <c r="SJO551" s="2"/>
      <c r="SJP551" s="2"/>
      <c r="SJQ551" s="2"/>
      <c r="SJR551" s="2"/>
      <c r="SJS551" s="2"/>
      <c r="SJT551" s="2"/>
      <c r="SJU551" s="2"/>
      <c r="SJV551" s="2"/>
      <c r="SJW551" s="2"/>
      <c r="SJX551" s="2"/>
      <c r="SJY551" s="2"/>
      <c r="SJZ551" s="2"/>
      <c r="SKA551" s="2"/>
      <c r="SKB551" s="2"/>
      <c r="SKC551" s="2"/>
      <c r="SKD551" s="2"/>
      <c r="SKE551" s="2"/>
      <c r="SKF551" s="2"/>
      <c r="SKG551" s="2"/>
      <c r="SKH551" s="2"/>
      <c r="SKI551" s="2"/>
      <c r="SKJ551" s="2"/>
      <c r="SKK551" s="2"/>
      <c r="SKL551" s="2"/>
      <c r="SKM551" s="2"/>
      <c r="SKN551" s="2"/>
      <c r="SKO551" s="2"/>
      <c r="SKP551" s="2"/>
      <c r="SKQ551" s="2"/>
      <c r="SKR551" s="2"/>
      <c r="SKS551" s="2"/>
      <c r="SKT551" s="2"/>
      <c r="SKU551" s="2"/>
      <c r="SKV551" s="2"/>
      <c r="SKW551" s="2"/>
      <c r="SKX551" s="2"/>
      <c r="SKY551" s="2"/>
      <c r="SKZ551" s="2"/>
      <c r="SLA551" s="2"/>
      <c r="SLB551" s="2"/>
      <c r="SLC551" s="2"/>
      <c r="SLD551" s="2"/>
      <c r="SLE551" s="2"/>
      <c r="SLF551" s="2"/>
      <c r="SLG551" s="2"/>
      <c r="SLH551" s="2"/>
      <c r="SLI551" s="2"/>
      <c r="SLJ551" s="2"/>
      <c r="SLK551" s="2"/>
      <c r="SLL551" s="2"/>
      <c r="SLM551" s="2"/>
      <c r="SLN551" s="2"/>
      <c r="SLO551" s="2"/>
      <c r="SLP551" s="2"/>
      <c r="SLQ551" s="2"/>
      <c r="SLR551" s="2"/>
      <c r="SLS551" s="2"/>
      <c r="SLT551" s="2"/>
      <c r="SLU551" s="2"/>
      <c r="SLV551" s="2"/>
      <c r="SLW551" s="2"/>
      <c r="SLX551" s="2"/>
      <c r="SLY551" s="2"/>
      <c r="SLZ551" s="2"/>
      <c r="SMA551" s="2"/>
      <c r="SMB551" s="2"/>
      <c r="SMC551" s="2"/>
      <c r="SMD551" s="2"/>
      <c r="SME551" s="2"/>
      <c r="SMF551" s="2"/>
      <c r="SMG551" s="2"/>
      <c r="SMH551" s="2"/>
      <c r="SMI551" s="2"/>
      <c r="SMJ551" s="2"/>
      <c r="SMK551" s="2"/>
      <c r="SML551" s="2"/>
      <c r="SMM551" s="2"/>
      <c r="SMN551" s="2"/>
      <c r="SMO551" s="2"/>
      <c r="SMP551" s="2"/>
      <c r="SMQ551" s="2"/>
      <c r="SMR551" s="2"/>
      <c r="SMS551" s="2"/>
      <c r="SMT551" s="2"/>
      <c r="SMU551" s="2"/>
      <c r="SMV551" s="2"/>
      <c r="SMW551" s="2"/>
      <c r="SMX551" s="2"/>
      <c r="SMY551" s="2"/>
      <c r="SMZ551" s="2"/>
      <c r="SNA551" s="2"/>
      <c r="SNB551" s="2"/>
      <c r="SNC551" s="2"/>
      <c r="SND551" s="2"/>
      <c r="SNE551" s="2"/>
      <c r="SNF551" s="2"/>
      <c r="SNG551" s="2"/>
      <c r="SNH551" s="2"/>
      <c r="SNI551" s="2"/>
      <c r="SNJ551" s="2"/>
      <c r="SNK551" s="2"/>
      <c r="SNL551" s="2"/>
      <c r="SNM551" s="2"/>
      <c r="SNN551" s="2"/>
      <c r="SNO551" s="2"/>
      <c r="SNP551" s="2"/>
      <c r="SNQ551" s="2"/>
      <c r="SNR551" s="2"/>
      <c r="SNS551" s="2"/>
      <c r="SNT551" s="2"/>
      <c r="SNU551" s="2"/>
      <c r="SNV551" s="2"/>
      <c r="SNW551" s="2"/>
      <c r="SNX551" s="2"/>
      <c r="SNY551" s="2"/>
      <c r="SNZ551" s="2"/>
      <c r="SOA551" s="2"/>
      <c r="SOB551" s="2"/>
      <c r="SOC551" s="2"/>
      <c r="SOD551" s="2"/>
      <c r="SOE551" s="2"/>
      <c r="SOF551" s="2"/>
      <c r="SOG551" s="2"/>
      <c r="SOH551" s="2"/>
      <c r="SOI551" s="2"/>
      <c r="SOJ551" s="2"/>
      <c r="SOK551" s="2"/>
      <c r="SOL551" s="2"/>
      <c r="SOM551" s="2"/>
      <c r="SON551" s="2"/>
      <c r="SOO551" s="2"/>
      <c r="SOP551" s="2"/>
      <c r="SOQ551" s="2"/>
      <c r="SOR551" s="2"/>
      <c r="SOS551" s="2"/>
      <c r="SOT551" s="2"/>
      <c r="SOU551" s="2"/>
      <c r="SOV551" s="2"/>
      <c r="SOW551" s="2"/>
      <c r="SOX551" s="2"/>
      <c r="SOY551" s="2"/>
      <c r="SOZ551" s="2"/>
      <c r="SPA551" s="2"/>
      <c r="SPB551" s="2"/>
      <c r="SPC551" s="2"/>
      <c r="SPD551" s="2"/>
      <c r="SPE551" s="2"/>
      <c r="SPF551" s="2"/>
      <c r="SPG551" s="2"/>
      <c r="SPH551" s="2"/>
      <c r="SPI551" s="2"/>
      <c r="SPJ551" s="2"/>
      <c r="SPK551" s="2"/>
      <c r="SPL551" s="2"/>
      <c r="SPM551" s="2"/>
      <c r="SPN551" s="2"/>
      <c r="SPO551" s="2"/>
      <c r="SPP551" s="2"/>
      <c r="SPQ551" s="2"/>
      <c r="SPR551" s="2"/>
      <c r="SPS551" s="2"/>
      <c r="SPT551" s="2"/>
      <c r="SPU551" s="2"/>
      <c r="SPV551" s="2"/>
      <c r="SPW551" s="2"/>
      <c r="SPX551" s="2"/>
      <c r="SPY551" s="2"/>
      <c r="SPZ551" s="2"/>
      <c r="SQA551" s="2"/>
      <c r="SQB551" s="2"/>
      <c r="SQC551" s="2"/>
      <c r="SQD551" s="2"/>
      <c r="SQE551" s="2"/>
      <c r="SQF551" s="2"/>
      <c r="SQG551" s="2"/>
      <c r="SQH551" s="2"/>
      <c r="SQI551" s="2"/>
      <c r="SQJ551" s="2"/>
      <c r="SQK551" s="2"/>
      <c r="SQL551" s="2"/>
      <c r="SQM551" s="2"/>
      <c r="SQN551" s="2"/>
      <c r="SQO551" s="2"/>
      <c r="SQP551" s="2"/>
      <c r="SQQ551" s="2"/>
      <c r="SQR551" s="2"/>
      <c r="SQS551" s="2"/>
      <c r="SQT551" s="2"/>
      <c r="SQU551" s="2"/>
      <c r="SQV551" s="2"/>
      <c r="SQW551" s="2"/>
      <c r="SQX551" s="2"/>
      <c r="SQY551" s="2"/>
      <c r="SQZ551" s="2"/>
      <c r="SRA551" s="2"/>
      <c r="SRB551" s="2"/>
      <c r="SRC551" s="2"/>
      <c r="SRD551" s="2"/>
      <c r="SRE551" s="2"/>
      <c r="SRF551" s="2"/>
      <c r="SRG551" s="2"/>
      <c r="SRH551" s="2"/>
      <c r="SRI551" s="2"/>
      <c r="SRJ551" s="2"/>
      <c r="SRK551" s="2"/>
      <c r="SRL551" s="2"/>
      <c r="SRM551" s="2"/>
      <c r="SRN551" s="2"/>
      <c r="SRO551" s="2"/>
      <c r="SRP551" s="2"/>
      <c r="SRQ551" s="2"/>
      <c r="SRR551" s="2"/>
      <c r="SRS551" s="2"/>
      <c r="SRT551" s="2"/>
      <c r="SRU551" s="2"/>
      <c r="SRV551" s="2"/>
      <c r="SRW551" s="2"/>
      <c r="SRX551" s="2"/>
      <c r="SRY551" s="2"/>
      <c r="SRZ551" s="2"/>
      <c r="SSA551" s="2"/>
      <c r="SSB551" s="2"/>
      <c r="SSC551" s="2"/>
      <c r="SSD551" s="2"/>
      <c r="SSE551" s="2"/>
      <c r="SSF551" s="2"/>
      <c r="SSG551" s="2"/>
      <c r="SSH551" s="2"/>
      <c r="SSI551" s="2"/>
      <c r="SSJ551" s="2"/>
      <c r="SSK551" s="2"/>
      <c r="SSL551" s="2"/>
      <c r="SSM551" s="2"/>
      <c r="SSN551" s="2"/>
      <c r="SSO551" s="2"/>
      <c r="SSP551" s="2"/>
      <c r="SSQ551" s="2"/>
      <c r="SSR551" s="2"/>
      <c r="SSS551" s="2"/>
      <c r="SST551" s="2"/>
      <c r="SSU551" s="2"/>
      <c r="SSV551" s="2"/>
      <c r="SSW551" s="2"/>
      <c r="SSX551" s="2"/>
      <c r="SSY551" s="2"/>
      <c r="SSZ551" s="2"/>
      <c r="STA551" s="2"/>
      <c r="STB551" s="2"/>
      <c r="STC551" s="2"/>
      <c r="STD551" s="2"/>
      <c r="STE551" s="2"/>
      <c r="STF551" s="2"/>
      <c r="STG551" s="2"/>
      <c r="STH551" s="2"/>
      <c r="STI551" s="2"/>
      <c r="STJ551" s="2"/>
      <c r="STK551" s="2"/>
      <c r="STL551" s="2"/>
      <c r="STM551" s="2"/>
      <c r="STN551" s="2"/>
      <c r="STO551" s="2"/>
      <c r="STP551" s="2"/>
      <c r="STQ551" s="2"/>
      <c r="STR551" s="2"/>
      <c r="STS551" s="2"/>
      <c r="STT551" s="2"/>
      <c r="STU551" s="2"/>
      <c r="STV551" s="2"/>
      <c r="STW551" s="2"/>
      <c r="STX551" s="2"/>
      <c r="STY551" s="2"/>
      <c r="STZ551" s="2"/>
      <c r="SUA551" s="2"/>
      <c r="SUB551" s="2"/>
      <c r="SUC551" s="2"/>
      <c r="SUD551" s="2"/>
      <c r="SUE551" s="2"/>
      <c r="SUF551" s="2"/>
      <c r="SUG551" s="2"/>
      <c r="SUH551" s="2"/>
      <c r="SUI551" s="2"/>
      <c r="SUJ551" s="2"/>
      <c r="SUK551" s="2"/>
      <c r="SUL551" s="2"/>
      <c r="SUM551" s="2"/>
      <c r="SUN551" s="2"/>
      <c r="SUO551" s="2"/>
      <c r="SUP551" s="2"/>
      <c r="SUQ551" s="2"/>
      <c r="SUR551" s="2"/>
      <c r="SUS551" s="2"/>
      <c r="SUT551" s="2"/>
      <c r="SUU551" s="2"/>
      <c r="SUV551" s="2"/>
      <c r="SUW551" s="2"/>
      <c r="SUX551" s="2"/>
      <c r="SUY551" s="2"/>
      <c r="SUZ551" s="2"/>
      <c r="SVA551" s="2"/>
      <c r="SVB551" s="2"/>
      <c r="SVC551" s="2"/>
      <c r="SVD551" s="2"/>
      <c r="SVE551" s="2"/>
      <c r="SVF551" s="2"/>
      <c r="SVG551" s="2"/>
      <c r="SVH551" s="2"/>
      <c r="SVI551" s="2"/>
      <c r="SVJ551" s="2"/>
      <c r="SVK551" s="2"/>
      <c r="SVL551" s="2"/>
      <c r="SVM551" s="2"/>
      <c r="SVN551" s="2"/>
      <c r="SVO551" s="2"/>
      <c r="SVP551" s="2"/>
      <c r="SVQ551" s="2"/>
      <c r="SVR551" s="2"/>
      <c r="SVS551" s="2"/>
      <c r="SVT551" s="2"/>
      <c r="SVU551" s="2"/>
      <c r="SVV551" s="2"/>
      <c r="SVW551" s="2"/>
      <c r="SVX551" s="2"/>
      <c r="SVY551" s="2"/>
      <c r="SVZ551" s="2"/>
      <c r="SWA551" s="2"/>
      <c r="SWB551" s="2"/>
      <c r="SWC551" s="2"/>
      <c r="SWD551" s="2"/>
      <c r="SWE551" s="2"/>
      <c r="SWF551" s="2"/>
      <c r="SWG551" s="2"/>
      <c r="SWH551" s="2"/>
      <c r="SWI551" s="2"/>
      <c r="SWJ551" s="2"/>
      <c r="SWK551" s="2"/>
      <c r="SWL551" s="2"/>
      <c r="SWM551" s="2"/>
      <c r="SWN551" s="2"/>
      <c r="SWO551" s="2"/>
      <c r="SWP551" s="2"/>
      <c r="SWQ551" s="2"/>
      <c r="SWR551" s="2"/>
      <c r="SWS551" s="2"/>
      <c r="SWT551" s="2"/>
      <c r="SWU551" s="2"/>
      <c r="SWV551" s="2"/>
      <c r="SWW551" s="2"/>
      <c r="SWX551" s="2"/>
      <c r="SWY551" s="2"/>
      <c r="SWZ551" s="2"/>
      <c r="SXA551" s="2"/>
      <c r="SXB551" s="2"/>
      <c r="SXC551" s="2"/>
      <c r="SXD551" s="2"/>
      <c r="SXE551" s="2"/>
      <c r="SXF551" s="2"/>
      <c r="SXG551" s="2"/>
      <c r="SXH551" s="2"/>
      <c r="SXI551" s="2"/>
      <c r="SXJ551" s="2"/>
      <c r="SXK551" s="2"/>
      <c r="SXL551" s="2"/>
      <c r="SXM551" s="2"/>
      <c r="SXN551" s="2"/>
      <c r="SXO551" s="2"/>
      <c r="SXP551" s="2"/>
      <c r="SXQ551" s="2"/>
      <c r="SXR551" s="2"/>
      <c r="SXS551" s="2"/>
      <c r="SXT551" s="2"/>
      <c r="SXU551" s="2"/>
      <c r="SXV551" s="2"/>
      <c r="SXW551" s="2"/>
      <c r="SXX551" s="2"/>
      <c r="SXY551" s="2"/>
      <c r="SXZ551" s="2"/>
      <c r="SYA551" s="2"/>
      <c r="SYB551" s="2"/>
      <c r="SYC551" s="2"/>
      <c r="SYD551" s="2"/>
      <c r="SYE551" s="2"/>
      <c r="SYF551" s="2"/>
      <c r="SYG551" s="2"/>
      <c r="SYH551" s="2"/>
      <c r="SYI551" s="2"/>
      <c r="SYJ551" s="2"/>
      <c r="SYK551" s="2"/>
      <c r="SYL551" s="2"/>
      <c r="SYM551" s="2"/>
      <c r="SYN551" s="2"/>
      <c r="SYO551" s="2"/>
      <c r="SYP551" s="2"/>
      <c r="SYQ551" s="2"/>
      <c r="SYR551" s="2"/>
      <c r="SYS551" s="2"/>
      <c r="SYT551" s="2"/>
      <c r="SYU551" s="2"/>
      <c r="SYV551" s="2"/>
      <c r="SYW551" s="2"/>
      <c r="SYX551" s="2"/>
      <c r="SYY551" s="2"/>
      <c r="SYZ551" s="2"/>
      <c r="SZA551" s="2"/>
      <c r="SZB551" s="2"/>
      <c r="SZC551" s="2"/>
      <c r="SZD551" s="2"/>
      <c r="SZE551" s="2"/>
      <c r="SZF551" s="2"/>
      <c r="SZG551" s="2"/>
      <c r="SZH551" s="2"/>
      <c r="SZI551" s="2"/>
      <c r="SZJ551" s="2"/>
      <c r="SZK551" s="2"/>
      <c r="SZL551" s="2"/>
      <c r="SZM551" s="2"/>
      <c r="SZN551" s="2"/>
      <c r="SZO551" s="2"/>
      <c r="SZP551" s="2"/>
      <c r="SZQ551" s="2"/>
      <c r="SZR551" s="2"/>
      <c r="SZS551" s="2"/>
      <c r="SZT551" s="2"/>
      <c r="SZU551" s="2"/>
      <c r="SZV551" s="2"/>
      <c r="SZW551" s="2"/>
      <c r="SZX551" s="2"/>
      <c r="SZY551" s="2"/>
      <c r="SZZ551" s="2"/>
      <c r="TAA551" s="2"/>
      <c r="TAB551" s="2"/>
      <c r="TAC551" s="2"/>
      <c r="TAD551" s="2"/>
      <c r="TAE551" s="2"/>
      <c r="TAF551" s="2"/>
      <c r="TAG551" s="2"/>
      <c r="TAH551" s="2"/>
      <c r="TAI551" s="2"/>
      <c r="TAJ551" s="2"/>
      <c r="TAK551" s="2"/>
      <c r="TAL551" s="2"/>
      <c r="TAM551" s="2"/>
      <c r="TAN551" s="2"/>
      <c r="TAO551" s="2"/>
      <c r="TAP551" s="2"/>
      <c r="TAQ551" s="2"/>
      <c r="TAR551" s="2"/>
      <c r="TAS551" s="2"/>
      <c r="TAT551" s="2"/>
      <c r="TAU551" s="2"/>
      <c r="TAV551" s="2"/>
      <c r="TAW551" s="2"/>
      <c r="TAX551" s="2"/>
      <c r="TAY551" s="2"/>
      <c r="TAZ551" s="2"/>
      <c r="TBA551" s="2"/>
      <c r="TBB551" s="2"/>
      <c r="TBC551" s="2"/>
      <c r="TBD551" s="2"/>
      <c r="TBE551" s="2"/>
      <c r="TBF551" s="2"/>
      <c r="TBG551" s="2"/>
      <c r="TBH551" s="2"/>
      <c r="TBI551" s="2"/>
      <c r="TBJ551" s="2"/>
      <c r="TBK551" s="2"/>
      <c r="TBL551" s="2"/>
      <c r="TBM551" s="2"/>
      <c r="TBN551" s="2"/>
      <c r="TBO551" s="2"/>
      <c r="TBP551" s="2"/>
      <c r="TBQ551" s="2"/>
      <c r="TBR551" s="2"/>
      <c r="TBS551" s="2"/>
      <c r="TBT551" s="2"/>
      <c r="TBU551" s="2"/>
      <c r="TBV551" s="2"/>
      <c r="TBW551" s="2"/>
      <c r="TBX551" s="2"/>
      <c r="TBY551" s="2"/>
      <c r="TBZ551" s="2"/>
      <c r="TCA551" s="2"/>
      <c r="TCB551" s="2"/>
      <c r="TCC551" s="2"/>
      <c r="TCD551" s="2"/>
      <c r="TCE551" s="2"/>
      <c r="TCF551" s="2"/>
      <c r="TCG551" s="2"/>
      <c r="TCH551" s="2"/>
      <c r="TCI551" s="2"/>
      <c r="TCJ551" s="2"/>
      <c r="TCK551" s="2"/>
      <c r="TCL551" s="2"/>
      <c r="TCM551" s="2"/>
      <c r="TCN551" s="2"/>
      <c r="TCO551" s="2"/>
      <c r="TCP551" s="2"/>
      <c r="TCQ551" s="2"/>
      <c r="TCR551" s="2"/>
      <c r="TCS551" s="2"/>
      <c r="TCT551" s="2"/>
      <c r="TCU551" s="2"/>
      <c r="TCV551" s="2"/>
      <c r="TCW551" s="2"/>
      <c r="TCX551" s="2"/>
      <c r="TCY551" s="2"/>
      <c r="TCZ551" s="2"/>
      <c r="TDA551" s="2"/>
      <c r="TDB551" s="2"/>
      <c r="TDC551" s="2"/>
      <c r="TDD551" s="2"/>
      <c r="TDE551" s="2"/>
      <c r="TDF551" s="2"/>
      <c r="TDG551" s="2"/>
      <c r="TDH551" s="2"/>
      <c r="TDI551" s="2"/>
      <c r="TDJ551" s="2"/>
      <c r="TDK551" s="2"/>
      <c r="TDL551" s="2"/>
      <c r="TDM551" s="2"/>
      <c r="TDN551" s="2"/>
      <c r="TDO551" s="2"/>
      <c r="TDP551" s="2"/>
      <c r="TDQ551" s="2"/>
      <c r="TDR551" s="2"/>
      <c r="TDS551" s="2"/>
      <c r="TDT551" s="2"/>
      <c r="TDU551" s="2"/>
      <c r="TDV551" s="2"/>
      <c r="TDW551" s="2"/>
      <c r="TDX551" s="2"/>
      <c r="TDY551" s="2"/>
      <c r="TDZ551" s="2"/>
      <c r="TEA551" s="2"/>
      <c r="TEB551" s="2"/>
      <c r="TEC551" s="2"/>
      <c r="TED551" s="2"/>
      <c r="TEE551" s="2"/>
      <c r="TEF551" s="2"/>
      <c r="TEG551" s="2"/>
      <c r="TEH551" s="2"/>
      <c r="TEI551" s="2"/>
      <c r="TEJ551" s="2"/>
      <c r="TEK551" s="2"/>
      <c r="TEL551" s="2"/>
      <c r="TEM551" s="2"/>
      <c r="TEN551" s="2"/>
      <c r="TEO551" s="2"/>
      <c r="TEP551" s="2"/>
      <c r="TEQ551" s="2"/>
      <c r="TER551" s="2"/>
      <c r="TES551" s="2"/>
      <c r="TET551" s="2"/>
      <c r="TEU551" s="2"/>
      <c r="TEV551" s="2"/>
      <c r="TEW551" s="2"/>
      <c r="TEX551" s="2"/>
      <c r="TEY551" s="2"/>
      <c r="TEZ551" s="2"/>
      <c r="TFA551" s="2"/>
      <c r="TFB551" s="2"/>
      <c r="TFC551" s="2"/>
      <c r="TFD551" s="2"/>
      <c r="TFE551" s="2"/>
      <c r="TFF551" s="2"/>
      <c r="TFG551" s="2"/>
      <c r="TFH551" s="2"/>
      <c r="TFI551" s="2"/>
      <c r="TFJ551" s="2"/>
      <c r="TFK551" s="2"/>
      <c r="TFL551" s="2"/>
      <c r="TFM551" s="2"/>
      <c r="TFN551" s="2"/>
      <c r="TFO551" s="2"/>
      <c r="TFP551" s="2"/>
      <c r="TFQ551" s="2"/>
      <c r="TFR551" s="2"/>
      <c r="TFS551" s="2"/>
      <c r="TFT551" s="2"/>
      <c r="TFU551" s="2"/>
      <c r="TFV551" s="2"/>
      <c r="TFW551" s="2"/>
      <c r="TFX551" s="2"/>
      <c r="TFY551" s="2"/>
      <c r="TFZ551" s="2"/>
      <c r="TGA551" s="2"/>
      <c r="TGB551" s="2"/>
      <c r="TGC551" s="2"/>
      <c r="TGD551" s="2"/>
      <c r="TGE551" s="2"/>
      <c r="TGF551" s="2"/>
      <c r="TGG551" s="2"/>
      <c r="TGH551" s="2"/>
      <c r="TGI551" s="2"/>
      <c r="TGJ551" s="2"/>
      <c r="TGK551" s="2"/>
      <c r="TGL551" s="2"/>
      <c r="TGM551" s="2"/>
      <c r="TGN551" s="2"/>
      <c r="TGO551" s="2"/>
      <c r="TGP551" s="2"/>
      <c r="TGQ551" s="2"/>
      <c r="TGR551" s="2"/>
      <c r="TGS551" s="2"/>
      <c r="TGT551" s="2"/>
      <c r="TGU551" s="2"/>
      <c r="TGV551" s="2"/>
      <c r="TGW551" s="2"/>
      <c r="TGX551" s="2"/>
      <c r="TGY551" s="2"/>
      <c r="TGZ551" s="2"/>
      <c r="THA551" s="2"/>
      <c r="THB551" s="2"/>
      <c r="THC551" s="2"/>
      <c r="THD551" s="2"/>
      <c r="THE551" s="2"/>
      <c r="THF551" s="2"/>
      <c r="THG551" s="2"/>
      <c r="THH551" s="2"/>
      <c r="THI551" s="2"/>
      <c r="THJ551" s="2"/>
      <c r="THK551" s="2"/>
      <c r="THL551" s="2"/>
      <c r="THM551" s="2"/>
      <c r="THN551" s="2"/>
      <c r="THO551" s="2"/>
      <c r="THP551" s="2"/>
      <c r="THQ551" s="2"/>
      <c r="THR551" s="2"/>
      <c r="THS551" s="2"/>
      <c r="THT551" s="2"/>
      <c r="THU551" s="2"/>
      <c r="THV551" s="2"/>
      <c r="THW551" s="2"/>
      <c r="THX551" s="2"/>
      <c r="THY551" s="2"/>
      <c r="THZ551" s="2"/>
      <c r="TIA551" s="2"/>
      <c r="TIB551" s="2"/>
      <c r="TIC551" s="2"/>
      <c r="TID551" s="2"/>
      <c r="TIE551" s="2"/>
      <c r="TIF551" s="2"/>
      <c r="TIG551" s="2"/>
      <c r="TIH551" s="2"/>
      <c r="TII551" s="2"/>
      <c r="TIJ551" s="2"/>
      <c r="TIK551" s="2"/>
      <c r="TIL551" s="2"/>
      <c r="TIM551" s="2"/>
      <c r="TIN551" s="2"/>
      <c r="TIO551" s="2"/>
      <c r="TIP551" s="2"/>
      <c r="TIQ551" s="2"/>
      <c r="TIR551" s="2"/>
      <c r="TIS551" s="2"/>
      <c r="TIT551" s="2"/>
      <c r="TIU551" s="2"/>
      <c r="TIV551" s="2"/>
      <c r="TIW551" s="2"/>
      <c r="TIX551" s="2"/>
      <c r="TIY551" s="2"/>
      <c r="TIZ551" s="2"/>
      <c r="TJA551" s="2"/>
      <c r="TJB551" s="2"/>
      <c r="TJC551" s="2"/>
      <c r="TJD551" s="2"/>
      <c r="TJE551" s="2"/>
      <c r="TJF551" s="2"/>
      <c r="TJG551" s="2"/>
      <c r="TJH551" s="2"/>
      <c r="TJI551" s="2"/>
      <c r="TJJ551" s="2"/>
      <c r="TJK551" s="2"/>
      <c r="TJL551" s="2"/>
      <c r="TJM551" s="2"/>
      <c r="TJN551" s="2"/>
      <c r="TJO551" s="2"/>
      <c r="TJP551" s="2"/>
      <c r="TJQ551" s="2"/>
      <c r="TJR551" s="2"/>
      <c r="TJS551" s="2"/>
      <c r="TJT551" s="2"/>
      <c r="TJU551" s="2"/>
      <c r="TJV551" s="2"/>
      <c r="TJW551" s="2"/>
      <c r="TJX551" s="2"/>
      <c r="TJY551" s="2"/>
      <c r="TJZ551" s="2"/>
      <c r="TKA551" s="2"/>
      <c r="TKB551" s="2"/>
      <c r="TKC551" s="2"/>
      <c r="TKD551" s="2"/>
      <c r="TKE551" s="2"/>
      <c r="TKF551" s="2"/>
      <c r="TKG551" s="2"/>
      <c r="TKH551" s="2"/>
      <c r="TKI551" s="2"/>
      <c r="TKJ551" s="2"/>
      <c r="TKK551" s="2"/>
      <c r="TKL551" s="2"/>
      <c r="TKM551" s="2"/>
      <c r="TKN551" s="2"/>
      <c r="TKO551" s="2"/>
      <c r="TKP551" s="2"/>
      <c r="TKQ551" s="2"/>
      <c r="TKR551" s="2"/>
      <c r="TKS551" s="2"/>
      <c r="TKT551" s="2"/>
      <c r="TKU551" s="2"/>
      <c r="TKV551" s="2"/>
      <c r="TKW551" s="2"/>
      <c r="TKX551" s="2"/>
      <c r="TKY551" s="2"/>
      <c r="TKZ551" s="2"/>
      <c r="TLA551" s="2"/>
      <c r="TLB551" s="2"/>
      <c r="TLC551" s="2"/>
      <c r="TLD551" s="2"/>
      <c r="TLE551" s="2"/>
      <c r="TLF551" s="2"/>
      <c r="TLG551" s="2"/>
      <c r="TLH551" s="2"/>
      <c r="TLI551" s="2"/>
      <c r="TLJ551" s="2"/>
      <c r="TLK551" s="2"/>
      <c r="TLL551" s="2"/>
      <c r="TLM551" s="2"/>
      <c r="TLN551" s="2"/>
      <c r="TLO551" s="2"/>
      <c r="TLP551" s="2"/>
      <c r="TLQ551" s="2"/>
      <c r="TLR551" s="2"/>
      <c r="TLS551" s="2"/>
      <c r="TLT551" s="2"/>
      <c r="TLU551" s="2"/>
      <c r="TLV551" s="2"/>
      <c r="TLW551" s="2"/>
      <c r="TLX551" s="2"/>
      <c r="TLY551" s="2"/>
      <c r="TLZ551" s="2"/>
      <c r="TMA551" s="2"/>
      <c r="TMB551" s="2"/>
      <c r="TMC551" s="2"/>
      <c r="TMD551" s="2"/>
      <c r="TME551" s="2"/>
      <c r="TMF551" s="2"/>
      <c r="TMG551" s="2"/>
      <c r="TMH551" s="2"/>
      <c r="TMI551" s="2"/>
      <c r="TMJ551" s="2"/>
      <c r="TMK551" s="2"/>
      <c r="TML551" s="2"/>
      <c r="TMM551" s="2"/>
      <c r="TMN551" s="2"/>
      <c r="TMO551" s="2"/>
      <c r="TMP551" s="2"/>
      <c r="TMQ551" s="2"/>
      <c r="TMR551" s="2"/>
      <c r="TMS551" s="2"/>
      <c r="TMT551" s="2"/>
      <c r="TMU551" s="2"/>
      <c r="TMV551" s="2"/>
      <c r="TMW551" s="2"/>
      <c r="TMX551" s="2"/>
      <c r="TMY551" s="2"/>
      <c r="TMZ551" s="2"/>
      <c r="TNA551" s="2"/>
      <c r="TNB551" s="2"/>
      <c r="TNC551" s="2"/>
      <c r="TND551" s="2"/>
      <c r="TNE551" s="2"/>
      <c r="TNF551" s="2"/>
      <c r="TNG551" s="2"/>
      <c r="TNH551" s="2"/>
      <c r="TNI551" s="2"/>
      <c r="TNJ551" s="2"/>
      <c r="TNK551" s="2"/>
      <c r="TNL551" s="2"/>
      <c r="TNM551" s="2"/>
      <c r="TNN551" s="2"/>
      <c r="TNO551" s="2"/>
      <c r="TNP551" s="2"/>
      <c r="TNQ551" s="2"/>
      <c r="TNR551" s="2"/>
      <c r="TNS551" s="2"/>
      <c r="TNT551" s="2"/>
      <c r="TNU551" s="2"/>
      <c r="TNV551" s="2"/>
      <c r="TNW551" s="2"/>
      <c r="TNX551" s="2"/>
      <c r="TNY551" s="2"/>
      <c r="TNZ551" s="2"/>
      <c r="TOA551" s="2"/>
      <c r="TOB551" s="2"/>
      <c r="TOC551" s="2"/>
      <c r="TOD551" s="2"/>
      <c r="TOE551" s="2"/>
      <c r="TOF551" s="2"/>
      <c r="TOG551" s="2"/>
      <c r="TOH551" s="2"/>
      <c r="TOI551" s="2"/>
      <c r="TOJ551" s="2"/>
      <c r="TOK551" s="2"/>
      <c r="TOL551" s="2"/>
      <c r="TOM551" s="2"/>
      <c r="TON551" s="2"/>
      <c r="TOO551" s="2"/>
      <c r="TOP551" s="2"/>
      <c r="TOQ551" s="2"/>
      <c r="TOR551" s="2"/>
      <c r="TOS551" s="2"/>
      <c r="TOT551" s="2"/>
      <c r="TOU551" s="2"/>
      <c r="TOV551" s="2"/>
      <c r="TOW551" s="2"/>
      <c r="TOX551" s="2"/>
      <c r="TOY551" s="2"/>
      <c r="TOZ551" s="2"/>
      <c r="TPA551" s="2"/>
      <c r="TPB551" s="2"/>
      <c r="TPC551" s="2"/>
      <c r="TPD551" s="2"/>
      <c r="TPE551" s="2"/>
      <c r="TPF551" s="2"/>
      <c r="TPG551" s="2"/>
      <c r="TPH551" s="2"/>
      <c r="TPI551" s="2"/>
      <c r="TPJ551" s="2"/>
      <c r="TPK551" s="2"/>
      <c r="TPL551" s="2"/>
      <c r="TPM551" s="2"/>
      <c r="TPN551" s="2"/>
      <c r="TPO551" s="2"/>
      <c r="TPP551" s="2"/>
      <c r="TPQ551" s="2"/>
      <c r="TPR551" s="2"/>
      <c r="TPS551" s="2"/>
      <c r="TPT551" s="2"/>
      <c r="TPU551" s="2"/>
      <c r="TPV551" s="2"/>
      <c r="TPW551" s="2"/>
      <c r="TPX551" s="2"/>
      <c r="TPY551" s="2"/>
      <c r="TPZ551" s="2"/>
      <c r="TQA551" s="2"/>
      <c r="TQB551" s="2"/>
      <c r="TQC551" s="2"/>
      <c r="TQD551" s="2"/>
      <c r="TQE551" s="2"/>
      <c r="TQF551" s="2"/>
      <c r="TQG551" s="2"/>
      <c r="TQH551" s="2"/>
      <c r="TQI551" s="2"/>
      <c r="TQJ551" s="2"/>
      <c r="TQK551" s="2"/>
      <c r="TQL551" s="2"/>
      <c r="TQM551" s="2"/>
      <c r="TQN551" s="2"/>
      <c r="TQO551" s="2"/>
      <c r="TQP551" s="2"/>
      <c r="TQQ551" s="2"/>
      <c r="TQR551" s="2"/>
      <c r="TQS551" s="2"/>
      <c r="TQT551" s="2"/>
      <c r="TQU551" s="2"/>
      <c r="TQV551" s="2"/>
      <c r="TQW551" s="2"/>
      <c r="TQX551" s="2"/>
      <c r="TQY551" s="2"/>
      <c r="TQZ551" s="2"/>
      <c r="TRA551" s="2"/>
      <c r="TRB551" s="2"/>
      <c r="TRC551" s="2"/>
      <c r="TRD551" s="2"/>
      <c r="TRE551" s="2"/>
      <c r="TRF551" s="2"/>
      <c r="TRG551" s="2"/>
      <c r="TRH551" s="2"/>
      <c r="TRI551" s="2"/>
      <c r="TRJ551" s="2"/>
      <c r="TRK551" s="2"/>
      <c r="TRL551" s="2"/>
      <c r="TRM551" s="2"/>
      <c r="TRN551" s="2"/>
      <c r="TRO551" s="2"/>
      <c r="TRP551" s="2"/>
      <c r="TRQ551" s="2"/>
      <c r="TRR551" s="2"/>
      <c r="TRS551" s="2"/>
      <c r="TRT551" s="2"/>
      <c r="TRU551" s="2"/>
      <c r="TRV551" s="2"/>
      <c r="TRW551" s="2"/>
      <c r="TRX551" s="2"/>
      <c r="TRY551" s="2"/>
      <c r="TRZ551" s="2"/>
      <c r="TSA551" s="2"/>
      <c r="TSB551" s="2"/>
      <c r="TSC551" s="2"/>
      <c r="TSD551" s="2"/>
      <c r="TSE551" s="2"/>
      <c r="TSF551" s="2"/>
      <c r="TSG551" s="2"/>
      <c r="TSH551" s="2"/>
      <c r="TSI551" s="2"/>
      <c r="TSJ551" s="2"/>
      <c r="TSK551" s="2"/>
      <c r="TSL551" s="2"/>
      <c r="TSM551" s="2"/>
      <c r="TSN551" s="2"/>
      <c r="TSO551" s="2"/>
      <c r="TSP551" s="2"/>
      <c r="TSQ551" s="2"/>
      <c r="TSR551" s="2"/>
      <c r="TSS551" s="2"/>
      <c r="TST551" s="2"/>
      <c r="TSU551" s="2"/>
      <c r="TSV551" s="2"/>
      <c r="TSW551" s="2"/>
      <c r="TSX551" s="2"/>
      <c r="TSY551" s="2"/>
      <c r="TSZ551" s="2"/>
      <c r="TTA551" s="2"/>
      <c r="TTB551" s="2"/>
      <c r="TTC551" s="2"/>
      <c r="TTD551" s="2"/>
      <c r="TTE551" s="2"/>
      <c r="TTF551" s="2"/>
      <c r="TTG551" s="2"/>
      <c r="TTH551" s="2"/>
      <c r="TTI551" s="2"/>
      <c r="TTJ551" s="2"/>
      <c r="TTK551" s="2"/>
      <c r="TTL551" s="2"/>
      <c r="TTM551" s="2"/>
      <c r="TTN551" s="2"/>
      <c r="TTO551" s="2"/>
      <c r="TTP551" s="2"/>
      <c r="TTQ551" s="2"/>
      <c r="TTR551" s="2"/>
      <c r="TTS551" s="2"/>
      <c r="TTT551" s="2"/>
      <c r="TTU551" s="2"/>
      <c r="TTV551" s="2"/>
      <c r="TTW551" s="2"/>
      <c r="TTX551" s="2"/>
      <c r="TTY551" s="2"/>
      <c r="TTZ551" s="2"/>
      <c r="TUA551" s="2"/>
      <c r="TUB551" s="2"/>
      <c r="TUC551" s="2"/>
      <c r="TUD551" s="2"/>
      <c r="TUE551" s="2"/>
      <c r="TUF551" s="2"/>
      <c r="TUG551" s="2"/>
      <c r="TUH551" s="2"/>
      <c r="TUI551" s="2"/>
      <c r="TUJ551" s="2"/>
      <c r="TUK551" s="2"/>
      <c r="TUL551" s="2"/>
      <c r="TUM551" s="2"/>
      <c r="TUN551" s="2"/>
      <c r="TUO551" s="2"/>
      <c r="TUP551" s="2"/>
      <c r="TUQ551" s="2"/>
      <c r="TUR551" s="2"/>
      <c r="TUS551" s="2"/>
      <c r="TUT551" s="2"/>
      <c r="TUU551" s="2"/>
      <c r="TUV551" s="2"/>
      <c r="TUW551" s="2"/>
      <c r="TUX551" s="2"/>
      <c r="TUY551" s="2"/>
      <c r="TUZ551" s="2"/>
      <c r="TVA551" s="2"/>
      <c r="TVB551" s="2"/>
      <c r="TVC551" s="2"/>
      <c r="TVD551" s="2"/>
      <c r="TVE551" s="2"/>
      <c r="TVF551" s="2"/>
      <c r="TVG551" s="2"/>
      <c r="TVH551" s="2"/>
      <c r="TVI551" s="2"/>
      <c r="TVJ551" s="2"/>
      <c r="TVK551" s="2"/>
      <c r="TVL551" s="2"/>
      <c r="TVM551" s="2"/>
      <c r="TVN551" s="2"/>
      <c r="TVO551" s="2"/>
      <c r="TVP551" s="2"/>
      <c r="TVQ551" s="2"/>
      <c r="TVR551" s="2"/>
      <c r="TVS551" s="2"/>
      <c r="TVT551" s="2"/>
      <c r="TVU551" s="2"/>
      <c r="TVV551" s="2"/>
      <c r="TVW551" s="2"/>
      <c r="TVX551" s="2"/>
      <c r="TVY551" s="2"/>
      <c r="TVZ551" s="2"/>
      <c r="TWA551" s="2"/>
      <c r="TWB551" s="2"/>
      <c r="TWC551" s="2"/>
      <c r="TWD551" s="2"/>
      <c r="TWE551" s="2"/>
      <c r="TWF551" s="2"/>
      <c r="TWG551" s="2"/>
      <c r="TWH551" s="2"/>
      <c r="TWI551" s="2"/>
      <c r="TWJ551" s="2"/>
      <c r="TWK551" s="2"/>
      <c r="TWL551" s="2"/>
      <c r="TWM551" s="2"/>
      <c r="TWN551" s="2"/>
      <c r="TWO551" s="2"/>
      <c r="TWP551" s="2"/>
      <c r="TWQ551" s="2"/>
      <c r="TWR551" s="2"/>
      <c r="TWS551" s="2"/>
      <c r="TWT551" s="2"/>
      <c r="TWU551" s="2"/>
      <c r="TWV551" s="2"/>
      <c r="TWW551" s="2"/>
      <c r="TWX551" s="2"/>
      <c r="TWY551" s="2"/>
      <c r="TWZ551" s="2"/>
      <c r="TXA551" s="2"/>
      <c r="TXB551" s="2"/>
      <c r="TXC551" s="2"/>
      <c r="TXD551" s="2"/>
      <c r="TXE551" s="2"/>
      <c r="TXF551" s="2"/>
      <c r="TXG551" s="2"/>
      <c r="TXH551" s="2"/>
      <c r="TXI551" s="2"/>
      <c r="TXJ551" s="2"/>
      <c r="TXK551" s="2"/>
      <c r="TXL551" s="2"/>
      <c r="TXM551" s="2"/>
      <c r="TXN551" s="2"/>
      <c r="TXO551" s="2"/>
      <c r="TXP551" s="2"/>
      <c r="TXQ551" s="2"/>
      <c r="TXR551" s="2"/>
      <c r="TXS551" s="2"/>
      <c r="TXT551" s="2"/>
      <c r="TXU551" s="2"/>
      <c r="TXV551" s="2"/>
      <c r="TXW551" s="2"/>
      <c r="TXX551" s="2"/>
      <c r="TXY551" s="2"/>
      <c r="TXZ551" s="2"/>
      <c r="TYA551" s="2"/>
      <c r="TYB551" s="2"/>
      <c r="TYC551" s="2"/>
      <c r="TYD551" s="2"/>
      <c r="TYE551" s="2"/>
      <c r="TYF551" s="2"/>
      <c r="TYG551" s="2"/>
      <c r="TYH551" s="2"/>
      <c r="TYI551" s="2"/>
      <c r="TYJ551" s="2"/>
      <c r="TYK551" s="2"/>
      <c r="TYL551" s="2"/>
      <c r="TYM551" s="2"/>
      <c r="TYN551" s="2"/>
      <c r="TYO551" s="2"/>
      <c r="TYP551" s="2"/>
      <c r="TYQ551" s="2"/>
      <c r="TYR551" s="2"/>
      <c r="TYS551" s="2"/>
      <c r="TYT551" s="2"/>
      <c r="TYU551" s="2"/>
      <c r="TYV551" s="2"/>
      <c r="TYW551" s="2"/>
      <c r="TYX551" s="2"/>
      <c r="TYY551" s="2"/>
      <c r="TYZ551" s="2"/>
      <c r="TZA551" s="2"/>
      <c r="TZB551" s="2"/>
      <c r="TZC551" s="2"/>
      <c r="TZD551" s="2"/>
      <c r="TZE551" s="2"/>
      <c r="TZF551" s="2"/>
      <c r="TZG551" s="2"/>
      <c r="TZH551" s="2"/>
      <c r="TZI551" s="2"/>
      <c r="TZJ551" s="2"/>
      <c r="TZK551" s="2"/>
      <c r="TZL551" s="2"/>
      <c r="TZM551" s="2"/>
      <c r="TZN551" s="2"/>
      <c r="TZO551" s="2"/>
      <c r="TZP551" s="2"/>
      <c r="TZQ551" s="2"/>
      <c r="TZR551" s="2"/>
      <c r="TZS551" s="2"/>
      <c r="TZT551" s="2"/>
      <c r="TZU551" s="2"/>
      <c r="TZV551" s="2"/>
      <c r="TZW551" s="2"/>
      <c r="TZX551" s="2"/>
      <c r="TZY551" s="2"/>
      <c r="TZZ551" s="2"/>
      <c r="UAA551" s="2"/>
      <c r="UAB551" s="2"/>
      <c r="UAC551" s="2"/>
      <c r="UAD551" s="2"/>
      <c r="UAE551" s="2"/>
      <c r="UAF551" s="2"/>
      <c r="UAG551" s="2"/>
      <c r="UAH551" s="2"/>
      <c r="UAI551" s="2"/>
      <c r="UAJ551" s="2"/>
      <c r="UAK551" s="2"/>
      <c r="UAL551" s="2"/>
      <c r="UAM551" s="2"/>
      <c r="UAN551" s="2"/>
      <c r="UAO551" s="2"/>
      <c r="UAP551" s="2"/>
      <c r="UAQ551" s="2"/>
      <c r="UAR551" s="2"/>
      <c r="UAS551" s="2"/>
      <c r="UAT551" s="2"/>
      <c r="UAU551" s="2"/>
      <c r="UAV551" s="2"/>
      <c r="UAW551" s="2"/>
      <c r="UAX551" s="2"/>
      <c r="UAY551" s="2"/>
      <c r="UAZ551" s="2"/>
      <c r="UBA551" s="2"/>
      <c r="UBB551" s="2"/>
      <c r="UBC551" s="2"/>
      <c r="UBD551" s="2"/>
      <c r="UBE551" s="2"/>
      <c r="UBF551" s="2"/>
      <c r="UBG551" s="2"/>
      <c r="UBH551" s="2"/>
      <c r="UBI551" s="2"/>
      <c r="UBJ551" s="2"/>
      <c r="UBK551" s="2"/>
      <c r="UBL551" s="2"/>
      <c r="UBM551" s="2"/>
      <c r="UBN551" s="2"/>
      <c r="UBO551" s="2"/>
      <c r="UBP551" s="2"/>
      <c r="UBQ551" s="2"/>
      <c r="UBR551" s="2"/>
      <c r="UBS551" s="2"/>
      <c r="UBT551" s="2"/>
      <c r="UBU551" s="2"/>
      <c r="UBV551" s="2"/>
      <c r="UBW551" s="2"/>
      <c r="UBX551" s="2"/>
      <c r="UBY551" s="2"/>
      <c r="UBZ551" s="2"/>
      <c r="UCA551" s="2"/>
      <c r="UCB551" s="2"/>
      <c r="UCC551" s="2"/>
      <c r="UCD551" s="2"/>
      <c r="UCE551" s="2"/>
      <c r="UCF551" s="2"/>
      <c r="UCG551" s="2"/>
      <c r="UCH551" s="2"/>
      <c r="UCI551" s="2"/>
      <c r="UCJ551" s="2"/>
      <c r="UCK551" s="2"/>
      <c r="UCL551" s="2"/>
      <c r="UCM551" s="2"/>
      <c r="UCN551" s="2"/>
      <c r="UCO551" s="2"/>
      <c r="UCP551" s="2"/>
      <c r="UCQ551" s="2"/>
      <c r="UCR551" s="2"/>
      <c r="UCS551" s="2"/>
      <c r="UCT551" s="2"/>
      <c r="UCU551" s="2"/>
      <c r="UCV551" s="2"/>
      <c r="UCW551" s="2"/>
      <c r="UCX551" s="2"/>
      <c r="UCY551" s="2"/>
      <c r="UCZ551" s="2"/>
      <c r="UDA551" s="2"/>
      <c r="UDB551" s="2"/>
      <c r="UDC551" s="2"/>
      <c r="UDD551" s="2"/>
      <c r="UDE551" s="2"/>
      <c r="UDF551" s="2"/>
      <c r="UDG551" s="2"/>
      <c r="UDH551" s="2"/>
      <c r="UDI551" s="2"/>
      <c r="UDJ551" s="2"/>
      <c r="UDK551" s="2"/>
      <c r="UDL551" s="2"/>
      <c r="UDM551" s="2"/>
      <c r="UDN551" s="2"/>
      <c r="UDO551" s="2"/>
      <c r="UDP551" s="2"/>
      <c r="UDQ551" s="2"/>
      <c r="UDR551" s="2"/>
      <c r="UDS551" s="2"/>
      <c r="UDT551" s="2"/>
      <c r="UDU551" s="2"/>
      <c r="UDV551" s="2"/>
      <c r="UDW551" s="2"/>
      <c r="UDX551" s="2"/>
      <c r="UDY551" s="2"/>
      <c r="UDZ551" s="2"/>
      <c r="UEA551" s="2"/>
      <c r="UEB551" s="2"/>
      <c r="UEC551" s="2"/>
      <c r="UED551" s="2"/>
      <c r="UEE551" s="2"/>
      <c r="UEF551" s="2"/>
      <c r="UEG551" s="2"/>
      <c r="UEH551" s="2"/>
      <c r="UEI551" s="2"/>
      <c r="UEJ551" s="2"/>
      <c r="UEK551" s="2"/>
      <c r="UEL551" s="2"/>
      <c r="UEM551" s="2"/>
      <c r="UEN551" s="2"/>
      <c r="UEO551" s="2"/>
      <c r="UEP551" s="2"/>
      <c r="UEQ551" s="2"/>
      <c r="UER551" s="2"/>
      <c r="UES551" s="2"/>
      <c r="UET551" s="2"/>
      <c r="UEU551" s="2"/>
      <c r="UEV551" s="2"/>
      <c r="UEW551" s="2"/>
      <c r="UEX551" s="2"/>
      <c r="UEY551" s="2"/>
      <c r="UEZ551" s="2"/>
      <c r="UFA551" s="2"/>
      <c r="UFB551" s="2"/>
      <c r="UFC551" s="2"/>
      <c r="UFD551" s="2"/>
      <c r="UFE551" s="2"/>
      <c r="UFF551" s="2"/>
      <c r="UFG551" s="2"/>
      <c r="UFH551" s="2"/>
      <c r="UFI551" s="2"/>
      <c r="UFJ551" s="2"/>
      <c r="UFK551" s="2"/>
      <c r="UFL551" s="2"/>
      <c r="UFM551" s="2"/>
      <c r="UFN551" s="2"/>
      <c r="UFO551" s="2"/>
      <c r="UFP551" s="2"/>
      <c r="UFQ551" s="2"/>
      <c r="UFR551" s="2"/>
      <c r="UFS551" s="2"/>
      <c r="UFT551" s="2"/>
      <c r="UFU551" s="2"/>
      <c r="UFV551" s="2"/>
      <c r="UFW551" s="2"/>
      <c r="UFX551" s="2"/>
      <c r="UFY551" s="2"/>
      <c r="UFZ551" s="2"/>
      <c r="UGA551" s="2"/>
      <c r="UGB551" s="2"/>
      <c r="UGC551" s="2"/>
      <c r="UGD551" s="2"/>
      <c r="UGE551" s="2"/>
      <c r="UGF551" s="2"/>
      <c r="UGG551" s="2"/>
      <c r="UGH551" s="2"/>
      <c r="UGI551" s="2"/>
      <c r="UGJ551" s="2"/>
      <c r="UGK551" s="2"/>
      <c r="UGL551" s="2"/>
      <c r="UGM551" s="2"/>
      <c r="UGN551" s="2"/>
      <c r="UGO551" s="2"/>
      <c r="UGP551" s="2"/>
      <c r="UGQ551" s="2"/>
      <c r="UGR551" s="2"/>
      <c r="UGS551" s="2"/>
      <c r="UGT551" s="2"/>
      <c r="UGU551" s="2"/>
      <c r="UGV551" s="2"/>
      <c r="UGW551" s="2"/>
      <c r="UGX551" s="2"/>
      <c r="UGY551" s="2"/>
      <c r="UGZ551" s="2"/>
      <c r="UHA551" s="2"/>
      <c r="UHB551" s="2"/>
      <c r="UHC551" s="2"/>
      <c r="UHD551" s="2"/>
      <c r="UHE551" s="2"/>
      <c r="UHF551" s="2"/>
      <c r="UHG551" s="2"/>
      <c r="UHH551" s="2"/>
      <c r="UHI551" s="2"/>
      <c r="UHJ551" s="2"/>
      <c r="UHK551" s="2"/>
      <c r="UHL551" s="2"/>
      <c r="UHM551" s="2"/>
      <c r="UHN551" s="2"/>
      <c r="UHO551" s="2"/>
      <c r="UHP551" s="2"/>
      <c r="UHQ551" s="2"/>
      <c r="UHR551" s="2"/>
      <c r="UHS551" s="2"/>
      <c r="UHT551" s="2"/>
      <c r="UHU551" s="2"/>
      <c r="UHV551" s="2"/>
      <c r="UHW551" s="2"/>
      <c r="UHX551" s="2"/>
      <c r="UHY551" s="2"/>
      <c r="UHZ551" s="2"/>
      <c r="UIA551" s="2"/>
      <c r="UIB551" s="2"/>
      <c r="UIC551" s="2"/>
      <c r="UID551" s="2"/>
      <c r="UIE551" s="2"/>
      <c r="UIF551" s="2"/>
      <c r="UIG551" s="2"/>
      <c r="UIH551" s="2"/>
      <c r="UII551" s="2"/>
      <c r="UIJ551" s="2"/>
      <c r="UIK551" s="2"/>
      <c r="UIL551" s="2"/>
      <c r="UIM551" s="2"/>
      <c r="UIN551" s="2"/>
      <c r="UIO551" s="2"/>
      <c r="UIP551" s="2"/>
      <c r="UIQ551" s="2"/>
      <c r="UIR551" s="2"/>
      <c r="UIS551" s="2"/>
      <c r="UIT551" s="2"/>
      <c r="UIU551" s="2"/>
      <c r="UIV551" s="2"/>
      <c r="UIW551" s="2"/>
      <c r="UIX551" s="2"/>
      <c r="UIY551" s="2"/>
      <c r="UIZ551" s="2"/>
      <c r="UJA551" s="2"/>
      <c r="UJB551" s="2"/>
      <c r="UJC551" s="2"/>
      <c r="UJD551" s="2"/>
      <c r="UJE551" s="2"/>
      <c r="UJF551" s="2"/>
      <c r="UJG551" s="2"/>
      <c r="UJH551" s="2"/>
      <c r="UJI551" s="2"/>
      <c r="UJJ551" s="2"/>
      <c r="UJK551" s="2"/>
      <c r="UJL551" s="2"/>
      <c r="UJM551" s="2"/>
      <c r="UJN551" s="2"/>
      <c r="UJO551" s="2"/>
      <c r="UJP551" s="2"/>
      <c r="UJQ551" s="2"/>
      <c r="UJR551" s="2"/>
      <c r="UJS551" s="2"/>
      <c r="UJT551" s="2"/>
      <c r="UJU551" s="2"/>
      <c r="UJV551" s="2"/>
      <c r="UJW551" s="2"/>
      <c r="UJX551" s="2"/>
      <c r="UJY551" s="2"/>
      <c r="UJZ551" s="2"/>
      <c r="UKA551" s="2"/>
      <c r="UKB551" s="2"/>
      <c r="UKC551" s="2"/>
      <c r="UKD551" s="2"/>
      <c r="UKE551" s="2"/>
      <c r="UKF551" s="2"/>
      <c r="UKG551" s="2"/>
      <c r="UKH551" s="2"/>
      <c r="UKI551" s="2"/>
      <c r="UKJ551" s="2"/>
      <c r="UKK551" s="2"/>
      <c r="UKL551" s="2"/>
      <c r="UKM551" s="2"/>
      <c r="UKN551" s="2"/>
      <c r="UKO551" s="2"/>
      <c r="UKP551" s="2"/>
      <c r="UKQ551" s="2"/>
      <c r="UKR551" s="2"/>
      <c r="UKS551" s="2"/>
      <c r="UKT551" s="2"/>
      <c r="UKU551" s="2"/>
      <c r="UKV551" s="2"/>
      <c r="UKW551" s="2"/>
      <c r="UKX551" s="2"/>
      <c r="UKY551" s="2"/>
      <c r="UKZ551" s="2"/>
      <c r="ULA551" s="2"/>
      <c r="ULB551" s="2"/>
      <c r="ULC551" s="2"/>
      <c r="ULD551" s="2"/>
      <c r="ULE551" s="2"/>
      <c r="ULF551" s="2"/>
      <c r="ULG551" s="2"/>
      <c r="ULH551" s="2"/>
      <c r="ULI551" s="2"/>
      <c r="ULJ551" s="2"/>
      <c r="ULK551" s="2"/>
      <c r="ULL551" s="2"/>
      <c r="ULM551" s="2"/>
      <c r="ULN551" s="2"/>
      <c r="ULO551" s="2"/>
      <c r="ULP551" s="2"/>
      <c r="ULQ551" s="2"/>
      <c r="ULR551" s="2"/>
      <c r="ULS551" s="2"/>
      <c r="ULT551" s="2"/>
      <c r="ULU551" s="2"/>
      <c r="ULV551" s="2"/>
      <c r="ULW551" s="2"/>
      <c r="ULX551" s="2"/>
      <c r="ULY551" s="2"/>
      <c r="ULZ551" s="2"/>
      <c r="UMA551" s="2"/>
      <c r="UMB551" s="2"/>
      <c r="UMC551" s="2"/>
      <c r="UMD551" s="2"/>
      <c r="UME551" s="2"/>
      <c r="UMF551" s="2"/>
      <c r="UMG551" s="2"/>
      <c r="UMH551" s="2"/>
      <c r="UMI551" s="2"/>
      <c r="UMJ551" s="2"/>
      <c r="UMK551" s="2"/>
      <c r="UML551" s="2"/>
      <c r="UMM551" s="2"/>
      <c r="UMN551" s="2"/>
      <c r="UMO551" s="2"/>
      <c r="UMP551" s="2"/>
      <c r="UMQ551" s="2"/>
      <c r="UMR551" s="2"/>
      <c r="UMS551" s="2"/>
      <c r="UMT551" s="2"/>
      <c r="UMU551" s="2"/>
      <c r="UMV551" s="2"/>
      <c r="UMW551" s="2"/>
      <c r="UMX551" s="2"/>
      <c r="UMY551" s="2"/>
      <c r="UMZ551" s="2"/>
      <c r="UNA551" s="2"/>
      <c r="UNB551" s="2"/>
      <c r="UNC551" s="2"/>
      <c r="UND551" s="2"/>
      <c r="UNE551" s="2"/>
      <c r="UNF551" s="2"/>
      <c r="UNG551" s="2"/>
      <c r="UNH551" s="2"/>
      <c r="UNI551" s="2"/>
      <c r="UNJ551" s="2"/>
      <c r="UNK551" s="2"/>
      <c r="UNL551" s="2"/>
      <c r="UNM551" s="2"/>
      <c r="UNN551" s="2"/>
      <c r="UNO551" s="2"/>
      <c r="UNP551" s="2"/>
      <c r="UNQ551" s="2"/>
      <c r="UNR551" s="2"/>
      <c r="UNS551" s="2"/>
      <c r="UNT551" s="2"/>
      <c r="UNU551" s="2"/>
      <c r="UNV551" s="2"/>
      <c r="UNW551" s="2"/>
      <c r="UNX551" s="2"/>
      <c r="UNY551" s="2"/>
      <c r="UNZ551" s="2"/>
      <c r="UOA551" s="2"/>
      <c r="UOB551" s="2"/>
      <c r="UOC551" s="2"/>
      <c r="UOD551" s="2"/>
      <c r="UOE551" s="2"/>
      <c r="UOF551" s="2"/>
      <c r="UOG551" s="2"/>
      <c r="UOH551" s="2"/>
      <c r="UOI551" s="2"/>
      <c r="UOJ551" s="2"/>
      <c r="UOK551" s="2"/>
      <c r="UOL551" s="2"/>
      <c r="UOM551" s="2"/>
      <c r="UON551" s="2"/>
      <c r="UOO551" s="2"/>
      <c r="UOP551" s="2"/>
      <c r="UOQ551" s="2"/>
      <c r="UOR551" s="2"/>
      <c r="UOS551" s="2"/>
      <c r="UOT551" s="2"/>
      <c r="UOU551" s="2"/>
      <c r="UOV551" s="2"/>
      <c r="UOW551" s="2"/>
      <c r="UOX551" s="2"/>
      <c r="UOY551" s="2"/>
      <c r="UOZ551" s="2"/>
      <c r="UPA551" s="2"/>
      <c r="UPB551" s="2"/>
      <c r="UPC551" s="2"/>
      <c r="UPD551" s="2"/>
      <c r="UPE551" s="2"/>
      <c r="UPF551" s="2"/>
      <c r="UPG551" s="2"/>
      <c r="UPH551" s="2"/>
      <c r="UPI551" s="2"/>
      <c r="UPJ551" s="2"/>
      <c r="UPK551" s="2"/>
      <c r="UPL551" s="2"/>
      <c r="UPM551" s="2"/>
      <c r="UPN551" s="2"/>
      <c r="UPO551" s="2"/>
      <c r="UPP551" s="2"/>
      <c r="UPQ551" s="2"/>
      <c r="UPR551" s="2"/>
      <c r="UPS551" s="2"/>
      <c r="UPT551" s="2"/>
      <c r="UPU551" s="2"/>
      <c r="UPV551" s="2"/>
      <c r="UPW551" s="2"/>
      <c r="UPX551" s="2"/>
      <c r="UPY551" s="2"/>
      <c r="UPZ551" s="2"/>
      <c r="UQA551" s="2"/>
      <c r="UQB551" s="2"/>
      <c r="UQC551" s="2"/>
      <c r="UQD551" s="2"/>
      <c r="UQE551" s="2"/>
      <c r="UQF551" s="2"/>
      <c r="UQG551" s="2"/>
      <c r="UQH551" s="2"/>
      <c r="UQI551" s="2"/>
      <c r="UQJ551" s="2"/>
      <c r="UQK551" s="2"/>
      <c r="UQL551" s="2"/>
      <c r="UQM551" s="2"/>
      <c r="UQN551" s="2"/>
      <c r="UQO551" s="2"/>
      <c r="UQP551" s="2"/>
      <c r="UQQ551" s="2"/>
      <c r="UQR551" s="2"/>
      <c r="UQS551" s="2"/>
      <c r="UQT551" s="2"/>
      <c r="UQU551" s="2"/>
      <c r="UQV551" s="2"/>
      <c r="UQW551" s="2"/>
      <c r="UQX551" s="2"/>
      <c r="UQY551" s="2"/>
      <c r="UQZ551" s="2"/>
      <c r="URA551" s="2"/>
      <c r="URB551" s="2"/>
      <c r="URC551" s="2"/>
      <c r="URD551" s="2"/>
      <c r="URE551" s="2"/>
      <c r="URF551" s="2"/>
      <c r="URG551" s="2"/>
      <c r="URH551" s="2"/>
      <c r="URI551" s="2"/>
      <c r="URJ551" s="2"/>
      <c r="URK551" s="2"/>
      <c r="URL551" s="2"/>
      <c r="URM551" s="2"/>
      <c r="URN551" s="2"/>
      <c r="URO551" s="2"/>
      <c r="URP551" s="2"/>
      <c r="URQ551" s="2"/>
      <c r="URR551" s="2"/>
      <c r="URS551" s="2"/>
      <c r="URT551" s="2"/>
      <c r="URU551" s="2"/>
      <c r="URV551" s="2"/>
      <c r="URW551" s="2"/>
      <c r="URX551" s="2"/>
      <c r="URY551" s="2"/>
      <c r="URZ551" s="2"/>
      <c r="USA551" s="2"/>
      <c r="USB551" s="2"/>
      <c r="USC551" s="2"/>
      <c r="USD551" s="2"/>
      <c r="USE551" s="2"/>
      <c r="USF551" s="2"/>
      <c r="USG551" s="2"/>
      <c r="USH551" s="2"/>
      <c r="USI551" s="2"/>
      <c r="USJ551" s="2"/>
      <c r="USK551" s="2"/>
      <c r="USL551" s="2"/>
      <c r="USM551" s="2"/>
      <c r="USN551" s="2"/>
      <c r="USO551" s="2"/>
      <c r="USP551" s="2"/>
      <c r="USQ551" s="2"/>
      <c r="USR551" s="2"/>
      <c r="USS551" s="2"/>
      <c r="UST551" s="2"/>
      <c r="USU551" s="2"/>
      <c r="USV551" s="2"/>
      <c r="USW551" s="2"/>
      <c r="USX551" s="2"/>
      <c r="USY551" s="2"/>
      <c r="USZ551" s="2"/>
      <c r="UTA551" s="2"/>
      <c r="UTB551" s="2"/>
      <c r="UTC551" s="2"/>
      <c r="UTD551" s="2"/>
      <c r="UTE551" s="2"/>
      <c r="UTF551" s="2"/>
      <c r="UTG551" s="2"/>
      <c r="UTH551" s="2"/>
      <c r="UTI551" s="2"/>
      <c r="UTJ551" s="2"/>
      <c r="UTK551" s="2"/>
      <c r="UTL551" s="2"/>
      <c r="UTM551" s="2"/>
      <c r="UTN551" s="2"/>
      <c r="UTO551" s="2"/>
      <c r="UTP551" s="2"/>
      <c r="UTQ551" s="2"/>
      <c r="UTR551" s="2"/>
      <c r="UTS551" s="2"/>
      <c r="UTT551" s="2"/>
      <c r="UTU551" s="2"/>
      <c r="UTV551" s="2"/>
      <c r="UTW551" s="2"/>
      <c r="UTX551" s="2"/>
      <c r="UTY551" s="2"/>
      <c r="UTZ551" s="2"/>
      <c r="UUA551" s="2"/>
      <c r="UUB551" s="2"/>
      <c r="UUC551" s="2"/>
      <c r="UUD551" s="2"/>
      <c r="UUE551" s="2"/>
      <c r="UUF551" s="2"/>
      <c r="UUG551" s="2"/>
      <c r="UUH551" s="2"/>
      <c r="UUI551" s="2"/>
      <c r="UUJ551" s="2"/>
      <c r="UUK551" s="2"/>
      <c r="UUL551" s="2"/>
      <c r="UUM551" s="2"/>
      <c r="UUN551" s="2"/>
      <c r="UUO551" s="2"/>
      <c r="UUP551" s="2"/>
      <c r="UUQ551" s="2"/>
      <c r="UUR551" s="2"/>
      <c r="UUS551" s="2"/>
      <c r="UUT551" s="2"/>
      <c r="UUU551" s="2"/>
      <c r="UUV551" s="2"/>
      <c r="UUW551" s="2"/>
      <c r="UUX551" s="2"/>
      <c r="UUY551" s="2"/>
      <c r="UUZ551" s="2"/>
      <c r="UVA551" s="2"/>
      <c r="UVB551" s="2"/>
      <c r="UVC551" s="2"/>
      <c r="UVD551" s="2"/>
      <c r="UVE551" s="2"/>
      <c r="UVF551" s="2"/>
      <c r="UVG551" s="2"/>
      <c r="UVH551" s="2"/>
      <c r="UVI551" s="2"/>
      <c r="UVJ551" s="2"/>
      <c r="UVK551" s="2"/>
      <c r="UVL551" s="2"/>
      <c r="UVM551" s="2"/>
      <c r="UVN551" s="2"/>
      <c r="UVO551" s="2"/>
      <c r="UVP551" s="2"/>
      <c r="UVQ551" s="2"/>
      <c r="UVR551" s="2"/>
      <c r="UVS551" s="2"/>
      <c r="UVT551" s="2"/>
      <c r="UVU551" s="2"/>
      <c r="UVV551" s="2"/>
      <c r="UVW551" s="2"/>
      <c r="UVX551" s="2"/>
      <c r="UVY551" s="2"/>
      <c r="UVZ551" s="2"/>
      <c r="UWA551" s="2"/>
      <c r="UWB551" s="2"/>
      <c r="UWC551" s="2"/>
      <c r="UWD551" s="2"/>
      <c r="UWE551" s="2"/>
      <c r="UWF551" s="2"/>
      <c r="UWG551" s="2"/>
      <c r="UWH551" s="2"/>
      <c r="UWI551" s="2"/>
      <c r="UWJ551" s="2"/>
      <c r="UWK551" s="2"/>
      <c r="UWL551" s="2"/>
      <c r="UWM551" s="2"/>
      <c r="UWN551" s="2"/>
      <c r="UWO551" s="2"/>
      <c r="UWP551" s="2"/>
      <c r="UWQ551" s="2"/>
      <c r="UWR551" s="2"/>
      <c r="UWS551" s="2"/>
      <c r="UWT551" s="2"/>
      <c r="UWU551" s="2"/>
      <c r="UWV551" s="2"/>
      <c r="UWW551" s="2"/>
      <c r="UWX551" s="2"/>
      <c r="UWY551" s="2"/>
      <c r="UWZ551" s="2"/>
      <c r="UXA551" s="2"/>
      <c r="UXB551" s="2"/>
      <c r="UXC551" s="2"/>
      <c r="UXD551" s="2"/>
      <c r="UXE551" s="2"/>
      <c r="UXF551" s="2"/>
      <c r="UXG551" s="2"/>
      <c r="UXH551" s="2"/>
      <c r="UXI551" s="2"/>
      <c r="UXJ551" s="2"/>
      <c r="UXK551" s="2"/>
      <c r="UXL551" s="2"/>
      <c r="UXM551" s="2"/>
      <c r="UXN551" s="2"/>
      <c r="UXO551" s="2"/>
      <c r="UXP551" s="2"/>
      <c r="UXQ551" s="2"/>
      <c r="UXR551" s="2"/>
      <c r="UXS551" s="2"/>
      <c r="UXT551" s="2"/>
      <c r="UXU551" s="2"/>
      <c r="UXV551" s="2"/>
      <c r="UXW551" s="2"/>
      <c r="UXX551" s="2"/>
      <c r="UXY551" s="2"/>
      <c r="UXZ551" s="2"/>
      <c r="UYA551" s="2"/>
      <c r="UYB551" s="2"/>
      <c r="UYC551" s="2"/>
      <c r="UYD551" s="2"/>
      <c r="UYE551" s="2"/>
      <c r="UYF551" s="2"/>
      <c r="UYG551" s="2"/>
      <c r="UYH551" s="2"/>
      <c r="UYI551" s="2"/>
      <c r="UYJ551" s="2"/>
      <c r="UYK551" s="2"/>
      <c r="UYL551" s="2"/>
      <c r="UYM551" s="2"/>
      <c r="UYN551" s="2"/>
      <c r="UYO551" s="2"/>
      <c r="UYP551" s="2"/>
      <c r="UYQ551" s="2"/>
      <c r="UYR551" s="2"/>
      <c r="UYS551" s="2"/>
      <c r="UYT551" s="2"/>
      <c r="UYU551" s="2"/>
      <c r="UYV551" s="2"/>
      <c r="UYW551" s="2"/>
      <c r="UYX551" s="2"/>
      <c r="UYY551" s="2"/>
      <c r="UYZ551" s="2"/>
      <c r="UZA551" s="2"/>
      <c r="UZB551" s="2"/>
      <c r="UZC551" s="2"/>
      <c r="UZD551" s="2"/>
      <c r="UZE551" s="2"/>
      <c r="UZF551" s="2"/>
      <c r="UZG551" s="2"/>
      <c r="UZH551" s="2"/>
      <c r="UZI551" s="2"/>
      <c r="UZJ551" s="2"/>
      <c r="UZK551" s="2"/>
      <c r="UZL551" s="2"/>
      <c r="UZM551" s="2"/>
      <c r="UZN551" s="2"/>
      <c r="UZO551" s="2"/>
      <c r="UZP551" s="2"/>
      <c r="UZQ551" s="2"/>
      <c r="UZR551" s="2"/>
      <c r="UZS551" s="2"/>
      <c r="UZT551" s="2"/>
      <c r="UZU551" s="2"/>
      <c r="UZV551" s="2"/>
      <c r="UZW551" s="2"/>
      <c r="UZX551" s="2"/>
      <c r="UZY551" s="2"/>
      <c r="UZZ551" s="2"/>
      <c r="VAA551" s="2"/>
      <c r="VAB551" s="2"/>
      <c r="VAC551" s="2"/>
      <c r="VAD551" s="2"/>
      <c r="VAE551" s="2"/>
      <c r="VAF551" s="2"/>
      <c r="VAG551" s="2"/>
      <c r="VAH551" s="2"/>
      <c r="VAI551" s="2"/>
      <c r="VAJ551" s="2"/>
      <c r="VAK551" s="2"/>
      <c r="VAL551" s="2"/>
      <c r="VAM551" s="2"/>
      <c r="VAN551" s="2"/>
      <c r="VAO551" s="2"/>
      <c r="VAP551" s="2"/>
      <c r="VAQ551" s="2"/>
      <c r="VAR551" s="2"/>
      <c r="VAS551" s="2"/>
      <c r="VAT551" s="2"/>
      <c r="VAU551" s="2"/>
      <c r="VAV551" s="2"/>
      <c r="VAW551" s="2"/>
      <c r="VAX551" s="2"/>
      <c r="VAY551" s="2"/>
      <c r="VAZ551" s="2"/>
      <c r="VBA551" s="2"/>
      <c r="VBB551" s="2"/>
      <c r="VBC551" s="2"/>
      <c r="VBD551" s="2"/>
      <c r="VBE551" s="2"/>
      <c r="VBF551" s="2"/>
      <c r="VBG551" s="2"/>
      <c r="VBH551" s="2"/>
      <c r="VBI551" s="2"/>
      <c r="VBJ551" s="2"/>
      <c r="VBK551" s="2"/>
      <c r="VBL551" s="2"/>
      <c r="VBM551" s="2"/>
      <c r="VBN551" s="2"/>
      <c r="VBO551" s="2"/>
      <c r="VBP551" s="2"/>
      <c r="VBQ551" s="2"/>
      <c r="VBR551" s="2"/>
      <c r="VBS551" s="2"/>
      <c r="VBT551" s="2"/>
      <c r="VBU551" s="2"/>
      <c r="VBV551" s="2"/>
      <c r="VBW551" s="2"/>
      <c r="VBX551" s="2"/>
      <c r="VBY551" s="2"/>
      <c r="VBZ551" s="2"/>
      <c r="VCA551" s="2"/>
      <c r="VCB551" s="2"/>
      <c r="VCC551" s="2"/>
      <c r="VCD551" s="2"/>
      <c r="VCE551" s="2"/>
      <c r="VCF551" s="2"/>
      <c r="VCG551" s="2"/>
      <c r="VCH551" s="2"/>
      <c r="VCI551" s="2"/>
      <c r="VCJ551" s="2"/>
      <c r="VCK551" s="2"/>
      <c r="VCL551" s="2"/>
      <c r="VCM551" s="2"/>
      <c r="VCN551" s="2"/>
      <c r="VCO551" s="2"/>
      <c r="VCP551" s="2"/>
      <c r="VCQ551" s="2"/>
      <c r="VCR551" s="2"/>
      <c r="VCS551" s="2"/>
      <c r="VCT551" s="2"/>
      <c r="VCU551" s="2"/>
      <c r="VCV551" s="2"/>
      <c r="VCW551" s="2"/>
      <c r="VCX551" s="2"/>
      <c r="VCY551" s="2"/>
      <c r="VCZ551" s="2"/>
      <c r="VDA551" s="2"/>
      <c r="VDB551" s="2"/>
      <c r="VDC551" s="2"/>
      <c r="VDD551" s="2"/>
      <c r="VDE551" s="2"/>
      <c r="VDF551" s="2"/>
      <c r="VDG551" s="2"/>
      <c r="VDH551" s="2"/>
      <c r="VDI551" s="2"/>
      <c r="VDJ551" s="2"/>
      <c r="VDK551" s="2"/>
      <c r="VDL551" s="2"/>
      <c r="VDM551" s="2"/>
      <c r="VDN551" s="2"/>
      <c r="VDO551" s="2"/>
      <c r="VDP551" s="2"/>
      <c r="VDQ551" s="2"/>
      <c r="VDR551" s="2"/>
      <c r="VDS551" s="2"/>
      <c r="VDT551" s="2"/>
      <c r="VDU551" s="2"/>
      <c r="VDV551" s="2"/>
      <c r="VDW551" s="2"/>
      <c r="VDX551" s="2"/>
      <c r="VDY551" s="2"/>
      <c r="VDZ551" s="2"/>
      <c r="VEA551" s="2"/>
      <c r="VEB551" s="2"/>
      <c r="VEC551" s="2"/>
      <c r="VED551" s="2"/>
      <c r="VEE551" s="2"/>
      <c r="VEF551" s="2"/>
      <c r="VEG551" s="2"/>
      <c r="VEH551" s="2"/>
      <c r="VEI551" s="2"/>
      <c r="VEJ551" s="2"/>
      <c r="VEK551" s="2"/>
      <c r="VEL551" s="2"/>
      <c r="VEM551" s="2"/>
      <c r="VEN551" s="2"/>
      <c r="VEO551" s="2"/>
      <c r="VEP551" s="2"/>
      <c r="VEQ551" s="2"/>
      <c r="VER551" s="2"/>
      <c r="VES551" s="2"/>
      <c r="VET551" s="2"/>
      <c r="VEU551" s="2"/>
      <c r="VEV551" s="2"/>
      <c r="VEW551" s="2"/>
      <c r="VEX551" s="2"/>
      <c r="VEY551" s="2"/>
      <c r="VEZ551" s="2"/>
      <c r="VFA551" s="2"/>
      <c r="VFB551" s="2"/>
      <c r="VFC551" s="2"/>
      <c r="VFD551" s="2"/>
      <c r="VFE551" s="2"/>
      <c r="VFF551" s="2"/>
      <c r="VFG551" s="2"/>
      <c r="VFH551" s="2"/>
      <c r="VFI551" s="2"/>
      <c r="VFJ551" s="2"/>
      <c r="VFK551" s="2"/>
      <c r="VFL551" s="2"/>
      <c r="VFM551" s="2"/>
      <c r="VFN551" s="2"/>
      <c r="VFO551" s="2"/>
      <c r="VFP551" s="2"/>
      <c r="VFQ551" s="2"/>
      <c r="VFR551" s="2"/>
      <c r="VFS551" s="2"/>
      <c r="VFT551" s="2"/>
      <c r="VFU551" s="2"/>
      <c r="VFV551" s="2"/>
      <c r="VFW551" s="2"/>
      <c r="VFX551" s="2"/>
      <c r="VFY551" s="2"/>
      <c r="VFZ551" s="2"/>
      <c r="VGA551" s="2"/>
      <c r="VGB551" s="2"/>
      <c r="VGC551" s="2"/>
      <c r="VGD551" s="2"/>
      <c r="VGE551" s="2"/>
      <c r="VGF551" s="2"/>
      <c r="VGG551" s="2"/>
      <c r="VGH551" s="2"/>
      <c r="VGI551" s="2"/>
      <c r="VGJ551" s="2"/>
      <c r="VGK551" s="2"/>
      <c r="VGL551" s="2"/>
      <c r="VGM551" s="2"/>
      <c r="VGN551" s="2"/>
      <c r="VGO551" s="2"/>
      <c r="VGP551" s="2"/>
      <c r="VGQ551" s="2"/>
      <c r="VGR551" s="2"/>
      <c r="VGS551" s="2"/>
      <c r="VGT551" s="2"/>
      <c r="VGU551" s="2"/>
      <c r="VGV551" s="2"/>
      <c r="VGW551" s="2"/>
      <c r="VGX551" s="2"/>
      <c r="VGY551" s="2"/>
      <c r="VGZ551" s="2"/>
      <c r="VHA551" s="2"/>
      <c r="VHB551" s="2"/>
      <c r="VHC551" s="2"/>
      <c r="VHD551" s="2"/>
      <c r="VHE551" s="2"/>
      <c r="VHF551" s="2"/>
      <c r="VHG551" s="2"/>
      <c r="VHH551" s="2"/>
      <c r="VHI551" s="2"/>
      <c r="VHJ551" s="2"/>
      <c r="VHK551" s="2"/>
      <c r="VHL551" s="2"/>
      <c r="VHM551" s="2"/>
      <c r="VHN551" s="2"/>
      <c r="VHO551" s="2"/>
      <c r="VHP551" s="2"/>
      <c r="VHQ551" s="2"/>
      <c r="VHR551" s="2"/>
      <c r="VHS551" s="2"/>
      <c r="VHT551" s="2"/>
      <c r="VHU551" s="2"/>
      <c r="VHV551" s="2"/>
      <c r="VHW551" s="2"/>
      <c r="VHX551" s="2"/>
      <c r="VHY551" s="2"/>
      <c r="VHZ551" s="2"/>
      <c r="VIA551" s="2"/>
      <c r="VIB551" s="2"/>
      <c r="VIC551" s="2"/>
      <c r="VID551" s="2"/>
      <c r="VIE551" s="2"/>
      <c r="VIF551" s="2"/>
      <c r="VIG551" s="2"/>
      <c r="VIH551" s="2"/>
      <c r="VII551" s="2"/>
      <c r="VIJ551" s="2"/>
      <c r="VIK551" s="2"/>
      <c r="VIL551" s="2"/>
      <c r="VIM551" s="2"/>
      <c r="VIN551" s="2"/>
      <c r="VIO551" s="2"/>
      <c r="VIP551" s="2"/>
      <c r="VIQ551" s="2"/>
      <c r="VIR551" s="2"/>
      <c r="VIS551" s="2"/>
      <c r="VIT551" s="2"/>
      <c r="VIU551" s="2"/>
      <c r="VIV551" s="2"/>
      <c r="VIW551" s="2"/>
      <c r="VIX551" s="2"/>
      <c r="VIY551" s="2"/>
      <c r="VIZ551" s="2"/>
      <c r="VJA551" s="2"/>
      <c r="VJB551" s="2"/>
      <c r="VJC551" s="2"/>
      <c r="VJD551" s="2"/>
      <c r="VJE551" s="2"/>
      <c r="VJF551" s="2"/>
      <c r="VJG551" s="2"/>
      <c r="VJH551" s="2"/>
      <c r="VJI551" s="2"/>
      <c r="VJJ551" s="2"/>
      <c r="VJK551" s="2"/>
      <c r="VJL551" s="2"/>
      <c r="VJM551" s="2"/>
      <c r="VJN551" s="2"/>
      <c r="VJO551" s="2"/>
      <c r="VJP551" s="2"/>
      <c r="VJQ551" s="2"/>
      <c r="VJR551" s="2"/>
      <c r="VJS551" s="2"/>
      <c r="VJT551" s="2"/>
      <c r="VJU551" s="2"/>
      <c r="VJV551" s="2"/>
      <c r="VJW551" s="2"/>
      <c r="VJX551" s="2"/>
      <c r="VJY551" s="2"/>
      <c r="VJZ551" s="2"/>
      <c r="VKA551" s="2"/>
      <c r="VKB551" s="2"/>
      <c r="VKC551" s="2"/>
      <c r="VKD551" s="2"/>
      <c r="VKE551" s="2"/>
      <c r="VKF551" s="2"/>
      <c r="VKG551" s="2"/>
      <c r="VKH551" s="2"/>
      <c r="VKI551" s="2"/>
      <c r="VKJ551" s="2"/>
      <c r="VKK551" s="2"/>
      <c r="VKL551" s="2"/>
      <c r="VKM551" s="2"/>
      <c r="VKN551" s="2"/>
      <c r="VKO551" s="2"/>
      <c r="VKP551" s="2"/>
      <c r="VKQ551" s="2"/>
      <c r="VKR551" s="2"/>
      <c r="VKS551" s="2"/>
      <c r="VKT551" s="2"/>
      <c r="VKU551" s="2"/>
      <c r="VKV551" s="2"/>
      <c r="VKW551" s="2"/>
      <c r="VKX551" s="2"/>
      <c r="VKY551" s="2"/>
      <c r="VKZ551" s="2"/>
      <c r="VLA551" s="2"/>
      <c r="VLB551" s="2"/>
      <c r="VLC551" s="2"/>
      <c r="VLD551" s="2"/>
      <c r="VLE551" s="2"/>
      <c r="VLF551" s="2"/>
      <c r="VLG551" s="2"/>
      <c r="VLH551" s="2"/>
      <c r="VLI551" s="2"/>
      <c r="VLJ551" s="2"/>
      <c r="VLK551" s="2"/>
      <c r="VLL551" s="2"/>
      <c r="VLM551" s="2"/>
      <c r="VLN551" s="2"/>
      <c r="VLO551" s="2"/>
      <c r="VLP551" s="2"/>
      <c r="VLQ551" s="2"/>
      <c r="VLR551" s="2"/>
      <c r="VLS551" s="2"/>
      <c r="VLT551" s="2"/>
      <c r="VLU551" s="2"/>
      <c r="VLV551" s="2"/>
      <c r="VLW551" s="2"/>
      <c r="VLX551" s="2"/>
      <c r="VLY551" s="2"/>
      <c r="VLZ551" s="2"/>
      <c r="VMA551" s="2"/>
      <c r="VMB551" s="2"/>
      <c r="VMC551" s="2"/>
      <c r="VMD551" s="2"/>
      <c r="VME551" s="2"/>
      <c r="VMF551" s="2"/>
      <c r="VMG551" s="2"/>
      <c r="VMH551" s="2"/>
      <c r="VMI551" s="2"/>
      <c r="VMJ551" s="2"/>
      <c r="VMK551" s="2"/>
      <c r="VML551" s="2"/>
      <c r="VMM551" s="2"/>
      <c r="VMN551" s="2"/>
      <c r="VMO551" s="2"/>
      <c r="VMP551" s="2"/>
      <c r="VMQ551" s="2"/>
      <c r="VMR551" s="2"/>
      <c r="VMS551" s="2"/>
      <c r="VMT551" s="2"/>
      <c r="VMU551" s="2"/>
      <c r="VMV551" s="2"/>
      <c r="VMW551" s="2"/>
      <c r="VMX551" s="2"/>
      <c r="VMY551" s="2"/>
      <c r="VMZ551" s="2"/>
      <c r="VNA551" s="2"/>
      <c r="VNB551" s="2"/>
      <c r="VNC551" s="2"/>
      <c r="VND551" s="2"/>
      <c r="VNE551" s="2"/>
      <c r="VNF551" s="2"/>
      <c r="VNG551" s="2"/>
      <c r="VNH551" s="2"/>
      <c r="VNI551" s="2"/>
      <c r="VNJ551" s="2"/>
      <c r="VNK551" s="2"/>
      <c r="VNL551" s="2"/>
      <c r="VNM551" s="2"/>
      <c r="VNN551" s="2"/>
      <c r="VNO551" s="2"/>
      <c r="VNP551" s="2"/>
      <c r="VNQ551" s="2"/>
      <c r="VNR551" s="2"/>
      <c r="VNS551" s="2"/>
      <c r="VNT551" s="2"/>
      <c r="VNU551" s="2"/>
      <c r="VNV551" s="2"/>
      <c r="VNW551" s="2"/>
      <c r="VNX551" s="2"/>
      <c r="VNY551" s="2"/>
      <c r="VNZ551" s="2"/>
      <c r="VOA551" s="2"/>
      <c r="VOB551" s="2"/>
      <c r="VOC551" s="2"/>
      <c r="VOD551" s="2"/>
      <c r="VOE551" s="2"/>
      <c r="VOF551" s="2"/>
      <c r="VOG551" s="2"/>
      <c r="VOH551" s="2"/>
      <c r="VOI551" s="2"/>
      <c r="VOJ551" s="2"/>
      <c r="VOK551" s="2"/>
      <c r="VOL551" s="2"/>
      <c r="VOM551" s="2"/>
      <c r="VON551" s="2"/>
      <c r="VOO551" s="2"/>
      <c r="VOP551" s="2"/>
      <c r="VOQ551" s="2"/>
      <c r="VOR551" s="2"/>
      <c r="VOS551" s="2"/>
      <c r="VOT551" s="2"/>
      <c r="VOU551" s="2"/>
      <c r="VOV551" s="2"/>
      <c r="VOW551" s="2"/>
      <c r="VOX551" s="2"/>
      <c r="VOY551" s="2"/>
      <c r="VOZ551" s="2"/>
      <c r="VPA551" s="2"/>
      <c r="VPB551" s="2"/>
      <c r="VPC551" s="2"/>
      <c r="VPD551" s="2"/>
      <c r="VPE551" s="2"/>
      <c r="VPF551" s="2"/>
      <c r="VPG551" s="2"/>
      <c r="VPH551" s="2"/>
      <c r="VPI551" s="2"/>
      <c r="VPJ551" s="2"/>
      <c r="VPK551" s="2"/>
      <c r="VPL551" s="2"/>
      <c r="VPM551" s="2"/>
      <c r="VPN551" s="2"/>
      <c r="VPO551" s="2"/>
      <c r="VPP551" s="2"/>
      <c r="VPQ551" s="2"/>
      <c r="VPR551" s="2"/>
      <c r="VPS551" s="2"/>
      <c r="VPT551" s="2"/>
      <c r="VPU551" s="2"/>
      <c r="VPV551" s="2"/>
      <c r="VPW551" s="2"/>
      <c r="VPX551" s="2"/>
      <c r="VPY551" s="2"/>
      <c r="VPZ551" s="2"/>
      <c r="VQA551" s="2"/>
      <c r="VQB551" s="2"/>
      <c r="VQC551" s="2"/>
      <c r="VQD551" s="2"/>
      <c r="VQE551" s="2"/>
      <c r="VQF551" s="2"/>
      <c r="VQG551" s="2"/>
      <c r="VQH551" s="2"/>
      <c r="VQI551" s="2"/>
      <c r="VQJ551" s="2"/>
      <c r="VQK551" s="2"/>
      <c r="VQL551" s="2"/>
      <c r="VQM551" s="2"/>
      <c r="VQN551" s="2"/>
      <c r="VQO551" s="2"/>
      <c r="VQP551" s="2"/>
      <c r="VQQ551" s="2"/>
      <c r="VQR551" s="2"/>
      <c r="VQS551" s="2"/>
      <c r="VQT551" s="2"/>
      <c r="VQU551" s="2"/>
      <c r="VQV551" s="2"/>
      <c r="VQW551" s="2"/>
      <c r="VQX551" s="2"/>
      <c r="VQY551" s="2"/>
      <c r="VQZ551" s="2"/>
      <c r="VRA551" s="2"/>
      <c r="VRB551" s="2"/>
      <c r="VRC551" s="2"/>
      <c r="VRD551" s="2"/>
      <c r="VRE551" s="2"/>
      <c r="VRF551" s="2"/>
      <c r="VRG551" s="2"/>
      <c r="VRH551" s="2"/>
      <c r="VRI551" s="2"/>
      <c r="VRJ551" s="2"/>
      <c r="VRK551" s="2"/>
      <c r="VRL551" s="2"/>
      <c r="VRM551" s="2"/>
      <c r="VRN551" s="2"/>
      <c r="VRO551" s="2"/>
      <c r="VRP551" s="2"/>
      <c r="VRQ551" s="2"/>
      <c r="VRR551" s="2"/>
      <c r="VRS551" s="2"/>
      <c r="VRT551" s="2"/>
      <c r="VRU551" s="2"/>
      <c r="VRV551" s="2"/>
      <c r="VRW551" s="2"/>
      <c r="VRX551" s="2"/>
      <c r="VRY551" s="2"/>
      <c r="VRZ551" s="2"/>
      <c r="VSA551" s="2"/>
      <c r="VSB551" s="2"/>
      <c r="VSC551" s="2"/>
      <c r="VSD551" s="2"/>
      <c r="VSE551" s="2"/>
      <c r="VSF551" s="2"/>
      <c r="VSG551" s="2"/>
      <c r="VSH551" s="2"/>
      <c r="VSI551" s="2"/>
      <c r="VSJ551" s="2"/>
      <c r="VSK551" s="2"/>
      <c r="VSL551" s="2"/>
      <c r="VSM551" s="2"/>
      <c r="VSN551" s="2"/>
      <c r="VSO551" s="2"/>
      <c r="VSP551" s="2"/>
      <c r="VSQ551" s="2"/>
      <c r="VSR551" s="2"/>
      <c r="VSS551" s="2"/>
      <c r="VST551" s="2"/>
      <c r="VSU551" s="2"/>
      <c r="VSV551" s="2"/>
      <c r="VSW551" s="2"/>
      <c r="VSX551" s="2"/>
      <c r="VSY551" s="2"/>
      <c r="VSZ551" s="2"/>
      <c r="VTA551" s="2"/>
      <c r="VTB551" s="2"/>
      <c r="VTC551" s="2"/>
      <c r="VTD551" s="2"/>
      <c r="VTE551" s="2"/>
      <c r="VTF551" s="2"/>
      <c r="VTG551" s="2"/>
      <c r="VTH551" s="2"/>
      <c r="VTI551" s="2"/>
      <c r="VTJ551" s="2"/>
      <c r="VTK551" s="2"/>
      <c r="VTL551" s="2"/>
      <c r="VTM551" s="2"/>
      <c r="VTN551" s="2"/>
      <c r="VTO551" s="2"/>
      <c r="VTP551" s="2"/>
      <c r="VTQ551" s="2"/>
      <c r="VTR551" s="2"/>
      <c r="VTS551" s="2"/>
      <c r="VTT551" s="2"/>
      <c r="VTU551" s="2"/>
      <c r="VTV551" s="2"/>
      <c r="VTW551" s="2"/>
      <c r="VTX551" s="2"/>
      <c r="VTY551" s="2"/>
      <c r="VTZ551" s="2"/>
      <c r="VUA551" s="2"/>
      <c r="VUB551" s="2"/>
      <c r="VUC551" s="2"/>
      <c r="VUD551" s="2"/>
      <c r="VUE551" s="2"/>
      <c r="VUF551" s="2"/>
      <c r="VUG551" s="2"/>
      <c r="VUH551" s="2"/>
      <c r="VUI551" s="2"/>
      <c r="VUJ551" s="2"/>
      <c r="VUK551" s="2"/>
      <c r="VUL551" s="2"/>
      <c r="VUM551" s="2"/>
      <c r="VUN551" s="2"/>
      <c r="VUO551" s="2"/>
      <c r="VUP551" s="2"/>
      <c r="VUQ551" s="2"/>
      <c r="VUR551" s="2"/>
      <c r="VUS551" s="2"/>
      <c r="VUT551" s="2"/>
      <c r="VUU551" s="2"/>
      <c r="VUV551" s="2"/>
      <c r="VUW551" s="2"/>
      <c r="VUX551" s="2"/>
      <c r="VUY551" s="2"/>
      <c r="VUZ551" s="2"/>
      <c r="VVA551" s="2"/>
      <c r="VVB551" s="2"/>
      <c r="VVC551" s="2"/>
      <c r="VVD551" s="2"/>
      <c r="VVE551" s="2"/>
      <c r="VVF551" s="2"/>
      <c r="VVG551" s="2"/>
      <c r="VVH551" s="2"/>
      <c r="VVI551" s="2"/>
      <c r="VVJ551" s="2"/>
      <c r="VVK551" s="2"/>
      <c r="VVL551" s="2"/>
      <c r="VVM551" s="2"/>
      <c r="VVN551" s="2"/>
      <c r="VVO551" s="2"/>
      <c r="VVP551" s="2"/>
      <c r="VVQ551" s="2"/>
      <c r="VVR551" s="2"/>
      <c r="VVS551" s="2"/>
      <c r="VVT551" s="2"/>
      <c r="VVU551" s="2"/>
      <c r="VVV551" s="2"/>
      <c r="VVW551" s="2"/>
      <c r="VVX551" s="2"/>
      <c r="VVY551" s="2"/>
      <c r="VVZ551" s="2"/>
      <c r="VWA551" s="2"/>
      <c r="VWB551" s="2"/>
      <c r="VWC551" s="2"/>
      <c r="VWD551" s="2"/>
      <c r="VWE551" s="2"/>
      <c r="VWF551" s="2"/>
      <c r="VWG551" s="2"/>
      <c r="VWH551" s="2"/>
      <c r="VWI551" s="2"/>
      <c r="VWJ551" s="2"/>
      <c r="VWK551" s="2"/>
      <c r="VWL551" s="2"/>
      <c r="VWM551" s="2"/>
      <c r="VWN551" s="2"/>
      <c r="VWO551" s="2"/>
      <c r="VWP551" s="2"/>
      <c r="VWQ551" s="2"/>
      <c r="VWR551" s="2"/>
      <c r="VWS551" s="2"/>
      <c r="VWT551" s="2"/>
      <c r="VWU551" s="2"/>
      <c r="VWV551" s="2"/>
      <c r="VWW551" s="2"/>
      <c r="VWX551" s="2"/>
      <c r="VWY551" s="2"/>
      <c r="VWZ551" s="2"/>
      <c r="VXA551" s="2"/>
      <c r="VXB551" s="2"/>
      <c r="VXC551" s="2"/>
      <c r="VXD551" s="2"/>
      <c r="VXE551" s="2"/>
      <c r="VXF551" s="2"/>
      <c r="VXG551" s="2"/>
      <c r="VXH551" s="2"/>
      <c r="VXI551" s="2"/>
      <c r="VXJ551" s="2"/>
      <c r="VXK551" s="2"/>
      <c r="VXL551" s="2"/>
      <c r="VXM551" s="2"/>
      <c r="VXN551" s="2"/>
      <c r="VXO551" s="2"/>
      <c r="VXP551" s="2"/>
      <c r="VXQ551" s="2"/>
      <c r="VXR551" s="2"/>
      <c r="VXS551" s="2"/>
      <c r="VXT551" s="2"/>
      <c r="VXU551" s="2"/>
      <c r="VXV551" s="2"/>
      <c r="VXW551" s="2"/>
      <c r="VXX551" s="2"/>
      <c r="VXY551" s="2"/>
      <c r="VXZ551" s="2"/>
      <c r="VYA551" s="2"/>
      <c r="VYB551" s="2"/>
      <c r="VYC551" s="2"/>
      <c r="VYD551" s="2"/>
      <c r="VYE551" s="2"/>
      <c r="VYF551" s="2"/>
      <c r="VYG551" s="2"/>
      <c r="VYH551" s="2"/>
      <c r="VYI551" s="2"/>
      <c r="VYJ551" s="2"/>
      <c r="VYK551" s="2"/>
      <c r="VYL551" s="2"/>
      <c r="VYM551" s="2"/>
      <c r="VYN551" s="2"/>
      <c r="VYO551" s="2"/>
      <c r="VYP551" s="2"/>
      <c r="VYQ551" s="2"/>
      <c r="VYR551" s="2"/>
      <c r="VYS551" s="2"/>
      <c r="VYT551" s="2"/>
      <c r="VYU551" s="2"/>
      <c r="VYV551" s="2"/>
      <c r="VYW551" s="2"/>
      <c r="VYX551" s="2"/>
      <c r="VYY551" s="2"/>
      <c r="VYZ551" s="2"/>
      <c r="VZA551" s="2"/>
      <c r="VZB551" s="2"/>
      <c r="VZC551" s="2"/>
      <c r="VZD551" s="2"/>
      <c r="VZE551" s="2"/>
      <c r="VZF551" s="2"/>
      <c r="VZG551" s="2"/>
      <c r="VZH551" s="2"/>
      <c r="VZI551" s="2"/>
      <c r="VZJ551" s="2"/>
      <c r="VZK551" s="2"/>
      <c r="VZL551" s="2"/>
      <c r="VZM551" s="2"/>
      <c r="VZN551" s="2"/>
      <c r="VZO551" s="2"/>
      <c r="VZP551" s="2"/>
      <c r="VZQ551" s="2"/>
      <c r="VZR551" s="2"/>
      <c r="VZS551" s="2"/>
      <c r="VZT551" s="2"/>
      <c r="VZU551" s="2"/>
      <c r="VZV551" s="2"/>
      <c r="VZW551" s="2"/>
      <c r="VZX551" s="2"/>
      <c r="VZY551" s="2"/>
      <c r="VZZ551" s="2"/>
      <c r="WAA551" s="2"/>
      <c r="WAB551" s="2"/>
      <c r="WAC551" s="2"/>
      <c r="WAD551" s="2"/>
      <c r="WAE551" s="2"/>
      <c r="WAF551" s="2"/>
      <c r="WAG551" s="2"/>
      <c r="WAH551" s="2"/>
      <c r="WAI551" s="2"/>
      <c r="WAJ551" s="2"/>
      <c r="WAK551" s="2"/>
      <c r="WAL551" s="2"/>
      <c r="WAM551" s="2"/>
      <c r="WAN551" s="2"/>
      <c r="WAO551" s="2"/>
      <c r="WAP551" s="2"/>
      <c r="WAQ551" s="2"/>
      <c r="WAR551" s="2"/>
      <c r="WAS551" s="2"/>
      <c r="WAT551" s="2"/>
      <c r="WAU551" s="2"/>
      <c r="WAV551" s="2"/>
      <c r="WAW551" s="2"/>
      <c r="WAX551" s="2"/>
      <c r="WAY551" s="2"/>
      <c r="WAZ551" s="2"/>
      <c r="WBA551" s="2"/>
      <c r="WBB551" s="2"/>
      <c r="WBC551" s="2"/>
      <c r="WBD551" s="2"/>
      <c r="WBE551" s="2"/>
      <c r="WBF551" s="2"/>
      <c r="WBG551" s="2"/>
      <c r="WBH551" s="2"/>
      <c r="WBI551" s="2"/>
      <c r="WBJ551" s="2"/>
      <c r="WBK551" s="2"/>
      <c r="WBL551" s="2"/>
      <c r="WBM551" s="2"/>
      <c r="WBN551" s="2"/>
      <c r="WBO551" s="2"/>
      <c r="WBP551" s="2"/>
      <c r="WBQ551" s="2"/>
      <c r="WBR551" s="2"/>
      <c r="WBS551" s="2"/>
      <c r="WBT551" s="2"/>
      <c r="WBU551" s="2"/>
      <c r="WBV551" s="2"/>
      <c r="WBW551" s="2"/>
      <c r="WBX551" s="2"/>
      <c r="WBY551" s="2"/>
      <c r="WBZ551" s="2"/>
      <c r="WCA551" s="2"/>
      <c r="WCB551" s="2"/>
      <c r="WCC551" s="2"/>
      <c r="WCD551" s="2"/>
      <c r="WCE551" s="2"/>
      <c r="WCF551" s="2"/>
      <c r="WCG551" s="2"/>
      <c r="WCH551" s="2"/>
      <c r="WCI551" s="2"/>
      <c r="WCJ551" s="2"/>
      <c r="WCK551" s="2"/>
      <c r="WCL551" s="2"/>
      <c r="WCM551" s="2"/>
      <c r="WCN551" s="2"/>
      <c r="WCO551" s="2"/>
      <c r="WCP551" s="2"/>
      <c r="WCQ551" s="2"/>
      <c r="WCR551" s="2"/>
      <c r="WCS551" s="2"/>
      <c r="WCT551" s="2"/>
      <c r="WCU551" s="2"/>
      <c r="WCV551" s="2"/>
      <c r="WCW551" s="2"/>
      <c r="WCX551" s="2"/>
      <c r="WCY551" s="2"/>
      <c r="WCZ551" s="2"/>
      <c r="WDA551" s="2"/>
      <c r="WDB551" s="2"/>
      <c r="WDC551" s="2"/>
      <c r="WDD551" s="2"/>
      <c r="WDE551" s="2"/>
      <c r="WDF551" s="2"/>
      <c r="WDG551" s="2"/>
      <c r="WDH551" s="2"/>
      <c r="WDI551" s="2"/>
      <c r="WDJ551" s="2"/>
      <c r="WDK551" s="2"/>
      <c r="WDL551" s="2"/>
      <c r="WDM551" s="2"/>
      <c r="WDN551" s="2"/>
      <c r="WDO551" s="2"/>
      <c r="WDP551" s="2"/>
      <c r="WDQ551" s="2"/>
      <c r="WDR551" s="2"/>
      <c r="WDS551" s="2"/>
      <c r="WDT551" s="2"/>
      <c r="WDU551" s="2"/>
      <c r="WDV551" s="2"/>
      <c r="WDW551" s="2"/>
      <c r="WDX551" s="2"/>
      <c r="WDY551" s="2"/>
      <c r="WDZ551" s="2"/>
      <c r="WEA551" s="2"/>
      <c r="WEB551" s="2"/>
      <c r="WEC551" s="2"/>
      <c r="WED551" s="2"/>
      <c r="WEE551" s="2"/>
      <c r="WEF551" s="2"/>
      <c r="WEG551" s="2"/>
      <c r="WEH551" s="2"/>
      <c r="WEI551" s="2"/>
      <c r="WEJ551" s="2"/>
      <c r="WEK551" s="2"/>
      <c r="WEL551" s="2"/>
      <c r="WEM551" s="2"/>
      <c r="WEN551" s="2"/>
      <c r="WEO551" s="2"/>
      <c r="WEP551" s="2"/>
      <c r="WEQ551" s="2"/>
      <c r="WER551" s="2"/>
      <c r="WES551" s="2"/>
      <c r="WET551" s="2"/>
      <c r="WEU551" s="2"/>
      <c r="WEV551" s="2"/>
      <c r="WEW551" s="2"/>
      <c r="WEX551" s="2"/>
      <c r="WEY551" s="2"/>
      <c r="WEZ551" s="2"/>
      <c r="WFA551" s="2"/>
      <c r="WFB551" s="2"/>
      <c r="WFC551" s="2"/>
      <c r="WFD551" s="2"/>
      <c r="WFE551" s="2"/>
      <c r="WFF551" s="2"/>
      <c r="WFG551" s="2"/>
      <c r="WFH551" s="2"/>
      <c r="WFI551" s="2"/>
      <c r="WFJ551" s="2"/>
      <c r="WFK551" s="2"/>
      <c r="WFL551" s="2"/>
      <c r="WFM551" s="2"/>
      <c r="WFN551" s="2"/>
      <c r="WFO551" s="2"/>
      <c r="WFP551" s="2"/>
      <c r="WFQ551" s="2"/>
      <c r="WFR551" s="2"/>
      <c r="WFS551" s="2"/>
      <c r="WFT551" s="2"/>
      <c r="WFU551" s="2"/>
      <c r="WFV551" s="2"/>
      <c r="WFW551" s="2"/>
      <c r="WFX551" s="2"/>
      <c r="WFY551" s="2"/>
      <c r="WFZ551" s="2"/>
      <c r="WGA551" s="2"/>
      <c r="WGB551" s="2"/>
      <c r="WGC551" s="2"/>
      <c r="WGD551" s="2"/>
      <c r="WGE551" s="2"/>
      <c r="WGF551" s="2"/>
      <c r="WGG551" s="2"/>
      <c r="WGH551" s="2"/>
      <c r="WGI551" s="2"/>
      <c r="WGJ551" s="2"/>
      <c r="WGK551" s="2"/>
      <c r="WGL551" s="2"/>
      <c r="WGM551" s="2"/>
      <c r="WGN551" s="2"/>
      <c r="WGO551" s="2"/>
      <c r="WGP551" s="2"/>
      <c r="WGQ551" s="2"/>
      <c r="WGR551" s="2"/>
      <c r="WGS551" s="2"/>
      <c r="WGT551" s="2"/>
      <c r="WGU551" s="2"/>
      <c r="WGV551" s="2"/>
      <c r="WGW551" s="2"/>
      <c r="WGX551" s="2"/>
      <c r="WGY551" s="2"/>
      <c r="WGZ551" s="2"/>
      <c r="WHA551" s="2"/>
      <c r="WHB551" s="2"/>
      <c r="WHC551" s="2"/>
      <c r="WHD551" s="2"/>
      <c r="WHE551" s="2"/>
      <c r="WHF551" s="2"/>
      <c r="WHG551" s="2"/>
      <c r="WHH551" s="2"/>
      <c r="WHI551" s="2"/>
      <c r="WHJ551" s="2"/>
      <c r="WHK551" s="2"/>
      <c r="WHL551" s="2"/>
      <c r="WHM551" s="2"/>
      <c r="WHN551" s="2"/>
      <c r="WHO551" s="2"/>
      <c r="WHP551" s="2"/>
      <c r="WHQ551" s="2"/>
      <c r="WHR551" s="2"/>
      <c r="WHS551" s="2"/>
      <c r="WHT551" s="2"/>
      <c r="WHU551" s="2"/>
      <c r="WHV551" s="2"/>
      <c r="WHW551" s="2"/>
      <c r="WHX551" s="2"/>
      <c r="WHY551" s="2"/>
      <c r="WHZ551" s="2"/>
      <c r="WIA551" s="2"/>
      <c r="WIB551" s="2"/>
      <c r="WIC551" s="2"/>
      <c r="WID551" s="2"/>
      <c r="WIE551" s="2"/>
      <c r="WIF551" s="2"/>
      <c r="WIG551" s="2"/>
      <c r="WIH551" s="2"/>
      <c r="WII551" s="2"/>
      <c r="WIJ551" s="2"/>
      <c r="WIK551" s="2"/>
      <c r="WIL551" s="2"/>
      <c r="WIM551" s="2"/>
      <c r="WIN551" s="2"/>
      <c r="WIO551" s="2"/>
      <c r="WIP551" s="2"/>
      <c r="WIQ551" s="2"/>
      <c r="WIR551" s="2"/>
      <c r="WIS551" s="2"/>
      <c r="WIT551" s="2"/>
      <c r="WIU551" s="2"/>
      <c r="WIV551" s="2"/>
      <c r="WIW551" s="2"/>
      <c r="WIX551" s="2"/>
      <c r="WIY551" s="2"/>
      <c r="WIZ551" s="2"/>
      <c r="WJA551" s="2"/>
      <c r="WJB551" s="2"/>
      <c r="WJC551" s="2"/>
      <c r="WJD551" s="2"/>
      <c r="WJE551" s="2"/>
      <c r="WJF551" s="2"/>
      <c r="WJG551" s="2"/>
      <c r="WJH551" s="2"/>
      <c r="WJI551" s="2"/>
      <c r="WJJ551" s="2"/>
      <c r="WJK551" s="2"/>
      <c r="WJL551" s="2"/>
      <c r="WJM551" s="2"/>
      <c r="WJN551" s="2"/>
      <c r="WJO551" s="2"/>
      <c r="WJP551" s="2"/>
      <c r="WJQ551" s="2"/>
      <c r="WJR551" s="2"/>
      <c r="WJS551" s="2"/>
      <c r="WJT551" s="2"/>
      <c r="WJU551" s="2"/>
      <c r="WJV551" s="2"/>
      <c r="WJW551" s="2"/>
      <c r="WJX551" s="2"/>
      <c r="WJY551" s="2"/>
      <c r="WJZ551" s="2"/>
      <c r="WKA551" s="2"/>
      <c r="WKB551" s="2"/>
      <c r="WKC551" s="2"/>
      <c r="WKD551" s="2"/>
      <c r="WKE551" s="2"/>
      <c r="WKF551" s="2"/>
      <c r="WKG551" s="2"/>
      <c r="WKH551" s="2"/>
      <c r="WKI551" s="2"/>
      <c r="WKJ551" s="2"/>
      <c r="WKK551" s="2"/>
      <c r="WKL551" s="2"/>
      <c r="WKM551" s="2"/>
      <c r="WKN551" s="2"/>
      <c r="WKO551" s="2"/>
      <c r="WKP551" s="2"/>
      <c r="WKQ551" s="2"/>
      <c r="WKR551" s="2"/>
      <c r="WKS551" s="2"/>
      <c r="WKT551" s="2"/>
      <c r="WKU551" s="2"/>
      <c r="WKV551" s="2"/>
      <c r="WKW551" s="2"/>
      <c r="WKX551" s="2"/>
      <c r="WKY551" s="2"/>
      <c r="WKZ551" s="2"/>
      <c r="WLA551" s="2"/>
      <c r="WLB551" s="2"/>
      <c r="WLC551" s="2"/>
      <c r="WLD551" s="2"/>
      <c r="WLE551" s="2"/>
      <c r="WLF551" s="2"/>
      <c r="WLG551" s="2"/>
      <c r="WLH551" s="2"/>
      <c r="WLI551" s="2"/>
      <c r="WLJ551" s="2"/>
      <c r="WLK551" s="2"/>
      <c r="WLL551" s="2"/>
      <c r="WLM551" s="2"/>
      <c r="WLN551" s="2"/>
      <c r="WLO551" s="2"/>
      <c r="WLP551" s="2"/>
      <c r="WLQ551" s="2"/>
      <c r="WLR551" s="2"/>
      <c r="WLS551" s="2"/>
      <c r="WLT551" s="2"/>
      <c r="WLU551" s="2"/>
      <c r="WLV551" s="2"/>
      <c r="WLW551" s="2"/>
      <c r="WLX551" s="2"/>
      <c r="WLY551" s="2"/>
      <c r="WLZ551" s="2"/>
      <c r="WMA551" s="2"/>
      <c r="WMB551" s="2"/>
      <c r="WMC551" s="2"/>
      <c r="WMD551" s="2"/>
      <c r="WME551" s="2"/>
      <c r="WMF551" s="2"/>
      <c r="WMG551" s="2"/>
      <c r="WMH551" s="2"/>
      <c r="WMI551" s="2"/>
      <c r="WMJ551" s="2"/>
      <c r="WMK551" s="2"/>
      <c r="WML551" s="2"/>
      <c r="WMM551" s="2"/>
      <c r="WMN551" s="2"/>
      <c r="WMO551" s="2"/>
      <c r="WMP551" s="2"/>
      <c r="WMQ551" s="2"/>
      <c r="WMR551" s="2"/>
      <c r="WMS551" s="2"/>
      <c r="WMT551" s="2"/>
      <c r="WMU551" s="2"/>
      <c r="WMV551" s="2"/>
      <c r="WMW551" s="2"/>
      <c r="WMX551" s="2"/>
      <c r="WMY551" s="2"/>
      <c r="WMZ551" s="2"/>
      <c r="WNA551" s="2"/>
      <c r="WNB551" s="2"/>
      <c r="WNC551" s="2"/>
      <c r="WND551" s="2"/>
      <c r="WNE551" s="2"/>
      <c r="WNF551" s="2"/>
      <c r="WNG551" s="2"/>
      <c r="WNH551" s="2"/>
      <c r="WNI551" s="2"/>
      <c r="WNJ551" s="2"/>
      <c r="WNK551" s="2"/>
      <c r="WNL551" s="2"/>
      <c r="WNM551" s="2"/>
      <c r="WNN551" s="2"/>
      <c r="WNO551" s="2"/>
      <c r="WNP551" s="2"/>
      <c r="WNQ551" s="2"/>
      <c r="WNR551" s="2"/>
      <c r="WNS551" s="2"/>
      <c r="WNT551" s="2"/>
      <c r="WNU551" s="2"/>
      <c r="WNV551" s="2"/>
      <c r="WNW551" s="2"/>
      <c r="WNX551" s="2"/>
      <c r="WNY551" s="2"/>
      <c r="WNZ551" s="2"/>
      <c r="WOA551" s="2"/>
      <c r="WOB551" s="2"/>
      <c r="WOC551" s="2"/>
      <c r="WOD551" s="2"/>
      <c r="WOE551" s="2"/>
      <c r="WOF551" s="2"/>
      <c r="WOG551" s="2"/>
      <c r="WOH551" s="2"/>
      <c r="WOI551" s="2"/>
      <c r="WOJ551" s="2"/>
      <c r="WOK551" s="2"/>
      <c r="WOL551" s="2"/>
      <c r="WOM551" s="2"/>
      <c r="WON551" s="2"/>
      <c r="WOO551" s="2"/>
      <c r="WOP551" s="2"/>
      <c r="WOQ551" s="2"/>
      <c r="WOR551" s="2"/>
      <c r="WOS551" s="2"/>
      <c r="WOT551" s="2"/>
      <c r="WOU551" s="2"/>
      <c r="WOV551" s="2"/>
      <c r="WOW551" s="2"/>
      <c r="WOX551" s="2"/>
      <c r="WOY551" s="2"/>
      <c r="WOZ551" s="2"/>
      <c r="WPA551" s="2"/>
      <c r="WPB551" s="2"/>
      <c r="WPC551" s="2"/>
      <c r="WPD551" s="2"/>
      <c r="WPE551" s="2"/>
      <c r="WPF551" s="2"/>
      <c r="WPG551" s="2"/>
      <c r="WPH551" s="2"/>
      <c r="WPI551" s="2"/>
      <c r="WPJ551" s="2"/>
      <c r="WPK551" s="2"/>
      <c r="WPL551" s="2"/>
      <c r="WPM551" s="2"/>
      <c r="WPN551" s="2"/>
      <c r="WPO551" s="2"/>
      <c r="WPP551" s="2"/>
      <c r="WPQ551" s="2"/>
      <c r="WPR551" s="2"/>
      <c r="WPS551" s="2"/>
      <c r="WPT551" s="2"/>
      <c r="WPU551" s="2"/>
      <c r="WPV551" s="2"/>
      <c r="WPW551" s="2"/>
      <c r="WPX551" s="2"/>
      <c r="WPY551" s="2"/>
      <c r="WPZ551" s="2"/>
      <c r="WQA551" s="2"/>
      <c r="WQB551" s="2"/>
      <c r="WQC551" s="2"/>
      <c r="WQD551" s="2"/>
      <c r="WQE551" s="2"/>
      <c r="WQF551" s="2"/>
      <c r="WQG551" s="2"/>
      <c r="WQH551" s="2"/>
      <c r="WQI551" s="2"/>
      <c r="WQJ551" s="2"/>
      <c r="WQK551" s="2"/>
      <c r="WQL551" s="2"/>
      <c r="WQM551" s="2"/>
      <c r="WQN551" s="2"/>
      <c r="WQO551" s="2"/>
      <c r="WQP551" s="2"/>
      <c r="WQQ551" s="2"/>
      <c r="WQR551" s="2"/>
      <c r="WQS551" s="2"/>
      <c r="WQT551" s="2"/>
      <c r="WQU551" s="2"/>
      <c r="WQV551" s="2"/>
      <c r="WQW551" s="2"/>
      <c r="WQX551" s="2"/>
      <c r="WQY551" s="2"/>
      <c r="WQZ551" s="2"/>
      <c r="WRA551" s="2"/>
      <c r="WRB551" s="2"/>
      <c r="WRC551" s="2"/>
      <c r="WRD551" s="2"/>
      <c r="WRE551" s="2"/>
      <c r="WRF551" s="2"/>
      <c r="WRG551" s="2"/>
      <c r="WRH551" s="2"/>
      <c r="WRI551" s="2"/>
      <c r="WRJ551" s="2"/>
      <c r="WRK551" s="2"/>
      <c r="WRL551" s="2"/>
      <c r="WRM551" s="2"/>
      <c r="WRN551" s="2"/>
      <c r="WRO551" s="2"/>
      <c r="WRP551" s="2"/>
      <c r="WRQ551" s="2"/>
      <c r="WRR551" s="2"/>
      <c r="WRS551" s="2"/>
      <c r="WRT551" s="2"/>
      <c r="WRU551" s="2"/>
      <c r="WRV551" s="2"/>
      <c r="WRW551" s="2"/>
      <c r="WRX551" s="2"/>
      <c r="WRY551" s="2"/>
      <c r="WRZ551" s="2"/>
      <c r="WSA551" s="2"/>
      <c r="WSB551" s="2"/>
      <c r="WSC551" s="2"/>
      <c r="WSD551" s="2"/>
      <c r="WSE551" s="2"/>
      <c r="WSF551" s="2"/>
      <c r="WSG551" s="2"/>
      <c r="WSH551" s="2"/>
      <c r="WSI551" s="2"/>
      <c r="WSJ551" s="2"/>
      <c r="WSK551" s="2"/>
      <c r="WSL551" s="2"/>
      <c r="WSM551" s="2"/>
      <c r="WSN551" s="2"/>
      <c r="WSO551" s="2"/>
      <c r="WSP551" s="2"/>
      <c r="WSQ551" s="2"/>
      <c r="WSR551" s="2"/>
      <c r="WSS551" s="2"/>
      <c r="WST551" s="2"/>
      <c r="WSU551" s="2"/>
      <c r="WSV551" s="2"/>
      <c r="WSW551" s="2"/>
      <c r="WSX551" s="2"/>
      <c r="WSY551" s="2"/>
      <c r="WSZ551" s="2"/>
      <c r="WTA551" s="2"/>
      <c r="WTB551" s="2"/>
      <c r="WTC551" s="2"/>
      <c r="WTD551" s="2"/>
      <c r="WTE551" s="2"/>
      <c r="WTF551" s="2"/>
      <c r="WTG551" s="2"/>
      <c r="WTH551" s="2"/>
      <c r="WTI551" s="2"/>
      <c r="WTJ551" s="2"/>
      <c r="WTK551" s="2"/>
      <c r="WTL551" s="2"/>
      <c r="WTM551" s="2"/>
      <c r="WTN551" s="2"/>
      <c r="WTO551" s="2"/>
      <c r="WTP551" s="2"/>
      <c r="WTQ551" s="2"/>
      <c r="WTR551" s="2"/>
      <c r="WTS551" s="2"/>
      <c r="WTT551" s="2"/>
      <c r="WTU551" s="2"/>
      <c r="WTV551" s="2"/>
      <c r="WTW551" s="2"/>
      <c r="WTX551" s="2"/>
      <c r="WTY551" s="2"/>
      <c r="WTZ551" s="2"/>
      <c r="WUA551" s="2"/>
      <c r="WUB551" s="2"/>
      <c r="WUC551" s="2"/>
      <c r="WUD551" s="2"/>
      <c r="WUE551" s="2"/>
      <c r="WUF551" s="2"/>
      <c r="WUG551" s="2"/>
      <c r="WUH551" s="2"/>
      <c r="WUI551" s="2"/>
      <c r="WUJ551" s="2"/>
      <c r="WUK551" s="2"/>
      <c r="WUL551" s="2"/>
      <c r="WUM551" s="2"/>
      <c r="WUN551" s="2"/>
      <c r="WUO551" s="2"/>
      <c r="WUP551" s="2"/>
      <c r="WUQ551" s="2"/>
      <c r="WUR551" s="2"/>
      <c r="WUS551" s="2"/>
      <c r="WUT551" s="2"/>
      <c r="WUU551" s="2"/>
      <c r="WUV551" s="2"/>
      <c r="WUW551" s="2"/>
      <c r="WUX551" s="2"/>
      <c r="WUY551" s="2"/>
      <c r="WUZ551" s="2"/>
      <c r="WVA551" s="2"/>
      <c r="WVB551" s="2"/>
      <c r="WVC551" s="2"/>
      <c r="WVD551" s="2"/>
      <c r="WVE551" s="2"/>
      <c r="WVF551" s="2"/>
      <c r="WVG551" s="2"/>
      <c r="WVH551" s="2"/>
      <c r="WVI551" s="2"/>
      <c r="WVJ551" s="2"/>
      <c r="WVK551" s="2"/>
      <c r="WVL551" s="2"/>
      <c r="WVM551" s="2"/>
      <c r="WVN551" s="2"/>
      <c r="WVO551" s="2"/>
      <c r="WVP551" s="2"/>
      <c r="WVQ551" s="2"/>
      <c r="WVR551" s="2"/>
      <c r="WVS551" s="2"/>
      <c r="WVT551" s="2"/>
      <c r="WVU551" s="2"/>
      <c r="WVV551" s="2"/>
      <c r="WVW551" s="2"/>
      <c r="WVX551" s="2"/>
      <c r="WVY551" s="2"/>
      <c r="WVZ551" s="2"/>
      <c r="WWA551" s="2"/>
      <c r="WWB551" s="2"/>
      <c r="WWC551" s="2"/>
      <c r="WWD551" s="2"/>
      <c r="WWE551" s="2"/>
      <c r="WWF551" s="2"/>
      <c r="WWG551" s="2"/>
      <c r="WWH551" s="2"/>
      <c r="WWI551" s="2"/>
      <c r="WWJ551" s="2"/>
      <c r="WWK551" s="2"/>
      <c r="WWL551" s="2"/>
      <c r="WWM551" s="2"/>
      <c r="WWN551" s="2"/>
      <c r="WWO551" s="2"/>
      <c r="WWP551" s="2"/>
      <c r="WWQ551" s="2"/>
      <c r="WWR551" s="2"/>
      <c r="WWS551" s="2"/>
      <c r="WWT551" s="2"/>
      <c r="WWU551" s="2"/>
      <c r="WWV551" s="2"/>
      <c r="WWW551" s="2"/>
      <c r="WWX551" s="2"/>
      <c r="WWY551" s="2"/>
      <c r="WWZ551" s="2"/>
      <c r="WXA551" s="2"/>
      <c r="WXB551" s="2"/>
      <c r="WXC551" s="2"/>
      <c r="WXD551" s="2"/>
      <c r="WXE551" s="2"/>
      <c r="WXF551" s="2"/>
      <c r="WXG551" s="2"/>
      <c r="WXH551" s="2"/>
      <c r="WXI551" s="2"/>
      <c r="WXJ551" s="2"/>
      <c r="WXK551" s="2"/>
      <c r="WXL551" s="2"/>
      <c r="WXM551" s="2"/>
      <c r="WXN551" s="2"/>
      <c r="WXO551" s="2"/>
      <c r="WXP551" s="2"/>
      <c r="WXQ551" s="2"/>
      <c r="WXR551" s="2"/>
      <c r="WXS551" s="2"/>
      <c r="WXT551" s="2"/>
      <c r="WXU551" s="2"/>
      <c r="WXV551" s="2"/>
      <c r="WXW551" s="2"/>
      <c r="WXX551" s="2"/>
      <c r="WXY551" s="2"/>
      <c r="WXZ551" s="2"/>
      <c r="WYA551" s="2"/>
      <c r="WYB551" s="2"/>
      <c r="WYC551" s="2"/>
      <c r="WYD551" s="2"/>
      <c r="WYE551" s="2"/>
      <c r="WYF551" s="2"/>
      <c r="WYG551" s="2"/>
      <c r="WYH551" s="2"/>
      <c r="WYI551" s="2"/>
      <c r="WYJ551" s="2"/>
      <c r="WYK551" s="2"/>
      <c r="WYL551" s="2"/>
      <c r="WYM551" s="2"/>
      <c r="WYN551" s="2"/>
      <c r="WYO551" s="2"/>
      <c r="WYP551" s="2"/>
      <c r="WYQ551" s="2"/>
      <c r="WYR551" s="2"/>
      <c r="WYS551" s="2"/>
      <c r="WYT551" s="2"/>
      <c r="WYU551" s="2"/>
      <c r="WYV551" s="2"/>
      <c r="WYW551" s="2"/>
      <c r="WYX551" s="2"/>
      <c r="WYY551" s="2"/>
      <c r="WYZ551" s="2"/>
      <c r="WZA551" s="2"/>
      <c r="WZB551" s="2"/>
      <c r="WZC551" s="2"/>
      <c r="WZD551" s="2"/>
      <c r="WZE551" s="2"/>
      <c r="WZF551" s="2"/>
      <c r="WZG551" s="2"/>
      <c r="WZH551" s="2"/>
      <c r="WZI551" s="2"/>
      <c r="WZJ551" s="2"/>
      <c r="WZK551" s="2"/>
      <c r="WZL551" s="2"/>
      <c r="WZM551" s="2"/>
      <c r="WZN551" s="2"/>
      <c r="WZO551" s="2"/>
      <c r="WZP551" s="2"/>
      <c r="WZQ551" s="2"/>
      <c r="WZR551" s="2"/>
      <c r="WZS551" s="2"/>
      <c r="WZT551" s="2"/>
      <c r="WZU551" s="2"/>
      <c r="WZV551" s="2"/>
      <c r="WZW551" s="2"/>
      <c r="WZX551" s="2"/>
      <c r="WZY551" s="2"/>
      <c r="WZZ551" s="2"/>
      <c r="XAA551" s="2"/>
      <c r="XAB551" s="2"/>
      <c r="XAC551" s="2"/>
      <c r="XAD551" s="2"/>
      <c r="XAE551" s="2"/>
      <c r="XAF551" s="2"/>
      <c r="XAG551" s="2"/>
      <c r="XAH551" s="2"/>
      <c r="XAI551" s="2"/>
      <c r="XAJ551" s="2"/>
      <c r="XAK551" s="2"/>
      <c r="XAL551" s="2"/>
      <c r="XAM551" s="2"/>
      <c r="XAN551" s="2"/>
      <c r="XAO551" s="2"/>
      <c r="XAP551" s="2"/>
      <c r="XAQ551" s="2"/>
      <c r="XAR551" s="2"/>
      <c r="XAS551" s="2"/>
      <c r="XAT551" s="2"/>
      <c r="XAU551" s="2"/>
      <c r="XAV551" s="2"/>
      <c r="XAW551" s="2"/>
      <c r="XAX551" s="2"/>
      <c r="XAY551" s="2"/>
      <c r="XAZ551" s="2"/>
      <c r="XBA551" s="2"/>
      <c r="XBB551" s="2"/>
      <c r="XBC551" s="2"/>
      <c r="XBD551" s="2"/>
      <c r="XBE551" s="2"/>
      <c r="XBF551" s="2"/>
      <c r="XBG551" s="2"/>
      <c r="XBH551" s="2"/>
      <c r="XBI551" s="2"/>
      <c r="XBJ551" s="2"/>
      <c r="XBK551" s="2"/>
      <c r="XBL551" s="2"/>
      <c r="XBM551" s="2"/>
      <c r="XBN551" s="2"/>
      <c r="XBO551" s="2"/>
      <c r="XBP551" s="2"/>
      <c r="XBQ551" s="2"/>
      <c r="XBR551" s="2"/>
      <c r="XBS551" s="2"/>
      <c r="XBT551" s="2"/>
      <c r="XBU551" s="2"/>
      <c r="XBV551" s="2"/>
      <c r="XBW551" s="2"/>
      <c r="XBX551" s="2"/>
      <c r="XBY551" s="2"/>
      <c r="XBZ551" s="2"/>
      <c r="XCA551" s="2"/>
      <c r="XCB551" s="2"/>
      <c r="XCC551" s="2"/>
      <c r="XCD551" s="2"/>
      <c r="XCE551" s="2"/>
      <c r="XCF551" s="2"/>
      <c r="XCG551" s="2"/>
      <c r="XCH551" s="2"/>
      <c r="XCI551" s="2"/>
      <c r="XCJ551" s="2"/>
      <c r="XCK551" s="2"/>
      <c r="XCL551" s="2"/>
      <c r="XCM551" s="2"/>
      <c r="XCN551" s="2"/>
      <c r="XCO551" s="2"/>
      <c r="XCP551" s="2"/>
      <c r="XCQ551" s="2"/>
      <c r="XCR551" s="2"/>
      <c r="XCS551" s="2"/>
      <c r="XCT551" s="2"/>
      <c r="XCU551" s="2"/>
      <c r="XCV551" s="2"/>
      <c r="XCW551" s="2"/>
      <c r="XCX551" s="2"/>
      <c r="XCY551" s="2"/>
      <c r="XCZ551" s="2"/>
      <c r="XDA551" s="2"/>
      <c r="XDB551" s="2"/>
      <c r="XDC551" s="2"/>
      <c r="XDD551" s="2"/>
      <c r="XDE551" s="2"/>
      <c r="XDF551" s="2"/>
      <c r="XDG551" s="2"/>
      <c r="XDH551" s="2"/>
      <c r="XDI551" s="2"/>
      <c r="XDJ551" s="2"/>
      <c r="XDK551" s="2"/>
      <c r="XDL551" s="2"/>
      <c r="XDM551" s="2"/>
      <c r="XDN551" s="2"/>
      <c r="XDO551" s="2"/>
      <c r="XDP551" s="2"/>
      <c r="XDQ551" s="2"/>
      <c r="XDR551" s="2"/>
      <c r="XDS551" s="2"/>
      <c r="XDT551" s="2"/>
      <c r="XDU551" s="2"/>
      <c r="XDV551" s="2"/>
      <c r="XDW551" s="2"/>
      <c r="XDX551" s="2"/>
      <c r="XDY551" s="2"/>
      <c r="XDZ551" s="2"/>
      <c r="XEA551" s="2"/>
      <c r="XEB551" s="2"/>
      <c r="XEC551" s="2"/>
      <c r="XED551" s="2"/>
      <c r="XEE551" s="2"/>
      <c r="XEF551" s="2"/>
      <c r="XEG551" s="2"/>
      <c r="XEH551" s="2"/>
      <c r="XEI551" s="2"/>
      <c r="XEJ551" s="2"/>
      <c r="XEK551" s="2"/>
      <c r="XEL551" s="2"/>
      <c r="XEM551" s="2"/>
      <c r="XEN551" s="2"/>
      <c r="XEO551" s="2"/>
      <c r="XEP551" s="2"/>
      <c r="XEQ551" s="2"/>
      <c r="XER551" s="2"/>
      <c r="XES551" s="2"/>
    </row>
    <row r="552" spans="1:16373" s="5" customFormat="1" ht="17.25" customHeight="1" x14ac:dyDescent="0.25">
      <c r="A552" s="1"/>
      <c r="B552" s="2"/>
      <c r="C552" s="3"/>
      <c r="D552" s="3"/>
      <c r="E552" s="2"/>
      <c r="F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  <c r="AMQ552" s="2"/>
      <c r="AMR552" s="2"/>
      <c r="AMS552" s="2"/>
      <c r="AMT552" s="2"/>
      <c r="AMU552" s="2"/>
      <c r="AMV552" s="2"/>
      <c r="AMW552" s="2"/>
      <c r="AMX552" s="2"/>
      <c r="AMY552" s="2"/>
      <c r="AMZ552" s="2"/>
      <c r="ANA552" s="2"/>
      <c r="ANB552" s="2"/>
      <c r="ANC552" s="2"/>
      <c r="AND552" s="2"/>
      <c r="ANE552" s="2"/>
      <c r="ANF552" s="2"/>
      <c r="ANG552" s="2"/>
      <c r="ANH552" s="2"/>
      <c r="ANI552" s="2"/>
      <c r="ANJ552" s="2"/>
      <c r="ANK552" s="2"/>
      <c r="ANL552" s="2"/>
      <c r="ANM552" s="2"/>
      <c r="ANN552" s="2"/>
      <c r="ANO552" s="2"/>
      <c r="ANP552" s="2"/>
      <c r="ANQ552" s="2"/>
      <c r="ANR552" s="2"/>
      <c r="ANS552" s="2"/>
      <c r="ANT552" s="2"/>
      <c r="ANU552" s="2"/>
      <c r="ANV552" s="2"/>
      <c r="ANW552" s="2"/>
      <c r="ANX552" s="2"/>
      <c r="ANY552" s="2"/>
      <c r="ANZ552" s="2"/>
      <c r="AOA552" s="2"/>
      <c r="AOB552" s="2"/>
      <c r="AOC552" s="2"/>
      <c r="AOD552" s="2"/>
      <c r="AOE552" s="2"/>
      <c r="AOF552" s="2"/>
      <c r="AOG552" s="2"/>
      <c r="AOH552" s="2"/>
      <c r="AOI552" s="2"/>
      <c r="AOJ552" s="2"/>
      <c r="AOK552" s="2"/>
      <c r="AOL552" s="2"/>
      <c r="AOM552" s="2"/>
      <c r="AON552" s="2"/>
      <c r="AOO552" s="2"/>
      <c r="AOP552" s="2"/>
      <c r="AOQ552" s="2"/>
      <c r="AOR552" s="2"/>
      <c r="AOS552" s="2"/>
      <c r="AOT552" s="2"/>
      <c r="AOU552" s="2"/>
      <c r="AOV552" s="2"/>
      <c r="AOW552" s="2"/>
      <c r="AOX552" s="2"/>
      <c r="AOY552" s="2"/>
      <c r="AOZ552" s="2"/>
      <c r="APA552" s="2"/>
      <c r="APB552" s="2"/>
      <c r="APC552" s="2"/>
      <c r="APD552" s="2"/>
      <c r="APE552" s="2"/>
      <c r="APF552" s="2"/>
      <c r="APG552" s="2"/>
      <c r="APH552" s="2"/>
      <c r="API552" s="2"/>
      <c r="APJ552" s="2"/>
      <c r="APK552" s="2"/>
      <c r="APL552" s="2"/>
      <c r="APM552" s="2"/>
      <c r="APN552" s="2"/>
      <c r="APO552" s="2"/>
      <c r="APP552" s="2"/>
      <c r="APQ552" s="2"/>
      <c r="APR552" s="2"/>
      <c r="APS552" s="2"/>
      <c r="APT552" s="2"/>
      <c r="APU552" s="2"/>
      <c r="APV552" s="2"/>
      <c r="APW552" s="2"/>
      <c r="APX552" s="2"/>
      <c r="APY552" s="2"/>
      <c r="APZ552" s="2"/>
      <c r="AQA552" s="2"/>
      <c r="AQB552" s="2"/>
      <c r="AQC552" s="2"/>
      <c r="AQD552" s="2"/>
      <c r="AQE552" s="2"/>
      <c r="AQF552" s="2"/>
      <c r="AQG552" s="2"/>
      <c r="AQH552" s="2"/>
      <c r="AQI552" s="2"/>
      <c r="AQJ552" s="2"/>
      <c r="AQK552" s="2"/>
      <c r="AQL552" s="2"/>
      <c r="AQM552" s="2"/>
      <c r="AQN552" s="2"/>
      <c r="AQO552" s="2"/>
      <c r="AQP552" s="2"/>
      <c r="AQQ552" s="2"/>
      <c r="AQR552" s="2"/>
      <c r="AQS552" s="2"/>
      <c r="AQT552" s="2"/>
      <c r="AQU552" s="2"/>
      <c r="AQV552" s="2"/>
      <c r="AQW552" s="2"/>
      <c r="AQX552" s="2"/>
      <c r="AQY552" s="2"/>
      <c r="AQZ552" s="2"/>
      <c r="ARA552" s="2"/>
      <c r="ARB552" s="2"/>
      <c r="ARC552" s="2"/>
      <c r="ARD552" s="2"/>
      <c r="ARE552" s="2"/>
      <c r="ARF552" s="2"/>
      <c r="ARG552" s="2"/>
      <c r="ARH552" s="2"/>
      <c r="ARI552" s="2"/>
      <c r="ARJ552" s="2"/>
      <c r="ARK552" s="2"/>
      <c r="ARL552" s="2"/>
      <c r="ARM552" s="2"/>
      <c r="ARN552" s="2"/>
      <c r="ARO552" s="2"/>
      <c r="ARP552" s="2"/>
      <c r="ARQ552" s="2"/>
      <c r="ARR552" s="2"/>
      <c r="ARS552" s="2"/>
      <c r="ART552" s="2"/>
      <c r="ARU552" s="2"/>
      <c r="ARV552" s="2"/>
      <c r="ARW552" s="2"/>
      <c r="ARX552" s="2"/>
      <c r="ARY552" s="2"/>
      <c r="ARZ552" s="2"/>
      <c r="ASA552" s="2"/>
      <c r="ASB552" s="2"/>
      <c r="ASC552" s="2"/>
      <c r="ASD552" s="2"/>
      <c r="ASE552" s="2"/>
      <c r="ASF552" s="2"/>
      <c r="ASG552" s="2"/>
      <c r="ASH552" s="2"/>
      <c r="ASI552" s="2"/>
      <c r="ASJ552" s="2"/>
      <c r="ASK552" s="2"/>
      <c r="ASL552" s="2"/>
      <c r="ASM552" s="2"/>
      <c r="ASN552" s="2"/>
      <c r="ASO552" s="2"/>
      <c r="ASP552" s="2"/>
      <c r="ASQ552" s="2"/>
      <c r="ASR552" s="2"/>
      <c r="ASS552" s="2"/>
      <c r="AST552" s="2"/>
      <c r="ASU552" s="2"/>
      <c r="ASV552" s="2"/>
      <c r="ASW552" s="2"/>
      <c r="ASX552" s="2"/>
      <c r="ASY552" s="2"/>
      <c r="ASZ552" s="2"/>
      <c r="ATA552" s="2"/>
      <c r="ATB552" s="2"/>
      <c r="ATC552" s="2"/>
      <c r="ATD552" s="2"/>
      <c r="ATE552" s="2"/>
      <c r="ATF552" s="2"/>
      <c r="ATG552" s="2"/>
      <c r="ATH552" s="2"/>
      <c r="ATI552" s="2"/>
      <c r="ATJ552" s="2"/>
      <c r="ATK552" s="2"/>
      <c r="ATL552" s="2"/>
      <c r="ATM552" s="2"/>
      <c r="ATN552" s="2"/>
      <c r="ATO552" s="2"/>
      <c r="ATP552" s="2"/>
      <c r="ATQ552" s="2"/>
      <c r="ATR552" s="2"/>
      <c r="ATS552" s="2"/>
      <c r="ATT552" s="2"/>
      <c r="ATU552" s="2"/>
      <c r="ATV552" s="2"/>
      <c r="ATW552" s="2"/>
      <c r="ATX552" s="2"/>
      <c r="ATY552" s="2"/>
      <c r="ATZ552" s="2"/>
      <c r="AUA552" s="2"/>
      <c r="AUB552" s="2"/>
      <c r="AUC552" s="2"/>
      <c r="AUD552" s="2"/>
      <c r="AUE552" s="2"/>
      <c r="AUF552" s="2"/>
      <c r="AUG552" s="2"/>
      <c r="AUH552" s="2"/>
      <c r="AUI552" s="2"/>
      <c r="AUJ552" s="2"/>
      <c r="AUK552" s="2"/>
      <c r="AUL552" s="2"/>
      <c r="AUM552" s="2"/>
      <c r="AUN552" s="2"/>
      <c r="AUO552" s="2"/>
      <c r="AUP552" s="2"/>
      <c r="AUQ552" s="2"/>
      <c r="AUR552" s="2"/>
      <c r="AUS552" s="2"/>
      <c r="AUT552" s="2"/>
      <c r="AUU552" s="2"/>
      <c r="AUV552" s="2"/>
      <c r="AUW552" s="2"/>
      <c r="AUX552" s="2"/>
      <c r="AUY552" s="2"/>
      <c r="AUZ552" s="2"/>
      <c r="AVA552" s="2"/>
      <c r="AVB552" s="2"/>
      <c r="AVC552" s="2"/>
      <c r="AVD552" s="2"/>
      <c r="AVE552" s="2"/>
      <c r="AVF552" s="2"/>
      <c r="AVG552" s="2"/>
      <c r="AVH552" s="2"/>
      <c r="AVI552" s="2"/>
      <c r="AVJ552" s="2"/>
      <c r="AVK552" s="2"/>
      <c r="AVL552" s="2"/>
      <c r="AVM552" s="2"/>
      <c r="AVN552" s="2"/>
      <c r="AVO552" s="2"/>
      <c r="AVP552" s="2"/>
      <c r="AVQ552" s="2"/>
      <c r="AVR552" s="2"/>
      <c r="AVS552" s="2"/>
      <c r="AVT552" s="2"/>
      <c r="AVU552" s="2"/>
      <c r="AVV552" s="2"/>
      <c r="AVW552" s="2"/>
      <c r="AVX552" s="2"/>
      <c r="AVY552" s="2"/>
      <c r="AVZ552" s="2"/>
      <c r="AWA552" s="2"/>
      <c r="AWB552" s="2"/>
      <c r="AWC552" s="2"/>
      <c r="AWD552" s="2"/>
      <c r="AWE552" s="2"/>
      <c r="AWF552" s="2"/>
      <c r="AWG552" s="2"/>
      <c r="AWH552" s="2"/>
      <c r="AWI552" s="2"/>
      <c r="AWJ552" s="2"/>
      <c r="AWK552" s="2"/>
      <c r="AWL552" s="2"/>
      <c r="AWM552" s="2"/>
      <c r="AWN552" s="2"/>
      <c r="AWO552" s="2"/>
      <c r="AWP552" s="2"/>
      <c r="AWQ552" s="2"/>
      <c r="AWR552" s="2"/>
      <c r="AWS552" s="2"/>
      <c r="AWT552" s="2"/>
      <c r="AWU552" s="2"/>
      <c r="AWV552" s="2"/>
      <c r="AWW552" s="2"/>
      <c r="AWX552" s="2"/>
      <c r="AWY552" s="2"/>
      <c r="AWZ552" s="2"/>
      <c r="AXA552" s="2"/>
      <c r="AXB552" s="2"/>
      <c r="AXC552" s="2"/>
      <c r="AXD552" s="2"/>
      <c r="AXE552" s="2"/>
      <c r="AXF552" s="2"/>
      <c r="AXG552" s="2"/>
      <c r="AXH552" s="2"/>
      <c r="AXI552" s="2"/>
      <c r="AXJ552" s="2"/>
      <c r="AXK552" s="2"/>
      <c r="AXL552" s="2"/>
      <c r="AXM552" s="2"/>
      <c r="AXN552" s="2"/>
      <c r="AXO552" s="2"/>
      <c r="AXP552" s="2"/>
      <c r="AXQ552" s="2"/>
      <c r="AXR552" s="2"/>
      <c r="AXS552" s="2"/>
      <c r="AXT552" s="2"/>
      <c r="AXU552" s="2"/>
      <c r="AXV552" s="2"/>
      <c r="AXW552" s="2"/>
      <c r="AXX552" s="2"/>
      <c r="AXY552" s="2"/>
      <c r="AXZ552" s="2"/>
      <c r="AYA552" s="2"/>
      <c r="AYB552" s="2"/>
      <c r="AYC552" s="2"/>
      <c r="AYD552" s="2"/>
      <c r="AYE552" s="2"/>
      <c r="AYF552" s="2"/>
      <c r="AYG552" s="2"/>
      <c r="AYH552" s="2"/>
      <c r="AYI552" s="2"/>
      <c r="AYJ552" s="2"/>
      <c r="AYK552" s="2"/>
      <c r="AYL552" s="2"/>
      <c r="AYM552" s="2"/>
      <c r="AYN552" s="2"/>
      <c r="AYO552" s="2"/>
      <c r="AYP552" s="2"/>
      <c r="AYQ552" s="2"/>
      <c r="AYR552" s="2"/>
      <c r="AYS552" s="2"/>
      <c r="AYT552" s="2"/>
      <c r="AYU552" s="2"/>
      <c r="AYV552" s="2"/>
      <c r="AYW552" s="2"/>
      <c r="AYX552" s="2"/>
      <c r="AYY552" s="2"/>
      <c r="AYZ552" s="2"/>
      <c r="AZA552" s="2"/>
      <c r="AZB552" s="2"/>
      <c r="AZC552" s="2"/>
      <c r="AZD552" s="2"/>
      <c r="AZE552" s="2"/>
      <c r="AZF552" s="2"/>
      <c r="AZG552" s="2"/>
      <c r="AZH552" s="2"/>
      <c r="AZI552" s="2"/>
      <c r="AZJ552" s="2"/>
      <c r="AZK552" s="2"/>
      <c r="AZL552" s="2"/>
      <c r="AZM552" s="2"/>
      <c r="AZN552" s="2"/>
      <c r="AZO552" s="2"/>
      <c r="AZP552" s="2"/>
      <c r="AZQ552" s="2"/>
      <c r="AZR552" s="2"/>
      <c r="AZS552" s="2"/>
      <c r="AZT552" s="2"/>
      <c r="AZU552" s="2"/>
      <c r="AZV552" s="2"/>
      <c r="AZW552" s="2"/>
      <c r="AZX552" s="2"/>
      <c r="AZY552" s="2"/>
      <c r="AZZ552" s="2"/>
      <c r="BAA552" s="2"/>
      <c r="BAB552" s="2"/>
      <c r="BAC552" s="2"/>
      <c r="BAD552" s="2"/>
      <c r="BAE552" s="2"/>
      <c r="BAF552" s="2"/>
      <c r="BAG552" s="2"/>
      <c r="BAH552" s="2"/>
      <c r="BAI552" s="2"/>
      <c r="BAJ552" s="2"/>
      <c r="BAK552" s="2"/>
      <c r="BAL552" s="2"/>
      <c r="BAM552" s="2"/>
      <c r="BAN552" s="2"/>
      <c r="BAO552" s="2"/>
      <c r="BAP552" s="2"/>
      <c r="BAQ552" s="2"/>
      <c r="BAR552" s="2"/>
      <c r="BAS552" s="2"/>
      <c r="BAT552" s="2"/>
      <c r="BAU552" s="2"/>
      <c r="BAV552" s="2"/>
      <c r="BAW552" s="2"/>
      <c r="BAX552" s="2"/>
      <c r="BAY552" s="2"/>
      <c r="BAZ552" s="2"/>
      <c r="BBA552" s="2"/>
      <c r="BBB552" s="2"/>
      <c r="BBC552" s="2"/>
      <c r="BBD552" s="2"/>
      <c r="BBE552" s="2"/>
      <c r="BBF552" s="2"/>
      <c r="BBG552" s="2"/>
      <c r="BBH552" s="2"/>
      <c r="BBI552" s="2"/>
      <c r="BBJ552" s="2"/>
      <c r="BBK552" s="2"/>
      <c r="BBL552" s="2"/>
      <c r="BBM552" s="2"/>
      <c r="BBN552" s="2"/>
      <c r="BBO552" s="2"/>
      <c r="BBP552" s="2"/>
      <c r="BBQ552" s="2"/>
      <c r="BBR552" s="2"/>
      <c r="BBS552" s="2"/>
      <c r="BBT552" s="2"/>
      <c r="BBU552" s="2"/>
      <c r="BBV552" s="2"/>
      <c r="BBW552" s="2"/>
      <c r="BBX552" s="2"/>
      <c r="BBY552" s="2"/>
      <c r="BBZ552" s="2"/>
      <c r="BCA552" s="2"/>
      <c r="BCB552" s="2"/>
      <c r="BCC552" s="2"/>
      <c r="BCD552" s="2"/>
      <c r="BCE552" s="2"/>
      <c r="BCF552" s="2"/>
      <c r="BCG552" s="2"/>
      <c r="BCH552" s="2"/>
      <c r="BCI552" s="2"/>
      <c r="BCJ552" s="2"/>
      <c r="BCK552" s="2"/>
      <c r="BCL552" s="2"/>
      <c r="BCM552" s="2"/>
      <c r="BCN552" s="2"/>
      <c r="BCO552" s="2"/>
      <c r="BCP552" s="2"/>
      <c r="BCQ552" s="2"/>
      <c r="BCR552" s="2"/>
      <c r="BCS552" s="2"/>
      <c r="BCT552" s="2"/>
      <c r="BCU552" s="2"/>
      <c r="BCV552" s="2"/>
      <c r="BCW552" s="2"/>
      <c r="BCX552" s="2"/>
      <c r="BCY552" s="2"/>
      <c r="BCZ552" s="2"/>
      <c r="BDA552" s="2"/>
      <c r="BDB552" s="2"/>
      <c r="BDC552" s="2"/>
      <c r="BDD552" s="2"/>
      <c r="BDE552" s="2"/>
      <c r="BDF552" s="2"/>
      <c r="BDG552" s="2"/>
      <c r="BDH552" s="2"/>
      <c r="BDI552" s="2"/>
      <c r="BDJ552" s="2"/>
      <c r="BDK552" s="2"/>
      <c r="BDL552" s="2"/>
      <c r="BDM552" s="2"/>
      <c r="BDN552" s="2"/>
      <c r="BDO552" s="2"/>
      <c r="BDP552" s="2"/>
      <c r="BDQ552" s="2"/>
      <c r="BDR552" s="2"/>
      <c r="BDS552" s="2"/>
      <c r="BDT552" s="2"/>
      <c r="BDU552" s="2"/>
      <c r="BDV552" s="2"/>
      <c r="BDW552" s="2"/>
      <c r="BDX552" s="2"/>
      <c r="BDY552" s="2"/>
      <c r="BDZ552" s="2"/>
      <c r="BEA552" s="2"/>
      <c r="BEB552" s="2"/>
      <c r="BEC552" s="2"/>
      <c r="BED552" s="2"/>
      <c r="BEE552" s="2"/>
      <c r="BEF552" s="2"/>
      <c r="BEG552" s="2"/>
      <c r="BEH552" s="2"/>
      <c r="BEI552" s="2"/>
      <c r="BEJ552" s="2"/>
      <c r="BEK552" s="2"/>
      <c r="BEL552" s="2"/>
      <c r="BEM552" s="2"/>
      <c r="BEN552" s="2"/>
      <c r="BEO552" s="2"/>
      <c r="BEP552" s="2"/>
      <c r="BEQ552" s="2"/>
      <c r="BER552" s="2"/>
      <c r="BES552" s="2"/>
      <c r="BET552" s="2"/>
      <c r="BEU552" s="2"/>
      <c r="BEV552" s="2"/>
      <c r="BEW552" s="2"/>
      <c r="BEX552" s="2"/>
      <c r="BEY552" s="2"/>
      <c r="BEZ552" s="2"/>
      <c r="BFA552" s="2"/>
      <c r="BFB552" s="2"/>
      <c r="BFC552" s="2"/>
      <c r="BFD552" s="2"/>
      <c r="BFE552" s="2"/>
      <c r="BFF552" s="2"/>
      <c r="BFG552" s="2"/>
      <c r="BFH552" s="2"/>
      <c r="BFI552" s="2"/>
      <c r="BFJ552" s="2"/>
      <c r="BFK552" s="2"/>
      <c r="BFL552" s="2"/>
      <c r="BFM552" s="2"/>
      <c r="BFN552" s="2"/>
      <c r="BFO552" s="2"/>
      <c r="BFP552" s="2"/>
      <c r="BFQ552" s="2"/>
      <c r="BFR552" s="2"/>
      <c r="BFS552" s="2"/>
      <c r="BFT552" s="2"/>
      <c r="BFU552" s="2"/>
      <c r="BFV552" s="2"/>
      <c r="BFW552" s="2"/>
      <c r="BFX552" s="2"/>
      <c r="BFY552" s="2"/>
      <c r="BFZ552" s="2"/>
      <c r="BGA552" s="2"/>
      <c r="BGB552" s="2"/>
      <c r="BGC552" s="2"/>
      <c r="BGD552" s="2"/>
      <c r="BGE552" s="2"/>
      <c r="BGF552" s="2"/>
      <c r="BGG552" s="2"/>
      <c r="BGH552" s="2"/>
      <c r="BGI552" s="2"/>
      <c r="BGJ552" s="2"/>
      <c r="BGK552" s="2"/>
      <c r="BGL552" s="2"/>
      <c r="BGM552" s="2"/>
      <c r="BGN552" s="2"/>
      <c r="BGO552" s="2"/>
      <c r="BGP552" s="2"/>
      <c r="BGQ552" s="2"/>
      <c r="BGR552" s="2"/>
      <c r="BGS552" s="2"/>
      <c r="BGT552" s="2"/>
      <c r="BGU552" s="2"/>
      <c r="BGV552" s="2"/>
      <c r="BGW552" s="2"/>
      <c r="BGX552" s="2"/>
      <c r="BGY552" s="2"/>
      <c r="BGZ552" s="2"/>
      <c r="BHA552" s="2"/>
      <c r="BHB552" s="2"/>
      <c r="BHC552" s="2"/>
      <c r="BHD552" s="2"/>
      <c r="BHE552" s="2"/>
      <c r="BHF552" s="2"/>
      <c r="BHG552" s="2"/>
      <c r="BHH552" s="2"/>
      <c r="BHI552" s="2"/>
      <c r="BHJ552" s="2"/>
      <c r="BHK552" s="2"/>
      <c r="BHL552" s="2"/>
      <c r="BHM552" s="2"/>
      <c r="BHN552" s="2"/>
      <c r="BHO552" s="2"/>
      <c r="BHP552" s="2"/>
      <c r="BHQ552" s="2"/>
      <c r="BHR552" s="2"/>
      <c r="BHS552" s="2"/>
      <c r="BHT552" s="2"/>
      <c r="BHU552" s="2"/>
      <c r="BHV552" s="2"/>
      <c r="BHW552" s="2"/>
      <c r="BHX552" s="2"/>
      <c r="BHY552" s="2"/>
      <c r="BHZ552" s="2"/>
      <c r="BIA552" s="2"/>
      <c r="BIB552" s="2"/>
      <c r="BIC552" s="2"/>
      <c r="BID552" s="2"/>
      <c r="BIE552" s="2"/>
      <c r="BIF552" s="2"/>
      <c r="BIG552" s="2"/>
      <c r="BIH552" s="2"/>
      <c r="BII552" s="2"/>
      <c r="BIJ552" s="2"/>
      <c r="BIK552" s="2"/>
      <c r="BIL552" s="2"/>
      <c r="BIM552" s="2"/>
      <c r="BIN552" s="2"/>
      <c r="BIO552" s="2"/>
      <c r="BIP552" s="2"/>
      <c r="BIQ552" s="2"/>
      <c r="BIR552" s="2"/>
      <c r="BIS552" s="2"/>
      <c r="BIT552" s="2"/>
      <c r="BIU552" s="2"/>
      <c r="BIV552" s="2"/>
      <c r="BIW552" s="2"/>
      <c r="BIX552" s="2"/>
      <c r="BIY552" s="2"/>
      <c r="BIZ552" s="2"/>
      <c r="BJA552" s="2"/>
      <c r="BJB552" s="2"/>
      <c r="BJC552" s="2"/>
      <c r="BJD552" s="2"/>
      <c r="BJE552" s="2"/>
      <c r="BJF552" s="2"/>
      <c r="BJG552" s="2"/>
      <c r="BJH552" s="2"/>
      <c r="BJI552" s="2"/>
      <c r="BJJ552" s="2"/>
      <c r="BJK552" s="2"/>
      <c r="BJL552" s="2"/>
      <c r="BJM552" s="2"/>
      <c r="BJN552" s="2"/>
      <c r="BJO552" s="2"/>
      <c r="BJP552" s="2"/>
      <c r="BJQ552" s="2"/>
      <c r="BJR552" s="2"/>
      <c r="BJS552" s="2"/>
      <c r="BJT552" s="2"/>
      <c r="BJU552" s="2"/>
      <c r="BJV552" s="2"/>
      <c r="BJW552" s="2"/>
      <c r="BJX552" s="2"/>
      <c r="BJY552" s="2"/>
      <c r="BJZ552" s="2"/>
      <c r="BKA552" s="2"/>
      <c r="BKB552" s="2"/>
      <c r="BKC552" s="2"/>
      <c r="BKD552" s="2"/>
      <c r="BKE552" s="2"/>
      <c r="BKF552" s="2"/>
      <c r="BKG552" s="2"/>
      <c r="BKH552" s="2"/>
      <c r="BKI552" s="2"/>
      <c r="BKJ552" s="2"/>
      <c r="BKK552" s="2"/>
      <c r="BKL552" s="2"/>
      <c r="BKM552" s="2"/>
      <c r="BKN552" s="2"/>
      <c r="BKO552" s="2"/>
      <c r="BKP552" s="2"/>
      <c r="BKQ552" s="2"/>
      <c r="BKR552" s="2"/>
      <c r="BKS552" s="2"/>
      <c r="BKT552" s="2"/>
      <c r="BKU552" s="2"/>
      <c r="BKV552" s="2"/>
      <c r="BKW552" s="2"/>
      <c r="BKX552" s="2"/>
      <c r="BKY552" s="2"/>
      <c r="BKZ552" s="2"/>
      <c r="BLA552" s="2"/>
      <c r="BLB552" s="2"/>
      <c r="BLC552" s="2"/>
      <c r="BLD552" s="2"/>
      <c r="BLE552" s="2"/>
      <c r="BLF552" s="2"/>
      <c r="BLG552" s="2"/>
      <c r="BLH552" s="2"/>
      <c r="BLI552" s="2"/>
      <c r="BLJ552" s="2"/>
      <c r="BLK552" s="2"/>
      <c r="BLL552" s="2"/>
      <c r="BLM552" s="2"/>
      <c r="BLN552" s="2"/>
      <c r="BLO552" s="2"/>
      <c r="BLP552" s="2"/>
      <c r="BLQ552" s="2"/>
      <c r="BLR552" s="2"/>
      <c r="BLS552" s="2"/>
      <c r="BLT552" s="2"/>
      <c r="BLU552" s="2"/>
      <c r="BLV552" s="2"/>
      <c r="BLW552" s="2"/>
      <c r="BLX552" s="2"/>
      <c r="BLY552" s="2"/>
      <c r="BLZ552" s="2"/>
      <c r="BMA552" s="2"/>
      <c r="BMB552" s="2"/>
      <c r="BMC552" s="2"/>
      <c r="BMD552" s="2"/>
      <c r="BME552" s="2"/>
      <c r="BMF552" s="2"/>
      <c r="BMG552" s="2"/>
      <c r="BMH552" s="2"/>
      <c r="BMI552" s="2"/>
      <c r="BMJ552" s="2"/>
      <c r="BMK552" s="2"/>
      <c r="BML552" s="2"/>
      <c r="BMM552" s="2"/>
      <c r="BMN552" s="2"/>
      <c r="BMO552" s="2"/>
      <c r="BMP552" s="2"/>
      <c r="BMQ552" s="2"/>
      <c r="BMR552" s="2"/>
      <c r="BMS552" s="2"/>
      <c r="BMT552" s="2"/>
      <c r="BMU552" s="2"/>
      <c r="BMV552" s="2"/>
      <c r="BMW552" s="2"/>
      <c r="BMX552" s="2"/>
      <c r="BMY552" s="2"/>
      <c r="BMZ552" s="2"/>
      <c r="BNA552" s="2"/>
      <c r="BNB552" s="2"/>
      <c r="BNC552" s="2"/>
      <c r="BND552" s="2"/>
      <c r="BNE552" s="2"/>
      <c r="BNF552" s="2"/>
      <c r="BNG552" s="2"/>
      <c r="BNH552" s="2"/>
      <c r="BNI552" s="2"/>
      <c r="BNJ552" s="2"/>
      <c r="BNK552" s="2"/>
      <c r="BNL552" s="2"/>
      <c r="BNM552" s="2"/>
      <c r="BNN552" s="2"/>
      <c r="BNO552" s="2"/>
      <c r="BNP552" s="2"/>
      <c r="BNQ552" s="2"/>
      <c r="BNR552" s="2"/>
      <c r="BNS552" s="2"/>
      <c r="BNT552" s="2"/>
      <c r="BNU552" s="2"/>
      <c r="BNV552" s="2"/>
      <c r="BNW552" s="2"/>
      <c r="BNX552" s="2"/>
      <c r="BNY552" s="2"/>
      <c r="BNZ552" s="2"/>
      <c r="BOA552" s="2"/>
      <c r="BOB552" s="2"/>
      <c r="BOC552" s="2"/>
      <c r="BOD552" s="2"/>
      <c r="BOE552" s="2"/>
      <c r="BOF552" s="2"/>
      <c r="BOG552" s="2"/>
      <c r="BOH552" s="2"/>
      <c r="BOI552" s="2"/>
      <c r="BOJ552" s="2"/>
      <c r="BOK552" s="2"/>
      <c r="BOL552" s="2"/>
      <c r="BOM552" s="2"/>
      <c r="BON552" s="2"/>
      <c r="BOO552" s="2"/>
      <c r="BOP552" s="2"/>
      <c r="BOQ552" s="2"/>
      <c r="BOR552" s="2"/>
      <c r="BOS552" s="2"/>
      <c r="BOT552" s="2"/>
      <c r="BOU552" s="2"/>
      <c r="BOV552" s="2"/>
      <c r="BOW552" s="2"/>
      <c r="BOX552" s="2"/>
      <c r="BOY552" s="2"/>
      <c r="BOZ552" s="2"/>
      <c r="BPA552" s="2"/>
      <c r="BPB552" s="2"/>
      <c r="BPC552" s="2"/>
      <c r="BPD552" s="2"/>
      <c r="BPE552" s="2"/>
      <c r="BPF552" s="2"/>
      <c r="BPG552" s="2"/>
      <c r="BPH552" s="2"/>
      <c r="BPI552" s="2"/>
      <c r="BPJ552" s="2"/>
      <c r="BPK552" s="2"/>
      <c r="BPL552" s="2"/>
      <c r="BPM552" s="2"/>
      <c r="BPN552" s="2"/>
      <c r="BPO552" s="2"/>
      <c r="BPP552" s="2"/>
      <c r="BPQ552" s="2"/>
      <c r="BPR552" s="2"/>
      <c r="BPS552" s="2"/>
      <c r="BPT552" s="2"/>
      <c r="BPU552" s="2"/>
      <c r="BPV552" s="2"/>
      <c r="BPW552" s="2"/>
      <c r="BPX552" s="2"/>
      <c r="BPY552" s="2"/>
      <c r="BPZ552" s="2"/>
      <c r="BQA552" s="2"/>
      <c r="BQB552" s="2"/>
      <c r="BQC552" s="2"/>
      <c r="BQD552" s="2"/>
      <c r="BQE552" s="2"/>
      <c r="BQF552" s="2"/>
      <c r="BQG552" s="2"/>
      <c r="BQH552" s="2"/>
      <c r="BQI552" s="2"/>
      <c r="BQJ552" s="2"/>
      <c r="BQK552" s="2"/>
      <c r="BQL552" s="2"/>
      <c r="BQM552" s="2"/>
      <c r="BQN552" s="2"/>
      <c r="BQO552" s="2"/>
      <c r="BQP552" s="2"/>
      <c r="BQQ552" s="2"/>
      <c r="BQR552" s="2"/>
      <c r="BQS552" s="2"/>
      <c r="BQT552" s="2"/>
      <c r="BQU552" s="2"/>
      <c r="BQV552" s="2"/>
      <c r="BQW552" s="2"/>
      <c r="BQX552" s="2"/>
      <c r="BQY552" s="2"/>
      <c r="BQZ552" s="2"/>
      <c r="BRA552" s="2"/>
      <c r="BRB552" s="2"/>
      <c r="BRC552" s="2"/>
      <c r="BRD552" s="2"/>
      <c r="BRE552" s="2"/>
      <c r="BRF552" s="2"/>
      <c r="BRG552" s="2"/>
      <c r="BRH552" s="2"/>
      <c r="BRI552" s="2"/>
      <c r="BRJ552" s="2"/>
      <c r="BRK552" s="2"/>
      <c r="BRL552" s="2"/>
      <c r="BRM552" s="2"/>
      <c r="BRN552" s="2"/>
      <c r="BRO552" s="2"/>
      <c r="BRP552" s="2"/>
      <c r="BRQ552" s="2"/>
      <c r="BRR552" s="2"/>
      <c r="BRS552" s="2"/>
      <c r="BRT552" s="2"/>
      <c r="BRU552" s="2"/>
      <c r="BRV552" s="2"/>
      <c r="BRW552" s="2"/>
      <c r="BRX552" s="2"/>
      <c r="BRY552" s="2"/>
      <c r="BRZ552" s="2"/>
      <c r="BSA552" s="2"/>
      <c r="BSB552" s="2"/>
      <c r="BSC552" s="2"/>
      <c r="BSD552" s="2"/>
      <c r="BSE552" s="2"/>
      <c r="BSF552" s="2"/>
      <c r="BSG552" s="2"/>
      <c r="BSH552" s="2"/>
      <c r="BSI552" s="2"/>
      <c r="BSJ552" s="2"/>
      <c r="BSK552" s="2"/>
      <c r="BSL552" s="2"/>
      <c r="BSM552" s="2"/>
      <c r="BSN552" s="2"/>
      <c r="BSO552" s="2"/>
      <c r="BSP552" s="2"/>
      <c r="BSQ552" s="2"/>
      <c r="BSR552" s="2"/>
      <c r="BSS552" s="2"/>
      <c r="BST552" s="2"/>
      <c r="BSU552" s="2"/>
      <c r="BSV552" s="2"/>
      <c r="BSW552" s="2"/>
      <c r="BSX552" s="2"/>
      <c r="BSY552" s="2"/>
      <c r="BSZ552" s="2"/>
      <c r="BTA552" s="2"/>
      <c r="BTB552" s="2"/>
      <c r="BTC552" s="2"/>
      <c r="BTD552" s="2"/>
      <c r="BTE552" s="2"/>
      <c r="BTF552" s="2"/>
      <c r="BTG552" s="2"/>
      <c r="BTH552" s="2"/>
      <c r="BTI552" s="2"/>
      <c r="BTJ552" s="2"/>
      <c r="BTK552" s="2"/>
      <c r="BTL552" s="2"/>
      <c r="BTM552" s="2"/>
      <c r="BTN552" s="2"/>
      <c r="BTO552" s="2"/>
      <c r="BTP552" s="2"/>
      <c r="BTQ552" s="2"/>
      <c r="BTR552" s="2"/>
      <c r="BTS552" s="2"/>
      <c r="BTT552" s="2"/>
      <c r="BTU552" s="2"/>
      <c r="BTV552" s="2"/>
      <c r="BTW552" s="2"/>
      <c r="BTX552" s="2"/>
      <c r="BTY552" s="2"/>
      <c r="BTZ552" s="2"/>
      <c r="BUA552" s="2"/>
      <c r="BUB552" s="2"/>
      <c r="BUC552" s="2"/>
      <c r="BUD552" s="2"/>
      <c r="BUE552" s="2"/>
      <c r="BUF552" s="2"/>
      <c r="BUG552" s="2"/>
      <c r="BUH552" s="2"/>
      <c r="BUI552" s="2"/>
      <c r="BUJ552" s="2"/>
      <c r="BUK552" s="2"/>
      <c r="BUL552" s="2"/>
      <c r="BUM552" s="2"/>
      <c r="BUN552" s="2"/>
      <c r="BUO552" s="2"/>
      <c r="BUP552" s="2"/>
      <c r="BUQ552" s="2"/>
      <c r="BUR552" s="2"/>
      <c r="BUS552" s="2"/>
      <c r="BUT552" s="2"/>
      <c r="BUU552" s="2"/>
      <c r="BUV552" s="2"/>
      <c r="BUW552" s="2"/>
      <c r="BUX552" s="2"/>
      <c r="BUY552" s="2"/>
      <c r="BUZ552" s="2"/>
      <c r="BVA552" s="2"/>
      <c r="BVB552" s="2"/>
      <c r="BVC552" s="2"/>
      <c r="BVD552" s="2"/>
      <c r="BVE552" s="2"/>
      <c r="BVF552" s="2"/>
      <c r="BVG552" s="2"/>
      <c r="BVH552" s="2"/>
      <c r="BVI552" s="2"/>
      <c r="BVJ552" s="2"/>
      <c r="BVK552" s="2"/>
      <c r="BVL552" s="2"/>
      <c r="BVM552" s="2"/>
      <c r="BVN552" s="2"/>
      <c r="BVO552" s="2"/>
      <c r="BVP552" s="2"/>
      <c r="BVQ552" s="2"/>
      <c r="BVR552" s="2"/>
      <c r="BVS552" s="2"/>
      <c r="BVT552" s="2"/>
      <c r="BVU552" s="2"/>
      <c r="BVV552" s="2"/>
      <c r="BVW552" s="2"/>
      <c r="BVX552" s="2"/>
      <c r="BVY552" s="2"/>
      <c r="BVZ552" s="2"/>
      <c r="BWA552" s="2"/>
      <c r="BWB552" s="2"/>
      <c r="BWC552" s="2"/>
      <c r="BWD552" s="2"/>
      <c r="BWE552" s="2"/>
      <c r="BWF552" s="2"/>
      <c r="BWG552" s="2"/>
      <c r="BWH552" s="2"/>
      <c r="BWI552" s="2"/>
      <c r="BWJ552" s="2"/>
      <c r="BWK552" s="2"/>
      <c r="BWL552" s="2"/>
      <c r="BWM552" s="2"/>
      <c r="BWN552" s="2"/>
      <c r="BWO552" s="2"/>
      <c r="BWP552" s="2"/>
      <c r="BWQ552" s="2"/>
      <c r="BWR552" s="2"/>
      <c r="BWS552" s="2"/>
      <c r="BWT552" s="2"/>
      <c r="BWU552" s="2"/>
      <c r="BWV552" s="2"/>
      <c r="BWW552" s="2"/>
      <c r="BWX552" s="2"/>
      <c r="BWY552" s="2"/>
      <c r="BWZ552" s="2"/>
      <c r="BXA552" s="2"/>
      <c r="BXB552" s="2"/>
      <c r="BXC552" s="2"/>
      <c r="BXD552" s="2"/>
      <c r="BXE552" s="2"/>
      <c r="BXF552" s="2"/>
      <c r="BXG552" s="2"/>
      <c r="BXH552" s="2"/>
      <c r="BXI552" s="2"/>
      <c r="BXJ552" s="2"/>
      <c r="BXK552" s="2"/>
      <c r="BXL552" s="2"/>
      <c r="BXM552" s="2"/>
      <c r="BXN552" s="2"/>
      <c r="BXO552" s="2"/>
      <c r="BXP552" s="2"/>
      <c r="BXQ552" s="2"/>
      <c r="BXR552" s="2"/>
      <c r="BXS552" s="2"/>
      <c r="BXT552" s="2"/>
      <c r="BXU552" s="2"/>
      <c r="BXV552" s="2"/>
      <c r="BXW552" s="2"/>
      <c r="BXX552" s="2"/>
      <c r="BXY552" s="2"/>
      <c r="BXZ552" s="2"/>
      <c r="BYA552" s="2"/>
      <c r="BYB552" s="2"/>
      <c r="BYC552" s="2"/>
      <c r="BYD552" s="2"/>
      <c r="BYE552" s="2"/>
      <c r="BYF552" s="2"/>
      <c r="BYG552" s="2"/>
      <c r="BYH552" s="2"/>
      <c r="BYI552" s="2"/>
      <c r="BYJ552" s="2"/>
      <c r="BYK552" s="2"/>
      <c r="BYL552" s="2"/>
      <c r="BYM552" s="2"/>
      <c r="BYN552" s="2"/>
      <c r="BYO552" s="2"/>
      <c r="BYP552" s="2"/>
      <c r="BYQ552" s="2"/>
      <c r="BYR552" s="2"/>
      <c r="BYS552" s="2"/>
      <c r="BYT552" s="2"/>
      <c r="BYU552" s="2"/>
      <c r="BYV552" s="2"/>
      <c r="BYW552" s="2"/>
      <c r="BYX552" s="2"/>
      <c r="BYY552" s="2"/>
      <c r="BYZ552" s="2"/>
      <c r="BZA552" s="2"/>
      <c r="BZB552" s="2"/>
      <c r="BZC552" s="2"/>
      <c r="BZD552" s="2"/>
      <c r="BZE552" s="2"/>
      <c r="BZF552" s="2"/>
      <c r="BZG552" s="2"/>
      <c r="BZH552" s="2"/>
      <c r="BZI552" s="2"/>
      <c r="BZJ552" s="2"/>
      <c r="BZK552" s="2"/>
      <c r="BZL552" s="2"/>
      <c r="BZM552" s="2"/>
      <c r="BZN552" s="2"/>
      <c r="BZO552" s="2"/>
      <c r="BZP552" s="2"/>
      <c r="BZQ552" s="2"/>
      <c r="BZR552" s="2"/>
      <c r="BZS552" s="2"/>
      <c r="BZT552" s="2"/>
      <c r="BZU552" s="2"/>
      <c r="BZV552" s="2"/>
      <c r="BZW552" s="2"/>
      <c r="BZX552" s="2"/>
      <c r="BZY552" s="2"/>
      <c r="BZZ552" s="2"/>
      <c r="CAA552" s="2"/>
      <c r="CAB552" s="2"/>
      <c r="CAC552" s="2"/>
      <c r="CAD552" s="2"/>
      <c r="CAE552" s="2"/>
      <c r="CAF552" s="2"/>
      <c r="CAG552" s="2"/>
      <c r="CAH552" s="2"/>
      <c r="CAI552" s="2"/>
      <c r="CAJ552" s="2"/>
      <c r="CAK552" s="2"/>
      <c r="CAL552" s="2"/>
      <c r="CAM552" s="2"/>
      <c r="CAN552" s="2"/>
      <c r="CAO552" s="2"/>
      <c r="CAP552" s="2"/>
      <c r="CAQ552" s="2"/>
      <c r="CAR552" s="2"/>
      <c r="CAS552" s="2"/>
      <c r="CAT552" s="2"/>
      <c r="CAU552" s="2"/>
      <c r="CAV552" s="2"/>
      <c r="CAW552" s="2"/>
      <c r="CAX552" s="2"/>
      <c r="CAY552" s="2"/>
      <c r="CAZ552" s="2"/>
      <c r="CBA552" s="2"/>
      <c r="CBB552" s="2"/>
      <c r="CBC552" s="2"/>
      <c r="CBD552" s="2"/>
      <c r="CBE552" s="2"/>
      <c r="CBF552" s="2"/>
      <c r="CBG552" s="2"/>
      <c r="CBH552" s="2"/>
      <c r="CBI552" s="2"/>
      <c r="CBJ552" s="2"/>
      <c r="CBK552" s="2"/>
      <c r="CBL552" s="2"/>
      <c r="CBM552" s="2"/>
      <c r="CBN552" s="2"/>
      <c r="CBO552" s="2"/>
      <c r="CBP552" s="2"/>
      <c r="CBQ552" s="2"/>
      <c r="CBR552" s="2"/>
      <c r="CBS552" s="2"/>
      <c r="CBT552" s="2"/>
      <c r="CBU552" s="2"/>
      <c r="CBV552" s="2"/>
      <c r="CBW552" s="2"/>
      <c r="CBX552" s="2"/>
      <c r="CBY552" s="2"/>
      <c r="CBZ552" s="2"/>
      <c r="CCA552" s="2"/>
      <c r="CCB552" s="2"/>
      <c r="CCC552" s="2"/>
      <c r="CCD552" s="2"/>
      <c r="CCE552" s="2"/>
      <c r="CCF552" s="2"/>
      <c r="CCG552" s="2"/>
      <c r="CCH552" s="2"/>
      <c r="CCI552" s="2"/>
      <c r="CCJ552" s="2"/>
      <c r="CCK552" s="2"/>
      <c r="CCL552" s="2"/>
      <c r="CCM552" s="2"/>
      <c r="CCN552" s="2"/>
      <c r="CCO552" s="2"/>
      <c r="CCP552" s="2"/>
      <c r="CCQ552" s="2"/>
      <c r="CCR552" s="2"/>
      <c r="CCS552" s="2"/>
      <c r="CCT552" s="2"/>
      <c r="CCU552" s="2"/>
      <c r="CCV552" s="2"/>
      <c r="CCW552" s="2"/>
      <c r="CCX552" s="2"/>
      <c r="CCY552" s="2"/>
      <c r="CCZ552" s="2"/>
      <c r="CDA552" s="2"/>
      <c r="CDB552" s="2"/>
      <c r="CDC552" s="2"/>
      <c r="CDD552" s="2"/>
      <c r="CDE552" s="2"/>
      <c r="CDF552" s="2"/>
      <c r="CDG552" s="2"/>
      <c r="CDH552" s="2"/>
      <c r="CDI552" s="2"/>
      <c r="CDJ552" s="2"/>
      <c r="CDK552" s="2"/>
      <c r="CDL552" s="2"/>
      <c r="CDM552" s="2"/>
      <c r="CDN552" s="2"/>
      <c r="CDO552" s="2"/>
      <c r="CDP552" s="2"/>
      <c r="CDQ552" s="2"/>
      <c r="CDR552" s="2"/>
      <c r="CDS552" s="2"/>
      <c r="CDT552" s="2"/>
      <c r="CDU552" s="2"/>
      <c r="CDV552" s="2"/>
      <c r="CDW552" s="2"/>
      <c r="CDX552" s="2"/>
      <c r="CDY552" s="2"/>
      <c r="CDZ552" s="2"/>
      <c r="CEA552" s="2"/>
      <c r="CEB552" s="2"/>
      <c r="CEC552" s="2"/>
      <c r="CED552" s="2"/>
      <c r="CEE552" s="2"/>
      <c r="CEF552" s="2"/>
      <c r="CEG552" s="2"/>
      <c r="CEH552" s="2"/>
      <c r="CEI552" s="2"/>
      <c r="CEJ552" s="2"/>
      <c r="CEK552" s="2"/>
      <c r="CEL552" s="2"/>
      <c r="CEM552" s="2"/>
      <c r="CEN552" s="2"/>
      <c r="CEO552" s="2"/>
      <c r="CEP552" s="2"/>
      <c r="CEQ552" s="2"/>
      <c r="CER552" s="2"/>
      <c r="CES552" s="2"/>
      <c r="CET552" s="2"/>
      <c r="CEU552" s="2"/>
      <c r="CEV552" s="2"/>
      <c r="CEW552" s="2"/>
      <c r="CEX552" s="2"/>
      <c r="CEY552" s="2"/>
      <c r="CEZ552" s="2"/>
      <c r="CFA552" s="2"/>
      <c r="CFB552" s="2"/>
      <c r="CFC552" s="2"/>
      <c r="CFD552" s="2"/>
      <c r="CFE552" s="2"/>
      <c r="CFF552" s="2"/>
      <c r="CFG552" s="2"/>
      <c r="CFH552" s="2"/>
      <c r="CFI552" s="2"/>
      <c r="CFJ552" s="2"/>
      <c r="CFK552" s="2"/>
      <c r="CFL552" s="2"/>
      <c r="CFM552" s="2"/>
      <c r="CFN552" s="2"/>
      <c r="CFO552" s="2"/>
      <c r="CFP552" s="2"/>
      <c r="CFQ552" s="2"/>
      <c r="CFR552" s="2"/>
      <c r="CFS552" s="2"/>
      <c r="CFT552" s="2"/>
      <c r="CFU552" s="2"/>
      <c r="CFV552" s="2"/>
      <c r="CFW552" s="2"/>
      <c r="CFX552" s="2"/>
      <c r="CFY552" s="2"/>
      <c r="CFZ552" s="2"/>
      <c r="CGA552" s="2"/>
      <c r="CGB552" s="2"/>
      <c r="CGC552" s="2"/>
      <c r="CGD552" s="2"/>
      <c r="CGE552" s="2"/>
      <c r="CGF552" s="2"/>
      <c r="CGG552" s="2"/>
      <c r="CGH552" s="2"/>
      <c r="CGI552" s="2"/>
      <c r="CGJ552" s="2"/>
      <c r="CGK552" s="2"/>
      <c r="CGL552" s="2"/>
      <c r="CGM552" s="2"/>
      <c r="CGN552" s="2"/>
      <c r="CGO552" s="2"/>
      <c r="CGP552" s="2"/>
      <c r="CGQ552" s="2"/>
      <c r="CGR552" s="2"/>
      <c r="CGS552" s="2"/>
      <c r="CGT552" s="2"/>
      <c r="CGU552" s="2"/>
      <c r="CGV552" s="2"/>
      <c r="CGW552" s="2"/>
      <c r="CGX552" s="2"/>
      <c r="CGY552" s="2"/>
      <c r="CGZ552" s="2"/>
      <c r="CHA552" s="2"/>
      <c r="CHB552" s="2"/>
      <c r="CHC552" s="2"/>
      <c r="CHD552" s="2"/>
      <c r="CHE552" s="2"/>
      <c r="CHF552" s="2"/>
      <c r="CHG552" s="2"/>
      <c r="CHH552" s="2"/>
      <c r="CHI552" s="2"/>
      <c r="CHJ552" s="2"/>
      <c r="CHK552" s="2"/>
      <c r="CHL552" s="2"/>
      <c r="CHM552" s="2"/>
      <c r="CHN552" s="2"/>
      <c r="CHO552" s="2"/>
      <c r="CHP552" s="2"/>
      <c r="CHQ552" s="2"/>
      <c r="CHR552" s="2"/>
      <c r="CHS552" s="2"/>
      <c r="CHT552" s="2"/>
      <c r="CHU552" s="2"/>
      <c r="CHV552" s="2"/>
      <c r="CHW552" s="2"/>
      <c r="CHX552" s="2"/>
      <c r="CHY552" s="2"/>
      <c r="CHZ552" s="2"/>
      <c r="CIA552" s="2"/>
      <c r="CIB552" s="2"/>
      <c r="CIC552" s="2"/>
      <c r="CID552" s="2"/>
      <c r="CIE552" s="2"/>
      <c r="CIF552" s="2"/>
      <c r="CIG552" s="2"/>
      <c r="CIH552" s="2"/>
      <c r="CII552" s="2"/>
      <c r="CIJ552" s="2"/>
      <c r="CIK552" s="2"/>
      <c r="CIL552" s="2"/>
      <c r="CIM552" s="2"/>
      <c r="CIN552" s="2"/>
      <c r="CIO552" s="2"/>
      <c r="CIP552" s="2"/>
      <c r="CIQ552" s="2"/>
      <c r="CIR552" s="2"/>
      <c r="CIS552" s="2"/>
      <c r="CIT552" s="2"/>
      <c r="CIU552" s="2"/>
      <c r="CIV552" s="2"/>
      <c r="CIW552" s="2"/>
      <c r="CIX552" s="2"/>
      <c r="CIY552" s="2"/>
      <c r="CIZ552" s="2"/>
      <c r="CJA552" s="2"/>
      <c r="CJB552" s="2"/>
      <c r="CJC552" s="2"/>
      <c r="CJD552" s="2"/>
      <c r="CJE552" s="2"/>
      <c r="CJF552" s="2"/>
      <c r="CJG552" s="2"/>
      <c r="CJH552" s="2"/>
      <c r="CJI552" s="2"/>
      <c r="CJJ552" s="2"/>
      <c r="CJK552" s="2"/>
      <c r="CJL552" s="2"/>
      <c r="CJM552" s="2"/>
      <c r="CJN552" s="2"/>
      <c r="CJO552" s="2"/>
      <c r="CJP552" s="2"/>
      <c r="CJQ552" s="2"/>
      <c r="CJR552" s="2"/>
      <c r="CJS552" s="2"/>
      <c r="CJT552" s="2"/>
      <c r="CJU552" s="2"/>
      <c r="CJV552" s="2"/>
      <c r="CJW552" s="2"/>
      <c r="CJX552" s="2"/>
      <c r="CJY552" s="2"/>
      <c r="CJZ552" s="2"/>
      <c r="CKA552" s="2"/>
      <c r="CKB552" s="2"/>
      <c r="CKC552" s="2"/>
      <c r="CKD552" s="2"/>
      <c r="CKE552" s="2"/>
      <c r="CKF552" s="2"/>
      <c r="CKG552" s="2"/>
      <c r="CKH552" s="2"/>
      <c r="CKI552" s="2"/>
      <c r="CKJ552" s="2"/>
      <c r="CKK552" s="2"/>
      <c r="CKL552" s="2"/>
      <c r="CKM552" s="2"/>
      <c r="CKN552" s="2"/>
      <c r="CKO552" s="2"/>
      <c r="CKP552" s="2"/>
      <c r="CKQ552" s="2"/>
      <c r="CKR552" s="2"/>
      <c r="CKS552" s="2"/>
      <c r="CKT552" s="2"/>
      <c r="CKU552" s="2"/>
      <c r="CKV552" s="2"/>
      <c r="CKW552" s="2"/>
      <c r="CKX552" s="2"/>
      <c r="CKY552" s="2"/>
      <c r="CKZ552" s="2"/>
      <c r="CLA552" s="2"/>
      <c r="CLB552" s="2"/>
      <c r="CLC552" s="2"/>
      <c r="CLD552" s="2"/>
      <c r="CLE552" s="2"/>
      <c r="CLF552" s="2"/>
      <c r="CLG552" s="2"/>
      <c r="CLH552" s="2"/>
      <c r="CLI552" s="2"/>
      <c r="CLJ552" s="2"/>
      <c r="CLK552" s="2"/>
      <c r="CLL552" s="2"/>
      <c r="CLM552" s="2"/>
      <c r="CLN552" s="2"/>
      <c r="CLO552" s="2"/>
      <c r="CLP552" s="2"/>
      <c r="CLQ552" s="2"/>
      <c r="CLR552" s="2"/>
      <c r="CLS552" s="2"/>
      <c r="CLT552" s="2"/>
      <c r="CLU552" s="2"/>
      <c r="CLV552" s="2"/>
      <c r="CLW552" s="2"/>
      <c r="CLX552" s="2"/>
      <c r="CLY552" s="2"/>
      <c r="CLZ552" s="2"/>
      <c r="CMA552" s="2"/>
      <c r="CMB552" s="2"/>
      <c r="CMC552" s="2"/>
      <c r="CMD552" s="2"/>
      <c r="CME552" s="2"/>
      <c r="CMF552" s="2"/>
      <c r="CMG552" s="2"/>
      <c r="CMH552" s="2"/>
      <c r="CMI552" s="2"/>
      <c r="CMJ552" s="2"/>
      <c r="CMK552" s="2"/>
      <c r="CML552" s="2"/>
      <c r="CMM552" s="2"/>
      <c r="CMN552" s="2"/>
      <c r="CMO552" s="2"/>
      <c r="CMP552" s="2"/>
      <c r="CMQ552" s="2"/>
      <c r="CMR552" s="2"/>
      <c r="CMS552" s="2"/>
      <c r="CMT552" s="2"/>
      <c r="CMU552" s="2"/>
      <c r="CMV552" s="2"/>
      <c r="CMW552" s="2"/>
      <c r="CMX552" s="2"/>
      <c r="CMY552" s="2"/>
      <c r="CMZ552" s="2"/>
      <c r="CNA552" s="2"/>
      <c r="CNB552" s="2"/>
      <c r="CNC552" s="2"/>
      <c r="CND552" s="2"/>
      <c r="CNE552" s="2"/>
      <c r="CNF552" s="2"/>
      <c r="CNG552" s="2"/>
      <c r="CNH552" s="2"/>
      <c r="CNI552" s="2"/>
      <c r="CNJ552" s="2"/>
      <c r="CNK552" s="2"/>
      <c r="CNL552" s="2"/>
      <c r="CNM552" s="2"/>
      <c r="CNN552" s="2"/>
      <c r="CNO552" s="2"/>
      <c r="CNP552" s="2"/>
      <c r="CNQ552" s="2"/>
      <c r="CNR552" s="2"/>
      <c r="CNS552" s="2"/>
      <c r="CNT552" s="2"/>
      <c r="CNU552" s="2"/>
      <c r="CNV552" s="2"/>
      <c r="CNW552" s="2"/>
      <c r="CNX552" s="2"/>
      <c r="CNY552" s="2"/>
      <c r="CNZ552" s="2"/>
      <c r="COA552" s="2"/>
      <c r="COB552" s="2"/>
      <c r="COC552" s="2"/>
      <c r="COD552" s="2"/>
      <c r="COE552" s="2"/>
      <c r="COF552" s="2"/>
      <c r="COG552" s="2"/>
      <c r="COH552" s="2"/>
      <c r="COI552" s="2"/>
      <c r="COJ552" s="2"/>
      <c r="COK552" s="2"/>
      <c r="COL552" s="2"/>
      <c r="COM552" s="2"/>
      <c r="CON552" s="2"/>
      <c r="COO552" s="2"/>
      <c r="COP552" s="2"/>
      <c r="COQ552" s="2"/>
      <c r="COR552" s="2"/>
      <c r="COS552" s="2"/>
      <c r="COT552" s="2"/>
      <c r="COU552" s="2"/>
      <c r="COV552" s="2"/>
      <c r="COW552" s="2"/>
      <c r="COX552" s="2"/>
      <c r="COY552" s="2"/>
      <c r="COZ552" s="2"/>
      <c r="CPA552" s="2"/>
      <c r="CPB552" s="2"/>
      <c r="CPC552" s="2"/>
      <c r="CPD552" s="2"/>
      <c r="CPE552" s="2"/>
      <c r="CPF552" s="2"/>
      <c r="CPG552" s="2"/>
      <c r="CPH552" s="2"/>
      <c r="CPI552" s="2"/>
      <c r="CPJ552" s="2"/>
      <c r="CPK552" s="2"/>
      <c r="CPL552" s="2"/>
      <c r="CPM552" s="2"/>
      <c r="CPN552" s="2"/>
      <c r="CPO552" s="2"/>
      <c r="CPP552" s="2"/>
      <c r="CPQ552" s="2"/>
      <c r="CPR552" s="2"/>
      <c r="CPS552" s="2"/>
      <c r="CPT552" s="2"/>
      <c r="CPU552" s="2"/>
      <c r="CPV552" s="2"/>
      <c r="CPW552" s="2"/>
      <c r="CPX552" s="2"/>
      <c r="CPY552" s="2"/>
      <c r="CPZ552" s="2"/>
      <c r="CQA552" s="2"/>
      <c r="CQB552" s="2"/>
      <c r="CQC552" s="2"/>
      <c r="CQD552" s="2"/>
      <c r="CQE552" s="2"/>
      <c r="CQF552" s="2"/>
      <c r="CQG552" s="2"/>
      <c r="CQH552" s="2"/>
      <c r="CQI552" s="2"/>
      <c r="CQJ552" s="2"/>
      <c r="CQK552" s="2"/>
      <c r="CQL552" s="2"/>
      <c r="CQM552" s="2"/>
      <c r="CQN552" s="2"/>
      <c r="CQO552" s="2"/>
      <c r="CQP552" s="2"/>
      <c r="CQQ552" s="2"/>
      <c r="CQR552" s="2"/>
      <c r="CQS552" s="2"/>
      <c r="CQT552" s="2"/>
      <c r="CQU552" s="2"/>
      <c r="CQV552" s="2"/>
      <c r="CQW552" s="2"/>
      <c r="CQX552" s="2"/>
      <c r="CQY552" s="2"/>
      <c r="CQZ552" s="2"/>
      <c r="CRA552" s="2"/>
      <c r="CRB552" s="2"/>
      <c r="CRC552" s="2"/>
      <c r="CRD552" s="2"/>
      <c r="CRE552" s="2"/>
      <c r="CRF552" s="2"/>
      <c r="CRG552" s="2"/>
      <c r="CRH552" s="2"/>
      <c r="CRI552" s="2"/>
      <c r="CRJ552" s="2"/>
      <c r="CRK552" s="2"/>
      <c r="CRL552" s="2"/>
      <c r="CRM552" s="2"/>
      <c r="CRN552" s="2"/>
      <c r="CRO552" s="2"/>
      <c r="CRP552" s="2"/>
      <c r="CRQ552" s="2"/>
      <c r="CRR552" s="2"/>
      <c r="CRS552" s="2"/>
      <c r="CRT552" s="2"/>
      <c r="CRU552" s="2"/>
      <c r="CRV552" s="2"/>
      <c r="CRW552" s="2"/>
      <c r="CRX552" s="2"/>
      <c r="CRY552" s="2"/>
      <c r="CRZ552" s="2"/>
      <c r="CSA552" s="2"/>
      <c r="CSB552" s="2"/>
      <c r="CSC552" s="2"/>
      <c r="CSD552" s="2"/>
      <c r="CSE552" s="2"/>
      <c r="CSF552" s="2"/>
      <c r="CSG552" s="2"/>
      <c r="CSH552" s="2"/>
      <c r="CSI552" s="2"/>
      <c r="CSJ552" s="2"/>
      <c r="CSK552" s="2"/>
      <c r="CSL552" s="2"/>
      <c r="CSM552" s="2"/>
      <c r="CSN552" s="2"/>
      <c r="CSO552" s="2"/>
      <c r="CSP552" s="2"/>
      <c r="CSQ552" s="2"/>
      <c r="CSR552" s="2"/>
      <c r="CSS552" s="2"/>
      <c r="CST552" s="2"/>
      <c r="CSU552" s="2"/>
      <c r="CSV552" s="2"/>
      <c r="CSW552" s="2"/>
      <c r="CSX552" s="2"/>
      <c r="CSY552" s="2"/>
      <c r="CSZ552" s="2"/>
      <c r="CTA552" s="2"/>
      <c r="CTB552" s="2"/>
      <c r="CTC552" s="2"/>
      <c r="CTD552" s="2"/>
      <c r="CTE552" s="2"/>
      <c r="CTF552" s="2"/>
      <c r="CTG552" s="2"/>
      <c r="CTH552" s="2"/>
      <c r="CTI552" s="2"/>
      <c r="CTJ552" s="2"/>
      <c r="CTK552" s="2"/>
      <c r="CTL552" s="2"/>
      <c r="CTM552" s="2"/>
      <c r="CTN552" s="2"/>
      <c r="CTO552" s="2"/>
      <c r="CTP552" s="2"/>
      <c r="CTQ552" s="2"/>
      <c r="CTR552" s="2"/>
      <c r="CTS552" s="2"/>
      <c r="CTT552" s="2"/>
      <c r="CTU552" s="2"/>
      <c r="CTV552" s="2"/>
      <c r="CTW552" s="2"/>
      <c r="CTX552" s="2"/>
      <c r="CTY552" s="2"/>
      <c r="CTZ552" s="2"/>
      <c r="CUA552" s="2"/>
      <c r="CUB552" s="2"/>
      <c r="CUC552" s="2"/>
      <c r="CUD552" s="2"/>
      <c r="CUE552" s="2"/>
      <c r="CUF552" s="2"/>
      <c r="CUG552" s="2"/>
      <c r="CUH552" s="2"/>
      <c r="CUI552" s="2"/>
      <c r="CUJ552" s="2"/>
      <c r="CUK552" s="2"/>
      <c r="CUL552" s="2"/>
      <c r="CUM552" s="2"/>
      <c r="CUN552" s="2"/>
      <c r="CUO552" s="2"/>
      <c r="CUP552" s="2"/>
      <c r="CUQ552" s="2"/>
      <c r="CUR552" s="2"/>
      <c r="CUS552" s="2"/>
      <c r="CUT552" s="2"/>
      <c r="CUU552" s="2"/>
      <c r="CUV552" s="2"/>
      <c r="CUW552" s="2"/>
      <c r="CUX552" s="2"/>
      <c r="CUY552" s="2"/>
      <c r="CUZ552" s="2"/>
      <c r="CVA552" s="2"/>
      <c r="CVB552" s="2"/>
      <c r="CVC552" s="2"/>
      <c r="CVD552" s="2"/>
      <c r="CVE552" s="2"/>
      <c r="CVF552" s="2"/>
      <c r="CVG552" s="2"/>
      <c r="CVH552" s="2"/>
      <c r="CVI552" s="2"/>
      <c r="CVJ552" s="2"/>
      <c r="CVK552" s="2"/>
      <c r="CVL552" s="2"/>
      <c r="CVM552" s="2"/>
      <c r="CVN552" s="2"/>
      <c r="CVO552" s="2"/>
      <c r="CVP552" s="2"/>
      <c r="CVQ552" s="2"/>
      <c r="CVR552" s="2"/>
      <c r="CVS552" s="2"/>
      <c r="CVT552" s="2"/>
      <c r="CVU552" s="2"/>
      <c r="CVV552" s="2"/>
      <c r="CVW552" s="2"/>
      <c r="CVX552" s="2"/>
      <c r="CVY552" s="2"/>
      <c r="CVZ552" s="2"/>
      <c r="CWA552" s="2"/>
      <c r="CWB552" s="2"/>
      <c r="CWC552" s="2"/>
      <c r="CWD552" s="2"/>
      <c r="CWE552" s="2"/>
      <c r="CWF552" s="2"/>
      <c r="CWG552" s="2"/>
      <c r="CWH552" s="2"/>
      <c r="CWI552" s="2"/>
      <c r="CWJ552" s="2"/>
      <c r="CWK552" s="2"/>
      <c r="CWL552" s="2"/>
      <c r="CWM552" s="2"/>
      <c r="CWN552" s="2"/>
      <c r="CWO552" s="2"/>
      <c r="CWP552" s="2"/>
      <c r="CWQ552" s="2"/>
      <c r="CWR552" s="2"/>
      <c r="CWS552" s="2"/>
      <c r="CWT552" s="2"/>
      <c r="CWU552" s="2"/>
      <c r="CWV552" s="2"/>
      <c r="CWW552" s="2"/>
      <c r="CWX552" s="2"/>
      <c r="CWY552" s="2"/>
      <c r="CWZ552" s="2"/>
      <c r="CXA552" s="2"/>
      <c r="CXB552" s="2"/>
      <c r="CXC552" s="2"/>
      <c r="CXD552" s="2"/>
      <c r="CXE552" s="2"/>
      <c r="CXF552" s="2"/>
      <c r="CXG552" s="2"/>
      <c r="CXH552" s="2"/>
      <c r="CXI552" s="2"/>
      <c r="CXJ552" s="2"/>
      <c r="CXK552" s="2"/>
      <c r="CXL552" s="2"/>
      <c r="CXM552" s="2"/>
      <c r="CXN552" s="2"/>
      <c r="CXO552" s="2"/>
      <c r="CXP552" s="2"/>
      <c r="CXQ552" s="2"/>
      <c r="CXR552" s="2"/>
      <c r="CXS552" s="2"/>
      <c r="CXT552" s="2"/>
      <c r="CXU552" s="2"/>
      <c r="CXV552" s="2"/>
      <c r="CXW552" s="2"/>
      <c r="CXX552" s="2"/>
      <c r="CXY552" s="2"/>
      <c r="CXZ552" s="2"/>
      <c r="CYA552" s="2"/>
      <c r="CYB552" s="2"/>
      <c r="CYC552" s="2"/>
      <c r="CYD552" s="2"/>
      <c r="CYE552" s="2"/>
      <c r="CYF552" s="2"/>
      <c r="CYG552" s="2"/>
      <c r="CYH552" s="2"/>
      <c r="CYI552" s="2"/>
      <c r="CYJ552" s="2"/>
      <c r="CYK552" s="2"/>
      <c r="CYL552" s="2"/>
      <c r="CYM552" s="2"/>
      <c r="CYN552" s="2"/>
      <c r="CYO552" s="2"/>
      <c r="CYP552" s="2"/>
      <c r="CYQ552" s="2"/>
      <c r="CYR552" s="2"/>
      <c r="CYS552" s="2"/>
      <c r="CYT552" s="2"/>
      <c r="CYU552" s="2"/>
      <c r="CYV552" s="2"/>
      <c r="CYW552" s="2"/>
      <c r="CYX552" s="2"/>
      <c r="CYY552" s="2"/>
      <c r="CYZ552" s="2"/>
      <c r="CZA552" s="2"/>
      <c r="CZB552" s="2"/>
      <c r="CZC552" s="2"/>
      <c r="CZD552" s="2"/>
      <c r="CZE552" s="2"/>
      <c r="CZF552" s="2"/>
      <c r="CZG552" s="2"/>
      <c r="CZH552" s="2"/>
      <c r="CZI552" s="2"/>
      <c r="CZJ552" s="2"/>
      <c r="CZK552" s="2"/>
      <c r="CZL552" s="2"/>
      <c r="CZM552" s="2"/>
      <c r="CZN552" s="2"/>
      <c r="CZO552" s="2"/>
      <c r="CZP552" s="2"/>
      <c r="CZQ552" s="2"/>
      <c r="CZR552" s="2"/>
      <c r="CZS552" s="2"/>
      <c r="CZT552" s="2"/>
      <c r="CZU552" s="2"/>
      <c r="CZV552" s="2"/>
      <c r="CZW552" s="2"/>
      <c r="CZX552" s="2"/>
      <c r="CZY552" s="2"/>
      <c r="CZZ552" s="2"/>
      <c r="DAA552" s="2"/>
      <c r="DAB552" s="2"/>
      <c r="DAC552" s="2"/>
      <c r="DAD552" s="2"/>
      <c r="DAE552" s="2"/>
      <c r="DAF552" s="2"/>
      <c r="DAG552" s="2"/>
      <c r="DAH552" s="2"/>
      <c r="DAI552" s="2"/>
      <c r="DAJ552" s="2"/>
      <c r="DAK552" s="2"/>
      <c r="DAL552" s="2"/>
      <c r="DAM552" s="2"/>
      <c r="DAN552" s="2"/>
      <c r="DAO552" s="2"/>
      <c r="DAP552" s="2"/>
      <c r="DAQ552" s="2"/>
      <c r="DAR552" s="2"/>
      <c r="DAS552" s="2"/>
      <c r="DAT552" s="2"/>
      <c r="DAU552" s="2"/>
      <c r="DAV552" s="2"/>
      <c r="DAW552" s="2"/>
      <c r="DAX552" s="2"/>
      <c r="DAY552" s="2"/>
      <c r="DAZ552" s="2"/>
      <c r="DBA552" s="2"/>
      <c r="DBB552" s="2"/>
      <c r="DBC552" s="2"/>
      <c r="DBD552" s="2"/>
      <c r="DBE552" s="2"/>
      <c r="DBF552" s="2"/>
      <c r="DBG552" s="2"/>
      <c r="DBH552" s="2"/>
      <c r="DBI552" s="2"/>
      <c r="DBJ552" s="2"/>
      <c r="DBK552" s="2"/>
      <c r="DBL552" s="2"/>
      <c r="DBM552" s="2"/>
      <c r="DBN552" s="2"/>
      <c r="DBO552" s="2"/>
      <c r="DBP552" s="2"/>
      <c r="DBQ552" s="2"/>
      <c r="DBR552" s="2"/>
      <c r="DBS552" s="2"/>
      <c r="DBT552" s="2"/>
      <c r="DBU552" s="2"/>
      <c r="DBV552" s="2"/>
      <c r="DBW552" s="2"/>
      <c r="DBX552" s="2"/>
      <c r="DBY552" s="2"/>
      <c r="DBZ552" s="2"/>
      <c r="DCA552" s="2"/>
      <c r="DCB552" s="2"/>
      <c r="DCC552" s="2"/>
      <c r="DCD552" s="2"/>
      <c r="DCE552" s="2"/>
      <c r="DCF552" s="2"/>
      <c r="DCG552" s="2"/>
      <c r="DCH552" s="2"/>
      <c r="DCI552" s="2"/>
      <c r="DCJ552" s="2"/>
      <c r="DCK552" s="2"/>
      <c r="DCL552" s="2"/>
      <c r="DCM552" s="2"/>
      <c r="DCN552" s="2"/>
      <c r="DCO552" s="2"/>
      <c r="DCP552" s="2"/>
      <c r="DCQ552" s="2"/>
      <c r="DCR552" s="2"/>
      <c r="DCS552" s="2"/>
      <c r="DCT552" s="2"/>
      <c r="DCU552" s="2"/>
      <c r="DCV552" s="2"/>
      <c r="DCW552" s="2"/>
      <c r="DCX552" s="2"/>
      <c r="DCY552" s="2"/>
      <c r="DCZ552" s="2"/>
      <c r="DDA552" s="2"/>
      <c r="DDB552" s="2"/>
      <c r="DDC552" s="2"/>
      <c r="DDD552" s="2"/>
      <c r="DDE552" s="2"/>
      <c r="DDF552" s="2"/>
      <c r="DDG552" s="2"/>
      <c r="DDH552" s="2"/>
      <c r="DDI552" s="2"/>
      <c r="DDJ552" s="2"/>
      <c r="DDK552" s="2"/>
      <c r="DDL552" s="2"/>
      <c r="DDM552" s="2"/>
      <c r="DDN552" s="2"/>
      <c r="DDO552" s="2"/>
      <c r="DDP552" s="2"/>
      <c r="DDQ552" s="2"/>
      <c r="DDR552" s="2"/>
      <c r="DDS552" s="2"/>
      <c r="DDT552" s="2"/>
      <c r="DDU552" s="2"/>
      <c r="DDV552" s="2"/>
      <c r="DDW552" s="2"/>
      <c r="DDX552" s="2"/>
      <c r="DDY552" s="2"/>
      <c r="DDZ552" s="2"/>
      <c r="DEA552" s="2"/>
      <c r="DEB552" s="2"/>
      <c r="DEC552" s="2"/>
      <c r="DED552" s="2"/>
      <c r="DEE552" s="2"/>
      <c r="DEF552" s="2"/>
      <c r="DEG552" s="2"/>
      <c r="DEH552" s="2"/>
      <c r="DEI552" s="2"/>
      <c r="DEJ552" s="2"/>
      <c r="DEK552" s="2"/>
      <c r="DEL552" s="2"/>
      <c r="DEM552" s="2"/>
      <c r="DEN552" s="2"/>
      <c r="DEO552" s="2"/>
      <c r="DEP552" s="2"/>
      <c r="DEQ552" s="2"/>
      <c r="DER552" s="2"/>
      <c r="DES552" s="2"/>
      <c r="DET552" s="2"/>
      <c r="DEU552" s="2"/>
      <c r="DEV552" s="2"/>
      <c r="DEW552" s="2"/>
      <c r="DEX552" s="2"/>
      <c r="DEY552" s="2"/>
      <c r="DEZ552" s="2"/>
      <c r="DFA552" s="2"/>
      <c r="DFB552" s="2"/>
      <c r="DFC552" s="2"/>
      <c r="DFD552" s="2"/>
      <c r="DFE552" s="2"/>
      <c r="DFF552" s="2"/>
      <c r="DFG552" s="2"/>
      <c r="DFH552" s="2"/>
      <c r="DFI552" s="2"/>
      <c r="DFJ552" s="2"/>
      <c r="DFK552" s="2"/>
      <c r="DFL552" s="2"/>
      <c r="DFM552" s="2"/>
      <c r="DFN552" s="2"/>
      <c r="DFO552" s="2"/>
      <c r="DFP552" s="2"/>
      <c r="DFQ552" s="2"/>
      <c r="DFR552" s="2"/>
      <c r="DFS552" s="2"/>
      <c r="DFT552" s="2"/>
      <c r="DFU552" s="2"/>
      <c r="DFV552" s="2"/>
      <c r="DFW552" s="2"/>
      <c r="DFX552" s="2"/>
      <c r="DFY552" s="2"/>
      <c r="DFZ552" s="2"/>
      <c r="DGA552" s="2"/>
      <c r="DGB552" s="2"/>
      <c r="DGC552" s="2"/>
      <c r="DGD552" s="2"/>
      <c r="DGE552" s="2"/>
      <c r="DGF552" s="2"/>
      <c r="DGG552" s="2"/>
      <c r="DGH552" s="2"/>
      <c r="DGI552" s="2"/>
      <c r="DGJ552" s="2"/>
      <c r="DGK552" s="2"/>
      <c r="DGL552" s="2"/>
      <c r="DGM552" s="2"/>
      <c r="DGN552" s="2"/>
      <c r="DGO552" s="2"/>
      <c r="DGP552" s="2"/>
      <c r="DGQ552" s="2"/>
      <c r="DGR552" s="2"/>
      <c r="DGS552" s="2"/>
      <c r="DGT552" s="2"/>
      <c r="DGU552" s="2"/>
      <c r="DGV552" s="2"/>
      <c r="DGW552" s="2"/>
      <c r="DGX552" s="2"/>
      <c r="DGY552" s="2"/>
      <c r="DGZ552" s="2"/>
      <c r="DHA552" s="2"/>
      <c r="DHB552" s="2"/>
      <c r="DHC552" s="2"/>
      <c r="DHD552" s="2"/>
      <c r="DHE552" s="2"/>
      <c r="DHF552" s="2"/>
      <c r="DHG552" s="2"/>
      <c r="DHH552" s="2"/>
      <c r="DHI552" s="2"/>
      <c r="DHJ552" s="2"/>
      <c r="DHK552" s="2"/>
      <c r="DHL552" s="2"/>
      <c r="DHM552" s="2"/>
      <c r="DHN552" s="2"/>
      <c r="DHO552" s="2"/>
      <c r="DHP552" s="2"/>
      <c r="DHQ552" s="2"/>
      <c r="DHR552" s="2"/>
      <c r="DHS552" s="2"/>
      <c r="DHT552" s="2"/>
      <c r="DHU552" s="2"/>
      <c r="DHV552" s="2"/>
      <c r="DHW552" s="2"/>
      <c r="DHX552" s="2"/>
      <c r="DHY552" s="2"/>
      <c r="DHZ552" s="2"/>
      <c r="DIA552" s="2"/>
      <c r="DIB552" s="2"/>
      <c r="DIC552" s="2"/>
      <c r="DID552" s="2"/>
      <c r="DIE552" s="2"/>
      <c r="DIF552" s="2"/>
      <c r="DIG552" s="2"/>
      <c r="DIH552" s="2"/>
      <c r="DII552" s="2"/>
      <c r="DIJ552" s="2"/>
      <c r="DIK552" s="2"/>
      <c r="DIL552" s="2"/>
      <c r="DIM552" s="2"/>
      <c r="DIN552" s="2"/>
      <c r="DIO552" s="2"/>
      <c r="DIP552" s="2"/>
      <c r="DIQ552" s="2"/>
      <c r="DIR552" s="2"/>
      <c r="DIS552" s="2"/>
      <c r="DIT552" s="2"/>
      <c r="DIU552" s="2"/>
      <c r="DIV552" s="2"/>
      <c r="DIW552" s="2"/>
      <c r="DIX552" s="2"/>
      <c r="DIY552" s="2"/>
      <c r="DIZ552" s="2"/>
      <c r="DJA552" s="2"/>
      <c r="DJB552" s="2"/>
      <c r="DJC552" s="2"/>
      <c r="DJD552" s="2"/>
      <c r="DJE552" s="2"/>
      <c r="DJF552" s="2"/>
      <c r="DJG552" s="2"/>
      <c r="DJH552" s="2"/>
      <c r="DJI552" s="2"/>
      <c r="DJJ552" s="2"/>
      <c r="DJK552" s="2"/>
      <c r="DJL552" s="2"/>
      <c r="DJM552" s="2"/>
      <c r="DJN552" s="2"/>
      <c r="DJO552" s="2"/>
      <c r="DJP552" s="2"/>
      <c r="DJQ552" s="2"/>
      <c r="DJR552" s="2"/>
      <c r="DJS552" s="2"/>
      <c r="DJT552" s="2"/>
      <c r="DJU552" s="2"/>
      <c r="DJV552" s="2"/>
      <c r="DJW552" s="2"/>
      <c r="DJX552" s="2"/>
      <c r="DJY552" s="2"/>
      <c r="DJZ552" s="2"/>
      <c r="DKA552" s="2"/>
      <c r="DKB552" s="2"/>
      <c r="DKC552" s="2"/>
      <c r="DKD552" s="2"/>
      <c r="DKE552" s="2"/>
      <c r="DKF552" s="2"/>
      <c r="DKG552" s="2"/>
      <c r="DKH552" s="2"/>
      <c r="DKI552" s="2"/>
      <c r="DKJ552" s="2"/>
      <c r="DKK552" s="2"/>
      <c r="DKL552" s="2"/>
      <c r="DKM552" s="2"/>
      <c r="DKN552" s="2"/>
      <c r="DKO552" s="2"/>
      <c r="DKP552" s="2"/>
      <c r="DKQ552" s="2"/>
      <c r="DKR552" s="2"/>
      <c r="DKS552" s="2"/>
      <c r="DKT552" s="2"/>
      <c r="DKU552" s="2"/>
      <c r="DKV552" s="2"/>
      <c r="DKW552" s="2"/>
      <c r="DKX552" s="2"/>
      <c r="DKY552" s="2"/>
      <c r="DKZ552" s="2"/>
      <c r="DLA552" s="2"/>
      <c r="DLB552" s="2"/>
      <c r="DLC552" s="2"/>
      <c r="DLD552" s="2"/>
      <c r="DLE552" s="2"/>
      <c r="DLF552" s="2"/>
      <c r="DLG552" s="2"/>
      <c r="DLH552" s="2"/>
      <c r="DLI552" s="2"/>
      <c r="DLJ552" s="2"/>
      <c r="DLK552" s="2"/>
      <c r="DLL552" s="2"/>
      <c r="DLM552" s="2"/>
      <c r="DLN552" s="2"/>
      <c r="DLO552" s="2"/>
      <c r="DLP552" s="2"/>
      <c r="DLQ552" s="2"/>
      <c r="DLR552" s="2"/>
      <c r="DLS552" s="2"/>
      <c r="DLT552" s="2"/>
      <c r="DLU552" s="2"/>
      <c r="DLV552" s="2"/>
      <c r="DLW552" s="2"/>
      <c r="DLX552" s="2"/>
      <c r="DLY552" s="2"/>
      <c r="DLZ552" s="2"/>
      <c r="DMA552" s="2"/>
      <c r="DMB552" s="2"/>
      <c r="DMC552" s="2"/>
      <c r="DMD552" s="2"/>
      <c r="DME552" s="2"/>
      <c r="DMF552" s="2"/>
      <c r="DMG552" s="2"/>
      <c r="DMH552" s="2"/>
      <c r="DMI552" s="2"/>
      <c r="DMJ552" s="2"/>
      <c r="DMK552" s="2"/>
      <c r="DML552" s="2"/>
      <c r="DMM552" s="2"/>
      <c r="DMN552" s="2"/>
      <c r="DMO552" s="2"/>
      <c r="DMP552" s="2"/>
      <c r="DMQ552" s="2"/>
      <c r="DMR552" s="2"/>
      <c r="DMS552" s="2"/>
      <c r="DMT552" s="2"/>
      <c r="DMU552" s="2"/>
      <c r="DMV552" s="2"/>
      <c r="DMW552" s="2"/>
      <c r="DMX552" s="2"/>
      <c r="DMY552" s="2"/>
      <c r="DMZ552" s="2"/>
      <c r="DNA552" s="2"/>
      <c r="DNB552" s="2"/>
      <c r="DNC552" s="2"/>
      <c r="DND552" s="2"/>
      <c r="DNE552" s="2"/>
      <c r="DNF552" s="2"/>
      <c r="DNG552" s="2"/>
      <c r="DNH552" s="2"/>
      <c r="DNI552" s="2"/>
      <c r="DNJ552" s="2"/>
      <c r="DNK552" s="2"/>
      <c r="DNL552" s="2"/>
      <c r="DNM552" s="2"/>
      <c r="DNN552" s="2"/>
      <c r="DNO552" s="2"/>
      <c r="DNP552" s="2"/>
      <c r="DNQ552" s="2"/>
      <c r="DNR552" s="2"/>
      <c r="DNS552" s="2"/>
      <c r="DNT552" s="2"/>
      <c r="DNU552" s="2"/>
      <c r="DNV552" s="2"/>
      <c r="DNW552" s="2"/>
      <c r="DNX552" s="2"/>
      <c r="DNY552" s="2"/>
      <c r="DNZ552" s="2"/>
      <c r="DOA552" s="2"/>
      <c r="DOB552" s="2"/>
      <c r="DOC552" s="2"/>
      <c r="DOD552" s="2"/>
      <c r="DOE552" s="2"/>
      <c r="DOF552" s="2"/>
      <c r="DOG552" s="2"/>
      <c r="DOH552" s="2"/>
      <c r="DOI552" s="2"/>
      <c r="DOJ552" s="2"/>
      <c r="DOK552" s="2"/>
      <c r="DOL552" s="2"/>
      <c r="DOM552" s="2"/>
      <c r="DON552" s="2"/>
      <c r="DOO552" s="2"/>
      <c r="DOP552" s="2"/>
      <c r="DOQ552" s="2"/>
      <c r="DOR552" s="2"/>
      <c r="DOS552" s="2"/>
      <c r="DOT552" s="2"/>
      <c r="DOU552" s="2"/>
      <c r="DOV552" s="2"/>
      <c r="DOW552" s="2"/>
      <c r="DOX552" s="2"/>
      <c r="DOY552" s="2"/>
      <c r="DOZ552" s="2"/>
      <c r="DPA552" s="2"/>
      <c r="DPB552" s="2"/>
      <c r="DPC552" s="2"/>
      <c r="DPD552" s="2"/>
      <c r="DPE552" s="2"/>
      <c r="DPF552" s="2"/>
      <c r="DPG552" s="2"/>
      <c r="DPH552" s="2"/>
      <c r="DPI552" s="2"/>
      <c r="DPJ552" s="2"/>
      <c r="DPK552" s="2"/>
      <c r="DPL552" s="2"/>
      <c r="DPM552" s="2"/>
      <c r="DPN552" s="2"/>
      <c r="DPO552" s="2"/>
      <c r="DPP552" s="2"/>
      <c r="DPQ552" s="2"/>
      <c r="DPR552" s="2"/>
      <c r="DPS552" s="2"/>
      <c r="DPT552" s="2"/>
      <c r="DPU552" s="2"/>
      <c r="DPV552" s="2"/>
      <c r="DPW552" s="2"/>
      <c r="DPX552" s="2"/>
      <c r="DPY552" s="2"/>
      <c r="DPZ552" s="2"/>
      <c r="DQA552" s="2"/>
      <c r="DQB552" s="2"/>
      <c r="DQC552" s="2"/>
      <c r="DQD552" s="2"/>
      <c r="DQE552" s="2"/>
      <c r="DQF552" s="2"/>
      <c r="DQG552" s="2"/>
      <c r="DQH552" s="2"/>
      <c r="DQI552" s="2"/>
      <c r="DQJ552" s="2"/>
      <c r="DQK552" s="2"/>
      <c r="DQL552" s="2"/>
      <c r="DQM552" s="2"/>
      <c r="DQN552" s="2"/>
      <c r="DQO552" s="2"/>
      <c r="DQP552" s="2"/>
      <c r="DQQ552" s="2"/>
      <c r="DQR552" s="2"/>
      <c r="DQS552" s="2"/>
      <c r="DQT552" s="2"/>
      <c r="DQU552" s="2"/>
      <c r="DQV552" s="2"/>
      <c r="DQW552" s="2"/>
      <c r="DQX552" s="2"/>
      <c r="DQY552" s="2"/>
      <c r="DQZ552" s="2"/>
      <c r="DRA552" s="2"/>
      <c r="DRB552" s="2"/>
      <c r="DRC552" s="2"/>
      <c r="DRD552" s="2"/>
      <c r="DRE552" s="2"/>
      <c r="DRF552" s="2"/>
      <c r="DRG552" s="2"/>
      <c r="DRH552" s="2"/>
      <c r="DRI552" s="2"/>
      <c r="DRJ552" s="2"/>
      <c r="DRK552" s="2"/>
      <c r="DRL552" s="2"/>
      <c r="DRM552" s="2"/>
      <c r="DRN552" s="2"/>
      <c r="DRO552" s="2"/>
      <c r="DRP552" s="2"/>
      <c r="DRQ552" s="2"/>
      <c r="DRR552" s="2"/>
      <c r="DRS552" s="2"/>
      <c r="DRT552" s="2"/>
      <c r="DRU552" s="2"/>
      <c r="DRV552" s="2"/>
      <c r="DRW552" s="2"/>
      <c r="DRX552" s="2"/>
      <c r="DRY552" s="2"/>
      <c r="DRZ552" s="2"/>
      <c r="DSA552" s="2"/>
      <c r="DSB552" s="2"/>
      <c r="DSC552" s="2"/>
      <c r="DSD552" s="2"/>
      <c r="DSE552" s="2"/>
      <c r="DSF552" s="2"/>
      <c r="DSG552" s="2"/>
      <c r="DSH552" s="2"/>
      <c r="DSI552" s="2"/>
      <c r="DSJ552" s="2"/>
      <c r="DSK552" s="2"/>
      <c r="DSL552" s="2"/>
      <c r="DSM552" s="2"/>
      <c r="DSN552" s="2"/>
      <c r="DSO552" s="2"/>
      <c r="DSP552" s="2"/>
      <c r="DSQ552" s="2"/>
      <c r="DSR552" s="2"/>
      <c r="DSS552" s="2"/>
      <c r="DST552" s="2"/>
      <c r="DSU552" s="2"/>
      <c r="DSV552" s="2"/>
      <c r="DSW552" s="2"/>
      <c r="DSX552" s="2"/>
      <c r="DSY552" s="2"/>
      <c r="DSZ552" s="2"/>
      <c r="DTA552" s="2"/>
      <c r="DTB552" s="2"/>
      <c r="DTC552" s="2"/>
      <c r="DTD552" s="2"/>
      <c r="DTE552" s="2"/>
      <c r="DTF552" s="2"/>
      <c r="DTG552" s="2"/>
      <c r="DTH552" s="2"/>
      <c r="DTI552" s="2"/>
      <c r="DTJ552" s="2"/>
      <c r="DTK552" s="2"/>
      <c r="DTL552" s="2"/>
      <c r="DTM552" s="2"/>
      <c r="DTN552" s="2"/>
      <c r="DTO552" s="2"/>
      <c r="DTP552" s="2"/>
      <c r="DTQ552" s="2"/>
      <c r="DTR552" s="2"/>
      <c r="DTS552" s="2"/>
      <c r="DTT552" s="2"/>
      <c r="DTU552" s="2"/>
      <c r="DTV552" s="2"/>
      <c r="DTW552" s="2"/>
      <c r="DTX552" s="2"/>
      <c r="DTY552" s="2"/>
      <c r="DTZ552" s="2"/>
      <c r="DUA552" s="2"/>
      <c r="DUB552" s="2"/>
      <c r="DUC552" s="2"/>
      <c r="DUD552" s="2"/>
      <c r="DUE552" s="2"/>
      <c r="DUF552" s="2"/>
      <c r="DUG552" s="2"/>
      <c r="DUH552" s="2"/>
      <c r="DUI552" s="2"/>
      <c r="DUJ552" s="2"/>
      <c r="DUK552" s="2"/>
      <c r="DUL552" s="2"/>
      <c r="DUM552" s="2"/>
      <c r="DUN552" s="2"/>
      <c r="DUO552" s="2"/>
      <c r="DUP552" s="2"/>
      <c r="DUQ552" s="2"/>
      <c r="DUR552" s="2"/>
      <c r="DUS552" s="2"/>
      <c r="DUT552" s="2"/>
      <c r="DUU552" s="2"/>
      <c r="DUV552" s="2"/>
      <c r="DUW552" s="2"/>
      <c r="DUX552" s="2"/>
      <c r="DUY552" s="2"/>
      <c r="DUZ552" s="2"/>
      <c r="DVA552" s="2"/>
      <c r="DVB552" s="2"/>
      <c r="DVC552" s="2"/>
      <c r="DVD552" s="2"/>
      <c r="DVE552" s="2"/>
      <c r="DVF552" s="2"/>
      <c r="DVG552" s="2"/>
      <c r="DVH552" s="2"/>
      <c r="DVI552" s="2"/>
      <c r="DVJ552" s="2"/>
      <c r="DVK552" s="2"/>
      <c r="DVL552" s="2"/>
      <c r="DVM552" s="2"/>
      <c r="DVN552" s="2"/>
      <c r="DVO552" s="2"/>
      <c r="DVP552" s="2"/>
      <c r="DVQ552" s="2"/>
      <c r="DVR552" s="2"/>
      <c r="DVS552" s="2"/>
      <c r="DVT552" s="2"/>
      <c r="DVU552" s="2"/>
      <c r="DVV552" s="2"/>
      <c r="DVW552" s="2"/>
      <c r="DVX552" s="2"/>
      <c r="DVY552" s="2"/>
      <c r="DVZ552" s="2"/>
      <c r="DWA552" s="2"/>
      <c r="DWB552" s="2"/>
      <c r="DWC552" s="2"/>
      <c r="DWD552" s="2"/>
      <c r="DWE552" s="2"/>
      <c r="DWF552" s="2"/>
      <c r="DWG552" s="2"/>
      <c r="DWH552" s="2"/>
      <c r="DWI552" s="2"/>
      <c r="DWJ552" s="2"/>
      <c r="DWK552" s="2"/>
      <c r="DWL552" s="2"/>
      <c r="DWM552" s="2"/>
      <c r="DWN552" s="2"/>
      <c r="DWO552" s="2"/>
      <c r="DWP552" s="2"/>
      <c r="DWQ552" s="2"/>
      <c r="DWR552" s="2"/>
      <c r="DWS552" s="2"/>
      <c r="DWT552" s="2"/>
      <c r="DWU552" s="2"/>
      <c r="DWV552" s="2"/>
      <c r="DWW552" s="2"/>
      <c r="DWX552" s="2"/>
      <c r="DWY552" s="2"/>
      <c r="DWZ552" s="2"/>
      <c r="DXA552" s="2"/>
      <c r="DXB552" s="2"/>
      <c r="DXC552" s="2"/>
      <c r="DXD552" s="2"/>
      <c r="DXE552" s="2"/>
      <c r="DXF552" s="2"/>
      <c r="DXG552" s="2"/>
      <c r="DXH552" s="2"/>
      <c r="DXI552" s="2"/>
      <c r="DXJ552" s="2"/>
      <c r="DXK552" s="2"/>
      <c r="DXL552" s="2"/>
      <c r="DXM552" s="2"/>
      <c r="DXN552" s="2"/>
      <c r="DXO552" s="2"/>
      <c r="DXP552" s="2"/>
      <c r="DXQ552" s="2"/>
      <c r="DXR552" s="2"/>
      <c r="DXS552" s="2"/>
      <c r="DXT552" s="2"/>
      <c r="DXU552" s="2"/>
      <c r="DXV552" s="2"/>
      <c r="DXW552" s="2"/>
      <c r="DXX552" s="2"/>
      <c r="DXY552" s="2"/>
      <c r="DXZ552" s="2"/>
      <c r="DYA552" s="2"/>
      <c r="DYB552" s="2"/>
      <c r="DYC552" s="2"/>
      <c r="DYD552" s="2"/>
      <c r="DYE552" s="2"/>
      <c r="DYF552" s="2"/>
      <c r="DYG552" s="2"/>
      <c r="DYH552" s="2"/>
      <c r="DYI552" s="2"/>
      <c r="DYJ552" s="2"/>
      <c r="DYK552" s="2"/>
      <c r="DYL552" s="2"/>
      <c r="DYM552" s="2"/>
      <c r="DYN552" s="2"/>
      <c r="DYO552" s="2"/>
      <c r="DYP552" s="2"/>
      <c r="DYQ552" s="2"/>
      <c r="DYR552" s="2"/>
      <c r="DYS552" s="2"/>
      <c r="DYT552" s="2"/>
      <c r="DYU552" s="2"/>
      <c r="DYV552" s="2"/>
      <c r="DYW552" s="2"/>
      <c r="DYX552" s="2"/>
      <c r="DYY552" s="2"/>
      <c r="DYZ552" s="2"/>
      <c r="DZA552" s="2"/>
      <c r="DZB552" s="2"/>
      <c r="DZC552" s="2"/>
      <c r="DZD552" s="2"/>
      <c r="DZE552" s="2"/>
      <c r="DZF552" s="2"/>
      <c r="DZG552" s="2"/>
      <c r="DZH552" s="2"/>
      <c r="DZI552" s="2"/>
      <c r="DZJ552" s="2"/>
      <c r="DZK552" s="2"/>
      <c r="DZL552" s="2"/>
      <c r="DZM552" s="2"/>
      <c r="DZN552" s="2"/>
      <c r="DZO552" s="2"/>
      <c r="DZP552" s="2"/>
      <c r="DZQ552" s="2"/>
      <c r="DZR552" s="2"/>
      <c r="DZS552" s="2"/>
      <c r="DZT552" s="2"/>
      <c r="DZU552" s="2"/>
      <c r="DZV552" s="2"/>
      <c r="DZW552" s="2"/>
      <c r="DZX552" s="2"/>
      <c r="DZY552" s="2"/>
      <c r="DZZ552" s="2"/>
      <c r="EAA552" s="2"/>
      <c r="EAB552" s="2"/>
      <c r="EAC552" s="2"/>
      <c r="EAD552" s="2"/>
      <c r="EAE552" s="2"/>
      <c r="EAF552" s="2"/>
      <c r="EAG552" s="2"/>
      <c r="EAH552" s="2"/>
      <c r="EAI552" s="2"/>
      <c r="EAJ552" s="2"/>
      <c r="EAK552" s="2"/>
      <c r="EAL552" s="2"/>
      <c r="EAM552" s="2"/>
      <c r="EAN552" s="2"/>
      <c r="EAO552" s="2"/>
      <c r="EAP552" s="2"/>
      <c r="EAQ552" s="2"/>
      <c r="EAR552" s="2"/>
      <c r="EAS552" s="2"/>
      <c r="EAT552" s="2"/>
      <c r="EAU552" s="2"/>
      <c r="EAV552" s="2"/>
      <c r="EAW552" s="2"/>
      <c r="EAX552" s="2"/>
      <c r="EAY552" s="2"/>
      <c r="EAZ552" s="2"/>
      <c r="EBA552" s="2"/>
      <c r="EBB552" s="2"/>
      <c r="EBC552" s="2"/>
      <c r="EBD552" s="2"/>
      <c r="EBE552" s="2"/>
      <c r="EBF552" s="2"/>
      <c r="EBG552" s="2"/>
      <c r="EBH552" s="2"/>
      <c r="EBI552" s="2"/>
      <c r="EBJ552" s="2"/>
      <c r="EBK552" s="2"/>
      <c r="EBL552" s="2"/>
      <c r="EBM552" s="2"/>
      <c r="EBN552" s="2"/>
      <c r="EBO552" s="2"/>
      <c r="EBP552" s="2"/>
      <c r="EBQ552" s="2"/>
      <c r="EBR552" s="2"/>
      <c r="EBS552" s="2"/>
      <c r="EBT552" s="2"/>
      <c r="EBU552" s="2"/>
      <c r="EBV552" s="2"/>
      <c r="EBW552" s="2"/>
      <c r="EBX552" s="2"/>
      <c r="EBY552" s="2"/>
      <c r="EBZ552" s="2"/>
      <c r="ECA552" s="2"/>
      <c r="ECB552" s="2"/>
      <c r="ECC552" s="2"/>
      <c r="ECD552" s="2"/>
      <c r="ECE552" s="2"/>
      <c r="ECF552" s="2"/>
      <c r="ECG552" s="2"/>
      <c r="ECH552" s="2"/>
      <c r="ECI552" s="2"/>
      <c r="ECJ552" s="2"/>
      <c r="ECK552" s="2"/>
      <c r="ECL552" s="2"/>
      <c r="ECM552" s="2"/>
      <c r="ECN552" s="2"/>
      <c r="ECO552" s="2"/>
      <c r="ECP552" s="2"/>
      <c r="ECQ552" s="2"/>
      <c r="ECR552" s="2"/>
      <c r="ECS552" s="2"/>
      <c r="ECT552" s="2"/>
      <c r="ECU552" s="2"/>
      <c r="ECV552" s="2"/>
      <c r="ECW552" s="2"/>
      <c r="ECX552" s="2"/>
      <c r="ECY552" s="2"/>
      <c r="ECZ552" s="2"/>
      <c r="EDA552" s="2"/>
      <c r="EDB552" s="2"/>
      <c r="EDC552" s="2"/>
      <c r="EDD552" s="2"/>
      <c r="EDE552" s="2"/>
      <c r="EDF552" s="2"/>
      <c r="EDG552" s="2"/>
      <c r="EDH552" s="2"/>
      <c r="EDI552" s="2"/>
      <c r="EDJ552" s="2"/>
      <c r="EDK552" s="2"/>
      <c r="EDL552" s="2"/>
      <c r="EDM552" s="2"/>
      <c r="EDN552" s="2"/>
      <c r="EDO552" s="2"/>
      <c r="EDP552" s="2"/>
      <c r="EDQ552" s="2"/>
      <c r="EDR552" s="2"/>
      <c r="EDS552" s="2"/>
      <c r="EDT552" s="2"/>
      <c r="EDU552" s="2"/>
      <c r="EDV552" s="2"/>
      <c r="EDW552" s="2"/>
      <c r="EDX552" s="2"/>
      <c r="EDY552" s="2"/>
      <c r="EDZ552" s="2"/>
      <c r="EEA552" s="2"/>
      <c r="EEB552" s="2"/>
      <c r="EEC552" s="2"/>
      <c r="EED552" s="2"/>
      <c r="EEE552" s="2"/>
      <c r="EEF552" s="2"/>
      <c r="EEG552" s="2"/>
      <c r="EEH552" s="2"/>
      <c r="EEI552" s="2"/>
      <c r="EEJ552" s="2"/>
      <c r="EEK552" s="2"/>
      <c r="EEL552" s="2"/>
      <c r="EEM552" s="2"/>
      <c r="EEN552" s="2"/>
      <c r="EEO552" s="2"/>
      <c r="EEP552" s="2"/>
      <c r="EEQ552" s="2"/>
      <c r="EER552" s="2"/>
      <c r="EES552" s="2"/>
      <c r="EET552" s="2"/>
      <c r="EEU552" s="2"/>
      <c r="EEV552" s="2"/>
      <c r="EEW552" s="2"/>
      <c r="EEX552" s="2"/>
      <c r="EEY552" s="2"/>
      <c r="EEZ552" s="2"/>
      <c r="EFA552" s="2"/>
      <c r="EFB552" s="2"/>
      <c r="EFC552" s="2"/>
      <c r="EFD552" s="2"/>
      <c r="EFE552" s="2"/>
      <c r="EFF552" s="2"/>
      <c r="EFG552" s="2"/>
      <c r="EFH552" s="2"/>
      <c r="EFI552" s="2"/>
      <c r="EFJ552" s="2"/>
      <c r="EFK552" s="2"/>
      <c r="EFL552" s="2"/>
      <c r="EFM552" s="2"/>
      <c r="EFN552" s="2"/>
      <c r="EFO552" s="2"/>
      <c r="EFP552" s="2"/>
      <c r="EFQ552" s="2"/>
      <c r="EFR552" s="2"/>
      <c r="EFS552" s="2"/>
      <c r="EFT552" s="2"/>
      <c r="EFU552" s="2"/>
      <c r="EFV552" s="2"/>
      <c r="EFW552" s="2"/>
      <c r="EFX552" s="2"/>
      <c r="EFY552" s="2"/>
      <c r="EFZ552" s="2"/>
      <c r="EGA552" s="2"/>
      <c r="EGB552" s="2"/>
      <c r="EGC552" s="2"/>
      <c r="EGD552" s="2"/>
      <c r="EGE552" s="2"/>
      <c r="EGF552" s="2"/>
      <c r="EGG552" s="2"/>
      <c r="EGH552" s="2"/>
      <c r="EGI552" s="2"/>
      <c r="EGJ552" s="2"/>
      <c r="EGK552" s="2"/>
      <c r="EGL552" s="2"/>
      <c r="EGM552" s="2"/>
      <c r="EGN552" s="2"/>
      <c r="EGO552" s="2"/>
      <c r="EGP552" s="2"/>
      <c r="EGQ552" s="2"/>
      <c r="EGR552" s="2"/>
      <c r="EGS552" s="2"/>
      <c r="EGT552" s="2"/>
      <c r="EGU552" s="2"/>
      <c r="EGV552" s="2"/>
      <c r="EGW552" s="2"/>
      <c r="EGX552" s="2"/>
      <c r="EGY552" s="2"/>
      <c r="EGZ552" s="2"/>
      <c r="EHA552" s="2"/>
      <c r="EHB552" s="2"/>
      <c r="EHC552" s="2"/>
      <c r="EHD552" s="2"/>
      <c r="EHE552" s="2"/>
      <c r="EHF552" s="2"/>
      <c r="EHG552" s="2"/>
      <c r="EHH552" s="2"/>
      <c r="EHI552" s="2"/>
      <c r="EHJ552" s="2"/>
      <c r="EHK552" s="2"/>
      <c r="EHL552" s="2"/>
      <c r="EHM552" s="2"/>
      <c r="EHN552" s="2"/>
      <c r="EHO552" s="2"/>
      <c r="EHP552" s="2"/>
      <c r="EHQ552" s="2"/>
      <c r="EHR552" s="2"/>
      <c r="EHS552" s="2"/>
      <c r="EHT552" s="2"/>
      <c r="EHU552" s="2"/>
      <c r="EHV552" s="2"/>
      <c r="EHW552" s="2"/>
      <c r="EHX552" s="2"/>
      <c r="EHY552" s="2"/>
      <c r="EHZ552" s="2"/>
      <c r="EIA552" s="2"/>
      <c r="EIB552" s="2"/>
      <c r="EIC552" s="2"/>
      <c r="EID552" s="2"/>
      <c r="EIE552" s="2"/>
      <c r="EIF552" s="2"/>
      <c r="EIG552" s="2"/>
      <c r="EIH552" s="2"/>
      <c r="EII552" s="2"/>
      <c r="EIJ552" s="2"/>
      <c r="EIK552" s="2"/>
      <c r="EIL552" s="2"/>
      <c r="EIM552" s="2"/>
      <c r="EIN552" s="2"/>
      <c r="EIO552" s="2"/>
      <c r="EIP552" s="2"/>
      <c r="EIQ552" s="2"/>
      <c r="EIR552" s="2"/>
      <c r="EIS552" s="2"/>
      <c r="EIT552" s="2"/>
      <c r="EIU552" s="2"/>
      <c r="EIV552" s="2"/>
      <c r="EIW552" s="2"/>
      <c r="EIX552" s="2"/>
      <c r="EIY552" s="2"/>
      <c r="EIZ552" s="2"/>
      <c r="EJA552" s="2"/>
      <c r="EJB552" s="2"/>
      <c r="EJC552" s="2"/>
      <c r="EJD552" s="2"/>
      <c r="EJE552" s="2"/>
      <c r="EJF552" s="2"/>
      <c r="EJG552" s="2"/>
      <c r="EJH552" s="2"/>
      <c r="EJI552" s="2"/>
      <c r="EJJ552" s="2"/>
      <c r="EJK552" s="2"/>
      <c r="EJL552" s="2"/>
      <c r="EJM552" s="2"/>
      <c r="EJN552" s="2"/>
      <c r="EJO552" s="2"/>
      <c r="EJP552" s="2"/>
      <c r="EJQ552" s="2"/>
      <c r="EJR552" s="2"/>
      <c r="EJS552" s="2"/>
      <c r="EJT552" s="2"/>
      <c r="EJU552" s="2"/>
      <c r="EJV552" s="2"/>
      <c r="EJW552" s="2"/>
      <c r="EJX552" s="2"/>
      <c r="EJY552" s="2"/>
      <c r="EJZ552" s="2"/>
      <c r="EKA552" s="2"/>
      <c r="EKB552" s="2"/>
      <c r="EKC552" s="2"/>
      <c r="EKD552" s="2"/>
      <c r="EKE552" s="2"/>
      <c r="EKF552" s="2"/>
      <c r="EKG552" s="2"/>
      <c r="EKH552" s="2"/>
      <c r="EKI552" s="2"/>
      <c r="EKJ552" s="2"/>
      <c r="EKK552" s="2"/>
      <c r="EKL552" s="2"/>
      <c r="EKM552" s="2"/>
      <c r="EKN552" s="2"/>
      <c r="EKO552" s="2"/>
      <c r="EKP552" s="2"/>
      <c r="EKQ552" s="2"/>
      <c r="EKR552" s="2"/>
      <c r="EKS552" s="2"/>
      <c r="EKT552" s="2"/>
      <c r="EKU552" s="2"/>
      <c r="EKV552" s="2"/>
      <c r="EKW552" s="2"/>
      <c r="EKX552" s="2"/>
      <c r="EKY552" s="2"/>
      <c r="EKZ552" s="2"/>
      <c r="ELA552" s="2"/>
      <c r="ELB552" s="2"/>
      <c r="ELC552" s="2"/>
      <c r="ELD552" s="2"/>
      <c r="ELE552" s="2"/>
      <c r="ELF552" s="2"/>
      <c r="ELG552" s="2"/>
      <c r="ELH552" s="2"/>
      <c r="ELI552" s="2"/>
      <c r="ELJ552" s="2"/>
      <c r="ELK552" s="2"/>
      <c r="ELL552" s="2"/>
      <c r="ELM552" s="2"/>
      <c r="ELN552" s="2"/>
      <c r="ELO552" s="2"/>
      <c r="ELP552" s="2"/>
      <c r="ELQ552" s="2"/>
      <c r="ELR552" s="2"/>
      <c r="ELS552" s="2"/>
      <c r="ELT552" s="2"/>
      <c r="ELU552" s="2"/>
      <c r="ELV552" s="2"/>
      <c r="ELW552" s="2"/>
      <c r="ELX552" s="2"/>
      <c r="ELY552" s="2"/>
      <c r="ELZ552" s="2"/>
      <c r="EMA552" s="2"/>
      <c r="EMB552" s="2"/>
      <c r="EMC552" s="2"/>
      <c r="EMD552" s="2"/>
      <c r="EME552" s="2"/>
      <c r="EMF552" s="2"/>
      <c r="EMG552" s="2"/>
      <c r="EMH552" s="2"/>
      <c r="EMI552" s="2"/>
      <c r="EMJ552" s="2"/>
      <c r="EMK552" s="2"/>
      <c r="EML552" s="2"/>
      <c r="EMM552" s="2"/>
      <c r="EMN552" s="2"/>
      <c r="EMO552" s="2"/>
      <c r="EMP552" s="2"/>
      <c r="EMQ552" s="2"/>
      <c r="EMR552" s="2"/>
      <c r="EMS552" s="2"/>
      <c r="EMT552" s="2"/>
      <c r="EMU552" s="2"/>
      <c r="EMV552" s="2"/>
      <c r="EMW552" s="2"/>
      <c r="EMX552" s="2"/>
      <c r="EMY552" s="2"/>
      <c r="EMZ552" s="2"/>
      <c r="ENA552" s="2"/>
      <c r="ENB552" s="2"/>
      <c r="ENC552" s="2"/>
      <c r="END552" s="2"/>
      <c r="ENE552" s="2"/>
      <c r="ENF552" s="2"/>
      <c r="ENG552" s="2"/>
      <c r="ENH552" s="2"/>
      <c r="ENI552" s="2"/>
      <c r="ENJ552" s="2"/>
      <c r="ENK552" s="2"/>
      <c r="ENL552" s="2"/>
      <c r="ENM552" s="2"/>
      <c r="ENN552" s="2"/>
      <c r="ENO552" s="2"/>
      <c r="ENP552" s="2"/>
      <c r="ENQ552" s="2"/>
      <c r="ENR552" s="2"/>
      <c r="ENS552" s="2"/>
      <c r="ENT552" s="2"/>
      <c r="ENU552" s="2"/>
      <c r="ENV552" s="2"/>
      <c r="ENW552" s="2"/>
      <c r="ENX552" s="2"/>
      <c r="ENY552" s="2"/>
      <c r="ENZ552" s="2"/>
      <c r="EOA552" s="2"/>
      <c r="EOB552" s="2"/>
      <c r="EOC552" s="2"/>
      <c r="EOD552" s="2"/>
      <c r="EOE552" s="2"/>
      <c r="EOF552" s="2"/>
      <c r="EOG552" s="2"/>
      <c r="EOH552" s="2"/>
      <c r="EOI552" s="2"/>
      <c r="EOJ552" s="2"/>
      <c r="EOK552" s="2"/>
      <c r="EOL552" s="2"/>
      <c r="EOM552" s="2"/>
      <c r="EON552" s="2"/>
      <c r="EOO552" s="2"/>
      <c r="EOP552" s="2"/>
      <c r="EOQ552" s="2"/>
      <c r="EOR552" s="2"/>
      <c r="EOS552" s="2"/>
      <c r="EOT552" s="2"/>
      <c r="EOU552" s="2"/>
      <c r="EOV552" s="2"/>
      <c r="EOW552" s="2"/>
      <c r="EOX552" s="2"/>
      <c r="EOY552" s="2"/>
      <c r="EOZ552" s="2"/>
      <c r="EPA552" s="2"/>
      <c r="EPB552" s="2"/>
      <c r="EPC552" s="2"/>
      <c r="EPD552" s="2"/>
      <c r="EPE552" s="2"/>
      <c r="EPF552" s="2"/>
      <c r="EPG552" s="2"/>
      <c r="EPH552" s="2"/>
      <c r="EPI552" s="2"/>
      <c r="EPJ552" s="2"/>
      <c r="EPK552" s="2"/>
      <c r="EPL552" s="2"/>
      <c r="EPM552" s="2"/>
      <c r="EPN552" s="2"/>
      <c r="EPO552" s="2"/>
      <c r="EPP552" s="2"/>
      <c r="EPQ552" s="2"/>
      <c r="EPR552" s="2"/>
      <c r="EPS552" s="2"/>
      <c r="EPT552" s="2"/>
      <c r="EPU552" s="2"/>
      <c r="EPV552" s="2"/>
      <c r="EPW552" s="2"/>
      <c r="EPX552" s="2"/>
      <c r="EPY552" s="2"/>
      <c r="EPZ552" s="2"/>
      <c r="EQA552" s="2"/>
      <c r="EQB552" s="2"/>
      <c r="EQC552" s="2"/>
      <c r="EQD552" s="2"/>
      <c r="EQE552" s="2"/>
      <c r="EQF552" s="2"/>
      <c r="EQG552" s="2"/>
      <c r="EQH552" s="2"/>
      <c r="EQI552" s="2"/>
      <c r="EQJ552" s="2"/>
      <c r="EQK552" s="2"/>
      <c r="EQL552" s="2"/>
      <c r="EQM552" s="2"/>
      <c r="EQN552" s="2"/>
      <c r="EQO552" s="2"/>
      <c r="EQP552" s="2"/>
      <c r="EQQ552" s="2"/>
      <c r="EQR552" s="2"/>
      <c r="EQS552" s="2"/>
      <c r="EQT552" s="2"/>
      <c r="EQU552" s="2"/>
      <c r="EQV552" s="2"/>
      <c r="EQW552" s="2"/>
      <c r="EQX552" s="2"/>
      <c r="EQY552" s="2"/>
      <c r="EQZ552" s="2"/>
      <c r="ERA552" s="2"/>
      <c r="ERB552" s="2"/>
      <c r="ERC552" s="2"/>
      <c r="ERD552" s="2"/>
      <c r="ERE552" s="2"/>
      <c r="ERF552" s="2"/>
      <c r="ERG552" s="2"/>
      <c r="ERH552" s="2"/>
      <c r="ERI552" s="2"/>
      <c r="ERJ552" s="2"/>
      <c r="ERK552" s="2"/>
      <c r="ERL552" s="2"/>
      <c r="ERM552" s="2"/>
      <c r="ERN552" s="2"/>
      <c r="ERO552" s="2"/>
      <c r="ERP552" s="2"/>
      <c r="ERQ552" s="2"/>
      <c r="ERR552" s="2"/>
      <c r="ERS552" s="2"/>
      <c r="ERT552" s="2"/>
      <c r="ERU552" s="2"/>
      <c r="ERV552" s="2"/>
      <c r="ERW552" s="2"/>
      <c r="ERX552" s="2"/>
      <c r="ERY552" s="2"/>
      <c r="ERZ552" s="2"/>
      <c r="ESA552" s="2"/>
      <c r="ESB552" s="2"/>
      <c r="ESC552" s="2"/>
      <c r="ESD552" s="2"/>
      <c r="ESE552" s="2"/>
      <c r="ESF552" s="2"/>
      <c r="ESG552" s="2"/>
      <c r="ESH552" s="2"/>
      <c r="ESI552" s="2"/>
      <c r="ESJ552" s="2"/>
      <c r="ESK552" s="2"/>
      <c r="ESL552" s="2"/>
      <c r="ESM552" s="2"/>
      <c r="ESN552" s="2"/>
      <c r="ESO552" s="2"/>
      <c r="ESP552" s="2"/>
      <c r="ESQ552" s="2"/>
      <c r="ESR552" s="2"/>
      <c r="ESS552" s="2"/>
      <c r="EST552" s="2"/>
      <c r="ESU552" s="2"/>
      <c r="ESV552" s="2"/>
      <c r="ESW552" s="2"/>
      <c r="ESX552" s="2"/>
      <c r="ESY552" s="2"/>
      <c r="ESZ552" s="2"/>
      <c r="ETA552" s="2"/>
      <c r="ETB552" s="2"/>
      <c r="ETC552" s="2"/>
      <c r="ETD552" s="2"/>
      <c r="ETE552" s="2"/>
      <c r="ETF552" s="2"/>
      <c r="ETG552" s="2"/>
      <c r="ETH552" s="2"/>
      <c r="ETI552" s="2"/>
      <c r="ETJ552" s="2"/>
      <c r="ETK552" s="2"/>
      <c r="ETL552" s="2"/>
      <c r="ETM552" s="2"/>
      <c r="ETN552" s="2"/>
      <c r="ETO552" s="2"/>
      <c r="ETP552" s="2"/>
      <c r="ETQ552" s="2"/>
      <c r="ETR552" s="2"/>
      <c r="ETS552" s="2"/>
      <c r="ETT552" s="2"/>
      <c r="ETU552" s="2"/>
      <c r="ETV552" s="2"/>
      <c r="ETW552" s="2"/>
      <c r="ETX552" s="2"/>
      <c r="ETY552" s="2"/>
      <c r="ETZ552" s="2"/>
      <c r="EUA552" s="2"/>
      <c r="EUB552" s="2"/>
      <c r="EUC552" s="2"/>
      <c r="EUD552" s="2"/>
      <c r="EUE552" s="2"/>
      <c r="EUF552" s="2"/>
      <c r="EUG552" s="2"/>
      <c r="EUH552" s="2"/>
      <c r="EUI552" s="2"/>
      <c r="EUJ552" s="2"/>
      <c r="EUK552" s="2"/>
      <c r="EUL552" s="2"/>
      <c r="EUM552" s="2"/>
      <c r="EUN552" s="2"/>
      <c r="EUO552" s="2"/>
      <c r="EUP552" s="2"/>
      <c r="EUQ552" s="2"/>
      <c r="EUR552" s="2"/>
      <c r="EUS552" s="2"/>
      <c r="EUT552" s="2"/>
      <c r="EUU552" s="2"/>
      <c r="EUV552" s="2"/>
      <c r="EUW552" s="2"/>
      <c r="EUX552" s="2"/>
      <c r="EUY552" s="2"/>
      <c r="EUZ552" s="2"/>
      <c r="EVA552" s="2"/>
      <c r="EVB552" s="2"/>
      <c r="EVC552" s="2"/>
      <c r="EVD552" s="2"/>
      <c r="EVE552" s="2"/>
      <c r="EVF552" s="2"/>
      <c r="EVG552" s="2"/>
      <c r="EVH552" s="2"/>
      <c r="EVI552" s="2"/>
      <c r="EVJ552" s="2"/>
      <c r="EVK552" s="2"/>
      <c r="EVL552" s="2"/>
      <c r="EVM552" s="2"/>
      <c r="EVN552" s="2"/>
      <c r="EVO552" s="2"/>
      <c r="EVP552" s="2"/>
      <c r="EVQ552" s="2"/>
      <c r="EVR552" s="2"/>
      <c r="EVS552" s="2"/>
      <c r="EVT552" s="2"/>
      <c r="EVU552" s="2"/>
      <c r="EVV552" s="2"/>
      <c r="EVW552" s="2"/>
      <c r="EVX552" s="2"/>
      <c r="EVY552" s="2"/>
      <c r="EVZ552" s="2"/>
      <c r="EWA552" s="2"/>
      <c r="EWB552" s="2"/>
      <c r="EWC552" s="2"/>
      <c r="EWD552" s="2"/>
      <c r="EWE552" s="2"/>
      <c r="EWF552" s="2"/>
      <c r="EWG552" s="2"/>
      <c r="EWH552" s="2"/>
      <c r="EWI552" s="2"/>
      <c r="EWJ552" s="2"/>
      <c r="EWK552" s="2"/>
      <c r="EWL552" s="2"/>
      <c r="EWM552" s="2"/>
      <c r="EWN552" s="2"/>
      <c r="EWO552" s="2"/>
      <c r="EWP552" s="2"/>
      <c r="EWQ552" s="2"/>
      <c r="EWR552" s="2"/>
      <c r="EWS552" s="2"/>
      <c r="EWT552" s="2"/>
      <c r="EWU552" s="2"/>
      <c r="EWV552" s="2"/>
      <c r="EWW552" s="2"/>
      <c r="EWX552" s="2"/>
      <c r="EWY552" s="2"/>
      <c r="EWZ552" s="2"/>
      <c r="EXA552" s="2"/>
      <c r="EXB552" s="2"/>
      <c r="EXC552" s="2"/>
      <c r="EXD552" s="2"/>
      <c r="EXE552" s="2"/>
      <c r="EXF552" s="2"/>
      <c r="EXG552" s="2"/>
      <c r="EXH552" s="2"/>
      <c r="EXI552" s="2"/>
      <c r="EXJ552" s="2"/>
      <c r="EXK552" s="2"/>
      <c r="EXL552" s="2"/>
      <c r="EXM552" s="2"/>
      <c r="EXN552" s="2"/>
      <c r="EXO552" s="2"/>
      <c r="EXP552" s="2"/>
      <c r="EXQ552" s="2"/>
      <c r="EXR552" s="2"/>
      <c r="EXS552" s="2"/>
      <c r="EXT552" s="2"/>
      <c r="EXU552" s="2"/>
      <c r="EXV552" s="2"/>
      <c r="EXW552" s="2"/>
      <c r="EXX552" s="2"/>
      <c r="EXY552" s="2"/>
      <c r="EXZ552" s="2"/>
      <c r="EYA552" s="2"/>
      <c r="EYB552" s="2"/>
      <c r="EYC552" s="2"/>
      <c r="EYD552" s="2"/>
      <c r="EYE552" s="2"/>
      <c r="EYF552" s="2"/>
      <c r="EYG552" s="2"/>
      <c r="EYH552" s="2"/>
      <c r="EYI552" s="2"/>
      <c r="EYJ552" s="2"/>
      <c r="EYK552" s="2"/>
      <c r="EYL552" s="2"/>
      <c r="EYM552" s="2"/>
      <c r="EYN552" s="2"/>
      <c r="EYO552" s="2"/>
      <c r="EYP552" s="2"/>
      <c r="EYQ552" s="2"/>
      <c r="EYR552" s="2"/>
      <c r="EYS552" s="2"/>
      <c r="EYT552" s="2"/>
      <c r="EYU552" s="2"/>
      <c r="EYV552" s="2"/>
      <c r="EYW552" s="2"/>
      <c r="EYX552" s="2"/>
      <c r="EYY552" s="2"/>
      <c r="EYZ552" s="2"/>
      <c r="EZA552" s="2"/>
      <c r="EZB552" s="2"/>
      <c r="EZC552" s="2"/>
      <c r="EZD552" s="2"/>
      <c r="EZE552" s="2"/>
      <c r="EZF552" s="2"/>
      <c r="EZG552" s="2"/>
      <c r="EZH552" s="2"/>
      <c r="EZI552" s="2"/>
      <c r="EZJ552" s="2"/>
      <c r="EZK552" s="2"/>
      <c r="EZL552" s="2"/>
      <c r="EZM552" s="2"/>
      <c r="EZN552" s="2"/>
      <c r="EZO552" s="2"/>
      <c r="EZP552" s="2"/>
      <c r="EZQ552" s="2"/>
      <c r="EZR552" s="2"/>
      <c r="EZS552" s="2"/>
      <c r="EZT552" s="2"/>
      <c r="EZU552" s="2"/>
      <c r="EZV552" s="2"/>
      <c r="EZW552" s="2"/>
      <c r="EZX552" s="2"/>
      <c r="EZY552" s="2"/>
      <c r="EZZ552" s="2"/>
      <c r="FAA552" s="2"/>
      <c r="FAB552" s="2"/>
      <c r="FAC552" s="2"/>
      <c r="FAD552" s="2"/>
      <c r="FAE552" s="2"/>
      <c r="FAF552" s="2"/>
      <c r="FAG552" s="2"/>
      <c r="FAH552" s="2"/>
      <c r="FAI552" s="2"/>
      <c r="FAJ552" s="2"/>
      <c r="FAK552" s="2"/>
      <c r="FAL552" s="2"/>
      <c r="FAM552" s="2"/>
      <c r="FAN552" s="2"/>
      <c r="FAO552" s="2"/>
      <c r="FAP552" s="2"/>
      <c r="FAQ552" s="2"/>
      <c r="FAR552" s="2"/>
      <c r="FAS552" s="2"/>
      <c r="FAT552" s="2"/>
      <c r="FAU552" s="2"/>
      <c r="FAV552" s="2"/>
      <c r="FAW552" s="2"/>
      <c r="FAX552" s="2"/>
      <c r="FAY552" s="2"/>
      <c r="FAZ552" s="2"/>
      <c r="FBA552" s="2"/>
      <c r="FBB552" s="2"/>
      <c r="FBC552" s="2"/>
      <c r="FBD552" s="2"/>
      <c r="FBE552" s="2"/>
      <c r="FBF552" s="2"/>
      <c r="FBG552" s="2"/>
      <c r="FBH552" s="2"/>
      <c r="FBI552" s="2"/>
      <c r="FBJ552" s="2"/>
      <c r="FBK552" s="2"/>
      <c r="FBL552" s="2"/>
      <c r="FBM552" s="2"/>
      <c r="FBN552" s="2"/>
      <c r="FBO552" s="2"/>
      <c r="FBP552" s="2"/>
      <c r="FBQ552" s="2"/>
      <c r="FBR552" s="2"/>
      <c r="FBS552" s="2"/>
      <c r="FBT552" s="2"/>
      <c r="FBU552" s="2"/>
      <c r="FBV552" s="2"/>
      <c r="FBW552" s="2"/>
      <c r="FBX552" s="2"/>
      <c r="FBY552" s="2"/>
      <c r="FBZ552" s="2"/>
      <c r="FCA552" s="2"/>
      <c r="FCB552" s="2"/>
      <c r="FCC552" s="2"/>
      <c r="FCD552" s="2"/>
      <c r="FCE552" s="2"/>
      <c r="FCF552" s="2"/>
      <c r="FCG552" s="2"/>
      <c r="FCH552" s="2"/>
      <c r="FCI552" s="2"/>
      <c r="FCJ552" s="2"/>
      <c r="FCK552" s="2"/>
      <c r="FCL552" s="2"/>
      <c r="FCM552" s="2"/>
      <c r="FCN552" s="2"/>
      <c r="FCO552" s="2"/>
      <c r="FCP552" s="2"/>
      <c r="FCQ552" s="2"/>
      <c r="FCR552" s="2"/>
      <c r="FCS552" s="2"/>
      <c r="FCT552" s="2"/>
      <c r="FCU552" s="2"/>
      <c r="FCV552" s="2"/>
      <c r="FCW552" s="2"/>
      <c r="FCX552" s="2"/>
      <c r="FCY552" s="2"/>
      <c r="FCZ552" s="2"/>
      <c r="FDA552" s="2"/>
      <c r="FDB552" s="2"/>
      <c r="FDC552" s="2"/>
      <c r="FDD552" s="2"/>
      <c r="FDE552" s="2"/>
      <c r="FDF552" s="2"/>
      <c r="FDG552" s="2"/>
      <c r="FDH552" s="2"/>
      <c r="FDI552" s="2"/>
      <c r="FDJ552" s="2"/>
      <c r="FDK552" s="2"/>
      <c r="FDL552" s="2"/>
      <c r="FDM552" s="2"/>
      <c r="FDN552" s="2"/>
      <c r="FDO552" s="2"/>
      <c r="FDP552" s="2"/>
      <c r="FDQ552" s="2"/>
      <c r="FDR552" s="2"/>
      <c r="FDS552" s="2"/>
      <c r="FDT552" s="2"/>
      <c r="FDU552" s="2"/>
      <c r="FDV552" s="2"/>
      <c r="FDW552" s="2"/>
      <c r="FDX552" s="2"/>
      <c r="FDY552" s="2"/>
      <c r="FDZ552" s="2"/>
      <c r="FEA552" s="2"/>
      <c r="FEB552" s="2"/>
      <c r="FEC552" s="2"/>
      <c r="FED552" s="2"/>
      <c r="FEE552" s="2"/>
      <c r="FEF552" s="2"/>
      <c r="FEG552" s="2"/>
      <c r="FEH552" s="2"/>
      <c r="FEI552" s="2"/>
      <c r="FEJ552" s="2"/>
      <c r="FEK552" s="2"/>
      <c r="FEL552" s="2"/>
      <c r="FEM552" s="2"/>
      <c r="FEN552" s="2"/>
      <c r="FEO552" s="2"/>
      <c r="FEP552" s="2"/>
      <c r="FEQ552" s="2"/>
      <c r="FER552" s="2"/>
      <c r="FES552" s="2"/>
      <c r="FET552" s="2"/>
      <c r="FEU552" s="2"/>
      <c r="FEV552" s="2"/>
      <c r="FEW552" s="2"/>
      <c r="FEX552" s="2"/>
      <c r="FEY552" s="2"/>
      <c r="FEZ552" s="2"/>
      <c r="FFA552" s="2"/>
      <c r="FFB552" s="2"/>
      <c r="FFC552" s="2"/>
      <c r="FFD552" s="2"/>
      <c r="FFE552" s="2"/>
      <c r="FFF552" s="2"/>
      <c r="FFG552" s="2"/>
      <c r="FFH552" s="2"/>
      <c r="FFI552" s="2"/>
      <c r="FFJ552" s="2"/>
      <c r="FFK552" s="2"/>
      <c r="FFL552" s="2"/>
      <c r="FFM552" s="2"/>
      <c r="FFN552" s="2"/>
      <c r="FFO552" s="2"/>
      <c r="FFP552" s="2"/>
      <c r="FFQ552" s="2"/>
      <c r="FFR552" s="2"/>
      <c r="FFS552" s="2"/>
      <c r="FFT552" s="2"/>
      <c r="FFU552" s="2"/>
      <c r="FFV552" s="2"/>
      <c r="FFW552" s="2"/>
      <c r="FFX552" s="2"/>
      <c r="FFY552" s="2"/>
      <c r="FFZ552" s="2"/>
      <c r="FGA552" s="2"/>
      <c r="FGB552" s="2"/>
      <c r="FGC552" s="2"/>
      <c r="FGD552" s="2"/>
      <c r="FGE552" s="2"/>
      <c r="FGF552" s="2"/>
      <c r="FGG552" s="2"/>
      <c r="FGH552" s="2"/>
      <c r="FGI552" s="2"/>
      <c r="FGJ552" s="2"/>
      <c r="FGK552" s="2"/>
      <c r="FGL552" s="2"/>
      <c r="FGM552" s="2"/>
      <c r="FGN552" s="2"/>
      <c r="FGO552" s="2"/>
      <c r="FGP552" s="2"/>
      <c r="FGQ552" s="2"/>
      <c r="FGR552" s="2"/>
      <c r="FGS552" s="2"/>
      <c r="FGT552" s="2"/>
      <c r="FGU552" s="2"/>
      <c r="FGV552" s="2"/>
      <c r="FGW552" s="2"/>
      <c r="FGX552" s="2"/>
      <c r="FGY552" s="2"/>
      <c r="FGZ552" s="2"/>
      <c r="FHA552" s="2"/>
      <c r="FHB552" s="2"/>
      <c r="FHC552" s="2"/>
      <c r="FHD552" s="2"/>
      <c r="FHE552" s="2"/>
      <c r="FHF552" s="2"/>
      <c r="FHG552" s="2"/>
      <c r="FHH552" s="2"/>
      <c r="FHI552" s="2"/>
      <c r="FHJ552" s="2"/>
      <c r="FHK552" s="2"/>
      <c r="FHL552" s="2"/>
      <c r="FHM552" s="2"/>
      <c r="FHN552" s="2"/>
      <c r="FHO552" s="2"/>
      <c r="FHP552" s="2"/>
      <c r="FHQ552" s="2"/>
      <c r="FHR552" s="2"/>
      <c r="FHS552" s="2"/>
      <c r="FHT552" s="2"/>
      <c r="FHU552" s="2"/>
      <c r="FHV552" s="2"/>
      <c r="FHW552" s="2"/>
      <c r="FHX552" s="2"/>
      <c r="FHY552" s="2"/>
      <c r="FHZ552" s="2"/>
      <c r="FIA552" s="2"/>
      <c r="FIB552" s="2"/>
      <c r="FIC552" s="2"/>
      <c r="FID552" s="2"/>
      <c r="FIE552" s="2"/>
      <c r="FIF552" s="2"/>
      <c r="FIG552" s="2"/>
      <c r="FIH552" s="2"/>
      <c r="FII552" s="2"/>
      <c r="FIJ552" s="2"/>
      <c r="FIK552" s="2"/>
      <c r="FIL552" s="2"/>
      <c r="FIM552" s="2"/>
      <c r="FIN552" s="2"/>
      <c r="FIO552" s="2"/>
      <c r="FIP552" s="2"/>
      <c r="FIQ552" s="2"/>
      <c r="FIR552" s="2"/>
      <c r="FIS552" s="2"/>
      <c r="FIT552" s="2"/>
      <c r="FIU552" s="2"/>
      <c r="FIV552" s="2"/>
      <c r="FIW552" s="2"/>
      <c r="FIX552" s="2"/>
      <c r="FIY552" s="2"/>
      <c r="FIZ552" s="2"/>
      <c r="FJA552" s="2"/>
      <c r="FJB552" s="2"/>
      <c r="FJC552" s="2"/>
      <c r="FJD552" s="2"/>
      <c r="FJE552" s="2"/>
      <c r="FJF552" s="2"/>
      <c r="FJG552" s="2"/>
      <c r="FJH552" s="2"/>
      <c r="FJI552" s="2"/>
      <c r="FJJ552" s="2"/>
      <c r="FJK552" s="2"/>
      <c r="FJL552" s="2"/>
      <c r="FJM552" s="2"/>
      <c r="FJN552" s="2"/>
      <c r="FJO552" s="2"/>
      <c r="FJP552" s="2"/>
      <c r="FJQ552" s="2"/>
      <c r="FJR552" s="2"/>
      <c r="FJS552" s="2"/>
      <c r="FJT552" s="2"/>
      <c r="FJU552" s="2"/>
      <c r="FJV552" s="2"/>
      <c r="FJW552" s="2"/>
      <c r="FJX552" s="2"/>
      <c r="FJY552" s="2"/>
      <c r="FJZ552" s="2"/>
      <c r="FKA552" s="2"/>
      <c r="FKB552" s="2"/>
      <c r="FKC552" s="2"/>
      <c r="FKD552" s="2"/>
      <c r="FKE552" s="2"/>
      <c r="FKF552" s="2"/>
      <c r="FKG552" s="2"/>
      <c r="FKH552" s="2"/>
      <c r="FKI552" s="2"/>
      <c r="FKJ552" s="2"/>
      <c r="FKK552" s="2"/>
      <c r="FKL552" s="2"/>
      <c r="FKM552" s="2"/>
      <c r="FKN552" s="2"/>
      <c r="FKO552" s="2"/>
      <c r="FKP552" s="2"/>
      <c r="FKQ552" s="2"/>
      <c r="FKR552" s="2"/>
      <c r="FKS552" s="2"/>
      <c r="FKT552" s="2"/>
      <c r="FKU552" s="2"/>
      <c r="FKV552" s="2"/>
      <c r="FKW552" s="2"/>
      <c r="FKX552" s="2"/>
      <c r="FKY552" s="2"/>
      <c r="FKZ552" s="2"/>
      <c r="FLA552" s="2"/>
      <c r="FLB552" s="2"/>
      <c r="FLC552" s="2"/>
      <c r="FLD552" s="2"/>
      <c r="FLE552" s="2"/>
      <c r="FLF552" s="2"/>
      <c r="FLG552" s="2"/>
      <c r="FLH552" s="2"/>
      <c r="FLI552" s="2"/>
      <c r="FLJ552" s="2"/>
      <c r="FLK552" s="2"/>
      <c r="FLL552" s="2"/>
      <c r="FLM552" s="2"/>
      <c r="FLN552" s="2"/>
      <c r="FLO552" s="2"/>
      <c r="FLP552" s="2"/>
      <c r="FLQ552" s="2"/>
      <c r="FLR552" s="2"/>
      <c r="FLS552" s="2"/>
      <c r="FLT552" s="2"/>
      <c r="FLU552" s="2"/>
      <c r="FLV552" s="2"/>
      <c r="FLW552" s="2"/>
      <c r="FLX552" s="2"/>
      <c r="FLY552" s="2"/>
      <c r="FLZ552" s="2"/>
      <c r="FMA552" s="2"/>
      <c r="FMB552" s="2"/>
      <c r="FMC552" s="2"/>
      <c r="FMD552" s="2"/>
      <c r="FME552" s="2"/>
      <c r="FMF552" s="2"/>
      <c r="FMG552" s="2"/>
      <c r="FMH552" s="2"/>
      <c r="FMI552" s="2"/>
      <c r="FMJ552" s="2"/>
      <c r="FMK552" s="2"/>
      <c r="FML552" s="2"/>
      <c r="FMM552" s="2"/>
      <c r="FMN552" s="2"/>
      <c r="FMO552" s="2"/>
      <c r="FMP552" s="2"/>
      <c r="FMQ552" s="2"/>
      <c r="FMR552" s="2"/>
      <c r="FMS552" s="2"/>
      <c r="FMT552" s="2"/>
      <c r="FMU552" s="2"/>
      <c r="FMV552" s="2"/>
      <c r="FMW552" s="2"/>
      <c r="FMX552" s="2"/>
      <c r="FMY552" s="2"/>
      <c r="FMZ552" s="2"/>
      <c r="FNA552" s="2"/>
      <c r="FNB552" s="2"/>
      <c r="FNC552" s="2"/>
      <c r="FND552" s="2"/>
      <c r="FNE552" s="2"/>
      <c r="FNF552" s="2"/>
      <c r="FNG552" s="2"/>
      <c r="FNH552" s="2"/>
      <c r="FNI552" s="2"/>
      <c r="FNJ552" s="2"/>
      <c r="FNK552" s="2"/>
      <c r="FNL552" s="2"/>
      <c r="FNM552" s="2"/>
      <c r="FNN552" s="2"/>
      <c r="FNO552" s="2"/>
      <c r="FNP552" s="2"/>
      <c r="FNQ552" s="2"/>
      <c r="FNR552" s="2"/>
      <c r="FNS552" s="2"/>
      <c r="FNT552" s="2"/>
      <c r="FNU552" s="2"/>
      <c r="FNV552" s="2"/>
      <c r="FNW552" s="2"/>
      <c r="FNX552" s="2"/>
      <c r="FNY552" s="2"/>
      <c r="FNZ552" s="2"/>
      <c r="FOA552" s="2"/>
      <c r="FOB552" s="2"/>
      <c r="FOC552" s="2"/>
      <c r="FOD552" s="2"/>
      <c r="FOE552" s="2"/>
      <c r="FOF552" s="2"/>
      <c r="FOG552" s="2"/>
      <c r="FOH552" s="2"/>
      <c r="FOI552" s="2"/>
      <c r="FOJ552" s="2"/>
      <c r="FOK552" s="2"/>
      <c r="FOL552" s="2"/>
      <c r="FOM552" s="2"/>
      <c r="FON552" s="2"/>
      <c r="FOO552" s="2"/>
      <c r="FOP552" s="2"/>
      <c r="FOQ552" s="2"/>
      <c r="FOR552" s="2"/>
      <c r="FOS552" s="2"/>
      <c r="FOT552" s="2"/>
      <c r="FOU552" s="2"/>
      <c r="FOV552" s="2"/>
      <c r="FOW552" s="2"/>
      <c r="FOX552" s="2"/>
      <c r="FOY552" s="2"/>
      <c r="FOZ552" s="2"/>
      <c r="FPA552" s="2"/>
      <c r="FPB552" s="2"/>
      <c r="FPC552" s="2"/>
      <c r="FPD552" s="2"/>
      <c r="FPE552" s="2"/>
      <c r="FPF552" s="2"/>
      <c r="FPG552" s="2"/>
      <c r="FPH552" s="2"/>
      <c r="FPI552" s="2"/>
      <c r="FPJ552" s="2"/>
      <c r="FPK552" s="2"/>
      <c r="FPL552" s="2"/>
      <c r="FPM552" s="2"/>
      <c r="FPN552" s="2"/>
      <c r="FPO552" s="2"/>
      <c r="FPP552" s="2"/>
      <c r="FPQ552" s="2"/>
      <c r="FPR552" s="2"/>
      <c r="FPS552" s="2"/>
      <c r="FPT552" s="2"/>
      <c r="FPU552" s="2"/>
      <c r="FPV552" s="2"/>
      <c r="FPW552" s="2"/>
      <c r="FPX552" s="2"/>
      <c r="FPY552" s="2"/>
      <c r="FPZ552" s="2"/>
      <c r="FQA552" s="2"/>
      <c r="FQB552" s="2"/>
      <c r="FQC552" s="2"/>
      <c r="FQD552" s="2"/>
      <c r="FQE552" s="2"/>
      <c r="FQF552" s="2"/>
      <c r="FQG552" s="2"/>
      <c r="FQH552" s="2"/>
      <c r="FQI552" s="2"/>
      <c r="FQJ552" s="2"/>
      <c r="FQK552" s="2"/>
      <c r="FQL552" s="2"/>
      <c r="FQM552" s="2"/>
      <c r="FQN552" s="2"/>
      <c r="FQO552" s="2"/>
      <c r="FQP552" s="2"/>
      <c r="FQQ552" s="2"/>
      <c r="FQR552" s="2"/>
      <c r="FQS552" s="2"/>
      <c r="FQT552" s="2"/>
      <c r="FQU552" s="2"/>
      <c r="FQV552" s="2"/>
      <c r="FQW552" s="2"/>
      <c r="FQX552" s="2"/>
      <c r="FQY552" s="2"/>
      <c r="FQZ552" s="2"/>
      <c r="FRA552" s="2"/>
      <c r="FRB552" s="2"/>
      <c r="FRC552" s="2"/>
      <c r="FRD552" s="2"/>
      <c r="FRE552" s="2"/>
      <c r="FRF552" s="2"/>
      <c r="FRG552" s="2"/>
      <c r="FRH552" s="2"/>
      <c r="FRI552" s="2"/>
      <c r="FRJ552" s="2"/>
      <c r="FRK552" s="2"/>
      <c r="FRL552" s="2"/>
      <c r="FRM552" s="2"/>
      <c r="FRN552" s="2"/>
      <c r="FRO552" s="2"/>
      <c r="FRP552" s="2"/>
      <c r="FRQ552" s="2"/>
      <c r="FRR552" s="2"/>
      <c r="FRS552" s="2"/>
      <c r="FRT552" s="2"/>
      <c r="FRU552" s="2"/>
      <c r="FRV552" s="2"/>
      <c r="FRW552" s="2"/>
      <c r="FRX552" s="2"/>
      <c r="FRY552" s="2"/>
      <c r="FRZ552" s="2"/>
      <c r="FSA552" s="2"/>
      <c r="FSB552" s="2"/>
      <c r="FSC552" s="2"/>
      <c r="FSD552" s="2"/>
      <c r="FSE552" s="2"/>
      <c r="FSF552" s="2"/>
      <c r="FSG552" s="2"/>
      <c r="FSH552" s="2"/>
      <c r="FSI552" s="2"/>
      <c r="FSJ552" s="2"/>
      <c r="FSK552" s="2"/>
      <c r="FSL552" s="2"/>
      <c r="FSM552" s="2"/>
      <c r="FSN552" s="2"/>
      <c r="FSO552" s="2"/>
      <c r="FSP552" s="2"/>
      <c r="FSQ552" s="2"/>
      <c r="FSR552" s="2"/>
      <c r="FSS552" s="2"/>
      <c r="FST552" s="2"/>
      <c r="FSU552" s="2"/>
      <c r="FSV552" s="2"/>
      <c r="FSW552" s="2"/>
      <c r="FSX552" s="2"/>
      <c r="FSY552" s="2"/>
      <c r="FSZ552" s="2"/>
      <c r="FTA552" s="2"/>
      <c r="FTB552" s="2"/>
      <c r="FTC552" s="2"/>
      <c r="FTD552" s="2"/>
      <c r="FTE552" s="2"/>
      <c r="FTF552" s="2"/>
      <c r="FTG552" s="2"/>
      <c r="FTH552" s="2"/>
      <c r="FTI552" s="2"/>
      <c r="FTJ552" s="2"/>
      <c r="FTK552" s="2"/>
      <c r="FTL552" s="2"/>
      <c r="FTM552" s="2"/>
      <c r="FTN552" s="2"/>
      <c r="FTO552" s="2"/>
      <c r="FTP552" s="2"/>
      <c r="FTQ552" s="2"/>
      <c r="FTR552" s="2"/>
      <c r="FTS552" s="2"/>
      <c r="FTT552" s="2"/>
      <c r="FTU552" s="2"/>
      <c r="FTV552" s="2"/>
      <c r="FTW552" s="2"/>
      <c r="FTX552" s="2"/>
      <c r="FTY552" s="2"/>
      <c r="FTZ552" s="2"/>
      <c r="FUA552" s="2"/>
      <c r="FUB552" s="2"/>
      <c r="FUC552" s="2"/>
      <c r="FUD552" s="2"/>
      <c r="FUE552" s="2"/>
      <c r="FUF552" s="2"/>
      <c r="FUG552" s="2"/>
      <c r="FUH552" s="2"/>
      <c r="FUI552" s="2"/>
      <c r="FUJ552" s="2"/>
      <c r="FUK552" s="2"/>
      <c r="FUL552" s="2"/>
      <c r="FUM552" s="2"/>
      <c r="FUN552" s="2"/>
      <c r="FUO552" s="2"/>
      <c r="FUP552" s="2"/>
      <c r="FUQ552" s="2"/>
      <c r="FUR552" s="2"/>
      <c r="FUS552" s="2"/>
      <c r="FUT552" s="2"/>
      <c r="FUU552" s="2"/>
      <c r="FUV552" s="2"/>
      <c r="FUW552" s="2"/>
      <c r="FUX552" s="2"/>
      <c r="FUY552" s="2"/>
      <c r="FUZ552" s="2"/>
      <c r="FVA552" s="2"/>
      <c r="FVB552" s="2"/>
      <c r="FVC552" s="2"/>
      <c r="FVD552" s="2"/>
      <c r="FVE552" s="2"/>
      <c r="FVF552" s="2"/>
      <c r="FVG552" s="2"/>
      <c r="FVH552" s="2"/>
      <c r="FVI552" s="2"/>
      <c r="FVJ552" s="2"/>
      <c r="FVK552" s="2"/>
      <c r="FVL552" s="2"/>
      <c r="FVM552" s="2"/>
      <c r="FVN552" s="2"/>
      <c r="FVO552" s="2"/>
      <c r="FVP552" s="2"/>
      <c r="FVQ552" s="2"/>
      <c r="FVR552" s="2"/>
      <c r="FVS552" s="2"/>
      <c r="FVT552" s="2"/>
      <c r="FVU552" s="2"/>
      <c r="FVV552" s="2"/>
      <c r="FVW552" s="2"/>
      <c r="FVX552" s="2"/>
      <c r="FVY552" s="2"/>
      <c r="FVZ552" s="2"/>
      <c r="FWA552" s="2"/>
      <c r="FWB552" s="2"/>
      <c r="FWC552" s="2"/>
      <c r="FWD552" s="2"/>
      <c r="FWE552" s="2"/>
      <c r="FWF552" s="2"/>
      <c r="FWG552" s="2"/>
      <c r="FWH552" s="2"/>
      <c r="FWI552" s="2"/>
      <c r="FWJ552" s="2"/>
      <c r="FWK552" s="2"/>
      <c r="FWL552" s="2"/>
      <c r="FWM552" s="2"/>
      <c r="FWN552" s="2"/>
      <c r="FWO552" s="2"/>
      <c r="FWP552" s="2"/>
      <c r="FWQ552" s="2"/>
      <c r="FWR552" s="2"/>
      <c r="FWS552" s="2"/>
      <c r="FWT552" s="2"/>
      <c r="FWU552" s="2"/>
      <c r="FWV552" s="2"/>
      <c r="FWW552" s="2"/>
      <c r="FWX552" s="2"/>
      <c r="FWY552" s="2"/>
      <c r="FWZ552" s="2"/>
      <c r="FXA552" s="2"/>
      <c r="FXB552" s="2"/>
      <c r="FXC552" s="2"/>
      <c r="FXD552" s="2"/>
      <c r="FXE552" s="2"/>
      <c r="FXF552" s="2"/>
      <c r="FXG552" s="2"/>
      <c r="FXH552" s="2"/>
      <c r="FXI552" s="2"/>
      <c r="FXJ552" s="2"/>
      <c r="FXK552" s="2"/>
      <c r="FXL552" s="2"/>
      <c r="FXM552" s="2"/>
      <c r="FXN552" s="2"/>
      <c r="FXO552" s="2"/>
      <c r="FXP552" s="2"/>
      <c r="FXQ552" s="2"/>
      <c r="FXR552" s="2"/>
      <c r="FXS552" s="2"/>
      <c r="FXT552" s="2"/>
      <c r="FXU552" s="2"/>
      <c r="FXV552" s="2"/>
      <c r="FXW552" s="2"/>
      <c r="FXX552" s="2"/>
      <c r="FXY552" s="2"/>
      <c r="FXZ552" s="2"/>
      <c r="FYA552" s="2"/>
      <c r="FYB552" s="2"/>
      <c r="FYC552" s="2"/>
      <c r="FYD552" s="2"/>
      <c r="FYE552" s="2"/>
      <c r="FYF552" s="2"/>
      <c r="FYG552" s="2"/>
      <c r="FYH552" s="2"/>
      <c r="FYI552" s="2"/>
      <c r="FYJ552" s="2"/>
      <c r="FYK552" s="2"/>
      <c r="FYL552" s="2"/>
      <c r="FYM552" s="2"/>
      <c r="FYN552" s="2"/>
      <c r="FYO552" s="2"/>
      <c r="FYP552" s="2"/>
      <c r="FYQ552" s="2"/>
      <c r="FYR552" s="2"/>
      <c r="FYS552" s="2"/>
      <c r="FYT552" s="2"/>
      <c r="FYU552" s="2"/>
      <c r="FYV552" s="2"/>
      <c r="FYW552" s="2"/>
      <c r="FYX552" s="2"/>
      <c r="FYY552" s="2"/>
      <c r="FYZ552" s="2"/>
      <c r="FZA552" s="2"/>
      <c r="FZB552" s="2"/>
      <c r="FZC552" s="2"/>
      <c r="FZD552" s="2"/>
      <c r="FZE552" s="2"/>
      <c r="FZF552" s="2"/>
      <c r="FZG552" s="2"/>
      <c r="FZH552" s="2"/>
      <c r="FZI552" s="2"/>
      <c r="FZJ552" s="2"/>
      <c r="FZK552" s="2"/>
      <c r="FZL552" s="2"/>
      <c r="FZM552" s="2"/>
      <c r="FZN552" s="2"/>
      <c r="FZO552" s="2"/>
      <c r="FZP552" s="2"/>
      <c r="FZQ552" s="2"/>
      <c r="FZR552" s="2"/>
      <c r="FZS552" s="2"/>
      <c r="FZT552" s="2"/>
      <c r="FZU552" s="2"/>
      <c r="FZV552" s="2"/>
      <c r="FZW552" s="2"/>
      <c r="FZX552" s="2"/>
      <c r="FZY552" s="2"/>
      <c r="FZZ552" s="2"/>
      <c r="GAA552" s="2"/>
      <c r="GAB552" s="2"/>
      <c r="GAC552" s="2"/>
      <c r="GAD552" s="2"/>
      <c r="GAE552" s="2"/>
      <c r="GAF552" s="2"/>
      <c r="GAG552" s="2"/>
      <c r="GAH552" s="2"/>
      <c r="GAI552" s="2"/>
      <c r="GAJ552" s="2"/>
      <c r="GAK552" s="2"/>
      <c r="GAL552" s="2"/>
      <c r="GAM552" s="2"/>
      <c r="GAN552" s="2"/>
      <c r="GAO552" s="2"/>
      <c r="GAP552" s="2"/>
      <c r="GAQ552" s="2"/>
      <c r="GAR552" s="2"/>
      <c r="GAS552" s="2"/>
      <c r="GAT552" s="2"/>
      <c r="GAU552" s="2"/>
      <c r="GAV552" s="2"/>
      <c r="GAW552" s="2"/>
      <c r="GAX552" s="2"/>
      <c r="GAY552" s="2"/>
      <c r="GAZ552" s="2"/>
      <c r="GBA552" s="2"/>
      <c r="GBB552" s="2"/>
      <c r="GBC552" s="2"/>
      <c r="GBD552" s="2"/>
      <c r="GBE552" s="2"/>
      <c r="GBF552" s="2"/>
      <c r="GBG552" s="2"/>
      <c r="GBH552" s="2"/>
      <c r="GBI552" s="2"/>
      <c r="GBJ552" s="2"/>
      <c r="GBK552" s="2"/>
      <c r="GBL552" s="2"/>
      <c r="GBM552" s="2"/>
      <c r="GBN552" s="2"/>
      <c r="GBO552" s="2"/>
      <c r="GBP552" s="2"/>
      <c r="GBQ552" s="2"/>
      <c r="GBR552" s="2"/>
      <c r="GBS552" s="2"/>
      <c r="GBT552" s="2"/>
      <c r="GBU552" s="2"/>
      <c r="GBV552" s="2"/>
      <c r="GBW552" s="2"/>
      <c r="GBX552" s="2"/>
      <c r="GBY552" s="2"/>
      <c r="GBZ552" s="2"/>
      <c r="GCA552" s="2"/>
      <c r="GCB552" s="2"/>
      <c r="GCC552" s="2"/>
      <c r="GCD552" s="2"/>
      <c r="GCE552" s="2"/>
      <c r="GCF552" s="2"/>
      <c r="GCG552" s="2"/>
      <c r="GCH552" s="2"/>
      <c r="GCI552" s="2"/>
      <c r="GCJ552" s="2"/>
      <c r="GCK552" s="2"/>
      <c r="GCL552" s="2"/>
      <c r="GCM552" s="2"/>
      <c r="GCN552" s="2"/>
      <c r="GCO552" s="2"/>
      <c r="GCP552" s="2"/>
      <c r="GCQ552" s="2"/>
      <c r="GCR552" s="2"/>
      <c r="GCS552" s="2"/>
      <c r="GCT552" s="2"/>
      <c r="GCU552" s="2"/>
      <c r="GCV552" s="2"/>
      <c r="GCW552" s="2"/>
      <c r="GCX552" s="2"/>
      <c r="GCY552" s="2"/>
      <c r="GCZ552" s="2"/>
      <c r="GDA552" s="2"/>
      <c r="GDB552" s="2"/>
      <c r="GDC552" s="2"/>
      <c r="GDD552" s="2"/>
      <c r="GDE552" s="2"/>
      <c r="GDF552" s="2"/>
      <c r="GDG552" s="2"/>
      <c r="GDH552" s="2"/>
      <c r="GDI552" s="2"/>
      <c r="GDJ552" s="2"/>
      <c r="GDK552" s="2"/>
      <c r="GDL552" s="2"/>
      <c r="GDM552" s="2"/>
      <c r="GDN552" s="2"/>
      <c r="GDO552" s="2"/>
      <c r="GDP552" s="2"/>
      <c r="GDQ552" s="2"/>
      <c r="GDR552" s="2"/>
      <c r="GDS552" s="2"/>
      <c r="GDT552" s="2"/>
      <c r="GDU552" s="2"/>
      <c r="GDV552" s="2"/>
      <c r="GDW552" s="2"/>
      <c r="GDX552" s="2"/>
      <c r="GDY552" s="2"/>
      <c r="GDZ552" s="2"/>
      <c r="GEA552" s="2"/>
      <c r="GEB552" s="2"/>
      <c r="GEC552" s="2"/>
      <c r="GED552" s="2"/>
      <c r="GEE552" s="2"/>
      <c r="GEF552" s="2"/>
      <c r="GEG552" s="2"/>
      <c r="GEH552" s="2"/>
      <c r="GEI552" s="2"/>
      <c r="GEJ552" s="2"/>
      <c r="GEK552" s="2"/>
      <c r="GEL552" s="2"/>
      <c r="GEM552" s="2"/>
      <c r="GEN552" s="2"/>
      <c r="GEO552" s="2"/>
      <c r="GEP552" s="2"/>
      <c r="GEQ552" s="2"/>
      <c r="GER552" s="2"/>
      <c r="GES552" s="2"/>
      <c r="GET552" s="2"/>
      <c r="GEU552" s="2"/>
      <c r="GEV552" s="2"/>
      <c r="GEW552" s="2"/>
      <c r="GEX552" s="2"/>
      <c r="GEY552" s="2"/>
      <c r="GEZ552" s="2"/>
      <c r="GFA552" s="2"/>
      <c r="GFB552" s="2"/>
      <c r="GFC552" s="2"/>
      <c r="GFD552" s="2"/>
      <c r="GFE552" s="2"/>
      <c r="GFF552" s="2"/>
      <c r="GFG552" s="2"/>
      <c r="GFH552" s="2"/>
      <c r="GFI552" s="2"/>
      <c r="GFJ552" s="2"/>
      <c r="GFK552" s="2"/>
      <c r="GFL552" s="2"/>
      <c r="GFM552" s="2"/>
      <c r="GFN552" s="2"/>
      <c r="GFO552" s="2"/>
      <c r="GFP552" s="2"/>
      <c r="GFQ552" s="2"/>
      <c r="GFR552" s="2"/>
      <c r="GFS552" s="2"/>
      <c r="GFT552" s="2"/>
      <c r="GFU552" s="2"/>
      <c r="GFV552" s="2"/>
      <c r="GFW552" s="2"/>
      <c r="GFX552" s="2"/>
      <c r="GFY552" s="2"/>
      <c r="GFZ552" s="2"/>
      <c r="GGA552" s="2"/>
      <c r="GGB552" s="2"/>
      <c r="GGC552" s="2"/>
      <c r="GGD552" s="2"/>
      <c r="GGE552" s="2"/>
      <c r="GGF552" s="2"/>
      <c r="GGG552" s="2"/>
      <c r="GGH552" s="2"/>
      <c r="GGI552" s="2"/>
      <c r="GGJ552" s="2"/>
      <c r="GGK552" s="2"/>
      <c r="GGL552" s="2"/>
      <c r="GGM552" s="2"/>
      <c r="GGN552" s="2"/>
      <c r="GGO552" s="2"/>
      <c r="GGP552" s="2"/>
      <c r="GGQ552" s="2"/>
      <c r="GGR552" s="2"/>
      <c r="GGS552" s="2"/>
      <c r="GGT552" s="2"/>
      <c r="GGU552" s="2"/>
      <c r="GGV552" s="2"/>
      <c r="GGW552" s="2"/>
      <c r="GGX552" s="2"/>
      <c r="GGY552" s="2"/>
      <c r="GGZ552" s="2"/>
      <c r="GHA552" s="2"/>
      <c r="GHB552" s="2"/>
      <c r="GHC552" s="2"/>
      <c r="GHD552" s="2"/>
      <c r="GHE552" s="2"/>
      <c r="GHF552" s="2"/>
      <c r="GHG552" s="2"/>
      <c r="GHH552" s="2"/>
      <c r="GHI552" s="2"/>
      <c r="GHJ552" s="2"/>
      <c r="GHK552" s="2"/>
      <c r="GHL552" s="2"/>
      <c r="GHM552" s="2"/>
      <c r="GHN552" s="2"/>
      <c r="GHO552" s="2"/>
      <c r="GHP552" s="2"/>
      <c r="GHQ552" s="2"/>
      <c r="GHR552" s="2"/>
      <c r="GHS552" s="2"/>
      <c r="GHT552" s="2"/>
      <c r="GHU552" s="2"/>
      <c r="GHV552" s="2"/>
      <c r="GHW552" s="2"/>
      <c r="GHX552" s="2"/>
      <c r="GHY552" s="2"/>
      <c r="GHZ552" s="2"/>
      <c r="GIA552" s="2"/>
      <c r="GIB552" s="2"/>
      <c r="GIC552" s="2"/>
      <c r="GID552" s="2"/>
      <c r="GIE552" s="2"/>
      <c r="GIF552" s="2"/>
      <c r="GIG552" s="2"/>
      <c r="GIH552" s="2"/>
      <c r="GII552" s="2"/>
      <c r="GIJ552" s="2"/>
      <c r="GIK552" s="2"/>
      <c r="GIL552" s="2"/>
      <c r="GIM552" s="2"/>
      <c r="GIN552" s="2"/>
      <c r="GIO552" s="2"/>
      <c r="GIP552" s="2"/>
      <c r="GIQ552" s="2"/>
      <c r="GIR552" s="2"/>
      <c r="GIS552" s="2"/>
      <c r="GIT552" s="2"/>
      <c r="GIU552" s="2"/>
      <c r="GIV552" s="2"/>
      <c r="GIW552" s="2"/>
      <c r="GIX552" s="2"/>
      <c r="GIY552" s="2"/>
      <c r="GIZ552" s="2"/>
      <c r="GJA552" s="2"/>
      <c r="GJB552" s="2"/>
      <c r="GJC552" s="2"/>
      <c r="GJD552" s="2"/>
      <c r="GJE552" s="2"/>
      <c r="GJF552" s="2"/>
      <c r="GJG552" s="2"/>
      <c r="GJH552" s="2"/>
      <c r="GJI552" s="2"/>
      <c r="GJJ552" s="2"/>
      <c r="GJK552" s="2"/>
      <c r="GJL552" s="2"/>
      <c r="GJM552" s="2"/>
      <c r="GJN552" s="2"/>
      <c r="GJO552" s="2"/>
      <c r="GJP552" s="2"/>
      <c r="GJQ552" s="2"/>
      <c r="GJR552" s="2"/>
      <c r="GJS552" s="2"/>
      <c r="GJT552" s="2"/>
      <c r="GJU552" s="2"/>
      <c r="GJV552" s="2"/>
      <c r="GJW552" s="2"/>
      <c r="GJX552" s="2"/>
      <c r="GJY552" s="2"/>
      <c r="GJZ552" s="2"/>
      <c r="GKA552" s="2"/>
      <c r="GKB552" s="2"/>
      <c r="GKC552" s="2"/>
      <c r="GKD552" s="2"/>
      <c r="GKE552" s="2"/>
      <c r="GKF552" s="2"/>
      <c r="GKG552" s="2"/>
      <c r="GKH552" s="2"/>
      <c r="GKI552" s="2"/>
      <c r="GKJ552" s="2"/>
      <c r="GKK552" s="2"/>
      <c r="GKL552" s="2"/>
      <c r="GKM552" s="2"/>
      <c r="GKN552" s="2"/>
      <c r="GKO552" s="2"/>
      <c r="GKP552" s="2"/>
      <c r="GKQ552" s="2"/>
      <c r="GKR552" s="2"/>
      <c r="GKS552" s="2"/>
      <c r="GKT552" s="2"/>
      <c r="GKU552" s="2"/>
      <c r="GKV552" s="2"/>
      <c r="GKW552" s="2"/>
      <c r="GKX552" s="2"/>
      <c r="GKY552" s="2"/>
      <c r="GKZ552" s="2"/>
      <c r="GLA552" s="2"/>
      <c r="GLB552" s="2"/>
      <c r="GLC552" s="2"/>
      <c r="GLD552" s="2"/>
      <c r="GLE552" s="2"/>
      <c r="GLF552" s="2"/>
      <c r="GLG552" s="2"/>
      <c r="GLH552" s="2"/>
      <c r="GLI552" s="2"/>
      <c r="GLJ552" s="2"/>
      <c r="GLK552" s="2"/>
      <c r="GLL552" s="2"/>
      <c r="GLM552" s="2"/>
      <c r="GLN552" s="2"/>
      <c r="GLO552" s="2"/>
      <c r="GLP552" s="2"/>
      <c r="GLQ552" s="2"/>
      <c r="GLR552" s="2"/>
      <c r="GLS552" s="2"/>
      <c r="GLT552" s="2"/>
      <c r="GLU552" s="2"/>
      <c r="GLV552" s="2"/>
      <c r="GLW552" s="2"/>
      <c r="GLX552" s="2"/>
      <c r="GLY552" s="2"/>
      <c r="GLZ552" s="2"/>
      <c r="GMA552" s="2"/>
      <c r="GMB552" s="2"/>
      <c r="GMC552" s="2"/>
      <c r="GMD552" s="2"/>
      <c r="GME552" s="2"/>
      <c r="GMF552" s="2"/>
      <c r="GMG552" s="2"/>
      <c r="GMH552" s="2"/>
      <c r="GMI552" s="2"/>
      <c r="GMJ552" s="2"/>
      <c r="GMK552" s="2"/>
      <c r="GML552" s="2"/>
      <c r="GMM552" s="2"/>
      <c r="GMN552" s="2"/>
      <c r="GMO552" s="2"/>
      <c r="GMP552" s="2"/>
      <c r="GMQ552" s="2"/>
      <c r="GMR552" s="2"/>
      <c r="GMS552" s="2"/>
      <c r="GMT552" s="2"/>
      <c r="GMU552" s="2"/>
      <c r="GMV552" s="2"/>
      <c r="GMW552" s="2"/>
      <c r="GMX552" s="2"/>
      <c r="GMY552" s="2"/>
      <c r="GMZ552" s="2"/>
      <c r="GNA552" s="2"/>
      <c r="GNB552" s="2"/>
      <c r="GNC552" s="2"/>
      <c r="GND552" s="2"/>
      <c r="GNE552" s="2"/>
      <c r="GNF552" s="2"/>
      <c r="GNG552" s="2"/>
      <c r="GNH552" s="2"/>
      <c r="GNI552" s="2"/>
      <c r="GNJ552" s="2"/>
      <c r="GNK552" s="2"/>
      <c r="GNL552" s="2"/>
      <c r="GNM552" s="2"/>
      <c r="GNN552" s="2"/>
      <c r="GNO552" s="2"/>
      <c r="GNP552" s="2"/>
      <c r="GNQ552" s="2"/>
      <c r="GNR552" s="2"/>
      <c r="GNS552" s="2"/>
      <c r="GNT552" s="2"/>
      <c r="GNU552" s="2"/>
      <c r="GNV552" s="2"/>
      <c r="GNW552" s="2"/>
      <c r="GNX552" s="2"/>
      <c r="GNY552" s="2"/>
      <c r="GNZ552" s="2"/>
      <c r="GOA552" s="2"/>
      <c r="GOB552" s="2"/>
      <c r="GOC552" s="2"/>
      <c r="GOD552" s="2"/>
      <c r="GOE552" s="2"/>
      <c r="GOF552" s="2"/>
      <c r="GOG552" s="2"/>
      <c r="GOH552" s="2"/>
      <c r="GOI552" s="2"/>
      <c r="GOJ552" s="2"/>
      <c r="GOK552" s="2"/>
      <c r="GOL552" s="2"/>
      <c r="GOM552" s="2"/>
      <c r="GON552" s="2"/>
      <c r="GOO552" s="2"/>
      <c r="GOP552" s="2"/>
      <c r="GOQ552" s="2"/>
      <c r="GOR552" s="2"/>
      <c r="GOS552" s="2"/>
      <c r="GOT552" s="2"/>
      <c r="GOU552" s="2"/>
      <c r="GOV552" s="2"/>
      <c r="GOW552" s="2"/>
      <c r="GOX552" s="2"/>
      <c r="GOY552" s="2"/>
      <c r="GOZ552" s="2"/>
      <c r="GPA552" s="2"/>
      <c r="GPB552" s="2"/>
      <c r="GPC552" s="2"/>
      <c r="GPD552" s="2"/>
      <c r="GPE552" s="2"/>
      <c r="GPF552" s="2"/>
      <c r="GPG552" s="2"/>
      <c r="GPH552" s="2"/>
      <c r="GPI552" s="2"/>
      <c r="GPJ552" s="2"/>
      <c r="GPK552" s="2"/>
      <c r="GPL552" s="2"/>
      <c r="GPM552" s="2"/>
      <c r="GPN552" s="2"/>
      <c r="GPO552" s="2"/>
      <c r="GPP552" s="2"/>
      <c r="GPQ552" s="2"/>
      <c r="GPR552" s="2"/>
      <c r="GPS552" s="2"/>
      <c r="GPT552" s="2"/>
      <c r="GPU552" s="2"/>
      <c r="GPV552" s="2"/>
      <c r="GPW552" s="2"/>
      <c r="GPX552" s="2"/>
      <c r="GPY552" s="2"/>
      <c r="GPZ552" s="2"/>
      <c r="GQA552" s="2"/>
      <c r="GQB552" s="2"/>
      <c r="GQC552" s="2"/>
      <c r="GQD552" s="2"/>
      <c r="GQE552" s="2"/>
      <c r="GQF552" s="2"/>
      <c r="GQG552" s="2"/>
      <c r="GQH552" s="2"/>
      <c r="GQI552" s="2"/>
      <c r="GQJ552" s="2"/>
      <c r="GQK552" s="2"/>
      <c r="GQL552" s="2"/>
      <c r="GQM552" s="2"/>
      <c r="GQN552" s="2"/>
      <c r="GQO552" s="2"/>
      <c r="GQP552" s="2"/>
      <c r="GQQ552" s="2"/>
      <c r="GQR552" s="2"/>
      <c r="GQS552" s="2"/>
      <c r="GQT552" s="2"/>
      <c r="GQU552" s="2"/>
      <c r="GQV552" s="2"/>
      <c r="GQW552" s="2"/>
      <c r="GQX552" s="2"/>
      <c r="GQY552" s="2"/>
      <c r="GQZ552" s="2"/>
      <c r="GRA552" s="2"/>
      <c r="GRB552" s="2"/>
      <c r="GRC552" s="2"/>
      <c r="GRD552" s="2"/>
      <c r="GRE552" s="2"/>
      <c r="GRF552" s="2"/>
      <c r="GRG552" s="2"/>
      <c r="GRH552" s="2"/>
      <c r="GRI552" s="2"/>
      <c r="GRJ552" s="2"/>
      <c r="GRK552" s="2"/>
      <c r="GRL552" s="2"/>
      <c r="GRM552" s="2"/>
      <c r="GRN552" s="2"/>
      <c r="GRO552" s="2"/>
      <c r="GRP552" s="2"/>
      <c r="GRQ552" s="2"/>
      <c r="GRR552" s="2"/>
      <c r="GRS552" s="2"/>
      <c r="GRT552" s="2"/>
      <c r="GRU552" s="2"/>
      <c r="GRV552" s="2"/>
      <c r="GRW552" s="2"/>
      <c r="GRX552" s="2"/>
      <c r="GRY552" s="2"/>
      <c r="GRZ552" s="2"/>
      <c r="GSA552" s="2"/>
      <c r="GSB552" s="2"/>
      <c r="GSC552" s="2"/>
      <c r="GSD552" s="2"/>
      <c r="GSE552" s="2"/>
      <c r="GSF552" s="2"/>
      <c r="GSG552" s="2"/>
      <c r="GSH552" s="2"/>
      <c r="GSI552" s="2"/>
      <c r="GSJ552" s="2"/>
      <c r="GSK552" s="2"/>
      <c r="GSL552" s="2"/>
      <c r="GSM552" s="2"/>
      <c r="GSN552" s="2"/>
      <c r="GSO552" s="2"/>
      <c r="GSP552" s="2"/>
      <c r="GSQ552" s="2"/>
      <c r="GSR552" s="2"/>
      <c r="GSS552" s="2"/>
      <c r="GST552" s="2"/>
      <c r="GSU552" s="2"/>
      <c r="GSV552" s="2"/>
      <c r="GSW552" s="2"/>
      <c r="GSX552" s="2"/>
      <c r="GSY552" s="2"/>
      <c r="GSZ552" s="2"/>
      <c r="GTA552" s="2"/>
      <c r="GTB552" s="2"/>
      <c r="GTC552" s="2"/>
      <c r="GTD552" s="2"/>
      <c r="GTE552" s="2"/>
      <c r="GTF552" s="2"/>
      <c r="GTG552" s="2"/>
      <c r="GTH552" s="2"/>
      <c r="GTI552" s="2"/>
      <c r="GTJ552" s="2"/>
      <c r="GTK552" s="2"/>
      <c r="GTL552" s="2"/>
      <c r="GTM552" s="2"/>
      <c r="GTN552" s="2"/>
      <c r="GTO552" s="2"/>
      <c r="GTP552" s="2"/>
      <c r="GTQ552" s="2"/>
      <c r="GTR552" s="2"/>
      <c r="GTS552" s="2"/>
      <c r="GTT552" s="2"/>
      <c r="GTU552" s="2"/>
      <c r="GTV552" s="2"/>
      <c r="GTW552" s="2"/>
      <c r="GTX552" s="2"/>
      <c r="GTY552" s="2"/>
      <c r="GTZ552" s="2"/>
      <c r="GUA552" s="2"/>
      <c r="GUB552" s="2"/>
      <c r="GUC552" s="2"/>
      <c r="GUD552" s="2"/>
      <c r="GUE552" s="2"/>
      <c r="GUF552" s="2"/>
      <c r="GUG552" s="2"/>
      <c r="GUH552" s="2"/>
      <c r="GUI552" s="2"/>
      <c r="GUJ552" s="2"/>
      <c r="GUK552" s="2"/>
      <c r="GUL552" s="2"/>
      <c r="GUM552" s="2"/>
      <c r="GUN552" s="2"/>
      <c r="GUO552" s="2"/>
      <c r="GUP552" s="2"/>
      <c r="GUQ552" s="2"/>
      <c r="GUR552" s="2"/>
      <c r="GUS552" s="2"/>
      <c r="GUT552" s="2"/>
      <c r="GUU552" s="2"/>
      <c r="GUV552" s="2"/>
      <c r="GUW552" s="2"/>
      <c r="GUX552" s="2"/>
      <c r="GUY552" s="2"/>
      <c r="GUZ552" s="2"/>
      <c r="GVA552" s="2"/>
      <c r="GVB552" s="2"/>
      <c r="GVC552" s="2"/>
      <c r="GVD552" s="2"/>
      <c r="GVE552" s="2"/>
      <c r="GVF552" s="2"/>
      <c r="GVG552" s="2"/>
      <c r="GVH552" s="2"/>
      <c r="GVI552" s="2"/>
      <c r="GVJ552" s="2"/>
      <c r="GVK552" s="2"/>
      <c r="GVL552" s="2"/>
      <c r="GVM552" s="2"/>
      <c r="GVN552" s="2"/>
      <c r="GVO552" s="2"/>
      <c r="GVP552" s="2"/>
      <c r="GVQ552" s="2"/>
      <c r="GVR552" s="2"/>
      <c r="GVS552" s="2"/>
      <c r="GVT552" s="2"/>
      <c r="GVU552" s="2"/>
      <c r="GVV552" s="2"/>
      <c r="GVW552" s="2"/>
      <c r="GVX552" s="2"/>
      <c r="GVY552" s="2"/>
      <c r="GVZ552" s="2"/>
      <c r="GWA552" s="2"/>
      <c r="GWB552" s="2"/>
      <c r="GWC552" s="2"/>
      <c r="GWD552" s="2"/>
      <c r="GWE552" s="2"/>
      <c r="GWF552" s="2"/>
      <c r="GWG552" s="2"/>
      <c r="GWH552" s="2"/>
      <c r="GWI552" s="2"/>
      <c r="GWJ552" s="2"/>
      <c r="GWK552" s="2"/>
      <c r="GWL552" s="2"/>
      <c r="GWM552" s="2"/>
      <c r="GWN552" s="2"/>
      <c r="GWO552" s="2"/>
      <c r="GWP552" s="2"/>
      <c r="GWQ552" s="2"/>
      <c r="GWR552" s="2"/>
      <c r="GWS552" s="2"/>
      <c r="GWT552" s="2"/>
      <c r="GWU552" s="2"/>
      <c r="GWV552" s="2"/>
      <c r="GWW552" s="2"/>
      <c r="GWX552" s="2"/>
      <c r="GWY552" s="2"/>
      <c r="GWZ552" s="2"/>
      <c r="GXA552" s="2"/>
      <c r="GXB552" s="2"/>
      <c r="GXC552" s="2"/>
      <c r="GXD552" s="2"/>
      <c r="GXE552" s="2"/>
      <c r="GXF552" s="2"/>
      <c r="GXG552" s="2"/>
      <c r="GXH552" s="2"/>
      <c r="GXI552" s="2"/>
      <c r="GXJ552" s="2"/>
      <c r="GXK552" s="2"/>
      <c r="GXL552" s="2"/>
      <c r="GXM552" s="2"/>
      <c r="GXN552" s="2"/>
      <c r="GXO552" s="2"/>
      <c r="GXP552" s="2"/>
      <c r="GXQ552" s="2"/>
      <c r="GXR552" s="2"/>
      <c r="GXS552" s="2"/>
      <c r="GXT552" s="2"/>
      <c r="GXU552" s="2"/>
      <c r="GXV552" s="2"/>
      <c r="GXW552" s="2"/>
      <c r="GXX552" s="2"/>
      <c r="GXY552" s="2"/>
      <c r="GXZ552" s="2"/>
      <c r="GYA552" s="2"/>
      <c r="GYB552" s="2"/>
      <c r="GYC552" s="2"/>
      <c r="GYD552" s="2"/>
      <c r="GYE552" s="2"/>
      <c r="GYF552" s="2"/>
      <c r="GYG552" s="2"/>
      <c r="GYH552" s="2"/>
      <c r="GYI552" s="2"/>
      <c r="GYJ552" s="2"/>
      <c r="GYK552" s="2"/>
      <c r="GYL552" s="2"/>
      <c r="GYM552" s="2"/>
      <c r="GYN552" s="2"/>
      <c r="GYO552" s="2"/>
      <c r="GYP552" s="2"/>
      <c r="GYQ552" s="2"/>
      <c r="GYR552" s="2"/>
      <c r="GYS552" s="2"/>
      <c r="GYT552" s="2"/>
      <c r="GYU552" s="2"/>
      <c r="GYV552" s="2"/>
      <c r="GYW552" s="2"/>
      <c r="GYX552" s="2"/>
      <c r="GYY552" s="2"/>
      <c r="GYZ552" s="2"/>
      <c r="GZA552" s="2"/>
      <c r="GZB552" s="2"/>
      <c r="GZC552" s="2"/>
      <c r="GZD552" s="2"/>
      <c r="GZE552" s="2"/>
      <c r="GZF552" s="2"/>
      <c r="GZG552" s="2"/>
      <c r="GZH552" s="2"/>
      <c r="GZI552" s="2"/>
      <c r="GZJ552" s="2"/>
      <c r="GZK552" s="2"/>
      <c r="GZL552" s="2"/>
      <c r="GZM552" s="2"/>
      <c r="GZN552" s="2"/>
      <c r="GZO552" s="2"/>
      <c r="GZP552" s="2"/>
      <c r="GZQ552" s="2"/>
      <c r="GZR552" s="2"/>
      <c r="GZS552" s="2"/>
      <c r="GZT552" s="2"/>
      <c r="GZU552" s="2"/>
      <c r="GZV552" s="2"/>
      <c r="GZW552" s="2"/>
      <c r="GZX552" s="2"/>
      <c r="GZY552" s="2"/>
      <c r="GZZ552" s="2"/>
      <c r="HAA552" s="2"/>
      <c r="HAB552" s="2"/>
      <c r="HAC552" s="2"/>
      <c r="HAD552" s="2"/>
      <c r="HAE552" s="2"/>
      <c r="HAF552" s="2"/>
      <c r="HAG552" s="2"/>
      <c r="HAH552" s="2"/>
      <c r="HAI552" s="2"/>
      <c r="HAJ552" s="2"/>
      <c r="HAK552" s="2"/>
      <c r="HAL552" s="2"/>
      <c r="HAM552" s="2"/>
      <c r="HAN552" s="2"/>
      <c r="HAO552" s="2"/>
      <c r="HAP552" s="2"/>
      <c r="HAQ552" s="2"/>
      <c r="HAR552" s="2"/>
      <c r="HAS552" s="2"/>
      <c r="HAT552" s="2"/>
      <c r="HAU552" s="2"/>
      <c r="HAV552" s="2"/>
      <c r="HAW552" s="2"/>
      <c r="HAX552" s="2"/>
      <c r="HAY552" s="2"/>
      <c r="HAZ552" s="2"/>
      <c r="HBA552" s="2"/>
      <c r="HBB552" s="2"/>
      <c r="HBC552" s="2"/>
      <c r="HBD552" s="2"/>
      <c r="HBE552" s="2"/>
      <c r="HBF552" s="2"/>
      <c r="HBG552" s="2"/>
      <c r="HBH552" s="2"/>
      <c r="HBI552" s="2"/>
      <c r="HBJ552" s="2"/>
      <c r="HBK552" s="2"/>
      <c r="HBL552" s="2"/>
      <c r="HBM552" s="2"/>
      <c r="HBN552" s="2"/>
      <c r="HBO552" s="2"/>
      <c r="HBP552" s="2"/>
      <c r="HBQ552" s="2"/>
      <c r="HBR552" s="2"/>
      <c r="HBS552" s="2"/>
      <c r="HBT552" s="2"/>
      <c r="HBU552" s="2"/>
      <c r="HBV552" s="2"/>
      <c r="HBW552" s="2"/>
      <c r="HBX552" s="2"/>
      <c r="HBY552" s="2"/>
      <c r="HBZ552" s="2"/>
      <c r="HCA552" s="2"/>
      <c r="HCB552" s="2"/>
      <c r="HCC552" s="2"/>
      <c r="HCD552" s="2"/>
      <c r="HCE552" s="2"/>
      <c r="HCF552" s="2"/>
      <c r="HCG552" s="2"/>
      <c r="HCH552" s="2"/>
      <c r="HCI552" s="2"/>
      <c r="HCJ552" s="2"/>
      <c r="HCK552" s="2"/>
      <c r="HCL552" s="2"/>
      <c r="HCM552" s="2"/>
      <c r="HCN552" s="2"/>
      <c r="HCO552" s="2"/>
      <c r="HCP552" s="2"/>
      <c r="HCQ552" s="2"/>
      <c r="HCR552" s="2"/>
      <c r="HCS552" s="2"/>
      <c r="HCT552" s="2"/>
      <c r="HCU552" s="2"/>
      <c r="HCV552" s="2"/>
      <c r="HCW552" s="2"/>
      <c r="HCX552" s="2"/>
      <c r="HCY552" s="2"/>
      <c r="HCZ552" s="2"/>
      <c r="HDA552" s="2"/>
      <c r="HDB552" s="2"/>
      <c r="HDC552" s="2"/>
      <c r="HDD552" s="2"/>
      <c r="HDE552" s="2"/>
      <c r="HDF552" s="2"/>
      <c r="HDG552" s="2"/>
      <c r="HDH552" s="2"/>
      <c r="HDI552" s="2"/>
      <c r="HDJ552" s="2"/>
      <c r="HDK552" s="2"/>
      <c r="HDL552" s="2"/>
      <c r="HDM552" s="2"/>
      <c r="HDN552" s="2"/>
      <c r="HDO552" s="2"/>
      <c r="HDP552" s="2"/>
      <c r="HDQ552" s="2"/>
      <c r="HDR552" s="2"/>
      <c r="HDS552" s="2"/>
      <c r="HDT552" s="2"/>
      <c r="HDU552" s="2"/>
      <c r="HDV552" s="2"/>
      <c r="HDW552" s="2"/>
      <c r="HDX552" s="2"/>
      <c r="HDY552" s="2"/>
      <c r="HDZ552" s="2"/>
      <c r="HEA552" s="2"/>
      <c r="HEB552" s="2"/>
      <c r="HEC552" s="2"/>
      <c r="HED552" s="2"/>
      <c r="HEE552" s="2"/>
      <c r="HEF552" s="2"/>
      <c r="HEG552" s="2"/>
      <c r="HEH552" s="2"/>
      <c r="HEI552" s="2"/>
      <c r="HEJ552" s="2"/>
      <c r="HEK552" s="2"/>
      <c r="HEL552" s="2"/>
      <c r="HEM552" s="2"/>
      <c r="HEN552" s="2"/>
      <c r="HEO552" s="2"/>
      <c r="HEP552" s="2"/>
      <c r="HEQ552" s="2"/>
      <c r="HER552" s="2"/>
      <c r="HES552" s="2"/>
      <c r="HET552" s="2"/>
      <c r="HEU552" s="2"/>
      <c r="HEV552" s="2"/>
      <c r="HEW552" s="2"/>
      <c r="HEX552" s="2"/>
      <c r="HEY552" s="2"/>
      <c r="HEZ552" s="2"/>
      <c r="HFA552" s="2"/>
      <c r="HFB552" s="2"/>
      <c r="HFC552" s="2"/>
      <c r="HFD552" s="2"/>
      <c r="HFE552" s="2"/>
      <c r="HFF552" s="2"/>
      <c r="HFG552" s="2"/>
      <c r="HFH552" s="2"/>
      <c r="HFI552" s="2"/>
      <c r="HFJ552" s="2"/>
      <c r="HFK552" s="2"/>
      <c r="HFL552" s="2"/>
      <c r="HFM552" s="2"/>
      <c r="HFN552" s="2"/>
      <c r="HFO552" s="2"/>
      <c r="HFP552" s="2"/>
      <c r="HFQ552" s="2"/>
      <c r="HFR552" s="2"/>
      <c r="HFS552" s="2"/>
      <c r="HFT552" s="2"/>
      <c r="HFU552" s="2"/>
      <c r="HFV552" s="2"/>
      <c r="HFW552" s="2"/>
      <c r="HFX552" s="2"/>
      <c r="HFY552" s="2"/>
      <c r="HFZ552" s="2"/>
      <c r="HGA552" s="2"/>
      <c r="HGB552" s="2"/>
      <c r="HGC552" s="2"/>
      <c r="HGD552" s="2"/>
      <c r="HGE552" s="2"/>
      <c r="HGF552" s="2"/>
      <c r="HGG552" s="2"/>
      <c r="HGH552" s="2"/>
      <c r="HGI552" s="2"/>
      <c r="HGJ552" s="2"/>
      <c r="HGK552" s="2"/>
      <c r="HGL552" s="2"/>
      <c r="HGM552" s="2"/>
      <c r="HGN552" s="2"/>
      <c r="HGO552" s="2"/>
      <c r="HGP552" s="2"/>
      <c r="HGQ552" s="2"/>
      <c r="HGR552" s="2"/>
      <c r="HGS552" s="2"/>
      <c r="HGT552" s="2"/>
      <c r="HGU552" s="2"/>
      <c r="HGV552" s="2"/>
      <c r="HGW552" s="2"/>
      <c r="HGX552" s="2"/>
      <c r="HGY552" s="2"/>
      <c r="HGZ552" s="2"/>
      <c r="HHA552" s="2"/>
      <c r="HHB552" s="2"/>
      <c r="HHC552" s="2"/>
      <c r="HHD552" s="2"/>
      <c r="HHE552" s="2"/>
      <c r="HHF552" s="2"/>
      <c r="HHG552" s="2"/>
      <c r="HHH552" s="2"/>
      <c r="HHI552" s="2"/>
      <c r="HHJ552" s="2"/>
      <c r="HHK552" s="2"/>
      <c r="HHL552" s="2"/>
      <c r="HHM552" s="2"/>
      <c r="HHN552" s="2"/>
      <c r="HHO552" s="2"/>
      <c r="HHP552" s="2"/>
      <c r="HHQ552" s="2"/>
      <c r="HHR552" s="2"/>
      <c r="HHS552" s="2"/>
      <c r="HHT552" s="2"/>
      <c r="HHU552" s="2"/>
      <c r="HHV552" s="2"/>
      <c r="HHW552" s="2"/>
      <c r="HHX552" s="2"/>
      <c r="HHY552" s="2"/>
      <c r="HHZ552" s="2"/>
      <c r="HIA552" s="2"/>
      <c r="HIB552" s="2"/>
      <c r="HIC552" s="2"/>
      <c r="HID552" s="2"/>
      <c r="HIE552" s="2"/>
      <c r="HIF552" s="2"/>
      <c r="HIG552" s="2"/>
      <c r="HIH552" s="2"/>
      <c r="HII552" s="2"/>
      <c r="HIJ552" s="2"/>
      <c r="HIK552" s="2"/>
      <c r="HIL552" s="2"/>
      <c r="HIM552" s="2"/>
      <c r="HIN552" s="2"/>
      <c r="HIO552" s="2"/>
      <c r="HIP552" s="2"/>
      <c r="HIQ552" s="2"/>
      <c r="HIR552" s="2"/>
      <c r="HIS552" s="2"/>
      <c r="HIT552" s="2"/>
      <c r="HIU552" s="2"/>
      <c r="HIV552" s="2"/>
      <c r="HIW552" s="2"/>
      <c r="HIX552" s="2"/>
      <c r="HIY552" s="2"/>
      <c r="HIZ552" s="2"/>
      <c r="HJA552" s="2"/>
      <c r="HJB552" s="2"/>
      <c r="HJC552" s="2"/>
      <c r="HJD552" s="2"/>
      <c r="HJE552" s="2"/>
      <c r="HJF552" s="2"/>
      <c r="HJG552" s="2"/>
      <c r="HJH552" s="2"/>
      <c r="HJI552" s="2"/>
      <c r="HJJ552" s="2"/>
      <c r="HJK552" s="2"/>
      <c r="HJL552" s="2"/>
      <c r="HJM552" s="2"/>
      <c r="HJN552" s="2"/>
      <c r="HJO552" s="2"/>
      <c r="HJP552" s="2"/>
      <c r="HJQ552" s="2"/>
      <c r="HJR552" s="2"/>
      <c r="HJS552" s="2"/>
      <c r="HJT552" s="2"/>
      <c r="HJU552" s="2"/>
      <c r="HJV552" s="2"/>
      <c r="HJW552" s="2"/>
      <c r="HJX552" s="2"/>
      <c r="HJY552" s="2"/>
      <c r="HJZ552" s="2"/>
      <c r="HKA552" s="2"/>
      <c r="HKB552" s="2"/>
      <c r="HKC552" s="2"/>
      <c r="HKD552" s="2"/>
      <c r="HKE552" s="2"/>
      <c r="HKF552" s="2"/>
      <c r="HKG552" s="2"/>
      <c r="HKH552" s="2"/>
      <c r="HKI552" s="2"/>
      <c r="HKJ552" s="2"/>
      <c r="HKK552" s="2"/>
      <c r="HKL552" s="2"/>
      <c r="HKM552" s="2"/>
      <c r="HKN552" s="2"/>
      <c r="HKO552" s="2"/>
      <c r="HKP552" s="2"/>
      <c r="HKQ552" s="2"/>
      <c r="HKR552" s="2"/>
      <c r="HKS552" s="2"/>
      <c r="HKT552" s="2"/>
      <c r="HKU552" s="2"/>
      <c r="HKV552" s="2"/>
      <c r="HKW552" s="2"/>
      <c r="HKX552" s="2"/>
      <c r="HKY552" s="2"/>
      <c r="HKZ552" s="2"/>
      <c r="HLA552" s="2"/>
      <c r="HLB552" s="2"/>
      <c r="HLC552" s="2"/>
      <c r="HLD552" s="2"/>
      <c r="HLE552" s="2"/>
      <c r="HLF552" s="2"/>
      <c r="HLG552" s="2"/>
      <c r="HLH552" s="2"/>
      <c r="HLI552" s="2"/>
      <c r="HLJ552" s="2"/>
      <c r="HLK552" s="2"/>
      <c r="HLL552" s="2"/>
      <c r="HLM552" s="2"/>
      <c r="HLN552" s="2"/>
      <c r="HLO552" s="2"/>
      <c r="HLP552" s="2"/>
      <c r="HLQ552" s="2"/>
      <c r="HLR552" s="2"/>
      <c r="HLS552" s="2"/>
      <c r="HLT552" s="2"/>
      <c r="HLU552" s="2"/>
      <c r="HLV552" s="2"/>
      <c r="HLW552" s="2"/>
      <c r="HLX552" s="2"/>
      <c r="HLY552" s="2"/>
      <c r="HLZ552" s="2"/>
      <c r="HMA552" s="2"/>
      <c r="HMB552" s="2"/>
      <c r="HMC552" s="2"/>
      <c r="HMD552" s="2"/>
      <c r="HME552" s="2"/>
      <c r="HMF552" s="2"/>
      <c r="HMG552" s="2"/>
      <c r="HMH552" s="2"/>
      <c r="HMI552" s="2"/>
      <c r="HMJ552" s="2"/>
      <c r="HMK552" s="2"/>
      <c r="HML552" s="2"/>
      <c r="HMM552" s="2"/>
      <c r="HMN552" s="2"/>
      <c r="HMO552" s="2"/>
      <c r="HMP552" s="2"/>
      <c r="HMQ552" s="2"/>
      <c r="HMR552" s="2"/>
      <c r="HMS552" s="2"/>
      <c r="HMT552" s="2"/>
      <c r="HMU552" s="2"/>
      <c r="HMV552" s="2"/>
      <c r="HMW552" s="2"/>
      <c r="HMX552" s="2"/>
      <c r="HMY552" s="2"/>
      <c r="HMZ552" s="2"/>
      <c r="HNA552" s="2"/>
      <c r="HNB552" s="2"/>
      <c r="HNC552" s="2"/>
      <c r="HND552" s="2"/>
      <c r="HNE552" s="2"/>
      <c r="HNF552" s="2"/>
      <c r="HNG552" s="2"/>
      <c r="HNH552" s="2"/>
      <c r="HNI552" s="2"/>
      <c r="HNJ552" s="2"/>
      <c r="HNK552" s="2"/>
      <c r="HNL552" s="2"/>
      <c r="HNM552" s="2"/>
      <c r="HNN552" s="2"/>
      <c r="HNO552" s="2"/>
      <c r="HNP552" s="2"/>
      <c r="HNQ552" s="2"/>
      <c r="HNR552" s="2"/>
      <c r="HNS552" s="2"/>
      <c r="HNT552" s="2"/>
      <c r="HNU552" s="2"/>
      <c r="HNV552" s="2"/>
      <c r="HNW552" s="2"/>
      <c r="HNX552" s="2"/>
      <c r="HNY552" s="2"/>
      <c r="HNZ552" s="2"/>
      <c r="HOA552" s="2"/>
      <c r="HOB552" s="2"/>
      <c r="HOC552" s="2"/>
      <c r="HOD552" s="2"/>
      <c r="HOE552" s="2"/>
      <c r="HOF552" s="2"/>
      <c r="HOG552" s="2"/>
      <c r="HOH552" s="2"/>
      <c r="HOI552" s="2"/>
      <c r="HOJ552" s="2"/>
      <c r="HOK552" s="2"/>
      <c r="HOL552" s="2"/>
      <c r="HOM552" s="2"/>
      <c r="HON552" s="2"/>
      <c r="HOO552" s="2"/>
      <c r="HOP552" s="2"/>
      <c r="HOQ552" s="2"/>
      <c r="HOR552" s="2"/>
      <c r="HOS552" s="2"/>
      <c r="HOT552" s="2"/>
      <c r="HOU552" s="2"/>
      <c r="HOV552" s="2"/>
      <c r="HOW552" s="2"/>
      <c r="HOX552" s="2"/>
      <c r="HOY552" s="2"/>
      <c r="HOZ552" s="2"/>
      <c r="HPA552" s="2"/>
      <c r="HPB552" s="2"/>
      <c r="HPC552" s="2"/>
      <c r="HPD552" s="2"/>
      <c r="HPE552" s="2"/>
      <c r="HPF552" s="2"/>
      <c r="HPG552" s="2"/>
      <c r="HPH552" s="2"/>
      <c r="HPI552" s="2"/>
      <c r="HPJ552" s="2"/>
      <c r="HPK552" s="2"/>
      <c r="HPL552" s="2"/>
      <c r="HPM552" s="2"/>
      <c r="HPN552" s="2"/>
      <c r="HPO552" s="2"/>
      <c r="HPP552" s="2"/>
      <c r="HPQ552" s="2"/>
      <c r="HPR552" s="2"/>
      <c r="HPS552" s="2"/>
      <c r="HPT552" s="2"/>
      <c r="HPU552" s="2"/>
      <c r="HPV552" s="2"/>
      <c r="HPW552" s="2"/>
      <c r="HPX552" s="2"/>
      <c r="HPY552" s="2"/>
      <c r="HPZ552" s="2"/>
      <c r="HQA552" s="2"/>
      <c r="HQB552" s="2"/>
      <c r="HQC552" s="2"/>
      <c r="HQD552" s="2"/>
      <c r="HQE552" s="2"/>
      <c r="HQF552" s="2"/>
      <c r="HQG552" s="2"/>
      <c r="HQH552" s="2"/>
      <c r="HQI552" s="2"/>
      <c r="HQJ552" s="2"/>
      <c r="HQK552" s="2"/>
      <c r="HQL552" s="2"/>
      <c r="HQM552" s="2"/>
      <c r="HQN552" s="2"/>
      <c r="HQO552" s="2"/>
      <c r="HQP552" s="2"/>
      <c r="HQQ552" s="2"/>
      <c r="HQR552" s="2"/>
      <c r="HQS552" s="2"/>
      <c r="HQT552" s="2"/>
      <c r="HQU552" s="2"/>
      <c r="HQV552" s="2"/>
      <c r="HQW552" s="2"/>
      <c r="HQX552" s="2"/>
      <c r="HQY552" s="2"/>
      <c r="HQZ552" s="2"/>
      <c r="HRA552" s="2"/>
      <c r="HRB552" s="2"/>
      <c r="HRC552" s="2"/>
      <c r="HRD552" s="2"/>
      <c r="HRE552" s="2"/>
      <c r="HRF552" s="2"/>
      <c r="HRG552" s="2"/>
      <c r="HRH552" s="2"/>
      <c r="HRI552" s="2"/>
      <c r="HRJ552" s="2"/>
      <c r="HRK552" s="2"/>
      <c r="HRL552" s="2"/>
      <c r="HRM552" s="2"/>
      <c r="HRN552" s="2"/>
      <c r="HRO552" s="2"/>
      <c r="HRP552" s="2"/>
      <c r="HRQ552" s="2"/>
      <c r="HRR552" s="2"/>
      <c r="HRS552" s="2"/>
      <c r="HRT552" s="2"/>
      <c r="HRU552" s="2"/>
      <c r="HRV552" s="2"/>
      <c r="HRW552" s="2"/>
      <c r="HRX552" s="2"/>
      <c r="HRY552" s="2"/>
      <c r="HRZ552" s="2"/>
      <c r="HSA552" s="2"/>
      <c r="HSB552" s="2"/>
      <c r="HSC552" s="2"/>
      <c r="HSD552" s="2"/>
      <c r="HSE552" s="2"/>
      <c r="HSF552" s="2"/>
      <c r="HSG552" s="2"/>
      <c r="HSH552" s="2"/>
      <c r="HSI552" s="2"/>
      <c r="HSJ552" s="2"/>
      <c r="HSK552" s="2"/>
      <c r="HSL552" s="2"/>
      <c r="HSM552" s="2"/>
      <c r="HSN552" s="2"/>
      <c r="HSO552" s="2"/>
      <c r="HSP552" s="2"/>
      <c r="HSQ552" s="2"/>
      <c r="HSR552" s="2"/>
      <c r="HSS552" s="2"/>
      <c r="HST552" s="2"/>
      <c r="HSU552" s="2"/>
      <c r="HSV552" s="2"/>
      <c r="HSW552" s="2"/>
      <c r="HSX552" s="2"/>
      <c r="HSY552" s="2"/>
      <c r="HSZ552" s="2"/>
      <c r="HTA552" s="2"/>
      <c r="HTB552" s="2"/>
      <c r="HTC552" s="2"/>
      <c r="HTD552" s="2"/>
      <c r="HTE552" s="2"/>
      <c r="HTF552" s="2"/>
      <c r="HTG552" s="2"/>
      <c r="HTH552" s="2"/>
      <c r="HTI552" s="2"/>
      <c r="HTJ552" s="2"/>
      <c r="HTK552" s="2"/>
      <c r="HTL552" s="2"/>
      <c r="HTM552" s="2"/>
      <c r="HTN552" s="2"/>
      <c r="HTO552" s="2"/>
      <c r="HTP552" s="2"/>
      <c r="HTQ552" s="2"/>
      <c r="HTR552" s="2"/>
      <c r="HTS552" s="2"/>
      <c r="HTT552" s="2"/>
      <c r="HTU552" s="2"/>
      <c r="HTV552" s="2"/>
      <c r="HTW552" s="2"/>
      <c r="HTX552" s="2"/>
      <c r="HTY552" s="2"/>
      <c r="HTZ552" s="2"/>
      <c r="HUA552" s="2"/>
      <c r="HUB552" s="2"/>
      <c r="HUC552" s="2"/>
      <c r="HUD552" s="2"/>
      <c r="HUE552" s="2"/>
      <c r="HUF552" s="2"/>
      <c r="HUG552" s="2"/>
      <c r="HUH552" s="2"/>
      <c r="HUI552" s="2"/>
      <c r="HUJ552" s="2"/>
      <c r="HUK552" s="2"/>
      <c r="HUL552" s="2"/>
      <c r="HUM552" s="2"/>
      <c r="HUN552" s="2"/>
      <c r="HUO552" s="2"/>
      <c r="HUP552" s="2"/>
      <c r="HUQ552" s="2"/>
      <c r="HUR552" s="2"/>
      <c r="HUS552" s="2"/>
      <c r="HUT552" s="2"/>
      <c r="HUU552" s="2"/>
      <c r="HUV552" s="2"/>
      <c r="HUW552" s="2"/>
      <c r="HUX552" s="2"/>
      <c r="HUY552" s="2"/>
      <c r="HUZ552" s="2"/>
      <c r="HVA552" s="2"/>
      <c r="HVB552" s="2"/>
      <c r="HVC552" s="2"/>
      <c r="HVD552" s="2"/>
      <c r="HVE552" s="2"/>
      <c r="HVF552" s="2"/>
      <c r="HVG552" s="2"/>
      <c r="HVH552" s="2"/>
      <c r="HVI552" s="2"/>
      <c r="HVJ552" s="2"/>
      <c r="HVK552" s="2"/>
      <c r="HVL552" s="2"/>
      <c r="HVM552" s="2"/>
      <c r="HVN552" s="2"/>
      <c r="HVO552" s="2"/>
      <c r="HVP552" s="2"/>
      <c r="HVQ552" s="2"/>
      <c r="HVR552" s="2"/>
      <c r="HVS552" s="2"/>
      <c r="HVT552" s="2"/>
      <c r="HVU552" s="2"/>
      <c r="HVV552" s="2"/>
      <c r="HVW552" s="2"/>
      <c r="HVX552" s="2"/>
      <c r="HVY552" s="2"/>
      <c r="HVZ552" s="2"/>
      <c r="HWA552" s="2"/>
      <c r="HWB552" s="2"/>
      <c r="HWC552" s="2"/>
      <c r="HWD552" s="2"/>
      <c r="HWE552" s="2"/>
      <c r="HWF552" s="2"/>
      <c r="HWG552" s="2"/>
      <c r="HWH552" s="2"/>
      <c r="HWI552" s="2"/>
      <c r="HWJ552" s="2"/>
      <c r="HWK552" s="2"/>
      <c r="HWL552" s="2"/>
      <c r="HWM552" s="2"/>
      <c r="HWN552" s="2"/>
      <c r="HWO552" s="2"/>
      <c r="HWP552" s="2"/>
      <c r="HWQ552" s="2"/>
      <c r="HWR552" s="2"/>
      <c r="HWS552" s="2"/>
      <c r="HWT552" s="2"/>
      <c r="HWU552" s="2"/>
      <c r="HWV552" s="2"/>
      <c r="HWW552" s="2"/>
      <c r="HWX552" s="2"/>
      <c r="HWY552" s="2"/>
      <c r="HWZ552" s="2"/>
      <c r="HXA552" s="2"/>
      <c r="HXB552" s="2"/>
      <c r="HXC552" s="2"/>
      <c r="HXD552" s="2"/>
      <c r="HXE552" s="2"/>
      <c r="HXF552" s="2"/>
      <c r="HXG552" s="2"/>
      <c r="HXH552" s="2"/>
      <c r="HXI552" s="2"/>
      <c r="HXJ552" s="2"/>
      <c r="HXK552" s="2"/>
      <c r="HXL552" s="2"/>
      <c r="HXM552" s="2"/>
      <c r="HXN552" s="2"/>
      <c r="HXO552" s="2"/>
      <c r="HXP552" s="2"/>
      <c r="HXQ552" s="2"/>
      <c r="HXR552" s="2"/>
      <c r="HXS552" s="2"/>
      <c r="HXT552" s="2"/>
      <c r="HXU552" s="2"/>
      <c r="HXV552" s="2"/>
      <c r="HXW552" s="2"/>
      <c r="HXX552" s="2"/>
      <c r="HXY552" s="2"/>
      <c r="HXZ552" s="2"/>
      <c r="HYA552" s="2"/>
      <c r="HYB552" s="2"/>
      <c r="HYC552" s="2"/>
      <c r="HYD552" s="2"/>
      <c r="HYE552" s="2"/>
      <c r="HYF552" s="2"/>
      <c r="HYG552" s="2"/>
      <c r="HYH552" s="2"/>
      <c r="HYI552" s="2"/>
      <c r="HYJ552" s="2"/>
      <c r="HYK552" s="2"/>
      <c r="HYL552" s="2"/>
      <c r="HYM552" s="2"/>
      <c r="HYN552" s="2"/>
      <c r="HYO552" s="2"/>
      <c r="HYP552" s="2"/>
      <c r="HYQ552" s="2"/>
      <c r="HYR552" s="2"/>
      <c r="HYS552" s="2"/>
      <c r="HYT552" s="2"/>
      <c r="HYU552" s="2"/>
      <c r="HYV552" s="2"/>
      <c r="HYW552" s="2"/>
      <c r="HYX552" s="2"/>
      <c r="HYY552" s="2"/>
      <c r="HYZ552" s="2"/>
      <c r="HZA552" s="2"/>
      <c r="HZB552" s="2"/>
      <c r="HZC552" s="2"/>
      <c r="HZD552" s="2"/>
      <c r="HZE552" s="2"/>
      <c r="HZF552" s="2"/>
      <c r="HZG552" s="2"/>
      <c r="HZH552" s="2"/>
      <c r="HZI552" s="2"/>
      <c r="HZJ552" s="2"/>
      <c r="HZK552" s="2"/>
      <c r="HZL552" s="2"/>
      <c r="HZM552" s="2"/>
      <c r="HZN552" s="2"/>
      <c r="HZO552" s="2"/>
      <c r="HZP552" s="2"/>
      <c r="HZQ552" s="2"/>
      <c r="HZR552" s="2"/>
      <c r="HZS552" s="2"/>
      <c r="HZT552" s="2"/>
      <c r="HZU552" s="2"/>
      <c r="HZV552" s="2"/>
      <c r="HZW552" s="2"/>
      <c r="HZX552" s="2"/>
      <c r="HZY552" s="2"/>
      <c r="HZZ552" s="2"/>
      <c r="IAA552" s="2"/>
      <c r="IAB552" s="2"/>
      <c r="IAC552" s="2"/>
      <c r="IAD552" s="2"/>
      <c r="IAE552" s="2"/>
      <c r="IAF552" s="2"/>
      <c r="IAG552" s="2"/>
      <c r="IAH552" s="2"/>
      <c r="IAI552" s="2"/>
      <c r="IAJ552" s="2"/>
      <c r="IAK552" s="2"/>
      <c r="IAL552" s="2"/>
      <c r="IAM552" s="2"/>
      <c r="IAN552" s="2"/>
      <c r="IAO552" s="2"/>
      <c r="IAP552" s="2"/>
      <c r="IAQ552" s="2"/>
      <c r="IAR552" s="2"/>
      <c r="IAS552" s="2"/>
      <c r="IAT552" s="2"/>
      <c r="IAU552" s="2"/>
      <c r="IAV552" s="2"/>
      <c r="IAW552" s="2"/>
      <c r="IAX552" s="2"/>
      <c r="IAY552" s="2"/>
      <c r="IAZ552" s="2"/>
      <c r="IBA552" s="2"/>
      <c r="IBB552" s="2"/>
      <c r="IBC552" s="2"/>
      <c r="IBD552" s="2"/>
      <c r="IBE552" s="2"/>
      <c r="IBF552" s="2"/>
      <c r="IBG552" s="2"/>
      <c r="IBH552" s="2"/>
      <c r="IBI552" s="2"/>
      <c r="IBJ552" s="2"/>
      <c r="IBK552" s="2"/>
      <c r="IBL552" s="2"/>
      <c r="IBM552" s="2"/>
      <c r="IBN552" s="2"/>
      <c r="IBO552" s="2"/>
      <c r="IBP552" s="2"/>
      <c r="IBQ552" s="2"/>
      <c r="IBR552" s="2"/>
      <c r="IBS552" s="2"/>
      <c r="IBT552" s="2"/>
      <c r="IBU552" s="2"/>
      <c r="IBV552" s="2"/>
      <c r="IBW552" s="2"/>
      <c r="IBX552" s="2"/>
      <c r="IBY552" s="2"/>
      <c r="IBZ552" s="2"/>
      <c r="ICA552" s="2"/>
      <c r="ICB552" s="2"/>
      <c r="ICC552" s="2"/>
      <c r="ICD552" s="2"/>
      <c r="ICE552" s="2"/>
      <c r="ICF552" s="2"/>
      <c r="ICG552" s="2"/>
      <c r="ICH552" s="2"/>
      <c r="ICI552" s="2"/>
      <c r="ICJ552" s="2"/>
      <c r="ICK552" s="2"/>
      <c r="ICL552" s="2"/>
      <c r="ICM552" s="2"/>
      <c r="ICN552" s="2"/>
      <c r="ICO552" s="2"/>
      <c r="ICP552" s="2"/>
      <c r="ICQ552" s="2"/>
      <c r="ICR552" s="2"/>
      <c r="ICS552" s="2"/>
      <c r="ICT552" s="2"/>
      <c r="ICU552" s="2"/>
      <c r="ICV552" s="2"/>
      <c r="ICW552" s="2"/>
      <c r="ICX552" s="2"/>
      <c r="ICY552" s="2"/>
      <c r="ICZ552" s="2"/>
      <c r="IDA552" s="2"/>
      <c r="IDB552" s="2"/>
      <c r="IDC552" s="2"/>
      <c r="IDD552" s="2"/>
      <c r="IDE552" s="2"/>
      <c r="IDF552" s="2"/>
      <c r="IDG552" s="2"/>
      <c r="IDH552" s="2"/>
      <c r="IDI552" s="2"/>
      <c r="IDJ552" s="2"/>
      <c r="IDK552" s="2"/>
      <c r="IDL552" s="2"/>
      <c r="IDM552" s="2"/>
      <c r="IDN552" s="2"/>
      <c r="IDO552" s="2"/>
      <c r="IDP552" s="2"/>
      <c r="IDQ552" s="2"/>
      <c r="IDR552" s="2"/>
      <c r="IDS552" s="2"/>
      <c r="IDT552" s="2"/>
      <c r="IDU552" s="2"/>
      <c r="IDV552" s="2"/>
      <c r="IDW552" s="2"/>
      <c r="IDX552" s="2"/>
      <c r="IDY552" s="2"/>
      <c r="IDZ552" s="2"/>
      <c r="IEA552" s="2"/>
      <c r="IEB552" s="2"/>
      <c r="IEC552" s="2"/>
      <c r="IED552" s="2"/>
      <c r="IEE552" s="2"/>
      <c r="IEF552" s="2"/>
      <c r="IEG552" s="2"/>
      <c r="IEH552" s="2"/>
      <c r="IEI552" s="2"/>
      <c r="IEJ552" s="2"/>
      <c r="IEK552" s="2"/>
      <c r="IEL552" s="2"/>
      <c r="IEM552" s="2"/>
      <c r="IEN552" s="2"/>
      <c r="IEO552" s="2"/>
      <c r="IEP552" s="2"/>
      <c r="IEQ552" s="2"/>
      <c r="IER552" s="2"/>
      <c r="IES552" s="2"/>
      <c r="IET552" s="2"/>
      <c r="IEU552" s="2"/>
      <c r="IEV552" s="2"/>
      <c r="IEW552" s="2"/>
      <c r="IEX552" s="2"/>
      <c r="IEY552" s="2"/>
      <c r="IEZ552" s="2"/>
      <c r="IFA552" s="2"/>
      <c r="IFB552" s="2"/>
      <c r="IFC552" s="2"/>
      <c r="IFD552" s="2"/>
      <c r="IFE552" s="2"/>
      <c r="IFF552" s="2"/>
      <c r="IFG552" s="2"/>
      <c r="IFH552" s="2"/>
      <c r="IFI552" s="2"/>
      <c r="IFJ552" s="2"/>
      <c r="IFK552" s="2"/>
      <c r="IFL552" s="2"/>
      <c r="IFM552" s="2"/>
      <c r="IFN552" s="2"/>
      <c r="IFO552" s="2"/>
      <c r="IFP552" s="2"/>
      <c r="IFQ552" s="2"/>
      <c r="IFR552" s="2"/>
      <c r="IFS552" s="2"/>
      <c r="IFT552" s="2"/>
      <c r="IFU552" s="2"/>
      <c r="IFV552" s="2"/>
      <c r="IFW552" s="2"/>
      <c r="IFX552" s="2"/>
      <c r="IFY552" s="2"/>
      <c r="IFZ552" s="2"/>
      <c r="IGA552" s="2"/>
      <c r="IGB552" s="2"/>
      <c r="IGC552" s="2"/>
      <c r="IGD552" s="2"/>
      <c r="IGE552" s="2"/>
      <c r="IGF552" s="2"/>
      <c r="IGG552" s="2"/>
      <c r="IGH552" s="2"/>
      <c r="IGI552" s="2"/>
      <c r="IGJ552" s="2"/>
      <c r="IGK552" s="2"/>
      <c r="IGL552" s="2"/>
      <c r="IGM552" s="2"/>
      <c r="IGN552" s="2"/>
      <c r="IGO552" s="2"/>
      <c r="IGP552" s="2"/>
      <c r="IGQ552" s="2"/>
      <c r="IGR552" s="2"/>
      <c r="IGS552" s="2"/>
      <c r="IGT552" s="2"/>
      <c r="IGU552" s="2"/>
      <c r="IGV552" s="2"/>
      <c r="IGW552" s="2"/>
      <c r="IGX552" s="2"/>
      <c r="IGY552" s="2"/>
      <c r="IGZ552" s="2"/>
      <c r="IHA552" s="2"/>
      <c r="IHB552" s="2"/>
      <c r="IHC552" s="2"/>
      <c r="IHD552" s="2"/>
      <c r="IHE552" s="2"/>
      <c r="IHF552" s="2"/>
      <c r="IHG552" s="2"/>
      <c r="IHH552" s="2"/>
      <c r="IHI552" s="2"/>
      <c r="IHJ552" s="2"/>
      <c r="IHK552" s="2"/>
      <c r="IHL552" s="2"/>
      <c r="IHM552" s="2"/>
      <c r="IHN552" s="2"/>
      <c r="IHO552" s="2"/>
      <c r="IHP552" s="2"/>
      <c r="IHQ552" s="2"/>
      <c r="IHR552" s="2"/>
      <c r="IHS552" s="2"/>
      <c r="IHT552" s="2"/>
      <c r="IHU552" s="2"/>
      <c r="IHV552" s="2"/>
      <c r="IHW552" s="2"/>
      <c r="IHX552" s="2"/>
      <c r="IHY552" s="2"/>
      <c r="IHZ552" s="2"/>
      <c r="IIA552" s="2"/>
      <c r="IIB552" s="2"/>
      <c r="IIC552" s="2"/>
      <c r="IID552" s="2"/>
      <c r="IIE552" s="2"/>
      <c r="IIF552" s="2"/>
      <c r="IIG552" s="2"/>
      <c r="IIH552" s="2"/>
      <c r="III552" s="2"/>
      <c r="IIJ552" s="2"/>
      <c r="IIK552" s="2"/>
      <c r="IIL552" s="2"/>
      <c r="IIM552" s="2"/>
      <c r="IIN552" s="2"/>
      <c r="IIO552" s="2"/>
      <c r="IIP552" s="2"/>
      <c r="IIQ552" s="2"/>
      <c r="IIR552" s="2"/>
      <c r="IIS552" s="2"/>
      <c r="IIT552" s="2"/>
      <c r="IIU552" s="2"/>
      <c r="IIV552" s="2"/>
      <c r="IIW552" s="2"/>
      <c r="IIX552" s="2"/>
      <c r="IIY552" s="2"/>
      <c r="IIZ552" s="2"/>
      <c r="IJA552" s="2"/>
      <c r="IJB552" s="2"/>
      <c r="IJC552" s="2"/>
      <c r="IJD552" s="2"/>
      <c r="IJE552" s="2"/>
      <c r="IJF552" s="2"/>
      <c r="IJG552" s="2"/>
      <c r="IJH552" s="2"/>
      <c r="IJI552" s="2"/>
      <c r="IJJ552" s="2"/>
      <c r="IJK552" s="2"/>
      <c r="IJL552" s="2"/>
      <c r="IJM552" s="2"/>
      <c r="IJN552" s="2"/>
      <c r="IJO552" s="2"/>
      <c r="IJP552" s="2"/>
      <c r="IJQ552" s="2"/>
      <c r="IJR552" s="2"/>
      <c r="IJS552" s="2"/>
      <c r="IJT552" s="2"/>
      <c r="IJU552" s="2"/>
      <c r="IJV552" s="2"/>
      <c r="IJW552" s="2"/>
      <c r="IJX552" s="2"/>
      <c r="IJY552" s="2"/>
      <c r="IJZ552" s="2"/>
      <c r="IKA552" s="2"/>
      <c r="IKB552" s="2"/>
      <c r="IKC552" s="2"/>
      <c r="IKD552" s="2"/>
      <c r="IKE552" s="2"/>
      <c r="IKF552" s="2"/>
      <c r="IKG552" s="2"/>
      <c r="IKH552" s="2"/>
      <c r="IKI552" s="2"/>
      <c r="IKJ552" s="2"/>
      <c r="IKK552" s="2"/>
      <c r="IKL552" s="2"/>
      <c r="IKM552" s="2"/>
      <c r="IKN552" s="2"/>
      <c r="IKO552" s="2"/>
      <c r="IKP552" s="2"/>
      <c r="IKQ552" s="2"/>
      <c r="IKR552" s="2"/>
      <c r="IKS552" s="2"/>
      <c r="IKT552" s="2"/>
      <c r="IKU552" s="2"/>
      <c r="IKV552" s="2"/>
      <c r="IKW552" s="2"/>
      <c r="IKX552" s="2"/>
      <c r="IKY552" s="2"/>
      <c r="IKZ552" s="2"/>
      <c r="ILA552" s="2"/>
      <c r="ILB552" s="2"/>
      <c r="ILC552" s="2"/>
      <c r="ILD552" s="2"/>
      <c r="ILE552" s="2"/>
      <c r="ILF552" s="2"/>
      <c r="ILG552" s="2"/>
      <c r="ILH552" s="2"/>
      <c r="ILI552" s="2"/>
      <c r="ILJ552" s="2"/>
      <c r="ILK552" s="2"/>
      <c r="ILL552" s="2"/>
      <c r="ILM552" s="2"/>
      <c r="ILN552" s="2"/>
      <c r="ILO552" s="2"/>
      <c r="ILP552" s="2"/>
      <c r="ILQ552" s="2"/>
      <c r="ILR552" s="2"/>
      <c r="ILS552" s="2"/>
      <c r="ILT552" s="2"/>
      <c r="ILU552" s="2"/>
      <c r="ILV552" s="2"/>
      <c r="ILW552" s="2"/>
      <c r="ILX552" s="2"/>
      <c r="ILY552" s="2"/>
      <c r="ILZ552" s="2"/>
      <c r="IMA552" s="2"/>
      <c r="IMB552" s="2"/>
      <c r="IMC552" s="2"/>
      <c r="IMD552" s="2"/>
      <c r="IME552" s="2"/>
      <c r="IMF552" s="2"/>
      <c r="IMG552" s="2"/>
      <c r="IMH552" s="2"/>
      <c r="IMI552" s="2"/>
      <c r="IMJ552" s="2"/>
      <c r="IMK552" s="2"/>
      <c r="IML552" s="2"/>
      <c r="IMM552" s="2"/>
      <c r="IMN552" s="2"/>
      <c r="IMO552" s="2"/>
      <c r="IMP552" s="2"/>
      <c r="IMQ552" s="2"/>
      <c r="IMR552" s="2"/>
      <c r="IMS552" s="2"/>
      <c r="IMT552" s="2"/>
      <c r="IMU552" s="2"/>
      <c r="IMV552" s="2"/>
      <c r="IMW552" s="2"/>
      <c r="IMX552" s="2"/>
      <c r="IMY552" s="2"/>
      <c r="IMZ552" s="2"/>
      <c r="INA552" s="2"/>
      <c r="INB552" s="2"/>
      <c r="INC552" s="2"/>
      <c r="IND552" s="2"/>
      <c r="INE552" s="2"/>
      <c r="INF552" s="2"/>
      <c r="ING552" s="2"/>
      <c r="INH552" s="2"/>
      <c r="INI552" s="2"/>
      <c r="INJ552" s="2"/>
      <c r="INK552" s="2"/>
      <c r="INL552" s="2"/>
      <c r="INM552" s="2"/>
      <c r="INN552" s="2"/>
      <c r="INO552" s="2"/>
      <c r="INP552" s="2"/>
      <c r="INQ552" s="2"/>
      <c r="INR552" s="2"/>
      <c r="INS552" s="2"/>
      <c r="INT552" s="2"/>
      <c r="INU552" s="2"/>
      <c r="INV552" s="2"/>
      <c r="INW552" s="2"/>
      <c r="INX552" s="2"/>
      <c r="INY552" s="2"/>
      <c r="INZ552" s="2"/>
      <c r="IOA552" s="2"/>
      <c r="IOB552" s="2"/>
      <c r="IOC552" s="2"/>
      <c r="IOD552" s="2"/>
      <c r="IOE552" s="2"/>
      <c r="IOF552" s="2"/>
      <c r="IOG552" s="2"/>
      <c r="IOH552" s="2"/>
      <c r="IOI552" s="2"/>
      <c r="IOJ552" s="2"/>
      <c r="IOK552" s="2"/>
      <c r="IOL552" s="2"/>
      <c r="IOM552" s="2"/>
      <c r="ION552" s="2"/>
      <c r="IOO552" s="2"/>
      <c r="IOP552" s="2"/>
      <c r="IOQ552" s="2"/>
      <c r="IOR552" s="2"/>
      <c r="IOS552" s="2"/>
      <c r="IOT552" s="2"/>
      <c r="IOU552" s="2"/>
      <c r="IOV552" s="2"/>
      <c r="IOW552" s="2"/>
      <c r="IOX552" s="2"/>
      <c r="IOY552" s="2"/>
      <c r="IOZ552" s="2"/>
      <c r="IPA552" s="2"/>
      <c r="IPB552" s="2"/>
      <c r="IPC552" s="2"/>
      <c r="IPD552" s="2"/>
      <c r="IPE552" s="2"/>
      <c r="IPF552" s="2"/>
      <c r="IPG552" s="2"/>
      <c r="IPH552" s="2"/>
      <c r="IPI552" s="2"/>
      <c r="IPJ552" s="2"/>
      <c r="IPK552" s="2"/>
      <c r="IPL552" s="2"/>
      <c r="IPM552" s="2"/>
      <c r="IPN552" s="2"/>
      <c r="IPO552" s="2"/>
      <c r="IPP552" s="2"/>
      <c r="IPQ552" s="2"/>
      <c r="IPR552" s="2"/>
      <c r="IPS552" s="2"/>
      <c r="IPT552" s="2"/>
      <c r="IPU552" s="2"/>
      <c r="IPV552" s="2"/>
      <c r="IPW552" s="2"/>
      <c r="IPX552" s="2"/>
      <c r="IPY552" s="2"/>
      <c r="IPZ552" s="2"/>
      <c r="IQA552" s="2"/>
      <c r="IQB552" s="2"/>
      <c r="IQC552" s="2"/>
      <c r="IQD552" s="2"/>
      <c r="IQE552" s="2"/>
      <c r="IQF552" s="2"/>
      <c r="IQG552" s="2"/>
      <c r="IQH552" s="2"/>
      <c r="IQI552" s="2"/>
      <c r="IQJ552" s="2"/>
      <c r="IQK552" s="2"/>
      <c r="IQL552" s="2"/>
      <c r="IQM552" s="2"/>
      <c r="IQN552" s="2"/>
      <c r="IQO552" s="2"/>
      <c r="IQP552" s="2"/>
      <c r="IQQ552" s="2"/>
      <c r="IQR552" s="2"/>
      <c r="IQS552" s="2"/>
      <c r="IQT552" s="2"/>
      <c r="IQU552" s="2"/>
      <c r="IQV552" s="2"/>
      <c r="IQW552" s="2"/>
      <c r="IQX552" s="2"/>
      <c r="IQY552" s="2"/>
      <c r="IQZ552" s="2"/>
      <c r="IRA552" s="2"/>
      <c r="IRB552" s="2"/>
      <c r="IRC552" s="2"/>
      <c r="IRD552" s="2"/>
      <c r="IRE552" s="2"/>
      <c r="IRF552" s="2"/>
      <c r="IRG552" s="2"/>
      <c r="IRH552" s="2"/>
      <c r="IRI552" s="2"/>
      <c r="IRJ552" s="2"/>
      <c r="IRK552" s="2"/>
      <c r="IRL552" s="2"/>
      <c r="IRM552" s="2"/>
      <c r="IRN552" s="2"/>
      <c r="IRO552" s="2"/>
      <c r="IRP552" s="2"/>
      <c r="IRQ552" s="2"/>
      <c r="IRR552" s="2"/>
      <c r="IRS552" s="2"/>
      <c r="IRT552" s="2"/>
      <c r="IRU552" s="2"/>
      <c r="IRV552" s="2"/>
      <c r="IRW552" s="2"/>
      <c r="IRX552" s="2"/>
      <c r="IRY552" s="2"/>
      <c r="IRZ552" s="2"/>
      <c r="ISA552" s="2"/>
      <c r="ISB552" s="2"/>
      <c r="ISC552" s="2"/>
      <c r="ISD552" s="2"/>
      <c r="ISE552" s="2"/>
      <c r="ISF552" s="2"/>
      <c r="ISG552" s="2"/>
      <c r="ISH552" s="2"/>
      <c r="ISI552" s="2"/>
      <c r="ISJ552" s="2"/>
      <c r="ISK552" s="2"/>
      <c r="ISL552" s="2"/>
      <c r="ISM552" s="2"/>
      <c r="ISN552" s="2"/>
      <c r="ISO552" s="2"/>
      <c r="ISP552" s="2"/>
      <c r="ISQ552" s="2"/>
      <c r="ISR552" s="2"/>
      <c r="ISS552" s="2"/>
      <c r="IST552" s="2"/>
      <c r="ISU552" s="2"/>
      <c r="ISV552" s="2"/>
      <c r="ISW552" s="2"/>
      <c r="ISX552" s="2"/>
      <c r="ISY552" s="2"/>
      <c r="ISZ552" s="2"/>
      <c r="ITA552" s="2"/>
      <c r="ITB552" s="2"/>
      <c r="ITC552" s="2"/>
      <c r="ITD552" s="2"/>
      <c r="ITE552" s="2"/>
      <c r="ITF552" s="2"/>
      <c r="ITG552" s="2"/>
      <c r="ITH552" s="2"/>
      <c r="ITI552" s="2"/>
      <c r="ITJ552" s="2"/>
      <c r="ITK552" s="2"/>
      <c r="ITL552" s="2"/>
      <c r="ITM552" s="2"/>
      <c r="ITN552" s="2"/>
      <c r="ITO552" s="2"/>
      <c r="ITP552" s="2"/>
      <c r="ITQ552" s="2"/>
      <c r="ITR552" s="2"/>
      <c r="ITS552" s="2"/>
      <c r="ITT552" s="2"/>
      <c r="ITU552" s="2"/>
      <c r="ITV552" s="2"/>
      <c r="ITW552" s="2"/>
      <c r="ITX552" s="2"/>
      <c r="ITY552" s="2"/>
      <c r="ITZ552" s="2"/>
      <c r="IUA552" s="2"/>
      <c r="IUB552" s="2"/>
      <c r="IUC552" s="2"/>
      <c r="IUD552" s="2"/>
      <c r="IUE552" s="2"/>
      <c r="IUF552" s="2"/>
      <c r="IUG552" s="2"/>
      <c r="IUH552" s="2"/>
      <c r="IUI552" s="2"/>
      <c r="IUJ552" s="2"/>
      <c r="IUK552" s="2"/>
      <c r="IUL552" s="2"/>
      <c r="IUM552" s="2"/>
      <c r="IUN552" s="2"/>
      <c r="IUO552" s="2"/>
      <c r="IUP552" s="2"/>
      <c r="IUQ552" s="2"/>
      <c r="IUR552" s="2"/>
      <c r="IUS552" s="2"/>
      <c r="IUT552" s="2"/>
      <c r="IUU552" s="2"/>
      <c r="IUV552" s="2"/>
      <c r="IUW552" s="2"/>
      <c r="IUX552" s="2"/>
      <c r="IUY552" s="2"/>
      <c r="IUZ552" s="2"/>
      <c r="IVA552" s="2"/>
      <c r="IVB552" s="2"/>
      <c r="IVC552" s="2"/>
      <c r="IVD552" s="2"/>
      <c r="IVE552" s="2"/>
      <c r="IVF552" s="2"/>
      <c r="IVG552" s="2"/>
      <c r="IVH552" s="2"/>
      <c r="IVI552" s="2"/>
      <c r="IVJ552" s="2"/>
      <c r="IVK552" s="2"/>
      <c r="IVL552" s="2"/>
      <c r="IVM552" s="2"/>
      <c r="IVN552" s="2"/>
      <c r="IVO552" s="2"/>
      <c r="IVP552" s="2"/>
      <c r="IVQ552" s="2"/>
      <c r="IVR552" s="2"/>
      <c r="IVS552" s="2"/>
      <c r="IVT552" s="2"/>
      <c r="IVU552" s="2"/>
      <c r="IVV552" s="2"/>
      <c r="IVW552" s="2"/>
      <c r="IVX552" s="2"/>
      <c r="IVY552" s="2"/>
      <c r="IVZ552" s="2"/>
      <c r="IWA552" s="2"/>
      <c r="IWB552" s="2"/>
      <c r="IWC552" s="2"/>
      <c r="IWD552" s="2"/>
      <c r="IWE552" s="2"/>
      <c r="IWF552" s="2"/>
      <c r="IWG552" s="2"/>
      <c r="IWH552" s="2"/>
      <c r="IWI552" s="2"/>
      <c r="IWJ552" s="2"/>
      <c r="IWK552" s="2"/>
      <c r="IWL552" s="2"/>
      <c r="IWM552" s="2"/>
      <c r="IWN552" s="2"/>
      <c r="IWO552" s="2"/>
      <c r="IWP552" s="2"/>
      <c r="IWQ552" s="2"/>
      <c r="IWR552" s="2"/>
      <c r="IWS552" s="2"/>
      <c r="IWT552" s="2"/>
      <c r="IWU552" s="2"/>
      <c r="IWV552" s="2"/>
      <c r="IWW552" s="2"/>
      <c r="IWX552" s="2"/>
      <c r="IWY552" s="2"/>
      <c r="IWZ552" s="2"/>
      <c r="IXA552" s="2"/>
      <c r="IXB552" s="2"/>
      <c r="IXC552" s="2"/>
      <c r="IXD552" s="2"/>
      <c r="IXE552" s="2"/>
      <c r="IXF552" s="2"/>
      <c r="IXG552" s="2"/>
      <c r="IXH552" s="2"/>
      <c r="IXI552" s="2"/>
      <c r="IXJ552" s="2"/>
      <c r="IXK552" s="2"/>
      <c r="IXL552" s="2"/>
      <c r="IXM552" s="2"/>
      <c r="IXN552" s="2"/>
      <c r="IXO552" s="2"/>
      <c r="IXP552" s="2"/>
      <c r="IXQ552" s="2"/>
      <c r="IXR552" s="2"/>
      <c r="IXS552" s="2"/>
      <c r="IXT552" s="2"/>
      <c r="IXU552" s="2"/>
      <c r="IXV552" s="2"/>
      <c r="IXW552" s="2"/>
      <c r="IXX552" s="2"/>
      <c r="IXY552" s="2"/>
      <c r="IXZ552" s="2"/>
      <c r="IYA552" s="2"/>
      <c r="IYB552" s="2"/>
      <c r="IYC552" s="2"/>
      <c r="IYD552" s="2"/>
      <c r="IYE552" s="2"/>
      <c r="IYF552" s="2"/>
      <c r="IYG552" s="2"/>
      <c r="IYH552" s="2"/>
      <c r="IYI552" s="2"/>
      <c r="IYJ552" s="2"/>
      <c r="IYK552" s="2"/>
      <c r="IYL552" s="2"/>
      <c r="IYM552" s="2"/>
      <c r="IYN552" s="2"/>
      <c r="IYO552" s="2"/>
      <c r="IYP552" s="2"/>
      <c r="IYQ552" s="2"/>
      <c r="IYR552" s="2"/>
      <c r="IYS552" s="2"/>
      <c r="IYT552" s="2"/>
      <c r="IYU552" s="2"/>
      <c r="IYV552" s="2"/>
      <c r="IYW552" s="2"/>
      <c r="IYX552" s="2"/>
      <c r="IYY552" s="2"/>
      <c r="IYZ552" s="2"/>
      <c r="IZA552" s="2"/>
      <c r="IZB552" s="2"/>
      <c r="IZC552" s="2"/>
      <c r="IZD552" s="2"/>
      <c r="IZE552" s="2"/>
      <c r="IZF552" s="2"/>
      <c r="IZG552" s="2"/>
      <c r="IZH552" s="2"/>
      <c r="IZI552" s="2"/>
      <c r="IZJ552" s="2"/>
      <c r="IZK552" s="2"/>
      <c r="IZL552" s="2"/>
      <c r="IZM552" s="2"/>
      <c r="IZN552" s="2"/>
      <c r="IZO552" s="2"/>
      <c r="IZP552" s="2"/>
      <c r="IZQ552" s="2"/>
      <c r="IZR552" s="2"/>
      <c r="IZS552" s="2"/>
      <c r="IZT552" s="2"/>
      <c r="IZU552" s="2"/>
      <c r="IZV552" s="2"/>
      <c r="IZW552" s="2"/>
      <c r="IZX552" s="2"/>
      <c r="IZY552" s="2"/>
      <c r="IZZ552" s="2"/>
      <c r="JAA552" s="2"/>
      <c r="JAB552" s="2"/>
      <c r="JAC552" s="2"/>
      <c r="JAD552" s="2"/>
      <c r="JAE552" s="2"/>
      <c r="JAF552" s="2"/>
      <c r="JAG552" s="2"/>
      <c r="JAH552" s="2"/>
      <c r="JAI552" s="2"/>
      <c r="JAJ552" s="2"/>
      <c r="JAK552" s="2"/>
      <c r="JAL552" s="2"/>
      <c r="JAM552" s="2"/>
      <c r="JAN552" s="2"/>
      <c r="JAO552" s="2"/>
      <c r="JAP552" s="2"/>
      <c r="JAQ552" s="2"/>
      <c r="JAR552" s="2"/>
      <c r="JAS552" s="2"/>
      <c r="JAT552" s="2"/>
      <c r="JAU552" s="2"/>
      <c r="JAV552" s="2"/>
      <c r="JAW552" s="2"/>
      <c r="JAX552" s="2"/>
      <c r="JAY552" s="2"/>
      <c r="JAZ552" s="2"/>
      <c r="JBA552" s="2"/>
      <c r="JBB552" s="2"/>
      <c r="JBC552" s="2"/>
      <c r="JBD552" s="2"/>
      <c r="JBE552" s="2"/>
      <c r="JBF552" s="2"/>
      <c r="JBG552" s="2"/>
      <c r="JBH552" s="2"/>
      <c r="JBI552" s="2"/>
      <c r="JBJ552" s="2"/>
      <c r="JBK552" s="2"/>
      <c r="JBL552" s="2"/>
      <c r="JBM552" s="2"/>
      <c r="JBN552" s="2"/>
      <c r="JBO552" s="2"/>
      <c r="JBP552" s="2"/>
      <c r="JBQ552" s="2"/>
      <c r="JBR552" s="2"/>
      <c r="JBS552" s="2"/>
      <c r="JBT552" s="2"/>
      <c r="JBU552" s="2"/>
      <c r="JBV552" s="2"/>
      <c r="JBW552" s="2"/>
      <c r="JBX552" s="2"/>
      <c r="JBY552" s="2"/>
      <c r="JBZ552" s="2"/>
      <c r="JCA552" s="2"/>
      <c r="JCB552" s="2"/>
      <c r="JCC552" s="2"/>
      <c r="JCD552" s="2"/>
      <c r="JCE552" s="2"/>
      <c r="JCF552" s="2"/>
      <c r="JCG552" s="2"/>
      <c r="JCH552" s="2"/>
      <c r="JCI552" s="2"/>
      <c r="JCJ552" s="2"/>
      <c r="JCK552" s="2"/>
      <c r="JCL552" s="2"/>
      <c r="JCM552" s="2"/>
      <c r="JCN552" s="2"/>
      <c r="JCO552" s="2"/>
      <c r="JCP552" s="2"/>
      <c r="JCQ552" s="2"/>
      <c r="JCR552" s="2"/>
      <c r="JCS552" s="2"/>
      <c r="JCT552" s="2"/>
      <c r="JCU552" s="2"/>
      <c r="JCV552" s="2"/>
      <c r="JCW552" s="2"/>
      <c r="JCX552" s="2"/>
      <c r="JCY552" s="2"/>
      <c r="JCZ552" s="2"/>
      <c r="JDA552" s="2"/>
      <c r="JDB552" s="2"/>
      <c r="JDC552" s="2"/>
      <c r="JDD552" s="2"/>
      <c r="JDE552" s="2"/>
      <c r="JDF552" s="2"/>
      <c r="JDG552" s="2"/>
      <c r="JDH552" s="2"/>
      <c r="JDI552" s="2"/>
      <c r="JDJ552" s="2"/>
      <c r="JDK552" s="2"/>
      <c r="JDL552" s="2"/>
      <c r="JDM552" s="2"/>
      <c r="JDN552" s="2"/>
      <c r="JDO552" s="2"/>
      <c r="JDP552" s="2"/>
      <c r="JDQ552" s="2"/>
      <c r="JDR552" s="2"/>
      <c r="JDS552" s="2"/>
      <c r="JDT552" s="2"/>
      <c r="JDU552" s="2"/>
      <c r="JDV552" s="2"/>
      <c r="JDW552" s="2"/>
      <c r="JDX552" s="2"/>
      <c r="JDY552" s="2"/>
      <c r="JDZ552" s="2"/>
      <c r="JEA552" s="2"/>
      <c r="JEB552" s="2"/>
      <c r="JEC552" s="2"/>
      <c r="JED552" s="2"/>
      <c r="JEE552" s="2"/>
      <c r="JEF552" s="2"/>
      <c r="JEG552" s="2"/>
      <c r="JEH552" s="2"/>
      <c r="JEI552" s="2"/>
      <c r="JEJ552" s="2"/>
      <c r="JEK552" s="2"/>
      <c r="JEL552" s="2"/>
      <c r="JEM552" s="2"/>
      <c r="JEN552" s="2"/>
      <c r="JEO552" s="2"/>
      <c r="JEP552" s="2"/>
      <c r="JEQ552" s="2"/>
      <c r="JER552" s="2"/>
      <c r="JES552" s="2"/>
      <c r="JET552" s="2"/>
      <c r="JEU552" s="2"/>
      <c r="JEV552" s="2"/>
      <c r="JEW552" s="2"/>
      <c r="JEX552" s="2"/>
      <c r="JEY552" s="2"/>
      <c r="JEZ552" s="2"/>
      <c r="JFA552" s="2"/>
      <c r="JFB552" s="2"/>
      <c r="JFC552" s="2"/>
      <c r="JFD552" s="2"/>
      <c r="JFE552" s="2"/>
      <c r="JFF552" s="2"/>
      <c r="JFG552" s="2"/>
      <c r="JFH552" s="2"/>
      <c r="JFI552" s="2"/>
      <c r="JFJ552" s="2"/>
      <c r="JFK552" s="2"/>
      <c r="JFL552" s="2"/>
      <c r="JFM552" s="2"/>
      <c r="JFN552" s="2"/>
      <c r="JFO552" s="2"/>
      <c r="JFP552" s="2"/>
      <c r="JFQ552" s="2"/>
      <c r="JFR552" s="2"/>
      <c r="JFS552" s="2"/>
      <c r="JFT552" s="2"/>
      <c r="JFU552" s="2"/>
      <c r="JFV552" s="2"/>
      <c r="JFW552" s="2"/>
      <c r="JFX552" s="2"/>
      <c r="JFY552" s="2"/>
      <c r="JFZ552" s="2"/>
      <c r="JGA552" s="2"/>
      <c r="JGB552" s="2"/>
      <c r="JGC552" s="2"/>
      <c r="JGD552" s="2"/>
      <c r="JGE552" s="2"/>
      <c r="JGF552" s="2"/>
      <c r="JGG552" s="2"/>
      <c r="JGH552" s="2"/>
      <c r="JGI552" s="2"/>
      <c r="JGJ552" s="2"/>
      <c r="JGK552" s="2"/>
      <c r="JGL552" s="2"/>
      <c r="JGM552" s="2"/>
      <c r="JGN552" s="2"/>
      <c r="JGO552" s="2"/>
      <c r="JGP552" s="2"/>
      <c r="JGQ552" s="2"/>
      <c r="JGR552" s="2"/>
      <c r="JGS552" s="2"/>
      <c r="JGT552" s="2"/>
      <c r="JGU552" s="2"/>
      <c r="JGV552" s="2"/>
      <c r="JGW552" s="2"/>
      <c r="JGX552" s="2"/>
      <c r="JGY552" s="2"/>
      <c r="JGZ552" s="2"/>
      <c r="JHA552" s="2"/>
      <c r="JHB552" s="2"/>
      <c r="JHC552" s="2"/>
      <c r="JHD552" s="2"/>
      <c r="JHE552" s="2"/>
      <c r="JHF552" s="2"/>
      <c r="JHG552" s="2"/>
      <c r="JHH552" s="2"/>
      <c r="JHI552" s="2"/>
      <c r="JHJ552" s="2"/>
      <c r="JHK552" s="2"/>
      <c r="JHL552" s="2"/>
      <c r="JHM552" s="2"/>
      <c r="JHN552" s="2"/>
      <c r="JHO552" s="2"/>
      <c r="JHP552" s="2"/>
      <c r="JHQ552" s="2"/>
      <c r="JHR552" s="2"/>
      <c r="JHS552" s="2"/>
      <c r="JHT552" s="2"/>
      <c r="JHU552" s="2"/>
      <c r="JHV552" s="2"/>
      <c r="JHW552" s="2"/>
      <c r="JHX552" s="2"/>
      <c r="JHY552" s="2"/>
      <c r="JHZ552" s="2"/>
      <c r="JIA552" s="2"/>
      <c r="JIB552" s="2"/>
      <c r="JIC552" s="2"/>
      <c r="JID552" s="2"/>
      <c r="JIE552" s="2"/>
      <c r="JIF552" s="2"/>
      <c r="JIG552" s="2"/>
      <c r="JIH552" s="2"/>
      <c r="JII552" s="2"/>
      <c r="JIJ552" s="2"/>
      <c r="JIK552" s="2"/>
      <c r="JIL552" s="2"/>
      <c r="JIM552" s="2"/>
      <c r="JIN552" s="2"/>
      <c r="JIO552" s="2"/>
      <c r="JIP552" s="2"/>
      <c r="JIQ552" s="2"/>
      <c r="JIR552" s="2"/>
      <c r="JIS552" s="2"/>
      <c r="JIT552" s="2"/>
      <c r="JIU552" s="2"/>
      <c r="JIV552" s="2"/>
      <c r="JIW552" s="2"/>
      <c r="JIX552" s="2"/>
      <c r="JIY552" s="2"/>
      <c r="JIZ552" s="2"/>
      <c r="JJA552" s="2"/>
      <c r="JJB552" s="2"/>
      <c r="JJC552" s="2"/>
      <c r="JJD552" s="2"/>
      <c r="JJE552" s="2"/>
      <c r="JJF552" s="2"/>
      <c r="JJG552" s="2"/>
      <c r="JJH552" s="2"/>
      <c r="JJI552" s="2"/>
      <c r="JJJ552" s="2"/>
      <c r="JJK552" s="2"/>
      <c r="JJL552" s="2"/>
      <c r="JJM552" s="2"/>
      <c r="JJN552" s="2"/>
      <c r="JJO552" s="2"/>
      <c r="JJP552" s="2"/>
      <c r="JJQ552" s="2"/>
      <c r="JJR552" s="2"/>
      <c r="JJS552" s="2"/>
      <c r="JJT552" s="2"/>
      <c r="JJU552" s="2"/>
      <c r="JJV552" s="2"/>
      <c r="JJW552" s="2"/>
      <c r="JJX552" s="2"/>
      <c r="JJY552" s="2"/>
      <c r="JJZ552" s="2"/>
      <c r="JKA552" s="2"/>
      <c r="JKB552" s="2"/>
      <c r="JKC552" s="2"/>
      <c r="JKD552" s="2"/>
      <c r="JKE552" s="2"/>
      <c r="JKF552" s="2"/>
      <c r="JKG552" s="2"/>
      <c r="JKH552" s="2"/>
      <c r="JKI552" s="2"/>
      <c r="JKJ552" s="2"/>
      <c r="JKK552" s="2"/>
      <c r="JKL552" s="2"/>
      <c r="JKM552" s="2"/>
      <c r="JKN552" s="2"/>
      <c r="JKO552" s="2"/>
      <c r="JKP552" s="2"/>
      <c r="JKQ552" s="2"/>
      <c r="JKR552" s="2"/>
      <c r="JKS552" s="2"/>
      <c r="JKT552" s="2"/>
      <c r="JKU552" s="2"/>
      <c r="JKV552" s="2"/>
      <c r="JKW552" s="2"/>
      <c r="JKX552" s="2"/>
      <c r="JKY552" s="2"/>
      <c r="JKZ552" s="2"/>
      <c r="JLA552" s="2"/>
      <c r="JLB552" s="2"/>
      <c r="JLC552" s="2"/>
      <c r="JLD552" s="2"/>
      <c r="JLE552" s="2"/>
      <c r="JLF552" s="2"/>
      <c r="JLG552" s="2"/>
      <c r="JLH552" s="2"/>
      <c r="JLI552" s="2"/>
      <c r="JLJ552" s="2"/>
      <c r="JLK552" s="2"/>
      <c r="JLL552" s="2"/>
      <c r="JLM552" s="2"/>
      <c r="JLN552" s="2"/>
      <c r="JLO552" s="2"/>
      <c r="JLP552" s="2"/>
      <c r="JLQ552" s="2"/>
      <c r="JLR552" s="2"/>
      <c r="JLS552" s="2"/>
      <c r="JLT552" s="2"/>
      <c r="JLU552" s="2"/>
      <c r="JLV552" s="2"/>
      <c r="JLW552" s="2"/>
      <c r="JLX552" s="2"/>
      <c r="JLY552" s="2"/>
      <c r="JLZ552" s="2"/>
      <c r="JMA552" s="2"/>
      <c r="JMB552" s="2"/>
      <c r="JMC552" s="2"/>
      <c r="JMD552" s="2"/>
      <c r="JME552" s="2"/>
      <c r="JMF552" s="2"/>
      <c r="JMG552" s="2"/>
      <c r="JMH552" s="2"/>
      <c r="JMI552" s="2"/>
      <c r="JMJ552" s="2"/>
      <c r="JMK552" s="2"/>
      <c r="JML552" s="2"/>
      <c r="JMM552" s="2"/>
      <c r="JMN552" s="2"/>
      <c r="JMO552" s="2"/>
      <c r="JMP552" s="2"/>
      <c r="JMQ552" s="2"/>
      <c r="JMR552" s="2"/>
      <c r="JMS552" s="2"/>
      <c r="JMT552" s="2"/>
      <c r="JMU552" s="2"/>
      <c r="JMV552" s="2"/>
      <c r="JMW552" s="2"/>
      <c r="JMX552" s="2"/>
      <c r="JMY552" s="2"/>
      <c r="JMZ552" s="2"/>
      <c r="JNA552" s="2"/>
      <c r="JNB552" s="2"/>
      <c r="JNC552" s="2"/>
      <c r="JND552" s="2"/>
      <c r="JNE552" s="2"/>
      <c r="JNF552" s="2"/>
      <c r="JNG552" s="2"/>
      <c r="JNH552" s="2"/>
      <c r="JNI552" s="2"/>
      <c r="JNJ552" s="2"/>
      <c r="JNK552" s="2"/>
      <c r="JNL552" s="2"/>
      <c r="JNM552" s="2"/>
      <c r="JNN552" s="2"/>
      <c r="JNO552" s="2"/>
      <c r="JNP552" s="2"/>
      <c r="JNQ552" s="2"/>
      <c r="JNR552" s="2"/>
      <c r="JNS552" s="2"/>
      <c r="JNT552" s="2"/>
      <c r="JNU552" s="2"/>
      <c r="JNV552" s="2"/>
      <c r="JNW552" s="2"/>
      <c r="JNX552" s="2"/>
      <c r="JNY552" s="2"/>
      <c r="JNZ552" s="2"/>
      <c r="JOA552" s="2"/>
      <c r="JOB552" s="2"/>
      <c r="JOC552" s="2"/>
      <c r="JOD552" s="2"/>
      <c r="JOE552" s="2"/>
      <c r="JOF552" s="2"/>
      <c r="JOG552" s="2"/>
      <c r="JOH552" s="2"/>
      <c r="JOI552" s="2"/>
      <c r="JOJ552" s="2"/>
      <c r="JOK552" s="2"/>
      <c r="JOL552" s="2"/>
      <c r="JOM552" s="2"/>
      <c r="JON552" s="2"/>
      <c r="JOO552" s="2"/>
      <c r="JOP552" s="2"/>
      <c r="JOQ552" s="2"/>
      <c r="JOR552" s="2"/>
      <c r="JOS552" s="2"/>
      <c r="JOT552" s="2"/>
      <c r="JOU552" s="2"/>
      <c r="JOV552" s="2"/>
      <c r="JOW552" s="2"/>
      <c r="JOX552" s="2"/>
      <c r="JOY552" s="2"/>
      <c r="JOZ552" s="2"/>
      <c r="JPA552" s="2"/>
      <c r="JPB552" s="2"/>
      <c r="JPC552" s="2"/>
      <c r="JPD552" s="2"/>
      <c r="JPE552" s="2"/>
      <c r="JPF552" s="2"/>
      <c r="JPG552" s="2"/>
      <c r="JPH552" s="2"/>
      <c r="JPI552" s="2"/>
      <c r="JPJ552" s="2"/>
      <c r="JPK552" s="2"/>
      <c r="JPL552" s="2"/>
      <c r="JPM552" s="2"/>
      <c r="JPN552" s="2"/>
      <c r="JPO552" s="2"/>
      <c r="JPP552" s="2"/>
      <c r="JPQ552" s="2"/>
      <c r="JPR552" s="2"/>
      <c r="JPS552" s="2"/>
      <c r="JPT552" s="2"/>
      <c r="JPU552" s="2"/>
      <c r="JPV552" s="2"/>
      <c r="JPW552" s="2"/>
      <c r="JPX552" s="2"/>
      <c r="JPY552" s="2"/>
      <c r="JPZ552" s="2"/>
      <c r="JQA552" s="2"/>
      <c r="JQB552" s="2"/>
      <c r="JQC552" s="2"/>
      <c r="JQD552" s="2"/>
      <c r="JQE552" s="2"/>
      <c r="JQF552" s="2"/>
      <c r="JQG552" s="2"/>
      <c r="JQH552" s="2"/>
      <c r="JQI552" s="2"/>
      <c r="JQJ552" s="2"/>
      <c r="JQK552" s="2"/>
      <c r="JQL552" s="2"/>
      <c r="JQM552" s="2"/>
      <c r="JQN552" s="2"/>
      <c r="JQO552" s="2"/>
      <c r="JQP552" s="2"/>
      <c r="JQQ552" s="2"/>
      <c r="JQR552" s="2"/>
      <c r="JQS552" s="2"/>
      <c r="JQT552" s="2"/>
      <c r="JQU552" s="2"/>
      <c r="JQV552" s="2"/>
      <c r="JQW552" s="2"/>
      <c r="JQX552" s="2"/>
      <c r="JQY552" s="2"/>
      <c r="JQZ552" s="2"/>
      <c r="JRA552" s="2"/>
      <c r="JRB552" s="2"/>
      <c r="JRC552" s="2"/>
      <c r="JRD552" s="2"/>
      <c r="JRE552" s="2"/>
      <c r="JRF552" s="2"/>
      <c r="JRG552" s="2"/>
      <c r="JRH552" s="2"/>
      <c r="JRI552" s="2"/>
      <c r="JRJ552" s="2"/>
      <c r="JRK552" s="2"/>
      <c r="JRL552" s="2"/>
      <c r="JRM552" s="2"/>
      <c r="JRN552" s="2"/>
      <c r="JRO552" s="2"/>
      <c r="JRP552" s="2"/>
      <c r="JRQ552" s="2"/>
      <c r="JRR552" s="2"/>
      <c r="JRS552" s="2"/>
      <c r="JRT552" s="2"/>
      <c r="JRU552" s="2"/>
      <c r="JRV552" s="2"/>
      <c r="JRW552" s="2"/>
      <c r="JRX552" s="2"/>
      <c r="JRY552" s="2"/>
      <c r="JRZ552" s="2"/>
      <c r="JSA552" s="2"/>
      <c r="JSB552" s="2"/>
      <c r="JSC552" s="2"/>
      <c r="JSD552" s="2"/>
      <c r="JSE552" s="2"/>
      <c r="JSF552" s="2"/>
      <c r="JSG552" s="2"/>
      <c r="JSH552" s="2"/>
      <c r="JSI552" s="2"/>
      <c r="JSJ552" s="2"/>
      <c r="JSK552" s="2"/>
      <c r="JSL552" s="2"/>
      <c r="JSM552" s="2"/>
      <c r="JSN552" s="2"/>
      <c r="JSO552" s="2"/>
      <c r="JSP552" s="2"/>
      <c r="JSQ552" s="2"/>
      <c r="JSR552" s="2"/>
      <c r="JSS552" s="2"/>
      <c r="JST552" s="2"/>
      <c r="JSU552" s="2"/>
      <c r="JSV552" s="2"/>
      <c r="JSW552" s="2"/>
      <c r="JSX552" s="2"/>
      <c r="JSY552" s="2"/>
      <c r="JSZ552" s="2"/>
      <c r="JTA552" s="2"/>
      <c r="JTB552" s="2"/>
      <c r="JTC552" s="2"/>
      <c r="JTD552" s="2"/>
      <c r="JTE552" s="2"/>
      <c r="JTF552" s="2"/>
      <c r="JTG552" s="2"/>
      <c r="JTH552" s="2"/>
      <c r="JTI552" s="2"/>
      <c r="JTJ552" s="2"/>
      <c r="JTK552" s="2"/>
      <c r="JTL552" s="2"/>
      <c r="JTM552" s="2"/>
      <c r="JTN552" s="2"/>
      <c r="JTO552" s="2"/>
      <c r="JTP552" s="2"/>
      <c r="JTQ552" s="2"/>
      <c r="JTR552" s="2"/>
      <c r="JTS552" s="2"/>
      <c r="JTT552" s="2"/>
      <c r="JTU552" s="2"/>
      <c r="JTV552" s="2"/>
      <c r="JTW552" s="2"/>
      <c r="JTX552" s="2"/>
      <c r="JTY552" s="2"/>
      <c r="JTZ552" s="2"/>
      <c r="JUA552" s="2"/>
      <c r="JUB552" s="2"/>
      <c r="JUC552" s="2"/>
      <c r="JUD552" s="2"/>
      <c r="JUE552" s="2"/>
      <c r="JUF552" s="2"/>
      <c r="JUG552" s="2"/>
      <c r="JUH552" s="2"/>
      <c r="JUI552" s="2"/>
      <c r="JUJ552" s="2"/>
      <c r="JUK552" s="2"/>
      <c r="JUL552" s="2"/>
      <c r="JUM552" s="2"/>
      <c r="JUN552" s="2"/>
      <c r="JUO552" s="2"/>
      <c r="JUP552" s="2"/>
      <c r="JUQ552" s="2"/>
      <c r="JUR552" s="2"/>
      <c r="JUS552" s="2"/>
      <c r="JUT552" s="2"/>
      <c r="JUU552" s="2"/>
      <c r="JUV552" s="2"/>
      <c r="JUW552" s="2"/>
      <c r="JUX552" s="2"/>
      <c r="JUY552" s="2"/>
      <c r="JUZ552" s="2"/>
      <c r="JVA552" s="2"/>
      <c r="JVB552" s="2"/>
      <c r="JVC552" s="2"/>
      <c r="JVD552" s="2"/>
      <c r="JVE552" s="2"/>
      <c r="JVF552" s="2"/>
      <c r="JVG552" s="2"/>
      <c r="JVH552" s="2"/>
      <c r="JVI552" s="2"/>
      <c r="JVJ552" s="2"/>
      <c r="JVK552" s="2"/>
      <c r="JVL552" s="2"/>
      <c r="JVM552" s="2"/>
      <c r="JVN552" s="2"/>
      <c r="JVO552" s="2"/>
      <c r="JVP552" s="2"/>
      <c r="JVQ552" s="2"/>
      <c r="JVR552" s="2"/>
      <c r="JVS552" s="2"/>
      <c r="JVT552" s="2"/>
      <c r="JVU552" s="2"/>
      <c r="JVV552" s="2"/>
      <c r="JVW552" s="2"/>
      <c r="JVX552" s="2"/>
      <c r="JVY552" s="2"/>
      <c r="JVZ552" s="2"/>
      <c r="JWA552" s="2"/>
      <c r="JWB552" s="2"/>
      <c r="JWC552" s="2"/>
      <c r="JWD552" s="2"/>
      <c r="JWE552" s="2"/>
      <c r="JWF552" s="2"/>
      <c r="JWG552" s="2"/>
      <c r="JWH552" s="2"/>
      <c r="JWI552" s="2"/>
      <c r="JWJ552" s="2"/>
      <c r="JWK552" s="2"/>
      <c r="JWL552" s="2"/>
      <c r="JWM552" s="2"/>
      <c r="JWN552" s="2"/>
      <c r="JWO552" s="2"/>
      <c r="JWP552" s="2"/>
      <c r="JWQ552" s="2"/>
      <c r="JWR552" s="2"/>
      <c r="JWS552" s="2"/>
      <c r="JWT552" s="2"/>
      <c r="JWU552" s="2"/>
      <c r="JWV552" s="2"/>
      <c r="JWW552" s="2"/>
      <c r="JWX552" s="2"/>
      <c r="JWY552" s="2"/>
      <c r="JWZ552" s="2"/>
      <c r="JXA552" s="2"/>
      <c r="JXB552" s="2"/>
      <c r="JXC552" s="2"/>
      <c r="JXD552" s="2"/>
      <c r="JXE552" s="2"/>
      <c r="JXF552" s="2"/>
      <c r="JXG552" s="2"/>
      <c r="JXH552" s="2"/>
      <c r="JXI552" s="2"/>
      <c r="JXJ552" s="2"/>
      <c r="JXK552" s="2"/>
      <c r="JXL552" s="2"/>
      <c r="JXM552" s="2"/>
      <c r="JXN552" s="2"/>
      <c r="JXO552" s="2"/>
      <c r="JXP552" s="2"/>
      <c r="JXQ552" s="2"/>
      <c r="JXR552" s="2"/>
      <c r="JXS552" s="2"/>
      <c r="JXT552" s="2"/>
      <c r="JXU552" s="2"/>
      <c r="JXV552" s="2"/>
      <c r="JXW552" s="2"/>
      <c r="JXX552" s="2"/>
      <c r="JXY552" s="2"/>
      <c r="JXZ552" s="2"/>
      <c r="JYA552" s="2"/>
      <c r="JYB552" s="2"/>
      <c r="JYC552" s="2"/>
      <c r="JYD552" s="2"/>
      <c r="JYE552" s="2"/>
      <c r="JYF552" s="2"/>
      <c r="JYG552" s="2"/>
      <c r="JYH552" s="2"/>
      <c r="JYI552" s="2"/>
      <c r="JYJ552" s="2"/>
      <c r="JYK552" s="2"/>
      <c r="JYL552" s="2"/>
      <c r="JYM552" s="2"/>
      <c r="JYN552" s="2"/>
      <c r="JYO552" s="2"/>
      <c r="JYP552" s="2"/>
      <c r="JYQ552" s="2"/>
      <c r="JYR552" s="2"/>
      <c r="JYS552" s="2"/>
      <c r="JYT552" s="2"/>
      <c r="JYU552" s="2"/>
      <c r="JYV552" s="2"/>
      <c r="JYW552" s="2"/>
      <c r="JYX552" s="2"/>
      <c r="JYY552" s="2"/>
      <c r="JYZ552" s="2"/>
      <c r="JZA552" s="2"/>
      <c r="JZB552" s="2"/>
      <c r="JZC552" s="2"/>
      <c r="JZD552" s="2"/>
      <c r="JZE552" s="2"/>
      <c r="JZF552" s="2"/>
      <c r="JZG552" s="2"/>
      <c r="JZH552" s="2"/>
      <c r="JZI552" s="2"/>
      <c r="JZJ552" s="2"/>
      <c r="JZK552" s="2"/>
      <c r="JZL552" s="2"/>
      <c r="JZM552" s="2"/>
      <c r="JZN552" s="2"/>
      <c r="JZO552" s="2"/>
      <c r="JZP552" s="2"/>
      <c r="JZQ552" s="2"/>
      <c r="JZR552" s="2"/>
      <c r="JZS552" s="2"/>
      <c r="JZT552" s="2"/>
      <c r="JZU552" s="2"/>
      <c r="JZV552" s="2"/>
      <c r="JZW552" s="2"/>
      <c r="JZX552" s="2"/>
      <c r="JZY552" s="2"/>
      <c r="JZZ552" s="2"/>
      <c r="KAA552" s="2"/>
      <c r="KAB552" s="2"/>
      <c r="KAC552" s="2"/>
      <c r="KAD552" s="2"/>
      <c r="KAE552" s="2"/>
      <c r="KAF552" s="2"/>
      <c r="KAG552" s="2"/>
      <c r="KAH552" s="2"/>
      <c r="KAI552" s="2"/>
      <c r="KAJ552" s="2"/>
      <c r="KAK552" s="2"/>
      <c r="KAL552" s="2"/>
      <c r="KAM552" s="2"/>
      <c r="KAN552" s="2"/>
      <c r="KAO552" s="2"/>
      <c r="KAP552" s="2"/>
      <c r="KAQ552" s="2"/>
      <c r="KAR552" s="2"/>
      <c r="KAS552" s="2"/>
      <c r="KAT552" s="2"/>
      <c r="KAU552" s="2"/>
      <c r="KAV552" s="2"/>
      <c r="KAW552" s="2"/>
      <c r="KAX552" s="2"/>
      <c r="KAY552" s="2"/>
      <c r="KAZ552" s="2"/>
      <c r="KBA552" s="2"/>
      <c r="KBB552" s="2"/>
      <c r="KBC552" s="2"/>
      <c r="KBD552" s="2"/>
      <c r="KBE552" s="2"/>
      <c r="KBF552" s="2"/>
      <c r="KBG552" s="2"/>
      <c r="KBH552" s="2"/>
      <c r="KBI552" s="2"/>
      <c r="KBJ552" s="2"/>
      <c r="KBK552" s="2"/>
      <c r="KBL552" s="2"/>
      <c r="KBM552" s="2"/>
      <c r="KBN552" s="2"/>
      <c r="KBO552" s="2"/>
      <c r="KBP552" s="2"/>
      <c r="KBQ552" s="2"/>
      <c r="KBR552" s="2"/>
      <c r="KBS552" s="2"/>
      <c r="KBT552" s="2"/>
      <c r="KBU552" s="2"/>
      <c r="KBV552" s="2"/>
      <c r="KBW552" s="2"/>
      <c r="KBX552" s="2"/>
      <c r="KBY552" s="2"/>
      <c r="KBZ552" s="2"/>
      <c r="KCA552" s="2"/>
      <c r="KCB552" s="2"/>
      <c r="KCC552" s="2"/>
      <c r="KCD552" s="2"/>
      <c r="KCE552" s="2"/>
      <c r="KCF552" s="2"/>
      <c r="KCG552" s="2"/>
      <c r="KCH552" s="2"/>
      <c r="KCI552" s="2"/>
      <c r="KCJ552" s="2"/>
      <c r="KCK552" s="2"/>
      <c r="KCL552" s="2"/>
      <c r="KCM552" s="2"/>
      <c r="KCN552" s="2"/>
      <c r="KCO552" s="2"/>
      <c r="KCP552" s="2"/>
      <c r="KCQ552" s="2"/>
      <c r="KCR552" s="2"/>
      <c r="KCS552" s="2"/>
      <c r="KCT552" s="2"/>
      <c r="KCU552" s="2"/>
      <c r="KCV552" s="2"/>
      <c r="KCW552" s="2"/>
      <c r="KCX552" s="2"/>
      <c r="KCY552" s="2"/>
      <c r="KCZ552" s="2"/>
      <c r="KDA552" s="2"/>
      <c r="KDB552" s="2"/>
      <c r="KDC552" s="2"/>
      <c r="KDD552" s="2"/>
      <c r="KDE552" s="2"/>
      <c r="KDF552" s="2"/>
      <c r="KDG552" s="2"/>
      <c r="KDH552" s="2"/>
      <c r="KDI552" s="2"/>
      <c r="KDJ552" s="2"/>
      <c r="KDK552" s="2"/>
      <c r="KDL552" s="2"/>
      <c r="KDM552" s="2"/>
      <c r="KDN552" s="2"/>
      <c r="KDO552" s="2"/>
      <c r="KDP552" s="2"/>
      <c r="KDQ552" s="2"/>
      <c r="KDR552" s="2"/>
      <c r="KDS552" s="2"/>
      <c r="KDT552" s="2"/>
      <c r="KDU552" s="2"/>
      <c r="KDV552" s="2"/>
      <c r="KDW552" s="2"/>
      <c r="KDX552" s="2"/>
      <c r="KDY552" s="2"/>
      <c r="KDZ552" s="2"/>
      <c r="KEA552" s="2"/>
      <c r="KEB552" s="2"/>
      <c r="KEC552" s="2"/>
      <c r="KED552" s="2"/>
      <c r="KEE552" s="2"/>
      <c r="KEF552" s="2"/>
      <c r="KEG552" s="2"/>
      <c r="KEH552" s="2"/>
      <c r="KEI552" s="2"/>
      <c r="KEJ552" s="2"/>
      <c r="KEK552" s="2"/>
      <c r="KEL552" s="2"/>
      <c r="KEM552" s="2"/>
      <c r="KEN552" s="2"/>
      <c r="KEO552" s="2"/>
      <c r="KEP552" s="2"/>
      <c r="KEQ552" s="2"/>
      <c r="KER552" s="2"/>
      <c r="KES552" s="2"/>
      <c r="KET552" s="2"/>
      <c r="KEU552" s="2"/>
      <c r="KEV552" s="2"/>
      <c r="KEW552" s="2"/>
      <c r="KEX552" s="2"/>
      <c r="KEY552" s="2"/>
      <c r="KEZ552" s="2"/>
      <c r="KFA552" s="2"/>
      <c r="KFB552" s="2"/>
      <c r="KFC552" s="2"/>
      <c r="KFD552" s="2"/>
      <c r="KFE552" s="2"/>
      <c r="KFF552" s="2"/>
      <c r="KFG552" s="2"/>
      <c r="KFH552" s="2"/>
      <c r="KFI552" s="2"/>
      <c r="KFJ552" s="2"/>
      <c r="KFK552" s="2"/>
      <c r="KFL552" s="2"/>
      <c r="KFM552" s="2"/>
      <c r="KFN552" s="2"/>
      <c r="KFO552" s="2"/>
      <c r="KFP552" s="2"/>
      <c r="KFQ552" s="2"/>
      <c r="KFR552" s="2"/>
      <c r="KFS552" s="2"/>
      <c r="KFT552" s="2"/>
      <c r="KFU552" s="2"/>
      <c r="KFV552" s="2"/>
      <c r="KFW552" s="2"/>
      <c r="KFX552" s="2"/>
      <c r="KFY552" s="2"/>
      <c r="KFZ552" s="2"/>
      <c r="KGA552" s="2"/>
      <c r="KGB552" s="2"/>
      <c r="KGC552" s="2"/>
      <c r="KGD552" s="2"/>
      <c r="KGE552" s="2"/>
      <c r="KGF552" s="2"/>
      <c r="KGG552" s="2"/>
      <c r="KGH552" s="2"/>
      <c r="KGI552" s="2"/>
      <c r="KGJ552" s="2"/>
      <c r="KGK552" s="2"/>
      <c r="KGL552" s="2"/>
      <c r="KGM552" s="2"/>
      <c r="KGN552" s="2"/>
      <c r="KGO552" s="2"/>
      <c r="KGP552" s="2"/>
      <c r="KGQ552" s="2"/>
      <c r="KGR552" s="2"/>
      <c r="KGS552" s="2"/>
      <c r="KGT552" s="2"/>
      <c r="KGU552" s="2"/>
      <c r="KGV552" s="2"/>
      <c r="KGW552" s="2"/>
      <c r="KGX552" s="2"/>
      <c r="KGY552" s="2"/>
      <c r="KGZ552" s="2"/>
      <c r="KHA552" s="2"/>
      <c r="KHB552" s="2"/>
      <c r="KHC552" s="2"/>
      <c r="KHD552" s="2"/>
      <c r="KHE552" s="2"/>
      <c r="KHF552" s="2"/>
      <c r="KHG552" s="2"/>
      <c r="KHH552" s="2"/>
      <c r="KHI552" s="2"/>
      <c r="KHJ552" s="2"/>
      <c r="KHK552" s="2"/>
      <c r="KHL552" s="2"/>
      <c r="KHM552" s="2"/>
      <c r="KHN552" s="2"/>
      <c r="KHO552" s="2"/>
      <c r="KHP552" s="2"/>
      <c r="KHQ552" s="2"/>
      <c r="KHR552" s="2"/>
      <c r="KHS552" s="2"/>
      <c r="KHT552" s="2"/>
      <c r="KHU552" s="2"/>
      <c r="KHV552" s="2"/>
      <c r="KHW552" s="2"/>
      <c r="KHX552" s="2"/>
      <c r="KHY552" s="2"/>
      <c r="KHZ552" s="2"/>
      <c r="KIA552" s="2"/>
      <c r="KIB552" s="2"/>
      <c r="KIC552" s="2"/>
      <c r="KID552" s="2"/>
      <c r="KIE552" s="2"/>
      <c r="KIF552" s="2"/>
      <c r="KIG552" s="2"/>
      <c r="KIH552" s="2"/>
      <c r="KII552" s="2"/>
      <c r="KIJ552" s="2"/>
      <c r="KIK552" s="2"/>
      <c r="KIL552" s="2"/>
      <c r="KIM552" s="2"/>
      <c r="KIN552" s="2"/>
      <c r="KIO552" s="2"/>
      <c r="KIP552" s="2"/>
      <c r="KIQ552" s="2"/>
      <c r="KIR552" s="2"/>
      <c r="KIS552" s="2"/>
      <c r="KIT552" s="2"/>
      <c r="KIU552" s="2"/>
      <c r="KIV552" s="2"/>
      <c r="KIW552" s="2"/>
      <c r="KIX552" s="2"/>
      <c r="KIY552" s="2"/>
      <c r="KIZ552" s="2"/>
      <c r="KJA552" s="2"/>
      <c r="KJB552" s="2"/>
      <c r="KJC552" s="2"/>
      <c r="KJD552" s="2"/>
      <c r="KJE552" s="2"/>
      <c r="KJF552" s="2"/>
      <c r="KJG552" s="2"/>
      <c r="KJH552" s="2"/>
      <c r="KJI552" s="2"/>
      <c r="KJJ552" s="2"/>
      <c r="KJK552" s="2"/>
      <c r="KJL552" s="2"/>
      <c r="KJM552" s="2"/>
      <c r="KJN552" s="2"/>
      <c r="KJO552" s="2"/>
      <c r="KJP552" s="2"/>
      <c r="KJQ552" s="2"/>
      <c r="KJR552" s="2"/>
      <c r="KJS552" s="2"/>
      <c r="KJT552" s="2"/>
      <c r="KJU552" s="2"/>
      <c r="KJV552" s="2"/>
      <c r="KJW552" s="2"/>
      <c r="KJX552" s="2"/>
      <c r="KJY552" s="2"/>
      <c r="KJZ552" s="2"/>
      <c r="KKA552" s="2"/>
      <c r="KKB552" s="2"/>
      <c r="KKC552" s="2"/>
      <c r="KKD552" s="2"/>
      <c r="KKE552" s="2"/>
      <c r="KKF552" s="2"/>
      <c r="KKG552" s="2"/>
      <c r="KKH552" s="2"/>
      <c r="KKI552" s="2"/>
      <c r="KKJ552" s="2"/>
      <c r="KKK552" s="2"/>
      <c r="KKL552" s="2"/>
      <c r="KKM552" s="2"/>
      <c r="KKN552" s="2"/>
      <c r="KKO552" s="2"/>
      <c r="KKP552" s="2"/>
      <c r="KKQ552" s="2"/>
      <c r="KKR552" s="2"/>
      <c r="KKS552" s="2"/>
      <c r="KKT552" s="2"/>
      <c r="KKU552" s="2"/>
      <c r="KKV552" s="2"/>
      <c r="KKW552" s="2"/>
      <c r="KKX552" s="2"/>
      <c r="KKY552" s="2"/>
      <c r="KKZ552" s="2"/>
      <c r="KLA552" s="2"/>
      <c r="KLB552" s="2"/>
      <c r="KLC552" s="2"/>
      <c r="KLD552" s="2"/>
      <c r="KLE552" s="2"/>
      <c r="KLF552" s="2"/>
      <c r="KLG552" s="2"/>
      <c r="KLH552" s="2"/>
      <c r="KLI552" s="2"/>
      <c r="KLJ552" s="2"/>
      <c r="KLK552" s="2"/>
      <c r="KLL552" s="2"/>
      <c r="KLM552" s="2"/>
      <c r="KLN552" s="2"/>
      <c r="KLO552" s="2"/>
      <c r="KLP552" s="2"/>
      <c r="KLQ552" s="2"/>
      <c r="KLR552" s="2"/>
      <c r="KLS552" s="2"/>
      <c r="KLT552" s="2"/>
      <c r="KLU552" s="2"/>
      <c r="KLV552" s="2"/>
      <c r="KLW552" s="2"/>
      <c r="KLX552" s="2"/>
      <c r="KLY552" s="2"/>
      <c r="KLZ552" s="2"/>
      <c r="KMA552" s="2"/>
      <c r="KMB552" s="2"/>
      <c r="KMC552" s="2"/>
      <c r="KMD552" s="2"/>
      <c r="KME552" s="2"/>
      <c r="KMF552" s="2"/>
      <c r="KMG552" s="2"/>
      <c r="KMH552" s="2"/>
      <c r="KMI552" s="2"/>
      <c r="KMJ552" s="2"/>
      <c r="KMK552" s="2"/>
      <c r="KML552" s="2"/>
      <c r="KMM552" s="2"/>
      <c r="KMN552" s="2"/>
      <c r="KMO552" s="2"/>
      <c r="KMP552" s="2"/>
      <c r="KMQ552" s="2"/>
      <c r="KMR552" s="2"/>
      <c r="KMS552" s="2"/>
      <c r="KMT552" s="2"/>
      <c r="KMU552" s="2"/>
      <c r="KMV552" s="2"/>
      <c r="KMW552" s="2"/>
      <c r="KMX552" s="2"/>
      <c r="KMY552" s="2"/>
      <c r="KMZ552" s="2"/>
      <c r="KNA552" s="2"/>
      <c r="KNB552" s="2"/>
      <c r="KNC552" s="2"/>
      <c r="KND552" s="2"/>
      <c r="KNE552" s="2"/>
      <c r="KNF552" s="2"/>
      <c r="KNG552" s="2"/>
      <c r="KNH552" s="2"/>
      <c r="KNI552" s="2"/>
      <c r="KNJ552" s="2"/>
      <c r="KNK552" s="2"/>
      <c r="KNL552" s="2"/>
      <c r="KNM552" s="2"/>
      <c r="KNN552" s="2"/>
      <c r="KNO552" s="2"/>
      <c r="KNP552" s="2"/>
      <c r="KNQ552" s="2"/>
      <c r="KNR552" s="2"/>
      <c r="KNS552" s="2"/>
      <c r="KNT552" s="2"/>
      <c r="KNU552" s="2"/>
      <c r="KNV552" s="2"/>
      <c r="KNW552" s="2"/>
      <c r="KNX552" s="2"/>
      <c r="KNY552" s="2"/>
      <c r="KNZ552" s="2"/>
      <c r="KOA552" s="2"/>
      <c r="KOB552" s="2"/>
      <c r="KOC552" s="2"/>
      <c r="KOD552" s="2"/>
      <c r="KOE552" s="2"/>
      <c r="KOF552" s="2"/>
      <c r="KOG552" s="2"/>
      <c r="KOH552" s="2"/>
      <c r="KOI552" s="2"/>
      <c r="KOJ552" s="2"/>
      <c r="KOK552" s="2"/>
      <c r="KOL552" s="2"/>
      <c r="KOM552" s="2"/>
      <c r="KON552" s="2"/>
      <c r="KOO552" s="2"/>
      <c r="KOP552" s="2"/>
      <c r="KOQ552" s="2"/>
      <c r="KOR552" s="2"/>
      <c r="KOS552" s="2"/>
      <c r="KOT552" s="2"/>
      <c r="KOU552" s="2"/>
      <c r="KOV552" s="2"/>
      <c r="KOW552" s="2"/>
      <c r="KOX552" s="2"/>
      <c r="KOY552" s="2"/>
      <c r="KOZ552" s="2"/>
      <c r="KPA552" s="2"/>
      <c r="KPB552" s="2"/>
      <c r="KPC552" s="2"/>
      <c r="KPD552" s="2"/>
      <c r="KPE552" s="2"/>
      <c r="KPF552" s="2"/>
      <c r="KPG552" s="2"/>
      <c r="KPH552" s="2"/>
      <c r="KPI552" s="2"/>
      <c r="KPJ552" s="2"/>
      <c r="KPK552" s="2"/>
      <c r="KPL552" s="2"/>
      <c r="KPM552" s="2"/>
      <c r="KPN552" s="2"/>
      <c r="KPO552" s="2"/>
      <c r="KPP552" s="2"/>
      <c r="KPQ552" s="2"/>
      <c r="KPR552" s="2"/>
      <c r="KPS552" s="2"/>
      <c r="KPT552" s="2"/>
      <c r="KPU552" s="2"/>
      <c r="KPV552" s="2"/>
      <c r="KPW552" s="2"/>
      <c r="KPX552" s="2"/>
      <c r="KPY552" s="2"/>
      <c r="KPZ552" s="2"/>
      <c r="KQA552" s="2"/>
      <c r="KQB552" s="2"/>
      <c r="KQC552" s="2"/>
      <c r="KQD552" s="2"/>
      <c r="KQE552" s="2"/>
      <c r="KQF552" s="2"/>
      <c r="KQG552" s="2"/>
      <c r="KQH552" s="2"/>
      <c r="KQI552" s="2"/>
      <c r="KQJ552" s="2"/>
      <c r="KQK552" s="2"/>
      <c r="KQL552" s="2"/>
      <c r="KQM552" s="2"/>
      <c r="KQN552" s="2"/>
      <c r="KQO552" s="2"/>
      <c r="KQP552" s="2"/>
      <c r="KQQ552" s="2"/>
      <c r="KQR552" s="2"/>
      <c r="KQS552" s="2"/>
      <c r="KQT552" s="2"/>
      <c r="KQU552" s="2"/>
      <c r="KQV552" s="2"/>
      <c r="KQW552" s="2"/>
      <c r="KQX552" s="2"/>
      <c r="KQY552" s="2"/>
      <c r="KQZ552" s="2"/>
      <c r="KRA552" s="2"/>
      <c r="KRB552" s="2"/>
      <c r="KRC552" s="2"/>
      <c r="KRD552" s="2"/>
      <c r="KRE552" s="2"/>
      <c r="KRF552" s="2"/>
      <c r="KRG552" s="2"/>
      <c r="KRH552" s="2"/>
      <c r="KRI552" s="2"/>
      <c r="KRJ552" s="2"/>
      <c r="KRK552" s="2"/>
      <c r="KRL552" s="2"/>
      <c r="KRM552" s="2"/>
      <c r="KRN552" s="2"/>
      <c r="KRO552" s="2"/>
      <c r="KRP552" s="2"/>
      <c r="KRQ552" s="2"/>
      <c r="KRR552" s="2"/>
      <c r="KRS552" s="2"/>
      <c r="KRT552" s="2"/>
      <c r="KRU552" s="2"/>
      <c r="KRV552" s="2"/>
      <c r="KRW552" s="2"/>
      <c r="KRX552" s="2"/>
      <c r="KRY552" s="2"/>
      <c r="KRZ552" s="2"/>
      <c r="KSA552" s="2"/>
      <c r="KSB552" s="2"/>
      <c r="KSC552" s="2"/>
      <c r="KSD552" s="2"/>
      <c r="KSE552" s="2"/>
      <c r="KSF552" s="2"/>
      <c r="KSG552" s="2"/>
      <c r="KSH552" s="2"/>
      <c r="KSI552" s="2"/>
      <c r="KSJ552" s="2"/>
      <c r="KSK552" s="2"/>
      <c r="KSL552" s="2"/>
      <c r="KSM552" s="2"/>
      <c r="KSN552" s="2"/>
      <c r="KSO552" s="2"/>
      <c r="KSP552" s="2"/>
      <c r="KSQ552" s="2"/>
      <c r="KSR552" s="2"/>
      <c r="KSS552" s="2"/>
      <c r="KST552" s="2"/>
      <c r="KSU552" s="2"/>
      <c r="KSV552" s="2"/>
      <c r="KSW552" s="2"/>
      <c r="KSX552" s="2"/>
      <c r="KSY552" s="2"/>
      <c r="KSZ552" s="2"/>
      <c r="KTA552" s="2"/>
      <c r="KTB552" s="2"/>
      <c r="KTC552" s="2"/>
      <c r="KTD552" s="2"/>
      <c r="KTE552" s="2"/>
      <c r="KTF552" s="2"/>
      <c r="KTG552" s="2"/>
      <c r="KTH552" s="2"/>
      <c r="KTI552" s="2"/>
      <c r="KTJ552" s="2"/>
      <c r="KTK552" s="2"/>
      <c r="KTL552" s="2"/>
      <c r="KTM552" s="2"/>
      <c r="KTN552" s="2"/>
      <c r="KTO552" s="2"/>
      <c r="KTP552" s="2"/>
      <c r="KTQ552" s="2"/>
      <c r="KTR552" s="2"/>
      <c r="KTS552" s="2"/>
      <c r="KTT552" s="2"/>
      <c r="KTU552" s="2"/>
      <c r="KTV552" s="2"/>
      <c r="KTW552" s="2"/>
      <c r="KTX552" s="2"/>
      <c r="KTY552" s="2"/>
      <c r="KTZ552" s="2"/>
      <c r="KUA552" s="2"/>
      <c r="KUB552" s="2"/>
      <c r="KUC552" s="2"/>
      <c r="KUD552" s="2"/>
      <c r="KUE552" s="2"/>
      <c r="KUF552" s="2"/>
      <c r="KUG552" s="2"/>
      <c r="KUH552" s="2"/>
      <c r="KUI552" s="2"/>
      <c r="KUJ552" s="2"/>
      <c r="KUK552" s="2"/>
      <c r="KUL552" s="2"/>
      <c r="KUM552" s="2"/>
      <c r="KUN552" s="2"/>
      <c r="KUO552" s="2"/>
      <c r="KUP552" s="2"/>
      <c r="KUQ552" s="2"/>
      <c r="KUR552" s="2"/>
      <c r="KUS552" s="2"/>
      <c r="KUT552" s="2"/>
      <c r="KUU552" s="2"/>
      <c r="KUV552" s="2"/>
      <c r="KUW552" s="2"/>
      <c r="KUX552" s="2"/>
      <c r="KUY552" s="2"/>
      <c r="KUZ552" s="2"/>
      <c r="KVA552" s="2"/>
      <c r="KVB552" s="2"/>
      <c r="KVC552" s="2"/>
      <c r="KVD552" s="2"/>
      <c r="KVE552" s="2"/>
      <c r="KVF552" s="2"/>
      <c r="KVG552" s="2"/>
      <c r="KVH552" s="2"/>
      <c r="KVI552" s="2"/>
      <c r="KVJ552" s="2"/>
      <c r="KVK552" s="2"/>
      <c r="KVL552" s="2"/>
      <c r="KVM552" s="2"/>
      <c r="KVN552" s="2"/>
      <c r="KVO552" s="2"/>
      <c r="KVP552" s="2"/>
      <c r="KVQ552" s="2"/>
      <c r="KVR552" s="2"/>
      <c r="KVS552" s="2"/>
      <c r="KVT552" s="2"/>
      <c r="KVU552" s="2"/>
      <c r="KVV552" s="2"/>
      <c r="KVW552" s="2"/>
      <c r="KVX552" s="2"/>
      <c r="KVY552" s="2"/>
      <c r="KVZ552" s="2"/>
      <c r="KWA552" s="2"/>
      <c r="KWB552" s="2"/>
      <c r="KWC552" s="2"/>
      <c r="KWD552" s="2"/>
      <c r="KWE552" s="2"/>
      <c r="KWF552" s="2"/>
      <c r="KWG552" s="2"/>
      <c r="KWH552" s="2"/>
      <c r="KWI552" s="2"/>
      <c r="KWJ552" s="2"/>
      <c r="KWK552" s="2"/>
      <c r="KWL552" s="2"/>
      <c r="KWM552" s="2"/>
      <c r="KWN552" s="2"/>
      <c r="KWO552" s="2"/>
      <c r="KWP552" s="2"/>
      <c r="KWQ552" s="2"/>
      <c r="KWR552" s="2"/>
      <c r="KWS552" s="2"/>
      <c r="KWT552" s="2"/>
      <c r="KWU552" s="2"/>
      <c r="KWV552" s="2"/>
      <c r="KWW552" s="2"/>
      <c r="KWX552" s="2"/>
      <c r="KWY552" s="2"/>
      <c r="KWZ552" s="2"/>
      <c r="KXA552" s="2"/>
      <c r="KXB552" s="2"/>
      <c r="KXC552" s="2"/>
      <c r="KXD552" s="2"/>
      <c r="KXE552" s="2"/>
      <c r="KXF552" s="2"/>
      <c r="KXG552" s="2"/>
      <c r="KXH552" s="2"/>
      <c r="KXI552" s="2"/>
      <c r="KXJ552" s="2"/>
      <c r="KXK552" s="2"/>
      <c r="KXL552" s="2"/>
      <c r="KXM552" s="2"/>
      <c r="KXN552" s="2"/>
      <c r="KXO552" s="2"/>
      <c r="KXP552" s="2"/>
      <c r="KXQ552" s="2"/>
      <c r="KXR552" s="2"/>
      <c r="KXS552" s="2"/>
      <c r="KXT552" s="2"/>
      <c r="KXU552" s="2"/>
      <c r="KXV552" s="2"/>
      <c r="KXW552" s="2"/>
      <c r="KXX552" s="2"/>
      <c r="KXY552" s="2"/>
      <c r="KXZ552" s="2"/>
      <c r="KYA552" s="2"/>
      <c r="KYB552" s="2"/>
      <c r="KYC552" s="2"/>
      <c r="KYD552" s="2"/>
      <c r="KYE552" s="2"/>
      <c r="KYF552" s="2"/>
      <c r="KYG552" s="2"/>
      <c r="KYH552" s="2"/>
      <c r="KYI552" s="2"/>
      <c r="KYJ552" s="2"/>
      <c r="KYK552" s="2"/>
      <c r="KYL552" s="2"/>
      <c r="KYM552" s="2"/>
      <c r="KYN552" s="2"/>
      <c r="KYO552" s="2"/>
      <c r="KYP552" s="2"/>
      <c r="KYQ552" s="2"/>
      <c r="KYR552" s="2"/>
      <c r="KYS552" s="2"/>
      <c r="KYT552" s="2"/>
      <c r="KYU552" s="2"/>
      <c r="KYV552" s="2"/>
      <c r="KYW552" s="2"/>
      <c r="KYX552" s="2"/>
      <c r="KYY552" s="2"/>
      <c r="KYZ552" s="2"/>
      <c r="KZA552" s="2"/>
      <c r="KZB552" s="2"/>
      <c r="KZC552" s="2"/>
      <c r="KZD552" s="2"/>
      <c r="KZE552" s="2"/>
      <c r="KZF552" s="2"/>
      <c r="KZG552" s="2"/>
      <c r="KZH552" s="2"/>
      <c r="KZI552" s="2"/>
      <c r="KZJ552" s="2"/>
      <c r="KZK552" s="2"/>
      <c r="KZL552" s="2"/>
      <c r="KZM552" s="2"/>
      <c r="KZN552" s="2"/>
      <c r="KZO552" s="2"/>
      <c r="KZP552" s="2"/>
      <c r="KZQ552" s="2"/>
      <c r="KZR552" s="2"/>
      <c r="KZS552" s="2"/>
      <c r="KZT552" s="2"/>
      <c r="KZU552" s="2"/>
      <c r="KZV552" s="2"/>
      <c r="KZW552" s="2"/>
      <c r="KZX552" s="2"/>
      <c r="KZY552" s="2"/>
      <c r="KZZ552" s="2"/>
      <c r="LAA552" s="2"/>
      <c r="LAB552" s="2"/>
      <c r="LAC552" s="2"/>
      <c r="LAD552" s="2"/>
      <c r="LAE552" s="2"/>
      <c r="LAF552" s="2"/>
      <c r="LAG552" s="2"/>
      <c r="LAH552" s="2"/>
      <c r="LAI552" s="2"/>
      <c r="LAJ552" s="2"/>
      <c r="LAK552" s="2"/>
      <c r="LAL552" s="2"/>
      <c r="LAM552" s="2"/>
      <c r="LAN552" s="2"/>
      <c r="LAO552" s="2"/>
      <c r="LAP552" s="2"/>
      <c r="LAQ552" s="2"/>
      <c r="LAR552" s="2"/>
      <c r="LAS552" s="2"/>
      <c r="LAT552" s="2"/>
      <c r="LAU552" s="2"/>
      <c r="LAV552" s="2"/>
      <c r="LAW552" s="2"/>
      <c r="LAX552" s="2"/>
      <c r="LAY552" s="2"/>
      <c r="LAZ552" s="2"/>
      <c r="LBA552" s="2"/>
      <c r="LBB552" s="2"/>
      <c r="LBC552" s="2"/>
      <c r="LBD552" s="2"/>
      <c r="LBE552" s="2"/>
      <c r="LBF552" s="2"/>
      <c r="LBG552" s="2"/>
      <c r="LBH552" s="2"/>
      <c r="LBI552" s="2"/>
      <c r="LBJ552" s="2"/>
      <c r="LBK552" s="2"/>
      <c r="LBL552" s="2"/>
      <c r="LBM552" s="2"/>
      <c r="LBN552" s="2"/>
      <c r="LBO552" s="2"/>
      <c r="LBP552" s="2"/>
      <c r="LBQ552" s="2"/>
      <c r="LBR552" s="2"/>
      <c r="LBS552" s="2"/>
      <c r="LBT552" s="2"/>
      <c r="LBU552" s="2"/>
      <c r="LBV552" s="2"/>
      <c r="LBW552" s="2"/>
      <c r="LBX552" s="2"/>
      <c r="LBY552" s="2"/>
      <c r="LBZ552" s="2"/>
      <c r="LCA552" s="2"/>
      <c r="LCB552" s="2"/>
      <c r="LCC552" s="2"/>
      <c r="LCD552" s="2"/>
      <c r="LCE552" s="2"/>
      <c r="LCF552" s="2"/>
      <c r="LCG552" s="2"/>
      <c r="LCH552" s="2"/>
      <c r="LCI552" s="2"/>
      <c r="LCJ552" s="2"/>
      <c r="LCK552" s="2"/>
      <c r="LCL552" s="2"/>
      <c r="LCM552" s="2"/>
      <c r="LCN552" s="2"/>
      <c r="LCO552" s="2"/>
      <c r="LCP552" s="2"/>
      <c r="LCQ552" s="2"/>
      <c r="LCR552" s="2"/>
      <c r="LCS552" s="2"/>
      <c r="LCT552" s="2"/>
      <c r="LCU552" s="2"/>
      <c r="LCV552" s="2"/>
      <c r="LCW552" s="2"/>
      <c r="LCX552" s="2"/>
      <c r="LCY552" s="2"/>
      <c r="LCZ552" s="2"/>
      <c r="LDA552" s="2"/>
      <c r="LDB552" s="2"/>
      <c r="LDC552" s="2"/>
      <c r="LDD552" s="2"/>
      <c r="LDE552" s="2"/>
      <c r="LDF552" s="2"/>
      <c r="LDG552" s="2"/>
      <c r="LDH552" s="2"/>
      <c r="LDI552" s="2"/>
      <c r="LDJ552" s="2"/>
      <c r="LDK552" s="2"/>
      <c r="LDL552" s="2"/>
      <c r="LDM552" s="2"/>
      <c r="LDN552" s="2"/>
      <c r="LDO552" s="2"/>
      <c r="LDP552" s="2"/>
      <c r="LDQ552" s="2"/>
      <c r="LDR552" s="2"/>
      <c r="LDS552" s="2"/>
      <c r="LDT552" s="2"/>
      <c r="LDU552" s="2"/>
      <c r="LDV552" s="2"/>
      <c r="LDW552" s="2"/>
      <c r="LDX552" s="2"/>
      <c r="LDY552" s="2"/>
      <c r="LDZ552" s="2"/>
      <c r="LEA552" s="2"/>
      <c r="LEB552" s="2"/>
      <c r="LEC552" s="2"/>
      <c r="LED552" s="2"/>
      <c r="LEE552" s="2"/>
      <c r="LEF552" s="2"/>
      <c r="LEG552" s="2"/>
      <c r="LEH552" s="2"/>
      <c r="LEI552" s="2"/>
      <c r="LEJ552" s="2"/>
      <c r="LEK552" s="2"/>
      <c r="LEL552" s="2"/>
      <c r="LEM552" s="2"/>
      <c r="LEN552" s="2"/>
      <c r="LEO552" s="2"/>
      <c r="LEP552" s="2"/>
      <c r="LEQ552" s="2"/>
      <c r="LER552" s="2"/>
      <c r="LES552" s="2"/>
      <c r="LET552" s="2"/>
      <c r="LEU552" s="2"/>
      <c r="LEV552" s="2"/>
      <c r="LEW552" s="2"/>
      <c r="LEX552" s="2"/>
      <c r="LEY552" s="2"/>
      <c r="LEZ552" s="2"/>
      <c r="LFA552" s="2"/>
      <c r="LFB552" s="2"/>
      <c r="LFC552" s="2"/>
      <c r="LFD552" s="2"/>
      <c r="LFE552" s="2"/>
      <c r="LFF552" s="2"/>
      <c r="LFG552" s="2"/>
      <c r="LFH552" s="2"/>
      <c r="LFI552" s="2"/>
      <c r="LFJ552" s="2"/>
      <c r="LFK552" s="2"/>
      <c r="LFL552" s="2"/>
      <c r="LFM552" s="2"/>
      <c r="LFN552" s="2"/>
      <c r="LFO552" s="2"/>
      <c r="LFP552" s="2"/>
      <c r="LFQ552" s="2"/>
      <c r="LFR552" s="2"/>
      <c r="LFS552" s="2"/>
      <c r="LFT552" s="2"/>
      <c r="LFU552" s="2"/>
      <c r="LFV552" s="2"/>
      <c r="LFW552" s="2"/>
      <c r="LFX552" s="2"/>
      <c r="LFY552" s="2"/>
      <c r="LFZ552" s="2"/>
      <c r="LGA552" s="2"/>
      <c r="LGB552" s="2"/>
      <c r="LGC552" s="2"/>
      <c r="LGD552" s="2"/>
      <c r="LGE552" s="2"/>
      <c r="LGF552" s="2"/>
      <c r="LGG552" s="2"/>
      <c r="LGH552" s="2"/>
      <c r="LGI552" s="2"/>
      <c r="LGJ552" s="2"/>
      <c r="LGK552" s="2"/>
      <c r="LGL552" s="2"/>
      <c r="LGM552" s="2"/>
      <c r="LGN552" s="2"/>
      <c r="LGO552" s="2"/>
      <c r="LGP552" s="2"/>
      <c r="LGQ552" s="2"/>
      <c r="LGR552" s="2"/>
      <c r="LGS552" s="2"/>
      <c r="LGT552" s="2"/>
      <c r="LGU552" s="2"/>
      <c r="LGV552" s="2"/>
      <c r="LGW552" s="2"/>
      <c r="LGX552" s="2"/>
      <c r="LGY552" s="2"/>
      <c r="LGZ552" s="2"/>
      <c r="LHA552" s="2"/>
      <c r="LHB552" s="2"/>
      <c r="LHC552" s="2"/>
      <c r="LHD552" s="2"/>
      <c r="LHE552" s="2"/>
      <c r="LHF552" s="2"/>
      <c r="LHG552" s="2"/>
      <c r="LHH552" s="2"/>
      <c r="LHI552" s="2"/>
      <c r="LHJ552" s="2"/>
      <c r="LHK552" s="2"/>
      <c r="LHL552" s="2"/>
      <c r="LHM552" s="2"/>
      <c r="LHN552" s="2"/>
      <c r="LHO552" s="2"/>
      <c r="LHP552" s="2"/>
      <c r="LHQ552" s="2"/>
      <c r="LHR552" s="2"/>
      <c r="LHS552" s="2"/>
      <c r="LHT552" s="2"/>
      <c r="LHU552" s="2"/>
      <c r="LHV552" s="2"/>
      <c r="LHW552" s="2"/>
      <c r="LHX552" s="2"/>
      <c r="LHY552" s="2"/>
      <c r="LHZ552" s="2"/>
      <c r="LIA552" s="2"/>
      <c r="LIB552" s="2"/>
      <c r="LIC552" s="2"/>
      <c r="LID552" s="2"/>
      <c r="LIE552" s="2"/>
      <c r="LIF552" s="2"/>
      <c r="LIG552" s="2"/>
      <c r="LIH552" s="2"/>
      <c r="LII552" s="2"/>
      <c r="LIJ552" s="2"/>
      <c r="LIK552" s="2"/>
      <c r="LIL552" s="2"/>
      <c r="LIM552" s="2"/>
      <c r="LIN552" s="2"/>
      <c r="LIO552" s="2"/>
      <c r="LIP552" s="2"/>
      <c r="LIQ552" s="2"/>
      <c r="LIR552" s="2"/>
      <c r="LIS552" s="2"/>
      <c r="LIT552" s="2"/>
      <c r="LIU552" s="2"/>
      <c r="LIV552" s="2"/>
      <c r="LIW552" s="2"/>
      <c r="LIX552" s="2"/>
      <c r="LIY552" s="2"/>
      <c r="LIZ552" s="2"/>
      <c r="LJA552" s="2"/>
      <c r="LJB552" s="2"/>
      <c r="LJC552" s="2"/>
      <c r="LJD552" s="2"/>
      <c r="LJE552" s="2"/>
      <c r="LJF552" s="2"/>
      <c r="LJG552" s="2"/>
      <c r="LJH552" s="2"/>
      <c r="LJI552" s="2"/>
      <c r="LJJ552" s="2"/>
      <c r="LJK552" s="2"/>
      <c r="LJL552" s="2"/>
      <c r="LJM552" s="2"/>
      <c r="LJN552" s="2"/>
      <c r="LJO552" s="2"/>
      <c r="LJP552" s="2"/>
      <c r="LJQ552" s="2"/>
      <c r="LJR552" s="2"/>
      <c r="LJS552" s="2"/>
      <c r="LJT552" s="2"/>
      <c r="LJU552" s="2"/>
      <c r="LJV552" s="2"/>
      <c r="LJW552" s="2"/>
      <c r="LJX552" s="2"/>
      <c r="LJY552" s="2"/>
      <c r="LJZ552" s="2"/>
      <c r="LKA552" s="2"/>
      <c r="LKB552" s="2"/>
      <c r="LKC552" s="2"/>
      <c r="LKD552" s="2"/>
      <c r="LKE552" s="2"/>
      <c r="LKF552" s="2"/>
      <c r="LKG552" s="2"/>
      <c r="LKH552" s="2"/>
      <c r="LKI552" s="2"/>
      <c r="LKJ552" s="2"/>
      <c r="LKK552" s="2"/>
      <c r="LKL552" s="2"/>
      <c r="LKM552" s="2"/>
      <c r="LKN552" s="2"/>
      <c r="LKO552" s="2"/>
      <c r="LKP552" s="2"/>
      <c r="LKQ552" s="2"/>
      <c r="LKR552" s="2"/>
      <c r="LKS552" s="2"/>
      <c r="LKT552" s="2"/>
      <c r="LKU552" s="2"/>
      <c r="LKV552" s="2"/>
      <c r="LKW552" s="2"/>
      <c r="LKX552" s="2"/>
      <c r="LKY552" s="2"/>
      <c r="LKZ552" s="2"/>
      <c r="LLA552" s="2"/>
      <c r="LLB552" s="2"/>
      <c r="LLC552" s="2"/>
      <c r="LLD552" s="2"/>
      <c r="LLE552" s="2"/>
      <c r="LLF552" s="2"/>
      <c r="LLG552" s="2"/>
      <c r="LLH552" s="2"/>
      <c r="LLI552" s="2"/>
      <c r="LLJ552" s="2"/>
      <c r="LLK552" s="2"/>
      <c r="LLL552" s="2"/>
      <c r="LLM552" s="2"/>
      <c r="LLN552" s="2"/>
      <c r="LLO552" s="2"/>
      <c r="LLP552" s="2"/>
      <c r="LLQ552" s="2"/>
      <c r="LLR552" s="2"/>
      <c r="LLS552" s="2"/>
      <c r="LLT552" s="2"/>
      <c r="LLU552" s="2"/>
      <c r="LLV552" s="2"/>
      <c r="LLW552" s="2"/>
      <c r="LLX552" s="2"/>
      <c r="LLY552" s="2"/>
      <c r="LLZ552" s="2"/>
      <c r="LMA552" s="2"/>
      <c r="LMB552" s="2"/>
      <c r="LMC552" s="2"/>
      <c r="LMD552" s="2"/>
      <c r="LME552" s="2"/>
      <c r="LMF552" s="2"/>
      <c r="LMG552" s="2"/>
      <c r="LMH552" s="2"/>
      <c r="LMI552" s="2"/>
      <c r="LMJ552" s="2"/>
      <c r="LMK552" s="2"/>
      <c r="LML552" s="2"/>
      <c r="LMM552" s="2"/>
      <c r="LMN552" s="2"/>
      <c r="LMO552" s="2"/>
      <c r="LMP552" s="2"/>
      <c r="LMQ552" s="2"/>
      <c r="LMR552" s="2"/>
      <c r="LMS552" s="2"/>
      <c r="LMT552" s="2"/>
      <c r="LMU552" s="2"/>
      <c r="LMV552" s="2"/>
      <c r="LMW552" s="2"/>
      <c r="LMX552" s="2"/>
      <c r="LMY552" s="2"/>
      <c r="LMZ552" s="2"/>
      <c r="LNA552" s="2"/>
      <c r="LNB552" s="2"/>
      <c r="LNC552" s="2"/>
      <c r="LND552" s="2"/>
      <c r="LNE552" s="2"/>
      <c r="LNF552" s="2"/>
      <c r="LNG552" s="2"/>
      <c r="LNH552" s="2"/>
      <c r="LNI552" s="2"/>
      <c r="LNJ552" s="2"/>
      <c r="LNK552" s="2"/>
      <c r="LNL552" s="2"/>
      <c r="LNM552" s="2"/>
      <c r="LNN552" s="2"/>
      <c r="LNO552" s="2"/>
      <c r="LNP552" s="2"/>
      <c r="LNQ552" s="2"/>
      <c r="LNR552" s="2"/>
      <c r="LNS552" s="2"/>
      <c r="LNT552" s="2"/>
      <c r="LNU552" s="2"/>
      <c r="LNV552" s="2"/>
      <c r="LNW552" s="2"/>
      <c r="LNX552" s="2"/>
      <c r="LNY552" s="2"/>
      <c r="LNZ552" s="2"/>
      <c r="LOA552" s="2"/>
      <c r="LOB552" s="2"/>
      <c r="LOC552" s="2"/>
      <c r="LOD552" s="2"/>
      <c r="LOE552" s="2"/>
      <c r="LOF552" s="2"/>
      <c r="LOG552" s="2"/>
      <c r="LOH552" s="2"/>
      <c r="LOI552" s="2"/>
      <c r="LOJ552" s="2"/>
      <c r="LOK552" s="2"/>
      <c r="LOL552" s="2"/>
      <c r="LOM552" s="2"/>
      <c r="LON552" s="2"/>
      <c r="LOO552" s="2"/>
      <c r="LOP552" s="2"/>
      <c r="LOQ552" s="2"/>
      <c r="LOR552" s="2"/>
      <c r="LOS552" s="2"/>
      <c r="LOT552" s="2"/>
      <c r="LOU552" s="2"/>
      <c r="LOV552" s="2"/>
      <c r="LOW552" s="2"/>
      <c r="LOX552" s="2"/>
      <c r="LOY552" s="2"/>
      <c r="LOZ552" s="2"/>
      <c r="LPA552" s="2"/>
      <c r="LPB552" s="2"/>
      <c r="LPC552" s="2"/>
      <c r="LPD552" s="2"/>
      <c r="LPE552" s="2"/>
      <c r="LPF552" s="2"/>
      <c r="LPG552" s="2"/>
      <c r="LPH552" s="2"/>
      <c r="LPI552" s="2"/>
      <c r="LPJ552" s="2"/>
      <c r="LPK552" s="2"/>
      <c r="LPL552" s="2"/>
      <c r="LPM552" s="2"/>
      <c r="LPN552" s="2"/>
      <c r="LPO552" s="2"/>
      <c r="LPP552" s="2"/>
      <c r="LPQ552" s="2"/>
      <c r="LPR552" s="2"/>
      <c r="LPS552" s="2"/>
      <c r="LPT552" s="2"/>
      <c r="LPU552" s="2"/>
      <c r="LPV552" s="2"/>
      <c r="LPW552" s="2"/>
      <c r="LPX552" s="2"/>
      <c r="LPY552" s="2"/>
      <c r="LPZ552" s="2"/>
      <c r="LQA552" s="2"/>
      <c r="LQB552" s="2"/>
      <c r="LQC552" s="2"/>
      <c r="LQD552" s="2"/>
      <c r="LQE552" s="2"/>
      <c r="LQF552" s="2"/>
      <c r="LQG552" s="2"/>
      <c r="LQH552" s="2"/>
      <c r="LQI552" s="2"/>
      <c r="LQJ552" s="2"/>
      <c r="LQK552" s="2"/>
      <c r="LQL552" s="2"/>
      <c r="LQM552" s="2"/>
      <c r="LQN552" s="2"/>
      <c r="LQO552" s="2"/>
      <c r="LQP552" s="2"/>
      <c r="LQQ552" s="2"/>
      <c r="LQR552" s="2"/>
      <c r="LQS552" s="2"/>
      <c r="LQT552" s="2"/>
      <c r="LQU552" s="2"/>
      <c r="LQV552" s="2"/>
      <c r="LQW552" s="2"/>
      <c r="LQX552" s="2"/>
      <c r="LQY552" s="2"/>
      <c r="LQZ552" s="2"/>
      <c r="LRA552" s="2"/>
      <c r="LRB552" s="2"/>
      <c r="LRC552" s="2"/>
      <c r="LRD552" s="2"/>
      <c r="LRE552" s="2"/>
      <c r="LRF552" s="2"/>
      <c r="LRG552" s="2"/>
      <c r="LRH552" s="2"/>
      <c r="LRI552" s="2"/>
      <c r="LRJ552" s="2"/>
      <c r="LRK552" s="2"/>
      <c r="LRL552" s="2"/>
      <c r="LRM552" s="2"/>
      <c r="LRN552" s="2"/>
      <c r="LRO552" s="2"/>
      <c r="LRP552" s="2"/>
      <c r="LRQ552" s="2"/>
      <c r="LRR552" s="2"/>
      <c r="LRS552" s="2"/>
      <c r="LRT552" s="2"/>
      <c r="LRU552" s="2"/>
      <c r="LRV552" s="2"/>
      <c r="LRW552" s="2"/>
      <c r="LRX552" s="2"/>
      <c r="LRY552" s="2"/>
      <c r="LRZ552" s="2"/>
      <c r="LSA552" s="2"/>
      <c r="LSB552" s="2"/>
      <c r="LSC552" s="2"/>
      <c r="LSD552" s="2"/>
      <c r="LSE552" s="2"/>
      <c r="LSF552" s="2"/>
      <c r="LSG552" s="2"/>
      <c r="LSH552" s="2"/>
      <c r="LSI552" s="2"/>
      <c r="LSJ552" s="2"/>
      <c r="LSK552" s="2"/>
      <c r="LSL552" s="2"/>
      <c r="LSM552" s="2"/>
      <c r="LSN552" s="2"/>
      <c r="LSO552" s="2"/>
      <c r="LSP552" s="2"/>
      <c r="LSQ552" s="2"/>
      <c r="LSR552" s="2"/>
      <c r="LSS552" s="2"/>
      <c r="LST552" s="2"/>
      <c r="LSU552" s="2"/>
      <c r="LSV552" s="2"/>
      <c r="LSW552" s="2"/>
      <c r="LSX552" s="2"/>
      <c r="LSY552" s="2"/>
      <c r="LSZ552" s="2"/>
      <c r="LTA552" s="2"/>
      <c r="LTB552" s="2"/>
      <c r="LTC552" s="2"/>
      <c r="LTD552" s="2"/>
      <c r="LTE552" s="2"/>
      <c r="LTF552" s="2"/>
      <c r="LTG552" s="2"/>
      <c r="LTH552" s="2"/>
      <c r="LTI552" s="2"/>
      <c r="LTJ552" s="2"/>
      <c r="LTK552" s="2"/>
      <c r="LTL552" s="2"/>
      <c r="LTM552" s="2"/>
      <c r="LTN552" s="2"/>
      <c r="LTO552" s="2"/>
      <c r="LTP552" s="2"/>
      <c r="LTQ552" s="2"/>
      <c r="LTR552" s="2"/>
      <c r="LTS552" s="2"/>
      <c r="LTT552" s="2"/>
      <c r="LTU552" s="2"/>
      <c r="LTV552" s="2"/>
      <c r="LTW552" s="2"/>
      <c r="LTX552" s="2"/>
      <c r="LTY552" s="2"/>
      <c r="LTZ552" s="2"/>
      <c r="LUA552" s="2"/>
      <c r="LUB552" s="2"/>
      <c r="LUC552" s="2"/>
      <c r="LUD552" s="2"/>
      <c r="LUE552" s="2"/>
      <c r="LUF552" s="2"/>
      <c r="LUG552" s="2"/>
      <c r="LUH552" s="2"/>
      <c r="LUI552" s="2"/>
      <c r="LUJ552" s="2"/>
      <c r="LUK552" s="2"/>
      <c r="LUL552" s="2"/>
      <c r="LUM552" s="2"/>
      <c r="LUN552" s="2"/>
      <c r="LUO552" s="2"/>
      <c r="LUP552" s="2"/>
      <c r="LUQ552" s="2"/>
      <c r="LUR552" s="2"/>
      <c r="LUS552" s="2"/>
      <c r="LUT552" s="2"/>
      <c r="LUU552" s="2"/>
      <c r="LUV552" s="2"/>
      <c r="LUW552" s="2"/>
      <c r="LUX552" s="2"/>
      <c r="LUY552" s="2"/>
      <c r="LUZ552" s="2"/>
      <c r="LVA552" s="2"/>
      <c r="LVB552" s="2"/>
      <c r="LVC552" s="2"/>
      <c r="LVD552" s="2"/>
      <c r="LVE552" s="2"/>
      <c r="LVF552" s="2"/>
      <c r="LVG552" s="2"/>
      <c r="LVH552" s="2"/>
      <c r="LVI552" s="2"/>
      <c r="LVJ552" s="2"/>
      <c r="LVK552" s="2"/>
      <c r="LVL552" s="2"/>
      <c r="LVM552" s="2"/>
      <c r="LVN552" s="2"/>
      <c r="LVO552" s="2"/>
      <c r="LVP552" s="2"/>
      <c r="LVQ552" s="2"/>
      <c r="LVR552" s="2"/>
      <c r="LVS552" s="2"/>
      <c r="LVT552" s="2"/>
      <c r="LVU552" s="2"/>
      <c r="LVV552" s="2"/>
      <c r="LVW552" s="2"/>
      <c r="LVX552" s="2"/>
      <c r="LVY552" s="2"/>
      <c r="LVZ552" s="2"/>
      <c r="LWA552" s="2"/>
      <c r="LWB552" s="2"/>
      <c r="LWC552" s="2"/>
      <c r="LWD552" s="2"/>
      <c r="LWE552" s="2"/>
      <c r="LWF552" s="2"/>
      <c r="LWG552" s="2"/>
      <c r="LWH552" s="2"/>
      <c r="LWI552" s="2"/>
      <c r="LWJ552" s="2"/>
      <c r="LWK552" s="2"/>
      <c r="LWL552" s="2"/>
      <c r="LWM552" s="2"/>
      <c r="LWN552" s="2"/>
      <c r="LWO552" s="2"/>
      <c r="LWP552" s="2"/>
      <c r="LWQ552" s="2"/>
      <c r="LWR552" s="2"/>
      <c r="LWS552" s="2"/>
      <c r="LWT552" s="2"/>
      <c r="LWU552" s="2"/>
      <c r="LWV552" s="2"/>
      <c r="LWW552" s="2"/>
      <c r="LWX552" s="2"/>
      <c r="LWY552" s="2"/>
      <c r="LWZ552" s="2"/>
      <c r="LXA552" s="2"/>
      <c r="LXB552" s="2"/>
      <c r="LXC552" s="2"/>
      <c r="LXD552" s="2"/>
      <c r="LXE552" s="2"/>
      <c r="LXF552" s="2"/>
      <c r="LXG552" s="2"/>
      <c r="LXH552" s="2"/>
      <c r="LXI552" s="2"/>
      <c r="LXJ552" s="2"/>
      <c r="LXK552" s="2"/>
      <c r="LXL552" s="2"/>
      <c r="LXM552" s="2"/>
      <c r="LXN552" s="2"/>
      <c r="LXO552" s="2"/>
      <c r="LXP552" s="2"/>
      <c r="LXQ552" s="2"/>
      <c r="LXR552" s="2"/>
      <c r="LXS552" s="2"/>
      <c r="LXT552" s="2"/>
      <c r="LXU552" s="2"/>
      <c r="LXV552" s="2"/>
      <c r="LXW552" s="2"/>
      <c r="LXX552" s="2"/>
      <c r="LXY552" s="2"/>
      <c r="LXZ552" s="2"/>
      <c r="LYA552" s="2"/>
      <c r="LYB552" s="2"/>
      <c r="LYC552" s="2"/>
      <c r="LYD552" s="2"/>
      <c r="LYE552" s="2"/>
      <c r="LYF552" s="2"/>
      <c r="LYG552" s="2"/>
      <c r="LYH552" s="2"/>
      <c r="LYI552" s="2"/>
      <c r="LYJ552" s="2"/>
      <c r="LYK552" s="2"/>
      <c r="LYL552" s="2"/>
      <c r="LYM552" s="2"/>
      <c r="LYN552" s="2"/>
      <c r="LYO552" s="2"/>
      <c r="LYP552" s="2"/>
      <c r="LYQ552" s="2"/>
      <c r="LYR552" s="2"/>
      <c r="LYS552" s="2"/>
      <c r="LYT552" s="2"/>
      <c r="LYU552" s="2"/>
      <c r="LYV552" s="2"/>
      <c r="LYW552" s="2"/>
      <c r="LYX552" s="2"/>
      <c r="LYY552" s="2"/>
      <c r="LYZ552" s="2"/>
      <c r="LZA552" s="2"/>
      <c r="LZB552" s="2"/>
      <c r="LZC552" s="2"/>
      <c r="LZD552" s="2"/>
      <c r="LZE552" s="2"/>
      <c r="LZF552" s="2"/>
      <c r="LZG552" s="2"/>
      <c r="LZH552" s="2"/>
      <c r="LZI552" s="2"/>
      <c r="LZJ552" s="2"/>
      <c r="LZK552" s="2"/>
      <c r="LZL552" s="2"/>
      <c r="LZM552" s="2"/>
      <c r="LZN552" s="2"/>
      <c r="LZO552" s="2"/>
      <c r="LZP552" s="2"/>
      <c r="LZQ552" s="2"/>
      <c r="LZR552" s="2"/>
      <c r="LZS552" s="2"/>
      <c r="LZT552" s="2"/>
      <c r="LZU552" s="2"/>
      <c r="LZV552" s="2"/>
      <c r="LZW552" s="2"/>
      <c r="LZX552" s="2"/>
      <c r="LZY552" s="2"/>
      <c r="LZZ552" s="2"/>
      <c r="MAA552" s="2"/>
      <c r="MAB552" s="2"/>
      <c r="MAC552" s="2"/>
      <c r="MAD552" s="2"/>
      <c r="MAE552" s="2"/>
      <c r="MAF552" s="2"/>
      <c r="MAG552" s="2"/>
      <c r="MAH552" s="2"/>
      <c r="MAI552" s="2"/>
      <c r="MAJ552" s="2"/>
      <c r="MAK552" s="2"/>
      <c r="MAL552" s="2"/>
      <c r="MAM552" s="2"/>
      <c r="MAN552" s="2"/>
      <c r="MAO552" s="2"/>
      <c r="MAP552" s="2"/>
      <c r="MAQ552" s="2"/>
      <c r="MAR552" s="2"/>
      <c r="MAS552" s="2"/>
      <c r="MAT552" s="2"/>
      <c r="MAU552" s="2"/>
      <c r="MAV552" s="2"/>
      <c r="MAW552" s="2"/>
      <c r="MAX552" s="2"/>
      <c r="MAY552" s="2"/>
      <c r="MAZ552" s="2"/>
      <c r="MBA552" s="2"/>
      <c r="MBB552" s="2"/>
      <c r="MBC552" s="2"/>
      <c r="MBD552" s="2"/>
      <c r="MBE552" s="2"/>
      <c r="MBF552" s="2"/>
      <c r="MBG552" s="2"/>
      <c r="MBH552" s="2"/>
      <c r="MBI552" s="2"/>
      <c r="MBJ552" s="2"/>
      <c r="MBK552" s="2"/>
      <c r="MBL552" s="2"/>
      <c r="MBM552" s="2"/>
      <c r="MBN552" s="2"/>
      <c r="MBO552" s="2"/>
      <c r="MBP552" s="2"/>
      <c r="MBQ552" s="2"/>
      <c r="MBR552" s="2"/>
      <c r="MBS552" s="2"/>
      <c r="MBT552" s="2"/>
      <c r="MBU552" s="2"/>
      <c r="MBV552" s="2"/>
      <c r="MBW552" s="2"/>
      <c r="MBX552" s="2"/>
      <c r="MBY552" s="2"/>
      <c r="MBZ552" s="2"/>
      <c r="MCA552" s="2"/>
      <c r="MCB552" s="2"/>
      <c r="MCC552" s="2"/>
      <c r="MCD552" s="2"/>
      <c r="MCE552" s="2"/>
      <c r="MCF552" s="2"/>
      <c r="MCG552" s="2"/>
      <c r="MCH552" s="2"/>
      <c r="MCI552" s="2"/>
      <c r="MCJ552" s="2"/>
      <c r="MCK552" s="2"/>
      <c r="MCL552" s="2"/>
      <c r="MCM552" s="2"/>
      <c r="MCN552" s="2"/>
      <c r="MCO552" s="2"/>
      <c r="MCP552" s="2"/>
      <c r="MCQ552" s="2"/>
      <c r="MCR552" s="2"/>
      <c r="MCS552" s="2"/>
      <c r="MCT552" s="2"/>
      <c r="MCU552" s="2"/>
      <c r="MCV552" s="2"/>
      <c r="MCW552" s="2"/>
      <c r="MCX552" s="2"/>
      <c r="MCY552" s="2"/>
      <c r="MCZ552" s="2"/>
      <c r="MDA552" s="2"/>
      <c r="MDB552" s="2"/>
      <c r="MDC552" s="2"/>
      <c r="MDD552" s="2"/>
      <c r="MDE552" s="2"/>
      <c r="MDF552" s="2"/>
      <c r="MDG552" s="2"/>
      <c r="MDH552" s="2"/>
      <c r="MDI552" s="2"/>
      <c r="MDJ552" s="2"/>
      <c r="MDK552" s="2"/>
      <c r="MDL552" s="2"/>
      <c r="MDM552" s="2"/>
      <c r="MDN552" s="2"/>
      <c r="MDO552" s="2"/>
      <c r="MDP552" s="2"/>
      <c r="MDQ552" s="2"/>
      <c r="MDR552" s="2"/>
      <c r="MDS552" s="2"/>
      <c r="MDT552" s="2"/>
      <c r="MDU552" s="2"/>
      <c r="MDV552" s="2"/>
      <c r="MDW552" s="2"/>
      <c r="MDX552" s="2"/>
      <c r="MDY552" s="2"/>
      <c r="MDZ552" s="2"/>
      <c r="MEA552" s="2"/>
      <c r="MEB552" s="2"/>
      <c r="MEC552" s="2"/>
      <c r="MED552" s="2"/>
      <c r="MEE552" s="2"/>
      <c r="MEF552" s="2"/>
      <c r="MEG552" s="2"/>
      <c r="MEH552" s="2"/>
      <c r="MEI552" s="2"/>
      <c r="MEJ552" s="2"/>
      <c r="MEK552" s="2"/>
      <c r="MEL552" s="2"/>
      <c r="MEM552" s="2"/>
      <c r="MEN552" s="2"/>
      <c r="MEO552" s="2"/>
      <c r="MEP552" s="2"/>
      <c r="MEQ552" s="2"/>
      <c r="MER552" s="2"/>
      <c r="MES552" s="2"/>
      <c r="MET552" s="2"/>
      <c r="MEU552" s="2"/>
      <c r="MEV552" s="2"/>
      <c r="MEW552" s="2"/>
      <c r="MEX552" s="2"/>
      <c r="MEY552" s="2"/>
      <c r="MEZ552" s="2"/>
      <c r="MFA552" s="2"/>
      <c r="MFB552" s="2"/>
      <c r="MFC552" s="2"/>
      <c r="MFD552" s="2"/>
      <c r="MFE552" s="2"/>
      <c r="MFF552" s="2"/>
      <c r="MFG552" s="2"/>
      <c r="MFH552" s="2"/>
      <c r="MFI552" s="2"/>
      <c r="MFJ552" s="2"/>
      <c r="MFK552" s="2"/>
      <c r="MFL552" s="2"/>
      <c r="MFM552" s="2"/>
      <c r="MFN552" s="2"/>
      <c r="MFO552" s="2"/>
      <c r="MFP552" s="2"/>
      <c r="MFQ552" s="2"/>
      <c r="MFR552" s="2"/>
      <c r="MFS552" s="2"/>
      <c r="MFT552" s="2"/>
      <c r="MFU552" s="2"/>
      <c r="MFV552" s="2"/>
      <c r="MFW552" s="2"/>
      <c r="MFX552" s="2"/>
      <c r="MFY552" s="2"/>
      <c r="MFZ552" s="2"/>
      <c r="MGA552" s="2"/>
      <c r="MGB552" s="2"/>
      <c r="MGC552" s="2"/>
      <c r="MGD552" s="2"/>
      <c r="MGE552" s="2"/>
      <c r="MGF552" s="2"/>
      <c r="MGG552" s="2"/>
      <c r="MGH552" s="2"/>
      <c r="MGI552" s="2"/>
      <c r="MGJ552" s="2"/>
      <c r="MGK552" s="2"/>
      <c r="MGL552" s="2"/>
      <c r="MGM552" s="2"/>
      <c r="MGN552" s="2"/>
      <c r="MGO552" s="2"/>
      <c r="MGP552" s="2"/>
      <c r="MGQ552" s="2"/>
      <c r="MGR552" s="2"/>
      <c r="MGS552" s="2"/>
      <c r="MGT552" s="2"/>
      <c r="MGU552" s="2"/>
      <c r="MGV552" s="2"/>
      <c r="MGW552" s="2"/>
      <c r="MGX552" s="2"/>
      <c r="MGY552" s="2"/>
      <c r="MGZ552" s="2"/>
      <c r="MHA552" s="2"/>
      <c r="MHB552" s="2"/>
      <c r="MHC552" s="2"/>
      <c r="MHD552" s="2"/>
      <c r="MHE552" s="2"/>
      <c r="MHF552" s="2"/>
      <c r="MHG552" s="2"/>
      <c r="MHH552" s="2"/>
      <c r="MHI552" s="2"/>
      <c r="MHJ552" s="2"/>
      <c r="MHK552" s="2"/>
      <c r="MHL552" s="2"/>
      <c r="MHM552" s="2"/>
      <c r="MHN552" s="2"/>
      <c r="MHO552" s="2"/>
      <c r="MHP552" s="2"/>
      <c r="MHQ552" s="2"/>
      <c r="MHR552" s="2"/>
      <c r="MHS552" s="2"/>
      <c r="MHT552" s="2"/>
      <c r="MHU552" s="2"/>
      <c r="MHV552" s="2"/>
      <c r="MHW552" s="2"/>
      <c r="MHX552" s="2"/>
      <c r="MHY552" s="2"/>
      <c r="MHZ552" s="2"/>
      <c r="MIA552" s="2"/>
      <c r="MIB552" s="2"/>
      <c r="MIC552" s="2"/>
      <c r="MID552" s="2"/>
      <c r="MIE552" s="2"/>
      <c r="MIF552" s="2"/>
      <c r="MIG552" s="2"/>
      <c r="MIH552" s="2"/>
      <c r="MII552" s="2"/>
      <c r="MIJ552" s="2"/>
      <c r="MIK552" s="2"/>
      <c r="MIL552" s="2"/>
      <c r="MIM552" s="2"/>
      <c r="MIN552" s="2"/>
      <c r="MIO552" s="2"/>
      <c r="MIP552" s="2"/>
      <c r="MIQ552" s="2"/>
      <c r="MIR552" s="2"/>
      <c r="MIS552" s="2"/>
      <c r="MIT552" s="2"/>
      <c r="MIU552" s="2"/>
      <c r="MIV552" s="2"/>
      <c r="MIW552" s="2"/>
      <c r="MIX552" s="2"/>
      <c r="MIY552" s="2"/>
      <c r="MIZ552" s="2"/>
      <c r="MJA552" s="2"/>
      <c r="MJB552" s="2"/>
      <c r="MJC552" s="2"/>
      <c r="MJD552" s="2"/>
      <c r="MJE552" s="2"/>
      <c r="MJF552" s="2"/>
      <c r="MJG552" s="2"/>
      <c r="MJH552" s="2"/>
      <c r="MJI552" s="2"/>
      <c r="MJJ552" s="2"/>
      <c r="MJK552" s="2"/>
      <c r="MJL552" s="2"/>
      <c r="MJM552" s="2"/>
      <c r="MJN552" s="2"/>
      <c r="MJO552" s="2"/>
      <c r="MJP552" s="2"/>
      <c r="MJQ552" s="2"/>
      <c r="MJR552" s="2"/>
      <c r="MJS552" s="2"/>
      <c r="MJT552" s="2"/>
      <c r="MJU552" s="2"/>
      <c r="MJV552" s="2"/>
      <c r="MJW552" s="2"/>
      <c r="MJX552" s="2"/>
      <c r="MJY552" s="2"/>
      <c r="MJZ552" s="2"/>
      <c r="MKA552" s="2"/>
      <c r="MKB552" s="2"/>
      <c r="MKC552" s="2"/>
      <c r="MKD552" s="2"/>
      <c r="MKE552" s="2"/>
      <c r="MKF552" s="2"/>
      <c r="MKG552" s="2"/>
      <c r="MKH552" s="2"/>
      <c r="MKI552" s="2"/>
      <c r="MKJ552" s="2"/>
      <c r="MKK552" s="2"/>
      <c r="MKL552" s="2"/>
      <c r="MKM552" s="2"/>
      <c r="MKN552" s="2"/>
      <c r="MKO552" s="2"/>
      <c r="MKP552" s="2"/>
      <c r="MKQ552" s="2"/>
      <c r="MKR552" s="2"/>
      <c r="MKS552" s="2"/>
      <c r="MKT552" s="2"/>
      <c r="MKU552" s="2"/>
      <c r="MKV552" s="2"/>
      <c r="MKW552" s="2"/>
      <c r="MKX552" s="2"/>
      <c r="MKY552" s="2"/>
      <c r="MKZ552" s="2"/>
      <c r="MLA552" s="2"/>
      <c r="MLB552" s="2"/>
      <c r="MLC552" s="2"/>
      <c r="MLD552" s="2"/>
      <c r="MLE552" s="2"/>
      <c r="MLF552" s="2"/>
      <c r="MLG552" s="2"/>
      <c r="MLH552" s="2"/>
      <c r="MLI552" s="2"/>
      <c r="MLJ552" s="2"/>
      <c r="MLK552" s="2"/>
      <c r="MLL552" s="2"/>
      <c r="MLM552" s="2"/>
      <c r="MLN552" s="2"/>
      <c r="MLO552" s="2"/>
      <c r="MLP552" s="2"/>
      <c r="MLQ552" s="2"/>
      <c r="MLR552" s="2"/>
      <c r="MLS552" s="2"/>
      <c r="MLT552" s="2"/>
      <c r="MLU552" s="2"/>
      <c r="MLV552" s="2"/>
      <c r="MLW552" s="2"/>
      <c r="MLX552" s="2"/>
      <c r="MLY552" s="2"/>
      <c r="MLZ552" s="2"/>
      <c r="MMA552" s="2"/>
      <c r="MMB552" s="2"/>
      <c r="MMC552" s="2"/>
      <c r="MMD552" s="2"/>
      <c r="MME552" s="2"/>
      <c r="MMF552" s="2"/>
      <c r="MMG552" s="2"/>
      <c r="MMH552" s="2"/>
      <c r="MMI552" s="2"/>
      <c r="MMJ552" s="2"/>
      <c r="MMK552" s="2"/>
      <c r="MML552" s="2"/>
      <c r="MMM552" s="2"/>
      <c r="MMN552" s="2"/>
      <c r="MMO552" s="2"/>
      <c r="MMP552" s="2"/>
      <c r="MMQ552" s="2"/>
      <c r="MMR552" s="2"/>
      <c r="MMS552" s="2"/>
      <c r="MMT552" s="2"/>
      <c r="MMU552" s="2"/>
      <c r="MMV552" s="2"/>
      <c r="MMW552" s="2"/>
      <c r="MMX552" s="2"/>
      <c r="MMY552" s="2"/>
      <c r="MMZ552" s="2"/>
      <c r="MNA552" s="2"/>
      <c r="MNB552" s="2"/>
      <c r="MNC552" s="2"/>
      <c r="MND552" s="2"/>
      <c r="MNE552" s="2"/>
      <c r="MNF552" s="2"/>
      <c r="MNG552" s="2"/>
      <c r="MNH552" s="2"/>
      <c r="MNI552" s="2"/>
      <c r="MNJ552" s="2"/>
      <c r="MNK552" s="2"/>
      <c r="MNL552" s="2"/>
      <c r="MNM552" s="2"/>
      <c r="MNN552" s="2"/>
      <c r="MNO552" s="2"/>
      <c r="MNP552" s="2"/>
      <c r="MNQ552" s="2"/>
      <c r="MNR552" s="2"/>
      <c r="MNS552" s="2"/>
      <c r="MNT552" s="2"/>
      <c r="MNU552" s="2"/>
      <c r="MNV552" s="2"/>
      <c r="MNW552" s="2"/>
      <c r="MNX552" s="2"/>
      <c r="MNY552" s="2"/>
      <c r="MNZ552" s="2"/>
      <c r="MOA552" s="2"/>
      <c r="MOB552" s="2"/>
      <c r="MOC552" s="2"/>
      <c r="MOD552" s="2"/>
      <c r="MOE552" s="2"/>
      <c r="MOF552" s="2"/>
      <c r="MOG552" s="2"/>
      <c r="MOH552" s="2"/>
      <c r="MOI552" s="2"/>
      <c r="MOJ552" s="2"/>
      <c r="MOK552" s="2"/>
      <c r="MOL552" s="2"/>
      <c r="MOM552" s="2"/>
      <c r="MON552" s="2"/>
      <c r="MOO552" s="2"/>
      <c r="MOP552" s="2"/>
      <c r="MOQ552" s="2"/>
      <c r="MOR552" s="2"/>
      <c r="MOS552" s="2"/>
      <c r="MOT552" s="2"/>
      <c r="MOU552" s="2"/>
      <c r="MOV552" s="2"/>
      <c r="MOW552" s="2"/>
      <c r="MOX552" s="2"/>
      <c r="MOY552" s="2"/>
      <c r="MOZ552" s="2"/>
      <c r="MPA552" s="2"/>
      <c r="MPB552" s="2"/>
      <c r="MPC552" s="2"/>
      <c r="MPD552" s="2"/>
      <c r="MPE552" s="2"/>
      <c r="MPF552" s="2"/>
      <c r="MPG552" s="2"/>
      <c r="MPH552" s="2"/>
      <c r="MPI552" s="2"/>
      <c r="MPJ552" s="2"/>
      <c r="MPK552" s="2"/>
      <c r="MPL552" s="2"/>
      <c r="MPM552" s="2"/>
      <c r="MPN552" s="2"/>
      <c r="MPO552" s="2"/>
      <c r="MPP552" s="2"/>
      <c r="MPQ552" s="2"/>
      <c r="MPR552" s="2"/>
      <c r="MPS552" s="2"/>
      <c r="MPT552" s="2"/>
      <c r="MPU552" s="2"/>
      <c r="MPV552" s="2"/>
      <c r="MPW552" s="2"/>
      <c r="MPX552" s="2"/>
      <c r="MPY552" s="2"/>
      <c r="MPZ552" s="2"/>
      <c r="MQA552" s="2"/>
      <c r="MQB552" s="2"/>
      <c r="MQC552" s="2"/>
      <c r="MQD552" s="2"/>
      <c r="MQE552" s="2"/>
      <c r="MQF552" s="2"/>
      <c r="MQG552" s="2"/>
      <c r="MQH552" s="2"/>
      <c r="MQI552" s="2"/>
      <c r="MQJ552" s="2"/>
      <c r="MQK552" s="2"/>
      <c r="MQL552" s="2"/>
      <c r="MQM552" s="2"/>
      <c r="MQN552" s="2"/>
      <c r="MQO552" s="2"/>
      <c r="MQP552" s="2"/>
      <c r="MQQ552" s="2"/>
      <c r="MQR552" s="2"/>
      <c r="MQS552" s="2"/>
      <c r="MQT552" s="2"/>
      <c r="MQU552" s="2"/>
      <c r="MQV552" s="2"/>
      <c r="MQW552" s="2"/>
      <c r="MQX552" s="2"/>
      <c r="MQY552" s="2"/>
      <c r="MQZ552" s="2"/>
      <c r="MRA552" s="2"/>
      <c r="MRB552" s="2"/>
      <c r="MRC552" s="2"/>
      <c r="MRD552" s="2"/>
      <c r="MRE552" s="2"/>
      <c r="MRF552" s="2"/>
      <c r="MRG552" s="2"/>
      <c r="MRH552" s="2"/>
      <c r="MRI552" s="2"/>
      <c r="MRJ552" s="2"/>
      <c r="MRK552" s="2"/>
      <c r="MRL552" s="2"/>
      <c r="MRM552" s="2"/>
      <c r="MRN552" s="2"/>
      <c r="MRO552" s="2"/>
      <c r="MRP552" s="2"/>
      <c r="MRQ552" s="2"/>
      <c r="MRR552" s="2"/>
      <c r="MRS552" s="2"/>
      <c r="MRT552" s="2"/>
      <c r="MRU552" s="2"/>
      <c r="MRV552" s="2"/>
      <c r="MRW552" s="2"/>
      <c r="MRX552" s="2"/>
      <c r="MRY552" s="2"/>
      <c r="MRZ552" s="2"/>
      <c r="MSA552" s="2"/>
      <c r="MSB552" s="2"/>
      <c r="MSC552" s="2"/>
      <c r="MSD552" s="2"/>
      <c r="MSE552" s="2"/>
      <c r="MSF552" s="2"/>
      <c r="MSG552" s="2"/>
      <c r="MSH552" s="2"/>
      <c r="MSI552" s="2"/>
      <c r="MSJ552" s="2"/>
      <c r="MSK552" s="2"/>
      <c r="MSL552" s="2"/>
      <c r="MSM552" s="2"/>
      <c r="MSN552" s="2"/>
      <c r="MSO552" s="2"/>
      <c r="MSP552" s="2"/>
      <c r="MSQ552" s="2"/>
      <c r="MSR552" s="2"/>
      <c r="MSS552" s="2"/>
      <c r="MST552" s="2"/>
      <c r="MSU552" s="2"/>
      <c r="MSV552" s="2"/>
      <c r="MSW552" s="2"/>
      <c r="MSX552" s="2"/>
      <c r="MSY552" s="2"/>
      <c r="MSZ552" s="2"/>
      <c r="MTA552" s="2"/>
      <c r="MTB552" s="2"/>
      <c r="MTC552" s="2"/>
      <c r="MTD552" s="2"/>
      <c r="MTE552" s="2"/>
      <c r="MTF552" s="2"/>
      <c r="MTG552" s="2"/>
      <c r="MTH552" s="2"/>
      <c r="MTI552" s="2"/>
      <c r="MTJ552" s="2"/>
      <c r="MTK552" s="2"/>
      <c r="MTL552" s="2"/>
      <c r="MTM552" s="2"/>
      <c r="MTN552" s="2"/>
      <c r="MTO552" s="2"/>
      <c r="MTP552" s="2"/>
      <c r="MTQ552" s="2"/>
      <c r="MTR552" s="2"/>
      <c r="MTS552" s="2"/>
      <c r="MTT552" s="2"/>
      <c r="MTU552" s="2"/>
      <c r="MTV552" s="2"/>
      <c r="MTW552" s="2"/>
      <c r="MTX552" s="2"/>
      <c r="MTY552" s="2"/>
      <c r="MTZ552" s="2"/>
      <c r="MUA552" s="2"/>
      <c r="MUB552" s="2"/>
      <c r="MUC552" s="2"/>
      <c r="MUD552" s="2"/>
      <c r="MUE552" s="2"/>
      <c r="MUF552" s="2"/>
      <c r="MUG552" s="2"/>
      <c r="MUH552" s="2"/>
      <c r="MUI552" s="2"/>
      <c r="MUJ552" s="2"/>
      <c r="MUK552" s="2"/>
      <c r="MUL552" s="2"/>
      <c r="MUM552" s="2"/>
      <c r="MUN552" s="2"/>
      <c r="MUO552" s="2"/>
      <c r="MUP552" s="2"/>
      <c r="MUQ552" s="2"/>
      <c r="MUR552" s="2"/>
      <c r="MUS552" s="2"/>
      <c r="MUT552" s="2"/>
      <c r="MUU552" s="2"/>
      <c r="MUV552" s="2"/>
      <c r="MUW552" s="2"/>
      <c r="MUX552" s="2"/>
      <c r="MUY552" s="2"/>
      <c r="MUZ552" s="2"/>
      <c r="MVA552" s="2"/>
      <c r="MVB552" s="2"/>
      <c r="MVC552" s="2"/>
      <c r="MVD552" s="2"/>
      <c r="MVE552" s="2"/>
      <c r="MVF552" s="2"/>
      <c r="MVG552" s="2"/>
      <c r="MVH552" s="2"/>
      <c r="MVI552" s="2"/>
      <c r="MVJ552" s="2"/>
      <c r="MVK552" s="2"/>
      <c r="MVL552" s="2"/>
      <c r="MVM552" s="2"/>
      <c r="MVN552" s="2"/>
      <c r="MVO552" s="2"/>
      <c r="MVP552" s="2"/>
      <c r="MVQ552" s="2"/>
      <c r="MVR552" s="2"/>
      <c r="MVS552" s="2"/>
      <c r="MVT552" s="2"/>
      <c r="MVU552" s="2"/>
      <c r="MVV552" s="2"/>
      <c r="MVW552" s="2"/>
      <c r="MVX552" s="2"/>
      <c r="MVY552" s="2"/>
      <c r="MVZ552" s="2"/>
      <c r="MWA552" s="2"/>
      <c r="MWB552" s="2"/>
      <c r="MWC552" s="2"/>
      <c r="MWD552" s="2"/>
      <c r="MWE552" s="2"/>
      <c r="MWF552" s="2"/>
      <c r="MWG552" s="2"/>
      <c r="MWH552" s="2"/>
      <c r="MWI552" s="2"/>
      <c r="MWJ552" s="2"/>
      <c r="MWK552" s="2"/>
      <c r="MWL552" s="2"/>
      <c r="MWM552" s="2"/>
      <c r="MWN552" s="2"/>
      <c r="MWO552" s="2"/>
      <c r="MWP552" s="2"/>
      <c r="MWQ552" s="2"/>
      <c r="MWR552" s="2"/>
      <c r="MWS552" s="2"/>
      <c r="MWT552" s="2"/>
      <c r="MWU552" s="2"/>
      <c r="MWV552" s="2"/>
      <c r="MWW552" s="2"/>
      <c r="MWX552" s="2"/>
      <c r="MWY552" s="2"/>
      <c r="MWZ552" s="2"/>
      <c r="MXA552" s="2"/>
      <c r="MXB552" s="2"/>
      <c r="MXC552" s="2"/>
      <c r="MXD552" s="2"/>
      <c r="MXE552" s="2"/>
      <c r="MXF552" s="2"/>
      <c r="MXG552" s="2"/>
      <c r="MXH552" s="2"/>
      <c r="MXI552" s="2"/>
      <c r="MXJ552" s="2"/>
      <c r="MXK552" s="2"/>
      <c r="MXL552" s="2"/>
      <c r="MXM552" s="2"/>
      <c r="MXN552" s="2"/>
      <c r="MXO552" s="2"/>
      <c r="MXP552" s="2"/>
      <c r="MXQ552" s="2"/>
      <c r="MXR552" s="2"/>
      <c r="MXS552" s="2"/>
      <c r="MXT552" s="2"/>
      <c r="MXU552" s="2"/>
      <c r="MXV552" s="2"/>
      <c r="MXW552" s="2"/>
      <c r="MXX552" s="2"/>
      <c r="MXY552" s="2"/>
      <c r="MXZ552" s="2"/>
      <c r="MYA552" s="2"/>
      <c r="MYB552" s="2"/>
      <c r="MYC552" s="2"/>
      <c r="MYD552" s="2"/>
      <c r="MYE552" s="2"/>
      <c r="MYF552" s="2"/>
      <c r="MYG552" s="2"/>
      <c r="MYH552" s="2"/>
      <c r="MYI552" s="2"/>
      <c r="MYJ552" s="2"/>
      <c r="MYK552" s="2"/>
      <c r="MYL552" s="2"/>
      <c r="MYM552" s="2"/>
      <c r="MYN552" s="2"/>
      <c r="MYO552" s="2"/>
      <c r="MYP552" s="2"/>
      <c r="MYQ552" s="2"/>
      <c r="MYR552" s="2"/>
      <c r="MYS552" s="2"/>
      <c r="MYT552" s="2"/>
      <c r="MYU552" s="2"/>
      <c r="MYV552" s="2"/>
      <c r="MYW552" s="2"/>
      <c r="MYX552" s="2"/>
      <c r="MYY552" s="2"/>
      <c r="MYZ552" s="2"/>
      <c r="MZA552" s="2"/>
      <c r="MZB552" s="2"/>
      <c r="MZC552" s="2"/>
      <c r="MZD552" s="2"/>
      <c r="MZE552" s="2"/>
      <c r="MZF552" s="2"/>
      <c r="MZG552" s="2"/>
      <c r="MZH552" s="2"/>
      <c r="MZI552" s="2"/>
      <c r="MZJ552" s="2"/>
      <c r="MZK552" s="2"/>
      <c r="MZL552" s="2"/>
      <c r="MZM552" s="2"/>
      <c r="MZN552" s="2"/>
      <c r="MZO552" s="2"/>
      <c r="MZP552" s="2"/>
      <c r="MZQ552" s="2"/>
      <c r="MZR552" s="2"/>
      <c r="MZS552" s="2"/>
      <c r="MZT552" s="2"/>
      <c r="MZU552" s="2"/>
      <c r="MZV552" s="2"/>
      <c r="MZW552" s="2"/>
      <c r="MZX552" s="2"/>
      <c r="MZY552" s="2"/>
      <c r="MZZ552" s="2"/>
      <c r="NAA552" s="2"/>
      <c r="NAB552" s="2"/>
      <c r="NAC552" s="2"/>
      <c r="NAD552" s="2"/>
      <c r="NAE552" s="2"/>
      <c r="NAF552" s="2"/>
      <c r="NAG552" s="2"/>
      <c r="NAH552" s="2"/>
      <c r="NAI552" s="2"/>
      <c r="NAJ552" s="2"/>
      <c r="NAK552" s="2"/>
      <c r="NAL552" s="2"/>
      <c r="NAM552" s="2"/>
      <c r="NAN552" s="2"/>
      <c r="NAO552" s="2"/>
      <c r="NAP552" s="2"/>
      <c r="NAQ552" s="2"/>
      <c r="NAR552" s="2"/>
      <c r="NAS552" s="2"/>
      <c r="NAT552" s="2"/>
      <c r="NAU552" s="2"/>
      <c r="NAV552" s="2"/>
      <c r="NAW552" s="2"/>
      <c r="NAX552" s="2"/>
      <c r="NAY552" s="2"/>
      <c r="NAZ552" s="2"/>
      <c r="NBA552" s="2"/>
      <c r="NBB552" s="2"/>
      <c r="NBC552" s="2"/>
      <c r="NBD552" s="2"/>
      <c r="NBE552" s="2"/>
      <c r="NBF552" s="2"/>
      <c r="NBG552" s="2"/>
      <c r="NBH552" s="2"/>
      <c r="NBI552" s="2"/>
      <c r="NBJ552" s="2"/>
      <c r="NBK552" s="2"/>
      <c r="NBL552" s="2"/>
      <c r="NBM552" s="2"/>
      <c r="NBN552" s="2"/>
      <c r="NBO552" s="2"/>
      <c r="NBP552" s="2"/>
      <c r="NBQ552" s="2"/>
      <c r="NBR552" s="2"/>
      <c r="NBS552" s="2"/>
      <c r="NBT552" s="2"/>
      <c r="NBU552" s="2"/>
      <c r="NBV552" s="2"/>
      <c r="NBW552" s="2"/>
      <c r="NBX552" s="2"/>
      <c r="NBY552" s="2"/>
      <c r="NBZ552" s="2"/>
      <c r="NCA552" s="2"/>
      <c r="NCB552" s="2"/>
      <c r="NCC552" s="2"/>
      <c r="NCD552" s="2"/>
      <c r="NCE552" s="2"/>
      <c r="NCF552" s="2"/>
      <c r="NCG552" s="2"/>
      <c r="NCH552" s="2"/>
      <c r="NCI552" s="2"/>
      <c r="NCJ552" s="2"/>
      <c r="NCK552" s="2"/>
      <c r="NCL552" s="2"/>
      <c r="NCM552" s="2"/>
      <c r="NCN552" s="2"/>
      <c r="NCO552" s="2"/>
      <c r="NCP552" s="2"/>
      <c r="NCQ552" s="2"/>
      <c r="NCR552" s="2"/>
      <c r="NCS552" s="2"/>
      <c r="NCT552" s="2"/>
      <c r="NCU552" s="2"/>
      <c r="NCV552" s="2"/>
      <c r="NCW552" s="2"/>
      <c r="NCX552" s="2"/>
      <c r="NCY552" s="2"/>
      <c r="NCZ552" s="2"/>
      <c r="NDA552" s="2"/>
      <c r="NDB552" s="2"/>
      <c r="NDC552" s="2"/>
      <c r="NDD552" s="2"/>
      <c r="NDE552" s="2"/>
      <c r="NDF552" s="2"/>
      <c r="NDG552" s="2"/>
      <c r="NDH552" s="2"/>
      <c r="NDI552" s="2"/>
      <c r="NDJ552" s="2"/>
      <c r="NDK552" s="2"/>
      <c r="NDL552" s="2"/>
      <c r="NDM552" s="2"/>
      <c r="NDN552" s="2"/>
      <c r="NDO552" s="2"/>
      <c r="NDP552" s="2"/>
      <c r="NDQ552" s="2"/>
      <c r="NDR552" s="2"/>
      <c r="NDS552" s="2"/>
      <c r="NDT552" s="2"/>
      <c r="NDU552" s="2"/>
      <c r="NDV552" s="2"/>
      <c r="NDW552" s="2"/>
      <c r="NDX552" s="2"/>
      <c r="NDY552" s="2"/>
      <c r="NDZ552" s="2"/>
      <c r="NEA552" s="2"/>
      <c r="NEB552" s="2"/>
      <c r="NEC552" s="2"/>
      <c r="NED552" s="2"/>
      <c r="NEE552" s="2"/>
      <c r="NEF552" s="2"/>
      <c r="NEG552" s="2"/>
      <c r="NEH552" s="2"/>
      <c r="NEI552" s="2"/>
      <c r="NEJ552" s="2"/>
      <c r="NEK552" s="2"/>
      <c r="NEL552" s="2"/>
      <c r="NEM552" s="2"/>
      <c r="NEN552" s="2"/>
      <c r="NEO552" s="2"/>
      <c r="NEP552" s="2"/>
      <c r="NEQ552" s="2"/>
      <c r="NER552" s="2"/>
      <c r="NES552" s="2"/>
      <c r="NET552" s="2"/>
      <c r="NEU552" s="2"/>
      <c r="NEV552" s="2"/>
      <c r="NEW552" s="2"/>
      <c r="NEX552" s="2"/>
      <c r="NEY552" s="2"/>
      <c r="NEZ552" s="2"/>
      <c r="NFA552" s="2"/>
      <c r="NFB552" s="2"/>
      <c r="NFC552" s="2"/>
      <c r="NFD552" s="2"/>
      <c r="NFE552" s="2"/>
      <c r="NFF552" s="2"/>
      <c r="NFG552" s="2"/>
      <c r="NFH552" s="2"/>
      <c r="NFI552" s="2"/>
      <c r="NFJ552" s="2"/>
      <c r="NFK552" s="2"/>
      <c r="NFL552" s="2"/>
      <c r="NFM552" s="2"/>
      <c r="NFN552" s="2"/>
      <c r="NFO552" s="2"/>
      <c r="NFP552" s="2"/>
      <c r="NFQ552" s="2"/>
      <c r="NFR552" s="2"/>
      <c r="NFS552" s="2"/>
      <c r="NFT552" s="2"/>
      <c r="NFU552" s="2"/>
      <c r="NFV552" s="2"/>
      <c r="NFW552" s="2"/>
      <c r="NFX552" s="2"/>
      <c r="NFY552" s="2"/>
      <c r="NFZ552" s="2"/>
      <c r="NGA552" s="2"/>
      <c r="NGB552" s="2"/>
      <c r="NGC552" s="2"/>
      <c r="NGD552" s="2"/>
      <c r="NGE552" s="2"/>
      <c r="NGF552" s="2"/>
      <c r="NGG552" s="2"/>
      <c r="NGH552" s="2"/>
      <c r="NGI552" s="2"/>
      <c r="NGJ552" s="2"/>
      <c r="NGK552" s="2"/>
      <c r="NGL552" s="2"/>
      <c r="NGM552" s="2"/>
      <c r="NGN552" s="2"/>
      <c r="NGO552" s="2"/>
      <c r="NGP552" s="2"/>
      <c r="NGQ552" s="2"/>
      <c r="NGR552" s="2"/>
      <c r="NGS552" s="2"/>
      <c r="NGT552" s="2"/>
      <c r="NGU552" s="2"/>
      <c r="NGV552" s="2"/>
      <c r="NGW552" s="2"/>
      <c r="NGX552" s="2"/>
      <c r="NGY552" s="2"/>
      <c r="NGZ552" s="2"/>
      <c r="NHA552" s="2"/>
      <c r="NHB552" s="2"/>
      <c r="NHC552" s="2"/>
      <c r="NHD552" s="2"/>
      <c r="NHE552" s="2"/>
      <c r="NHF552" s="2"/>
      <c r="NHG552" s="2"/>
      <c r="NHH552" s="2"/>
      <c r="NHI552" s="2"/>
      <c r="NHJ552" s="2"/>
      <c r="NHK552" s="2"/>
      <c r="NHL552" s="2"/>
      <c r="NHM552" s="2"/>
      <c r="NHN552" s="2"/>
      <c r="NHO552" s="2"/>
      <c r="NHP552" s="2"/>
      <c r="NHQ552" s="2"/>
      <c r="NHR552" s="2"/>
      <c r="NHS552" s="2"/>
      <c r="NHT552" s="2"/>
      <c r="NHU552" s="2"/>
      <c r="NHV552" s="2"/>
      <c r="NHW552" s="2"/>
      <c r="NHX552" s="2"/>
      <c r="NHY552" s="2"/>
      <c r="NHZ552" s="2"/>
      <c r="NIA552" s="2"/>
      <c r="NIB552" s="2"/>
      <c r="NIC552" s="2"/>
      <c r="NID552" s="2"/>
      <c r="NIE552" s="2"/>
      <c r="NIF552" s="2"/>
      <c r="NIG552" s="2"/>
      <c r="NIH552" s="2"/>
      <c r="NII552" s="2"/>
      <c r="NIJ552" s="2"/>
      <c r="NIK552" s="2"/>
      <c r="NIL552" s="2"/>
      <c r="NIM552" s="2"/>
      <c r="NIN552" s="2"/>
      <c r="NIO552" s="2"/>
      <c r="NIP552" s="2"/>
      <c r="NIQ552" s="2"/>
      <c r="NIR552" s="2"/>
      <c r="NIS552" s="2"/>
      <c r="NIT552" s="2"/>
      <c r="NIU552" s="2"/>
      <c r="NIV552" s="2"/>
      <c r="NIW552" s="2"/>
      <c r="NIX552" s="2"/>
      <c r="NIY552" s="2"/>
      <c r="NIZ552" s="2"/>
      <c r="NJA552" s="2"/>
      <c r="NJB552" s="2"/>
      <c r="NJC552" s="2"/>
      <c r="NJD552" s="2"/>
      <c r="NJE552" s="2"/>
      <c r="NJF552" s="2"/>
      <c r="NJG552" s="2"/>
      <c r="NJH552" s="2"/>
      <c r="NJI552" s="2"/>
      <c r="NJJ552" s="2"/>
      <c r="NJK552" s="2"/>
      <c r="NJL552" s="2"/>
      <c r="NJM552" s="2"/>
      <c r="NJN552" s="2"/>
      <c r="NJO552" s="2"/>
      <c r="NJP552" s="2"/>
      <c r="NJQ552" s="2"/>
      <c r="NJR552" s="2"/>
      <c r="NJS552" s="2"/>
      <c r="NJT552" s="2"/>
      <c r="NJU552" s="2"/>
      <c r="NJV552" s="2"/>
      <c r="NJW552" s="2"/>
      <c r="NJX552" s="2"/>
      <c r="NJY552" s="2"/>
      <c r="NJZ552" s="2"/>
      <c r="NKA552" s="2"/>
      <c r="NKB552" s="2"/>
      <c r="NKC552" s="2"/>
      <c r="NKD552" s="2"/>
      <c r="NKE552" s="2"/>
      <c r="NKF552" s="2"/>
      <c r="NKG552" s="2"/>
      <c r="NKH552" s="2"/>
      <c r="NKI552" s="2"/>
      <c r="NKJ552" s="2"/>
      <c r="NKK552" s="2"/>
      <c r="NKL552" s="2"/>
      <c r="NKM552" s="2"/>
      <c r="NKN552" s="2"/>
      <c r="NKO552" s="2"/>
      <c r="NKP552" s="2"/>
      <c r="NKQ552" s="2"/>
      <c r="NKR552" s="2"/>
      <c r="NKS552" s="2"/>
      <c r="NKT552" s="2"/>
      <c r="NKU552" s="2"/>
      <c r="NKV552" s="2"/>
      <c r="NKW552" s="2"/>
      <c r="NKX552" s="2"/>
      <c r="NKY552" s="2"/>
      <c r="NKZ552" s="2"/>
      <c r="NLA552" s="2"/>
      <c r="NLB552" s="2"/>
      <c r="NLC552" s="2"/>
      <c r="NLD552" s="2"/>
      <c r="NLE552" s="2"/>
      <c r="NLF552" s="2"/>
      <c r="NLG552" s="2"/>
      <c r="NLH552" s="2"/>
      <c r="NLI552" s="2"/>
      <c r="NLJ552" s="2"/>
      <c r="NLK552" s="2"/>
      <c r="NLL552" s="2"/>
      <c r="NLM552" s="2"/>
      <c r="NLN552" s="2"/>
      <c r="NLO552" s="2"/>
      <c r="NLP552" s="2"/>
      <c r="NLQ552" s="2"/>
      <c r="NLR552" s="2"/>
      <c r="NLS552" s="2"/>
      <c r="NLT552" s="2"/>
      <c r="NLU552" s="2"/>
      <c r="NLV552" s="2"/>
      <c r="NLW552" s="2"/>
      <c r="NLX552" s="2"/>
      <c r="NLY552" s="2"/>
      <c r="NLZ552" s="2"/>
      <c r="NMA552" s="2"/>
      <c r="NMB552" s="2"/>
      <c r="NMC552" s="2"/>
      <c r="NMD552" s="2"/>
      <c r="NME552" s="2"/>
      <c r="NMF552" s="2"/>
      <c r="NMG552" s="2"/>
      <c r="NMH552" s="2"/>
      <c r="NMI552" s="2"/>
      <c r="NMJ552" s="2"/>
      <c r="NMK552" s="2"/>
      <c r="NML552" s="2"/>
      <c r="NMM552" s="2"/>
      <c r="NMN552" s="2"/>
      <c r="NMO552" s="2"/>
      <c r="NMP552" s="2"/>
      <c r="NMQ552" s="2"/>
      <c r="NMR552" s="2"/>
      <c r="NMS552" s="2"/>
      <c r="NMT552" s="2"/>
      <c r="NMU552" s="2"/>
      <c r="NMV552" s="2"/>
      <c r="NMW552" s="2"/>
      <c r="NMX552" s="2"/>
      <c r="NMY552" s="2"/>
      <c r="NMZ552" s="2"/>
      <c r="NNA552" s="2"/>
      <c r="NNB552" s="2"/>
      <c r="NNC552" s="2"/>
      <c r="NND552" s="2"/>
      <c r="NNE552" s="2"/>
      <c r="NNF552" s="2"/>
      <c r="NNG552" s="2"/>
      <c r="NNH552" s="2"/>
      <c r="NNI552" s="2"/>
      <c r="NNJ552" s="2"/>
      <c r="NNK552" s="2"/>
      <c r="NNL552" s="2"/>
      <c r="NNM552" s="2"/>
      <c r="NNN552" s="2"/>
      <c r="NNO552" s="2"/>
      <c r="NNP552" s="2"/>
      <c r="NNQ552" s="2"/>
      <c r="NNR552" s="2"/>
      <c r="NNS552" s="2"/>
      <c r="NNT552" s="2"/>
      <c r="NNU552" s="2"/>
      <c r="NNV552" s="2"/>
      <c r="NNW552" s="2"/>
      <c r="NNX552" s="2"/>
      <c r="NNY552" s="2"/>
      <c r="NNZ552" s="2"/>
      <c r="NOA552" s="2"/>
      <c r="NOB552" s="2"/>
      <c r="NOC552" s="2"/>
      <c r="NOD552" s="2"/>
      <c r="NOE552" s="2"/>
      <c r="NOF552" s="2"/>
      <c r="NOG552" s="2"/>
      <c r="NOH552" s="2"/>
      <c r="NOI552" s="2"/>
      <c r="NOJ552" s="2"/>
      <c r="NOK552" s="2"/>
      <c r="NOL552" s="2"/>
      <c r="NOM552" s="2"/>
      <c r="NON552" s="2"/>
      <c r="NOO552" s="2"/>
      <c r="NOP552" s="2"/>
      <c r="NOQ552" s="2"/>
      <c r="NOR552" s="2"/>
      <c r="NOS552" s="2"/>
      <c r="NOT552" s="2"/>
      <c r="NOU552" s="2"/>
      <c r="NOV552" s="2"/>
      <c r="NOW552" s="2"/>
      <c r="NOX552" s="2"/>
      <c r="NOY552" s="2"/>
      <c r="NOZ552" s="2"/>
      <c r="NPA552" s="2"/>
      <c r="NPB552" s="2"/>
      <c r="NPC552" s="2"/>
      <c r="NPD552" s="2"/>
      <c r="NPE552" s="2"/>
      <c r="NPF552" s="2"/>
      <c r="NPG552" s="2"/>
      <c r="NPH552" s="2"/>
      <c r="NPI552" s="2"/>
      <c r="NPJ552" s="2"/>
      <c r="NPK552" s="2"/>
      <c r="NPL552" s="2"/>
      <c r="NPM552" s="2"/>
      <c r="NPN552" s="2"/>
      <c r="NPO552" s="2"/>
      <c r="NPP552" s="2"/>
      <c r="NPQ552" s="2"/>
      <c r="NPR552" s="2"/>
      <c r="NPS552" s="2"/>
      <c r="NPT552" s="2"/>
      <c r="NPU552" s="2"/>
      <c r="NPV552" s="2"/>
      <c r="NPW552" s="2"/>
      <c r="NPX552" s="2"/>
      <c r="NPY552" s="2"/>
      <c r="NPZ552" s="2"/>
      <c r="NQA552" s="2"/>
      <c r="NQB552" s="2"/>
      <c r="NQC552" s="2"/>
      <c r="NQD552" s="2"/>
      <c r="NQE552" s="2"/>
      <c r="NQF552" s="2"/>
      <c r="NQG552" s="2"/>
      <c r="NQH552" s="2"/>
      <c r="NQI552" s="2"/>
      <c r="NQJ552" s="2"/>
      <c r="NQK552" s="2"/>
      <c r="NQL552" s="2"/>
      <c r="NQM552" s="2"/>
      <c r="NQN552" s="2"/>
      <c r="NQO552" s="2"/>
      <c r="NQP552" s="2"/>
      <c r="NQQ552" s="2"/>
      <c r="NQR552" s="2"/>
      <c r="NQS552" s="2"/>
      <c r="NQT552" s="2"/>
      <c r="NQU552" s="2"/>
      <c r="NQV552" s="2"/>
      <c r="NQW552" s="2"/>
      <c r="NQX552" s="2"/>
      <c r="NQY552" s="2"/>
      <c r="NQZ552" s="2"/>
      <c r="NRA552" s="2"/>
      <c r="NRB552" s="2"/>
      <c r="NRC552" s="2"/>
      <c r="NRD552" s="2"/>
      <c r="NRE552" s="2"/>
      <c r="NRF552" s="2"/>
      <c r="NRG552" s="2"/>
      <c r="NRH552" s="2"/>
      <c r="NRI552" s="2"/>
      <c r="NRJ552" s="2"/>
      <c r="NRK552" s="2"/>
      <c r="NRL552" s="2"/>
      <c r="NRM552" s="2"/>
      <c r="NRN552" s="2"/>
      <c r="NRO552" s="2"/>
      <c r="NRP552" s="2"/>
      <c r="NRQ552" s="2"/>
      <c r="NRR552" s="2"/>
      <c r="NRS552" s="2"/>
      <c r="NRT552" s="2"/>
      <c r="NRU552" s="2"/>
      <c r="NRV552" s="2"/>
      <c r="NRW552" s="2"/>
      <c r="NRX552" s="2"/>
      <c r="NRY552" s="2"/>
      <c r="NRZ552" s="2"/>
      <c r="NSA552" s="2"/>
      <c r="NSB552" s="2"/>
      <c r="NSC552" s="2"/>
      <c r="NSD552" s="2"/>
      <c r="NSE552" s="2"/>
      <c r="NSF552" s="2"/>
      <c r="NSG552" s="2"/>
      <c r="NSH552" s="2"/>
      <c r="NSI552" s="2"/>
      <c r="NSJ552" s="2"/>
      <c r="NSK552" s="2"/>
      <c r="NSL552" s="2"/>
      <c r="NSM552" s="2"/>
      <c r="NSN552" s="2"/>
      <c r="NSO552" s="2"/>
      <c r="NSP552" s="2"/>
      <c r="NSQ552" s="2"/>
      <c r="NSR552" s="2"/>
      <c r="NSS552" s="2"/>
      <c r="NST552" s="2"/>
      <c r="NSU552" s="2"/>
      <c r="NSV552" s="2"/>
      <c r="NSW552" s="2"/>
      <c r="NSX552" s="2"/>
      <c r="NSY552" s="2"/>
      <c r="NSZ552" s="2"/>
      <c r="NTA552" s="2"/>
      <c r="NTB552" s="2"/>
      <c r="NTC552" s="2"/>
      <c r="NTD552" s="2"/>
      <c r="NTE552" s="2"/>
      <c r="NTF552" s="2"/>
      <c r="NTG552" s="2"/>
      <c r="NTH552" s="2"/>
      <c r="NTI552" s="2"/>
      <c r="NTJ552" s="2"/>
      <c r="NTK552" s="2"/>
      <c r="NTL552" s="2"/>
      <c r="NTM552" s="2"/>
      <c r="NTN552" s="2"/>
      <c r="NTO552" s="2"/>
      <c r="NTP552" s="2"/>
      <c r="NTQ552" s="2"/>
      <c r="NTR552" s="2"/>
      <c r="NTS552" s="2"/>
      <c r="NTT552" s="2"/>
      <c r="NTU552" s="2"/>
      <c r="NTV552" s="2"/>
      <c r="NTW552" s="2"/>
      <c r="NTX552" s="2"/>
      <c r="NTY552" s="2"/>
      <c r="NTZ552" s="2"/>
      <c r="NUA552" s="2"/>
      <c r="NUB552" s="2"/>
      <c r="NUC552" s="2"/>
      <c r="NUD552" s="2"/>
      <c r="NUE552" s="2"/>
      <c r="NUF552" s="2"/>
      <c r="NUG552" s="2"/>
      <c r="NUH552" s="2"/>
      <c r="NUI552" s="2"/>
      <c r="NUJ552" s="2"/>
      <c r="NUK552" s="2"/>
      <c r="NUL552" s="2"/>
      <c r="NUM552" s="2"/>
      <c r="NUN552" s="2"/>
      <c r="NUO552" s="2"/>
      <c r="NUP552" s="2"/>
      <c r="NUQ552" s="2"/>
      <c r="NUR552" s="2"/>
      <c r="NUS552" s="2"/>
      <c r="NUT552" s="2"/>
      <c r="NUU552" s="2"/>
      <c r="NUV552" s="2"/>
      <c r="NUW552" s="2"/>
      <c r="NUX552" s="2"/>
      <c r="NUY552" s="2"/>
      <c r="NUZ552" s="2"/>
      <c r="NVA552" s="2"/>
      <c r="NVB552" s="2"/>
      <c r="NVC552" s="2"/>
      <c r="NVD552" s="2"/>
      <c r="NVE552" s="2"/>
      <c r="NVF552" s="2"/>
      <c r="NVG552" s="2"/>
      <c r="NVH552" s="2"/>
      <c r="NVI552" s="2"/>
      <c r="NVJ552" s="2"/>
      <c r="NVK552" s="2"/>
      <c r="NVL552" s="2"/>
      <c r="NVM552" s="2"/>
      <c r="NVN552" s="2"/>
      <c r="NVO552" s="2"/>
      <c r="NVP552" s="2"/>
      <c r="NVQ552" s="2"/>
      <c r="NVR552" s="2"/>
      <c r="NVS552" s="2"/>
      <c r="NVT552" s="2"/>
      <c r="NVU552" s="2"/>
      <c r="NVV552" s="2"/>
      <c r="NVW552" s="2"/>
      <c r="NVX552" s="2"/>
      <c r="NVY552" s="2"/>
      <c r="NVZ552" s="2"/>
      <c r="NWA552" s="2"/>
      <c r="NWB552" s="2"/>
      <c r="NWC552" s="2"/>
      <c r="NWD552" s="2"/>
      <c r="NWE552" s="2"/>
      <c r="NWF552" s="2"/>
      <c r="NWG552" s="2"/>
      <c r="NWH552" s="2"/>
      <c r="NWI552" s="2"/>
      <c r="NWJ552" s="2"/>
      <c r="NWK552" s="2"/>
      <c r="NWL552" s="2"/>
      <c r="NWM552" s="2"/>
      <c r="NWN552" s="2"/>
      <c r="NWO552" s="2"/>
      <c r="NWP552" s="2"/>
      <c r="NWQ552" s="2"/>
      <c r="NWR552" s="2"/>
      <c r="NWS552" s="2"/>
      <c r="NWT552" s="2"/>
      <c r="NWU552" s="2"/>
      <c r="NWV552" s="2"/>
      <c r="NWW552" s="2"/>
      <c r="NWX552" s="2"/>
      <c r="NWY552" s="2"/>
      <c r="NWZ552" s="2"/>
      <c r="NXA552" s="2"/>
      <c r="NXB552" s="2"/>
      <c r="NXC552" s="2"/>
      <c r="NXD552" s="2"/>
      <c r="NXE552" s="2"/>
      <c r="NXF552" s="2"/>
      <c r="NXG552" s="2"/>
      <c r="NXH552" s="2"/>
      <c r="NXI552" s="2"/>
      <c r="NXJ552" s="2"/>
      <c r="NXK552" s="2"/>
      <c r="NXL552" s="2"/>
      <c r="NXM552" s="2"/>
      <c r="NXN552" s="2"/>
      <c r="NXO552" s="2"/>
      <c r="NXP552" s="2"/>
      <c r="NXQ552" s="2"/>
      <c r="NXR552" s="2"/>
      <c r="NXS552" s="2"/>
      <c r="NXT552" s="2"/>
      <c r="NXU552" s="2"/>
      <c r="NXV552" s="2"/>
      <c r="NXW552" s="2"/>
      <c r="NXX552" s="2"/>
      <c r="NXY552" s="2"/>
      <c r="NXZ552" s="2"/>
      <c r="NYA552" s="2"/>
      <c r="NYB552" s="2"/>
      <c r="NYC552" s="2"/>
      <c r="NYD552" s="2"/>
      <c r="NYE552" s="2"/>
      <c r="NYF552" s="2"/>
      <c r="NYG552" s="2"/>
      <c r="NYH552" s="2"/>
      <c r="NYI552" s="2"/>
      <c r="NYJ552" s="2"/>
      <c r="NYK552" s="2"/>
      <c r="NYL552" s="2"/>
      <c r="NYM552" s="2"/>
      <c r="NYN552" s="2"/>
      <c r="NYO552" s="2"/>
      <c r="NYP552" s="2"/>
      <c r="NYQ552" s="2"/>
      <c r="NYR552" s="2"/>
      <c r="NYS552" s="2"/>
      <c r="NYT552" s="2"/>
      <c r="NYU552" s="2"/>
      <c r="NYV552" s="2"/>
      <c r="NYW552" s="2"/>
      <c r="NYX552" s="2"/>
      <c r="NYY552" s="2"/>
      <c r="NYZ552" s="2"/>
      <c r="NZA552" s="2"/>
      <c r="NZB552" s="2"/>
      <c r="NZC552" s="2"/>
      <c r="NZD552" s="2"/>
      <c r="NZE552" s="2"/>
      <c r="NZF552" s="2"/>
      <c r="NZG552" s="2"/>
      <c r="NZH552" s="2"/>
      <c r="NZI552" s="2"/>
      <c r="NZJ552" s="2"/>
      <c r="NZK552" s="2"/>
      <c r="NZL552" s="2"/>
      <c r="NZM552" s="2"/>
      <c r="NZN552" s="2"/>
      <c r="NZO552" s="2"/>
      <c r="NZP552" s="2"/>
      <c r="NZQ552" s="2"/>
      <c r="NZR552" s="2"/>
      <c r="NZS552" s="2"/>
      <c r="NZT552" s="2"/>
      <c r="NZU552" s="2"/>
      <c r="NZV552" s="2"/>
      <c r="NZW552" s="2"/>
      <c r="NZX552" s="2"/>
      <c r="NZY552" s="2"/>
      <c r="NZZ552" s="2"/>
      <c r="OAA552" s="2"/>
      <c r="OAB552" s="2"/>
      <c r="OAC552" s="2"/>
      <c r="OAD552" s="2"/>
      <c r="OAE552" s="2"/>
      <c r="OAF552" s="2"/>
      <c r="OAG552" s="2"/>
      <c r="OAH552" s="2"/>
      <c r="OAI552" s="2"/>
      <c r="OAJ552" s="2"/>
      <c r="OAK552" s="2"/>
      <c r="OAL552" s="2"/>
      <c r="OAM552" s="2"/>
      <c r="OAN552" s="2"/>
      <c r="OAO552" s="2"/>
      <c r="OAP552" s="2"/>
      <c r="OAQ552" s="2"/>
      <c r="OAR552" s="2"/>
      <c r="OAS552" s="2"/>
      <c r="OAT552" s="2"/>
      <c r="OAU552" s="2"/>
      <c r="OAV552" s="2"/>
      <c r="OAW552" s="2"/>
      <c r="OAX552" s="2"/>
      <c r="OAY552" s="2"/>
      <c r="OAZ552" s="2"/>
      <c r="OBA552" s="2"/>
      <c r="OBB552" s="2"/>
      <c r="OBC552" s="2"/>
      <c r="OBD552" s="2"/>
      <c r="OBE552" s="2"/>
      <c r="OBF552" s="2"/>
      <c r="OBG552" s="2"/>
      <c r="OBH552" s="2"/>
      <c r="OBI552" s="2"/>
      <c r="OBJ552" s="2"/>
      <c r="OBK552" s="2"/>
      <c r="OBL552" s="2"/>
      <c r="OBM552" s="2"/>
      <c r="OBN552" s="2"/>
      <c r="OBO552" s="2"/>
      <c r="OBP552" s="2"/>
      <c r="OBQ552" s="2"/>
      <c r="OBR552" s="2"/>
      <c r="OBS552" s="2"/>
      <c r="OBT552" s="2"/>
      <c r="OBU552" s="2"/>
      <c r="OBV552" s="2"/>
      <c r="OBW552" s="2"/>
      <c r="OBX552" s="2"/>
      <c r="OBY552" s="2"/>
      <c r="OBZ552" s="2"/>
      <c r="OCA552" s="2"/>
      <c r="OCB552" s="2"/>
      <c r="OCC552" s="2"/>
      <c r="OCD552" s="2"/>
      <c r="OCE552" s="2"/>
      <c r="OCF552" s="2"/>
      <c r="OCG552" s="2"/>
      <c r="OCH552" s="2"/>
      <c r="OCI552" s="2"/>
      <c r="OCJ552" s="2"/>
      <c r="OCK552" s="2"/>
      <c r="OCL552" s="2"/>
      <c r="OCM552" s="2"/>
      <c r="OCN552" s="2"/>
      <c r="OCO552" s="2"/>
      <c r="OCP552" s="2"/>
      <c r="OCQ552" s="2"/>
      <c r="OCR552" s="2"/>
      <c r="OCS552" s="2"/>
      <c r="OCT552" s="2"/>
      <c r="OCU552" s="2"/>
      <c r="OCV552" s="2"/>
      <c r="OCW552" s="2"/>
      <c r="OCX552" s="2"/>
      <c r="OCY552" s="2"/>
      <c r="OCZ552" s="2"/>
      <c r="ODA552" s="2"/>
      <c r="ODB552" s="2"/>
      <c r="ODC552" s="2"/>
      <c r="ODD552" s="2"/>
      <c r="ODE552" s="2"/>
      <c r="ODF552" s="2"/>
      <c r="ODG552" s="2"/>
      <c r="ODH552" s="2"/>
      <c r="ODI552" s="2"/>
      <c r="ODJ552" s="2"/>
      <c r="ODK552" s="2"/>
      <c r="ODL552" s="2"/>
      <c r="ODM552" s="2"/>
      <c r="ODN552" s="2"/>
      <c r="ODO552" s="2"/>
      <c r="ODP552" s="2"/>
      <c r="ODQ552" s="2"/>
      <c r="ODR552" s="2"/>
      <c r="ODS552" s="2"/>
      <c r="ODT552" s="2"/>
      <c r="ODU552" s="2"/>
      <c r="ODV552" s="2"/>
      <c r="ODW552" s="2"/>
      <c r="ODX552" s="2"/>
      <c r="ODY552" s="2"/>
      <c r="ODZ552" s="2"/>
      <c r="OEA552" s="2"/>
      <c r="OEB552" s="2"/>
      <c r="OEC552" s="2"/>
      <c r="OED552" s="2"/>
      <c r="OEE552" s="2"/>
      <c r="OEF552" s="2"/>
      <c r="OEG552" s="2"/>
      <c r="OEH552" s="2"/>
      <c r="OEI552" s="2"/>
      <c r="OEJ552" s="2"/>
      <c r="OEK552" s="2"/>
      <c r="OEL552" s="2"/>
      <c r="OEM552" s="2"/>
      <c r="OEN552" s="2"/>
      <c r="OEO552" s="2"/>
      <c r="OEP552" s="2"/>
      <c r="OEQ552" s="2"/>
      <c r="OER552" s="2"/>
      <c r="OES552" s="2"/>
      <c r="OET552" s="2"/>
      <c r="OEU552" s="2"/>
      <c r="OEV552" s="2"/>
      <c r="OEW552" s="2"/>
      <c r="OEX552" s="2"/>
      <c r="OEY552" s="2"/>
      <c r="OEZ552" s="2"/>
      <c r="OFA552" s="2"/>
      <c r="OFB552" s="2"/>
      <c r="OFC552" s="2"/>
      <c r="OFD552" s="2"/>
      <c r="OFE552" s="2"/>
      <c r="OFF552" s="2"/>
      <c r="OFG552" s="2"/>
      <c r="OFH552" s="2"/>
      <c r="OFI552" s="2"/>
      <c r="OFJ552" s="2"/>
      <c r="OFK552" s="2"/>
      <c r="OFL552" s="2"/>
      <c r="OFM552" s="2"/>
      <c r="OFN552" s="2"/>
      <c r="OFO552" s="2"/>
      <c r="OFP552" s="2"/>
      <c r="OFQ552" s="2"/>
      <c r="OFR552" s="2"/>
      <c r="OFS552" s="2"/>
      <c r="OFT552" s="2"/>
      <c r="OFU552" s="2"/>
      <c r="OFV552" s="2"/>
      <c r="OFW552" s="2"/>
      <c r="OFX552" s="2"/>
      <c r="OFY552" s="2"/>
      <c r="OFZ552" s="2"/>
      <c r="OGA552" s="2"/>
      <c r="OGB552" s="2"/>
      <c r="OGC552" s="2"/>
      <c r="OGD552" s="2"/>
      <c r="OGE552" s="2"/>
      <c r="OGF552" s="2"/>
      <c r="OGG552" s="2"/>
      <c r="OGH552" s="2"/>
      <c r="OGI552" s="2"/>
      <c r="OGJ552" s="2"/>
      <c r="OGK552" s="2"/>
      <c r="OGL552" s="2"/>
      <c r="OGM552" s="2"/>
      <c r="OGN552" s="2"/>
      <c r="OGO552" s="2"/>
      <c r="OGP552" s="2"/>
      <c r="OGQ552" s="2"/>
      <c r="OGR552" s="2"/>
      <c r="OGS552" s="2"/>
      <c r="OGT552" s="2"/>
      <c r="OGU552" s="2"/>
      <c r="OGV552" s="2"/>
      <c r="OGW552" s="2"/>
      <c r="OGX552" s="2"/>
      <c r="OGY552" s="2"/>
      <c r="OGZ552" s="2"/>
      <c r="OHA552" s="2"/>
      <c r="OHB552" s="2"/>
      <c r="OHC552" s="2"/>
      <c r="OHD552" s="2"/>
      <c r="OHE552" s="2"/>
      <c r="OHF552" s="2"/>
      <c r="OHG552" s="2"/>
      <c r="OHH552" s="2"/>
      <c r="OHI552" s="2"/>
      <c r="OHJ552" s="2"/>
      <c r="OHK552" s="2"/>
      <c r="OHL552" s="2"/>
      <c r="OHM552" s="2"/>
      <c r="OHN552" s="2"/>
      <c r="OHO552" s="2"/>
      <c r="OHP552" s="2"/>
      <c r="OHQ552" s="2"/>
      <c r="OHR552" s="2"/>
      <c r="OHS552" s="2"/>
      <c r="OHT552" s="2"/>
      <c r="OHU552" s="2"/>
      <c r="OHV552" s="2"/>
      <c r="OHW552" s="2"/>
      <c r="OHX552" s="2"/>
      <c r="OHY552" s="2"/>
      <c r="OHZ552" s="2"/>
      <c r="OIA552" s="2"/>
      <c r="OIB552" s="2"/>
      <c r="OIC552" s="2"/>
      <c r="OID552" s="2"/>
      <c r="OIE552" s="2"/>
      <c r="OIF552" s="2"/>
      <c r="OIG552" s="2"/>
      <c r="OIH552" s="2"/>
      <c r="OII552" s="2"/>
      <c r="OIJ552" s="2"/>
      <c r="OIK552" s="2"/>
      <c r="OIL552" s="2"/>
      <c r="OIM552" s="2"/>
      <c r="OIN552" s="2"/>
      <c r="OIO552" s="2"/>
      <c r="OIP552" s="2"/>
      <c r="OIQ552" s="2"/>
      <c r="OIR552" s="2"/>
      <c r="OIS552" s="2"/>
      <c r="OIT552" s="2"/>
      <c r="OIU552" s="2"/>
      <c r="OIV552" s="2"/>
      <c r="OIW552" s="2"/>
      <c r="OIX552" s="2"/>
      <c r="OIY552" s="2"/>
      <c r="OIZ552" s="2"/>
      <c r="OJA552" s="2"/>
      <c r="OJB552" s="2"/>
      <c r="OJC552" s="2"/>
      <c r="OJD552" s="2"/>
      <c r="OJE552" s="2"/>
      <c r="OJF552" s="2"/>
      <c r="OJG552" s="2"/>
      <c r="OJH552" s="2"/>
      <c r="OJI552" s="2"/>
      <c r="OJJ552" s="2"/>
      <c r="OJK552" s="2"/>
      <c r="OJL552" s="2"/>
      <c r="OJM552" s="2"/>
      <c r="OJN552" s="2"/>
      <c r="OJO552" s="2"/>
      <c r="OJP552" s="2"/>
      <c r="OJQ552" s="2"/>
      <c r="OJR552" s="2"/>
      <c r="OJS552" s="2"/>
      <c r="OJT552" s="2"/>
      <c r="OJU552" s="2"/>
      <c r="OJV552" s="2"/>
      <c r="OJW552" s="2"/>
      <c r="OJX552" s="2"/>
      <c r="OJY552" s="2"/>
      <c r="OJZ552" s="2"/>
      <c r="OKA552" s="2"/>
      <c r="OKB552" s="2"/>
      <c r="OKC552" s="2"/>
      <c r="OKD552" s="2"/>
      <c r="OKE552" s="2"/>
      <c r="OKF552" s="2"/>
      <c r="OKG552" s="2"/>
      <c r="OKH552" s="2"/>
      <c r="OKI552" s="2"/>
      <c r="OKJ552" s="2"/>
      <c r="OKK552" s="2"/>
      <c r="OKL552" s="2"/>
      <c r="OKM552" s="2"/>
      <c r="OKN552" s="2"/>
      <c r="OKO552" s="2"/>
      <c r="OKP552" s="2"/>
      <c r="OKQ552" s="2"/>
      <c r="OKR552" s="2"/>
      <c r="OKS552" s="2"/>
      <c r="OKT552" s="2"/>
      <c r="OKU552" s="2"/>
      <c r="OKV552" s="2"/>
      <c r="OKW552" s="2"/>
      <c r="OKX552" s="2"/>
      <c r="OKY552" s="2"/>
      <c r="OKZ552" s="2"/>
      <c r="OLA552" s="2"/>
      <c r="OLB552" s="2"/>
      <c r="OLC552" s="2"/>
      <c r="OLD552" s="2"/>
      <c r="OLE552" s="2"/>
      <c r="OLF552" s="2"/>
      <c r="OLG552" s="2"/>
      <c r="OLH552" s="2"/>
      <c r="OLI552" s="2"/>
      <c r="OLJ552" s="2"/>
      <c r="OLK552" s="2"/>
      <c r="OLL552" s="2"/>
      <c r="OLM552" s="2"/>
      <c r="OLN552" s="2"/>
      <c r="OLO552" s="2"/>
      <c r="OLP552" s="2"/>
      <c r="OLQ552" s="2"/>
      <c r="OLR552" s="2"/>
      <c r="OLS552" s="2"/>
      <c r="OLT552" s="2"/>
      <c r="OLU552" s="2"/>
      <c r="OLV552" s="2"/>
      <c r="OLW552" s="2"/>
      <c r="OLX552" s="2"/>
      <c r="OLY552" s="2"/>
      <c r="OLZ552" s="2"/>
      <c r="OMA552" s="2"/>
      <c r="OMB552" s="2"/>
      <c r="OMC552" s="2"/>
      <c r="OMD552" s="2"/>
      <c r="OME552" s="2"/>
      <c r="OMF552" s="2"/>
      <c r="OMG552" s="2"/>
      <c r="OMH552" s="2"/>
      <c r="OMI552" s="2"/>
      <c r="OMJ552" s="2"/>
      <c r="OMK552" s="2"/>
      <c r="OML552" s="2"/>
      <c r="OMM552" s="2"/>
      <c r="OMN552" s="2"/>
      <c r="OMO552" s="2"/>
      <c r="OMP552" s="2"/>
      <c r="OMQ552" s="2"/>
      <c r="OMR552" s="2"/>
      <c r="OMS552" s="2"/>
      <c r="OMT552" s="2"/>
      <c r="OMU552" s="2"/>
      <c r="OMV552" s="2"/>
      <c r="OMW552" s="2"/>
      <c r="OMX552" s="2"/>
      <c r="OMY552" s="2"/>
      <c r="OMZ552" s="2"/>
      <c r="ONA552" s="2"/>
      <c r="ONB552" s="2"/>
      <c r="ONC552" s="2"/>
      <c r="OND552" s="2"/>
      <c r="ONE552" s="2"/>
      <c r="ONF552" s="2"/>
      <c r="ONG552" s="2"/>
      <c r="ONH552" s="2"/>
      <c r="ONI552" s="2"/>
      <c r="ONJ552" s="2"/>
      <c r="ONK552" s="2"/>
      <c r="ONL552" s="2"/>
      <c r="ONM552" s="2"/>
      <c r="ONN552" s="2"/>
      <c r="ONO552" s="2"/>
      <c r="ONP552" s="2"/>
      <c r="ONQ552" s="2"/>
      <c r="ONR552" s="2"/>
      <c r="ONS552" s="2"/>
      <c r="ONT552" s="2"/>
      <c r="ONU552" s="2"/>
      <c r="ONV552" s="2"/>
      <c r="ONW552" s="2"/>
      <c r="ONX552" s="2"/>
      <c r="ONY552" s="2"/>
      <c r="ONZ552" s="2"/>
      <c r="OOA552" s="2"/>
      <c r="OOB552" s="2"/>
      <c r="OOC552" s="2"/>
      <c r="OOD552" s="2"/>
      <c r="OOE552" s="2"/>
      <c r="OOF552" s="2"/>
      <c r="OOG552" s="2"/>
      <c r="OOH552" s="2"/>
      <c r="OOI552" s="2"/>
      <c r="OOJ552" s="2"/>
      <c r="OOK552" s="2"/>
      <c r="OOL552" s="2"/>
      <c r="OOM552" s="2"/>
      <c r="OON552" s="2"/>
      <c r="OOO552" s="2"/>
      <c r="OOP552" s="2"/>
      <c r="OOQ552" s="2"/>
      <c r="OOR552" s="2"/>
      <c r="OOS552" s="2"/>
      <c r="OOT552" s="2"/>
      <c r="OOU552" s="2"/>
      <c r="OOV552" s="2"/>
      <c r="OOW552" s="2"/>
      <c r="OOX552" s="2"/>
      <c r="OOY552" s="2"/>
      <c r="OOZ552" s="2"/>
      <c r="OPA552" s="2"/>
      <c r="OPB552" s="2"/>
      <c r="OPC552" s="2"/>
      <c r="OPD552" s="2"/>
      <c r="OPE552" s="2"/>
      <c r="OPF552" s="2"/>
      <c r="OPG552" s="2"/>
      <c r="OPH552" s="2"/>
      <c r="OPI552" s="2"/>
      <c r="OPJ552" s="2"/>
      <c r="OPK552" s="2"/>
      <c r="OPL552" s="2"/>
      <c r="OPM552" s="2"/>
      <c r="OPN552" s="2"/>
      <c r="OPO552" s="2"/>
      <c r="OPP552" s="2"/>
      <c r="OPQ552" s="2"/>
      <c r="OPR552" s="2"/>
      <c r="OPS552" s="2"/>
      <c r="OPT552" s="2"/>
      <c r="OPU552" s="2"/>
      <c r="OPV552" s="2"/>
      <c r="OPW552" s="2"/>
      <c r="OPX552" s="2"/>
      <c r="OPY552" s="2"/>
      <c r="OPZ552" s="2"/>
      <c r="OQA552" s="2"/>
      <c r="OQB552" s="2"/>
      <c r="OQC552" s="2"/>
      <c r="OQD552" s="2"/>
      <c r="OQE552" s="2"/>
      <c r="OQF552" s="2"/>
      <c r="OQG552" s="2"/>
      <c r="OQH552" s="2"/>
      <c r="OQI552" s="2"/>
      <c r="OQJ552" s="2"/>
      <c r="OQK552" s="2"/>
      <c r="OQL552" s="2"/>
      <c r="OQM552" s="2"/>
      <c r="OQN552" s="2"/>
      <c r="OQO552" s="2"/>
      <c r="OQP552" s="2"/>
      <c r="OQQ552" s="2"/>
      <c r="OQR552" s="2"/>
      <c r="OQS552" s="2"/>
      <c r="OQT552" s="2"/>
      <c r="OQU552" s="2"/>
      <c r="OQV552" s="2"/>
      <c r="OQW552" s="2"/>
      <c r="OQX552" s="2"/>
      <c r="OQY552" s="2"/>
      <c r="OQZ552" s="2"/>
      <c r="ORA552" s="2"/>
      <c r="ORB552" s="2"/>
      <c r="ORC552" s="2"/>
      <c r="ORD552" s="2"/>
      <c r="ORE552" s="2"/>
      <c r="ORF552" s="2"/>
      <c r="ORG552" s="2"/>
      <c r="ORH552" s="2"/>
      <c r="ORI552" s="2"/>
      <c r="ORJ552" s="2"/>
      <c r="ORK552" s="2"/>
      <c r="ORL552" s="2"/>
      <c r="ORM552" s="2"/>
      <c r="ORN552" s="2"/>
      <c r="ORO552" s="2"/>
      <c r="ORP552" s="2"/>
      <c r="ORQ552" s="2"/>
      <c r="ORR552" s="2"/>
      <c r="ORS552" s="2"/>
      <c r="ORT552" s="2"/>
      <c r="ORU552" s="2"/>
      <c r="ORV552" s="2"/>
      <c r="ORW552" s="2"/>
      <c r="ORX552" s="2"/>
      <c r="ORY552" s="2"/>
      <c r="ORZ552" s="2"/>
      <c r="OSA552" s="2"/>
      <c r="OSB552" s="2"/>
      <c r="OSC552" s="2"/>
      <c r="OSD552" s="2"/>
      <c r="OSE552" s="2"/>
      <c r="OSF552" s="2"/>
      <c r="OSG552" s="2"/>
      <c r="OSH552" s="2"/>
      <c r="OSI552" s="2"/>
      <c r="OSJ552" s="2"/>
      <c r="OSK552" s="2"/>
      <c r="OSL552" s="2"/>
      <c r="OSM552" s="2"/>
      <c r="OSN552" s="2"/>
      <c r="OSO552" s="2"/>
      <c r="OSP552" s="2"/>
      <c r="OSQ552" s="2"/>
      <c r="OSR552" s="2"/>
      <c r="OSS552" s="2"/>
      <c r="OST552" s="2"/>
      <c r="OSU552" s="2"/>
      <c r="OSV552" s="2"/>
      <c r="OSW552" s="2"/>
      <c r="OSX552" s="2"/>
      <c r="OSY552" s="2"/>
      <c r="OSZ552" s="2"/>
      <c r="OTA552" s="2"/>
      <c r="OTB552" s="2"/>
      <c r="OTC552" s="2"/>
      <c r="OTD552" s="2"/>
      <c r="OTE552" s="2"/>
      <c r="OTF552" s="2"/>
      <c r="OTG552" s="2"/>
      <c r="OTH552" s="2"/>
      <c r="OTI552" s="2"/>
      <c r="OTJ552" s="2"/>
      <c r="OTK552" s="2"/>
      <c r="OTL552" s="2"/>
      <c r="OTM552" s="2"/>
      <c r="OTN552" s="2"/>
      <c r="OTO552" s="2"/>
      <c r="OTP552" s="2"/>
      <c r="OTQ552" s="2"/>
      <c r="OTR552" s="2"/>
      <c r="OTS552" s="2"/>
      <c r="OTT552" s="2"/>
      <c r="OTU552" s="2"/>
      <c r="OTV552" s="2"/>
      <c r="OTW552" s="2"/>
      <c r="OTX552" s="2"/>
      <c r="OTY552" s="2"/>
      <c r="OTZ552" s="2"/>
      <c r="OUA552" s="2"/>
      <c r="OUB552" s="2"/>
      <c r="OUC552" s="2"/>
      <c r="OUD552" s="2"/>
      <c r="OUE552" s="2"/>
      <c r="OUF552" s="2"/>
      <c r="OUG552" s="2"/>
      <c r="OUH552" s="2"/>
      <c r="OUI552" s="2"/>
      <c r="OUJ552" s="2"/>
      <c r="OUK552" s="2"/>
      <c r="OUL552" s="2"/>
      <c r="OUM552" s="2"/>
      <c r="OUN552" s="2"/>
      <c r="OUO552" s="2"/>
      <c r="OUP552" s="2"/>
      <c r="OUQ552" s="2"/>
      <c r="OUR552" s="2"/>
      <c r="OUS552" s="2"/>
      <c r="OUT552" s="2"/>
      <c r="OUU552" s="2"/>
      <c r="OUV552" s="2"/>
      <c r="OUW552" s="2"/>
      <c r="OUX552" s="2"/>
      <c r="OUY552" s="2"/>
      <c r="OUZ552" s="2"/>
      <c r="OVA552" s="2"/>
      <c r="OVB552" s="2"/>
      <c r="OVC552" s="2"/>
      <c r="OVD552" s="2"/>
      <c r="OVE552" s="2"/>
      <c r="OVF552" s="2"/>
      <c r="OVG552" s="2"/>
      <c r="OVH552" s="2"/>
      <c r="OVI552" s="2"/>
      <c r="OVJ552" s="2"/>
      <c r="OVK552" s="2"/>
      <c r="OVL552" s="2"/>
      <c r="OVM552" s="2"/>
      <c r="OVN552" s="2"/>
      <c r="OVO552" s="2"/>
      <c r="OVP552" s="2"/>
      <c r="OVQ552" s="2"/>
      <c r="OVR552" s="2"/>
      <c r="OVS552" s="2"/>
      <c r="OVT552" s="2"/>
      <c r="OVU552" s="2"/>
      <c r="OVV552" s="2"/>
      <c r="OVW552" s="2"/>
      <c r="OVX552" s="2"/>
      <c r="OVY552" s="2"/>
      <c r="OVZ552" s="2"/>
      <c r="OWA552" s="2"/>
      <c r="OWB552" s="2"/>
      <c r="OWC552" s="2"/>
      <c r="OWD552" s="2"/>
      <c r="OWE552" s="2"/>
      <c r="OWF552" s="2"/>
      <c r="OWG552" s="2"/>
      <c r="OWH552" s="2"/>
      <c r="OWI552" s="2"/>
      <c r="OWJ552" s="2"/>
      <c r="OWK552" s="2"/>
      <c r="OWL552" s="2"/>
      <c r="OWM552" s="2"/>
      <c r="OWN552" s="2"/>
      <c r="OWO552" s="2"/>
      <c r="OWP552" s="2"/>
      <c r="OWQ552" s="2"/>
      <c r="OWR552" s="2"/>
      <c r="OWS552" s="2"/>
      <c r="OWT552" s="2"/>
      <c r="OWU552" s="2"/>
      <c r="OWV552" s="2"/>
      <c r="OWW552" s="2"/>
      <c r="OWX552" s="2"/>
      <c r="OWY552" s="2"/>
      <c r="OWZ552" s="2"/>
      <c r="OXA552" s="2"/>
      <c r="OXB552" s="2"/>
      <c r="OXC552" s="2"/>
      <c r="OXD552" s="2"/>
      <c r="OXE552" s="2"/>
      <c r="OXF552" s="2"/>
      <c r="OXG552" s="2"/>
      <c r="OXH552" s="2"/>
      <c r="OXI552" s="2"/>
      <c r="OXJ552" s="2"/>
      <c r="OXK552" s="2"/>
      <c r="OXL552" s="2"/>
      <c r="OXM552" s="2"/>
      <c r="OXN552" s="2"/>
      <c r="OXO552" s="2"/>
      <c r="OXP552" s="2"/>
      <c r="OXQ552" s="2"/>
      <c r="OXR552" s="2"/>
      <c r="OXS552" s="2"/>
      <c r="OXT552" s="2"/>
      <c r="OXU552" s="2"/>
      <c r="OXV552" s="2"/>
      <c r="OXW552" s="2"/>
      <c r="OXX552" s="2"/>
      <c r="OXY552" s="2"/>
      <c r="OXZ552" s="2"/>
      <c r="OYA552" s="2"/>
      <c r="OYB552" s="2"/>
      <c r="OYC552" s="2"/>
      <c r="OYD552" s="2"/>
      <c r="OYE552" s="2"/>
      <c r="OYF552" s="2"/>
      <c r="OYG552" s="2"/>
      <c r="OYH552" s="2"/>
      <c r="OYI552" s="2"/>
      <c r="OYJ552" s="2"/>
      <c r="OYK552" s="2"/>
      <c r="OYL552" s="2"/>
      <c r="OYM552" s="2"/>
      <c r="OYN552" s="2"/>
      <c r="OYO552" s="2"/>
      <c r="OYP552" s="2"/>
      <c r="OYQ552" s="2"/>
      <c r="OYR552" s="2"/>
      <c r="OYS552" s="2"/>
      <c r="OYT552" s="2"/>
      <c r="OYU552" s="2"/>
      <c r="OYV552" s="2"/>
      <c r="OYW552" s="2"/>
      <c r="OYX552" s="2"/>
      <c r="OYY552" s="2"/>
      <c r="OYZ552" s="2"/>
      <c r="OZA552" s="2"/>
      <c r="OZB552" s="2"/>
      <c r="OZC552" s="2"/>
      <c r="OZD552" s="2"/>
      <c r="OZE552" s="2"/>
      <c r="OZF552" s="2"/>
      <c r="OZG552" s="2"/>
      <c r="OZH552" s="2"/>
      <c r="OZI552" s="2"/>
      <c r="OZJ552" s="2"/>
      <c r="OZK552" s="2"/>
      <c r="OZL552" s="2"/>
      <c r="OZM552" s="2"/>
      <c r="OZN552" s="2"/>
      <c r="OZO552" s="2"/>
      <c r="OZP552" s="2"/>
      <c r="OZQ552" s="2"/>
      <c r="OZR552" s="2"/>
      <c r="OZS552" s="2"/>
      <c r="OZT552" s="2"/>
      <c r="OZU552" s="2"/>
      <c r="OZV552" s="2"/>
      <c r="OZW552" s="2"/>
      <c r="OZX552" s="2"/>
      <c r="OZY552" s="2"/>
      <c r="OZZ552" s="2"/>
      <c r="PAA552" s="2"/>
      <c r="PAB552" s="2"/>
      <c r="PAC552" s="2"/>
      <c r="PAD552" s="2"/>
      <c r="PAE552" s="2"/>
      <c r="PAF552" s="2"/>
      <c r="PAG552" s="2"/>
      <c r="PAH552" s="2"/>
      <c r="PAI552" s="2"/>
      <c r="PAJ552" s="2"/>
      <c r="PAK552" s="2"/>
      <c r="PAL552" s="2"/>
      <c r="PAM552" s="2"/>
      <c r="PAN552" s="2"/>
      <c r="PAO552" s="2"/>
      <c r="PAP552" s="2"/>
      <c r="PAQ552" s="2"/>
      <c r="PAR552" s="2"/>
      <c r="PAS552" s="2"/>
      <c r="PAT552" s="2"/>
      <c r="PAU552" s="2"/>
      <c r="PAV552" s="2"/>
      <c r="PAW552" s="2"/>
      <c r="PAX552" s="2"/>
      <c r="PAY552" s="2"/>
      <c r="PAZ552" s="2"/>
      <c r="PBA552" s="2"/>
      <c r="PBB552" s="2"/>
      <c r="PBC552" s="2"/>
      <c r="PBD552" s="2"/>
      <c r="PBE552" s="2"/>
      <c r="PBF552" s="2"/>
      <c r="PBG552" s="2"/>
      <c r="PBH552" s="2"/>
      <c r="PBI552" s="2"/>
      <c r="PBJ552" s="2"/>
      <c r="PBK552" s="2"/>
      <c r="PBL552" s="2"/>
      <c r="PBM552" s="2"/>
      <c r="PBN552" s="2"/>
      <c r="PBO552" s="2"/>
      <c r="PBP552" s="2"/>
      <c r="PBQ552" s="2"/>
      <c r="PBR552" s="2"/>
      <c r="PBS552" s="2"/>
      <c r="PBT552" s="2"/>
      <c r="PBU552" s="2"/>
      <c r="PBV552" s="2"/>
      <c r="PBW552" s="2"/>
      <c r="PBX552" s="2"/>
      <c r="PBY552" s="2"/>
      <c r="PBZ552" s="2"/>
      <c r="PCA552" s="2"/>
      <c r="PCB552" s="2"/>
      <c r="PCC552" s="2"/>
      <c r="PCD552" s="2"/>
      <c r="PCE552" s="2"/>
      <c r="PCF552" s="2"/>
      <c r="PCG552" s="2"/>
      <c r="PCH552" s="2"/>
      <c r="PCI552" s="2"/>
      <c r="PCJ552" s="2"/>
      <c r="PCK552" s="2"/>
      <c r="PCL552" s="2"/>
      <c r="PCM552" s="2"/>
      <c r="PCN552" s="2"/>
      <c r="PCO552" s="2"/>
      <c r="PCP552" s="2"/>
      <c r="PCQ552" s="2"/>
      <c r="PCR552" s="2"/>
      <c r="PCS552" s="2"/>
      <c r="PCT552" s="2"/>
      <c r="PCU552" s="2"/>
      <c r="PCV552" s="2"/>
      <c r="PCW552" s="2"/>
      <c r="PCX552" s="2"/>
      <c r="PCY552" s="2"/>
      <c r="PCZ552" s="2"/>
      <c r="PDA552" s="2"/>
      <c r="PDB552" s="2"/>
      <c r="PDC552" s="2"/>
      <c r="PDD552" s="2"/>
      <c r="PDE552" s="2"/>
      <c r="PDF552" s="2"/>
      <c r="PDG552" s="2"/>
      <c r="PDH552" s="2"/>
      <c r="PDI552" s="2"/>
      <c r="PDJ552" s="2"/>
      <c r="PDK552" s="2"/>
      <c r="PDL552" s="2"/>
      <c r="PDM552" s="2"/>
      <c r="PDN552" s="2"/>
      <c r="PDO552" s="2"/>
      <c r="PDP552" s="2"/>
      <c r="PDQ552" s="2"/>
      <c r="PDR552" s="2"/>
      <c r="PDS552" s="2"/>
      <c r="PDT552" s="2"/>
      <c r="PDU552" s="2"/>
      <c r="PDV552" s="2"/>
      <c r="PDW552" s="2"/>
      <c r="PDX552" s="2"/>
      <c r="PDY552" s="2"/>
      <c r="PDZ552" s="2"/>
      <c r="PEA552" s="2"/>
      <c r="PEB552" s="2"/>
      <c r="PEC552" s="2"/>
      <c r="PED552" s="2"/>
      <c r="PEE552" s="2"/>
      <c r="PEF552" s="2"/>
      <c r="PEG552" s="2"/>
      <c r="PEH552" s="2"/>
      <c r="PEI552" s="2"/>
      <c r="PEJ552" s="2"/>
      <c r="PEK552" s="2"/>
      <c r="PEL552" s="2"/>
      <c r="PEM552" s="2"/>
      <c r="PEN552" s="2"/>
      <c r="PEO552" s="2"/>
      <c r="PEP552" s="2"/>
      <c r="PEQ552" s="2"/>
      <c r="PER552" s="2"/>
      <c r="PES552" s="2"/>
      <c r="PET552" s="2"/>
      <c r="PEU552" s="2"/>
      <c r="PEV552" s="2"/>
      <c r="PEW552" s="2"/>
      <c r="PEX552" s="2"/>
      <c r="PEY552" s="2"/>
      <c r="PEZ552" s="2"/>
      <c r="PFA552" s="2"/>
      <c r="PFB552" s="2"/>
      <c r="PFC552" s="2"/>
      <c r="PFD552" s="2"/>
      <c r="PFE552" s="2"/>
      <c r="PFF552" s="2"/>
      <c r="PFG552" s="2"/>
      <c r="PFH552" s="2"/>
      <c r="PFI552" s="2"/>
      <c r="PFJ552" s="2"/>
      <c r="PFK552" s="2"/>
      <c r="PFL552" s="2"/>
      <c r="PFM552" s="2"/>
      <c r="PFN552" s="2"/>
      <c r="PFO552" s="2"/>
      <c r="PFP552" s="2"/>
      <c r="PFQ552" s="2"/>
      <c r="PFR552" s="2"/>
      <c r="PFS552" s="2"/>
      <c r="PFT552" s="2"/>
      <c r="PFU552" s="2"/>
      <c r="PFV552" s="2"/>
      <c r="PFW552" s="2"/>
      <c r="PFX552" s="2"/>
      <c r="PFY552" s="2"/>
      <c r="PFZ552" s="2"/>
      <c r="PGA552" s="2"/>
      <c r="PGB552" s="2"/>
      <c r="PGC552" s="2"/>
      <c r="PGD552" s="2"/>
      <c r="PGE552" s="2"/>
      <c r="PGF552" s="2"/>
      <c r="PGG552" s="2"/>
      <c r="PGH552" s="2"/>
      <c r="PGI552" s="2"/>
      <c r="PGJ552" s="2"/>
      <c r="PGK552" s="2"/>
      <c r="PGL552" s="2"/>
      <c r="PGM552" s="2"/>
      <c r="PGN552" s="2"/>
      <c r="PGO552" s="2"/>
      <c r="PGP552" s="2"/>
      <c r="PGQ552" s="2"/>
      <c r="PGR552" s="2"/>
      <c r="PGS552" s="2"/>
      <c r="PGT552" s="2"/>
      <c r="PGU552" s="2"/>
      <c r="PGV552" s="2"/>
      <c r="PGW552" s="2"/>
      <c r="PGX552" s="2"/>
      <c r="PGY552" s="2"/>
      <c r="PGZ552" s="2"/>
      <c r="PHA552" s="2"/>
      <c r="PHB552" s="2"/>
      <c r="PHC552" s="2"/>
      <c r="PHD552" s="2"/>
      <c r="PHE552" s="2"/>
      <c r="PHF552" s="2"/>
      <c r="PHG552" s="2"/>
      <c r="PHH552" s="2"/>
      <c r="PHI552" s="2"/>
      <c r="PHJ552" s="2"/>
      <c r="PHK552" s="2"/>
      <c r="PHL552" s="2"/>
      <c r="PHM552" s="2"/>
      <c r="PHN552" s="2"/>
      <c r="PHO552" s="2"/>
      <c r="PHP552" s="2"/>
      <c r="PHQ552" s="2"/>
      <c r="PHR552" s="2"/>
      <c r="PHS552" s="2"/>
      <c r="PHT552" s="2"/>
      <c r="PHU552" s="2"/>
      <c r="PHV552" s="2"/>
      <c r="PHW552" s="2"/>
      <c r="PHX552" s="2"/>
      <c r="PHY552" s="2"/>
      <c r="PHZ552" s="2"/>
      <c r="PIA552" s="2"/>
      <c r="PIB552" s="2"/>
      <c r="PIC552" s="2"/>
      <c r="PID552" s="2"/>
      <c r="PIE552" s="2"/>
      <c r="PIF552" s="2"/>
      <c r="PIG552" s="2"/>
      <c r="PIH552" s="2"/>
      <c r="PII552" s="2"/>
      <c r="PIJ552" s="2"/>
      <c r="PIK552" s="2"/>
      <c r="PIL552" s="2"/>
      <c r="PIM552" s="2"/>
      <c r="PIN552" s="2"/>
      <c r="PIO552" s="2"/>
      <c r="PIP552" s="2"/>
      <c r="PIQ552" s="2"/>
      <c r="PIR552" s="2"/>
      <c r="PIS552" s="2"/>
      <c r="PIT552" s="2"/>
      <c r="PIU552" s="2"/>
      <c r="PIV552" s="2"/>
      <c r="PIW552" s="2"/>
      <c r="PIX552" s="2"/>
      <c r="PIY552" s="2"/>
      <c r="PIZ552" s="2"/>
      <c r="PJA552" s="2"/>
      <c r="PJB552" s="2"/>
      <c r="PJC552" s="2"/>
      <c r="PJD552" s="2"/>
      <c r="PJE552" s="2"/>
      <c r="PJF552" s="2"/>
      <c r="PJG552" s="2"/>
      <c r="PJH552" s="2"/>
      <c r="PJI552" s="2"/>
      <c r="PJJ552" s="2"/>
      <c r="PJK552" s="2"/>
      <c r="PJL552" s="2"/>
      <c r="PJM552" s="2"/>
      <c r="PJN552" s="2"/>
      <c r="PJO552" s="2"/>
      <c r="PJP552" s="2"/>
      <c r="PJQ552" s="2"/>
      <c r="PJR552" s="2"/>
      <c r="PJS552" s="2"/>
      <c r="PJT552" s="2"/>
      <c r="PJU552" s="2"/>
      <c r="PJV552" s="2"/>
      <c r="PJW552" s="2"/>
      <c r="PJX552" s="2"/>
      <c r="PJY552" s="2"/>
      <c r="PJZ552" s="2"/>
      <c r="PKA552" s="2"/>
      <c r="PKB552" s="2"/>
      <c r="PKC552" s="2"/>
      <c r="PKD552" s="2"/>
      <c r="PKE552" s="2"/>
      <c r="PKF552" s="2"/>
      <c r="PKG552" s="2"/>
      <c r="PKH552" s="2"/>
      <c r="PKI552" s="2"/>
      <c r="PKJ552" s="2"/>
      <c r="PKK552" s="2"/>
      <c r="PKL552" s="2"/>
      <c r="PKM552" s="2"/>
      <c r="PKN552" s="2"/>
      <c r="PKO552" s="2"/>
      <c r="PKP552" s="2"/>
      <c r="PKQ552" s="2"/>
      <c r="PKR552" s="2"/>
      <c r="PKS552" s="2"/>
      <c r="PKT552" s="2"/>
      <c r="PKU552" s="2"/>
      <c r="PKV552" s="2"/>
      <c r="PKW552" s="2"/>
      <c r="PKX552" s="2"/>
      <c r="PKY552" s="2"/>
      <c r="PKZ552" s="2"/>
      <c r="PLA552" s="2"/>
      <c r="PLB552" s="2"/>
      <c r="PLC552" s="2"/>
      <c r="PLD552" s="2"/>
      <c r="PLE552" s="2"/>
      <c r="PLF552" s="2"/>
      <c r="PLG552" s="2"/>
      <c r="PLH552" s="2"/>
      <c r="PLI552" s="2"/>
      <c r="PLJ552" s="2"/>
      <c r="PLK552" s="2"/>
      <c r="PLL552" s="2"/>
      <c r="PLM552" s="2"/>
      <c r="PLN552" s="2"/>
      <c r="PLO552" s="2"/>
      <c r="PLP552" s="2"/>
      <c r="PLQ552" s="2"/>
      <c r="PLR552" s="2"/>
      <c r="PLS552" s="2"/>
      <c r="PLT552" s="2"/>
      <c r="PLU552" s="2"/>
      <c r="PLV552" s="2"/>
      <c r="PLW552" s="2"/>
      <c r="PLX552" s="2"/>
      <c r="PLY552" s="2"/>
      <c r="PLZ552" s="2"/>
      <c r="PMA552" s="2"/>
      <c r="PMB552" s="2"/>
      <c r="PMC552" s="2"/>
      <c r="PMD552" s="2"/>
      <c r="PME552" s="2"/>
      <c r="PMF552" s="2"/>
      <c r="PMG552" s="2"/>
      <c r="PMH552" s="2"/>
      <c r="PMI552" s="2"/>
      <c r="PMJ552" s="2"/>
      <c r="PMK552" s="2"/>
      <c r="PML552" s="2"/>
      <c r="PMM552" s="2"/>
      <c r="PMN552" s="2"/>
      <c r="PMO552" s="2"/>
      <c r="PMP552" s="2"/>
      <c r="PMQ552" s="2"/>
      <c r="PMR552" s="2"/>
      <c r="PMS552" s="2"/>
      <c r="PMT552" s="2"/>
      <c r="PMU552" s="2"/>
      <c r="PMV552" s="2"/>
      <c r="PMW552" s="2"/>
      <c r="PMX552" s="2"/>
      <c r="PMY552" s="2"/>
      <c r="PMZ552" s="2"/>
      <c r="PNA552" s="2"/>
      <c r="PNB552" s="2"/>
      <c r="PNC552" s="2"/>
      <c r="PND552" s="2"/>
      <c r="PNE552" s="2"/>
      <c r="PNF552" s="2"/>
      <c r="PNG552" s="2"/>
      <c r="PNH552" s="2"/>
      <c r="PNI552" s="2"/>
      <c r="PNJ552" s="2"/>
      <c r="PNK552" s="2"/>
      <c r="PNL552" s="2"/>
      <c r="PNM552" s="2"/>
      <c r="PNN552" s="2"/>
      <c r="PNO552" s="2"/>
      <c r="PNP552" s="2"/>
      <c r="PNQ552" s="2"/>
      <c r="PNR552" s="2"/>
      <c r="PNS552" s="2"/>
      <c r="PNT552" s="2"/>
      <c r="PNU552" s="2"/>
      <c r="PNV552" s="2"/>
      <c r="PNW552" s="2"/>
      <c r="PNX552" s="2"/>
      <c r="PNY552" s="2"/>
      <c r="PNZ552" s="2"/>
      <c r="POA552" s="2"/>
      <c r="POB552" s="2"/>
      <c r="POC552" s="2"/>
      <c r="POD552" s="2"/>
      <c r="POE552" s="2"/>
      <c r="POF552" s="2"/>
      <c r="POG552" s="2"/>
      <c r="POH552" s="2"/>
      <c r="POI552" s="2"/>
      <c r="POJ552" s="2"/>
      <c r="POK552" s="2"/>
      <c r="POL552" s="2"/>
      <c r="POM552" s="2"/>
      <c r="PON552" s="2"/>
      <c r="POO552" s="2"/>
      <c r="POP552" s="2"/>
      <c r="POQ552" s="2"/>
      <c r="POR552" s="2"/>
      <c r="POS552" s="2"/>
      <c r="POT552" s="2"/>
      <c r="POU552" s="2"/>
      <c r="POV552" s="2"/>
      <c r="POW552" s="2"/>
      <c r="POX552" s="2"/>
      <c r="POY552" s="2"/>
      <c r="POZ552" s="2"/>
      <c r="PPA552" s="2"/>
      <c r="PPB552" s="2"/>
      <c r="PPC552" s="2"/>
      <c r="PPD552" s="2"/>
      <c r="PPE552" s="2"/>
      <c r="PPF552" s="2"/>
      <c r="PPG552" s="2"/>
      <c r="PPH552" s="2"/>
      <c r="PPI552" s="2"/>
      <c r="PPJ552" s="2"/>
      <c r="PPK552" s="2"/>
      <c r="PPL552" s="2"/>
      <c r="PPM552" s="2"/>
      <c r="PPN552" s="2"/>
      <c r="PPO552" s="2"/>
      <c r="PPP552" s="2"/>
      <c r="PPQ552" s="2"/>
      <c r="PPR552" s="2"/>
      <c r="PPS552" s="2"/>
      <c r="PPT552" s="2"/>
      <c r="PPU552" s="2"/>
      <c r="PPV552" s="2"/>
      <c r="PPW552" s="2"/>
      <c r="PPX552" s="2"/>
      <c r="PPY552" s="2"/>
      <c r="PPZ552" s="2"/>
      <c r="PQA552" s="2"/>
      <c r="PQB552" s="2"/>
      <c r="PQC552" s="2"/>
      <c r="PQD552" s="2"/>
      <c r="PQE552" s="2"/>
      <c r="PQF552" s="2"/>
      <c r="PQG552" s="2"/>
      <c r="PQH552" s="2"/>
      <c r="PQI552" s="2"/>
      <c r="PQJ552" s="2"/>
      <c r="PQK552" s="2"/>
      <c r="PQL552" s="2"/>
      <c r="PQM552" s="2"/>
      <c r="PQN552" s="2"/>
      <c r="PQO552" s="2"/>
      <c r="PQP552" s="2"/>
      <c r="PQQ552" s="2"/>
      <c r="PQR552" s="2"/>
      <c r="PQS552" s="2"/>
      <c r="PQT552" s="2"/>
      <c r="PQU552" s="2"/>
      <c r="PQV552" s="2"/>
      <c r="PQW552" s="2"/>
      <c r="PQX552" s="2"/>
      <c r="PQY552" s="2"/>
      <c r="PQZ552" s="2"/>
      <c r="PRA552" s="2"/>
      <c r="PRB552" s="2"/>
      <c r="PRC552" s="2"/>
      <c r="PRD552" s="2"/>
      <c r="PRE552" s="2"/>
      <c r="PRF552" s="2"/>
      <c r="PRG552" s="2"/>
      <c r="PRH552" s="2"/>
      <c r="PRI552" s="2"/>
      <c r="PRJ552" s="2"/>
      <c r="PRK552" s="2"/>
      <c r="PRL552" s="2"/>
      <c r="PRM552" s="2"/>
      <c r="PRN552" s="2"/>
      <c r="PRO552" s="2"/>
      <c r="PRP552" s="2"/>
      <c r="PRQ552" s="2"/>
      <c r="PRR552" s="2"/>
      <c r="PRS552" s="2"/>
      <c r="PRT552" s="2"/>
      <c r="PRU552" s="2"/>
      <c r="PRV552" s="2"/>
      <c r="PRW552" s="2"/>
      <c r="PRX552" s="2"/>
      <c r="PRY552" s="2"/>
      <c r="PRZ552" s="2"/>
      <c r="PSA552" s="2"/>
      <c r="PSB552" s="2"/>
      <c r="PSC552" s="2"/>
      <c r="PSD552" s="2"/>
      <c r="PSE552" s="2"/>
      <c r="PSF552" s="2"/>
      <c r="PSG552" s="2"/>
      <c r="PSH552" s="2"/>
      <c r="PSI552" s="2"/>
      <c r="PSJ552" s="2"/>
      <c r="PSK552" s="2"/>
      <c r="PSL552" s="2"/>
      <c r="PSM552" s="2"/>
      <c r="PSN552" s="2"/>
      <c r="PSO552" s="2"/>
      <c r="PSP552" s="2"/>
      <c r="PSQ552" s="2"/>
      <c r="PSR552" s="2"/>
      <c r="PSS552" s="2"/>
      <c r="PST552" s="2"/>
      <c r="PSU552" s="2"/>
      <c r="PSV552" s="2"/>
      <c r="PSW552" s="2"/>
      <c r="PSX552" s="2"/>
      <c r="PSY552" s="2"/>
      <c r="PSZ552" s="2"/>
      <c r="PTA552" s="2"/>
      <c r="PTB552" s="2"/>
      <c r="PTC552" s="2"/>
      <c r="PTD552" s="2"/>
      <c r="PTE552" s="2"/>
      <c r="PTF552" s="2"/>
      <c r="PTG552" s="2"/>
      <c r="PTH552" s="2"/>
      <c r="PTI552" s="2"/>
      <c r="PTJ552" s="2"/>
      <c r="PTK552" s="2"/>
      <c r="PTL552" s="2"/>
      <c r="PTM552" s="2"/>
      <c r="PTN552" s="2"/>
      <c r="PTO552" s="2"/>
      <c r="PTP552" s="2"/>
      <c r="PTQ552" s="2"/>
      <c r="PTR552" s="2"/>
      <c r="PTS552" s="2"/>
      <c r="PTT552" s="2"/>
      <c r="PTU552" s="2"/>
      <c r="PTV552" s="2"/>
      <c r="PTW552" s="2"/>
      <c r="PTX552" s="2"/>
      <c r="PTY552" s="2"/>
      <c r="PTZ552" s="2"/>
      <c r="PUA552" s="2"/>
      <c r="PUB552" s="2"/>
      <c r="PUC552" s="2"/>
      <c r="PUD552" s="2"/>
      <c r="PUE552" s="2"/>
      <c r="PUF552" s="2"/>
      <c r="PUG552" s="2"/>
      <c r="PUH552" s="2"/>
      <c r="PUI552" s="2"/>
      <c r="PUJ552" s="2"/>
      <c r="PUK552" s="2"/>
      <c r="PUL552" s="2"/>
      <c r="PUM552" s="2"/>
      <c r="PUN552" s="2"/>
      <c r="PUO552" s="2"/>
      <c r="PUP552" s="2"/>
      <c r="PUQ552" s="2"/>
      <c r="PUR552" s="2"/>
      <c r="PUS552" s="2"/>
      <c r="PUT552" s="2"/>
      <c r="PUU552" s="2"/>
      <c r="PUV552" s="2"/>
      <c r="PUW552" s="2"/>
      <c r="PUX552" s="2"/>
      <c r="PUY552" s="2"/>
      <c r="PUZ552" s="2"/>
      <c r="PVA552" s="2"/>
      <c r="PVB552" s="2"/>
      <c r="PVC552" s="2"/>
      <c r="PVD552" s="2"/>
      <c r="PVE552" s="2"/>
      <c r="PVF552" s="2"/>
      <c r="PVG552" s="2"/>
      <c r="PVH552" s="2"/>
      <c r="PVI552" s="2"/>
      <c r="PVJ552" s="2"/>
      <c r="PVK552" s="2"/>
      <c r="PVL552" s="2"/>
      <c r="PVM552" s="2"/>
      <c r="PVN552" s="2"/>
      <c r="PVO552" s="2"/>
      <c r="PVP552" s="2"/>
      <c r="PVQ552" s="2"/>
      <c r="PVR552" s="2"/>
      <c r="PVS552" s="2"/>
      <c r="PVT552" s="2"/>
      <c r="PVU552" s="2"/>
      <c r="PVV552" s="2"/>
      <c r="PVW552" s="2"/>
      <c r="PVX552" s="2"/>
      <c r="PVY552" s="2"/>
      <c r="PVZ552" s="2"/>
      <c r="PWA552" s="2"/>
      <c r="PWB552" s="2"/>
      <c r="PWC552" s="2"/>
      <c r="PWD552" s="2"/>
      <c r="PWE552" s="2"/>
      <c r="PWF552" s="2"/>
      <c r="PWG552" s="2"/>
      <c r="PWH552" s="2"/>
      <c r="PWI552" s="2"/>
      <c r="PWJ552" s="2"/>
      <c r="PWK552" s="2"/>
      <c r="PWL552" s="2"/>
      <c r="PWM552" s="2"/>
      <c r="PWN552" s="2"/>
      <c r="PWO552" s="2"/>
      <c r="PWP552" s="2"/>
      <c r="PWQ552" s="2"/>
      <c r="PWR552" s="2"/>
      <c r="PWS552" s="2"/>
      <c r="PWT552" s="2"/>
      <c r="PWU552" s="2"/>
      <c r="PWV552" s="2"/>
      <c r="PWW552" s="2"/>
      <c r="PWX552" s="2"/>
      <c r="PWY552" s="2"/>
      <c r="PWZ552" s="2"/>
      <c r="PXA552" s="2"/>
      <c r="PXB552" s="2"/>
      <c r="PXC552" s="2"/>
      <c r="PXD552" s="2"/>
      <c r="PXE552" s="2"/>
      <c r="PXF552" s="2"/>
      <c r="PXG552" s="2"/>
      <c r="PXH552" s="2"/>
      <c r="PXI552" s="2"/>
      <c r="PXJ552" s="2"/>
      <c r="PXK552" s="2"/>
      <c r="PXL552" s="2"/>
      <c r="PXM552" s="2"/>
      <c r="PXN552" s="2"/>
      <c r="PXO552" s="2"/>
      <c r="PXP552" s="2"/>
      <c r="PXQ552" s="2"/>
      <c r="PXR552" s="2"/>
      <c r="PXS552" s="2"/>
      <c r="PXT552" s="2"/>
      <c r="PXU552" s="2"/>
      <c r="PXV552" s="2"/>
      <c r="PXW552" s="2"/>
      <c r="PXX552" s="2"/>
      <c r="PXY552" s="2"/>
      <c r="PXZ552" s="2"/>
      <c r="PYA552" s="2"/>
      <c r="PYB552" s="2"/>
      <c r="PYC552" s="2"/>
      <c r="PYD552" s="2"/>
      <c r="PYE552" s="2"/>
      <c r="PYF552" s="2"/>
      <c r="PYG552" s="2"/>
      <c r="PYH552" s="2"/>
      <c r="PYI552" s="2"/>
      <c r="PYJ552" s="2"/>
      <c r="PYK552" s="2"/>
      <c r="PYL552" s="2"/>
      <c r="PYM552" s="2"/>
      <c r="PYN552" s="2"/>
      <c r="PYO552" s="2"/>
      <c r="PYP552" s="2"/>
      <c r="PYQ552" s="2"/>
      <c r="PYR552" s="2"/>
      <c r="PYS552" s="2"/>
      <c r="PYT552" s="2"/>
      <c r="PYU552" s="2"/>
      <c r="PYV552" s="2"/>
      <c r="PYW552" s="2"/>
      <c r="PYX552" s="2"/>
      <c r="PYY552" s="2"/>
      <c r="PYZ552" s="2"/>
      <c r="PZA552" s="2"/>
      <c r="PZB552" s="2"/>
      <c r="PZC552" s="2"/>
      <c r="PZD552" s="2"/>
      <c r="PZE552" s="2"/>
      <c r="PZF552" s="2"/>
      <c r="PZG552" s="2"/>
      <c r="PZH552" s="2"/>
      <c r="PZI552" s="2"/>
      <c r="PZJ552" s="2"/>
      <c r="PZK552" s="2"/>
      <c r="PZL552" s="2"/>
      <c r="PZM552" s="2"/>
      <c r="PZN552" s="2"/>
      <c r="PZO552" s="2"/>
      <c r="PZP552" s="2"/>
      <c r="PZQ552" s="2"/>
      <c r="PZR552" s="2"/>
      <c r="PZS552" s="2"/>
      <c r="PZT552" s="2"/>
      <c r="PZU552" s="2"/>
      <c r="PZV552" s="2"/>
      <c r="PZW552" s="2"/>
      <c r="PZX552" s="2"/>
      <c r="PZY552" s="2"/>
      <c r="PZZ552" s="2"/>
      <c r="QAA552" s="2"/>
      <c r="QAB552" s="2"/>
      <c r="QAC552" s="2"/>
      <c r="QAD552" s="2"/>
      <c r="QAE552" s="2"/>
      <c r="QAF552" s="2"/>
      <c r="QAG552" s="2"/>
      <c r="QAH552" s="2"/>
      <c r="QAI552" s="2"/>
      <c r="QAJ552" s="2"/>
      <c r="QAK552" s="2"/>
      <c r="QAL552" s="2"/>
      <c r="QAM552" s="2"/>
      <c r="QAN552" s="2"/>
      <c r="QAO552" s="2"/>
      <c r="QAP552" s="2"/>
      <c r="QAQ552" s="2"/>
      <c r="QAR552" s="2"/>
      <c r="QAS552" s="2"/>
      <c r="QAT552" s="2"/>
      <c r="QAU552" s="2"/>
      <c r="QAV552" s="2"/>
      <c r="QAW552" s="2"/>
      <c r="QAX552" s="2"/>
      <c r="QAY552" s="2"/>
      <c r="QAZ552" s="2"/>
      <c r="QBA552" s="2"/>
      <c r="QBB552" s="2"/>
      <c r="QBC552" s="2"/>
      <c r="QBD552" s="2"/>
      <c r="QBE552" s="2"/>
      <c r="QBF552" s="2"/>
      <c r="QBG552" s="2"/>
      <c r="QBH552" s="2"/>
      <c r="QBI552" s="2"/>
      <c r="QBJ552" s="2"/>
      <c r="QBK552" s="2"/>
      <c r="QBL552" s="2"/>
      <c r="QBM552" s="2"/>
      <c r="QBN552" s="2"/>
      <c r="QBO552" s="2"/>
      <c r="QBP552" s="2"/>
      <c r="QBQ552" s="2"/>
      <c r="QBR552" s="2"/>
      <c r="QBS552" s="2"/>
      <c r="QBT552" s="2"/>
      <c r="QBU552" s="2"/>
      <c r="QBV552" s="2"/>
      <c r="QBW552" s="2"/>
      <c r="QBX552" s="2"/>
      <c r="QBY552" s="2"/>
      <c r="QBZ552" s="2"/>
      <c r="QCA552" s="2"/>
      <c r="QCB552" s="2"/>
      <c r="QCC552" s="2"/>
      <c r="QCD552" s="2"/>
      <c r="QCE552" s="2"/>
      <c r="QCF552" s="2"/>
      <c r="QCG552" s="2"/>
      <c r="QCH552" s="2"/>
      <c r="QCI552" s="2"/>
      <c r="QCJ552" s="2"/>
      <c r="QCK552" s="2"/>
      <c r="QCL552" s="2"/>
      <c r="QCM552" s="2"/>
      <c r="QCN552" s="2"/>
      <c r="QCO552" s="2"/>
      <c r="QCP552" s="2"/>
      <c r="QCQ552" s="2"/>
      <c r="QCR552" s="2"/>
      <c r="QCS552" s="2"/>
      <c r="QCT552" s="2"/>
      <c r="QCU552" s="2"/>
      <c r="QCV552" s="2"/>
      <c r="QCW552" s="2"/>
      <c r="QCX552" s="2"/>
      <c r="QCY552" s="2"/>
      <c r="QCZ552" s="2"/>
      <c r="QDA552" s="2"/>
      <c r="QDB552" s="2"/>
      <c r="QDC552" s="2"/>
      <c r="QDD552" s="2"/>
      <c r="QDE552" s="2"/>
      <c r="QDF552" s="2"/>
      <c r="QDG552" s="2"/>
      <c r="QDH552" s="2"/>
      <c r="QDI552" s="2"/>
      <c r="QDJ552" s="2"/>
      <c r="QDK552" s="2"/>
      <c r="QDL552" s="2"/>
      <c r="QDM552" s="2"/>
      <c r="QDN552" s="2"/>
      <c r="QDO552" s="2"/>
      <c r="QDP552" s="2"/>
      <c r="QDQ552" s="2"/>
      <c r="QDR552" s="2"/>
      <c r="QDS552" s="2"/>
      <c r="QDT552" s="2"/>
      <c r="QDU552" s="2"/>
      <c r="QDV552" s="2"/>
      <c r="QDW552" s="2"/>
      <c r="QDX552" s="2"/>
      <c r="QDY552" s="2"/>
      <c r="QDZ552" s="2"/>
      <c r="QEA552" s="2"/>
      <c r="QEB552" s="2"/>
      <c r="QEC552" s="2"/>
      <c r="QED552" s="2"/>
      <c r="QEE552" s="2"/>
      <c r="QEF552" s="2"/>
      <c r="QEG552" s="2"/>
      <c r="QEH552" s="2"/>
      <c r="QEI552" s="2"/>
      <c r="QEJ552" s="2"/>
      <c r="QEK552" s="2"/>
      <c r="QEL552" s="2"/>
      <c r="QEM552" s="2"/>
      <c r="QEN552" s="2"/>
      <c r="QEO552" s="2"/>
      <c r="QEP552" s="2"/>
      <c r="QEQ552" s="2"/>
      <c r="QER552" s="2"/>
      <c r="QES552" s="2"/>
      <c r="QET552" s="2"/>
      <c r="QEU552" s="2"/>
      <c r="QEV552" s="2"/>
      <c r="QEW552" s="2"/>
      <c r="QEX552" s="2"/>
      <c r="QEY552" s="2"/>
      <c r="QEZ552" s="2"/>
      <c r="QFA552" s="2"/>
      <c r="QFB552" s="2"/>
      <c r="QFC552" s="2"/>
      <c r="QFD552" s="2"/>
      <c r="QFE552" s="2"/>
      <c r="QFF552" s="2"/>
      <c r="QFG552" s="2"/>
      <c r="QFH552" s="2"/>
      <c r="QFI552" s="2"/>
      <c r="QFJ552" s="2"/>
      <c r="QFK552" s="2"/>
      <c r="QFL552" s="2"/>
      <c r="QFM552" s="2"/>
      <c r="QFN552" s="2"/>
      <c r="QFO552" s="2"/>
      <c r="QFP552" s="2"/>
      <c r="QFQ552" s="2"/>
      <c r="QFR552" s="2"/>
      <c r="QFS552" s="2"/>
      <c r="QFT552" s="2"/>
      <c r="QFU552" s="2"/>
      <c r="QFV552" s="2"/>
      <c r="QFW552" s="2"/>
      <c r="QFX552" s="2"/>
      <c r="QFY552" s="2"/>
      <c r="QFZ552" s="2"/>
      <c r="QGA552" s="2"/>
      <c r="QGB552" s="2"/>
      <c r="QGC552" s="2"/>
      <c r="QGD552" s="2"/>
      <c r="QGE552" s="2"/>
      <c r="QGF552" s="2"/>
      <c r="QGG552" s="2"/>
      <c r="QGH552" s="2"/>
      <c r="QGI552" s="2"/>
      <c r="QGJ552" s="2"/>
      <c r="QGK552" s="2"/>
      <c r="QGL552" s="2"/>
      <c r="QGM552" s="2"/>
      <c r="QGN552" s="2"/>
      <c r="QGO552" s="2"/>
      <c r="QGP552" s="2"/>
      <c r="QGQ552" s="2"/>
      <c r="QGR552" s="2"/>
      <c r="QGS552" s="2"/>
      <c r="QGT552" s="2"/>
      <c r="QGU552" s="2"/>
      <c r="QGV552" s="2"/>
      <c r="QGW552" s="2"/>
      <c r="QGX552" s="2"/>
      <c r="QGY552" s="2"/>
      <c r="QGZ552" s="2"/>
      <c r="QHA552" s="2"/>
      <c r="QHB552" s="2"/>
      <c r="QHC552" s="2"/>
      <c r="QHD552" s="2"/>
      <c r="QHE552" s="2"/>
      <c r="QHF552" s="2"/>
      <c r="QHG552" s="2"/>
      <c r="QHH552" s="2"/>
      <c r="QHI552" s="2"/>
      <c r="QHJ552" s="2"/>
      <c r="QHK552" s="2"/>
      <c r="QHL552" s="2"/>
      <c r="QHM552" s="2"/>
      <c r="QHN552" s="2"/>
      <c r="QHO552" s="2"/>
      <c r="QHP552" s="2"/>
      <c r="QHQ552" s="2"/>
      <c r="QHR552" s="2"/>
      <c r="QHS552" s="2"/>
      <c r="QHT552" s="2"/>
      <c r="QHU552" s="2"/>
      <c r="QHV552" s="2"/>
      <c r="QHW552" s="2"/>
      <c r="QHX552" s="2"/>
      <c r="QHY552" s="2"/>
      <c r="QHZ552" s="2"/>
      <c r="QIA552" s="2"/>
      <c r="QIB552" s="2"/>
      <c r="QIC552" s="2"/>
      <c r="QID552" s="2"/>
      <c r="QIE552" s="2"/>
      <c r="QIF552" s="2"/>
      <c r="QIG552" s="2"/>
      <c r="QIH552" s="2"/>
      <c r="QII552" s="2"/>
      <c r="QIJ552" s="2"/>
      <c r="QIK552" s="2"/>
      <c r="QIL552" s="2"/>
      <c r="QIM552" s="2"/>
      <c r="QIN552" s="2"/>
      <c r="QIO552" s="2"/>
      <c r="QIP552" s="2"/>
      <c r="QIQ552" s="2"/>
      <c r="QIR552" s="2"/>
      <c r="QIS552" s="2"/>
      <c r="QIT552" s="2"/>
      <c r="QIU552" s="2"/>
      <c r="QIV552" s="2"/>
      <c r="QIW552" s="2"/>
      <c r="QIX552" s="2"/>
      <c r="QIY552" s="2"/>
      <c r="QIZ552" s="2"/>
      <c r="QJA552" s="2"/>
      <c r="QJB552" s="2"/>
      <c r="QJC552" s="2"/>
      <c r="QJD552" s="2"/>
      <c r="QJE552" s="2"/>
      <c r="QJF552" s="2"/>
      <c r="QJG552" s="2"/>
      <c r="QJH552" s="2"/>
      <c r="QJI552" s="2"/>
      <c r="QJJ552" s="2"/>
      <c r="QJK552" s="2"/>
      <c r="QJL552" s="2"/>
      <c r="QJM552" s="2"/>
      <c r="QJN552" s="2"/>
      <c r="QJO552" s="2"/>
      <c r="QJP552" s="2"/>
      <c r="QJQ552" s="2"/>
      <c r="QJR552" s="2"/>
      <c r="QJS552" s="2"/>
      <c r="QJT552" s="2"/>
      <c r="QJU552" s="2"/>
      <c r="QJV552" s="2"/>
      <c r="QJW552" s="2"/>
      <c r="QJX552" s="2"/>
      <c r="QJY552" s="2"/>
      <c r="QJZ552" s="2"/>
      <c r="QKA552" s="2"/>
      <c r="QKB552" s="2"/>
      <c r="QKC552" s="2"/>
      <c r="QKD552" s="2"/>
      <c r="QKE552" s="2"/>
      <c r="QKF552" s="2"/>
      <c r="QKG552" s="2"/>
      <c r="QKH552" s="2"/>
      <c r="QKI552" s="2"/>
      <c r="QKJ552" s="2"/>
      <c r="QKK552" s="2"/>
      <c r="QKL552" s="2"/>
      <c r="QKM552" s="2"/>
      <c r="QKN552" s="2"/>
      <c r="QKO552" s="2"/>
      <c r="QKP552" s="2"/>
      <c r="QKQ552" s="2"/>
      <c r="QKR552" s="2"/>
      <c r="QKS552" s="2"/>
      <c r="QKT552" s="2"/>
      <c r="QKU552" s="2"/>
      <c r="QKV552" s="2"/>
      <c r="QKW552" s="2"/>
      <c r="QKX552" s="2"/>
      <c r="QKY552" s="2"/>
      <c r="QKZ552" s="2"/>
      <c r="QLA552" s="2"/>
      <c r="QLB552" s="2"/>
      <c r="QLC552" s="2"/>
      <c r="QLD552" s="2"/>
      <c r="QLE552" s="2"/>
      <c r="QLF552" s="2"/>
      <c r="QLG552" s="2"/>
      <c r="QLH552" s="2"/>
      <c r="QLI552" s="2"/>
      <c r="QLJ552" s="2"/>
      <c r="QLK552" s="2"/>
      <c r="QLL552" s="2"/>
      <c r="QLM552" s="2"/>
      <c r="QLN552" s="2"/>
      <c r="QLO552" s="2"/>
      <c r="QLP552" s="2"/>
      <c r="QLQ552" s="2"/>
      <c r="QLR552" s="2"/>
      <c r="QLS552" s="2"/>
      <c r="QLT552" s="2"/>
      <c r="QLU552" s="2"/>
      <c r="QLV552" s="2"/>
      <c r="QLW552" s="2"/>
      <c r="QLX552" s="2"/>
      <c r="QLY552" s="2"/>
      <c r="QLZ552" s="2"/>
      <c r="QMA552" s="2"/>
      <c r="QMB552" s="2"/>
      <c r="QMC552" s="2"/>
      <c r="QMD552" s="2"/>
      <c r="QME552" s="2"/>
      <c r="QMF552" s="2"/>
      <c r="QMG552" s="2"/>
      <c r="QMH552" s="2"/>
      <c r="QMI552" s="2"/>
      <c r="QMJ552" s="2"/>
      <c r="QMK552" s="2"/>
      <c r="QML552" s="2"/>
      <c r="QMM552" s="2"/>
      <c r="QMN552" s="2"/>
      <c r="QMO552" s="2"/>
      <c r="QMP552" s="2"/>
      <c r="QMQ552" s="2"/>
      <c r="QMR552" s="2"/>
      <c r="QMS552" s="2"/>
      <c r="QMT552" s="2"/>
      <c r="QMU552" s="2"/>
      <c r="QMV552" s="2"/>
      <c r="QMW552" s="2"/>
      <c r="QMX552" s="2"/>
      <c r="QMY552" s="2"/>
      <c r="QMZ552" s="2"/>
      <c r="QNA552" s="2"/>
      <c r="QNB552" s="2"/>
      <c r="QNC552" s="2"/>
      <c r="QND552" s="2"/>
      <c r="QNE552" s="2"/>
      <c r="QNF552" s="2"/>
      <c r="QNG552" s="2"/>
      <c r="QNH552" s="2"/>
      <c r="QNI552" s="2"/>
      <c r="QNJ552" s="2"/>
      <c r="QNK552" s="2"/>
      <c r="QNL552" s="2"/>
      <c r="QNM552" s="2"/>
      <c r="QNN552" s="2"/>
      <c r="QNO552" s="2"/>
      <c r="QNP552" s="2"/>
      <c r="QNQ552" s="2"/>
      <c r="QNR552" s="2"/>
      <c r="QNS552" s="2"/>
      <c r="QNT552" s="2"/>
      <c r="QNU552" s="2"/>
      <c r="QNV552" s="2"/>
      <c r="QNW552" s="2"/>
      <c r="QNX552" s="2"/>
      <c r="QNY552" s="2"/>
      <c r="QNZ552" s="2"/>
      <c r="QOA552" s="2"/>
      <c r="QOB552" s="2"/>
      <c r="QOC552" s="2"/>
      <c r="QOD552" s="2"/>
      <c r="QOE552" s="2"/>
      <c r="QOF552" s="2"/>
      <c r="QOG552" s="2"/>
      <c r="QOH552" s="2"/>
      <c r="QOI552" s="2"/>
      <c r="QOJ552" s="2"/>
      <c r="QOK552" s="2"/>
      <c r="QOL552" s="2"/>
      <c r="QOM552" s="2"/>
      <c r="QON552" s="2"/>
      <c r="QOO552" s="2"/>
      <c r="QOP552" s="2"/>
      <c r="QOQ552" s="2"/>
      <c r="QOR552" s="2"/>
      <c r="QOS552" s="2"/>
      <c r="QOT552" s="2"/>
      <c r="QOU552" s="2"/>
      <c r="QOV552" s="2"/>
      <c r="QOW552" s="2"/>
      <c r="QOX552" s="2"/>
      <c r="QOY552" s="2"/>
      <c r="QOZ552" s="2"/>
      <c r="QPA552" s="2"/>
      <c r="QPB552" s="2"/>
      <c r="QPC552" s="2"/>
      <c r="QPD552" s="2"/>
      <c r="QPE552" s="2"/>
      <c r="QPF552" s="2"/>
      <c r="QPG552" s="2"/>
      <c r="QPH552" s="2"/>
      <c r="QPI552" s="2"/>
      <c r="QPJ552" s="2"/>
      <c r="QPK552" s="2"/>
      <c r="QPL552" s="2"/>
      <c r="QPM552" s="2"/>
      <c r="QPN552" s="2"/>
      <c r="QPO552" s="2"/>
      <c r="QPP552" s="2"/>
      <c r="QPQ552" s="2"/>
      <c r="QPR552" s="2"/>
      <c r="QPS552" s="2"/>
      <c r="QPT552" s="2"/>
      <c r="QPU552" s="2"/>
      <c r="QPV552" s="2"/>
      <c r="QPW552" s="2"/>
      <c r="QPX552" s="2"/>
      <c r="QPY552" s="2"/>
      <c r="QPZ552" s="2"/>
      <c r="QQA552" s="2"/>
      <c r="QQB552" s="2"/>
      <c r="QQC552" s="2"/>
      <c r="QQD552" s="2"/>
      <c r="QQE552" s="2"/>
      <c r="QQF552" s="2"/>
      <c r="QQG552" s="2"/>
      <c r="QQH552" s="2"/>
      <c r="QQI552" s="2"/>
      <c r="QQJ552" s="2"/>
      <c r="QQK552" s="2"/>
      <c r="QQL552" s="2"/>
      <c r="QQM552" s="2"/>
      <c r="QQN552" s="2"/>
      <c r="QQO552" s="2"/>
      <c r="QQP552" s="2"/>
      <c r="QQQ552" s="2"/>
      <c r="QQR552" s="2"/>
      <c r="QQS552" s="2"/>
      <c r="QQT552" s="2"/>
      <c r="QQU552" s="2"/>
      <c r="QQV552" s="2"/>
      <c r="QQW552" s="2"/>
      <c r="QQX552" s="2"/>
      <c r="QQY552" s="2"/>
      <c r="QQZ552" s="2"/>
      <c r="QRA552" s="2"/>
      <c r="QRB552" s="2"/>
      <c r="QRC552" s="2"/>
      <c r="QRD552" s="2"/>
      <c r="QRE552" s="2"/>
      <c r="QRF552" s="2"/>
      <c r="QRG552" s="2"/>
      <c r="QRH552" s="2"/>
      <c r="QRI552" s="2"/>
      <c r="QRJ552" s="2"/>
      <c r="QRK552" s="2"/>
      <c r="QRL552" s="2"/>
      <c r="QRM552" s="2"/>
      <c r="QRN552" s="2"/>
      <c r="QRO552" s="2"/>
      <c r="QRP552" s="2"/>
      <c r="QRQ552" s="2"/>
      <c r="QRR552" s="2"/>
      <c r="QRS552" s="2"/>
      <c r="QRT552" s="2"/>
      <c r="QRU552" s="2"/>
      <c r="QRV552" s="2"/>
      <c r="QRW552" s="2"/>
      <c r="QRX552" s="2"/>
      <c r="QRY552" s="2"/>
      <c r="QRZ552" s="2"/>
      <c r="QSA552" s="2"/>
      <c r="QSB552" s="2"/>
      <c r="QSC552" s="2"/>
      <c r="QSD552" s="2"/>
      <c r="QSE552" s="2"/>
      <c r="QSF552" s="2"/>
      <c r="QSG552" s="2"/>
      <c r="QSH552" s="2"/>
      <c r="QSI552" s="2"/>
      <c r="QSJ552" s="2"/>
      <c r="QSK552" s="2"/>
      <c r="QSL552" s="2"/>
      <c r="QSM552" s="2"/>
      <c r="QSN552" s="2"/>
      <c r="QSO552" s="2"/>
      <c r="QSP552" s="2"/>
      <c r="QSQ552" s="2"/>
      <c r="QSR552" s="2"/>
      <c r="QSS552" s="2"/>
      <c r="QST552" s="2"/>
      <c r="QSU552" s="2"/>
      <c r="QSV552" s="2"/>
      <c r="QSW552" s="2"/>
      <c r="QSX552" s="2"/>
      <c r="QSY552" s="2"/>
      <c r="QSZ552" s="2"/>
      <c r="QTA552" s="2"/>
      <c r="QTB552" s="2"/>
      <c r="QTC552" s="2"/>
      <c r="QTD552" s="2"/>
      <c r="QTE552" s="2"/>
      <c r="QTF552" s="2"/>
      <c r="QTG552" s="2"/>
      <c r="QTH552" s="2"/>
      <c r="QTI552" s="2"/>
      <c r="QTJ552" s="2"/>
      <c r="QTK552" s="2"/>
      <c r="QTL552" s="2"/>
      <c r="QTM552" s="2"/>
      <c r="QTN552" s="2"/>
      <c r="QTO552" s="2"/>
      <c r="QTP552" s="2"/>
      <c r="QTQ552" s="2"/>
      <c r="QTR552" s="2"/>
      <c r="QTS552" s="2"/>
      <c r="QTT552" s="2"/>
      <c r="QTU552" s="2"/>
      <c r="QTV552" s="2"/>
      <c r="QTW552" s="2"/>
      <c r="QTX552" s="2"/>
      <c r="QTY552" s="2"/>
      <c r="QTZ552" s="2"/>
      <c r="QUA552" s="2"/>
      <c r="QUB552" s="2"/>
      <c r="QUC552" s="2"/>
      <c r="QUD552" s="2"/>
      <c r="QUE552" s="2"/>
      <c r="QUF552" s="2"/>
      <c r="QUG552" s="2"/>
      <c r="QUH552" s="2"/>
      <c r="QUI552" s="2"/>
      <c r="QUJ552" s="2"/>
      <c r="QUK552" s="2"/>
      <c r="QUL552" s="2"/>
      <c r="QUM552" s="2"/>
      <c r="QUN552" s="2"/>
      <c r="QUO552" s="2"/>
      <c r="QUP552" s="2"/>
      <c r="QUQ552" s="2"/>
      <c r="QUR552" s="2"/>
      <c r="QUS552" s="2"/>
      <c r="QUT552" s="2"/>
      <c r="QUU552" s="2"/>
      <c r="QUV552" s="2"/>
      <c r="QUW552" s="2"/>
      <c r="QUX552" s="2"/>
      <c r="QUY552" s="2"/>
      <c r="QUZ552" s="2"/>
      <c r="QVA552" s="2"/>
      <c r="QVB552" s="2"/>
      <c r="QVC552" s="2"/>
      <c r="QVD552" s="2"/>
      <c r="QVE552" s="2"/>
      <c r="QVF552" s="2"/>
      <c r="QVG552" s="2"/>
      <c r="QVH552" s="2"/>
      <c r="QVI552" s="2"/>
      <c r="QVJ552" s="2"/>
      <c r="QVK552" s="2"/>
      <c r="QVL552" s="2"/>
      <c r="QVM552" s="2"/>
      <c r="QVN552" s="2"/>
      <c r="QVO552" s="2"/>
      <c r="QVP552" s="2"/>
      <c r="QVQ552" s="2"/>
      <c r="QVR552" s="2"/>
      <c r="QVS552" s="2"/>
      <c r="QVT552" s="2"/>
      <c r="QVU552" s="2"/>
      <c r="QVV552" s="2"/>
      <c r="QVW552" s="2"/>
      <c r="QVX552" s="2"/>
      <c r="QVY552" s="2"/>
      <c r="QVZ552" s="2"/>
      <c r="QWA552" s="2"/>
      <c r="QWB552" s="2"/>
      <c r="QWC552" s="2"/>
      <c r="QWD552" s="2"/>
      <c r="QWE552" s="2"/>
      <c r="QWF552" s="2"/>
      <c r="QWG552" s="2"/>
      <c r="QWH552" s="2"/>
      <c r="QWI552" s="2"/>
      <c r="QWJ552" s="2"/>
      <c r="QWK552" s="2"/>
      <c r="QWL552" s="2"/>
      <c r="QWM552" s="2"/>
      <c r="QWN552" s="2"/>
      <c r="QWO552" s="2"/>
      <c r="QWP552" s="2"/>
      <c r="QWQ552" s="2"/>
      <c r="QWR552" s="2"/>
      <c r="QWS552" s="2"/>
      <c r="QWT552" s="2"/>
      <c r="QWU552" s="2"/>
      <c r="QWV552" s="2"/>
      <c r="QWW552" s="2"/>
      <c r="QWX552" s="2"/>
      <c r="QWY552" s="2"/>
      <c r="QWZ552" s="2"/>
      <c r="QXA552" s="2"/>
      <c r="QXB552" s="2"/>
      <c r="QXC552" s="2"/>
      <c r="QXD552" s="2"/>
      <c r="QXE552" s="2"/>
      <c r="QXF552" s="2"/>
      <c r="QXG552" s="2"/>
      <c r="QXH552" s="2"/>
      <c r="QXI552" s="2"/>
      <c r="QXJ552" s="2"/>
      <c r="QXK552" s="2"/>
      <c r="QXL552" s="2"/>
      <c r="QXM552" s="2"/>
      <c r="QXN552" s="2"/>
      <c r="QXO552" s="2"/>
      <c r="QXP552" s="2"/>
      <c r="QXQ552" s="2"/>
      <c r="QXR552" s="2"/>
      <c r="QXS552" s="2"/>
      <c r="QXT552" s="2"/>
      <c r="QXU552" s="2"/>
      <c r="QXV552" s="2"/>
      <c r="QXW552" s="2"/>
      <c r="QXX552" s="2"/>
      <c r="QXY552" s="2"/>
      <c r="QXZ552" s="2"/>
      <c r="QYA552" s="2"/>
      <c r="QYB552" s="2"/>
      <c r="QYC552" s="2"/>
      <c r="QYD552" s="2"/>
      <c r="QYE552" s="2"/>
      <c r="QYF552" s="2"/>
      <c r="QYG552" s="2"/>
      <c r="QYH552" s="2"/>
      <c r="QYI552" s="2"/>
      <c r="QYJ552" s="2"/>
      <c r="QYK552" s="2"/>
      <c r="QYL552" s="2"/>
      <c r="QYM552" s="2"/>
      <c r="QYN552" s="2"/>
      <c r="QYO552" s="2"/>
      <c r="QYP552" s="2"/>
      <c r="QYQ552" s="2"/>
      <c r="QYR552" s="2"/>
      <c r="QYS552" s="2"/>
      <c r="QYT552" s="2"/>
      <c r="QYU552" s="2"/>
      <c r="QYV552" s="2"/>
      <c r="QYW552" s="2"/>
      <c r="QYX552" s="2"/>
      <c r="QYY552" s="2"/>
      <c r="QYZ552" s="2"/>
      <c r="QZA552" s="2"/>
      <c r="QZB552" s="2"/>
      <c r="QZC552" s="2"/>
      <c r="QZD552" s="2"/>
      <c r="QZE552" s="2"/>
      <c r="QZF552" s="2"/>
      <c r="QZG552" s="2"/>
      <c r="QZH552" s="2"/>
      <c r="QZI552" s="2"/>
      <c r="QZJ552" s="2"/>
      <c r="QZK552" s="2"/>
      <c r="QZL552" s="2"/>
      <c r="QZM552" s="2"/>
      <c r="QZN552" s="2"/>
      <c r="QZO552" s="2"/>
      <c r="QZP552" s="2"/>
      <c r="QZQ552" s="2"/>
      <c r="QZR552" s="2"/>
      <c r="QZS552" s="2"/>
      <c r="QZT552" s="2"/>
      <c r="QZU552" s="2"/>
      <c r="QZV552" s="2"/>
      <c r="QZW552" s="2"/>
      <c r="QZX552" s="2"/>
      <c r="QZY552" s="2"/>
      <c r="QZZ552" s="2"/>
      <c r="RAA552" s="2"/>
      <c r="RAB552" s="2"/>
      <c r="RAC552" s="2"/>
      <c r="RAD552" s="2"/>
      <c r="RAE552" s="2"/>
      <c r="RAF552" s="2"/>
      <c r="RAG552" s="2"/>
      <c r="RAH552" s="2"/>
      <c r="RAI552" s="2"/>
      <c r="RAJ552" s="2"/>
      <c r="RAK552" s="2"/>
      <c r="RAL552" s="2"/>
      <c r="RAM552" s="2"/>
      <c r="RAN552" s="2"/>
      <c r="RAO552" s="2"/>
      <c r="RAP552" s="2"/>
      <c r="RAQ552" s="2"/>
      <c r="RAR552" s="2"/>
      <c r="RAS552" s="2"/>
      <c r="RAT552" s="2"/>
      <c r="RAU552" s="2"/>
      <c r="RAV552" s="2"/>
      <c r="RAW552" s="2"/>
      <c r="RAX552" s="2"/>
      <c r="RAY552" s="2"/>
      <c r="RAZ552" s="2"/>
      <c r="RBA552" s="2"/>
      <c r="RBB552" s="2"/>
      <c r="RBC552" s="2"/>
      <c r="RBD552" s="2"/>
      <c r="RBE552" s="2"/>
      <c r="RBF552" s="2"/>
      <c r="RBG552" s="2"/>
      <c r="RBH552" s="2"/>
      <c r="RBI552" s="2"/>
      <c r="RBJ552" s="2"/>
      <c r="RBK552" s="2"/>
      <c r="RBL552" s="2"/>
      <c r="RBM552" s="2"/>
      <c r="RBN552" s="2"/>
      <c r="RBO552" s="2"/>
      <c r="RBP552" s="2"/>
      <c r="RBQ552" s="2"/>
      <c r="RBR552" s="2"/>
      <c r="RBS552" s="2"/>
      <c r="RBT552" s="2"/>
      <c r="RBU552" s="2"/>
      <c r="RBV552" s="2"/>
      <c r="RBW552" s="2"/>
      <c r="RBX552" s="2"/>
      <c r="RBY552" s="2"/>
      <c r="RBZ552" s="2"/>
      <c r="RCA552" s="2"/>
      <c r="RCB552" s="2"/>
      <c r="RCC552" s="2"/>
      <c r="RCD552" s="2"/>
      <c r="RCE552" s="2"/>
      <c r="RCF552" s="2"/>
      <c r="RCG552" s="2"/>
      <c r="RCH552" s="2"/>
      <c r="RCI552" s="2"/>
      <c r="RCJ552" s="2"/>
      <c r="RCK552" s="2"/>
      <c r="RCL552" s="2"/>
      <c r="RCM552" s="2"/>
      <c r="RCN552" s="2"/>
      <c r="RCO552" s="2"/>
      <c r="RCP552" s="2"/>
      <c r="RCQ552" s="2"/>
      <c r="RCR552" s="2"/>
      <c r="RCS552" s="2"/>
      <c r="RCT552" s="2"/>
      <c r="RCU552" s="2"/>
      <c r="RCV552" s="2"/>
      <c r="RCW552" s="2"/>
      <c r="RCX552" s="2"/>
      <c r="RCY552" s="2"/>
      <c r="RCZ552" s="2"/>
      <c r="RDA552" s="2"/>
      <c r="RDB552" s="2"/>
      <c r="RDC552" s="2"/>
      <c r="RDD552" s="2"/>
      <c r="RDE552" s="2"/>
      <c r="RDF552" s="2"/>
      <c r="RDG552" s="2"/>
      <c r="RDH552" s="2"/>
      <c r="RDI552" s="2"/>
      <c r="RDJ552" s="2"/>
      <c r="RDK552" s="2"/>
      <c r="RDL552" s="2"/>
      <c r="RDM552" s="2"/>
      <c r="RDN552" s="2"/>
      <c r="RDO552" s="2"/>
      <c r="RDP552" s="2"/>
      <c r="RDQ552" s="2"/>
      <c r="RDR552" s="2"/>
      <c r="RDS552" s="2"/>
      <c r="RDT552" s="2"/>
      <c r="RDU552" s="2"/>
      <c r="RDV552" s="2"/>
      <c r="RDW552" s="2"/>
      <c r="RDX552" s="2"/>
      <c r="RDY552" s="2"/>
      <c r="RDZ552" s="2"/>
      <c r="REA552" s="2"/>
      <c r="REB552" s="2"/>
      <c r="REC552" s="2"/>
      <c r="RED552" s="2"/>
      <c r="REE552" s="2"/>
      <c r="REF552" s="2"/>
      <c r="REG552" s="2"/>
      <c r="REH552" s="2"/>
      <c r="REI552" s="2"/>
      <c r="REJ552" s="2"/>
      <c r="REK552" s="2"/>
      <c r="REL552" s="2"/>
      <c r="REM552" s="2"/>
      <c r="REN552" s="2"/>
      <c r="REO552" s="2"/>
      <c r="REP552" s="2"/>
      <c r="REQ552" s="2"/>
      <c r="RER552" s="2"/>
      <c r="RES552" s="2"/>
      <c r="RET552" s="2"/>
      <c r="REU552" s="2"/>
      <c r="REV552" s="2"/>
      <c r="REW552" s="2"/>
      <c r="REX552" s="2"/>
      <c r="REY552" s="2"/>
      <c r="REZ552" s="2"/>
      <c r="RFA552" s="2"/>
      <c r="RFB552" s="2"/>
      <c r="RFC552" s="2"/>
      <c r="RFD552" s="2"/>
      <c r="RFE552" s="2"/>
      <c r="RFF552" s="2"/>
      <c r="RFG552" s="2"/>
      <c r="RFH552" s="2"/>
      <c r="RFI552" s="2"/>
      <c r="RFJ552" s="2"/>
      <c r="RFK552" s="2"/>
      <c r="RFL552" s="2"/>
      <c r="RFM552" s="2"/>
      <c r="RFN552" s="2"/>
      <c r="RFO552" s="2"/>
      <c r="RFP552" s="2"/>
      <c r="RFQ552" s="2"/>
      <c r="RFR552" s="2"/>
      <c r="RFS552" s="2"/>
      <c r="RFT552" s="2"/>
      <c r="RFU552" s="2"/>
      <c r="RFV552" s="2"/>
      <c r="RFW552" s="2"/>
      <c r="RFX552" s="2"/>
      <c r="RFY552" s="2"/>
      <c r="RFZ552" s="2"/>
      <c r="RGA552" s="2"/>
      <c r="RGB552" s="2"/>
      <c r="RGC552" s="2"/>
      <c r="RGD552" s="2"/>
      <c r="RGE552" s="2"/>
      <c r="RGF552" s="2"/>
      <c r="RGG552" s="2"/>
      <c r="RGH552" s="2"/>
      <c r="RGI552" s="2"/>
      <c r="RGJ552" s="2"/>
      <c r="RGK552" s="2"/>
      <c r="RGL552" s="2"/>
      <c r="RGM552" s="2"/>
      <c r="RGN552" s="2"/>
      <c r="RGO552" s="2"/>
      <c r="RGP552" s="2"/>
      <c r="RGQ552" s="2"/>
      <c r="RGR552" s="2"/>
      <c r="RGS552" s="2"/>
      <c r="RGT552" s="2"/>
      <c r="RGU552" s="2"/>
      <c r="RGV552" s="2"/>
      <c r="RGW552" s="2"/>
      <c r="RGX552" s="2"/>
      <c r="RGY552" s="2"/>
      <c r="RGZ552" s="2"/>
      <c r="RHA552" s="2"/>
      <c r="RHB552" s="2"/>
      <c r="RHC552" s="2"/>
      <c r="RHD552" s="2"/>
      <c r="RHE552" s="2"/>
      <c r="RHF552" s="2"/>
      <c r="RHG552" s="2"/>
      <c r="RHH552" s="2"/>
      <c r="RHI552" s="2"/>
      <c r="RHJ552" s="2"/>
      <c r="RHK552" s="2"/>
      <c r="RHL552" s="2"/>
      <c r="RHM552" s="2"/>
      <c r="RHN552" s="2"/>
      <c r="RHO552" s="2"/>
      <c r="RHP552" s="2"/>
      <c r="RHQ552" s="2"/>
      <c r="RHR552" s="2"/>
      <c r="RHS552" s="2"/>
      <c r="RHT552" s="2"/>
      <c r="RHU552" s="2"/>
      <c r="RHV552" s="2"/>
      <c r="RHW552" s="2"/>
      <c r="RHX552" s="2"/>
      <c r="RHY552" s="2"/>
      <c r="RHZ552" s="2"/>
      <c r="RIA552" s="2"/>
      <c r="RIB552" s="2"/>
      <c r="RIC552" s="2"/>
      <c r="RID552" s="2"/>
      <c r="RIE552" s="2"/>
      <c r="RIF552" s="2"/>
      <c r="RIG552" s="2"/>
      <c r="RIH552" s="2"/>
      <c r="RII552" s="2"/>
      <c r="RIJ552" s="2"/>
      <c r="RIK552" s="2"/>
      <c r="RIL552" s="2"/>
      <c r="RIM552" s="2"/>
      <c r="RIN552" s="2"/>
      <c r="RIO552" s="2"/>
      <c r="RIP552" s="2"/>
      <c r="RIQ552" s="2"/>
      <c r="RIR552" s="2"/>
      <c r="RIS552" s="2"/>
      <c r="RIT552" s="2"/>
      <c r="RIU552" s="2"/>
      <c r="RIV552" s="2"/>
      <c r="RIW552" s="2"/>
      <c r="RIX552" s="2"/>
      <c r="RIY552" s="2"/>
      <c r="RIZ552" s="2"/>
      <c r="RJA552" s="2"/>
      <c r="RJB552" s="2"/>
      <c r="RJC552" s="2"/>
      <c r="RJD552" s="2"/>
      <c r="RJE552" s="2"/>
      <c r="RJF552" s="2"/>
      <c r="RJG552" s="2"/>
      <c r="RJH552" s="2"/>
      <c r="RJI552" s="2"/>
      <c r="RJJ552" s="2"/>
      <c r="RJK552" s="2"/>
      <c r="RJL552" s="2"/>
      <c r="RJM552" s="2"/>
      <c r="RJN552" s="2"/>
      <c r="RJO552" s="2"/>
      <c r="RJP552" s="2"/>
      <c r="RJQ552" s="2"/>
      <c r="RJR552" s="2"/>
      <c r="RJS552" s="2"/>
      <c r="RJT552" s="2"/>
      <c r="RJU552" s="2"/>
      <c r="RJV552" s="2"/>
      <c r="RJW552" s="2"/>
      <c r="RJX552" s="2"/>
      <c r="RJY552" s="2"/>
      <c r="RJZ552" s="2"/>
      <c r="RKA552" s="2"/>
      <c r="RKB552" s="2"/>
      <c r="RKC552" s="2"/>
      <c r="RKD552" s="2"/>
      <c r="RKE552" s="2"/>
      <c r="RKF552" s="2"/>
      <c r="RKG552" s="2"/>
      <c r="RKH552" s="2"/>
      <c r="RKI552" s="2"/>
      <c r="RKJ552" s="2"/>
      <c r="RKK552" s="2"/>
      <c r="RKL552" s="2"/>
      <c r="RKM552" s="2"/>
      <c r="RKN552" s="2"/>
      <c r="RKO552" s="2"/>
      <c r="RKP552" s="2"/>
      <c r="RKQ552" s="2"/>
      <c r="RKR552" s="2"/>
      <c r="RKS552" s="2"/>
      <c r="RKT552" s="2"/>
      <c r="RKU552" s="2"/>
      <c r="RKV552" s="2"/>
      <c r="RKW552" s="2"/>
      <c r="RKX552" s="2"/>
      <c r="RKY552" s="2"/>
      <c r="RKZ552" s="2"/>
      <c r="RLA552" s="2"/>
      <c r="RLB552" s="2"/>
      <c r="RLC552" s="2"/>
      <c r="RLD552" s="2"/>
      <c r="RLE552" s="2"/>
      <c r="RLF552" s="2"/>
      <c r="RLG552" s="2"/>
      <c r="RLH552" s="2"/>
      <c r="RLI552" s="2"/>
      <c r="RLJ552" s="2"/>
      <c r="RLK552" s="2"/>
      <c r="RLL552" s="2"/>
      <c r="RLM552" s="2"/>
      <c r="RLN552" s="2"/>
      <c r="RLO552" s="2"/>
      <c r="RLP552" s="2"/>
      <c r="RLQ552" s="2"/>
      <c r="RLR552" s="2"/>
      <c r="RLS552" s="2"/>
      <c r="RLT552" s="2"/>
      <c r="RLU552" s="2"/>
      <c r="RLV552" s="2"/>
      <c r="RLW552" s="2"/>
      <c r="RLX552" s="2"/>
      <c r="RLY552" s="2"/>
      <c r="RLZ552" s="2"/>
      <c r="RMA552" s="2"/>
      <c r="RMB552" s="2"/>
      <c r="RMC552" s="2"/>
      <c r="RMD552" s="2"/>
      <c r="RME552" s="2"/>
      <c r="RMF552" s="2"/>
      <c r="RMG552" s="2"/>
      <c r="RMH552" s="2"/>
      <c r="RMI552" s="2"/>
      <c r="RMJ552" s="2"/>
      <c r="RMK552" s="2"/>
      <c r="RML552" s="2"/>
      <c r="RMM552" s="2"/>
      <c r="RMN552" s="2"/>
      <c r="RMO552" s="2"/>
      <c r="RMP552" s="2"/>
      <c r="RMQ552" s="2"/>
      <c r="RMR552" s="2"/>
      <c r="RMS552" s="2"/>
      <c r="RMT552" s="2"/>
      <c r="RMU552" s="2"/>
      <c r="RMV552" s="2"/>
      <c r="RMW552" s="2"/>
      <c r="RMX552" s="2"/>
      <c r="RMY552" s="2"/>
      <c r="RMZ552" s="2"/>
      <c r="RNA552" s="2"/>
      <c r="RNB552" s="2"/>
      <c r="RNC552" s="2"/>
      <c r="RND552" s="2"/>
      <c r="RNE552" s="2"/>
      <c r="RNF552" s="2"/>
      <c r="RNG552" s="2"/>
      <c r="RNH552" s="2"/>
      <c r="RNI552" s="2"/>
      <c r="RNJ552" s="2"/>
      <c r="RNK552" s="2"/>
      <c r="RNL552" s="2"/>
      <c r="RNM552" s="2"/>
      <c r="RNN552" s="2"/>
      <c r="RNO552" s="2"/>
      <c r="RNP552" s="2"/>
      <c r="RNQ552" s="2"/>
      <c r="RNR552" s="2"/>
      <c r="RNS552" s="2"/>
      <c r="RNT552" s="2"/>
      <c r="RNU552" s="2"/>
      <c r="RNV552" s="2"/>
      <c r="RNW552" s="2"/>
      <c r="RNX552" s="2"/>
      <c r="RNY552" s="2"/>
      <c r="RNZ552" s="2"/>
      <c r="ROA552" s="2"/>
      <c r="ROB552" s="2"/>
      <c r="ROC552" s="2"/>
      <c r="ROD552" s="2"/>
      <c r="ROE552" s="2"/>
      <c r="ROF552" s="2"/>
      <c r="ROG552" s="2"/>
      <c r="ROH552" s="2"/>
      <c r="ROI552" s="2"/>
      <c r="ROJ552" s="2"/>
      <c r="ROK552" s="2"/>
      <c r="ROL552" s="2"/>
      <c r="ROM552" s="2"/>
      <c r="RON552" s="2"/>
      <c r="ROO552" s="2"/>
      <c r="ROP552" s="2"/>
      <c r="ROQ552" s="2"/>
      <c r="ROR552" s="2"/>
      <c r="ROS552" s="2"/>
      <c r="ROT552" s="2"/>
      <c r="ROU552" s="2"/>
      <c r="ROV552" s="2"/>
      <c r="ROW552" s="2"/>
      <c r="ROX552" s="2"/>
      <c r="ROY552" s="2"/>
      <c r="ROZ552" s="2"/>
      <c r="RPA552" s="2"/>
      <c r="RPB552" s="2"/>
      <c r="RPC552" s="2"/>
      <c r="RPD552" s="2"/>
      <c r="RPE552" s="2"/>
      <c r="RPF552" s="2"/>
      <c r="RPG552" s="2"/>
      <c r="RPH552" s="2"/>
      <c r="RPI552" s="2"/>
      <c r="RPJ552" s="2"/>
      <c r="RPK552" s="2"/>
      <c r="RPL552" s="2"/>
      <c r="RPM552" s="2"/>
      <c r="RPN552" s="2"/>
      <c r="RPO552" s="2"/>
      <c r="RPP552" s="2"/>
      <c r="RPQ552" s="2"/>
      <c r="RPR552" s="2"/>
      <c r="RPS552" s="2"/>
      <c r="RPT552" s="2"/>
      <c r="RPU552" s="2"/>
      <c r="RPV552" s="2"/>
      <c r="RPW552" s="2"/>
      <c r="RPX552" s="2"/>
      <c r="RPY552" s="2"/>
      <c r="RPZ552" s="2"/>
      <c r="RQA552" s="2"/>
      <c r="RQB552" s="2"/>
      <c r="RQC552" s="2"/>
      <c r="RQD552" s="2"/>
      <c r="RQE552" s="2"/>
      <c r="RQF552" s="2"/>
      <c r="RQG552" s="2"/>
      <c r="RQH552" s="2"/>
      <c r="RQI552" s="2"/>
      <c r="RQJ552" s="2"/>
      <c r="RQK552" s="2"/>
      <c r="RQL552" s="2"/>
      <c r="RQM552" s="2"/>
      <c r="RQN552" s="2"/>
      <c r="RQO552" s="2"/>
      <c r="RQP552" s="2"/>
      <c r="RQQ552" s="2"/>
      <c r="RQR552" s="2"/>
      <c r="RQS552" s="2"/>
      <c r="RQT552" s="2"/>
      <c r="RQU552" s="2"/>
      <c r="RQV552" s="2"/>
      <c r="RQW552" s="2"/>
      <c r="RQX552" s="2"/>
      <c r="RQY552" s="2"/>
      <c r="RQZ552" s="2"/>
      <c r="RRA552" s="2"/>
      <c r="RRB552" s="2"/>
      <c r="RRC552" s="2"/>
      <c r="RRD552" s="2"/>
      <c r="RRE552" s="2"/>
      <c r="RRF552" s="2"/>
      <c r="RRG552" s="2"/>
      <c r="RRH552" s="2"/>
      <c r="RRI552" s="2"/>
      <c r="RRJ552" s="2"/>
      <c r="RRK552" s="2"/>
      <c r="RRL552" s="2"/>
      <c r="RRM552" s="2"/>
      <c r="RRN552" s="2"/>
      <c r="RRO552" s="2"/>
      <c r="RRP552" s="2"/>
      <c r="RRQ552" s="2"/>
      <c r="RRR552" s="2"/>
      <c r="RRS552" s="2"/>
      <c r="RRT552" s="2"/>
      <c r="RRU552" s="2"/>
      <c r="RRV552" s="2"/>
      <c r="RRW552" s="2"/>
      <c r="RRX552" s="2"/>
      <c r="RRY552" s="2"/>
      <c r="RRZ552" s="2"/>
      <c r="RSA552" s="2"/>
      <c r="RSB552" s="2"/>
      <c r="RSC552" s="2"/>
      <c r="RSD552" s="2"/>
      <c r="RSE552" s="2"/>
      <c r="RSF552" s="2"/>
      <c r="RSG552" s="2"/>
      <c r="RSH552" s="2"/>
      <c r="RSI552" s="2"/>
      <c r="RSJ552" s="2"/>
      <c r="RSK552" s="2"/>
      <c r="RSL552" s="2"/>
      <c r="RSM552" s="2"/>
      <c r="RSN552" s="2"/>
      <c r="RSO552" s="2"/>
      <c r="RSP552" s="2"/>
      <c r="RSQ552" s="2"/>
      <c r="RSR552" s="2"/>
      <c r="RSS552" s="2"/>
      <c r="RST552" s="2"/>
      <c r="RSU552" s="2"/>
      <c r="RSV552" s="2"/>
      <c r="RSW552" s="2"/>
      <c r="RSX552" s="2"/>
      <c r="RSY552" s="2"/>
      <c r="RSZ552" s="2"/>
      <c r="RTA552" s="2"/>
      <c r="RTB552" s="2"/>
      <c r="RTC552" s="2"/>
      <c r="RTD552" s="2"/>
      <c r="RTE552" s="2"/>
      <c r="RTF552" s="2"/>
      <c r="RTG552" s="2"/>
      <c r="RTH552" s="2"/>
      <c r="RTI552" s="2"/>
      <c r="RTJ552" s="2"/>
      <c r="RTK552" s="2"/>
      <c r="RTL552" s="2"/>
      <c r="RTM552" s="2"/>
      <c r="RTN552" s="2"/>
      <c r="RTO552" s="2"/>
      <c r="RTP552" s="2"/>
      <c r="RTQ552" s="2"/>
      <c r="RTR552" s="2"/>
      <c r="RTS552" s="2"/>
      <c r="RTT552" s="2"/>
      <c r="RTU552" s="2"/>
      <c r="RTV552" s="2"/>
      <c r="RTW552" s="2"/>
      <c r="RTX552" s="2"/>
      <c r="RTY552" s="2"/>
      <c r="RTZ552" s="2"/>
      <c r="RUA552" s="2"/>
      <c r="RUB552" s="2"/>
      <c r="RUC552" s="2"/>
      <c r="RUD552" s="2"/>
      <c r="RUE552" s="2"/>
      <c r="RUF552" s="2"/>
      <c r="RUG552" s="2"/>
      <c r="RUH552" s="2"/>
      <c r="RUI552" s="2"/>
      <c r="RUJ552" s="2"/>
      <c r="RUK552" s="2"/>
      <c r="RUL552" s="2"/>
      <c r="RUM552" s="2"/>
      <c r="RUN552" s="2"/>
      <c r="RUO552" s="2"/>
      <c r="RUP552" s="2"/>
      <c r="RUQ552" s="2"/>
      <c r="RUR552" s="2"/>
      <c r="RUS552" s="2"/>
      <c r="RUT552" s="2"/>
      <c r="RUU552" s="2"/>
      <c r="RUV552" s="2"/>
      <c r="RUW552" s="2"/>
      <c r="RUX552" s="2"/>
      <c r="RUY552" s="2"/>
      <c r="RUZ552" s="2"/>
      <c r="RVA552" s="2"/>
      <c r="RVB552" s="2"/>
      <c r="RVC552" s="2"/>
      <c r="RVD552" s="2"/>
      <c r="RVE552" s="2"/>
      <c r="RVF552" s="2"/>
      <c r="RVG552" s="2"/>
      <c r="RVH552" s="2"/>
      <c r="RVI552" s="2"/>
      <c r="RVJ552" s="2"/>
      <c r="RVK552" s="2"/>
      <c r="RVL552" s="2"/>
      <c r="RVM552" s="2"/>
      <c r="RVN552" s="2"/>
      <c r="RVO552" s="2"/>
      <c r="RVP552" s="2"/>
      <c r="RVQ552" s="2"/>
      <c r="RVR552" s="2"/>
      <c r="RVS552" s="2"/>
      <c r="RVT552" s="2"/>
      <c r="RVU552" s="2"/>
      <c r="RVV552" s="2"/>
      <c r="RVW552" s="2"/>
      <c r="RVX552" s="2"/>
      <c r="RVY552" s="2"/>
      <c r="RVZ552" s="2"/>
      <c r="RWA552" s="2"/>
      <c r="RWB552" s="2"/>
      <c r="RWC552" s="2"/>
      <c r="RWD552" s="2"/>
      <c r="RWE552" s="2"/>
      <c r="RWF552" s="2"/>
      <c r="RWG552" s="2"/>
      <c r="RWH552" s="2"/>
      <c r="RWI552" s="2"/>
      <c r="RWJ552" s="2"/>
      <c r="RWK552" s="2"/>
      <c r="RWL552" s="2"/>
      <c r="RWM552" s="2"/>
      <c r="RWN552" s="2"/>
      <c r="RWO552" s="2"/>
      <c r="RWP552" s="2"/>
      <c r="RWQ552" s="2"/>
      <c r="RWR552" s="2"/>
      <c r="RWS552" s="2"/>
      <c r="RWT552" s="2"/>
      <c r="RWU552" s="2"/>
      <c r="RWV552" s="2"/>
      <c r="RWW552" s="2"/>
      <c r="RWX552" s="2"/>
      <c r="RWY552" s="2"/>
      <c r="RWZ552" s="2"/>
      <c r="RXA552" s="2"/>
      <c r="RXB552" s="2"/>
      <c r="RXC552" s="2"/>
      <c r="RXD552" s="2"/>
      <c r="RXE552" s="2"/>
      <c r="RXF552" s="2"/>
      <c r="RXG552" s="2"/>
      <c r="RXH552" s="2"/>
      <c r="RXI552" s="2"/>
      <c r="RXJ552" s="2"/>
      <c r="RXK552" s="2"/>
      <c r="RXL552" s="2"/>
      <c r="RXM552" s="2"/>
      <c r="RXN552" s="2"/>
      <c r="RXO552" s="2"/>
      <c r="RXP552" s="2"/>
      <c r="RXQ552" s="2"/>
      <c r="RXR552" s="2"/>
      <c r="RXS552" s="2"/>
      <c r="RXT552" s="2"/>
      <c r="RXU552" s="2"/>
      <c r="RXV552" s="2"/>
      <c r="RXW552" s="2"/>
      <c r="RXX552" s="2"/>
      <c r="RXY552" s="2"/>
      <c r="RXZ552" s="2"/>
      <c r="RYA552" s="2"/>
      <c r="RYB552" s="2"/>
      <c r="RYC552" s="2"/>
      <c r="RYD552" s="2"/>
      <c r="RYE552" s="2"/>
      <c r="RYF552" s="2"/>
      <c r="RYG552" s="2"/>
      <c r="RYH552" s="2"/>
      <c r="RYI552" s="2"/>
      <c r="RYJ552" s="2"/>
      <c r="RYK552" s="2"/>
      <c r="RYL552" s="2"/>
      <c r="RYM552" s="2"/>
      <c r="RYN552" s="2"/>
      <c r="RYO552" s="2"/>
      <c r="RYP552" s="2"/>
      <c r="RYQ552" s="2"/>
      <c r="RYR552" s="2"/>
      <c r="RYS552" s="2"/>
      <c r="RYT552" s="2"/>
      <c r="RYU552" s="2"/>
      <c r="RYV552" s="2"/>
      <c r="RYW552" s="2"/>
      <c r="RYX552" s="2"/>
      <c r="RYY552" s="2"/>
      <c r="RYZ552" s="2"/>
      <c r="RZA552" s="2"/>
      <c r="RZB552" s="2"/>
      <c r="RZC552" s="2"/>
      <c r="RZD552" s="2"/>
      <c r="RZE552" s="2"/>
      <c r="RZF552" s="2"/>
      <c r="RZG552" s="2"/>
      <c r="RZH552" s="2"/>
      <c r="RZI552" s="2"/>
      <c r="RZJ552" s="2"/>
      <c r="RZK552" s="2"/>
      <c r="RZL552" s="2"/>
      <c r="RZM552" s="2"/>
      <c r="RZN552" s="2"/>
      <c r="RZO552" s="2"/>
      <c r="RZP552" s="2"/>
      <c r="RZQ552" s="2"/>
      <c r="RZR552" s="2"/>
      <c r="RZS552" s="2"/>
      <c r="RZT552" s="2"/>
      <c r="RZU552" s="2"/>
      <c r="RZV552" s="2"/>
      <c r="RZW552" s="2"/>
      <c r="RZX552" s="2"/>
      <c r="RZY552" s="2"/>
      <c r="RZZ552" s="2"/>
      <c r="SAA552" s="2"/>
      <c r="SAB552" s="2"/>
      <c r="SAC552" s="2"/>
      <c r="SAD552" s="2"/>
      <c r="SAE552" s="2"/>
      <c r="SAF552" s="2"/>
      <c r="SAG552" s="2"/>
      <c r="SAH552" s="2"/>
      <c r="SAI552" s="2"/>
      <c r="SAJ552" s="2"/>
      <c r="SAK552" s="2"/>
      <c r="SAL552" s="2"/>
      <c r="SAM552" s="2"/>
      <c r="SAN552" s="2"/>
      <c r="SAO552" s="2"/>
      <c r="SAP552" s="2"/>
      <c r="SAQ552" s="2"/>
      <c r="SAR552" s="2"/>
      <c r="SAS552" s="2"/>
      <c r="SAT552" s="2"/>
      <c r="SAU552" s="2"/>
      <c r="SAV552" s="2"/>
      <c r="SAW552" s="2"/>
      <c r="SAX552" s="2"/>
      <c r="SAY552" s="2"/>
      <c r="SAZ552" s="2"/>
      <c r="SBA552" s="2"/>
      <c r="SBB552" s="2"/>
      <c r="SBC552" s="2"/>
      <c r="SBD552" s="2"/>
      <c r="SBE552" s="2"/>
      <c r="SBF552" s="2"/>
      <c r="SBG552" s="2"/>
      <c r="SBH552" s="2"/>
      <c r="SBI552" s="2"/>
      <c r="SBJ552" s="2"/>
      <c r="SBK552" s="2"/>
      <c r="SBL552" s="2"/>
      <c r="SBM552" s="2"/>
      <c r="SBN552" s="2"/>
      <c r="SBO552" s="2"/>
      <c r="SBP552" s="2"/>
      <c r="SBQ552" s="2"/>
      <c r="SBR552" s="2"/>
      <c r="SBS552" s="2"/>
      <c r="SBT552" s="2"/>
      <c r="SBU552" s="2"/>
      <c r="SBV552" s="2"/>
      <c r="SBW552" s="2"/>
      <c r="SBX552" s="2"/>
      <c r="SBY552" s="2"/>
      <c r="SBZ552" s="2"/>
      <c r="SCA552" s="2"/>
      <c r="SCB552" s="2"/>
      <c r="SCC552" s="2"/>
      <c r="SCD552" s="2"/>
      <c r="SCE552" s="2"/>
      <c r="SCF552" s="2"/>
      <c r="SCG552" s="2"/>
      <c r="SCH552" s="2"/>
      <c r="SCI552" s="2"/>
      <c r="SCJ552" s="2"/>
      <c r="SCK552" s="2"/>
      <c r="SCL552" s="2"/>
      <c r="SCM552" s="2"/>
      <c r="SCN552" s="2"/>
      <c r="SCO552" s="2"/>
      <c r="SCP552" s="2"/>
      <c r="SCQ552" s="2"/>
      <c r="SCR552" s="2"/>
      <c r="SCS552" s="2"/>
      <c r="SCT552" s="2"/>
      <c r="SCU552" s="2"/>
      <c r="SCV552" s="2"/>
      <c r="SCW552" s="2"/>
      <c r="SCX552" s="2"/>
      <c r="SCY552" s="2"/>
      <c r="SCZ552" s="2"/>
      <c r="SDA552" s="2"/>
      <c r="SDB552" s="2"/>
      <c r="SDC552" s="2"/>
      <c r="SDD552" s="2"/>
      <c r="SDE552" s="2"/>
      <c r="SDF552" s="2"/>
      <c r="SDG552" s="2"/>
      <c r="SDH552" s="2"/>
      <c r="SDI552" s="2"/>
      <c r="SDJ552" s="2"/>
      <c r="SDK552" s="2"/>
      <c r="SDL552" s="2"/>
      <c r="SDM552" s="2"/>
      <c r="SDN552" s="2"/>
      <c r="SDO552" s="2"/>
      <c r="SDP552" s="2"/>
      <c r="SDQ552" s="2"/>
      <c r="SDR552" s="2"/>
      <c r="SDS552" s="2"/>
      <c r="SDT552" s="2"/>
      <c r="SDU552" s="2"/>
      <c r="SDV552" s="2"/>
      <c r="SDW552" s="2"/>
      <c r="SDX552" s="2"/>
      <c r="SDY552" s="2"/>
      <c r="SDZ552" s="2"/>
      <c r="SEA552" s="2"/>
      <c r="SEB552" s="2"/>
      <c r="SEC552" s="2"/>
      <c r="SED552" s="2"/>
      <c r="SEE552" s="2"/>
      <c r="SEF552" s="2"/>
      <c r="SEG552" s="2"/>
      <c r="SEH552" s="2"/>
      <c r="SEI552" s="2"/>
      <c r="SEJ552" s="2"/>
      <c r="SEK552" s="2"/>
      <c r="SEL552" s="2"/>
      <c r="SEM552" s="2"/>
      <c r="SEN552" s="2"/>
      <c r="SEO552" s="2"/>
      <c r="SEP552" s="2"/>
      <c r="SEQ552" s="2"/>
      <c r="SER552" s="2"/>
      <c r="SES552" s="2"/>
      <c r="SET552" s="2"/>
      <c r="SEU552" s="2"/>
      <c r="SEV552" s="2"/>
      <c r="SEW552" s="2"/>
      <c r="SEX552" s="2"/>
      <c r="SEY552" s="2"/>
      <c r="SEZ552" s="2"/>
      <c r="SFA552" s="2"/>
      <c r="SFB552" s="2"/>
      <c r="SFC552" s="2"/>
      <c r="SFD552" s="2"/>
      <c r="SFE552" s="2"/>
      <c r="SFF552" s="2"/>
      <c r="SFG552" s="2"/>
      <c r="SFH552" s="2"/>
      <c r="SFI552" s="2"/>
      <c r="SFJ552" s="2"/>
      <c r="SFK552" s="2"/>
      <c r="SFL552" s="2"/>
      <c r="SFM552" s="2"/>
      <c r="SFN552" s="2"/>
      <c r="SFO552" s="2"/>
      <c r="SFP552" s="2"/>
      <c r="SFQ552" s="2"/>
      <c r="SFR552" s="2"/>
      <c r="SFS552" s="2"/>
      <c r="SFT552" s="2"/>
      <c r="SFU552" s="2"/>
      <c r="SFV552" s="2"/>
      <c r="SFW552" s="2"/>
      <c r="SFX552" s="2"/>
      <c r="SFY552" s="2"/>
      <c r="SFZ552" s="2"/>
      <c r="SGA552" s="2"/>
      <c r="SGB552" s="2"/>
      <c r="SGC552" s="2"/>
      <c r="SGD552" s="2"/>
      <c r="SGE552" s="2"/>
      <c r="SGF552" s="2"/>
      <c r="SGG552" s="2"/>
      <c r="SGH552" s="2"/>
      <c r="SGI552" s="2"/>
      <c r="SGJ552" s="2"/>
      <c r="SGK552" s="2"/>
      <c r="SGL552" s="2"/>
      <c r="SGM552" s="2"/>
      <c r="SGN552" s="2"/>
      <c r="SGO552" s="2"/>
      <c r="SGP552" s="2"/>
      <c r="SGQ552" s="2"/>
      <c r="SGR552" s="2"/>
      <c r="SGS552" s="2"/>
      <c r="SGT552" s="2"/>
      <c r="SGU552" s="2"/>
      <c r="SGV552" s="2"/>
      <c r="SGW552" s="2"/>
      <c r="SGX552" s="2"/>
      <c r="SGY552" s="2"/>
      <c r="SGZ552" s="2"/>
      <c r="SHA552" s="2"/>
      <c r="SHB552" s="2"/>
      <c r="SHC552" s="2"/>
      <c r="SHD552" s="2"/>
      <c r="SHE552" s="2"/>
      <c r="SHF552" s="2"/>
      <c r="SHG552" s="2"/>
      <c r="SHH552" s="2"/>
      <c r="SHI552" s="2"/>
      <c r="SHJ552" s="2"/>
      <c r="SHK552" s="2"/>
      <c r="SHL552" s="2"/>
      <c r="SHM552" s="2"/>
      <c r="SHN552" s="2"/>
      <c r="SHO552" s="2"/>
      <c r="SHP552" s="2"/>
      <c r="SHQ552" s="2"/>
      <c r="SHR552" s="2"/>
      <c r="SHS552" s="2"/>
      <c r="SHT552" s="2"/>
      <c r="SHU552" s="2"/>
      <c r="SHV552" s="2"/>
      <c r="SHW552" s="2"/>
      <c r="SHX552" s="2"/>
      <c r="SHY552" s="2"/>
      <c r="SHZ552" s="2"/>
      <c r="SIA552" s="2"/>
      <c r="SIB552" s="2"/>
      <c r="SIC552" s="2"/>
      <c r="SID552" s="2"/>
      <c r="SIE552" s="2"/>
      <c r="SIF552" s="2"/>
      <c r="SIG552" s="2"/>
      <c r="SIH552" s="2"/>
      <c r="SII552" s="2"/>
      <c r="SIJ552" s="2"/>
      <c r="SIK552" s="2"/>
      <c r="SIL552" s="2"/>
      <c r="SIM552" s="2"/>
      <c r="SIN552" s="2"/>
      <c r="SIO552" s="2"/>
      <c r="SIP552" s="2"/>
      <c r="SIQ552" s="2"/>
      <c r="SIR552" s="2"/>
      <c r="SIS552" s="2"/>
      <c r="SIT552" s="2"/>
      <c r="SIU552" s="2"/>
      <c r="SIV552" s="2"/>
      <c r="SIW552" s="2"/>
      <c r="SIX552" s="2"/>
      <c r="SIY552" s="2"/>
      <c r="SIZ552" s="2"/>
      <c r="SJA552" s="2"/>
      <c r="SJB552" s="2"/>
      <c r="SJC552" s="2"/>
      <c r="SJD552" s="2"/>
      <c r="SJE552" s="2"/>
      <c r="SJF552" s="2"/>
      <c r="SJG552" s="2"/>
      <c r="SJH552" s="2"/>
      <c r="SJI552" s="2"/>
      <c r="SJJ552" s="2"/>
      <c r="SJK552" s="2"/>
      <c r="SJL552" s="2"/>
      <c r="SJM552" s="2"/>
      <c r="SJN552" s="2"/>
      <c r="SJO552" s="2"/>
      <c r="SJP552" s="2"/>
      <c r="SJQ552" s="2"/>
      <c r="SJR552" s="2"/>
      <c r="SJS552" s="2"/>
      <c r="SJT552" s="2"/>
      <c r="SJU552" s="2"/>
      <c r="SJV552" s="2"/>
      <c r="SJW552" s="2"/>
      <c r="SJX552" s="2"/>
      <c r="SJY552" s="2"/>
      <c r="SJZ552" s="2"/>
      <c r="SKA552" s="2"/>
      <c r="SKB552" s="2"/>
      <c r="SKC552" s="2"/>
      <c r="SKD552" s="2"/>
      <c r="SKE552" s="2"/>
      <c r="SKF552" s="2"/>
      <c r="SKG552" s="2"/>
      <c r="SKH552" s="2"/>
      <c r="SKI552" s="2"/>
      <c r="SKJ552" s="2"/>
      <c r="SKK552" s="2"/>
      <c r="SKL552" s="2"/>
      <c r="SKM552" s="2"/>
      <c r="SKN552" s="2"/>
      <c r="SKO552" s="2"/>
      <c r="SKP552" s="2"/>
      <c r="SKQ552" s="2"/>
      <c r="SKR552" s="2"/>
      <c r="SKS552" s="2"/>
      <c r="SKT552" s="2"/>
      <c r="SKU552" s="2"/>
      <c r="SKV552" s="2"/>
      <c r="SKW552" s="2"/>
      <c r="SKX552" s="2"/>
      <c r="SKY552" s="2"/>
      <c r="SKZ552" s="2"/>
      <c r="SLA552" s="2"/>
      <c r="SLB552" s="2"/>
      <c r="SLC552" s="2"/>
      <c r="SLD552" s="2"/>
      <c r="SLE552" s="2"/>
      <c r="SLF552" s="2"/>
      <c r="SLG552" s="2"/>
      <c r="SLH552" s="2"/>
      <c r="SLI552" s="2"/>
      <c r="SLJ552" s="2"/>
      <c r="SLK552" s="2"/>
      <c r="SLL552" s="2"/>
      <c r="SLM552" s="2"/>
      <c r="SLN552" s="2"/>
      <c r="SLO552" s="2"/>
      <c r="SLP552" s="2"/>
      <c r="SLQ552" s="2"/>
      <c r="SLR552" s="2"/>
      <c r="SLS552" s="2"/>
      <c r="SLT552" s="2"/>
      <c r="SLU552" s="2"/>
      <c r="SLV552" s="2"/>
      <c r="SLW552" s="2"/>
      <c r="SLX552" s="2"/>
      <c r="SLY552" s="2"/>
      <c r="SLZ552" s="2"/>
      <c r="SMA552" s="2"/>
      <c r="SMB552" s="2"/>
      <c r="SMC552" s="2"/>
      <c r="SMD552" s="2"/>
      <c r="SME552" s="2"/>
      <c r="SMF552" s="2"/>
      <c r="SMG552" s="2"/>
      <c r="SMH552" s="2"/>
      <c r="SMI552" s="2"/>
      <c r="SMJ552" s="2"/>
      <c r="SMK552" s="2"/>
      <c r="SML552" s="2"/>
      <c r="SMM552" s="2"/>
      <c r="SMN552" s="2"/>
      <c r="SMO552" s="2"/>
      <c r="SMP552" s="2"/>
      <c r="SMQ552" s="2"/>
      <c r="SMR552" s="2"/>
      <c r="SMS552" s="2"/>
      <c r="SMT552" s="2"/>
      <c r="SMU552" s="2"/>
      <c r="SMV552" s="2"/>
      <c r="SMW552" s="2"/>
      <c r="SMX552" s="2"/>
      <c r="SMY552" s="2"/>
      <c r="SMZ552" s="2"/>
      <c r="SNA552" s="2"/>
      <c r="SNB552" s="2"/>
      <c r="SNC552" s="2"/>
      <c r="SND552" s="2"/>
      <c r="SNE552" s="2"/>
      <c r="SNF552" s="2"/>
      <c r="SNG552" s="2"/>
      <c r="SNH552" s="2"/>
      <c r="SNI552" s="2"/>
      <c r="SNJ552" s="2"/>
      <c r="SNK552" s="2"/>
      <c r="SNL552" s="2"/>
      <c r="SNM552" s="2"/>
      <c r="SNN552" s="2"/>
      <c r="SNO552" s="2"/>
      <c r="SNP552" s="2"/>
      <c r="SNQ552" s="2"/>
      <c r="SNR552" s="2"/>
      <c r="SNS552" s="2"/>
      <c r="SNT552" s="2"/>
      <c r="SNU552" s="2"/>
      <c r="SNV552" s="2"/>
      <c r="SNW552" s="2"/>
      <c r="SNX552" s="2"/>
      <c r="SNY552" s="2"/>
      <c r="SNZ552" s="2"/>
      <c r="SOA552" s="2"/>
      <c r="SOB552" s="2"/>
      <c r="SOC552" s="2"/>
      <c r="SOD552" s="2"/>
      <c r="SOE552" s="2"/>
      <c r="SOF552" s="2"/>
      <c r="SOG552" s="2"/>
      <c r="SOH552" s="2"/>
      <c r="SOI552" s="2"/>
      <c r="SOJ552" s="2"/>
      <c r="SOK552" s="2"/>
      <c r="SOL552" s="2"/>
      <c r="SOM552" s="2"/>
      <c r="SON552" s="2"/>
      <c r="SOO552" s="2"/>
      <c r="SOP552" s="2"/>
      <c r="SOQ552" s="2"/>
      <c r="SOR552" s="2"/>
      <c r="SOS552" s="2"/>
      <c r="SOT552" s="2"/>
      <c r="SOU552" s="2"/>
      <c r="SOV552" s="2"/>
      <c r="SOW552" s="2"/>
      <c r="SOX552" s="2"/>
      <c r="SOY552" s="2"/>
      <c r="SOZ552" s="2"/>
      <c r="SPA552" s="2"/>
      <c r="SPB552" s="2"/>
      <c r="SPC552" s="2"/>
      <c r="SPD552" s="2"/>
      <c r="SPE552" s="2"/>
      <c r="SPF552" s="2"/>
      <c r="SPG552" s="2"/>
      <c r="SPH552" s="2"/>
      <c r="SPI552" s="2"/>
      <c r="SPJ552" s="2"/>
      <c r="SPK552" s="2"/>
      <c r="SPL552" s="2"/>
      <c r="SPM552" s="2"/>
      <c r="SPN552" s="2"/>
      <c r="SPO552" s="2"/>
      <c r="SPP552" s="2"/>
      <c r="SPQ552" s="2"/>
      <c r="SPR552" s="2"/>
      <c r="SPS552" s="2"/>
      <c r="SPT552" s="2"/>
      <c r="SPU552" s="2"/>
      <c r="SPV552" s="2"/>
      <c r="SPW552" s="2"/>
      <c r="SPX552" s="2"/>
      <c r="SPY552" s="2"/>
      <c r="SPZ552" s="2"/>
      <c r="SQA552" s="2"/>
      <c r="SQB552" s="2"/>
      <c r="SQC552" s="2"/>
      <c r="SQD552" s="2"/>
      <c r="SQE552" s="2"/>
      <c r="SQF552" s="2"/>
      <c r="SQG552" s="2"/>
      <c r="SQH552" s="2"/>
      <c r="SQI552" s="2"/>
      <c r="SQJ552" s="2"/>
      <c r="SQK552" s="2"/>
      <c r="SQL552" s="2"/>
      <c r="SQM552" s="2"/>
      <c r="SQN552" s="2"/>
      <c r="SQO552" s="2"/>
      <c r="SQP552" s="2"/>
      <c r="SQQ552" s="2"/>
      <c r="SQR552" s="2"/>
      <c r="SQS552" s="2"/>
      <c r="SQT552" s="2"/>
      <c r="SQU552" s="2"/>
      <c r="SQV552" s="2"/>
      <c r="SQW552" s="2"/>
      <c r="SQX552" s="2"/>
      <c r="SQY552" s="2"/>
      <c r="SQZ552" s="2"/>
      <c r="SRA552" s="2"/>
      <c r="SRB552" s="2"/>
      <c r="SRC552" s="2"/>
      <c r="SRD552" s="2"/>
      <c r="SRE552" s="2"/>
      <c r="SRF552" s="2"/>
      <c r="SRG552" s="2"/>
      <c r="SRH552" s="2"/>
      <c r="SRI552" s="2"/>
      <c r="SRJ552" s="2"/>
      <c r="SRK552" s="2"/>
      <c r="SRL552" s="2"/>
      <c r="SRM552" s="2"/>
      <c r="SRN552" s="2"/>
      <c r="SRO552" s="2"/>
      <c r="SRP552" s="2"/>
      <c r="SRQ552" s="2"/>
      <c r="SRR552" s="2"/>
      <c r="SRS552" s="2"/>
      <c r="SRT552" s="2"/>
      <c r="SRU552" s="2"/>
      <c r="SRV552" s="2"/>
      <c r="SRW552" s="2"/>
      <c r="SRX552" s="2"/>
      <c r="SRY552" s="2"/>
      <c r="SRZ552" s="2"/>
      <c r="SSA552" s="2"/>
      <c r="SSB552" s="2"/>
      <c r="SSC552" s="2"/>
      <c r="SSD552" s="2"/>
      <c r="SSE552" s="2"/>
      <c r="SSF552" s="2"/>
      <c r="SSG552" s="2"/>
      <c r="SSH552" s="2"/>
      <c r="SSI552" s="2"/>
      <c r="SSJ552" s="2"/>
      <c r="SSK552" s="2"/>
      <c r="SSL552" s="2"/>
      <c r="SSM552" s="2"/>
      <c r="SSN552" s="2"/>
      <c r="SSO552" s="2"/>
      <c r="SSP552" s="2"/>
      <c r="SSQ552" s="2"/>
      <c r="SSR552" s="2"/>
      <c r="SSS552" s="2"/>
      <c r="SST552" s="2"/>
      <c r="SSU552" s="2"/>
      <c r="SSV552" s="2"/>
      <c r="SSW552" s="2"/>
      <c r="SSX552" s="2"/>
      <c r="SSY552" s="2"/>
      <c r="SSZ552" s="2"/>
      <c r="STA552" s="2"/>
      <c r="STB552" s="2"/>
      <c r="STC552" s="2"/>
      <c r="STD552" s="2"/>
      <c r="STE552" s="2"/>
      <c r="STF552" s="2"/>
      <c r="STG552" s="2"/>
      <c r="STH552" s="2"/>
      <c r="STI552" s="2"/>
      <c r="STJ552" s="2"/>
      <c r="STK552" s="2"/>
      <c r="STL552" s="2"/>
      <c r="STM552" s="2"/>
      <c r="STN552" s="2"/>
      <c r="STO552" s="2"/>
      <c r="STP552" s="2"/>
      <c r="STQ552" s="2"/>
      <c r="STR552" s="2"/>
      <c r="STS552" s="2"/>
      <c r="STT552" s="2"/>
      <c r="STU552" s="2"/>
      <c r="STV552" s="2"/>
      <c r="STW552" s="2"/>
      <c r="STX552" s="2"/>
      <c r="STY552" s="2"/>
      <c r="STZ552" s="2"/>
      <c r="SUA552" s="2"/>
      <c r="SUB552" s="2"/>
      <c r="SUC552" s="2"/>
      <c r="SUD552" s="2"/>
      <c r="SUE552" s="2"/>
      <c r="SUF552" s="2"/>
      <c r="SUG552" s="2"/>
      <c r="SUH552" s="2"/>
      <c r="SUI552" s="2"/>
      <c r="SUJ552" s="2"/>
      <c r="SUK552" s="2"/>
      <c r="SUL552" s="2"/>
      <c r="SUM552" s="2"/>
      <c r="SUN552" s="2"/>
      <c r="SUO552" s="2"/>
      <c r="SUP552" s="2"/>
      <c r="SUQ552" s="2"/>
      <c r="SUR552" s="2"/>
      <c r="SUS552" s="2"/>
      <c r="SUT552" s="2"/>
      <c r="SUU552" s="2"/>
      <c r="SUV552" s="2"/>
      <c r="SUW552" s="2"/>
      <c r="SUX552" s="2"/>
      <c r="SUY552" s="2"/>
      <c r="SUZ552" s="2"/>
      <c r="SVA552" s="2"/>
      <c r="SVB552" s="2"/>
      <c r="SVC552" s="2"/>
      <c r="SVD552" s="2"/>
      <c r="SVE552" s="2"/>
      <c r="SVF552" s="2"/>
      <c r="SVG552" s="2"/>
      <c r="SVH552" s="2"/>
      <c r="SVI552" s="2"/>
      <c r="SVJ552" s="2"/>
      <c r="SVK552" s="2"/>
      <c r="SVL552" s="2"/>
      <c r="SVM552" s="2"/>
      <c r="SVN552" s="2"/>
      <c r="SVO552" s="2"/>
      <c r="SVP552" s="2"/>
      <c r="SVQ552" s="2"/>
      <c r="SVR552" s="2"/>
      <c r="SVS552" s="2"/>
      <c r="SVT552" s="2"/>
      <c r="SVU552" s="2"/>
      <c r="SVV552" s="2"/>
      <c r="SVW552" s="2"/>
      <c r="SVX552" s="2"/>
      <c r="SVY552" s="2"/>
      <c r="SVZ552" s="2"/>
      <c r="SWA552" s="2"/>
      <c r="SWB552" s="2"/>
      <c r="SWC552" s="2"/>
      <c r="SWD552" s="2"/>
      <c r="SWE552" s="2"/>
      <c r="SWF552" s="2"/>
      <c r="SWG552" s="2"/>
      <c r="SWH552" s="2"/>
      <c r="SWI552" s="2"/>
      <c r="SWJ552" s="2"/>
      <c r="SWK552" s="2"/>
      <c r="SWL552" s="2"/>
      <c r="SWM552" s="2"/>
      <c r="SWN552" s="2"/>
      <c r="SWO552" s="2"/>
      <c r="SWP552" s="2"/>
      <c r="SWQ552" s="2"/>
      <c r="SWR552" s="2"/>
      <c r="SWS552" s="2"/>
      <c r="SWT552" s="2"/>
      <c r="SWU552" s="2"/>
      <c r="SWV552" s="2"/>
      <c r="SWW552" s="2"/>
      <c r="SWX552" s="2"/>
      <c r="SWY552" s="2"/>
      <c r="SWZ552" s="2"/>
      <c r="SXA552" s="2"/>
      <c r="SXB552" s="2"/>
      <c r="SXC552" s="2"/>
      <c r="SXD552" s="2"/>
      <c r="SXE552" s="2"/>
      <c r="SXF552" s="2"/>
      <c r="SXG552" s="2"/>
      <c r="SXH552" s="2"/>
      <c r="SXI552" s="2"/>
      <c r="SXJ552" s="2"/>
      <c r="SXK552" s="2"/>
      <c r="SXL552" s="2"/>
      <c r="SXM552" s="2"/>
      <c r="SXN552" s="2"/>
      <c r="SXO552" s="2"/>
      <c r="SXP552" s="2"/>
      <c r="SXQ552" s="2"/>
      <c r="SXR552" s="2"/>
      <c r="SXS552" s="2"/>
      <c r="SXT552" s="2"/>
      <c r="SXU552" s="2"/>
      <c r="SXV552" s="2"/>
      <c r="SXW552" s="2"/>
      <c r="SXX552" s="2"/>
      <c r="SXY552" s="2"/>
      <c r="SXZ552" s="2"/>
      <c r="SYA552" s="2"/>
      <c r="SYB552" s="2"/>
      <c r="SYC552" s="2"/>
      <c r="SYD552" s="2"/>
      <c r="SYE552" s="2"/>
      <c r="SYF552" s="2"/>
      <c r="SYG552" s="2"/>
      <c r="SYH552" s="2"/>
      <c r="SYI552" s="2"/>
      <c r="SYJ552" s="2"/>
      <c r="SYK552" s="2"/>
      <c r="SYL552" s="2"/>
      <c r="SYM552" s="2"/>
      <c r="SYN552" s="2"/>
      <c r="SYO552" s="2"/>
      <c r="SYP552" s="2"/>
      <c r="SYQ552" s="2"/>
      <c r="SYR552" s="2"/>
      <c r="SYS552" s="2"/>
      <c r="SYT552" s="2"/>
      <c r="SYU552" s="2"/>
      <c r="SYV552" s="2"/>
      <c r="SYW552" s="2"/>
      <c r="SYX552" s="2"/>
      <c r="SYY552" s="2"/>
      <c r="SYZ552" s="2"/>
      <c r="SZA552" s="2"/>
      <c r="SZB552" s="2"/>
      <c r="SZC552" s="2"/>
      <c r="SZD552" s="2"/>
      <c r="SZE552" s="2"/>
      <c r="SZF552" s="2"/>
      <c r="SZG552" s="2"/>
      <c r="SZH552" s="2"/>
      <c r="SZI552" s="2"/>
      <c r="SZJ552" s="2"/>
      <c r="SZK552" s="2"/>
      <c r="SZL552" s="2"/>
      <c r="SZM552" s="2"/>
      <c r="SZN552" s="2"/>
      <c r="SZO552" s="2"/>
      <c r="SZP552" s="2"/>
      <c r="SZQ552" s="2"/>
      <c r="SZR552" s="2"/>
      <c r="SZS552" s="2"/>
      <c r="SZT552" s="2"/>
      <c r="SZU552" s="2"/>
      <c r="SZV552" s="2"/>
      <c r="SZW552" s="2"/>
      <c r="SZX552" s="2"/>
      <c r="SZY552" s="2"/>
      <c r="SZZ552" s="2"/>
      <c r="TAA552" s="2"/>
      <c r="TAB552" s="2"/>
      <c r="TAC552" s="2"/>
      <c r="TAD552" s="2"/>
      <c r="TAE552" s="2"/>
      <c r="TAF552" s="2"/>
      <c r="TAG552" s="2"/>
      <c r="TAH552" s="2"/>
      <c r="TAI552" s="2"/>
      <c r="TAJ552" s="2"/>
      <c r="TAK552" s="2"/>
      <c r="TAL552" s="2"/>
      <c r="TAM552" s="2"/>
      <c r="TAN552" s="2"/>
      <c r="TAO552" s="2"/>
      <c r="TAP552" s="2"/>
      <c r="TAQ552" s="2"/>
      <c r="TAR552" s="2"/>
      <c r="TAS552" s="2"/>
      <c r="TAT552" s="2"/>
      <c r="TAU552" s="2"/>
      <c r="TAV552" s="2"/>
      <c r="TAW552" s="2"/>
      <c r="TAX552" s="2"/>
      <c r="TAY552" s="2"/>
      <c r="TAZ552" s="2"/>
      <c r="TBA552" s="2"/>
      <c r="TBB552" s="2"/>
      <c r="TBC552" s="2"/>
      <c r="TBD552" s="2"/>
      <c r="TBE552" s="2"/>
      <c r="TBF552" s="2"/>
      <c r="TBG552" s="2"/>
      <c r="TBH552" s="2"/>
      <c r="TBI552" s="2"/>
      <c r="TBJ552" s="2"/>
      <c r="TBK552" s="2"/>
      <c r="TBL552" s="2"/>
      <c r="TBM552" s="2"/>
      <c r="TBN552" s="2"/>
      <c r="TBO552" s="2"/>
      <c r="TBP552" s="2"/>
      <c r="TBQ552" s="2"/>
      <c r="TBR552" s="2"/>
      <c r="TBS552" s="2"/>
      <c r="TBT552" s="2"/>
      <c r="TBU552" s="2"/>
      <c r="TBV552" s="2"/>
      <c r="TBW552" s="2"/>
      <c r="TBX552" s="2"/>
      <c r="TBY552" s="2"/>
      <c r="TBZ552" s="2"/>
      <c r="TCA552" s="2"/>
      <c r="TCB552" s="2"/>
      <c r="TCC552" s="2"/>
      <c r="TCD552" s="2"/>
      <c r="TCE552" s="2"/>
      <c r="TCF552" s="2"/>
      <c r="TCG552" s="2"/>
      <c r="TCH552" s="2"/>
      <c r="TCI552" s="2"/>
      <c r="TCJ552" s="2"/>
      <c r="TCK552" s="2"/>
      <c r="TCL552" s="2"/>
      <c r="TCM552" s="2"/>
      <c r="TCN552" s="2"/>
      <c r="TCO552" s="2"/>
      <c r="TCP552" s="2"/>
      <c r="TCQ552" s="2"/>
      <c r="TCR552" s="2"/>
      <c r="TCS552" s="2"/>
      <c r="TCT552" s="2"/>
      <c r="TCU552" s="2"/>
      <c r="TCV552" s="2"/>
      <c r="TCW552" s="2"/>
      <c r="TCX552" s="2"/>
      <c r="TCY552" s="2"/>
      <c r="TCZ552" s="2"/>
      <c r="TDA552" s="2"/>
      <c r="TDB552" s="2"/>
      <c r="TDC552" s="2"/>
      <c r="TDD552" s="2"/>
      <c r="TDE552" s="2"/>
      <c r="TDF552" s="2"/>
      <c r="TDG552" s="2"/>
      <c r="TDH552" s="2"/>
      <c r="TDI552" s="2"/>
      <c r="TDJ552" s="2"/>
      <c r="TDK552" s="2"/>
      <c r="TDL552" s="2"/>
      <c r="TDM552" s="2"/>
      <c r="TDN552" s="2"/>
      <c r="TDO552" s="2"/>
      <c r="TDP552" s="2"/>
      <c r="TDQ552" s="2"/>
      <c r="TDR552" s="2"/>
      <c r="TDS552" s="2"/>
      <c r="TDT552" s="2"/>
      <c r="TDU552" s="2"/>
      <c r="TDV552" s="2"/>
      <c r="TDW552" s="2"/>
      <c r="TDX552" s="2"/>
      <c r="TDY552" s="2"/>
      <c r="TDZ552" s="2"/>
      <c r="TEA552" s="2"/>
      <c r="TEB552" s="2"/>
      <c r="TEC552" s="2"/>
      <c r="TED552" s="2"/>
      <c r="TEE552" s="2"/>
      <c r="TEF552" s="2"/>
      <c r="TEG552" s="2"/>
      <c r="TEH552" s="2"/>
      <c r="TEI552" s="2"/>
      <c r="TEJ552" s="2"/>
      <c r="TEK552" s="2"/>
      <c r="TEL552" s="2"/>
      <c r="TEM552" s="2"/>
      <c r="TEN552" s="2"/>
      <c r="TEO552" s="2"/>
      <c r="TEP552" s="2"/>
      <c r="TEQ552" s="2"/>
      <c r="TER552" s="2"/>
      <c r="TES552" s="2"/>
      <c r="TET552" s="2"/>
      <c r="TEU552" s="2"/>
      <c r="TEV552" s="2"/>
      <c r="TEW552" s="2"/>
      <c r="TEX552" s="2"/>
      <c r="TEY552" s="2"/>
      <c r="TEZ552" s="2"/>
      <c r="TFA552" s="2"/>
      <c r="TFB552" s="2"/>
      <c r="TFC552" s="2"/>
      <c r="TFD552" s="2"/>
      <c r="TFE552" s="2"/>
      <c r="TFF552" s="2"/>
      <c r="TFG552" s="2"/>
      <c r="TFH552" s="2"/>
      <c r="TFI552" s="2"/>
      <c r="TFJ552" s="2"/>
      <c r="TFK552" s="2"/>
      <c r="TFL552" s="2"/>
      <c r="TFM552" s="2"/>
      <c r="TFN552" s="2"/>
      <c r="TFO552" s="2"/>
      <c r="TFP552" s="2"/>
      <c r="TFQ552" s="2"/>
      <c r="TFR552" s="2"/>
      <c r="TFS552" s="2"/>
      <c r="TFT552" s="2"/>
      <c r="TFU552" s="2"/>
      <c r="TFV552" s="2"/>
      <c r="TFW552" s="2"/>
      <c r="TFX552" s="2"/>
      <c r="TFY552" s="2"/>
      <c r="TFZ552" s="2"/>
      <c r="TGA552" s="2"/>
      <c r="TGB552" s="2"/>
      <c r="TGC552" s="2"/>
      <c r="TGD552" s="2"/>
      <c r="TGE552" s="2"/>
      <c r="TGF552" s="2"/>
      <c r="TGG552" s="2"/>
      <c r="TGH552" s="2"/>
      <c r="TGI552" s="2"/>
      <c r="TGJ552" s="2"/>
      <c r="TGK552" s="2"/>
      <c r="TGL552" s="2"/>
      <c r="TGM552" s="2"/>
      <c r="TGN552" s="2"/>
      <c r="TGO552" s="2"/>
      <c r="TGP552" s="2"/>
      <c r="TGQ552" s="2"/>
      <c r="TGR552" s="2"/>
      <c r="TGS552" s="2"/>
      <c r="TGT552" s="2"/>
      <c r="TGU552" s="2"/>
      <c r="TGV552" s="2"/>
      <c r="TGW552" s="2"/>
      <c r="TGX552" s="2"/>
      <c r="TGY552" s="2"/>
      <c r="TGZ552" s="2"/>
      <c r="THA552" s="2"/>
      <c r="THB552" s="2"/>
      <c r="THC552" s="2"/>
      <c r="THD552" s="2"/>
      <c r="THE552" s="2"/>
      <c r="THF552" s="2"/>
      <c r="THG552" s="2"/>
      <c r="THH552" s="2"/>
      <c r="THI552" s="2"/>
      <c r="THJ552" s="2"/>
      <c r="THK552" s="2"/>
      <c r="THL552" s="2"/>
      <c r="THM552" s="2"/>
      <c r="THN552" s="2"/>
      <c r="THO552" s="2"/>
      <c r="THP552" s="2"/>
      <c r="THQ552" s="2"/>
      <c r="THR552" s="2"/>
      <c r="THS552" s="2"/>
      <c r="THT552" s="2"/>
      <c r="THU552" s="2"/>
      <c r="THV552" s="2"/>
      <c r="THW552" s="2"/>
      <c r="THX552" s="2"/>
      <c r="THY552" s="2"/>
      <c r="THZ552" s="2"/>
      <c r="TIA552" s="2"/>
      <c r="TIB552" s="2"/>
      <c r="TIC552" s="2"/>
      <c r="TID552" s="2"/>
      <c r="TIE552" s="2"/>
      <c r="TIF552" s="2"/>
      <c r="TIG552" s="2"/>
      <c r="TIH552" s="2"/>
      <c r="TII552" s="2"/>
      <c r="TIJ552" s="2"/>
      <c r="TIK552" s="2"/>
      <c r="TIL552" s="2"/>
      <c r="TIM552" s="2"/>
      <c r="TIN552" s="2"/>
      <c r="TIO552" s="2"/>
      <c r="TIP552" s="2"/>
      <c r="TIQ552" s="2"/>
      <c r="TIR552" s="2"/>
      <c r="TIS552" s="2"/>
      <c r="TIT552" s="2"/>
      <c r="TIU552" s="2"/>
      <c r="TIV552" s="2"/>
      <c r="TIW552" s="2"/>
      <c r="TIX552" s="2"/>
      <c r="TIY552" s="2"/>
      <c r="TIZ552" s="2"/>
      <c r="TJA552" s="2"/>
      <c r="TJB552" s="2"/>
      <c r="TJC552" s="2"/>
      <c r="TJD552" s="2"/>
      <c r="TJE552" s="2"/>
      <c r="TJF552" s="2"/>
      <c r="TJG552" s="2"/>
      <c r="TJH552" s="2"/>
      <c r="TJI552" s="2"/>
      <c r="TJJ552" s="2"/>
      <c r="TJK552" s="2"/>
      <c r="TJL552" s="2"/>
      <c r="TJM552" s="2"/>
      <c r="TJN552" s="2"/>
      <c r="TJO552" s="2"/>
      <c r="TJP552" s="2"/>
      <c r="TJQ552" s="2"/>
      <c r="TJR552" s="2"/>
      <c r="TJS552" s="2"/>
      <c r="TJT552" s="2"/>
      <c r="TJU552" s="2"/>
      <c r="TJV552" s="2"/>
      <c r="TJW552" s="2"/>
      <c r="TJX552" s="2"/>
      <c r="TJY552" s="2"/>
      <c r="TJZ552" s="2"/>
      <c r="TKA552" s="2"/>
      <c r="TKB552" s="2"/>
      <c r="TKC552" s="2"/>
      <c r="TKD552" s="2"/>
      <c r="TKE552" s="2"/>
      <c r="TKF552" s="2"/>
      <c r="TKG552" s="2"/>
      <c r="TKH552" s="2"/>
      <c r="TKI552" s="2"/>
      <c r="TKJ552" s="2"/>
      <c r="TKK552" s="2"/>
      <c r="TKL552" s="2"/>
      <c r="TKM552" s="2"/>
      <c r="TKN552" s="2"/>
      <c r="TKO552" s="2"/>
      <c r="TKP552" s="2"/>
      <c r="TKQ552" s="2"/>
      <c r="TKR552" s="2"/>
      <c r="TKS552" s="2"/>
      <c r="TKT552" s="2"/>
      <c r="TKU552" s="2"/>
      <c r="TKV552" s="2"/>
      <c r="TKW552" s="2"/>
      <c r="TKX552" s="2"/>
      <c r="TKY552" s="2"/>
      <c r="TKZ552" s="2"/>
      <c r="TLA552" s="2"/>
      <c r="TLB552" s="2"/>
      <c r="TLC552" s="2"/>
      <c r="TLD552" s="2"/>
      <c r="TLE552" s="2"/>
      <c r="TLF552" s="2"/>
      <c r="TLG552" s="2"/>
      <c r="TLH552" s="2"/>
      <c r="TLI552" s="2"/>
      <c r="TLJ552" s="2"/>
      <c r="TLK552" s="2"/>
      <c r="TLL552" s="2"/>
      <c r="TLM552" s="2"/>
      <c r="TLN552" s="2"/>
      <c r="TLO552" s="2"/>
      <c r="TLP552" s="2"/>
      <c r="TLQ552" s="2"/>
      <c r="TLR552" s="2"/>
      <c r="TLS552" s="2"/>
      <c r="TLT552" s="2"/>
      <c r="TLU552" s="2"/>
      <c r="TLV552" s="2"/>
      <c r="TLW552" s="2"/>
      <c r="TLX552" s="2"/>
      <c r="TLY552" s="2"/>
      <c r="TLZ552" s="2"/>
      <c r="TMA552" s="2"/>
      <c r="TMB552" s="2"/>
      <c r="TMC552" s="2"/>
      <c r="TMD552" s="2"/>
      <c r="TME552" s="2"/>
      <c r="TMF552" s="2"/>
      <c r="TMG552" s="2"/>
      <c r="TMH552" s="2"/>
      <c r="TMI552" s="2"/>
      <c r="TMJ552" s="2"/>
      <c r="TMK552" s="2"/>
      <c r="TML552" s="2"/>
      <c r="TMM552" s="2"/>
      <c r="TMN552" s="2"/>
      <c r="TMO552" s="2"/>
      <c r="TMP552" s="2"/>
      <c r="TMQ552" s="2"/>
      <c r="TMR552" s="2"/>
      <c r="TMS552" s="2"/>
      <c r="TMT552" s="2"/>
      <c r="TMU552" s="2"/>
      <c r="TMV552" s="2"/>
      <c r="TMW552" s="2"/>
      <c r="TMX552" s="2"/>
      <c r="TMY552" s="2"/>
      <c r="TMZ552" s="2"/>
      <c r="TNA552" s="2"/>
      <c r="TNB552" s="2"/>
      <c r="TNC552" s="2"/>
      <c r="TND552" s="2"/>
      <c r="TNE552" s="2"/>
      <c r="TNF552" s="2"/>
      <c r="TNG552" s="2"/>
      <c r="TNH552" s="2"/>
      <c r="TNI552" s="2"/>
      <c r="TNJ552" s="2"/>
      <c r="TNK552" s="2"/>
      <c r="TNL552" s="2"/>
      <c r="TNM552" s="2"/>
      <c r="TNN552" s="2"/>
      <c r="TNO552" s="2"/>
      <c r="TNP552" s="2"/>
      <c r="TNQ552" s="2"/>
      <c r="TNR552" s="2"/>
      <c r="TNS552" s="2"/>
      <c r="TNT552" s="2"/>
      <c r="TNU552" s="2"/>
      <c r="TNV552" s="2"/>
      <c r="TNW552" s="2"/>
      <c r="TNX552" s="2"/>
      <c r="TNY552" s="2"/>
      <c r="TNZ552" s="2"/>
      <c r="TOA552" s="2"/>
      <c r="TOB552" s="2"/>
      <c r="TOC552" s="2"/>
      <c r="TOD552" s="2"/>
      <c r="TOE552" s="2"/>
      <c r="TOF552" s="2"/>
      <c r="TOG552" s="2"/>
      <c r="TOH552" s="2"/>
      <c r="TOI552" s="2"/>
      <c r="TOJ552" s="2"/>
      <c r="TOK552" s="2"/>
      <c r="TOL552" s="2"/>
      <c r="TOM552" s="2"/>
      <c r="TON552" s="2"/>
      <c r="TOO552" s="2"/>
      <c r="TOP552" s="2"/>
      <c r="TOQ552" s="2"/>
      <c r="TOR552" s="2"/>
      <c r="TOS552" s="2"/>
      <c r="TOT552" s="2"/>
      <c r="TOU552" s="2"/>
      <c r="TOV552" s="2"/>
      <c r="TOW552" s="2"/>
      <c r="TOX552" s="2"/>
      <c r="TOY552" s="2"/>
      <c r="TOZ552" s="2"/>
      <c r="TPA552" s="2"/>
      <c r="TPB552" s="2"/>
      <c r="TPC552" s="2"/>
      <c r="TPD552" s="2"/>
      <c r="TPE552" s="2"/>
      <c r="TPF552" s="2"/>
      <c r="TPG552" s="2"/>
      <c r="TPH552" s="2"/>
      <c r="TPI552" s="2"/>
      <c r="TPJ552" s="2"/>
      <c r="TPK552" s="2"/>
      <c r="TPL552" s="2"/>
      <c r="TPM552" s="2"/>
      <c r="TPN552" s="2"/>
      <c r="TPO552" s="2"/>
      <c r="TPP552" s="2"/>
      <c r="TPQ552" s="2"/>
      <c r="TPR552" s="2"/>
      <c r="TPS552" s="2"/>
      <c r="TPT552" s="2"/>
      <c r="TPU552" s="2"/>
      <c r="TPV552" s="2"/>
      <c r="TPW552" s="2"/>
      <c r="TPX552" s="2"/>
      <c r="TPY552" s="2"/>
      <c r="TPZ552" s="2"/>
      <c r="TQA552" s="2"/>
      <c r="TQB552" s="2"/>
      <c r="TQC552" s="2"/>
      <c r="TQD552" s="2"/>
      <c r="TQE552" s="2"/>
      <c r="TQF552" s="2"/>
      <c r="TQG552" s="2"/>
      <c r="TQH552" s="2"/>
      <c r="TQI552" s="2"/>
      <c r="TQJ552" s="2"/>
      <c r="TQK552" s="2"/>
      <c r="TQL552" s="2"/>
      <c r="TQM552" s="2"/>
      <c r="TQN552" s="2"/>
      <c r="TQO552" s="2"/>
      <c r="TQP552" s="2"/>
      <c r="TQQ552" s="2"/>
      <c r="TQR552" s="2"/>
      <c r="TQS552" s="2"/>
      <c r="TQT552" s="2"/>
      <c r="TQU552" s="2"/>
      <c r="TQV552" s="2"/>
      <c r="TQW552" s="2"/>
      <c r="TQX552" s="2"/>
      <c r="TQY552" s="2"/>
      <c r="TQZ552" s="2"/>
      <c r="TRA552" s="2"/>
      <c r="TRB552" s="2"/>
      <c r="TRC552" s="2"/>
      <c r="TRD552" s="2"/>
      <c r="TRE552" s="2"/>
      <c r="TRF552" s="2"/>
      <c r="TRG552" s="2"/>
      <c r="TRH552" s="2"/>
      <c r="TRI552" s="2"/>
      <c r="TRJ552" s="2"/>
      <c r="TRK552" s="2"/>
      <c r="TRL552" s="2"/>
      <c r="TRM552" s="2"/>
      <c r="TRN552" s="2"/>
      <c r="TRO552" s="2"/>
      <c r="TRP552" s="2"/>
      <c r="TRQ552" s="2"/>
      <c r="TRR552" s="2"/>
      <c r="TRS552" s="2"/>
      <c r="TRT552" s="2"/>
      <c r="TRU552" s="2"/>
      <c r="TRV552" s="2"/>
      <c r="TRW552" s="2"/>
      <c r="TRX552" s="2"/>
      <c r="TRY552" s="2"/>
      <c r="TRZ552" s="2"/>
      <c r="TSA552" s="2"/>
      <c r="TSB552" s="2"/>
      <c r="TSC552" s="2"/>
      <c r="TSD552" s="2"/>
      <c r="TSE552" s="2"/>
      <c r="TSF552" s="2"/>
      <c r="TSG552" s="2"/>
      <c r="TSH552" s="2"/>
      <c r="TSI552" s="2"/>
      <c r="TSJ552" s="2"/>
      <c r="TSK552" s="2"/>
      <c r="TSL552" s="2"/>
      <c r="TSM552" s="2"/>
      <c r="TSN552" s="2"/>
      <c r="TSO552" s="2"/>
      <c r="TSP552" s="2"/>
      <c r="TSQ552" s="2"/>
      <c r="TSR552" s="2"/>
      <c r="TSS552" s="2"/>
      <c r="TST552" s="2"/>
      <c r="TSU552" s="2"/>
      <c r="TSV552" s="2"/>
      <c r="TSW552" s="2"/>
      <c r="TSX552" s="2"/>
      <c r="TSY552" s="2"/>
      <c r="TSZ552" s="2"/>
      <c r="TTA552" s="2"/>
      <c r="TTB552" s="2"/>
      <c r="TTC552" s="2"/>
      <c r="TTD552" s="2"/>
      <c r="TTE552" s="2"/>
      <c r="TTF552" s="2"/>
      <c r="TTG552" s="2"/>
      <c r="TTH552" s="2"/>
      <c r="TTI552" s="2"/>
      <c r="TTJ552" s="2"/>
      <c r="TTK552" s="2"/>
      <c r="TTL552" s="2"/>
      <c r="TTM552" s="2"/>
      <c r="TTN552" s="2"/>
      <c r="TTO552" s="2"/>
      <c r="TTP552" s="2"/>
      <c r="TTQ552" s="2"/>
      <c r="TTR552" s="2"/>
      <c r="TTS552" s="2"/>
      <c r="TTT552" s="2"/>
      <c r="TTU552" s="2"/>
      <c r="TTV552" s="2"/>
      <c r="TTW552" s="2"/>
      <c r="TTX552" s="2"/>
      <c r="TTY552" s="2"/>
      <c r="TTZ552" s="2"/>
      <c r="TUA552" s="2"/>
      <c r="TUB552" s="2"/>
      <c r="TUC552" s="2"/>
      <c r="TUD552" s="2"/>
      <c r="TUE552" s="2"/>
      <c r="TUF552" s="2"/>
      <c r="TUG552" s="2"/>
      <c r="TUH552" s="2"/>
      <c r="TUI552" s="2"/>
      <c r="TUJ552" s="2"/>
      <c r="TUK552" s="2"/>
      <c r="TUL552" s="2"/>
      <c r="TUM552" s="2"/>
      <c r="TUN552" s="2"/>
      <c r="TUO552" s="2"/>
      <c r="TUP552" s="2"/>
      <c r="TUQ552" s="2"/>
      <c r="TUR552" s="2"/>
      <c r="TUS552" s="2"/>
      <c r="TUT552" s="2"/>
      <c r="TUU552" s="2"/>
      <c r="TUV552" s="2"/>
      <c r="TUW552" s="2"/>
      <c r="TUX552" s="2"/>
      <c r="TUY552" s="2"/>
      <c r="TUZ552" s="2"/>
      <c r="TVA552" s="2"/>
      <c r="TVB552" s="2"/>
      <c r="TVC552" s="2"/>
      <c r="TVD552" s="2"/>
      <c r="TVE552" s="2"/>
      <c r="TVF552" s="2"/>
      <c r="TVG552" s="2"/>
      <c r="TVH552" s="2"/>
      <c r="TVI552" s="2"/>
      <c r="TVJ552" s="2"/>
      <c r="TVK552" s="2"/>
      <c r="TVL552" s="2"/>
      <c r="TVM552" s="2"/>
      <c r="TVN552" s="2"/>
      <c r="TVO552" s="2"/>
      <c r="TVP552" s="2"/>
      <c r="TVQ552" s="2"/>
      <c r="TVR552" s="2"/>
      <c r="TVS552" s="2"/>
      <c r="TVT552" s="2"/>
      <c r="TVU552" s="2"/>
      <c r="TVV552" s="2"/>
      <c r="TVW552" s="2"/>
      <c r="TVX552" s="2"/>
      <c r="TVY552" s="2"/>
      <c r="TVZ552" s="2"/>
      <c r="TWA552" s="2"/>
      <c r="TWB552" s="2"/>
      <c r="TWC552" s="2"/>
      <c r="TWD552" s="2"/>
      <c r="TWE552" s="2"/>
      <c r="TWF552" s="2"/>
      <c r="TWG552" s="2"/>
      <c r="TWH552" s="2"/>
      <c r="TWI552" s="2"/>
      <c r="TWJ552" s="2"/>
      <c r="TWK552" s="2"/>
      <c r="TWL552" s="2"/>
      <c r="TWM552" s="2"/>
      <c r="TWN552" s="2"/>
      <c r="TWO552" s="2"/>
      <c r="TWP552" s="2"/>
      <c r="TWQ552" s="2"/>
      <c r="TWR552" s="2"/>
      <c r="TWS552" s="2"/>
      <c r="TWT552" s="2"/>
      <c r="TWU552" s="2"/>
      <c r="TWV552" s="2"/>
      <c r="TWW552" s="2"/>
      <c r="TWX552" s="2"/>
      <c r="TWY552" s="2"/>
      <c r="TWZ552" s="2"/>
      <c r="TXA552" s="2"/>
      <c r="TXB552" s="2"/>
      <c r="TXC552" s="2"/>
      <c r="TXD552" s="2"/>
      <c r="TXE552" s="2"/>
      <c r="TXF552" s="2"/>
      <c r="TXG552" s="2"/>
      <c r="TXH552" s="2"/>
      <c r="TXI552" s="2"/>
      <c r="TXJ552" s="2"/>
      <c r="TXK552" s="2"/>
      <c r="TXL552" s="2"/>
      <c r="TXM552" s="2"/>
      <c r="TXN552" s="2"/>
      <c r="TXO552" s="2"/>
      <c r="TXP552" s="2"/>
      <c r="TXQ552" s="2"/>
      <c r="TXR552" s="2"/>
      <c r="TXS552" s="2"/>
      <c r="TXT552" s="2"/>
      <c r="TXU552" s="2"/>
      <c r="TXV552" s="2"/>
      <c r="TXW552" s="2"/>
      <c r="TXX552" s="2"/>
      <c r="TXY552" s="2"/>
      <c r="TXZ552" s="2"/>
      <c r="TYA552" s="2"/>
      <c r="TYB552" s="2"/>
      <c r="TYC552" s="2"/>
      <c r="TYD552" s="2"/>
      <c r="TYE552" s="2"/>
      <c r="TYF552" s="2"/>
      <c r="TYG552" s="2"/>
      <c r="TYH552" s="2"/>
      <c r="TYI552" s="2"/>
      <c r="TYJ552" s="2"/>
      <c r="TYK552" s="2"/>
      <c r="TYL552" s="2"/>
      <c r="TYM552" s="2"/>
      <c r="TYN552" s="2"/>
      <c r="TYO552" s="2"/>
      <c r="TYP552" s="2"/>
      <c r="TYQ552" s="2"/>
      <c r="TYR552" s="2"/>
      <c r="TYS552" s="2"/>
      <c r="TYT552" s="2"/>
      <c r="TYU552" s="2"/>
      <c r="TYV552" s="2"/>
      <c r="TYW552" s="2"/>
      <c r="TYX552" s="2"/>
      <c r="TYY552" s="2"/>
      <c r="TYZ552" s="2"/>
      <c r="TZA552" s="2"/>
      <c r="TZB552" s="2"/>
      <c r="TZC552" s="2"/>
      <c r="TZD552" s="2"/>
      <c r="TZE552" s="2"/>
      <c r="TZF552" s="2"/>
      <c r="TZG552" s="2"/>
      <c r="TZH552" s="2"/>
      <c r="TZI552" s="2"/>
      <c r="TZJ552" s="2"/>
      <c r="TZK552" s="2"/>
      <c r="TZL552" s="2"/>
      <c r="TZM552" s="2"/>
      <c r="TZN552" s="2"/>
      <c r="TZO552" s="2"/>
      <c r="TZP552" s="2"/>
      <c r="TZQ552" s="2"/>
      <c r="TZR552" s="2"/>
      <c r="TZS552" s="2"/>
      <c r="TZT552" s="2"/>
      <c r="TZU552" s="2"/>
      <c r="TZV552" s="2"/>
      <c r="TZW552" s="2"/>
      <c r="TZX552" s="2"/>
      <c r="TZY552" s="2"/>
      <c r="TZZ552" s="2"/>
      <c r="UAA552" s="2"/>
      <c r="UAB552" s="2"/>
      <c r="UAC552" s="2"/>
      <c r="UAD552" s="2"/>
      <c r="UAE552" s="2"/>
      <c r="UAF552" s="2"/>
      <c r="UAG552" s="2"/>
      <c r="UAH552" s="2"/>
      <c r="UAI552" s="2"/>
      <c r="UAJ552" s="2"/>
      <c r="UAK552" s="2"/>
      <c r="UAL552" s="2"/>
      <c r="UAM552" s="2"/>
      <c r="UAN552" s="2"/>
      <c r="UAO552" s="2"/>
      <c r="UAP552" s="2"/>
      <c r="UAQ552" s="2"/>
      <c r="UAR552" s="2"/>
      <c r="UAS552" s="2"/>
      <c r="UAT552" s="2"/>
      <c r="UAU552" s="2"/>
      <c r="UAV552" s="2"/>
      <c r="UAW552" s="2"/>
      <c r="UAX552" s="2"/>
      <c r="UAY552" s="2"/>
      <c r="UAZ552" s="2"/>
      <c r="UBA552" s="2"/>
      <c r="UBB552" s="2"/>
      <c r="UBC552" s="2"/>
      <c r="UBD552" s="2"/>
      <c r="UBE552" s="2"/>
      <c r="UBF552" s="2"/>
      <c r="UBG552" s="2"/>
      <c r="UBH552" s="2"/>
      <c r="UBI552" s="2"/>
      <c r="UBJ552" s="2"/>
      <c r="UBK552" s="2"/>
      <c r="UBL552" s="2"/>
      <c r="UBM552" s="2"/>
      <c r="UBN552" s="2"/>
      <c r="UBO552" s="2"/>
      <c r="UBP552" s="2"/>
      <c r="UBQ552" s="2"/>
      <c r="UBR552" s="2"/>
      <c r="UBS552" s="2"/>
      <c r="UBT552" s="2"/>
      <c r="UBU552" s="2"/>
      <c r="UBV552" s="2"/>
      <c r="UBW552" s="2"/>
      <c r="UBX552" s="2"/>
      <c r="UBY552" s="2"/>
      <c r="UBZ552" s="2"/>
      <c r="UCA552" s="2"/>
      <c r="UCB552" s="2"/>
      <c r="UCC552" s="2"/>
      <c r="UCD552" s="2"/>
      <c r="UCE552" s="2"/>
      <c r="UCF552" s="2"/>
      <c r="UCG552" s="2"/>
      <c r="UCH552" s="2"/>
      <c r="UCI552" s="2"/>
      <c r="UCJ552" s="2"/>
      <c r="UCK552" s="2"/>
      <c r="UCL552" s="2"/>
      <c r="UCM552" s="2"/>
      <c r="UCN552" s="2"/>
      <c r="UCO552" s="2"/>
      <c r="UCP552" s="2"/>
      <c r="UCQ552" s="2"/>
      <c r="UCR552" s="2"/>
      <c r="UCS552" s="2"/>
      <c r="UCT552" s="2"/>
      <c r="UCU552" s="2"/>
      <c r="UCV552" s="2"/>
      <c r="UCW552" s="2"/>
      <c r="UCX552" s="2"/>
      <c r="UCY552" s="2"/>
      <c r="UCZ552" s="2"/>
      <c r="UDA552" s="2"/>
      <c r="UDB552" s="2"/>
      <c r="UDC552" s="2"/>
      <c r="UDD552" s="2"/>
      <c r="UDE552" s="2"/>
      <c r="UDF552" s="2"/>
      <c r="UDG552" s="2"/>
      <c r="UDH552" s="2"/>
      <c r="UDI552" s="2"/>
      <c r="UDJ552" s="2"/>
      <c r="UDK552" s="2"/>
      <c r="UDL552" s="2"/>
      <c r="UDM552" s="2"/>
      <c r="UDN552" s="2"/>
      <c r="UDO552" s="2"/>
      <c r="UDP552" s="2"/>
      <c r="UDQ552" s="2"/>
      <c r="UDR552" s="2"/>
      <c r="UDS552" s="2"/>
      <c r="UDT552" s="2"/>
      <c r="UDU552" s="2"/>
      <c r="UDV552" s="2"/>
      <c r="UDW552" s="2"/>
      <c r="UDX552" s="2"/>
      <c r="UDY552" s="2"/>
      <c r="UDZ552" s="2"/>
      <c r="UEA552" s="2"/>
      <c r="UEB552" s="2"/>
      <c r="UEC552" s="2"/>
      <c r="UED552" s="2"/>
      <c r="UEE552" s="2"/>
      <c r="UEF552" s="2"/>
      <c r="UEG552" s="2"/>
      <c r="UEH552" s="2"/>
      <c r="UEI552" s="2"/>
      <c r="UEJ552" s="2"/>
      <c r="UEK552" s="2"/>
      <c r="UEL552" s="2"/>
      <c r="UEM552" s="2"/>
      <c r="UEN552" s="2"/>
      <c r="UEO552" s="2"/>
      <c r="UEP552" s="2"/>
      <c r="UEQ552" s="2"/>
      <c r="UER552" s="2"/>
      <c r="UES552" s="2"/>
      <c r="UET552" s="2"/>
      <c r="UEU552" s="2"/>
      <c r="UEV552" s="2"/>
      <c r="UEW552" s="2"/>
      <c r="UEX552" s="2"/>
      <c r="UEY552" s="2"/>
      <c r="UEZ552" s="2"/>
      <c r="UFA552" s="2"/>
      <c r="UFB552" s="2"/>
      <c r="UFC552" s="2"/>
      <c r="UFD552" s="2"/>
      <c r="UFE552" s="2"/>
      <c r="UFF552" s="2"/>
      <c r="UFG552" s="2"/>
      <c r="UFH552" s="2"/>
      <c r="UFI552" s="2"/>
      <c r="UFJ552" s="2"/>
      <c r="UFK552" s="2"/>
      <c r="UFL552" s="2"/>
      <c r="UFM552" s="2"/>
      <c r="UFN552" s="2"/>
      <c r="UFO552" s="2"/>
      <c r="UFP552" s="2"/>
      <c r="UFQ552" s="2"/>
      <c r="UFR552" s="2"/>
      <c r="UFS552" s="2"/>
      <c r="UFT552" s="2"/>
      <c r="UFU552" s="2"/>
      <c r="UFV552" s="2"/>
      <c r="UFW552" s="2"/>
      <c r="UFX552" s="2"/>
      <c r="UFY552" s="2"/>
      <c r="UFZ552" s="2"/>
      <c r="UGA552" s="2"/>
      <c r="UGB552" s="2"/>
      <c r="UGC552" s="2"/>
      <c r="UGD552" s="2"/>
      <c r="UGE552" s="2"/>
      <c r="UGF552" s="2"/>
      <c r="UGG552" s="2"/>
      <c r="UGH552" s="2"/>
      <c r="UGI552" s="2"/>
      <c r="UGJ552" s="2"/>
      <c r="UGK552" s="2"/>
      <c r="UGL552" s="2"/>
      <c r="UGM552" s="2"/>
      <c r="UGN552" s="2"/>
      <c r="UGO552" s="2"/>
      <c r="UGP552" s="2"/>
      <c r="UGQ552" s="2"/>
      <c r="UGR552" s="2"/>
      <c r="UGS552" s="2"/>
      <c r="UGT552" s="2"/>
      <c r="UGU552" s="2"/>
      <c r="UGV552" s="2"/>
      <c r="UGW552" s="2"/>
      <c r="UGX552" s="2"/>
      <c r="UGY552" s="2"/>
      <c r="UGZ552" s="2"/>
      <c r="UHA552" s="2"/>
      <c r="UHB552" s="2"/>
      <c r="UHC552" s="2"/>
      <c r="UHD552" s="2"/>
      <c r="UHE552" s="2"/>
      <c r="UHF552" s="2"/>
      <c r="UHG552" s="2"/>
      <c r="UHH552" s="2"/>
      <c r="UHI552" s="2"/>
      <c r="UHJ552" s="2"/>
      <c r="UHK552" s="2"/>
      <c r="UHL552" s="2"/>
      <c r="UHM552" s="2"/>
      <c r="UHN552" s="2"/>
      <c r="UHO552" s="2"/>
      <c r="UHP552" s="2"/>
      <c r="UHQ552" s="2"/>
      <c r="UHR552" s="2"/>
      <c r="UHS552" s="2"/>
      <c r="UHT552" s="2"/>
      <c r="UHU552" s="2"/>
      <c r="UHV552" s="2"/>
      <c r="UHW552" s="2"/>
      <c r="UHX552" s="2"/>
      <c r="UHY552" s="2"/>
      <c r="UHZ552" s="2"/>
      <c r="UIA552" s="2"/>
      <c r="UIB552" s="2"/>
      <c r="UIC552" s="2"/>
      <c r="UID552" s="2"/>
      <c r="UIE552" s="2"/>
      <c r="UIF552" s="2"/>
      <c r="UIG552" s="2"/>
      <c r="UIH552" s="2"/>
      <c r="UII552" s="2"/>
      <c r="UIJ552" s="2"/>
      <c r="UIK552" s="2"/>
      <c r="UIL552" s="2"/>
      <c r="UIM552" s="2"/>
      <c r="UIN552" s="2"/>
      <c r="UIO552" s="2"/>
      <c r="UIP552" s="2"/>
      <c r="UIQ552" s="2"/>
      <c r="UIR552" s="2"/>
      <c r="UIS552" s="2"/>
      <c r="UIT552" s="2"/>
      <c r="UIU552" s="2"/>
      <c r="UIV552" s="2"/>
      <c r="UIW552" s="2"/>
      <c r="UIX552" s="2"/>
      <c r="UIY552" s="2"/>
      <c r="UIZ552" s="2"/>
      <c r="UJA552" s="2"/>
      <c r="UJB552" s="2"/>
      <c r="UJC552" s="2"/>
      <c r="UJD552" s="2"/>
      <c r="UJE552" s="2"/>
      <c r="UJF552" s="2"/>
      <c r="UJG552" s="2"/>
      <c r="UJH552" s="2"/>
      <c r="UJI552" s="2"/>
      <c r="UJJ552" s="2"/>
      <c r="UJK552" s="2"/>
      <c r="UJL552" s="2"/>
      <c r="UJM552" s="2"/>
      <c r="UJN552" s="2"/>
      <c r="UJO552" s="2"/>
      <c r="UJP552" s="2"/>
      <c r="UJQ552" s="2"/>
      <c r="UJR552" s="2"/>
      <c r="UJS552" s="2"/>
      <c r="UJT552" s="2"/>
      <c r="UJU552" s="2"/>
      <c r="UJV552" s="2"/>
      <c r="UJW552" s="2"/>
      <c r="UJX552" s="2"/>
      <c r="UJY552" s="2"/>
      <c r="UJZ552" s="2"/>
      <c r="UKA552" s="2"/>
      <c r="UKB552" s="2"/>
      <c r="UKC552" s="2"/>
      <c r="UKD552" s="2"/>
      <c r="UKE552" s="2"/>
      <c r="UKF552" s="2"/>
      <c r="UKG552" s="2"/>
      <c r="UKH552" s="2"/>
      <c r="UKI552" s="2"/>
      <c r="UKJ552" s="2"/>
      <c r="UKK552" s="2"/>
      <c r="UKL552" s="2"/>
      <c r="UKM552" s="2"/>
      <c r="UKN552" s="2"/>
      <c r="UKO552" s="2"/>
      <c r="UKP552" s="2"/>
      <c r="UKQ552" s="2"/>
      <c r="UKR552" s="2"/>
      <c r="UKS552" s="2"/>
      <c r="UKT552" s="2"/>
      <c r="UKU552" s="2"/>
      <c r="UKV552" s="2"/>
      <c r="UKW552" s="2"/>
      <c r="UKX552" s="2"/>
      <c r="UKY552" s="2"/>
      <c r="UKZ552" s="2"/>
      <c r="ULA552" s="2"/>
      <c r="ULB552" s="2"/>
      <c r="ULC552" s="2"/>
      <c r="ULD552" s="2"/>
      <c r="ULE552" s="2"/>
      <c r="ULF552" s="2"/>
      <c r="ULG552" s="2"/>
      <c r="ULH552" s="2"/>
      <c r="ULI552" s="2"/>
      <c r="ULJ552" s="2"/>
      <c r="ULK552" s="2"/>
      <c r="ULL552" s="2"/>
      <c r="ULM552" s="2"/>
      <c r="ULN552" s="2"/>
      <c r="ULO552" s="2"/>
      <c r="ULP552" s="2"/>
      <c r="ULQ552" s="2"/>
      <c r="ULR552" s="2"/>
      <c r="ULS552" s="2"/>
      <c r="ULT552" s="2"/>
      <c r="ULU552" s="2"/>
      <c r="ULV552" s="2"/>
      <c r="ULW552" s="2"/>
      <c r="ULX552" s="2"/>
      <c r="ULY552" s="2"/>
      <c r="ULZ552" s="2"/>
      <c r="UMA552" s="2"/>
      <c r="UMB552" s="2"/>
      <c r="UMC552" s="2"/>
      <c r="UMD552" s="2"/>
      <c r="UME552" s="2"/>
      <c r="UMF552" s="2"/>
      <c r="UMG552" s="2"/>
      <c r="UMH552" s="2"/>
      <c r="UMI552" s="2"/>
      <c r="UMJ552" s="2"/>
      <c r="UMK552" s="2"/>
      <c r="UML552" s="2"/>
      <c r="UMM552" s="2"/>
      <c r="UMN552" s="2"/>
      <c r="UMO552" s="2"/>
      <c r="UMP552" s="2"/>
      <c r="UMQ552" s="2"/>
      <c r="UMR552" s="2"/>
      <c r="UMS552" s="2"/>
      <c r="UMT552" s="2"/>
      <c r="UMU552" s="2"/>
      <c r="UMV552" s="2"/>
      <c r="UMW552" s="2"/>
      <c r="UMX552" s="2"/>
      <c r="UMY552" s="2"/>
      <c r="UMZ552" s="2"/>
      <c r="UNA552" s="2"/>
      <c r="UNB552" s="2"/>
      <c r="UNC552" s="2"/>
      <c r="UND552" s="2"/>
      <c r="UNE552" s="2"/>
      <c r="UNF552" s="2"/>
      <c r="UNG552" s="2"/>
      <c r="UNH552" s="2"/>
      <c r="UNI552" s="2"/>
      <c r="UNJ552" s="2"/>
      <c r="UNK552" s="2"/>
      <c r="UNL552" s="2"/>
      <c r="UNM552" s="2"/>
      <c r="UNN552" s="2"/>
      <c r="UNO552" s="2"/>
      <c r="UNP552" s="2"/>
      <c r="UNQ552" s="2"/>
      <c r="UNR552" s="2"/>
      <c r="UNS552" s="2"/>
      <c r="UNT552" s="2"/>
      <c r="UNU552" s="2"/>
      <c r="UNV552" s="2"/>
      <c r="UNW552" s="2"/>
      <c r="UNX552" s="2"/>
      <c r="UNY552" s="2"/>
      <c r="UNZ552" s="2"/>
      <c r="UOA552" s="2"/>
      <c r="UOB552" s="2"/>
      <c r="UOC552" s="2"/>
      <c r="UOD552" s="2"/>
      <c r="UOE552" s="2"/>
      <c r="UOF552" s="2"/>
      <c r="UOG552" s="2"/>
      <c r="UOH552" s="2"/>
      <c r="UOI552" s="2"/>
      <c r="UOJ552" s="2"/>
      <c r="UOK552" s="2"/>
      <c r="UOL552" s="2"/>
      <c r="UOM552" s="2"/>
      <c r="UON552" s="2"/>
      <c r="UOO552" s="2"/>
      <c r="UOP552" s="2"/>
      <c r="UOQ552" s="2"/>
      <c r="UOR552" s="2"/>
      <c r="UOS552" s="2"/>
      <c r="UOT552" s="2"/>
      <c r="UOU552" s="2"/>
      <c r="UOV552" s="2"/>
      <c r="UOW552" s="2"/>
      <c r="UOX552" s="2"/>
      <c r="UOY552" s="2"/>
      <c r="UOZ552" s="2"/>
      <c r="UPA552" s="2"/>
      <c r="UPB552" s="2"/>
      <c r="UPC552" s="2"/>
      <c r="UPD552" s="2"/>
      <c r="UPE552" s="2"/>
      <c r="UPF552" s="2"/>
      <c r="UPG552" s="2"/>
      <c r="UPH552" s="2"/>
      <c r="UPI552" s="2"/>
      <c r="UPJ552" s="2"/>
      <c r="UPK552" s="2"/>
      <c r="UPL552" s="2"/>
      <c r="UPM552" s="2"/>
      <c r="UPN552" s="2"/>
      <c r="UPO552" s="2"/>
      <c r="UPP552" s="2"/>
      <c r="UPQ552" s="2"/>
      <c r="UPR552" s="2"/>
      <c r="UPS552" s="2"/>
      <c r="UPT552" s="2"/>
      <c r="UPU552" s="2"/>
      <c r="UPV552" s="2"/>
      <c r="UPW552" s="2"/>
      <c r="UPX552" s="2"/>
      <c r="UPY552" s="2"/>
      <c r="UPZ552" s="2"/>
      <c r="UQA552" s="2"/>
      <c r="UQB552" s="2"/>
      <c r="UQC552" s="2"/>
      <c r="UQD552" s="2"/>
      <c r="UQE552" s="2"/>
      <c r="UQF552" s="2"/>
      <c r="UQG552" s="2"/>
      <c r="UQH552" s="2"/>
      <c r="UQI552" s="2"/>
      <c r="UQJ552" s="2"/>
      <c r="UQK552" s="2"/>
      <c r="UQL552" s="2"/>
      <c r="UQM552" s="2"/>
      <c r="UQN552" s="2"/>
      <c r="UQO552" s="2"/>
      <c r="UQP552" s="2"/>
      <c r="UQQ552" s="2"/>
      <c r="UQR552" s="2"/>
      <c r="UQS552" s="2"/>
      <c r="UQT552" s="2"/>
      <c r="UQU552" s="2"/>
      <c r="UQV552" s="2"/>
      <c r="UQW552" s="2"/>
      <c r="UQX552" s="2"/>
      <c r="UQY552" s="2"/>
      <c r="UQZ552" s="2"/>
      <c r="URA552" s="2"/>
      <c r="URB552" s="2"/>
      <c r="URC552" s="2"/>
      <c r="URD552" s="2"/>
      <c r="URE552" s="2"/>
      <c r="URF552" s="2"/>
      <c r="URG552" s="2"/>
      <c r="URH552" s="2"/>
      <c r="URI552" s="2"/>
      <c r="URJ552" s="2"/>
      <c r="URK552" s="2"/>
      <c r="URL552" s="2"/>
      <c r="URM552" s="2"/>
      <c r="URN552" s="2"/>
      <c r="URO552" s="2"/>
      <c r="URP552" s="2"/>
      <c r="URQ552" s="2"/>
      <c r="URR552" s="2"/>
      <c r="URS552" s="2"/>
      <c r="URT552" s="2"/>
      <c r="URU552" s="2"/>
      <c r="URV552" s="2"/>
      <c r="URW552" s="2"/>
      <c r="URX552" s="2"/>
      <c r="URY552" s="2"/>
      <c r="URZ552" s="2"/>
      <c r="USA552" s="2"/>
      <c r="USB552" s="2"/>
      <c r="USC552" s="2"/>
      <c r="USD552" s="2"/>
      <c r="USE552" s="2"/>
      <c r="USF552" s="2"/>
      <c r="USG552" s="2"/>
      <c r="USH552" s="2"/>
      <c r="USI552" s="2"/>
      <c r="USJ552" s="2"/>
      <c r="USK552" s="2"/>
      <c r="USL552" s="2"/>
      <c r="USM552" s="2"/>
      <c r="USN552" s="2"/>
      <c r="USO552" s="2"/>
      <c r="USP552" s="2"/>
      <c r="USQ552" s="2"/>
      <c r="USR552" s="2"/>
      <c r="USS552" s="2"/>
      <c r="UST552" s="2"/>
      <c r="USU552" s="2"/>
      <c r="USV552" s="2"/>
      <c r="USW552" s="2"/>
      <c r="USX552" s="2"/>
      <c r="USY552" s="2"/>
      <c r="USZ552" s="2"/>
      <c r="UTA552" s="2"/>
      <c r="UTB552" s="2"/>
      <c r="UTC552" s="2"/>
      <c r="UTD552" s="2"/>
      <c r="UTE552" s="2"/>
      <c r="UTF552" s="2"/>
      <c r="UTG552" s="2"/>
      <c r="UTH552" s="2"/>
      <c r="UTI552" s="2"/>
      <c r="UTJ552" s="2"/>
      <c r="UTK552" s="2"/>
      <c r="UTL552" s="2"/>
      <c r="UTM552" s="2"/>
      <c r="UTN552" s="2"/>
      <c r="UTO552" s="2"/>
      <c r="UTP552" s="2"/>
      <c r="UTQ552" s="2"/>
      <c r="UTR552" s="2"/>
      <c r="UTS552" s="2"/>
      <c r="UTT552" s="2"/>
      <c r="UTU552" s="2"/>
      <c r="UTV552" s="2"/>
      <c r="UTW552" s="2"/>
      <c r="UTX552" s="2"/>
      <c r="UTY552" s="2"/>
      <c r="UTZ552" s="2"/>
      <c r="UUA552" s="2"/>
      <c r="UUB552" s="2"/>
      <c r="UUC552" s="2"/>
      <c r="UUD552" s="2"/>
      <c r="UUE552" s="2"/>
      <c r="UUF552" s="2"/>
      <c r="UUG552" s="2"/>
      <c r="UUH552" s="2"/>
      <c r="UUI552" s="2"/>
      <c r="UUJ552" s="2"/>
      <c r="UUK552" s="2"/>
      <c r="UUL552" s="2"/>
      <c r="UUM552" s="2"/>
      <c r="UUN552" s="2"/>
      <c r="UUO552" s="2"/>
      <c r="UUP552" s="2"/>
      <c r="UUQ552" s="2"/>
      <c r="UUR552" s="2"/>
      <c r="UUS552" s="2"/>
      <c r="UUT552" s="2"/>
      <c r="UUU552" s="2"/>
      <c r="UUV552" s="2"/>
      <c r="UUW552" s="2"/>
      <c r="UUX552" s="2"/>
      <c r="UUY552" s="2"/>
      <c r="UUZ552" s="2"/>
      <c r="UVA552" s="2"/>
      <c r="UVB552" s="2"/>
      <c r="UVC552" s="2"/>
      <c r="UVD552" s="2"/>
      <c r="UVE552" s="2"/>
      <c r="UVF552" s="2"/>
      <c r="UVG552" s="2"/>
      <c r="UVH552" s="2"/>
      <c r="UVI552" s="2"/>
      <c r="UVJ552" s="2"/>
      <c r="UVK552" s="2"/>
      <c r="UVL552" s="2"/>
      <c r="UVM552" s="2"/>
      <c r="UVN552" s="2"/>
      <c r="UVO552" s="2"/>
      <c r="UVP552" s="2"/>
      <c r="UVQ552" s="2"/>
      <c r="UVR552" s="2"/>
      <c r="UVS552" s="2"/>
      <c r="UVT552" s="2"/>
      <c r="UVU552" s="2"/>
      <c r="UVV552" s="2"/>
      <c r="UVW552" s="2"/>
      <c r="UVX552" s="2"/>
      <c r="UVY552" s="2"/>
      <c r="UVZ552" s="2"/>
      <c r="UWA552" s="2"/>
      <c r="UWB552" s="2"/>
      <c r="UWC552" s="2"/>
      <c r="UWD552" s="2"/>
      <c r="UWE552" s="2"/>
      <c r="UWF552" s="2"/>
      <c r="UWG552" s="2"/>
      <c r="UWH552" s="2"/>
      <c r="UWI552" s="2"/>
      <c r="UWJ552" s="2"/>
      <c r="UWK552" s="2"/>
      <c r="UWL552" s="2"/>
      <c r="UWM552" s="2"/>
      <c r="UWN552" s="2"/>
      <c r="UWO552" s="2"/>
      <c r="UWP552" s="2"/>
      <c r="UWQ552" s="2"/>
      <c r="UWR552" s="2"/>
      <c r="UWS552" s="2"/>
      <c r="UWT552" s="2"/>
      <c r="UWU552" s="2"/>
      <c r="UWV552" s="2"/>
      <c r="UWW552" s="2"/>
      <c r="UWX552" s="2"/>
      <c r="UWY552" s="2"/>
      <c r="UWZ552" s="2"/>
      <c r="UXA552" s="2"/>
      <c r="UXB552" s="2"/>
      <c r="UXC552" s="2"/>
      <c r="UXD552" s="2"/>
      <c r="UXE552" s="2"/>
      <c r="UXF552" s="2"/>
      <c r="UXG552" s="2"/>
      <c r="UXH552" s="2"/>
      <c r="UXI552" s="2"/>
      <c r="UXJ552" s="2"/>
      <c r="UXK552" s="2"/>
      <c r="UXL552" s="2"/>
      <c r="UXM552" s="2"/>
      <c r="UXN552" s="2"/>
      <c r="UXO552" s="2"/>
      <c r="UXP552" s="2"/>
      <c r="UXQ552" s="2"/>
      <c r="UXR552" s="2"/>
      <c r="UXS552" s="2"/>
      <c r="UXT552" s="2"/>
      <c r="UXU552" s="2"/>
      <c r="UXV552" s="2"/>
      <c r="UXW552" s="2"/>
      <c r="UXX552" s="2"/>
      <c r="UXY552" s="2"/>
      <c r="UXZ552" s="2"/>
      <c r="UYA552" s="2"/>
      <c r="UYB552" s="2"/>
      <c r="UYC552" s="2"/>
      <c r="UYD552" s="2"/>
      <c r="UYE552" s="2"/>
      <c r="UYF552" s="2"/>
      <c r="UYG552" s="2"/>
      <c r="UYH552" s="2"/>
      <c r="UYI552" s="2"/>
      <c r="UYJ552" s="2"/>
      <c r="UYK552" s="2"/>
      <c r="UYL552" s="2"/>
      <c r="UYM552" s="2"/>
      <c r="UYN552" s="2"/>
      <c r="UYO552" s="2"/>
      <c r="UYP552" s="2"/>
      <c r="UYQ552" s="2"/>
      <c r="UYR552" s="2"/>
      <c r="UYS552" s="2"/>
      <c r="UYT552" s="2"/>
      <c r="UYU552" s="2"/>
      <c r="UYV552" s="2"/>
      <c r="UYW552" s="2"/>
      <c r="UYX552" s="2"/>
      <c r="UYY552" s="2"/>
      <c r="UYZ552" s="2"/>
      <c r="UZA552" s="2"/>
      <c r="UZB552" s="2"/>
      <c r="UZC552" s="2"/>
      <c r="UZD552" s="2"/>
      <c r="UZE552" s="2"/>
      <c r="UZF552" s="2"/>
      <c r="UZG552" s="2"/>
      <c r="UZH552" s="2"/>
      <c r="UZI552" s="2"/>
      <c r="UZJ552" s="2"/>
      <c r="UZK552" s="2"/>
      <c r="UZL552" s="2"/>
      <c r="UZM552" s="2"/>
      <c r="UZN552" s="2"/>
      <c r="UZO552" s="2"/>
      <c r="UZP552" s="2"/>
      <c r="UZQ552" s="2"/>
      <c r="UZR552" s="2"/>
      <c r="UZS552" s="2"/>
      <c r="UZT552" s="2"/>
      <c r="UZU552" s="2"/>
      <c r="UZV552" s="2"/>
      <c r="UZW552" s="2"/>
      <c r="UZX552" s="2"/>
      <c r="UZY552" s="2"/>
      <c r="UZZ552" s="2"/>
      <c r="VAA552" s="2"/>
      <c r="VAB552" s="2"/>
      <c r="VAC552" s="2"/>
      <c r="VAD552" s="2"/>
      <c r="VAE552" s="2"/>
      <c r="VAF552" s="2"/>
      <c r="VAG552" s="2"/>
      <c r="VAH552" s="2"/>
      <c r="VAI552" s="2"/>
      <c r="VAJ552" s="2"/>
      <c r="VAK552" s="2"/>
      <c r="VAL552" s="2"/>
      <c r="VAM552" s="2"/>
      <c r="VAN552" s="2"/>
      <c r="VAO552" s="2"/>
      <c r="VAP552" s="2"/>
      <c r="VAQ552" s="2"/>
      <c r="VAR552" s="2"/>
      <c r="VAS552" s="2"/>
      <c r="VAT552" s="2"/>
      <c r="VAU552" s="2"/>
      <c r="VAV552" s="2"/>
      <c r="VAW552" s="2"/>
      <c r="VAX552" s="2"/>
      <c r="VAY552" s="2"/>
      <c r="VAZ552" s="2"/>
      <c r="VBA552" s="2"/>
      <c r="VBB552" s="2"/>
      <c r="VBC552" s="2"/>
      <c r="VBD552" s="2"/>
      <c r="VBE552" s="2"/>
      <c r="VBF552" s="2"/>
      <c r="VBG552" s="2"/>
      <c r="VBH552" s="2"/>
      <c r="VBI552" s="2"/>
      <c r="VBJ552" s="2"/>
      <c r="VBK552" s="2"/>
      <c r="VBL552" s="2"/>
      <c r="VBM552" s="2"/>
      <c r="VBN552" s="2"/>
      <c r="VBO552" s="2"/>
      <c r="VBP552" s="2"/>
      <c r="VBQ552" s="2"/>
      <c r="VBR552" s="2"/>
      <c r="VBS552" s="2"/>
      <c r="VBT552" s="2"/>
      <c r="VBU552" s="2"/>
      <c r="VBV552" s="2"/>
      <c r="VBW552" s="2"/>
      <c r="VBX552" s="2"/>
      <c r="VBY552" s="2"/>
      <c r="VBZ552" s="2"/>
      <c r="VCA552" s="2"/>
      <c r="VCB552" s="2"/>
      <c r="VCC552" s="2"/>
      <c r="VCD552" s="2"/>
      <c r="VCE552" s="2"/>
      <c r="VCF552" s="2"/>
      <c r="VCG552" s="2"/>
      <c r="VCH552" s="2"/>
      <c r="VCI552" s="2"/>
      <c r="VCJ552" s="2"/>
      <c r="VCK552" s="2"/>
      <c r="VCL552" s="2"/>
      <c r="VCM552" s="2"/>
      <c r="VCN552" s="2"/>
      <c r="VCO552" s="2"/>
      <c r="VCP552" s="2"/>
      <c r="VCQ552" s="2"/>
      <c r="VCR552" s="2"/>
      <c r="VCS552" s="2"/>
      <c r="VCT552" s="2"/>
      <c r="VCU552" s="2"/>
      <c r="VCV552" s="2"/>
      <c r="VCW552" s="2"/>
      <c r="VCX552" s="2"/>
      <c r="VCY552" s="2"/>
      <c r="VCZ552" s="2"/>
      <c r="VDA552" s="2"/>
      <c r="VDB552" s="2"/>
      <c r="VDC552" s="2"/>
      <c r="VDD552" s="2"/>
      <c r="VDE552" s="2"/>
      <c r="VDF552" s="2"/>
      <c r="VDG552" s="2"/>
      <c r="VDH552" s="2"/>
      <c r="VDI552" s="2"/>
      <c r="VDJ552" s="2"/>
      <c r="VDK552" s="2"/>
      <c r="VDL552" s="2"/>
      <c r="VDM552" s="2"/>
      <c r="VDN552" s="2"/>
      <c r="VDO552" s="2"/>
      <c r="VDP552" s="2"/>
      <c r="VDQ552" s="2"/>
      <c r="VDR552" s="2"/>
      <c r="VDS552" s="2"/>
      <c r="VDT552" s="2"/>
      <c r="VDU552" s="2"/>
      <c r="VDV552" s="2"/>
      <c r="VDW552" s="2"/>
      <c r="VDX552" s="2"/>
      <c r="VDY552" s="2"/>
      <c r="VDZ552" s="2"/>
      <c r="VEA552" s="2"/>
      <c r="VEB552" s="2"/>
      <c r="VEC552" s="2"/>
      <c r="VED552" s="2"/>
      <c r="VEE552" s="2"/>
      <c r="VEF552" s="2"/>
      <c r="VEG552" s="2"/>
      <c r="VEH552" s="2"/>
      <c r="VEI552" s="2"/>
      <c r="VEJ552" s="2"/>
      <c r="VEK552" s="2"/>
      <c r="VEL552" s="2"/>
      <c r="VEM552" s="2"/>
      <c r="VEN552" s="2"/>
      <c r="VEO552" s="2"/>
      <c r="VEP552" s="2"/>
      <c r="VEQ552" s="2"/>
      <c r="VER552" s="2"/>
      <c r="VES552" s="2"/>
      <c r="VET552" s="2"/>
      <c r="VEU552" s="2"/>
      <c r="VEV552" s="2"/>
      <c r="VEW552" s="2"/>
      <c r="VEX552" s="2"/>
      <c r="VEY552" s="2"/>
      <c r="VEZ552" s="2"/>
      <c r="VFA552" s="2"/>
      <c r="VFB552" s="2"/>
      <c r="VFC552" s="2"/>
      <c r="VFD552" s="2"/>
      <c r="VFE552" s="2"/>
      <c r="VFF552" s="2"/>
      <c r="VFG552" s="2"/>
      <c r="VFH552" s="2"/>
      <c r="VFI552" s="2"/>
      <c r="VFJ552" s="2"/>
      <c r="VFK552" s="2"/>
      <c r="VFL552" s="2"/>
      <c r="VFM552" s="2"/>
      <c r="VFN552" s="2"/>
      <c r="VFO552" s="2"/>
      <c r="VFP552" s="2"/>
      <c r="VFQ552" s="2"/>
      <c r="VFR552" s="2"/>
      <c r="VFS552" s="2"/>
      <c r="VFT552" s="2"/>
      <c r="VFU552" s="2"/>
      <c r="VFV552" s="2"/>
      <c r="VFW552" s="2"/>
      <c r="VFX552" s="2"/>
      <c r="VFY552" s="2"/>
      <c r="VFZ552" s="2"/>
      <c r="VGA552" s="2"/>
      <c r="VGB552" s="2"/>
      <c r="VGC552" s="2"/>
      <c r="VGD552" s="2"/>
      <c r="VGE552" s="2"/>
      <c r="VGF552" s="2"/>
      <c r="VGG552" s="2"/>
      <c r="VGH552" s="2"/>
      <c r="VGI552" s="2"/>
      <c r="VGJ552" s="2"/>
      <c r="VGK552" s="2"/>
      <c r="VGL552" s="2"/>
      <c r="VGM552" s="2"/>
      <c r="VGN552" s="2"/>
      <c r="VGO552" s="2"/>
      <c r="VGP552" s="2"/>
      <c r="VGQ552" s="2"/>
      <c r="VGR552" s="2"/>
      <c r="VGS552" s="2"/>
      <c r="VGT552" s="2"/>
      <c r="VGU552" s="2"/>
      <c r="VGV552" s="2"/>
      <c r="VGW552" s="2"/>
      <c r="VGX552" s="2"/>
      <c r="VGY552" s="2"/>
      <c r="VGZ552" s="2"/>
      <c r="VHA552" s="2"/>
      <c r="VHB552" s="2"/>
      <c r="VHC552" s="2"/>
      <c r="VHD552" s="2"/>
      <c r="VHE552" s="2"/>
      <c r="VHF552" s="2"/>
      <c r="VHG552" s="2"/>
      <c r="VHH552" s="2"/>
      <c r="VHI552" s="2"/>
      <c r="VHJ552" s="2"/>
      <c r="VHK552" s="2"/>
      <c r="VHL552" s="2"/>
      <c r="VHM552" s="2"/>
      <c r="VHN552" s="2"/>
      <c r="VHO552" s="2"/>
      <c r="VHP552" s="2"/>
      <c r="VHQ552" s="2"/>
      <c r="VHR552" s="2"/>
      <c r="VHS552" s="2"/>
      <c r="VHT552" s="2"/>
      <c r="VHU552" s="2"/>
      <c r="VHV552" s="2"/>
      <c r="VHW552" s="2"/>
      <c r="VHX552" s="2"/>
      <c r="VHY552" s="2"/>
      <c r="VHZ552" s="2"/>
      <c r="VIA552" s="2"/>
      <c r="VIB552" s="2"/>
      <c r="VIC552" s="2"/>
      <c r="VID552" s="2"/>
      <c r="VIE552" s="2"/>
      <c r="VIF552" s="2"/>
      <c r="VIG552" s="2"/>
      <c r="VIH552" s="2"/>
      <c r="VII552" s="2"/>
      <c r="VIJ552" s="2"/>
      <c r="VIK552" s="2"/>
      <c r="VIL552" s="2"/>
      <c r="VIM552" s="2"/>
      <c r="VIN552" s="2"/>
      <c r="VIO552" s="2"/>
      <c r="VIP552" s="2"/>
      <c r="VIQ552" s="2"/>
      <c r="VIR552" s="2"/>
      <c r="VIS552" s="2"/>
      <c r="VIT552" s="2"/>
      <c r="VIU552" s="2"/>
      <c r="VIV552" s="2"/>
      <c r="VIW552" s="2"/>
      <c r="VIX552" s="2"/>
      <c r="VIY552" s="2"/>
      <c r="VIZ552" s="2"/>
      <c r="VJA552" s="2"/>
      <c r="VJB552" s="2"/>
      <c r="VJC552" s="2"/>
      <c r="VJD552" s="2"/>
      <c r="VJE552" s="2"/>
      <c r="VJF552" s="2"/>
      <c r="VJG552" s="2"/>
      <c r="VJH552" s="2"/>
      <c r="VJI552" s="2"/>
      <c r="VJJ552" s="2"/>
      <c r="VJK552" s="2"/>
      <c r="VJL552" s="2"/>
      <c r="VJM552" s="2"/>
      <c r="VJN552" s="2"/>
      <c r="VJO552" s="2"/>
      <c r="VJP552" s="2"/>
      <c r="VJQ552" s="2"/>
      <c r="VJR552" s="2"/>
      <c r="VJS552" s="2"/>
      <c r="VJT552" s="2"/>
      <c r="VJU552" s="2"/>
      <c r="VJV552" s="2"/>
      <c r="VJW552" s="2"/>
      <c r="VJX552" s="2"/>
      <c r="VJY552" s="2"/>
      <c r="VJZ552" s="2"/>
      <c r="VKA552" s="2"/>
      <c r="VKB552" s="2"/>
      <c r="VKC552" s="2"/>
      <c r="VKD552" s="2"/>
      <c r="VKE552" s="2"/>
      <c r="VKF552" s="2"/>
      <c r="VKG552" s="2"/>
      <c r="VKH552" s="2"/>
      <c r="VKI552" s="2"/>
      <c r="VKJ552" s="2"/>
      <c r="VKK552" s="2"/>
      <c r="VKL552" s="2"/>
      <c r="VKM552" s="2"/>
      <c r="VKN552" s="2"/>
      <c r="VKO552" s="2"/>
      <c r="VKP552" s="2"/>
      <c r="VKQ552" s="2"/>
      <c r="VKR552" s="2"/>
      <c r="VKS552" s="2"/>
      <c r="VKT552" s="2"/>
      <c r="VKU552" s="2"/>
      <c r="VKV552" s="2"/>
      <c r="VKW552" s="2"/>
      <c r="VKX552" s="2"/>
      <c r="VKY552" s="2"/>
      <c r="VKZ552" s="2"/>
      <c r="VLA552" s="2"/>
      <c r="VLB552" s="2"/>
      <c r="VLC552" s="2"/>
      <c r="VLD552" s="2"/>
      <c r="VLE552" s="2"/>
      <c r="VLF552" s="2"/>
      <c r="VLG552" s="2"/>
      <c r="VLH552" s="2"/>
      <c r="VLI552" s="2"/>
      <c r="VLJ552" s="2"/>
      <c r="VLK552" s="2"/>
      <c r="VLL552" s="2"/>
      <c r="VLM552" s="2"/>
      <c r="VLN552" s="2"/>
      <c r="VLO552" s="2"/>
      <c r="VLP552" s="2"/>
      <c r="VLQ552" s="2"/>
      <c r="VLR552" s="2"/>
      <c r="VLS552" s="2"/>
      <c r="VLT552" s="2"/>
      <c r="VLU552" s="2"/>
      <c r="VLV552" s="2"/>
      <c r="VLW552" s="2"/>
      <c r="VLX552" s="2"/>
      <c r="VLY552" s="2"/>
      <c r="VLZ552" s="2"/>
      <c r="VMA552" s="2"/>
      <c r="VMB552" s="2"/>
      <c r="VMC552" s="2"/>
      <c r="VMD552" s="2"/>
      <c r="VME552" s="2"/>
      <c r="VMF552" s="2"/>
      <c r="VMG552" s="2"/>
      <c r="VMH552" s="2"/>
      <c r="VMI552" s="2"/>
      <c r="VMJ552" s="2"/>
      <c r="VMK552" s="2"/>
      <c r="VML552" s="2"/>
      <c r="VMM552" s="2"/>
      <c r="VMN552" s="2"/>
      <c r="VMO552" s="2"/>
      <c r="VMP552" s="2"/>
      <c r="VMQ552" s="2"/>
      <c r="VMR552" s="2"/>
      <c r="VMS552" s="2"/>
      <c r="VMT552" s="2"/>
      <c r="VMU552" s="2"/>
      <c r="VMV552" s="2"/>
      <c r="VMW552" s="2"/>
      <c r="VMX552" s="2"/>
      <c r="VMY552" s="2"/>
      <c r="VMZ552" s="2"/>
      <c r="VNA552" s="2"/>
      <c r="VNB552" s="2"/>
      <c r="VNC552" s="2"/>
      <c r="VND552" s="2"/>
      <c r="VNE552" s="2"/>
      <c r="VNF552" s="2"/>
      <c r="VNG552" s="2"/>
      <c r="VNH552" s="2"/>
      <c r="VNI552" s="2"/>
      <c r="VNJ552" s="2"/>
      <c r="VNK552" s="2"/>
      <c r="VNL552" s="2"/>
      <c r="VNM552" s="2"/>
      <c r="VNN552" s="2"/>
      <c r="VNO552" s="2"/>
      <c r="VNP552" s="2"/>
      <c r="VNQ552" s="2"/>
      <c r="VNR552" s="2"/>
      <c r="VNS552" s="2"/>
      <c r="VNT552" s="2"/>
      <c r="VNU552" s="2"/>
      <c r="VNV552" s="2"/>
      <c r="VNW552" s="2"/>
      <c r="VNX552" s="2"/>
      <c r="VNY552" s="2"/>
      <c r="VNZ552" s="2"/>
      <c r="VOA552" s="2"/>
      <c r="VOB552" s="2"/>
      <c r="VOC552" s="2"/>
      <c r="VOD552" s="2"/>
      <c r="VOE552" s="2"/>
      <c r="VOF552" s="2"/>
      <c r="VOG552" s="2"/>
      <c r="VOH552" s="2"/>
      <c r="VOI552" s="2"/>
      <c r="VOJ552" s="2"/>
      <c r="VOK552" s="2"/>
      <c r="VOL552" s="2"/>
      <c r="VOM552" s="2"/>
      <c r="VON552" s="2"/>
      <c r="VOO552" s="2"/>
      <c r="VOP552" s="2"/>
      <c r="VOQ552" s="2"/>
      <c r="VOR552" s="2"/>
      <c r="VOS552" s="2"/>
      <c r="VOT552" s="2"/>
      <c r="VOU552" s="2"/>
      <c r="VOV552" s="2"/>
      <c r="VOW552" s="2"/>
      <c r="VOX552" s="2"/>
      <c r="VOY552" s="2"/>
      <c r="VOZ552" s="2"/>
      <c r="VPA552" s="2"/>
      <c r="VPB552" s="2"/>
      <c r="VPC552" s="2"/>
      <c r="VPD552" s="2"/>
      <c r="VPE552" s="2"/>
      <c r="VPF552" s="2"/>
      <c r="VPG552" s="2"/>
      <c r="VPH552" s="2"/>
      <c r="VPI552" s="2"/>
      <c r="VPJ552" s="2"/>
      <c r="VPK552" s="2"/>
      <c r="VPL552" s="2"/>
      <c r="VPM552" s="2"/>
      <c r="VPN552" s="2"/>
      <c r="VPO552" s="2"/>
      <c r="VPP552" s="2"/>
      <c r="VPQ552" s="2"/>
      <c r="VPR552" s="2"/>
      <c r="VPS552" s="2"/>
      <c r="VPT552" s="2"/>
      <c r="VPU552" s="2"/>
      <c r="VPV552" s="2"/>
      <c r="VPW552" s="2"/>
      <c r="VPX552" s="2"/>
      <c r="VPY552" s="2"/>
      <c r="VPZ552" s="2"/>
      <c r="VQA552" s="2"/>
      <c r="VQB552" s="2"/>
      <c r="VQC552" s="2"/>
      <c r="VQD552" s="2"/>
      <c r="VQE552" s="2"/>
      <c r="VQF552" s="2"/>
      <c r="VQG552" s="2"/>
      <c r="VQH552" s="2"/>
      <c r="VQI552" s="2"/>
      <c r="VQJ552" s="2"/>
      <c r="VQK552" s="2"/>
      <c r="VQL552" s="2"/>
      <c r="VQM552" s="2"/>
      <c r="VQN552" s="2"/>
      <c r="VQO552" s="2"/>
      <c r="VQP552" s="2"/>
      <c r="VQQ552" s="2"/>
      <c r="VQR552" s="2"/>
      <c r="VQS552" s="2"/>
      <c r="VQT552" s="2"/>
      <c r="VQU552" s="2"/>
      <c r="VQV552" s="2"/>
      <c r="VQW552" s="2"/>
      <c r="VQX552" s="2"/>
      <c r="VQY552" s="2"/>
      <c r="VQZ552" s="2"/>
      <c r="VRA552" s="2"/>
      <c r="VRB552" s="2"/>
      <c r="VRC552" s="2"/>
      <c r="VRD552" s="2"/>
      <c r="VRE552" s="2"/>
      <c r="VRF552" s="2"/>
      <c r="VRG552" s="2"/>
      <c r="VRH552" s="2"/>
      <c r="VRI552" s="2"/>
      <c r="VRJ552" s="2"/>
      <c r="VRK552" s="2"/>
      <c r="VRL552" s="2"/>
      <c r="VRM552" s="2"/>
      <c r="VRN552" s="2"/>
      <c r="VRO552" s="2"/>
      <c r="VRP552" s="2"/>
      <c r="VRQ552" s="2"/>
      <c r="VRR552" s="2"/>
      <c r="VRS552" s="2"/>
      <c r="VRT552" s="2"/>
      <c r="VRU552" s="2"/>
      <c r="VRV552" s="2"/>
      <c r="VRW552" s="2"/>
      <c r="VRX552" s="2"/>
      <c r="VRY552" s="2"/>
      <c r="VRZ552" s="2"/>
      <c r="VSA552" s="2"/>
      <c r="VSB552" s="2"/>
      <c r="VSC552" s="2"/>
      <c r="VSD552" s="2"/>
      <c r="VSE552" s="2"/>
      <c r="VSF552" s="2"/>
      <c r="VSG552" s="2"/>
      <c r="VSH552" s="2"/>
      <c r="VSI552" s="2"/>
      <c r="VSJ552" s="2"/>
      <c r="VSK552" s="2"/>
      <c r="VSL552" s="2"/>
      <c r="VSM552" s="2"/>
      <c r="VSN552" s="2"/>
      <c r="VSO552" s="2"/>
      <c r="VSP552" s="2"/>
      <c r="VSQ552" s="2"/>
      <c r="VSR552" s="2"/>
      <c r="VSS552" s="2"/>
      <c r="VST552" s="2"/>
      <c r="VSU552" s="2"/>
      <c r="VSV552" s="2"/>
      <c r="VSW552" s="2"/>
      <c r="VSX552" s="2"/>
      <c r="VSY552" s="2"/>
      <c r="VSZ552" s="2"/>
      <c r="VTA552" s="2"/>
      <c r="VTB552" s="2"/>
      <c r="VTC552" s="2"/>
      <c r="VTD552" s="2"/>
      <c r="VTE552" s="2"/>
      <c r="VTF552" s="2"/>
      <c r="VTG552" s="2"/>
      <c r="VTH552" s="2"/>
      <c r="VTI552" s="2"/>
      <c r="VTJ552" s="2"/>
      <c r="VTK552" s="2"/>
      <c r="VTL552" s="2"/>
      <c r="VTM552" s="2"/>
      <c r="VTN552" s="2"/>
      <c r="VTO552" s="2"/>
      <c r="VTP552" s="2"/>
      <c r="VTQ552" s="2"/>
      <c r="VTR552" s="2"/>
      <c r="VTS552" s="2"/>
      <c r="VTT552" s="2"/>
      <c r="VTU552" s="2"/>
      <c r="VTV552" s="2"/>
      <c r="VTW552" s="2"/>
      <c r="VTX552" s="2"/>
      <c r="VTY552" s="2"/>
      <c r="VTZ552" s="2"/>
      <c r="VUA552" s="2"/>
      <c r="VUB552" s="2"/>
      <c r="VUC552" s="2"/>
      <c r="VUD552" s="2"/>
      <c r="VUE552" s="2"/>
      <c r="VUF552" s="2"/>
      <c r="VUG552" s="2"/>
      <c r="VUH552" s="2"/>
      <c r="VUI552" s="2"/>
      <c r="VUJ552" s="2"/>
      <c r="VUK552" s="2"/>
      <c r="VUL552" s="2"/>
      <c r="VUM552" s="2"/>
      <c r="VUN552" s="2"/>
      <c r="VUO552" s="2"/>
      <c r="VUP552" s="2"/>
      <c r="VUQ552" s="2"/>
      <c r="VUR552" s="2"/>
      <c r="VUS552" s="2"/>
      <c r="VUT552" s="2"/>
      <c r="VUU552" s="2"/>
      <c r="VUV552" s="2"/>
      <c r="VUW552" s="2"/>
      <c r="VUX552" s="2"/>
      <c r="VUY552" s="2"/>
      <c r="VUZ552" s="2"/>
      <c r="VVA552" s="2"/>
      <c r="VVB552" s="2"/>
      <c r="VVC552" s="2"/>
      <c r="VVD552" s="2"/>
      <c r="VVE552" s="2"/>
      <c r="VVF552" s="2"/>
      <c r="VVG552" s="2"/>
      <c r="VVH552" s="2"/>
      <c r="VVI552" s="2"/>
      <c r="VVJ552" s="2"/>
      <c r="VVK552" s="2"/>
      <c r="VVL552" s="2"/>
      <c r="VVM552" s="2"/>
      <c r="VVN552" s="2"/>
      <c r="VVO552" s="2"/>
      <c r="VVP552" s="2"/>
      <c r="VVQ552" s="2"/>
      <c r="VVR552" s="2"/>
      <c r="VVS552" s="2"/>
      <c r="VVT552" s="2"/>
      <c r="VVU552" s="2"/>
      <c r="VVV552" s="2"/>
      <c r="VVW552" s="2"/>
      <c r="VVX552" s="2"/>
      <c r="VVY552" s="2"/>
      <c r="VVZ552" s="2"/>
      <c r="VWA552" s="2"/>
      <c r="VWB552" s="2"/>
      <c r="VWC552" s="2"/>
      <c r="VWD552" s="2"/>
      <c r="VWE552" s="2"/>
      <c r="VWF552" s="2"/>
      <c r="VWG552" s="2"/>
      <c r="VWH552" s="2"/>
      <c r="VWI552" s="2"/>
      <c r="VWJ552" s="2"/>
      <c r="VWK552" s="2"/>
      <c r="VWL552" s="2"/>
      <c r="VWM552" s="2"/>
      <c r="VWN552" s="2"/>
      <c r="VWO552" s="2"/>
      <c r="VWP552" s="2"/>
      <c r="VWQ552" s="2"/>
      <c r="VWR552" s="2"/>
      <c r="VWS552" s="2"/>
      <c r="VWT552" s="2"/>
      <c r="VWU552" s="2"/>
      <c r="VWV552" s="2"/>
      <c r="VWW552" s="2"/>
      <c r="VWX552" s="2"/>
      <c r="VWY552" s="2"/>
      <c r="VWZ552" s="2"/>
      <c r="VXA552" s="2"/>
      <c r="VXB552" s="2"/>
      <c r="VXC552" s="2"/>
      <c r="VXD552" s="2"/>
      <c r="VXE552" s="2"/>
      <c r="VXF552" s="2"/>
      <c r="VXG552" s="2"/>
      <c r="VXH552" s="2"/>
      <c r="VXI552" s="2"/>
      <c r="VXJ552" s="2"/>
      <c r="VXK552" s="2"/>
      <c r="VXL552" s="2"/>
      <c r="VXM552" s="2"/>
      <c r="VXN552" s="2"/>
      <c r="VXO552" s="2"/>
      <c r="VXP552" s="2"/>
      <c r="VXQ552" s="2"/>
      <c r="VXR552" s="2"/>
      <c r="VXS552" s="2"/>
      <c r="VXT552" s="2"/>
      <c r="VXU552" s="2"/>
      <c r="VXV552" s="2"/>
      <c r="VXW552" s="2"/>
      <c r="VXX552" s="2"/>
      <c r="VXY552" s="2"/>
      <c r="VXZ552" s="2"/>
      <c r="VYA552" s="2"/>
      <c r="VYB552" s="2"/>
      <c r="VYC552" s="2"/>
      <c r="VYD552" s="2"/>
      <c r="VYE552" s="2"/>
      <c r="VYF552" s="2"/>
      <c r="VYG552" s="2"/>
      <c r="VYH552" s="2"/>
      <c r="VYI552" s="2"/>
      <c r="VYJ552" s="2"/>
      <c r="VYK552" s="2"/>
      <c r="VYL552" s="2"/>
      <c r="VYM552" s="2"/>
      <c r="VYN552" s="2"/>
      <c r="VYO552" s="2"/>
      <c r="VYP552" s="2"/>
      <c r="VYQ552" s="2"/>
      <c r="VYR552" s="2"/>
      <c r="VYS552" s="2"/>
      <c r="VYT552" s="2"/>
      <c r="VYU552" s="2"/>
      <c r="VYV552" s="2"/>
      <c r="VYW552" s="2"/>
      <c r="VYX552" s="2"/>
      <c r="VYY552" s="2"/>
      <c r="VYZ552" s="2"/>
      <c r="VZA552" s="2"/>
      <c r="VZB552" s="2"/>
      <c r="VZC552" s="2"/>
      <c r="VZD552" s="2"/>
      <c r="VZE552" s="2"/>
      <c r="VZF552" s="2"/>
      <c r="VZG552" s="2"/>
      <c r="VZH552" s="2"/>
      <c r="VZI552" s="2"/>
      <c r="VZJ552" s="2"/>
      <c r="VZK552" s="2"/>
      <c r="VZL552" s="2"/>
      <c r="VZM552" s="2"/>
      <c r="VZN552" s="2"/>
      <c r="VZO552" s="2"/>
      <c r="VZP552" s="2"/>
      <c r="VZQ552" s="2"/>
      <c r="VZR552" s="2"/>
      <c r="VZS552" s="2"/>
      <c r="VZT552" s="2"/>
      <c r="VZU552" s="2"/>
      <c r="VZV552" s="2"/>
      <c r="VZW552" s="2"/>
      <c r="VZX552" s="2"/>
      <c r="VZY552" s="2"/>
      <c r="VZZ552" s="2"/>
      <c r="WAA552" s="2"/>
      <c r="WAB552" s="2"/>
      <c r="WAC552" s="2"/>
      <c r="WAD552" s="2"/>
      <c r="WAE552" s="2"/>
      <c r="WAF552" s="2"/>
      <c r="WAG552" s="2"/>
      <c r="WAH552" s="2"/>
      <c r="WAI552" s="2"/>
      <c r="WAJ552" s="2"/>
      <c r="WAK552" s="2"/>
      <c r="WAL552" s="2"/>
      <c r="WAM552" s="2"/>
      <c r="WAN552" s="2"/>
      <c r="WAO552" s="2"/>
      <c r="WAP552" s="2"/>
      <c r="WAQ552" s="2"/>
      <c r="WAR552" s="2"/>
      <c r="WAS552" s="2"/>
      <c r="WAT552" s="2"/>
      <c r="WAU552" s="2"/>
      <c r="WAV552" s="2"/>
      <c r="WAW552" s="2"/>
      <c r="WAX552" s="2"/>
      <c r="WAY552" s="2"/>
      <c r="WAZ552" s="2"/>
      <c r="WBA552" s="2"/>
      <c r="WBB552" s="2"/>
      <c r="WBC552" s="2"/>
      <c r="WBD552" s="2"/>
      <c r="WBE552" s="2"/>
      <c r="WBF552" s="2"/>
      <c r="WBG552" s="2"/>
      <c r="WBH552" s="2"/>
      <c r="WBI552" s="2"/>
      <c r="WBJ552" s="2"/>
      <c r="WBK552" s="2"/>
      <c r="WBL552" s="2"/>
      <c r="WBM552" s="2"/>
      <c r="WBN552" s="2"/>
      <c r="WBO552" s="2"/>
      <c r="WBP552" s="2"/>
      <c r="WBQ552" s="2"/>
      <c r="WBR552" s="2"/>
      <c r="WBS552" s="2"/>
      <c r="WBT552" s="2"/>
      <c r="WBU552" s="2"/>
      <c r="WBV552" s="2"/>
      <c r="WBW552" s="2"/>
      <c r="WBX552" s="2"/>
      <c r="WBY552" s="2"/>
      <c r="WBZ552" s="2"/>
      <c r="WCA552" s="2"/>
      <c r="WCB552" s="2"/>
      <c r="WCC552" s="2"/>
      <c r="WCD552" s="2"/>
      <c r="WCE552" s="2"/>
      <c r="WCF552" s="2"/>
      <c r="WCG552" s="2"/>
      <c r="WCH552" s="2"/>
      <c r="WCI552" s="2"/>
      <c r="WCJ552" s="2"/>
      <c r="WCK552" s="2"/>
      <c r="WCL552" s="2"/>
      <c r="WCM552" s="2"/>
      <c r="WCN552" s="2"/>
      <c r="WCO552" s="2"/>
      <c r="WCP552" s="2"/>
      <c r="WCQ552" s="2"/>
      <c r="WCR552" s="2"/>
      <c r="WCS552" s="2"/>
      <c r="WCT552" s="2"/>
      <c r="WCU552" s="2"/>
      <c r="WCV552" s="2"/>
      <c r="WCW552" s="2"/>
      <c r="WCX552" s="2"/>
      <c r="WCY552" s="2"/>
      <c r="WCZ552" s="2"/>
      <c r="WDA552" s="2"/>
      <c r="WDB552" s="2"/>
      <c r="WDC552" s="2"/>
      <c r="WDD552" s="2"/>
      <c r="WDE552" s="2"/>
      <c r="WDF552" s="2"/>
      <c r="WDG552" s="2"/>
      <c r="WDH552" s="2"/>
      <c r="WDI552" s="2"/>
      <c r="WDJ552" s="2"/>
      <c r="WDK552" s="2"/>
      <c r="WDL552" s="2"/>
      <c r="WDM552" s="2"/>
      <c r="WDN552" s="2"/>
      <c r="WDO552" s="2"/>
      <c r="WDP552" s="2"/>
      <c r="WDQ552" s="2"/>
      <c r="WDR552" s="2"/>
      <c r="WDS552" s="2"/>
      <c r="WDT552" s="2"/>
      <c r="WDU552" s="2"/>
      <c r="WDV552" s="2"/>
      <c r="WDW552" s="2"/>
      <c r="WDX552" s="2"/>
      <c r="WDY552" s="2"/>
      <c r="WDZ552" s="2"/>
      <c r="WEA552" s="2"/>
      <c r="WEB552" s="2"/>
      <c r="WEC552" s="2"/>
      <c r="WED552" s="2"/>
      <c r="WEE552" s="2"/>
      <c r="WEF552" s="2"/>
      <c r="WEG552" s="2"/>
      <c r="WEH552" s="2"/>
      <c r="WEI552" s="2"/>
      <c r="WEJ552" s="2"/>
      <c r="WEK552" s="2"/>
      <c r="WEL552" s="2"/>
      <c r="WEM552" s="2"/>
      <c r="WEN552" s="2"/>
      <c r="WEO552" s="2"/>
      <c r="WEP552" s="2"/>
      <c r="WEQ552" s="2"/>
      <c r="WER552" s="2"/>
      <c r="WES552" s="2"/>
      <c r="WET552" s="2"/>
      <c r="WEU552" s="2"/>
      <c r="WEV552" s="2"/>
      <c r="WEW552" s="2"/>
      <c r="WEX552" s="2"/>
      <c r="WEY552" s="2"/>
      <c r="WEZ552" s="2"/>
      <c r="WFA552" s="2"/>
      <c r="WFB552" s="2"/>
      <c r="WFC552" s="2"/>
      <c r="WFD552" s="2"/>
      <c r="WFE552" s="2"/>
      <c r="WFF552" s="2"/>
      <c r="WFG552" s="2"/>
      <c r="WFH552" s="2"/>
      <c r="WFI552" s="2"/>
      <c r="WFJ552" s="2"/>
      <c r="WFK552" s="2"/>
      <c r="WFL552" s="2"/>
      <c r="WFM552" s="2"/>
      <c r="WFN552" s="2"/>
      <c r="WFO552" s="2"/>
      <c r="WFP552" s="2"/>
      <c r="WFQ552" s="2"/>
      <c r="WFR552" s="2"/>
      <c r="WFS552" s="2"/>
      <c r="WFT552" s="2"/>
      <c r="WFU552" s="2"/>
      <c r="WFV552" s="2"/>
      <c r="WFW552" s="2"/>
      <c r="WFX552" s="2"/>
      <c r="WFY552" s="2"/>
      <c r="WFZ552" s="2"/>
      <c r="WGA552" s="2"/>
      <c r="WGB552" s="2"/>
      <c r="WGC552" s="2"/>
      <c r="WGD552" s="2"/>
      <c r="WGE552" s="2"/>
      <c r="WGF552" s="2"/>
      <c r="WGG552" s="2"/>
      <c r="WGH552" s="2"/>
      <c r="WGI552" s="2"/>
      <c r="WGJ552" s="2"/>
      <c r="WGK552" s="2"/>
      <c r="WGL552" s="2"/>
      <c r="WGM552" s="2"/>
      <c r="WGN552" s="2"/>
      <c r="WGO552" s="2"/>
      <c r="WGP552" s="2"/>
      <c r="WGQ552" s="2"/>
      <c r="WGR552" s="2"/>
      <c r="WGS552" s="2"/>
      <c r="WGT552" s="2"/>
      <c r="WGU552" s="2"/>
      <c r="WGV552" s="2"/>
      <c r="WGW552" s="2"/>
      <c r="WGX552" s="2"/>
      <c r="WGY552" s="2"/>
      <c r="WGZ552" s="2"/>
      <c r="WHA552" s="2"/>
      <c r="WHB552" s="2"/>
      <c r="WHC552" s="2"/>
      <c r="WHD552" s="2"/>
      <c r="WHE552" s="2"/>
      <c r="WHF552" s="2"/>
      <c r="WHG552" s="2"/>
      <c r="WHH552" s="2"/>
      <c r="WHI552" s="2"/>
      <c r="WHJ552" s="2"/>
      <c r="WHK552" s="2"/>
      <c r="WHL552" s="2"/>
      <c r="WHM552" s="2"/>
      <c r="WHN552" s="2"/>
      <c r="WHO552" s="2"/>
      <c r="WHP552" s="2"/>
      <c r="WHQ552" s="2"/>
      <c r="WHR552" s="2"/>
      <c r="WHS552" s="2"/>
      <c r="WHT552" s="2"/>
      <c r="WHU552" s="2"/>
      <c r="WHV552" s="2"/>
      <c r="WHW552" s="2"/>
      <c r="WHX552" s="2"/>
      <c r="WHY552" s="2"/>
      <c r="WHZ552" s="2"/>
      <c r="WIA552" s="2"/>
      <c r="WIB552" s="2"/>
      <c r="WIC552" s="2"/>
      <c r="WID552" s="2"/>
      <c r="WIE552" s="2"/>
      <c r="WIF552" s="2"/>
      <c r="WIG552" s="2"/>
      <c r="WIH552" s="2"/>
      <c r="WII552" s="2"/>
      <c r="WIJ552" s="2"/>
      <c r="WIK552" s="2"/>
      <c r="WIL552" s="2"/>
      <c r="WIM552" s="2"/>
      <c r="WIN552" s="2"/>
      <c r="WIO552" s="2"/>
      <c r="WIP552" s="2"/>
      <c r="WIQ552" s="2"/>
      <c r="WIR552" s="2"/>
      <c r="WIS552" s="2"/>
      <c r="WIT552" s="2"/>
      <c r="WIU552" s="2"/>
      <c r="WIV552" s="2"/>
      <c r="WIW552" s="2"/>
      <c r="WIX552" s="2"/>
      <c r="WIY552" s="2"/>
      <c r="WIZ552" s="2"/>
      <c r="WJA552" s="2"/>
      <c r="WJB552" s="2"/>
      <c r="WJC552" s="2"/>
      <c r="WJD552" s="2"/>
      <c r="WJE552" s="2"/>
      <c r="WJF552" s="2"/>
      <c r="WJG552" s="2"/>
      <c r="WJH552" s="2"/>
      <c r="WJI552" s="2"/>
      <c r="WJJ552" s="2"/>
      <c r="WJK552" s="2"/>
      <c r="WJL552" s="2"/>
      <c r="WJM552" s="2"/>
      <c r="WJN552" s="2"/>
      <c r="WJO552" s="2"/>
      <c r="WJP552" s="2"/>
      <c r="WJQ552" s="2"/>
      <c r="WJR552" s="2"/>
      <c r="WJS552" s="2"/>
      <c r="WJT552" s="2"/>
      <c r="WJU552" s="2"/>
      <c r="WJV552" s="2"/>
      <c r="WJW552" s="2"/>
      <c r="WJX552" s="2"/>
      <c r="WJY552" s="2"/>
      <c r="WJZ552" s="2"/>
      <c r="WKA552" s="2"/>
      <c r="WKB552" s="2"/>
      <c r="WKC552" s="2"/>
      <c r="WKD552" s="2"/>
      <c r="WKE552" s="2"/>
      <c r="WKF552" s="2"/>
      <c r="WKG552" s="2"/>
      <c r="WKH552" s="2"/>
      <c r="WKI552" s="2"/>
      <c r="WKJ552" s="2"/>
      <c r="WKK552" s="2"/>
      <c r="WKL552" s="2"/>
      <c r="WKM552" s="2"/>
      <c r="WKN552" s="2"/>
      <c r="WKO552" s="2"/>
      <c r="WKP552" s="2"/>
      <c r="WKQ552" s="2"/>
      <c r="WKR552" s="2"/>
      <c r="WKS552" s="2"/>
      <c r="WKT552" s="2"/>
      <c r="WKU552" s="2"/>
      <c r="WKV552" s="2"/>
      <c r="WKW552" s="2"/>
      <c r="WKX552" s="2"/>
      <c r="WKY552" s="2"/>
      <c r="WKZ552" s="2"/>
      <c r="WLA552" s="2"/>
      <c r="WLB552" s="2"/>
      <c r="WLC552" s="2"/>
      <c r="WLD552" s="2"/>
      <c r="WLE552" s="2"/>
      <c r="WLF552" s="2"/>
      <c r="WLG552" s="2"/>
      <c r="WLH552" s="2"/>
      <c r="WLI552" s="2"/>
      <c r="WLJ552" s="2"/>
      <c r="WLK552" s="2"/>
      <c r="WLL552" s="2"/>
      <c r="WLM552" s="2"/>
      <c r="WLN552" s="2"/>
      <c r="WLO552" s="2"/>
      <c r="WLP552" s="2"/>
      <c r="WLQ552" s="2"/>
      <c r="WLR552" s="2"/>
      <c r="WLS552" s="2"/>
      <c r="WLT552" s="2"/>
      <c r="WLU552" s="2"/>
      <c r="WLV552" s="2"/>
      <c r="WLW552" s="2"/>
      <c r="WLX552" s="2"/>
      <c r="WLY552" s="2"/>
      <c r="WLZ552" s="2"/>
      <c r="WMA552" s="2"/>
      <c r="WMB552" s="2"/>
      <c r="WMC552" s="2"/>
      <c r="WMD552" s="2"/>
      <c r="WME552" s="2"/>
      <c r="WMF552" s="2"/>
      <c r="WMG552" s="2"/>
      <c r="WMH552" s="2"/>
      <c r="WMI552" s="2"/>
      <c r="WMJ552" s="2"/>
      <c r="WMK552" s="2"/>
      <c r="WML552" s="2"/>
      <c r="WMM552" s="2"/>
      <c r="WMN552" s="2"/>
      <c r="WMO552" s="2"/>
      <c r="WMP552" s="2"/>
      <c r="WMQ552" s="2"/>
      <c r="WMR552" s="2"/>
      <c r="WMS552" s="2"/>
      <c r="WMT552" s="2"/>
      <c r="WMU552" s="2"/>
      <c r="WMV552" s="2"/>
      <c r="WMW552" s="2"/>
      <c r="WMX552" s="2"/>
      <c r="WMY552" s="2"/>
      <c r="WMZ552" s="2"/>
      <c r="WNA552" s="2"/>
      <c r="WNB552" s="2"/>
      <c r="WNC552" s="2"/>
      <c r="WND552" s="2"/>
      <c r="WNE552" s="2"/>
      <c r="WNF552" s="2"/>
      <c r="WNG552" s="2"/>
      <c r="WNH552" s="2"/>
      <c r="WNI552" s="2"/>
      <c r="WNJ552" s="2"/>
      <c r="WNK552" s="2"/>
      <c r="WNL552" s="2"/>
      <c r="WNM552" s="2"/>
      <c r="WNN552" s="2"/>
      <c r="WNO552" s="2"/>
      <c r="WNP552" s="2"/>
      <c r="WNQ552" s="2"/>
      <c r="WNR552" s="2"/>
      <c r="WNS552" s="2"/>
      <c r="WNT552" s="2"/>
      <c r="WNU552" s="2"/>
      <c r="WNV552" s="2"/>
      <c r="WNW552" s="2"/>
      <c r="WNX552" s="2"/>
      <c r="WNY552" s="2"/>
      <c r="WNZ552" s="2"/>
      <c r="WOA552" s="2"/>
      <c r="WOB552" s="2"/>
      <c r="WOC552" s="2"/>
      <c r="WOD552" s="2"/>
      <c r="WOE552" s="2"/>
      <c r="WOF552" s="2"/>
      <c r="WOG552" s="2"/>
      <c r="WOH552" s="2"/>
      <c r="WOI552" s="2"/>
      <c r="WOJ552" s="2"/>
      <c r="WOK552" s="2"/>
      <c r="WOL552" s="2"/>
      <c r="WOM552" s="2"/>
      <c r="WON552" s="2"/>
      <c r="WOO552" s="2"/>
      <c r="WOP552" s="2"/>
      <c r="WOQ552" s="2"/>
      <c r="WOR552" s="2"/>
      <c r="WOS552" s="2"/>
      <c r="WOT552" s="2"/>
      <c r="WOU552" s="2"/>
      <c r="WOV552" s="2"/>
      <c r="WOW552" s="2"/>
      <c r="WOX552" s="2"/>
      <c r="WOY552" s="2"/>
      <c r="WOZ552" s="2"/>
      <c r="WPA552" s="2"/>
      <c r="WPB552" s="2"/>
      <c r="WPC552" s="2"/>
      <c r="WPD552" s="2"/>
      <c r="WPE552" s="2"/>
      <c r="WPF552" s="2"/>
      <c r="WPG552" s="2"/>
      <c r="WPH552" s="2"/>
      <c r="WPI552" s="2"/>
      <c r="WPJ552" s="2"/>
      <c r="WPK552" s="2"/>
      <c r="WPL552" s="2"/>
      <c r="WPM552" s="2"/>
      <c r="WPN552" s="2"/>
      <c r="WPO552" s="2"/>
      <c r="WPP552" s="2"/>
      <c r="WPQ552" s="2"/>
      <c r="WPR552" s="2"/>
      <c r="WPS552" s="2"/>
      <c r="WPT552" s="2"/>
      <c r="WPU552" s="2"/>
      <c r="WPV552" s="2"/>
      <c r="WPW552" s="2"/>
      <c r="WPX552" s="2"/>
      <c r="WPY552" s="2"/>
      <c r="WPZ552" s="2"/>
      <c r="WQA552" s="2"/>
      <c r="WQB552" s="2"/>
      <c r="WQC552" s="2"/>
      <c r="WQD552" s="2"/>
      <c r="WQE552" s="2"/>
      <c r="WQF552" s="2"/>
      <c r="WQG552" s="2"/>
      <c r="WQH552" s="2"/>
      <c r="WQI552" s="2"/>
      <c r="WQJ552" s="2"/>
      <c r="WQK552" s="2"/>
      <c r="WQL552" s="2"/>
      <c r="WQM552" s="2"/>
      <c r="WQN552" s="2"/>
      <c r="WQO552" s="2"/>
      <c r="WQP552" s="2"/>
      <c r="WQQ552" s="2"/>
      <c r="WQR552" s="2"/>
      <c r="WQS552" s="2"/>
      <c r="WQT552" s="2"/>
      <c r="WQU552" s="2"/>
      <c r="WQV552" s="2"/>
      <c r="WQW552" s="2"/>
      <c r="WQX552" s="2"/>
      <c r="WQY552" s="2"/>
      <c r="WQZ552" s="2"/>
      <c r="WRA552" s="2"/>
      <c r="WRB552" s="2"/>
      <c r="WRC552" s="2"/>
      <c r="WRD552" s="2"/>
      <c r="WRE552" s="2"/>
      <c r="WRF552" s="2"/>
      <c r="WRG552" s="2"/>
      <c r="WRH552" s="2"/>
      <c r="WRI552" s="2"/>
      <c r="WRJ552" s="2"/>
      <c r="WRK552" s="2"/>
      <c r="WRL552" s="2"/>
      <c r="WRM552" s="2"/>
      <c r="WRN552" s="2"/>
      <c r="WRO552" s="2"/>
      <c r="WRP552" s="2"/>
      <c r="WRQ552" s="2"/>
      <c r="WRR552" s="2"/>
      <c r="WRS552" s="2"/>
      <c r="WRT552" s="2"/>
      <c r="WRU552" s="2"/>
      <c r="WRV552" s="2"/>
      <c r="WRW552" s="2"/>
      <c r="WRX552" s="2"/>
      <c r="WRY552" s="2"/>
      <c r="WRZ552" s="2"/>
      <c r="WSA552" s="2"/>
      <c r="WSB552" s="2"/>
      <c r="WSC552" s="2"/>
      <c r="WSD552" s="2"/>
      <c r="WSE552" s="2"/>
      <c r="WSF552" s="2"/>
      <c r="WSG552" s="2"/>
      <c r="WSH552" s="2"/>
      <c r="WSI552" s="2"/>
      <c r="WSJ552" s="2"/>
      <c r="WSK552" s="2"/>
      <c r="WSL552" s="2"/>
      <c r="WSM552" s="2"/>
      <c r="WSN552" s="2"/>
      <c r="WSO552" s="2"/>
      <c r="WSP552" s="2"/>
      <c r="WSQ552" s="2"/>
      <c r="WSR552" s="2"/>
      <c r="WSS552" s="2"/>
      <c r="WST552" s="2"/>
      <c r="WSU552" s="2"/>
      <c r="WSV552" s="2"/>
      <c r="WSW552" s="2"/>
      <c r="WSX552" s="2"/>
      <c r="WSY552" s="2"/>
      <c r="WSZ552" s="2"/>
      <c r="WTA552" s="2"/>
      <c r="WTB552" s="2"/>
      <c r="WTC552" s="2"/>
      <c r="WTD552" s="2"/>
      <c r="WTE552" s="2"/>
      <c r="WTF552" s="2"/>
      <c r="WTG552" s="2"/>
      <c r="WTH552" s="2"/>
      <c r="WTI552" s="2"/>
      <c r="WTJ552" s="2"/>
      <c r="WTK552" s="2"/>
      <c r="WTL552" s="2"/>
      <c r="WTM552" s="2"/>
      <c r="WTN552" s="2"/>
      <c r="WTO552" s="2"/>
      <c r="WTP552" s="2"/>
      <c r="WTQ552" s="2"/>
      <c r="WTR552" s="2"/>
      <c r="WTS552" s="2"/>
      <c r="WTT552" s="2"/>
      <c r="WTU552" s="2"/>
      <c r="WTV552" s="2"/>
      <c r="WTW552" s="2"/>
      <c r="WTX552" s="2"/>
      <c r="WTY552" s="2"/>
      <c r="WTZ552" s="2"/>
      <c r="WUA552" s="2"/>
      <c r="WUB552" s="2"/>
      <c r="WUC552" s="2"/>
      <c r="WUD552" s="2"/>
      <c r="WUE552" s="2"/>
      <c r="WUF552" s="2"/>
      <c r="WUG552" s="2"/>
      <c r="WUH552" s="2"/>
      <c r="WUI552" s="2"/>
      <c r="WUJ552" s="2"/>
      <c r="WUK552" s="2"/>
      <c r="WUL552" s="2"/>
      <c r="WUM552" s="2"/>
      <c r="WUN552" s="2"/>
      <c r="WUO552" s="2"/>
      <c r="WUP552" s="2"/>
      <c r="WUQ552" s="2"/>
      <c r="WUR552" s="2"/>
      <c r="WUS552" s="2"/>
      <c r="WUT552" s="2"/>
      <c r="WUU552" s="2"/>
      <c r="WUV552" s="2"/>
      <c r="WUW552" s="2"/>
      <c r="WUX552" s="2"/>
      <c r="WUY552" s="2"/>
      <c r="WUZ552" s="2"/>
      <c r="WVA552" s="2"/>
      <c r="WVB552" s="2"/>
      <c r="WVC552" s="2"/>
      <c r="WVD552" s="2"/>
      <c r="WVE552" s="2"/>
      <c r="WVF552" s="2"/>
      <c r="WVG552" s="2"/>
      <c r="WVH552" s="2"/>
      <c r="WVI552" s="2"/>
      <c r="WVJ552" s="2"/>
      <c r="WVK552" s="2"/>
      <c r="WVL552" s="2"/>
      <c r="WVM552" s="2"/>
      <c r="WVN552" s="2"/>
      <c r="WVO552" s="2"/>
      <c r="WVP552" s="2"/>
      <c r="WVQ552" s="2"/>
      <c r="WVR552" s="2"/>
      <c r="WVS552" s="2"/>
      <c r="WVT552" s="2"/>
      <c r="WVU552" s="2"/>
      <c r="WVV552" s="2"/>
      <c r="WVW552" s="2"/>
      <c r="WVX552" s="2"/>
      <c r="WVY552" s="2"/>
      <c r="WVZ552" s="2"/>
      <c r="WWA552" s="2"/>
      <c r="WWB552" s="2"/>
      <c r="WWC552" s="2"/>
      <c r="WWD552" s="2"/>
      <c r="WWE552" s="2"/>
      <c r="WWF552" s="2"/>
      <c r="WWG552" s="2"/>
      <c r="WWH552" s="2"/>
      <c r="WWI552" s="2"/>
      <c r="WWJ552" s="2"/>
      <c r="WWK552" s="2"/>
      <c r="WWL552" s="2"/>
      <c r="WWM552" s="2"/>
      <c r="WWN552" s="2"/>
      <c r="WWO552" s="2"/>
      <c r="WWP552" s="2"/>
      <c r="WWQ552" s="2"/>
      <c r="WWR552" s="2"/>
      <c r="WWS552" s="2"/>
      <c r="WWT552" s="2"/>
      <c r="WWU552" s="2"/>
      <c r="WWV552" s="2"/>
      <c r="WWW552" s="2"/>
      <c r="WWX552" s="2"/>
      <c r="WWY552" s="2"/>
      <c r="WWZ552" s="2"/>
      <c r="WXA552" s="2"/>
      <c r="WXB552" s="2"/>
      <c r="WXC552" s="2"/>
      <c r="WXD552" s="2"/>
      <c r="WXE552" s="2"/>
      <c r="WXF552" s="2"/>
      <c r="WXG552" s="2"/>
      <c r="WXH552" s="2"/>
      <c r="WXI552" s="2"/>
      <c r="WXJ552" s="2"/>
      <c r="WXK552" s="2"/>
      <c r="WXL552" s="2"/>
      <c r="WXM552" s="2"/>
      <c r="WXN552" s="2"/>
      <c r="WXO552" s="2"/>
      <c r="WXP552" s="2"/>
      <c r="WXQ552" s="2"/>
      <c r="WXR552" s="2"/>
      <c r="WXS552" s="2"/>
      <c r="WXT552" s="2"/>
      <c r="WXU552" s="2"/>
      <c r="WXV552" s="2"/>
      <c r="WXW552" s="2"/>
      <c r="WXX552" s="2"/>
      <c r="WXY552" s="2"/>
      <c r="WXZ552" s="2"/>
      <c r="WYA552" s="2"/>
      <c r="WYB552" s="2"/>
      <c r="WYC552" s="2"/>
      <c r="WYD552" s="2"/>
      <c r="WYE552" s="2"/>
      <c r="WYF552" s="2"/>
      <c r="WYG552" s="2"/>
      <c r="WYH552" s="2"/>
      <c r="WYI552" s="2"/>
      <c r="WYJ552" s="2"/>
      <c r="WYK552" s="2"/>
      <c r="WYL552" s="2"/>
      <c r="WYM552" s="2"/>
      <c r="WYN552" s="2"/>
      <c r="WYO552" s="2"/>
      <c r="WYP552" s="2"/>
      <c r="WYQ552" s="2"/>
      <c r="WYR552" s="2"/>
      <c r="WYS552" s="2"/>
      <c r="WYT552" s="2"/>
      <c r="WYU552" s="2"/>
      <c r="WYV552" s="2"/>
      <c r="WYW552" s="2"/>
      <c r="WYX552" s="2"/>
      <c r="WYY552" s="2"/>
      <c r="WYZ552" s="2"/>
      <c r="WZA552" s="2"/>
      <c r="WZB552" s="2"/>
      <c r="WZC552" s="2"/>
      <c r="WZD552" s="2"/>
      <c r="WZE552" s="2"/>
      <c r="WZF552" s="2"/>
      <c r="WZG552" s="2"/>
      <c r="WZH552" s="2"/>
      <c r="WZI552" s="2"/>
      <c r="WZJ552" s="2"/>
      <c r="WZK552" s="2"/>
      <c r="WZL552" s="2"/>
      <c r="WZM552" s="2"/>
      <c r="WZN552" s="2"/>
      <c r="WZO552" s="2"/>
      <c r="WZP552" s="2"/>
      <c r="WZQ552" s="2"/>
      <c r="WZR552" s="2"/>
      <c r="WZS552" s="2"/>
      <c r="WZT552" s="2"/>
      <c r="WZU552" s="2"/>
      <c r="WZV552" s="2"/>
      <c r="WZW552" s="2"/>
      <c r="WZX552" s="2"/>
      <c r="WZY552" s="2"/>
      <c r="WZZ552" s="2"/>
      <c r="XAA552" s="2"/>
      <c r="XAB552" s="2"/>
      <c r="XAC552" s="2"/>
      <c r="XAD552" s="2"/>
      <c r="XAE552" s="2"/>
      <c r="XAF552" s="2"/>
      <c r="XAG552" s="2"/>
      <c r="XAH552" s="2"/>
      <c r="XAI552" s="2"/>
      <c r="XAJ552" s="2"/>
      <c r="XAK552" s="2"/>
      <c r="XAL552" s="2"/>
      <c r="XAM552" s="2"/>
      <c r="XAN552" s="2"/>
      <c r="XAO552" s="2"/>
      <c r="XAP552" s="2"/>
      <c r="XAQ552" s="2"/>
      <c r="XAR552" s="2"/>
      <c r="XAS552" s="2"/>
      <c r="XAT552" s="2"/>
      <c r="XAU552" s="2"/>
      <c r="XAV552" s="2"/>
      <c r="XAW552" s="2"/>
      <c r="XAX552" s="2"/>
      <c r="XAY552" s="2"/>
      <c r="XAZ552" s="2"/>
      <c r="XBA552" s="2"/>
      <c r="XBB552" s="2"/>
      <c r="XBC552" s="2"/>
      <c r="XBD552" s="2"/>
      <c r="XBE552" s="2"/>
      <c r="XBF552" s="2"/>
      <c r="XBG552" s="2"/>
      <c r="XBH552" s="2"/>
      <c r="XBI552" s="2"/>
      <c r="XBJ552" s="2"/>
      <c r="XBK552" s="2"/>
      <c r="XBL552" s="2"/>
      <c r="XBM552" s="2"/>
      <c r="XBN552" s="2"/>
      <c r="XBO552" s="2"/>
      <c r="XBP552" s="2"/>
      <c r="XBQ552" s="2"/>
      <c r="XBR552" s="2"/>
      <c r="XBS552" s="2"/>
      <c r="XBT552" s="2"/>
      <c r="XBU552" s="2"/>
      <c r="XBV552" s="2"/>
      <c r="XBW552" s="2"/>
      <c r="XBX552" s="2"/>
      <c r="XBY552" s="2"/>
      <c r="XBZ552" s="2"/>
      <c r="XCA552" s="2"/>
      <c r="XCB552" s="2"/>
      <c r="XCC552" s="2"/>
      <c r="XCD552" s="2"/>
      <c r="XCE552" s="2"/>
      <c r="XCF552" s="2"/>
      <c r="XCG552" s="2"/>
      <c r="XCH552" s="2"/>
      <c r="XCI552" s="2"/>
      <c r="XCJ552" s="2"/>
      <c r="XCK552" s="2"/>
      <c r="XCL552" s="2"/>
      <c r="XCM552" s="2"/>
      <c r="XCN552" s="2"/>
      <c r="XCO552" s="2"/>
      <c r="XCP552" s="2"/>
      <c r="XCQ552" s="2"/>
      <c r="XCR552" s="2"/>
      <c r="XCS552" s="2"/>
      <c r="XCT552" s="2"/>
      <c r="XCU552" s="2"/>
      <c r="XCV552" s="2"/>
      <c r="XCW552" s="2"/>
      <c r="XCX552" s="2"/>
      <c r="XCY552" s="2"/>
      <c r="XCZ552" s="2"/>
      <c r="XDA552" s="2"/>
      <c r="XDB552" s="2"/>
      <c r="XDC552" s="2"/>
      <c r="XDD552" s="2"/>
      <c r="XDE552" s="2"/>
      <c r="XDF552" s="2"/>
      <c r="XDG552" s="2"/>
      <c r="XDH552" s="2"/>
      <c r="XDI552" s="2"/>
      <c r="XDJ552" s="2"/>
      <c r="XDK552" s="2"/>
      <c r="XDL552" s="2"/>
      <c r="XDM552" s="2"/>
      <c r="XDN552" s="2"/>
      <c r="XDO552" s="2"/>
      <c r="XDP552" s="2"/>
      <c r="XDQ552" s="2"/>
      <c r="XDR552" s="2"/>
      <c r="XDS552" s="2"/>
      <c r="XDT552" s="2"/>
      <c r="XDU552" s="2"/>
      <c r="XDV552" s="2"/>
      <c r="XDW552" s="2"/>
      <c r="XDX552" s="2"/>
      <c r="XDY552" s="2"/>
      <c r="XDZ552" s="2"/>
      <c r="XEA552" s="2"/>
      <c r="XEB552" s="2"/>
      <c r="XEC552" s="2"/>
      <c r="XED552" s="2"/>
      <c r="XEE552" s="2"/>
      <c r="XEF552" s="2"/>
      <c r="XEG552" s="2"/>
      <c r="XEH552" s="2"/>
      <c r="XEI552" s="2"/>
      <c r="XEJ552" s="2"/>
      <c r="XEK552" s="2"/>
      <c r="XEL552" s="2"/>
      <c r="XEM552" s="2"/>
      <c r="XEN552" s="2"/>
      <c r="XEO552" s="2"/>
      <c r="XEP552" s="2"/>
      <c r="XEQ552" s="2"/>
      <c r="XER552" s="2"/>
      <c r="XES552" s="2"/>
    </row>
    <row r="553" spans="1:16373" s="5" customFormat="1" ht="17.25" customHeight="1" x14ac:dyDescent="0.25">
      <c r="A553" s="1"/>
      <c r="B553" s="2"/>
      <c r="C553" s="3"/>
      <c r="D553" s="3"/>
      <c r="E553" s="2"/>
      <c r="F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  <c r="AMQ553" s="2"/>
      <c r="AMR553" s="2"/>
      <c r="AMS553" s="2"/>
      <c r="AMT553" s="2"/>
      <c r="AMU553" s="2"/>
      <c r="AMV553" s="2"/>
      <c r="AMW553" s="2"/>
      <c r="AMX553" s="2"/>
      <c r="AMY553" s="2"/>
      <c r="AMZ553" s="2"/>
      <c r="ANA553" s="2"/>
      <c r="ANB553" s="2"/>
      <c r="ANC553" s="2"/>
      <c r="AND553" s="2"/>
      <c r="ANE553" s="2"/>
      <c r="ANF553" s="2"/>
      <c r="ANG553" s="2"/>
      <c r="ANH553" s="2"/>
      <c r="ANI553" s="2"/>
      <c r="ANJ553" s="2"/>
      <c r="ANK553" s="2"/>
      <c r="ANL553" s="2"/>
      <c r="ANM553" s="2"/>
      <c r="ANN553" s="2"/>
      <c r="ANO553" s="2"/>
      <c r="ANP553" s="2"/>
      <c r="ANQ553" s="2"/>
      <c r="ANR553" s="2"/>
      <c r="ANS553" s="2"/>
      <c r="ANT553" s="2"/>
      <c r="ANU553" s="2"/>
      <c r="ANV553" s="2"/>
      <c r="ANW553" s="2"/>
      <c r="ANX553" s="2"/>
      <c r="ANY553" s="2"/>
      <c r="ANZ553" s="2"/>
      <c r="AOA553" s="2"/>
      <c r="AOB553" s="2"/>
      <c r="AOC553" s="2"/>
      <c r="AOD553" s="2"/>
      <c r="AOE553" s="2"/>
      <c r="AOF553" s="2"/>
      <c r="AOG553" s="2"/>
      <c r="AOH553" s="2"/>
      <c r="AOI553" s="2"/>
      <c r="AOJ553" s="2"/>
      <c r="AOK553" s="2"/>
      <c r="AOL553" s="2"/>
      <c r="AOM553" s="2"/>
      <c r="AON553" s="2"/>
      <c r="AOO553" s="2"/>
      <c r="AOP553" s="2"/>
      <c r="AOQ553" s="2"/>
      <c r="AOR553" s="2"/>
      <c r="AOS553" s="2"/>
      <c r="AOT553" s="2"/>
      <c r="AOU553" s="2"/>
      <c r="AOV553" s="2"/>
      <c r="AOW553" s="2"/>
      <c r="AOX553" s="2"/>
      <c r="AOY553" s="2"/>
      <c r="AOZ553" s="2"/>
      <c r="APA553" s="2"/>
      <c r="APB553" s="2"/>
      <c r="APC553" s="2"/>
      <c r="APD553" s="2"/>
      <c r="APE553" s="2"/>
      <c r="APF553" s="2"/>
      <c r="APG553" s="2"/>
      <c r="APH553" s="2"/>
      <c r="API553" s="2"/>
      <c r="APJ553" s="2"/>
      <c r="APK553" s="2"/>
      <c r="APL553" s="2"/>
      <c r="APM553" s="2"/>
      <c r="APN553" s="2"/>
      <c r="APO553" s="2"/>
      <c r="APP553" s="2"/>
      <c r="APQ553" s="2"/>
      <c r="APR553" s="2"/>
      <c r="APS553" s="2"/>
      <c r="APT553" s="2"/>
      <c r="APU553" s="2"/>
      <c r="APV553" s="2"/>
      <c r="APW553" s="2"/>
      <c r="APX553" s="2"/>
      <c r="APY553" s="2"/>
      <c r="APZ553" s="2"/>
      <c r="AQA553" s="2"/>
      <c r="AQB553" s="2"/>
      <c r="AQC553" s="2"/>
      <c r="AQD553" s="2"/>
      <c r="AQE553" s="2"/>
      <c r="AQF553" s="2"/>
      <c r="AQG553" s="2"/>
      <c r="AQH553" s="2"/>
      <c r="AQI553" s="2"/>
      <c r="AQJ553" s="2"/>
      <c r="AQK553" s="2"/>
      <c r="AQL553" s="2"/>
      <c r="AQM553" s="2"/>
      <c r="AQN553" s="2"/>
      <c r="AQO553" s="2"/>
      <c r="AQP553" s="2"/>
      <c r="AQQ553" s="2"/>
      <c r="AQR553" s="2"/>
      <c r="AQS553" s="2"/>
      <c r="AQT553" s="2"/>
      <c r="AQU553" s="2"/>
      <c r="AQV553" s="2"/>
      <c r="AQW553" s="2"/>
      <c r="AQX553" s="2"/>
      <c r="AQY553" s="2"/>
      <c r="AQZ553" s="2"/>
      <c r="ARA553" s="2"/>
      <c r="ARB553" s="2"/>
      <c r="ARC553" s="2"/>
      <c r="ARD553" s="2"/>
      <c r="ARE553" s="2"/>
      <c r="ARF553" s="2"/>
      <c r="ARG553" s="2"/>
      <c r="ARH553" s="2"/>
      <c r="ARI553" s="2"/>
      <c r="ARJ553" s="2"/>
      <c r="ARK553" s="2"/>
      <c r="ARL553" s="2"/>
      <c r="ARM553" s="2"/>
      <c r="ARN553" s="2"/>
      <c r="ARO553" s="2"/>
      <c r="ARP553" s="2"/>
      <c r="ARQ553" s="2"/>
      <c r="ARR553" s="2"/>
      <c r="ARS553" s="2"/>
      <c r="ART553" s="2"/>
      <c r="ARU553" s="2"/>
      <c r="ARV553" s="2"/>
      <c r="ARW553" s="2"/>
      <c r="ARX553" s="2"/>
      <c r="ARY553" s="2"/>
      <c r="ARZ553" s="2"/>
      <c r="ASA553" s="2"/>
      <c r="ASB553" s="2"/>
      <c r="ASC553" s="2"/>
      <c r="ASD553" s="2"/>
      <c r="ASE553" s="2"/>
      <c r="ASF553" s="2"/>
      <c r="ASG553" s="2"/>
      <c r="ASH553" s="2"/>
      <c r="ASI553" s="2"/>
      <c r="ASJ553" s="2"/>
      <c r="ASK553" s="2"/>
      <c r="ASL553" s="2"/>
      <c r="ASM553" s="2"/>
      <c r="ASN553" s="2"/>
      <c r="ASO553" s="2"/>
      <c r="ASP553" s="2"/>
      <c r="ASQ553" s="2"/>
      <c r="ASR553" s="2"/>
      <c r="ASS553" s="2"/>
      <c r="AST553" s="2"/>
      <c r="ASU553" s="2"/>
      <c r="ASV553" s="2"/>
      <c r="ASW553" s="2"/>
      <c r="ASX553" s="2"/>
      <c r="ASY553" s="2"/>
      <c r="ASZ553" s="2"/>
      <c r="ATA553" s="2"/>
      <c r="ATB553" s="2"/>
      <c r="ATC553" s="2"/>
      <c r="ATD553" s="2"/>
      <c r="ATE553" s="2"/>
      <c r="ATF553" s="2"/>
      <c r="ATG553" s="2"/>
      <c r="ATH553" s="2"/>
      <c r="ATI553" s="2"/>
      <c r="ATJ553" s="2"/>
      <c r="ATK553" s="2"/>
      <c r="ATL553" s="2"/>
      <c r="ATM553" s="2"/>
      <c r="ATN553" s="2"/>
      <c r="ATO553" s="2"/>
      <c r="ATP553" s="2"/>
      <c r="ATQ553" s="2"/>
      <c r="ATR553" s="2"/>
      <c r="ATS553" s="2"/>
      <c r="ATT553" s="2"/>
      <c r="ATU553" s="2"/>
      <c r="ATV553" s="2"/>
      <c r="ATW553" s="2"/>
      <c r="ATX553" s="2"/>
      <c r="ATY553" s="2"/>
      <c r="ATZ553" s="2"/>
      <c r="AUA553" s="2"/>
      <c r="AUB553" s="2"/>
      <c r="AUC553" s="2"/>
      <c r="AUD553" s="2"/>
      <c r="AUE553" s="2"/>
      <c r="AUF553" s="2"/>
      <c r="AUG553" s="2"/>
      <c r="AUH553" s="2"/>
      <c r="AUI553" s="2"/>
      <c r="AUJ553" s="2"/>
      <c r="AUK553" s="2"/>
      <c r="AUL553" s="2"/>
      <c r="AUM553" s="2"/>
      <c r="AUN553" s="2"/>
      <c r="AUO553" s="2"/>
      <c r="AUP553" s="2"/>
      <c r="AUQ553" s="2"/>
      <c r="AUR553" s="2"/>
      <c r="AUS553" s="2"/>
      <c r="AUT553" s="2"/>
      <c r="AUU553" s="2"/>
      <c r="AUV553" s="2"/>
      <c r="AUW553" s="2"/>
      <c r="AUX553" s="2"/>
      <c r="AUY553" s="2"/>
      <c r="AUZ553" s="2"/>
      <c r="AVA553" s="2"/>
      <c r="AVB553" s="2"/>
      <c r="AVC553" s="2"/>
      <c r="AVD553" s="2"/>
      <c r="AVE553" s="2"/>
      <c r="AVF553" s="2"/>
      <c r="AVG553" s="2"/>
      <c r="AVH553" s="2"/>
      <c r="AVI553" s="2"/>
      <c r="AVJ553" s="2"/>
      <c r="AVK553" s="2"/>
      <c r="AVL553" s="2"/>
      <c r="AVM553" s="2"/>
      <c r="AVN553" s="2"/>
      <c r="AVO553" s="2"/>
      <c r="AVP553" s="2"/>
      <c r="AVQ553" s="2"/>
      <c r="AVR553" s="2"/>
      <c r="AVS553" s="2"/>
      <c r="AVT553" s="2"/>
      <c r="AVU553" s="2"/>
      <c r="AVV553" s="2"/>
      <c r="AVW553" s="2"/>
      <c r="AVX553" s="2"/>
      <c r="AVY553" s="2"/>
      <c r="AVZ553" s="2"/>
      <c r="AWA553" s="2"/>
      <c r="AWB553" s="2"/>
      <c r="AWC553" s="2"/>
      <c r="AWD553" s="2"/>
      <c r="AWE553" s="2"/>
      <c r="AWF553" s="2"/>
      <c r="AWG553" s="2"/>
      <c r="AWH553" s="2"/>
      <c r="AWI553" s="2"/>
      <c r="AWJ553" s="2"/>
      <c r="AWK553" s="2"/>
      <c r="AWL553" s="2"/>
      <c r="AWM553" s="2"/>
      <c r="AWN553" s="2"/>
      <c r="AWO553" s="2"/>
      <c r="AWP553" s="2"/>
      <c r="AWQ553" s="2"/>
      <c r="AWR553" s="2"/>
      <c r="AWS553" s="2"/>
      <c r="AWT553" s="2"/>
      <c r="AWU553" s="2"/>
      <c r="AWV553" s="2"/>
      <c r="AWW553" s="2"/>
      <c r="AWX553" s="2"/>
      <c r="AWY553" s="2"/>
      <c r="AWZ553" s="2"/>
      <c r="AXA553" s="2"/>
      <c r="AXB553" s="2"/>
      <c r="AXC553" s="2"/>
      <c r="AXD553" s="2"/>
      <c r="AXE553" s="2"/>
      <c r="AXF553" s="2"/>
      <c r="AXG553" s="2"/>
      <c r="AXH553" s="2"/>
      <c r="AXI553" s="2"/>
      <c r="AXJ553" s="2"/>
      <c r="AXK553" s="2"/>
      <c r="AXL553" s="2"/>
      <c r="AXM553" s="2"/>
      <c r="AXN553" s="2"/>
      <c r="AXO553" s="2"/>
      <c r="AXP553" s="2"/>
      <c r="AXQ553" s="2"/>
      <c r="AXR553" s="2"/>
      <c r="AXS553" s="2"/>
      <c r="AXT553" s="2"/>
      <c r="AXU553" s="2"/>
      <c r="AXV553" s="2"/>
      <c r="AXW553" s="2"/>
      <c r="AXX553" s="2"/>
      <c r="AXY553" s="2"/>
      <c r="AXZ553" s="2"/>
      <c r="AYA553" s="2"/>
      <c r="AYB553" s="2"/>
      <c r="AYC553" s="2"/>
      <c r="AYD553" s="2"/>
      <c r="AYE553" s="2"/>
      <c r="AYF553" s="2"/>
      <c r="AYG553" s="2"/>
      <c r="AYH553" s="2"/>
      <c r="AYI553" s="2"/>
      <c r="AYJ553" s="2"/>
      <c r="AYK553" s="2"/>
      <c r="AYL553" s="2"/>
      <c r="AYM553" s="2"/>
      <c r="AYN553" s="2"/>
      <c r="AYO553" s="2"/>
      <c r="AYP553" s="2"/>
      <c r="AYQ553" s="2"/>
      <c r="AYR553" s="2"/>
      <c r="AYS553" s="2"/>
      <c r="AYT553" s="2"/>
      <c r="AYU553" s="2"/>
      <c r="AYV553" s="2"/>
      <c r="AYW553" s="2"/>
      <c r="AYX553" s="2"/>
      <c r="AYY553" s="2"/>
      <c r="AYZ553" s="2"/>
      <c r="AZA553" s="2"/>
      <c r="AZB553" s="2"/>
      <c r="AZC553" s="2"/>
      <c r="AZD553" s="2"/>
      <c r="AZE553" s="2"/>
      <c r="AZF553" s="2"/>
      <c r="AZG553" s="2"/>
      <c r="AZH553" s="2"/>
      <c r="AZI553" s="2"/>
      <c r="AZJ553" s="2"/>
      <c r="AZK553" s="2"/>
      <c r="AZL553" s="2"/>
      <c r="AZM553" s="2"/>
      <c r="AZN553" s="2"/>
      <c r="AZO553" s="2"/>
      <c r="AZP553" s="2"/>
      <c r="AZQ553" s="2"/>
      <c r="AZR553" s="2"/>
      <c r="AZS553" s="2"/>
      <c r="AZT553" s="2"/>
      <c r="AZU553" s="2"/>
      <c r="AZV553" s="2"/>
      <c r="AZW553" s="2"/>
      <c r="AZX553" s="2"/>
      <c r="AZY553" s="2"/>
      <c r="AZZ553" s="2"/>
      <c r="BAA553" s="2"/>
      <c r="BAB553" s="2"/>
      <c r="BAC553" s="2"/>
      <c r="BAD553" s="2"/>
      <c r="BAE553" s="2"/>
      <c r="BAF553" s="2"/>
      <c r="BAG553" s="2"/>
      <c r="BAH553" s="2"/>
      <c r="BAI553" s="2"/>
      <c r="BAJ553" s="2"/>
      <c r="BAK553" s="2"/>
      <c r="BAL553" s="2"/>
      <c r="BAM553" s="2"/>
      <c r="BAN553" s="2"/>
      <c r="BAO553" s="2"/>
      <c r="BAP553" s="2"/>
      <c r="BAQ553" s="2"/>
      <c r="BAR553" s="2"/>
      <c r="BAS553" s="2"/>
      <c r="BAT553" s="2"/>
      <c r="BAU553" s="2"/>
      <c r="BAV553" s="2"/>
      <c r="BAW553" s="2"/>
      <c r="BAX553" s="2"/>
      <c r="BAY553" s="2"/>
      <c r="BAZ553" s="2"/>
      <c r="BBA553" s="2"/>
      <c r="BBB553" s="2"/>
      <c r="BBC553" s="2"/>
      <c r="BBD553" s="2"/>
      <c r="BBE553" s="2"/>
      <c r="BBF553" s="2"/>
      <c r="BBG553" s="2"/>
      <c r="BBH553" s="2"/>
      <c r="BBI553" s="2"/>
      <c r="BBJ553" s="2"/>
      <c r="BBK553" s="2"/>
      <c r="BBL553" s="2"/>
      <c r="BBM553" s="2"/>
      <c r="BBN553" s="2"/>
      <c r="BBO553" s="2"/>
      <c r="BBP553" s="2"/>
      <c r="BBQ553" s="2"/>
      <c r="BBR553" s="2"/>
      <c r="BBS553" s="2"/>
      <c r="BBT553" s="2"/>
      <c r="BBU553" s="2"/>
      <c r="BBV553" s="2"/>
      <c r="BBW553" s="2"/>
      <c r="BBX553" s="2"/>
      <c r="BBY553" s="2"/>
      <c r="BBZ553" s="2"/>
      <c r="BCA553" s="2"/>
      <c r="BCB553" s="2"/>
      <c r="BCC553" s="2"/>
      <c r="BCD553" s="2"/>
      <c r="BCE553" s="2"/>
      <c r="BCF553" s="2"/>
      <c r="BCG553" s="2"/>
      <c r="BCH553" s="2"/>
      <c r="BCI553" s="2"/>
      <c r="BCJ553" s="2"/>
      <c r="BCK553" s="2"/>
      <c r="BCL553" s="2"/>
      <c r="BCM553" s="2"/>
      <c r="BCN553" s="2"/>
      <c r="BCO553" s="2"/>
      <c r="BCP553" s="2"/>
      <c r="BCQ553" s="2"/>
      <c r="BCR553" s="2"/>
      <c r="BCS553" s="2"/>
      <c r="BCT553" s="2"/>
      <c r="BCU553" s="2"/>
      <c r="BCV553" s="2"/>
      <c r="BCW553" s="2"/>
      <c r="BCX553" s="2"/>
      <c r="BCY553" s="2"/>
      <c r="BCZ553" s="2"/>
      <c r="BDA553" s="2"/>
      <c r="BDB553" s="2"/>
      <c r="BDC553" s="2"/>
      <c r="BDD553" s="2"/>
      <c r="BDE553" s="2"/>
      <c r="BDF553" s="2"/>
      <c r="BDG553" s="2"/>
      <c r="BDH553" s="2"/>
      <c r="BDI553" s="2"/>
      <c r="BDJ553" s="2"/>
      <c r="BDK553" s="2"/>
      <c r="BDL553" s="2"/>
      <c r="BDM553" s="2"/>
      <c r="BDN553" s="2"/>
      <c r="BDO553" s="2"/>
      <c r="BDP553" s="2"/>
      <c r="BDQ553" s="2"/>
      <c r="BDR553" s="2"/>
      <c r="BDS553" s="2"/>
      <c r="BDT553" s="2"/>
      <c r="BDU553" s="2"/>
      <c r="BDV553" s="2"/>
      <c r="BDW553" s="2"/>
      <c r="BDX553" s="2"/>
      <c r="BDY553" s="2"/>
      <c r="BDZ553" s="2"/>
      <c r="BEA553" s="2"/>
      <c r="BEB553" s="2"/>
      <c r="BEC553" s="2"/>
      <c r="BED553" s="2"/>
      <c r="BEE553" s="2"/>
      <c r="BEF553" s="2"/>
      <c r="BEG553" s="2"/>
      <c r="BEH553" s="2"/>
      <c r="BEI553" s="2"/>
      <c r="BEJ553" s="2"/>
      <c r="BEK553" s="2"/>
      <c r="BEL553" s="2"/>
      <c r="BEM553" s="2"/>
      <c r="BEN553" s="2"/>
      <c r="BEO553" s="2"/>
      <c r="BEP553" s="2"/>
      <c r="BEQ553" s="2"/>
      <c r="BER553" s="2"/>
      <c r="BES553" s="2"/>
      <c r="BET553" s="2"/>
      <c r="BEU553" s="2"/>
      <c r="BEV553" s="2"/>
      <c r="BEW553" s="2"/>
      <c r="BEX553" s="2"/>
      <c r="BEY553" s="2"/>
      <c r="BEZ553" s="2"/>
      <c r="BFA553" s="2"/>
      <c r="BFB553" s="2"/>
      <c r="BFC553" s="2"/>
      <c r="BFD553" s="2"/>
      <c r="BFE553" s="2"/>
      <c r="BFF553" s="2"/>
      <c r="BFG553" s="2"/>
      <c r="BFH553" s="2"/>
      <c r="BFI553" s="2"/>
      <c r="BFJ553" s="2"/>
      <c r="BFK553" s="2"/>
      <c r="BFL553" s="2"/>
      <c r="BFM553" s="2"/>
      <c r="BFN553" s="2"/>
      <c r="BFO553" s="2"/>
      <c r="BFP553" s="2"/>
      <c r="BFQ553" s="2"/>
      <c r="BFR553" s="2"/>
      <c r="BFS553" s="2"/>
      <c r="BFT553" s="2"/>
      <c r="BFU553" s="2"/>
      <c r="BFV553" s="2"/>
      <c r="BFW553" s="2"/>
      <c r="BFX553" s="2"/>
      <c r="BFY553" s="2"/>
      <c r="BFZ553" s="2"/>
      <c r="BGA553" s="2"/>
      <c r="BGB553" s="2"/>
      <c r="BGC553" s="2"/>
      <c r="BGD553" s="2"/>
      <c r="BGE553" s="2"/>
      <c r="BGF553" s="2"/>
      <c r="BGG553" s="2"/>
      <c r="BGH553" s="2"/>
      <c r="BGI553" s="2"/>
      <c r="BGJ553" s="2"/>
      <c r="BGK553" s="2"/>
      <c r="BGL553" s="2"/>
      <c r="BGM553" s="2"/>
      <c r="BGN553" s="2"/>
      <c r="BGO553" s="2"/>
      <c r="BGP553" s="2"/>
      <c r="BGQ553" s="2"/>
      <c r="BGR553" s="2"/>
      <c r="BGS553" s="2"/>
      <c r="BGT553" s="2"/>
      <c r="BGU553" s="2"/>
      <c r="BGV553" s="2"/>
      <c r="BGW553" s="2"/>
      <c r="BGX553" s="2"/>
      <c r="BGY553" s="2"/>
      <c r="BGZ553" s="2"/>
      <c r="BHA553" s="2"/>
      <c r="BHB553" s="2"/>
      <c r="BHC553" s="2"/>
      <c r="BHD553" s="2"/>
      <c r="BHE553" s="2"/>
      <c r="BHF553" s="2"/>
      <c r="BHG553" s="2"/>
      <c r="BHH553" s="2"/>
      <c r="BHI553" s="2"/>
      <c r="BHJ553" s="2"/>
      <c r="BHK553" s="2"/>
      <c r="BHL553" s="2"/>
      <c r="BHM553" s="2"/>
      <c r="BHN553" s="2"/>
      <c r="BHO553" s="2"/>
      <c r="BHP553" s="2"/>
      <c r="BHQ553" s="2"/>
      <c r="BHR553" s="2"/>
      <c r="BHS553" s="2"/>
      <c r="BHT553" s="2"/>
      <c r="BHU553" s="2"/>
      <c r="BHV553" s="2"/>
      <c r="BHW553" s="2"/>
      <c r="BHX553" s="2"/>
      <c r="BHY553" s="2"/>
      <c r="BHZ553" s="2"/>
      <c r="BIA553" s="2"/>
      <c r="BIB553" s="2"/>
      <c r="BIC553" s="2"/>
      <c r="BID553" s="2"/>
      <c r="BIE553" s="2"/>
      <c r="BIF553" s="2"/>
      <c r="BIG553" s="2"/>
      <c r="BIH553" s="2"/>
      <c r="BII553" s="2"/>
      <c r="BIJ553" s="2"/>
      <c r="BIK553" s="2"/>
      <c r="BIL553" s="2"/>
      <c r="BIM553" s="2"/>
      <c r="BIN553" s="2"/>
      <c r="BIO553" s="2"/>
      <c r="BIP553" s="2"/>
      <c r="BIQ553" s="2"/>
      <c r="BIR553" s="2"/>
      <c r="BIS553" s="2"/>
      <c r="BIT553" s="2"/>
      <c r="BIU553" s="2"/>
      <c r="BIV553" s="2"/>
      <c r="BIW553" s="2"/>
      <c r="BIX553" s="2"/>
      <c r="BIY553" s="2"/>
      <c r="BIZ553" s="2"/>
      <c r="BJA553" s="2"/>
      <c r="BJB553" s="2"/>
      <c r="BJC553" s="2"/>
      <c r="BJD553" s="2"/>
      <c r="BJE553" s="2"/>
      <c r="BJF553" s="2"/>
      <c r="BJG553" s="2"/>
      <c r="BJH553" s="2"/>
      <c r="BJI553" s="2"/>
      <c r="BJJ553" s="2"/>
      <c r="BJK553" s="2"/>
      <c r="BJL553" s="2"/>
      <c r="BJM553" s="2"/>
      <c r="BJN553" s="2"/>
      <c r="BJO553" s="2"/>
      <c r="BJP553" s="2"/>
      <c r="BJQ553" s="2"/>
      <c r="BJR553" s="2"/>
      <c r="BJS553" s="2"/>
      <c r="BJT553" s="2"/>
      <c r="BJU553" s="2"/>
      <c r="BJV553" s="2"/>
      <c r="BJW553" s="2"/>
      <c r="BJX553" s="2"/>
      <c r="BJY553" s="2"/>
      <c r="BJZ553" s="2"/>
      <c r="BKA553" s="2"/>
      <c r="BKB553" s="2"/>
      <c r="BKC553" s="2"/>
      <c r="BKD553" s="2"/>
      <c r="BKE553" s="2"/>
      <c r="BKF553" s="2"/>
      <c r="BKG553" s="2"/>
      <c r="BKH553" s="2"/>
      <c r="BKI553" s="2"/>
      <c r="BKJ553" s="2"/>
      <c r="BKK553" s="2"/>
      <c r="BKL553" s="2"/>
      <c r="BKM553" s="2"/>
      <c r="BKN553" s="2"/>
      <c r="BKO553" s="2"/>
      <c r="BKP553" s="2"/>
      <c r="BKQ553" s="2"/>
      <c r="BKR553" s="2"/>
      <c r="BKS553" s="2"/>
      <c r="BKT553" s="2"/>
      <c r="BKU553" s="2"/>
      <c r="BKV553" s="2"/>
      <c r="BKW553" s="2"/>
      <c r="BKX553" s="2"/>
      <c r="BKY553" s="2"/>
      <c r="BKZ553" s="2"/>
      <c r="BLA553" s="2"/>
      <c r="BLB553" s="2"/>
      <c r="BLC553" s="2"/>
      <c r="BLD553" s="2"/>
      <c r="BLE553" s="2"/>
      <c r="BLF553" s="2"/>
      <c r="BLG553" s="2"/>
      <c r="BLH553" s="2"/>
      <c r="BLI553" s="2"/>
      <c r="BLJ553" s="2"/>
      <c r="BLK553" s="2"/>
      <c r="BLL553" s="2"/>
      <c r="BLM553" s="2"/>
      <c r="BLN553" s="2"/>
      <c r="BLO553" s="2"/>
      <c r="BLP553" s="2"/>
      <c r="BLQ553" s="2"/>
      <c r="BLR553" s="2"/>
      <c r="BLS553" s="2"/>
      <c r="BLT553" s="2"/>
      <c r="BLU553" s="2"/>
      <c r="BLV553" s="2"/>
      <c r="BLW553" s="2"/>
      <c r="BLX553" s="2"/>
      <c r="BLY553" s="2"/>
      <c r="BLZ553" s="2"/>
      <c r="BMA553" s="2"/>
      <c r="BMB553" s="2"/>
      <c r="BMC553" s="2"/>
      <c r="BMD553" s="2"/>
      <c r="BME553" s="2"/>
      <c r="BMF553" s="2"/>
      <c r="BMG553" s="2"/>
      <c r="BMH553" s="2"/>
      <c r="BMI553" s="2"/>
      <c r="BMJ553" s="2"/>
      <c r="BMK553" s="2"/>
      <c r="BML553" s="2"/>
      <c r="BMM553" s="2"/>
      <c r="BMN553" s="2"/>
      <c r="BMO553" s="2"/>
      <c r="BMP553" s="2"/>
      <c r="BMQ553" s="2"/>
      <c r="BMR553" s="2"/>
      <c r="BMS553" s="2"/>
      <c r="BMT553" s="2"/>
      <c r="BMU553" s="2"/>
      <c r="BMV553" s="2"/>
      <c r="BMW553" s="2"/>
      <c r="BMX553" s="2"/>
      <c r="BMY553" s="2"/>
      <c r="BMZ553" s="2"/>
      <c r="BNA553" s="2"/>
      <c r="BNB553" s="2"/>
      <c r="BNC553" s="2"/>
      <c r="BND553" s="2"/>
      <c r="BNE553" s="2"/>
      <c r="BNF553" s="2"/>
      <c r="BNG553" s="2"/>
      <c r="BNH553" s="2"/>
      <c r="BNI553" s="2"/>
      <c r="BNJ553" s="2"/>
      <c r="BNK553" s="2"/>
      <c r="BNL553" s="2"/>
      <c r="BNM553" s="2"/>
      <c r="BNN553" s="2"/>
      <c r="BNO553" s="2"/>
      <c r="BNP553" s="2"/>
      <c r="BNQ553" s="2"/>
      <c r="BNR553" s="2"/>
      <c r="BNS553" s="2"/>
      <c r="BNT553" s="2"/>
      <c r="BNU553" s="2"/>
      <c r="BNV553" s="2"/>
      <c r="BNW553" s="2"/>
      <c r="BNX553" s="2"/>
      <c r="BNY553" s="2"/>
      <c r="BNZ553" s="2"/>
      <c r="BOA553" s="2"/>
      <c r="BOB553" s="2"/>
      <c r="BOC553" s="2"/>
      <c r="BOD553" s="2"/>
      <c r="BOE553" s="2"/>
      <c r="BOF553" s="2"/>
      <c r="BOG553" s="2"/>
      <c r="BOH553" s="2"/>
      <c r="BOI553" s="2"/>
      <c r="BOJ553" s="2"/>
      <c r="BOK553" s="2"/>
      <c r="BOL553" s="2"/>
      <c r="BOM553" s="2"/>
      <c r="BON553" s="2"/>
      <c r="BOO553" s="2"/>
      <c r="BOP553" s="2"/>
      <c r="BOQ553" s="2"/>
      <c r="BOR553" s="2"/>
      <c r="BOS553" s="2"/>
      <c r="BOT553" s="2"/>
      <c r="BOU553" s="2"/>
      <c r="BOV553" s="2"/>
      <c r="BOW553" s="2"/>
      <c r="BOX553" s="2"/>
      <c r="BOY553" s="2"/>
      <c r="BOZ553" s="2"/>
      <c r="BPA553" s="2"/>
      <c r="BPB553" s="2"/>
      <c r="BPC553" s="2"/>
      <c r="BPD553" s="2"/>
      <c r="BPE553" s="2"/>
      <c r="BPF553" s="2"/>
      <c r="BPG553" s="2"/>
      <c r="BPH553" s="2"/>
      <c r="BPI553" s="2"/>
      <c r="BPJ553" s="2"/>
      <c r="BPK553" s="2"/>
      <c r="BPL553" s="2"/>
      <c r="BPM553" s="2"/>
      <c r="BPN553" s="2"/>
      <c r="BPO553" s="2"/>
      <c r="BPP553" s="2"/>
      <c r="BPQ553" s="2"/>
      <c r="BPR553" s="2"/>
      <c r="BPS553" s="2"/>
      <c r="BPT553" s="2"/>
      <c r="BPU553" s="2"/>
      <c r="BPV553" s="2"/>
      <c r="BPW553" s="2"/>
      <c r="BPX553" s="2"/>
      <c r="BPY553" s="2"/>
      <c r="BPZ553" s="2"/>
      <c r="BQA553" s="2"/>
      <c r="BQB553" s="2"/>
      <c r="BQC553" s="2"/>
      <c r="BQD553" s="2"/>
      <c r="BQE553" s="2"/>
      <c r="BQF553" s="2"/>
      <c r="BQG553" s="2"/>
      <c r="BQH553" s="2"/>
      <c r="BQI553" s="2"/>
      <c r="BQJ553" s="2"/>
      <c r="BQK553" s="2"/>
      <c r="BQL553" s="2"/>
      <c r="BQM553" s="2"/>
      <c r="BQN553" s="2"/>
      <c r="BQO553" s="2"/>
      <c r="BQP553" s="2"/>
      <c r="BQQ553" s="2"/>
      <c r="BQR553" s="2"/>
      <c r="BQS553" s="2"/>
      <c r="BQT553" s="2"/>
      <c r="BQU553" s="2"/>
      <c r="BQV553" s="2"/>
      <c r="BQW553" s="2"/>
      <c r="BQX553" s="2"/>
      <c r="BQY553" s="2"/>
      <c r="BQZ553" s="2"/>
      <c r="BRA553" s="2"/>
      <c r="BRB553" s="2"/>
      <c r="BRC553" s="2"/>
      <c r="BRD553" s="2"/>
      <c r="BRE553" s="2"/>
      <c r="BRF553" s="2"/>
      <c r="BRG553" s="2"/>
      <c r="BRH553" s="2"/>
      <c r="BRI553" s="2"/>
      <c r="BRJ553" s="2"/>
      <c r="BRK553" s="2"/>
      <c r="BRL553" s="2"/>
      <c r="BRM553" s="2"/>
      <c r="BRN553" s="2"/>
      <c r="BRO553" s="2"/>
      <c r="BRP553" s="2"/>
      <c r="BRQ553" s="2"/>
      <c r="BRR553" s="2"/>
      <c r="BRS553" s="2"/>
      <c r="BRT553" s="2"/>
      <c r="BRU553" s="2"/>
      <c r="BRV553" s="2"/>
      <c r="BRW553" s="2"/>
      <c r="BRX553" s="2"/>
      <c r="BRY553" s="2"/>
      <c r="BRZ553" s="2"/>
      <c r="BSA553" s="2"/>
      <c r="BSB553" s="2"/>
      <c r="BSC553" s="2"/>
      <c r="BSD553" s="2"/>
      <c r="BSE553" s="2"/>
      <c r="BSF553" s="2"/>
      <c r="BSG553" s="2"/>
      <c r="BSH553" s="2"/>
      <c r="BSI553" s="2"/>
      <c r="BSJ553" s="2"/>
      <c r="BSK553" s="2"/>
      <c r="BSL553" s="2"/>
      <c r="BSM553" s="2"/>
      <c r="BSN553" s="2"/>
      <c r="BSO553" s="2"/>
      <c r="BSP553" s="2"/>
      <c r="BSQ553" s="2"/>
      <c r="BSR553" s="2"/>
      <c r="BSS553" s="2"/>
      <c r="BST553" s="2"/>
      <c r="BSU553" s="2"/>
      <c r="BSV553" s="2"/>
      <c r="BSW553" s="2"/>
      <c r="BSX553" s="2"/>
      <c r="BSY553" s="2"/>
      <c r="BSZ553" s="2"/>
      <c r="BTA553" s="2"/>
      <c r="BTB553" s="2"/>
      <c r="BTC553" s="2"/>
      <c r="BTD553" s="2"/>
      <c r="BTE553" s="2"/>
      <c r="BTF553" s="2"/>
      <c r="BTG553" s="2"/>
      <c r="BTH553" s="2"/>
      <c r="BTI553" s="2"/>
      <c r="BTJ553" s="2"/>
      <c r="BTK553" s="2"/>
      <c r="BTL553" s="2"/>
      <c r="BTM553" s="2"/>
      <c r="BTN553" s="2"/>
      <c r="BTO553" s="2"/>
      <c r="BTP553" s="2"/>
      <c r="BTQ553" s="2"/>
      <c r="BTR553" s="2"/>
      <c r="BTS553" s="2"/>
      <c r="BTT553" s="2"/>
      <c r="BTU553" s="2"/>
      <c r="BTV553" s="2"/>
      <c r="BTW553" s="2"/>
      <c r="BTX553" s="2"/>
      <c r="BTY553" s="2"/>
      <c r="BTZ553" s="2"/>
      <c r="BUA553" s="2"/>
      <c r="BUB553" s="2"/>
      <c r="BUC553" s="2"/>
      <c r="BUD553" s="2"/>
      <c r="BUE553" s="2"/>
      <c r="BUF553" s="2"/>
      <c r="BUG553" s="2"/>
      <c r="BUH553" s="2"/>
      <c r="BUI553" s="2"/>
      <c r="BUJ553" s="2"/>
      <c r="BUK553" s="2"/>
      <c r="BUL553" s="2"/>
      <c r="BUM553" s="2"/>
      <c r="BUN553" s="2"/>
      <c r="BUO553" s="2"/>
      <c r="BUP553" s="2"/>
      <c r="BUQ553" s="2"/>
      <c r="BUR553" s="2"/>
      <c r="BUS553" s="2"/>
      <c r="BUT553" s="2"/>
      <c r="BUU553" s="2"/>
      <c r="BUV553" s="2"/>
      <c r="BUW553" s="2"/>
      <c r="BUX553" s="2"/>
      <c r="BUY553" s="2"/>
      <c r="BUZ553" s="2"/>
      <c r="BVA553" s="2"/>
      <c r="BVB553" s="2"/>
      <c r="BVC553" s="2"/>
      <c r="BVD553" s="2"/>
      <c r="BVE553" s="2"/>
      <c r="BVF553" s="2"/>
      <c r="BVG553" s="2"/>
      <c r="BVH553" s="2"/>
      <c r="BVI553" s="2"/>
      <c r="BVJ553" s="2"/>
      <c r="BVK553" s="2"/>
      <c r="BVL553" s="2"/>
      <c r="BVM553" s="2"/>
      <c r="BVN553" s="2"/>
      <c r="BVO553" s="2"/>
      <c r="BVP553" s="2"/>
      <c r="BVQ553" s="2"/>
      <c r="BVR553" s="2"/>
      <c r="BVS553" s="2"/>
      <c r="BVT553" s="2"/>
      <c r="BVU553" s="2"/>
      <c r="BVV553" s="2"/>
      <c r="BVW553" s="2"/>
      <c r="BVX553" s="2"/>
      <c r="BVY553" s="2"/>
      <c r="BVZ553" s="2"/>
      <c r="BWA553" s="2"/>
      <c r="BWB553" s="2"/>
      <c r="BWC553" s="2"/>
      <c r="BWD553" s="2"/>
      <c r="BWE553" s="2"/>
      <c r="BWF553" s="2"/>
      <c r="BWG553" s="2"/>
      <c r="BWH553" s="2"/>
      <c r="BWI553" s="2"/>
      <c r="BWJ553" s="2"/>
      <c r="BWK553" s="2"/>
      <c r="BWL553" s="2"/>
      <c r="BWM553" s="2"/>
      <c r="BWN553" s="2"/>
      <c r="BWO553" s="2"/>
      <c r="BWP553" s="2"/>
      <c r="BWQ553" s="2"/>
      <c r="BWR553" s="2"/>
      <c r="BWS553" s="2"/>
      <c r="BWT553" s="2"/>
      <c r="BWU553" s="2"/>
      <c r="BWV553" s="2"/>
      <c r="BWW553" s="2"/>
      <c r="BWX553" s="2"/>
      <c r="BWY553" s="2"/>
      <c r="BWZ553" s="2"/>
      <c r="BXA553" s="2"/>
      <c r="BXB553" s="2"/>
      <c r="BXC553" s="2"/>
      <c r="BXD553" s="2"/>
      <c r="BXE553" s="2"/>
      <c r="BXF553" s="2"/>
      <c r="BXG553" s="2"/>
      <c r="BXH553" s="2"/>
      <c r="BXI553" s="2"/>
      <c r="BXJ553" s="2"/>
      <c r="BXK553" s="2"/>
      <c r="BXL553" s="2"/>
      <c r="BXM553" s="2"/>
      <c r="BXN553" s="2"/>
      <c r="BXO553" s="2"/>
      <c r="BXP553" s="2"/>
      <c r="BXQ553" s="2"/>
      <c r="BXR553" s="2"/>
      <c r="BXS553" s="2"/>
      <c r="BXT553" s="2"/>
      <c r="BXU553" s="2"/>
      <c r="BXV553" s="2"/>
      <c r="BXW553" s="2"/>
      <c r="BXX553" s="2"/>
      <c r="BXY553" s="2"/>
      <c r="BXZ553" s="2"/>
      <c r="BYA553" s="2"/>
      <c r="BYB553" s="2"/>
      <c r="BYC553" s="2"/>
      <c r="BYD553" s="2"/>
      <c r="BYE553" s="2"/>
      <c r="BYF553" s="2"/>
      <c r="BYG553" s="2"/>
      <c r="BYH553" s="2"/>
      <c r="BYI553" s="2"/>
      <c r="BYJ553" s="2"/>
      <c r="BYK553" s="2"/>
      <c r="BYL553" s="2"/>
      <c r="BYM553" s="2"/>
      <c r="BYN553" s="2"/>
      <c r="BYO553" s="2"/>
      <c r="BYP553" s="2"/>
      <c r="BYQ553" s="2"/>
      <c r="BYR553" s="2"/>
      <c r="BYS553" s="2"/>
      <c r="BYT553" s="2"/>
      <c r="BYU553" s="2"/>
      <c r="BYV553" s="2"/>
      <c r="BYW553" s="2"/>
      <c r="BYX553" s="2"/>
      <c r="BYY553" s="2"/>
      <c r="BYZ553" s="2"/>
      <c r="BZA553" s="2"/>
      <c r="BZB553" s="2"/>
      <c r="BZC553" s="2"/>
      <c r="BZD553" s="2"/>
      <c r="BZE553" s="2"/>
      <c r="BZF553" s="2"/>
      <c r="BZG553" s="2"/>
      <c r="BZH553" s="2"/>
      <c r="BZI553" s="2"/>
      <c r="BZJ553" s="2"/>
      <c r="BZK553" s="2"/>
      <c r="BZL553" s="2"/>
      <c r="BZM553" s="2"/>
      <c r="BZN553" s="2"/>
      <c r="BZO553" s="2"/>
      <c r="BZP553" s="2"/>
      <c r="BZQ553" s="2"/>
      <c r="BZR553" s="2"/>
      <c r="BZS553" s="2"/>
      <c r="BZT553" s="2"/>
      <c r="BZU553" s="2"/>
      <c r="BZV553" s="2"/>
      <c r="BZW553" s="2"/>
      <c r="BZX553" s="2"/>
      <c r="BZY553" s="2"/>
      <c r="BZZ553" s="2"/>
      <c r="CAA553" s="2"/>
      <c r="CAB553" s="2"/>
      <c r="CAC553" s="2"/>
      <c r="CAD553" s="2"/>
      <c r="CAE553" s="2"/>
      <c r="CAF553" s="2"/>
      <c r="CAG553" s="2"/>
      <c r="CAH553" s="2"/>
      <c r="CAI553" s="2"/>
      <c r="CAJ553" s="2"/>
      <c r="CAK553" s="2"/>
      <c r="CAL553" s="2"/>
      <c r="CAM553" s="2"/>
      <c r="CAN553" s="2"/>
      <c r="CAO553" s="2"/>
      <c r="CAP553" s="2"/>
      <c r="CAQ553" s="2"/>
      <c r="CAR553" s="2"/>
      <c r="CAS553" s="2"/>
      <c r="CAT553" s="2"/>
      <c r="CAU553" s="2"/>
      <c r="CAV553" s="2"/>
      <c r="CAW553" s="2"/>
      <c r="CAX553" s="2"/>
      <c r="CAY553" s="2"/>
      <c r="CAZ553" s="2"/>
      <c r="CBA553" s="2"/>
      <c r="CBB553" s="2"/>
      <c r="CBC553" s="2"/>
      <c r="CBD553" s="2"/>
      <c r="CBE553" s="2"/>
      <c r="CBF553" s="2"/>
      <c r="CBG553" s="2"/>
      <c r="CBH553" s="2"/>
      <c r="CBI553" s="2"/>
      <c r="CBJ553" s="2"/>
      <c r="CBK553" s="2"/>
      <c r="CBL553" s="2"/>
      <c r="CBM553" s="2"/>
      <c r="CBN553" s="2"/>
      <c r="CBO553" s="2"/>
      <c r="CBP553" s="2"/>
      <c r="CBQ553" s="2"/>
      <c r="CBR553" s="2"/>
      <c r="CBS553" s="2"/>
      <c r="CBT553" s="2"/>
      <c r="CBU553" s="2"/>
      <c r="CBV553" s="2"/>
      <c r="CBW553" s="2"/>
      <c r="CBX553" s="2"/>
      <c r="CBY553" s="2"/>
      <c r="CBZ553" s="2"/>
      <c r="CCA553" s="2"/>
      <c r="CCB553" s="2"/>
      <c r="CCC553" s="2"/>
      <c r="CCD553" s="2"/>
      <c r="CCE553" s="2"/>
      <c r="CCF553" s="2"/>
      <c r="CCG553" s="2"/>
      <c r="CCH553" s="2"/>
      <c r="CCI553" s="2"/>
      <c r="CCJ553" s="2"/>
      <c r="CCK553" s="2"/>
      <c r="CCL553" s="2"/>
      <c r="CCM553" s="2"/>
      <c r="CCN553" s="2"/>
      <c r="CCO553" s="2"/>
      <c r="CCP553" s="2"/>
      <c r="CCQ553" s="2"/>
      <c r="CCR553" s="2"/>
      <c r="CCS553" s="2"/>
      <c r="CCT553" s="2"/>
      <c r="CCU553" s="2"/>
      <c r="CCV553" s="2"/>
      <c r="CCW553" s="2"/>
      <c r="CCX553" s="2"/>
      <c r="CCY553" s="2"/>
      <c r="CCZ553" s="2"/>
      <c r="CDA553" s="2"/>
      <c r="CDB553" s="2"/>
      <c r="CDC553" s="2"/>
      <c r="CDD553" s="2"/>
      <c r="CDE553" s="2"/>
      <c r="CDF553" s="2"/>
      <c r="CDG553" s="2"/>
      <c r="CDH553" s="2"/>
      <c r="CDI553" s="2"/>
      <c r="CDJ553" s="2"/>
      <c r="CDK553" s="2"/>
      <c r="CDL553" s="2"/>
      <c r="CDM553" s="2"/>
      <c r="CDN553" s="2"/>
      <c r="CDO553" s="2"/>
      <c r="CDP553" s="2"/>
      <c r="CDQ553" s="2"/>
      <c r="CDR553" s="2"/>
      <c r="CDS553" s="2"/>
      <c r="CDT553" s="2"/>
      <c r="CDU553" s="2"/>
      <c r="CDV553" s="2"/>
      <c r="CDW553" s="2"/>
      <c r="CDX553" s="2"/>
      <c r="CDY553" s="2"/>
      <c r="CDZ553" s="2"/>
      <c r="CEA553" s="2"/>
      <c r="CEB553" s="2"/>
      <c r="CEC553" s="2"/>
      <c r="CED553" s="2"/>
      <c r="CEE553" s="2"/>
      <c r="CEF553" s="2"/>
      <c r="CEG553" s="2"/>
      <c r="CEH553" s="2"/>
      <c r="CEI553" s="2"/>
      <c r="CEJ553" s="2"/>
      <c r="CEK553" s="2"/>
      <c r="CEL553" s="2"/>
      <c r="CEM553" s="2"/>
      <c r="CEN553" s="2"/>
      <c r="CEO553" s="2"/>
      <c r="CEP553" s="2"/>
      <c r="CEQ553" s="2"/>
      <c r="CER553" s="2"/>
      <c r="CES553" s="2"/>
      <c r="CET553" s="2"/>
      <c r="CEU553" s="2"/>
      <c r="CEV553" s="2"/>
      <c r="CEW553" s="2"/>
      <c r="CEX553" s="2"/>
      <c r="CEY553" s="2"/>
      <c r="CEZ553" s="2"/>
      <c r="CFA553" s="2"/>
      <c r="CFB553" s="2"/>
      <c r="CFC553" s="2"/>
      <c r="CFD553" s="2"/>
      <c r="CFE553" s="2"/>
      <c r="CFF553" s="2"/>
      <c r="CFG553" s="2"/>
      <c r="CFH553" s="2"/>
      <c r="CFI553" s="2"/>
      <c r="CFJ553" s="2"/>
      <c r="CFK553" s="2"/>
      <c r="CFL553" s="2"/>
      <c r="CFM553" s="2"/>
      <c r="CFN553" s="2"/>
      <c r="CFO553" s="2"/>
      <c r="CFP553" s="2"/>
      <c r="CFQ553" s="2"/>
      <c r="CFR553" s="2"/>
      <c r="CFS553" s="2"/>
      <c r="CFT553" s="2"/>
      <c r="CFU553" s="2"/>
      <c r="CFV553" s="2"/>
      <c r="CFW553" s="2"/>
      <c r="CFX553" s="2"/>
      <c r="CFY553" s="2"/>
      <c r="CFZ553" s="2"/>
      <c r="CGA553" s="2"/>
      <c r="CGB553" s="2"/>
      <c r="CGC553" s="2"/>
      <c r="CGD553" s="2"/>
      <c r="CGE553" s="2"/>
      <c r="CGF553" s="2"/>
      <c r="CGG553" s="2"/>
      <c r="CGH553" s="2"/>
      <c r="CGI553" s="2"/>
      <c r="CGJ553" s="2"/>
      <c r="CGK553" s="2"/>
      <c r="CGL553" s="2"/>
      <c r="CGM553" s="2"/>
      <c r="CGN553" s="2"/>
      <c r="CGO553" s="2"/>
      <c r="CGP553" s="2"/>
      <c r="CGQ553" s="2"/>
      <c r="CGR553" s="2"/>
      <c r="CGS553" s="2"/>
      <c r="CGT553" s="2"/>
      <c r="CGU553" s="2"/>
      <c r="CGV553" s="2"/>
      <c r="CGW553" s="2"/>
      <c r="CGX553" s="2"/>
      <c r="CGY553" s="2"/>
      <c r="CGZ553" s="2"/>
      <c r="CHA553" s="2"/>
      <c r="CHB553" s="2"/>
      <c r="CHC553" s="2"/>
      <c r="CHD553" s="2"/>
      <c r="CHE553" s="2"/>
      <c r="CHF553" s="2"/>
      <c r="CHG553" s="2"/>
      <c r="CHH553" s="2"/>
      <c r="CHI553" s="2"/>
      <c r="CHJ553" s="2"/>
      <c r="CHK553" s="2"/>
      <c r="CHL553" s="2"/>
      <c r="CHM553" s="2"/>
      <c r="CHN553" s="2"/>
      <c r="CHO553" s="2"/>
      <c r="CHP553" s="2"/>
      <c r="CHQ553" s="2"/>
      <c r="CHR553" s="2"/>
      <c r="CHS553" s="2"/>
      <c r="CHT553" s="2"/>
      <c r="CHU553" s="2"/>
      <c r="CHV553" s="2"/>
      <c r="CHW553" s="2"/>
      <c r="CHX553" s="2"/>
      <c r="CHY553" s="2"/>
      <c r="CHZ553" s="2"/>
      <c r="CIA553" s="2"/>
      <c r="CIB553" s="2"/>
      <c r="CIC553" s="2"/>
      <c r="CID553" s="2"/>
      <c r="CIE553" s="2"/>
      <c r="CIF553" s="2"/>
      <c r="CIG553" s="2"/>
      <c r="CIH553" s="2"/>
      <c r="CII553" s="2"/>
      <c r="CIJ553" s="2"/>
      <c r="CIK553" s="2"/>
      <c r="CIL553" s="2"/>
      <c r="CIM553" s="2"/>
      <c r="CIN553" s="2"/>
      <c r="CIO553" s="2"/>
      <c r="CIP553" s="2"/>
      <c r="CIQ553" s="2"/>
      <c r="CIR553" s="2"/>
      <c r="CIS553" s="2"/>
      <c r="CIT553" s="2"/>
      <c r="CIU553" s="2"/>
      <c r="CIV553" s="2"/>
      <c r="CIW553" s="2"/>
      <c r="CIX553" s="2"/>
      <c r="CIY553" s="2"/>
      <c r="CIZ553" s="2"/>
      <c r="CJA553" s="2"/>
      <c r="CJB553" s="2"/>
      <c r="CJC553" s="2"/>
      <c r="CJD553" s="2"/>
      <c r="CJE553" s="2"/>
      <c r="CJF553" s="2"/>
      <c r="CJG553" s="2"/>
      <c r="CJH553" s="2"/>
      <c r="CJI553" s="2"/>
      <c r="CJJ553" s="2"/>
      <c r="CJK553" s="2"/>
      <c r="CJL553" s="2"/>
      <c r="CJM553" s="2"/>
      <c r="CJN553" s="2"/>
      <c r="CJO553" s="2"/>
      <c r="CJP553" s="2"/>
      <c r="CJQ553" s="2"/>
      <c r="CJR553" s="2"/>
      <c r="CJS553" s="2"/>
      <c r="CJT553" s="2"/>
      <c r="CJU553" s="2"/>
      <c r="CJV553" s="2"/>
      <c r="CJW553" s="2"/>
      <c r="CJX553" s="2"/>
      <c r="CJY553" s="2"/>
      <c r="CJZ553" s="2"/>
      <c r="CKA553" s="2"/>
      <c r="CKB553" s="2"/>
      <c r="CKC553" s="2"/>
      <c r="CKD553" s="2"/>
      <c r="CKE553" s="2"/>
      <c r="CKF553" s="2"/>
      <c r="CKG553" s="2"/>
      <c r="CKH553" s="2"/>
      <c r="CKI553" s="2"/>
      <c r="CKJ553" s="2"/>
      <c r="CKK553" s="2"/>
      <c r="CKL553" s="2"/>
      <c r="CKM553" s="2"/>
      <c r="CKN553" s="2"/>
      <c r="CKO553" s="2"/>
      <c r="CKP553" s="2"/>
      <c r="CKQ553" s="2"/>
      <c r="CKR553" s="2"/>
      <c r="CKS553" s="2"/>
      <c r="CKT553" s="2"/>
      <c r="CKU553" s="2"/>
      <c r="CKV553" s="2"/>
      <c r="CKW553" s="2"/>
      <c r="CKX553" s="2"/>
      <c r="CKY553" s="2"/>
      <c r="CKZ553" s="2"/>
      <c r="CLA553" s="2"/>
      <c r="CLB553" s="2"/>
      <c r="CLC553" s="2"/>
      <c r="CLD553" s="2"/>
      <c r="CLE553" s="2"/>
      <c r="CLF553" s="2"/>
      <c r="CLG553" s="2"/>
      <c r="CLH553" s="2"/>
      <c r="CLI553" s="2"/>
      <c r="CLJ553" s="2"/>
      <c r="CLK553" s="2"/>
      <c r="CLL553" s="2"/>
      <c r="CLM553" s="2"/>
      <c r="CLN553" s="2"/>
      <c r="CLO553" s="2"/>
      <c r="CLP553" s="2"/>
      <c r="CLQ553" s="2"/>
      <c r="CLR553" s="2"/>
      <c r="CLS553" s="2"/>
      <c r="CLT553" s="2"/>
      <c r="CLU553" s="2"/>
      <c r="CLV553" s="2"/>
      <c r="CLW553" s="2"/>
      <c r="CLX553" s="2"/>
      <c r="CLY553" s="2"/>
      <c r="CLZ553" s="2"/>
      <c r="CMA553" s="2"/>
      <c r="CMB553" s="2"/>
      <c r="CMC553" s="2"/>
      <c r="CMD553" s="2"/>
      <c r="CME553" s="2"/>
      <c r="CMF553" s="2"/>
      <c r="CMG553" s="2"/>
      <c r="CMH553" s="2"/>
      <c r="CMI553" s="2"/>
      <c r="CMJ553" s="2"/>
      <c r="CMK553" s="2"/>
      <c r="CML553" s="2"/>
      <c r="CMM553" s="2"/>
      <c r="CMN553" s="2"/>
      <c r="CMO553" s="2"/>
      <c r="CMP553" s="2"/>
      <c r="CMQ553" s="2"/>
      <c r="CMR553" s="2"/>
      <c r="CMS553" s="2"/>
      <c r="CMT553" s="2"/>
      <c r="CMU553" s="2"/>
      <c r="CMV553" s="2"/>
      <c r="CMW553" s="2"/>
      <c r="CMX553" s="2"/>
      <c r="CMY553" s="2"/>
      <c r="CMZ553" s="2"/>
      <c r="CNA553" s="2"/>
      <c r="CNB553" s="2"/>
      <c r="CNC553" s="2"/>
      <c r="CND553" s="2"/>
      <c r="CNE553" s="2"/>
      <c r="CNF553" s="2"/>
      <c r="CNG553" s="2"/>
      <c r="CNH553" s="2"/>
      <c r="CNI553" s="2"/>
      <c r="CNJ553" s="2"/>
      <c r="CNK553" s="2"/>
      <c r="CNL553" s="2"/>
      <c r="CNM553" s="2"/>
      <c r="CNN553" s="2"/>
      <c r="CNO553" s="2"/>
      <c r="CNP553" s="2"/>
      <c r="CNQ553" s="2"/>
      <c r="CNR553" s="2"/>
      <c r="CNS553" s="2"/>
      <c r="CNT553" s="2"/>
      <c r="CNU553" s="2"/>
      <c r="CNV553" s="2"/>
      <c r="CNW553" s="2"/>
      <c r="CNX553" s="2"/>
      <c r="CNY553" s="2"/>
      <c r="CNZ553" s="2"/>
      <c r="COA553" s="2"/>
      <c r="COB553" s="2"/>
      <c r="COC553" s="2"/>
      <c r="COD553" s="2"/>
      <c r="COE553" s="2"/>
      <c r="COF553" s="2"/>
      <c r="COG553" s="2"/>
      <c r="COH553" s="2"/>
      <c r="COI553" s="2"/>
      <c r="COJ553" s="2"/>
      <c r="COK553" s="2"/>
      <c r="COL553" s="2"/>
      <c r="COM553" s="2"/>
      <c r="CON553" s="2"/>
      <c r="COO553" s="2"/>
      <c r="COP553" s="2"/>
      <c r="COQ553" s="2"/>
      <c r="COR553" s="2"/>
      <c r="COS553" s="2"/>
      <c r="COT553" s="2"/>
      <c r="COU553" s="2"/>
      <c r="COV553" s="2"/>
      <c r="COW553" s="2"/>
      <c r="COX553" s="2"/>
      <c r="COY553" s="2"/>
      <c r="COZ553" s="2"/>
      <c r="CPA553" s="2"/>
      <c r="CPB553" s="2"/>
      <c r="CPC553" s="2"/>
      <c r="CPD553" s="2"/>
      <c r="CPE553" s="2"/>
      <c r="CPF553" s="2"/>
      <c r="CPG553" s="2"/>
      <c r="CPH553" s="2"/>
      <c r="CPI553" s="2"/>
      <c r="CPJ553" s="2"/>
      <c r="CPK553" s="2"/>
      <c r="CPL553" s="2"/>
      <c r="CPM553" s="2"/>
      <c r="CPN553" s="2"/>
      <c r="CPO553" s="2"/>
      <c r="CPP553" s="2"/>
      <c r="CPQ553" s="2"/>
      <c r="CPR553" s="2"/>
      <c r="CPS553" s="2"/>
      <c r="CPT553" s="2"/>
      <c r="CPU553" s="2"/>
      <c r="CPV553" s="2"/>
      <c r="CPW553" s="2"/>
      <c r="CPX553" s="2"/>
      <c r="CPY553" s="2"/>
      <c r="CPZ553" s="2"/>
      <c r="CQA553" s="2"/>
      <c r="CQB553" s="2"/>
      <c r="CQC553" s="2"/>
      <c r="CQD553" s="2"/>
      <c r="CQE553" s="2"/>
      <c r="CQF553" s="2"/>
      <c r="CQG553" s="2"/>
      <c r="CQH553" s="2"/>
      <c r="CQI553" s="2"/>
      <c r="CQJ553" s="2"/>
      <c r="CQK553" s="2"/>
      <c r="CQL553" s="2"/>
      <c r="CQM553" s="2"/>
      <c r="CQN553" s="2"/>
      <c r="CQO553" s="2"/>
      <c r="CQP553" s="2"/>
      <c r="CQQ553" s="2"/>
      <c r="CQR553" s="2"/>
      <c r="CQS553" s="2"/>
      <c r="CQT553" s="2"/>
      <c r="CQU553" s="2"/>
      <c r="CQV553" s="2"/>
      <c r="CQW553" s="2"/>
      <c r="CQX553" s="2"/>
      <c r="CQY553" s="2"/>
      <c r="CQZ553" s="2"/>
      <c r="CRA553" s="2"/>
      <c r="CRB553" s="2"/>
      <c r="CRC553" s="2"/>
      <c r="CRD553" s="2"/>
      <c r="CRE553" s="2"/>
      <c r="CRF553" s="2"/>
      <c r="CRG553" s="2"/>
      <c r="CRH553" s="2"/>
      <c r="CRI553" s="2"/>
      <c r="CRJ553" s="2"/>
      <c r="CRK553" s="2"/>
      <c r="CRL553" s="2"/>
      <c r="CRM553" s="2"/>
      <c r="CRN553" s="2"/>
      <c r="CRO553" s="2"/>
      <c r="CRP553" s="2"/>
      <c r="CRQ553" s="2"/>
      <c r="CRR553" s="2"/>
      <c r="CRS553" s="2"/>
      <c r="CRT553" s="2"/>
      <c r="CRU553" s="2"/>
      <c r="CRV553" s="2"/>
      <c r="CRW553" s="2"/>
      <c r="CRX553" s="2"/>
      <c r="CRY553" s="2"/>
      <c r="CRZ553" s="2"/>
      <c r="CSA553" s="2"/>
      <c r="CSB553" s="2"/>
      <c r="CSC553" s="2"/>
      <c r="CSD553" s="2"/>
      <c r="CSE553" s="2"/>
      <c r="CSF553" s="2"/>
      <c r="CSG553" s="2"/>
      <c r="CSH553" s="2"/>
      <c r="CSI553" s="2"/>
      <c r="CSJ553" s="2"/>
      <c r="CSK553" s="2"/>
      <c r="CSL553" s="2"/>
      <c r="CSM553" s="2"/>
      <c r="CSN553" s="2"/>
      <c r="CSO553" s="2"/>
      <c r="CSP553" s="2"/>
      <c r="CSQ553" s="2"/>
      <c r="CSR553" s="2"/>
      <c r="CSS553" s="2"/>
      <c r="CST553" s="2"/>
      <c r="CSU553" s="2"/>
      <c r="CSV553" s="2"/>
      <c r="CSW553" s="2"/>
      <c r="CSX553" s="2"/>
      <c r="CSY553" s="2"/>
      <c r="CSZ553" s="2"/>
      <c r="CTA553" s="2"/>
      <c r="CTB553" s="2"/>
      <c r="CTC553" s="2"/>
      <c r="CTD553" s="2"/>
      <c r="CTE553" s="2"/>
      <c r="CTF553" s="2"/>
      <c r="CTG553" s="2"/>
      <c r="CTH553" s="2"/>
      <c r="CTI553" s="2"/>
      <c r="CTJ553" s="2"/>
      <c r="CTK553" s="2"/>
      <c r="CTL553" s="2"/>
      <c r="CTM553" s="2"/>
      <c r="CTN553" s="2"/>
      <c r="CTO553" s="2"/>
      <c r="CTP553" s="2"/>
      <c r="CTQ553" s="2"/>
      <c r="CTR553" s="2"/>
      <c r="CTS553" s="2"/>
      <c r="CTT553" s="2"/>
      <c r="CTU553" s="2"/>
      <c r="CTV553" s="2"/>
      <c r="CTW553" s="2"/>
      <c r="CTX553" s="2"/>
      <c r="CTY553" s="2"/>
      <c r="CTZ553" s="2"/>
      <c r="CUA553" s="2"/>
      <c r="CUB553" s="2"/>
      <c r="CUC553" s="2"/>
      <c r="CUD553" s="2"/>
      <c r="CUE553" s="2"/>
      <c r="CUF553" s="2"/>
      <c r="CUG553" s="2"/>
      <c r="CUH553" s="2"/>
      <c r="CUI553" s="2"/>
      <c r="CUJ553" s="2"/>
      <c r="CUK553" s="2"/>
      <c r="CUL553" s="2"/>
      <c r="CUM553" s="2"/>
      <c r="CUN553" s="2"/>
      <c r="CUO553" s="2"/>
      <c r="CUP553" s="2"/>
      <c r="CUQ553" s="2"/>
      <c r="CUR553" s="2"/>
      <c r="CUS553" s="2"/>
      <c r="CUT553" s="2"/>
      <c r="CUU553" s="2"/>
      <c r="CUV553" s="2"/>
      <c r="CUW553" s="2"/>
      <c r="CUX553" s="2"/>
      <c r="CUY553" s="2"/>
      <c r="CUZ553" s="2"/>
      <c r="CVA553" s="2"/>
      <c r="CVB553" s="2"/>
      <c r="CVC553" s="2"/>
      <c r="CVD553" s="2"/>
      <c r="CVE553" s="2"/>
      <c r="CVF553" s="2"/>
      <c r="CVG553" s="2"/>
      <c r="CVH553" s="2"/>
      <c r="CVI553" s="2"/>
      <c r="CVJ553" s="2"/>
      <c r="CVK553" s="2"/>
      <c r="CVL553" s="2"/>
      <c r="CVM553" s="2"/>
      <c r="CVN553" s="2"/>
      <c r="CVO553" s="2"/>
      <c r="CVP553" s="2"/>
      <c r="CVQ553" s="2"/>
      <c r="CVR553" s="2"/>
      <c r="CVS553" s="2"/>
      <c r="CVT553" s="2"/>
      <c r="CVU553" s="2"/>
      <c r="CVV553" s="2"/>
      <c r="CVW553" s="2"/>
      <c r="CVX553" s="2"/>
      <c r="CVY553" s="2"/>
      <c r="CVZ553" s="2"/>
      <c r="CWA553" s="2"/>
      <c r="CWB553" s="2"/>
      <c r="CWC553" s="2"/>
      <c r="CWD553" s="2"/>
      <c r="CWE553" s="2"/>
      <c r="CWF553" s="2"/>
      <c r="CWG553" s="2"/>
      <c r="CWH553" s="2"/>
      <c r="CWI553" s="2"/>
      <c r="CWJ553" s="2"/>
      <c r="CWK553" s="2"/>
      <c r="CWL553" s="2"/>
      <c r="CWM553" s="2"/>
      <c r="CWN553" s="2"/>
      <c r="CWO553" s="2"/>
      <c r="CWP553" s="2"/>
      <c r="CWQ553" s="2"/>
      <c r="CWR553" s="2"/>
      <c r="CWS553" s="2"/>
      <c r="CWT553" s="2"/>
      <c r="CWU553" s="2"/>
      <c r="CWV553" s="2"/>
      <c r="CWW553" s="2"/>
      <c r="CWX553" s="2"/>
      <c r="CWY553" s="2"/>
      <c r="CWZ553" s="2"/>
      <c r="CXA553" s="2"/>
      <c r="CXB553" s="2"/>
      <c r="CXC553" s="2"/>
      <c r="CXD553" s="2"/>
      <c r="CXE553" s="2"/>
      <c r="CXF553" s="2"/>
      <c r="CXG553" s="2"/>
      <c r="CXH553" s="2"/>
      <c r="CXI553" s="2"/>
      <c r="CXJ553" s="2"/>
      <c r="CXK553" s="2"/>
      <c r="CXL553" s="2"/>
      <c r="CXM553" s="2"/>
      <c r="CXN553" s="2"/>
      <c r="CXO553" s="2"/>
      <c r="CXP553" s="2"/>
      <c r="CXQ553" s="2"/>
      <c r="CXR553" s="2"/>
      <c r="CXS553" s="2"/>
      <c r="CXT553" s="2"/>
      <c r="CXU553" s="2"/>
      <c r="CXV553" s="2"/>
      <c r="CXW553" s="2"/>
      <c r="CXX553" s="2"/>
      <c r="CXY553" s="2"/>
      <c r="CXZ553" s="2"/>
      <c r="CYA553" s="2"/>
      <c r="CYB553" s="2"/>
      <c r="CYC553" s="2"/>
      <c r="CYD553" s="2"/>
      <c r="CYE553" s="2"/>
      <c r="CYF553" s="2"/>
      <c r="CYG553" s="2"/>
      <c r="CYH553" s="2"/>
      <c r="CYI553" s="2"/>
      <c r="CYJ553" s="2"/>
      <c r="CYK553" s="2"/>
      <c r="CYL553" s="2"/>
      <c r="CYM553" s="2"/>
      <c r="CYN553" s="2"/>
      <c r="CYO553" s="2"/>
      <c r="CYP553" s="2"/>
      <c r="CYQ553" s="2"/>
      <c r="CYR553" s="2"/>
      <c r="CYS553" s="2"/>
      <c r="CYT553" s="2"/>
      <c r="CYU553" s="2"/>
      <c r="CYV553" s="2"/>
      <c r="CYW553" s="2"/>
      <c r="CYX553" s="2"/>
      <c r="CYY553" s="2"/>
      <c r="CYZ553" s="2"/>
      <c r="CZA553" s="2"/>
      <c r="CZB553" s="2"/>
      <c r="CZC553" s="2"/>
      <c r="CZD553" s="2"/>
      <c r="CZE553" s="2"/>
      <c r="CZF553" s="2"/>
      <c r="CZG553" s="2"/>
      <c r="CZH553" s="2"/>
      <c r="CZI553" s="2"/>
      <c r="CZJ553" s="2"/>
      <c r="CZK553" s="2"/>
      <c r="CZL553" s="2"/>
      <c r="CZM553" s="2"/>
      <c r="CZN553" s="2"/>
      <c r="CZO553" s="2"/>
      <c r="CZP553" s="2"/>
      <c r="CZQ553" s="2"/>
      <c r="CZR553" s="2"/>
      <c r="CZS553" s="2"/>
      <c r="CZT553" s="2"/>
      <c r="CZU553" s="2"/>
      <c r="CZV553" s="2"/>
      <c r="CZW553" s="2"/>
      <c r="CZX553" s="2"/>
      <c r="CZY553" s="2"/>
      <c r="CZZ553" s="2"/>
      <c r="DAA553" s="2"/>
      <c r="DAB553" s="2"/>
      <c r="DAC553" s="2"/>
      <c r="DAD553" s="2"/>
      <c r="DAE553" s="2"/>
      <c r="DAF553" s="2"/>
      <c r="DAG553" s="2"/>
      <c r="DAH553" s="2"/>
      <c r="DAI553" s="2"/>
      <c r="DAJ553" s="2"/>
      <c r="DAK553" s="2"/>
      <c r="DAL553" s="2"/>
      <c r="DAM553" s="2"/>
      <c r="DAN553" s="2"/>
      <c r="DAO553" s="2"/>
      <c r="DAP553" s="2"/>
      <c r="DAQ553" s="2"/>
      <c r="DAR553" s="2"/>
      <c r="DAS553" s="2"/>
      <c r="DAT553" s="2"/>
      <c r="DAU553" s="2"/>
      <c r="DAV553" s="2"/>
      <c r="DAW553" s="2"/>
      <c r="DAX553" s="2"/>
      <c r="DAY553" s="2"/>
      <c r="DAZ553" s="2"/>
      <c r="DBA553" s="2"/>
      <c r="DBB553" s="2"/>
      <c r="DBC553" s="2"/>
      <c r="DBD553" s="2"/>
      <c r="DBE553" s="2"/>
      <c r="DBF553" s="2"/>
      <c r="DBG553" s="2"/>
      <c r="DBH553" s="2"/>
      <c r="DBI553" s="2"/>
      <c r="DBJ553" s="2"/>
      <c r="DBK553" s="2"/>
      <c r="DBL553" s="2"/>
      <c r="DBM553" s="2"/>
      <c r="DBN553" s="2"/>
      <c r="DBO553" s="2"/>
      <c r="DBP553" s="2"/>
      <c r="DBQ553" s="2"/>
      <c r="DBR553" s="2"/>
      <c r="DBS553" s="2"/>
      <c r="DBT553" s="2"/>
      <c r="DBU553" s="2"/>
      <c r="DBV553" s="2"/>
      <c r="DBW553" s="2"/>
      <c r="DBX553" s="2"/>
      <c r="DBY553" s="2"/>
      <c r="DBZ553" s="2"/>
      <c r="DCA553" s="2"/>
      <c r="DCB553" s="2"/>
      <c r="DCC553" s="2"/>
      <c r="DCD553" s="2"/>
      <c r="DCE553" s="2"/>
      <c r="DCF553" s="2"/>
      <c r="DCG553" s="2"/>
      <c r="DCH553" s="2"/>
      <c r="DCI553" s="2"/>
      <c r="DCJ553" s="2"/>
      <c r="DCK553" s="2"/>
      <c r="DCL553" s="2"/>
      <c r="DCM553" s="2"/>
      <c r="DCN553" s="2"/>
      <c r="DCO553" s="2"/>
      <c r="DCP553" s="2"/>
      <c r="DCQ553" s="2"/>
      <c r="DCR553" s="2"/>
      <c r="DCS553" s="2"/>
      <c r="DCT553" s="2"/>
      <c r="DCU553" s="2"/>
      <c r="DCV553" s="2"/>
      <c r="DCW553" s="2"/>
      <c r="DCX553" s="2"/>
      <c r="DCY553" s="2"/>
      <c r="DCZ553" s="2"/>
      <c r="DDA553" s="2"/>
      <c r="DDB553" s="2"/>
      <c r="DDC553" s="2"/>
      <c r="DDD553" s="2"/>
      <c r="DDE553" s="2"/>
      <c r="DDF553" s="2"/>
      <c r="DDG553" s="2"/>
      <c r="DDH553" s="2"/>
      <c r="DDI553" s="2"/>
      <c r="DDJ553" s="2"/>
      <c r="DDK553" s="2"/>
      <c r="DDL553" s="2"/>
      <c r="DDM553" s="2"/>
      <c r="DDN553" s="2"/>
      <c r="DDO553" s="2"/>
      <c r="DDP553" s="2"/>
      <c r="DDQ553" s="2"/>
      <c r="DDR553" s="2"/>
      <c r="DDS553" s="2"/>
      <c r="DDT553" s="2"/>
      <c r="DDU553" s="2"/>
      <c r="DDV553" s="2"/>
      <c r="DDW553" s="2"/>
      <c r="DDX553" s="2"/>
      <c r="DDY553" s="2"/>
      <c r="DDZ553" s="2"/>
      <c r="DEA553" s="2"/>
      <c r="DEB553" s="2"/>
      <c r="DEC553" s="2"/>
      <c r="DED553" s="2"/>
      <c r="DEE553" s="2"/>
      <c r="DEF553" s="2"/>
      <c r="DEG553" s="2"/>
      <c r="DEH553" s="2"/>
      <c r="DEI553" s="2"/>
      <c r="DEJ553" s="2"/>
      <c r="DEK553" s="2"/>
      <c r="DEL553" s="2"/>
      <c r="DEM553" s="2"/>
      <c r="DEN553" s="2"/>
      <c r="DEO553" s="2"/>
      <c r="DEP553" s="2"/>
      <c r="DEQ553" s="2"/>
      <c r="DER553" s="2"/>
      <c r="DES553" s="2"/>
      <c r="DET553" s="2"/>
      <c r="DEU553" s="2"/>
      <c r="DEV553" s="2"/>
      <c r="DEW553" s="2"/>
      <c r="DEX553" s="2"/>
      <c r="DEY553" s="2"/>
      <c r="DEZ553" s="2"/>
      <c r="DFA553" s="2"/>
      <c r="DFB553" s="2"/>
      <c r="DFC553" s="2"/>
      <c r="DFD553" s="2"/>
      <c r="DFE553" s="2"/>
      <c r="DFF553" s="2"/>
      <c r="DFG553" s="2"/>
      <c r="DFH553" s="2"/>
      <c r="DFI553" s="2"/>
      <c r="DFJ553" s="2"/>
      <c r="DFK553" s="2"/>
      <c r="DFL553" s="2"/>
      <c r="DFM553" s="2"/>
      <c r="DFN553" s="2"/>
      <c r="DFO553" s="2"/>
      <c r="DFP553" s="2"/>
      <c r="DFQ553" s="2"/>
      <c r="DFR553" s="2"/>
      <c r="DFS553" s="2"/>
      <c r="DFT553" s="2"/>
      <c r="DFU553" s="2"/>
      <c r="DFV553" s="2"/>
      <c r="DFW553" s="2"/>
      <c r="DFX553" s="2"/>
      <c r="DFY553" s="2"/>
      <c r="DFZ553" s="2"/>
      <c r="DGA553" s="2"/>
      <c r="DGB553" s="2"/>
      <c r="DGC553" s="2"/>
      <c r="DGD553" s="2"/>
      <c r="DGE553" s="2"/>
      <c r="DGF553" s="2"/>
      <c r="DGG553" s="2"/>
      <c r="DGH553" s="2"/>
      <c r="DGI553" s="2"/>
      <c r="DGJ553" s="2"/>
      <c r="DGK553" s="2"/>
      <c r="DGL553" s="2"/>
      <c r="DGM553" s="2"/>
      <c r="DGN553" s="2"/>
      <c r="DGO553" s="2"/>
      <c r="DGP553" s="2"/>
      <c r="DGQ553" s="2"/>
      <c r="DGR553" s="2"/>
      <c r="DGS553" s="2"/>
      <c r="DGT553" s="2"/>
      <c r="DGU553" s="2"/>
      <c r="DGV553" s="2"/>
      <c r="DGW553" s="2"/>
      <c r="DGX553" s="2"/>
      <c r="DGY553" s="2"/>
      <c r="DGZ553" s="2"/>
      <c r="DHA553" s="2"/>
      <c r="DHB553" s="2"/>
      <c r="DHC553" s="2"/>
      <c r="DHD553" s="2"/>
      <c r="DHE553" s="2"/>
      <c r="DHF553" s="2"/>
      <c r="DHG553" s="2"/>
      <c r="DHH553" s="2"/>
      <c r="DHI553" s="2"/>
      <c r="DHJ553" s="2"/>
      <c r="DHK553" s="2"/>
      <c r="DHL553" s="2"/>
      <c r="DHM553" s="2"/>
      <c r="DHN553" s="2"/>
      <c r="DHO553" s="2"/>
      <c r="DHP553" s="2"/>
      <c r="DHQ553" s="2"/>
      <c r="DHR553" s="2"/>
      <c r="DHS553" s="2"/>
      <c r="DHT553" s="2"/>
      <c r="DHU553" s="2"/>
      <c r="DHV553" s="2"/>
      <c r="DHW553" s="2"/>
      <c r="DHX553" s="2"/>
      <c r="DHY553" s="2"/>
      <c r="DHZ553" s="2"/>
      <c r="DIA553" s="2"/>
      <c r="DIB553" s="2"/>
      <c r="DIC553" s="2"/>
      <c r="DID553" s="2"/>
      <c r="DIE553" s="2"/>
      <c r="DIF553" s="2"/>
      <c r="DIG553" s="2"/>
      <c r="DIH553" s="2"/>
      <c r="DII553" s="2"/>
      <c r="DIJ553" s="2"/>
      <c r="DIK553" s="2"/>
      <c r="DIL553" s="2"/>
      <c r="DIM553" s="2"/>
      <c r="DIN553" s="2"/>
      <c r="DIO553" s="2"/>
      <c r="DIP553" s="2"/>
      <c r="DIQ553" s="2"/>
      <c r="DIR553" s="2"/>
      <c r="DIS553" s="2"/>
      <c r="DIT553" s="2"/>
      <c r="DIU553" s="2"/>
      <c r="DIV553" s="2"/>
      <c r="DIW553" s="2"/>
      <c r="DIX553" s="2"/>
      <c r="DIY553" s="2"/>
      <c r="DIZ553" s="2"/>
      <c r="DJA553" s="2"/>
      <c r="DJB553" s="2"/>
      <c r="DJC553" s="2"/>
      <c r="DJD553" s="2"/>
      <c r="DJE553" s="2"/>
      <c r="DJF553" s="2"/>
      <c r="DJG553" s="2"/>
      <c r="DJH553" s="2"/>
      <c r="DJI553" s="2"/>
      <c r="DJJ553" s="2"/>
      <c r="DJK553" s="2"/>
      <c r="DJL553" s="2"/>
      <c r="DJM553" s="2"/>
      <c r="DJN553" s="2"/>
      <c r="DJO553" s="2"/>
      <c r="DJP553" s="2"/>
      <c r="DJQ553" s="2"/>
      <c r="DJR553" s="2"/>
      <c r="DJS553" s="2"/>
      <c r="DJT553" s="2"/>
      <c r="DJU553" s="2"/>
      <c r="DJV553" s="2"/>
      <c r="DJW553" s="2"/>
      <c r="DJX553" s="2"/>
      <c r="DJY553" s="2"/>
      <c r="DJZ553" s="2"/>
      <c r="DKA553" s="2"/>
      <c r="DKB553" s="2"/>
      <c r="DKC553" s="2"/>
      <c r="DKD553" s="2"/>
      <c r="DKE553" s="2"/>
      <c r="DKF553" s="2"/>
      <c r="DKG553" s="2"/>
      <c r="DKH553" s="2"/>
      <c r="DKI553" s="2"/>
      <c r="DKJ553" s="2"/>
      <c r="DKK553" s="2"/>
      <c r="DKL553" s="2"/>
      <c r="DKM553" s="2"/>
      <c r="DKN553" s="2"/>
      <c r="DKO553" s="2"/>
      <c r="DKP553" s="2"/>
      <c r="DKQ553" s="2"/>
      <c r="DKR553" s="2"/>
      <c r="DKS553" s="2"/>
      <c r="DKT553" s="2"/>
      <c r="DKU553" s="2"/>
      <c r="DKV553" s="2"/>
      <c r="DKW553" s="2"/>
      <c r="DKX553" s="2"/>
      <c r="DKY553" s="2"/>
      <c r="DKZ553" s="2"/>
      <c r="DLA553" s="2"/>
      <c r="DLB553" s="2"/>
      <c r="DLC553" s="2"/>
      <c r="DLD553" s="2"/>
      <c r="DLE553" s="2"/>
      <c r="DLF553" s="2"/>
      <c r="DLG553" s="2"/>
      <c r="DLH553" s="2"/>
      <c r="DLI553" s="2"/>
      <c r="DLJ553" s="2"/>
      <c r="DLK553" s="2"/>
      <c r="DLL553" s="2"/>
      <c r="DLM553" s="2"/>
      <c r="DLN553" s="2"/>
      <c r="DLO553" s="2"/>
      <c r="DLP553" s="2"/>
      <c r="DLQ553" s="2"/>
      <c r="DLR553" s="2"/>
      <c r="DLS553" s="2"/>
      <c r="DLT553" s="2"/>
      <c r="DLU553" s="2"/>
      <c r="DLV553" s="2"/>
      <c r="DLW553" s="2"/>
      <c r="DLX553" s="2"/>
      <c r="DLY553" s="2"/>
      <c r="DLZ553" s="2"/>
      <c r="DMA553" s="2"/>
      <c r="DMB553" s="2"/>
      <c r="DMC553" s="2"/>
      <c r="DMD553" s="2"/>
      <c r="DME553" s="2"/>
      <c r="DMF553" s="2"/>
      <c r="DMG553" s="2"/>
      <c r="DMH553" s="2"/>
      <c r="DMI553" s="2"/>
      <c r="DMJ553" s="2"/>
      <c r="DMK553" s="2"/>
      <c r="DML553" s="2"/>
      <c r="DMM553" s="2"/>
      <c r="DMN553" s="2"/>
      <c r="DMO553" s="2"/>
      <c r="DMP553" s="2"/>
      <c r="DMQ553" s="2"/>
      <c r="DMR553" s="2"/>
      <c r="DMS553" s="2"/>
      <c r="DMT553" s="2"/>
      <c r="DMU553" s="2"/>
      <c r="DMV553" s="2"/>
      <c r="DMW553" s="2"/>
      <c r="DMX553" s="2"/>
      <c r="DMY553" s="2"/>
      <c r="DMZ553" s="2"/>
      <c r="DNA553" s="2"/>
      <c r="DNB553" s="2"/>
      <c r="DNC553" s="2"/>
      <c r="DND553" s="2"/>
      <c r="DNE553" s="2"/>
      <c r="DNF553" s="2"/>
      <c r="DNG553" s="2"/>
      <c r="DNH553" s="2"/>
      <c r="DNI553" s="2"/>
      <c r="DNJ553" s="2"/>
      <c r="DNK553" s="2"/>
      <c r="DNL553" s="2"/>
      <c r="DNM553" s="2"/>
      <c r="DNN553" s="2"/>
      <c r="DNO553" s="2"/>
      <c r="DNP553" s="2"/>
      <c r="DNQ553" s="2"/>
      <c r="DNR553" s="2"/>
      <c r="DNS553" s="2"/>
      <c r="DNT553" s="2"/>
      <c r="DNU553" s="2"/>
      <c r="DNV553" s="2"/>
      <c r="DNW553" s="2"/>
      <c r="DNX553" s="2"/>
      <c r="DNY553" s="2"/>
      <c r="DNZ553" s="2"/>
      <c r="DOA553" s="2"/>
      <c r="DOB553" s="2"/>
      <c r="DOC553" s="2"/>
      <c r="DOD553" s="2"/>
      <c r="DOE553" s="2"/>
      <c r="DOF553" s="2"/>
      <c r="DOG553" s="2"/>
      <c r="DOH553" s="2"/>
      <c r="DOI553" s="2"/>
      <c r="DOJ553" s="2"/>
      <c r="DOK553" s="2"/>
      <c r="DOL553" s="2"/>
      <c r="DOM553" s="2"/>
      <c r="DON553" s="2"/>
      <c r="DOO553" s="2"/>
      <c r="DOP553" s="2"/>
      <c r="DOQ553" s="2"/>
      <c r="DOR553" s="2"/>
      <c r="DOS553" s="2"/>
      <c r="DOT553" s="2"/>
      <c r="DOU553" s="2"/>
      <c r="DOV553" s="2"/>
      <c r="DOW553" s="2"/>
      <c r="DOX553" s="2"/>
      <c r="DOY553" s="2"/>
      <c r="DOZ553" s="2"/>
      <c r="DPA553" s="2"/>
      <c r="DPB553" s="2"/>
      <c r="DPC553" s="2"/>
      <c r="DPD553" s="2"/>
      <c r="DPE553" s="2"/>
      <c r="DPF553" s="2"/>
      <c r="DPG553" s="2"/>
      <c r="DPH553" s="2"/>
      <c r="DPI553" s="2"/>
      <c r="DPJ553" s="2"/>
      <c r="DPK553" s="2"/>
      <c r="DPL553" s="2"/>
      <c r="DPM553" s="2"/>
      <c r="DPN553" s="2"/>
      <c r="DPO553" s="2"/>
      <c r="DPP553" s="2"/>
      <c r="DPQ553" s="2"/>
      <c r="DPR553" s="2"/>
      <c r="DPS553" s="2"/>
      <c r="DPT553" s="2"/>
      <c r="DPU553" s="2"/>
      <c r="DPV553" s="2"/>
      <c r="DPW553" s="2"/>
      <c r="DPX553" s="2"/>
      <c r="DPY553" s="2"/>
      <c r="DPZ553" s="2"/>
      <c r="DQA553" s="2"/>
      <c r="DQB553" s="2"/>
      <c r="DQC553" s="2"/>
      <c r="DQD553" s="2"/>
      <c r="DQE553" s="2"/>
      <c r="DQF553" s="2"/>
      <c r="DQG553" s="2"/>
      <c r="DQH553" s="2"/>
      <c r="DQI553" s="2"/>
      <c r="DQJ553" s="2"/>
      <c r="DQK553" s="2"/>
      <c r="DQL553" s="2"/>
      <c r="DQM553" s="2"/>
      <c r="DQN553" s="2"/>
      <c r="DQO553" s="2"/>
      <c r="DQP553" s="2"/>
      <c r="DQQ553" s="2"/>
      <c r="DQR553" s="2"/>
      <c r="DQS553" s="2"/>
      <c r="DQT553" s="2"/>
      <c r="DQU553" s="2"/>
      <c r="DQV553" s="2"/>
      <c r="DQW553" s="2"/>
      <c r="DQX553" s="2"/>
      <c r="DQY553" s="2"/>
      <c r="DQZ553" s="2"/>
      <c r="DRA553" s="2"/>
      <c r="DRB553" s="2"/>
      <c r="DRC553" s="2"/>
      <c r="DRD553" s="2"/>
      <c r="DRE553" s="2"/>
      <c r="DRF553" s="2"/>
      <c r="DRG553" s="2"/>
      <c r="DRH553" s="2"/>
      <c r="DRI553" s="2"/>
      <c r="DRJ553" s="2"/>
      <c r="DRK553" s="2"/>
      <c r="DRL553" s="2"/>
      <c r="DRM553" s="2"/>
      <c r="DRN553" s="2"/>
      <c r="DRO553" s="2"/>
      <c r="DRP553" s="2"/>
      <c r="DRQ553" s="2"/>
      <c r="DRR553" s="2"/>
      <c r="DRS553" s="2"/>
      <c r="DRT553" s="2"/>
      <c r="DRU553" s="2"/>
      <c r="DRV553" s="2"/>
      <c r="DRW553" s="2"/>
      <c r="DRX553" s="2"/>
      <c r="DRY553" s="2"/>
      <c r="DRZ553" s="2"/>
      <c r="DSA553" s="2"/>
      <c r="DSB553" s="2"/>
      <c r="DSC553" s="2"/>
      <c r="DSD553" s="2"/>
      <c r="DSE553" s="2"/>
      <c r="DSF553" s="2"/>
      <c r="DSG553" s="2"/>
      <c r="DSH553" s="2"/>
      <c r="DSI553" s="2"/>
      <c r="DSJ553" s="2"/>
      <c r="DSK553" s="2"/>
      <c r="DSL553" s="2"/>
      <c r="DSM553" s="2"/>
      <c r="DSN553" s="2"/>
      <c r="DSO553" s="2"/>
      <c r="DSP553" s="2"/>
      <c r="DSQ553" s="2"/>
      <c r="DSR553" s="2"/>
      <c r="DSS553" s="2"/>
      <c r="DST553" s="2"/>
      <c r="DSU553" s="2"/>
      <c r="DSV553" s="2"/>
      <c r="DSW553" s="2"/>
      <c r="DSX553" s="2"/>
      <c r="DSY553" s="2"/>
      <c r="DSZ553" s="2"/>
      <c r="DTA553" s="2"/>
      <c r="DTB553" s="2"/>
      <c r="DTC553" s="2"/>
      <c r="DTD553" s="2"/>
      <c r="DTE553" s="2"/>
      <c r="DTF553" s="2"/>
      <c r="DTG553" s="2"/>
      <c r="DTH553" s="2"/>
      <c r="DTI553" s="2"/>
      <c r="DTJ553" s="2"/>
      <c r="DTK553" s="2"/>
      <c r="DTL553" s="2"/>
      <c r="DTM553" s="2"/>
      <c r="DTN553" s="2"/>
      <c r="DTO553" s="2"/>
      <c r="DTP553" s="2"/>
      <c r="DTQ553" s="2"/>
      <c r="DTR553" s="2"/>
      <c r="DTS553" s="2"/>
      <c r="DTT553" s="2"/>
      <c r="DTU553" s="2"/>
      <c r="DTV553" s="2"/>
      <c r="DTW553" s="2"/>
      <c r="DTX553" s="2"/>
      <c r="DTY553" s="2"/>
      <c r="DTZ553" s="2"/>
      <c r="DUA553" s="2"/>
      <c r="DUB553" s="2"/>
      <c r="DUC553" s="2"/>
      <c r="DUD553" s="2"/>
      <c r="DUE553" s="2"/>
      <c r="DUF553" s="2"/>
      <c r="DUG553" s="2"/>
      <c r="DUH553" s="2"/>
      <c r="DUI553" s="2"/>
      <c r="DUJ553" s="2"/>
      <c r="DUK553" s="2"/>
      <c r="DUL553" s="2"/>
      <c r="DUM553" s="2"/>
      <c r="DUN553" s="2"/>
      <c r="DUO553" s="2"/>
      <c r="DUP553" s="2"/>
      <c r="DUQ553" s="2"/>
      <c r="DUR553" s="2"/>
      <c r="DUS553" s="2"/>
      <c r="DUT553" s="2"/>
      <c r="DUU553" s="2"/>
      <c r="DUV553" s="2"/>
      <c r="DUW553" s="2"/>
      <c r="DUX553" s="2"/>
      <c r="DUY553" s="2"/>
      <c r="DUZ553" s="2"/>
      <c r="DVA553" s="2"/>
      <c r="DVB553" s="2"/>
      <c r="DVC553" s="2"/>
      <c r="DVD553" s="2"/>
      <c r="DVE553" s="2"/>
      <c r="DVF553" s="2"/>
      <c r="DVG553" s="2"/>
      <c r="DVH553" s="2"/>
      <c r="DVI553" s="2"/>
      <c r="DVJ553" s="2"/>
      <c r="DVK553" s="2"/>
      <c r="DVL553" s="2"/>
      <c r="DVM553" s="2"/>
      <c r="DVN553" s="2"/>
      <c r="DVO553" s="2"/>
      <c r="DVP553" s="2"/>
      <c r="DVQ553" s="2"/>
      <c r="DVR553" s="2"/>
      <c r="DVS553" s="2"/>
      <c r="DVT553" s="2"/>
      <c r="DVU553" s="2"/>
      <c r="DVV553" s="2"/>
      <c r="DVW553" s="2"/>
      <c r="DVX553" s="2"/>
      <c r="DVY553" s="2"/>
      <c r="DVZ553" s="2"/>
      <c r="DWA553" s="2"/>
      <c r="DWB553" s="2"/>
      <c r="DWC553" s="2"/>
      <c r="DWD553" s="2"/>
      <c r="DWE553" s="2"/>
      <c r="DWF553" s="2"/>
      <c r="DWG553" s="2"/>
      <c r="DWH553" s="2"/>
      <c r="DWI553" s="2"/>
      <c r="DWJ553" s="2"/>
      <c r="DWK553" s="2"/>
      <c r="DWL553" s="2"/>
      <c r="DWM553" s="2"/>
      <c r="DWN553" s="2"/>
      <c r="DWO553" s="2"/>
      <c r="DWP553" s="2"/>
      <c r="DWQ553" s="2"/>
      <c r="DWR553" s="2"/>
      <c r="DWS553" s="2"/>
      <c r="DWT553" s="2"/>
      <c r="DWU553" s="2"/>
      <c r="DWV553" s="2"/>
      <c r="DWW553" s="2"/>
      <c r="DWX553" s="2"/>
      <c r="DWY553" s="2"/>
      <c r="DWZ553" s="2"/>
      <c r="DXA553" s="2"/>
      <c r="DXB553" s="2"/>
      <c r="DXC553" s="2"/>
      <c r="DXD553" s="2"/>
      <c r="DXE553" s="2"/>
      <c r="DXF553" s="2"/>
      <c r="DXG553" s="2"/>
      <c r="DXH553" s="2"/>
      <c r="DXI553" s="2"/>
      <c r="DXJ553" s="2"/>
      <c r="DXK553" s="2"/>
      <c r="DXL553" s="2"/>
      <c r="DXM553" s="2"/>
      <c r="DXN553" s="2"/>
      <c r="DXO553" s="2"/>
      <c r="DXP553" s="2"/>
      <c r="DXQ553" s="2"/>
      <c r="DXR553" s="2"/>
      <c r="DXS553" s="2"/>
      <c r="DXT553" s="2"/>
      <c r="DXU553" s="2"/>
      <c r="DXV553" s="2"/>
      <c r="DXW553" s="2"/>
      <c r="DXX553" s="2"/>
      <c r="DXY553" s="2"/>
      <c r="DXZ553" s="2"/>
      <c r="DYA553" s="2"/>
      <c r="DYB553" s="2"/>
      <c r="DYC553" s="2"/>
      <c r="DYD553" s="2"/>
      <c r="DYE553" s="2"/>
      <c r="DYF553" s="2"/>
      <c r="DYG553" s="2"/>
      <c r="DYH553" s="2"/>
      <c r="DYI553" s="2"/>
      <c r="DYJ553" s="2"/>
      <c r="DYK553" s="2"/>
      <c r="DYL553" s="2"/>
      <c r="DYM553" s="2"/>
      <c r="DYN553" s="2"/>
      <c r="DYO553" s="2"/>
      <c r="DYP553" s="2"/>
      <c r="DYQ553" s="2"/>
      <c r="DYR553" s="2"/>
      <c r="DYS553" s="2"/>
      <c r="DYT553" s="2"/>
      <c r="DYU553" s="2"/>
      <c r="DYV553" s="2"/>
      <c r="DYW553" s="2"/>
      <c r="DYX553" s="2"/>
      <c r="DYY553" s="2"/>
      <c r="DYZ553" s="2"/>
      <c r="DZA553" s="2"/>
      <c r="DZB553" s="2"/>
      <c r="DZC553" s="2"/>
      <c r="DZD553" s="2"/>
      <c r="DZE553" s="2"/>
      <c r="DZF553" s="2"/>
      <c r="DZG553" s="2"/>
      <c r="DZH553" s="2"/>
      <c r="DZI553" s="2"/>
      <c r="DZJ553" s="2"/>
      <c r="DZK553" s="2"/>
      <c r="DZL553" s="2"/>
      <c r="DZM553" s="2"/>
      <c r="DZN553" s="2"/>
      <c r="DZO553" s="2"/>
      <c r="DZP553" s="2"/>
      <c r="DZQ553" s="2"/>
      <c r="DZR553" s="2"/>
      <c r="DZS553" s="2"/>
      <c r="DZT553" s="2"/>
      <c r="DZU553" s="2"/>
      <c r="DZV553" s="2"/>
      <c r="DZW553" s="2"/>
      <c r="DZX553" s="2"/>
      <c r="DZY553" s="2"/>
      <c r="DZZ553" s="2"/>
      <c r="EAA553" s="2"/>
      <c r="EAB553" s="2"/>
      <c r="EAC553" s="2"/>
      <c r="EAD553" s="2"/>
      <c r="EAE553" s="2"/>
      <c r="EAF553" s="2"/>
      <c r="EAG553" s="2"/>
      <c r="EAH553" s="2"/>
      <c r="EAI553" s="2"/>
      <c r="EAJ553" s="2"/>
      <c r="EAK553" s="2"/>
      <c r="EAL553" s="2"/>
      <c r="EAM553" s="2"/>
      <c r="EAN553" s="2"/>
      <c r="EAO553" s="2"/>
      <c r="EAP553" s="2"/>
      <c r="EAQ553" s="2"/>
      <c r="EAR553" s="2"/>
      <c r="EAS553" s="2"/>
      <c r="EAT553" s="2"/>
      <c r="EAU553" s="2"/>
      <c r="EAV553" s="2"/>
      <c r="EAW553" s="2"/>
      <c r="EAX553" s="2"/>
      <c r="EAY553" s="2"/>
      <c r="EAZ553" s="2"/>
      <c r="EBA553" s="2"/>
      <c r="EBB553" s="2"/>
      <c r="EBC553" s="2"/>
      <c r="EBD553" s="2"/>
      <c r="EBE553" s="2"/>
      <c r="EBF553" s="2"/>
      <c r="EBG553" s="2"/>
      <c r="EBH553" s="2"/>
      <c r="EBI553" s="2"/>
      <c r="EBJ553" s="2"/>
      <c r="EBK553" s="2"/>
      <c r="EBL553" s="2"/>
      <c r="EBM553" s="2"/>
      <c r="EBN553" s="2"/>
      <c r="EBO553" s="2"/>
      <c r="EBP553" s="2"/>
      <c r="EBQ553" s="2"/>
      <c r="EBR553" s="2"/>
      <c r="EBS553" s="2"/>
      <c r="EBT553" s="2"/>
      <c r="EBU553" s="2"/>
      <c r="EBV553" s="2"/>
      <c r="EBW553" s="2"/>
      <c r="EBX553" s="2"/>
      <c r="EBY553" s="2"/>
      <c r="EBZ553" s="2"/>
      <c r="ECA553" s="2"/>
      <c r="ECB553" s="2"/>
      <c r="ECC553" s="2"/>
      <c r="ECD553" s="2"/>
      <c r="ECE553" s="2"/>
      <c r="ECF553" s="2"/>
      <c r="ECG553" s="2"/>
      <c r="ECH553" s="2"/>
      <c r="ECI553" s="2"/>
      <c r="ECJ553" s="2"/>
      <c r="ECK553" s="2"/>
      <c r="ECL553" s="2"/>
      <c r="ECM553" s="2"/>
      <c r="ECN553" s="2"/>
      <c r="ECO553" s="2"/>
      <c r="ECP553" s="2"/>
      <c r="ECQ553" s="2"/>
      <c r="ECR553" s="2"/>
      <c r="ECS553" s="2"/>
      <c r="ECT553" s="2"/>
      <c r="ECU553" s="2"/>
      <c r="ECV553" s="2"/>
      <c r="ECW553" s="2"/>
      <c r="ECX553" s="2"/>
      <c r="ECY553" s="2"/>
      <c r="ECZ553" s="2"/>
      <c r="EDA553" s="2"/>
      <c r="EDB553" s="2"/>
      <c r="EDC553" s="2"/>
      <c r="EDD553" s="2"/>
      <c r="EDE553" s="2"/>
      <c r="EDF553" s="2"/>
      <c r="EDG553" s="2"/>
      <c r="EDH553" s="2"/>
      <c r="EDI553" s="2"/>
      <c r="EDJ553" s="2"/>
      <c r="EDK553" s="2"/>
      <c r="EDL553" s="2"/>
      <c r="EDM553" s="2"/>
      <c r="EDN553" s="2"/>
      <c r="EDO553" s="2"/>
      <c r="EDP553" s="2"/>
      <c r="EDQ553" s="2"/>
      <c r="EDR553" s="2"/>
      <c r="EDS553" s="2"/>
      <c r="EDT553" s="2"/>
      <c r="EDU553" s="2"/>
      <c r="EDV553" s="2"/>
      <c r="EDW553" s="2"/>
      <c r="EDX553" s="2"/>
      <c r="EDY553" s="2"/>
      <c r="EDZ553" s="2"/>
      <c r="EEA553" s="2"/>
      <c r="EEB553" s="2"/>
      <c r="EEC553" s="2"/>
      <c r="EED553" s="2"/>
      <c r="EEE553" s="2"/>
      <c r="EEF553" s="2"/>
      <c r="EEG553" s="2"/>
      <c r="EEH553" s="2"/>
      <c r="EEI553" s="2"/>
      <c r="EEJ553" s="2"/>
      <c r="EEK553" s="2"/>
      <c r="EEL553" s="2"/>
      <c r="EEM553" s="2"/>
      <c r="EEN553" s="2"/>
      <c r="EEO553" s="2"/>
      <c r="EEP553" s="2"/>
      <c r="EEQ553" s="2"/>
      <c r="EER553" s="2"/>
      <c r="EES553" s="2"/>
      <c r="EET553" s="2"/>
      <c r="EEU553" s="2"/>
      <c r="EEV553" s="2"/>
      <c r="EEW553" s="2"/>
      <c r="EEX553" s="2"/>
      <c r="EEY553" s="2"/>
      <c r="EEZ553" s="2"/>
      <c r="EFA553" s="2"/>
      <c r="EFB553" s="2"/>
      <c r="EFC553" s="2"/>
      <c r="EFD553" s="2"/>
      <c r="EFE553" s="2"/>
      <c r="EFF553" s="2"/>
      <c r="EFG553" s="2"/>
      <c r="EFH553" s="2"/>
      <c r="EFI553" s="2"/>
      <c r="EFJ553" s="2"/>
      <c r="EFK553" s="2"/>
      <c r="EFL553" s="2"/>
      <c r="EFM553" s="2"/>
      <c r="EFN553" s="2"/>
      <c r="EFO553" s="2"/>
      <c r="EFP553" s="2"/>
      <c r="EFQ553" s="2"/>
      <c r="EFR553" s="2"/>
      <c r="EFS553" s="2"/>
      <c r="EFT553" s="2"/>
      <c r="EFU553" s="2"/>
      <c r="EFV553" s="2"/>
      <c r="EFW553" s="2"/>
      <c r="EFX553" s="2"/>
      <c r="EFY553" s="2"/>
      <c r="EFZ553" s="2"/>
      <c r="EGA553" s="2"/>
      <c r="EGB553" s="2"/>
      <c r="EGC553" s="2"/>
      <c r="EGD553" s="2"/>
      <c r="EGE553" s="2"/>
      <c r="EGF553" s="2"/>
      <c r="EGG553" s="2"/>
      <c r="EGH553" s="2"/>
      <c r="EGI553" s="2"/>
      <c r="EGJ553" s="2"/>
      <c r="EGK553" s="2"/>
      <c r="EGL553" s="2"/>
      <c r="EGM553" s="2"/>
      <c r="EGN553" s="2"/>
      <c r="EGO553" s="2"/>
      <c r="EGP553" s="2"/>
      <c r="EGQ553" s="2"/>
      <c r="EGR553" s="2"/>
      <c r="EGS553" s="2"/>
      <c r="EGT553" s="2"/>
      <c r="EGU553" s="2"/>
      <c r="EGV553" s="2"/>
      <c r="EGW553" s="2"/>
      <c r="EGX553" s="2"/>
      <c r="EGY553" s="2"/>
      <c r="EGZ553" s="2"/>
      <c r="EHA553" s="2"/>
      <c r="EHB553" s="2"/>
      <c r="EHC553" s="2"/>
      <c r="EHD553" s="2"/>
      <c r="EHE553" s="2"/>
      <c r="EHF553" s="2"/>
      <c r="EHG553" s="2"/>
      <c r="EHH553" s="2"/>
      <c r="EHI553" s="2"/>
      <c r="EHJ553" s="2"/>
      <c r="EHK553" s="2"/>
      <c r="EHL553" s="2"/>
      <c r="EHM553" s="2"/>
      <c r="EHN553" s="2"/>
      <c r="EHO553" s="2"/>
      <c r="EHP553" s="2"/>
      <c r="EHQ553" s="2"/>
      <c r="EHR553" s="2"/>
      <c r="EHS553" s="2"/>
      <c r="EHT553" s="2"/>
      <c r="EHU553" s="2"/>
      <c r="EHV553" s="2"/>
      <c r="EHW553" s="2"/>
      <c r="EHX553" s="2"/>
      <c r="EHY553" s="2"/>
      <c r="EHZ553" s="2"/>
      <c r="EIA553" s="2"/>
      <c r="EIB553" s="2"/>
      <c r="EIC553" s="2"/>
      <c r="EID553" s="2"/>
      <c r="EIE553" s="2"/>
      <c r="EIF553" s="2"/>
      <c r="EIG553" s="2"/>
      <c r="EIH553" s="2"/>
      <c r="EII553" s="2"/>
      <c r="EIJ553" s="2"/>
      <c r="EIK553" s="2"/>
      <c r="EIL553" s="2"/>
      <c r="EIM553" s="2"/>
      <c r="EIN553" s="2"/>
      <c r="EIO553" s="2"/>
      <c r="EIP553" s="2"/>
      <c r="EIQ553" s="2"/>
      <c r="EIR553" s="2"/>
      <c r="EIS553" s="2"/>
      <c r="EIT553" s="2"/>
      <c r="EIU553" s="2"/>
      <c r="EIV553" s="2"/>
      <c r="EIW553" s="2"/>
      <c r="EIX553" s="2"/>
      <c r="EIY553" s="2"/>
      <c r="EIZ553" s="2"/>
      <c r="EJA553" s="2"/>
      <c r="EJB553" s="2"/>
      <c r="EJC553" s="2"/>
      <c r="EJD553" s="2"/>
      <c r="EJE553" s="2"/>
      <c r="EJF553" s="2"/>
      <c r="EJG553" s="2"/>
      <c r="EJH553" s="2"/>
      <c r="EJI553" s="2"/>
      <c r="EJJ553" s="2"/>
      <c r="EJK553" s="2"/>
      <c r="EJL553" s="2"/>
      <c r="EJM553" s="2"/>
      <c r="EJN553" s="2"/>
      <c r="EJO553" s="2"/>
      <c r="EJP553" s="2"/>
      <c r="EJQ553" s="2"/>
      <c r="EJR553" s="2"/>
      <c r="EJS553" s="2"/>
      <c r="EJT553" s="2"/>
      <c r="EJU553" s="2"/>
      <c r="EJV553" s="2"/>
      <c r="EJW553" s="2"/>
      <c r="EJX553" s="2"/>
      <c r="EJY553" s="2"/>
      <c r="EJZ553" s="2"/>
      <c r="EKA553" s="2"/>
      <c r="EKB553" s="2"/>
      <c r="EKC553" s="2"/>
      <c r="EKD553" s="2"/>
      <c r="EKE553" s="2"/>
      <c r="EKF553" s="2"/>
      <c r="EKG553" s="2"/>
      <c r="EKH553" s="2"/>
      <c r="EKI553" s="2"/>
      <c r="EKJ553" s="2"/>
      <c r="EKK553" s="2"/>
      <c r="EKL553" s="2"/>
      <c r="EKM553" s="2"/>
      <c r="EKN553" s="2"/>
      <c r="EKO553" s="2"/>
      <c r="EKP553" s="2"/>
      <c r="EKQ553" s="2"/>
      <c r="EKR553" s="2"/>
      <c r="EKS553" s="2"/>
      <c r="EKT553" s="2"/>
      <c r="EKU553" s="2"/>
      <c r="EKV553" s="2"/>
      <c r="EKW553" s="2"/>
      <c r="EKX553" s="2"/>
      <c r="EKY553" s="2"/>
      <c r="EKZ553" s="2"/>
      <c r="ELA553" s="2"/>
      <c r="ELB553" s="2"/>
      <c r="ELC553" s="2"/>
      <c r="ELD553" s="2"/>
      <c r="ELE553" s="2"/>
      <c r="ELF553" s="2"/>
      <c r="ELG553" s="2"/>
      <c r="ELH553" s="2"/>
      <c r="ELI553" s="2"/>
      <c r="ELJ553" s="2"/>
      <c r="ELK553" s="2"/>
      <c r="ELL553" s="2"/>
      <c r="ELM553" s="2"/>
      <c r="ELN553" s="2"/>
      <c r="ELO553" s="2"/>
      <c r="ELP553" s="2"/>
      <c r="ELQ553" s="2"/>
      <c r="ELR553" s="2"/>
      <c r="ELS553" s="2"/>
      <c r="ELT553" s="2"/>
      <c r="ELU553" s="2"/>
      <c r="ELV553" s="2"/>
      <c r="ELW553" s="2"/>
      <c r="ELX553" s="2"/>
      <c r="ELY553" s="2"/>
      <c r="ELZ553" s="2"/>
      <c r="EMA553" s="2"/>
      <c r="EMB553" s="2"/>
      <c r="EMC553" s="2"/>
      <c r="EMD553" s="2"/>
      <c r="EME553" s="2"/>
      <c r="EMF553" s="2"/>
      <c r="EMG553" s="2"/>
      <c r="EMH553" s="2"/>
      <c r="EMI553" s="2"/>
      <c r="EMJ553" s="2"/>
      <c r="EMK553" s="2"/>
      <c r="EML553" s="2"/>
      <c r="EMM553" s="2"/>
      <c r="EMN553" s="2"/>
      <c r="EMO553" s="2"/>
      <c r="EMP553" s="2"/>
      <c r="EMQ553" s="2"/>
      <c r="EMR553" s="2"/>
      <c r="EMS553" s="2"/>
      <c r="EMT553" s="2"/>
      <c r="EMU553" s="2"/>
      <c r="EMV553" s="2"/>
      <c r="EMW553" s="2"/>
      <c r="EMX553" s="2"/>
      <c r="EMY553" s="2"/>
      <c r="EMZ553" s="2"/>
      <c r="ENA553" s="2"/>
      <c r="ENB553" s="2"/>
      <c r="ENC553" s="2"/>
      <c r="END553" s="2"/>
      <c r="ENE553" s="2"/>
      <c r="ENF553" s="2"/>
      <c r="ENG553" s="2"/>
      <c r="ENH553" s="2"/>
      <c r="ENI553" s="2"/>
      <c r="ENJ553" s="2"/>
      <c r="ENK553" s="2"/>
      <c r="ENL553" s="2"/>
      <c r="ENM553" s="2"/>
      <c r="ENN553" s="2"/>
      <c r="ENO553" s="2"/>
      <c r="ENP553" s="2"/>
      <c r="ENQ553" s="2"/>
      <c r="ENR553" s="2"/>
      <c r="ENS553" s="2"/>
      <c r="ENT553" s="2"/>
      <c r="ENU553" s="2"/>
      <c r="ENV553" s="2"/>
      <c r="ENW553" s="2"/>
      <c r="ENX553" s="2"/>
      <c r="ENY553" s="2"/>
      <c r="ENZ553" s="2"/>
      <c r="EOA553" s="2"/>
      <c r="EOB553" s="2"/>
      <c r="EOC553" s="2"/>
      <c r="EOD553" s="2"/>
      <c r="EOE553" s="2"/>
      <c r="EOF553" s="2"/>
      <c r="EOG553" s="2"/>
      <c r="EOH553" s="2"/>
      <c r="EOI553" s="2"/>
      <c r="EOJ553" s="2"/>
      <c r="EOK553" s="2"/>
      <c r="EOL553" s="2"/>
      <c r="EOM553" s="2"/>
      <c r="EON553" s="2"/>
      <c r="EOO553" s="2"/>
      <c r="EOP553" s="2"/>
      <c r="EOQ553" s="2"/>
      <c r="EOR553" s="2"/>
      <c r="EOS553" s="2"/>
      <c r="EOT553" s="2"/>
      <c r="EOU553" s="2"/>
      <c r="EOV553" s="2"/>
      <c r="EOW553" s="2"/>
      <c r="EOX553" s="2"/>
      <c r="EOY553" s="2"/>
      <c r="EOZ553" s="2"/>
      <c r="EPA553" s="2"/>
      <c r="EPB553" s="2"/>
      <c r="EPC553" s="2"/>
      <c r="EPD553" s="2"/>
      <c r="EPE553" s="2"/>
      <c r="EPF553" s="2"/>
      <c r="EPG553" s="2"/>
      <c r="EPH553" s="2"/>
      <c r="EPI553" s="2"/>
      <c r="EPJ553" s="2"/>
      <c r="EPK553" s="2"/>
      <c r="EPL553" s="2"/>
      <c r="EPM553" s="2"/>
      <c r="EPN553" s="2"/>
      <c r="EPO553" s="2"/>
      <c r="EPP553" s="2"/>
      <c r="EPQ553" s="2"/>
      <c r="EPR553" s="2"/>
      <c r="EPS553" s="2"/>
      <c r="EPT553" s="2"/>
      <c r="EPU553" s="2"/>
      <c r="EPV553" s="2"/>
      <c r="EPW553" s="2"/>
      <c r="EPX553" s="2"/>
      <c r="EPY553" s="2"/>
      <c r="EPZ553" s="2"/>
      <c r="EQA553" s="2"/>
      <c r="EQB553" s="2"/>
      <c r="EQC553" s="2"/>
      <c r="EQD553" s="2"/>
      <c r="EQE553" s="2"/>
      <c r="EQF553" s="2"/>
      <c r="EQG553" s="2"/>
      <c r="EQH553" s="2"/>
      <c r="EQI553" s="2"/>
      <c r="EQJ553" s="2"/>
      <c r="EQK553" s="2"/>
      <c r="EQL553" s="2"/>
      <c r="EQM553" s="2"/>
      <c r="EQN553" s="2"/>
      <c r="EQO553" s="2"/>
      <c r="EQP553" s="2"/>
      <c r="EQQ553" s="2"/>
      <c r="EQR553" s="2"/>
      <c r="EQS553" s="2"/>
      <c r="EQT553" s="2"/>
      <c r="EQU553" s="2"/>
      <c r="EQV553" s="2"/>
      <c r="EQW553" s="2"/>
      <c r="EQX553" s="2"/>
      <c r="EQY553" s="2"/>
      <c r="EQZ553" s="2"/>
      <c r="ERA553" s="2"/>
      <c r="ERB553" s="2"/>
      <c r="ERC553" s="2"/>
      <c r="ERD553" s="2"/>
      <c r="ERE553" s="2"/>
      <c r="ERF553" s="2"/>
      <c r="ERG553" s="2"/>
      <c r="ERH553" s="2"/>
      <c r="ERI553" s="2"/>
      <c r="ERJ553" s="2"/>
      <c r="ERK553" s="2"/>
      <c r="ERL553" s="2"/>
      <c r="ERM553" s="2"/>
      <c r="ERN553" s="2"/>
      <c r="ERO553" s="2"/>
      <c r="ERP553" s="2"/>
      <c r="ERQ553" s="2"/>
      <c r="ERR553" s="2"/>
      <c r="ERS553" s="2"/>
      <c r="ERT553" s="2"/>
      <c r="ERU553" s="2"/>
      <c r="ERV553" s="2"/>
      <c r="ERW553" s="2"/>
      <c r="ERX553" s="2"/>
      <c r="ERY553" s="2"/>
      <c r="ERZ553" s="2"/>
      <c r="ESA553" s="2"/>
      <c r="ESB553" s="2"/>
      <c r="ESC553" s="2"/>
      <c r="ESD553" s="2"/>
      <c r="ESE553" s="2"/>
      <c r="ESF553" s="2"/>
      <c r="ESG553" s="2"/>
      <c r="ESH553" s="2"/>
      <c r="ESI553" s="2"/>
      <c r="ESJ553" s="2"/>
      <c r="ESK553" s="2"/>
      <c r="ESL553" s="2"/>
      <c r="ESM553" s="2"/>
      <c r="ESN553" s="2"/>
      <c r="ESO553" s="2"/>
      <c r="ESP553" s="2"/>
      <c r="ESQ553" s="2"/>
      <c r="ESR553" s="2"/>
      <c r="ESS553" s="2"/>
      <c r="EST553" s="2"/>
      <c r="ESU553" s="2"/>
      <c r="ESV553" s="2"/>
      <c r="ESW553" s="2"/>
      <c r="ESX553" s="2"/>
      <c r="ESY553" s="2"/>
      <c r="ESZ553" s="2"/>
      <c r="ETA553" s="2"/>
      <c r="ETB553" s="2"/>
      <c r="ETC553" s="2"/>
      <c r="ETD553" s="2"/>
      <c r="ETE553" s="2"/>
      <c r="ETF553" s="2"/>
      <c r="ETG553" s="2"/>
      <c r="ETH553" s="2"/>
      <c r="ETI553" s="2"/>
      <c r="ETJ553" s="2"/>
      <c r="ETK553" s="2"/>
      <c r="ETL553" s="2"/>
      <c r="ETM553" s="2"/>
      <c r="ETN553" s="2"/>
      <c r="ETO553" s="2"/>
      <c r="ETP553" s="2"/>
      <c r="ETQ553" s="2"/>
      <c r="ETR553" s="2"/>
      <c r="ETS553" s="2"/>
      <c r="ETT553" s="2"/>
      <c r="ETU553" s="2"/>
      <c r="ETV553" s="2"/>
      <c r="ETW553" s="2"/>
      <c r="ETX553" s="2"/>
      <c r="ETY553" s="2"/>
      <c r="ETZ553" s="2"/>
      <c r="EUA553" s="2"/>
      <c r="EUB553" s="2"/>
      <c r="EUC553" s="2"/>
      <c r="EUD553" s="2"/>
      <c r="EUE553" s="2"/>
      <c r="EUF553" s="2"/>
      <c r="EUG553" s="2"/>
      <c r="EUH553" s="2"/>
      <c r="EUI553" s="2"/>
      <c r="EUJ553" s="2"/>
      <c r="EUK553" s="2"/>
      <c r="EUL553" s="2"/>
      <c r="EUM553" s="2"/>
      <c r="EUN553" s="2"/>
      <c r="EUO553" s="2"/>
      <c r="EUP553" s="2"/>
      <c r="EUQ553" s="2"/>
      <c r="EUR553" s="2"/>
      <c r="EUS553" s="2"/>
      <c r="EUT553" s="2"/>
      <c r="EUU553" s="2"/>
      <c r="EUV553" s="2"/>
      <c r="EUW553" s="2"/>
      <c r="EUX553" s="2"/>
      <c r="EUY553" s="2"/>
      <c r="EUZ553" s="2"/>
      <c r="EVA553" s="2"/>
      <c r="EVB553" s="2"/>
      <c r="EVC553" s="2"/>
      <c r="EVD553" s="2"/>
      <c r="EVE553" s="2"/>
      <c r="EVF553" s="2"/>
      <c r="EVG553" s="2"/>
      <c r="EVH553" s="2"/>
      <c r="EVI553" s="2"/>
      <c r="EVJ553" s="2"/>
      <c r="EVK553" s="2"/>
      <c r="EVL553" s="2"/>
      <c r="EVM553" s="2"/>
      <c r="EVN553" s="2"/>
      <c r="EVO553" s="2"/>
      <c r="EVP553" s="2"/>
      <c r="EVQ553" s="2"/>
      <c r="EVR553" s="2"/>
      <c r="EVS553" s="2"/>
      <c r="EVT553" s="2"/>
      <c r="EVU553" s="2"/>
      <c r="EVV553" s="2"/>
      <c r="EVW553" s="2"/>
      <c r="EVX553" s="2"/>
      <c r="EVY553" s="2"/>
      <c r="EVZ553" s="2"/>
      <c r="EWA553" s="2"/>
      <c r="EWB553" s="2"/>
      <c r="EWC553" s="2"/>
      <c r="EWD553" s="2"/>
      <c r="EWE553" s="2"/>
      <c r="EWF553" s="2"/>
      <c r="EWG553" s="2"/>
      <c r="EWH553" s="2"/>
      <c r="EWI553" s="2"/>
      <c r="EWJ553" s="2"/>
      <c r="EWK553" s="2"/>
      <c r="EWL553" s="2"/>
      <c r="EWM553" s="2"/>
      <c r="EWN553" s="2"/>
      <c r="EWO553" s="2"/>
      <c r="EWP553" s="2"/>
      <c r="EWQ553" s="2"/>
      <c r="EWR553" s="2"/>
      <c r="EWS553" s="2"/>
      <c r="EWT553" s="2"/>
      <c r="EWU553" s="2"/>
      <c r="EWV553" s="2"/>
      <c r="EWW553" s="2"/>
      <c r="EWX553" s="2"/>
      <c r="EWY553" s="2"/>
      <c r="EWZ553" s="2"/>
      <c r="EXA553" s="2"/>
      <c r="EXB553" s="2"/>
      <c r="EXC553" s="2"/>
      <c r="EXD553" s="2"/>
      <c r="EXE553" s="2"/>
      <c r="EXF553" s="2"/>
      <c r="EXG553" s="2"/>
      <c r="EXH553" s="2"/>
      <c r="EXI553" s="2"/>
      <c r="EXJ553" s="2"/>
      <c r="EXK553" s="2"/>
      <c r="EXL553" s="2"/>
      <c r="EXM553" s="2"/>
      <c r="EXN553" s="2"/>
      <c r="EXO553" s="2"/>
      <c r="EXP553" s="2"/>
      <c r="EXQ553" s="2"/>
      <c r="EXR553" s="2"/>
      <c r="EXS553" s="2"/>
      <c r="EXT553" s="2"/>
      <c r="EXU553" s="2"/>
      <c r="EXV553" s="2"/>
      <c r="EXW553" s="2"/>
      <c r="EXX553" s="2"/>
      <c r="EXY553" s="2"/>
      <c r="EXZ553" s="2"/>
      <c r="EYA553" s="2"/>
      <c r="EYB553" s="2"/>
      <c r="EYC553" s="2"/>
      <c r="EYD553" s="2"/>
      <c r="EYE553" s="2"/>
      <c r="EYF553" s="2"/>
      <c r="EYG553" s="2"/>
      <c r="EYH553" s="2"/>
      <c r="EYI553" s="2"/>
      <c r="EYJ553" s="2"/>
      <c r="EYK553" s="2"/>
      <c r="EYL553" s="2"/>
      <c r="EYM553" s="2"/>
      <c r="EYN553" s="2"/>
      <c r="EYO553" s="2"/>
      <c r="EYP553" s="2"/>
      <c r="EYQ553" s="2"/>
      <c r="EYR553" s="2"/>
      <c r="EYS553" s="2"/>
      <c r="EYT553" s="2"/>
      <c r="EYU553" s="2"/>
      <c r="EYV553" s="2"/>
      <c r="EYW553" s="2"/>
      <c r="EYX553" s="2"/>
      <c r="EYY553" s="2"/>
      <c r="EYZ553" s="2"/>
      <c r="EZA553" s="2"/>
      <c r="EZB553" s="2"/>
      <c r="EZC553" s="2"/>
      <c r="EZD553" s="2"/>
      <c r="EZE553" s="2"/>
      <c r="EZF553" s="2"/>
      <c r="EZG553" s="2"/>
      <c r="EZH553" s="2"/>
      <c r="EZI553" s="2"/>
      <c r="EZJ553" s="2"/>
      <c r="EZK553" s="2"/>
      <c r="EZL553" s="2"/>
      <c r="EZM553" s="2"/>
      <c r="EZN553" s="2"/>
      <c r="EZO553" s="2"/>
      <c r="EZP553" s="2"/>
      <c r="EZQ553" s="2"/>
      <c r="EZR553" s="2"/>
      <c r="EZS553" s="2"/>
      <c r="EZT553" s="2"/>
      <c r="EZU553" s="2"/>
      <c r="EZV553" s="2"/>
      <c r="EZW553" s="2"/>
      <c r="EZX553" s="2"/>
      <c r="EZY553" s="2"/>
      <c r="EZZ553" s="2"/>
      <c r="FAA553" s="2"/>
      <c r="FAB553" s="2"/>
      <c r="FAC553" s="2"/>
      <c r="FAD553" s="2"/>
      <c r="FAE553" s="2"/>
      <c r="FAF553" s="2"/>
      <c r="FAG553" s="2"/>
      <c r="FAH553" s="2"/>
      <c r="FAI553" s="2"/>
      <c r="FAJ553" s="2"/>
      <c r="FAK553" s="2"/>
      <c r="FAL553" s="2"/>
      <c r="FAM553" s="2"/>
      <c r="FAN553" s="2"/>
      <c r="FAO553" s="2"/>
      <c r="FAP553" s="2"/>
      <c r="FAQ553" s="2"/>
      <c r="FAR553" s="2"/>
      <c r="FAS553" s="2"/>
      <c r="FAT553" s="2"/>
      <c r="FAU553" s="2"/>
      <c r="FAV553" s="2"/>
      <c r="FAW553" s="2"/>
      <c r="FAX553" s="2"/>
      <c r="FAY553" s="2"/>
      <c r="FAZ553" s="2"/>
      <c r="FBA553" s="2"/>
      <c r="FBB553" s="2"/>
      <c r="FBC553" s="2"/>
      <c r="FBD553" s="2"/>
      <c r="FBE553" s="2"/>
      <c r="FBF553" s="2"/>
      <c r="FBG553" s="2"/>
      <c r="FBH553" s="2"/>
      <c r="FBI553" s="2"/>
      <c r="FBJ553" s="2"/>
      <c r="FBK553" s="2"/>
      <c r="FBL553" s="2"/>
      <c r="FBM553" s="2"/>
      <c r="FBN553" s="2"/>
      <c r="FBO553" s="2"/>
      <c r="FBP553" s="2"/>
      <c r="FBQ553" s="2"/>
      <c r="FBR553" s="2"/>
      <c r="FBS553" s="2"/>
      <c r="FBT553" s="2"/>
      <c r="FBU553" s="2"/>
      <c r="FBV553" s="2"/>
      <c r="FBW553" s="2"/>
      <c r="FBX553" s="2"/>
      <c r="FBY553" s="2"/>
      <c r="FBZ553" s="2"/>
      <c r="FCA553" s="2"/>
      <c r="FCB553" s="2"/>
      <c r="FCC553" s="2"/>
      <c r="FCD553" s="2"/>
      <c r="FCE553" s="2"/>
      <c r="FCF553" s="2"/>
      <c r="FCG553" s="2"/>
      <c r="FCH553" s="2"/>
      <c r="FCI553" s="2"/>
      <c r="FCJ553" s="2"/>
      <c r="FCK553" s="2"/>
      <c r="FCL553" s="2"/>
      <c r="FCM553" s="2"/>
      <c r="FCN553" s="2"/>
      <c r="FCO553" s="2"/>
      <c r="FCP553" s="2"/>
      <c r="FCQ553" s="2"/>
      <c r="FCR553" s="2"/>
      <c r="FCS553" s="2"/>
      <c r="FCT553" s="2"/>
      <c r="FCU553" s="2"/>
      <c r="FCV553" s="2"/>
      <c r="FCW553" s="2"/>
      <c r="FCX553" s="2"/>
      <c r="FCY553" s="2"/>
      <c r="FCZ553" s="2"/>
      <c r="FDA553" s="2"/>
      <c r="FDB553" s="2"/>
      <c r="FDC553" s="2"/>
      <c r="FDD553" s="2"/>
      <c r="FDE553" s="2"/>
      <c r="FDF553" s="2"/>
      <c r="FDG553" s="2"/>
      <c r="FDH553" s="2"/>
      <c r="FDI553" s="2"/>
      <c r="FDJ553" s="2"/>
      <c r="FDK553" s="2"/>
      <c r="FDL553" s="2"/>
      <c r="FDM553" s="2"/>
      <c r="FDN553" s="2"/>
      <c r="FDO553" s="2"/>
      <c r="FDP553" s="2"/>
      <c r="FDQ553" s="2"/>
      <c r="FDR553" s="2"/>
      <c r="FDS553" s="2"/>
      <c r="FDT553" s="2"/>
      <c r="FDU553" s="2"/>
      <c r="FDV553" s="2"/>
      <c r="FDW553" s="2"/>
      <c r="FDX553" s="2"/>
      <c r="FDY553" s="2"/>
      <c r="FDZ553" s="2"/>
      <c r="FEA553" s="2"/>
      <c r="FEB553" s="2"/>
      <c r="FEC553" s="2"/>
      <c r="FED553" s="2"/>
      <c r="FEE553" s="2"/>
      <c r="FEF553" s="2"/>
      <c r="FEG553" s="2"/>
      <c r="FEH553" s="2"/>
      <c r="FEI553" s="2"/>
      <c r="FEJ553" s="2"/>
      <c r="FEK553" s="2"/>
      <c r="FEL553" s="2"/>
      <c r="FEM553" s="2"/>
      <c r="FEN553" s="2"/>
      <c r="FEO553" s="2"/>
      <c r="FEP553" s="2"/>
      <c r="FEQ553" s="2"/>
      <c r="FER553" s="2"/>
      <c r="FES553" s="2"/>
      <c r="FET553" s="2"/>
      <c r="FEU553" s="2"/>
      <c r="FEV553" s="2"/>
      <c r="FEW553" s="2"/>
      <c r="FEX553" s="2"/>
      <c r="FEY553" s="2"/>
      <c r="FEZ553" s="2"/>
      <c r="FFA553" s="2"/>
      <c r="FFB553" s="2"/>
      <c r="FFC553" s="2"/>
      <c r="FFD553" s="2"/>
      <c r="FFE553" s="2"/>
      <c r="FFF553" s="2"/>
      <c r="FFG553" s="2"/>
      <c r="FFH553" s="2"/>
      <c r="FFI553" s="2"/>
      <c r="FFJ553" s="2"/>
      <c r="FFK553" s="2"/>
      <c r="FFL553" s="2"/>
      <c r="FFM553" s="2"/>
      <c r="FFN553" s="2"/>
      <c r="FFO553" s="2"/>
      <c r="FFP553" s="2"/>
      <c r="FFQ553" s="2"/>
      <c r="FFR553" s="2"/>
      <c r="FFS553" s="2"/>
      <c r="FFT553" s="2"/>
      <c r="FFU553" s="2"/>
      <c r="FFV553" s="2"/>
      <c r="FFW553" s="2"/>
      <c r="FFX553" s="2"/>
      <c r="FFY553" s="2"/>
      <c r="FFZ553" s="2"/>
      <c r="FGA553" s="2"/>
      <c r="FGB553" s="2"/>
      <c r="FGC553" s="2"/>
      <c r="FGD553" s="2"/>
      <c r="FGE553" s="2"/>
      <c r="FGF553" s="2"/>
      <c r="FGG553" s="2"/>
      <c r="FGH553" s="2"/>
      <c r="FGI553" s="2"/>
      <c r="FGJ553" s="2"/>
      <c r="FGK553" s="2"/>
      <c r="FGL553" s="2"/>
      <c r="FGM553" s="2"/>
      <c r="FGN553" s="2"/>
      <c r="FGO553" s="2"/>
      <c r="FGP553" s="2"/>
      <c r="FGQ553" s="2"/>
      <c r="FGR553" s="2"/>
      <c r="FGS553" s="2"/>
      <c r="FGT553" s="2"/>
      <c r="FGU553" s="2"/>
      <c r="FGV553" s="2"/>
      <c r="FGW553" s="2"/>
      <c r="FGX553" s="2"/>
      <c r="FGY553" s="2"/>
      <c r="FGZ553" s="2"/>
      <c r="FHA553" s="2"/>
      <c r="FHB553" s="2"/>
      <c r="FHC553" s="2"/>
      <c r="FHD553" s="2"/>
      <c r="FHE553" s="2"/>
      <c r="FHF553" s="2"/>
      <c r="FHG553" s="2"/>
      <c r="FHH553" s="2"/>
      <c r="FHI553" s="2"/>
      <c r="FHJ553" s="2"/>
      <c r="FHK553" s="2"/>
      <c r="FHL553" s="2"/>
      <c r="FHM553" s="2"/>
      <c r="FHN553" s="2"/>
      <c r="FHO553" s="2"/>
      <c r="FHP553" s="2"/>
      <c r="FHQ553" s="2"/>
      <c r="FHR553" s="2"/>
      <c r="FHS553" s="2"/>
      <c r="FHT553" s="2"/>
      <c r="FHU553" s="2"/>
      <c r="FHV553" s="2"/>
      <c r="FHW553" s="2"/>
      <c r="FHX553" s="2"/>
      <c r="FHY553" s="2"/>
      <c r="FHZ553" s="2"/>
      <c r="FIA553" s="2"/>
      <c r="FIB553" s="2"/>
      <c r="FIC553" s="2"/>
      <c r="FID553" s="2"/>
      <c r="FIE553" s="2"/>
      <c r="FIF553" s="2"/>
      <c r="FIG553" s="2"/>
      <c r="FIH553" s="2"/>
      <c r="FII553" s="2"/>
      <c r="FIJ553" s="2"/>
      <c r="FIK553" s="2"/>
      <c r="FIL553" s="2"/>
      <c r="FIM553" s="2"/>
      <c r="FIN553" s="2"/>
      <c r="FIO553" s="2"/>
      <c r="FIP553" s="2"/>
      <c r="FIQ553" s="2"/>
      <c r="FIR553" s="2"/>
      <c r="FIS553" s="2"/>
      <c r="FIT553" s="2"/>
      <c r="FIU553" s="2"/>
      <c r="FIV553" s="2"/>
      <c r="FIW553" s="2"/>
      <c r="FIX553" s="2"/>
      <c r="FIY553" s="2"/>
      <c r="FIZ553" s="2"/>
      <c r="FJA553" s="2"/>
      <c r="FJB553" s="2"/>
      <c r="FJC553" s="2"/>
      <c r="FJD553" s="2"/>
      <c r="FJE553" s="2"/>
      <c r="FJF553" s="2"/>
      <c r="FJG553" s="2"/>
      <c r="FJH553" s="2"/>
      <c r="FJI553" s="2"/>
      <c r="FJJ553" s="2"/>
      <c r="FJK553" s="2"/>
      <c r="FJL553" s="2"/>
      <c r="FJM553" s="2"/>
      <c r="FJN553" s="2"/>
      <c r="FJO553" s="2"/>
      <c r="FJP553" s="2"/>
      <c r="FJQ553" s="2"/>
      <c r="FJR553" s="2"/>
      <c r="FJS553" s="2"/>
      <c r="FJT553" s="2"/>
      <c r="FJU553" s="2"/>
      <c r="FJV553" s="2"/>
      <c r="FJW553" s="2"/>
      <c r="FJX553" s="2"/>
      <c r="FJY553" s="2"/>
      <c r="FJZ553" s="2"/>
      <c r="FKA553" s="2"/>
      <c r="FKB553" s="2"/>
      <c r="FKC553" s="2"/>
      <c r="FKD553" s="2"/>
      <c r="FKE553" s="2"/>
      <c r="FKF553" s="2"/>
      <c r="FKG553" s="2"/>
      <c r="FKH553" s="2"/>
      <c r="FKI553" s="2"/>
      <c r="FKJ553" s="2"/>
      <c r="FKK553" s="2"/>
      <c r="FKL553" s="2"/>
      <c r="FKM553" s="2"/>
      <c r="FKN553" s="2"/>
      <c r="FKO553" s="2"/>
      <c r="FKP553" s="2"/>
      <c r="FKQ553" s="2"/>
      <c r="FKR553" s="2"/>
      <c r="FKS553" s="2"/>
      <c r="FKT553" s="2"/>
      <c r="FKU553" s="2"/>
      <c r="FKV553" s="2"/>
      <c r="FKW553" s="2"/>
      <c r="FKX553" s="2"/>
      <c r="FKY553" s="2"/>
      <c r="FKZ553" s="2"/>
      <c r="FLA553" s="2"/>
      <c r="FLB553" s="2"/>
      <c r="FLC553" s="2"/>
      <c r="FLD553" s="2"/>
      <c r="FLE553" s="2"/>
      <c r="FLF553" s="2"/>
      <c r="FLG553" s="2"/>
      <c r="FLH553" s="2"/>
      <c r="FLI553" s="2"/>
      <c r="FLJ553" s="2"/>
      <c r="FLK553" s="2"/>
      <c r="FLL553" s="2"/>
      <c r="FLM553" s="2"/>
      <c r="FLN553" s="2"/>
      <c r="FLO553" s="2"/>
      <c r="FLP553" s="2"/>
      <c r="FLQ553" s="2"/>
      <c r="FLR553" s="2"/>
      <c r="FLS553" s="2"/>
      <c r="FLT553" s="2"/>
      <c r="FLU553" s="2"/>
      <c r="FLV553" s="2"/>
      <c r="FLW553" s="2"/>
      <c r="FLX553" s="2"/>
      <c r="FLY553" s="2"/>
      <c r="FLZ553" s="2"/>
      <c r="FMA553" s="2"/>
      <c r="FMB553" s="2"/>
      <c r="FMC553" s="2"/>
      <c r="FMD553" s="2"/>
      <c r="FME553" s="2"/>
      <c r="FMF553" s="2"/>
      <c r="FMG553" s="2"/>
      <c r="FMH553" s="2"/>
      <c r="FMI553" s="2"/>
      <c r="FMJ553" s="2"/>
      <c r="FMK553" s="2"/>
      <c r="FML553" s="2"/>
      <c r="FMM553" s="2"/>
      <c r="FMN553" s="2"/>
      <c r="FMO553" s="2"/>
      <c r="FMP553" s="2"/>
      <c r="FMQ553" s="2"/>
      <c r="FMR553" s="2"/>
      <c r="FMS553" s="2"/>
      <c r="FMT553" s="2"/>
      <c r="FMU553" s="2"/>
      <c r="FMV553" s="2"/>
      <c r="FMW553" s="2"/>
      <c r="FMX553" s="2"/>
      <c r="FMY553" s="2"/>
      <c r="FMZ553" s="2"/>
      <c r="FNA553" s="2"/>
      <c r="FNB553" s="2"/>
      <c r="FNC553" s="2"/>
      <c r="FND553" s="2"/>
      <c r="FNE553" s="2"/>
      <c r="FNF553" s="2"/>
      <c r="FNG553" s="2"/>
      <c r="FNH553" s="2"/>
      <c r="FNI553" s="2"/>
      <c r="FNJ553" s="2"/>
      <c r="FNK553" s="2"/>
      <c r="FNL553" s="2"/>
      <c r="FNM553" s="2"/>
      <c r="FNN553" s="2"/>
      <c r="FNO553" s="2"/>
      <c r="FNP553" s="2"/>
      <c r="FNQ553" s="2"/>
      <c r="FNR553" s="2"/>
      <c r="FNS553" s="2"/>
      <c r="FNT553" s="2"/>
      <c r="FNU553" s="2"/>
      <c r="FNV553" s="2"/>
      <c r="FNW553" s="2"/>
      <c r="FNX553" s="2"/>
      <c r="FNY553" s="2"/>
      <c r="FNZ553" s="2"/>
      <c r="FOA553" s="2"/>
      <c r="FOB553" s="2"/>
      <c r="FOC553" s="2"/>
      <c r="FOD553" s="2"/>
      <c r="FOE553" s="2"/>
      <c r="FOF553" s="2"/>
      <c r="FOG553" s="2"/>
      <c r="FOH553" s="2"/>
      <c r="FOI553" s="2"/>
      <c r="FOJ553" s="2"/>
      <c r="FOK553" s="2"/>
      <c r="FOL553" s="2"/>
      <c r="FOM553" s="2"/>
      <c r="FON553" s="2"/>
      <c r="FOO553" s="2"/>
      <c r="FOP553" s="2"/>
      <c r="FOQ553" s="2"/>
      <c r="FOR553" s="2"/>
      <c r="FOS553" s="2"/>
      <c r="FOT553" s="2"/>
      <c r="FOU553" s="2"/>
      <c r="FOV553" s="2"/>
      <c r="FOW553" s="2"/>
      <c r="FOX553" s="2"/>
      <c r="FOY553" s="2"/>
      <c r="FOZ553" s="2"/>
      <c r="FPA553" s="2"/>
      <c r="FPB553" s="2"/>
      <c r="FPC553" s="2"/>
      <c r="FPD553" s="2"/>
      <c r="FPE553" s="2"/>
      <c r="FPF553" s="2"/>
      <c r="FPG553" s="2"/>
      <c r="FPH553" s="2"/>
      <c r="FPI553" s="2"/>
      <c r="FPJ553" s="2"/>
      <c r="FPK553" s="2"/>
      <c r="FPL553" s="2"/>
      <c r="FPM553" s="2"/>
      <c r="FPN553" s="2"/>
      <c r="FPO553" s="2"/>
      <c r="FPP553" s="2"/>
      <c r="FPQ553" s="2"/>
      <c r="FPR553" s="2"/>
      <c r="FPS553" s="2"/>
      <c r="FPT553" s="2"/>
      <c r="FPU553" s="2"/>
      <c r="FPV553" s="2"/>
      <c r="FPW553" s="2"/>
      <c r="FPX553" s="2"/>
      <c r="FPY553" s="2"/>
      <c r="FPZ553" s="2"/>
      <c r="FQA553" s="2"/>
      <c r="FQB553" s="2"/>
      <c r="FQC553" s="2"/>
      <c r="FQD553" s="2"/>
      <c r="FQE553" s="2"/>
      <c r="FQF553" s="2"/>
      <c r="FQG553" s="2"/>
      <c r="FQH553" s="2"/>
      <c r="FQI553" s="2"/>
      <c r="FQJ553" s="2"/>
      <c r="FQK553" s="2"/>
      <c r="FQL553" s="2"/>
      <c r="FQM553" s="2"/>
      <c r="FQN553" s="2"/>
      <c r="FQO553" s="2"/>
      <c r="FQP553" s="2"/>
      <c r="FQQ553" s="2"/>
      <c r="FQR553" s="2"/>
      <c r="FQS553" s="2"/>
      <c r="FQT553" s="2"/>
      <c r="FQU553" s="2"/>
      <c r="FQV553" s="2"/>
      <c r="FQW553" s="2"/>
      <c r="FQX553" s="2"/>
      <c r="FQY553" s="2"/>
      <c r="FQZ553" s="2"/>
      <c r="FRA553" s="2"/>
      <c r="FRB553" s="2"/>
      <c r="FRC553" s="2"/>
      <c r="FRD553" s="2"/>
      <c r="FRE553" s="2"/>
      <c r="FRF553" s="2"/>
      <c r="FRG553" s="2"/>
      <c r="FRH553" s="2"/>
      <c r="FRI553" s="2"/>
      <c r="FRJ553" s="2"/>
      <c r="FRK553" s="2"/>
      <c r="FRL553" s="2"/>
      <c r="FRM553" s="2"/>
      <c r="FRN553" s="2"/>
      <c r="FRO553" s="2"/>
      <c r="FRP553" s="2"/>
      <c r="FRQ553" s="2"/>
      <c r="FRR553" s="2"/>
      <c r="FRS553" s="2"/>
      <c r="FRT553" s="2"/>
      <c r="FRU553" s="2"/>
      <c r="FRV553" s="2"/>
      <c r="FRW553" s="2"/>
      <c r="FRX553" s="2"/>
      <c r="FRY553" s="2"/>
      <c r="FRZ553" s="2"/>
      <c r="FSA553" s="2"/>
      <c r="FSB553" s="2"/>
      <c r="FSC553" s="2"/>
      <c r="FSD553" s="2"/>
      <c r="FSE553" s="2"/>
      <c r="FSF553" s="2"/>
      <c r="FSG553" s="2"/>
      <c r="FSH553" s="2"/>
      <c r="FSI553" s="2"/>
      <c r="FSJ553" s="2"/>
      <c r="FSK553" s="2"/>
      <c r="FSL553" s="2"/>
      <c r="FSM553" s="2"/>
      <c r="FSN553" s="2"/>
      <c r="FSO553" s="2"/>
      <c r="FSP553" s="2"/>
      <c r="FSQ553" s="2"/>
      <c r="FSR553" s="2"/>
      <c r="FSS553" s="2"/>
      <c r="FST553" s="2"/>
      <c r="FSU553" s="2"/>
      <c r="FSV553" s="2"/>
      <c r="FSW553" s="2"/>
      <c r="FSX553" s="2"/>
      <c r="FSY553" s="2"/>
      <c r="FSZ553" s="2"/>
      <c r="FTA553" s="2"/>
      <c r="FTB553" s="2"/>
      <c r="FTC553" s="2"/>
      <c r="FTD553" s="2"/>
      <c r="FTE553" s="2"/>
      <c r="FTF553" s="2"/>
      <c r="FTG553" s="2"/>
      <c r="FTH553" s="2"/>
      <c r="FTI553" s="2"/>
      <c r="FTJ553" s="2"/>
      <c r="FTK553" s="2"/>
      <c r="FTL553" s="2"/>
      <c r="FTM553" s="2"/>
      <c r="FTN553" s="2"/>
      <c r="FTO553" s="2"/>
      <c r="FTP553" s="2"/>
      <c r="FTQ553" s="2"/>
      <c r="FTR553" s="2"/>
      <c r="FTS553" s="2"/>
      <c r="FTT553" s="2"/>
      <c r="FTU553" s="2"/>
      <c r="FTV553" s="2"/>
      <c r="FTW553" s="2"/>
      <c r="FTX553" s="2"/>
      <c r="FTY553" s="2"/>
      <c r="FTZ553" s="2"/>
      <c r="FUA553" s="2"/>
      <c r="FUB553" s="2"/>
      <c r="FUC553" s="2"/>
      <c r="FUD553" s="2"/>
      <c r="FUE553" s="2"/>
      <c r="FUF553" s="2"/>
      <c r="FUG553" s="2"/>
      <c r="FUH553" s="2"/>
      <c r="FUI553" s="2"/>
      <c r="FUJ553" s="2"/>
      <c r="FUK553" s="2"/>
      <c r="FUL553" s="2"/>
      <c r="FUM553" s="2"/>
      <c r="FUN553" s="2"/>
      <c r="FUO553" s="2"/>
      <c r="FUP553" s="2"/>
      <c r="FUQ553" s="2"/>
      <c r="FUR553" s="2"/>
      <c r="FUS553" s="2"/>
      <c r="FUT553" s="2"/>
      <c r="FUU553" s="2"/>
      <c r="FUV553" s="2"/>
      <c r="FUW553" s="2"/>
      <c r="FUX553" s="2"/>
      <c r="FUY553" s="2"/>
      <c r="FUZ553" s="2"/>
      <c r="FVA553" s="2"/>
      <c r="FVB553" s="2"/>
      <c r="FVC553" s="2"/>
      <c r="FVD553" s="2"/>
      <c r="FVE553" s="2"/>
      <c r="FVF553" s="2"/>
      <c r="FVG553" s="2"/>
      <c r="FVH553" s="2"/>
      <c r="FVI553" s="2"/>
      <c r="FVJ553" s="2"/>
      <c r="FVK553" s="2"/>
      <c r="FVL553" s="2"/>
      <c r="FVM553" s="2"/>
      <c r="FVN553" s="2"/>
      <c r="FVO553" s="2"/>
      <c r="FVP553" s="2"/>
      <c r="FVQ553" s="2"/>
      <c r="FVR553" s="2"/>
      <c r="FVS553" s="2"/>
      <c r="FVT553" s="2"/>
      <c r="FVU553" s="2"/>
      <c r="FVV553" s="2"/>
      <c r="FVW553" s="2"/>
      <c r="FVX553" s="2"/>
      <c r="FVY553" s="2"/>
      <c r="FVZ553" s="2"/>
      <c r="FWA553" s="2"/>
      <c r="FWB553" s="2"/>
      <c r="FWC553" s="2"/>
      <c r="FWD553" s="2"/>
      <c r="FWE553" s="2"/>
      <c r="FWF553" s="2"/>
      <c r="FWG553" s="2"/>
      <c r="FWH553" s="2"/>
      <c r="FWI553" s="2"/>
      <c r="FWJ553" s="2"/>
      <c r="FWK553" s="2"/>
      <c r="FWL553" s="2"/>
      <c r="FWM553" s="2"/>
      <c r="FWN553" s="2"/>
      <c r="FWO553" s="2"/>
      <c r="FWP553" s="2"/>
      <c r="FWQ553" s="2"/>
      <c r="FWR553" s="2"/>
      <c r="FWS553" s="2"/>
      <c r="FWT553" s="2"/>
      <c r="FWU553" s="2"/>
      <c r="FWV553" s="2"/>
      <c r="FWW553" s="2"/>
      <c r="FWX553" s="2"/>
      <c r="FWY553" s="2"/>
      <c r="FWZ553" s="2"/>
      <c r="FXA553" s="2"/>
      <c r="FXB553" s="2"/>
      <c r="FXC553" s="2"/>
      <c r="FXD553" s="2"/>
      <c r="FXE553" s="2"/>
      <c r="FXF553" s="2"/>
      <c r="FXG553" s="2"/>
      <c r="FXH553" s="2"/>
      <c r="FXI553" s="2"/>
      <c r="FXJ553" s="2"/>
      <c r="FXK553" s="2"/>
      <c r="FXL553" s="2"/>
      <c r="FXM553" s="2"/>
      <c r="FXN553" s="2"/>
      <c r="FXO553" s="2"/>
      <c r="FXP553" s="2"/>
      <c r="FXQ553" s="2"/>
      <c r="FXR553" s="2"/>
      <c r="FXS553" s="2"/>
      <c r="FXT553" s="2"/>
      <c r="FXU553" s="2"/>
      <c r="FXV553" s="2"/>
      <c r="FXW553" s="2"/>
      <c r="FXX553" s="2"/>
      <c r="FXY553" s="2"/>
      <c r="FXZ553" s="2"/>
      <c r="FYA553" s="2"/>
      <c r="FYB553" s="2"/>
      <c r="FYC553" s="2"/>
      <c r="FYD553" s="2"/>
      <c r="FYE553" s="2"/>
      <c r="FYF553" s="2"/>
      <c r="FYG553" s="2"/>
      <c r="FYH553" s="2"/>
      <c r="FYI553" s="2"/>
      <c r="FYJ553" s="2"/>
      <c r="FYK553" s="2"/>
      <c r="FYL553" s="2"/>
      <c r="FYM553" s="2"/>
      <c r="FYN553" s="2"/>
      <c r="FYO553" s="2"/>
      <c r="FYP553" s="2"/>
      <c r="FYQ553" s="2"/>
      <c r="FYR553" s="2"/>
      <c r="FYS553" s="2"/>
      <c r="FYT553" s="2"/>
      <c r="FYU553" s="2"/>
      <c r="FYV553" s="2"/>
      <c r="FYW553" s="2"/>
      <c r="FYX553" s="2"/>
      <c r="FYY553" s="2"/>
      <c r="FYZ553" s="2"/>
      <c r="FZA553" s="2"/>
      <c r="FZB553" s="2"/>
      <c r="FZC553" s="2"/>
      <c r="FZD553" s="2"/>
      <c r="FZE553" s="2"/>
      <c r="FZF553" s="2"/>
      <c r="FZG553" s="2"/>
      <c r="FZH553" s="2"/>
      <c r="FZI553" s="2"/>
      <c r="FZJ553" s="2"/>
      <c r="FZK553" s="2"/>
      <c r="FZL553" s="2"/>
      <c r="FZM553" s="2"/>
      <c r="FZN553" s="2"/>
      <c r="FZO553" s="2"/>
      <c r="FZP553" s="2"/>
      <c r="FZQ553" s="2"/>
      <c r="FZR553" s="2"/>
      <c r="FZS553" s="2"/>
      <c r="FZT553" s="2"/>
      <c r="FZU553" s="2"/>
      <c r="FZV553" s="2"/>
      <c r="FZW553" s="2"/>
      <c r="FZX553" s="2"/>
      <c r="FZY553" s="2"/>
      <c r="FZZ553" s="2"/>
      <c r="GAA553" s="2"/>
      <c r="GAB553" s="2"/>
      <c r="GAC553" s="2"/>
      <c r="GAD553" s="2"/>
      <c r="GAE553" s="2"/>
      <c r="GAF553" s="2"/>
      <c r="GAG553" s="2"/>
      <c r="GAH553" s="2"/>
      <c r="GAI553" s="2"/>
      <c r="GAJ553" s="2"/>
      <c r="GAK553" s="2"/>
      <c r="GAL553" s="2"/>
      <c r="GAM553" s="2"/>
      <c r="GAN553" s="2"/>
      <c r="GAO553" s="2"/>
      <c r="GAP553" s="2"/>
      <c r="GAQ553" s="2"/>
      <c r="GAR553" s="2"/>
      <c r="GAS553" s="2"/>
      <c r="GAT553" s="2"/>
      <c r="GAU553" s="2"/>
      <c r="GAV553" s="2"/>
      <c r="GAW553" s="2"/>
      <c r="GAX553" s="2"/>
      <c r="GAY553" s="2"/>
      <c r="GAZ553" s="2"/>
      <c r="GBA553" s="2"/>
      <c r="GBB553" s="2"/>
      <c r="GBC553" s="2"/>
      <c r="GBD553" s="2"/>
      <c r="GBE553" s="2"/>
      <c r="GBF553" s="2"/>
      <c r="GBG553" s="2"/>
      <c r="GBH553" s="2"/>
      <c r="GBI553" s="2"/>
      <c r="GBJ553" s="2"/>
      <c r="GBK553" s="2"/>
      <c r="GBL553" s="2"/>
      <c r="GBM553" s="2"/>
      <c r="GBN553" s="2"/>
      <c r="GBO553" s="2"/>
      <c r="GBP553" s="2"/>
      <c r="GBQ553" s="2"/>
      <c r="GBR553" s="2"/>
      <c r="GBS553" s="2"/>
      <c r="GBT553" s="2"/>
      <c r="GBU553" s="2"/>
      <c r="GBV553" s="2"/>
      <c r="GBW553" s="2"/>
      <c r="GBX553" s="2"/>
      <c r="GBY553" s="2"/>
      <c r="GBZ553" s="2"/>
      <c r="GCA553" s="2"/>
      <c r="GCB553" s="2"/>
      <c r="GCC553" s="2"/>
      <c r="GCD553" s="2"/>
      <c r="GCE553" s="2"/>
      <c r="GCF553" s="2"/>
      <c r="GCG553" s="2"/>
      <c r="GCH553" s="2"/>
      <c r="GCI553" s="2"/>
      <c r="GCJ553" s="2"/>
      <c r="GCK553" s="2"/>
      <c r="GCL553" s="2"/>
      <c r="GCM553" s="2"/>
      <c r="GCN553" s="2"/>
      <c r="GCO553" s="2"/>
      <c r="GCP553" s="2"/>
      <c r="GCQ553" s="2"/>
      <c r="GCR553" s="2"/>
      <c r="GCS553" s="2"/>
      <c r="GCT553" s="2"/>
      <c r="GCU553" s="2"/>
      <c r="GCV553" s="2"/>
      <c r="GCW553" s="2"/>
      <c r="GCX553" s="2"/>
      <c r="GCY553" s="2"/>
      <c r="GCZ553" s="2"/>
      <c r="GDA553" s="2"/>
      <c r="GDB553" s="2"/>
      <c r="GDC553" s="2"/>
      <c r="GDD553" s="2"/>
      <c r="GDE553" s="2"/>
      <c r="GDF553" s="2"/>
      <c r="GDG553" s="2"/>
      <c r="GDH553" s="2"/>
      <c r="GDI553" s="2"/>
      <c r="GDJ553" s="2"/>
      <c r="GDK553" s="2"/>
      <c r="GDL553" s="2"/>
      <c r="GDM553" s="2"/>
      <c r="GDN553" s="2"/>
      <c r="GDO553" s="2"/>
      <c r="GDP553" s="2"/>
      <c r="GDQ553" s="2"/>
      <c r="GDR553" s="2"/>
      <c r="GDS553" s="2"/>
      <c r="GDT553" s="2"/>
      <c r="GDU553" s="2"/>
      <c r="GDV553" s="2"/>
      <c r="GDW553" s="2"/>
      <c r="GDX553" s="2"/>
      <c r="GDY553" s="2"/>
      <c r="GDZ553" s="2"/>
      <c r="GEA553" s="2"/>
      <c r="GEB553" s="2"/>
      <c r="GEC553" s="2"/>
      <c r="GED553" s="2"/>
      <c r="GEE553" s="2"/>
      <c r="GEF553" s="2"/>
      <c r="GEG553" s="2"/>
      <c r="GEH553" s="2"/>
      <c r="GEI553" s="2"/>
      <c r="GEJ553" s="2"/>
      <c r="GEK553" s="2"/>
      <c r="GEL553" s="2"/>
      <c r="GEM553" s="2"/>
      <c r="GEN553" s="2"/>
      <c r="GEO553" s="2"/>
      <c r="GEP553" s="2"/>
      <c r="GEQ553" s="2"/>
      <c r="GER553" s="2"/>
      <c r="GES553" s="2"/>
      <c r="GET553" s="2"/>
      <c r="GEU553" s="2"/>
      <c r="GEV553" s="2"/>
      <c r="GEW553" s="2"/>
      <c r="GEX553" s="2"/>
      <c r="GEY553" s="2"/>
      <c r="GEZ553" s="2"/>
      <c r="GFA553" s="2"/>
      <c r="GFB553" s="2"/>
      <c r="GFC553" s="2"/>
      <c r="GFD553" s="2"/>
      <c r="GFE553" s="2"/>
      <c r="GFF553" s="2"/>
      <c r="GFG553" s="2"/>
      <c r="GFH553" s="2"/>
      <c r="GFI553" s="2"/>
      <c r="GFJ553" s="2"/>
      <c r="GFK553" s="2"/>
      <c r="GFL553" s="2"/>
      <c r="GFM553" s="2"/>
      <c r="GFN553" s="2"/>
      <c r="GFO553" s="2"/>
      <c r="GFP553" s="2"/>
      <c r="GFQ553" s="2"/>
      <c r="GFR553" s="2"/>
      <c r="GFS553" s="2"/>
      <c r="GFT553" s="2"/>
      <c r="GFU553" s="2"/>
      <c r="GFV553" s="2"/>
      <c r="GFW553" s="2"/>
      <c r="GFX553" s="2"/>
      <c r="GFY553" s="2"/>
      <c r="GFZ553" s="2"/>
      <c r="GGA553" s="2"/>
      <c r="GGB553" s="2"/>
      <c r="GGC553" s="2"/>
      <c r="GGD553" s="2"/>
      <c r="GGE553" s="2"/>
      <c r="GGF553" s="2"/>
      <c r="GGG553" s="2"/>
      <c r="GGH553" s="2"/>
      <c r="GGI553" s="2"/>
      <c r="GGJ553" s="2"/>
      <c r="GGK553" s="2"/>
      <c r="GGL553" s="2"/>
      <c r="GGM553" s="2"/>
      <c r="GGN553" s="2"/>
      <c r="GGO553" s="2"/>
      <c r="GGP553" s="2"/>
      <c r="GGQ553" s="2"/>
      <c r="GGR553" s="2"/>
      <c r="GGS553" s="2"/>
      <c r="GGT553" s="2"/>
      <c r="GGU553" s="2"/>
      <c r="GGV553" s="2"/>
      <c r="GGW553" s="2"/>
      <c r="GGX553" s="2"/>
      <c r="GGY553" s="2"/>
      <c r="GGZ553" s="2"/>
      <c r="GHA553" s="2"/>
      <c r="GHB553" s="2"/>
      <c r="GHC553" s="2"/>
      <c r="GHD553" s="2"/>
      <c r="GHE553" s="2"/>
      <c r="GHF553" s="2"/>
      <c r="GHG553" s="2"/>
      <c r="GHH553" s="2"/>
      <c r="GHI553" s="2"/>
      <c r="GHJ553" s="2"/>
      <c r="GHK553" s="2"/>
      <c r="GHL553" s="2"/>
      <c r="GHM553" s="2"/>
      <c r="GHN553" s="2"/>
      <c r="GHO553" s="2"/>
      <c r="GHP553" s="2"/>
      <c r="GHQ553" s="2"/>
      <c r="GHR553" s="2"/>
      <c r="GHS553" s="2"/>
      <c r="GHT553" s="2"/>
      <c r="GHU553" s="2"/>
      <c r="GHV553" s="2"/>
      <c r="GHW553" s="2"/>
      <c r="GHX553" s="2"/>
      <c r="GHY553" s="2"/>
      <c r="GHZ553" s="2"/>
      <c r="GIA553" s="2"/>
      <c r="GIB553" s="2"/>
      <c r="GIC553" s="2"/>
      <c r="GID553" s="2"/>
      <c r="GIE553" s="2"/>
      <c r="GIF553" s="2"/>
      <c r="GIG553" s="2"/>
      <c r="GIH553" s="2"/>
      <c r="GII553" s="2"/>
      <c r="GIJ553" s="2"/>
      <c r="GIK553" s="2"/>
      <c r="GIL553" s="2"/>
      <c r="GIM553" s="2"/>
      <c r="GIN553" s="2"/>
      <c r="GIO553" s="2"/>
      <c r="GIP553" s="2"/>
      <c r="GIQ553" s="2"/>
      <c r="GIR553" s="2"/>
      <c r="GIS553" s="2"/>
      <c r="GIT553" s="2"/>
      <c r="GIU553" s="2"/>
      <c r="GIV553" s="2"/>
      <c r="GIW553" s="2"/>
      <c r="GIX553" s="2"/>
      <c r="GIY553" s="2"/>
      <c r="GIZ553" s="2"/>
      <c r="GJA553" s="2"/>
      <c r="GJB553" s="2"/>
      <c r="GJC553" s="2"/>
      <c r="GJD553" s="2"/>
      <c r="GJE553" s="2"/>
      <c r="GJF553" s="2"/>
      <c r="GJG553" s="2"/>
      <c r="GJH553" s="2"/>
      <c r="GJI553" s="2"/>
      <c r="GJJ553" s="2"/>
      <c r="GJK553" s="2"/>
      <c r="GJL553" s="2"/>
      <c r="GJM553" s="2"/>
      <c r="GJN553" s="2"/>
      <c r="GJO553" s="2"/>
      <c r="GJP553" s="2"/>
      <c r="GJQ553" s="2"/>
      <c r="GJR553" s="2"/>
      <c r="GJS553" s="2"/>
      <c r="GJT553" s="2"/>
      <c r="GJU553" s="2"/>
      <c r="GJV553" s="2"/>
      <c r="GJW553" s="2"/>
      <c r="GJX553" s="2"/>
      <c r="GJY553" s="2"/>
      <c r="GJZ553" s="2"/>
      <c r="GKA553" s="2"/>
      <c r="GKB553" s="2"/>
      <c r="GKC553" s="2"/>
      <c r="GKD553" s="2"/>
      <c r="GKE553" s="2"/>
      <c r="GKF553" s="2"/>
      <c r="GKG553" s="2"/>
      <c r="GKH553" s="2"/>
      <c r="GKI553" s="2"/>
      <c r="GKJ553" s="2"/>
      <c r="GKK553" s="2"/>
      <c r="GKL553" s="2"/>
      <c r="GKM553" s="2"/>
      <c r="GKN553" s="2"/>
      <c r="GKO553" s="2"/>
      <c r="GKP553" s="2"/>
      <c r="GKQ553" s="2"/>
      <c r="GKR553" s="2"/>
      <c r="GKS553" s="2"/>
      <c r="GKT553" s="2"/>
      <c r="GKU553" s="2"/>
      <c r="GKV553" s="2"/>
      <c r="GKW553" s="2"/>
      <c r="GKX553" s="2"/>
      <c r="GKY553" s="2"/>
      <c r="GKZ553" s="2"/>
      <c r="GLA553" s="2"/>
      <c r="GLB553" s="2"/>
      <c r="GLC553" s="2"/>
      <c r="GLD553" s="2"/>
      <c r="GLE553" s="2"/>
      <c r="GLF553" s="2"/>
      <c r="GLG553" s="2"/>
      <c r="GLH553" s="2"/>
      <c r="GLI553" s="2"/>
      <c r="GLJ553" s="2"/>
      <c r="GLK553" s="2"/>
      <c r="GLL553" s="2"/>
      <c r="GLM553" s="2"/>
      <c r="GLN553" s="2"/>
      <c r="GLO553" s="2"/>
      <c r="GLP553" s="2"/>
      <c r="GLQ553" s="2"/>
      <c r="GLR553" s="2"/>
      <c r="GLS553" s="2"/>
      <c r="GLT553" s="2"/>
      <c r="GLU553" s="2"/>
      <c r="GLV553" s="2"/>
      <c r="GLW553" s="2"/>
      <c r="GLX553" s="2"/>
      <c r="GLY553" s="2"/>
      <c r="GLZ553" s="2"/>
      <c r="GMA553" s="2"/>
      <c r="GMB553" s="2"/>
      <c r="GMC553" s="2"/>
      <c r="GMD553" s="2"/>
      <c r="GME553" s="2"/>
      <c r="GMF553" s="2"/>
      <c r="GMG553" s="2"/>
      <c r="GMH553" s="2"/>
      <c r="GMI553" s="2"/>
      <c r="GMJ553" s="2"/>
      <c r="GMK553" s="2"/>
      <c r="GML553" s="2"/>
      <c r="GMM553" s="2"/>
      <c r="GMN553" s="2"/>
      <c r="GMO553" s="2"/>
      <c r="GMP553" s="2"/>
      <c r="GMQ553" s="2"/>
      <c r="GMR553" s="2"/>
      <c r="GMS553" s="2"/>
      <c r="GMT553" s="2"/>
      <c r="GMU553" s="2"/>
      <c r="GMV553" s="2"/>
      <c r="GMW553" s="2"/>
      <c r="GMX553" s="2"/>
      <c r="GMY553" s="2"/>
      <c r="GMZ553" s="2"/>
      <c r="GNA553" s="2"/>
      <c r="GNB553" s="2"/>
      <c r="GNC553" s="2"/>
      <c r="GND553" s="2"/>
      <c r="GNE553" s="2"/>
      <c r="GNF553" s="2"/>
      <c r="GNG553" s="2"/>
      <c r="GNH553" s="2"/>
      <c r="GNI553" s="2"/>
      <c r="GNJ553" s="2"/>
      <c r="GNK553" s="2"/>
      <c r="GNL553" s="2"/>
      <c r="GNM553" s="2"/>
      <c r="GNN553" s="2"/>
      <c r="GNO553" s="2"/>
      <c r="GNP553" s="2"/>
      <c r="GNQ553" s="2"/>
      <c r="GNR553" s="2"/>
      <c r="GNS553" s="2"/>
      <c r="GNT553" s="2"/>
      <c r="GNU553" s="2"/>
      <c r="GNV553" s="2"/>
      <c r="GNW553" s="2"/>
      <c r="GNX553" s="2"/>
      <c r="GNY553" s="2"/>
      <c r="GNZ553" s="2"/>
      <c r="GOA553" s="2"/>
      <c r="GOB553" s="2"/>
      <c r="GOC553" s="2"/>
      <c r="GOD553" s="2"/>
      <c r="GOE553" s="2"/>
      <c r="GOF553" s="2"/>
      <c r="GOG553" s="2"/>
      <c r="GOH553" s="2"/>
      <c r="GOI553" s="2"/>
      <c r="GOJ553" s="2"/>
      <c r="GOK553" s="2"/>
      <c r="GOL553" s="2"/>
      <c r="GOM553" s="2"/>
      <c r="GON553" s="2"/>
      <c r="GOO553" s="2"/>
      <c r="GOP553" s="2"/>
      <c r="GOQ553" s="2"/>
      <c r="GOR553" s="2"/>
      <c r="GOS553" s="2"/>
      <c r="GOT553" s="2"/>
      <c r="GOU553" s="2"/>
      <c r="GOV553" s="2"/>
      <c r="GOW553" s="2"/>
      <c r="GOX553" s="2"/>
      <c r="GOY553" s="2"/>
      <c r="GOZ553" s="2"/>
      <c r="GPA553" s="2"/>
      <c r="GPB553" s="2"/>
      <c r="GPC553" s="2"/>
      <c r="GPD553" s="2"/>
      <c r="GPE553" s="2"/>
      <c r="GPF553" s="2"/>
      <c r="GPG553" s="2"/>
      <c r="GPH553" s="2"/>
      <c r="GPI553" s="2"/>
      <c r="GPJ553" s="2"/>
      <c r="GPK553" s="2"/>
      <c r="GPL553" s="2"/>
      <c r="GPM553" s="2"/>
      <c r="GPN553" s="2"/>
      <c r="GPO553" s="2"/>
      <c r="GPP553" s="2"/>
      <c r="GPQ553" s="2"/>
      <c r="GPR553" s="2"/>
      <c r="GPS553" s="2"/>
      <c r="GPT553" s="2"/>
      <c r="GPU553" s="2"/>
      <c r="GPV553" s="2"/>
      <c r="GPW553" s="2"/>
      <c r="GPX553" s="2"/>
      <c r="GPY553" s="2"/>
      <c r="GPZ553" s="2"/>
      <c r="GQA553" s="2"/>
      <c r="GQB553" s="2"/>
      <c r="GQC553" s="2"/>
      <c r="GQD553" s="2"/>
      <c r="GQE553" s="2"/>
      <c r="GQF553" s="2"/>
      <c r="GQG553" s="2"/>
      <c r="GQH553" s="2"/>
      <c r="GQI553" s="2"/>
      <c r="GQJ553" s="2"/>
      <c r="GQK553" s="2"/>
      <c r="GQL553" s="2"/>
      <c r="GQM553" s="2"/>
      <c r="GQN553" s="2"/>
      <c r="GQO553" s="2"/>
      <c r="GQP553" s="2"/>
      <c r="GQQ553" s="2"/>
      <c r="GQR553" s="2"/>
      <c r="GQS553" s="2"/>
      <c r="GQT553" s="2"/>
      <c r="GQU553" s="2"/>
      <c r="GQV553" s="2"/>
      <c r="GQW553" s="2"/>
      <c r="GQX553" s="2"/>
      <c r="GQY553" s="2"/>
      <c r="GQZ553" s="2"/>
      <c r="GRA553" s="2"/>
      <c r="GRB553" s="2"/>
      <c r="GRC553" s="2"/>
      <c r="GRD553" s="2"/>
      <c r="GRE553" s="2"/>
      <c r="GRF553" s="2"/>
      <c r="GRG553" s="2"/>
      <c r="GRH553" s="2"/>
      <c r="GRI553" s="2"/>
      <c r="GRJ553" s="2"/>
      <c r="GRK553" s="2"/>
      <c r="GRL553" s="2"/>
      <c r="GRM553" s="2"/>
      <c r="GRN553" s="2"/>
      <c r="GRO553" s="2"/>
      <c r="GRP553" s="2"/>
      <c r="GRQ553" s="2"/>
      <c r="GRR553" s="2"/>
      <c r="GRS553" s="2"/>
      <c r="GRT553" s="2"/>
      <c r="GRU553" s="2"/>
      <c r="GRV553" s="2"/>
      <c r="GRW553" s="2"/>
      <c r="GRX553" s="2"/>
      <c r="GRY553" s="2"/>
      <c r="GRZ553" s="2"/>
      <c r="GSA553" s="2"/>
      <c r="GSB553" s="2"/>
      <c r="GSC553" s="2"/>
      <c r="GSD553" s="2"/>
      <c r="GSE553" s="2"/>
      <c r="GSF553" s="2"/>
      <c r="GSG553" s="2"/>
      <c r="GSH553" s="2"/>
      <c r="GSI553" s="2"/>
      <c r="GSJ553" s="2"/>
      <c r="GSK553" s="2"/>
      <c r="GSL553" s="2"/>
      <c r="GSM553" s="2"/>
      <c r="GSN553" s="2"/>
      <c r="GSO553" s="2"/>
      <c r="GSP553" s="2"/>
      <c r="GSQ553" s="2"/>
      <c r="GSR553" s="2"/>
      <c r="GSS553" s="2"/>
      <c r="GST553" s="2"/>
      <c r="GSU553" s="2"/>
      <c r="GSV553" s="2"/>
      <c r="GSW553" s="2"/>
      <c r="GSX553" s="2"/>
      <c r="GSY553" s="2"/>
      <c r="GSZ553" s="2"/>
      <c r="GTA553" s="2"/>
      <c r="GTB553" s="2"/>
      <c r="GTC553" s="2"/>
      <c r="GTD553" s="2"/>
      <c r="GTE553" s="2"/>
      <c r="GTF553" s="2"/>
      <c r="GTG553" s="2"/>
      <c r="GTH553" s="2"/>
      <c r="GTI553" s="2"/>
      <c r="GTJ553" s="2"/>
      <c r="GTK553" s="2"/>
      <c r="GTL553" s="2"/>
      <c r="GTM553" s="2"/>
      <c r="GTN553" s="2"/>
      <c r="GTO553" s="2"/>
      <c r="GTP553" s="2"/>
      <c r="GTQ553" s="2"/>
      <c r="GTR553" s="2"/>
      <c r="GTS553" s="2"/>
      <c r="GTT553" s="2"/>
      <c r="GTU553" s="2"/>
      <c r="GTV553" s="2"/>
      <c r="GTW553" s="2"/>
      <c r="GTX553" s="2"/>
      <c r="GTY553" s="2"/>
      <c r="GTZ553" s="2"/>
      <c r="GUA553" s="2"/>
      <c r="GUB553" s="2"/>
      <c r="GUC553" s="2"/>
      <c r="GUD553" s="2"/>
      <c r="GUE553" s="2"/>
      <c r="GUF553" s="2"/>
      <c r="GUG553" s="2"/>
      <c r="GUH553" s="2"/>
      <c r="GUI553" s="2"/>
      <c r="GUJ553" s="2"/>
      <c r="GUK553" s="2"/>
      <c r="GUL553" s="2"/>
      <c r="GUM553" s="2"/>
      <c r="GUN553" s="2"/>
      <c r="GUO553" s="2"/>
      <c r="GUP553" s="2"/>
      <c r="GUQ553" s="2"/>
      <c r="GUR553" s="2"/>
      <c r="GUS553" s="2"/>
      <c r="GUT553" s="2"/>
      <c r="GUU553" s="2"/>
      <c r="GUV553" s="2"/>
      <c r="GUW553" s="2"/>
      <c r="GUX553" s="2"/>
      <c r="GUY553" s="2"/>
      <c r="GUZ553" s="2"/>
      <c r="GVA553" s="2"/>
      <c r="GVB553" s="2"/>
      <c r="GVC553" s="2"/>
      <c r="GVD553" s="2"/>
      <c r="GVE553" s="2"/>
      <c r="GVF553" s="2"/>
      <c r="GVG553" s="2"/>
      <c r="GVH553" s="2"/>
      <c r="GVI553" s="2"/>
      <c r="GVJ553" s="2"/>
      <c r="GVK553" s="2"/>
      <c r="GVL553" s="2"/>
      <c r="GVM553" s="2"/>
      <c r="GVN553" s="2"/>
      <c r="GVO553" s="2"/>
      <c r="GVP553" s="2"/>
      <c r="GVQ553" s="2"/>
      <c r="GVR553" s="2"/>
      <c r="GVS553" s="2"/>
      <c r="GVT553" s="2"/>
      <c r="GVU553" s="2"/>
      <c r="GVV553" s="2"/>
      <c r="GVW553" s="2"/>
      <c r="GVX553" s="2"/>
      <c r="GVY553" s="2"/>
      <c r="GVZ553" s="2"/>
      <c r="GWA553" s="2"/>
      <c r="GWB553" s="2"/>
      <c r="GWC553" s="2"/>
      <c r="GWD553" s="2"/>
      <c r="GWE553" s="2"/>
      <c r="GWF553" s="2"/>
      <c r="GWG553" s="2"/>
      <c r="GWH553" s="2"/>
      <c r="GWI553" s="2"/>
      <c r="GWJ553" s="2"/>
      <c r="GWK553" s="2"/>
      <c r="GWL553" s="2"/>
      <c r="GWM553" s="2"/>
      <c r="GWN553" s="2"/>
      <c r="GWO553" s="2"/>
      <c r="GWP553" s="2"/>
      <c r="GWQ553" s="2"/>
      <c r="GWR553" s="2"/>
      <c r="GWS553" s="2"/>
      <c r="GWT553" s="2"/>
      <c r="GWU553" s="2"/>
      <c r="GWV553" s="2"/>
      <c r="GWW553" s="2"/>
      <c r="GWX553" s="2"/>
      <c r="GWY553" s="2"/>
      <c r="GWZ553" s="2"/>
      <c r="GXA553" s="2"/>
      <c r="GXB553" s="2"/>
      <c r="GXC553" s="2"/>
      <c r="GXD553" s="2"/>
      <c r="GXE553" s="2"/>
      <c r="GXF553" s="2"/>
      <c r="GXG553" s="2"/>
      <c r="GXH553" s="2"/>
      <c r="GXI553" s="2"/>
      <c r="GXJ553" s="2"/>
      <c r="GXK553" s="2"/>
      <c r="GXL553" s="2"/>
      <c r="GXM553" s="2"/>
      <c r="GXN553" s="2"/>
      <c r="GXO553" s="2"/>
      <c r="GXP553" s="2"/>
      <c r="GXQ553" s="2"/>
      <c r="GXR553" s="2"/>
      <c r="GXS553" s="2"/>
      <c r="GXT553" s="2"/>
      <c r="GXU553" s="2"/>
      <c r="GXV553" s="2"/>
      <c r="GXW553" s="2"/>
      <c r="GXX553" s="2"/>
      <c r="GXY553" s="2"/>
      <c r="GXZ553" s="2"/>
      <c r="GYA553" s="2"/>
      <c r="GYB553" s="2"/>
      <c r="GYC553" s="2"/>
      <c r="GYD553" s="2"/>
      <c r="GYE553" s="2"/>
      <c r="GYF553" s="2"/>
      <c r="GYG553" s="2"/>
      <c r="GYH553" s="2"/>
      <c r="GYI553" s="2"/>
      <c r="GYJ553" s="2"/>
      <c r="GYK553" s="2"/>
      <c r="GYL553" s="2"/>
      <c r="GYM553" s="2"/>
      <c r="GYN553" s="2"/>
      <c r="GYO553" s="2"/>
      <c r="GYP553" s="2"/>
      <c r="GYQ553" s="2"/>
      <c r="GYR553" s="2"/>
      <c r="GYS553" s="2"/>
      <c r="GYT553" s="2"/>
      <c r="GYU553" s="2"/>
      <c r="GYV553" s="2"/>
      <c r="GYW553" s="2"/>
      <c r="GYX553" s="2"/>
      <c r="GYY553" s="2"/>
      <c r="GYZ553" s="2"/>
      <c r="GZA553" s="2"/>
      <c r="GZB553" s="2"/>
      <c r="GZC553" s="2"/>
      <c r="GZD553" s="2"/>
      <c r="GZE553" s="2"/>
      <c r="GZF553" s="2"/>
      <c r="GZG553" s="2"/>
      <c r="GZH553" s="2"/>
      <c r="GZI553" s="2"/>
      <c r="GZJ553" s="2"/>
      <c r="GZK553" s="2"/>
      <c r="GZL553" s="2"/>
      <c r="GZM553" s="2"/>
      <c r="GZN553" s="2"/>
      <c r="GZO553" s="2"/>
      <c r="GZP553" s="2"/>
      <c r="GZQ553" s="2"/>
      <c r="GZR553" s="2"/>
      <c r="GZS553" s="2"/>
      <c r="GZT553" s="2"/>
      <c r="GZU553" s="2"/>
      <c r="GZV553" s="2"/>
      <c r="GZW553" s="2"/>
      <c r="GZX553" s="2"/>
      <c r="GZY553" s="2"/>
      <c r="GZZ553" s="2"/>
      <c r="HAA553" s="2"/>
      <c r="HAB553" s="2"/>
      <c r="HAC553" s="2"/>
      <c r="HAD553" s="2"/>
      <c r="HAE553" s="2"/>
      <c r="HAF553" s="2"/>
      <c r="HAG553" s="2"/>
      <c r="HAH553" s="2"/>
      <c r="HAI553" s="2"/>
      <c r="HAJ553" s="2"/>
      <c r="HAK553" s="2"/>
      <c r="HAL553" s="2"/>
      <c r="HAM553" s="2"/>
      <c r="HAN553" s="2"/>
      <c r="HAO553" s="2"/>
      <c r="HAP553" s="2"/>
      <c r="HAQ553" s="2"/>
      <c r="HAR553" s="2"/>
      <c r="HAS553" s="2"/>
      <c r="HAT553" s="2"/>
      <c r="HAU553" s="2"/>
      <c r="HAV553" s="2"/>
      <c r="HAW553" s="2"/>
      <c r="HAX553" s="2"/>
      <c r="HAY553" s="2"/>
      <c r="HAZ553" s="2"/>
      <c r="HBA553" s="2"/>
      <c r="HBB553" s="2"/>
      <c r="HBC553" s="2"/>
      <c r="HBD553" s="2"/>
      <c r="HBE553" s="2"/>
      <c r="HBF553" s="2"/>
      <c r="HBG553" s="2"/>
      <c r="HBH553" s="2"/>
      <c r="HBI553" s="2"/>
      <c r="HBJ553" s="2"/>
      <c r="HBK553" s="2"/>
      <c r="HBL553" s="2"/>
      <c r="HBM553" s="2"/>
      <c r="HBN553" s="2"/>
      <c r="HBO553" s="2"/>
      <c r="HBP553" s="2"/>
      <c r="HBQ553" s="2"/>
      <c r="HBR553" s="2"/>
      <c r="HBS553" s="2"/>
      <c r="HBT553" s="2"/>
      <c r="HBU553" s="2"/>
      <c r="HBV553" s="2"/>
      <c r="HBW553" s="2"/>
      <c r="HBX553" s="2"/>
      <c r="HBY553" s="2"/>
      <c r="HBZ553" s="2"/>
      <c r="HCA553" s="2"/>
      <c r="HCB553" s="2"/>
      <c r="HCC553" s="2"/>
      <c r="HCD553" s="2"/>
      <c r="HCE553" s="2"/>
      <c r="HCF553" s="2"/>
      <c r="HCG553" s="2"/>
      <c r="HCH553" s="2"/>
      <c r="HCI553" s="2"/>
      <c r="HCJ553" s="2"/>
      <c r="HCK553" s="2"/>
      <c r="HCL553" s="2"/>
      <c r="HCM553" s="2"/>
      <c r="HCN553" s="2"/>
      <c r="HCO553" s="2"/>
      <c r="HCP553" s="2"/>
      <c r="HCQ553" s="2"/>
      <c r="HCR553" s="2"/>
      <c r="HCS553" s="2"/>
      <c r="HCT553" s="2"/>
      <c r="HCU553" s="2"/>
      <c r="HCV553" s="2"/>
      <c r="HCW553" s="2"/>
      <c r="HCX553" s="2"/>
      <c r="HCY553" s="2"/>
      <c r="HCZ553" s="2"/>
      <c r="HDA553" s="2"/>
      <c r="HDB553" s="2"/>
      <c r="HDC553" s="2"/>
      <c r="HDD553" s="2"/>
      <c r="HDE553" s="2"/>
      <c r="HDF553" s="2"/>
      <c r="HDG553" s="2"/>
      <c r="HDH553" s="2"/>
      <c r="HDI553" s="2"/>
      <c r="HDJ553" s="2"/>
      <c r="HDK553" s="2"/>
      <c r="HDL553" s="2"/>
      <c r="HDM553" s="2"/>
      <c r="HDN553" s="2"/>
      <c r="HDO553" s="2"/>
      <c r="HDP553" s="2"/>
      <c r="HDQ553" s="2"/>
      <c r="HDR553" s="2"/>
      <c r="HDS553" s="2"/>
      <c r="HDT553" s="2"/>
      <c r="HDU553" s="2"/>
      <c r="HDV553" s="2"/>
      <c r="HDW553" s="2"/>
      <c r="HDX553" s="2"/>
      <c r="HDY553" s="2"/>
      <c r="HDZ553" s="2"/>
      <c r="HEA553" s="2"/>
      <c r="HEB553" s="2"/>
      <c r="HEC553" s="2"/>
      <c r="HED553" s="2"/>
      <c r="HEE553" s="2"/>
      <c r="HEF553" s="2"/>
      <c r="HEG553" s="2"/>
      <c r="HEH553" s="2"/>
      <c r="HEI553" s="2"/>
      <c r="HEJ553" s="2"/>
      <c r="HEK553" s="2"/>
      <c r="HEL553" s="2"/>
      <c r="HEM553" s="2"/>
      <c r="HEN553" s="2"/>
      <c r="HEO553" s="2"/>
      <c r="HEP553" s="2"/>
      <c r="HEQ553" s="2"/>
      <c r="HER553" s="2"/>
      <c r="HES553" s="2"/>
      <c r="HET553" s="2"/>
      <c r="HEU553" s="2"/>
      <c r="HEV553" s="2"/>
      <c r="HEW553" s="2"/>
      <c r="HEX553" s="2"/>
      <c r="HEY553" s="2"/>
      <c r="HEZ553" s="2"/>
      <c r="HFA553" s="2"/>
      <c r="HFB553" s="2"/>
      <c r="HFC553" s="2"/>
      <c r="HFD553" s="2"/>
      <c r="HFE553" s="2"/>
      <c r="HFF553" s="2"/>
      <c r="HFG553" s="2"/>
      <c r="HFH553" s="2"/>
      <c r="HFI553" s="2"/>
      <c r="HFJ553" s="2"/>
      <c r="HFK553" s="2"/>
      <c r="HFL553" s="2"/>
      <c r="HFM553" s="2"/>
      <c r="HFN553" s="2"/>
      <c r="HFO553" s="2"/>
      <c r="HFP553" s="2"/>
      <c r="HFQ553" s="2"/>
      <c r="HFR553" s="2"/>
      <c r="HFS553" s="2"/>
      <c r="HFT553" s="2"/>
      <c r="HFU553" s="2"/>
      <c r="HFV553" s="2"/>
      <c r="HFW553" s="2"/>
      <c r="HFX553" s="2"/>
      <c r="HFY553" s="2"/>
      <c r="HFZ553" s="2"/>
      <c r="HGA553" s="2"/>
      <c r="HGB553" s="2"/>
      <c r="HGC553" s="2"/>
      <c r="HGD553" s="2"/>
      <c r="HGE553" s="2"/>
      <c r="HGF553" s="2"/>
      <c r="HGG553" s="2"/>
      <c r="HGH553" s="2"/>
      <c r="HGI553" s="2"/>
      <c r="HGJ553" s="2"/>
      <c r="HGK553" s="2"/>
      <c r="HGL553" s="2"/>
      <c r="HGM553" s="2"/>
      <c r="HGN553" s="2"/>
      <c r="HGO553" s="2"/>
      <c r="HGP553" s="2"/>
      <c r="HGQ553" s="2"/>
      <c r="HGR553" s="2"/>
      <c r="HGS553" s="2"/>
      <c r="HGT553" s="2"/>
      <c r="HGU553" s="2"/>
      <c r="HGV553" s="2"/>
      <c r="HGW553" s="2"/>
      <c r="HGX553" s="2"/>
      <c r="HGY553" s="2"/>
      <c r="HGZ553" s="2"/>
      <c r="HHA553" s="2"/>
      <c r="HHB553" s="2"/>
      <c r="HHC553" s="2"/>
      <c r="HHD553" s="2"/>
      <c r="HHE553" s="2"/>
      <c r="HHF553" s="2"/>
      <c r="HHG553" s="2"/>
      <c r="HHH553" s="2"/>
      <c r="HHI553" s="2"/>
      <c r="HHJ553" s="2"/>
      <c r="HHK553" s="2"/>
      <c r="HHL553" s="2"/>
      <c r="HHM553" s="2"/>
      <c r="HHN553" s="2"/>
      <c r="HHO553" s="2"/>
      <c r="HHP553" s="2"/>
      <c r="HHQ553" s="2"/>
      <c r="HHR553" s="2"/>
      <c r="HHS553" s="2"/>
      <c r="HHT553" s="2"/>
      <c r="HHU553" s="2"/>
      <c r="HHV553" s="2"/>
      <c r="HHW553" s="2"/>
      <c r="HHX553" s="2"/>
      <c r="HHY553" s="2"/>
      <c r="HHZ553" s="2"/>
      <c r="HIA553" s="2"/>
      <c r="HIB553" s="2"/>
      <c r="HIC553" s="2"/>
      <c r="HID553" s="2"/>
      <c r="HIE553" s="2"/>
      <c r="HIF553" s="2"/>
      <c r="HIG553" s="2"/>
      <c r="HIH553" s="2"/>
      <c r="HII553" s="2"/>
      <c r="HIJ553" s="2"/>
      <c r="HIK553" s="2"/>
      <c r="HIL553" s="2"/>
      <c r="HIM553" s="2"/>
      <c r="HIN553" s="2"/>
      <c r="HIO553" s="2"/>
      <c r="HIP553" s="2"/>
      <c r="HIQ553" s="2"/>
      <c r="HIR553" s="2"/>
      <c r="HIS553" s="2"/>
      <c r="HIT553" s="2"/>
      <c r="HIU553" s="2"/>
      <c r="HIV553" s="2"/>
      <c r="HIW553" s="2"/>
      <c r="HIX553" s="2"/>
      <c r="HIY553" s="2"/>
      <c r="HIZ553" s="2"/>
      <c r="HJA553" s="2"/>
      <c r="HJB553" s="2"/>
      <c r="HJC553" s="2"/>
      <c r="HJD553" s="2"/>
      <c r="HJE553" s="2"/>
      <c r="HJF553" s="2"/>
      <c r="HJG553" s="2"/>
      <c r="HJH553" s="2"/>
      <c r="HJI553" s="2"/>
      <c r="HJJ553" s="2"/>
      <c r="HJK553" s="2"/>
      <c r="HJL553" s="2"/>
      <c r="HJM553" s="2"/>
      <c r="HJN553" s="2"/>
      <c r="HJO553" s="2"/>
      <c r="HJP553" s="2"/>
      <c r="HJQ553" s="2"/>
      <c r="HJR553" s="2"/>
      <c r="HJS553" s="2"/>
      <c r="HJT553" s="2"/>
      <c r="HJU553" s="2"/>
      <c r="HJV553" s="2"/>
      <c r="HJW553" s="2"/>
      <c r="HJX553" s="2"/>
      <c r="HJY553" s="2"/>
      <c r="HJZ553" s="2"/>
      <c r="HKA553" s="2"/>
      <c r="HKB553" s="2"/>
      <c r="HKC553" s="2"/>
      <c r="HKD553" s="2"/>
      <c r="HKE553" s="2"/>
      <c r="HKF553" s="2"/>
      <c r="HKG553" s="2"/>
      <c r="HKH553" s="2"/>
      <c r="HKI553" s="2"/>
      <c r="HKJ553" s="2"/>
      <c r="HKK553" s="2"/>
      <c r="HKL553" s="2"/>
      <c r="HKM553" s="2"/>
      <c r="HKN553" s="2"/>
      <c r="HKO553" s="2"/>
      <c r="HKP553" s="2"/>
      <c r="HKQ553" s="2"/>
      <c r="HKR553" s="2"/>
      <c r="HKS553" s="2"/>
      <c r="HKT553" s="2"/>
      <c r="HKU553" s="2"/>
      <c r="HKV553" s="2"/>
      <c r="HKW553" s="2"/>
      <c r="HKX553" s="2"/>
      <c r="HKY553" s="2"/>
      <c r="HKZ553" s="2"/>
      <c r="HLA553" s="2"/>
      <c r="HLB553" s="2"/>
      <c r="HLC553" s="2"/>
      <c r="HLD553" s="2"/>
      <c r="HLE553" s="2"/>
      <c r="HLF553" s="2"/>
      <c r="HLG553" s="2"/>
      <c r="HLH553" s="2"/>
      <c r="HLI553" s="2"/>
      <c r="HLJ553" s="2"/>
      <c r="HLK553" s="2"/>
      <c r="HLL553" s="2"/>
      <c r="HLM553" s="2"/>
      <c r="HLN553" s="2"/>
      <c r="HLO553" s="2"/>
      <c r="HLP553" s="2"/>
      <c r="HLQ553" s="2"/>
      <c r="HLR553" s="2"/>
      <c r="HLS553" s="2"/>
      <c r="HLT553" s="2"/>
      <c r="HLU553" s="2"/>
      <c r="HLV553" s="2"/>
      <c r="HLW553" s="2"/>
      <c r="HLX553" s="2"/>
      <c r="HLY553" s="2"/>
      <c r="HLZ553" s="2"/>
      <c r="HMA553" s="2"/>
      <c r="HMB553" s="2"/>
      <c r="HMC553" s="2"/>
      <c r="HMD553" s="2"/>
      <c r="HME553" s="2"/>
      <c r="HMF553" s="2"/>
      <c r="HMG553" s="2"/>
      <c r="HMH553" s="2"/>
      <c r="HMI553" s="2"/>
      <c r="HMJ553" s="2"/>
      <c r="HMK553" s="2"/>
      <c r="HML553" s="2"/>
      <c r="HMM553" s="2"/>
      <c r="HMN553" s="2"/>
      <c r="HMO553" s="2"/>
      <c r="HMP553" s="2"/>
      <c r="HMQ553" s="2"/>
      <c r="HMR553" s="2"/>
      <c r="HMS553" s="2"/>
      <c r="HMT553" s="2"/>
      <c r="HMU553" s="2"/>
      <c r="HMV553" s="2"/>
      <c r="HMW553" s="2"/>
      <c r="HMX553" s="2"/>
      <c r="HMY553" s="2"/>
      <c r="HMZ553" s="2"/>
      <c r="HNA553" s="2"/>
      <c r="HNB553" s="2"/>
      <c r="HNC553" s="2"/>
      <c r="HND553" s="2"/>
      <c r="HNE553" s="2"/>
      <c r="HNF553" s="2"/>
      <c r="HNG553" s="2"/>
      <c r="HNH553" s="2"/>
      <c r="HNI553" s="2"/>
      <c r="HNJ553" s="2"/>
      <c r="HNK553" s="2"/>
      <c r="HNL553" s="2"/>
      <c r="HNM553" s="2"/>
      <c r="HNN553" s="2"/>
      <c r="HNO553" s="2"/>
      <c r="HNP553" s="2"/>
      <c r="HNQ553" s="2"/>
      <c r="HNR553" s="2"/>
      <c r="HNS553" s="2"/>
      <c r="HNT553" s="2"/>
      <c r="HNU553" s="2"/>
      <c r="HNV553" s="2"/>
      <c r="HNW553" s="2"/>
      <c r="HNX553" s="2"/>
      <c r="HNY553" s="2"/>
      <c r="HNZ553" s="2"/>
      <c r="HOA553" s="2"/>
      <c r="HOB553" s="2"/>
      <c r="HOC553" s="2"/>
      <c r="HOD553" s="2"/>
      <c r="HOE553" s="2"/>
      <c r="HOF553" s="2"/>
      <c r="HOG553" s="2"/>
      <c r="HOH553" s="2"/>
      <c r="HOI553" s="2"/>
      <c r="HOJ553" s="2"/>
      <c r="HOK553" s="2"/>
      <c r="HOL553" s="2"/>
      <c r="HOM553" s="2"/>
      <c r="HON553" s="2"/>
      <c r="HOO553" s="2"/>
      <c r="HOP553" s="2"/>
      <c r="HOQ553" s="2"/>
      <c r="HOR553" s="2"/>
      <c r="HOS553" s="2"/>
      <c r="HOT553" s="2"/>
      <c r="HOU553" s="2"/>
      <c r="HOV553" s="2"/>
      <c r="HOW553" s="2"/>
      <c r="HOX553" s="2"/>
      <c r="HOY553" s="2"/>
      <c r="HOZ553" s="2"/>
      <c r="HPA553" s="2"/>
      <c r="HPB553" s="2"/>
      <c r="HPC553" s="2"/>
      <c r="HPD553" s="2"/>
      <c r="HPE553" s="2"/>
      <c r="HPF553" s="2"/>
      <c r="HPG553" s="2"/>
      <c r="HPH553" s="2"/>
      <c r="HPI553" s="2"/>
      <c r="HPJ553" s="2"/>
      <c r="HPK553" s="2"/>
      <c r="HPL553" s="2"/>
      <c r="HPM553" s="2"/>
      <c r="HPN553" s="2"/>
      <c r="HPO553" s="2"/>
      <c r="HPP553" s="2"/>
      <c r="HPQ553" s="2"/>
      <c r="HPR553" s="2"/>
      <c r="HPS553" s="2"/>
      <c r="HPT553" s="2"/>
      <c r="HPU553" s="2"/>
      <c r="HPV553" s="2"/>
      <c r="HPW553" s="2"/>
      <c r="HPX553" s="2"/>
      <c r="HPY553" s="2"/>
      <c r="HPZ553" s="2"/>
      <c r="HQA553" s="2"/>
      <c r="HQB553" s="2"/>
      <c r="HQC553" s="2"/>
      <c r="HQD553" s="2"/>
      <c r="HQE553" s="2"/>
      <c r="HQF553" s="2"/>
      <c r="HQG553" s="2"/>
      <c r="HQH553" s="2"/>
      <c r="HQI553" s="2"/>
      <c r="HQJ553" s="2"/>
      <c r="HQK553" s="2"/>
      <c r="HQL553" s="2"/>
      <c r="HQM553" s="2"/>
      <c r="HQN553" s="2"/>
      <c r="HQO553" s="2"/>
      <c r="HQP553" s="2"/>
      <c r="HQQ553" s="2"/>
      <c r="HQR553" s="2"/>
      <c r="HQS553" s="2"/>
      <c r="HQT553" s="2"/>
      <c r="HQU553" s="2"/>
      <c r="HQV553" s="2"/>
      <c r="HQW553" s="2"/>
      <c r="HQX553" s="2"/>
      <c r="HQY553" s="2"/>
      <c r="HQZ553" s="2"/>
      <c r="HRA553" s="2"/>
      <c r="HRB553" s="2"/>
      <c r="HRC553" s="2"/>
      <c r="HRD553" s="2"/>
      <c r="HRE553" s="2"/>
      <c r="HRF553" s="2"/>
      <c r="HRG553" s="2"/>
      <c r="HRH553" s="2"/>
      <c r="HRI553" s="2"/>
      <c r="HRJ553" s="2"/>
      <c r="HRK553" s="2"/>
      <c r="HRL553" s="2"/>
      <c r="HRM553" s="2"/>
      <c r="HRN553" s="2"/>
      <c r="HRO553" s="2"/>
      <c r="HRP553" s="2"/>
      <c r="HRQ553" s="2"/>
      <c r="HRR553" s="2"/>
      <c r="HRS553" s="2"/>
      <c r="HRT553" s="2"/>
      <c r="HRU553" s="2"/>
      <c r="HRV553" s="2"/>
      <c r="HRW553" s="2"/>
      <c r="HRX553" s="2"/>
      <c r="HRY553" s="2"/>
      <c r="HRZ553" s="2"/>
      <c r="HSA553" s="2"/>
      <c r="HSB553" s="2"/>
      <c r="HSC553" s="2"/>
      <c r="HSD553" s="2"/>
      <c r="HSE553" s="2"/>
      <c r="HSF553" s="2"/>
      <c r="HSG553" s="2"/>
      <c r="HSH553" s="2"/>
      <c r="HSI553" s="2"/>
      <c r="HSJ553" s="2"/>
      <c r="HSK553" s="2"/>
      <c r="HSL553" s="2"/>
      <c r="HSM553" s="2"/>
      <c r="HSN553" s="2"/>
      <c r="HSO553" s="2"/>
      <c r="HSP553" s="2"/>
      <c r="HSQ553" s="2"/>
      <c r="HSR553" s="2"/>
      <c r="HSS553" s="2"/>
      <c r="HST553" s="2"/>
      <c r="HSU553" s="2"/>
      <c r="HSV553" s="2"/>
      <c r="HSW553" s="2"/>
      <c r="HSX553" s="2"/>
      <c r="HSY553" s="2"/>
      <c r="HSZ553" s="2"/>
      <c r="HTA553" s="2"/>
      <c r="HTB553" s="2"/>
      <c r="HTC553" s="2"/>
      <c r="HTD553" s="2"/>
      <c r="HTE553" s="2"/>
      <c r="HTF553" s="2"/>
      <c r="HTG553" s="2"/>
      <c r="HTH553" s="2"/>
      <c r="HTI553" s="2"/>
      <c r="HTJ553" s="2"/>
      <c r="HTK553" s="2"/>
      <c r="HTL553" s="2"/>
      <c r="HTM553" s="2"/>
      <c r="HTN553" s="2"/>
      <c r="HTO553" s="2"/>
      <c r="HTP553" s="2"/>
      <c r="HTQ553" s="2"/>
      <c r="HTR553" s="2"/>
      <c r="HTS553" s="2"/>
      <c r="HTT553" s="2"/>
      <c r="HTU553" s="2"/>
      <c r="HTV553" s="2"/>
      <c r="HTW553" s="2"/>
      <c r="HTX553" s="2"/>
      <c r="HTY553" s="2"/>
      <c r="HTZ553" s="2"/>
      <c r="HUA553" s="2"/>
      <c r="HUB553" s="2"/>
      <c r="HUC553" s="2"/>
      <c r="HUD553" s="2"/>
      <c r="HUE553" s="2"/>
      <c r="HUF553" s="2"/>
      <c r="HUG553" s="2"/>
      <c r="HUH553" s="2"/>
      <c r="HUI553" s="2"/>
      <c r="HUJ553" s="2"/>
      <c r="HUK553" s="2"/>
      <c r="HUL553" s="2"/>
      <c r="HUM553" s="2"/>
      <c r="HUN553" s="2"/>
      <c r="HUO553" s="2"/>
      <c r="HUP553" s="2"/>
      <c r="HUQ553" s="2"/>
      <c r="HUR553" s="2"/>
      <c r="HUS553" s="2"/>
      <c r="HUT553" s="2"/>
      <c r="HUU553" s="2"/>
      <c r="HUV553" s="2"/>
      <c r="HUW553" s="2"/>
      <c r="HUX553" s="2"/>
      <c r="HUY553" s="2"/>
      <c r="HUZ553" s="2"/>
      <c r="HVA553" s="2"/>
      <c r="HVB553" s="2"/>
      <c r="HVC553" s="2"/>
      <c r="HVD553" s="2"/>
      <c r="HVE553" s="2"/>
      <c r="HVF553" s="2"/>
      <c r="HVG553" s="2"/>
      <c r="HVH553" s="2"/>
      <c r="HVI553" s="2"/>
      <c r="HVJ553" s="2"/>
      <c r="HVK553" s="2"/>
      <c r="HVL553" s="2"/>
      <c r="HVM553" s="2"/>
      <c r="HVN553" s="2"/>
      <c r="HVO553" s="2"/>
      <c r="HVP553" s="2"/>
      <c r="HVQ553" s="2"/>
      <c r="HVR553" s="2"/>
      <c r="HVS553" s="2"/>
      <c r="HVT553" s="2"/>
      <c r="HVU553" s="2"/>
      <c r="HVV553" s="2"/>
      <c r="HVW553" s="2"/>
      <c r="HVX553" s="2"/>
      <c r="HVY553" s="2"/>
      <c r="HVZ553" s="2"/>
      <c r="HWA553" s="2"/>
      <c r="HWB553" s="2"/>
      <c r="HWC553" s="2"/>
      <c r="HWD553" s="2"/>
      <c r="HWE553" s="2"/>
      <c r="HWF553" s="2"/>
      <c r="HWG553" s="2"/>
      <c r="HWH553" s="2"/>
      <c r="HWI553" s="2"/>
      <c r="HWJ553" s="2"/>
      <c r="HWK553" s="2"/>
      <c r="HWL553" s="2"/>
      <c r="HWM553" s="2"/>
      <c r="HWN553" s="2"/>
      <c r="HWO553" s="2"/>
      <c r="HWP553" s="2"/>
      <c r="HWQ553" s="2"/>
      <c r="HWR553" s="2"/>
      <c r="HWS553" s="2"/>
      <c r="HWT553" s="2"/>
      <c r="HWU553" s="2"/>
      <c r="HWV553" s="2"/>
      <c r="HWW553" s="2"/>
      <c r="HWX553" s="2"/>
      <c r="HWY553" s="2"/>
      <c r="HWZ553" s="2"/>
      <c r="HXA553" s="2"/>
      <c r="HXB553" s="2"/>
      <c r="HXC553" s="2"/>
      <c r="HXD553" s="2"/>
      <c r="HXE553" s="2"/>
      <c r="HXF553" s="2"/>
      <c r="HXG553" s="2"/>
      <c r="HXH553" s="2"/>
      <c r="HXI553" s="2"/>
      <c r="HXJ553" s="2"/>
      <c r="HXK553" s="2"/>
      <c r="HXL553" s="2"/>
      <c r="HXM553" s="2"/>
      <c r="HXN553" s="2"/>
      <c r="HXO553" s="2"/>
      <c r="HXP553" s="2"/>
      <c r="HXQ553" s="2"/>
      <c r="HXR553" s="2"/>
      <c r="HXS553" s="2"/>
      <c r="HXT553" s="2"/>
      <c r="HXU553" s="2"/>
      <c r="HXV553" s="2"/>
      <c r="HXW553" s="2"/>
      <c r="HXX553" s="2"/>
      <c r="HXY553" s="2"/>
      <c r="HXZ553" s="2"/>
      <c r="HYA553" s="2"/>
      <c r="HYB553" s="2"/>
      <c r="HYC553" s="2"/>
      <c r="HYD553" s="2"/>
      <c r="HYE553" s="2"/>
      <c r="HYF553" s="2"/>
      <c r="HYG553" s="2"/>
      <c r="HYH553" s="2"/>
      <c r="HYI553" s="2"/>
      <c r="HYJ553" s="2"/>
      <c r="HYK553" s="2"/>
      <c r="HYL553" s="2"/>
      <c r="HYM553" s="2"/>
      <c r="HYN553" s="2"/>
      <c r="HYO553" s="2"/>
      <c r="HYP553" s="2"/>
      <c r="HYQ553" s="2"/>
      <c r="HYR553" s="2"/>
      <c r="HYS553" s="2"/>
      <c r="HYT553" s="2"/>
      <c r="HYU553" s="2"/>
      <c r="HYV553" s="2"/>
      <c r="HYW553" s="2"/>
      <c r="HYX553" s="2"/>
      <c r="HYY553" s="2"/>
      <c r="HYZ553" s="2"/>
      <c r="HZA553" s="2"/>
      <c r="HZB553" s="2"/>
      <c r="HZC553" s="2"/>
      <c r="HZD553" s="2"/>
      <c r="HZE553" s="2"/>
      <c r="HZF553" s="2"/>
      <c r="HZG553" s="2"/>
      <c r="HZH553" s="2"/>
      <c r="HZI553" s="2"/>
      <c r="HZJ553" s="2"/>
      <c r="HZK553" s="2"/>
      <c r="HZL553" s="2"/>
      <c r="HZM553" s="2"/>
      <c r="HZN553" s="2"/>
      <c r="HZO553" s="2"/>
      <c r="HZP553" s="2"/>
      <c r="HZQ553" s="2"/>
      <c r="HZR553" s="2"/>
      <c r="HZS553" s="2"/>
      <c r="HZT553" s="2"/>
      <c r="HZU553" s="2"/>
      <c r="HZV553" s="2"/>
      <c r="HZW553" s="2"/>
      <c r="HZX553" s="2"/>
      <c r="HZY553" s="2"/>
      <c r="HZZ553" s="2"/>
      <c r="IAA553" s="2"/>
      <c r="IAB553" s="2"/>
      <c r="IAC553" s="2"/>
      <c r="IAD553" s="2"/>
      <c r="IAE553" s="2"/>
      <c r="IAF553" s="2"/>
      <c r="IAG553" s="2"/>
      <c r="IAH553" s="2"/>
      <c r="IAI553" s="2"/>
      <c r="IAJ553" s="2"/>
      <c r="IAK553" s="2"/>
      <c r="IAL553" s="2"/>
      <c r="IAM553" s="2"/>
      <c r="IAN553" s="2"/>
      <c r="IAO553" s="2"/>
      <c r="IAP553" s="2"/>
      <c r="IAQ553" s="2"/>
      <c r="IAR553" s="2"/>
      <c r="IAS553" s="2"/>
      <c r="IAT553" s="2"/>
      <c r="IAU553" s="2"/>
      <c r="IAV553" s="2"/>
      <c r="IAW553" s="2"/>
      <c r="IAX553" s="2"/>
      <c r="IAY553" s="2"/>
      <c r="IAZ553" s="2"/>
      <c r="IBA553" s="2"/>
      <c r="IBB553" s="2"/>
      <c r="IBC553" s="2"/>
      <c r="IBD553" s="2"/>
      <c r="IBE553" s="2"/>
      <c r="IBF553" s="2"/>
      <c r="IBG553" s="2"/>
      <c r="IBH553" s="2"/>
      <c r="IBI553" s="2"/>
      <c r="IBJ553" s="2"/>
      <c r="IBK553" s="2"/>
      <c r="IBL553" s="2"/>
      <c r="IBM553" s="2"/>
      <c r="IBN553" s="2"/>
      <c r="IBO553" s="2"/>
      <c r="IBP553" s="2"/>
      <c r="IBQ553" s="2"/>
      <c r="IBR553" s="2"/>
      <c r="IBS553" s="2"/>
      <c r="IBT553" s="2"/>
      <c r="IBU553" s="2"/>
      <c r="IBV553" s="2"/>
      <c r="IBW553" s="2"/>
      <c r="IBX553" s="2"/>
      <c r="IBY553" s="2"/>
      <c r="IBZ553" s="2"/>
      <c r="ICA553" s="2"/>
      <c r="ICB553" s="2"/>
      <c r="ICC553" s="2"/>
      <c r="ICD553" s="2"/>
      <c r="ICE553" s="2"/>
      <c r="ICF553" s="2"/>
      <c r="ICG553" s="2"/>
      <c r="ICH553" s="2"/>
      <c r="ICI553" s="2"/>
      <c r="ICJ553" s="2"/>
      <c r="ICK553" s="2"/>
      <c r="ICL553" s="2"/>
      <c r="ICM553" s="2"/>
      <c r="ICN553" s="2"/>
      <c r="ICO553" s="2"/>
      <c r="ICP553" s="2"/>
      <c r="ICQ553" s="2"/>
      <c r="ICR553" s="2"/>
      <c r="ICS553" s="2"/>
      <c r="ICT553" s="2"/>
      <c r="ICU553" s="2"/>
      <c r="ICV553" s="2"/>
      <c r="ICW553" s="2"/>
      <c r="ICX553" s="2"/>
      <c r="ICY553" s="2"/>
      <c r="ICZ553" s="2"/>
      <c r="IDA553" s="2"/>
      <c r="IDB553" s="2"/>
      <c r="IDC553" s="2"/>
      <c r="IDD553" s="2"/>
      <c r="IDE553" s="2"/>
      <c r="IDF553" s="2"/>
      <c r="IDG553" s="2"/>
      <c r="IDH553" s="2"/>
      <c r="IDI553" s="2"/>
      <c r="IDJ553" s="2"/>
      <c r="IDK553" s="2"/>
      <c r="IDL553" s="2"/>
      <c r="IDM553" s="2"/>
      <c r="IDN553" s="2"/>
      <c r="IDO553" s="2"/>
      <c r="IDP553" s="2"/>
      <c r="IDQ553" s="2"/>
      <c r="IDR553" s="2"/>
      <c r="IDS553" s="2"/>
      <c r="IDT553" s="2"/>
      <c r="IDU553" s="2"/>
      <c r="IDV553" s="2"/>
      <c r="IDW553" s="2"/>
      <c r="IDX553" s="2"/>
      <c r="IDY553" s="2"/>
      <c r="IDZ553" s="2"/>
      <c r="IEA553" s="2"/>
      <c r="IEB553" s="2"/>
      <c r="IEC553" s="2"/>
      <c r="IED553" s="2"/>
      <c r="IEE553" s="2"/>
      <c r="IEF553" s="2"/>
      <c r="IEG553" s="2"/>
      <c r="IEH553" s="2"/>
      <c r="IEI553" s="2"/>
      <c r="IEJ553" s="2"/>
      <c r="IEK553" s="2"/>
      <c r="IEL553" s="2"/>
      <c r="IEM553" s="2"/>
      <c r="IEN553" s="2"/>
      <c r="IEO553" s="2"/>
      <c r="IEP553" s="2"/>
      <c r="IEQ553" s="2"/>
      <c r="IER553" s="2"/>
      <c r="IES553" s="2"/>
      <c r="IET553" s="2"/>
      <c r="IEU553" s="2"/>
      <c r="IEV553" s="2"/>
      <c r="IEW553" s="2"/>
      <c r="IEX553" s="2"/>
      <c r="IEY553" s="2"/>
      <c r="IEZ553" s="2"/>
      <c r="IFA553" s="2"/>
      <c r="IFB553" s="2"/>
      <c r="IFC553" s="2"/>
      <c r="IFD553" s="2"/>
      <c r="IFE553" s="2"/>
      <c r="IFF553" s="2"/>
      <c r="IFG553" s="2"/>
      <c r="IFH553" s="2"/>
      <c r="IFI553" s="2"/>
      <c r="IFJ553" s="2"/>
      <c r="IFK553" s="2"/>
      <c r="IFL553" s="2"/>
      <c r="IFM553" s="2"/>
      <c r="IFN553" s="2"/>
      <c r="IFO553" s="2"/>
      <c r="IFP553" s="2"/>
      <c r="IFQ553" s="2"/>
      <c r="IFR553" s="2"/>
      <c r="IFS553" s="2"/>
      <c r="IFT553" s="2"/>
      <c r="IFU553" s="2"/>
      <c r="IFV553" s="2"/>
      <c r="IFW553" s="2"/>
      <c r="IFX553" s="2"/>
      <c r="IFY553" s="2"/>
      <c r="IFZ553" s="2"/>
      <c r="IGA553" s="2"/>
      <c r="IGB553" s="2"/>
      <c r="IGC553" s="2"/>
      <c r="IGD553" s="2"/>
      <c r="IGE553" s="2"/>
      <c r="IGF553" s="2"/>
      <c r="IGG553" s="2"/>
      <c r="IGH553" s="2"/>
      <c r="IGI553" s="2"/>
      <c r="IGJ553" s="2"/>
      <c r="IGK553" s="2"/>
      <c r="IGL553" s="2"/>
      <c r="IGM553" s="2"/>
      <c r="IGN553" s="2"/>
      <c r="IGO553" s="2"/>
      <c r="IGP553" s="2"/>
      <c r="IGQ553" s="2"/>
      <c r="IGR553" s="2"/>
      <c r="IGS553" s="2"/>
      <c r="IGT553" s="2"/>
      <c r="IGU553" s="2"/>
      <c r="IGV553" s="2"/>
      <c r="IGW553" s="2"/>
      <c r="IGX553" s="2"/>
      <c r="IGY553" s="2"/>
      <c r="IGZ553" s="2"/>
      <c r="IHA553" s="2"/>
      <c r="IHB553" s="2"/>
      <c r="IHC553" s="2"/>
      <c r="IHD553" s="2"/>
      <c r="IHE553" s="2"/>
      <c r="IHF553" s="2"/>
      <c r="IHG553" s="2"/>
      <c r="IHH553" s="2"/>
      <c r="IHI553" s="2"/>
      <c r="IHJ553" s="2"/>
      <c r="IHK553" s="2"/>
      <c r="IHL553" s="2"/>
      <c r="IHM553" s="2"/>
      <c r="IHN553" s="2"/>
      <c r="IHO553" s="2"/>
      <c r="IHP553" s="2"/>
      <c r="IHQ553" s="2"/>
      <c r="IHR553" s="2"/>
      <c r="IHS553" s="2"/>
      <c r="IHT553" s="2"/>
      <c r="IHU553" s="2"/>
      <c r="IHV553" s="2"/>
      <c r="IHW553" s="2"/>
      <c r="IHX553" s="2"/>
      <c r="IHY553" s="2"/>
      <c r="IHZ553" s="2"/>
      <c r="IIA553" s="2"/>
      <c r="IIB553" s="2"/>
      <c r="IIC553" s="2"/>
      <c r="IID553" s="2"/>
      <c r="IIE553" s="2"/>
      <c r="IIF553" s="2"/>
      <c r="IIG553" s="2"/>
      <c r="IIH553" s="2"/>
      <c r="III553" s="2"/>
      <c r="IIJ553" s="2"/>
      <c r="IIK553" s="2"/>
      <c r="IIL553" s="2"/>
      <c r="IIM553" s="2"/>
      <c r="IIN553" s="2"/>
      <c r="IIO553" s="2"/>
      <c r="IIP553" s="2"/>
      <c r="IIQ553" s="2"/>
      <c r="IIR553" s="2"/>
      <c r="IIS553" s="2"/>
      <c r="IIT553" s="2"/>
      <c r="IIU553" s="2"/>
      <c r="IIV553" s="2"/>
      <c r="IIW553" s="2"/>
      <c r="IIX553" s="2"/>
      <c r="IIY553" s="2"/>
      <c r="IIZ553" s="2"/>
      <c r="IJA553" s="2"/>
      <c r="IJB553" s="2"/>
      <c r="IJC553" s="2"/>
      <c r="IJD553" s="2"/>
      <c r="IJE553" s="2"/>
      <c r="IJF553" s="2"/>
      <c r="IJG553" s="2"/>
      <c r="IJH553" s="2"/>
      <c r="IJI553" s="2"/>
      <c r="IJJ553" s="2"/>
      <c r="IJK553" s="2"/>
      <c r="IJL553" s="2"/>
      <c r="IJM553" s="2"/>
      <c r="IJN553" s="2"/>
      <c r="IJO553" s="2"/>
      <c r="IJP553" s="2"/>
      <c r="IJQ553" s="2"/>
      <c r="IJR553" s="2"/>
      <c r="IJS553" s="2"/>
      <c r="IJT553" s="2"/>
      <c r="IJU553" s="2"/>
      <c r="IJV553" s="2"/>
      <c r="IJW553" s="2"/>
      <c r="IJX553" s="2"/>
      <c r="IJY553" s="2"/>
      <c r="IJZ553" s="2"/>
      <c r="IKA553" s="2"/>
      <c r="IKB553" s="2"/>
      <c r="IKC553" s="2"/>
      <c r="IKD553" s="2"/>
      <c r="IKE553" s="2"/>
      <c r="IKF553" s="2"/>
      <c r="IKG553" s="2"/>
      <c r="IKH553" s="2"/>
      <c r="IKI553" s="2"/>
      <c r="IKJ553" s="2"/>
      <c r="IKK553" s="2"/>
      <c r="IKL553" s="2"/>
      <c r="IKM553" s="2"/>
      <c r="IKN553" s="2"/>
      <c r="IKO553" s="2"/>
      <c r="IKP553" s="2"/>
      <c r="IKQ553" s="2"/>
      <c r="IKR553" s="2"/>
      <c r="IKS553" s="2"/>
      <c r="IKT553" s="2"/>
      <c r="IKU553" s="2"/>
      <c r="IKV553" s="2"/>
      <c r="IKW553" s="2"/>
      <c r="IKX553" s="2"/>
      <c r="IKY553" s="2"/>
      <c r="IKZ553" s="2"/>
      <c r="ILA553" s="2"/>
      <c r="ILB553" s="2"/>
      <c r="ILC553" s="2"/>
      <c r="ILD553" s="2"/>
      <c r="ILE553" s="2"/>
      <c r="ILF553" s="2"/>
      <c r="ILG553" s="2"/>
      <c r="ILH553" s="2"/>
      <c r="ILI553" s="2"/>
      <c r="ILJ553" s="2"/>
      <c r="ILK553" s="2"/>
      <c r="ILL553" s="2"/>
      <c r="ILM553" s="2"/>
      <c r="ILN553" s="2"/>
      <c r="ILO553" s="2"/>
      <c r="ILP553" s="2"/>
      <c r="ILQ553" s="2"/>
      <c r="ILR553" s="2"/>
      <c r="ILS553" s="2"/>
      <c r="ILT553" s="2"/>
      <c r="ILU553" s="2"/>
      <c r="ILV553" s="2"/>
      <c r="ILW553" s="2"/>
      <c r="ILX553" s="2"/>
      <c r="ILY553" s="2"/>
      <c r="ILZ553" s="2"/>
      <c r="IMA553" s="2"/>
      <c r="IMB553" s="2"/>
      <c r="IMC553" s="2"/>
      <c r="IMD553" s="2"/>
      <c r="IME553" s="2"/>
      <c r="IMF553" s="2"/>
      <c r="IMG553" s="2"/>
      <c r="IMH553" s="2"/>
      <c r="IMI553" s="2"/>
      <c r="IMJ553" s="2"/>
      <c r="IMK553" s="2"/>
      <c r="IML553" s="2"/>
      <c r="IMM553" s="2"/>
      <c r="IMN553" s="2"/>
      <c r="IMO553" s="2"/>
      <c r="IMP553" s="2"/>
      <c r="IMQ553" s="2"/>
      <c r="IMR553" s="2"/>
      <c r="IMS553" s="2"/>
      <c r="IMT553" s="2"/>
      <c r="IMU553" s="2"/>
      <c r="IMV553" s="2"/>
      <c r="IMW553" s="2"/>
      <c r="IMX553" s="2"/>
      <c r="IMY553" s="2"/>
      <c r="IMZ553" s="2"/>
      <c r="INA553" s="2"/>
      <c r="INB553" s="2"/>
      <c r="INC553" s="2"/>
      <c r="IND553" s="2"/>
      <c r="INE553" s="2"/>
      <c r="INF553" s="2"/>
      <c r="ING553" s="2"/>
      <c r="INH553" s="2"/>
      <c r="INI553" s="2"/>
      <c r="INJ553" s="2"/>
      <c r="INK553" s="2"/>
      <c r="INL553" s="2"/>
      <c r="INM553" s="2"/>
      <c r="INN553" s="2"/>
      <c r="INO553" s="2"/>
      <c r="INP553" s="2"/>
      <c r="INQ553" s="2"/>
      <c r="INR553" s="2"/>
      <c r="INS553" s="2"/>
      <c r="INT553" s="2"/>
      <c r="INU553" s="2"/>
      <c r="INV553" s="2"/>
      <c r="INW553" s="2"/>
      <c r="INX553" s="2"/>
      <c r="INY553" s="2"/>
      <c r="INZ553" s="2"/>
      <c r="IOA553" s="2"/>
      <c r="IOB553" s="2"/>
      <c r="IOC553" s="2"/>
      <c r="IOD553" s="2"/>
      <c r="IOE553" s="2"/>
      <c r="IOF553" s="2"/>
      <c r="IOG553" s="2"/>
      <c r="IOH553" s="2"/>
      <c r="IOI553" s="2"/>
      <c r="IOJ553" s="2"/>
      <c r="IOK553" s="2"/>
      <c r="IOL553" s="2"/>
      <c r="IOM553" s="2"/>
      <c r="ION553" s="2"/>
      <c r="IOO553" s="2"/>
      <c r="IOP553" s="2"/>
      <c r="IOQ553" s="2"/>
      <c r="IOR553" s="2"/>
      <c r="IOS553" s="2"/>
      <c r="IOT553" s="2"/>
      <c r="IOU553" s="2"/>
      <c r="IOV553" s="2"/>
      <c r="IOW553" s="2"/>
      <c r="IOX553" s="2"/>
      <c r="IOY553" s="2"/>
      <c r="IOZ553" s="2"/>
      <c r="IPA553" s="2"/>
      <c r="IPB553" s="2"/>
      <c r="IPC553" s="2"/>
      <c r="IPD553" s="2"/>
      <c r="IPE553" s="2"/>
      <c r="IPF553" s="2"/>
      <c r="IPG553" s="2"/>
      <c r="IPH553" s="2"/>
      <c r="IPI553" s="2"/>
      <c r="IPJ553" s="2"/>
      <c r="IPK553" s="2"/>
      <c r="IPL553" s="2"/>
      <c r="IPM553" s="2"/>
      <c r="IPN553" s="2"/>
      <c r="IPO553" s="2"/>
      <c r="IPP553" s="2"/>
      <c r="IPQ553" s="2"/>
      <c r="IPR553" s="2"/>
      <c r="IPS553" s="2"/>
      <c r="IPT553" s="2"/>
      <c r="IPU553" s="2"/>
      <c r="IPV553" s="2"/>
      <c r="IPW553" s="2"/>
      <c r="IPX553" s="2"/>
      <c r="IPY553" s="2"/>
      <c r="IPZ553" s="2"/>
      <c r="IQA553" s="2"/>
      <c r="IQB553" s="2"/>
      <c r="IQC553" s="2"/>
      <c r="IQD553" s="2"/>
      <c r="IQE553" s="2"/>
      <c r="IQF553" s="2"/>
      <c r="IQG553" s="2"/>
      <c r="IQH553" s="2"/>
      <c r="IQI553" s="2"/>
      <c r="IQJ553" s="2"/>
      <c r="IQK553" s="2"/>
      <c r="IQL553" s="2"/>
      <c r="IQM553" s="2"/>
      <c r="IQN553" s="2"/>
      <c r="IQO553" s="2"/>
      <c r="IQP553" s="2"/>
      <c r="IQQ553" s="2"/>
      <c r="IQR553" s="2"/>
      <c r="IQS553" s="2"/>
      <c r="IQT553" s="2"/>
      <c r="IQU553" s="2"/>
      <c r="IQV553" s="2"/>
      <c r="IQW553" s="2"/>
      <c r="IQX553" s="2"/>
      <c r="IQY553" s="2"/>
      <c r="IQZ553" s="2"/>
      <c r="IRA553" s="2"/>
      <c r="IRB553" s="2"/>
      <c r="IRC553" s="2"/>
      <c r="IRD553" s="2"/>
      <c r="IRE553" s="2"/>
      <c r="IRF553" s="2"/>
      <c r="IRG553" s="2"/>
      <c r="IRH553" s="2"/>
      <c r="IRI553" s="2"/>
      <c r="IRJ553" s="2"/>
      <c r="IRK553" s="2"/>
      <c r="IRL553" s="2"/>
      <c r="IRM553" s="2"/>
      <c r="IRN553" s="2"/>
      <c r="IRO553" s="2"/>
      <c r="IRP553" s="2"/>
      <c r="IRQ553" s="2"/>
      <c r="IRR553" s="2"/>
      <c r="IRS553" s="2"/>
      <c r="IRT553" s="2"/>
      <c r="IRU553" s="2"/>
      <c r="IRV553" s="2"/>
      <c r="IRW553" s="2"/>
      <c r="IRX553" s="2"/>
      <c r="IRY553" s="2"/>
      <c r="IRZ553" s="2"/>
      <c r="ISA553" s="2"/>
      <c r="ISB553" s="2"/>
      <c r="ISC553" s="2"/>
      <c r="ISD553" s="2"/>
      <c r="ISE553" s="2"/>
      <c r="ISF553" s="2"/>
      <c r="ISG553" s="2"/>
      <c r="ISH553" s="2"/>
      <c r="ISI553" s="2"/>
      <c r="ISJ553" s="2"/>
      <c r="ISK553" s="2"/>
      <c r="ISL553" s="2"/>
      <c r="ISM553" s="2"/>
      <c r="ISN553" s="2"/>
      <c r="ISO553" s="2"/>
      <c r="ISP553" s="2"/>
      <c r="ISQ553" s="2"/>
      <c r="ISR553" s="2"/>
      <c r="ISS553" s="2"/>
      <c r="IST553" s="2"/>
      <c r="ISU553" s="2"/>
      <c r="ISV553" s="2"/>
      <c r="ISW553" s="2"/>
      <c r="ISX553" s="2"/>
      <c r="ISY553" s="2"/>
      <c r="ISZ553" s="2"/>
      <c r="ITA553" s="2"/>
      <c r="ITB553" s="2"/>
      <c r="ITC553" s="2"/>
      <c r="ITD553" s="2"/>
      <c r="ITE553" s="2"/>
      <c r="ITF553" s="2"/>
      <c r="ITG553" s="2"/>
      <c r="ITH553" s="2"/>
      <c r="ITI553" s="2"/>
      <c r="ITJ553" s="2"/>
      <c r="ITK553" s="2"/>
      <c r="ITL553" s="2"/>
      <c r="ITM553" s="2"/>
      <c r="ITN553" s="2"/>
      <c r="ITO553" s="2"/>
      <c r="ITP553" s="2"/>
      <c r="ITQ553" s="2"/>
      <c r="ITR553" s="2"/>
      <c r="ITS553" s="2"/>
      <c r="ITT553" s="2"/>
      <c r="ITU553" s="2"/>
      <c r="ITV553" s="2"/>
      <c r="ITW553" s="2"/>
      <c r="ITX553" s="2"/>
      <c r="ITY553" s="2"/>
      <c r="ITZ553" s="2"/>
      <c r="IUA553" s="2"/>
      <c r="IUB553" s="2"/>
      <c r="IUC553" s="2"/>
      <c r="IUD553" s="2"/>
      <c r="IUE553" s="2"/>
      <c r="IUF553" s="2"/>
      <c r="IUG553" s="2"/>
      <c r="IUH553" s="2"/>
      <c r="IUI553" s="2"/>
      <c r="IUJ553" s="2"/>
      <c r="IUK553" s="2"/>
      <c r="IUL553" s="2"/>
      <c r="IUM553" s="2"/>
      <c r="IUN553" s="2"/>
      <c r="IUO553" s="2"/>
      <c r="IUP553" s="2"/>
      <c r="IUQ553" s="2"/>
      <c r="IUR553" s="2"/>
      <c r="IUS553" s="2"/>
      <c r="IUT553" s="2"/>
      <c r="IUU553" s="2"/>
      <c r="IUV553" s="2"/>
      <c r="IUW553" s="2"/>
      <c r="IUX553" s="2"/>
      <c r="IUY553" s="2"/>
      <c r="IUZ553" s="2"/>
      <c r="IVA553" s="2"/>
      <c r="IVB553" s="2"/>
      <c r="IVC553" s="2"/>
      <c r="IVD553" s="2"/>
      <c r="IVE553" s="2"/>
      <c r="IVF553" s="2"/>
      <c r="IVG553" s="2"/>
      <c r="IVH553" s="2"/>
      <c r="IVI553" s="2"/>
      <c r="IVJ553" s="2"/>
      <c r="IVK553" s="2"/>
      <c r="IVL553" s="2"/>
      <c r="IVM553" s="2"/>
      <c r="IVN553" s="2"/>
      <c r="IVO553" s="2"/>
      <c r="IVP553" s="2"/>
      <c r="IVQ553" s="2"/>
      <c r="IVR553" s="2"/>
      <c r="IVS553" s="2"/>
      <c r="IVT553" s="2"/>
      <c r="IVU553" s="2"/>
      <c r="IVV553" s="2"/>
      <c r="IVW553" s="2"/>
      <c r="IVX553" s="2"/>
      <c r="IVY553" s="2"/>
      <c r="IVZ553" s="2"/>
      <c r="IWA553" s="2"/>
      <c r="IWB553" s="2"/>
      <c r="IWC553" s="2"/>
      <c r="IWD553" s="2"/>
      <c r="IWE553" s="2"/>
      <c r="IWF553" s="2"/>
      <c r="IWG553" s="2"/>
      <c r="IWH553" s="2"/>
      <c r="IWI553" s="2"/>
      <c r="IWJ553" s="2"/>
      <c r="IWK553" s="2"/>
      <c r="IWL553" s="2"/>
      <c r="IWM553" s="2"/>
      <c r="IWN553" s="2"/>
      <c r="IWO553" s="2"/>
      <c r="IWP553" s="2"/>
      <c r="IWQ553" s="2"/>
      <c r="IWR553" s="2"/>
      <c r="IWS553" s="2"/>
      <c r="IWT553" s="2"/>
      <c r="IWU553" s="2"/>
      <c r="IWV553" s="2"/>
      <c r="IWW553" s="2"/>
      <c r="IWX553" s="2"/>
      <c r="IWY553" s="2"/>
      <c r="IWZ553" s="2"/>
      <c r="IXA553" s="2"/>
      <c r="IXB553" s="2"/>
      <c r="IXC553" s="2"/>
      <c r="IXD553" s="2"/>
      <c r="IXE553" s="2"/>
      <c r="IXF553" s="2"/>
      <c r="IXG553" s="2"/>
      <c r="IXH553" s="2"/>
      <c r="IXI553" s="2"/>
      <c r="IXJ553" s="2"/>
      <c r="IXK553" s="2"/>
      <c r="IXL553" s="2"/>
      <c r="IXM553" s="2"/>
      <c r="IXN553" s="2"/>
      <c r="IXO553" s="2"/>
      <c r="IXP553" s="2"/>
      <c r="IXQ553" s="2"/>
      <c r="IXR553" s="2"/>
      <c r="IXS553" s="2"/>
      <c r="IXT553" s="2"/>
      <c r="IXU553" s="2"/>
      <c r="IXV553" s="2"/>
      <c r="IXW553" s="2"/>
      <c r="IXX553" s="2"/>
      <c r="IXY553" s="2"/>
      <c r="IXZ553" s="2"/>
      <c r="IYA553" s="2"/>
      <c r="IYB553" s="2"/>
      <c r="IYC553" s="2"/>
      <c r="IYD553" s="2"/>
      <c r="IYE553" s="2"/>
      <c r="IYF553" s="2"/>
      <c r="IYG553" s="2"/>
      <c r="IYH553" s="2"/>
      <c r="IYI553" s="2"/>
      <c r="IYJ553" s="2"/>
      <c r="IYK553" s="2"/>
      <c r="IYL553" s="2"/>
      <c r="IYM553" s="2"/>
      <c r="IYN553" s="2"/>
      <c r="IYO553" s="2"/>
      <c r="IYP553" s="2"/>
      <c r="IYQ553" s="2"/>
      <c r="IYR553" s="2"/>
      <c r="IYS553" s="2"/>
      <c r="IYT553" s="2"/>
      <c r="IYU553" s="2"/>
      <c r="IYV553" s="2"/>
      <c r="IYW553" s="2"/>
      <c r="IYX553" s="2"/>
      <c r="IYY553" s="2"/>
      <c r="IYZ553" s="2"/>
      <c r="IZA553" s="2"/>
      <c r="IZB553" s="2"/>
      <c r="IZC553" s="2"/>
      <c r="IZD553" s="2"/>
      <c r="IZE553" s="2"/>
      <c r="IZF553" s="2"/>
      <c r="IZG553" s="2"/>
      <c r="IZH553" s="2"/>
      <c r="IZI553" s="2"/>
      <c r="IZJ553" s="2"/>
      <c r="IZK553" s="2"/>
      <c r="IZL553" s="2"/>
      <c r="IZM553" s="2"/>
      <c r="IZN553" s="2"/>
      <c r="IZO553" s="2"/>
      <c r="IZP553" s="2"/>
      <c r="IZQ553" s="2"/>
      <c r="IZR553" s="2"/>
      <c r="IZS553" s="2"/>
      <c r="IZT553" s="2"/>
      <c r="IZU553" s="2"/>
      <c r="IZV553" s="2"/>
      <c r="IZW553" s="2"/>
      <c r="IZX553" s="2"/>
      <c r="IZY553" s="2"/>
      <c r="IZZ553" s="2"/>
      <c r="JAA553" s="2"/>
      <c r="JAB553" s="2"/>
      <c r="JAC553" s="2"/>
      <c r="JAD553" s="2"/>
      <c r="JAE553" s="2"/>
      <c r="JAF553" s="2"/>
      <c r="JAG553" s="2"/>
      <c r="JAH553" s="2"/>
      <c r="JAI553" s="2"/>
      <c r="JAJ553" s="2"/>
      <c r="JAK553" s="2"/>
      <c r="JAL553" s="2"/>
      <c r="JAM553" s="2"/>
      <c r="JAN553" s="2"/>
      <c r="JAO553" s="2"/>
      <c r="JAP553" s="2"/>
      <c r="JAQ553" s="2"/>
      <c r="JAR553" s="2"/>
      <c r="JAS553" s="2"/>
      <c r="JAT553" s="2"/>
      <c r="JAU553" s="2"/>
      <c r="JAV553" s="2"/>
      <c r="JAW553" s="2"/>
      <c r="JAX553" s="2"/>
      <c r="JAY553" s="2"/>
      <c r="JAZ553" s="2"/>
      <c r="JBA553" s="2"/>
      <c r="JBB553" s="2"/>
      <c r="JBC553" s="2"/>
      <c r="JBD553" s="2"/>
      <c r="JBE553" s="2"/>
      <c r="JBF553" s="2"/>
      <c r="JBG553" s="2"/>
      <c r="JBH553" s="2"/>
      <c r="JBI553" s="2"/>
      <c r="JBJ553" s="2"/>
      <c r="JBK553" s="2"/>
      <c r="JBL553" s="2"/>
      <c r="JBM553" s="2"/>
      <c r="JBN553" s="2"/>
      <c r="JBO553" s="2"/>
      <c r="JBP553" s="2"/>
      <c r="JBQ553" s="2"/>
      <c r="JBR553" s="2"/>
      <c r="JBS553" s="2"/>
      <c r="JBT553" s="2"/>
      <c r="JBU553" s="2"/>
      <c r="JBV553" s="2"/>
      <c r="JBW553" s="2"/>
      <c r="JBX553" s="2"/>
      <c r="JBY553" s="2"/>
      <c r="JBZ553" s="2"/>
      <c r="JCA553" s="2"/>
      <c r="JCB553" s="2"/>
      <c r="JCC553" s="2"/>
      <c r="JCD553" s="2"/>
      <c r="JCE553" s="2"/>
      <c r="JCF553" s="2"/>
      <c r="JCG553" s="2"/>
      <c r="JCH553" s="2"/>
      <c r="JCI553" s="2"/>
      <c r="JCJ553" s="2"/>
      <c r="JCK553" s="2"/>
      <c r="JCL553" s="2"/>
      <c r="JCM553" s="2"/>
      <c r="JCN553" s="2"/>
      <c r="JCO553" s="2"/>
      <c r="JCP553" s="2"/>
      <c r="JCQ553" s="2"/>
      <c r="JCR553" s="2"/>
      <c r="JCS553" s="2"/>
      <c r="JCT553" s="2"/>
      <c r="JCU553" s="2"/>
      <c r="JCV553" s="2"/>
      <c r="JCW553" s="2"/>
      <c r="JCX553" s="2"/>
      <c r="JCY553" s="2"/>
      <c r="JCZ553" s="2"/>
      <c r="JDA553" s="2"/>
      <c r="JDB553" s="2"/>
      <c r="JDC553" s="2"/>
      <c r="JDD553" s="2"/>
      <c r="JDE553" s="2"/>
      <c r="JDF553" s="2"/>
      <c r="JDG553" s="2"/>
      <c r="JDH553" s="2"/>
      <c r="JDI553" s="2"/>
      <c r="JDJ553" s="2"/>
      <c r="JDK553" s="2"/>
      <c r="JDL553" s="2"/>
      <c r="JDM553" s="2"/>
      <c r="JDN553" s="2"/>
      <c r="JDO553" s="2"/>
      <c r="JDP553" s="2"/>
      <c r="JDQ553" s="2"/>
      <c r="JDR553" s="2"/>
      <c r="JDS553" s="2"/>
      <c r="JDT553" s="2"/>
      <c r="JDU553" s="2"/>
      <c r="JDV553" s="2"/>
      <c r="JDW553" s="2"/>
      <c r="JDX553" s="2"/>
      <c r="JDY553" s="2"/>
      <c r="JDZ553" s="2"/>
      <c r="JEA553" s="2"/>
      <c r="JEB553" s="2"/>
      <c r="JEC553" s="2"/>
      <c r="JED553" s="2"/>
      <c r="JEE553" s="2"/>
      <c r="JEF553" s="2"/>
      <c r="JEG553" s="2"/>
      <c r="JEH553" s="2"/>
      <c r="JEI553" s="2"/>
      <c r="JEJ553" s="2"/>
      <c r="JEK553" s="2"/>
      <c r="JEL553" s="2"/>
      <c r="JEM553" s="2"/>
      <c r="JEN553" s="2"/>
      <c r="JEO553" s="2"/>
      <c r="JEP553" s="2"/>
      <c r="JEQ553" s="2"/>
      <c r="JER553" s="2"/>
      <c r="JES553" s="2"/>
      <c r="JET553" s="2"/>
      <c r="JEU553" s="2"/>
      <c r="JEV553" s="2"/>
      <c r="JEW553" s="2"/>
      <c r="JEX553" s="2"/>
      <c r="JEY553" s="2"/>
      <c r="JEZ553" s="2"/>
      <c r="JFA553" s="2"/>
      <c r="JFB553" s="2"/>
      <c r="JFC553" s="2"/>
      <c r="JFD553" s="2"/>
      <c r="JFE553" s="2"/>
      <c r="JFF553" s="2"/>
      <c r="JFG553" s="2"/>
      <c r="JFH553" s="2"/>
      <c r="JFI553" s="2"/>
      <c r="JFJ553" s="2"/>
      <c r="JFK553" s="2"/>
      <c r="JFL553" s="2"/>
      <c r="JFM553" s="2"/>
      <c r="JFN553" s="2"/>
      <c r="JFO553" s="2"/>
      <c r="JFP553" s="2"/>
      <c r="JFQ553" s="2"/>
      <c r="JFR553" s="2"/>
      <c r="JFS553" s="2"/>
      <c r="JFT553" s="2"/>
      <c r="JFU553" s="2"/>
      <c r="JFV553" s="2"/>
      <c r="JFW553" s="2"/>
      <c r="JFX553" s="2"/>
      <c r="JFY553" s="2"/>
      <c r="JFZ553" s="2"/>
      <c r="JGA553" s="2"/>
      <c r="JGB553" s="2"/>
      <c r="JGC553" s="2"/>
      <c r="JGD553" s="2"/>
      <c r="JGE553" s="2"/>
      <c r="JGF553" s="2"/>
      <c r="JGG553" s="2"/>
      <c r="JGH553" s="2"/>
      <c r="JGI553" s="2"/>
      <c r="JGJ553" s="2"/>
      <c r="JGK553" s="2"/>
      <c r="JGL553" s="2"/>
      <c r="JGM553" s="2"/>
      <c r="JGN553" s="2"/>
      <c r="JGO553" s="2"/>
      <c r="JGP553" s="2"/>
      <c r="JGQ553" s="2"/>
      <c r="JGR553" s="2"/>
      <c r="JGS553" s="2"/>
      <c r="JGT553" s="2"/>
      <c r="JGU553" s="2"/>
      <c r="JGV553" s="2"/>
      <c r="JGW553" s="2"/>
      <c r="JGX553" s="2"/>
      <c r="JGY553" s="2"/>
      <c r="JGZ553" s="2"/>
      <c r="JHA553" s="2"/>
      <c r="JHB553" s="2"/>
      <c r="JHC553" s="2"/>
      <c r="JHD553" s="2"/>
      <c r="JHE553" s="2"/>
      <c r="JHF553" s="2"/>
      <c r="JHG553" s="2"/>
      <c r="JHH553" s="2"/>
      <c r="JHI553" s="2"/>
      <c r="JHJ553" s="2"/>
      <c r="JHK553" s="2"/>
      <c r="JHL553" s="2"/>
      <c r="JHM553" s="2"/>
      <c r="JHN553" s="2"/>
      <c r="JHO553" s="2"/>
      <c r="JHP553" s="2"/>
      <c r="JHQ553" s="2"/>
      <c r="JHR553" s="2"/>
      <c r="JHS553" s="2"/>
      <c r="JHT553" s="2"/>
      <c r="JHU553" s="2"/>
      <c r="JHV553" s="2"/>
      <c r="JHW553" s="2"/>
      <c r="JHX553" s="2"/>
      <c r="JHY553" s="2"/>
      <c r="JHZ553" s="2"/>
      <c r="JIA553" s="2"/>
      <c r="JIB553" s="2"/>
      <c r="JIC553" s="2"/>
      <c r="JID553" s="2"/>
      <c r="JIE553" s="2"/>
      <c r="JIF553" s="2"/>
      <c r="JIG553" s="2"/>
      <c r="JIH553" s="2"/>
      <c r="JII553" s="2"/>
      <c r="JIJ553" s="2"/>
      <c r="JIK553" s="2"/>
      <c r="JIL553" s="2"/>
      <c r="JIM553" s="2"/>
      <c r="JIN553" s="2"/>
      <c r="JIO553" s="2"/>
      <c r="JIP553" s="2"/>
      <c r="JIQ553" s="2"/>
      <c r="JIR553" s="2"/>
      <c r="JIS553" s="2"/>
      <c r="JIT553" s="2"/>
      <c r="JIU553" s="2"/>
      <c r="JIV553" s="2"/>
      <c r="JIW553" s="2"/>
      <c r="JIX553" s="2"/>
      <c r="JIY553" s="2"/>
      <c r="JIZ553" s="2"/>
      <c r="JJA553" s="2"/>
      <c r="JJB553" s="2"/>
      <c r="JJC553" s="2"/>
      <c r="JJD553" s="2"/>
      <c r="JJE553" s="2"/>
      <c r="JJF553" s="2"/>
      <c r="JJG553" s="2"/>
      <c r="JJH553" s="2"/>
      <c r="JJI553" s="2"/>
      <c r="JJJ553" s="2"/>
      <c r="JJK553" s="2"/>
      <c r="JJL553" s="2"/>
      <c r="JJM553" s="2"/>
      <c r="JJN553" s="2"/>
      <c r="JJO553" s="2"/>
      <c r="JJP553" s="2"/>
      <c r="JJQ553" s="2"/>
      <c r="JJR553" s="2"/>
      <c r="JJS553" s="2"/>
      <c r="JJT553" s="2"/>
      <c r="JJU553" s="2"/>
      <c r="JJV553" s="2"/>
      <c r="JJW553" s="2"/>
      <c r="JJX553" s="2"/>
      <c r="JJY553" s="2"/>
      <c r="JJZ553" s="2"/>
      <c r="JKA553" s="2"/>
      <c r="JKB553" s="2"/>
      <c r="JKC553" s="2"/>
      <c r="JKD553" s="2"/>
      <c r="JKE553" s="2"/>
      <c r="JKF553" s="2"/>
      <c r="JKG553" s="2"/>
      <c r="JKH553" s="2"/>
      <c r="JKI553" s="2"/>
      <c r="JKJ553" s="2"/>
      <c r="JKK553" s="2"/>
      <c r="JKL553" s="2"/>
      <c r="JKM553" s="2"/>
      <c r="JKN553" s="2"/>
      <c r="JKO553" s="2"/>
      <c r="JKP553" s="2"/>
      <c r="JKQ553" s="2"/>
      <c r="JKR553" s="2"/>
      <c r="JKS553" s="2"/>
      <c r="JKT553" s="2"/>
      <c r="JKU553" s="2"/>
      <c r="JKV553" s="2"/>
      <c r="JKW553" s="2"/>
      <c r="JKX553" s="2"/>
      <c r="JKY553" s="2"/>
      <c r="JKZ553" s="2"/>
      <c r="JLA553" s="2"/>
      <c r="JLB553" s="2"/>
      <c r="JLC553" s="2"/>
      <c r="JLD553" s="2"/>
      <c r="JLE553" s="2"/>
      <c r="JLF553" s="2"/>
      <c r="JLG553" s="2"/>
      <c r="JLH553" s="2"/>
      <c r="JLI553" s="2"/>
      <c r="JLJ553" s="2"/>
      <c r="JLK553" s="2"/>
      <c r="JLL553" s="2"/>
      <c r="JLM553" s="2"/>
      <c r="JLN553" s="2"/>
      <c r="JLO553" s="2"/>
      <c r="JLP553" s="2"/>
      <c r="JLQ553" s="2"/>
      <c r="JLR553" s="2"/>
      <c r="JLS553" s="2"/>
      <c r="JLT553" s="2"/>
      <c r="JLU553" s="2"/>
      <c r="JLV553" s="2"/>
      <c r="JLW553" s="2"/>
      <c r="JLX553" s="2"/>
      <c r="JLY553" s="2"/>
      <c r="JLZ553" s="2"/>
      <c r="JMA553" s="2"/>
      <c r="JMB553" s="2"/>
      <c r="JMC553" s="2"/>
      <c r="JMD553" s="2"/>
      <c r="JME553" s="2"/>
      <c r="JMF553" s="2"/>
      <c r="JMG553" s="2"/>
      <c r="JMH553" s="2"/>
      <c r="JMI553" s="2"/>
      <c r="JMJ553" s="2"/>
      <c r="JMK553" s="2"/>
      <c r="JML553" s="2"/>
      <c r="JMM553" s="2"/>
      <c r="JMN553" s="2"/>
      <c r="JMO553" s="2"/>
      <c r="JMP553" s="2"/>
      <c r="JMQ553" s="2"/>
      <c r="JMR553" s="2"/>
      <c r="JMS553" s="2"/>
      <c r="JMT553" s="2"/>
      <c r="JMU553" s="2"/>
      <c r="JMV553" s="2"/>
      <c r="JMW553" s="2"/>
      <c r="JMX553" s="2"/>
      <c r="JMY553" s="2"/>
      <c r="JMZ553" s="2"/>
      <c r="JNA553" s="2"/>
      <c r="JNB553" s="2"/>
      <c r="JNC553" s="2"/>
      <c r="JND553" s="2"/>
      <c r="JNE553" s="2"/>
      <c r="JNF553" s="2"/>
      <c r="JNG553" s="2"/>
      <c r="JNH553" s="2"/>
      <c r="JNI553" s="2"/>
      <c r="JNJ553" s="2"/>
      <c r="JNK553" s="2"/>
      <c r="JNL553" s="2"/>
      <c r="JNM553" s="2"/>
      <c r="JNN553" s="2"/>
      <c r="JNO553" s="2"/>
      <c r="JNP553" s="2"/>
      <c r="JNQ553" s="2"/>
      <c r="JNR553" s="2"/>
      <c r="JNS553" s="2"/>
      <c r="JNT553" s="2"/>
      <c r="JNU553" s="2"/>
      <c r="JNV553" s="2"/>
      <c r="JNW553" s="2"/>
      <c r="JNX553" s="2"/>
      <c r="JNY553" s="2"/>
      <c r="JNZ553" s="2"/>
      <c r="JOA553" s="2"/>
      <c r="JOB553" s="2"/>
      <c r="JOC553" s="2"/>
      <c r="JOD553" s="2"/>
      <c r="JOE553" s="2"/>
      <c r="JOF553" s="2"/>
      <c r="JOG553" s="2"/>
      <c r="JOH553" s="2"/>
      <c r="JOI553" s="2"/>
      <c r="JOJ553" s="2"/>
      <c r="JOK553" s="2"/>
      <c r="JOL553" s="2"/>
      <c r="JOM553" s="2"/>
      <c r="JON553" s="2"/>
      <c r="JOO553" s="2"/>
      <c r="JOP553" s="2"/>
      <c r="JOQ553" s="2"/>
      <c r="JOR553" s="2"/>
      <c r="JOS553" s="2"/>
      <c r="JOT553" s="2"/>
      <c r="JOU553" s="2"/>
      <c r="JOV553" s="2"/>
      <c r="JOW553" s="2"/>
      <c r="JOX553" s="2"/>
      <c r="JOY553" s="2"/>
      <c r="JOZ553" s="2"/>
      <c r="JPA553" s="2"/>
      <c r="JPB553" s="2"/>
      <c r="JPC553" s="2"/>
      <c r="JPD553" s="2"/>
      <c r="JPE553" s="2"/>
      <c r="JPF553" s="2"/>
      <c r="JPG553" s="2"/>
      <c r="JPH553" s="2"/>
      <c r="JPI553" s="2"/>
      <c r="JPJ553" s="2"/>
      <c r="JPK553" s="2"/>
      <c r="JPL553" s="2"/>
      <c r="JPM553" s="2"/>
      <c r="JPN553" s="2"/>
      <c r="JPO553" s="2"/>
      <c r="JPP553" s="2"/>
      <c r="JPQ553" s="2"/>
      <c r="JPR553" s="2"/>
      <c r="JPS553" s="2"/>
      <c r="JPT553" s="2"/>
      <c r="JPU553" s="2"/>
      <c r="JPV553" s="2"/>
      <c r="JPW553" s="2"/>
      <c r="JPX553" s="2"/>
      <c r="JPY553" s="2"/>
      <c r="JPZ553" s="2"/>
      <c r="JQA553" s="2"/>
      <c r="JQB553" s="2"/>
      <c r="JQC553" s="2"/>
      <c r="JQD553" s="2"/>
      <c r="JQE553" s="2"/>
      <c r="JQF553" s="2"/>
      <c r="JQG553" s="2"/>
      <c r="JQH553" s="2"/>
      <c r="JQI553" s="2"/>
      <c r="JQJ553" s="2"/>
      <c r="JQK553" s="2"/>
      <c r="JQL553" s="2"/>
      <c r="JQM553" s="2"/>
      <c r="JQN553" s="2"/>
      <c r="JQO553" s="2"/>
      <c r="JQP553" s="2"/>
      <c r="JQQ553" s="2"/>
      <c r="JQR553" s="2"/>
      <c r="JQS553" s="2"/>
      <c r="JQT553" s="2"/>
      <c r="JQU553" s="2"/>
      <c r="JQV553" s="2"/>
      <c r="JQW553" s="2"/>
      <c r="JQX553" s="2"/>
      <c r="JQY553" s="2"/>
      <c r="JQZ553" s="2"/>
      <c r="JRA553" s="2"/>
      <c r="JRB553" s="2"/>
      <c r="JRC553" s="2"/>
      <c r="JRD553" s="2"/>
      <c r="JRE553" s="2"/>
      <c r="JRF553" s="2"/>
      <c r="JRG553" s="2"/>
      <c r="JRH553" s="2"/>
      <c r="JRI553" s="2"/>
      <c r="JRJ553" s="2"/>
      <c r="JRK553" s="2"/>
      <c r="JRL553" s="2"/>
      <c r="JRM553" s="2"/>
      <c r="JRN553" s="2"/>
      <c r="JRO553" s="2"/>
      <c r="JRP553" s="2"/>
      <c r="JRQ553" s="2"/>
      <c r="JRR553" s="2"/>
      <c r="JRS553" s="2"/>
      <c r="JRT553" s="2"/>
      <c r="JRU553" s="2"/>
      <c r="JRV553" s="2"/>
      <c r="JRW553" s="2"/>
      <c r="JRX553" s="2"/>
      <c r="JRY553" s="2"/>
      <c r="JRZ553" s="2"/>
      <c r="JSA553" s="2"/>
      <c r="JSB553" s="2"/>
      <c r="JSC553" s="2"/>
      <c r="JSD553" s="2"/>
      <c r="JSE553" s="2"/>
      <c r="JSF553" s="2"/>
      <c r="JSG553" s="2"/>
      <c r="JSH553" s="2"/>
      <c r="JSI553" s="2"/>
      <c r="JSJ553" s="2"/>
      <c r="JSK553" s="2"/>
      <c r="JSL553" s="2"/>
      <c r="JSM553" s="2"/>
      <c r="JSN553" s="2"/>
      <c r="JSO553" s="2"/>
      <c r="JSP553" s="2"/>
      <c r="JSQ553" s="2"/>
      <c r="JSR553" s="2"/>
      <c r="JSS553" s="2"/>
      <c r="JST553" s="2"/>
      <c r="JSU553" s="2"/>
      <c r="JSV553" s="2"/>
      <c r="JSW553" s="2"/>
      <c r="JSX553" s="2"/>
      <c r="JSY553" s="2"/>
      <c r="JSZ553" s="2"/>
      <c r="JTA553" s="2"/>
      <c r="JTB553" s="2"/>
      <c r="JTC553" s="2"/>
      <c r="JTD553" s="2"/>
      <c r="JTE553" s="2"/>
      <c r="JTF553" s="2"/>
      <c r="JTG553" s="2"/>
      <c r="JTH553" s="2"/>
      <c r="JTI553" s="2"/>
      <c r="JTJ553" s="2"/>
      <c r="JTK553" s="2"/>
      <c r="JTL553" s="2"/>
      <c r="JTM553" s="2"/>
      <c r="JTN553" s="2"/>
      <c r="JTO553" s="2"/>
      <c r="JTP553" s="2"/>
      <c r="JTQ553" s="2"/>
      <c r="JTR553" s="2"/>
      <c r="JTS553" s="2"/>
      <c r="JTT553" s="2"/>
      <c r="JTU553" s="2"/>
      <c r="JTV553" s="2"/>
      <c r="JTW553" s="2"/>
      <c r="JTX553" s="2"/>
      <c r="JTY553" s="2"/>
      <c r="JTZ553" s="2"/>
      <c r="JUA553" s="2"/>
      <c r="JUB553" s="2"/>
      <c r="JUC553" s="2"/>
      <c r="JUD553" s="2"/>
      <c r="JUE553" s="2"/>
      <c r="JUF553" s="2"/>
      <c r="JUG553" s="2"/>
      <c r="JUH553" s="2"/>
      <c r="JUI553" s="2"/>
      <c r="JUJ553" s="2"/>
      <c r="JUK553" s="2"/>
      <c r="JUL553" s="2"/>
      <c r="JUM553" s="2"/>
      <c r="JUN553" s="2"/>
      <c r="JUO553" s="2"/>
      <c r="JUP553" s="2"/>
      <c r="JUQ553" s="2"/>
      <c r="JUR553" s="2"/>
      <c r="JUS553" s="2"/>
      <c r="JUT553" s="2"/>
      <c r="JUU553" s="2"/>
      <c r="JUV553" s="2"/>
      <c r="JUW553" s="2"/>
      <c r="JUX553" s="2"/>
      <c r="JUY553" s="2"/>
      <c r="JUZ553" s="2"/>
      <c r="JVA553" s="2"/>
      <c r="JVB553" s="2"/>
      <c r="JVC553" s="2"/>
      <c r="JVD553" s="2"/>
      <c r="JVE553" s="2"/>
      <c r="JVF553" s="2"/>
      <c r="JVG553" s="2"/>
      <c r="JVH553" s="2"/>
      <c r="JVI553" s="2"/>
      <c r="JVJ553" s="2"/>
      <c r="JVK553" s="2"/>
      <c r="JVL553" s="2"/>
      <c r="JVM553" s="2"/>
      <c r="JVN553" s="2"/>
      <c r="JVO553" s="2"/>
      <c r="JVP553" s="2"/>
      <c r="JVQ553" s="2"/>
      <c r="JVR553" s="2"/>
      <c r="JVS553" s="2"/>
      <c r="JVT553" s="2"/>
      <c r="JVU553" s="2"/>
      <c r="JVV553" s="2"/>
      <c r="JVW553" s="2"/>
      <c r="JVX553" s="2"/>
      <c r="JVY553" s="2"/>
      <c r="JVZ553" s="2"/>
      <c r="JWA553" s="2"/>
      <c r="JWB553" s="2"/>
      <c r="JWC553" s="2"/>
      <c r="JWD553" s="2"/>
      <c r="JWE553" s="2"/>
      <c r="JWF553" s="2"/>
      <c r="JWG553" s="2"/>
      <c r="JWH553" s="2"/>
      <c r="JWI553" s="2"/>
      <c r="JWJ553" s="2"/>
      <c r="JWK553" s="2"/>
      <c r="JWL553" s="2"/>
      <c r="JWM553" s="2"/>
      <c r="JWN553" s="2"/>
      <c r="JWO553" s="2"/>
      <c r="JWP553" s="2"/>
      <c r="JWQ553" s="2"/>
      <c r="JWR553" s="2"/>
      <c r="JWS553" s="2"/>
      <c r="JWT553" s="2"/>
      <c r="JWU553" s="2"/>
      <c r="JWV553" s="2"/>
      <c r="JWW553" s="2"/>
      <c r="JWX553" s="2"/>
      <c r="JWY553" s="2"/>
      <c r="JWZ553" s="2"/>
      <c r="JXA553" s="2"/>
      <c r="JXB553" s="2"/>
      <c r="JXC553" s="2"/>
      <c r="JXD553" s="2"/>
      <c r="JXE553" s="2"/>
      <c r="JXF553" s="2"/>
      <c r="JXG553" s="2"/>
      <c r="JXH553" s="2"/>
      <c r="JXI553" s="2"/>
      <c r="JXJ553" s="2"/>
      <c r="JXK553" s="2"/>
      <c r="JXL553" s="2"/>
      <c r="JXM553" s="2"/>
      <c r="JXN553" s="2"/>
      <c r="JXO553" s="2"/>
      <c r="JXP553" s="2"/>
      <c r="JXQ553" s="2"/>
      <c r="JXR553" s="2"/>
      <c r="JXS553" s="2"/>
      <c r="JXT553" s="2"/>
      <c r="JXU553" s="2"/>
      <c r="JXV553" s="2"/>
      <c r="JXW553" s="2"/>
      <c r="JXX553" s="2"/>
      <c r="JXY553" s="2"/>
      <c r="JXZ553" s="2"/>
      <c r="JYA553" s="2"/>
      <c r="JYB553" s="2"/>
      <c r="JYC553" s="2"/>
      <c r="JYD553" s="2"/>
      <c r="JYE553" s="2"/>
      <c r="JYF553" s="2"/>
      <c r="JYG553" s="2"/>
      <c r="JYH553" s="2"/>
      <c r="JYI553" s="2"/>
      <c r="JYJ553" s="2"/>
      <c r="JYK553" s="2"/>
      <c r="JYL553" s="2"/>
      <c r="JYM553" s="2"/>
      <c r="JYN553" s="2"/>
      <c r="JYO553" s="2"/>
      <c r="JYP553" s="2"/>
      <c r="JYQ553" s="2"/>
      <c r="JYR553" s="2"/>
      <c r="JYS553" s="2"/>
      <c r="JYT553" s="2"/>
      <c r="JYU553" s="2"/>
      <c r="JYV553" s="2"/>
      <c r="JYW553" s="2"/>
      <c r="JYX553" s="2"/>
      <c r="JYY553" s="2"/>
      <c r="JYZ553" s="2"/>
      <c r="JZA553" s="2"/>
      <c r="JZB553" s="2"/>
      <c r="JZC553" s="2"/>
      <c r="JZD553" s="2"/>
      <c r="JZE553" s="2"/>
      <c r="JZF553" s="2"/>
      <c r="JZG553" s="2"/>
      <c r="JZH553" s="2"/>
      <c r="JZI553" s="2"/>
      <c r="JZJ553" s="2"/>
      <c r="JZK553" s="2"/>
      <c r="JZL553" s="2"/>
      <c r="JZM553" s="2"/>
      <c r="JZN553" s="2"/>
      <c r="JZO553" s="2"/>
      <c r="JZP553" s="2"/>
      <c r="JZQ553" s="2"/>
      <c r="JZR553" s="2"/>
      <c r="JZS553" s="2"/>
      <c r="JZT553" s="2"/>
      <c r="JZU553" s="2"/>
      <c r="JZV553" s="2"/>
      <c r="JZW553" s="2"/>
      <c r="JZX553" s="2"/>
      <c r="JZY553" s="2"/>
      <c r="JZZ553" s="2"/>
      <c r="KAA553" s="2"/>
      <c r="KAB553" s="2"/>
      <c r="KAC553" s="2"/>
      <c r="KAD553" s="2"/>
      <c r="KAE553" s="2"/>
      <c r="KAF553" s="2"/>
      <c r="KAG553" s="2"/>
      <c r="KAH553" s="2"/>
      <c r="KAI553" s="2"/>
      <c r="KAJ553" s="2"/>
      <c r="KAK553" s="2"/>
      <c r="KAL553" s="2"/>
      <c r="KAM553" s="2"/>
      <c r="KAN553" s="2"/>
      <c r="KAO553" s="2"/>
      <c r="KAP553" s="2"/>
      <c r="KAQ553" s="2"/>
      <c r="KAR553" s="2"/>
      <c r="KAS553" s="2"/>
      <c r="KAT553" s="2"/>
      <c r="KAU553" s="2"/>
      <c r="KAV553" s="2"/>
      <c r="KAW553" s="2"/>
      <c r="KAX553" s="2"/>
      <c r="KAY553" s="2"/>
      <c r="KAZ553" s="2"/>
      <c r="KBA553" s="2"/>
      <c r="KBB553" s="2"/>
      <c r="KBC553" s="2"/>
      <c r="KBD553" s="2"/>
      <c r="KBE553" s="2"/>
      <c r="KBF553" s="2"/>
      <c r="KBG553" s="2"/>
      <c r="KBH553" s="2"/>
      <c r="KBI553" s="2"/>
      <c r="KBJ553" s="2"/>
      <c r="KBK553" s="2"/>
      <c r="KBL553" s="2"/>
      <c r="KBM553" s="2"/>
      <c r="KBN553" s="2"/>
      <c r="KBO553" s="2"/>
      <c r="KBP553" s="2"/>
      <c r="KBQ553" s="2"/>
      <c r="KBR553" s="2"/>
      <c r="KBS553" s="2"/>
      <c r="KBT553" s="2"/>
      <c r="KBU553" s="2"/>
      <c r="KBV553" s="2"/>
      <c r="KBW553" s="2"/>
      <c r="KBX553" s="2"/>
      <c r="KBY553" s="2"/>
      <c r="KBZ553" s="2"/>
      <c r="KCA553" s="2"/>
      <c r="KCB553" s="2"/>
      <c r="KCC553" s="2"/>
      <c r="KCD553" s="2"/>
      <c r="KCE553" s="2"/>
      <c r="KCF553" s="2"/>
      <c r="KCG553" s="2"/>
      <c r="KCH553" s="2"/>
      <c r="KCI553" s="2"/>
      <c r="KCJ553" s="2"/>
      <c r="KCK553" s="2"/>
      <c r="KCL553" s="2"/>
      <c r="KCM553" s="2"/>
      <c r="KCN553" s="2"/>
      <c r="KCO553" s="2"/>
      <c r="KCP553" s="2"/>
      <c r="KCQ553" s="2"/>
      <c r="KCR553" s="2"/>
      <c r="KCS553" s="2"/>
      <c r="KCT553" s="2"/>
      <c r="KCU553" s="2"/>
      <c r="KCV553" s="2"/>
      <c r="KCW553" s="2"/>
      <c r="KCX553" s="2"/>
      <c r="KCY553" s="2"/>
      <c r="KCZ553" s="2"/>
      <c r="KDA553" s="2"/>
      <c r="KDB553" s="2"/>
      <c r="KDC553" s="2"/>
      <c r="KDD553" s="2"/>
      <c r="KDE553" s="2"/>
      <c r="KDF553" s="2"/>
      <c r="KDG553" s="2"/>
      <c r="KDH553" s="2"/>
      <c r="KDI553" s="2"/>
      <c r="KDJ553" s="2"/>
      <c r="KDK553" s="2"/>
      <c r="KDL553" s="2"/>
      <c r="KDM553" s="2"/>
      <c r="KDN553" s="2"/>
      <c r="KDO553" s="2"/>
      <c r="KDP553" s="2"/>
      <c r="KDQ553" s="2"/>
      <c r="KDR553" s="2"/>
      <c r="KDS553" s="2"/>
      <c r="KDT553" s="2"/>
      <c r="KDU553" s="2"/>
      <c r="KDV553" s="2"/>
      <c r="KDW553" s="2"/>
      <c r="KDX553" s="2"/>
      <c r="KDY553" s="2"/>
      <c r="KDZ553" s="2"/>
      <c r="KEA553" s="2"/>
      <c r="KEB553" s="2"/>
      <c r="KEC553" s="2"/>
      <c r="KED553" s="2"/>
      <c r="KEE553" s="2"/>
      <c r="KEF553" s="2"/>
      <c r="KEG553" s="2"/>
      <c r="KEH553" s="2"/>
      <c r="KEI553" s="2"/>
      <c r="KEJ553" s="2"/>
      <c r="KEK553" s="2"/>
      <c r="KEL553" s="2"/>
      <c r="KEM553" s="2"/>
      <c r="KEN553" s="2"/>
      <c r="KEO553" s="2"/>
      <c r="KEP553" s="2"/>
      <c r="KEQ553" s="2"/>
      <c r="KER553" s="2"/>
      <c r="KES553" s="2"/>
      <c r="KET553" s="2"/>
      <c r="KEU553" s="2"/>
      <c r="KEV553" s="2"/>
      <c r="KEW553" s="2"/>
      <c r="KEX553" s="2"/>
      <c r="KEY553" s="2"/>
      <c r="KEZ553" s="2"/>
      <c r="KFA553" s="2"/>
      <c r="KFB553" s="2"/>
      <c r="KFC553" s="2"/>
      <c r="KFD553" s="2"/>
      <c r="KFE553" s="2"/>
      <c r="KFF553" s="2"/>
      <c r="KFG553" s="2"/>
      <c r="KFH553" s="2"/>
      <c r="KFI553" s="2"/>
      <c r="KFJ553" s="2"/>
      <c r="KFK553" s="2"/>
      <c r="KFL553" s="2"/>
      <c r="KFM553" s="2"/>
      <c r="KFN553" s="2"/>
      <c r="KFO553" s="2"/>
      <c r="KFP553" s="2"/>
      <c r="KFQ553" s="2"/>
      <c r="KFR553" s="2"/>
      <c r="KFS553" s="2"/>
      <c r="KFT553" s="2"/>
      <c r="KFU553" s="2"/>
      <c r="KFV553" s="2"/>
      <c r="KFW553" s="2"/>
      <c r="KFX553" s="2"/>
      <c r="KFY553" s="2"/>
      <c r="KFZ553" s="2"/>
      <c r="KGA553" s="2"/>
      <c r="KGB553" s="2"/>
      <c r="KGC553" s="2"/>
      <c r="KGD553" s="2"/>
      <c r="KGE553" s="2"/>
      <c r="KGF553" s="2"/>
      <c r="KGG553" s="2"/>
      <c r="KGH553" s="2"/>
      <c r="KGI553" s="2"/>
      <c r="KGJ553" s="2"/>
      <c r="KGK553" s="2"/>
      <c r="KGL553" s="2"/>
      <c r="KGM553" s="2"/>
      <c r="KGN553" s="2"/>
      <c r="KGO553" s="2"/>
      <c r="KGP553" s="2"/>
      <c r="KGQ553" s="2"/>
      <c r="KGR553" s="2"/>
      <c r="KGS553" s="2"/>
      <c r="KGT553" s="2"/>
      <c r="KGU553" s="2"/>
      <c r="KGV553" s="2"/>
      <c r="KGW553" s="2"/>
      <c r="KGX553" s="2"/>
      <c r="KGY553" s="2"/>
      <c r="KGZ553" s="2"/>
      <c r="KHA553" s="2"/>
      <c r="KHB553" s="2"/>
      <c r="KHC553" s="2"/>
      <c r="KHD553" s="2"/>
      <c r="KHE553" s="2"/>
      <c r="KHF553" s="2"/>
      <c r="KHG553" s="2"/>
      <c r="KHH553" s="2"/>
      <c r="KHI553" s="2"/>
      <c r="KHJ553" s="2"/>
      <c r="KHK553" s="2"/>
      <c r="KHL553" s="2"/>
      <c r="KHM553" s="2"/>
      <c r="KHN553" s="2"/>
      <c r="KHO553" s="2"/>
      <c r="KHP553" s="2"/>
      <c r="KHQ553" s="2"/>
      <c r="KHR553" s="2"/>
      <c r="KHS553" s="2"/>
      <c r="KHT553" s="2"/>
      <c r="KHU553" s="2"/>
      <c r="KHV553" s="2"/>
      <c r="KHW553" s="2"/>
      <c r="KHX553" s="2"/>
      <c r="KHY553" s="2"/>
      <c r="KHZ553" s="2"/>
      <c r="KIA553" s="2"/>
      <c r="KIB553" s="2"/>
      <c r="KIC553" s="2"/>
      <c r="KID553" s="2"/>
      <c r="KIE553" s="2"/>
      <c r="KIF553" s="2"/>
      <c r="KIG553" s="2"/>
      <c r="KIH553" s="2"/>
      <c r="KII553" s="2"/>
      <c r="KIJ553" s="2"/>
      <c r="KIK553" s="2"/>
      <c r="KIL553" s="2"/>
      <c r="KIM553" s="2"/>
      <c r="KIN553" s="2"/>
      <c r="KIO553" s="2"/>
      <c r="KIP553" s="2"/>
      <c r="KIQ553" s="2"/>
      <c r="KIR553" s="2"/>
      <c r="KIS553" s="2"/>
      <c r="KIT553" s="2"/>
      <c r="KIU553" s="2"/>
      <c r="KIV553" s="2"/>
      <c r="KIW553" s="2"/>
      <c r="KIX553" s="2"/>
      <c r="KIY553" s="2"/>
      <c r="KIZ553" s="2"/>
      <c r="KJA553" s="2"/>
      <c r="KJB553" s="2"/>
      <c r="KJC553" s="2"/>
      <c r="KJD553" s="2"/>
      <c r="KJE553" s="2"/>
      <c r="KJF553" s="2"/>
      <c r="KJG553" s="2"/>
      <c r="KJH553" s="2"/>
      <c r="KJI553" s="2"/>
      <c r="KJJ553" s="2"/>
      <c r="KJK553" s="2"/>
      <c r="KJL553" s="2"/>
      <c r="KJM553" s="2"/>
      <c r="KJN553" s="2"/>
      <c r="KJO553" s="2"/>
      <c r="KJP553" s="2"/>
      <c r="KJQ553" s="2"/>
      <c r="KJR553" s="2"/>
      <c r="KJS553" s="2"/>
      <c r="KJT553" s="2"/>
      <c r="KJU553" s="2"/>
      <c r="KJV553" s="2"/>
      <c r="KJW553" s="2"/>
      <c r="KJX553" s="2"/>
      <c r="KJY553" s="2"/>
      <c r="KJZ553" s="2"/>
      <c r="KKA553" s="2"/>
      <c r="KKB553" s="2"/>
      <c r="KKC553" s="2"/>
      <c r="KKD553" s="2"/>
      <c r="KKE553" s="2"/>
      <c r="KKF553" s="2"/>
      <c r="KKG553" s="2"/>
      <c r="KKH553" s="2"/>
      <c r="KKI553" s="2"/>
      <c r="KKJ553" s="2"/>
      <c r="KKK553" s="2"/>
      <c r="KKL553" s="2"/>
      <c r="KKM553" s="2"/>
      <c r="KKN553" s="2"/>
      <c r="KKO553" s="2"/>
      <c r="KKP553" s="2"/>
      <c r="KKQ553" s="2"/>
      <c r="KKR553" s="2"/>
      <c r="KKS553" s="2"/>
      <c r="KKT553" s="2"/>
      <c r="KKU553" s="2"/>
      <c r="KKV553" s="2"/>
      <c r="KKW553" s="2"/>
      <c r="KKX553" s="2"/>
      <c r="KKY553" s="2"/>
      <c r="KKZ553" s="2"/>
      <c r="KLA553" s="2"/>
      <c r="KLB553" s="2"/>
      <c r="KLC553" s="2"/>
      <c r="KLD553" s="2"/>
      <c r="KLE553" s="2"/>
      <c r="KLF553" s="2"/>
      <c r="KLG553" s="2"/>
      <c r="KLH553" s="2"/>
      <c r="KLI553" s="2"/>
      <c r="KLJ553" s="2"/>
      <c r="KLK553" s="2"/>
      <c r="KLL553" s="2"/>
      <c r="KLM553" s="2"/>
      <c r="KLN553" s="2"/>
      <c r="KLO553" s="2"/>
      <c r="KLP553" s="2"/>
      <c r="KLQ553" s="2"/>
      <c r="KLR553" s="2"/>
      <c r="KLS553" s="2"/>
      <c r="KLT553" s="2"/>
      <c r="KLU553" s="2"/>
      <c r="KLV553" s="2"/>
      <c r="KLW553" s="2"/>
      <c r="KLX553" s="2"/>
      <c r="KLY553" s="2"/>
      <c r="KLZ553" s="2"/>
      <c r="KMA553" s="2"/>
      <c r="KMB553" s="2"/>
      <c r="KMC553" s="2"/>
      <c r="KMD553" s="2"/>
      <c r="KME553" s="2"/>
      <c r="KMF553" s="2"/>
      <c r="KMG553" s="2"/>
      <c r="KMH553" s="2"/>
      <c r="KMI553" s="2"/>
      <c r="KMJ553" s="2"/>
      <c r="KMK553" s="2"/>
      <c r="KML553" s="2"/>
      <c r="KMM553" s="2"/>
      <c r="KMN553" s="2"/>
      <c r="KMO553" s="2"/>
      <c r="KMP553" s="2"/>
      <c r="KMQ553" s="2"/>
      <c r="KMR553" s="2"/>
      <c r="KMS553" s="2"/>
      <c r="KMT553" s="2"/>
      <c r="KMU553" s="2"/>
      <c r="KMV553" s="2"/>
      <c r="KMW553" s="2"/>
      <c r="KMX553" s="2"/>
      <c r="KMY553" s="2"/>
      <c r="KMZ553" s="2"/>
      <c r="KNA553" s="2"/>
      <c r="KNB553" s="2"/>
      <c r="KNC553" s="2"/>
      <c r="KND553" s="2"/>
      <c r="KNE553" s="2"/>
      <c r="KNF553" s="2"/>
      <c r="KNG553" s="2"/>
      <c r="KNH553" s="2"/>
      <c r="KNI553" s="2"/>
      <c r="KNJ553" s="2"/>
      <c r="KNK553" s="2"/>
      <c r="KNL553" s="2"/>
      <c r="KNM553" s="2"/>
      <c r="KNN553" s="2"/>
      <c r="KNO553" s="2"/>
      <c r="KNP553" s="2"/>
      <c r="KNQ553" s="2"/>
      <c r="KNR553" s="2"/>
      <c r="KNS553" s="2"/>
      <c r="KNT553" s="2"/>
      <c r="KNU553" s="2"/>
      <c r="KNV553" s="2"/>
      <c r="KNW553" s="2"/>
      <c r="KNX553" s="2"/>
      <c r="KNY553" s="2"/>
      <c r="KNZ553" s="2"/>
      <c r="KOA553" s="2"/>
      <c r="KOB553" s="2"/>
      <c r="KOC553" s="2"/>
      <c r="KOD553" s="2"/>
      <c r="KOE553" s="2"/>
      <c r="KOF553" s="2"/>
      <c r="KOG553" s="2"/>
      <c r="KOH553" s="2"/>
      <c r="KOI553" s="2"/>
      <c r="KOJ553" s="2"/>
      <c r="KOK553" s="2"/>
      <c r="KOL553" s="2"/>
      <c r="KOM553" s="2"/>
      <c r="KON553" s="2"/>
      <c r="KOO553" s="2"/>
      <c r="KOP553" s="2"/>
      <c r="KOQ553" s="2"/>
      <c r="KOR553" s="2"/>
      <c r="KOS553" s="2"/>
      <c r="KOT553" s="2"/>
      <c r="KOU553" s="2"/>
      <c r="KOV553" s="2"/>
      <c r="KOW553" s="2"/>
      <c r="KOX553" s="2"/>
      <c r="KOY553" s="2"/>
      <c r="KOZ553" s="2"/>
      <c r="KPA553" s="2"/>
      <c r="KPB553" s="2"/>
      <c r="KPC553" s="2"/>
      <c r="KPD553" s="2"/>
      <c r="KPE553" s="2"/>
      <c r="KPF553" s="2"/>
      <c r="KPG553" s="2"/>
      <c r="KPH553" s="2"/>
      <c r="KPI553" s="2"/>
      <c r="KPJ553" s="2"/>
      <c r="KPK553" s="2"/>
      <c r="KPL553" s="2"/>
      <c r="KPM553" s="2"/>
      <c r="KPN553" s="2"/>
      <c r="KPO553" s="2"/>
      <c r="KPP553" s="2"/>
      <c r="KPQ553" s="2"/>
      <c r="KPR553" s="2"/>
      <c r="KPS553" s="2"/>
      <c r="KPT553" s="2"/>
      <c r="KPU553" s="2"/>
      <c r="KPV553" s="2"/>
      <c r="KPW553" s="2"/>
      <c r="KPX553" s="2"/>
      <c r="KPY553" s="2"/>
      <c r="KPZ553" s="2"/>
      <c r="KQA553" s="2"/>
      <c r="KQB553" s="2"/>
      <c r="KQC553" s="2"/>
      <c r="KQD553" s="2"/>
      <c r="KQE553" s="2"/>
      <c r="KQF553" s="2"/>
      <c r="KQG553" s="2"/>
      <c r="KQH553" s="2"/>
      <c r="KQI553" s="2"/>
      <c r="KQJ553" s="2"/>
      <c r="KQK553" s="2"/>
      <c r="KQL553" s="2"/>
      <c r="KQM553" s="2"/>
      <c r="KQN553" s="2"/>
      <c r="KQO553" s="2"/>
      <c r="KQP553" s="2"/>
      <c r="KQQ553" s="2"/>
      <c r="KQR553" s="2"/>
      <c r="KQS553" s="2"/>
      <c r="KQT553" s="2"/>
      <c r="KQU553" s="2"/>
      <c r="KQV553" s="2"/>
      <c r="KQW553" s="2"/>
      <c r="KQX553" s="2"/>
      <c r="KQY553" s="2"/>
      <c r="KQZ553" s="2"/>
      <c r="KRA553" s="2"/>
      <c r="KRB553" s="2"/>
      <c r="KRC553" s="2"/>
      <c r="KRD553" s="2"/>
      <c r="KRE553" s="2"/>
      <c r="KRF553" s="2"/>
      <c r="KRG553" s="2"/>
      <c r="KRH553" s="2"/>
      <c r="KRI553" s="2"/>
      <c r="KRJ553" s="2"/>
      <c r="KRK553" s="2"/>
      <c r="KRL553" s="2"/>
      <c r="KRM553" s="2"/>
      <c r="KRN553" s="2"/>
      <c r="KRO553" s="2"/>
      <c r="KRP553" s="2"/>
      <c r="KRQ553" s="2"/>
      <c r="KRR553" s="2"/>
      <c r="KRS553" s="2"/>
      <c r="KRT553" s="2"/>
      <c r="KRU553" s="2"/>
      <c r="KRV553" s="2"/>
      <c r="KRW553" s="2"/>
      <c r="KRX553" s="2"/>
      <c r="KRY553" s="2"/>
      <c r="KRZ553" s="2"/>
      <c r="KSA553" s="2"/>
      <c r="KSB553" s="2"/>
      <c r="KSC553" s="2"/>
      <c r="KSD553" s="2"/>
      <c r="KSE553" s="2"/>
      <c r="KSF553" s="2"/>
      <c r="KSG553" s="2"/>
      <c r="KSH553" s="2"/>
      <c r="KSI553" s="2"/>
      <c r="KSJ553" s="2"/>
      <c r="KSK553" s="2"/>
      <c r="KSL553" s="2"/>
      <c r="KSM553" s="2"/>
      <c r="KSN553" s="2"/>
      <c r="KSO553" s="2"/>
      <c r="KSP553" s="2"/>
      <c r="KSQ553" s="2"/>
      <c r="KSR553" s="2"/>
      <c r="KSS553" s="2"/>
      <c r="KST553" s="2"/>
      <c r="KSU553" s="2"/>
      <c r="KSV553" s="2"/>
      <c r="KSW553" s="2"/>
      <c r="KSX553" s="2"/>
      <c r="KSY553" s="2"/>
      <c r="KSZ553" s="2"/>
      <c r="KTA553" s="2"/>
      <c r="KTB553" s="2"/>
      <c r="KTC553" s="2"/>
      <c r="KTD553" s="2"/>
      <c r="KTE553" s="2"/>
      <c r="KTF553" s="2"/>
      <c r="KTG553" s="2"/>
      <c r="KTH553" s="2"/>
      <c r="KTI553" s="2"/>
      <c r="KTJ553" s="2"/>
      <c r="KTK553" s="2"/>
      <c r="KTL553" s="2"/>
      <c r="KTM553" s="2"/>
      <c r="KTN553" s="2"/>
      <c r="KTO553" s="2"/>
      <c r="KTP553" s="2"/>
      <c r="KTQ553" s="2"/>
      <c r="KTR553" s="2"/>
      <c r="KTS553" s="2"/>
      <c r="KTT553" s="2"/>
      <c r="KTU553" s="2"/>
      <c r="KTV553" s="2"/>
      <c r="KTW553" s="2"/>
      <c r="KTX553" s="2"/>
      <c r="KTY553" s="2"/>
      <c r="KTZ553" s="2"/>
      <c r="KUA553" s="2"/>
      <c r="KUB553" s="2"/>
      <c r="KUC553" s="2"/>
      <c r="KUD553" s="2"/>
      <c r="KUE553" s="2"/>
      <c r="KUF553" s="2"/>
      <c r="KUG553" s="2"/>
      <c r="KUH553" s="2"/>
      <c r="KUI553" s="2"/>
      <c r="KUJ553" s="2"/>
      <c r="KUK553" s="2"/>
      <c r="KUL553" s="2"/>
      <c r="KUM553" s="2"/>
      <c r="KUN553" s="2"/>
      <c r="KUO553" s="2"/>
      <c r="KUP553" s="2"/>
      <c r="KUQ553" s="2"/>
      <c r="KUR553" s="2"/>
      <c r="KUS553" s="2"/>
      <c r="KUT553" s="2"/>
      <c r="KUU553" s="2"/>
      <c r="KUV553" s="2"/>
      <c r="KUW553" s="2"/>
      <c r="KUX553" s="2"/>
      <c r="KUY553" s="2"/>
      <c r="KUZ553" s="2"/>
      <c r="KVA553" s="2"/>
      <c r="KVB553" s="2"/>
      <c r="KVC553" s="2"/>
      <c r="KVD553" s="2"/>
      <c r="KVE553" s="2"/>
      <c r="KVF553" s="2"/>
      <c r="KVG553" s="2"/>
      <c r="KVH553" s="2"/>
      <c r="KVI553" s="2"/>
      <c r="KVJ553" s="2"/>
      <c r="KVK553" s="2"/>
      <c r="KVL553" s="2"/>
      <c r="KVM553" s="2"/>
      <c r="KVN553" s="2"/>
      <c r="KVO553" s="2"/>
      <c r="KVP553" s="2"/>
      <c r="KVQ553" s="2"/>
      <c r="KVR553" s="2"/>
      <c r="KVS553" s="2"/>
      <c r="KVT553" s="2"/>
      <c r="KVU553" s="2"/>
      <c r="KVV553" s="2"/>
      <c r="KVW553" s="2"/>
      <c r="KVX553" s="2"/>
      <c r="KVY553" s="2"/>
      <c r="KVZ553" s="2"/>
      <c r="KWA553" s="2"/>
      <c r="KWB553" s="2"/>
      <c r="KWC553" s="2"/>
      <c r="KWD553" s="2"/>
      <c r="KWE553" s="2"/>
      <c r="KWF553" s="2"/>
      <c r="KWG553" s="2"/>
      <c r="KWH553" s="2"/>
      <c r="KWI553" s="2"/>
      <c r="KWJ553" s="2"/>
      <c r="KWK553" s="2"/>
      <c r="KWL553" s="2"/>
      <c r="KWM553" s="2"/>
      <c r="KWN553" s="2"/>
      <c r="KWO553" s="2"/>
      <c r="KWP553" s="2"/>
      <c r="KWQ553" s="2"/>
      <c r="KWR553" s="2"/>
      <c r="KWS553" s="2"/>
      <c r="KWT553" s="2"/>
      <c r="KWU553" s="2"/>
      <c r="KWV553" s="2"/>
      <c r="KWW553" s="2"/>
      <c r="KWX553" s="2"/>
      <c r="KWY553" s="2"/>
      <c r="KWZ553" s="2"/>
      <c r="KXA553" s="2"/>
      <c r="KXB553" s="2"/>
      <c r="KXC553" s="2"/>
      <c r="KXD553" s="2"/>
      <c r="KXE553" s="2"/>
      <c r="KXF553" s="2"/>
      <c r="KXG553" s="2"/>
      <c r="KXH553" s="2"/>
      <c r="KXI553" s="2"/>
      <c r="KXJ553" s="2"/>
      <c r="KXK553" s="2"/>
      <c r="KXL553" s="2"/>
      <c r="KXM553" s="2"/>
      <c r="KXN553" s="2"/>
      <c r="KXO553" s="2"/>
      <c r="KXP553" s="2"/>
      <c r="KXQ553" s="2"/>
      <c r="KXR553" s="2"/>
      <c r="KXS553" s="2"/>
      <c r="KXT553" s="2"/>
      <c r="KXU553" s="2"/>
      <c r="KXV553" s="2"/>
      <c r="KXW553" s="2"/>
      <c r="KXX553" s="2"/>
      <c r="KXY553" s="2"/>
      <c r="KXZ553" s="2"/>
      <c r="KYA553" s="2"/>
      <c r="KYB553" s="2"/>
      <c r="KYC553" s="2"/>
      <c r="KYD553" s="2"/>
      <c r="KYE553" s="2"/>
      <c r="KYF553" s="2"/>
      <c r="KYG553" s="2"/>
      <c r="KYH553" s="2"/>
      <c r="KYI553" s="2"/>
      <c r="KYJ553" s="2"/>
      <c r="KYK553" s="2"/>
      <c r="KYL553" s="2"/>
      <c r="KYM553" s="2"/>
      <c r="KYN553" s="2"/>
      <c r="KYO553" s="2"/>
      <c r="KYP553" s="2"/>
      <c r="KYQ553" s="2"/>
      <c r="KYR553" s="2"/>
      <c r="KYS553" s="2"/>
      <c r="KYT553" s="2"/>
      <c r="KYU553" s="2"/>
      <c r="KYV553" s="2"/>
      <c r="KYW553" s="2"/>
      <c r="KYX553" s="2"/>
      <c r="KYY553" s="2"/>
      <c r="KYZ553" s="2"/>
      <c r="KZA553" s="2"/>
      <c r="KZB553" s="2"/>
      <c r="KZC553" s="2"/>
      <c r="KZD553" s="2"/>
      <c r="KZE553" s="2"/>
      <c r="KZF553" s="2"/>
      <c r="KZG553" s="2"/>
      <c r="KZH553" s="2"/>
      <c r="KZI553" s="2"/>
      <c r="KZJ553" s="2"/>
      <c r="KZK553" s="2"/>
      <c r="KZL553" s="2"/>
      <c r="KZM553" s="2"/>
      <c r="KZN553" s="2"/>
      <c r="KZO553" s="2"/>
      <c r="KZP553" s="2"/>
      <c r="KZQ553" s="2"/>
      <c r="KZR553" s="2"/>
      <c r="KZS553" s="2"/>
      <c r="KZT553" s="2"/>
      <c r="KZU553" s="2"/>
      <c r="KZV553" s="2"/>
      <c r="KZW553" s="2"/>
      <c r="KZX553" s="2"/>
      <c r="KZY553" s="2"/>
      <c r="KZZ553" s="2"/>
      <c r="LAA553" s="2"/>
      <c r="LAB553" s="2"/>
      <c r="LAC553" s="2"/>
      <c r="LAD553" s="2"/>
      <c r="LAE553" s="2"/>
      <c r="LAF553" s="2"/>
      <c r="LAG553" s="2"/>
      <c r="LAH553" s="2"/>
      <c r="LAI553" s="2"/>
      <c r="LAJ553" s="2"/>
      <c r="LAK553" s="2"/>
      <c r="LAL553" s="2"/>
      <c r="LAM553" s="2"/>
      <c r="LAN553" s="2"/>
      <c r="LAO553" s="2"/>
      <c r="LAP553" s="2"/>
      <c r="LAQ553" s="2"/>
      <c r="LAR553" s="2"/>
      <c r="LAS553" s="2"/>
      <c r="LAT553" s="2"/>
      <c r="LAU553" s="2"/>
      <c r="LAV553" s="2"/>
      <c r="LAW553" s="2"/>
      <c r="LAX553" s="2"/>
      <c r="LAY553" s="2"/>
      <c r="LAZ553" s="2"/>
      <c r="LBA553" s="2"/>
      <c r="LBB553" s="2"/>
      <c r="LBC553" s="2"/>
      <c r="LBD553" s="2"/>
      <c r="LBE553" s="2"/>
      <c r="LBF553" s="2"/>
      <c r="LBG553" s="2"/>
      <c r="LBH553" s="2"/>
      <c r="LBI553" s="2"/>
      <c r="LBJ553" s="2"/>
      <c r="LBK553" s="2"/>
      <c r="LBL553" s="2"/>
      <c r="LBM553" s="2"/>
      <c r="LBN553" s="2"/>
      <c r="LBO553" s="2"/>
      <c r="LBP553" s="2"/>
      <c r="LBQ553" s="2"/>
      <c r="LBR553" s="2"/>
      <c r="LBS553" s="2"/>
      <c r="LBT553" s="2"/>
      <c r="LBU553" s="2"/>
      <c r="LBV553" s="2"/>
      <c r="LBW553" s="2"/>
      <c r="LBX553" s="2"/>
      <c r="LBY553" s="2"/>
      <c r="LBZ553" s="2"/>
      <c r="LCA553" s="2"/>
      <c r="LCB553" s="2"/>
      <c r="LCC553" s="2"/>
      <c r="LCD553" s="2"/>
      <c r="LCE553" s="2"/>
      <c r="LCF553" s="2"/>
      <c r="LCG553" s="2"/>
      <c r="LCH553" s="2"/>
      <c r="LCI553" s="2"/>
      <c r="LCJ553" s="2"/>
      <c r="LCK553" s="2"/>
      <c r="LCL553" s="2"/>
      <c r="LCM553" s="2"/>
      <c r="LCN553" s="2"/>
      <c r="LCO553" s="2"/>
      <c r="LCP553" s="2"/>
      <c r="LCQ553" s="2"/>
      <c r="LCR553" s="2"/>
      <c r="LCS553" s="2"/>
      <c r="LCT553" s="2"/>
      <c r="LCU553" s="2"/>
      <c r="LCV553" s="2"/>
      <c r="LCW553" s="2"/>
      <c r="LCX553" s="2"/>
      <c r="LCY553" s="2"/>
      <c r="LCZ553" s="2"/>
      <c r="LDA553" s="2"/>
      <c r="LDB553" s="2"/>
      <c r="LDC553" s="2"/>
      <c r="LDD553" s="2"/>
      <c r="LDE553" s="2"/>
      <c r="LDF553" s="2"/>
      <c r="LDG553" s="2"/>
      <c r="LDH553" s="2"/>
      <c r="LDI553" s="2"/>
      <c r="LDJ553" s="2"/>
      <c r="LDK553" s="2"/>
      <c r="LDL553" s="2"/>
      <c r="LDM553" s="2"/>
      <c r="LDN553" s="2"/>
      <c r="LDO553" s="2"/>
      <c r="LDP553" s="2"/>
      <c r="LDQ553" s="2"/>
      <c r="LDR553" s="2"/>
      <c r="LDS553" s="2"/>
      <c r="LDT553" s="2"/>
      <c r="LDU553" s="2"/>
      <c r="LDV553" s="2"/>
      <c r="LDW553" s="2"/>
      <c r="LDX553" s="2"/>
      <c r="LDY553" s="2"/>
      <c r="LDZ553" s="2"/>
      <c r="LEA553" s="2"/>
      <c r="LEB553" s="2"/>
      <c r="LEC553" s="2"/>
      <c r="LED553" s="2"/>
      <c r="LEE553" s="2"/>
      <c r="LEF553" s="2"/>
      <c r="LEG553" s="2"/>
      <c r="LEH553" s="2"/>
      <c r="LEI553" s="2"/>
      <c r="LEJ553" s="2"/>
      <c r="LEK553" s="2"/>
      <c r="LEL553" s="2"/>
      <c r="LEM553" s="2"/>
      <c r="LEN553" s="2"/>
      <c r="LEO553" s="2"/>
      <c r="LEP553" s="2"/>
      <c r="LEQ553" s="2"/>
      <c r="LER553" s="2"/>
      <c r="LES553" s="2"/>
      <c r="LET553" s="2"/>
      <c r="LEU553" s="2"/>
      <c r="LEV553" s="2"/>
      <c r="LEW553" s="2"/>
      <c r="LEX553" s="2"/>
      <c r="LEY553" s="2"/>
      <c r="LEZ553" s="2"/>
      <c r="LFA553" s="2"/>
      <c r="LFB553" s="2"/>
      <c r="LFC553" s="2"/>
      <c r="LFD553" s="2"/>
      <c r="LFE553" s="2"/>
      <c r="LFF553" s="2"/>
      <c r="LFG553" s="2"/>
      <c r="LFH553" s="2"/>
      <c r="LFI553" s="2"/>
      <c r="LFJ553" s="2"/>
      <c r="LFK553" s="2"/>
      <c r="LFL553" s="2"/>
      <c r="LFM553" s="2"/>
      <c r="LFN553" s="2"/>
      <c r="LFO553" s="2"/>
      <c r="LFP553" s="2"/>
      <c r="LFQ553" s="2"/>
      <c r="LFR553" s="2"/>
      <c r="LFS553" s="2"/>
      <c r="LFT553" s="2"/>
      <c r="LFU553" s="2"/>
      <c r="LFV553" s="2"/>
      <c r="LFW553" s="2"/>
      <c r="LFX553" s="2"/>
      <c r="LFY553" s="2"/>
      <c r="LFZ553" s="2"/>
      <c r="LGA553" s="2"/>
      <c r="LGB553" s="2"/>
      <c r="LGC553" s="2"/>
      <c r="LGD553" s="2"/>
      <c r="LGE553" s="2"/>
      <c r="LGF553" s="2"/>
      <c r="LGG553" s="2"/>
      <c r="LGH553" s="2"/>
      <c r="LGI553" s="2"/>
      <c r="LGJ553" s="2"/>
      <c r="LGK553" s="2"/>
      <c r="LGL553" s="2"/>
      <c r="LGM553" s="2"/>
      <c r="LGN553" s="2"/>
      <c r="LGO553" s="2"/>
      <c r="LGP553" s="2"/>
      <c r="LGQ553" s="2"/>
      <c r="LGR553" s="2"/>
      <c r="LGS553" s="2"/>
      <c r="LGT553" s="2"/>
      <c r="LGU553" s="2"/>
      <c r="LGV553" s="2"/>
      <c r="LGW553" s="2"/>
      <c r="LGX553" s="2"/>
      <c r="LGY553" s="2"/>
      <c r="LGZ553" s="2"/>
      <c r="LHA553" s="2"/>
      <c r="LHB553" s="2"/>
      <c r="LHC553" s="2"/>
      <c r="LHD553" s="2"/>
      <c r="LHE553" s="2"/>
      <c r="LHF553" s="2"/>
      <c r="LHG553" s="2"/>
      <c r="LHH553" s="2"/>
      <c r="LHI553" s="2"/>
      <c r="LHJ553" s="2"/>
      <c r="LHK553" s="2"/>
      <c r="LHL553" s="2"/>
      <c r="LHM553" s="2"/>
      <c r="LHN553" s="2"/>
      <c r="LHO553" s="2"/>
      <c r="LHP553" s="2"/>
      <c r="LHQ553" s="2"/>
      <c r="LHR553" s="2"/>
      <c r="LHS553" s="2"/>
      <c r="LHT553" s="2"/>
      <c r="LHU553" s="2"/>
      <c r="LHV553" s="2"/>
      <c r="LHW553" s="2"/>
      <c r="LHX553" s="2"/>
      <c r="LHY553" s="2"/>
      <c r="LHZ553" s="2"/>
      <c r="LIA553" s="2"/>
      <c r="LIB553" s="2"/>
      <c r="LIC553" s="2"/>
      <c r="LID553" s="2"/>
      <c r="LIE553" s="2"/>
      <c r="LIF553" s="2"/>
      <c r="LIG553" s="2"/>
      <c r="LIH553" s="2"/>
      <c r="LII553" s="2"/>
      <c r="LIJ553" s="2"/>
      <c r="LIK553" s="2"/>
      <c r="LIL553" s="2"/>
      <c r="LIM553" s="2"/>
      <c r="LIN553" s="2"/>
      <c r="LIO553" s="2"/>
      <c r="LIP553" s="2"/>
      <c r="LIQ553" s="2"/>
      <c r="LIR553" s="2"/>
      <c r="LIS553" s="2"/>
      <c r="LIT553" s="2"/>
      <c r="LIU553" s="2"/>
      <c r="LIV553" s="2"/>
      <c r="LIW553" s="2"/>
      <c r="LIX553" s="2"/>
      <c r="LIY553" s="2"/>
      <c r="LIZ553" s="2"/>
      <c r="LJA553" s="2"/>
      <c r="LJB553" s="2"/>
      <c r="LJC553" s="2"/>
      <c r="LJD553" s="2"/>
      <c r="LJE553" s="2"/>
      <c r="LJF553" s="2"/>
      <c r="LJG553" s="2"/>
      <c r="LJH553" s="2"/>
      <c r="LJI553" s="2"/>
      <c r="LJJ553" s="2"/>
      <c r="LJK553" s="2"/>
      <c r="LJL553" s="2"/>
      <c r="LJM553" s="2"/>
      <c r="LJN553" s="2"/>
      <c r="LJO553" s="2"/>
      <c r="LJP553" s="2"/>
      <c r="LJQ553" s="2"/>
      <c r="LJR553" s="2"/>
      <c r="LJS553" s="2"/>
      <c r="LJT553" s="2"/>
      <c r="LJU553" s="2"/>
      <c r="LJV553" s="2"/>
      <c r="LJW553" s="2"/>
      <c r="LJX553" s="2"/>
      <c r="LJY553" s="2"/>
      <c r="LJZ553" s="2"/>
      <c r="LKA553" s="2"/>
      <c r="LKB553" s="2"/>
      <c r="LKC553" s="2"/>
      <c r="LKD553" s="2"/>
      <c r="LKE553" s="2"/>
      <c r="LKF553" s="2"/>
      <c r="LKG553" s="2"/>
      <c r="LKH553" s="2"/>
      <c r="LKI553" s="2"/>
      <c r="LKJ553" s="2"/>
      <c r="LKK553" s="2"/>
      <c r="LKL553" s="2"/>
      <c r="LKM553" s="2"/>
      <c r="LKN553" s="2"/>
      <c r="LKO553" s="2"/>
      <c r="LKP553" s="2"/>
      <c r="LKQ553" s="2"/>
      <c r="LKR553" s="2"/>
      <c r="LKS553" s="2"/>
      <c r="LKT553" s="2"/>
      <c r="LKU553" s="2"/>
      <c r="LKV553" s="2"/>
      <c r="LKW553" s="2"/>
      <c r="LKX553" s="2"/>
      <c r="LKY553" s="2"/>
      <c r="LKZ553" s="2"/>
      <c r="LLA553" s="2"/>
      <c r="LLB553" s="2"/>
      <c r="LLC553" s="2"/>
      <c r="LLD553" s="2"/>
      <c r="LLE553" s="2"/>
      <c r="LLF553" s="2"/>
      <c r="LLG553" s="2"/>
      <c r="LLH553" s="2"/>
      <c r="LLI553" s="2"/>
      <c r="LLJ553" s="2"/>
      <c r="LLK553" s="2"/>
      <c r="LLL553" s="2"/>
      <c r="LLM553" s="2"/>
      <c r="LLN553" s="2"/>
      <c r="LLO553" s="2"/>
      <c r="LLP553" s="2"/>
      <c r="LLQ553" s="2"/>
      <c r="LLR553" s="2"/>
      <c r="LLS553" s="2"/>
      <c r="LLT553" s="2"/>
      <c r="LLU553" s="2"/>
      <c r="LLV553" s="2"/>
      <c r="LLW553" s="2"/>
      <c r="LLX553" s="2"/>
      <c r="LLY553" s="2"/>
      <c r="LLZ553" s="2"/>
      <c r="LMA553" s="2"/>
      <c r="LMB553" s="2"/>
      <c r="LMC553" s="2"/>
      <c r="LMD553" s="2"/>
      <c r="LME553" s="2"/>
      <c r="LMF553" s="2"/>
      <c r="LMG553" s="2"/>
      <c r="LMH553" s="2"/>
      <c r="LMI553" s="2"/>
      <c r="LMJ553" s="2"/>
      <c r="LMK553" s="2"/>
      <c r="LML553" s="2"/>
      <c r="LMM553" s="2"/>
      <c r="LMN553" s="2"/>
      <c r="LMO553" s="2"/>
      <c r="LMP553" s="2"/>
      <c r="LMQ553" s="2"/>
      <c r="LMR553" s="2"/>
      <c r="LMS553" s="2"/>
      <c r="LMT553" s="2"/>
      <c r="LMU553" s="2"/>
      <c r="LMV553" s="2"/>
      <c r="LMW553" s="2"/>
      <c r="LMX553" s="2"/>
      <c r="LMY553" s="2"/>
      <c r="LMZ553" s="2"/>
      <c r="LNA553" s="2"/>
      <c r="LNB553" s="2"/>
      <c r="LNC553" s="2"/>
      <c r="LND553" s="2"/>
      <c r="LNE553" s="2"/>
      <c r="LNF553" s="2"/>
      <c r="LNG553" s="2"/>
      <c r="LNH553" s="2"/>
      <c r="LNI553" s="2"/>
      <c r="LNJ553" s="2"/>
      <c r="LNK553" s="2"/>
      <c r="LNL553" s="2"/>
      <c r="LNM553" s="2"/>
      <c r="LNN553" s="2"/>
      <c r="LNO553" s="2"/>
      <c r="LNP553" s="2"/>
      <c r="LNQ553" s="2"/>
      <c r="LNR553" s="2"/>
      <c r="LNS553" s="2"/>
      <c r="LNT553" s="2"/>
      <c r="LNU553" s="2"/>
      <c r="LNV553" s="2"/>
      <c r="LNW553" s="2"/>
      <c r="LNX553" s="2"/>
      <c r="LNY553" s="2"/>
      <c r="LNZ553" s="2"/>
      <c r="LOA553" s="2"/>
      <c r="LOB553" s="2"/>
      <c r="LOC553" s="2"/>
      <c r="LOD553" s="2"/>
      <c r="LOE553" s="2"/>
      <c r="LOF553" s="2"/>
      <c r="LOG553" s="2"/>
      <c r="LOH553" s="2"/>
      <c r="LOI553" s="2"/>
      <c r="LOJ553" s="2"/>
      <c r="LOK553" s="2"/>
      <c r="LOL553" s="2"/>
      <c r="LOM553" s="2"/>
      <c r="LON553" s="2"/>
      <c r="LOO553" s="2"/>
      <c r="LOP553" s="2"/>
      <c r="LOQ553" s="2"/>
      <c r="LOR553" s="2"/>
      <c r="LOS553" s="2"/>
      <c r="LOT553" s="2"/>
      <c r="LOU553" s="2"/>
      <c r="LOV553" s="2"/>
      <c r="LOW553" s="2"/>
      <c r="LOX553" s="2"/>
      <c r="LOY553" s="2"/>
      <c r="LOZ553" s="2"/>
      <c r="LPA553" s="2"/>
      <c r="LPB553" s="2"/>
      <c r="LPC553" s="2"/>
      <c r="LPD553" s="2"/>
      <c r="LPE553" s="2"/>
      <c r="LPF553" s="2"/>
      <c r="LPG553" s="2"/>
      <c r="LPH553" s="2"/>
      <c r="LPI553" s="2"/>
      <c r="LPJ553" s="2"/>
      <c r="LPK553" s="2"/>
      <c r="LPL553" s="2"/>
      <c r="LPM553" s="2"/>
      <c r="LPN553" s="2"/>
      <c r="LPO553" s="2"/>
      <c r="LPP553" s="2"/>
      <c r="LPQ553" s="2"/>
      <c r="LPR553" s="2"/>
      <c r="LPS553" s="2"/>
      <c r="LPT553" s="2"/>
      <c r="LPU553" s="2"/>
      <c r="LPV553" s="2"/>
      <c r="LPW553" s="2"/>
      <c r="LPX553" s="2"/>
      <c r="LPY553" s="2"/>
      <c r="LPZ553" s="2"/>
      <c r="LQA553" s="2"/>
      <c r="LQB553" s="2"/>
      <c r="LQC553" s="2"/>
      <c r="LQD553" s="2"/>
      <c r="LQE553" s="2"/>
      <c r="LQF553" s="2"/>
      <c r="LQG553" s="2"/>
      <c r="LQH553" s="2"/>
      <c r="LQI553" s="2"/>
      <c r="LQJ553" s="2"/>
      <c r="LQK553" s="2"/>
      <c r="LQL553" s="2"/>
      <c r="LQM553" s="2"/>
      <c r="LQN553" s="2"/>
      <c r="LQO553" s="2"/>
      <c r="LQP553" s="2"/>
      <c r="LQQ553" s="2"/>
      <c r="LQR553" s="2"/>
      <c r="LQS553" s="2"/>
      <c r="LQT553" s="2"/>
      <c r="LQU553" s="2"/>
      <c r="LQV553" s="2"/>
      <c r="LQW553" s="2"/>
      <c r="LQX553" s="2"/>
      <c r="LQY553" s="2"/>
      <c r="LQZ553" s="2"/>
      <c r="LRA553" s="2"/>
      <c r="LRB553" s="2"/>
      <c r="LRC553" s="2"/>
      <c r="LRD553" s="2"/>
      <c r="LRE553" s="2"/>
      <c r="LRF553" s="2"/>
      <c r="LRG553" s="2"/>
      <c r="LRH553" s="2"/>
      <c r="LRI553" s="2"/>
      <c r="LRJ553" s="2"/>
      <c r="LRK553" s="2"/>
      <c r="LRL553" s="2"/>
      <c r="LRM553" s="2"/>
      <c r="LRN553" s="2"/>
      <c r="LRO553" s="2"/>
      <c r="LRP553" s="2"/>
      <c r="LRQ553" s="2"/>
      <c r="LRR553" s="2"/>
      <c r="LRS553" s="2"/>
      <c r="LRT553" s="2"/>
      <c r="LRU553" s="2"/>
      <c r="LRV553" s="2"/>
      <c r="LRW553" s="2"/>
      <c r="LRX553" s="2"/>
      <c r="LRY553" s="2"/>
      <c r="LRZ553" s="2"/>
      <c r="LSA553" s="2"/>
      <c r="LSB553" s="2"/>
      <c r="LSC553" s="2"/>
      <c r="LSD553" s="2"/>
      <c r="LSE553" s="2"/>
      <c r="LSF553" s="2"/>
      <c r="LSG553" s="2"/>
      <c r="LSH553" s="2"/>
      <c r="LSI553" s="2"/>
      <c r="LSJ553" s="2"/>
      <c r="LSK553" s="2"/>
      <c r="LSL553" s="2"/>
      <c r="LSM553" s="2"/>
      <c r="LSN553" s="2"/>
      <c r="LSO553" s="2"/>
      <c r="LSP553" s="2"/>
      <c r="LSQ553" s="2"/>
      <c r="LSR553" s="2"/>
      <c r="LSS553" s="2"/>
      <c r="LST553" s="2"/>
      <c r="LSU553" s="2"/>
      <c r="LSV553" s="2"/>
      <c r="LSW553" s="2"/>
      <c r="LSX553" s="2"/>
      <c r="LSY553" s="2"/>
      <c r="LSZ553" s="2"/>
      <c r="LTA553" s="2"/>
      <c r="LTB553" s="2"/>
      <c r="LTC553" s="2"/>
      <c r="LTD553" s="2"/>
      <c r="LTE553" s="2"/>
      <c r="LTF553" s="2"/>
      <c r="LTG553" s="2"/>
      <c r="LTH553" s="2"/>
      <c r="LTI553" s="2"/>
      <c r="LTJ553" s="2"/>
      <c r="LTK553" s="2"/>
      <c r="LTL553" s="2"/>
      <c r="LTM553" s="2"/>
      <c r="LTN553" s="2"/>
      <c r="LTO553" s="2"/>
      <c r="LTP553" s="2"/>
      <c r="LTQ553" s="2"/>
      <c r="LTR553" s="2"/>
      <c r="LTS553" s="2"/>
      <c r="LTT553" s="2"/>
      <c r="LTU553" s="2"/>
      <c r="LTV553" s="2"/>
      <c r="LTW553" s="2"/>
      <c r="LTX553" s="2"/>
      <c r="LTY553" s="2"/>
      <c r="LTZ553" s="2"/>
      <c r="LUA553" s="2"/>
      <c r="LUB553" s="2"/>
      <c r="LUC553" s="2"/>
      <c r="LUD553" s="2"/>
      <c r="LUE553" s="2"/>
      <c r="LUF553" s="2"/>
      <c r="LUG553" s="2"/>
      <c r="LUH553" s="2"/>
      <c r="LUI553" s="2"/>
      <c r="LUJ553" s="2"/>
      <c r="LUK553" s="2"/>
      <c r="LUL553" s="2"/>
      <c r="LUM553" s="2"/>
      <c r="LUN553" s="2"/>
      <c r="LUO553" s="2"/>
      <c r="LUP553" s="2"/>
      <c r="LUQ553" s="2"/>
      <c r="LUR553" s="2"/>
      <c r="LUS553" s="2"/>
      <c r="LUT553" s="2"/>
      <c r="LUU553" s="2"/>
      <c r="LUV553" s="2"/>
      <c r="LUW553" s="2"/>
      <c r="LUX553" s="2"/>
      <c r="LUY553" s="2"/>
      <c r="LUZ553" s="2"/>
      <c r="LVA553" s="2"/>
      <c r="LVB553" s="2"/>
      <c r="LVC553" s="2"/>
      <c r="LVD553" s="2"/>
      <c r="LVE553" s="2"/>
      <c r="LVF553" s="2"/>
      <c r="LVG553" s="2"/>
      <c r="LVH553" s="2"/>
      <c r="LVI553" s="2"/>
      <c r="LVJ553" s="2"/>
      <c r="LVK553" s="2"/>
      <c r="LVL553" s="2"/>
      <c r="LVM553" s="2"/>
      <c r="LVN553" s="2"/>
      <c r="LVO553" s="2"/>
      <c r="LVP553" s="2"/>
      <c r="LVQ553" s="2"/>
      <c r="LVR553" s="2"/>
      <c r="LVS553" s="2"/>
      <c r="LVT553" s="2"/>
      <c r="LVU553" s="2"/>
      <c r="LVV553" s="2"/>
      <c r="LVW553" s="2"/>
      <c r="LVX553" s="2"/>
      <c r="LVY553" s="2"/>
      <c r="LVZ553" s="2"/>
      <c r="LWA553" s="2"/>
      <c r="LWB553" s="2"/>
      <c r="LWC553" s="2"/>
      <c r="LWD553" s="2"/>
      <c r="LWE553" s="2"/>
      <c r="LWF553" s="2"/>
      <c r="LWG553" s="2"/>
      <c r="LWH553" s="2"/>
      <c r="LWI553" s="2"/>
      <c r="LWJ553" s="2"/>
      <c r="LWK553" s="2"/>
      <c r="LWL553" s="2"/>
      <c r="LWM553" s="2"/>
      <c r="LWN553" s="2"/>
      <c r="LWO553" s="2"/>
      <c r="LWP553" s="2"/>
      <c r="LWQ553" s="2"/>
      <c r="LWR553" s="2"/>
      <c r="LWS553" s="2"/>
      <c r="LWT553" s="2"/>
      <c r="LWU553" s="2"/>
      <c r="LWV553" s="2"/>
      <c r="LWW553" s="2"/>
      <c r="LWX553" s="2"/>
      <c r="LWY553" s="2"/>
      <c r="LWZ553" s="2"/>
      <c r="LXA553" s="2"/>
      <c r="LXB553" s="2"/>
      <c r="LXC553" s="2"/>
      <c r="LXD553" s="2"/>
      <c r="LXE553" s="2"/>
      <c r="LXF553" s="2"/>
      <c r="LXG553" s="2"/>
      <c r="LXH553" s="2"/>
      <c r="LXI553" s="2"/>
      <c r="LXJ553" s="2"/>
      <c r="LXK553" s="2"/>
      <c r="LXL553" s="2"/>
      <c r="LXM553" s="2"/>
      <c r="LXN553" s="2"/>
      <c r="LXO553" s="2"/>
      <c r="LXP553" s="2"/>
      <c r="LXQ553" s="2"/>
      <c r="LXR553" s="2"/>
      <c r="LXS553" s="2"/>
      <c r="LXT553" s="2"/>
      <c r="LXU553" s="2"/>
      <c r="LXV553" s="2"/>
      <c r="LXW553" s="2"/>
      <c r="LXX553" s="2"/>
      <c r="LXY553" s="2"/>
      <c r="LXZ553" s="2"/>
      <c r="LYA553" s="2"/>
      <c r="LYB553" s="2"/>
      <c r="LYC553" s="2"/>
      <c r="LYD553" s="2"/>
      <c r="LYE553" s="2"/>
      <c r="LYF553" s="2"/>
      <c r="LYG553" s="2"/>
      <c r="LYH553" s="2"/>
      <c r="LYI553" s="2"/>
      <c r="LYJ553" s="2"/>
      <c r="LYK553" s="2"/>
      <c r="LYL553" s="2"/>
      <c r="LYM553" s="2"/>
      <c r="LYN553" s="2"/>
      <c r="LYO553" s="2"/>
      <c r="LYP553" s="2"/>
      <c r="LYQ553" s="2"/>
      <c r="LYR553" s="2"/>
      <c r="LYS553" s="2"/>
      <c r="LYT553" s="2"/>
      <c r="LYU553" s="2"/>
      <c r="LYV553" s="2"/>
      <c r="LYW553" s="2"/>
      <c r="LYX553" s="2"/>
      <c r="LYY553" s="2"/>
      <c r="LYZ553" s="2"/>
      <c r="LZA553" s="2"/>
      <c r="LZB553" s="2"/>
      <c r="LZC553" s="2"/>
      <c r="LZD553" s="2"/>
      <c r="LZE553" s="2"/>
      <c r="LZF553" s="2"/>
      <c r="LZG553" s="2"/>
      <c r="LZH553" s="2"/>
      <c r="LZI553" s="2"/>
      <c r="LZJ553" s="2"/>
      <c r="LZK553" s="2"/>
      <c r="LZL553" s="2"/>
      <c r="LZM553" s="2"/>
      <c r="LZN553" s="2"/>
      <c r="LZO553" s="2"/>
      <c r="LZP553" s="2"/>
      <c r="LZQ553" s="2"/>
      <c r="LZR553" s="2"/>
      <c r="LZS553" s="2"/>
      <c r="LZT553" s="2"/>
      <c r="LZU553" s="2"/>
      <c r="LZV553" s="2"/>
      <c r="LZW553" s="2"/>
      <c r="LZX553" s="2"/>
      <c r="LZY553" s="2"/>
      <c r="LZZ553" s="2"/>
      <c r="MAA553" s="2"/>
      <c r="MAB553" s="2"/>
      <c r="MAC553" s="2"/>
      <c r="MAD553" s="2"/>
      <c r="MAE553" s="2"/>
      <c r="MAF553" s="2"/>
      <c r="MAG553" s="2"/>
      <c r="MAH553" s="2"/>
      <c r="MAI553" s="2"/>
      <c r="MAJ553" s="2"/>
      <c r="MAK553" s="2"/>
      <c r="MAL553" s="2"/>
      <c r="MAM553" s="2"/>
      <c r="MAN553" s="2"/>
      <c r="MAO553" s="2"/>
      <c r="MAP553" s="2"/>
      <c r="MAQ553" s="2"/>
      <c r="MAR553" s="2"/>
      <c r="MAS553" s="2"/>
      <c r="MAT553" s="2"/>
      <c r="MAU553" s="2"/>
      <c r="MAV553" s="2"/>
      <c r="MAW553" s="2"/>
      <c r="MAX553" s="2"/>
      <c r="MAY553" s="2"/>
      <c r="MAZ553" s="2"/>
      <c r="MBA553" s="2"/>
      <c r="MBB553" s="2"/>
      <c r="MBC553" s="2"/>
      <c r="MBD553" s="2"/>
      <c r="MBE553" s="2"/>
      <c r="MBF553" s="2"/>
      <c r="MBG553" s="2"/>
      <c r="MBH553" s="2"/>
      <c r="MBI553" s="2"/>
      <c r="MBJ553" s="2"/>
      <c r="MBK553" s="2"/>
      <c r="MBL553" s="2"/>
      <c r="MBM553" s="2"/>
      <c r="MBN553" s="2"/>
      <c r="MBO553" s="2"/>
      <c r="MBP553" s="2"/>
      <c r="MBQ553" s="2"/>
      <c r="MBR553" s="2"/>
      <c r="MBS553" s="2"/>
      <c r="MBT553" s="2"/>
      <c r="MBU553" s="2"/>
      <c r="MBV553" s="2"/>
      <c r="MBW553" s="2"/>
      <c r="MBX553" s="2"/>
      <c r="MBY553" s="2"/>
      <c r="MBZ553" s="2"/>
      <c r="MCA553" s="2"/>
      <c r="MCB553" s="2"/>
      <c r="MCC553" s="2"/>
      <c r="MCD553" s="2"/>
      <c r="MCE553" s="2"/>
      <c r="MCF553" s="2"/>
      <c r="MCG553" s="2"/>
      <c r="MCH553" s="2"/>
      <c r="MCI553" s="2"/>
      <c r="MCJ553" s="2"/>
      <c r="MCK553" s="2"/>
      <c r="MCL553" s="2"/>
      <c r="MCM553" s="2"/>
      <c r="MCN553" s="2"/>
      <c r="MCO553" s="2"/>
      <c r="MCP553" s="2"/>
      <c r="MCQ553" s="2"/>
      <c r="MCR553" s="2"/>
      <c r="MCS553" s="2"/>
      <c r="MCT553" s="2"/>
      <c r="MCU553" s="2"/>
      <c r="MCV553" s="2"/>
      <c r="MCW553" s="2"/>
      <c r="MCX553" s="2"/>
      <c r="MCY553" s="2"/>
      <c r="MCZ553" s="2"/>
      <c r="MDA553" s="2"/>
      <c r="MDB553" s="2"/>
      <c r="MDC553" s="2"/>
      <c r="MDD553" s="2"/>
      <c r="MDE553" s="2"/>
      <c r="MDF553" s="2"/>
      <c r="MDG553" s="2"/>
      <c r="MDH553" s="2"/>
      <c r="MDI553" s="2"/>
      <c r="MDJ553" s="2"/>
      <c r="MDK553" s="2"/>
      <c r="MDL553" s="2"/>
      <c r="MDM553" s="2"/>
      <c r="MDN553" s="2"/>
      <c r="MDO553" s="2"/>
      <c r="MDP553" s="2"/>
      <c r="MDQ553" s="2"/>
      <c r="MDR553" s="2"/>
      <c r="MDS553" s="2"/>
      <c r="MDT553" s="2"/>
      <c r="MDU553" s="2"/>
      <c r="MDV553" s="2"/>
      <c r="MDW553" s="2"/>
      <c r="MDX553" s="2"/>
      <c r="MDY553" s="2"/>
      <c r="MDZ553" s="2"/>
      <c r="MEA553" s="2"/>
      <c r="MEB553" s="2"/>
      <c r="MEC553" s="2"/>
      <c r="MED553" s="2"/>
      <c r="MEE553" s="2"/>
      <c r="MEF553" s="2"/>
      <c r="MEG553" s="2"/>
      <c r="MEH553" s="2"/>
      <c r="MEI553" s="2"/>
      <c r="MEJ553" s="2"/>
      <c r="MEK553" s="2"/>
      <c r="MEL553" s="2"/>
      <c r="MEM553" s="2"/>
      <c r="MEN553" s="2"/>
      <c r="MEO553" s="2"/>
      <c r="MEP553" s="2"/>
      <c r="MEQ553" s="2"/>
      <c r="MER553" s="2"/>
      <c r="MES553" s="2"/>
      <c r="MET553" s="2"/>
      <c r="MEU553" s="2"/>
      <c r="MEV553" s="2"/>
      <c r="MEW553" s="2"/>
      <c r="MEX553" s="2"/>
      <c r="MEY553" s="2"/>
      <c r="MEZ553" s="2"/>
      <c r="MFA553" s="2"/>
      <c r="MFB553" s="2"/>
      <c r="MFC553" s="2"/>
      <c r="MFD553" s="2"/>
      <c r="MFE553" s="2"/>
      <c r="MFF553" s="2"/>
      <c r="MFG553" s="2"/>
      <c r="MFH553" s="2"/>
      <c r="MFI553" s="2"/>
      <c r="MFJ553" s="2"/>
      <c r="MFK553" s="2"/>
      <c r="MFL553" s="2"/>
      <c r="MFM553" s="2"/>
      <c r="MFN553" s="2"/>
      <c r="MFO553" s="2"/>
      <c r="MFP553" s="2"/>
      <c r="MFQ553" s="2"/>
      <c r="MFR553" s="2"/>
      <c r="MFS553" s="2"/>
      <c r="MFT553" s="2"/>
      <c r="MFU553" s="2"/>
      <c r="MFV553" s="2"/>
      <c r="MFW553" s="2"/>
      <c r="MFX553" s="2"/>
      <c r="MFY553" s="2"/>
      <c r="MFZ553" s="2"/>
      <c r="MGA553" s="2"/>
      <c r="MGB553" s="2"/>
      <c r="MGC553" s="2"/>
      <c r="MGD553" s="2"/>
      <c r="MGE553" s="2"/>
      <c r="MGF553" s="2"/>
      <c r="MGG553" s="2"/>
      <c r="MGH553" s="2"/>
      <c r="MGI553" s="2"/>
      <c r="MGJ553" s="2"/>
      <c r="MGK553" s="2"/>
      <c r="MGL553" s="2"/>
      <c r="MGM553" s="2"/>
      <c r="MGN553" s="2"/>
      <c r="MGO553" s="2"/>
      <c r="MGP553" s="2"/>
      <c r="MGQ553" s="2"/>
      <c r="MGR553" s="2"/>
      <c r="MGS553" s="2"/>
      <c r="MGT553" s="2"/>
      <c r="MGU553" s="2"/>
      <c r="MGV553" s="2"/>
      <c r="MGW553" s="2"/>
      <c r="MGX553" s="2"/>
      <c r="MGY553" s="2"/>
      <c r="MGZ553" s="2"/>
      <c r="MHA553" s="2"/>
      <c r="MHB553" s="2"/>
      <c r="MHC553" s="2"/>
      <c r="MHD553" s="2"/>
      <c r="MHE553" s="2"/>
      <c r="MHF553" s="2"/>
      <c r="MHG553" s="2"/>
      <c r="MHH553" s="2"/>
      <c r="MHI553" s="2"/>
      <c r="MHJ553" s="2"/>
      <c r="MHK553" s="2"/>
      <c r="MHL553" s="2"/>
      <c r="MHM553" s="2"/>
      <c r="MHN553" s="2"/>
      <c r="MHO553" s="2"/>
      <c r="MHP553" s="2"/>
      <c r="MHQ553" s="2"/>
      <c r="MHR553" s="2"/>
      <c r="MHS553" s="2"/>
      <c r="MHT553" s="2"/>
      <c r="MHU553" s="2"/>
      <c r="MHV553" s="2"/>
      <c r="MHW553" s="2"/>
      <c r="MHX553" s="2"/>
      <c r="MHY553" s="2"/>
      <c r="MHZ553" s="2"/>
      <c r="MIA553" s="2"/>
      <c r="MIB553" s="2"/>
      <c r="MIC553" s="2"/>
      <c r="MID553" s="2"/>
      <c r="MIE553" s="2"/>
      <c r="MIF553" s="2"/>
      <c r="MIG553" s="2"/>
      <c r="MIH553" s="2"/>
      <c r="MII553" s="2"/>
      <c r="MIJ553" s="2"/>
      <c r="MIK553" s="2"/>
      <c r="MIL553" s="2"/>
      <c r="MIM553" s="2"/>
      <c r="MIN553" s="2"/>
      <c r="MIO553" s="2"/>
      <c r="MIP553" s="2"/>
      <c r="MIQ553" s="2"/>
      <c r="MIR553" s="2"/>
      <c r="MIS553" s="2"/>
      <c r="MIT553" s="2"/>
      <c r="MIU553" s="2"/>
      <c r="MIV553" s="2"/>
      <c r="MIW553" s="2"/>
      <c r="MIX553" s="2"/>
      <c r="MIY553" s="2"/>
      <c r="MIZ553" s="2"/>
      <c r="MJA553" s="2"/>
      <c r="MJB553" s="2"/>
      <c r="MJC553" s="2"/>
      <c r="MJD553" s="2"/>
      <c r="MJE553" s="2"/>
      <c r="MJF553" s="2"/>
      <c r="MJG553" s="2"/>
      <c r="MJH553" s="2"/>
      <c r="MJI553" s="2"/>
      <c r="MJJ553" s="2"/>
      <c r="MJK553" s="2"/>
      <c r="MJL553" s="2"/>
      <c r="MJM553" s="2"/>
      <c r="MJN553" s="2"/>
      <c r="MJO553" s="2"/>
      <c r="MJP553" s="2"/>
      <c r="MJQ553" s="2"/>
      <c r="MJR553" s="2"/>
      <c r="MJS553" s="2"/>
      <c r="MJT553" s="2"/>
      <c r="MJU553" s="2"/>
      <c r="MJV553" s="2"/>
      <c r="MJW553" s="2"/>
      <c r="MJX553" s="2"/>
      <c r="MJY553" s="2"/>
      <c r="MJZ553" s="2"/>
      <c r="MKA553" s="2"/>
      <c r="MKB553" s="2"/>
      <c r="MKC553" s="2"/>
      <c r="MKD553" s="2"/>
      <c r="MKE553" s="2"/>
      <c r="MKF553" s="2"/>
      <c r="MKG553" s="2"/>
      <c r="MKH553" s="2"/>
      <c r="MKI553" s="2"/>
      <c r="MKJ553" s="2"/>
      <c r="MKK553" s="2"/>
      <c r="MKL553" s="2"/>
      <c r="MKM553" s="2"/>
      <c r="MKN553" s="2"/>
      <c r="MKO553" s="2"/>
      <c r="MKP553" s="2"/>
      <c r="MKQ553" s="2"/>
      <c r="MKR553" s="2"/>
      <c r="MKS553" s="2"/>
      <c r="MKT553" s="2"/>
      <c r="MKU553" s="2"/>
      <c r="MKV553" s="2"/>
      <c r="MKW553" s="2"/>
      <c r="MKX553" s="2"/>
      <c r="MKY553" s="2"/>
      <c r="MKZ553" s="2"/>
      <c r="MLA553" s="2"/>
      <c r="MLB553" s="2"/>
      <c r="MLC553" s="2"/>
      <c r="MLD553" s="2"/>
      <c r="MLE553" s="2"/>
      <c r="MLF553" s="2"/>
      <c r="MLG553" s="2"/>
      <c r="MLH553" s="2"/>
      <c r="MLI553" s="2"/>
      <c r="MLJ553" s="2"/>
      <c r="MLK553" s="2"/>
      <c r="MLL553" s="2"/>
      <c r="MLM553" s="2"/>
      <c r="MLN553" s="2"/>
      <c r="MLO553" s="2"/>
      <c r="MLP553" s="2"/>
      <c r="MLQ553" s="2"/>
      <c r="MLR553" s="2"/>
      <c r="MLS553" s="2"/>
      <c r="MLT553" s="2"/>
      <c r="MLU553" s="2"/>
      <c r="MLV553" s="2"/>
      <c r="MLW553" s="2"/>
      <c r="MLX553" s="2"/>
      <c r="MLY553" s="2"/>
      <c r="MLZ553" s="2"/>
      <c r="MMA553" s="2"/>
      <c r="MMB553" s="2"/>
      <c r="MMC553" s="2"/>
      <c r="MMD553" s="2"/>
      <c r="MME553" s="2"/>
      <c r="MMF553" s="2"/>
      <c r="MMG553" s="2"/>
      <c r="MMH553" s="2"/>
      <c r="MMI553" s="2"/>
      <c r="MMJ553" s="2"/>
      <c r="MMK553" s="2"/>
      <c r="MML553" s="2"/>
      <c r="MMM553" s="2"/>
      <c r="MMN553" s="2"/>
      <c r="MMO553" s="2"/>
      <c r="MMP553" s="2"/>
      <c r="MMQ553" s="2"/>
      <c r="MMR553" s="2"/>
      <c r="MMS553" s="2"/>
      <c r="MMT553" s="2"/>
      <c r="MMU553" s="2"/>
      <c r="MMV553" s="2"/>
      <c r="MMW553" s="2"/>
      <c r="MMX553" s="2"/>
      <c r="MMY553" s="2"/>
      <c r="MMZ553" s="2"/>
      <c r="MNA553" s="2"/>
      <c r="MNB553" s="2"/>
      <c r="MNC553" s="2"/>
      <c r="MND553" s="2"/>
      <c r="MNE553" s="2"/>
      <c r="MNF553" s="2"/>
      <c r="MNG553" s="2"/>
      <c r="MNH553" s="2"/>
      <c r="MNI553" s="2"/>
      <c r="MNJ553" s="2"/>
      <c r="MNK553" s="2"/>
      <c r="MNL553" s="2"/>
      <c r="MNM553" s="2"/>
      <c r="MNN553" s="2"/>
      <c r="MNO553" s="2"/>
      <c r="MNP553" s="2"/>
      <c r="MNQ553" s="2"/>
      <c r="MNR553" s="2"/>
      <c r="MNS553" s="2"/>
      <c r="MNT553" s="2"/>
      <c r="MNU553" s="2"/>
      <c r="MNV553" s="2"/>
      <c r="MNW553" s="2"/>
      <c r="MNX553" s="2"/>
      <c r="MNY553" s="2"/>
      <c r="MNZ553" s="2"/>
      <c r="MOA553" s="2"/>
      <c r="MOB553" s="2"/>
      <c r="MOC553" s="2"/>
      <c r="MOD553" s="2"/>
      <c r="MOE553" s="2"/>
      <c r="MOF553" s="2"/>
      <c r="MOG553" s="2"/>
      <c r="MOH553" s="2"/>
      <c r="MOI553" s="2"/>
      <c r="MOJ553" s="2"/>
      <c r="MOK553" s="2"/>
      <c r="MOL553" s="2"/>
      <c r="MOM553" s="2"/>
      <c r="MON553" s="2"/>
      <c r="MOO553" s="2"/>
      <c r="MOP553" s="2"/>
      <c r="MOQ553" s="2"/>
      <c r="MOR553" s="2"/>
      <c r="MOS553" s="2"/>
      <c r="MOT553" s="2"/>
      <c r="MOU553" s="2"/>
      <c r="MOV553" s="2"/>
      <c r="MOW553" s="2"/>
      <c r="MOX553" s="2"/>
      <c r="MOY553" s="2"/>
      <c r="MOZ553" s="2"/>
      <c r="MPA553" s="2"/>
      <c r="MPB553" s="2"/>
      <c r="MPC553" s="2"/>
      <c r="MPD553" s="2"/>
      <c r="MPE553" s="2"/>
      <c r="MPF553" s="2"/>
      <c r="MPG553" s="2"/>
      <c r="MPH553" s="2"/>
      <c r="MPI553" s="2"/>
      <c r="MPJ553" s="2"/>
      <c r="MPK553" s="2"/>
      <c r="MPL553" s="2"/>
      <c r="MPM553" s="2"/>
      <c r="MPN553" s="2"/>
      <c r="MPO553" s="2"/>
      <c r="MPP553" s="2"/>
      <c r="MPQ553" s="2"/>
      <c r="MPR553" s="2"/>
      <c r="MPS553" s="2"/>
      <c r="MPT553" s="2"/>
      <c r="MPU553" s="2"/>
      <c r="MPV553" s="2"/>
      <c r="MPW553" s="2"/>
      <c r="MPX553" s="2"/>
      <c r="MPY553" s="2"/>
      <c r="MPZ553" s="2"/>
      <c r="MQA553" s="2"/>
      <c r="MQB553" s="2"/>
      <c r="MQC553" s="2"/>
      <c r="MQD553" s="2"/>
      <c r="MQE553" s="2"/>
      <c r="MQF553" s="2"/>
      <c r="MQG553" s="2"/>
      <c r="MQH553" s="2"/>
      <c r="MQI553" s="2"/>
      <c r="MQJ553" s="2"/>
      <c r="MQK553" s="2"/>
      <c r="MQL553" s="2"/>
      <c r="MQM553" s="2"/>
      <c r="MQN553" s="2"/>
      <c r="MQO553" s="2"/>
      <c r="MQP553" s="2"/>
      <c r="MQQ553" s="2"/>
      <c r="MQR553" s="2"/>
      <c r="MQS553" s="2"/>
      <c r="MQT553" s="2"/>
      <c r="MQU553" s="2"/>
      <c r="MQV553" s="2"/>
      <c r="MQW553" s="2"/>
      <c r="MQX553" s="2"/>
      <c r="MQY553" s="2"/>
      <c r="MQZ553" s="2"/>
      <c r="MRA553" s="2"/>
      <c r="MRB553" s="2"/>
      <c r="MRC553" s="2"/>
      <c r="MRD553" s="2"/>
      <c r="MRE553" s="2"/>
      <c r="MRF553" s="2"/>
      <c r="MRG553" s="2"/>
      <c r="MRH553" s="2"/>
      <c r="MRI553" s="2"/>
      <c r="MRJ553" s="2"/>
      <c r="MRK553" s="2"/>
      <c r="MRL553" s="2"/>
      <c r="MRM553" s="2"/>
      <c r="MRN553" s="2"/>
      <c r="MRO553" s="2"/>
      <c r="MRP553" s="2"/>
      <c r="MRQ553" s="2"/>
      <c r="MRR553" s="2"/>
      <c r="MRS553" s="2"/>
      <c r="MRT553" s="2"/>
      <c r="MRU553" s="2"/>
      <c r="MRV553" s="2"/>
      <c r="MRW553" s="2"/>
      <c r="MRX553" s="2"/>
      <c r="MRY553" s="2"/>
      <c r="MRZ553" s="2"/>
      <c r="MSA553" s="2"/>
      <c r="MSB553" s="2"/>
      <c r="MSC553" s="2"/>
      <c r="MSD553" s="2"/>
      <c r="MSE553" s="2"/>
      <c r="MSF553" s="2"/>
      <c r="MSG553" s="2"/>
      <c r="MSH553" s="2"/>
      <c r="MSI553" s="2"/>
      <c r="MSJ553" s="2"/>
      <c r="MSK553" s="2"/>
      <c r="MSL553" s="2"/>
      <c r="MSM553" s="2"/>
      <c r="MSN553" s="2"/>
      <c r="MSO553" s="2"/>
      <c r="MSP553" s="2"/>
      <c r="MSQ553" s="2"/>
      <c r="MSR553" s="2"/>
      <c r="MSS553" s="2"/>
      <c r="MST553" s="2"/>
      <c r="MSU553" s="2"/>
      <c r="MSV553" s="2"/>
      <c r="MSW553" s="2"/>
      <c r="MSX553" s="2"/>
      <c r="MSY553" s="2"/>
      <c r="MSZ553" s="2"/>
      <c r="MTA553" s="2"/>
      <c r="MTB553" s="2"/>
      <c r="MTC553" s="2"/>
      <c r="MTD553" s="2"/>
      <c r="MTE553" s="2"/>
      <c r="MTF553" s="2"/>
      <c r="MTG553" s="2"/>
      <c r="MTH553" s="2"/>
      <c r="MTI553" s="2"/>
      <c r="MTJ553" s="2"/>
      <c r="MTK553" s="2"/>
      <c r="MTL553" s="2"/>
      <c r="MTM553" s="2"/>
      <c r="MTN553" s="2"/>
      <c r="MTO553" s="2"/>
      <c r="MTP553" s="2"/>
      <c r="MTQ553" s="2"/>
      <c r="MTR553" s="2"/>
      <c r="MTS553" s="2"/>
      <c r="MTT553" s="2"/>
      <c r="MTU553" s="2"/>
      <c r="MTV553" s="2"/>
      <c r="MTW553" s="2"/>
      <c r="MTX553" s="2"/>
      <c r="MTY553" s="2"/>
      <c r="MTZ553" s="2"/>
      <c r="MUA553" s="2"/>
      <c r="MUB553" s="2"/>
      <c r="MUC553" s="2"/>
      <c r="MUD553" s="2"/>
      <c r="MUE553" s="2"/>
      <c r="MUF553" s="2"/>
      <c r="MUG553" s="2"/>
      <c r="MUH553" s="2"/>
      <c r="MUI553" s="2"/>
      <c r="MUJ553" s="2"/>
      <c r="MUK553" s="2"/>
      <c r="MUL553" s="2"/>
      <c r="MUM553" s="2"/>
      <c r="MUN553" s="2"/>
      <c r="MUO553" s="2"/>
      <c r="MUP553" s="2"/>
      <c r="MUQ553" s="2"/>
      <c r="MUR553" s="2"/>
      <c r="MUS553" s="2"/>
      <c r="MUT553" s="2"/>
      <c r="MUU553" s="2"/>
      <c r="MUV553" s="2"/>
      <c r="MUW553" s="2"/>
      <c r="MUX553" s="2"/>
      <c r="MUY553" s="2"/>
      <c r="MUZ553" s="2"/>
      <c r="MVA553" s="2"/>
      <c r="MVB553" s="2"/>
      <c r="MVC553" s="2"/>
      <c r="MVD553" s="2"/>
      <c r="MVE553" s="2"/>
      <c r="MVF553" s="2"/>
      <c r="MVG553" s="2"/>
      <c r="MVH553" s="2"/>
      <c r="MVI553" s="2"/>
      <c r="MVJ553" s="2"/>
      <c r="MVK553" s="2"/>
      <c r="MVL553" s="2"/>
      <c r="MVM553" s="2"/>
      <c r="MVN553" s="2"/>
      <c r="MVO553" s="2"/>
      <c r="MVP553" s="2"/>
      <c r="MVQ553" s="2"/>
      <c r="MVR553" s="2"/>
      <c r="MVS553" s="2"/>
      <c r="MVT553" s="2"/>
      <c r="MVU553" s="2"/>
      <c r="MVV553" s="2"/>
      <c r="MVW553" s="2"/>
      <c r="MVX553" s="2"/>
      <c r="MVY553" s="2"/>
      <c r="MVZ553" s="2"/>
      <c r="MWA553" s="2"/>
      <c r="MWB553" s="2"/>
      <c r="MWC553" s="2"/>
      <c r="MWD553" s="2"/>
      <c r="MWE553" s="2"/>
      <c r="MWF553" s="2"/>
      <c r="MWG553" s="2"/>
      <c r="MWH553" s="2"/>
      <c r="MWI553" s="2"/>
      <c r="MWJ553" s="2"/>
      <c r="MWK553" s="2"/>
      <c r="MWL553" s="2"/>
      <c r="MWM553" s="2"/>
      <c r="MWN553" s="2"/>
      <c r="MWO553" s="2"/>
      <c r="MWP553" s="2"/>
      <c r="MWQ553" s="2"/>
      <c r="MWR553" s="2"/>
      <c r="MWS553" s="2"/>
      <c r="MWT553" s="2"/>
      <c r="MWU553" s="2"/>
      <c r="MWV553" s="2"/>
      <c r="MWW553" s="2"/>
      <c r="MWX553" s="2"/>
      <c r="MWY553" s="2"/>
      <c r="MWZ553" s="2"/>
      <c r="MXA553" s="2"/>
      <c r="MXB553" s="2"/>
      <c r="MXC553" s="2"/>
      <c r="MXD553" s="2"/>
      <c r="MXE553" s="2"/>
      <c r="MXF553" s="2"/>
      <c r="MXG553" s="2"/>
      <c r="MXH553" s="2"/>
      <c r="MXI553" s="2"/>
      <c r="MXJ553" s="2"/>
      <c r="MXK553" s="2"/>
      <c r="MXL553" s="2"/>
      <c r="MXM553" s="2"/>
      <c r="MXN553" s="2"/>
      <c r="MXO553" s="2"/>
      <c r="MXP553" s="2"/>
      <c r="MXQ553" s="2"/>
      <c r="MXR553" s="2"/>
      <c r="MXS553" s="2"/>
      <c r="MXT553" s="2"/>
      <c r="MXU553" s="2"/>
      <c r="MXV553" s="2"/>
      <c r="MXW553" s="2"/>
      <c r="MXX553" s="2"/>
      <c r="MXY553" s="2"/>
      <c r="MXZ553" s="2"/>
      <c r="MYA553" s="2"/>
      <c r="MYB553" s="2"/>
      <c r="MYC553" s="2"/>
      <c r="MYD553" s="2"/>
      <c r="MYE553" s="2"/>
      <c r="MYF553" s="2"/>
      <c r="MYG553" s="2"/>
      <c r="MYH553" s="2"/>
      <c r="MYI553" s="2"/>
      <c r="MYJ553" s="2"/>
      <c r="MYK553" s="2"/>
      <c r="MYL553" s="2"/>
      <c r="MYM553" s="2"/>
      <c r="MYN553" s="2"/>
      <c r="MYO553" s="2"/>
      <c r="MYP553" s="2"/>
      <c r="MYQ553" s="2"/>
      <c r="MYR553" s="2"/>
      <c r="MYS553" s="2"/>
      <c r="MYT553" s="2"/>
      <c r="MYU553" s="2"/>
      <c r="MYV553" s="2"/>
      <c r="MYW553" s="2"/>
      <c r="MYX553" s="2"/>
      <c r="MYY553" s="2"/>
      <c r="MYZ553" s="2"/>
      <c r="MZA553" s="2"/>
      <c r="MZB553" s="2"/>
      <c r="MZC553" s="2"/>
      <c r="MZD553" s="2"/>
      <c r="MZE553" s="2"/>
      <c r="MZF553" s="2"/>
      <c r="MZG553" s="2"/>
      <c r="MZH553" s="2"/>
      <c r="MZI553" s="2"/>
      <c r="MZJ553" s="2"/>
      <c r="MZK553" s="2"/>
      <c r="MZL553" s="2"/>
      <c r="MZM553" s="2"/>
      <c r="MZN553" s="2"/>
      <c r="MZO553" s="2"/>
      <c r="MZP553" s="2"/>
      <c r="MZQ553" s="2"/>
      <c r="MZR553" s="2"/>
      <c r="MZS553" s="2"/>
      <c r="MZT553" s="2"/>
      <c r="MZU553" s="2"/>
      <c r="MZV553" s="2"/>
      <c r="MZW553" s="2"/>
      <c r="MZX553" s="2"/>
      <c r="MZY553" s="2"/>
      <c r="MZZ553" s="2"/>
      <c r="NAA553" s="2"/>
      <c r="NAB553" s="2"/>
      <c r="NAC553" s="2"/>
      <c r="NAD553" s="2"/>
      <c r="NAE553" s="2"/>
      <c r="NAF553" s="2"/>
      <c r="NAG553" s="2"/>
      <c r="NAH553" s="2"/>
      <c r="NAI553" s="2"/>
      <c r="NAJ553" s="2"/>
      <c r="NAK553" s="2"/>
      <c r="NAL553" s="2"/>
      <c r="NAM553" s="2"/>
      <c r="NAN553" s="2"/>
      <c r="NAO553" s="2"/>
      <c r="NAP553" s="2"/>
      <c r="NAQ553" s="2"/>
      <c r="NAR553" s="2"/>
      <c r="NAS553" s="2"/>
      <c r="NAT553" s="2"/>
      <c r="NAU553" s="2"/>
      <c r="NAV553" s="2"/>
      <c r="NAW553" s="2"/>
      <c r="NAX553" s="2"/>
      <c r="NAY553" s="2"/>
      <c r="NAZ553" s="2"/>
      <c r="NBA553" s="2"/>
      <c r="NBB553" s="2"/>
      <c r="NBC553" s="2"/>
      <c r="NBD553" s="2"/>
      <c r="NBE553" s="2"/>
      <c r="NBF553" s="2"/>
      <c r="NBG553" s="2"/>
      <c r="NBH553" s="2"/>
      <c r="NBI553" s="2"/>
      <c r="NBJ553" s="2"/>
      <c r="NBK553" s="2"/>
      <c r="NBL553" s="2"/>
      <c r="NBM553" s="2"/>
      <c r="NBN553" s="2"/>
      <c r="NBO553" s="2"/>
      <c r="NBP553" s="2"/>
      <c r="NBQ553" s="2"/>
      <c r="NBR553" s="2"/>
      <c r="NBS553" s="2"/>
      <c r="NBT553" s="2"/>
      <c r="NBU553" s="2"/>
      <c r="NBV553" s="2"/>
      <c r="NBW553" s="2"/>
      <c r="NBX553" s="2"/>
      <c r="NBY553" s="2"/>
      <c r="NBZ553" s="2"/>
      <c r="NCA553" s="2"/>
      <c r="NCB553" s="2"/>
      <c r="NCC553" s="2"/>
      <c r="NCD553" s="2"/>
      <c r="NCE553" s="2"/>
      <c r="NCF553" s="2"/>
      <c r="NCG553" s="2"/>
      <c r="NCH553" s="2"/>
      <c r="NCI553" s="2"/>
      <c r="NCJ553" s="2"/>
      <c r="NCK553" s="2"/>
      <c r="NCL553" s="2"/>
      <c r="NCM553" s="2"/>
      <c r="NCN553" s="2"/>
      <c r="NCO553" s="2"/>
      <c r="NCP553" s="2"/>
      <c r="NCQ553" s="2"/>
      <c r="NCR553" s="2"/>
      <c r="NCS553" s="2"/>
      <c r="NCT553" s="2"/>
      <c r="NCU553" s="2"/>
      <c r="NCV553" s="2"/>
      <c r="NCW553" s="2"/>
      <c r="NCX553" s="2"/>
      <c r="NCY553" s="2"/>
      <c r="NCZ553" s="2"/>
      <c r="NDA553" s="2"/>
      <c r="NDB553" s="2"/>
      <c r="NDC553" s="2"/>
      <c r="NDD553" s="2"/>
      <c r="NDE553" s="2"/>
      <c r="NDF553" s="2"/>
      <c r="NDG553" s="2"/>
      <c r="NDH553" s="2"/>
      <c r="NDI553" s="2"/>
      <c r="NDJ553" s="2"/>
      <c r="NDK553" s="2"/>
      <c r="NDL553" s="2"/>
      <c r="NDM553" s="2"/>
      <c r="NDN553" s="2"/>
      <c r="NDO553" s="2"/>
      <c r="NDP553" s="2"/>
      <c r="NDQ553" s="2"/>
      <c r="NDR553" s="2"/>
      <c r="NDS553" s="2"/>
      <c r="NDT553" s="2"/>
      <c r="NDU553" s="2"/>
      <c r="NDV553" s="2"/>
      <c r="NDW553" s="2"/>
      <c r="NDX553" s="2"/>
      <c r="NDY553" s="2"/>
      <c r="NDZ553" s="2"/>
      <c r="NEA553" s="2"/>
      <c r="NEB553" s="2"/>
      <c r="NEC553" s="2"/>
      <c r="NED553" s="2"/>
      <c r="NEE553" s="2"/>
      <c r="NEF553" s="2"/>
      <c r="NEG553" s="2"/>
      <c r="NEH553" s="2"/>
      <c r="NEI553" s="2"/>
      <c r="NEJ553" s="2"/>
      <c r="NEK553" s="2"/>
      <c r="NEL553" s="2"/>
      <c r="NEM553" s="2"/>
      <c r="NEN553" s="2"/>
      <c r="NEO553" s="2"/>
      <c r="NEP553" s="2"/>
      <c r="NEQ553" s="2"/>
      <c r="NER553" s="2"/>
      <c r="NES553" s="2"/>
      <c r="NET553" s="2"/>
      <c r="NEU553" s="2"/>
      <c r="NEV553" s="2"/>
      <c r="NEW553" s="2"/>
      <c r="NEX553" s="2"/>
      <c r="NEY553" s="2"/>
      <c r="NEZ553" s="2"/>
      <c r="NFA553" s="2"/>
      <c r="NFB553" s="2"/>
      <c r="NFC553" s="2"/>
      <c r="NFD553" s="2"/>
      <c r="NFE553" s="2"/>
      <c r="NFF553" s="2"/>
      <c r="NFG553" s="2"/>
      <c r="NFH553" s="2"/>
      <c r="NFI553" s="2"/>
      <c r="NFJ553" s="2"/>
      <c r="NFK553" s="2"/>
      <c r="NFL553" s="2"/>
      <c r="NFM553" s="2"/>
      <c r="NFN553" s="2"/>
      <c r="NFO553" s="2"/>
      <c r="NFP553" s="2"/>
      <c r="NFQ553" s="2"/>
      <c r="NFR553" s="2"/>
      <c r="NFS553" s="2"/>
      <c r="NFT553" s="2"/>
      <c r="NFU553" s="2"/>
      <c r="NFV553" s="2"/>
      <c r="NFW553" s="2"/>
      <c r="NFX553" s="2"/>
      <c r="NFY553" s="2"/>
      <c r="NFZ553" s="2"/>
      <c r="NGA553" s="2"/>
      <c r="NGB553" s="2"/>
      <c r="NGC553" s="2"/>
      <c r="NGD553" s="2"/>
      <c r="NGE553" s="2"/>
      <c r="NGF553" s="2"/>
      <c r="NGG553" s="2"/>
      <c r="NGH553" s="2"/>
      <c r="NGI553" s="2"/>
      <c r="NGJ553" s="2"/>
      <c r="NGK553" s="2"/>
      <c r="NGL553" s="2"/>
      <c r="NGM553" s="2"/>
      <c r="NGN553" s="2"/>
      <c r="NGO553" s="2"/>
      <c r="NGP553" s="2"/>
      <c r="NGQ553" s="2"/>
      <c r="NGR553" s="2"/>
      <c r="NGS553" s="2"/>
      <c r="NGT553" s="2"/>
      <c r="NGU553" s="2"/>
      <c r="NGV553" s="2"/>
      <c r="NGW553" s="2"/>
      <c r="NGX553" s="2"/>
      <c r="NGY553" s="2"/>
      <c r="NGZ553" s="2"/>
      <c r="NHA553" s="2"/>
      <c r="NHB553" s="2"/>
      <c r="NHC553" s="2"/>
      <c r="NHD553" s="2"/>
      <c r="NHE553" s="2"/>
      <c r="NHF553" s="2"/>
      <c r="NHG553" s="2"/>
      <c r="NHH553" s="2"/>
      <c r="NHI553" s="2"/>
      <c r="NHJ553" s="2"/>
      <c r="NHK553" s="2"/>
      <c r="NHL553" s="2"/>
      <c r="NHM553" s="2"/>
      <c r="NHN553" s="2"/>
      <c r="NHO553" s="2"/>
      <c r="NHP553" s="2"/>
      <c r="NHQ553" s="2"/>
      <c r="NHR553" s="2"/>
      <c r="NHS553" s="2"/>
      <c r="NHT553" s="2"/>
      <c r="NHU553" s="2"/>
      <c r="NHV553" s="2"/>
      <c r="NHW553" s="2"/>
      <c r="NHX553" s="2"/>
      <c r="NHY553" s="2"/>
      <c r="NHZ553" s="2"/>
      <c r="NIA553" s="2"/>
      <c r="NIB553" s="2"/>
      <c r="NIC553" s="2"/>
      <c r="NID553" s="2"/>
      <c r="NIE553" s="2"/>
      <c r="NIF553" s="2"/>
      <c r="NIG553" s="2"/>
      <c r="NIH553" s="2"/>
      <c r="NII553" s="2"/>
      <c r="NIJ553" s="2"/>
      <c r="NIK553" s="2"/>
      <c r="NIL553" s="2"/>
      <c r="NIM553" s="2"/>
      <c r="NIN553" s="2"/>
      <c r="NIO553" s="2"/>
      <c r="NIP553" s="2"/>
      <c r="NIQ553" s="2"/>
      <c r="NIR553" s="2"/>
      <c r="NIS553" s="2"/>
      <c r="NIT553" s="2"/>
      <c r="NIU553" s="2"/>
      <c r="NIV553" s="2"/>
      <c r="NIW553" s="2"/>
      <c r="NIX553" s="2"/>
      <c r="NIY553" s="2"/>
      <c r="NIZ553" s="2"/>
      <c r="NJA553" s="2"/>
      <c r="NJB553" s="2"/>
      <c r="NJC553" s="2"/>
      <c r="NJD553" s="2"/>
      <c r="NJE553" s="2"/>
      <c r="NJF553" s="2"/>
      <c r="NJG553" s="2"/>
      <c r="NJH553" s="2"/>
      <c r="NJI553" s="2"/>
      <c r="NJJ553" s="2"/>
      <c r="NJK553" s="2"/>
      <c r="NJL553" s="2"/>
      <c r="NJM553" s="2"/>
      <c r="NJN553" s="2"/>
      <c r="NJO553" s="2"/>
      <c r="NJP553" s="2"/>
      <c r="NJQ553" s="2"/>
      <c r="NJR553" s="2"/>
      <c r="NJS553" s="2"/>
      <c r="NJT553" s="2"/>
      <c r="NJU553" s="2"/>
      <c r="NJV553" s="2"/>
      <c r="NJW553" s="2"/>
      <c r="NJX553" s="2"/>
      <c r="NJY553" s="2"/>
      <c r="NJZ553" s="2"/>
      <c r="NKA553" s="2"/>
      <c r="NKB553" s="2"/>
      <c r="NKC553" s="2"/>
      <c r="NKD553" s="2"/>
      <c r="NKE553" s="2"/>
      <c r="NKF553" s="2"/>
      <c r="NKG553" s="2"/>
      <c r="NKH553" s="2"/>
      <c r="NKI553" s="2"/>
      <c r="NKJ553" s="2"/>
      <c r="NKK553" s="2"/>
      <c r="NKL553" s="2"/>
      <c r="NKM553" s="2"/>
      <c r="NKN553" s="2"/>
      <c r="NKO553" s="2"/>
      <c r="NKP553" s="2"/>
      <c r="NKQ553" s="2"/>
      <c r="NKR553" s="2"/>
      <c r="NKS553" s="2"/>
      <c r="NKT553" s="2"/>
      <c r="NKU553" s="2"/>
      <c r="NKV553" s="2"/>
      <c r="NKW553" s="2"/>
      <c r="NKX553" s="2"/>
      <c r="NKY553" s="2"/>
      <c r="NKZ553" s="2"/>
      <c r="NLA553" s="2"/>
      <c r="NLB553" s="2"/>
      <c r="NLC553" s="2"/>
      <c r="NLD553" s="2"/>
      <c r="NLE553" s="2"/>
      <c r="NLF553" s="2"/>
      <c r="NLG553" s="2"/>
      <c r="NLH553" s="2"/>
      <c r="NLI553" s="2"/>
      <c r="NLJ553" s="2"/>
      <c r="NLK553" s="2"/>
      <c r="NLL553" s="2"/>
      <c r="NLM553" s="2"/>
      <c r="NLN553" s="2"/>
      <c r="NLO553" s="2"/>
      <c r="NLP553" s="2"/>
      <c r="NLQ553" s="2"/>
      <c r="NLR553" s="2"/>
      <c r="NLS553" s="2"/>
      <c r="NLT553" s="2"/>
      <c r="NLU553" s="2"/>
      <c r="NLV553" s="2"/>
      <c r="NLW553" s="2"/>
      <c r="NLX553" s="2"/>
      <c r="NLY553" s="2"/>
      <c r="NLZ553" s="2"/>
      <c r="NMA553" s="2"/>
      <c r="NMB553" s="2"/>
      <c r="NMC553" s="2"/>
      <c r="NMD553" s="2"/>
      <c r="NME553" s="2"/>
      <c r="NMF553" s="2"/>
      <c r="NMG553" s="2"/>
      <c r="NMH553" s="2"/>
      <c r="NMI553" s="2"/>
      <c r="NMJ553" s="2"/>
      <c r="NMK553" s="2"/>
      <c r="NML553" s="2"/>
      <c r="NMM553" s="2"/>
      <c r="NMN553" s="2"/>
      <c r="NMO553" s="2"/>
      <c r="NMP553" s="2"/>
      <c r="NMQ553" s="2"/>
      <c r="NMR553" s="2"/>
      <c r="NMS553" s="2"/>
      <c r="NMT553" s="2"/>
      <c r="NMU553" s="2"/>
      <c r="NMV553" s="2"/>
      <c r="NMW553" s="2"/>
      <c r="NMX553" s="2"/>
      <c r="NMY553" s="2"/>
      <c r="NMZ553" s="2"/>
      <c r="NNA553" s="2"/>
      <c r="NNB553" s="2"/>
      <c r="NNC553" s="2"/>
      <c r="NND553" s="2"/>
      <c r="NNE553" s="2"/>
      <c r="NNF553" s="2"/>
      <c r="NNG553" s="2"/>
      <c r="NNH553" s="2"/>
      <c r="NNI553" s="2"/>
      <c r="NNJ553" s="2"/>
      <c r="NNK553" s="2"/>
      <c r="NNL553" s="2"/>
      <c r="NNM553" s="2"/>
      <c r="NNN553" s="2"/>
      <c r="NNO553" s="2"/>
      <c r="NNP553" s="2"/>
      <c r="NNQ553" s="2"/>
      <c r="NNR553" s="2"/>
      <c r="NNS553" s="2"/>
      <c r="NNT553" s="2"/>
      <c r="NNU553" s="2"/>
      <c r="NNV553" s="2"/>
      <c r="NNW553" s="2"/>
      <c r="NNX553" s="2"/>
      <c r="NNY553" s="2"/>
      <c r="NNZ553" s="2"/>
      <c r="NOA553" s="2"/>
      <c r="NOB553" s="2"/>
      <c r="NOC553" s="2"/>
      <c r="NOD553" s="2"/>
      <c r="NOE553" s="2"/>
      <c r="NOF553" s="2"/>
      <c r="NOG553" s="2"/>
      <c r="NOH553" s="2"/>
      <c r="NOI553" s="2"/>
      <c r="NOJ553" s="2"/>
      <c r="NOK553" s="2"/>
      <c r="NOL553" s="2"/>
      <c r="NOM553" s="2"/>
      <c r="NON553" s="2"/>
      <c r="NOO553" s="2"/>
      <c r="NOP553" s="2"/>
      <c r="NOQ553" s="2"/>
      <c r="NOR553" s="2"/>
      <c r="NOS553" s="2"/>
      <c r="NOT553" s="2"/>
      <c r="NOU553" s="2"/>
      <c r="NOV553" s="2"/>
      <c r="NOW553" s="2"/>
      <c r="NOX553" s="2"/>
      <c r="NOY553" s="2"/>
      <c r="NOZ553" s="2"/>
      <c r="NPA553" s="2"/>
      <c r="NPB553" s="2"/>
      <c r="NPC553" s="2"/>
      <c r="NPD553" s="2"/>
      <c r="NPE553" s="2"/>
      <c r="NPF553" s="2"/>
      <c r="NPG553" s="2"/>
      <c r="NPH553" s="2"/>
      <c r="NPI553" s="2"/>
      <c r="NPJ553" s="2"/>
      <c r="NPK553" s="2"/>
      <c r="NPL553" s="2"/>
      <c r="NPM553" s="2"/>
      <c r="NPN553" s="2"/>
      <c r="NPO553" s="2"/>
      <c r="NPP553" s="2"/>
      <c r="NPQ553" s="2"/>
      <c r="NPR553" s="2"/>
      <c r="NPS553" s="2"/>
      <c r="NPT553" s="2"/>
      <c r="NPU553" s="2"/>
      <c r="NPV553" s="2"/>
      <c r="NPW553" s="2"/>
      <c r="NPX553" s="2"/>
      <c r="NPY553" s="2"/>
      <c r="NPZ553" s="2"/>
      <c r="NQA553" s="2"/>
      <c r="NQB553" s="2"/>
      <c r="NQC553" s="2"/>
      <c r="NQD553" s="2"/>
      <c r="NQE553" s="2"/>
      <c r="NQF553" s="2"/>
      <c r="NQG553" s="2"/>
      <c r="NQH553" s="2"/>
      <c r="NQI553" s="2"/>
      <c r="NQJ553" s="2"/>
      <c r="NQK553" s="2"/>
      <c r="NQL553" s="2"/>
      <c r="NQM553" s="2"/>
      <c r="NQN553" s="2"/>
      <c r="NQO553" s="2"/>
      <c r="NQP553" s="2"/>
      <c r="NQQ553" s="2"/>
      <c r="NQR553" s="2"/>
      <c r="NQS553" s="2"/>
      <c r="NQT553" s="2"/>
      <c r="NQU553" s="2"/>
      <c r="NQV553" s="2"/>
      <c r="NQW553" s="2"/>
      <c r="NQX553" s="2"/>
      <c r="NQY553" s="2"/>
      <c r="NQZ553" s="2"/>
      <c r="NRA553" s="2"/>
      <c r="NRB553" s="2"/>
      <c r="NRC553" s="2"/>
      <c r="NRD553" s="2"/>
      <c r="NRE553" s="2"/>
      <c r="NRF553" s="2"/>
      <c r="NRG553" s="2"/>
      <c r="NRH553" s="2"/>
      <c r="NRI553" s="2"/>
      <c r="NRJ553" s="2"/>
      <c r="NRK553" s="2"/>
      <c r="NRL553" s="2"/>
      <c r="NRM553" s="2"/>
      <c r="NRN553" s="2"/>
      <c r="NRO553" s="2"/>
      <c r="NRP553" s="2"/>
      <c r="NRQ553" s="2"/>
      <c r="NRR553" s="2"/>
      <c r="NRS553" s="2"/>
      <c r="NRT553" s="2"/>
      <c r="NRU553" s="2"/>
      <c r="NRV553" s="2"/>
      <c r="NRW553" s="2"/>
      <c r="NRX553" s="2"/>
      <c r="NRY553" s="2"/>
      <c r="NRZ553" s="2"/>
      <c r="NSA553" s="2"/>
      <c r="NSB553" s="2"/>
      <c r="NSC553" s="2"/>
      <c r="NSD553" s="2"/>
      <c r="NSE553" s="2"/>
      <c r="NSF553" s="2"/>
      <c r="NSG553" s="2"/>
      <c r="NSH553" s="2"/>
      <c r="NSI553" s="2"/>
      <c r="NSJ553" s="2"/>
      <c r="NSK553" s="2"/>
      <c r="NSL553" s="2"/>
      <c r="NSM553" s="2"/>
      <c r="NSN553" s="2"/>
      <c r="NSO553" s="2"/>
      <c r="NSP553" s="2"/>
      <c r="NSQ553" s="2"/>
      <c r="NSR553" s="2"/>
      <c r="NSS553" s="2"/>
      <c r="NST553" s="2"/>
      <c r="NSU553" s="2"/>
      <c r="NSV553" s="2"/>
      <c r="NSW553" s="2"/>
      <c r="NSX553" s="2"/>
      <c r="NSY553" s="2"/>
      <c r="NSZ553" s="2"/>
      <c r="NTA553" s="2"/>
      <c r="NTB553" s="2"/>
      <c r="NTC553" s="2"/>
      <c r="NTD553" s="2"/>
      <c r="NTE553" s="2"/>
      <c r="NTF553" s="2"/>
      <c r="NTG553" s="2"/>
      <c r="NTH553" s="2"/>
      <c r="NTI553" s="2"/>
      <c r="NTJ553" s="2"/>
      <c r="NTK553" s="2"/>
      <c r="NTL553" s="2"/>
      <c r="NTM553" s="2"/>
      <c r="NTN553" s="2"/>
      <c r="NTO553" s="2"/>
      <c r="NTP553" s="2"/>
      <c r="NTQ553" s="2"/>
      <c r="NTR553" s="2"/>
      <c r="NTS553" s="2"/>
      <c r="NTT553" s="2"/>
      <c r="NTU553" s="2"/>
      <c r="NTV553" s="2"/>
      <c r="NTW553" s="2"/>
      <c r="NTX553" s="2"/>
      <c r="NTY553" s="2"/>
      <c r="NTZ553" s="2"/>
      <c r="NUA553" s="2"/>
      <c r="NUB553" s="2"/>
      <c r="NUC553" s="2"/>
      <c r="NUD553" s="2"/>
      <c r="NUE553" s="2"/>
      <c r="NUF553" s="2"/>
      <c r="NUG553" s="2"/>
      <c r="NUH553" s="2"/>
      <c r="NUI553" s="2"/>
      <c r="NUJ553" s="2"/>
      <c r="NUK553" s="2"/>
      <c r="NUL553" s="2"/>
      <c r="NUM553" s="2"/>
      <c r="NUN553" s="2"/>
      <c r="NUO553" s="2"/>
      <c r="NUP553" s="2"/>
      <c r="NUQ553" s="2"/>
      <c r="NUR553" s="2"/>
      <c r="NUS553" s="2"/>
      <c r="NUT553" s="2"/>
      <c r="NUU553" s="2"/>
      <c r="NUV553" s="2"/>
      <c r="NUW553" s="2"/>
      <c r="NUX553" s="2"/>
      <c r="NUY553" s="2"/>
      <c r="NUZ553" s="2"/>
      <c r="NVA553" s="2"/>
      <c r="NVB553" s="2"/>
      <c r="NVC553" s="2"/>
      <c r="NVD553" s="2"/>
      <c r="NVE553" s="2"/>
      <c r="NVF553" s="2"/>
      <c r="NVG553" s="2"/>
      <c r="NVH553" s="2"/>
      <c r="NVI553" s="2"/>
      <c r="NVJ553" s="2"/>
      <c r="NVK553" s="2"/>
      <c r="NVL553" s="2"/>
      <c r="NVM553" s="2"/>
      <c r="NVN553" s="2"/>
      <c r="NVO553" s="2"/>
      <c r="NVP553" s="2"/>
      <c r="NVQ553" s="2"/>
      <c r="NVR553" s="2"/>
      <c r="NVS553" s="2"/>
      <c r="NVT553" s="2"/>
      <c r="NVU553" s="2"/>
      <c r="NVV553" s="2"/>
      <c r="NVW553" s="2"/>
      <c r="NVX553" s="2"/>
      <c r="NVY553" s="2"/>
      <c r="NVZ553" s="2"/>
      <c r="NWA553" s="2"/>
      <c r="NWB553" s="2"/>
      <c r="NWC553" s="2"/>
      <c r="NWD553" s="2"/>
      <c r="NWE553" s="2"/>
      <c r="NWF553" s="2"/>
      <c r="NWG553" s="2"/>
      <c r="NWH553" s="2"/>
      <c r="NWI553" s="2"/>
      <c r="NWJ553" s="2"/>
      <c r="NWK553" s="2"/>
      <c r="NWL553" s="2"/>
      <c r="NWM553" s="2"/>
      <c r="NWN553" s="2"/>
      <c r="NWO553" s="2"/>
      <c r="NWP553" s="2"/>
      <c r="NWQ553" s="2"/>
      <c r="NWR553" s="2"/>
      <c r="NWS553" s="2"/>
      <c r="NWT553" s="2"/>
      <c r="NWU553" s="2"/>
      <c r="NWV553" s="2"/>
      <c r="NWW553" s="2"/>
      <c r="NWX553" s="2"/>
      <c r="NWY553" s="2"/>
      <c r="NWZ553" s="2"/>
      <c r="NXA553" s="2"/>
      <c r="NXB553" s="2"/>
      <c r="NXC553" s="2"/>
      <c r="NXD553" s="2"/>
      <c r="NXE553" s="2"/>
      <c r="NXF553" s="2"/>
      <c r="NXG553" s="2"/>
      <c r="NXH553" s="2"/>
      <c r="NXI553" s="2"/>
      <c r="NXJ553" s="2"/>
      <c r="NXK553" s="2"/>
      <c r="NXL553" s="2"/>
      <c r="NXM553" s="2"/>
      <c r="NXN553" s="2"/>
      <c r="NXO553" s="2"/>
      <c r="NXP553" s="2"/>
      <c r="NXQ553" s="2"/>
      <c r="NXR553" s="2"/>
      <c r="NXS553" s="2"/>
      <c r="NXT553" s="2"/>
      <c r="NXU553" s="2"/>
      <c r="NXV553" s="2"/>
      <c r="NXW553" s="2"/>
      <c r="NXX553" s="2"/>
      <c r="NXY553" s="2"/>
      <c r="NXZ553" s="2"/>
      <c r="NYA553" s="2"/>
      <c r="NYB553" s="2"/>
      <c r="NYC553" s="2"/>
      <c r="NYD553" s="2"/>
      <c r="NYE553" s="2"/>
      <c r="NYF553" s="2"/>
      <c r="NYG553" s="2"/>
      <c r="NYH553" s="2"/>
      <c r="NYI553" s="2"/>
      <c r="NYJ553" s="2"/>
      <c r="NYK553" s="2"/>
      <c r="NYL553" s="2"/>
      <c r="NYM553" s="2"/>
      <c r="NYN553" s="2"/>
      <c r="NYO553" s="2"/>
      <c r="NYP553" s="2"/>
      <c r="NYQ553" s="2"/>
      <c r="NYR553" s="2"/>
      <c r="NYS553" s="2"/>
      <c r="NYT553" s="2"/>
      <c r="NYU553" s="2"/>
      <c r="NYV553" s="2"/>
      <c r="NYW553" s="2"/>
      <c r="NYX553" s="2"/>
      <c r="NYY553" s="2"/>
      <c r="NYZ553" s="2"/>
      <c r="NZA553" s="2"/>
      <c r="NZB553" s="2"/>
      <c r="NZC553" s="2"/>
      <c r="NZD553" s="2"/>
      <c r="NZE553" s="2"/>
      <c r="NZF553" s="2"/>
      <c r="NZG553" s="2"/>
      <c r="NZH553" s="2"/>
      <c r="NZI553" s="2"/>
      <c r="NZJ553" s="2"/>
      <c r="NZK553" s="2"/>
      <c r="NZL553" s="2"/>
      <c r="NZM553" s="2"/>
      <c r="NZN553" s="2"/>
      <c r="NZO553" s="2"/>
      <c r="NZP553" s="2"/>
      <c r="NZQ553" s="2"/>
      <c r="NZR553" s="2"/>
      <c r="NZS553" s="2"/>
      <c r="NZT553" s="2"/>
      <c r="NZU553" s="2"/>
      <c r="NZV553" s="2"/>
      <c r="NZW553" s="2"/>
      <c r="NZX553" s="2"/>
      <c r="NZY553" s="2"/>
      <c r="NZZ553" s="2"/>
      <c r="OAA553" s="2"/>
      <c r="OAB553" s="2"/>
      <c r="OAC553" s="2"/>
      <c r="OAD553" s="2"/>
      <c r="OAE553" s="2"/>
      <c r="OAF553" s="2"/>
      <c r="OAG553" s="2"/>
      <c r="OAH553" s="2"/>
      <c r="OAI553" s="2"/>
      <c r="OAJ553" s="2"/>
      <c r="OAK553" s="2"/>
      <c r="OAL553" s="2"/>
      <c r="OAM553" s="2"/>
      <c r="OAN553" s="2"/>
      <c r="OAO553" s="2"/>
      <c r="OAP553" s="2"/>
      <c r="OAQ553" s="2"/>
      <c r="OAR553" s="2"/>
      <c r="OAS553" s="2"/>
      <c r="OAT553" s="2"/>
      <c r="OAU553" s="2"/>
      <c r="OAV553" s="2"/>
      <c r="OAW553" s="2"/>
      <c r="OAX553" s="2"/>
      <c r="OAY553" s="2"/>
      <c r="OAZ553" s="2"/>
      <c r="OBA553" s="2"/>
      <c r="OBB553" s="2"/>
      <c r="OBC553" s="2"/>
      <c r="OBD553" s="2"/>
      <c r="OBE553" s="2"/>
      <c r="OBF553" s="2"/>
      <c r="OBG553" s="2"/>
      <c r="OBH553" s="2"/>
      <c r="OBI553" s="2"/>
      <c r="OBJ553" s="2"/>
      <c r="OBK553" s="2"/>
      <c r="OBL553" s="2"/>
      <c r="OBM553" s="2"/>
      <c r="OBN553" s="2"/>
      <c r="OBO553" s="2"/>
      <c r="OBP553" s="2"/>
      <c r="OBQ553" s="2"/>
      <c r="OBR553" s="2"/>
      <c r="OBS553" s="2"/>
      <c r="OBT553" s="2"/>
      <c r="OBU553" s="2"/>
      <c r="OBV553" s="2"/>
      <c r="OBW553" s="2"/>
      <c r="OBX553" s="2"/>
      <c r="OBY553" s="2"/>
      <c r="OBZ553" s="2"/>
      <c r="OCA553" s="2"/>
      <c r="OCB553" s="2"/>
      <c r="OCC553" s="2"/>
      <c r="OCD553" s="2"/>
      <c r="OCE553" s="2"/>
      <c r="OCF553" s="2"/>
      <c r="OCG553" s="2"/>
      <c r="OCH553" s="2"/>
      <c r="OCI553" s="2"/>
      <c r="OCJ553" s="2"/>
      <c r="OCK553" s="2"/>
      <c r="OCL553" s="2"/>
      <c r="OCM553" s="2"/>
      <c r="OCN553" s="2"/>
      <c r="OCO553" s="2"/>
      <c r="OCP553" s="2"/>
      <c r="OCQ553" s="2"/>
      <c r="OCR553" s="2"/>
      <c r="OCS553" s="2"/>
      <c r="OCT553" s="2"/>
      <c r="OCU553" s="2"/>
      <c r="OCV553" s="2"/>
      <c r="OCW553" s="2"/>
      <c r="OCX553" s="2"/>
      <c r="OCY553" s="2"/>
      <c r="OCZ553" s="2"/>
      <c r="ODA553" s="2"/>
      <c r="ODB553" s="2"/>
      <c r="ODC553" s="2"/>
      <c r="ODD553" s="2"/>
      <c r="ODE553" s="2"/>
      <c r="ODF553" s="2"/>
      <c r="ODG553" s="2"/>
      <c r="ODH553" s="2"/>
      <c r="ODI553" s="2"/>
      <c r="ODJ553" s="2"/>
      <c r="ODK553" s="2"/>
      <c r="ODL553" s="2"/>
      <c r="ODM553" s="2"/>
      <c r="ODN553" s="2"/>
      <c r="ODO553" s="2"/>
      <c r="ODP553" s="2"/>
      <c r="ODQ553" s="2"/>
      <c r="ODR553" s="2"/>
      <c r="ODS553" s="2"/>
      <c r="ODT553" s="2"/>
      <c r="ODU553" s="2"/>
      <c r="ODV553" s="2"/>
      <c r="ODW553" s="2"/>
      <c r="ODX553" s="2"/>
      <c r="ODY553" s="2"/>
      <c r="ODZ553" s="2"/>
      <c r="OEA553" s="2"/>
      <c r="OEB553" s="2"/>
      <c r="OEC553" s="2"/>
      <c r="OED553" s="2"/>
      <c r="OEE553" s="2"/>
      <c r="OEF553" s="2"/>
      <c r="OEG553" s="2"/>
      <c r="OEH553" s="2"/>
      <c r="OEI553" s="2"/>
      <c r="OEJ553" s="2"/>
      <c r="OEK553" s="2"/>
      <c r="OEL553" s="2"/>
      <c r="OEM553" s="2"/>
      <c r="OEN553" s="2"/>
      <c r="OEO553" s="2"/>
      <c r="OEP553" s="2"/>
      <c r="OEQ553" s="2"/>
      <c r="OER553" s="2"/>
      <c r="OES553" s="2"/>
      <c r="OET553" s="2"/>
      <c r="OEU553" s="2"/>
      <c r="OEV553" s="2"/>
      <c r="OEW553" s="2"/>
      <c r="OEX553" s="2"/>
      <c r="OEY553" s="2"/>
      <c r="OEZ553" s="2"/>
      <c r="OFA553" s="2"/>
      <c r="OFB553" s="2"/>
      <c r="OFC553" s="2"/>
      <c r="OFD553" s="2"/>
      <c r="OFE553" s="2"/>
      <c r="OFF553" s="2"/>
      <c r="OFG553" s="2"/>
      <c r="OFH553" s="2"/>
      <c r="OFI553" s="2"/>
      <c r="OFJ553" s="2"/>
      <c r="OFK553" s="2"/>
      <c r="OFL553" s="2"/>
      <c r="OFM553" s="2"/>
      <c r="OFN553" s="2"/>
      <c r="OFO553" s="2"/>
      <c r="OFP553" s="2"/>
      <c r="OFQ553" s="2"/>
      <c r="OFR553" s="2"/>
      <c r="OFS553" s="2"/>
      <c r="OFT553" s="2"/>
      <c r="OFU553" s="2"/>
      <c r="OFV553" s="2"/>
      <c r="OFW553" s="2"/>
      <c r="OFX553" s="2"/>
      <c r="OFY553" s="2"/>
      <c r="OFZ553" s="2"/>
      <c r="OGA553" s="2"/>
      <c r="OGB553" s="2"/>
      <c r="OGC553" s="2"/>
      <c r="OGD553" s="2"/>
      <c r="OGE553" s="2"/>
      <c r="OGF553" s="2"/>
      <c r="OGG553" s="2"/>
      <c r="OGH553" s="2"/>
      <c r="OGI553" s="2"/>
      <c r="OGJ553" s="2"/>
      <c r="OGK553" s="2"/>
      <c r="OGL553" s="2"/>
      <c r="OGM553" s="2"/>
      <c r="OGN553" s="2"/>
      <c r="OGO553" s="2"/>
      <c r="OGP553" s="2"/>
      <c r="OGQ553" s="2"/>
      <c r="OGR553" s="2"/>
      <c r="OGS553" s="2"/>
      <c r="OGT553" s="2"/>
      <c r="OGU553" s="2"/>
      <c r="OGV553" s="2"/>
      <c r="OGW553" s="2"/>
      <c r="OGX553" s="2"/>
      <c r="OGY553" s="2"/>
      <c r="OGZ553" s="2"/>
      <c r="OHA553" s="2"/>
      <c r="OHB553" s="2"/>
      <c r="OHC553" s="2"/>
      <c r="OHD553" s="2"/>
      <c r="OHE553" s="2"/>
      <c r="OHF553" s="2"/>
      <c r="OHG553" s="2"/>
      <c r="OHH553" s="2"/>
      <c r="OHI553" s="2"/>
      <c r="OHJ553" s="2"/>
      <c r="OHK553" s="2"/>
      <c r="OHL553" s="2"/>
      <c r="OHM553" s="2"/>
      <c r="OHN553" s="2"/>
      <c r="OHO553" s="2"/>
      <c r="OHP553" s="2"/>
      <c r="OHQ553" s="2"/>
      <c r="OHR553" s="2"/>
      <c r="OHS553" s="2"/>
      <c r="OHT553" s="2"/>
      <c r="OHU553" s="2"/>
      <c r="OHV553" s="2"/>
      <c r="OHW553" s="2"/>
      <c r="OHX553" s="2"/>
      <c r="OHY553" s="2"/>
      <c r="OHZ553" s="2"/>
      <c r="OIA553" s="2"/>
      <c r="OIB553" s="2"/>
      <c r="OIC553" s="2"/>
      <c r="OID553" s="2"/>
      <c r="OIE553" s="2"/>
      <c r="OIF553" s="2"/>
      <c r="OIG553" s="2"/>
      <c r="OIH553" s="2"/>
      <c r="OII553" s="2"/>
      <c r="OIJ553" s="2"/>
      <c r="OIK553" s="2"/>
      <c r="OIL553" s="2"/>
      <c r="OIM553" s="2"/>
      <c r="OIN553" s="2"/>
      <c r="OIO553" s="2"/>
      <c r="OIP553" s="2"/>
      <c r="OIQ553" s="2"/>
      <c r="OIR553" s="2"/>
      <c r="OIS553" s="2"/>
      <c r="OIT553" s="2"/>
      <c r="OIU553" s="2"/>
      <c r="OIV553" s="2"/>
      <c r="OIW553" s="2"/>
      <c r="OIX553" s="2"/>
      <c r="OIY553" s="2"/>
      <c r="OIZ553" s="2"/>
      <c r="OJA553" s="2"/>
      <c r="OJB553" s="2"/>
      <c r="OJC553" s="2"/>
      <c r="OJD553" s="2"/>
      <c r="OJE553" s="2"/>
      <c r="OJF553" s="2"/>
      <c r="OJG553" s="2"/>
      <c r="OJH553" s="2"/>
      <c r="OJI553" s="2"/>
      <c r="OJJ553" s="2"/>
      <c r="OJK553" s="2"/>
      <c r="OJL553" s="2"/>
      <c r="OJM553" s="2"/>
      <c r="OJN553" s="2"/>
      <c r="OJO553" s="2"/>
      <c r="OJP553" s="2"/>
      <c r="OJQ553" s="2"/>
      <c r="OJR553" s="2"/>
      <c r="OJS553" s="2"/>
      <c r="OJT553" s="2"/>
      <c r="OJU553" s="2"/>
      <c r="OJV553" s="2"/>
      <c r="OJW553" s="2"/>
      <c r="OJX553" s="2"/>
      <c r="OJY553" s="2"/>
      <c r="OJZ553" s="2"/>
      <c r="OKA553" s="2"/>
      <c r="OKB553" s="2"/>
      <c r="OKC553" s="2"/>
      <c r="OKD553" s="2"/>
      <c r="OKE553" s="2"/>
      <c r="OKF553" s="2"/>
      <c r="OKG553" s="2"/>
      <c r="OKH553" s="2"/>
      <c r="OKI553" s="2"/>
      <c r="OKJ553" s="2"/>
      <c r="OKK553" s="2"/>
      <c r="OKL553" s="2"/>
      <c r="OKM553" s="2"/>
      <c r="OKN553" s="2"/>
      <c r="OKO553" s="2"/>
      <c r="OKP553" s="2"/>
      <c r="OKQ553" s="2"/>
      <c r="OKR553" s="2"/>
      <c r="OKS553" s="2"/>
      <c r="OKT553" s="2"/>
      <c r="OKU553" s="2"/>
      <c r="OKV553" s="2"/>
      <c r="OKW553" s="2"/>
      <c r="OKX553" s="2"/>
      <c r="OKY553" s="2"/>
      <c r="OKZ553" s="2"/>
      <c r="OLA553" s="2"/>
      <c r="OLB553" s="2"/>
      <c r="OLC553" s="2"/>
      <c r="OLD553" s="2"/>
      <c r="OLE553" s="2"/>
      <c r="OLF553" s="2"/>
      <c r="OLG553" s="2"/>
      <c r="OLH553" s="2"/>
      <c r="OLI553" s="2"/>
      <c r="OLJ553" s="2"/>
      <c r="OLK553" s="2"/>
      <c r="OLL553" s="2"/>
      <c r="OLM553" s="2"/>
      <c r="OLN553" s="2"/>
      <c r="OLO553" s="2"/>
      <c r="OLP553" s="2"/>
      <c r="OLQ553" s="2"/>
      <c r="OLR553" s="2"/>
      <c r="OLS553" s="2"/>
      <c r="OLT553" s="2"/>
      <c r="OLU553" s="2"/>
      <c r="OLV553" s="2"/>
      <c r="OLW553" s="2"/>
      <c r="OLX553" s="2"/>
      <c r="OLY553" s="2"/>
      <c r="OLZ553" s="2"/>
      <c r="OMA553" s="2"/>
      <c r="OMB553" s="2"/>
      <c r="OMC553" s="2"/>
      <c r="OMD553" s="2"/>
      <c r="OME553" s="2"/>
      <c r="OMF553" s="2"/>
      <c r="OMG553" s="2"/>
      <c r="OMH553" s="2"/>
      <c r="OMI553" s="2"/>
      <c r="OMJ553" s="2"/>
      <c r="OMK553" s="2"/>
      <c r="OML553" s="2"/>
      <c r="OMM553" s="2"/>
      <c r="OMN553" s="2"/>
      <c r="OMO553" s="2"/>
      <c r="OMP553" s="2"/>
      <c r="OMQ553" s="2"/>
      <c r="OMR553" s="2"/>
      <c r="OMS553" s="2"/>
      <c r="OMT553" s="2"/>
      <c r="OMU553" s="2"/>
      <c r="OMV553" s="2"/>
      <c r="OMW553" s="2"/>
      <c r="OMX553" s="2"/>
      <c r="OMY553" s="2"/>
      <c r="OMZ553" s="2"/>
      <c r="ONA553" s="2"/>
      <c r="ONB553" s="2"/>
      <c r="ONC553" s="2"/>
      <c r="OND553" s="2"/>
      <c r="ONE553" s="2"/>
      <c r="ONF553" s="2"/>
      <c r="ONG553" s="2"/>
      <c r="ONH553" s="2"/>
      <c r="ONI553" s="2"/>
      <c r="ONJ553" s="2"/>
      <c r="ONK553" s="2"/>
      <c r="ONL553" s="2"/>
      <c r="ONM553" s="2"/>
      <c r="ONN553" s="2"/>
      <c r="ONO553" s="2"/>
      <c r="ONP553" s="2"/>
      <c r="ONQ553" s="2"/>
      <c r="ONR553" s="2"/>
      <c r="ONS553" s="2"/>
      <c r="ONT553" s="2"/>
      <c r="ONU553" s="2"/>
      <c r="ONV553" s="2"/>
      <c r="ONW553" s="2"/>
      <c r="ONX553" s="2"/>
      <c r="ONY553" s="2"/>
      <c r="ONZ553" s="2"/>
      <c r="OOA553" s="2"/>
      <c r="OOB553" s="2"/>
      <c r="OOC553" s="2"/>
      <c r="OOD553" s="2"/>
      <c r="OOE553" s="2"/>
      <c r="OOF553" s="2"/>
      <c r="OOG553" s="2"/>
      <c r="OOH553" s="2"/>
      <c r="OOI553" s="2"/>
      <c r="OOJ553" s="2"/>
      <c r="OOK553" s="2"/>
      <c r="OOL553" s="2"/>
      <c r="OOM553" s="2"/>
      <c r="OON553" s="2"/>
      <c r="OOO553" s="2"/>
      <c r="OOP553" s="2"/>
      <c r="OOQ553" s="2"/>
      <c r="OOR553" s="2"/>
      <c r="OOS553" s="2"/>
      <c r="OOT553" s="2"/>
      <c r="OOU553" s="2"/>
      <c r="OOV553" s="2"/>
      <c r="OOW553" s="2"/>
      <c r="OOX553" s="2"/>
      <c r="OOY553" s="2"/>
      <c r="OOZ553" s="2"/>
      <c r="OPA553" s="2"/>
      <c r="OPB553" s="2"/>
      <c r="OPC553" s="2"/>
      <c r="OPD553" s="2"/>
      <c r="OPE553" s="2"/>
      <c r="OPF553" s="2"/>
      <c r="OPG553" s="2"/>
      <c r="OPH553" s="2"/>
      <c r="OPI553" s="2"/>
      <c r="OPJ553" s="2"/>
      <c r="OPK553" s="2"/>
      <c r="OPL553" s="2"/>
      <c r="OPM553" s="2"/>
      <c r="OPN553" s="2"/>
      <c r="OPO553" s="2"/>
      <c r="OPP553" s="2"/>
      <c r="OPQ553" s="2"/>
      <c r="OPR553" s="2"/>
      <c r="OPS553" s="2"/>
      <c r="OPT553" s="2"/>
      <c r="OPU553" s="2"/>
      <c r="OPV553" s="2"/>
      <c r="OPW553" s="2"/>
      <c r="OPX553" s="2"/>
      <c r="OPY553" s="2"/>
      <c r="OPZ553" s="2"/>
      <c r="OQA553" s="2"/>
      <c r="OQB553" s="2"/>
      <c r="OQC553" s="2"/>
      <c r="OQD553" s="2"/>
      <c r="OQE553" s="2"/>
      <c r="OQF553" s="2"/>
      <c r="OQG553" s="2"/>
      <c r="OQH553" s="2"/>
      <c r="OQI553" s="2"/>
      <c r="OQJ553" s="2"/>
      <c r="OQK553" s="2"/>
      <c r="OQL553" s="2"/>
      <c r="OQM553" s="2"/>
      <c r="OQN553" s="2"/>
      <c r="OQO553" s="2"/>
      <c r="OQP553" s="2"/>
      <c r="OQQ553" s="2"/>
      <c r="OQR553" s="2"/>
      <c r="OQS553" s="2"/>
      <c r="OQT553" s="2"/>
      <c r="OQU553" s="2"/>
      <c r="OQV553" s="2"/>
      <c r="OQW553" s="2"/>
      <c r="OQX553" s="2"/>
      <c r="OQY553" s="2"/>
      <c r="OQZ553" s="2"/>
      <c r="ORA553" s="2"/>
      <c r="ORB553" s="2"/>
      <c r="ORC553" s="2"/>
      <c r="ORD553" s="2"/>
      <c r="ORE553" s="2"/>
      <c r="ORF553" s="2"/>
      <c r="ORG553" s="2"/>
      <c r="ORH553" s="2"/>
      <c r="ORI553" s="2"/>
      <c r="ORJ553" s="2"/>
      <c r="ORK553" s="2"/>
      <c r="ORL553" s="2"/>
      <c r="ORM553" s="2"/>
      <c r="ORN553" s="2"/>
      <c r="ORO553" s="2"/>
      <c r="ORP553" s="2"/>
      <c r="ORQ553" s="2"/>
      <c r="ORR553" s="2"/>
      <c r="ORS553" s="2"/>
      <c r="ORT553" s="2"/>
      <c r="ORU553" s="2"/>
      <c r="ORV553" s="2"/>
      <c r="ORW553" s="2"/>
      <c r="ORX553" s="2"/>
      <c r="ORY553" s="2"/>
      <c r="ORZ553" s="2"/>
      <c r="OSA553" s="2"/>
      <c r="OSB553" s="2"/>
      <c r="OSC553" s="2"/>
      <c r="OSD553" s="2"/>
      <c r="OSE553" s="2"/>
      <c r="OSF553" s="2"/>
      <c r="OSG553" s="2"/>
      <c r="OSH553" s="2"/>
      <c r="OSI553" s="2"/>
      <c r="OSJ553" s="2"/>
      <c r="OSK553" s="2"/>
      <c r="OSL553" s="2"/>
      <c r="OSM553" s="2"/>
      <c r="OSN553" s="2"/>
      <c r="OSO553" s="2"/>
      <c r="OSP553" s="2"/>
      <c r="OSQ553" s="2"/>
      <c r="OSR553" s="2"/>
      <c r="OSS553" s="2"/>
      <c r="OST553" s="2"/>
      <c r="OSU553" s="2"/>
      <c r="OSV553" s="2"/>
      <c r="OSW553" s="2"/>
      <c r="OSX553" s="2"/>
      <c r="OSY553" s="2"/>
      <c r="OSZ553" s="2"/>
      <c r="OTA553" s="2"/>
      <c r="OTB553" s="2"/>
      <c r="OTC553" s="2"/>
      <c r="OTD553" s="2"/>
      <c r="OTE553" s="2"/>
      <c r="OTF553" s="2"/>
      <c r="OTG553" s="2"/>
      <c r="OTH553" s="2"/>
      <c r="OTI553" s="2"/>
      <c r="OTJ553" s="2"/>
      <c r="OTK553" s="2"/>
      <c r="OTL553" s="2"/>
      <c r="OTM553" s="2"/>
      <c r="OTN553" s="2"/>
      <c r="OTO553" s="2"/>
      <c r="OTP553" s="2"/>
      <c r="OTQ553" s="2"/>
      <c r="OTR553" s="2"/>
      <c r="OTS553" s="2"/>
      <c r="OTT553" s="2"/>
      <c r="OTU553" s="2"/>
      <c r="OTV553" s="2"/>
      <c r="OTW553" s="2"/>
      <c r="OTX553" s="2"/>
      <c r="OTY553" s="2"/>
      <c r="OTZ553" s="2"/>
      <c r="OUA553" s="2"/>
      <c r="OUB553" s="2"/>
      <c r="OUC553" s="2"/>
      <c r="OUD553" s="2"/>
      <c r="OUE553" s="2"/>
      <c r="OUF553" s="2"/>
      <c r="OUG553" s="2"/>
      <c r="OUH553" s="2"/>
      <c r="OUI553" s="2"/>
      <c r="OUJ553" s="2"/>
      <c r="OUK553" s="2"/>
      <c r="OUL553" s="2"/>
      <c r="OUM553" s="2"/>
      <c r="OUN553" s="2"/>
      <c r="OUO553" s="2"/>
      <c r="OUP553" s="2"/>
      <c r="OUQ553" s="2"/>
      <c r="OUR553" s="2"/>
      <c r="OUS553" s="2"/>
      <c r="OUT553" s="2"/>
      <c r="OUU553" s="2"/>
      <c r="OUV553" s="2"/>
      <c r="OUW553" s="2"/>
      <c r="OUX553" s="2"/>
      <c r="OUY553" s="2"/>
      <c r="OUZ553" s="2"/>
      <c r="OVA553" s="2"/>
      <c r="OVB553" s="2"/>
      <c r="OVC553" s="2"/>
      <c r="OVD553" s="2"/>
      <c r="OVE553" s="2"/>
      <c r="OVF553" s="2"/>
      <c r="OVG553" s="2"/>
      <c r="OVH553" s="2"/>
      <c r="OVI553" s="2"/>
      <c r="OVJ553" s="2"/>
      <c r="OVK553" s="2"/>
      <c r="OVL553" s="2"/>
      <c r="OVM553" s="2"/>
      <c r="OVN553" s="2"/>
      <c r="OVO553" s="2"/>
      <c r="OVP553" s="2"/>
      <c r="OVQ553" s="2"/>
      <c r="OVR553" s="2"/>
      <c r="OVS553" s="2"/>
      <c r="OVT553" s="2"/>
      <c r="OVU553" s="2"/>
      <c r="OVV553" s="2"/>
      <c r="OVW553" s="2"/>
      <c r="OVX553" s="2"/>
      <c r="OVY553" s="2"/>
      <c r="OVZ553" s="2"/>
      <c r="OWA553" s="2"/>
      <c r="OWB553" s="2"/>
      <c r="OWC553" s="2"/>
      <c r="OWD553" s="2"/>
      <c r="OWE553" s="2"/>
      <c r="OWF553" s="2"/>
      <c r="OWG553" s="2"/>
      <c r="OWH553" s="2"/>
      <c r="OWI553" s="2"/>
      <c r="OWJ553" s="2"/>
      <c r="OWK553" s="2"/>
      <c r="OWL553" s="2"/>
      <c r="OWM553" s="2"/>
      <c r="OWN553" s="2"/>
      <c r="OWO553" s="2"/>
      <c r="OWP553" s="2"/>
      <c r="OWQ553" s="2"/>
      <c r="OWR553" s="2"/>
      <c r="OWS553" s="2"/>
      <c r="OWT553" s="2"/>
      <c r="OWU553" s="2"/>
      <c r="OWV553" s="2"/>
      <c r="OWW553" s="2"/>
      <c r="OWX553" s="2"/>
      <c r="OWY553" s="2"/>
      <c r="OWZ553" s="2"/>
      <c r="OXA553" s="2"/>
      <c r="OXB553" s="2"/>
      <c r="OXC553" s="2"/>
      <c r="OXD553" s="2"/>
      <c r="OXE553" s="2"/>
      <c r="OXF553" s="2"/>
      <c r="OXG553" s="2"/>
      <c r="OXH553" s="2"/>
      <c r="OXI553" s="2"/>
      <c r="OXJ553" s="2"/>
      <c r="OXK553" s="2"/>
      <c r="OXL553" s="2"/>
      <c r="OXM553" s="2"/>
      <c r="OXN553" s="2"/>
      <c r="OXO553" s="2"/>
      <c r="OXP553" s="2"/>
      <c r="OXQ553" s="2"/>
      <c r="OXR553" s="2"/>
      <c r="OXS553" s="2"/>
      <c r="OXT553" s="2"/>
      <c r="OXU553" s="2"/>
      <c r="OXV553" s="2"/>
      <c r="OXW553" s="2"/>
      <c r="OXX553" s="2"/>
      <c r="OXY553" s="2"/>
      <c r="OXZ553" s="2"/>
      <c r="OYA553" s="2"/>
      <c r="OYB553" s="2"/>
      <c r="OYC553" s="2"/>
      <c r="OYD553" s="2"/>
      <c r="OYE553" s="2"/>
      <c r="OYF553" s="2"/>
      <c r="OYG553" s="2"/>
      <c r="OYH553" s="2"/>
      <c r="OYI553" s="2"/>
      <c r="OYJ553" s="2"/>
      <c r="OYK553" s="2"/>
      <c r="OYL553" s="2"/>
      <c r="OYM553" s="2"/>
      <c r="OYN553" s="2"/>
      <c r="OYO553" s="2"/>
      <c r="OYP553" s="2"/>
      <c r="OYQ553" s="2"/>
      <c r="OYR553" s="2"/>
      <c r="OYS553" s="2"/>
      <c r="OYT553" s="2"/>
      <c r="OYU553" s="2"/>
      <c r="OYV553" s="2"/>
      <c r="OYW553" s="2"/>
      <c r="OYX553" s="2"/>
      <c r="OYY553" s="2"/>
      <c r="OYZ553" s="2"/>
      <c r="OZA553" s="2"/>
      <c r="OZB553" s="2"/>
      <c r="OZC553" s="2"/>
      <c r="OZD553" s="2"/>
      <c r="OZE553" s="2"/>
      <c r="OZF553" s="2"/>
      <c r="OZG553" s="2"/>
      <c r="OZH553" s="2"/>
      <c r="OZI553" s="2"/>
      <c r="OZJ553" s="2"/>
      <c r="OZK553" s="2"/>
      <c r="OZL553" s="2"/>
      <c r="OZM553" s="2"/>
      <c r="OZN553" s="2"/>
      <c r="OZO553" s="2"/>
      <c r="OZP553" s="2"/>
      <c r="OZQ553" s="2"/>
      <c r="OZR553" s="2"/>
      <c r="OZS553" s="2"/>
      <c r="OZT553" s="2"/>
      <c r="OZU553" s="2"/>
      <c r="OZV553" s="2"/>
      <c r="OZW553" s="2"/>
      <c r="OZX553" s="2"/>
      <c r="OZY553" s="2"/>
      <c r="OZZ553" s="2"/>
      <c r="PAA553" s="2"/>
      <c r="PAB553" s="2"/>
      <c r="PAC553" s="2"/>
      <c r="PAD553" s="2"/>
      <c r="PAE553" s="2"/>
      <c r="PAF553" s="2"/>
      <c r="PAG553" s="2"/>
      <c r="PAH553" s="2"/>
      <c r="PAI553" s="2"/>
      <c r="PAJ553" s="2"/>
      <c r="PAK553" s="2"/>
      <c r="PAL553" s="2"/>
      <c r="PAM553" s="2"/>
      <c r="PAN553" s="2"/>
      <c r="PAO553" s="2"/>
      <c r="PAP553" s="2"/>
      <c r="PAQ553" s="2"/>
      <c r="PAR553" s="2"/>
      <c r="PAS553" s="2"/>
      <c r="PAT553" s="2"/>
      <c r="PAU553" s="2"/>
      <c r="PAV553" s="2"/>
      <c r="PAW553" s="2"/>
      <c r="PAX553" s="2"/>
      <c r="PAY553" s="2"/>
      <c r="PAZ553" s="2"/>
      <c r="PBA553" s="2"/>
      <c r="PBB553" s="2"/>
      <c r="PBC553" s="2"/>
      <c r="PBD553" s="2"/>
      <c r="PBE553" s="2"/>
      <c r="PBF553" s="2"/>
      <c r="PBG553" s="2"/>
      <c r="PBH553" s="2"/>
      <c r="PBI553" s="2"/>
      <c r="PBJ553" s="2"/>
      <c r="PBK553" s="2"/>
      <c r="PBL553" s="2"/>
      <c r="PBM553" s="2"/>
      <c r="PBN553" s="2"/>
      <c r="PBO553" s="2"/>
      <c r="PBP553" s="2"/>
      <c r="PBQ553" s="2"/>
      <c r="PBR553" s="2"/>
      <c r="PBS553" s="2"/>
      <c r="PBT553" s="2"/>
      <c r="PBU553" s="2"/>
      <c r="PBV553" s="2"/>
      <c r="PBW553" s="2"/>
      <c r="PBX553" s="2"/>
      <c r="PBY553" s="2"/>
      <c r="PBZ553" s="2"/>
      <c r="PCA553" s="2"/>
      <c r="PCB553" s="2"/>
      <c r="PCC553" s="2"/>
      <c r="PCD553" s="2"/>
      <c r="PCE553" s="2"/>
      <c r="PCF553" s="2"/>
      <c r="PCG553" s="2"/>
      <c r="PCH553" s="2"/>
      <c r="PCI553" s="2"/>
      <c r="PCJ553" s="2"/>
      <c r="PCK553" s="2"/>
      <c r="PCL553" s="2"/>
      <c r="PCM553" s="2"/>
      <c r="PCN553" s="2"/>
      <c r="PCO553" s="2"/>
      <c r="PCP553" s="2"/>
      <c r="PCQ553" s="2"/>
      <c r="PCR553" s="2"/>
      <c r="PCS553" s="2"/>
      <c r="PCT553" s="2"/>
      <c r="PCU553" s="2"/>
      <c r="PCV553" s="2"/>
      <c r="PCW553" s="2"/>
      <c r="PCX553" s="2"/>
      <c r="PCY553" s="2"/>
      <c r="PCZ553" s="2"/>
      <c r="PDA553" s="2"/>
      <c r="PDB553" s="2"/>
      <c r="PDC553" s="2"/>
      <c r="PDD553" s="2"/>
      <c r="PDE553" s="2"/>
      <c r="PDF553" s="2"/>
      <c r="PDG553" s="2"/>
      <c r="PDH553" s="2"/>
      <c r="PDI553" s="2"/>
      <c r="PDJ553" s="2"/>
      <c r="PDK553" s="2"/>
      <c r="PDL553" s="2"/>
      <c r="PDM553" s="2"/>
      <c r="PDN553" s="2"/>
      <c r="PDO553" s="2"/>
      <c r="PDP553" s="2"/>
      <c r="PDQ553" s="2"/>
      <c r="PDR553" s="2"/>
      <c r="PDS553" s="2"/>
      <c r="PDT553" s="2"/>
      <c r="PDU553" s="2"/>
      <c r="PDV553" s="2"/>
      <c r="PDW553" s="2"/>
      <c r="PDX553" s="2"/>
      <c r="PDY553" s="2"/>
      <c r="PDZ553" s="2"/>
      <c r="PEA553" s="2"/>
      <c r="PEB553" s="2"/>
      <c r="PEC553" s="2"/>
      <c r="PED553" s="2"/>
      <c r="PEE553" s="2"/>
      <c r="PEF553" s="2"/>
      <c r="PEG553" s="2"/>
      <c r="PEH553" s="2"/>
      <c r="PEI553" s="2"/>
      <c r="PEJ553" s="2"/>
      <c r="PEK553" s="2"/>
      <c r="PEL553" s="2"/>
      <c r="PEM553" s="2"/>
      <c r="PEN553" s="2"/>
      <c r="PEO553" s="2"/>
      <c r="PEP553" s="2"/>
      <c r="PEQ553" s="2"/>
      <c r="PER553" s="2"/>
      <c r="PES553" s="2"/>
      <c r="PET553" s="2"/>
      <c r="PEU553" s="2"/>
      <c r="PEV553" s="2"/>
      <c r="PEW553" s="2"/>
      <c r="PEX553" s="2"/>
      <c r="PEY553" s="2"/>
      <c r="PEZ553" s="2"/>
      <c r="PFA553" s="2"/>
      <c r="PFB553" s="2"/>
      <c r="PFC553" s="2"/>
      <c r="PFD553" s="2"/>
      <c r="PFE553" s="2"/>
      <c r="PFF553" s="2"/>
      <c r="PFG553" s="2"/>
      <c r="PFH553" s="2"/>
      <c r="PFI553" s="2"/>
      <c r="PFJ553" s="2"/>
      <c r="PFK553" s="2"/>
      <c r="PFL553" s="2"/>
      <c r="PFM553" s="2"/>
      <c r="PFN553" s="2"/>
      <c r="PFO553" s="2"/>
      <c r="PFP553" s="2"/>
      <c r="PFQ553" s="2"/>
      <c r="PFR553" s="2"/>
      <c r="PFS553" s="2"/>
      <c r="PFT553" s="2"/>
      <c r="PFU553" s="2"/>
      <c r="PFV553" s="2"/>
      <c r="PFW553" s="2"/>
      <c r="PFX553" s="2"/>
      <c r="PFY553" s="2"/>
      <c r="PFZ553" s="2"/>
      <c r="PGA553" s="2"/>
      <c r="PGB553" s="2"/>
      <c r="PGC553" s="2"/>
      <c r="PGD553" s="2"/>
      <c r="PGE553" s="2"/>
      <c r="PGF553" s="2"/>
      <c r="PGG553" s="2"/>
      <c r="PGH553" s="2"/>
      <c r="PGI553" s="2"/>
      <c r="PGJ553" s="2"/>
      <c r="PGK553" s="2"/>
      <c r="PGL553" s="2"/>
      <c r="PGM553" s="2"/>
      <c r="PGN553" s="2"/>
      <c r="PGO553" s="2"/>
      <c r="PGP553" s="2"/>
      <c r="PGQ553" s="2"/>
      <c r="PGR553" s="2"/>
      <c r="PGS553" s="2"/>
      <c r="PGT553" s="2"/>
      <c r="PGU553" s="2"/>
      <c r="PGV553" s="2"/>
      <c r="PGW553" s="2"/>
      <c r="PGX553" s="2"/>
      <c r="PGY553" s="2"/>
      <c r="PGZ553" s="2"/>
      <c r="PHA553" s="2"/>
      <c r="PHB553" s="2"/>
      <c r="PHC553" s="2"/>
      <c r="PHD553" s="2"/>
      <c r="PHE553" s="2"/>
      <c r="PHF553" s="2"/>
      <c r="PHG553" s="2"/>
      <c r="PHH553" s="2"/>
      <c r="PHI553" s="2"/>
      <c r="PHJ553" s="2"/>
      <c r="PHK553" s="2"/>
      <c r="PHL553" s="2"/>
      <c r="PHM553" s="2"/>
      <c r="PHN553" s="2"/>
      <c r="PHO553" s="2"/>
      <c r="PHP553" s="2"/>
      <c r="PHQ553" s="2"/>
      <c r="PHR553" s="2"/>
      <c r="PHS553" s="2"/>
      <c r="PHT553" s="2"/>
      <c r="PHU553" s="2"/>
      <c r="PHV553" s="2"/>
      <c r="PHW553" s="2"/>
      <c r="PHX553" s="2"/>
      <c r="PHY553" s="2"/>
      <c r="PHZ553" s="2"/>
      <c r="PIA553" s="2"/>
      <c r="PIB553" s="2"/>
      <c r="PIC553" s="2"/>
      <c r="PID553" s="2"/>
      <c r="PIE553" s="2"/>
      <c r="PIF553" s="2"/>
      <c r="PIG553" s="2"/>
      <c r="PIH553" s="2"/>
      <c r="PII553" s="2"/>
      <c r="PIJ553" s="2"/>
      <c r="PIK553" s="2"/>
      <c r="PIL553" s="2"/>
      <c r="PIM553" s="2"/>
      <c r="PIN553" s="2"/>
      <c r="PIO553" s="2"/>
      <c r="PIP553" s="2"/>
      <c r="PIQ553" s="2"/>
      <c r="PIR553" s="2"/>
      <c r="PIS553" s="2"/>
      <c r="PIT553" s="2"/>
      <c r="PIU553" s="2"/>
      <c r="PIV553" s="2"/>
      <c r="PIW553" s="2"/>
      <c r="PIX553" s="2"/>
      <c r="PIY553" s="2"/>
      <c r="PIZ553" s="2"/>
      <c r="PJA553" s="2"/>
      <c r="PJB553" s="2"/>
      <c r="PJC553" s="2"/>
      <c r="PJD553" s="2"/>
      <c r="PJE553" s="2"/>
      <c r="PJF553" s="2"/>
      <c r="PJG553" s="2"/>
      <c r="PJH553" s="2"/>
      <c r="PJI553" s="2"/>
      <c r="PJJ553" s="2"/>
      <c r="PJK553" s="2"/>
      <c r="PJL553" s="2"/>
      <c r="PJM553" s="2"/>
      <c r="PJN553" s="2"/>
      <c r="PJO553" s="2"/>
      <c r="PJP553" s="2"/>
      <c r="PJQ553" s="2"/>
      <c r="PJR553" s="2"/>
      <c r="PJS553" s="2"/>
      <c r="PJT553" s="2"/>
      <c r="PJU553" s="2"/>
      <c r="PJV553" s="2"/>
      <c r="PJW553" s="2"/>
      <c r="PJX553" s="2"/>
      <c r="PJY553" s="2"/>
      <c r="PJZ553" s="2"/>
      <c r="PKA553" s="2"/>
      <c r="PKB553" s="2"/>
      <c r="PKC553" s="2"/>
      <c r="PKD553" s="2"/>
      <c r="PKE553" s="2"/>
      <c r="PKF553" s="2"/>
      <c r="PKG553" s="2"/>
      <c r="PKH553" s="2"/>
      <c r="PKI553" s="2"/>
      <c r="PKJ553" s="2"/>
      <c r="PKK553" s="2"/>
      <c r="PKL553" s="2"/>
      <c r="PKM553" s="2"/>
      <c r="PKN553" s="2"/>
      <c r="PKO553" s="2"/>
      <c r="PKP553" s="2"/>
      <c r="PKQ553" s="2"/>
      <c r="PKR553" s="2"/>
      <c r="PKS553" s="2"/>
      <c r="PKT553" s="2"/>
      <c r="PKU553" s="2"/>
      <c r="PKV553" s="2"/>
      <c r="PKW553" s="2"/>
      <c r="PKX553" s="2"/>
      <c r="PKY553" s="2"/>
      <c r="PKZ553" s="2"/>
      <c r="PLA553" s="2"/>
      <c r="PLB553" s="2"/>
      <c r="PLC553" s="2"/>
      <c r="PLD553" s="2"/>
      <c r="PLE553" s="2"/>
      <c r="PLF553" s="2"/>
      <c r="PLG553" s="2"/>
      <c r="PLH553" s="2"/>
      <c r="PLI553" s="2"/>
      <c r="PLJ553" s="2"/>
      <c r="PLK553" s="2"/>
      <c r="PLL553" s="2"/>
      <c r="PLM553" s="2"/>
      <c r="PLN553" s="2"/>
      <c r="PLO553" s="2"/>
      <c r="PLP553" s="2"/>
      <c r="PLQ553" s="2"/>
      <c r="PLR553" s="2"/>
      <c r="PLS553" s="2"/>
      <c r="PLT553" s="2"/>
      <c r="PLU553" s="2"/>
      <c r="PLV553" s="2"/>
      <c r="PLW553" s="2"/>
      <c r="PLX553" s="2"/>
      <c r="PLY553" s="2"/>
      <c r="PLZ553" s="2"/>
      <c r="PMA553" s="2"/>
      <c r="PMB553" s="2"/>
      <c r="PMC553" s="2"/>
      <c r="PMD553" s="2"/>
      <c r="PME553" s="2"/>
      <c r="PMF553" s="2"/>
      <c r="PMG553" s="2"/>
      <c r="PMH553" s="2"/>
      <c r="PMI553" s="2"/>
      <c r="PMJ553" s="2"/>
      <c r="PMK553" s="2"/>
      <c r="PML553" s="2"/>
      <c r="PMM553" s="2"/>
      <c r="PMN553" s="2"/>
      <c r="PMO553" s="2"/>
      <c r="PMP553" s="2"/>
      <c r="PMQ553" s="2"/>
      <c r="PMR553" s="2"/>
      <c r="PMS553" s="2"/>
      <c r="PMT553" s="2"/>
      <c r="PMU553" s="2"/>
      <c r="PMV553" s="2"/>
      <c r="PMW553" s="2"/>
      <c r="PMX553" s="2"/>
      <c r="PMY553" s="2"/>
      <c r="PMZ553" s="2"/>
      <c r="PNA553" s="2"/>
      <c r="PNB553" s="2"/>
      <c r="PNC553" s="2"/>
      <c r="PND553" s="2"/>
      <c r="PNE553" s="2"/>
      <c r="PNF553" s="2"/>
      <c r="PNG553" s="2"/>
      <c r="PNH553" s="2"/>
      <c r="PNI553" s="2"/>
      <c r="PNJ553" s="2"/>
      <c r="PNK553" s="2"/>
      <c r="PNL553" s="2"/>
      <c r="PNM553" s="2"/>
      <c r="PNN553" s="2"/>
      <c r="PNO553" s="2"/>
      <c r="PNP553" s="2"/>
      <c r="PNQ553" s="2"/>
      <c r="PNR553" s="2"/>
      <c r="PNS553" s="2"/>
      <c r="PNT553" s="2"/>
      <c r="PNU553" s="2"/>
      <c r="PNV553" s="2"/>
      <c r="PNW553" s="2"/>
      <c r="PNX553" s="2"/>
      <c r="PNY553" s="2"/>
      <c r="PNZ553" s="2"/>
      <c r="POA553" s="2"/>
      <c r="POB553" s="2"/>
      <c r="POC553" s="2"/>
      <c r="POD553" s="2"/>
      <c r="POE553" s="2"/>
      <c r="POF553" s="2"/>
      <c r="POG553" s="2"/>
      <c r="POH553" s="2"/>
      <c r="POI553" s="2"/>
      <c r="POJ553" s="2"/>
      <c r="POK553" s="2"/>
      <c r="POL553" s="2"/>
      <c r="POM553" s="2"/>
      <c r="PON553" s="2"/>
      <c r="POO553" s="2"/>
      <c r="POP553" s="2"/>
      <c r="POQ553" s="2"/>
      <c r="POR553" s="2"/>
      <c r="POS553" s="2"/>
      <c r="POT553" s="2"/>
      <c r="POU553" s="2"/>
      <c r="POV553" s="2"/>
      <c r="POW553" s="2"/>
      <c r="POX553" s="2"/>
      <c r="POY553" s="2"/>
      <c r="POZ553" s="2"/>
      <c r="PPA553" s="2"/>
      <c r="PPB553" s="2"/>
      <c r="PPC553" s="2"/>
      <c r="PPD553" s="2"/>
      <c r="PPE553" s="2"/>
      <c r="PPF553" s="2"/>
      <c r="PPG553" s="2"/>
      <c r="PPH553" s="2"/>
      <c r="PPI553" s="2"/>
      <c r="PPJ553" s="2"/>
      <c r="PPK553" s="2"/>
      <c r="PPL553" s="2"/>
      <c r="PPM553" s="2"/>
      <c r="PPN553" s="2"/>
      <c r="PPO553" s="2"/>
      <c r="PPP553" s="2"/>
      <c r="PPQ553" s="2"/>
      <c r="PPR553" s="2"/>
      <c r="PPS553" s="2"/>
      <c r="PPT553" s="2"/>
      <c r="PPU553" s="2"/>
      <c r="PPV553" s="2"/>
      <c r="PPW553" s="2"/>
      <c r="PPX553" s="2"/>
      <c r="PPY553" s="2"/>
      <c r="PPZ553" s="2"/>
      <c r="PQA553" s="2"/>
      <c r="PQB553" s="2"/>
      <c r="PQC553" s="2"/>
      <c r="PQD553" s="2"/>
      <c r="PQE553" s="2"/>
      <c r="PQF553" s="2"/>
      <c r="PQG553" s="2"/>
      <c r="PQH553" s="2"/>
      <c r="PQI553" s="2"/>
      <c r="PQJ553" s="2"/>
      <c r="PQK553" s="2"/>
      <c r="PQL553" s="2"/>
      <c r="PQM553" s="2"/>
      <c r="PQN553" s="2"/>
      <c r="PQO553" s="2"/>
      <c r="PQP553" s="2"/>
      <c r="PQQ553" s="2"/>
      <c r="PQR553" s="2"/>
      <c r="PQS553" s="2"/>
      <c r="PQT553" s="2"/>
      <c r="PQU553" s="2"/>
      <c r="PQV553" s="2"/>
      <c r="PQW553" s="2"/>
      <c r="PQX553" s="2"/>
      <c r="PQY553" s="2"/>
      <c r="PQZ553" s="2"/>
      <c r="PRA553" s="2"/>
      <c r="PRB553" s="2"/>
      <c r="PRC553" s="2"/>
      <c r="PRD553" s="2"/>
      <c r="PRE553" s="2"/>
      <c r="PRF553" s="2"/>
      <c r="PRG553" s="2"/>
      <c r="PRH553" s="2"/>
      <c r="PRI553" s="2"/>
      <c r="PRJ553" s="2"/>
      <c r="PRK553" s="2"/>
      <c r="PRL553" s="2"/>
      <c r="PRM553" s="2"/>
      <c r="PRN553" s="2"/>
      <c r="PRO553" s="2"/>
      <c r="PRP553" s="2"/>
      <c r="PRQ553" s="2"/>
      <c r="PRR553" s="2"/>
      <c r="PRS553" s="2"/>
      <c r="PRT553" s="2"/>
      <c r="PRU553" s="2"/>
      <c r="PRV553" s="2"/>
      <c r="PRW553" s="2"/>
      <c r="PRX553" s="2"/>
      <c r="PRY553" s="2"/>
      <c r="PRZ553" s="2"/>
      <c r="PSA553" s="2"/>
      <c r="PSB553" s="2"/>
      <c r="PSC553" s="2"/>
      <c r="PSD553" s="2"/>
      <c r="PSE553" s="2"/>
      <c r="PSF553" s="2"/>
      <c r="PSG553" s="2"/>
      <c r="PSH553" s="2"/>
      <c r="PSI553" s="2"/>
      <c r="PSJ553" s="2"/>
      <c r="PSK553" s="2"/>
      <c r="PSL553" s="2"/>
      <c r="PSM553" s="2"/>
      <c r="PSN553" s="2"/>
      <c r="PSO553" s="2"/>
      <c r="PSP553" s="2"/>
      <c r="PSQ553" s="2"/>
      <c r="PSR553" s="2"/>
      <c r="PSS553" s="2"/>
      <c r="PST553" s="2"/>
      <c r="PSU553" s="2"/>
      <c r="PSV553" s="2"/>
      <c r="PSW553" s="2"/>
      <c r="PSX553" s="2"/>
      <c r="PSY553" s="2"/>
      <c r="PSZ553" s="2"/>
      <c r="PTA553" s="2"/>
      <c r="PTB553" s="2"/>
      <c r="PTC553" s="2"/>
      <c r="PTD553" s="2"/>
      <c r="PTE553" s="2"/>
      <c r="PTF553" s="2"/>
      <c r="PTG553" s="2"/>
      <c r="PTH553" s="2"/>
      <c r="PTI553" s="2"/>
      <c r="PTJ553" s="2"/>
      <c r="PTK553" s="2"/>
      <c r="PTL553" s="2"/>
      <c r="PTM553" s="2"/>
      <c r="PTN553" s="2"/>
      <c r="PTO553" s="2"/>
      <c r="PTP553" s="2"/>
      <c r="PTQ553" s="2"/>
      <c r="PTR553" s="2"/>
      <c r="PTS553" s="2"/>
      <c r="PTT553" s="2"/>
      <c r="PTU553" s="2"/>
      <c r="PTV553" s="2"/>
      <c r="PTW553" s="2"/>
      <c r="PTX553" s="2"/>
      <c r="PTY553" s="2"/>
      <c r="PTZ553" s="2"/>
      <c r="PUA553" s="2"/>
      <c r="PUB553" s="2"/>
      <c r="PUC553" s="2"/>
      <c r="PUD553" s="2"/>
      <c r="PUE553" s="2"/>
      <c r="PUF553" s="2"/>
      <c r="PUG553" s="2"/>
      <c r="PUH553" s="2"/>
      <c r="PUI553" s="2"/>
      <c r="PUJ553" s="2"/>
      <c r="PUK553" s="2"/>
      <c r="PUL553" s="2"/>
      <c r="PUM553" s="2"/>
      <c r="PUN553" s="2"/>
      <c r="PUO553" s="2"/>
      <c r="PUP553" s="2"/>
      <c r="PUQ553" s="2"/>
      <c r="PUR553" s="2"/>
      <c r="PUS553" s="2"/>
      <c r="PUT553" s="2"/>
      <c r="PUU553" s="2"/>
      <c r="PUV553" s="2"/>
      <c r="PUW553" s="2"/>
      <c r="PUX553" s="2"/>
      <c r="PUY553" s="2"/>
      <c r="PUZ553" s="2"/>
      <c r="PVA553" s="2"/>
      <c r="PVB553" s="2"/>
      <c r="PVC553" s="2"/>
      <c r="PVD553" s="2"/>
      <c r="PVE553" s="2"/>
      <c r="PVF553" s="2"/>
      <c r="PVG553" s="2"/>
      <c r="PVH553" s="2"/>
      <c r="PVI553" s="2"/>
      <c r="PVJ553" s="2"/>
      <c r="PVK553" s="2"/>
      <c r="PVL553" s="2"/>
      <c r="PVM553" s="2"/>
      <c r="PVN553" s="2"/>
      <c r="PVO553" s="2"/>
      <c r="PVP553" s="2"/>
      <c r="PVQ553" s="2"/>
      <c r="PVR553" s="2"/>
      <c r="PVS553" s="2"/>
      <c r="PVT553" s="2"/>
      <c r="PVU553" s="2"/>
      <c r="PVV553" s="2"/>
      <c r="PVW553" s="2"/>
      <c r="PVX553" s="2"/>
      <c r="PVY553" s="2"/>
      <c r="PVZ553" s="2"/>
      <c r="PWA553" s="2"/>
      <c r="PWB553" s="2"/>
      <c r="PWC553" s="2"/>
      <c r="PWD553" s="2"/>
      <c r="PWE553" s="2"/>
      <c r="PWF553" s="2"/>
      <c r="PWG553" s="2"/>
      <c r="PWH553" s="2"/>
      <c r="PWI553" s="2"/>
      <c r="PWJ553" s="2"/>
      <c r="PWK553" s="2"/>
      <c r="PWL553" s="2"/>
      <c r="PWM553" s="2"/>
      <c r="PWN553" s="2"/>
      <c r="PWO553" s="2"/>
      <c r="PWP553" s="2"/>
      <c r="PWQ553" s="2"/>
      <c r="PWR553" s="2"/>
      <c r="PWS553" s="2"/>
      <c r="PWT553" s="2"/>
      <c r="PWU553" s="2"/>
      <c r="PWV553" s="2"/>
      <c r="PWW553" s="2"/>
      <c r="PWX553" s="2"/>
      <c r="PWY553" s="2"/>
      <c r="PWZ553" s="2"/>
      <c r="PXA553" s="2"/>
      <c r="PXB553" s="2"/>
      <c r="PXC553" s="2"/>
      <c r="PXD553" s="2"/>
      <c r="PXE553" s="2"/>
      <c r="PXF553" s="2"/>
      <c r="PXG553" s="2"/>
      <c r="PXH553" s="2"/>
      <c r="PXI553" s="2"/>
      <c r="PXJ553" s="2"/>
      <c r="PXK553" s="2"/>
      <c r="PXL553" s="2"/>
      <c r="PXM553" s="2"/>
      <c r="PXN553" s="2"/>
      <c r="PXO553" s="2"/>
      <c r="PXP553" s="2"/>
      <c r="PXQ553" s="2"/>
      <c r="PXR553" s="2"/>
      <c r="PXS553" s="2"/>
      <c r="PXT553" s="2"/>
      <c r="PXU553" s="2"/>
      <c r="PXV553" s="2"/>
      <c r="PXW553" s="2"/>
      <c r="PXX553" s="2"/>
      <c r="PXY553" s="2"/>
      <c r="PXZ553" s="2"/>
      <c r="PYA553" s="2"/>
      <c r="PYB553" s="2"/>
      <c r="PYC553" s="2"/>
      <c r="PYD553" s="2"/>
      <c r="PYE553" s="2"/>
      <c r="PYF553" s="2"/>
      <c r="PYG553" s="2"/>
      <c r="PYH553" s="2"/>
      <c r="PYI553" s="2"/>
      <c r="PYJ553" s="2"/>
      <c r="PYK553" s="2"/>
      <c r="PYL553" s="2"/>
      <c r="PYM553" s="2"/>
      <c r="PYN553" s="2"/>
      <c r="PYO553" s="2"/>
      <c r="PYP553" s="2"/>
      <c r="PYQ553" s="2"/>
      <c r="PYR553" s="2"/>
      <c r="PYS553" s="2"/>
      <c r="PYT553" s="2"/>
      <c r="PYU553" s="2"/>
      <c r="PYV553" s="2"/>
      <c r="PYW553" s="2"/>
      <c r="PYX553" s="2"/>
      <c r="PYY553" s="2"/>
      <c r="PYZ553" s="2"/>
      <c r="PZA553" s="2"/>
      <c r="PZB553" s="2"/>
      <c r="PZC553" s="2"/>
      <c r="PZD553" s="2"/>
      <c r="PZE553" s="2"/>
      <c r="PZF553" s="2"/>
      <c r="PZG553" s="2"/>
      <c r="PZH553" s="2"/>
      <c r="PZI553" s="2"/>
      <c r="PZJ553" s="2"/>
      <c r="PZK553" s="2"/>
      <c r="PZL553" s="2"/>
      <c r="PZM553" s="2"/>
      <c r="PZN553" s="2"/>
      <c r="PZO553" s="2"/>
      <c r="PZP553" s="2"/>
      <c r="PZQ553" s="2"/>
      <c r="PZR553" s="2"/>
      <c r="PZS553" s="2"/>
      <c r="PZT553" s="2"/>
      <c r="PZU553" s="2"/>
      <c r="PZV553" s="2"/>
      <c r="PZW553" s="2"/>
      <c r="PZX553" s="2"/>
      <c r="PZY553" s="2"/>
      <c r="PZZ553" s="2"/>
      <c r="QAA553" s="2"/>
      <c r="QAB553" s="2"/>
      <c r="QAC553" s="2"/>
      <c r="QAD553" s="2"/>
      <c r="QAE553" s="2"/>
      <c r="QAF553" s="2"/>
      <c r="QAG553" s="2"/>
      <c r="QAH553" s="2"/>
      <c r="QAI553" s="2"/>
      <c r="QAJ553" s="2"/>
      <c r="QAK553" s="2"/>
      <c r="QAL553" s="2"/>
      <c r="QAM553" s="2"/>
      <c r="QAN553" s="2"/>
      <c r="QAO553" s="2"/>
      <c r="QAP553" s="2"/>
      <c r="QAQ553" s="2"/>
      <c r="QAR553" s="2"/>
      <c r="QAS553" s="2"/>
      <c r="QAT553" s="2"/>
      <c r="QAU553" s="2"/>
      <c r="QAV553" s="2"/>
      <c r="QAW553" s="2"/>
      <c r="QAX553" s="2"/>
      <c r="QAY553" s="2"/>
      <c r="QAZ553" s="2"/>
      <c r="QBA553" s="2"/>
      <c r="QBB553" s="2"/>
      <c r="QBC553" s="2"/>
      <c r="QBD553" s="2"/>
      <c r="QBE553" s="2"/>
      <c r="QBF553" s="2"/>
      <c r="QBG553" s="2"/>
      <c r="QBH553" s="2"/>
      <c r="QBI553" s="2"/>
      <c r="QBJ553" s="2"/>
      <c r="QBK553" s="2"/>
      <c r="QBL553" s="2"/>
      <c r="QBM553" s="2"/>
      <c r="QBN553" s="2"/>
      <c r="QBO553" s="2"/>
      <c r="QBP553" s="2"/>
      <c r="QBQ553" s="2"/>
      <c r="QBR553" s="2"/>
      <c r="QBS553" s="2"/>
      <c r="QBT553" s="2"/>
      <c r="QBU553" s="2"/>
      <c r="QBV553" s="2"/>
      <c r="QBW553" s="2"/>
      <c r="QBX553" s="2"/>
      <c r="QBY553" s="2"/>
      <c r="QBZ553" s="2"/>
      <c r="QCA553" s="2"/>
      <c r="QCB553" s="2"/>
      <c r="QCC553" s="2"/>
      <c r="QCD553" s="2"/>
      <c r="QCE553" s="2"/>
      <c r="QCF553" s="2"/>
      <c r="QCG553" s="2"/>
      <c r="QCH553" s="2"/>
      <c r="QCI553" s="2"/>
      <c r="QCJ553" s="2"/>
      <c r="QCK553" s="2"/>
      <c r="QCL553" s="2"/>
      <c r="QCM553" s="2"/>
      <c r="QCN553" s="2"/>
      <c r="QCO553" s="2"/>
      <c r="QCP553" s="2"/>
      <c r="QCQ553" s="2"/>
      <c r="QCR553" s="2"/>
      <c r="QCS553" s="2"/>
      <c r="QCT553" s="2"/>
      <c r="QCU553" s="2"/>
      <c r="QCV553" s="2"/>
      <c r="QCW553" s="2"/>
      <c r="QCX553" s="2"/>
      <c r="QCY553" s="2"/>
      <c r="QCZ553" s="2"/>
      <c r="QDA553" s="2"/>
      <c r="QDB553" s="2"/>
      <c r="QDC553" s="2"/>
      <c r="QDD553" s="2"/>
      <c r="QDE553" s="2"/>
      <c r="QDF553" s="2"/>
      <c r="QDG553" s="2"/>
      <c r="QDH553" s="2"/>
      <c r="QDI553" s="2"/>
      <c r="QDJ553" s="2"/>
      <c r="QDK553" s="2"/>
      <c r="QDL553" s="2"/>
      <c r="QDM553" s="2"/>
      <c r="QDN553" s="2"/>
      <c r="QDO553" s="2"/>
      <c r="QDP553" s="2"/>
      <c r="QDQ553" s="2"/>
      <c r="QDR553" s="2"/>
      <c r="QDS553" s="2"/>
      <c r="QDT553" s="2"/>
      <c r="QDU553" s="2"/>
      <c r="QDV553" s="2"/>
      <c r="QDW553" s="2"/>
      <c r="QDX553" s="2"/>
      <c r="QDY553" s="2"/>
      <c r="QDZ553" s="2"/>
      <c r="QEA553" s="2"/>
      <c r="QEB553" s="2"/>
      <c r="QEC553" s="2"/>
      <c r="QED553" s="2"/>
      <c r="QEE553" s="2"/>
      <c r="QEF553" s="2"/>
      <c r="QEG553" s="2"/>
      <c r="QEH553" s="2"/>
      <c r="QEI553" s="2"/>
      <c r="QEJ553" s="2"/>
      <c r="QEK553" s="2"/>
      <c r="QEL553" s="2"/>
      <c r="QEM553" s="2"/>
      <c r="QEN553" s="2"/>
      <c r="QEO553" s="2"/>
      <c r="QEP553" s="2"/>
      <c r="QEQ553" s="2"/>
      <c r="QER553" s="2"/>
      <c r="QES553" s="2"/>
      <c r="QET553" s="2"/>
      <c r="QEU553" s="2"/>
      <c r="QEV553" s="2"/>
      <c r="QEW553" s="2"/>
      <c r="QEX553" s="2"/>
      <c r="QEY553" s="2"/>
      <c r="QEZ553" s="2"/>
      <c r="QFA553" s="2"/>
      <c r="QFB553" s="2"/>
      <c r="QFC553" s="2"/>
      <c r="QFD553" s="2"/>
      <c r="QFE553" s="2"/>
      <c r="QFF553" s="2"/>
      <c r="QFG553" s="2"/>
      <c r="QFH553" s="2"/>
      <c r="QFI553" s="2"/>
      <c r="QFJ553" s="2"/>
      <c r="QFK553" s="2"/>
      <c r="QFL553" s="2"/>
      <c r="QFM553" s="2"/>
      <c r="QFN553" s="2"/>
      <c r="QFO553" s="2"/>
      <c r="QFP553" s="2"/>
      <c r="QFQ553" s="2"/>
      <c r="QFR553" s="2"/>
      <c r="QFS553" s="2"/>
      <c r="QFT553" s="2"/>
      <c r="QFU553" s="2"/>
      <c r="QFV553" s="2"/>
      <c r="QFW553" s="2"/>
      <c r="QFX553" s="2"/>
      <c r="QFY553" s="2"/>
      <c r="QFZ553" s="2"/>
      <c r="QGA553" s="2"/>
      <c r="QGB553" s="2"/>
      <c r="QGC553" s="2"/>
      <c r="QGD553" s="2"/>
      <c r="QGE553" s="2"/>
      <c r="QGF553" s="2"/>
      <c r="QGG553" s="2"/>
      <c r="QGH553" s="2"/>
      <c r="QGI553" s="2"/>
      <c r="QGJ553" s="2"/>
      <c r="QGK553" s="2"/>
      <c r="QGL553" s="2"/>
      <c r="QGM553" s="2"/>
      <c r="QGN553" s="2"/>
      <c r="QGO553" s="2"/>
      <c r="QGP553" s="2"/>
      <c r="QGQ553" s="2"/>
      <c r="QGR553" s="2"/>
      <c r="QGS553" s="2"/>
      <c r="QGT553" s="2"/>
      <c r="QGU553" s="2"/>
      <c r="QGV553" s="2"/>
      <c r="QGW553" s="2"/>
      <c r="QGX553" s="2"/>
      <c r="QGY553" s="2"/>
      <c r="QGZ553" s="2"/>
      <c r="QHA553" s="2"/>
      <c r="QHB553" s="2"/>
      <c r="QHC553" s="2"/>
      <c r="QHD553" s="2"/>
      <c r="QHE553" s="2"/>
      <c r="QHF553" s="2"/>
      <c r="QHG553" s="2"/>
      <c r="QHH553" s="2"/>
      <c r="QHI553" s="2"/>
      <c r="QHJ553" s="2"/>
      <c r="QHK553" s="2"/>
      <c r="QHL553" s="2"/>
      <c r="QHM553" s="2"/>
      <c r="QHN553" s="2"/>
      <c r="QHO553" s="2"/>
      <c r="QHP553" s="2"/>
      <c r="QHQ553" s="2"/>
      <c r="QHR553" s="2"/>
      <c r="QHS553" s="2"/>
      <c r="QHT553" s="2"/>
      <c r="QHU553" s="2"/>
      <c r="QHV553" s="2"/>
      <c r="QHW553" s="2"/>
      <c r="QHX553" s="2"/>
      <c r="QHY553" s="2"/>
      <c r="QHZ553" s="2"/>
      <c r="QIA553" s="2"/>
      <c r="QIB553" s="2"/>
      <c r="QIC553" s="2"/>
      <c r="QID553" s="2"/>
      <c r="QIE553" s="2"/>
      <c r="QIF553" s="2"/>
      <c r="QIG553" s="2"/>
      <c r="QIH553" s="2"/>
      <c r="QII553" s="2"/>
      <c r="QIJ553" s="2"/>
      <c r="QIK553" s="2"/>
      <c r="QIL553" s="2"/>
      <c r="QIM553" s="2"/>
      <c r="QIN553" s="2"/>
      <c r="QIO553" s="2"/>
      <c r="QIP553" s="2"/>
      <c r="QIQ553" s="2"/>
      <c r="QIR553" s="2"/>
      <c r="QIS553" s="2"/>
      <c r="QIT553" s="2"/>
      <c r="QIU553" s="2"/>
      <c r="QIV553" s="2"/>
      <c r="QIW553" s="2"/>
      <c r="QIX553" s="2"/>
      <c r="QIY553" s="2"/>
      <c r="QIZ553" s="2"/>
      <c r="QJA553" s="2"/>
      <c r="QJB553" s="2"/>
      <c r="QJC553" s="2"/>
      <c r="QJD553" s="2"/>
      <c r="QJE553" s="2"/>
      <c r="QJF553" s="2"/>
      <c r="QJG553" s="2"/>
      <c r="QJH553" s="2"/>
      <c r="QJI553" s="2"/>
      <c r="QJJ553" s="2"/>
      <c r="QJK553" s="2"/>
      <c r="QJL553" s="2"/>
      <c r="QJM553" s="2"/>
      <c r="QJN553" s="2"/>
      <c r="QJO553" s="2"/>
      <c r="QJP553" s="2"/>
      <c r="QJQ553" s="2"/>
      <c r="QJR553" s="2"/>
      <c r="QJS553" s="2"/>
      <c r="QJT553" s="2"/>
      <c r="QJU553" s="2"/>
      <c r="QJV553" s="2"/>
      <c r="QJW553" s="2"/>
      <c r="QJX553" s="2"/>
      <c r="QJY553" s="2"/>
      <c r="QJZ553" s="2"/>
      <c r="QKA553" s="2"/>
      <c r="QKB553" s="2"/>
      <c r="QKC553" s="2"/>
      <c r="QKD553" s="2"/>
      <c r="QKE553" s="2"/>
      <c r="QKF553" s="2"/>
      <c r="QKG553" s="2"/>
      <c r="QKH553" s="2"/>
      <c r="QKI553" s="2"/>
      <c r="QKJ553" s="2"/>
      <c r="QKK553" s="2"/>
      <c r="QKL553" s="2"/>
      <c r="QKM553" s="2"/>
      <c r="QKN553" s="2"/>
      <c r="QKO553" s="2"/>
      <c r="QKP553" s="2"/>
      <c r="QKQ553" s="2"/>
      <c r="QKR553" s="2"/>
      <c r="QKS553" s="2"/>
      <c r="QKT553" s="2"/>
      <c r="QKU553" s="2"/>
      <c r="QKV553" s="2"/>
      <c r="QKW553" s="2"/>
      <c r="QKX553" s="2"/>
      <c r="QKY553" s="2"/>
      <c r="QKZ553" s="2"/>
      <c r="QLA553" s="2"/>
      <c r="QLB553" s="2"/>
      <c r="QLC553" s="2"/>
      <c r="QLD553" s="2"/>
      <c r="QLE553" s="2"/>
      <c r="QLF553" s="2"/>
      <c r="QLG553" s="2"/>
      <c r="QLH553" s="2"/>
      <c r="QLI553" s="2"/>
      <c r="QLJ553" s="2"/>
      <c r="QLK553" s="2"/>
      <c r="QLL553" s="2"/>
      <c r="QLM553" s="2"/>
      <c r="QLN553" s="2"/>
      <c r="QLO553" s="2"/>
      <c r="QLP553" s="2"/>
      <c r="QLQ553" s="2"/>
      <c r="QLR553" s="2"/>
      <c r="QLS553" s="2"/>
      <c r="QLT553" s="2"/>
      <c r="QLU553" s="2"/>
      <c r="QLV553" s="2"/>
      <c r="QLW553" s="2"/>
      <c r="QLX553" s="2"/>
      <c r="QLY553" s="2"/>
      <c r="QLZ553" s="2"/>
      <c r="QMA553" s="2"/>
      <c r="QMB553" s="2"/>
      <c r="QMC553" s="2"/>
      <c r="QMD553" s="2"/>
      <c r="QME553" s="2"/>
      <c r="QMF553" s="2"/>
      <c r="QMG553" s="2"/>
      <c r="QMH553" s="2"/>
      <c r="QMI553" s="2"/>
      <c r="QMJ553" s="2"/>
      <c r="QMK553" s="2"/>
      <c r="QML553" s="2"/>
      <c r="QMM553" s="2"/>
      <c r="QMN553" s="2"/>
      <c r="QMO553" s="2"/>
      <c r="QMP553" s="2"/>
      <c r="QMQ553" s="2"/>
      <c r="QMR553" s="2"/>
      <c r="QMS553" s="2"/>
      <c r="QMT553" s="2"/>
      <c r="QMU553" s="2"/>
      <c r="QMV553" s="2"/>
      <c r="QMW553" s="2"/>
      <c r="QMX553" s="2"/>
      <c r="QMY553" s="2"/>
      <c r="QMZ553" s="2"/>
      <c r="QNA553" s="2"/>
      <c r="QNB553" s="2"/>
      <c r="QNC553" s="2"/>
      <c r="QND553" s="2"/>
      <c r="QNE553" s="2"/>
      <c r="QNF553" s="2"/>
      <c r="QNG553" s="2"/>
      <c r="QNH553" s="2"/>
      <c r="QNI553" s="2"/>
      <c r="QNJ553" s="2"/>
      <c r="QNK553" s="2"/>
      <c r="QNL553" s="2"/>
      <c r="QNM553" s="2"/>
      <c r="QNN553" s="2"/>
      <c r="QNO553" s="2"/>
      <c r="QNP553" s="2"/>
      <c r="QNQ553" s="2"/>
      <c r="QNR553" s="2"/>
      <c r="QNS553" s="2"/>
      <c r="QNT553" s="2"/>
      <c r="QNU553" s="2"/>
      <c r="QNV553" s="2"/>
      <c r="QNW553" s="2"/>
      <c r="QNX553" s="2"/>
      <c r="QNY553" s="2"/>
      <c r="QNZ553" s="2"/>
      <c r="QOA553" s="2"/>
      <c r="QOB553" s="2"/>
      <c r="QOC553" s="2"/>
      <c r="QOD553" s="2"/>
      <c r="QOE553" s="2"/>
      <c r="QOF553" s="2"/>
      <c r="QOG553" s="2"/>
      <c r="QOH553" s="2"/>
      <c r="QOI553" s="2"/>
      <c r="QOJ553" s="2"/>
      <c r="QOK553" s="2"/>
      <c r="QOL553" s="2"/>
      <c r="QOM553" s="2"/>
      <c r="QON553" s="2"/>
      <c r="QOO553" s="2"/>
      <c r="QOP553" s="2"/>
      <c r="QOQ553" s="2"/>
      <c r="QOR553" s="2"/>
      <c r="QOS553" s="2"/>
      <c r="QOT553" s="2"/>
      <c r="QOU553" s="2"/>
      <c r="QOV553" s="2"/>
      <c r="QOW553" s="2"/>
      <c r="QOX553" s="2"/>
      <c r="QOY553" s="2"/>
      <c r="QOZ553" s="2"/>
      <c r="QPA553" s="2"/>
      <c r="QPB553" s="2"/>
      <c r="QPC553" s="2"/>
      <c r="QPD553" s="2"/>
      <c r="QPE553" s="2"/>
      <c r="QPF553" s="2"/>
      <c r="QPG553" s="2"/>
      <c r="QPH553" s="2"/>
      <c r="QPI553" s="2"/>
      <c r="QPJ553" s="2"/>
      <c r="QPK553" s="2"/>
      <c r="QPL553" s="2"/>
      <c r="QPM553" s="2"/>
      <c r="QPN553" s="2"/>
      <c r="QPO553" s="2"/>
      <c r="QPP553" s="2"/>
      <c r="QPQ553" s="2"/>
      <c r="QPR553" s="2"/>
      <c r="QPS553" s="2"/>
      <c r="QPT553" s="2"/>
      <c r="QPU553" s="2"/>
      <c r="QPV553" s="2"/>
      <c r="QPW553" s="2"/>
      <c r="QPX553" s="2"/>
      <c r="QPY553" s="2"/>
      <c r="QPZ553" s="2"/>
      <c r="QQA553" s="2"/>
      <c r="QQB553" s="2"/>
      <c r="QQC553" s="2"/>
      <c r="QQD553" s="2"/>
      <c r="QQE553" s="2"/>
      <c r="QQF553" s="2"/>
      <c r="QQG553" s="2"/>
      <c r="QQH553" s="2"/>
      <c r="QQI553" s="2"/>
      <c r="QQJ553" s="2"/>
      <c r="QQK553" s="2"/>
      <c r="QQL553" s="2"/>
      <c r="QQM553" s="2"/>
      <c r="QQN553" s="2"/>
      <c r="QQO553" s="2"/>
      <c r="QQP553" s="2"/>
      <c r="QQQ553" s="2"/>
      <c r="QQR553" s="2"/>
      <c r="QQS553" s="2"/>
      <c r="QQT553" s="2"/>
      <c r="QQU553" s="2"/>
      <c r="QQV553" s="2"/>
      <c r="QQW553" s="2"/>
      <c r="QQX553" s="2"/>
      <c r="QQY553" s="2"/>
      <c r="QQZ553" s="2"/>
      <c r="QRA553" s="2"/>
      <c r="QRB553" s="2"/>
      <c r="QRC553" s="2"/>
      <c r="QRD553" s="2"/>
      <c r="QRE553" s="2"/>
      <c r="QRF553" s="2"/>
      <c r="QRG553" s="2"/>
      <c r="QRH553" s="2"/>
      <c r="QRI553" s="2"/>
      <c r="QRJ553" s="2"/>
      <c r="QRK553" s="2"/>
      <c r="QRL553" s="2"/>
      <c r="QRM553" s="2"/>
      <c r="QRN553" s="2"/>
      <c r="QRO553" s="2"/>
      <c r="QRP553" s="2"/>
      <c r="QRQ553" s="2"/>
      <c r="QRR553" s="2"/>
      <c r="QRS553" s="2"/>
      <c r="QRT553" s="2"/>
      <c r="QRU553" s="2"/>
      <c r="QRV553" s="2"/>
      <c r="QRW553" s="2"/>
      <c r="QRX553" s="2"/>
      <c r="QRY553" s="2"/>
      <c r="QRZ553" s="2"/>
      <c r="QSA553" s="2"/>
      <c r="QSB553" s="2"/>
      <c r="QSC553" s="2"/>
      <c r="QSD553" s="2"/>
      <c r="QSE553" s="2"/>
      <c r="QSF553" s="2"/>
      <c r="QSG553" s="2"/>
      <c r="QSH553" s="2"/>
      <c r="QSI553" s="2"/>
      <c r="QSJ553" s="2"/>
      <c r="QSK553" s="2"/>
      <c r="QSL553" s="2"/>
      <c r="QSM553" s="2"/>
      <c r="QSN553" s="2"/>
      <c r="QSO553" s="2"/>
      <c r="QSP553" s="2"/>
      <c r="QSQ553" s="2"/>
      <c r="QSR553" s="2"/>
      <c r="QSS553" s="2"/>
      <c r="QST553" s="2"/>
      <c r="QSU553" s="2"/>
      <c r="QSV553" s="2"/>
      <c r="QSW553" s="2"/>
      <c r="QSX553" s="2"/>
      <c r="QSY553" s="2"/>
      <c r="QSZ553" s="2"/>
      <c r="QTA553" s="2"/>
      <c r="QTB553" s="2"/>
      <c r="QTC553" s="2"/>
      <c r="QTD553" s="2"/>
      <c r="QTE553" s="2"/>
      <c r="QTF553" s="2"/>
      <c r="QTG553" s="2"/>
      <c r="QTH553" s="2"/>
      <c r="QTI553" s="2"/>
      <c r="QTJ553" s="2"/>
      <c r="QTK553" s="2"/>
      <c r="QTL553" s="2"/>
      <c r="QTM553" s="2"/>
      <c r="QTN553" s="2"/>
      <c r="QTO553" s="2"/>
      <c r="QTP553" s="2"/>
      <c r="QTQ553" s="2"/>
      <c r="QTR553" s="2"/>
      <c r="QTS553" s="2"/>
      <c r="QTT553" s="2"/>
      <c r="QTU553" s="2"/>
      <c r="QTV553" s="2"/>
      <c r="QTW553" s="2"/>
      <c r="QTX553" s="2"/>
      <c r="QTY553" s="2"/>
      <c r="QTZ553" s="2"/>
      <c r="QUA553" s="2"/>
      <c r="QUB553" s="2"/>
      <c r="QUC553" s="2"/>
      <c r="QUD553" s="2"/>
      <c r="QUE553" s="2"/>
      <c r="QUF553" s="2"/>
      <c r="QUG553" s="2"/>
      <c r="QUH553" s="2"/>
      <c r="QUI553" s="2"/>
      <c r="QUJ553" s="2"/>
      <c r="QUK553" s="2"/>
      <c r="QUL553" s="2"/>
      <c r="QUM553" s="2"/>
      <c r="QUN553" s="2"/>
      <c r="QUO553" s="2"/>
      <c r="QUP553" s="2"/>
      <c r="QUQ553" s="2"/>
      <c r="QUR553" s="2"/>
      <c r="QUS553" s="2"/>
      <c r="QUT553" s="2"/>
      <c r="QUU553" s="2"/>
      <c r="QUV553" s="2"/>
      <c r="QUW553" s="2"/>
      <c r="QUX553" s="2"/>
      <c r="QUY553" s="2"/>
      <c r="QUZ553" s="2"/>
      <c r="QVA553" s="2"/>
      <c r="QVB553" s="2"/>
      <c r="QVC553" s="2"/>
      <c r="QVD553" s="2"/>
      <c r="QVE553" s="2"/>
      <c r="QVF553" s="2"/>
      <c r="QVG553" s="2"/>
      <c r="QVH553" s="2"/>
      <c r="QVI553" s="2"/>
      <c r="QVJ553" s="2"/>
      <c r="QVK553" s="2"/>
      <c r="QVL553" s="2"/>
      <c r="QVM553" s="2"/>
      <c r="QVN553" s="2"/>
      <c r="QVO553" s="2"/>
      <c r="QVP553" s="2"/>
      <c r="QVQ553" s="2"/>
      <c r="QVR553" s="2"/>
      <c r="QVS553" s="2"/>
      <c r="QVT553" s="2"/>
      <c r="QVU553" s="2"/>
      <c r="QVV553" s="2"/>
      <c r="QVW553" s="2"/>
      <c r="QVX553" s="2"/>
      <c r="QVY553" s="2"/>
      <c r="QVZ553" s="2"/>
      <c r="QWA553" s="2"/>
      <c r="QWB553" s="2"/>
      <c r="QWC553" s="2"/>
      <c r="QWD553" s="2"/>
      <c r="QWE553" s="2"/>
      <c r="QWF553" s="2"/>
      <c r="QWG553" s="2"/>
      <c r="QWH553" s="2"/>
      <c r="QWI553" s="2"/>
      <c r="QWJ553" s="2"/>
      <c r="QWK553" s="2"/>
      <c r="QWL553" s="2"/>
      <c r="QWM553" s="2"/>
      <c r="QWN553" s="2"/>
      <c r="QWO553" s="2"/>
      <c r="QWP553" s="2"/>
      <c r="QWQ553" s="2"/>
      <c r="QWR553" s="2"/>
      <c r="QWS553" s="2"/>
      <c r="QWT553" s="2"/>
      <c r="QWU553" s="2"/>
      <c r="QWV553" s="2"/>
      <c r="QWW553" s="2"/>
      <c r="QWX553" s="2"/>
      <c r="QWY553" s="2"/>
      <c r="QWZ553" s="2"/>
      <c r="QXA553" s="2"/>
      <c r="QXB553" s="2"/>
      <c r="QXC553" s="2"/>
      <c r="QXD553" s="2"/>
      <c r="QXE553" s="2"/>
      <c r="QXF553" s="2"/>
      <c r="QXG553" s="2"/>
      <c r="QXH553" s="2"/>
      <c r="QXI553" s="2"/>
      <c r="QXJ553" s="2"/>
      <c r="QXK553" s="2"/>
      <c r="QXL553" s="2"/>
      <c r="QXM553" s="2"/>
      <c r="QXN553" s="2"/>
      <c r="QXO553" s="2"/>
      <c r="QXP553" s="2"/>
      <c r="QXQ553" s="2"/>
      <c r="QXR553" s="2"/>
      <c r="QXS553" s="2"/>
      <c r="QXT553" s="2"/>
      <c r="QXU553" s="2"/>
      <c r="QXV553" s="2"/>
      <c r="QXW553" s="2"/>
      <c r="QXX553" s="2"/>
      <c r="QXY553" s="2"/>
      <c r="QXZ553" s="2"/>
      <c r="QYA553" s="2"/>
      <c r="QYB553" s="2"/>
      <c r="QYC553" s="2"/>
      <c r="QYD553" s="2"/>
      <c r="QYE553" s="2"/>
      <c r="QYF553" s="2"/>
      <c r="QYG553" s="2"/>
      <c r="QYH553" s="2"/>
      <c r="QYI553" s="2"/>
      <c r="QYJ553" s="2"/>
      <c r="QYK553" s="2"/>
      <c r="QYL553" s="2"/>
      <c r="QYM553" s="2"/>
      <c r="QYN553" s="2"/>
      <c r="QYO553" s="2"/>
      <c r="QYP553" s="2"/>
      <c r="QYQ553" s="2"/>
      <c r="QYR553" s="2"/>
      <c r="QYS553" s="2"/>
      <c r="QYT553" s="2"/>
      <c r="QYU553" s="2"/>
      <c r="QYV553" s="2"/>
      <c r="QYW553" s="2"/>
      <c r="QYX553" s="2"/>
      <c r="QYY553" s="2"/>
      <c r="QYZ553" s="2"/>
      <c r="QZA553" s="2"/>
      <c r="QZB553" s="2"/>
      <c r="QZC553" s="2"/>
      <c r="QZD553" s="2"/>
      <c r="QZE553" s="2"/>
      <c r="QZF553" s="2"/>
      <c r="QZG553" s="2"/>
      <c r="QZH553" s="2"/>
      <c r="QZI553" s="2"/>
      <c r="QZJ553" s="2"/>
      <c r="QZK553" s="2"/>
      <c r="QZL553" s="2"/>
      <c r="QZM553" s="2"/>
      <c r="QZN553" s="2"/>
      <c r="QZO553" s="2"/>
      <c r="QZP553" s="2"/>
      <c r="QZQ553" s="2"/>
      <c r="QZR553" s="2"/>
      <c r="QZS553" s="2"/>
      <c r="QZT553" s="2"/>
      <c r="QZU553" s="2"/>
      <c r="QZV553" s="2"/>
      <c r="QZW553" s="2"/>
      <c r="QZX553" s="2"/>
      <c r="QZY553" s="2"/>
      <c r="QZZ553" s="2"/>
      <c r="RAA553" s="2"/>
      <c r="RAB553" s="2"/>
      <c r="RAC553" s="2"/>
      <c r="RAD553" s="2"/>
      <c r="RAE553" s="2"/>
      <c r="RAF553" s="2"/>
      <c r="RAG553" s="2"/>
      <c r="RAH553" s="2"/>
      <c r="RAI553" s="2"/>
      <c r="RAJ553" s="2"/>
      <c r="RAK553" s="2"/>
      <c r="RAL553" s="2"/>
      <c r="RAM553" s="2"/>
      <c r="RAN553" s="2"/>
      <c r="RAO553" s="2"/>
      <c r="RAP553" s="2"/>
      <c r="RAQ553" s="2"/>
      <c r="RAR553" s="2"/>
      <c r="RAS553" s="2"/>
      <c r="RAT553" s="2"/>
      <c r="RAU553" s="2"/>
      <c r="RAV553" s="2"/>
      <c r="RAW553" s="2"/>
      <c r="RAX553" s="2"/>
      <c r="RAY553" s="2"/>
      <c r="RAZ553" s="2"/>
      <c r="RBA553" s="2"/>
      <c r="RBB553" s="2"/>
      <c r="RBC553" s="2"/>
      <c r="RBD553" s="2"/>
      <c r="RBE553" s="2"/>
      <c r="RBF553" s="2"/>
      <c r="RBG553" s="2"/>
      <c r="RBH553" s="2"/>
      <c r="RBI553" s="2"/>
      <c r="RBJ553" s="2"/>
      <c r="RBK553" s="2"/>
      <c r="RBL553" s="2"/>
      <c r="RBM553" s="2"/>
      <c r="RBN553" s="2"/>
      <c r="RBO553" s="2"/>
      <c r="RBP553" s="2"/>
      <c r="RBQ553" s="2"/>
      <c r="RBR553" s="2"/>
      <c r="RBS553" s="2"/>
      <c r="RBT553" s="2"/>
      <c r="RBU553" s="2"/>
      <c r="RBV553" s="2"/>
      <c r="RBW553" s="2"/>
      <c r="RBX553" s="2"/>
      <c r="RBY553" s="2"/>
      <c r="RBZ553" s="2"/>
      <c r="RCA553" s="2"/>
      <c r="RCB553" s="2"/>
      <c r="RCC553" s="2"/>
      <c r="RCD553" s="2"/>
      <c r="RCE553" s="2"/>
      <c r="RCF553" s="2"/>
      <c r="RCG553" s="2"/>
      <c r="RCH553" s="2"/>
      <c r="RCI553" s="2"/>
      <c r="RCJ553" s="2"/>
      <c r="RCK553" s="2"/>
      <c r="RCL553" s="2"/>
      <c r="RCM553" s="2"/>
      <c r="RCN553" s="2"/>
      <c r="RCO553" s="2"/>
      <c r="RCP553" s="2"/>
      <c r="RCQ553" s="2"/>
      <c r="RCR553" s="2"/>
      <c r="RCS553" s="2"/>
      <c r="RCT553" s="2"/>
      <c r="RCU553" s="2"/>
      <c r="RCV553" s="2"/>
      <c r="RCW553" s="2"/>
      <c r="RCX553" s="2"/>
      <c r="RCY553" s="2"/>
      <c r="RCZ553" s="2"/>
      <c r="RDA553" s="2"/>
      <c r="RDB553" s="2"/>
      <c r="RDC553" s="2"/>
      <c r="RDD553" s="2"/>
      <c r="RDE553" s="2"/>
      <c r="RDF553" s="2"/>
      <c r="RDG553" s="2"/>
      <c r="RDH553" s="2"/>
      <c r="RDI553" s="2"/>
      <c r="RDJ553" s="2"/>
      <c r="RDK553" s="2"/>
      <c r="RDL553" s="2"/>
      <c r="RDM553" s="2"/>
      <c r="RDN553" s="2"/>
      <c r="RDO553" s="2"/>
      <c r="RDP553" s="2"/>
      <c r="RDQ553" s="2"/>
      <c r="RDR553" s="2"/>
      <c r="RDS553" s="2"/>
      <c r="RDT553" s="2"/>
      <c r="RDU553" s="2"/>
      <c r="RDV553" s="2"/>
      <c r="RDW553" s="2"/>
      <c r="RDX553" s="2"/>
      <c r="RDY553" s="2"/>
      <c r="RDZ553" s="2"/>
      <c r="REA553" s="2"/>
      <c r="REB553" s="2"/>
      <c r="REC553" s="2"/>
      <c r="RED553" s="2"/>
      <c r="REE553" s="2"/>
      <c r="REF553" s="2"/>
      <c r="REG553" s="2"/>
      <c r="REH553" s="2"/>
      <c r="REI553" s="2"/>
      <c r="REJ553" s="2"/>
      <c r="REK553" s="2"/>
      <c r="REL553" s="2"/>
      <c r="REM553" s="2"/>
      <c r="REN553" s="2"/>
      <c r="REO553" s="2"/>
      <c r="REP553" s="2"/>
      <c r="REQ553" s="2"/>
      <c r="RER553" s="2"/>
      <c r="RES553" s="2"/>
      <c r="RET553" s="2"/>
      <c r="REU553" s="2"/>
      <c r="REV553" s="2"/>
      <c r="REW553" s="2"/>
      <c r="REX553" s="2"/>
      <c r="REY553" s="2"/>
      <c r="REZ553" s="2"/>
      <c r="RFA553" s="2"/>
      <c r="RFB553" s="2"/>
      <c r="RFC553" s="2"/>
      <c r="RFD553" s="2"/>
      <c r="RFE553" s="2"/>
      <c r="RFF553" s="2"/>
      <c r="RFG553" s="2"/>
      <c r="RFH553" s="2"/>
      <c r="RFI553" s="2"/>
      <c r="RFJ553" s="2"/>
      <c r="RFK553" s="2"/>
      <c r="RFL553" s="2"/>
      <c r="RFM553" s="2"/>
      <c r="RFN553" s="2"/>
      <c r="RFO553" s="2"/>
      <c r="RFP553" s="2"/>
      <c r="RFQ553" s="2"/>
      <c r="RFR553" s="2"/>
      <c r="RFS553" s="2"/>
      <c r="RFT553" s="2"/>
      <c r="RFU553" s="2"/>
      <c r="RFV553" s="2"/>
      <c r="RFW553" s="2"/>
      <c r="RFX553" s="2"/>
      <c r="RFY553" s="2"/>
      <c r="RFZ553" s="2"/>
      <c r="RGA553" s="2"/>
      <c r="RGB553" s="2"/>
      <c r="RGC553" s="2"/>
      <c r="RGD553" s="2"/>
      <c r="RGE553" s="2"/>
      <c r="RGF553" s="2"/>
      <c r="RGG553" s="2"/>
      <c r="RGH553" s="2"/>
      <c r="RGI553" s="2"/>
      <c r="RGJ553" s="2"/>
      <c r="RGK553" s="2"/>
      <c r="RGL553" s="2"/>
      <c r="RGM553" s="2"/>
      <c r="RGN553" s="2"/>
      <c r="RGO553" s="2"/>
      <c r="RGP553" s="2"/>
      <c r="RGQ553" s="2"/>
      <c r="RGR553" s="2"/>
      <c r="RGS553" s="2"/>
      <c r="RGT553" s="2"/>
      <c r="RGU553" s="2"/>
      <c r="RGV553" s="2"/>
      <c r="RGW553" s="2"/>
      <c r="RGX553" s="2"/>
      <c r="RGY553" s="2"/>
      <c r="RGZ553" s="2"/>
      <c r="RHA553" s="2"/>
      <c r="RHB553" s="2"/>
      <c r="RHC553" s="2"/>
      <c r="RHD553" s="2"/>
      <c r="RHE553" s="2"/>
      <c r="RHF553" s="2"/>
      <c r="RHG553" s="2"/>
      <c r="RHH553" s="2"/>
      <c r="RHI553" s="2"/>
      <c r="RHJ553" s="2"/>
      <c r="RHK553" s="2"/>
      <c r="RHL553" s="2"/>
      <c r="RHM553" s="2"/>
      <c r="RHN553" s="2"/>
      <c r="RHO553" s="2"/>
      <c r="RHP553" s="2"/>
      <c r="RHQ553" s="2"/>
      <c r="RHR553" s="2"/>
      <c r="RHS553" s="2"/>
      <c r="RHT553" s="2"/>
      <c r="RHU553" s="2"/>
      <c r="RHV553" s="2"/>
      <c r="RHW553" s="2"/>
      <c r="RHX553" s="2"/>
      <c r="RHY553" s="2"/>
      <c r="RHZ553" s="2"/>
      <c r="RIA553" s="2"/>
      <c r="RIB553" s="2"/>
      <c r="RIC553" s="2"/>
      <c r="RID553" s="2"/>
      <c r="RIE553" s="2"/>
      <c r="RIF553" s="2"/>
      <c r="RIG553" s="2"/>
      <c r="RIH553" s="2"/>
      <c r="RII553" s="2"/>
      <c r="RIJ553" s="2"/>
      <c r="RIK553" s="2"/>
      <c r="RIL553" s="2"/>
      <c r="RIM553" s="2"/>
      <c r="RIN553" s="2"/>
      <c r="RIO553" s="2"/>
      <c r="RIP553" s="2"/>
      <c r="RIQ553" s="2"/>
      <c r="RIR553" s="2"/>
      <c r="RIS553" s="2"/>
      <c r="RIT553" s="2"/>
      <c r="RIU553" s="2"/>
      <c r="RIV553" s="2"/>
      <c r="RIW553" s="2"/>
      <c r="RIX553" s="2"/>
      <c r="RIY553" s="2"/>
      <c r="RIZ553" s="2"/>
      <c r="RJA553" s="2"/>
      <c r="RJB553" s="2"/>
      <c r="RJC553" s="2"/>
      <c r="RJD553" s="2"/>
      <c r="RJE553" s="2"/>
      <c r="RJF553" s="2"/>
      <c r="RJG553" s="2"/>
      <c r="RJH553" s="2"/>
      <c r="RJI553" s="2"/>
      <c r="RJJ553" s="2"/>
      <c r="RJK553" s="2"/>
      <c r="RJL553" s="2"/>
      <c r="RJM553" s="2"/>
      <c r="RJN553" s="2"/>
      <c r="RJO553" s="2"/>
      <c r="RJP553" s="2"/>
      <c r="RJQ553" s="2"/>
      <c r="RJR553" s="2"/>
      <c r="RJS553" s="2"/>
      <c r="RJT553" s="2"/>
      <c r="RJU553" s="2"/>
      <c r="RJV553" s="2"/>
      <c r="RJW553" s="2"/>
      <c r="RJX553" s="2"/>
      <c r="RJY553" s="2"/>
      <c r="RJZ553" s="2"/>
      <c r="RKA553" s="2"/>
      <c r="RKB553" s="2"/>
      <c r="RKC553" s="2"/>
      <c r="RKD553" s="2"/>
      <c r="RKE553" s="2"/>
      <c r="RKF553" s="2"/>
      <c r="RKG553" s="2"/>
      <c r="RKH553" s="2"/>
      <c r="RKI553" s="2"/>
      <c r="RKJ553" s="2"/>
      <c r="RKK553" s="2"/>
      <c r="RKL553" s="2"/>
      <c r="RKM553" s="2"/>
      <c r="RKN553" s="2"/>
      <c r="RKO553" s="2"/>
      <c r="RKP553" s="2"/>
      <c r="RKQ553" s="2"/>
      <c r="RKR553" s="2"/>
      <c r="RKS553" s="2"/>
      <c r="RKT553" s="2"/>
      <c r="RKU553" s="2"/>
      <c r="RKV553" s="2"/>
      <c r="RKW553" s="2"/>
      <c r="RKX553" s="2"/>
      <c r="RKY553" s="2"/>
      <c r="RKZ553" s="2"/>
      <c r="RLA553" s="2"/>
      <c r="RLB553" s="2"/>
      <c r="RLC553" s="2"/>
      <c r="RLD553" s="2"/>
      <c r="RLE553" s="2"/>
      <c r="RLF553" s="2"/>
      <c r="RLG553" s="2"/>
      <c r="RLH553" s="2"/>
      <c r="RLI553" s="2"/>
      <c r="RLJ553" s="2"/>
      <c r="RLK553" s="2"/>
      <c r="RLL553" s="2"/>
      <c r="RLM553" s="2"/>
      <c r="RLN553" s="2"/>
      <c r="RLO553" s="2"/>
      <c r="RLP553" s="2"/>
      <c r="RLQ553" s="2"/>
      <c r="RLR553" s="2"/>
      <c r="RLS553" s="2"/>
      <c r="RLT553" s="2"/>
      <c r="RLU553" s="2"/>
      <c r="RLV553" s="2"/>
      <c r="RLW553" s="2"/>
      <c r="RLX553" s="2"/>
      <c r="RLY553" s="2"/>
      <c r="RLZ553" s="2"/>
      <c r="RMA553" s="2"/>
      <c r="RMB553" s="2"/>
      <c r="RMC553" s="2"/>
      <c r="RMD553" s="2"/>
      <c r="RME553" s="2"/>
      <c r="RMF553" s="2"/>
      <c r="RMG553" s="2"/>
      <c r="RMH553" s="2"/>
      <c r="RMI553" s="2"/>
      <c r="RMJ553" s="2"/>
      <c r="RMK553" s="2"/>
      <c r="RML553" s="2"/>
      <c r="RMM553" s="2"/>
      <c r="RMN553" s="2"/>
      <c r="RMO553" s="2"/>
      <c r="RMP553" s="2"/>
      <c r="RMQ553" s="2"/>
      <c r="RMR553" s="2"/>
      <c r="RMS553" s="2"/>
      <c r="RMT553" s="2"/>
      <c r="RMU553" s="2"/>
      <c r="RMV553" s="2"/>
      <c r="RMW553" s="2"/>
      <c r="RMX553" s="2"/>
      <c r="RMY553" s="2"/>
      <c r="RMZ553" s="2"/>
      <c r="RNA553" s="2"/>
      <c r="RNB553" s="2"/>
      <c r="RNC553" s="2"/>
      <c r="RND553" s="2"/>
      <c r="RNE553" s="2"/>
      <c r="RNF553" s="2"/>
      <c r="RNG553" s="2"/>
      <c r="RNH553" s="2"/>
      <c r="RNI553" s="2"/>
      <c r="RNJ553" s="2"/>
      <c r="RNK553" s="2"/>
      <c r="RNL553" s="2"/>
      <c r="RNM553" s="2"/>
      <c r="RNN553" s="2"/>
      <c r="RNO553" s="2"/>
      <c r="RNP553" s="2"/>
      <c r="RNQ553" s="2"/>
      <c r="RNR553" s="2"/>
      <c r="RNS553" s="2"/>
      <c r="RNT553" s="2"/>
      <c r="RNU553" s="2"/>
      <c r="RNV553" s="2"/>
      <c r="RNW553" s="2"/>
      <c r="RNX553" s="2"/>
      <c r="RNY553" s="2"/>
      <c r="RNZ553" s="2"/>
      <c r="ROA553" s="2"/>
      <c r="ROB553" s="2"/>
      <c r="ROC553" s="2"/>
      <c r="ROD553" s="2"/>
      <c r="ROE553" s="2"/>
      <c r="ROF553" s="2"/>
      <c r="ROG553" s="2"/>
      <c r="ROH553" s="2"/>
      <c r="ROI553" s="2"/>
      <c r="ROJ553" s="2"/>
      <c r="ROK553" s="2"/>
      <c r="ROL553" s="2"/>
      <c r="ROM553" s="2"/>
      <c r="RON553" s="2"/>
      <c r="ROO553" s="2"/>
      <c r="ROP553" s="2"/>
      <c r="ROQ553" s="2"/>
      <c r="ROR553" s="2"/>
      <c r="ROS553" s="2"/>
      <c r="ROT553" s="2"/>
      <c r="ROU553" s="2"/>
      <c r="ROV553" s="2"/>
      <c r="ROW553" s="2"/>
      <c r="ROX553" s="2"/>
      <c r="ROY553" s="2"/>
      <c r="ROZ553" s="2"/>
      <c r="RPA553" s="2"/>
      <c r="RPB553" s="2"/>
      <c r="RPC553" s="2"/>
      <c r="RPD553" s="2"/>
      <c r="RPE553" s="2"/>
      <c r="RPF553" s="2"/>
      <c r="RPG553" s="2"/>
      <c r="RPH553" s="2"/>
      <c r="RPI553" s="2"/>
      <c r="RPJ553" s="2"/>
      <c r="RPK553" s="2"/>
      <c r="RPL553" s="2"/>
      <c r="RPM553" s="2"/>
      <c r="RPN553" s="2"/>
      <c r="RPO553" s="2"/>
      <c r="RPP553" s="2"/>
      <c r="RPQ553" s="2"/>
      <c r="RPR553" s="2"/>
      <c r="RPS553" s="2"/>
      <c r="RPT553" s="2"/>
      <c r="RPU553" s="2"/>
      <c r="RPV553" s="2"/>
      <c r="RPW553" s="2"/>
      <c r="RPX553" s="2"/>
      <c r="RPY553" s="2"/>
      <c r="RPZ553" s="2"/>
      <c r="RQA553" s="2"/>
      <c r="RQB553" s="2"/>
      <c r="RQC553" s="2"/>
      <c r="RQD553" s="2"/>
      <c r="RQE553" s="2"/>
      <c r="RQF553" s="2"/>
      <c r="RQG553" s="2"/>
      <c r="RQH553" s="2"/>
      <c r="RQI553" s="2"/>
      <c r="RQJ553" s="2"/>
      <c r="RQK553" s="2"/>
      <c r="RQL553" s="2"/>
      <c r="RQM553" s="2"/>
      <c r="RQN553" s="2"/>
      <c r="RQO553" s="2"/>
      <c r="RQP553" s="2"/>
      <c r="RQQ553" s="2"/>
      <c r="RQR553" s="2"/>
      <c r="RQS553" s="2"/>
      <c r="RQT553" s="2"/>
      <c r="RQU553" s="2"/>
      <c r="RQV553" s="2"/>
      <c r="RQW553" s="2"/>
      <c r="RQX553" s="2"/>
      <c r="RQY553" s="2"/>
      <c r="RQZ553" s="2"/>
      <c r="RRA553" s="2"/>
      <c r="RRB553" s="2"/>
      <c r="RRC553" s="2"/>
      <c r="RRD553" s="2"/>
      <c r="RRE553" s="2"/>
      <c r="RRF553" s="2"/>
      <c r="RRG553" s="2"/>
      <c r="RRH553" s="2"/>
      <c r="RRI553" s="2"/>
      <c r="RRJ553" s="2"/>
      <c r="RRK553" s="2"/>
      <c r="RRL553" s="2"/>
      <c r="RRM553" s="2"/>
      <c r="RRN553" s="2"/>
      <c r="RRO553" s="2"/>
      <c r="RRP553" s="2"/>
      <c r="RRQ553" s="2"/>
      <c r="RRR553" s="2"/>
      <c r="RRS553" s="2"/>
      <c r="RRT553" s="2"/>
      <c r="RRU553" s="2"/>
      <c r="RRV553" s="2"/>
      <c r="RRW553" s="2"/>
      <c r="RRX553" s="2"/>
      <c r="RRY553" s="2"/>
      <c r="RRZ553" s="2"/>
      <c r="RSA553" s="2"/>
      <c r="RSB553" s="2"/>
      <c r="RSC553" s="2"/>
      <c r="RSD553" s="2"/>
      <c r="RSE553" s="2"/>
      <c r="RSF553" s="2"/>
      <c r="RSG553" s="2"/>
      <c r="RSH553" s="2"/>
      <c r="RSI553" s="2"/>
      <c r="RSJ553" s="2"/>
      <c r="RSK553" s="2"/>
      <c r="RSL553" s="2"/>
      <c r="RSM553" s="2"/>
      <c r="RSN553" s="2"/>
      <c r="RSO553" s="2"/>
      <c r="RSP553" s="2"/>
      <c r="RSQ553" s="2"/>
      <c r="RSR553" s="2"/>
      <c r="RSS553" s="2"/>
      <c r="RST553" s="2"/>
      <c r="RSU553" s="2"/>
      <c r="RSV553" s="2"/>
      <c r="RSW553" s="2"/>
      <c r="RSX553" s="2"/>
      <c r="RSY553" s="2"/>
      <c r="RSZ553" s="2"/>
      <c r="RTA553" s="2"/>
      <c r="RTB553" s="2"/>
      <c r="RTC553" s="2"/>
      <c r="RTD553" s="2"/>
      <c r="RTE553" s="2"/>
      <c r="RTF553" s="2"/>
      <c r="RTG553" s="2"/>
      <c r="RTH553" s="2"/>
      <c r="RTI553" s="2"/>
      <c r="RTJ553" s="2"/>
      <c r="RTK553" s="2"/>
      <c r="RTL553" s="2"/>
      <c r="RTM553" s="2"/>
      <c r="RTN553" s="2"/>
      <c r="RTO553" s="2"/>
      <c r="RTP553" s="2"/>
      <c r="RTQ553" s="2"/>
      <c r="RTR553" s="2"/>
      <c r="RTS553" s="2"/>
      <c r="RTT553" s="2"/>
      <c r="RTU553" s="2"/>
      <c r="RTV553" s="2"/>
      <c r="RTW553" s="2"/>
      <c r="RTX553" s="2"/>
      <c r="RTY553" s="2"/>
      <c r="RTZ553" s="2"/>
      <c r="RUA553" s="2"/>
      <c r="RUB553" s="2"/>
      <c r="RUC553" s="2"/>
      <c r="RUD553" s="2"/>
      <c r="RUE553" s="2"/>
      <c r="RUF553" s="2"/>
      <c r="RUG553" s="2"/>
      <c r="RUH553" s="2"/>
      <c r="RUI553" s="2"/>
      <c r="RUJ553" s="2"/>
      <c r="RUK553" s="2"/>
      <c r="RUL553" s="2"/>
      <c r="RUM553" s="2"/>
      <c r="RUN553" s="2"/>
      <c r="RUO553" s="2"/>
      <c r="RUP553" s="2"/>
      <c r="RUQ553" s="2"/>
      <c r="RUR553" s="2"/>
      <c r="RUS553" s="2"/>
      <c r="RUT553" s="2"/>
      <c r="RUU553" s="2"/>
      <c r="RUV553" s="2"/>
      <c r="RUW553" s="2"/>
      <c r="RUX553" s="2"/>
      <c r="RUY553" s="2"/>
      <c r="RUZ553" s="2"/>
      <c r="RVA553" s="2"/>
      <c r="RVB553" s="2"/>
      <c r="RVC553" s="2"/>
      <c r="RVD553" s="2"/>
      <c r="RVE553" s="2"/>
      <c r="RVF553" s="2"/>
      <c r="RVG553" s="2"/>
      <c r="RVH553" s="2"/>
      <c r="RVI553" s="2"/>
      <c r="RVJ553" s="2"/>
      <c r="RVK553" s="2"/>
      <c r="RVL553" s="2"/>
      <c r="RVM553" s="2"/>
      <c r="RVN553" s="2"/>
      <c r="RVO553" s="2"/>
      <c r="RVP553" s="2"/>
      <c r="RVQ553" s="2"/>
      <c r="RVR553" s="2"/>
      <c r="RVS553" s="2"/>
      <c r="RVT553" s="2"/>
      <c r="RVU553" s="2"/>
      <c r="RVV553" s="2"/>
      <c r="RVW553" s="2"/>
      <c r="RVX553" s="2"/>
      <c r="RVY553" s="2"/>
      <c r="RVZ553" s="2"/>
      <c r="RWA553" s="2"/>
      <c r="RWB553" s="2"/>
      <c r="RWC553" s="2"/>
      <c r="RWD553" s="2"/>
      <c r="RWE553" s="2"/>
      <c r="RWF553" s="2"/>
      <c r="RWG553" s="2"/>
      <c r="RWH553" s="2"/>
      <c r="RWI553" s="2"/>
      <c r="RWJ553" s="2"/>
      <c r="RWK553" s="2"/>
      <c r="RWL553" s="2"/>
      <c r="RWM553" s="2"/>
      <c r="RWN553" s="2"/>
      <c r="RWO553" s="2"/>
      <c r="RWP553" s="2"/>
      <c r="RWQ553" s="2"/>
      <c r="RWR553" s="2"/>
      <c r="RWS553" s="2"/>
      <c r="RWT553" s="2"/>
      <c r="RWU553" s="2"/>
      <c r="RWV553" s="2"/>
      <c r="RWW553" s="2"/>
      <c r="RWX553" s="2"/>
      <c r="RWY553" s="2"/>
      <c r="RWZ553" s="2"/>
      <c r="RXA553" s="2"/>
      <c r="RXB553" s="2"/>
      <c r="RXC553" s="2"/>
      <c r="RXD553" s="2"/>
      <c r="RXE553" s="2"/>
      <c r="RXF553" s="2"/>
      <c r="RXG553" s="2"/>
      <c r="RXH553" s="2"/>
      <c r="RXI553" s="2"/>
      <c r="RXJ553" s="2"/>
      <c r="RXK553" s="2"/>
      <c r="RXL553" s="2"/>
      <c r="RXM553" s="2"/>
      <c r="RXN553" s="2"/>
      <c r="RXO553" s="2"/>
      <c r="RXP553" s="2"/>
      <c r="RXQ553" s="2"/>
      <c r="RXR553" s="2"/>
      <c r="RXS553" s="2"/>
      <c r="RXT553" s="2"/>
      <c r="RXU553" s="2"/>
      <c r="RXV553" s="2"/>
      <c r="RXW553" s="2"/>
      <c r="RXX553" s="2"/>
      <c r="RXY553" s="2"/>
      <c r="RXZ553" s="2"/>
      <c r="RYA553" s="2"/>
      <c r="RYB553" s="2"/>
      <c r="RYC553" s="2"/>
      <c r="RYD553" s="2"/>
      <c r="RYE553" s="2"/>
      <c r="RYF553" s="2"/>
      <c r="RYG553" s="2"/>
      <c r="RYH553" s="2"/>
      <c r="RYI553" s="2"/>
      <c r="RYJ553" s="2"/>
      <c r="RYK553" s="2"/>
      <c r="RYL553" s="2"/>
      <c r="RYM553" s="2"/>
      <c r="RYN553" s="2"/>
      <c r="RYO553" s="2"/>
      <c r="RYP553" s="2"/>
      <c r="RYQ553" s="2"/>
      <c r="RYR553" s="2"/>
      <c r="RYS553" s="2"/>
      <c r="RYT553" s="2"/>
      <c r="RYU553" s="2"/>
      <c r="RYV553" s="2"/>
      <c r="RYW553" s="2"/>
      <c r="RYX553" s="2"/>
      <c r="RYY553" s="2"/>
      <c r="RYZ553" s="2"/>
      <c r="RZA553" s="2"/>
      <c r="RZB553" s="2"/>
      <c r="RZC553" s="2"/>
      <c r="RZD553" s="2"/>
      <c r="RZE553" s="2"/>
      <c r="RZF553" s="2"/>
      <c r="RZG553" s="2"/>
      <c r="RZH553" s="2"/>
      <c r="RZI553" s="2"/>
      <c r="RZJ553" s="2"/>
      <c r="RZK553" s="2"/>
      <c r="RZL553" s="2"/>
      <c r="RZM553" s="2"/>
      <c r="RZN553" s="2"/>
      <c r="RZO553" s="2"/>
      <c r="RZP553" s="2"/>
      <c r="RZQ553" s="2"/>
      <c r="RZR553" s="2"/>
      <c r="RZS553" s="2"/>
      <c r="RZT553" s="2"/>
      <c r="RZU553" s="2"/>
      <c r="RZV553" s="2"/>
      <c r="RZW553" s="2"/>
      <c r="RZX553" s="2"/>
      <c r="RZY553" s="2"/>
      <c r="RZZ553" s="2"/>
      <c r="SAA553" s="2"/>
      <c r="SAB553" s="2"/>
      <c r="SAC553" s="2"/>
      <c r="SAD553" s="2"/>
      <c r="SAE553" s="2"/>
      <c r="SAF553" s="2"/>
      <c r="SAG553" s="2"/>
      <c r="SAH553" s="2"/>
      <c r="SAI553" s="2"/>
      <c r="SAJ553" s="2"/>
      <c r="SAK553" s="2"/>
      <c r="SAL553" s="2"/>
      <c r="SAM553" s="2"/>
      <c r="SAN553" s="2"/>
      <c r="SAO553" s="2"/>
      <c r="SAP553" s="2"/>
      <c r="SAQ553" s="2"/>
      <c r="SAR553" s="2"/>
      <c r="SAS553" s="2"/>
      <c r="SAT553" s="2"/>
      <c r="SAU553" s="2"/>
      <c r="SAV553" s="2"/>
      <c r="SAW553" s="2"/>
      <c r="SAX553" s="2"/>
      <c r="SAY553" s="2"/>
      <c r="SAZ553" s="2"/>
      <c r="SBA553" s="2"/>
      <c r="SBB553" s="2"/>
      <c r="SBC553" s="2"/>
      <c r="SBD553" s="2"/>
      <c r="SBE553" s="2"/>
      <c r="SBF553" s="2"/>
      <c r="SBG553" s="2"/>
      <c r="SBH553" s="2"/>
      <c r="SBI553" s="2"/>
      <c r="SBJ553" s="2"/>
      <c r="SBK553" s="2"/>
      <c r="SBL553" s="2"/>
      <c r="SBM553" s="2"/>
      <c r="SBN553" s="2"/>
      <c r="SBO553" s="2"/>
      <c r="SBP553" s="2"/>
      <c r="SBQ553" s="2"/>
      <c r="SBR553" s="2"/>
      <c r="SBS553" s="2"/>
      <c r="SBT553" s="2"/>
      <c r="SBU553" s="2"/>
      <c r="SBV553" s="2"/>
      <c r="SBW553" s="2"/>
      <c r="SBX553" s="2"/>
      <c r="SBY553" s="2"/>
      <c r="SBZ553" s="2"/>
      <c r="SCA553" s="2"/>
      <c r="SCB553" s="2"/>
      <c r="SCC553" s="2"/>
      <c r="SCD553" s="2"/>
      <c r="SCE553" s="2"/>
      <c r="SCF553" s="2"/>
      <c r="SCG553" s="2"/>
      <c r="SCH553" s="2"/>
      <c r="SCI553" s="2"/>
      <c r="SCJ553" s="2"/>
      <c r="SCK553" s="2"/>
      <c r="SCL553" s="2"/>
      <c r="SCM553" s="2"/>
      <c r="SCN553" s="2"/>
      <c r="SCO553" s="2"/>
      <c r="SCP553" s="2"/>
      <c r="SCQ553" s="2"/>
      <c r="SCR553" s="2"/>
      <c r="SCS553" s="2"/>
      <c r="SCT553" s="2"/>
      <c r="SCU553" s="2"/>
      <c r="SCV553" s="2"/>
      <c r="SCW553" s="2"/>
      <c r="SCX553" s="2"/>
      <c r="SCY553" s="2"/>
      <c r="SCZ553" s="2"/>
      <c r="SDA553" s="2"/>
      <c r="SDB553" s="2"/>
      <c r="SDC553" s="2"/>
      <c r="SDD553" s="2"/>
      <c r="SDE553" s="2"/>
      <c r="SDF553" s="2"/>
      <c r="SDG553" s="2"/>
      <c r="SDH553" s="2"/>
      <c r="SDI553" s="2"/>
      <c r="SDJ553" s="2"/>
      <c r="SDK553" s="2"/>
      <c r="SDL553" s="2"/>
      <c r="SDM553" s="2"/>
      <c r="SDN553" s="2"/>
      <c r="SDO553" s="2"/>
      <c r="SDP553" s="2"/>
      <c r="SDQ553" s="2"/>
      <c r="SDR553" s="2"/>
      <c r="SDS553" s="2"/>
      <c r="SDT553" s="2"/>
      <c r="SDU553" s="2"/>
      <c r="SDV553" s="2"/>
      <c r="SDW553" s="2"/>
      <c r="SDX553" s="2"/>
      <c r="SDY553" s="2"/>
      <c r="SDZ553" s="2"/>
      <c r="SEA553" s="2"/>
      <c r="SEB553" s="2"/>
      <c r="SEC553" s="2"/>
      <c r="SED553" s="2"/>
      <c r="SEE553" s="2"/>
      <c r="SEF553" s="2"/>
      <c r="SEG553" s="2"/>
      <c r="SEH553" s="2"/>
      <c r="SEI553" s="2"/>
      <c r="SEJ553" s="2"/>
      <c r="SEK553" s="2"/>
      <c r="SEL553" s="2"/>
      <c r="SEM553" s="2"/>
      <c r="SEN553" s="2"/>
      <c r="SEO553" s="2"/>
      <c r="SEP553" s="2"/>
      <c r="SEQ553" s="2"/>
      <c r="SER553" s="2"/>
      <c r="SES553" s="2"/>
      <c r="SET553" s="2"/>
      <c r="SEU553" s="2"/>
      <c r="SEV553" s="2"/>
      <c r="SEW553" s="2"/>
      <c r="SEX553" s="2"/>
      <c r="SEY553" s="2"/>
      <c r="SEZ553" s="2"/>
      <c r="SFA553" s="2"/>
      <c r="SFB553" s="2"/>
      <c r="SFC553" s="2"/>
      <c r="SFD553" s="2"/>
      <c r="SFE553" s="2"/>
      <c r="SFF553" s="2"/>
      <c r="SFG553" s="2"/>
      <c r="SFH553" s="2"/>
      <c r="SFI553" s="2"/>
      <c r="SFJ553" s="2"/>
      <c r="SFK553" s="2"/>
      <c r="SFL553" s="2"/>
      <c r="SFM553" s="2"/>
      <c r="SFN553" s="2"/>
      <c r="SFO553" s="2"/>
      <c r="SFP553" s="2"/>
      <c r="SFQ553" s="2"/>
      <c r="SFR553" s="2"/>
      <c r="SFS553" s="2"/>
      <c r="SFT553" s="2"/>
      <c r="SFU553" s="2"/>
      <c r="SFV553" s="2"/>
      <c r="SFW553" s="2"/>
      <c r="SFX553" s="2"/>
      <c r="SFY553" s="2"/>
      <c r="SFZ553" s="2"/>
      <c r="SGA553" s="2"/>
      <c r="SGB553" s="2"/>
      <c r="SGC553" s="2"/>
      <c r="SGD553" s="2"/>
      <c r="SGE553" s="2"/>
      <c r="SGF553" s="2"/>
      <c r="SGG553" s="2"/>
      <c r="SGH553" s="2"/>
      <c r="SGI553" s="2"/>
      <c r="SGJ553" s="2"/>
      <c r="SGK553" s="2"/>
      <c r="SGL553" s="2"/>
      <c r="SGM553" s="2"/>
      <c r="SGN553" s="2"/>
      <c r="SGO553" s="2"/>
      <c r="SGP553" s="2"/>
      <c r="SGQ553" s="2"/>
      <c r="SGR553" s="2"/>
      <c r="SGS553" s="2"/>
      <c r="SGT553" s="2"/>
      <c r="SGU553" s="2"/>
      <c r="SGV553" s="2"/>
      <c r="SGW553" s="2"/>
      <c r="SGX553" s="2"/>
      <c r="SGY553" s="2"/>
      <c r="SGZ553" s="2"/>
      <c r="SHA553" s="2"/>
      <c r="SHB553" s="2"/>
      <c r="SHC553" s="2"/>
      <c r="SHD553" s="2"/>
      <c r="SHE553" s="2"/>
      <c r="SHF553" s="2"/>
      <c r="SHG553" s="2"/>
      <c r="SHH553" s="2"/>
      <c r="SHI553" s="2"/>
      <c r="SHJ553" s="2"/>
      <c r="SHK553" s="2"/>
      <c r="SHL553" s="2"/>
      <c r="SHM553" s="2"/>
      <c r="SHN553" s="2"/>
      <c r="SHO553" s="2"/>
      <c r="SHP553" s="2"/>
      <c r="SHQ553" s="2"/>
      <c r="SHR553" s="2"/>
      <c r="SHS553" s="2"/>
      <c r="SHT553" s="2"/>
      <c r="SHU553" s="2"/>
      <c r="SHV553" s="2"/>
      <c r="SHW553" s="2"/>
      <c r="SHX553" s="2"/>
      <c r="SHY553" s="2"/>
      <c r="SHZ553" s="2"/>
      <c r="SIA553" s="2"/>
      <c r="SIB553" s="2"/>
      <c r="SIC553" s="2"/>
      <c r="SID553" s="2"/>
      <c r="SIE553" s="2"/>
      <c r="SIF553" s="2"/>
      <c r="SIG553" s="2"/>
      <c r="SIH553" s="2"/>
      <c r="SII553" s="2"/>
      <c r="SIJ553" s="2"/>
      <c r="SIK553" s="2"/>
      <c r="SIL553" s="2"/>
      <c r="SIM553" s="2"/>
      <c r="SIN553" s="2"/>
      <c r="SIO553" s="2"/>
      <c r="SIP553" s="2"/>
      <c r="SIQ553" s="2"/>
      <c r="SIR553" s="2"/>
      <c r="SIS553" s="2"/>
      <c r="SIT553" s="2"/>
      <c r="SIU553" s="2"/>
      <c r="SIV553" s="2"/>
      <c r="SIW553" s="2"/>
      <c r="SIX553" s="2"/>
      <c r="SIY553" s="2"/>
      <c r="SIZ553" s="2"/>
      <c r="SJA553" s="2"/>
      <c r="SJB553" s="2"/>
      <c r="SJC553" s="2"/>
      <c r="SJD553" s="2"/>
      <c r="SJE553" s="2"/>
      <c r="SJF553" s="2"/>
      <c r="SJG553" s="2"/>
      <c r="SJH553" s="2"/>
      <c r="SJI553" s="2"/>
      <c r="SJJ553" s="2"/>
      <c r="SJK553" s="2"/>
      <c r="SJL553" s="2"/>
      <c r="SJM553" s="2"/>
      <c r="SJN553" s="2"/>
      <c r="SJO553" s="2"/>
      <c r="SJP553" s="2"/>
      <c r="SJQ553" s="2"/>
      <c r="SJR553" s="2"/>
      <c r="SJS553" s="2"/>
      <c r="SJT553" s="2"/>
      <c r="SJU553" s="2"/>
      <c r="SJV553" s="2"/>
      <c r="SJW553" s="2"/>
      <c r="SJX553" s="2"/>
      <c r="SJY553" s="2"/>
      <c r="SJZ553" s="2"/>
      <c r="SKA553" s="2"/>
      <c r="SKB553" s="2"/>
      <c r="SKC553" s="2"/>
      <c r="SKD553" s="2"/>
      <c r="SKE553" s="2"/>
      <c r="SKF553" s="2"/>
      <c r="SKG553" s="2"/>
      <c r="SKH553" s="2"/>
      <c r="SKI553" s="2"/>
      <c r="SKJ553" s="2"/>
      <c r="SKK553" s="2"/>
      <c r="SKL553" s="2"/>
      <c r="SKM553" s="2"/>
      <c r="SKN553" s="2"/>
      <c r="SKO553" s="2"/>
      <c r="SKP553" s="2"/>
      <c r="SKQ553" s="2"/>
      <c r="SKR553" s="2"/>
      <c r="SKS553" s="2"/>
      <c r="SKT553" s="2"/>
      <c r="SKU553" s="2"/>
      <c r="SKV553" s="2"/>
      <c r="SKW553" s="2"/>
      <c r="SKX553" s="2"/>
      <c r="SKY553" s="2"/>
      <c r="SKZ553" s="2"/>
      <c r="SLA553" s="2"/>
      <c r="SLB553" s="2"/>
      <c r="SLC553" s="2"/>
      <c r="SLD553" s="2"/>
      <c r="SLE553" s="2"/>
      <c r="SLF553" s="2"/>
      <c r="SLG553" s="2"/>
      <c r="SLH553" s="2"/>
      <c r="SLI553" s="2"/>
      <c r="SLJ553" s="2"/>
      <c r="SLK553" s="2"/>
      <c r="SLL553" s="2"/>
      <c r="SLM553" s="2"/>
      <c r="SLN553" s="2"/>
      <c r="SLO553" s="2"/>
      <c r="SLP553" s="2"/>
      <c r="SLQ553" s="2"/>
      <c r="SLR553" s="2"/>
      <c r="SLS553" s="2"/>
      <c r="SLT553" s="2"/>
      <c r="SLU553" s="2"/>
      <c r="SLV553" s="2"/>
      <c r="SLW553" s="2"/>
      <c r="SLX553" s="2"/>
      <c r="SLY553" s="2"/>
      <c r="SLZ553" s="2"/>
      <c r="SMA553" s="2"/>
      <c r="SMB553" s="2"/>
      <c r="SMC553" s="2"/>
      <c r="SMD553" s="2"/>
      <c r="SME553" s="2"/>
      <c r="SMF553" s="2"/>
      <c r="SMG553" s="2"/>
      <c r="SMH553" s="2"/>
      <c r="SMI553" s="2"/>
      <c r="SMJ553" s="2"/>
      <c r="SMK553" s="2"/>
      <c r="SML553" s="2"/>
      <c r="SMM553" s="2"/>
      <c r="SMN553" s="2"/>
      <c r="SMO553" s="2"/>
      <c r="SMP553" s="2"/>
      <c r="SMQ553" s="2"/>
      <c r="SMR553" s="2"/>
      <c r="SMS553" s="2"/>
      <c r="SMT553" s="2"/>
      <c r="SMU553" s="2"/>
      <c r="SMV553" s="2"/>
      <c r="SMW553" s="2"/>
      <c r="SMX553" s="2"/>
      <c r="SMY553" s="2"/>
      <c r="SMZ553" s="2"/>
      <c r="SNA553" s="2"/>
      <c r="SNB553" s="2"/>
      <c r="SNC553" s="2"/>
      <c r="SND553" s="2"/>
      <c r="SNE553" s="2"/>
      <c r="SNF553" s="2"/>
      <c r="SNG553" s="2"/>
      <c r="SNH553" s="2"/>
      <c r="SNI553" s="2"/>
      <c r="SNJ553" s="2"/>
      <c r="SNK553" s="2"/>
      <c r="SNL553" s="2"/>
      <c r="SNM553" s="2"/>
      <c r="SNN553" s="2"/>
      <c r="SNO553" s="2"/>
      <c r="SNP553" s="2"/>
      <c r="SNQ553" s="2"/>
      <c r="SNR553" s="2"/>
      <c r="SNS553" s="2"/>
      <c r="SNT553" s="2"/>
      <c r="SNU553" s="2"/>
      <c r="SNV553" s="2"/>
      <c r="SNW553" s="2"/>
      <c r="SNX553" s="2"/>
      <c r="SNY553" s="2"/>
      <c r="SNZ553" s="2"/>
      <c r="SOA553" s="2"/>
      <c r="SOB553" s="2"/>
      <c r="SOC553" s="2"/>
      <c r="SOD553" s="2"/>
      <c r="SOE553" s="2"/>
      <c r="SOF553" s="2"/>
      <c r="SOG553" s="2"/>
      <c r="SOH553" s="2"/>
      <c r="SOI553" s="2"/>
      <c r="SOJ553" s="2"/>
      <c r="SOK553" s="2"/>
      <c r="SOL553" s="2"/>
      <c r="SOM553" s="2"/>
      <c r="SON553" s="2"/>
      <c r="SOO553" s="2"/>
      <c r="SOP553" s="2"/>
      <c r="SOQ553" s="2"/>
      <c r="SOR553" s="2"/>
      <c r="SOS553" s="2"/>
      <c r="SOT553" s="2"/>
      <c r="SOU553" s="2"/>
      <c r="SOV553" s="2"/>
      <c r="SOW553" s="2"/>
      <c r="SOX553" s="2"/>
      <c r="SOY553" s="2"/>
      <c r="SOZ553" s="2"/>
      <c r="SPA553" s="2"/>
      <c r="SPB553" s="2"/>
      <c r="SPC553" s="2"/>
      <c r="SPD553" s="2"/>
      <c r="SPE553" s="2"/>
      <c r="SPF553" s="2"/>
      <c r="SPG553" s="2"/>
      <c r="SPH553" s="2"/>
      <c r="SPI553" s="2"/>
      <c r="SPJ553" s="2"/>
      <c r="SPK553" s="2"/>
      <c r="SPL553" s="2"/>
      <c r="SPM553" s="2"/>
      <c r="SPN553" s="2"/>
      <c r="SPO553" s="2"/>
      <c r="SPP553" s="2"/>
      <c r="SPQ553" s="2"/>
      <c r="SPR553" s="2"/>
      <c r="SPS553" s="2"/>
      <c r="SPT553" s="2"/>
      <c r="SPU553" s="2"/>
      <c r="SPV553" s="2"/>
      <c r="SPW553" s="2"/>
      <c r="SPX553" s="2"/>
      <c r="SPY553" s="2"/>
      <c r="SPZ553" s="2"/>
      <c r="SQA553" s="2"/>
      <c r="SQB553" s="2"/>
      <c r="SQC553" s="2"/>
      <c r="SQD553" s="2"/>
      <c r="SQE553" s="2"/>
      <c r="SQF553" s="2"/>
      <c r="SQG553" s="2"/>
      <c r="SQH553" s="2"/>
      <c r="SQI553" s="2"/>
      <c r="SQJ553" s="2"/>
      <c r="SQK553" s="2"/>
      <c r="SQL553" s="2"/>
      <c r="SQM553" s="2"/>
      <c r="SQN553" s="2"/>
      <c r="SQO553" s="2"/>
      <c r="SQP553" s="2"/>
      <c r="SQQ553" s="2"/>
      <c r="SQR553" s="2"/>
      <c r="SQS553" s="2"/>
      <c r="SQT553" s="2"/>
      <c r="SQU553" s="2"/>
      <c r="SQV553" s="2"/>
      <c r="SQW553" s="2"/>
      <c r="SQX553" s="2"/>
      <c r="SQY553" s="2"/>
      <c r="SQZ553" s="2"/>
      <c r="SRA553" s="2"/>
      <c r="SRB553" s="2"/>
      <c r="SRC553" s="2"/>
      <c r="SRD553" s="2"/>
      <c r="SRE553" s="2"/>
      <c r="SRF553" s="2"/>
      <c r="SRG553" s="2"/>
      <c r="SRH553" s="2"/>
      <c r="SRI553" s="2"/>
      <c r="SRJ553" s="2"/>
      <c r="SRK553" s="2"/>
      <c r="SRL553" s="2"/>
      <c r="SRM553" s="2"/>
      <c r="SRN553" s="2"/>
      <c r="SRO553" s="2"/>
      <c r="SRP553" s="2"/>
      <c r="SRQ553" s="2"/>
      <c r="SRR553" s="2"/>
      <c r="SRS553" s="2"/>
      <c r="SRT553" s="2"/>
      <c r="SRU553" s="2"/>
      <c r="SRV553" s="2"/>
      <c r="SRW553" s="2"/>
      <c r="SRX553" s="2"/>
      <c r="SRY553" s="2"/>
      <c r="SRZ553" s="2"/>
      <c r="SSA553" s="2"/>
      <c r="SSB553" s="2"/>
      <c r="SSC553" s="2"/>
      <c r="SSD553" s="2"/>
      <c r="SSE553" s="2"/>
      <c r="SSF553" s="2"/>
      <c r="SSG553" s="2"/>
      <c r="SSH553" s="2"/>
      <c r="SSI553" s="2"/>
      <c r="SSJ553" s="2"/>
      <c r="SSK553" s="2"/>
      <c r="SSL553" s="2"/>
      <c r="SSM553" s="2"/>
      <c r="SSN553" s="2"/>
      <c r="SSO553" s="2"/>
      <c r="SSP553" s="2"/>
      <c r="SSQ553" s="2"/>
      <c r="SSR553" s="2"/>
      <c r="SSS553" s="2"/>
      <c r="SST553" s="2"/>
      <c r="SSU553" s="2"/>
      <c r="SSV553" s="2"/>
      <c r="SSW553" s="2"/>
      <c r="SSX553" s="2"/>
      <c r="SSY553" s="2"/>
      <c r="SSZ553" s="2"/>
      <c r="STA553" s="2"/>
      <c r="STB553" s="2"/>
      <c r="STC553" s="2"/>
      <c r="STD553" s="2"/>
      <c r="STE553" s="2"/>
      <c r="STF553" s="2"/>
      <c r="STG553" s="2"/>
      <c r="STH553" s="2"/>
      <c r="STI553" s="2"/>
      <c r="STJ553" s="2"/>
      <c r="STK553" s="2"/>
      <c r="STL553" s="2"/>
      <c r="STM553" s="2"/>
      <c r="STN553" s="2"/>
      <c r="STO553" s="2"/>
      <c r="STP553" s="2"/>
      <c r="STQ553" s="2"/>
      <c r="STR553" s="2"/>
      <c r="STS553" s="2"/>
      <c r="STT553" s="2"/>
      <c r="STU553" s="2"/>
      <c r="STV553" s="2"/>
      <c r="STW553" s="2"/>
      <c r="STX553" s="2"/>
      <c r="STY553" s="2"/>
      <c r="STZ553" s="2"/>
      <c r="SUA553" s="2"/>
      <c r="SUB553" s="2"/>
      <c r="SUC553" s="2"/>
      <c r="SUD553" s="2"/>
      <c r="SUE553" s="2"/>
      <c r="SUF553" s="2"/>
      <c r="SUG553" s="2"/>
      <c r="SUH553" s="2"/>
      <c r="SUI553" s="2"/>
      <c r="SUJ553" s="2"/>
      <c r="SUK553" s="2"/>
      <c r="SUL553" s="2"/>
      <c r="SUM553" s="2"/>
      <c r="SUN553" s="2"/>
      <c r="SUO553" s="2"/>
      <c r="SUP553" s="2"/>
      <c r="SUQ553" s="2"/>
      <c r="SUR553" s="2"/>
      <c r="SUS553" s="2"/>
      <c r="SUT553" s="2"/>
      <c r="SUU553" s="2"/>
      <c r="SUV553" s="2"/>
      <c r="SUW553" s="2"/>
      <c r="SUX553" s="2"/>
      <c r="SUY553" s="2"/>
      <c r="SUZ553" s="2"/>
      <c r="SVA553" s="2"/>
      <c r="SVB553" s="2"/>
      <c r="SVC553" s="2"/>
      <c r="SVD553" s="2"/>
      <c r="SVE553" s="2"/>
      <c r="SVF553" s="2"/>
      <c r="SVG553" s="2"/>
      <c r="SVH553" s="2"/>
      <c r="SVI553" s="2"/>
      <c r="SVJ553" s="2"/>
      <c r="SVK553" s="2"/>
      <c r="SVL553" s="2"/>
      <c r="SVM553" s="2"/>
      <c r="SVN553" s="2"/>
      <c r="SVO553" s="2"/>
      <c r="SVP553" s="2"/>
      <c r="SVQ553" s="2"/>
      <c r="SVR553" s="2"/>
      <c r="SVS553" s="2"/>
      <c r="SVT553" s="2"/>
      <c r="SVU553" s="2"/>
      <c r="SVV553" s="2"/>
      <c r="SVW553" s="2"/>
      <c r="SVX553" s="2"/>
      <c r="SVY553" s="2"/>
      <c r="SVZ553" s="2"/>
      <c r="SWA553" s="2"/>
      <c r="SWB553" s="2"/>
      <c r="SWC553" s="2"/>
      <c r="SWD553" s="2"/>
      <c r="SWE553" s="2"/>
      <c r="SWF553" s="2"/>
      <c r="SWG553" s="2"/>
      <c r="SWH553" s="2"/>
      <c r="SWI553" s="2"/>
      <c r="SWJ553" s="2"/>
      <c r="SWK553" s="2"/>
      <c r="SWL553" s="2"/>
      <c r="SWM553" s="2"/>
      <c r="SWN553" s="2"/>
      <c r="SWO553" s="2"/>
      <c r="SWP553" s="2"/>
      <c r="SWQ553" s="2"/>
      <c r="SWR553" s="2"/>
      <c r="SWS553" s="2"/>
      <c r="SWT553" s="2"/>
      <c r="SWU553" s="2"/>
      <c r="SWV553" s="2"/>
      <c r="SWW553" s="2"/>
      <c r="SWX553" s="2"/>
      <c r="SWY553" s="2"/>
      <c r="SWZ553" s="2"/>
      <c r="SXA553" s="2"/>
      <c r="SXB553" s="2"/>
      <c r="SXC553" s="2"/>
      <c r="SXD553" s="2"/>
      <c r="SXE553" s="2"/>
      <c r="SXF553" s="2"/>
      <c r="SXG553" s="2"/>
      <c r="SXH553" s="2"/>
      <c r="SXI553" s="2"/>
      <c r="SXJ553" s="2"/>
      <c r="SXK553" s="2"/>
      <c r="SXL553" s="2"/>
      <c r="SXM553" s="2"/>
      <c r="SXN553" s="2"/>
      <c r="SXO553" s="2"/>
      <c r="SXP553" s="2"/>
      <c r="SXQ553" s="2"/>
      <c r="SXR553" s="2"/>
      <c r="SXS553" s="2"/>
      <c r="SXT553" s="2"/>
      <c r="SXU553" s="2"/>
      <c r="SXV553" s="2"/>
      <c r="SXW553" s="2"/>
      <c r="SXX553" s="2"/>
      <c r="SXY553" s="2"/>
      <c r="SXZ553" s="2"/>
      <c r="SYA553" s="2"/>
      <c r="SYB553" s="2"/>
      <c r="SYC553" s="2"/>
      <c r="SYD553" s="2"/>
      <c r="SYE553" s="2"/>
      <c r="SYF553" s="2"/>
      <c r="SYG553" s="2"/>
      <c r="SYH553" s="2"/>
      <c r="SYI553" s="2"/>
      <c r="SYJ553" s="2"/>
      <c r="SYK553" s="2"/>
      <c r="SYL553" s="2"/>
      <c r="SYM553" s="2"/>
      <c r="SYN553" s="2"/>
      <c r="SYO553" s="2"/>
      <c r="SYP553" s="2"/>
      <c r="SYQ553" s="2"/>
      <c r="SYR553" s="2"/>
      <c r="SYS553" s="2"/>
      <c r="SYT553" s="2"/>
      <c r="SYU553" s="2"/>
      <c r="SYV553" s="2"/>
      <c r="SYW553" s="2"/>
      <c r="SYX553" s="2"/>
      <c r="SYY553" s="2"/>
      <c r="SYZ553" s="2"/>
      <c r="SZA553" s="2"/>
      <c r="SZB553" s="2"/>
      <c r="SZC553" s="2"/>
      <c r="SZD553" s="2"/>
      <c r="SZE553" s="2"/>
      <c r="SZF553" s="2"/>
      <c r="SZG553" s="2"/>
      <c r="SZH553" s="2"/>
      <c r="SZI553" s="2"/>
      <c r="SZJ553" s="2"/>
      <c r="SZK553" s="2"/>
      <c r="SZL553" s="2"/>
      <c r="SZM553" s="2"/>
      <c r="SZN553" s="2"/>
      <c r="SZO553" s="2"/>
      <c r="SZP553" s="2"/>
      <c r="SZQ553" s="2"/>
      <c r="SZR553" s="2"/>
      <c r="SZS553" s="2"/>
      <c r="SZT553" s="2"/>
      <c r="SZU553" s="2"/>
      <c r="SZV553" s="2"/>
      <c r="SZW553" s="2"/>
      <c r="SZX553" s="2"/>
      <c r="SZY553" s="2"/>
      <c r="SZZ553" s="2"/>
      <c r="TAA553" s="2"/>
      <c r="TAB553" s="2"/>
      <c r="TAC553" s="2"/>
      <c r="TAD553" s="2"/>
      <c r="TAE553" s="2"/>
      <c r="TAF553" s="2"/>
      <c r="TAG553" s="2"/>
      <c r="TAH553" s="2"/>
      <c r="TAI553" s="2"/>
      <c r="TAJ553" s="2"/>
      <c r="TAK553" s="2"/>
      <c r="TAL553" s="2"/>
      <c r="TAM553" s="2"/>
      <c r="TAN553" s="2"/>
      <c r="TAO553" s="2"/>
      <c r="TAP553" s="2"/>
      <c r="TAQ553" s="2"/>
      <c r="TAR553" s="2"/>
      <c r="TAS553" s="2"/>
      <c r="TAT553" s="2"/>
      <c r="TAU553" s="2"/>
      <c r="TAV553" s="2"/>
      <c r="TAW553" s="2"/>
      <c r="TAX553" s="2"/>
      <c r="TAY553" s="2"/>
      <c r="TAZ553" s="2"/>
      <c r="TBA553" s="2"/>
      <c r="TBB553" s="2"/>
      <c r="TBC553" s="2"/>
      <c r="TBD553" s="2"/>
      <c r="TBE553" s="2"/>
      <c r="TBF553" s="2"/>
      <c r="TBG553" s="2"/>
      <c r="TBH553" s="2"/>
      <c r="TBI553" s="2"/>
      <c r="TBJ553" s="2"/>
      <c r="TBK553" s="2"/>
      <c r="TBL553" s="2"/>
      <c r="TBM553" s="2"/>
      <c r="TBN553" s="2"/>
      <c r="TBO553" s="2"/>
      <c r="TBP553" s="2"/>
      <c r="TBQ553" s="2"/>
      <c r="TBR553" s="2"/>
      <c r="TBS553" s="2"/>
      <c r="TBT553" s="2"/>
      <c r="TBU553" s="2"/>
      <c r="TBV553" s="2"/>
      <c r="TBW553" s="2"/>
      <c r="TBX553" s="2"/>
      <c r="TBY553" s="2"/>
      <c r="TBZ553" s="2"/>
      <c r="TCA553" s="2"/>
      <c r="TCB553" s="2"/>
      <c r="TCC553" s="2"/>
      <c r="TCD553" s="2"/>
      <c r="TCE553" s="2"/>
      <c r="TCF553" s="2"/>
      <c r="TCG553" s="2"/>
      <c r="TCH553" s="2"/>
      <c r="TCI553" s="2"/>
      <c r="TCJ553" s="2"/>
      <c r="TCK553" s="2"/>
      <c r="TCL553" s="2"/>
      <c r="TCM553" s="2"/>
      <c r="TCN553" s="2"/>
      <c r="TCO553" s="2"/>
      <c r="TCP553" s="2"/>
      <c r="TCQ553" s="2"/>
      <c r="TCR553" s="2"/>
      <c r="TCS553" s="2"/>
      <c r="TCT553" s="2"/>
      <c r="TCU553" s="2"/>
      <c r="TCV553" s="2"/>
      <c r="TCW553" s="2"/>
      <c r="TCX553" s="2"/>
      <c r="TCY553" s="2"/>
      <c r="TCZ553" s="2"/>
      <c r="TDA553" s="2"/>
      <c r="TDB553" s="2"/>
      <c r="TDC553" s="2"/>
      <c r="TDD553" s="2"/>
      <c r="TDE553" s="2"/>
      <c r="TDF553" s="2"/>
      <c r="TDG553" s="2"/>
      <c r="TDH553" s="2"/>
      <c r="TDI553" s="2"/>
      <c r="TDJ553" s="2"/>
      <c r="TDK553" s="2"/>
      <c r="TDL553" s="2"/>
      <c r="TDM553" s="2"/>
      <c r="TDN553" s="2"/>
      <c r="TDO553" s="2"/>
      <c r="TDP553" s="2"/>
      <c r="TDQ553" s="2"/>
      <c r="TDR553" s="2"/>
      <c r="TDS553" s="2"/>
      <c r="TDT553" s="2"/>
      <c r="TDU553" s="2"/>
      <c r="TDV553" s="2"/>
      <c r="TDW553" s="2"/>
      <c r="TDX553" s="2"/>
      <c r="TDY553" s="2"/>
      <c r="TDZ553" s="2"/>
      <c r="TEA553" s="2"/>
      <c r="TEB553" s="2"/>
      <c r="TEC553" s="2"/>
      <c r="TED553" s="2"/>
      <c r="TEE553" s="2"/>
      <c r="TEF553" s="2"/>
      <c r="TEG553" s="2"/>
      <c r="TEH553" s="2"/>
      <c r="TEI553" s="2"/>
      <c r="TEJ553" s="2"/>
      <c r="TEK553" s="2"/>
      <c r="TEL553" s="2"/>
      <c r="TEM553" s="2"/>
      <c r="TEN553" s="2"/>
      <c r="TEO553" s="2"/>
      <c r="TEP553" s="2"/>
      <c r="TEQ553" s="2"/>
      <c r="TER553" s="2"/>
      <c r="TES553" s="2"/>
      <c r="TET553" s="2"/>
      <c r="TEU553" s="2"/>
      <c r="TEV553" s="2"/>
      <c r="TEW553" s="2"/>
      <c r="TEX553" s="2"/>
      <c r="TEY553" s="2"/>
      <c r="TEZ553" s="2"/>
      <c r="TFA553" s="2"/>
      <c r="TFB553" s="2"/>
      <c r="TFC553" s="2"/>
      <c r="TFD553" s="2"/>
      <c r="TFE553" s="2"/>
      <c r="TFF553" s="2"/>
      <c r="TFG553" s="2"/>
      <c r="TFH553" s="2"/>
      <c r="TFI553" s="2"/>
      <c r="TFJ553" s="2"/>
      <c r="TFK553" s="2"/>
      <c r="TFL553" s="2"/>
      <c r="TFM553" s="2"/>
      <c r="TFN553" s="2"/>
      <c r="TFO553" s="2"/>
      <c r="TFP553" s="2"/>
      <c r="TFQ553" s="2"/>
      <c r="TFR553" s="2"/>
      <c r="TFS553" s="2"/>
      <c r="TFT553" s="2"/>
      <c r="TFU553" s="2"/>
      <c r="TFV553" s="2"/>
      <c r="TFW553" s="2"/>
      <c r="TFX553" s="2"/>
      <c r="TFY553" s="2"/>
      <c r="TFZ553" s="2"/>
      <c r="TGA553" s="2"/>
      <c r="TGB553" s="2"/>
      <c r="TGC553" s="2"/>
      <c r="TGD553" s="2"/>
      <c r="TGE553" s="2"/>
      <c r="TGF553" s="2"/>
      <c r="TGG553" s="2"/>
      <c r="TGH553" s="2"/>
      <c r="TGI553" s="2"/>
      <c r="TGJ553" s="2"/>
      <c r="TGK553" s="2"/>
      <c r="TGL553" s="2"/>
      <c r="TGM553" s="2"/>
      <c r="TGN553" s="2"/>
      <c r="TGO553" s="2"/>
      <c r="TGP553" s="2"/>
      <c r="TGQ553" s="2"/>
      <c r="TGR553" s="2"/>
      <c r="TGS553" s="2"/>
      <c r="TGT553" s="2"/>
      <c r="TGU553" s="2"/>
      <c r="TGV553" s="2"/>
      <c r="TGW553" s="2"/>
      <c r="TGX553" s="2"/>
      <c r="TGY553" s="2"/>
      <c r="TGZ553" s="2"/>
      <c r="THA553" s="2"/>
      <c r="THB553" s="2"/>
      <c r="THC553" s="2"/>
      <c r="THD553" s="2"/>
      <c r="THE553" s="2"/>
      <c r="THF553" s="2"/>
      <c r="THG553" s="2"/>
      <c r="THH553" s="2"/>
      <c r="THI553" s="2"/>
      <c r="THJ553" s="2"/>
      <c r="THK553" s="2"/>
      <c r="THL553" s="2"/>
      <c r="THM553" s="2"/>
      <c r="THN553" s="2"/>
      <c r="THO553" s="2"/>
      <c r="THP553" s="2"/>
      <c r="THQ553" s="2"/>
      <c r="THR553" s="2"/>
      <c r="THS553" s="2"/>
      <c r="THT553" s="2"/>
      <c r="THU553" s="2"/>
      <c r="THV553" s="2"/>
      <c r="THW553" s="2"/>
      <c r="THX553" s="2"/>
      <c r="THY553" s="2"/>
      <c r="THZ553" s="2"/>
      <c r="TIA553" s="2"/>
      <c r="TIB553" s="2"/>
      <c r="TIC553" s="2"/>
      <c r="TID553" s="2"/>
      <c r="TIE553" s="2"/>
      <c r="TIF553" s="2"/>
      <c r="TIG553" s="2"/>
      <c r="TIH553" s="2"/>
      <c r="TII553" s="2"/>
      <c r="TIJ553" s="2"/>
      <c r="TIK553" s="2"/>
      <c r="TIL553" s="2"/>
      <c r="TIM553" s="2"/>
      <c r="TIN553" s="2"/>
      <c r="TIO553" s="2"/>
      <c r="TIP553" s="2"/>
      <c r="TIQ553" s="2"/>
      <c r="TIR553" s="2"/>
      <c r="TIS553" s="2"/>
      <c r="TIT553" s="2"/>
      <c r="TIU553" s="2"/>
      <c r="TIV553" s="2"/>
      <c r="TIW553" s="2"/>
      <c r="TIX553" s="2"/>
      <c r="TIY553" s="2"/>
      <c r="TIZ553" s="2"/>
      <c r="TJA553" s="2"/>
      <c r="TJB553" s="2"/>
      <c r="TJC553" s="2"/>
      <c r="TJD553" s="2"/>
      <c r="TJE553" s="2"/>
      <c r="TJF553" s="2"/>
      <c r="TJG553" s="2"/>
      <c r="TJH553" s="2"/>
      <c r="TJI553" s="2"/>
      <c r="TJJ553" s="2"/>
      <c r="TJK553" s="2"/>
      <c r="TJL553" s="2"/>
      <c r="TJM553" s="2"/>
      <c r="TJN553" s="2"/>
      <c r="TJO553" s="2"/>
      <c r="TJP553" s="2"/>
      <c r="TJQ553" s="2"/>
      <c r="TJR553" s="2"/>
      <c r="TJS553" s="2"/>
      <c r="TJT553" s="2"/>
      <c r="TJU553" s="2"/>
      <c r="TJV553" s="2"/>
      <c r="TJW553" s="2"/>
      <c r="TJX553" s="2"/>
      <c r="TJY553" s="2"/>
      <c r="TJZ553" s="2"/>
      <c r="TKA553" s="2"/>
      <c r="TKB553" s="2"/>
      <c r="TKC553" s="2"/>
      <c r="TKD553" s="2"/>
      <c r="TKE553" s="2"/>
      <c r="TKF553" s="2"/>
      <c r="TKG553" s="2"/>
      <c r="TKH553" s="2"/>
      <c r="TKI553" s="2"/>
      <c r="TKJ553" s="2"/>
      <c r="TKK553" s="2"/>
      <c r="TKL553" s="2"/>
      <c r="TKM553" s="2"/>
      <c r="TKN553" s="2"/>
      <c r="TKO553" s="2"/>
      <c r="TKP553" s="2"/>
      <c r="TKQ553" s="2"/>
      <c r="TKR553" s="2"/>
      <c r="TKS553" s="2"/>
      <c r="TKT553" s="2"/>
      <c r="TKU553" s="2"/>
      <c r="TKV553" s="2"/>
      <c r="TKW553" s="2"/>
      <c r="TKX553" s="2"/>
      <c r="TKY553" s="2"/>
      <c r="TKZ553" s="2"/>
      <c r="TLA553" s="2"/>
      <c r="TLB553" s="2"/>
      <c r="TLC553" s="2"/>
      <c r="TLD553" s="2"/>
      <c r="TLE553" s="2"/>
      <c r="TLF553" s="2"/>
      <c r="TLG553" s="2"/>
      <c r="TLH553" s="2"/>
      <c r="TLI553" s="2"/>
      <c r="TLJ553" s="2"/>
      <c r="TLK553" s="2"/>
      <c r="TLL553" s="2"/>
      <c r="TLM553" s="2"/>
      <c r="TLN553" s="2"/>
      <c r="TLO553" s="2"/>
      <c r="TLP553" s="2"/>
      <c r="TLQ553" s="2"/>
      <c r="TLR553" s="2"/>
      <c r="TLS553" s="2"/>
      <c r="TLT553" s="2"/>
      <c r="TLU553" s="2"/>
      <c r="TLV553" s="2"/>
      <c r="TLW553" s="2"/>
      <c r="TLX553" s="2"/>
      <c r="TLY553" s="2"/>
      <c r="TLZ553" s="2"/>
      <c r="TMA553" s="2"/>
      <c r="TMB553" s="2"/>
      <c r="TMC553" s="2"/>
      <c r="TMD553" s="2"/>
      <c r="TME553" s="2"/>
      <c r="TMF553" s="2"/>
      <c r="TMG553" s="2"/>
      <c r="TMH553" s="2"/>
      <c r="TMI553" s="2"/>
      <c r="TMJ553" s="2"/>
      <c r="TMK553" s="2"/>
      <c r="TML553" s="2"/>
      <c r="TMM553" s="2"/>
      <c r="TMN553" s="2"/>
      <c r="TMO553" s="2"/>
      <c r="TMP553" s="2"/>
      <c r="TMQ553" s="2"/>
      <c r="TMR553" s="2"/>
      <c r="TMS553" s="2"/>
      <c r="TMT553" s="2"/>
      <c r="TMU553" s="2"/>
      <c r="TMV553" s="2"/>
      <c r="TMW553" s="2"/>
      <c r="TMX553" s="2"/>
      <c r="TMY553" s="2"/>
      <c r="TMZ553" s="2"/>
      <c r="TNA553" s="2"/>
      <c r="TNB553" s="2"/>
      <c r="TNC553" s="2"/>
      <c r="TND553" s="2"/>
      <c r="TNE553" s="2"/>
      <c r="TNF553" s="2"/>
      <c r="TNG553" s="2"/>
      <c r="TNH553" s="2"/>
      <c r="TNI553" s="2"/>
      <c r="TNJ553" s="2"/>
      <c r="TNK553" s="2"/>
      <c r="TNL553" s="2"/>
      <c r="TNM553" s="2"/>
      <c r="TNN553" s="2"/>
      <c r="TNO553" s="2"/>
      <c r="TNP553" s="2"/>
      <c r="TNQ553" s="2"/>
      <c r="TNR553" s="2"/>
      <c r="TNS553" s="2"/>
      <c r="TNT553" s="2"/>
      <c r="TNU553" s="2"/>
      <c r="TNV553" s="2"/>
      <c r="TNW553" s="2"/>
      <c r="TNX553" s="2"/>
      <c r="TNY553" s="2"/>
      <c r="TNZ553" s="2"/>
      <c r="TOA553" s="2"/>
      <c r="TOB553" s="2"/>
      <c r="TOC553" s="2"/>
      <c r="TOD553" s="2"/>
      <c r="TOE553" s="2"/>
      <c r="TOF553" s="2"/>
      <c r="TOG553" s="2"/>
      <c r="TOH553" s="2"/>
      <c r="TOI553" s="2"/>
      <c r="TOJ553" s="2"/>
      <c r="TOK553" s="2"/>
      <c r="TOL553" s="2"/>
      <c r="TOM553" s="2"/>
      <c r="TON553" s="2"/>
      <c r="TOO553" s="2"/>
      <c r="TOP553" s="2"/>
      <c r="TOQ553" s="2"/>
      <c r="TOR553" s="2"/>
      <c r="TOS553" s="2"/>
      <c r="TOT553" s="2"/>
      <c r="TOU553" s="2"/>
      <c r="TOV553" s="2"/>
      <c r="TOW553" s="2"/>
      <c r="TOX553" s="2"/>
      <c r="TOY553" s="2"/>
      <c r="TOZ553" s="2"/>
      <c r="TPA553" s="2"/>
      <c r="TPB553" s="2"/>
      <c r="TPC553" s="2"/>
      <c r="TPD553" s="2"/>
      <c r="TPE553" s="2"/>
      <c r="TPF553" s="2"/>
      <c r="TPG553" s="2"/>
      <c r="TPH553" s="2"/>
      <c r="TPI553" s="2"/>
      <c r="TPJ553" s="2"/>
      <c r="TPK553" s="2"/>
      <c r="TPL553" s="2"/>
      <c r="TPM553" s="2"/>
      <c r="TPN553" s="2"/>
      <c r="TPO553" s="2"/>
      <c r="TPP553" s="2"/>
      <c r="TPQ553" s="2"/>
      <c r="TPR553" s="2"/>
      <c r="TPS553" s="2"/>
      <c r="TPT553" s="2"/>
      <c r="TPU553" s="2"/>
      <c r="TPV553" s="2"/>
      <c r="TPW553" s="2"/>
      <c r="TPX553" s="2"/>
      <c r="TPY553" s="2"/>
      <c r="TPZ553" s="2"/>
      <c r="TQA553" s="2"/>
      <c r="TQB553" s="2"/>
      <c r="TQC553" s="2"/>
      <c r="TQD553" s="2"/>
      <c r="TQE553" s="2"/>
      <c r="TQF553" s="2"/>
      <c r="TQG553" s="2"/>
      <c r="TQH553" s="2"/>
      <c r="TQI553" s="2"/>
      <c r="TQJ553" s="2"/>
      <c r="TQK553" s="2"/>
      <c r="TQL553" s="2"/>
      <c r="TQM553" s="2"/>
      <c r="TQN553" s="2"/>
      <c r="TQO553" s="2"/>
      <c r="TQP553" s="2"/>
      <c r="TQQ553" s="2"/>
      <c r="TQR553" s="2"/>
      <c r="TQS553" s="2"/>
      <c r="TQT553" s="2"/>
      <c r="TQU553" s="2"/>
      <c r="TQV553" s="2"/>
      <c r="TQW553" s="2"/>
      <c r="TQX553" s="2"/>
      <c r="TQY553" s="2"/>
      <c r="TQZ553" s="2"/>
      <c r="TRA553" s="2"/>
      <c r="TRB553" s="2"/>
      <c r="TRC553" s="2"/>
      <c r="TRD553" s="2"/>
      <c r="TRE553" s="2"/>
      <c r="TRF553" s="2"/>
      <c r="TRG553" s="2"/>
      <c r="TRH553" s="2"/>
      <c r="TRI553" s="2"/>
      <c r="TRJ553" s="2"/>
      <c r="TRK553" s="2"/>
      <c r="TRL553" s="2"/>
      <c r="TRM553" s="2"/>
      <c r="TRN553" s="2"/>
      <c r="TRO553" s="2"/>
      <c r="TRP553" s="2"/>
      <c r="TRQ553" s="2"/>
      <c r="TRR553" s="2"/>
      <c r="TRS553" s="2"/>
      <c r="TRT553" s="2"/>
      <c r="TRU553" s="2"/>
      <c r="TRV553" s="2"/>
      <c r="TRW553" s="2"/>
      <c r="TRX553" s="2"/>
      <c r="TRY553" s="2"/>
      <c r="TRZ553" s="2"/>
      <c r="TSA553" s="2"/>
      <c r="TSB553" s="2"/>
      <c r="TSC553" s="2"/>
      <c r="TSD553" s="2"/>
      <c r="TSE553" s="2"/>
      <c r="TSF553" s="2"/>
      <c r="TSG553" s="2"/>
      <c r="TSH553" s="2"/>
      <c r="TSI553" s="2"/>
      <c r="TSJ553" s="2"/>
      <c r="TSK553" s="2"/>
      <c r="TSL553" s="2"/>
      <c r="TSM553" s="2"/>
      <c r="TSN553" s="2"/>
      <c r="TSO553" s="2"/>
      <c r="TSP553" s="2"/>
      <c r="TSQ553" s="2"/>
      <c r="TSR553" s="2"/>
      <c r="TSS553" s="2"/>
      <c r="TST553" s="2"/>
      <c r="TSU553" s="2"/>
      <c r="TSV553" s="2"/>
      <c r="TSW553" s="2"/>
      <c r="TSX553" s="2"/>
      <c r="TSY553" s="2"/>
      <c r="TSZ553" s="2"/>
      <c r="TTA553" s="2"/>
      <c r="TTB553" s="2"/>
      <c r="TTC553" s="2"/>
      <c r="TTD553" s="2"/>
      <c r="TTE553" s="2"/>
      <c r="TTF553" s="2"/>
      <c r="TTG553" s="2"/>
      <c r="TTH553" s="2"/>
      <c r="TTI553" s="2"/>
      <c r="TTJ553" s="2"/>
      <c r="TTK553" s="2"/>
      <c r="TTL553" s="2"/>
      <c r="TTM553" s="2"/>
      <c r="TTN553" s="2"/>
      <c r="TTO553" s="2"/>
      <c r="TTP553" s="2"/>
      <c r="TTQ553" s="2"/>
      <c r="TTR553" s="2"/>
      <c r="TTS553" s="2"/>
      <c r="TTT553" s="2"/>
      <c r="TTU553" s="2"/>
      <c r="TTV553" s="2"/>
      <c r="TTW553" s="2"/>
      <c r="TTX553" s="2"/>
      <c r="TTY553" s="2"/>
      <c r="TTZ553" s="2"/>
      <c r="TUA553" s="2"/>
      <c r="TUB553" s="2"/>
      <c r="TUC553" s="2"/>
      <c r="TUD553" s="2"/>
      <c r="TUE553" s="2"/>
      <c r="TUF553" s="2"/>
      <c r="TUG553" s="2"/>
      <c r="TUH553" s="2"/>
      <c r="TUI553" s="2"/>
      <c r="TUJ553" s="2"/>
      <c r="TUK553" s="2"/>
      <c r="TUL553" s="2"/>
      <c r="TUM553" s="2"/>
      <c r="TUN553" s="2"/>
      <c r="TUO553" s="2"/>
      <c r="TUP553" s="2"/>
      <c r="TUQ553" s="2"/>
      <c r="TUR553" s="2"/>
      <c r="TUS553" s="2"/>
      <c r="TUT553" s="2"/>
      <c r="TUU553" s="2"/>
      <c r="TUV553" s="2"/>
      <c r="TUW553" s="2"/>
      <c r="TUX553" s="2"/>
      <c r="TUY553" s="2"/>
      <c r="TUZ553" s="2"/>
      <c r="TVA553" s="2"/>
      <c r="TVB553" s="2"/>
      <c r="TVC553" s="2"/>
      <c r="TVD553" s="2"/>
      <c r="TVE553" s="2"/>
      <c r="TVF553" s="2"/>
      <c r="TVG553" s="2"/>
      <c r="TVH553" s="2"/>
      <c r="TVI553" s="2"/>
      <c r="TVJ553" s="2"/>
      <c r="TVK553" s="2"/>
      <c r="TVL553" s="2"/>
      <c r="TVM553" s="2"/>
      <c r="TVN553" s="2"/>
      <c r="TVO553" s="2"/>
      <c r="TVP553" s="2"/>
      <c r="TVQ553" s="2"/>
      <c r="TVR553" s="2"/>
      <c r="TVS553" s="2"/>
      <c r="TVT553" s="2"/>
      <c r="TVU553" s="2"/>
      <c r="TVV553" s="2"/>
      <c r="TVW553" s="2"/>
      <c r="TVX553" s="2"/>
      <c r="TVY553" s="2"/>
      <c r="TVZ553" s="2"/>
      <c r="TWA553" s="2"/>
      <c r="TWB553" s="2"/>
      <c r="TWC553" s="2"/>
      <c r="TWD553" s="2"/>
      <c r="TWE553" s="2"/>
      <c r="TWF553" s="2"/>
      <c r="TWG553" s="2"/>
      <c r="TWH553" s="2"/>
      <c r="TWI553" s="2"/>
      <c r="TWJ553" s="2"/>
      <c r="TWK553" s="2"/>
      <c r="TWL553" s="2"/>
      <c r="TWM553" s="2"/>
      <c r="TWN553" s="2"/>
      <c r="TWO553" s="2"/>
      <c r="TWP553" s="2"/>
      <c r="TWQ553" s="2"/>
      <c r="TWR553" s="2"/>
      <c r="TWS553" s="2"/>
      <c r="TWT553" s="2"/>
      <c r="TWU553" s="2"/>
      <c r="TWV553" s="2"/>
      <c r="TWW553" s="2"/>
      <c r="TWX553" s="2"/>
      <c r="TWY553" s="2"/>
      <c r="TWZ553" s="2"/>
      <c r="TXA553" s="2"/>
      <c r="TXB553" s="2"/>
      <c r="TXC553" s="2"/>
      <c r="TXD553" s="2"/>
      <c r="TXE553" s="2"/>
      <c r="TXF553" s="2"/>
      <c r="TXG553" s="2"/>
      <c r="TXH553" s="2"/>
      <c r="TXI553" s="2"/>
      <c r="TXJ553" s="2"/>
      <c r="TXK553" s="2"/>
      <c r="TXL553" s="2"/>
      <c r="TXM553" s="2"/>
      <c r="TXN553" s="2"/>
      <c r="TXO553" s="2"/>
      <c r="TXP553" s="2"/>
      <c r="TXQ553" s="2"/>
      <c r="TXR553" s="2"/>
      <c r="TXS553" s="2"/>
      <c r="TXT553" s="2"/>
      <c r="TXU553" s="2"/>
      <c r="TXV553" s="2"/>
      <c r="TXW553" s="2"/>
      <c r="TXX553" s="2"/>
      <c r="TXY553" s="2"/>
      <c r="TXZ553" s="2"/>
      <c r="TYA553" s="2"/>
      <c r="TYB553" s="2"/>
      <c r="TYC553" s="2"/>
      <c r="TYD553" s="2"/>
      <c r="TYE553" s="2"/>
      <c r="TYF553" s="2"/>
      <c r="TYG553" s="2"/>
      <c r="TYH553" s="2"/>
      <c r="TYI553" s="2"/>
      <c r="TYJ553" s="2"/>
      <c r="TYK553" s="2"/>
      <c r="TYL553" s="2"/>
      <c r="TYM553" s="2"/>
      <c r="TYN553" s="2"/>
      <c r="TYO553" s="2"/>
      <c r="TYP553" s="2"/>
      <c r="TYQ553" s="2"/>
      <c r="TYR553" s="2"/>
      <c r="TYS553" s="2"/>
      <c r="TYT553" s="2"/>
      <c r="TYU553" s="2"/>
      <c r="TYV553" s="2"/>
      <c r="TYW553" s="2"/>
      <c r="TYX553" s="2"/>
      <c r="TYY553" s="2"/>
      <c r="TYZ553" s="2"/>
      <c r="TZA553" s="2"/>
      <c r="TZB553" s="2"/>
      <c r="TZC553" s="2"/>
      <c r="TZD553" s="2"/>
      <c r="TZE553" s="2"/>
      <c r="TZF553" s="2"/>
      <c r="TZG553" s="2"/>
      <c r="TZH553" s="2"/>
      <c r="TZI553" s="2"/>
      <c r="TZJ553" s="2"/>
      <c r="TZK553" s="2"/>
      <c r="TZL553" s="2"/>
      <c r="TZM553" s="2"/>
      <c r="TZN553" s="2"/>
      <c r="TZO553" s="2"/>
      <c r="TZP553" s="2"/>
      <c r="TZQ553" s="2"/>
      <c r="TZR553" s="2"/>
      <c r="TZS553" s="2"/>
      <c r="TZT553" s="2"/>
      <c r="TZU553" s="2"/>
      <c r="TZV553" s="2"/>
      <c r="TZW553" s="2"/>
      <c r="TZX553" s="2"/>
      <c r="TZY553" s="2"/>
      <c r="TZZ553" s="2"/>
      <c r="UAA553" s="2"/>
      <c r="UAB553" s="2"/>
      <c r="UAC553" s="2"/>
      <c r="UAD553" s="2"/>
      <c r="UAE553" s="2"/>
      <c r="UAF553" s="2"/>
      <c r="UAG553" s="2"/>
      <c r="UAH553" s="2"/>
      <c r="UAI553" s="2"/>
      <c r="UAJ553" s="2"/>
      <c r="UAK553" s="2"/>
      <c r="UAL553" s="2"/>
      <c r="UAM553" s="2"/>
      <c r="UAN553" s="2"/>
      <c r="UAO553" s="2"/>
      <c r="UAP553" s="2"/>
      <c r="UAQ553" s="2"/>
      <c r="UAR553" s="2"/>
      <c r="UAS553" s="2"/>
      <c r="UAT553" s="2"/>
      <c r="UAU553" s="2"/>
      <c r="UAV553" s="2"/>
      <c r="UAW553" s="2"/>
      <c r="UAX553" s="2"/>
      <c r="UAY553" s="2"/>
      <c r="UAZ553" s="2"/>
      <c r="UBA553" s="2"/>
      <c r="UBB553" s="2"/>
      <c r="UBC553" s="2"/>
      <c r="UBD553" s="2"/>
      <c r="UBE553" s="2"/>
      <c r="UBF553" s="2"/>
      <c r="UBG553" s="2"/>
      <c r="UBH553" s="2"/>
      <c r="UBI553" s="2"/>
      <c r="UBJ553" s="2"/>
      <c r="UBK553" s="2"/>
      <c r="UBL553" s="2"/>
      <c r="UBM553" s="2"/>
      <c r="UBN553" s="2"/>
      <c r="UBO553" s="2"/>
      <c r="UBP553" s="2"/>
      <c r="UBQ553" s="2"/>
      <c r="UBR553" s="2"/>
      <c r="UBS553" s="2"/>
      <c r="UBT553" s="2"/>
      <c r="UBU553" s="2"/>
      <c r="UBV553" s="2"/>
      <c r="UBW553" s="2"/>
      <c r="UBX553" s="2"/>
      <c r="UBY553" s="2"/>
      <c r="UBZ553" s="2"/>
      <c r="UCA553" s="2"/>
      <c r="UCB553" s="2"/>
      <c r="UCC553" s="2"/>
      <c r="UCD553" s="2"/>
      <c r="UCE553" s="2"/>
      <c r="UCF553" s="2"/>
      <c r="UCG553" s="2"/>
      <c r="UCH553" s="2"/>
      <c r="UCI553" s="2"/>
      <c r="UCJ553" s="2"/>
      <c r="UCK553" s="2"/>
      <c r="UCL553" s="2"/>
      <c r="UCM553" s="2"/>
      <c r="UCN553" s="2"/>
      <c r="UCO553" s="2"/>
      <c r="UCP553" s="2"/>
      <c r="UCQ553" s="2"/>
      <c r="UCR553" s="2"/>
      <c r="UCS553" s="2"/>
      <c r="UCT553" s="2"/>
      <c r="UCU553" s="2"/>
      <c r="UCV553" s="2"/>
      <c r="UCW553" s="2"/>
      <c r="UCX553" s="2"/>
      <c r="UCY553" s="2"/>
      <c r="UCZ553" s="2"/>
      <c r="UDA553" s="2"/>
      <c r="UDB553" s="2"/>
      <c r="UDC553" s="2"/>
      <c r="UDD553" s="2"/>
      <c r="UDE553" s="2"/>
      <c r="UDF553" s="2"/>
      <c r="UDG553" s="2"/>
      <c r="UDH553" s="2"/>
      <c r="UDI553" s="2"/>
      <c r="UDJ553" s="2"/>
      <c r="UDK553" s="2"/>
      <c r="UDL553" s="2"/>
      <c r="UDM553" s="2"/>
      <c r="UDN553" s="2"/>
      <c r="UDO553" s="2"/>
      <c r="UDP553" s="2"/>
      <c r="UDQ553" s="2"/>
      <c r="UDR553" s="2"/>
      <c r="UDS553" s="2"/>
      <c r="UDT553" s="2"/>
      <c r="UDU553" s="2"/>
      <c r="UDV553" s="2"/>
      <c r="UDW553" s="2"/>
      <c r="UDX553" s="2"/>
      <c r="UDY553" s="2"/>
      <c r="UDZ553" s="2"/>
      <c r="UEA553" s="2"/>
      <c r="UEB553" s="2"/>
      <c r="UEC553" s="2"/>
      <c r="UED553" s="2"/>
      <c r="UEE553" s="2"/>
      <c r="UEF553" s="2"/>
      <c r="UEG553" s="2"/>
      <c r="UEH553" s="2"/>
      <c r="UEI553" s="2"/>
      <c r="UEJ553" s="2"/>
      <c r="UEK553" s="2"/>
      <c r="UEL553" s="2"/>
      <c r="UEM553" s="2"/>
      <c r="UEN553" s="2"/>
      <c r="UEO553" s="2"/>
      <c r="UEP553" s="2"/>
      <c r="UEQ553" s="2"/>
      <c r="UER553" s="2"/>
      <c r="UES553" s="2"/>
      <c r="UET553" s="2"/>
      <c r="UEU553" s="2"/>
      <c r="UEV553" s="2"/>
      <c r="UEW553" s="2"/>
      <c r="UEX553" s="2"/>
      <c r="UEY553" s="2"/>
      <c r="UEZ553" s="2"/>
      <c r="UFA553" s="2"/>
      <c r="UFB553" s="2"/>
      <c r="UFC553" s="2"/>
      <c r="UFD553" s="2"/>
      <c r="UFE553" s="2"/>
      <c r="UFF553" s="2"/>
      <c r="UFG553" s="2"/>
      <c r="UFH553" s="2"/>
      <c r="UFI553" s="2"/>
      <c r="UFJ553" s="2"/>
      <c r="UFK553" s="2"/>
      <c r="UFL553" s="2"/>
      <c r="UFM553" s="2"/>
      <c r="UFN553" s="2"/>
      <c r="UFO553" s="2"/>
      <c r="UFP553" s="2"/>
      <c r="UFQ553" s="2"/>
      <c r="UFR553" s="2"/>
      <c r="UFS553" s="2"/>
      <c r="UFT553" s="2"/>
      <c r="UFU553" s="2"/>
      <c r="UFV553" s="2"/>
      <c r="UFW553" s="2"/>
      <c r="UFX553" s="2"/>
      <c r="UFY553" s="2"/>
      <c r="UFZ553" s="2"/>
      <c r="UGA553" s="2"/>
      <c r="UGB553" s="2"/>
      <c r="UGC553" s="2"/>
      <c r="UGD553" s="2"/>
      <c r="UGE553" s="2"/>
      <c r="UGF553" s="2"/>
      <c r="UGG553" s="2"/>
      <c r="UGH553" s="2"/>
      <c r="UGI553" s="2"/>
      <c r="UGJ553" s="2"/>
      <c r="UGK553" s="2"/>
      <c r="UGL553" s="2"/>
      <c r="UGM553" s="2"/>
      <c r="UGN553" s="2"/>
      <c r="UGO553" s="2"/>
      <c r="UGP553" s="2"/>
      <c r="UGQ553" s="2"/>
      <c r="UGR553" s="2"/>
      <c r="UGS553" s="2"/>
      <c r="UGT553" s="2"/>
      <c r="UGU553" s="2"/>
      <c r="UGV553" s="2"/>
      <c r="UGW553" s="2"/>
      <c r="UGX553" s="2"/>
      <c r="UGY553" s="2"/>
      <c r="UGZ553" s="2"/>
      <c r="UHA553" s="2"/>
      <c r="UHB553" s="2"/>
      <c r="UHC553" s="2"/>
      <c r="UHD553" s="2"/>
      <c r="UHE553" s="2"/>
      <c r="UHF553" s="2"/>
      <c r="UHG553" s="2"/>
      <c r="UHH553" s="2"/>
      <c r="UHI553" s="2"/>
      <c r="UHJ553" s="2"/>
      <c r="UHK553" s="2"/>
      <c r="UHL553" s="2"/>
      <c r="UHM553" s="2"/>
      <c r="UHN553" s="2"/>
      <c r="UHO553" s="2"/>
      <c r="UHP553" s="2"/>
      <c r="UHQ553" s="2"/>
      <c r="UHR553" s="2"/>
      <c r="UHS553" s="2"/>
      <c r="UHT553" s="2"/>
      <c r="UHU553" s="2"/>
      <c r="UHV553" s="2"/>
      <c r="UHW553" s="2"/>
      <c r="UHX553" s="2"/>
      <c r="UHY553" s="2"/>
      <c r="UHZ553" s="2"/>
      <c r="UIA553" s="2"/>
      <c r="UIB553" s="2"/>
      <c r="UIC553" s="2"/>
      <c r="UID553" s="2"/>
      <c r="UIE553" s="2"/>
      <c r="UIF553" s="2"/>
      <c r="UIG553" s="2"/>
      <c r="UIH553" s="2"/>
      <c r="UII553" s="2"/>
      <c r="UIJ553" s="2"/>
      <c r="UIK553" s="2"/>
      <c r="UIL553" s="2"/>
      <c r="UIM553" s="2"/>
      <c r="UIN553" s="2"/>
      <c r="UIO553" s="2"/>
      <c r="UIP553" s="2"/>
      <c r="UIQ553" s="2"/>
      <c r="UIR553" s="2"/>
      <c r="UIS553" s="2"/>
      <c r="UIT553" s="2"/>
      <c r="UIU553" s="2"/>
      <c r="UIV553" s="2"/>
      <c r="UIW553" s="2"/>
      <c r="UIX553" s="2"/>
      <c r="UIY553" s="2"/>
      <c r="UIZ553" s="2"/>
      <c r="UJA553" s="2"/>
      <c r="UJB553" s="2"/>
      <c r="UJC553" s="2"/>
      <c r="UJD553" s="2"/>
      <c r="UJE553" s="2"/>
      <c r="UJF553" s="2"/>
      <c r="UJG553" s="2"/>
      <c r="UJH553" s="2"/>
      <c r="UJI553" s="2"/>
      <c r="UJJ553" s="2"/>
      <c r="UJK553" s="2"/>
      <c r="UJL553" s="2"/>
      <c r="UJM553" s="2"/>
      <c r="UJN553" s="2"/>
      <c r="UJO553" s="2"/>
      <c r="UJP553" s="2"/>
      <c r="UJQ553" s="2"/>
      <c r="UJR553" s="2"/>
      <c r="UJS553" s="2"/>
      <c r="UJT553" s="2"/>
      <c r="UJU553" s="2"/>
      <c r="UJV553" s="2"/>
      <c r="UJW553" s="2"/>
      <c r="UJX553" s="2"/>
      <c r="UJY553" s="2"/>
      <c r="UJZ553" s="2"/>
      <c r="UKA553" s="2"/>
      <c r="UKB553" s="2"/>
      <c r="UKC553" s="2"/>
      <c r="UKD553" s="2"/>
      <c r="UKE553" s="2"/>
      <c r="UKF553" s="2"/>
      <c r="UKG553" s="2"/>
      <c r="UKH553" s="2"/>
      <c r="UKI553" s="2"/>
      <c r="UKJ553" s="2"/>
      <c r="UKK553" s="2"/>
      <c r="UKL553" s="2"/>
      <c r="UKM553" s="2"/>
      <c r="UKN553" s="2"/>
      <c r="UKO553" s="2"/>
      <c r="UKP553" s="2"/>
      <c r="UKQ553" s="2"/>
      <c r="UKR553" s="2"/>
      <c r="UKS553" s="2"/>
      <c r="UKT553" s="2"/>
      <c r="UKU553" s="2"/>
      <c r="UKV553" s="2"/>
      <c r="UKW553" s="2"/>
      <c r="UKX553" s="2"/>
      <c r="UKY553" s="2"/>
      <c r="UKZ553" s="2"/>
      <c r="ULA553" s="2"/>
      <c r="ULB553" s="2"/>
      <c r="ULC553" s="2"/>
      <c r="ULD553" s="2"/>
      <c r="ULE553" s="2"/>
      <c r="ULF553" s="2"/>
      <c r="ULG553" s="2"/>
      <c r="ULH553" s="2"/>
      <c r="ULI553" s="2"/>
      <c r="ULJ553" s="2"/>
      <c r="ULK553" s="2"/>
      <c r="ULL553" s="2"/>
      <c r="ULM553" s="2"/>
      <c r="ULN553" s="2"/>
      <c r="ULO553" s="2"/>
      <c r="ULP553" s="2"/>
      <c r="ULQ553" s="2"/>
      <c r="ULR553" s="2"/>
      <c r="ULS553" s="2"/>
      <c r="ULT553" s="2"/>
      <c r="ULU553" s="2"/>
      <c r="ULV553" s="2"/>
      <c r="ULW553" s="2"/>
      <c r="ULX553" s="2"/>
      <c r="ULY553" s="2"/>
      <c r="ULZ553" s="2"/>
      <c r="UMA553" s="2"/>
      <c r="UMB553" s="2"/>
      <c r="UMC553" s="2"/>
      <c r="UMD553" s="2"/>
      <c r="UME553" s="2"/>
      <c r="UMF553" s="2"/>
      <c r="UMG553" s="2"/>
      <c r="UMH553" s="2"/>
      <c r="UMI553" s="2"/>
      <c r="UMJ553" s="2"/>
      <c r="UMK553" s="2"/>
      <c r="UML553" s="2"/>
      <c r="UMM553" s="2"/>
      <c r="UMN553" s="2"/>
      <c r="UMO553" s="2"/>
      <c r="UMP553" s="2"/>
      <c r="UMQ553" s="2"/>
      <c r="UMR553" s="2"/>
      <c r="UMS553" s="2"/>
      <c r="UMT553" s="2"/>
      <c r="UMU553" s="2"/>
      <c r="UMV553" s="2"/>
      <c r="UMW553" s="2"/>
      <c r="UMX553" s="2"/>
      <c r="UMY553" s="2"/>
      <c r="UMZ553" s="2"/>
      <c r="UNA553" s="2"/>
      <c r="UNB553" s="2"/>
      <c r="UNC553" s="2"/>
      <c r="UND553" s="2"/>
      <c r="UNE553" s="2"/>
      <c r="UNF553" s="2"/>
      <c r="UNG553" s="2"/>
      <c r="UNH553" s="2"/>
      <c r="UNI553" s="2"/>
      <c r="UNJ553" s="2"/>
      <c r="UNK553" s="2"/>
      <c r="UNL553" s="2"/>
      <c r="UNM553" s="2"/>
      <c r="UNN553" s="2"/>
      <c r="UNO553" s="2"/>
      <c r="UNP553" s="2"/>
      <c r="UNQ553" s="2"/>
      <c r="UNR553" s="2"/>
      <c r="UNS553" s="2"/>
      <c r="UNT553" s="2"/>
      <c r="UNU553" s="2"/>
      <c r="UNV553" s="2"/>
      <c r="UNW553" s="2"/>
      <c r="UNX553" s="2"/>
      <c r="UNY553" s="2"/>
      <c r="UNZ553" s="2"/>
      <c r="UOA553" s="2"/>
      <c r="UOB553" s="2"/>
      <c r="UOC553" s="2"/>
      <c r="UOD553" s="2"/>
      <c r="UOE553" s="2"/>
      <c r="UOF553" s="2"/>
      <c r="UOG553" s="2"/>
      <c r="UOH553" s="2"/>
      <c r="UOI553" s="2"/>
      <c r="UOJ553" s="2"/>
      <c r="UOK553" s="2"/>
      <c r="UOL553" s="2"/>
      <c r="UOM553" s="2"/>
      <c r="UON553" s="2"/>
      <c r="UOO553" s="2"/>
      <c r="UOP553" s="2"/>
      <c r="UOQ553" s="2"/>
      <c r="UOR553" s="2"/>
      <c r="UOS553" s="2"/>
      <c r="UOT553" s="2"/>
      <c r="UOU553" s="2"/>
      <c r="UOV553" s="2"/>
      <c r="UOW553" s="2"/>
      <c r="UOX553" s="2"/>
      <c r="UOY553" s="2"/>
      <c r="UOZ553" s="2"/>
      <c r="UPA553" s="2"/>
      <c r="UPB553" s="2"/>
      <c r="UPC553" s="2"/>
      <c r="UPD553" s="2"/>
      <c r="UPE553" s="2"/>
      <c r="UPF553" s="2"/>
      <c r="UPG553" s="2"/>
      <c r="UPH553" s="2"/>
      <c r="UPI553" s="2"/>
      <c r="UPJ553" s="2"/>
      <c r="UPK553" s="2"/>
      <c r="UPL553" s="2"/>
      <c r="UPM553" s="2"/>
      <c r="UPN553" s="2"/>
      <c r="UPO553" s="2"/>
      <c r="UPP553" s="2"/>
      <c r="UPQ553" s="2"/>
      <c r="UPR553" s="2"/>
      <c r="UPS553" s="2"/>
      <c r="UPT553" s="2"/>
      <c r="UPU553" s="2"/>
      <c r="UPV553" s="2"/>
      <c r="UPW553" s="2"/>
      <c r="UPX553" s="2"/>
      <c r="UPY553" s="2"/>
      <c r="UPZ553" s="2"/>
      <c r="UQA553" s="2"/>
      <c r="UQB553" s="2"/>
      <c r="UQC553" s="2"/>
      <c r="UQD553" s="2"/>
      <c r="UQE553" s="2"/>
      <c r="UQF553" s="2"/>
      <c r="UQG553" s="2"/>
      <c r="UQH553" s="2"/>
      <c r="UQI553" s="2"/>
      <c r="UQJ553" s="2"/>
      <c r="UQK553" s="2"/>
      <c r="UQL553" s="2"/>
      <c r="UQM553" s="2"/>
      <c r="UQN553" s="2"/>
      <c r="UQO553" s="2"/>
      <c r="UQP553" s="2"/>
      <c r="UQQ553" s="2"/>
      <c r="UQR553" s="2"/>
      <c r="UQS553" s="2"/>
      <c r="UQT553" s="2"/>
      <c r="UQU553" s="2"/>
      <c r="UQV553" s="2"/>
      <c r="UQW553" s="2"/>
      <c r="UQX553" s="2"/>
      <c r="UQY553" s="2"/>
      <c r="UQZ553" s="2"/>
      <c r="URA553" s="2"/>
      <c r="URB553" s="2"/>
      <c r="URC553" s="2"/>
      <c r="URD553" s="2"/>
      <c r="URE553" s="2"/>
      <c r="URF553" s="2"/>
      <c r="URG553" s="2"/>
      <c r="URH553" s="2"/>
      <c r="URI553" s="2"/>
      <c r="URJ553" s="2"/>
      <c r="URK553" s="2"/>
      <c r="URL553" s="2"/>
      <c r="URM553" s="2"/>
      <c r="URN553" s="2"/>
      <c r="URO553" s="2"/>
      <c r="URP553" s="2"/>
      <c r="URQ553" s="2"/>
      <c r="URR553" s="2"/>
      <c r="URS553" s="2"/>
      <c r="URT553" s="2"/>
      <c r="URU553" s="2"/>
      <c r="URV553" s="2"/>
      <c r="URW553" s="2"/>
      <c r="URX553" s="2"/>
      <c r="URY553" s="2"/>
      <c r="URZ553" s="2"/>
      <c r="USA553" s="2"/>
      <c r="USB553" s="2"/>
      <c r="USC553" s="2"/>
      <c r="USD553" s="2"/>
      <c r="USE553" s="2"/>
      <c r="USF553" s="2"/>
      <c r="USG553" s="2"/>
      <c r="USH553" s="2"/>
      <c r="USI553" s="2"/>
      <c r="USJ553" s="2"/>
      <c r="USK553" s="2"/>
      <c r="USL553" s="2"/>
      <c r="USM553" s="2"/>
      <c r="USN553" s="2"/>
      <c r="USO553" s="2"/>
      <c r="USP553" s="2"/>
      <c r="USQ553" s="2"/>
      <c r="USR553" s="2"/>
      <c r="USS553" s="2"/>
      <c r="UST553" s="2"/>
      <c r="USU553" s="2"/>
      <c r="USV553" s="2"/>
      <c r="USW553" s="2"/>
      <c r="USX553" s="2"/>
      <c r="USY553" s="2"/>
      <c r="USZ553" s="2"/>
      <c r="UTA553" s="2"/>
      <c r="UTB553" s="2"/>
      <c r="UTC553" s="2"/>
      <c r="UTD553" s="2"/>
      <c r="UTE553" s="2"/>
      <c r="UTF553" s="2"/>
      <c r="UTG553" s="2"/>
      <c r="UTH553" s="2"/>
      <c r="UTI553" s="2"/>
      <c r="UTJ553" s="2"/>
      <c r="UTK553" s="2"/>
      <c r="UTL553" s="2"/>
      <c r="UTM553" s="2"/>
      <c r="UTN553" s="2"/>
      <c r="UTO553" s="2"/>
      <c r="UTP553" s="2"/>
      <c r="UTQ553" s="2"/>
      <c r="UTR553" s="2"/>
      <c r="UTS553" s="2"/>
      <c r="UTT553" s="2"/>
      <c r="UTU553" s="2"/>
      <c r="UTV553" s="2"/>
      <c r="UTW553" s="2"/>
      <c r="UTX553" s="2"/>
      <c r="UTY553" s="2"/>
      <c r="UTZ553" s="2"/>
      <c r="UUA553" s="2"/>
      <c r="UUB553" s="2"/>
      <c r="UUC553" s="2"/>
      <c r="UUD553" s="2"/>
      <c r="UUE553" s="2"/>
      <c r="UUF553" s="2"/>
      <c r="UUG553" s="2"/>
      <c r="UUH553" s="2"/>
      <c r="UUI553" s="2"/>
      <c r="UUJ553" s="2"/>
      <c r="UUK553" s="2"/>
      <c r="UUL553" s="2"/>
      <c r="UUM553" s="2"/>
      <c r="UUN553" s="2"/>
      <c r="UUO553" s="2"/>
      <c r="UUP553" s="2"/>
      <c r="UUQ553" s="2"/>
      <c r="UUR553" s="2"/>
      <c r="UUS553" s="2"/>
      <c r="UUT553" s="2"/>
      <c r="UUU553" s="2"/>
      <c r="UUV553" s="2"/>
      <c r="UUW553" s="2"/>
      <c r="UUX553" s="2"/>
      <c r="UUY553" s="2"/>
      <c r="UUZ553" s="2"/>
      <c r="UVA553" s="2"/>
      <c r="UVB553" s="2"/>
      <c r="UVC553" s="2"/>
      <c r="UVD553" s="2"/>
      <c r="UVE553" s="2"/>
      <c r="UVF553" s="2"/>
      <c r="UVG553" s="2"/>
      <c r="UVH553" s="2"/>
      <c r="UVI553" s="2"/>
      <c r="UVJ553" s="2"/>
      <c r="UVK553" s="2"/>
      <c r="UVL553" s="2"/>
      <c r="UVM553" s="2"/>
      <c r="UVN553" s="2"/>
      <c r="UVO553" s="2"/>
      <c r="UVP553" s="2"/>
      <c r="UVQ553" s="2"/>
      <c r="UVR553" s="2"/>
      <c r="UVS553" s="2"/>
      <c r="UVT553" s="2"/>
      <c r="UVU553" s="2"/>
      <c r="UVV553" s="2"/>
      <c r="UVW553" s="2"/>
      <c r="UVX553" s="2"/>
      <c r="UVY553" s="2"/>
      <c r="UVZ553" s="2"/>
      <c r="UWA553" s="2"/>
      <c r="UWB553" s="2"/>
      <c r="UWC553" s="2"/>
      <c r="UWD553" s="2"/>
      <c r="UWE553" s="2"/>
      <c r="UWF553" s="2"/>
      <c r="UWG553" s="2"/>
      <c r="UWH553" s="2"/>
      <c r="UWI553" s="2"/>
      <c r="UWJ553" s="2"/>
      <c r="UWK553" s="2"/>
      <c r="UWL553" s="2"/>
      <c r="UWM553" s="2"/>
      <c r="UWN553" s="2"/>
      <c r="UWO553" s="2"/>
      <c r="UWP553" s="2"/>
      <c r="UWQ553" s="2"/>
      <c r="UWR553" s="2"/>
      <c r="UWS553" s="2"/>
      <c r="UWT553" s="2"/>
      <c r="UWU553" s="2"/>
      <c r="UWV553" s="2"/>
      <c r="UWW553" s="2"/>
      <c r="UWX553" s="2"/>
      <c r="UWY553" s="2"/>
      <c r="UWZ553" s="2"/>
      <c r="UXA553" s="2"/>
      <c r="UXB553" s="2"/>
      <c r="UXC553" s="2"/>
      <c r="UXD553" s="2"/>
      <c r="UXE553" s="2"/>
      <c r="UXF553" s="2"/>
      <c r="UXG553" s="2"/>
      <c r="UXH553" s="2"/>
      <c r="UXI553" s="2"/>
      <c r="UXJ553" s="2"/>
      <c r="UXK553" s="2"/>
      <c r="UXL553" s="2"/>
      <c r="UXM553" s="2"/>
      <c r="UXN553" s="2"/>
      <c r="UXO553" s="2"/>
      <c r="UXP553" s="2"/>
      <c r="UXQ553" s="2"/>
      <c r="UXR553" s="2"/>
      <c r="UXS553" s="2"/>
      <c r="UXT553" s="2"/>
      <c r="UXU553" s="2"/>
      <c r="UXV553" s="2"/>
      <c r="UXW553" s="2"/>
      <c r="UXX553" s="2"/>
      <c r="UXY553" s="2"/>
      <c r="UXZ553" s="2"/>
      <c r="UYA553" s="2"/>
      <c r="UYB553" s="2"/>
      <c r="UYC553" s="2"/>
      <c r="UYD553" s="2"/>
      <c r="UYE553" s="2"/>
      <c r="UYF553" s="2"/>
      <c r="UYG553" s="2"/>
      <c r="UYH553" s="2"/>
      <c r="UYI553" s="2"/>
      <c r="UYJ553" s="2"/>
      <c r="UYK553" s="2"/>
      <c r="UYL553" s="2"/>
      <c r="UYM553" s="2"/>
      <c r="UYN553" s="2"/>
      <c r="UYO553" s="2"/>
      <c r="UYP553" s="2"/>
      <c r="UYQ553" s="2"/>
      <c r="UYR553" s="2"/>
      <c r="UYS553" s="2"/>
      <c r="UYT553" s="2"/>
      <c r="UYU553" s="2"/>
      <c r="UYV553" s="2"/>
      <c r="UYW553" s="2"/>
      <c r="UYX553" s="2"/>
      <c r="UYY553" s="2"/>
      <c r="UYZ553" s="2"/>
      <c r="UZA553" s="2"/>
      <c r="UZB553" s="2"/>
      <c r="UZC553" s="2"/>
      <c r="UZD553" s="2"/>
      <c r="UZE553" s="2"/>
      <c r="UZF553" s="2"/>
      <c r="UZG553" s="2"/>
      <c r="UZH553" s="2"/>
      <c r="UZI553" s="2"/>
      <c r="UZJ553" s="2"/>
      <c r="UZK553" s="2"/>
      <c r="UZL553" s="2"/>
      <c r="UZM553" s="2"/>
      <c r="UZN553" s="2"/>
      <c r="UZO553" s="2"/>
      <c r="UZP553" s="2"/>
      <c r="UZQ553" s="2"/>
      <c r="UZR553" s="2"/>
      <c r="UZS553" s="2"/>
      <c r="UZT553" s="2"/>
      <c r="UZU553" s="2"/>
      <c r="UZV553" s="2"/>
      <c r="UZW553" s="2"/>
      <c r="UZX553" s="2"/>
      <c r="UZY553" s="2"/>
      <c r="UZZ553" s="2"/>
      <c r="VAA553" s="2"/>
      <c r="VAB553" s="2"/>
      <c r="VAC553" s="2"/>
      <c r="VAD553" s="2"/>
      <c r="VAE553" s="2"/>
      <c r="VAF553" s="2"/>
      <c r="VAG553" s="2"/>
      <c r="VAH553" s="2"/>
      <c r="VAI553" s="2"/>
      <c r="VAJ553" s="2"/>
      <c r="VAK553" s="2"/>
      <c r="VAL553" s="2"/>
      <c r="VAM553" s="2"/>
      <c r="VAN553" s="2"/>
      <c r="VAO553" s="2"/>
      <c r="VAP553" s="2"/>
      <c r="VAQ553" s="2"/>
      <c r="VAR553" s="2"/>
      <c r="VAS553" s="2"/>
      <c r="VAT553" s="2"/>
      <c r="VAU553" s="2"/>
      <c r="VAV553" s="2"/>
      <c r="VAW553" s="2"/>
      <c r="VAX553" s="2"/>
      <c r="VAY553" s="2"/>
      <c r="VAZ553" s="2"/>
      <c r="VBA553" s="2"/>
      <c r="VBB553" s="2"/>
      <c r="VBC553" s="2"/>
      <c r="VBD553" s="2"/>
      <c r="VBE553" s="2"/>
      <c r="VBF553" s="2"/>
      <c r="VBG553" s="2"/>
      <c r="VBH553" s="2"/>
      <c r="VBI553" s="2"/>
      <c r="VBJ553" s="2"/>
      <c r="VBK553" s="2"/>
      <c r="VBL553" s="2"/>
      <c r="VBM553" s="2"/>
      <c r="VBN553" s="2"/>
      <c r="VBO553" s="2"/>
      <c r="VBP553" s="2"/>
      <c r="VBQ553" s="2"/>
      <c r="VBR553" s="2"/>
      <c r="VBS553" s="2"/>
      <c r="VBT553" s="2"/>
      <c r="VBU553" s="2"/>
      <c r="VBV553" s="2"/>
      <c r="VBW553" s="2"/>
      <c r="VBX553" s="2"/>
      <c r="VBY553" s="2"/>
      <c r="VBZ553" s="2"/>
      <c r="VCA553" s="2"/>
      <c r="VCB553" s="2"/>
      <c r="VCC553" s="2"/>
      <c r="VCD553" s="2"/>
      <c r="VCE553" s="2"/>
      <c r="VCF553" s="2"/>
      <c r="VCG553" s="2"/>
      <c r="VCH553" s="2"/>
      <c r="VCI553" s="2"/>
      <c r="VCJ553" s="2"/>
      <c r="VCK553" s="2"/>
      <c r="VCL553" s="2"/>
      <c r="VCM553" s="2"/>
      <c r="VCN553" s="2"/>
      <c r="VCO553" s="2"/>
      <c r="VCP553" s="2"/>
      <c r="VCQ553" s="2"/>
      <c r="VCR553" s="2"/>
      <c r="VCS553" s="2"/>
      <c r="VCT553" s="2"/>
      <c r="VCU553" s="2"/>
      <c r="VCV553" s="2"/>
      <c r="VCW553" s="2"/>
      <c r="VCX553" s="2"/>
      <c r="VCY553" s="2"/>
      <c r="VCZ553" s="2"/>
      <c r="VDA553" s="2"/>
      <c r="VDB553" s="2"/>
      <c r="VDC553" s="2"/>
      <c r="VDD553" s="2"/>
      <c r="VDE553" s="2"/>
      <c r="VDF553" s="2"/>
      <c r="VDG553" s="2"/>
      <c r="VDH553" s="2"/>
      <c r="VDI553" s="2"/>
      <c r="VDJ553" s="2"/>
      <c r="VDK553" s="2"/>
      <c r="VDL553" s="2"/>
      <c r="VDM553" s="2"/>
      <c r="VDN553" s="2"/>
      <c r="VDO553" s="2"/>
      <c r="VDP553" s="2"/>
      <c r="VDQ553" s="2"/>
      <c r="VDR553" s="2"/>
      <c r="VDS553" s="2"/>
      <c r="VDT553" s="2"/>
      <c r="VDU553" s="2"/>
      <c r="VDV553" s="2"/>
      <c r="VDW553" s="2"/>
      <c r="VDX553" s="2"/>
      <c r="VDY553" s="2"/>
      <c r="VDZ553" s="2"/>
      <c r="VEA553" s="2"/>
      <c r="VEB553" s="2"/>
      <c r="VEC553" s="2"/>
      <c r="VED553" s="2"/>
      <c r="VEE553" s="2"/>
      <c r="VEF553" s="2"/>
      <c r="VEG553" s="2"/>
      <c r="VEH553" s="2"/>
      <c r="VEI553" s="2"/>
      <c r="VEJ553" s="2"/>
      <c r="VEK553" s="2"/>
      <c r="VEL553" s="2"/>
      <c r="VEM553" s="2"/>
      <c r="VEN553" s="2"/>
      <c r="VEO553" s="2"/>
      <c r="VEP553" s="2"/>
      <c r="VEQ553" s="2"/>
      <c r="VER553" s="2"/>
      <c r="VES553" s="2"/>
      <c r="VET553" s="2"/>
      <c r="VEU553" s="2"/>
      <c r="VEV553" s="2"/>
      <c r="VEW553" s="2"/>
      <c r="VEX553" s="2"/>
      <c r="VEY553" s="2"/>
      <c r="VEZ553" s="2"/>
      <c r="VFA553" s="2"/>
      <c r="VFB553" s="2"/>
      <c r="VFC553" s="2"/>
      <c r="VFD553" s="2"/>
      <c r="VFE553" s="2"/>
      <c r="VFF553" s="2"/>
      <c r="VFG553" s="2"/>
      <c r="VFH553" s="2"/>
      <c r="VFI553" s="2"/>
      <c r="VFJ553" s="2"/>
      <c r="VFK553" s="2"/>
      <c r="VFL553" s="2"/>
      <c r="VFM553" s="2"/>
      <c r="VFN553" s="2"/>
      <c r="VFO553" s="2"/>
      <c r="VFP553" s="2"/>
      <c r="VFQ553" s="2"/>
      <c r="VFR553" s="2"/>
      <c r="VFS553" s="2"/>
      <c r="VFT553" s="2"/>
      <c r="VFU553" s="2"/>
      <c r="VFV553" s="2"/>
      <c r="VFW553" s="2"/>
      <c r="VFX553" s="2"/>
      <c r="VFY553" s="2"/>
      <c r="VFZ553" s="2"/>
      <c r="VGA553" s="2"/>
      <c r="VGB553" s="2"/>
      <c r="VGC553" s="2"/>
      <c r="VGD553" s="2"/>
      <c r="VGE553" s="2"/>
      <c r="VGF553" s="2"/>
      <c r="VGG553" s="2"/>
      <c r="VGH553" s="2"/>
      <c r="VGI553" s="2"/>
      <c r="VGJ553" s="2"/>
      <c r="VGK553" s="2"/>
      <c r="VGL553" s="2"/>
      <c r="VGM553" s="2"/>
      <c r="VGN553" s="2"/>
      <c r="VGO553" s="2"/>
      <c r="VGP553" s="2"/>
      <c r="VGQ553" s="2"/>
      <c r="VGR553" s="2"/>
      <c r="VGS553" s="2"/>
      <c r="VGT553" s="2"/>
      <c r="VGU553" s="2"/>
      <c r="VGV553" s="2"/>
      <c r="VGW553" s="2"/>
      <c r="VGX553" s="2"/>
      <c r="VGY553" s="2"/>
      <c r="VGZ553" s="2"/>
      <c r="VHA553" s="2"/>
      <c r="VHB553" s="2"/>
      <c r="VHC553" s="2"/>
      <c r="VHD553" s="2"/>
      <c r="VHE553" s="2"/>
      <c r="VHF553" s="2"/>
      <c r="VHG553" s="2"/>
      <c r="VHH553" s="2"/>
      <c r="VHI553" s="2"/>
      <c r="VHJ553" s="2"/>
      <c r="VHK553" s="2"/>
      <c r="VHL553" s="2"/>
      <c r="VHM553" s="2"/>
      <c r="VHN553" s="2"/>
      <c r="VHO553" s="2"/>
      <c r="VHP553" s="2"/>
      <c r="VHQ553" s="2"/>
      <c r="VHR553" s="2"/>
      <c r="VHS553" s="2"/>
      <c r="VHT553" s="2"/>
      <c r="VHU553" s="2"/>
      <c r="VHV553" s="2"/>
      <c r="VHW553" s="2"/>
      <c r="VHX553" s="2"/>
      <c r="VHY553" s="2"/>
      <c r="VHZ553" s="2"/>
      <c r="VIA553" s="2"/>
      <c r="VIB553" s="2"/>
      <c r="VIC553" s="2"/>
      <c r="VID553" s="2"/>
      <c r="VIE553" s="2"/>
      <c r="VIF553" s="2"/>
      <c r="VIG553" s="2"/>
      <c r="VIH553" s="2"/>
      <c r="VII553" s="2"/>
      <c r="VIJ553" s="2"/>
      <c r="VIK553" s="2"/>
      <c r="VIL553" s="2"/>
      <c r="VIM553" s="2"/>
      <c r="VIN553" s="2"/>
      <c r="VIO553" s="2"/>
      <c r="VIP553" s="2"/>
      <c r="VIQ553" s="2"/>
      <c r="VIR553" s="2"/>
      <c r="VIS553" s="2"/>
      <c r="VIT553" s="2"/>
      <c r="VIU553" s="2"/>
      <c r="VIV553" s="2"/>
      <c r="VIW553" s="2"/>
      <c r="VIX553" s="2"/>
      <c r="VIY553" s="2"/>
      <c r="VIZ553" s="2"/>
      <c r="VJA553" s="2"/>
      <c r="VJB553" s="2"/>
      <c r="VJC553" s="2"/>
      <c r="VJD553" s="2"/>
      <c r="VJE553" s="2"/>
      <c r="VJF553" s="2"/>
      <c r="VJG553" s="2"/>
      <c r="VJH553" s="2"/>
      <c r="VJI553" s="2"/>
      <c r="VJJ553" s="2"/>
      <c r="VJK553" s="2"/>
      <c r="VJL553" s="2"/>
      <c r="VJM553" s="2"/>
      <c r="VJN553" s="2"/>
      <c r="VJO553" s="2"/>
      <c r="VJP553" s="2"/>
      <c r="VJQ553" s="2"/>
      <c r="VJR553" s="2"/>
      <c r="VJS553" s="2"/>
      <c r="VJT553" s="2"/>
      <c r="VJU553" s="2"/>
      <c r="VJV553" s="2"/>
      <c r="VJW553" s="2"/>
      <c r="VJX553" s="2"/>
      <c r="VJY553" s="2"/>
      <c r="VJZ553" s="2"/>
      <c r="VKA553" s="2"/>
      <c r="VKB553" s="2"/>
      <c r="VKC553" s="2"/>
      <c r="VKD553" s="2"/>
      <c r="VKE553" s="2"/>
      <c r="VKF553" s="2"/>
      <c r="VKG553" s="2"/>
      <c r="VKH553" s="2"/>
      <c r="VKI553" s="2"/>
      <c r="VKJ553" s="2"/>
      <c r="VKK553" s="2"/>
      <c r="VKL553" s="2"/>
      <c r="VKM553" s="2"/>
      <c r="VKN553" s="2"/>
      <c r="VKO553" s="2"/>
      <c r="VKP553" s="2"/>
      <c r="VKQ553" s="2"/>
      <c r="VKR553" s="2"/>
      <c r="VKS553" s="2"/>
      <c r="VKT553" s="2"/>
      <c r="VKU553" s="2"/>
      <c r="VKV553" s="2"/>
      <c r="VKW553" s="2"/>
      <c r="VKX553" s="2"/>
      <c r="VKY553" s="2"/>
      <c r="VKZ553" s="2"/>
      <c r="VLA553" s="2"/>
      <c r="VLB553" s="2"/>
      <c r="VLC553" s="2"/>
      <c r="VLD553" s="2"/>
      <c r="VLE553" s="2"/>
      <c r="VLF553" s="2"/>
      <c r="VLG553" s="2"/>
      <c r="VLH553" s="2"/>
      <c r="VLI553" s="2"/>
      <c r="VLJ553" s="2"/>
      <c r="VLK553" s="2"/>
      <c r="VLL553" s="2"/>
      <c r="VLM553" s="2"/>
      <c r="VLN553" s="2"/>
      <c r="VLO553" s="2"/>
      <c r="VLP553" s="2"/>
      <c r="VLQ553" s="2"/>
      <c r="VLR553" s="2"/>
      <c r="VLS553" s="2"/>
      <c r="VLT553" s="2"/>
      <c r="VLU553" s="2"/>
      <c r="VLV553" s="2"/>
      <c r="VLW553" s="2"/>
      <c r="VLX553" s="2"/>
      <c r="VLY553" s="2"/>
      <c r="VLZ553" s="2"/>
      <c r="VMA553" s="2"/>
      <c r="VMB553" s="2"/>
      <c r="VMC553" s="2"/>
      <c r="VMD553" s="2"/>
      <c r="VME553" s="2"/>
      <c r="VMF553" s="2"/>
      <c r="VMG553" s="2"/>
      <c r="VMH553" s="2"/>
      <c r="VMI553" s="2"/>
      <c r="VMJ553" s="2"/>
      <c r="VMK553" s="2"/>
      <c r="VML553" s="2"/>
      <c r="VMM553" s="2"/>
      <c r="VMN553" s="2"/>
      <c r="VMO553" s="2"/>
      <c r="VMP553" s="2"/>
      <c r="VMQ553" s="2"/>
      <c r="VMR553" s="2"/>
      <c r="VMS553" s="2"/>
      <c r="VMT553" s="2"/>
      <c r="VMU553" s="2"/>
      <c r="VMV553" s="2"/>
      <c r="VMW553" s="2"/>
      <c r="VMX553" s="2"/>
      <c r="VMY553" s="2"/>
      <c r="VMZ553" s="2"/>
      <c r="VNA553" s="2"/>
      <c r="VNB553" s="2"/>
      <c r="VNC553" s="2"/>
      <c r="VND553" s="2"/>
      <c r="VNE553" s="2"/>
      <c r="VNF553" s="2"/>
      <c r="VNG553" s="2"/>
      <c r="VNH553" s="2"/>
      <c r="VNI553" s="2"/>
      <c r="VNJ553" s="2"/>
      <c r="VNK553" s="2"/>
      <c r="VNL553" s="2"/>
      <c r="VNM553" s="2"/>
      <c r="VNN553" s="2"/>
      <c r="VNO553" s="2"/>
      <c r="VNP553" s="2"/>
      <c r="VNQ553" s="2"/>
      <c r="VNR553" s="2"/>
      <c r="VNS553" s="2"/>
      <c r="VNT553" s="2"/>
      <c r="VNU553" s="2"/>
      <c r="VNV553" s="2"/>
      <c r="VNW553" s="2"/>
      <c r="VNX553" s="2"/>
      <c r="VNY553" s="2"/>
      <c r="VNZ553" s="2"/>
      <c r="VOA553" s="2"/>
      <c r="VOB553" s="2"/>
      <c r="VOC553" s="2"/>
      <c r="VOD553" s="2"/>
      <c r="VOE553" s="2"/>
      <c r="VOF553" s="2"/>
      <c r="VOG553" s="2"/>
      <c r="VOH553" s="2"/>
      <c r="VOI553" s="2"/>
      <c r="VOJ553" s="2"/>
      <c r="VOK553" s="2"/>
      <c r="VOL553" s="2"/>
      <c r="VOM553" s="2"/>
      <c r="VON553" s="2"/>
      <c r="VOO553" s="2"/>
      <c r="VOP553" s="2"/>
      <c r="VOQ553" s="2"/>
      <c r="VOR553" s="2"/>
      <c r="VOS553" s="2"/>
      <c r="VOT553" s="2"/>
      <c r="VOU553" s="2"/>
      <c r="VOV553" s="2"/>
      <c r="VOW553" s="2"/>
      <c r="VOX553" s="2"/>
      <c r="VOY553" s="2"/>
      <c r="VOZ553" s="2"/>
      <c r="VPA553" s="2"/>
      <c r="VPB553" s="2"/>
      <c r="VPC553" s="2"/>
      <c r="VPD553" s="2"/>
      <c r="VPE553" s="2"/>
      <c r="VPF553" s="2"/>
      <c r="VPG553" s="2"/>
      <c r="VPH553" s="2"/>
      <c r="VPI553" s="2"/>
      <c r="VPJ553" s="2"/>
      <c r="VPK553" s="2"/>
      <c r="VPL553" s="2"/>
      <c r="VPM553" s="2"/>
      <c r="VPN553" s="2"/>
      <c r="VPO553" s="2"/>
      <c r="VPP553" s="2"/>
      <c r="VPQ553" s="2"/>
      <c r="VPR553" s="2"/>
      <c r="VPS553" s="2"/>
      <c r="VPT553" s="2"/>
      <c r="VPU553" s="2"/>
      <c r="VPV553" s="2"/>
      <c r="VPW553" s="2"/>
      <c r="VPX553" s="2"/>
      <c r="VPY553" s="2"/>
      <c r="VPZ553" s="2"/>
      <c r="VQA553" s="2"/>
      <c r="VQB553" s="2"/>
      <c r="VQC553" s="2"/>
      <c r="VQD553" s="2"/>
      <c r="VQE553" s="2"/>
      <c r="VQF553" s="2"/>
      <c r="VQG553" s="2"/>
      <c r="VQH553" s="2"/>
      <c r="VQI553" s="2"/>
      <c r="VQJ553" s="2"/>
      <c r="VQK553" s="2"/>
      <c r="VQL553" s="2"/>
      <c r="VQM553" s="2"/>
      <c r="VQN553" s="2"/>
      <c r="VQO553" s="2"/>
      <c r="VQP553" s="2"/>
      <c r="VQQ553" s="2"/>
      <c r="VQR553" s="2"/>
      <c r="VQS553" s="2"/>
      <c r="VQT553" s="2"/>
      <c r="VQU553" s="2"/>
      <c r="VQV553" s="2"/>
      <c r="VQW553" s="2"/>
      <c r="VQX553" s="2"/>
      <c r="VQY553" s="2"/>
      <c r="VQZ553" s="2"/>
      <c r="VRA553" s="2"/>
      <c r="VRB553" s="2"/>
      <c r="VRC553" s="2"/>
      <c r="VRD553" s="2"/>
      <c r="VRE553" s="2"/>
      <c r="VRF553" s="2"/>
      <c r="VRG553" s="2"/>
      <c r="VRH553" s="2"/>
      <c r="VRI553" s="2"/>
      <c r="VRJ553" s="2"/>
      <c r="VRK553" s="2"/>
      <c r="VRL553" s="2"/>
      <c r="VRM553" s="2"/>
      <c r="VRN553" s="2"/>
      <c r="VRO553" s="2"/>
      <c r="VRP553" s="2"/>
      <c r="VRQ553" s="2"/>
      <c r="VRR553" s="2"/>
      <c r="VRS553" s="2"/>
      <c r="VRT553" s="2"/>
      <c r="VRU553" s="2"/>
      <c r="VRV553" s="2"/>
      <c r="VRW553" s="2"/>
      <c r="VRX553" s="2"/>
      <c r="VRY553" s="2"/>
      <c r="VRZ553" s="2"/>
      <c r="VSA553" s="2"/>
      <c r="VSB553" s="2"/>
      <c r="VSC553" s="2"/>
      <c r="VSD553" s="2"/>
      <c r="VSE553" s="2"/>
      <c r="VSF553" s="2"/>
      <c r="VSG553" s="2"/>
      <c r="VSH553" s="2"/>
      <c r="VSI553" s="2"/>
      <c r="VSJ553" s="2"/>
      <c r="VSK553" s="2"/>
      <c r="VSL553" s="2"/>
      <c r="VSM553" s="2"/>
      <c r="VSN553" s="2"/>
      <c r="VSO553" s="2"/>
      <c r="VSP553" s="2"/>
      <c r="VSQ553" s="2"/>
      <c r="VSR553" s="2"/>
      <c r="VSS553" s="2"/>
      <c r="VST553" s="2"/>
      <c r="VSU553" s="2"/>
      <c r="VSV553" s="2"/>
      <c r="VSW553" s="2"/>
      <c r="VSX553" s="2"/>
      <c r="VSY553" s="2"/>
      <c r="VSZ553" s="2"/>
      <c r="VTA553" s="2"/>
      <c r="VTB553" s="2"/>
      <c r="VTC553" s="2"/>
      <c r="VTD553" s="2"/>
      <c r="VTE553" s="2"/>
      <c r="VTF553" s="2"/>
      <c r="VTG553" s="2"/>
      <c r="VTH553" s="2"/>
      <c r="VTI553" s="2"/>
      <c r="VTJ553" s="2"/>
      <c r="VTK553" s="2"/>
      <c r="VTL553" s="2"/>
      <c r="VTM553" s="2"/>
      <c r="VTN553" s="2"/>
      <c r="VTO553" s="2"/>
      <c r="VTP553" s="2"/>
      <c r="VTQ553" s="2"/>
      <c r="VTR553" s="2"/>
      <c r="VTS553" s="2"/>
      <c r="VTT553" s="2"/>
      <c r="VTU553" s="2"/>
      <c r="VTV553" s="2"/>
      <c r="VTW553" s="2"/>
      <c r="VTX553" s="2"/>
      <c r="VTY553" s="2"/>
      <c r="VTZ553" s="2"/>
      <c r="VUA553" s="2"/>
      <c r="VUB553" s="2"/>
      <c r="VUC553" s="2"/>
      <c r="VUD553" s="2"/>
      <c r="VUE553" s="2"/>
      <c r="VUF553" s="2"/>
      <c r="VUG553" s="2"/>
      <c r="VUH553" s="2"/>
      <c r="VUI553" s="2"/>
      <c r="VUJ553" s="2"/>
      <c r="VUK553" s="2"/>
      <c r="VUL553" s="2"/>
      <c r="VUM553" s="2"/>
      <c r="VUN553" s="2"/>
      <c r="VUO553" s="2"/>
      <c r="VUP553" s="2"/>
      <c r="VUQ553" s="2"/>
      <c r="VUR553" s="2"/>
      <c r="VUS553" s="2"/>
      <c r="VUT553" s="2"/>
      <c r="VUU553" s="2"/>
      <c r="VUV553" s="2"/>
      <c r="VUW553" s="2"/>
      <c r="VUX553" s="2"/>
      <c r="VUY553" s="2"/>
      <c r="VUZ553" s="2"/>
      <c r="VVA553" s="2"/>
      <c r="VVB553" s="2"/>
      <c r="VVC553" s="2"/>
      <c r="VVD553" s="2"/>
      <c r="VVE553" s="2"/>
      <c r="VVF553" s="2"/>
      <c r="VVG553" s="2"/>
      <c r="VVH553" s="2"/>
      <c r="VVI553" s="2"/>
      <c r="VVJ553" s="2"/>
      <c r="VVK553" s="2"/>
      <c r="VVL553" s="2"/>
      <c r="VVM553" s="2"/>
      <c r="VVN553" s="2"/>
      <c r="VVO553" s="2"/>
      <c r="VVP553" s="2"/>
      <c r="VVQ553" s="2"/>
      <c r="VVR553" s="2"/>
      <c r="VVS553" s="2"/>
      <c r="VVT553" s="2"/>
      <c r="VVU553" s="2"/>
      <c r="VVV553" s="2"/>
      <c r="VVW553" s="2"/>
      <c r="VVX553" s="2"/>
      <c r="VVY553" s="2"/>
      <c r="VVZ553" s="2"/>
      <c r="VWA553" s="2"/>
      <c r="VWB553" s="2"/>
      <c r="VWC553" s="2"/>
      <c r="VWD553" s="2"/>
      <c r="VWE553" s="2"/>
      <c r="VWF553" s="2"/>
      <c r="VWG553" s="2"/>
      <c r="VWH553" s="2"/>
      <c r="VWI553" s="2"/>
      <c r="VWJ553" s="2"/>
      <c r="VWK553" s="2"/>
      <c r="VWL553" s="2"/>
      <c r="VWM553" s="2"/>
      <c r="VWN553" s="2"/>
      <c r="VWO553" s="2"/>
      <c r="VWP553" s="2"/>
      <c r="VWQ553" s="2"/>
      <c r="VWR553" s="2"/>
      <c r="VWS553" s="2"/>
      <c r="VWT553" s="2"/>
      <c r="VWU553" s="2"/>
      <c r="VWV553" s="2"/>
      <c r="VWW553" s="2"/>
      <c r="VWX553" s="2"/>
      <c r="VWY553" s="2"/>
      <c r="VWZ553" s="2"/>
      <c r="VXA553" s="2"/>
      <c r="VXB553" s="2"/>
      <c r="VXC553" s="2"/>
      <c r="VXD553" s="2"/>
      <c r="VXE553" s="2"/>
      <c r="VXF553" s="2"/>
      <c r="VXG553" s="2"/>
      <c r="VXH553" s="2"/>
      <c r="VXI553" s="2"/>
      <c r="VXJ553" s="2"/>
      <c r="VXK553" s="2"/>
      <c r="VXL553" s="2"/>
      <c r="VXM553" s="2"/>
      <c r="VXN553" s="2"/>
      <c r="VXO553" s="2"/>
      <c r="VXP553" s="2"/>
      <c r="VXQ553" s="2"/>
      <c r="VXR553" s="2"/>
      <c r="VXS553" s="2"/>
      <c r="VXT553" s="2"/>
      <c r="VXU553" s="2"/>
      <c r="VXV553" s="2"/>
      <c r="VXW553" s="2"/>
      <c r="VXX553" s="2"/>
      <c r="VXY553" s="2"/>
      <c r="VXZ553" s="2"/>
      <c r="VYA553" s="2"/>
      <c r="VYB553" s="2"/>
      <c r="VYC553" s="2"/>
      <c r="VYD553" s="2"/>
      <c r="VYE553" s="2"/>
      <c r="VYF553" s="2"/>
      <c r="VYG553" s="2"/>
      <c r="VYH553" s="2"/>
      <c r="VYI553" s="2"/>
      <c r="VYJ553" s="2"/>
      <c r="VYK553" s="2"/>
      <c r="VYL553" s="2"/>
      <c r="VYM553" s="2"/>
      <c r="VYN553" s="2"/>
      <c r="VYO553" s="2"/>
      <c r="VYP553" s="2"/>
      <c r="VYQ553" s="2"/>
      <c r="VYR553" s="2"/>
      <c r="VYS553" s="2"/>
      <c r="VYT553" s="2"/>
      <c r="VYU553" s="2"/>
      <c r="VYV553" s="2"/>
      <c r="VYW553" s="2"/>
      <c r="VYX553" s="2"/>
      <c r="VYY553" s="2"/>
      <c r="VYZ553" s="2"/>
      <c r="VZA553" s="2"/>
      <c r="VZB553" s="2"/>
      <c r="VZC553" s="2"/>
      <c r="VZD553" s="2"/>
      <c r="VZE553" s="2"/>
      <c r="VZF553" s="2"/>
      <c r="VZG553" s="2"/>
      <c r="VZH553" s="2"/>
      <c r="VZI553" s="2"/>
      <c r="VZJ553" s="2"/>
      <c r="VZK553" s="2"/>
      <c r="VZL553" s="2"/>
      <c r="VZM553" s="2"/>
      <c r="VZN553" s="2"/>
      <c r="VZO553" s="2"/>
      <c r="VZP553" s="2"/>
      <c r="VZQ553" s="2"/>
      <c r="VZR553" s="2"/>
      <c r="VZS553" s="2"/>
      <c r="VZT553" s="2"/>
      <c r="VZU553" s="2"/>
      <c r="VZV553" s="2"/>
      <c r="VZW553" s="2"/>
      <c r="VZX553" s="2"/>
      <c r="VZY553" s="2"/>
      <c r="VZZ553" s="2"/>
      <c r="WAA553" s="2"/>
      <c r="WAB553" s="2"/>
      <c r="WAC553" s="2"/>
      <c r="WAD553" s="2"/>
      <c r="WAE553" s="2"/>
      <c r="WAF553" s="2"/>
      <c r="WAG553" s="2"/>
      <c r="WAH553" s="2"/>
      <c r="WAI553" s="2"/>
      <c r="WAJ553" s="2"/>
      <c r="WAK553" s="2"/>
      <c r="WAL553" s="2"/>
      <c r="WAM553" s="2"/>
      <c r="WAN553" s="2"/>
      <c r="WAO553" s="2"/>
      <c r="WAP553" s="2"/>
      <c r="WAQ553" s="2"/>
      <c r="WAR553" s="2"/>
      <c r="WAS553" s="2"/>
      <c r="WAT553" s="2"/>
      <c r="WAU553" s="2"/>
      <c r="WAV553" s="2"/>
      <c r="WAW553" s="2"/>
      <c r="WAX553" s="2"/>
      <c r="WAY553" s="2"/>
      <c r="WAZ553" s="2"/>
      <c r="WBA553" s="2"/>
      <c r="WBB553" s="2"/>
      <c r="WBC553" s="2"/>
      <c r="WBD553" s="2"/>
      <c r="WBE553" s="2"/>
      <c r="WBF553" s="2"/>
      <c r="WBG553" s="2"/>
      <c r="WBH553" s="2"/>
      <c r="WBI553" s="2"/>
      <c r="WBJ553" s="2"/>
      <c r="WBK553" s="2"/>
      <c r="WBL553" s="2"/>
      <c r="WBM553" s="2"/>
      <c r="WBN553" s="2"/>
      <c r="WBO553" s="2"/>
      <c r="WBP553" s="2"/>
      <c r="WBQ553" s="2"/>
      <c r="WBR553" s="2"/>
      <c r="WBS553" s="2"/>
      <c r="WBT553" s="2"/>
      <c r="WBU553" s="2"/>
      <c r="WBV553" s="2"/>
      <c r="WBW553" s="2"/>
      <c r="WBX553" s="2"/>
      <c r="WBY553" s="2"/>
      <c r="WBZ553" s="2"/>
      <c r="WCA553" s="2"/>
      <c r="WCB553" s="2"/>
      <c r="WCC553" s="2"/>
      <c r="WCD553" s="2"/>
      <c r="WCE553" s="2"/>
      <c r="WCF553" s="2"/>
      <c r="WCG553" s="2"/>
      <c r="WCH553" s="2"/>
      <c r="WCI553" s="2"/>
      <c r="WCJ553" s="2"/>
      <c r="WCK553" s="2"/>
      <c r="WCL553" s="2"/>
      <c r="WCM553" s="2"/>
      <c r="WCN553" s="2"/>
      <c r="WCO553" s="2"/>
      <c r="WCP553" s="2"/>
      <c r="WCQ553" s="2"/>
      <c r="WCR553" s="2"/>
      <c r="WCS553" s="2"/>
      <c r="WCT553" s="2"/>
      <c r="WCU553" s="2"/>
      <c r="WCV553" s="2"/>
      <c r="WCW553" s="2"/>
      <c r="WCX553" s="2"/>
      <c r="WCY553" s="2"/>
      <c r="WCZ553" s="2"/>
      <c r="WDA553" s="2"/>
      <c r="WDB553" s="2"/>
      <c r="WDC553" s="2"/>
      <c r="WDD553" s="2"/>
      <c r="WDE553" s="2"/>
      <c r="WDF553" s="2"/>
      <c r="WDG553" s="2"/>
      <c r="WDH553" s="2"/>
      <c r="WDI553" s="2"/>
      <c r="WDJ553" s="2"/>
      <c r="WDK553" s="2"/>
      <c r="WDL553" s="2"/>
      <c r="WDM553" s="2"/>
      <c r="WDN553" s="2"/>
      <c r="WDO553" s="2"/>
      <c r="WDP553" s="2"/>
      <c r="WDQ553" s="2"/>
      <c r="WDR553" s="2"/>
      <c r="WDS553" s="2"/>
      <c r="WDT553" s="2"/>
      <c r="WDU553" s="2"/>
      <c r="WDV553" s="2"/>
      <c r="WDW553" s="2"/>
      <c r="WDX553" s="2"/>
      <c r="WDY553" s="2"/>
      <c r="WDZ553" s="2"/>
      <c r="WEA553" s="2"/>
      <c r="WEB553" s="2"/>
      <c r="WEC553" s="2"/>
      <c r="WED553" s="2"/>
      <c r="WEE553" s="2"/>
      <c r="WEF553" s="2"/>
      <c r="WEG553" s="2"/>
      <c r="WEH553" s="2"/>
      <c r="WEI553" s="2"/>
      <c r="WEJ553" s="2"/>
      <c r="WEK553" s="2"/>
      <c r="WEL553" s="2"/>
      <c r="WEM553" s="2"/>
      <c r="WEN553" s="2"/>
      <c r="WEO553" s="2"/>
      <c r="WEP553" s="2"/>
      <c r="WEQ553" s="2"/>
      <c r="WER553" s="2"/>
      <c r="WES553" s="2"/>
      <c r="WET553" s="2"/>
      <c r="WEU553" s="2"/>
      <c r="WEV553" s="2"/>
      <c r="WEW553" s="2"/>
      <c r="WEX553" s="2"/>
      <c r="WEY553" s="2"/>
      <c r="WEZ553" s="2"/>
      <c r="WFA553" s="2"/>
      <c r="WFB553" s="2"/>
      <c r="WFC553" s="2"/>
      <c r="WFD553" s="2"/>
      <c r="WFE553" s="2"/>
      <c r="WFF553" s="2"/>
      <c r="WFG553" s="2"/>
      <c r="WFH553" s="2"/>
      <c r="WFI553" s="2"/>
      <c r="WFJ553" s="2"/>
      <c r="WFK553" s="2"/>
      <c r="WFL553" s="2"/>
      <c r="WFM553" s="2"/>
      <c r="WFN553" s="2"/>
      <c r="WFO553" s="2"/>
      <c r="WFP553" s="2"/>
      <c r="WFQ553" s="2"/>
      <c r="WFR553" s="2"/>
      <c r="WFS553" s="2"/>
      <c r="WFT553" s="2"/>
      <c r="WFU553" s="2"/>
      <c r="WFV553" s="2"/>
      <c r="WFW553" s="2"/>
      <c r="WFX553" s="2"/>
      <c r="WFY553" s="2"/>
      <c r="WFZ553" s="2"/>
      <c r="WGA553" s="2"/>
      <c r="WGB553" s="2"/>
      <c r="WGC553" s="2"/>
      <c r="WGD553" s="2"/>
      <c r="WGE553" s="2"/>
      <c r="WGF553" s="2"/>
      <c r="WGG553" s="2"/>
      <c r="WGH553" s="2"/>
      <c r="WGI553" s="2"/>
      <c r="WGJ553" s="2"/>
      <c r="WGK553" s="2"/>
      <c r="WGL553" s="2"/>
      <c r="WGM553" s="2"/>
      <c r="WGN553" s="2"/>
      <c r="WGO553" s="2"/>
      <c r="WGP553" s="2"/>
      <c r="WGQ553" s="2"/>
      <c r="WGR553" s="2"/>
      <c r="WGS553" s="2"/>
      <c r="WGT553" s="2"/>
      <c r="WGU553" s="2"/>
      <c r="WGV553" s="2"/>
      <c r="WGW553" s="2"/>
      <c r="WGX553" s="2"/>
      <c r="WGY553" s="2"/>
      <c r="WGZ553" s="2"/>
      <c r="WHA553" s="2"/>
      <c r="WHB553" s="2"/>
      <c r="WHC553" s="2"/>
      <c r="WHD553" s="2"/>
      <c r="WHE553" s="2"/>
      <c r="WHF553" s="2"/>
      <c r="WHG553" s="2"/>
      <c r="WHH553" s="2"/>
      <c r="WHI553" s="2"/>
      <c r="WHJ553" s="2"/>
      <c r="WHK553" s="2"/>
      <c r="WHL553" s="2"/>
      <c r="WHM553" s="2"/>
      <c r="WHN553" s="2"/>
      <c r="WHO553" s="2"/>
      <c r="WHP553" s="2"/>
      <c r="WHQ553" s="2"/>
      <c r="WHR553" s="2"/>
      <c r="WHS553" s="2"/>
      <c r="WHT553" s="2"/>
      <c r="WHU553" s="2"/>
      <c r="WHV553" s="2"/>
      <c r="WHW553" s="2"/>
      <c r="WHX553" s="2"/>
      <c r="WHY553" s="2"/>
      <c r="WHZ553" s="2"/>
      <c r="WIA553" s="2"/>
      <c r="WIB553" s="2"/>
      <c r="WIC553" s="2"/>
      <c r="WID553" s="2"/>
      <c r="WIE553" s="2"/>
      <c r="WIF553" s="2"/>
      <c r="WIG553" s="2"/>
      <c r="WIH553" s="2"/>
      <c r="WII553" s="2"/>
      <c r="WIJ553" s="2"/>
      <c r="WIK553" s="2"/>
      <c r="WIL553" s="2"/>
      <c r="WIM553" s="2"/>
      <c r="WIN553" s="2"/>
      <c r="WIO553" s="2"/>
      <c r="WIP553" s="2"/>
      <c r="WIQ553" s="2"/>
      <c r="WIR553" s="2"/>
      <c r="WIS553" s="2"/>
      <c r="WIT553" s="2"/>
      <c r="WIU553" s="2"/>
      <c r="WIV553" s="2"/>
      <c r="WIW553" s="2"/>
      <c r="WIX553" s="2"/>
      <c r="WIY553" s="2"/>
      <c r="WIZ553" s="2"/>
      <c r="WJA553" s="2"/>
      <c r="WJB553" s="2"/>
      <c r="WJC553" s="2"/>
      <c r="WJD553" s="2"/>
      <c r="WJE553" s="2"/>
      <c r="WJF553" s="2"/>
      <c r="WJG553" s="2"/>
      <c r="WJH553" s="2"/>
      <c r="WJI553" s="2"/>
      <c r="WJJ553" s="2"/>
      <c r="WJK553" s="2"/>
      <c r="WJL553" s="2"/>
      <c r="WJM553" s="2"/>
      <c r="WJN553" s="2"/>
      <c r="WJO553" s="2"/>
      <c r="WJP553" s="2"/>
      <c r="WJQ553" s="2"/>
      <c r="WJR553" s="2"/>
      <c r="WJS553" s="2"/>
      <c r="WJT553" s="2"/>
      <c r="WJU553" s="2"/>
      <c r="WJV553" s="2"/>
      <c r="WJW553" s="2"/>
      <c r="WJX553" s="2"/>
      <c r="WJY553" s="2"/>
      <c r="WJZ553" s="2"/>
      <c r="WKA553" s="2"/>
      <c r="WKB553" s="2"/>
      <c r="WKC553" s="2"/>
      <c r="WKD553" s="2"/>
      <c r="WKE553" s="2"/>
      <c r="WKF553" s="2"/>
      <c r="WKG553" s="2"/>
      <c r="WKH553" s="2"/>
      <c r="WKI553" s="2"/>
      <c r="WKJ553" s="2"/>
      <c r="WKK553" s="2"/>
      <c r="WKL553" s="2"/>
      <c r="WKM553" s="2"/>
      <c r="WKN553" s="2"/>
      <c r="WKO553" s="2"/>
      <c r="WKP553" s="2"/>
      <c r="WKQ553" s="2"/>
      <c r="WKR553" s="2"/>
      <c r="WKS553" s="2"/>
      <c r="WKT553" s="2"/>
      <c r="WKU553" s="2"/>
      <c r="WKV553" s="2"/>
      <c r="WKW553" s="2"/>
      <c r="WKX553" s="2"/>
      <c r="WKY553" s="2"/>
      <c r="WKZ553" s="2"/>
      <c r="WLA553" s="2"/>
      <c r="WLB553" s="2"/>
      <c r="WLC553" s="2"/>
      <c r="WLD553" s="2"/>
      <c r="WLE553" s="2"/>
      <c r="WLF553" s="2"/>
      <c r="WLG553" s="2"/>
      <c r="WLH553" s="2"/>
      <c r="WLI553" s="2"/>
      <c r="WLJ553" s="2"/>
      <c r="WLK553" s="2"/>
      <c r="WLL553" s="2"/>
      <c r="WLM553" s="2"/>
      <c r="WLN553" s="2"/>
      <c r="WLO553" s="2"/>
      <c r="WLP553" s="2"/>
      <c r="WLQ553" s="2"/>
      <c r="WLR553" s="2"/>
      <c r="WLS553" s="2"/>
      <c r="WLT553" s="2"/>
      <c r="WLU553" s="2"/>
      <c r="WLV553" s="2"/>
      <c r="WLW553" s="2"/>
      <c r="WLX553" s="2"/>
      <c r="WLY553" s="2"/>
      <c r="WLZ553" s="2"/>
      <c r="WMA553" s="2"/>
      <c r="WMB553" s="2"/>
      <c r="WMC553" s="2"/>
      <c r="WMD553" s="2"/>
      <c r="WME553" s="2"/>
      <c r="WMF553" s="2"/>
      <c r="WMG553" s="2"/>
      <c r="WMH553" s="2"/>
      <c r="WMI553" s="2"/>
      <c r="WMJ553" s="2"/>
      <c r="WMK553" s="2"/>
      <c r="WML553" s="2"/>
      <c r="WMM553" s="2"/>
      <c r="WMN553" s="2"/>
      <c r="WMO553" s="2"/>
      <c r="WMP553" s="2"/>
      <c r="WMQ553" s="2"/>
      <c r="WMR553" s="2"/>
      <c r="WMS553" s="2"/>
      <c r="WMT553" s="2"/>
      <c r="WMU553" s="2"/>
      <c r="WMV553" s="2"/>
      <c r="WMW553" s="2"/>
      <c r="WMX553" s="2"/>
      <c r="WMY553" s="2"/>
      <c r="WMZ553" s="2"/>
      <c r="WNA553" s="2"/>
      <c r="WNB553" s="2"/>
      <c r="WNC553" s="2"/>
      <c r="WND553" s="2"/>
      <c r="WNE553" s="2"/>
      <c r="WNF553" s="2"/>
      <c r="WNG553" s="2"/>
      <c r="WNH553" s="2"/>
      <c r="WNI553" s="2"/>
      <c r="WNJ553" s="2"/>
      <c r="WNK553" s="2"/>
      <c r="WNL553" s="2"/>
      <c r="WNM553" s="2"/>
      <c r="WNN553" s="2"/>
      <c r="WNO553" s="2"/>
      <c r="WNP553" s="2"/>
      <c r="WNQ553" s="2"/>
      <c r="WNR553" s="2"/>
      <c r="WNS553" s="2"/>
      <c r="WNT553" s="2"/>
      <c r="WNU553" s="2"/>
      <c r="WNV553" s="2"/>
      <c r="WNW553" s="2"/>
      <c r="WNX553" s="2"/>
      <c r="WNY553" s="2"/>
      <c r="WNZ553" s="2"/>
      <c r="WOA553" s="2"/>
      <c r="WOB553" s="2"/>
      <c r="WOC553" s="2"/>
      <c r="WOD553" s="2"/>
      <c r="WOE553" s="2"/>
      <c r="WOF553" s="2"/>
      <c r="WOG553" s="2"/>
      <c r="WOH553" s="2"/>
      <c r="WOI553" s="2"/>
      <c r="WOJ553" s="2"/>
      <c r="WOK553" s="2"/>
      <c r="WOL553" s="2"/>
      <c r="WOM553" s="2"/>
      <c r="WON553" s="2"/>
      <c r="WOO553" s="2"/>
      <c r="WOP553" s="2"/>
      <c r="WOQ553" s="2"/>
      <c r="WOR553" s="2"/>
      <c r="WOS553" s="2"/>
      <c r="WOT553" s="2"/>
      <c r="WOU553" s="2"/>
      <c r="WOV553" s="2"/>
      <c r="WOW553" s="2"/>
      <c r="WOX553" s="2"/>
      <c r="WOY553" s="2"/>
      <c r="WOZ553" s="2"/>
      <c r="WPA553" s="2"/>
      <c r="WPB553" s="2"/>
      <c r="WPC553" s="2"/>
      <c r="WPD553" s="2"/>
      <c r="WPE553" s="2"/>
      <c r="WPF553" s="2"/>
      <c r="WPG553" s="2"/>
      <c r="WPH553" s="2"/>
      <c r="WPI553" s="2"/>
      <c r="WPJ553" s="2"/>
      <c r="WPK553" s="2"/>
      <c r="WPL553" s="2"/>
      <c r="WPM553" s="2"/>
      <c r="WPN553" s="2"/>
      <c r="WPO553" s="2"/>
      <c r="WPP553" s="2"/>
      <c r="WPQ553" s="2"/>
      <c r="WPR553" s="2"/>
      <c r="WPS553" s="2"/>
      <c r="WPT553" s="2"/>
      <c r="WPU553" s="2"/>
      <c r="WPV553" s="2"/>
      <c r="WPW553" s="2"/>
      <c r="WPX553" s="2"/>
      <c r="WPY553" s="2"/>
      <c r="WPZ553" s="2"/>
      <c r="WQA553" s="2"/>
      <c r="WQB553" s="2"/>
      <c r="WQC553" s="2"/>
      <c r="WQD553" s="2"/>
      <c r="WQE553" s="2"/>
      <c r="WQF553" s="2"/>
      <c r="WQG553" s="2"/>
      <c r="WQH553" s="2"/>
      <c r="WQI553" s="2"/>
      <c r="WQJ553" s="2"/>
      <c r="WQK553" s="2"/>
      <c r="WQL553" s="2"/>
      <c r="WQM553" s="2"/>
      <c r="WQN553" s="2"/>
      <c r="WQO553" s="2"/>
      <c r="WQP553" s="2"/>
      <c r="WQQ553" s="2"/>
      <c r="WQR553" s="2"/>
      <c r="WQS553" s="2"/>
      <c r="WQT553" s="2"/>
      <c r="WQU553" s="2"/>
      <c r="WQV553" s="2"/>
      <c r="WQW553" s="2"/>
      <c r="WQX553" s="2"/>
      <c r="WQY553" s="2"/>
      <c r="WQZ553" s="2"/>
      <c r="WRA553" s="2"/>
      <c r="WRB553" s="2"/>
      <c r="WRC553" s="2"/>
      <c r="WRD553" s="2"/>
      <c r="WRE553" s="2"/>
      <c r="WRF553" s="2"/>
      <c r="WRG553" s="2"/>
      <c r="WRH553" s="2"/>
      <c r="WRI553" s="2"/>
      <c r="WRJ553" s="2"/>
      <c r="WRK553" s="2"/>
      <c r="WRL553" s="2"/>
      <c r="WRM553" s="2"/>
      <c r="WRN553" s="2"/>
      <c r="WRO553" s="2"/>
      <c r="WRP553" s="2"/>
      <c r="WRQ553" s="2"/>
      <c r="WRR553" s="2"/>
      <c r="WRS553" s="2"/>
      <c r="WRT553" s="2"/>
      <c r="WRU553" s="2"/>
      <c r="WRV553" s="2"/>
      <c r="WRW553" s="2"/>
      <c r="WRX553" s="2"/>
      <c r="WRY553" s="2"/>
      <c r="WRZ553" s="2"/>
      <c r="WSA553" s="2"/>
      <c r="WSB553" s="2"/>
      <c r="WSC553" s="2"/>
      <c r="WSD553" s="2"/>
      <c r="WSE553" s="2"/>
      <c r="WSF553" s="2"/>
      <c r="WSG553" s="2"/>
      <c r="WSH553" s="2"/>
      <c r="WSI553" s="2"/>
      <c r="WSJ553" s="2"/>
      <c r="WSK553" s="2"/>
      <c r="WSL553" s="2"/>
      <c r="WSM553" s="2"/>
      <c r="WSN553" s="2"/>
      <c r="WSO553" s="2"/>
      <c r="WSP553" s="2"/>
      <c r="WSQ553" s="2"/>
      <c r="WSR553" s="2"/>
      <c r="WSS553" s="2"/>
      <c r="WST553" s="2"/>
      <c r="WSU553" s="2"/>
      <c r="WSV553" s="2"/>
      <c r="WSW553" s="2"/>
      <c r="WSX553" s="2"/>
      <c r="WSY553" s="2"/>
      <c r="WSZ553" s="2"/>
      <c r="WTA553" s="2"/>
      <c r="WTB553" s="2"/>
      <c r="WTC553" s="2"/>
      <c r="WTD553" s="2"/>
      <c r="WTE553" s="2"/>
      <c r="WTF553" s="2"/>
      <c r="WTG553" s="2"/>
      <c r="WTH553" s="2"/>
      <c r="WTI553" s="2"/>
      <c r="WTJ553" s="2"/>
      <c r="WTK553" s="2"/>
      <c r="WTL553" s="2"/>
      <c r="WTM553" s="2"/>
      <c r="WTN553" s="2"/>
      <c r="WTO553" s="2"/>
      <c r="WTP553" s="2"/>
      <c r="WTQ553" s="2"/>
      <c r="WTR553" s="2"/>
      <c r="WTS553" s="2"/>
      <c r="WTT553" s="2"/>
      <c r="WTU553" s="2"/>
      <c r="WTV553" s="2"/>
      <c r="WTW553" s="2"/>
      <c r="WTX553" s="2"/>
      <c r="WTY553" s="2"/>
      <c r="WTZ553" s="2"/>
      <c r="WUA553" s="2"/>
      <c r="WUB553" s="2"/>
      <c r="WUC553" s="2"/>
      <c r="WUD553" s="2"/>
      <c r="WUE553" s="2"/>
      <c r="WUF553" s="2"/>
      <c r="WUG553" s="2"/>
      <c r="WUH553" s="2"/>
      <c r="WUI553" s="2"/>
      <c r="WUJ553" s="2"/>
      <c r="WUK553" s="2"/>
      <c r="WUL553" s="2"/>
      <c r="WUM553" s="2"/>
      <c r="WUN553" s="2"/>
      <c r="WUO553" s="2"/>
      <c r="WUP553" s="2"/>
      <c r="WUQ553" s="2"/>
      <c r="WUR553" s="2"/>
      <c r="WUS553" s="2"/>
      <c r="WUT553" s="2"/>
      <c r="WUU553" s="2"/>
      <c r="WUV553" s="2"/>
      <c r="WUW553" s="2"/>
      <c r="WUX553" s="2"/>
      <c r="WUY553" s="2"/>
      <c r="WUZ553" s="2"/>
      <c r="WVA553" s="2"/>
      <c r="WVB553" s="2"/>
      <c r="WVC553" s="2"/>
      <c r="WVD553" s="2"/>
      <c r="WVE553" s="2"/>
      <c r="WVF553" s="2"/>
      <c r="WVG553" s="2"/>
      <c r="WVH553" s="2"/>
      <c r="WVI553" s="2"/>
      <c r="WVJ553" s="2"/>
      <c r="WVK553" s="2"/>
      <c r="WVL553" s="2"/>
      <c r="WVM553" s="2"/>
      <c r="WVN553" s="2"/>
      <c r="WVO553" s="2"/>
      <c r="WVP553" s="2"/>
      <c r="WVQ553" s="2"/>
      <c r="WVR553" s="2"/>
      <c r="WVS553" s="2"/>
      <c r="WVT553" s="2"/>
      <c r="WVU553" s="2"/>
      <c r="WVV553" s="2"/>
      <c r="WVW553" s="2"/>
      <c r="WVX553" s="2"/>
      <c r="WVY553" s="2"/>
      <c r="WVZ553" s="2"/>
      <c r="WWA553" s="2"/>
      <c r="WWB553" s="2"/>
      <c r="WWC553" s="2"/>
      <c r="WWD553" s="2"/>
      <c r="WWE553" s="2"/>
      <c r="WWF553" s="2"/>
      <c r="WWG553" s="2"/>
      <c r="WWH553" s="2"/>
      <c r="WWI553" s="2"/>
      <c r="WWJ553" s="2"/>
      <c r="WWK553" s="2"/>
      <c r="WWL553" s="2"/>
      <c r="WWM553" s="2"/>
      <c r="WWN553" s="2"/>
      <c r="WWO553" s="2"/>
      <c r="WWP553" s="2"/>
      <c r="WWQ553" s="2"/>
      <c r="WWR553" s="2"/>
      <c r="WWS553" s="2"/>
      <c r="WWT553" s="2"/>
      <c r="WWU553" s="2"/>
      <c r="WWV553" s="2"/>
      <c r="WWW553" s="2"/>
      <c r="WWX553" s="2"/>
      <c r="WWY553" s="2"/>
      <c r="WWZ553" s="2"/>
      <c r="WXA553" s="2"/>
      <c r="WXB553" s="2"/>
      <c r="WXC553" s="2"/>
      <c r="WXD553" s="2"/>
      <c r="WXE553" s="2"/>
      <c r="WXF553" s="2"/>
      <c r="WXG553" s="2"/>
      <c r="WXH553" s="2"/>
      <c r="WXI553" s="2"/>
      <c r="WXJ553" s="2"/>
      <c r="WXK553" s="2"/>
      <c r="WXL553" s="2"/>
      <c r="WXM553" s="2"/>
      <c r="WXN553" s="2"/>
      <c r="WXO553" s="2"/>
      <c r="WXP553" s="2"/>
      <c r="WXQ553" s="2"/>
      <c r="WXR553" s="2"/>
      <c r="WXS553" s="2"/>
      <c r="WXT553" s="2"/>
      <c r="WXU553" s="2"/>
      <c r="WXV553" s="2"/>
      <c r="WXW553" s="2"/>
      <c r="WXX553" s="2"/>
      <c r="WXY553" s="2"/>
      <c r="WXZ553" s="2"/>
      <c r="WYA553" s="2"/>
      <c r="WYB553" s="2"/>
      <c r="WYC553" s="2"/>
      <c r="WYD553" s="2"/>
      <c r="WYE553" s="2"/>
      <c r="WYF553" s="2"/>
      <c r="WYG553" s="2"/>
      <c r="WYH553" s="2"/>
      <c r="WYI553" s="2"/>
      <c r="WYJ553" s="2"/>
      <c r="WYK553" s="2"/>
      <c r="WYL553" s="2"/>
      <c r="WYM553" s="2"/>
      <c r="WYN553" s="2"/>
      <c r="WYO553" s="2"/>
      <c r="WYP553" s="2"/>
      <c r="WYQ553" s="2"/>
      <c r="WYR553" s="2"/>
      <c r="WYS553" s="2"/>
      <c r="WYT553" s="2"/>
      <c r="WYU553" s="2"/>
      <c r="WYV553" s="2"/>
      <c r="WYW553" s="2"/>
      <c r="WYX553" s="2"/>
      <c r="WYY553" s="2"/>
      <c r="WYZ553" s="2"/>
      <c r="WZA553" s="2"/>
      <c r="WZB553" s="2"/>
      <c r="WZC553" s="2"/>
      <c r="WZD553" s="2"/>
      <c r="WZE553" s="2"/>
      <c r="WZF553" s="2"/>
      <c r="WZG553" s="2"/>
      <c r="WZH553" s="2"/>
      <c r="WZI553" s="2"/>
      <c r="WZJ553" s="2"/>
      <c r="WZK553" s="2"/>
      <c r="WZL553" s="2"/>
      <c r="WZM553" s="2"/>
      <c r="WZN553" s="2"/>
      <c r="WZO553" s="2"/>
      <c r="WZP553" s="2"/>
      <c r="WZQ553" s="2"/>
      <c r="WZR553" s="2"/>
      <c r="WZS553" s="2"/>
      <c r="WZT553" s="2"/>
      <c r="WZU553" s="2"/>
      <c r="WZV553" s="2"/>
      <c r="WZW553" s="2"/>
      <c r="WZX553" s="2"/>
      <c r="WZY553" s="2"/>
      <c r="WZZ553" s="2"/>
      <c r="XAA553" s="2"/>
      <c r="XAB553" s="2"/>
      <c r="XAC553" s="2"/>
      <c r="XAD553" s="2"/>
      <c r="XAE553" s="2"/>
      <c r="XAF553" s="2"/>
      <c r="XAG553" s="2"/>
      <c r="XAH553" s="2"/>
      <c r="XAI553" s="2"/>
      <c r="XAJ553" s="2"/>
      <c r="XAK553" s="2"/>
      <c r="XAL553" s="2"/>
      <c r="XAM553" s="2"/>
      <c r="XAN553" s="2"/>
      <c r="XAO553" s="2"/>
      <c r="XAP553" s="2"/>
      <c r="XAQ553" s="2"/>
      <c r="XAR553" s="2"/>
      <c r="XAS553" s="2"/>
      <c r="XAT553" s="2"/>
      <c r="XAU553" s="2"/>
      <c r="XAV553" s="2"/>
      <c r="XAW553" s="2"/>
      <c r="XAX553" s="2"/>
      <c r="XAY553" s="2"/>
      <c r="XAZ553" s="2"/>
      <c r="XBA553" s="2"/>
      <c r="XBB553" s="2"/>
      <c r="XBC553" s="2"/>
      <c r="XBD553" s="2"/>
      <c r="XBE553" s="2"/>
      <c r="XBF553" s="2"/>
      <c r="XBG553" s="2"/>
      <c r="XBH553" s="2"/>
      <c r="XBI553" s="2"/>
      <c r="XBJ553" s="2"/>
      <c r="XBK553" s="2"/>
      <c r="XBL553" s="2"/>
      <c r="XBM553" s="2"/>
      <c r="XBN553" s="2"/>
      <c r="XBO553" s="2"/>
      <c r="XBP553" s="2"/>
      <c r="XBQ553" s="2"/>
      <c r="XBR553" s="2"/>
      <c r="XBS553" s="2"/>
      <c r="XBT553" s="2"/>
      <c r="XBU553" s="2"/>
      <c r="XBV553" s="2"/>
      <c r="XBW553" s="2"/>
      <c r="XBX553" s="2"/>
      <c r="XBY553" s="2"/>
      <c r="XBZ553" s="2"/>
      <c r="XCA553" s="2"/>
      <c r="XCB553" s="2"/>
      <c r="XCC553" s="2"/>
      <c r="XCD553" s="2"/>
      <c r="XCE553" s="2"/>
      <c r="XCF553" s="2"/>
      <c r="XCG553" s="2"/>
      <c r="XCH553" s="2"/>
      <c r="XCI553" s="2"/>
      <c r="XCJ553" s="2"/>
      <c r="XCK553" s="2"/>
      <c r="XCL553" s="2"/>
      <c r="XCM553" s="2"/>
      <c r="XCN553" s="2"/>
      <c r="XCO553" s="2"/>
      <c r="XCP553" s="2"/>
      <c r="XCQ553" s="2"/>
      <c r="XCR553" s="2"/>
      <c r="XCS553" s="2"/>
      <c r="XCT553" s="2"/>
      <c r="XCU553" s="2"/>
      <c r="XCV553" s="2"/>
      <c r="XCW553" s="2"/>
      <c r="XCX553" s="2"/>
      <c r="XCY553" s="2"/>
      <c r="XCZ553" s="2"/>
      <c r="XDA553" s="2"/>
      <c r="XDB553" s="2"/>
      <c r="XDC553" s="2"/>
      <c r="XDD553" s="2"/>
      <c r="XDE553" s="2"/>
      <c r="XDF553" s="2"/>
      <c r="XDG553" s="2"/>
      <c r="XDH553" s="2"/>
      <c r="XDI553" s="2"/>
      <c r="XDJ553" s="2"/>
      <c r="XDK553" s="2"/>
      <c r="XDL553" s="2"/>
      <c r="XDM553" s="2"/>
      <c r="XDN553" s="2"/>
      <c r="XDO553" s="2"/>
      <c r="XDP553" s="2"/>
      <c r="XDQ553" s="2"/>
      <c r="XDR553" s="2"/>
      <c r="XDS553" s="2"/>
      <c r="XDT553" s="2"/>
      <c r="XDU553" s="2"/>
      <c r="XDV553" s="2"/>
      <c r="XDW553" s="2"/>
      <c r="XDX553" s="2"/>
      <c r="XDY553" s="2"/>
      <c r="XDZ553" s="2"/>
      <c r="XEA553" s="2"/>
      <c r="XEB553" s="2"/>
      <c r="XEC553" s="2"/>
      <c r="XED553" s="2"/>
      <c r="XEE553" s="2"/>
      <c r="XEF553" s="2"/>
      <c r="XEG553" s="2"/>
      <c r="XEH553" s="2"/>
      <c r="XEI553" s="2"/>
      <c r="XEJ553" s="2"/>
      <c r="XEK553" s="2"/>
      <c r="XEL553" s="2"/>
      <c r="XEM553" s="2"/>
      <c r="XEN553" s="2"/>
      <c r="XEO553" s="2"/>
      <c r="XEP553" s="2"/>
      <c r="XEQ553" s="2"/>
      <c r="XER553" s="2"/>
      <c r="XES553" s="2"/>
    </row>
    <row r="554" spans="1:16373" s="5" customFormat="1" ht="17.25" customHeight="1" x14ac:dyDescent="0.25">
      <c r="A554" s="1"/>
      <c r="B554" s="2"/>
      <c r="C554" s="3"/>
      <c r="D554" s="3"/>
      <c r="E554" s="2"/>
      <c r="F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  <c r="AMQ554" s="2"/>
      <c r="AMR554" s="2"/>
      <c r="AMS554" s="2"/>
      <c r="AMT554" s="2"/>
      <c r="AMU554" s="2"/>
      <c r="AMV554" s="2"/>
      <c r="AMW554" s="2"/>
      <c r="AMX554" s="2"/>
      <c r="AMY554" s="2"/>
      <c r="AMZ554" s="2"/>
      <c r="ANA554" s="2"/>
      <c r="ANB554" s="2"/>
      <c r="ANC554" s="2"/>
      <c r="AND554" s="2"/>
      <c r="ANE554" s="2"/>
      <c r="ANF554" s="2"/>
      <c r="ANG554" s="2"/>
      <c r="ANH554" s="2"/>
      <c r="ANI554" s="2"/>
      <c r="ANJ554" s="2"/>
      <c r="ANK554" s="2"/>
      <c r="ANL554" s="2"/>
      <c r="ANM554" s="2"/>
      <c r="ANN554" s="2"/>
      <c r="ANO554" s="2"/>
      <c r="ANP554" s="2"/>
      <c r="ANQ554" s="2"/>
      <c r="ANR554" s="2"/>
      <c r="ANS554" s="2"/>
      <c r="ANT554" s="2"/>
      <c r="ANU554" s="2"/>
      <c r="ANV554" s="2"/>
      <c r="ANW554" s="2"/>
      <c r="ANX554" s="2"/>
      <c r="ANY554" s="2"/>
      <c r="ANZ554" s="2"/>
      <c r="AOA554" s="2"/>
      <c r="AOB554" s="2"/>
      <c r="AOC554" s="2"/>
      <c r="AOD554" s="2"/>
      <c r="AOE554" s="2"/>
      <c r="AOF554" s="2"/>
      <c r="AOG554" s="2"/>
      <c r="AOH554" s="2"/>
      <c r="AOI554" s="2"/>
      <c r="AOJ554" s="2"/>
      <c r="AOK554" s="2"/>
      <c r="AOL554" s="2"/>
      <c r="AOM554" s="2"/>
      <c r="AON554" s="2"/>
      <c r="AOO554" s="2"/>
      <c r="AOP554" s="2"/>
      <c r="AOQ554" s="2"/>
      <c r="AOR554" s="2"/>
      <c r="AOS554" s="2"/>
      <c r="AOT554" s="2"/>
      <c r="AOU554" s="2"/>
      <c r="AOV554" s="2"/>
      <c r="AOW554" s="2"/>
      <c r="AOX554" s="2"/>
      <c r="AOY554" s="2"/>
      <c r="AOZ554" s="2"/>
      <c r="APA554" s="2"/>
      <c r="APB554" s="2"/>
      <c r="APC554" s="2"/>
      <c r="APD554" s="2"/>
      <c r="APE554" s="2"/>
      <c r="APF554" s="2"/>
      <c r="APG554" s="2"/>
      <c r="APH554" s="2"/>
      <c r="API554" s="2"/>
      <c r="APJ554" s="2"/>
      <c r="APK554" s="2"/>
      <c r="APL554" s="2"/>
      <c r="APM554" s="2"/>
      <c r="APN554" s="2"/>
      <c r="APO554" s="2"/>
      <c r="APP554" s="2"/>
      <c r="APQ554" s="2"/>
      <c r="APR554" s="2"/>
      <c r="APS554" s="2"/>
      <c r="APT554" s="2"/>
      <c r="APU554" s="2"/>
      <c r="APV554" s="2"/>
      <c r="APW554" s="2"/>
      <c r="APX554" s="2"/>
      <c r="APY554" s="2"/>
      <c r="APZ554" s="2"/>
      <c r="AQA554" s="2"/>
      <c r="AQB554" s="2"/>
      <c r="AQC554" s="2"/>
      <c r="AQD554" s="2"/>
      <c r="AQE554" s="2"/>
      <c r="AQF554" s="2"/>
      <c r="AQG554" s="2"/>
      <c r="AQH554" s="2"/>
      <c r="AQI554" s="2"/>
      <c r="AQJ554" s="2"/>
      <c r="AQK554" s="2"/>
      <c r="AQL554" s="2"/>
      <c r="AQM554" s="2"/>
      <c r="AQN554" s="2"/>
      <c r="AQO554" s="2"/>
      <c r="AQP554" s="2"/>
      <c r="AQQ554" s="2"/>
      <c r="AQR554" s="2"/>
      <c r="AQS554" s="2"/>
      <c r="AQT554" s="2"/>
      <c r="AQU554" s="2"/>
      <c r="AQV554" s="2"/>
      <c r="AQW554" s="2"/>
      <c r="AQX554" s="2"/>
      <c r="AQY554" s="2"/>
      <c r="AQZ554" s="2"/>
      <c r="ARA554" s="2"/>
      <c r="ARB554" s="2"/>
      <c r="ARC554" s="2"/>
      <c r="ARD554" s="2"/>
      <c r="ARE554" s="2"/>
      <c r="ARF554" s="2"/>
      <c r="ARG554" s="2"/>
      <c r="ARH554" s="2"/>
      <c r="ARI554" s="2"/>
      <c r="ARJ554" s="2"/>
      <c r="ARK554" s="2"/>
      <c r="ARL554" s="2"/>
      <c r="ARM554" s="2"/>
      <c r="ARN554" s="2"/>
      <c r="ARO554" s="2"/>
      <c r="ARP554" s="2"/>
      <c r="ARQ554" s="2"/>
      <c r="ARR554" s="2"/>
      <c r="ARS554" s="2"/>
      <c r="ART554" s="2"/>
      <c r="ARU554" s="2"/>
      <c r="ARV554" s="2"/>
      <c r="ARW554" s="2"/>
      <c r="ARX554" s="2"/>
      <c r="ARY554" s="2"/>
      <c r="ARZ554" s="2"/>
      <c r="ASA554" s="2"/>
      <c r="ASB554" s="2"/>
      <c r="ASC554" s="2"/>
      <c r="ASD554" s="2"/>
      <c r="ASE554" s="2"/>
      <c r="ASF554" s="2"/>
      <c r="ASG554" s="2"/>
      <c r="ASH554" s="2"/>
      <c r="ASI554" s="2"/>
      <c r="ASJ554" s="2"/>
      <c r="ASK554" s="2"/>
      <c r="ASL554" s="2"/>
      <c r="ASM554" s="2"/>
      <c r="ASN554" s="2"/>
      <c r="ASO554" s="2"/>
      <c r="ASP554" s="2"/>
      <c r="ASQ554" s="2"/>
      <c r="ASR554" s="2"/>
      <c r="ASS554" s="2"/>
      <c r="AST554" s="2"/>
      <c r="ASU554" s="2"/>
      <c r="ASV554" s="2"/>
      <c r="ASW554" s="2"/>
      <c r="ASX554" s="2"/>
      <c r="ASY554" s="2"/>
      <c r="ASZ554" s="2"/>
      <c r="ATA554" s="2"/>
      <c r="ATB554" s="2"/>
      <c r="ATC554" s="2"/>
      <c r="ATD554" s="2"/>
      <c r="ATE554" s="2"/>
      <c r="ATF554" s="2"/>
      <c r="ATG554" s="2"/>
      <c r="ATH554" s="2"/>
      <c r="ATI554" s="2"/>
      <c r="ATJ554" s="2"/>
      <c r="ATK554" s="2"/>
      <c r="ATL554" s="2"/>
      <c r="ATM554" s="2"/>
      <c r="ATN554" s="2"/>
      <c r="ATO554" s="2"/>
      <c r="ATP554" s="2"/>
      <c r="ATQ554" s="2"/>
      <c r="ATR554" s="2"/>
      <c r="ATS554" s="2"/>
      <c r="ATT554" s="2"/>
      <c r="ATU554" s="2"/>
      <c r="ATV554" s="2"/>
      <c r="ATW554" s="2"/>
      <c r="ATX554" s="2"/>
      <c r="ATY554" s="2"/>
      <c r="ATZ554" s="2"/>
      <c r="AUA554" s="2"/>
      <c r="AUB554" s="2"/>
      <c r="AUC554" s="2"/>
      <c r="AUD554" s="2"/>
      <c r="AUE554" s="2"/>
      <c r="AUF554" s="2"/>
      <c r="AUG554" s="2"/>
      <c r="AUH554" s="2"/>
      <c r="AUI554" s="2"/>
      <c r="AUJ554" s="2"/>
      <c r="AUK554" s="2"/>
      <c r="AUL554" s="2"/>
      <c r="AUM554" s="2"/>
      <c r="AUN554" s="2"/>
      <c r="AUO554" s="2"/>
      <c r="AUP554" s="2"/>
      <c r="AUQ554" s="2"/>
      <c r="AUR554" s="2"/>
      <c r="AUS554" s="2"/>
      <c r="AUT554" s="2"/>
      <c r="AUU554" s="2"/>
      <c r="AUV554" s="2"/>
      <c r="AUW554" s="2"/>
      <c r="AUX554" s="2"/>
      <c r="AUY554" s="2"/>
      <c r="AUZ554" s="2"/>
      <c r="AVA554" s="2"/>
      <c r="AVB554" s="2"/>
      <c r="AVC554" s="2"/>
      <c r="AVD554" s="2"/>
      <c r="AVE554" s="2"/>
      <c r="AVF554" s="2"/>
      <c r="AVG554" s="2"/>
      <c r="AVH554" s="2"/>
      <c r="AVI554" s="2"/>
      <c r="AVJ554" s="2"/>
      <c r="AVK554" s="2"/>
      <c r="AVL554" s="2"/>
      <c r="AVM554" s="2"/>
      <c r="AVN554" s="2"/>
      <c r="AVO554" s="2"/>
      <c r="AVP554" s="2"/>
      <c r="AVQ554" s="2"/>
      <c r="AVR554" s="2"/>
      <c r="AVS554" s="2"/>
      <c r="AVT554" s="2"/>
      <c r="AVU554" s="2"/>
      <c r="AVV554" s="2"/>
      <c r="AVW554" s="2"/>
      <c r="AVX554" s="2"/>
      <c r="AVY554" s="2"/>
      <c r="AVZ554" s="2"/>
      <c r="AWA554" s="2"/>
      <c r="AWB554" s="2"/>
      <c r="AWC554" s="2"/>
      <c r="AWD554" s="2"/>
      <c r="AWE554" s="2"/>
      <c r="AWF554" s="2"/>
      <c r="AWG554" s="2"/>
      <c r="AWH554" s="2"/>
      <c r="AWI554" s="2"/>
      <c r="AWJ554" s="2"/>
      <c r="AWK554" s="2"/>
      <c r="AWL554" s="2"/>
      <c r="AWM554" s="2"/>
      <c r="AWN554" s="2"/>
      <c r="AWO554" s="2"/>
      <c r="AWP554" s="2"/>
      <c r="AWQ554" s="2"/>
      <c r="AWR554" s="2"/>
      <c r="AWS554" s="2"/>
      <c r="AWT554" s="2"/>
      <c r="AWU554" s="2"/>
      <c r="AWV554" s="2"/>
      <c r="AWW554" s="2"/>
      <c r="AWX554" s="2"/>
      <c r="AWY554" s="2"/>
      <c r="AWZ554" s="2"/>
      <c r="AXA554" s="2"/>
      <c r="AXB554" s="2"/>
      <c r="AXC554" s="2"/>
      <c r="AXD554" s="2"/>
      <c r="AXE554" s="2"/>
      <c r="AXF554" s="2"/>
      <c r="AXG554" s="2"/>
      <c r="AXH554" s="2"/>
      <c r="AXI554" s="2"/>
      <c r="AXJ554" s="2"/>
      <c r="AXK554" s="2"/>
      <c r="AXL554" s="2"/>
      <c r="AXM554" s="2"/>
      <c r="AXN554" s="2"/>
      <c r="AXO554" s="2"/>
      <c r="AXP554" s="2"/>
      <c r="AXQ554" s="2"/>
      <c r="AXR554" s="2"/>
      <c r="AXS554" s="2"/>
      <c r="AXT554" s="2"/>
      <c r="AXU554" s="2"/>
      <c r="AXV554" s="2"/>
      <c r="AXW554" s="2"/>
      <c r="AXX554" s="2"/>
      <c r="AXY554" s="2"/>
      <c r="AXZ554" s="2"/>
      <c r="AYA554" s="2"/>
      <c r="AYB554" s="2"/>
      <c r="AYC554" s="2"/>
      <c r="AYD554" s="2"/>
      <c r="AYE554" s="2"/>
      <c r="AYF554" s="2"/>
      <c r="AYG554" s="2"/>
      <c r="AYH554" s="2"/>
      <c r="AYI554" s="2"/>
      <c r="AYJ554" s="2"/>
      <c r="AYK554" s="2"/>
      <c r="AYL554" s="2"/>
      <c r="AYM554" s="2"/>
      <c r="AYN554" s="2"/>
      <c r="AYO554" s="2"/>
      <c r="AYP554" s="2"/>
      <c r="AYQ554" s="2"/>
      <c r="AYR554" s="2"/>
      <c r="AYS554" s="2"/>
      <c r="AYT554" s="2"/>
      <c r="AYU554" s="2"/>
      <c r="AYV554" s="2"/>
      <c r="AYW554" s="2"/>
      <c r="AYX554" s="2"/>
      <c r="AYY554" s="2"/>
      <c r="AYZ554" s="2"/>
      <c r="AZA554" s="2"/>
      <c r="AZB554" s="2"/>
      <c r="AZC554" s="2"/>
      <c r="AZD554" s="2"/>
      <c r="AZE554" s="2"/>
      <c r="AZF554" s="2"/>
      <c r="AZG554" s="2"/>
      <c r="AZH554" s="2"/>
      <c r="AZI554" s="2"/>
      <c r="AZJ554" s="2"/>
      <c r="AZK554" s="2"/>
      <c r="AZL554" s="2"/>
      <c r="AZM554" s="2"/>
      <c r="AZN554" s="2"/>
      <c r="AZO554" s="2"/>
      <c r="AZP554" s="2"/>
      <c r="AZQ554" s="2"/>
      <c r="AZR554" s="2"/>
      <c r="AZS554" s="2"/>
      <c r="AZT554" s="2"/>
      <c r="AZU554" s="2"/>
      <c r="AZV554" s="2"/>
      <c r="AZW554" s="2"/>
      <c r="AZX554" s="2"/>
      <c r="AZY554" s="2"/>
      <c r="AZZ554" s="2"/>
      <c r="BAA554" s="2"/>
      <c r="BAB554" s="2"/>
      <c r="BAC554" s="2"/>
      <c r="BAD554" s="2"/>
      <c r="BAE554" s="2"/>
      <c r="BAF554" s="2"/>
      <c r="BAG554" s="2"/>
      <c r="BAH554" s="2"/>
      <c r="BAI554" s="2"/>
      <c r="BAJ554" s="2"/>
      <c r="BAK554" s="2"/>
      <c r="BAL554" s="2"/>
      <c r="BAM554" s="2"/>
      <c r="BAN554" s="2"/>
      <c r="BAO554" s="2"/>
      <c r="BAP554" s="2"/>
      <c r="BAQ554" s="2"/>
      <c r="BAR554" s="2"/>
      <c r="BAS554" s="2"/>
      <c r="BAT554" s="2"/>
      <c r="BAU554" s="2"/>
      <c r="BAV554" s="2"/>
      <c r="BAW554" s="2"/>
      <c r="BAX554" s="2"/>
      <c r="BAY554" s="2"/>
      <c r="BAZ554" s="2"/>
      <c r="BBA554" s="2"/>
      <c r="BBB554" s="2"/>
      <c r="BBC554" s="2"/>
      <c r="BBD554" s="2"/>
      <c r="BBE554" s="2"/>
      <c r="BBF554" s="2"/>
      <c r="BBG554" s="2"/>
      <c r="BBH554" s="2"/>
      <c r="BBI554" s="2"/>
      <c r="BBJ554" s="2"/>
      <c r="BBK554" s="2"/>
      <c r="BBL554" s="2"/>
      <c r="BBM554" s="2"/>
      <c r="BBN554" s="2"/>
      <c r="BBO554" s="2"/>
      <c r="BBP554" s="2"/>
      <c r="BBQ554" s="2"/>
      <c r="BBR554" s="2"/>
      <c r="BBS554" s="2"/>
      <c r="BBT554" s="2"/>
      <c r="BBU554" s="2"/>
      <c r="BBV554" s="2"/>
      <c r="BBW554" s="2"/>
      <c r="BBX554" s="2"/>
      <c r="BBY554" s="2"/>
      <c r="BBZ554" s="2"/>
      <c r="BCA554" s="2"/>
      <c r="BCB554" s="2"/>
      <c r="BCC554" s="2"/>
      <c r="BCD554" s="2"/>
      <c r="BCE554" s="2"/>
      <c r="BCF554" s="2"/>
      <c r="BCG554" s="2"/>
      <c r="BCH554" s="2"/>
      <c r="BCI554" s="2"/>
      <c r="BCJ554" s="2"/>
      <c r="BCK554" s="2"/>
      <c r="BCL554" s="2"/>
      <c r="BCM554" s="2"/>
      <c r="BCN554" s="2"/>
      <c r="BCO554" s="2"/>
      <c r="BCP554" s="2"/>
      <c r="BCQ554" s="2"/>
      <c r="BCR554" s="2"/>
      <c r="BCS554" s="2"/>
      <c r="BCT554" s="2"/>
      <c r="BCU554" s="2"/>
      <c r="BCV554" s="2"/>
      <c r="BCW554" s="2"/>
      <c r="BCX554" s="2"/>
      <c r="BCY554" s="2"/>
      <c r="BCZ554" s="2"/>
      <c r="BDA554" s="2"/>
      <c r="BDB554" s="2"/>
      <c r="BDC554" s="2"/>
      <c r="BDD554" s="2"/>
      <c r="BDE554" s="2"/>
      <c r="BDF554" s="2"/>
      <c r="BDG554" s="2"/>
      <c r="BDH554" s="2"/>
      <c r="BDI554" s="2"/>
      <c r="BDJ554" s="2"/>
      <c r="BDK554" s="2"/>
      <c r="BDL554" s="2"/>
      <c r="BDM554" s="2"/>
      <c r="BDN554" s="2"/>
      <c r="BDO554" s="2"/>
      <c r="BDP554" s="2"/>
      <c r="BDQ554" s="2"/>
      <c r="BDR554" s="2"/>
      <c r="BDS554" s="2"/>
      <c r="BDT554" s="2"/>
      <c r="BDU554" s="2"/>
      <c r="BDV554" s="2"/>
      <c r="BDW554" s="2"/>
      <c r="BDX554" s="2"/>
      <c r="BDY554" s="2"/>
      <c r="BDZ554" s="2"/>
      <c r="BEA554" s="2"/>
      <c r="BEB554" s="2"/>
      <c r="BEC554" s="2"/>
      <c r="BED554" s="2"/>
      <c r="BEE554" s="2"/>
      <c r="BEF554" s="2"/>
      <c r="BEG554" s="2"/>
      <c r="BEH554" s="2"/>
      <c r="BEI554" s="2"/>
      <c r="BEJ554" s="2"/>
      <c r="BEK554" s="2"/>
      <c r="BEL554" s="2"/>
      <c r="BEM554" s="2"/>
      <c r="BEN554" s="2"/>
      <c r="BEO554" s="2"/>
      <c r="BEP554" s="2"/>
      <c r="BEQ554" s="2"/>
      <c r="BER554" s="2"/>
      <c r="BES554" s="2"/>
      <c r="BET554" s="2"/>
      <c r="BEU554" s="2"/>
      <c r="BEV554" s="2"/>
      <c r="BEW554" s="2"/>
      <c r="BEX554" s="2"/>
      <c r="BEY554" s="2"/>
      <c r="BEZ554" s="2"/>
      <c r="BFA554" s="2"/>
      <c r="BFB554" s="2"/>
      <c r="BFC554" s="2"/>
      <c r="BFD554" s="2"/>
      <c r="BFE554" s="2"/>
      <c r="BFF554" s="2"/>
      <c r="BFG554" s="2"/>
      <c r="BFH554" s="2"/>
      <c r="BFI554" s="2"/>
      <c r="BFJ554" s="2"/>
      <c r="BFK554" s="2"/>
      <c r="BFL554" s="2"/>
      <c r="BFM554" s="2"/>
      <c r="BFN554" s="2"/>
      <c r="BFO554" s="2"/>
      <c r="BFP554" s="2"/>
      <c r="BFQ554" s="2"/>
      <c r="BFR554" s="2"/>
      <c r="BFS554" s="2"/>
      <c r="BFT554" s="2"/>
      <c r="BFU554" s="2"/>
      <c r="BFV554" s="2"/>
      <c r="BFW554" s="2"/>
      <c r="BFX554" s="2"/>
      <c r="BFY554" s="2"/>
      <c r="BFZ554" s="2"/>
      <c r="BGA554" s="2"/>
      <c r="BGB554" s="2"/>
      <c r="BGC554" s="2"/>
      <c r="BGD554" s="2"/>
      <c r="BGE554" s="2"/>
      <c r="BGF554" s="2"/>
      <c r="BGG554" s="2"/>
      <c r="BGH554" s="2"/>
      <c r="BGI554" s="2"/>
      <c r="BGJ554" s="2"/>
      <c r="BGK554" s="2"/>
      <c r="BGL554" s="2"/>
      <c r="BGM554" s="2"/>
      <c r="BGN554" s="2"/>
      <c r="BGO554" s="2"/>
      <c r="BGP554" s="2"/>
      <c r="BGQ554" s="2"/>
      <c r="BGR554" s="2"/>
      <c r="BGS554" s="2"/>
      <c r="BGT554" s="2"/>
      <c r="BGU554" s="2"/>
      <c r="BGV554" s="2"/>
      <c r="BGW554" s="2"/>
      <c r="BGX554" s="2"/>
      <c r="BGY554" s="2"/>
      <c r="BGZ554" s="2"/>
      <c r="BHA554" s="2"/>
      <c r="BHB554" s="2"/>
      <c r="BHC554" s="2"/>
      <c r="BHD554" s="2"/>
      <c r="BHE554" s="2"/>
      <c r="BHF554" s="2"/>
      <c r="BHG554" s="2"/>
      <c r="BHH554" s="2"/>
      <c r="BHI554" s="2"/>
      <c r="BHJ554" s="2"/>
      <c r="BHK554" s="2"/>
      <c r="BHL554" s="2"/>
      <c r="BHM554" s="2"/>
      <c r="BHN554" s="2"/>
      <c r="BHO554" s="2"/>
      <c r="BHP554" s="2"/>
      <c r="BHQ554" s="2"/>
      <c r="BHR554" s="2"/>
      <c r="BHS554" s="2"/>
      <c r="BHT554" s="2"/>
      <c r="BHU554" s="2"/>
      <c r="BHV554" s="2"/>
      <c r="BHW554" s="2"/>
      <c r="BHX554" s="2"/>
      <c r="BHY554" s="2"/>
      <c r="BHZ554" s="2"/>
      <c r="BIA554" s="2"/>
      <c r="BIB554" s="2"/>
      <c r="BIC554" s="2"/>
      <c r="BID554" s="2"/>
      <c r="BIE554" s="2"/>
      <c r="BIF554" s="2"/>
      <c r="BIG554" s="2"/>
      <c r="BIH554" s="2"/>
      <c r="BII554" s="2"/>
      <c r="BIJ554" s="2"/>
      <c r="BIK554" s="2"/>
      <c r="BIL554" s="2"/>
      <c r="BIM554" s="2"/>
      <c r="BIN554" s="2"/>
      <c r="BIO554" s="2"/>
      <c r="BIP554" s="2"/>
      <c r="BIQ554" s="2"/>
      <c r="BIR554" s="2"/>
      <c r="BIS554" s="2"/>
      <c r="BIT554" s="2"/>
      <c r="BIU554" s="2"/>
      <c r="BIV554" s="2"/>
      <c r="BIW554" s="2"/>
      <c r="BIX554" s="2"/>
      <c r="BIY554" s="2"/>
      <c r="BIZ554" s="2"/>
      <c r="BJA554" s="2"/>
      <c r="BJB554" s="2"/>
      <c r="BJC554" s="2"/>
      <c r="BJD554" s="2"/>
      <c r="BJE554" s="2"/>
      <c r="BJF554" s="2"/>
      <c r="BJG554" s="2"/>
      <c r="BJH554" s="2"/>
      <c r="BJI554" s="2"/>
      <c r="BJJ554" s="2"/>
      <c r="BJK554" s="2"/>
      <c r="BJL554" s="2"/>
      <c r="BJM554" s="2"/>
      <c r="BJN554" s="2"/>
      <c r="BJO554" s="2"/>
      <c r="BJP554" s="2"/>
      <c r="BJQ554" s="2"/>
      <c r="BJR554" s="2"/>
      <c r="BJS554" s="2"/>
      <c r="BJT554" s="2"/>
      <c r="BJU554" s="2"/>
      <c r="BJV554" s="2"/>
      <c r="BJW554" s="2"/>
      <c r="BJX554" s="2"/>
      <c r="BJY554" s="2"/>
      <c r="BJZ554" s="2"/>
      <c r="BKA554" s="2"/>
      <c r="BKB554" s="2"/>
      <c r="BKC554" s="2"/>
      <c r="BKD554" s="2"/>
      <c r="BKE554" s="2"/>
      <c r="BKF554" s="2"/>
      <c r="BKG554" s="2"/>
      <c r="BKH554" s="2"/>
      <c r="BKI554" s="2"/>
      <c r="BKJ554" s="2"/>
      <c r="BKK554" s="2"/>
      <c r="BKL554" s="2"/>
      <c r="BKM554" s="2"/>
      <c r="BKN554" s="2"/>
      <c r="BKO554" s="2"/>
      <c r="BKP554" s="2"/>
      <c r="BKQ554" s="2"/>
      <c r="BKR554" s="2"/>
      <c r="BKS554" s="2"/>
      <c r="BKT554" s="2"/>
      <c r="BKU554" s="2"/>
      <c r="BKV554" s="2"/>
      <c r="BKW554" s="2"/>
      <c r="BKX554" s="2"/>
      <c r="BKY554" s="2"/>
      <c r="BKZ554" s="2"/>
      <c r="BLA554" s="2"/>
      <c r="BLB554" s="2"/>
      <c r="BLC554" s="2"/>
      <c r="BLD554" s="2"/>
      <c r="BLE554" s="2"/>
      <c r="BLF554" s="2"/>
      <c r="BLG554" s="2"/>
      <c r="BLH554" s="2"/>
      <c r="BLI554" s="2"/>
      <c r="BLJ554" s="2"/>
      <c r="BLK554" s="2"/>
      <c r="BLL554" s="2"/>
      <c r="BLM554" s="2"/>
      <c r="BLN554" s="2"/>
      <c r="BLO554" s="2"/>
      <c r="BLP554" s="2"/>
      <c r="BLQ554" s="2"/>
      <c r="BLR554" s="2"/>
      <c r="BLS554" s="2"/>
      <c r="BLT554" s="2"/>
      <c r="BLU554" s="2"/>
      <c r="BLV554" s="2"/>
      <c r="BLW554" s="2"/>
      <c r="BLX554" s="2"/>
      <c r="BLY554" s="2"/>
      <c r="BLZ554" s="2"/>
      <c r="BMA554" s="2"/>
      <c r="BMB554" s="2"/>
      <c r="BMC554" s="2"/>
      <c r="BMD554" s="2"/>
      <c r="BME554" s="2"/>
      <c r="BMF554" s="2"/>
      <c r="BMG554" s="2"/>
      <c r="BMH554" s="2"/>
      <c r="BMI554" s="2"/>
      <c r="BMJ554" s="2"/>
      <c r="BMK554" s="2"/>
      <c r="BML554" s="2"/>
      <c r="BMM554" s="2"/>
      <c r="BMN554" s="2"/>
      <c r="BMO554" s="2"/>
      <c r="BMP554" s="2"/>
      <c r="BMQ554" s="2"/>
      <c r="BMR554" s="2"/>
      <c r="BMS554" s="2"/>
      <c r="BMT554" s="2"/>
      <c r="BMU554" s="2"/>
      <c r="BMV554" s="2"/>
      <c r="BMW554" s="2"/>
      <c r="BMX554" s="2"/>
      <c r="BMY554" s="2"/>
      <c r="BMZ554" s="2"/>
      <c r="BNA554" s="2"/>
      <c r="BNB554" s="2"/>
      <c r="BNC554" s="2"/>
      <c r="BND554" s="2"/>
      <c r="BNE554" s="2"/>
      <c r="BNF554" s="2"/>
      <c r="BNG554" s="2"/>
      <c r="BNH554" s="2"/>
      <c r="BNI554" s="2"/>
      <c r="BNJ554" s="2"/>
      <c r="BNK554" s="2"/>
      <c r="BNL554" s="2"/>
      <c r="BNM554" s="2"/>
      <c r="BNN554" s="2"/>
      <c r="BNO554" s="2"/>
      <c r="BNP554" s="2"/>
      <c r="BNQ554" s="2"/>
      <c r="BNR554" s="2"/>
      <c r="BNS554" s="2"/>
      <c r="BNT554" s="2"/>
      <c r="BNU554" s="2"/>
      <c r="BNV554" s="2"/>
      <c r="BNW554" s="2"/>
      <c r="BNX554" s="2"/>
      <c r="BNY554" s="2"/>
      <c r="BNZ554" s="2"/>
      <c r="BOA554" s="2"/>
      <c r="BOB554" s="2"/>
      <c r="BOC554" s="2"/>
      <c r="BOD554" s="2"/>
      <c r="BOE554" s="2"/>
      <c r="BOF554" s="2"/>
      <c r="BOG554" s="2"/>
      <c r="BOH554" s="2"/>
      <c r="BOI554" s="2"/>
      <c r="BOJ554" s="2"/>
      <c r="BOK554" s="2"/>
      <c r="BOL554" s="2"/>
      <c r="BOM554" s="2"/>
      <c r="BON554" s="2"/>
      <c r="BOO554" s="2"/>
      <c r="BOP554" s="2"/>
      <c r="BOQ554" s="2"/>
      <c r="BOR554" s="2"/>
      <c r="BOS554" s="2"/>
      <c r="BOT554" s="2"/>
      <c r="BOU554" s="2"/>
      <c r="BOV554" s="2"/>
      <c r="BOW554" s="2"/>
      <c r="BOX554" s="2"/>
      <c r="BOY554" s="2"/>
      <c r="BOZ554" s="2"/>
      <c r="BPA554" s="2"/>
      <c r="BPB554" s="2"/>
      <c r="BPC554" s="2"/>
      <c r="BPD554" s="2"/>
      <c r="BPE554" s="2"/>
      <c r="BPF554" s="2"/>
      <c r="BPG554" s="2"/>
      <c r="BPH554" s="2"/>
      <c r="BPI554" s="2"/>
      <c r="BPJ554" s="2"/>
      <c r="BPK554" s="2"/>
      <c r="BPL554" s="2"/>
      <c r="BPM554" s="2"/>
      <c r="BPN554" s="2"/>
      <c r="BPO554" s="2"/>
      <c r="BPP554" s="2"/>
      <c r="BPQ554" s="2"/>
      <c r="BPR554" s="2"/>
      <c r="BPS554" s="2"/>
      <c r="BPT554" s="2"/>
      <c r="BPU554" s="2"/>
      <c r="BPV554" s="2"/>
      <c r="BPW554" s="2"/>
      <c r="BPX554" s="2"/>
      <c r="BPY554" s="2"/>
      <c r="BPZ554" s="2"/>
      <c r="BQA554" s="2"/>
      <c r="BQB554" s="2"/>
      <c r="BQC554" s="2"/>
      <c r="BQD554" s="2"/>
      <c r="BQE554" s="2"/>
      <c r="BQF554" s="2"/>
      <c r="BQG554" s="2"/>
      <c r="BQH554" s="2"/>
      <c r="BQI554" s="2"/>
      <c r="BQJ554" s="2"/>
      <c r="BQK554" s="2"/>
      <c r="BQL554" s="2"/>
      <c r="BQM554" s="2"/>
      <c r="BQN554" s="2"/>
      <c r="BQO554" s="2"/>
      <c r="BQP554" s="2"/>
      <c r="BQQ554" s="2"/>
      <c r="BQR554" s="2"/>
      <c r="BQS554" s="2"/>
      <c r="BQT554" s="2"/>
      <c r="BQU554" s="2"/>
      <c r="BQV554" s="2"/>
      <c r="BQW554" s="2"/>
      <c r="BQX554" s="2"/>
      <c r="BQY554" s="2"/>
      <c r="BQZ554" s="2"/>
      <c r="BRA554" s="2"/>
      <c r="BRB554" s="2"/>
      <c r="BRC554" s="2"/>
      <c r="BRD554" s="2"/>
      <c r="BRE554" s="2"/>
      <c r="BRF554" s="2"/>
      <c r="BRG554" s="2"/>
      <c r="BRH554" s="2"/>
      <c r="BRI554" s="2"/>
      <c r="BRJ554" s="2"/>
      <c r="BRK554" s="2"/>
      <c r="BRL554" s="2"/>
      <c r="BRM554" s="2"/>
      <c r="BRN554" s="2"/>
      <c r="BRO554" s="2"/>
      <c r="BRP554" s="2"/>
      <c r="BRQ554" s="2"/>
      <c r="BRR554" s="2"/>
      <c r="BRS554" s="2"/>
      <c r="BRT554" s="2"/>
      <c r="BRU554" s="2"/>
      <c r="BRV554" s="2"/>
      <c r="BRW554" s="2"/>
      <c r="BRX554" s="2"/>
      <c r="BRY554" s="2"/>
      <c r="BRZ554" s="2"/>
      <c r="BSA554" s="2"/>
      <c r="BSB554" s="2"/>
      <c r="BSC554" s="2"/>
      <c r="BSD554" s="2"/>
      <c r="BSE554" s="2"/>
      <c r="BSF554" s="2"/>
      <c r="BSG554" s="2"/>
      <c r="BSH554" s="2"/>
      <c r="BSI554" s="2"/>
      <c r="BSJ554" s="2"/>
      <c r="BSK554" s="2"/>
      <c r="BSL554" s="2"/>
      <c r="BSM554" s="2"/>
      <c r="BSN554" s="2"/>
      <c r="BSO554" s="2"/>
      <c r="BSP554" s="2"/>
      <c r="BSQ554" s="2"/>
      <c r="BSR554" s="2"/>
      <c r="BSS554" s="2"/>
      <c r="BST554" s="2"/>
      <c r="BSU554" s="2"/>
      <c r="BSV554" s="2"/>
      <c r="BSW554" s="2"/>
      <c r="BSX554" s="2"/>
      <c r="BSY554" s="2"/>
      <c r="BSZ554" s="2"/>
      <c r="BTA554" s="2"/>
      <c r="BTB554" s="2"/>
      <c r="BTC554" s="2"/>
      <c r="BTD554" s="2"/>
      <c r="BTE554" s="2"/>
      <c r="BTF554" s="2"/>
      <c r="BTG554" s="2"/>
      <c r="BTH554" s="2"/>
      <c r="BTI554" s="2"/>
      <c r="BTJ554" s="2"/>
      <c r="BTK554" s="2"/>
      <c r="BTL554" s="2"/>
      <c r="BTM554" s="2"/>
      <c r="BTN554" s="2"/>
      <c r="BTO554" s="2"/>
      <c r="BTP554" s="2"/>
      <c r="BTQ554" s="2"/>
      <c r="BTR554" s="2"/>
      <c r="BTS554" s="2"/>
      <c r="BTT554" s="2"/>
      <c r="BTU554" s="2"/>
      <c r="BTV554" s="2"/>
      <c r="BTW554" s="2"/>
      <c r="BTX554" s="2"/>
      <c r="BTY554" s="2"/>
      <c r="BTZ554" s="2"/>
      <c r="BUA554" s="2"/>
      <c r="BUB554" s="2"/>
      <c r="BUC554" s="2"/>
      <c r="BUD554" s="2"/>
      <c r="BUE554" s="2"/>
      <c r="BUF554" s="2"/>
      <c r="BUG554" s="2"/>
      <c r="BUH554" s="2"/>
      <c r="BUI554" s="2"/>
      <c r="BUJ554" s="2"/>
      <c r="BUK554" s="2"/>
      <c r="BUL554" s="2"/>
      <c r="BUM554" s="2"/>
      <c r="BUN554" s="2"/>
      <c r="BUO554" s="2"/>
      <c r="BUP554" s="2"/>
      <c r="BUQ554" s="2"/>
      <c r="BUR554" s="2"/>
      <c r="BUS554" s="2"/>
      <c r="BUT554" s="2"/>
      <c r="BUU554" s="2"/>
      <c r="BUV554" s="2"/>
      <c r="BUW554" s="2"/>
      <c r="BUX554" s="2"/>
      <c r="BUY554" s="2"/>
      <c r="BUZ554" s="2"/>
      <c r="BVA554" s="2"/>
      <c r="BVB554" s="2"/>
      <c r="BVC554" s="2"/>
      <c r="BVD554" s="2"/>
      <c r="BVE554" s="2"/>
      <c r="BVF554" s="2"/>
      <c r="BVG554" s="2"/>
      <c r="BVH554" s="2"/>
      <c r="BVI554" s="2"/>
      <c r="BVJ554" s="2"/>
      <c r="BVK554" s="2"/>
      <c r="BVL554" s="2"/>
      <c r="BVM554" s="2"/>
      <c r="BVN554" s="2"/>
      <c r="BVO554" s="2"/>
      <c r="BVP554" s="2"/>
      <c r="BVQ554" s="2"/>
      <c r="BVR554" s="2"/>
      <c r="BVS554" s="2"/>
      <c r="BVT554" s="2"/>
      <c r="BVU554" s="2"/>
      <c r="BVV554" s="2"/>
      <c r="BVW554" s="2"/>
      <c r="BVX554" s="2"/>
      <c r="BVY554" s="2"/>
      <c r="BVZ554" s="2"/>
      <c r="BWA554" s="2"/>
      <c r="BWB554" s="2"/>
      <c r="BWC554" s="2"/>
      <c r="BWD554" s="2"/>
      <c r="BWE554" s="2"/>
      <c r="BWF554" s="2"/>
      <c r="BWG554" s="2"/>
      <c r="BWH554" s="2"/>
      <c r="BWI554" s="2"/>
      <c r="BWJ554" s="2"/>
      <c r="BWK554" s="2"/>
      <c r="BWL554" s="2"/>
      <c r="BWM554" s="2"/>
      <c r="BWN554" s="2"/>
      <c r="BWO554" s="2"/>
      <c r="BWP554" s="2"/>
      <c r="BWQ554" s="2"/>
      <c r="BWR554" s="2"/>
      <c r="BWS554" s="2"/>
      <c r="BWT554" s="2"/>
      <c r="BWU554" s="2"/>
      <c r="BWV554" s="2"/>
      <c r="BWW554" s="2"/>
      <c r="BWX554" s="2"/>
      <c r="BWY554" s="2"/>
      <c r="BWZ554" s="2"/>
      <c r="BXA554" s="2"/>
      <c r="BXB554" s="2"/>
      <c r="BXC554" s="2"/>
      <c r="BXD554" s="2"/>
      <c r="BXE554" s="2"/>
      <c r="BXF554" s="2"/>
      <c r="BXG554" s="2"/>
      <c r="BXH554" s="2"/>
      <c r="BXI554" s="2"/>
      <c r="BXJ554" s="2"/>
      <c r="BXK554" s="2"/>
      <c r="BXL554" s="2"/>
      <c r="BXM554" s="2"/>
      <c r="BXN554" s="2"/>
      <c r="BXO554" s="2"/>
      <c r="BXP554" s="2"/>
      <c r="BXQ554" s="2"/>
      <c r="BXR554" s="2"/>
      <c r="BXS554" s="2"/>
      <c r="BXT554" s="2"/>
      <c r="BXU554" s="2"/>
      <c r="BXV554" s="2"/>
      <c r="BXW554" s="2"/>
      <c r="BXX554" s="2"/>
      <c r="BXY554" s="2"/>
      <c r="BXZ554" s="2"/>
      <c r="BYA554" s="2"/>
      <c r="BYB554" s="2"/>
      <c r="BYC554" s="2"/>
      <c r="BYD554" s="2"/>
      <c r="BYE554" s="2"/>
      <c r="BYF554" s="2"/>
      <c r="BYG554" s="2"/>
      <c r="BYH554" s="2"/>
      <c r="BYI554" s="2"/>
      <c r="BYJ554" s="2"/>
      <c r="BYK554" s="2"/>
      <c r="BYL554" s="2"/>
      <c r="BYM554" s="2"/>
      <c r="BYN554" s="2"/>
      <c r="BYO554" s="2"/>
      <c r="BYP554" s="2"/>
      <c r="BYQ554" s="2"/>
      <c r="BYR554" s="2"/>
      <c r="BYS554" s="2"/>
      <c r="BYT554" s="2"/>
      <c r="BYU554" s="2"/>
      <c r="BYV554" s="2"/>
      <c r="BYW554" s="2"/>
      <c r="BYX554" s="2"/>
      <c r="BYY554" s="2"/>
      <c r="BYZ554" s="2"/>
      <c r="BZA554" s="2"/>
      <c r="BZB554" s="2"/>
      <c r="BZC554" s="2"/>
      <c r="BZD554" s="2"/>
      <c r="BZE554" s="2"/>
      <c r="BZF554" s="2"/>
      <c r="BZG554" s="2"/>
      <c r="BZH554" s="2"/>
      <c r="BZI554" s="2"/>
      <c r="BZJ554" s="2"/>
      <c r="BZK554" s="2"/>
      <c r="BZL554" s="2"/>
      <c r="BZM554" s="2"/>
      <c r="BZN554" s="2"/>
      <c r="BZO554" s="2"/>
      <c r="BZP554" s="2"/>
      <c r="BZQ554" s="2"/>
      <c r="BZR554" s="2"/>
      <c r="BZS554" s="2"/>
      <c r="BZT554" s="2"/>
      <c r="BZU554" s="2"/>
      <c r="BZV554" s="2"/>
      <c r="BZW554" s="2"/>
      <c r="BZX554" s="2"/>
      <c r="BZY554" s="2"/>
      <c r="BZZ554" s="2"/>
      <c r="CAA554" s="2"/>
      <c r="CAB554" s="2"/>
      <c r="CAC554" s="2"/>
      <c r="CAD554" s="2"/>
      <c r="CAE554" s="2"/>
      <c r="CAF554" s="2"/>
      <c r="CAG554" s="2"/>
      <c r="CAH554" s="2"/>
      <c r="CAI554" s="2"/>
      <c r="CAJ554" s="2"/>
      <c r="CAK554" s="2"/>
      <c r="CAL554" s="2"/>
      <c r="CAM554" s="2"/>
      <c r="CAN554" s="2"/>
      <c r="CAO554" s="2"/>
      <c r="CAP554" s="2"/>
      <c r="CAQ554" s="2"/>
      <c r="CAR554" s="2"/>
      <c r="CAS554" s="2"/>
      <c r="CAT554" s="2"/>
      <c r="CAU554" s="2"/>
      <c r="CAV554" s="2"/>
      <c r="CAW554" s="2"/>
      <c r="CAX554" s="2"/>
      <c r="CAY554" s="2"/>
      <c r="CAZ554" s="2"/>
      <c r="CBA554" s="2"/>
      <c r="CBB554" s="2"/>
      <c r="CBC554" s="2"/>
      <c r="CBD554" s="2"/>
      <c r="CBE554" s="2"/>
      <c r="CBF554" s="2"/>
      <c r="CBG554" s="2"/>
      <c r="CBH554" s="2"/>
      <c r="CBI554" s="2"/>
      <c r="CBJ554" s="2"/>
      <c r="CBK554" s="2"/>
      <c r="CBL554" s="2"/>
      <c r="CBM554" s="2"/>
      <c r="CBN554" s="2"/>
      <c r="CBO554" s="2"/>
      <c r="CBP554" s="2"/>
      <c r="CBQ554" s="2"/>
      <c r="CBR554" s="2"/>
      <c r="CBS554" s="2"/>
      <c r="CBT554" s="2"/>
      <c r="CBU554" s="2"/>
      <c r="CBV554" s="2"/>
      <c r="CBW554" s="2"/>
      <c r="CBX554" s="2"/>
      <c r="CBY554" s="2"/>
      <c r="CBZ554" s="2"/>
      <c r="CCA554" s="2"/>
      <c r="CCB554" s="2"/>
      <c r="CCC554" s="2"/>
      <c r="CCD554" s="2"/>
      <c r="CCE554" s="2"/>
      <c r="CCF554" s="2"/>
      <c r="CCG554" s="2"/>
      <c r="CCH554" s="2"/>
      <c r="CCI554" s="2"/>
      <c r="CCJ554" s="2"/>
      <c r="CCK554" s="2"/>
      <c r="CCL554" s="2"/>
      <c r="CCM554" s="2"/>
      <c r="CCN554" s="2"/>
      <c r="CCO554" s="2"/>
      <c r="CCP554" s="2"/>
      <c r="CCQ554" s="2"/>
      <c r="CCR554" s="2"/>
      <c r="CCS554" s="2"/>
      <c r="CCT554" s="2"/>
      <c r="CCU554" s="2"/>
      <c r="CCV554" s="2"/>
      <c r="CCW554" s="2"/>
      <c r="CCX554" s="2"/>
      <c r="CCY554" s="2"/>
      <c r="CCZ554" s="2"/>
      <c r="CDA554" s="2"/>
      <c r="CDB554" s="2"/>
      <c r="CDC554" s="2"/>
      <c r="CDD554" s="2"/>
      <c r="CDE554" s="2"/>
      <c r="CDF554" s="2"/>
      <c r="CDG554" s="2"/>
      <c r="CDH554" s="2"/>
      <c r="CDI554" s="2"/>
      <c r="CDJ554" s="2"/>
      <c r="CDK554" s="2"/>
      <c r="CDL554" s="2"/>
      <c r="CDM554" s="2"/>
      <c r="CDN554" s="2"/>
      <c r="CDO554" s="2"/>
      <c r="CDP554" s="2"/>
      <c r="CDQ554" s="2"/>
      <c r="CDR554" s="2"/>
      <c r="CDS554" s="2"/>
      <c r="CDT554" s="2"/>
      <c r="CDU554" s="2"/>
      <c r="CDV554" s="2"/>
      <c r="CDW554" s="2"/>
      <c r="CDX554" s="2"/>
      <c r="CDY554" s="2"/>
      <c r="CDZ554" s="2"/>
      <c r="CEA554" s="2"/>
      <c r="CEB554" s="2"/>
      <c r="CEC554" s="2"/>
      <c r="CED554" s="2"/>
      <c r="CEE554" s="2"/>
      <c r="CEF554" s="2"/>
      <c r="CEG554" s="2"/>
      <c r="CEH554" s="2"/>
      <c r="CEI554" s="2"/>
      <c r="CEJ554" s="2"/>
      <c r="CEK554" s="2"/>
      <c r="CEL554" s="2"/>
      <c r="CEM554" s="2"/>
      <c r="CEN554" s="2"/>
      <c r="CEO554" s="2"/>
      <c r="CEP554" s="2"/>
      <c r="CEQ554" s="2"/>
      <c r="CER554" s="2"/>
      <c r="CES554" s="2"/>
      <c r="CET554" s="2"/>
      <c r="CEU554" s="2"/>
      <c r="CEV554" s="2"/>
      <c r="CEW554" s="2"/>
      <c r="CEX554" s="2"/>
      <c r="CEY554" s="2"/>
      <c r="CEZ554" s="2"/>
      <c r="CFA554" s="2"/>
      <c r="CFB554" s="2"/>
      <c r="CFC554" s="2"/>
      <c r="CFD554" s="2"/>
      <c r="CFE554" s="2"/>
      <c r="CFF554" s="2"/>
      <c r="CFG554" s="2"/>
      <c r="CFH554" s="2"/>
      <c r="CFI554" s="2"/>
      <c r="CFJ554" s="2"/>
      <c r="CFK554" s="2"/>
      <c r="CFL554" s="2"/>
      <c r="CFM554" s="2"/>
      <c r="CFN554" s="2"/>
      <c r="CFO554" s="2"/>
      <c r="CFP554" s="2"/>
      <c r="CFQ554" s="2"/>
      <c r="CFR554" s="2"/>
      <c r="CFS554" s="2"/>
      <c r="CFT554" s="2"/>
      <c r="CFU554" s="2"/>
      <c r="CFV554" s="2"/>
      <c r="CFW554" s="2"/>
      <c r="CFX554" s="2"/>
      <c r="CFY554" s="2"/>
      <c r="CFZ554" s="2"/>
      <c r="CGA554" s="2"/>
      <c r="CGB554" s="2"/>
      <c r="CGC554" s="2"/>
      <c r="CGD554" s="2"/>
      <c r="CGE554" s="2"/>
      <c r="CGF554" s="2"/>
      <c r="CGG554" s="2"/>
      <c r="CGH554" s="2"/>
      <c r="CGI554" s="2"/>
      <c r="CGJ554" s="2"/>
      <c r="CGK554" s="2"/>
      <c r="CGL554" s="2"/>
      <c r="CGM554" s="2"/>
      <c r="CGN554" s="2"/>
      <c r="CGO554" s="2"/>
      <c r="CGP554" s="2"/>
      <c r="CGQ554" s="2"/>
      <c r="CGR554" s="2"/>
      <c r="CGS554" s="2"/>
      <c r="CGT554" s="2"/>
      <c r="CGU554" s="2"/>
      <c r="CGV554" s="2"/>
      <c r="CGW554" s="2"/>
      <c r="CGX554" s="2"/>
      <c r="CGY554" s="2"/>
      <c r="CGZ554" s="2"/>
      <c r="CHA554" s="2"/>
      <c r="CHB554" s="2"/>
      <c r="CHC554" s="2"/>
      <c r="CHD554" s="2"/>
      <c r="CHE554" s="2"/>
      <c r="CHF554" s="2"/>
      <c r="CHG554" s="2"/>
      <c r="CHH554" s="2"/>
      <c r="CHI554" s="2"/>
      <c r="CHJ554" s="2"/>
      <c r="CHK554" s="2"/>
      <c r="CHL554" s="2"/>
      <c r="CHM554" s="2"/>
      <c r="CHN554" s="2"/>
      <c r="CHO554" s="2"/>
      <c r="CHP554" s="2"/>
      <c r="CHQ554" s="2"/>
      <c r="CHR554" s="2"/>
      <c r="CHS554" s="2"/>
      <c r="CHT554" s="2"/>
      <c r="CHU554" s="2"/>
      <c r="CHV554" s="2"/>
      <c r="CHW554" s="2"/>
      <c r="CHX554" s="2"/>
      <c r="CHY554" s="2"/>
      <c r="CHZ554" s="2"/>
      <c r="CIA554" s="2"/>
      <c r="CIB554" s="2"/>
      <c r="CIC554" s="2"/>
      <c r="CID554" s="2"/>
      <c r="CIE554" s="2"/>
      <c r="CIF554" s="2"/>
      <c r="CIG554" s="2"/>
      <c r="CIH554" s="2"/>
      <c r="CII554" s="2"/>
      <c r="CIJ554" s="2"/>
      <c r="CIK554" s="2"/>
      <c r="CIL554" s="2"/>
      <c r="CIM554" s="2"/>
      <c r="CIN554" s="2"/>
      <c r="CIO554" s="2"/>
      <c r="CIP554" s="2"/>
      <c r="CIQ554" s="2"/>
      <c r="CIR554" s="2"/>
      <c r="CIS554" s="2"/>
      <c r="CIT554" s="2"/>
      <c r="CIU554" s="2"/>
      <c r="CIV554" s="2"/>
      <c r="CIW554" s="2"/>
      <c r="CIX554" s="2"/>
      <c r="CIY554" s="2"/>
      <c r="CIZ554" s="2"/>
      <c r="CJA554" s="2"/>
      <c r="CJB554" s="2"/>
      <c r="CJC554" s="2"/>
      <c r="CJD554" s="2"/>
      <c r="CJE554" s="2"/>
      <c r="CJF554" s="2"/>
      <c r="CJG554" s="2"/>
      <c r="CJH554" s="2"/>
      <c r="CJI554" s="2"/>
      <c r="CJJ554" s="2"/>
      <c r="CJK554" s="2"/>
      <c r="CJL554" s="2"/>
      <c r="CJM554" s="2"/>
      <c r="CJN554" s="2"/>
      <c r="CJO554" s="2"/>
      <c r="CJP554" s="2"/>
      <c r="CJQ554" s="2"/>
      <c r="CJR554" s="2"/>
      <c r="CJS554" s="2"/>
      <c r="CJT554" s="2"/>
      <c r="CJU554" s="2"/>
      <c r="CJV554" s="2"/>
      <c r="CJW554" s="2"/>
      <c r="CJX554" s="2"/>
      <c r="CJY554" s="2"/>
      <c r="CJZ554" s="2"/>
      <c r="CKA554" s="2"/>
      <c r="CKB554" s="2"/>
      <c r="CKC554" s="2"/>
      <c r="CKD554" s="2"/>
      <c r="CKE554" s="2"/>
      <c r="CKF554" s="2"/>
      <c r="CKG554" s="2"/>
      <c r="CKH554" s="2"/>
      <c r="CKI554" s="2"/>
      <c r="CKJ554" s="2"/>
      <c r="CKK554" s="2"/>
      <c r="CKL554" s="2"/>
      <c r="CKM554" s="2"/>
      <c r="CKN554" s="2"/>
      <c r="CKO554" s="2"/>
      <c r="CKP554" s="2"/>
      <c r="CKQ554" s="2"/>
      <c r="CKR554" s="2"/>
      <c r="CKS554" s="2"/>
      <c r="CKT554" s="2"/>
      <c r="CKU554" s="2"/>
      <c r="CKV554" s="2"/>
      <c r="CKW554" s="2"/>
      <c r="CKX554" s="2"/>
      <c r="CKY554" s="2"/>
      <c r="CKZ554" s="2"/>
      <c r="CLA554" s="2"/>
      <c r="CLB554" s="2"/>
      <c r="CLC554" s="2"/>
      <c r="CLD554" s="2"/>
      <c r="CLE554" s="2"/>
      <c r="CLF554" s="2"/>
      <c r="CLG554" s="2"/>
      <c r="CLH554" s="2"/>
      <c r="CLI554" s="2"/>
      <c r="CLJ554" s="2"/>
      <c r="CLK554" s="2"/>
      <c r="CLL554" s="2"/>
      <c r="CLM554" s="2"/>
      <c r="CLN554" s="2"/>
      <c r="CLO554" s="2"/>
      <c r="CLP554" s="2"/>
      <c r="CLQ554" s="2"/>
      <c r="CLR554" s="2"/>
      <c r="CLS554" s="2"/>
      <c r="CLT554" s="2"/>
      <c r="CLU554" s="2"/>
      <c r="CLV554" s="2"/>
      <c r="CLW554" s="2"/>
      <c r="CLX554" s="2"/>
      <c r="CLY554" s="2"/>
      <c r="CLZ554" s="2"/>
      <c r="CMA554" s="2"/>
      <c r="CMB554" s="2"/>
      <c r="CMC554" s="2"/>
      <c r="CMD554" s="2"/>
      <c r="CME554" s="2"/>
      <c r="CMF554" s="2"/>
      <c r="CMG554" s="2"/>
      <c r="CMH554" s="2"/>
      <c r="CMI554" s="2"/>
      <c r="CMJ554" s="2"/>
      <c r="CMK554" s="2"/>
      <c r="CML554" s="2"/>
      <c r="CMM554" s="2"/>
      <c r="CMN554" s="2"/>
      <c r="CMO554" s="2"/>
      <c r="CMP554" s="2"/>
      <c r="CMQ554" s="2"/>
      <c r="CMR554" s="2"/>
      <c r="CMS554" s="2"/>
      <c r="CMT554" s="2"/>
      <c r="CMU554" s="2"/>
      <c r="CMV554" s="2"/>
      <c r="CMW554" s="2"/>
      <c r="CMX554" s="2"/>
      <c r="CMY554" s="2"/>
      <c r="CMZ554" s="2"/>
      <c r="CNA554" s="2"/>
      <c r="CNB554" s="2"/>
      <c r="CNC554" s="2"/>
      <c r="CND554" s="2"/>
      <c r="CNE554" s="2"/>
      <c r="CNF554" s="2"/>
      <c r="CNG554" s="2"/>
      <c r="CNH554" s="2"/>
      <c r="CNI554" s="2"/>
      <c r="CNJ554" s="2"/>
      <c r="CNK554" s="2"/>
      <c r="CNL554" s="2"/>
      <c r="CNM554" s="2"/>
      <c r="CNN554" s="2"/>
      <c r="CNO554" s="2"/>
      <c r="CNP554" s="2"/>
      <c r="CNQ554" s="2"/>
      <c r="CNR554" s="2"/>
      <c r="CNS554" s="2"/>
      <c r="CNT554" s="2"/>
      <c r="CNU554" s="2"/>
      <c r="CNV554" s="2"/>
      <c r="CNW554" s="2"/>
      <c r="CNX554" s="2"/>
      <c r="CNY554" s="2"/>
      <c r="CNZ554" s="2"/>
      <c r="COA554" s="2"/>
      <c r="COB554" s="2"/>
      <c r="COC554" s="2"/>
      <c r="COD554" s="2"/>
      <c r="COE554" s="2"/>
      <c r="COF554" s="2"/>
      <c r="COG554" s="2"/>
      <c r="COH554" s="2"/>
      <c r="COI554" s="2"/>
      <c r="COJ554" s="2"/>
      <c r="COK554" s="2"/>
      <c r="COL554" s="2"/>
      <c r="COM554" s="2"/>
      <c r="CON554" s="2"/>
      <c r="COO554" s="2"/>
      <c r="COP554" s="2"/>
      <c r="COQ554" s="2"/>
      <c r="COR554" s="2"/>
      <c r="COS554" s="2"/>
      <c r="COT554" s="2"/>
      <c r="COU554" s="2"/>
      <c r="COV554" s="2"/>
      <c r="COW554" s="2"/>
      <c r="COX554" s="2"/>
      <c r="COY554" s="2"/>
      <c r="COZ554" s="2"/>
      <c r="CPA554" s="2"/>
      <c r="CPB554" s="2"/>
      <c r="CPC554" s="2"/>
      <c r="CPD554" s="2"/>
      <c r="CPE554" s="2"/>
      <c r="CPF554" s="2"/>
      <c r="CPG554" s="2"/>
      <c r="CPH554" s="2"/>
      <c r="CPI554" s="2"/>
      <c r="CPJ554" s="2"/>
      <c r="CPK554" s="2"/>
      <c r="CPL554" s="2"/>
      <c r="CPM554" s="2"/>
      <c r="CPN554" s="2"/>
      <c r="CPO554" s="2"/>
      <c r="CPP554" s="2"/>
      <c r="CPQ554" s="2"/>
      <c r="CPR554" s="2"/>
      <c r="CPS554" s="2"/>
      <c r="CPT554" s="2"/>
      <c r="CPU554" s="2"/>
      <c r="CPV554" s="2"/>
      <c r="CPW554" s="2"/>
      <c r="CPX554" s="2"/>
      <c r="CPY554" s="2"/>
      <c r="CPZ554" s="2"/>
      <c r="CQA554" s="2"/>
      <c r="CQB554" s="2"/>
      <c r="CQC554" s="2"/>
      <c r="CQD554" s="2"/>
      <c r="CQE554" s="2"/>
      <c r="CQF554" s="2"/>
      <c r="CQG554" s="2"/>
      <c r="CQH554" s="2"/>
      <c r="CQI554" s="2"/>
      <c r="CQJ554" s="2"/>
      <c r="CQK554" s="2"/>
      <c r="CQL554" s="2"/>
      <c r="CQM554" s="2"/>
      <c r="CQN554" s="2"/>
      <c r="CQO554" s="2"/>
      <c r="CQP554" s="2"/>
      <c r="CQQ554" s="2"/>
      <c r="CQR554" s="2"/>
      <c r="CQS554" s="2"/>
      <c r="CQT554" s="2"/>
      <c r="CQU554" s="2"/>
      <c r="CQV554" s="2"/>
      <c r="CQW554" s="2"/>
      <c r="CQX554" s="2"/>
      <c r="CQY554" s="2"/>
      <c r="CQZ554" s="2"/>
      <c r="CRA554" s="2"/>
      <c r="CRB554" s="2"/>
      <c r="CRC554" s="2"/>
      <c r="CRD554" s="2"/>
      <c r="CRE554" s="2"/>
      <c r="CRF554" s="2"/>
      <c r="CRG554" s="2"/>
      <c r="CRH554" s="2"/>
      <c r="CRI554" s="2"/>
      <c r="CRJ554" s="2"/>
      <c r="CRK554" s="2"/>
      <c r="CRL554" s="2"/>
      <c r="CRM554" s="2"/>
      <c r="CRN554" s="2"/>
      <c r="CRO554" s="2"/>
      <c r="CRP554" s="2"/>
      <c r="CRQ554" s="2"/>
      <c r="CRR554" s="2"/>
      <c r="CRS554" s="2"/>
      <c r="CRT554" s="2"/>
      <c r="CRU554" s="2"/>
      <c r="CRV554" s="2"/>
      <c r="CRW554" s="2"/>
      <c r="CRX554" s="2"/>
      <c r="CRY554" s="2"/>
      <c r="CRZ554" s="2"/>
      <c r="CSA554" s="2"/>
      <c r="CSB554" s="2"/>
      <c r="CSC554" s="2"/>
      <c r="CSD554" s="2"/>
      <c r="CSE554" s="2"/>
      <c r="CSF554" s="2"/>
      <c r="CSG554" s="2"/>
      <c r="CSH554" s="2"/>
      <c r="CSI554" s="2"/>
      <c r="CSJ554" s="2"/>
      <c r="CSK554" s="2"/>
      <c r="CSL554" s="2"/>
      <c r="CSM554" s="2"/>
      <c r="CSN554" s="2"/>
      <c r="CSO554" s="2"/>
      <c r="CSP554" s="2"/>
      <c r="CSQ554" s="2"/>
      <c r="CSR554" s="2"/>
      <c r="CSS554" s="2"/>
      <c r="CST554" s="2"/>
      <c r="CSU554" s="2"/>
      <c r="CSV554" s="2"/>
      <c r="CSW554" s="2"/>
      <c r="CSX554" s="2"/>
      <c r="CSY554" s="2"/>
      <c r="CSZ554" s="2"/>
      <c r="CTA554" s="2"/>
      <c r="CTB554" s="2"/>
      <c r="CTC554" s="2"/>
      <c r="CTD554" s="2"/>
      <c r="CTE554" s="2"/>
      <c r="CTF554" s="2"/>
      <c r="CTG554" s="2"/>
      <c r="CTH554" s="2"/>
      <c r="CTI554" s="2"/>
      <c r="CTJ554" s="2"/>
      <c r="CTK554" s="2"/>
      <c r="CTL554" s="2"/>
      <c r="CTM554" s="2"/>
      <c r="CTN554" s="2"/>
      <c r="CTO554" s="2"/>
      <c r="CTP554" s="2"/>
      <c r="CTQ554" s="2"/>
      <c r="CTR554" s="2"/>
      <c r="CTS554" s="2"/>
      <c r="CTT554" s="2"/>
      <c r="CTU554" s="2"/>
      <c r="CTV554" s="2"/>
      <c r="CTW554" s="2"/>
      <c r="CTX554" s="2"/>
      <c r="CTY554" s="2"/>
      <c r="CTZ554" s="2"/>
      <c r="CUA554" s="2"/>
      <c r="CUB554" s="2"/>
      <c r="CUC554" s="2"/>
      <c r="CUD554" s="2"/>
      <c r="CUE554" s="2"/>
      <c r="CUF554" s="2"/>
      <c r="CUG554" s="2"/>
      <c r="CUH554" s="2"/>
      <c r="CUI554" s="2"/>
      <c r="CUJ554" s="2"/>
      <c r="CUK554" s="2"/>
      <c r="CUL554" s="2"/>
      <c r="CUM554" s="2"/>
      <c r="CUN554" s="2"/>
      <c r="CUO554" s="2"/>
      <c r="CUP554" s="2"/>
      <c r="CUQ554" s="2"/>
      <c r="CUR554" s="2"/>
      <c r="CUS554" s="2"/>
      <c r="CUT554" s="2"/>
      <c r="CUU554" s="2"/>
      <c r="CUV554" s="2"/>
      <c r="CUW554" s="2"/>
      <c r="CUX554" s="2"/>
      <c r="CUY554" s="2"/>
      <c r="CUZ554" s="2"/>
      <c r="CVA554" s="2"/>
      <c r="CVB554" s="2"/>
      <c r="CVC554" s="2"/>
      <c r="CVD554" s="2"/>
      <c r="CVE554" s="2"/>
      <c r="CVF554" s="2"/>
      <c r="CVG554" s="2"/>
      <c r="CVH554" s="2"/>
      <c r="CVI554" s="2"/>
      <c r="CVJ554" s="2"/>
      <c r="CVK554" s="2"/>
      <c r="CVL554" s="2"/>
      <c r="CVM554" s="2"/>
      <c r="CVN554" s="2"/>
      <c r="CVO554" s="2"/>
      <c r="CVP554" s="2"/>
      <c r="CVQ554" s="2"/>
      <c r="CVR554" s="2"/>
      <c r="CVS554" s="2"/>
      <c r="CVT554" s="2"/>
      <c r="CVU554" s="2"/>
      <c r="CVV554" s="2"/>
      <c r="CVW554" s="2"/>
      <c r="CVX554" s="2"/>
      <c r="CVY554" s="2"/>
      <c r="CVZ554" s="2"/>
      <c r="CWA554" s="2"/>
      <c r="CWB554" s="2"/>
      <c r="CWC554" s="2"/>
      <c r="CWD554" s="2"/>
      <c r="CWE554" s="2"/>
      <c r="CWF554" s="2"/>
      <c r="CWG554" s="2"/>
      <c r="CWH554" s="2"/>
      <c r="CWI554" s="2"/>
      <c r="CWJ554" s="2"/>
      <c r="CWK554" s="2"/>
      <c r="CWL554" s="2"/>
      <c r="CWM554" s="2"/>
      <c r="CWN554" s="2"/>
      <c r="CWO554" s="2"/>
      <c r="CWP554" s="2"/>
      <c r="CWQ554" s="2"/>
      <c r="CWR554" s="2"/>
      <c r="CWS554" s="2"/>
      <c r="CWT554" s="2"/>
      <c r="CWU554" s="2"/>
      <c r="CWV554" s="2"/>
      <c r="CWW554" s="2"/>
      <c r="CWX554" s="2"/>
      <c r="CWY554" s="2"/>
      <c r="CWZ554" s="2"/>
      <c r="CXA554" s="2"/>
      <c r="CXB554" s="2"/>
      <c r="CXC554" s="2"/>
      <c r="CXD554" s="2"/>
      <c r="CXE554" s="2"/>
      <c r="CXF554" s="2"/>
      <c r="CXG554" s="2"/>
      <c r="CXH554" s="2"/>
      <c r="CXI554" s="2"/>
      <c r="CXJ554" s="2"/>
      <c r="CXK554" s="2"/>
      <c r="CXL554" s="2"/>
      <c r="CXM554" s="2"/>
      <c r="CXN554" s="2"/>
      <c r="CXO554" s="2"/>
      <c r="CXP554" s="2"/>
      <c r="CXQ554" s="2"/>
      <c r="CXR554" s="2"/>
      <c r="CXS554" s="2"/>
      <c r="CXT554" s="2"/>
      <c r="CXU554" s="2"/>
      <c r="CXV554" s="2"/>
      <c r="CXW554" s="2"/>
      <c r="CXX554" s="2"/>
      <c r="CXY554" s="2"/>
      <c r="CXZ554" s="2"/>
      <c r="CYA554" s="2"/>
      <c r="CYB554" s="2"/>
      <c r="CYC554" s="2"/>
      <c r="CYD554" s="2"/>
      <c r="CYE554" s="2"/>
      <c r="CYF554" s="2"/>
      <c r="CYG554" s="2"/>
      <c r="CYH554" s="2"/>
      <c r="CYI554" s="2"/>
      <c r="CYJ554" s="2"/>
      <c r="CYK554" s="2"/>
      <c r="CYL554" s="2"/>
      <c r="CYM554" s="2"/>
      <c r="CYN554" s="2"/>
      <c r="CYO554" s="2"/>
      <c r="CYP554" s="2"/>
      <c r="CYQ554" s="2"/>
      <c r="CYR554" s="2"/>
      <c r="CYS554" s="2"/>
      <c r="CYT554" s="2"/>
      <c r="CYU554" s="2"/>
      <c r="CYV554" s="2"/>
      <c r="CYW554" s="2"/>
      <c r="CYX554" s="2"/>
      <c r="CYY554" s="2"/>
      <c r="CYZ554" s="2"/>
      <c r="CZA554" s="2"/>
      <c r="CZB554" s="2"/>
      <c r="CZC554" s="2"/>
      <c r="CZD554" s="2"/>
      <c r="CZE554" s="2"/>
      <c r="CZF554" s="2"/>
      <c r="CZG554" s="2"/>
      <c r="CZH554" s="2"/>
      <c r="CZI554" s="2"/>
      <c r="CZJ554" s="2"/>
      <c r="CZK554" s="2"/>
      <c r="CZL554" s="2"/>
      <c r="CZM554" s="2"/>
      <c r="CZN554" s="2"/>
      <c r="CZO554" s="2"/>
      <c r="CZP554" s="2"/>
      <c r="CZQ554" s="2"/>
      <c r="CZR554" s="2"/>
      <c r="CZS554" s="2"/>
      <c r="CZT554" s="2"/>
      <c r="CZU554" s="2"/>
      <c r="CZV554" s="2"/>
      <c r="CZW554" s="2"/>
      <c r="CZX554" s="2"/>
      <c r="CZY554" s="2"/>
      <c r="CZZ554" s="2"/>
      <c r="DAA554" s="2"/>
      <c r="DAB554" s="2"/>
      <c r="DAC554" s="2"/>
      <c r="DAD554" s="2"/>
      <c r="DAE554" s="2"/>
      <c r="DAF554" s="2"/>
      <c r="DAG554" s="2"/>
      <c r="DAH554" s="2"/>
      <c r="DAI554" s="2"/>
      <c r="DAJ554" s="2"/>
      <c r="DAK554" s="2"/>
      <c r="DAL554" s="2"/>
      <c r="DAM554" s="2"/>
      <c r="DAN554" s="2"/>
      <c r="DAO554" s="2"/>
      <c r="DAP554" s="2"/>
      <c r="DAQ554" s="2"/>
      <c r="DAR554" s="2"/>
      <c r="DAS554" s="2"/>
      <c r="DAT554" s="2"/>
      <c r="DAU554" s="2"/>
      <c r="DAV554" s="2"/>
      <c r="DAW554" s="2"/>
      <c r="DAX554" s="2"/>
      <c r="DAY554" s="2"/>
      <c r="DAZ554" s="2"/>
      <c r="DBA554" s="2"/>
      <c r="DBB554" s="2"/>
      <c r="DBC554" s="2"/>
      <c r="DBD554" s="2"/>
      <c r="DBE554" s="2"/>
      <c r="DBF554" s="2"/>
      <c r="DBG554" s="2"/>
      <c r="DBH554" s="2"/>
      <c r="DBI554" s="2"/>
      <c r="DBJ554" s="2"/>
      <c r="DBK554" s="2"/>
      <c r="DBL554" s="2"/>
      <c r="DBM554" s="2"/>
      <c r="DBN554" s="2"/>
      <c r="DBO554" s="2"/>
      <c r="DBP554" s="2"/>
      <c r="DBQ554" s="2"/>
      <c r="DBR554" s="2"/>
      <c r="DBS554" s="2"/>
      <c r="DBT554" s="2"/>
      <c r="DBU554" s="2"/>
      <c r="DBV554" s="2"/>
      <c r="DBW554" s="2"/>
      <c r="DBX554" s="2"/>
      <c r="DBY554" s="2"/>
      <c r="DBZ554" s="2"/>
      <c r="DCA554" s="2"/>
      <c r="DCB554" s="2"/>
      <c r="DCC554" s="2"/>
      <c r="DCD554" s="2"/>
      <c r="DCE554" s="2"/>
      <c r="DCF554" s="2"/>
      <c r="DCG554" s="2"/>
      <c r="DCH554" s="2"/>
      <c r="DCI554" s="2"/>
      <c r="DCJ554" s="2"/>
      <c r="DCK554" s="2"/>
      <c r="DCL554" s="2"/>
      <c r="DCM554" s="2"/>
      <c r="DCN554" s="2"/>
      <c r="DCO554" s="2"/>
      <c r="DCP554" s="2"/>
      <c r="DCQ554" s="2"/>
      <c r="DCR554" s="2"/>
      <c r="DCS554" s="2"/>
      <c r="DCT554" s="2"/>
      <c r="DCU554" s="2"/>
      <c r="DCV554" s="2"/>
      <c r="DCW554" s="2"/>
      <c r="DCX554" s="2"/>
      <c r="DCY554" s="2"/>
      <c r="DCZ554" s="2"/>
      <c r="DDA554" s="2"/>
      <c r="DDB554" s="2"/>
      <c r="DDC554" s="2"/>
      <c r="DDD554" s="2"/>
      <c r="DDE554" s="2"/>
      <c r="DDF554" s="2"/>
      <c r="DDG554" s="2"/>
      <c r="DDH554" s="2"/>
      <c r="DDI554" s="2"/>
      <c r="DDJ554" s="2"/>
      <c r="DDK554" s="2"/>
      <c r="DDL554" s="2"/>
      <c r="DDM554" s="2"/>
      <c r="DDN554" s="2"/>
      <c r="DDO554" s="2"/>
      <c r="DDP554" s="2"/>
      <c r="DDQ554" s="2"/>
      <c r="DDR554" s="2"/>
      <c r="DDS554" s="2"/>
      <c r="DDT554" s="2"/>
      <c r="DDU554" s="2"/>
      <c r="DDV554" s="2"/>
      <c r="DDW554" s="2"/>
      <c r="DDX554" s="2"/>
      <c r="DDY554" s="2"/>
      <c r="DDZ554" s="2"/>
      <c r="DEA554" s="2"/>
      <c r="DEB554" s="2"/>
      <c r="DEC554" s="2"/>
      <c r="DED554" s="2"/>
      <c r="DEE554" s="2"/>
      <c r="DEF554" s="2"/>
      <c r="DEG554" s="2"/>
      <c r="DEH554" s="2"/>
      <c r="DEI554" s="2"/>
      <c r="DEJ554" s="2"/>
      <c r="DEK554" s="2"/>
      <c r="DEL554" s="2"/>
      <c r="DEM554" s="2"/>
      <c r="DEN554" s="2"/>
      <c r="DEO554" s="2"/>
      <c r="DEP554" s="2"/>
      <c r="DEQ554" s="2"/>
      <c r="DER554" s="2"/>
      <c r="DES554" s="2"/>
      <c r="DET554" s="2"/>
      <c r="DEU554" s="2"/>
      <c r="DEV554" s="2"/>
      <c r="DEW554" s="2"/>
      <c r="DEX554" s="2"/>
      <c r="DEY554" s="2"/>
      <c r="DEZ554" s="2"/>
      <c r="DFA554" s="2"/>
      <c r="DFB554" s="2"/>
      <c r="DFC554" s="2"/>
      <c r="DFD554" s="2"/>
      <c r="DFE554" s="2"/>
      <c r="DFF554" s="2"/>
      <c r="DFG554" s="2"/>
      <c r="DFH554" s="2"/>
      <c r="DFI554" s="2"/>
      <c r="DFJ554" s="2"/>
      <c r="DFK554" s="2"/>
      <c r="DFL554" s="2"/>
      <c r="DFM554" s="2"/>
      <c r="DFN554" s="2"/>
      <c r="DFO554" s="2"/>
      <c r="DFP554" s="2"/>
      <c r="DFQ554" s="2"/>
      <c r="DFR554" s="2"/>
      <c r="DFS554" s="2"/>
      <c r="DFT554" s="2"/>
      <c r="DFU554" s="2"/>
      <c r="DFV554" s="2"/>
      <c r="DFW554" s="2"/>
      <c r="DFX554" s="2"/>
      <c r="DFY554" s="2"/>
      <c r="DFZ554" s="2"/>
      <c r="DGA554" s="2"/>
      <c r="DGB554" s="2"/>
      <c r="DGC554" s="2"/>
      <c r="DGD554" s="2"/>
      <c r="DGE554" s="2"/>
      <c r="DGF554" s="2"/>
      <c r="DGG554" s="2"/>
      <c r="DGH554" s="2"/>
      <c r="DGI554" s="2"/>
      <c r="DGJ554" s="2"/>
      <c r="DGK554" s="2"/>
      <c r="DGL554" s="2"/>
      <c r="DGM554" s="2"/>
      <c r="DGN554" s="2"/>
      <c r="DGO554" s="2"/>
      <c r="DGP554" s="2"/>
      <c r="DGQ554" s="2"/>
      <c r="DGR554" s="2"/>
      <c r="DGS554" s="2"/>
      <c r="DGT554" s="2"/>
      <c r="DGU554" s="2"/>
      <c r="DGV554" s="2"/>
      <c r="DGW554" s="2"/>
      <c r="DGX554" s="2"/>
      <c r="DGY554" s="2"/>
      <c r="DGZ554" s="2"/>
      <c r="DHA554" s="2"/>
      <c r="DHB554" s="2"/>
      <c r="DHC554" s="2"/>
      <c r="DHD554" s="2"/>
      <c r="DHE554" s="2"/>
      <c r="DHF554" s="2"/>
      <c r="DHG554" s="2"/>
      <c r="DHH554" s="2"/>
      <c r="DHI554" s="2"/>
      <c r="DHJ554" s="2"/>
      <c r="DHK554" s="2"/>
      <c r="DHL554" s="2"/>
      <c r="DHM554" s="2"/>
      <c r="DHN554" s="2"/>
      <c r="DHO554" s="2"/>
      <c r="DHP554" s="2"/>
      <c r="DHQ554" s="2"/>
      <c r="DHR554" s="2"/>
      <c r="DHS554" s="2"/>
      <c r="DHT554" s="2"/>
      <c r="DHU554" s="2"/>
      <c r="DHV554" s="2"/>
      <c r="DHW554" s="2"/>
      <c r="DHX554" s="2"/>
      <c r="DHY554" s="2"/>
      <c r="DHZ554" s="2"/>
      <c r="DIA554" s="2"/>
      <c r="DIB554" s="2"/>
      <c r="DIC554" s="2"/>
      <c r="DID554" s="2"/>
      <c r="DIE554" s="2"/>
      <c r="DIF554" s="2"/>
      <c r="DIG554" s="2"/>
      <c r="DIH554" s="2"/>
      <c r="DII554" s="2"/>
      <c r="DIJ554" s="2"/>
      <c r="DIK554" s="2"/>
      <c r="DIL554" s="2"/>
      <c r="DIM554" s="2"/>
      <c r="DIN554" s="2"/>
      <c r="DIO554" s="2"/>
      <c r="DIP554" s="2"/>
      <c r="DIQ554" s="2"/>
      <c r="DIR554" s="2"/>
      <c r="DIS554" s="2"/>
      <c r="DIT554" s="2"/>
      <c r="DIU554" s="2"/>
      <c r="DIV554" s="2"/>
      <c r="DIW554" s="2"/>
      <c r="DIX554" s="2"/>
      <c r="DIY554" s="2"/>
      <c r="DIZ554" s="2"/>
      <c r="DJA554" s="2"/>
      <c r="DJB554" s="2"/>
      <c r="DJC554" s="2"/>
      <c r="DJD554" s="2"/>
      <c r="DJE554" s="2"/>
      <c r="DJF554" s="2"/>
      <c r="DJG554" s="2"/>
      <c r="DJH554" s="2"/>
      <c r="DJI554" s="2"/>
      <c r="DJJ554" s="2"/>
      <c r="DJK554" s="2"/>
      <c r="DJL554" s="2"/>
      <c r="DJM554" s="2"/>
      <c r="DJN554" s="2"/>
      <c r="DJO554" s="2"/>
      <c r="DJP554" s="2"/>
      <c r="DJQ554" s="2"/>
      <c r="DJR554" s="2"/>
      <c r="DJS554" s="2"/>
      <c r="DJT554" s="2"/>
      <c r="DJU554" s="2"/>
      <c r="DJV554" s="2"/>
      <c r="DJW554" s="2"/>
      <c r="DJX554" s="2"/>
      <c r="DJY554" s="2"/>
      <c r="DJZ554" s="2"/>
      <c r="DKA554" s="2"/>
      <c r="DKB554" s="2"/>
      <c r="DKC554" s="2"/>
      <c r="DKD554" s="2"/>
      <c r="DKE554" s="2"/>
      <c r="DKF554" s="2"/>
      <c r="DKG554" s="2"/>
      <c r="DKH554" s="2"/>
      <c r="DKI554" s="2"/>
      <c r="DKJ554" s="2"/>
      <c r="DKK554" s="2"/>
      <c r="DKL554" s="2"/>
      <c r="DKM554" s="2"/>
      <c r="DKN554" s="2"/>
      <c r="DKO554" s="2"/>
      <c r="DKP554" s="2"/>
      <c r="DKQ554" s="2"/>
      <c r="DKR554" s="2"/>
      <c r="DKS554" s="2"/>
      <c r="DKT554" s="2"/>
      <c r="DKU554" s="2"/>
      <c r="DKV554" s="2"/>
      <c r="DKW554" s="2"/>
      <c r="DKX554" s="2"/>
      <c r="DKY554" s="2"/>
      <c r="DKZ554" s="2"/>
      <c r="DLA554" s="2"/>
      <c r="DLB554" s="2"/>
      <c r="DLC554" s="2"/>
      <c r="DLD554" s="2"/>
      <c r="DLE554" s="2"/>
      <c r="DLF554" s="2"/>
      <c r="DLG554" s="2"/>
      <c r="DLH554" s="2"/>
      <c r="DLI554" s="2"/>
      <c r="DLJ554" s="2"/>
      <c r="DLK554" s="2"/>
      <c r="DLL554" s="2"/>
      <c r="DLM554" s="2"/>
      <c r="DLN554" s="2"/>
      <c r="DLO554" s="2"/>
      <c r="DLP554" s="2"/>
      <c r="DLQ554" s="2"/>
      <c r="DLR554" s="2"/>
      <c r="DLS554" s="2"/>
      <c r="DLT554" s="2"/>
      <c r="DLU554" s="2"/>
      <c r="DLV554" s="2"/>
      <c r="DLW554" s="2"/>
      <c r="DLX554" s="2"/>
      <c r="DLY554" s="2"/>
      <c r="DLZ554" s="2"/>
      <c r="DMA554" s="2"/>
      <c r="DMB554" s="2"/>
      <c r="DMC554" s="2"/>
      <c r="DMD554" s="2"/>
      <c r="DME554" s="2"/>
      <c r="DMF554" s="2"/>
      <c r="DMG554" s="2"/>
      <c r="DMH554" s="2"/>
      <c r="DMI554" s="2"/>
      <c r="DMJ554" s="2"/>
      <c r="DMK554" s="2"/>
      <c r="DML554" s="2"/>
      <c r="DMM554" s="2"/>
      <c r="DMN554" s="2"/>
      <c r="DMO554" s="2"/>
      <c r="DMP554" s="2"/>
      <c r="DMQ554" s="2"/>
      <c r="DMR554" s="2"/>
      <c r="DMS554" s="2"/>
      <c r="DMT554" s="2"/>
      <c r="DMU554" s="2"/>
      <c r="DMV554" s="2"/>
      <c r="DMW554" s="2"/>
      <c r="DMX554" s="2"/>
      <c r="DMY554" s="2"/>
      <c r="DMZ554" s="2"/>
      <c r="DNA554" s="2"/>
      <c r="DNB554" s="2"/>
      <c r="DNC554" s="2"/>
      <c r="DND554" s="2"/>
      <c r="DNE554" s="2"/>
      <c r="DNF554" s="2"/>
      <c r="DNG554" s="2"/>
      <c r="DNH554" s="2"/>
      <c r="DNI554" s="2"/>
      <c r="DNJ554" s="2"/>
      <c r="DNK554" s="2"/>
      <c r="DNL554" s="2"/>
      <c r="DNM554" s="2"/>
      <c r="DNN554" s="2"/>
      <c r="DNO554" s="2"/>
      <c r="DNP554" s="2"/>
      <c r="DNQ554" s="2"/>
      <c r="DNR554" s="2"/>
      <c r="DNS554" s="2"/>
      <c r="DNT554" s="2"/>
      <c r="DNU554" s="2"/>
      <c r="DNV554" s="2"/>
      <c r="DNW554" s="2"/>
      <c r="DNX554" s="2"/>
      <c r="DNY554" s="2"/>
      <c r="DNZ554" s="2"/>
      <c r="DOA554" s="2"/>
      <c r="DOB554" s="2"/>
      <c r="DOC554" s="2"/>
      <c r="DOD554" s="2"/>
      <c r="DOE554" s="2"/>
      <c r="DOF554" s="2"/>
      <c r="DOG554" s="2"/>
      <c r="DOH554" s="2"/>
      <c r="DOI554" s="2"/>
      <c r="DOJ554" s="2"/>
      <c r="DOK554" s="2"/>
      <c r="DOL554" s="2"/>
      <c r="DOM554" s="2"/>
      <c r="DON554" s="2"/>
      <c r="DOO554" s="2"/>
      <c r="DOP554" s="2"/>
      <c r="DOQ554" s="2"/>
      <c r="DOR554" s="2"/>
      <c r="DOS554" s="2"/>
      <c r="DOT554" s="2"/>
      <c r="DOU554" s="2"/>
      <c r="DOV554" s="2"/>
      <c r="DOW554" s="2"/>
      <c r="DOX554" s="2"/>
      <c r="DOY554" s="2"/>
      <c r="DOZ554" s="2"/>
      <c r="DPA554" s="2"/>
      <c r="DPB554" s="2"/>
      <c r="DPC554" s="2"/>
      <c r="DPD554" s="2"/>
      <c r="DPE554" s="2"/>
      <c r="DPF554" s="2"/>
      <c r="DPG554" s="2"/>
      <c r="DPH554" s="2"/>
      <c r="DPI554" s="2"/>
      <c r="DPJ554" s="2"/>
      <c r="DPK554" s="2"/>
      <c r="DPL554" s="2"/>
      <c r="DPM554" s="2"/>
      <c r="DPN554" s="2"/>
      <c r="DPO554" s="2"/>
      <c r="DPP554" s="2"/>
      <c r="DPQ554" s="2"/>
      <c r="DPR554" s="2"/>
      <c r="DPS554" s="2"/>
      <c r="DPT554" s="2"/>
      <c r="DPU554" s="2"/>
      <c r="DPV554" s="2"/>
      <c r="DPW554" s="2"/>
      <c r="DPX554" s="2"/>
      <c r="DPY554" s="2"/>
      <c r="DPZ554" s="2"/>
      <c r="DQA554" s="2"/>
      <c r="DQB554" s="2"/>
      <c r="DQC554" s="2"/>
      <c r="DQD554" s="2"/>
      <c r="DQE554" s="2"/>
      <c r="DQF554" s="2"/>
      <c r="DQG554" s="2"/>
      <c r="DQH554" s="2"/>
      <c r="DQI554" s="2"/>
      <c r="DQJ554" s="2"/>
      <c r="DQK554" s="2"/>
      <c r="DQL554" s="2"/>
      <c r="DQM554" s="2"/>
      <c r="DQN554" s="2"/>
      <c r="DQO554" s="2"/>
      <c r="DQP554" s="2"/>
      <c r="DQQ554" s="2"/>
      <c r="DQR554" s="2"/>
      <c r="DQS554" s="2"/>
      <c r="DQT554" s="2"/>
      <c r="DQU554" s="2"/>
      <c r="DQV554" s="2"/>
      <c r="DQW554" s="2"/>
      <c r="DQX554" s="2"/>
      <c r="DQY554" s="2"/>
      <c r="DQZ554" s="2"/>
      <c r="DRA554" s="2"/>
      <c r="DRB554" s="2"/>
      <c r="DRC554" s="2"/>
      <c r="DRD554" s="2"/>
      <c r="DRE554" s="2"/>
      <c r="DRF554" s="2"/>
      <c r="DRG554" s="2"/>
      <c r="DRH554" s="2"/>
      <c r="DRI554" s="2"/>
      <c r="DRJ554" s="2"/>
      <c r="DRK554" s="2"/>
      <c r="DRL554" s="2"/>
      <c r="DRM554" s="2"/>
      <c r="DRN554" s="2"/>
      <c r="DRO554" s="2"/>
      <c r="DRP554" s="2"/>
      <c r="DRQ554" s="2"/>
      <c r="DRR554" s="2"/>
      <c r="DRS554" s="2"/>
      <c r="DRT554" s="2"/>
      <c r="DRU554" s="2"/>
      <c r="DRV554" s="2"/>
      <c r="DRW554" s="2"/>
      <c r="DRX554" s="2"/>
      <c r="DRY554" s="2"/>
      <c r="DRZ554" s="2"/>
      <c r="DSA554" s="2"/>
      <c r="DSB554" s="2"/>
      <c r="DSC554" s="2"/>
      <c r="DSD554" s="2"/>
      <c r="DSE554" s="2"/>
      <c r="DSF554" s="2"/>
      <c r="DSG554" s="2"/>
      <c r="DSH554" s="2"/>
      <c r="DSI554" s="2"/>
      <c r="DSJ554" s="2"/>
      <c r="DSK554" s="2"/>
      <c r="DSL554" s="2"/>
      <c r="DSM554" s="2"/>
      <c r="DSN554" s="2"/>
      <c r="DSO554" s="2"/>
      <c r="DSP554" s="2"/>
      <c r="DSQ554" s="2"/>
      <c r="DSR554" s="2"/>
      <c r="DSS554" s="2"/>
      <c r="DST554" s="2"/>
      <c r="DSU554" s="2"/>
      <c r="DSV554" s="2"/>
      <c r="DSW554" s="2"/>
      <c r="DSX554" s="2"/>
      <c r="DSY554" s="2"/>
      <c r="DSZ554" s="2"/>
      <c r="DTA554" s="2"/>
      <c r="DTB554" s="2"/>
      <c r="DTC554" s="2"/>
      <c r="DTD554" s="2"/>
      <c r="DTE554" s="2"/>
      <c r="DTF554" s="2"/>
      <c r="DTG554" s="2"/>
      <c r="DTH554" s="2"/>
      <c r="DTI554" s="2"/>
      <c r="DTJ554" s="2"/>
      <c r="DTK554" s="2"/>
      <c r="DTL554" s="2"/>
      <c r="DTM554" s="2"/>
      <c r="DTN554" s="2"/>
      <c r="DTO554" s="2"/>
      <c r="DTP554" s="2"/>
      <c r="DTQ554" s="2"/>
      <c r="DTR554" s="2"/>
      <c r="DTS554" s="2"/>
      <c r="DTT554" s="2"/>
      <c r="DTU554" s="2"/>
      <c r="DTV554" s="2"/>
      <c r="DTW554" s="2"/>
      <c r="DTX554" s="2"/>
      <c r="DTY554" s="2"/>
      <c r="DTZ554" s="2"/>
      <c r="DUA554" s="2"/>
      <c r="DUB554" s="2"/>
      <c r="DUC554" s="2"/>
      <c r="DUD554" s="2"/>
      <c r="DUE554" s="2"/>
      <c r="DUF554" s="2"/>
      <c r="DUG554" s="2"/>
      <c r="DUH554" s="2"/>
      <c r="DUI554" s="2"/>
      <c r="DUJ554" s="2"/>
      <c r="DUK554" s="2"/>
      <c r="DUL554" s="2"/>
      <c r="DUM554" s="2"/>
      <c r="DUN554" s="2"/>
      <c r="DUO554" s="2"/>
      <c r="DUP554" s="2"/>
      <c r="DUQ554" s="2"/>
      <c r="DUR554" s="2"/>
      <c r="DUS554" s="2"/>
      <c r="DUT554" s="2"/>
      <c r="DUU554" s="2"/>
      <c r="DUV554" s="2"/>
      <c r="DUW554" s="2"/>
      <c r="DUX554" s="2"/>
      <c r="DUY554" s="2"/>
      <c r="DUZ554" s="2"/>
      <c r="DVA554" s="2"/>
      <c r="DVB554" s="2"/>
      <c r="DVC554" s="2"/>
      <c r="DVD554" s="2"/>
      <c r="DVE554" s="2"/>
      <c r="DVF554" s="2"/>
      <c r="DVG554" s="2"/>
      <c r="DVH554" s="2"/>
      <c r="DVI554" s="2"/>
      <c r="DVJ554" s="2"/>
      <c r="DVK554" s="2"/>
      <c r="DVL554" s="2"/>
      <c r="DVM554" s="2"/>
      <c r="DVN554" s="2"/>
      <c r="DVO554" s="2"/>
      <c r="DVP554" s="2"/>
      <c r="DVQ554" s="2"/>
      <c r="DVR554" s="2"/>
      <c r="DVS554" s="2"/>
      <c r="DVT554" s="2"/>
      <c r="DVU554" s="2"/>
      <c r="DVV554" s="2"/>
      <c r="DVW554" s="2"/>
      <c r="DVX554" s="2"/>
      <c r="DVY554" s="2"/>
      <c r="DVZ554" s="2"/>
      <c r="DWA554" s="2"/>
      <c r="DWB554" s="2"/>
      <c r="DWC554" s="2"/>
      <c r="DWD554" s="2"/>
      <c r="DWE554" s="2"/>
      <c r="DWF554" s="2"/>
      <c r="DWG554" s="2"/>
      <c r="DWH554" s="2"/>
      <c r="DWI554" s="2"/>
      <c r="DWJ554" s="2"/>
      <c r="DWK554" s="2"/>
      <c r="DWL554" s="2"/>
      <c r="DWM554" s="2"/>
      <c r="DWN554" s="2"/>
      <c r="DWO554" s="2"/>
      <c r="DWP554" s="2"/>
      <c r="DWQ554" s="2"/>
      <c r="DWR554" s="2"/>
      <c r="DWS554" s="2"/>
      <c r="DWT554" s="2"/>
      <c r="DWU554" s="2"/>
      <c r="DWV554" s="2"/>
      <c r="DWW554" s="2"/>
      <c r="DWX554" s="2"/>
      <c r="DWY554" s="2"/>
      <c r="DWZ554" s="2"/>
      <c r="DXA554" s="2"/>
      <c r="DXB554" s="2"/>
      <c r="DXC554" s="2"/>
      <c r="DXD554" s="2"/>
      <c r="DXE554" s="2"/>
      <c r="DXF554" s="2"/>
      <c r="DXG554" s="2"/>
      <c r="DXH554" s="2"/>
      <c r="DXI554" s="2"/>
      <c r="DXJ554" s="2"/>
      <c r="DXK554" s="2"/>
      <c r="DXL554" s="2"/>
      <c r="DXM554" s="2"/>
      <c r="DXN554" s="2"/>
      <c r="DXO554" s="2"/>
      <c r="DXP554" s="2"/>
      <c r="DXQ554" s="2"/>
      <c r="DXR554" s="2"/>
      <c r="DXS554" s="2"/>
      <c r="DXT554" s="2"/>
      <c r="DXU554" s="2"/>
      <c r="DXV554" s="2"/>
      <c r="DXW554" s="2"/>
      <c r="DXX554" s="2"/>
      <c r="DXY554" s="2"/>
      <c r="DXZ554" s="2"/>
      <c r="DYA554" s="2"/>
      <c r="DYB554" s="2"/>
      <c r="DYC554" s="2"/>
      <c r="DYD554" s="2"/>
      <c r="DYE554" s="2"/>
      <c r="DYF554" s="2"/>
      <c r="DYG554" s="2"/>
      <c r="DYH554" s="2"/>
      <c r="DYI554" s="2"/>
      <c r="DYJ554" s="2"/>
      <c r="DYK554" s="2"/>
      <c r="DYL554" s="2"/>
      <c r="DYM554" s="2"/>
      <c r="DYN554" s="2"/>
      <c r="DYO554" s="2"/>
      <c r="DYP554" s="2"/>
      <c r="DYQ554" s="2"/>
      <c r="DYR554" s="2"/>
      <c r="DYS554" s="2"/>
      <c r="DYT554" s="2"/>
      <c r="DYU554" s="2"/>
      <c r="DYV554" s="2"/>
      <c r="DYW554" s="2"/>
      <c r="DYX554" s="2"/>
      <c r="DYY554" s="2"/>
      <c r="DYZ554" s="2"/>
      <c r="DZA554" s="2"/>
      <c r="DZB554" s="2"/>
      <c r="DZC554" s="2"/>
      <c r="DZD554" s="2"/>
      <c r="DZE554" s="2"/>
      <c r="DZF554" s="2"/>
      <c r="DZG554" s="2"/>
      <c r="DZH554" s="2"/>
      <c r="DZI554" s="2"/>
      <c r="DZJ554" s="2"/>
      <c r="DZK554" s="2"/>
      <c r="DZL554" s="2"/>
      <c r="DZM554" s="2"/>
      <c r="DZN554" s="2"/>
      <c r="DZO554" s="2"/>
      <c r="DZP554" s="2"/>
      <c r="DZQ554" s="2"/>
      <c r="DZR554" s="2"/>
      <c r="DZS554" s="2"/>
      <c r="DZT554" s="2"/>
      <c r="DZU554" s="2"/>
      <c r="DZV554" s="2"/>
      <c r="DZW554" s="2"/>
      <c r="DZX554" s="2"/>
      <c r="DZY554" s="2"/>
      <c r="DZZ554" s="2"/>
      <c r="EAA554" s="2"/>
      <c r="EAB554" s="2"/>
      <c r="EAC554" s="2"/>
      <c r="EAD554" s="2"/>
      <c r="EAE554" s="2"/>
      <c r="EAF554" s="2"/>
      <c r="EAG554" s="2"/>
      <c r="EAH554" s="2"/>
      <c r="EAI554" s="2"/>
      <c r="EAJ554" s="2"/>
      <c r="EAK554" s="2"/>
      <c r="EAL554" s="2"/>
      <c r="EAM554" s="2"/>
      <c r="EAN554" s="2"/>
      <c r="EAO554" s="2"/>
      <c r="EAP554" s="2"/>
      <c r="EAQ554" s="2"/>
      <c r="EAR554" s="2"/>
      <c r="EAS554" s="2"/>
      <c r="EAT554" s="2"/>
      <c r="EAU554" s="2"/>
      <c r="EAV554" s="2"/>
      <c r="EAW554" s="2"/>
      <c r="EAX554" s="2"/>
      <c r="EAY554" s="2"/>
      <c r="EAZ554" s="2"/>
      <c r="EBA554" s="2"/>
      <c r="EBB554" s="2"/>
      <c r="EBC554" s="2"/>
      <c r="EBD554" s="2"/>
      <c r="EBE554" s="2"/>
      <c r="EBF554" s="2"/>
      <c r="EBG554" s="2"/>
      <c r="EBH554" s="2"/>
      <c r="EBI554" s="2"/>
      <c r="EBJ554" s="2"/>
      <c r="EBK554" s="2"/>
      <c r="EBL554" s="2"/>
      <c r="EBM554" s="2"/>
      <c r="EBN554" s="2"/>
      <c r="EBO554" s="2"/>
      <c r="EBP554" s="2"/>
      <c r="EBQ554" s="2"/>
      <c r="EBR554" s="2"/>
      <c r="EBS554" s="2"/>
      <c r="EBT554" s="2"/>
      <c r="EBU554" s="2"/>
      <c r="EBV554" s="2"/>
      <c r="EBW554" s="2"/>
      <c r="EBX554" s="2"/>
      <c r="EBY554" s="2"/>
      <c r="EBZ554" s="2"/>
      <c r="ECA554" s="2"/>
      <c r="ECB554" s="2"/>
      <c r="ECC554" s="2"/>
      <c r="ECD554" s="2"/>
      <c r="ECE554" s="2"/>
      <c r="ECF554" s="2"/>
      <c r="ECG554" s="2"/>
      <c r="ECH554" s="2"/>
      <c r="ECI554" s="2"/>
      <c r="ECJ554" s="2"/>
      <c r="ECK554" s="2"/>
      <c r="ECL554" s="2"/>
      <c r="ECM554" s="2"/>
      <c r="ECN554" s="2"/>
      <c r="ECO554" s="2"/>
      <c r="ECP554" s="2"/>
      <c r="ECQ554" s="2"/>
      <c r="ECR554" s="2"/>
      <c r="ECS554" s="2"/>
      <c r="ECT554" s="2"/>
      <c r="ECU554" s="2"/>
      <c r="ECV554" s="2"/>
      <c r="ECW554" s="2"/>
      <c r="ECX554" s="2"/>
      <c r="ECY554" s="2"/>
      <c r="ECZ554" s="2"/>
      <c r="EDA554" s="2"/>
      <c r="EDB554" s="2"/>
      <c r="EDC554" s="2"/>
      <c r="EDD554" s="2"/>
      <c r="EDE554" s="2"/>
      <c r="EDF554" s="2"/>
      <c r="EDG554" s="2"/>
      <c r="EDH554" s="2"/>
      <c r="EDI554" s="2"/>
      <c r="EDJ554" s="2"/>
      <c r="EDK554" s="2"/>
      <c r="EDL554" s="2"/>
      <c r="EDM554" s="2"/>
      <c r="EDN554" s="2"/>
      <c r="EDO554" s="2"/>
      <c r="EDP554" s="2"/>
      <c r="EDQ554" s="2"/>
      <c r="EDR554" s="2"/>
      <c r="EDS554" s="2"/>
      <c r="EDT554" s="2"/>
      <c r="EDU554" s="2"/>
      <c r="EDV554" s="2"/>
      <c r="EDW554" s="2"/>
      <c r="EDX554" s="2"/>
      <c r="EDY554" s="2"/>
      <c r="EDZ554" s="2"/>
      <c r="EEA554" s="2"/>
      <c r="EEB554" s="2"/>
      <c r="EEC554" s="2"/>
      <c r="EED554" s="2"/>
      <c r="EEE554" s="2"/>
      <c r="EEF554" s="2"/>
      <c r="EEG554" s="2"/>
      <c r="EEH554" s="2"/>
      <c r="EEI554" s="2"/>
      <c r="EEJ554" s="2"/>
      <c r="EEK554" s="2"/>
      <c r="EEL554" s="2"/>
      <c r="EEM554" s="2"/>
      <c r="EEN554" s="2"/>
      <c r="EEO554" s="2"/>
      <c r="EEP554" s="2"/>
      <c r="EEQ554" s="2"/>
      <c r="EER554" s="2"/>
      <c r="EES554" s="2"/>
      <c r="EET554" s="2"/>
      <c r="EEU554" s="2"/>
      <c r="EEV554" s="2"/>
      <c r="EEW554" s="2"/>
      <c r="EEX554" s="2"/>
      <c r="EEY554" s="2"/>
      <c r="EEZ554" s="2"/>
      <c r="EFA554" s="2"/>
      <c r="EFB554" s="2"/>
      <c r="EFC554" s="2"/>
      <c r="EFD554" s="2"/>
      <c r="EFE554" s="2"/>
      <c r="EFF554" s="2"/>
      <c r="EFG554" s="2"/>
      <c r="EFH554" s="2"/>
      <c r="EFI554" s="2"/>
      <c r="EFJ554" s="2"/>
      <c r="EFK554" s="2"/>
      <c r="EFL554" s="2"/>
      <c r="EFM554" s="2"/>
      <c r="EFN554" s="2"/>
      <c r="EFO554" s="2"/>
      <c r="EFP554" s="2"/>
      <c r="EFQ554" s="2"/>
      <c r="EFR554" s="2"/>
      <c r="EFS554" s="2"/>
      <c r="EFT554" s="2"/>
      <c r="EFU554" s="2"/>
      <c r="EFV554" s="2"/>
      <c r="EFW554" s="2"/>
      <c r="EFX554" s="2"/>
      <c r="EFY554" s="2"/>
      <c r="EFZ554" s="2"/>
      <c r="EGA554" s="2"/>
      <c r="EGB554" s="2"/>
      <c r="EGC554" s="2"/>
      <c r="EGD554" s="2"/>
      <c r="EGE554" s="2"/>
      <c r="EGF554" s="2"/>
      <c r="EGG554" s="2"/>
      <c r="EGH554" s="2"/>
      <c r="EGI554" s="2"/>
      <c r="EGJ554" s="2"/>
      <c r="EGK554" s="2"/>
      <c r="EGL554" s="2"/>
      <c r="EGM554" s="2"/>
      <c r="EGN554" s="2"/>
      <c r="EGO554" s="2"/>
      <c r="EGP554" s="2"/>
      <c r="EGQ554" s="2"/>
      <c r="EGR554" s="2"/>
      <c r="EGS554" s="2"/>
      <c r="EGT554" s="2"/>
      <c r="EGU554" s="2"/>
      <c r="EGV554" s="2"/>
      <c r="EGW554" s="2"/>
      <c r="EGX554" s="2"/>
      <c r="EGY554" s="2"/>
      <c r="EGZ554" s="2"/>
      <c r="EHA554" s="2"/>
      <c r="EHB554" s="2"/>
      <c r="EHC554" s="2"/>
      <c r="EHD554" s="2"/>
      <c r="EHE554" s="2"/>
      <c r="EHF554" s="2"/>
      <c r="EHG554" s="2"/>
      <c r="EHH554" s="2"/>
      <c r="EHI554" s="2"/>
      <c r="EHJ554" s="2"/>
      <c r="EHK554" s="2"/>
      <c r="EHL554" s="2"/>
      <c r="EHM554" s="2"/>
      <c r="EHN554" s="2"/>
      <c r="EHO554" s="2"/>
      <c r="EHP554" s="2"/>
      <c r="EHQ554" s="2"/>
      <c r="EHR554" s="2"/>
      <c r="EHS554" s="2"/>
      <c r="EHT554" s="2"/>
      <c r="EHU554" s="2"/>
      <c r="EHV554" s="2"/>
      <c r="EHW554" s="2"/>
      <c r="EHX554" s="2"/>
      <c r="EHY554" s="2"/>
      <c r="EHZ554" s="2"/>
      <c r="EIA554" s="2"/>
      <c r="EIB554" s="2"/>
      <c r="EIC554" s="2"/>
      <c r="EID554" s="2"/>
      <c r="EIE554" s="2"/>
      <c r="EIF554" s="2"/>
      <c r="EIG554" s="2"/>
      <c r="EIH554" s="2"/>
      <c r="EII554" s="2"/>
      <c r="EIJ554" s="2"/>
      <c r="EIK554" s="2"/>
      <c r="EIL554" s="2"/>
      <c r="EIM554" s="2"/>
      <c r="EIN554" s="2"/>
      <c r="EIO554" s="2"/>
      <c r="EIP554" s="2"/>
      <c r="EIQ554" s="2"/>
      <c r="EIR554" s="2"/>
      <c r="EIS554" s="2"/>
      <c r="EIT554" s="2"/>
      <c r="EIU554" s="2"/>
      <c r="EIV554" s="2"/>
      <c r="EIW554" s="2"/>
      <c r="EIX554" s="2"/>
      <c r="EIY554" s="2"/>
      <c r="EIZ554" s="2"/>
      <c r="EJA554" s="2"/>
      <c r="EJB554" s="2"/>
      <c r="EJC554" s="2"/>
      <c r="EJD554" s="2"/>
      <c r="EJE554" s="2"/>
      <c r="EJF554" s="2"/>
      <c r="EJG554" s="2"/>
      <c r="EJH554" s="2"/>
      <c r="EJI554" s="2"/>
      <c r="EJJ554" s="2"/>
      <c r="EJK554" s="2"/>
      <c r="EJL554" s="2"/>
      <c r="EJM554" s="2"/>
      <c r="EJN554" s="2"/>
      <c r="EJO554" s="2"/>
      <c r="EJP554" s="2"/>
      <c r="EJQ554" s="2"/>
      <c r="EJR554" s="2"/>
      <c r="EJS554" s="2"/>
      <c r="EJT554" s="2"/>
      <c r="EJU554" s="2"/>
      <c r="EJV554" s="2"/>
      <c r="EJW554" s="2"/>
      <c r="EJX554" s="2"/>
      <c r="EJY554" s="2"/>
      <c r="EJZ554" s="2"/>
      <c r="EKA554" s="2"/>
      <c r="EKB554" s="2"/>
      <c r="EKC554" s="2"/>
      <c r="EKD554" s="2"/>
      <c r="EKE554" s="2"/>
      <c r="EKF554" s="2"/>
      <c r="EKG554" s="2"/>
      <c r="EKH554" s="2"/>
      <c r="EKI554" s="2"/>
      <c r="EKJ554" s="2"/>
      <c r="EKK554" s="2"/>
      <c r="EKL554" s="2"/>
      <c r="EKM554" s="2"/>
      <c r="EKN554" s="2"/>
      <c r="EKO554" s="2"/>
      <c r="EKP554" s="2"/>
      <c r="EKQ554" s="2"/>
      <c r="EKR554" s="2"/>
      <c r="EKS554" s="2"/>
      <c r="EKT554" s="2"/>
      <c r="EKU554" s="2"/>
      <c r="EKV554" s="2"/>
      <c r="EKW554" s="2"/>
      <c r="EKX554" s="2"/>
      <c r="EKY554" s="2"/>
      <c r="EKZ554" s="2"/>
      <c r="ELA554" s="2"/>
      <c r="ELB554" s="2"/>
      <c r="ELC554" s="2"/>
      <c r="ELD554" s="2"/>
      <c r="ELE554" s="2"/>
      <c r="ELF554" s="2"/>
      <c r="ELG554" s="2"/>
      <c r="ELH554" s="2"/>
      <c r="ELI554" s="2"/>
      <c r="ELJ554" s="2"/>
      <c r="ELK554" s="2"/>
      <c r="ELL554" s="2"/>
      <c r="ELM554" s="2"/>
      <c r="ELN554" s="2"/>
      <c r="ELO554" s="2"/>
      <c r="ELP554" s="2"/>
      <c r="ELQ554" s="2"/>
      <c r="ELR554" s="2"/>
      <c r="ELS554" s="2"/>
      <c r="ELT554" s="2"/>
      <c r="ELU554" s="2"/>
      <c r="ELV554" s="2"/>
      <c r="ELW554" s="2"/>
      <c r="ELX554" s="2"/>
      <c r="ELY554" s="2"/>
      <c r="ELZ554" s="2"/>
      <c r="EMA554" s="2"/>
      <c r="EMB554" s="2"/>
      <c r="EMC554" s="2"/>
      <c r="EMD554" s="2"/>
      <c r="EME554" s="2"/>
      <c r="EMF554" s="2"/>
      <c r="EMG554" s="2"/>
      <c r="EMH554" s="2"/>
      <c r="EMI554" s="2"/>
      <c r="EMJ554" s="2"/>
      <c r="EMK554" s="2"/>
      <c r="EML554" s="2"/>
      <c r="EMM554" s="2"/>
      <c r="EMN554" s="2"/>
      <c r="EMO554" s="2"/>
      <c r="EMP554" s="2"/>
      <c r="EMQ554" s="2"/>
      <c r="EMR554" s="2"/>
      <c r="EMS554" s="2"/>
      <c r="EMT554" s="2"/>
      <c r="EMU554" s="2"/>
      <c r="EMV554" s="2"/>
      <c r="EMW554" s="2"/>
      <c r="EMX554" s="2"/>
      <c r="EMY554" s="2"/>
      <c r="EMZ554" s="2"/>
      <c r="ENA554" s="2"/>
      <c r="ENB554" s="2"/>
      <c r="ENC554" s="2"/>
      <c r="END554" s="2"/>
      <c r="ENE554" s="2"/>
      <c r="ENF554" s="2"/>
      <c r="ENG554" s="2"/>
      <c r="ENH554" s="2"/>
      <c r="ENI554" s="2"/>
      <c r="ENJ554" s="2"/>
      <c r="ENK554" s="2"/>
      <c r="ENL554" s="2"/>
      <c r="ENM554" s="2"/>
      <c r="ENN554" s="2"/>
      <c r="ENO554" s="2"/>
      <c r="ENP554" s="2"/>
      <c r="ENQ554" s="2"/>
      <c r="ENR554" s="2"/>
      <c r="ENS554" s="2"/>
      <c r="ENT554" s="2"/>
      <c r="ENU554" s="2"/>
      <c r="ENV554" s="2"/>
      <c r="ENW554" s="2"/>
      <c r="ENX554" s="2"/>
      <c r="ENY554" s="2"/>
      <c r="ENZ554" s="2"/>
      <c r="EOA554" s="2"/>
      <c r="EOB554" s="2"/>
      <c r="EOC554" s="2"/>
      <c r="EOD554" s="2"/>
      <c r="EOE554" s="2"/>
      <c r="EOF554" s="2"/>
      <c r="EOG554" s="2"/>
      <c r="EOH554" s="2"/>
      <c r="EOI554" s="2"/>
      <c r="EOJ554" s="2"/>
      <c r="EOK554" s="2"/>
      <c r="EOL554" s="2"/>
      <c r="EOM554" s="2"/>
      <c r="EON554" s="2"/>
      <c r="EOO554" s="2"/>
      <c r="EOP554" s="2"/>
      <c r="EOQ554" s="2"/>
      <c r="EOR554" s="2"/>
      <c r="EOS554" s="2"/>
      <c r="EOT554" s="2"/>
      <c r="EOU554" s="2"/>
      <c r="EOV554" s="2"/>
      <c r="EOW554" s="2"/>
      <c r="EOX554" s="2"/>
      <c r="EOY554" s="2"/>
      <c r="EOZ554" s="2"/>
      <c r="EPA554" s="2"/>
      <c r="EPB554" s="2"/>
      <c r="EPC554" s="2"/>
      <c r="EPD554" s="2"/>
      <c r="EPE554" s="2"/>
      <c r="EPF554" s="2"/>
      <c r="EPG554" s="2"/>
      <c r="EPH554" s="2"/>
      <c r="EPI554" s="2"/>
      <c r="EPJ554" s="2"/>
      <c r="EPK554" s="2"/>
      <c r="EPL554" s="2"/>
      <c r="EPM554" s="2"/>
      <c r="EPN554" s="2"/>
      <c r="EPO554" s="2"/>
      <c r="EPP554" s="2"/>
      <c r="EPQ554" s="2"/>
      <c r="EPR554" s="2"/>
      <c r="EPS554" s="2"/>
      <c r="EPT554" s="2"/>
      <c r="EPU554" s="2"/>
      <c r="EPV554" s="2"/>
      <c r="EPW554" s="2"/>
      <c r="EPX554" s="2"/>
      <c r="EPY554" s="2"/>
      <c r="EPZ554" s="2"/>
      <c r="EQA554" s="2"/>
      <c r="EQB554" s="2"/>
      <c r="EQC554" s="2"/>
      <c r="EQD554" s="2"/>
      <c r="EQE554" s="2"/>
      <c r="EQF554" s="2"/>
      <c r="EQG554" s="2"/>
      <c r="EQH554" s="2"/>
      <c r="EQI554" s="2"/>
      <c r="EQJ554" s="2"/>
      <c r="EQK554" s="2"/>
      <c r="EQL554" s="2"/>
      <c r="EQM554" s="2"/>
      <c r="EQN554" s="2"/>
      <c r="EQO554" s="2"/>
      <c r="EQP554" s="2"/>
      <c r="EQQ554" s="2"/>
      <c r="EQR554" s="2"/>
      <c r="EQS554" s="2"/>
      <c r="EQT554" s="2"/>
      <c r="EQU554" s="2"/>
      <c r="EQV554" s="2"/>
      <c r="EQW554" s="2"/>
      <c r="EQX554" s="2"/>
      <c r="EQY554" s="2"/>
      <c r="EQZ554" s="2"/>
      <c r="ERA554" s="2"/>
      <c r="ERB554" s="2"/>
      <c r="ERC554" s="2"/>
      <c r="ERD554" s="2"/>
      <c r="ERE554" s="2"/>
      <c r="ERF554" s="2"/>
      <c r="ERG554" s="2"/>
      <c r="ERH554" s="2"/>
      <c r="ERI554" s="2"/>
      <c r="ERJ554" s="2"/>
      <c r="ERK554" s="2"/>
      <c r="ERL554" s="2"/>
      <c r="ERM554" s="2"/>
      <c r="ERN554" s="2"/>
      <c r="ERO554" s="2"/>
      <c r="ERP554" s="2"/>
      <c r="ERQ554" s="2"/>
      <c r="ERR554" s="2"/>
      <c r="ERS554" s="2"/>
      <c r="ERT554" s="2"/>
      <c r="ERU554" s="2"/>
      <c r="ERV554" s="2"/>
      <c r="ERW554" s="2"/>
      <c r="ERX554" s="2"/>
      <c r="ERY554" s="2"/>
      <c r="ERZ554" s="2"/>
      <c r="ESA554" s="2"/>
      <c r="ESB554" s="2"/>
      <c r="ESC554" s="2"/>
      <c r="ESD554" s="2"/>
      <c r="ESE554" s="2"/>
      <c r="ESF554" s="2"/>
      <c r="ESG554" s="2"/>
      <c r="ESH554" s="2"/>
      <c r="ESI554" s="2"/>
      <c r="ESJ554" s="2"/>
      <c r="ESK554" s="2"/>
      <c r="ESL554" s="2"/>
      <c r="ESM554" s="2"/>
      <c r="ESN554" s="2"/>
      <c r="ESO554" s="2"/>
      <c r="ESP554" s="2"/>
      <c r="ESQ554" s="2"/>
      <c r="ESR554" s="2"/>
      <c r="ESS554" s="2"/>
      <c r="EST554" s="2"/>
      <c r="ESU554" s="2"/>
      <c r="ESV554" s="2"/>
      <c r="ESW554" s="2"/>
      <c r="ESX554" s="2"/>
      <c r="ESY554" s="2"/>
      <c r="ESZ554" s="2"/>
      <c r="ETA554" s="2"/>
      <c r="ETB554" s="2"/>
      <c r="ETC554" s="2"/>
      <c r="ETD554" s="2"/>
      <c r="ETE554" s="2"/>
      <c r="ETF554" s="2"/>
      <c r="ETG554" s="2"/>
      <c r="ETH554" s="2"/>
      <c r="ETI554" s="2"/>
      <c r="ETJ554" s="2"/>
      <c r="ETK554" s="2"/>
      <c r="ETL554" s="2"/>
      <c r="ETM554" s="2"/>
      <c r="ETN554" s="2"/>
      <c r="ETO554" s="2"/>
      <c r="ETP554" s="2"/>
      <c r="ETQ554" s="2"/>
      <c r="ETR554" s="2"/>
      <c r="ETS554" s="2"/>
      <c r="ETT554" s="2"/>
      <c r="ETU554" s="2"/>
      <c r="ETV554" s="2"/>
      <c r="ETW554" s="2"/>
      <c r="ETX554" s="2"/>
      <c r="ETY554" s="2"/>
      <c r="ETZ554" s="2"/>
      <c r="EUA554" s="2"/>
      <c r="EUB554" s="2"/>
      <c r="EUC554" s="2"/>
      <c r="EUD554" s="2"/>
      <c r="EUE554" s="2"/>
      <c r="EUF554" s="2"/>
      <c r="EUG554" s="2"/>
      <c r="EUH554" s="2"/>
      <c r="EUI554" s="2"/>
      <c r="EUJ554" s="2"/>
      <c r="EUK554" s="2"/>
      <c r="EUL554" s="2"/>
      <c r="EUM554" s="2"/>
      <c r="EUN554" s="2"/>
      <c r="EUO554" s="2"/>
      <c r="EUP554" s="2"/>
      <c r="EUQ554" s="2"/>
      <c r="EUR554" s="2"/>
      <c r="EUS554" s="2"/>
      <c r="EUT554" s="2"/>
      <c r="EUU554" s="2"/>
      <c r="EUV554" s="2"/>
      <c r="EUW554" s="2"/>
      <c r="EUX554" s="2"/>
      <c r="EUY554" s="2"/>
      <c r="EUZ554" s="2"/>
      <c r="EVA554" s="2"/>
      <c r="EVB554" s="2"/>
      <c r="EVC554" s="2"/>
      <c r="EVD554" s="2"/>
      <c r="EVE554" s="2"/>
      <c r="EVF554" s="2"/>
      <c r="EVG554" s="2"/>
      <c r="EVH554" s="2"/>
      <c r="EVI554" s="2"/>
      <c r="EVJ554" s="2"/>
      <c r="EVK554" s="2"/>
      <c r="EVL554" s="2"/>
      <c r="EVM554" s="2"/>
      <c r="EVN554" s="2"/>
      <c r="EVO554" s="2"/>
      <c r="EVP554" s="2"/>
      <c r="EVQ554" s="2"/>
      <c r="EVR554" s="2"/>
      <c r="EVS554" s="2"/>
      <c r="EVT554" s="2"/>
      <c r="EVU554" s="2"/>
      <c r="EVV554" s="2"/>
      <c r="EVW554" s="2"/>
      <c r="EVX554" s="2"/>
      <c r="EVY554" s="2"/>
      <c r="EVZ554" s="2"/>
      <c r="EWA554" s="2"/>
      <c r="EWB554" s="2"/>
      <c r="EWC554" s="2"/>
      <c r="EWD554" s="2"/>
      <c r="EWE554" s="2"/>
      <c r="EWF554" s="2"/>
      <c r="EWG554" s="2"/>
      <c r="EWH554" s="2"/>
      <c r="EWI554" s="2"/>
      <c r="EWJ554" s="2"/>
      <c r="EWK554" s="2"/>
      <c r="EWL554" s="2"/>
      <c r="EWM554" s="2"/>
      <c r="EWN554" s="2"/>
      <c r="EWO554" s="2"/>
      <c r="EWP554" s="2"/>
      <c r="EWQ554" s="2"/>
      <c r="EWR554" s="2"/>
      <c r="EWS554" s="2"/>
      <c r="EWT554" s="2"/>
      <c r="EWU554" s="2"/>
      <c r="EWV554" s="2"/>
      <c r="EWW554" s="2"/>
      <c r="EWX554" s="2"/>
      <c r="EWY554" s="2"/>
      <c r="EWZ554" s="2"/>
      <c r="EXA554" s="2"/>
      <c r="EXB554" s="2"/>
      <c r="EXC554" s="2"/>
      <c r="EXD554" s="2"/>
      <c r="EXE554" s="2"/>
      <c r="EXF554" s="2"/>
      <c r="EXG554" s="2"/>
      <c r="EXH554" s="2"/>
      <c r="EXI554" s="2"/>
      <c r="EXJ554" s="2"/>
      <c r="EXK554" s="2"/>
      <c r="EXL554" s="2"/>
      <c r="EXM554" s="2"/>
      <c r="EXN554" s="2"/>
      <c r="EXO554" s="2"/>
      <c r="EXP554" s="2"/>
      <c r="EXQ554" s="2"/>
      <c r="EXR554" s="2"/>
      <c r="EXS554" s="2"/>
      <c r="EXT554" s="2"/>
      <c r="EXU554" s="2"/>
      <c r="EXV554" s="2"/>
      <c r="EXW554" s="2"/>
      <c r="EXX554" s="2"/>
      <c r="EXY554" s="2"/>
      <c r="EXZ554" s="2"/>
      <c r="EYA554" s="2"/>
      <c r="EYB554" s="2"/>
      <c r="EYC554" s="2"/>
      <c r="EYD554" s="2"/>
      <c r="EYE554" s="2"/>
      <c r="EYF554" s="2"/>
      <c r="EYG554" s="2"/>
      <c r="EYH554" s="2"/>
      <c r="EYI554" s="2"/>
      <c r="EYJ554" s="2"/>
      <c r="EYK554" s="2"/>
      <c r="EYL554" s="2"/>
      <c r="EYM554" s="2"/>
      <c r="EYN554" s="2"/>
      <c r="EYO554" s="2"/>
      <c r="EYP554" s="2"/>
      <c r="EYQ554" s="2"/>
      <c r="EYR554" s="2"/>
      <c r="EYS554" s="2"/>
      <c r="EYT554" s="2"/>
      <c r="EYU554" s="2"/>
      <c r="EYV554" s="2"/>
      <c r="EYW554" s="2"/>
      <c r="EYX554" s="2"/>
      <c r="EYY554" s="2"/>
      <c r="EYZ554" s="2"/>
      <c r="EZA554" s="2"/>
      <c r="EZB554" s="2"/>
      <c r="EZC554" s="2"/>
      <c r="EZD554" s="2"/>
      <c r="EZE554" s="2"/>
      <c r="EZF554" s="2"/>
      <c r="EZG554" s="2"/>
      <c r="EZH554" s="2"/>
      <c r="EZI554" s="2"/>
      <c r="EZJ554" s="2"/>
      <c r="EZK554" s="2"/>
      <c r="EZL554" s="2"/>
      <c r="EZM554" s="2"/>
      <c r="EZN554" s="2"/>
      <c r="EZO554" s="2"/>
      <c r="EZP554" s="2"/>
      <c r="EZQ554" s="2"/>
      <c r="EZR554" s="2"/>
      <c r="EZS554" s="2"/>
      <c r="EZT554" s="2"/>
      <c r="EZU554" s="2"/>
      <c r="EZV554" s="2"/>
      <c r="EZW554" s="2"/>
      <c r="EZX554" s="2"/>
      <c r="EZY554" s="2"/>
      <c r="EZZ554" s="2"/>
      <c r="FAA554" s="2"/>
      <c r="FAB554" s="2"/>
      <c r="FAC554" s="2"/>
      <c r="FAD554" s="2"/>
      <c r="FAE554" s="2"/>
      <c r="FAF554" s="2"/>
      <c r="FAG554" s="2"/>
      <c r="FAH554" s="2"/>
      <c r="FAI554" s="2"/>
      <c r="FAJ554" s="2"/>
      <c r="FAK554" s="2"/>
      <c r="FAL554" s="2"/>
      <c r="FAM554" s="2"/>
      <c r="FAN554" s="2"/>
      <c r="FAO554" s="2"/>
      <c r="FAP554" s="2"/>
      <c r="FAQ554" s="2"/>
      <c r="FAR554" s="2"/>
      <c r="FAS554" s="2"/>
      <c r="FAT554" s="2"/>
      <c r="FAU554" s="2"/>
      <c r="FAV554" s="2"/>
      <c r="FAW554" s="2"/>
      <c r="FAX554" s="2"/>
      <c r="FAY554" s="2"/>
      <c r="FAZ554" s="2"/>
      <c r="FBA554" s="2"/>
      <c r="FBB554" s="2"/>
      <c r="FBC554" s="2"/>
      <c r="FBD554" s="2"/>
      <c r="FBE554" s="2"/>
      <c r="FBF554" s="2"/>
      <c r="FBG554" s="2"/>
      <c r="FBH554" s="2"/>
      <c r="FBI554" s="2"/>
      <c r="FBJ554" s="2"/>
      <c r="FBK554" s="2"/>
      <c r="FBL554" s="2"/>
      <c r="FBM554" s="2"/>
      <c r="FBN554" s="2"/>
      <c r="FBO554" s="2"/>
      <c r="FBP554" s="2"/>
      <c r="FBQ554" s="2"/>
      <c r="FBR554" s="2"/>
      <c r="FBS554" s="2"/>
      <c r="FBT554" s="2"/>
      <c r="FBU554" s="2"/>
      <c r="FBV554" s="2"/>
      <c r="FBW554" s="2"/>
      <c r="FBX554" s="2"/>
      <c r="FBY554" s="2"/>
      <c r="FBZ554" s="2"/>
      <c r="FCA554" s="2"/>
      <c r="FCB554" s="2"/>
      <c r="FCC554" s="2"/>
      <c r="FCD554" s="2"/>
      <c r="FCE554" s="2"/>
      <c r="FCF554" s="2"/>
      <c r="FCG554" s="2"/>
      <c r="FCH554" s="2"/>
      <c r="FCI554" s="2"/>
      <c r="FCJ554" s="2"/>
      <c r="FCK554" s="2"/>
      <c r="FCL554" s="2"/>
      <c r="FCM554" s="2"/>
      <c r="FCN554" s="2"/>
      <c r="FCO554" s="2"/>
      <c r="FCP554" s="2"/>
      <c r="FCQ554" s="2"/>
      <c r="FCR554" s="2"/>
      <c r="FCS554" s="2"/>
      <c r="FCT554" s="2"/>
      <c r="FCU554" s="2"/>
      <c r="FCV554" s="2"/>
      <c r="FCW554" s="2"/>
      <c r="FCX554" s="2"/>
      <c r="FCY554" s="2"/>
      <c r="FCZ554" s="2"/>
      <c r="FDA554" s="2"/>
      <c r="FDB554" s="2"/>
      <c r="FDC554" s="2"/>
      <c r="FDD554" s="2"/>
      <c r="FDE554" s="2"/>
      <c r="FDF554" s="2"/>
      <c r="FDG554" s="2"/>
      <c r="FDH554" s="2"/>
      <c r="FDI554" s="2"/>
      <c r="FDJ554" s="2"/>
      <c r="FDK554" s="2"/>
      <c r="FDL554" s="2"/>
      <c r="FDM554" s="2"/>
      <c r="FDN554" s="2"/>
      <c r="FDO554" s="2"/>
      <c r="FDP554" s="2"/>
      <c r="FDQ554" s="2"/>
      <c r="FDR554" s="2"/>
      <c r="FDS554" s="2"/>
      <c r="FDT554" s="2"/>
      <c r="FDU554" s="2"/>
      <c r="FDV554" s="2"/>
      <c r="FDW554" s="2"/>
      <c r="FDX554" s="2"/>
      <c r="FDY554" s="2"/>
      <c r="FDZ554" s="2"/>
      <c r="FEA554" s="2"/>
      <c r="FEB554" s="2"/>
      <c r="FEC554" s="2"/>
      <c r="FED554" s="2"/>
      <c r="FEE554" s="2"/>
      <c r="FEF554" s="2"/>
      <c r="FEG554" s="2"/>
      <c r="FEH554" s="2"/>
      <c r="FEI554" s="2"/>
      <c r="FEJ554" s="2"/>
      <c r="FEK554" s="2"/>
      <c r="FEL554" s="2"/>
      <c r="FEM554" s="2"/>
      <c r="FEN554" s="2"/>
      <c r="FEO554" s="2"/>
      <c r="FEP554" s="2"/>
      <c r="FEQ554" s="2"/>
      <c r="FER554" s="2"/>
      <c r="FES554" s="2"/>
      <c r="FET554" s="2"/>
      <c r="FEU554" s="2"/>
      <c r="FEV554" s="2"/>
      <c r="FEW554" s="2"/>
      <c r="FEX554" s="2"/>
      <c r="FEY554" s="2"/>
      <c r="FEZ554" s="2"/>
      <c r="FFA554" s="2"/>
      <c r="FFB554" s="2"/>
      <c r="FFC554" s="2"/>
      <c r="FFD554" s="2"/>
      <c r="FFE554" s="2"/>
      <c r="FFF554" s="2"/>
      <c r="FFG554" s="2"/>
      <c r="FFH554" s="2"/>
      <c r="FFI554" s="2"/>
      <c r="FFJ554" s="2"/>
      <c r="FFK554" s="2"/>
      <c r="FFL554" s="2"/>
      <c r="FFM554" s="2"/>
      <c r="FFN554" s="2"/>
      <c r="FFO554" s="2"/>
      <c r="FFP554" s="2"/>
      <c r="FFQ554" s="2"/>
      <c r="FFR554" s="2"/>
      <c r="FFS554" s="2"/>
      <c r="FFT554" s="2"/>
      <c r="FFU554" s="2"/>
      <c r="FFV554" s="2"/>
      <c r="FFW554" s="2"/>
      <c r="FFX554" s="2"/>
      <c r="FFY554" s="2"/>
      <c r="FFZ554" s="2"/>
      <c r="FGA554" s="2"/>
      <c r="FGB554" s="2"/>
      <c r="FGC554" s="2"/>
      <c r="FGD554" s="2"/>
      <c r="FGE554" s="2"/>
      <c r="FGF554" s="2"/>
      <c r="FGG554" s="2"/>
      <c r="FGH554" s="2"/>
      <c r="FGI554" s="2"/>
      <c r="FGJ554" s="2"/>
      <c r="FGK554" s="2"/>
      <c r="FGL554" s="2"/>
      <c r="FGM554" s="2"/>
      <c r="FGN554" s="2"/>
      <c r="FGO554" s="2"/>
      <c r="FGP554" s="2"/>
      <c r="FGQ554" s="2"/>
      <c r="FGR554" s="2"/>
      <c r="FGS554" s="2"/>
      <c r="FGT554" s="2"/>
      <c r="FGU554" s="2"/>
      <c r="FGV554" s="2"/>
      <c r="FGW554" s="2"/>
      <c r="FGX554" s="2"/>
      <c r="FGY554" s="2"/>
      <c r="FGZ554" s="2"/>
      <c r="FHA554" s="2"/>
      <c r="FHB554" s="2"/>
      <c r="FHC554" s="2"/>
      <c r="FHD554" s="2"/>
      <c r="FHE554" s="2"/>
      <c r="FHF554" s="2"/>
      <c r="FHG554" s="2"/>
      <c r="FHH554" s="2"/>
      <c r="FHI554" s="2"/>
      <c r="FHJ554" s="2"/>
      <c r="FHK554" s="2"/>
      <c r="FHL554" s="2"/>
      <c r="FHM554" s="2"/>
      <c r="FHN554" s="2"/>
      <c r="FHO554" s="2"/>
      <c r="FHP554" s="2"/>
      <c r="FHQ554" s="2"/>
      <c r="FHR554" s="2"/>
      <c r="FHS554" s="2"/>
      <c r="FHT554" s="2"/>
      <c r="FHU554" s="2"/>
      <c r="FHV554" s="2"/>
      <c r="FHW554" s="2"/>
      <c r="FHX554" s="2"/>
      <c r="FHY554" s="2"/>
      <c r="FHZ554" s="2"/>
      <c r="FIA554" s="2"/>
      <c r="FIB554" s="2"/>
      <c r="FIC554" s="2"/>
      <c r="FID554" s="2"/>
      <c r="FIE554" s="2"/>
      <c r="FIF554" s="2"/>
      <c r="FIG554" s="2"/>
      <c r="FIH554" s="2"/>
      <c r="FII554" s="2"/>
      <c r="FIJ554" s="2"/>
      <c r="FIK554" s="2"/>
      <c r="FIL554" s="2"/>
      <c r="FIM554" s="2"/>
      <c r="FIN554" s="2"/>
      <c r="FIO554" s="2"/>
      <c r="FIP554" s="2"/>
      <c r="FIQ554" s="2"/>
      <c r="FIR554" s="2"/>
      <c r="FIS554" s="2"/>
      <c r="FIT554" s="2"/>
      <c r="FIU554" s="2"/>
      <c r="FIV554" s="2"/>
      <c r="FIW554" s="2"/>
      <c r="FIX554" s="2"/>
      <c r="FIY554" s="2"/>
      <c r="FIZ554" s="2"/>
      <c r="FJA554" s="2"/>
      <c r="FJB554" s="2"/>
      <c r="FJC554" s="2"/>
      <c r="FJD554" s="2"/>
      <c r="FJE554" s="2"/>
      <c r="FJF554" s="2"/>
      <c r="FJG554" s="2"/>
      <c r="FJH554" s="2"/>
      <c r="FJI554" s="2"/>
      <c r="FJJ554" s="2"/>
      <c r="FJK554" s="2"/>
      <c r="FJL554" s="2"/>
      <c r="FJM554" s="2"/>
      <c r="FJN554" s="2"/>
      <c r="FJO554" s="2"/>
      <c r="FJP554" s="2"/>
      <c r="FJQ554" s="2"/>
      <c r="FJR554" s="2"/>
      <c r="FJS554" s="2"/>
      <c r="FJT554" s="2"/>
      <c r="FJU554" s="2"/>
      <c r="FJV554" s="2"/>
      <c r="FJW554" s="2"/>
      <c r="FJX554" s="2"/>
      <c r="FJY554" s="2"/>
      <c r="FJZ554" s="2"/>
      <c r="FKA554" s="2"/>
      <c r="FKB554" s="2"/>
      <c r="FKC554" s="2"/>
      <c r="FKD554" s="2"/>
      <c r="FKE554" s="2"/>
      <c r="FKF554" s="2"/>
      <c r="FKG554" s="2"/>
      <c r="FKH554" s="2"/>
      <c r="FKI554" s="2"/>
      <c r="FKJ554" s="2"/>
      <c r="FKK554" s="2"/>
      <c r="FKL554" s="2"/>
      <c r="FKM554" s="2"/>
      <c r="FKN554" s="2"/>
      <c r="FKO554" s="2"/>
      <c r="FKP554" s="2"/>
      <c r="FKQ554" s="2"/>
      <c r="FKR554" s="2"/>
      <c r="FKS554" s="2"/>
      <c r="FKT554" s="2"/>
      <c r="FKU554" s="2"/>
      <c r="FKV554" s="2"/>
      <c r="FKW554" s="2"/>
      <c r="FKX554" s="2"/>
      <c r="FKY554" s="2"/>
      <c r="FKZ554" s="2"/>
      <c r="FLA554" s="2"/>
      <c r="FLB554" s="2"/>
      <c r="FLC554" s="2"/>
      <c r="FLD554" s="2"/>
      <c r="FLE554" s="2"/>
      <c r="FLF554" s="2"/>
      <c r="FLG554" s="2"/>
      <c r="FLH554" s="2"/>
      <c r="FLI554" s="2"/>
      <c r="FLJ554" s="2"/>
      <c r="FLK554" s="2"/>
      <c r="FLL554" s="2"/>
      <c r="FLM554" s="2"/>
      <c r="FLN554" s="2"/>
      <c r="FLO554" s="2"/>
      <c r="FLP554" s="2"/>
      <c r="FLQ554" s="2"/>
      <c r="FLR554" s="2"/>
      <c r="FLS554" s="2"/>
      <c r="FLT554" s="2"/>
      <c r="FLU554" s="2"/>
      <c r="FLV554" s="2"/>
      <c r="FLW554" s="2"/>
      <c r="FLX554" s="2"/>
      <c r="FLY554" s="2"/>
      <c r="FLZ554" s="2"/>
      <c r="FMA554" s="2"/>
      <c r="FMB554" s="2"/>
      <c r="FMC554" s="2"/>
      <c r="FMD554" s="2"/>
      <c r="FME554" s="2"/>
      <c r="FMF554" s="2"/>
      <c r="FMG554" s="2"/>
      <c r="FMH554" s="2"/>
      <c r="FMI554" s="2"/>
      <c r="FMJ554" s="2"/>
      <c r="FMK554" s="2"/>
      <c r="FML554" s="2"/>
      <c r="FMM554" s="2"/>
      <c r="FMN554" s="2"/>
      <c r="FMO554" s="2"/>
      <c r="FMP554" s="2"/>
      <c r="FMQ554" s="2"/>
      <c r="FMR554" s="2"/>
      <c r="FMS554" s="2"/>
      <c r="FMT554" s="2"/>
      <c r="FMU554" s="2"/>
      <c r="FMV554" s="2"/>
      <c r="FMW554" s="2"/>
      <c r="FMX554" s="2"/>
      <c r="FMY554" s="2"/>
      <c r="FMZ554" s="2"/>
      <c r="FNA554" s="2"/>
      <c r="FNB554" s="2"/>
      <c r="FNC554" s="2"/>
      <c r="FND554" s="2"/>
      <c r="FNE554" s="2"/>
      <c r="FNF554" s="2"/>
      <c r="FNG554" s="2"/>
      <c r="FNH554" s="2"/>
      <c r="FNI554" s="2"/>
      <c r="FNJ554" s="2"/>
      <c r="FNK554" s="2"/>
      <c r="FNL554" s="2"/>
      <c r="FNM554" s="2"/>
      <c r="FNN554" s="2"/>
      <c r="FNO554" s="2"/>
      <c r="FNP554" s="2"/>
      <c r="FNQ554" s="2"/>
      <c r="FNR554" s="2"/>
      <c r="FNS554" s="2"/>
      <c r="FNT554" s="2"/>
      <c r="FNU554" s="2"/>
      <c r="FNV554" s="2"/>
      <c r="FNW554" s="2"/>
      <c r="FNX554" s="2"/>
      <c r="FNY554" s="2"/>
      <c r="FNZ554" s="2"/>
      <c r="FOA554" s="2"/>
      <c r="FOB554" s="2"/>
      <c r="FOC554" s="2"/>
      <c r="FOD554" s="2"/>
      <c r="FOE554" s="2"/>
      <c r="FOF554" s="2"/>
      <c r="FOG554" s="2"/>
      <c r="FOH554" s="2"/>
      <c r="FOI554" s="2"/>
      <c r="FOJ554" s="2"/>
      <c r="FOK554" s="2"/>
      <c r="FOL554" s="2"/>
      <c r="FOM554" s="2"/>
      <c r="FON554" s="2"/>
      <c r="FOO554" s="2"/>
      <c r="FOP554" s="2"/>
      <c r="FOQ554" s="2"/>
      <c r="FOR554" s="2"/>
      <c r="FOS554" s="2"/>
      <c r="FOT554" s="2"/>
      <c r="FOU554" s="2"/>
      <c r="FOV554" s="2"/>
      <c r="FOW554" s="2"/>
      <c r="FOX554" s="2"/>
      <c r="FOY554" s="2"/>
      <c r="FOZ554" s="2"/>
      <c r="FPA554" s="2"/>
      <c r="FPB554" s="2"/>
      <c r="FPC554" s="2"/>
      <c r="FPD554" s="2"/>
      <c r="FPE554" s="2"/>
      <c r="FPF554" s="2"/>
      <c r="FPG554" s="2"/>
      <c r="FPH554" s="2"/>
      <c r="FPI554" s="2"/>
      <c r="FPJ554" s="2"/>
      <c r="FPK554" s="2"/>
      <c r="FPL554" s="2"/>
      <c r="FPM554" s="2"/>
      <c r="FPN554" s="2"/>
      <c r="FPO554" s="2"/>
      <c r="FPP554" s="2"/>
      <c r="FPQ554" s="2"/>
      <c r="FPR554" s="2"/>
      <c r="FPS554" s="2"/>
      <c r="FPT554" s="2"/>
      <c r="FPU554" s="2"/>
      <c r="FPV554" s="2"/>
      <c r="FPW554" s="2"/>
      <c r="FPX554" s="2"/>
      <c r="FPY554" s="2"/>
      <c r="FPZ554" s="2"/>
      <c r="FQA554" s="2"/>
      <c r="FQB554" s="2"/>
      <c r="FQC554" s="2"/>
      <c r="FQD554" s="2"/>
      <c r="FQE554" s="2"/>
      <c r="FQF554" s="2"/>
      <c r="FQG554" s="2"/>
      <c r="FQH554" s="2"/>
      <c r="FQI554" s="2"/>
      <c r="FQJ554" s="2"/>
      <c r="FQK554" s="2"/>
      <c r="FQL554" s="2"/>
      <c r="FQM554" s="2"/>
      <c r="FQN554" s="2"/>
      <c r="FQO554" s="2"/>
      <c r="FQP554" s="2"/>
      <c r="FQQ554" s="2"/>
      <c r="FQR554" s="2"/>
      <c r="FQS554" s="2"/>
      <c r="FQT554" s="2"/>
      <c r="FQU554" s="2"/>
      <c r="FQV554" s="2"/>
      <c r="FQW554" s="2"/>
      <c r="FQX554" s="2"/>
      <c r="FQY554" s="2"/>
      <c r="FQZ554" s="2"/>
      <c r="FRA554" s="2"/>
      <c r="FRB554" s="2"/>
      <c r="FRC554" s="2"/>
      <c r="FRD554" s="2"/>
      <c r="FRE554" s="2"/>
      <c r="FRF554" s="2"/>
      <c r="FRG554" s="2"/>
      <c r="FRH554" s="2"/>
      <c r="FRI554" s="2"/>
      <c r="FRJ554" s="2"/>
      <c r="FRK554" s="2"/>
      <c r="FRL554" s="2"/>
      <c r="FRM554" s="2"/>
      <c r="FRN554" s="2"/>
      <c r="FRO554" s="2"/>
      <c r="FRP554" s="2"/>
      <c r="FRQ554" s="2"/>
      <c r="FRR554" s="2"/>
      <c r="FRS554" s="2"/>
      <c r="FRT554" s="2"/>
      <c r="FRU554" s="2"/>
      <c r="FRV554" s="2"/>
      <c r="FRW554" s="2"/>
      <c r="FRX554" s="2"/>
      <c r="FRY554" s="2"/>
      <c r="FRZ554" s="2"/>
      <c r="FSA554" s="2"/>
      <c r="FSB554" s="2"/>
      <c r="FSC554" s="2"/>
      <c r="FSD554" s="2"/>
      <c r="FSE554" s="2"/>
      <c r="FSF554" s="2"/>
      <c r="FSG554" s="2"/>
      <c r="FSH554" s="2"/>
      <c r="FSI554" s="2"/>
      <c r="FSJ554" s="2"/>
      <c r="FSK554" s="2"/>
      <c r="FSL554" s="2"/>
      <c r="FSM554" s="2"/>
      <c r="FSN554" s="2"/>
      <c r="FSO554" s="2"/>
      <c r="FSP554" s="2"/>
      <c r="FSQ554" s="2"/>
      <c r="FSR554" s="2"/>
      <c r="FSS554" s="2"/>
      <c r="FST554" s="2"/>
      <c r="FSU554" s="2"/>
      <c r="FSV554" s="2"/>
      <c r="FSW554" s="2"/>
      <c r="FSX554" s="2"/>
      <c r="FSY554" s="2"/>
      <c r="FSZ554" s="2"/>
      <c r="FTA554" s="2"/>
      <c r="FTB554" s="2"/>
      <c r="FTC554" s="2"/>
      <c r="FTD554" s="2"/>
      <c r="FTE554" s="2"/>
      <c r="FTF554" s="2"/>
      <c r="FTG554" s="2"/>
      <c r="FTH554" s="2"/>
      <c r="FTI554" s="2"/>
      <c r="FTJ554" s="2"/>
      <c r="FTK554" s="2"/>
      <c r="FTL554" s="2"/>
      <c r="FTM554" s="2"/>
      <c r="FTN554" s="2"/>
      <c r="FTO554" s="2"/>
      <c r="FTP554" s="2"/>
      <c r="FTQ554" s="2"/>
      <c r="FTR554" s="2"/>
      <c r="FTS554" s="2"/>
      <c r="FTT554" s="2"/>
      <c r="FTU554" s="2"/>
      <c r="FTV554" s="2"/>
      <c r="FTW554" s="2"/>
      <c r="FTX554" s="2"/>
      <c r="FTY554" s="2"/>
      <c r="FTZ554" s="2"/>
      <c r="FUA554" s="2"/>
      <c r="FUB554" s="2"/>
      <c r="FUC554" s="2"/>
      <c r="FUD554" s="2"/>
      <c r="FUE554" s="2"/>
      <c r="FUF554" s="2"/>
      <c r="FUG554" s="2"/>
      <c r="FUH554" s="2"/>
      <c r="FUI554" s="2"/>
      <c r="FUJ554" s="2"/>
      <c r="FUK554" s="2"/>
      <c r="FUL554" s="2"/>
      <c r="FUM554" s="2"/>
      <c r="FUN554" s="2"/>
      <c r="FUO554" s="2"/>
      <c r="FUP554" s="2"/>
      <c r="FUQ554" s="2"/>
      <c r="FUR554" s="2"/>
      <c r="FUS554" s="2"/>
      <c r="FUT554" s="2"/>
      <c r="FUU554" s="2"/>
      <c r="FUV554" s="2"/>
      <c r="FUW554" s="2"/>
      <c r="FUX554" s="2"/>
      <c r="FUY554" s="2"/>
      <c r="FUZ554" s="2"/>
      <c r="FVA554" s="2"/>
      <c r="FVB554" s="2"/>
      <c r="FVC554" s="2"/>
      <c r="FVD554" s="2"/>
      <c r="FVE554" s="2"/>
      <c r="FVF554" s="2"/>
      <c r="FVG554" s="2"/>
      <c r="FVH554" s="2"/>
      <c r="FVI554" s="2"/>
      <c r="FVJ554" s="2"/>
      <c r="FVK554" s="2"/>
      <c r="FVL554" s="2"/>
      <c r="FVM554" s="2"/>
      <c r="FVN554" s="2"/>
      <c r="FVO554" s="2"/>
      <c r="FVP554" s="2"/>
      <c r="FVQ554" s="2"/>
      <c r="FVR554" s="2"/>
      <c r="FVS554" s="2"/>
      <c r="FVT554" s="2"/>
      <c r="FVU554" s="2"/>
      <c r="FVV554" s="2"/>
      <c r="FVW554" s="2"/>
      <c r="FVX554" s="2"/>
      <c r="FVY554" s="2"/>
      <c r="FVZ554" s="2"/>
      <c r="FWA554" s="2"/>
      <c r="FWB554" s="2"/>
      <c r="FWC554" s="2"/>
      <c r="FWD554" s="2"/>
      <c r="FWE554" s="2"/>
      <c r="FWF554" s="2"/>
      <c r="FWG554" s="2"/>
      <c r="FWH554" s="2"/>
      <c r="FWI554" s="2"/>
      <c r="FWJ554" s="2"/>
      <c r="FWK554" s="2"/>
      <c r="FWL554" s="2"/>
      <c r="FWM554" s="2"/>
      <c r="FWN554" s="2"/>
      <c r="FWO554" s="2"/>
      <c r="FWP554" s="2"/>
      <c r="FWQ554" s="2"/>
      <c r="FWR554" s="2"/>
      <c r="FWS554" s="2"/>
      <c r="FWT554" s="2"/>
      <c r="FWU554" s="2"/>
      <c r="FWV554" s="2"/>
      <c r="FWW554" s="2"/>
      <c r="FWX554" s="2"/>
      <c r="FWY554" s="2"/>
      <c r="FWZ554" s="2"/>
      <c r="FXA554" s="2"/>
      <c r="FXB554" s="2"/>
      <c r="FXC554" s="2"/>
      <c r="FXD554" s="2"/>
      <c r="FXE554" s="2"/>
      <c r="FXF554" s="2"/>
      <c r="FXG554" s="2"/>
      <c r="FXH554" s="2"/>
      <c r="FXI554" s="2"/>
      <c r="FXJ554" s="2"/>
      <c r="FXK554" s="2"/>
      <c r="FXL554" s="2"/>
      <c r="FXM554" s="2"/>
      <c r="FXN554" s="2"/>
      <c r="FXO554" s="2"/>
      <c r="FXP554" s="2"/>
      <c r="FXQ554" s="2"/>
      <c r="FXR554" s="2"/>
      <c r="FXS554" s="2"/>
      <c r="FXT554" s="2"/>
      <c r="FXU554" s="2"/>
      <c r="FXV554" s="2"/>
      <c r="FXW554" s="2"/>
      <c r="FXX554" s="2"/>
      <c r="FXY554" s="2"/>
      <c r="FXZ554" s="2"/>
      <c r="FYA554" s="2"/>
      <c r="FYB554" s="2"/>
      <c r="FYC554" s="2"/>
      <c r="FYD554" s="2"/>
      <c r="FYE554" s="2"/>
      <c r="FYF554" s="2"/>
      <c r="FYG554" s="2"/>
      <c r="FYH554" s="2"/>
      <c r="FYI554" s="2"/>
      <c r="FYJ554" s="2"/>
      <c r="FYK554" s="2"/>
      <c r="FYL554" s="2"/>
      <c r="FYM554" s="2"/>
      <c r="FYN554" s="2"/>
      <c r="FYO554" s="2"/>
      <c r="FYP554" s="2"/>
      <c r="FYQ554" s="2"/>
      <c r="FYR554" s="2"/>
      <c r="FYS554" s="2"/>
      <c r="FYT554" s="2"/>
      <c r="FYU554" s="2"/>
      <c r="FYV554" s="2"/>
      <c r="FYW554" s="2"/>
      <c r="FYX554" s="2"/>
      <c r="FYY554" s="2"/>
      <c r="FYZ554" s="2"/>
      <c r="FZA554" s="2"/>
      <c r="FZB554" s="2"/>
      <c r="FZC554" s="2"/>
      <c r="FZD554" s="2"/>
      <c r="FZE554" s="2"/>
      <c r="FZF554" s="2"/>
      <c r="FZG554" s="2"/>
      <c r="FZH554" s="2"/>
      <c r="FZI554" s="2"/>
      <c r="FZJ554" s="2"/>
      <c r="FZK554" s="2"/>
      <c r="FZL554" s="2"/>
      <c r="FZM554" s="2"/>
      <c r="FZN554" s="2"/>
      <c r="FZO554" s="2"/>
      <c r="FZP554" s="2"/>
      <c r="FZQ554" s="2"/>
      <c r="FZR554" s="2"/>
      <c r="FZS554" s="2"/>
      <c r="FZT554" s="2"/>
      <c r="FZU554" s="2"/>
      <c r="FZV554" s="2"/>
      <c r="FZW554" s="2"/>
      <c r="FZX554" s="2"/>
      <c r="FZY554" s="2"/>
      <c r="FZZ554" s="2"/>
      <c r="GAA554" s="2"/>
      <c r="GAB554" s="2"/>
      <c r="GAC554" s="2"/>
      <c r="GAD554" s="2"/>
      <c r="GAE554" s="2"/>
      <c r="GAF554" s="2"/>
      <c r="GAG554" s="2"/>
      <c r="GAH554" s="2"/>
      <c r="GAI554" s="2"/>
      <c r="GAJ554" s="2"/>
      <c r="GAK554" s="2"/>
      <c r="GAL554" s="2"/>
      <c r="GAM554" s="2"/>
      <c r="GAN554" s="2"/>
      <c r="GAO554" s="2"/>
      <c r="GAP554" s="2"/>
      <c r="GAQ554" s="2"/>
      <c r="GAR554" s="2"/>
      <c r="GAS554" s="2"/>
      <c r="GAT554" s="2"/>
      <c r="GAU554" s="2"/>
      <c r="GAV554" s="2"/>
      <c r="GAW554" s="2"/>
      <c r="GAX554" s="2"/>
      <c r="GAY554" s="2"/>
      <c r="GAZ554" s="2"/>
      <c r="GBA554" s="2"/>
      <c r="GBB554" s="2"/>
      <c r="GBC554" s="2"/>
      <c r="GBD554" s="2"/>
      <c r="GBE554" s="2"/>
      <c r="GBF554" s="2"/>
      <c r="GBG554" s="2"/>
      <c r="GBH554" s="2"/>
      <c r="GBI554" s="2"/>
      <c r="GBJ554" s="2"/>
      <c r="GBK554" s="2"/>
      <c r="GBL554" s="2"/>
      <c r="GBM554" s="2"/>
      <c r="GBN554" s="2"/>
      <c r="GBO554" s="2"/>
      <c r="GBP554" s="2"/>
      <c r="GBQ554" s="2"/>
      <c r="GBR554" s="2"/>
      <c r="GBS554" s="2"/>
      <c r="GBT554" s="2"/>
      <c r="GBU554" s="2"/>
      <c r="GBV554" s="2"/>
      <c r="GBW554" s="2"/>
      <c r="GBX554" s="2"/>
      <c r="GBY554" s="2"/>
      <c r="GBZ554" s="2"/>
      <c r="GCA554" s="2"/>
      <c r="GCB554" s="2"/>
      <c r="GCC554" s="2"/>
      <c r="GCD554" s="2"/>
      <c r="GCE554" s="2"/>
      <c r="GCF554" s="2"/>
      <c r="GCG554" s="2"/>
      <c r="GCH554" s="2"/>
      <c r="GCI554" s="2"/>
      <c r="GCJ554" s="2"/>
      <c r="GCK554" s="2"/>
      <c r="GCL554" s="2"/>
      <c r="GCM554" s="2"/>
      <c r="GCN554" s="2"/>
      <c r="GCO554" s="2"/>
      <c r="GCP554" s="2"/>
      <c r="GCQ554" s="2"/>
      <c r="GCR554" s="2"/>
      <c r="GCS554" s="2"/>
      <c r="GCT554" s="2"/>
      <c r="GCU554" s="2"/>
      <c r="GCV554" s="2"/>
      <c r="GCW554" s="2"/>
      <c r="GCX554" s="2"/>
      <c r="GCY554" s="2"/>
      <c r="GCZ554" s="2"/>
      <c r="GDA554" s="2"/>
      <c r="GDB554" s="2"/>
      <c r="GDC554" s="2"/>
      <c r="GDD554" s="2"/>
      <c r="GDE554" s="2"/>
      <c r="GDF554" s="2"/>
      <c r="GDG554" s="2"/>
      <c r="GDH554" s="2"/>
      <c r="GDI554" s="2"/>
      <c r="GDJ554" s="2"/>
      <c r="GDK554" s="2"/>
      <c r="GDL554" s="2"/>
      <c r="GDM554" s="2"/>
      <c r="GDN554" s="2"/>
      <c r="GDO554" s="2"/>
      <c r="GDP554" s="2"/>
      <c r="GDQ554" s="2"/>
      <c r="GDR554" s="2"/>
      <c r="GDS554" s="2"/>
      <c r="GDT554" s="2"/>
      <c r="GDU554" s="2"/>
      <c r="GDV554" s="2"/>
      <c r="GDW554" s="2"/>
      <c r="GDX554" s="2"/>
      <c r="GDY554" s="2"/>
      <c r="GDZ554" s="2"/>
      <c r="GEA554" s="2"/>
      <c r="GEB554" s="2"/>
      <c r="GEC554" s="2"/>
      <c r="GED554" s="2"/>
      <c r="GEE554" s="2"/>
      <c r="GEF554" s="2"/>
      <c r="GEG554" s="2"/>
      <c r="GEH554" s="2"/>
      <c r="GEI554" s="2"/>
      <c r="GEJ554" s="2"/>
      <c r="GEK554" s="2"/>
      <c r="GEL554" s="2"/>
      <c r="GEM554" s="2"/>
      <c r="GEN554" s="2"/>
      <c r="GEO554" s="2"/>
      <c r="GEP554" s="2"/>
      <c r="GEQ554" s="2"/>
      <c r="GER554" s="2"/>
      <c r="GES554" s="2"/>
      <c r="GET554" s="2"/>
      <c r="GEU554" s="2"/>
      <c r="GEV554" s="2"/>
      <c r="GEW554" s="2"/>
      <c r="GEX554" s="2"/>
      <c r="GEY554" s="2"/>
      <c r="GEZ554" s="2"/>
      <c r="GFA554" s="2"/>
      <c r="GFB554" s="2"/>
      <c r="GFC554" s="2"/>
      <c r="GFD554" s="2"/>
      <c r="GFE554" s="2"/>
      <c r="GFF554" s="2"/>
      <c r="GFG554" s="2"/>
      <c r="GFH554" s="2"/>
      <c r="GFI554" s="2"/>
      <c r="GFJ554" s="2"/>
      <c r="GFK554" s="2"/>
      <c r="GFL554" s="2"/>
      <c r="GFM554" s="2"/>
      <c r="GFN554" s="2"/>
      <c r="GFO554" s="2"/>
      <c r="GFP554" s="2"/>
      <c r="GFQ554" s="2"/>
      <c r="GFR554" s="2"/>
      <c r="GFS554" s="2"/>
      <c r="GFT554" s="2"/>
      <c r="GFU554" s="2"/>
      <c r="GFV554" s="2"/>
      <c r="GFW554" s="2"/>
      <c r="GFX554" s="2"/>
      <c r="GFY554" s="2"/>
      <c r="GFZ554" s="2"/>
      <c r="GGA554" s="2"/>
      <c r="GGB554" s="2"/>
      <c r="GGC554" s="2"/>
      <c r="GGD554" s="2"/>
      <c r="GGE554" s="2"/>
      <c r="GGF554" s="2"/>
      <c r="GGG554" s="2"/>
      <c r="GGH554" s="2"/>
      <c r="GGI554" s="2"/>
      <c r="GGJ554" s="2"/>
      <c r="GGK554" s="2"/>
      <c r="GGL554" s="2"/>
      <c r="GGM554" s="2"/>
      <c r="GGN554" s="2"/>
      <c r="GGO554" s="2"/>
      <c r="GGP554" s="2"/>
      <c r="GGQ554" s="2"/>
      <c r="GGR554" s="2"/>
      <c r="GGS554" s="2"/>
      <c r="GGT554" s="2"/>
      <c r="GGU554" s="2"/>
      <c r="GGV554" s="2"/>
      <c r="GGW554" s="2"/>
      <c r="GGX554" s="2"/>
      <c r="GGY554" s="2"/>
      <c r="GGZ554" s="2"/>
      <c r="GHA554" s="2"/>
      <c r="GHB554" s="2"/>
      <c r="GHC554" s="2"/>
      <c r="GHD554" s="2"/>
      <c r="GHE554" s="2"/>
      <c r="GHF554" s="2"/>
      <c r="GHG554" s="2"/>
      <c r="GHH554" s="2"/>
      <c r="GHI554" s="2"/>
      <c r="GHJ554" s="2"/>
      <c r="GHK554" s="2"/>
      <c r="GHL554" s="2"/>
      <c r="GHM554" s="2"/>
      <c r="GHN554" s="2"/>
      <c r="GHO554" s="2"/>
      <c r="GHP554" s="2"/>
      <c r="GHQ554" s="2"/>
      <c r="GHR554" s="2"/>
      <c r="GHS554" s="2"/>
      <c r="GHT554" s="2"/>
      <c r="GHU554" s="2"/>
      <c r="GHV554" s="2"/>
      <c r="GHW554" s="2"/>
      <c r="GHX554" s="2"/>
      <c r="GHY554" s="2"/>
      <c r="GHZ554" s="2"/>
      <c r="GIA554" s="2"/>
      <c r="GIB554" s="2"/>
      <c r="GIC554" s="2"/>
      <c r="GID554" s="2"/>
      <c r="GIE554" s="2"/>
      <c r="GIF554" s="2"/>
      <c r="GIG554" s="2"/>
      <c r="GIH554" s="2"/>
      <c r="GII554" s="2"/>
      <c r="GIJ554" s="2"/>
      <c r="GIK554" s="2"/>
      <c r="GIL554" s="2"/>
      <c r="GIM554" s="2"/>
      <c r="GIN554" s="2"/>
      <c r="GIO554" s="2"/>
      <c r="GIP554" s="2"/>
      <c r="GIQ554" s="2"/>
      <c r="GIR554" s="2"/>
      <c r="GIS554" s="2"/>
      <c r="GIT554" s="2"/>
      <c r="GIU554" s="2"/>
      <c r="GIV554" s="2"/>
      <c r="GIW554" s="2"/>
      <c r="GIX554" s="2"/>
      <c r="GIY554" s="2"/>
      <c r="GIZ554" s="2"/>
      <c r="GJA554" s="2"/>
      <c r="GJB554" s="2"/>
      <c r="GJC554" s="2"/>
      <c r="GJD554" s="2"/>
      <c r="GJE554" s="2"/>
      <c r="GJF554" s="2"/>
      <c r="GJG554" s="2"/>
      <c r="GJH554" s="2"/>
      <c r="GJI554" s="2"/>
      <c r="GJJ554" s="2"/>
      <c r="GJK554" s="2"/>
      <c r="GJL554" s="2"/>
      <c r="GJM554" s="2"/>
      <c r="GJN554" s="2"/>
      <c r="GJO554" s="2"/>
      <c r="GJP554" s="2"/>
      <c r="GJQ554" s="2"/>
      <c r="GJR554" s="2"/>
      <c r="GJS554" s="2"/>
      <c r="GJT554" s="2"/>
      <c r="GJU554" s="2"/>
      <c r="GJV554" s="2"/>
      <c r="GJW554" s="2"/>
      <c r="GJX554" s="2"/>
      <c r="GJY554" s="2"/>
      <c r="GJZ554" s="2"/>
      <c r="GKA554" s="2"/>
      <c r="GKB554" s="2"/>
      <c r="GKC554" s="2"/>
      <c r="GKD554" s="2"/>
      <c r="GKE554" s="2"/>
      <c r="GKF554" s="2"/>
      <c r="GKG554" s="2"/>
      <c r="GKH554" s="2"/>
      <c r="GKI554" s="2"/>
      <c r="GKJ554" s="2"/>
      <c r="GKK554" s="2"/>
      <c r="GKL554" s="2"/>
      <c r="GKM554" s="2"/>
      <c r="GKN554" s="2"/>
      <c r="GKO554" s="2"/>
      <c r="GKP554" s="2"/>
      <c r="GKQ554" s="2"/>
      <c r="GKR554" s="2"/>
      <c r="GKS554" s="2"/>
      <c r="GKT554" s="2"/>
      <c r="GKU554" s="2"/>
      <c r="GKV554" s="2"/>
      <c r="GKW554" s="2"/>
      <c r="GKX554" s="2"/>
      <c r="GKY554" s="2"/>
      <c r="GKZ554" s="2"/>
      <c r="GLA554" s="2"/>
      <c r="GLB554" s="2"/>
      <c r="GLC554" s="2"/>
      <c r="GLD554" s="2"/>
      <c r="GLE554" s="2"/>
      <c r="GLF554" s="2"/>
      <c r="GLG554" s="2"/>
      <c r="GLH554" s="2"/>
      <c r="GLI554" s="2"/>
      <c r="GLJ554" s="2"/>
      <c r="GLK554" s="2"/>
      <c r="GLL554" s="2"/>
      <c r="GLM554" s="2"/>
      <c r="GLN554" s="2"/>
      <c r="GLO554" s="2"/>
      <c r="GLP554" s="2"/>
      <c r="GLQ554" s="2"/>
      <c r="GLR554" s="2"/>
      <c r="GLS554" s="2"/>
      <c r="GLT554" s="2"/>
      <c r="GLU554" s="2"/>
      <c r="GLV554" s="2"/>
      <c r="GLW554" s="2"/>
      <c r="GLX554" s="2"/>
      <c r="GLY554" s="2"/>
      <c r="GLZ554" s="2"/>
      <c r="GMA554" s="2"/>
      <c r="GMB554" s="2"/>
      <c r="GMC554" s="2"/>
      <c r="GMD554" s="2"/>
      <c r="GME554" s="2"/>
      <c r="GMF554" s="2"/>
      <c r="GMG554" s="2"/>
      <c r="GMH554" s="2"/>
      <c r="GMI554" s="2"/>
      <c r="GMJ554" s="2"/>
      <c r="GMK554" s="2"/>
      <c r="GML554" s="2"/>
      <c r="GMM554" s="2"/>
      <c r="GMN554" s="2"/>
      <c r="GMO554" s="2"/>
      <c r="GMP554" s="2"/>
      <c r="GMQ554" s="2"/>
      <c r="GMR554" s="2"/>
      <c r="GMS554" s="2"/>
      <c r="GMT554" s="2"/>
      <c r="GMU554" s="2"/>
      <c r="GMV554" s="2"/>
      <c r="GMW554" s="2"/>
      <c r="GMX554" s="2"/>
      <c r="GMY554" s="2"/>
      <c r="GMZ554" s="2"/>
      <c r="GNA554" s="2"/>
      <c r="GNB554" s="2"/>
      <c r="GNC554" s="2"/>
      <c r="GND554" s="2"/>
      <c r="GNE554" s="2"/>
      <c r="GNF554" s="2"/>
      <c r="GNG554" s="2"/>
      <c r="GNH554" s="2"/>
      <c r="GNI554" s="2"/>
      <c r="GNJ554" s="2"/>
      <c r="GNK554" s="2"/>
      <c r="GNL554" s="2"/>
      <c r="GNM554" s="2"/>
      <c r="GNN554" s="2"/>
      <c r="GNO554" s="2"/>
      <c r="GNP554" s="2"/>
      <c r="GNQ554" s="2"/>
      <c r="GNR554" s="2"/>
      <c r="GNS554" s="2"/>
      <c r="GNT554" s="2"/>
      <c r="GNU554" s="2"/>
      <c r="GNV554" s="2"/>
      <c r="GNW554" s="2"/>
      <c r="GNX554" s="2"/>
      <c r="GNY554" s="2"/>
      <c r="GNZ554" s="2"/>
      <c r="GOA554" s="2"/>
      <c r="GOB554" s="2"/>
      <c r="GOC554" s="2"/>
      <c r="GOD554" s="2"/>
      <c r="GOE554" s="2"/>
      <c r="GOF554" s="2"/>
      <c r="GOG554" s="2"/>
      <c r="GOH554" s="2"/>
      <c r="GOI554" s="2"/>
      <c r="GOJ554" s="2"/>
      <c r="GOK554" s="2"/>
      <c r="GOL554" s="2"/>
      <c r="GOM554" s="2"/>
      <c r="GON554" s="2"/>
      <c r="GOO554" s="2"/>
      <c r="GOP554" s="2"/>
      <c r="GOQ554" s="2"/>
      <c r="GOR554" s="2"/>
      <c r="GOS554" s="2"/>
      <c r="GOT554" s="2"/>
      <c r="GOU554" s="2"/>
      <c r="GOV554" s="2"/>
      <c r="GOW554" s="2"/>
      <c r="GOX554" s="2"/>
      <c r="GOY554" s="2"/>
      <c r="GOZ554" s="2"/>
      <c r="GPA554" s="2"/>
      <c r="GPB554" s="2"/>
      <c r="GPC554" s="2"/>
      <c r="GPD554" s="2"/>
      <c r="GPE554" s="2"/>
      <c r="GPF554" s="2"/>
      <c r="GPG554" s="2"/>
      <c r="GPH554" s="2"/>
      <c r="GPI554" s="2"/>
      <c r="GPJ554" s="2"/>
      <c r="GPK554" s="2"/>
      <c r="GPL554" s="2"/>
      <c r="GPM554" s="2"/>
      <c r="GPN554" s="2"/>
      <c r="GPO554" s="2"/>
      <c r="GPP554" s="2"/>
      <c r="GPQ554" s="2"/>
      <c r="GPR554" s="2"/>
      <c r="GPS554" s="2"/>
      <c r="GPT554" s="2"/>
      <c r="GPU554" s="2"/>
      <c r="GPV554" s="2"/>
      <c r="GPW554" s="2"/>
      <c r="GPX554" s="2"/>
      <c r="GPY554" s="2"/>
      <c r="GPZ554" s="2"/>
      <c r="GQA554" s="2"/>
      <c r="GQB554" s="2"/>
      <c r="GQC554" s="2"/>
      <c r="GQD554" s="2"/>
      <c r="GQE554" s="2"/>
      <c r="GQF554" s="2"/>
      <c r="GQG554" s="2"/>
      <c r="GQH554" s="2"/>
      <c r="GQI554" s="2"/>
      <c r="GQJ554" s="2"/>
      <c r="GQK554" s="2"/>
      <c r="GQL554" s="2"/>
      <c r="GQM554" s="2"/>
      <c r="GQN554" s="2"/>
      <c r="GQO554" s="2"/>
      <c r="GQP554" s="2"/>
      <c r="GQQ554" s="2"/>
      <c r="GQR554" s="2"/>
      <c r="GQS554" s="2"/>
      <c r="GQT554" s="2"/>
      <c r="GQU554" s="2"/>
      <c r="GQV554" s="2"/>
      <c r="GQW554" s="2"/>
      <c r="GQX554" s="2"/>
      <c r="GQY554" s="2"/>
      <c r="GQZ554" s="2"/>
      <c r="GRA554" s="2"/>
      <c r="GRB554" s="2"/>
      <c r="GRC554" s="2"/>
      <c r="GRD554" s="2"/>
      <c r="GRE554" s="2"/>
      <c r="GRF554" s="2"/>
      <c r="GRG554" s="2"/>
      <c r="GRH554" s="2"/>
      <c r="GRI554" s="2"/>
      <c r="GRJ554" s="2"/>
      <c r="GRK554" s="2"/>
      <c r="GRL554" s="2"/>
      <c r="GRM554" s="2"/>
      <c r="GRN554" s="2"/>
      <c r="GRO554" s="2"/>
      <c r="GRP554" s="2"/>
      <c r="GRQ554" s="2"/>
      <c r="GRR554" s="2"/>
      <c r="GRS554" s="2"/>
      <c r="GRT554" s="2"/>
      <c r="GRU554" s="2"/>
      <c r="GRV554" s="2"/>
      <c r="GRW554" s="2"/>
      <c r="GRX554" s="2"/>
      <c r="GRY554" s="2"/>
      <c r="GRZ554" s="2"/>
      <c r="GSA554" s="2"/>
      <c r="GSB554" s="2"/>
      <c r="GSC554" s="2"/>
      <c r="GSD554" s="2"/>
      <c r="GSE554" s="2"/>
      <c r="GSF554" s="2"/>
      <c r="GSG554" s="2"/>
      <c r="GSH554" s="2"/>
      <c r="GSI554" s="2"/>
      <c r="GSJ554" s="2"/>
      <c r="GSK554" s="2"/>
      <c r="GSL554" s="2"/>
      <c r="GSM554" s="2"/>
      <c r="GSN554" s="2"/>
      <c r="GSO554" s="2"/>
      <c r="GSP554" s="2"/>
      <c r="GSQ554" s="2"/>
      <c r="GSR554" s="2"/>
      <c r="GSS554" s="2"/>
      <c r="GST554" s="2"/>
      <c r="GSU554" s="2"/>
      <c r="GSV554" s="2"/>
      <c r="GSW554" s="2"/>
      <c r="GSX554" s="2"/>
      <c r="GSY554" s="2"/>
      <c r="GSZ554" s="2"/>
      <c r="GTA554" s="2"/>
      <c r="GTB554" s="2"/>
      <c r="GTC554" s="2"/>
      <c r="GTD554" s="2"/>
      <c r="GTE554" s="2"/>
      <c r="GTF554" s="2"/>
      <c r="GTG554" s="2"/>
      <c r="GTH554" s="2"/>
      <c r="GTI554" s="2"/>
      <c r="GTJ554" s="2"/>
      <c r="GTK554" s="2"/>
      <c r="GTL554" s="2"/>
      <c r="GTM554" s="2"/>
      <c r="GTN554" s="2"/>
      <c r="GTO554" s="2"/>
      <c r="GTP554" s="2"/>
      <c r="GTQ554" s="2"/>
      <c r="GTR554" s="2"/>
      <c r="GTS554" s="2"/>
      <c r="GTT554" s="2"/>
      <c r="GTU554" s="2"/>
      <c r="GTV554" s="2"/>
      <c r="GTW554" s="2"/>
      <c r="GTX554" s="2"/>
      <c r="GTY554" s="2"/>
      <c r="GTZ554" s="2"/>
      <c r="GUA554" s="2"/>
      <c r="GUB554" s="2"/>
      <c r="GUC554" s="2"/>
      <c r="GUD554" s="2"/>
      <c r="GUE554" s="2"/>
      <c r="GUF554" s="2"/>
      <c r="GUG554" s="2"/>
      <c r="GUH554" s="2"/>
      <c r="GUI554" s="2"/>
      <c r="GUJ554" s="2"/>
      <c r="GUK554" s="2"/>
      <c r="GUL554" s="2"/>
      <c r="GUM554" s="2"/>
      <c r="GUN554" s="2"/>
      <c r="GUO554" s="2"/>
      <c r="GUP554" s="2"/>
      <c r="GUQ554" s="2"/>
      <c r="GUR554" s="2"/>
      <c r="GUS554" s="2"/>
      <c r="GUT554" s="2"/>
      <c r="GUU554" s="2"/>
      <c r="GUV554" s="2"/>
      <c r="GUW554" s="2"/>
      <c r="GUX554" s="2"/>
      <c r="GUY554" s="2"/>
      <c r="GUZ554" s="2"/>
      <c r="GVA554" s="2"/>
      <c r="GVB554" s="2"/>
      <c r="GVC554" s="2"/>
      <c r="GVD554" s="2"/>
      <c r="GVE554" s="2"/>
      <c r="GVF554" s="2"/>
      <c r="GVG554" s="2"/>
      <c r="GVH554" s="2"/>
      <c r="GVI554" s="2"/>
      <c r="GVJ554" s="2"/>
      <c r="GVK554" s="2"/>
      <c r="GVL554" s="2"/>
      <c r="GVM554" s="2"/>
      <c r="GVN554" s="2"/>
      <c r="GVO554" s="2"/>
      <c r="GVP554" s="2"/>
      <c r="GVQ554" s="2"/>
      <c r="GVR554" s="2"/>
      <c r="GVS554" s="2"/>
      <c r="GVT554" s="2"/>
      <c r="GVU554" s="2"/>
      <c r="GVV554" s="2"/>
      <c r="GVW554" s="2"/>
      <c r="GVX554" s="2"/>
      <c r="GVY554" s="2"/>
      <c r="GVZ554" s="2"/>
      <c r="GWA554" s="2"/>
      <c r="GWB554" s="2"/>
      <c r="GWC554" s="2"/>
      <c r="GWD554" s="2"/>
      <c r="GWE554" s="2"/>
      <c r="GWF554" s="2"/>
      <c r="GWG554" s="2"/>
      <c r="GWH554" s="2"/>
      <c r="GWI554" s="2"/>
      <c r="GWJ554" s="2"/>
      <c r="GWK554" s="2"/>
      <c r="GWL554" s="2"/>
      <c r="GWM554" s="2"/>
      <c r="GWN554" s="2"/>
      <c r="GWO554" s="2"/>
      <c r="GWP554" s="2"/>
      <c r="GWQ554" s="2"/>
      <c r="GWR554" s="2"/>
      <c r="GWS554" s="2"/>
      <c r="GWT554" s="2"/>
      <c r="GWU554" s="2"/>
      <c r="GWV554" s="2"/>
      <c r="GWW554" s="2"/>
      <c r="GWX554" s="2"/>
      <c r="GWY554" s="2"/>
      <c r="GWZ554" s="2"/>
      <c r="GXA554" s="2"/>
      <c r="GXB554" s="2"/>
      <c r="GXC554" s="2"/>
      <c r="GXD554" s="2"/>
      <c r="GXE554" s="2"/>
      <c r="GXF554" s="2"/>
      <c r="GXG554" s="2"/>
      <c r="GXH554" s="2"/>
      <c r="GXI554" s="2"/>
      <c r="GXJ554" s="2"/>
      <c r="GXK554" s="2"/>
      <c r="GXL554" s="2"/>
      <c r="GXM554" s="2"/>
      <c r="GXN554" s="2"/>
      <c r="GXO554" s="2"/>
      <c r="GXP554" s="2"/>
      <c r="GXQ554" s="2"/>
      <c r="GXR554" s="2"/>
      <c r="GXS554" s="2"/>
      <c r="GXT554" s="2"/>
      <c r="GXU554" s="2"/>
      <c r="GXV554" s="2"/>
      <c r="GXW554" s="2"/>
      <c r="GXX554" s="2"/>
      <c r="GXY554" s="2"/>
      <c r="GXZ554" s="2"/>
      <c r="GYA554" s="2"/>
      <c r="GYB554" s="2"/>
      <c r="GYC554" s="2"/>
      <c r="GYD554" s="2"/>
      <c r="GYE554" s="2"/>
      <c r="GYF554" s="2"/>
      <c r="GYG554" s="2"/>
      <c r="GYH554" s="2"/>
      <c r="GYI554" s="2"/>
      <c r="GYJ554" s="2"/>
      <c r="GYK554" s="2"/>
      <c r="GYL554" s="2"/>
      <c r="GYM554" s="2"/>
      <c r="GYN554" s="2"/>
      <c r="GYO554" s="2"/>
      <c r="GYP554" s="2"/>
      <c r="GYQ554" s="2"/>
      <c r="GYR554" s="2"/>
      <c r="GYS554" s="2"/>
      <c r="GYT554" s="2"/>
      <c r="GYU554" s="2"/>
      <c r="GYV554" s="2"/>
      <c r="GYW554" s="2"/>
      <c r="GYX554" s="2"/>
      <c r="GYY554" s="2"/>
      <c r="GYZ554" s="2"/>
      <c r="GZA554" s="2"/>
      <c r="GZB554" s="2"/>
      <c r="GZC554" s="2"/>
      <c r="GZD554" s="2"/>
      <c r="GZE554" s="2"/>
      <c r="GZF554" s="2"/>
      <c r="GZG554" s="2"/>
      <c r="GZH554" s="2"/>
      <c r="GZI554" s="2"/>
      <c r="GZJ554" s="2"/>
      <c r="GZK554" s="2"/>
      <c r="GZL554" s="2"/>
      <c r="GZM554" s="2"/>
      <c r="GZN554" s="2"/>
      <c r="GZO554" s="2"/>
      <c r="GZP554" s="2"/>
      <c r="GZQ554" s="2"/>
      <c r="GZR554" s="2"/>
      <c r="GZS554" s="2"/>
      <c r="GZT554" s="2"/>
      <c r="GZU554" s="2"/>
      <c r="GZV554" s="2"/>
      <c r="GZW554" s="2"/>
      <c r="GZX554" s="2"/>
      <c r="GZY554" s="2"/>
      <c r="GZZ554" s="2"/>
      <c r="HAA554" s="2"/>
      <c r="HAB554" s="2"/>
      <c r="HAC554" s="2"/>
      <c r="HAD554" s="2"/>
      <c r="HAE554" s="2"/>
      <c r="HAF554" s="2"/>
      <c r="HAG554" s="2"/>
      <c r="HAH554" s="2"/>
      <c r="HAI554" s="2"/>
      <c r="HAJ554" s="2"/>
      <c r="HAK554" s="2"/>
      <c r="HAL554" s="2"/>
      <c r="HAM554" s="2"/>
      <c r="HAN554" s="2"/>
      <c r="HAO554" s="2"/>
      <c r="HAP554" s="2"/>
      <c r="HAQ554" s="2"/>
      <c r="HAR554" s="2"/>
      <c r="HAS554" s="2"/>
      <c r="HAT554" s="2"/>
      <c r="HAU554" s="2"/>
      <c r="HAV554" s="2"/>
      <c r="HAW554" s="2"/>
      <c r="HAX554" s="2"/>
      <c r="HAY554" s="2"/>
      <c r="HAZ554" s="2"/>
      <c r="HBA554" s="2"/>
      <c r="HBB554" s="2"/>
      <c r="HBC554" s="2"/>
      <c r="HBD554" s="2"/>
      <c r="HBE554" s="2"/>
      <c r="HBF554" s="2"/>
      <c r="HBG554" s="2"/>
      <c r="HBH554" s="2"/>
      <c r="HBI554" s="2"/>
      <c r="HBJ554" s="2"/>
      <c r="HBK554" s="2"/>
      <c r="HBL554" s="2"/>
      <c r="HBM554" s="2"/>
      <c r="HBN554" s="2"/>
      <c r="HBO554" s="2"/>
      <c r="HBP554" s="2"/>
      <c r="HBQ554" s="2"/>
      <c r="HBR554" s="2"/>
      <c r="HBS554" s="2"/>
      <c r="HBT554" s="2"/>
      <c r="HBU554" s="2"/>
      <c r="HBV554" s="2"/>
      <c r="HBW554" s="2"/>
      <c r="HBX554" s="2"/>
      <c r="HBY554" s="2"/>
      <c r="HBZ554" s="2"/>
      <c r="HCA554" s="2"/>
      <c r="HCB554" s="2"/>
      <c r="HCC554" s="2"/>
      <c r="HCD554" s="2"/>
      <c r="HCE554" s="2"/>
      <c r="HCF554" s="2"/>
      <c r="HCG554" s="2"/>
      <c r="HCH554" s="2"/>
      <c r="HCI554" s="2"/>
      <c r="HCJ554" s="2"/>
      <c r="HCK554" s="2"/>
      <c r="HCL554" s="2"/>
      <c r="HCM554" s="2"/>
      <c r="HCN554" s="2"/>
      <c r="HCO554" s="2"/>
      <c r="HCP554" s="2"/>
      <c r="HCQ554" s="2"/>
      <c r="HCR554" s="2"/>
      <c r="HCS554" s="2"/>
      <c r="HCT554" s="2"/>
      <c r="HCU554" s="2"/>
      <c r="HCV554" s="2"/>
      <c r="HCW554" s="2"/>
      <c r="HCX554" s="2"/>
      <c r="HCY554" s="2"/>
      <c r="HCZ554" s="2"/>
      <c r="HDA554" s="2"/>
      <c r="HDB554" s="2"/>
      <c r="HDC554" s="2"/>
      <c r="HDD554" s="2"/>
      <c r="HDE554" s="2"/>
      <c r="HDF554" s="2"/>
      <c r="HDG554" s="2"/>
      <c r="HDH554" s="2"/>
      <c r="HDI554" s="2"/>
      <c r="HDJ554" s="2"/>
      <c r="HDK554" s="2"/>
      <c r="HDL554" s="2"/>
      <c r="HDM554" s="2"/>
      <c r="HDN554" s="2"/>
      <c r="HDO554" s="2"/>
      <c r="HDP554" s="2"/>
      <c r="HDQ554" s="2"/>
      <c r="HDR554" s="2"/>
      <c r="HDS554" s="2"/>
      <c r="HDT554" s="2"/>
      <c r="HDU554" s="2"/>
      <c r="HDV554" s="2"/>
      <c r="HDW554" s="2"/>
      <c r="HDX554" s="2"/>
      <c r="HDY554" s="2"/>
      <c r="HDZ554" s="2"/>
      <c r="HEA554" s="2"/>
      <c r="HEB554" s="2"/>
      <c r="HEC554" s="2"/>
      <c r="HED554" s="2"/>
      <c r="HEE554" s="2"/>
      <c r="HEF554" s="2"/>
      <c r="HEG554" s="2"/>
      <c r="HEH554" s="2"/>
      <c r="HEI554" s="2"/>
      <c r="HEJ554" s="2"/>
      <c r="HEK554" s="2"/>
      <c r="HEL554" s="2"/>
      <c r="HEM554" s="2"/>
      <c r="HEN554" s="2"/>
      <c r="HEO554" s="2"/>
      <c r="HEP554" s="2"/>
      <c r="HEQ554" s="2"/>
      <c r="HER554" s="2"/>
      <c r="HES554" s="2"/>
      <c r="HET554" s="2"/>
      <c r="HEU554" s="2"/>
      <c r="HEV554" s="2"/>
      <c r="HEW554" s="2"/>
      <c r="HEX554" s="2"/>
      <c r="HEY554" s="2"/>
      <c r="HEZ554" s="2"/>
      <c r="HFA554" s="2"/>
      <c r="HFB554" s="2"/>
      <c r="HFC554" s="2"/>
      <c r="HFD554" s="2"/>
      <c r="HFE554" s="2"/>
      <c r="HFF554" s="2"/>
      <c r="HFG554" s="2"/>
      <c r="HFH554" s="2"/>
      <c r="HFI554" s="2"/>
      <c r="HFJ554" s="2"/>
      <c r="HFK554" s="2"/>
      <c r="HFL554" s="2"/>
      <c r="HFM554" s="2"/>
      <c r="HFN554" s="2"/>
      <c r="HFO554" s="2"/>
      <c r="HFP554" s="2"/>
      <c r="HFQ554" s="2"/>
      <c r="HFR554" s="2"/>
      <c r="HFS554" s="2"/>
      <c r="HFT554" s="2"/>
      <c r="HFU554" s="2"/>
      <c r="HFV554" s="2"/>
      <c r="HFW554" s="2"/>
      <c r="HFX554" s="2"/>
      <c r="HFY554" s="2"/>
      <c r="HFZ554" s="2"/>
      <c r="HGA554" s="2"/>
      <c r="HGB554" s="2"/>
      <c r="HGC554" s="2"/>
      <c r="HGD554" s="2"/>
      <c r="HGE554" s="2"/>
      <c r="HGF554" s="2"/>
      <c r="HGG554" s="2"/>
      <c r="HGH554" s="2"/>
      <c r="HGI554" s="2"/>
      <c r="HGJ554" s="2"/>
      <c r="HGK554" s="2"/>
      <c r="HGL554" s="2"/>
      <c r="HGM554" s="2"/>
      <c r="HGN554" s="2"/>
      <c r="HGO554" s="2"/>
      <c r="HGP554" s="2"/>
      <c r="HGQ554" s="2"/>
      <c r="HGR554" s="2"/>
      <c r="HGS554" s="2"/>
      <c r="HGT554" s="2"/>
      <c r="HGU554" s="2"/>
      <c r="HGV554" s="2"/>
      <c r="HGW554" s="2"/>
      <c r="HGX554" s="2"/>
      <c r="HGY554" s="2"/>
      <c r="HGZ554" s="2"/>
      <c r="HHA554" s="2"/>
      <c r="HHB554" s="2"/>
      <c r="HHC554" s="2"/>
      <c r="HHD554" s="2"/>
      <c r="HHE554" s="2"/>
      <c r="HHF554" s="2"/>
      <c r="HHG554" s="2"/>
      <c r="HHH554" s="2"/>
      <c r="HHI554" s="2"/>
      <c r="HHJ554" s="2"/>
      <c r="HHK554" s="2"/>
      <c r="HHL554" s="2"/>
      <c r="HHM554" s="2"/>
      <c r="HHN554" s="2"/>
      <c r="HHO554" s="2"/>
      <c r="HHP554" s="2"/>
      <c r="HHQ554" s="2"/>
      <c r="HHR554" s="2"/>
      <c r="HHS554" s="2"/>
      <c r="HHT554" s="2"/>
      <c r="HHU554" s="2"/>
      <c r="HHV554" s="2"/>
      <c r="HHW554" s="2"/>
      <c r="HHX554" s="2"/>
      <c r="HHY554" s="2"/>
      <c r="HHZ554" s="2"/>
      <c r="HIA554" s="2"/>
      <c r="HIB554" s="2"/>
      <c r="HIC554" s="2"/>
      <c r="HID554" s="2"/>
      <c r="HIE554" s="2"/>
      <c r="HIF554" s="2"/>
      <c r="HIG554" s="2"/>
      <c r="HIH554" s="2"/>
      <c r="HII554" s="2"/>
      <c r="HIJ554" s="2"/>
      <c r="HIK554" s="2"/>
      <c r="HIL554" s="2"/>
      <c r="HIM554" s="2"/>
      <c r="HIN554" s="2"/>
      <c r="HIO554" s="2"/>
      <c r="HIP554" s="2"/>
      <c r="HIQ554" s="2"/>
      <c r="HIR554" s="2"/>
      <c r="HIS554" s="2"/>
      <c r="HIT554" s="2"/>
      <c r="HIU554" s="2"/>
      <c r="HIV554" s="2"/>
      <c r="HIW554" s="2"/>
      <c r="HIX554" s="2"/>
      <c r="HIY554" s="2"/>
      <c r="HIZ554" s="2"/>
      <c r="HJA554" s="2"/>
      <c r="HJB554" s="2"/>
      <c r="HJC554" s="2"/>
      <c r="HJD554" s="2"/>
      <c r="HJE554" s="2"/>
      <c r="HJF554" s="2"/>
      <c r="HJG554" s="2"/>
      <c r="HJH554" s="2"/>
      <c r="HJI554" s="2"/>
      <c r="HJJ554" s="2"/>
      <c r="HJK554" s="2"/>
      <c r="HJL554" s="2"/>
      <c r="HJM554" s="2"/>
      <c r="HJN554" s="2"/>
      <c r="HJO554" s="2"/>
      <c r="HJP554" s="2"/>
      <c r="HJQ554" s="2"/>
      <c r="HJR554" s="2"/>
      <c r="HJS554" s="2"/>
      <c r="HJT554" s="2"/>
      <c r="HJU554" s="2"/>
      <c r="HJV554" s="2"/>
      <c r="HJW554" s="2"/>
      <c r="HJX554" s="2"/>
      <c r="HJY554" s="2"/>
      <c r="HJZ554" s="2"/>
      <c r="HKA554" s="2"/>
      <c r="HKB554" s="2"/>
      <c r="HKC554" s="2"/>
      <c r="HKD554" s="2"/>
      <c r="HKE554" s="2"/>
      <c r="HKF554" s="2"/>
      <c r="HKG554" s="2"/>
      <c r="HKH554" s="2"/>
      <c r="HKI554" s="2"/>
      <c r="HKJ554" s="2"/>
      <c r="HKK554" s="2"/>
      <c r="HKL554" s="2"/>
      <c r="HKM554" s="2"/>
      <c r="HKN554" s="2"/>
      <c r="HKO554" s="2"/>
      <c r="HKP554" s="2"/>
      <c r="HKQ554" s="2"/>
      <c r="HKR554" s="2"/>
      <c r="HKS554" s="2"/>
      <c r="HKT554" s="2"/>
      <c r="HKU554" s="2"/>
      <c r="HKV554" s="2"/>
      <c r="HKW554" s="2"/>
      <c r="HKX554" s="2"/>
      <c r="HKY554" s="2"/>
      <c r="HKZ554" s="2"/>
      <c r="HLA554" s="2"/>
      <c r="HLB554" s="2"/>
      <c r="HLC554" s="2"/>
      <c r="HLD554" s="2"/>
      <c r="HLE554" s="2"/>
      <c r="HLF554" s="2"/>
      <c r="HLG554" s="2"/>
      <c r="HLH554" s="2"/>
      <c r="HLI554" s="2"/>
      <c r="HLJ554" s="2"/>
      <c r="HLK554" s="2"/>
      <c r="HLL554" s="2"/>
      <c r="HLM554" s="2"/>
      <c r="HLN554" s="2"/>
      <c r="HLO554" s="2"/>
      <c r="HLP554" s="2"/>
      <c r="HLQ554" s="2"/>
      <c r="HLR554" s="2"/>
      <c r="HLS554" s="2"/>
      <c r="HLT554" s="2"/>
      <c r="HLU554" s="2"/>
      <c r="HLV554" s="2"/>
      <c r="HLW554" s="2"/>
      <c r="HLX554" s="2"/>
      <c r="HLY554" s="2"/>
      <c r="HLZ554" s="2"/>
      <c r="HMA554" s="2"/>
      <c r="HMB554" s="2"/>
      <c r="HMC554" s="2"/>
      <c r="HMD554" s="2"/>
      <c r="HME554" s="2"/>
      <c r="HMF554" s="2"/>
      <c r="HMG554" s="2"/>
      <c r="HMH554" s="2"/>
      <c r="HMI554" s="2"/>
      <c r="HMJ554" s="2"/>
      <c r="HMK554" s="2"/>
      <c r="HML554" s="2"/>
      <c r="HMM554" s="2"/>
      <c r="HMN554" s="2"/>
      <c r="HMO554" s="2"/>
      <c r="HMP554" s="2"/>
      <c r="HMQ554" s="2"/>
      <c r="HMR554" s="2"/>
      <c r="HMS554" s="2"/>
      <c r="HMT554" s="2"/>
      <c r="HMU554" s="2"/>
      <c r="HMV554" s="2"/>
      <c r="HMW554" s="2"/>
      <c r="HMX554" s="2"/>
      <c r="HMY554" s="2"/>
      <c r="HMZ554" s="2"/>
      <c r="HNA554" s="2"/>
      <c r="HNB554" s="2"/>
      <c r="HNC554" s="2"/>
      <c r="HND554" s="2"/>
      <c r="HNE554" s="2"/>
      <c r="HNF554" s="2"/>
      <c r="HNG554" s="2"/>
      <c r="HNH554" s="2"/>
      <c r="HNI554" s="2"/>
      <c r="HNJ554" s="2"/>
      <c r="HNK554" s="2"/>
      <c r="HNL554" s="2"/>
      <c r="HNM554" s="2"/>
      <c r="HNN554" s="2"/>
      <c r="HNO554" s="2"/>
      <c r="HNP554" s="2"/>
      <c r="HNQ554" s="2"/>
      <c r="HNR554" s="2"/>
      <c r="HNS554" s="2"/>
      <c r="HNT554" s="2"/>
      <c r="HNU554" s="2"/>
      <c r="HNV554" s="2"/>
      <c r="HNW554" s="2"/>
      <c r="HNX554" s="2"/>
      <c r="HNY554" s="2"/>
      <c r="HNZ554" s="2"/>
      <c r="HOA554" s="2"/>
      <c r="HOB554" s="2"/>
      <c r="HOC554" s="2"/>
      <c r="HOD554" s="2"/>
      <c r="HOE554" s="2"/>
      <c r="HOF554" s="2"/>
      <c r="HOG554" s="2"/>
      <c r="HOH554" s="2"/>
      <c r="HOI554" s="2"/>
      <c r="HOJ554" s="2"/>
      <c r="HOK554" s="2"/>
      <c r="HOL554" s="2"/>
      <c r="HOM554" s="2"/>
      <c r="HON554" s="2"/>
      <c r="HOO554" s="2"/>
      <c r="HOP554" s="2"/>
      <c r="HOQ554" s="2"/>
      <c r="HOR554" s="2"/>
      <c r="HOS554" s="2"/>
      <c r="HOT554" s="2"/>
      <c r="HOU554" s="2"/>
      <c r="HOV554" s="2"/>
      <c r="HOW554" s="2"/>
      <c r="HOX554" s="2"/>
      <c r="HOY554" s="2"/>
      <c r="HOZ554" s="2"/>
      <c r="HPA554" s="2"/>
      <c r="HPB554" s="2"/>
      <c r="HPC554" s="2"/>
      <c r="HPD554" s="2"/>
      <c r="HPE554" s="2"/>
      <c r="HPF554" s="2"/>
      <c r="HPG554" s="2"/>
      <c r="HPH554" s="2"/>
      <c r="HPI554" s="2"/>
      <c r="HPJ554" s="2"/>
      <c r="HPK554" s="2"/>
      <c r="HPL554" s="2"/>
      <c r="HPM554" s="2"/>
      <c r="HPN554" s="2"/>
      <c r="HPO554" s="2"/>
      <c r="HPP554" s="2"/>
      <c r="HPQ554" s="2"/>
      <c r="HPR554" s="2"/>
      <c r="HPS554" s="2"/>
      <c r="HPT554" s="2"/>
      <c r="HPU554" s="2"/>
      <c r="HPV554" s="2"/>
      <c r="HPW554" s="2"/>
      <c r="HPX554" s="2"/>
      <c r="HPY554" s="2"/>
      <c r="HPZ554" s="2"/>
      <c r="HQA554" s="2"/>
      <c r="HQB554" s="2"/>
      <c r="HQC554" s="2"/>
      <c r="HQD554" s="2"/>
      <c r="HQE554" s="2"/>
      <c r="HQF554" s="2"/>
      <c r="HQG554" s="2"/>
      <c r="HQH554" s="2"/>
      <c r="HQI554" s="2"/>
      <c r="HQJ554" s="2"/>
      <c r="HQK554" s="2"/>
      <c r="HQL554" s="2"/>
      <c r="HQM554" s="2"/>
      <c r="HQN554" s="2"/>
      <c r="HQO554" s="2"/>
      <c r="HQP554" s="2"/>
      <c r="HQQ554" s="2"/>
      <c r="HQR554" s="2"/>
      <c r="HQS554" s="2"/>
      <c r="HQT554" s="2"/>
      <c r="HQU554" s="2"/>
      <c r="HQV554" s="2"/>
      <c r="HQW554" s="2"/>
      <c r="HQX554" s="2"/>
      <c r="HQY554" s="2"/>
      <c r="HQZ554" s="2"/>
      <c r="HRA554" s="2"/>
      <c r="HRB554" s="2"/>
      <c r="HRC554" s="2"/>
      <c r="HRD554" s="2"/>
      <c r="HRE554" s="2"/>
      <c r="HRF554" s="2"/>
      <c r="HRG554" s="2"/>
      <c r="HRH554" s="2"/>
      <c r="HRI554" s="2"/>
      <c r="HRJ554" s="2"/>
      <c r="HRK554" s="2"/>
      <c r="HRL554" s="2"/>
      <c r="HRM554" s="2"/>
      <c r="HRN554" s="2"/>
      <c r="HRO554" s="2"/>
      <c r="HRP554" s="2"/>
      <c r="HRQ554" s="2"/>
      <c r="HRR554" s="2"/>
      <c r="HRS554" s="2"/>
      <c r="HRT554" s="2"/>
      <c r="HRU554" s="2"/>
      <c r="HRV554" s="2"/>
      <c r="HRW554" s="2"/>
      <c r="HRX554" s="2"/>
      <c r="HRY554" s="2"/>
      <c r="HRZ554" s="2"/>
      <c r="HSA554" s="2"/>
      <c r="HSB554" s="2"/>
      <c r="HSC554" s="2"/>
      <c r="HSD554" s="2"/>
      <c r="HSE554" s="2"/>
      <c r="HSF554" s="2"/>
      <c r="HSG554" s="2"/>
      <c r="HSH554" s="2"/>
      <c r="HSI554" s="2"/>
      <c r="HSJ554" s="2"/>
      <c r="HSK554" s="2"/>
      <c r="HSL554" s="2"/>
      <c r="HSM554" s="2"/>
      <c r="HSN554" s="2"/>
      <c r="HSO554" s="2"/>
      <c r="HSP554" s="2"/>
      <c r="HSQ554" s="2"/>
      <c r="HSR554" s="2"/>
      <c r="HSS554" s="2"/>
      <c r="HST554" s="2"/>
      <c r="HSU554" s="2"/>
      <c r="HSV554" s="2"/>
      <c r="HSW554" s="2"/>
      <c r="HSX554" s="2"/>
      <c r="HSY554" s="2"/>
      <c r="HSZ554" s="2"/>
      <c r="HTA554" s="2"/>
      <c r="HTB554" s="2"/>
      <c r="HTC554" s="2"/>
      <c r="HTD554" s="2"/>
      <c r="HTE554" s="2"/>
      <c r="HTF554" s="2"/>
      <c r="HTG554" s="2"/>
      <c r="HTH554" s="2"/>
      <c r="HTI554" s="2"/>
      <c r="HTJ554" s="2"/>
      <c r="HTK554" s="2"/>
      <c r="HTL554" s="2"/>
      <c r="HTM554" s="2"/>
      <c r="HTN554" s="2"/>
      <c r="HTO554" s="2"/>
      <c r="HTP554" s="2"/>
      <c r="HTQ554" s="2"/>
      <c r="HTR554" s="2"/>
      <c r="HTS554" s="2"/>
      <c r="HTT554" s="2"/>
      <c r="HTU554" s="2"/>
      <c r="HTV554" s="2"/>
      <c r="HTW554" s="2"/>
      <c r="HTX554" s="2"/>
      <c r="HTY554" s="2"/>
      <c r="HTZ554" s="2"/>
      <c r="HUA554" s="2"/>
      <c r="HUB554" s="2"/>
      <c r="HUC554" s="2"/>
      <c r="HUD554" s="2"/>
      <c r="HUE554" s="2"/>
      <c r="HUF554" s="2"/>
      <c r="HUG554" s="2"/>
      <c r="HUH554" s="2"/>
      <c r="HUI554" s="2"/>
      <c r="HUJ554" s="2"/>
      <c r="HUK554" s="2"/>
      <c r="HUL554" s="2"/>
      <c r="HUM554" s="2"/>
      <c r="HUN554" s="2"/>
      <c r="HUO554" s="2"/>
      <c r="HUP554" s="2"/>
      <c r="HUQ554" s="2"/>
      <c r="HUR554" s="2"/>
      <c r="HUS554" s="2"/>
      <c r="HUT554" s="2"/>
      <c r="HUU554" s="2"/>
      <c r="HUV554" s="2"/>
      <c r="HUW554" s="2"/>
      <c r="HUX554" s="2"/>
      <c r="HUY554" s="2"/>
      <c r="HUZ554" s="2"/>
      <c r="HVA554" s="2"/>
      <c r="HVB554" s="2"/>
      <c r="HVC554" s="2"/>
      <c r="HVD554" s="2"/>
      <c r="HVE554" s="2"/>
      <c r="HVF554" s="2"/>
      <c r="HVG554" s="2"/>
      <c r="HVH554" s="2"/>
      <c r="HVI554" s="2"/>
      <c r="HVJ554" s="2"/>
      <c r="HVK554" s="2"/>
      <c r="HVL554" s="2"/>
      <c r="HVM554" s="2"/>
      <c r="HVN554" s="2"/>
      <c r="HVO554" s="2"/>
      <c r="HVP554" s="2"/>
      <c r="HVQ554" s="2"/>
      <c r="HVR554" s="2"/>
      <c r="HVS554" s="2"/>
      <c r="HVT554" s="2"/>
      <c r="HVU554" s="2"/>
      <c r="HVV554" s="2"/>
      <c r="HVW554" s="2"/>
      <c r="HVX554" s="2"/>
      <c r="HVY554" s="2"/>
      <c r="HVZ554" s="2"/>
      <c r="HWA554" s="2"/>
      <c r="HWB554" s="2"/>
      <c r="HWC554" s="2"/>
      <c r="HWD554" s="2"/>
      <c r="HWE554" s="2"/>
      <c r="HWF554" s="2"/>
      <c r="HWG554" s="2"/>
      <c r="HWH554" s="2"/>
      <c r="HWI554" s="2"/>
      <c r="HWJ554" s="2"/>
      <c r="HWK554" s="2"/>
      <c r="HWL554" s="2"/>
      <c r="HWM554" s="2"/>
      <c r="HWN554" s="2"/>
      <c r="HWO554" s="2"/>
      <c r="HWP554" s="2"/>
      <c r="HWQ554" s="2"/>
      <c r="HWR554" s="2"/>
      <c r="HWS554" s="2"/>
      <c r="HWT554" s="2"/>
      <c r="HWU554" s="2"/>
      <c r="HWV554" s="2"/>
      <c r="HWW554" s="2"/>
      <c r="HWX554" s="2"/>
      <c r="HWY554" s="2"/>
      <c r="HWZ554" s="2"/>
      <c r="HXA554" s="2"/>
      <c r="HXB554" s="2"/>
      <c r="HXC554" s="2"/>
      <c r="HXD554" s="2"/>
      <c r="HXE554" s="2"/>
      <c r="HXF554" s="2"/>
      <c r="HXG554" s="2"/>
      <c r="HXH554" s="2"/>
      <c r="HXI554" s="2"/>
      <c r="HXJ554" s="2"/>
      <c r="HXK554" s="2"/>
      <c r="HXL554" s="2"/>
      <c r="HXM554" s="2"/>
      <c r="HXN554" s="2"/>
      <c r="HXO554" s="2"/>
      <c r="HXP554" s="2"/>
      <c r="HXQ554" s="2"/>
      <c r="HXR554" s="2"/>
      <c r="HXS554" s="2"/>
      <c r="HXT554" s="2"/>
      <c r="HXU554" s="2"/>
      <c r="HXV554" s="2"/>
      <c r="HXW554" s="2"/>
      <c r="HXX554" s="2"/>
      <c r="HXY554" s="2"/>
      <c r="HXZ554" s="2"/>
      <c r="HYA554" s="2"/>
      <c r="HYB554" s="2"/>
      <c r="HYC554" s="2"/>
      <c r="HYD554" s="2"/>
      <c r="HYE554" s="2"/>
      <c r="HYF554" s="2"/>
      <c r="HYG554" s="2"/>
      <c r="HYH554" s="2"/>
      <c r="HYI554" s="2"/>
      <c r="HYJ554" s="2"/>
      <c r="HYK554" s="2"/>
      <c r="HYL554" s="2"/>
      <c r="HYM554" s="2"/>
      <c r="HYN554" s="2"/>
      <c r="HYO554" s="2"/>
      <c r="HYP554" s="2"/>
      <c r="HYQ554" s="2"/>
      <c r="HYR554" s="2"/>
      <c r="HYS554" s="2"/>
      <c r="HYT554" s="2"/>
      <c r="HYU554" s="2"/>
      <c r="HYV554" s="2"/>
      <c r="HYW554" s="2"/>
      <c r="HYX554" s="2"/>
      <c r="HYY554" s="2"/>
      <c r="HYZ554" s="2"/>
      <c r="HZA554" s="2"/>
      <c r="HZB554" s="2"/>
      <c r="HZC554" s="2"/>
      <c r="HZD554" s="2"/>
      <c r="HZE554" s="2"/>
      <c r="HZF554" s="2"/>
      <c r="HZG554" s="2"/>
      <c r="HZH554" s="2"/>
      <c r="HZI554" s="2"/>
      <c r="HZJ554" s="2"/>
      <c r="HZK554" s="2"/>
      <c r="HZL554" s="2"/>
      <c r="HZM554" s="2"/>
      <c r="HZN554" s="2"/>
      <c r="HZO554" s="2"/>
      <c r="HZP554" s="2"/>
      <c r="HZQ554" s="2"/>
      <c r="HZR554" s="2"/>
      <c r="HZS554" s="2"/>
      <c r="HZT554" s="2"/>
      <c r="HZU554" s="2"/>
      <c r="HZV554" s="2"/>
      <c r="HZW554" s="2"/>
      <c r="HZX554" s="2"/>
      <c r="HZY554" s="2"/>
      <c r="HZZ554" s="2"/>
      <c r="IAA554" s="2"/>
      <c r="IAB554" s="2"/>
      <c r="IAC554" s="2"/>
      <c r="IAD554" s="2"/>
      <c r="IAE554" s="2"/>
      <c r="IAF554" s="2"/>
      <c r="IAG554" s="2"/>
      <c r="IAH554" s="2"/>
      <c r="IAI554" s="2"/>
      <c r="IAJ554" s="2"/>
      <c r="IAK554" s="2"/>
      <c r="IAL554" s="2"/>
      <c r="IAM554" s="2"/>
      <c r="IAN554" s="2"/>
      <c r="IAO554" s="2"/>
      <c r="IAP554" s="2"/>
      <c r="IAQ554" s="2"/>
      <c r="IAR554" s="2"/>
      <c r="IAS554" s="2"/>
      <c r="IAT554" s="2"/>
      <c r="IAU554" s="2"/>
      <c r="IAV554" s="2"/>
      <c r="IAW554" s="2"/>
      <c r="IAX554" s="2"/>
      <c r="IAY554" s="2"/>
      <c r="IAZ554" s="2"/>
      <c r="IBA554" s="2"/>
      <c r="IBB554" s="2"/>
      <c r="IBC554" s="2"/>
      <c r="IBD554" s="2"/>
      <c r="IBE554" s="2"/>
      <c r="IBF554" s="2"/>
      <c r="IBG554" s="2"/>
      <c r="IBH554" s="2"/>
      <c r="IBI554" s="2"/>
      <c r="IBJ554" s="2"/>
      <c r="IBK554" s="2"/>
      <c r="IBL554" s="2"/>
      <c r="IBM554" s="2"/>
      <c r="IBN554" s="2"/>
      <c r="IBO554" s="2"/>
      <c r="IBP554" s="2"/>
      <c r="IBQ554" s="2"/>
      <c r="IBR554" s="2"/>
      <c r="IBS554" s="2"/>
      <c r="IBT554" s="2"/>
      <c r="IBU554" s="2"/>
      <c r="IBV554" s="2"/>
      <c r="IBW554" s="2"/>
      <c r="IBX554" s="2"/>
      <c r="IBY554" s="2"/>
      <c r="IBZ554" s="2"/>
      <c r="ICA554" s="2"/>
      <c r="ICB554" s="2"/>
      <c r="ICC554" s="2"/>
      <c r="ICD554" s="2"/>
      <c r="ICE554" s="2"/>
      <c r="ICF554" s="2"/>
      <c r="ICG554" s="2"/>
      <c r="ICH554" s="2"/>
      <c r="ICI554" s="2"/>
      <c r="ICJ554" s="2"/>
      <c r="ICK554" s="2"/>
      <c r="ICL554" s="2"/>
      <c r="ICM554" s="2"/>
      <c r="ICN554" s="2"/>
      <c r="ICO554" s="2"/>
      <c r="ICP554" s="2"/>
      <c r="ICQ554" s="2"/>
      <c r="ICR554" s="2"/>
      <c r="ICS554" s="2"/>
      <c r="ICT554" s="2"/>
      <c r="ICU554" s="2"/>
      <c r="ICV554" s="2"/>
      <c r="ICW554" s="2"/>
      <c r="ICX554" s="2"/>
      <c r="ICY554" s="2"/>
      <c r="ICZ554" s="2"/>
      <c r="IDA554" s="2"/>
      <c r="IDB554" s="2"/>
      <c r="IDC554" s="2"/>
      <c r="IDD554" s="2"/>
      <c r="IDE554" s="2"/>
      <c r="IDF554" s="2"/>
      <c r="IDG554" s="2"/>
      <c r="IDH554" s="2"/>
      <c r="IDI554" s="2"/>
      <c r="IDJ554" s="2"/>
      <c r="IDK554" s="2"/>
      <c r="IDL554" s="2"/>
      <c r="IDM554" s="2"/>
      <c r="IDN554" s="2"/>
      <c r="IDO554" s="2"/>
      <c r="IDP554" s="2"/>
      <c r="IDQ554" s="2"/>
      <c r="IDR554" s="2"/>
      <c r="IDS554" s="2"/>
      <c r="IDT554" s="2"/>
      <c r="IDU554" s="2"/>
      <c r="IDV554" s="2"/>
      <c r="IDW554" s="2"/>
      <c r="IDX554" s="2"/>
      <c r="IDY554" s="2"/>
      <c r="IDZ554" s="2"/>
      <c r="IEA554" s="2"/>
      <c r="IEB554" s="2"/>
      <c r="IEC554" s="2"/>
      <c r="IED554" s="2"/>
      <c r="IEE554" s="2"/>
      <c r="IEF554" s="2"/>
      <c r="IEG554" s="2"/>
      <c r="IEH554" s="2"/>
      <c r="IEI554" s="2"/>
      <c r="IEJ554" s="2"/>
      <c r="IEK554" s="2"/>
      <c r="IEL554" s="2"/>
      <c r="IEM554" s="2"/>
      <c r="IEN554" s="2"/>
      <c r="IEO554" s="2"/>
      <c r="IEP554" s="2"/>
      <c r="IEQ554" s="2"/>
      <c r="IER554" s="2"/>
      <c r="IES554" s="2"/>
      <c r="IET554" s="2"/>
      <c r="IEU554" s="2"/>
      <c r="IEV554" s="2"/>
      <c r="IEW554" s="2"/>
      <c r="IEX554" s="2"/>
      <c r="IEY554" s="2"/>
      <c r="IEZ554" s="2"/>
      <c r="IFA554" s="2"/>
      <c r="IFB554" s="2"/>
      <c r="IFC554" s="2"/>
      <c r="IFD554" s="2"/>
      <c r="IFE554" s="2"/>
      <c r="IFF554" s="2"/>
      <c r="IFG554" s="2"/>
      <c r="IFH554" s="2"/>
      <c r="IFI554" s="2"/>
      <c r="IFJ554" s="2"/>
      <c r="IFK554" s="2"/>
      <c r="IFL554" s="2"/>
      <c r="IFM554" s="2"/>
      <c r="IFN554" s="2"/>
      <c r="IFO554" s="2"/>
      <c r="IFP554" s="2"/>
      <c r="IFQ554" s="2"/>
      <c r="IFR554" s="2"/>
      <c r="IFS554" s="2"/>
      <c r="IFT554" s="2"/>
      <c r="IFU554" s="2"/>
      <c r="IFV554" s="2"/>
      <c r="IFW554" s="2"/>
      <c r="IFX554" s="2"/>
      <c r="IFY554" s="2"/>
      <c r="IFZ554" s="2"/>
      <c r="IGA554" s="2"/>
      <c r="IGB554" s="2"/>
      <c r="IGC554" s="2"/>
      <c r="IGD554" s="2"/>
      <c r="IGE554" s="2"/>
      <c r="IGF554" s="2"/>
      <c r="IGG554" s="2"/>
      <c r="IGH554" s="2"/>
      <c r="IGI554" s="2"/>
      <c r="IGJ554" s="2"/>
      <c r="IGK554" s="2"/>
      <c r="IGL554" s="2"/>
      <c r="IGM554" s="2"/>
      <c r="IGN554" s="2"/>
      <c r="IGO554" s="2"/>
      <c r="IGP554" s="2"/>
      <c r="IGQ554" s="2"/>
      <c r="IGR554" s="2"/>
      <c r="IGS554" s="2"/>
      <c r="IGT554" s="2"/>
      <c r="IGU554" s="2"/>
      <c r="IGV554" s="2"/>
      <c r="IGW554" s="2"/>
      <c r="IGX554" s="2"/>
      <c r="IGY554" s="2"/>
      <c r="IGZ554" s="2"/>
      <c r="IHA554" s="2"/>
      <c r="IHB554" s="2"/>
      <c r="IHC554" s="2"/>
      <c r="IHD554" s="2"/>
      <c r="IHE554" s="2"/>
      <c r="IHF554" s="2"/>
      <c r="IHG554" s="2"/>
      <c r="IHH554" s="2"/>
      <c r="IHI554" s="2"/>
      <c r="IHJ554" s="2"/>
      <c r="IHK554" s="2"/>
      <c r="IHL554" s="2"/>
      <c r="IHM554" s="2"/>
      <c r="IHN554" s="2"/>
      <c r="IHO554" s="2"/>
      <c r="IHP554" s="2"/>
      <c r="IHQ554" s="2"/>
      <c r="IHR554" s="2"/>
      <c r="IHS554" s="2"/>
      <c r="IHT554" s="2"/>
      <c r="IHU554" s="2"/>
      <c r="IHV554" s="2"/>
      <c r="IHW554" s="2"/>
      <c r="IHX554" s="2"/>
      <c r="IHY554" s="2"/>
      <c r="IHZ554" s="2"/>
      <c r="IIA554" s="2"/>
      <c r="IIB554" s="2"/>
      <c r="IIC554" s="2"/>
      <c r="IID554" s="2"/>
      <c r="IIE554" s="2"/>
      <c r="IIF554" s="2"/>
      <c r="IIG554" s="2"/>
      <c r="IIH554" s="2"/>
      <c r="III554" s="2"/>
      <c r="IIJ554" s="2"/>
      <c r="IIK554" s="2"/>
      <c r="IIL554" s="2"/>
      <c r="IIM554" s="2"/>
      <c r="IIN554" s="2"/>
      <c r="IIO554" s="2"/>
      <c r="IIP554" s="2"/>
      <c r="IIQ554" s="2"/>
      <c r="IIR554" s="2"/>
      <c r="IIS554" s="2"/>
      <c r="IIT554" s="2"/>
      <c r="IIU554" s="2"/>
      <c r="IIV554" s="2"/>
      <c r="IIW554" s="2"/>
      <c r="IIX554" s="2"/>
      <c r="IIY554" s="2"/>
      <c r="IIZ554" s="2"/>
      <c r="IJA554" s="2"/>
      <c r="IJB554" s="2"/>
      <c r="IJC554" s="2"/>
      <c r="IJD554" s="2"/>
      <c r="IJE554" s="2"/>
      <c r="IJF554" s="2"/>
      <c r="IJG554" s="2"/>
      <c r="IJH554" s="2"/>
      <c r="IJI554" s="2"/>
      <c r="IJJ554" s="2"/>
      <c r="IJK554" s="2"/>
      <c r="IJL554" s="2"/>
      <c r="IJM554" s="2"/>
      <c r="IJN554" s="2"/>
      <c r="IJO554" s="2"/>
      <c r="IJP554" s="2"/>
      <c r="IJQ554" s="2"/>
      <c r="IJR554" s="2"/>
      <c r="IJS554" s="2"/>
      <c r="IJT554" s="2"/>
      <c r="IJU554" s="2"/>
      <c r="IJV554" s="2"/>
      <c r="IJW554" s="2"/>
      <c r="IJX554" s="2"/>
      <c r="IJY554" s="2"/>
      <c r="IJZ554" s="2"/>
      <c r="IKA554" s="2"/>
      <c r="IKB554" s="2"/>
      <c r="IKC554" s="2"/>
      <c r="IKD554" s="2"/>
      <c r="IKE554" s="2"/>
      <c r="IKF554" s="2"/>
      <c r="IKG554" s="2"/>
      <c r="IKH554" s="2"/>
      <c r="IKI554" s="2"/>
      <c r="IKJ554" s="2"/>
      <c r="IKK554" s="2"/>
      <c r="IKL554" s="2"/>
      <c r="IKM554" s="2"/>
      <c r="IKN554" s="2"/>
      <c r="IKO554" s="2"/>
      <c r="IKP554" s="2"/>
      <c r="IKQ554" s="2"/>
      <c r="IKR554" s="2"/>
      <c r="IKS554" s="2"/>
      <c r="IKT554" s="2"/>
      <c r="IKU554" s="2"/>
      <c r="IKV554" s="2"/>
      <c r="IKW554" s="2"/>
      <c r="IKX554" s="2"/>
      <c r="IKY554" s="2"/>
      <c r="IKZ554" s="2"/>
      <c r="ILA554" s="2"/>
      <c r="ILB554" s="2"/>
      <c r="ILC554" s="2"/>
      <c r="ILD554" s="2"/>
      <c r="ILE554" s="2"/>
      <c r="ILF554" s="2"/>
      <c r="ILG554" s="2"/>
      <c r="ILH554" s="2"/>
      <c r="ILI554" s="2"/>
      <c r="ILJ554" s="2"/>
      <c r="ILK554" s="2"/>
      <c r="ILL554" s="2"/>
      <c r="ILM554" s="2"/>
      <c r="ILN554" s="2"/>
      <c r="ILO554" s="2"/>
      <c r="ILP554" s="2"/>
      <c r="ILQ554" s="2"/>
      <c r="ILR554" s="2"/>
      <c r="ILS554" s="2"/>
      <c r="ILT554" s="2"/>
      <c r="ILU554" s="2"/>
      <c r="ILV554" s="2"/>
      <c r="ILW554" s="2"/>
      <c r="ILX554" s="2"/>
      <c r="ILY554" s="2"/>
      <c r="ILZ554" s="2"/>
      <c r="IMA554" s="2"/>
      <c r="IMB554" s="2"/>
      <c r="IMC554" s="2"/>
      <c r="IMD554" s="2"/>
      <c r="IME554" s="2"/>
      <c r="IMF554" s="2"/>
      <c r="IMG554" s="2"/>
      <c r="IMH554" s="2"/>
      <c r="IMI554" s="2"/>
      <c r="IMJ554" s="2"/>
      <c r="IMK554" s="2"/>
      <c r="IML554" s="2"/>
      <c r="IMM554" s="2"/>
      <c r="IMN554" s="2"/>
      <c r="IMO554" s="2"/>
      <c r="IMP554" s="2"/>
      <c r="IMQ554" s="2"/>
      <c r="IMR554" s="2"/>
      <c r="IMS554" s="2"/>
      <c r="IMT554" s="2"/>
      <c r="IMU554" s="2"/>
      <c r="IMV554" s="2"/>
      <c r="IMW554" s="2"/>
      <c r="IMX554" s="2"/>
      <c r="IMY554" s="2"/>
      <c r="IMZ554" s="2"/>
      <c r="INA554" s="2"/>
      <c r="INB554" s="2"/>
      <c r="INC554" s="2"/>
      <c r="IND554" s="2"/>
      <c r="INE554" s="2"/>
      <c r="INF554" s="2"/>
      <c r="ING554" s="2"/>
      <c r="INH554" s="2"/>
      <c r="INI554" s="2"/>
      <c r="INJ554" s="2"/>
      <c r="INK554" s="2"/>
      <c r="INL554" s="2"/>
      <c r="INM554" s="2"/>
      <c r="INN554" s="2"/>
      <c r="INO554" s="2"/>
      <c r="INP554" s="2"/>
      <c r="INQ554" s="2"/>
      <c r="INR554" s="2"/>
      <c r="INS554" s="2"/>
      <c r="INT554" s="2"/>
      <c r="INU554" s="2"/>
      <c r="INV554" s="2"/>
      <c r="INW554" s="2"/>
      <c r="INX554" s="2"/>
      <c r="INY554" s="2"/>
      <c r="INZ554" s="2"/>
      <c r="IOA554" s="2"/>
      <c r="IOB554" s="2"/>
      <c r="IOC554" s="2"/>
      <c r="IOD554" s="2"/>
      <c r="IOE554" s="2"/>
      <c r="IOF554" s="2"/>
      <c r="IOG554" s="2"/>
      <c r="IOH554" s="2"/>
      <c r="IOI554" s="2"/>
      <c r="IOJ554" s="2"/>
      <c r="IOK554" s="2"/>
      <c r="IOL554" s="2"/>
      <c r="IOM554" s="2"/>
      <c r="ION554" s="2"/>
      <c r="IOO554" s="2"/>
      <c r="IOP554" s="2"/>
      <c r="IOQ554" s="2"/>
      <c r="IOR554" s="2"/>
      <c r="IOS554" s="2"/>
      <c r="IOT554" s="2"/>
      <c r="IOU554" s="2"/>
      <c r="IOV554" s="2"/>
      <c r="IOW554" s="2"/>
      <c r="IOX554" s="2"/>
      <c r="IOY554" s="2"/>
      <c r="IOZ554" s="2"/>
      <c r="IPA554" s="2"/>
      <c r="IPB554" s="2"/>
      <c r="IPC554" s="2"/>
      <c r="IPD554" s="2"/>
      <c r="IPE554" s="2"/>
      <c r="IPF554" s="2"/>
      <c r="IPG554" s="2"/>
      <c r="IPH554" s="2"/>
      <c r="IPI554" s="2"/>
      <c r="IPJ554" s="2"/>
      <c r="IPK554" s="2"/>
      <c r="IPL554" s="2"/>
      <c r="IPM554" s="2"/>
      <c r="IPN554" s="2"/>
      <c r="IPO554" s="2"/>
      <c r="IPP554" s="2"/>
      <c r="IPQ554" s="2"/>
      <c r="IPR554" s="2"/>
      <c r="IPS554" s="2"/>
      <c r="IPT554" s="2"/>
      <c r="IPU554" s="2"/>
      <c r="IPV554" s="2"/>
      <c r="IPW554" s="2"/>
      <c r="IPX554" s="2"/>
      <c r="IPY554" s="2"/>
      <c r="IPZ554" s="2"/>
      <c r="IQA554" s="2"/>
      <c r="IQB554" s="2"/>
      <c r="IQC554" s="2"/>
      <c r="IQD554" s="2"/>
      <c r="IQE554" s="2"/>
      <c r="IQF554" s="2"/>
      <c r="IQG554" s="2"/>
      <c r="IQH554" s="2"/>
      <c r="IQI554" s="2"/>
      <c r="IQJ554" s="2"/>
      <c r="IQK554" s="2"/>
      <c r="IQL554" s="2"/>
      <c r="IQM554" s="2"/>
      <c r="IQN554" s="2"/>
      <c r="IQO554" s="2"/>
      <c r="IQP554" s="2"/>
      <c r="IQQ554" s="2"/>
      <c r="IQR554" s="2"/>
      <c r="IQS554" s="2"/>
      <c r="IQT554" s="2"/>
      <c r="IQU554" s="2"/>
      <c r="IQV554" s="2"/>
      <c r="IQW554" s="2"/>
      <c r="IQX554" s="2"/>
      <c r="IQY554" s="2"/>
      <c r="IQZ554" s="2"/>
      <c r="IRA554" s="2"/>
      <c r="IRB554" s="2"/>
      <c r="IRC554" s="2"/>
      <c r="IRD554" s="2"/>
      <c r="IRE554" s="2"/>
      <c r="IRF554" s="2"/>
      <c r="IRG554" s="2"/>
      <c r="IRH554" s="2"/>
      <c r="IRI554" s="2"/>
      <c r="IRJ554" s="2"/>
      <c r="IRK554" s="2"/>
      <c r="IRL554" s="2"/>
      <c r="IRM554" s="2"/>
      <c r="IRN554" s="2"/>
      <c r="IRO554" s="2"/>
      <c r="IRP554" s="2"/>
      <c r="IRQ554" s="2"/>
      <c r="IRR554" s="2"/>
      <c r="IRS554" s="2"/>
      <c r="IRT554" s="2"/>
      <c r="IRU554" s="2"/>
      <c r="IRV554" s="2"/>
      <c r="IRW554" s="2"/>
      <c r="IRX554" s="2"/>
      <c r="IRY554" s="2"/>
      <c r="IRZ554" s="2"/>
      <c r="ISA554" s="2"/>
      <c r="ISB554" s="2"/>
      <c r="ISC554" s="2"/>
      <c r="ISD554" s="2"/>
      <c r="ISE554" s="2"/>
      <c r="ISF554" s="2"/>
      <c r="ISG554" s="2"/>
      <c r="ISH554" s="2"/>
      <c r="ISI554" s="2"/>
      <c r="ISJ554" s="2"/>
      <c r="ISK554" s="2"/>
      <c r="ISL554" s="2"/>
      <c r="ISM554" s="2"/>
      <c r="ISN554" s="2"/>
      <c r="ISO554" s="2"/>
      <c r="ISP554" s="2"/>
      <c r="ISQ554" s="2"/>
      <c r="ISR554" s="2"/>
      <c r="ISS554" s="2"/>
      <c r="IST554" s="2"/>
      <c r="ISU554" s="2"/>
      <c r="ISV554" s="2"/>
      <c r="ISW554" s="2"/>
      <c r="ISX554" s="2"/>
      <c r="ISY554" s="2"/>
      <c r="ISZ554" s="2"/>
      <c r="ITA554" s="2"/>
      <c r="ITB554" s="2"/>
      <c r="ITC554" s="2"/>
      <c r="ITD554" s="2"/>
      <c r="ITE554" s="2"/>
      <c r="ITF554" s="2"/>
      <c r="ITG554" s="2"/>
      <c r="ITH554" s="2"/>
      <c r="ITI554" s="2"/>
      <c r="ITJ554" s="2"/>
      <c r="ITK554" s="2"/>
      <c r="ITL554" s="2"/>
      <c r="ITM554" s="2"/>
      <c r="ITN554" s="2"/>
      <c r="ITO554" s="2"/>
      <c r="ITP554" s="2"/>
      <c r="ITQ554" s="2"/>
      <c r="ITR554" s="2"/>
      <c r="ITS554" s="2"/>
      <c r="ITT554" s="2"/>
      <c r="ITU554" s="2"/>
      <c r="ITV554" s="2"/>
      <c r="ITW554" s="2"/>
      <c r="ITX554" s="2"/>
      <c r="ITY554" s="2"/>
      <c r="ITZ554" s="2"/>
      <c r="IUA554" s="2"/>
      <c r="IUB554" s="2"/>
      <c r="IUC554" s="2"/>
      <c r="IUD554" s="2"/>
      <c r="IUE554" s="2"/>
      <c r="IUF554" s="2"/>
      <c r="IUG554" s="2"/>
      <c r="IUH554" s="2"/>
      <c r="IUI554" s="2"/>
      <c r="IUJ554" s="2"/>
      <c r="IUK554" s="2"/>
      <c r="IUL554" s="2"/>
      <c r="IUM554" s="2"/>
      <c r="IUN554" s="2"/>
      <c r="IUO554" s="2"/>
      <c r="IUP554" s="2"/>
      <c r="IUQ554" s="2"/>
      <c r="IUR554" s="2"/>
      <c r="IUS554" s="2"/>
      <c r="IUT554" s="2"/>
      <c r="IUU554" s="2"/>
      <c r="IUV554" s="2"/>
      <c r="IUW554" s="2"/>
      <c r="IUX554" s="2"/>
      <c r="IUY554" s="2"/>
      <c r="IUZ554" s="2"/>
      <c r="IVA554" s="2"/>
      <c r="IVB554" s="2"/>
      <c r="IVC554" s="2"/>
      <c r="IVD554" s="2"/>
      <c r="IVE554" s="2"/>
      <c r="IVF554" s="2"/>
      <c r="IVG554" s="2"/>
      <c r="IVH554" s="2"/>
      <c r="IVI554" s="2"/>
      <c r="IVJ554" s="2"/>
      <c r="IVK554" s="2"/>
      <c r="IVL554" s="2"/>
      <c r="IVM554" s="2"/>
      <c r="IVN554" s="2"/>
      <c r="IVO554" s="2"/>
      <c r="IVP554" s="2"/>
      <c r="IVQ554" s="2"/>
      <c r="IVR554" s="2"/>
      <c r="IVS554" s="2"/>
      <c r="IVT554" s="2"/>
      <c r="IVU554" s="2"/>
      <c r="IVV554" s="2"/>
      <c r="IVW554" s="2"/>
      <c r="IVX554" s="2"/>
      <c r="IVY554" s="2"/>
      <c r="IVZ554" s="2"/>
      <c r="IWA554" s="2"/>
      <c r="IWB554" s="2"/>
      <c r="IWC554" s="2"/>
      <c r="IWD554" s="2"/>
      <c r="IWE554" s="2"/>
      <c r="IWF554" s="2"/>
      <c r="IWG554" s="2"/>
      <c r="IWH554" s="2"/>
      <c r="IWI554" s="2"/>
      <c r="IWJ554" s="2"/>
      <c r="IWK554" s="2"/>
      <c r="IWL554" s="2"/>
      <c r="IWM554" s="2"/>
      <c r="IWN554" s="2"/>
      <c r="IWO554" s="2"/>
      <c r="IWP554" s="2"/>
      <c r="IWQ554" s="2"/>
      <c r="IWR554" s="2"/>
      <c r="IWS554" s="2"/>
      <c r="IWT554" s="2"/>
      <c r="IWU554" s="2"/>
      <c r="IWV554" s="2"/>
      <c r="IWW554" s="2"/>
      <c r="IWX554" s="2"/>
      <c r="IWY554" s="2"/>
      <c r="IWZ554" s="2"/>
      <c r="IXA554" s="2"/>
      <c r="IXB554" s="2"/>
      <c r="IXC554" s="2"/>
      <c r="IXD554" s="2"/>
      <c r="IXE554" s="2"/>
      <c r="IXF554" s="2"/>
      <c r="IXG554" s="2"/>
      <c r="IXH554" s="2"/>
      <c r="IXI554" s="2"/>
      <c r="IXJ554" s="2"/>
      <c r="IXK554" s="2"/>
      <c r="IXL554" s="2"/>
      <c r="IXM554" s="2"/>
      <c r="IXN554" s="2"/>
      <c r="IXO554" s="2"/>
      <c r="IXP554" s="2"/>
      <c r="IXQ554" s="2"/>
      <c r="IXR554" s="2"/>
      <c r="IXS554" s="2"/>
      <c r="IXT554" s="2"/>
      <c r="IXU554" s="2"/>
      <c r="IXV554" s="2"/>
      <c r="IXW554" s="2"/>
      <c r="IXX554" s="2"/>
      <c r="IXY554" s="2"/>
      <c r="IXZ554" s="2"/>
      <c r="IYA554" s="2"/>
      <c r="IYB554" s="2"/>
      <c r="IYC554" s="2"/>
      <c r="IYD554" s="2"/>
      <c r="IYE554" s="2"/>
      <c r="IYF554" s="2"/>
      <c r="IYG554" s="2"/>
      <c r="IYH554" s="2"/>
      <c r="IYI554" s="2"/>
      <c r="IYJ554" s="2"/>
      <c r="IYK554" s="2"/>
      <c r="IYL554" s="2"/>
      <c r="IYM554" s="2"/>
      <c r="IYN554" s="2"/>
      <c r="IYO554" s="2"/>
      <c r="IYP554" s="2"/>
      <c r="IYQ554" s="2"/>
      <c r="IYR554" s="2"/>
      <c r="IYS554" s="2"/>
      <c r="IYT554" s="2"/>
      <c r="IYU554" s="2"/>
      <c r="IYV554" s="2"/>
      <c r="IYW554" s="2"/>
      <c r="IYX554" s="2"/>
      <c r="IYY554" s="2"/>
      <c r="IYZ554" s="2"/>
      <c r="IZA554" s="2"/>
      <c r="IZB554" s="2"/>
      <c r="IZC554" s="2"/>
      <c r="IZD554" s="2"/>
      <c r="IZE554" s="2"/>
      <c r="IZF554" s="2"/>
      <c r="IZG554" s="2"/>
      <c r="IZH554" s="2"/>
      <c r="IZI554" s="2"/>
      <c r="IZJ554" s="2"/>
      <c r="IZK554" s="2"/>
      <c r="IZL554" s="2"/>
      <c r="IZM554" s="2"/>
      <c r="IZN554" s="2"/>
      <c r="IZO554" s="2"/>
      <c r="IZP554" s="2"/>
      <c r="IZQ554" s="2"/>
      <c r="IZR554" s="2"/>
      <c r="IZS554" s="2"/>
      <c r="IZT554" s="2"/>
      <c r="IZU554" s="2"/>
      <c r="IZV554" s="2"/>
      <c r="IZW554" s="2"/>
      <c r="IZX554" s="2"/>
      <c r="IZY554" s="2"/>
      <c r="IZZ554" s="2"/>
      <c r="JAA554" s="2"/>
      <c r="JAB554" s="2"/>
      <c r="JAC554" s="2"/>
      <c r="JAD554" s="2"/>
      <c r="JAE554" s="2"/>
      <c r="JAF554" s="2"/>
      <c r="JAG554" s="2"/>
      <c r="JAH554" s="2"/>
      <c r="JAI554" s="2"/>
      <c r="JAJ554" s="2"/>
      <c r="JAK554" s="2"/>
      <c r="JAL554" s="2"/>
      <c r="JAM554" s="2"/>
      <c r="JAN554" s="2"/>
      <c r="JAO554" s="2"/>
      <c r="JAP554" s="2"/>
      <c r="JAQ554" s="2"/>
      <c r="JAR554" s="2"/>
      <c r="JAS554" s="2"/>
      <c r="JAT554" s="2"/>
      <c r="JAU554" s="2"/>
      <c r="JAV554" s="2"/>
      <c r="JAW554" s="2"/>
      <c r="JAX554" s="2"/>
      <c r="JAY554" s="2"/>
      <c r="JAZ554" s="2"/>
      <c r="JBA554" s="2"/>
      <c r="JBB554" s="2"/>
      <c r="JBC554" s="2"/>
      <c r="JBD554" s="2"/>
      <c r="JBE554" s="2"/>
      <c r="JBF554" s="2"/>
      <c r="JBG554" s="2"/>
      <c r="JBH554" s="2"/>
      <c r="JBI554" s="2"/>
      <c r="JBJ554" s="2"/>
      <c r="JBK554" s="2"/>
      <c r="JBL554" s="2"/>
      <c r="JBM554" s="2"/>
      <c r="JBN554" s="2"/>
      <c r="JBO554" s="2"/>
      <c r="JBP554" s="2"/>
      <c r="JBQ554" s="2"/>
      <c r="JBR554" s="2"/>
      <c r="JBS554" s="2"/>
      <c r="JBT554" s="2"/>
      <c r="JBU554" s="2"/>
      <c r="JBV554" s="2"/>
      <c r="JBW554" s="2"/>
      <c r="JBX554" s="2"/>
      <c r="JBY554" s="2"/>
      <c r="JBZ554" s="2"/>
      <c r="JCA554" s="2"/>
      <c r="JCB554" s="2"/>
      <c r="JCC554" s="2"/>
      <c r="JCD554" s="2"/>
      <c r="JCE554" s="2"/>
      <c r="JCF554" s="2"/>
      <c r="JCG554" s="2"/>
      <c r="JCH554" s="2"/>
      <c r="JCI554" s="2"/>
      <c r="JCJ554" s="2"/>
      <c r="JCK554" s="2"/>
      <c r="JCL554" s="2"/>
      <c r="JCM554" s="2"/>
      <c r="JCN554" s="2"/>
      <c r="JCO554" s="2"/>
      <c r="JCP554" s="2"/>
      <c r="JCQ554" s="2"/>
      <c r="JCR554" s="2"/>
      <c r="JCS554" s="2"/>
      <c r="JCT554" s="2"/>
      <c r="JCU554" s="2"/>
      <c r="JCV554" s="2"/>
      <c r="JCW554" s="2"/>
      <c r="JCX554" s="2"/>
      <c r="JCY554" s="2"/>
      <c r="JCZ554" s="2"/>
      <c r="JDA554" s="2"/>
      <c r="JDB554" s="2"/>
      <c r="JDC554" s="2"/>
      <c r="JDD554" s="2"/>
      <c r="JDE554" s="2"/>
      <c r="JDF554" s="2"/>
      <c r="JDG554" s="2"/>
      <c r="JDH554" s="2"/>
      <c r="JDI554" s="2"/>
      <c r="JDJ554" s="2"/>
      <c r="JDK554" s="2"/>
      <c r="JDL554" s="2"/>
      <c r="JDM554" s="2"/>
      <c r="JDN554" s="2"/>
      <c r="JDO554" s="2"/>
      <c r="JDP554" s="2"/>
      <c r="JDQ554" s="2"/>
      <c r="JDR554" s="2"/>
      <c r="JDS554" s="2"/>
      <c r="JDT554" s="2"/>
      <c r="JDU554" s="2"/>
      <c r="JDV554" s="2"/>
      <c r="JDW554" s="2"/>
      <c r="JDX554" s="2"/>
      <c r="JDY554" s="2"/>
      <c r="JDZ554" s="2"/>
      <c r="JEA554" s="2"/>
      <c r="JEB554" s="2"/>
      <c r="JEC554" s="2"/>
      <c r="JED554" s="2"/>
      <c r="JEE554" s="2"/>
      <c r="JEF554" s="2"/>
      <c r="JEG554" s="2"/>
      <c r="JEH554" s="2"/>
      <c r="JEI554" s="2"/>
      <c r="JEJ554" s="2"/>
      <c r="JEK554" s="2"/>
      <c r="JEL554" s="2"/>
      <c r="JEM554" s="2"/>
      <c r="JEN554" s="2"/>
      <c r="JEO554" s="2"/>
      <c r="JEP554" s="2"/>
      <c r="JEQ554" s="2"/>
      <c r="JER554" s="2"/>
      <c r="JES554" s="2"/>
      <c r="JET554" s="2"/>
      <c r="JEU554" s="2"/>
      <c r="JEV554" s="2"/>
      <c r="JEW554" s="2"/>
      <c r="JEX554" s="2"/>
      <c r="JEY554" s="2"/>
      <c r="JEZ554" s="2"/>
      <c r="JFA554" s="2"/>
      <c r="JFB554" s="2"/>
      <c r="JFC554" s="2"/>
      <c r="JFD554" s="2"/>
      <c r="JFE554" s="2"/>
      <c r="JFF554" s="2"/>
      <c r="JFG554" s="2"/>
      <c r="JFH554" s="2"/>
      <c r="JFI554" s="2"/>
      <c r="JFJ554" s="2"/>
      <c r="JFK554" s="2"/>
      <c r="JFL554" s="2"/>
      <c r="JFM554" s="2"/>
      <c r="JFN554" s="2"/>
      <c r="JFO554" s="2"/>
      <c r="JFP554" s="2"/>
      <c r="JFQ554" s="2"/>
      <c r="JFR554" s="2"/>
      <c r="JFS554" s="2"/>
      <c r="JFT554" s="2"/>
      <c r="JFU554" s="2"/>
      <c r="JFV554" s="2"/>
      <c r="JFW554" s="2"/>
      <c r="JFX554" s="2"/>
      <c r="JFY554" s="2"/>
      <c r="JFZ554" s="2"/>
      <c r="JGA554" s="2"/>
      <c r="JGB554" s="2"/>
      <c r="JGC554" s="2"/>
      <c r="JGD554" s="2"/>
      <c r="JGE554" s="2"/>
      <c r="JGF554" s="2"/>
      <c r="JGG554" s="2"/>
      <c r="JGH554" s="2"/>
      <c r="JGI554" s="2"/>
      <c r="JGJ554" s="2"/>
      <c r="JGK554" s="2"/>
      <c r="JGL554" s="2"/>
      <c r="JGM554" s="2"/>
      <c r="JGN554" s="2"/>
      <c r="JGO554" s="2"/>
      <c r="JGP554" s="2"/>
      <c r="JGQ554" s="2"/>
      <c r="JGR554" s="2"/>
      <c r="JGS554" s="2"/>
      <c r="JGT554" s="2"/>
      <c r="JGU554" s="2"/>
      <c r="JGV554" s="2"/>
      <c r="JGW554" s="2"/>
      <c r="JGX554" s="2"/>
      <c r="JGY554" s="2"/>
      <c r="JGZ554" s="2"/>
      <c r="JHA554" s="2"/>
      <c r="JHB554" s="2"/>
      <c r="JHC554" s="2"/>
      <c r="JHD554" s="2"/>
      <c r="JHE554" s="2"/>
      <c r="JHF554" s="2"/>
      <c r="JHG554" s="2"/>
      <c r="JHH554" s="2"/>
      <c r="JHI554" s="2"/>
      <c r="JHJ554" s="2"/>
      <c r="JHK554" s="2"/>
      <c r="JHL554" s="2"/>
      <c r="JHM554" s="2"/>
      <c r="JHN554" s="2"/>
      <c r="JHO554" s="2"/>
      <c r="JHP554" s="2"/>
      <c r="JHQ554" s="2"/>
      <c r="JHR554" s="2"/>
      <c r="JHS554" s="2"/>
      <c r="JHT554" s="2"/>
      <c r="JHU554" s="2"/>
      <c r="JHV554" s="2"/>
      <c r="JHW554" s="2"/>
      <c r="JHX554" s="2"/>
      <c r="JHY554" s="2"/>
      <c r="JHZ554" s="2"/>
      <c r="JIA554" s="2"/>
      <c r="JIB554" s="2"/>
      <c r="JIC554" s="2"/>
      <c r="JID554" s="2"/>
      <c r="JIE554" s="2"/>
      <c r="JIF554" s="2"/>
      <c r="JIG554" s="2"/>
      <c r="JIH554" s="2"/>
      <c r="JII554" s="2"/>
      <c r="JIJ554" s="2"/>
      <c r="JIK554" s="2"/>
      <c r="JIL554" s="2"/>
      <c r="JIM554" s="2"/>
      <c r="JIN554" s="2"/>
      <c r="JIO554" s="2"/>
      <c r="JIP554" s="2"/>
      <c r="JIQ554" s="2"/>
      <c r="JIR554" s="2"/>
      <c r="JIS554" s="2"/>
      <c r="JIT554" s="2"/>
      <c r="JIU554" s="2"/>
      <c r="JIV554" s="2"/>
      <c r="JIW554" s="2"/>
      <c r="JIX554" s="2"/>
      <c r="JIY554" s="2"/>
      <c r="JIZ554" s="2"/>
      <c r="JJA554" s="2"/>
      <c r="JJB554" s="2"/>
      <c r="JJC554" s="2"/>
      <c r="JJD554" s="2"/>
      <c r="JJE554" s="2"/>
      <c r="JJF554" s="2"/>
      <c r="JJG554" s="2"/>
      <c r="JJH554" s="2"/>
      <c r="JJI554" s="2"/>
      <c r="JJJ554" s="2"/>
      <c r="JJK554" s="2"/>
      <c r="JJL554" s="2"/>
      <c r="JJM554" s="2"/>
      <c r="JJN554" s="2"/>
      <c r="JJO554" s="2"/>
      <c r="JJP554" s="2"/>
      <c r="JJQ554" s="2"/>
      <c r="JJR554" s="2"/>
      <c r="JJS554" s="2"/>
      <c r="JJT554" s="2"/>
      <c r="JJU554" s="2"/>
      <c r="JJV554" s="2"/>
      <c r="JJW554" s="2"/>
      <c r="JJX554" s="2"/>
      <c r="JJY554" s="2"/>
      <c r="JJZ554" s="2"/>
      <c r="JKA554" s="2"/>
      <c r="JKB554" s="2"/>
      <c r="JKC554" s="2"/>
      <c r="JKD554" s="2"/>
      <c r="JKE554" s="2"/>
      <c r="JKF554" s="2"/>
      <c r="JKG554" s="2"/>
      <c r="JKH554" s="2"/>
      <c r="JKI554" s="2"/>
      <c r="JKJ554" s="2"/>
      <c r="JKK554" s="2"/>
      <c r="JKL554" s="2"/>
      <c r="JKM554" s="2"/>
      <c r="JKN554" s="2"/>
      <c r="JKO554" s="2"/>
      <c r="JKP554" s="2"/>
      <c r="JKQ554" s="2"/>
      <c r="JKR554" s="2"/>
      <c r="JKS554" s="2"/>
      <c r="JKT554" s="2"/>
      <c r="JKU554" s="2"/>
      <c r="JKV554" s="2"/>
      <c r="JKW554" s="2"/>
      <c r="JKX554" s="2"/>
      <c r="JKY554" s="2"/>
      <c r="JKZ554" s="2"/>
      <c r="JLA554" s="2"/>
      <c r="JLB554" s="2"/>
      <c r="JLC554" s="2"/>
      <c r="JLD554" s="2"/>
      <c r="JLE554" s="2"/>
      <c r="JLF554" s="2"/>
      <c r="JLG554" s="2"/>
      <c r="JLH554" s="2"/>
      <c r="JLI554" s="2"/>
      <c r="JLJ554" s="2"/>
      <c r="JLK554" s="2"/>
      <c r="JLL554" s="2"/>
      <c r="JLM554" s="2"/>
      <c r="JLN554" s="2"/>
      <c r="JLO554" s="2"/>
      <c r="JLP554" s="2"/>
      <c r="JLQ554" s="2"/>
      <c r="JLR554" s="2"/>
      <c r="JLS554" s="2"/>
      <c r="JLT554" s="2"/>
      <c r="JLU554" s="2"/>
      <c r="JLV554" s="2"/>
      <c r="JLW554" s="2"/>
      <c r="JLX554" s="2"/>
      <c r="JLY554" s="2"/>
      <c r="JLZ554" s="2"/>
      <c r="JMA554" s="2"/>
      <c r="JMB554" s="2"/>
      <c r="JMC554" s="2"/>
      <c r="JMD554" s="2"/>
      <c r="JME554" s="2"/>
      <c r="JMF554" s="2"/>
      <c r="JMG554" s="2"/>
      <c r="JMH554" s="2"/>
      <c r="JMI554" s="2"/>
      <c r="JMJ554" s="2"/>
      <c r="JMK554" s="2"/>
      <c r="JML554" s="2"/>
      <c r="JMM554" s="2"/>
      <c r="JMN554" s="2"/>
      <c r="JMO554" s="2"/>
      <c r="JMP554" s="2"/>
      <c r="JMQ554" s="2"/>
      <c r="JMR554" s="2"/>
      <c r="JMS554" s="2"/>
      <c r="JMT554" s="2"/>
      <c r="JMU554" s="2"/>
      <c r="JMV554" s="2"/>
      <c r="JMW554" s="2"/>
      <c r="JMX554" s="2"/>
      <c r="JMY554" s="2"/>
      <c r="JMZ554" s="2"/>
      <c r="JNA554" s="2"/>
      <c r="JNB554" s="2"/>
      <c r="JNC554" s="2"/>
      <c r="JND554" s="2"/>
      <c r="JNE554" s="2"/>
      <c r="JNF554" s="2"/>
      <c r="JNG554" s="2"/>
      <c r="JNH554" s="2"/>
      <c r="JNI554" s="2"/>
      <c r="JNJ554" s="2"/>
      <c r="JNK554" s="2"/>
      <c r="JNL554" s="2"/>
      <c r="JNM554" s="2"/>
      <c r="JNN554" s="2"/>
      <c r="JNO554" s="2"/>
      <c r="JNP554" s="2"/>
      <c r="JNQ554" s="2"/>
      <c r="JNR554" s="2"/>
      <c r="JNS554" s="2"/>
      <c r="JNT554" s="2"/>
      <c r="JNU554" s="2"/>
      <c r="JNV554" s="2"/>
      <c r="JNW554" s="2"/>
      <c r="JNX554" s="2"/>
      <c r="JNY554" s="2"/>
      <c r="JNZ554" s="2"/>
      <c r="JOA554" s="2"/>
      <c r="JOB554" s="2"/>
      <c r="JOC554" s="2"/>
      <c r="JOD554" s="2"/>
      <c r="JOE554" s="2"/>
      <c r="JOF554" s="2"/>
      <c r="JOG554" s="2"/>
      <c r="JOH554" s="2"/>
      <c r="JOI554" s="2"/>
      <c r="JOJ554" s="2"/>
      <c r="JOK554" s="2"/>
      <c r="JOL554" s="2"/>
      <c r="JOM554" s="2"/>
      <c r="JON554" s="2"/>
      <c r="JOO554" s="2"/>
      <c r="JOP554" s="2"/>
      <c r="JOQ554" s="2"/>
      <c r="JOR554" s="2"/>
      <c r="JOS554" s="2"/>
      <c r="JOT554" s="2"/>
      <c r="JOU554" s="2"/>
      <c r="JOV554" s="2"/>
      <c r="JOW554" s="2"/>
      <c r="JOX554" s="2"/>
      <c r="JOY554" s="2"/>
      <c r="JOZ554" s="2"/>
      <c r="JPA554" s="2"/>
      <c r="JPB554" s="2"/>
      <c r="JPC554" s="2"/>
      <c r="JPD554" s="2"/>
      <c r="JPE554" s="2"/>
      <c r="JPF554" s="2"/>
      <c r="JPG554" s="2"/>
      <c r="JPH554" s="2"/>
      <c r="JPI554" s="2"/>
      <c r="JPJ554" s="2"/>
      <c r="JPK554" s="2"/>
      <c r="JPL554" s="2"/>
      <c r="JPM554" s="2"/>
      <c r="JPN554" s="2"/>
      <c r="JPO554" s="2"/>
      <c r="JPP554" s="2"/>
      <c r="JPQ554" s="2"/>
      <c r="JPR554" s="2"/>
      <c r="JPS554" s="2"/>
      <c r="JPT554" s="2"/>
      <c r="JPU554" s="2"/>
      <c r="JPV554" s="2"/>
      <c r="JPW554" s="2"/>
      <c r="JPX554" s="2"/>
      <c r="JPY554" s="2"/>
      <c r="JPZ554" s="2"/>
      <c r="JQA554" s="2"/>
      <c r="JQB554" s="2"/>
      <c r="JQC554" s="2"/>
      <c r="JQD554" s="2"/>
      <c r="JQE554" s="2"/>
      <c r="JQF554" s="2"/>
      <c r="JQG554" s="2"/>
      <c r="JQH554" s="2"/>
      <c r="JQI554" s="2"/>
      <c r="JQJ554" s="2"/>
      <c r="JQK554" s="2"/>
      <c r="JQL554" s="2"/>
      <c r="JQM554" s="2"/>
      <c r="JQN554" s="2"/>
      <c r="JQO554" s="2"/>
      <c r="JQP554" s="2"/>
      <c r="JQQ554" s="2"/>
      <c r="JQR554" s="2"/>
      <c r="JQS554" s="2"/>
      <c r="JQT554" s="2"/>
      <c r="JQU554" s="2"/>
      <c r="JQV554" s="2"/>
      <c r="JQW554" s="2"/>
      <c r="JQX554" s="2"/>
      <c r="JQY554" s="2"/>
      <c r="JQZ554" s="2"/>
      <c r="JRA554" s="2"/>
      <c r="JRB554" s="2"/>
      <c r="JRC554" s="2"/>
      <c r="JRD554" s="2"/>
      <c r="JRE554" s="2"/>
      <c r="JRF554" s="2"/>
      <c r="JRG554" s="2"/>
      <c r="JRH554" s="2"/>
      <c r="JRI554" s="2"/>
      <c r="JRJ554" s="2"/>
      <c r="JRK554" s="2"/>
      <c r="JRL554" s="2"/>
      <c r="JRM554" s="2"/>
      <c r="JRN554" s="2"/>
      <c r="JRO554" s="2"/>
      <c r="JRP554" s="2"/>
      <c r="JRQ554" s="2"/>
      <c r="JRR554" s="2"/>
      <c r="JRS554" s="2"/>
      <c r="JRT554" s="2"/>
      <c r="JRU554" s="2"/>
      <c r="JRV554" s="2"/>
      <c r="JRW554" s="2"/>
      <c r="JRX554" s="2"/>
      <c r="JRY554" s="2"/>
      <c r="JRZ554" s="2"/>
      <c r="JSA554" s="2"/>
      <c r="JSB554" s="2"/>
      <c r="JSC554" s="2"/>
      <c r="JSD554" s="2"/>
      <c r="JSE554" s="2"/>
      <c r="JSF554" s="2"/>
      <c r="JSG554" s="2"/>
      <c r="JSH554" s="2"/>
      <c r="JSI554" s="2"/>
      <c r="JSJ554" s="2"/>
      <c r="JSK554" s="2"/>
      <c r="JSL554" s="2"/>
      <c r="JSM554" s="2"/>
      <c r="JSN554" s="2"/>
      <c r="JSO554" s="2"/>
      <c r="JSP554" s="2"/>
      <c r="JSQ554" s="2"/>
      <c r="JSR554" s="2"/>
      <c r="JSS554" s="2"/>
      <c r="JST554" s="2"/>
      <c r="JSU554" s="2"/>
      <c r="JSV554" s="2"/>
      <c r="JSW554" s="2"/>
      <c r="JSX554" s="2"/>
      <c r="JSY554" s="2"/>
      <c r="JSZ554" s="2"/>
      <c r="JTA554" s="2"/>
      <c r="JTB554" s="2"/>
      <c r="JTC554" s="2"/>
      <c r="JTD554" s="2"/>
      <c r="JTE554" s="2"/>
      <c r="JTF554" s="2"/>
      <c r="JTG554" s="2"/>
      <c r="JTH554" s="2"/>
      <c r="JTI554" s="2"/>
      <c r="JTJ554" s="2"/>
      <c r="JTK554" s="2"/>
      <c r="JTL554" s="2"/>
      <c r="JTM554" s="2"/>
      <c r="JTN554" s="2"/>
      <c r="JTO554" s="2"/>
      <c r="JTP554" s="2"/>
      <c r="JTQ554" s="2"/>
      <c r="JTR554" s="2"/>
      <c r="JTS554" s="2"/>
      <c r="JTT554" s="2"/>
      <c r="JTU554" s="2"/>
      <c r="JTV554" s="2"/>
      <c r="JTW554" s="2"/>
      <c r="JTX554" s="2"/>
      <c r="JTY554" s="2"/>
      <c r="JTZ554" s="2"/>
      <c r="JUA554" s="2"/>
      <c r="JUB554" s="2"/>
      <c r="JUC554" s="2"/>
      <c r="JUD554" s="2"/>
      <c r="JUE554" s="2"/>
      <c r="JUF554" s="2"/>
      <c r="JUG554" s="2"/>
      <c r="JUH554" s="2"/>
      <c r="JUI554" s="2"/>
      <c r="JUJ554" s="2"/>
      <c r="JUK554" s="2"/>
      <c r="JUL554" s="2"/>
      <c r="JUM554" s="2"/>
      <c r="JUN554" s="2"/>
      <c r="JUO554" s="2"/>
      <c r="JUP554" s="2"/>
      <c r="JUQ554" s="2"/>
      <c r="JUR554" s="2"/>
      <c r="JUS554" s="2"/>
      <c r="JUT554" s="2"/>
      <c r="JUU554" s="2"/>
      <c r="JUV554" s="2"/>
      <c r="JUW554" s="2"/>
      <c r="JUX554" s="2"/>
      <c r="JUY554" s="2"/>
      <c r="JUZ554" s="2"/>
      <c r="JVA554" s="2"/>
      <c r="JVB554" s="2"/>
      <c r="JVC554" s="2"/>
      <c r="JVD554" s="2"/>
      <c r="JVE554" s="2"/>
      <c r="JVF554" s="2"/>
      <c r="JVG554" s="2"/>
      <c r="JVH554" s="2"/>
      <c r="JVI554" s="2"/>
      <c r="JVJ554" s="2"/>
      <c r="JVK554" s="2"/>
      <c r="JVL554" s="2"/>
      <c r="JVM554" s="2"/>
      <c r="JVN554" s="2"/>
      <c r="JVO554" s="2"/>
      <c r="JVP554" s="2"/>
      <c r="JVQ554" s="2"/>
      <c r="JVR554" s="2"/>
      <c r="JVS554" s="2"/>
      <c r="JVT554" s="2"/>
      <c r="JVU554" s="2"/>
      <c r="JVV554" s="2"/>
      <c r="JVW554" s="2"/>
      <c r="JVX554" s="2"/>
      <c r="JVY554" s="2"/>
      <c r="JVZ554" s="2"/>
      <c r="JWA554" s="2"/>
      <c r="JWB554" s="2"/>
      <c r="JWC554" s="2"/>
      <c r="JWD554" s="2"/>
      <c r="JWE554" s="2"/>
      <c r="JWF554" s="2"/>
      <c r="JWG554" s="2"/>
      <c r="JWH554" s="2"/>
      <c r="JWI554" s="2"/>
      <c r="JWJ554" s="2"/>
      <c r="JWK554" s="2"/>
      <c r="JWL554" s="2"/>
      <c r="JWM554" s="2"/>
      <c r="JWN554" s="2"/>
      <c r="JWO554" s="2"/>
      <c r="JWP554" s="2"/>
      <c r="JWQ554" s="2"/>
      <c r="JWR554" s="2"/>
      <c r="JWS554" s="2"/>
      <c r="JWT554" s="2"/>
      <c r="JWU554" s="2"/>
      <c r="JWV554" s="2"/>
      <c r="JWW554" s="2"/>
      <c r="JWX554" s="2"/>
      <c r="JWY554" s="2"/>
      <c r="JWZ554" s="2"/>
      <c r="JXA554" s="2"/>
      <c r="JXB554" s="2"/>
      <c r="JXC554" s="2"/>
      <c r="JXD554" s="2"/>
      <c r="JXE554" s="2"/>
      <c r="JXF554" s="2"/>
      <c r="JXG554" s="2"/>
      <c r="JXH554" s="2"/>
      <c r="JXI554" s="2"/>
      <c r="JXJ554" s="2"/>
      <c r="JXK554" s="2"/>
      <c r="JXL554" s="2"/>
      <c r="JXM554" s="2"/>
      <c r="JXN554" s="2"/>
      <c r="JXO554" s="2"/>
      <c r="JXP554" s="2"/>
      <c r="JXQ554" s="2"/>
      <c r="JXR554" s="2"/>
      <c r="JXS554" s="2"/>
      <c r="JXT554" s="2"/>
      <c r="JXU554" s="2"/>
      <c r="JXV554" s="2"/>
      <c r="JXW554" s="2"/>
      <c r="JXX554" s="2"/>
      <c r="JXY554" s="2"/>
      <c r="JXZ554" s="2"/>
      <c r="JYA554" s="2"/>
      <c r="JYB554" s="2"/>
      <c r="JYC554" s="2"/>
      <c r="JYD554" s="2"/>
      <c r="JYE554" s="2"/>
      <c r="JYF554" s="2"/>
      <c r="JYG554" s="2"/>
      <c r="JYH554" s="2"/>
      <c r="JYI554" s="2"/>
      <c r="JYJ554" s="2"/>
      <c r="JYK554" s="2"/>
      <c r="JYL554" s="2"/>
      <c r="JYM554" s="2"/>
      <c r="JYN554" s="2"/>
      <c r="JYO554" s="2"/>
      <c r="JYP554" s="2"/>
      <c r="JYQ554" s="2"/>
      <c r="JYR554" s="2"/>
      <c r="JYS554" s="2"/>
      <c r="JYT554" s="2"/>
      <c r="JYU554" s="2"/>
      <c r="JYV554" s="2"/>
      <c r="JYW554" s="2"/>
      <c r="JYX554" s="2"/>
      <c r="JYY554" s="2"/>
      <c r="JYZ554" s="2"/>
      <c r="JZA554" s="2"/>
      <c r="JZB554" s="2"/>
      <c r="JZC554" s="2"/>
      <c r="JZD554" s="2"/>
      <c r="JZE554" s="2"/>
      <c r="JZF554" s="2"/>
      <c r="JZG554" s="2"/>
      <c r="JZH554" s="2"/>
      <c r="JZI554" s="2"/>
      <c r="JZJ554" s="2"/>
      <c r="JZK554" s="2"/>
      <c r="JZL554" s="2"/>
      <c r="JZM554" s="2"/>
      <c r="JZN554" s="2"/>
      <c r="JZO554" s="2"/>
      <c r="JZP554" s="2"/>
      <c r="JZQ554" s="2"/>
      <c r="JZR554" s="2"/>
      <c r="JZS554" s="2"/>
      <c r="JZT554" s="2"/>
      <c r="JZU554" s="2"/>
      <c r="JZV554" s="2"/>
      <c r="JZW554" s="2"/>
      <c r="JZX554" s="2"/>
      <c r="JZY554" s="2"/>
      <c r="JZZ554" s="2"/>
      <c r="KAA554" s="2"/>
      <c r="KAB554" s="2"/>
      <c r="KAC554" s="2"/>
      <c r="KAD554" s="2"/>
      <c r="KAE554" s="2"/>
      <c r="KAF554" s="2"/>
      <c r="KAG554" s="2"/>
      <c r="KAH554" s="2"/>
      <c r="KAI554" s="2"/>
      <c r="KAJ554" s="2"/>
      <c r="KAK554" s="2"/>
      <c r="KAL554" s="2"/>
      <c r="KAM554" s="2"/>
      <c r="KAN554" s="2"/>
      <c r="KAO554" s="2"/>
      <c r="KAP554" s="2"/>
      <c r="KAQ554" s="2"/>
      <c r="KAR554" s="2"/>
      <c r="KAS554" s="2"/>
      <c r="KAT554" s="2"/>
      <c r="KAU554" s="2"/>
      <c r="KAV554" s="2"/>
      <c r="KAW554" s="2"/>
      <c r="KAX554" s="2"/>
      <c r="KAY554" s="2"/>
      <c r="KAZ554" s="2"/>
      <c r="KBA554" s="2"/>
      <c r="KBB554" s="2"/>
      <c r="KBC554" s="2"/>
      <c r="KBD554" s="2"/>
      <c r="KBE554" s="2"/>
      <c r="KBF554" s="2"/>
      <c r="KBG554" s="2"/>
      <c r="KBH554" s="2"/>
      <c r="KBI554" s="2"/>
      <c r="KBJ554" s="2"/>
      <c r="KBK554" s="2"/>
      <c r="KBL554" s="2"/>
      <c r="KBM554" s="2"/>
      <c r="KBN554" s="2"/>
      <c r="KBO554" s="2"/>
      <c r="KBP554" s="2"/>
      <c r="KBQ554" s="2"/>
      <c r="KBR554" s="2"/>
      <c r="KBS554" s="2"/>
      <c r="KBT554" s="2"/>
      <c r="KBU554" s="2"/>
      <c r="KBV554" s="2"/>
      <c r="KBW554" s="2"/>
      <c r="KBX554" s="2"/>
      <c r="KBY554" s="2"/>
      <c r="KBZ554" s="2"/>
      <c r="KCA554" s="2"/>
      <c r="KCB554" s="2"/>
      <c r="KCC554" s="2"/>
      <c r="KCD554" s="2"/>
      <c r="KCE554" s="2"/>
      <c r="KCF554" s="2"/>
      <c r="KCG554" s="2"/>
      <c r="KCH554" s="2"/>
      <c r="KCI554" s="2"/>
      <c r="KCJ554" s="2"/>
      <c r="KCK554" s="2"/>
      <c r="KCL554" s="2"/>
      <c r="KCM554" s="2"/>
      <c r="KCN554" s="2"/>
      <c r="KCO554" s="2"/>
      <c r="KCP554" s="2"/>
      <c r="KCQ554" s="2"/>
      <c r="KCR554" s="2"/>
      <c r="KCS554" s="2"/>
      <c r="KCT554" s="2"/>
      <c r="KCU554" s="2"/>
      <c r="KCV554" s="2"/>
      <c r="KCW554" s="2"/>
      <c r="KCX554" s="2"/>
      <c r="KCY554" s="2"/>
      <c r="KCZ554" s="2"/>
      <c r="KDA554" s="2"/>
      <c r="KDB554" s="2"/>
      <c r="KDC554" s="2"/>
      <c r="KDD554" s="2"/>
      <c r="KDE554" s="2"/>
      <c r="KDF554" s="2"/>
      <c r="KDG554" s="2"/>
      <c r="KDH554" s="2"/>
      <c r="KDI554" s="2"/>
      <c r="KDJ554" s="2"/>
      <c r="KDK554" s="2"/>
      <c r="KDL554" s="2"/>
      <c r="KDM554" s="2"/>
      <c r="KDN554" s="2"/>
      <c r="KDO554" s="2"/>
      <c r="KDP554" s="2"/>
      <c r="KDQ554" s="2"/>
      <c r="KDR554" s="2"/>
      <c r="KDS554" s="2"/>
      <c r="KDT554" s="2"/>
      <c r="KDU554" s="2"/>
      <c r="KDV554" s="2"/>
      <c r="KDW554" s="2"/>
      <c r="KDX554" s="2"/>
      <c r="KDY554" s="2"/>
      <c r="KDZ554" s="2"/>
      <c r="KEA554" s="2"/>
      <c r="KEB554" s="2"/>
      <c r="KEC554" s="2"/>
      <c r="KED554" s="2"/>
      <c r="KEE554" s="2"/>
      <c r="KEF554" s="2"/>
      <c r="KEG554" s="2"/>
      <c r="KEH554" s="2"/>
      <c r="KEI554" s="2"/>
      <c r="KEJ554" s="2"/>
      <c r="KEK554" s="2"/>
      <c r="KEL554" s="2"/>
      <c r="KEM554" s="2"/>
      <c r="KEN554" s="2"/>
      <c r="KEO554" s="2"/>
      <c r="KEP554" s="2"/>
      <c r="KEQ554" s="2"/>
      <c r="KER554" s="2"/>
      <c r="KES554" s="2"/>
      <c r="KET554" s="2"/>
      <c r="KEU554" s="2"/>
      <c r="KEV554" s="2"/>
      <c r="KEW554" s="2"/>
      <c r="KEX554" s="2"/>
      <c r="KEY554" s="2"/>
      <c r="KEZ554" s="2"/>
      <c r="KFA554" s="2"/>
      <c r="KFB554" s="2"/>
      <c r="KFC554" s="2"/>
      <c r="KFD554" s="2"/>
      <c r="KFE554" s="2"/>
      <c r="KFF554" s="2"/>
      <c r="KFG554" s="2"/>
      <c r="KFH554" s="2"/>
      <c r="KFI554" s="2"/>
      <c r="KFJ554" s="2"/>
      <c r="KFK554" s="2"/>
      <c r="KFL554" s="2"/>
      <c r="KFM554" s="2"/>
      <c r="KFN554" s="2"/>
      <c r="KFO554" s="2"/>
      <c r="KFP554" s="2"/>
      <c r="KFQ554" s="2"/>
      <c r="KFR554" s="2"/>
      <c r="KFS554" s="2"/>
      <c r="KFT554" s="2"/>
      <c r="KFU554" s="2"/>
      <c r="KFV554" s="2"/>
      <c r="KFW554" s="2"/>
      <c r="KFX554" s="2"/>
      <c r="KFY554" s="2"/>
      <c r="KFZ554" s="2"/>
      <c r="KGA554" s="2"/>
      <c r="KGB554" s="2"/>
      <c r="KGC554" s="2"/>
      <c r="KGD554" s="2"/>
      <c r="KGE554" s="2"/>
      <c r="KGF554" s="2"/>
      <c r="KGG554" s="2"/>
      <c r="KGH554" s="2"/>
      <c r="KGI554" s="2"/>
      <c r="KGJ554" s="2"/>
      <c r="KGK554" s="2"/>
      <c r="KGL554" s="2"/>
      <c r="KGM554" s="2"/>
      <c r="KGN554" s="2"/>
      <c r="KGO554" s="2"/>
      <c r="KGP554" s="2"/>
      <c r="KGQ554" s="2"/>
      <c r="KGR554" s="2"/>
      <c r="KGS554" s="2"/>
      <c r="KGT554" s="2"/>
      <c r="KGU554" s="2"/>
      <c r="KGV554" s="2"/>
      <c r="KGW554" s="2"/>
      <c r="KGX554" s="2"/>
      <c r="KGY554" s="2"/>
      <c r="KGZ554" s="2"/>
      <c r="KHA554" s="2"/>
      <c r="KHB554" s="2"/>
      <c r="KHC554" s="2"/>
      <c r="KHD554" s="2"/>
      <c r="KHE554" s="2"/>
      <c r="KHF554" s="2"/>
      <c r="KHG554" s="2"/>
      <c r="KHH554" s="2"/>
      <c r="KHI554" s="2"/>
      <c r="KHJ554" s="2"/>
      <c r="KHK554" s="2"/>
      <c r="KHL554" s="2"/>
      <c r="KHM554" s="2"/>
      <c r="KHN554" s="2"/>
      <c r="KHO554" s="2"/>
      <c r="KHP554" s="2"/>
      <c r="KHQ554" s="2"/>
      <c r="KHR554" s="2"/>
      <c r="KHS554" s="2"/>
      <c r="KHT554" s="2"/>
      <c r="KHU554" s="2"/>
      <c r="KHV554" s="2"/>
      <c r="KHW554" s="2"/>
      <c r="KHX554" s="2"/>
      <c r="KHY554" s="2"/>
      <c r="KHZ554" s="2"/>
      <c r="KIA554" s="2"/>
      <c r="KIB554" s="2"/>
      <c r="KIC554" s="2"/>
      <c r="KID554" s="2"/>
      <c r="KIE554" s="2"/>
      <c r="KIF554" s="2"/>
      <c r="KIG554" s="2"/>
      <c r="KIH554" s="2"/>
      <c r="KII554" s="2"/>
      <c r="KIJ554" s="2"/>
      <c r="KIK554" s="2"/>
      <c r="KIL554" s="2"/>
      <c r="KIM554" s="2"/>
      <c r="KIN554" s="2"/>
      <c r="KIO554" s="2"/>
      <c r="KIP554" s="2"/>
      <c r="KIQ554" s="2"/>
      <c r="KIR554" s="2"/>
      <c r="KIS554" s="2"/>
      <c r="KIT554" s="2"/>
      <c r="KIU554" s="2"/>
      <c r="KIV554" s="2"/>
      <c r="KIW554" s="2"/>
      <c r="KIX554" s="2"/>
      <c r="KIY554" s="2"/>
      <c r="KIZ554" s="2"/>
      <c r="KJA554" s="2"/>
      <c r="KJB554" s="2"/>
      <c r="KJC554" s="2"/>
      <c r="KJD554" s="2"/>
      <c r="KJE554" s="2"/>
      <c r="KJF554" s="2"/>
      <c r="KJG554" s="2"/>
      <c r="KJH554" s="2"/>
      <c r="KJI554" s="2"/>
      <c r="KJJ554" s="2"/>
      <c r="KJK554" s="2"/>
      <c r="KJL554" s="2"/>
      <c r="KJM554" s="2"/>
      <c r="KJN554" s="2"/>
      <c r="KJO554" s="2"/>
      <c r="KJP554" s="2"/>
      <c r="KJQ554" s="2"/>
      <c r="KJR554" s="2"/>
      <c r="KJS554" s="2"/>
      <c r="KJT554" s="2"/>
      <c r="KJU554" s="2"/>
      <c r="KJV554" s="2"/>
      <c r="KJW554" s="2"/>
      <c r="KJX554" s="2"/>
      <c r="KJY554" s="2"/>
      <c r="KJZ554" s="2"/>
      <c r="KKA554" s="2"/>
      <c r="KKB554" s="2"/>
      <c r="KKC554" s="2"/>
      <c r="KKD554" s="2"/>
      <c r="KKE554" s="2"/>
      <c r="KKF554" s="2"/>
      <c r="KKG554" s="2"/>
      <c r="KKH554" s="2"/>
      <c r="KKI554" s="2"/>
      <c r="KKJ554" s="2"/>
      <c r="KKK554" s="2"/>
      <c r="KKL554" s="2"/>
      <c r="KKM554" s="2"/>
      <c r="KKN554" s="2"/>
      <c r="KKO554" s="2"/>
      <c r="KKP554" s="2"/>
      <c r="KKQ554" s="2"/>
      <c r="KKR554" s="2"/>
      <c r="KKS554" s="2"/>
      <c r="KKT554" s="2"/>
      <c r="KKU554" s="2"/>
      <c r="KKV554" s="2"/>
      <c r="KKW554" s="2"/>
      <c r="KKX554" s="2"/>
      <c r="KKY554" s="2"/>
      <c r="KKZ554" s="2"/>
      <c r="KLA554" s="2"/>
      <c r="KLB554" s="2"/>
      <c r="KLC554" s="2"/>
      <c r="KLD554" s="2"/>
      <c r="KLE554" s="2"/>
      <c r="KLF554" s="2"/>
      <c r="KLG554" s="2"/>
      <c r="KLH554" s="2"/>
      <c r="KLI554" s="2"/>
      <c r="KLJ554" s="2"/>
      <c r="KLK554" s="2"/>
      <c r="KLL554" s="2"/>
      <c r="KLM554" s="2"/>
      <c r="KLN554" s="2"/>
      <c r="KLO554" s="2"/>
      <c r="KLP554" s="2"/>
      <c r="KLQ554" s="2"/>
      <c r="KLR554" s="2"/>
      <c r="KLS554" s="2"/>
      <c r="KLT554" s="2"/>
      <c r="KLU554" s="2"/>
      <c r="KLV554" s="2"/>
      <c r="KLW554" s="2"/>
      <c r="KLX554" s="2"/>
      <c r="KLY554" s="2"/>
      <c r="KLZ554" s="2"/>
      <c r="KMA554" s="2"/>
      <c r="KMB554" s="2"/>
      <c r="KMC554" s="2"/>
      <c r="KMD554" s="2"/>
      <c r="KME554" s="2"/>
      <c r="KMF554" s="2"/>
      <c r="KMG554" s="2"/>
      <c r="KMH554" s="2"/>
      <c r="KMI554" s="2"/>
      <c r="KMJ554" s="2"/>
      <c r="KMK554" s="2"/>
      <c r="KML554" s="2"/>
      <c r="KMM554" s="2"/>
      <c r="KMN554" s="2"/>
      <c r="KMO554" s="2"/>
      <c r="KMP554" s="2"/>
      <c r="KMQ554" s="2"/>
      <c r="KMR554" s="2"/>
      <c r="KMS554" s="2"/>
      <c r="KMT554" s="2"/>
      <c r="KMU554" s="2"/>
      <c r="KMV554" s="2"/>
      <c r="KMW554" s="2"/>
      <c r="KMX554" s="2"/>
      <c r="KMY554" s="2"/>
      <c r="KMZ554" s="2"/>
      <c r="KNA554" s="2"/>
      <c r="KNB554" s="2"/>
      <c r="KNC554" s="2"/>
      <c r="KND554" s="2"/>
      <c r="KNE554" s="2"/>
      <c r="KNF554" s="2"/>
      <c r="KNG554" s="2"/>
      <c r="KNH554" s="2"/>
      <c r="KNI554" s="2"/>
      <c r="KNJ554" s="2"/>
      <c r="KNK554" s="2"/>
      <c r="KNL554" s="2"/>
      <c r="KNM554" s="2"/>
      <c r="KNN554" s="2"/>
      <c r="KNO554" s="2"/>
      <c r="KNP554" s="2"/>
      <c r="KNQ554" s="2"/>
      <c r="KNR554" s="2"/>
      <c r="KNS554" s="2"/>
      <c r="KNT554" s="2"/>
      <c r="KNU554" s="2"/>
      <c r="KNV554" s="2"/>
      <c r="KNW554" s="2"/>
      <c r="KNX554" s="2"/>
      <c r="KNY554" s="2"/>
      <c r="KNZ554" s="2"/>
      <c r="KOA554" s="2"/>
      <c r="KOB554" s="2"/>
      <c r="KOC554" s="2"/>
      <c r="KOD554" s="2"/>
      <c r="KOE554" s="2"/>
      <c r="KOF554" s="2"/>
      <c r="KOG554" s="2"/>
      <c r="KOH554" s="2"/>
      <c r="KOI554" s="2"/>
      <c r="KOJ554" s="2"/>
      <c r="KOK554" s="2"/>
      <c r="KOL554" s="2"/>
      <c r="KOM554" s="2"/>
      <c r="KON554" s="2"/>
      <c r="KOO554" s="2"/>
      <c r="KOP554" s="2"/>
      <c r="KOQ554" s="2"/>
      <c r="KOR554" s="2"/>
      <c r="KOS554" s="2"/>
      <c r="KOT554" s="2"/>
      <c r="KOU554" s="2"/>
      <c r="KOV554" s="2"/>
      <c r="KOW554" s="2"/>
      <c r="KOX554" s="2"/>
      <c r="KOY554" s="2"/>
      <c r="KOZ554" s="2"/>
      <c r="KPA554" s="2"/>
      <c r="KPB554" s="2"/>
      <c r="KPC554" s="2"/>
      <c r="KPD554" s="2"/>
      <c r="KPE554" s="2"/>
      <c r="KPF554" s="2"/>
      <c r="KPG554" s="2"/>
      <c r="KPH554" s="2"/>
      <c r="KPI554" s="2"/>
      <c r="KPJ554" s="2"/>
      <c r="KPK554" s="2"/>
      <c r="KPL554" s="2"/>
      <c r="KPM554" s="2"/>
      <c r="KPN554" s="2"/>
      <c r="KPO554" s="2"/>
      <c r="KPP554" s="2"/>
      <c r="KPQ554" s="2"/>
      <c r="KPR554" s="2"/>
      <c r="KPS554" s="2"/>
      <c r="KPT554" s="2"/>
      <c r="KPU554" s="2"/>
      <c r="KPV554" s="2"/>
      <c r="KPW554" s="2"/>
      <c r="KPX554" s="2"/>
      <c r="KPY554" s="2"/>
      <c r="KPZ554" s="2"/>
      <c r="KQA554" s="2"/>
      <c r="KQB554" s="2"/>
      <c r="KQC554" s="2"/>
      <c r="KQD554" s="2"/>
      <c r="KQE554" s="2"/>
      <c r="KQF554" s="2"/>
      <c r="KQG554" s="2"/>
      <c r="KQH554" s="2"/>
      <c r="KQI554" s="2"/>
      <c r="KQJ554" s="2"/>
      <c r="KQK554" s="2"/>
      <c r="KQL554" s="2"/>
      <c r="KQM554" s="2"/>
      <c r="KQN554" s="2"/>
      <c r="KQO554" s="2"/>
      <c r="KQP554" s="2"/>
      <c r="KQQ554" s="2"/>
      <c r="KQR554" s="2"/>
      <c r="KQS554" s="2"/>
      <c r="KQT554" s="2"/>
      <c r="KQU554" s="2"/>
      <c r="KQV554" s="2"/>
      <c r="KQW554" s="2"/>
      <c r="KQX554" s="2"/>
      <c r="KQY554" s="2"/>
      <c r="KQZ554" s="2"/>
      <c r="KRA554" s="2"/>
      <c r="KRB554" s="2"/>
      <c r="KRC554" s="2"/>
      <c r="KRD554" s="2"/>
      <c r="KRE554" s="2"/>
      <c r="KRF554" s="2"/>
      <c r="KRG554" s="2"/>
      <c r="KRH554" s="2"/>
      <c r="KRI554" s="2"/>
      <c r="KRJ554" s="2"/>
      <c r="KRK554" s="2"/>
      <c r="KRL554" s="2"/>
      <c r="KRM554" s="2"/>
      <c r="KRN554" s="2"/>
      <c r="KRO554" s="2"/>
      <c r="KRP554" s="2"/>
      <c r="KRQ554" s="2"/>
      <c r="KRR554" s="2"/>
      <c r="KRS554" s="2"/>
      <c r="KRT554" s="2"/>
      <c r="KRU554" s="2"/>
      <c r="KRV554" s="2"/>
      <c r="KRW554" s="2"/>
      <c r="KRX554" s="2"/>
      <c r="KRY554" s="2"/>
      <c r="KRZ554" s="2"/>
      <c r="KSA554" s="2"/>
      <c r="KSB554" s="2"/>
      <c r="KSC554" s="2"/>
      <c r="KSD554" s="2"/>
      <c r="KSE554" s="2"/>
      <c r="KSF554" s="2"/>
      <c r="KSG554" s="2"/>
      <c r="KSH554" s="2"/>
      <c r="KSI554" s="2"/>
      <c r="KSJ554" s="2"/>
      <c r="KSK554" s="2"/>
      <c r="KSL554" s="2"/>
      <c r="KSM554" s="2"/>
      <c r="KSN554" s="2"/>
      <c r="KSO554" s="2"/>
      <c r="KSP554" s="2"/>
      <c r="KSQ554" s="2"/>
      <c r="KSR554" s="2"/>
      <c r="KSS554" s="2"/>
      <c r="KST554" s="2"/>
      <c r="KSU554" s="2"/>
      <c r="KSV554" s="2"/>
      <c r="KSW554" s="2"/>
      <c r="KSX554" s="2"/>
      <c r="KSY554" s="2"/>
      <c r="KSZ554" s="2"/>
      <c r="KTA554" s="2"/>
      <c r="KTB554" s="2"/>
      <c r="KTC554" s="2"/>
      <c r="KTD554" s="2"/>
      <c r="KTE554" s="2"/>
      <c r="KTF554" s="2"/>
      <c r="KTG554" s="2"/>
      <c r="KTH554" s="2"/>
      <c r="KTI554" s="2"/>
      <c r="KTJ554" s="2"/>
      <c r="KTK554" s="2"/>
      <c r="KTL554" s="2"/>
      <c r="KTM554" s="2"/>
      <c r="KTN554" s="2"/>
      <c r="KTO554" s="2"/>
      <c r="KTP554" s="2"/>
      <c r="KTQ554" s="2"/>
      <c r="KTR554" s="2"/>
      <c r="KTS554" s="2"/>
      <c r="KTT554" s="2"/>
      <c r="KTU554" s="2"/>
      <c r="KTV554" s="2"/>
      <c r="KTW554" s="2"/>
      <c r="KTX554" s="2"/>
      <c r="KTY554" s="2"/>
      <c r="KTZ554" s="2"/>
      <c r="KUA554" s="2"/>
      <c r="KUB554" s="2"/>
      <c r="KUC554" s="2"/>
      <c r="KUD554" s="2"/>
      <c r="KUE554" s="2"/>
      <c r="KUF554" s="2"/>
      <c r="KUG554" s="2"/>
      <c r="KUH554" s="2"/>
      <c r="KUI554" s="2"/>
      <c r="KUJ554" s="2"/>
      <c r="KUK554" s="2"/>
      <c r="KUL554" s="2"/>
      <c r="KUM554" s="2"/>
      <c r="KUN554" s="2"/>
      <c r="KUO554" s="2"/>
      <c r="KUP554" s="2"/>
      <c r="KUQ554" s="2"/>
      <c r="KUR554" s="2"/>
      <c r="KUS554" s="2"/>
      <c r="KUT554" s="2"/>
      <c r="KUU554" s="2"/>
      <c r="KUV554" s="2"/>
      <c r="KUW554" s="2"/>
      <c r="KUX554" s="2"/>
      <c r="KUY554" s="2"/>
      <c r="KUZ554" s="2"/>
      <c r="KVA554" s="2"/>
      <c r="KVB554" s="2"/>
      <c r="KVC554" s="2"/>
      <c r="KVD554" s="2"/>
      <c r="KVE554" s="2"/>
      <c r="KVF554" s="2"/>
      <c r="KVG554" s="2"/>
      <c r="KVH554" s="2"/>
      <c r="KVI554" s="2"/>
      <c r="KVJ554" s="2"/>
      <c r="KVK554" s="2"/>
      <c r="KVL554" s="2"/>
      <c r="KVM554" s="2"/>
      <c r="KVN554" s="2"/>
      <c r="KVO554" s="2"/>
      <c r="KVP554" s="2"/>
      <c r="KVQ554" s="2"/>
      <c r="KVR554" s="2"/>
      <c r="KVS554" s="2"/>
      <c r="KVT554" s="2"/>
      <c r="KVU554" s="2"/>
      <c r="KVV554" s="2"/>
      <c r="KVW554" s="2"/>
      <c r="KVX554" s="2"/>
      <c r="KVY554" s="2"/>
      <c r="KVZ554" s="2"/>
      <c r="KWA554" s="2"/>
      <c r="KWB554" s="2"/>
      <c r="KWC554" s="2"/>
      <c r="KWD554" s="2"/>
      <c r="KWE554" s="2"/>
      <c r="KWF554" s="2"/>
      <c r="KWG554" s="2"/>
      <c r="KWH554" s="2"/>
      <c r="KWI554" s="2"/>
      <c r="KWJ554" s="2"/>
      <c r="KWK554" s="2"/>
      <c r="KWL554" s="2"/>
      <c r="KWM554" s="2"/>
      <c r="KWN554" s="2"/>
      <c r="KWO554" s="2"/>
      <c r="KWP554" s="2"/>
      <c r="KWQ554" s="2"/>
      <c r="KWR554" s="2"/>
      <c r="KWS554" s="2"/>
      <c r="KWT554" s="2"/>
      <c r="KWU554" s="2"/>
      <c r="KWV554" s="2"/>
      <c r="KWW554" s="2"/>
      <c r="KWX554" s="2"/>
      <c r="KWY554" s="2"/>
      <c r="KWZ554" s="2"/>
      <c r="KXA554" s="2"/>
      <c r="KXB554" s="2"/>
      <c r="KXC554" s="2"/>
      <c r="KXD554" s="2"/>
      <c r="KXE554" s="2"/>
      <c r="KXF554" s="2"/>
      <c r="KXG554" s="2"/>
      <c r="KXH554" s="2"/>
      <c r="KXI554" s="2"/>
      <c r="KXJ554" s="2"/>
      <c r="KXK554" s="2"/>
      <c r="KXL554" s="2"/>
      <c r="KXM554" s="2"/>
      <c r="KXN554" s="2"/>
      <c r="KXO554" s="2"/>
      <c r="KXP554" s="2"/>
      <c r="KXQ554" s="2"/>
      <c r="KXR554" s="2"/>
      <c r="KXS554" s="2"/>
      <c r="KXT554" s="2"/>
      <c r="KXU554" s="2"/>
      <c r="KXV554" s="2"/>
      <c r="KXW554" s="2"/>
      <c r="KXX554" s="2"/>
      <c r="KXY554" s="2"/>
      <c r="KXZ554" s="2"/>
      <c r="KYA554" s="2"/>
      <c r="KYB554" s="2"/>
      <c r="KYC554" s="2"/>
      <c r="KYD554" s="2"/>
      <c r="KYE554" s="2"/>
      <c r="KYF554" s="2"/>
      <c r="KYG554" s="2"/>
      <c r="KYH554" s="2"/>
      <c r="KYI554" s="2"/>
      <c r="KYJ554" s="2"/>
      <c r="KYK554" s="2"/>
      <c r="KYL554" s="2"/>
      <c r="KYM554" s="2"/>
      <c r="KYN554" s="2"/>
      <c r="KYO554" s="2"/>
      <c r="KYP554" s="2"/>
      <c r="KYQ554" s="2"/>
      <c r="KYR554" s="2"/>
      <c r="KYS554" s="2"/>
      <c r="KYT554" s="2"/>
      <c r="KYU554" s="2"/>
      <c r="KYV554" s="2"/>
      <c r="KYW554" s="2"/>
      <c r="KYX554" s="2"/>
      <c r="KYY554" s="2"/>
      <c r="KYZ554" s="2"/>
      <c r="KZA554" s="2"/>
      <c r="KZB554" s="2"/>
      <c r="KZC554" s="2"/>
      <c r="KZD554" s="2"/>
      <c r="KZE554" s="2"/>
      <c r="KZF554" s="2"/>
      <c r="KZG554" s="2"/>
      <c r="KZH554" s="2"/>
      <c r="KZI554" s="2"/>
      <c r="KZJ554" s="2"/>
      <c r="KZK554" s="2"/>
      <c r="KZL554" s="2"/>
      <c r="KZM554" s="2"/>
      <c r="KZN554" s="2"/>
      <c r="KZO554" s="2"/>
      <c r="KZP554" s="2"/>
      <c r="KZQ554" s="2"/>
      <c r="KZR554" s="2"/>
      <c r="KZS554" s="2"/>
      <c r="KZT554" s="2"/>
      <c r="KZU554" s="2"/>
      <c r="KZV554" s="2"/>
      <c r="KZW554" s="2"/>
      <c r="KZX554" s="2"/>
      <c r="KZY554" s="2"/>
      <c r="KZZ554" s="2"/>
      <c r="LAA554" s="2"/>
      <c r="LAB554" s="2"/>
      <c r="LAC554" s="2"/>
      <c r="LAD554" s="2"/>
      <c r="LAE554" s="2"/>
      <c r="LAF554" s="2"/>
      <c r="LAG554" s="2"/>
      <c r="LAH554" s="2"/>
      <c r="LAI554" s="2"/>
      <c r="LAJ554" s="2"/>
      <c r="LAK554" s="2"/>
      <c r="LAL554" s="2"/>
      <c r="LAM554" s="2"/>
      <c r="LAN554" s="2"/>
      <c r="LAO554" s="2"/>
      <c r="LAP554" s="2"/>
      <c r="LAQ554" s="2"/>
      <c r="LAR554" s="2"/>
      <c r="LAS554" s="2"/>
      <c r="LAT554" s="2"/>
      <c r="LAU554" s="2"/>
      <c r="LAV554" s="2"/>
      <c r="LAW554" s="2"/>
      <c r="LAX554" s="2"/>
      <c r="LAY554" s="2"/>
      <c r="LAZ554" s="2"/>
      <c r="LBA554" s="2"/>
      <c r="LBB554" s="2"/>
      <c r="LBC554" s="2"/>
      <c r="LBD554" s="2"/>
      <c r="LBE554" s="2"/>
      <c r="LBF554" s="2"/>
      <c r="LBG554" s="2"/>
      <c r="LBH554" s="2"/>
      <c r="LBI554" s="2"/>
      <c r="LBJ554" s="2"/>
      <c r="LBK554" s="2"/>
      <c r="LBL554" s="2"/>
      <c r="LBM554" s="2"/>
      <c r="LBN554" s="2"/>
      <c r="LBO554" s="2"/>
      <c r="LBP554" s="2"/>
      <c r="LBQ554" s="2"/>
      <c r="LBR554" s="2"/>
      <c r="LBS554" s="2"/>
      <c r="LBT554" s="2"/>
      <c r="LBU554" s="2"/>
      <c r="LBV554" s="2"/>
      <c r="LBW554" s="2"/>
      <c r="LBX554" s="2"/>
      <c r="LBY554" s="2"/>
      <c r="LBZ554" s="2"/>
      <c r="LCA554" s="2"/>
      <c r="LCB554" s="2"/>
      <c r="LCC554" s="2"/>
      <c r="LCD554" s="2"/>
      <c r="LCE554" s="2"/>
      <c r="LCF554" s="2"/>
      <c r="LCG554" s="2"/>
      <c r="LCH554" s="2"/>
      <c r="LCI554" s="2"/>
      <c r="LCJ554" s="2"/>
      <c r="LCK554" s="2"/>
      <c r="LCL554" s="2"/>
      <c r="LCM554" s="2"/>
      <c r="LCN554" s="2"/>
      <c r="LCO554" s="2"/>
      <c r="LCP554" s="2"/>
      <c r="LCQ554" s="2"/>
      <c r="LCR554" s="2"/>
      <c r="LCS554" s="2"/>
      <c r="LCT554" s="2"/>
      <c r="LCU554" s="2"/>
      <c r="LCV554" s="2"/>
      <c r="LCW554" s="2"/>
      <c r="LCX554" s="2"/>
      <c r="LCY554" s="2"/>
      <c r="LCZ554" s="2"/>
      <c r="LDA554" s="2"/>
      <c r="LDB554" s="2"/>
      <c r="LDC554" s="2"/>
      <c r="LDD554" s="2"/>
      <c r="LDE554" s="2"/>
      <c r="LDF554" s="2"/>
      <c r="LDG554" s="2"/>
      <c r="LDH554" s="2"/>
      <c r="LDI554" s="2"/>
      <c r="LDJ554" s="2"/>
      <c r="LDK554" s="2"/>
      <c r="LDL554" s="2"/>
      <c r="LDM554" s="2"/>
      <c r="LDN554" s="2"/>
      <c r="LDO554" s="2"/>
      <c r="LDP554" s="2"/>
      <c r="LDQ554" s="2"/>
      <c r="LDR554" s="2"/>
      <c r="LDS554" s="2"/>
      <c r="LDT554" s="2"/>
      <c r="LDU554" s="2"/>
      <c r="LDV554" s="2"/>
      <c r="LDW554" s="2"/>
      <c r="LDX554" s="2"/>
      <c r="LDY554" s="2"/>
      <c r="LDZ554" s="2"/>
      <c r="LEA554" s="2"/>
      <c r="LEB554" s="2"/>
      <c r="LEC554" s="2"/>
      <c r="LED554" s="2"/>
      <c r="LEE554" s="2"/>
      <c r="LEF554" s="2"/>
      <c r="LEG554" s="2"/>
      <c r="LEH554" s="2"/>
      <c r="LEI554" s="2"/>
      <c r="LEJ554" s="2"/>
      <c r="LEK554" s="2"/>
      <c r="LEL554" s="2"/>
      <c r="LEM554" s="2"/>
      <c r="LEN554" s="2"/>
      <c r="LEO554" s="2"/>
      <c r="LEP554" s="2"/>
      <c r="LEQ554" s="2"/>
      <c r="LER554" s="2"/>
      <c r="LES554" s="2"/>
      <c r="LET554" s="2"/>
      <c r="LEU554" s="2"/>
      <c r="LEV554" s="2"/>
      <c r="LEW554" s="2"/>
      <c r="LEX554" s="2"/>
      <c r="LEY554" s="2"/>
      <c r="LEZ554" s="2"/>
      <c r="LFA554" s="2"/>
      <c r="LFB554" s="2"/>
      <c r="LFC554" s="2"/>
      <c r="LFD554" s="2"/>
      <c r="LFE554" s="2"/>
      <c r="LFF554" s="2"/>
      <c r="LFG554" s="2"/>
      <c r="LFH554" s="2"/>
      <c r="LFI554" s="2"/>
      <c r="LFJ554" s="2"/>
      <c r="LFK554" s="2"/>
      <c r="LFL554" s="2"/>
      <c r="LFM554" s="2"/>
      <c r="LFN554" s="2"/>
      <c r="LFO554" s="2"/>
      <c r="LFP554" s="2"/>
      <c r="LFQ554" s="2"/>
      <c r="LFR554" s="2"/>
      <c r="LFS554" s="2"/>
      <c r="LFT554" s="2"/>
      <c r="LFU554" s="2"/>
      <c r="LFV554" s="2"/>
      <c r="LFW554" s="2"/>
      <c r="LFX554" s="2"/>
      <c r="LFY554" s="2"/>
      <c r="LFZ554" s="2"/>
      <c r="LGA554" s="2"/>
      <c r="LGB554" s="2"/>
      <c r="LGC554" s="2"/>
      <c r="LGD554" s="2"/>
      <c r="LGE554" s="2"/>
      <c r="LGF554" s="2"/>
      <c r="LGG554" s="2"/>
      <c r="LGH554" s="2"/>
      <c r="LGI554" s="2"/>
      <c r="LGJ554" s="2"/>
      <c r="LGK554" s="2"/>
      <c r="LGL554" s="2"/>
      <c r="LGM554" s="2"/>
      <c r="LGN554" s="2"/>
      <c r="LGO554" s="2"/>
      <c r="LGP554" s="2"/>
      <c r="LGQ554" s="2"/>
      <c r="LGR554" s="2"/>
      <c r="LGS554" s="2"/>
      <c r="LGT554" s="2"/>
      <c r="LGU554" s="2"/>
      <c r="LGV554" s="2"/>
      <c r="LGW554" s="2"/>
      <c r="LGX554" s="2"/>
      <c r="LGY554" s="2"/>
      <c r="LGZ554" s="2"/>
      <c r="LHA554" s="2"/>
      <c r="LHB554" s="2"/>
      <c r="LHC554" s="2"/>
      <c r="LHD554" s="2"/>
      <c r="LHE554" s="2"/>
      <c r="LHF554" s="2"/>
      <c r="LHG554" s="2"/>
      <c r="LHH554" s="2"/>
      <c r="LHI554" s="2"/>
      <c r="LHJ554" s="2"/>
      <c r="LHK554" s="2"/>
      <c r="LHL554" s="2"/>
      <c r="LHM554" s="2"/>
      <c r="LHN554" s="2"/>
      <c r="LHO554" s="2"/>
      <c r="LHP554" s="2"/>
      <c r="LHQ554" s="2"/>
      <c r="LHR554" s="2"/>
      <c r="LHS554" s="2"/>
      <c r="LHT554" s="2"/>
      <c r="LHU554" s="2"/>
      <c r="LHV554" s="2"/>
      <c r="LHW554" s="2"/>
      <c r="LHX554" s="2"/>
      <c r="LHY554" s="2"/>
      <c r="LHZ554" s="2"/>
      <c r="LIA554" s="2"/>
      <c r="LIB554" s="2"/>
      <c r="LIC554" s="2"/>
      <c r="LID554" s="2"/>
      <c r="LIE554" s="2"/>
      <c r="LIF554" s="2"/>
      <c r="LIG554" s="2"/>
      <c r="LIH554" s="2"/>
      <c r="LII554" s="2"/>
      <c r="LIJ554" s="2"/>
      <c r="LIK554" s="2"/>
      <c r="LIL554" s="2"/>
      <c r="LIM554" s="2"/>
      <c r="LIN554" s="2"/>
      <c r="LIO554" s="2"/>
      <c r="LIP554" s="2"/>
      <c r="LIQ554" s="2"/>
      <c r="LIR554" s="2"/>
      <c r="LIS554" s="2"/>
      <c r="LIT554" s="2"/>
      <c r="LIU554" s="2"/>
      <c r="LIV554" s="2"/>
      <c r="LIW554" s="2"/>
      <c r="LIX554" s="2"/>
      <c r="LIY554" s="2"/>
      <c r="LIZ554" s="2"/>
      <c r="LJA554" s="2"/>
      <c r="LJB554" s="2"/>
      <c r="LJC554" s="2"/>
      <c r="LJD554" s="2"/>
      <c r="LJE554" s="2"/>
      <c r="LJF554" s="2"/>
      <c r="LJG554" s="2"/>
      <c r="LJH554" s="2"/>
      <c r="LJI554" s="2"/>
      <c r="LJJ554" s="2"/>
      <c r="LJK554" s="2"/>
      <c r="LJL554" s="2"/>
      <c r="LJM554" s="2"/>
      <c r="LJN554" s="2"/>
      <c r="LJO554" s="2"/>
      <c r="LJP554" s="2"/>
      <c r="LJQ554" s="2"/>
      <c r="LJR554" s="2"/>
      <c r="LJS554" s="2"/>
      <c r="LJT554" s="2"/>
      <c r="LJU554" s="2"/>
      <c r="LJV554" s="2"/>
      <c r="LJW554" s="2"/>
      <c r="LJX554" s="2"/>
      <c r="LJY554" s="2"/>
      <c r="LJZ554" s="2"/>
      <c r="LKA554" s="2"/>
      <c r="LKB554" s="2"/>
      <c r="LKC554" s="2"/>
      <c r="LKD554" s="2"/>
      <c r="LKE554" s="2"/>
      <c r="LKF554" s="2"/>
      <c r="LKG554" s="2"/>
      <c r="LKH554" s="2"/>
      <c r="LKI554" s="2"/>
      <c r="LKJ554" s="2"/>
      <c r="LKK554" s="2"/>
      <c r="LKL554" s="2"/>
      <c r="LKM554" s="2"/>
      <c r="LKN554" s="2"/>
      <c r="LKO554" s="2"/>
      <c r="LKP554" s="2"/>
      <c r="LKQ554" s="2"/>
      <c r="LKR554" s="2"/>
      <c r="LKS554" s="2"/>
      <c r="LKT554" s="2"/>
      <c r="LKU554" s="2"/>
      <c r="LKV554" s="2"/>
      <c r="LKW554" s="2"/>
      <c r="LKX554" s="2"/>
      <c r="LKY554" s="2"/>
      <c r="LKZ554" s="2"/>
      <c r="LLA554" s="2"/>
      <c r="LLB554" s="2"/>
      <c r="LLC554" s="2"/>
      <c r="LLD554" s="2"/>
      <c r="LLE554" s="2"/>
      <c r="LLF554" s="2"/>
      <c r="LLG554" s="2"/>
      <c r="LLH554" s="2"/>
      <c r="LLI554" s="2"/>
      <c r="LLJ554" s="2"/>
      <c r="LLK554" s="2"/>
      <c r="LLL554" s="2"/>
      <c r="LLM554" s="2"/>
      <c r="LLN554" s="2"/>
      <c r="LLO554" s="2"/>
      <c r="LLP554" s="2"/>
      <c r="LLQ554" s="2"/>
      <c r="LLR554" s="2"/>
      <c r="LLS554" s="2"/>
      <c r="LLT554" s="2"/>
      <c r="LLU554" s="2"/>
      <c r="LLV554" s="2"/>
      <c r="LLW554" s="2"/>
      <c r="LLX554" s="2"/>
      <c r="LLY554" s="2"/>
      <c r="LLZ554" s="2"/>
      <c r="LMA554" s="2"/>
      <c r="LMB554" s="2"/>
      <c r="LMC554" s="2"/>
      <c r="LMD554" s="2"/>
      <c r="LME554" s="2"/>
      <c r="LMF554" s="2"/>
      <c r="LMG554" s="2"/>
      <c r="LMH554" s="2"/>
      <c r="LMI554" s="2"/>
      <c r="LMJ554" s="2"/>
      <c r="LMK554" s="2"/>
      <c r="LML554" s="2"/>
      <c r="LMM554" s="2"/>
      <c r="LMN554" s="2"/>
      <c r="LMO554" s="2"/>
      <c r="LMP554" s="2"/>
      <c r="LMQ554" s="2"/>
      <c r="LMR554" s="2"/>
      <c r="LMS554" s="2"/>
      <c r="LMT554" s="2"/>
      <c r="LMU554" s="2"/>
      <c r="LMV554" s="2"/>
      <c r="LMW554" s="2"/>
      <c r="LMX554" s="2"/>
      <c r="LMY554" s="2"/>
      <c r="LMZ554" s="2"/>
      <c r="LNA554" s="2"/>
      <c r="LNB554" s="2"/>
      <c r="LNC554" s="2"/>
      <c r="LND554" s="2"/>
      <c r="LNE554" s="2"/>
      <c r="LNF554" s="2"/>
      <c r="LNG554" s="2"/>
      <c r="LNH554" s="2"/>
      <c r="LNI554" s="2"/>
      <c r="LNJ554" s="2"/>
      <c r="LNK554" s="2"/>
      <c r="LNL554" s="2"/>
      <c r="LNM554" s="2"/>
      <c r="LNN554" s="2"/>
      <c r="LNO554" s="2"/>
      <c r="LNP554" s="2"/>
      <c r="LNQ554" s="2"/>
      <c r="LNR554" s="2"/>
      <c r="LNS554" s="2"/>
      <c r="LNT554" s="2"/>
      <c r="LNU554" s="2"/>
      <c r="LNV554" s="2"/>
      <c r="LNW554" s="2"/>
      <c r="LNX554" s="2"/>
      <c r="LNY554" s="2"/>
      <c r="LNZ554" s="2"/>
      <c r="LOA554" s="2"/>
      <c r="LOB554" s="2"/>
      <c r="LOC554" s="2"/>
      <c r="LOD554" s="2"/>
      <c r="LOE554" s="2"/>
      <c r="LOF554" s="2"/>
      <c r="LOG554" s="2"/>
      <c r="LOH554" s="2"/>
      <c r="LOI554" s="2"/>
      <c r="LOJ554" s="2"/>
      <c r="LOK554" s="2"/>
      <c r="LOL554" s="2"/>
      <c r="LOM554" s="2"/>
      <c r="LON554" s="2"/>
      <c r="LOO554" s="2"/>
      <c r="LOP554" s="2"/>
      <c r="LOQ554" s="2"/>
      <c r="LOR554" s="2"/>
      <c r="LOS554" s="2"/>
      <c r="LOT554" s="2"/>
      <c r="LOU554" s="2"/>
      <c r="LOV554" s="2"/>
      <c r="LOW554" s="2"/>
      <c r="LOX554" s="2"/>
      <c r="LOY554" s="2"/>
      <c r="LOZ554" s="2"/>
      <c r="LPA554" s="2"/>
      <c r="LPB554" s="2"/>
      <c r="LPC554" s="2"/>
      <c r="LPD554" s="2"/>
      <c r="LPE554" s="2"/>
      <c r="LPF554" s="2"/>
      <c r="LPG554" s="2"/>
      <c r="LPH554" s="2"/>
      <c r="LPI554" s="2"/>
      <c r="LPJ554" s="2"/>
      <c r="LPK554" s="2"/>
      <c r="LPL554" s="2"/>
      <c r="LPM554" s="2"/>
      <c r="LPN554" s="2"/>
      <c r="LPO554" s="2"/>
      <c r="LPP554" s="2"/>
      <c r="LPQ554" s="2"/>
      <c r="LPR554" s="2"/>
      <c r="LPS554" s="2"/>
      <c r="LPT554" s="2"/>
      <c r="LPU554" s="2"/>
      <c r="LPV554" s="2"/>
      <c r="LPW554" s="2"/>
      <c r="LPX554" s="2"/>
      <c r="LPY554" s="2"/>
      <c r="LPZ554" s="2"/>
      <c r="LQA554" s="2"/>
      <c r="LQB554" s="2"/>
      <c r="LQC554" s="2"/>
      <c r="LQD554" s="2"/>
      <c r="LQE554" s="2"/>
      <c r="LQF554" s="2"/>
      <c r="LQG554" s="2"/>
      <c r="LQH554" s="2"/>
      <c r="LQI554" s="2"/>
      <c r="LQJ554" s="2"/>
      <c r="LQK554" s="2"/>
      <c r="LQL554" s="2"/>
      <c r="LQM554" s="2"/>
      <c r="LQN554" s="2"/>
      <c r="LQO554" s="2"/>
      <c r="LQP554" s="2"/>
      <c r="LQQ554" s="2"/>
      <c r="LQR554" s="2"/>
      <c r="LQS554" s="2"/>
      <c r="LQT554" s="2"/>
      <c r="LQU554" s="2"/>
      <c r="LQV554" s="2"/>
      <c r="LQW554" s="2"/>
      <c r="LQX554" s="2"/>
      <c r="LQY554" s="2"/>
      <c r="LQZ554" s="2"/>
      <c r="LRA554" s="2"/>
      <c r="LRB554" s="2"/>
      <c r="LRC554" s="2"/>
      <c r="LRD554" s="2"/>
      <c r="LRE554" s="2"/>
      <c r="LRF554" s="2"/>
      <c r="LRG554" s="2"/>
      <c r="LRH554" s="2"/>
      <c r="LRI554" s="2"/>
      <c r="LRJ554" s="2"/>
      <c r="LRK554" s="2"/>
      <c r="LRL554" s="2"/>
      <c r="LRM554" s="2"/>
      <c r="LRN554" s="2"/>
      <c r="LRO554" s="2"/>
      <c r="LRP554" s="2"/>
      <c r="LRQ554" s="2"/>
      <c r="LRR554" s="2"/>
      <c r="LRS554" s="2"/>
      <c r="LRT554" s="2"/>
      <c r="LRU554" s="2"/>
      <c r="LRV554" s="2"/>
      <c r="LRW554" s="2"/>
      <c r="LRX554" s="2"/>
      <c r="LRY554" s="2"/>
      <c r="LRZ554" s="2"/>
      <c r="LSA554" s="2"/>
      <c r="LSB554" s="2"/>
      <c r="LSC554" s="2"/>
      <c r="LSD554" s="2"/>
      <c r="LSE554" s="2"/>
      <c r="LSF554" s="2"/>
      <c r="LSG554" s="2"/>
      <c r="LSH554" s="2"/>
      <c r="LSI554" s="2"/>
      <c r="LSJ554" s="2"/>
      <c r="LSK554" s="2"/>
      <c r="LSL554" s="2"/>
      <c r="LSM554" s="2"/>
      <c r="LSN554" s="2"/>
      <c r="LSO554" s="2"/>
      <c r="LSP554" s="2"/>
      <c r="LSQ554" s="2"/>
      <c r="LSR554" s="2"/>
      <c r="LSS554" s="2"/>
      <c r="LST554" s="2"/>
      <c r="LSU554" s="2"/>
      <c r="LSV554" s="2"/>
      <c r="LSW554" s="2"/>
      <c r="LSX554" s="2"/>
      <c r="LSY554" s="2"/>
      <c r="LSZ554" s="2"/>
      <c r="LTA554" s="2"/>
      <c r="LTB554" s="2"/>
      <c r="LTC554" s="2"/>
      <c r="LTD554" s="2"/>
      <c r="LTE554" s="2"/>
      <c r="LTF554" s="2"/>
      <c r="LTG554" s="2"/>
      <c r="LTH554" s="2"/>
      <c r="LTI554" s="2"/>
      <c r="LTJ554" s="2"/>
      <c r="LTK554" s="2"/>
      <c r="LTL554" s="2"/>
      <c r="LTM554" s="2"/>
      <c r="LTN554" s="2"/>
      <c r="LTO554" s="2"/>
      <c r="LTP554" s="2"/>
      <c r="LTQ554" s="2"/>
      <c r="LTR554" s="2"/>
      <c r="LTS554" s="2"/>
      <c r="LTT554" s="2"/>
      <c r="LTU554" s="2"/>
      <c r="LTV554" s="2"/>
      <c r="LTW554" s="2"/>
      <c r="LTX554" s="2"/>
      <c r="LTY554" s="2"/>
      <c r="LTZ554" s="2"/>
      <c r="LUA554" s="2"/>
      <c r="LUB554" s="2"/>
      <c r="LUC554" s="2"/>
      <c r="LUD554" s="2"/>
      <c r="LUE554" s="2"/>
      <c r="LUF554" s="2"/>
      <c r="LUG554" s="2"/>
      <c r="LUH554" s="2"/>
      <c r="LUI554" s="2"/>
      <c r="LUJ554" s="2"/>
      <c r="LUK554" s="2"/>
      <c r="LUL554" s="2"/>
      <c r="LUM554" s="2"/>
      <c r="LUN554" s="2"/>
      <c r="LUO554" s="2"/>
      <c r="LUP554" s="2"/>
      <c r="LUQ554" s="2"/>
      <c r="LUR554" s="2"/>
      <c r="LUS554" s="2"/>
      <c r="LUT554" s="2"/>
      <c r="LUU554" s="2"/>
      <c r="LUV554" s="2"/>
      <c r="LUW554" s="2"/>
      <c r="LUX554" s="2"/>
      <c r="LUY554" s="2"/>
      <c r="LUZ554" s="2"/>
      <c r="LVA554" s="2"/>
      <c r="LVB554" s="2"/>
      <c r="LVC554" s="2"/>
      <c r="LVD554" s="2"/>
      <c r="LVE554" s="2"/>
      <c r="LVF554" s="2"/>
      <c r="LVG554" s="2"/>
      <c r="LVH554" s="2"/>
      <c r="LVI554" s="2"/>
      <c r="LVJ554" s="2"/>
      <c r="LVK554" s="2"/>
      <c r="LVL554" s="2"/>
      <c r="LVM554" s="2"/>
      <c r="LVN554" s="2"/>
      <c r="LVO554" s="2"/>
      <c r="LVP554" s="2"/>
      <c r="LVQ554" s="2"/>
      <c r="LVR554" s="2"/>
      <c r="LVS554" s="2"/>
      <c r="LVT554" s="2"/>
      <c r="LVU554" s="2"/>
      <c r="LVV554" s="2"/>
      <c r="LVW554" s="2"/>
      <c r="LVX554" s="2"/>
      <c r="LVY554" s="2"/>
      <c r="LVZ554" s="2"/>
      <c r="LWA554" s="2"/>
      <c r="LWB554" s="2"/>
      <c r="LWC554" s="2"/>
      <c r="LWD554" s="2"/>
      <c r="LWE554" s="2"/>
      <c r="LWF554" s="2"/>
      <c r="LWG554" s="2"/>
      <c r="LWH554" s="2"/>
      <c r="LWI554" s="2"/>
      <c r="LWJ554" s="2"/>
      <c r="LWK554" s="2"/>
      <c r="LWL554" s="2"/>
      <c r="LWM554" s="2"/>
      <c r="LWN554" s="2"/>
      <c r="LWO554" s="2"/>
      <c r="LWP554" s="2"/>
      <c r="LWQ554" s="2"/>
      <c r="LWR554" s="2"/>
      <c r="LWS554" s="2"/>
      <c r="LWT554" s="2"/>
      <c r="LWU554" s="2"/>
      <c r="LWV554" s="2"/>
      <c r="LWW554" s="2"/>
      <c r="LWX554" s="2"/>
      <c r="LWY554" s="2"/>
      <c r="LWZ554" s="2"/>
      <c r="LXA554" s="2"/>
      <c r="LXB554" s="2"/>
      <c r="LXC554" s="2"/>
      <c r="LXD554" s="2"/>
      <c r="LXE554" s="2"/>
      <c r="LXF554" s="2"/>
      <c r="LXG554" s="2"/>
      <c r="LXH554" s="2"/>
      <c r="LXI554" s="2"/>
      <c r="LXJ554" s="2"/>
      <c r="LXK554" s="2"/>
      <c r="LXL554" s="2"/>
      <c r="LXM554" s="2"/>
      <c r="LXN554" s="2"/>
      <c r="LXO554" s="2"/>
      <c r="LXP554" s="2"/>
      <c r="LXQ554" s="2"/>
      <c r="LXR554" s="2"/>
      <c r="LXS554" s="2"/>
      <c r="LXT554" s="2"/>
      <c r="LXU554" s="2"/>
      <c r="LXV554" s="2"/>
      <c r="LXW554" s="2"/>
      <c r="LXX554" s="2"/>
      <c r="LXY554" s="2"/>
      <c r="LXZ554" s="2"/>
      <c r="LYA554" s="2"/>
      <c r="LYB554" s="2"/>
      <c r="LYC554" s="2"/>
      <c r="LYD554" s="2"/>
      <c r="LYE554" s="2"/>
      <c r="LYF554" s="2"/>
      <c r="LYG554" s="2"/>
      <c r="LYH554" s="2"/>
      <c r="LYI554" s="2"/>
      <c r="LYJ554" s="2"/>
      <c r="LYK554" s="2"/>
      <c r="LYL554" s="2"/>
      <c r="LYM554" s="2"/>
      <c r="LYN554" s="2"/>
      <c r="LYO554" s="2"/>
      <c r="LYP554" s="2"/>
      <c r="LYQ554" s="2"/>
      <c r="LYR554" s="2"/>
      <c r="LYS554" s="2"/>
      <c r="LYT554" s="2"/>
      <c r="LYU554" s="2"/>
      <c r="LYV554" s="2"/>
      <c r="LYW554" s="2"/>
      <c r="LYX554" s="2"/>
      <c r="LYY554" s="2"/>
      <c r="LYZ554" s="2"/>
      <c r="LZA554" s="2"/>
      <c r="LZB554" s="2"/>
      <c r="LZC554" s="2"/>
      <c r="LZD554" s="2"/>
      <c r="LZE554" s="2"/>
      <c r="LZF554" s="2"/>
      <c r="LZG554" s="2"/>
      <c r="LZH554" s="2"/>
      <c r="LZI554" s="2"/>
      <c r="LZJ554" s="2"/>
      <c r="LZK554" s="2"/>
      <c r="LZL554" s="2"/>
      <c r="LZM554" s="2"/>
      <c r="LZN554" s="2"/>
      <c r="LZO554" s="2"/>
      <c r="LZP554" s="2"/>
      <c r="LZQ554" s="2"/>
      <c r="LZR554" s="2"/>
      <c r="LZS554" s="2"/>
      <c r="LZT554" s="2"/>
      <c r="LZU554" s="2"/>
      <c r="LZV554" s="2"/>
      <c r="LZW554" s="2"/>
      <c r="LZX554" s="2"/>
      <c r="LZY554" s="2"/>
      <c r="LZZ554" s="2"/>
      <c r="MAA554" s="2"/>
      <c r="MAB554" s="2"/>
      <c r="MAC554" s="2"/>
      <c r="MAD554" s="2"/>
      <c r="MAE554" s="2"/>
      <c r="MAF554" s="2"/>
      <c r="MAG554" s="2"/>
      <c r="MAH554" s="2"/>
      <c r="MAI554" s="2"/>
      <c r="MAJ554" s="2"/>
      <c r="MAK554" s="2"/>
      <c r="MAL554" s="2"/>
      <c r="MAM554" s="2"/>
      <c r="MAN554" s="2"/>
      <c r="MAO554" s="2"/>
      <c r="MAP554" s="2"/>
      <c r="MAQ554" s="2"/>
      <c r="MAR554" s="2"/>
      <c r="MAS554" s="2"/>
      <c r="MAT554" s="2"/>
      <c r="MAU554" s="2"/>
      <c r="MAV554" s="2"/>
      <c r="MAW554" s="2"/>
      <c r="MAX554" s="2"/>
      <c r="MAY554" s="2"/>
      <c r="MAZ554" s="2"/>
      <c r="MBA554" s="2"/>
      <c r="MBB554" s="2"/>
      <c r="MBC554" s="2"/>
      <c r="MBD554" s="2"/>
      <c r="MBE554" s="2"/>
      <c r="MBF554" s="2"/>
      <c r="MBG554" s="2"/>
      <c r="MBH554" s="2"/>
      <c r="MBI554" s="2"/>
      <c r="MBJ554" s="2"/>
      <c r="MBK554" s="2"/>
      <c r="MBL554" s="2"/>
      <c r="MBM554" s="2"/>
      <c r="MBN554" s="2"/>
      <c r="MBO554" s="2"/>
      <c r="MBP554" s="2"/>
      <c r="MBQ554" s="2"/>
      <c r="MBR554" s="2"/>
      <c r="MBS554" s="2"/>
      <c r="MBT554" s="2"/>
      <c r="MBU554" s="2"/>
      <c r="MBV554" s="2"/>
      <c r="MBW554" s="2"/>
      <c r="MBX554" s="2"/>
      <c r="MBY554" s="2"/>
      <c r="MBZ554" s="2"/>
      <c r="MCA554" s="2"/>
      <c r="MCB554" s="2"/>
      <c r="MCC554" s="2"/>
      <c r="MCD554" s="2"/>
      <c r="MCE554" s="2"/>
      <c r="MCF554" s="2"/>
      <c r="MCG554" s="2"/>
      <c r="MCH554" s="2"/>
      <c r="MCI554" s="2"/>
      <c r="MCJ554" s="2"/>
      <c r="MCK554" s="2"/>
      <c r="MCL554" s="2"/>
      <c r="MCM554" s="2"/>
      <c r="MCN554" s="2"/>
      <c r="MCO554" s="2"/>
      <c r="MCP554" s="2"/>
      <c r="MCQ554" s="2"/>
      <c r="MCR554" s="2"/>
      <c r="MCS554" s="2"/>
      <c r="MCT554" s="2"/>
      <c r="MCU554" s="2"/>
      <c r="MCV554" s="2"/>
      <c r="MCW554" s="2"/>
      <c r="MCX554" s="2"/>
      <c r="MCY554" s="2"/>
      <c r="MCZ554" s="2"/>
      <c r="MDA554" s="2"/>
      <c r="MDB554" s="2"/>
      <c r="MDC554" s="2"/>
      <c r="MDD554" s="2"/>
      <c r="MDE554" s="2"/>
      <c r="MDF554" s="2"/>
      <c r="MDG554" s="2"/>
      <c r="MDH554" s="2"/>
      <c r="MDI554" s="2"/>
      <c r="MDJ554" s="2"/>
      <c r="MDK554" s="2"/>
      <c r="MDL554" s="2"/>
      <c r="MDM554" s="2"/>
      <c r="MDN554" s="2"/>
      <c r="MDO554" s="2"/>
      <c r="MDP554" s="2"/>
      <c r="MDQ554" s="2"/>
      <c r="MDR554" s="2"/>
      <c r="MDS554" s="2"/>
      <c r="MDT554" s="2"/>
      <c r="MDU554" s="2"/>
      <c r="MDV554" s="2"/>
      <c r="MDW554" s="2"/>
      <c r="MDX554" s="2"/>
      <c r="MDY554" s="2"/>
      <c r="MDZ554" s="2"/>
      <c r="MEA554" s="2"/>
      <c r="MEB554" s="2"/>
      <c r="MEC554" s="2"/>
      <c r="MED554" s="2"/>
      <c r="MEE554" s="2"/>
      <c r="MEF554" s="2"/>
      <c r="MEG554" s="2"/>
      <c r="MEH554" s="2"/>
      <c r="MEI554" s="2"/>
      <c r="MEJ554" s="2"/>
      <c r="MEK554" s="2"/>
      <c r="MEL554" s="2"/>
      <c r="MEM554" s="2"/>
      <c r="MEN554" s="2"/>
      <c r="MEO554" s="2"/>
      <c r="MEP554" s="2"/>
      <c r="MEQ554" s="2"/>
      <c r="MER554" s="2"/>
      <c r="MES554" s="2"/>
      <c r="MET554" s="2"/>
      <c r="MEU554" s="2"/>
      <c r="MEV554" s="2"/>
      <c r="MEW554" s="2"/>
      <c r="MEX554" s="2"/>
      <c r="MEY554" s="2"/>
      <c r="MEZ554" s="2"/>
      <c r="MFA554" s="2"/>
      <c r="MFB554" s="2"/>
      <c r="MFC554" s="2"/>
      <c r="MFD554" s="2"/>
      <c r="MFE554" s="2"/>
      <c r="MFF554" s="2"/>
      <c r="MFG554" s="2"/>
      <c r="MFH554" s="2"/>
      <c r="MFI554" s="2"/>
      <c r="MFJ554" s="2"/>
      <c r="MFK554" s="2"/>
      <c r="MFL554" s="2"/>
      <c r="MFM554" s="2"/>
      <c r="MFN554" s="2"/>
      <c r="MFO554" s="2"/>
      <c r="MFP554" s="2"/>
      <c r="MFQ554" s="2"/>
      <c r="MFR554" s="2"/>
      <c r="MFS554" s="2"/>
      <c r="MFT554" s="2"/>
      <c r="MFU554" s="2"/>
      <c r="MFV554" s="2"/>
      <c r="MFW554" s="2"/>
      <c r="MFX554" s="2"/>
      <c r="MFY554" s="2"/>
      <c r="MFZ554" s="2"/>
      <c r="MGA554" s="2"/>
      <c r="MGB554" s="2"/>
      <c r="MGC554" s="2"/>
      <c r="MGD554" s="2"/>
      <c r="MGE554" s="2"/>
      <c r="MGF554" s="2"/>
      <c r="MGG554" s="2"/>
      <c r="MGH554" s="2"/>
      <c r="MGI554" s="2"/>
      <c r="MGJ554" s="2"/>
      <c r="MGK554" s="2"/>
      <c r="MGL554" s="2"/>
      <c r="MGM554" s="2"/>
      <c r="MGN554" s="2"/>
      <c r="MGO554" s="2"/>
      <c r="MGP554" s="2"/>
      <c r="MGQ554" s="2"/>
      <c r="MGR554" s="2"/>
      <c r="MGS554" s="2"/>
      <c r="MGT554" s="2"/>
      <c r="MGU554" s="2"/>
      <c r="MGV554" s="2"/>
      <c r="MGW554" s="2"/>
      <c r="MGX554" s="2"/>
      <c r="MGY554" s="2"/>
      <c r="MGZ554" s="2"/>
      <c r="MHA554" s="2"/>
      <c r="MHB554" s="2"/>
      <c r="MHC554" s="2"/>
      <c r="MHD554" s="2"/>
      <c r="MHE554" s="2"/>
      <c r="MHF554" s="2"/>
      <c r="MHG554" s="2"/>
      <c r="MHH554" s="2"/>
      <c r="MHI554" s="2"/>
      <c r="MHJ554" s="2"/>
      <c r="MHK554" s="2"/>
      <c r="MHL554" s="2"/>
      <c r="MHM554" s="2"/>
      <c r="MHN554" s="2"/>
      <c r="MHO554" s="2"/>
      <c r="MHP554" s="2"/>
      <c r="MHQ554" s="2"/>
      <c r="MHR554" s="2"/>
      <c r="MHS554" s="2"/>
      <c r="MHT554" s="2"/>
      <c r="MHU554" s="2"/>
      <c r="MHV554" s="2"/>
      <c r="MHW554" s="2"/>
      <c r="MHX554" s="2"/>
      <c r="MHY554" s="2"/>
      <c r="MHZ554" s="2"/>
      <c r="MIA554" s="2"/>
      <c r="MIB554" s="2"/>
      <c r="MIC554" s="2"/>
      <c r="MID554" s="2"/>
      <c r="MIE554" s="2"/>
      <c r="MIF554" s="2"/>
      <c r="MIG554" s="2"/>
      <c r="MIH554" s="2"/>
      <c r="MII554" s="2"/>
      <c r="MIJ554" s="2"/>
      <c r="MIK554" s="2"/>
      <c r="MIL554" s="2"/>
      <c r="MIM554" s="2"/>
      <c r="MIN554" s="2"/>
      <c r="MIO554" s="2"/>
      <c r="MIP554" s="2"/>
      <c r="MIQ554" s="2"/>
      <c r="MIR554" s="2"/>
      <c r="MIS554" s="2"/>
      <c r="MIT554" s="2"/>
      <c r="MIU554" s="2"/>
      <c r="MIV554" s="2"/>
      <c r="MIW554" s="2"/>
      <c r="MIX554" s="2"/>
      <c r="MIY554" s="2"/>
      <c r="MIZ554" s="2"/>
      <c r="MJA554" s="2"/>
      <c r="MJB554" s="2"/>
      <c r="MJC554" s="2"/>
      <c r="MJD554" s="2"/>
      <c r="MJE554" s="2"/>
      <c r="MJF554" s="2"/>
      <c r="MJG554" s="2"/>
      <c r="MJH554" s="2"/>
      <c r="MJI554" s="2"/>
      <c r="MJJ554" s="2"/>
      <c r="MJK554" s="2"/>
      <c r="MJL554" s="2"/>
      <c r="MJM554" s="2"/>
      <c r="MJN554" s="2"/>
      <c r="MJO554" s="2"/>
      <c r="MJP554" s="2"/>
      <c r="MJQ554" s="2"/>
      <c r="MJR554" s="2"/>
      <c r="MJS554" s="2"/>
      <c r="MJT554" s="2"/>
      <c r="MJU554" s="2"/>
      <c r="MJV554" s="2"/>
      <c r="MJW554" s="2"/>
      <c r="MJX554" s="2"/>
      <c r="MJY554" s="2"/>
      <c r="MJZ554" s="2"/>
      <c r="MKA554" s="2"/>
      <c r="MKB554" s="2"/>
      <c r="MKC554" s="2"/>
      <c r="MKD554" s="2"/>
      <c r="MKE554" s="2"/>
      <c r="MKF554" s="2"/>
      <c r="MKG554" s="2"/>
      <c r="MKH554" s="2"/>
      <c r="MKI554" s="2"/>
      <c r="MKJ554" s="2"/>
      <c r="MKK554" s="2"/>
      <c r="MKL554" s="2"/>
      <c r="MKM554" s="2"/>
      <c r="MKN554" s="2"/>
      <c r="MKO554" s="2"/>
      <c r="MKP554" s="2"/>
      <c r="MKQ554" s="2"/>
      <c r="MKR554" s="2"/>
      <c r="MKS554" s="2"/>
      <c r="MKT554" s="2"/>
      <c r="MKU554" s="2"/>
      <c r="MKV554" s="2"/>
      <c r="MKW554" s="2"/>
      <c r="MKX554" s="2"/>
      <c r="MKY554" s="2"/>
      <c r="MKZ554" s="2"/>
      <c r="MLA554" s="2"/>
      <c r="MLB554" s="2"/>
      <c r="MLC554" s="2"/>
      <c r="MLD554" s="2"/>
      <c r="MLE554" s="2"/>
      <c r="MLF554" s="2"/>
      <c r="MLG554" s="2"/>
      <c r="MLH554" s="2"/>
      <c r="MLI554" s="2"/>
      <c r="MLJ554" s="2"/>
      <c r="MLK554" s="2"/>
      <c r="MLL554" s="2"/>
      <c r="MLM554" s="2"/>
      <c r="MLN554" s="2"/>
      <c r="MLO554" s="2"/>
      <c r="MLP554" s="2"/>
      <c r="MLQ554" s="2"/>
      <c r="MLR554" s="2"/>
      <c r="MLS554" s="2"/>
      <c r="MLT554" s="2"/>
      <c r="MLU554" s="2"/>
      <c r="MLV554" s="2"/>
      <c r="MLW554" s="2"/>
      <c r="MLX554" s="2"/>
      <c r="MLY554" s="2"/>
      <c r="MLZ554" s="2"/>
      <c r="MMA554" s="2"/>
      <c r="MMB554" s="2"/>
      <c r="MMC554" s="2"/>
      <c r="MMD554" s="2"/>
      <c r="MME554" s="2"/>
      <c r="MMF554" s="2"/>
      <c r="MMG554" s="2"/>
      <c r="MMH554" s="2"/>
      <c r="MMI554" s="2"/>
      <c r="MMJ554" s="2"/>
      <c r="MMK554" s="2"/>
      <c r="MML554" s="2"/>
      <c r="MMM554" s="2"/>
      <c r="MMN554" s="2"/>
      <c r="MMO554" s="2"/>
      <c r="MMP554" s="2"/>
      <c r="MMQ554" s="2"/>
      <c r="MMR554" s="2"/>
      <c r="MMS554" s="2"/>
      <c r="MMT554" s="2"/>
      <c r="MMU554" s="2"/>
      <c r="MMV554" s="2"/>
      <c r="MMW554" s="2"/>
      <c r="MMX554" s="2"/>
      <c r="MMY554" s="2"/>
      <c r="MMZ554" s="2"/>
      <c r="MNA554" s="2"/>
      <c r="MNB554" s="2"/>
      <c r="MNC554" s="2"/>
      <c r="MND554" s="2"/>
      <c r="MNE554" s="2"/>
      <c r="MNF554" s="2"/>
      <c r="MNG554" s="2"/>
      <c r="MNH554" s="2"/>
      <c r="MNI554" s="2"/>
      <c r="MNJ554" s="2"/>
      <c r="MNK554" s="2"/>
      <c r="MNL554" s="2"/>
      <c r="MNM554" s="2"/>
      <c r="MNN554" s="2"/>
      <c r="MNO554" s="2"/>
      <c r="MNP554" s="2"/>
      <c r="MNQ554" s="2"/>
      <c r="MNR554" s="2"/>
      <c r="MNS554" s="2"/>
      <c r="MNT554" s="2"/>
      <c r="MNU554" s="2"/>
      <c r="MNV554" s="2"/>
      <c r="MNW554" s="2"/>
      <c r="MNX554" s="2"/>
      <c r="MNY554" s="2"/>
      <c r="MNZ554" s="2"/>
      <c r="MOA554" s="2"/>
      <c r="MOB554" s="2"/>
      <c r="MOC554" s="2"/>
      <c r="MOD554" s="2"/>
      <c r="MOE554" s="2"/>
      <c r="MOF554" s="2"/>
      <c r="MOG554" s="2"/>
      <c r="MOH554" s="2"/>
      <c r="MOI554" s="2"/>
      <c r="MOJ554" s="2"/>
      <c r="MOK554" s="2"/>
      <c r="MOL554" s="2"/>
      <c r="MOM554" s="2"/>
      <c r="MON554" s="2"/>
      <c r="MOO554" s="2"/>
      <c r="MOP554" s="2"/>
      <c r="MOQ554" s="2"/>
      <c r="MOR554" s="2"/>
      <c r="MOS554" s="2"/>
      <c r="MOT554" s="2"/>
      <c r="MOU554" s="2"/>
      <c r="MOV554" s="2"/>
      <c r="MOW554" s="2"/>
      <c r="MOX554" s="2"/>
      <c r="MOY554" s="2"/>
      <c r="MOZ554" s="2"/>
      <c r="MPA554" s="2"/>
      <c r="MPB554" s="2"/>
      <c r="MPC554" s="2"/>
      <c r="MPD554" s="2"/>
      <c r="MPE554" s="2"/>
      <c r="MPF554" s="2"/>
      <c r="MPG554" s="2"/>
      <c r="MPH554" s="2"/>
      <c r="MPI554" s="2"/>
      <c r="MPJ554" s="2"/>
      <c r="MPK554" s="2"/>
      <c r="MPL554" s="2"/>
      <c r="MPM554" s="2"/>
      <c r="MPN554" s="2"/>
      <c r="MPO554" s="2"/>
      <c r="MPP554" s="2"/>
      <c r="MPQ554" s="2"/>
      <c r="MPR554" s="2"/>
      <c r="MPS554" s="2"/>
      <c r="MPT554" s="2"/>
      <c r="MPU554" s="2"/>
      <c r="MPV554" s="2"/>
      <c r="MPW554" s="2"/>
      <c r="MPX554" s="2"/>
      <c r="MPY554" s="2"/>
      <c r="MPZ554" s="2"/>
      <c r="MQA554" s="2"/>
      <c r="MQB554" s="2"/>
      <c r="MQC554" s="2"/>
      <c r="MQD554" s="2"/>
      <c r="MQE554" s="2"/>
      <c r="MQF554" s="2"/>
      <c r="MQG554" s="2"/>
      <c r="MQH554" s="2"/>
      <c r="MQI554" s="2"/>
      <c r="MQJ554" s="2"/>
      <c r="MQK554" s="2"/>
      <c r="MQL554" s="2"/>
      <c r="MQM554" s="2"/>
      <c r="MQN554" s="2"/>
      <c r="MQO554" s="2"/>
      <c r="MQP554" s="2"/>
      <c r="MQQ554" s="2"/>
      <c r="MQR554" s="2"/>
      <c r="MQS554" s="2"/>
      <c r="MQT554" s="2"/>
      <c r="MQU554" s="2"/>
      <c r="MQV554" s="2"/>
      <c r="MQW554" s="2"/>
      <c r="MQX554" s="2"/>
      <c r="MQY554" s="2"/>
      <c r="MQZ554" s="2"/>
      <c r="MRA554" s="2"/>
      <c r="MRB554" s="2"/>
      <c r="MRC554" s="2"/>
      <c r="MRD554" s="2"/>
      <c r="MRE554" s="2"/>
      <c r="MRF554" s="2"/>
      <c r="MRG554" s="2"/>
      <c r="MRH554" s="2"/>
      <c r="MRI554" s="2"/>
      <c r="MRJ554" s="2"/>
      <c r="MRK554" s="2"/>
      <c r="MRL554" s="2"/>
      <c r="MRM554" s="2"/>
      <c r="MRN554" s="2"/>
      <c r="MRO554" s="2"/>
      <c r="MRP554" s="2"/>
      <c r="MRQ554" s="2"/>
      <c r="MRR554" s="2"/>
      <c r="MRS554" s="2"/>
      <c r="MRT554" s="2"/>
      <c r="MRU554" s="2"/>
      <c r="MRV554" s="2"/>
      <c r="MRW554" s="2"/>
      <c r="MRX554" s="2"/>
      <c r="MRY554" s="2"/>
      <c r="MRZ554" s="2"/>
      <c r="MSA554" s="2"/>
      <c r="MSB554" s="2"/>
      <c r="MSC554" s="2"/>
      <c r="MSD554" s="2"/>
      <c r="MSE554" s="2"/>
      <c r="MSF554" s="2"/>
      <c r="MSG554" s="2"/>
      <c r="MSH554" s="2"/>
      <c r="MSI554" s="2"/>
      <c r="MSJ554" s="2"/>
      <c r="MSK554" s="2"/>
      <c r="MSL554" s="2"/>
      <c r="MSM554" s="2"/>
      <c r="MSN554" s="2"/>
      <c r="MSO554" s="2"/>
      <c r="MSP554" s="2"/>
      <c r="MSQ554" s="2"/>
      <c r="MSR554" s="2"/>
      <c r="MSS554" s="2"/>
      <c r="MST554" s="2"/>
      <c r="MSU554" s="2"/>
      <c r="MSV554" s="2"/>
      <c r="MSW554" s="2"/>
      <c r="MSX554" s="2"/>
      <c r="MSY554" s="2"/>
      <c r="MSZ554" s="2"/>
      <c r="MTA554" s="2"/>
      <c r="MTB554" s="2"/>
      <c r="MTC554" s="2"/>
      <c r="MTD554" s="2"/>
      <c r="MTE554" s="2"/>
      <c r="MTF554" s="2"/>
      <c r="MTG554" s="2"/>
      <c r="MTH554" s="2"/>
      <c r="MTI554" s="2"/>
      <c r="MTJ554" s="2"/>
      <c r="MTK554" s="2"/>
      <c r="MTL554" s="2"/>
      <c r="MTM554" s="2"/>
      <c r="MTN554" s="2"/>
      <c r="MTO554" s="2"/>
      <c r="MTP554" s="2"/>
      <c r="MTQ554" s="2"/>
      <c r="MTR554" s="2"/>
      <c r="MTS554" s="2"/>
      <c r="MTT554" s="2"/>
      <c r="MTU554" s="2"/>
      <c r="MTV554" s="2"/>
      <c r="MTW554" s="2"/>
      <c r="MTX554" s="2"/>
      <c r="MTY554" s="2"/>
      <c r="MTZ554" s="2"/>
      <c r="MUA554" s="2"/>
      <c r="MUB554" s="2"/>
      <c r="MUC554" s="2"/>
      <c r="MUD554" s="2"/>
      <c r="MUE554" s="2"/>
      <c r="MUF554" s="2"/>
      <c r="MUG554" s="2"/>
      <c r="MUH554" s="2"/>
      <c r="MUI554" s="2"/>
      <c r="MUJ554" s="2"/>
      <c r="MUK554" s="2"/>
      <c r="MUL554" s="2"/>
      <c r="MUM554" s="2"/>
      <c r="MUN554" s="2"/>
      <c r="MUO554" s="2"/>
      <c r="MUP554" s="2"/>
      <c r="MUQ554" s="2"/>
      <c r="MUR554" s="2"/>
      <c r="MUS554" s="2"/>
      <c r="MUT554" s="2"/>
      <c r="MUU554" s="2"/>
      <c r="MUV554" s="2"/>
      <c r="MUW554" s="2"/>
      <c r="MUX554" s="2"/>
      <c r="MUY554" s="2"/>
      <c r="MUZ554" s="2"/>
      <c r="MVA554" s="2"/>
      <c r="MVB554" s="2"/>
      <c r="MVC554" s="2"/>
      <c r="MVD554" s="2"/>
      <c r="MVE554" s="2"/>
      <c r="MVF554" s="2"/>
      <c r="MVG554" s="2"/>
      <c r="MVH554" s="2"/>
      <c r="MVI554" s="2"/>
      <c r="MVJ554" s="2"/>
      <c r="MVK554" s="2"/>
      <c r="MVL554" s="2"/>
      <c r="MVM554" s="2"/>
      <c r="MVN554" s="2"/>
      <c r="MVO554" s="2"/>
      <c r="MVP554" s="2"/>
      <c r="MVQ554" s="2"/>
      <c r="MVR554" s="2"/>
      <c r="MVS554" s="2"/>
      <c r="MVT554" s="2"/>
      <c r="MVU554" s="2"/>
      <c r="MVV554" s="2"/>
      <c r="MVW554" s="2"/>
      <c r="MVX554" s="2"/>
      <c r="MVY554" s="2"/>
      <c r="MVZ554" s="2"/>
      <c r="MWA554" s="2"/>
      <c r="MWB554" s="2"/>
      <c r="MWC554" s="2"/>
      <c r="MWD554" s="2"/>
      <c r="MWE554" s="2"/>
      <c r="MWF554" s="2"/>
      <c r="MWG554" s="2"/>
      <c r="MWH554" s="2"/>
      <c r="MWI554" s="2"/>
      <c r="MWJ554" s="2"/>
      <c r="MWK554" s="2"/>
      <c r="MWL554" s="2"/>
      <c r="MWM554" s="2"/>
      <c r="MWN554" s="2"/>
      <c r="MWO554" s="2"/>
      <c r="MWP554" s="2"/>
      <c r="MWQ554" s="2"/>
      <c r="MWR554" s="2"/>
      <c r="MWS554" s="2"/>
      <c r="MWT554" s="2"/>
      <c r="MWU554" s="2"/>
      <c r="MWV554" s="2"/>
      <c r="MWW554" s="2"/>
      <c r="MWX554" s="2"/>
      <c r="MWY554" s="2"/>
      <c r="MWZ554" s="2"/>
      <c r="MXA554" s="2"/>
      <c r="MXB554" s="2"/>
      <c r="MXC554" s="2"/>
      <c r="MXD554" s="2"/>
      <c r="MXE554" s="2"/>
      <c r="MXF554" s="2"/>
      <c r="MXG554" s="2"/>
      <c r="MXH554" s="2"/>
      <c r="MXI554" s="2"/>
      <c r="MXJ554" s="2"/>
      <c r="MXK554" s="2"/>
      <c r="MXL554" s="2"/>
      <c r="MXM554" s="2"/>
      <c r="MXN554" s="2"/>
      <c r="MXO554" s="2"/>
      <c r="MXP554" s="2"/>
      <c r="MXQ554" s="2"/>
      <c r="MXR554" s="2"/>
      <c r="MXS554" s="2"/>
      <c r="MXT554" s="2"/>
      <c r="MXU554" s="2"/>
      <c r="MXV554" s="2"/>
      <c r="MXW554" s="2"/>
      <c r="MXX554" s="2"/>
      <c r="MXY554" s="2"/>
      <c r="MXZ554" s="2"/>
      <c r="MYA554" s="2"/>
      <c r="MYB554" s="2"/>
      <c r="MYC554" s="2"/>
      <c r="MYD554" s="2"/>
      <c r="MYE554" s="2"/>
      <c r="MYF554" s="2"/>
      <c r="MYG554" s="2"/>
      <c r="MYH554" s="2"/>
      <c r="MYI554" s="2"/>
      <c r="MYJ554" s="2"/>
      <c r="MYK554" s="2"/>
      <c r="MYL554" s="2"/>
      <c r="MYM554" s="2"/>
      <c r="MYN554" s="2"/>
      <c r="MYO554" s="2"/>
      <c r="MYP554" s="2"/>
      <c r="MYQ554" s="2"/>
      <c r="MYR554" s="2"/>
      <c r="MYS554" s="2"/>
      <c r="MYT554" s="2"/>
      <c r="MYU554" s="2"/>
      <c r="MYV554" s="2"/>
      <c r="MYW554" s="2"/>
      <c r="MYX554" s="2"/>
      <c r="MYY554" s="2"/>
      <c r="MYZ554" s="2"/>
      <c r="MZA554" s="2"/>
      <c r="MZB554" s="2"/>
      <c r="MZC554" s="2"/>
      <c r="MZD554" s="2"/>
      <c r="MZE554" s="2"/>
      <c r="MZF554" s="2"/>
      <c r="MZG554" s="2"/>
      <c r="MZH554" s="2"/>
      <c r="MZI554" s="2"/>
      <c r="MZJ554" s="2"/>
      <c r="MZK554" s="2"/>
      <c r="MZL554" s="2"/>
      <c r="MZM554" s="2"/>
      <c r="MZN554" s="2"/>
      <c r="MZO554" s="2"/>
      <c r="MZP554" s="2"/>
      <c r="MZQ554" s="2"/>
      <c r="MZR554" s="2"/>
      <c r="MZS554" s="2"/>
      <c r="MZT554" s="2"/>
      <c r="MZU554" s="2"/>
      <c r="MZV554" s="2"/>
      <c r="MZW554" s="2"/>
      <c r="MZX554" s="2"/>
      <c r="MZY554" s="2"/>
      <c r="MZZ554" s="2"/>
      <c r="NAA554" s="2"/>
      <c r="NAB554" s="2"/>
      <c r="NAC554" s="2"/>
      <c r="NAD554" s="2"/>
      <c r="NAE554" s="2"/>
      <c r="NAF554" s="2"/>
      <c r="NAG554" s="2"/>
      <c r="NAH554" s="2"/>
      <c r="NAI554" s="2"/>
      <c r="NAJ554" s="2"/>
      <c r="NAK554" s="2"/>
      <c r="NAL554" s="2"/>
      <c r="NAM554" s="2"/>
      <c r="NAN554" s="2"/>
      <c r="NAO554" s="2"/>
      <c r="NAP554" s="2"/>
      <c r="NAQ554" s="2"/>
      <c r="NAR554" s="2"/>
      <c r="NAS554" s="2"/>
      <c r="NAT554" s="2"/>
      <c r="NAU554" s="2"/>
      <c r="NAV554" s="2"/>
      <c r="NAW554" s="2"/>
      <c r="NAX554" s="2"/>
      <c r="NAY554" s="2"/>
      <c r="NAZ554" s="2"/>
      <c r="NBA554" s="2"/>
      <c r="NBB554" s="2"/>
      <c r="NBC554" s="2"/>
      <c r="NBD554" s="2"/>
      <c r="NBE554" s="2"/>
      <c r="NBF554" s="2"/>
      <c r="NBG554" s="2"/>
      <c r="NBH554" s="2"/>
      <c r="NBI554" s="2"/>
      <c r="NBJ554" s="2"/>
      <c r="NBK554" s="2"/>
      <c r="NBL554" s="2"/>
      <c r="NBM554" s="2"/>
      <c r="NBN554" s="2"/>
      <c r="NBO554" s="2"/>
      <c r="NBP554" s="2"/>
      <c r="NBQ554" s="2"/>
      <c r="NBR554" s="2"/>
      <c r="NBS554" s="2"/>
      <c r="NBT554" s="2"/>
      <c r="NBU554" s="2"/>
      <c r="NBV554" s="2"/>
      <c r="NBW554" s="2"/>
      <c r="NBX554" s="2"/>
      <c r="NBY554" s="2"/>
      <c r="NBZ554" s="2"/>
      <c r="NCA554" s="2"/>
      <c r="NCB554" s="2"/>
      <c r="NCC554" s="2"/>
      <c r="NCD554" s="2"/>
      <c r="NCE554" s="2"/>
      <c r="NCF554" s="2"/>
      <c r="NCG554" s="2"/>
      <c r="NCH554" s="2"/>
      <c r="NCI554" s="2"/>
      <c r="NCJ554" s="2"/>
      <c r="NCK554" s="2"/>
      <c r="NCL554" s="2"/>
      <c r="NCM554" s="2"/>
      <c r="NCN554" s="2"/>
      <c r="NCO554" s="2"/>
      <c r="NCP554" s="2"/>
      <c r="NCQ554" s="2"/>
      <c r="NCR554" s="2"/>
      <c r="NCS554" s="2"/>
      <c r="NCT554" s="2"/>
      <c r="NCU554" s="2"/>
      <c r="NCV554" s="2"/>
      <c r="NCW554" s="2"/>
      <c r="NCX554" s="2"/>
      <c r="NCY554" s="2"/>
      <c r="NCZ554" s="2"/>
      <c r="NDA554" s="2"/>
      <c r="NDB554" s="2"/>
      <c r="NDC554" s="2"/>
      <c r="NDD554" s="2"/>
      <c r="NDE554" s="2"/>
      <c r="NDF554" s="2"/>
      <c r="NDG554" s="2"/>
      <c r="NDH554" s="2"/>
      <c r="NDI554" s="2"/>
      <c r="NDJ554" s="2"/>
      <c r="NDK554" s="2"/>
      <c r="NDL554" s="2"/>
      <c r="NDM554" s="2"/>
      <c r="NDN554" s="2"/>
      <c r="NDO554" s="2"/>
      <c r="NDP554" s="2"/>
      <c r="NDQ554" s="2"/>
      <c r="NDR554" s="2"/>
      <c r="NDS554" s="2"/>
      <c r="NDT554" s="2"/>
      <c r="NDU554" s="2"/>
      <c r="NDV554" s="2"/>
      <c r="NDW554" s="2"/>
      <c r="NDX554" s="2"/>
      <c r="NDY554" s="2"/>
      <c r="NDZ554" s="2"/>
      <c r="NEA554" s="2"/>
      <c r="NEB554" s="2"/>
      <c r="NEC554" s="2"/>
      <c r="NED554" s="2"/>
      <c r="NEE554" s="2"/>
      <c r="NEF554" s="2"/>
      <c r="NEG554" s="2"/>
      <c r="NEH554" s="2"/>
      <c r="NEI554" s="2"/>
      <c r="NEJ554" s="2"/>
      <c r="NEK554" s="2"/>
      <c r="NEL554" s="2"/>
      <c r="NEM554" s="2"/>
      <c r="NEN554" s="2"/>
      <c r="NEO554" s="2"/>
      <c r="NEP554" s="2"/>
      <c r="NEQ554" s="2"/>
      <c r="NER554" s="2"/>
      <c r="NES554" s="2"/>
      <c r="NET554" s="2"/>
      <c r="NEU554" s="2"/>
      <c r="NEV554" s="2"/>
      <c r="NEW554" s="2"/>
      <c r="NEX554" s="2"/>
      <c r="NEY554" s="2"/>
      <c r="NEZ554" s="2"/>
      <c r="NFA554" s="2"/>
      <c r="NFB554" s="2"/>
      <c r="NFC554" s="2"/>
      <c r="NFD554" s="2"/>
      <c r="NFE554" s="2"/>
      <c r="NFF554" s="2"/>
      <c r="NFG554" s="2"/>
      <c r="NFH554" s="2"/>
      <c r="NFI554" s="2"/>
      <c r="NFJ554" s="2"/>
      <c r="NFK554" s="2"/>
      <c r="NFL554" s="2"/>
      <c r="NFM554" s="2"/>
      <c r="NFN554" s="2"/>
      <c r="NFO554" s="2"/>
      <c r="NFP554" s="2"/>
      <c r="NFQ554" s="2"/>
      <c r="NFR554" s="2"/>
      <c r="NFS554" s="2"/>
      <c r="NFT554" s="2"/>
      <c r="NFU554" s="2"/>
      <c r="NFV554" s="2"/>
      <c r="NFW554" s="2"/>
      <c r="NFX554" s="2"/>
      <c r="NFY554" s="2"/>
      <c r="NFZ554" s="2"/>
      <c r="NGA554" s="2"/>
      <c r="NGB554" s="2"/>
      <c r="NGC554" s="2"/>
      <c r="NGD554" s="2"/>
      <c r="NGE554" s="2"/>
      <c r="NGF554" s="2"/>
      <c r="NGG554" s="2"/>
      <c r="NGH554" s="2"/>
      <c r="NGI554" s="2"/>
      <c r="NGJ554" s="2"/>
      <c r="NGK554" s="2"/>
      <c r="NGL554" s="2"/>
      <c r="NGM554" s="2"/>
      <c r="NGN554" s="2"/>
      <c r="NGO554" s="2"/>
      <c r="NGP554" s="2"/>
      <c r="NGQ554" s="2"/>
      <c r="NGR554" s="2"/>
      <c r="NGS554" s="2"/>
      <c r="NGT554" s="2"/>
      <c r="NGU554" s="2"/>
      <c r="NGV554" s="2"/>
      <c r="NGW554" s="2"/>
      <c r="NGX554" s="2"/>
      <c r="NGY554" s="2"/>
      <c r="NGZ554" s="2"/>
      <c r="NHA554" s="2"/>
      <c r="NHB554" s="2"/>
      <c r="NHC554" s="2"/>
      <c r="NHD554" s="2"/>
      <c r="NHE554" s="2"/>
      <c r="NHF554" s="2"/>
      <c r="NHG554" s="2"/>
      <c r="NHH554" s="2"/>
      <c r="NHI554" s="2"/>
      <c r="NHJ554" s="2"/>
      <c r="NHK554" s="2"/>
      <c r="NHL554" s="2"/>
      <c r="NHM554" s="2"/>
      <c r="NHN554" s="2"/>
      <c r="NHO554" s="2"/>
      <c r="NHP554" s="2"/>
      <c r="NHQ554" s="2"/>
      <c r="NHR554" s="2"/>
      <c r="NHS554" s="2"/>
      <c r="NHT554" s="2"/>
      <c r="NHU554" s="2"/>
      <c r="NHV554" s="2"/>
      <c r="NHW554" s="2"/>
      <c r="NHX554" s="2"/>
      <c r="NHY554" s="2"/>
      <c r="NHZ554" s="2"/>
      <c r="NIA554" s="2"/>
      <c r="NIB554" s="2"/>
      <c r="NIC554" s="2"/>
      <c r="NID554" s="2"/>
      <c r="NIE554" s="2"/>
      <c r="NIF554" s="2"/>
      <c r="NIG554" s="2"/>
      <c r="NIH554" s="2"/>
      <c r="NII554" s="2"/>
      <c r="NIJ554" s="2"/>
      <c r="NIK554" s="2"/>
      <c r="NIL554" s="2"/>
      <c r="NIM554" s="2"/>
      <c r="NIN554" s="2"/>
      <c r="NIO554" s="2"/>
      <c r="NIP554" s="2"/>
      <c r="NIQ554" s="2"/>
      <c r="NIR554" s="2"/>
      <c r="NIS554" s="2"/>
      <c r="NIT554" s="2"/>
      <c r="NIU554" s="2"/>
      <c r="NIV554" s="2"/>
      <c r="NIW554" s="2"/>
      <c r="NIX554" s="2"/>
      <c r="NIY554" s="2"/>
      <c r="NIZ554" s="2"/>
      <c r="NJA554" s="2"/>
      <c r="NJB554" s="2"/>
      <c r="NJC554" s="2"/>
      <c r="NJD554" s="2"/>
      <c r="NJE554" s="2"/>
      <c r="NJF554" s="2"/>
      <c r="NJG554" s="2"/>
      <c r="NJH554" s="2"/>
      <c r="NJI554" s="2"/>
      <c r="NJJ554" s="2"/>
      <c r="NJK554" s="2"/>
      <c r="NJL554" s="2"/>
      <c r="NJM554" s="2"/>
      <c r="NJN554" s="2"/>
      <c r="NJO554" s="2"/>
      <c r="NJP554" s="2"/>
      <c r="NJQ554" s="2"/>
      <c r="NJR554" s="2"/>
      <c r="NJS554" s="2"/>
      <c r="NJT554" s="2"/>
      <c r="NJU554" s="2"/>
      <c r="NJV554" s="2"/>
      <c r="NJW554" s="2"/>
      <c r="NJX554" s="2"/>
      <c r="NJY554" s="2"/>
      <c r="NJZ554" s="2"/>
      <c r="NKA554" s="2"/>
      <c r="NKB554" s="2"/>
      <c r="NKC554" s="2"/>
      <c r="NKD554" s="2"/>
      <c r="NKE554" s="2"/>
      <c r="NKF554" s="2"/>
      <c r="NKG554" s="2"/>
      <c r="NKH554" s="2"/>
      <c r="NKI554" s="2"/>
      <c r="NKJ554" s="2"/>
      <c r="NKK554" s="2"/>
      <c r="NKL554" s="2"/>
      <c r="NKM554" s="2"/>
      <c r="NKN554" s="2"/>
      <c r="NKO554" s="2"/>
      <c r="NKP554" s="2"/>
      <c r="NKQ554" s="2"/>
      <c r="NKR554" s="2"/>
      <c r="NKS554" s="2"/>
      <c r="NKT554" s="2"/>
      <c r="NKU554" s="2"/>
      <c r="NKV554" s="2"/>
      <c r="NKW554" s="2"/>
      <c r="NKX554" s="2"/>
      <c r="NKY554" s="2"/>
      <c r="NKZ554" s="2"/>
      <c r="NLA554" s="2"/>
      <c r="NLB554" s="2"/>
      <c r="NLC554" s="2"/>
      <c r="NLD554" s="2"/>
      <c r="NLE554" s="2"/>
      <c r="NLF554" s="2"/>
      <c r="NLG554" s="2"/>
      <c r="NLH554" s="2"/>
      <c r="NLI554" s="2"/>
      <c r="NLJ554" s="2"/>
      <c r="NLK554" s="2"/>
      <c r="NLL554" s="2"/>
      <c r="NLM554" s="2"/>
      <c r="NLN554" s="2"/>
      <c r="NLO554" s="2"/>
      <c r="NLP554" s="2"/>
      <c r="NLQ554" s="2"/>
      <c r="NLR554" s="2"/>
      <c r="NLS554" s="2"/>
      <c r="NLT554" s="2"/>
      <c r="NLU554" s="2"/>
      <c r="NLV554" s="2"/>
      <c r="NLW554" s="2"/>
      <c r="NLX554" s="2"/>
      <c r="NLY554" s="2"/>
      <c r="NLZ554" s="2"/>
      <c r="NMA554" s="2"/>
      <c r="NMB554" s="2"/>
      <c r="NMC554" s="2"/>
      <c r="NMD554" s="2"/>
      <c r="NME554" s="2"/>
      <c r="NMF554" s="2"/>
      <c r="NMG554" s="2"/>
      <c r="NMH554" s="2"/>
      <c r="NMI554" s="2"/>
      <c r="NMJ554" s="2"/>
      <c r="NMK554" s="2"/>
      <c r="NML554" s="2"/>
      <c r="NMM554" s="2"/>
      <c r="NMN554" s="2"/>
      <c r="NMO554" s="2"/>
      <c r="NMP554" s="2"/>
      <c r="NMQ554" s="2"/>
      <c r="NMR554" s="2"/>
      <c r="NMS554" s="2"/>
      <c r="NMT554" s="2"/>
      <c r="NMU554" s="2"/>
      <c r="NMV554" s="2"/>
      <c r="NMW554" s="2"/>
      <c r="NMX554" s="2"/>
      <c r="NMY554" s="2"/>
      <c r="NMZ554" s="2"/>
      <c r="NNA554" s="2"/>
      <c r="NNB554" s="2"/>
      <c r="NNC554" s="2"/>
      <c r="NND554" s="2"/>
      <c r="NNE554" s="2"/>
      <c r="NNF554" s="2"/>
      <c r="NNG554" s="2"/>
      <c r="NNH554" s="2"/>
      <c r="NNI554" s="2"/>
      <c r="NNJ554" s="2"/>
      <c r="NNK554" s="2"/>
      <c r="NNL554" s="2"/>
      <c r="NNM554" s="2"/>
      <c r="NNN554" s="2"/>
      <c r="NNO554" s="2"/>
      <c r="NNP554" s="2"/>
      <c r="NNQ554" s="2"/>
      <c r="NNR554" s="2"/>
      <c r="NNS554" s="2"/>
      <c r="NNT554" s="2"/>
      <c r="NNU554" s="2"/>
      <c r="NNV554" s="2"/>
      <c r="NNW554" s="2"/>
      <c r="NNX554" s="2"/>
      <c r="NNY554" s="2"/>
      <c r="NNZ554" s="2"/>
      <c r="NOA554" s="2"/>
      <c r="NOB554" s="2"/>
      <c r="NOC554" s="2"/>
      <c r="NOD554" s="2"/>
      <c r="NOE554" s="2"/>
      <c r="NOF554" s="2"/>
      <c r="NOG554" s="2"/>
      <c r="NOH554" s="2"/>
      <c r="NOI554" s="2"/>
      <c r="NOJ554" s="2"/>
      <c r="NOK554" s="2"/>
      <c r="NOL554" s="2"/>
      <c r="NOM554" s="2"/>
      <c r="NON554" s="2"/>
      <c r="NOO554" s="2"/>
      <c r="NOP554" s="2"/>
      <c r="NOQ554" s="2"/>
      <c r="NOR554" s="2"/>
      <c r="NOS554" s="2"/>
      <c r="NOT554" s="2"/>
      <c r="NOU554" s="2"/>
      <c r="NOV554" s="2"/>
      <c r="NOW554" s="2"/>
      <c r="NOX554" s="2"/>
      <c r="NOY554" s="2"/>
      <c r="NOZ554" s="2"/>
      <c r="NPA554" s="2"/>
      <c r="NPB554" s="2"/>
      <c r="NPC554" s="2"/>
      <c r="NPD554" s="2"/>
      <c r="NPE554" s="2"/>
      <c r="NPF554" s="2"/>
      <c r="NPG554" s="2"/>
      <c r="NPH554" s="2"/>
      <c r="NPI554" s="2"/>
      <c r="NPJ554" s="2"/>
      <c r="NPK554" s="2"/>
      <c r="NPL554" s="2"/>
      <c r="NPM554" s="2"/>
      <c r="NPN554" s="2"/>
      <c r="NPO554" s="2"/>
      <c r="NPP554" s="2"/>
      <c r="NPQ554" s="2"/>
      <c r="NPR554" s="2"/>
      <c r="NPS554" s="2"/>
      <c r="NPT554" s="2"/>
      <c r="NPU554" s="2"/>
      <c r="NPV554" s="2"/>
      <c r="NPW554" s="2"/>
      <c r="NPX554" s="2"/>
      <c r="NPY554" s="2"/>
      <c r="NPZ554" s="2"/>
      <c r="NQA554" s="2"/>
      <c r="NQB554" s="2"/>
      <c r="NQC554" s="2"/>
      <c r="NQD554" s="2"/>
      <c r="NQE554" s="2"/>
      <c r="NQF554" s="2"/>
      <c r="NQG554" s="2"/>
      <c r="NQH554" s="2"/>
      <c r="NQI554" s="2"/>
      <c r="NQJ554" s="2"/>
      <c r="NQK554" s="2"/>
      <c r="NQL554" s="2"/>
      <c r="NQM554" s="2"/>
      <c r="NQN554" s="2"/>
      <c r="NQO554" s="2"/>
      <c r="NQP554" s="2"/>
      <c r="NQQ554" s="2"/>
      <c r="NQR554" s="2"/>
      <c r="NQS554" s="2"/>
      <c r="NQT554" s="2"/>
      <c r="NQU554" s="2"/>
      <c r="NQV554" s="2"/>
      <c r="NQW554" s="2"/>
      <c r="NQX554" s="2"/>
      <c r="NQY554" s="2"/>
      <c r="NQZ554" s="2"/>
      <c r="NRA554" s="2"/>
      <c r="NRB554" s="2"/>
      <c r="NRC554" s="2"/>
      <c r="NRD554" s="2"/>
      <c r="NRE554" s="2"/>
      <c r="NRF554" s="2"/>
      <c r="NRG554" s="2"/>
      <c r="NRH554" s="2"/>
      <c r="NRI554" s="2"/>
      <c r="NRJ554" s="2"/>
      <c r="NRK554" s="2"/>
      <c r="NRL554" s="2"/>
      <c r="NRM554" s="2"/>
      <c r="NRN554" s="2"/>
      <c r="NRO554" s="2"/>
      <c r="NRP554" s="2"/>
      <c r="NRQ554" s="2"/>
      <c r="NRR554" s="2"/>
      <c r="NRS554" s="2"/>
      <c r="NRT554" s="2"/>
      <c r="NRU554" s="2"/>
      <c r="NRV554" s="2"/>
      <c r="NRW554" s="2"/>
      <c r="NRX554" s="2"/>
      <c r="NRY554" s="2"/>
      <c r="NRZ554" s="2"/>
      <c r="NSA554" s="2"/>
      <c r="NSB554" s="2"/>
      <c r="NSC554" s="2"/>
      <c r="NSD554" s="2"/>
      <c r="NSE554" s="2"/>
      <c r="NSF554" s="2"/>
      <c r="NSG554" s="2"/>
      <c r="NSH554" s="2"/>
      <c r="NSI554" s="2"/>
      <c r="NSJ554" s="2"/>
      <c r="NSK554" s="2"/>
      <c r="NSL554" s="2"/>
      <c r="NSM554" s="2"/>
      <c r="NSN554" s="2"/>
      <c r="NSO554" s="2"/>
      <c r="NSP554" s="2"/>
      <c r="NSQ554" s="2"/>
      <c r="NSR554" s="2"/>
      <c r="NSS554" s="2"/>
      <c r="NST554" s="2"/>
      <c r="NSU554" s="2"/>
      <c r="NSV554" s="2"/>
      <c r="NSW554" s="2"/>
      <c r="NSX554" s="2"/>
      <c r="NSY554" s="2"/>
      <c r="NSZ554" s="2"/>
      <c r="NTA554" s="2"/>
      <c r="NTB554" s="2"/>
      <c r="NTC554" s="2"/>
      <c r="NTD554" s="2"/>
      <c r="NTE554" s="2"/>
      <c r="NTF554" s="2"/>
      <c r="NTG554" s="2"/>
      <c r="NTH554" s="2"/>
      <c r="NTI554" s="2"/>
      <c r="NTJ554" s="2"/>
      <c r="NTK554" s="2"/>
      <c r="NTL554" s="2"/>
      <c r="NTM554" s="2"/>
      <c r="NTN554" s="2"/>
      <c r="NTO554" s="2"/>
      <c r="NTP554" s="2"/>
      <c r="NTQ554" s="2"/>
      <c r="NTR554" s="2"/>
      <c r="NTS554" s="2"/>
      <c r="NTT554" s="2"/>
      <c r="NTU554" s="2"/>
      <c r="NTV554" s="2"/>
      <c r="NTW554" s="2"/>
      <c r="NTX554" s="2"/>
      <c r="NTY554" s="2"/>
      <c r="NTZ554" s="2"/>
      <c r="NUA554" s="2"/>
      <c r="NUB554" s="2"/>
      <c r="NUC554" s="2"/>
      <c r="NUD554" s="2"/>
      <c r="NUE554" s="2"/>
      <c r="NUF554" s="2"/>
      <c r="NUG554" s="2"/>
      <c r="NUH554" s="2"/>
      <c r="NUI554" s="2"/>
      <c r="NUJ554" s="2"/>
      <c r="NUK554" s="2"/>
      <c r="NUL554" s="2"/>
      <c r="NUM554" s="2"/>
      <c r="NUN554" s="2"/>
      <c r="NUO554" s="2"/>
      <c r="NUP554" s="2"/>
      <c r="NUQ554" s="2"/>
      <c r="NUR554" s="2"/>
      <c r="NUS554" s="2"/>
      <c r="NUT554" s="2"/>
      <c r="NUU554" s="2"/>
      <c r="NUV554" s="2"/>
      <c r="NUW554" s="2"/>
      <c r="NUX554" s="2"/>
      <c r="NUY554" s="2"/>
      <c r="NUZ554" s="2"/>
      <c r="NVA554" s="2"/>
      <c r="NVB554" s="2"/>
      <c r="NVC554" s="2"/>
      <c r="NVD554" s="2"/>
      <c r="NVE554" s="2"/>
      <c r="NVF554" s="2"/>
      <c r="NVG554" s="2"/>
      <c r="NVH554" s="2"/>
      <c r="NVI554" s="2"/>
      <c r="NVJ554" s="2"/>
      <c r="NVK554" s="2"/>
      <c r="NVL554" s="2"/>
      <c r="NVM554" s="2"/>
      <c r="NVN554" s="2"/>
      <c r="NVO554" s="2"/>
      <c r="NVP554" s="2"/>
      <c r="NVQ554" s="2"/>
      <c r="NVR554" s="2"/>
      <c r="NVS554" s="2"/>
      <c r="NVT554" s="2"/>
      <c r="NVU554" s="2"/>
      <c r="NVV554" s="2"/>
      <c r="NVW554" s="2"/>
      <c r="NVX554" s="2"/>
      <c r="NVY554" s="2"/>
      <c r="NVZ554" s="2"/>
      <c r="NWA554" s="2"/>
      <c r="NWB554" s="2"/>
      <c r="NWC554" s="2"/>
      <c r="NWD554" s="2"/>
      <c r="NWE554" s="2"/>
      <c r="NWF554" s="2"/>
      <c r="NWG554" s="2"/>
      <c r="NWH554" s="2"/>
      <c r="NWI554" s="2"/>
      <c r="NWJ554" s="2"/>
      <c r="NWK554" s="2"/>
      <c r="NWL554" s="2"/>
      <c r="NWM554" s="2"/>
      <c r="NWN554" s="2"/>
      <c r="NWO554" s="2"/>
      <c r="NWP554" s="2"/>
      <c r="NWQ554" s="2"/>
      <c r="NWR554" s="2"/>
      <c r="NWS554" s="2"/>
      <c r="NWT554" s="2"/>
      <c r="NWU554" s="2"/>
      <c r="NWV554" s="2"/>
      <c r="NWW554" s="2"/>
      <c r="NWX554" s="2"/>
      <c r="NWY554" s="2"/>
      <c r="NWZ554" s="2"/>
      <c r="NXA554" s="2"/>
      <c r="NXB554" s="2"/>
      <c r="NXC554" s="2"/>
      <c r="NXD554" s="2"/>
      <c r="NXE554" s="2"/>
      <c r="NXF554" s="2"/>
      <c r="NXG554" s="2"/>
      <c r="NXH554" s="2"/>
      <c r="NXI554" s="2"/>
      <c r="NXJ554" s="2"/>
      <c r="NXK554" s="2"/>
      <c r="NXL554" s="2"/>
      <c r="NXM554" s="2"/>
      <c r="NXN554" s="2"/>
      <c r="NXO554" s="2"/>
      <c r="NXP554" s="2"/>
      <c r="NXQ554" s="2"/>
      <c r="NXR554" s="2"/>
      <c r="NXS554" s="2"/>
      <c r="NXT554" s="2"/>
      <c r="NXU554" s="2"/>
      <c r="NXV554" s="2"/>
      <c r="NXW554" s="2"/>
      <c r="NXX554" s="2"/>
      <c r="NXY554" s="2"/>
      <c r="NXZ554" s="2"/>
      <c r="NYA554" s="2"/>
      <c r="NYB554" s="2"/>
      <c r="NYC554" s="2"/>
      <c r="NYD554" s="2"/>
      <c r="NYE554" s="2"/>
      <c r="NYF554" s="2"/>
      <c r="NYG554" s="2"/>
      <c r="NYH554" s="2"/>
      <c r="NYI554" s="2"/>
      <c r="NYJ554" s="2"/>
      <c r="NYK554" s="2"/>
      <c r="NYL554" s="2"/>
      <c r="NYM554" s="2"/>
      <c r="NYN554" s="2"/>
      <c r="NYO554" s="2"/>
      <c r="NYP554" s="2"/>
      <c r="NYQ554" s="2"/>
      <c r="NYR554" s="2"/>
      <c r="NYS554" s="2"/>
      <c r="NYT554" s="2"/>
      <c r="NYU554" s="2"/>
      <c r="NYV554" s="2"/>
      <c r="NYW554" s="2"/>
      <c r="NYX554" s="2"/>
      <c r="NYY554" s="2"/>
      <c r="NYZ554" s="2"/>
      <c r="NZA554" s="2"/>
      <c r="NZB554" s="2"/>
      <c r="NZC554" s="2"/>
      <c r="NZD554" s="2"/>
      <c r="NZE554" s="2"/>
      <c r="NZF554" s="2"/>
      <c r="NZG554" s="2"/>
      <c r="NZH554" s="2"/>
      <c r="NZI554" s="2"/>
      <c r="NZJ554" s="2"/>
      <c r="NZK554" s="2"/>
      <c r="NZL554" s="2"/>
      <c r="NZM554" s="2"/>
      <c r="NZN554" s="2"/>
      <c r="NZO554" s="2"/>
      <c r="NZP554" s="2"/>
      <c r="NZQ554" s="2"/>
      <c r="NZR554" s="2"/>
      <c r="NZS554" s="2"/>
      <c r="NZT554" s="2"/>
      <c r="NZU554" s="2"/>
      <c r="NZV554" s="2"/>
      <c r="NZW554" s="2"/>
      <c r="NZX554" s="2"/>
      <c r="NZY554" s="2"/>
      <c r="NZZ554" s="2"/>
      <c r="OAA554" s="2"/>
      <c r="OAB554" s="2"/>
      <c r="OAC554" s="2"/>
      <c r="OAD554" s="2"/>
      <c r="OAE554" s="2"/>
      <c r="OAF554" s="2"/>
      <c r="OAG554" s="2"/>
      <c r="OAH554" s="2"/>
      <c r="OAI554" s="2"/>
      <c r="OAJ554" s="2"/>
      <c r="OAK554" s="2"/>
      <c r="OAL554" s="2"/>
      <c r="OAM554" s="2"/>
      <c r="OAN554" s="2"/>
      <c r="OAO554" s="2"/>
      <c r="OAP554" s="2"/>
      <c r="OAQ554" s="2"/>
      <c r="OAR554" s="2"/>
      <c r="OAS554" s="2"/>
      <c r="OAT554" s="2"/>
      <c r="OAU554" s="2"/>
      <c r="OAV554" s="2"/>
      <c r="OAW554" s="2"/>
      <c r="OAX554" s="2"/>
      <c r="OAY554" s="2"/>
      <c r="OAZ554" s="2"/>
      <c r="OBA554" s="2"/>
      <c r="OBB554" s="2"/>
      <c r="OBC554" s="2"/>
      <c r="OBD554" s="2"/>
      <c r="OBE554" s="2"/>
      <c r="OBF554" s="2"/>
      <c r="OBG554" s="2"/>
      <c r="OBH554" s="2"/>
      <c r="OBI554" s="2"/>
      <c r="OBJ554" s="2"/>
      <c r="OBK554" s="2"/>
      <c r="OBL554" s="2"/>
      <c r="OBM554" s="2"/>
      <c r="OBN554" s="2"/>
      <c r="OBO554" s="2"/>
      <c r="OBP554" s="2"/>
      <c r="OBQ554" s="2"/>
      <c r="OBR554" s="2"/>
      <c r="OBS554" s="2"/>
      <c r="OBT554" s="2"/>
      <c r="OBU554" s="2"/>
      <c r="OBV554" s="2"/>
      <c r="OBW554" s="2"/>
      <c r="OBX554" s="2"/>
      <c r="OBY554" s="2"/>
      <c r="OBZ554" s="2"/>
      <c r="OCA554" s="2"/>
      <c r="OCB554" s="2"/>
      <c r="OCC554" s="2"/>
      <c r="OCD554" s="2"/>
      <c r="OCE554" s="2"/>
      <c r="OCF554" s="2"/>
      <c r="OCG554" s="2"/>
      <c r="OCH554" s="2"/>
      <c r="OCI554" s="2"/>
      <c r="OCJ554" s="2"/>
      <c r="OCK554" s="2"/>
      <c r="OCL554" s="2"/>
      <c r="OCM554" s="2"/>
      <c r="OCN554" s="2"/>
      <c r="OCO554" s="2"/>
      <c r="OCP554" s="2"/>
      <c r="OCQ554" s="2"/>
      <c r="OCR554" s="2"/>
      <c r="OCS554" s="2"/>
      <c r="OCT554" s="2"/>
      <c r="OCU554" s="2"/>
      <c r="OCV554" s="2"/>
      <c r="OCW554" s="2"/>
      <c r="OCX554" s="2"/>
      <c r="OCY554" s="2"/>
      <c r="OCZ554" s="2"/>
      <c r="ODA554" s="2"/>
      <c r="ODB554" s="2"/>
      <c r="ODC554" s="2"/>
      <c r="ODD554" s="2"/>
      <c r="ODE554" s="2"/>
      <c r="ODF554" s="2"/>
      <c r="ODG554" s="2"/>
      <c r="ODH554" s="2"/>
      <c r="ODI554" s="2"/>
      <c r="ODJ554" s="2"/>
      <c r="ODK554" s="2"/>
      <c r="ODL554" s="2"/>
      <c r="ODM554" s="2"/>
      <c r="ODN554" s="2"/>
      <c r="ODO554" s="2"/>
      <c r="ODP554" s="2"/>
      <c r="ODQ554" s="2"/>
      <c r="ODR554" s="2"/>
      <c r="ODS554" s="2"/>
      <c r="ODT554" s="2"/>
      <c r="ODU554" s="2"/>
      <c r="ODV554" s="2"/>
      <c r="ODW554" s="2"/>
      <c r="ODX554" s="2"/>
      <c r="ODY554" s="2"/>
      <c r="ODZ554" s="2"/>
      <c r="OEA554" s="2"/>
      <c r="OEB554" s="2"/>
      <c r="OEC554" s="2"/>
      <c r="OED554" s="2"/>
      <c r="OEE554" s="2"/>
      <c r="OEF554" s="2"/>
      <c r="OEG554" s="2"/>
      <c r="OEH554" s="2"/>
      <c r="OEI554" s="2"/>
      <c r="OEJ554" s="2"/>
      <c r="OEK554" s="2"/>
      <c r="OEL554" s="2"/>
      <c r="OEM554" s="2"/>
      <c r="OEN554" s="2"/>
      <c r="OEO554" s="2"/>
      <c r="OEP554" s="2"/>
      <c r="OEQ554" s="2"/>
      <c r="OER554" s="2"/>
      <c r="OES554" s="2"/>
      <c r="OET554" s="2"/>
      <c r="OEU554" s="2"/>
      <c r="OEV554" s="2"/>
      <c r="OEW554" s="2"/>
      <c r="OEX554" s="2"/>
      <c r="OEY554" s="2"/>
      <c r="OEZ554" s="2"/>
      <c r="OFA554" s="2"/>
      <c r="OFB554" s="2"/>
      <c r="OFC554" s="2"/>
      <c r="OFD554" s="2"/>
      <c r="OFE554" s="2"/>
      <c r="OFF554" s="2"/>
      <c r="OFG554" s="2"/>
      <c r="OFH554" s="2"/>
      <c r="OFI554" s="2"/>
      <c r="OFJ554" s="2"/>
      <c r="OFK554" s="2"/>
      <c r="OFL554" s="2"/>
      <c r="OFM554" s="2"/>
      <c r="OFN554" s="2"/>
      <c r="OFO554" s="2"/>
      <c r="OFP554" s="2"/>
      <c r="OFQ554" s="2"/>
      <c r="OFR554" s="2"/>
      <c r="OFS554" s="2"/>
      <c r="OFT554" s="2"/>
      <c r="OFU554" s="2"/>
      <c r="OFV554" s="2"/>
      <c r="OFW554" s="2"/>
      <c r="OFX554" s="2"/>
      <c r="OFY554" s="2"/>
      <c r="OFZ554" s="2"/>
      <c r="OGA554" s="2"/>
      <c r="OGB554" s="2"/>
      <c r="OGC554" s="2"/>
      <c r="OGD554" s="2"/>
      <c r="OGE554" s="2"/>
      <c r="OGF554" s="2"/>
      <c r="OGG554" s="2"/>
      <c r="OGH554" s="2"/>
      <c r="OGI554" s="2"/>
      <c r="OGJ554" s="2"/>
      <c r="OGK554" s="2"/>
      <c r="OGL554" s="2"/>
      <c r="OGM554" s="2"/>
      <c r="OGN554" s="2"/>
      <c r="OGO554" s="2"/>
      <c r="OGP554" s="2"/>
      <c r="OGQ554" s="2"/>
      <c r="OGR554" s="2"/>
      <c r="OGS554" s="2"/>
      <c r="OGT554" s="2"/>
      <c r="OGU554" s="2"/>
      <c r="OGV554" s="2"/>
      <c r="OGW554" s="2"/>
      <c r="OGX554" s="2"/>
      <c r="OGY554" s="2"/>
      <c r="OGZ554" s="2"/>
      <c r="OHA554" s="2"/>
      <c r="OHB554" s="2"/>
      <c r="OHC554" s="2"/>
      <c r="OHD554" s="2"/>
      <c r="OHE554" s="2"/>
      <c r="OHF554" s="2"/>
      <c r="OHG554" s="2"/>
      <c r="OHH554" s="2"/>
      <c r="OHI554" s="2"/>
      <c r="OHJ554" s="2"/>
      <c r="OHK554" s="2"/>
      <c r="OHL554" s="2"/>
      <c r="OHM554" s="2"/>
      <c r="OHN554" s="2"/>
      <c r="OHO554" s="2"/>
      <c r="OHP554" s="2"/>
      <c r="OHQ554" s="2"/>
      <c r="OHR554" s="2"/>
      <c r="OHS554" s="2"/>
      <c r="OHT554" s="2"/>
      <c r="OHU554" s="2"/>
      <c r="OHV554" s="2"/>
      <c r="OHW554" s="2"/>
      <c r="OHX554" s="2"/>
      <c r="OHY554" s="2"/>
      <c r="OHZ554" s="2"/>
      <c r="OIA554" s="2"/>
      <c r="OIB554" s="2"/>
      <c r="OIC554" s="2"/>
      <c r="OID554" s="2"/>
      <c r="OIE554" s="2"/>
      <c r="OIF554" s="2"/>
      <c r="OIG554" s="2"/>
      <c r="OIH554" s="2"/>
      <c r="OII554" s="2"/>
      <c r="OIJ554" s="2"/>
      <c r="OIK554" s="2"/>
      <c r="OIL554" s="2"/>
      <c r="OIM554" s="2"/>
      <c r="OIN554" s="2"/>
      <c r="OIO554" s="2"/>
      <c r="OIP554" s="2"/>
      <c r="OIQ554" s="2"/>
      <c r="OIR554" s="2"/>
      <c r="OIS554" s="2"/>
      <c r="OIT554" s="2"/>
      <c r="OIU554" s="2"/>
      <c r="OIV554" s="2"/>
      <c r="OIW554" s="2"/>
      <c r="OIX554" s="2"/>
      <c r="OIY554" s="2"/>
      <c r="OIZ554" s="2"/>
      <c r="OJA554" s="2"/>
      <c r="OJB554" s="2"/>
      <c r="OJC554" s="2"/>
      <c r="OJD554" s="2"/>
      <c r="OJE554" s="2"/>
      <c r="OJF554" s="2"/>
      <c r="OJG554" s="2"/>
      <c r="OJH554" s="2"/>
      <c r="OJI554" s="2"/>
      <c r="OJJ554" s="2"/>
      <c r="OJK554" s="2"/>
      <c r="OJL554" s="2"/>
      <c r="OJM554" s="2"/>
      <c r="OJN554" s="2"/>
      <c r="OJO554" s="2"/>
      <c r="OJP554" s="2"/>
      <c r="OJQ554" s="2"/>
      <c r="OJR554" s="2"/>
      <c r="OJS554" s="2"/>
      <c r="OJT554" s="2"/>
      <c r="OJU554" s="2"/>
      <c r="OJV554" s="2"/>
      <c r="OJW554" s="2"/>
      <c r="OJX554" s="2"/>
      <c r="OJY554" s="2"/>
      <c r="OJZ554" s="2"/>
      <c r="OKA554" s="2"/>
      <c r="OKB554" s="2"/>
      <c r="OKC554" s="2"/>
      <c r="OKD554" s="2"/>
      <c r="OKE554" s="2"/>
      <c r="OKF554" s="2"/>
      <c r="OKG554" s="2"/>
      <c r="OKH554" s="2"/>
      <c r="OKI554" s="2"/>
      <c r="OKJ554" s="2"/>
      <c r="OKK554" s="2"/>
      <c r="OKL554" s="2"/>
      <c r="OKM554" s="2"/>
      <c r="OKN554" s="2"/>
      <c r="OKO554" s="2"/>
      <c r="OKP554" s="2"/>
      <c r="OKQ554" s="2"/>
      <c r="OKR554" s="2"/>
      <c r="OKS554" s="2"/>
      <c r="OKT554" s="2"/>
      <c r="OKU554" s="2"/>
      <c r="OKV554" s="2"/>
      <c r="OKW554" s="2"/>
      <c r="OKX554" s="2"/>
      <c r="OKY554" s="2"/>
      <c r="OKZ554" s="2"/>
      <c r="OLA554" s="2"/>
      <c r="OLB554" s="2"/>
      <c r="OLC554" s="2"/>
      <c r="OLD554" s="2"/>
      <c r="OLE554" s="2"/>
      <c r="OLF554" s="2"/>
      <c r="OLG554" s="2"/>
      <c r="OLH554" s="2"/>
      <c r="OLI554" s="2"/>
      <c r="OLJ554" s="2"/>
      <c r="OLK554" s="2"/>
      <c r="OLL554" s="2"/>
      <c r="OLM554" s="2"/>
      <c r="OLN554" s="2"/>
      <c r="OLO554" s="2"/>
      <c r="OLP554" s="2"/>
      <c r="OLQ554" s="2"/>
      <c r="OLR554" s="2"/>
      <c r="OLS554" s="2"/>
      <c r="OLT554" s="2"/>
      <c r="OLU554" s="2"/>
      <c r="OLV554" s="2"/>
      <c r="OLW554" s="2"/>
      <c r="OLX554" s="2"/>
      <c r="OLY554" s="2"/>
      <c r="OLZ554" s="2"/>
      <c r="OMA554" s="2"/>
      <c r="OMB554" s="2"/>
      <c r="OMC554" s="2"/>
      <c r="OMD554" s="2"/>
      <c r="OME554" s="2"/>
      <c r="OMF554" s="2"/>
      <c r="OMG554" s="2"/>
      <c r="OMH554" s="2"/>
      <c r="OMI554" s="2"/>
      <c r="OMJ554" s="2"/>
      <c r="OMK554" s="2"/>
      <c r="OML554" s="2"/>
      <c r="OMM554" s="2"/>
      <c r="OMN554" s="2"/>
      <c r="OMO554" s="2"/>
      <c r="OMP554" s="2"/>
      <c r="OMQ554" s="2"/>
      <c r="OMR554" s="2"/>
      <c r="OMS554" s="2"/>
      <c r="OMT554" s="2"/>
      <c r="OMU554" s="2"/>
      <c r="OMV554" s="2"/>
      <c r="OMW554" s="2"/>
      <c r="OMX554" s="2"/>
      <c r="OMY554" s="2"/>
      <c r="OMZ554" s="2"/>
      <c r="ONA554" s="2"/>
      <c r="ONB554" s="2"/>
      <c r="ONC554" s="2"/>
      <c r="OND554" s="2"/>
      <c r="ONE554" s="2"/>
      <c r="ONF554" s="2"/>
      <c r="ONG554" s="2"/>
      <c r="ONH554" s="2"/>
      <c r="ONI554" s="2"/>
      <c r="ONJ554" s="2"/>
      <c r="ONK554" s="2"/>
      <c r="ONL554" s="2"/>
      <c r="ONM554" s="2"/>
      <c r="ONN554" s="2"/>
      <c r="ONO554" s="2"/>
      <c r="ONP554" s="2"/>
      <c r="ONQ554" s="2"/>
      <c r="ONR554" s="2"/>
      <c r="ONS554" s="2"/>
      <c r="ONT554" s="2"/>
      <c r="ONU554" s="2"/>
      <c r="ONV554" s="2"/>
      <c r="ONW554" s="2"/>
      <c r="ONX554" s="2"/>
      <c r="ONY554" s="2"/>
      <c r="ONZ554" s="2"/>
      <c r="OOA554" s="2"/>
      <c r="OOB554" s="2"/>
      <c r="OOC554" s="2"/>
      <c r="OOD554" s="2"/>
      <c r="OOE554" s="2"/>
      <c r="OOF554" s="2"/>
      <c r="OOG554" s="2"/>
      <c r="OOH554" s="2"/>
      <c r="OOI554" s="2"/>
      <c r="OOJ554" s="2"/>
      <c r="OOK554" s="2"/>
      <c r="OOL554" s="2"/>
      <c r="OOM554" s="2"/>
      <c r="OON554" s="2"/>
      <c r="OOO554" s="2"/>
      <c r="OOP554" s="2"/>
      <c r="OOQ554" s="2"/>
      <c r="OOR554" s="2"/>
      <c r="OOS554" s="2"/>
      <c r="OOT554" s="2"/>
      <c r="OOU554" s="2"/>
      <c r="OOV554" s="2"/>
      <c r="OOW554" s="2"/>
      <c r="OOX554" s="2"/>
      <c r="OOY554" s="2"/>
      <c r="OOZ554" s="2"/>
      <c r="OPA554" s="2"/>
      <c r="OPB554" s="2"/>
      <c r="OPC554" s="2"/>
      <c r="OPD554" s="2"/>
      <c r="OPE554" s="2"/>
      <c r="OPF554" s="2"/>
      <c r="OPG554" s="2"/>
      <c r="OPH554" s="2"/>
      <c r="OPI554" s="2"/>
      <c r="OPJ554" s="2"/>
      <c r="OPK554" s="2"/>
      <c r="OPL554" s="2"/>
      <c r="OPM554" s="2"/>
      <c r="OPN554" s="2"/>
      <c r="OPO554" s="2"/>
      <c r="OPP554" s="2"/>
      <c r="OPQ554" s="2"/>
      <c r="OPR554" s="2"/>
      <c r="OPS554" s="2"/>
      <c r="OPT554" s="2"/>
      <c r="OPU554" s="2"/>
      <c r="OPV554" s="2"/>
      <c r="OPW554" s="2"/>
      <c r="OPX554" s="2"/>
      <c r="OPY554" s="2"/>
      <c r="OPZ554" s="2"/>
      <c r="OQA554" s="2"/>
      <c r="OQB554" s="2"/>
      <c r="OQC554" s="2"/>
      <c r="OQD554" s="2"/>
      <c r="OQE554" s="2"/>
      <c r="OQF554" s="2"/>
      <c r="OQG554" s="2"/>
      <c r="OQH554" s="2"/>
      <c r="OQI554" s="2"/>
      <c r="OQJ554" s="2"/>
      <c r="OQK554" s="2"/>
      <c r="OQL554" s="2"/>
      <c r="OQM554" s="2"/>
      <c r="OQN554" s="2"/>
      <c r="OQO554" s="2"/>
      <c r="OQP554" s="2"/>
      <c r="OQQ554" s="2"/>
      <c r="OQR554" s="2"/>
      <c r="OQS554" s="2"/>
      <c r="OQT554" s="2"/>
      <c r="OQU554" s="2"/>
      <c r="OQV554" s="2"/>
      <c r="OQW554" s="2"/>
      <c r="OQX554" s="2"/>
      <c r="OQY554" s="2"/>
      <c r="OQZ554" s="2"/>
      <c r="ORA554" s="2"/>
      <c r="ORB554" s="2"/>
      <c r="ORC554" s="2"/>
      <c r="ORD554" s="2"/>
      <c r="ORE554" s="2"/>
      <c r="ORF554" s="2"/>
      <c r="ORG554" s="2"/>
      <c r="ORH554" s="2"/>
      <c r="ORI554" s="2"/>
      <c r="ORJ554" s="2"/>
      <c r="ORK554" s="2"/>
      <c r="ORL554" s="2"/>
      <c r="ORM554" s="2"/>
      <c r="ORN554" s="2"/>
      <c r="ORO554" s="2"/>
      <c r="ORP554" s="2"/>
      <c r="ORQ554" s="2"/>
      <c r="ORR554" s="2"/>
      <c r="ORS554" s="2"/>
      <c r="ORT554" s="2"/>
      <c r="ORU554" s="2"/>
      <c r="ORV554" s="2"/>
      <c r="ORW554" s="2"/>
      <c r="ORX554" s="2"/>
      <c r="ORY554" s="2"/>
      <c r="ORZ554" s="2"/>
      <c r="OSA554" s="2"/>
      <c r="OSB554" s="2"/>
      <c r="OSC554" s="2"/>
      <c r="OSD554" s="2"/>
      <c r="OSE554" s="2"/>
      <c r="OSF554" s="2"/>
      <c r="OSG554" s="2"/>
      <c r="OSH554" s="2"/>
      <c r="OSI554" s="2"/>
      <c r="OSJ554" s="2"/>
      <c r="OSK554" s="2"/>
      <c r="OSL554" s="2"/>
      <c r="OSM554" s="2"/>
      <c r="OSN554" s="2"/>
      <c r="OSO554" s="2"/>
      <c r="OSP554" s="2"/>
      <c r="OSQ554" s="2"/>
      <c r="OSR554" s="2"/>
      <c r="OSS554" s="2"/>
      <c r="OST554" s="2"/>
      <c r="OSU554" s="2"/>
      <c r="OSV554" s="2"/>
      <c r="OSW554" s="2"/>
      <c r="OSX554" s="2"/>
      <c r="OSY554" s="2"/>
      <c r="OSZ554" s="2"/>
      <c r="OTA554" s="2"/>
      <c r="OTB554" s="2"/>
      <c r="OTC554" s="2"/>
      <c r="OTD554" s="2"/>
      <c r="OTE554" s="2"/>
      <c r="OTF554" s="2"/>
      <c r="OTG554" s="2"/>
      <c r="OTH554" s="2"/>
      <c r="OTI554" s="2"/>
      <c r="OTJ554" s="2"/>
      <c r="OTK554" s="2"/>
      <c r="OTL554" s="2"/>
      <c r="OTM554" s="2"/>
      <c r="OTN554" s="2"/>
      <c r="OTO554" s="2"/>
      <c r="OTP554" s="2"/>
      <c r="OTQ554" s="2"/>
      <c r="OTR554" s="2"/>
      <c r="OTS554" s="2"/>
      <c r="OTT554" s="2"/>
      <c r="OTU554" s="2"/>
      <c r="OTV554" s="2"/>
      <c r="OTW554" s="2"/>
      <c r="OTX554" s="2"/>
      <c r="OTY554" s="2"/>
      <c r="OTZ554" s="2"/>
      <c r="OUA554" s="2"/>
      <c r="OUB554" s="2"/>
      <c r="OUC554" s="2"/>
      <c r="OUD554" s="2"/>
      <c r="OUE554" s="2"/>
      <c r="OUF554" s="2"/>
      <c r="OUG554" s="2"/>
      <c r="OUH554" s="2"/>
      <c r="OUI554" s="2"/>
      <c r="OUJ554" s="2"/>
      <c r="OUK554" s="2"/>
      <c r="OUL554" s="2"/>
      <c r="OUM554" s="2"/>
      <c r="OUN554" s="2"/>
      <c r="OUO554" s="2"/>
      <c r="OUP554" s="2"/>
      <c r="OUQ554" s="2"/>
      <c r="OUR554" s="2"/>
      <c r="OUS554" s="2"/>
      <c r="OUT554" s="2"/>
      <c r="OUU554" s="2"/>
      <c r="OUV554" s="2"/>
      <c r="OUW554" s="2"/>
      <c r="OUX554" s="2"/>
      <c r="OUY554" s="2"/>
      <c r="OUZ554" s="2"/>
      <c r="OVA554" s="2"/>
      <c r="OVB554" s="2"/>
      <c r="OVC554" s="2"/>
      <c r="OVD554" s="2"/>
      <c r="OVE554" s="2"/>
      <c r="OVF554" s="2"/>
      <c r="OVG554" s="2"/>
      <c r="OVH554" s="2"/>
      <c r="OVI554" s="2"/>
      <c r="OVJ554" s="2"/>
      <c r="OVK554" s="2"/>
      <c r="OVL554" s="2"/>
      <c r="OVM554" s="2"/>
      <c r="OVN554" s="2"/>
      <c r="OVO554" s="2"/>
      <c r="OVP554" s="2"/>
      <c r="OVQ554" s="2"/>
      <c r="OVR554" s="2"/>
      <c r="OVS554" s="2"/>
      <c r="OVT554" s="2"/>
      <c r="OVU554" s="2"/>
      <c r="OVV554" s="2"/>
      <c r="OVW554" s="2"/>
      <c r="OVX554" s="2"/>
      <c r="OVY554" s="2"/>
      <c r="OVZ554" s="2"/>
      <c r="OWA554" s="2"/>
      <c r="OWB554" s="2"/>
      <c r="OWC554" s="2"/>
      <c r="OWD554" s="2"/>
      <c r="OWE554" s="2"/>
      <c r="OWF554" s="2"/>
      <c r="OWG554" s="2"/>
      <c r="OWH554" s="2"/>
      <c r="OWI554" s="2"/>
      <c r="OWJ554" s="2"/>
      <c r="OWK554" s="2"/>
      <c r="OWL554" s="2"/>
      <c r="OWM554" s="2"/>
      <c r="OWN554" s="2"/>
      <c r="OWO554" s="2"/>
      <c r="OWP554" s="2"/>
      <c r="OWQ554" s="2"/>
      <c r="OWR554" s="2"/>
      <c r="OWS554" s="2"/>
      <c r="OWT554" s="2"/>
      <c r="OWU554" s="2"/>
      <c r="OWV554" s="2"/>
      <c r="OWW554" s="2"/>
      <c r="OWX554" s="2"/>
      <c r="OWY554" s="2"/>
      <c r="OWZ554" s="2"/>
      <c r="OXA554" s="2"/>
      <c r="OXB554" s="2"/>
      <c r="OXC554" s="2"/>
      <c r="OXD554" s="2"/>
      <c r="OXE554" s="2"/>
      <c r="OXF554" s="2"/>
      <c r="OXG554" s="2"/>
      <c r="OXH554" s="2"/>
      <c r="OXI554" s="2"/>
      <c r="OXJ554" s="2"/>
      <c r="OXK554" s="2"/>
      <c r="OXL554" s="2"/>
      <c r="OXM554" s="2"/>
      <c r="OXN554" s="2"/>
      <c r="OXO554" s="2"/>
      <c r="OXP554" s="2"/>
      <c r="OXQ554" s="2"/>
      <c r="OXR554" s="2"/>
      <c r="OXS554" s="2"/>
      <c r="OXT554" s="2"/>
      <c r="OXU554" s="2"/>
      <c r="OXV554" s="2"/>
      <c r="OXW554" s="2"/>
      <c r="OXX554" s="2"/>
      <c r="OXY554" s="2"/>
      <c r="OXZ554" s="2"/>
      <c r="OYA554" s="2"/>
      <c r="OYB554" s="2"/>
      <c r="OYC554" s="2"/>
      <c r="OYD554" s="2"/>
      <c r="OYE554" s="2"/>
      <c r="OYF554" s="2"/>
      <c r="OYG554" s="2"/>
      <c r="OYH554" s="2"/>
      <c r="OYI554" s="2"/>
      <c r="OYJ554" s="2"/>
      <c r="OYK554" s="2"/>
      <c r="OYL554" s="2"/>
      <c r="OYM554" s="2"/>
      <c r="OYN554" s="2"/>
      <c r="OYO554" s="2"/>
      <c r="OYP554" s="2"/>
      <c r="OYQ554" s="2"/>
      <c r="OYR554" s="2"/>
      <c r="OYS554" s="2"/>
      <c r="OYT554" s="2"/>
      <c r="OYU554" s="2"/>
      <c r="OYV554" s="2"/>
      <c r="OYW554" s="2"/>
      <c r="OYX554" s="2"/>
      <c r="OYY554" s="2"/>
      <c r="OYZ554" s="2"/>
      <c r="OZA554" s="2"/>
      <c r="OZB554" s="2"/>
      <c r="OZC554" s="2"/>
      <c r="OZD554" s="2"/>
      <c r="OZE554" s="2"/>
      <c r="OZF554" s="2"/>
      <c r="OZG554" s="2"/>
      <c r="OZH554" s="2"/>
      <c r="OZI554" s="2"/>
      <c r="OZJ554" s="2"/>
      <c r="OZK554" s="2"/>
      <c r="OZL554" s="2"/>
      <c r="OZM554" s="2"/>
      <c r="OZN554" s="2"/>
      <c r="OZO554" s="2"/>
      <c r="OZP554" s="2"/>
      <c r="OZQ554" s="2"/>
      <c r="OZR554" s="2"/>
      <c r="OZS554" s="2"/>
      <c r="OZT554" s="2"/>
      <c r="OZU554" s="2"/>
      <c r="OZV554" s="2"/>
      <c r="OZW554" s="2"/>
      <c r="OZX554" s="2"/>
      <c r="OZY554" s="2"/>
      <c r="OZZ554" s="2"/>
      <c r="PAA554" s="2"/>
      <c r="PAB554" s="2"/>
      <c r="PAC554" s="2"/>
      <c r="PAD554" s="2"/>
      <c r="PAE554" s="2"/>
      <c r="PAF554" s="2"/>
      <c r="PAG554" s="2"/>
      <c r="PAH554" s="2"/>
      <c r="PAI554" s="2"/>
      <c r="PAJ554" s="2"/>
      <c r="PAK554" s="2"/>
      <c r="PAL554" s="2"/>
      <c r="PAM554" s="2"/>
      <c r="PAN554" s="2"/>
      <c r="PAO554" s="2"/>
      <c r="PAP554" s="2"/>
      <c r="PAQ554" s="2"/>
      <c r="PAR554" s="2"/>
      <c r="PAS554" s="2"/>
      <c r="PAT554" s="2"/>
      <c r="PAU554" s="2"/>
      <c r="PAV554" s="2"/>
      <c r="PAW554" s="2"/>
      <c r="PAX554" s="2"/>
      <c r="PAY554" s="2"/>
      <c r="PAZ554" s="2"/>
      <c r="PBA554" s="2"/>
      <c r="PBB554" s="2"/>
      <c r="PBC554" s="2"/>
      <c r="PBD554" s="2"/>
      <c r="PBE554" s="2"/>
      <c r="PBF554" s="2"/>
      <c r="PBG554" s="2"/>
      <c r="PBH554" s="2"/>
      <c r="PBI554" s="2"/>
      <c r="PBJ554" s="2"/>
      <c r="PBK554" s="2"/>
      <c r="PBL554" s="2"/>
      <c r="PBM554" s="2"/>
      <c r="PBN554" s="2"/>
      <c r="PBO554" s="2"/>
      <c r="PBP554" s="2"/>
      <c r="PBQ554" s="2"/>
      <c r="PBR554" s="2"/>
      <c r="PBS554" s="2"/>
      <c r="PBT554" s="2"/>
      <c r="PBU554" s="2"/>
      <c r="PBV554" s="2"/>
      <c r="PBW554" s="2"/>
      <c r="PBX554" s="2"/>
      <c r="PBY554" s="2"/>
      <c r="PBZ554" s="2"/>
      <c r="PCA554" s="2"/>
      <c r="PCB554" s="2"/>
      <c r="PCC554" s="2"/>
      <c r="PCD554" s="2"/>
      <c r="PCE554" s="2"/>
      <c r="PCF554" s="2"/>
      <c r="PCG554" s="2"/>
      <c r="PCH554" s="2"/>
      <c r="PCI554" s="2"/>
      <c r="PCJ554" s="2"/>
      <c r="PCK554" s="2"/>
      <c r="PCL554" s="2"/>
      <c r="PCM554" s="2"/>
      <c r="PCN554" s="2"/>
      <c r="PCO554" s="2"/>
      <c r="PCP554" s="2"/>
      <c r="PCQ554" s="2"/>
      <c r="PCR554" s="2"/>
      <c r="PCS554" s="2"/>
      <c r="PCT554" s="2"/>
      <c r="PCU554" s="2"/>
      <c r="PCV554" s="2"/>
      <c r="PCW554" s="2"/>
      <c r="PCX554" s="2"/>
      <c r="PCY554" s="2"/>
      <c r="PCZ554" s="2"/>
      <c r="PDA554" s="2"/>
      <c r="PDB554" s="2"/>
      <c r="PDC554" s="2"/>
      <c r="PDD554" s="2"/>
      <c r="PDE554" s="2"/>
      <c r="PDF554" s="2"/>
      <c r="PDG554" s="2"/>
      <c r="PDH554" s="2"/>
      <c r="PDI554" s="2"/>
      <c r="PDJ554" s="2"/>
      <c r="PDK554" s="2"/>
      <c r="PDL554" s="2"/>
      <c r="PDM554" s="2"/>
      <c r="PDN554" s="2"/>
      <c r="PDO554" s="2"/>
      <c r="PDP554" s="2"/>
      <c r="PDQ554" s="2"/>
      <c r="PDR554" s="2"/>
      <c r="PDS554" s="2"/>
      <c r="PDT554" s="2"/>
      <c r="PDU554" s="2"/>
      <c r="PDV554" s="2"/>
      <c r="PDW554" s="2"/>
      <c r="PDX554" s="2"/>
      <c r="PDY554" s="2"/>
      <c r="PDZ554" s="2"/>
      <c r="PEA554" s="2"/>
      <c r="PEB554" s="2"/>
      <c r="PEC554" s="2"/>
      <c r="PED554" s="2"/>
      <c r="PEE554" s="2"/>
      <c r="PEF554" s="2"/>
      <c r="PEG554" s="2"/>
      <c r="PEH554" s="2"/>
      <c r="PEI554" s="2"/>
      <c r="PEJ554" s="2"/>
      <c r="PEK554" s="2"/>
      <c r="PEL554" s="2"/>
      <c r="PEM554" s="2"/>
      <c r="PEN554" s="2"/>
      <c r="PEO554" s="2"/>
      <c r="PEP554" s="2"/>
      <c r="PEQ554" s="2"/>
      <c r="PER554" s="2"/>
      <c r="PES554" s="2"/>
      <c r="PET554" s="2"/>
      <c r="PEU554" s="2"/>
      <c r="PEV554" s="2"/>
      <c r="PEW554" s="2"/>
      <c r="PEX554" s="2"/>
      <c r="PEY554" s="2"/>
      <c r="PEZ554" s="2"/>
      <c r="PFA554" s="2"/>
      <c r="PFB554" s="2"/>
      <c r="PFC554" s="2"/>
      <c r="PFD554" s="2"/>
      <c r="PFE554" s="2"/>
      <c r="PFF554" s="2"/>
      <c r="PFG554" s="2"/>
      <c r="PFH554" s="2"/>
      <c r="PFI554" s="2"/>
      <c r="PFJ554" s="2"/>
      <c r="PFK554" s="2"/>
      <c r="PFL554" s="2"/>
      <c r="PFM554" s="2"/>
      <c r="PFN554" s="2"/>
      <c r="PFO554" s="2"/>
      <c r="PFP554" s="2"/>
      <c r="PFQ554" s="2"/>
      <c r="PFR554" s="2"/>
      <c r="PFS554" s="2"/>
      <c r="PFT554" s="2"/>
      <c r="PFU554" s="2"/>
      <c r="PFV554" s="2"/>
      <c r="PFW554" s="2"/>
      <c r="PFX554" s="2"/>
      <c r="PFY554" s="2"/>
      <c r="PFZ554" s="2"/>
      <c r="PGA554" s="2"/>
      <c r="PGB554" s="2"/>
      <c r="PGC554" s="2"/>
      <c r="PGD554" s="2"/>
      <c r="PGE554" s="2"/>
      <c r="PGF554" s="2"/>
      <c r="PGG554" s="2"/>
      <c r="PGH554" s="2"/>
      <c r="PGI554" s="2"/>
      <c r="PGJ554" s="2"/>
      <c r="PGK554" s="2"/>
      <c r="PGL554" s="2"/>
      <c r="PGM554" s="2"/>
      <c r="PGN554" s="2"/>
      <c r="PGO554" s="2"/>
      <c r="PGP554" s="2"/>
      <c r="PGQ554" s="2"/>
      <c r="PGR554" s="2"/>
      <c r="PGS554" s="2"/>
      <c r="PGT554" s="2"/>
      <c r="PGU554" s="2"/>
      <c r="PGV554" s="2"/>
      <c r="PGW554" s="2"/>
      <c r="PGX554" s="2"/>
      <c r="PGY554" s="2"/>
      <c r="PGZ554" s="2"/>
      <c r="PHA554" s="2"/>
      <c r="PHB554" s="2"/>
      <c r="PHC554" s="2"/>
      <c r="PHD554" s="2"/>
      <c r="PHE554" s="2"/>
      <c r="PHF554" s="2"/>
      <c r="PHG554" s="2"/>
      <c r="PHH554" s="2"/>
      <c r="PHI554" s="2"/>
      <c r="PHJ554" s="2"/>
      <c r="PHK554" s="2"/>
      <c r="PHL554" s="2"/>
      <c r="PHM554" s="2"/>
      <c r="PHN554" s="2"/>
      <c r="PHO554" s="2"/>
      <c r="PHP554" s="2"/>
      <c r="PHQ554" s="2"/>
      <c r="PHR554" s="2"/>
      <c r="PHS554" s="2"/>
      <c r="PHT554" s="2"/>
      <c r="PHU554" s="2"/>
      <c r="PHV554" s="2"/>
      <c r="PHW554" s="2"/>
      <c r="PHX554" s="2"/>
      <c r="PHY554" s="2"/>
      <c r="PHZ554" s="2"/>
      <c r="PIA554" s="2"/>
      <c r="PIB554" s="2"/>
      <c r="PIC554" s="2"/>
      <c r="PID554" s="2"/>
      <c r="PIE554" s="2"/>
      <c r="PIF554" s="2"/>
      <c r="PIG554" s="2"/>
      <c r="PIH554" s="2"/>
      <c r="PII554" s="2"/>
      <c r="PIJ554" s="2"/>
      <c r="PIK554" s="2"/>
      <c r="PIL554" s="2"/>
      <c r="PIM554" s="2"/>
      <c r="PIN554" s="2"/>
      <c r="PIO554" s="2"/>
      <c r="PIP554" s="2"/>
      <c r="PIQ554" s="2"/>
      <c r="PIR554" s="2"/>
      <c r="PIS554" s="2"/>
      <c r="PIT554" s="2"/>
      <c r="PIU554" s="2"/>
      <c r="PIV554" s="2"/>
      <c r="PIW554" s="2"/>
      <c r="PIX554" s="2"/>
      <c r="PIY554" s="2"/>
      <c r="PIZ554" s="2"/>
      <c r="PJA554" s="2"/>
      <c r="PJB554" s="2"/>
      <c r="PJC554" s="2"/>
      <c r="PJD554" s="2"/>
      <c r="PJE554" s="2"/>
      <c r="PJF554" s="2"/>
      <c r="PJG554" s="2"/>
      <c r="PJH554" s="2"/>
      <c r="PJI554" s="2"/>
      <c r="PJJ554" s="2"/>
      <c r="PJK554" s="2"/>
      <c r="PJL554" s="2"/>
      <c r="PJM554" s="2"/>
      <c r="PJN554" s="2"/>
      <c r="PJO554" s="2"/>
      <c r="PJP554" s="2"/>
      <c r="PJQ554" s="2"/>
      <c r="PJR554" s="2"/>
      <c r="PJS554" s="2"/>
      <c r="PJT554" s="2"/>
      <c r="PJU554" s="2"/>
      <c r="PJV554" s="2"/>
      <c r="PJW554" s="2"/>
      <c r="PJX554" s="2"/>
      <c r="PJY554" s="2"/>
      <c r="PJZ554" s="2"/>
      <c r="PKA554" s="2"/>
      <c r="PKB554" s="2"/>
      <c r="PKC554" s="2"/>
      <c r="PKD554" s="2"/>
      <c r="PKE554" s="2"/>
      <c r="PKF554" s="2"/>
      <c r="PKG554" s="2"/>
      <c r="PKH554" s="2"/>
      <c r="PKI554" s="2"/>
      <c r="PKJ554" s="2"/>
      <c r="PKK554" s="2"/>
      <c r="PKL554" s="2"/>
      <c r="PKM554" s="2"/>
      <c r="PKN554" s="2"/>
      <c r="PKO554" s="2"/>
      <c r="PKP554" s="2"/>
      <c r="PKQ554" s="2"/>
      <c r="PKR554" s="2"/>
      <c r="PKS554" s="2"/>
      <c r="PKT554" s="2"/>
      <c r="PKU554" s="2"/>
      <c r="PKV554" s="2"/>
      <c r="PKW554" s="2"/>
      <c r="PKX554" s="2"/>
      <c r="PKY554" s="2"/>
      <c r="PKZ554" s="2"/>
      <c r="PLA554" s="2"/>
      <c r="PLB554" s="2"/>
      <c r="PLC554" s="2"/>
      <c r="PLD554" s="2"/>
      <c r="PLE554" s="2"/>
      <c r="PLF554" s="2"/>
      <c r="PLG554" s="2"/>
      <c r="PLH554" s="2"/>
      <c r="PLI554" s="2"/>
      <c r="PLJ554" s="2"/>
      <c r="PLK554" s="2"/>
      <c r="PLL554" s="2"/>
      <c r="PLM554" s="2"/>
      <c r="PLN554" s="2"/>
      <c r="PLO554" s="2"/>
      <c r="PLP554" s="2"/>
      <c r="PLQ554" s="2"/>
      <c r="PLR554" s="2"/>
      <c r="PLS554" s="2"/>
      <c r="PLT554" s="2"/>
      <c r="PLU554" s="2"/>
      <c r="PLV554" s="2"/>
      <c r="PLW554" s="2"/>
      <c r="PLX554" s="2"/>
      <c r="PLY554" s="2"/>
      <c r="PLZ554" s="2"/>
      <c r="PMA554" s="2"/>
      <c r="PMB554" s="2"/>
      <c r="PMC554" s="2"/>
      <c r="PMD554" s="2"/>
      <c r="PME554" s="2"/>
      <c r="PMF554" s="2"/>
      <c r="PMG554" s="2"/>
      <c r="PMH554" s="2"/>
      <c r="PMI554" s="2"/>
      <c r="PMJ554" s="2"/>
      <c r="PMK554" s="2"/>
      <c r="PML554" s="2"/>
      <c r="PMM554" s="2"/>
      <c r="PMN554" s="2"/>
      <c r="PMO554" s="2"/>
      <c r="PMP554" s="2"/>
      <c r="PMQ554" s="2"/>
      <c r="PMR554" s="2"/>
      <c r="PMS554" s="2"/>
      <c r="PMT554" s="2"/>
      <c r="PMU554" s="2"/>
      <c r="PMV554" s="2"/>
      <c r="PMW554" s="2"/>
      <c r="PMX554" s="2"/>
      <c r="PMY554" s="2"/>
      <c r="PMZ554" s="2"/>
      <c r="PNA554" s="2"/>
      <c r="PNB554" s="2"/>
      <c r="PNC554" s="2"/>
      <c r="PND554" s="2"/>
      <c r="PNE554" s="2"/>
      <c r="PNF554" s="2"/>
      <c r="PNG554" s="2"/>
      <c r="PNH554" s="2"/>
      <c r="PNI554" s="2"/>
      <c r="PNJ554" s="2"/>
      <c r="PNK554" s="2"/>
      <c r="PNL554" s="2"/>
      <c r="PNM554" s="2"/>
      <c r="PNN554" s="2"/>
      <c r="PNO554" s="2"/>
      <c r="PNP554" s="2"/>
      <c r="PNQ554" s="2"/>
      <c r="PNR554" s="2"/>
      <c r="PNS554" s="2"/>
      <c r="PNT554" s="2"/>
      <c r="PNU554" s="2"/>
      <c r="PNV554" s="2"/>
      <c r="PNW554" s="2"/>
      <c r="PNX554" s="2"/>
      <c r="PNY554" s="2"/>
      <c r="PNZ554" s="2"/>
      <c r="POA554" s="2"/>
      <c r="POB554" s="2"/>
      <c r="POC554" s="2"/>
      <c r="POD554" s="2"/>
      <c r="POE554" s="2"/>
      <c r="POF554" s="2"/>
      <c r="POG554" s="2"/>
      <c r="POH554" s="2"/>
      <c r="POI554" s="2"/>
      <c r="POJ554" s="2"/>
      <c r="POK554" s="2"/>
      <c r="POL554" s="2"/>
      <c r="POM554" s="2"/>
      <c r="PON554" s="2"/>
      <c r="POO554" s="2"/>
      <c r="POP554" s="2"/>
      <c r="POQ554" s="2"/>
      <c r="POR554" s="2"/>
      <c r="POS554" s="2"/>
      <c r="POT554" s="2"/>
      <c r="POU554" s="2"/>
      <c r="POV554" s="2"/>
      <c r="POW554" s="2"/>
      <c r="POX554" s="2"/>
      <c r="POY554" s="2"/>
      <c r="POZ554" s="2"/>
      <c r="PPA554" s="2"/>
      <c r="PPB554" s="2"/>
      <c r="PPC554" s="2"/>
      <c r="PPD554" s="2"/>
      <c r="PPE554" s="2"/>
      <c r="PPF554" s="2"/>
      <c r="PPG554" s="2"/>
      <c r="PPH554" s="2"/>
      <c r="PPI554" s="2"/>
      <c r="PPJ554" s="2"/>
      <c r="PPK554" s="2"/>
      <c r="PPL554" s="2"/>
      <c r="PPM554" s="2"/>
      <c r="PPN554" s="2"/>
      <c r="PPO554" s="2"/>
      <c r="PPP554" s="2"/>
      <c r="PPQ554" s="2"/>
      <c r="PPR554" s="2"/>
      <c r="PPS554" s="2"/>
      <c r="PPT554" s="2"/>
      <c r="PPU554" s="2"/>
      <c r="PPV554" s="2"/>
      <c r="PPW554" s="2"/>
      <c r="PPX554" s="2"/>
      <c r="PPY554" s="2"/>
      <c r="PPZ554" s="2"/>
      <c r="PQA554" s="2"/>
      <c r="PQB554" s="2"/>
      <c r="PQC554" s="2"/>
      <c r="PQD554" s="2"/>
      <c r="PQE554" s="2"/>
      <c r="PQF554" s="2"/>
      <c r="PQG554" s="2"/>
      <c r="PQH554" s="2"/>
      <c r="PQI554" s="2"/>
      <c r="PQJ554" s="2"/>
      <c r="PQK554" s="2"/>
      <c r="PQL554" s="2"/>
      <c r="PQM554" s="2"/>
      <c r="PQN554" s="2"/>
      <c r="PQO554" s="2"/>
      <c r="PQP554" s="2"/>
      <c r="PQQ554" s="2"/>
      <c r="PQR554" s="2"/>
      <c r="PQS554" s="2"/>
      <c r="PQT554" s="2"/>
      <c r="PQU554" s="2"/>
      <c r="PQV554" s="2"/>
      <c r="PQW554" s="2"/>
      <c r="PQX554" s="2"/>
      <c r="PQY554" s="2"/>
      <c r="PQZ554" s="2"/>
      <c r="PRA554" s="2"/>
      <c r="PRB554" s="2"/>
      <c r="PRC554" s="2"/>
      <c r="PRD554" s="2"/>
      <c r="PRE554" s="2"/>
      <c r="PRF554" s="2"/>
      <c r="PRG554" s="2"/>
      <c r="PRH554" s="2"/>
      <c r="PRI554" s="2"/>
      <c r="PRJ554" s="2"/>
      <c r="PRK554" s="2"/>
      <c r="PRL554" s="2"/>
      <c r="PRM554" s="2"/>
      <c r="PRN554" s="2"/>
      <c r="PRO554" s="2"/>
      <c r="PRP554" s="2"/>
      <c r="PRQ554" s="2"/>
      <c r="PRR554" s="2"/>
      <c r="PRS554" s="2"/>
      <c r="PRT554" s="2"/>
      <c r="PRU554" s="2"/>
      <c r="PRV554" s="2"/>
      <c r="PRW554" s="2"/>
      <c r="PRX554" s="2"/>
      <c r="PRY554" s="2"/>
      <c r="PRZ554" s="2"/>
      <c r="PSA554" s="2"/>
      <c r="PSB554" s="2"/>
      <c r="PSC554" s="2"/>
      <c r="PSD554" s="2"/>
      <c r="PSE554" s="2"/>
      <c r="PSF554" s="2"/>
      <c r="PSG554" s="2"/>
      <c r="PSH554" s="2"/>
      <c r="PSI554" s="2"/>
      <c r="PSJ554" s="2"/>
      <c r="PSK554" s="2"/>
      <c r="PSL554" s="2"/>
      <c r="PSM554" s="2"/>
      <c r="PSN554" s="2"/>
      <c r="PSO554" s="2"/>
      <c r="PSP554" s="2"/>
      <c r="PSQ554" s="2"/>
      <c r="PSR554" s="2"/>
      <c r="PSS554" s="2"/>
      <c r="PST554" s="2"/>
      <c r="PSU554" s="2"/>
      <c r="PSV554" s="2"/>
      <c r="PSW554" s="2"/>
      <c r="PSX554" s="2"/>
      <c r="PSY554" s="2"/>
      <c r="PSZ554" s="2"/>
      <c r="PTA554" s="2"/>
      <c r="PTB554" s="2"/>
      <c r="PTC554" s="2"/>
      <c r="PTD554" s="2"/>
      <c r="PTE554" s="2"/>
      <c r="PTF554" s="2"/>
      <c r="PTG554" s="2"/>
      <c r="PTH554" s="2"/>
      <c r="PTI554" s="2"/>
      <c r="PTJ554" s="2"/>
      <c r="PTK554" s="2"/>
      <c r="PTL554" s="2"/>
      <c r="PTM554" s="2"/>
      <c r="PTN554" s="2"/>
      <c r="PTO554" s="2"/>
      <c r="PTP554" s="2"/>
      <c r="PTQ554" s="2"/>
      <c r="PTR554" s="2"/>
      <c r="PTS554" s="2"/>
      <c r="PTT554" s="2"/>
      <c r="PTU554" s="2"/>
      <c r="PTV554" s="2"/>
      <c r="PTW554" s="2"/>
      <c r="PTX554" s="2"/>
      <c r="PTY554" s="2"/>
      <c r="PTZ554" s="2"/>
      <c r="PUA554" s="2"/>
      <c r="PUB554" s="2"/>
      <c r="PUC554" s="2"/>
      <c r="PUD554" s="2"/>
      <c r="PUE554" s="2"/>
      <c r="PUF554" s="2"/>
      <c r="PUG554" s="2"/>
      <c r="PUH554" s="2"/>
      <c r="PUI554" s="2"/>
      <c r="PUJ554" s="2"/>
      <c r="PUK554" s="2"/>
      <c r="PUL554" s="2"/>
      <c r="PUM554" s="2"/>
      <c r="PUN554" s="2"/>
      <c r="PUO554" s="2"/>
      <c r="PUP554" s="2"/>
      <c r="PUQ554" s="2"/>
      <c r="PUR554" s="2"/>
      <c r="PUS554" s="2"/>
      <c r="PUT554" s="2"/>
      <c r="PUU554" s="2"/>
      <c r="PUV554" s="2"/>
      <c r="PUW554" s="2"/>
      <c r="PUX554" s="2"/>
      <c r="PUY554" s="2"/>
      <c r="PUZ554" s="2"/>
      <c r="PVA554" s="2"/>
      <c r="PVB554" s="2"/>
      <c r="PVC554" s="2"/>
      <c r="PVD554" s="2"/>
      <c r="PVE554" s="2"/>
      <c r="PVF554" s="2"/>
      <c r="PVG554" s="2"/>
      <c r="PVH554" s="2"/>
      <c r="PVI554" s="2"/>
      <c r="PVJ554" s="2"/>
      <c r="PVK554" s="2"/>
      <c r="PVL554" s="2"/>
      <c r="PVM554" s="2"/>
      <c r="PVN554" s="2"/>
      <c r="PVO554" s="2"/>
      <c r="PVP554" s="2"/>
      <c r="PVQ554" s="2"/>
      <c r="PVR554" s="2"/>
      <c r="PVS554" s="2"/>
      <c r="PVT554" s="2"/>
      <c r="PVU554" s="2"/>
      <c r="PVV554" s="2"/>
      <c r="PVW554" s="2"/>
      <c r="PVX554" s="2"/>
      <c r="PVY554" s="2"/>
      <c r="PVZ554" s="2"/>
      <c r="PWA554" s="2"/>
      <c r="PWB554" s="2"/>
      <c r="PWC554" s="2"/>
      <c r="PWD554" s="2"/>
      <c r="PWE554" s="2"/>
      <c r="PWF554" s="2"/>
      <c r="PWG554" s="2"/>
      <c r="PWH554" s="2"/>
      <c r="PWI554" s="2"/>
      <c r="PWJ554" s="2"/>
      <c r="PWK554" s="2"/>
      <c r="PWL554" s="2"/>
      <c r="PWM554" s="2"/>
      <c r="PWN554" s="2"/>
      <c r="PWO554" s="2"/>
      <c r="PWP554" s="2"/>
      <c r="PWQ554" s="2"/>
      <c r="PWR554" s="2"/>
      <c r="PWS554" s="2"/>
      <c r="PWT554" s="2"/>
      <c r="PWU554" s="2"/>
      <c r="PWV554" s="2"/>
      <c r="PWW554" s="2"/>
      <c r="PWX554" s="2"/>
      <c r="PWY554" s="2"/>
      <c r="PWZ554" s="2"/>
      <c r="PXA554" s="2"/>
      <c r="PXB554" s="2"/>
      <c r="PXC554" s="2"/>
      <c r="PXD554" s="2"/>
      <c r="PXE554" s="2"/>
      <c r="PXF554" s="2"/>
      <c r="PXG554" s="2"/>
      <c r="PXH554" s="2"/>
      <c r="PXI554" s="2"/>
      <c r="PXJ554" s="2"/>
      <c r="PXK554" s="2"/>
      <c r="PXL554" s="2"/>
      <c r="PXM554" s="2"/>
      <c r="PXN554" s="2"/>
      <c r="PXO554" s="2"/>
      <c r="PXP554" s="2"/>
      <c r="PXQ554" s="2"/>
      <c r="PXR554" s="2"/>
      <c r="PXS554" s="2"/>
      <c r="PXT554" s="2"/>
      <c r="PXU554" s="2"/>
      <c r="PXV554" s="2"/>
      <c r="PXW554" s="2"/>
      <c r="PXX554" s="2"/>
      <c r="PXY554" s="2"/>
      <c r="PXZ554" s="2"/>
      <c r="PYA554" s="2"/>
      <c r="PYB554" s="2"/>
      <c r="PYC554" s="2"/>
      <c r="PYD554" s="2"/>
      <c r="PYE554" s="2"/>
      <c r="PYF554" s="2"/>
      <c r="PYG554" s="2"/>
      <c r="PYH554" s="2"/>
      <c r="PYI554" s="2"/>
      <c r="PYJ554" s="2"/>
      <c r="PYK554" s="2"/>
      <c r="PYL554" s="2"/>
      <c r="PYM554" s="2"/>
      <c r="PYN554" s="2"/>
      <c r="PYO554" s="2"/>
      <c r="PYP554" s="2"/>
      <c r="PYQ554" s="2"/>
      <c r="PYR554" s="2"/>
      <c r="PYS554" s="2"/>
      <c r="PYT554" s="2"/>
      <c r="PYU554" s="2"/>
      <c r="PYV554" s="2"/>
      <c r="PYW554" s="2"/>
      <c r="PYX554" s="2"/>
      <c r="PYY554" s="2"/>
      <c r="PYZ554" s="2"/>
      <c r="PZA554" s="2"/>
      <c r="PZB554" s="2"/>
      <c r="PZC554" s="2"/>
      <c r="PZD554" s="2"/>
      <c r="PZE554" s="2"/>
      <c r="PZF554" s="2"/>
      <c r="PZG554" s="2"/>
      <c r="PZH554" s="2"/>
      <c r="PZI554" s="2"/>
      <c r="PZJ554" s="2"/>
      <c r="PZK554" s="2"/>
      <c r="PZL554" s="2"/>
      <c r="PZM554" s="2"/>
      <c r="PZN554" s="2"/>
      <c r="PZO554" s="2"/>
      <c r="PZP554" s="2"/>
      <c r="PZQ554" s="2"/>
      <c r="PZR554" s="2"/>
      <c r="PZS554" s="2"/>
      <c r="PZT554" s="2"/>
      <c r="PZU554" s="2"/>
      <c r="PZV554" s="2"/>
      <c r="PZW554" s="2"/>
      <c r="PZX554" s="2"/>
      <c r="PZY554" s="2"/>
      <c r="PZZ554" s="2"/>
      <c r="QAA554" s="2"/>
      <c r="QAB554" s="2"/>
      <c r="QAC554" s="2"/>
      <c r="QAD554" s="2"/>
      <c r="QAE554" s="2"/>
      <c r="QAF554" s="2"/>
      <c r="QAG554" s="2"/>
      <c r="QAH554" s="2"/>
      <c r="QAI554" s="2"/>
      <c r="QAJ554" s="2"/>
      <c r="QAK554" s="2"/>
      <c r="QAL554" s="2"/>
      <c r="QAM554" s="2"/>
      <c r="QAN554" s="2"/>
      <c r="QAO554" s="2"/>
      <c r="QAP554" s="2"/>
      <c r="QAQ554" s="2"/>
      <c r="QAR554" s="2"/>
      <c r="QAS554" s="2"/>
      <c r="QAT554" s="2"/>
      <c r="QAU554" s="2"/>
      <c r="QAV554" s="2"/>
      <c r="QAW554" s="2"/>
      <c r="QAX554" s="2"/>
      <c r="QAY554" s="2"/>
      <c r="QAZ554" s="2"/>
      <c r="QBA554" s="2"/>
      <c r="QBB554" s="2"/>
      <c r="QBC554" s="2"/>
      <c r="QBD554" s="2"/>
      <c r="QBE554" s="2"/>
      <c r="QBF554" s="2"/>
      <c r="QBG554" s="2"/>
      <c r="QBH554" s="2"/>
      <c r="QBI554" s="2"/>
      <c r="QBJ554" s="2"/>
      <c r="QBK554" s="2"/>
      <c r="QBL554" s="2"/>
      <c r="QBM554" s="2"/>
      <c r="QBN554" s="2"/>
      <c r="QBO554" s="2"/>
      <c r="QBP554" s="2"/>
      <c r="QBQ554" s="2"/>
      <c r="QBR554" s="2"/>
      <c r="QBS554" s="2"/>
      <c r="QBT554" s="2"/>
      <c r="QBU554" s="2"/>
      <c r="QBV554" s="2"/>
      <c r="QBW554" s="2"/>
      <c r="QBX554" s="2"/>
      <c r="QBY554" s="2"/>
      <c r="QBZ554" s="2"/>
      <c r="QCA554" s="2"/>
      <c r="QCB554" s="2"/>
      <c r="QCC554" s="2"/>
      <c r="QCD554" s="2"/>
      <c r="QCE554" s="2"/>
      <c r="QCF554" s="2"/>
      <c r="QCG554" s="2"/>
      <c r="QCH554" s="2"/>
      <c r="QCI554" s="2"/>
      <c r="QCJ554" s="2"/>
      <c r="QCK554" s="2"/>
      <c r="QCL554" s="2"/>
      <c r="QCM554" s="2"/>
      <c r="QCN554" s="2"/>
      <c r="QCO554" s="2"/>
      <c r="QCP554" s="2"/>
      <c r="QCQ554" s="2"/>
      <c r="QCR554" s="2"/>
      <c r="QCS554" s="2"/>
      <c r="QCT554" s="2"/>
      <c r="QCU554" s="2"/>
      <c r="QCV554" s="2"/>
      <c r="QCW554" s="2"/>
      <c r="QCX554" s="2"/>
      <c r="QCY554" s="2"/>
      <c r="QCZ554" s="2"/>
      <c r="QDA554" s="2"/>
      <c r="QDB554" s="2"/>
      <c r="QDC554" s="2"/>
      <c r="QDD554" s="2"/>
      <c r="QDE554" s="2"/>
      <c r="QDF554" s="2"/>
      <c r="QDG554" s="2"/>
      <c r="QDH554" s="2"/>
      <c r="QDI554" s="2"/>
      <c r="QDJ554" s="2"/>
      <c r="QDK554" s="2"/>
      <c r="QDL554" s="2"/>
      <c r="QDM554" s="2"/>
      <c r="QDN554" s="2"/>
      <c r="QDO554" s="2"/>
      <c r="QDP554" s="2"/>
      <c r="QDQ554" s="2"/>
      <c r="QDR554" s="2"/>
      <c r="QDS554" s="2"/>
      <c r="QDT554" s="2"/>
      <c r="QDU554" s="2"/>
      <c r="QDV554" s="2"/>
      <c r="QDW554" s="2"/>
      <c r="QDX554" s="2"/>
      <c r="QDY554" s="2"/>
      <c r="QDZ554" s="2"/>
      <c r="QEA554" s="2"/>
      <c r="QEB554" s="2"/>
      <c r="QEC554" s="2"/>
      <c r="QED554" s="2"/>
      <c r="QEE554" s="2"/>
      <c r="QEF554" s="2"/>
      <c r="QEG554" s="2"/>
      <c r="QEH554" s="2"/>
      <c r="QEI554" s="2"/>
      <c r="QEJ554" s="2"/>
      <c r="QEK554" s="2"/>
      <c r="QEL554" s="2"/>
      <c r="QEM554" s="2"/>
      <c r="QEN554" s="2"/>
      <c r="QEO554" s="2"/>
      <c r="QEP554" s="2"/>
      <c r="QEQ554" s="2"/>
      <c r="QER554" s="2"/>
      <c r="QES554" s="2"/>
      <c r="QET554" s="2"/>
      <c r="QEU554" s="2"/>
      <c r="QEV554" s="2"/>
      <c r="QEW554" s="2"/>
      <c r="QEX554" s="2"/>
      <c r="QEY554" s="2"/>
      <c r="QEZ554" s="2"/>
      <c r="QFA554" s="2"/>
      <c r="QFB554" s="2"/>
      <c r="QFC554" s="2"/>
      <c r="QFD554" s="2"/>
      <c r="QFE554" s="2"/>
      <c r="QFF554" s="2"/>
      <c r="QFG554" s="2"/>
      <c r="QFH554" s="2"/>
      <c r="QFI554" s="2"/>
      <c r="QFJ554" s="2"/>
      <c r="QFK554" s="2"/>
      <c r="QFL554" s="2"/>
      <c r="QFM554" s="2"/>
      <c r="QFN554" s="2"/>
      <c r="QFO554" s="2"/>
      <c r="QFP554" s="2"/>
      <c r="QFQ554" s="2"/>
      <c r="QFR554" s="2"/>
      <c r="QFS554" s="2"/>
      <c r="QFT554" s="2"/>
      <c r="QFU554" s="2"/>
      <c r="QFV554" s="2"/>
      <c r="QFW554" s="2"/>
      <c r="QFX554" s="2"/>
      <c r="QFY554" s="2"/>
      <c r="QFZ554" s="2"/>
      <c r="QGA554" s="2"/>
      <c r="QGB554" s="2"/>
      <c r="QGC554" s="2"/>
      <c r="QGD554" s="2"/>
      <c r="QGE554" s="2"/>
      <c r="QGF554" s="2"/>
      <c r="QGG554" s="2"/>
      <c r="QGH554" s="2"/>
      <c r="QGI554" s="2"/>
      <c r="QGJ554" s="2"/>
      <c r="QGK554" s="2"/>
      <c r="QGL554" s="2"/>
      <c r="QGM554" s="2"/>
      <c r="QGN554" s="2"/>
      <c r="QGO554" s="2"/>
      <c r="QGP554" s="2"/>
      <c r="QGQ554" s="2"/>
      <c r="QGR554" s="2"/>
      <c r="QGS554" s="2"/>
      <c r="QGT554" s="2"/>
      <c r="QGU554" s="2"/>
      <c r="QGV554" s="2"/>
      <c r="QGW554" s="2"/>
      <c r="QGX554" s="2"/>
      <c r="QGY554" s="2"/>
      <c r="QGZ554" s="2"/>
      <c r="QHA554" s="2"/>
      <c r="QHB554" s="2"/>
      <c r="QHC554" s="2"/>
      <c r="QHD554" s="2"/>
      <c r="QHE554" s="2"/>
      <c r="QHF554" s="2"/>
      <c r="QHG554" s="2"/>
      <c r="QHH554" s="2"/>
      <c r="QHI554" s="2"/>
      <c r="QHJ554" s="2"/>
      <c r="QHK554" s="2"/>
      <c r="QHL554" s="2"/>
      <c r="QHM554" s="2"/>
      <c r="QHN554" s="2"/>
      <c r="QHO554" s="2"/>
      <c r="QHP554" s="2"/>
      <c r="QHQ554" s="2"/>
      <c r="QHR554" s="2"/>
      <c r="QHS554" s="2"/>
      <c r="QHT554" s="2"/>
      <c r="QHU554" s="2"/>
      <c r="QHV554" s="2"/>
      <c r="QHW554" s="2"/>
      <c r="QHX554" s="2"/>
      <c r="QHY554" s="2"/>
      <c r="QHZ554" s="2"/>
      <c r="QIA554" s="2"/>
      <c r="QIB554" s="2"/>
      <c r="QIC554" s="2"/>
      <c r="QID554" s="2"/>
      <c r="QIE554" s="2"/>
      <c r="QIF554" s="2"/>
      <c r="QIG554" s="2"/>
      <c r="QIH554" s="2"/>
      <c r="QII554" s="2"/>
      <c r="QIJ554" s="2"/>
      <c r="QIK554" s="2"/>
      <c r="QIL554" s="2"/>
      <c r="QIM554" s="2"/>
      <c r="QIN554" s="2"/>
      <c r="QIO554" s="2"/>
      <c r="QIP554" s="2"/>
      <c r="QIQ554" s="2"/>
      <c r="QIR554" s="2"/>
      <c r="QIS554" s="2"/>
      <c r="QIT554" s="2"/>
      <c r="QIU554" s="2"/>
      <c r="QIV554" s="2"/>
      <c r="QIW554" s="2"/>
      <c r="QIX554" s="2"/>
      <c r="QIY554" s="2"/>
      <c r="QIZ554" s="2"/>
      <c r="QJA554" s="2"/>
      <c r="QJB554" s="2"/>
      <c r="QJC554" s="2"/>
      <c r="QJD554" s="2"/>
      <c r="QJE554" s="2"/>
      <c r="QJF554" s="2"/>
      <c r="QJG554" s="2"/>
      <c r="QJH554" s="2"/>
      <c r="QJI554" s="2"/>
      <c r="QJJ554" s="2"/>
      <c r="QJK554" s="2"/>
      <c r="QJL554" s="2"/>
      <c r="QJM554" s="2"/>
      <c r="QJN554" s="2"/>
      <c r="QJO554" s="2"/>
      <c r="QJP554" s="2"/>
      <c r="QJQ554" s="2"/>
      <c r="QJR554" s="2"/>
      <c r="QJS554" s="2"/>
      <c r="QJT554" s="2"/>
      <c r="QJU554" s="2"/>
      <c r="QJV554" s="2"/>
      <c r="QJW554" s="2"/>
      <c r="QJX554" s="2"/>
      <c r="QJY554" s="2"/>
      <c r="QJZ554" s="2"/>
      <c r="QKA554" s="2"/>
      <c r="QKB554" s="2"/>
      <c r="QKC554" s="2"/>
      <c r="QKD554" s="2"/>
      <c r="QKE554" s="2"/>
      <c r="QKF554" s="2"/>
      <c r="QKG554" s="2"/>
      <c r="QKH554" s="2"/>
      <c r="QKI554" s="2"/>
      <c r="QKJ554" s="2"/>
      <c r="QKK554" s="2"/>
      <c r="QKL554" s="2"/>
      <c r="QKM554" s="2"/>
      <c r="QKN554" s="2"/>
      <c r="QKO554" s="2"/>
      <c r="QKP554" s="2"/>
      <c r="QKQ554" s="2"/>
      <c r="QKR554" s="2"/>
      <c r="QKS554" s="2"/>
      <c r="QKT554" s="2"/>
      <c r="QKU554" s="2"/>
      <c r="QKV554" s="2"/>
      <c r="QKW554" s="2"/>
      <c r="QKX554" s="2"/>
      <c r="QKY554" s="2"/>
      <c r="QKZ554" s="2"/>
      <c r="QLA554" s="2"/>
      <c r="QLB554" s="2"/>
      <c r="QLC554" s="2"/>
      <c r="QLD554" s="2"/>
      <c r="QLE554" s="2"/>
      <c r="QLF554" s="2"/>
      <c r="QLG554" s="2"/>
      <c r="QLH554" s="2"/>
      <c r="QLI554" s="2"/>
      <c r="QLJ554" s="2"/>
      <c r="QLK554" s="2"/>
      <c r="QLL554" s="2"/>
      <c r="QLM554" s="2"/>
      <c r="QLN554" s="2"/>
      <c r="QLO554" s="2"/>
      <c r="QLP554" s="2"/>
      <c r="QLQ554" s="2"/>
      <c r="QLR554" s="2"/>
      <c r="QLS554" s="2"/>
      <c r="QLT554" s="2"/>
      <c r="QLU554" s="2"/>
      <c r="QLV554" s="2"/>
      <c r="QLW554" s="2"/>
      <c r="QLX554" s="2"/>
      <c r="QLY554" s="2"/>
      <c r="QLZ554" s="2"/>
      <c r="QMA554" s="2"/>
      <c r="QMB554" s="2"/>
      <c r="QMC554" s="2"/>
      <c r="QMD554" s="2"/>
      <c r="QME554" s="2"/>
      <c r="QMF554" s="2"/>
      <c r="QMG554" s="2"/>
      <c r="QMH554" s="2"/>
      <c r="QMI554" s="2"/>
      <c r="QMJ554" s="2"/>
      <c r="QMK554" s="2"/>
      <c r="QML554" s="2"/>
      <c r="QMM554" s="2"/>
      <c r="QMN554" s="2"/>
      <c r="QMO554" s="2"/>
      <c r="QMP554" s="2"/>
      <c r="QMQ554" s="2"/>
      <c r="QMR554" s="2"/>
      <c r="QMS554" s="2"/>
      <c r="QMT554" s="2"/>
      <c r="QMU554" s="2"/>
      <c r="QMV554" s="2"/>
      <c r="QMW554" s="2"/>
      <c r="QMX554" s="2"/>
      <c r="QMY554" s="2"/>
      <c r="QMZ554" s="2"/>
      <c r="QNA554" s="2"/>
      <c r="QNB554" s="2"/>
      <c r="QNC554" s="2"/>
      <c r="QND554" s="2"/>
      <c r="QNE554" s="2"/>
      <c r="QNF554" s="2"/>
      <c r="QNG554" s="2"/>
      <c r="QNH554" s="2"/>
      <c r="QNI554" s="2"/>
      <c r="QNJ554" s="2"/>
      <c r="QNK554" s="2"/>
      <c r="QNL554" s="2"/>
      <c r="QNM554" s="2"/>
      <c r="QNN554" s="2"/>
      <c r="QNO554" s="2"/>
      <c r="QNP554" s="2"/>
      <c r="QNQ554" s="2"/>
      <c r="QNR554" s="2"/>
      <c r="QNS554" s="2"/>
      <c r="QNT554" s="2"/>
      <c r="QNU554" s="2"/>
      <c r="QNV554" s="2"/>
      <c r="QNW554" s="2"/>
      <c r="QNX554" s="2"/>
      <c r="QNY554" s="2"/>
      <c r="QNZ554" s="2"/>
      <c r="QOA554" s="2"/>
      <c r="QOB554" s="2"/>
      <c r="QOC554" s="2"/>
      <c r="QOD554" s="2"/>
      <c r="QOE554" s="2"/>
      <c r="QOF554" s="2"/>
      <c r="QOG554" s="2"/>
      <c r="QOH554" s="2"/>
      <c r="QOI554" s="2"/>
      <c r="QOJ554" s="2"/>
      <c r="QOK554" s="2"/>
      <c r="QOL554" s="2"/>
      <c r="QOM554" s="2"/>
      <c r="QON554" s="2"/>
      <c r="QOO554" s="2"/>
      <c r="QOP554" s="2"/>
      <c r="QOQ554" s="2"/>
      <c r="QOR554" s="2"/>
      <c r="QOS554" s="2"/>
      <c r="QOT554" s="2"/>
      <c r="QOU554" s="2"/>
      <c r="QOV554" s="2"/>
      <c r="QOW554" s="2"/>
      <c r="QOX554" s="2"/>
      <c r="QOY554" s="2"/>
      <c r="QOZ554" s="2"/>
      <c r="QPA554" s="2"/>
      <c r="QPB554" s="2"/>
      <c r="QPC554" s="2"/>
      <c r="QPD554" s="2"/>
      <c r="QPE554" s="2"/>
      <c r="QPF554" s="2"/>
      <c r="QPG554" s="2"/>
      <c r="QPH554" s="2"/>
      <c r="QPI554" s="2"/>
      <c r="QPJ554" s="2"/>
      <c r="QPK554" s="2"/>
      <c r="QPL554" s="2"/>
      <c r="QPM554" s="2"/>
      <c r="QPN554" s="2"/>
      <c r="QPO554" s="2"/>
      <c r="QPP554" s="2"/>
      <c r="QPQ554" s="2"/>
      <c r="QPR554" s="2"/>
      <c r="QPS554" s="2"/>
      <c r="QPT554" s="2"/>
      <c r="QPU554" s="2"/>
      <c r="QPV554" s="2"/>
      <c r="QPW554" s="2"/>
      <c r="QPX554" s="2"/>
      <c r="QPY554" s="2"/>
      <c r="QPZ554" s="2"/>
      <c r="QQA554" s="2"/>
      <c r="QQB554" s="2"/>
      <c r="QQC554" s="2"/>
      <c r="QQD554" s="2"/>
      <c r="QQE554" s="2"/>
      <c r="QQF554" s="2"/>
      <c r="QQG554" s="2"/>
      <c r="QQH554" s="2"/>
      <c r="QQI554" s="2"/>
      <c r="QQJ554" s="2"/>
      <c r="QQK554" s="2"/>
      <c r="QQL554" s="2"/>
      <c r="QQM554" s="2"/>
      <c r="QQN554" s="2"/>
      <c r="QQO554" s="2"/>
      <c r="QQP554" s="2"/>
      <c r="QQQ554" s="2"/>
      <c r="QQR554" s="2"/>
      <c r="QQS554" s="2"/>
      <c r="QQT554" s="2"/>
      <c r="QQU554" s="2"/>
      <c r="QQV554" s="2"/>
      <c r="QQW554" s="2"/>
      <c r="QQX554" s="2"/>
      <c r="QQY554" s="2"/>
      <c r="QQZ554" s="2"/>
      <c r="QRA554" s="2"/>
      <c r="QRB554" s="2"/>
      <c r="QRC554" s="2"/>
      <c r="QRD554" s="2"/>
      <c r="QRE554" s="2"/>
      <c r="QRF554" s="2"/>
      <c r="QRG554" s="2"/>
      <c r="QRH554" s="2"/>
      <c r="QRI554" s="2"/>
      <c r="QRJ554" s="2"/>
      <c r="QRK554" s="2"/>
      <c r="QRL554" s="2"/>
      <c r="QRM554" s="2"/>
      <c r="QRN554" s="2"/>
      <c r="QRO554" s="2"/>
      <c r="QRP554" s="2"/>
      <c r="QRQ554" s="2"/>
      <c r="QRR554" s="2"/>
      <c r="QRS554" s="2"/>
      <c r="QRT554" s="2"/>
      <c r="QRU554" s="2"/>
      <c r="QRV554" s="2"/>
      <c r="QRW554" s="2"/>
      <c r="QRX554" s="2"/>
      <c r="QRY554" s="2"/>
      <c r="QRZ554" s="2"/>
      <c r="QSA554" s="2"/>
      <c r="QSB554" s="2"/>
      <c r="QSC554" s="2"/>
      <c r="QSD554" s="2"/>
      <c r="QSE554" s="2"/>
      <c r="QSF554" s="2"/>
      <c r="QSG554" s="2"/>
      <c r="QSH554" s="2"/>
      <c r="QSI554" s="2"/>
      <c r="QSJ554" s="2"/>
      <c r="QSK554" s="2"/>
      <c r="QSL554" s="2"/>
      <c r="QSM554" s="2"/>
      <c r="QSN554" s="2"/>
      <c r="QSO554" s="2"/>
      <c r="QSP554" s="2"/>
      <c r="QSQ554" s="2"/>
      <c r="QSR554" s="2"/>
      <c r="QSS554" s="2"/>
      <c r="QST554" s="2"/>
      <c r="QSU554" s="2"/>
      <c r="QSV554" s="2"/>
      <c r="QSW554" s="2"/>
      <c r="QSX554" s="2"/>
      <c r="QSY554" s="2"/>
      <c r="QSZ554" s="2"/>
      <c r="QTA554" s="2"/>
      <c r="QTB554" s="2"/>
      <c r="QTC554" s="2"/>
      <c r="QTD554" s="2"/>
      <c r="QTE554" s="2"/>
      <c r="QTF554" s="2"/>
      <c r="QTG554" s="2"/>
      <c r="QTH554" s="2"/>
      <c r="QTI554" s="2"/>
      <c r="QTJ554" s="2"/>
      <c r="QTK554" s="2"/>
      <c r="QTL554" s="2"/>
      <c r="QTM554" s="2"/>
      <c r="QTN554" s="2"/>
      <c r="QTO554" s="2"/>
      <c r="QTP554" s="2"/>
      <c r="QTQ554" s="2"/>
      <c r="QTR554" s="2"/>
      <c r="QTS554" s="2"/>
      <c r="QTT554" s="2"/>
      <c r="QTU554" s="2"/>
      <c r="QTV554" s="2"/>
      <c r="QTW554" s="2"/>
      <c r="QTX554" s="2"/>
      <c r="QTY554" s="2"/>
      <c r="QTZ554" s="2"/>
      <c r="QUA554" s="2"/>
      <c r="QUB554" s="2"/>
      <c r="QUC554" s="2"/>
      <c r="QUD554" s="2"/>
      <c r="QUE554" s="2"/>
      <c r="QUF554" s="2"/>
      <c r="QUG554" s="2"/>
      <c r="QUH554" s="2"/>
      <c r="QUI554" s="2"/>
      <c r="QUJ554" s="2"/>
      <c r="QUK554" s="2"/>
      <c r="QUL554" s="2"/>
      <c r="QUM554" s="2"/>
      <c r="QUN554" s="2"/>
      <c r="QUO554" s="2"/>
      <c r="QUP554" s="2"/>
      <c r="QUQ554" s="2"/>
      <c r="QUR554" s="2"/>
      <c r="QUS554" s="2"/>
      <c r="QUT554" s="2"/>
      <c r="QUU554" s="2"/>
      <c r="QUV554" s="2"/>
      <c r="QUW554" s="2"/>
      <c r="QUX554" s="2"/>
      <c r="QUY554" s="2"/>
      <c r="QUZ554" s="2"/>
      <c r="QVA554" s="2"/>
      <c r="QVB554" s="2"/>
      <c r="QVC554" s="2"/>
      <c r="QVD554" s="2"/>
      <c r="QVE554" s="2"/>
      <c r="QVF554" s="2"/>
      <c r="QVG554" s="2"/>
      <c r="QVH554" s="2"/>
      <c r="QVI554" s="2"/>
      <c r="QVJ554" s="2"/>
      <c r="QVK554" s="2"/>
      <c r="QVL554" s="2"/>
      <c r="QVM554" s="2"/>
      <c r="QVN554" s="2"/>
      <c r="QVO554" s="2"/>
      <c r="QVP554" s="2"/>
      <c r="QVQ554" s="2"/>
      <c r="QVR554" s="2"/>
      <c r="QVS554" s="2"/>
      <c r="QVT554" s="2"/>
      <c r="QVU554" s="2"/>
      <c r="QVV554" s="2"/>
      <c r="QVW554" s="2"/>
      <c r="QVX554" s="2"/>
      <c r="QVY554" s="2"/>
      <c r="QVZ554" s="2"/>
      <c r="QWA554" s="2"/>
      <c r="QWB554" s="2"/>
      <c r="QWC554" s="2"/>
      <c r="QWD554" s="2"/>
      <c r="QWE554" s="2"/>
      <c r="QWF554" s="2"/>
      <c r="QWG554" s="2"/>
      <c r="QWH554" s="2"/>
      <c r="QWI554" s="2"/>
      <c r="QWJ554" s="2"/>
      <c r="QWK554" s="2"/>
      <c r="QWL554" s="2"/>
      <c r="QWM554" s="2"/>
      <c r="QWN554" s="2"/>
      <c r="QWO554" s="2"/>
      <c r="QWP554" s="2"/>
      <c r="QWQ554" s="2"/>
      <c r="QWR554" s="2"/>
      <c r="QWS554" s="2"/>
      <c r="QWT554" s="2"/>
      <c r="QWU554" s="2"/>
      <c r="QWV554" s="2"/>
      <c r="QWW554" s="2"/>
      <c r="QWX554" s="2"/>
      <c r="QWY554" s="2"/>
      <c r="QWZ554" s="2"/>
      <c r="QXA554" s="2"/>
      <c r="QXB554" s="2"/>
      <c r="QXC554" s="2"/>
      <c r="QXD554" s="2"/>
      <c r="QXE554" s="2"/>
      <c r="QXF554" s="2"/>
      <c r="QXG554" s="2"/>
      <c r="QXH554" s="2"/>
      <c r="QXI554" s="2"/>
      <c r="QXJ554" s="2"/>
      <c r="QXK554" s="2"/>
      <c r="QXL554" s="2"/>
      <c r="QXM554" s="2"/>
      <c r="QXN554" s="2"/>
      <c r="QXO554" s="2"/>
      <c r="QXP554" s="2"/>
      <c r="QXQ554" s="2"/>
      <c r="QXR554" s="2"/>
      <c r="QXS554" s="2"/>
      <c r="QXT554" s="2"/>
      <c r="QXU554" s="2"/>
      <c r="QXV554" s="2"/>
      <c r="QXW554" s="2"/>
      <c r="QXX554" s="2"/>
      <c r="QXY554" s="2"/>
      <c r="QXZ554" s="2"/>
      <c r="QYA554" s="2"/>
      <c r="QYB554" s="2"/>
      <c r="QYC554" s="2"/>
      <c r="QYD554" s="2"/>
      <c r="QYE554" s="2"/>
      <c r="QYF554" s="2"/>
      <c r="QYG554" s="2"/>
      <c r="QYH554" s="2"/>
      <c r="QYI554" s="2"/>
      <c r="QYJ554" s="2"/>
      <c r="QYK554" s="2"/>
      <c r="QYL554" s="2"/>
      <c r="QYM554" s="2"/>
      <c r="QYN554" s="2"/>
      <c r="QYO554" s="2"/>
      <c r="QYP554" s="2"/>
      <c r="QYQ554" s="2"/>
      <c r="QYR554" s="2"/>
      <c r="QYS554" s="2"/>
      <c r="QYT554" s="2"/>
      <c r="QYU554" s="2"/>
      <c r="QYV554" s="2"/>
      <c r="QYW554" s="2"/>
      <c r="QYX554" s="2"/>
      <c r="QYY554" s="2"/>
      <c r="QYZ554" s="2"/>
      <c r="QZA554" s="2"/>
      <c r="QZB554" s="2"/>
      <c r="QZC554" s="2"/>
      <c r="QZD554" s="2"/>
      <c r="QZE554" s="2"/>
      <c r="QZF554" s="2"/>
      <c r="QZG554" s="2"/>
      <c r="QZH554" s="2"/>
      <c r="QZI554" s="2"/>
      <c r="QZJ554" s="2"/>
      <c r="QZK554" s="2"/>
      <c r="QZL554" s="2"/>
      <c r="QZM554" s="2"/>
      <c r="QZN554" s="2"/>
      <c r="QZO554" s="2"/>
      <c r="QZP554" s="2"/>
      <c r="QZQ554" s="2"/>
      <c r="QZR554" s="2"/>
      <c r="QZS554" s="2"/>
      <c r="QZT554" s="2"/>
      <c r="QZU554" s="2"/>
      <c r="QZV554" s="2"/>
      <c r="QZW554" s="2"/>
      <c r="QZX554" s="2"/>
      <c r="QZY554" s="2"/>
      <c r="QZZ554" s="2"/>
      <c r="RAA554" s="2"/>
      <c r="RAB554" s="2"/>
      <c r="RAC554" s="2"/>
      <c r="RAD554" s="2"/>
      <c r="RAE554" s="2"/>
      <c r="RAF554" s="2"/>
      <c r="RAG554" s="2"/>
      <c r="RAH554" s="2"/>
      <c r="RAI554" s="2"/>
      <c r="RAJ554" s="2"/>
      <c r="RAK554" s="2"/>
      <c r="RAL554" s="2"/>
      <c r="RAM554" s="2"/>
      <c r="RAN554" s="2"/>
      <c r="RAO554" s="2"/>
      <c r="RAP554" s="2"/>
      <c r="RAQ554" s="2"/>
      <c r="RAR554" s="2"/>
      <c r="RAS554" s="2"/>
      <c r="RAT554" s="2"/>
      <c r="RAU554" s="2"/>
      <c r="RAV554" s="2"/>
      <c r="RAW554" s="2"/>
      <c r="RAX554" s="2"/>
      <c r="RAY554" s="2"/>
      <c r="RAZ554" s="2"/>
      <c r="RBA554" s="2"/>
      <c r="RBB554" s="2"/>
      <c r="RBC554" s="2"/>
      <c r="RBD554" s="2"/>
      <c r="RBE554" s="2"/>
      <c r="RBF554" s="2"/>
      <c r="RBG554" s="2"/>
      <c r="RBH554" s="2"/>
      <c r="RBI554" s="2"/>
      <c r="RBJ554" s="2"/>
      <c r="RBK554" s="2"/>
      <c r="RBL554" s="2"/>
      <c r="RBM554" s="2"/>
      <c r="RBN554" s="2"/>
      <c r="RBO554" s="2"/>
      <c r="RBP554" s="2"/>
      <c r="RBQ554" s="2"/>
      <c r="RBR554" s="2"/>
      <c r="RBS554" s="2"/>
      <c r="RBT554" s="2"/>
      <c r="RBU554" s="2"/>
      <c r="RBV554" s="2"/>
      <c r="RBW554" s="2"/>
      <c r="RBX554" s="2"/>
      <c r="RBY554" s="2"/>
      <c r="RBZ554" s="2"/>
      <c r="RCA554" s="2"/>
      <c r="RCB554" s="2"/>
      <c r="RCC554" s="2"/>
      <c r="RCD554" s="2"/>
      <c r="RCE554" s="2"/>
      <c r="RCF554" s="2"/>
      <c r="RCG554" s="2"/>
      <c r="RCH554" s="2"/>
      <c r="RCI554" s="2"/>
      <c r="RCJ554" s="2"/>
      <c r="RCK554" s="2"/>
      <c r="RCL554" s="2"/>
      <c r="RCM554" s="2"/>
      <c r="RCN554" s="2"/>
      <c r="RCO554" s="2"/>
      <c r="RCP554" s="2"/>
      <c r="RCQ554" s="2"/>
      <c r="RCR554" s="2"/>
      <c r="RCS554" s="2"/>
      <c r="RCT554" s="2"/>
      <c r="RCU554" s="2"/>
      <c r="RCV554" s="2"/>
      <c r="RCW554" s="2"/>
      <c r="RCX554" s="2"/>
      <c r="RCY554" s="2"/>
      <c r="RCZ554" s="2"/>
      <c r="RDA554" s="2"/>
      <c r="RDB554" s="2"/>
      <c r="RDC554" s="2"/>
      <c r="RDD554" s="2"/>
      <c r="RDE554" s="2"/>
      <c r="RDF554" s="2"/>
      <c r="RDG554" s="2"/>
      <c r="RDH554" s="2"/>
      <c r="RDI554" s="2"/>
      <c r="RDJ554" s="2"/>
      <c r="RDK554" s="2"/>
      <c r="RDL554" s="2"/>
      <c r="RDM554" s="2"/>
      <c r="RDN554" s="2"/>
      <c r="RDO554" s="2"/>
      <c r="RDP554" s="2"/>
      <c r="RDQ554" s="2"/>
      <c r="RDR554" s="2"/>
      <c r="RDS554" s="2"/>
      <c r="RDT554" s="2"/>
      <c r="RDU554" s="2"/>
      <c r="RDV554" s="2"/>
      <c r="RDW554" s="2"/>
      <c r="RDX554" s="2"/>
      <c r="RDY554" s="2"/>
      <c r="RDZ554" s="2"/>
      <c r="REA554" s="2"/>
      <c r="REB554" s="2"/>
      <c r="REC554" s="2"/>
      <c r="RED554" s="2"/>
      <c r="REE554" s="2"/>
      <c r="REF554" s="2"/>
      <c r="REG554" s="2"/>
      <c r="REH554" s="2"/>
      <c r="REI554" s="2"/>
      <c r="REJ554" s="2"/>
      <c r="REK554" s="2"/>
      <c r="REL554" s="2"/>
      <c r="REM554" s="2"/>
      <c r="REN554" s="2"/>
      <c r="REO554" s="2"/>
      <c r="REP554" s="2"/>
      <c r="REQ554" s="2"/>
      <c r="RER554" s="2"/>
      <c r="RES554" s="2"/>
      <c r="RET554" s="2"/>
      <c r="REU554" s="2"/>
      <c r="REV554" s="2"/>
      <c r="REW554" s="2"/>
      <c r="REX554" s="2"/>
      <c r="REY554" s="2"/>
      <c r="REZ554" s="2"/>
      <c r="RFA554" s="2"/>
      <c r="RFB554" s="2"/>
      <c r="RFC554" s="2"/>
      <c r="RFD554" s="2"/>
      <c r="RFE554" s="2"/>
      <c r="RFF554" s="2"/>
      <c r="RFG554" s="2"/>
      <c r="RFH554" s="2"/>
      <c r="RFI554" s="2"/>
      <c r="RFJ554" s="2"/>
      <c r="RFK554" s="2"/>
      <c r="RFL554" s="2"/>
      <c r="RFM554" s="2"/>
      <c r="RFN554" s="2"/>
      <c r="RFO554" s="2"/>
      <c r="RFP554" s="2"/>
      <c r="RFQ554" s="2"/>
      <c r="RFR554" s="2"/>
      <c r="RFS554" s="2"/>
      <c r="RFT554" s="2"/>
      <c r="RFU554" s="2"/>
      <c r="RFV554" s="2"/>
      <c r="RFW554" s="2"/>
      <c r="RFX554" s="2"/>
      <c r="RFY554" s="2"/>
      <c r="RFZ554" s="2"/>
      <c r="RGA554" s="2"/>
      <c r="RGB554" s="2"/>
      <c r="RGC554" s="2"/>
      <c r="RGD554" s="2"/>
      <c r="RGE554" s="2"/>
      <c r="RGF554" s="2"/>
      <c r="RGG554" s="2"/>
      <c r="RGH554" s="2"/>
      <c r="RGI554" s="2"/>
      <c r="RGJ554" s="2"/>
      <c r="RGK554" s="2"/>
      <c r="RGL554" s="2"/>
      <c r="RGM554" s="2"/>
      <c r="RGN554" s="2"/>
      <c r="RGO554" s="2"/>
      <c r="RGP554" s="2"/>
      <c r="RGQ554" s="2"/>
      <c r="RGR554" s="2"/>
      <c r="RGS554" s="2"/>
      <c r="RGT554" s="2"/>
      <c r="RGU554" s="2"/>
      <c r="RGV554" s="2"/>
      <c r="RGW554" s="2"/>
      <c r="RGX554" s="2"/>
      <c r="RGY554" s="2"/>
      <c r="RGZ554" s="2"/>
      <c r="RHA554" s="2"/>
      <c r="RHB554" s="2"/>
      <c r="RHC554" s="2"/>
      <c r="RHD554" s="2"/>
      <c r="RHE554" s="2"/>
      <c r="RHF554" s="2"/>
      <c r="RHG554" s="2"/>
      <c r="RHH554" s="2"/>
      <c r="RHI554" s="2"/>
      <c r="RHJ554" s="2"/>
      <c r="RHK554" s="2"/>
      <c r="RHL554" s="2"/>
      <c r="RHM554" s="2"/>
      <c r="RHN554" s="2"/>
      <c r="RHO554" s="2"/>
      <c r="RHP554" s="2"/>
      <c r="RHQ554" s="2"/>
      <c r="RHR554" s="2"/>
      <c r="RHS554" s="2"/>
      <c r="RHT554" s="2"/>
      <c r="RHU554" s="2"/>
      <c r="RHV554" s="2"/>
      <c r="RHW554" s="2"/>
      <c r="RHX554" s="2"/>
      <c r="RHY554" s="2"/>
      <c r="RHZ554" s="2"/>
      <c r="RIA554" s="2"/>
      <c r="RIB554" s="2"/>
      <c r="RIC554" s="2"/>
      <c r="RID554" s="2"/>
      <c r="RIE554" s="2"/>
      <c r="RIF554" s="2"/>
      <c r="RIG554" s="2"/>
      <c r="RIH554" s="2"/>
      <c r="RII554" s="2"/>
      <c r="RIJ554" s="2"/>
      <c r="RIK554" s="2"/>
      <c r="RIL554" s="2"/>
      <c r="RIM554" s="2"/>
      <c r="RIN554" s="2"/>
      <c r="RIO554" s="2"/>
      <c r="RIP554" s="2"/>
      <c r="RIQ554" s="2"/>
      <c r="RIR554" s="2"/>
      <c r="RIS554" s="2"/>
      <c r="RIT554" s="2"/>
      <c r="RIU554" s="2"/>
      <c r="RIV554" s="2"/>
      <c r="RIW554" s="2"/>
      <c r="RIX554" s="2"/>
      <c r="RIY554" s="2"/>
      <c r="RIZ554" s="2"/>
      <c r="RJA554" s="2"/>
      <c r="RJB554" s="2"/>
      <c r="RJC554" s="2"/>
      <c r="RJD554" s="2"/>
      <c r="RJE554" s="2"/>
      <c r="RJF554" s="2"/>
      <c r="RJG554" s="2"/>
      <c r="RJH554" s="2"/>
      <c r="RJI554" s="2"/>
      <c r="RJJ554" s="2"/>
      <c r="RJK554" s="2"/>
      <c r="RJL554" s="2"/>
      <c r="RJM554" s="2"/>
      <c r="RJN554" s="2"/>
      <c r="RJO554" s="2"/>
      <c r="RJP554" s="2"/>
      <c r="RJQ554" s="2"/>
      <c r="RJR554" s="2"/>
      <c r="RJS554" s="2"/>
      <c r="RJT554" s="2"/>
      <c r="RJU554" s="2"/>
      <c r="RJV554" s="2"/>
      <c r="RJW554" s="2"/>
      <c r="RJX554" s="2"/>
      <c r="RJY554" s="2"/>
      <c r="RJZ554" s="2"/>
      <c r="RKA554" s="2"/>
      <c r="RKB554" s="2"/>
      <c r="RKC554" s="2"/>
      <c r="RKD554" s="2"/>
      <c r="RKE554" s="2"/>
      <c r="RKF554" s="2"/>
      <c r="RKG554" s="2"/>
      <c r="RKH554" s="2"/>
      <c r="RKI554" s="2"/>
      <c r="RKJ554" s="2"/>
      <c r="RKK554" s="2"/>
      <c r="RKL554" s="2"/>
      <c r="RKM554" s="2"/>
      <c r="RKN554" s="2"/>
      <c r="RKO554" s="2"/>
      <c r="RKP554" s="2"/>
      <c r="RKQ554" s="2"/>
      <c r="RKR554" s="2"/>
      <c r="RKS554" s="2"/>
      <c r="RKT554" s="2"/>
      <c r="RKU554" s="2"/>
      <c r="RKV554" s="2"/>
      <c r="RKW554" s="2"/>
      <c r="RKX554" s="2"/>
      <c r="RKY554" s="2"/>
      <c r="RKZ554" s="2"/>
      <c r="RLA554" s="2"/>
      <c r="RLB554" s="2"/>
      <c r="RLC554" s="2"/>
      <c r="RLD554" s="2"/>
      <c r="RLE554" s="2"/>
      <c r="RLF554" s="2"/>
      <c r="RLG554" s="2"/>
      <c r="RLH554" s="2"/>
      <c r="RLI554" s="2"/>
      <c r="RLJ554" s="2"/>
      <c r="RLK554" s="2"/>
      <c r="RLL554" s="2"/>
      <c r="RLM554" s="2"/>
      <c r="RLN554" s="2"/>
      <c r="RLO554" s="2"/>
      <c r="RLP554" s="2"/>
      <c r="RLQ554" s="2"/>
      <c r="RLR554" s="2"/>
      <c r="RLS554" s="2"/>
      <c r="RLT554" s="2"/>
      <c r="RLU554" s="2"/>
      <c r="RLV554" s="2"/>
      <c r="RLW554" s="2"/>
      <c r="RLX554" s="2"/>
      <c r="RLY554" s="2"/>
      <c r="RLZ554" s="2"/>
      <c r="RMA554" s="2"/>
      <c r="RMB554" s="2"/>
      <c r="RMC554" s="2"/>
      <c r="RMD554" s="2"/>
      <c r="RME554" s="2"/>
      <c r="RMF554" s="2"/>
      <c r="RMG554" s="2"/>
      <c r="RMH554" s="2"/>
      <c r="RMI554" s="2"/>
      <c r="RMJ554" s="2"/>
      <c r="RMK554" s="2"/>
      <c r="RML554" s="2"/>
      <c r="RMM554" s="2"/>
      <c r="RMN554" s="2"/>
      <c r="RMO554" s="2"/>
      <c r="RMP554" s="2"/>
      <c r="RMQ554" s="2"/>
      <c r="RMR554" s="2"/>
      <c r="RMS554" s="2"/>
      <c r="RMT554" s="2"/>
      <c r="RMU554" s="2"/>
      <c r="RMV554" s="2"/>
      <c r="RMW554" s="2"/>
      <c r="RMX554" s="2"/>
      <c r="RMY554" s="2"/>
      <c r="RMZ554" s="2"/>
      <c r="RNA554" s="2"/>
      <c r="RNB554" s="2"/>
      <c r="RNC554" s="2"/>
      <c r="RND554" s="2"/>
      <c r="RNE554" s="2"/>
      <c r="RNF554" s="2"/>
      <c r="RNG554" s="2"/>
      <c r="RNH554" s="2"/>
      <c r="RNI554" s="2"/>
      <c r="RNJ554" s="2"/>
      <c r="RNK554" s="2"/>
      <c r="RNL554" s="2"/>
      <c r="RNM554" s="2"/>
      <c r="RNN554" s="2"/>
      <c r="RNO554" s="2"/>
      <c r="RNP554" s="2"/>
      <c r="RNQ554" s="2"/>
      <c r="RNR554" s="2"/>
      <c r="RNS554" s="2"/>
      <c r="RNT554" s="2"/>
      <c r="RNU554" s="2"/>
      <c r="RNV554" s="2"/>
      <c r="RNW554" s="2"/>
      <c r="RNX554" s="2"/>
      <c r="RNY554" s="2"/>
      <c r="RNZ554" s="2"/>
      <c r="ROA554" s="2"/>
      <c r="ROB554" s="2"/>
      <c r="ROC554" s="2"/>
      <c r="ROD554" s="2"/>
      <c r="ROE554" s="2"/>
      <c r="ROF554" s="2"/>
      <c r="ROG554" s="2"/>
      <c r="ROH554" s="2"/>
      <c r="ROI554" s="2"/>
      <c r="ROJ554" s="2"/>
      <c r="ROK554" s="2"/>
      <c r="ROL554" s="2"/>
      <c r="ROM554" s="2"/>
      <c r="RON554" s="2"/>
      <c r="ROO554" s="2"/>
      <c r="ROP554" s="2"/>
      <c r="ROQ554" s="2"/>
      <c r="ROR554" s="2"/>
      <c r="ROS554" s="2"/>
      <c r="ROT554" s="2"/>
      <c r="ROU554" s="2"/>
      <c r="ROV554" s="2"/>
      <c r="ROW554" s="2"/>
      <c r="ROX554" s="2"/>
      <c r="ROY554" s="2"/>
      <c r="ROZ554" s="2"/>
      <c r="RPA554" s="2"/>
      <c r="RPB554" s="2"/>
      <c r="RPC554" s="2"/>
      <c r="RPD554" s="2"/>
      <c r="RPE554" s="2"/>
      <c r="RPF554" s="2"/>
      <c r="RPG554" s="2"/>
      <c r="RPH554" s="2"/>
      <c r="RPI554" s="2"/>
      <c r="RPJ554" s="2"/>
      <c r="RPK554" s="2"/>
      <c r="RPL554" s="2"/>
      <c r="RPM554" s="2"/>
      <c r="RPN554" s="2"/>
      <c r="RPO554" s="2"/>
      <c r="RPP554" s="2"/>
      <c r="RPQ554" s="2"/>
      <c r="RPR554" s="2"/>
      <c r="RPS554" s="2"/>
      <c r="RPT554" s="2"/>
      <c r="RPU554" s="2"/>
      <c r="RPV554" s="2"/>
      <c r="RPW554" s="2"/>
      <c r="RPX554" s="2"/>
      <c r="RPY554" s="2"/>
      <c r="RPZ554" s="2"/>
      <c r="RQA554" s="2"/>
      <c r="RQB554" s="2"/>
      <c r="RQC554" s="2"/>
      <c r="RQD554" s="2"/>
      <c r="RQE554" s="2"/>
      <c r="RQF554" s="2"/>
      <c r="RQG554" s="2"/>
      <c r="RQH554" s="2"/>
      <c r="RQI554" s="2"/>
      <c r="RQJ554" s="2"/>
      <c r="RQK554" s="2"/>
      <c r="RQL554" s="2"/>
      <c r="RQM554" s="2"/>
      <c r="RQN554" s="2"/>
      <c r="RQO554" s="2"/>
      <c r="RQP554" s="2"/>
      <c r="RQQ554" s="2"/>
      <c r="RQR554" s="2"/>
      <c r="RQS554" s="2"/>
      <c r="RQT554" s="2"/>
      <c r="RQU554" s="2"/>
      <c r="RQV554" s="2"/>
      <c r="RQW554" s="2"/>
      <c r="RQX554" s="2"/>
      <c r="RQY554" s="2"/>
      <c r="RQZ554" s="2"/>
      <c r="RRA554" s="2"/>
      <c r="RRB554" s="2"/>
      <c r="RRC554" s="2"/>
      <c r="RRD554" s="2"/>
      <c r="RRE554" s="2"/>
      <c r="RRF554" s="2"/>
      <c r="RRG554" s="2"/>
      <c r="RRH554" s="2"/>
      <c r="RRI554" s="2"/>
      <c r="RRJ554" s="2"/>
      <c r="RRK554" s="2"/>
      <c r="RRL554" s="2"/>
      <c r="RRM554" s="2"/>
      <c r="RRN554" s="2"/>
      <c r="RRO554" s="2"/>
      <c r="RRP554" s="2"/>
      <c r="RRQ554" s="2"/>
      <c r="RRR554" s="2"/>
      <c r="RRS554" s="2"/>
      <c r="RRT554" s="2"/>
      <c r="RRU554" s="2"/>
      <c r="RRV554" s="2"/>
      <c r="RRW554" s="2"/>
      <c r="RRX554" s="2"/>
      <c r="RRY554" s="2"/>
      <c r="RRZ554" s="2"/>
      <c r="RSA554" s="2"/>
      <c r="RSB554" s="2"/>
      <c r="RSC554" s="2"/>
      <c r="RSD554" s="2"/>
      <c r="RSE554" s="2"/>
      <c r="RSF554" s="2"/>
      <c r="RSG554" s="2"/>
      <c r="RSH554" s="2"/>
      <c r="RSI554" s="2"/>
      <c r="RSJ554" s="2"/>
      <c r="RSK554" s="2"/>
      <c r="RSL554" s="2"/>
      <c r="RSM554" s="2"/>
      <c r="RSN554" s="2"/>
      <c r="RSO554" s="2"/>
      <c r="RSP554" s="2"/>
      <c r="RSQ554" s="2"/>
      <c r="RSR554" s="2"/>
      <c r="RSS554" s="2"/>
      <c r="RST554" s="2"/>
      <c r="RSU554" s="2"/>
      <c r="RSV554" s="2"/>
      <c r="RSW554" s="2"/>
      <c r="RSX554" s="2"/>
      <c r="RSY554" s="2"/>
      <c r="RSZ554" s="2"/>
      <c r="RTA554" s="2"/>
      <c r="RTB554" s="2"/>
      <c r="RTC554" s="2"/>
      <c r="RTD554" s="2"/>
      <c r="RTE554" s="2"/>
      <c r="RTF554" s="2"/>
      <c r="RTG554" s="2"/>
      <c r="RTH554" s="2"/>
      <c r="RTI554" s="2"/>
      <c r="RTJ554" s="2"/>
      <c r="RTK554" s="2"/>
      <c r="RTL554" s="2"/>
      <c r="RTM554" s="2"/>
      <c r="RTN554" s="2"/>
      <c r="RTO554" s="2"/>
      <c r="RTP554" s="2"/>
      <c r="RTQ554" s="2"/>
      <c r="RTR554" s="2"/>
      <c r="RTS554" s="2"/>
      <c r="RTT554" s="2"/>
      <c r="RTU554" s="2"/>
      <c r="RTV554" s="2"/>
      <c r="RTW554" s="2"/>
      <c r="RTX554" s="2"/>
      <c r="RTY554" s="2"/>
      <c r="RTZ554" s="2"/>
      <c r="RUA554" s="2"/>
      <c r="RUB554" s="2"/>
      <c r="RUC554" s="2"/>
      <c r="RUD554" s="2"/>
      <c r="RUE554" s="2"/>
      <c r="RUF554" s="2"/>
      <c r="RUG554" s="2"/>
      <c r="RUH554" s="2"/>
      <c r="RUI554" s="2"/>
      <c r="RUJ554" s="2"/>
      <c r="RUK554" s="2"/>
      <c r="RUL554" s="2"/>
      <c r="RUM554" s="2"/>
      <c r="RUN554" s="2"/>
      <c r="RUO554" s="2"/>
      <c r="RUP554" s="2"/>
      <c r="RUQ554" s="2"/>
      <c r="RUR554" s="2"/>
      <c r="RUS554" s="2"/>
      <c r="RUT554" s="2"/>
      <c r="RUU554" s="2"/>
      <c r="RUV554" s="2"/>
      <c r="RUW554" s="2"/>
      <c r="RUX554" s="2"/>
      <c r="RUY554" s="2"/>
      <c r="RUZ554" s="2"/>
      <c r="RVA554" s="2"/>
      <c r="RVB554" s="2"/>
      <c r="RVC554" s="2"/>
      <c r="RVD554" s="2"/>
      <c r="RVE554" s="2"/>
      <c r="RVF554" s="2"/>
      <c r="RVG554" s="2"/>
      <c r="RVH554" s="2"/>
      <c r="RVI554" s="2"/>
      <c r="RVJ554" s="2"/>
      <c r="RVK554" s="2"/>
      <c r="RVL554" s="2"/>
      <c r="RVM554" s="2"/>
      <c r="RVN554" s="2"/>
      <c r="RVO554" s="2"/>
      <c r="RVP554" s="2"/>
      <c r="RVQ554" s="2"/>
      <c r="RVR554" s="2"/>
      <c r="RVS554" s="2"/>
      <c r="RVT554" s="2"/>
      <c r="RVU554" s="2"/>
      <c r="RVV554" s="2"/>
      <c r="RVW554" s="2"/>
      <c r="RVX554" s="2"/>
      <c r="RVY554" s="2"/>
      <c r="RVZ554" s="2"/>
      <c r="RWA554" s="2"/>
      <c r="RWB554" s="2"/>
      <c r="RWC554" s="2"/>
      <c r="RWD554" s="2"/>
      <c r="RWE554" s="2"/>
      <c r="RWF554" s="2"/>
      <c r="RWG554" s="2"/>
      <c r="RWH554" s="2"/>
      <c r="RWI554" s="2"/>
      <c r="RWJ554" s="2"/>
      <c r="RWK554" s="2"/>
      <c r="RWL554" s="2"/>
      <c r="RWM554" s="2"/>
      <c r="RWN554" s="2"/>
      <c r="RWO554" s="2"/>
      <c r="RWP554" s="2"/>
      <c r="RWQ554" s="2"/>
      <c r="RWR554" s="2"/>
      <c r="RWS554" s="2"/>
      <c r="RWT554" s="2"/>
      <c r="RWU554" s="2"/>
      <c r="RWV554" s="2"/>
      <c r="RWW554" s="2"/>
      <c r="RWX554" s="2"/>
      <c r="RWY554" s="2"/>
      <c r="RWZ554" s="2"/>
      <c r="RXA554" s="2"/>
      <c r="RXB554" s="2"/>
      <c r="RXC554" s="2"/>
      <c r="RXD554" s="2"/>
      <c r="RXE554" s="2"/>
      <c r="RXF554" s="2"/>
      <c r="RXG554" s="2"/>
      <c r="RXH554" s="2"/>
      <c r="RXI554" s="2"/>
      <c r="RXJ554" s="2"/>
      <c r="RXK554" s="2"/>
      <c r="RXL554" s="2"/>
      <c r="RXM554" s="2"/>
      <c r="RXN554" s="2"/>
      <c r="RXO554" s="2"/>
      <c r="RXP554" s="2"/>
      <c r="RXQ554" s="2"/>
      <c r="RXR554" s="2"/>
      <c r="RXS554" s="2"/>
      <c r="RXT554" s="2"/>
      <c r="RXU554" s="2"/>
      <c r="RXV554" s="2"/>
      <c r="RXW554" s="2"/>
      <c r="RXX554" s="2"/>
      <c r="RXY554" s="2"/>
      <c r="RXZ554" s="2"/>
      <c r="RYA554" s="2"/>
      <c r="RYB554" s="2"/>
      <c r="RYC554" s="2"/>
      <c r="RYD554" s="2"/>
      <c r="RYE554" s="2"/>
      <c r="RYF554" s="2"/>
      <c r="RYG554" s="2"/>
      <c r="RYH554" s="2"/>
      <c r="RYI554" s="2"/>
      <c r="RYJ554" s="2"/>
      <c r="RYK554" s="2"/>
      <c r="RYL554" s="2"/>
      <c r="RYM554" s="2"/>
      <c r="RYN554" s="2"/>
      <c r="RYO554" s="2"/>
      <c r="RYP554" s="2"/>
      <c r="RYQ554" s="2"/>
      <c r="RYR554" s="2"/>
      <c r="RYS554" s="2"/>
      <c r="RYT554" s="2"/>
      <c r="RYU554" s="2"/>
      <c r="RYV554" s="2"/>
      <c r="RYW554" s="2"/>
      <c r="RYX554" s="2"/>
      <c r="RYY554" s="2"/>
      <c r="RYZ554" s="2"/>
      <c r="RZA554" s="2"/>
      <c r="RZB554" s="2"/>
      <c r="RZC554" s="2"/>
      <c r="RZD554" s="2"/>
      <c r="RZE554" s="2"/>
      <c r="RZF554" s="2"/>
      <c r="RZG554" s="2"/>
      <c r="RZH554" s="2"/>
      <c r="RZI554" s="2"/>
      <c r="RZJ554" s="2"/>
      <c r="RZK554" s="2"/>
      <c r="RZL554" s="2"/>
      <c r="RZM554" s="2"/>
      <c r="RZN554" s="2"/>
      <c r="RZO554" s="2"/>
      <c r="RZP554" s="2"/>
      <c r="RZQ554" s="2"/>
      <c r="RZR554" s="2"/>
      <c r="RZS554" s="2"/>
      <c r="RZT554" s="2"/>
      <c r="RZU554" s="2"/>
      <c r="RZV554" s="2"/>
      <c r="RZW554" s="2"/>
      <c r="RZX554" s="2"/>
      <c r="RZY554" s="2"/>
      <c r="RZZ554" s="2"/>
      <c r="SAA554" s="2"/>
      <c r="SAB554" s="2"/>
      <c r="SAC554" s="2"/>
      <c r="SAD554" s="2"/>
      <c r="SAE554" s="2"/>
      <c r="SAF554" s="2"/>
      <c r="SAG554" s="2"/>
      <c r="SAH554" s="2"/>
      <c r="SAI554" s="2"/>
      <c r="SAJ554" s="2"/>
      <c r="SAK554" s="2"/>
      <c r="SAL554" s="2"/>
      <c r="SAM554" s="2"/>
      <c r="SAN554" s="2"/>
      <c r="SAO554" s="2"/>
      <c r="SAP554" s="2"/>
      <c r="SAQ554" s="2"/>
      <c r="SAR554" s="2"/>
      <c r="SAS554" s="2"/>
      <c r="SAT554" s="2"/>
      <c r="SAU554" s="2"/>
      <c r="SAV554" s="2"/>
      <c r="SAW554" s="2"/>
      <c r="SAX554" s="2"/>
      <c r="SAY554" s="2"/>
      <c r="SAZ554" s="2"/>
      <c r="SBA554" s="2"/>
      <c r="SBB554" s="2"/>
      <c r="SBC554" s="2"/>
      <c r="SBD554" s="2"/>
      <c r="SBE554" s="2"/>
      <c r="SBF554" s="2"/>
      <c r="SBG554" s="2"/>
      <c r="SBH554" s="2"/>
      <c r="SBI554" s="2"/>
      <c r="SBJ554" s="2"/>
      <c r="SBK554" s="2"/>
      <c r="SBL554" s="2"/>
      <c r="SBM554" s="2"/>
      <c r="SBN554" s="2"/>
      <c r="SBO554" s="2"/>
      <c r="SBP554" s="2"/>
      <c r="SBQ554" s="2"/>
      <c r="SBR554" s="2"/>
      <c r="SBS554" s="2"/>
      <c r="SBT554" s="2"/>
      <c r="SBU554" s="2"/>
      <c r="SBV554" s="2"/>
      <c r="SBW554" s="2"/>
      <c r="SBX554" s="2"/>
      <c r="SBY554" s="2"/>
      <c r="SBZ554" s="2"/>
      <c r="SCA554" s="2"/>
      <c r="SCB554" s="2"/>
      <c r="SCC554" s="2"/>
      <c r="SCD554" s="2"/>
      <c r="SCE554" s="2"/>
      <c r="SCF554" s="2"/>
      <c r="SCG554" s="2"/>
      <c r="SCH554" s="2"/>
      <c r="SCI554" s="2"/>
      <c r="SCJ554" s="2"/>
      <c r="SCK554" s="2"/>
      <c r="SCL554" s="2"/>
      <c r="SCM554" s="2"/>
      <c r="SCN554" s="2"/>
      <c r="SCO554" s="2"/>
      <c r="SCP554" s="2"/>
      <c r="SCQ554" s="2"/>
      <c r="SCR554" s="2"/>
      <c r="SCS554" s="2"/>
      <c r="SCT554" s="2"/>
      <c r="SCU554" s="2"/>
      <c r="SCV554" s="2"/>
      <c r="SCW554" s="2"/>
      <c r="SCX554" s="2"/>
      <c r="SCY554" s="2"/>
      <c r="SCZ554" s="2"/>
      <c r="SDA554" s="2"/>
      <c r="SDB554" s="2"/>
      <c r="SDC554" s="2"/>
      <c r="SDD554" s="2"/>
      <c r="SDE554" s="2"/>
      <c r="SDF554" s="2"/>
      <c r="SDG554" s="2"/>
      <c r="SDH554" s="2"/>
      <c r="SDI554" s="2"/>
      <c r="SDJ554" s="2"/>
      <c r="SDK554" s="2"/>
      <c r="SDL554" s="2"/>
      <c r="SDM554" s="2"/>
      <c r="SDN554" s="2"/>
      <c r="SDO554" s="2"/>
      <c r="SDP554" s="2"/>
      <c r="SDQ554" s="2"/>
      <c r="SDR554" s="2"/>
      <c r="SDS554" s="2"/>
      <c r="SDT554" s="2"/>
      <c r="SDU554" s="2"/>
      <c r="SDV554" s="2"/>
      <c r="SDW554" s="2"/>
      <c r="SDX554" s="2"/>
      <c r="SDY554" s="2"/>
      <c r="SDZ554" s="2"/>
      <c r="SEA554" s="2"/>
      <c r="SEB554" s="2"/>
      <c r="SEC554" s="2"/>
      <c r="SED554" s="2"/>
      <c r="SEE554" s="2"/>
      <c r="SEF554" s="2"/>
      <c r="SEG554" s="2"/>
      <c r="SEH554" s="2"/>
      <c r="SEI554" s="2"/>
      <c r="SEJ554" s="2"/>
      <c r="SEK554" s="2"/>
      <c r="SEL554" s="2"/>
      <c r="SEM554" s="2"/>
      <c r="SEN554" s="2"/>
      <c r="SEO554" s="2"/>
      <c r="SEP554" s="2"/>
      <c r="SEQ554" s="2"/>
      <c r="SER554" s="2"/>
      <c r="SES554" s="2"/>
      <c r="SET554" s="2"/>
      <c r="SEU554" s="2"/>
      <c r="SEV554" s="2"/>
      <c r="SEW554" s="2"/>
      <c r="SEX554" s="2"/>
      <c r="SEY554" s="2"/>
      <c r="SEZ554" s="2"/>
      <c r="SFA554" s="2"/>
      <c r="SFB554" s="2"/>
      <c r="SFC554" s="2"/>
      <c r="SFD554" s="2"/>
      <c r="SFE554" s="2"/>
      <c r="SFF554" s="2"/>
      <c r="SFG554" s="2"/>
      <c r="SFH554" s="2"/>
      <c r="SFI554" s="2"/>
      <c r="SFJ554" s="2"/>
      <c r="SFK554" s="2"/>
      <c r="SFL554" s="2"/>
      <c r="SFM554" s="2"/>
      <c r="SFN554" s="2"/>
      <c r="SFO554" s="2"/>
      <c r="SFP554" s="2"/>
      <c r="SFQ554" s="2"/>
      <c r="SFR554" s="2"/>
      <c r="SFS554" s="2"/>
      <c r="SFT554" s="2"/>
      <c r="SFU554" s="2"/>
      <c r="SFV554" s="2"/>
      <c r="SFW554" s="2"/>
      <c r="SFX554" s="2"/>
      <c r="SFY554" s="2"/>
      <c r="SFZ554" s="2"/>
      <c r="SGA554" s="2"/>
      <c r="SGB554" s="2"/>
      <c r="SGC554" s="2"/>
      <c r="SGD554" s="2"/>
      <c r="SGE554" s="2"/>
      <c r="SGF554" s="2"/>
      <c r="SGG554" s="2"/>
      <c r="SGH554" s="2"/>
      <c r="SGI554" s="2"/>
      <c r="SGJ554" s="2"/>
      <c r="SGK554" s="2"/>
      <c r="SGL554" s="2"/>
      <c r="SGM554" s="2"/>
      <c r="SGN554" s="2"/>
      <c r="SGO554" s="2"/>
      <c r="SGP554" s="2"/>
      <c r="SGQ554" s="2"/>
      <c r="SGR554" s="2"/>
      <c r="SGS554" s="2"/>
      <c r="SGT554" s="2"/>
      <c r="SGU554" s="2"/>
      <c r="SGV554" s="2"/>
      <c r="SGW554" s="2"/>
      <c r="SGX554" s="2"/>
      <c r="SGY554" s="2"/>
      <c r="SGZ554" s="2"/>
      <c r="SHA554" s="2"/>
      <c r="SHB554" s="2"/>
      <c r="SHC554" s="2"/>
      <c r="SHD554" s="2"/>
      <c r="SHE554" s="2"/>
      <c r="SHF554" s="2"/>
      <c r="SHG554" s="2"/>
      <c r="SHH554" s="2"/>
      <c r="SHI554" s="2"/>
      <c r="SHJ554" s="2"/>
      <c r="SHK554" s="2"/>
      <c r="SHL554" s="2"/>
      <c r="SHM554" s="2"/>
      <c r="SHN554" s="2"/>
      <c r="SHO554" s="2"/>
      <c r="SHP554" s="2"/>
      <c r="SHQ554" s="2"/>
      <c r="SHR554" s="2"/>
      <c r="SHS554" s="2"/>
      <c r="SHT554" s="2"/>
      <c r="SHU554" s="2"/>
      <c r="SHV554" s="2"/>
      <c r="SHW554" s="2"/>
      <c r="SHX554" s="2"/>
      <c r="SHY554" s="2"/>
      <c r="SHZ554" s="2"/>
      <c r="SIA554" s="2"/>
      <c r="SIB554" s="2"/>
      <c r="SIC554" s="2"/>
      <c r="SID554" s="2"/>
      <c r="SIE554" s="2"/>
      <c r="SIF554" s="2"/>
      <c r="SIG554" s="2"/>
      <c r="SIH554" s="2"/>
      <c r="SII554" s="2"/>
      <c r="SIJ554" s="2"/>
      <c r="SIK554" s="2"/>
      <c r="SIL554" s="2"/>
      <c r="SIM554" s="2"/>
      <c r="SIN554" s="2"/>
      <c r="SIO554" s="2"/>
      <c r="SIP554" s="2"/>
      <c r="SIQ554" s="2"/>
      <c r="SIR554" s="2"/>
      <c r="SIS554" s="2"/>
      <c r="SIT554" s="2"/>
      <c r="SIU554" s="2"/>
      <c r="SIV554" s="2"/>
      <c r="SIW554" s="2"/>
      <c r="SIX554" s="2"/>
      <c r="SIY554" s="2"/>
      <c r="SIZ554" s="2"/>
      <c r="SJA554" s="2"/>
      <c r="SJB554" s="2"/>
      <c r="SJC554" s="2"/>
      <c r="SJD554" s="2"/>
      <c r="SJE554" s="2"/>
      <c r="SJF554" s="2"/>
      <c r="SJG554" s="2"/>
      <c r="SJH554" s="2"/>
      <c r="SJI554" s="2"/>
      <c r="SJJ554" s="2"/>
      <c r="SJK554" s="2"/>
      <c r="SJL554" s="2"/>
      <c r="SJM554" s="2"/>
      <c r="SJN554" s="2"/>
      <c r="SJO554" s="2"/>
      <c r="SJP554" s="2"/>
      <c r="SJQ554" s="2"/>
      <c r="SJR554" s="2"/>
      <c r="SJS554" s="2"/>
      <c r="SJT554" s="2"/>
      <c r="SJU554" s="2"/>
      <c r="SJV554" s="2"/>
      <c r="SJW554" s="2"/>
      <c r="SJX554" s="2"/>
      <c r="SJY554" s="2"/>
      <c r="SJZ554" s="2"/>
      <c r="SKA554" s="2"/>
      <c r="SKB554" s="2"/>
      <c r="SKC554" s="2"/>
      <c r="SKD554" s="2"/>
      <c r="SKE554" s="2"/>
      <c r="SKF554" s="2"/>
      <c r="SKG554" s="2"/>
      <c r="SKH554" s="2"/>
      <c r="SKI554" s="2"/>
      <c r="SKJ554" s="2"/>
      <c r="SKK554" s="2"/>
      <c r="SKL554" s="2"/>
      <c r="SKM554" s="2"/>
      <c r="SKN554" s="2"/>
      <c r="SKO554" s="2"/>
      <c r="SKP554" s="2"/>
      <c r="SKQ554" s="2"/>
      <c r="SKR554" s="2"/>
      <c r="SKS554" s="2"/>
      <c r="SKT554" s="2"/>
      <c r="SKU554" s="2"/>
      <c r="SKV554" s="2"/>
      <c r="SKW554" s="2"/>
      <c r="SKX554" s="2"/>
      <c r="SKY554" s="2"/>
      <c r="SKZ554" s="2"/>
      <c r="SLA554" s="2"/>
      <c r="SLB554" s="2"/>
      <c r="SLC554" s="2"/>
      <c r="SLD554" s="2"/>
      <c r="SLE554" s="2"/>
      <c r="SLF554" s="2"/>
      <c r="SLG554" s="2"/>
      <c r="SLH554" s="2"/>
      <c r="SLI554" s="2"/>
      <c r="SLJ554" s="2"/>
      <c r="SLK554" s="2"/>
      <c r="SLL554" s="2"/>
      <c r="SLM554" s="2"/>
      <c r="SLN554" s="2"/>
      <c r="SLO554" s="2"/>
      <c r="SLP554" s="2"/>
      <c r="SLQ554" s="2"/>
      <c r="SLR554" s="2"/>
      <c r="SLS554" s="2"/>
      <c r="SLT554" s="2"/>
      <c r="SLU554" s="2"/>
      <c r="SLV554" s="2"/>
      <c r="SLW554" s="2"/>
      <c r="SLX554" s="2"/>
      <c r="SLY554" s="2"/>
      <c r="SLZ554" s="2"/>
      <c r="SMA554" s="2"/>
      <c r="SMB554" s="2"/>
      <c r="SMC554" s="2"/>
      <c r="SMD554" s="2"/>
      <c r="SME554" s="2"/>
      <c r="SMF554" s="2"/>
      <c r="SMG554" s="2"/>
      <c r="SMH554" s="2"/>
      <c r="SMI554" s="2"/>
      <c r="SMJ554" s="2"/>
      <c r="SMK554" s="2"/>
      <c r="SML554" s="2"/>
      <c r="SMM554" s="2"/>
      <c r="SMN554" s="2"/>
      <c r="SMO554" s="2"/>
      <c r="SMP554" s="2"/>
      <c r="SMQ554" s="2"/>
      <c r="SMR554" s="2"/>
      <c r="SMS554" s="2"/>
      <c r="SMT554" s="2"/>
      <c r="SMU554" s="2"/>
      <c r="SMV554" s="2"/>
      <c r="SMW554" s="2"/>
      <c r="SMX554" s="2"/>
      <c r="SMY554" s="2"/>
      <c r="SMZ554" s="2"/>
      <c r="SNA554" s="2"/>
      <c r="SNB554" s="2"/>
      <c r="SNC554" s="2"/>
      <c r="SND554" s="2"/>
      <c r="SNE554" s="2"/>
      <c r="SNF554" s="2"/>
      <c r="SNG554" s="2"/>
      <c r="SNH554" s="2"/>
      <c r="SNI554" s="2"/>
      <c r="SNJ554" s="2"/>
      <c r="SNK554" s="2"/>
      <c r="SNL554" s="2"/>
      <c r="SNM554" s="2"/>
      <c r="SNN554" s="2"/>
      <c r="SNO554" s="2"/>
      <c r="SNP554" s="2"/>
      <c r="SNQ554" s="2"/>
      <c r="SNR554" s="2"/>
      <c r="SNS554" s="2"/>
      <c r="SNT554" s="2"/>
      <c r="SNU554" s="2"/>
      <c r="SNV554" s="2"/>
      <c r="SNW554" s="2"/>
      <c r="SNX554" s="2"/>
      <c r="SNY554" s="2"/>
      <c r="SNZ554" s="2"/>
      <c r="SOA554" s="2"/>
      <c r="SOB554" s="2"/>
      <c r="SOC554" s="2"/>
      <c r="SOD554" s="2"/>
      <c r="SOE554" s="2"/>
      <c r="SOF554" s="2"/>
      <c r="SOG554" s="2"/>
      <c r="SOH554" s="2"/>
      <c r="SOI554" s="2"/>
      <c r="SOJ554" s="2"/>
      <c r="SOK554" s="2"/>
      <c r="SOL554" s="2"/>
      <c r="SOM554" s="2"/>
      <c r="SON554" s="2"/>
      <c r="SOO554" s="2"/>
      <c r="SOP554" s="2"/>
      <c r="SOQ554" s="2"/>
      <c r="SOR554" s="2"/>
      <c r="SOS554" s="2"/>
      <c r="SOT554" s="2"/>
      <c r="SOU554" s="2"/>
      <c r="SOV554" s="2"/>
      <c r="SOW554" s="2"/>
      <c r="SOX554" s="2"/>
      <c r="SOY554" s="2"/>
      <c r="SOZ554" s="2"/>
      <c r="SPA554" s="2"/>
      <c r="SPB554" s="2"/>
      <c r="SPC554" s="2"/>
      <c r="SPD554" s="2"/>
      <c r="SPE554" s="2"/>
      <c r="SPF554" s="2"/>
      <c r="SPG554" s="2"/>
      <c r="SPH554" s="2"/>
      <c r="SPI554" s="2"/>
      <c r="SPJ554" s="2"/>
      <c r="SPK554" s="2"/>
      <c r="SPL554" s="2"/>
      <c r="SPM554" s="2"/>
      <c r="SPN554" s="2"/>
      <c r="SPO554" s="2"/>
      <c r="SPP554" s="2"/>
      <c r="SPQ554" s="2"/>
      <c r="SPR554" s="2"/>
      <c r="SPS554" s="2"/>
      <c r="SPT554" s="2"/>
      <c r="SPU554" s="2"/>
      <c r="SPV554" s="2"/>
      <c r="SPW554" s="2"/>
      <c r="SPX554" s="2"/>
      <c r="SPY554" s="2"/>
      <c r="SPZ554" s="2"/>
      <c r="SQA554" s="2"/>
      <c r="SQB554" s="2"/>
      <c r="SQC554" s="2"/>
      <c r="SQD554" s="2"/>
      <c r="SQE554" s="2"/>
      <c r="SQF554" s="2"/>
      <c r="SQG554" s="2"/>
      <c r="SQH554" s="2"/>
      <c r="SQI554" s="2"/>
      <c r="SQJ554" s="2"/>
      <c r="SQK554" s="2"/>
      <c r="SQL554" s="2"/>
      <c r="SQM554" s="2"/>
      <c r="SQN554" s="2"/>
      <c r="SQO554" s="2"/>
      <c r="SQP554" s="2"/>
      <c r="SQQ554" s="2"/>
      <c r="SQR554" s="2"/>
      <c r="SQS554" s="2"/>
      <c r="SQT554" s="2"/>
      <c r="SQU554" s="2"/>
      <c r="SQV554" s="2"/>
      <c r="SQW554" s="2"/>
      <c r="SQX554" s="2"/>
      <c r="SQY554" s="2"/>
      <c r="SQZ554" s="2"/>
      <c r="SRA554" s="2"/>
      <c r="SRB554" s="2"/>
      <c r="SRC554" s="2"/>
      <c r="SRD554" s="2"/>
      <c r="SRE554" s="2"/>
      <c r="SRF554" s="2"/>
      <c r="SRG554" s="2"/>
      <c r="SRH554" s="2"/>
      <c r="SRI554" s="2"/>
      <c r="SRJ554" s="2"/>
      <c r="SRK554" s="2"/>
      <c r="SRL554" s="2"/>
      <c r="SRM554" s="2"/>
      <c r="SRN554" s="2"/>
      <c r="SRO554" s="2"/>
      <c r="SRP554" s="2"/>
      <c r="SRQ554" s="2"/>
      <c r="SRR554" s="2"/>
      <c r="SRS554" s="2"/>
      <c r="SRT554" s="2"/>
      <c r="SRU554" s="2"/>
      <c r="SRV554" s="2"/>
      <c r="SRW554" s="2"/>
      <c r="SRX554" s="2"/>
      <c r="SRY554" s="2"/>
      <c r="SRZ554" s="2"/>
      <c r="SSA554" s="2"/>
      <c r="SSB554" s="2"/>
      <c r="SSC554" s="2"/>
      <c r="SSD554" s="2"/>
      <c r="SSE554" s="2"/>
      <c r="SSF554" s="2"/>
      <c r="SSG554" s="2"/>
      <c r="SSH554" s="2"/>
      <c r="SSI554" s="2"/>
      <c r="SSJ554" s="2"/>
      <c r="SSK554" s="2"/>
      <c r="SSL554" s="2"/>
      <c r="SSM554" s="2"/>
      <c r="SSN554" s="2"/>
      <c r="SSO554" s="2"/>
      <c r="SSP554" s="2"/>
      <c r="SSQ554" s="2"/>
      <c r="SSR554" s="2"/>
      <c r="SSS554" s="2"/>
      <c r="SST554" s="2"/>
      <c r="SSU554" s="2"/>
      <c r="SSV554" s="2"/>
      <c r="SSW554" s="2"/>
      <c r="SSX554" s="2"/>
      <c r="SSY554" s="2"/>
      <c r="SSZ554" s="2"/>
      <c r="STA554" s="2"/>
      <c r="STB554" s="2"/>
      <c r="STC554" s="2"/>
      <c r="STD554" s="2"/>
      <c r="STE554" s="2"/>
      <c r="STF554" s="2"/>
      <c r="STG554" s="2"/>
      <c r="STH554" s="2"/>
      <c r="STI554" s="2"/>
      <c r="STJ554" s="2"/>
      <c r="STK554" s="2"/>
      <c r="STL554" s="2"/>
      <c r="STM554" s="2"/>
      <c r="STN554" s="2"/>
      <c r="STO554" s="2"/>
      <c r="STP554" s="2"/>
      <c r="STQ554" s="2"/>
      <c r="STR554" s="2"/>
      <c r="STS554" s="2"/>
      <c r="STT554" s="2"/>
      <c r="STU554" s="2"/>
      <c r="STV554" s="2"/>
      <c r="STW554" s="2"/>
      <c r="STX554" s="2"/>
      <c r="STY554" s="2"/>
      <c r="STZ554" s="2"/>
      <c r="SUA554" s="2"/>
      <c r="SUB554" s="2"/>
      <c r="SUC554" s="2"/>
      <c r="SUD554" s="2"/>
      <c r="SUE554" s="2"/>
      <c r="SUF554" s="2"/>
      <c r="SUG554" s="2"/>
      <c r="SUH554" s="2"/>
      <c r="SUI554" s="2"/>
      <c r="SUJ554" s="2"/>
      <c r="SUK554" s="2"/>
      <c r="SUL554" s="2"/>
      <c r="SUM554" s="2"/>
      <c r="SUN554" s="2"/>
      <c r="SUO554" s="2"/>
      <c r="SUP554" s="2"/>
      <c r="SUQ554" s="2"/>
      <c r="SUR554" s="2"/>
      <c r="SUS554" s="2"/>
      <c r="SUT554" s="2"/>
      <c r="SUU554" s="2"/>
      <c r="SUV554" s="2"/>
      <c r="SUW554" s="2"/>
      <c r="SUX554" s="2"/>
      <c r="SUY554" s="2"/>
      <c r="SUZ554" s="2"/>
      <c r="SVA554" s="2"/>
      <c r="SVB554" s="2"/>
      <c r="SVC554" s="2"/>
      <c r="SVD554" s="2"/>
      <c r="SVE554" s="2"/>
      <c r="SVF554" s="2"/>
      <c r="SVG554" s="2"/>
      <c r="SVH554" s="2"/>
      <c r="SVI554" s="2"/>
      <c r="SVJ554" s="2"/>
      <c r="SVK554" s="2"/>
      <c r="SVL554" s="2"/>
      <c r="SVM554" s="2"/>
      <c r="SVN554" s="2"/>
      <c r="SVO554" s="2"/>
      <c r="SVP554" s="2"/>
      <c r="SVQ554" s="2"/>
      <c r="SVR554" s="2"/>
      <c r="SVS554" s="2"/>
      <c r="SVT554" s="2"/>
      <c r="SVU554" s="2"/>
      <c r="SVV554" s="2"/>
      <c r="SVW554" s="2"/>
      <c r="SVX554" s="2"/>
      <c r="SVY554" s="2"/>
      <c r="SVZ554" s="2"/>
      <c r="SWA554" s="2"/>
      <c r="SWB554" s="2"/>
      <c r="SWC554" s="2"/>
      <c r="SWD554" s="2"/>
      <c r="SWE554" s="2"/>
      <c r="SWF554" s="2"/>
      <c r="SWG554" s="2"/>
      <c r="SWH554" s="2"/>
      <c r="SWI554" s="2"/>
      <c r="SWJ554" s="2"/>
      <c r="SWK554" s="2"/>
      <c r="SWL554" s="2"/>
      <c r="SWM554" s="2"/>
      <c r="SWN554" s="2"/>
      <c r="SWO554" s="2"/>
      <c r="SWP554" s="2"/>
      <c r="SWQ554" s="2"/>
      <c r="SWR554" s="2"/>
      <c r="SWS554" s="2"/>
      <c r="SWT554" s="2"/>
      <c r="SWU554" s="2"/>
      <c r="SWV554" s="2"/>
      <c r="SWW554" s="2"/>
      <c r="SWX554" s="2"/>
      <c r="SWY554" s="2"/>
      <c r="SWZ554" s="2"/>
      <c r="SXA554" s="2"/>
      <c r="SXB554" s="2"/>
      <c r="SXC554" s="2"/>
      <c r="SXD554" s="2"/>
      <c r="SXE554" s="2"/>
      <c r="SXF554" s="2"/>
      <c r="SXG554" s="2"/>
      <c r="SXH554" s="2"/>
      <c r="SXI554" s="2"/>
      <c r="SXJ554" s="2"/>
      <c r="SXK554" s="2"/>
      <c r="SXL554" s="2"/>
      <c r="SXM554" s="2"/>
      <c r="SXN554" s="2"/>
      <c r="SXO554" s="2"/>
      <c r="SXP554" s="2"/>
      <c r="SXQ554" s="2"/>
      <c r="SXR554" s="2"/>
      <c r="SXS554" s="2"/>
      <c r="SXT554" s="2"/>
      <c r="SXU554" s="2"/>
      <c r="SXV554" s="2"/>
      <c r="SXW554" s="2"/>
      <c r="SXX554" s="2"/>
      <c r="SXY554" s="2"/>
      <c r="SXZ554" s="2"/>
      <c r="SYA554" s="2"/>
      <c r="SYB554" s="2"/>
      <c r="SYC554" s="2"/>
      <c r="SYD554" s="2"/>
      <c r="SYE554" s="2"/>
      <c r="SYF554" s="2"/>
      <c r="SYG554" s="2"/>
      <c r="SYH554" s="2"/>
      <c r="SYI554" s="2"/>
      <c r="SYJ554" s="2"/>
      <c r="SYK554" s="2"/>
      <c r="SYL554" s="2"/>
      <c r="SYM554" s="2"/>
      <c r="SYN554" s="2"/>
      <c r="SYO554" s="2"/>
      <c r="SYP554" s="2"/>
      <c r="SYQ554" s="2"/>
      <c r="SYR554" s="2"/>
      <c r="SYS554" s="2"/>
      <c r="SYT554" s="2"/>
      <c r="SYU554" s="2"/>
      <c r="SYV554" s="2"/>
      <c r="SYW554" s="2"/>
      <c r="SYX554" s="2"/>
      <c r="SYY554" s="2"/>
      <c r="SYZ554" s="2"/>
      <c r="SZA554" s="2"/>
      <c r="SZB554" s="2"/>
      <c r="SZC554" s="2"/>
      <c r="SZD554" s="2"/>
      <c r="SZE554" s="2"/>
      <c r="SZF554" s="2"/>
      <c r="SZG554" s="2"/>
      <c r="SZH554" s="2"/>
      <c r="SZI554" s="2"/>
      <c r="SZJ554" s="2"/>
      <c r="SZK554" s="2"/>
      <c r="SZL554" s="2"/>
      <c r="SZM554" s="2"/>
      <c r="SZN554" s="2"/>
      <c r="SZO554" s="2"/>
      <c r="SZP554" s="2"/>
      <c r="SZQ554" s="2"/>
      <c r="SZR554" s="2"/>
      <c r="SZS554" s="2"/>
      <c r="SZT554" s="2"/>
      <c r="SZU554" s="2"/>
      <c r="SZV554" s="2"/>
      <c r="SZW554" s="2"/>
      <c r="SZX554" s="2"/>
      <c r="SZY554" s="2"/>
      <c r="SZZ554" s="2"/>
      <c r="TAA554" s="2"/>
      <c r="TAB554" s="2"/>
      <c r="TAC554" s="2"/>
      <c r="TAD554" s="2"/>
      <c r="TAE554" s="2"/>
      <c r="TAF554" s="2"/>
      <c r="TAG554" s="2"/>
      <c r="TAH554" s="2"/>
      <c r="TAI554" s="2"/>
      <c r="TAJ554" s="2"/>
      <c r="TAK554" s="2"/>
      <c r="TAL554" s="2"/>
      <c r="TAM554" s="2"/>
      <c r="TAN554" s="2"/>
      <c r="TAO554" s="2"/>
      <c r="TAP554" s="2"/>
      <c r="TAQ554" s="2"/>
      <c r="TAR554" s="2"/>
      <c r="TAS554" s="2"/>
      <c r="TAT554" s="2"/>
      <c r="TAU554" s="2"/>
      <c r="TAV554" s="2"/>
      <c r="TAW554" s="2"/>
      <c r="TAX554" s="2"/>
      <c r="TAY554" s="2"/>
      <c r="TAZ554" s="2"/>
      <c r="TBA554" s="2"/>
      <c r="TBB554" s="2"/>
      <c r="TBC554" s="2"/>
      <c r="TBD554" s="2"/>
      <c r="TBE554" s="2"/>
      <c r="TBF554" s="2"/>
      <c r="TBG554" s="2"/>
      <c r="TBH554" s="2"/>
      <c r="TBI554" s="2"/>
      <c r="TBJ554" s="2"/>
      <c r="TBK554" s="2"/>
      <c r="TBL554" s="2"/>
      <c r="TBM554" s="2"/>
      <c r="TBN554" s="2"/>
      <c r="TBO554" s="2"/>
      <c r="TBP554" s="2"/>
      <c r="TBQ554" s="2"/>
      <c r="TBR554" s="2"/>
      <c r="TBS554" s="2"/>
      <c r="TBT554" s="2"/>
      <c r="TBU554" s="2"/>
      <c r="TBV554" s="2"/>
      <c r="TBW554" s="2"/>
      <c r="TBX554" s="2"/>
      <c r="TBY554" s="2"/>
      <c r="TBZ554" s="2"/>
      <c r="TCA554" s="2"/>
      <c r="TCB554" s="2"/>
      <c r="TCC554" s="2"/>
      <c r="TCD554" s="2"/>
      <c r="TCE554" s="2"/>
      <c r="TCF554" s="2"/>
      <c r="TCG554" s="2"/>
      <c r="TCH554" s="2"/>
      <c r="TCI554" s="2"/>
      <c r="TCJ554" s="2"/>
      <c r="TCK554" s="2"/>
      <c r="TCL554" s="2"/>
      <c r="TCM554" s="2"/>
      <c r="TCN554" s="2"/>
      <c r="TCO554" s="2"/>
      <c r="TCP554" s="2"/>
      <c r="TCQ554" s="2"/>
      <c r="TCR554" s="2"/>
      <c r="TCS554" s="2"/>
      <c r="TCT554" s="2"/>
      <c r="TCU554" s="2"/>
      <c r="TCV554" s="2"/>
      <c r="TCW554" s="2"/>
      <c r="TCX554" s="2"/>
      <c r="TCY554" s="2"/>
      <c r="TCZ554" s="2"/>
      <c r="TDA554" s="2"/>
      <c r="TDB554" s="2"/>
      <c r="TDC554" s="2"/>
      <c r="TDD554" s="2"/>
      <c r="TDE554" s="2"/>
      <c r="TDF554" s="2"/>
      <c r="TDG554" s="2"/>
      <c r="TDH554" s="2"/>
      <c r="TDI554" s="2"/>
      <c r="TDJ554" s="2"/>
      <c r="TDK554" s="2"/>
      <c r="TDL554" s="2"/>
      <c r="TDM554" s="2"/>
      <c r="TDN554" s="2"/>
      <c r="TDO554" s="2"/>
      <c r="TDP554" s="2"/>
      <c r="TDQ554" s="2"/>
      <c r="TDR554" s="2"/>
      <c r="TDS554" s="2"/>
      <c r="TDT554" s="2"/>
      <c r="TDU554" s="2"/>
      <c r="TDV554" s="2"/>
      <c r="TDW554" s="2"/>
      <c r="TDX554" s="2"/>
      <c r="TDY554" s="2"/>
      <c r="TDZ554" s="2"/>
      <c r="TEA554" s="2"/>
      <c r="TEB554" s="2"/>
      <c r="TEC554" s="2"/>
      <c r="TED554" s="2"/>
      <c r="TEE554" s="2"/>
      <c r="TEF554" s="2"/>
      <c r="TEG554" s="2"/>
      <c r="TEH554" s="2"/>
      <c r="TEI554" s="2"/>
      <c r="TEJ554" s="2"/>
      <c r="TEK554" s="2"/>
      <c r="TEL554" s="2"/>
      <c r="TEM554" s="2"/>
      <c r="TEN554" s="2"/>
      <c r="TEO554" s="2"/>
      <c r="TEP554" s="2"/>
      <c r="TEQ554" s="2"/>
      <c r="TER554" s="2"/>
      <c r="TES554" s="2"/>
      <c r="TET554" s="2"/>
      <c r="TEU554" s="2"/>
      <c r="TEV554" s="2"/>
      <c r="TEW554" s="2"/>
      <c r="TEX554" s="2"/>
      <c r="TEY554" s="2"/>
      <c r="TEZ554" s="2"/>
      <c r="TFA554" s="2"/>
      <c r="TFB554" s="2"/>
      <c r="TFC554" s="2"/>
      <c r="TFD554" s="2"/>
      <c r="TFE554" s="2"/>
      <c r="TFF554" s="2"/>
      <c r="TFG554" s="2"/>
      <c r="TFH554" s="2"/>
      <c r="TFI554" s="2"/>
      <c r="TFJ554" s="2"/>
      <c r="TFK554" s="2"/>
      <c r="TFL554" s="2"/>
      <c r="TFM554" s="2"/>
      <c r="TFN554" s="2"/>
      <c r="TFO554" s="2"/>
      <c r="TFP554" s="2"/>
      <c r="TFQ554" s="2"/>
      <c r="TFR554" s="2"/>
      <c r="TFS554" s="2"/>
      <c r="TFT554" s="2"/>
      <c r="TFU554" s="2"/>
      <c r="TFV554" s="2"/>
      <c r="TFW554" s="2"/>
      <c r="TFX554" s="2"/>
      <c r="TFY554" s="2"/>
      <c r="TFZ554" s="2"/>
      <c r="TGA554" s="2"/>
      <c r="TGB554" s="2"/>
      <c r="TGC554" s="2"/>
      <c r="TGD554" s="2"/>
      <c r="TGE554" s="2"/>
      <c r="TGF554" s="2"/>
      <c r="TGG554" s="2"/>
      <c r="TGH554" s="2"/>
      <c r="TGI554" s="2"/>
      <c r="TGJ554" s="2"/>
      <c r="TGK554" s="2"/>
      <c r="TGL554" s="2"/>
      <c r="TGM554" s="2"/>
      <c r="TGN554" s="2"/>
      <c r="TGO554" s="2"/>
      <c r="TGP554" s="2"/>
      <c r="TGQ554" s="2"/>
      <c r="TGR554" s="2"/>
      <c r="TGS554" s="2"/>
      <c r="TGT554" s="2"/>
      <c r="TGU554" s="2"/>
      <c r="TGV554" s="2"/>
      <c r="TGW554" s="2"/>
      <c r="TGX554" s="2"/>
      <c r="TGY554" s="2"/>
      <c r="TGZ554" s="2"/>
      <c r="THA554" s="2"/>
      <c r="THB554" s="2"/>
      <c r="THC554" s="2"/>
      <c r="THD554" s="2"/>
      <c r="THE554" s="2"/>
      <c r="THF554" s="2"/>
      <c r="THG554" s="2"/>
      <c r="THH554" s="2"/>
      <c r="THI554" s="2"/>
      <c r="THJ554" s="2"/>
      <c r="THK554" s="2"/>
      <c r="THL554" s="2"/>
      <c r="THM554" s="2"/>
      <c r="THN554" s="2"/>
      <c r="THO554" s="2"/>
      <c r="THP554" s="2"/>
      <c r="THQ554" s="2"/>
      <c r="THR554" s="2"/>
      <c r="THS554" s="2"/>
      <c r="THT554" s="2"/>
      <c r="THU554" s="2"/>
      <c r="THV554" s="2"/>
      <c r="THW554" s="2"/>
      <c r="THX554" s="2"/>
      <c r="THY554" s="2"/>
      <c r="THZ554" s="2"/>
      <c r="TIA554" s="2"/>
      <c r="TIB554" s="2"/>
      <c r="TIC554" s="2"/>
      <c r="TID554" s="2"/>
      <c r="TIE554" s="2"/>
      <c r="TIF554" s="2"/>
      <c r="TIG554" s="2"/>
      <c r="TIH554" s="2"/>
      <c r="TII554" s="2"/>
      <c r="TIJ554" s="2"/>
      <c r="TIK554" s="2"/>
      <c r="TIL554" s="2"/>
      <c r="TIM554" s="2"/>
      <c r="TIN554" s="2"/>
      <c r="TIO554" s="2"/>
      <c r="TIP554" s="2"/>
      <c r="TIQ554" s="2"/>
      <c r="TIR554" s="2"/>
      <c r="TIS554" s="2"/>
      <c r="TIT554" s="2"/>
      <c r="TIU554" s="2"/>
      <c r="TIV554" s="2"/>
      <c r="TIW554" s="2"/>
      <c r="TIX554" s="2"/>
      <c r="TIY554" s="2"/>
      <c r="TIZ554" s="2"/>
      <c r="TJA554" s="2"/>
      <c r="TJB554" s="2"/>
      <c r="TJC554" s="2"/>
      <c r="TJD554" s="2"/>
      <c r="TJE554" s="2"/>
      <c r="TJF554" s="2"/>
      <c r="TJG554" s="2"/>
      <c r="TJH554" s="2"/>
      <c r="TJI554" s="2"/>
      <c r="TJJ554" s="2"/>
      <c r="TJK554" s="2"/>
      <c r="TJL554" s="2"/>
      <c r="TJM554" s="2"/>
      <c r="TJN554" s="2"/>
      <c r="TJO554" s="2"/>
      <c r="TJP554" s="2"/>
      <c r="TJQ554" s="2"/>
      <c r="TJR554" s="2"/>
      <c r="TJS554" s="2"/>
      <c r="TJT554" s="2"/>
      <c r="TJU554" s="2"/>
      <c r="TJV554" s="2"/>
      <c r="TJW554" s="2"/>
      <c r="TJX554" s="2"/>
      <c r="TJY554" s="2"/>
      <c r="TJZ554" s="2"/>
      <c r="TKA554" s="2"/>
      <c r="TKB554" s="2"/>
      <c r="TKC554" s="2"/>
      <c r="TKD554" s="2"/>
      <c r="TKE554" s="2"/>
      <c r="TKF554" s="2"/>
      <c r="TKG554" s="2"/>
      <c r="TKH554" s="2"/>
      <c r="TKI554" s="2"/>
      <c r="TKJ554" s="2"/>
      <c r="TKK554" s="2"/>
      <c r="TKL554" s="2"/>
      <c r="TKM554" s="2"/>
      <c r="TKN554" s="2"/>
      <c r="TKO554" s="2"/>
      <c r="TKP554" s="2"/>
      <c r="TKQ554" s="2"/>
      <c r="TKR554" s="2"/>
      <c r="TKS554" s="2"/>
      <c r="TKT554" s="2"/>
      <c r="TKU554" s="2"/>
      <c r="TKV554" s="2"/>
      <c r="TKW554" s="2"/>
      <c r="TKX554" s="2"/>
      <c r="TKY554" s="2"/>
      <c r="TKZ554" s="2"/>
      <c r="TLA554" s="2"/>
      <c r="TLB554" s="2"/>
      <c r="TLC554" s="2"/>
      <c r="TLD554" s="2"/>
      <c r="TLE554" s="2"/>
      <c r="TLF554" s="2"/>
      <c r="TLG554" s="2"/>
      <c r="TLH554" s="2"/>
      <c r="TLI554" s="2"/>
      <c r="TLJ554" s="2"/>
      <c r="TLK554" s="2"/>
      <c r="TLL554" s="2"/>
      <c r="TLM554" s="2"/>
      <c r="TLN554" s="2"/>
      <c r="TLO554" s="2"/>
      <c r="TLP554" s="2"/>
      <c r="TLQ554" s="2"/>
      <c r="TLR554" s="2"/>
      <c r="TLS554" s="2"/>
      <c r="TLT554" s="2"/>
      <c r="TLU554" s="2"/>
      <c r="TLV554" s="2"/>
      <c r="TLW554" s="2"/>
      <c r="TLX554" s="2"/>
      <c r="TLY554" s="2"/>
      <c r="TLZ554" s="2"/>
      <c r="TMA554" s="2"/>
      <c r="TMB554" s="2"/>
      <c r="TMC554" s="2"/>
      <c r="TMD554" s="2"/>
      <c r="TME554" s="2"/>
      <c r="TMF554" s="2"/>
      <c r="TMG554" s="2"/>
      <c r="TMH554" s="2"/>
      <c r="TMI554" s="2"/>
      <c r="TMJ554" s="2"/>
      <c r="TMK554" s="2"/>
      <c r="TML554" s="2"/>
      <c r="TMM554" s="2"/>
      <c r="TMN554" s="2"/>
      <c r="TMO554" s="2"/>
      <c r="TMP554" s="2"/>
      <c r="TMQ554" s="2"/>
      <c r="TMR554" s="2"/>
      <c r="TMS554" s="2"/>
      <c r="TMT554" s="2"/>
      <c r="TMU554" s="2"/>
      <c r="TMV554" s="2"/>
      <c r="TMW554" s="2"/>
      <c r="TMX554" s="2"/>
      <c r="TMY554" s="2"/>
      <c r="TMZ554" s="2"/>
      <c r="TNA554" s="2"/>
      <c r="TNB554" s="2"/>
      <c r="TNC554" s="2"/>
      <c r="TND554" s="2"/>
      <c r="TNE554" s="2"/>
      <c r="TNF554" s="2"/>
      <c r="TNG554" s="2"/>
      <c r="TNH554" s="2"/>
      <c r="TNI554" s="2"/>
      <c r="TNJ554" s="2"/>
      <c r="TNK554" s="2"/>
      <c r="TNL554" s="2"/>
      <c r="TNM554" s="2"/>
      <c r="TNN554" s="2"/>
      <c r="TNO554" s="2"/>
      <c r="TNP554" s="2"/>
      <c r="TNQ554" s="2"/>
      <c r="TNR554" s="2"/>
      <c r="TNS554" s="2"/>
      <c r="TNT554" s="2"/>
      <c r="TNU554" s="2"/>
      <c r="TNV554" s="2"/>
      <c r="TNW554" s="2"/>
      <c r="TNX554" s="2"/>
      <c r="TNY554" s="2"/>
      <c r="TNZ554" s="2"/>
      <c r="TOA554" s="2"/>
      <c r="TOB554" s="2"/>
      <c r="TOC554" s="2"/>
      <c r="TOD554" s="2"/>
      <c r="TOE554" s="2"/>
      <c r="TOF554" s="2"/>
      <c r="TOG554" s="2"/>
      <c r="TOH554" s="2"/>
      <c r="TOI554" s="2"/>
      <c r="TOJ554" s="2"/>
      <c r="TOK554" s="2"/>
      <c r="TOL554" s="2"/>
      <c r="TOM554" s="2"/>
      <c r="TON554" s="2"/>
      <c r="TOO554" s="2"/>
      <c r="TOP554" s="2"/>
      <c r="TOQ554" s="2"/>
      <c r="TOR554" s="2"/>
      <c r="TOS554" s="2"/>
      <c r="TOT554" s="2"/>
      <c r="TOU554" s="2"/>
      <c r="TOV554" s="2"/>
      <c r="TOW554" s="2"/>
      <c r="TOX554" s="2"/>
      <c r="TOY554" s="2"/>
      <c r="TOZ554" s="2"/>
      <c r="TPA554" s="2"/>
      <c r="TPB554" s="2"/>
      <c r="TPC554" s="2"/>
      <c r="TPD554" s="2"/>
      <c r="TPE554" s="2"/>
      <c r="TPF554" s="2"/>
      <c r="TPG554" s="2"/>
      <c r="TPH554" s="2"/>
      <c r="TPI554" s="2"/>
      <c r="TPJ554" s="2"/>
      <c r="TPK554" s="2"/>
      <c r="TPL554" s="2"/>
      <c r="TPM554" s="2"/>
      <c r="TPN554" s="2"/>
      <c r="TPO554" s="2"/>
      <c r="TPP554" s="2"/>
      <c r="TPQ554" s="2"/>
      <c r="TPR554" s="2"/>
      <c r="TPS554" s="2"/>
      <c r="TPT554" s="2"/>
      <c r="TPU554" s="2"/>
      <c r="TPV554" s="2"/>
      <c r="TPW554" s="2"/>
      <c r="TPX554" s="2"/>
      <c r="TPY554" s="2"/>
      <c r="TPZ554" s="2"/>
      <c r="TQA554" s="2"/>
      <c r="TQB554" s="2"/>
      <c r="TQC554" s="2"/>
      <c r="TQD554" s="2"/>
      <c r="TQE554" s="2"/>
      <c r="TQF554" s="2"/>
      <c r="TQG554" s="2"/>
      <c r="TQH554" s="2"/>
      <c r="TQI554" s="2"/>
      <c r="TQJ554" s="2"/>
      <c r="TQK554" s="2"/>
      <c r="TQL554" s="2"/>
      <c r="TQM554" s="2"/>
      <c r="TQN554" s="2"/>
      <c r="TQO554" s="2"/>
      <c r="TQP554" s="2"/>
      <c r="TQQ554" s="2"/>
      <c r="TQR554" s="2"/>
      <c r="TQS554" s="2"/>
      <c r="TQT554" s="2"/>
      <c r="TQU554" s="2"/>
      <c r="TQV554" s="2"/>
      <c r="TQW554" s="2"/>
      <c r="TQX554" s="2"/>
      <c r="TQY554" s="2"/>
      <c r="TQZ554" s="2"/>
      <c r="TRA554" s="2"/>
      <c r="TRB554" s="2"/>
      <c r="TRC554" s="2"/>
      <c r="TRD554" s="2"/>
      <c r="TRE554" s="2"/>
      <c r="TRF554" s="2"/>
      <c r="TRG554" s="2"/>
      <c r="TRH554" s="2"/>
      <c r="TRI554" s="2"/>
      <c r="TRJ554" s="2"/>
      <c r="TRK554" s="2"/>
      <c r="TRL554" s="2"/>
      <c r="TRM554" s="2"/>
      <c r="TRN554" s="2"/>
      <c r="TRO554" s="2"/>
      <c r="TRP554" s="2"/>
      <c r="TRQ554" s="2"/>
      <c r="TRR554" s="2"/>
      <c r="TRS554" s="2"/>
      <c r="TRT554" s="2"/>
      <c r="TRU554" s="2"/>
      <c r="TRV554" s="2"/>
      <c r="TRW554" s="2"/>
      <c r="TRX554" s="2"/>
      <c r="TRY554" s="2"/>
      <c r="TRZ554" s="2"/>
      <c r="TSA554" s="2"/>
      <c r="TSB554" s="2"/>
      <c r="TSC554" s="2"/>
      <c r="TSD554" s="2"/>
      <c r="TSE554" s="2"/>
      <c r="TSF554" s="2"/>
      <c r="TSG554" s="2"/>
      <c r="TSH554" s="2"/>
      <c r="TSI554" s="2"/>
      <c r="TSJ554" s="2"/>
      <c r="TSK554" s="2"/>
      <c r="TSL554" s="2"/>
      <c r="TSM554" s="2"/>
      <c r="TSN554" s="2"/>
      <c r="TSO554" s="2"/>
      <c r="TSP554" s="2"/>
      <c r="TSQ554" s="2"/>
      <c r="TSR554" s="2"/>
      <c r="TSS554" s="2"/>
      <c r="TST554" s="2"/>
      <c r="TSU554" s="2"/>
      <c r="TSV554" s="2"/>
      <c r="TSW554" s="2"/>
      <c r="TSX554" s="2"/>
      <c r="TSY554" s="2"/>
      <c r="TSZ554" s="2"/>
      <c r="TTA554" s="2"/>
      <c r="TTB554" s="2"/>
      <c r="TTC554" s="2"/>
      <c r="TTD554" s="2"/>
      <c r="TTE554" s="2"/>
      <c r="TTF554" s="2"/>
      <c r="TTG554" s="2"/>
      <c r="TTH554" s="2"/>
      <c r="TTI554" s="2"/>
      <c r="TTJ554" s="2"/>
      <c r="TTK554" s="2"/>
      <c r="TTL554" s="2"/>
      <c r="TTM554" s="2"/>
      <c r="TTN554" s="2"/>
      <c r="TTO554" s="2"/>
      <c r="TTP554" s="2"/>
      <c r="TTQ554" s="2"/>
      <c r="TTR554" s="2"/>
      <c r="TTS554" s="2"/>
      <c r="TTT554" s="2"/>
      <c r="TTU554" s="2"/>
      <c r="TTV554" s="2"/>
      <c r="TTW554" s="2"/>
      <c r="TTX554" s="2"/>
      <c r="TTY554" s="2"/>
      <c r="TTZ554" s="2"/>
      <c r="TUA554" s="2"/>
      <c r="TUB554" s="2"/>
      <c r="TUC554" s="2"/>
      <c r="TUD554" s="2"/>
      <c r="TUE554" s="2"/>
      <c r="TUF554" s="2"/>
      <c r="TUG554" s="2"/>
      <c r="TUH554" s="2"/>
      <c r="TUI554" s="2"/>
      <c r="TUJ554" s="2"/>
      <c r="TUK554" s="2"/>
      <c r="TUL554" s="2"/>
      <c r="TUM554" s="2"/>
      <c r="TUN554" s="2"/>
      <c r="TUO554" s="2"/>
      <c r="TUP554" s="2"/>
      <c r="TUQ554" s="2"/>
      <c r="TUR554" s="2"/>
      <c r="TUS554" s="2"/>
      <c r="TUT554" s="2"/>
      <c r="TUU554" s="2"/>
      <c r="TUV554" s="2"/>
      <c r="TUW554" s="2"/>
      <c r="TUX554" s="2"/>
      <c r="TUY554" s="2"/>
      <c r="TUZ554" s="2"/>
      <c r="TVA554" s="2"/>
      <c r="TVB554" s="2"/>
      <c r="TVC554" s="2"/>
      <c r="TVD554" s="2"/>
      <c r="TVE554" s="2"/>
      <c r="TVF554" s="2"/>
      <c r="TVG554" s="2"/>
      <c r="TVH554" s="2"/>
      <c r="TVI554" s="2"/>
      <c r="TVJ554" s="2"/>
      <c r="TVK554" s="2"/>
      <c r="TVL554" s="2"/>
      <c r="TVM554" s="2"/>
      <c r="TVN554" s="2"/>
      <c r="TVO554" s="2"/>
      <c r="TVP554" s="2"/>
      <c r="TVQ554" s="2"/>
      <c r="TVR554" s="2"/>
      <c r="TVS554" s="2"/>
      <c r="TVT554" s="2"/>
      <c r="TVU554" s="2"/>
      <c r="TVV554" s="2"/>
      <c r="TVW554" s="2"/>
      <c r="TVX554" s="2"/>
      <c r="TVY554" s="2"/>
      <c r="TVZ554" s="2"/>
      <c r="TWA554" s="2"/>
      <c r="TWB554" s="2"/>
      <c r="TWC554" s="2"/>
      <c r="TWD554" s="2"/>
      <c r="TWE554" s="2"/>
      <c r="TWF554" s="2"/>
      <c r="TWG554" s="2"/>
      <c r="TWH554" s="2"/>
      <c r="TWI554" s="2"/>
      <c r="TWJ554" s="2"/>
      <c r="TWK554" s="2"/>
      <c r="TWL554" s="2"/>
      <c r="TWM554" s="2"/>
      <c r="TWN554" s="2"/>
      <c r="TWO554" s="2"/>
      <c r="TWP554" s="2"/>
      <c r="TWQ554" s="2"/>
      <c r="TWR554" s="2"/>
      <c r="TWS554" s="2"/>
      <c r="TWT554" s="2"/>
      <c r="TWU554" s="2"/>
      <c r="TWV554" s="2"/>
      <c r="TWW554" s="2"/>
      <c r="TWX554" s="2"/>
      <c r="TWY554" s="2"/>
      <c r="TWZ554" s="2"/>
      <c r="TXA554" s="2"/>
      <c r="TXB554" s="2"/>
      <c r="TXC554" s="2"/>
      <c r="TXD554" s="2"/>
      <c r="TXE554" s="2"/>
      <c r="TXF554" s="2"/>
      <c r="TXG554" s="2"/>
      <c r="TXH554" s="2"/>
      <c r="TXI554" s="2"/>
      <c r="TXJ554" s="2"/>
      <c r="TXK554" s="2"/>
      <c r="TXL554" s="2"/>
      <c r="TXM554" s="2"/>
      <c r="TXN554" s="2"/>
      <c r="TXO554" s="2"/>
      <c r="TXP554" s="2"/>
      <c r="TXQ554" s="2"/>
      <c r="TXR554" s="2"/>
      <c r="TXS554" s="2"/>
      <c r="TXT554" s="2"/>
      <c r="TXU554" s="2"/>
      <c r="TXV554" s="2"/>
      <c r="TXW554" s="2"/>
      <c r="TXX554" s="2"/>
      <c r="TXY554" s="2"/>
      <c r="TXZ554" s="2"/>
      <c r="TYA554" s="2"/>
      <c r="TYB554" s="2"/>
      <c r="TYC554" s="2"/>
      <c r="TYD554" s="2"/>
      <c r="TYE554" s="2"/>
      <c r="TYF554" s="2"/>
      <c r="TYG554" s="2"/>
      <c r="TYH554" s="2"/>
      <c r="TYI554" s="2"/>
      <c r="TYJ554" s="2"/>
      <c r="TYK554" s="2"/>
      <c r="TYL554" s="2"/>
      <c r="TYM554" s="2"/>
      <c r="TYN554" s="2"/>
      <c r="TYO554" s="2"/>
      <c r="TYP554" s="2"/>
      <c r="TYQ554" s="2"/>
      <c r="TYR554" s="2"/>
      <c r="TYS554" s="2"/>
      <c r="TYT554" s="2"/>
      <c r="TYU554" s="2"/>
      <c r="TYV554" s="2"/>
      <c r="TYW554" s="2"/>
      <c r="TYX554" s="2"/>
      <c r="TYY554" s="2"/>
      <c r="TYZ554" s="2"/>
      <c r="TZA554" s="2"/>
      <c r="TZB554" s="2"/>
      <c r="TZC554" s="2"/>
      <c r="TZD554" s="2"/>
      <c r="TZE554" s="2"/>
      <c r="TZF554" s="2"/>
      <c r="TZG554" s="2"/>
      <c r="TZH554" s="2"/>
      <c r="TZI554" s="2"/>
      <c r="TZJ554" s="2"/>
      <c r="TZK554" s="2"/>
      <c r="TZL554" s="2"/>
      <c r="TZM554" s="2"/>
      <c r="TZN554" s="2"/>
      <c r="TZO554" s="2"/>
      <c r="TZP554" s="2"/>
      <c r="TZQ554" s="2"/>
      <c r="TZR554" s="2"/>
      <c r="TZS554" s="2"/>
      <c r="TZT554" s="2"/>
      <c r="TZU554" s="2"/>
      <c r="TZV554" s="2"/>
      <c r="TZW554" s="2"/>
      <c r="TZX554" s="2"/>
      <c r="TZY554" s="2"/>
      <c r="TZZ554" s="2"/>
      <c r="UAA554" s="2"/>
      <c r="UAB554" s="2"/>
      <c r="UAC554" s="2"/>
      <c r="UAD554" s="2"/>
      <c r="UAE554" s="2"/>
      <c r="UAF554" s="2"/>
      <c r="UAG554" s="2"/>
      <c r="UAH554" s="2"/>
      <c r="UAI554" s="2"/>
      <c r="UAJ554" s="2"/>
      <c r="UAK554" s="2"/>
      <c r="UAL554" s="2"/>
      <c r="UAM554" s="2"/>
      <c r="UAN554" s="2"/>
      <c r="UAO554" s="2"/>
      <c r="UAP554" s="2"/>
      <c r="UAQ554" s="2"/>
      <c r="UAR554" s="2"/>
      <c r="UAS554" s="2"/>
      <c r="UAT554" s="2"/>
      <c r="UAU554" s="2"/>
      <c r="UAV554" s="2"/>
      <c r="UAW554" s="2"/>
      <c r="UAX554" s="2"/>
      <c r="UAY554" s="2"/>
      <c r="UAZ554" s="2"/>
      <c r="UBA554" s="2"/>
      <c r="UBB554" s="2"/>
      <c r="UBC554" s="2"/>
      <c r="UBD554" s="2"/>
      <c r="UBE554" s="2"/>
      <c r="UBF554" s="2"/>
      <c r="UBG554" s="2"/>
      <c r="UBH554" s="2"/>
      <c r="UBI554" s="2"/>
      <c r="UBJ554" s="2"/>
      <c r="UBK554" s="2"/>
      <c r="UBL554" s="2"/>
      <c r="UBM554" s="2"/>
      <c r="UBN554" s="2"/>
      <c r="UBO554" s="2"/>
      <c r="UBP554" s="2"/>
      <c r="UBQ554" s="2"/>
      <c r="UBR554" s="2"/>
      <c r="UBS554" s="2"/>
      <c r="UBT554" s="2"/>
      <c r="UBU554" s="2"/>
      <c r="UBV554" s="2"/>
      <c r="UBW554" s="2"/>
      <c r="UBX554" s="2"/>
      <c r="UBY554" s="2"/>
      <c r="UBZ554" s="2"/>
      <c r="UCA554" s="2"/>
      <c r="UCB554" s="2"/>
      <c r="UCC554" s="2"/>
      <c r="UCD554" s="2"/>
      <c r="UCE554" s="2"/>
      <c r="UCF554" s="2"/>
      <c r="UCG554" s="2"/>
      <c r="UCH554" s="2"/>
      <c r="UCI554" s="2"/>
      <c r="UCJ554" s="2"/>
      <c r="UCK554" s="2"/>
      <c r="UCL554" s="2"/>
      <c r="UCM554" s="2"/>
      <c r="UCN554" s="2"/>
      <c r="UCO554" s="2"/>
      <c r="UCP554" s="2"/>
      <c r="UCQ554" s="2"/>
      <c r="UCR554" s="2"/>
      <c r="UCS554" s="2"/>
      <c r="UCT554" s="2"/>
      <c r="UCU554" s="2"/>
      <c r="UCV554" s="2"/>
      <c r="UCW554" s="2"/>
      <c r="UCX554" s="2"/>
      <c r="UCY554" s="2"/>
      <c r="UCZ554" s="2"/>
      <c r="UDA554" s="2"/>
      <c r="UDB554" s="2"/>
      <c r="UDC554" s="2"/>
      <c r="UDD554" s="2"/>
      <c r="UDE554" s="2"/>
      <c r="UDF554" s="2"/>
      <c r="UDG554" s="2"/>
      <c r="UDH554" s="2"/>
      <c r="UDI554" s="2"/>
      <c r="UDJ554" s="2"/>
      <c r="UDK554" s="2"/>
      <c r="UDL554" s="2"/>
      <c r="UDM554" s="2"/>
      <c r="UDN554" s="2"/>
      <c r="UDO554" s="2"/>
      <c r="UDP554" s="2"/>
      <c r="UDQ554" s="2"/>
      <c r="UDR554" s="2"/>
      <c r="UDS554" s="2"/>
      <c r="UDT554" s="2"/>
      <c r="UDU554" s="2"/>
      <c r="UDV554" s="2"/>
      <c r="UDW554" s="2"/>
      <c r="UDX554" s="2"/>
      <c r="UDY554" s="2"/>
      <c r="UDZ554" s="2"/>
      <c r="UEA554" s="2"/>
      <c r="UEB554" s="2"/>
      <c r="UEC554" s="2"/>
      <c r="UED554" s="2"/>
      <c r="UEE554" s="2"/>
      <c r="UEF554" s="2"/>
      <c r="UEG554" s="2"/>
      <c r="UEH554" s="2"/>
      <c r="UEI554" s="2"/>
      <c r="UEJ554" s="2"/>
      <c r="UEK554" s="2"/>
      <c r="UEL554" s="2"/>
      <c r="UEM554" s="2"/>
      <c r="UEN554" s="2"/>
      <c r="UEO554" s="2"/>
      <c r="UEP554" s="2"/>
      <c r="UEQ554" s="2"/>
      <c r="UER554" s="2"/>
      <c r="UES554" s="2"/>
      <c r="UET554" s="2"/>
      <c r="UEU554" s="2"/>
      <c r="UEV554" s="2"/>
      <c r="UEW554" s="2"/>
      <c r="UEX554" s="2"/>
      <c r="UEY554" s="2"/>
      <c r="UEZ554" s="2"/>
      <c r="UFA554" s="2"/>
      <c r="UFB554" s="2"/>
      <c r="UFC554" s="2"/>
      <c r="UFD554" s="2"/>
      <c r="UFE554" s="2"/>
      <c r="UFF554" s="2"/>
      <c r="UFG554" s="2"/>
      <c r="UFH554" s="2"/>
      <c r="UFI554" s="2"/>
      <c r="UFJ554" s="2"/>
      <c r="UFK554" s="2"/>
      <c r="UFL554" s="2"/>
      <c r="UFM554" s="2"/>
      <c r="UFN554" s="2"/>
      <c r="UFO554" s="2"/>
      <c r="UFP554" s="2"/>
      <c r="UFQ554" s="2"/>
      <c r="UFR554" s="2"/>
      <c r="UFS554" s="2"/>
      <c r="UFT554" s="2"/>
      <c r="UFU554" s="2"/>
      <c r="UFV554" s="2"/>
      <c r="UFW554" s="2"/>
      <c r="UFX554" s="2"/>
      <c r="UFY554" s="2"/>
      <c r="UFZ554" s="2"/>
      <c r="UGA554" s="2"/>
      <c r="UGB554" s="2"/>
      <c r="UGC554" s="2"/>
      <c r="UGD554" s="2"/>
      <c r="UGE554" s="2"/>
      <c r="UGF554" s="2"/>
      <c r="UGG554" s="2"/>
      <c r="UGH554" s="2"/>
      <c r="UGI554" s="2"/>
      <c r="UGJ554" s="2"/>
      <c r="UGK554" s="2"/>
      <c r="UGL554" s="2"/>
      <c r="UGM554" s="2"/>
      <c r="UGN554" s="2"/>
      <c r="UGO554" s="2"/>
      <c r="UGP554" s="2"/>
      <c r="UGQ554" s="2"/>
      <c r="UGR554" s="2"/>
      <c r="UGS554" s="2"/>
      <c r="UGT554" s="2"/>
      <c r="UGU554" s="2"/>
      <c r="UGV554" s="2"/>
      <c r="UGW554" s="2"/>
      <c r="UGX554" s="2"/>
      <c r="UGY554" s="2"/>
      <c r="UGZ554" s="2"/>
      <c r="UHA554" s="2"/>
      <c r="UHB554" s="2"/>
      <c r="UHC554" s="2"/>
      <c r="UHD554" s="2"/>
      <c r="UHE554" s="2"/>
      <c r="UHF554" s="2"/>
      <c r="UHG554" s="2"/>
      <c r="UHH554" s="2"/>
      <c r="UHI554" s="2"/>
      <c r="UHJ554" s="2"/>
      <c r="UHK554" s="2"/>
      <c r="UHL554" s="2"/>
      <c r="UHM554" s="2"/>
      <c r="UHN554" s="2"/>
      <c r="UHO554" s="2"/>
      <c r="UHP554" s="2"/>
      <c r="UHQ554" s="2"/>
      <c r="UHR554" s="2"/>
      <c r="UHS554" s="2"/>
      <c r="UHT554" s="2"/>
      <c r="UHU554" s="2"/>
      <c r="UHV554" s="2"/>
      <c r="UHW554" s="2"/>
      <c r="UHX554" s="2"/>
      <c r="UHY554" s="2"/>
      <c r="UHZ554" s="2"/>
      <c r="UIA554" s="2"/>
      <c r="UIB554" s="2"/>
      <c r="UIC554" s="2"/>
      <c r="UID554" s="2"/>
      <c r="UIE554" s="2"/>
      <c r="UIF554" s="2"/>
      <c r="UIG554" s="2"/>
      <c r="UIH554" s="2"/>
      <c r="UII554" s="2"/>
      <c r="UIJ554" s="2"/>
      <c r="UIK554" s="2"/>
      <c r="UIL554" s="2"/>
      <c r="UIM554" s="2"/>
      <c r="UIN554" s="2"/>
      <c r="UIO554" s="2"/>
      <c r="UIP554" s="2"/>
      <c r="UIQ554" s="2"/>
      <c r="UIR554" s="2"/>
      <c r="UIS554" s="2"/>
      <c r="UIT554" s="2"/>
      <c r="UIU554" s="2"/>
      <c r="UIV554" s="2"/>
      <c r="UIW554" s="2"/>
      <c r="UIX554" s="2"/>
      <c r="UIY554" s="2"/>
      <c r="UIZ554" s="2"/>
      <c r="UJA554" s="2"/>
      <c r="UJB554" s="2"/>
      <c r="UJC554" s="2"/>
      <c r="UJD554" s="2"/>
      <c r="UJE554" s="2"/>
      <c r="UJF554" s="2"/>
      <c r="UJG554" s="2"/>
      <c r="UJH554" s="2"/>
      <c r="UJI554" s="2"/>
      <c r="UJJ554" s="2"/>
      <c r="UJK554" s="2"/>
      <c r="UJL554" s="2"/>
      <c r="UJM554" s="2"/>
      <c r="UJN554" s="2"/>
      <c r="UJO554" s="2"/>
      <c r="UJP554" s="2"/>
      <c r="UJQ554" s="2"/>
      <c r="UJR554" s="2"/>
      <c r="UJS554" s="2"/>
      <c r="UJT554" s="2"/>
      <c r="UJU554" s="2"/>
      <c r="UJV554" s="2"/>
      <c r="UJW554" s="2"/>
      <c r="UJX554" s="2"/>
      <c r="UJY554" s="2"/>
      <c r="UJZ554" s="2"/>
      <c r="UKA554" s="2"/>
      <c r="UKB554" s="2"/>
      <c r="UKC554" s="2"/>
      <c r="UKD554" s="2"/>
      <c r="UKE554" s="2"/>
      <c r="UKF554" s="2"/>
      <c r="UKG554" s="2"/>
      <c r="UKH554" s="2"/>
      <c r="UKI554" s="2"/>
      <c r="UKJ554" s="2"/>
      <c r="UKK554" s="2"/>
      <c r="UKL554" s="2"/>
      <c r="UKM554" s="2"/>
      <c r="UKN554" s="2"/>
      <c r="UKO554" s="2"/>
      <c r="UKP554" s="2"/>
      <c r="UKQ554" s="2"/>
      <c r="UKR554" s="2"/>
      <c r="UKS554" s="2"/>
      <c r="UKT554" s="2"/>
      <c r="UKU554" s="2"/>
      <c r="UKV554" s="2"/>
      <c r="UKW554" s="2"/>
      <c r="UKX554" s="2"/>
      <c r="UKY554" s="2"/>
      <c r="UKZ554" s="2"/>
      <c r="ULA554" s="2"/>
      <c r="ULB554" s="2"/>
      <c r="ULC554" s="2"/>
      <c r="ULD554" s="2"/>
      <c r="ULE554" s="2"/>
      <c r="ULF554" s="2"/>
      <c r="ULG554" s="2"/>
      <c r="ULH554" s="2"/>
      <c r="ULI554" s="2"/>
      <c r="ULJ554" s="2"/>
      <c r="ULK554" s="2"/>
      <c r="ULL554" s="2"/>
      <c r="ULM554" s="2"/>
      <c r="ULN554" s="2"/>
      <c r="ULO554" s="2"/>
      <c r="ULP554" s="2"/>
      <c r="ULQ554" s="2"/>
      <c r="ULR554" s="2"/>
      <c r="ULS554" s="2"/>
      <c r="ULT554" s="2"/>
      <c r="ULU554" s="2"/>
      <c r="ULV554" s="2"/>
      <c r="ULW554" s="2"/>
      <c r="ULX554" s="2"/>
      <c r="ULY554" s="2"/>
      <c r="ULZ554" s="2"/>
      <c r="UMA554" s="2"/>
      <c r="UMB554" s="2"/>
      <c r="UMC554" s="2"/>
      <c r="UMD554" s="2"/>
      <c r="UME554" s="2"/>
      <c r="UMF554" s="2"/>
      <c r="UMG554" s="2"/>
      <c r="UMH554" s="2"/>
      <c r="UMI554" s="2"/>
      <c r="UMJ554" s="2"/>
      <c r="UMK554" s="2"/>
      <c r="UML554" s="2"/>
      <c r="UMM554" s="2"/>
      <c r="UMN554" s="2"/>
      <c r="UMO554" s="2"/>
      <c r="UMP554" s="2"/>
      <c r="UMQ554" s="2"/>
      <c r="UMR554" s="2"/>
      <c r="UMS554" s="2"/>
      <c r="UMT554" s="2"/>
      <c r="UMU554" s="2"/>
      <c r="UMV554" s="2"/>
      <c r="UMW554" s="2"/>
      <c r="UMX554" s="2"/>
      <c r="UMY554" s="2"/>
      <c r="UMZ554" s="2"/>
      <c r="UNA554" s="2"/>
      <c r="UNB554" s="2"/>
      <c r="UNC554" s="2"/>
      <c r="UND554" s="2"/>
      <c r="UNE554" s="2"/>
      <c r="UNF554" s="2"/>
      <c r="UNG554" s="2"/>
      <c r="UNH554" s="2"/>
      <c r="UNI554" s="2"/>
      <c r="UNJ554" s="2"/>
      <c r="UNK554" s="2"/>
      <c r="UNL554" s="2"/>
      <c r="UNM554" s="2"/>
      <c r="UNN554" s="2"/>
      <c r="UNO554" s="2"/>
      <c r="UNP554" s="2"/>
      <c r="UNQ554" s="2"/>
      <c r="UNR554" s="2"/>
      <c r="UNS554" s="2"/>
      <c r="UNT554" s="2"/>
      <c r="UNU554" s="2"/>
      <c r="UNV554" s="2"/>
      <c r="UNW554" s="2"/>
      <c r="UNX554" s="2"/>
      <c r="UNY554" s="2"/>
      <c r="UNZ554" s="2"/>
      <c r="UOA554" s="2"/>
      <c r="UOB554" s="2"/>
      <c r="UOC554" s="2"/>
      <c r="UOD554" s="2"/>
      <c r="UOE554" s="2"/>
      <c r="UOF554" s="2"/>
      <c r="UOG554" s="2"/>
      <c r="UOH554" s="2"/>
      <c r="UOI554" s="2"/>
      <c r="UOJ554" s="2"/>
      <c r="UOK554" s="2"/>
      <c r="UOL554" s="2"/>
      <c r="UOM554" s="2"/>
      <c r="UON554" s="2"/>
      <c r="UOO554" s="2"/>
      <c r="UOP554" s="2"/>
      <c r="UOQ554" s="2"/>
      <c r="UOR554" s="2"/>
      <c r="UOS554" s="2"/>
      <c r="UOT554" s="2"/>
      <c r="UOU554" s="2"/>
      <c r="UOV554" s="2"/>
      <c r="UOW554" s="2"/>
      <c r="UOX554" s="2"/>
      <c r="UOY554" s="2"/>
      <c r="UOZ554" s="2"/>
      <c r="UPA554" s="2"/>
      <c r="UPB554" s="2"/>
      <c r="UPC554" s="2"/>
      <c r="UPD554" s="2"/>
      <c r="UPE554" s="2"/>
      <c r="UPF554" s="2"/>
      <c r="UPG554" s="2"/>
      <c r="UPH554" s="2"/>
      <c r="UPI554" s="2"/>
      <c r="UPJ554" s="2"/>
      <c r="UPK554" s="2"/>
      <c r="UPL554" s="2"/>
      <c r="UPM554" s="2"/>
      <c r="UPN554" s="2"/>
      <c r="UPO554" s="2"/>
      <c r="UPP554" s="2"/>
      <c r="UPQ554" s="2"/>
      <c r="UPR554" s="2"/>
      <c r="UPS554" s="2"/>
      <c r="UPT554" s="2"/>
      <c r="UPU554" s="2"/>
      <c r="UPV554" s="2"/>
      <c r="UPW554" s="2"/>
      <c r="UPX554" s="2"/>
      <c r="UPY554" s="2"/>
      <c r="UPZ554" s="2"/>
      <c r="UQA554" s="2"/>
      <c r="UQB554" s="2"/>
      <c r="UQC554" s="2"/>
      <c r="UQD554" s="2"/>
      <c r="UQE554" s="2"/>
      <c r="UQF554" s="2"/>
      <c r="UQG554" s="2"/>
      <c r="UQH554" s="2"/>
      <c r="UQI554" s="2"/>
      <c r="UQJ554" s="2"/>
      <c r="UQK554" s="2"/>
      <c r="UQL554" s="2"/>
      <c r="UQM554" s="2"/>
      <c r="UQN554" s="2"/>
      <c r="UQO554" s="2"/>
      <c r="UQP554" s="2"/>
      <c r="UQQ554" s="2"/>
      <c r="UQR554" s="2"/>
      <c r="UQS554" s="2"/>
      <c r="UQT554" s="2"/>
      <c r="UQU554" s="2"/>
      <c r="UQV554" s="2"/>
      <c r="UQW554" s="2"/>
      <c r="UQX554" s="2"/>
      <c r="UQY554" s="2"/>
      <c r="UQZ554" s="2"/>
      <c r="URA554" s="2"/>
      <c r="URB554" s="2"/>
      <c r="URC554" s="2"/>
      <c r="URD554" s="2"/>
      <c r="URE554" s="2"/>
      <c r="URF554" s="2"/>
      <c r="URG554" s="2"/>
      <c r="URH554" s="2"/>
      <c r="URI554" s="2"/>
      <c r="URJ554" s="2"/>
      <c r="URK554" s="2"/>
      <c r="URL554" s="2"/>
      <c r="URM554" s="2"/>
      <c r="URN554" s="2"/>
      <c r="URO554" s="2"/>
      <c r="URP554" s="2"/>
      <c r="URQ554" s="2"/>
      <c r="URR554" s="2"/>
      <c r="URS554" s="2"/>
      <c r="URT554" s="2"/>
      <c r="URU554" s="2"/>
      <c r="URV554" s="2"/>
      <c r="URW554" s="2"/>
      <c r="URX554" s="2"/>
      <c r="URY554" s="2"/>
      <c r="URZ554" s="2"/>
      <c r="USA554" s="2"/>
      <c r="USB554" s="2"/>
      <c r="USC554" s="2"/>
      <c r="USD554" s="2"/>
      <c r="USE554" s="2"/>
      <c r="USF554" s="2"/>
      <c r="USG554" s="2"/>
      <c r="USH554" s="2"/>
      <c r="USI554" s="2"/>
      <c r="USJ554" s="2"/>
      <c r="USK554" s="2"/>
      <c r="USL554" s="2"/>
      <c r="USM554" s="2"/>
      <c r="USN554" s="2"/>
      <c r="USO554" s="2"/>
      <c r="USP554" s="2"/>
      <c r="USQ554" s="2"/>
      <c r="USR554" s="2"/>
      <c r="USS554" s="2"/>
      <c r="UST554" s="2"/>
      <c r="USU554" s="2"/>
      <c r="USV554" s="2"/>
      <c r="USW554" s="2"/>
      <c r="USX554" s="2"/>
      <c r="USY554" s="2"/>
      <c r="USZ554" s="2"/>
      <c r="UTA554" s="2"/>
      <c r="UTB554" s="2"/>
      <c r="UTC554" s="2"/>
      <c r="UTD554" s="2"/>
      <c r="UTE554" s="2"/>
      <c r="UTF554" s="2"/>
      <c r="UTG554" s="2"/>
      <c r="UTH554" s="2"/>
      <c r="UTI554" s="2"/>
      <c r="UTJ554" s="2"/>
      <c r="UTK554" s="2"/>
      <c r="UTL554" s="2"/>
      <c r="UTM554" s="2"/>
      <c r="UTN554" s="2"/>
      <c r="UTO554" s="2"/>
      <c r="UTP554" s="2"/>
      <c r="UTQ554" s="2"/>
      <c r="UTR554" s="2"/>
      <c r="UTS554" s="2"/>
      <c r="UTT554" s="2"/>
      <c r="UTU554" s="2"/>
      <c r="UTV554" s="2"/>
      <c r="UTW554" s="2"/>
      <c r="UTX554" s="2"/>
      <c r="UTY554" s="2"/>
      <c r="UTZ554" s="2"/>
      <c r="UUA554" s="2"/>
      <c r="UUB554" s="2"/>
      <c r="UUC554" s="2"/>
      <c r="UUD554" s="2"/>
      <c r="UUE554" s="2"/>
      <c r="UUF554" s="2"/>
      <c r="UUG554" s="2"/>
      <c r="UUH554" s="2"/>
      <c r="UUI554" s="2"/>
      <c r="UUJ554" s="2"/>
      <c r="UUK554" s="2"/>
      <c r="UUL554" s="2"/>
      <c r="UUM554" s="2"/>
      <c r="UUN554" s="2"/>
      <c r="UUO554" s="2"/>
      <c r="UUP554" s="2"/>
      <c r="UUQ554" s="2"/>
      <c r="UUR554" s="2"/>
      <c r="UUS554" s="2"/>
      <c r="UUT554" s="2"/>
      <c r="UUU554" s="2"/>
      <c r="UUV554" s="2"/>
      <c r="UUW554" s="2"/>
      <c r="UUX554" s="2"/>
      <c r="UUY554" s="2"/>
      <c r="UUZ554" s="2"/>
      <c r="UVA554" s="2"/>
      <c r="UVB554" s="2"/>
      <c r="UVC554" s="2"/>
      <c r="UVD554" s="2"/>
      <c r="UVE554" s="2"/>
      <c r="UVF554" s="2"/>
      <c r="UVG554" s="2"/>
      <c r="UVH554" s="2"/>
      <c r="UVI554" s="2"/>
      <c r="UVJ554" s="2"/>
      <c r="UVK554" s="2"/>
      <c r="UVL554" s="2"/>
      <c r="UVM554" s="2"/>
      <c r="UVN554" s="2"/>
      <c r="UVO554" s="2"/>
      <c r="UVP554" s="2"/>
      <c r="UVQ554" s="2"/>
      <c r="UVR554" s="2"/>
      <c r="UVS554" s="2"/>
      <c r="UVT554" s="2"/>
      <c r="UVU554" s="2"/>
      <c r="UVV554" s="2"/>
      <c r="UVW554" s="2"/>
      <c r="UVX554" s="2"/>
      <c r="UVY554" s="2"/>
      <c r="UVZ554" s="2"/>
      <c r="UWA554" s="2"/>
      <c r="UWB554" s="2"/>
      <c r="UWC554" s="2"/>
      <c r="UWD554" s="2"/>
      <c r="UWE554" s="2"/>
      <c r="UWF554" s="2"/>
      <c r="UWG554" s="2"/>
      <c r="UWH554" s="2"/>
      <c r="UWI554" s="2"/>
      <c r="UWJ554" s="2"/>
      <c r="UWK554" s="2"/>
      <c r="UWL554" s="2"/>
      <c r="UWM554" s="2"/>
      <c r="UWN554" s="2"/>
      <c r="UWO554" s="2"/>
      <c r="UWP554" s="2"/>
      <c r="UWQ554" s="2"/>
      <c r="UWR554" s="2"/>
      <c r="UWS554" s="2"/>
      <c r="UWT554" s="2"/>
      <c r="UWU554" s="2"/>
      <c r="UWV554" s="2"/>
      <c r="UWW554" s="2"/>
      <c r="UWX554" s="2"/>
      <c r="UWY554" s="2"/>
      <c r="UWZ554" s="2"/>
      <c r="UXA554" s="2"/>
      <c r="UXB554" s="2"/>
      <c r="UXC554" s="2"/>
      <c r="UXD554" s="2"/>
      <c r="UXE554" s="2"/>
      <c r="UXF554" s="2"/>
      <c r="UXG554" s="2"/>
      <c r="UXH554" s="2"/>
      <c r="UXI554" s="2"/>
      <c r="UXJ554" s="2"/>
      <c r="UXK554" s="2"/>
      <c r="UXL554" s="2"/>
      <c r="UXM554" s="2"/>
      <c r="UXN554" s="2"/>
      <c r="UXO554" s="2"/>
      <c r="UXP554" s="2"/>
      <c r="UXQ554" s="2"/>
      <c r="UXR554" s="2"/>
      <c r="UXS554" s="2"/>
      <c r="UXT554" s="2"/>
      <c r="UXU554" s="2"/>
      <c r="UXV554" s="2"/>
      <c r="UXW554" s="2"/>
      <c r="UXX554" s="2"/>
      <c r="UXY554" s="2"/>
      <c r="UXZ554" s="2"/>
      <c r="UYA554" s="2"/>
      <c r="UYB554" s="2"/>
      <c r="UYC554" s="2"/>
      <c r="UYD554" s="2"/>
      <c r="UYE554" s="2"/>
      <c r="UYF554" s="2"/>
      <c r="UYG554" s="2"/>
      <c r="UYH554" s="2"/>
      <c r="UYI554" s="2"/>
      <c r="UYJ554" s="2"/>
      <c r="UYK554" s="2"/>
      <c r="UYL554" s="2"/>
      <c r="UYM554" s="2"/>
      <c r="UYN554" s="2"/>
      <c r="UYO554" s="2"/>
      <c r="UYP554" s="2"/>
      <c r="UYQ554" s="2"/>
      <c r="UYR554" s="2"/>
      <c r="UYS554" s="2"/>
      <c r="UYT554" s="2"/>
      <c r="UYU554" s="2"/>
      <c r="UYV554" s="2"/>
      <c r="UYW554" s="2"/>
      <c r="UYX554" s="2"/>
      <c r="UYY554" s="2"/>
      <c r="UYZ554" s="2"/>
      <c r="UZA554" s="2"/>
      <c r="UZB554" s="2"/>
      <c r="UZC554" s="2"/>
      <c r="UZD554" s="2"/>
      <c r="UZE554" s="2"/>
      <c r="UZF554" s="2"/>
      <c r="UZG554" s="2"/>
      <c r="UZH554" s="2"/>
      <c r="UZI554" s="2"/>
      <c r="UZJ554" s="2"/>
      <c r="UZK554" s="2"/>
      <c r="UZL554" s="2"/>
      <c r="UZM554" s="2"/>
      <c r="UZN554" s="2"/>
      <c r="UZO554" s="2"/>
      <c r="UZP554" s="2"/>
      <c r="UZQ554" s="2"/>
      <c r="UZR554" s="2"/>
      <c r="UZS554" s="2"/>
      <c r="UZT554" s="2"/>
      <c r="UZU554" s="2"/>
      <c r="UZV554" s="2"/>
      <c r="UZW554" s="2"/>
      <c r="UZX554" s="2"/>
      <c r="UZY554" s="2"/>
      <c r="UZZ554" s="2"/>
      <c r="VAA554" s="2"/>
      <c r="VAB554" s="2"/>
      <c r="VAC554" s="2"/>
      <c r="VAD554" s="2"/>
      <c r="VAE554" s="2"/>
      <c r="VAF554" s="2"/>
      <c r="VAG554" s="2"/>
      <c r="VAH554" s="2"/>
      <c r="VAI554" s="2"/>
      <c r="VAJ554" s="2"/>
      <c r="VAK554" s="2"/>
      <c r="VAL554" s="2"/>
      <c r="VAM554" s="2"/>
      <c r="VAN554" s="2"/>
      <c r="VAO554" s="2"/>
      <c r="VAP554" s="2"/>
      <c r="VAQ554" s="2"/>
      <c r="VAR554" s="2"/>
      <c r="VAS554" s="2"/>
      <c r="VAT554" s="2"/>
      <c r="VAU554" s="2"/>
      <c r="VAV554" s="2"/>
      <c r="VAW554" s="2"/>
      <c r="VAX554" s="2"/>
      <c r="VAY554" s="2"/>
      <c r="VAZ554" s="2"/>
      <c r="VBA554" s="2"/>
      <c r="VBB554" s="2"/>
      <c r="VBC554" s="2"/>
      <c r="VBD554" s="2"/>
      <c r="VBE554" s="2"/>
      <c r="VBF554" s="2"/>
      <c r="VBG554" s="2"/>
      <c r="VBH554" s="2"/>
      <c r="VBI554" s="2"/>
      <c r="VBJ554" s="2"/>
      <c r="VBK554" s="2"/>
      <c r="VBL554" s="2"/>
      <c r="VBM554" s="2"/>
      <c r="VBN554" s="2"/>
      <c r="VBO554" s="2"/>
      <c r="VBP554" s="2"/>
      <c r="VBQ554" s="2"/>
      <c r="VBR554" s="2"/>
      <c r="VBS554" s="2"/>
      <c r="VBT554" s="2"/>
      <c r="VBU554" s="2"/>
      <c r="VBV554" s="2"/>
      <c r="VBW554" s="2"/>
      <c r="VBX554" s="2"/>
      <c r="VBY554" s="2"/>
      <c r="VBZ554" s="2"/>
      <c r="VCA554" s="2"/>
      <c r="VCB554" s="2"/>
      <c r="VCC554" s="2"/>
      <c r="VCD554" s="2"/>
      <c r="VCE554" s="2"/>
      <c r="VCF554" s="2"/>
      <c r="VCG554" s="2"/>
      <c r="VCH554" s="2"/>
      <c r="VCI554" s="2"/>
      <c r="VCJ554" s="2"/>
      <c r="VCK554" s="2"/>
      <c r="VCL554" s="2"/>
      <c r="VCM554" s="2"/>
      <c r="VCN554" s="2"/>
      <c r="VCO554" s="2"/>
      <c r="VCP554" s="2"/>
      <c r="VCQ554" s="2"/>
      <c r="VCR554" s="2"/>
      <c r="VCS554" s="2"/>
      <c r="VCT554" s="2"/>
      <c r="VCU554" s="2"/>
      <c r="VCV554" s="2"/>
      <c r="VCW554" s="2"/>
      <c r="VCX554" s="2"/>
      <c r="VCY554" s="2"/>
      <c r="VCZ554" s="2"/>
      <c r="VDA554" s="2"/>
      <c r="VDB554" s="2"/>
      <c r="VDC554" s="2"/>
      <c r="VDD554" s="2"/>
      <c r="VDE554" s="2"/>
      <c r="VDF554" s="2"/>
      <c r="VDG554" s="2"/>
      <c r="VDH554" s="2"/>
      <c r="VDI554" s="2"/>
      <c r="VDJ554" s="2"/>
      <c r="VDK554" s="2"/>
      <c r="VDL554" s="2"/>
      <c r="VDM554" s="2"/>
      <c r="VDN554" s="2"/>
      <c r="VDO554" s="2"/>
      <c r="VDP554" s="2"/>
      <c r="VDQ554" s="2"/>
      <c r="VDR554" s="2"/>
      <c r="VDS554" s="2"/>
      <c r="VDT554" s="2"/>
      <c r="VDU554" s="2"/>
      <c r="VDV554" s="2"/>
      <c r="VDW554" s="2"/>
      <c r="VDX554" s="2"/>
      <c r="VDY554" s="2"/>
      <c r="VDZ554" s="2"/>
      <c r="VEA554" s="2"/>
      <c r="VEB554" s="2"/>
      <c r="VEC554" s="2"/>
      <c r="VED554" s="2"/>
      <c r="VEE554" s="2"/>
      <c r="VEF554" s="2"/>
      <c r="VEG554" s="2"/>
      <c r="VEH554" s="2"/>
      <c r="VEI554" s="2"/>
      <c r="VEJ554" s="2"/>
      <c r="VEK554" s="2"/>
      <c r="VEL554" s="2"/>
      <c r="VEM554" s="2"/>
      <c r="VEN554" s="2"/>
      <c r="VEO554" s="2"/>
      <c r="VEP554" s="2"/>
      <c r="VEQ554" s="2"/>
      <c r="VER554" s="2"/>
      <c r="VES554" s="2"/>
      <c r="VET554" s="2"/>
      <c r="VEU554" s="2"/>
      <c r="VEV554" s="2"/>
      <c r="VEW554" s="2"/>
      <c r="VEX554" s="2"/>
      <c r="VEY554" s="2"/>
      <c r="VEZ554" s="2"/>
      <c r="VFA554" s="2"/>
      <c r="VFB554" s="2"/>
      <c r="VFC554" s="2"/>
      <c r="VFD554" s="2"/>
      <c r="VFE554" s="2"/>
      <c r="VFF554" s="2"/>
      <c r="VFG554" s="2"/>
      <c r="VFH554" s="2"/>
      <c r="VFI554" s="2"/>
      <c r="VFJ554" s="2"/>
      <c r="VFK554" s="2"/>
      <c r="VFL554" s="2"/>
      <c r="VFM554" s="2"/>
      <c r="VFN554" s="2"/>
      <c r="VFO554" s="2"/>
      <c r="VFP554" s="2"/>
      <c r="VFQ554" s="2"/>
      <c r="VFR554" s="2"/>
      <c r="VFS554" s="2"/>
      <c r="VFT554" s="2"/>
      <c r="VFU554" s="2"/>
      <c r="VFV554" s="2"/>
      <c r="VFW554" s="2"/>
      <c r="VFX554" s="2"/>
      <c r="VFY554" s="2"/>
      <c r="VFZ554" s="2"/>
      <c r="VGA554" s="2"/>
      <c r="VGB554" s="2"/>
      <c r="VGC554" s="2"/>
      <c r="VGD554" s="2"/>
      <c r="VGE554" s="2"/>
      <c r="VGF554" s="2"/>
      <c r="VGG554" s="2"/>
      <c r="VGH554" s="2"/>
      <c r="VGI554" s="2"/>
      <c r="VGJ554" s="2"/>
      <c r="VGK554" s="2"/>
      <c r="VGL554" s="2"/>
      <c r="VGM554" s="2"/>
      <c r="VGN554" s="2"/>
      <c r="VGO554" s="2"/>
      <c r="VGP554" s="2"/>
      <c r="VGQ554" s="2"/>
      <c r="VGR554" s="2"/>
      <c r="VGS554" s="2"/>
      <c r="VGT554" s="2"/>
      <c r="VGU554" s="2"/>
      <c r="VGV554" s="2"/>
      <c r="VGW554" s="2"/>
      <c r="VGX554" s="2"/>
      <c r="VGY554" s="2"/>
      <c r="VGZ554" s="2"/>
      <c r="VHA554" s="2"/>
      <c r="VHB554" s="2"/>
      <c r="VHC554" s="2"/>
      <c r="VHD554" s="2"/>
      <c r="VHE554" s="2"/>
      <c r="VHF554" s="2"/>
      <c r="VHG554" s="2"/>
      <c r="VHH554" s="2"/>
      <c r="VHI554" s="2"/>
      <c r="VHJ554" s="2"/>
      <c r="VHK554" s="2"/>
      <c r="VHL554" s="2"/>
      <c r="VHM554" s="2"/>
      <c r="VHN554" s="2"/>
      <c r="VHO554" s="2"/>
      <c r="VHP554" s="2"/>
      <c r="VHQ554" s="2"/>
      <c r="VHR554" s="2"/>
      <c r="VHS554" s="2"/>
      <c r="VHT554" s="2"/>
      <c r="VHU554" s="2"/>
      <c r="VHV554" s="2"/>
      <c r="VHW554" s="2"/>
      <c r="VHX554" s="2"/>
      <c r="VHY554" s="2"/>
      <c r="VHZ554" s="2"/>
      <c r="VIA554" s="2"/>
      <c r="VIB554" s="2"/>
      <c r="VIC554" s="2"/>
      <c r="VID554" s="2"/>
      <c r="VIE554" s="2"/>
      <c r="VIF554" s="2"/>
      <c r="VIG554" s="2"/>
      <c r="VIH554" s="2"/>
      <c r="VII554" s="2"/>
      <c r="VIJ554" s="2"/>
      <c r="VIK554" s="2"/>
      <c r="VIL554" s="2"/>
      <c r="VIM554" s="2"/>
      <c r="VIN554" s="2"/>
      <c r="VIO554" s="2"/>
      <c r="VIP554" s="2"/>
      <c r="VIQ554" s="2"/>
      <c r="VIR554" s="2"/>
      <c r="VIS554" s="2"/>
      <c r="VIT554" s="2"/>
      <c r="VIU554" s="2"/>
      <c r="VIV554" s="2"/>
      <c r="VIW554" s="2"/>
      <c r="VIX554" s="2"/>
      <c r="VIY554" s="2"/>
      <c r="VIZ554" s="2"/>
      <c r="VJA554" s="2"/>
      <c r="VJB554" s="2"/>
      <c r="VJC554" s="2"/>
      <c r="VJD554" s="2"/>
      <c r="VJE554" s="2"/>
      <c r="VJF554" s="2"/>
      <c r="VJG554" s="2"/>
      <c r="VJH554" s="2"/>
      <c r="VJI554" s="2"/>
      <c r="VJJ554" s="2"/>
      <c r="VJK554" s="2"/>
      <c r="VJL554" s="2"/>
      <c r="VJM554" s="2"/>
      <c r="VJN554" s="2"/>
      <c r="VJO554" s="2"/>
      <c r="VJP554" s="2"/>
      <c r="VJQ554" s="2"/>
      <c r="VJR554" s="2"/>
      <c r="VJS554" s="2"/>
      <c r="VJT554" s="2"/>
      <c r="VJU554" s="2"/>
      <c r="VJV554" s="2"/>
      <c r="VJW554" s="2"/>
      <c r="VJX554" s="2"/>
      <c r="VJY554" s="2"/>
      <c r="VJZ554" s="2"/>
      <c r="VKA554" s="2"/>
      <c r="VKB554" s="2"/>
      <c r="VKC554" s="2"/>
      <c r="VKD554" s="2"/>
      <c r="VKE554" s="2"/>
      <c r="VKF554" s="2"/>
      <c r="VKG554" s="2"/>
      <c r="VKH554" s="2"/>
      <c r="VKI554" s="2"/>
      <c r="VKJ554" s="2"/>
      <c r="VKK554" s="2"/>
      <c r="VKL554" s="2"/>
      <c r="VKM554" s="2"/>
      <c r="VKN554" s="2"/>
      <c r="VKO554" s="2"/>
      <c r="VKP554" s="2"/>
      <c r="VKQ554" s="2"/>
      <c r="VKR554" s="2"/>
      <c r="VKS554" s="2"/>
      <c r="VKT554" s="2"/>
      <c r="VKU554" s="2"/>
      <c r="VKV554" s="2"/>
      <c r="VKW554" s="2"/>
      <c r="VKX554" s="2"/>
      <c r="VKY554" s="2"/>
      <c r="VKZ554" s="2"/>
      <c r="VLA554" s="2"/>
      <c r="VLB554" s="2"/>
      <c r="VLC554" s="2"/>
      <c r="VLD554" s="2"/>
      <c r="VLE554" s="2"/>
      <c r="VLF554" s="2"/>
      <c r="VLG554" s="2"/>
      <c r="VLH554" s="2"/>
      <c r="VLI554" s="2"/>
      <c r="VLJ554" s="2"/>
      <c r="VLK554" s="2"/>
      <c r="VLL554" s="2"/>
      <c r="VLM554" s="2"/>
      <c r="VLN554" s="2"/>
      <c r="VLO554" s="2"/>
      <c r="VLP554" s="2"/>
      <c r="VLQ554" s="2"/>
      <c r="VLR554" s="2"/>
      <c r="VLS554" s="2"/>
      <c r="VLT554" s="2"/>
      <c r="VLU554" s="2"/>
      <c r="VLV554" s="2"/>
      <c r="VLW554" s="2"/>
      <c r="VLX554" s="2"/>
      <c r="VLY554" s="2"/>
      <c r="VLZ554" s="2"/>
      <c r="VMA554" s="2"/>
      <c r="VMB554" s="2"/>
      <c r="VMC554" s="2"/>
      <c r="VMD554" s="2"/>
      <c r="VME554" s="2"/>
      <c r="VMF554" s="2"/>
      <c r="VMG554" s="2"/>
      <c r="VMH554" s="2"/>
      <c r="VMI554" s="2"/>
      <c r="VMJ554" s="2"/>
      <c r="VMK554" s="2"/>
      <c r="VML554" s="2"/>
      <c r="VMM554" s="2"/>
      <c r="VMN554" s="2"/>
      <c r="VMO554" s="2"/>
      <c r="VMP554" s="2"/>
      <c r="VMQ554" s="2"/>
      <c r="VMR554" s="2"/>
      <c r="VMS554" s="2"/>
      <c r="VMT554" s="2"/>
      <c r="VMU554" s="2"/>
      <c r="VMV554" s="2"/>
      <c r="VMW554" s="2"/>
      <c r="VMX554" s="2"/>
      <c r="VMY554" s="2"/>
      <c r="VMZ554" s="2"/>
      <c r="VNA554" s="2"/>
      <c r="VNB554" s="2"/>
      <c r="VNC554" s="2"/>
      <c r="VND554" s="2"/>
      <c r="VNE554" s="2"/>
      <c r="VNF554" s="2"/>
      <c r="VNG554" s="2"/>
      <c r="VNH554" s="2"/>
      <c r="VNI554" s="2"/>
      <c r="VNJ554" s="2"/>
      <c r="VNK554" s="2"/>
      <c r="VNL554" s="2"/>
      <c r="VNM554" s="2"/>
      <c r="VNN554" s="2"/>
      <c r="VNO554" s="2"/>
      <c r="VNP554" s="2"/>
      <c r="VNQ554" s="2"/>
      <c r="VNR554" s="2"/>
      <c r="VNS554" s="2"/>
      <c r="VNT554" s="2"/>
      <c r="VNU554" s="2"/>
      <c r="VNV554" s="2"/>
      <c r="VNW554" s="2"/>
      <c r="VNX554" s="2"/>
      <c r="VNY554" s="2"/>
      <c r="VNZ554" s="2"/>
      <c r="VOA554" s="2"/>
      <c r="VOB554" s="2"/>
      <c r="VOC554" s="2"/>
      <c r="VOD554" s="2"/>
      <c r="VOE554" s="2"/>
      <c r="VOF554" s="2"/>
      <c r="VOG554" s="2"/>
      <c r="VOH554" s="2"/>
      <c r="VOI554" s="2"/>
      <c r="VOJ554" s="2"/>
      <c r="VOK554" s="2"/>
      <c r="VOL554" s="2"/>
      <c r="VOM554" s="2"/>
      <c r="VON554" s="2"/>
      <c r="VOO554" s="2"/>
      <c r="VOP554" s="2"/>
      <c r="VOQ554" s="2"/>
      <c r="VOR554" s="2"/>
      <c r="VOS554" s="2"/>
      <c r="VOT554" s="2"/>
      <c r="VOU554" s="2"/>
      <c r="VOV554" s="2"/>
      <c r="VOW554" s="2"/>
      <c r="VOX554" s="2"/>
      <c r="VOY554" s="2"/>
      <c r="VOZ554" s="2"/>
      <c r="VPA554" s="2"/>
      <c r="VPB554" s="2"/>
      <c r="VPC554" s="2"/>
      <c r="VPD554" s="2"/>
      <c r="VPE554" s="2"/>
      <c r="VPF554" s="2"/>
      <c r="VPG554" s="2"/>
      <c r="VPH554" s="2"/>
      <c r="VPI554" s="2"/>
      <c r="VPJ554" s="2"/>
      <c r="VPK554" s="2"/>
      <c r="VPL554" s="2"/>
      <c r="VPM554" s="2"/>
      <c r="VPN554" s="2"/>
      <c r="VPO554" s="2"/>
      <c r="VPP554" s="2"/>
      <c r="VPQ554" s="2"/>
      <c r="VPR554" s="2"/>
      <c r="VPS554" s="2"/>
      <c r="VPT554" s="2"/>
      <c r="VPU554" s="2"/>
      <c r="VPV554" s="2"/>
      <c r="VPW554" s="2"/>
      <c r="VPX554" s="2"/>
      <c r="VPY554" s="2"/>
      <c r="VPZ554" s="2"/>
      <c r="VQA554" s="2"/>
      <c r="VQB554" s="2"/>
      <c r="VQC554" s="2"/>
      <c r="VQD554" s="2"/>
      <c r="VQE554" s="2"/>
      <c r="VQF554" s="2"/>
      <c r="VQG554" s="2"/>
      <c r="VQH554" s="2"/>
      <c r="VQI554" s="2"/>
      <c r="VQJ554" s="2"/>
      <c r="VQK554" s="2"/>
      <c r="VQL554" s="2"/>
      <c r="VQM554" s="2"/>
      <c r="VQN554" s="2"/>
      <c r="VQO554" s="2"/>
      <c r="VQP554" s="2"/>
      <c r="VQQ554" s="2"/>
      <c r="VQR554" s="2"/>
      <c r="VQS554" s="2"/>
      <c r="VQT554" s="2"/>
      <c r="VQU554" s="2"/>
      <c r="VQV554" s="2"/>
      <c r="VQW554" s="2"/>
      <c r="VQX554" s="2"/>
      <c r="VQY554" s="2"/>
      <c r="VQZ554" s="2"/>
      <c r="VRA554" s="2"/>
      <c r="VRB554" s="2"/>
      <c r="VRC554" s="2"/>
      <c r="VRD554" s="2"/>
      <c r="VRE554" s="2"/>
      <c r="VRF554" s="2"/>
      <c r="VRG554" s="2"/>
      <c r="VRH554" s="2"/>
      <c r="VRI554" s="2"/>
      <c r="VRJ554" s="2"/>
      <c r="VRK554" s="2"/>
      <c r="VRL554" s="2"/>
      <c r="VRM554" s="2"/>
      <c r="VRN554" s="2"/>
      <c r="VRO554" s="2"/>
      <c r="VRP554" s="2"/>
      <c r="VRQ554" s="2"/>
      <c r="VRR554" s="2"/>
      <c r="VRS554" s="2"/>
      <c r="VRT554" s="2"/>
      <c r="VRU554" s="2"/>
      <c r="VRV554" s="2"/>
      <c r="VRW554" s="2"/>
      <c r="VRX554" s="2"/>
      <c r="VRY554" s="2"/>
      <c r="VRZ554" s="2"/>
      <c r="VSA554" s="2"/>
      <c r="VSB554" s="2"/>
      <c r="VSC554" s="2"/>
      <c r="VSD554" s="2"/>
      <c r="VSE554" s="2"/>
      <c r="VSF554" s="2"/>
      <c r="VSG554" s="2"/>
      <c r="VSH554" s="2"/>
      <c r="VSI554" s="2"/>
      <c r="VSJ554" s="2"/>
      <c r="VSK554" s="2"/>
      <c r="VSL554" s="2"/>
      <c r="VSM554" s="2"/>
      <c r="VSN554" s="2"/>
      <c r="VSO554" s="2"/>
      <c r="VSP554" s="2"/>
      <c r="VSQ554" s="2"/>
      <c r="VSR554" s="2"/>
      <c r="VSS554" s="2"/>
      <c r="VST554" s="2"/>
      <c r="VSU554" s="2"/>
      <c r="VSV554" s="2"/>
      <c r="VSW554" s="2"/>
      <c r="VSX554" s="2"/>
      <c r="VSY554" s="2"/>
      <c r="VSZ554" s="2"/>
      <c r="VTA554" s="2"/>
      <c r="VTB554" s="2"/>
      <c r="VTC554" s="2"/>
      <c r="VTD554" s="2"/>
      <c r="VTE554" s="2"/>
      <c r="VTF554" s="2"/>
      <c r="VTG554" s="2"/>
      <c r="VTH554" s="2"/>
      <c r="VTI554" s="2"/>
      <c r="VTJ554" s="2"/>
      <c r="VTK554" s="2"/>
      <c r="VTL554" s="2"/>
      <c r="VTM554" s="2"/>
      <c r="VTN554" s="2"/>
      <c r="VTO554" s="2"/>
      <c r="VTP554" s="2"/>
      <c r="VTQ554" s="2"/>
      <c r="VTR554" s="2"/>
      <c r="VTS554" s="2"/>
      <c r="VTT554" s="2"/>
      <c r="VTU554" s="2"/>
      <c r="VTV554" s="2"/>
      <c r="VTW554" s="2"/>
      <c r="VTX554" s="2"/>
      <c r="VTY554" s="2"/>
      <c r="VTZ554" s="2"/>
      <c r="VUA554" s="2"/>
      <c r="VUB554" s="2"/>
      <c r="VUC554" s="2"/>
      <c r="VUD554" s="2"/>
      <c r="VUE554" s="2"/>
      <c r="VUF554" s="2"/>
      <c r="VUG554" s="2"/>
      <c r="VUH554" s="2"/>
      <c r="VUI554" s="2"/>
      <c r="VUJ554" s="2"/>
      <c r="VUK554" s="2"/>
      <c r="VUL554" s="2"/>
      <c r="VUM554" s="2"/>
      <c r="VUN554" s="2"/>
      <c r="VUO554" s="2"/>
      <c r="VUP554" s="2"/>
      <c r="VUQ554" s="2"/>
      <c r="VUR554" s="2"/>
      <c r="VUS554" s="2"/>
      <c r="VUT554" s="2"/>
      <c r="VUU554" s="2"/>
      <c r="VUV554" s="2"/>
      <c r="VUW554" s="2"/>
      <c r="VUX554" s="2"/>
      <c r="VUY554" s="2"/>
      <c r="VUZ554" s="2"/>
      <c r="VVA554" s="2"/>
      <c r="VVB554" s="2"/>
      <c r="VVC554" s="2"/>
      <c r="VVD554" s="2"/>
      <c r="VVE554" s="2"/>
      <c r="VVF554" s="2"/>
      <c r="VVG554" s="2"/>
      <c r="VVH554" s="2"/>
      <c r="VVI554" s="2"/>
      <c r="VVJ554" s="2"/>
      <c r="VVK554" s="2"/>
      <c r="VVL554" s="2"/>
      <c r="VVM554" s="2"/>
      <c r="VVN554" s="2"/>
      <c r="VVO554" s="2"/>
      <c r="VVP554" s="2"/>
      <c r="VVQ554" s="2"/>
      <c r="VVR554" s="2"/>
      <c r="VVS554" s="2"/>
      <c r="VVT554" s="2"/>
      <c r="VVU554" s="2"/>
      <c r="VVV554" s="2"/>
      <c r="VVW554" s="2"/>
      <c r="VVX554" s="2"/>
      <c r="VVY554" s="2"/>
      <c r="VVZ554" s="2"/>
      <c r="VWA554" s="2"/>
      <c r="VWB554" s="2"/>
      <c r="VWC554" s="2"/>
      <c r="VWD554" s="2"/>
      <c r="VWE554" s="2"/>
      <c r="VWF554" s="2"/>
      <c r="VWG554" s="2"/>
      <c r="VWH554" s="2"/>
      <c r="VWI554" s="2"/>
      <c r="VWJ554" s="2"/>
      <c r="VWK554" s="2"/>
      <c r="VWL554" s="2"/>
      <c r="VWM554" s="2"/>
      <c r="VWN554" s="2"/>
      <c r="VWO554" s="2"/>
      <c r="VWP554" s="2"/>
      <c r="VWQ554" s="2"/>
      <c r="VWR554" s="2"/>
      <c r="VWS554" s="2"/>
      <c r="VWT554" s="2"/>
      <c r="VWU554" s="2"/>
      <c r="VWV554" s="2"/>
      <c r="VWW554" s="2"/>
      <c r="VWX554" s="2"/>
      <c r="VWY554" s="2"/>
      <c r="VWZ554" s="2"/>
      <c r="VXA554" s="2"/>
      <c r="VXB554" s="2"/>
      <c r="VXC554" s="2"/>
      <c r="VXD554" s="2"/>
      <c r="VXE554" s="2"/>
      <c r="VXF554" s="2"/>
      <c r="VXG554" s="2"/>
      <c r="VXH554" s="2"/>
      <c r="VXI554" s="2"/>
      <c r="VXJ554" s="2"/>
      <c r="VXK554" s="2"/>
      <c r="VXL554" s="2"/>
      <c r="VXM554" s="2"/>
      <c r="VXN554" s="2"/>
      <c r="VXO554" s="2"/>
      <c r="VXP554" s="2"/>
      <c r="VXQ554" s="2"/>
      <c r="VXR554" s="2"/>
      <c r="VXS554" s="2"/>
      <c r="VXT554" s="2"/>
      <c r="VXU554" s="2"/>
      <c r="VXV554" s="2"/>
      <c r="VXW554" s="2"/>
      <c r="VXX554" s="2"/>
      <c r="VXY554" s="2"/>
      <c r="VXZ554" s="2"/>
      <c r="VYA554" s="2"/>
      <c r="VYB554" s="2"/>
      <c r="VYC554" s="2"/>
      <c r="VYD554" s="2"/>
      <c r="VYE554" s="2"/>
      <c r="VYF554" s="2"/>
      <c r="VYG554" s="2"/>
      <c r="VYH554" s="2"/>
      <c r="VYI554" s="2"/>
      <c r="VYJ554" s="2"/>
      <c r="VYK554" s="2"/>
      <c r="VYL554" s="2"/>
      <c r="VYM554" s="2"/>
      <c r="VYN554" s="2"/>
      <c r="VYO554" s="2"/>
      <c r="VYP554" s="2"/>
      <c r="VYQ554" s="2"/>
      <c r="VYR554" s="2"/>
      <c r="VYS554" s="2"/>
      <c r="VYT554" s="2"/>
      <c r="VYU554" s="2"/>
      <c r="VYV554" s="2"/>
      <c r="VYW554" s="2"/>
      <c r="VYX554" s="2"/>
      <c r="VYY554" s="2"/>
      <c r="VYZ554" s="2"/>
      <c r="VZA554" s="2"/>
      <c r="VZB554" s="2"/>
      <c r="VZC554" s="2"/>
      <c r="VZD554" s="2"/>
      <c r="VZE554" s="2"/>
      <c r="VZF554" s="2"/>
      <c r="VZG554" s="2"/>
      <c r="VZH554" s="2"/>
      <c r="VZI554" s="2"/>
      <c r="VZJ554" s="2"/>
      <c r="VZK554" s="2"/>
      <c r="VZL554" s="2"/>
      <c r="VZM554" s="2"/>
      <c r="VZN554" s="2"/>
      <c r="VZO554" s="2"/>
      <c r="VZP554" s="2"/>
      <c r="VZQ554" s="2"/>
      <c r="VZR554" s="2"/>
      <c r="VZS554" s="2"/>
      <c r="VZT554" s="2"/>
      <c r="VZU554" s="2"/>
      <c r="VZV554" s="2"/>
      <c r="VZW554" s="2"/>
      <c r="VZX554" s="2"/>
      <c r="VZY554" s="2"/>
      <c r="VZZ554" s="2"/>
      <c r="WAA554" s="2"/>
      <c r="WAB554" s="2"/>
      <c r="WAC554" s="2"/>
      <c r="WAD554" s="2"/>
      <c r="WAE554" s="2"/>
      <c r="WAF554" s="2"/>
      <c r="WAG554" s="2"/>
      <c r="WAH554" s="2"/>
      <c r="WAI554" s="2"/>
      <c r="WAJ554" s="2"/>
      <c r="WAK554" s="2"/>
      <c r="WAL554" s="2"/>
      <c r="WAM554" s="2"/>
      <c r="WAN554" s="2"/>
      <c r="WAO554" s="2"/>
      <c r="WAP554" s="2"/>
      <c r="WAQ554" s="2"/>
      <c r="WAR554" s="2"/>
      <c r="WAS554" s="2"/>
      <c r="WAT554" s="2"/>
      <c r="WAU554" s="2"/>
      <c r="WAV554" s="2"/>
      <c r="WAW554" s="2"/>
      <c r="WAX554" s="2"/>
      <c r="WAY554" s="2"/>
      <c r="WAZ554" s="2"/>
      <c r="WBA554" s="2"/>
      <c r="WBB554" s="2"/>
      <c r="WBC554" s="2"/>
      <c r="WBD554" s="2"/>
      <c r="WBE554" s="2"/>
      <c r="WBF554" s="2"/>
      <c r="WBG554" s="2"/>
      <c r="WBH554" s="2"/>
      <c r="WBI554" s="2"/>
      <c r="WBJ554" s="2"/>
      <c r="WBK554" s="2"/>
      <c r="WBL554" s="2"/>
      <c r="WBM554" s="2"/>
      <c r="WBN554" s="2"/>
      <c r="WBO554" s="2"/>
      <c r="WBP554" s="2"/>
      <c r="WBQ554" s="2"/>
      <c r="WBR554" s="2"/>
      <c r="WBS554" s="2"/>
      <c r="WBT554" s="2"/>
      <c r="WBU554" s="2"/>
      <c r="WBV554" s="2"/>
      <c r="WBW554" s="2"/>
      <c r="WBX554" s="2"/>
      <c r="WBY554" s="2"/>
      <c r="WBZ554" s="2"/>
      <c r="WCA554" s="2"/>
      <c r="WCB554" s="2"/>
      <c r="WCC554" s="2"/>
      <c r="WCD554" s="2"/>
      <c r="WCE554" s="2"/>
      <c r="WCF554" s="2"/>
      <c r="WCG554" s="2"/>
      <c r="WCH554" s="2"/>
      <c r="WCI554" s="2"/>
      <c r="WCJ554" s="2"/>
      <c r="WCK554" s="2"/>
      <c r="WCL554" s="2"/>
      <c r="WCM554" s="2"/>
      <c r="WCN554" s="2"/>
      <c r="WCO554" s="2"/>
      <c r="WCP554" s="2"/>
      <c r="WCQ554" s="2"/>
      <c r="WCR554" s="2"/>
      <c r="WCS554" s="2"/>
      <c r="WCT554" s="2"/>
      <c r="WCU554" s="2"/>
      <c r="WCV554" s="2"/>
      <c r="WCW554" s="2"/>
      <c r="WCX554" s="2"/>
      <c r="WCY554" s="2"/>
      <c r="WCZ554" s="2"/>
      <c r="WDA554" s="2"/>
      <c r="WDB554" s="2"/>
      <c r="WDC554" s="2"/>
      <c r="WDD554" s="2"/>
      <c r="WDE554" s="2"/>
      <c r="WDF554" s="2"/>
      <c r="WDG554" s="2"/>
      <c r="WDH554" s="2"/>
      <c r="WDI554" s="2"/>
      <c r="WDJ554" s="2"/>
      <c r="WDK554" s="2"/>
      <c r="WDL554" s="2"/>
      <c r="WDM554" s="2"/>
      <c r="WDN554" s="2"/>
      <c r="WDO554" s="2"/>
      <c r="WDP554" s="2"/>
      <c r="WDQ554" s="2"/>
      <c r="WDR554" s="2"/>
      <c r="WDS554" s="2"/>
      <c r="WDT554" s="2"/>
      <c r="WDU554" s="2"/>
      <c r="WDV554" s="2"/>
      <c r="WDW554" s="2"/>
      <c r="WDX554" s="2"/>
      <c r="WDY554" s="2"/>
      <c r="WDZ554" s="2"/>
      <c r="WEA554" s="2"/>
      <c r="WEB554" s="2"/>
      <c r="WEC554" s="2"/>
      <c r="WED554" s="2"/>
      <c r="WEE554" s="2"/>
      <c r="WEF554" s="2"/>
      <c r="WEG554" s="2"/>
      <c r="WEH554" s="2"/>
      <c r="WEI554" s="2"/>
      <c r="WEJ554" s="2"/>
      <c r="WEK554" s="2"/>
      <c r="WEL554" s="2"/>
      <c r="WEM554" s="2"/>
      <c r="WEN554" s="2"/>
      <c r="WEO554" s="2"/>
      <c r="WEP554" s="2"/>
      <c r="WEQ554" s="2"/>
      <c r="WER554" s="2"/>
      <c r="WES554" s="2"/>
      <c r="WET554" s="2"/>
      <c r="WEU554" s="2"/>
      <c r="WEV554" s="2"/>
      <c r="WEW554" s="2"/>
      <c r="WEX554" s="2"/>
      <c r="WEY554" s="2"/>
      <c r="WEZ554" s="2"/>
      <c r="WFA554" s="2"/>
      <c r="WFB554" s="2"/>
      <c r="WFC554" s="2"/>
      <c r="WFD554" s="2"/>
      <c r="WFE554" s="2"/>
      <c r="WFF554" s="2"/>
      <c r="WFG554" s="2"/>
      <c r="WFH554" s="2"/>
      <c r="WFI554" s="2"/>
      <c r="WFJ554" s="2"/>
      <c r="WFK554" s="2"/>
      <c r="WFL554" s="2"/>
      <c r="WFM554" s="2"/>
      <c r="WFN554" s="2"/>
      <c r="WFO554" s="2"/>
      <c r="WFP554" s="2"/>
      <c r="WFQ554" s="2"/>
      <c r="WFR554" s="2"/>
      <c r="WFS554" s="2"/>
      <c r="WFT554" s="2"/>
      <c r="WFU554" s="2"/>
      <c r="WFV554" s="2"/>
      <c r="WFW554" s="2"/>
      <c r="WFX554" s="2"/>
      <c r="WFY554" s="2"/>
      <c r="WFZ554" s="2"/>
      <c r="WGA554" s="2"/>
      <c r="WGB554" s="2"/>
      <c r="WGC554" s="2"/>
      <c r="WGD554" s="2"/>
      <c r="WGE554" s="2"/>
      <c r="WGF554" s="2"/>
      <c r="WGG554" s="2"/>
      <c r="WGH554" s="2"/>
      <c r="WGI554" s="2"/>
      <c r="WGJ554" s="2"/>
      <c r="WGK554" s="2"/>
      <c r="WGL554" s="2"/>
      <c r="WGM554" s="2"/>
      <c r="WGN554" s="2"/>
      <c r="WGO554" s="2"/>
      <c r="WGP554" s="2"/>
      <c r="WGQ554" s="2"/>
      <c r="WGR554" s="2"/>
      <c r="WGS554" s="2"/>
      <c r="WGT554" s="2"/>
      <c r="WGU554" s="2"/>
      <c r="WGV554" s="2"/>
      <c r="WGW554" s="2"/>
      <c r="WGX554" s="2"/>
      <c r="WGY554" s="2"/>
      <c r="WGZ554" s="2"/>
      <c r="WHA554" s="2"/>
      <c r="WHB554" s="2"/>
      <c r="WHC554" s="2"/>
      <c r="WHD554" s="2"/>
      <c r="WHE554" s="2"/>
      <c r="WHF554" s="2"/>
      <c r="WHG554" s="2"/>
      <c r="WHH554" s="2"/>
      <c r="WHI554" s="2"/>
      <c r="WHJ554" s="2"/>
      <c r="WHK554" s="2"/>
      <c r="WHL554" s="2"/>
      <c r="WHM554" s="2"/>
      <c r="WHN554" s="2"/>
      <c r="WHO554" s="2"/>
      <c r="WHP554" s="2"/>
      <c r="WHQ554" s="2"/>
      <c r="WHR554" s="2"/>
      <c r="WHS554" s="2"/>
      <c r="WHT554" s="2"/>
      <c r="WHU554" s="2"/>
      <c r="WHV554" s="2"/>
      <c r="WHW554" s="2"/>
      <c r="WHX554" s="2"/>
      <c r="WHY554" s="2"/>
      <c r="WHZ554" s="2"/>
      <c r="WIA554" s="2"/>
      <c r="WIB554" s="2"/>
      <c r="WIC554" s="2"/>
      <c r="WID554" s="2"/>
      <c r="WIE554" s="2"/>
      <c r="WIF554" s="2"/>
      <c r="WIG554" s="2"/>
      <c r="WIH554" s="2"/>
      <c r="WII554" s="2"/>
      <c r="WIJ554" s="2"/>
      <c r="WIK554" s="2"/>
      <c r="WIL554" s="2"/>
      <c r="WIM554" s="2"/>
      <c r="WIN554" s="2"/>
      <c r="WIO554" s="2"/>
      <c r="WIP554" s="2"/>
      <c r="WIQ554" s="2"/>
      <c r="WIR554" s="2"/>
      <c r="WIS554" s="2"/>
      <c r="WIT554" s="2"/>
      <c r="WIU554" s="2"/>
      <c r="WIV554" s="2"/>
      <c r="WIW554" s="2"/>
      <c r="WIX554" s="2"/>
      <c r="WIY554" s="2"/>
      <c r="WIZ554" s="2"/>
      <c r="WJA554" s="2"/>
      <c r="WJB554" s="2"/>
      <c r="WJC554" s="2"/>
      <c r="WJD554" s="2"/>
      <c r="WJE554" s="2"/>
      <c r="WJF554" s="2"/>
      <c r="WJG554" s="2"/>
      <c r="WJH554" s="2"/>
      <c r="WJI554" s="2"/>
      <c r="WJJ554" s="2"/>
      <c r="WJK554" s="2"/>
      <c r="WJL554" s="2"/>
      <c r="WJM554" s="2"/>
      <c r="WJN554" s="2"/>
      <c r="WJO554" s="2"/>
      <c r="WJP554" s="2"/>
      <c r="WJQ554" s="2"/>
      <c r="WJR554" s="2"/>
      <c r="WJS554" s="2"/>
      <c r="WJT554" s="2"/>
      <c r="WJU554" s="2"/>
      <c r="WJV554" s="2"/>
      <c r="WJW554" s="2"/>
      <c r="WJX554" s="2"/>
      <c r="WJY554" s="2"/>
      <c r="WJZ554" s="2"/>
      <c r="WKA554" s="2"/>
      <c r="WKB554" s="2"/>
      <c r="WKC554" s="2"/>
      <c r="WKD554" s="2"/>
      <c r="WKE554" s="2"/>
      <c r="WKF554" s="2"/>
      <c r="WKG554" s="2"/>
      <c r="WKH554" s="2"/>
      <c r="WKI554" s="2"/>
      <c r="WKJ554" s="2"/>
      <c r="WKK554" s="2"/>
      <c r="WKL554" s="2"/>
      <c r="WKM554" s="2"/>
      <c r="WKN554" s="2"/>
      <c r="WKO554" s="2"/>
      <c r="WKP554" s="2"/>
      <c r="WKQ554" s="2"/>
      <c r="WKR554" s="2"/>
      <c r="WKS554" s="2"/>
      <c r="WKT554" s="2"/>
      <c r="WKU554" s="2"/>
      <c r="WKV554" s="2"/>
      <c r="WKW554" s="2"/>
      <c r="WKX554" s="2"/>
      <c r="WKY554" s="2"/>
      <c r="WKZ554" s="2"/>
      <c r="WLA554" s="2"/>
      <c r="WLB554" s="2"/>
      <c r="WLC554" s="2"/>
      <c r="WLD554" s="2"/>
      <c r="WLE554" s="2"/>
      <c r="WLF554" s="2"/>
      <c r="WLG554" s="2"/>
      <c r="WLH554" s="2"/>
      <c r="WLI554" s="2"/>
      <c r="WLJ554" s="2"/>
      <c r="WLK554" s="2"/>
      <c r="WLL554" s="2"/>
      <c r="WLM554" s="2"/>
      <c r="WLN554" s="2"/>
      <c r="WLO554" s="2"/>
      <c r="WLP554" s="2"/>
      <c r="WLQ554" s="2"/>
      <c r="WLR554" s="2"/>
      <c r="WLS554" s="2"/>
      <c r="WLT554" s="2"/>
      <c r="WLU554" s="2"/>
      <c r="WLV554" s="2"/>
      <c r="WLW554" s="2"/>
      <c r="WLX554" s="2"/>
      <c r="WLY554" s="2"/>
      <c r="WLZ554" s="2"/>
      <c r="WMA554" s="2"/>
      <c r="WMB554" s="2"/>
      <c r="WMC554" s="2"/>
      <c r="WMD554" s="2"/>
      <c r="WME554" s="2"/>
      <c r="WMF554" s="2"/>
      <c r="WMG554" s="2"/>
      <c r="WMH554" s="2"/>
      <c r="WMI554" s="2"/>
      <c r="WMJ554" s="2"/>
      <c r="WMK554" s="2"/>
      <c r="WML554" s="2"/>
      <c r="WMM554" s="2"/>
      <c r="WMN554" s="2"/>
      <c r="WMO554" s="2"/>
      <c r="WMP554" s="2"/>
      <c r="WMQ554" s="2"/>
      <c r="WMR554" s="2"/>
      <c r="WMS554" s="2"/>
      <c r="WMT554" s="2"/>
      <c r="WMU554" s="2"/>
      <c r="WMV554" s="2"/>
      <c r="WMW554" s="2"/>
      <c r="WMX554" s="2"/>
      <c r="WMY554" s="2"/>
      <c r="WMZ554" s="2"/>
      <c r="WNA554" s="2"/>
      <c r="WNB554" s="2"/>
      <c r="WNC554" s="2"/>
      <c r="WND554" s="2"/>
      <c r="WNE554" s="2"/>
      <c r="WNF554" s="2"/>
      <c r="WNG554" s="2"/>
      <c r="WNH554" s="2"/>
      <c r="WNI554" s="2"/>
      <c r="WNJ554" s="2"/>
      <c r="WNK554" s="2"/>
      <c r="WNL554" s="2"/>
      <c r="WNM554" s="2"/>
      <c r="WNN554" s="2"/>
      <c r="WNO554" s="2"/>
      <c r="WNP554" s="2"/>
      <c r="WNQ554" s="2"/>
      <c r="WNR554" s="2"/>
      <c r="WNS554" s="2"/>
      <c r="WNT554" s="2"/>
      <c r="WNU554" s="2"/>
      <c r="WNV554" s="2"/>
      <c r="WNW554" s="2"/>
      <c r="WNX554" s="2"/>
      <c r="WNY554" s="2"/>
      <c r="WNZ554" s="2"/>
      <c r="WOA554" s="2"/>
      <c r="WOB554" s="2"/>
      <c r="WOC554" s="2"/>
      <c r="WOD554" s="2"/>
      <c r="WOE554" s="2"/>
      <c r="WOF554" s="2"/>
      <c r="WOG554" s="2"/>
      <c r="WOH554" s="2"/>
      <c r="WOI554" s="2"/>
      <c r="WOJ554" s="2"/>
      <c r="WOK554" s="2"/>
      <c r="WOL554" s="2"/>
      <c r="WOM554" s="2"/>
      <c r="WON554" s="2"/>
      <c r="WOO554" s="2"/>
      <c r="WOP554" s="2"/>
      <c r="WOQ554" s="2"/>
      <c r="WOR554" s="2"/>
      <c r="WOS554" s="2"/>
      <c r="WOT554" s="2"/>
      <c r="WOU554" s="2"/>
      <c r="WOV554" s="2"/>
      <c r="WOW554" s="2"/>
      <c r="WOX554" s="2"/>
      <c r="WOY554" s="2"/>
      <c r="WOZ554" s="2"/>
      <c r="WPA554" s="2"/>
      <c r="WPB554" s="2"/>
      <c r="WPC554" s="2"/>
      <c r="WPD554" s="2"/>
      <c r="WPE554" s="2"/>
      <c r="WPF554" s="2"/>
      <c r="WPG554" s="2"/>
      <c r="WPH554" s="2"/>
      <c r="WPI554" s="2"/>
      <c r="WPJ554" s="2"/>
      <c r="WPK554" s="2"/>
      <c r="WPL554" s="2"/>
      <c r="WPM554" s="2"/>
      <c r="WPN554" s="2"/>
      <c r="WPO554" s="2"/>
      <c r="WPP554" s="2"/>
      <c r="WPQ554" s="2"/>
      <c r="WPR554" s="2"/>
      <c r="WPS554" s="2"/>
      <c r="WPT554" s="2"/>
      <c r="WPU554" s="2"/>
      <c r="WPV554" s="2"/>
      <c r="WPW554" s="2"/>
      <c r="WPX554" s="2"/>
      <c r="WPY554" s="2"/>
      <c r="WPZ554" s="2"/>
      <c r="WQA554" s="2"/>
      <c r="WQB554" s="2"/>
      <c r="WQC554" s="2"/>
      <c r="WQD554" s="2"/>
      <c r="WQE554" s="2"/>
      <c r="WQF554" s="2"/>
      <c r="WQG554" s="2"/>
      <c r="WQH554" s="2"/>
      <c r="WQI554" s="2"/>
      <c r="WQJ554" s="2"/>
      <c r="WQK554" s="2"/>
      <c r="WQL554" s="2"/>
      <c r="WQM554" s="2"/>
      <c r="WQN554" s="2"/>
      <c r="WQO554" s="2"/>
      <c r="WQP554" s="2"/>
      <c r="WQQ554" s="2"/>
      <c r="WQR554" s="2"/>
      <c r="WQS554" s="2"/>
      <c r="WQT554" s="2"/>
      <c r="WQU554" s="2"/>
      <c r="WQV554" s="2"/>
      <c r="WQW554" s="2"/>
      <c r="WQX554" s="2"/>
      <c r="WQY554" s="2"/>
      <c r="WQZ554" s="2"/>
      <c r="WRA554" s="2"/>
      <c r="WRB554" s="2"/>
      <c r="WRC554" s="2"/>
      <c r="WRD554" s="2"/>
      <c r="WRE554" s="2"/>
      <c r="WRF554" s="2"/>
      <c r="WRG554" s="2"/>
      <c r="WRH554" s="2"/>
      <c r="WRI554" s="2"/>
      <c r="WRJ554" s="2"/>
      <c r="WRK554" s="2"/>
      <c r="WRL554" s="2"/>
      <c r="WRM554" s="2"/>
      <c r="WRN554" s="2"/>
      <c r="WRO554" s="2"/>
      <c r="WRP554" s="2"/>
      <c r="WRQ554" s="2"/>
      <c r="WRR554" s="2"/>
      <c r="WRS554" s="2"/>
      <c r="WRT554" s="2"/>
      <c r="WRU554" s="2"/>
      <c r="WRV554" s="2"/>
      <c r="WRW554" s="2"/>
      <c r="WRX554" s="2"/>
      <c r="WRY554" s="2"/>
      <c r="WRZ554" s="2"/>
      <c r="WSA554" s="2"/>
      <c r="WSB554" s="2"/>
      <c r="WSC554" s="2"/>
      <c r="WSD554" s="2"/>
      <c r="WSE554" s="2"/>
      <c r="WSF554" s="2"/>
      <c r="WSG554" s="2"/>
      <c r="WSH554" s="2"/>
      <c r="WSI554" s="2"/>
      <c r="WSJ554" s="2"/>
      <c r="WSK554" s="2"/>
      <c r="WSL554" s="2"/>
      <c r="WSM554" s="2"/>
      <c r="WSN554" s="2"/>
      <c r="WSO554" s="2"/>
      <c r="WSP554" s="2"/>
      <c r="WSQ554" s="2"/>
      <c r="WSR554" s="2"/>
      <c r="WSS554" s="2"/>
      <c r="WST554" s="2"/>
      <c r="WSU554" s="2"/>
      <c r="WSV554" s="2"/>
      <c r="WSW554" s="2"/>
      <c r="WSX554" s="2"/>
      <c r="WSY554" s="2"/>
      <c r="WSZ554" s="2"/>
      <c r="WTA554" s="2"/>
      <c r="WTB554" s="2"/>
      <c r="WTC554" s="2"/>
      <c r="WTD554" s="2"/>
      <c r="WTE554" s="2"/>
      <c r="WTF554" s="2"/>
      <c r="WTG554" s="2"/>
      <c r="WTH554" s="2"/>
      <c r="WTI554" s="2"/>
      <c r="WTJ554" s="2"/>
      <c r="WTK554" s="2"/>
      <c r="WTL554" s="2"/>
      <c r="WTM554" s="2"/>
      <c r="WTN554" s="2"/>
      <c r="WTO554" s="2"/>
      <c r="WTP554" s="2"/>
      <c r="WTQ554" s="2"/>
      <c r="WTR554" s="2"/>
      <c r="WTS554" s="2"/>
      <c r="WTT554" s="2"/>
      <c r="WTU554" s="2"/>
      <c r="WTV554" s="2"/>
      <c r="WTW554" s="2"/>
      <c r="WTX554" s="2"/>
      <c r="WTY554" s="2"/>
      <c r="WTZ554" s="2"/>
      <c r="WUA554" s="2"/>
      <c r="WUB554" s="2"/>
      <c r="WUC554" s="2"/>
      <c r="WUD554" s="2"/>
      <c r="WUE554" s="2"/>
      <c r="WUF554" s="2"/>
      <c r="WUG554" s="2"/>
      <c r="WUH554" s="2"/>
      <c r="WUI554" s="2"/>
      <c r="WUJ554" s="2"/>
      <c r="WUK554" s="2"/>
      <c r="WUL554" s="2"/>
      <c r="WUM554" s="2"/>
      <c r="WUN554" s="2"/>
      <c r="WUO554" s="2"/>
      <c r="WUP554" s="2"/>
      <c r="WUQ554" s="2"/>
      <c r="WUR554" s="2"/>
      <c r="WUS554" s="2"/>
      <c r="WUT554" s="2"/>
      <c r="WUU554" s="2"/>
      <c r="WUV554" s="2"/>
      <c r="WUW554" s="2"/>
      <c r="WUX554" s="2"/>
      <c r="WUY554" s="2"/>
      <c r="WUZ554" s="2"/>
      <c r="WVA554" s="2"/>
      <c r="WVB554" s="2"/>
      <c r="WVC554" s="2"/>
      <c r="WVD554" s="2"/>
      <c r="WVE554" s="2"/>
      <c r="WVF554" s="2"/>
      <c r="WVG554" s="2"/>
      <c r="WVH554" s="2"/>
      <c r="WVI554" s="2"/>
      <c r="WVJ554" s="2"/>
      <c r="WVK554" s="2"/>
      <c r="WVL554" s="2"/>
      <c r="WVM554" s="2"/>
      <c r="WVN554" s="2"/>
      <c r="WVO554" s="2"/>
      <c r="WVP554" s="2"/>
      <c r="WVQ554" s="2"/>
      <c r="WVR554" s="2"/>
      <c r="WVS554" s="2"/>
      <c r="WVT554" s="2"/>
      <c r="WVU554" s="2"/>
      <c r="WVV554" s="2"/>
      <c r="WVW554" s="2"/>
      <c r="WVX554" s="2"/>
      <c r="WVY554" s="2"/>
      <c r="WVZ554" s="2"/>
      <c r="WWA554" s="2"/>
      <c r="WWB554" s="2"/>
      <c r="WWC554" s="2"/>
      <c r="WWD554" s="2"/>
      <c r="WWE554" s="2"/>
      <c r="WWF554" s="2"/>
      <c r="WWG554" s="2"/>
      <c r="WWH554" s="2"/>
      <c r="WWI554" s="2"/>
      <c r="WWJ554" s="2"/>
      <c r="WWK554" s="2"/>
      <c r="WWL554" s="2"/>
      <c r="WWM554" s="2"/>
      <c r="WWN554" s="2"/>
      <c r="WWO554" s="2"/>
      <c r="WWP554" s="2"/>
      <c r="WWQ554" s="2"/>
      <c r="WWR554" s="2"/>
      <c r="WWS554" s="2"/>
      <c r="WWT554" s="2"/>
      <c r="WWU554" s="2"/>
      <c r="WWV554" s="2"/>
      <c r="WWW554" s="2"/>
      <c r="WWX554" s="2"/>
      <c r="WWY554" s="2"/>
      <c r="WWZ554" s="2"/>
      <c r="WXA554" s="2"/>
      <c r="WXB554" s="2"/>
      <c r="WXC554" s="2"/>
      <c r="WXD554" s="2"/>
      <c r="WXE554" s="2"/>
      <c r="WXF554" s="2"/>
      <c r="WXG554" s="2"/>
      <c r="WXH554" s="2"/>
      <c r="WXI554" s="2"/>
      <c r="WXJ554" s="2"/>
      <c r="WXK554" s="2"/>
      <c r="WXL554" s="2"/>
      <c r="WXM554" s="2"/>
      <c r="WXN554" s="2"/>
      <c r="WXO554" s="2"/>
      <c r="WXP554" s="2"/>
      <c r="WXQ554" s="2"/>
      <c r="WXR554" s="2"/>
      <c r="WXS554" s="2"/>
      <c r="WXT554" s="2"/>
      <c r="WXU554" s="2"/>
      <c r="WXV554" s="2"/>
      <c r="WXW554" s="2"/>
      <c r="WXX554" s="2"/>
      <c r="WXY554" s="2"/>
      <c r="WXZ554" s="2"/>
      <c r="WYA554" s="2"/>
      <c r="WYB554" s="2"/>
      <c r="WYC554" s="2"/>
      <c r="WYD554" s="2"/>
      <c r="WYE554" s="2"/>
      <c r="WYF554" s="2"/>
      <c r="WYG554" s="2"/>
      <c r="WYH554" s="2"/>
      <c r="WYI554" s="2"/>
      <c r="WYJ554" s="2"/>
      <c r="WYK554" s="2"/>
      <c r="WYL554" s="2"/>
      <c r="WYM554" s="2"/>
      <c r="WYN554" s="2"/>
      <c r="WYO554" s="2"/>
      <c r="WYP554" s="2"/>
      <c r="WYQ554" s="2"/>
      <c r="WYR554" s="2"/>
      <c r="WYS554" s="2"/>
      <c r="WYT554" s="2"/>
      <c r="WYU554" s="2"/>
      <c r="WYV554" s="2"/>
      <c r="WYW554" s="2"/>
      <c r="WYX554" s="2"/>
      <c r="WYY554" s="2"/>
      <c r="WYZ554" s="2"/>
      <c r="WZA554" s="2"/>
      <c r="WZB554" s="2"/>
      <c r="WZC554" s="2"/>
      <c r="WZD554" s="2"/>
      <c r="WZE554" s="2"/>
      <c r="WZF554" s="2"/>
      <c r="WZG554" s="2"/>
      <c r="WZH554" s="2"/>
      <c r="WZI554" s="2"/>
      <c r="WZJ554" s="2"/>
      <c r="WZK554" s="2"/>
      <c r="WZL554" s="2"/>
      <c r="WZM554" s="2"/>
      <c r="WZN554" s="2"/>
      <c r="WZO554" s="2"/>
      <c r="WZP554" s="2"/>
      <c r="WZQ554" s="2"/>
      <c r="WZR554" s="2"/>
      <c r="WZS554" s="2"/>
      <c r="WZT554" s="2"/>
      <c r="WZU554" s="2"/>
      <c r="WZV554" s="2"/>
      <c r="WZW554" s="2"/>
      <c r="WZX554" s="2"/>
      <c r="WZY554" s="2"/>
      <c r="WZZ554" s="2"/>
      <c r="XAA554" s="2"/>
      <c r="XAB554" s="2"/>
      <c r="XAC554" s="2"/>
      <c r="XAD554" s="2"/>
      <c r="XAE554" s="2"/>
      <c r="XAF554" s="2"/>
      <c r="XAG554" s="2"/>
      <c r="XAH554" s="2"/>
      <c r="XAI554" s="2"/>
      <c r="XAJ554" s="2"/>
      <c r="XAK554" s="2"/>
      <c r="XAL554" s="2"/>
      <c r="XAM554" s="2"/>
      <c r="XAN554" s="2"/>
      <c r="XAO554" s="2"/>
      <c r="XAP554" s="2"/>
      <c r="XAQ554" s="2"/>
      <c r="XAR554" s="2"/>
      <c r="XAS554" s="2"/>
      <c r="XAT554" s="2"/>
      <c r="XAU554" s="2"/>
      <c r="XAV554" s="2"/>
      <c r="XAW554" s="2"/>
      <c r="XAX554" s="2"/>
      <c r="XAY554" s="2"/>
      <c r="XAZ554" s="2"/>
      <c r="XBA554" s="2"/>
      <c r="XBB554" s="2"/>
      <c r="XBC554" s="2"/>
      <c r="XBD554" s="2"/>
      <c r="XBE554" s="2"/>
      <c r="XBF554" s="2"/>
      <c r="XBG554" s="2"/>
      <c r="XBH554" s="2"/>
      <c r="XBI554" s="2"/>
      <c r="XBJ554" s="2"/>
      <c r="XBK554" s="2"/>
      <c r="XBL554" s="2"/>
      <c r="XBM554" s="2"/>
      <c r="XBN554" s="2"/>
      <c r="XBO554" s="2"/>
      <c r="XBP554" s="2"/>
      <c r="XBQ554" s="2"/>
      <c r="XBR554" s="2"/>
      <c r="XBS554" s="2"/>
      <c r="XBT554" s="2"/>
      <c r="XBU554" s="2"/>
      <c r="XBV554" s="2"/>
      <c r="XBW554" s="2"/>
      <c r="XBX554" s="2"/>
      <c r="XBY554" s="2"/>
      <c r="XBZ554" s="2"/>
      <c r="XCA554" s="2"/>
      <c r="XCB554" s="2"/>
      <c r="XCC554" s="2"/>
      <c r="XCD554" s="2"/>
      <c r="XCE554" s="2"/>
      <c r="XCF554" s="2"/>
      <c r="XCG554" s="2"/>
      <c r="XCH554" s="2"/>
      <c r="XCI554" s="2"/>
      <c r="XCJ554" s="2"/>
      <c r="XCK554" s="2"/>
      <c r="XCL554" s="2"/>
      <c r="XCM554" s="2"/>
      <c r="XCN554" s="2"/>
      <c r="XCO554" s="2"/>
      <c r="XCP554" s="2"/>
      <c r="XCQ554" s="2"/>
      <c r="XCR554" s="2"/>
      <c r="XCS554" s="2"/>
      <c r="XCT554" s="2"/>
      <c r="XCU554" s="2"/>
      <c r="XCV554" s="2"/>
      <c r="XCW554" s="2"/>
      <c r="XCX554" s="2"/>
      <c r="XCY554" s="2"/>
      <c r="XCZ554" s="2"/>
      <c r="XDA554" s="2"/>
      <c r="XDB554" s="2"/>
      <c r="XDC554" s="2"/>
      <c r="XDD554" s="2"/>
      <c r="XDE554" s="2"/>
      <c r="XDF554" s="2"/>
      <c r="XDG554" s="2"/>
      <c r="XDH554" s="2"/>
      <c r="XDI554" s="2"/>
      <c r="XDJ554" s="2"/>
      <c r="XDK554" s="2"/>
      <c r="XDL554" s="2"/>
      <c r="XDM554" s="2"/>
      <c r="XDN554" s="2"/>
      <c r="XDO554" s="2"/>
      <c r="XDP554" s="2"/>
      <c r="XDQ554" s="2"/>
      <c r="XDR554" s="2"/>
      <c r="XDS554" s="2"/>
      <c r="XDT554" s="2"/>
      <c r="XDU554" s="2"/>
      <c r="XDV554" s="2"/>
      <c r="XDW554" s="2"/>
      <c r="XDX554" s="2"/>
      <c r="XDY554" s="2"/>
      <c r="XDZ554" s="2"/>
      <c r="XEA554" s="2"/>
      <c r="XEB554" s="2"/>
      <c r="XEC554" s="2"/>
      <c r="XED554" s="2"/>
      <c r="XEE554" s="2"/>
      <c r="XEF554" s="2"/>
      <c r="XEG554" s="2"/>
      <c r="XEH554" s="2"/>
      <c r="XEI554" s="2"/>
      <c r="XEJ554" s="2"/>
      <c r="XEK554" s="2"/>
      <c r="XEL554" s="2"/>
      <c r="XEM554" s="2"/>
      <c r="XEN554" s="2"/>
      <c r="XEO554" s="2"/>
      <c r="XEP554" s="2"/>
      <c r="XEQ554" s="2"/>
      <c r="XER554" s="2"/>
      <c r="XES554" s="2"/>
    </row>
    <row r="555" spans="1:16373" s="5" customFormat="1" ht="17.25" customHeight="1" x14ac:dyDescent="0.25">
      <c r="A555" s="1"/>
      <c r="B555" s="2"/>
      <c r="C555" s="3"/>
      <c r="D555" s="3"/>
      <c r="E555" s="2"/>
      <c r="F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  <c r="AMQ555" s="2"/>
      <c r="AMR555" s="2"/>
      <c r="AMS555" s="2"/>
      <c r="AMT555" s="2"/>
      <c r="AMU555" s="2"/>
      <c r="AMV555" s="2"/>
      <c r="AMW555" s="2"/>
      <c r="AMX555" s="2"/>
      <c r="AMY555" s="2"/>
      <c r="AMZ555" s="2"/>
      <c r="ANA555" s="2"/>
      <c r="ANB555" s="2"/>
      <c r="ANC555" s="2"/>
      <c r="AND555" s="2"/>
      <c r="ANE555" s="2"/>
      <c r="ANF555" s="2"/>
      <c r="ANG555" s="2"/>
      <c r="ANH555" s="2"/>
      <c r="ANI555" s="2"/>
      <c r="ANJ555" s="2"/>
      <c r="ANK555" s="2"/>
      <c r="ANL555" s="2"/>
      <c r="ANM555" s="2"/>
      <c r="ANN555" s="2"/>
      <c r="ANO555" s="2"/>
      <c r="ANP555" s="2"/>
      <c r="ANQ555" s="2"/>
      <c r="ANR555" s="2"/>
      <c r="ANS555" s="2"/>
      <c r="ANT555" s="2"/>
      <c r="ANU555" s="2"/>
      <c r="ANV555" s="2"/>
      <c r="ANW555" s="2"/>
      <c r="ANX555" s="2"/>
      <c r="ANY555" s="2"/>
      <c r="ANZ555" s="2"/>
      <c r="AOA555" s="2"/>
      <c r="AOB555" s="2"/>
      <c r="AOC555" s="2"/>
      <c r="AOD555" s="2"/>
      <c r="AOE555" s="2"/>
      <c r="AOF555" s="2"/>
      <c r="AOG555" s="2"/>
      <c r="AOH555" s="2"/>
      <c r="AOI555" s="2"/>
      <c r="AOJ555" s="2"/>
      <c r="AOK555" s="2"/>
      <c r="AOL555" s="2"/>
      <c r="AOM555" s="2"/>
      <c r="AON555" s="2"/>
      <c r="AOO555" s="2"/>
      <c r="AOP555" s="2"/>
      <c r="AOQ555" s="2"/>
      <c r="AOR555" s="2"/>
      <c r="AOS555" s="2"/>
      <c r="AOT555" s="2"/>
      <c r="AOU555" s="2"/>
      <c r="AOV555" s="2"/>
      <c r="AOW555" s="2"/>
      <c r="AOX555" s="2"/>
      <c r="AOY555" s="2"/>
      <c r="AOZ555" s="2"/>
      <c r="APA555" s="2"/>
      <c r="APB555" s="2"/>
      <c r="APC555" s="2"/>
      <c r="APD555" s="2"/>
      <c r="APE555" s="2"/>
      <c r="APF555" s="2"/>
      <c r="APG555" s="2"/>
      <c r="APH555" s="2"/>
      <c r="API555" s="2"/>
      <c r="APJ555" s="2"/>
      <c r="APK555" s="2"/>
      <c r="APL555" s="2"/>
      <c r="APM555" s="2"/>
      <c r="APN555" s="2"/>
      <c r="APO555" s="2"/>
      <c r="APP555" s="2"/>
      <c r="APQ555" s="2"/>
      <c r="APR555" s="2"/>
      <c r="APS555" s="2"/>
      <c r="APT555" s="2"/>
      <c r="APU555" s="2"/>
      <c r="APV555" s="2"/>
      <c r="APW555" s="2"/>
      <c r="APX555" s="2"/>
      <c r="APY555" s="2"/>
      <c r="APZ555" s="2"/>
      <c r="AQA555" s="2"/>
      <c r="AQB555" s="2"/>
      <c r="AQC555" s="2"/>
      <c r="AQD555" s="2"/>
      <c r="AQE555" s="2"/>
      <c r="AQF555" s="2"/>
      <c r="AQG555" s="2"/>
      <c r="AQH555" s="2"/>
      <c r="AQI555" s="2"/>
      <c r="AQJ555" s="2"/>
      <c r="AQK555" s="2"/>
      <c r="AQL555" s="2"/>
      <c r="AQM555" s="2"/>
      <c r="AQN555" s="2"/>
      <c r="AQO555" s="2"/>
      <c r="AQP555" s="2"/>
      <c r="AQQ555" s="2"/>
      <c r="AQR555" s="2"/>
      <c r="AQS555" s="2"/>
      <c r="AQT555" s="2"/>
      <c r="AQU555" s="2"/>
      <c r="AQV555" s="2"/>
      <c r="AQW555" s="2"/>
      <c r="AQX555" s="2"/>
      <c r="AQY555" s="2"/>
      <c r="AQZ555" s="2"/>
      <c r="ARA555" s="2"/>
      <c r="ARB555" s="2"/>
      <c r="ARC555" s="2"/>
      <c r="ARD555" s="2"/>
      <c r="ARE555" s="2"/>
      <c r="ARF555" s="2"/>
      <c r="ARG555" s="2"/>
      <c r="ARH555" s="2"/>
      <c r="ARI555" s="2"/>
      <c r="ARJ555" s="2"/>
      <c r="ARK555" s="2"/>
      <c r="ARL555" s="2"/>
      <c r="ARM555" s="2"/>
      <c r="ARN555" s="2"/>
      <c r="ARO555" s="2"/>
      <c r="ARP555" s="2"/>
      <c r="ARQ555" s="2"/>
      <c r="ARR555" s="2"/>
      <c r="ARS555" s="2"/>
      <c r="ART555" s="2"/>
      <c r="ARU555" s="2"/>
      <c r="ARV555" s="2"/>
      <c r="ARW555" s="2"/>
      <c r="ARX555" s="2"/>
      <c r="ARY555" s="2"/>
      <c r="ARZ555" s="2"/>
      <c r="ASA555" s="2"/>
      <c r="ASB555" s="2"/>
      <c r="ASC555" s="2"/>
      <c r="ASD555" s="2"/>
      <c r="ASE555" s="2"/>
      <c r="ASF555" s="2"/>
      <c r="ASG555" s="2"/>
      <c r="ASH555" s="2"/>
      <c r="ASI555" s="2"/>
      <c r="ASJ555" s="2"/>
      <c r="ASK555" s="2"/>
      <c r="ASL555" s="2"/>
      <c r="ASM555" s="2"/>
      <c r="ASN555" s="2"/>
      <c r="ASO555" s="2"/>
      <c r="ASP555" s="2"/>
      <c r="ASQ555" s="2"/>
      <c r="ASR555" s="2"/>
      <c r="ASS555" s="2"/>
      <c r="AST555" s="2"/>
      <c r="ASU555" s="2"/>
      <c r="ASV555" s="2"/>
      <c r="ASW555" s="2"/>
      <c r="ASX555" s="2"/>
      <c r="ASY555" s="2"/>
      <c r="ASZ555" s="2"/>
      <c r="ATA555" s="2"/>
      <c r="ATB555" s="2"/>
      <c r="ATC555" s="2"/>
      <c r="ATD555" s="2"/>
      <c r="ATE555" s="2"/>
      <c r="ATF555" s="2"/>
      <c r="ATG555" s="2"/>
      <c r="ATH555" s="2"/>
      <c r="ATI555" s="2"/>
      <c r="ATJ555" s="2"/>
      <c r="ATK555" s="2"/>
      <c r="ATL555" s="2"/>
      <c r="ATM555" s="2"/>
      <c r="ATN555" s="2"/>
      <c r="ATO555" s="2"/>
      <c r="ATP555" s="2"/>
      <c r="ATQ555" s="2"/>
      <c r="ATR555" s="2"/>
      <c r="ATS555" s="2"/>
      <c r="ATT555" s="2"/>
      <c r="ATU555" s="2"/>
      <c r="ATV555" s="2"/>
      <c r="ATW555" s="2"/>
      <c r="ATX555" s="2"/>
      <c r="ATY555" s="2"/>
      <c r="ATZ555" s="2"/>
      <c r="AUA555" s="2"/>
      <c r="AUB555" s="2"/>
      <c r="AUC555" s="2"/>
      <c r="AUD555" s="2"/>
      <c r="AUE555" s="2"/>
      <c r="AUF555" s="2"/>
      <c r="AUG555" s="2"/>
      <c r="AUH555" s="2"/>
      <c r="AUI555" s="2"/>
      <c r="AUJ555" s="2"/>
      <c r="AUK555" s="2"/>
      <c r="AUL555" s="2"/>
      <c r="AUM555" s="2"/>
      <c r="AUN555" s="2"/>
      <c r="AUO555" s="2"/>
      <c r="AUP555" s="2"/>
      <c r="AUQ555" s="2"/>
      <c r="AUR555" s="2"/>
      <c r="AUS555" s="2"/>
      <c r="AUT555" s="2"/>
      <c r="AUU555" s="2"/>
      <c r="AUV555" s="2"/>
      <c r="AUW555" s="2"/>
      <c r="AUX555" s="2"/>
      <c r="AUY555" s="2"/>
      <c r="AUZ555" s="2"/>
      <c r="AVA555" s="2"/>
      <c r="AVB555" s="2"/>
      <c r="AVC555" s="2"/>
      <c r="AVD555" s="2"/>
      <c r="AVE555" s="2"/>
      <c r="AVF555" s="2"/>
      <c r="AVG555" s="2"/>
      <c r="AVH555" s="2"/>
      <c r="AVI555" s="2"/>
      <c r="AVJ555" s="2"/>
      <c r="AVK555" s="2"/>
      <c r="AVL555" s="2"/>
      <c r="AVM555" s="2"/>
      <c r="AVN555" s="2"/>
      <c r="AVO555" s="2"/>
      <c r="AVP555" s="2"/>
      <c r="AVQ555" s="2"/>
      <c r="AVR555" s="2"/>
      <c r="AVS555" s="2"/>
      <c r="AVT555" s="2"/>
      <c r="AVU555" s="2"/>
      <c r="AVV555" s="2"/>
      <c r="AVW555" s="2"/>
      <c r="AVX555" s="2"/>
      <c r="AVY555" s="2"/>
      <c r="AVZ555" s="2"/>
      <c r="AWA555" s="2"/>
      <c r="AWB555" s="2"/>
      <c r="AWC555" s="2"/>
      <c r="AWD555" s="2"/>
      <c r="AWE555" s="2"/>
      <c r="AWF555" s="2"/>
      <c r="AWG555" s="2"/>
      <c r="AWH555" s="2"/>
      <c r="AWI555" s="2"/>
      <c r="AWJ555" s="2"/>
      <c r="AWK555" s="2"/>
      <c r="AWL555" s="2"/>
      <c r="AWM555" s="2"/>
      <c r="AWN555" s="2"/>
      <c r="AWO555" s="2"/>
      <c r="AWP555" s="2"/>
      <c r="AWQ555" s="2"/>
      <c r="AWR555" s="2"/>
      <c r="AWS555" s="2"/>
      <c r="AWT555" s="2"/>
      <c r="AWU555" s="2"/>
      <c r="AWV555" s="2"/>
      <c r="AWW555" s="2"/>
      <c r="AWX555" s="2"/>
      <c r="AWY555" s="2"/>
      <c r="AWZ555" s="2"/>
      <c r="AXA555" s="2"/>
      <c r="AXB555" s="2"/>
      <c r="AXC555" s="2"/>
      <c r="AXD555" s="2"/>
      <c r="AXE555" s="2"/>
      <c r="AXF555" s="2"/>
      <c r="AXG555" s="2"/>
      <c r="AXH555" s="2"/>
      <c r="AXI555" s="2"/>
      <c r="AXJ555" s="2"/>
      <c r="AXK555" s="2"/>
      <c r="AXL555" s="2"/>
      <c r="AXM555" s="2"/>
      <c r="AXN555" s="2"/>
      <c r="AXO555" s="2"/>
      <c r="AXP555" s="2"/>
      <c r="AXQ555" s="2"/>
      <c r="AXR555" s="2"/>
      <c r="AXS555" s="2"/>
      <c r="AXT555" s="2"/>
      <c r="AXU555" s="2"/>
      <c r="AXV555" s="2"/>
      <c r="AXW555" s="2"/>
      <c r="AXX555" s="2"/>
      <c r="AXY555" s="2"/>
      <c r="AXZ555" s="2"/>
      <c r="AYA555" s="2"/>
      <c r="AYB555" s="2"/>
      <c r="AYC555" s="2"/>
      <c r="AYD555" s="2"/>
      <c r="AYE555" s="2"/>
      <c r="AYF555" s="2"/>
      <c r="AYG555" s="2"/>
      <c r="AYH555" s="2"/>
      <c r="AYI555" s="2"/>
      <c r="AYJ555" s="2"/>
      <c r="AYK555" s="2"/>
      <c r="AYL555" s="2"/>
      <c r="AYM555" s="2"/>
      <c r="AYN555" s="2"/>
      <c r="AYO555" s="2"/>
      <c r="AYP555" s="2"/>
      <c r="AYQ555" s="2"/>
      <c r="AYR555" s="2"/>
      <c r="AYS555" s="2"/>
      <c r="AYT555" s="2"/>
      <c r="AYU555" s="2"/>
      <c r="AYV555" s="2"/>
      <c r="AYW555" s="2"/>
      <c r="AYX555" s="2"/>
      <c r="AYY555" s="2"/>
      <c r="AYZ555" s="2"/>
      <c r="AZA555" s="2"/>
      <c r="AZB555" s="2"/>
      <c r="AZC555" s="2"/>
      <c r="AZD555" s="2"/>
      <c r="AZE555" s="2"/>
      <c r="AZF555" s="2"/>
      <c r="AZG555" s="2"/>
      <c r="AZH555" s="2"/>
      <c r="AZI555" s="2"/>
      <c r="AZJ555" s="2"/>
      <c r="AZK555" s="2"/>
      <c r="AZL555" s="2"/>
      <c r="AZM555" s="2"/>
      <c r="AZN555" s="2"/>
      <c r="AZO555" s="2"/>
      <c r="AZP555" s="2"/>
      <c r="AZQ555" s="2"/>
      <c r="AZR555" s="2"/>
      <c r="AZS555" s="2"/>
      <c r="AZT555" s="2"/>
      <c r="AZU555" s="2"/>
      <c r="AZV555" s="2"/>
      <c r="AZW555" s="2"/>
      <c r="AZX555" s="2"/>
      <c r="AZY555" s="2"/>
      <c r="AZZ555" s="2"/>
      <c r="BAA555" s="2"/>
      <c r="BAB555" s="2"/>
      <c r="BAC555" s="2"/>
      <c r="BAD555" s="2"/>
      <c r="BAE555" s="2"/>
      <c r="BAF555" s="2"/>
      <c r="BAG555" s="2"/>
      <c r="BAH555" s="2"/>
      <c r="BAI555" s="2"/>
      <c r="BAJ555" s="2"/>
      <c r="BAK555" s="2"/>
      <c r="BAL555" s="2"/>
      <c r="BAM555" s="2"/>
      <c r="BAN555" s="2"/>
      <c r="BAO555" s="2"/>
      <c r="BAP555" s="2"/>
      <c r="BAQ555" s="2"/>
      <c r="BAR555" s="2"/>
      <c r="BAS555" s="2"/>
      <c r="BAT555" s="2"/>
      <c r="BAU555" s="2"/>
      <c r="BAV555" s="2"/>
      <c r="BAW555" s="2"/>
      <c r="BAX555" s="2"/>
      <c r="BAY555" s="2"/>
      <c r="BAZ555" s="2"/>
      <c r="BBA555" s="2"/>
      <c r="BBB555" s="2"/>
      <c r="BBC555" s="2"/>
      <c r="BBD555" s="2"/>
      <c r="BBE555" s="2"/>
      <c r="BBF555" s="2"/>
      <c r="BBG555" s="2"/>
      <c r="BBH555" s="2"/>
      <c r="BBI555" s="2"/>
      <c r="BBJ555" s="2"/>
      <c r="BBK555" s="2"/>
      <c r="BBL555" s="2"/>
      <c r="BBM555" s="2"/>
      <c r="BBN555" s="2"/>
      <c r="BBO555" s="2"/>
      <c r="BBP555" s="2"/>
      <c r="BBQ555" s="2"/>
      <c r="BBR555" s="2"/>
      <c r="BBS555" s="2"/>
      <c r="BBT555" s="2"/>
      <c r="BBU555" s="2"/>
      <c r="BBV555" s="2"/>
      <c r="BBW555" s="2"/>
      <c r="BBX555" s="2"/>
      <c r="BBY555" s="2"/>
      <c r="BBZ555" s="2"/>
      <c r="BCA555" s="2"/>
      <c r="BCB555" s="2"/>
      <c r="BCC555" s="2"/>
      <c r="BCD555" s="2"/>
      <c r="BCE555" s="2"/>
      <c r="BCF555" s="2"/>
      <c r="BCG555" s="2"/>
      <c r="BCH555" s="2"/>
      <c r="BCI555" s="2"/>
      <c r="BCJ555" s="2"/>
      <c r="BCK555" s="2"/>
      <c r="BCL555" s="2"/>
      <c r="BCM555" s="2"/>
      <c r="BCN555" s="2"/>
      <c r="BCO555" s="2"/>
      <c r="BCP555" s="2"/>
      <c r="BCQ555" s="2"/>
      <c r="BCR555" s="2"/>
      <c r="BCS555" s="2"/>
      <c r="BCT555" s="2"/>
      <c r="BCU555" s="2"/>
      <c r="BCV555" s="2"/>
      <c r="BCW555" s="2"/>
      <c r="BCX555" s="2"/>
      <c r="BCY555" s="2"/>
      <c r="BCZ555" s="2"/>
      <c r="BDA555" s="2"/>
      <c r="BDB555" s="2"/>
      <c r="BDC555" s="2"/>
      <c r="BDD555" s="2"/>
      <c r="BDE555" s="2"/>
      <c r="BDF555" s="2"/>
      <c r="BDG555" s="2"/>
      <c r="BDH555" s="2"/>
      <c r="BDI555" s="2"/>
      <c r="BDJ555" s="2"/>
      <c r="BDK555" s="2"/>
      <c r="BDL555" s="2"/>
      <c r="BDM555" s="2"/>
      <c r="BDN555" s="2"/>
      <c r="BDO555" s="2"/>
      <c r="BDP555" s="2"/>
      <c r="BDQ555" s="2"/>
      <c r="BDR555" s="2"/>
      <c r="BDS555" s="2"/>
      <c r="BDT555" s="2"/>
      <c r="BDU555" s="2"/>
      <c r="BDV555" s="2"/>
      <c r="BDW555" s="2"/>
      <c r="BDX555" s="2"/>
      <c r="BDY555" s="2"/>
      <c r="BDZ555" s="2"/>
      <c r="BEA555" s="2"/>
      <c r="BEB555" s="2"/>
      <c r="BEC555" s="2"/>
      <c r="BED555" s="2"/>
      <c r="BEE555" s="2"/>
      <c r="BEF555" s="2"/>
      <c r="BEG555" s="2"/>
      <c r="BEH555" s="2"/>
      <c r="BEI555" s="2"/>
      <c r="BEJ555" s="2"/>
      <c r="BEK555" s="2"/>
      <c r="BEL555" s="2"/>
      <c r="BEM555" s="2"/>
      <c r="BEN555" s="2"/>
      <c r="BEO555" s="2"/>
      <c r="BEP555" s="2"/>
      <c r="BEQ555" s="2"/>
      <c r="BER555" s="2"/>
      <c r="BES555" s="2"/>
      <c r="BET555" s="2"/>
      <c r="BEU555" s="2"/>
      <c r="BEV555" s="2"/>
      <c r="BEW555" s="2"/>
      <c r="BEX555" s="2"/>
      <c r="BEY555" s="2"/>
      <c r="BEZ555" s="2"/>
      <c r="BFA555" s="2"/>
      <c r="BFB555" s="2"/>
      <c r="BFC555" s="2"/>
      <c r="BFD555" s="2"/>
      <c r="BFE555" s="2"/>
      <c r="BFF555" s="2"/>
      <c r="BFG555" s="2"/>
      <c r="BFH555" s="2"/>
      <c r="BFI555" s="2"/>
      <c r="BFJ555" s="2"/>
      <c r="BFK555" s="2"/>
      <c r="BFL555" s="2"/>
      <c r="BFM555" s="2"/>
      <c r="BFN555" s="2"/>
      <c r="BFO555" s="2"/>
      <c r="BFP555" s="2"/>
      <c r="BFQ555" s="2"/>
      <c r="BFR555" s="2"/>
      <c r="BFS555" s="2"/>
      <c r="BFT555" s="2"/>
      <c r="BFU555" s="2"/>
      <c r="BFV555" s="2"/>
      <c r="BFW555" s="2"/>
      <c r="BFX555" s="2"/>
      <c r="BFY555" s="2"/>
      <c r="BFZ555" s="2"/>
      <c r="BGA555" s="2"/>
      <c r="BGB555" s="2"/>
      <c r="BGC555" s="2"/>
      <c r="BGD555" s="2"/>
      <c r="BGE555" s="2"/>
      <c r="BGF555" s="2"/>
      <c r="BGG555" s="2"/>
      <c r="BGH555" s="2"/>
      <c r="BGI555" s="2"/>
      <c r="BGJ555" s="2"/>
      <c r="BGK555" s="2"/>
      <c r="BGL555" s="2"/>
      <c r="BGM555" s="2"/>
      <c r="BGN555" s="2"/>
      <c r="BGO555" s="2"/>
      <c r="BGP555" s="2"/>
      <c r="BGQ555" s="2"/>
      <c r="BGR555" s="2"/>
      <c r="BGS555" s="2"/>
      <c r="BGT555" s="2"/>
      <c r="BGU555" s="2"/>
      <c r="BGV555" s="2"/>
      <c r="BGW555" s="2"/>
      <c r="BGX555" s="2"/>
      <c r="BGY555" s="2"/>
      <c r="BGZ555" s="2"/>
      <c r="BHA555" s="2"/>
      <c r="BHB555" s="2"/>
      <c r="BHC555" s="2"/>
      <c r="BHD555" s="2"/>
      <c r="BHE555" s="2"/>
      <c r="BHF555" s="2"/>
      <c r="BHG555" s="2"/>
      <c r="BHH555" s="2"/>
      <c r="BHI555" s="2"/>
      <c r="BHJ555" s="2"/>
      <c r="BHK555" s="2"/>
      <c r="BHL555" s="2"/>
      <c r="BHM555" s="2"/>
      <c r="BHN555" s="2"/>
      <c r="BHO555" s="2"/>
      <c r="BHP555" s="2"/>
      <c r="BHQ555" s="2"/>
      <c r="BHR555" s="2"/>
      <c r="BHS555" s="2"/>
      <c r="BHT555" s="2"/>
      <c r="BHU555" s="2"/>
      <c r="BHV555" s="2"/>
      <c r="BHW555" s="2"/>
      <c r="BHX555" s="2"/>
      <c r="BHY555" s="2"/>
      <c r="BHZ555" s="2"/>
      <c r="BIA555" s="2"/>
      <c r="BIB555" s="2"/>
      <c r="BIC555" s="2"/>
      <c r="BID555" s="2"/>
      <c r="BIE555" s="2"/>
      <c r="BIF555" s="2"/>
      <c r="BIG555" s="2"/>
      <c r="BIH555" s="2"/>
      <c r="BII555" s="2"/>
      <c r="BIJ555" s="2"/>
      <c r="BIK555" s="2"/>
      <c r="BIL555" s="2"/>
      <c r="BIM555" s="2"/>
      <c r="BIN555" s="2"/>
      <c r="BIO555" s="2"/>
      <c r="BIP555" s="2"/>
      <c r="BIQ555" s="2"/>
      <c r="BIR555" s="2"/>
      <c r="BIS555" s="2"/>
      <c r="BIT555" s="2"/>
      <c r="BIU555" s="2"/>
      <c r="BIV555" s="2"/>
      <c r="BIW555" s="2"/>
      <c r="BIX555" s="2"/>
      <c r="BIY555" s="2"/>
      <c r="BIZ555" s="2"/>
      <c r="BJA555" s="2"/>
      <c r="BJB555" s="2"/>
      <c r="BJC555" s="2"/>
      <c r="BJD555" s="2"/>
      <c r="BJE555" s="2"/>
      <c r="BJF555" s="2"/>
      <c r="BJG555" s="2"/>
      <c r="BJH555" s="2"/>
      <c r="BJI555" s="2"/>
      <c r="BJJ555" s="2"/>
      <c r="BJK555" s="2"/>
      <c r="BJL555" s="2"/>
      <c r="BJM555" s="2"/>
      <c r="BJN555" s="2"/>
      <c r="BJO555" s="2"/>
      <c r="BJP555" s="2"/>
      <c r="BJQ555" s="2"/>
      <c r="BJR555" s="2"/>
      <c r="BJS555" s="2"/>
      <c r="BJT555" s="2"/>
      <c r="BJU555" s="2"/>
      <c r="BJV555" s="2"/>
      <c r="BJW555" s="2"/>
      <c r="BJX555" s="2"/>
      <c r="BJY555" s="2"/>
      <c r="BJZ555" s="2"/>
      <c r="BKA555" s="2"/>
      <c r="BKB555" s="2"/>
      <c r="BKC555" s="2"/>
      <c r="BKD555" s="2"/>
      <c r="BKE555" s="2"/>
      <c r="BKF555" s="2"/>
      <c r="BKG555" s="2"/>
      <c r="BKH555" s="2"/>
      <c r="BKI555" s="2"/>
      <c r="BKJ555" s="2"/>
      <c r="BKK555" s="2"/>
      <c r="BKL555" s="2"/>
      <c r="BKM555" s="2"/>
      <c r="BKN555" s="2"/>
      <c r="BKO555" s="2"/>
      <c r="BKP555" s="2"/>
      <c r="BKQ555" s="2"/>
      <c r="BKR555" s="2"/>
      <c r="BKS555" s="2"/>
      <c r="BKT555" s="2"/>
      <c r="BKU555" s="2"/>
      <c r="BKV555" s="2"/>
      <c r="BKW555" s="2"/>
      <c r="BKX555" s="2"/>
      <c r="BKY555" s="2"/>
      <c r="BKZ555" s="2"/>
      <c r="BLA555" s="2"/>
      <c r="BLB555" s="2"/>
      <c r="BLC555" s="2"/>
      <c r="BLD555" s="2"/>
      <c r="BLE555" s="2"/>
      <c r="BLF555" s="2"/>
      <c r="BLG555" s="2"/>
      <c r="BLH555" s="2"/>
      <c r="BLI555" s="2"/>
      <c r="BLJ555" s="2"/>
      <c r="BLK555" s="2"/>
      <c r="BLL555" s="2"/>
      <c r="BLM555" s="2"/>
      <c r="BLN555" s="2"/>
      <c r="BLO555" s="2"/>
      <c r="BLP555" s="2"/>
      <c r="BLQ555" s="2"/>
      <c r="BLR555" s="2"/>
      <c r="BLS555" s="2"/>
      <c r="BLT555" s="2"/>
      <c r="BLU555" s="2"/>
      <c r="BLV555" s="2"/>
      <c r="BLW555" s="2"/>
      <c r="BLX555" s="2"/>
      <c r="BLY555" s="2"/>
      <c r="BLZ555" s="2"/>
      <c r="BMA555" s="2"/>
      <c r="BMB555" s="2"/>
      <c r="BMC555" s="2"/>
      <c r="BMD555" s="2"/>
      <c r="BME555" s="2"/>
      <c r="BMF555" s="2"/>
      <c r="BMG555" s="2"/>
      <c r="BMH555" s="2"/>
      <c r="BMI555" s="2"/>
      <c r="BMJ555" s="2"/>
      <c r="BMK555" s="2"/>
      <c r="BML555" s="2"/>
      <c r="BMM555" s="2"/>
      <c r="BMN555" s="2"/>
      <c r="BMO555" s="2"/>
      <c r="BMP555" s="2"/>
      <c r="BMQ555" s="2"/>
      <c r="BMR555" s="2"/>
      <c r="BMS555" s="2"/>
      <c r="BMT555" s="2"/>
      <c r="BMU555" s="2"/>
      <c r="BMV555" s="2"/>
      <c r="BMW555" s="2"/>
      <c r="BMX555" s="2"/>
      <c r="BMY555" s="2"/>
      <c r="BMZ555" s="2"/>
      <c r="BNA555" s="2"/>
      <c r="BNB555" s="2"/>
      <c r="BNC555" s="2"/>
      <c r="BND555" s="2"/>
      <c r="BNE555" s="2"/>
      <c r="BNF555" s="2"/>
      <c r="BNG555" s="2"/>
      <c r="BNH555" s="2"/>
      <c r="BNI555" s="2"/>
      <c r="BNJ555" s="2"/>
      <c r="BNK555" s="2"/>
      <c r="BNL555" s="2"/>
      <c r="BNM555" s="2"/>
      <c r="BNN555" s="2"/>
      <c r="BNO555" s="2"/>
      <c r="BNP555" s="2"/>
      <c r="BNQ555" s="2"/>
      <c r="BNR555" s="2"/>
      <c r="BNS555" s="2"/>
      <c r="BNT555" s="2"/>
      <c r="BNU555" s="2"/>
      <c r="BNV555" s="2"/>
      <c r="BNW555" s="2"/>
      <c r="BNX555" s="2"/>
      <c r="BNY555" s="2"/>
      <c r="BNZ555" s="2"/>
      <c r="BOA555" s="2"/>
      <c r="BOB555" s="2"/>
      <c r="BOC555" s="2"/>
      <c r="BOD555" s="2"/>
      <c r="BOE555" s="2"/>
      <c r="BOF555" s="2"/>
      <c r="BOG555" s="2"/>
      <c r="BOH555" s="2"/>
      <c r="BOI555" s="2"/>
      <c r="BOJ555" s="2"/>
      <c r="BOK555" s="2"/>
      <c r="BOL555" s="2"/>
      <c r="BOM555" s="2"/>
      <c r="BON555" s="2"/>
      <c r="BOO555" s="2"/>
      <c r="BOP555" s="2"/>
      <c r="BOQ555" s="2"/>
      <c r="BOR555" s="2"/>
      <c r="BOS555" s="2"/>
      <c r="BOT555" s="2"/>
      <c r="BOU555" s="2"/>
      <c r="BOV555" s="2"/>
      <c r="BOW555" s="2"/>
      <c r="BOX555" s="2"/>
      <c r="BOY555" s="2"/>
      <c r="BOZ555" s="2"/>
      <c r="BPA555" s="2"/>
      <c r="BPB555" s="2"/>
      <c r="BPC555" s="2"/>
      <c r="BPD555" s="2"/>
      <c r="BPE555" s="2"/>
      <c r="BPF555" s="2"/>
      <c r="BPG555" s="2"/>
      <c r="BPH555" s="2"/>
      <c r="BPI555" s="2"/>
      <c r="BPJ555" s="2"/>
      <c r="BPK555" s="2"/>
      <c r="BPL555" s="2"/>
      <c r="BPM555" s="2"/>
      <c r="BPN555" s="2"/>
      <c r="BPO555" s="2"/>
      <c r="BPP555" s="2"/>
      <c r="BPQ555" s="2"/>
      <c r="BPR555" s="2"/>
      <c r="BPS555" s="2"/>
      <c r="BPT555" s="2"/>
      <c r="BPU555" s="2"/>
      <c r="BPV555" s="2"/>
      <c r="BPW555" s="2"/>
      <c r="BPX555" s="2"/>
      <c r="BPY555" s="2"/>
      <c r="BPZ555" s="2"/>
      <c r="BQA555" s="2"/>
      <c r="BQB555" s="2"/>
      <c r="BQC555" s="2"/>
      <c r="BQD555" s="2"/>
      <c r="BQE555" s="2"/>
      <c r="BQF555" s="2"/>
      <c r="BQG555" s="2"/>
      <c r="BQH555" s="2"/>
      <c r="BQI555" s="2"/>
      <c r="BQJ555" s="2"/>
      <c r="BQK555" s="2"/>
      <c r="BQL555" s="2"/>
      <c r="BQM555" s="2"/>
      <c r="BQN555" s="2"/>
      <c r="BQO555" s="2"/>
      <c r="BQP555" s="2"/>
      <c r="BQQ555" s="2"/>
      <c r="BQR555" s="2"/>
      <c r="BQS555" s="2"/>
      <c r="BQT555" s="2"/>
      <c r="BQU555" s="2"/>
      <c r="BQV555" s="2"/>
      <c r="BQW555" s="2"/>
      <c r="BQX555" s="2"/>
      <c r="BQY555" s="2"/>
      <c r="BQZ555" s="2"/>
      <c r="BRA555" s="2"/>
      <c r="BRB555" s="2"/>
      <c r="BRC555" s="2"/>
      <c r="BRD555" s="2"/>
      <c r="BRE555" s="2"/>
      <c r="BRF555" s="2"/>
      <c r="BRG555" s="2"/>
      <c r="BRH555" s="2"/>
      <c r="BRI555" s="2"/>
      <c r="BRJ555" s="2"/>
      <c r="BRK555" s="2"/>
      <c r="BRL555" s="2"/>
      <c r="BRM555" s="2"/>
      <c r="BRN555" s="2"/>
      <c r="BRO555" s="2"/>
      <c r="BRP555" s="2"/>
      <c r="BRQ555" s="2"/>
      <c r="BRR555" s="2"/>
      <c r="BRS555" s="2"/>
      <c r="BRT555" s="2"/>
      <c r="BRU555" s="2"/>
      <c r="BRV555" s="2"/>
      <c r="BRW555" s="2"/>
      <c r="BRX555" s="2"/>
      <c r="BRY555" s="2"/>
      <c r="BRZ555" s="2"/>
      <c r="BSA555" s="2"/>
      <c r="BSB555" s="2"/>
      <c r="BSC555" s="2"/>
      <c r="BSD555" s="2"/>
      <c r="BSE555" s="2"/>
      <c r="BSF555" s="2"/>
      <c r="BSG555" s="2"/>
      <c r="BSH555" s="2"/>
      <c r="BSI555" s="2"/>
      <c r="BSJ555" s="2"/>
      <c r="BSK555" s="2"/>
      <c r="BSL555" s="2"/>
      <c r="BSM555" s="2"/>
      <c r="BSN555" s="2"/>
      <c r="BSO555" s="2"/>
      <c r="BSP555" s="2"/>
      <c r="BSQ555" s="2"/>
      <c r="BSR555" s="2"/>
      <c r="BSS555" s="2"/>
      <c r="BST555" s="2"/>
      <c r="BSU555" s="2"/>
      <c r="BSV555" s="2"/>
      <c r="BSW555" s="2"/>
      <c r="BSX555" s="2"/>
      <c r="BSY555" s="2"/>
      <c r="BSZ555" s="2"/>
      <c r="BTA555" s="2"/>
      <c r="BTB555" s="2"/>
      <c r="BTC555" s="2"/>
      <c r="BTD555" s="2"/>
      <c r="BTE555" s="2"/>
      <c r="BTF555" s="2"/>
      <c r="BTG555" s="2"/>
      <c r="BTH555" s="2"/>
      <c r="BTI555" s="2"/>
      <c r="BTJ555" s="2"/>
      <c r="BTK555" s="2"/>
      <c r="BTL555" s="2"/>
      <c r="BTM555" s="2"/>
      <c r="BTN555" s="2"/>
      <c r="BTO555" s="2"/>
      <c r="BTP555" s="2"/>
      <c r="BTQ555" s="2"/>
      <c r="BTR555" s="2"/>
      <c r="BTS555" s="2"/>
      <c r="BTT555" s="2"/>
      <c r="BTU555" s="2"/>
      <c r="BTV555" s="2"/>
      <c r="BTW555" s="2"/>
      <c r="BTX555" s="2"/>
      <c r="BTY555" s="2"/>
      <c r="BTZ555" s="2"/>
      <c r="BUA555" s="2"/>
      <c r="BUB555" s="2"/>
      <c r="BUC555" s="2"/>
      <c r="BUD555" s="2"/>
      <c r="BUE555" s="2"/>
      <c r="BUF555" s="2"/>
      <c r="BUG555" s="2"/>
      <c r="BUH555" s="2"/>
      <c r="BUI555" s="2"/>
      <c r="BUJ555" s="2"/>
      <c r="BUK555" s="2"/>
      <c r="BUL555" s="2"/>
      <c r="BUM555" s="2"/>
      <c r="BUN555" s="2"/>
      <c r="BUO555" s="2"/>
      <c r="BUP555" s="2"/>
      <c r="BUQ555" s="2"/>
      <c r="BUR555" s="2"/>
      <c r="BUS555" s="2"/>
      <c r="BUT555" s="2"/>
      <c r="BUU555" s="2"/>
      <c r="BUV555" s="2"/>
      <c r="BUW555" s="2"/>
      <c r="BUX555" s="2"/>
      <c r="BUY555" s="2"/>
      <c r="BUZ555" s="2"/>
      <c r="BVA555" s="2"/>
      <c r="BVB555" s="2"/>
      <c r="BVC555" s="2"/>
      <c r="BVD555" s="2"/>
      <c r="BVE555" s="2"/>
      <c r="BVF555" s="2"/>
      <c r="BVG555" s="2"/>
      <c r="BVH555" s="2"/>
      <c r="BVI555" s="2"/>
      <c r="BVJ555" s="2"/>
      <c r="BVK555" s="2"/>
      <c r="BVL555" s="2"/>
      <c r="BVM555" s="2"/>
      <c r="BVN555" s="2"/>
      <c r="BVO555" s="2"/>
      <c r="BVP555" s="2"/>
      <c r="BVQ555" s="2"/>
      <c r="BVR555" s="2"/>
      <c r="BVS555" s="2"/>
      <c r="BVT555" s="2"/>
      <c r="BVU555" s="2"/>
      <c r="BVV555" s="2"/>
      <c r="BVW555" s="2"/>
      <c r="BVX555" s="2"/>
      <c r="BVY555" s="2"/>
      <c r="BVZ555" s="2"/>
      <c r="BWA555" s="2"/>
      <c r="BWB555" s="2"/>
      <c r="BWC555" s="2"/>
      <c r="BWD555" s="2"/>
      <c r="BWE555" s="2"/>
      <c r="BWF555" s="2"/>
      <c r="BWG555" s="2"/>
      <c r="BWH555" s="2"/>
      <c r="BWI555" s="2"/>
      <c r="BWJ555" s="2"/>
      <c r="BWK555" s="2"/>
      <c r="BWL555" s="2"/>
      <c r="BWM555" s="2"/>
      <c r="BWN555" s="2"/>
      <c r="BWO555" s="2"/>
      <c r="BWP555" s="2"/>
      <c r="BWQ555" s="2"/>
      <c r="BWR555" s="2"/>
      <c r="BWS555" s="2"/>
      <c r="BWT555" s="2"/>
      <c r="BWU555" s="2"/>
      <c r="BWV555" s="2"/>
      <c r="BWW555" s="2"/>
      <c r="BWX555" s="2"/>
      <c r="BWY555" s="2"/>
      <c r="BWZ555" s="2"/>
      <c r="BXA555" s="2"/>
      <c r="BXB555" s="2"/>
      <c r="BXC555" s="2"/>
      <c r="BXD555" s="2"/>
      <c r="BXE555" s="2"/>
      <c r="BXF555" s="2"/>
      <c r="BXG555" s="2"/>
      <c r="BXH555" s="2"/>
      <c r="BXI555" s="2"/>
      <c r="BXJ555" s="2"/>
      <c r="BXK555" s="2"/>
      <c r="BXL555" s="2"/>
      <c r="BXM555" s="2"/>
      <c r="BXN555" s="2"/>
      <c r="BXO555" s="2"/>
      <c r="BXP555" s="2"/>
      <c r="BXQ555" s="2"/>
      <c r="BXR555" s="2"/>
      <c r="BXS555" s="2"/>
      <c r="BXT555" s="2"/>
      <c r="BXU555" s="2"/>
      <c r="BXV555" s="2"/>
      <c r="BXW555" s="2"/>
      <c r="BXX555" s="2"/>
      <c r="BXY555" s="2"/>
      <c r="BXZ555" s="2"/>
      <c r="BYA555" s="2"/>
      <c r="BYB555" s="2"/>
      <c r="BYC555" s="2"/>
      <c r="BYD555" s="2"/>
      <c r="BYE555" s="2"/>
      <c r="BYF555" s="2"/>
      <c r="BYG555" s="2"/>
      <c r="BYH555" s="2"/>
      <c r="BYI555" s="2"/>
      <c r="BYJ555" s="2"/>
      <c r="BYK555" s="2"/>
      <c r="BYL555" s="2"/>
      <c r="BYM555" s="2"/>
      <c r="BYN555" s="2"/>
      <c r="BYO555" s="2"/>
      <c r="BYP555" s="2"/>
      <c r="BYQ555" s="2"/>
      <c r="BYR555" s="2"/>
      <c r="BYS555" s="2"/>
      <c r="BYT555" s="2"/>
      <c r="BYU555" s="2"/>
      <c r="BYV555" s="2"/>
      <c r="BYW555" s="2"/>
      <c r="BYX555" s="2"/>
      <c r="BYY555" s="2"/>
      <c r="BYZ555" s="2"/>
      <c r="BZA555" s="2"/>
      <c r="BZB555" s="2"/>
      <c r="BZC555" s="2"/>
      <c r="BZD555" s="2"/>
      <c r="BZE555" s="2"/>
      <c r="BZF555" s="2"/>
      <c r="BZG555" s="2"/>
      <c r="BZH555" s="2"/>
      <c r="BZI555" s="2"/>
      <c r="BZJ555" s="2"/>
      <c r="BZK555" s="2"/>
      <c r="BZL555" s="2"/>
      <c r="BZM555" s="2"/>
      <c r="BZN555" s="2"/>
      <c r="BZO555" s="2"/>
      <c r="BZP555" s="2"/>
      <c r="BZQ555" s="2"/>
      <c r="BZR555" s="2"/>
      <c r="BZS555" s="2"/>
      <c r="BZT555" s="2"/>
      <c r="BZU555" s="2"/>
      <c r="BZV555" s="2"/>
      <c r="BZW555" s="2"/>
      <c r="BZX555" s="2"/>
      <c r="BZY555" s="2"/>
      <c r="BZZ555" s="2"/>
      <c r="CAA555" s="2"/>
      <c r="CAB555" s="2"/>
      <c r="CAC555" s="2"/>
      <c r="CAD555" s="2"/>
      <c r="CAE555" s="2"/>
      <c r="CAF555" s="2"/>
      <c r="CAG555" s="2"/>
      <c r="CAH555" s="2"/>
      <c r="CAI555" s="2"/>
      <c r="CAJ555" s="2"/>
      <c r="CAK555" s="2"/>
      <c r="CAL555" s="2"/>
      <c r="CAM555" s="2"/>
      <c r="CAN555" s="2"/>
      <c r="CAO555" s="2"/>
      <c r="CAP555" s="2"/>
      <c r="CAQ555" s="2"/>
      <c r="CAR555" s="2"/>
      <c r="CAS555" s="2"/>
      <c r="CAT555" s="2"/>
      <c r="CAU555" s="2"/>
      <c r="CAV555" s="2"/>
      <c r="CAW555" s="2"/>
      <c r="CAX555" s="2"/>
      <c r="CAY555" s="2"/>
      <c r="CAZ555" s="2"/>
      <c r="CBA555" s="2"/>
      <c r="CBB555" s="2"/>
      <c r="CBC555" s="2"/>
      <c r="CBD555" s="2"/>
      <c r="CBE555" s="2"/>
      <c r="CBF555" s="2"/>
      <c r="CBG555" s="2"/>
      <c r="CBH555" s="2"/>
      <c r="CBI555" s="2"/>
      <c r="CBJ555" s="2"/>
      <c r="CBK555" s="2"/>
      <c r="CBL555" s="2"/>
      <c r="CBM555" s="2"/>
      <c r="CBN555" s="2"/>
      <c r="CBO555" s="2"/>
      <c r="CBP555" s="2"/>
      <c r="CBQ555" s="2"/>
      <c r="CBR555" s="2"/>
      <c r="CBS555" s="2"/>
      <c r="CBT555" s="2"/>
      <c r="CBU555" s="2"/>
      <c r="CBV555" s="2"/>
      <c r="CBW555" s="2"/>
      <c r="CBX555" s="2"/>
      <c r="CBY555" s="2"/>
      <c r="CBZ555" s="2"/>
      <c r="CCA555" s="2"/>
      <c r="CCB555" s="2"/>
      <c r="CCC555" s="2"/>
      <c r="CCD555" s="2"/>
      <c r="CCE555" s="2"/>
      <c r="CCF555" s="2"/>
      <c r="CCG555" s="2"/>
      <c r="CCH555" s="2"/>
      <c r="CCI555" s="2"/>
      <c r="CCJ555" s="2"/>
      <c r="CCK555" s="2"/>
      <c r="CCL555" s="2"/>
      <c r="CCM555" s="2"/>
      <c r="CCN555" s="2"/>
      <c r="CCO555" s="2"/>
      <c r="CCP555" s="2"/>
      <c r="CCQ555" s="2"/>
      <c r="CCR555" s="2"/>
      <c r="CCS555" s="2"/>
      <c r="CCT555" s="2"/>
      <c r="CCU555" s="2"/>
      <c r="CCV555" s="2"/>
      <c r="CCW555" s="2"/>
      <c r="CCX555" s="2"/>
      <c r="CCY555" s="2"/>
      <c r="CCZ555" s="2"/>
      <c r="CDA555" s="2"/>
      <c r="CDB555" s="2"/>
      <c r="CDC555" s="2"/>
      <c r="CDD555" s="2"/>
      <c r="CDE555" s="2"/>
      <c r="CDF555" s="2"/>
      <c r="CDG555" s="2"/>
      <c r="CDH555" s="2"/>
      <c r="CDI555" s="2"/>
      <c r="CDJ555" s="2"/>
      <c r="CDK555" s="2"/>
      <c r="CDL555" s="2"/>
      <c r="CDM555" s="2"/>
      <c r="CDN555" s="2"/>
      <c r="CDO555" s="2"/>
      <c r="CDP555" s="2"/>
      <c r="CDQ555" s="2"/>
      <c r="CDR555" s="2"/>
      <c r="CDS555" s="2"/>
      <c r="CDT555" s="2"/>
      <c r="CDU555" s="2"/>
      <c r="CDV555" s="2"/>
      <c r="CDW555" s="2"/>
      <c r="CDX555" s="2"/>
      <c r="CDY555" s="2"/>
      <c r="CDZ555" s="2"/>
      <c r="CEA555" s="2"/>
      <c r="CEB555" s="2"/>
      <c r="CEC555" s="2"/>
      <c r="CED555" s="2"/>
      <c r="CEE555" s="2"/>
      <c r="CEF555" s="2"/>
      <c r="CEG555" s="2"/>
      <c r="CEH555" s="2"/>
      <c r="CEI555" s="2"/>
      <c r="CEJ555" s="2"/>
      <c r="CEK555" s="2"/>
      <c r="CEL555" s="2"/>
      <c r="CEM555" s="2"/>
      <c r="CEN555" s="2"/>
      <c r="CEO555" s="2"/>
      <c r="CEP555" s="2"/>
      <c r="CEQ555" s="2"/>
      <c r="CER555" s="2"/>
      <c r="CES555" s="2"/>
      <c r="CET555" s="2"/>
      <c r="CEU555" s="2"/>
      <c r="CEV555" s="2"/>
      <c r="CEW555" s="2"/>
      <c r="CEX555" s="2"/>
      <c r="CEY555" s="2"/>
      <c r="CEZ555" s="2"/>
      <c r="CFA555" s="2"/>
      <c r="CFB555" s="2"/>
      <c r="CFC555" s="2"/>
      <c r="CFD555" s="2"/>
      <c r="CFE555" s="2"/>
      <c r="CFF555" s="2"/>
      <c r="CFG555" s="2"/>
      <c r="CFH555" s="2"/>
      <c r="CFI555" s="2"/>
      <c r="CFJ555" s="2"/>
      <c r="CFK555" s="2"/>
      <c r="CFL555" s="2"/>
      <c r="CFM555" s="2"/>
      <c r="CFN555" s="2"/>
      <c r="CFO555" s="2"/>
      <c r="CFP555" s="2"/>
      <c r="CFQ555" s="2"/>
      <c r="CFR555" s="2"/>
      <c r="CFS555" s="2"/>
      <c r="CFT555" s="2"/>
      <c r="CFU555" s="2"/>
      <c r="CFV555" s="2"/>
      <c r="CFW555" s="2"/>
      <c r="CFX555" s="2"/>
      <c r="CFY555" s="2"/>
      <c r="CFZ555" s="2"/>
      <c r="CGA555" s="2"/>
      <c r="CGB555" s="2"/>
      <c r="CGC555" s="2"/>
      <c r="CGD555" s="2"/>
      <c r="CGE555" s="2"/>
      <c r="CGF555" s="2"/>
      <c r="CGG555" s="2"/>
      <c r="CGH555" s="2"/>
      <c r="CGI555" s="2"/>
      <c r="CGJ555" s="2"/>
      <c r="CGK555" s="2"/>
      <c r="CGL555" s="2"/>
      <c r="CGM555" s="2"/>
      <c r="CGN555" s="2"/>
      <c r="CGO555" s="2"/>
      <c r="CGP555" s="2"/>
      <c r="CGQ555" s="2"/>
      <c r="CGR555" s="2"/>
      <c r="CGS555" s="2"/>
      <c r="CGT555" s="2"/>
      <c r="CGU555" s="2"/>
      <c r="CGV555" s="2"/>
      <c r="CGW555" s="2"/>
      <c r="CGX555" s="2"/>
      <c r="CGY555" s="2"/>
      <c r="CGZ555" s="2"/>
      <c r="CHA555" s="2"/>
      <c r="CHB555" s="2"/>
      <c r="CHC555" s="2"/>
      <c r="CHD555" s="2"/>
      <c r="CHE555" s="2"/>
      <c r="CHF555" s="2"/>
      <c r="CHG555" s="2"/>
      <c r="CHH555" s="2"/>
      <c r="CHI555" s="2"/>
      <c r="CHJ555" s="2"/>
      <c r="CHK555" s="2"/>
      <c r="CHL555" s="2"/>
      <c r="CHM555" s="2"/>
      <c r="CHN555" s="2"/>
      <c r="CHO555" s="2"/>
      <c r="CHP555" s="2"/>
      <c r="CHQ555" s="2"/>
      <c r="CHR555" s="2"/>
      <c r="CHS555" s="2"/>
      <c r="CHT555" s="2"/>
      <c r="CHU555" s="2"/>
      <c r="CHV555" s="2"/>
      <c r="CHW555" s="2"/>
      <c r="CHX555" s="2"/>
      <c r="CHY555" s="2"/>
      <c r="CHZ555" s="2"/>
      <c r="CIA555" s="2"/>
      <c r="CIB555" s="2"/>
      <c r="CIC555" s="2"/>
      <c r="CID555" s="2"/>
      <c r="CIE555" s="2"/>
      <c r="CIF555" s="2"/>
      <c r="CIG555" s="2"/>
      <c r="CIH555" s="2"/>
      <c r="CII555" s="2"/>
      <c r="CIJ555" s="2"/>
      <c r="CIK555" s="2"/>
      <c r="CIL555" s="2"/>
      <c r="CIM555" s="2"/>
      <c r="CIN555" s="2"/>
      <c r="CIO555" s="2"/>
      <c r="CIP555" s="2"/>
      <c r="CIQ555" s="2"/>
      <c r="CIR555" s="2"/>
      <c r="CIS555" s="2"/>
      <c r="CIT555" s="2"/>
      <c r="CIU555" s="2"/>
      <c r="CIV555" s="2"/>
      <c r="CIW555" s="2"/>
      <c r="CIX555" s="2"/>
      <c r="CIY555" s="2"/>
      <c r="CIZ555" s="2"/>
      <c r="CJA555" s="2"/>
      <c r="CJB555" s="2"/>
      <c r="CJC555" s="2"/>
      <c r="CJD555" s="2"/>
      <c r="CJE555" s="2"/>
      <c r="CJF555" s="2"/>
      <c r="CJG555" s="2"/>
      <c r="CJH555" s="2"/>
      <c r="CJI555" s="2"/>
      <c r="CJJ555" s="2"/>
      <c r="CJK555" s="2"/>
      <c r="CJL555" s="2"/>
      <c r="CJM555" s="2"/>
      <c r="CJN555" s="2"/>
      <c r="CJO555" s="2"/>
      <c r="CJP555" s="2"/>
      <c r="CJQ555" s="2"/>
      <c r="CJR555" s="2"/>
      <c r="CJS555" s="2"/>
      <c r="CJT555" s="2"/>
      <c r="CJU555" s="2"/>
      <c r="CJV555" s="2"/>
      <c r="CJW555" s="2"/>
      <c r="CJX555" s="2"/>
      <c r="CJY555" s="2"/>
      <c r="CJZ555" s="2"/>
      <c r="CKA555" s="2"/>
      <c r="CKB555" s="2"/>
      <c r="CKC555" s="2"/>
      <c r="CKD555" s="2"/>
      <c r="CKE555" s="2"/>
      <c r="CKF555" s="2"/>
      <c r="CKG555" s="2"/>
      <c r="CKH555" s="2"/>
      <c r="CKI555" s="2"/>
      <c r="CKJ555" s="2"/>
      <c r="CKK555" s="2"/>
      <c r="CKL555" s="2"/>
      <c r="CKM555" s="2"/>
      <c r="CKN555" s="2"/>
      <c r="CKO555" s="2"/>
      <c r="CKP555" s="2"/>
      <c r="CKQ555" s="2"/>
      <c r="CKR555" s="2"/>
      <c r="CKS555" s="2"/>
      <c r="CKT555" s="2"/>
      <c r="CKU555" s="2"/>
      <c r="CKV555" s="2"/>
      <c r="CKW555" s="2"/>
      <c r="CKX555" s="2"/>
      <c r="CKY555" s="2"/>
      <c r="CKZ555" s="2"/>
      <c r="CLA555" s="2"/>
      <c r="CLB555" s="2"/>
      <c r="CLC555" s="2"/>
      <c r="CLD555" s="2"/>
      <c r="CLE555" s="2"/>
      <c r="CLF555" s="2"/>
      <c r="CLG555" s="2"/>
      <c r="CLH555" s="2"/>
      <c r="CLI555" s="2"/>
      <c r="CLJ555" s="2"/>
      <c r="CLK555" s="2"/>
      <c r="CLL555" s="2"/>
      <c r="CLM555" s="2"/>
      <c r="CLN555" s="2"/>
      <c r="CLO555" s="2"/>
      <c r="CLP555" s="2"/>
      <c r="CLQ555" s="2"/>
      <c r="CLR555" s="2"/>
      <c r="CLS555" s="2"/>
      <c r="CLT555" s="2"/>
      <c r="CLU555" s="2"/>
      <c r="CLV555" s="2"/>
      <c r="CLW555" s="2"/>
      <c r="CLX555" s="2"/>
      <c r="CLY555" s="2"/>
      <c r="CLZ555" s="2"/>
      <c r="CMA555" s="2"/>
      <c r="CMB555" s="2"/>
      <c r="CMC555" s="2"/>
      <c r="CMD555" s="2"/>
      <c r="CME555" s="2"/>
      <c r="CMF555" s="2"/>
      <c r="CMG555" s="2"/>
      <c r="CMH555" s="2"/>
      <c r="CMI555" s="2"/>
      <c r="CMJ555" s="2"/>
      <c r="CMK555" s="2"/>
      <c r="CML555" s="2"/>
      <c r="CMM555" s="2"/>
      <c r="CMN555" s="2"/>
      <c r="CMO555" s="2"/>
      <c r="CMP555" s="2"/>
      <c r="CMQ555" s="2"/>
      <c r="CMR555" s="2"/>
      <c r="CMS555" s="2"/>
      <c r="CMT555" s="2"/>
      <c r="CMU555" s="2"/>
      <c r="CMV555" s="2"/>
      <c r="CMW555" s="2"/>
      <c r="CMX555" s="2"/>
      <c r="CMY555" s="2"/>
      <c r="CMZ555" s="2"/>
      <c r="CNA555" s="2"/>
      <c r="CNB555" s="2"/>
      <c r="CNC555" s="2"/>
      <c r="CND555" s="2"/>
      <c r="CNE555" s="2"/>
      <c r="CNF555" s="2"/>
      <c r="CNG555" s="2"/>
      <c r="CNH555" s="2"/>
      <c r="CNI555" s="2"/>
      <c r="CNJ555" s="2"/>
      <c r="CNK555" s="2"/>
      <c r="CNL555" s="2"/>
      <c r="CNM555" s="2"/>
      <c r="CNN555" s="2"/>
      <c r="CNO555" s="2"/>
      <c r="CNP555" s="2"/>
      <c r="CNQ555" s="2"/>
      <c r="CNR555" s="2"/>
      <c r="CNS555" s="2"/>
      <c r="CNT555" s="2"/>
      <c r="CNU555" s="2"/>
      <c r="CNV555" s="2"/>
      <c r="CNW555" s="2"/>
      <c r="CNX555" s="2"/>
      <c r="CNY555" s="2"/>
      <c r="CNZ555" s="2"/>
      <c r="COA555" s="2"/>
      <c r="COB555" s="2"/>
      <c r="COC555" s="2"/>
      <c r="COD555" s="2"/>
      <c r="COE555" s="2"/>
      <c r="COF555" s="2"/>
      <c r="COG555" s="2"/>
      <c r="COH555" s="2"/>
      <c r="COI555" s="2"/>
      <c r="COJ555" s="2"/>
      <c r="COK555" s="2"/>
      <c r="COL555" s="2"/>
      <c r="COM555" s="2"/>
      <c r="CON555" s="2"/>
      <c r="COO555" s="2"/>
      <c r="COP555" s="2"/>
      <c r="COQ555" s="2"/>
      <c r="COR555" s="2"/>
      <c r="COS555" s="2"/>
      <c r="COT555" s="2"/>
      <c r="COU555" s="2"/>
      <c r="COV555" s="2"/>
      <c r="COW555" s="2"/>
      <c r="COX555" s="2"/>
      <c r="COY555" s="2"/>
      <c r="COZ555" s="2"/>
      <c r="CPA555" s="2"/>
      <c r="CPB555" s="2"/>
      <c r="CPC555" s="2"/>
      <c r="CPD555" s="2"/>
      <c r="CPE555" s="2"/>
      <c r="CPF555" s="2"/>
      <c r="CPG555" s="2"/>
      <c r="CPH555" s="2"/>
      <c r="CPI555" s="2"/>
      <c r="CPJ555" s="2"/>
      <c r="CPK555" s="2"/>
      <c r="CPL555" s="2"/>
      <c r="CPM555" s="2"/>
      <c r="CPN555" s="2"/>
      <c r="CPO555" s="2"/>
      <c r="CPP555" s="2"/>
      <c r="CPQ555" s="2"/>
      <c r="CPR555" s="2"/>
      <c r="CPS555" s="2"/>
      <c r="CPT555" s="2"/>
      <c r="CPU555" s="2"/>
      <c r="CPV555" s="2"/>
      <c r="CPW555" s="2"/>
      <c r="CPX555" s="2"/>
      <c r="CPY555" s="2"/>
      <c r="CPZ555" s="2"/>
      <c r="CQA555" s="2"/>
      <c r="CQB555" s="2"/>
      <c r="CQC555" s="2"/>
      <c r="CQD555" s="2"/>
      <c r="CQE555" s="2"/>
      <c r="CQF555" s="2"/>
      <c r="CQG555" s="2"/>
      <c r="CQH555" s="2"/>
      <c r="CQI555" s="2"/>
      <c r="CQJ555" s="2"/>
      <c r="CQK555" s="2"/>
      <c r="CQL555" s="2"/>
      <c r="CQM555" s="2"/>
      <c r="CQN555" s="2"/>
      <c r="CQO555" s="2"/>
      <c r="CQP555" s="2"/>
      <c r="CQQ555" s="2"/>
      <c r="CQR555" s="2"/>
      <c r="CQS555" s="2"/>
      <c r="CQT555" s="2"/>
      <c r="CQU555" s="2"/>
      <c r="CQV555" s="2"/>
      <c r="CQW555" s="2"/>
      <c r="CQX555" s="2"/>
      <c r="CQY555" s="2"/>
      <c r="CQZ555" s="2"/>
      <c r="CRA555" s="2"/>
      <c r="CRB555" s="2"/>
      <c r="CRC555" s="2"/>
      <c r="CRD555" s="2"/>
      <c r="CRE555" s="2"/>
      <c r="CRF555" s="2"/>
      <c r="CRG555" s="2"/>
      <c r="CRH555" s="2"/>
      <c r="CRI555" s="2"/>
      <c r="CRJ555" s="2"/>
      <c r="CRK555" s="2"/>
      <c r="CRL555" s="2"/>
      <c r="CRM555" s="2"/>
      <c r="CRN555" s="2"/>
      <c r="CRO555" s="2"/>
      <c r="CRP555" s="2"/>
      <c r="CRQ555" s="2"/>
      <c r="CRR555" s="2"/>
      <c r="CRS555" s="2"/>
      <c r="CRT555" s="2"/>
      <c r="CRU555" s="2"/>
      <c r="CRV555" s="2"/>
      <c r="CRW555" s="2"/>
      <c r="CRX555" s="2"/>
      <c r="CRY555" s="2"/>
      <c r="CRZ555" s="2"/>
      <c r="CSA555" s="2"/>
      <c r="CSB555" s="2"/>
      <c r="CSC555" s="2"/>
      <c r="CSD555" s="2"/>
      <c r="CSE555" s="2"/>
      <c r="CSF555" s="2"/>
      <c r="CSG555" s="2"/>
      <c r="CSH555" s="2"/>
      <c r="CSI555" s="2"/>
      <c r="CSJ555" s="2"/>
      <c r="CSK555" s="2"/>
      <c r="CSL555" s="2"/>
      <c r="CSM555" s="2"/>
      <c r="CSN555" s="2"/>
      <c r="CSO555" s="2"/>
      <c r="CSP555" s="2"/>
      <c r="CSQ555" s="2"/>
      <c r="CSR555" s="2"/>
      <c r="CSS555" s="2"/>
      <c r="CST555" s="2"/>
      <c r="CSU555" s="2"/>
      <c r="CSV555" s="2"/>
      <c r="CSW555" s="2"/>
      <c r="CSX555" s="2"/>
      <c r="CSY555" s="2"/>
      <c r="CSZ555" s="2"/>
      <c r="CTA555" s="2"/>
      <c r="CTB555" s="2"/>
      <c r="CTC555" s="2"/>
      <c r="CTD555" s="2"/>
      <c r="CTE555" s="2"/>
      <c r="CTF555" s="2"/>
      <c r="CTG555" s="2"/>
      <c r="CTH555" s="2"/>
      <c r="CTI555" s="2"/>
      <c r="CTJ555" s="2"/>
      <c r="CTK555" s="2"/>
      <c r="CTL555" s="2"/>
      <c r="CTM555" s="2"/>
      <c r="CTN555" s="2"/>
      <c r="CTO555" s="2"/>
      <c r="CTP555" s="2"/>
      <c r="CTQ555" s="2"/>
      <c r="CTR555" s="2"/>
      <c r="CTS555" s="2"/>
      <c r="CTT555" s="2"/>
      <c r="CTU555" s="2"/>
      <c r="CTV555" s="2"/>
      <c r="CTW555" s="2"/>
      <c r="CTX555" s="2"/>
      <c r="CTY555" s="2"/>
      <c r="CTZ555" s="2"/>
      <c r="CUA555" s="2"/>
      <c r="CUB555" s="2"/>
      <c r="CUC555" s="2"/>
      <c r="CUD555" s="2"/>
      <c r="CUE555" s="2"/>
      <c r="CUF555" s="2"/>
      <c r="CUG555" s="2"/>
      <c r="CUH555" s="2"/>
      <c r="CUI555" s="2"/>
      <c r="CUJ555" s="2"/>
      <c r="CUK555" s="2"/>
      <c r="CUL555" s="2"/>
      <c r="CUM555" s="2"/>
      <c r="CUN555" s="2"/>
      <c r="CUO555" s="2"/>
      <c r="CUP555" s="2"/>
      <c r="CUQ555" s="2"/>
      <c r="CUR555" s="2"/>
      <c r="CUS555" s="2"/>
      <c r="CUT555" s="2"/>
      <c r="CUU555" s="2"/>
      <c r="CUV555" s="2"/>
      <c r="CUW555" s="2"/>
      <c r="CUX555" s="2"/>
      <c r="CUY555" s="2"/>
      <c r="CUZ555" s="2"/>
      <c r="CVA555" s="2"/>
      <c r="CVB555" s="2"/>
      <c r="CVC555" s="2"/>
      <c r="CVD555" s="2"/>
      <c r="CVE555" s="2"/>
      <c r="CVF555" s="2"/>
      <c r="CVG555" s="2"/>
      <c r="CVH555" s="2"/>
      <c r="CVI555" s="2"/>
      <c r="CVJ555" s="2"/>
      <c r="CVK555" s="2"/>
      <c r="CVL555" s="2"/>
      <c r="CVM555" s="2"/>
      <c r="CVN555" s="2"/>
      <c r="CVO555" s="2"/>
      <c r="CVP555" s="2"/>
      <c r="CVQ555" s="2"/>
      <c r="CVR555" s="2"/>
      <c r="CVS555" s="2"/>
      <c r="CVT555" s="2"/>
      <c r="CVU555" s="2"/>
      <c r="CVV555" s="2"/>
      <c r="CVW555" s="2"/>
      <c r="CVX555" s="2"/>
      <c r="CVY555" s="2"/>
      <c r="CVZ555" s="2"/>
      <c r="CWA555" s="2"/>
      <c r="CWB555" s="2"/>
      <c r="CWC555" s="2"/>
      <c r="CWD555" s="2"/>
      <c r="CWE555" s="2"/>
      <c r="CWF555" s="2"/>
      <c r="CWG555" s="2"/>
      <c r="CWH555" s="2"/>
      <c r="CWI555" s="2"/>
      <c r="CWJ555" s="2"/>
      <c r="CWK555" s="2"/>
      <c r="CWL555" s="2"/>
      <c r="CWM555" s="2"/>
      <c r="CWN555" s="2"/>
      <c r="CWO555" s="2"/>
      <c r="CWP555" s="2"/>
      <c r="CWQ555" s="2"/>
      <c r="CWR555" s="2"/>
      <c r="CWS555" s="2"/>
      <c r="CWT555" s="2"/>
      <c r="CWU555" s="2"/>
      <c r="CWV555" s="2"/>
      <c r="CWW555" s="2"/>
      <c r="CWX555" s="2"/>
      <c r="CWY555" s="2"/>
      <c r="CWZ555" s="2"/>
      <c r="CXA555" s="2"/>
      <c r="CXB555" s="2"/>
      <c r="CXC555" s="2"/>
      <c r="CXD555" s="2"/>
      <c r="CXE555" s="2"/>
      <c r="CXF555" s="2"/>
      <c r="CXG555" s="2"/>
      <c r="CXH555" s="2"/>
      <c r="CXI555" s="2"/>
      <c r="CXJ555" s="2"/>
      <c r="CXK555" s="2"/>
      <c r="CXL555" s="2"/>
      <c r="CXM555" s="2"/>
      <c r="CXN555" s="2"/>
      <c r="CXO555" s="2"/>
      <c r="CXP555" s="2"/>
      <c r="CXQ555" s="2"/>
      <c r="CXR555" s="2"/>
      <c r="CXS555" s="2"/>
      <c r="CXT555" s="2"/>
      <c r="CXU555" s="2"/>
      <c r="CXV555" s="2"/>
      <c r="CXW555" s="2"/>
      <c r="CXX555" s="2"/>
      <c r="CXY555" s="2"/>
      <c r="CXZ555" s="2"/>
      <c r="CYA555" s="2"/>
      <c r="CYB555" s="2"/>
      <c r="CYC555" s="2"/>
      <c r="CYD555" s="2"/>
      <c r="CYE555" s="2"/>
      <c r="CYF555" s="2"/>
      <c r="CYG555" s="2"/>
      <c r="CYH555" s="2"/>
      <c r="CYI555" s="2"/>
      <c r="CYJ555" s="2"/>
      <c r="CYK555" s="2"/>
      <c r="CYL555" s="2"/>
      <c r="CYM555" s="2"/>
      <c r="CYN555" s="2"/>
      <c r="CYO555" s="2"/>
      <c r="CYP555" s="2"/>
      <c r="CYQ555" s="2"/>
      <c r="CYR555" s="2"/>
      <c r="CYS555" s="2"/>
      <c r="CYT555" s="2"/>
      <c r="CYU555" s="2"/>
      <c r="CYV555" s="2"/>
      <c r="CYW555" s="2"/>
      <c r="CYX555" s="2"/>
      <c r="CYY555" s="2"/>
      <c r="CYZ555" s="2"/>
      <c r="CZA555" s="2"/>
      <c r="CZB555" s="2"/>
      <c r="CZC555" s="2"/>
      <c r="CZD555" s="2"/>
      <c r="CZE555" s="2"/>
      <c r="CZF555" s="2"/>
      <c r="CZG555" s="2"/>
      <c r="CZH555" s="2"/>
      <c r="CZI555" s="2"/>
      <c r="CZJ555" s="2"/>
      <c r="CZK555" s="2"/>
      <c r="CZL555" s="2"/>
      <c r="CZM555" s="2"/>
      <c r="CZN555" s="2"/>
      <c r="CZO555" s="2"/>
      <c r="CZP555" s="2"/>
      <c r="CZQ555" s="2"/>
      <c r="CZR555" s="2"/>
      <c r="CZS555" s="2"/>
      <c r="CZT555" s="2"/>
      <c r="CZU555" s="2"/>
      <c r="CZV555" s="2"/>
      <c r="CZW555" s="2"/>
      <c r="CZX555" s="2"/>
      <c r="CZY555" s="2"/>
      <c r="CZZ555" s="2"/>
      <c r="DAA555" s="2"/>
      <c r="DAB555" s="2"/>
      <c r="DAC555" s="2"/>
      <c r="DAD555" s="2"/>
      <c r="DAE555" s="2"/>
      <c r="DAF555" s="2"/>
      <c r="DAG555" s="2"/>
      <c r="DAH555" s="2"/>
      <c r="DAI555" s="2"/>
      <c r="DAJ555" s="2"/>
      <c r="DAK555" s="2"/>
      <c r="DAL555" s="2"/>
      <c r="DAM555" s="2"/>
      <c r="DAN555" s="2"/>
      <c r="DAO555" s="2"/>
      <c r="DAP555" s="2"/>
      <c r="DAQ555" s="2"/>
      <c r="DAR555" s="2"/>
      <c r="DAS555" s="2"/>
      <c r="DAT555" s="2"/>
      <c r="DAU555" s="2"/>
      <c r="DAV555" s="2"/>
      <c r="DAW555" s="2"/>
      <c r="DAX555" s="2"/>
      <c r="DAY555" s="2"/>
      <c r="DAZ555" s="2"/>
      <c r="DBA555" s="2"/>
      <c r="DBB555" s="2"/>
      <c r="DBC555" s="2"/>
      <c r="DBD555" s="2"/>
      <c r="DBE555" s="2"/>
      <c r="DBF555" s="2"/>
      <c r="DBG555" s="2"/>
      <c r="DBH555" s="2"/>
      <c r="DBI555" s="2"/>
      <c r="DBJ555" s="2"/>
      <c r="DBK555" s="2"/>
      <c r="DBL555" s="2"/>
      <c r="DBM555" s="2"/>
      <c r="DBN555" s="2"/>
      <c r="DBO555" s="2"/>
      <c r="DBP555" s="2"/>
      <c r="DBQ555" s="2"/>
      <c r="DBR555" s="2"/>
      <c r="DBS555" s="2"/>
      <c r="DBT555" s="2"/>
      <c r="DBU555" s="2"/>
      <c r="DBV555" s="2"/>
      <c r="DBW555" s="2"/>
      <c r="DBX555" s="2"/>
      <c r="DBY555" s="2"/>
      <c r="DBZ555" s="2"/>
      <c r="DCA555" s="2"/>
      <c r="DCB555" s="2"/>
      <c r="DCC555" s="2"/>
      <c r="DCD555" s="2"/>
      <c r="DCE555" s="2"/>
      <c r="DCF555" s="2"/>
      <c r="DCG555" s="2"/>
      <c r="DCH555" s="2"/>
      <c r="DCI555" s="2"/>
      <c r="DCJ555" s="2"/>
      <c r="DCK555" s="2"/>
      <c r="DCL555" s="2"/>
      <c r="DCM555" s="2"/>
      <c r="DCN555" s="2"/>
      <c r="DCO555" s="2"/>
      <c r="DCP555" s="2"/>
      <c r="DCQ555" s="2"/>
      <c r="DCR555" s="2"/>
      <c r="DCS555" s="2"/>
      <c r="DCT555" s="2"/>
      <c r="DCU555" s="2"/>
      <c r="DCV555" s="2"/>
      <c r="DCW555" s="2"/>
      <c r="DCX555" s="2"/>
      <c r="DCY555" s="2"/>
      <c r="DCZ555" s="2"/>
      <c r="DDA555" s="2"/>
      <c r="DDB555" s="2"/>
      <c r="DDC555" s="2"/>
      <c r="DDD555" s="2"/>
      <c r="DDE555" s="2"/>
      <c r="DDF555" s="2"/>
      <c r="DDG555" s="2"/>
      <c r="DDH555" s="2"/>
      <c r="DDI555" s="2"/>
      <c r="DDJ555" s="2"/>
      <c r="DDK555" s="2"/>
      <c r="DDL555" s="2"/>
      <c r="DDM555" s="2"/>
      <c r="DDN555" s="2"/>
      <c r="DDO555" s="2"/>
      <c r="DDP555" s="2"/>
      <c r="DDQ555" s="2"/>
      <c r="DDR555" s="2"/>
      <c r="DDS555" s="2"/>
      <c r="DDT555" s="2"/>
      <c r="DDU555" s="2"/>
      <c r="DDV555" s="2"/>
      <c r="DDW555" s="2"/>
      <c r="DDX555" s="2"/>
      <c r="DDY555" s="2"/>
      <c r="DDZ555" s="2"/>
      <c r="DEA555" s="2"/>
      <c r="DEB555" s="2"/>
      <c r="DEC555" s="2"/>
      <c r="DED555" s="2"/>
      <c r="DEE555" s="2"/>
      <c r="DEF555" s="2"/>
      <c r="DEG555" s="2"/>
      <c r="DEH555" s="2"/>
      <c r="DEI555" s="2"/>
      <c r="DEJ555" s="2"/>
      <c r="DEK555" s="2"/>
      <c r="DEL555" s="2"/>
      <c r="DEM555" s="2"/>
      <c r="DEN555" s="2"/>
      <c r="DEO555" s="2"/>
      <c r="DEP555" s="2"/>
      <c r="DEQ555" s="2"/>
      <c r="DER555" s="2"/>
      <c r="DES555" s="2"/>
      <c r="DET555" s="2"/>
      <c r="DEU555" s="2"/>
      <c r="DEV555" s="2"/>
      <c r="DEW555" s="2"/>
      <c r="DEX555" s="2"/>
      <c r="DEY555" s="2"/>
      <c r="DEZ555" s="2"/>
      <c r="DFA555" s="2"/>
      <c r="DFB555" s="2"/>
      <c r="DFC555" s="2"/>
      <c r="DFD555" s="2"/>
      <c r="DFE555" s="2"/>
      <c r="DFF555" s="2"/>
      <c r="DFG555" s="2"/>
      <c r="DFH555" s="2"/>
      <c r="DFI555" s="2"/>
      <c r="DFJ555" s="2"/>
      <c r="DFK555" s="2"/>
      <c r="DFL555" s="2"/>
      <c r="DFM555" s="2"/>
      <c r="DFN555" s="2"/>
      <c r="DFO555" s="2"/>
      <c r="DFP555" s="2"/>
      <c r="DFQ555" s="2"/>
      <c r="DFR555" s="2"/>
      <c r="DFS555" s="2"/>
      <c r="DFT555" s="2"/>
      <c r="DFU555" s="2"/>
      <c r="DFV555" s="2"/>
      <c r="DFW555" s="2"/>
      <c r="DFX555" s="2"/>
      <c r="DFY555" s="2"/>
      <c r="DFZ555" s="2"/>
      <c r="DGA555" s="2"/>
      <c r="DGB555" s="2"/>
      <c r="DGC555" s="2"/>
      <c r="DGD555" s="2"/>
      <c r="DGE555" s="2"/>
      <c r="DGF555" s="2"/>
      <c r="DGG555" s="2"/>
      <c r="DGH555" s="2"/>
      <c r="DGI555" s="2"/>
      <c r="DGJ555" s="2"/>
      <c r="DGK555" s="2"/>
      <c r="DGL555" s="2"/>
      <c r="DGM555" s="2"/>
      <c r="DGN555" s="2"/>
      <c r="DGO555" s="2"/>
      <c r="DGP555" s="2"/>
      <c r="DGQ555" s="2"/>
      <c r="DGR555" s="2"/>
      <c r="DGS555" s="2"/>
      <c r="DGT555" s="2"/>
      <c r="DGU555" s="2"/>
      <c r="DGV555" s="2"/>
      <c r="DGW555" s="2"/>
      <c r="DGX555" s="2"/>
      <c r="DGY555" s="2"/>
      <c r="DGZ555" s="2"/>
      <c r="DHA555" s="2"/>
      <c r="DHB555" s="2"/>
      <c r="DHC555" s="2"/>
      <c r="DHD555" s="2"/>
      <c r="DHE555" s="2"/>
      <c r="DHF555" s="2"/>
      <c r="DHG555" s="2"/>
      <c r="DHH555" s="2"/>
      <c r="DHI555" s="2"/>
      <c r="DHJ555" s="2"/>
      <c r="DHK555" s="2"/>
      <c r="DHL555" s="2"/>
      <c r="DHM555" s="2"/>
      <c r="DHN555" s="2"/>
      <c r="DHO555" s="2"/>
      <c r="DHP555" s="2"/>
      <c r="DHQ555" s="2"/>
      <c r="DHR555" s="2"/>
      <c r="DHS555" s="2"/>
      <c r="DHT555" s="2"/>
      <c r="DHU555" s="2"/>
      <c r="DHV555" s="2"/>
      <c r="DHW555" s="2"/>
      <c r="DHX555" s="2"/>
      <c r="DHY555" s="2"/>
      <c r="DHZ555" s="2"/>
      <c r="DIA555" s="2"/>
      <c r="DIB555" s="2"/>
      <c r="DIC555" s="2"/>
      <c r="DID555" s="2"/>
      <c r="DIE555" s="2"/>
      <c r="DIF555" s="2"/>
      <c r="DIG555" s="2"/>
      <c r="DIH555" s="2"/>
      <c r="DII555" s="2"/>
      <c r="DIJ555" s="2"/>
      <c r="DIK555" s="2"/>
      <c r="DIL555" s="2"/>
      <c r="DIM555" s="2"/>
      <c r="DIN555" s="2"/>
      <c r="DIO555" s="2"/>
      <c r="DIP555" s="2"/>
      <c r="DIQ555" s="2"/>
      <c r="DIR555" s="2"/>
      <c r="DIS555" s="2"/>
      <c r="DIT555" s="2"/>
      <c r="DIU555" s="2"/>
      <c r="DIV555" s="2"/>
      <c r="DIW555" s="2"/>
      <c r="DIX555" s="2"/>
      <c r="DIY555" s="2"/>
      <c r="DIZ555" s="2"/>
      <c r="DJA555" s="2"/>
      <c r="DJB555" s="2"/>
      <c r="DJC555" s="2"/>
      <c r="DJD555" s="2"/>
      <c r="DJE555" s="2"/>
      <c r="DJF555" s="2"/>
      <c r="DJG555" s="2"/>
      <c r="DJH555" s="2"/>
      <c r="DJI555" s="2"/>
      <c r="DJJ555" s="2"/>
      <c r="DJK555" s="2"/>
      <c r="DJL555" s="2"/>
      <c r="DJM555" s="2"/>
      <c r="DJN555" s="2"/>
      <c r="DJO555" s="2"/>
      <c r="DJP555" s="2"/>
      <c r="DJQ555" s="2"/>
      <c r="DJR555" s="2"/>
      <c r="DJS555" s="2"/>
      <c r="DJT555" s="2"/>
      <c r="DJU555" s="2"/>
      <c r="DJV555" s="2"/>
      <c r="DJW555" s="2"/>
      <c r="DJX555" s="2"/>
      <c r="DJY555" s="2"/>
      <c r="DJZ555" s="2"/>
      <c r="DKA555" s="2"/>
      <c r="DKB555" s="2"/>
      <c r="DKC555" s="2"/>
      <c r="DKD555" s="2"/>
      <c r="DKE555" s="2"/>
      <c r="DKF555" s="2"/>
      <c r="DKG555" s="2"/>
      <c r="DKH555" s="2"/>
      <c r="DKI555" s="2"/>
      <c r="DKJ555" s="2"/>
      <c r="DKK555" s="2"/>
      <c r="DKL555" s="2"/>
      <c r="DKM555" s="2"/>
      <c r="DKN555" s="2"/>
      <c r="DKO555" s="2"/>
      <c r="DKP555" s="2"/>
      <c r="DKQ555" s="2"/>
      <c r="DKR555" s="2"/>
      <c r="DKS555" s="2"/>
      <c r="DKT555" s="2"/>
      <c r="DKU555" s="2"/>
      <c r="DKV555" s="2"/>
      <c r="DKW555" s="2"/>
      <c r="DKX555" s="2"/>
      <c r="DKY555" s="2"/>
      <c r="DKZ555" s="2"/>
      <c r="DLA555" s="2"/>
      <c r="DLB555" s="2"/>
      <c r="DLC555" s="2"/>
      <c r="DLD555" s="2"/>
      <c r="DLE555" s="2"/>
      <c r="DLF555" s="2"/>
      <c r="DLG555" s="2"/>
      <c r="DLH555" s="2"/>
      <c r="DLI555" s="2"/>
      <c r="DLJ555" s="2"/>
      <c r="DLK555" s="2"/>
      <c r="DLL555" s="2"/>
      <c r="DLM555" s="2"/>
      <c r="DLN555" s="2"/>
      <c r="DLO555" s="2"/>
      <c r="DLP555" s="2"/>
      <c r="DLQ555" s="2"/>
      <c r="DLR555" s="2"/>
      <c r="DLS555" s="2"/>
      <c r="DLT555" s="2"/>
      <c r="DLU555" s="2"/>
      <c r="DLV555" s="2"/>
      <c r="DLW555" s="2"/>
      <c r="DLX555" s="2"/>
      <c r="DLY555" s="2"/>
      <c r="DLZ555" s="2"/>
      <c r="DMA555" s="2"/>
      <c r="DMB555" s="2"/>
      <c r="DMC555" s="2"/>
      <c r="DMD555" s="2"/>
      <c r="DME555" s="2"/>
      <c r="DMF555" s="2"/>
      <c r="DMG555" s="2"/>
      <c r="DMH555" s="2"/>
      <c r="DMI555" s="2"/>
      <c r="DMJ555" s="2"/>
      <c r="DMK555" s="2"/>
      <c r="DML555" s="2"/>
      <c r="DMM555" s="2"/>
      <c r="DMN555" s="2"/>
      <c r="DMO555" s="2"/>
      <c r="DMP555" s="2"/>
      <c r="DMQ555" s="2"/>
      <c r="DMR555" s="2"/>
      <c r="DMS555" s="2"/>
      <c r="DMT555" s="2"/>
      <c r="DMU555" s="2"/>
      <c r="DMV555" s="2"/>
      <c r="DMW555" s="2"/>
      <c r="DMX555" s="2"/>
      <c r="DMY555" s="2"/>
      <c r="DMZ555" s="2"/>
      <c r="DNA555" s="2"/>
      <c r="DNB555" s="2"/>
      <c r="DNC555" s="2"/>
      <c r="DND555" s="2"/>
      <c r="DNE555" s="2"/>
      <c r="DNF555" s="2"/>
      <c r="DNG555" s="2"/>
      <c r="DNH555" s="2"/>
      <c r="DNI555" s="2"/>
      <c r="DNJ555" s="2"/>
      <c r="DNK555" s="2"/>
      <c r="DNL555" s="2"/>
      <c r="DNM555" s="2"/>
      <c r="DNN555" s="2"/>
      <c r="DNO555" s="2"/>
      <c r="DNP555" s="2"/>
      <c r="DNQ555" s="2"/>
      <c r="DNR555" s="2"/>
      <c r="DNS555" s="2"/>
      <c r="DNT555" s="2"/>
      <c r="DNU555" s="2"/>
      <c r="DNV555" s="2"/>
      <c r="DNW555" s="2"/>
      <c r="DNX555" s="2"/>
      <c r="DNY555" s="2"/>
      <c r="DNZ555" s="2"/>
      <c r="DOA555" s="2"/>
      <c r="DOB555" s="2"/>
      <c r="DOC555" s="2"/>
      <c r="DOD555" s="2"/>
      <c r="DOE555" s="2"/>
      <c r="DOF555" s="2"/>
      <c r="DOG555" s="2"/>
      <c r="DOH555" s="2"/>
      <c r="DOI555" s="2"/>
      <c r="DOJ555" s="2"/>
      <c r="DOK555" s="2"/>
      <c r="DOL555" s="2"/>
      <c r="DOM555" s="2"/>
      <c r="DON555" s="2"/>
      <c r="DOO555" s="2"/>
      <c r="DOP555" s="2"/>
      <c r="DOQ555" s="2"/>
      <c r="DOR555" s="2"/>
      <c r="DOS555" s="2"/>
      <c r="DOT555" s="2"/>
      <c r="DOU555" s="2"/>
      <c r="DOV555" s="2"/>
      <c r="DOW555" s="2"/>
      <c r="DOX555" s="2"/>
      <c r="DOY555" s="2"/>
      <c r="DOZ555" s="2"/>
      <c r="DPA555" s="2"/>
      <c r="DPB555" s="2"/>
      <c r="DPC555" s="2"/>
      <c r="DPD555" s="2"/>
      <c r="DPE555" s="2"/>
      <c r="DPF555" s="2"/>
      <c r="DPG555" s="2"/>
      <c r="DPH555" s="2"/>
      <c r="DPI555" s="2"/>
      <c r="DPJ555" s="2"/>
      <c r="DPK555" s="2"/>
      <c r="DPL555" s="2"/>
      <c r="DPM555" s="2"/>
      <c r="DPN555" s="2"/>
      <c r="DPO555" s="2"/>
      <c r="DPP555" s="2"/>
      <c r="DPQ555" s="2"/>
      <c r="DPR555" s="2"/>
      <c r="DPS555" s="2"/>
      <c r="DPT555" s="2"/>
      <c r="DPU555" s="2"/>
      <c r="DPV555" s="2"/>
      <c r="DPW555" s="2"/>
      <c r="DPX555" s="2"/>
      <c r="DPY555" s="2"/>
      <c r="DPZ555" s="2"/>
      <c r="DQA555" s="2"/>
      <c r="DQB555" s="2"/>
      <c r="DQC555" s="2"/>
      <c r="DQD555" s="2"/>
      <c r="DQE555" s="2"/>
      <c r="DQF555" s="2"/>
      <c r="DQG555" s="2"/>
      <c r="DQH555" s="2"/>
      <c r="DQI555" s="2"/>
      <c r="DQJ555" s="2"/>
      <c r="DQK555" s="2"/>
      <c r="DQL555" s="2"/>
      <c r="DQM555" s="2"/>
      <c r="DQN555" s="2"/>
      <c r="DQO555" s="2"/>
      <c r="DQP555" s="2"/>
      <c r="DQQ555" s="2"/>
      <c r="DQR555" s="2"/>
      <c r="DQS555" s="2"/>
      <c r="DQT555" s="2"/>
      <c r="DQU555" s="2"/>
      <c r="DQV555" s="2"/>
      <c r="DQW555" s="2"/>
      <c r="DQX555" s="2"/>
      <c r="DQY555" s="2"/>
      <c r="DQZ555" s="2"/>
      <c r="DRA555" s="2"/>
      <c r="DRB555" s="2"/>
      <c r="DRC555" s="2"/>
      <c r="DRD555" s="2"/>
      <c r="DRE555" s="2"/>
      <c r="DRF555" s="2"/>
      <c r="DRG555" s="2"/>
      <c r="DRH555" s="2"/>
      <c r="DRI555" s="2"/>
      <c r="DRJ555" s="2"/>
      <c r="DRK555" s="2"/>
      <c r="DRL555" s="2"/>
      <c r="DRM555" s="2"/>
      <c r="DRN555" s="2"/>
      <c r="DRO555" s="2"/>
      <c r="DRP555" s="2"/>
      <c r="DRQ555" s="2"/>
      <c r="DRR555" s="2"/>
      <c r="DRS555" s="2"/>
      <c r="DRT555" s="2"/>
      <c r="DRU555" s="2"/>
      <c r="DRV555" s="2"/>
      <c r="DRW555" s="2"/>
      <c r="DRX555" s="2"/>
      <c r="DRY555" s="2"/>
      <c r="DRZ555" s="2"/>
      <c r="DSA555" s="2"/>
      <c r="DSB555" s="2"/>
      <c r="DSC555" s="2"/>
      <c r="DSD555" s="2"/>
      <c r="DSE555" s="2"/>
      <c r="DSF555" s="2"/>
      <c r="DSG555" s="2"/>
      <c r="DSH555" s="2"/>
      <c r="DSI555" s="2"/>
      <c r="DSJ555" s="2"/>
      <c r="DSK555" s="2"/>
      <c r="DSL555" s="2"/>
      <c r="DSM555" s="2"/>
      <c r="DSN555" s="2"/>
      <c r="DSO555" s="2"/>
      <c r="DSP555" s="2"/>
      <c r="DSQ555" s="2"/>
      <c r="DSR555" s="2"/>
      <c r="DSS555" s="2"/>
      <c r="DST555" s="2"/>
      <c r="DSU555" s="2"/>
      <c r="DSV555" s="2"/>
      <c r="DSW555" s="2"/>
      <c r="DSX555" s="2"/>
      <c r="DSY555" s="2"/>
      <c r="DSZ555" s="2"/>
      <c r="DTA555" s="2"/>
      <c r="DTB555" s="2"/>
      <c r="DTC555" s="2"/>
      <c r="DTD555" s="2"/>
      <c r="DTE555" s="2"/>
      <c r="DTF555" s="2"/>
      <c r="DTG555" s="2"/>
      <c r="DTH555" s="2"/>
      <c r="DTI555" s="2"/>
      <c r="DTJ555" s="2"/>
      <c r="DTK555" s="2"/>
      <c r="DTL555" s="2"/>
      <c r="DTM555" s="2"/>
      <c r="DTN555" s="2"/>
      <c r="DTO555" s="2"/>
      <c r="DTP555" s="2"/>
      <c r="DTQ555" s="2"/>
      <c r="DTR555" s="2"/>
      <c r="DTS555" s="2"/>
      <c r="DTT555" s="2"/>
      <c r="DTU555" s="2"/>
      <c r="DTV555" s="2"/>
      <c r="DTW555" s="2"/>
      <c r="DTX555" s="2"/>
      <c r="DTY555" s="2"/>
      <c r="DTZ555" s="2"/>
      <c r="DUA555" s="2"/>
      <c r="DUB555" s="2"/>
      <c r="DUC555" s="2"/>
      <c r="DUD555" s="2"/>
      <c r="DUE555" s="2"/>
      <c r="DUF555" s="2"/>
      <c r="DUG555" s="2"/>
      <c r="DUH555" s="2"/>
      <c r="DUI555" s="2"/>
      <c r="DUJ555" s="2"/>
      <c r="DUK555" s="2"/>
      <c r="DUL555" s="2"/>
      <c r="DUM555" s="2"/>
      <c r="DUN555" s="2"/>
      <c r="DUO555" s="2"/>
      <c r="DUP555" s="2"/>
      <c r="DUQ555" s="2"/>
      <c r="DUR555" s="2"/>
      <c r="DUS555" s="2"/>
      <c r="DUT555" s="2"/>
      <c r="DUU555" s="2"/>
      <c r="DUV555" s="2"/>
      <c r="DUW555" s="2"/>
      <c r="DUX555" s="2"/>
      <c r="DUY555" s="2"/>
      <c r="DUZ555" s="2"/>
      <c r="DVA555" s="2"/>
      <c r="DVB555" s="2"/>
      <c r="DVC555" s="2"/>
      <c r="DVD555" s="2"/>
      <c r="DVE555" s="2"/>
      <c r="DVF555" s="2"/>
      <c r="DVG555" s="2"/>
      <c r="DVH555" s="2"/>
      <c r="DVI555" s="2"/>
      <c r="DVJ555" s="2"/>
      <c r="DVK555" s="2"/>
      <c r="DVL555" s="2"/>
      <c r="DVM555" s="2"/>
      <c r="DVN555" s="2"/>
      <c r="DVO555" s="2"/>
      <c r="DVP555" s="2"/>
      <c r="DVQ555" s="2"/>
      <c r="DVR555" s="2"/>
      <c r="DVS555" s="2"/>
      <c r="DVT555" s="2"/>
      <c r="DVU555" s="2"/>
      <c r="DVV555" s="2"/>
      <c r="DVW555" s="2"/>
      <c r="DVX555" s="2"/>
      <c r="DVY555" s="2"/>
      <c r="DVZ555" s="2"/>
      <c r="DWA555" s="2"/>
      <c r="DWB555" s="2"/>
      <c r="DWC555" s="2"/>
      <c r="DWD555" s="2"/>
      <c r="DWE555" s="2"/>
      <c r="DWF555" s="2"/>
      <c r="DWG555" s="2"/>
      <c r="DWH555" s="2"/>
      <c r="DWI555" s="2"/>
      <c r="DWJ555" s="2"/>
      <c r="DWK555" s="2"/>
      <c r="DWL555" s="2"/>
      <c r="DWM555" s="2"/>
      <c r="DWN555" s="2"/>
      <c r="DWO555" s="2"/>
      <c r="DWP555" s="2"/>
      <c r="DWQ555" s="2"/>
      <c r="DWR555" s="2"/>
      <c r="DWS555" s="2"/>
      <c r="DWT555" s="2"/>
      <c r="DWU555" s="2"/>
      <c r="DWV555" s="2"/>
      <c r="DWW555" s="2"/>
      <c r="DWX555" s="2"/>
      <c r="DWY555" s="2"/>
      <c r="DWZ555" s="2"/>
      <c r="DXA555" s="2"/>
      <c r="DXB555" s="2"/>
      <c r="DXC555" s="2"/>
      <c r="DXD555" s="2"/>
      <c r="DXE555" s="2"/>
      <c r="DXF555" s="2"/>
      <c r="DXG555" s="2"/>
      <c r="DXH555" s="2"/>
      <c r="DXI555" s="2"/>
      <c r="DXJ555" s="2"/>
      <c r="DXK555" s="2"/>
      <c r="DXL555" s="2"/>
      <c r="DXM555" s="2"/>
      <c r="DXN555" s="2"/>
      <c r="DXO555" s="2"/>
      <c r="DXP555" s="2"/>
      <c r="DXQ555" s="2"/>
      <c r="DXR555" s="2"/>
      <c r="DXS555" s="2"/>
      <c r="DXT555" s="2"/>
      <c r="DXU555" s="2"/>
      <c r="DXV555" s="2"/>
      <c r="DXW555" s="2"/>
      <c r="DXX555" s="2"/>
      <c r="DXY555" s="2"/>
      <c r="DXZ555" s="2"/>
      <c r="DYA555" s="2"/>
      <c r="DYB555" s="2"/>
      <c r="DYC555" s="2"/>
      <c r="DYD555" s="2"/>
      <c r="DYE555" s="2"/>
      <c r="DYF555" s="2"/>
      <c r="DYG555" s="2"/>
      <c r="DYH555" s="2"/>
      <c r="DYI555" s="2"/>
      <c r="DYJ555" s="2"/>
      <c r="DYK555" s="2"/>
      <c r="DYL555" s="2"/>
      <c r="DYM555" s="2"/>
      <c r="DYN555" s="2"/>
      <c r="DYO555" s="2"/>
      <c r="DYP555" s="2"/>
      <c r="DYQ555" s="2"/>
      <c r="DYR555" s="2"/>
      <c r="DYS555" s="2"/>
      <c r="DYT555" s="2"/>
      <c r="DYU555" s="2"/>
      <c r="DYV555" s="2"/>
      <c r="DYW555" s="2"/>
      <c r="DYX555" s="2"/>
      <c r="DYY555" s="2"/>
      <c r="DYZ555" s="2"/>
      <c r="DZA555" s="2"/>
      <c r="DZB555" s="2"/>
      <c r="DZC555" s="2"/>
      <c r="DZD555" s="2"/>
      <c r="DZE555" s="2"/>
      <c r="DZF555" s="2"/>
      <c r="DZG555" s="2"/>
      <c r="DZH555" s="2"/>
      <c r="DZI555" s="2"/>
      <c r="DZJ555" s="2"/>
      <c r="DZK555" s="2"/>
      <c r="DZL555" s="2"/>
      <c r="DZM555" s="2"/>
      <c r="DZN555" s="2"/>
      <c r="DZO555" s="2"/>
      <c r="DZP555" s="2"/>
      <c r="DZQ555" s="2"/>
      <c r="DZR555" s="2"/>
      <c r="DZS555" s="2"/>
      <c r="DZT555" s="2"/>
      <c r="DZU555" s="2"/>
      <c r="DZV555" s="2"/>
      <c r="DZW555" s="2"/>
      <c r="DZX555" s="2"/>
      <c r="DZY555" s="2"/>
      <c r="DZZ555" s="2"/>
      <c r="EAA555" s="2"/>
      <c r="EAB555" s="2"/>
      <c r="EAC555" s="2"/>
      <c r="EAD555" s="2"/>
      <c r="EAE555" s="2"/>
      <c r="EAF555" s="2"/>
      <c r="EAG555" s="2"/>
      <c r="EAH555" s="2"/>
      <c r="EAI555" s="2"/>
      <c r="EAJ555" s="2"/>
      <c r="EAK555" s="2"/>
      <c r="EAL555" s="2"/>
      <c r="EAM555" s="2"/>
      <c r="EAN555" s="2"/>
      <c r="EAO555" s="2"/>
      <c r="EAP555" s="2"/>
      <c r="EAQ555" s="2"/>
      <c r="EAR555" s="2"/>
      <c r="EAS555" s="2"/>
      <c r="EAT555" s="2"/>
      <c r="EAU555" s="2"/>
      <c r="EAV555" s="2"/>
      <c r="EAW555" s="2"/>
      <c r="EAX555" s="2"/>
      <c r="EAY555" s="2"/>
      <c r="EAZ555" s="2"/>
      <c r="EBA555" s="2"/>
      <c r="EBB555" s="2"/>
      <c r="EBC555" s="2"/>
      <c r="EBD555" s="2"/>
      <c r="EBE555" s="2"/>
      <c r="EBF555" s="2"/>
      <c r="EBG555" s="2"/>
      <c r="EBH555" s="2"/>
      <c r="EBI555" s="2"/>
      <c r="EBJ555" s="2"/>
      <c r="EBK555" s="2"/>
      <c r="EBL555" s="2"/>
      <c r="EBM555" s="2"/>
      <c r="EBN555" s="2"/>
      <c r="EBO555" s="2"/>
      <c r="EBP555" s="2"/>
      <c r="EBQ555" s="2"/>
      <c r="EBR555" s="2"/>
      <c r="EBS555" s="2"/>
      <c r="EBT555" s="2"/>
      <c r="EBU555" s="2"/>
      <c r="EBV555" s="2"/>
      <c r="EBW555" s="2"/>
      <c r="EBX555" s="2"/>
      <c r="EBY555" s="2"/>
      <c r="EBZ555" s="2"/>
      <c r="ECA555" s="2"/>
      <c r="ECB555" s="2"/>
      <c r="ECC555" s="2"/>
      <c r="ECD555" s="2"/>
      <c r="ECE555" s="2"/>
      <c r="ECF555" s="2"/>
      <c r="ECG555" s="2"/>
      <c r="ECH555" s="2"/>
      <c r="ECI555" s="2"/>
      <c r="ECJ555" s="2"/>
      <c r="ECK555" s="2"/>
      <c r="ECL555" s="2"/>
      <c r="ECM555" s="2"/>
      <c r="ECN555" s="2"/>
      <c r="ECO555" s="2"/>
      <c r="ECP555" s="2"/>
      <c r="ECQ555" s="2"/>
      <c r="ECR555" s="2"/>
      <c r="ECS555" s="2"/>
      <c r="ECT555" s="2"/>
      <c r="ECU555" s="2"/>
      <c r="ECV555" s="2"/>
      <c r="ECW555" s="2"/>
      <c r="ECX555" s="2"/>
      <c r="ECY555" s="2"/>
      <c r="ECZ555" s="2"/>
      <c r="EDA555" s="2"/>
      <c r="EDB555" s="2"/>
      <c r="EDC555" s="2"/>
      <c r="EDD555" s="2"/>
      <c r="EDE555" s="2"/>
      <c r="EDF555" s="2"/>
      <c r="EDG555" s="2"/>
      <c r="EDH555" s="2"/>
      <c r="EDI555" s="2"/>
      <c r="EDJ555" s="2"/>
      <c r="EDK555" s="2"/>
      <c r="EDL555" s="2"/>
      <c r="EDM555" s="2"/>
      <c r="EDN555" s="2"/>
      <c r="EDO555" s="2"/>
      <c r="EDP555" s="2"/>
      <c r="EDQ555" s="2"/>
      <c r="EDR555" s="2"/>
      <c r="EDS555" s="2"/>
      <c r="EDT555" s="2"/>
      <c r="EDU555" s="2"/>
      <c r="EDV555" s="2"/>
      <c r="EDW555" s="2"/>
      <c r="EDX555" s="2"/>
      <c r="EDY555" s="2"/>
      <c r="EDZ555" s="2"/>
      <c r="EEA555" s="2"/>
      <c r="EEB555" s="2"/>
      <c r="EEC555" s="2"/>
      <c r="EED555" s="2"/>
      <c r="EEE555" s="2"/>
      <c r="EEF555" s="2"/>
      <c r="EEG555" s="2"/>
      <c r="EEH555" s="2"/>
      <c r="EEI555" s="2"/>
      <c r="EEJ555" s="2"/>
      <c r="EEK555" s="2"/>
      <c r="EEL555" s="2"/>
      <c r="EEM555" s="2"/>
      <c r="EEN555" s="2"/>
      <c r="EEO555" s="2"/>
      <c r="EEP555" s="2"/>
      <c r="EEQ555" s="2"/>
      <c r="EER555" s="2"/>
      <c r="EES555" s="2"/>
      <c r="EET555" s="2"/>
      <c r="EEU555" s="2"/>
      <c r="EEV555" s="2"/>
      <c r="EEW555" s="2"/>
      <c r="EEX555" s="2"/>
      <c r="EEY555" s="2"/>
      <c r="EEZ555" s="2"/>
      <c r="EFA555" s="2"/>
      <c r="EFB555" s="2"/>
      <c r="EFC555" s="2"/>
      <c r="EFD555" s="2"/>
      <c r="EFE555" s="2"/>
      <c r="EFF555" s="2"/>
      <c r="EFG555" s="2"/>
      <c r="EFH555" s="2"/>
      <c r="EFI555" s="2"/>
      <c r="EFJ555" s="2"/>
      <c r="EFK555" s="2"/>
      <c r="EFL555" s="2"/>
      <c r="EFM555" s="2"/>
      <c r="EFN555" s="2"/>
      <c r="EFO555" s="2"/>
      <c r="EFP555" s="2"/>
      <c r="EFQ555" s="2"/>
      <c r="EFR555" s="2"/>
      <c r="EFS555" s="2"/>
      <c r="EFT555" s="2"/>
      <c r="EFU555" s="2"/>
      <c r="EFV555" s="2"/>
      <c r="EFW555" s="2"/>
      <c r="EFX555" s="2"/>
      <c r="EFY555" s="2"/>
      <c r="EFZ555" s="2"/>
      <c r="EGA555" s="2"/>
      <c r="EGB555" s="2"/>
      <c r="EGC555" s="2"/>
      <c r="EGD555" s="2"/>
      <c r="EGE555" s="2"/>
      <c r="EGF555" s="2"/>
      <c r="EGG555" s="2"/>
      <c r="EGH555" s="2"/>
      <c r="EGI555" s="2"/>
      <c r="EGJ555" s="2"/>
      <c r="EGK555" s="2"/>
      <c r="EGL555" s="2"/>
      <c r="EGM555" s="2"/>
      <c r="EGN555" s="2"/>
      <c r="EGO555" s="2"/>
      <c r="EGP555" s="2"/>
      <c r="EGQ555" s="2"/>
      <c r="EGR555" s="2"/>
      <c r="EGS555" s="2"/>
      <c r="EGT555" s="2"/>
      <c r="EGU555" s="2"/>
      <c r="EGV555" s="2"/>
      <c r="EGW555" s="2"/>
      <c r="EGX555" s="2"/>
      <c r="EGY555" s="2"/>
      <c r="EGZ555" s="2"/>
      <c r="EHA555" s="2"/>
      <c r="EHB555" s="2"/>
      <c r="EHC555" s="2"/>
      <c r="EHD555" s="2"/>
      <c r="EHE555" s="2"/>
      <c r="EHF555" s="2"/>
      <c r="EHG555" s="2"/>
      <c r="EHH555" s="2"/>
      <c r="EHI555" s="2"/>
      <c r="EHJ555" s="2"/>
      <c r="EHK555" s="2"/>
      <c r="EHL555" s="2"/>
      <c r="EHM555" s="2"/>
      <c r="EHN555" s="2"/>
      <c r="EHO555" s="2"/>
      <c r="EHP555" s="2"/>
      <c r="EHQ555" s="2"/>
      <c r="EHR555" s="2"/>
      <c r="EHS555" s="2"/>
      <c r="EHT555" s="2"/>
      <c r="EHU555" s="2"/>
      <c r="EHV555" s="2"/>
      <c r="EHW555" s="2"/>
      <c r="EHX555" s="2"/>
      <c r="EHY555" s="2"/>
      <c r="EHZ555" s="2"/>
      <c r="EIA555" s="2"/>
      <c r="EIB555" s="2"/>
      <c r="EIC555" s="2"/>
      <c r="EID555" s="2"/>
      <c r="EIE555" s="2"/>
      <c r="EIF555" s="2"/>
      <c r="EIG555" s="2"/>
      <c r="EIH555" s="2"/>
      <c r="EII555" s="2"/>
      <c r="EIJ555" s="2"/>
      <c r="EIK555" s="2"/>
      <c r="EIL555" s="2"/>
      <c r="EIM555" s="2"/>
      <c r="EIN555" s="2"/>
      <c r="EIO555" s="2"/>
      <c r="EIP555" s="2"/>
      <c r="EIQ555" s="2"/>
      <c r="EIR555" s="2"/>
      <c r="EIS555" s="2"/>
      <c r="EIT555" s="2"/>
      <c r="EIU555" s="2"/>
      <c r="EIV555" s="2"/>
      <c r="EIW555" s="2"/>
      <c r="EIX555" s="2"/>
      <c r="EIY555" s="2"/>
      <c r="EIZ555" s="2"/>
      <c r="EJA555" s="2"/>
      <c r="EJB555" s="2"/>
      <c r="EJC555" s="2"/>
      <c r="EJD555" s="2"/>
      <c r="EJE555" s="2"/>
      <c r="EJF555" s="2"/>
      <c r="EJG555" s="2"/>
      <c r="EJH555" s="2"/>
      <c r="EJI555" s="2"/>
      <c r="EJJ555" s="2"/>
      <c r="EJK555" s="2"/>
      <c r="EJL555" s="2"/>
      <c r="EJM555" s="2"/>
      <c r="EJN555" s="2"/>
      <c r="EJO555" s="2"/>
      <c r="EJP555" s="2"/>
      <c r="EJQ555" s="2"/>
      <c r="EJR555" s="2"/>
      <c r="EJS555" s="2"/>
      <c r="EJT555" s="2"/>
      <c r="EJU555" s="2"/>
      <c r="EJV555" s="2"/>
      <c r="EJW555" s="2"/>
      <c r="EJX555" s="2"/>
      <c r="EJY555" s="2"/>
      <c r="EJZ555" s="2"/>
      <c r="EKA555" s="2"/>
      <c r="EKB555" s="2"/>
      <c r="EKC555" s="2"/>
      <c r="EKD555" s="2"/>
      <c r="EKE555" s="2"/>
      <c r="EKF555" s="2"/>
      <c r="EKG555" s="2"/>
      <c r="EKH555" s="2"/>
      <c r="EKI555" s="2"/>
      <c r="EKJ555" s="2"/>
      <c r="EKK555" s="2"/>
      <c r="EKL555" s="2"/>
      <c r="EKM555" s="2"/>
      <c r="EKN555" s="2"/>
      <c r="EKO555" s="2"/>
      <c r="EKP555" s="2"/>
      <c r="EKQ555" s="2"/>
      <c r="EKR555" s="2"/>
      <c r="EKS555" s="2"/>
      <c r="EKT555" s="2"/>
      <c r="EKU555" s="2"/>
      <c r="EKV555" s="2"/>
      <c r="EKW555" s="2"/>
      <c r="EKX555" s="2"/>
      <c r="EKY555" s="2"/>
      <c r="EKZ555" s="2"/>
      <c r="ELA555" s="2"/>
      <c r="ELB555" s="2"/>
      <c r="ELC555" s="2"/>
      <c r="ELD555" s="2"/>
      <c r="ELE555" s="2"/>
      <c r="ELF555" s="2"/>
      <c r="ELG555" s="2"/>
      <c r="ELH555" s="2"/>
      <c r="ELI555" s="2"/>
      <c r="ELJ555" s="2"/>
      <c r="ELK555" s="2"/>
      <c r="ELL555" s="2"/>
      <c r="ELM555" s="2"/>
      <c r="ELN555" s="2"/>
      <c r="ELO555" s="2"/>
      <c r="ELP555" s="2"/>
      <c r="ELQ555" s="2"/>
      <c r="ELR555" s="2"/>
      <c r="ELS555" s="2"/>
      <c r="ELT555" s="2"/>
      <c r="ELU555" s="2"/>
      <c r="ELV555" s="2"/>
      <c r="ELW555" s="2"/>
      <c r="ELX555" s="2"/>
      <c r="ELY555" s="2"/>
      <c r="ELZ555" s="2"/>
      <c r="EMA555" s="2"/>
      <c r="EMB555" s="2"/>
      <c r="EMC555" s="2"/>
      <c r="EMD555" s="2"/>
      <c r="EME555" s="2"/>
      <c r="EMF555" s="2"/>
      <c r="EMG555" s="2"/>
      <c r="EMH555" s="2"/>
      <c r="EMI555" s="2"/>
      <c r="EMJ555" s="2"/>
      <c r="EMK555" s="2"/>
      <c r="EML555" s="2"/>
      <c r="EMM555" s="2"/>
      <c r="EMN555" s="2"/>
      <c r="EMO555" s="2"/>
      <c r="EMP555" s="2"/>
      <c r="EMQ555" s="2"/>
      <c r="EMR555" s="2"/>
      <c r="EMS555" s="2"/>
      <c r="EMT555" s="2"/>
      <c r="EMU555" s="2"/>
      <c r="EMV555" s="2"/>
      <c r="EMW555" s="2"/>
      <c r="EMX555" s="2"/>
      <c r="EMY555" s="2"/>
      <c r="EMZ555" s="2"/>
      <c r="ENA555" s="2"/>
      <c r="ENB555" s="2"/>
      <c r="ENC555" s="2"/>
      <c r="END555" s="2"/>
      <c r="ENE555" s="2"/>
      <c r="ENF555" s="2"/>
      <c r="ENG555" s="2"/>
      <c r="ENH555" s="2"/>
      <c r="ENI555" s="2"/>
      <c r="ENJ555" s="2"/>
      <c r="ENK555" s="2"/>
      <c r="ENL555" s="2"/>
      <c r="ENM555" s="2"/>
      <c r="ENN555" s="2"/>
      <c r="ENO555" s="2"/>
      <c r="ENP555" s="2"/>
      <c r="ENQ555" s="2"/>
      <c r="ENR555" s="2"/>
      <c r="ENS555" s="2"/>
      <c r="ENT555" s="2"/>
      <c r="ENU555" s="2"/>
      <c r="ENV555" s="2"/>
      <c r="ENW555" s="2"/>
      <c r="ENX555" s="2"/>
      <c r="ENY555" s="2"/>
      <c r="ENZ555" s="2"/>
      <c r="EOA555" s="2"/>
      <c r="EOB555" s="2"/>
      <c r="EOC555" s="2"/>
      <c r="EOD555" s="2"/>
      <c r="EOE555" s="2"/>
      <c r="EOF555" s="2"/>
      <c r="EOG555" s="2"/>
      <c r="EOH555" s="2"/>
      <c r="EOI555" s="2"/>
      <c r="EOJ555" s="2"/>
      <c r="EOK555" s="2"/>
      <c r="EOL555" s="2"/>
      <c r="EOM555" s="2"/>
      <c r="EON555" s="2"/>
      <c r="EOO555" s="2"/>
      <c r="EOP555" s="2"/>
      <c r="EOQ555" s="2"/>
      <c r="EOR555" s="2"/>
      <c r="EOS555" s="2"/>
      <c r="EOT555" s="2"/>
      <c r="EOU555" s="2"/>
      <c r="EOV555" s="2"/>
      <c r="EOW555" s="2"/>
      <c r="EOX555" s="2"/>
      <c r="EOY555" s="2"/>
      <c r="EOZ555" s="2"/>
      <c r="EPA555" s="2"/>
      <c r="EPB555" s="2"/>
      <c r="EPC555" s="2"/>
      <c r="EPD555" s="2"/>
      <c r="EPE555" s="2"/>
      <c r="EPF555" s="2"/>
      <c r="EPG555" s="2"/>
      <c r="EPH555" s="2"/>
      <c r="EPI555" s="2"/>
      <c r="EPJ555" s="2"/>
      <c r="EPK555" s="2"/>
      <c r="EPL555" s="2"/>
      <c r="EPM555" s="2"/>
      <c r="EPN555" s="2"/>
      <c r="EPO555" s="2"/>
      <c r="EPP555" s="2"/>
      <c r="EPQ555" s="2"/>
      <c r="EPR555" s="2"/>
      <c r="EPS555" s="2"/>
      <c r="EPT555" s="2"/>
      <c r="EPU555" s="2"/>
      <c r="EPV555" s="2"/>
      <c r="EPW555" s="2"/>
      <c r="EPX555" s="2"/>
      <c r="EPY555" s="2"/>
      <c r="EPZ555" s="2"/>
      <c r="EQA555" s="2"/>
      <c r="EQB555" s="2"/>
      <c r="EQC555" s="2"/>
      <c r="EQD555" s="2"/>
      <c r="EQE555" s="2"/>
      <c r="EQF555" s="2"/>
      <c r="EQG555" s="2"/>
      <c r="EQH555" s="2"/>
      <c r="EQI555" s="2"/>
      <c r="EQJ555" s="2"/>
      <c r="EQK555" s="2"/>
      <c r="EQL555" s="2"/>
      <c r="EQM555" s="2"/>
      <c r="EQN555" s="2"/>
      <c r="EQO555" s="2"/>
      <c r="EQP555" s="2"/>
      <c r="EQQ555" s="2"/>
      <c r="EQR555" s="2"/>
      <c r="EQS555" s="2"/>
      <c r="EQT555" s="2"/>
      <c r="EQU555" s="2"/>
      <c r="EQV555" s="2"/>
      <c r="EQW555" s="2"/>
      <c r="EQX555" s="2"/>
      <c r="EQY555" s="2"/>
      <c r="EQZ555" s="2"/>
      <c r="ERA555" s="2"/>
      <c r="ERB555" s="2"/>
      <c r="ERC555" s="2"/>
      <c r="ERD555" s="2"/>
      <c r="ERE555" s="2"/>
      <c r="ERF555" s="2"/>
      <c r="ERG555" s="2"/>
      <c r="ERH555" s="2"/>
      <c r="ERI555" s="2"/>
      <c r="ERJ555" s="2"/>
      <c r="ERK555" s="2"/>
      <c r="ERL555" s="2"/>
      <c r="ERM555" s="2"/>
      <c r="ERN555" s="2"/>
      <c r="ERO555" s="2"/>
      <c r="ERP555" s="2"/>
      <c r="ERQ555" s="2"/>
      <c r="ERR555" s="2"/>
      <c r="ERS555" s="2"/>
      <c r="ERT555" s="2"/>
      <c r="ERU555" s="2"/>
      <c r="ERV555" s="2"/>
      <c r="ERW555" s="2"/>
      <c r="ERX555" s="2"/>
      <c r="ERY555" s="2"/>
      <c r="ERZ555" s="2"/>
      <c r="ESA555" s="2"/>
      <c r="ESB555" s="2"/>
      <c r="ESC555" s="2"/>
      <c r="ESD555" s="2"/>
      <c r="ESE555" s="2"/>
      <c r="ESF555" s="2"/>
      <c r="ESG555" s="2"/>
      <c r="ESH555" s="2"/>
      <c r="ESI555" s="2"/>
      <c r="ESJ555" s="2"/>
      <c r="ESK555" s="2"/>
      <c r="ESL555" s="2"/>
      <c r="ESM555" s="2"/>
      <c r="ESN555" s="2"/>
      <c r="ESO555" s="2"/>
      <c r="ESP555" s="2"/>
      <c r="ESQ555" s="2"/>
      <c r="ESR555" s="2"/>
      <c r="ESS555" s="2"/>
      <c r="EST555" s="2"/>
      <c r="ESU555" s="2"/>
      <c r="ESV555" s="2"/>
      <c r="ESW555" s="2"/>
      <c r="ESX555" s="2"/>
      <c r="ESY555" s="2"/>
      <c r="ESZ555" s="2"/>
      <c r="ETA555" s="2"/>
      <c r="ETB555" s="2"/>
      <c r="ETC555" s="2"/>
      <c r="ETD555" s="2"/>
      <c r="ETE555" s="2"/>
      <c r="ETF555" s="2"/>
      <c r="ETG555" s="2"/>
      <c r="ETH555" s="2"/>
      <c r="ETI555" s="2"/>
      <c r="ETJ555" s="2"/>
      <c r="ETK555" s="2"/>
      <c r="ETL555" s="2"/>
      <c r="ETM555" s="2"/>
      <c r="ETN555" s="2"/>
      <c r="ETO555" s="2"/>
      <c r="ETP555" s="2"/>
      <c r="ETQ555" s="2"/>
      <c r="ETR555" s="2"/>
      <c r="ETS555" s="2"/>
      <c r="ETT555" s="2"/>
      <c r="ETU555" s="2"/>
      <c r="ETV555" s="2"/>
      <c r="ETW555" s="2"/>
      <c r="ETX555" s="2"/>
      <c r="ETY555" s="2"/>
      <c r="ETZ555" s="2"/>
      <c r="EUA555" s="2"/>
      <c r="EUB555" s="2"/>
      <c r="EUC555" s="2"/>
      <c r="EUD555" s="2"/>
      <c r="EUE555" s="2"/>
      <c r="EUF555" s="2"/>
      <c r="EUG555" s="2"/>
      <c r="EUH555" s="2"/>
      <c r="EUI555" s="2"/>
      <c r="EUJ555" s="2"/>
      <c r="EUK555" s="2"/>
      <c r="EUL555" s="2"/>
      <c r="EUM555" s="2"/>
      <c r="EUN555" s="2"/>
      <c r="EUO555" s="2"/>
      <c r="EUP555" s="2"/>
      <c r="EUQ555" s="2"/>
      <c r="EUR555" s="2"/>
      <c r="EUS555" s="2"/>
      <c r="EUT555" s="2"/>
      <c r="EUU555" s="2"/>
      <c r="EUV555" s="2"/>
      <c r="EUW555" s="2"/>
      <c r="EUX555" s="2"/>
      <c r="EUY555" s="2"/>
      <c r="EUZ555" s="2"/>
      <c r="EVA555" s="2"/>
      <c r="EVB555" s="2"/>
      <c r="EVC555" s="2"/>
      <c r="EVD555" s="2"/>
      <c r="EVE555" s="2"/>
      <c r="EVF555" s="2"/>
      <c r="EVG555" s="2"/>
      <c r="EVH555" s="2"/>
      <c r="EVI555" s="2"/>
      <c r="EVJ555" s="2"/>
      <c r="EVK555" s="2"/>
      <c r="EVL555" s="2"/>
      <c r="EVM555" s="2"/>
      <c r="EVN555" s="2"/>
      <c r="EVO555" s="2"/>
      <c r="EVP555" s="2"/>
      <c r="EVQ555" s="2"/>
      <c r="EVR555" s="2"/>
      <c r="EVS555" s="2"/>
      <c r="EVT555" s="2"/>
      <c r="EVU555" s="2"/>
      <c r="EVV555" s="2"/>
      <c r="EVW555" s="2"/>
      <c r="EVX555" s="2"/>
      <c r="EVY555" s="2"/>
      <c r="EVZ555" s="2"/>
      <c r="EWA555" s="2"/>
      <c r="EWB555" s="2"/>
      <c r="EWC555" s="2"/>
      <c r="EWD555" s="2"/>
      <c r="EWE555" s="2"/>
      <c r="EWF555" s="2"/>
      <c r="EWG555" s="2"/>
      <c r="EWH555" s="2"/>
      <c r="EWI555" s="2"/>
      <c r="EWJ555" s="2"/>
      <c r="EWK555" s="2"/>
      <c r="EWL555" s="2"/>
      <c r="EWM555" s="2"/>
      <c r="EWN555" s="2"/>
      <c r="EWO555" s="2"/>
      <c r="EWP555" s="2"/>
      <c r="EWQ555" s="2"/>
      <c r="EWR555" s="2"/>
      <c r="EWS555" s="2"/>
      <c r="EWT555" s="2"/>
      <c r="EWU555" s="2"/>
      <c r="EWV555" s="2"/>
      <c r="EWW555" s="2"/>
      <c r="EWX555" s="2"/>
      <c r="EWY555" s="2"/>
      <c r="EWZ555" s="2"/>
      <c r="EXA555" s="2"/>
      <c r="EXB555" s="2"/>
      <c r="EXC555" s="2"/>
      <c r="EXD555" s="2"/>
      <c r="EXE555" s="2"/>
      <c r="EXF555" s="2"/>
      <c r="EXG555" s="2"/>
      <c r="EXH555" s="2"/>
      <c r="EXI555" s="2"/>
      <c r="EXJ555" s="2"/>
      <c r="EXK555" s="2"/>
      <c r="EXL555" s="2"/>
      <c r="EXM555" s="2"/>
      <c r="EXN555" s="2"/>
      <c r="EXO555" s="2"/>
      <c r="EXP555" s="2"/>
      <c r="EXQ555" s="2"/>
      <c r="EXR555" s="2"/>
      <c r="EXS555" s="2"/>
      <c r="EXT555" s="2"/>
      <c r="EXU555" s="2"/>
      <c r="EXV555" s="2"/>
      <c r="EXW555" s="2"/>
      <c r="EXX555" s="2"/>
      <c r="EXY555" s="2"/>
      <c r="EXZ555" s="2"/>
      <c r="EYA555" s="2"/>
      <c r="EYB555" s="2"/>
      <c r="EYC555" s="2"/>
      <c r="EYD555" s="2"/>
      <c r="EYE555" s="2"/>
      <c r="EYF555" s="2"/>
      <c r="EYG555" s="2"/>
      <c r="EYH555" s="2"/>
      <c r="EYI555" s="2"/>
      <c r="EYJ555" s="2"/>
      <c r="EYK555" s="2"/>
      <c r="EYL555" s="2"/>
      <c r="EYM555" s="2"/>
      <c r="EYN555" s="2"/>
      <c r="EYO555" s="2"/>
      <c r="EYP555" s="2"/>
      <c r="EYQ555" s="2"/>
      <c r="EYR555" s="2"/>
      <c r="EYS555" s="2"/>
      <c r="EYT555" s="2"/>
      <c r="EYU555" s="2"/>
      <c r="EYV555" s="2"/>
      <c r="EYW555" s="2"/>
      <c r="EYX555" s="2"/>
      <c r="EYY555" s="2"/>
      <c r="EYZ555" s="2"/>
      <c r="EZA555" s="2"/>
      <c r="EZB555" s="2"/>
      <c r="EZC555" s="2"/>
      <c r="EZD555" s="2"/>
      <c r="EZE555" s="2"/>
      <c r="EZF555" s="2"/>
      <c r="EZG555" s="2"/>
      <c r="EZH555" s="2"/>
      <c r="EZI555" s="2"/>
      <c r="EZJ555" s="2"/>
      <c r="EZK555" s="2"/>
      <c r="EZL555" s="2"/>
      <c r="EZM555" s="2"/>
      <c r="EZN555" s="2"/>
      <c r="EZO555" s="2"/>
      <c r="EZP555" s="2"/>
      <c r="EZQ555" s="2"/>
      <c r="EZR555" s="2"/>
      <c r="EZS555" s="2"/>
      <c r="EZT555" s="2"/>
      <c r="EZU555" s="2"/>
      <c r="EZV555" s="2"/>
      <c r="EZW555" s="2"/>
      <c r="EZX555" s="2"/>
      <c r="EZY555" s="2"/>
      <c r="EZZ555" s="2"/>
      <c r="FAA555" s="2"/>
      <c r="FAB555" s="2"/>
      <c r="FAC555" s="2"/>
      <c r="FAD555" s="2"/>
      <c r="FAE555" s="2"/>
      <c r="FAF555" s="2"/>
      <c r="FAG555" s="2"/>
      <c r="FAH555" s="2"/>
      <c r="FAI555" s="2"/>
      <c r="FAJ555" s="2"/>
      <c r="FAK555" s="2"/>
      <c r="FAL555" s="2"/>
      <c r="FAM555" s="2"/>
      <c r="FAN555" s="2"/>
      <c r="FAO555" s="2"/>
      <c r="FAP555" s="2"/>
      <c r="FAQ555" s="2"/>
      <c r="FAR555" s="2"/>
      <c r="FAS555" s="2"/>
      <c r="FAT555" s="2"/>
      <c r="FAU555" s="2"/>
      <c r="FAV555" s="2"/>
      <c r="FAW555" s="2"/>
      <c r="FAX555" s="2"/>
      <c r="FAY555" s="2"/>
      <c r="FAZ555" s="2"/>
      <c r="FBA555" s="2"/>
      <c r="FBB555" s="2"/>
      <c r="FBC555" s="2"/>
      <c r="FBD555" s="2"/>
      <c r="FBE555" s="2"/>
      <c r="FBF555" s="2"/>
      <c r="FBG555" s="2"/>
      <c r="FBH555" s="2"/>
      <c r="FBI555" s="2"/>
      <c r="FBJ555" s="2"/>
      <c r="FBK555" s="2"/>
      <c r="FBL555" s="2"/>
      <c r="FBM555" s="2"/>
      <c r="FBN555" s="2"/>
      <c r="FBO555" s="2"/>
      <c r="FBP555" s="2"/>
      <c r="FBQ555" s="2"/>
      <c r="FBR555" s="2"/>
      <c r="FBS555" s="2"/>
      <c r="FBT555" s="2"/>
      <c r="FBU555" s="2"/>
      <c r="FBV555" s="2"/>
      <c r="FBW555" s="2"/>
      <c r="FBX555" s="2"/>
      <c r="FBY555" s="2"/>
      <c r="FBZ555" s="2"/>
      <c r="FCA555" s="2"/>
      <c r="FCB555" s="2"/>
      <c r="FCC555" s="2"/>
      <c r="FCD555" s="2"/>
      <c r="FCE555" s="2"/>
      <c r="FCF555" s="2"/>
      <c r="FCG555" s="2"/>
      <c r="FCH555" s="2"/>
      <c r="FCI555" s="2"/>
      <c r="FCJ555" s="2"/>
      <c r="FCK555" s="2"/>
      <c r="FCL555" s="2"/>
      <c r="FCM555" s="2"/>
      <c r="FCN555" s="2"/>
      <c r="FCO555" s="2"/>
      <c r="FCP555" s="2"/>
      <c r="FCQ555" s="2"/>
      <c r="FCR555" s="2"/>
      <c r="FCS555" s="2"/>
      <c r="FCT555" s="2"/>
      <c r="FCU555" s="2"/>
      <c r="FCV555" s="2"/>
      <c r="FCW555" s="2"/>
      <c r="FCX555" s="2"/>
      <c r="FCY555" s="2"/>
      <c r="FCZ555" s="2"/>
      <c r="FDA555" s="2"/>
      <c r="FDB555" s="2"/>
      <c r="FDC555" s="2"/>
      <c r="FDD555" s="2"/>
      <c r="FDE555" s="2"/>
      <c r="FDF555" s="2"/>
      <c r="FDG555" s="2"/>
      <c r="FDH555" s="2"/>
      <c r="FDI555" s="2"/>
      <c r="FDJ555" s="2"/>
      <c r="FDK555" s="2"/>
      <c r="FDL555" s="2"/>
      <c r="FDM555" s="2"/>
      <c r="FDN555" s="2"/>
      <c r="FDO555" s="2"/>
      <c r="FDP555" s="2"/>
      <c r="FDQ555" s="2"/>
      <c r="FDR555" s="2"/>
      <c r="FDS555" s="2"/>
      <c r="FDT555" s="2"/>
      <c r="FDU555" s="2"/>
      <c r="FDV555" s="2"/>
      <c r="FDW555" s="2"/>
      <c r="FDX555" s="2"/>
      <c r="FDY555" s="2"/>
      <c r="FDZ555" s="2"/>
      <c r="FEA555" s="2"/>
      <c r="FEB555" s="2"/>
      <c r="FEC555" s="2"/>
      <c r="FED555" s="2"/>
      <c r="FEE555" s="2"/>
      <c r="FEF555" s="2"/>
      <c r="FEG555" s="2"/>
      <c r="FEH555" s="2"/>
      <c r="FEI555" s="2"/>
      <c r="FEJ555" s="2"/>
      <c r="FEK555" s="2"/>
      <c r="FEL555" s="2"/>
      <c r="FEM555" s="2"/>
      <c r="FEN555" s="2"/>
      <c r="FEO555" s="2"/>
      <c r="FEP555" s="2"/>
      <c r="FEQ555" s="2"/>
      <c r="FER555" s="2"/>
      <c r="FES555" s="2"/>
      <c r="FET555" s="2"/>
      <c r="FEU555" s="2"/>
      <c r="FEV555" s="2"/>
      <c r="FEW555" s="2"/>
      <c r="FEX555" s="2"/>
      <c r="FEY555" s="2"/>
      <c r="FEZ555" s="2"/>
      <c r="FFA555" s="2"/>
      <c r="FFB555" s="2"/>
      <c r="FFC555" s="2"/>
      <c r="FFD555" s="2"/>
      <c r="FFE555" s="2"/>
      <c r="FFF555" s="2"/>
      <c r="FFG555" s="2"/>
      <c r="FFH555" s="2"/>
      <c r="FFI555" s="2"/>
      <c r="FFJ555" s="2"/>
      <c r="FFK555" s="2"/>
      <c r="FFL555" s="2"/>
      <c r="FFM555" s="2"/>
      <c r="FFN555" s="2"/>
      <c r="FFO555" s="2"/>
      <c r="FFP555" s="2"/>
      <c r="FFQ555" s="2"/>
      <c r="FFR555" s="2"/>
      <c r="FFS555" s="2"/>
      <c r="FFT555" s="2"/>
      <c r="FFU555" s="2"/>
      <c r="FFV555" s="2"/>
      <c r="FFW555" s="2"/>
      <c r="FFX555" s="2"/>
      <c r="FFY555" s="2"/>
      <c r="FFZ555" s="2"/>
      <c r="FGA555" s="2"/>
      <c r="FGB555" s="2"/>
      <c r="FGC555" s="2"/>
      <c r="FGD555" s="2"/>
      <c r="FGE555" s="2"/>
      <c r="FGF555" s="2"/>
      <c r="FGG555" s="2"/>
      <c r="FGH555" s="2"/>
      <c r="FGI555" s="2"/>
      <c r="FGJ555" s="2"/>
      <c r="FGK555" s="2"/>
      <c r="FGL555" s="2"/>
      <c r="FGM555" s="2"/>
      <c r="FGN555" s="2"/>
      <c r="FGO555" s="2"/>
      <c r="FGP555" s="2"/>
      <c r="FGQ555" s="2"/>
      <c r="FGR555" s="2"/>
      <c r="FGS555" s="2"/>
      <c r="FGT555" s="2"/>
      <c r="FGU555" s="2"/>
      <c r="FGV555" s="2"/>
      <c r="FGW555" s="2"/>
      <c r="FGX555" s="2"/>
      <c r="FGY555" s="2"/>
      <c r="FGZ555" s="2"/>
      <c r="FHA555" s="2"/>
      <c r="FHB555" s="2"/>
      <c r="FHC555" s="2"/>
      <c r="FHD555" s="2"/>
      <c r="FHE555" s="2"/>
      <c r="FHF555" s="2"/>
      <c r="FHG555" s="2"/>
      <c r="FHH555" s="2"/>
      <c r="FHI555" s="2"/>
      <c r="FHJ555" s="2"/>
      <c r="FHK555" s="2"/>
      <c r="FHL555" s="2"/>
      <c r="FHM555" s="2"/>
      <c r="FHN555" s="2"/>
      <c r="FHO555" s="2"/>
      <c r="FHP555" s="2"/>
      <c r="FHQ555" s="2"/>
      <c r="FHR555" s="2"/>
      <c r="FHS555" s="2"/>
      <c r="FHT555" s="2"/>
      <c r="FHU555" s="2"/>
      <c r="FHV555" s="2"/>
      <c r="FHW555" s="2"/>
      <c r="FHX555" s="2"/>
      <c r="FHY555" s="2"/>
      <c r="FHZ555" s="2"/>
      <c r="FIA555" s="2"/>
      <c r="FIB555" s="2"/>
      <c r="FIC555" s="2"/>
      <c r="FID555" s="2"/>
      <c r="FIE555" s="2"/>
      <c r="FIF555" s="2"/>
      <c r="FIG555" s="2"/>
      <c r="FIH555" s="2"/>
      <c r="FII555" s="2"/>
      <c r="FIJ555" s="2"/>
      <c r="FIK555" s="2"/>
      <c r="FIL555" s="2"/>
      <c r="FIM555" s="2"/>
      <c r="FIN555" s="2"/>
      <c r="FIO555" s="2"/>
      <c r="FIP555" s="2"/>
      <c r="FIQ555" s="2"/>
      <c r="FIR555" s="2"/>
      <c r="FIS555" s="2"/>
      <c r="FIT555" s="2"/>
      <c r="FIU555" s="2"/>
      <c r="FIV555" s="2"/>
      <c r="FIW555" s="2"/>
      <c r="FIX555" s="2"/>
      <c r="FIY555" s="2"/>
      <c r="FIZ555" s="2"/>
      <c r="FJA555" s="2"/>
      <c r="FJB555" s="2"/>
      <c r="FJC555" s="2"/>
      <c r="FJD555" s="2"/>
      <c r="FJE555" s="2"/>
      <c r="FJF555" s="2"/>
      <c r="FJG555" s="2"/>
      <c r="FJH555" s="2"/>
      <c r="FJI555" s="2"/>
      <c r="FJJ555" s="2"/>
      <c r="FJK555" s="2"/>
      <c r="FJL555" s="2"/>
      <c r="FJM555" s="2"/>
      <c r="FJN555" s="2"/>
      <c r="FJO555" s="2"/>
      <c r="FJP555" s="2"/>
      <c r="FJQ555" s="2"/>
      <c r="FJR555" s="2"/>
      <c r="FJS555" s="2"/>
      <c r="FJT555" s="2"/>
      <c r="FJU555" s="2"/>
      <c r="FJV555" s="2"/>
      <c r="FJW555" s="2"/>
      <c r="FJX555" s="2"/>
      <c r="FJY555" s="2"/>
      <c r="FJZ555" s="2"/>
      <c r="FKA555" s="2"/>
      <c r="FKB555" s="2"/>
      <c r="FKC555" s="2"/>
      <c r="FKD555" s="2"/>
      <c r="FKE555" s="2"/>
      <c r="FKF555" s="2"/>
      <c r="FKG555" s="2"/>
      <c r="FKH555" s="2"/>
      <c r="FKI555" s="2"/>
      <c r="FKJ555" s="2"/>
      <c r="FKK555" s="2"/>
      <c r="FKL555" s="2"/>
      <c r="FKM555" s="2"/>
      <c r="FKN555" s="2"/>
      <c r="FKO555" s="2"/>
      <c r="FKP555" s="2"/>
      <c r="FKQ555" s="2"/>
      <c r="FKR555" s="2"/>
      <c r="FKS555" s="2"/>
      <c r="FKT555" s="2"/>
      <c r="FKU555" s="2"/>
      <c r="FKV555" s="2"/>
      <c r="FKW555" s="2"/>
      <c r="FKX555" s="2"/>
      <c r="FKY555" s="2"/>
      <c r="FKZ555" s="2"/>
      <c r="FLA555" s="2"/>
      <c r="FLB555" s="2"/>
      <c r="FLC555" s="2"/>
      <c r="FLD555" s="2"/>
      <c r="FLE555" s="2"/>
      <c r="FLF555" s="2"/>
      <c r="FLG555" s="2"/>
      <c r="FLH555" s="2"/>
      <c r="FLI555" s="2"/>
      <c r="FLJ555" s="2"/>
      <c r="FLK555" s="2"/>
      <c r="FLL555" s="2"/>
      <c r="FLM555" s="2"/>
      <c r="FLN555" s="2"/>
      <c r="FLO555" s="2"/>
      <c r="FLP555" s="2"/>
      <c r="FLQ555" s="2"/>
      <c r="FLR555" s="2"/>
      <c r="FLS555" s="2"/>
      <c r="FLT555" s="2"/>
      <c r="FLU555" s="2"/>
      <c r="FLV555" s="2"/>
      <c r="FLW555" s="2"/>
      <c r="FLX555" s="2"/>
      <c r="FLY555" s="2"/>
      <c r="FLZ555" s="2"/>
      <c r="FMA555" s="2"/>
      <c r="FMB555" s="2"/>
      <c r="FMC555" s="2"/>
      <c r="FMD555" s="2"/>
      <c r="FME555" s="2"/>
      <c r="FMF555" s="2"/>
      <c r="FMG555" s="2"/>
      <c r="FMH555" s="2"/>
      <c r="FMI555" s="2"/>
      <c r="FMJ555" s="2"/>
      <c r="FMK555" s="2"/>
      <c r="FML555" s="2"/>
      <c r="FMM555" s="2"/>
      <c r="FMN555" s="2"/>
      <c r="FMO555" s="2"/>
      <c r="FMP555" s="2"/>
      <c r="FMQ555" s="2"/>
      <c r="FMR555" s="2"/>
      <c r="FMS555" s="2"/>
      <c r="FMT555" s="2"/>
      <c r="FMU555" s="2"/>
      <c r="FMV555" s="2"/>
      <c r="FMW555" s="2"/>
      <c r="FMX555" s="2"/>
      <c r="FMY555" s="2"/>
      <c r="FMZ555" s="2"/>
      <c r="FNA555" s="2"/>
      <c r="FNB555" s="2"/>
      <c r="FNC555" s="2"/>
      <c r="FND555" s="2"/>
      <c r="FNE555" s="2"/>
      <c r="FNF555" s="2"/>
      <c r="FNG555" s="2"/>
      <c r="FNH555" s="2"/>
      <c r="FNI555" s="2"/>
      <c r="FNJ555" s="2"/>
      <c r="FNK555" s="2"/>
      <c r="FNL555" s="2"/>
      <c r="FNM555" s="2"/>
      <c r="FNN555" s="2"/>
      <c r="FNO555" s="2"/>
      <c r="FNP555" s="2"/>
      <c r="FNQ555" s="2"/>
      <c r="FNR555" s="2"/>
      <c r="FNS555" s="2"/>
      <c r="FNT555" s="2"/>
      <c r="FNU555" s="2"/>
      <c r="FNV555" s="2"/>
      <c r="FNW555" s="2"/>
      <c r="FNX555" s="2"/>
      <c r="FNY555" s="2"/>
      <c r="FNZ555" s="2"/>
      <c r="FOA555" s="2"/>
      <c r="FOB555" s="2"/>
      <c r="FOC555" s="2"/>
      <c r="FOD555" s="2"/>
      <c r="FOE555" s="2"/>
      <c r="FOF555" s="2"/>
      <c r="FOG555" s="2"/>
      <c r="FOH555" s="2"/>
      <c r="FOI555" s="2"/>
      <c r="FOJ555" s="2"/>
      <c r="FOK555" s="2"/>
      <c r="FOL555" s="2"/>
      <c r="FOM555" s="2"/>
      <c r="FON555" s="2"/>
      <c r="FOO555" s="2"/>
      <c r="FOP555" s="2"/>
      <c r="FOQ555" s="2"/>
      <c r="FOR555" s="2"/>
      <c r="FOS555" s="2"/>
      <c r="FOT555" s="2"/>
      <c r="FOU555" s="2"/>
      <c r="FOV555" s="2"/>
      <c r="FOW555" s="2"/>
      <c r="FOX555" s="2"/>
      <c r="FOY555" s="2"/>
      <c r="FOZ555" s="2"/>
      <c r="FPA555" s="2"/>
      <c r="FPB555" s="2"/>
      <c r="FPC555" s="2"/>
      <c r="FPD555" s="2"/>
      <c r="FPE555" s="2"/>
      <c r="FPF555" s="2"/>
      <c r="FPG555" s="2"/>
      <c r="FPH555" s="2"/>
      <c r="FPI555" s="2"/>
      <c r="FPJ555" s="2"/>
      <c r="FPK555" s="2"/>
      <c r="FPL555" s="2"/>
      <c r="FPM555" s="2"/>
      <c r="FPN555" s="2"/>
      <c r="FPO555" s="2"/>
      <c r="FPP555" s="2"/>
      <c r="FPQ555" s="2"/>
      <c r="FPR555" s="2"/>
      <c r="FPS555" s="2"/>
      <c r="FPT555" s="2"/>
      <c r="FPU555" s="2"/>
      <c r="FPV555" s="2"/>
      <c r="FPW555" s="2"/>
      <c r="FPX555" s="2"/>
      <c r="FPY555" s="2"/>
      <c r="FPZ555" s="2"/>
      <c r="FQA555" s="2"/>
      <c r="FQB555" s="2"/>
      <c r="FQC555" s="2"/>
      <c r="FQD555" s="2"/>
      <c r="FQE555" s="2"/>
      <c r="FQF555" s="2"/>
      <c r="FQG555" s="2"/>
      <c r="FQH555" s="2"/>
      <c r="FQI555" s="2"/>
      <c r="FQJ555" s="2"/>
      <c r="FQK555" s="2"/>
      <c r="FQL555" s="2"/>
      <c r="FQM555" s="2"/>
      <c r="FQN555" s="2"/>
      <c r="FQO555" s="2"/>
      <c r="FQP555" s="2"/>
      <c r="FQQ555" s="2"/>
      <c r="FQR555" s="2"/>
      <c r="FQS555" s="2"/>
      <c r="FQT555" s="2"/>
      <c r="FQU555" s="2"/>
      <c r="FQV555" s="2"/>
      <c r="FQW555" s="2"/>
      <c r="FQX555" s="2"/>
      <c r="FQY555" s="2"/>
      <c r="FQZ555" s="2"/>
      <c r="FRA555" s="2"/>
      <c r="FRB555" s="2"/>
      <c r="FRC555" s="2"/>
      <c r="FRD555" s="2"/>
      <c r="FRE555" s="2"/>
      <c r="FRF555" s="2"/>
      <c r="FRG555" s="2"/>
      <c r="FRH555" s="2"/>
      <c r="FRI555" s="2"/>
      <c r="FRJ555" s="2"/>
      <c r="FRK555" s="2"/>
      <c r="FRL555" s="2"/>
      <c r="FRM555" s="2"/>
      <c r="FRN555" s="2"/>
      <c r="FRO555" s="2"/>
      <c r="FRP555" s="2"/>
      <c r="FRQ555" s="2"/>
      <c r="FRR555" s="2"/>
      <c r="FRS555" s="2"/>
      <c r="FRT555" s="2"/>
      <c r="FRU555" s="2"/>
      <c r="FRV555" s="2"/>
      <c r="FRW555" s="2"/>
      <c r="FRX555" s="2"/>
      <c r="FRY555" s="2"/>
      <c r="FRZ555" s="2"/>
      <c r="FSA555" s="2"/>
      <c r="FSB555" s="2"/>
      <c r="FSC555" s="2"/>
      <c r="FSD555" s="2"/>
      <c r="FSE555" s="2"/>
      <c r="FSF555" s="2"/>
      <c r="FSG555" s="2"/>
      <c r="FSH555" s="2"/>
      <c r="FSI555" s="2"/>
      <c r="FSJ555" s="2"/>
      <c r="FSK555" s="2"/>
      <c r="FSL555" s="2"/>
      <c r="FSM555" s="2"/>
      <c r="FSN555" s="2"/>
      <c r="FSO555" s="2"/>
      <c r="FSP555" s="2"/>
      <c r="FSQ555" s="2"/>
      <c r="FSR555" s="2"/>
      <c r="FSS555" s="2"/>
      <c r="FST555" s="2"/>
      <c r="FSU555" s="2"/>
      <c r="FSV555" s="2"/>
      <c r="FSW555" s="2"/>
      <c r="FSX555" s="2"/>
      <c r="FSY555" s="2"/>
      <c r="FSZ555" s="2"/>
      <c r="FTA555" s="2"/>
      <c r="FTB555" s="2"/>
      <c r="FTC555" s="2"/>
      <c r="FTD555" s="2"/>
      <c r="FTE555" s="2"/>
      <c r="FTF555" s="2"/>
      <c r="FTG555" s="2"/>
      <c r="FTH555" s="2"/>
      <c r="FTI555" s="2"/>
      <c r="FTJ555" s="2"/>
      <c r="FTK555" s="2"/>
      <c r="FTL555" s="2"/>
      <c r="FTM555" s="2"/>
      <c r="FTN555" s="2"/>
      <c r="FTO555" s="2"/>
      <c r="FTP555" s="2"/>
      <c r="FTQ555" s="2"/>
      <c r="FTR555" s="2"/>
      <c r="FTS555" s="2"/>
      <c r="FTT555" s="2"/>
      <c r="FTU555" s="2"/>
      <c r="FTV555" s="2"/>
      <c r="FTW555" s="2"/>
      <c r="FTX555" s="2"/>
      <c r="FTY555" s="2"/>
      <c r="FTZ555" s="2"/>
      <c r="FUA555" s="2"/>
      <c r="FUB555" s="2"/>
      <c r="FUC555" s="2"/>
      <c r="FUD555" s="2"/>
      <c r="FUE555" s="2"/>
      <c r="FUF555" s="2"/>
      <c r="FUG555" s="2"/>
      <c r="FUH555" s="2"/>
      <c r="FUI555" s="2"/>
      <c r="FUJ555" s="2"/>
      <c r="FUK555" s="2"/>
      <c r="FUL555" s="2"/>
      <c r="FUM555" s="2"/>
      <c r="FUN555" s="2"/>
      <c r="FUO555" s="2"/>
      <c r="FUP555" s="2"/>
      <c r="FUQ555" s="2"/>
      <c r="FUR555" s="2"/>
      <c r="FUS555" s="2"/>
      <c r="FUT555" s="2"/>
      <c r="FUU555" s="2"/>
      <c r="FUV555" s="2"/>
      <c r="FUW555" s="2"/>
      <c r="FUX555" s="2"/>
      <c r="FUY555" s="2"/>
      <c r="FUZ555" s="2"/>
      <c r="FVA555" s="2"/>
      <c r="FVB555" s="2"/>
      <c r="FVC555" s="2"/>
      <c r="FVD555" s="2"/>
      <c r="FVE555" s="2"/>
      <c r="FVF555" s="2"/>
      <c r="FVG555" s="2"/>
      <c r="FVH555" s="2"/>
      <c r="FVI555" s="2"/>
      <c r="FVJ555" s="2"/>
      <c r="FVK555" s="2"/>
      <c r="FVL555" s="2"/>
      <c r="FVM555" s="2"/>
      <c r="FVN555" s="2"/>
      <c r="FVO555" s="2"/>
      <c r="FVP555" s="2"/>
      <c r="FVQ555" s="2"/>
      <c r="FVR555" s="2"/>
      <c r="FVS555" s="2"/>
      <c r="FVT555" s="2"/>
      <c r="FVU555" s="2"/>
      <c r="FVV555" s="2"/>
      <c r="FVW555" s="2"/>
      <c r="FVX555" s="2"/>
      <c r="FVY555" s="2"/>
      <c r="FVZ555" s="2"/>
      <c r="FWA555" s="2"/>
      <c r="FWB555" s="2"/>
      <c r="FWC555" s="2"/>
      <c r="FWD555" s="2"/>
      <c r="FWE555" s="2"/>
      <c r="FWF555" s="2"/>
      <c r="FWG555" s="2"/>
      <c r="FWH555" s="2"/>
      <c r="FWI555" s="2"/>
      <c r="FWJ555" s="2"/>
      <c r="FWK555" s="2"/>
      <c r="FWL555" s="2"/>
      <c r="FWM555" s="2"/>
      <c r="FWN555" s="2"/>
      <c r="FWO555" s="2"/>
      <c r="FWP555" s="2"/>
      <c r="FWQ555" s="2"/>
      <c r="FWR555" s="2"/>
      <c r="FWS555" s="2"/>
      <c r="FWT555" s="2"/>
      <c r="FWU555" s="2"/>
      <c r="FWV555" s="2"/>
      <c r="FWW555" s="2"/>
      <c r="FWX555" s="2"/>
      <c r="FWY555" s="2"/>
      <c r="FWZ555" s="2"/>
      <c r="FXA555" s="2"/>
      <c r="FXB555" s="2"/>
      <c r="FXC555" s="2"/>
      <c r="FXD555" s="2"/>
      <c r="FXE555" s="2"/>
      <c r="FXF555" s="2"/>
      <c r="FXG555" s="2"/>
      <c r="FXH555" s="2"/>
      <c r="FXI555" s="2"/>
      <c r="FXJ555" s="2"/>
      <c r="FXK555" s="2"/>
      <c r="FXL555" s="2"/>
      <c r="FXM555" s="2"/>
      <c r="FXN555" s="2"/>
      <c r="FXO555" s="2"/>
      <c r="FXP555" s="2"/>
      <c r="FXQ555" s="2"/>
      <c r="FXR555" s="2"/>
      <c r="FXS555" s="2"/>
      <c r="FXT555" s="2"/>
      <c r="FXU555" s="2"/>
      <c r="FXV555" s="2"/>
      <c r="FXW555" s="2"/>
      <c r="FXX555" s="2"/>
      <c r="FXY555" s="2"/>
      <c r="FXZ555" s="2"/>
      <c r="FYA555" s="2"/>
      <c r="FYB555" s="2"/>
      <c r="FYC555" s="2"/>
      <c r="FYD555" s="2"/>
      <c r="FYE555" s="2"/>
      <c r="FYF555" s="2"/>
      <c r="FYG555" s="2"/>
      <c r="FYH555" s="2"/>
      <c r="FYI555" s="2"/>
      <c r="FYJ555" s="2"/>
      <c r="FYK555" s="2"/>
      <c r="FYL555" s="2"/>
      <c r="FYM555" s="2"/>
      <c r="FYN555" s="2"/>
      <c r="FYO555" s="2"/>
      <c r="FYP555" s="2"/>
      <c r="FYQ555" s="2"/>
      <c r="FYR555" s="2"/>
      <c r="FYS555" s="2"/>
      <c r="FYT555" s="2"/>
      <c r="FYU555" s="2"/>
      <c r="FYV555" s="2"/>
      <c r="FYW555" s="2"/>
      <c r="FYX555" s="2"/>
      <c r="FYY555" s="2"/>
      <c r="FYZ555" s="2"/>
      <c r="FZA555" s="2"/>
      <c r="FZB555" s="2"/>
      <c r="FZC555" s="2"/>
      <c r="FZD555" s="2"/>
      <c r="FZE555" s="2"/>
      <c r="FZF555" s="2"/>
      <c r="FZG555" s="2"/>
      <c r="FZH555" s="2"/>
      <c r="FZI555" s="2"/>
      <c r="FZJ555" s="2"/>
      <c r="FZK555" s="2"/>
      <c r="FZL555" s="2"/>
      <c r="FZM555" s="2"/>
      <c r="FZN555" s="2"/>
      <c r="FZO555" s="2"/>
      <c r="FZP555" s="2"/>
      <c r="FZQ555" s="2"/>
      <c r="FZR555" s="2"/>
      <c r="FZS555" s="2"/>
      <c r="FZT555" s="2"/>
      <c r="FZU555" s="2"/>
      <c r="FZV555" s="2"/>
      <c r="FZW555" s="2"/>
      <c r="FZX555" s="2"/>
      <c r="FZY555" s="2"/>
      <c r="FZZ555" s="2"/>
      <c r="GAA555" s="2"/>
      <c r="GAB555" s="2"/>
      <c r="GAC555" s="2"/>
      <c r="GAD555" s="2"/>
      <c r="GAE555" s="2"/>
      <c r="GAF555" s="2"/>
      <c r="GAG555" s="2"/>
      <c r="GAH555" s="2"/>
      <c r="GAI555" s="2"/>
      <c r="GAJ555" s="2"/>
      <c r="GAK555" s="2"/>
      <c r="GAL555" s="2"/>
      <c r="GAM555" s="2"/>
      <c r="GAN555" s="2"/>
      <c r="GAO555" s="2"/>
      <c r="GAP555" s="2"/>
      <c r="GAQ555" s="2"/>
      <c r="GAR555" s="2"/>
      <c r="GAS555" s="2"/>
      <c r="GAT555" s="2"/>
      <c r="GAU555" s="2"/>
      <c r="GAV555" s="2"/>
      <c r="GAW555" s="2"/>
      <c r="GAX555" s="2"/>
      <c r="GAY555" s="2"/>
      <c r="GAZ555" s="2"/>
      <c r="GBA555" s="2"/>
      <c r="GBB555" s="2"/>
      <c r="GBC555" s="2"/>
      <c r="GBD555" s="2"/>
      <c r="GBE555" s="2"/>
      <c r="GBF555" s="2"/>
      <c r="GBG555" s="2"/>
      <c r="GBH555" s="2"/>
      <c r="GBI555" s="2"/>
      <c r="GBJ555" s="2"/>
      <c r="GBK555" s="2"/>
      <c r="GBL555" s="2"/>
      <c r="GBM555" s="2"/>
      <c r="GBN555" s="2"/>
      <c r="GBO555" s="2"/>
      <c r="GBP555" s="2"/>
      <c r="GBQ555" s="2"/>
      <c r="GBR555" s="2"/>
      <c r="GBS555" s="2"/>
      <c r="GBT555" s="2"/>
      <c r="GBU555" s="2"/>
      <c r="GBV555" s="2"/>
      <c r="GBW555" s="2"/>
      <c r="GBX555" s="2"/>
      <c r="GBY555" s="2"/>
      <c r="GBZ555" s="2"/>
      <c r="GCA555" s="2"/>
      <c r="GCB555" s="2"/>
      <c r="GCC555" s="2"/>
      <c r="GCD555" s="2"/>
      <c r="GCE555" s="2"/>
      <c r="GCF555" s="2"/>
      <c r="GCG555" s="2"/>
      <c r="GCH555" s="2"/>
      <c r="GCI555" s="2"/>
      <c r="GCJ555" s="2"/>
      <c r="GCK555" s="2"/>
      <c r="GCL555" s="2"/>
      <c r="GCM555" s="2"/>
      <c r="GCN555" s="2"/>
      <c r="GCO555" s="2"/>
      <c r="GCP555" s="2"/>
      <c r="GCQ555" s="2"/>
      <c r="GCR555" s="2"/>
      <c r="GCS555" s="2"/>
      <c r="GCT555" s="2"/>
      <c r="GCU555" s="2"/>
      <c r="GCV555" s="2"/>
      <c r="GCW555" s="2"/>
      <c r="GCX555" s="2"/>
      <c r="GCY555" s="2"/>
      <c r="GCZ555" s="2"/>
      <c r="GDA555" s="2"/>
      <c r="GDB555" s="2"/>
      <c r="GDC555" s="2"/>
      <c r="GDD555" s="2"/>
      <c r="GDE555" s="2"/>
      <c r="GDF555" s="2"/>
      <c r="GDG555" s="2"/>
      <c r="GDH555" s="2"/>
      <c r="GDI555" s="2"/>
      <c r="GDJ555" s="2"/>
      <c r="GDK555" s="2"/>
      <c r="GDL555" s="2"/>
      <c r="GDM555" s="2"/>
      <c r="GDN555" s="2"/>
      <c r="GDO555" s="2"/>
      <c r="GDP555" s="2"/>
      <c r="GDQ555" s="2"/>
      <c r="GDR555" s="2"/>
      <c r="GDS555" s="2"/>
      <c r="GDT555" s="2"/>
      <c r="GDU555" s="2"/>
      <c r="GDV555" s="2"/>
      <c r="GDW555" s="2"/>
      <c r="GDX555" s="2"/>
      <c r="GDY555" s="2"/>
      <c r="GDZ555" s="2"/>
      <c r="GEA555" s="2"/>
      <c r="GEB555" s="2"/>
      <c r="GEC555" s="2"/>
      <c r="GED555" s="2"/>
      <c r="GEE555" s="2"/>
      <c r="GEF555" s="2"/>
      <c r="GEG555" s="2"/>
      <c r="GEH555" s="2"/>
      <c r="GEI555" s="2"/>
      <c r="GEJ555" s="2"/>
      <c r="GEK555" s="2"/>
      <c r="GEL555" s="2"/>
      <c r="GEM555" s="2"/>
      <c r="GEN555" s="2"/>
      <c r="GEO555" s="2"/>
      <c r="GEP555" s="2"/>
      <c r="GEQ555" s="2"/>
      <c r="GER555" s="2"/>
      <c r="GES555" s="2"/>
      <c r="GET555" s="2"/>
      <c r="GEU555" s="2"/>
      <c r="GEV555" s="2"/>
      <c r="GEW555" s="2"/>
      <c r="GEX555" s="2"/>
      <c r="GEY555" s="2"/>
      <c r="GEZ555" s="2"/>
      <c r="GFA555" s="2"/>
      <c r="GFB555" s="2"/>
      <c r="GFC555" s="2"/>
      <c r="GFD555" s="2"/>
      <c r="GFE555" s="2"/>
      <c r="GFF555" s="2"/>
      <c r="GFG555" s="2"/>
      <c r="GFH555" s="2"/>
      <c r="GFI555" s="2"/>
      <c r="GFJ555" s="2"/>
      <c r="GFK555" s="2"/>
      <c r="GFL555" s="2"/>
      <c r="GFM555" s="2"/>
      <c r="GFN555" s="2"/>
      <c r="GFO555" s="2"/>
      <c r="GFP555" s="2"/>
      <c r="GFQ555" s="2"/>
      <c r="GFR555" s="2"/>
      <c r="GFS555" s="2"/>
      <c r="GFT555" s="2"/>
      <c r="GFU555" s="2"/>
      <c r="GFV555" s="2"/>
      <c r="GFW555" s="2"/>
      <c r="GFX555" s="2"/>
      <c r="GFY555" s="2"/>
      <c r="GFZ555" s="2"/>
      <c r="GGA555" s="2"/>
      <c r="GGB555" s="2"/>
      <c r="GGC555" s="2"/>
      <c r="GGD555" s="2"/>
      <c r="GGE555" s="2"/>
      <c r="GGF555" s="2"/>
      <c r="GGG555" s="2"/>
      <c r="GGH555" s="2"/>
      <c r="GGI555" s="2"/>
      <c r="GGJ555" s="2"/>
      <c r="GGK555" s="2"/>
      <c r="GGL555" s="2"/>
      <c r="GGM555" s="2"/>
      <c r="GGN555" s="2"/>
      <c r="GGO555" s="2"/>
      <c r="GGP555" s="2"/>
      <c r="GGQ555" s="2"/>
      <c r="GGR555" s="2"/>
      <c r="GGS555" s="2"/>
      <c r="GGT555" s="2"/>
      <c r="GGU555" s="2"/>
      <c r="GGV555" s="2"/>
      <c r="GGW555" s="2"/>
      <c r="GGX555" s="2"/>
      <c r="GGY555" s="2"/>
      <c r="GGZ555" s="2"/>
      <c r="GHA555" s="2"/>
      <c r="GHB555" s="2"/>
      <c r="GHC555" s="2"/>
      <c r="GHD555" s="2"/>
      <c r="GHE555" s="2"/>
      <c r="GHF555" s="2"/>
      <c r="GHG555" s="2"/>
      <c r="GHH555" s="2"/>
      <c r="GHI555" s="2"/>
      <c r="GHJ555" s="2"/>
      <c r="GHK555" s="2"/>
      <c r="GHL555" s="2"/>
      <c r="GHM555" s="2"/>
      <c r="GHN555" s="2"/>
      <c r="GHO555" s="2"/>
      <c r="GHP555" s="2"/>
      <c r="GHQ555" s="2"/>
      <c r="GHR555" s="2"/>
      <c r="GHS555" s="2"/>
      <c r="GHT555" s="2"/>
      <c r="GHU555" s="2"/>
      <c r="GHV555" s="2"/>
      <c r="GHW555" s="2"/>
      <c r="GHX555" s="2"/>
      <c r="GHY555" s="2"/>
      <c r="GHZ555" s="2"/>
      <c r="GIA555" s="2"/>
      <c r="GIB555" s="2"/>
      <c r="GIC555" s="2"/>
      <c r="GID555" s="2"/>
      <c r="GIE555" s="2"/>
      <c r="GIF555" s="2"/>
      <c r="GIG555" s="2"/>
      <c r="GIH555" s="2"/>
      <c r="GII555" s="2"/>
      <c r="GIJ555" s="2"/>
      <c r="GIK555" s="2"/>
      <c r="GIL555" s="2"/>
      <c r="GIM555" s="2"/>
      <c r="GIN555" s="2"/>
      <c r="GIO555" s="2"/>
      <c r="GIP555" s="2"/>
      <c r="GIQ555" s="2"/>
      <c r="GIR555" s="2"/>
      <c r="GIS555" s="2"/>
      <c r="GIT555" s="2"/>
      <c r="GIU555" s="2"/>
      <c r="GIV555" s="2"/>
      <c r="GIW555" s="2"/>
      <c r="GIX555" s="2"/>
      <c r="GIY555" s="2"/>
      <c r="GIZ555" s="2"/>
      <c r="GJA555" s="2"/>
      <c r="GJB555" s="2"/>
      <c r="GJC555" s="2"/>
      <c r="GJD555" s="2"/>
      <c r="GJE555" s="2"/>
      <c r="GJF555" s="2"/>
      <c r="GJG555" s="2"/>
      <c r="GJH555" s="2"/>
      <c r="GJI555" s="2"/>
      <c r="GJJ555" s="2"/>
      <c r="GJK555" s="2"/>
      <c r="GJL555" s="2"/>
      <c r="GJM555" s="2"/>
      <c r="GJN555" s="2"/>
      <c r="GJO555" s="2"/>
      <c r="GJP555" s="2"/>
      <c r="GJQ555" s="2"/>
      <c r="GJR555" s="2"/>
      <c r="GJS555" s="2"/>
      <c r="GJT555" s="2"/>
      <c r="GJU555" s="2"/>
      <c r="GJV555" s="2"/>
      <c r="GJW555" s="2"/>
      <c r="GJX555" s="2"/>
      <c r="GJY555" s="2"/>
      <c r="GJZ555" s="2"/>
      <c r="GKA555" s="2"/>
      <c r="GKB555" s="2"/>
      <c r="GKC555" s="2"/>
      <c r="GKD555" s="2"/>
      <c r="GKE555" s="2"/>
      <c r="GKF555" s="2"/>
      <c r="GKG555" s="2"/>
      <c r="GKH555" s="2"/>
      <c r="GKI555" s="2"/>
      <c r="GKJ555" s="2"/>
      <c r="GKK555" s="2"/>
      <c r="GKL555" s="2"/>
      <c r="GKM555" s="2"/>
      <c r="GKN555" s="2"/>
      <c r="GKO555" s="2"/>
      <c r="GKP555" s="2"/>
      <c r="GKQ555" s="2"/>
      <c r="GKR555" s="2"/>
      <c r="GKS555" s="2"/>
      <c r="GKT555" s="2"/>
      <c r="GKU555" s="2"/>
      <c r="GKV555" s="2"/>
      <c r="GKW555" s="2"/>
      <c r="GKX555" s="2"/>
      <c r="GKY555" s="2"/>
      <c r="GKZ555" s="2"/>
      <c r="GLA555" s="2"/>
      <c r="GLB555" s="2"/>
      <c r="GLC555" s="2"/>
      <c r="GLD555" s="2"/>
      <c r="GLE555" s="2"/>
      <c r="GLF555" s="2"/>
      <c r="GLG555" s="2"/>
      <c r="GLH555" s="2"/>
      <c r="GLI555" s="2"/>
      <c r="GLJ555" s="2"/>
      <c r="GLK555" s="2"/>
      <c r="GLL555" s="2"/>
      <c r="GLM555" s="2"/>
      <c r="GLN555" s="2"/>
      <c r="GLO555" s="2"/>
      <c r="GLP555" s="2"/>
      <c r="GLQ555" s="2"/>
      <c r="GLR555" s="2"/>
      <c r="GLS555" s="2"/>
      <c r="GLT555" s="2"/>
      <c r="GLU555" s="2"/>
      <c r="GLV555" s="2"/>
      <c r="GLW555" s="2"/>
      <c r="GLX555" s="2"/>
      <c r="GLY555" s="2"/>
      <c r="GLZ555" s="2"/>
      <c r="GMA555" s="2"/>
      <c r="GMB555" s="2"/>
      <c r="GMC555" s="2"/>
      <c r="GMD555" s="2"/>
      <c r="GME555" s="2"/>
      <c r="GMF555" s="2"/>
      <c r="GMG555" s="2"/>
      <c r="GMH555" s="2"/>
      <c r="GMI555" s="2"/>
      <c r="GMJ555" s="2"/>
      <c r="GMK555" s="2"/>
      <c r="GML555" s="2"/>
      <c r="GMM555" s="2"/>
      <c r="GMN555" s="2"/>
      <c r="GMO555" s="2"/>
      <c r="GMP555" s="2"/>
      <c r="GMQ555" s="2"/>
      <c r="GMR555" s="2"/>
      <c r="GMS555" s="2"/>
      <c r="GMT555" s="2"/>
      <c r="GMU555" s="2"/>
      <c r="GMV555" s="2"/>
      <c r="GMW555" s="2"/>
      <c r="GMX555" s="2"/>
      <c r="GMY555" s="2"/>
      <c r="GMZ555" s="2"/>
      <c r="GNA555" s="2"/>
      <c r="GNB555" s="2"/>
      <c r="GNC555" s="2"/>
      <c r="GND555" s="2"/>
      <c r="GNE555" s="2"/>
      <c r="GNF555" s="2"/>
      <c r="GNG555" s="2"/>
      <c r="GNH555" s="2"/>
      <c r="GNI555" s="2"/>
      <c r="GNJ555" s="2"/>
      <c r="GNK555" s="2"/>
      <c r="GNL555" s="2"/>
      <c r="GNM555" s="2"/>
      <c r="GNN555" s="2"/>
      <c r="GNO555" s="2"/>
      <c r="GNP555" s="2"/>
      <c r="GNQ555" s="2"/>
      <c r="GNR555" s="2"/>
      <c r="GNS555" s="2"/>
      <c r="GNT555" s="2"/>
      <c r="GNU555" s="2"/>
      <c r="GNV555" s="2"/>
      <c r="GNW555" s="2"/>
      <c r="GNX555" s="2"/>
      <c r="GNY555" s="2"/>
      <c r="GNZ555" s="2"/>
      <c r="GOA555" s="2"/>
      <c r="GOB555" s="2"/>
      <c r="GOC555" s="2"/>
      <c r="GOD555" s="2"/>
      <c r="GOE555" s="2"/>
      <c r="GOF555" s="2"/>
      <c r="GOG555" s="2"/>
      <c r="GOH555" s="2"/>
      <c r="GOI555" s="2"/>
      <c r="GOJ555" s="2"/>
      <c r="GOK555" s="2"/>
      <c r="GOL555" s="2"/>
      <c r="GOM555" s="2"/>
      <c r="GON555" s="2"/>
      <c r="GOO555" s="2"/>
      <c r="GOP555" s="2"/>
      <c r="GOQ555" s="2"/>
      <c r="GOR555" s="2"/>
      <c r="GOS555" s="2"/>
      <c r="GOT555" s="2"/>
      <c r="GOU555" s="2"/>
      <c r="GOV555" s="2"/>
      <c r="GOW555" s="2"/>
      <c r="GOX555" s="2"/>
      <c r="GOY555" s="2"/>
      <c r="GOZ555" s="2"/>
      <c r="GPA555" s="2"/>
      <c r="GPB555" s="2"/>
      <c r="GPC555" s="2"/>
      <c r="GPD555" s="2"/>
      <c r="GPE555" s="2"/>
      <c r="GPF555" s="2"/>
      <c r="GPG555" s="2"/>
      <c r="GPH555" s="2"/>
      <c r="GPI555" s="2"/>
      <c r="GPJ555" s="2"/>
      <c r="GPK555" s="2"/>
      <c r="GPL555" s="2"/>
      <c r="GPM555" s="2"/>
      <c r="GPN555" s="2"/>
      <c r="GPO555" s="2"/>
      <c r="GPP555" s="2"/>
      <c r="GPQ555" s="2"/>
      <c r="GPR555" s="2"/>
      <c r="GPS555" s="2"/>
      <c r="GPT555" s="2"/>
      <c r="GPU555" s="2"/>
      <c r="GPV555" s="2"/>
      <c r="GPW555" s="2"/>
      <c r="GPX555" s="2"/>
      <c r="GPY555" s="2"/>
      <c r="GPZ555" s="2"/>
      <c r="GQA555" s="2"/>
      <c r="GQB555" s="2"/>
      <c r="GQC555" s="2"/>
      <c r="GQD555" s="2"/>
      <c r="GQE555" s="2"/>
      <c r="GQF555" s="2"/>
      <c r="GQG555" s="2"/>
      <c r="GQH555" s="2"/>
      <c r="GQI555" s="2"/>
      <c r="GQJ555" s="2"/>
      <c r="GQK555" s="2"/>
      <c r="GQL555" s="2"/>
      <c r="GQM555" s="2"/>
      <c r="GQN555" s="2"/>
      <c r="GQO555" s="2"/>
      <c r="GQP555" s="2"/>
      <c r="GQQ555" s="2"/>
      <c r="GQR555" s="2"/>
      <c r="GQS555" s="2"/>
      <c r="GQT555" s="2"/>
      <c r="GQU555" s="2"/>
      <c r="GQV555" s="2"/>
      <c r="GQW555" s="2"/>
      <c r="GQX555" s="2"/>
      <c r="GQY555" s="2"/>
      <c r="GQZ555" s="2"/>
      <c r="GRA555" s="2"/>
      <c r="GRB555" s="2"/>
      <c r="GRC555" s="2"/>
      <c r="GRD555" s="2"/>
      <c r="GRE555" s="2"/>
      <c r="GRF555" s="2"/>
      <c r="GRG555" s="2"/>
      <c r="GRH555" s="2"/>
      <c r="GRI555" s="2"/>
      <c r="GRJ555" s="2"/>
      <c r="GRK555" s="2"/>
      <c r="GRL555" s="2"/>
      <c r="GRM555" s="2"/>
      <c r="GRN555" s="2"/>
      <c r="GRO555" s="2"/>
      <c r="GRP555" s="2"/>
      <c r="GRQ555" s="2"/>
      <c r="GRR555" s="2"/>
      <c r="GRS555" s="2"/>
      <c r="GRT555" s="2"/>
      <c r="GRU555" s="2"/>
      <c r="GRV555" s="2"/>
      <c r="GRW555" s="2"/>
      <c r="GRX555" s="2"/>
      <c r="GRY555" s="2"/>
      <c r="GRZ555" s="2"/>
      <c r="GSA555" s="2"/>
      <c r="GSB555" s="2"/>
      <c r="GSC555" s="2"/>
      <c r="GSD555" s="2"/>
      <c r="GSE555" s="2"/>
      <c r="GSF555" s="2"/>
      <c r="GSG555" s="2"/>
      <c r="GSH555" s="2"/>
      <c r="GSI555" s="2"/>
      <c r="GSJ555" s="2"/>
      <c r="GSK555" s="2"/>
      <c r="GSL555" s="2"/>
      <c r="GSM555" s="2"/>
      <c r="GSN555" s="2"/>
      <c r="GSO555" s="2"/>
      <c r="GSP555" s="2"/>
      <c r="GSQ555" s="2"/>
      <c r="GSR555" s="2"/>
      <c r="GSS555" s="2"/>
      <c r="GST555" s="2"/>
      <c r="GSU555" s="2"/>
      <c r="GSV555" s="2"/>
      <c r="GSW555" s="2"/>
      <c r="GSX555" s="2"/>
      <c r="GSY555" s="2"/>
      <c r="GSZ555" s="2"/>
      <c r="GTA555" s="2"/>
      <c r="GTB555" s="2"/>
      <c r="GTC555" s="2"/>
      <c r="GTD555" s="2"/>
      <c r="GTE555" s="2"/>
      <c r="GTF555" s="2"/>
      <c r="GTG555" s="2"/>
      <c r="GTH555" s="2"/>
      <c r="GTI555" s="2"/>
      <c r="GTJ555" s="2"/>
      <c r="GTK555" s="2"/>
      <c r="GTL555" s="2"/>
      <c r="GTM555" s="2"/>
      <c r="GTN555" s="2"/>
      <c r="GTO555" s="2"/>
      <c r="GTP555" s="2"/>
      <c r="GTQ555" s="2"/>
      <c r="GTR555" s="2"/>
      <c r="GTS555" s="2"/>
      <c r="GTT555" s="2"/>
      <c r="GTU555" s="2"/>
      <c r="GTV555" s="2"/>
      <c r="GTW555" s="2"/>
      <c r="GTX555" s="2"/>
      <c r="GTY555" s="2"/>
      <c r="GTZ555" s="2"/>
      <c r="GUA555" s="2"/>
      <c r="GUB555" s="2"/>
      <c r="GUC555" s="2"/>
      <c r="GUD555" s="2"/>
      <c r="GUE555" s="2"/>
      <c r="GUF555" s="2"/>
      <c r="GUG555" s="2"/>
      <c r="GUH555" s="2"/>
      <c r="GUI555" s="2"/>
      <c r="GUJ555" s="2"/>
      <c r="GUK555" s="2"/>
      <c r="GUL555" s="2"/>
      <c r="GUM555" s="2"/>
      <c r="GUN555" s="2"/>
      <c r="GUO555" s="2"/>
      <c r="GUP555" s="2"/>
      <c r="GUQ555" s="2"/>
      <c r="GUR555" s="2"/>
      <c r="GUS555" s="2"/>
      <c r="GUT555" s="2"/>
      <c r="GUU555" s="2"/>
      <c r="GUV555" s="2"/>
      <c r="GUW555" s="2"/>
      <c r="GUX555" s="2"/>
      <c r="GUY555" s="2"/>
      <c r="GUZ555" s="2"/>
      <c r="GVA555" s="2"/>
      <c r="GVB555" s="2"/>
      <c r="GVC555" s="2"/>
      <c r="GVD555" s="2"/>
      <c r="GVE555" s="2"/>
      <c r="GVF555" s="2"/>
      <c r="GVG555" s="2"/>
      <c r="GVH555" s="2"/>
      <c r="GVI555" s="2"/>
      <c r="GVJ555" s="2"/>
      <c r="GVK555" s="2"/>
      <c r="GVL555" s="2"/>
      <c r="GVM555" s="2"/>
      <c r="GVN555" s="2"/>
      <c r="GVO555" s="2"/>
      <c r="GVP555" s="2"/>
      <c r="GVQ555" s="2"/>
      <c r="GVR555" s="2"/>
      <c r="GVS555" s="2"/>
      <c r="GVT555" s="2"/>
      <c r="GVU555" s="2"/>
      <c r="GVV555" s="2"/>
      <c r="GVW555" s="2"/>
      <c r="GVX555" s="2"/>
      <c r="GVY555" s="2"/>
      <c r="GVZ555" s="2"/>
      <c r="GWA555" s="2"/>
      <c r="GWB555" s="2"/>
      <c r="GWC555" s="2"/>
      <c r="GWD555" s="2"/>
      <c r="GWE555" s="2"/>
      <c r="GWF555" s="2"/>
      <c r="GWG555" s="2"/>
      <c r="GWH555" s="2"/>
      <c r="GWI555" s="2"/>
      <c r="GWJ555" s="2"/>
      <c r="GWK555" s="2"/>
      <c r="GWL555" s="2"/>
      <c r="GWM555" s="2"/>
      <c r="GWN555" s="2"/>
      <c r="GWO555" s="2"/>
      <c r="GWP555" s="2"/>
      <c r="GWQ555" s="2"/>
      <c r="GWR555" s="2"/>
      <c r="GWS555" s="2"/>
      <c r="GWT555" s="2"/>
      <c r="GWU555" s="2"/>
      <c r="GWV555" s="2"/>
      <c r="GWW555" s="2"/>
      <c r="GWX555" s="2"/>
      <c r="GWY555" s="2"/>
      <c r="GWZ555" s="2"/>
      <c r="GXA555" s="2"/>
      <c r="GXB555" s="2"/>
      <c r="GXC555" s="2"/>
      <c r="GXD555" s="2"/>
      <c r="GXE555" s="2"/>
      <c r="GXF555" s="2"/>
      <c r="GXG555" s="2"/>
      <c r="GXH555" s="2"/>
      <c r="GXI555" s="2"/>
      <c r="GXJ555" s="2"/>
      <c r="GXK555" s="2"/>
      <c r="GXL555" s="2"/>
      <c r="GXM555" s="2"/>
      <c r="GXN555" s="2"/>
      <c r="GXO555" s="2"/>
      <c r="GXP555" s="2"/>
      <c r="GXQ555" s="2"/>
      <c r="GXR555" s="2"/>
      <c r="GXS555" s="2"/>
      <c r="GXT555" s="2"/>
      <c r="GXU555" s="2"/>
      <c r="GXV555" s="2"/>
      <c r="GXW555" s="2"/>
      <c r="GXX555" s="2"/>
      <c r="GXY555" s="2"/>
      <c r="GXZ555" s="2"/>
      <c r="GYA555" s="2"/>
      <c r="GYB555" s="2"/>
      <c r="GYC555" s="2"/>
      <c r="GYD555" s="2"/>
      <c r="GYE555" s="2"/>
      <c r="GYF555" s="2"/>
      <c r="GYG555" s="2"/>
      <c r="GYH555" s="2"/>
      <c r="GYI555" s="2"/>
      <c r="GYJ555" s="2"/>
      <c r="GYK555" s="2"/>
      <c r="GYL555" s="2"/>
      <c r="GYM555" s="2"/>
      <c r="GYN555" s="2"/>
      <c r="GYO555" s="2"/>
      <c r="GYP555" s="2"/>
      <c r="GYQ555" s="2"/>
      <c r="GYR555" s="2"/>
      <c r="GYS555" s="2"/>
      <c r="GYT555" s="2"/>
      <c r="GYU555" s="2"/>
      <c r="GYV555" s="2"/>
      <c r="GYW555" s="2"/>
      <c r="GYX555" s="2"/>
      <c r="GYY555" s="2"/>
      <c r="GYZ555" s="2"/>
      <c r="GZA555" s="2"/>
      <c r="GZB555" s="2"/>
      <c r="GZC555" s="2"/>
      <c r="GZD555" s="2"/>
      <c r="GZE555" s="2"/>
      <c r="GZF555" s="2"/>
      <c r="GZG555" s="2"/>
      <c r="GZH555" s="2"/>
      <c r="GZI555" s="2"/>
      <c r="GZJ555" s="2"/>
      <c r="GZK555" s="2"/>
      <c r="GZL555" s="2"/>
      <c r="GZM555" s="2"/>
      <c r="GZN555" s="2"/>
      <c r="GZO555" s="2"/>
      <c r="GZP555" s="2"/>
      <c r="GZQ555" s="2"/>
      <c r="GZR555" s="2"/>
      <c r="GZS555" s="2"/>
      <c r="GZT555" s="2"/>
      <c r="GZU555" s="2"/>
      <c r="GZV555" s="2"/>
      <c r="GZW555" s="2"/>
      <c r="GZX555" s="2"/>
      <c r="GZY555" s="2"/>
      <c r="GZZ555" s="2"/>
      <c r="HAA555" s="2"/>
      <c r="HAB555" s="2"/>
      <c r="HAC555" s="2"/>
      <c r="HAD555" s="2"/>
      <c r="HAE555" s="2"/>
      <c r="HAF555" s="2"/>
      <c r="HAG555" s="2"/>
      <c r="HAH555" s="2"/>
      <c r="HAI555" s="2"/>
      <c r="HAJ555" s="2"/>
      <c r="HAK555" s="2"/>
      <c r="HAL555" s="2"/>
      <c r="HAM555" s="2"/>
      <c r="HAN555" s="2"/>
      <c r="HAO555" s="2"/>
      <c r="HAP555" s="2"/>
      <c r="HAQ555" s="2"/>
      <c r="HAR555" s="2"/>
      <c r="HAS555" s="2"/>
      <c r="HAT555" s="2"/>
      <c r="HAU555" s="2"/>
      <c r="HAV555" s="2"/>
      <c r="HAW555" s="2"/>
      <c r="HAX555" s="2"/>
      <c r="HAY555" s="2"/>
      <c r="HAZ555" s="2"/>
      <c r="HBA555" s="2"/>
      <c r="HBB555" s="2"/>
      <c r="HBC555" s="2"/>
      <c r="HBD555" s="2"/>
      <c r="HBE555" s="2"/>
      <c r="HBF555" s="2"/>
      <c r="HBG555" s="2"/>
      <c r="HBH555" s="2"/>
      <c r="HBI555" s="2"/>
      <c r="HBJ555" s="2"/>
      <c r="HBK555" s="2"/>
      <c r="HBL555" s="2"/>
      <c r="HBM555" s="2"/>
      <c r="HBN555" s="2"/>
      <c r="HBO555" s="2"/>
      <c r="HBP555" s="2"/>
      <c r="HBQ555" s="2"/>
      <c r="HBR555" s="2"/>
      <c r="HBS555" s="2"/>
      <c r="HBT555" s="2"/>
      <c r="HBU555" s="2"/>
      <c r="HBV555" s="2"/>
      <c r="HBW555" s="2"/>
      <c r="HBX555" s="2"/>
      <c r="HBY555" s="2"/>
      <c r="HBZ555" s="2"/>
      <c r="HCA555" s="2"/>
      <c r="HCB555" s="2"/>
      <c r="HCC555" s="2"/>
      <c r="HCD555" s="2"/>
      <c r="HCE555" s="2"/>
      <c r="HCF555" s="2"/>
      <c r="HCG555" s="2"/>
      <c r="HCH555" s="2"/>
      <c r="HCI555" s="2"/>
      <c r="HCJ555" s="2"/>
      <c r="HCK555" s="2"/>
      <c r="HCL555" s="2"/>
      <c r="HCM555" s="2"/>
      <c r="HCN555" s="2"/>
      <c r="HCO555" s="2"/>
      <c r="HCP555" s="2"/>
      <c r="HCQ555" s="2"/>
      <c r="HCR555" s="2"/>
      <c r="HCS555" s="2"/>
      <c r="HCT555" s="2"/>
      <c r="HCU555" s="2"/>
      <c r="HCV555" s="2"/>
      <c r="HCW555" s="2"/>
      <c r="HCX555" s="2"/>
      <c r="HCY555" s="2"/>
      <c r="HCZ555" s="2"/>
      <c r="HDA555" s="2"/>
      <c r="HDB555" s="2"/>
      <c r="HDC555" s="2"/>
      <c r="HDD555" s="2"/>
      <c r="HDE555" s="2"/>
      <c r="HDF555" s="2"/>
      <c r="HDG555" s="2"/>
      <c r="HDH555" s="2"/>
      <c r="HDI555" s="2"/>
      <c r="HDJ555" s="2"/>
      <c r="HDK555" s="2"/>
      <c r="HDL555" s="2"/>
      <c r="HDM555" s="2"/>
      <c r="HDN555" s="2"/>
      <c r="HDO555" s="2"/>
      <c r="HDP555" s="2"/>
      <c r="HDQ555" s="2"/>
      <c r="HDR555" s="2"/>
      <c r="HDS555" s="2"/>
      <c r="HDT555" s="2"/>
      <c r="HDU555" s="2"/>
      <c r="HDV555" s="2"/>
      <c r="HDW555" s="2"/>
      <c r="HDX555" s="2"/>
      <c r="HDY555" s="2"/>
      <c r="HDZ555" s="2"/>
      <c r="HEA555" s="2"/>
      <c r="HEB555" s="2"/>
      <c r="HEC555" s="2"/>
      <c r="HED555" s="2"/>
      <c r="HEE555" s="2"/>
      <c r="HEF555" s="2"/>
      <c r="HEG555" s="2"/>
      <c r="HEH555" s="2"/>
      <c r="HEI555" s="2"/>
      <c r="HEJ555" s="2"/>
      <c r="HEK555" s="2"/>
      <c r="HEL555" s="2"/>
      <c r="HEM555" s="2"/>
      <c r="HEN555" s="2"/>
      <c r="HEO555" s="2"/>
      <c r="HEP555" s="2"/>
      <c r="HEQ555" s="2"/>
      <c r="HER555" s="2"/>
      <c r="HES555" s="2"/>
      <c r="HET555" s="2"/>
      <c r="HEU555" s="2"/>
      <c r="HEV555" s="2"/>
      <c r="HEW555" s="2"/>
      <c r="HEX555" s="2"/>
      <c r="HEY555" s="2"/>
      <c r="HEZ555" s="2"/>
      <c r="HFA555" s="2"/>
      <c r="HFB555" s="2"/>
      <c r="HFC555" s="2"/>
      <c r="HFD555" s="2"/>
      <c r="HFE555" s="2"/>
      <c r="HFF555" s="2"/>
      <c r="HFG555" s="2"/>
      <c r="HFH555" s="2"/>
      <c r="HFI555" s="2"/>
      <c r="HFJ555" s="2"/>
      <c r="HFK555" s="2"/>
      <c r="HFL555" s="2"/>
      <c r="HFM555" s="2"/>
      <c r="HFN555" s="2"/>
      <c r="HFO555" s="2"/>
      <c r="HFP555" s="2"/>
      <c r="HFQ555" s="2"/>
      <c r="HFR555" s="2"/>
      <c r="HFS555" s="2"/>
      <c r="HFT555" s="2"/>
      <c r="HFU555" s="2"/>
      <c r="HFV555" s="2"/>
      <c r="HFW555" s="2"/>
      <c r="HFX555" s="2"/>
      <c r="HFY555" s="2"/>
      <c r="HFZ555" s="2"/>
      <c r="HGA555" s="2"/>
      <c r="HGB555" s="2"/>
      <c r="HGC555" s="2"/>
      <c r="HGD555" s="2"/>
      <c r="HGE555" s="2"/>
      <c r="HGF555" s="2"/>
      <c r="HGG555" s="2"/>
      <c r="HGH555" s="2"/>
      <c r="HGI555" s="2"/>
      <c r="HGJ555" s="2"/>
      <c r="HGK555" s="2"/>
      <c r="HGL555" s="2"/>
      <c r="HGM555" s="2"/>
      <c r="HGN555" s="2"/>
      <c r="HGO555" s="2"/>
      <c r="HGP555" s="2"/>
      <c r="HGQ555" s="2"/>
      <c r="HGR555" s="2"/>
      <c r="HGS555" s="2"/>
      <c r="HGT555" s="2"/>
      <c r="HGU555" s="2"/>
      <c r="HGV555" s="2"/>
      <c r="HGW555" s="2"/>
      <c r="HGX555" s="2"/>
      <c r="HGY555" s="2"/>
      <c r="HGZ555" s="2"/>
      <c r="HHA555" s="2"/>
      <c r="HHB555" s="2"/>
      <c r="HHC555" s="2"/>
      <c r="HHD555" s="2"/>
      <c r="HHE555" s="2"/>
      <c r="HHF555" s="2"/>
      <c r="HHG555" s="2"/>
      <c r="HHH555" s="2"/>
      <c r="HHI555" s="2"/>
      <c r="HHJ555" s="2"/>
      <c r="HHK555" s="2"/>
      <c r="HHL555" s="2"/>
      <c r="HHM555" s="2"/>
      <c r="HHN555" s="2"/>
      <c r="HHO555" s="2"/>
      <c r="HHP555" s="2"/>
      <c r="HHQ555" s="2"/>
      <c r="HHR555" s="2"/>
      <c r="HHS555" s="2"/>
      <c r="HHT555" s="2"/>
      <c r="HHU555" s="2"/>
      <c r="HHV555" s="2"/>
      <c r="HHW555" s="2"/>
      <c r="HHX555" s="2"/>
      <c r="HHY555" s="2"/>
      <c r="HHZ555" s="2"/>
      <c r="HIA555" s="2"/>
      <c r="HIB555" s="2"/>
      <c r="HIC555" s="2"/>
      <c r="HID555" s="2"/>
      <c r="HIE555" s="2"/>
      <c r="HIF555" s="2"/>
      <c r="HIG555" s="2"/>
      <c r="HIH555" s="2"/>
      <c r="HII555" s="2"/>
      <c r="HIJ555" s="2"/>
      <c r="HIK555" s="2"/>
      <c r="HIL555" s="2"/>
      <c r="HIM555" s="2"/>
      <c r="HIN555" s="2"/>
      <c r="HIO555" s="2"/>
      <c r="HIP555" s="2"/>
      <c r="HIQ555" s="2"/>
      <c r="HIR555" s="2"/>
      <c r="HIS555" s="2"/>
      <c r="HIT555" s="2"/>
      <c r="HIU555" s="2"/>
      <c r="HIV555" s="2"/>
      <c r="HIW555" s="2"/>
      <c r="HIX555" s="2"/>
      <c r="HIY555" s="2"/>
      <c r="HIZ555" s="2"/>
      <c r="HJA555" s="2"/>
      <c r="HJB555" s="2"/>
      <c r="HJC555" s="2"/>
      <c r="HJD555" s="2"/>
      <c r="HJE555" s="2"/>
      <c r="HJF555" s="2"/>
      <c r="HJG555" s="2"/>
      <c r="HJH555" s="2"/>
      <c r="HJI555" s="2"/>
      <c r="HJJ555" s="2"/>
      <c r="HJK555" s="2"/>
      <c r="HJL555" s="2"/>
      <c r="HJM555" s="2"/>
      <c r="HJN555" s="2"/>
      <c r="HJO555" s="2"/>
      <c r="HJP555" s="2"/>
      <c r="HJQ555" s="2"/>
      <c r="HJR555" s="2"/>
      <c r="HJS555" s="2"/>
      <c r="HJT555" s="2"/>
      <c r="HJU555" s="2"/>
      <c r="HJV555" s="2"/>
      <c r="HJW555" s="2"/>
      <c r="HJX555" s="2"/>
      <c r="HJY555" s="2"/>
      <c r="HJZ555" s="2"/>
      <c r="HKA555" s="2"/>
      <c r="HKB555" s="2"/>
      <c r="HKC555" s="2"/>
      <c r="HKD555" s="2"/>
      <c r="HKE555" s="2"/>
      <c r="HKF555" s="2"/>
      <c r="HKG555" s="2"/>
      <c r="HKH555" s="2"/>
      <c r="HKI555" s="2"/>
      <c r="HKJ555" s="2"/>
      <c r="HKK555" s="2"/>
      <c r="HKL555" s="2"/>
      <c r="HKM555" s="2"/>
      <c r="HKN555" s="2"/>
      <c r="HKO555" s="2"/>
      <c r="HKP555" s="2"/>
      <c r="HKQ555" s="2"/>
      <c r="HKR555" s="2"/>
      <c r="HKS555" s="2"/>
      <c r="HKT555" s="2"/>
      <c r="HKU555" s="2"/>
      <c r="HKV555" s="2"/>
      <c r="HKW555" s="2"/>
      <c r="HKX555" s="2"/>
      <c r="HKY555" s="2"/>
      <c r="HKZ555" s="2"/>
      <c r="HLA555" s="2"/>
      <c r="HLB555" s="2"/>
      <c r="HLC555" s="2"/>
      <c r="HLD555" s="2"/>
      <c r="HLE555" s="2"/>
      <c r="HLF555" s="2"/>
      <c r="HLG555" s="2"/>
      <c r="HLH555" s="2"/>
      <c r="HLI555" s="2"/>
      <c r="HLJ555" s="2"/>
      <c r="HLK555" s="2"/>
      <c r="HLL555" s="2"/>
      <c r="HLM555" s="2"/>
      <c r="HLN555" s="2"/>
      <c r="HLO555" s="2"/>
      <c r="HLP555" s="2"/>
      <c r="HLQ555" s="2"/>
      <c r="HLR555" s="2"/>
      <c r="HLS555" s="2"/>
      <c r="HLT555" s="2"/>
      <c r="HLU555" s="2"/>
      <c r="HLV555" s="2"/>
      <c r="HLW555" s="2"/>
      <c r="HLX555" s="2"/>
      <c r="HLY555" s="2"/>
      <c r="HLZ555" s="2"/>
      <c r="HMA555" s="2"/>
      <c r="HMB555" s="2"/>
      <c r="HMC555" s="2"/>
      <c r="HMD555" s="2"/>
      <c r="HME555" s="2"/>
      <c r="HMF555" s="2"/>
      <c r="HMG555" s="2"/>
      <c r="HMH555" s="2"/>
      <c r="HMI555" s="2"/>
      <c r="HMJ555" s="2"/>
      <c r="HMK555" s="2"/>
      <c r="HML555" s="2"/>
      <c r="HMM555" s="2"/>
      <c r="HMN555" s="2"/>
      <c r="HMO555" s="2"/>
      <c r="HMP555" s="2"/>
      <c r="HMQ555" s="2"/>
      <c r="HMR555" s="2"/>
      <c r="HMS555" s="2"/>
      <c r="HMT555" s="2"/>
      <c r="HMU555" s="2"/>
      <c r="HMV555" s="2"/>
      <c r="HMW555" s="2"/>
      <c r="HMX555" s="2"/>
      <c r="HMY555" s="2"/>
      <c r="HMZ555" s="2"/>
      <c r="HNA555" s="2"/>
      <c r="HNB555" s="2"/>
      <c r="HNC555" s="2"/>
      <c r="HND555" s="2"/>
      <c r="HNE555" s="2"/>
      <c r="HNF555" s="2"/>
      <c r="HNG555" s="2"/>
      <c r="HNH555" s="2"/>
      <c r="HNI555" s="2"/>
      <c r="HNJ555" s="2"/>
      <c r="HNK555" s="2"/>
      <c r="HNL555" s="2"/>
      <c r="HNM555" s="2"/>
      <c r="HNN555" s="2"/>
      <c r="HNO555" s="2"/>
      <c r="HNP555" s="2"/>
      <c r="HNQ555" s="2"/>
      <c r="HNR555" s="2"/>
      <c r="HNS555" s="2"/>
      <c r="HNT555" s="2"/>
      <c r="HNU555" s="2"/>
      <c r="HNV555" s="2"/>
      <c r="HNW555" s="2"/>
      <c r="HNX555" s="2"/>
      <c r="HNY555" s="2"/>
      <c r="HNZ555" s="2"/>
      <c r="HOA555" s="2"/>
      <c r="HOB555" s="2"/>
      <c r="HOC555" s="2"/>
      <c r="HOD555" s="2"/>
      <c r="HOE555" s="2"/>
      <c r="HOF555" s="2"/>
      <c r="HOG555" s="2"/>
      <c r="HOH555" s="2"/>
      <c r="HOI555" s="2"/>
      <c r="HOJ555" s="2"/>
      <c r="HOK555" s="2"/>
      <c r="HOL555" s="2"/>
      <c r="HOM555" s="2"/>
      <c r="HON555" s="2"/>
      <c r="HOO555" s="2"/>
      <c r="HOP555" s="2"/>
      <c r="HOQ555" s="2"/>
      <c r="HOR555" s="2"/>
      <c r="HOS555" s="2"/>
      <c r="HOT555" s="2"/>
      <c r="HOU555" s="2"/>
      <c r="HOV555" s="2"/>
      <c r="HOW555" s="2"/>
      <c r="HOX555" s="2"/>
      <c r="HOY555" s="2"/>
      <c r="HOZ555" s="2"/>
      <c r="HPA555" s="2"/>
      <c r="HPB555" s="2"/>
      <c r="HPC555" s="2"/>
      <c r="HPD555" s="2"/>
      <c r="HPE555" s="2"/>
      <c r="HPF555" s="2"/>
      <c r="HPG555" s="2"/>
      <c r="HPH555" s="2"/>
      <c r="HPI555" s="2"/>
      <c r="HPJ555" s="2"/>
      <c r="HPK555" s="2"/>
      <c r="HPL555" s="2"/>
      <c r="HPM555" s="2"/>
      <c r="HPN555" s="2"/>
      <c r="HPO555" s="2"/>
      <c r="HPP555" s="2"/>
      <c r="HPQ555" s="2"/>
      <c r="HPR555" s="2"/>
      <c r="HPS555" s="2"/>
      <c r="HPT555" s="2"/>
      <c r="HPU555" s="2"/>
      <c r="HPV555" s="2"/>
      <c r="HPW555" s="2"/>
      <c r="HPX555" s="2"/>
      <c r="HPY555" s="2"/>
      <c r="HPZ555" s="2"/>
      <c r="HQA555" s="2"/>
      <c r="HQB555" s="2"/>
      <c r="HQC555" s="2"/>
      <c r="HQD555" s="2"/>
      <c r="HQE555" s="2"/>
      <c r="HQF555" s="2"/>
      <c r="HQG555" s="2"/>
      <c r="HQH555" s="2"/>
      <c r="HQI555" s="2"/>
      <c r="HQJ555" s="2"/>
      <c r="HQK555" s="2"/>
      <c r="HQL555" s="2"/>
      <c r="HQM555" s="2"/>
      <c r="HQN555" s="2"/>
      <c r="HQO555" s="2"/>
      <c r="HQP555" s="2"/>
      <c r="HQQ555" s="2"/>
      <c r="HQR555" s="2"/>
      <c r="HQS555" s="2"/>
      <c r="HQT555" s="2"/>
      <c r="HQU555" s="2"/>
      <c r="HQV555" s="2"/>
      <c r="HQW555" s="2"/>
      <c r="HQX555" s="2"/>
      <c r="HQY555" s="2"/>
      <c r="HQZ555" s="2"/>
      <c r="HRA555" s="2"/>
      <c r="HRB555" s="2"/>
      <c r="HRC555" s="2"/>
      <c r="HRD555" s="2"/>
      <c r="HRE555" s="2"/>
      <c r="HRF555" s="2"/>
      <c r="HRG555" s="2"/>
      <c r="HRH555" s="2"/>
      <c r="HRI555" s="2"/>
      <c r="HRJ555" s="2"/>
      <c r="HRK555" s="2"/>
      <c r="HRL555" s="2"/>
      <c r="HRM555" s="2"/>
      <c r="HRN555" s="2"/>
      <c r="HRO555" s="2"/>
      <c r="HRP555" s="2"/>
      <c r="HRQ555" s="2"/>
      <c r="HRR555" s="2"/>
      <c r="HRS555" s="2"/>
      <c r="HRT555" s="2"/>
      <c r="HRU555" s="2"/>
      <c r="HRV555" s="2"/>
      <c r="HRW555" s="2"/>
      <c r="HRX555" s="2"/>
      <c r="HRY555" s="2"/>
      <c r="HRZ555" s="2"/>
      <c r="HSA555" s="2"/>
      <c r="HSB555" s="2"/>
      <c r="HSC555" s="2"/>
      <c r="HSD555" s="2"/>
      <c r="HSE555" s="2"/>
      <c r="HSF555" s="2"/>
      <c r="HSG555" s="2"/>
      <c r="HSH555" s="2"/>
      <c r="HSI555" s="2"/>
      <c r="HSJ555" s="2"/>
      <c r="HSK555" s="2"/>
      <c r="HSL555" s="2"/>
      <c r="HSM555" s="2"/>
      <c r="HSN555" s="2"/>
      <c r="HSO555" s="2"/>
      <c r="HSP555" s="2"/>
      <c r="HSQ555" s="2"/>
      <c r="HSR555" s="2"/>
      <c r="HSS555" s="2"/>
      <c r="HST555" s="2"/>
      <c r="HSU555" s="2"/>
      <c r="HSV555" s="2"/>
      <c r="HSW555" s="2"/>
      <c r="HSX555" s="2"/>
      <c r="HSY555" s="2"/>
      <c r="HSZ555" s="2"/>
      <c r="HTA555" s="2"/>
      <c r="HTB555" s="2"/>
      <c r="HTC555" s="2"/>
      <c r="HTD555" s="2"/>
      <c r="HTE555" s="2"/>
      <c r="HTF555" s="2"/>
      <c r="HTG555" s="2"/>
      <c r="HTH555" s="2"/>
      <c r="HTI555" s="2"/>
      <c r="HTJ555" s="2"/>
      <c r="HTK555" s="2"/>
      <c r="HTL555" s="2"/>
      <c r="HTM555" s="2"/>
      <c r="HTN555" s="2"/>
      <c r="HTO555" s="2"/>
      <c r="HTP555" s="2"/>
      <c r="HTQ555" s="2"/>
      <c r="HTR555" s="2"/>
      <c r="HTS555" s="2"/>
      <c r="HTT555" s="2"/>
      <c r="HTU555" s="2"/>
      <c r="HTV555" s="2"/>
      <c r="HTW555" s="2"/>
      <c r="HTX555" s="2"/>
      <c r="HTY555" s="2"/>
      <c r="HTZ555" s="2"/>
      <c r="HUA555" s="2"/>
      <c r="HUB555" s="2"/>
      <c r="HUC555" s="2"/>
      <c r="HUD555" s="2"/>
      <c r="HUE555" s="2"/>
      <c r="HUF555" s="2"/>
      <c r="HUG555" s="2"/>
      <c r="HUH555" s="2"/>
      <c r="HUI555" s="2"/>
      <c r="HUJ555" s="2"/>
      <c r="HUK555" s="2"/>
      <c r="HUL555" s="2"/>
      <c r="HUM555" s="2"/>
      <c r="HUN555" s="2"/>
      <c r="HUO555" s="2"/>
      <c r="HUP555" s="2"/>
      <c r="HUQ555" s="2"/>
      <c r="HUR555" s="2"/>
      <c r="HUS555" s="2"/>
      <c r="HUT555" s="2"/>
      <c r="HUU555" s="2"/>
      <c r="HUV555" s="2"/>
      <c r="HUW555" s="2"/>
      <c r="HUX555" s="2"/>
      <c r="HUY555" s="2"/>
      <c r="HUZ555" s="2"/>
      <c r="HVA555" s="2"/>
      <c r="HVB555" s="2"/>
      <c r="HVC555" s="2"/>
      <c r="HVD555" s="2"/>
      <c r="HVE555" s="2"/>
      <c r="HVF555" s="2"/>
      <c r="HVG555" s="2"/>
      <c r="HVH555" s="2"/>
      <c r="HVI555" s="2"/>
      <c r="HVJ555" s="2"/>
      <c r="HVK555" s="2"/>
      <c r="HVL555" s="2"/>
      <c r="HVM555" s="2"/>
      <c r="HVN555" s="2"/>
      <c r="HVO555" s="2"/>
      <c r="HVP555" s="2"/>
      <c r="HVQ555" s="2"/>
      <c r="HVR555" s="2"/>
      <c r="HVS555" s="2"/>
      <c r="HVT555" s="2"/>
      <c r="HVU555" s="2"/>
      <c r="HVV555" s="2"/>
      <c r="HVW555" s="2"/>
      <c r="HVX555" s="2"/>
      <c r="HVY555" s="2"/>
      <c r="HVZ555" s="2"/>
      <c r="HWA555" s="2"/>
      <c r="HWB555" s="2"/>
      <c r="HWC555" s="2"/>
      <c r="HWD555" s="2"/>
      <c r="HWE555" s="2"/>
      <c r="HWF555" s="2"/>
      <c r="HWG555" s="2"/>
      <c r="HWH555" s="2"/>
      <c r="HWI555" s="2"/>
      <c r="HWJ555" s="2"/>
      <c r="HWK555" s="2"/>
      <c r="HWL555" s="2"/>
      <c r="HWM555" s="2"/>
      <c r="HWN555" s="2"/>
      <c r="HWO555" s="2"/>
      <c r="HWP555" s="2"/>
      <c r="HWQ555" s="2"/>
      <c r="HWR555" s="2"/>
      <c r="HWS555" s="2"/>
      <c r="HWT555" s="2"/>
      <c r="HWU555" s="2"/>
      <c r="HWV555" s="2"/>
      <c r="HWW555" s="2"/>
      <c r="HWX555" s="2"/>
      <c r="HWY555" s="2"/>
      <c r="HWZ555" s="2"/>
      <c r="HXA555" s="2"/>
      <c r="HXB555" s="2"/>
      <c r="HXC555" s="2"/>
      <c r="HXD555" s="2"/>
      <c r="HXE555" s="2"/>
      <c r="HXF555" s="2"/>
      <c r="HXG555" s="2"/>
      <c r="HXH555" s="2"/>
      <c r="HXI555" s="2"/>
      <c r="HXJ555" s="2"/>
      <c r="HXK555" s="2"/>
      <c r="HXL555" s="2"/>
      <c r="HXM555" s="2"/>
      <c r="HXN555" s="2"/>
      <c r="HXO555" s="2"/>
      <c r="HXP555" s="2"/>
      <c r="HXQ555" s="2"/>
      <c r="HXR555" s="2"/>
      <c r="HXS555" s="2"/>
      <c r="HXT555" s="2"/>
      <c r="HXU555" s="2"/>
      <c r="HXV555" s="2"/>
      <c r="HXW555" s="2"/>
      <c r="HXX555" s="2"/>
      <c r="HXY555" s="2"/>
      <c r="HXZ555" s="2"/>
      <c r="HYA555" s="2"/>
      <c r="HYB555" s="2"/>
      <c r="HYC555" s="2"/>
      <c r="HYD555" s="2"/>
      <c r="HYE555" s="2"/>
      <c r="HYF555" s="2"/>
      <c r="HYG555" s="2"/>
      <c r="HYH555" s="2"/>
      <c r="HYI555" s="2"/>
      <c r="HYJ555" s="2"/>
      <c r="HYK555" s="2"/>
      <c r="HYL555" s="2"/>
      <c r="HYM555" s="2"/>
      <c r="HYN555" s="2"/>
      <c r="HYO555" s="2"/>
      <c r="HYP555" s="2"/>
      <c r="HYQ555" s="2"/>
      <c r="HYR555" s="2"/>
      <c r="HYS555" s="2"/>
      <c r="HYT555" s="2"/>
      <c r="HYU555" s="2"/>
      <c r="HYV555" s="2"/>
      <c r="HYW555" s="2"/>
      <c r="HYX555" s="2"/>
      <c r="HYY555" s="2"/>
      <c r="HYZ555" s="2"/>
      <c r="HZA555" s="2"/>
      <c r="HZB555" s="2"/>
      <c r="HZC555" s="2"/>
      <c r="HZD555" s="2"/>
      <c r="HZE555" s="2"/>
      <c r="HZF555" s="2"/>
      <c r="HZG555" s="2"/>
      <c r="HZH555" s="2"/>
      <c r="HZI555" s="2"/>
      <c r="HZJ555" s="2"/>
      <c r="HZK555" s="2"/>
      <c r="HZL555" s="2"/>
      <c r="HZM555" s="2"/>
      <c r="HZN555" s="2"/>
      <c r="HZO555" s="2"/>
      <c r="HZP555" s="2"/>
      <c r="HZQ555" s="2"/>
      <c r="HZR555" s="2"/>
      <c r="HZS555" s="2"/>
      <c r="HZT555" s="2"/>
      <c r="HZU555" s="2"/>
      <c r="HZV555" s="2"/>
      <c r="HZW555" s="2"/>
      <c r="HZX555" s="2"/>
      <c r="HZY555" s="2"/>
      <c r="HZZ555" s="2"/>
      <c r="IAA555" s="2"/>
      <c r="IAB555" s="2"/>
      <c r="IAC555" s="2"/>
      <c r="IAD555" s="2"/>
      <c r="IAE555" s="2"/>
      <c r="IAF555" s="2"/>
      <c r="IAG555" s="2"/>
      <c r="IAH555" s="2"/>
      <c r="IAI555" s="2"/>
      <c r="IAJ555" s="2"/>
      <c r="IAK555" s="2"/>
      <c r="IAL555" s="2"/>
      <c r="IAM555" s="2"/>
      <c r="IAN555" s="2"/>
      <c r="IAO555" s="2"/>
      <c r="IAP555" s="2"/>
      <c r="IAQ555" s="2"/>
      <c r="IAR555" s="2"/>
      <c r="IAS555" s="2"/>
      <c r="IAT555" s="2"/>
      <c r="IAU555" s="2"/>
      <c r="IAV555" s="2"/>
      <c r="IAW555" s="2"/>
      <c r="IAX555" s="2"/>
      <c r="IAY555" s="2"/>
      <c r="IAZ555" s="2"/>
      <c r="IBA555" s="2"/>
      <c r="IBB555" s="2"/>
      <c r="IBC555" s="2"/>
      <c r="IBD555" s="2"/>
      <c r="IBE555" s="2"/>
      <c r="IBF555" s="2"/>
      <c r="IBG555" s="2"/>
      <c r="IBH555" s="2"/>
      <c r="IBI555" s="2"/>
      <c r="IBJ555" s="2"/>
      <c r="IBK555" s="2"/>
      <c r="IBL555" s="2"/>
      <c r="IBM555" s="2"/>
      <c r="IBN555" s="2"/>
      <c r="IBO555" s="2"/>
      <c r="IBP555" s="2"/>
      <c r="IBQ555" s="2"/>
      <c r="IBR555" s="2"/>
      <c r="IBS555" s="2"/>
      <c r="IBT555" s="2"/>
      <c r="IBU555" s="2"/>
      <c r="IBV555" s="2"/>
      <c r="IBW555" s="2"/>
      <c r="IBX555" s="2"/>
      <c r="IBY555" s="2"/>
      <c r="IBZ555" s="2"/>
      <c r="ICA555" s="2"/>
      <c r="ICB555" s="2"/>
      <c r="ICC555" s="2"/>
      <c r="ICD555" s="2"/>
      <c r="ICE555" s="2"/>
      <c r="ICF555" s="2"/>
      <c r="ICG555" s="2"/>
      <c r="ICH555" s="2"/>
      <c r="ICI555" s="2"/>
      <c r="ICJ555" s="2"/>
      <c r="ICK555" s="2"/>
      <c r="ICL555" s="2"/>
      <c r="ICM555" s="2"/>
      <c r="ICN555" s="2"/>
      <c r="ICO555" s="2"/>
      <c r="ICP555" s="2"/>
      <c r="ICQ555" s="2"/>
      <c r="ICR555" s="2"/>
      <c r="ICS555" s="2"/>
      <c r="ICT555" s="2"/>
      <c r="ICU555" s="2"/>
      <c r="ICV555" s="2"/>
      <c r="ICW555" s="2"/>
      <c r="ICX555" s="2"/>
      <c r="ICY555" s="2"/>
      <c r="ICZ555" s="2"/>
      <c r="IDA555" s="2"/>
      <c r="IDB555" s="2"/>
      <c r="IDC555" s="2"/>
      <c r="IDD555" s="2"/>
      <c r="IDE555" s="2"/>
      <c r="IDF555" s="2"/>
      <c r="IDG555" s="2"/>
      <c r="IDH555" s="2"/>
      <c r="IDI555" s="2"/>
      <c r="IDJ555" s="2"/>
      <c r="IDK555" s="2"/>
      <c r="IDL555" s="2"/>
      <c r="IDM555" s="2"/>
      <c r="IDN555" s="2"/>
      <c r="IDO555" s="2"/>
      <c r="IDP555" s="2"/>
      <c r="IDQ555" s="2"/>
      <c r="IDR555" s="2"/>
      <c r="IDS555" s="2"/>
      <c r="IDT555" s="2"/>
      <c r="IDU555" s="2"/>
      <c r="IDV555" s="2"/>
      <c r="IDW555" s="2"/>
      <c r="IDX555" s="2"/>
      <c r="IDY555" s="2"/>
      <c r="IDZ555" s="2"/>
      <c r="IEA555" s="2"/>
      <c r="IEB555" s="2"/>
      <c r="IEC555" s="2"/>
      <c r="IED555" s="2"/>
      <c r="IEE555" s="2"/>
      <c r="IEF555" s="2"/>
      <c r="IEG555" s="2"/>
      <c r="IEH555" s="2"/>
      <c r="IEI555" s="2"/>
      <c r="IEJ555" s="2"/>
      <c r="IEK555" s="2"/>
      <c r="IEL555" s="2"/>
      <c r="IEM555" s="2"/>
      <c r="IEN555" s="2"/>
      <c r="IEO555" s="2"/>
      <c r="IEP555" s="2"/>
      <c r="IEQ555" s="2"/>
      <c r="IER555" s="2"/>
      <c r="IES555" s="2"/>
      <c r="IET555" s="2"/>
      <c r="IEU555" s="2"/>
      <c r="IEV555" s="2"/>
      <c r="IEW555" s="2"/>
      <c r="IEX555" s="2"/>
      <c r="IEY555" s="2"/>
      <c r="IEZ555" s="2"/>
      <c r="IFA555" s="2"/>
      <c r="IFB555" s="2"/>
      <c r="IFC555" s="2"/>
      <c r="IFD555" s="2"/>
      <c r="IFE555" s="2"/>
      <c r="IFF555" s="2"/>
      <c r="IFG555" s="2"/>
      <c r="IFH555" s="2"/>
      <c r="IFI555" s="2"/>
      <c r="IFJ555" s="2"/>
      <c r="IFK555" s="2"/>
      <c r="IFL555" s="2"/>
      <c r="IFM555" s="2"/>
      <c r="IFN555" s="2"/>
      <c r="IFO555" s="2"/>
      <c r="IFP555" s="2"/>
      <c r="IFQ555" s="2"/>
      <c r="IFR555" s="2"/>
      <c r="IFS555" s="2"/>
      <c r="IFT555" s="2"/>
      <c r="IFU555" s="2"/>
      <c r="IFV555" s="2"/>
      <c r="IFW555" s="2"/>
      <c r="IFX555" s="2"/>
      <c r="IFY555" s="2"/>
      <c r="IFZ555" s="2"/>
      <c r="IGA555" s="2"/>
      <c r="IGB555" s="2"/>
      <c r="IGC555" s="2"/>
      <c r="IGD555" s="2"/>
      <c r="IGE555" s="2"/>
      <c r="IGF555" s="2"/>
      <c r="IGG555" s="2"/>
      <c r="IGH555" s="2"/>
      <c r="IGI555" s="2"/>
      <c r="IGJ555" s="2"/>
      <c r="IGK555" s="2"/>
      <c r="IGL555" s="2"/>
      <c r="IGM555" s="2"/>
      <c r="IGN555" s="2"/>
      <c r="IGO555" s="2"/>
      <c r="IGP555" s="2"/>
      <c r="IGQ555" s="2"/>
      <c r="IGR555" s="2"/>
      <c r="IGS555" s="2"/>
      <c r="IGT555" s="2"/>
      <c r="IGU555" s="2"/>
      <c r="IGV555" s="2"/>
      <c r="IGW555" s="2"/>
      <c r="IGX555" s="2"/>
      <c r="IGY555" s="2"/>
      <c r="IGZ555" s="2"/>
      <c r="IHA555" s="2"/>
      <c r="IHB555" s="2"/>
      <c r="IHC555" s="2"/>
      <c r="IHD555" s="2"/>
      <c r="IHE555" s="2"/>
      <c r="IHF555" s="2"/>
      <c r="IHG555" s="2"/>
      <c r="IHH555" s="2"/>
      <c r="IHI555" s="2"/>
      <c r="IHJ555" s="2"/>
      <c r="IHK555" s="2"/>
      <c r="IHL555" s="2"/>
      <c r="IHM555" s="2"/>
      <c r="IHN555" s="2"/>
      <c r="IHO555" s="2"/>
      <c r="IHP555" s="2"/>
      <c r="IHQ555" s="2"/>
      <c r="IHR555" s="2"/>
      <c r="IHS555" s="2"/>
      <c r="IHT555" s="2"/>
      <c r="IHU555" s="2"/>
      <c r="IHV555" s="2"/>
      <c r="IHW555" s="2"/>
      <c r="IHX555" s="2"/>
      <c r="IHY555" s="2"/>
      <c r="IHZ555" s="2"/>
      <c r="IIA555" s="2"/>
      <c r="IIB555" s="2"/>
      <c r="IIC555" s="2"/>
      <c r="IID555" s="2"/>
      <c r="IIE555" s="2"/>
      <c r="IIF555" s="2"/>
      <c r="IIG555" s="2"/>
      <c r="IIH555" s="2"/>
      <c r="III555" s="2"/>
      <c r="IIJ555" s="2"/>
      <c r="IIK555" s="2"/>
      <c r="IIL555" s="2"/>
      <c r="IIM555" s="2"/>
      <c r="IIN555" s="2"/>
      <c r="IIO555" s="2"/>
      <c r="IIP555" s="2"/>
      <c r="IIQ555" s="2"/>
      <c r="IIR555" s="2"/>
      <c r="IIS555" s="2"/>
      <c r="IIT555" s="2"/>
      <c r="IIU555" s="2"/>
      <c r="IIV555" s="2"/>
      <c r="IIW555" s="2"/>
      <c r="IIX555" s="2"/>
      <c r="IIY555" s="2"/>
      <c r="IIZ555" s="2"/>
      <c r="IJA555" s="2"/>
      <c r="IJB555" s="2"/>
      <c r="IJC555" s="2"/>
      <c r="IJD555" s="2"/>
      <c r="IJE555" s="2"/>
      <c r="IJF555" s="2"/>
      <c r="IJG555" s="2"/>
      <c r="IJH555" s="2"/>
      <c r="IJI555" s="2"/>
      <c r="IJJ555" s="2"/>
      <c r="IJK555" s="2"/>
      <c r="IJL555" s="2"/>
      <c r="IJM555" s="2"/>
      <c r="IJN555" s="2"/>
      <c r="IJO555" s="2"/>
      <c r="IJP555" s="2"/>
      <c r="IJQ555" s="2"/>
      <c r="IJR555" s="2"/>
      <c r="IJS555" s="2"/>
      <c r="IJT555" s="2"/>
      <c r="IJU555" s="2"/>
      <c r="IJV555" s="2"/>
      <c r="IJW555" s="2"/>
      <c r="IJX555" s="2"/>
      <c r="IJY555" s="2"/>
      <c r="IJZ555" s="2"/>
      <c r="IKA555" s="2"/>
      <c r="IKB555" s="2"/>
      <c r="IKC555" s="2"/>
      <c r="IKD555" s="2"/>
      <c r="IKE555" s="2"/>
      <c r="IKF555" s="2"/>
      <c r="IKG555" s="2"/>
      <c r="IKH555" s="2"/>
      <c r="IKI555" s="2"/>
      <c r="IKJ555" s="2"/>
      <c r="IKK555" s="2"/>
      <c r="IKL555" s="2"/>
      <c r="IKM555" s="2"/>
      <c r="IKN555" s="2"/>
      <c r="IKO555" s="2"/>
      <c r="IKP555" s="2"/>
      <c r="IKQ555" s="2"/>
      <c r="IKR555" s="2"/>
      <c r="IKS555" s="2"/>
      <c r="IKT555" s="2"/>
      <c r="IKU555" s="2"/>
      <c r="IKV555" s="2"/>
      <c r="IKW555" s="2"/>
      <c r="IKX555" s="2"/>
      <c r="IKY555" s="2"/>
      <c r="IKZ555" s="2"/>
      <c r="ILA555" s="2"/>
      <c r="ILB555" s="2"/>
      <c r="ILC555" s="2"/>
      <c r="ILD555" s="2"/>
      <c r="ILE555" s="2"/>
      <c r="ILF555" s="2"/>
      <c r="ILG555" s="2"/>
      <c r="ILH555" s="2"/>
      <c r="ILI555" s="2"/>
      <c r="ILJ555" s="2"/>
      <c r="ILK555" s="2"/>
      <c r="ILL555" s="2"/>
      <c r="ILM555" s="2"/>
      <c r="ILN555" s="2"/>
      <c r="ILO555" s="2"/>
      <c r="ILP555" s="2"/>
      <c r="ILQ555" s="2"/>
      <c r="ILR555" s="2"/>
      <c r="ILS555" s="2"/>
      <c r="ILT555" s="2"/>
      <c r="ILU555" s="2"/>
      <c r="ILV555" s="2"/>
      <c r="ILW555" s="2"/>
      <c r="ILX555" s="2"/>
      <c r="ILY555" s="2"/>
      <c r="ILZ555" s="2"/>
      <c r="IMA555" s="2"/>
      <c r="IMB555" s="2"/>
      <c r="IMC555" s="2"/>
      <c r="IMD555" s="2"/>
      <c r="IME555" s="2"/>
      <c r="IMF555" s="2"/>
      <c r="IMG555" s="2"/>
      <c r="IMH555" s="2"/>
      <c r="IMI555" s="2"/>
      <c r="IMJ555" s="2"/>
      <c r="IMK555" s="2"/>
      <c r="IML555" s="2"/>
      <c r="IMM555" s="2"/>
      <c r="IMN555" s="2"/>
      <c r="IMO555" s="2"/>
      <c r="IMP555" s="2"/>
      <c r="IMQ555" s="2"/>
      <c r="IMR555" s="2"/>
      <c r="IMS555" s="2"/>
      <c r="IMT555" s="2"/>
      <c r="IMU555" s="2"/>
      <c r="IMV555" s="2"/>
      <c r="IMW555" s="2"/>
      <c r="IMX555" s="2"/>
      <c r="IMY555" s="2"/>
      <c r="IMZ555" s="2"/>
      <c r="INA555" s="2"/>
      <c r="INB555" s="2"/>
      <c r="INC555" s="2"/>
      <c r="IND555" s="2"/>
      <c r="INE555" s="2"/>
      <c r="INF555" s="2"/>
      <c r="ING555" s="2"/>
      <c r="INH555" s="2"/>
      <c r="INI555" s="2"/>
      <c r="INJ555" s="2"/>
      <c r="INK555" s="2"/>
      <c r="INL555" s="2"/>
      <c r="INM555" s="2"/>
      <c r="INN555" s="2"/>
      <c r="INO555" s="2"/>
      <c r="INP555" s="2"/>
      <c r="INQ555" s="2"/>
      <c r="INR555" s="2"/>
      <c r="INS555" s="2"/>
      <c r="INT555" s="2"/>
      <c r="INU555" s="2"/>
      <c r="INV555" s="2"/>
      <c r="INW555" s="2"/>
      <c r="INX555" s="2"/>
      <c r="INY555" s="2"/>
      <c r="INZ555" s="2"/>
      <c r="IOA555" s="2"/>
      <c r="IOB555" s="2"/>
      <c r="IOC555" s="2"/>
      <c r="IOD555" s="2"/>
      <c r="IOE555" s="2"/>
      <c r="IOF555" s="2"/>
      <c r="IOG555" s="2"/>
      <c r="IOH555" s="2"/>
      <c r="IOI555" s="2"/>
      <c r="IOJ555" s="2"/>
      <c r="IOK555" s="2"/>
      <c r="IOL555" s="2"/>
      <c r="IOM555" s="2"/>
      <c r="ION555" s="2"/>
      <c r="IOO555" s="2"/>
      <c r="IOP555" s="2"/>
      <c r="IOQ555" s="2"/>
      <c r="IOR555" s="2"/>
      <c r="IOS555" s="2"/>
      <c r="IOT555" s="2"/>
      <c r="IOU555" s="2"/>
      <c r="IOV555" s="2"/>
      <c r="IOW555" s="2"/>
      <c r="IOX555" s="2"/>
      <c r="IOY555" s="2"/>
      <c r="IOZ555" s="2"/>
      <c r="IPA555" s="2"/>
      <c r="IPB555" s="2"/>
      <c r="IPC555" s="2"/>
      <c r="IPD555" s="2"/>
      <c r="IPE555" s="2"/>
      <c r="IPF555" s="2"/>
      <c r="IPG555" s="2"/>
      <c r="IPH555" s="2"/>
      <c r="IPI555" s="2"/>
      <c r="IPJ555" s="2"/>
      <c r="IPK555" s="2"/>
      <c r="IPL555" s="2"/>
      <c r="IPM555" s="2"/>
      <c r="IPN555" s="2"/>
      <c r="IPO555" s="2"/>
      <c r="IPP555" s="2"/>
      <c r="IPQ555" s="2"/>
      <c r="IPR555" s="2"/>
      <c r="IPS555" s="2"/>
      <c r="IPT555" s="2"/>
      <c r="IPU555" s="2"/>
      <c r="IPV555" s="2"/>
      <c r="IPW555" s="2"/>
      <c r="IPX555" s="2"/>
      <c r="IPY555" s="2"/>
      <c r="IPZ555" s="2"/>
      <c r="IQA555" s="2"/>
      <c r="IQB555" s="2"/>
      <c r="IQC555" s="2"/>
      <c r="IQD555" s="2"/>
      <c r="IQE555" s="2"/>
      <c r="IQF555" s="2"/>
      <c r="IQG555" s="2"/>
      <c r="IQH555" s="2"/>
      <c r="IQI555" s="2"/>
      <c r="IQJ555" s="2"/>
      <c r="IQK555" s="2"/>
      <c r="IQL555" s="2"/>
      <c r="IQM555" s="2"/>
      <c r="IQN555" s="2"/>
      <c r="IQO555" s="2"/>
      <c r="IQP555" s="2"/>
      <c r="IQQ555" s="2"/>
      <c r="IQR555" s="2"/>
      <c r="IQS555" s="2"/>
      <c r="IQT555" s="2"/>
      <c r="IQU555" s="2"/>
      <c r="IQV555" s="2"/>
      <c r="IQW555" s="2"/>
      <c r="IQX555" s="2"/>
      <c r="IQY555" s="2"/>
      <c r="IQZ555" s="2"/>
      <c r="IRA555" s="2"/>
      <c r="IRB555" s="2"/>
      <c r="IRC555" s="2"/>
      <c r="IRD555" s="2"/>
      <c r="IRE555" s="2"/>
      <c r="IRF555" s="2"/>
      <c r="IRG555" s="2"/>
      <c r="IRH555" s="2"/>
      <c r="IRI555" s="2"/>
      <c r="IRJ555" s="2"/>
      <c r="IRK555" s="2"/>
      <c r="IRL555" s="2"/>
      <c r="IRM555" s="2"/>
      <c r="IRN555" s="2"/>
      <c r="IRO555" s="2"/>
      <c r="IRP555" s="2"/>
      <c r="IRQ555" s="2"/>
      <c r="IRR555" s="2"/>
      <c r="IRS555" s="2"/>
      <c r="IRT555" s="2"/>
      <c r="IRU555" s="2"/>
      <c r="IRV555" s="2"/>
      <c r="IRW555" s="2"/>
      <c r="IRX555" s="2"/>
      <c r="IRY555" s="2"/>
      <c r="IRZ555" s="2"/>
      <c r="ISA555" s="2"/>
      <c r="ISB555" s="2"/>
      <c r="ISC555" s="2"/>
      <c r="ISD555" s="2"/>
      <c r="ISE555" s="2"/>
      <c r="ISF555" s="2"/>
      <c r="ISG555" s="2"/>
      <c r="ISH555" s="2"/>
      <c r="ISI555" s="2"/>
      <c r="ISJ555" s="2"/>
      <c r="ISK555" s="2"/>
      <c r="ISL555" s="2"/>
      <c r="ISM555" s="2"/>
      <c r="ISN555" s="2"/>
      <c r="ISO555" s="2"/>
      <c r="ISP555" s="2"/>
      <c r="ISQ555" s="2"/>
      <c r="ISR555" s="2"/>
      <c r="ISS555" s="2"/>
      <c r="IST555" s="2"/>
      <c r="ISU555" s="2"/>
      <c r="ISV555" s="2"/>
      <c r="ISW555" s="2"/>
      <c r="ISX555" s="2"/>
      <c r="ISY555" s="2"/>
      <c r="ISZ555" s="2"/>
      <c r="ITA555" s="2"/>
      <c r="ITB555" s="2"/>
      <c r="ITC555" s="2"/>
      <c r="ITD555" s="2"/>
      <c r="ITE555" s="2"/>
      <c r="ITF555" s="2"/>
      <c r="ITG555" s="2"/>
      <c r="ITH555" s="2"/>
      <c r="ITI555" s="2"/>
      <c r="ITJ555" s="2"/>
      <c r="ITK555" s="2"/>
      <c r="ITL555" s="2"/>
      <c r="ITM555" s="2"/>
      <c r="ITN555" s="2"/>
      <c r="ITO555" s="2"/>
      <c r="ITP555" s="2"/>
      <c r="ITQ555" s="2"/>
      <c r="ITR555" s="2"/>
      <c r="ITS555" s="2"/>
      <c r="ITT555" s="2"/>
      <c r="ITU555" s="2"/>
      <c r="ITV555" s="2"/>
      <c r="ITW555" s="2"/>
      <c r="ITX555" s="2"/>
      <c r="ITY555" s="2"/>
      <c r="ITZ555" s="2"/>
      <c r="IUA555" s="2"/>
      <c r="IUB555" s="2"/>
      <c r="IUC555" s="2"/>
      <c r="IUD555" s="2"/>
      <c r="IUE555" s="2"/>
      <c r="IUF555" s="2"/>
      <c r="IUG555" s="2"/>
      <c r="IUH555" s="2"/>
      <c r="IUI555" s="2"/>
      <c r="IUJ555" s="2"/>
      <c r="IUK555" s="2"/>
      <c r="IUL555" s="2"/>
      <c r="IUM555" s="2"/>
      <c r="IUN555" s="2"/>
      <c r="IUO555" s="2"/>
      <c r="IUP555" s="2"/>
      <c r="IUQ555" s="2"/>
      <c r="IUR555" s="2"/>
      <c r="IUS555" s="2"/>
      <c r="IUT555" s="2"/>
      <c r="IUU555" s="2"/>
      <c r="IUV555" s="2"/>
      <c r="IUW555" s="2"/>
      <c r="IUX555" s="2"/>
      <c r="IUY555" s="2"/>
      <c r="IUZ555" s="2"/>
      <c r="IVA555" s="2"/>
      <c r="IVB555" s="2"/>
      <c r="IVC555" s="2"/>
      <c r="IVD555" s="2"/>
      <c r="IVE555" s="2"/>
      <c r="IVF555" s="2"/>
      <c r="IVG555" s="2"/>
      <c r="IVH555" s="2"/>
      <c r="IVI555" s="2"/>
      <c r="IVJ555" s="2"/>
      <c r="IVK555" s="2"/>
      <c r="IVL555" s="2"/>
      <c r="IVM555" s="2"/>
      <c r="IVN555" s="2"/>
      <c r="IVO555" s="2"/>
      <c r="IVP555" s="2"/>
      <c r="IVQ555" s="2"/>
      <c r="IVR555" s="2"/>
      <c r="IVS555" s="2"/>
      <c r="IVT555" s="2"/>
      <c r="IVU555" s="2"/>
      <c r="IVV555" s="2"/>
      <c r="IVW555" s="2"/>
      <c r="IVX555" s="2"/>
      <c r="IVY555" s="2"/>
      <c r="IVZ555" s="2"/>
      <c r="IWA555" s="2"/>
      <c r="IWB555" s="2"/>
      <c r="IWC555" s="2"/>
      <c r="IWD555" s="2"/>
      <c r="IWE555" s="2"/>
      <c r="IWF555" s="2"/>
      <c r="IWG555" s="2"/>
      <c r="IWH555" s="2"/>
      <c r="IWI555" s="2"/>
      <c r="IWJ555" s="2"/>
      <c r="IWK555" s="2"/>
      <c r="IWL555" s="2"/>
      <c r="IWM555" s="2"/>
      <c r="IWN555" s="2"/>
      <c r="IWO555" s="2"/>
      <c r="IWP555" s="2"/>
      <c r="IWQ555" s="2"/>
      <c r="IWR555" s="2"/>
      <c r="IWS555" s="2"/>
      <c r="IWT555" s="2"/>
      <c r="IWU555" s="2"/>
      <c r="IWV555" s="2"/>
      <c r="IWW555" s="2"/>
      <c r="IWX555" s="2"/>
      <c r="IWY555" s="2"/>
      <c r="IWZ555" s="2"/>
      <c r="IXA555" s="2"/>
      <c r="IXB555" s="2"/>
      <c r="IXC555" s="2"/>
      <c r="IXD555" s="2"/>
      <c r="IXE555" s="2"/>
      <c r="IXF555" s="2"/>
      <c r="IXG555" s="2"/>
      <c r="IXH555" s="2"/>
      <c r="IXI555" s="2"/>
      <c r="IXJ555" s="2"/>
      <c r="IXK555" s="2"/>
      <c r="IXL555" s="2"/>
      <c r="IXM555" s="2"/>
      <c r="IXN555" s="2"/>
      <c r="IXO555" s="2"/>
      <c r="IXP555" s="2"/>
      <c r="IXQ555" s="2"/>
      <c r="IXR555" s="2"/>
      <c r="IXS555" s="2"/>
      <c r="IXT555" s="2"/>
      <c r="IXU555" s="2"/>
      <c r="IXV555" s="2"/>
      <c r="IXW555" s="2"/>
      <c r="IXX555" s="2"/>
      <c r="IXY555" s="2"/>
      <c r="IXZ555" s="2"/>
      <c r="IYA555" s="2"/>
      <c r="IYB555" s="2"/>
      <c r="IYC555" s="2"/>
      <c r="IYD555" s="2"/>
      <c r="IYE555" s="2"/>
      <c r="IYF555" s="2"/>
      <c r="IYG555" s="2"/>
      <c r="IYH555" s="2"/>
      <c r="IYI555" s="2"/>
      <c r="IYJ555" s="2"/>
      <c r="IYK555" s="2"/>
      <c r="IYL555" s="2"/>
      <c r="IYM555" s="2"/>
      <c r="IYN555" s="2"/>
      <c r="IYO555" s="2"/>
      <c r="IYP555" s="2"/>
      <c r="IYQ555" s="2"/>
      <c r="IYR555" s="2"/>
      <c r="IYS555" s="2"/>
      <c r="IYT555" s="2"/>
      <c r="IYU555" s="2"/>
      <c r="IYV555" s="2"/>
      <c r="IYW555" s="2"/>
      <c r="IYX555" s="2"/>
      <c r="IYY555" s="2"/>
      <c r="IYZ555" s="2"/>
      <c r="IZA555" s="2"/>
      <c r="IZB555" s="2"/>
      <c r="IZC555" s="2"/>
      <c r="IZD555" s="2"/>
      <c r="IZE555" s="2"/>
      <c r="IZF555" s="2"/>
      <c r="IZG555" s="2"/>
      <c r="IZH555" s="2"/>
      <c r="IZI555" s="2"/>
      <c r="IZJ555" s="2"/>
      <c r="IZK555" s="2"/>
      <c r="IZL555" s="2"/>
      <c r="IZM555" s="2"/>
      <c r="IZN555" s="2"/>
      <c r="IZO555" s="2"/>
      <c r="IZP555" s="2"/>
      <c r="IZQ555" s="2"/>
      <c r="IZR555" s="2"/>
      <c r="IZS555" s="2"/>
      <c r="IZT555" s="2"/>
      <c r="IZU555" s="2"/>
      <c r="IZV555" s="2"/>
      <c r="IZW555" s="2"/>
      <c r="IZX555" s="2"/>
      <c r="IZY555" s="2"/>
      <c r="IZZ555" s="2"/>
      <c r="JAA555" s="2"/>
      <c r="JAB555" s="2"/>
      <c r="JAC555" s="2"/>
      <c r="JAD555" s="2"/>
      <c r="JAE555" s="2"/>
      <c r="JAF555" s="2"/>
      <c r="JAG555" s="2"/>
      <c r="JAH555" s="2"/>
      <c r="JAI555" s="2"/>
      <c r="JAJ555" s="2"/>
      <c r="JAK555" s="2"/>
      <c r="JAL555" s="2"/>
      <c r="JAM555" s="2"/>
      <c r="JAN555" s="2"/>
      <c r="JAO555" s="2"/>
      <c r="JAP555" s="2"/>
      <c r="JAQ555" s="2"/>
      <c r="JAR555" s="2"/>
      <c r="JAS555" s="2"/>
      <c r="JAT555" s="2"/>
      <c r="JAU555" s="2"/>
      <c r="JAV555" s="2"/>
      <c r="JAW555" s="2"/>
      <c r="JAX555" s="2"/>
      <c r="JAY555" s="2"/>
      <c r="JAZ555" s="2"/>
      <c r="JBA555" s="2"/>
      <c r="JBB555" s="2"/>
      <c r="JBC555" s="2"/>
      <c r="JBD555" s="2"/>
      <c r="JBE555" s="2"/>
      <c r="JBF555" s="2"/>
      <c r="JBG555" s="2"/>
      <c r="JBH555" s="2"/>
      <c r="JBI555" s="2"/>
      <c r="JBJ555" s="2"/>
      <c r="JBK555" s="2"/>
      <c r="JBL555" s="2"/>
      <c r="JBM555" s="2"/>
      <c r="JBN555" s="2"/>
      <c r="JBO555" s="2"/>
      <c r="JBP555" s="2"/>
      <c r="JBQ555" s="2"/>
      <c r="JBR555" s="2"/>
      <c r="JBS555" s="2"/>
      <c r="JBT555" s="2"/>
      <c r="JBU555" s="2"/>
      <c r="JBV555" s="2"/>
      <c r="JBW555" s="2"/>
      <c r="JBX555" s="2"/>
      <c r="JBY555" s="2"/>
      <c r="JBZ555" s="2"/>
      <c r="JCA555" s="2"/>
      <c r="JCB555" s="2"/>
      <c r="JCC555" s="2"/>
      <c r="JCD555" s="2"/>
      <c r="JCE555" s="2"/>
      <c r="JCF555" s="2"/>
      <c r="JCG555" s="2"/>
      <c r="JCH555" s="2"/>
      <c r="JCI555" s="2"/>
      <c r="JCJ555" s="2"/>
      <c r="JCK555" s="2"/>
      <c r="JCL555" s="2"/>
      <c r="JCM555" s="2"/>
      <c r="JCN555" s="2"/>
      <c r="JCO555" s="2"/>
      <c r="JCP555" s="2"/>
      <c r="JCQ555" s="2"/>
      <c r="JCR555" s="2"/>
      <c r="JCS555" s="2"/>
      <c r="JCT555" s="2"/>
      <c r="JCU555" s="2"/>
      <c r="JCV555" s="2"/>
      <c r="JCW555" s="2"/>
      <c r="JCX555" s="2"/>
      <c r="JCY555" s="2"/>
      <c r="JCZ555" s="2"/>
      <c r="JDA555" s="2"/>
      <c r="JDB555" s="2"/>
      <c r="JDC555" s="2"/>
      <c r="JDD555" s="2"/>
      <c r="JDE555" s="2"/>
      <c r="JDF555" s="2"/>
      <c r="JDG555" s="2"/>
      <c r="JDH555" s="2"/>
      <c r="JDI555" s="2"/>
      <c r="JDJ555" s="2"/>
      <c r="JDK555" s="2"/>
      <c r="JDL555" s="2"/>
      <c r="JDM555" s="2"/>
      <c r="JDN555" s="2"/>
      <c r="JDO555" s="2"/>
      <c r="JDP555" s="2"/>
      <c r="JDQ555" s="2"/>
      <c r="JDR555" s="2"/>
      <c r="JDS555" s="2"/>
      <c r="JDT555" s="2"/>
      <c r="JDU555" s="2"/>
      <c r="JDV555" s="2"/>
      <c r="JDW555" s="2"/>
      <c r="JDX555" s="2"/>
      <c r="JDY555" s="2"/>
      <c r="JDZ555" s="2"/>
      <c r="JEA555" s="2"/>
      <c r="JEB555" s="2"/>
      <c r="JEC555" s="2"/>
      <c r="JED555" s="2"/>
      <c r="JEE555" s="2"/>
      <c r="JEF555" s="2"/>
      <c r="JEG555" s="2"/>
      <c r="JEH555" s="2"/>
      <c r="JEI555" s="2"/>
      <c r="JEJ555" s="2"/>
      <c r="JEK555" s="2"/>
      <c r="JEL555" s="2"/>
      <c r="JEM555" s="2"/>
      <c r="JEN555" s="2"/>
      <c r="JEO555" s="2"/>
      <c r="JEP555" s="2"/>
      <c r="JEQ555" s="2"/>
      <c r="JER555" s="2"/>
      <c r="JES555" s="2"/>
      <c r="JET555" s="2"/>
      <c r="JEU555" s="2"/>
      <c r="JEV555" s="2"/>
      <c r="JEW555" s="2"/>
      <c r="JEX555" s="2"/>
      <c r="JEY555" s="2"/>
      <c r="JEZ555" s="2"/>
      <c r="JFA555" s="2"/>
      <c r="JFB555" s="2"/>
      <c r="JFC555" s="2"/>
      <c r="JFD555" s="2"/>
      <c r="JFE555" s="2"/>
      <c r="JFF555" s="2"/>
      <c r="JFG555" s="2"/>
      <c r="JFH555" s="2"/>
      <c r="JFI555" s="2"/>
      <c r="JFJ555" s="2"/>
      <c r="JFK555" s="2"/>
      <c r="JFL555" s="2"/>
      <c r="JFM555" s="2"/>
      <c r="JFN555" s="2"/>
      <c r="JFO555" s="2"/>
      <c r="JFP555" s="2"/>
      <c r="JFQ555" s="2"/>
      <c r="JFR555" s="2"/>
      <c r="JFS555" s="2"/>
      <c r="JFT555" s="2"/>
      <c r="JFU555" s="2"/>
      <c r="JFV555" s="2"/>
      <c r="JFW555" s="2"/>
      <c r="JFX555" s="2"/>
      <c r="JFY555" s="2"/>
      <c r="JFZ555" s="2"/>
      <c r="JGA555" s="2"/>
      <c r="JGB555" s="2"/>
      <c r="JGC555" s="2"/>
      <c r="JGD555" s="2"/>
      <c r="JGE555" s="2"/>
      <c r="JGF555" s="2"/>
      <c r="JGG555" s="2"/>
      <c r="JGH555" s="2"/>
      <c r="JGI555" s="2"/>
      <c r="JGJ555" s="2"/>
      <c r="JGK555" s="2"/>
      <c r="JGL555" s="2"/>
      <c r="JGM555" s="2"/>
      <c r="JGN555" s="2"/>
      <c r="JGO555" s="2"/>
      <c r="JGP555" s="2"/>
      <c r="JGQ555" s="2"/>
      <c r="JGR555" s="2"/>
      <c r="JGS555" s="2"/>
      <c r="JGT555" s="2"/>
      <c r="JGU555" s="2"/>
      <c r="JGV555" s="2"/>
      <c r="JGW555" s="2"/>
      <c r="JGX555" s="2"/>
      <c r="JGY555" s="2"/>
      <c r="JGZ555" s="2"/>
      <c r="JHA555" s="2"/>
      <c r="JHB555" s="2"/>
      <c r="JHC555" s="2"/>
      <c r="JHD555" s="2"/>
      <c r="JHE555" s="2"/>
      <c r="JHF555" s="2"/>
      <c r="JHG555" s="2"/>
      <c r="JHH555" s="2"/>
      <c r="JHI555" s="2"/>
      <c r="JHJ555" s="2"/>
      <c r="JHK555" s="2"/>
      <c r="JHL555" s="2"/>
      <c r="JHM555" s="2"/>
      <c r="JHN555" s="2"/>
      <c r="JHO555" s="2"/>
      <c r="JHP555" s="2"/>
      <c r="JHQ555" s="2"/>
      <c r="JHR555" s="2"/>
      <c r="JHS555" s="2"/>
      <c r="JHT555" s="2"/>
      <c r="JHU555" s="2"/>
      <c r="JHV555" s="2"/>
      <c r="JHW555" s="2"/>
      <c r="JHX555" s="2"/>
      <c r="JHY555" s="2"/>
      <c r="JHZ555" s="2"/>
      <c r="JIA555" s="2"/>
      <c r="JIB555" s="2"/>
      <c r="JIC555" s="2"/>
      <c r="JID555" s="2"/>
      <c r="JIE555" s="2"/>
      <c r="JIF555" s="2"/>
      <c r="JIG555" s="2"/>
      <c r="JIH555" s="2"/>
      <c r="JII555" s="2"/>
      <c r="JIJ555" s="2"/>
      <c r="JIK555" s="2"/>
      <c r="JIL555" s="2"/>
      <c r="JIM555" s="2"/>
      <c r="JIN555" s="2"/>
      <c r="JIO555" s="2"/>
      <c r="JIP555" s="2"/>
      <c r="JIQ555" s="2"/>
      <c r="JIR555" s="2"/>
      <c r="JIS555" s="2"/>
      <c r="JIT555" s="2"/>
      <c r="JIU555" s="2"/>
      <c r="JIV555" s="2"/>
      <c r="JIW555" s="2"/>
      <c r="JIX555" s="2"/>
      <c r="JIY555" s="2"/>
      <c r="JIZ555" s="2"/>
      <c r="JJA555" s="2"/>
      <c r="JJB555" s="2"/>
      <c r="JJC555" s="2"/>
      <c r="JJD555" s="2"/>
      <c r="JJE555" s="2"/>
      <c r="JJF555" s="2"/>
      <c r="JJG555" s="2"/>
      <c r="JJH555" s="2"/>
      <c r="JJI555" s="2"/>
      <c r="JJJ555" s="2"/>
      <c r="JJK555" s="2"/>
      <c r="JJL555" s="2"/>
      <c r="JJM555" s="2"/>
      <c r="JJN555" s="2"/>
      <c r="JJO555" s="2"/>
      <c r="JJP555" s="2"/>
      <c r="JJQ555" s="2"/>
      <c r="JJR555" s="2"/>
      <c r="JJS555" s="2"/>
      <c r="JJT555" s="2"/>
      <c r="JJU555" s="2"/>
      <c r="JJV555" s="2"/>
      <c r="JJW555" s="2"/>
      <c r="JJX555" s="2"/>
      <c r="JJY555" s="2"/>
      <c r="JJZ555" s="2"/>
      <c r="JKA555" s="2"/>
      <c r="JKB555" s="2"/>
      <c r="JKC555" s="2"/>
      <c r="JKD555" s="2"/>
      <c r="JKE555" s="2"/>
      <c r="JKF555" s="2"/>
      <c r="JKG555" s="2"/>
      <c r="JKH555" s="2"/>
      <c r="JKI555" s="2"/>
      <c r="JKJ555" s="2"/>
      <c r="JKK555" s="2"/>
      <c r="JKL555" s="2"/>
      <c r="JKM555" s="2"/>
      <c r="JKN555" s="2"/>
      <c r="JKO555" s="2"/>
      <c r="JKP555" s="2"/>
      <c r="JKQ555" s="2"/>
      <c r="JKR555" s="2"/>
      <c r="JKS555" s="2"/>
      <c r="JKT555" s="2"/>
      <c r="JKU555" s="2"/>
      <c r="JKV555" s="2"/>
      <c r="JKW555" s="2"/>
      <c r="JKX555" s="2"/>
      <c r="JKY555" s="2"/>
      <c r="JKZ555" s="2"/>
      <c r="JLA555" s="2"/>
      <c r="JLB555" s="2"/>
      <c r="JLC555" s="2"/>
      <c r="JLD555" s="2"/>
      <c r="JLE555" s="2"/>
      <c r="JLF555" s="2"/>
      <c r="JLG555" s="2"/>
      <c r="JLH555" s="2"/>
      <c r="JLI555" s="2"/>
      <c r="JLJ555" s="2"/>
      <c r="JLK555" s="2"/>
      <c r="JLL555" s="2"/>
      <c r="JLM555" s="2"/>
      <c r="JLN555" s="2"/>
      <c r="JLO555" s="2"/>
      <c r="JLP555" s="2"/>
      <c r="JLQ555" s="2"/>
      <c r="JLR555" s="2"/>
      <c r="JLS555" s="2"/>
      <c r="JLT555" s="2"/>
      <c r="JLU555" s="2"/>
      <c r="JLV555" s="2"/>
      <c r="JLW555" s="2"/>
      <c r="JLX555" s="2"/>
      <c r="JLY555" s="2"/>
      <c r="JLZ555" s="2"/>
      <c r="JMA555" s="2"/>
      <c r="JMB555" s="2"/>
      <c r="JMC555" s="2"/>
      <c r="JMD555" s="2"/>
      <c r="JME555" s="2"/>
      <c r="JMF555" s="2"/>
      <c r="JMG555" s="2"/>
      <c r="JMH555" s="2"/>
      <c r="JMI555" s="2"/>
      <c r="JMJ555" s="2"/>
      <c r="JMK555" s="2"/>
      <c r="JML555" s="2"/>
      <c r="JMM555" s="2"/>
      <c r="JMN555" s="2"/>
      <c r="JMO555" s="2"/>
      <c r="JMP555" s="2"/>
      <c r="JMQ555" s="2"/>
      <c r="JMR555" s="2"/>
      <c r="JMS555" s="2"/>
      <c r="JMT555" s="2"/>
      <c r="JMU555" s="2"/>
      <c r="JMV555" s="2"/>
      <c r="JMW555" s="2"/>
      <c r="JMX555" s="2"/>
      <c r="JMY555" s="2"/>
      <c r="JMZ555" s="2"/>
      <c r="JNA555" s="2"/>
      <c r="JNB555" s="2"/>
      <c r="JNC555" s="2"/>
      <c r="JND555" s="2"/>
      <c r="JNE555" s="2"/>
      <c r="JNF555" s="2"/>
      <c r="JNG555" s="2"/>
      <c r="JNH555" s="2"/>
      <c r="JNI555" s="2"/>
      <c r="JNJ555" s="2"/>
      <c r="JNK555" s="2"/>
      <c r="JNL555" s="2"/>
      <c r="JNM555" s="2"/>
      <c r="JNN555" s="2"/>
      <c r="JNO555" s="2"/>
      <c r="JNP555" s="2"/>
      <c r="JNQ555" s="2"/>
      <c r="JNR555" s="2"/>
      <c r="JNS555" s="2"/>
      <c r="JNT555" s="2"/>
      <c r="JNU555" s="2"/>
      <c r="JNV555" s="2"/>
      <c r="JNW555" s="2"/>
      <c r="JNX555" s="2"/>
      <c r="JNY555" s="2"/>
      <c r="JNZ555" s="2"/>
      <c r="JOA555" s="2"/>
      <c r="JOB555" s="2"/>
      <c r="JOC555" s="2"/>
      <c r="JOD555" s="2"/>
      <c r="JOE555" s="2"/>
      <c r="JOF555" s="2"/>
      <c r="JOG555" s="2"/>
      <c r="JOH555" s="2"/>
      <c r="JOI555" s="2"/>
      <c r="JOJ555" s="2"/>
      <c r="JOK555" s="2"/>
      <c r="JOL555" s="2"/>
      <c r="JOM555" s="2"/>
      <c r="JON555" s="2"/>
      <c r="JOO555" s="2"/>
      <c r="JOP555" s="2"/>
      <c r="JOQ555" s="2"/>
      <c r="JOR555" s="2"/>
      <c r="JOS555" s="2"/>
      <c r="JOT555" s="2"/>
      <c r="JOU555" s="2"/>
      <c r="JOV555" s="2"/>
      <c r="JOW555" s="2"/>
      <c r="JOX555" s="2"/>
      <c r="JOY555" s="2"/>
      <c r="JOZ555" s="2"/>
      <c r="JPA555" s="2"/>
      <c r="JPB555" s="2"/>
      <c r="JPC555" s="2"/>
      <c r="JPD555" s="2"/>
      <c r="JPE555" s="2"/>
      <c r="JPF555" s="2"/>
      <c r="JPG555" s="2"/>
      <c r="JPH555" s="2"/>
      <c r="JPI555" s="2"/>
      <c r="JPJ555" s="2"/>
      <c r="JPK555" s="2"/>
      <c r="JPL555" s="2"/>
      <c r="JPM555" s="2"/>
      <c r="JPN555" s="2"/>
      <c r="JPO555" s="2"/>
      <c r="JPP555" s="2"/>
      <c r="JPQ555" s="2"/>
      <c r="JPR555" s="2"/>
      <c r="JPS555" s="2"/>
      <c r="JPT555" s="2"/>
      <c r="JPU555" s="2"/>
      <c r="JPV555" s="2"/>
      <c r="JPW555" s="2"/>
      <c r="JPX555" s="2"/>
      <c r="JPY555" s="2"/>
      <c r="JPZ555" s="2"/>
      <c r="JQA555" s="2"/>
      <c r="JQB555" s="2"/>
      <c r="JQC555" s="2"/>
      <c r="JQD555" s="2"/>
      <c r="JQE555" s="2"/>
      <c r="JQF555" s="2"/>
      <c r="JQG555" s="2"/>
      <c r="JQH555" s="2"/>
      <c r="JQI555" s="2"/>
      <c r="JQJ555" s="2"/>
      <c r="JQK555" s="2"/>
      <c r="JQL555" s="2"/>
      <c r="JQM555" s="2"/>
      <c r="JQN555" s="2"/>
      <c r="JQO555" s="2"/>
      <c r="JQP555" s="2"/>
      <c r="JQQ555" s="2"/>
      <c r="JQR555" s="2"/>
      <c r="JQS555" s="2"/>
      <c r="JQT555" s="2"/>
      <c r="JQU555" s="2"/>
      <c r="JQV555" s="2"/>
      <c r="JQW555" s="2"/>
      <c r="JQX555" s="2"/>
      <c r="JQY555" s="2"/>
      <c r="JQZ555" s="2"/>
      <c r="JRA555" s="2"/>
      <c r="JRB555" s="2"/>
      <c r="JRC555" s="2"/>
      <c r="JRD555" s="2"/>
      <c r="JRE555" s="2"/>
      <c r="JRF555" s="2"/>
      <c r="JRG555" s="2"/>
      <c r="JRH555" s="2"/>
      <c r="JRI555" s="2"/>
      <c r="JRJ555" s="2"/>
      <c r="JRK555" s="2"/>
      <c r="JRL555" s="2"/>
      <c r="JRM555" s="2"/>
      <c r="JRN555" s="2"/>
      <c r="JRO555" s="2"/>
      <c r="JRP555" s="2"/>
      <c r="JRQ555" s="2"/>
      <c r="JRR555" s="2"/>
      <c r="JRS555" s="2"/>
      <c r="JRT555" s="2"/>
      <c r="JRU555" s="2"/>
      <c r="JRV555" s="2"/>
      <c r="JRW555" s="2"/>
      <c r="JRX555" s="2"/>
      <c r="JRY555" s="2"/>
      <c r="JRZ555" s="2"/>
      <c r="JSA555" s="2"/>
      <c r="JSB555" s="2"/>
      <c r="JSC555" s="2"/>
      <c r="JSD555" s="2"/>
      <c r="JSE555" s="2"/>
      <c r="JSF555" s="2"/>
      <c r="JSG555" s="2"/>
      <c r="JSH555" s="2"/>
      <c r="JSI555" s="2"/>
      <c r="JSJ555" s="2"/>
      <c r="JSK555" s="2"/>
      <c r="JSL555" s="2"/>
      <c r="JSM555" s="2"/>
      <c r="JSN555" s="2"/>
      <c r="JSO555" s="2"/>
      <c r="JSP555" s="2"/>
      <c r="JSQ555" s="2"/>
      <c r="JSR555" s="2"/>
      <c r="JSS555" s="2"/>
      <c r="JST555" s="2"/>
      <c r="JSU555" s="2"/>
      <c r="JSV555" s="2"/>
      <c r="JSW555" s="2"/>
      <c r="JSX555" s="2"/>
      <c r="JSY555" s="2"/>
      <c r="JSZ555" s="2"/>
      <c r="JTA555" s="2"/>
      <c r="JTB555" s="2"/>
      <c r="JTC555" s="2"/>
      <c r="JTD555" s="2"/>
      <c r="JTE555" s="2"/>
      <c r="JTF555" s="2"/>
      <c r="JTG555" s="2"/>
      <c r="JTH555" s="2"/>
      <c r="JTI555" s="2"/>
      <c r="JTJ555" s="2"/>
      <c r="JTK555" s="2"/>
      <c r="JTL555" s="2"/>
      <c r="JTM555" s="2"/>
      <c r="JTN555" s="2"/>
      <c r="JTO555" s="2"/>
      <c r="JTP555" s="2"/>
      <c r="JTQ555" s="2"/>
      <c r="JTR555" s="2"/>
      <c r="JTS555" s="2"/>
      <c r="JTT555" s="2"/>
      <c r="JTU555" s="2"/>
      <c r="JTV555" s="2"/>
      <c r="JTW555" s="2"/>
      <c r="JTX555" s="2"/>
      <c r="JTY555" s="2"/>
      <c r="JTZ555" s="2"/>
      <c r="JUA555" s="2"/>
      <c r="JUB555" s="2"/>
      <c r="JUC555" s="2"/>
      <c r="JUD555" s="2"/>
      <c r="JUE555" s="2"/>
      <c r="JUF555" s="2"/>
      <c r="JUG555" s="2"/>
      <c r="JUH555" s="2"/>
      <c r="JUI555" s="2"/>
      <c r="JUJ555" s="2"/>
      <c r="JUK555" s="2"/>
      <c r="JUL555" s="2"/>
      <c r="JUM555" s="2"/>
      <c r="JUN555" s="2"/>
      <c r="JUO555" s="2"/>
      <c r="JUP555" s="2"/>
      <c r="JUQ555" s="2"/>
      <c r="JUR555" s="2"/>
      <c r="JUS555" s="2"/>
      <c r="JUT555" s="2"/>
      <c r="JUU555" s="2"/>
      <c r="JUV555" s="2"/>
      <c r="JUW555" s="2"/>
      <c r="JUX555" s="2"/>
      <c r="JUY555" s="2"/>
      <c r="JUZ555" s="2"/>
      <c r="JVA555" s="2"/>
      <c r="JVB555" s="2"/>
      <c r="JVC555" s="2"/>
      <c r="JVD555" s="2"/>
      <c r="JVE555" s="2"/>
      <c r="JVF555" s="2"/>
      <c r="JVG555" s="2"/>
      <c r="JVH555" s="2"/>
      <c r="JVI555" s="2"/>
      <c r="JVJ555" s="2"/>
      <c r="JVK555" s="2"/>
      <c r="JVL555" s="2"/>
      <c r="JVM555" s="2"/>
      <c r="JVN555" s="2"/>
      <c r="JVO555" s="2"/>
      <c r="JVP555" s="2"/>
      <c r="JVQ555" s="2"/>
      <c r="JVR555" s="2"/>
      <c r="JVS555" s="2"/>
      <c r="JVT555" s="2"/>
      <c r="JVU555" s="2"/>
      <c r="JVV555" s="2"/>
      <c r="JVW555" s="2"/>
      <c r="JVX555" s="2"/>
      <c r="JVY555" s="2"/>
      <c r="JVZ555" s="2"/>
      <c r="JWA555" s="2"/>
      <c r="JWB555" s="2"/>
      <c r="JWC555" s="2"/>
      <c r="JWD555" s="2"/>
      <c r="JWE555" s="2"/>
      <c r="JWF555" s="2"/>
      <c r="JWG555" s="2"/>
      <c r="JWH555" s="2"/>
      <c r="JWI555" s="2"/>
      <c r="JWJ555" s="2"/>
      <c r="JWK555" s="2"/>
      <c r="JWL555" s="2"/>
      <c r="JWM555" s="2"/>
      <c r="JWN555" s="2"/>
      <c r="JWO555" s="2"/>
      <c r="JWP555" s="2"/>
      <c r="JWQ555" s="2"/>
      <c r="JWR555" s="2"/>
      <c r="JWS555" s="2"/>
      <c r="JWT555" s="2"/>
      <c r="JWU555" s="2"/>
      <c r="JWV555" s="2"/>
      <c r="JWW555" s="2"/>
      <c r="JWX555" s="2"/>
      <c r="JWY555" s="2"/>
      <c r="JWZ555" s="2"/>
      <c r="JXA555" s="2"/>
      <c r="JXB555" s="2"/>
      <c r="JXC555" s="2"/>
      <c r="JXD555" s="2"/>
      <c r="JXE555" s="2"/>
      <c r="JXF555" s="2"/>
      <c r="JXG555" s="2"/>
      <c r="JXH555" s="2"/>
      <c r="JXI555" s="2"/>
      <c r="JXJ555" s="2"/>
      <c r="JXK555" s="2"/>
      <c r="JXL555" s="2"/>
      <c r="JXM555" s="2"/>
      <c r="JXN555" s="2"/>
      <c r="JXO555" s="2"/>
      <c r="JXP555" s="2"/>
      <c r="JXQ555" s="2"/>
      <c r="JXR555" s="2"/>
      <c r="JXS555" s="2"/>
      <c r="JXT555" s="2"/>
      <c r="JXU555" s="2"/>
      <c r="JXV555" s="2"/>
      <c r="JXW555" s="2"/>
      <c r="JXX555" s="2"/>
      <c r="JXY555" s="2"/>
      <c r="JXZ555" s="2"/>
      <c r="JYA555" s="2"/>
      <c r="JYB555" s="2"/>
      <c r="JYC555" s="2"/>
      <c r="JYD555" s="2"/>
      <c r="JYE555" s="2"/>
      <c r="JYF555" s="2"/>
      <c r="JYG555" s="2"/>
      <c r="JYH555" s="2"/>
      <c r="JYI555" s="2"/>
      <c r="JYJ555" s="2"/>
      <c r="JYK555" s="2"/>
      <c r="JYL555" s="2"/>
      <c r="JYM555" s="2"/>
      <c r="JYN555" s="2"/>
      <c r="JYO555" s="2"/>
      <c r="JYP555" s="2"/>
      <c r="JYQ555" s="2"/>
      <c r="JYR555" s="2"/>
      <c r="JYS555" s="2"/>
      <c r="JYT555" s="2"/>
      <c r="JYU555" s="2"/>
      <c r="JYV555" s="2"/>
      <c r="JYW555" s="2"/>
      <c r="JYX555" s="2"/>
      <c r="JYY555" s="2"/>
      <c r="JYZ555" s="2"/>
      <c r="JZA555" s="2"/>
      <c r="JZB555" s="2"/>
      <c r="JZC555" s="2"/>
      <c r="JZD555" s="2"/>
      <c r="JZE555" s="2"/>
      <c r="JZF555" s="2"/>
      <c r="JZG555" s="2"/>
      <c r="JZH555" s="2"/>
      <c r="JZI555" s="2"/>
      <c r="JZJ555" s="2"/>
      <c r="JZK555" s="2"/>
      <c r="JZL555" s="2"/>
      <c r="JZM555" s="2"/>
      <c r="JZN555" s="2"/>
      <c r="JZO555" s="2"/>
      <c r="JZP555" s="2"/>
      <c r="JZQ555" s="2"/>
      <c r="JZR555" s="2"/>
      <c r="JZS555" s="2"/>
      <c r="JZT555" s="2"/>
      <c r="JZU555" s="2"/>
      <c r="JZV555" s="2"/>
      <c r="JZW555" s="2"/>
      <c r="JZX555" s="2"/>
      <c r="JZY555" s="2"/>
      <c r="JZZ555" s="2"/>
      <c r="KAA555" s="2"/>
      <c r="KAB555" s="2"/>
      <c r="KAC555" s="2"/>
      <c r="KAD555" s="2"/>
      <c r="KAE555" s="2"/>
      <c r="KAF555" s="2"/>
      <c r="KAG555" s="2"/>
      <c r="KAH555" s="2"/>
      <c r="KAI555" s="2"/>
      <c r="KAJ555" s="2"/>
      <c r="KAK555" s="2"/>
      <c r="KAL555" s="2"/>
      <c r="KAM555" s="2"/>
      <c r="KAN555" s="2"/>
      <c r="KAO555" s="2"/>
      <c r="KAP555" s="2"/>
      <c r="KAQ555" s="2"/>
      <c r="KAR555" s="2"/>
      <c r="KAS555" s="2"/>
      <c r="KAT555" s="2"/>
      <c r="KAU555" s="2"/>
      <c r="KAV555" s="2"/>
      <c r="KAW555" s="2"/>
      <c r="KAX555" s="2"/>
      <c r="KAY555" s="2"/>
      <c r="KAZ555" s="2"/>
      <c r="KBA555" s="2"/>
      <c r="KBB555" s="2"/>
      <c r="KBC555" s="2"/>
      <c r="KBD555" s="2"/>
      <c r="KBE555" s="2"/>
      <c r="KBF555" s="2"/>
      <c r="KBG555" s="2"/>
      <c r="KBH555" s="2"/>
      <c r="KBI555" s="2"/>
      <c r="KBJ555" s="2"/>
      <c r="KBK555" s="2"/>
      <c r="KBL555" s="2"/>
      <c r="KBM555" s="2"/>
      <c r="KBN555" s="2"/>
      <c r="KBO555" s="2"/>
      <c r="KBP555" s="2"/>
      <c r="KBQ555" s="2"/>
      <c r="KBR555" s="2"/>
      <c r="KBS555" s="2"/>
      <c r="KBT555" s="2"/>
      <c r="KBU555" s="2"/>
      <c r="KBV555" s="2"/>
      <c r="KBW555" s="2"/>
      <c r="KBX555" s="2"/>
      <c r="KBY555" s="2"/>
      <c r="KBZ555" s="2"/>
      <c r="KCA555" s="2"/>
      <c r="KCB555" s="2"/>
      <c r="KCC555" s="2"/>
      <c r="KCD555" s="2"/>
      <c r="KCE555" s="2"/>
      <c r="KCF555" s="2"/>
      <c r="KCG555" s="2"/>
      <c r="KCH555" s="2"/>
      <c r="KCI555" s="2"/>
      <c r="KCJ555" s="2"/>
      <c r="KCK555" s="2"/>
      <c r="KCL555" s="2"/>
      <c r="KCM555" s="2"/>
      <c r="KCN555" s="2"/>
      <c r="KCO555" s="2"/>
      <c r="KCP555" s="2"/>
      <c r="KCQ555" s="2"/>
      <c r="KCR555" s="2"/>
      <c r="KCS555" s="2"/>
      <c r="KCT555" s="2"/>
      <c r="KCU555" s="2"/>
      <c r="KCV555" s="2"/>
      <c r="KCW555" s="2"/>
      <c r="KCX555" s="2"/>
      <c r="KCY555" s="2"/>
      <c r="KCZ555" s="2"/>
      <c r="KDA555" s="2"/>
      <c r="KDB555" s="2"/>
      <c r="KDC555" s="2"/>
      <c r="KDD555" s="2"/>
      <c r="KDE555" s="2"/>
      <c r="KDF555" s="2"/>
      <c r="KDG555" s="2"/>
      <c r="KDH555" s="2"/>
      <c r="KDI555" s="2"/>
      <c r="KDJ555" s="2"/>
      <c r="KDK555" s="2"/>
      <c r="KDL555" s="2"/>
      <c r="KDM555" s="2"/>
      <c r="KDN555" s="2"/>
      <c r="KDO555" s="2"/>
      <c r="KDP555" s="2"/>
      <c r="KDQ555" s="2"/>
      <c r="KDR555" s="2"/>
      <c r="KDS555" s="2"/>
      <c r="KDT555" s="2"/>
      <c r="KDU555" s="2"/>
      <c r="KDV555" s="2"/>
      <c r="KDW555" s="2"/>
      <c r="KDX555" s="2"/>
      <c r="KDY555" s="2"/>
      <c r="KDZ555" s="2"/>
      <c r="KEA555" s="2"/>
      <c r="KEB555" s="2"/>
      <c r="KEC555" s="2"/>
      <c r="KED555" s="2"/>
      <c r="KEE555" s="2"/>
      <c r="KEF555" s="2"/>
      <c r="KEG555" s="2"/>
      <c r="KEH555" s="2"/>
      <c r="KEI555" s="2"/>
      <c r="KEJ555" s="2"/>
      <c r="KEK555" s="2"/>
      <c r="KEL555" s="2"/>
      <c r="KEM555" s="2"/>
      <c r="KEN555" s="2"/>
      <c r="KEO555" s="2"/>
      <c r="KEP555" s="2"/>
      <c r="KEQ555" s="2"/>
      <c r="KER555" s="2"/>
      <c r="KES555" s="2"/>
      <c r="KET555" s="2"/>
      <c r="KEU555" s="2"/>
      <c r="KEV555" s="2"/>
      <c r="KEW555" s="2"/>
      <c r="KEX555" s="2"/>
      <c r="KEY555" s="2"/>
      <c r="KEZ555" s="2"/>
      <c r="KFA555" s="2"/>
      <c r="KFB555" s="2"/>
      <c r="KFC555" s="2"/>
      <c r="KFD555" s="2"/>
      <c r="KFE555" s="2"/>
      <c r="KFF555" s="2"/>
      <c r="KFG555" s="2"/>
      <c r="KFH555" s="2"/>
      <c r="KFI555" s="2"/>
      <c r="KFJ555" s="2"/>
      <c r="KFK555" s="2"/>
      <c r="KFL555" s="2"/>
      <c r="KFM555" s="2"/>
      <c r="KFN555" s="2"/>
      <c r="KFO555" s="2"/>
      <c r="KFP555" s="2"/>
      <c r="KFQ555" s="2"/>
      <c r="KFR555" s="2"/>
      <c r="KFS555" s="2"/>
      <c r="KFT555" s="2"/>
      <c r="KFU555" s="2"/>
      <c r="KFV555" s="2"/>
      <c r="KFW555" s="2"/>
      <c r="KFX555" s="2"/>
      <c r="KFY555" s="2"/>
      <c r="KFZ555" s="2"/>
      <c r="KGA555" s="2"/>
      <c r="KGB555" s="2"/>
      <c r="KGC555" s="2"/>
      <c r="KGD555" s="2"/>
      <c r="KGE555" s="2"/>
      <c r="KGF555" s="2"/>
      <c r="KGG555" s="2"/>
      <c r="KGH555" s="2"/>
      <c r="KGI555" s="2"/>
      <c r="KGJ555" s="2"/>
      <c r="KGK555" s="2"/>
      <c r="KGL555" s="2"/>
      <c r="KGM555" s="2"/>
      <c r="KGN555" s="2"/>
      <c r="KGO555" s="2"/>
      <c r="KGP555" s="2"/>
      <c r="KGQ555" s="2"/>
      <c r="KGR555" s="2"/>
      <c r="KGS555" s="2"/>
      <c r="KGT555" s="2"/>
      <c r="KGU555" s="2"/>
      <c r="KGV555" s="2"/>
      <c r="KGW555" s="2"/>
      <c r="KGX555" s="2"/>
      <c r="KGY555" s="2"/>
      <c r="KGZ555" s="2"/>
      <c r="KHA555" s="2"/>
      <c r="KHB555" s="2"/>
      <c r="KHC555" s="2"/>
      <c r="KHD555" s="2"/>
      <c r="KHE555" s="2"/>
      <c r="KHF555" s="2"/>
      <c r="KHG555" s="2"/>
      <c r="KHH555" s="2"/>
      <c r="KHI555" s="2"/>
      <c r="KHJ555" s="2"/>
      <c r="KHK555" s="2"/>
      <c r="KHL555" s="2"/>
      <c r="KHM555" s="2"/>
      <c r="KHN555" s="2"/>
      <c r="KHO555" s="2"/>
      <c r="KHP555" s="2"/>
      <c r="KHQ555" s="2"/>
      <c r="KHR555" s="2"/>
      <c r="KHS555" s="2"/>
      <c r="KHT555" s="2"/>
      <c r="KHU555" s="2"/>
      <c r="KHV555" s="2"/>
      <c r="KHW555" s="2"/>
      <c r="KHX555" s="2"/>
      <c r="KHY555" s="2"/>
      <c r="KHZ555" s="2"/>
      <c r="KIA555" s="2"/>
      <c r="KIB555" s="2"/>
      <c r="KIC555" s="2"/>
      <c r="KID555" s="2"/>
      <c r="KIE555" s="2"/>
      <c r="KIF555" s="2"/>
      <c r="KIG555" s="2"/>
      <c r="KIH555" s="2"/>
      <c r="KII555" s="2"/>
      <c r="KIJ555" s="2"/>
      <c r="KIK555" s="2"/>
      <c r="KIL555" s="2"/>
      <c r="KIM555" s="2"/>
      <c r="KIN555" s="2"/>
      <c r="KIO555" s="2"/>
      <c r="KIP555" s="2"/>
      <c r="KIQ555" s="2"/>
      <c r="KIR555" s="2"/>
      <c r="KIS555" s="2"/>
      <c r="KIT555" s="2"/>
      <c r="KIU555" s="2"/>
      <c r="KIV555" s="2"/>
      <c r="KIW555" s="2"/>
      <c r="KIX555" s="2"/>
      <c r="KIY555" s="2"/>
      <c r="KIZ555" s="2"/>
      <c r="KJA555" s="2"/>
      <c r="KJB555" s="2"/>
      <c r="KJC555" s="2"/>
      <c r="KJD555" s="2"/>
      <c r="KJE555" s="2"/>
      <c r="KJF555" s="2"/>
      <c r="KJG555" s="2"/>
      <c r="KJH555" s="2"/>
      <c r="KJI555" s="2"/>
      <c r="KJJ555" s="2"/>
      <c r="KJK555" s="2"/>
      <c r="KJL555" s="2"/>
      <c r="KJM555" s="2"/>
      <c r="KJN555" s="2"/>
      <c r="KJO555" s="2"/>
      <c r="KJP555" s="2"/>
      <c r="KJQ555" s="2"/>
      <c r="KJR555" s="2"/>
      <c r="KJS555" s="2"/>
      <c r="KJT555" s="2"/>
      <c r="KJU555" s="2"/>
      <c r="KJV555" s="2"/>
      <c r="KJW555" s="2"/>
      <c r="KJX555" s="2"/>
      <c r="KJY555" s="2"/>
      <c r="KJZ555" s="2"/>
      <c r="KKA555" s="2"/>
      <c r="KKB555" s="2"/>
      <c r="KKC555" s="2"/>
      <c r="KKD555" s="2"/>
      <c r="KKE555" s="2"/>
      <c r="KKF555" s="2"/>
      <c r="KKG555" s="2"/>
      <c r="KKH555" s="2"/>
      <c r="KKI555" s="2"/>
      <c r="KKJ555" s="2"/>
      <c r="KKK555" s="2"/>
      <c r="KKL555" s="2"/>
      <c r="KKM555" s="2"/>
      <c r="KKN555" s="2"/>
      <c r="KKO555" s="2"/>
      <c r="KKP555" s="2"/>
      <c r="KKQ555" s="2"/>
      <c r="KKR555" s="2"/>
      <c r="KKS555" s="2"/>
      <c r="KKT555" s="2"/>
      <c r="KKU555" s="2"/>
      <c r="KKV555" s="2"/>
      <c r="KKW555" s="2"/>
      <c r="KKX555" s="2"/>
      <c r="KKY555" s="2"/>
      <c r="KKZ555" s="2"/>
      <c r="KLA555" s="2"/>
      <c r="KLB555" s="2"/>
      <c r="KLC555" s="2"/>
      <c r="KLD555" s="2"/>
      <c r="KLE555" s="2"/>
      <c r="KLF555" s="2"/>
      <c r="KLG555" s="2"/>
      <c r="KLH555" s="2"/>
      <c r="KLI555" s="2"/>
      <c r="KLJ555" s="2"/>
      <c r="KLK555" s="2"/>
      <c r="KLL555" s="2"/>
      <c r="KLM555" s="2"/>
      <c r="KLN555" s="2"/>
      <c r="KLO555" s="2"/>
      <c r="KLP555" s="2"/>
      <c r="KLQ555" s="2"/>
      <c r="KLR555" s="2"/>
      <c r="KLS555" s="2"/>
      <c r="KLT555" s="2"/>
      <c r="KLU555" s="2"/>
      <c r="KLV555" s="2"/>
      <c r="KLW555" s="2"/>
      <c r="KLX555" s="2"/>
      <c r="KLY555" s="2"/>
      <c r="KLZ555" s="2"/>
      <c r="KMA555" s="2"/>
      <c r="KMB555" s="2"/>
      <c r="KMC555" s="2"/>
      <c r="KMD555" s="2"/>
      <c r="KME555" s="2"/>
      <c r="KMF555" s="2"/>
      <c r="KMG555" s="2"/>
      <c r="KMH555" s="2"/>
      <c r="KMI555" s="2"/>
      <c r="KMJ555" s="2"/>
      <c r="KMK555" s="2"/>
      <c r="KML555" s="2"/>
      <c r="KMM555" s="2"/>
      <c r="KMN555" s="2"/>
      <c r="KMO555" s="2"/>
      <c r="KMP555" s="2"/>
      <c r="KMQ555" s="2"/>
      <c r="KMR555" s="2"/>
      <c r="KMS555" s="2"/>
      <c r="KMT555" s="2"/>
      <c r="KMU555" s="2"/>
      <c r="KMV555" s="2"/>
      <c r="KMW555" s="2"/>
      <c r="KMX555" s="2"/>
      <c r="KMY555" s="2"/>
      <c r="KMZ555" s="2"/>
      <c r="KNA555" s="2"/>
      <c r="KNB555" s="2"/>
      <c r="KNC555" s="2"/>
      <c r="KND555" s="2"/>
      <c r="KNE555" s="2"/>
      <c r="KNF555" s="2"/>
      <c r="KNG555" s="2"/>
      <c r="KNH555" s="2"/>
      <c r="KNI555" s="2"/>
      <c r="KNJ555" s="2"/>
      <c r="KNK555" s="2"/>
      <c r="KNL555" s="2"/>
      <c r="KNM555" s="2"/>
      <c r="KNN555" s="2"/>
      <c r="KNO555" s="2"/>
      <c r="KNP555" s="2"/>
      <c r="KNQ555" s="2"/>
      <c r="KNR555" s="2"/>
      <c r="KNS555" s="2"/>
      <c r="KNT555" s="2"/>
      <c r="KNU555" s="2"/>
      <c r="KNV555" s="2"/>
      <c r="KNW555" s="2"/>
      <c r="KNX555" s="2"/>
      <c r="KNY555" s="2"/>
      <c r="KNZ555" s="2"/>
      <c r="KOA555" s="2"/>
      <c r="KOB555" s="2"/>
      <c r="KOC555" s="2"/>
      <c r="KOD555" s="2"/>
      <c r="KOE555" s="2"/>
      <c r="KOF555" s="2"/>
      <c r="KOG555" s="2"/>
      <c r="KOH555" s="2"/>
      <c r="KOI555" s="2"/>
      <c r="KOJ555" s="2"/>
      <c r="KOK555" s="2"/>
      <c r="KOL555" s="2"/>
      <c r="KOM555" s="2"/>
      <c r="KON555" s="2"/>
      <c r="KOO555" s="2"/>
      <c r="KOP555" s="2"/>
      <c r="KOQ555" s="2"/>
      <c r="KOR555" s="2"/>
      <c r="KOS555" s="2"/>
      <c r="KOT555" s="2"/>
      <c r="KOU555" s="2"/>
      <c r="KOV555" s="2"/>
      <c r="KOW555" s="2"/>
      <c r="KOX555" s="2"/>
      <c r="KOY555" s="2"/>
      <c r="KOZ555" s="2"/>
      <c r="KPA555" s="2"/>
      <c r="KPB555" s="2"/>
      <c r="KPC555" s="2"/>
      <c r="KPD555" s="2"/>
      <c r="KPE555" s="2"/>
      <c r="KPF555" s="2"/>
      <c r="KPG555" s="2"/>
      <c r="KPH555" s="2"/>
      <c r="KPI555" s="2"/>
      <c r="KPJ555" s="2"/>
      <c r="KPK555" s="2"/>
      <c r="KPL555" s="2"/>
      <c r="KPM555" s="2"/>
      <c r="KPN555" s="2"/>
      <c r="KPO555" s="2"/>
      <c r="KPP555" s="2"/>
      <c r="KPQ555" s="2"/>
      <c r="KPR555" s="2"/>
      <c r="KPS555" s="2"/>
      <c r="KPT555" s="2"/>
      <c r="KPU555" s="2"/>
      <c r="KPV555" s="2"/>
      <c r="KPW555" s="2"/>
      <c r="KPX555" s="2"/>
      <c r="KPY555" s="2"/>
      <c r="KPZ555" s="2"/>
      <c r="KQA555" s="2"/>
      <c r="KQB555" s="2"/>
      <c r="KQC555" s="2"/>
      <c r="KQD555" s="2"/>
      <c r="KQE555" s="2"/>
      <c r="KQF555" s="2"/>
      <c r="KQG555" s="2"/>
      <c r="KQH555" s="2"/>
      <c r="KQI555" s="2"/>
      <c r="KQJ555" s="2"/>
      <c r="KQK555" s="2"/>
      <c r="KQL555" s="2"/>
      <c r="KQM555" s="2"/>
      <c r="KQN555" s="2"/>
      <c r="KQO555" s="2"/>
      <c r="KQP555" s="2"/>
      <c r="KQQ555" s="2"/>
      <c r="KQR555" s="2"/>
      <c r="KQS555" s="2"/>
      <c r="KQT555" s="2"/>
      <c r="KQU555" s="2"/>
      <c r="KQV555" s="2"/>
      <c r="KQW555" s="2"/>
      <c r="KQX555" s="2"/>
      <c r="KQY555" s="2"/>
      <c r="KQZ555" s="2"/>
      <c r="KRA555" s="2"/>
      <c r="KRB555" s="2"/>
      <c r="KRC555" s="2"/>
      <c r="KRD555" s="2"/>
      <c r="KRE555" s="2"/>
      <c r="KRF555" s="2"/>
      <c r="KRG555" s="2"/>
      <c r="KRH555" s="2"/>
      <c r="KRI555" s="2"/>
      <c r="KRJ555" s="2"/>
      <c r="KRK555" s="2"/>
      <c r="KRL555" s="2"/>
      <c r="KRM555" s="2"/>
      <c r="KRN555" s="2"/>
      <c r="KRO555" s="2"/>
      <c r="KRP555" s="2"/>
      <c r="KRQ555" s="2"/>
      <c r="KRR555" s="2"/>
      <c r="KRS555" s="2"/>
      <c r="KRT555" s="2"/>
      <c r="KRU555" s="2"/>
      <c r="KRV555" s="2"/>
      <c r="KRW555" s="2"/>
      <c r="KRX555" s="2"/>
      <c r="KRY555" s="2"/>
      <c r="KRZ555" s="2"/>
      <c r="KSA555" s="2"/>
      <c r="KSB555" s="2"/>
      <c r="KSC555" s="2"/>
      <c r="KSD555" s="2"/>
      <c r="KSE555" s="2"/>
      <c r="KSF555" s="2"/>
      <c r="KSG555" s="2"/>
      <c r="KSH555" s="2"/>
      <c r="KSI555" s="2"/>
      <c r="KSJ555" s="2"/>
      <c r="KSK555" s="2"/>
      <c r="KSL555" s="2"/>
      <c r="KSM555" s="2"/>
      <c r="KSN555" s="2"/>
      <c r="KSO555" s="2"/>
      <c r="KSP555" s="2"/>
      <c r="KSQ555" s="2"/>
      <c r="KSR555" s="2"/>
      <c r="KSS555" s="2"/>
      <c r="KST555" s="2"/>
      <c r="KSU555" s="2"/>
      <c r="KSV555" s="2"/>
      <c r="KSW555" s="2"/>
      <c r="KSX555" s="2"/>
      <c r="KSY555" s="2"/>
      <c r="KSZ555" s="2"/>
      <c r="KTA555" s="2"/>
      <c r="KTB555" s="2"/>
      <c r="KTC555" s="2"/>
      <c r="KTD555" s="2"/>
      <c r="KTE555" s="2"/>
      <c r="KTF555" s="2"/>
      <c r="KTG555" s="2"/>
      <c r="KTH555" s="2"/>
      <c r="KTI555" s="2"/>
      <c r="KTJ555" s="2"/>
      <c r="KTK555" s="2"/>
      <c r="KTL555" s="2"/>
      <c r="KTM555" s="2"/>
      <c r="KTN555" s="2"/>
      <c r="KTO555" s="2"/>
      <c r="KTP555" s="2"/>
      <c r="KTQ555" s="2"/>
      <c r="KTR555" s="2"/>
      <c r="KTS555" s="2"/>
      <c r="KTT555" s="2"/>
      <c r="KTU555" s="2"/>
      <c r="KTV555" s="2"/>
      <c r="KTW555" s="2"/>
      <c r="KTX555" s="2"/>
      <c r="KTY555" s="2"/>
      <c r="KTZ555" s="2"/>
      <c r="KUA555" s="2"/>
      <c r="KUB555" s="2"/>
      <c r="KUC555" s="2"/>
      <c r="KUD555" s="2"/>
      <c r="KUE555" s="2"/>
      <c r="KUF555" s="2"/>
      <c r="KUG555" s="2"/>
      <c r="KUH555" s="2"/>
      <c r="KUI555" s="2"/>
      <c r="KUJ555" s="2"/>
      <c r="KUK555" s="2"/>
      <c r="KUL555" s="2"/>
      <c r="KUM555" s="2"/>
      <c r="KUN555" s="2"/>
      <c r="KUO555" s="2"/>
      <c r="KUP555" s="2"/>
      <c r="KUQ555" s="2"/>
      <c r="KUR555" s="2"/>
      <c r="KUS555" s="2"/>
      <c r="KUT555" s="2"/>
      <c r="KUU555" s="2"/>
      <c r="KUV555" s="2"/>
      <c r="KUW555" s="2"/>
      <c r="KUX555" s="2"/>
      <c r="KUY555" s="2"/>
      <c r="KUZ555" s="2"/>
      <c r="KVA555" s="2"/>
      <c r="KVB555" s="2"/>
      <c r="KVC555" s="2"/>
      <c r="KVD555" s="2"/>
      <c r="KVE555" s="2"/>
      <c r="KVF555" s="2"/>
      <c r="KVG555" s="2"/>
      <c r="KVH555" s="2"/>
      <c r="KVI555" s="2"/>
      <c r="KVJ555" s="2"/>
      <c r="KVK555" s="2"/>
      <c r="KVL555" s="2"/>
      <c r="KVM555" s="2"/>
      <c r="KVN555" s="2"/>
      <c r="KVO555" s="2"/>
      <c r="KVP555" s="2"/>
      <c r="KVQ555" s="2"/>
      <c r="KVR555" s="2"/>
      <c r="KVS555" s="2"/>
      <c r="KVT555" s="2"/>
      <c r="KVU555" s="2"/>
      <c r="KVV555" s="2"/>
      <c r="KVW555" s="2"/>
      <c r="KVX555" s="2"/>
      <c r="KVY555" s="2"/>
      <c r="KVZ555" s="2"/>
      <c r="KWA555" s="2"/>
      <c r="KWB555" s="2"/>
      <c r="KWC555" s="2"/>
      <c r="KWD555" s="2"/>
      <c r="KWE555" s="2"/>
      <c r="KWF555" s="2"/>
      <c r="KWG555" s="2"/>
      <c r="KWH555" s="2"/>
      <c r="KWI555" s="2"/>
      <c r="KWJ555" s="2"/>
      <c r="KWK555" s="2"/>
      <c r="KWL555" s="2"/>
      <c r="KWM555" s="2"/>
      <c r="KWN555" s="2"/>
      <c r="KWO555" s="2"/>
      <c r="KWP555" s="2"/>
      <c r="KWQ555" s="2"/>
      <c r="KWR555" s="2"/>
      <c r="KWS555" s="2"/>
      <c r="KWT555" s="2"/>
      <c r="KWU555" s="2"/>
      <c r="KWV555" s="2"/>
      <c r="KWW555" s="2"/>
      <c r="KWX555" s="2"/>
      <c r="KWY555" s="2"/>
      <c r="KWZ555" s="2"/>
      <c r="KXA555" s="2"/>
      <c r="KXB555" s="2"/>
      <c r="KXC555" s="2"/>
      <c r="KXD555" s="2"/>
      <c r="KXE555" s="2"/>
      <c r="KXF555" s="2"/>
      <c r="KXG555" s="2"/>
      <c r="KXH555" s="2"/>
      <c r="KXI555" s="2"/>
      <c r="KXJ555" s="2"/>
      <c r="KXK555" s="2"/>
      <c r="KXL555" s="2"/>
      <c r="KXM555" s="2"/>
      <c r="KXN555" s="2"/>
      <c r="KXO555" s="2"/>
      <c r="KXP555" s="2"/>
      <c r="KXQ555" s="2"/>
      <c r="KXR555" s="2"/>
      <c r="KXS555" s="2"/>
      <c r="KXT555" s="2"/>
      <c r="KXU555" s="2"/>
      <c r="KXV555" s="2"/>
      <c r="KXW555" s="2"/>
      <c r="KXX555" s="2"/>
      <c r="KXY555" s="2"/>
      <c r="KXZ555" s="2"/>
      <c r="KYA555" s="2"/>
      <c r="KYB555" s="2"/>
      <c r="KYC555" s="2"/>
      <c r="KYD555" s="2"/>
      <c r="KYE555" s="2"/>
      <c r="KYF555" s="2"/>
      <c r="KYG555" s="2"/>
      <c r="KYH555" s="2"/>
      <c r="KYI555" s="2"/>
      <c r="KYJ555" s="2"/>
      <c r="KYK555" s="2"/>
      <c r="KYL555" s="2"/>
      <c r="KYM555" s="2"/>
      <c r="KYN555" s="2"/>
      <c r="KYO555" s="2"/>
      <c r="KYP555" s="2"/>
      <c r="KYQ555" s="2"/>
      <c r="KYR555" s="2"/>
      <c r="KYS555" s="2"/>
      <c r="KYT555" s="2"/>
      <c r="KYU555" s="2"/>
      <c r="KYV555" s="2"/>
      <c r="KYW555" s="2"/>
      <c r="KYX555" s="2"/>
      <c r="KYY555" s="2"/>
      <c r="KYZ555" s="2"/>
      <c r="KZA555" s="2"/>
      <c r="KZB555" s="2"/>
      <c r="KZC555" s="2"/>
      <c r="KZD555" s="2"/>
      <c r="KZE555" s="2"/>
      <c r="KZF555" s="2"/>
      <c r="KZG555" s="2"/>
      <c r="KZH555" s="2"/>
      <c r="KZI555" s="2"/>
      <c r="KZJ555" s="2"/>
      <c r="KZK555" s="2"/>
      <c r="KZL555" s="2"/>
      <c r="KZM555" s="2"/>
      <c r="KZN555" s="2"/>
      <c r="KZO555" s="2"/>
      <c r="KZP555" s="2"/>
      <c r="KZQ555" s="2"/>
      <c r="KZR555" s="2"/>
      <c r="KZS555" s="2"/>
      <c r="KZT555" s="2"/>
      <c r="KZU555" s="2"/>
      <c r="KZV555" s="2"/>
      <c r="KZW555" s="2"/>
      <c r="KZX555" s="2"/>
      <c r="KZY555" s="2"/>
      <c r="KZZ555" s="2"/>
      <c r="LAA555" s="2"/>
      <c r="LAB555" s="2"/>
      <c r="LAC555" s="2"/>
      <c r="LAD555" s="2"/>
      <c r="LAE555" s="2"/>
      <c r="LAF555" s="2"/>
      <c r="LAG555" s="2"/>
      <c r="LAH555" s="2"/>
      <c r="LAI555" s="2"/>
      <c r="LAJ555" s="2"/>
      <c r="LAK555" s="2"/>
      <c r="LAL555" s="2"/>
      <c r="LAM555" s="2"/>
      <c r="LAN555" s="2"/>
      <c r="LAO555" s="2"/>
      <c r="LAP555" s="2"/>
      <c r="LAQ555" s="2"/>
      <c r="LAR555" s="2"/>
      <c r="LAS555" s="2"/>
      <c r="LAT555" s="2"/>
      <c r="LAU555" s="2"/>
      <c r="LAV555" s="2"/>
      <c r="LAW555" s="2"/>
      <c r="LAX555" s="2"/>
      <c r="LAY555" s="2"/>
      <c r="LAZ555" s="2"/>
      <c r="LBA555" s="2"/>
      <c r="LBB555" s="2"/>
      <c r="LBC555" s="2"/>
      <c r="LBD555" s="2"/>
      <c r="LBE555" s="2"/>
      <c r="LBF555" s="2"/>
      <c r="LBG555" s="2"/>
      <c r="LBH555" s="2"/>
      <c r="LBI555" s="2"/>
      <c r="LBJ555" s="2"/>
      <c r="LBK555" s="2"/>
      <c r="LBL555" s="2"/>
      <c r="LBM555" s="2"/>
      <c r="LBN555" s="2"/>
      <c r="LBO555" s="2"/>
      <c r="LBP555" s="2"/>
      <c r="LBQ555" s="2"/>
      <c r="LBR555" s="2"/>
      <c r="LBS555" s="2"/>
      <c r="LBT555" s="2"/>
      <c r="LBU555" s="2"/>
      <c r="LBV555" s="2"/>
      <c r="LBW555" s="2"/>
      <c r="LBX555" s="2"/>
      <c r="LBY555" s="2"/>
      <c r="LBZ555" s="2"/>
      <c r="LCA555" s="2"/>
      <c r="LCB555" s="2"/>
      <c r="LCC555" s="2"/>
      <c r="LCD555" s="2"/>
      <c r="LCE555" s="2"/>
      <c r="LCF555" s="2"/>
      <c r="LCG555" s="2"/>
      <c r="LCH555" s="2"/>
      <c r="LCI555" s="2"/>
      <c r="LCJ555" s="2"/>
      <c r="LCK555" s="2"/>
      <c r="LCL555" s="2"/>
      <c r="LCM555" s="2"/>
      <c r="LCN555" s="2"/>
      <c r="LCO555" s="2"/>
      <c r="LCP555" s="2"/>
      <c r="LCQ555" s="2"/>
      <c r="LCR555" s="2"/>
      <c r="LCS555" s="2"/>
      <c r="LCT555" s="2"/>
      <c r="LCU555" s="2"/>
      <c r="LCV555" s="2"/>
      <c r="LCW555" s="2"/>
      <c r="LCX555" s="2"/>
      <c r="LCY555" s="2"/>
      <c r="LCZ555" s="2"/>
      <c r="LDA555" s="2"/>
      <c r="LDB555" s="2"/>
      <c r="LDC555" s="2"/>
      <c r="LDD555" s="2"/>
      <c r="LDE555" s="2"/>
      <c r="LDF555" s="2"/>
      <c r="LDG555" s="2"/>
      <c r="LDH555" s="2"/>
      <c r="LDI555" s="2"/>
      <c r="LDJ555" s="2"/>
      <c r="LDK555" s="2"/>
      <c r="LDL555" s="2"/>
      <c r="LDM555" s="2"/>
      <c r="LDN555" s="2"/>
      <c r="LDO555" s="2"/>
      <c r="LDP555" s="2"/>
      <c r="LDQ555" s="2"/>
      <c r="LDR555" s="2"/>
      <c r="LDS555" s="2"/>
      <c r="LDT555" s="2"/>
      <c r="LDU555" s="2"/>
      <c r="LDV555" s="2"/>
      <c r="LDW555" s="2"/>
      <c r="LDX555" s="2"/>
      <c r="LDY555" s="2"/>
      <c r="LDZ555" s="2"/>
      <c r="LEA555" s="2"/>
      <c r="LEB555" s="2"/>
      <c r="LEC555" s="2"/>
      <c r="LED555" s="2"/>
      <c r="LEE555" s="2"/>
      <c r="LEF555" s="2"/>
      <c r="LEG555" s="2"/>
      <c r="LEH555" s="2"/>
      <c r="LEI555" s="2"/>
      <c r="LEJ555" s="2"/>
      <c r="LEK555" s="2"/>
      <c r="LEL555" s="2"/>
      <c r="LEM555" s="2"/>
      <c r="LEN555" s="2"/>
      <c r="LEO555" s="2"/>
      <c r="LEP555" s="2"/>
      <c r="LEQ555" s="2"/>
      <c r="LER555" s="2"/>
      <c r="LES555" s="2"/>
      <c r="LET555" s="2"/>
      <c r="LEU555" s="2"/>
      <c r="LEV555" s="2"/>
      <c r="LEW555" s="2"/>
      <c r="LEX555" s="2"/>
      <c r="LEY555" s="2"/>
      <c r="LEZ555" s="2"/>
      <c r="LFA555" s="2"/>
      <c r="LFB555" s="2"/>
      <c r="LFC555" s="2"/>
      <c r="LFD555" s="2"/>
      <c r="LFE555" s="2"/>
      <c r="LFF555" s="2"/>
      <c r="LFG555" s="2"/>
      <c r="LFH555" s="2"/>
      <c r="LFI555" s="2"/>
      <c r="LFJ555" s="2"/>
      <c r="LFK555" s="2"/>
      <c r="LFL555" s="2"/>
      <c r="LFM555" s="2"/>
      <c r="LFN555" s="2"/>
      <c r="LFO555" s="2"/>
      <c r="LFP555" s="2"/>
      <c r="LFQ555" s="2"/>
      <c r="LFR555" s="2"/>
      <c r="LFS555" s="2"/>
      <c r="LFT555" s="2"/>
      <c r="LFU555" s="2"/>
      <c r="LFV555" s="2"/>
      <c r="LFW555" s="2"/>
      <c r="LFX555" s="2"/>
      <c r="LFY555" s="2"/>
      <c r="LFZ555" s="2"/>
      <c r="LGA555" s="2"/>
      <c r="LGB555" s="2"/>
      <c r="LGC555" s="2"/>
      <c r="LGD555" s="2"/>
      <c r="LGE555" s="2"/>
      <c r="LGF555" s="2"/>
      <c r="LGG555" s="2"/>
      <c r="LGH555" s="2"/>
      <c r="LGI555" s="2"/>
      <c r="LGJ555" s="2"/>
      <c r="LGK555" s="2"/>
      <c r="LGL555" s="2"/>
      <c r="LGM555" s="2"/>
      <c r="LGN555" s="2"/>
      <c r="LGO555" s="2"/>
      <c r="LGP555" s="2"/>
      <c r="LGQ555" s="2"/>
      <c r="LGR555" s="2"/>
      <c r="LGS555" s="2"/>
      <c r="LGT555" s="2"/>
      <c r="LGU555" s="2"/>
      <c r="LGV555" s="2"/>
      <c r="LGW555" s="2"/>
      <c r="LGX555" s="2"/>
      <c r="LGY555" s="2"/>
      <c r="LGZ555" s="2"/>
      <c r="LHA555" s="2"/>
      <c r="LHB555" s="2"/>
      <c r="LHC555" s="2"/>
      <c r="LHD555" s="2"/>
      <c r="LHE555" s="2"/>
      <c r="LHF555" s="2"/>
      <c r="LHG555" s="2"/>
      <c r="LHH555" s="2"/>
      <c r="LHI555" s="2"/>
      <c r="LHJ555" s="2"/>
      <c r="LHK555" s="2"/>
      <c r="LHL555" s="2"/>
      <c r="LHM555" s="2"/>
      <c r="LHN555" s="2"/>
      <c r="LHO555" s="2"/>
      <c r="LHP555" s="2"/>
      <c r="LHQ555" s="2"/>
      <c r="LHR555" s="2"/>
      <c r="LHS555" s="2"/>
      <c r="LHT555" s="2"/>
      <c r="LHU555" s="2"/>
      <c r="LHV555" s="2"/>
      <c r="LHW555" s="2"/>
      <c r="LHX555" s="2"/>
      <c r="LHY555" s="2"/>
      <c r="LHZ555" s="2"/>
      <c r="LIA555" s="2"/>
      <c r="LIB555" s="2"/>
      <c r="LIC555" s="2"/>
      <c r="LID555" s="2"/>
      <c r="LIE555" s="2"/>
      <c r="LIF555" s="2"/>
      <c r="LIG555" s="2"/>
      <c r="LIH555" s="2"/>
      <c r="LII555" s="2"/>
      <c r="LIJ555" s="2"/>
      <c r="LIK555" s="2"/>
      <c r="LIL555" s="2"/>
      <c r="LIM555" s="2"/>
      <c r="LIN555" s="2"/>
      <c r="LIO555" s="2"/>
      <c r="LIP555" s="2"/>
      <c r="LIQ555" s="2"/>
      <c r="LIR555" s="2"/>
      <c r="LIS555" s="2"/>
      <c r="LIT555" s="2"/>
      <c r="LIU555" s="2"/>
      <c r="LIV555" s="2"/>
      <c r="LIW555" s="2"/>
      <c r="LIX555" s="2"/>
      <c r="LIY555" s="2"/>
      <c r="LIZ555" s="2"/>
      <c r="LJA555" s="2"/>
      <c r="LJB555" s="2"/>
      <c r="LJC555" s="2"/>
      <c r="LJD555" s="2"/>
      <c r="LJE555" s="2"/>
      <c r="LJF555" s="2"/>
      <c r="LJG555" s="2"/>
      <c r="LJH555" s="2"/>
      <c r="LJI555" s="2"/>
      <c r="LJJ555" s="2"/>
      <c r="LJK555" s="2"/>
      <c r="LJL555" s="2"/>
      <c r="LJM555" s="2"/>
      <c r="LJN555" s="2"/>
      <c r="LJO555" s="2"/>
      <c r="LJP555" s="2"/>
      <c r="LJQ555" s="2"/>
      <c r="LJR555" s="2"/>
      <c r="LJS555" s="2"/>
      <c r="LJT555" s="2"/>
      <c r="LJU555" s="2"/>
      <c r="LJV555" s="2"/>
      <c r="LJW555" s="2"/>
      <c r="LJX555" s="2"/>
      <c r="LJY555" s="2"/>
      <c r="LJZ555" s="2"/>
      <c r="LKA555" s="2"/>
      <c r="LKB555" s="2"/>
      <c r="LKC555" s="2"/>
      <c r="LKD555" s="2"/>
      <c r="LKE555" s="2"/>
      <c r="LKF555" s="2"/>
      <c r="LKG555" s="2"/>
      <c r="LKH555" s="2"/>
      <c r="LKI555" s="2"/>
      <c r="LKJ555" s="2"/>
      <c r="LKK555" s="2"/>
      <c r="LKL555" s="2"/>
      <c r="LKM555" s="2"/>
      <c r="LKN555" s="2"/>
      <c r="LKO555" s="2"/>
      <c r="LKP555" s="2"/>
      <c r="LKQ555" s="2"/>
      <c r="LKR555" s="2"/>
      <c r="LKS555" s="2"/>
      <c r="LKT555" s="2"/>
      <c r="LKU555" s="2"/>
      <c r="LKV555" s="2"/>
      <c r="LKW555" s="2"/>
      <c r="LKX555" s="2"/>
      <c r="LKY555" s="2"/>
      <c r="LKZ555" s="2"/>
      <c r="LLA555" s="2"/>
      <c r="LLB555" s="2"/>
      <c r="LLC555" s="2"/>
      <c r="LLD555" s="2"/>
      <c r="LLE555" s="2"/>
      <c r="LLF555" s="2"/>
      <c r="LLG555" s="2"/>
      <c r="LLH555" s="2"/>
      <c r="LLI555" s="2"/>
      <c r="LLJ555" s="2"/>
      <c r="LLK555" s="2"/>
      <c r="LLL555" s="2"/>
      <c r="LLM555" s="2"/>
      <c r="LLN555" s="2"/>
      <c r="LLO555" s="2"/>
      <c r="LLP555" s="2"/>
      <c r="LLQ555" s="2"/>
      <c r="LLR555" s="2"/>
      <c r="LLS555" s="2"/>
      <c r="LLT555" s="2"/>
      <c r="LLU555" s="2"/>
      <c r="LLV555" s="2"/>
      <c r="LLW555" s="2"/>
      <c r="LLX555" s="2"/>
      <c r="LLY555" s="2"/>
      <c r="LLZ555" s="2"/>
      <c r="LMA555" s="2"/>
      <c r="LMB555" s="2"/>
      <c r="LMC555" s="2"/>
      <c r="LMD555" s="2"/>
      <c r="LME555" s="2"/>
      <c r="LMF555" s="2"/>
      <c r="LMG555" s="2"/>
      <c r="LMH555" s="2"/>
      <c r="LMI555" s="2"/>
      <c r="LMJ555" s="2"/>
      <c r="LMK555" s="2"/>
      <c r="LML555" s="2"/>
      <c r="LMM555" s="2"/>
      <c r="LMN555" s="2"/>
      <c r="LMO555" s="2"/>
      <c r="LMP555" s="2"/>
      <c r="LMQ555" s="2"/>
      <c r="LMR555" s="2"/>
      <c r="LMS555" s="2"/>
      <c r="LMT555" s="2"/>
      <c r="LMU555" s="2"/>
      <c r="LMV555" s="2"/>
      <c r="LMW555" s="2"/>
      <c r="LMX555" s="2"/>
      <c r="LMY555" s="2"/>
      <c r="LMZ555" s="2"/>
      <c r="LNA555" s="2"/>
      <c r="LNB555" s="2"/>
      <c r="LNC555" s="2"/>
      <c r="LND555" s="2"/>
      <c r="LNE555" s="2"/>
      <c r="LNF555" s="2"/>
      <c r="LNG555" s="2"/>
      <c r="LNH555" s="2"/>
      <c r="LNI555" s="2"/>
      <c r="LNJ555" s="2"/>
      <c r="LNK555" s="2"/>
      <c r="LNL555" s="2"/>
      <c r="LNM555" s="2"/>
      <c r="LNN555" s="2"/>
      <c r="LNO555" s="2"/>
      <c r="LNP555" s="2"/>
      <c r="LNQ555" s="2"/>
      <c r="LNR555" s="2"/>
      <c r="LNS555" s="2"/>
      <c r="LNT555" s="2"/>
      <c r="LNU555" s="2"/>
      <c r="LNV555" s="2"/>
      <c r="LNW555" s="2"/>
      <c r="LNX555" s="2"/>
      <c r="LNY555" s="2"/>
      <c r="LNZ555" s="2"/>
      <c r="LOA555" s="2"/>
      <c r="LOB555" s="2"/>
      <c r="LOC555" s="2"/>
      <c r="LOD555" s="2"/>
      <c r="LOE555" s="2"/>
      <c r="LOF555" s="2"/>
      <c r="LOG555" s="2"/>
      <c r="LOH555" s="2"/>
      <c r="LOI555" s="2"/>
      <c r="LOJ555" s="2"/>
      <c r="LOK555" s="2"/>
      <c r="LOL555" s="2"/>
      <c r="LOM555" s="2"/>
      <c r="LON555" s="2"/>
      <c r="LOO555" s="2"/>
      <c r="LOP555" s="2"/>
      <c r="LOQ555" s="2"/>
      <c r="LOR555" s="2"/>
      <c r="LOS555" s="2"/>
      <c r="LOT555" s="2"/>
      <c r="LOU555" s="2"/>
      <c r="LOV555" s="2"/>
      <c r="LOW555" s="2"/>
      <c r="LOX555" s="2"/>
      <c r="LOY555" s="2"/>
      <c r="LOZ555" s="2"/>
      <c r="LPA555" s="2"/>
      <c r="LPB555" s="2"/>
      <c r="LPC555" s="2"/>
      <c r="LPD555" s="2"/>
      <c r="LPE555" s="2"/>
      <c r="LPF555" s="2"/>
      <c r="LPG555" s="2"/>
      <c r="LPH555" s="2"/>
      <c r="LPI555" s="2"/>
      <c r="LPJ555" s="2"/>
      <c r="LPK555" s="2"/>
      <c r="LPL555" s="2"/>
      <c r="LPM555" s="2"/>
      <c r="LPN555" s="2"/>
      <c r="LPO555" s="2"/>
      <c r="LPP555" s="2"/>
      <c r="LPQ555" s="2"/>
      <c r="LPR555" s="2"/>
      <c r="LPS555" s="2"/>
      <c r="LPT555" s="2"/>
      <c r="LPU555" s="2"/>
      <c r="LPV555" s="2"/>
      <c r="LPW555" s="2"/>
      <c r="LPX555" s="2"/>
      <c r="LPY555" s="2"/>
      <c r="LPZ555" s="2"/>
      <c r="LQA555" s="2"/>
      <c r="LQB555" s="2"/>
      <c r="LQC555" s="2"/>
      <c r="LQD555" s="2"/>
      <c r="LQE555" s="2"/>
      <c r="LQF555" s="2"/>
      <c r="LQG555" s="2"/>
      <c r="LQH555" s="2"/>
      <c r="LQI555" s="2"/>
      <c r="LQJ555" s="2"/>
      <c r="LQK555" s="2"/>
      <c r="LQL555" s="2"/>
      <c r="LQM555" s="2"/>
      <c r="LQN555" s="2"/>
      <c r="LQO555" s="2"/>
      <c r="LQP555" s="2"/>
      <c r="LQQ555" s="2"/>
      <c r="LQR555" s="2"/>
      <c r="LQS555" s="2"/>
      <c r="LQT555" s="2"/>
      <c r="LQU555" s="2"/>
      <c r="LQV555" s="2"/>
      <c r="LQW555" s="2"/>
      <c r="LQX555" s="2"/>
      <c r="LQY555" s="2"/>
      <c r="LQZ555" s="2"/>
      <c r="LRA555" s="2"/>
      <c r="LRB555" s="2"/>
      <c r="LRC555" s="2"/>
      <c r="LRD555" s="2"/>
      <c r="LRE555" s="2"/>
      <c r="LRF555" s="2"/>
      <c r="LRG555" s="2"/>
      <c r="LRH555" s="2"/>
      <c r="LRI555" s="2"/>
      <c r="LRJ555" s="2"/>
      <c r="LRK555" s="2"/>
      <c r="LRL555" s="2"/>
      <c r="LRM555" s="2"/>
      <c r="LRN555" s="2"/>
      <c r="LRO555" s="2"/>
      <c r="LRP555" s="2"/>
      <c r="LRQ555" s="2"/>
      <c r="LRR555" s="2"/>
      <c r="LRS555" s="2"/>
      <c r="LRT555" s="2"/>
      <c r="LRU555" s="2"/>
      <c r="LRV555" s="2"/>
      <c r="LRW555" s="2"/>
      <c r="LRX555" s="2"/>
      <c r="LRY555" s="2"/>
      <c r="LRZ555" s="2"/>
      <c r="LSA555" s="2"/>
      <c r="LSB555" s="2"/>
      <c r="LSC555" s="2"/>
      <c r="LSD555" s="2"/>
      <c r="LSE555" s="2"/>
      <c r="LSF555" s="2"/>
      <c r="LSG555" s="2"/>
      <c r="LSH555" s="2"/>
      <c r="LSI555" s="2"/>
      <c r="LSJ555" s="2"/>
      <c r="LSK555" s="2"/>
      <c r="LSL555" s="2"/>
      <c r="LSM555" s="2"/>
      <c r="LSN555" s="2"/>
      <c r="LSO555" s="2"/>
      <c r="LSP555" s="2"/>
      <c r="LSQ555" s="2"/>
      <c r="LSR555" s="2"/>
      <c r="LSS555" s="2"/>
      <c r="LST555" s="2"/>
      <c r="LSU555" s="2"/>
      <c r="LSV555" s="2"/>
      <c r="LSW555" s="2"/>
      <c r="LSX555" s="2"/>
      <c r="LSY555" s="2"/>
      <c r="LSZ555" s="2"/>
      <c r="LTA555" s="2"/>
      <c r="LTB555" s="2"/>
      <c r="LTC555" s="2"/>
      <c r="LTD555" s="2"/>
      <c r="LTE555" s="2"/>
      <c r="LTF555" s="2"/>
      <c r="LTG555" s="2"/>
      <c r="LTH555" s="2"/>
      <c r="LTI555" s="2"/>
      <c r="LTJ555" s="2"/>
      <c r="LTK555" s="2"/>
      <c r="LTL555" s="2"/>
      <c r="LTM555" s="2"/>
      <c r="LTN555" s="2"/>
      <c r="LTO555" s="2"/>
      <c r="LTP555" s="2"/>
      <c r="LTQ555" s="2"/>
      <c r="LTR555" s="2"/>
      <c r="LTS555" s="2"/>
      <c r="LTT555" s="2"/>
      <c r="LTU555" s="2"/>
      <c r="LTV555" s="2"/>
      <c r="LTW555" s="2"/>
      <c r="LTX555" s="2"/>
      <c r="LTY555" s="2"/>
      <c r="LTZ555" s="2"/>
      <c r="LUA555" s="2"/>
      <c r="LUB555" s="2"/>
      <c r="LUC555" s="2"/>
      <c r="LUD555" s="2"/>
      <c r="LUE555" s="2"/>
      <c r="LUF555" s="2"/>
      <c r="LUG555" s="2"/>
      <c r="LUH555" s="2"/>
      <c r="LUI555" s="2"/>
      <c r="LUJ555" s="2"/>
      <c r="LUK555" s="2"/>
      <c r="LUL555" s="2"/>
      <c r="LUM555" s="2"/>
      <c r="LUN555" s="2"/>
      <c r="LUO555" s="2"/>
      <c r="LUP555" s="2"/>
      <c r="LUQ555" s="2"/>
      <c r="LUR555" s="2"/>
      <c r="LUS555" s="2"/>
      <c r="LUT555" s="2"/>
      <c r="LUU555" s="2"/>
      <c r="LUV555" s="2"/>
      <c r="LUW555" s="2"/>
      <c r="LUX555" s="2"/>
      <c r="LUY555" s="2"/>
      <c r="LUZ555" s="2"/>
      <c r="LVA555" s="2"/>
      <c r="LVB555" s="2"/>
      <c r="LVC555" s="2"/>
      <c r="LVD555" s="2"/>
      <c r="LVE555" s="2"/>
      <c r="LVF555" s="2"/>
      <c r="LVG555" s="2"/>
      <c r="LVH555" s="2"/>
      <c r="LVI555" s="2"/>
      <c r="LVJ555" s="2"/>
      <c r="LVK555" s="2"/>
      <c r="LVL555" s="2"/>
      <c r="LVM555" s="2"/>
      <c r="LVN555" s="2"/>
      <c r="LVO555" s="2"/>
      <c r="LVP555" s="2"/>
      <c r="LVQ555" s="2"/>
      <c r="LVR555" s="2"/>
      <c r="LVS555" s="2"/>
      <c r="LVT555" s="2"/>
      <c r="LVU555" s="2"/>
      <c r="LVV555" s="2"/>
      <c r="LVW555" s="2"/>
      <c r="LVX555" s="2"/>
      <c r="LVY555" s="2"/>
      <c r="LVZ555" s="2"/>
      <c r="LWA555" s="2"/>
      <c r="LWB555" s="2"/>
      <c r="LWC555" s="2"/>
      <c r="LWD555" s="2"/>
      <c r="LWE555" s="2"/>
      <c r="LWF555" s="2"/>
      <c r="LWG555" s="2"/>
      <c r="LWH555" s="2"/>
      <c r="LWI555" s="2"/>
      <c r="LWJ555" s="2"/>
      <c r="LWK555" s="2"/>
      <c r="LWL555" s="2"/>
      <c r="LWM555" s="2"/>
      <c r="LWN555" s="2"/>
      <c r="LWO555" s="2"/>
      <c r="LWP555" s="2"/>
      <c r="LWQ555" s="2"/>
      <c r="LWR555" s="2"/>
      <c r="LWS555" s="2"/>
      <c r="LWT555" s="2"/>
      <c r="LWU555" s="2"/>
      <c r="LWV555" s="2"/>
      <c r="LWW555" s="2"/>
      <c r="LWX555" s="2"/>
      <c r="LWY555" s="2"/>
      <c r="LWZ555" s="2"/>
      <c r="LXA555" s="2"/>
      <c r="LXB555" s="2"/>
      <c r="LXC555" s="2"/>
      <c r="LXD555" s="2"/>
      <c r="LXE555" s="2"/>
      <c r="LXF555" s="2"/>
      <c r="LXG555" s="2"/>
      <c r="LXH555" s="2"/>
      <c r="LXI555" s="2"/>
      <c r="LXJ555" s="2"/>
      <c r="LXK555" s="2"/>
      <c r="LXL555" s="2"/>
      <c r="LXM555" s="2"/>
      <c r="LXN555" s="2"/>
      <c r="LXO555" s="2"/>
      <c r="LXP555" s="2"/>
      <c r="LXQ555" s="2"/>
      <c r="LXR555" s="2"/>
      <c r="LXS555" s="2"/>
      <c r="LXT555" s="2"/>
      <c r="LXU555" s="2"/>
      <c r="LXV555" s="2"/>
      <c r="LXW555" s="2"/>
      <c r="LXX555" s="2"/>
      <c r="LXY555" s="2"/>
      <c r="LXZ555" s="2"/>
      <c r="LYA555" s="2"/>
      <c r="LYB555" s="2"/>
      <c r="LYC555" s="2"/>
      <c r="LYD555" s="2"/>
      <c r="LYE555" s="2"/>
      <c r="LYF555" s="2"/>
      <c r="LYG555" s="2"/>
      <c r="LYH555" s="2"/>
      <c r="LYI555" s="2"/>
      <c r="LYJ555" s="2"/>
      <c r="LYK555" s="2"/>
      <c r="LYL555" s="2"/>
      <c r="LYM555" s="2"/>
      <c r="LYN555" s="2"/>
      <c r="LYO555" s="2"/>
      <c r="LYP555" s="2"/>
      <c r="LYQ555" s="2"/>
      <c r="LYR555" s="2"/>
      <c r="LYS555" s="2"/>
      <c r="LYT555" s="2"/>
      <c r="LYU555" s="2"/>
      <c r="LYV555" s="2"/>
      <c r="LYW555" s="2"/>
      <c r="LYX555" s="2"/>
      <c r="LYY555" s="2"/>
      <c r="LYZ555" s="2"/>
      <c r="LZA555" s="2"/>
      <c r="LZB555" s="2"/>
      <c r="LZC555" s="2"/>
      <c r="LZD555" s="2"/>
      <c r="LZE555" s="2"/>
      <c r="LZF555" s="2"/>
      <c r="LZG555" s="2"/>
      <c r="LZH555" s="2"/>
      <c r="LZI555" s="2"/>
      <c r="LZJ555" s="2"/>
      <c r="LZK555" s="2"/>
      <c r="LZL555" s="2"/>
      <c r="LZM555" s="2"/>
      <c r="LZN555" s="2"/>
      <c r="LZO555" s="2"/>
      <c r="LZP555" s="2"/>
      <c r="LZQ555" s="2"/>
      <c r="LZR555" s="2"/>
      <c r="LZS555" s="2"/>
      <c r="LZT555" s="2"/>
      <c r="LZU555" s="2"/>
      <c r="LZV555" s="2"/>
      <c r="LZW555" s="2"/>
      <c r="LZX555" s="2"/>
      <c r="LZY555" s="2"/>
      <c r="LZZ555" s="2"/>
      <c r="MAA555" s="2"/>
      <c r="MAB555" s="2"/>
      <c r="MAC555" s="2"/>
      <c r="MAD555" s="2"/>
      <c r="MAE555" s="2"/>
      <c r="MAF555" s="2"/>
      <c r="MAG555" s="2"/>
      <c r="MAH555" s="2"/>
      <c r="MAI555" s="2"/>
      <c r="MAJ555" s="2"/>
      <c r="MAK555" s="2"/>
      <c r="MAL555" s="2"/>
      <c r="MAM555" s="2"/>
      <c r="MAN555" s="2"/>
      <c r="MAO555" s="2"/>
      <c r="MAP555" s="2"/>
      <c r="MAQ555" s="2"/>
      <c r="MAR555" s="2"/>
      <c r="MAS555" s="2"/>
      <c r="MAT555" s="2"/>
      <c r="MAU555" s="2"/>
      <c r="MAV555" s="2"/>
      <c r="MAW555" s="2"/>
      <c r="MAX555" s="2"/>
      <c r="MAY555" s="2"/>
      <c r="MAZ555" s="2"/>
      <c r="MBA555" s="2"/>
      <c r="MBB555" s="2"/>
      <c r="MBC555" s="2"/>
      <c r="MBD555" s="2"/>
      <c r="MBE555" s="2"/>
      <c r="MBF555" s="2"/>
      <c r="MBG555" s="2"/>
      <c r="MBH555" s="2"/>
      <c r="MBI555" s="2"/>
      <c r="MBJ555" s="2"/>
      <c r="MBK555" s="2"/>
      <c r="MBL555" s="2"/>
      <c r="MBM555" s="2"/>
      <c r="MBN555" s="2"/>
      <c r="MBO555" s="2"/>
      <c r="MBP555" s="2"/>
      <c r="MBQ555" s="2"/>
      <c r="MBR555" s="2"/>
      <c r="MBS555" s="2"/>
      <c r="MBT555" s="2"/>
      <c r="MBU555" s="2"/>
      <c r="MBV555" s="2"/>
      <c r="MBW555" s="2"/>
      <c r="MBX555" s="2"/>
      <c r="MBY555" s="2"/>
      <c r="MBZ555" s="2"/>
      <c r="MCA555" s="2"/>
      <c r="MCB555" s="2"/>
      <c r="MCC555" s="2"/>
      <c r="MCD555" s="2"/>
      <c r="MCE555" s="2"/>
      <c r="MCF555" s="2"/>
      <c r="MCG555" s="2"/>
      <c r="MCH555" s="2"/>
      <c r="MCI555" s="2"/>
      <c r="MCJ555" s="2"/>
      <c r="MCK555" s="2"/>
      <c r="MCL555" s="2"/>
      <c r="MCM555" s="2"/>
      <c r="MCN555" s="2"/>
      <c r="MCO555" s="2"/>
      <c r="MCP555" s="2"/>
      <c r="MCQ555" s="2"/>
      <c r="MCR555" s="2"/>
      <c r="MCS555" s="2"/>
      <c r="MCT555" s="2"/>
      <c r="MCU555" s="2"/>
      <c r="MCV555" s="2"/>
      <c r="MCW555" s="2"/>
      <c r="MCX555" s="2"/>
      <c r="MCY555" s="2"/>
      <c r="MCZ555" s="2"/>
      <c r="MDA555" s="2"/>
      <c r="MDB555" s="2"/>
      <c r="MDC555" s="2"/>
      <c r="MDD555" s="2"/>
      <c r="MDE555" s="2"/>
      <c r="MDF555" s="2"/>
      <c r="MDG555" s="2"/>
      <c r="MDH555" s="2"/>
      <c r="MDI555" s="2"/>
      <c r="MDJ555" s="2"/>
      <c r="MDK555" s="2"/>
      <c r="MDL555" s="2"/>
      <c r="MDM555" s="2"/>
      <c r="MDN555" s="2"/>
      <c r="MDO555" s="2"/>
      <c r="MDP555" s="2"/>
      <c r="MDQ555" s="2"/>
      <c r="MDR555" s="2"/>
      <c r="MDS555" s="2"/>
      <c r="MDT555" s="2"/>
      <c r="MDU555" s="2"/>
      <c r="MDV555" s="2"/>
      <c r="MDW555" s="2"/>
      <c r="MDX555" s="2"/>
      <c r="MDY555" s="2"/>
      <c r="MDZ555" s="2"/>
      <c r="MEA555" s="2"/>
      <c r="MEB555" s="2"/>
      <c r="MEC555" s="2"/>
      <c r="MED555" s="2"/>
      <c r="MEE555" s="2"/>
      <c r="MEF555" s="2"/>
      <c r="MEG555" s="2"/>
      <c r="MEH555" s="2"/>
      <c r="MEI555" s="2"/>
      <c r="MEJ555" s="2"/>
      <c r="MEK555" s="2"/>
      <c r="MEL555" s="2"/>
      <c r="MEM555" s="2"/>
      <c r="MEN555" s="2"/>
      <c r="MEO555" s="2"/>
      <c r="MEP555" s="2"/>
      <c r="MEQ555" s="2"/>
      <c r="MER555" s="2"/>
      <c r="MES555" s="2"/>
      <c r="MET555" s="2"/>
      <c r="MEU555" s="2"/>
      <c r="MEV555" s="2"/>
      <c r="MEW555" s="2"/>
      <c r="MEX555" s="2"/>
      <c r="MEY555" s="2"/>
      <c r="MEZ555" s="2"/>
      <c r="MFA555" s="2"/>
      <c r="MFB555" s="2"/>
      <c r="MFC555" s="2"/>
      <c r="MFD555" s="2"/>
      <c r="MFE555" s="2"/>
      <c r="MFF555" s="2"/>
      <c r="MFG555" s="2"/>
      <c r="MFH555" s="2"/>
      <c r="MFI555" s="2"/>
      <c r="MFJ555" s="2"/>
      <c r="MFK555" s="2"/>
      <c r="MFL555" s="2"/>
      <c r="MFM555" s="2"/>
      <c r="MFN555" s="2"/>
      <c r="MFO555" s="2"/>
      <c r="MFP555" s="2"/>
      <c r="MFQ555" s="2"/>
      <c r="MFR555" s="2"/>
      <c r="MFS555" s="2"/>
      <c r="MFT555" s="2"/>
      <c r="MFU555" s="2"/>
      <c r="MFV555" s="2"/>
      <c r="MFW555" s="2"/>
      <c r="MFX555" s="2"/>
      <c r="MFY555" s="2"/>
      <c r="MFZ555" s="2"/>
      <c r="MGA555" s="2"/>
      <c r="MGB555" s="2"/>
      <c r="MGC555" s="2"/>
      <c r="MGD555" s="2"/>
      <c r="MGE555" s="2"/>
      <c r="MGF555" s="2"/>
      <c r="MGG555" s="2"/>
      <c r="MGH555" s="2"/>
      <c r="MGI555" s="2"/>
      <c r="MGJ555" s="2"/>
      <c r="MGK555" s="2"/>
      <c r="MGL555" s="2"/>
      <c r="MGM555" s="2"/>
      <c r="MGN555" s="2"/>
      <c r="MGO555" s="2"/>
      <c r="MGP555" s="2"/>
      <c r="MGQ555" s="2"/>
      <c r="MGR555" s="2"/>
      <c r="MGS555" s="2"/>
      <c r="MGT555" s="2"/>
      <c r="MGU555" s="2"/>
      <c r="MGV555" s="2"/>
      <c r="MGW555" s="2"/>
      <c r="MGX555" s="2"/>
      <c r="MGY555" s="2"/>
      <c r="MGZ555" s="2"/>
      <c r="MHA555" s="2"/>
      <c r="MHB555" s="2"/>
      <c r="MHC555" s="2"/>
      <c r="MHD555" s="2"/>
      <c r="MHE555" s="2"/>
      <c r="MHF555" s="2"/>
      <c r="MHG555" s="2"/>
      <c r="MHH555" s="2"/>
      <c r="MHI555" s="2"/>
      <c r="MHJ555" s="2"/>
      <c r="MHK555" s="2"/>
      <c r="MHL555" s="2"/>
      <c r="MHM555" s="2"/>
      <c r="MHN555" s="2"/>
      <c r="MHO555" s="2"/>
      <c r="MHP555" s="2"/>
      <c r="MHQ555" s="2"/>
      <c r="MHR555" s="2"/>
      <c r="MHS555" s="2"/>
      <c r="MHT555" s="2"/>
      <c r="MHU555" s="2"/>
      <c r="MHV555" s="2"/>
      <c r="MHW555" s="2"/>
      <c r="MHX555" s="2"/>
      <c r="MHY555" s="2"/>
      <c r="MHZ555" s="2"/>
      <c r="MIA555" s="2"/>
      <c r="MIB555" s="2"/>
      <c r="MIC555" s="2"/>
      <c r="MID555" s="2"/>
      <c r="MIE555" s="2"/>
      <c r="MIF555" s="2"/>
      <c r="MIG555" s="2"/>
      <c r="MIH555" s="2"/>
      <c r="MII555" s="2"/>
      <c r="MIJ555" s="2"/>
      <c r="MIK555" s="2"/>
      <c r="MIL555" s="2"/>
      <c r="MIM555" s="2"/>
      <c r="MIN555" s="2"/>
      <c r="MIO555" s="2"/>
      <c r="MIP555" s="2"/>
      <c r="MIQ555" s="2"/>
      <c r="MIR555" s="2"/>
      <c r="MIS555" s="2"/>
      <c r="MIT555" s="2"/>
      <c r="MIU555" s="2"/>
      <c r="MIV555" s="2"/>
      <c r="MIW555" s="2"/>
      <c r="MIX555" s="2"/>
      <c r="MIY555" s="2"/>
      <c r="MIZ555" s="2"/>
      <c r="MJA555" s="2"/>
      <c r="MJB555" s="2"/>
      <c r="MJC555" s="2"/>
      <c r="MJD555" s="2"/>
      <c r="MJE555" s="2"/>
      <c r="MJF555" s="2"/>
      <c r="MJG555" s="2"/>
      <c r="MJH555" s="2"/>
      <c r="MJI555" s="2"/>
      <c r="MJJ555" s="2"/>
      <c r="MJK555" s="2"/>
      <c r="MJL555" s="2"/>
      <c r="MJM555" s="2"/>
      <c r="MJN555" s="2"/>
      <c r="MJO555" s="2"/>
      <c r="MJP555" s="2"/>
      <c r="MJQ555" s="2"/>
      <c r="MJR555" s="2"/>
      <c r="MJS555" s="2"/>
      <c r="MJT555" s="2"/>
      <c r="MJU555" s="2"/>
      <c r="MJV555" s="2"/>
      <c r="MJW555" s="2"/>
      <c r="MJX555" s="2"/>
      <c r="MJY555" s="2"/>
      <c r="MJZ555" s="2"/>
      <c r="MKA555" s="2"/>
      <c r="MKB555" s="2"/>
      <c r="MKC555" s="2"/>
      <c r="MKD555" s="2"/>
      <c r="MKE555" s="2"/>
      <c r="MKF555" s="2"/>
      <c r="MKG555" s="2"/>
      <c r="MKH555" s="2"/>
      <c r="MKI555" s="2"/>
      <c r="MKJ555" s="2"/>
      <c r="MKK555" s="2"/>
      <c r="MKL555" s="2"/>
      <c r="MKM555" s="2"/>
      <c r="MKN555" s="2"/>
      <c r="MKO555" s="2"/>
      <c r="MKP555" s="2"/>
      <c r="MKQ555" s="2"/>
      <c r="MKR555" s="2"/>
      <c r="MKS555" s="2"/>
      <c r="MKT555" s="2"/>
      <c r="MKU555" s="2"/>
      <c r="MKV555" s="2"/>
      <c r="MKW555" s="2"/>
      <c r="MKX555" s="2"/>
      <c r="MKY555" s="2"/>
      <c r="MKZ555" s="2"/>
      <c r="MLA555" s="2"/>
      <c r="MLB555" s="2"/>
      <c r="MLC555" s="2"/>
      <c r="MLD555" s="2"/>
      <c r="MLE555" s="2"/>
      <c r="MLF555" s="2"/>
      <c r="MLG555" s="2"/>
      <c r="MLH555" s="2"/>
      <c r="MLI555" s="2"/>
      <c r="MLJ555" s="2"/>
      <c r="MLK555" s="2"/>
      <c r="MLL555" s="2"/>
      <c r="MLM555" s="2"/>
      <c r="MLN555" s="2"/>
      <c r="MLO555" s="2"/>
      <c r="MLP555" s="2"/>
      <c r="MLQ555" s="2"/>
      <c r="MLR555" s="2"/>
      <c r="MLS555" s="2"/>
      <c r="MLT555" s="2"/>
      <c r="MLU555" s="2"/>
      <c r="MLV555" s="2"/>
      <c r="MLW555" s="2"/>
      <c r="MLX555" s="2"/>
      <c r="MLY555" s="2"/>
      <c r="MLZ555" s="2"/>
      <c r="MMA555" s="2"/>
      <c r="MMB555" s="2"/>
      <c r="MMC555" s="2"/>
      <c r="MMD555" s="2"/>
      <c r="MME555" s="2"/>
      <c r="MMF555" s="2"/>
      <c r="MMG555" s="2"/>
      <c r="MMH555" s="2"/>
      <c r="MMI555" s="2"/>
      <c r="MMJ555" s="2"/>
      <c r="MMK555" s="2"/>
      <c r="MML555" s="2"/>
      <c r="MMM555" s="2"/>
      <c r="MMN555" s="2"/>
      <c r="MMO555" s="2"/>
      <c r="MMP555" s="2"/>
      <c r="MMQ555" s="2"/>
      <c r="MMR555" s="2"/>
      <c r="MMS555" s="2"/>
      <c r="MMT555" s="2"/>
      <c r="MMU555" s="2"/>
      <c r="MMV555" s="2"/>
      <c r="MMW555" s="2"/>
      <c r="MMX555" s="2"/>
      <c r="MMY555" s="2"/>
      <c r="MMZ555" s="2"/>
      <c r="MNA555" s="2"/>
      <c r="MNB555" s="2"/>
      <c r="MNC555" s="2"/>
      <c r="MND555" s="2"/>
      <c r="MNE555" s="2"/>
      <c r="MNF555" s="2"/>
      <c r="MNG555" s="2"/>
      <c r="MNH555" s="2"/>
      <c r="MNI555" s="2"/>
      <c r="MNJ555" s="2"/>
      <c r="MNK555" s="2"/>
      <c r="MNL555" s="2"/>
      <c r="MNM555" s="2"/>
      <c r="MNN555" s="2"/>
      <c r="MNO555" s="2"/>
      <c r="MNP555" s="2"/>
      <c r="MNQ555" s="2"/>
      <c r="MNR555" s="2"/>
      <c r="MNS555" s="2"/>
      <c r="MNT555" s="2"/>
      <c r="MNU555" s="2"/>
      <c r="MNV555" s="2"/>
      <c r="MNW555" s="2"/>
      <c r="MNX555" s="2"/>
      <c r="MNY555" s="2"/>
      <c r="MNZ555" s="2"/>
      <c r="MOA555" s="2"/>
      <c r="MOB555" s="2"/>
      <c r="MOC555" s="2"/>
      <c r="MOD555" s="2"/>
      <c r="MOE555" s="2"/>
      <c r="MOF555" s="2"/>
      <c r="MOG555" s="2"/>
      <c r="MOH555" s="2"/>
      <c r="MOI555" s="2"/>
      <c r="MOJ555" s="2"/>
      <c r="MOK555" s="2"/>
      <c r="MOL555" s="2"/>
      <c r="MOM555" s="2"/>
      <c r="MON555" s="2"/>
      <c r="MOO555" s="2"/>
      <c r="MOP555" s="2"/>
      <c r="MOQ555" s="2"/>
      <c r="MOR555" s="2"/>
      <c r="MOS555" s="2"/>
      <c r="MOT555" s="2"/>
      <c r="MOU555" s="2"/>
      <c r="MOV555" s="2"/>
      <c r="MOW555" s="2"/>
      <c r="MOX555" s="2"/>
      <c r="MOY555" s="2"/>
      <c r="MOZ555" s="2"/>
      <c r="MPA555" s="2"/>
      <c r="MPB555" s="2"/>
      <c r="MPC555" s="2"/>
      <c r="MPD555" s="2"/>
      <c r="MPE555" s="2"/>
      <c r="MPF555" s="2"/>
      <c r="MPG555" s="2"/>
      <c r="MPH555" s="2"/>
      <c r="MPI555" s="2"/>
      <c r="MPJ555" s="2"/>
      <c r="MPK555" s="2"/>
      <c r="MPL555" s="2"/>
      <c r="MPM555" s="2"/>
      <c r="MPN555" s="2"/>
      <c r="MPO555" s="2"/>
      <c r="MPP555" s="2"/>
      <c r="MPQ555" s="2"/>
      <c r="MPR555" s="2"/>
      <c r="MPS555" s="2"/>
      <c r="MPT555" s="2"/>
      <c r="MPU555" s="2"/>
      <c r="MPV555" s="2"/>
      <c r="MPW555" s="2"/>
      <c r="MPX555" s="2"/>
      <c r="MPY555" s="2"/>
      <c r="MPZ555" s="2"/>
      <c r="MQA555" s="2"/>
      <c r="MQB555" s="2"/>
      <c r="MQC555" s="2"/>
      <c r="MQD555" s="2"/>
      <c r="MQE555" s="2"/>
      <c r="MQF555" s="2"/>
      <c r="MQG555" s="2"/>
      <c r="MQH555" s="2"/>
      <c r="MQI555" s="2"/>
      <c r="MQJ555" s="2"/>
      <c r="MQK555" s="2"/>
      <c r="MQL555" s="2"/>
      <c r="MQM555" s="2"/>
      <c r="MQN555" s="2"/>
      <c r="MQO555" s="2"/>
      <c r="MQP555" s="2"/>
      <c r="MQQ555" s="2"/>
      <c r="MQR555" s="2"/>
      <c r="MQS555" s="2"/>
      <c r="MQT555" s="2"/>
      <c r="MQU555" s="2"/>
      <c r="MQV555" s="2"/>
      <c r="MQW555" s="2"/>
      <c r="MQX555" s="2"/>
      <c r="MQY555" s="2"/>
      <c r="MQZ555" s="2"/>
      <c r="MRA555" s="2"/>
      <c r="MRB555" s="2"/>
      <c r="MRC555" s="2"/>
      <c r="MRD555" s="2"/>
      <c r="MRE555" s="2"/>
      <c r="MRF555" s="2"/>
      <c r="MRG555" s="2"/>
      <c r="MRH555" s="2"/>
      <c r="MRI555" s="2"/>
      <c r="MRJ555" s="2"/>
      <c r="MRK555" s="2"/>
      <c r="MRL555" s="2"/>
      <c r="MRM555" s="2"/>
      <c r="MRN555" s="2"/>
      <c r="MRO555" s="2"/>
      <c r="MRP555" s="2"/>
      <c r="MRQ555" s="2"/>
      <c r="MRR555" s="2"/>
      <c r="MRS555" s="2"/>
      <c r="MRT555" s="2"/>
      <c r="MRU555" s="2"/>
      <c r="MRV555" s="2"/>
      <c r="MRW555" s="2"/>
      <c r="MRX555" s="2"/>
      <c r="MRY555" s="2"/>
      <c r="MRZ555" s="2"/>
      <c r="MSA555" s="2"/>
      <c r="MSB555" s="2"/>
      <c r="MSC555" s="2"/>
      <c r="MSD555" s="2"/>
      <c r="MSE555" s="2"/>
      <c r="MSF555" s="2"/>
      <c r="MSG555" s="2"/>
      <c r="MSH555" s="2"/>
      <c r="MSI555" s="2"/>
      <c r="MSJ555" s="2"/>
      <c r="MSK555" s="2"/>
      <c r="MSL555" s="2"/>
      <c r="MSM555" s="2"/>
      <c r="MSN555" s="2"/>
      <c r="MSO555" s="2"/>
      <c r="MSP555" s="2"/>
      <c r="MSQ555" s="2"/>
      <c r="MSR555" s="2"/>
      <c r="MSS555" s="2"/>
      <c r="MST555" s="2"/>
      <c r="MSU555" s="2"/>
      <c r="MSV555" s="2"/>
      <c r="MSW555" s="2"/>
      <c r="MSX555" s="2"/>
      <c r="MSY555" s="2"/>
      <c r="MSZ555" s="2"/>
      <c r="MTA555" s="2"/>
      <c r="MTB555" s="2"/>
      <c r="MTC555" s="2"/>
      <c r="MTD555" s="2"/>
      <c r="MTE555" s="2"/>
      <c r="MTF555" s="2"/>
      <c r="MTG555" s="2"/>
      <c r="MTH555" s="2"/>
      <c r="MTI555" s="2"/>
      <c r="MTJ555" s="2"/>
      <c r="MTK555" s="2"/>
      <c r="MTL555" s="2"/>
      <c r="MTM555" s="2"/>
      <c r="MTN555" s="2"/>
      <c r="MTO555" s="2"/>
      <c r="MTP555" s="2"/>
      <c r="MTQ555" s="2"/>
      <c r="MTR555" s="2"/>
      <c r="MTS555" s="2"/>
      <c r="MTT555" s="2"/>
      <c r="MTU555" s="2"/>
      <c r="MTV555" s="2"/>
      <c r="MTW555" s="2"/>
      <c r="MTX555" s="2"/>
      <c r="MTY555" s="2"/>
      <c r="MTZ555" s="2"/>
      <c r="MUA555" s="2"/>
      <c r="MUB555" s="2"/>
      <c r="MUC555" s="2"/>
      <c r="MUD555" s="2"/>
      <c r="MUE555" s="2"/>
      <c r="MUF555" s="2"/>
      <c r="MUG555" s="2"/>
      <c r="MUH555" s="2"/>
      <c r="MUI555" s="2"/>
      <c r="MUJ555" s="2"/>
      <c r="MUK555" s="2"/>
      <c r="MUL555" s="2"/>
      <c r="MUM555" s="2"/>
      <c r="MUN555" s="2"/>
      <c r="MUO555" s="2"/>
      <c r="MUP555" s="2"/>
      <c r="MUQ555" s="2"/>
      <c r="MUR555" s="2"/>
      <c r="MUS555" s="2"/>
      <c r="MUT555" s="2"/>
      <c r="MUU555" s="2"/>
      <c r="MUV555" s="2"/>
      <c r="MUW555" s="2"/>
      <c r="MUX555" s="2"/>
      <c r="MUY555" s="2"/>
      <c r="MUZ555" s="2"/>
      <c r="MVA555" s="2"/>
      <c r="MVB555" s="2"/>
      <c r="MVC555" s="2"/>
      <c r="MVD555" s="2"/>
      <c r="MVE555" s="2"/>
      <c r="MVF555" s="2"/>
      <c r="MVG555" s="2"/>
      <c r="MVH555" s="2"/>
      <c r="MVI555" s="2"/>
      <c r="MVJ555" s="2"/>
      <c r="MVK555" s="2"/>
      <c r="MVL555" s="2"/>
      <c r="MVM555" s="2"/>
      <c r="MVN555" s="2"/>
      <c r="MVO555" s="2"/>
      <c r="MVP555" s="2"/>
      <c r="MVQ555" s="2"/>
      <c r="MVR555" s="2"/>
      <c r="MVS555" s="2"/>
      <c r="MVT555" s="2"/>
      <c r="MVU555" s="2"/>
      <c r="MVV555" s="2"/>
      <c r="MVW555" s="2"/>
      <c r="MVX555" s="2"/>
      <c r="MVY555" s="2"/>
      <c r="MVZ555" s="2"/>
      <c r="MWA555" s="2"/>
      <c r="MWB555" s="2"/>
      <c r="MWC555" s="2"/>
      <c r="MWD555" s="2"/>
      <c r="MWE555" s="2"/>
      <c r="MWF555" s="2"/>
      <c r="MWG555" s="2"/>
      <c r="MWH555" s="2"/>
      <c r="MWI555" s="2"/>
      <c r="MWJ555" s="2"/>
      <c r="MWK555" s="2"/>
      <c r="MWL555" s="2"/>
      <c r="MWM555" s="2"/>
      <c r="MWN555" s="2"/>
      <c r="MWO555" s="2"/>
      <c r="MWP555" s="2"/>
      <c r="MWQ555" s="2"/>
      <c r="MWR555" s="2"/>
      <c r="MWS555" s="2"/>
      <c r="MWT555" s="2"/>
      <c r="MWU555" s="2"/>
      <c r="MWV555" s="2"/>
      <c r="MWW555" s="2"/>
      <c r="MWX555" s="2"/>
      <c r="MWY555" s="2"/>
      <c r="MWZ555" s="2"/>
      <c r="MXA555" s="2"/>
      <c r="MXB555" s="2"/>
      <c r="MXC555" s="2"/>
      <c r="MXD555" s="2"/>
      <c r="MXE555" s="2"/>
      <c r="MXF555" s="2"/>
      <c r="MXG555" s="2"/>
      <c r="MXH555" s="2"/>
      <c r="MXI555" s="2"/>
      <c r="MXJ555" s="2"/>
      <c r="MXK555" s="2"/>
      <c r="MXL555" s="2"/>
      <c r="MXM555" s="2"/>
      <c r="MXN555" s="2"/>
      <c r="MXO555" s="2"/>
      <c r="MXP555" s="2"/>
      <c r="MXQ555" s="2"/>
      <c r="MXR555" s="2"/>
      <c r="MXS555" s="2"/>
      <c r="MXT555" s="2"/>
      <c r="MXU555" s="2"/>
      <c r="MXV555" s="2"/>
      <c r="MXW555" s="2"/>
      <c r="MXX555" s="2"/>
      <c r="MXY555" s="2"/>
      <c r="MXZ555" s="2"/>
      <c r="MYA555" s="2"/>
      <c r="MYB555" s="2"/>
      <c r="MYC555" s="2"/>
      <c r="MYD555" s="2"/>
      <c r="MYE555" s="2"/>
      <c r="MYF555" s="2"/>
      <c r="MYG555" s="2"/>
      <c r="MYH555" s="2"/>
      <c r="MYI555" s="2"/>
      <c r="MYJ555" s="2"/>
      <c r="MYK555" s="2"/>
      <c r="MYL555" s="2"/>
      <c r="MYM555" s="2"/>
      <c r="MYN555" s="2"/>
      <c r="MYO555" s="2"/>
      <c r="MYP555" s="2"/>
      <c r="MYQ555" s="2"/>
      <c r="MYR555" s="2"/>
      <c r="MYS555" s="2"/>
      <c r="MYT555" s="2"/>
      <c r="MYU555" s="2"/>
      <c r="MYV555" s="2"/>
      <c r="MYW555" s="2"/>
      <c r="MYX555" s="2"/>
      <c r="MYY555" s="2"/>
      <c r="MYZ555" s="2"/>
      <c r="MZA555" s="2"/>
      <c r="MZB555" s="2"/>
      <c r="MZC555" s="2"/>
      <c r="MZD555" s="2"/>
      <c r="MZE555" s="2"/>
      <c r="MZF555" s="2"/>
      <c r="MZG555" s="2"/>
      <c r="MZH555" s="2"/>
      <c r="MZI555" s="2"/>
      <c r="MZJ555" s="2"/>
      <c r="MZK555" s="2"/>
      <c r="MZL555" s="2"/>
      <c r="MZM555" s="2"/>
      <c r="MZN555" s="2"/>
      <c r="MZO555" s="2"/>
      <c r="MZP555" s="2"/>
      <c r="MZQ555" s="2"/>
      <c r="MZR555" s="2"/>
      <c r="MZS555" s="2"/>
      <c r="MZT555" s="2"/>
      <c r="MZU555" s="2"/>
      <c r="MZV555" s="2"/>
      <c r="MZW555" s="2"/>
      <c r="MZX555" s="2"/>
      <c r="MZY555" s="2"/>
      <c r="MZZ555" s="2"/>
      <c r="NAA555" s="2"/>
      <c r="NAB555" s="2"/>
      <c r="NAC555" s="2"/>
      <c r="NAD555" s="2"/>
      <c r="NAE555" s="2"/>
      <c r="NAF555" s="2"/>
      <c r="NAG555" s="2"/>
      <c r="NAH555" s="2"/>
      <c r="NAI555" s="2"/>
      <c r="NAJ555" s="2"/>
      <c r="NAK555" s="2"/>
      <c r="NAL555" s="2"/>
      <c r="NAM555" s="2"/>
      <c r="NAN555" s="2"/>
      <c r="NAO555" s="2"/>
      <c r="NAP555" s="2"/>
      <c r="NAQ555" s="2"/>
      <c r="NAR555" s="2"/>
      <c r="NAS555" s="2"/>
      <c r="NAT555" s="2"/>
      <c r="NAU555" s="2"/>
      <c r="NAV555" s="2"/>
      <c r="NAW555" s="2"/>
      <c r="NAX555" s="2"/>
      <c r="NAY555" s="2"/>
      <c r="NAZ555" s="2"/>
      <c r="NBA555" s="2"/>
      <c r="NBB555" s="2"/>
      <c r="NBC555" s="2"/>
      <c r="NBD555" s="2"/>
      <c r="NBE555" s="2"/>
      <c r="NBF555" s="2"/>
      <c r="NBG555" s="2"/>
      <c r="NBH555" s="2"/>
      <c r="NBI555" s="2"/>
      <c r="NBJ555" s="2"/>
      <c r="NBK555" s="2"/>
      <c r="NBL555" s="2"/>
      <c r="NBM555" s="2"/>
      <c r="NBN555" s="2"/>
      <c r="NBO555" s="2"/>
      <c r="NBP555" s="2"/>
      <c r="NBQ555" s="2"/>
      <c r="NBR555" s="2"/>
      <c r="NBS555" s="2"/>
      <c r="NBT555" s="2"/>
      <c r="NBU555" s="2"/>
      <c r="NBV555" s="2"/>
      <c r="NBW555" s="2"/>
      <c r="NBX555" s="2"/>
      <c r="NBY555" s="2"/>
      <c r="NBZ555" s="2"/>
      <c r="NCA555" s="2"/>
      <c r="NCB555" s="2"/>
      <c r="NCC555" s="2"/>
      <c r="NCD555" s="2"/>
      <c r="NCE555" s="2"/>
      <c r="NCF555" s="2"/>
      <c r="NCG555" s="2"/>
      <c r="NCH555" s="2"/>
      <c r="NCI555" s="2"/>
      <c r="NCJ555" s="2"/>
      <c r="NCK555" s="2"/>
      <c r="NCL555" s="2"/>
      <c r="NCM555" s="2"/>
      <c r="NCN555" s="2"/>
      <c r="NCO555" s="2"/>
      <c r="NCP555" s="2"/>
      <c r="NCQ555" s="2"/>
      <c r="NCR555" s="2"/>
      <c r="NCS555" s="2"/>
      <c r="NCT555" s="2"/>
      <c r="NCU555" s="2"/>
      <c r="NCV555" s="2"/>
      <c r="NCW555" s="2"/>
      <c r="NCX555" s="2"/>
      <c r="NCY555" s="2"/>
      <c r="NCZ555" s="2"/>
      <c r="NDA555" s="2"/>
      <c r="NDB555" s="2"/>
      <c r="NDC555" s="2"/>
      <c r="NDD555" s="2"/>
      <c r="NDE555" s="2"/>
      <c r="NDF555" s="2"/>
      <c r="NDG555" s="2"/>
      <c r="NDH555" s="2"/>
      <c r="NDI555" s="2"/>
      <c r="NDJ555" s="2"/>
      <c r="NDK555" s="2"/>
      <c r="NDL555" s="2"/>
      <c r="NDM555" s="2"/>
      <c r="NDN555" s="2"/>
      <c r="NDO555" s="2"/>
      <c r="NDP555" s="2"/>
      <c r="NDQ555" s="2"/>
      <c r="NDR555" s="2"/>
      <c r="NDS555" s="2"/>
      <c r="NDT555" s="2"/>
      <c r="NDU555" s="2"/>
      <c r="NDV555" s="2"/>
      <c r="NDW555" s="2"/>
      <c r="NDX555" s="2"/>
      <c r="NDY555" s="2"/>
      <c r="NDZ555" s="2"/>
      <c r="NEA555" s="2"/>
      <c r="NEB555" s="2"/>
      <c r="NEC555" s="2"/>
      <c r="NED555" s="2"/>
      <c r="NEE555" s="2"/>
      <c r="NEF555" s="2"/>
      <c r="NEG555" s="2"/>
      <c r="NEH555" s="2"/>
      <c r="NEI555" s="2"/>
      <c r="NEJ555" s="2"/>
      <c r="NEK555" s="2"/>
      <c r="NEL555" s="2"/>
      <c r="NEM555" s="2"/>
      <c r="NEN555" s="2"/>
      <c r="NEO555" s="2"/>
      <c r="NEP555" s="2"/>
      <c r="NEQ555" s="2"/>
      <c r="NER555" s="2"/>
      <c r="NES555" s="2"/>
      <c r="NET555" s="2"/>
      <c r="NEU555" s="2"/>
      <c r="NEV555" s="2"/>
      <c r="NEW555" s="2"/>
      <c r="NEX555" s="2"/>
      <c r="NEY555" s="2"/>
      <c r="NEZ555" s="2"/>
      <c r="NFA555" s="2"/>
      <c r="NFB555" s="2"/>
      <c r="NFC555" s="2"/>
      <c r="NFD555" s="2"/>
      <c r="NFE555" s="2"/>
      <c r="NFF555" s="2"/>
      <c r="NFG555" s="2"/>
      <c r="NFH555" s="2"/>
      <c r="NFI555" s="2"/>
      <c r="NFJ555" s="2"/>
      <c r="NFK555" s="2"/>
      <c r="NFL555" s="2"/>
      <c r="NFM555" s="2"/>
      <c r="NFN555" s="2"/>
      <c r="NFO555" s="2"/>
      <c r="NFP555" s="2"/>
      <c r="NFQ555" s="2"/>
      <c r="NFR555" s="2"/>
      <c r="NFS555" s="2"/>
      <c r="NFT555" s="2"/>
      <c r="NFU555" s="2"/>
      <c r="NFV555" s="2"/>
      <c r="NFW555" s="2"/>
      <c r="NFX555" s="2"/>
      <c r="NFY555" s="2"/>
      <c r="NFZ555" s="2"/>
      <c r="NGA555" s="2"/>
      <c r="NGB555" s="2"/>
      <c r="NGC555" s="2"/>
      <c r="NGD555" s="2"/>
      <c r="NGE555" s="2"/>
      <c r="NGF555" s="2"/>
      <c r="NGG555" s="2"/>
      <c r="NGH555" s="2"/>
      <c r="NGI555" s="2"/>
      <c r="NGJ555" s="2"/>
      <c r="NGK555" s="2"/>
      <c r="NGL555" s="2"/>
      <c r="NGM555" s="2"/>
      <c r="NGN555" s="2"/>
      <c r="NGO555" s="2"/>
      <c r="NGP555" s="2"/>
      <c r="NGQ555" s="2"/>
      <c r="NGR555" s="2"/>
      <c r="NGS555" s="2"/>
      <c r="NGT555" s="2"/>
      <c r="NGU555" s="2"/>
      <c r="NGV555" s="2"/>
      <c r="NGW555" s="2"/>
      <c r="NGX555" s="2"/>
      <c r="NGY555" s="2"/>
      <c r="NGZ555" s="2"/>
      <c r="NHA555" s="2"/>
      <c r="NHB555" s="2"/>
      <c r="NHC555" s="2"/>
      <c r="NHD555" s="2"/>
      <c r="NHE555" s="2"/>
      <c r="NHF555" s="2"/>
      <c r="NHG555" s="2"/>
      <c r="NHH555" s="2"/>
      <c r="NHI555" s="2"/>
      <c r="NHJ555" s="2"/>
      <c r="NHK555" s="2"/>
      <c r="NHL555" s="2"/>
      <c r="NHM555" s="2"/>
      <c r="NHN555" s="2"/>
      <c r="NHO555" s="2"/>
      <c r="NHP555" s="2"/>
      <c r="NHQ555" s="2"/>
      <c r="NHR555" s="2"/>
      <c r="NHS555" s="2"/>
      <c r="NHT555" s="2"/>
      <c r="NHU555" s="2"/>
      <c r="NHV555" s="2"/>
      <c r="NHW555" s="2"/>
      <c r="NHX555" s="2"/>
      <c r="NHY555" s="2"/>
      <c r="NHZ555" s="2"/>
      <c r="NIA555" s="2"/>
      <c r="NIB555" s="2"/>
      <c r="NIC555" s="2"/>
      <c r="NID555" s="2"/>
      <c r="NIE555" s="2"/>
      <c r="NIF555" s="2"/>
      <c r="NIG555" s="2"/>
      <c r="NIH555" s="2"/>
      <c r="NII555" s="2"/>
      <c r="NIJ555" s="2"/>
      <c r="NIK555" s="2"/>
      <c r="NIL555" s="2"/>
      <c r="NIM555" s="2"/>
      <c r="NIN555" s="2"/>
      <c r="NIO555" s="2"/>
      <c r="NIP555" s="2"/>
      <c r="NIQ555" s="2"/>
      <c r="NIR555" s="2"/>
      <c r="NIS555" s="2"/>
      <c r="NIT555" s="2"/>
      <c r="NIU555" s="2"/>
      <c r="NIV555" s="2"/>
      <c r="NIW555" s="2"/>
      <c r="NIX555" s="2"/>
      <c r="NIY555" s="2"/>
      <c r="NIZ555" s="2"/>
      <c r="NJA555" s="2"/>
      <c r="NJB555" s="2"/>
      <c r="NJC555" s="2"/>
      <c r="NJD555" s="2"/>
      <c r="NJE555" s="2"/>
      <c r="NJF555" s="2"/>
      <c r="NJG555" s="2"/>
      <c r="NJH555" s="2"/>
      <c r="NJI555" s="2"/>
      <c r="NJJ555" s="2"/>
      <c r="NJK555" s="2"/>
      <c r="NJL555" s="2"/>
      <c r="NJM555" s="2"/>
      <c r="NJN555" s="2"/>
      <c r="NJO555" s="2"/>
      <c r="NJP555" s="2"/>
      <c r="NJQ555" s="2"/>
      <c r="NJR555" s="2"/>
      <c r="NJS555" s="2"/>
      <c r="NJT555" s="2"/>
      <c r="NJU555" s="2"/>
      <c r="NJV555" s="2"/>
      <c r="NJW555" s="2"/>
      <c r="NJX555" s="2"/>
      <c r="NJY555" s="2"/>
      <c r="NJZ555" s="2"/>
      <c r="NKA555" s="2"/>
      <c r="NKB555" s="2"/>
      <c r="NKC555" s="2"/>
      <c r="NKD555" s="2"/>
      <c r="NKE555" s="2"/>
      <c r="NKF555" s="2"/>
      <c r="NKG555" s="2"/>
      <c r="NKH555" s="2"/>
      <c r="NKI555" s="2"/>
      <c r="NKJ555" s="2"/>
      <c r="NKK555" s="2"/>
      <c r="NKL555" s="2"/>
      <c r="NKM555" s="2"/>
      <c r="NKN555" s="2"/>
      <c r="NKO555" s="2"/>
      <c r="NKP555" s="2"/>
      <c r="NKQ555" s="2"/>
      <c r="NKR555" s="2"/>
      <c r="NKS555" s="2"/>
      <c r="NKT555" s="2"/>
      <c r="NKU555" s="2"/>
      <c r="NKV555" s="2"/>
      <c r="NKW555" s="2"/>
      <c r="NKX555" s="2"/>
      <c r="NKY555" s="2"/>
      <c r="NKZ555" s="2"/>
      <c r="NLA555" s="2"/>
      <c r="NLB555" s="2"/>
      <c r="NLC555" s="2"/>
      <c r="NLD555" s="2"/>
      <c r="NLE555" s="2"/>
      <c r="NLF555" s="2"/>
      <c r="NLG555" s="2"/>
      <c r="NLH555" s="2"/>
      <c r="NLI555" s="2"/>
      <c r="NLJ555" s="2"/>
      <c r="NLK555" s="2"/>
      <c r="NLL555" s="2"/>
      <c r="NLM555" s="2"/>
      <c r="NLN555" s="2"/>
      <c r="NLO555" s="2"/>
      <c r="NLP555" s="2"/>
      <c r="NLQ555" s="2"/>
      <c r="NLR555" s="2"/>
      <c r="NLS555" s="2"/>
      <c r="NLT555" s="2"/>
      <c r="NLU555" s="2"/>
      <c r="NLV555" s="2"/>
      <c r="NLW555" s="2"/>
      <c r="NLX555" s="2"/>
      <c r="NLY555" s="2"/>
      <c r="NLZ555" s="2"/>
      <c r="NMA555" s="2"/>
      <c r="NMB555" s="2"/>
      <c r="NMC555" s="2"/>
      <c r="NMD555" s="2"/>
      <c r="NME555" s="2"/>
      <c r="NMF555" s="2"/>
      <c r="NMG555" s="2"/>
      <c r="NMH555" s="2"/>
      <c r="NMI555" s="2"/>
      <c r="NMJ555" s="2"/>
      <c r="NMK555" s="2"/>
      <c r="NML555" s="2"/>
      <c r="NMM555" s="2"/>
      <c r="NMN555" s="2"/>
      <c r="NMO555" s="2"/>
      <c r="NMP555" s="2"/>
      <c r="NMQ555" s="2"/>
      <c r="NMR555" s="2"/>
      <c r="NMS555" s="2"/>
      <c r="NMT555" s="2"/>
      <c r="NMU555" s="2"/>
      <c r="NMV555" s="2"/>
      <c r="NMW555" s="2"/>
      <c r="NMX555" s="2"/>
      <c r="NMY555" s="2"/>
      <c r="NMZ555" s="2"/>
      <c r="NNA555" s="2"/>
      <c r="NNB555" s="2"/>
      <c r="NNC555" s="2"/>
      <c r="NND555" s="2"/>
      <c r="NNE555" s="2"/>
      <c r="NNF555" s="2"/>
      <c r="NNG555" s="2"/>
      <c r="NNH555" s="2"/>
      <c r="NNI555" s="2"/>
      <c r="NNJ555" s="2"/>
      <c r="NNK555" s="2"/>
      <c r="NNL555" s="2"/>
      <c r="NNM555" s="2"/>
      <c r="NNN555" s="2"/>
      <c r="NNO555" s="2"/>
      <c r="NNP555" s="2"/>
      <c r="NNQ555" s="2"/>
      <c r="NNR555" s="2"/>
      <c r="NNS555" s="2"/>
      <c r="NNT555" s="2"/>
      <c r="NNU555" s="2"/>
      <c r="NNV555" s="2"/>
      <c r="NNW555" s="2"/>
      <c r="NNX555" s="2"/>
      <c r="NNY555" s="2"/>
      <c r="NNZ555" s="2"/>
      <c r="NOA555" s="2"/>
      <c r="NOB555" s="2"/>
      <c r="NOC555" s="2"/>
      <c r="NOD555" s="2"/>
      <c r="NOE555" s="2"/>
      <c r="NOF555" s="2"/>
      <c r="NOG555" s="2"/>
      <c r="NOH555" s="2"/>
      <c r="NOI555" s="2"/>
      <c r="NOJ555" s="2"/>
      <c r="NOK555" s="2"/>
      <c r="NOL555" s="2"/>
      <c r="NOM555" s="2"/>
      <c r="NON555" s="2"/>
      <c r="NOO555" s="2"/>
      <c r="NOP555" s="2"/>
      <c r="NOQ555" s="2"/>
      <c r="NOR555" s="2"/>
      <c r="NOS555" s="2"/>
      <c r="NOT555" s="2"/>
      <c r="NOU555" s="2"/>
      <c r="NOV555" s="2"/>
      <c r="NOW555" s="2"/>
      <c r="NOX555" s="2"/>
      <c r="NOY555" s="2"/>
      <c r="NOZ555" s="2"/>
      <c r="NPA555" s="2"/>
      <c r="NPB555" s="2"/>
      <c r="NPC555" s="2"/>
      <c r="NPD555" s="2"/>
      <c r="NPE555" s="2"/>
      <c r="NPF555" s="2"/>
      <c r="NPG555" s="2"/>
      <c r="NPH555" s="2"/>
      <c r="NPI555" s="2"/>
      <c r="NPJ555" s="2"/>
      <c r="NPK555" s="2"/>
      <c r="NPL555" s="2"/>
      <c r="NPM555" s="2"/>
      <c r="NPN555" s="2"/>
      <c r="NPO555" s="2"/>
      <c r="NPP555" s="2"/>
      <c r="NPQ555" s="2"/>
      <c r="NPR555" s="2"/>
      <c r="NPS555" s="2"/>
      <c r="NPT555" s="2"/>
      <c r="NPU555" s="2"/>
      <c r="NPV555" s="2"/>
      <c r="NPW555" s="2"/>
      <c r="NPX555" s="2"/>
      <c r="NPY555" s="2"/>
      <c r="NPZ555" s="2"/>
      <c r="NQA555" s="2"/>
      <c r="NQB555" s="2"/>
      <c r="NQC555" s="2"/>
      <c r="NQD555" s="2"/>
      <c r="NQE555" s="2"/>
      <c r="NQF555" s="2"/>
      <c r="NQG555" s="2"/>
      <c r="NQH555" s="2"/>
      <c r="NQI555" s="2"/>
      <c r="NQJ555" s="2"/>
      <c r="NQK555" s="2"/>
      <c r="NQL555" s="2"/>
      <c r="NQM555" s="2"/>
      <c r="NQN555" s="2"/>
      <c r="NQO555" s="2"/>
      <c r="NQP555" s="2"/>
      <c r="NQQ555" s="2"/>
      <c r="NQR555" s="2"/>
      <c r="NQS555" s="2"/>
      <c r="NQT555" s="2"/>
      <c r="NQU555" s="2"/>
      <c r="NQV555" s="2"/>
      <c r="NQW555" s="2"/>
      <c r="NQX555" s="2"/>
      <c r="NQY555" s="2"/>
      <c r="NQZ555" s="2"/>
      <c r="NRA555" s="2"/>
      <c r="NRB555" s="2"/>
      <c r="NRC555" s="2"/>
      <c r="NRD555" s="2"/>
      <c r="NRE555" s="2"/>
      <c r="NRF555" s="2"/>
      <c r="NRG555" s="2"/>
      <c r="NRH555" s="2"/>
      <c r="NRI555" s="2"/>
      <c r="NRJ555" s="2"/>
      <c r="NRK555" s="2"/>
      <c r="NRL555" s="2"/>
      <c r="NRM555" s="2"/>
      <c r="NRN555" s="2"/>
      <c r="NRO555" s="2"/>
      <c r="NRP555" s="2"/>
      <c r="NRQ555" s="2"/>
      <c r="NRR555" s="2"/>
      <c r="NRS555" s="2"/>
      <c r="NRT555" s="2"/>
      <c r="NRU555" s="2"/>
      <c r="NRV555" s="2"/>
      <c r="NRW555" s="2"/>
      <c r="NRX555" s="2"/>
      <c r="NRY555" s="2"/>
      <c r="NRZ555" s="2"/>
      <c r="NSA555" s="2"/>
      <c r="NSB555" s="2"/>
      <c r="NSC555" s="2"/>
      <c r="NSD555" s="2"/>
      <c r="NSE555" s="2"/>
      <c r="NSF555" s="2"/>
      <c r="NSG555" s="2"/>
      <c r="NSH555" s="2"/>
      <c r="NSI555" s="2"/>
      <c r="NSJ555" s="2"/>
      <c r="NSK555" s="2"/>
      <c r="NSL555" s="2"/>
      <c r="NSM555" s="2"/>
      <c r="NSN555" s="2"/>
      <c r="NSO555" s="2"/>
      <c r="NSP555" s="2"/>
      <c r="NSQ555" s="2"/>
      <c r="NSR555" s="2"/>
      <c r="NSS555" s="2"/>
      <c r="NST555" s="2"/>
      <c r="NSU555" s="2"/>
      <c r="NSV555" s="2"/>
      <c r="NSW555" s="2"/>
      <c r="NSX555" s="2"/>
      <c r="NSY555" s="2"/>
      <c r="NSZ555" s="2"/>
      <c r="NTA555" s="2"/>
      <c r="NTB555" s="2"/>
      <c r="NTC555" s="2"/>
      <c r="NTD555" s="2"/>
      <c r="NTE555" s="2"/>
      <c r="NTF555" s="2"/>
      <c r="NTG555" s="2"/>
      <c r="NTH555" s="2"/>
      <c r="NTI555" s="2"/>
      <c r="NTJ555" s="2"/>
      <c r="NTK555" s="2"/>
      <c r="NTL555" s="2"/>
      <c r="NTM555" s="2"/>
      <c r="NTN555" s="2"/>
      <c r="NTO555" s="2"/>
      <c r="NTP555" s="2"/>
      <c r="NTQ555" s="2"/>
      <c r="NTR555" s="2"/>
      <c r="NTS555" s="2"/>
      <c r="NTT555" s="2"/>
      <c r="NTU555" s="2"/>
      <c r="NTV555" s="2"/>
      <c r="NTW555" s="2"/>
      <c r="NTX555" s="2"/>
      <c r="NTY555" s="2"/>
      <c r="NTZ555" s="2"/>
      <c r="NUA555" s="2"/>
      <c r="NUB555" s="2"/>
      <c r="NUC555" s="2"/>
      <c r="NUD555" s="2"/>
      <c r="NUE555" s="2"/>
      <c r="NUF555" s="2"/>
      <c r="NUG555" s="2"/>
      <c r="NUH555" s="2"/>
      <c r="NUI555" s="2"/>
      <c r="NUJ555" s="2"/>
      <c r="NUK555" s="2"/>
      <c r="NUL555" s="2"/>
      <c r="NUM555" s="2"/>
      <c r="NUN555" s="2"/>
      <c r="NUO555" s="2"/>
      <c r="NUP555" s="2"/>
      <c r="NUQ555" s="2"/>
      <c r="NUR555" s="2"/>
      <c r="NUS555" s="2"/>
      <c r="NUT555" s="2"/>
      <c r="NUU555" s="2"/>
      <c r="NUV555" s="2"/>
      <c r="NUW555" s="2"/>
      <c r="NUX555" s="2"/>
      <c r="NUY555" s="2"/>
      <c r="NUZ555" s="2"/>
      <c r="NVA555" s="2"/>
      <c r="NVB555" s="2"/>
      <c r="NVC555" s="2"/>
      <c r="NVD555" s="2"/>
      <c r="NVE555" s="2"/>
      <c r="NVF555" s="2"/>
      <c r="NVG555" s="2"/>
      <c r="NVH555" s="2"/>
      <c r="NVI555" s="2"/>
      <c r="NVJ555" s="2"/>
      <c r="NVK555" s="2"/>
      <c r="NVL555" s="2"/>
      <c r="NVM555" s="2"/>
      <c r="NVN555" s="2"/>
      <c r="NVO555" s="2"/>
      <c r="NVP555" s="2"/>
      <c r="NVQ555" s="2"/>
      <c r="NVR555" s="2"/>
      <c r="NVS555" s="2"/>
      <c r="NVT555" s="2"/>
      <c r="NVU555" s="2"/>
      <c r="NVV555" s="2"/>
      <c r="NVW555" s="2"/>
      <c r="NVX555" s="2"/>
      <c r="NVY555" s="2"/>
      <c r="NVZ555" s="2"/>
      <c r="NWA555" s="2"/>
      <c r="NWB555" s="2"/>
      <c r="NWC555" s="2"/>
      <c r="NWD555" s="2"/>
      <c r="NWE555" s="2"/>
      <c r="NWF555" s="2"/>
      <c r="NWG555" s="2"/>
      <c r="NWH555" s="2"/>
      <c r="NWI555" s="2"/>
      <c r="NWJ555" s="2"/>
      <c r="NWK555" s="2"/>
      <c r="NWL555" s="2"/>
      <c r="NWM555" s="2"/>
      <c r="NWN555" s="2"/>
      <c r="NWO555" s="2"/>
      <c r="NWP555" s="2"/>
      <c r="NWQ555" s="2"/>
      <c r="NWR555" s="2"/>
      <c r="NWS555" s="2"/>
      <c r="NWT555" s="2"/>
      <c r="NWU555" s="2"/>
      <c r="NWV555" s="2"/>
      <c r="NWW555" s="2"/>
      <c r="NWX555" s="2"/>
      <c r="NWY555" s="2"/>
      <c r="NWZ555" s="2"/>
      <c r="NXA555" s="2"/>
      <c r="NXB555" s="2"/>
      <c r="NXC555" s="2"/>
      <c r="NXD555" s="2"/>
      <c r="NXE555" s="2"/>
      <c r="NXF555" s="2"/>
      <c r="NXG555" s="2"/>
      <c r="NXH555" s="2"/>
      <c r="NXI555" s="2"/>
      <c r="NXJ555" s="2"/>
      <c r="NXK555" s="2"/>
      <c r="NXL555" s="2"/>
      <c r="NXM555" s="2"/>
      <c r="NXN555" s="2"/>
      <c r="NXO555" s="2"/>
      <c r="NXP555" s="2"/>
      <c r="NXQ555" s="2"/>
      <c r="NXR555" s="2"/>
      <c r="NXS555" s="2"/>
      <c r="NXT555" s="2"/>
      <c r="NXU555" s="2"/>
      <c r="NXV555" s="2"/>
      <c r="NXW555" s="2"/>
      <c r="NXX555" s="2"/>
      <c r="NXY555" s="2"/>
      <c r="NXZ555" s="2"/>
      <c r="NYA555" s="2"/>
      <c r="NYB555" s="2"/>
      <c r="NYC555" s="2"/>
      <c r="NYD555" s="2"/>
      <c r="NYE555" s="2"/>
      <c r="NYF555" s="2"/>
      <c r="NYG555" s="2"/>
      <c r="NYH555" s="2"/>
      <c r="NYI555" s="2"/>
      <c r="NYJ555" s="2"/>
      <c r="NYK555" s="2"/>
      <c r="NYL555" s="2"/>
      <c r="NYM555" s="2"/>
      <c r="NYN555" s="2"/>
      <c r="NYO555" s="2"/>
      <c r="NYP555" s="2"/>
      <c r="NYQ555" s="2"/>
      <c r="NYR555" s="2"/>
      <c r="NYS555" s="2"/>
      <c r="NYT555" s="2"/>
      <c r="NYU555" s="2"/>
      <c r="NYV555" s="2"/>
      <c r="NYW555" s="2"/>
      <c r="NYX555" s="2"/>
      <c r="NYY555" s="2"/>
      <c r="NYZ555" s="2"/>
      <c r="NZA555" s="2"/>
      <c r="NZB555" s="2"/>
      <c r="NZC555" s="2"/>
      <c r="NZD555" s="2"/>
      <c r="NZE555" s="2"/>
      <c r="NZF555" s="2"/>
      <c r="NZG555" s="2"/>
      <c r="NZH555" s="2"/>
      <c r="NZI555" s="2"/>
      <c r="NZJ555" s="2"/>
      <c r="NZK555" s="2"/>
      <c r="NZL555" s="2"/>
      <c r="NZM555" s="2"/>
      <c r="NZN555" s="2"/>
      <c r="NZO555" s="2"/>
      <c r="NZP555" s="2"/>
      <c r="NZQ555" s="2"/>
      <c r="NZR555" s="2"/>
      <c r="NZS555" s="2"/>
      <c r="NZT555" s="2"/>
      <c r="NZU555" s="2"/>
      <c r="NZV555" s="2"/>
      <c r="NZW555" s="2"/>
      <c r="NZX555" s="2"/>
      <c r="NZY555" s="2"/>
      <c r="NZZ555" s="2"/>
      <c r="OAA555" s="2"/>
      <c r="OAB555" s="2"/>
      <c r="OAC555" s="2"/>
      <c r="OAD555" s="2"/>
      <c r="OAE555" s="2"/>
      <c r="OAF555" s="2"/>
      <c r="OAG555" s="2"/>
      <c r="OAH555" s="2"/>
      <c r="OAI555" s="2"/>
      <c r="OAJ555" s="2"/>
      <c r="OAK555" s="2"/>
      <c r="OAL555" s="2"/>
      <c r="OAM555" s="2"/>
      <c r="OAN555" s="2"/>
      <c r="OAO555" s="2"/>
      <c r="OAP555" s="2"/>
      <c r="OAQ555" s="2"/>
      <c r="OAR555" s="2"/>
      <c r="OAS555" s="2"/>
      <c r="OAT555" s="2"/>
      <c r="OAU555" s="2"/>
      <c r="OAV555" s="2"/>
      <c r="OAW555" s="2"/>
      <c r="OAX555" s="2"/>
      <c r="OAY555" s="2"/>
      <c r="OAZ555" s="2"/>
      <c r="OBA555" s="2"/>
      <c r="OBB555" s="2"/>
      <c r="OBC555" s="2"/>
      <c r="OBD555" s="2"/>
      <c r="OBE555" s="2"/>
      <c r="OBF555" s="2"/>
      <c r="OBG555" s="2"/>
      <c r="OBH555" s="2"/>
      <c r="OBI555" s="2"/>
      <c r="OBJ555" s="2"/>
      <c r="OBK555" s="2"/>
      <c r="OBL555" s="2"/>
      <c r="OBM555" s="2"/>
      <c r="OBN555" s="2"/>
      <c r="OBO555" s="2"/>
      <c r="OBP555" s="2"/>
      <c r="OBQ555" s="2"/>
      <c r="OBR555" s="2"/>
      <c r="OBS555" s="2"/>
      <c r="OBT555" s="2"/>
      <c r="OBU555" s="2"/>
      <c r="OBV555" s="2"/>
      <c r="OBW555" s="2"/>
      <c r="OBX555" s="2"/>
      <c r="OBY555" s="2"/>
      <c r="OBZ555" s="2"/>
      <c r="OCA555" s="2"/>
      <c r="OCB555" s="2"/>
      <c r="OCC555" s="2"/>
      <c r="OCD555" s="2"/>
      <c r="OCE555" s="2"/>
      <c r="OCF555" s="2"/>
      <c r="OCG555" s="2"/>
      <c r="OCH555" s="2"/>
      <c r="OCI555" s="2"/>
      <c r="OCJ555" s="2"/>
      <c r="OCK555" s="2"/>
      <c r="OCL555" s="2"/>
      <c r="OCM555" s="2"/>
      <c r="OCN555" s="2"/>
      <c r="OCO555" s="2"/>
      <c r="OCP555" s="2"/>
      <c r="OCQ555" s="2"/>
      <c r="OCR555" s="2"/>
      <c r="OCS555" s="2"/>
      <c r="OCT555" s="2"/>
      <c r="OCU555" s="2"/>
      <c r="OCV555" s="2"/>
      <c r="OCW555" s="2"/>
      <c r="OCX555" s="2"/>
      <c r="OCY555" s="2"/>
      <c r="OCZ555" s="2"/>
      <c r="ODA555" s="2"/>
      <c r="ODB555" s="2"/>
      <c r="ODC555" s="2"/>
      <c r="ODD555" s="2"/>
      <c r="ODE555" s="2"/>
      <c r="ODF555" s="2"/>
      <c r="ODG555" s="2"/>
      <c r="ODH555" s="2"/>
      <c r="ODI555" s="2"/>
      <c r="ODJ555" s="2"/>
      <c r="ODK555" s="2"/>
      <c r="ODL555" s="2"/>
      <c r="ODM555" s="2"/>
      <c r="ODN555" s="2"/>
      <c r="ODO555" s="2"/>
      <c r="ODP555" s="2"/>
      <c r="ODQ555" s="2"/>
      <c r="ODR555" s="2"/>
      <c r="ODS555" s="2"/>
      <c r="ODT555" s="2"/>
      <c r="ODU555" s="2"/>
      <c r="ODV555" s="2"/>
      <c r="ODW555" s="2"/>
      <c r="ODX555" s="2"/>
      <c r="ODY555" s="2"/>
      <c r="ODZ555" s="2"/>
      <c r="OEA555" s="2"/>
      <c r="OEB555" s="2"/>
      <c r="OEC555" s="2"/>
      <c r="OED555" s="2"/>
      <c r="OEE555" s="2"/>
      <c r="OEF555" s="2"/>
      <c r="OEG555" s="2"/>
      <c r="OEH555" s="2"/>
      <c r="OEI555" s="2"/>
      <c r="OEJ555" s="2"/>
      <c r="OEK555" s="2"/>
      <c r="OEL555" s="2"/>
      <c r="OEM555" s="2"/>
      <c r="OEN555" s="2"/>
      <c r="OEO555" s="2"/>
      <c r="OEP555" s="2"/>
      <c r="OEQ555" s="2"/>
      <c r="OER555" s="2"/>
      <c r="OES555" s="2"/>
      <c r="OET555" s="2"/>
      <c r="OEU555" s="2"/>
      <c r="OEV555" s="2"/>
      <c r="OEW555" s="2"/>
      <c r="OEX555" s="2"/>
      <c r="OEY555" s="2"/>
      <c r="OEZ555" s="2"/>
      <c r="OFA555" s="2"/>
      <c r="OFB555" s="2"/>
      <c r="OFC555" s="2"/>
      <c r="OFD555" s="2"/>
      <c r="OFE555" s="2"/>
      <c r="OFF555" s="2"/>
      <c r="OFG555" s="2"/>
      <c r="OFH555" s="2"/>
      <c r="OFI555" s="2"/>
      <c r="OFJ555" s="2"/>
      <c r="OFK555" s="2"/>
      <c r="OFL555" s="2"/>
      <c r="OFM555" s="2"/>
      <c r="OFN555" s="2"/>
      <c r="OFO555" s="2"/>
      <c r="OFP555" s="2"/>
      <c r="OFQ555" s="2"/>
      <c r="OFR555" s="2"/>
      <c r="OFS555" s="2"/>
      <c r="OFT555" s="2"/>
      <c r="OFU555" s="2"/>
      <c r="OFV555" s="2"/>
      <c r="OFW555" s="2"/>
      <c r="OFX555" s="2"/>
      <c r="OFY555" s="2"/>
      <c r="OFZ555" s="2"/>
      <c r="OGA555" s="2"/>
      <c r="OGB555" s="2"/>
      <c r="OGC555" s="2"/>
      <c r="OGD555" s="2"/>
      <c r="OGE555" s="2"/>
      <c r="OGF555" s="2"/>
      <c r="OGG555" s="2"/>
      <c r="OGH555" s="2"/>
      <c r="OGI555" s="2"/>
      <c r="OGJ555" s="2"/>
      <c r="OGK555" s="2"/>
      <c r="OGL555" s="2"/>
      <c r="OGM555" s="2"/>
      <c r="OGN555" s="2"/>
      <c r="OGO555" s="2"/>
      <c r="OGP555" s="2"/>
      <c r="OGQ555" s="2"/>
      <c r="OGR555" s="2"/>
      <c r="OGS555" s="2"/>
      <c r="OGT555" s="2"/>
      <c r="OGU555" s="2"/>
      <c r="OGV555" s="2"/>
      <c r="OGW555" s="2"/>
      <c r="OGX555" s="2"/>
      <c r="OGY555" s="2"/>
      <c r="OGZ555" s="2"/>
      <c r="OHA555" s="2"/>
      <c r="OHB555" s="2"/>
      <c r="OHC555" s="2"/>
      <c r="OHD555" s="2"/>
      <c r="OHE555" s="2"/>
      <c r="OHF555" s="2"/>
      <c r="OHG555" s="2"/>
      <c r="OHH555" s="2"/>
      <c r="OHI555" s="2"/>
      <c r="OHJ555" s="2"/>
      <c r="OHK555" s="2"/>
      <c r="OHL555" s="2"/>
      <c r="OHM555" s="2"/>
      <c r="OHN555" s="2"/>
      <c r="OHO555" s="2"/>
      <c r="OHP555" s="2"/>
      <c r="OHQ555" s="2"/>
      <c r="OHR555" s="2"/>
      <c r="OHS555" s="2"/>
      <c r="OHT555" s="2"/>
      <c r="OHU555" s="2"/>
      <c r="OHV555" s="2"/>
      <c r="OHW555" s="2"/>
      <c r="OHX555" s="2"/>
      <c r="OHY555" s="2"/>
      <c r="OHZ555" s="2"/>
      <c r="OIA555" s="2"/>
      <c r="OIB555" s="2"/>
      <c r="OIC555" s="2"/>
      <c r="OID555" s="2"/>
      <c r="OIE555" s="2"/>
      <c r="OIF555" s="2"/>
      <c r="OIG555" s="2"/>
      <c r="OIH555" s="2"/>
      <c r="OII555" s="2"/>
      <c r="OIJ555" s="2"/>
      <c r="OIK555" s="2"/>
      <c r="OIL555" s="2"/>
      <c r="OIM555" s="2"/>
      <c r="OIN555" s="2"/>
      <c r="OIO555" s="2"/>
      <c r="OIP555" s="2"/>
      <c r="OIQ555" s="2"/>
      <c r="OIR555" s="2"/>
      <c r="OIS555" s="2"/>
      <c r="OIT555" s="2"/>
      <c r="OIU555" s="2"/>
      <c r="OIV555" s="2"/>
      <c r="OIW555" s="2"/>
      <c r="OIX555" s="2"/>
      <c r="OIY555" s="2"/>
      <c r="OIZ555" s="2"/>
      <c r="OJA555" s="2"/>
      <c r="OJB555" s="2"/>
      <c r="OJC555" s="2"/>
      <c r="OJD555" s="2"/>
      <c r="OJE555" s="2"/>
      <c r="OJF555" s="2"/>
      <c r="OJG555" s="2"/>
      <c r="OJH555" s="2"/>
      <c r="OJI555" s="2"/>
      <c r="OJJ555" s="2"/>
      <c r="OJK555" s="2"/>
      <c r="OJL555" s="2"/>
      <c r="OJM555" s="2"/>
      <c r="OJN555" s="2"/>
      <c r="OJO555" s="2"/>
      <c r="OJP555" s="2"/>
      <c r="OJQ555" s="2"/>
      <c r="OJR555" s="2"/>
      <c r="OJS555" s="2"/>
      <c r="OJT555" s="2"/>
      <c r="OJU555" s="2"/>
      <c r="OJV555" s="2"/>
      <c r="OJW555" s="2"/>
      <c r="OJX555" s="2"/>
      <c r="OJY555" s="2"/>
      <c r="OJZ555" s="2"/>
      <c r="OKA555" s="2"/>
      <c r="OKB555" s="2"/>
      <c r="OKC555" s="2"/>
      <c r="OKD555" s="2"/>
      <c r="OKE555" s="2"/>
      <c r="OKF555" s="2"/>
      <c r="OKG555" s="2"/>
      <c r="OKH555" s="2"/>
      <c r="OKI555" s="2"/>
      <c r="OKJ555" s="2"/>
      <c r="OKK555" s="2"/>
      <c r="OKL555" s="2"/>
      <c r="OKM555" s="2"/>
      <c r="OKN555" s="2"/>
      <c r="OKO555" s="2"/>
      <c r="OKP555" s="2"/>
      <c r="OKQ555" s="2"/>
      <c r="OKR555" s="2"/>
      <c r="OKS555" s="2"/>
      <c r="OKT555" s="2"/>
      <c r="OKU555" s="2"/>
      <c r="OKV555" s="2"/>
      <c r="OKW555" s="2"/>
      <c r="OKX555" s="2"/>
      <c r="OKY555" s="2"/>
      <c r="OKZ555" s="2"/>
      <c r="OLA555" s="2"/>
      <c r="OLB555" s="2"/>
      <c r="OLC555" s="2"/>
      <c r="OLD555" s="2"/>
      <c r="OLE555" s="2"/>
      <c r="OLF555" s="2"/>
      <c r="OLG555" s="2"/>
      <c r="OLH555" s="2"/>
      <c r="OLI555" s="2"/>
      <c r="OLJ555" s="2"/>
      <c r="OLK555" s="2"/>
      <c r="OLL555" s="2"/>
      <c r="OLM555" s="2"/>
      <c r="OLN555" s="2"/>
      <c r="OLO555" s="2"/>
      <c r="OLP555" s="2"/>
      <c r="OLQ555" s="2"/>
      <c r="OLR555" s="2"/>
      <c r="OLS555" s="2"/>
      <c r="OLT555" s="2"/>
      <c r="OLU555" s="2"/>
      <c r="OLV555" s="2"/>
      <c r="OLW555" s="2"/>
      <c r="OLX555" s="2"/>
      <c r="OLY555" s="2"/>
      <c r="OLZ555" s="2"/>
      <c r="OMA555" s="2"/>
      <c r="OMB555" s="2"/>
      <c r="OMC555" s="2"/>
      <c r="OMD555" s="2"/>
      <c r="OME555" s="2"/>
      <c r="OMF555" s="2"/>
      <c r="OMG555" s="2"/>
      <c r="OMH555" s="2"/>
      <c r="OMI555" s="2"/>
      <c r="OMJ555" s="2"/>
      <c r="OMK555" s="2"/>
      <c r="OML555" s="2"/>
      <c r="OMM555" s="2"/>
      <c r="OMN555" s="2"/>
      <c r="OMO555" s="2"/>
      <c r="OMP555" s="2"/>
      <c r="OMQ555" s="2"/>
      <c r="OMR555" s="2"/>
      <c r="OMS555" s="2"/>
      <c r="OMT555" s="2"/>
      <c r="OMU555" s="2"/>
      <c r="OMV555" s="2"/>
      <c r="OMW555" s="2"/>
      <c r="OMX555" s="2"/>
      <c r="OMY555" s="2"/>
      <c r="OMZ555" s="2"/>
      <c r="ONA555" s="2"/>
      <c r="ONB555" s="2"/>
      <c r="ONC555" s="2"/>
      <c r="OND555" s="2"/>
      <c r="ONE555" s="2"/>
      <c r="ONF555" s="2"/>
      <c r="ONG555" s="2"/>
      <c r="ONH555" s="2"/>
      <c r="ONI555" s="2"/>
      <c r="ONJ555" s="2"/>
      <c r="ONK555" s="2"/>
      <c r="ONL555" s="2"/>
      <c r="ONM555" s="2"/>
      <c r="ONN555" s="2"/>
      <c r="ONO555" s="2"/>
      <c r="ONP555" s="2"/>
      <c r="ONQ555" s="2"/>
      <c r="ONR555" s="2"/>
      <c r="ONS555" s="2"/>
      <c r="ONT555" s="2"/>
      <c r="ONU555" s="2"/>
      <c r="ONV555" s="2"/>
      <c r="ONW555" s="2"/>
      <c r="ONX555" s="2"/>
      <c r="ONY555" s="2"/>
      <c r="ONZ555" s="2"/>
      <c r="OOA555" s="2"/>
      <c r="OOB555" s="2"/>
      <c r="OOC555" s="2"/>
      <c r="OOD555" s="2"/>
      <c r="OOE555" s="2"/>
      <c r="OOF555" s="2"/>
      <c r="OOG555" s="2"/>
      <c r="OOH555" s="2"/>
      <c r="OOI555" s="2"/>
      <c r="OOJ555" s="2"/>
      <c r="OOK555" s="2"/>
      <c r="OOL555" s="2"/>
      <c r="OOM555" s="2"/>
      <c r="OON555" s="2"/>
      <c r="OOO555" s="2"/>
      <c r="OOP555" s="2"/>
      <c r="OOQ555" s="2"/>
      <c r="OOR555" s="2"/>
      <c r="OOS555" s="2"/>
      <c r="OOT555" s="2"/>
      <c r="OOU555" s="2"/>
      <c r="OOV555" s="2"/>
      <c r="OOW555" s="2"/>
      <c r="OOX555" s="2"/>
      <c r="OOY555" s="2"/>
      <c r="OOZ555" s="2"/>
      <c r="OPA555" s="2"/>
      <c r="OPB555" s="2"/>
      <c r="OPC555" s="2"/>
      <c r="OPD555" s="2"/>
      <c r="OPE555" s="2"/>
      <c r="OPF555" s="2"/>
      <c r="OPG555" s="2"/>
      <c r="OPH555" s="2"/>
      <c r="OPI555" s="2"/>
      <c r="OPJ555" s="2"/>
      <c r="OPK555" s="2"/>
      <c r="OPL555" s="2"/>
      <c r="OPM555" s="2"/>
      <c r="OPN555" s="2"/>
      <c r="OPO555" s="2"/>
      <c r="OPP555" s="2"/>
      <c r="OPQ555" s="2"/>
      <c r="OPR555" s="2"/>
      <c r="OPS555" s="2"/>
      <c r="OPT555" s="2"/>
      <c r="OPU555" s="2"/>
      <c r="OPV555" s="2"/>
      <c r="OPW555" s="2"/>
      <c r="OPX555" s="2"/>
      <c r="OPY555" s="2"/>
      <c r="OPZ555" s="2"/>
      <c r="OQA555" s="2"/>
      <c r="OQB555" s="2"/>
      <c r="OQC555" s="2"/>
      <c r="OQD555" s="2"/>
      <c r="OQE555" s="2"/>
      <c r="OQF555" s="2"/>
      <c r="OQG555" s="2"/>
      <c r="OQH555" s="2"/>
      <c r="OQI555" s="2"/>
      <c r="OQJ555" s="2"/>
      <c r="OQK555" s="2"/>
      <c r="OQL555" s="2"/>
      <c r="OQM555" s="2"/>
      <c r="OQN555" s="2"/>
      <c r="OQO555" s="2"/>
      <c r="OQP555" s="2"/>
      <c r="OQQ555" s="2"/>
      <c r="OQR555" s="2"/>
      <c r="OQS555" s="2"/>
      <c r="OQT555" s="2"/>
      <c r="OQU555" s="2"/>
      <c r="OQV555" s="2"/>
      <c r="OQW555" s="2"/>
      <c r="OQX555" s="2"/>
      <c r="OQY555" s="2"/>
      <c r="OQZ555" s="2"/>
      <c r="ORA555" s="2"/>
      <c r="ORB555" s="2"/>
      <c r="ORC555" s="2"/>
      <c r="ORD555" s="2"/>
      <c r="ORE555" s="2"/>
      <c r="ORF555" s="2"/>
      <c r="ORG555" s="2"/>
      <c r="ORH555" s="2"/>
      <c r="ORI555" s="2"/>
      <c r="ORJ555" s="2"/>
      <c r="ORK555" s="2"/>
      <c r="ORL555" s="2"/>
      <c r="ORM555" s="2"/>
      <c r="ORN555" s="2"/>
      <c r="ORO555" s="2"/>
      <c r="ORP555" s="2"/>
      <c r="ORQ555" s="2"/>
      <c r="ORR555" s="2"/>
      <c r="ORS555" s="2"/>
      <c r="ORT555" s="2"/>
      <c r="ORU555" s="2"/>
      <c r="ORV555" s="2"/>
      <c r="ORW555" s="2"/>
      <c r="ORX555" s="2"/>
      <c r="ORY555" s="2"/>
      <c r="ORZ555" s="2"/>
      <c r="OSA555" s="2"/>
      <c r="OSB555" s="2"/>
      <c r="OSC555" s="2"/>
      <c r="OSD555" s="2"/>
      <c r="OSE555" s="2"/>
      <c r="OSF555" s="2"/>
      <c r="OSG555" s="2"/>
      <c r="OSH555" s="2"/>
      <c r="OSI555" s="2"/>
      <c r="OSJ555" s="2"/>
      <c r="OSK555" s="2"/>
      <c r="OSL555" s="2"/>
      <c r="OSM555" s="2"/>
      <c r="OSN555" s="2"/>
      <c r="OSO555" s="2"/>
      <c r="OSP555" s="2"/>
      <c r="OSQ555" s="2"/>
      <c r="OSR555" s="2"/>
      <c r="OSS555" s="2"/>
      <c r="OST555" s="2"/>
      <c r="OSU555" s="2"/>
      <c r="OSV555" s="2"/>
      <c r="OSW555" s="2"/>
      <c r="OSX555" s="2"/>
      <c r="OSY555" s="2"/>
      <c r="OSZ555" s="2"/>
      <c r="OTA555" s="2"/>
      <c r="OTB555" s="2"/>
      <c r="OTC555" s="2"/>
      <c r="OTD555" s="2"/>
      <c r="OTE555" s="2"/>
      <c r="OTF555" s="2"/>
      <c r="OTG555" s="2"/>
      <c r="OTH555" s="2"/>
      <c r="OTI555" s="2"/>
      <c r="OTJ555" s="2"/>
      <c r="OTK555" s="2"/>
      <c r="OTL555" s="2"/>
      <c r="OTM555" s="2"/>
      <c r="OTN555" s="2"/>
      <c r="OTO555" s="2"/>
      <c r="OTP555" s="2"/>
      <c r="OTQ555" s="2"/>
      <c r="OTR555" s="2"/>
      <c r="OTS555" s="2"/>
      <c r="OTT555" s="2"/>
      <c r="OTU555" s="2"/>
      <c r="OTV555" s="2"/>
      <c r="OTW555" s="2"/>
      <c r="OTX555" s="2"/>
      <c r="OTY555" s="2"/>
      <c r="OTZ555" s="2"/>
      <c r="OUA555" s="2"/>
      <c r="OUB555" s="2"/>
      <c r="OUC555" s="2"/>
      <c r="OUD555" s="2"/>
      <c r="OUE555" s="2"/>
      <c r="OUF555" s="2"/>
      <c r="OUG555" s="2"/>
      <c r="OUH555" s="2"/>
      <c r="OUI555" s="2"/>
      <c r="OUJ555" s="2"/>
      <c r="OUK555" s="2"/>
      <c r="OUL555" s="2"/>
      <c r="OUM555" s="2"/>
      <c r="OUN555" s="2"/>
      <c r="OUO555" s="2"/>
      <c r="OUP555" s="2"/>
      <c r="OUQ555" s="2"/>
      <c r="OUR555" s="2"/>
      <c r="OUS555" s="2"/>
      <c r="OUT555" s="2"/>
      <c r="OUU555" s="2"/>
      <c r="OUV555" s="2"/>
      <c r="OUW555" s="2"/>
      <c r="OUX555" s="2"/>
      <c r="OUY555" s="2"/>
      <c r="OUZ555" s="2"/>
      <c r="OVA555" s="2"/>
      <c r="OVB555" s="2"/>
      <c r="OVC555" s="2"/>
      <c r="OVD555" s="2"/>
      <c r="OVE555" s="2"/>
      <c r="OVF555" s="2"/>
      <c r="OVG555" s="2"/>
      <c r="OVH555" s="2"/>
      <c r="OVI555" s="2"/>
      <c r="OVJ555" s="2"/>
      <c r="OVK555" s="2"/>
      <c r="OVL555" s="2"/>
      <c r="OVM555" s="2"/>
      <c r="OVN555" s="2"/>
      <c r="OVO555" s="2"/>
      <c r="OVP555" s="2"/>
      <c r="OVQ555" s="2"/>
      <c r="OVR555" s="2"/>
      <c r="OVS555" s="2"/>
      <c r="OVT555" s="2"/>
      <c r="OVU555" s="2"/>
      <c r="OVV555" s="2"/>
      <c r="OVW555" s="2"/>
      <c r="OVX555" s="2"/>
      <c r="OVY555" s="2"/>
      <c r="OVZ555" s="2"/>
      <c r="OWA555" s="2"/>
      <c r="OWB555" s="2"/>
      <c r="OWC555" s="2"/>
      <c r="OWD555" s="2"/>
      <c r="OWE555" s="2"/>
      <c r="OWF555" s="2"/>
      <c r="OWG555" s="2"/>
      <c r="OWH555" s="2"/>
      <c r="OWI555" s="2"/>
      <c r="OWJ555" s="2"/>
      <c r="OWK555" s="2"/>
      <c r="OWL555" s="2"/>
      <c r="OWM555" s="2"/>
      <c r="OWN555" s="2"/>
      <c r="OWO555" s="2"/>
      <c r="OWP555" s="2"/>
      <c r="OWQ555" s="2"/>
      <c r="OWR555" s="2"/>
      <c r="OWS555" s="2"/>
      <c r="OWT555" s="2"/>
      <c r="OWU555" s="2"/>
      <c r="OWV555" s="2"/>
      <c r="OWW555" s="2"/>
      <c r="OWX555" s="2"/>
      <c r="OWY555" s="2"/>
      <c r="OWZ555" s="2"/>
      <c r="OXA555" s="2"/>
      <c r="OXB555" s="2"/>
      <c r="OXC555" s="2"/>
      <c r="OXD555" s="2"/>
      <c r="OXE555" s="2"/>
      <c r="OXF555" s="2"/>
      <c r="OXG555" s="2"/>
      <c r="OXH555" s="2"/>
      <c r="OXI555" s="2"/>
      <c r="OXJ555" s="2"/>
      <c r="OXK555" s="2"/>
      <c r="OXL555" s="2"/>
      <c r="OXM555" s="2"/>
      <c r="OXN555" s="2"/>
      <c r="OXO555" s="2"/>
      <c r="OXP555" s="2"/>
      <c r="OXQ555" s="2"/>
      <c r="OXR555" s="2"/>
      <c r="OXS555" s="2"/>
      <c r="OXT555" s="2"/>
      <c r="OXU555" s="2"/>
      <c r="OXV555" s="2"/>
      <c r="OXW555" s="2"/>
      <c r="OXX555" s="2"/>
      <c r="OXY555" s="2"/>
      <c r="OXZ555" s="2"/>
      <c r="OYA555" s="2"/>
      <c r="OYB555" s="2"/>
      <c r="OYC555" s="2"/>
      <c r="OYD555" s="2"/>
      <c r="OYE555" s="2"/>
      <c r="OYF555" s="2"/>
      <c r="OYG555" s="2"/>
      <c r="OYH555" s="2"/>
      <c r="OYI555" s="2"/>
      <c r="OYJ555" s="2"/>
      <c r="OYK555" s="2"/>
      <c r="OYL555" s="2"/>
      <c r="OYM555" s="2"/>
      <c r="OYN555" s="2"/>
      <c r="OYO555" s="2"/>
      <c r="OYP555" s="2"/>
      <c r="OYQ555" s="2"/>
      <c r="OYR555" s="2"/>
      <c r="OYS555" s="2"/>
      <c r="OYT555" s="2"/>
      <c r="OYU555" s="2"/>
      <c r="OYV555" s="2"/>
      <c r="OYW555" s="2"/>
      <c r="OYX555" s="2"/>
      <c r="OYY555" s="2"/>
      <c r="OYZ555" s="2"/>
      <c r="OZA555" s="2"/>
      <c r="OZB555" s="2"/>
      <c r="OZC555" s="2"/>
      <c r="OZD555" s="2"/>
      <c r="OZE555" s="2"/>
      <c r="OZF555" s="2"/>
      <c r="OZG555" s="2"/>
      <c r="OZH555" s="2"/>
      <c r="OZI555" s="2"/>
      <c r="OZJ555" s="2"/>
      <c r="OZK555" s="2"/>
      <c r="OZL555" s="2"/>
      <c r="OZM555" s="2"/>
      <c r="OZN555" s="2"/>
      <c r="OZO555" s="2"/>
      <c r="OZP555" s="2"/>
      <c r="OZQ555" s="2"/>
      <c r="OZR555" s="2"/>
      <c r="OZS555" s="2"/>
      <c r="OZT555" s="2"/>
      <c r="OZU555" s="2"/>
      <c r="OZV555" s="2"/>
      <c r="OZW555" s="2"/>
      <c r="OZX555" s="2"/>
      <c r="OZY555" s="2"/>
      <c r="OZZ555" s="2"/>
      <c r="PAA555" s="2"/>
      <c r="PAB555" s="2"/>
      <c r="PAC555" s="2"/>
      <c r="PAD555" s="2"/>
      <c r="PAE555" s="2"/>
      <c r="PAF555" s="2"/>
      <c r="PAG555" s="2"/>
      <c r="PAH555" s="2"/>
      <c r="PAI555" s="2"/>
      <c r="PAJ555" s="2"/>
      <c r="PAK555" s="2"/>
      <c r="PAL555" s="2"/>
      <c r="PAM555" s="2"/>
      <c r="PAN555" s="2"/>
      <c r="PAO555" s="2"/>
      <c r="PAP555" s="2"/>
      <c r="PAQ555" s="2"/>
      <c r="PAR555" s="2"/>
      <c r="PAS555" s="2"/>
      <c r="PAT555" s="2"/>
      <c r="PAU555" s="2"/>
      <c r="PAV555" s="2"/>
      <c r="PAW555" s="2"/>
      <c r="PAX555" s="2"/>
      <c r="PAY555" s="2"/>
      <c r="PAZ555" s="2"/>
      <c r="PBA555" s="2"/>
      <c r="PBB555" s="2"/>
      <c r="PBC555" s="2"/>
      <c r="PBD555" s="2"/>
      <c r="PBE555" s="2"/>
      <c r="PBF555" s="2"/>
      <c r="PBG555" s="2"/>
      <c r="PBH555" s="2"/>
      <c r="PBI555" s="2"/>
      <c r="PBJ555" s="2"/>
      <c r="PBK555" s="2"/>
      <c r="PBL555" s="2"/>
      <c r="PBM555" s="2"/>
      <c r="PBN555" s="2"/>
      <c r="PBO555" s="2"/>
      <c r="PBP555" s="2"/>
      <c r="PBQ555" s="2"/>
      <c r="PBR555" s="2"/>
      <c r="PBS555" s="2"/>
      <c r="PBT555" s="2"/>
      <c r="PBU555" s="2"/>
      <c r="PBV555" s="2"/>
      <c r="PBW555" s="2"/>
      <c r="PBX555" s="2"/>
      <c r="PBY555" s="2"/>
      <c r="PBZ555" s="2"/>
      <c r="PCA555" s="2"/>
      <c r="PCB555" s="2"/>
      <c r="PCC555" s="2"/>
      <c r="PCD555" s="2"/>
      <c r="PCE555" s="2"/>
      <c r="PCF555" s="2"/>
      <c r="PCG555" s="2"/>
      <c r="PCH555" s="2"/>
      <c r="PCI555" s="2"/>
      <c r="PCJ555" s="2"/>
      <c r="PCK555" s="2"/>
      <c r="PCL555" s="2"/>
      <c r="PCM555" s="2"/>
      <c r="PCN555" s="2"/>
      <c r="PCO555" s="2"/>
      <c r="PCP555" s="2"/>
      <c r="PCQ555" s="2"/>
      <c r="PCR555" s="2"/>
      <c r="PCS555" s="2"/>
      <c r="PCT555" s="2"/>
      <c r="PCU555" s="2"/>
      <c r="PCV555" s="2"/>
      <c r="PCW555" s="2"/>
      <c r="PCX555" s="2"/>
      <c r="PCY555" s="2"/>
      <c r="PCZ555" s="2"/>
      <c r="PDA555" s="2"/>
      <c r="PDB555" s="2"/>
      <c r="PDC555" s="2"/>
      <c r="PDD555" s="2"/>
      <c r="PDE555" s="2"/>
      <c r="PDF555" s="2"/>
      <c r="PDG555" s="2"/>
      <c r="PDH555" s="2"/>
      <c r="PDI555" s="2"/>
      <c r="PDJ555" s="2"/>
      <c r="PDK555" s="2"/>
      <c r="PDL555" s="2"/>
      <c r="PDM555" s="2"/>
      <c r="PDN555" s="2"/>
      <c r="PDO555" s="2"/>
      <c r="PDP555" s="2"/>
      <c r="PDQ555" s="2"/>
      <c r="PDR555" s="2"/>
      <c r="PDS555" s="2"/>
      <c r="PDT555" s="2"/>
      <c r="PDU555" s="2"/>
      <c r="PDV555" s="2"/>
      <c r="PDW555" s="2"/>
      <c r="PDX555" s="2"/>
      <c r="PDY555" s="2"/>
      <c r="PDZ555" s="2"/>
      <c r="PEA555" s="2"/>
      <c r="PEB555" s="2"/>
      <c r="PEC555" s="2"/>
      <c r="PED555" s="2"/>
      <c r="PEE555" s="2"/>
      <c r="PEF555" s="2"/>
      <c r="PEG555" s="2"/>
      <c r="PEH555" s="2"/>
      <c r="PEI555" s="2"/>
      <c r="PEJ555" s="2"/>
      <c r="PEK555" s="2"/>
      <c r="PEL555" s="2"/>
      <c r="PEM555" s="2"/>
      <c r="PEN555" s="2"/>
      <c r="PEO555" s="2"/>
      <c r="PEP555" s="2"/>
      <c r="PEQ555" s="2"/>
      <c r="PER555" s="2"/>
      <c r="PES555" s="2"/>
      <c r="PET555" s="2"/>
      <c r="PEU555" s="2"/>
      <c r="PEV555" s="2"/>
      <c r="PEW555" s="2"/>
      <c r="PEX555" s="2"/>
      <c r="PEY555" s="2"/>
      <c r="PEZ555" s="2"/>
      <c r="PFA555" s="2"/>
      <c r="PFB555" s="2"/>
      <c r="PFC555" s="2"/>
      <c r="PFD555" s="2"/>
      <c r="PFE555" s="2"/>
      <c r="PFF555" s="2"/>
      <c r="PFG555" s="2"/>
      <c r="PFH555" s="2"/>
      <c r="PFI555" s="2"/>
      <c r="PFJ555" s="2"/>
      <c r="PFK555" s="2"/>
      <c r="PFL555" s="2"/>
      <c r="PFM555" s="2"/>
      <c r="PFN555" s="2"/>
      <c r="PFO555" s="2"/>
      <c r="PFP555" s="2"/>
      <c r="PFQ555" s="2"/>
      <c r="PFR555" s="2"/>
      <c r="PFS555" s="2"/>
      <c r="PFT555" s="2"/>
      <c r="PFU555" s="2"/>
      <c r="PFV555" s="2"/>
      <c r="PFW555" s="2"/>
      <c r="PFX555" s="2"/>
      <c r="PFY555" s="2"/>
      <c r="PFZ555" s="2"/>
      <c r="PGA555" s="2"/>
      <c r="PGB555" s="2"/>
      <c r="PGC555" s="2"/>
      <c r="PGD555" s="2"/>
      <c r="PGE555" s="2"/>
      <c r="PGF555" s="2"/>
      <c r="PGG555" s="2"/>
      <c r="PGH555" s="2"/>
      <c r="PGI555" s="2"/>
      <c r="PGJ555" s="2"/>
      <c r="PGK555" s="2"/>
      <c r="PGL555" s="2"/>
      <c r="PGM555" s="2"/>
      <c r="PGN555" s="2"/>
      <c r="PGO555" s="2"/>
      <c r="PGP555" s="2"/>
      <c r="PGQ555" s="2"/>
      <c r="PGR555" s="2"/>
      <c r="PGS555" s="2"/>
      <c r="PGT555" s="2"/>
      <c r="PGU555" s="2"/>
      <c r="PGV555" s="2"/>
      <c r="PGW555" s="2"/>
      <c r="PGX555" s="2"/>
      <c r="PGY555" s="2"/>
      <c r="PGZ555" s="2"/>
      <c r="PHA555" s="2"/>
      <c r="PHB555" s="2"/>
      <c r="PHC555" s="2"/>
      <c r="PHD555" s="2"/>
      <c r="PHE555" s="2"/>
      <c r="PHF555" s="2"/>
      <c r="PHG555" s="2"/>
      <c r="PHH555" s="2"/>
      <c r="PHI555" s="2"/>
      <c r="PHJ555" s="2"/>
      <c r="PHK555" s="2"/>
      <c r="PHL555" s="2"/>
      <c r="PHM555" s="2"/>
      <c r="PHN555" s="2"/>
      <c r="PHO555" s="2"/>
      <c r="PHP555" s="2"/>
      <c r="PHQ555" s="2"/>
      <c r="PHR555" s="2"/>
      <c r="PHS555" s="2"/>
      <c r="PHT555" s="2"/>
      <c r="PHU555" s="2"/>
      <c r="PHV555" s="2"/>
      <c r="PHW555" s="2"/>
      <c r="PHX555" s="2"/>
      <c r="PHY555" s="2"/>
      <c r="PHZ555" s="2"/>
      <c r="PIA555" s="2"/>
      <c r="PIB555" s="2"/>
      <c r="PIC555" s="2"/>
      <c r="PID555" s="2"/>
      <c r="PIE555" s="2"/>
      <c r="PIF555" s="2"/>
      <c r="PIG555" s="2"/>
      <c r="PIH555" s="2"/>
      <c r="PII555" s="2"/>
      <c r="PIJ555" s="2"/>
      <c r="PIK555" s="2"/>
      <c r="PIL555" s="2"/>
      <c r="PIM555" s="2"/>
      <c r="PIN555" s="2"/>
      <c r="PIO555" s="2"/>
      <c r="PIP555" s="2"/>
      <c r="PIQ555" s="2"/>
      <c r="PIR555" s="2"/>
      <c r="PIS555" s="2"/>
      <c r="PIT555" s="2"/>
      <c r="PIU555" s="2"/>
      <c r="PIV555" s="2"/>
      <c r="PIW555" s="2"/>
      <c r="PIX555" s="2"/>
      <c r="PIY555" s="2"/>
      <c r="PIZ555" s="2"/>
      <c r="PJA555" s="2"/>
      <c r="PJB555" s="2"/>
      <c r="PJC555" s="2"/>
      <c r="PJD555" s="2"/>
      <c r="PJE555" s="2"/>
      <c r="PJF555" s="2"/>
      <c r="PJG555" s="2"/>
      <c r="PJH555" s="2"/>
      <c r="PJI555" s="2"/>
      <c r="PJJ555" s="2"/>
      <c r="PJK555" s="2"/>
      <c r="PJL555" s="2"/>
      <c r="PJM555" s="2"/>
      <c r="PJN555" s="2"/>
      <c r="PJO555" s="2"/>
      <c r="PJP555" s="2"/>
      <c r="PJQ555" s="2"/>
      <c r="PJR555" s="2"/>
      <c r="PJS555" s="2"/>
      <c r="PJT555" s="2"/>
      <c r="PJU555" s="2"/>
      <c r="PJV555" s="2"/>
      <c r="PJW555" s="2"/>
      <c r="PJX555" s="2"/>
      <c r="PJY555" s="2"/>
      <c r="PJZ555" s="2"/>
      <c r="PKA555" s="2"/>
      <c r="PKB555" s="2"/>
      <c r="PKC555" s="2"/>
      <c r="PKD555" s="2"/>
      <c r="PKE555" s="2"/>
      <c r="PKF555" s="2"/>
      <c r="PKG555" s="2"/>
      <c r="PKH555" s="2"/>
      <c r="PKI555" s="2"/>
      <c r="PKJ555" s="2"/>
      <c r="PKK555" s="2"/>
      <c r="PKL555" s="2"/>
      <c r="PKM555" s="2"/>
      <c r="PKN555" s="2"/>
      <c r="PKO555" s="2"/>
      <c r="PKP555" s="2"/>
      <c r="PKQ555" s="2"/>
      <c r="PKR555" s="2"/>
      <c r="PKS555" s="2"/>
      <c r="PKT555" s="2"/>
      <c r="PKU555" s="2"/>
      <c r="PKV555" s="2"/>
      <c r="PKW555" s="2"/>
      <c r="PKX555" s="2"/>
      <c r="PKY555" s="2"/>
      <c r="PKZ555" s="2"/>
      <c r="PLA555" s="2"/>
      <c r="PLB555" s="2"/>
      <c r="PLC555" s="2"/>
      <c r="PLD555" s="2"/>
      <c r="PLE555" s="2"/>
      <c r="PLF555" s="2"/>
      <c r="PLG555" s="2"/>
      <c r="PLH555" s="2"/>
      <c r="PLI555" s="2"/>
      <c r="PLJ555" s="2"/>
      <c r="PLK555" s="2"/>
      <c r="PLL555" s="2"/>
      <c r="PLM555" s="2"/>
      <c r="PLN555" s="2"/>
      <c r="PLO555" s="2"/>
      <c r="PLP555" s="2"/>
      <c r="PLQ555" s="2"/>
      <c r="PLR555" s="2"/>
      <c r="PLS555" s="2"/>
      <c r="PLT555" s="2"/>
      <c r="PLU555" s="2"/>
      <c r="PLV555" s="2"/>
      <c r="PLW555" s="2"/>
      <c r="PLX555" s="2"/>
      <c r="PLY555" s="2"/>
      <c r="PLZ555" s="2"/>
      <c r="PMA555" s="2"/>
      <c r="PMB555" s="2"/>
      <c r="PMC555" s="2"/>
      <c r="PMD555" s="2"/>
      <c r="PME555" s="2"/>
      <c r="PMF555" s="2"/>
      <c r="PMG555" s="2"/>
      <c r="PMH555" s="2"/>
      <c r="PMI555" s="2"/>
      <c r="PMJ555" s="2"/>
      <c r="PMK555" s="2"/>
      <c r="PML555" s="2"/>
      <c r="PMM555" s="2"/>
      <c r="PMN555" s="2"/>
      <c r="PMO555" s="2"/>
      <c r="PMP555" s="2"/>
      <c r="PMQ555" s="2"/>
      <c r="PMR555" s="2"/>
      <c r="PMS555" s="2"/>
      <c r="PMT555" s="2"/>
      <c r="PMU555" s="2"/>
      <c r="PMV555" s="2"/>
      <c r="PMW555" s="2"/>
      <c r="PMX555" s="2"/>
      <c r="PMY555" s="2"/>
      <c r="PMZ555" s="2"/>
      <c r="PNA555" s="2"/>
      <c r="PNB555" s="2"/>
      <c r="PNC555" s="2"/>
      <c r="PND555" s="2"/>
      <c r="PNE555" s="2"/>
      <c r="PNF555" s="2"/>
      <c r="PNG555" s="2"/>
      <c r="PNH555" s="2"/>
      <c r="PNI555" s="2"/>
      <c r="PNJ555" s="2"/>
      <c r="PNK555" s="2"/>
      <c r="PNL555" s="2"/>
      <c r="PNM555" s="2"/>
      <c r="PNN555" s="2"/>
      <c r="PNO555" s="2"/>
      <c r="PNP555" s="2"/>
      <c r="PNQ555" s="2"/>
      <c r="PNR555" s="2"/>
      <c r="PNS555" s="2"/>
      <c r="PNT555" s="2"/>
      <c r="PNU555" s="2"/>
      <c r="PNV555" s="2"/>
      <c r="PNW555" s="2"/>
      <c r="PNX555" s="2"/>
      <c r="PNY555" s="2"/>
      <c r="PNZ555" s="2"/>
      <c r="POA555" s="2"/>
      <c r="POB555" s="2"/>
      <c r="POC555" s="2"/>
      <c r="POD555" s="2"/>
      <c r="POE555" s="2"/>
      <c r="POF555" s="2"/>
      <c r="POG555" s="2"/>
      <c r="POH555" s="2"/>
      <c r="POI555" s="2"/>
      <c r="POJ555" s="2"/>
      <c r="POK555" s="2"/>
      <c r="POL555" s="2"/>
      <c r="POM555" s="2"/>
      <c r="PON555" s="2"/>
      <c r="POO555" s="2"/>
      <c r="POP555" s="2"/>
      <c r="POQ555" s="2"/>
      <c r="POR555" s="2"/>
      <c r="POS555" s="2"/>
      <c r="POT555" s="2"/>
      <c r="POU555" s="2"/>
      <c r="POV555" s="2"/>
      <c r="POW555" s="2"/>
      <c r="POX555" s="2"/>
      <c r="POY555" s="2"/>
      <c r="POZ555" s="2"/>
      <c r="PPA555" s="2"/>
      <c r="PPB555" s="2"/>
      <c r="PPC555" s="2"/>
      <c r="PPD555" s="2"/>
      <c r="PPE555" s="2"/>
      <c r="PPF555" s="2"/>
      <c r="PPG555" s="2"/>
      <c r="PPH555" s="2"/>
      <c r="PPI555" s="2"/>
      <c r="PPJ555" s="2"/>
      <c r="PPK555" s="2"/>
      <c r="PPL555" s="2"/>
      <c r="PPM555" s="2"/>
      <c r="PPN555" s="2"/>
      <c r="PPO555" s="2"/>
      <c r="PPP555" s="2"/>
      <c r="PPQ555" s="2"/>
      <c r="PPR555" s="2"/>
      <c r="PPS555" s="2"/>
      <c r="PPT555" s="2"/>
      <c r="PPU555" s="2"/>
      <c r="PPV555" s="2"/>
      <c r="PPW555" s="2"/>
      <c r="PPX555" s="2"/>
      <c r="PPY555" s="2"/>
      <c r="PPZ555" s="2"/>
      <c r="PQA555" s="2"/>
      <c r="PQB555" s="2"/>
      <c r="PQC555" s="2"/>
      <c r="PQD555" s="2"/>
      <c r="PQE555" s="2"/>
      <c r="PQF555" s="2"/>
      <c r="PQG555" s="2"/>
      <c r="PQH555" s="2"/>
      <c r="PQI555" s="2"/>
      <c r="PQJ555" s="2"/>
      <c r="PQK555" s="2"/>
      <c r="PQL555" s="2"/>
      <c r="PQM555" s="2"/>
      <c r="PQN555" s="2"/>
      <c r="PQO555" s="2"/>
      <c r="PQP555" s="2"/>
      <c r="PQQ555" s="2"/>
      <c r="PQR555" s="2"/>
      <c r="PQS555" s="2"/>
      <c r="PQT555" s="2"/>
      <c r="PQU555" s="2"/>
      <c r="PQV555" s="2"/>
      <c r="PQW555" s="2"/>
      <c r="PQX555" s="2"/>
      <c r="PQY555" s="2"/>
      <c r="PQZ555" s="2"/>
      <c r="PRA555" s="2"/>
      <c r="PRB555" s="2"/>
      <c r="PRC555" s="2"/>
      <c r="PRD555" s="2"/>
      <c r="PRE555" s="2"/>
      <c r="PRF555" s="2"/>
      <c r="PRG555" s="2"/>
      <c r="PRH555" s="2"/>
      <c r="PRI555" s="2"/>
      <c r="PRJ555" s="2"/>
      <c r="PRK555" s="2"/>
      <c r="PRL555" s="2"/>
      <c r="PRM555" s="2"/>
      <c r="PRN555" s="2"/>
      <c r="PRO555" s="2"/>
      <c r="PRP555" s="2"/>
      <c r="PRQ555" s="2"/>
      <c r="PRR555" s="2"/>
      <c r="PRS555" s="2"/>
      <c r="PRT555" s="2"/>
      <c r="PRU555" s="2"/>
      <c r="PRV555" s="2"/>
      <c r="PRW555" s="2"/>
      <c r="PRX555" s="2"/>
      <c r="PRY555" s="2"/>
      <c r="PRZ555" s="2"/>
      <c r="PSA555" s="2"/>
      <c r="PSB555" s="2"/>
      <c r="PSC555" s="2"/>
      <c r="PSD555" s="2"/>
      <c r="PSE555" s="2"/>
      <c r="PSF555" s="2"/>
      <c r="PSG555" s="2"/>
      <c r="PSH555" s="2"/>
      <c r="PSI555" s="2"/>
      <c r="PSJ555" s="2"/>
      <c r="PSK555" s="2"/>
      <c r="PSL555" s="2"/>
      <c r="PSM555" s="2"/>
      <c r="PSN555" s="2"/>
      <c r="PSO555" s="2"/>
      <c r="PSP555" s="2"/>
      <c r="PSQ555" s="2"/>
      <c r="PSR555" s="2"/>
      <c r="PSS555" s="2"/>
      <c r="PST555" s="2"/>
      <c r="PSU555" s="2"/>
      <c r="PSV555" s="2"/>
      <c r="PSW555" s="2"/>
      <c r="PSX555" s="2"/>
      <c r="PSY555" s="2"/>
      <c r="PSZ555" s="2"/>
      <c r="PTA555" s="2"/>
      <c r="PTB555" s="2"/>
      <c r="PTC555" s="2"/>
      <c r="PTD555" s="2"/>
      <c r="PTE555" s="2"/>
      <c r="PTF555" s="2"/>
      <c r="PTG555" s="2"/>
      <c r="PTH555" s="2"/>
      <c r="PTI555" s="2"/>
      <c r="PTJ555" s="2"/>
      <c r="PTK555" s="2"/>
      <c r="PTL555" s="2"/>
      <c r="PTM555" s="2"/>
      <c r="PTN555" s="2"/>
      <c r="PTO555" s="2"/>
      <c r="PTP555" s="2"/>
      <c r="PTQ555" s="2"/>
      <c r="PTR555" s="2"/>
      <c r="PTS555" s="2"/>
      <c r="PTT555" s="2"/>
      <c r="PTU555" s="2"/>
      <c r="PTV555" s="2"/>
      <c r="PTW555" s="2"/>
      <c r="PTX555" s="2"/>
      <c r="PTY555" s="2"/>
      <c r="PTZ555" s="2"/>
      <c r="PUA555" s="2"/>
      <c r="PUB555" s="2"/>
      <c r="PUC555" s="2"/>
      <c r="PUD555" s="2"/>
      <c r="PUE555" s="2"/>
      <c r="PUF555" s="2"/>
      <c r="PUG555" s="2"/>
      <c r="PUH555" s="2"/>
      <c r="PUI555" s="2"/>
      <c r="PUJ555" s="2"/>
      <c r="PUK555" s="2"/>
      <c r="PUL555" s="2"/>
      <c r="PUM555" s="2"/>
      <c r="PUN555" s="2"/>
      <c r="PUO555" s="2"/>
      <c r="PUP555" s="2"/>
      <c r="PUQ555" s="2"/>
      <c r="PUR555" s="2"/>
      <c r="PUS555" s="2"/>
      <c r="PUT555" s="2"/>
      <c r="PUU555" s="2"/>
      <c r="PUV555" s="2"/>
      <c r="PUW555" s="2"/>
      <c r="PUX555" s="2"/>
      <c r="PUY555" s="2"/>
      <c r="PUZ555" s="2"/>
      <c r="PVA555" s="2"/>
      <c r="PVB555" s="2"/>
      <c r="PVC555" s="2"/>
      <c r="PVD555" s="2"/>
      <c r="PVE555" s="2"/>
      <c r="PVF555" s="2"/>
      <c r="PVG555" s="2"/>
      <c r="PVH555" s="2"/>
      <c r="PVI555" s="2"/>
      <c r="PVJ555" s="2"/>
      <c r="PVK555" s="2"/>
      <c r="PVL555" s="2"/>
      <c r="PVM555" s="2"/>
      <c r="PVN555" s="2"/>
      <c r="PVO555" s="2"/>
      <c r="PVP555" s="2"/>
      <c r="PVQ555" s="2"/>
      <c r="PVR555" s="2"/>
      <c r="PVS555" s="2"/>
      <c r="PVT555" s="2"/>
      <c r="PVU555" s="2"/>
      <c r="PVV555" s="2"/>
      <c r="PVW555" s="2"/>
      <c r="PVX555" s="2"/>
      <c r="PVY555" s="2"/>
      <c r="PVZ555" s="2"/>
      <c r="PWA555" s="2"/>
      <c r="PWB555" s="2"/>
      <c r="PWC555" s="2"/>
      <c r="PWD555" s="2"/>
      <c r="PWE555" s="2"/>
      <c r="PWF555" s="2"/>
      <c r="PWG555" s="2"/>
      <c r="PWH555" s="2"/>
      <c r="PWI555" s="2"/>
      <c r="PWJ555" s="2"/>
      <c r="PWK555" s="2"/>
      <c r="PWL555" s="2"/>
      <c r="PWM555" s="2"/>
      <c r="PWN555" s="2"/>
      <c r="PWO555" s="2"/>
      <c r="PWP555" s="2"/>
      <c r="PWQ555" s="2"/>
      <c r="PWR555" s="2"/>
      <c r="PWS555" s="2"/>
      <c r="PWT555" s="2"/>
      <c r="PWU555" s="2"/>
      <c r="PWV555" s="2"/>
      <c r="PWW555" s="2"/>
      <c r="PWX555" s="2"/>
      <c r="PWY555" s="2"/>
      <c r="PWZ555" s="2"/>
      <c r="PXA555" s="2"/>
      <c r="PXB555" s="2"/>
      <c r="PXC555" s="2"/>
      <c r="PXD555" s="2"/>
      <c r="PXE555" s="2"/>
      <c r="PXF555" s="2"/>
      <c r="PXG555" s="2"/>
      <c r="PXH555" s="2"/>
      <c r="PXI555" s="2"/>
      <c r="PXJ555" s="2"/>
      <c r="PXK555" s="2"/>
      <c r="PXL555" s="2"/>
      <c r="PXM555" s="2"/>
      <c r="PXN555" s="2"/>
      <c r="PXO555" s="2"/>
      <c r="PXP555" s="2"/>
      <c r="PXQ555" s="2"/>
      <c r="PXR555" s="2"/>
      <c r="PXS555" s="2"/>
      <c r="PXT555" s="2"/>
      <c r="PXU555" s="2"/>
      <c r="PXV555" s="2"/>
      <c r="PXW555" s="2"/>
      <c r="PXX555" s="2"/>
      <c r="PXY555" s="2"/>
      <c r="PXZ555" s="2"/>
      <c r="PYA555" s="2"/>
      <c r="PYB555" s="2"/>
      <c r="PYC555" s="2"/>
      <c r="PYD555" s="2"/>
      <c r="PYE555" s="2"/>
      <c r="PYF555" s="2"/>
      <c r="PYG555" s="2"/>
      <c r="PYH555" s="2"/>
      <c r="PYI555" s="2"/>
      <c r="PYJ555" s="2"/>
      <c r="PYK555" s="2"/>
      <c r="PYL555" s="2"/>
      <c r="PYM555" s="2"/>
      <c r="PYN555" s="2"/>
      <c r="PYO555" s="2"/>
      <c r="PYP555" s="2"/>
      <c r="PYQ555" s="2"/>
      <c r="PYR555" s="2"/>
      <c r="PYS555" s="2"/>
      <c r="PYT555" s="2"/>
      <c r="PYU555" s="2"/>
      <c r="PYV555" s="2"/>
      <c r="PYW555" s="2"/>
      <c r="PYX555" s="2"/>
      <c r="PYY555" s="2"/>
      <c r="PYZ555" s="2"/>
      <c r="PZA555" s="2"/>
      <c r="PZB555" s="2"/>
      <c r="PZC555" s="2"/>
      <c r="PZD555" s="2"/>
      <c r="PZE555" s="2"/>
      <c r="PZF555" s="2"/>
      <c r="PZG555" s="2"/>
      <c r="PZH555" s="2"/>
      <c r="PZI555" s="2"/>
      <c r="PZJ555" s="2"/>
      <c r="PZK555" s="2"/>
      <c r="PZL555" s="2"/>
      <c r="PZM555" s="2"/>
      <c r="PZN555" s="2"/>
      <c r="PZO555" s="2"/>
      <c r="PZP555" s="2"/>
      <c r="PZQ555" s="2"/>
      <c r="PZR555" s="2"/>
      <c r="PZS555" s="2"/>
      <c r="PZT555" s="2"/>
      <c r="PZU555" s="2"/>
      <c r="PZV555" s="2"/>
      <c r="PZW555" s="2"/>
      <c r="PZX555" s="2"/>
      <c r="PZY555" s="2"/>
      <c r="PZZ555" s="2"/>
      <c r="QAA555" s="2"/>
      <c r="QAB555" s="2"/>
      <c r="QAC555" s="2"/>
      <c r="QAD555" s="2"/>
      <c r="QAE555" s="2"/>
      <c r="QAF555" s="2"/>
      <c r="QAG555" s="2"/>
      <c r="QAH555" s="2"/>
      <c r="QAI555" s="2"/>
      <c r="QAJ555" s="2"/>
      <c r="QAK555" s="2"/>
      <c r="QAL555" s="2"/>
      <c r="QAM555" s="2"/>
      <c r="QAN555" s="2"/>
      <c r="QAO555" s="2"/>
      <c r="QAP555" s="2"/>
      <c r="QAQ555" s="2"/>
      <c r="QAR555" s="2"/>
      <c r="QAS555" s="2"/>
      <c r="QAT555" s="2"/>
      <c r="QAU555" s="2"/>
      <c r="QAV555" s="2"/>
      <c r="QAW555" s="2"/>
      <c r="QAX555" s="2"/>
      <c r="QAY555" s="2"/>
      <c r="QAZ555" s="2"/>
      <c r="QBA555" s="2"/>
      <c r="QBB555" s="2"/>
      <c r="QBC555" s="2"/>
      <c r="QBD555" s="2"/>
      <c r="QBE555" s="2"/>
      <c r="QBF555" s="2"/>
      <c r="QBG555" s="2"/>
      <c r="QBH555" s="2"/>
      <c r="QBI555" s="2"/>
      <c r="QBJ555" s="2"/>
      <c r="QBK555" s="2"/>
      <c r="QBL555" s="2"/>
      <c r="QBM555" s="2"/>
      <c r="QBN555" s="2"/>
      <c r="QBO555" s="2"/>
      <c r="QBP555" s="2"/>
      <c r="QBQ555" s="2"/>
      <c r="QBR555" s="2"/>
      <c r="QBS555" s="2"/>
      <c r="QBT555" s="2"/>
      <c r="QBU555" s="2"/>
      <c r="QBV555" s="2"/>
      <c r="QBW555" s="2"/>
      <c r="QBX555" s="2"/>
      <c r="QBY555" s="2"/>
      <c r="QBZ555" s="2"/>
      <c r="QCA555" s="2"/>
      <c r="QCB555" s="2"/>
      <c r="QCC555" s="2"/>
      <c r="QCD555" s="2"/>
      <c r="QCE555" s="2"/>
      <c r="QCF555" s="2"/>
      <c r="QCG555" s="2"/>
      <c r="QCH555" s="2"/>
      <c r="QCI555" s="2"/>
      <c r="QCJ555" s="2"/>
      <c r="QCK555" s="2"/>
      <c r="QCL555" s="2"/>
      <c r="QCM555" s="2"/>
      <c r="QCN555" s="2"/>
      <c r="QCO555" s="2"/>
      <c r="QCP555" s="2"/>
      <c r="QCQ555" s="2"/>
      <c r="QCR555" s="2"/>
      <c r="QCS555" s="2"/>
      <c r="QCT555" s="2"/>
      <c r="QCU555" s="2"/>
      <c r="QCV555" s="2"/>
      <c r="QCW555" s="2"/>
      <c r="QCX555" s="2"/>
      <c r="QCY555" s="2"/>
      <c r="QCZ555" s="2"/>
      <c r="QDA555" s="2"/>
      <c r="QDB555" s="2"/>
      <c r="QDC555" s="2"/>
      <c r="QDD555" s="2"/>
      <c r="QDE555" s="2"/>
      <c r="QDF555" s="2"/>
      <c r="QDG555" s="2"/>
      <c r="QDH555" s="2"/>
      <c r="QDI555" s="2"/>
      <c r="QDJ555" s="2"/>
      <c r="QDK555" s="2"/>
      <c r="QDL555" s="2"/>
      <c r="QDM555" s="2"/>
      <c r="QDN555" s="2"/>
      <c r="QDO555" s="2"/>
      <c r="QDP555" s="2"/>
      <c r="QDQ555" s="2"/>
      <c r="QDR555" s="2"/>
      <c r="QDS555" s="2"/>
      <c r="QDT555" s="2"/>
      <c r="QDU555" s="2"/>
      <c r="QDV555" s="2"/>
      <c r="QDW555" s="2"/>
      <c r="QDX555" s="2"/>
      <c r="QDY555" s="2"/>
      <c r="QDZ555" s="2"/>
      <c r="QEA555" s="2"/>
      <c r="QEB555" s="2"/>
      <c r="QEC555" s="2"/>
      <c r="QED555" s="2"/>
      <c r="QEE555" s="2"/>
      <c r="QEF555" s="2"/>
      <c r="QEG555" s="2"/>
      <c r="QEH555" s="2"/>
      <c r="QEI555" s="2"/>
      <c r="QEJ555" s="2"/>
      <c r="QEK555" s="2"/>
      <c r="QEL555" s="2"/>
      <c r="QEM555" s="2"/>
      <c r="QEN555" s="2"/>
      <c r="QEO555" s="2"/>
      <c r="QEP555" s="2"/>
      <c r="QEQ555" s="2"/>
      <c r="QER555" s="2"/>
      <c r="QES555" s="2"/>
      <c r="QET555" s="2"/>
      <c r="QEU555" s="2"/>
      <c r="QEV555" s="2"/>
      <c r="QEW555" s="2"/>
      <c r="QEX555" s="2"/>
      <c r="QEY555" s="2"/>
      <c r="QEZ555" s="2"/>
      <c r="QFA555" s="2"/>
      <c r="QFB555" s="2"/>
      <c r="QFC555" s="2"/>
      <c r="QFD555" s="2"/>
      <c r="QFE555" s="2"/>
      <c r="QFF555" s="2"/>
      <c r="QFG555" s="2"/>
      <c r="QFH555" s="2"/>
      <c r="QFI555" s="2"/>
      <c r="QFJ555" s="2"/>
      <c r="QFK555" s="2"/>
      <c r="QFL555" s="2"/>
      <c r="QFM555" s="2"/>
      <c r="QFN555" s="2"/>
      <c r="QFO555" s="2"/>
      <c r="QFP555" s="2"/>
      <c r="QFQ555" s="2"/>
      <c r="QFR555" s="2"/>
      <c r="QFS555" s="2"/>
      <c r="QFT555" s="2"/>
      <c r="QFU555" s="2"/>
      <c r="QFV555" s="2"/>
      <c r="QFW555" s="2"/>
      <c r="QFX555" s="2"/>
      <c r="QFY555" s="2"/>
      <c r="QFZ555" s="2"/>
      <c r="QGA555" s="2"/>
      <c r="QGB555" s="2"/>
      <c r="QGC555" s="2"/>
      <c r="QGD555" s="2"/>
      <c r="QGE555" s="2"/>
      <c r="QGF555" s="2"/>
      <c r="QGG555" s="2"/>
      <c r="QGH555" s="2"/>
      <c r="QGI555" s="2"/>
      <c r="QGJ555" s="2"/>
      <c r="QGK555" s="2"/>
      <c r="QGL555" s="2"/>
      <c r="QGM555" s="2"/>
      <c r="QGN555" s="2"/>
      <c r="QGO555" s="2"/>
      <c r="QGP555" s="2"/>
      <c r="QGQ555" s="2"/>
      <c r="QGR555" s="2"/>
      <c r="QGS555" s="2"/>
      <c r="QGT555" s="2"/>
      <c r="QGU555" s="2"/>
      <c r="QGV555" s="2"/>
      <c r="QGW555" s="2"/>
      <c r="QGX555" s="2"/>
      <c r="QGY555" s="2"/>
      <c r="QGZ555" s="2"/>
      <c r="QHA555" s="2"/>
      <c r="QHB555" s="2"/>
      <c r="QHC555" s="2"/>
      <c r="QHD555" s="2"/>
      <c r="QHE555" s="2"/>
      <c r="QHF555" s="2"/>
      <c r="QHG555" s="2"/>
      <c r="QHH555" s="2"/>
      <c r="QHI555" s="2"/>
      <c r="QHJ555" s="2"/>
      <c r="QHK555" s="2"/>
      <c r="QHL555" s="2"/>
      <c r="QHM555" s="2"/>
      <c r="QHN555" s="2"/>
      <c r="QHO555" s="2"/>
      <c r="QHP555" s="2"/>
      <c r="QHQ555" s="2"/>
      <c r="QHR555" s="2"/>
      <c r="QHS555" s="2"/>
      <c r="QHT555" s="2"/>
      <c r="QHU555" s="2"/>
      <c r="QHV555" s="2"/>
      <c r="QHW555" s="2"/>
      <c r="QHX555" s="2"/>
      <c r="QHY555" s="2"/>
      <c r="QHZ555" s="2"/>
      <c r="QIA555" s="2"/>
      <c r="QIB555" s="2"/>
      <c r="QIC555" s="2"/>
      <c r="QID555" s="2"/>
      <c r="QIE555" s="2"/>
      <c r="QIF555" s="2"/>
      <c r="QIG555" s="2"/>
      <c r="QIH555" s="2"/>
      <c r="QII555" s="2"/>
      <c r="QIJ555" s="2"/>
      <c r="QIK555" s="2"/>
      <c r="QIL555" s="2"/>
      <c r="QIM555" s="2"/>
      <c r="QIN555" s="2"/>
      <c r="QIO555" s="2"/>
      <c r="QIP555" s="2"/>
      <c r="QIQ555" s="2"/>
      <c r="QIR555" s="2"/>
      <c r="QIS555" s="2"/>
      <c r="QIT555" s="2"/>
      <c r="QIU555" s="2"/>
      <c r="QIV555" s="2"/>
      <c r="QIW555" s="2"/>
      <c r="QIX555" s="2"/>
      <c r="QIY555" s="2"/>
      <c r="QIZ555" s="2"/>
      <c r="QJA555" s="2"/>
      <c r="QJB555" s="2"/>
      <c r="QJC555" s="2"/>
      <c r="QJD555" s="2"/>
      <c r="QJE555" s="2"/>
      <c r="QJF555" s="2"/>
      <c r="QJG555" s="2"/>
      <c r="QJH555" s="2"/>
      <c r="QJI555" s="2"/>
      <c r="QJJ555" s="2"/>
      <c r="QJK555" s="2"/>
      <c r="QJL555" s="2"/>
      <c r="QJM555" s="2"/>
      <c r="QJN555" s="2"/>
      <c r="QJO555" s="2"/>
      <c r="QJP555" s="2"/>
      <c r="QJQ555" s="2"/>
      <c r="QJR555" s="2"/>
      <c r="QJS555" s="2"/>
      <c r="QJT555" s="2"/>
      <c r="QJU555" s="2"/>
      <c r="QJV555" s="2"/>
      <c r="QJW555" s="2"/>
      <c r="QJX555" s="2"/>
      <c r="QJY555" s="2"/>
      <c r="QJZ555" s="2"/>
      <c r="QKA555" s="2"/>
      <c r="QKB555" s="2"/>
      <c r="QKC555" s="2"/>
      <c r="QKD555" s="2"/>
      <c r="QKE555" s="2"/>
      <c r="QKF555" s="2"/>
      <c r="QKG555" s="2"/>
      <c r="QKH555" s="2"/>
      <c r="QKI555" s="2"/>
      <c r="QKJ555" s="2"/>
      <c r="QKK555" s="2"/>
      <c r="QKL555" s="2"/>
      <c r="QKM555" s="2"/>
      <c r="QKN555" s="2"/>
      <c r="QKO555" s="2"/>
      <c r="QKP555" s="2"/>
      <c r="QKQ555" s="2"/>
      <c r="QKR555" s="2"/>
      <c r="QKS555" s="2"/>
      <c r="QKT555" s="2"/>
      <c r="QKU555" s="2"/>
      <c r="QKV555" s="2"/>
      <c r="QKW555" s="2"/>
      <c r="QKX555" s="2"/>
      <c r="QKY555" s="2"/>
      <c r="QKZ555" s="2"/>
      <c r="QLA555" s="2"/>
      <c r="QLB555" s="2"/>
      <c r="QLC555" s="2"/>
      <c r="QLD555" s="2"/>
      <c r="QLE555" s="2"/>
      <c r="QLF555" s="2"/>
      <c r="QLG555" s="2"/>
      <c r="QLH555" s="2"/>
      <c r="QLI555" s="2"/>
      <c r="QLJ555" s="2"/>
      <c r="QLK555" s="2"/>
      <c r="QLL555" s="2"/>
      <c r="QLM555" s="2"/>
      <c r="QLN555" s="2"/>
      <c r="QLO555" s="2"/>
      <c r="QLP555" s="2"/>
      <c r="QLQ555" s="2"/>
      <c r="QLR555" s="2"/>
      <c r="QLS555" s="2"/>
      <c r="QLT555" s="2"/>
      <c r="QLU555" s="2"/>
      <c r="QLV555" s="2"/>
      <c r="QLW555" s="2"/>
      <c r="QLX555" s="2"/>
      <c r="QLY555" s="2"/>
      <c r="QLZ555" s="2"/>
      <c r="QMA555" s="2"/>
      <c r="QMB555" s="2"/>
      <c r="QMC555" s="2"/>
      <c r="QMD555" s="2"/>
      <c r="QME555" s="2"/>
      <c r="QMF555" s="2"/>
      <c r="QMG555" s="2"/>
      <c r="QMH555" s="2"/>
      <c r="QMI555" s="2"/>
      <c r="QMJ555" s="2"/>
      <c r="QMK555" s="2"/>
      <c r="QML555" s="2"/>
      <c r="QMM555" s="2"/>
      <c r="QMN555" s="2"/>
      <c r="QMO555" s="2"/>
      <c r="QMP555" s="2"/>
      <c r="QMQ555" s="2"/>
      <c r="QMR555" s="2"/>
      <c r="QMS555" s="2"/>
      <c r="QMT555" s="2"/>
      <c r="QMU555" s="2"/>
      <c r="QMV555" s="2"/>
      <c r="QMW555" s="2"/>
      <c r="QMX555" s="2"/>
      <c r="QMY555" s="2"/>
      <c r="QMZ555" s="2"/>
      <c r="QNA555" s="2"/>
      <c r="QNB555" s="2"/>
      <c r="QNC555" s="2"/>
      <c r="QND555" s="2"/>
      <c r="QNE555" s="2"/>
      <c r="QNF555" s="2"/>
      <c r="QNG555" s="2"/>
      <c r="QNH555" s="2"/>
      <c r="QNI555" s="2"/>
      <c r="QNJ555" s="2"/>
      <c r="QNK555" s="2"/>
      <c r="QNL555" s="2"/>
      <c r="QNM555" s="2"/>
      <c r="QNN555" s="2"/>
      <c r="QNO555" s="2"/>
      <c r="QNP555" s="2"/>
      <c r="QNQ555" s="2"/>
      <c r="QNR555" s="2"/>
      <c r="QNS555" s="2"/>
      <c r="QNT555" s="2"/>
      <c r="QNU555" s="2"/>
      <c r="QNV555" s="2"/>
      <c r="QNW555" s="2"/>
      <c r="QNX555" s="2"/>
      <c r="QNY555" s="2"/>
      <c r="QNZ555" s="2"/>
      <c r="QOA555" s="2"/>
      <c r="QOB555" s="2"/>
      <c r="QOC555" s="2"/>
      <c r="QOD555" s="2"/>
      <c r="QOE555" s="2"/>
      <c r="QOF555" s="2"/>
      <c r="QOG555" s="2"/>
      <c r="QOH555" s="2"/>
      <c r="QOI555" s="2"/>
      <c r="QOJ555" s="2"/>
      <c r="QOK555" s="2"/>
      <c r="QOL555" s="2"/>
      <c r="QOM555" s="2"/>
      <c r="QON555" s="2"/>
      <c r="QOO555" s="2"/>
      <c r="QOP555" s="2"/>
      <c r="QOQ555" s="2"/>
      <c r="QOR555" s="2"/>
      <c r="QOS555" s="2"/>
      <c r="QOT555" s="2"/>
      <c r="QOU555" s="2"/>
      <c r="QOV555" s="2"/>
      <c r="QOW555" s="2"/>
      <c r="QOX555" s="2"/>
      <c r="QOY555" s="2"/>
      <c r="QOZ555" s="2"/>
      <c r="QPA555" s="2"/>
      <c r="QPB555" s="2"/>
      <c r="QPC555" s="2"/>
      <c r="QPD555" s="2"/>
      <c r="QPE555" s="2"/>
      <c r="QPF555" s="2"/>
      <c r="QPG555" s="2"/>
      <c r="QPH555" s="2"/>
      <c r="QPI555" s="2"/>
      <c r="QPJ555" s="2"/>
      <c r="QPK555" s="2"/>
      <c r="QPL555" s="2"/>
      <c r="QPM555" s="2"/>
      <c r="QPN555" s="2"/>
      <c r="QPO555" s="2"/>
      <c r="QPP555" s="2"/>
      <c r="QPQ555" s="2"/>
      <c r="QPR555" s="2"/>
      <c r="QPS555" s="2"/>
      <c r="QPT555" s="2"/>
      <c r="QPU555" s="2"/>
      <c r="QPV555" s="2"/>
      <c r="QPW555" s="2"/>
      <c r="QPX555" s="2"/>
      <c r="QPY555" s="2"/>
      <c r="QPZ555" s="2"/>
      <c r="QQA555" s="2"/>
      <c r="QQB555" s="2"/>
      <c r="QQC555" s="2"/>
      <c r="QQD555" s="2"/>
      <c r="QQE555" s="2"/>
      <c r="QQF555" s="2"/>
      <c r="QQG555" s="2"/>
      <c r="QQH555" s="2"/>
      <c r="QQI555" s="2"/>
      <c r="QQJ555" s="2"/>
      <c r="QQK555" s="2"/>
      <c r="QQL555" s="2"/>
      <c r="QQM555" s="2"/>
      <c r="QQN555" s="2"/>
      <c r="QQO555" s="2"/>
      <c r="QQP555" s="2"/>
      <c r="QQQ555" s="2"/>
      <c r="QQR555" s="2"/>
      <c r="QQS555" s="2"/>
      <c r="QQT555" s="2"/>
      <c r="QQU555" s="2"/>
      <c r="QQV555" s="2"/>
      <c r="QQW555" s="2"/>
      <c r="QQX555" s="2"/>
      <c r="QQY555" s="2"/>
      <c r="QQZ555" s="2"/>
      <c r="QRA555" s="2"/>
      <c r="QRB555" s="2"/>
      <c r="QRC555" s="2"/>
      <c r="QRD555" s="2"/>
      <c r="QRE555" s="2"/>
      <c r="QRF555" s="2"/>
      <c r="QRG555" s="2"/>
      <c r="QRH555" s="2"/>
      <c r="QRI555" s="2"/>
      <c r="QRJ555" s="2"/>
      <c r="QRK555" s="2"/>
      <c r="QRL555" s="2"/>
      <c r="QRM555" s="2"/>
      <c r="QRN555" s="2"/>
      <c r="QRO555" s="2"/>
      <c r="QRP555" s="2"/>
      <c r="QRQ555" s="2"/>
      <c r="QRR555" s="2"/>
      <c r="QRS555" s="2"/>
      <c r="QRT555" s="2"/>
      <c r="QRU555" s="2"/>
      <c r="QRV555" s="2"/>
      <c r="QRW555" s="2"/>
      <c r="QRX555" s="2"/>
      <c r="QRY555" s="2"/>
      <c r="QRZ555" s="2"/>
      <c r="QSA555" s="2"/>
      <c r="QSB555" s="2"/>
      <c r="QSC555" s="2"/>
      <c r="QSD555" s="2"/>
      <c r="QSE555" s="2"/>
      <c r="QSF555" s="2"/>
      <c r="QSG555" s="2"/>
      <c r="QSH555" s="2"/>
      <c r="QSI555" s="2"/>
      <c r="QSJ555" s="2"/>
      <c r="QSK555" s="2"/>
      <c r="QSL555" s="2"/>
      <c r="QSM555" s="2"/>
      <c r="QSN555" s="2"/>
      <c r="QSO555" s="2"/>
      <c r="QSP555" s="2"/>
      <c r="QSQ555" s="2"/>
      <c r="QSR555" s="2"/>
      <c r="QSS555" s="2"/>
      <c r="QST555" s="2"/>
      <c r="QSU555" s="2"/>
      <c r="QSV555" s="2"/>
      <c r="QSW555" s="2"/>
      <c r="QSX555" s="2"/>
      <c r="QSY555" s="2"/>
      <c r="QSZ555" s="2"/>
      <c r="QTA555" s="2"/>
      <c r="QTB555" s="2"/>
      <c r="QTC555" s="2"/>
      <c r="QTD555" s="2"/>
      <c r="QTE555" s="2"/>
      <c r="QTF555" s="2"/>
      <c r="QTG555" s="2"/>
      <c r="QTH555" s="2"/>
      <c r="QTI555" s="2"/>
      <c r="QTJ555" s="2"/>
      <c r="QTK555" s="2"/>
      <c r="QTL555" s="2"/>
      <c r="QTM555" s="2"/>
      <c r="QTN555" s="2"/>
      <c r="QTO555" s="2"/>
      <c r="QTP555" s="2"/>
      <c r="QTQ555" s="2"/>
      <c r="QTR555" s="2"/>
      <c r="QTS555" s="2"/>
      <c r="QTT555" s="2"/>
      <c r="QTU555" s="2"/>
      <c r="QTV555" s="2"/>
      <c r="QTW555" s="2"/>
      <c r="QTX555" s="2"/>
      <c r="QTY555" s="2"/>
      <c r="QTZ555" s="2"/>
      <c r="QUA555" s="2"/>
      <c r="QUB555" s="2"/>
      <c r="QUC555" s="2"/>
      <c r="QUD555" s="2"/>
      <c r="QUE555" s="2"/>
      <c r="QUF555" s="2"/>
      <c r="QUG555" s="2"/>
      <c r="QUH555" s="2"/>
      <c r="QUI555" s="2"/>
      <c r="QUJ555" s="2"/>
      <c r="QUK555" s="2"/>
      <c r="QUL555" s="2"/>
      <c r="QUM555" s="2"/>
      <c r="QUN555" s="2"/>
      <c r="QUO555" s="2"/>
      <c r="QUP555" s="2"/>
      <c r="QUQ555" s="2"/>
      <c r="QUR555" s="2"/>
      <c r="QUS555" s="2"/>
      <c r="QUT555" s="2"/>
      <c r="QUU555" s="2"/>
      <c r="QUV555" s="2"/>
      <c r="QUW555" s="2"/>
      <c r="QUX555" s="2"/>
      <c r="QUY555" s="2"/>
      <c r="QUZ555" s="2"/>
      <c r="QVA555" s="2"/>
      <c r="QVB555" s="2"/>
      <c r="QVC555" s="2"/>
      <c r="QVD555" s="2"/>
      <c r="QVE555" s="2"/>
      <c r="QVF555" s="2"/>
      <c r="QVG555" s="2"/>
      <c r="QVH555" s="2"/>
      <c r="QVI555" s="2"/>
      <c r="QVJ555" s="2"/>
      <c r="QVK555" s="2"/>
      <c r="QVL555" s="2"/>
      <c r="QVM555" s="2"/>
      <c r="QVN555" s="2"/>
      <c r="QVO555" s="2"/>
      <c r="QVP555" s="2"/>
      <c r="QVQ555" s="2"/>
      <c r="QVR555" s="2"/>
      <c r="QVS555" s="2"/>
      <c r="QVT555" s="2"/>
      <c r="QVU555" s="2"/>
      <c r="QVV555" s="2"/>
      <c r="QVW555" s="2"/>
      <c r="QVX555" s="2"/>
      <c r="QVY555" s="2"/>
      <c r="QVZ555" s="2"/>
      <c r="QWA555" s="2"/>
      <c r="QWB555" s="2"/>
      <c r="QWC555" s="2"/>
      <c r="QWD555" s="2"/>
      <c r="QWE555" s="2"/>
      <c r="QWF555" s="2"/>
      <c r="QWG555" s="2"/>
      <c r="QWH555" s="2"/>
      <c r="QWI555" s="2"/>
      <c r="QWJ555" s="2"/>
      <c r="QWK555" s="2"/>
      <c r="QWL555" s="2"/>
      <c r="QWM555" s="2"/>
      <c r="QWN555" s="2"/>
      <c r="QWO555" s="2"/>
      <c r="QWP555" s="2"/>
      <c r="QWQ555" s="2"/>
      <c r="QWR555" s="2"/>
      <c r="QWS555" s="2"/>
      <c r="QWT555" s="2"/>
      <c r="QWU555" s="2"/>
      <c r="QWV555" s="2"/>
      <c r="QWW555" s="2"/>
      <c r="QWX555" s="2"/>
      <c r="QWY555" s="2"/>
      <c r="QWZ555" s="2"/>
      <c r="QXA555" s="2"/>
      <c r="QXB555" s="2"/>
      <c r="QXC555" s="2"/>
      <c r="QXD555" s="2"/>
      <c r="QXE555" s="2"/>
      <c r="QXF555" s="2"/>
      <c r="QXG555" s="2"/>
      <c r="QXH555" s="2"/>
      <c r="QXI555" s="2"/>
      <c r="QXJ555" s="2"/>
      <c r="QXK555" s="2"/>
      <c r="QXL555" s="2"/>
      <c r="QXM555" s="2"/>
      <c r="QXN555" s="2"/>
      <c r="QXO555" s="2"/>
      <c r="QXP555" s="2"/>
      <c r="QXQ555" s="2"/>
      <c r="QXR555" s="2"/>
      <c r="QXS555" s="2"/>
      <c r="QXT555" s="2"/>
      <c r="QXU555" s="2"/>
      <c r="QXV555" s="2"/>
      <c r="QXW555" s="2"/>
      <c r="QXX555" s="2"/>
      <c r="QXY555" s="2"/>
      <c r="QXZ555" s="2"/>
      <c r="QYA555" s="2"/>
      <c r="QYB555" s="2"/>
      <c r="QYC555" s="2"/>
      <c r="QYD555" s="2"/>
      <c r="QYE555" s="2"/>
      <c r="QYF555" s="2"/>
      <c r="QYG555" s="2"/>
      <c r="QYH555" s="2"/>
      <c r="QYI555" s="2"/>
      <c r="QYJ555" s="2"/>
      <c r="QYK555" s="2"/>
      <c r="QYL555" s="2"/>
      <c r="QYM555" s="2"/>
      <c r="QYN555" s="2"/>
      <c r="QYO555" s="2"/>
      <c r="QYP555" s="2"/>
      <c r="QYQ555" s="2"/>
      <c r="QYR555" s="2"/>
      <c r="QYS555" s="2"/>
      <c r="QYT555" s="2"/>
      <c r="QYU555" s="2"/>
      <c r="QYV555" s="2"/>
      <c r="QYW555" s="2"/>
      <c r="QYX555" s="2"/>
      <c r="QYY555" s="2"/>
      <c r="QYZ555" s="2"/>
      <c r="QZA555" s="2"/>
      <c r="QZB555" s="2"/>
      <c r="QZC555" s="2"/>
      <c r="QZD555" s="2"/>
      <c r="QZE555" s="2"/>
      <c r="QZF555" s="2"/>
      <c r="QZG555" s="2"/>
      <c r="QZH555" s="2"/>
      <c r="QZI555" s="2"/>
      <c r="QZJ555" s="2"/>
      <c r="QZK555" s="2"/>
      <c r="QZL555" s="2"/>
      <c r="QZM555" s="2"/>
      <c r="QZN555" s="2"/>
      <c r="QZO555" s="2"/>
      <c r="QZP555" s="2"/>
      <c r="QZQ555" s="2"/>
      <c r="QZR555" s="2"/>
      <c r="QZS555" s="2"/>
      <c r="QZT555" s="2"/>
      <c r="QZU555" s="2"/>
      <c r="QZV555" s="2"/>
      <c r="QZW555" s="2"/>
      <c r="QZX555" s="2"/>
      <c r="QZY555" s="2"/>
      <c r="QZZ555" s="2"/>
      <c r="RAA555" s="2"/>
      <c r="RAB555" s="2"/>
      <c r="RAC555" s="2"/>
      <c r="RAD555" s="2"/>
      <c r="RAE555" s="2"/>
      <c r="RAF555" s="2"/>
      <c r="RAG555" s="2"/>
      <c r="RAH555" s="2"/>
      <c r="RAI555" s="2"/>
      <c r="RAJ555" s="2"/>
      <c r="RAK555" s="2"/>
      <c r="RAL555" s="2"/>
      <c r="RAM555" s="2"/>
      <c r="RAN555" s="2"/>
      <c r="RAO555" s="2"/>
      <c r="RAP555" s="2"/>
      <c r="RAQ555" s="2"/>
      <c r="RAR555" s="2"/>
      <c r="RAS555" s="2"/>
      <c r="RAT555" s="2"/>
      <c r="RAU555" s="2"/>
      <c r="RAV555" s="2"/>
      <c r="RAW555" s="2"/>
      <c r="RAX555" s="2"/>
      <c r="RAY555" s="2"/>
      <c r="RAZ555" s="2"/>
      <c r="RBA555" s="2"/>
      <c r="RBB555" s="2"/>
      <c r="RBC555" s="2"/>
      <c r="RBD555" s="2"/>
      <c r="RBE555" s="2"/>
      <c r="RBF555" s="2"/>
      <c r="RBG555" s="2"/>
      <c r="RBH555" s="2"/>
      <c r="RBI555" s="2"/>
      <c r="RBJ555" s="2"/>
      <c r="RBK555" s="2"/>
      <c r="RBL555" s="2"/>
      <c r="RBM555" s="2"/>
      <c r="RBN555" s="2"/>
      <c r="RBO555" s="2"/>
      <c r="RBP555" s="2"/>
      <c r="RBQ555" s="2"/>
      <c r="RBR555" s="2"/>
      <c r="RBS555" s="2"/>
      <c r="RBT555" s="2"/>
      <c r="RBU555" s="2"/>
      <c r="RBV555" s="2"/>
      <c r="RBW555" s="2"/>
      <c r="RBX555" s="2"/>
      <c r="RBY555" s="2"/>
      <c r="RBZ555" s="2"/>
      <c r="RCA555" s="2"/>
      <c r="RCB555" s="2"/>
      <c r="RCC555" s="2"/>
      <c r="RCD555" s="2"/>
      <c r="RCE555" s="2"/>
      <c r="RCF555" s="2"/>
      <c r="RCG555" s="2"/>
      <c r="RCH555" s="2"/>
      <c r="RCI555" s="2"/>
      <c r="RCJ555" s="2"/>
      <c r="RCK555" s="2"/>
      <c r="RCL555" s="2"/>
      <c r="RCM555" s="2"/>
      <c r="RCN555" s="2"/>
      <c r="RCO555" s="2"/>
      <c r="RCP555" s="2"/>
      <c r="RCQ555" s="2"/>
      <c r="RCR555" s="2"/>
      <c r="RCS555" s="2"/>
      <c r="RCT555" s="2"/>
      <c r="RCU555" s="2"/>
      <c r="RCV555" s="2"/>
      <c r="RCW555" s="2"/>
      <c r="RCX555" s="2"/>
      <c r="RCY555" s="2"/>
      <c r="RCZ555" s="2"/>
      <c r="RDA555" s="2"/>
      <c r="RDB555" s="2"/>
      <c r="RDC555" s="2"/>
      <c r="RDD555" s="2"/>
      <c r="RDE555" s="2"/>
      <c r="RDF555" s="2"/>
      <c r="RDG555" s="2"/>
      <c r="RDH555" s="2"/>
      <c r="RDI555" s="2"/>
      <c r="RDJ555" s="2"/>
      <c r="RDK555" s="2"/>
      <c r="RDL555" s="2"/>
      <c r="RDM555" s="2"/>
      <c r="RDN555" s="2"/>
      <c r="RDO555" s="2"/>
      <c r="RDP555" s="2"/>
      <c r="RDQ555" s="2"/>
      <c r="RDR555" s="2"/>
      <c r="RDS555" s="2"/>
      <c r="RDT555" s="2"/>
      <c r="RDU555" s="2"/>
      <c r="RDV555" s="2"/>
      <c r="RDW555" s="2"/>
      <c r="RDX555" s="2"/>
      <c r="RDY555" s="2"/>
      <c r="RDZ555" s="2"/>
      <c r="REA555" s="2"/>
      <c r="REB555" s="2"/>
      <c r="REC555" s="2"/>
      <c r="RED555" s="2"/>
      <c r="REE555" s="2"/>
      <c r="REF555" s="2"/>
      <c r="REG555" s="2"/>
      <c r="REH555" s="2"/>
      <c r="REI555" s="2"/>
      <c r="REJ555" s="2"/>
      <c r="REK555" s="2"/>
      <c r="REL555" s="2"/>
      <c r="REM555" s="2"/>
      <c r="REN555" s="2"/>
      <c r="REO555" s="2"/>
      <c r="REP555" s="2"/>
      <c r="REQ555" s="2"/>
      <c r="RER555" s="2"/>
      <c r="RES555" s="2"/>
      <c r="RET555" s="2"/>
      <c r="REU555" s="2"/>
      <c r="REV555" s="2"/>
      <c r="REW555" s="2"/>
      <c r="REX555" s="2"/>
      <c r="REY555" s="2"/>
      <c r="REZ555" s="2"/>
      <c r="RFA555" s="2"/>
      <c r="RFB555" s="2"/>
      <c r="RFC555" s="2"/>
      <c r="RFD555" s="2"/>
      <c r="RFE555" s="2"/>
      <c r="RFF555" s="2"/>
      <c r="RFG555" s="2"/>
      <c r="RFH555" s="2"/>
      <c r="RFI555" s="2"/>
      <c r="RFJ555" s="2"/>
      <c r="RFK555" s="2"/>
      <c r="RFL555" s="2"/>
      <c r="RFM555" s="2"/>
      <c r="RFN555" s="2"/>
      <c r="RFO555" s="2"/>
      <c r="RFP555" s="2"/>
      <c r="RFQ555" s="2"/>
      <c r="RFR555" s="2"/>
      <c r="RFS555" s="2"/>
      <c r="RFT555" s="2"/>
      <c r="RFU555" s="2"/>
      <c r="RFV555" s="2"/>
      <c r="RFW555" s="2"/>
      <c r="RFX555" s="2"/>
      <c r="RFY555" s="2"/>
      <c r="RFZ555" s="2"/>
      <c r="RGA555" s="2"/>
      <c r="RGB555" s="2"/>
      <c r="RGC555" s="2"/>
      <c r="RGD555" s="2"/>
      <c r="RGE555" s="2"/>
      <c r="RGF555" s="2"/>
      <c r="RGG555" s="2"/>
      <c r="RGH555" s="2"/>
      <c r="RGI555" s="2"/>
      <c r="RGJ555" s="2"/>
      <c r="RGK555" s="2"/>
      <c r="RGL555" s="2"/>
      <c r="RGM555" s="2"/>
      <c r="RGN555" s="2"/>
      <c r="RGO555" s="2"/>
      <c r="RGP555" s="2"/>
      <c r="RGQ555" s="2"/>
      <c r="RGR555" s="2"/>
      <c r="RGS555" s="2"/>
      <c r="RGT555" s="2"/>
      <c r="RGU555" s="2"/>
      <c r="RGV555" s="2"/>
      <c r="RGW555" s="2"/>
      <c r="RGX555" s="2"/>
      <c r="RGY555" s="2"/>
      <c r="RGZ555" s="2"/>
      <c r="RHA555" s="2"/>
      <c r="RHB555" s="2"/>
      <c r="RHC555" s="2"/>
      <c r="RHD555" s="2"/>
      <c r="RHE555" s="2"/>
      <c r="RHF555" s="2"/>
      <c r="RHG555" s="2"/>
      <c r="RHH555" s="2"/>
      <c r="RHI555" s="2"/>
      <c r="RHJ555" s="2"/>
      <c r="RHK555" s="2"/>
      <c r="RHL555" s="2"/>
      <c r="RHM555" s="2"/>
      <c r="RHN555" s="2"/>
      <c r="RHO555" s="2"/>
      <c r="RHP555" s="2"/>
      <c r="RHQ555" s="2"/>
      <c r="RHR555" s="2"/>
      <c r="RHS555" s="2"/>
      <c r="RHT555" s="2"/>
      <c r="RHU555" s="2"/>
      <c r="RHV555" s="2"/>
      <c r="RHW555" s="2"/>
      <c r="RHX555" s="2"/>
      <c r="RHY555" s="2"/>
      <c r="RHZ555" s="2"/>
      <c r="RIA555" s="2"/>
      <c r="RIB555" s="2"/>
      <c r="RIC555" s="2"/>
      <c r="RID555" s="2"/>
      <c r="RIE555" s="2"/>
      <c r="RIF555" s="2"/>
      <c r="RIG555" s="2"/>
      <c r="RIH555" s="2"/>
      <c r="RII555" s="2"/>
      <c r="RIJ555" s="2"/>
      <c r="RIK555" s="2"/>
      <c r="RIL555" s="2"/>
      <c r="RIM555" s="2"/>
      <c r="RIN555" s="2"/>
      <c r="RIO555" s="2"/>
      <c r="RIP555" s="2"/>
      <c r="RIQ555" s="2"/>
      <c r="RIR555" s="2"/>
      <c r="RIS555" s="2"/>
      <c r="RIT555" s="2"/>
      <c r="RIU555" s="2"/>
      <c r="RIV555" s="2"/>
      <c r="RIW555" s="2"/>
      <c r="RIX555" s="2"/>
      <c r="RIY555" s="2"/>
      <c r="RIZ555" s="2"/>
      <c r="RJA555" s="2"/>
      <c r="RJB555" s="2"/>
      <c r="RJC555" s="2"/>
      <c r="RJD555" s="2"/>
      <c r="RJE555" s="2"/>
      <c r="RJF555" s="2"/>
      <c r="RJG555" s="2"/>
      <c r="RJH555" s="2"/>
      <c r="RJI555" s="2"/>
      <c r="RJJ555" s="2"/>
      <c r="RJK555" s="2"/>
      <c r="RJL555" s="2"/>
      <c r="RJM555" s="2"/>
      <c r="RJN555" s="2"/>
      <c r="RJO555" s="2"/>
      <c r="RJP555" s="2"/>
      <c r="RJQ555" s="2"/>
      <c r="RJR555" s="2"/>
      <c r="RJS555" s="2"/>
      <c r="RJT555" s="2"/>
      <c r="RJU555" s="2"/>
      <c r="RJV555" s="2"/>
      <c r="RJW555" s="2"/>
      <c r="RJX555" s="2"/>
      <c r="RJY555" s="2"/>
      <c r="RJZ555" s="2"/>
      <c r="RKA555" s="2"/>
      <c r="RKB555" s="2"/>
      <c r="RKC555" s="2"/>
      <c r="RKD555" s="2"/>
      <c r="RKE555" s="2"/>
      <c r="RKF555" s="2"/>
      <c r="RKG555" s="2"/>
      <c r="RKH555" s="2"/>
      <c r="RKI555" s="2"/>
      <c r="RKJ555" s="2"/>
      <c r="RKK555" s="2"/>
      <c r="RKL555" s="2"/>
      <c r="RKM555" s="2"/>
      <c r="RKN555" s="2"/>
      <c r="RKO555" s="2"/>
      <c r="RKP555" s="2"/>
      <c r="RKQ555" s="2"/>
      <c r="RKR555" s="2"/>
      <c r="RKS555" s="2"/>
      <c r="RKT555" s="2"/>
      <c r="RKU555" s="2"/>
      <c r="RKV555" s="2"/>
      <c r="RKW555" s="2"/>
      <c r="RKX555" s="2"/>
      <c r="RKY555" s="2"/>
      <c r="RKZ555" s="2"/>
      <c r="RLA555" s="2"/>
      <c r="RLB555" s="2"/>
      <c r="RLC555" s="2"/>
      <c r="RLD555" s="2"/>
      <c r="RLE555" s="2"/>
      <c r="RLF555" s="2"/>
      <c r="RLG555" s="2"/>
      <c r="RLH555" s="2"/>
      <c r="RLI555" s="2"/>
      <c r="RLJ555" s="2"/>
      <c r="RLK555" s="2"/>
      <c r="RLL555" s="2"/>
      <c r="RLM555" s="2"/>
      <c r="RLN555" s="2"/>
      <c r="RLO555" s="2"/>
      <c r="RLP555" s="2"/>
      <c r="RLQ555" s="2"/>
      <c r="RLR555" s="2"/>
      <c r="RLS555" s="2"/>
      <c r="RLT555" s="2"/>
      <c r="RLU555" s="2"/>
      <c r="RLV555" s="2"/>
      <c r="RLW555" s="2"/>
      <c r="RLX555" s="2"/>
      <c r="RLY555" s="2"/>
      <c r="RLZ555" s="2"/>
      <c r="RMA555" s="2"/>
      <c r="RMB555" s="2"/>
      <c r="RMC555" s="2"/>
      <c r="RMD555" s="2"/>
      <c r="RME555" s="2"/>
      <c r="RMF555" s="2"/>
      <c r="RMG555" s="2"/>
      <c r="RMH555" s="2"/>
      <c r="RMI555" s="2"/>
      <c r="RMJ555" s="2"/>
      <c r="RMK555" s="2"/>
      <c r="RML555" s="2"/>
      <c r="RMM555" s="2"/>
      <c r="RMN555" s="2"/>
      <c r="RMO555" s="2"/>
      <c r="RMP555" s="2"/>
      <c r="RMQ555" s="2"/>
      <c r="RMR555" s="2"/>
      <c r="RMS555" s="2"/>
      <c r="RMT555" s="2"/>
      <c r="RMU555" s="2"/>
      <c r="RMV555" s="2"/>
      <c r="RMW555" s="2"/>
      <c r="RMX555" s="2"/>
      <c r="RMY555" s="2"/>
      <c r="RMZ555" s="2"/>
      <c r="RNA555" s="2"/>
      <c r="RNB555" s="2"/>
      <c r="RNC555" s="2"/>
      <c r="RND555" s="2"/>
      <c r="RNE555" s="2"/>
      <c r="RNF555" s="2"/>
      <c r="RNG555" s="2"/>
      <c r="RNH555" s="2"/>
      <c r="RNI555" s="2"/>
      <c r="RNJ555" s="2"/>
      <c r="RNK555" s="2"/>
      <c r="RNL555" s="2"/>
      <c r="RNM555" s="2"/>
      <c r="RNN555" s="2"/>
      <c r="RNO555" s="2"/>
      <c r="RNP555" s="2"/>
      <c r="RNQ555" s="2"/>
      <c r="RNR555" s="2"/>
      <c r="RNS555" s="2"/>
      <c r="RNT555" s="2"/>
      <c r="RNU555" s="2"/>
      <c r="RNV555" s="2"/>
      <c r="RNW555" s="2"/>
      <c r="RNX555" s="2"/>
      <c r="RNY555" s="2"/>
      <c r="RNZ555" s="2"/>
      <c r="ROA555" s="2"/>
      <c r="ROB555" s="2"/>
      <c r="ROC555" s="2"/>
      <c r="ROD555" s="2"/>
      <c r="ROE555" s="2"/>
      <c r="ROF555" s="2"/>
      <c r="ROG555" s="2"/>
      <c r="ROH555" s="2"/>
      <c r="ROI555" s="2"/>
      <c r="ROJ555" s="2"/>
      <c r="ROK555" s="2"/>
      <c r="ROL555" s="2"/>
      <c r="ROM555" s="2"/>
      <c r="RON555" s="2"/>
      <c r="ROO555" s="2"/>
      <c r="ROP555" s="2"/>
      <c r="ROQ555" s="2"/>
      <c r="ROR555" s="2"/>
      <c r="ROS555" s="2"/>
      <c r="ROT555" s="2"/>
      <c r="ROU555" s="2"/>
      <c r="ROV555" s="2"/>
      <c r="ROW555" s="2"/>
      <c r="ROX555" s="2"/>
      <c r="ROY555" s="2"/>
      <c r="ROZ555" s="2"/>
      <c r="RPA555" s="2"/>
      <c r="RPB555" s="2"/>
      <c r="RPC555" s="2"/>
      <c r="RPD555" s="2"/>
      <c r="RPE555" s="2"/>
      <c r="RPF555" s="2"/>
      <c r="RPG555" s="2"/>
      <c r="RPH555" s="2"/>
      <c r="RPI555" s="2"/>
      <c r="RPJ555" s="2"/>
      <c r="RPK555" s="2"/>
      <c r="RPL555" s="2"/>
      <c r="RPM555" s="2"/>
      <c r="RPN555" s="2"/>
      <c r="RPO555" s="2"/>
      <c r="RPP555" s="2"/>
      <c r="RPQ555" s="2"/>
      <c r="RPR555" s="2"/>
      <c r="RPS555" s="2"/>
      <c r="RPT555" s="2"/>
      <c r="RPU555" s="2"/>
      <c r="RPV555" s="2"/>
      <c r="RPW555" s="2"/>
      <c r="RPX555" s="2"/>
      <c r="RPY555" s="2"/>
      <c r="RPZ555" s="2"/>
      <c r="RQA555" s="2"/>
      <c r="RQB555" s="2"/>
      <c r="RQC555" s="2"/>
      <c r="RQD555" s="2"/>
      <c r="RQE555" s="2"/>
      <c r="RQF555" s="2"/>
      <c r="RQG555" s="2"/>
      <c r="RQH555" s="2"/>
      <c r="RQI555" s="2"/>
      <c r="RQJ555" s="2"/>
      <c r="RQK555" s="2"/>
      <c r="RQL555" s="2"/>
      <c r="RQM555" s="2"/>
      <c r="RQN555" s="2"/>
      <c r="RQO555" s="2"/>
      <c r="RQP555" s="2"/>
      <c r="RQQ555" s="2"/>
      <c r="RQR555" s="2"/>
      <c r="RQS555" s="2"/>
      <c r="RQT555" s="2"/>
      <c r="RQU555" s="2"/>
      <c r="RQV555" s="2"/>
      <c r="RQW555" s="2"/>
      <c r="RQX555" s="2"/>
      <c r="RQY555" s="2"/>
      <c r="RQZ555" s="2"/>
      <c r="RRA555" s="2"/>
      <c r="RRB555" s="2"/>
      <c r="RRC555" s="2"/>
      <c r="RRD555" s="2"/>
      <c r="RRE555" s="2"/>
      <c r="RRF555" s="2"/>
      <c r="RRG555" s="2"/>
      <c r="RRH555" s="2"/>
      <c r="RRI555" s="2"/>
      <c r="RRJ555" s="2"/>
      <c r="RRK555" s="2"/>
      <c r="RRL555" s="2"/>
      <c r="RRM555" s="2"/>
      <c r="RRN555" s="2"/>
      <c r="RRO555" s="2"/>
      <c r="RRP555" s="2"/>
      <c r="RRQ555" s="2"/>
      <c r="RRR555" s="2"/>
      <c r="RRS555" s="2"/>
      <c r="RRT555" s="2"/>
      <c r="RRU555" s="2"/>
      <c r="RRV555" s="2"/>
      <c r="RRW555" s="2"/>
      <c r="RRX555" s="2"/>
      <c r="RRY555" s="2"/>
      <c r="RRZ555" s="2"/>
      <c r="RSA555" s="2"/>
      <c r="RSB555" s="2"/>
      <c r="RSC555" s="2"/>
      <c r="RSD555" s="2"/>
      <c r="RSE555" s="2"/>
      <c r="RSF555" s="2"/>
      <c r="RSG555" s="2"/>
      <c r="RSH555" s="2"/>
      <c r="RSI555" s="2"/>
      <c r="RSJ555" s="2"/>
      <c r="RSK555" s="2"/>
      <c r="RSL555" s="2"/>
      <c r="RSM555" s="2"/>
      <c r="RSN555" s="2"/>
      <c r="RSO555" s="2"/>
      <c r="RSP555" s="2"/>
      <c r="RSQ555" s="2"/>
      <c r="RSR555" s="2"/>
      <c r="RSS555" s="2"/>
      <c r="RST555" s="2"/>
      <c r="RSU555" s="2"/>
      <c r="RSV555" s="2"/>
      <c r="RSW555" s="2"/>
      <c r="RSX555" s="2"/>
      <c r="RSY555" s="2"/>
      <c r="RSZ555" s="2"/>
      <c r="RTA555" s="2"/>
      <c r="RTB555" s="2"/>
      <c r="RTC555" s="2"/>
      <c r="RTD555" s="2"/>
      <c r="RTE555" s="2"/>
      <c r="RTF555" s="2"/>
      <c r="RTG555" s="2"/>
      <c r="RTH555" s="2"/>
      <c r="RTI555" s="2"/>
      <c r="RTJ555" s="2"/>
      <c r="RTK555" s="2"/>
      <c r="RTL555" s="2"/>
      <c r="RTM555" s="2"/>
      <c r="RTN555" s="2"/>
      <c r="RTO555" s="2"/>
      <c r="RTP555" s="2"/>
      <c r="RTQ555" s="2"/>
      <c r="RTR555" s="2"/>
      <c r="RTS555" s="2"/>
      <c r="RTT555" s="2"/>
      <c r="RTU555" s="2"/>
      <c r="RTV555" s="2"/>
      <c r="RTW555" s="2"/>
      <c r="RTX555" s="2"/>
      <c r="RTY555" s="2"/>
      <c r="RTZ555" s="2"/>
      <c r="RUA555" s="2"/>
      <c r="RUB555" s="2"/>
      <c r="RUC555" s="2"/>
      <c r="RUD555" s="2"/>
      <c r="RUE555" s="2"/>
      <c r="RUF555" s="2"/>
      <c r="RUG555" s="2"/>
      <c r="RUH555" s="2"/>
      <c r="RUI555" s="2"/>
      <c r="RUJ555" s="2"/>
      <c r="RUK555" s="2"/>
      <c r="RUL555" s="2"/>
      <c r="RUM555" s="2"/>
      <c r="RUN555" s="2"/>
      <c r="RUO555" s="2"/>
      <c r="RUP555" s="2"/>
      <c r="RUQ555" s="2"/>
      <c r="RUR555" s="2"/>
      <c r="RUS555" s="2"/>
      <c r="RUT555" s="2"/>
      <c r="RUU555" s="2"/>
      <c r="RUV555" s="2"/>
      <c r="RUW555" s="2"/>
      <c r="RUX555" s="2"/>
      <c r="RUY555" s="2"/>
      <c r="RUZ555" s="2"/>
      <c r="RVA555" s="2"/>
      <c r="RVB555" s="2"/>
      <c r="RVC555" s="2"/>
      <c r="RVD555" s="2"/>
      <c r="RVE555" s="2"/>
      <c r="RVF555" s="2"/>
      <c r="RVG555" s="2"/>
      <c r="RVH555" s="2"/>
      <c r="RVI555" s="2"/>
      <c r="RVJ555" s="2"/>
      <c r="RVK555" s="2"/>
      <c r="RVL555" s="2"/>
      <c r="RVM555" s="2"/>
      <c r="RVN555" s="2"/>
      <c r="RVO555" s="2"/>
      <c r="RVP555" s="2"/>
      <c r="RVQ555" s="2"/>
      <c r="RVR555" s="2"/>
      <c r="RVS555" s="2"/>
      <c r="RVT555" s="2"/>
      <c r="RVU555" s="2"/>
      <c r="RVV555" s="2"/>
      <c r="RVW555" s="2"/>
      <c r="RVX555" s="2"/>
      <c r="RVY555" s="2"/>
      <c r="RVZ555" s="2"/>
      <c r="RWA555" s="2"/>
      <c r="RWB555" s="2"/>
      <c r="RWC555" s="2"/>
      <c r="RWD555" s="2"/>
      <c r="RWE555" s="2"/>
      <c r="RWF555" s="2"/>
      <c r="RWG555" s="2"/>
      <c r="RWH555" s="2"/>
      <c r="RWI555" s="2"/>
      <c r="RWJ555" s="2"/>
      <c r="RWK555" s="2"/>
      <c r="RWL555" s="2"/>
      <c r="RWM555" s="2"/>
      <c r="RWN555" s="2"/>
      <c r="RWO555" s="2"/>
      <c r="RWP555" s="2"/>
      <c r="RWQ555" s="2"/>
      <c r="RWR555" s="2"/>
      <c r="RWS555" s="2"/>
      <c r="RWT555" s="2"/>
      <c r="RWU555" s="2"/>
      <c r="RWV555" s="2"/>
      <c r="RWW555" s="2"/>
      <c r="RWX555" s="2"/>
      <c r="RWY555" s="2"/>
      <c r="RWZ555" s="2"/>
      <c r="RXA555" s="2"/>
      <c r="RXB555" s="2"/>
      <c r="RXC555" s="2"/>
      <c r="RXD555" s="2"/>
      <c r="RXE555" s="2"/>
      <c r="RXF555" s="2"/>
      <c r="RXG555" s="2"/>
      <c r="RXH555" s="2"/>
      <c r="RXI555" s="2"/>
      <c r="RXJ555" s="2"/>
      <c r="RXK555" s="2"/>
      <c r="RXL555" s="2"/>
      <c r="RXM555" s="2"/>
      <c r="RXN555" s="2"/>
      <c r="RXO555" s="2"/>
      <c r="RXP555" s="2"/>
      <c r="RXQ555" s="2"/>
      <c r="RXR555" s="2"/>
      <c r="RXS555" s="2"/>
      <c r="RXT555" s="2"/>
      <c r="RXU555" s="2"/>
      <c r="RXV555" s="2"/>
      <c r="RXW555" s="2"/>
      <c r="RXX555" s="2"/>
      <c r="RXY555" s="2"/>
      <c r="RXZ555" s="2"/>
      <c r="RYA555" s="2"/>
      <c r="RYB555" s="2"/>
      <c r="RYC555" s="2"/>
      <c r="RYD555" s="2"/>
      <c r="RYE555" s="2"/>
      <c r="RYF555" s="2"/>
      <c r="RYG555" s="2"/>
      <c r="RYH555" s="2"/>
      <c r="RYI555" s="2"/>
      <c r="RYJ555" s="2"/>
      <c r="RYK555" s="2"/>
      <c r="RYL555" s="2"/>
      <c r="RYM555" s="2"/>
      <c r="RYN555" s="2"/>
      <c r="RYO555" s="2"/>
      <c r="RYP555" s="2"/>
      <c r="RYQ555" s="2"/>
      <c r="RYR555" s="2"/>
      <c r="RYS555" s="2"/>
      <c r="RYT555" s="2"/>
      <c r="RYU555" s="2"/>
      <c r="RYV555" s="2"/>
      <c r="RYW555" s="2"/>
      <c r="RYX555" s="2"/>
      <c r="RYY555" s="2"/>
      <c r="RYZ555" s="2"/>
      <c r="RZA555" s="2"/>
      <c r="RZB555" s="2"/>
      <c r="RZC555" s="2"/>
      <c r="RZD555" s="2"/>
      <c r="RZE555" s="2"/>
      <c r="RZF555" s="2"/>
      <c r="RZG555" s="2"/>
      <c r="RZH555" s="2"/>
      <c r="RZI555" s="2"/>
      <c r="RZJ555" s="2"/>
      <c r="RZK555" s="2"/>
      <c r="RZL555" s="2"/>
      <c r="RZM555" s="2"/>
      <c r="RZN555" s="2"/>
      <c r="RZO555" s="2"/>
      <c r="RZP555" s="2"/>
      <c r="RZQ555" s="2"/>
      <c r="RZR555" s="2"/>
      <c r="RZS555" s="2"/>
      <c r="RZT555" s="2"/>
      <c r="RZU555" s="2"/>
      <c r="RZV555" s="2"/>
      <c r="RZW555" s="2"/>
      <c r="RZX555" s="2"/>
      <c r="RZY555" s="2"/>
      <c r="RZZ555" s="2"/>
      <c r="SAA555" s="2"/>
      <c r="SAB555" s="2"/>
      <c r="SAC555" s="2"/>
      <c r="SAD555" s="2"/>
      <c r="SAE555" s="2"/>
      <c r="SAF555" s="2"/>
      <c r="SAG555" s="2"/>
      <c r="SAH555" s="2"/>
      <c r="SAI555" s="2"/>
      <c r="SAJ555" s="2"/>
      <c r="SAK555" s="2"/>
      <c r="SAL555" s="2"/>
      <c r="SAM555" s="2"/>
      <c r="SAN555" s="2"/>
      <c r="SAO555" s="2"/>
      <c r="SAP555" s="2"/>
      <c r="SAQ555" s="2"/>
      <c r="SAR555" s="2"/>
      <c r="SAS555" s="2"/>
      <c r="SAT555" s="2"/>
      <c r="SAU555" s="2"/>
      <c r="SAV555" s="2"/>
      <c r="SAW555" s="2"/>
      <c r="SAX555" s="2"/>
      <c r="SAY555" s="2"/>
      <c r="SAZ555" s="2"/>
      <c r="SBA555" s="2"/>
      <c r="SBB555" s="2"/>
      <c r="SBC555" s="2"/>
      <c r="SBD555" s="2"/>
      <c r="SBE555" s="2"/>
      <c r="SBF555" s="2"/>
      <c r="SBG555" s="2"/>
      <c r="SBH555" s="2"/>
      <c r="SBI555" s="2"/>
      <c r="SBJ555" s="2"/>
      <c r="SBK555" s="2"/>
      <c r="SBL555" s="2"/>
      <c r="SBM555" s="2"/>
      <c r="SBN555" s="2"/>
      <c r="SBO555" s="2"/>
      <c r="SBP555" s="2"/>
      <c r="SBQ555" s="2"/>
      <c r="SBR555" s="2"/>
      <c r="SBS555" s="2"/>
      <c r="SBT555" s="2"/>
      <c r="SBU555" s="2"/>
      <c r="SBV555" s="2"/>
      <c r="SBW555" s="2"/>
      <c r="SBX555" s="2"/>
      <c r="SBY555" s="2"/>
      <c r="SBZ555" s="2"/>
      <c r="SCA555" s="2"/>
      <c r="SCB555" s="2"/>
      <c r="SCC555" s="2"/>
      <c r="SCD555" s="2"/>
      <c r="SCE555" s="2"/>
      <c r="SCF555" s="2"/>
      <c r="SCG555" s="2"/>
      <c r="SCH555" s="2"/>
      <c r="SCI555" s="2"/>
      <c r="SCJ555" s="2"/>
      <c r="SCK555" s="2"/>
      <c r="SCL555" s="2"/>
      <c r="SCM555" s="2"/>
      <c r="SCN555" s="2"/>
      <c r="SCO555" s="2"/>
      <c r="SCP555" s="2"/>
      <c r="SCQ555" s="2"/>
      <c r="SCR555" s="2"/>
      <c r="SCS555" s="2"/>
      <c r="SCT555" s="2"/>
      <c r="SCU555" s="2"/>
      <c r="SCV555" s="2"/>
      <c r="SCW555" s="2"/>
      <c r="SCX555" s="2"/>
      <c r="SCY555" s="2"/>
      <c r="SCZ555" s="2"/>
      <c r="SDA555" s="2"/>
      <c r="SDB555" s="2"/>
      <c r="SDC555" s="2"/>
      <c r="SDD555" s="2"/>
      <c r="SDE555" s="2"/>
      <c r="SDF555" s="2"/>
      <c r="SDG555" s="2"/>
      <c r="SDH555" s="2"/>
      <c r="SDI555" s="2"/>
      <c r="SDJ555" s="2"/>
      <c r="SDK555" s="2"/>
      <c r="SDL555" s="2"/>
      <c r="SDM555" s="2"/>
      <c r="SDN555" s="2"/>
      <c r="SDO555" s="2"/>
      <c r="SDP555" s="2"/>
      <c r="SDQ555" s="2"/>
      <c r="SDR555" s="2"/>
      <c r="SDS555" s="2"/>
      <c r="SDT555" s="2"/>
      <c r="SDU555" s="2"/>
      <c r="SDV555" s="2"/>
      <c r="SDW555" s="2"/>
      <c r="SDX555" s="2"/>
      <c r="SDY555" s="2"/>
      <c r="SDZ555" s="2"/>
      <c r="SEA555" s="2"/>
      <c r="SEB555" s="2"/>
      <c r="SEC555" s="2"/>
      <c r="SED555" s="2"/>
      <c r="SEE555" s="2"/>
      <c r="SEF555" s="2"/>
      <c r="SEG555" s="2"/>
      <c r="SEH555" s="2"/>
      <c r="SEI555" s="2"/>
      <c r="SEJ555" s="2"/>
      <c r="SEK555" s="2"/>
      <c r="SEL555" s="2"/>
      <c r="SEM555" s="2"/>
      <c r="SEN555" s="2"/>
      <c r="SEO555" s="2"/>
      <c r="SEP555" s="2"/>
      <c r="SEQ555" s="2"/>
      <c r="SER555" s="2"/>
      <c r="SES555" s="2"/>
      <c r="SET555" s="2"/>
      <c r="SEU555" s="2"/>
      <c r="SEV555" s="2"/>
      <c r="SEW555" s="2"/>
      <c r="SEX555" s="2"/>
      <c r="SEY555" s="2"/>
      <c r="SEZ555" s="2"/>
      <c r="SFA555" s="2"/>
      <c r="SFB555" s="2"/>
      <c r="SFC555" s="2"/>
      <c r="SFD555" s="2"/>
      <c r="SFE555" s="2"/>
      <c r="SFF555" s="2"/>
      <c r="SFG555" s="2"/>
      <c r="SFH555" s="2"/>
      <c r="SFI555" s="2"/>
      <c r="SFJ555" s="2"/>
      <c r="SFK555" s="2"/>
      <c r="SFL555" s="2"/>
      <c r="SFM555" s="2"/>
      <c r="SFN555" s="2"/>
      <c r="SFO555" s="2"/>
      <c r="SFP555" s="2"/>
      <c r="SFQ555" s="2"/>
      <c r="SFR555" s="2"/>
      <c r="SFS555" s="2"/>
      <c r="SFT555" s="2"/>
      <c r="SFU555" s="2"/>
      <c r="SFV555" s="2"/>
      <c r="SFW555" s="2"/>
      <c r="SFX555" s="2"/>
      <c r="SFY555" s="2"/>
      <c r="SFZ555" s="2"/>
      <c r="SGA555" s="2"/>
      <c r="SGB555" s="2"/>
      <c r="SGC555" s="2"/>
      <c r="SGD555" s="2"/>
      <c r="SGE555" s="2"/>
      <c r="SGF555" s="2"/>
      <c r="SGG555" s="2"/>
      <c r="SGH555" s="2"/>
      <c r="SGI555" s="2"/>
      <c r="SGJ555" s="2"/>
      <c r="SGK555" s="2"/>
      <c r="SGL555" s="2"/>
      <c r="SGM555" s="2"/>
      <c r="SGN555" s="2"/>
      <c r="SGO555" s="2"/>
      <c r="SGP555" s="2"/>
      <c r="SGQ555" s="2"/>
      <c r="SGR555" s="2"/>
      <c r="SGS555" s="2"/>
      <c r="SGT555" s="2"/>
      <c r="SGU555" s="2"/>
      <c r="SGV555" s="2"/>
      <c r="SGW555" s="2"/>
      <c r="SGX555" s="2"/>
      <c r="SGY555" s="2"/>
      <c r="SGZ555" s="2"/>
      <c r="SHA555" s="2"/>
      <c r="SHB555" s="2"/>
      <c r="SHC555" s="2"/>
      <c r="SHD555" s="2"/>
      <c r="SHE555" s="2"/>
      <c r="SHF555" s="2"/>
      <c r="SHG555" s="2"/>
      <c r="SHH555" s="2"/>
      <c r="SHI555" s="2"/>
      <c r="SHJ555" s="2"/>
      <c r="SHK555" s="2"/>
      <c r="SHL555" s="2"/>
      <c r="SHM555" s="2"/>
      <c r="SHN555" s="2"/>
      <c r="SHO555" s="2"/>
      <c r="SHP555" s="2"/>
      <c r="SHQ555" s="2"/>
      <c r="SHR555" s="2"/>
      <c r="SHS555" s="2"/>
      <c r="SHT555" s="2"/>
      <c r="SHU555" s="2"/>
      <c r="SHV555" s="2"/>
      <c r="SHW555" s="2"/>
      <c r="SHX555" s="2"/>
      <c r="SHY555" s="2"/>
      <c r="SHZ555" s="2"/>
      <c r="SIA555" s="2"/>
      <c r="SIB555" s="2"/>
      <c r="SIC555" s="2"/>
      <c r="SID555" s="2"/>
      <c r="SIE555" s="2"/>
      <c r="SIF555" s="2"/>
      <c r="SIG555" s="2"/>
      <c r="SIH555" s="2"/>
      <c r="SII555" s="2"/>
      <c r="SIJ555" s="2"/>
      <c r="SIK555" s="2"/>
      <c r="SIL555" s="2"/>
      <c r="SIM555" s="2"/>
      <c r="SIN555" s="2"/>
      <c r="SIO555" s="2"/>
      <c r="SIP555" s="2"/>
      <c r="SIQ555" s="2"/>
      <c r="SIR555" s="2"/>
      <c r="SIS555" s="2"/>
      <c r="SIT555" s="2"/>
      <c r="SIU555" s="2"/>
      <c r="SIV555" s="2"/>
      <c r="SIW555" s="2"/>
      <c r="SIX555" s="2"/>
      <c r="SIY555" s="2"/>
      <c r="SIZ555" s="2"/>
      <c r="SJA555" s="2"/>
      <c r="SJB555" s="2"/>
      <c r="SJC555" s="2"/>
      <c r="SJD555" s="2"/>
      <c r="SJE555" s="2"/>
      <c r="SJF555" s="2"/>
      <c r="SJG555" s="2"/>
      <c r="SJH555" s="2"/>
      <c r="SJI555" s="2"/>
      <c r="SJJ555" s="2"/>
      <c r="SJK555" s="2"/>
      <c r="SJL555" s="2"/>
      <c r="SJM555" s="2"/>
      <c r="SJN555" s="2"/>
      <c r="SJO555" s="2"/>
      <c r="SJP555" s="2"/>
      <c r="SJQ555" s="2"/>
      <c r="SJR555" s="2"/>
      <c r="SJS555" s="2"/>
      <c r="SJT555" s="2"/>
      <c r="SJU555" s="2"/>
      <c r="SJV555" s="2"/>
      <c r="SJW555" s="2"/>
      <c r="SJX555" s="2"/>
      <c r="SJY555" s="2"/>
      <c r="SJZ555" s="2"/>
      <c r="SKA555" s="2"/>
      <c r="SKB555" s="2"/>
      <c r="SKC555" s="2"/>
      <c r="SKD555" s="2"/>
      <c r="SKE555" s="2"/>
      <c r="SKF555" s="2"/>
      <c r="SKG555" s="2"/>
      <c r="SKH555" s="2"/>
      <c r="SKI555" s="2"/>
      <c r="SKJ555" s="2"/>
      <c r="SKK555" s="2"/>
      <c r="SKL555" s="2"/>
      <c r="SKM555" s="2"/>
      <c r="SKN555" s="2"/>
      <c r="SKO555" s="2"/>
      <c r="SKP555" s="2"/>
      <c r="SKQ555" s="2"/>
      <c r="SKR555" s="2"/>
      <c r="SKS555" s="2"/>
      <c r="SKT555" s="2"/>
      <c r="SKU555" s="2"/>
      <c r="SKV555" s="2"/>
      <c r="SKW555" s="2"/>
      <c r="SKX555" s="2"/>
      <c r="SKY555" s="2"/>
      <c r="SKZ555" s="2"/>
      <c r="SLA555" s="2"/>
      <c r="SLB555" s="2"/>
      <c r="SLC555" s="2"/>
      <c r="SLD555" s="2"/>
      <c r="SLE555" s="2"/>
      <c r="SLF555" s="2"/>
      <c r="SLG555" s="2"/>
      <c r="SLH555" s="2"/>
      <c r="SLI555" s="2"/>
      <c r="SLJ555" s="2"/>
      <c r="SLK555" s="2"/>
      <c r="SLL555" s="2"/>
      <c r="SLM555" s="2"/>
      <c r="SLN555" s="2"/>
      <c r="SLO555" s="2"/>
      <c r="SLP555" s="2"/>
      <c r="SLQ555" s="2"/>
      <c r="SLR555" s="2"/>
      <c r="SLS555" s="2"/>
      <c r="SLT555" s="2"/>
      <c r="SLU555" s="2"/>
      <c r="SLV555" s="2"/>
      <c r="SLW555" s="2"/>
      <c r="SLX555" s="2"/>
      <c r="SLY555" s="2"/>
      <c r="SLZ555" s="2"/>
      <c r="SMA555" s="2"/>
      <c r="SMB555" s="2"/>
      <c r="SMC555" s="2"/>
      <c r="SMD555" s="2"/>
      <c r="SME555" s="2"/>
      <c r="SMF555" s="2"/>
      <c r="SMG555" s="2"/>
      <c r="SMH555" s="2"/>
      <c r="SMI555" s="2"/>
      <c r="SMJ555" s="2"/>
      <c r="SMK555" s="2"/>
      <c r="SML555" s="2"/>
      <c r="SMM555" s="2"/>
      <c r="SMN555" s="2"/>
      <c r="SMO555" s="2"/>
      <c r="SMP555" s="2"/>
      <c r="SMQ555" s="2"/>
      <c r="SMR555" s="2"/>
      <c r="SMS555" s="2"/>
      <c r="SMT555" s="2"/>
      <c r="SMU555" s="2"/>
      <c r="SMV555" s="2"/>
      <c r="SMW555" s="2"/>
      <c r="SMX555" s="2"/>
      <c r="SMY555" s="2"/>
      <c r="SMZ555" s="2"/>
      <c r="SNA555" s="2"/>
      <c r="SNB555" s="2"/>
      <c r="SNC555" s="2"/>
      <c r="SND555" s="2"/>
      <c r="SNE555" s="2"/>
      <c r="SNF555" s="2"/>
      <c r="SNG555" s="2"/>
      <c r="SNH555" s="2"/>
      <c r="SNI555" s="2"/>
      <c r="SNJ555" s="2"/>
      <c r="SNK555" s="2"/>
      <c r="SNL555" s="2"/>
      <c r="SNM555" s="2"/>
      <c r="SNN555" s="2"/>
      <c r="SNO555" s="2"/>
      <c r="SNP555" s="2"/>
      <c r="SNQ555" s="2"/>
      <c r="SNR555" s="2"/>
      <c r="SNS555" s="2"/>
      <c r="SNT555" s="2"/>
      <c r="SNU555" s="2"/>
      <c r="SNV555" s="2"/>
      <c r="SNW555" s="2"/>
      <c r="SNX555" s="2"/>
      <c r="SNY555" s="2"/>
      <c r="SNZ555" s="2"/>
      <c r="SOA555" s="2"/>
      <c r="SOB555" s="2"/>
      <c r="SOC555" s="2"/>
      <c r="SOD555" s="2"/>
      <c r="SOE555" s="2"/>
      <c r="SOF555" s="2"/>
      <c r="SOG555" s="2"/>
      <c r="SOH555" s="2"/>
      <c r="SOI555" s="2"/>
      <c r="SOJ555" s="2"/>
      <c r="SOK555" s="2"/>
      <c r="SOL555" s="2"/>
      <c r="SOM555" s="2"/>
      <c r="SON555" s="2"/>
      <c r="SOO555" s="2"/>
      <c r="SOP555" s="2"/>
      <c r="SOQ555" s="2"/>
      <c r="SOR555" s="2"/>
      <c r="SOS555" s="2"/>
      <c r="SOT555" s="2"/>
      <c r="SOU555" s="2"/>
      <c r="SOV555" s="2"/>
      <c r="SOW555" s="2"/>
      <c r="SOX555" s="2"/>
      <c r="SOY555" s="2"/>
      <c r="SOZ555" s="2"/>
      <c r="SPA555" s="2"/>
      <c r="SPB555" s="2"/>
      <c r="SPC555" s="2"/>
      <c r="SPD555" s="2"/>
      <c r="SPE555" s="2"/>
      <c r="SPF555" s="2"/>
      <c r="SPG555" s="2"/>
      <c r="SPH555" s="2"/>
      <c r="SPI555" s="2"/>
      <c r="SPJ555" s="2"/>
      <c r="SPK555" s="2"/>
      <c r="SPL555" s="2"/>
      <c r="SPM555" s="2"/>
      <c r="SPN555" s="2"/>
      <c r="SPO555" s="2"/>
      <c r="SPP555" s="2"/>
      <c r="SPQ555" s="2"/>
      <c r="SPR555" s="2"/>
      <c r="SPS555" s="2"/>
      <c r="SPT555" s="2"/>
      <c r="SPU555" s="2"/>
      <c r="SPV555" s="2"/>
      <c r="SPW555" s="2"/>
      <c r="SPX555" s="2"/>
      <c r="SPY555" s="2"/>
      <c r="SPZ555" s="2"/>
      <c r="SQA555" s="2"/>
      <c r="SQB555" s="2"/>
      <c r="SQC555" s="2"/>
      <c r="SQD555" s="2"/>
      <c r="SQE555" s="2"/>
      <c r="SQF555" s="2"/>
      <c r="SQG555" s="2"/>
      <c r="SQH555" s="2"/>
      <c r="SQI555" s="2"/>
      <c r="SQJ555" s="2"/>
      <c r="SQK555" s="2"/>
      <c r="SQL555" s="2"/>
      <c r="SQM555" s="2"/>
      <c r="SQN555" s="2"/>
      <c r="SQO555" s="2"/>
      <c r="SQP555" s="2"/>
      <c r="SQQ555" s="2"/>
      <c r="SQR555" s="2"/>
      <c r="SQS555" s="2"/>
      <c r="SQT555" s="2"/>
      <c r="SQU555" s="2"/>
      <c r="SQV555" s="2"/>
      <c r="SQW555" s="2"/>
      <c r="SQX555" s="2"/>
      <c r="SQY555" s="2"/>
      <c r="SQZ555" s="2"/>
      <c r="SRA555" s="2"/>
      <c r="SRB555" s="2"/>
      <c r="SRC555" s="2"/>
      <c r="SRD555" s="2"/>
      <c r="SRE555" s="2"/>
      <c r="SRF555" s="2"/>
      <c r="SRG555" s="2"/>
      <c r="SRH555" s="2"/>
      <c r="SRI555" s="2"/>
      <c r="SRJ555" s="2"/>
      <c r="SRK555" s="2"/>
      <c r="SRL555" s="2"/>
      <c r="SRM555" s="2"/>
      <c r="SRN555" s="2"/>
      <c r="SRO555" s="2"/>
      <c r="SRP555" s="2"/>
      <c r="SRQ555" s="2"/>
      <c r="SRR555" s="2"/>
      <c r="SRS555" s="2"/>
      <c r="SRT555" s="2"/>
      <c r="SRU555" s="2"/>
      <c r="SRV555" s="2"/>
      <c r="SRW555" s="2"/>
      <c r="SRX555" s="2"/>
      <c r="SRY555" s="2"/>
      <c r="SRZ555" s="2"/>
      <c r="SSA555" s="2"/>
      <c r="SSB555" s="2"/>
      <c r="SSC555" s="2"/>
      <c r="SSD555" s="2"/>
      <c r="SSE555" s="2"/>
      <c r="SSF555" s="2"/>
      <c r="SSG555" s="2"/>
      <c r="SSH555" s="2"/>
      <c r="SSI555" s="2"/>
      <c r="SSJ555" s="2"/>
      <c r="SSK555" s="2"/>
      <c r="SSL555" s="2"/>
      <c r="SSM555" s="2"/>
      <c r="SSN555" s="2"/>
      <c r="SSO555" s="2"/>
      <c r="SSP555" s="2"/>
      <c r="SSQ555" s="2"/>
      <c r="SSR555" s="2"/>
      <c r="SSS555" s="2"/>
      <c r="SST555" s="2"/>
      <c r="SSU555" s="2"/>
      <c r="SSV555" s="2"/>
      <c r="SSW555" s="2"/>
      <c r="SSX555" s="2"/>
      <c r="SSY555" s="2"/>
      <c r="SSZ555" s="2"/>
      <c r="STA555" s="2"/>
      <c r="STB555" s="2"/>
      <c r="STC555" s="2"/>
      <c r="STD555" s="2"/>
      <c r="STE555" s="2"/>
      <c r="STF555" s="2"/>
      <c r="STG555" s="2"/>
      <c r="STH555" s="2"/>
      <c r="STI555" s="2"/>
      <c r="STJ555" s="2"/>
      <c r="STK555" s="2"/>
      <c r="STL555" s="2"/>
      <c r="STM555" s="2"/>
      <c r="STN555" s="2"/>
      <c r="STO555" s="2"/>
      <c r="STP555" s="2"/>
      <c r="STQ555" s="2"/>
      <c r="STR555" s="2"/>
      <c r="STS555" s="2"/>
      <c r="STT555" s="2"/>
      <c r="STU555" s="2"/>
      <c r="STV555" s="2"/>
      <c r="STW555" s="2"/>
      <c r="STX555" s="2"/>
      <c r="STY555" s="2"/>
      <c r="STZ555" s="2"/>
      <c r="SUA555" s="2"/>
      <c r="SUB555" s="2"/>
      <c r="SUC555" s="2"/>
      <c r="SUD555" s="2"/>
      <c r="SUE555" s="2"/>
      <c r="SUF555" s="2"/>
      <c r="SUG555" s="2"/>
      <c r="SUH555" s="2"/>
      <c r="SUI555" s="2"/>
      <c r="SUJ555" s="2"/>
      <c r="SUK555" s="2"/>
      <c r="SUL555" s="2"/>
      <c r="SUM555" s="2"/>
      <c r="SUN555" s="2"/>
      <c r="SUO555" s="2"/>
      <c r="SUP555" s="2"/>
      <c r="SUQ555" s="2"/>
      <c r="SUR555" s="2"/>
      <c r="SUS555" s="2"/>
      <c r="SUT555" s="2"/>
      <c r="SUU555" s="2"/>
      <c r="SUV555" s="2"/>
      <c r="SUW555" s="2"/>
      <c r="SUX555" s="2"/>
      <c r="SUY555" s="2"/>
      <c r="SUZ555" s="2"/>
      <c r="SVA555" s="2"/>
      <c r="SVB555" s="2"/>
      <c r="SVC555" s="2"/>
      <c r="SVD555" s="2"/>
      <c r="SVE555" s="2"/>
      <c r="SVF555" s="2"/>
      <c r="SVG555" s="2"/>
      <c r="SVH555" s="2"/>
      <c r="SVI555" s="2"/>
      <c r="SVJ555" s="2"/>
      <c r="SVK555" s="2"/>
      <c r="SVL555" s="2"/>
      <c r="SVM555" s="2"/>
      <c r="SVN555" s="2"/>
      <c r="SVO555" s="2"/>
      <c r="SVP555" s="2"/>
      <c r="SVQ555" s="2"/>
      <c r="SVR555" s="2"/>
      <c r="SVS555" s="2"/>
      <c r="SVT555" s="2"/>
      <c r="SVU555" s="2"/>
      <c r="SVV555" s="2"/>
      <c r="SVW555" s="2"/>
      <c r="SVX555" s="2"/>
      <c r="SVY555" s="2"/>
      <c r="SVZ555" s="2"/>
      <c r="SWA555" s="2"/>
      <c r="SWB555" s="2"/>
      <c r="SWC555" s="2"/>
      <c r="SWD555" s="2"/>
      <c r="SWE555" s="2"/>
      <c r="SWF555" s="2"/>
      <c r="SWG555" s="2"/>
      <c r="SWH555" s="2"/>
      <c r="SWI555" s="2"/>
      <c r="SWJ555" s="2"/>
      <c r="SWK555" s="2"/>
      <c r="SWL555" s="2"/>
      <c r="SWM555" s="2"/>
      <c r="SWN555" s="2"/>
      <c r="SWO555" s="2"/>
      <c r="SWP555" s="2"/>
      <c r="SWQ555" s="2"/>
      <c r="SWR555" s="2"/>
      <c r="SWS555" s="2"/>
      <c r="SWT555" s="2"/>
      <c r="SWU555" s="2"/>
      <c r="SWV555" s="2"/>
      <c r="SWW555" s="2"/>
      <c r="SWX555" s="2"/>
      <c r="SWY555" s="2"/>
      <c r="SWZ555" s="2"/>
      <c r="SXA555" s="2"/>
      <c r="SXB555" s="2"/>
      <c r="SXC555" s="2"/>
      <c r="SXD555" s="2"/>
      <c r="SXE555" s="2"/>
      <c r="SXF555" s="2"/>
      <c r="SXG555" s="2"/>
      <c r="SXH555" s="2"/>
      <c r="SXI555" s="2"/>
      <c r="SXJ555" s="2"/>
      <c r="SXK555" s="2"/>
      <c r="SXL555" s="2"/>
      <c r="SXM555" s="2"/>
      <c r="SXN555" s="2"/>
      <c r="SXO555" s="2"/>
      <c r="SXP555" s="2"/>
      <c r="SXQ555" s="2"/>
      <c r="SXR555" s="2"/>
      <c r="SXS555" s="2"/>
      <c r="SXT555" s="2"/>
      <c r="SXU555" s="2"/>
      <c r="SXV555" s="2"/>
      <c r="SXW555" s="2"/>
      <c r="SXX555" s="2"/>
      <c r="SXY555" s="2"/>
      <c r="SXZ555" s="2"/>
      <c r="SYA555" s="2"/>
      <c r="SYB555" s="2"/>
      <c r="SYC555" s="2"/>
      <c r="SYD555" s="2"/>
      <c r="SYE555" s="2"/>
      <c r="SYF555" s="2"/>
      <c r="SYG555" s="2"/>
      <c r="SYH555" s="2"/>
      <c r="SYI555" s="2"/>
      <c r="SYJ555" s="2"/>
      <c r="SYK555" s="2"/>
      <c r="SYL555" s="2"/>
      <c r="SYM555" s="2"/>
      <c r="SYN555" s="2"/>
      <c r="SYO555" s="2"/>
      <c r="SYP555" s="2"/>
      <c r="SYQ555" s="2"/>
      <c r="SYR555" s="2"/>
      <c r="SYS555" s="2"/>
      <c r="SYT555" s="2"/>
      <c r="SYU555" s="2"/>
      <c r="SYV555" s="2"/>
      <c r="SYW555" s="2"/>
      <c r="SYX555" s="2"/>
      <c r="SYY555" s="2"/>
      <c r="SYZ555" s="2"/>
      <c r="SZA555" s="2"/>
      <c r="SZB555" s="2"/>
      <c r="SZC555" s="2"/>
      <c r="SZD555" s="2"/>
      <c r="SZE555" s="2"/>
      <c r="SZF555" s="2"/>
      <c r="SZG555" s="2"/>
      <c r="SZH555" s="2"/>
      <c r="SZI555" s="2"/>
      <c r="SZJ555" s="2"/>
      <c r="SZK555" s="2"/>
      <c r="SZL555" s="2"/>
      <c r="SZM555" s="2"/>
      <c r="SZN555" s="2"/>
      <c r="SZO555" s="2"/>
      <c r="SZP555" s="2"/>
      <c r="SZQ555" s="2"/>
      <c r="SZR555" s="2"/>
      <c r="SZS555" s="2"/>
      <c r="SZT555" s="2"/>
      <c r="SZU555" s="2"/>
      <c r="SZV555" s="2"/>
      <c r="SZW555" s="2"/>
      <c r="SZX555" s="2"/>
      <c r="SZY555" s="2"/>
      <c r="SZZ555" s="2"/>
      <c r="TAA555" s="2"/>
      <c r="TAB555" s="2"/>
      <c r="TAC555" s="2"/>
      <c r="TAD555" s="2"/>
      <c r="TAE555" s="2"/>
      <c r="TAF555" s="2"/>
      <c r="TAG555" s="2"/>
      <c r="TAH555" s="2"/>
      <c r="TAI555" s="2"/>
      <c r="TAJ555" s="2"/>
      <c r="TAK555" s="2"/>
      <c r="TAL555" s="2"/>
      <c r="TAM555" s="2"/>
      <c r="TAN555" s="2"/>
      <c r="TAO555" s="2"/>
      <c r="TAP555" s="2"/>
      <c r="TAQ555" s="2"/>
      <c r="TAR555" s="2"/>
      <c r="TAS555" s="2"/>
      <c r="TAT555" s="2"/>
      <c r="TAU555" s="2"/>
      <c r="TAV555" s="2"/>
      <c r="TAW555" s="2"/>
      <c r="TAX555" s="2"/>
      <c r="TAY555" s="2"/>
      <c r="TAZ555" s="2"/>
      <c r="TBA555" s="2"/>
      <c r="TBB555" s="2"/>
      <c r="TBC555" s="2"/>
      <c r="TBD555" s="2"/>
      <c r="TBE555" s="2"/>
      <c r="TBF555" s="2"/>
      <c r="TBG555" s="2"/>
      <c r="TBH555" s="2"/>
      <c r="TBI555" s="2"/>
      <c r="TBJ555" s="2"/>
      <c r="TBK555" s="2"/>
      <c r="TBL555" s="2"/>
      <c r="TBM555" s="2"/>
      <c r="TBN555" s="2"/>
      <c r="TBO555" s="2"/>
      <c r="TBP555" s="2"/>
      <c r="TBQ555" s="2"/>
      <c r="TBR555" s="2"/>
      <c r="TBS555" s="2"/>
      <c r="TBT555" s="2"/>
      <c r="TBU555" s="2"/>
      <c r="TBV555" s="2"/>
      <c r="TBW555" s="2"/>
      <c r="TBX555" s="2"/>
      <c r="TBY555" s="2"/>
      <c r="TBZ555" s="2"/>
      <c r="TCA555" s="2"/>
      <c r="TCB555" s="2"/>
      <c r="TCC555" s="2"/>
      <c r="TCD555" s="2"/>
      <c r="TCE555" s="2"/>
      <c r="TCF555" s="2"/>
      <c r="TCG555" s="2"/>
      <c r="TCH555" s="2"/>
      <c r="TCI555" s="2"/>
      <c r="TCJ555" s="2"/>
      <c r="TCK555" s="2"/>
      <c r="TCL555" s="2"/>
      <c r="TCM555" s="2"/>
      <c r="TCN555" s="2"/>
      <c r="TCO555" s="2"/>
      <c r="TCP555" s="2"/>
      <c r="TCQ555" s="2"/>
      <c r="TCR555" s="2"/>
      <c r="TCS555" s="2"/>
      <c r="TCT555" s="2"/>
      <c r="TCU555" s="2"/>
      <c r="TCV555" s="2"/>
      <c r="TCW555" s="2"/>
      <c r="TCX555" s="2"/>
      <c r="TCY555" s="2"/>
      <c r="TCZ555" s="2"/>
      <c r="TDA555" s="2"/>
      <c r="TDB555" s="2"/>
      <c r="TDC555" s="2"/>
      <c r="TDD555" s="2"/>
      <c r="TDE555" s="2"/>
      <c r="TDF555" s="2"/>
      <c r="TDG555" s="2"/>
      <c r="TDH555" s="2"/>
      <c r="TDI555" s="2"/>
      <c r="TDJ555" s="2"/>
      <c r="TDK555" s="2"/>
      <c r="TDL555" s="2"/>
      <c r="TDM555" s="2"/>
      <c r="TDN555" s="2"/>
      <c r="TDO555" s="2"/>
      <c r="TDP555" s="2"/>
      <c r="TDQ555" s="2"/>
      <c r="TDR555" s="2"/>
      <c r="TDS555" s="2"/>
      <c r="TDT555" s="2"/>
      <c r="TDU555" s="2"/>
      <c r="TDV555" s="2"/>
      <c r="TDW555" s="2"/>
      <c r="TDX555" s="2"/>
      <c r="TDY555" s="2"/>
      <c r="TDZ555" s="2"/>
      <c r="TEA555" s="2"/>
      <c r="TEB555" s="2"/>
      <c r="TEC555" s="2"/>
      <c r="TED555" s="2"/>
      <c r="TEE555" s="2"/>
      <c r="TEF555" s="2"/>
      <c r="TEG555" s="2"/>
      <c r="TEH555" s="2"/>
      <c r="TEI555" s="2"/>
      <c r="TEJ555" s="2"/>
      <c r="TEK555" s="2"/>
      <c r="TEL555" s="2"/>
      <c r="TEM555" s="2"/>
      <c r="TEN555" s="2"/>
      <c r="TEO555" s="2"/>
      <c r="TEP555" s="2"/>
      <c r="TEQ555" s="2"/>
      <c r="TER555" s="2"/>
      <c r="TES555" s="2"/>
      <c r="TET555" s="2"/>
      <c r="TEU555" s="2"/>
      <c r="TEV555" s="2"/>
      <c r="TEW555" s="2"/>
      <c r="TEX555" s="2"/>
      <c r="TEY555" s="2"/>
      <c r="TEZ555" s="2"/>
      <c r="TFA555" s="2"/>
      <c r="TFB555" s="2"/>
      <c r="TFC555" s="2"/>
      <c r="TFD555" s="2"/>
      <c r="TFE555" s="2"/>
      <c r="TFF555" s="2"/>
      <c r="TFG555" s="2"/>
      <c r="TFH555" s="2"/>
      <c r="TFI555" s="2"/>
      <c r="TFJ555" s="2"/>
      <c r="TFK555" s="2"/>
      <c r="TFL555" s="2"/>
      <c r="TFM555" s="2"/>
      <c r="TFN555" s="2"/>
      <c r="TFO555" s="2"/>
      <c r="TFP555" s="2"/>
      <c r="TFQ555" s="2"/>
      <c r="TFR555" s="2"/>
      <c r="TFS555" s="2"/>
      <c r="TFT555" s="2"/>
      <c r="TFU555" s="2"/>
      <c r="TFV555" s="2"/>
      <c r="TFW555" s="2"/>
      <c r="TFX555" s="2"/>
      <c r="TFY555" s="2"/>
      <c r="TFZ555" s="2"/>
      <c r="TGA555" s="2"/>
      <c r="TGB555" s="2"/>
      <c r="TGC555" s="2"/>
      <c r="TGD555" s="2"/>
      <c r="TGE555" s="2"/>
      <c r="TGF555" s="2"/>
      <c r="TGG555" s="2"/>
      <c r="TGH555" s="2"/>
      <c r="TGI555" s="2"/>
      <c r="TGJ555" s="2"/>
      <c r="TGK555" s="2"/>
      <c r="TGL555" s="2"/>
      <c r="TGM555" s="2"/>
      <c r="TGN555" s="2"/>
      <c r="TGO555" s="2"/>
      <c r="TGP555" s="2"/>
      <c r="TGQ555" s="2"/>
      <c r="TGR555" s="2"/>
      <c r="TGS555" s="2"/>
      <c r="TGT555" s="2"/>
      <c r="TGU555" s="2"/>
      <c r="TGV555" s="2"/>
      <c r="TGW555" s="2"/>
      <c r="TGX555" s="2"/>
      <c r="TGY555" s="2"/>
      <c r="TGZ555" s="2"/>
      <c r="THA555" s="2"/>
      <c r="THB555" s="2"/>
      <c r="THC555" s="2"/>
      <c r="THD555" s="2"/>
      <c r="THE555" s="2"/>
      <c r="THF555" s="2"/>
      <c r="THG555" s="2"/>
      <c r="THH555" s="2"/>
      <c r="THI555" s="2"/>
      <c r="THJ555" s="2"/>
      <c r="THK555" s="2"/>
      <c r="THL555" s="2"/>
      <c r="THM555" s="2"/>
      <c r="THN555" s="2"/>
      <c r="THO555" s="2"/>
      <c r="THP555" s="2"/>
      <c r="THQ555" s="2"/>
      <c r="THR555" s="2"/>
      <c r="THS555" s="2"/>
      <c r="THT555" s="2"/>
      <c r="THU555" s="2"/>
      <c r="THV555" s="2"/>
      <c r="THW555" s="2"/>
      <c r="THX555" s="2"/>
      <c r="THY555" s="2"/>
      <c r="THZ555" s="2"/>
      <c r="TIA555" s="2"/>
      <c r="TIB555" s="2"/>
      <c r="TIC555" s="2"/>
      <c r="TID555" s="2"/>
      <c r="TIE555" s="2"/>
      <c r="TIF555" s="2"/>
      <c r="TIG555" s="2"/>
      <c r="TIH555" s="2"/>
      <c r="TII555" s="2"/>
      <c r="TIJ555" s="2"/>
      <c r="TIK555" s="2"/>
      <c r="TIL555" s="2"/>
      <c r="TIM555" s="2"/>
      <c r="TIN555" s="2"/>
      <c r="TIO555" s="2"/>
      <c r="TIP555" s="2"/>
      <c r="TIQ555" s="2"/>
      <c r="TIR555" s="2"/>
      <c r="TIS555" s="2"/>
      <c r="TIT555" s="2"/>
      <c r="TIU555" s="2"/>
      <c r="TIV555" s="2"/>
      <c r="TIW555" s="2"/>
      <c r="TIX555" s="2"/>
      <c r="TIY555" s="2"/>
      <c r="TIZ555" s="2"/>
      <c r="TJA555" s="2"/>
      <c r="TJB555" s="2"/>
      <c r="TJC555" s="2"/>
      <c r="TJD555" s="2"/>
      <c r="TJE555" s="2"/>
      <c r="TJF555" s="2"/>
      <c r="TJG555" s="2"/>
      <c r="TJH555" s="2"/>
      <c r="TJI555" s="2"/>
      <c r="TJJ555" s="2"/>
      <c r="TJK555" s="2"/>
      <c r="TJL555" s="2"/>
      <c r="TJM555" s="2"/>
      <c r="TJN555" s="2"/>
      <c r="TJO555" s="2"/>
      <c r="TJP555" s="2"/>
      <c r="TJQ555" s="2"/>
      <c r="TJR555" s="2"/>
      <c r="TJS555" s="2"/>
      <c r="TJT555" s="2"/>
      <c r="TJU555" s="2"/>
      <c r="TJV555" s="2"/>
      <c r="TJW555" s="2"/>
      <c r="TJX555" s="2"/>
      <c r="TJY555" s="2"/>
      <c r="TJZ555" s="2"/>
      <c r="TKA555" s="2"/>
      <c r="TKB555" s="2"/>
      <c r="TKC555" s="2"/>
      <c r="TKD555" s="2"/>
      <c r="TKE555" s="2"/>
      <c r="TKF555" s="2"/>
      <c r="TKG555" s="2"/>
      <c r="TKH555" s="2"/>
      <c r="TKI555" s="2"/>
      <c r="TKJ555" s="2"/>
      <c r="TKK555" s="2"/>
      <c r="TKL555" s="2"/>
      <c r="TKM555" s="2"/>
      <c r="TKN555" s="2"/>
      <c r="TKO555" s="2"/>
      <c r="TKP555" s="2"/>
      <c r="TKQ555" s="2"/>
      <c r="TKR555" s="2"/>
      <c r="TKS555" s="2"/>
      <c r="TKT555" s="2"/>
      <c r="TKU555" s="2"/>
      <c r="TKV555" s="2"/>
      <c r="TKW555" s="2"/>
      <c r="TKX555" s="2"/>
      <c r="TKY555" s="2"/>
      <c r="TKZ555" s="2"/>
      <c r="TLA555" s="2"/>
      <c r="TLB555" s="2"/>
      <c r="TLC555" s="2"/>
      <c r="TLD555" s="2"/>
      <c r="TLE555" s="2"/>
      <c r="TLF555" s="2"/>
      <c r="TLG555" s="2"/>
      <c r="TLH555" s="2"/>
      <c r="TLI555" s="2"/>
      <c r="TLJ555" s="2"/>
      <c r="TLK555" s="2"/>
      <c r="TLL555" s="2"/>
      <c r="TLM555" s="2"/>
      <c r="TLN555" s="2"/>
      <c r="TLO555" s="2"/>
      <c r="TLP555" s="2"/>
      <c r="TLQ555" s="2"/>
      <c r="TLR555" s="2"/>
      <c r="TLS555" s="2"/>
      <c r="TLT555" s="2"/>
      <c r="TLU555" s="2"/>
      <c r="TLV555" s="2"/>
      <c r="TLW555" s="2"/>
      <c r="TLX555" s="2"/>
      <c r="TLY555" s="2"/>
      <c r="TLZ555" s="2"/>
      <c r="TMA555" s="2"/>
      <c r="TMB555" s="2"/>
      <c r="TMC555" s="2"/>
      <c r="TMD555" s="2"/>
      <c r="TME555" s="2"/>
      <c r="TMF555" s="2"/>
      <c r="TMG555" s="2"/>
      <c r="TMH555" s="2"/>
      <c r="TMI555" s="2"/>
      <c r="TMJ555" s="2"/>
      <c r="TMK555" s="2"/>
      <c r="TML555" s="2"/>
      <c r="TMM555" s="2"/>
      <c r="TMN555" s="2"/>
      <c r="TMO555" s="2"/>
      <c r="TMP555" s="2"/>
      <c r="TMQ555" s="2"/>
      <c r="TMR555" s="2"/>
      <c r="TMS555" s="2"/>
      <c r="TMT555" s="2"/>
      <c r="TMU555" s="2"/>
      <c r="TMV555" s="2"/>
      <c r="TMW555" s="2"/>
      <c r="TMX555" s="2"/>
      <c r="TMY555" s="2"/>
      <c r="TMZ555" s="2"/>
      <c r="TNA555" s="2"/>
      <c r="TNB555" s="2"/>
      <c r="TNC555" s="2"/>
      <c r="TND555" s="2"/>
      <c r="TNE555" s="2"/>
      <c r="TNF555" s="2"/>
      <c r="TNG555" s="2"/>
      <c r="TNH555" s="2"/>
      <c r="TNI555" s="2"/>
      <c r="TNJ555" s="2"/>
      <c r="TNK555" s="2"/>
      <c r="TNL555" s="2"/>
      <c r="TNM555" s="2"/>
      <c r="TNN555" s="2"/>
      <c r="TNO555" s="2"/>
      <c r="TNP555" s="2"/>
      <c r="TNQ555" s="2"/>
      <c r="TNR555" s="2"/>
      <c r="TNS555" s="2"/>
      <c r="TNT555" s="2"/>
      <c r="TNU555" s="2"/>
      <c r="TNV555" s="2"/>
      <c r="TNW555" s="2"/>
      <c r="TNX555" s="2"/>
      <c r="TNY555" s="2"/>
      <c r="TNZ555" s="2"/>
      <c r="TOA555" s="2"/>
      <c r="TOB555" s="2"/>
      <c r="TOC555" s="2"/>
      <c r="TOD555" s="2"/>
      <c r="TOE555" s="2"/>
      <c r="TOF555" s="2"/>
      <c r="TOG555" s="2"/>
      <c r="TOH555" s="2"/>
      <c r="TOI555" s="2"/>
      <c r="TOJ555" s="2"/>
      <c r="TOK555" s="2"/>
      <c r="TOL555" s="2"/>
      <c r="TOM555" s="2"/>
      <c r="TON555" s="2"/>
      <c r="TOO555" s="2"/>
      <c r="TOP555" s="2"/>
      <c r="TOQ555" s="2"/>
      <c r="TOR555" s="2"/>
      <c r="TOS555" s="2"/>
      <c r="TOT555" s="2"/>
      <c r="TOU555" s="2"/>
      <c r="TOV555" s="2"/>
      <c r="TOW555" s="2"/>
      <c r="TOX555" s="2"/>
      <c r="TOY555" s="2"/>
      <c r="TOZ555" s="2"/>
      <c r="TPA555" s="2"/>
      <c r="TPB555" s="2"/>
      <c r="TPC555" s="2"/>
      <c r="TPD555" s="2"/>
      <c r="TPE555" s="2"/>
      <c r="TPF555" s="2"/>
      <c r="TPG555" s="2"/>
      <c r="TPH555" s="2"/>
      <c r="TPI555" s="2"/>
      <c r="TPJ555" s="2"/>
      <c r="TPK555" s="2"/>
      <c r="TPL555" s="2"/>
      <c r="TPM555" s="2"/>
      <c r="TPN555" s="2"/>
      <c r="TPO555" s="2"/>
      <c r="TPP555" s="2"/>
      <c r="TPQ555" s="2"/>
      <c r="TPR555" s="2"/>
      <c r="TPS555" s="2"/>
      <c r="TPT555" s="2"/>
      <c r="TPU555" s="2"/>
      <c r="TPV555" s="2"/>
      <c r="TPW555" s="2"/>
      <c r="TPX555" s="2"/>
      <c r="TPY555" s="2"/>
      <c r="TPZ555" s="2"/>
      <c r="TQA555" s="2"/>
      <c r="TQB555" s="2"/>
      <c r="TQC555" s="2"/>
      <c r="TQD555" s="2"/>
      <c r="TQE555" s="2"/>
      <c r="TQF555" s="2"/>
      <c r="TQG555" s="2"/>
      <c r="TQH555" s="2"/>
      <c r="TQI555" s="2"/>
      <c r="TQJ555" s="2"/>
      <c r="TQK555" s="2"/>
      <c r="TQL555" s="2"/>
      <c r="TQM555" s="2"/>
      <c r="TQN555" s="2"/>
      <c r="TQO555" s="2"/>
      <c r="TQP555" s="2"/>
      <c r="TQQ555" s="2"/>
      <c r="TQR555" s="2"/>
      <c r="TQS555" s="2"/>
      <c r="TQT555" s="2"/>
      <c r="TQU555" s="2"/>
      <c r="TQV555" s="2"/>
      <c r="TQW555" s="2"/>
      <c r="TQX555" s="2"/>
      <c r="TQY555" s="2"/>
      <c r="TQZ555" s="2"/>
      <c r="TRA555" s="2"/>
      <c r="TRB555" s="2"/>
      <c r="TRC555" s="2"/>
      <c r="TRD555" s="2"/>
      <c r="TRE555" s="2"/>
      <c r="TRF555" s="2"/>
      <c r="TRG555" s="2"/>
      <c r="TRH555" s="2"/>
      <c r="TRI555" s="2"/>
      <c r="TRJ555" s="2"/>
      <c r="TRK555" s="2"/>
      <c r="TRL555" s="2"/>
      <c r="TRM555" s="2"/>
      <c r="TRN555" s="2"/>
      <c r="TRO555" s="2"/>
      <c r="TRP555" s="2"/>
      <c r="TRQ555" s="2"/>
      <c r="TRR555" s="2"/>
      <c r="TRS555" s="2"/>
      <c r="TRT555" s="2"/>
      <c r="TRU555" s="2"/>
      <c r="TRV555" s="2"/>
      <c r="TRW555" s="2"/>
      <c r="TRX555" s="2"/>
      <c r="TRY555" s="2"/>
      <c r="TRZ555" s="2"/>
      <c r="TSA555" s="2"/>
      <c r="TSB555" s="2"/>
      <c r="TSC555" s="2"/>
      <c r="TSD555" s="2"/>
      <c r="TSE555" s="2"/>
      <c r="TSF555" s="2"/>
      <c r="TSG555" s="2"/>
      <c r="TSH555" s="2"/>
      <c r="TSI555" s="2"/>
      <c r="TSJ555" s="2"/>
      <c r="TSK555" s="2"/>
      <c r="TSL555" s="2"/>
      <c r="TSM555" s="2"/>
      <c r="TSN555" s="2"/>
      <c r="TSO555" s="2"/>
      <c r="TSP555" s="2"/>
      <c r="TSQ555" s="2"/>
      <c r="TSR555" s="2"/>
      <c r="TSS555" s="2"/>
      <c r="TST555" s="2"/>
      <c r="TSU555" s="2"/>
      <c r="TSV555" s="2"/>
      <c r="TSW555" s="2"/>
      <c r="TSX555" s="2"/>
      <c r="TSY555" s="2"/>
      <c r="TSZ555" s="2"/>
      <c r="TTA555" s="2"/>
      <c r="TTB555" s="2"/>
      <c r="TTC555" s="2"/>
      <c r="TTD555" s="2"/>
      <c r="TTE555" s="2"/>
      <c r="TTF555" s="2"/>
      <c r="TTG555" s="2"/>
      <c r="TTH555" s="2"/>
      <c r="TTI555" s="2"/>
      <c r="TTJ555" s="2"/>
      <c r="TTK555" s="2"/>
      <c r="TTL555" s="2"/>
      <c r="TTM555" s="2"/>
      <c r="TTN555" s="2"/>
      <c r="TTO555" s="2"/>
      <c r="TTP555" s="2"/>
      <c r="TTQ555" s="2"/>
      <c r="TTR555" s="2"/>
      <c r="TTS555" s="2"/>
      <c r="TTT555" s="2"/>
      <c r="TTU555" s="2"/>
      <c r="TTV555" s="2"/>
      <c r="TTW555" s="2"/>
      <c r="TTX555" s="2"/>
      <c r="TTY555" s="2"/>
      <c r="TTZ555" s="2"/>
      <c r="TUA555" s="2"/>
      <c r="TUB555" s="2"/>
      <c r="TUC555" s="2"/>
      <c r="TUD555" s="2"/>
      <c r="TUE555" s="2"/>
      <c r="TUF555" s="2"/>
      <c r="TUG555" s="2"/>
      <c r="TUH555" s="2"/>
      <c r="TUI555" s="2"/>
      <c r="TUJ555" s="2"/>
      <c r="TUK555" s="2"/>
      <c r="TUL555" s="2"/>
      <c r="TUM555" s="2"/>
      <c r="TUN555" s="2"/>
      <c r="TUO555" s="2"/>
      <c r="TUP555" s="2"/>
      <c r="TUQ555" s="2"/>
      <c r="TUR555" s="2"/>
      <c r="TUS555" s="2"/>
      <c r="TUT555" s="2"/>
      <c r="TUU555" s="2"/>
      <c r="TUV555" s="2"/>
      <c r="TUW555" s="2"/>
      <c r="TUX555" s="2"/>
      <c r="TUY555" s="2"/>
      <c r="TUZ555" s="2"/>
      <c r="TVA555" s="2"/>
      <c r="TVB555" s="2"/>
      <c r="TVC555" s="2"/>
      <c r="TVD555" s="2"/>
      <c r="TVE555" s="2"/>
      <c r="TVF555" s="2"/>
      <c r="TVG555" s="2"/>
      <c r="TVH555" s="2"/>
      <c r="TVI555" s="2"/>
      <c r="TVJ555" s="2"/>
      <c r="TVK555" s="2"/>
      <c r="TVL555" s="2"/>
      <c r="TVM555" s="2"/>
      <c r="TVN555" s="2"/>
      <c r="TVO555" s="2"/>
      <c r="TVP555" s="2"/>
      <c r="TVQ555" s="2"/>
      <c r="TVR555" s="2"/>
      <c r="TVS555" s="2"/>
      <c r="TVT555" s="2"/>
      <c r="TVU555" s="2"/>
      <c r="TVV555" s="2"/>
      <c r="TVW555" s="2"/>
      <c r="TVX555" s="2"/>
      <c r="TVY555" s="2"/>
      <c r="TVZ555" s="2"/>
      <c r="TWA555" s="2"/>
      <c r="TWB555" s="2"/>
      <c r="TWC555" s="2"/>
      <c r="TWD555" s="2"/>
      <c r="TWE555" s="2"/>
      <c r="TWF555" s="2"/>
      <c r="TWG555" s="2"/>
      <c r="TWH555" s="2"/>
      <c r="TWI555" s="2"/>
      <c r="TWJ555" s="2"/>
      <c r="TWK555" s="2"/>
      <c r="TWL555" s="2"/>
      <c r="TWM555" s="2"/>
      <c r="TWN555" s="2"/>
      <c r="TWO555" s="2"/>
      <c r="TWP555" s="2"/>
      <c r="TWQ555" s="2"/>
      <c r="TWR555" s="2"/>
      <c r="TWS555" s="2"/>
      <c r="TWT555" s="2"/>
      <c r="TWU555" s="2"/>
      <c r="TWV555" s="2"/>
      <c r="TWW555" s="2"/>
      <c r="TWX555" s="2"/>
      <c r="TWY555" s="2"/>
      <c r="TWZ555" s="2"/>
      <c r="TXA555" s="2"/>
      <c r="TXB555" s="2"/>
      <c r="TXC555" s="2"/>
      <c r="TXD555" s="2"/>
      <c r="TXE555" s="2"/>
      <c r="TXF555" s="2"/>
      <c r="TXG555" s="2"/>
      <c r="TXH555" s="2"/>
      <c r="TXI555" s="2"/>
      <c r="TXJ555" s="2"/>
      <c r="TXK555" s="2"/>
      <c r="TXL555" s="2"/>
      <c r="TXM555" s="2"/>
      <c r="TXN555" s="2"/>
      <c r="TXO555" s="2"/>
      <c r="TXP555" s="2"/>
      <c r="TXQ555" s="2"/>
      <c r="TXR555" s="2"/>
      <c r="TXS555" s="2"/>
      <c r="TXT555" s="2"/>
      <c r="TXU555" s="2"/>
      <c r="TXV555" s="2"/>
      <c r="TXW555" s="2"/>
      <c r="TXX555" s="2"/>
      <c r="TXY555" s="2"/>
      <c r="TXZ555" s="2"/>
      <c r="TYA555" s="2"/>
      <c r="TYB555" s="2"/>
      <c r="TYC555" s="2"/>
      <c r="TYD555" s="2"/>
      <c r="TYE555" s="2"/>
      <c r="TYF555" s="2"/>
      <c r="TYG555" s="2"/>
      <c r="TYH555" s="2"/>
      <c r="TYI555" s="2"/>
      <c r="TYJ555" s="2"/>
      <c r="TYK555" s="2"/>
      <c r="TYL555" s="2"/>
      <c r="TYM555" s="2"/>
      <c r="TYN555" s="2"/>
      <c r="TYO555" s="2"/>
      <c r="TYP555" s="2"/>
      <c r="TYQ555" s="2"/>
      <c r="TYR555" s="2"/>
      <c r="TYS555" s="2"/>
      <c r="TYT555" s="2"/>
      <c r="TYU555" s="2"/>
      <c r="TYV555" s="2"/>
      <c r="TYW555" s="2"/>
      <c r="TYX555" s="2"/>
      <c r="TYY555" s="2"/>
      <c r="TYZ555" s="2"/>
      <c r="TZA555" s="2"/>
      <c r="TZB555" s="2"/>
      <c r="TZC555" s="2"/>
      <c r="TZD555" s="2"/>
      <c r="TZE555" s="2"/>
      <c r="TZF555" s="2"/>
      <c r="TZG555" s="2"/>
      <c r="TZH555" s="2"/>
      <c r="TZI555" s="2"/>
      <c r="TZJ555" s="2"/>
      <c r="TZK555" s="2"/>
      <c r="TZL555" s="2"/>
      <c r="TZM555" s="2"/>
      <c r="TZN555" s="2"/>
      <c r="TZO555" s="2"/>
      <c r="TZP555" s="2"/>
      <c r="TZQ555" s="2"/>
      <c r="TZR555" s="2"/>
      <c r="TZS555" s="2"/>
      <c r="TZT555" s="2"/>
      <c r="TZU555" s="2"/>
      <c r="TZV555" s="2"/>
      <c r="TZW555" s="2"/>
      <c r="TZX555" s="2"/>
      <c r="TZY555" s="2"/>
      <c r="TZZ555" s="2"/>
      <c r="UAA555" s="2"/>
      <c r="UAB555" s="2"/>
      <c r="UAC555" s="2"/>
      <c r="UAD555" s="2"/>
      <c r="UAE555" s="2"/>
      <c r="UAF555" s="2"/>
      <c r="UAG555" s="2"/>
      <c r="UAH555" s="2"/>
      <c r="UAI555" s="2"/>
      <c r="UAJ555" s="2"/>
      <c r="UAK555" s="2"/>
      <c r="UAL555" s="2"/>
      <c r="UAM555" s="2"/>
      <c r="UAN555" s="2"/>
      <c r="UAO555" s="2"/>
      <c r="UAP555" s="2"/>
      <c r="UAQ555" s="2"/>
      <c r="UAR555" s="2"/>
      <c r="UAS555" s="2"/>
      <c r="UAT555" s="2"/>
      <c r="UAU555" s="2"/>
      <c r="UAV555" s="2"/>
      <c r="UAW555" s="2"/>
      <c r="UAX555" s="2"/>
      <c r="UAY555" s="2"/>
      <c r="UAZ555" s="2"/>
      <c r="UBA555" s="2"/>
      <c r="UBB555" s="2"/>
      <c r="UBC555" s="2"/>
      <c r="UBD555" s="2"/>
      <c r="UBE555" s="2"/>
      <c r="UBF555" s="2"/>
      <c r="UBG555" s="2"/>
      <c r="UBH555" s="2"/>
      <c r="UBI555" s="2"/>
      <c r="UBJ555" s="2"/>
      <c r="UBK555" s="2"/>
      <c r="UBL555" s="2"/>
      <c r="UBM555" s="2"/>
      <c r="UBN555" s="2"/>
      <c r="UBO555" s="2"/>
      <c r="UBP555" s="2"/>
      <c r="UBQ555" s="2"/>
      <c r="UBR555" s="2"/>
      <c r="UBS555" s="2"/>
      <c r="UBT555" s="2"/>
      <c r="UBU555" s="2"/>
      <c r="UBV555" s="2"/>
      <c r="UBW555" s="2"/>
      <c r="UBX555" s="2"/>
      <c r="UBY555" s="2"/>
      <c r="UBZ555" s="2"/>
      <c r="UCA555" s="2"/>
      <c r="UCB555" s="2"/>
      <c r="UCC555" s="2"/>
      <c r="UCD555" s="2"/>
      <c r="UCE555" s="2"/>
      <c r="UCF555" s="2"/>
      <c r="UCG555" s="2"/>
      <c r="UCH555" s="2"/>
      <c r="UCI555" s="2"/>
      <c r="UCJ555" s="2"/>
      <c r="UCK555" s="2"/>
      <c r="UCL555" s="2"/>
      <c r="UCM555" s="2"/>
      <c r="UCN555" s="2"/>
      <c r="UCO555" s="2"/>
      <c r="UCP555" s="2"/>
      <c r="UCQ555" s="2"/>
      <c r="UCR555" s="2"/>
      <c r="UCS555" s="2"/>
      <c r="UCT555" s="2"/>
      <c r="UCU555" s="2"/>
      <c r="UCV555" s="2"/>
      <c r="UCW555" s="2"/>
      <c r="UCX555" s="2"/>
      <c r="UCY555" s="2"/>
      <c r="UCZ555" s="2"/>
      <c r="UDA555" s="2"/>
      <c r="UDB555" s="2"/>
      <c r="UDC555" s="2"/>
      <c r="UDD555" s="2"/>
      <c r="UDE555" s="2"/>
      <c r="UDF555" s="2"/>
      <c r="UDG555" s="2"/>
      <c r="UDH555" s="2"/>
      <c r="UDI555" s="2"/>
      <c r="UDJ555" s="2"/>
      <c r="UDK555" s="2"/>
      <c r="UDL555" s="2"/>
      <c r="UDM555" s="2"/>
      <c r="UDN555" s="2"/>
      <c r="UDO555" s="2"/>
      <c r="UDP555" s="2"/>
      <c r="UDQ555" s="2"/>
      <c r="UDR555" s="2"/>
      <c r="UDS555" s="2"/>
      <c r="UDT555" s="2"/>
      <c r="UDU555" s="2"/>
      <c r="UDV555" s="2"/>
      <c r="UDW555" s="2"/>
      <c r="UDX555" s="2"/>
      <c r="UDY555" s="2"/>
      <c r="UDZ555" s="2"/>
      <c r="UEA555" s="2"/>
      <c r="UEB555" s="2"/>
      <c r="UEC555" s="2"/>
      <c r="UED555" s="2"/>
      <c r="UEE555" s="2"/>
      <c r="UEF555" s="2"/>
      <c r="UEG555" s="2"/>
      <c r="UEH555" s="2"/>
      <c r="UEI555" s="2"/>
      <c r="UEJ555" s="2"/>
      <c r="UEK555" s="2"/>
      <c r="UEL555" s="2"/>
      <c r="UEM555" s="2"/>
      <c r="UEN555" s="2"/>
      <c r="UEO555" s="2"/>
      <c r="UEP555" s="2"/>
      <c r="UEQ555" s="2"/>
      <c r="UER555" s="2"/>
      <c r="UES555" s="2"/>
      <c r="UET555" s="2"/>
      <c r="UEU555" s="2"/>
      <c r="UEV555" s="2"/>
      <c r="UEW555" s="2"/>
      <c r="UEX555" s="2"/>
      <c r="UEY555" s="2"/>
      <c r="UEZ555" s="2"/>
      <c r="UFA555" s="2"/>
      <c r="UFB555" s="2"/>
      <c r="UFC555" s="2"/>
      <c r="UFD555" s="2"/>
      <c r="UFE555" s="2"/>
      <c r="UFF555" s="2"/>
      <c r="UFG555" s="2"/>
      <c r="UFH555" s="2"/>
      <c r="UFI555" s="2"/>
      <c r="UFJ555" s="2"/>
      <c r="UFK555" s="2"/>
      <c r="UFL555" s="2"/>
      <c r="UFM555" s="2"/>
      <c r="UFN555" s="2"/>
      <c r="UFO555" s="2"/>
      <c r="UFP555" s="2"/>
      <c r="UFQ555" s="2"/>
      <c r="UFR555" s="2"/>
      <c r="UFS555" s="2"/>
      <c r="UFT555" s="2"/>
      <c r="UFU555" s="2"/>
      <c r="UFV555" s="2"/>
      <c r="UFW555" s="2"/>
      <c r="UFX555" s="2"/>
      <c r="UFY555" s="2"/>
      <c r="UFZ555" s="2"/>
      <c r="UGA555" s="2"/>
      <c r="UGB555" s="2"/>
      <c r="UGC555" s="2"/>
      <c r="UGD555" s="2"/>
      <c r="UGE555" s="2"/>
      <c r="UGF555" s="2"/>
      <c r="UGG555" s="2"/>
      <c r="UGH555" s="2"/>
      <c r="UGI555" s="2"/>
      <c r="UGJ555" s="2"/>
      <c r="UGK555" s="2"/>
      <c r="UGL555" s="2"/>
      <c r="UGM555" s="2"/>
      <c r="UGN555" s="2"/>
      <c r="UGO555" s="2"/>
      <c r="UGP555" s="2"/>
      <c r="UGQ555" s="2"/>
      <c r="UGR555" s="2"/>
      <c r="UGS555" s="2"/>
      <c r="UGT555" s="2"/>
      <c r="UGU555" s="2"/>
      <c r="UGV555" s="2"/>
      <c r="UGW555" s="2"/>
      <c r="UGX555" s="2"/>
      <c r="UGY555" s="2"/>
      <c r="UGZ555" s="2"/>
      <c r="UHA555" s="2"/>
      <c r="UHB555" s="2"/>
      <c r="UHC555" s="2"/>
      <c r="UHD555" s="2"/>
      <c r="UHE555" s="2"/>
      <c r="UHF555" s="2"/>
      <c r="UHG555" s="2"/>
      <c r="UHH555" s="2"/>
      <c r="UHI555" s="2"/>
      <c r="UHJ555" s="2"/>
      <c r="UHK555" s="2"/>
      <c r="UHL555" s="2"/>
      <c r="UHM555" s="2"/>
      <c r="UHN555" s="2"/>
      <c r="UHO555" s="2"/>
      <c r="UHP555" s="2"/>
      <c r="UHQ555" s="2"/>
      <c r="UHR555" s="2"/>
      <c r="UHS555" s="2"/>
      <c r="UHT555" s="2"/>
      <c r="UHU555" s="2"/>
      <c r="UHV555" s="2"/>
      <c r="UHW555" s="2"/>
      <c r="UHX555" s="2"/>
      <c r="UHY555" s="2"/>
      <c r="UHZ555" s="2"/>
      <c r="UIA555" s="2"/>
      <c r="UIB555" s="2"/>
      <c r="UIC555" s="2"/>
      <c r="UID555" s="2"/>
      <c r="UIE555" s="2"/>
      <c r="UIF555" s="2"/>
      <c r="UIG555" s="2"/>
      <c r="UIH555" s="2"/>
      <c r="UII555" s="2"/>
      <c r="UIJ555" s="2"/>
      <c r="UIK555" s="2"/>
      <c r="UIL555" s="2"/>
      <c r="UIM555" s="2"/>
      <c r="UIN555" s="2"/>
      <c r="UIO555" s="2"/>
      <c r="UIP555" s="2"/>
      <c r="UIQ555" s="2"/>
      <c r="UIR555" s="2"/>
      <c r="UIS555" s="2"/>
      <c r="UIT555" s="2"/>
      <c r="UIU555" s="2"/>
      <c r="UIV555" s="2"/>
      <c r="UIW555" s="2"/>
      <c r="UIX555" s="2"/>
      <c r="UIY555" s="2"/>
      <c r="UIZ555" s="2"/>
      <c r="UJA555" s="2"/>
      <c r="UJB555" s="2"/>
      <c r="UJC555" s="2"/>
      <c r="UJD555" s="2"/>
      <c r="UJE555" s="2"/>
      <c r="UJF555" s="2"/>
      <c r="UJG555" s="2"/>
      <c r="UJH555" s="2"/>
      <c r="UJI555" s="2"/>
      <c r="UJJ555" s="2"/>
      <c r="UJK555" s="2"/>
      <c r="UJL555" s="2"/>
      <c r="UJM555" s="2"/>
      <c r="UJN555" s="2"/>
      <c r="UJO555" s="2"/>
      <c r="UJP555" s="2"/>
      <c r="UJQ555" s="2"/>
      <c r="UJR555" s="2"/>
      <c r="UJS555" s="2"/>
      <c r="UJT555" s="2"/>
      <c r="UJU555" s="2"/>
      <c r="UJV555" s="2"/>
      <c r="UJW555" s="2"/>
      <c r="UJX555" s="2"/>
      <c r="UJY555" s="2"/>
      <c r="UJZ555" s="2"/>
      <c r="UKA555" s="2"/>
      <c r="UKB555" s="2"/>
      <c r="UKC555" s="2"/>
      <c r="UKD555" s="2"/>
      <c r="UKE555" s="2"/>
      <c r="UKF555" s="2"/>
      <c r="UKG555" s="2"/>
      <c r="UKH555" s="2"/>
      <c r="UKI555" s="2"/>
      <c r="UKJ555" s="2"/>
      <c r="UKK555" s="2"/>
      <c r="UKL555" s="2"/>
      <c r="UKM555" s="2"/>
      <c r="UKN555" s="2"/>
      <c r="UKO555" s="2"/>
      <c r="UKP555" s="2"/>
      <c r="UKQ555" s="2"/>
      <c r="UKR555" s="2"/>
      <c r="UKS555" s="2"/>
      <c r="UKT555" s="2"/>
      <c r="UKU555" s="2"/>
      <c r="UKV555" s="2"/>
      <c r="UKW555" s="2"/>
      <c r="UKX555" s="2"/>
      <c r="UKY555" s="2"/>
      <c r="UKZ555" s="2"/>
      <c r="ULA555" s="2"/>
      <c r="ULB555" s="2"/>
      <c r="ULC555" s="2"/>
      <c r="ULD555" s="2"/>
      <c r="ULE555" s="2"/>
      <c r="ULF555" s="2"/>
      <c r="ULG555" s="2"/>
      <c r="ULH555" s="2"/>
      <c r="ULI555" s="2"/>
      <c r="ULJ555" s="2"/>
      <c r="ULK555" s="2"/>
      <c r="ULL555" s="2"/>
      <c r="ULM555" s="2"/>
      <c r="ULN555" s="2"/>
      <c r="ULO555" s="2"/>
      <c r="ULP555" s="2"/>
      <c r="ULQ555" s="2"/>
      <c r="ULR555" s="2"/>
      <c r="ULS555" s="2"/>
      <c r="ULT555" s="2"/>
      <c r="ULU555" s="2"/>
      <c r="ULV555" s="2"/>
      <c r="ULW555" s="2"/>
      <c r="ULX555" s="2"/>
      <c r="ULY555" s="2"/>
      <c r="ULZ555" s="2"/>
      <c r="UMA555" s="2"/>
      <c r="UMB555" s="2"/>
      <c r="UMC555" s="2"/>
      <c r="UMD555" s="2"/>
      <c r="UME555" s="2"/>
      <c r="UMF555" s="2"/>
      <c r="UMG555" s="2"/>
      <c r="UMH555" s="2"/>
      <c r="UMI555" s="2"/>
      <c r="UMJ555" s="2"/>
      <c r="UMK555" s="2"/>
      <c r="UML555" s="2"/>
      <c r="UMM555" s="2"/>
      <c r="UMN555" s="2"/>
      <c r="UMO555" s="2"/>
      <c r="UMP555" s="2"/>
      <c r="UMQ555" s="2"/>
      <c r="UMR555" s="2"/>
      <c r="UMS555" s="2"/>
      <c r="UMT555" s="2"/>
      <c r="UMU555" s="2"/>
      <c r="UMV555" s="2"/>
      <c r="UMW555" s="2"/>
      <c r="UMX555" s="2"/>
      <c r="UMY555" s="2"/>
      <c r="UMZ555" s="2"/>
      <c r="UNA555" s="2"/>
      <c r="UNB555" s="2"/>
      <c r="UNC555" s="2"/>
      <c r="UND555" s="2"/>
      <c r="UNE555" s="2"/>
      <c r="UNF555" s="2"/>
      <c r="UNG555" s="2"/>
      <c r="UNH555" s="2"/>
      <c r="UNI555" s="2"/>
      <c r="UNJ555" s="2"/>
      <c r="UNK555" s="2"/>
      <c r="UNL555" s="2"/>
      <c r="UNM555" s="2"/>
      <c r="UNN555" s="2"/>
      <c r="UNO555" s="2"/>
      <c r="UNP555" s="2"/>
      <c r="UNQ555" s="2"/>
      <c r="UNR555" s="2"/>
      <c r="UNS555" s="2"/>
      <c r="UNT555" s="2"/>
      <c r="UNU555" s="2"/>
      <c r="UNV555" s="2"/>
      <c r="UNW555" s="2"/>
      <c r="UNX555" s="2"/>
      <c r="UNY555" s="2"/>
      <c r="UNZ555" s="2"/>
      <c r="UOA555" s="2"/>
      <c r="UOB555" s="2"/>
      <c r="UOC555" s="2"/>
      <c r="UOD555" s="2"/>
      <c r="UOE555" s="2"/>
      <c r="UOF555" s="2"/>
      <c r="UOG555" s="2"/>
      <c r="UOH555" s="2"/>
      <c r="UOI555" s="2"/>
      <c r="UOJ555" s="2"/>
      <c r="UOK555" s="2"/>
      <c r="UOL555" s="2"/>
      <c r="UOM555" s="2"/>
      <c r="UON555" s="2"/>
      <c r="UOO555" s="2"/>
      <c r="UOP555" s="2"/>
      <c r="UOQ555" s="2"/>
      <c r="UOR555" s="2"/>
      <c r="UOS555" s="2"/>
      <c r="UOT555" s="2"/>
      <c r="UOU555" s="2"/>
      <c r="UOV555" s="2"/>
      <c r="UOW555" s="2"/>
      <c r="UOX555" s="2"/>
      <c r="UOY555" s="2"/>
      <c r="UOZ555" s="2"/>
      <c r="UPA555" s="2"/>
      <c r="UPB555" s="2"/>
      <c r="UPC555" s="2"/>
      <c r="UPD555" s="2"/>
      <c r="UPE555" s="2"/>
      <c r="UPF555" s="2"/>
      <c r="UPG555" s="2"/>
      <c r="UPH555" s="2"/>
      <c r="UPI555" s="2"/>
      <c r="UPJ555" s="2"/>
      <c r="UPK555" s="2"/>
      <c r="UPL555" s="2"/>
      <c r="UPM555" s="2"/>
      <c r="UPN555" s="2"/>
      <c r="UPO555" s="2"/>
      <c r="UPP555" s="2"/>
      <c r="UPQ555" s="2"/>
      <c r="UPR555" s="2"/>
      <c r="UPS555" s="2"/>
      <c r="UPT555" s="2"/>
      <c r="UPU555" s="2"/>
      <c r="UPV555" s="2"/>
      <c r="UPW555" s="2"/>
      <c r="UPX555" s="2"/>
      <c r="UPY555" s="2"/>
      <c r="UPZ555" s="2"/>
      <c r="UQA555" s="2"/>
      <c r="UQB555" s="2"/>
      <c r="UQC555" s="2"/>
      <c r="UQD555" s="2"/>
      <c r="UQE555" s="2"/>
      <c r="UQF555" s="2"/>
      <c r="UQG555" s="2"/>
      <c r="UQH555" s="2"/>
      <c r="UQI555" s="2"/>
      <c r="UQJ555" s="2"/>
      <c r="UQK555" s="2"/>
      <c r="UQL555" s="2"/>
      <c r="UQM555" s="2"/>
      <c r="UQN555" s="2"/>
      <c r="UQO555" s="2"/>
      <c r="UQP555" s="2"/>
      <c r="UQQ555" s="2"/>
      <c r="UQR555" s="2"/>
      <c r="UQS555" s="2"/>
      <c r="UQT555" s="2"/>
      <c r="UQU555" s="2"/>
      <c r="UQV555" s="2"/>
      <c r="UQW555" s="2"/>
      <c r="UQX555" s="2"/>
      <c r="UQY555" s="2"/>
      <c r="UQZ555" s="2"/>
      <c r="URA555" s="2"/>
      <c r="URB555" s="2"/>
      <c r="URC555" s="2"/>
      <c r="URD555" s="2"/>
      <c r="URE555" s="2"/>
      <c r="URF555" s="2"/>
      <c r="URG555" s="2"/>
      <c r="URH555" s="2"/>
      <c r="URI555" s="2"/>
      <c r="URJ555" s="2"/>
      <c r="URK555" s="2"/>
      <c r="URL555" s="2"/>
      <c r="URM555" s="2"/>
      <c r="URN555" s="2"/>
      <c r="URO555" s="2"/>
      <c r="URP555" s="2"/>
      <c r="URQ555" s="2"/>
      <c r="URR555" s="2"/>
      <c r="URS555" s="2"/>
      <c r="URT555" s="2"/>
      <c r="URU555" s="2"/>
      <c r="URV555" s="2"/>
      <c r="URW555" s="2"/>
      <c r="URX555" s="2"/>
      <c r="URY555" s="2"/>
      <c r="URZ555" s="2"/>
      <c r="USA555" s="2"/>
      <c r="USB555" s="2"/>
      <c r="USC555" s="2"/>
      <c r="USD555" s="2"/>
      <c r="USE555" s="2"/>
      <c r="USF555" s="2"/>
      <c r="USG555" s="2"/>
      <c r="USH555" s="2"/>
      <c r="USI555" s="2"/>
      <c r="USJ555" s="2"/>
      <c r="USK555" s="2"/>
      <c r="USL555" s="2"/>
      <c r="USM555" s="2"/>
      <c r="USN555" s="2"/>
      <c r="USO555" s="2"/>
      <c r="USP555" s="2"/>
      <c r="USQ555" s="2"/>
      <c r="USR555" s="2"/>
      <c r="USS555" s="2"/>
      <c r="UST555" s="2"/>
      <c r="USU555" s="2"/>
      <c r="USV555" s="2"/>
      <c r="USW555" s="2"/>
      <c r="USX555" s="2"/>
      <c r="USY555" s="2"/>
      <c r="USZ555" s="2"/>
      <c r="UTA555" s="2"/>
      <c r="UTB555" s="2"/>
      <c r="UTC555" s="2"/>
      <c r="UTD555" s="2"/>
      <c r="UTE555" s="2"/>
      <c r="UTF555" s="2"/>
      <c r="UTG555" s="2"/>
      <c r="UTH555" s="2"/>
      <c r="UTI555" s="2"/>
      <c r="UTJ555" s="2"/>
      <c r="UTK555" s="2"/>
      <c r="UTL555" s="2"/>
      <c r="UTM555" s="2"/>
      <c r="UTN555" s="2"/>
      <c r="UTO555" s="2"/>
      <c r="UTP555" s="2"/>
      <c r="UTQ555" s="2"/>
      <c r="UTR555" s="2"/>
      <c r="UTS555" s="2"/>
      <c r="UTT555" s="2"/>
      <c r="UTU555" s="2"/>
      <c r="UTV555" s="2"/>
      <c r="UTW555" s="2"/>
      <c r="UTX555" s="2"/>
      <c r="UTY555" s="2"/>
      <c r="UTZ555" s="2"/>
      <c r="UUA555" s="2"/>
      <c r="UUB555" s="2"/>
      <c r="UUC555" s="2"/>
      <c r="UUD555" s="2"/>
      <c r="UUE555" s="2"/>
      <c r="UUF555" s="2"/>
      <c r="UUG555" s="2"/>
      <c r="UUH555" s="2"/>
      <c r="UUI555" s="2"/>
      <c r="UUJ555" s="2"/>
      <c r="UUK555" s="2"/>
      <c r="UUL555" s="2"/>
      <c r="UUM555" s="2"/>
      <c r="UUN555" s="2"/>
      <c r="UUO555" s="2"/>
      <c r="UUP555" s="2"/>
      <c r="UUQ555" s="2"/>
      <c r="UUR555" s="2"/>
      <c r="UUS555" s="2"/>
      <c r="UUT555" s="2"/>
      <c r="UUU555" s="2"/>
      <c r="UUV555" s="2"/>
      <c r="UUW555" s="2"/>
      <c r="UUX555" s="2"/>
      <c r="UUY555" s="2"/>
      <c r="UUZ555" s="2"/>
      <c r="UVA555" s="2"/>
      <c r="UVB555" s="2"/>
      <c r="UVC555" s="2"/>
      <c r="UVD555" s="2"/>
      <c r="UVE555" s="2"/>
      <c r="UVF555" s="2"/>
      <c r="UVG555" s="2"/>
      <c r="UVH555" s="2"/>
      <c r="UVI555" s="2"/>
      <c r="UVJ555" s="2"/>
      <c r="UVK555" s="2"/>
      <c r="UVL555" s="2"/>
      <c r="UVM555" s="2"/>
      <c r="UVN555" s="2"/>
      <c r="UVO555" s="2"/>
      <c r="UVP555" s="2"/>
      <c r="UVQ555" s="2"/>
      <c r="UVR555" s="2"/>
      <c r="UVS555" s="2"/>
      <c r="UVT555" s="2"/>
      <c r="UVU555" s="2"/>
      <c r="UVV555" s="2"/>
      <c r="UVW555" s="2"/>
      <c r="UVX555" s="2"/>
      <c r="UVY555" s="2"/>
      <c r="UVZ555" s="2"/>
      <c r="UWA555" s="2"/>
      <c r="UWB555" s="2"/>
      <c r="UWC555" s="2"/>
      <c r="UWD555" s="2"/>
      <c r="UWE555" s="2"/>
      <c r="UWF555" s="2"/>
      <c r="UWG555" s="2"/>
      <c r="UWH555" s="2"/>
      <c r="UWI555" s="2"/>
      <c r="UWJ555" s="2"/>
      <c r="UWK555" s="2"/>
      <c r="UWL555" s="2"/>
      <c r="UWM555" s="2"/>
      <c r="UWN555" s="2"/>
      <c r="UWO555" s="2"/>
      <c r="UWP555" s="2"/>
      <c r="UWQ555" s="2"/>
      <c r="UWR555" s="2"/>
      <c r="UWS555" s="2"/>
      <c r="UWT555" s="2"/>
      <c r="UWU555" s="2"/>
      <c r="UWV555" s="2"/>
      <c r="UWW555" s="2"/>
      <c r="UWX555" s="2"/>
      <c r="UWY555" s="2"/>
      <c r="UWZ555" s="2"/>
      <c r="UXA555" s="2"/>
      <c r="UXB555" s="2"/>
      <c r="UXC555" s="2"/>
      <c r="UXD555" s="2"/>
      <c r="UXE555" s="2"/>
      <c r="UXF555" s="2"/>
      <c r="UXG555" s="2"/>
      <c r="UXH555" s="2"/>
      <c r="UXI555" s="2"/>
      <c r="UXJ555" s="2"/>
      <c r="UXK555" s="2"/>
      <c r="UXL555" s="2"/>
      <c r="UXM555" s="2"/>
      <c r="UXN555" s="2"/>
      <c r="UXO555" s="2"/>
      <c r="UXP555" s="2"/>
      <c r="UXQ555" s="2"/>
      <c r="UXR555" s="2"/>
      <c r="UXS555" s="2"/>
      <c r="UXT555" s="2"/>
      <c r="UXU555" s="2"/>
      <c r="UXV555" s="2"/>
      <c r="UXW555" s="2"/>
      <c r="UXX555" s="2"/>
      <c r="UXY555" s="2"/>
      <c r="UXZ555" s="2"/>
      <c r="UYA555" s="2"/>
      <c r="UYB555" s="2"/>
      <c r="UYC555" s="2"/>
      <c r="UYD555" s="2"/>
      <c r="UYE555" s="2"/>
      <c r="UYF555" s="2"/>
      <c r="UYG555" s="2"/>
      <c r="UYH555" s="2"/>
      <c r="UYI555" s="2"/>
      <c r="UYJ555" s="2"/>
      <c r="UYK555" s="2"/>
      <c r="UYL555" s="2"/>
      <c r="UYM555" s="2"/>
      <c r="UYN555" s="2"/>
      <c r="UYO555" s="2"/>
      <c r="UYP555" s="2"/>
      <c r="UYQ555" s="2"/>
      <c r="UYR555" s="2"/>
      <c r="UYS555" s="2"/>
      <c r="UYT555" s="2"/>
      <c r="UYU555" s="2"/>
      <c r="UYV555" s="2"/>
      <c r="UYW555" s="2"/>
      <c r="UYX555" s="2"/>
      <c r="UYY555" s="2"/>
      <c r="UYZ555" s="2"/>
      <c r="UZA555" s="2"/>
      <c r="UZB555" s="2"/>
      <c r="UZC555" s="2"/>
      <c r="UZD555" s="2"/>
      <c r="UZE555" s="2"/>
      <c r="UZF555" s="2"/>
      <c r="UZG555" s="2"/>
      <c r="UZH555" s="2"/>
      <c r="UZI555" s="2"/>
      <c r="UZJ555" s="2"/>
      <c r="UZK555" s="2"/>
      <c r="UZL555" s="2"/>
      <c r="UZM555" s="2"/>
      <c r="UZN555" s="2"/>
      <c r="UZO555" s="2"/>
      <c r="UZP555" s="2"/>
      <c r="UZQ555" s="2"/>
      <c r="UZR555" s="2"/>
      <c r="UZS555" s="2"/>
      <c r="UZT555" s="2"/>
      <c r="UZU555" s="2"/>
      <c r="UZV555" s="2"/>
      <c r="UZW555" s="2"/>
      <c r="UZX555" s="2"/>
      <c r="UZY555" s="2"/>
      <c r="UZZ555" s="2"/>
      <c r="VAA555" s="2"/>
      <c r="VAB555" s="2"/>
      <c r="VAC555" s="2"/>
      <c r="VAD555" s="2"/>
      <c r="VAE555" s="2"/>
      <c r="VAF555" s="2"/>
      <c r="VAG555" s="2"/>
      <c r="VAH555" s="2"/>
      <c r="VAI555" s="2"/>
      <c r="VAJ555" s="2"/>
      <c r="VAK555" s="2"/>
      <c r="VAL555" s="2"/>
      <c r="VAM555" s="2"/>
      <c r="VAN555" s="2"/>
      <c r="VAO555" s="2"/>
      <c r="VAP555" s="2"/>
      <c r="VAQ555" s="2"/>
      <c r="VAR555" s="2"/>
      <c r="VAS555" s="2"/>
      <c r="VAT555" s="2"/>
      <c r="VAU555" s="2"/>
      <c r="VAV555" s="2"/>
      <c r="VAW555" s="2"/>
      <c r="VAX555" s="2"/>
      <c r="VAY555" s="2"/>
      <c r="VAZ555" s="2"/>
      <c r="VBA555" s="2"/>
      <c r="VBB555" s="2"/>
      <c r="VBC555" s="2"/>
      <c r="VBD555" s="2"/>
      <c r="VBE555" s="2"/>
      <c r="VBF555" s="2"/>
      <c r="VBG555" s="2"/>
      <c r="VBH555" s="2"/>
      <c r="VBI555" s="2"/>
      <c r="VBJ555" s="2"/>
      <c r="VBK555" s="2"/>
      <c r="VBL555" s="2"/>
      <c r="VBM555" s="2"/>
      <c r="VBN555" s="2"/>
      <c r="VBO555" s="2"/>
      <c r="VBP555" s="2"/>
      <c r="VBQ555" s="2"/>
      <c r="VBR555" s="2"/>
      <c r="VBS555" s="2"/>
      <c r="VBT555" s="2"/>
      <c r="VBU555" s="2"/>
      <c r="VBV555" s="2"/>
      <c r="VBW555" s="2"/>
      <c r="VBX555" s="2"/>
      <c r="VBY555" s="2"/>
      <c r="VBZ555" s="2"/>
      <c r="VCA555" s="2"/>
      <c r="VCB555" s="2"/>
      <c r="VCC555" s="2"/>
      <c r="VCD555" s="2"/>
      <c r="VCE555" s="2"/>
      <c r="VCF555" s="2"/>
      <c r="VCG555" s="2"/>
      <c r="VCH555" s="2"/>
      <c r="VCI555" s="2"/>
      <c r="VCJ555" s="2"/>
      <c r="VCK555" s="2"/>
      <c r="VCL555" s="2"/>
      <c r="VCM555" s="2"/>
      <c r="VCN555" s="2"/>
      <c r="VCO555" s="2"/>
      <c r="VCP555" s="2"/>
      <c r="VCQ555" s="2"/>
      <c r="VCR555" s="2"/>
      <c r="VCS555" s="2"/>
      <c r="VCT555" s="2"/>
      <c r="VCU555" s="2"/>
      <c r="VCV555" s="2"/>
      <c r="VCW555" s="2"/>
      <c r="VCX555" s="2"/>
      <c r="VCY555" s="2"/>
      <c r="VCZ555" s="2"/>
      <c r="VDA555" s="2"/>
      <c r="VDB555" s="2"/>
      <c r="VDC555" s="2"/>
      <c r="VDD555" s="2"/>
      <c r="VDE555" s="2"/>
      <c r="VDF555" s="2"/>
      <c r="VDG555" s="2"/>
      <c r="VDH555" s="2"/>
      <c r="VDI555" s="2"/>
      <c r="VDJ555" s="2"/>
      <c r="VDK555" s="2"/>
      <c r="VDL555" s="2"/>
      <c r="VDM555" s="2"/>
      <c r="VDN555" s="2"/>
      <c r="VDO555" s="2"/>
      <c r="VDP555" s="2"/>
      <c r="VDQ555" s="2"/>
      <c r="VDR555" s="2"/>
      <c r="VDS555" s="2"/>
      <c r="VDT555" s="2"/>
      <c r="VDU555" s="2"/>
      <c r="VDV555" s="2"/>
      <c r="VDW555" s="2"/>
      <c r="VDX555" s="2"/>
      <c r="VDY555" s="2"/>
      <c r="VDZ555" s="2"/>
      <c r="VEA555" s="2"/>
      <c r="VEB555" s="2"/>
      <c r="VEC555" s="2"/>
      <c r="VED555" s="2"/>
      <c r="VEE555" s="2"/>
      <c r="VEF555" s="2"/>
      <c r="VEG555" s="2"/>
      <c r="VEH555" s="2"/>
      <c r="VEI555" s="2"/>
      <c r="VEJ555" s="2"/>
      <c r="VEK555" s="2"/>
      <c r="VEL555" s="2"/>
      <c r="VEM555" s="2"/>
      <c r="VEN555" s="2"/>
      <c r="VEO555" s="2"/>
      <c r="VEP555" s="2"/>
      <c r="VEQ555" s="2"/>
      <c r="VER555" s="2"/>
      <c r="VES555" s="2"/>
      <c r="VET555" s="2"/>
      <c r="VEU555" s="2"/>
      <c r="VEV555" s="2"/>
      <c r="VEW555" s="2"/>
      <c r="VEX555" s="2"/>
      <c r="VEY555" s="2"/>
      <c r="VEZ555" s="2"/>
      <c r="VFA555" s="2"/>
      <c r="VFB555" s="2"/>
      <c r="VFC555" s="2"/>
      <c r="VFD555" s="2"/>
      <c r="VFE555" s="2"/>
      <c r="VFF555" s="2"/>
      <c r="VFG555" s="2"/>
      <c r="VFH555" s="2"/>
      <c r="VFI555" s="2"/>
      <c r="VFJ555" s="2"/>
      <c r="VFK555" s="2"/>
      <c r="VFL555" s="2"/>
      <c r="VFM555" s="2"/>
      <c r="VFN555" s="2"/>
      <c r="VFO555" s="2"/>
      <c r="VFP555" s="2"/>
      <c r="VFQ555" s="2"/>
      <c r="VFR555" s="2"/>
      <c r="VFS555" s="2"/>
      <c r="VFT555" s="2"/>
      <c r="VFU555" s="2"/>
      <c r="VFV555" s="2"/>
      <c r="VFW555" s="2"/>
      <c r="VFX555" s="2"/>
      <c r="VFY555" s="2"/>
      <c r="VFZ555" s="2"/>
      <c r="VGA555" s="2"/>
      <c r="VGB555" s="2"/>
      <c r="VGC555" s="2"/>
      <c r="VGD555" s="2"/>
      <c r="VGE555" s="2"/>
      <c r="VGF555" s="2"/>
      <c r="VGG555" s="2"/>
      <c r="VGH555" s="2"/>
      <c r="VGI555" s="2"/>
      <c r="VGJ555" s="2"/>
      <c r="VGK555" s="2"/>
      <c r="VGL555" s="2"/>
      <c r="VGM555" s="2"/>
      <c r="VGN555" s="2"/>
      <c r="VGO555" s="2"/>
      <c r="VGP555" s="2"/>
      <c r="VGQ555" s="2"/>
      <c r="VGR555" s="2"/>
      <c r="VGS555" s="2"/>
      <c r="VGT555" s="2"/>
      <c r="VGU555" s="2"/>
      <c r="VGV555" s="2"/>
      <c r="VGW555" s="2"/>
      <c r="VGX555" s="2"/>
      <c r="VGY555" s="2"/>
      <c r="VGZ555" s="2"/>
      <c r="VHA555" s="2"/>
      <c r="VHB555" s="2"/>
      <c r="VHC555" s="2"/>
      <c r="VHD555" s="2"/>
      <c r="VHE555" s="2"/>
      <c r="VHF555" s="2"/>
      <c r="VHG555" s="2"/>
      <c r="VHH555" s="2"/>
      <c r="VHI555" s="2"/>
      <c r="VHJ555" s="2"/>
      <c r="VHK555" s="2"/>
      <c r="VHL555" s="2"/>
      <c r="VHM555" s="2"/>
      <c r="VHN555" s="2"/>
      <c r="VHO555" s="2"/>
      <c r="VHP555" s="2"/>
      <c r="VHQ555" s="2"/>
      <c r="VHR555" s="2"/>
      <c r="VHS555" s="2"/>
      <c r="VHT555" s="2"/>
      <c r="VHU555" s="2"/>
      <c r="VHV555" s="2"/>
      <c r="VHW555" s="2"/>
      <c r="VHX555" s="2"/>
      <c r="VHY555" s="2"/>
      <c r="VHZ555" s="2"/>
      <c r="VIA555" s="2"/>
      <c r="VIB555" s="2"/>
      <c r="VIC555" s="2"/>
      <c r="VID555" s="2"/>
      <c r="VIE555" s="2"/>
      <c r="VIF555" s="2"/>
      <c r="VIG555" s="2"/>
      <c r="VIH555" s="2"/>
      <c r="VII555" s="2"/>
      <c r="VIJ555" s="2"/>
      <c r="VIK555" s="2"/>
      <c r="VIL555" s="2"/>
      <c r="VIM555" s="2"/>
      <c r="VIN555" s="2"/>
      <c r="VIO555" s="2"/>
      <c r="VIP555" s="2"/>
      <c r="VIQ555" s="2"/>
      <c r="VIR555" s="2"/>
      <c r="VIS555" s="2"/>
      <c r="VIT555" s="2"/>
      <c r="VIU555" s="2"/>
      <c r="VIV555" s="2"/>
      <c r="VIW555" s="2"/>
      <c r="VIX555" s="2"/>
      <c r="VIY555" s="2"/>
      <c r="VIZ555" s="2"/>
      <c r="VJA555" s="2"/>
      <c r="VJB555" s="2"/>
      <c r="VJC555" s="2"/>
      <c r="VJD555" s="2"/>
      <c r="VJE555" s="2"/>
      <c r="VJF555" s="2"/>
      <c r="VJG555" s="2"/>
      <c r="VJH555" s="2"/>
      <c r="VJI555" s="2"/>
      <c r="VJJ555" s="2"/>
      <c r="VJK555" s="2"/>
      <c r="VJL555" s="2"/>
      <c r="VJM555" s="2"/>
      <c r="VJN555" s="2"/>
      <c r="VJO555" s="2"/>
      <c r="VJP555" s="2"/>
      <c r="VJQ555" s="2"/>
      <c r="VJR555" s="2"/>
      <c r="VJS555" s="2"/>
      <c r="VJT555" s="2"/>
      <c r="VJU555" s="2"/>
      <c r="VJV555" s="2"/>
      <c r="VJW555" s="2"/>
      <c r="VJX555" s="2"/>
      <c r="VJY555" s="2"/>
      <c r="VJZ555" s="2"/>
      <c r="VKA555" s="2"/>
      <c r="VKB555" s="2"/>
      <c r="VKC555" s="2"/>
      <c r="VKD555" s="2"/>
      <c r="VKE555" s="2"/>
      <c r="VKF555" s="2"/>
      <c r="VKG555" s="2"/>
      <c r="VKH555" s="2"/>
      <c r="VKI555" s="2"/>
      <c r="VKJ555" s="2"/>
      <c r="VKK555" s="2"/>
      <c r="VKL555" s="2"/>
      <c r="VKM555" s="2"/>
      <c r="VKN555" s="2"/>
      <c r="VKO555" s="2"/>
      <c r="VKP555" s="2"/>
      <c r="VKQ555" s="2"/>
      <c r="VKR555" s="2"/>
      <c r="VKS555" s="2"/>
      <c r="VKT555" s="2"/>
      <c r="VKU555" s="2"/>
      <c r="VKV555" s="2"/>
      <c r="VKW555" s="2"/>
      <c r="VKX555" s="2"/>
      <c r="VKY555" s="2"/>
      <c r="VKZ555" s="2"/>
      <c r="VLA555" s="2"/>
      <c r="VLB555" s="2"/>
      <c r="VLC555" s="2"/>
      <c r="VLD555" s="2"/>
      <c r="VLE555" s="2"/>
      <c r="VLF555" s="2"/>
      <c r="VLG555" s="2"/>
      <c r="VLH555" s="2"/>
      <c r="VLI555" s="2"/>
      <c r="VLJ555" s="2"/>
      <c r="VLK555" s="2"/>
      <c r="VLL555" s="2"/>
      <c r="VLM555" s="2"/>
      <c r="VLN555" s="2"/>
      <c r="VLO555" s="2"/>
      <c r="VLP555" s="2"/>
      <c r="VLQ555" s="2"/>
      <c r="VLR555" s="2"/>
      <c r="VLS555" s="2"/>
      <c r="VLT555" s="2"/>
      <c r="VLU555" s="2"/>
      <c r="VLV555" s="2"/>
      <c r="VLW555" s="2"/>
      <c r="VLX555" s="2"/>
      <c r="VLY555" s="2"/>
      <c r="VLZ555" s="2"/>
      <c r="VMA555" s="2"/>
      <c r="VMB555" s="2"/>
      <c r="VMC555" s="2"/>
      <c r="VMD555" s="2"/>
      <c r="VME555" s="2"/>
      <c r="VMF555" s="2"/>
      <c r="VMG555" s="2"/>
      <c r="VMH555" s="2"/>
      <c r="VMI555" s="2"/>
      <c r="VMJ555" s="2"/>
      <c r="VMK555" s="2"/>
      <c r="VML555" s="2"/>
      <c r="VMM555" s="2"/>
      <c r="VMN555" s="2"/>
      <c r="VMO555" s="2"/>
      <c r="VMP555" s="2"/>
      <c r="VMQ555" s="2"/>
      <c r="VMR555" s="2"/>
      <c r="VMS555" s="2"/>
      <c r="VMT555" s="2"/>
      <c r="VMU555" s="2"/>
      <c r="VMV555" s="2"/>
      <c r="VMW555" s="2"/>
      <c r="VMX555" s="2"/>
      <c r="VMY555" s="2"/>
      <c r="VMZ555" s="2"/>
      <c r="VNA555" s="2"/>
      <c r="VNB555" s="2"/>
      <c r="VNC555" s="2"/>
      <c r="VND555" s="2"/>
      <c r="VNE555" s="2"/>
      <c r="VNF555" s="2"/>
      <c r="VNG555" s="2"/>
      <c r="VNH555" s="2"/>
      <c r="VNI555" s="2"/>
      <c r="VNJ555" s="2"/>
      <c r="VNK555" s="2"/>
      <c r="VNL555" s="2"/>
      <c r="VNM555" s="2"/>
      <c r="VNN555" s="2"/>
      <c r="VNO555" s="2"/>
      <c r="VNP555" s="2"/>
      <c r="VNQ555" s="2"/>
      <c r="VNR555" s="2"/>
      <c r="VNS555" s="2"/>
      <c r="VNT555" s="2"/>
      <c r="VNU555" s="2"/>
      <c r="VNV555" s="2"/>
      <c r="VNW555" s="2"/>
      <c r="VNX555" s="2"/>
      <c r="VNY555" s="2"/>
      <c r="VNZ555" s="2"/>
      <c r="VOA555" s="2"/>
      <c r="VOB555" s="2"/>
      <c r="VOC555" s="2"/>
      <c r="VOD555" s="2"/>
      <c r="VOE555" s="2"/>
      <c r="VOF555" s="2"/>
      <c r="VOG555" s="2"/>
      <c r="VOH555" s="2"/>
      <c r="VOI555" s="2"/>
      <c r="VOJ555" s="2"/>
      <c r="VOK555" s="2"/>
      <c r="VOL555" s="2"/>
      <c r="VOM555" s="2"/>
      <c r="VON555" s="2"/>
      <c r="VOO555" s="2"/>
      <c r="VOP555" s="2"/>
      <c r="VOQ555" s="2"/>
      <c r="VOR555" s="2"/>
      <c r="VOS555" s="2"/>
      <c r="VOT555" s="2"/>
      <c r="VOU555" s="2"/>
      <c r="VOV555" s="2"/>
      <c r="VOW555" s="2"/>
      <c r="VOX555" s="2"/>
      <c r="VOY555" s="2"/>
      <c r="VOZ555" s="2"/>
      <c r="VPA555" s="2"/>
      <c r="VPB555" s="2"/>
      <c r="VPC555" s="2"/>
      <c r="VPD555" s="2"/>
      <c r="VPE555" s="2"/>
      <c r="VPF555" s="2"/>
      <c r="VPG555" s="2"/>
      <c r="VPH555" s="2"/>
      <c r="VPI555" s="2"/>
      <c r="VPJ555" s="2"/>
      <c r="VPK555" s="2"/>
      <c r="VPL555" s="2"/>
      <c r="VPM555" s="2"/>
      <c r="VPN555" s="2"/>
      <c r="VPO555" s="2"/>
      <c r="VPP555" s="2"/>
      <c r="VPQ555" s="2"/>
      <c r="VPR555" s="2"/>
      <c r="VPS555" s="2"/>
      <c r="VPT555" s="2"/>
      <c r="VPU555" s="2"/>
      <c r="VPV555" s="2"/>
      <c r="VPW555" s="2"/>
      <c r="VPX555" s="2"/>
      <c r="VPY555" s="2"/>
      <c r="VPZ555" s="2"/>
      <c r="VQA555" s="2"/>
      <c r="VQB555" s="2"/>
      <c r="VQC555" s="2"/>
      <c r="VQD555" s="2"/>
      <c r="VQE555" s="2"/>
      <c r="VQF555" s="2"/>
      <c r="VQG555" s="2"/>
      <c r="VQH555" s="2"/>
      <c r="VQI555" s="2"/>
      <c r="VQJ555" s="2"/>
      <c r="VQK555" s="2"/>
      <c r="VQL555" s="2"/>
      <c r="VQM555" s="2"/>
      <c r="VQN555" s="2"/>
      <c r="VQO555" s="2"/>
      <c r="VQP555" s="2"/>
      <c r="VQQ555" s="2"/>
      <c r="VQR555" s="2"/>
      <c r="VQS555" s="2"/>
      <c r="VQT555" s="2"/>
      <c r="VQU555" s="2"/>
      <c r="VQV555" s="2"/>
      <c r="VQW555" s="2"/>
      <c r="VQX555" s="2"/>
      <c r="VQY555" s="2"/>
      <c r="VQZ555" s="2"/>
      <c r="VRA555" s="2"/>
      <c r="VRB555" s="2"/>
      <c r="VRC555" s="2"/>
      <c r="VRD555" s="2"/>
      <c r="VRE555" s="2"/>
      <c r="VRF555" s="2"/>
      <c r="VRG555" s="2"/>
      <c r="VRH555" s="2"/>
      <c r="VRI555" s="2"/>
      <c r="VRJ555" s="2"/>
      <c r="VRK555" s="2"/>
      <c r="VRL555" s="2"/>
      <c r="VRM555" s="2"/>
      <c r="VRN555" s="2"/>
      <c r="VRO555" s="2"/>
      <c r="VRP555" s="2"/>
      <c r="VRQ555" s="2"/>
      <c r="VRR555" s="2"/>
      <c r="VRS555" s="2"/>
      <c r="VRT555" s="2"/>
      <c r="VRU555" s="2"/>
      <c r="VRV555" s="2"/>
      <c r="VRW555" s="2"/>
      <c r="VRX555" s="2"/>
      <c r="VRY555" s="2"/>
      <c r="VRZ555" s="2"/>
      <c r="VSA555" s="2"/>
      <c r="VSB555" s="2"/>
      <c r="VSC555" s="2"/>
      <c r="VSD555" s="2"/>
      <c r="VSE555" s="2"/>
      <c r="VSF555" s="2"/>
      <c r="VSG555" s="2"/>
      <c r="VSH555" s="2"/>
      <c r="VSI555" s="2"/>
      <c r="VSJ555" s="2"/>
      <c r="VSK555" s="2"/>
      <c r="VSL555" s="2"/>
      <c r="VSM555" s="2"/>
      <c r="VSN555" s="2"/>
      <c r="VSO555" s="2"/>
      <c r="VSP555" s="2"/>
      <c r="VSQ555" s="2"/>
      <c r="VSR555" s="2"/>
      <c r="VSS555" s="2"/>
      <c r="VST555" s="2"/>
      <c r="VSU555" s="2"/>
      <c r="VSV555" s="2"/>
      <c r="VSW555" s="2"/>
      <c r="VSX555" s="2"/>
      <c r="VSY555" s="2"/>
      <c r="VSZ555" s="2"/>
      <c r="VTA555" s="2"/>
      <c r="VTB555" s="2"/>
      <c r="VTC555" s="2"/>
      <c r="VTD555" s="2"/>
      <c r="VTE555" s="2"/>
      <c r="VTF555" s="2"/>
      <c r="VTG555" s="2"/>
      <c r="VTH555" s="2"/>
      <c r="VTI555" s="2"/>
      <c r="VTJ555" s="2"/>
      <c r="VTK555" s="2"/>
      <c r="VTL555" s="2"/>
      <c r="VTM555" s="2"/>
      <c r="VTN555" s="2"/>
      <c r="VTO555" s="2"/>
      <c r="VTP555" s="2"/>
      <c r="VTQ555" s="2"/>
      <c r="VTR555" s="2"/>
      <c r="VTS555" s="2"/>
      <c r="VTT555" s="2"/>
      <c r="VTU555" s="2"/>
      <c r="VTV555" s="2"/>
      <c r="VTW555" s="2"/>
      <c r="VTX555" s="2"/>
      <c r="VTY555" s="2"/>
      <c r="VTZ555" s="2"/>
      <c r="VUA555" s="2"/>
      <c r="VUB555" s="2"/>
      <c r="VUC555" s="2"/>
      <c r="VUD555" s="2"/>
      <c r="VUE555" s="2"/>
      <c r="VUF555" s="2"/>
      <c r="VUG555" s="2"/>
      <c r="VUH555" s="2"/>
      <c r="VUI555" s="2"/>
      <c r="VUJ555" s="2"/>
      <c r="VUK555" s="2"/>
      <c r="VUL555" s="2"/>
      <c r="VUM555" s="2"/>
      <c r="VUN555" s="2"/>
      <c r="VUO555" s="2"/>
      <c r="VUP555" s="2"/>
      <c r="VUQ555" s="2"/>
      <c r="VUR555" s="2"/>
      <c r="VUS555" s="2"/>
      <c r="VUT555" s="2"/>
      <c r="VUU555" s="2"/>
      <c r="VUV555" s="2"/>
      <c r="VUW555" s="2"/>
      <c r="VUX555" s="2"/>
      <c r="VUY555" s="2"/>
      <c r="VUZ555" s="2"/>
      <c r="VVA555" s="2"/>
      <c r="VVB555" s="2"/>
      <c r="VVC555" s="2"/>
      <c r="VVD555" s="2"/>
      <c r="VVE555" s="2"/>
      <c r="VVF555" s="2"/>
      <c r="VVG555" s="2"/>
      <c r="VVH555" s="2"/>
      <c r="VVI555" s="2"/>
      <c r="VVJ555" s="2"/>
      <c r="VVK555" s="2"/>
      <c r="VVL555" s="2"/>
      <c r="VVM555" s="2"/>
      <c r="VVN555" s="2"/>
      <c r="VVO555" s="2"/>
      <c r="VVP555" s="2"/>
      <c r="VVQ555" s="2"/>
      <c r="VVR555" s="2"/>
      <c r="VVS555" s="2"/>
      <c r="VVT555" s="2"/>
      <c r="VVU555" s="2"/>
      <c r="VVV555" s="2"/>
      <c r="VVW555" s="2"/>
      <c r="VVX555" s="2"/>
      <c r="VVY555" s="2"/>
      <c r="VVZ555" s="2"/>
      <c r="VWA555" s="2"/>
      <c r="VWB555" s="2"/>
      <c r="VWC555" s="2"/>
      <c r="VWD555" s="2"/>
      <c r="VWE555" s="2"/>
      <c r="VWF555" s="2"/>
      <c r="VWG555" s="2"/>
      <c r="VWH555" s="2"/>
      <c r="VWI555" s="2"/>
      <c r="VWJ555" s="2"/>
      <c r="VWK555" s="2"/>
      <c r="VWL555" s="2"/>
      <c r="VWM555" s="2"/>
      <c r="VWN555" s="2"/>
      <c r="VWO555" s="2"/>
      <c r="VWP555" s="2"/>
      <c r="VWQ555" s="2"/>
      <c r="VWR555" s="2"/>
      <c r="VWS555" s="2"/>
      <c r="VWT555" s="2"/>
      <c r="VWU555" s="2"/>
      <c r="VWV555" s="2"/>
      <c r="VWW555" s="2"/>
      <c r="VWX555" s="2"/>
      <c r="VWY555" s="2"/>
      <c r="VWZ555" s="2"/>
      <c r="VXA555" s="2"/>
      <c r="VXB555" s="2"/>
      <c r="VXC555" s="2"/>
      <c r="VXD555" s="2"/>
      <c r="VXE555" s="2"/>
      <c r="VXF555" s="2"/>
      <c r="VXG555" s="2"/>
      <c r="VXH555" s="2"/>
      <c r="VXI555" s="2"/>
      <c r="VXJ555" s="2"/>
      <c r="VXK555" s="2"/>
      <c r="VXL555" s="2"/>
      <c r="VXM555" s="2"/>
      <c r="VXN555" s="2"/>
      <c r="VXO555" s="2"/>
      <c r="VXP555" s="2"/>
      <c r="VXQ555" s="2"/>
      <c r="VXR555" s="2"/>
      <c r="VXS555" s="2"/>
      <c r="VXT555" s="2"/>
      <c r="VXU555" s="2"/>
      <c r="VXV555" s="2"/>
      <c r="VXW555" s="2"/>
      <c r="VXX555" s="2"/>
      <c r="VXY555" s="2"/>
      <c r="VXZ555" s="2"/>
      <c r="VYA555" s="2"/>
      <c r="VYB555" s="2"/>
      <c r="VYC555" s="2"/>
      <c r="VYD555" s="2"/>
      <c r="VYE555" s="2"/>
      <c r="VYF555" s="2"/>
      <c r="VYG555" s="2"/>
      <c r="VYH555" s="2"/>
      <c r="VYI555" s="2"/>
      <c r="VYJ555" s="2"/>
      <c r="VYK555" s="2"/>
      <c r="VYL555" s="2"/>
      <c r="VYM555" s="2"/>
      <c r="VYN555" s="2"/>
      <c r="VYO555" s="2"/>
      <c r="VYP555" s="2"/>
      <c r="VYQ555" s="2"/>
      <c r="VYR555" s="2"/>
      <c r="VYS555" s="2"/>
      <c r="VYT555" s="2"/>
      <c r="VYU555" s="2"/>
      <c r="VYV555" s="2"/>
      <c r="VYW555" s="2"/>
      <c r="VYX555" s="2"/>
      <c r="VYY555" s="2"/>
      <c r="VYZ555" s="2"/>
      <c r="VZA555" s="2"/>
      <c r="VZB555" s="2"/>
      <c r="VZC555" s="2"/>
      <c r="VZD555" s="2"/>
      <c r="VZE555" s="2"/>
      <c r="VZF555" s="2"/>
      <c r="VZG555" s="2"/>
      <c r="VZH555" s="2"/>
      <c r="VZI555" s="2"/>
      <c r="VZJ555" s="2"/>
      <c r="VZK555" s="2"/>
      <c r="VZL555" s="2"/>
      <c r="VZM555" s="2"/>
      <c r="VZN555" s="2"/>
      <c r="VZO555" s="2"/>
      <c r="VZP555" s="2"/>
      <c r="VZQ555" s="2"/>
      <c r="VZR555" s="2"/>
      <c r="VZS555" s="2"/>
      <c r="VZT555" s="2"/>
      <c r="VZU555" s="2"/>
      <c r="VZV555" s="2"/>
      <c r="VZW555" s="2"/>
      <c r="VZX555" s="2"/>
      <c r="VZY555" s="2"/>
      <c r="VZZ555" s="2"/>
      <c r="WAA555" s="2"/>
      <c r="WAB555" s="2"/>
      <c r="WAC555" s="2"/>
      <c r="WAD555" s="2"/>
      <c r="WAE555" s="2"/>
      <c r="WAF555" s="2"/>
      <c r="WAG555" s="2"/>
      <c r="WAH555" s="2"/>
      <c r="WAI555" s="2"/>
      <c r="WAJ555" s="2"/>
      <c r="WAK555" s="2"/>
      <c r="WAL555" s="2"/>
      <c r="WAM555" s="2"/>
      <c r="WAN555" s="2"/>
      <c r="WAO555" s="2"/>
      <c r="WAP555" s="2"/>
      <c r="WAQ555" s="2"/>
      <c r="WAR555" s="2"/>
      <c r="WAS555" s="2"/>
      <c r="WAT555" s="2"/>
      <c r="WAU555" s="2"/>
      <c r="WAV555" s="2"/>
      <c r="WAW555" s="2"/>
      <c r="WAX555" s="2"/>
      <c r="WAY555" s="2"/>
      <c r="WAZ555" s="2"/>
      <c r="WBA555" s="2"/>
      <c r="WBB555" s="2"/>
      <c r="WBC555" s="2"/>
      <c r="WBD555" s="2"/>
      <c r="WBE555" s="2"/>
      <c r="WBF555" s="2"/>
      <c r="WBG555" s="2"/>
      <c r="WBH555" s="2"/>
      <c r="WBI555" s="2"/>
      <c r="WBJ555" s="2"/>
      <c r="WBK555" s="2"/>
      <c r="WBL555" s="2"/>
      <c r="WBM555" s="2"/>
      <c r="WBN555" s="2"/>
      <c r="WBO555" s="2"/>
      <c r="WBP555" s="2"/>
      <c r="WBQ555" s="2"/>
      <c r="WBR555" s="2"/>
      <c r="WBS555" s="2"/>
      <c r="WBT555" s="2"/>
      <c r="WBU555" s="2"/>
      <c r="WBV555" s="2"/>
      <c r="WBW555" s="2"/>
      <c r="WBX555" s="2"/>
      <c r="WBY555" s="2"/>
      <c r="WBZ555" s="2"/>
      <c r="WCA555" s="2"/>
      <c r="WCB555" s="2"/>
      <c r="WCC555" s="2"/>
      <c r="WCD555" s="2"/>
      <c r="WCE555" s="2"/>
      <c r="WCF555" s="2"/>
      <c r="WCG555" s="2"/>
      <c r="WCH555" s="2"/>
      <c r="WCI555" s="2"/>
      <c r="WCJ555" s="2"/>
      <c r="WCK555" s="2"/>
      <c r="WCL555" s="2"/>
      <c r="WCM555" s="2"/>
      <c r="WCN555" s="2"/>
      <c r="WCO555" s="2"/>
      <c r="WCP555" s="2"/>
      <c r="WCQ555" s="2"/>
      <c r="WCR555" s="2"/>
      <c r="WCS555" s="2"/>
      <c r="WCT555" s="2"/>
      <c r="WCU555" s="2"/>
      <c r="WCV555" s="2"/>
      <c r="WCW555" s="2"/>
      <c r="WCX555" s="2"/>
      <c r="WCY555" s="2"/>
      <c r="WCZ555" s="2"/>
      <c r="WDA555" s="2"/>
      <c r="WDB555" s="2"/>
      <c r="WDC555" s="2"/>
      <c r="WDD555" s="2"/>
      <c r="WDE555" s="2"/>
      <c r="WDF555" s="2"/>
      <c r="WDG555" s="2"/>
      <c r="WDH555" s="2"/>
      <c r="WDI555" s="2"/>
      <c r="WDJ555" s="2"/>
      <c r="WDK555" s="2"/>
      <c r="WDL555" s="2"/>
      <c r="WDM555" s="2"/>
      <c r="WDN555" s="2"/>
      <c r="WDO555" s="2"/>
      <c r="WDP555" s="2"/>
      <c r="WDQ555" s="2"/>
      <c r="WDR555" s="2"/>
      <c r="WDS555" s="2"/>
      <c r="WDT555" s="2"/>
      <c r="WDU555" s="2"/>
      <c r="WDV555" s="2"/>
      <c r="WDW555" s="2"/>
      <c r="WDX555" s="2"/>
      <c r="WDY555" s="2"/>
      <c r="WDZ555" s="2"/>
      <c r="WEA555" s="2"/>
      <c r="WEB555" s="2"/>
      <c r="WEC555" s="2"/>
      <c r="WED555" s="2"/>
      <c r="WEE555" s="2"/>
      <c r="WEF555" s="2"/>
      <c r="WEG555" s="2"/>
      <c r="WEH555" s="2"/>
      <c r="WEI555" s="2"/>
      <c r="WEJ555" s="2"/>
      <c r="WEK555" s="2"/>
      <c r="WEL555" s="2"/>
      <c r="WEM555" s="2"/>
      <c r="WEN555" s="2"/>
      <c r="WEO555" s="2"/>
      <c r="WEP555" s="2"/>
      <c r="WEQ555" s="2"/>
      <c r="WER555" s="2"/>
      <c r="WES555" s="2"/>
      <c r="WET555" s="2"/>
      <c r="WEU555" s="2"/>
      <c r="WEV555" s="2"/>
      <c r="WEW555" s="2"/>
      <c r="WEX555" s="2"/>
      <c r="WEY555" s="2"/>
      <c r="WEZ555" s="2"/>
      <c r="WFA555" s="2"/>
      <c r="WFB555" s="2"/>
      <c r="WFC555" s="2"/>
      <c r="WFD555" s="2"/>
      <c r="WFE555" s="2"/>
      <c r="WFF555" s="2"/>
      <c r="WFG555" s="2"/>
      <c r="WFH555" s="2"/>
      <c r="WFI555" s="2"/>
      <c r="WFJ555" s="2"/>
      <c r="WFK555" s="2"/>
      <c r="WFL555" s="2"/>
      <c r="WFM555" s="2"/>
      <c r="WFN555" s="2"/>
      <c r="WFO555" s="2"/>
      <c r="WFP555" s="2"/>
      <c r="WFQ555" s="2"/>
      <c r="WFR555" s="2"/>
      <c r="WFS555" s="2"/>
      <c r="WFT555" s="2"/>
      <c r="WFU555" s="2"/>
      <c r="WFV555" s="2"/>
      <c r="WFW555" s="2"/>
      <c r="WFX555" s="2"/>
      <c r="WFY555" s="2"/>
      <c r="WFZ555" s="2"/>
      <c r="WGA555" s="2"/>
      <c r="WGB555" s="2"/>
      <c r="WGC555" s="2"/>
      <c r="WGD555" s="2"/>
      <c r="WGE555" s="2"/>
      <c r="WGF555" s="2"/>
      <c r="WGG555" s="2"/>
      <c r="WGH555" s="2"/>
      <c r="WGI555" s="2"/>
      <c r="WGJ555" s="2"/>
      <c r="WGK555" s="2"/>
      <c r="WGL555" s="2"/>
      <c r="WGM555" s="2"/>
      <c r="WGN555" s="2"/>
      <c r="WGO555" s="2"/>
      <c r="WGP555" s="2"/>
      <c r="WGQ555" s="2"/>
      <c r="WGR555" s="2"/>
      <c r="WGS555" s="2"/>
      <c r="WGT555" s="2"/>
      <c r="WGU555" s="2"/>
      <c r="WGV555" s="2"/>
      <c r="WGW555" s="2"/>
      <c r="WGX555" s="2"/>
      <c r="WGY555" s="2"/>
      <c r="WGZ555" s="2"/>
      <c r="WHA555" s="2"/>
      <c r="WHB555" s="2"/>
      <c r="WHC555" s="2"/>
      <c r="WHD555" s="2"/>
      <c r="WHE555" s="2"/>
      <c r="WHF555" s="2"/>
      <c r="WHG555" s="2"/>
      <c r="WHH555" s="2"/>
      <c r="WHI555" s="2"/>
      <c r="WHJ555" s="2"/>
      <c r="WHK555" s="2"/>
      <c r="WHL555" s="2"/>
      <c r="WHM555" s="2"/>
      <c r="WHN555" s="2"/>
      <c r="WHO555" s="2"/>
      <c r="WHP555" s="2"/>
      <c r="WHQ555" s="2"/>
      <c r="WHR555" s="2"/>
      <c r="WHS555" s="2"/>
      <c r="WHT555" s="2"/>
      <c r="WHU555" s="2"/>
      <c r="WHV555" s="2"/>
      <c r="WHW555" s="2"/>
      <c r="WHX555" s="2"/>
      <c r="WHY555" s="2"/>
      <c r="WHZ555" s="2"/>
      <c r="WIA555" s="2"/>
      <c r="WIB555" s="2"/>
      <c r="WIC555" s="2"/>
      <c r="WID555" s="2"/>
      <c r="WIE555" s="2"/>
      <c r="WIF555" s="2"/>
      <c r="WIG555" s="2"/>
      <c r="WIH555" s="2"/>
      <c r="WII555" s="2"/>
      <c r="WIJ555" s="2"/>
      <c r="WIK555" s="2"/>
      <c r="WIL555" s="2"/>
      <c r="WIM555" s="2"/>
      <c r="WIN555" s="2"/>
      <c r="WIO555" s="2"/>
      <c r="WIP555" s="2"/>
      <c r="WIQ555" s="2"/>
      <c r="WIR555" s="2"/>
      <c r="WIS555" s="2"/>
      <c r="WIT555" s="2"/>
      <c r="WIU555" s="2"/>
      <c r="WIV555" s="2"/>
      <c r="WIW555" s="2"/>
      <c r="WIX555" s="2"/>
      <c r="WIY555" s="2"/>
      <c r="WIZ555" s="2"/>
      <c r="WJA555" s="2"/>
      <c r="WJB555" s="2"/>
      <c r="WJC555" s="2"/>
      <c r="WJD555" s="2"/>
      <c r="WJE555" s="2"/>
      <c r="WJF555" s="2"/>
      <c r="WJG555" s="2"/>
      <c r="WJH555" s="2"/>
      <c r="WJI555" s="2"/>
      <c r="WJJ555" s="2"/>
      <c r="WJK555" s="2"/>
      <c r="WJL555" s="2"/>
      <c r="WJM555" s="2"/>
      <c r="WJN555" s="2"/>
      <c r="WJO555" s="2"/>
      <c r="WJP555" s="2"/>
      <c r="WJQ555" s="2"/>
      <c r="WJR555" s="2"/>
      <c r="WJS555" s="2"/>
      <c r="WJT555" s="2"/>
      <c r="WJU555" s="2"/>
      <c r="WJV555" s="2"/>
      <c r="WJW555" s="2"/>
      <c r="WJX555" s="2"/>
      <c r="WJY555" s="2"/>
      <c r="WJZ555" s="2"/>
      <c r="WKA555" s="2"/>
      <c r="WKB555" s="2"/>
      <c r="WKC555" s="2"/>
      <c r="WKD555" s="2"/>
      <c r="WKE555" s="2"/>
      <c r="WKF555" s="2"/>
      <c r="WKG555" s="2"/>
      <c r="WKH555" s="2"/>
      <c r="WKI555" s="2"/>
      <c r="WKJ555" s="2"/>
      <c r="WKK555" s="2"/>
      <c r="WKL555" s="2"/>
      <c r="WKM555" s="2"/>
      <c r="WKN555" s="2"/>
      <c r="WKO555" s="2"/>
      <c r="WKP555" s="2"/>
      <c r="WKQ555" s="2"/>
      <c r="WKR555" s="2"/>
      <c r="WKS555" s="2"/>
      <c r="WKT555" s="2"/>
      <c r="WKU555" s="2"/>
      <c r="WKV555" s="2"/>
      <c r="WKW555" s="2"/>
      <c r="WKX555" s="2"/>
      <c r="WKY555" s="2"/>
      <c r="WKZ555" s="2"/>
      <c r="WLA555" s="2"/>
      <c r="WLB555" s="2"/>
      <c r="WLC555" s="2"/>
      <c r="WLD555" s="2"/>
      <c r="WLE555" s="2"/>
      <c r="WLF555" s="2"/>
      <c r="WLG555" s="2"/>
      <c r="WLH555" s="2"/>
      <c r="WLI555" s="2"/>
      <c r="WLJ555" s="2"/>
      <c r="WLK555" s="2"/>
      <c r="WLL555" s="2"/>
      <c r="WLM555" s="2"/>
      <c r="WLN555" s="2"/>
      <c r="WLO555" s="2"/>
      <c r="WLP555" s="2"/>
      <c r="WLQ555" s="2"/>
      <c r="WLR555" s="2"/>
      <c r="WLS555" s="2"/>
      <c r="WLT555" s="2"/>
      <c r="WLU555" s="2"/>
      <c r="WLV555" s="2"/>
      <c r="WLW555" s="2"/>
      <c r="WLX555" s="2"/>
      <c r="WLY555" s="2"/>
      <c r="WLZ555" s="2"/>
      <c r="WMA555" s="2"/>
      <c r="WMB555" s="2"/>
      <c r="WMC555" s="2"/>
      <c r="WMD555" s="2"/>
      <c r="WME555" s="2"/>
      <c r="WMF555" s="2"/>
      <c r="WMG555" s="2"/>
      <c r="WMH555" s="2"/>
      <c r="WMI555" s="2"/>
      <c r="WMJ555" s="2"/>
      <c r="WMK555" s="2"/>
      <c r="WML555" s="2"/>
      <c r="WMM555" s="2"/>
      <c r="WMN555" s="2"/>
      <c r="WMO555" s="2"/>
      <c r="WMP555" s="2"/>
      <c r="WMQ555" s="2"/>
      <c r="WMR555" s="2"/>
      <c r="WMS555" s="2"/>
      <c r="WMT555" s="2"/>
      <c r="WMU555" s="2"/>
      <c r="WMV555" s="2"/>
      <c r="WMW555" s="2"/>
      <c r="WMX555" s="2"/>
      <c r="WMY555" s="2"/>
      <c r="WMZ555" s="2"/>
      <c r="WNA555" s="2"/>
      <c r="WNB555" s="2"/>
      <c r="WNC555" s="2"/>
      <c r="WND555" s="2"/>
      <c r="WNE555" s="2"/>
      <c r="WNF555" s="2"/>
      <c r="WNG555" s="2"/>
      <c r="WNH555" s="2"/>
      <c r="WNI555" s="2"/>
      <c r="WNJ555" s="2"/>
      <c r="WNK555" s="2"/>
      <c r="WNL555" s="2"/>
      <c r="WNM555" s="2"/>
      <c r="WNN555" s="2"/>
      <c r="WNO555" s="2"/>
      <c r="WNP555" s="2"/>
      <c r="WNQ555" s="2"/>
      <c r="WNR555" s="2"/>
      <c r="WNS555" s="2"/>
      <c r="WNT555" s="2"/>
      <c r="WNU555" s="2"/>
      <c r="WNV555" s="2"/>
      <c r="WNW555" s="2"/>
      <c r="WNX555" s="2"/>
      <c r="WNY555" s="2"/>
      <c r="WNZ555" s="2"/>
      <c r="WOA555" s="2"/>
      <c r="WOB555" s="2"/>
      <c r="WOC555" s="2"/>
      <c r="WOD555" s="2"/>
      <c r="WOE555" s="2"/>
      <c r="WOF555" s="2"/>
      <c r="WOG555" s="2"/>
      <c r="WOH555" s="2"/>
      <c r="WOI555" s="2"/>
      <c r="WOJ555" s="2"/>
      <c r="WOK555" s="2"/>
      <c r="WOL555" s="2"/>
      <c r="WOM555" s="2"/>
      <c r="WON555" s="2"/>
      <c r="WOO555" s="2"/>
      <c r="WOP555" s="2"/>
      <c r="WOQ555" s="2"/>
      <c r="WOR555" s="2"/>
      <c r="WOS555" s="2"/>
      <c r="WOT555" s="2"/>
      <c r="WOU555" s="2"/>
      <c r="WOV555" s="2"/>
      <c r="WOW555" s="2"/>
      <c r="WOX555" s="2"/>
      <c r="WOY555" s="2"/>
      <c r="WOZ555" s="2"/>
      <c r="WPA555" s="2"/>
      <c r="WPB555" s="2"/>
      <c r="WPC555" s="2"/>
      <c r="WPD555" s="2"/>
      <c r="WPE555" s="2"/>
      <c r="WPF555" s="2"/>
      <c r="WPG555" s="2"/>
      <c r="WPH555" s="2"/>
      <c r="WPI555" s="2"/>
      <c r="WPJ555" s="2"/>
      <c r="WPK555" s="2"/>
      <c r="WPL555" s="2"/>
      <c r="WPM555" s="2"/>
      <c r="WPN555" s="2"/>
      <c r="WPO555" s="2"/>
      <c r="WPP555" s="2"/>
      <c r="WPQ555" s="2"/>
      <c r="WPR555" s="2"/>
      <c r="WPS555" s="2"/>
      <c r="WPT555" s="2"/>
      <c r="WPU555" s="2"/>
      <c r="WPV555" s="2"/>
      <c r="WPW555" s="2"/>
      <c r="WPX555" s="2"/>
      <c r="WPY555" s="2"/>
      <c r="WPZ555" s="2"/>
      <c r="WQA555" s="2"/>
      <c r="WQB555" s="2"/>
      <c r="WQC555" s="2"/>
      <c r="WQD555" s="2"/>
      <c r="WQE555" s="2"/>
      <c r="WQF555" s="2"/>
      <c r="WQG555" s="2"/>
      <c r="WQH555" s="2"/>
      <c r="WQI555" s="2"/>
      <c r="WQJ555" s="2"/>
      <c r="WQK555" s="2"/>
      <c r="WQL555" s="2"/>
      <c r="WQM555" s="2"/>
      <c r="WQN555" s="2"/>
      <c r="WQO555" s="2"/>
      <c r="WQP555" s="2"/>
      <c r="WQQ555" s="2"/>
      <c r="WQR555" s="2"/>
      <c r="WQS555" s="2"/>
      <c r="WQT555" s="2"/>
      <c r="WQU555" s="2"/>
      <c r="WQV555" s="2"/>
      <c r="WQW555" s="2"/>
      <c r="WQX555" s="2"/>
      <c r="WQY555" s="2"/>
      <c r="WQZ555" s="2"/>
      <c r="WRA555" s="2"/>
      <c r="WRB555" s="2"/>
      <c r="WRC555" s="2"/>
      <c r="WRD555" s="2"/>
      <c r="WRE555" s="2"/>
      <c r="WRF555" s="2"/>
      <c r="WRG555" s="2"/>
      <c r="WRH555" s="2"/>
      <c r="WRI555" s="2"/>
      <c r="WRJ555" s="2"/>
      <c r="WRK555" s="2"/>
      <c r="WRL555" s="2"/>
      <c r="WRM555" s="2"/>
      <c r="WRN555" s="2"/>
      <c r="WRO555" s="2"/>
      <c r="WRP555" s="2"/>
      <c r="WRQ555" s="2"/>
      <c r="WRR555" s="2"/>
      <c r="WRS555" s="2"/>
      <c r="WRT555" s="2"/>
      <c r="WRU555" s="2"/>
      <c r="WRV555" s="2"/>
      <c r="WRW555" s="2"/>
      <c r="WRX555" s="2"/>
      <c r="WRY555" s="2"/>
      <c r="WRZ555" s="2"/>
      <c r="WSA555" s="2"/>
      <c r="WSB555" s="2"/>
      <c r="WSC555" s="2"/>
      <c r="WSD555" s="2"/>
      <c r="WSE555" s="2"/>
      <c r="WSF555" s="2"/>
      <c r="WSG555" s="2"/>
      <c r="WSH555" s="2"/>
      <c r="WSI555" s="2"/>
      <c r="WSJ555" s="2"/>
      <c r="WSK555" s="2"/>
      <c r="WSL555" s="2"/>
      <c r="WSM555" s="2"/>
      <c r="WSN555" s="2"/>
      <c r="WSO555" s="2"/>
      <c r="WSP555" s="2"/>
      <c r="WSQ555" s="2"/>
      <c r="WSR555" s="2"/>
      <c r="WSS555" s="2"/>
      <c r="WST555" s="2"/>
      <c r="WSU555" s="2"/>
      <c r="WSV555" s="2"/>
      <c r="WSW555" s="2"/>
      <c r="WSX555" s="2"/>
      <c r="WSY555" s="2"/>
      <c r="WSZ555" s="2"/>
      <c r="WTA555" s="2"/>
      <c r="WTB555" s="2"/>
      <c r="WTC555" s="2"/>
      <c r="WTD555" s="2"/>
      <c r="WTE555" s="2"/>
      <c r="WTF555" s="2"/>
      <c r="WTG555" s="2"/>
      <c r="WTH555" s="2"/>
      <c r="WTI555" s="2"/>
      <c r="WTJ555" s="2"/>
      <c r="WTK555" s="2"/>
      <c r="WTL555" s="2"/>
      <c r="WTM555" s="2"/>
      <c r="WTN555" s="2"/>
      <c r="WTO555" s="2"/>
      <c r="WTP555" s="2"/>
      <c r="WTQ555" s="2"/>
      <c r="WTR555" s="2"/>
      <c r="WTS555" s="2"/>
      <c r="WTT555" s="2"/>
      <c r="WTU555" s="2"/>
      <c r="WTV555" s="2"/>
      <c r="WTW555" s="2"/>
      <c r="WTX555" s="2"/>
      <c r="WTY555" s="2"/>
      <c r="WTZ555" s="2"/>
      <c r="WUA555" s="2"/>
      <c r="WUB555" s="2"/>
      <c r="WUC555" s="2"/>
      <c r="WUD555" s="2"/>
      <c r="WUE555" s="2"/>
      <c r="WUF555" s="2"/>
      <c r="WUG555" s="2"/>
      <c r="WUH555" s="2"/>
      <c r="WUI555" s="2"/>
      <c r="WUJ555" s="2"/>
      <c r="WUK555" s="2"/>
      <c r="WUL555" s="2"/>
      <c r="WUM555" s="2"/>
      <c r="WUN555" s="2"/>
      <c r="WUO555" s="2"/>
      <c r="WUP555" s="2"/>
      <c r="WUQ555" s="2"/>
      <c r="WUR555" s="2"/>
      <c r="WUS555" s="2"/>
      <c r="WUT555" s="2"/>
      <c r="WUU555" s="2"/>
      <c r="WUV555" s="2"/>
      <c r="WUW555" s="2"/>
      <c r="WUX555" s="2"/>
      <c r="WUY555" s="2"/>
      <c r="WUZ555" s="2"/>
      <c r="WVA555" s="2"/>
      <c r="WVB555" s="2"/>
      <c r="WVC555" s="2"/>
      <c r="WVD555" s="2"/>
      <c r="WVE555" s="2"/>
      <c r="WVF555" s="2"/>
      <c r="WVG555" s="2"/>
      <c r="WVH555" s="2"/>
      <c r="WVI555" s="2"/>
      <c r="WVJ555" s="2"/>
      <c r="WVK555" s="2"/>
      <c r="WVL555" s="2"/>
      <c r="WVM555" s="2"/>
      <c r="WVN555" s="2"/>
      <c r="WVO555" s="2"/>
      <c r="WVP555" s="2"/>
      <c r="WVQ555" s="2"/>
      <c r="WVR555" s="2"/>
      <c r="WVS555" s="2"/>
      <c r="WVT555" s="2"/>
      <c r="WVU555" s="2"/>
      <c r="WVV555" s="2"/>
      <c r="WVW555" s="2"/>
      <c r="WVX555" s="2"/>
      <c r="WVY555" s="2"/>
      <c r="WVZ555" s="2"/>
      <c r="WWA555" s="2"/>
      <c r="WWB555" s="2"/>
      <c r="WWC555" s="2"/>
      <c r="WWD555" s="2"/>
      <c r="WWE555" s="2"/>
      <c r="WWF555" s="2"/>
      <c r="WWG555" s="2"/>
      <c r="WWH555" s="2"/>
      <c r="WWI555" s="2"/>
      <c r="WWJ555" s="2"/>
      <c r="WWK555" s="2"/>
      <c r="WWL555" s="2"/>
      <c r="WWM555" s="2"/>
      <c r="WWN555" s="2"/>
      <c r="WWO555" s="2"/>
      <c r="WWP555" s="2"/>
      <c r="WWQ555" s="2"/>
      <c r="WWR555" s="2"/>
      <c r="WWS555" s="2"/>
      <c r="WWT555" s="2"/>
      <c r="WWU555" s="2"/>
      <c r="WWV555" s="2"/>
      <c r="WWW555" s="2"/>
      <c r="WWX555" s="2"/>
      <c r="WWY555" s="2"/>
      <c r="WWZ555" s="2"/>
      <c r="WXA555" s="2"/>
      <c r="WXB555" s="2"/>
      <c r="WXC555" s="2"/>
      <c r="WXD555" s="2"/>
      <c r="WXE555" s="2"/>
      <c r="WXF555" s="2"/>
      <c r="WXG555" s="2"/>
      <c r="WXH555" s="2"/>
      <c r="WXI555" s="2"/>
      <c r="WXJ555" s="2"/>
      <c r="WXK555" s="2"/>
      <c r="WXL555" s="2"/>
      <c r="WXM555" s="2"/>
      <c r="WXN555" s="2"/>
      <c r="WXO555" s="2"/>
      <c r="WXP555" s="2"/>
      <c r="WXQ555" s="2"/>
      <c r="WXR555" s="2"/>
      <c r="WXS555" s="2"/>
      <c r="WXT555" s="2"/>
      <c r="WXU555" s="2"/>
      <c r="WXV555" s="2"/>
      <c r="WXW555" s="2"/>
      <c r="WXX555" s="2"/>
      <c r="WXY555" s="2"/>
      <c r="WXZ555" s="2"/>
      <c r="WYA555" s="2"/>
      <c r="WYB555" s="2"/>
      <c r="WYC555" s="2"/>
      <c r="WYD555" s="2"/>
      <c r="WYE555" s="2"/>
      <c r="WYF555" s="2"/>
      <c r="WYG555" s="2"/>
      <c r="WYH555" s="2"/>
      <c r="WYI555" s="2"/>
      <c r="WYJ555" s="2"/>
      <c r="WYK555" s="2"/>
      <c r="WYL555" s="2"/>
      <c r="WYM555" s="2"/>
      <c r="WYN555" s="2"/>
      <c r="WYO555" s="2"/>
      <c r="WYP555" s="2"/>
      <c r="WYQ555" s="2"/>
      <c r="WYR555" s="2"/>
      <c r="WYS555" s="2"/>
      <c r="WYT555" s="2"/>
      <c r="WYU555" s="2"/>
      <c r="WYV555" s="2"/>
      <c r="WYW555" s="2"/>
      <c r="WYX555" s="2"/>
      <c r="WYY555" s="2"/>
      <c r="WYZ555" s="2"/>
      <c r="WZA555" s="2"/>
      <c r="WZB555" s="2"/>
      <c r="WZC555" s="2"/>
      <c r="WZD555" s="2"/>
      <c r="WZE555" s="2"/>
      <c r="WZF555" s="2"/>
      <c r="WZG555" s="2"/>
      <c r="WZH555" s="2"/>
      <c r="WZI555" s="2"/>
      <c r="WZJ555" s="2"/>
      <c r="WZK555" s="2"/>
      <c r="WZL555" s="2"/>
      <c r="WZM555" s="2"/>
      <c r="WZN555" s="2"/>
      <c r="WZO555" s="2"/>
      <c r="WZP555" s="2"/>
      <c r="WZQ555" s="2"/>
      <c r="WZR555" s="2"/>
      <c r="WZS555" s="2"/>
      <c r="WZT555" s="2"/>
      <c r="WZU555" s="2"/>
      <c r="WZV555" s="2"/>
      <c r="WZW555" s="2"/>
      <c r="WZX555" s="2"/>
      <c r="WZY555" s="2"/>
      <c r="WZZ555" s="2"/>
      <c r="XAA555" s="2"/>
      <c r="XAB555" s="2"/>
      <c r="XAC555" s="2"/>
      <c r="XAD555" s="2"/>
      <c r="XAE555" s="2"/>
      <c r="XAF555" s="2"/>
      <c r="XAG555" s="2"/>
      <c r="XAH555" s="2"/>
      <c r="XAI555" s="2"/>
      <c r="XAJ555" s="2"/>
      <c r="XAK555" s="2"/>
      <c r="XAL555" s="2"/>
      <c r="XAM555" s="2"/>
      <c r="XAN555" s="2"/>
      <c r="XAO555" s="2"/>
      <c r="XAP555" s="2"/>
      <c r="XAQ555" s="2"/>
      <c r="XAR555" s="2"/>
      <c r="XAS555" s="2"/>
      <c r="XAT555" s="2"/>
      <c r="XAU555" s="2"/>
      <c r="XAV555" s="2"/>
      <c r="XAW555" s="2"/>
      <c r="XAX555" s="2"/>
      <c r="XAY555" s="2"/>
      <c r="XAZ555" s="2"/>
      <c r="XBA555" s="2"/>
      <c r="XBB555" s="2"/>
      <c r="XBC555" s="2"/>
      <c r="XBD555" s="2"/>
      <c r="XBE555" s="2"/>
      <c r="XBF555" s="2"/>
      <c r="XBG555" s="2"/>
      <c r="XBH555" s="2"/>
      <c r="XBI555" s="2"/>
      <c r="XBJ555" s="2"/>
      <c r="XBK555" s="2"/>
      <c r="XBL555" s="2"/>
      <c r="XBM555" s="2"/>
      <c r="XBN555" s="2"/>
      <c r="XBO555" s="2"/>
      <c r="XBP555" s="2"/>
      <c r="XBQ555" s="2"/>
      <c r="XBR555" s="2"/>
      <c r="XBS555" s="2"/>
      <c r="XBT555" s="2"/>
      <c r="XBU555" s="2"/>
      <c r="XBV555" s="2"/>
      <c r="XBW555" s="2"/>
      <c r="XBX555" s="2"/>
      <c r="XBY555" s="2"/>
      <c r="XBZ555" s="2"/>
      <c r="XCA555" s="2"/>
      <c r="XCB555" s="2"/>
      <c r="XCC555" s="2"/>
      <c r="XCD555" s="2"/>
      <c r="XCE555" s="2"/>
      <c r="XCF555" s="2"/>
      <c r="XCG555" s="2"/>
      <c r="XCH555" s="2"/>
      <c r="XCI555" s="2"/>
      <c r="XCJ555" s="2"/>
      <c r="XCK555" s="2"/>
      <c r="XCL555" s="2"/>
      <c r="XCM555" s="2"/>
      <c r="XCN555" s="2"/>
      <c r="XCO555" s="2"/>
      <c r="XCP555" s="2"/>
      <c r="XCQ555" s="2"/>
      <c r="XCR555" s="2"/>
      <c r="XCS555" s="2"/>
      <c r="XCT555" s="2"/>
      <c r="XCU555" s="2"/>
      <c r="XCV555" s="2"/>
      <c r="XCW555" s="2"/>
      <c r="XCX555" s="2"/>
      <c r="XCY555" s="2"/>
      <c r="XCZ555" s="2"/>
      <c r="XDA555" s="2"/>
      <c r="XDB555" s="2"/>
      <c r="XDC555" s="2"/>
      <c r="XDD555" s="2"/>
      <c r="XDE555" s="2"/>
      <c r="XDF555" s="2"/>
      <c r="XDG555" s="2"/>
      <c r="XDH555" s="2"/>
      <c r="XDI555" s="2"/>
      <c r="XDJ555" s="2"/>
      <c r="XDK555" s="2"/>
      <c r="XDL555" s="2"/>
      <c r="XDM555" s="2"/>
      <c r="XDN555" s="2"/>
      <c r="XDO555" s="2"/>
      <c r="XDP555" s="2"/>
      <c r="XDQ555" s="2"/>
      <c r="XDR555" s="2"/>
      <c r="XDS555" s="2"/>
      <c r="XDT555" s="2"/>
      <c r="XDU555" s="2"/>
      <c r="XDV555" s="2"/>
      <c r="XDW555" s="2"/>
      <c r="XDX555" s="2"/>
      <c r="XDY555" s="2"/>
      <c r="XDZ555" s="2"/>
      <c r="XEA555" s="2"/>
      <c r="XEB555" s="2"/>
      <c r="XEC555" s="2"/>
      <c r="XED555" s="2"/>
      <c r="XEE555" s="2"/>
      <c r="XEF555" s="2"/>
      <c r="XEG555" s="2"/>
      <c r="XEH555" s="2"/>
      <c r="XEI555" s="2"/>
      <c r="XEJ555" s="2"/>
      <c r="XEK555" s="2"/>
      <c r="XEL555" s="2"/>
      <c r="XEM555" s="2"/>
      <c r="XEN555" s="2"/>
      <c r="XEO555" s="2"/>
      <c r="XEP555" s="2"/>
      <c r="XEQ555" s="2"/>
      <c r="XER555" s="2"/>
      <c r="XES555" s="2"/>
    </row>
    <row r="556" spans="1:16373" s="5" customFormat="1" ht="17.25" customHeight="1" x14ac:dyDescent="0.25">
      <c r="A556" s="1"/>
      <c r="B556" s="2"/>
      <c r="C556" s="3"/>
      <c r="D556" s="3"/>
      <c r="E556" s="2"/>
      <c r="F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  <c r="AMQ556" s="2"/>
      <c r="AMR556" s="2"/>
      <c r="AMS556" s="2"/>
      <c r="AMT556" s="2"/>
      <c r="AMU556" s="2"/>
      <c r="AMV556" s="2"/>
      <c r="AMW556" s="2"/>
      <c r="AMX556" s="2"/>
      <c r="AMY556" s="2"/>
      <c r="AMZ556" s="2"/>
      <c r="ANA556" s="2"/>
      <c r="ANB556" s="2"/>
      <c r="ANC556" s="2"/>
      <c r="AND556" s="2"/>
      <c r="ANE556" s="2"/>
      <c r="ANF556" s="2"/>
      <c r="ANG556" s="2"/>
      <c r="ANH556" s="2"/>
      <c r="ANI556" s="2"/>
      <c r="ANJ556" s="2"/>
      <c r="ANK556" s="2"/>
      <c r="ANL556" s="2"/>
      <c r="ANM556" s="2"/>
      <c r="ANN556" s="2"/>
      <c r="ANO556" s="2"/>
      <c r="ANP556" s="2"/>
      <c r="ANQ556" s="2"/>
      <c r="ANR556" s="2"/>
      <c r="ANS556" s="2"/>
      <c r="ANT556" s="2"/>
      <c r="ANU556" s="2"/>
      <c r="ANV556" s="2"/>
      <c r="ANW556" s="2"/>
      <c r="ANX556" s="2"/>
      <c r="ANY556" s="2"/>
      <c r="ANZ556" s="2"/>
      <c r="AOA556" s="2"/>
      <c r="AOB556" s="2"/>
      <c r="AOC556" s="2"/>
      <c r="AOD556" s="2"/>
      <c r="AOE556" s="2"/>
      <c r="AOF556" s="2"/>
      <c r="AOG556" s="2"/>
      <c r="AOH556" s="2"/>
      <c r="AOI556" s="2"/>
      <c r="AOJ556" s="2"/>
      <c r="AOK556" s="2"/>
      <c r="AOL556" s="2"/>
      <c r="AOM556" s="2"/>
      <c r="AON556" s="2"/>
      <c r="AOO556" s="2"/>
      <c r="AOP556" s="2"/>
      <c r="AOQ556" s="2"/>
      <c r="AOR556" s="2"/>
      <c r="AOS556" s="2"/>
      <c r="AOT556" s="2"/>
      <c r="AOU556" s="2"/>
      <c r="AOV556" s="2"/>
      <c r="AOW556" s="2"/>
      <c r="AOX556" s="2"/>
      <c r="AOY556" s="2"/>
      <c r="AOZ556" s="2"/>
      <c r="APA556" s="2"/>
      <c r="APB556" s="2"/>
      <c r="APC556" s="2"/>
      <c r="APD556" s="2"/>
      <c r="APE556" s="2"/>
      <c r="APF556" s="2"/>
      <c r="APG556" s="2"/>
      <c r="APH556" s="2"/>
      <c r="API556" s="2"/>
      <c r="APJ556" s="2"/>
      <c r="APK556" s="2"/>
      <c r="APL556" s="2"/>
      <c r="APM556" s="2"/>
      <c r="APN556" s="2"/>
      <c r="APO556" s="2"/>
      <c r="APP556" s="2"/>
      <c r="APQ556" s="2"/>
      <c r="APR556" s="2"/>
      <c r="APS556" s="2"/>
      <c r="APT556" s="2"/>
      <c r="APU556" s="2"/>
      <c r="APV556" s="2"/>
      <c r="APW556" s="2"/>
      <c r="APX556" s="2"/>
      <c r="APY556" s="2"/>
      <c r="APZ556" s="2"/>
      <c r="AQA556" s="2"/>
      <c r="AQB556" s="2"/>
      <c r="AQC556" s="2"/>
      <c r="AQD556" s="2"/>
      <c r="AQE556" s="2"/>
      <c r="AQF556" s="2"/>
      <c r="AQG556" s="2"/>
      <c r="AQH556" s="2"/>
      <c r="AQI556" s="2"/>
      <c r="AQJ556" s="2"/>
      <c r="AQK556" s="2"/>
      <c r="AQL556" s="2"/>
      <c r="AQM556" s="2"/>
      <c r="AQN556" s="2"/>
      <c r="AQO556" s="2"/>
      <c r="AQP556" s="2"/>
      <c r="AQQ556" s="2"/>
      <c r="AQR556" s="2"/>
      <c r="AQS556" s="2"/>
      <c r="AQT556" s="2"/>
      <c r="AQU556" s="2"/>
      <c r="AQV556" s="2"/>
      <c r="AQW556" s="2"/>
      <c r="AQX556" s="2"/>
      <c r="AQY556" s="2"/>
      <c r="AQZ556" s="2"/>
      <c r="ARA556" s="2"/>
      <c r="ARB556" s="2"/>
      <c r="ARC556" s="2"/>
      <c r="ARD556" s="2"/>
      <c r="ARE556" s="2"/>
      <c r="ARF556" s="2"/>
      <c r="ARG556" s="2"/>
      <c r="ARH556" s="2"/>
      <c r="ARI556" s="2"/>
      <c r="ARJ556" s="2"/>
      <c r="ARK556" s="2"/>
      <c r="ARL556" s="2"/>
      <c r="ARM556" s="2"/>
      <c r="ARN556" s="2"/>
      <c r="ARO556" s="2"/>
      <c r="ARP556" s="2"/>
      <c r="ARQ556" s="2"/>
      <c r="ARR556" s="2"/>
      <c r="ARS556" s="2"/>
      <c r="ART556" s="2"/>
      <c r="ARU556" s="2"/>
      <c r="ARV556" s="2"/>
      <c r="ARW556" s="2"/>
      <c r="ARX556" s="2"/>
      <c r="ARY556" s="2"/>
      <c r="ARZ556" s="2"/>
      <c r="ASA556" s="2"/>
      <c r="ASB556" s="2"/>
      <c r="ASC556" s="2"/>
      <c r="ASD556" s="2"/>
      <c r="ASE556" s="2"/>
      <c r="ASF556" s="2"/>
      <c r="ASG556" s="2"/>
      <c r="ASH556" s="2"/>
      <c r="ASI556" s="2"/>
      <c r="ASJ556" s="2"/>
      <c r="ASK556" s="2"/>
      <c r="ASL556" s="2"/>
      <c r="ASM556" s="2"/>
      <c r="ASN556" s="2"/>
      <c r="ASO556" s="2"/>
      <c r="ASP556" s="2"/>
      <c r="ASQ556" s="2"/>
      <c r="ASR556" s="2"/>
      <c r="ASS556" s="2"/>
      <c r="AST556" s="2"/>
      <c r="ASU556" s="2"/>
      <c r="ASV556" s="2"/>
      <c r="ASW556" s="2"/>
      <c r="ASX556" s="2"/>
      <c r="ASY556" s="2"/>
      <c r="ASZ556" s="2"/>
      <c r="ATA556" s="2"/>
      <c r="ATB556" s="2"/>
      <c r="ATC556" s="2"/>
      <c r="ATD556" s="2"/>
      <c r="ATE556" s="2"/>
      <c r="ATF556" s="2"/>
      <c r="ATG556" s="2"/>
      <c r="ATH556" s="2"/>
      <c r="ATI556" s="2"/>
      <c r="ATJ556" s="2"/>
      <c r="ATK556" s="2"/>
      <c r="ATL556" s="2"/>
      <c r="ATM556" s="2"/>
      <c r="ATN556" s="2"/>
      <c r="ATO556" s="2"/>
      <c r="ATP556" s="2"/>
      <c r="ATQ556" s="2"/>
      <c r="ATR556" s="2"/>
      <c r="ATS556" s="2"/>
      <c r="ATT556" s="2"/>
      <c r="ATU556" s="2"/>
      <c r="ATV556" s="2"/>
      <c r="ATW556" s="2"/>
      <c r="ATX556" s="2"/>
      <c r="ATY556" s="2"/>
      <c r="ATZ556" s="2"/>
      <c r="AUA556" s="2"/>
      <c r="AUB556" s="2"/>
      <c r="AUC556" s="2"/>
      <c r="AUD556" s="2"/>
      <c r="AUE556" s="2"/>
      <c r="AUF556" s="2"/>
      <c r="AUG556" s="2"/>
      <c r="AUH556" s="2"/>
      <c r="AUI556" s="2"/>
      <c r="AUJ556" s="2"/>
      <c r="AUK556" s="2"/>
      <c r="AUL556" s="2"/>
      <c r="AUM556" s="2"/>
      <c r="AUN556" s="2"/>
      <c r="AUO556" s="2"/>
      <c r="AUP556" s="2"/>
      <c r="AUQ556" s="2"/>
      <c r="AUR556" s="2"/>
      <c r="AUS556" s="2"/>
      <c r="AUT556" s="2"/>
      <c r="AUU556" s="2"/>
      <c r="AUV556" s="2"/>
      <c r="AUW556" s="2"/>
      <c r="AUX556" s="2"/>
      <c r="AUY556" s="2"/>
      <c r="AUZ556" s="2"/>
      <c r="AVA556" s="2"/>
      <c r="AVB556" s="2"/>
      <c r="AVC556" s="2"/>
      <c r="AVD556" s="2"/>
      <c r="AVE556" s="2"/>
      <c r="AVF556" s="2"/>
      <c r="AVG556" s="2"/>
      <c r="AVH556" s="2"/>
      <c r="AVI556" s="2"/>
      <c r="AVJ556" s="2"/>
      <c r="AVK556" s="2"/>
      <c r="AVL556" s="2"/>
      <c r="AVM556" s="2"/>
      <c r="AVN556" s="2"/>
      <c r="AVO556" s="2"/>
      <c r="AVP556" s="2"/>
      <c r="AVQ556" s="2"/>
      <c r="AVR556" s="2"/>
      <c r="AVS556" s="2"/>
      <c r="AVT556" s="2"/>
      <c r="AVU556" s="2"/>
      <c r="AVV556" s="2"/>
      <c r="AVW556" s="2"/>
      <c r="AVX556" s="2"/>
      <c r="AVY556" s="2"/>
      <c r="AVZ556" s="2"/>
      <c r="AWA556" s="2"/>
      <c r="AWB556" s="2"/>
      <c r="AWC556" s="2"/>
      <c r="AWD556" s="2"/>
      <c r="AWE556" s="2"/>
      <c r="AWF556" s="2"/>
      <c r="AWG556" s="2"/>
      <c r="AWH556" s="2"/>
      <c r="AWI556" s="2"/>
      <c r="AWJ556" s="2"/>
      <c r="AWK556" s="2"/>
      <c r="AWL556" s="2"/>
      <c r="AWM556" s="2"/>
      <c r="AWN556" s="2"/>
      <c r="AWO556" s="2"/>
      <c r="AWP556" s="2"/>
      <c r="AWQ556" s="2"/>
      <c r="AWR556" s="2"/>
      <c r="AWS556" s="2"/>
      <c r="AWT556" s="2"/>
      <c r="AWU556" s="2"/>
      <c r="AWV556" s="2"/>
      <c r="AWW556" s="2"/>
      <c r="AWX556" s="2"/>
      <c r="AWY556" s="2"/>
      <c r="AWZ556" s="2"/>
      <c r="AXA556" s="2"/>
      <c r="AXB556" s="2"/>
      <c r="AXC556" s="2"/>
      <c r="AXD556" s="2"/>
      <c r="AXE556" s="2"/>
      <c r="AXF556" s="2"/>
      <c r="AXG556" s="2"/>
      <c r="AXH556" s="2"/>
      <c r="AXI556" s="2"/>
      <c r="AXJ556" s="2"/>
      <c r="AXK556" s="2"/>
      <c r="AXL556" s="2"/>
      <c r="AXM556" s="2"/>
      <c r="AXN556" s="2"/>
      <c r="AXO556" s="2"/>
      <c r="AXP556" s="2"/>
      <c r="AXQ556" s="2"/>
      <c r="AXR556" s="2"/>
      <c r="AXS556" s="2"/>
      <c r="AXT556" s="2"/>
      <c r="AXU556" s="2"/>
      <c r="AXV556" s="2"/>
      <c r="AXW556" s="2"/>
      <c r="AXX556" s="2"/>
      <c r="AXY556" s="2"/>
      <c r="AXZ556" s="2"/>
      <c r="AYA556" s="2"/>
      <c r="AYB556" s="2"/>
      <c r="AYC556" s="2"/>
      <c r="AYD556" s="2"/>
      <c r="AYE556" s="2"/>
      <c r="AYF556" s="2"/>
      <c r="AYG556" s="2"/>
      <c r="AYH556" s="2"/>
      <c r="AYI556" s="2"/>
      <c r="AYJ556" s="2"/>
      <c r="AYK556" s="2"/>
      <c r="AYL556" s="2"/>
      <c r="AYM556" s="2"/>
      <c r="AYN556" s="2"/>
      <c r="AYO556" s="2"/>
      <c r="AYP556" s="2"/>
      <c r="AYQ556" s="2"/>
      <c r="AYR556" s="2"/>
      <c r="AYS556" s="2"/>
      <c r="AYT556" s="2"/>
      <c r="AYU556" s="2"/>
      <c r="AYV556" s="2"/>
      <c r="AYW556" s="2"/>
      <c r="AYX556" s="2"/>
      <c r="AYY556" s="2"/>
      <c r="AYZ556" s="2"/>
      <c r="AZA556" s="2"/>
      <c r="AZB556" s="2"/>
      <c r="AZC556" s="2"/>
      <c r="AZD556" s="2"/>
      <c r="AZE556" s="2"/>
      <c r="AZF556" s="2"/>
      <c r="AZG556" s="2"/>
      <c r="AZH556" s="2"/>
      <c r="AZI556" s="2"/>
      <c r="AZJ556" s="2"/>
      <c r="AZK556" s="2"/>
      <c r="AZL556" s="2"/>
      <c r="AZM556" s="2"/>
      <c r="AZN556" s="2"/>
      <c r="AZO556" s="2"/>
      <c r="AZP556" s="2"/>
      <c r="AZQ556" s="2"/>
      <c r="AZR556" s="2"/>
      <c r="AZS556" s="2"/>
      <c r="AZT556" s="2"/>
      <c r="AZU556" s="2"/>
      <c r="AZV556" s="2"/>
      <c r="AZW556" s="2"/>
      <c r="AZX556" s="2"/>
      <c r="AZY556" s="2"/>
      <c r="AZZ556" s="2"/>
      <c r="BAA556" s="2"/>
      <c r="BAB556" s="2"/>
      <c r="BAC556" s="2"/>
      <c r="BAD556" s="2"/>
      <c r="BAE556" s="2"/>
      <c r="BAF556" s="2"/>
      <c r="BAG556" s="2"/>
      <c r="BAH556" s="2"/>
      <c r="BAI556" s="2"/>
      <c r="BAJ556" s="2"/>
      <c r="BAK556" s="2"/>
      <c r="BAL556" s="2"/>
      <c r="BAM556" s="2"/>
      <c r="BAN556" s="2"/>
      <c r="BAO556" s="2"/>
      <c r="BAP556" s="2"/>
      <c r="BAQ556" s="2"/>
      <c r="BAR556" s="2"/>
      <c r="BAS556" s="2"/>
      <c r="BAT556" s="2"/>
      <c r="BAU556" s="2"/>
      <c r="BAV556" s="2"/>
      <c r="BAW556" s="2"/>
      <c r="BAX556" s="2"/>
      <c r="BAY556" s="2"/>
      <c r="BAZ556" s="2"/>
      <c r="BBA556" s="2"/>
      <c r="BBB556" s="2"/>
      <c r="BBC556" s="2"/>
      <c r="BBD556" s="2"/>
      <c r="BBE556" s="2"/>
      <c r="BBF556" s="2"/>
      <c r="BBG556" s="2"/>
      <c r="BBH556" s="2"/>
      <c r="BBI556" s="2"/>
      <c r="BBJ556" s="2"/>
      <c r="BBK556" s="2"/>
      <c r="BBL556" s="2"/>
      <c r="BBM556" s="2"/>
      <c r="BBN556" s="2"/>
      <c r="BBO556" s="2"/>
      <c r="BBP556" s="2"/>
      <c r="BBQ556" s="2"/>
      <c r="BBR556" s="2"/>
      <c r="BBS556" s="2"/>
      <c r="BBT556" s="2"/>
      <c r="BBU556" s="2"/>
      <c r="BBV556" s="2"/>
      <c r="BBW556" s="2"/>
      <c r="BBX556" s="2"/>
      <c r="BBY556" s="2"/>
      <c r="BBZ556" s="2"/>
      <c r="BCA556" s="2"/>
      <c r="BCB556" s="2"/>
      <c r="BCC556" s="2"/>
      <c r="BCD556" s="2"/>
      <c r="BCE556" s="2"/>
      <c r="BCF556" s="2"/>
      <c r="BCG556" s="2"/>
      <c r="BCH556" s="2"/>
      <c r="BCI556" s="2"/>
      <c r="BCJ556" s="2"/>
      <c r="BCK556" s="2"/>
      <c r="BCL556" s="2"/>
      <c r="BCM556" s="2"/>
      <c r="BCN556" s="2"/>
      <c r="BCO556" s="2"/>
      <c r="BCP556" s="2"/>
      <c r="BCQ556" s="2"/>
      <c r="BCR556" s="2"/>
      <c r="BCS556" s="2"/>
      <c r="BCT556" s="2"/>
      <c r="BCU556" s="2"/>
      <c r="BCV556" s="2"/>
      <c r="BCW556" s="2"/>
      <c r="BCX556" s="2"/>
      <c r="BCY556" s="2"/>
      <c r="BCZ556" s="2"/>
      <c r="BDA556" s="2"/>
      <c r="BDB556" s="2"/>
      <c r="BDC556" s="2"/>
      <c r="BDD556" s="2"/>
      <c r="BDE556" s="2"/>
      <c r="BDF556" s="2"/>
      <c r="BDG556" s="2"/>
      <c r="BDH556" s="2"/>
      <c r="BDI556" s="2"/>
      <c r="BDJ556" s="2"/>
      <c r="BDK556" s="2"/>
      <c r="BDL556" s="2"/>
      <c r="BDM556" s="2"/>
      <c r="BDN556" s="2"/>
      <c r="BDO556" s="2"/>
      <c r="BDP556" s="2"/>
      <c r="BDQ556" s="2"/>
      <c r="BDR556" s="2"/>
      <c r="BDS556" s="2"/>
      <c r="BDT556" s="2"/>
      <c r="BDU556" s="2"/>
      <c r="BDV556" s="2"/>
      <c r="BDW556" s="2"/>
      <c r="BDX556" s="2"/>
      <c r="BDY556" s="2"/>
      <c r="BDZ556" s="2"/>
      <c r="BEA556" s="2"/>
      <c r="BEB556" s="2"/>
      <c r="BEC556" s="2"/>
      <c r="BED556" s="2"/>
      <c r="BEE556" s="2"/>
      <c r="BEF556" s="2"/>
      <c r="BEG556" s="2"/>
      <c r="BEH556" s="2"/>
      <c r="BEI556" s="2"/>
      <c r="BEJ556" s="2"/>
      <c r="BEK556" s="2"/>
      <c r="BEL556" s="2"/>
      <c r="BEM556" s="2"/>
      <c r="BEN556" s="2"/>
      <c r="BEO556" s="2"/>
      <c r="BEP556" s="2"/>
      <c r="BEQ556" s="2"/>
      <c r="BER556" s="2"/>
      <c r="BES556" s="2"/>
      <c r="BET556" s="2"/>
      <c r="BEU556" s="2"/>
      <c r="BEV556" s="2"/>
      <c r="BEW556" s="2"/>
      <c r="BEX556" s="2"/>
      <c r="BEY556" s="2"/>
      <c r="BEZ556" s="2"/>
      <c r="BFA556" s="2"/>
      <c r="BFB556" s="2"/>
      <c r="BFC556" s="2"/>
      <c r="BFD556" s="2"/>
      <c r="BFE556" s="2"/>
      <c r="BFF556" s="2"/>
      <c r="BFG556" s="2"/>
      <c r="BFH556" s="2"/>
      <c r="BFI556" s="2"/>
      <c r="BFJ556" s="2"/>
      <c r="BFK556" s="2"/>
      <c r="BFL556" s="2"/>
      <c r="BFM556" s="2"/>
      <c r="BFN556" s="2"/>
      <c r="BFO556" s="2"/>
      <c r="BFP556" s="2"/>
      <c r="BFQ556" s="2"/>
      <c r="BFR556" s="2"/>
      <c r="BFS556" s="2"/>
      <c r="BFT556" s="2"/>
      <c r="BFU556" s="2"/>
      <c r="BFV556" s="2"/>
      <c r="BFW556" s="2"/>
      <c r="BFX556" s="2"/>
      <c r="BFY556" s="2"/>
      <c r="BFZ556" s="2"/>
      <c r="BGA556" s="2"/>
      <c r="BGB556" s="2"/>
      <c r="BGC556" s="2"/>
      <c r="BGD556" s="2"/>
      <c r="BGE556" s="2"/>
      <c r="BGF556" s="2"/>
      <c r="BGG556" s="2"/>
      <c r="BGH556" s="2"/>
      <c r="BGI556" s="2"/>
      <c r="BGJ556" s="2"/>
      <c r="BGK556" s="2"/>
      <c r="BGL556" s="2"/>
      <c r="BGM556" s="2"/>
      <c r="BGN556" s="2"/>
      <c r="BGO556" s="2"/>
      <c r="BGP556" s="2"/>
      <c r="BGQ556" s="2"/>
      <c r="BGR556" s="2"/>
      <c r="BGS556" s="2"/>
      <c r="BGT556" s="2"/>
      <c r="BGU556" s="2"/>
      <c r="BGV556" s="2"/>
      <c r="BGW556" s="2"/>
      <c r="BGX556" s="2"/>
      <c r="BGY556" s="2"/>
      <c r="BGZ556" s="2"/>
      <c r="BHA556" s="2"/>
      <c r="BHB556" s="2"/>
      <c r="BHC556" s="2"/>
      <c r="BHD556" s="2"/>
      <c r="BHE556" s="2"/>
      <c r="BHF556" s="2"/>
      <c r="BHG556" s="2"/>
      <c r="BHH556" s="2"/>
      <c r="BHI556" s="2"/>
      <c r="BHJ556" s="2"/>
      <c r="BHK556" s="2"/>
      <c r="BHL556" s="2"/>
      <c r="BHM556" s="2"/>
      <c r="BHN556" s="2"/>
      <c r="BHO556" s="2"/>
      <c r="BHP556" s="2"/>
      <c r="BHQ556" s="2"/>
      <c r="BHR556" s="2"/>
      <c r="BHS556" s="2"/>
      <c r="BHT556" s="2"/>
      <c r="BHU556" s="2"/>
      <c r="BHV556" s="2"/>
      <c r="BHW556" s="2"/>
      <c r="BHX556" s="2"/>
      <c r="BHY556" s="2"/>
      <c r="BHZ556" s="2"/>
      <c r="BIA556" s="2"/>
      <c r="BIB556" s="2"/>
      <c r="BIC556" s="2"/>
      <c r="BID556" s="2"/>
      <c r="BIE556" s="2"/>
      <c r="BIF556" s="2"/>
      <c r="BIG556" s="2"/>
      <c r="BIH556" s="2"/>
      <c r="BII556" s="2"/>
      <c r="BIJ556" s="2"/>
      <c r="BIK556" s="2"/>
      <c r="BIL556" s="2"/>
      <c r="BIM556" s="2"/>
      <c r="BIN556" s="2"/>
      <c r="BIO556" s="2"/>
      <c r="BIP556" s="2"/>
      <c r="BIQ556" s="2"/>
      <c r="BIR556" s="2"/>
      <c r="BIS556" s="2"/>
      <c r="BIT556" s="2"/>
      <c r="BIU556" s="2"/>
      <c r="BIV556" s="2"/>
      <c r="BIW556" s="2"/>
      <c r="BIX556" s="2"/>
      <c r="BIY556" s="2"/>
      <c r="BIZ556" s="2"/>
      <c r="BJA556" s="2"/>
      <c r="BJB556" s="2"/>
      <c r="BJC556" s="2"/>
      <c r="BJD556" s="2"/>
      <c r="BJE556" s="2"/>
      <c r="BJF556" s="2"/>
      <c r="BJG556" s="2"/>
      <c r="BJH556" s="2"/>
      <c r="BJI556" s="2"/>
      <c r="BJJ556" s="2"/>
      <c r="BJK556" s="2"/>
      <c r="BJL556" s="2"/>
      <c r="BJM556" s="2"/>
      <c r="BJN556" s="2"/>
      <c r="BJO556" s="2"/>
      <c r="BJP556" s="2"/>
      <c r="BJQ556" s="2"/>
      <c r="BJR556" s="2"/>
      <c r="BJS556" s="2"/>
      <c r="BJT556" s="2"/>
      <c r="BJU556" s="2"/>
      <c r="BJV556" s="2"/>
      <c r="BJW556" s="2"/>
      <c r="BJX556" s="2"/>
      <c r="BJY556" s="2"/>
      <c r="BJZ556" s="2"/>
      <c r="BKA556" s="2"/>
      <c r="BKB556" s="2"/>
      <c r="BKC556" s="2"/>
      <c r="BKD556" s="2"/>
      <c r="BKE556" s="2"/>
      <c r="BKF556" s="2"/>
      <c r="BKG556" s="2"/>
      <c r="BKH556" s="2"/>
      <c r="BKI556" s="2"/>
      <c r="BKJ556" s="2"/>
      <c r="BKK556" s="2"/>
      <c r="BKL556" s="2"/>
      <c r="BKM556" s="2"/>
      <c r="BKN556" s="2"/>
      <c r="BKO556" s="2"/>
      <c r="BKP556" s="2"/>
      <c r="BKQ556" s="2"/>
      <c r="BKR556" s="2"/>
      <c r="BKS556" s="2"/>
      <c r="BKT556" s="2"/>
      <c r="BKU556" s="2"/>
      <c r="BKV556" s="2"/>
      <c r="BKW556" s="2"/>
      <c r="BKX556" s="2"/>
      <c r="BKY556" s="2"/>
      <c r="BKZ556" s="2"/>
      <c r="BLA556" s="2"/>
      <c r="BLB556" s="2"/>
      <c r="BLC556" s="2"/>
      <c r="BLD556" s="2"/>
      <c r="BLE556" s="2"/>
      <c r="BLF556" s="2"/>
      <c r="BLG556" s="2"/>
      <c r="BLH556" s="2"/>
      <c r="BLI556" s="2"/>
      <c r="BLJ556" s="2"/>
      <c r="BLK556" s="2"/>
      <c r="BLL556" s="2"/>
      <c r="BLM556" s="2"/>
      <c r="BLN556" s="2"/>
      <c r="BLO556" s="2"/>
      <c r="BLP556" s="2"/>
      <c r="BLQ556" s="2"/>
      <c r="BLR556" s="2"/>
      <c r="BLS556" s="2"/>
      <c r="BLT556" s="2"/>
      <c r="BLU556" s="2"/>
      <c r="BLV556" s="2"/>
      <c r="BLW556" s="2"/>
      <c r="BLX556" s="2"/>
      <c r="BLY556" s="2"/>
      <c r="BLZ556" s="2"/>
      <c r="BMA556" s="2"/>
      <c r="BMB556" s="2"/>
      <c r="BMC556" s="2"/>
      <c r="BMD556" s="2"/>
      <c r="BME556" s="2"/>
      <c r="BMF556" s="2"/>
      <c r="BMG556" s="2"/>
      <c r="BMH556" s="2"/>
      <c r="BMI556" s="2"/>
      <c r="BMJ556" s="2"/>
      <c r="BMK556" s="2"/>
      <c r="BML556" s="2"/>
      <c r="BMM556" s="2"/>
      <c r="BMN556" s="2"/>
      <c r="BMO556" s="2"/>
      <c r="BMP556" s="2"/>
      <c r="BMQ556" s="2"/>
      <c r="BMR556" s="2"/>
      <c r="BMS556" s="2"/>
      <c r="BMT556" s="2"/>
      <c r="BMU556" s="2"/>
      <c r="BMV556" s="2"/>
      <c r="BMW556" s="2"/>
      <c r="BMX556" s="2"/>
      <c r="BMY556" s="2"/>
      <c r="BMZ556" s="2"/>
      <c r="BNA556" s="2"/>
      <c r="BNB556" s="2"/>
      <c r="BNC556" s="2"/>
      <c r="BND556" s="2"/>
      <c r="BNE556" s="2"/>
      <c r="BNF556" s="2"/>
      <c r="BNG556" s="2"/>
      <c r="BNH556" s="2"/>
      <c r="BNI556" s="2"/>
      <c r="BNJ556" s="2"/>
      <c r="BNK556" s="2"/>
      <c r="BNL556" s="2"/>
      <c r="BNM556" s="2"/>
      <c r="BNN556" s="2"/>
      <c r="BNO556" s="2"/>
      <c r="BNP556" s="2"/>
      <c r="BNQ556" s="2"/>
      <c r="BNR556" s="2"/>
      <c r="BNS556" s="2"/>
      <c r="BNT556" s="2"/>
      <c r="BNU556" s="2"/>
      <c r="BNV556" s="2"/>
      <c r="BNW556" s="2"/>
      <c r="BNX556" s="2"/>
      <c r="BNY556" s="2"/>
      <c r="BNZ556" s="2"/>
      <c r="BOA556" s="2"/>
      <c r="BOB556" s="2"/>
      <c r="BOC556" s="2"/>
      <c r="BOD556" s="2"/>
      <c r="BOE556" s="2"/>
      <c r="BOF556" s="2"/>
      <c r="BOG556" s="2"/>
      <c r="BOH556" s="2"/>
      <c r="BOI556" s="2"/>
      <c r="BOJ556" s="2"/>
      <c r="BOK556" s="2"/>
      <c r="BOL556" s="2"/>
      <c r="BOM556" s="2"/>
      <c r="BON556" s="2"/>
      <c r="BOO556" s="2"/>
      <c r="BOP556" s="2"/>
      <c r="BOQ556" s="2"/>
      <c r="BOR556" s="2"/>
      <c r="BOS556" s="2"/>
      <c r="BOT556" s="2"/>
      <c r="BOU556" s="2"/>
      <c r="BOV556" s="2"/>
      <c r="BOW556" s="2"/>
      <c r="BOX556" s="2"/>
      <c r="BOY556" s="2"/>
      <c r="BOZ556" s="2"/>
      <c r="BPA556" s="2"/>
      <c r="BPB556" s="2"/>
      <c r="BPC556" s="2"/>
      <c r="BPD556" s="2"/>
      <c r="BPE556" s="2"/>
      <c r="BPF556" s="2"/>
      <c r="BPG556" s="2"/>
      <c r="BPH556" s="2"/>
      <c r="BPI556" s="2"/>
      <c r="BPJ556" s="2"/>
      <c r="BPK556" s="2"/>
      <c r="BPL556" s="2"/>
      <c r="BPM556" s="2"/>
      <c r="BPN556" s="2"/>
      <c r="BPO556" s="2"/>
      <c r="BPP556" s="2"/>
      <c r="BPQ556" s="2"/>
      <c r="BPR556" s="2"/>
      <c r="BPS556" s="2"/>
      <c r="BPT556" s="2"/>
      <c r="BPU556" s="2"/>
      <c r="BPV556" s="2"/>
      <c r="BPW556" s="2"/>
      <c r="BPX556" s="2"/>
      <c r="BPY556" s="2"/>
      <c r="BPZ556" s="2"/>
      <c r="BQA556" s="2"/>
      <c r="BQB556" s="2"/>
      <c r="BQC556" s="2"/>
      <c r="BQD556" s="2"/>
      <c r="BQE556" s="2"/>
      <c r="BQF556" s="2"/>
      <c r="BQG556" s="2"/>
      <c r="BQH556" s="2"/>
      <c r="BQI556" s="2"/>
      <c r="BQJ556" s="2"/>
      <c r="BQK556" s="2"/>
      <c r="BQL556" s="2"/>
      <c r="BQM556" s="2"/>
      <c r="BQN556" s="2"/>
      <c r="BQO556" s="2"/>
      <c r="BQP556" s="2"/>
      <c r="BQQ556" s="2"/>
      <c r="BQR556" s="2"/>
      <c r="BQS556" s="2"/>
      <c r="BQT556" s="2"/>
      <c r="BQU556" s="2"/>
      <c r="BQV556" s="2"/>
      <c r="BQW556" s="2"/>
      <c r="BQX556" s="2"/>
      <c r="BQY556" s="2"/>
      <c r="BQZ556" s="2"/>
      <c r="BRA556" s="2"/>
      <c r="BRB556" s="2"/>
      <c r="BRC556" s="2"/>
      <c r="BRD556" s="2"/>
      <c r="BRE556" s="2"/>
      <c r="BRF556" s="2"/>
      <c r="BRG556" s="2"/>
      <c r="BRH556" s="2"/>
      <c r="BRI556" s="2"/>
      <c r="BRJ556" s="2"/>
      <c r="BRK556" s="2"/>
      <c r="BRL556" s="2"/>
      <c r="BRM556" s="2"/>
      <c r="BRN556" s="2"/>
      <c r="BRO556" s="2"/>
      <c r="BRP556" s="2"/>
      <c r="BRQ556" s="2"/>
      <c r="BRR556" s="2"/>
      <c r="BRS556" s="2"/>
      <c r="BRT556" s="2"/>
      <c r="BRU556" s="2"/>
      <c r="BRV556" s="2"/>
      <c r="BRW556" s="2"/>
      <c r="BRX556" s="2"/>
      <c r="BRY556" s="2"/>
      <c r="BRZ556" s="2"/>
      <c r="BSA556" s="2"/>
      <c r="BSB556" s="2"/>
      <c r="BSC556" s="2"/>
      <c r="BSD556" s="2"/>
      <c r="BSE556" s="2"/>
      <c r="BSF556" s="2"/>
      <c r="BSG556" s="2"/>
      <c r="BSH556" s="2"/>
      <c r="BSI556" s="2"/>
      <c r="BSJ556" s="2"/>
      <c r="BSK556" s="2"/>
      <c r="BSL556" s="2"/>
      <c r="BSM556" s="2"/>
      <c r="BSN556" s="2"/>
      <c r="BSO556" s="2"/>
      <c r="BSP556" s="2"/>
      <c r="BSQ556" s="2"/>
      <c r="BSR556" s="2"/>
      <c r="BSS556" s="2"/>
      <c r="BST556" s="2"/>
      <c r="BSU556" s="2"/>
      <c r="BSV556" s="2"/>
      <c r="BSW556" s="2"/>
      <c r="BSX556" s="2"/>
      <c r="BSY556" s="2"/>
      <c r="BSZ556" s="2"/>
      <c r="BTA556" s="2"/>
      <c r="BTB556" s="2"/>
      <c r="BTC556" s="2"/>
      <c r="BTD556" s="2"/>
      <c r="BTE556" s="2"/>
      <c r="BTF556" s="2"/>
      <c r="BTG556" s="2"/>
      <c r="BTH556" s="2"/>
      <c r="BTI556" s="2"/>
      <c r="BTJ556" s="2"/>
      <c r="BTK556" s="2"/>
      <c r="BTL556" s="2"/>
      <c r="BTM556" s="2"/>
      <c r="BTN556" s="2"/>
      <c r="BTO556" s="2"/>
      <c r="BTP556" s="2"/>
      <c r="BTQ556" s="2"/>
      <c r="BTR556" s="2"/>
      <c r="BTS556" s="2"/>
      <c r="BTT556" s="2"/>
      <c r="BTU556" s="2"/>
      <c r="BTV556" s="2"/>
      <c r="BTW556" s="2"/>
      <c r="BTX556" s="2"/>
      <c r="BTY556" s="2"/>
      <c r="BTZ556" s="2"/>
      <c r="BUA556" s="2"/>
      <c r="BUB556" s="2"/>
      <c r="BUC556" s="2"/>
      <c r="BUD556" s="2"/>
      <c r="BUE556" s="2"/>
      <c r="BUF556" s="2"/>
      <c r="BUG556" s="2"/>
      <c r="BUH556" s="2"/>
      <c r="BUI556" s="2"/>
      <c r="BUJ556" s="2"/>
      <c r="BUK556" s="2"/>
      <c r="BUL556" s="2"/>
      <c r="BUM556" s="2"/>
      <c r="BUN556" s="2"/>
      <c r="BUO556" s="2"/>
      <c r="BUP556" s="2"/>
      <c r="BUQ556" s="2"/>
      <c r="BUR556" s="2"/>
      <c r="BUS556" s="2"/>
      <c r="BUT556" s="2"/>
      <c r="BUU556" s="2"/>
      <c r="BUV556" s="2"/>
      <c r="BUW556" s="2"/>
      <c r="BUX556" s="2"/>
      <c r="BUY556" s="2"/>
      <c r="BUZ556" s="2"/>
      <c r="BVA556" s="2"/>
      <c r="BVB556" s="2"/>
      <c r="BVC556" s="2"/>
      <c r="BVD556" s="2"/>
      <c r="BVE556" s="2"/>
      <c r="BVF556" s="2"/>
      <c r="BVG556" s="2"/>
      <c r="BVH556" s="2"/>
      <c r="BVI556" s="2"/>
      <c r="BVJ556" s="2"/>
      <c r="BVK556" s="2"/>
      <c r="BVL556" s="2"/>
      <c r="BVM556" s="2"/>
      <c r="BVN556" s="2"/>
      <c r="BVO556" s="2"/>
      <c r="BVP556" s="2"/>
      <c r="BVQ556" s="2"/>
      <c r="BVR556" s="2"/>
      <c r="BVS556" s="2"/>
      <c r="BVT556" s="2"/>
      <c r="BVU556" s="2"/>
      <c r="BVV556" s="2"/>
      <c r="BVW556" s="2"/>
      <c r="BVX556" s="2"/>
      <c r="BVY556" s="2"/>
      <c r="BVZ556" s="2"/>
      <c r="BWA556" s="2"/>
      <c r="BWB556" s="2"/>
      <c r="BWC556" s="2"/>
      <c r="BWD556" s="2"/>
      <c r="BWE556" s="2"/>
      <c r="BWF556" s="2"/>
      <c r="BWG556" s="2"/>
      <c r="BWH556" s="2"/>
      <c r="BWI556" s="2"/>
      <c r="BWJ556" s="2"/>
      <c r="BWK556" s="2"/>
      <c r="BWL556" s="2"/>
      <c r="BWM556" s="2"/>
      <c r="BWN556" s="2"/>
      <c r="BWO556" s="2"/>
      <c r="BWP556" s="2"/>
      <c r="BWQ556" s="2"/>
      <c r="BWR556" s="2"/>
      <c r="BWS556" s="2"/>
      <c r="BWT556" s="2"/>
      <c r="BWU556" s="2"/>
      <c r="BWV556" s="2"/>
      <c r="BWW556" s="2"/>
      <c r="BWX556" s="2"/>
      <c r="BWY556" s="2"/>
      <c r="BWZ556" s="2"/>
      <c r="BXA556" s="2"/>
      <c r="BXB556" s="2"/>
      <c r="BXC556" s="2"/>
      <c r="BXD556" s="2"/>
      <c r="BXE556" s="2"/>
      <c r="BXF556" s="2"/>
      <c r="BXG556" s="2"/>
      <c r="BXH556" s="2"/>
      <c r="BXI556" s="2"/>
      <c r="BXJ556" s="2"/>
      <c r="BXK556" s="2"/>
      <c r="BXL556" s="2"/>
      <c r="BXM556" s="2"/>
      <c r="BXN556" s="2"/>
      <c r="BXO556" s="2"/>
      <c r="BXP556" s="2"/>
      <c r="BXQ556" s="2"/>
      <c r="BXR556" s="2"/>
      <c r="BXS556" s="2"/>
      <c r="BXT556" s="2"/>
      <c r="BXU556" s="2"/>
      <c r="BXV556" s="2"/>
      <c r="BXW556" s="2"/>
      <c r="BXX556" s="2"/>
      <c r="BXY556" s="2"/>
      <c r="BXZ556" s="2"/>
      <c r="BYA556" s="2"/>
      <c r="BYB556" s="2"/>
      <c r="BYC556" s="2"/>
      <c r="BYD556" s="2"/>
      <c r="BYE556" s="2"/>
      <c r="BYF556" s="2"/>
      <c r="BYG556" s="2"/>
      <c r="BYH556" s="2"/>
      <c r="BYI556" s="2"/>
      <c r="BYJ556" s="2"/>
      <c r="BYK556" s="2"/>
      <c r="BYL556" s="2"/>
      <c r="BYM556" s="2"/>
      <c r="BYN556" s="2"/>
      <c r="BYO556" s="2"/>
      <c r="BYP556" s="2"/>
      <c r="BYQ556" s="2"/>
      <c r="BYR556" s="2"/>
      <c r="BYS556" s="2"/>
      <c r="BYT556" s="2"/>
      <c r="BYU556" s="2"/>
      <c r="BYV556" s="2"/>
      <c r="BYW556" s="2"/>
      <c r="BYX556" s="2"/>
      <c r="BYY556" s="2"/>
      <c r="BYZ556" s="2"/>
      <c r="BZA556" s="2"/>
      <c r="BZB556" s="2"/>
      <c r="BZC556" s="2"/>
      <c r="BZD556" s="2"/>
      <c r="BZE556" s="2"/>
      <c r="BZF556" s="2"/>
      <c r="BZG556" s="2"/>
      <c r="BZH556" s="2"/>
      <c r="BZI556" s="2"/>
      <c r="BZJ556" s="2"/>
      <c r="BZK556" s="2"/>
      <c r="BZL556" s="2"/>
      <c r="BZM556" s="2"/>
      <c r="BZN556" s="2"/>
      <c r="BZO556" s="2"/>
      <c r="BZP556" s="2"/>
      <c r="BZQ556" s="2"/>
      <c r="BZR556" s="2"/>
      <c r="BZS556" s="2"/>
      <c r="BZT556" s="2"/>
      <c r="BZU556" s="2"/>
      <c r="BZV556" s="2"/>
      <c r="BZW556" s="2"/>
      <c r="BZX556" s="2"/>
      <c r="BZY556" s="2"/>
      <c r="BZZ556" s="2"/>
      <c r="CAA556" s="2"/>
      <c r="CAB556" s="2"/>
      <c r="CAC556" s="2"/>
      <c r="CAD556" s="2"/>
      <c r="CAE556" s="2"/>
      <c r="CAF556" s="2"/>
      <c r="CAG556" s="2"/>
      <c r="CAH556" s="2"/>
      <c r="CAI556" s="2"/>
      <c r="CAJ556" s="2"/>
      <c r="CAK556" s="2"/>
      <c r="CAL556" s="2"/>
      <c r="CAM556" s="2"/>
      <c r="CAN556" s="2"/>
      <c r="CAO556" s="2"/>
      <c r="CAP556" s="2"/>
      <c r="CAQ556" s="2"/>
      <c r="CAR556" s="2"/>
      <c r="CAS556" s="2"/>
      <c r="CAT556" s="2"/>
      <c r="CAU556" s="2"/>
      <c r="CAV556" s="2"/>
      <c r="CAW556" s="2"/>
      <c r="CAX556" s="2"/>
      <c r="CAY556" s="2"/>
      <c r="CAZ556" s="2"/>
      <c r="CBA556" s="2"/>
      <c r="CBB556" s="2"/>
      <c r="CBC556" s="2"/>
      <c r="CBD556" s="2"/>
      <c r="CBE556" s="2"/>
      <c r="CBF556" s="2"/>
      <c r="CBG556" s="2"/>
      <c r="CBH556" s="2"/>
      <c r="CBI556" s="2"/>
      <c r="CBJ556" s="2"/>
      <c r="CBK556" s="2"/>
      <c r="CBL556" s="2"/>
      <c r="CBM556" s="2"/>
      <c r="CBN556" s="2"/>
      <c r="CBO556" s="2"/>
      <c r="CBP556" s="2"/>
      <c r="CBQ556" s="2"/>
      <c r="CBR556" s="2"/>
      <c r="CBS556" s="2"/>
      <c r="CBT556" s="2"/>
      <c r="CBU556" s="2"/>
      <c r="CBV556" s="2"/>
      <c r="CBW556" s="2"/>
      <c r="CBX556" s="2"/>
      <c r="CBY556" s="2"/>
      <c r="CBZ556" s="2"/>
      <c r="CCA556" s="2"/>
      <c r="CCB556" s="2"/>
      <c r="CCC556" s="2"/>
      <c r="CCD556" s="2"/>
      <c r="CCE556" s="2"/>
      <c r="CCF556" s="2"/>
      <c r="CCG556" s="2"/>
      <c r="CCH556" s="2"/>
      <c r="CCI556" s="2"/>
      <c r="CCJ556" s="2"/>
      <c r="CCK556" s="2"/>
      <c r="CCL556" s="2"/>
      <c r="CCM556" s="2"/>
      <c r="CCN556" s="2"/>
      <c r="CCO556" s="2"/>
      <c r="CCP556" s="2"/>
      <c r="CCQ556" s="2"/>
      <c r="CCR556" s="2"/>
      <c r="CCS556" s="2"/>
      <c r="CCT556" s="2"/>
      <c r="CCU556" s="2"/>
      <c r="CCV556" s="2"/>
      <c r="CCW556" s="2"/>
      <c r="CCX556" s="2"/>
      <c r="CCY556" s="2"/>
      <c r="CCZ556" s="2"/>
      <c r="CDA556" s="2"/>
      <c r="CDB556" s="2"/>
      <c r="CDC556" s="2"/>
      <c r="CDD556" s="2"/>
      <c r="CDE556" s="2"/>
      <c r="CDF556" s="2"/>
      <c r="CDG556" s="2"/>
      <c r="CDH556" s="2"/>
      <c r="CDI556" s="2"/>
      <c r="CDJ556" s="2"/>
      <c r="CDK556" s="2"/>
      <c r="CDL556" s="2"/>
      <c r="CDM556" s="2"/>
      <c r="CDN556" s="2"/>
      <c r="CDO556" s="2"/>
      <c r="CDP556" s="2"/>
      <c r="CDQ556" s="2"/>
      <c r="CDR556" s="2"/>
      <c r="CDS556" s="2"/>
      <c r="CDT556" s="2"/>
      <c r="CDU556" s="2"/>
      <c r="CDV556" s="2"/>
      <c r="CDW556" s="2"/>
      <c r="CDX556" s="2"/>
      <c r="CDY556" s="2"/>
      <c r="CDZ556" s="2"/>
      <c r="CEA556" s="2"/>
      <c r="CEB556" s="2"/>
      <c r="CEC556" s="2"/>
      <c r="CED556" s="2"/>
      <c r="CEE556" s="2"/>
      <c r="CEF556" s="2"/>
      <c r="CEG556" s="2"/>
      <c r="CEH556" s="2"/>
      <c r="CEI556" s="2"/>
      <c r="CEJ556" s="2"/>
      <c r="CEK556" s="2"/>
      <c r="CEL556" s="2"/>
      <c r="CEM556" s="2"/>
      <c r="CEN556" s="2"/>
      <c r="CEO556" s="2"/>
      <c r="CEP556" s="2"/>
      <c r="CEQ556" s="2"/>
      <c r="CER556" s="2"/>
      <c r="CES556" s="2"/>
      <c r="CET556" s="2"/>
      <c r="CEU556" s="2"/>
      <c r="CEV556" s="2"/>
      <c r="CEW556" s="2"/>
      <c r="CEX556" s="2"/>
      <c r="CEY556" s="2"/>
      <c r="CEZ556" s="2"/>
      <c r="CFA556" s="2"/>
      <c r="CFB556" s="2"/>
      <c r="CFC556" s="2"/>
      <c r="CFD556" s="2"/>
      <c r="CFE556" s="2"/>
      <c r="CFF556" s="2"/>
      <c r="CFG556" s="2"/>
      <c r="CFH556" s="2"/>
      <c r="CFI556" s="2"/>
      <c r="CFJ556" s="2"/>
      <c r="CFK556" s="2"/>
      <c r="CFL556" s="2"/>
      <c r="CFM556" s="2"/>
      <c r="CFN556" s="2"/>
      <c r="CFO556" s="2"/>
      <c r="CFP556" s="2"/>
      <c r="CFQ556" s="2"/>
      <c r="CFR556" s="2"/>
      <c r="CFS556" s="2"/>
      <c r="CFT556" s="2"/>
      <c r="CFU556" s="2"/>
      <c r="CFV556" s="2"/>
      <c r="CFW556" s="2"/>
      <c r="CFX556" s="2"/>
      <c r="CFY556" s="2"/>
      <c r="CFZ556" s="2"/>
      <c r="CGA556" s="2"/>
      <c r="CGB556" s="2"/>
      <c r="CGC556" s="2"/>
      <c r="CGD556" s="2"/>
      <c r="CGE556" s="2"/>
      <c r="CGF556" s="2"/>
      <c r="CGG556" s="2"/>
      <c r="CGH556" s="2"/>
      <c r="CGI556" s="2"/>
      <c r="CGJ556" s="2"/>
      <c r="CGK556" s="2"/>
      <c r="CGL556" s="2"/>
      <c r="CGM556" s="2"/>
      <c r="CGN556" s="2"/>
      <c r="CGO556" s="2"/>
      <c r="CGP556" s="2"/>
      <c r="CGQ556" s="2"/>
      <c r="CGR556" s="2"/>
      <c r="CGS556" s="2"/>
      <c r="CGT556" s="2"/>
      <c r="CGU556" s="2"/>
      <c r="CGV556" s="2"/>
      <c r="CGW556" s="2"/>
      <c r="CGX556" s="2"/>
      <c r="CGY556" s="2"/>
      <c r="CGZ556" s="2"/>
      <c r="CHA556" s="2"/>
      <c r="CHB556" s="2"/>
      <c r="CHC556" s="2"/>
      <c r="CHD556" s="2"/>
      <c r="CHE556" s="2"/>
      <c r="CHF556" s="2"/>
      <c r="CHG556" s="2"/>
      <c r="CHH556" s="2"/>
      <c r="CHI556" s="2"/>
      <c r="CHJ556" s="2"/>
      <c r="CHK556" s="2"/>
      <c r="CHL556" s="2"/>
      <c r="CHM556" s="2"/>
      <c r="CHN556" s="2"/>
      <c r="CHO556" s="2"/>
      <c r="CHP556" s="2"/>
      <c r="CHQ556" s="2"/>
      <c r="CHR556" s="2"/>
      <c r="CHS556" s="2"/>
      <c r="CHT556" s="2"/>
      <c r="CHU556" s="2"/>
      <c r="CHV556" s="2"/>
      <c r="CHW556" s="2"/>
      <c r="CHX556" s="2"/>
      <c r="CHY556" s="2"/>
      <c r="CHZ556" s="2"/>
      <c r="CIA556" s="2"/>
      <c r="CIB556" s="2"/>
      <c r="CIC556" s="2"/>
      <c r="CID556" s="2"/>
      <c r="CIE556" s="2"/>
      <c r="CIF556" s="2"/>
      <c r="CIG556" s="2"/>
      <c r="CIH556" s="2"/>
      <c r="CII556" s="2"/>
      <c r="CIJ556" s="2"/>
      <c r="CIK556" s="2"/>
      <c r="CIL556" s="2"/>
      <c r="CIM556" s="2"/>
      <c r="CIN556" s="2"/>
      <c r="CIO556" s="2"/>
      <c r="CIP556" s="2"/>
      <c r="CIQ556" s="2"/>
      <c r="CIR556" s="2"/>
      <c r="CIS556" s="2"/>
      <c r="CIT556" s="2"/>
      <c r="CIU556" s="2"/>
      <c r="CIV556" s="2"/>
      <c r="CIW556" s="2"/>
      <c r="CIX556" s="2"/>
      <c r="CIY556" s="2"/>
      <c r="CIZ556" s="2"/>
      <c r="CJA556" s="2"/>
      <c r="CJB556" s="2"/>
      <c r="CJC556" s="2"/>
      <c r="CJD556" s="2"/>
      <c r="CJE556" s="2"/>
      <c r="CJF556" s="2"/>
      <c r="CJG556" s="2"/>
      <c r="CJH556" s="2"/>
      <c r="CJI556" s="2"/>
      <c r="CJJ556" s="2"/>
      <c r="CJK556" s="2"/>
      <c r="CJL556" s="2"/>
      <c r="CJM556" s="2"/>
      <c r="CJN556" s="2"/>
      <c r="CJO556" s="2"/>
      <c r="CJP556" s="2"/>
      <c r="CJQ556" s="2"/>
      <c r="CJR556" s="2"/>
      <c r="CJS556" s="2"/>
      <c r="CJT556" s="2"/>
      <c r="CJU556" s="2"/>
      <c r="CJV556" s="2"/>
      <c r="CJW556" s="2"/>
      <c r="CJX556" s="2"/>
      <c r="CJY556" s="2"/>
      <c r="CJZ556" s="2"/>
      <c r="CKA556" s="2"/>
      <c r="CKB556" s="2"/>
      <c r="CKC556" s="2"/>
      <c r="CKD556" s="2"/>
      <c r="CKE556" s="2"/>
      <c r="CKF556" s="2"/>
      <c r="CKG556" s="2"/>
      <c r="CKH556" s="2"/>
      <c r="CKI556" s="2"/>
      <c r="CKJ556" s="2"/>
      <c r="CKK556" s="2"/>
      <c r="CKL556" s="2"/>
      <c r="CKM556" s="2"/>
      <c r="CKN556" s="2"/>
      <c r="CKO556" s="2"/>
      <c r="CKP556" s="2"/>
      <c r="CKQ556" s="2"/>
      <c r="CKR556" s="2"/>
      <c r="CKS556" s="2"/>
      <c r="CKT556" s="2"/>
      <c r="CKU556" s="2"/>
      <c r="CKV556" s="2"/>
      <c r="CKW556" s="2"/>
      <c r="CKX556" s="2"/>
      <c r="CKY556" s="2"/>
      <c r="CKZ556" s="2"/>
      <c r="CLA556" s="2"/>
      <c r="CLB556" s="2"/>
      <c r="CLC556" s="2"/>
      <c r="CLD556" s="2"/>
      <c r="CLE556" s="2"/>
      <c r="CLF556" s="2"/>
      <c r="CLG556" s="2"/>
      <c r="CLH556" s="2"/>
      <c r="CLI556" s="2"/>
      <c r="CLJ556" s="2"/>
      <c r="CLK556" s="2"/>
      <c r="CLL556" s="2"/>
      <c r="CLM556" s="2"/>
      <c r="CLN556" s="2"/>
      <c r="CLO556" s="2"/>
      <c r="CLP556" s="2"/>
      <c r="CLQ556" s="2"/>
      <c r="CLR556" s="2"/>
      <c r="CLS556" s="2"/>
      <c r="CLT556" s="2"/>
      <c r="CLU556" s="2"/>
      <c r="CLV556" s="2"/>
      <c r="CLW556" s="2"/>
      <c r="CLX556" s="2"/>
      <c r="CLY556" s="2"/>
      <c r="CLZ556" s="2"/>
      <c r="CMA556" s="2"/>
      <c r="CMB556" s="2"/>
      <c r="CMC556" s="2"/>
      <c r="CMD556" s="2"/>
      <c r="CME556" s="2"/>
      <c r="CMF556" s="2"/>
      <c r="CMG556" s="2"/>
      <c r="CMH556" s="2"/>
      <c r="CMI556" s="2"/>
      <c r="CMJ556" s="2"/>
      <c r="CMK556" s="2"/>
      <c r="CML556" s="2"/>
      <c r="CMM556" s="2"/>
      <c r="CMN556" s="2"/>
      <c r="CMO556" s="2"/>
      <c r="CMP556" s="2"/>
      <c r="CMQ556" s="2"/>
      <c r="CMR556" s="2"/>
      <c r="CMS556" s="2"/>
      <c r="CMT556" s="2"/>
      <c r="CMU556" s="2"/>
      <c r="CMV556" s="2"/>
      <c r="CMW556" s="2"/>
      <c r="CMX556" s="2"/>
      <c r="CMY556" s="2"/>
      <c r="CMZ556" s="2"/>
      <c r="CNA556" s="2"/>
      <c r="CNB556" s="2"/>
      <c r="CNC556" s="2"/>
      <c r="CND556" s="2"/>
      <c r="CNE556" s="2"/>
      <c r="CNF556" s="2"/>
      <c r="CNG556" s="2"/>
      <c r="CNH556" s="2"/>
      <c r="CNI556" s="2"/>
      <c r="CNJ556" s="2"/>
      <c r="CNK556" s="2"/>
      <c r="CNL556" s="2"/>
      <c r="CNM556" s="2"/>
      <c r="CNN556" s="2"/>
      <c r="CNO556" s="2"/>
      <c r="CNP556" s="2"/>
      <c r="CNQ556" s="2"/>
      <c r="CNR556" s="2"/>
      <c r="CNS556" s="2"/>
      <c r="CNT556" s="2"/>
      <c r="CNU556" s="2"/>
      <c r="CNV556" s="2"/>
      <c r="CNW556" s="2"/>
      <c r="CNX556" s="2"/>
      <c r="CNY556" s="2"/>
      <c r="CNZ556" s="2"/>
      <c r="COA556" s="2"/>
      <c r="COB556" s="2"/>
      <c r="COC556" s="2"/>
      <c r="COD556" s="2"/>
      <c r="COE556" s="2"/>
      <c r="COF556" s="2"/>
      <c r="COG556" s="2"/>
      <c r="COH556" s="2"/>
      <c r="COI556" s="2"/>
      <c r="COJ556" s="2"/>
      <c r="COK556" s="2"/>
      <c r="COL556" s="2"/>
      <c r="COM556" s="2"/>
      <c r="CON556" s="2"/>
      <c r="COO556" s="2"/>
      <c r="COP556" s="2"/>
      <c r="COQ556" s="2"/>
      <c r="COR556" s="2"/>
      <c r="COS556" s="2"/>
      <c r="COT556" s="2"/>
      <c r="COU556" s="2"/>
      <c r="COV556" s="2"/>
      <c r="COW556" s="2"/>
      <c r="COX556" s="2"/>
      <c r="COY556" s="2"/>
      <c r="COZ556" s="2"/>
      <c r="CPA556" s="2"/>
      <c r="CPB556" s="2"/>
      <c r="CPC556" s="2"/>
      <c r="CPD556" s="2"/>
      <c r="CPE556" s="2"/>
      <c r="CPF556" s="2"/>
      <c r="CPG556" s="2"/>
      <c r="CPH556" s="2"/>
      <c r="CPI556" s="2"/>
      <c r="CPJ556" s="2"/>
      <c r="CPK556" s="2"/>
      <c r="CPL556" s="2"/>
      <c r="CPM556" s="2"/>
      <c r="CPN556" s="2"/>
      <c r="CPO556" s="2"/>
      <c r="CPP556" s="2"/>
      <c r="CPQ556" s="2"/>
      <c r="CPR556" s="2"/>
      <c r="CPS556" s="2"/>
      <c r="CPT556" s="2"/>
      <c r="CPU556" s="2"/>
      <c r="CPV556" s="2"/>
      <c r="CPW556" s="2"/>
      <c r="CPX556" s="2"/>
      <c r="CPY556" s="2"/>
      <c r="CPZ556" s="2"/>
      <c r="CQA556" s="2"/>
      <c r="CQB556" s="2"/>
      <c r="CQC556" s="2"/>
      <c r="CQD556" s="2"/>
      <c r="CQE556" s="2"/>
      <c r="CQF556" s="2"/>
      <c r="CQG556" s="2"/>
      <c r="CQH556" s="2"/>
      <c r="CQI556" s="2"/>
      <c r="CQJ556" s="2"/>
      <c r="CQK556" s="2"/>
      <c r="CQL556" s="2"/>
      <c r="CQM556" s="2"/>
      <c r="CQN556" s="2"/>
      <c r="CQO556" s="2"/>
      <c r="CQP556" s="2"/>
      <c r="CQQ556" s="2"/>
      <c r="CQR556" s="2"/>
      <c r="CQS556" s="2"/>
      <c r="CQT556" s="2"/>
      <c r="CQU556" s="2"/>
      <c r="CQV556" s="2"/>
      <c r="CQW556" s="2"/>
      <c r="CQX556" s="2"/>
      <c r="CQY556" s="2"/>
      <c r="CQZ556" s="2"/>
      <c r="CRA556" s="2"/>
      <c r="CRB556" s="2"/>
      <c r="CRC556" s="2"/>
      <c r="CRD556" s="2"/>
      <c r="CRE556" s="2"/>
      <c r="CRF556" s="2"/>
      <c r="CRG556" s="2"/>
      <c r="CRH556" s="2"/>
      <c r="CRI556" s="2"/>
      <c r="CRJ556" s="2"/>
      <c r="CRK556" s="2"/>
      <c r="CRL556" s="2"/>
      <c r="CRM556" s="2"/>
      <c r="CRN556" s="2"/>
      <c r="CRO556" s="2"/>
      <c r="CRP556" s="2"/>
      <c r="CRQ556" s="2"/>
      <c r="CRR556" s="2"/>
      <c r="CRS556" s="2"/>
      <c r="CRT556" s="2"/>
      <c r="CRU556" s="2"/>
      <c r="CRV556" s="2"/>
      <c r="CRW556" s="2"/>
      <c r="CRX556" s="2"/>
      <c r="CRY556" s="2"/>
      <c r="CRZ556" s="2"/>
      <c r="CSA556" s="2"/>
      <c r="CSB556" s="2"/>
      <c r="CSC556" s="2"/>
      <c r="CSD556" s="2"/>
      <c r="CSE556" s="2"/>
      <c r="CSF556" s="2"/>
      <c r="CSG556" s="2"/>
      <c r="CSH556" s="2"/>
      <c r="CSI556" s="2"/>
      <c r="CSJ556" s="2"/>
      <c r="CSK556" s="2"/>
      <c r="CSL556" s="2"/>
      <c r="CSM556" s="2"/>
      <c r="CSN556" s="2"/>
      <c r="CSO556" s="2"/>
      <c r="CSP556" s="2"/>
      <c r="CSQ556" s="2"/>
      <c r="CSR556" s="2"/>
      <c r="CSS556" s="2"/>
      <c r="CST556" s="2"/>
      <c r="CSU556" s="2"/>
      <c r="CSV556" s="2"/>
      <c r="CSW556" s="2"/>
      <c r="CSX556" s="2"/>
      <c r="CSY556" s="2"/>
      <c r="CSZ556" s="2"/>
      <c r="CTA556" s="2"/>
      <c r="CTB556" s="2"/>
      <c r="CTC556" s="2"/>
      <c r="CTD556" s="2"/>
      <c r="CTE556" s="2"/>
      <c r="CTF556" s="2"/>
      <c r="CTG556" s="2"/>
      <c r="CTH556" s="2"/>
      <c r="CTI556" s="2"/>
      <c r="CTJ556" s="2"/>
      <c r="CTK556" s="2"/>
      <c r="CTL556" s="2"/>
      <c r="CTM556" s="2"/>
      <c r="CTN556" s="2"/>
      <c r="CTO556" s="2"/>
      <c r="CTP556" s="2"/>
      <c r="CTQ556" s="2"/>
      <c r="CTR556" s="2"/>
      <c r="CTS556" s="2"/>
      <c r="CTT556" s="2"/>
      <c r="CTU556" s="2"/>
      <c r="CTV556" s="2"/>
      <c r="CTW556" s="2"/>
      <c r="CTX556" s="2"/>
      <c r="CTY556" s="2"/>
      <c r="CTZ556" s="2"/>
      <c r="CUA556" s="2"/>
      <c r="CUB556" s="2"/>
      <c r="CUC556" s="2"/>
      <c r="CUD556" s="2"/>
      <c r="CUE556" s="2"/>
      <c r="CUF556" s="2"/>
      <c r="CUG556" s="2"/>
      <c r="CUH556" s="2"/>
      <c r="CUI556" s="2"/>
      <c r="CUJ556" s="2"/>
      <c r="CUK556" s="2"/>
      <c r="CUL556" s="2"/>
      <c r="CUM556" s="2"/>
      <c r="CUN556" s="2"/>
      <c r="CUO556" s="2"/>
      <c r="CUP556" s="2"/>
      <c r="CUQ556" s="2"/>
      <c r="CUR556" s="2"/>
      <c r="CUS556" s="2"/>
      <c r="CUT556" s="2"/>
      <c r="CUU556" s="2"/>
      <c r="CUV556" s="2"/>
      <c r="CUW556" s="2"/>
      <c r="CUX556" s="2"/>
      <c r="CUY556" s="2"/>
      <c r="CUZ556" s="2"/>
      <c r="CVA556" s="2"/>
      <c r="CVB556" s="2"/>
      <c r="CVC556" s="2"/>
      <c r="CVD556" s="2"/>
      <c r="CVE556" s="2"/>
      <c r="CVF556" s="2"/>
      <c r="CVG556" s="2"/>
      <c r="CVH556" s="2"/>
      <c r="CVI556" s="2"/>
      <c r="CVJ556" s="2"/>
      <c r="CVK556" s="2"/>
      <c r="CVL556" s="2"/>
      <c r="CVM556" s="2"/>
      <c r="CVN556" s="2"/>
      <c r="CVO556" s="2"/>
      <c r="CVP556" s="2"/>
      <c r="CVQ556" s="2"/>
      <c r="CVR556" s="2"/>
      <c r="CVS556" s="2"/>
      <c r="CVT556" s="2"/>
      <c r="CVU556" s="2"/>
      <c r="CVV556" s="2"/>
      <c r="CVW556" s="2"/>
      <c r="CVX556" s="2"/>
      <c r="CVY556" s="2"/>
      <c r="CVZ556" s="2"/>
      <c r="CWA556" s="2"/>
      <c r="CWB556" s="2"/>
      <c r="CWC556" s="2"/>
      <c r="CWD556" s="2"/>
      <c r="CWE556" s="2"/>
      <c r="CWF556" s="2"/>
      <c r="CWG556" s="2"/>
      <c r="CWH556" s="2"/>
      <c r="CWI556" s="2"/>
      <c r="CWJ556" s="2"/>
      <c r="CWK556" s="2"/>
      <c r="CWL556" s="2"/>
      <c r="CWM556" s="2"/>
      <c r="CWN556" s="2"/>
      <c r="CWO556" s="2"/>
      <c r="CWP556" s="2"/>
      <c r="CWQ556" s="2"/>
      <c r="CWR556" s="2"/>
      <c r="CWS556" s="2"/>
      <c r="CWT556" s="2"/>
      <c r="CWU556" s="2"/>
      <c r="CWV556" s="2"/>
      <c r="CWW556" s="2"/>
      <c r="CWX556" s="2"/>
      <c r="CWY556" s="2"/>
      <c r="CWZ556" s="2"/>
      <c r="CXA556" s="2"/>
      <c r="CXB556" s="2"/>
      <c r="CXC556" s="2"/>
      <c r="CXD556" s="2"/>
      <c r="CXE556" s="2"/>
      <c r="CXF556" s="2"/>
      <c r="CXG556" s="2"/>
      <c r="CXH556" s="2"/>
      <c r="CXI556" s="2"/>
      <c r="CXJ556" s="2"/>
      <c r="CXK556" s="2"/>
      <c r="CXL556" s="2"/>
      <c r="CXM556" s="2"/>
      <c r="CXN556" s="2"/>
      <c r="CXO556" s="2"/>
      <c r="CXP556" s="2"/>
      <c r="CXQ556" s="2"/>
      <c r="CXR556" s="2"/>
      <c r="CXS556" s="2"/>
      <c r="CXT556" s="2"/>
      <c r="CXU556" s="2"/>
      <c r="CXV556" s="2"/>
      <c r="CXW556" s="2"/>
      <c r="CXX556" s="2"/>
      <c r="CXY556" s="2"/>
      <c r="CXZ556" s="2"/>
      <c r="CYA556" s="2"/>
      <c r="CYB556" s="2"/>
      <c r="CYC556" s="2"/>
      <c r="CYD556" s="2"/>
      <c r="CYE556" s="2"/>
      <c r="CYF556" s="2"/>
      <c r="CYG556" s="2"/>
      <c r="CYH556" s="2"/>
      <c r="CYI556" s="2"/>
      <c r="CYJ556" s="2"/>
      <c r="CYK556" s="2"/>
      <c r="CYL556" s="2"/>
      <c r="CYM556" s="2"/>
      <c r="CYN556" s="2"/>
      <c r="CYO556" s="2"/>
      <c r="CYP556" s="2"/>
      <c r="CYQ556" s="2"/>
      <c r="CYR556" s="2"/>
      <c r="CYS556" s="2"/>
      <c r="CYT556" s="2"/>
      <c r="CYU556" s="2"/>
      <c r="CYV556" s="2"/>
      <c r="CYW556" s="2"/>
      <c r="CYX556" s="2"/>
      <c r="CYY556" s="2"/>
      <c r="CYZ556" s="2"/>
      <c r="CZA556" s="2"/>
      <c r="CZB556" s="2"/>
      <c r="CZC556" s="2"/>
      <c r="CZD556" s="2"/>
      <c r="CZE556" s="2"/>
      <c r="CZF556" s="2"/>
      <c r="CZG556" s="2"/>
      <c r="CZH556" s="2"/>
      <c r="CZI556" s="2"/>
      <c r="CZJ556" s="2"/>
      <c r="CZK556" s="2"/>
      <c r="CZL556" s="2"/>
      <c r="CZM556" s="2"/>
      <c r="CZN556" s="2"/>
      <c r="CZO556" s="2"/>
      <c r="CZP556" s="2"/>
      <c r="CZQ556" s="2"/>
      <c r="CZR556" s="2"/>
      <c r="CZS556" s="2"/>
      <c r="CZT556" s="2"/>
      <c r="CZU556" s="2"/>
      <c r="CZV556" s="2"/>
      <c r="CZW556" s="2"/>
      <c r="CZX556" s="2"/>
      <c r="CZY556" s="2"/>
      <c r="CZZ556" s="2"/>
      <c r="DAA556" s="2"/>
      <c r="DAB556" s="2"/>
      <c r="DAC556" s="2"/>
      <c r="DAD556" s="2"/>
      <c r="DAE556" s="2"/>
      <c r="DAF556" s="2"/>
      <c r="DAG556" s="2"/>
      <c r="DAH556" s="2"/>
      <c r="DAI556" s="2"/>
      <c r="DAJ556" s="2"/>
      <c r="DAK556" s="2"/>
      <c r="DAL556" s="2"/>
      <c r="DAM556" s="2"/>
      <c r="DAN556" s="2"/>
      <c r="DAO556" s="2"/>
      <c r="DAP556" s="2"/>
      <c r="DAQ556" s="2"/>
      <c r="DAR556" s="2"/>
      <c r="DAS556" s="2"/>
      <c r="DAT556" s="2"/>
      <c r="DAU556" s="2"/>
      <c r="DAV556" s="2"/>
      <c r="DAW556" s="2"/>
      <c r="DAX556" s="2"/>
      <c r="DAY556" s="2"/>
      <c r="DAZ556" s="2"/>
      <c r="DBA556" s="2"/>
      <c r="DBB556" s="2"/>
      <c r="DBC556" s="2"/>
      <c r="DBD556" s="2"/>
      <c r="DBE556" s="2"/>
      <c r="DBF556" s="2"/>
      <c r="DBG556" s="2"/>
      <c r="DBH556" s="2"/>
      <c r="DBI556" s="2"/>
      <c r="DBJ556" s="2"/>
      <c r="DBK556" s="2"/>
      <c r="DBL556" s="2"/>
      <c r="DBM556" s="2"/>
      <c r="DBN556" s="2"/>
      <c r="DBO556" s="2"/>
      <c r="DBP556" s="2"/>
      <c r="DBQ556" s="2"/>
      <c r="DBR556" s="2"/>
      <c r="DBS556" s="2"/>
      <c r="DBT556" s="2"/>
      <c r="DBU556" s="2"/>
      <c r="DBV556" s="2"/>
      <c r="DBW556" s="2"/>
      <c r="DBX556" s="2"/>
      <c r="DBY556" s="2"/>
      <c r="DBZ556" s="2"/>
      <c r="DCA556" s="2"/>
      <c r="DCB556" s="2"/>
      <c r="DCC556" s="2"/>
      <c r="DCD556" s="2"/>
      <c r="DCE556" s="2"/>
      <c r="DCF556" s="2"/>
      <c r="DCG556" s="2"/>
      <c r="DCH556" s="2"/>
      <c r="DCI556" s="2"/>
      <c r="DCJ556" s="2"/>
      <c r="DCK556" s="2"/>
      <c r="DCL556" s="2"/>
      <c r="DCM556" s="2"/>
      <c r="DCN556" s="2"/>
      <c r="DCO556" s="2"/>
      <c r="DCP556" s="2"/>
      <c r="DCQ556" s="2"/>
      <c r="DCR556" s="2"/>
      <c r="DCS556" s="2"/>
      <c r="DCT556" s="2"/>
      <c r="DCU556" s="2"/>
      <c r="DCV556" s="2"/>
      <c r="DCW556" s="2"/>
      <c r="DCX556" s="2"/>
      <c r="DCY556" s="2"/>
      <c r="DCZ556" s="2"/>
      <c r="DDA556" s="2"/>
      <c r="DDB556" s="2"/>
      <c r="DDC556" s="2"/>
      <c r="DDD556" s="2"/>
      <c r="DDE556" s="2"/>
      <c r="DDF556" s="2"/>
      <c r="DDG556" s="2"/>
      <c r="DDH556" s="2"/>
      <c r="DDI556" s="2"/>
      <c r="DDJ556" s="2"/>
      <c r="DDK556" s="2"/>
      <c r="DDL556" s="2"/>
      <c r="DDM556" s="2"/>
      <c r="DDN556" s="2"/>
      <c r="DDO556" s="2"/>
      <c r="DDP556" s="2"/>
      <c r="DDQ556" s="2"/>
      <c r="DDR556" s="2"/>
      <c r="DDS556" s="2"/>
      <c r="DDT556" s="2"/>
      <c r="DDU556" s="2"/>
      <c r="DDV556" s="2"/>
      <c r="DDW556" s="2"/>
      <c r="DDX556" s="2"/>
      <c r="DDY556" s="2"/>
      <c r="DDZ556" s="2"/>
      <c r="DEA556" s="2"/>
      <c r="DEB556" s="2"/>
      <c r="DEC556" s="2"/>
      <c r="DED556" s="2"/>
      <c r="DEE556" s="2"/>
      <c r="DEF556" s="2"/>
      <c r="DEG556" s="2"/>
      <c r="DEH556" s="2"/>
      <c r="DEI556" s="2"/>
      <c r="DEJ556" s="2"/>
      <c r="DEK556" s="2"/>
      <c r="DEL556" s="2"/>
      <c r="DEM556" s="2"/>
      <c r="DEN556" s="2"/>
      <c r="DEO556" s="2"/>
      <c r="DEP556" s="2"/>
      <c r="DEQ556" s="2"/>
      <c r="DER556" s="2"/>
      <c r="DES556" s="2"/>
      <c r="DET556" s="2"/>
      <c r="DEU556" s="2"/>
      <c r="DEV556" s="2"/>
      <c r="DEW556" s="2"/>
      <c r="DEX556" s="2"/>
      <c r="DEY556" s="2"/>
      <c r="DEZ556" s="2"/>
      <c r="DFA556" s="2"/>
      <c r="DFB556" s="2"/>
      <c r="DFC556" s="2"/>
      <c r="DFD556" s="2"/>
      <c r="DFE556" s="2"/>
      <c r="DFF556" s="2"/>
      <c r="DFG556" s="2"/>
      <c r="DFH556" s="2"/>
      <c r="DFI556" s="2"/>
      <c r="DFJ556" s="2"/>
      <c r="DFK556" s="2"/>
      <c r="DFL556" s="2"/>
      <c r="DFM556" s="2"/>
      <c r="DFN556" s="2"/>
      <c r="DFO556" s="2"/>
      <c r="DFP556" s="2"/>
      <c r="DFQ556" s="2"/>
      <c r="DFR556" s="2"/>
      <c r="DFS556" s="2"/>
      <c r="DFT556" s="2"/>
      <c r="DFU556" s="2"/>
      <c r="DFV556" s="2"/>
      <c r="DFW556" s="2"/>
      <c r="DFX556" s="2"/>
      <c r="DFY556" s="2"/>
      <c r="DFZ556" s="2"/>
      <c r="DGA556" s="2"/>
      <c r="DGB556" s="2"/>
      <c r="DGC556" s="2"/>
      <c r="DGD556" s="2"/>
      <c r="DGE556" s="2"/>
      <c r="DGF556" s="2"/>
      <c r="DGG556" s="2"/>
      <c r="DGH556" s="2"/>
      <c r="DGI556" s="2"/>
      <c r="DGJ556" s="2"/>
      <c r="DGK556" s="2"/>
      <c r="DGL556" s="2"/>
      <c r="DGM556" s="2"/>
      <c r="DGN556" s="2"/>
      <c r="DGO556" s="2"/>
      <c r="DGP556" s="2"/>
      <c r="DGQ556" s="2"/>
      <c r="DGR556" s="2"/>
      <c r="DGS556" s="2"/>
      <c r="DGT556" s="2"/>
      <c r="DGU556" s="2"/>
      <c r="DGV556" s="2"/>
      <c r="DGW556" s="2"/>
      <c r="DGX556" s="2"/>
      <c r="DGY556" s="2"/>
      <c r="DGZ556" s="2"/>
      <c r="DHA556" s="2"/>
      <c r="DHB556" s="2"/>
      <c r="DHC556" s="2"/>
      <c r="DHD556" s="2"/>
      <c r="DHE556" s="2"/>
      <c r="DHF556" s="2"/>
      <c r="DHG556" s="2"/>
      <c r="DHH556" s="2"/>
      <c r="DHI556" s="2"/>
      <c r="DHJ556" s="2"/>
      <c r="DHK556" s="2"/>
      <c r="DHL556" s="2"/>
      <c r="DHM556" s="2"/>
      <c r="DHN556" s="2"/>
      <c r="DHO556" s="2"/>
      <c r="DHP556" s="2"/>
      <c r="DHQ556" s="2"/>
      <c r="DHR556" s="2"/>
      <c r="DHS556" s="2"/>
      <c r="DHT556" s="2"/>
      <c r="DHU556" s="2"/>
      <c r="DHV556" s="2"/>
      <c r="DHW556" s="2"/>
      <c r="DHX556" s="2"/>
      <c r="DHY556" s="2"/>
      <c r="DHZ556" s="2"/>
      <c r="DIA556" s="2"/>
      <c r="DIB556" s="2"/>
      <c r="DIC556" s="2"/>
      <c r="DID556" s="2"/>
      <c r="DIE556" s="2"/>
      <c r="DIF556" s="2"/>
      <c r="DIG556" s="2"/>
      <c r="DIH556" s="2"/>
      <c r="DII556" s="2"/>
      <c r="DIJ556" s="2"/>
      <c r="DIK556" s="2"/>
      <c r="DIL556" s="2"/>
      <c r="DIM556" s="2"/>
      <c r="DIN556" s="2"/>
      <c r="DIO556" s="2"/>
      <c r="DIP556" s="2"/>
      <c r="DIQ556" s="2"/>
      <c r="DIR556" s="2"/>
      <c r="DIS556" s="2"/>
      <c r="DIT556" s="2"/>
      <c r="DIU556" s="2"/>
      <c r="DIV556" s="2"/>
      <c r="DIW556" s="2"/>
      <c r="DIX556" s="2"/>
      <c r="DIY556" s="2"/>
      <c r="DIZ556" s="2"/>
      <c r="DJA556" s="2"/>
      <c r="DJB556" s="2"/>
      <c r="DJC556" s="2"/>
      <c r="DJD556" s="2"/>
      <c r="DJE556" s="2"/>
      <c r="DJF556" s="2"/>
      <c r="DJG556" s="2"/>
      <c r="DJH556" s="2"/>
      <c r="DJI556" s="2"/>
      <c r="DJJ556" s="2"/>
      <c r="DJK556" s="2"/>
      <c r="DJL556" s="2"/>
      <c r="DJM556" s="2"/>
      <c r="DJN556" s="2"/>
      <c r="DJO556" s="2"/>
      <c r="DJP556" s="2"/>
      <c r="DJQ556" s="2"/>
      <c r="DJR556" s="2"/>
      <c r="DJS556" s="2"/>
      <c r="DJT556" s="2"/>
      <c r="DJU556" s="2"/>
      <c r="DJV556" s="2"/>
      <c r="DJW556" s="2"/>
      <c r="DJX556" s="2"/>
      <c r="DJY556" s="2"/>
      <c r="DJZ556" s="2"/>
      <c r="DKA556" s="2"/>
      <c r="DKB556" s="2"/>
      <c r="DKC556" s="2"/>
      <c r="DKD556" s="2"/>
      <c r="DKE556" s="2"/>
      <c r="DKF556" s="2"/>
      <c r="DKG556" s="2"/>
      <c r="DKH556" s="2"/>
      <c r="DKI556" s="2"/>
      <c r="DKJ556" s="2"/>
      <c r="DKK556" s="2"/>
      <c r="DKL556" s="2"/>
      <c r="DKM556" s="2"/>
      <c r="DKN556" s="2"/>
      <c r="DKO556" s="2"/>
      <c r="DKP556" s="2"/>
      <c r="DKQ556" s="2"/>
      <c r="DKR556" s="2"/>
      <c r="DKS556" s="2"/>
      <c r="DKT556" s="2"/>
      <c r="DKU556" s="2"/>
      <c r="DKV556" s="2"/>
      <c r="DKW556" s="2"/>
      <c r="DKX556" s="2"/>
      <c r="DKY556" s="2"/>
      <c r="DKZ556" s="2"/>
      <c r="DLA556" s="2"/>
      <c r="DLB556" s="2"/>
      <c r="DLC556" s="2"/>
      <c r="DLD556" s="2"/>
      <c r="DLE556" s="2"/>
      <c r="DLF556" s="2"/>
      <c r="DLG556" s="2"/>
      <c r="DLH556" s="2"/>
      <c r="DLI556" s="2"/>
      <c r="DLJ556" s="2"/>
      <c r="DLK556" s="2"/>
      <c r="DLL556" s="2"/>
      <c r="DLM556" s="2"/>
      <c r="DLN556" s="2"/>
      <c r="DLO556" s="2"/>
      <c r="DLP556" s="2"/>
      <c r="DLQ556" s="2"/>
      <c r="DLR556" s="2"/>
      <c r="DLS556" s="2"/>
      <c r="DLT556" s="2"/>
      <c r="DLU556" s="2"/>
      <c r="DLV556" s="2"/>
      <c r="DLW556" s="2"/>
      <c r="DLX556" s="2"/>
      <c r="DLY556" s="2"/>
      <c r="DLZ556" s="2"/>
      <c r="DMA556" s="2"/>
      <c r="DMB556" s="2"/>
      <c r="DMC556" s="2"/>
      <c r="DMD556" s="2"/>
      <c r="DME556" s="2"/>
      <c r="DMF556" s="2"/>
      <c r="DMG556" s="2"/>
      <c r="DMH556" s="2"/>
      <c r="DMI556" s="2"/>
      <c r="DMJ556" s="2"/>
      <c r="DMK556" s="2"/>
      <c r="DML556" s="2"/>
      <c r="DMM556" s="2"/>
      <c r="DMN556" s="2"/>
      <c r="DMO556" s="2"/>
      <c r="DMP556" s="2"/>
      <c r="DMQ556" s="2"/>
      <c r="DMR556" s="2"/>
      <c r="DMS556" s="2"/>
      <c r="DMT556" s="2"/>
      <c r="DMU556" s="2"/>
      <c r="DMV556" s="2"/>
      <c r="DMW556" s="2"/>
      <c r="DMX556" s="2"/>
      <c r="DMY556" s="2"/>
      <c r="DMZ556" s="2"/>
      <c r="DNA556" s="2"/>
      <c r="DNB556" s="2"/>
      <c r="DNC556" s="2"/>
      <c r="DND556" s="2"/>
      <c r="DNE556" s="2"/>
      <c r="DNF556" s="2"/>
      <c r="DNG556" s="2"/>
      <c r="DNH556" s="2"/>
      <c r="DNI556" s="2"/>
      <c r="DNJ556" s="2"/>
      <c r="DNK556" s="2"/>
      <c r="DNL556" s="2"/>
      <c r="DNM556" s="2"/>
      <c r="DNN556" s="2"/>
      <c r="DNO556" s="2"/>
      <c r="DNP556" s="2"/>
      <c r="DNQ556" s="2"/>
      <c r="DNR556" s="2"/>
      <c r="DNS556" s="2"/>
      <c r="DNT556" s="2"/>
      <c r="DNU556" s="2"/>
      <c r="DNV556" s="2"/>
      <c r="DNW556" s="2"/>
      <c r="DNX556" s="2"/>
      <c r="DNY556" s="2"/>
      <c r="DNZ556" s="2"/>
      <c r="DOA556" s="2"/>
      <c r="DOB556" s="2"/>
      <c r="DOC556" s="2"/>
      <c r="DOD556" s="2"/>
      <c r="DOE556" s="2"/>
      <c r="DOF556" s="2"/>
      <c r="DOG556" s="2"/>
      <c r="DOH556" s="2"/>
      <c r="DOI556" s="2"/>
      <c r="DOJ556" s="2"/>
      <c r="DOK556" s="2"/>
      <c r="DOL556" s="2"/>
      <c r="DOM556" s="2"/>
      <c r="DON556" s="2"/>
      <c r="DOO556" s="2"/>
      <c r="DOP556" s="2"/>
      <c r="DOQ556" s="2"/>
      <c r="DOR556" s="2"/>
      <c r="DOS556" s="2"/>
      <c r="DOT556" s="2"/>
      <c r="DOU556" s="2"/>
      <c r="DOV556" s="2"/>
      <c r="DOW556" s="2"/>
      <c r="DOX556" s="2"/>
      <c r="DOY556" s="2"/>
      <c r="DOZ556" s="2"/>
      <c r="DPA556" s="2"/>
      <c r="DPB556" s="2"/>
      <c r="DPC556" s="2"/>
      <c r="DPD556" s="2"/>
      <c r="DPE556" s="2"/>
      <c r="DPF556" s="2"/>
      <c r="DPG556" s="2"/>
      <c r="DPH556" s="2"/>
      <c r="DPI556" s="2"/>
      <c r="DPJ556" s="2"/>
      <c r="DPK556" s="2"/>
      <c r="DPL556" s="2"/>
      <c r="DPM556" s="2"/>
      <c r="DPN556" s="2"/>
      <c r="DPO556" s="2"/>
      <c r="DPP556" s="2"/>
      <c r="DPQ556" s="2"/>
      <c r="DPR556" s="2"/>
      <c r="DPS556" s="2"/>
      <c r="DPT556" s="2"/>
      <c r="DPU556" s="2"/>
      <c r="DPV556" s="2"/>
      <c r="DPW556" s="2"/>
      <c r="DPX556" s="2"/>
      <c r="DPY556" s="2"/>
      <c r="DPZ556" s="2"/>
      <c r="DQA556" s="2"/>
      <c r="DQB556" s="2"/>
      <c r="DQC556" s="2"/>
      <c r="DQD556" s="2"/>
      <c r="DQE556" s="2"/>
      <c r="DQF556" s="2"/>
      <c r="DQG556" s="2"/>
      <c r="DQH556" s="2"/>
      <c r="DQI556" s="2"/>
      <c r="DQJ556" s="2"/>
      <c r="DQK556" s="2"/>
      <c r="DQL556" s="2"/>
      <c r="DQM556" s="2"/>
      <c r="DQN556" s="2"/>
      <c r="DQO556" s="2"/>
      <c r="DQP556" s="2"/>
      <c r="DQQ556" s="2"/>
      <c r="DQR556" s="2"/>
      <c r="DQS556" s="2"/>
      <c r="DQT556" s="2"/>
      <c r="DQU556" s="2"/>
      <c r="DQV556" s="2"/>
      <c r="DQW556" s="2"/>
      <c r="DQX556" s="2"/>
      <c r="DQY556" s="2"/>
      <c r="DQZ556" s="2"/>
      <c r="DRA556" s="2"/>
      <c r="DRB556" s="2"/>
      <c r="DRC556" s="2"/>
      <c r="DRD556" s="2"/>
      <c r="DRE556" s="2"/>
      <c r="DRF556" s="2"/>
      <c r="DRG556" s="2"/>
      <c r="DRH556" s="2"/>
      <c r="DRI556" s="2"/>
      <c r="DRJ556" s="2"/>
      <c r="DRK556" s="2"/>
      <c r="DRL556" s="2"/>
      <c r="DRM556" s="2"/>
      <c r="DRN556" s="2"/>
      <c r="DRO556" s="2"/>
      <c r="DRP556" s="2"/>
      <c r="DRQ556" s="2"/>
      <c r="DRR556" s="2"/>
      <c r="DRS556" s="2"/>
      <c r="DRT556" s="2"/>
      <c r="DRU556" s="2"/>
      <c r="DRV556" s="2"/>
      <c r="DRW556" s="2"/>
      <c r="DRX556" s="2"/>
      <c r="DRY556" s="2"/>
      <c r="DRZ556" s="2"/>
      <c r="DSA556" s="2"/>
      <c r="DSB556" s="2"/>
      <c r="DSC556" s="2"/>
      <c r="DSD556" s="2"/>
      <c r="DSE556" s="2"/>
      <c r="DSF556" s="2"/>
      <c r="DSG556" s="2"/>
      <c r="DSH556" s="2"/>
      <c r="DSI556" s="2"/>
      <c r="DSJ556" s="2"/>
      <c r="DSK556" s="2"/>
      <c r="DSL556" s="2"/>
      <c r="DSM556" s="2"/>
      <c r="DSN556" s="2"/>
      <c r="DSO556" s="2"/>
      <c r="DSP556" s="2"/>
      <c r="DSQ556" s="2"/>
      <c r="DSR556" s="2"/>
      <c r="DSS556" s="2"/>
      <c r="DST556" s="2"/>
      <c r="DSU556" s="2"/>
      <c r="DSV556" s="2"/>
      <c r="DSW556" s="2"/>
      <c r="DSX556" s="2"/>
      <c r="DSY556" s="2"/>
      <c r="DSZ556" s="2"/>
      <c r="DTA556" s="2"/>
      <c r="DTB556" s="2"/>
      <c r="DTC556" s="2"/>
      <c r="DTD556" s="2"/>
      <c r="DTE556" s="2"/>
      <c r="DTF556" s="2"/>
      <c r="DTG556" s="2"/>
      <c r="DTH556" s="2"/>
      <c r="DTI556" s="2"/>
      <c r="DTJ556" s="2"/>
      <c r="DTK556" s="2"/>
      <c r="DTL556" s="2"/>
      <c r="DTM556" s="2"/>
      <c r="DTN556" s="2"/>
      <c r="DTO556" s="2"/>
      <c r="DTP556" s="2"/>
      <c r="DTQ556" s="2"/>
      <c r="DTR556" s="2"/>
      <c r="DTS556" s="2"/>
      <c r="DTT556" s="2"/>
      <c r="DTU556" s="2"/>
      <c r="DTV556" s="2"/>
      <c r="DTW556" s="2"/>
      <c r="DTX556" s="2"/>
      <c r="DTY556" s="2"/>
      <c r="DTZ556" s="2"/>
      <c r="DUA556" s="2"/>
      <c r="DUB556" s="2"/>
      <c r="DUC556" s="2"/>
      <c r="DUD556" s="2"/>
      <c r="DUE556" s="2"/>
      <c r="DUF556" s="2"/>
      <c r="DUG556" s="2"/>
      <c r="DUH556" s="2"/>
      <c r="DUI556" s="2"/>
      <c r="DUJ556" s="2"/>
      <c r="DUK556" s="2"/>
      <c r="DUL556" s="2"/>
      <c r="DUM556" s="2"/>
      <c r="DUN556" s="2"/>
      <c r="DUO556" s="2"/>
      <c r="DUP556" s="2"/>
      <c r="DUQ556" s="2"/>
      <c r="DUR556" s="2"/>
      <c r="DUS556" s="2"/>
      <c r="DUT556" s="2"/>
      <c r="DUU556" s="2"/>
      <c r="DUV556" s="2"/>
      <c r="DUW556" s="2"/>
      <c r="DUX556" s="2"/>
      <c r="DUY556" s="2"/>
      <c r="DUZ556" s="2"/>
      <c r="DVA556" s="2"/>
      <c r="DVB556" s="2"/>
      <c r="DVC556" s="2"/>
      <c r="DVD556" s="2"/>
      <c r="DVE556" s="2"/>
      <c r="DVF556" s="2"/>
      <c r="DVG556" s="2"/>
      <c r="DVH556" s="2"/>
      <c r="DVI556" s="2"/>
      <c r="DVJ556" s="2"/>
      <c r="DVK556" s="2"/>
      <c r="DVL556" s="2"/>
      <c r="DVM556" s="2"/>
      <c r="DVN556" s="2"/>
      <c r="DVO556" s="2"/>
      <c r="DVP556" s="2"/>
      <c r="DVQ556" s="2"/>
      <c r="DVR556" s="2"/>
      <c r="DVS556" s="2"/>
      <c r="DVT556" s="2"/>
      <c r="DVU556" s="2"/>
      <c r="DVV556" s="2"/>
      <c r="DVW556" s="2"/>
      <c r="DVX556" s="2"/>
      <c r="DVY556" s="2"/>
      <c r="DVZ556" s="2"/>
      <c r="DWA556" s="2"/>
      <c r="DWB556" s="2"/>
      <c r="DWC556" s="2"/>
      <c r="DWD556" s="2"/>
      <c r="DWE556" s="2"/>
      <c r="DWF556" s="2"/>
      <c r="DWG556" s="2"/>
      <c r="DWH556" s="2"/>
      <c r="DWI556" s="2"/>
      <c r="DWJ556" s="2"/>
      <c r="DWK556" s="2"/>
      <c r="DWL556" s="2"/>
      <c r="DWM556" s="2"/>
      <c r="DWN556" s="2"/>
      <c r="DWO556" s="2"/>
      <c r="DWP556" s="2"/>
      <c r="DWQ556" s="2"/>
      <c r="DWR556" s="2"/>
      <c r="DWS556" s="2"/>
      <c r="DWT556" s="2"/>
      <c r="DWU556" s="2"/>
      <c r="DWV556" s="2"/>
      <c r="DWW556" s="2"/>
      <c r="DWX556" s="2"/>
      <c r="DWY556" s="2"/>
      <c r="DWZ556" s="2"/>
      <c r="DXA556" s="2"/>
      <c r="DXB556" s="2"/>
      <c r="DXC556" s="2"/>
      <c r="DXD556" s="2"/>
      <c r="DXE556" s="2"/>
      <c r="DXF556" s="2"/>
      <c r="DXG556" s="2"/>
      <c r="DXH556" s="2"/>
      <c r="DXI556" s="2"/>
      <c r="DXJ556" s="2"/>
      <c r="DXK556" s="2"/>
      <c r="DXL556" s="2"/>
      <c r="DXM556" s="2"/>
      <c r="DXN556" s="2"/>
      <c r="DXO556" s="2"/>
      <c r="DXP556" s="2"/>
      <c r="DXQ556" s="2"/>
      <c r="DXR556" s="2"/>
      <c r="DXS556" s="2"/>
      <c r="DXT556" s="2"/>
      <c r="DXU556" s="2"/>
      <c r="DXV556" s="2"/>
      <c r="DXW556" s="2"/>
      <c r="DXX556" s="2"/>
      <c r="DXY556" s="2"/>
      <c r="DXZ556" s="2"/>
      <c r="DYA556" s="2"/>
      <c r="DYB556" s="2"/>
      <c r="DYC556" s="2"/>
      <c r="DYD556" s="2"/>
      <c r="DYE556" s="2"/>
      <c r="DYF556" s="2"/>
      <c r="DYG556" s="2"/>
      <c r="DYH556" s="2"/>
      <c r="DYI556" s="2"/>
      <c r="DYJ556" s="2"/>
      <c r="DYK556" s="2"/>
      <c r="DYL556" s="2"/>
      <c r="DYM556" s="2"/>
      <c r="DYN556" s="2"/>
      <c r="DYO556" s="2"/>
      <c r="DYP556" s="2"/>
      <c r="DYQ556" s="2"/>
      <c r="DYR556" s="2"/>
      <c r="DYS556" s="2"/>
      <c r="DYT556" s="2"/>
      <c r="DYU556" s="2"/>
      <c r="DYV556" s="2"/>
      <c r="DYW556" s="2"/>
      <c r="DYX556" s="2"/>
      <c r="DYY556" s="2"/>
      <c r="DYZ556" s="2"/>
      <c r="DZA556" s="2"/>
      <c r="DZB556" s="2"/>
      <c r="DZC556" s="2"/>
      <c r="DZD556" s="2"/>
      <c r="DZE556" s="2"/>
      <c r="DZF556" s="2"/>
      <c r="DZG556" s="2"/>
      <c r="DZH556" s="2"/>
      <c r="DZI556" s="2"/>
      <c r="DZJ556" s="2"/>
      <c r="DZK556" s="2"/>
      <c r="DZL556" s="2"/>
      <c r="DZM556" s="2"/>
      <c r="DZN556" s="2"/>
      <c r="DZO556" s="2"/>
      <c r="DZP556" s="2"/>
      <c r="DZQ556" s="2"/>
      <c r="DZR556" s="2"/>
      <c r="DZS556" s="2"/>
      <c r="DZT556" s="2"/>
      <c r="DZU556" s="2"/>
      <c r="DZV556" s="2"/>
      <c r="DZW556" s="2"/>
      <c r="DZX556" s="2"/>
      <c r="DZY556" s="2"/>
      <c r="DZZ556" s="2"/>
      <c r="EAA556" s="2"/>
      <c r="EAB556" s="2"/>
      <c r="EAC556" s="2"/>
      <c r="EAD556" s="2"/>
      <c r="EAE556" s="2"/>
      <c r="EAF556" s="2"/>
      <c r="EAG556" s="2"/>
      <c r="EAH556" s="2"/>
      <c r="EAI556" s="2"/>
      <c r="EAJ556" s="2"/>
      <c r="EAK556" s="2"/>
      <c r="EAL556" s="2"/>
      <c r="EAM556" s="2"/>
      <c r="EAN556" s="2"/>
      <c r="EAO556" s="2"/>
      <c r="EAP556" s="2"/>
      <c r="EAQ556" s="2"/>
      <c r="EAR556" s="2"/>
      <c r="EAS556" s="2"/>
      <c r="EAT556" s="2"/>
      <c r="EAU556" s="2"/>
      <c r="EAV556" s="2"/>
      <c r="EAW556" s="2"/>
      <c r="EAX556" s="2"/>
      <c r="EAY556" s="2"/>
      <c r="EAZ556" s="2"/>
      <c r="EBA556" s="2"/>
      <c r="EBB556" s="2"/>
      <c r="EBC556" s="2"/>
      <c r="EBD556" s="2"/>
      <c r="EBE556" s="2"/>
      <c r="EBF556" s="2"/>
      <c r="EBG556" s="2"/>
      <c r="EBH556" s="2"/>
      <c r="EBI556" s="2"/>
      <c r="EBJ556" s="2"/>
      <c r="EBK556" s="2"/>
      <c r="EBL556" s="2"/>
      <c r="EBM556" s="2"/>
      <c r="EBN556" s="2"/>
      <c r="EBO556" s="2"/>
      <c r="EBP556" s="2"/>
      <c r="EBQ556" s="2"/>
      <c r="EBR556" s="2"/>
      <c r="EBS556" s="2"/>
      <c r="EBT556" s="2"/>
      <c r="EBU556" s="2"/>
      <c r="EBV556" s="2"/>
      <c r="EBW556" s="2"/>
      <c r="EBX556" s="2"/>
      <c r="EBY556" s="2"/>
      <c r="EBZ556" s="2"/>
      <c r="ECA556" s="2"/>
      <c r="ECB556" s="2"/>
      <c r="ECC556" s="2"/>
      <c r="ECD556" s="2"/>
      <c r="ECE556" s="2"/>
      <c r="ECF556" s="2"/>
      <c r="ECG556" s="2"/>
      <c r="ECH556" s="2"/>
      <c r="ECI556" s="2"/>
      <c r="ECJ556" s="2"/>
      <c r="ECK556" s="2"/>
      <c r="ECL556" s="2"/>
      <c r="ECM556" s="2"/>
      <c r="ECN556" s="2"/>
      <c r="ECO556" s="2"/>
      <c r="ECP556" s="2"/>
      <c r="ECQ556" s="2"/>
      <c r="ECR556" s="2"/>
      <c r="ECS556" s="2"/>
      <c r="ECT556" s="2"/>
      <c r="ECU556" s="2"/>
      <c r="ECV556" s="2"/>
      <c r="ECW556" s="2"/>
      <c r="ECX556" s="2"/>
      <c r="ECY556" s="2"/>
      <c r="ECZ556" s="2"/>
      <c r="EDA556" s="2"/>
      <c r="EDB556" s="2"/>
      <c r="EDC556" s="2"/>
      <c r="EDD556" s="2"/>
      <c r="EDE556" s="2"/>
      <c r="EDF556" s="2"/>
      <c r="EDG556" s="2"/>
      <c r="EDH556" s="2"/>
      <c r="EDI556" s="2"/>
      <c r="EDJ556" s="2"/>
      <c r="EDK556" s="2"/>
      <c r="EDL556" s="2"/>
      <c r="EDM556" s="2"/>
      <c r="EDN556" s="2"/>
      <c r="EDO556" s="2"/>
      <c r="EDP556" s="2"/>
      <c r="EDQ556" s="2"/>
      <c r="EDR556" s="2"/>
      <c r="EDS556" s="2"/>
      <c r="EDT556" s="2"/>
      <c r="EDU556" s="2"/>
      <c r="EDV556" s="2"/>
      <c r="EDW556" s="2"/>
      <c r="EDX556" s="2"/>
      <c r="EDY556" s="2"/>
      <c r="EDZ556" s="2"/>
      <c r="EEA556" s="2"/>
      <c r="EEB556" s="2"/>
      <c r="EEC556" s="2"/>
      <c r="EED556" s="2"/>
      <c r="EEE556" s="2"/>
      <c r="EEF556" s="2"/>
      <c r="EEG556" s="2"/>
      <c r="EEH556" s="2"/>
      <c r="EEI556" s="2"/>
      <c r="EEJ556" s="2"/>
      <c r="EEK556" s="2"/>
      <c r="EEL556" s="2"/>
      <c r="EEM556" s="2"/>
      <c r="EEN556" s="2"/>
      <c r="EEO556" s="2"/>
      <c r="EEP556" s="2"/>
      <c r="EEQ556" s="2"/>
      <c r="EER556" s="2"/>
      <c r="EES556" s="2"/>
      <c r="EET556" s="2"/>
      <c r="EEU556" s="2"/>
      <c r="EEV556" s="2"/>
      <c r="EEW556" s="2"/>
      <c r="EEX556" s="2"/>
      <c r="EEY556" s="2"/>
      <c r="EEZ556" s="2"/>
      <c r="EFA556" s="2"/>
      <c r="EFB556" s="2"/>
      <c r="EFC556" s="2"/>
      <c r="EFD556" s="2"/>
      <c r="EFE556" s="2"/>
      <c r="EFF556" s="2"/>
      <c r="EFG556" s="2"/>
      <c r="EFH556" s="2"/>
      <c r="EFI556" s="2"/>
      <c r="EFJ556" s="2"/>
      <c r="EFK556" s="2"/>
      <c r="EFL556" s="2"/>
      <c r="EFM556" s="2"/>
      <c r="EFN556" s="2"/>
      <c r="EFO556" s="2"/>
      <c r="EFP556" s="2"/>
      <c r="EFQ556" s="2"/>
      <c r="EFR556" s="2"/>
      <c r="EFS556" s="2"/>
      <c r="EFT556" s="2"/>
      <c r="EFU556" s="2"/>
      <c r="EFV556" s="2"/>
      <c r="EFW556" s="2"/>
      <c r="EFX556" s="2"/>
      <c r="EFY556" s="2"/>
      <c r="EFZ556" s="2"/>
      <c r="EGA556" s="2"/>
      <c r="EGB556" s="2"/>
      <c r="EGC556" s="2"/>
      <c r="EGD556" s="2"/>
      <c r="EGE556" s="2"/>
      <c r="EGF556" s="2"/>
      <c r="EGG556" s="2"/>
      <c r="EGH556" s="2"/>
      <c r="EGI556" s="2"/>
      <c r="EGJ556" s="2"/>
      <c r="EGK556" s="2"/>
      <c r="EGL556" s="2"/>
      <c r="EGM556" s="2"/>
      <c r="EGN556" s="2"/>
      <c r="EGO556" s="2"/>
      <c r="EGP556" s="2"/>
      <c r="EGQ556" s="2"/>
      <c r="EGR556" s="2"/>
      <c r="EGS556" s="2"/>
      <c r="EGT556" s="2"/>
      <c r="EGU556" s="2"/>
      <c r="EGV556" s="2"/>
      <c r="EGW556" s="2"/>
      <c r="EGX556" s="2"/>
      <c r="EGY556" s="2"/>
      <c r="EGZ556" s="2"/>
      <c r="EHA556" s="2"/>
      <c r="EHB556" s="2"/>
      <c r="EHC556" s="2"/>
      <c r="EHD556" s="2"/>
      <c r="EHE556" s="2"/>
      <c r="EHF556" s="2"/>
      <c r="EHG556" s="2"/>
      <c r="EHH556" s="2"/>
      <c r="EHI556" s="2"/>
      <c r="EHJ556" s="2"/>
      <c r="EHK556" s="2"/>
      <c r="EHL556" s="2"/>
      <c r="EHM556" s="2"/>
      <c r="EHN556" s="2"/>
      <c r="EHO556" s="2"/>
      <c r="EHP556" s="2"/>
      <c r="EHQ556" s="2"/>
      <c r="EHR556" s="2"/>
      <c r="EHS556" s="2"/>
      <c r="EHT556" s="2"/>
      <c r="EHU556" s="2"/>
      <c r="EHV556" s="2"/>
      <c r="EHW556" s="2"/>
      <c r="EHX556" s="2"/>
      <c r="EHY556" s="2"/>
      <c r="EHZ556" s="2"/>
      <c r="EIA556" s="2"/>
      <c r="EIB556" s="2"/>
      <c r="EIC556" s="2"/>
      <c r="EID556" s="2"/>
      <c r="EIE556" s="2"/>
      <c r="EIF556" s="2"/>
      <c r="EIG556" s="2"/>
      <c r="EIH556" s="2"/>
      <c r="EII556" s="2"/>
      <c r="EIJ556" s="2"/>
      <c r="EIK556" s="2"/>
      <c r="EIL556" s="2"/>
      <c r="EIM556" s="2"/>
      <c r="EIN556" s="2"/>
      <c r="EIO556" s="2"/>
      <c r="EIP556" s="2"/>
      <c r="EIQ556" s="2"/>
      <c r="EIR556" s="2"/>
      <c r="EIS556" s="2"/>
      <c r="EIT556" s="2"/>
      <c r="EIU556" s="2"/>
      <c r="EIV556" s="2"/>
      <c r="EIW556" s="2"/>
      <c r="EIX556" s="2"/>
      <c r="EIY556" s="2"/>
      <c r="EIZ556" s="2"/>
      <c r="EJA556" s="2"/>
      <c r="EJB556" s="2"/>
      <c r="EJC556" s="2"/>
      <c r="EJD556" s="2"/>
      <c r="EJE556" s="2"/>
      <c r="EJF556" s="2"/>
      <c r="EJG556" s="2"/>
      <c r="EJH556" s="2"/>
      <c r="EJI556" s="2"/>
      <c r="EJJ556" s="2"/>
      <c r="EJK556" s="2"/>
      <c r="EJL556" s="2"/>
      <c r="EJM556" s="2"/>
      <c r="EJN556" s="2"/>
      <c r="EJO556" s="2"/>
      <c r="EJP556" s="2"/>
      <c r="EJQ556" s="2"/>
      <c r="EJR556" s="2"/>
      <c r="EJS556" s="2"/>
      <c r="EJT556" s="2"/>
      <c r="EJU556" s="2"/>
      <c r="EJV556" s="2"/>
      <c r="EJW556" s="2"/>
      <c r="EJX556" s="2"/>
      <c r="EJY556" s="2"/>
      <c r="EJZ556" s="2"/>
      <c r="EKA556" s="2"/>
      <c r="EKB556" s="2"/>
      <c r="EKC556" s="2"/>
      <c r="EKD556" s="2"/>
      <c r="EKE556" s="2"/>
      <c r="EKF556" s="2"/>
      <c r="EKG556" s="2"/>
      <c r="EKH556" s="2"/>
      <c r="EKI556" s="2"/>
      <c r="EKJ556" s="2"/>
      <c r="EKK556" s="2"/>
      <c r="EKL556" s="2"/>
      <c r="EKM556" s="2"/>
      <c r="EKN556" s="2"/>
      <c r="EKO556" s="2"/>
      <c r="EKP556" s="2"/>
      <c r="EKQ556" s="2"/>
      <c r="EKR556" s="2"/>
      <c r="EKS556" s="2"/>
      <c r="EKT556" s="2"/>
      <c r="EKU556" s="2"/>
      <c r="EKV556" s="2"/>
      <c r="EKW556" s="2"/>
      <c r="EKX556" s="2"/>
      <c r="EKY556" s="2"/>
      <c r="EKZ556" s="2"/>
      <c r="ELA556" s="2"/>
      <c r="ELB556" s="2"/>
      <c r="ELC556" s="2"/>
      <c r="ELD556" s="2"/>
      <c r="ELE556" s="2"/>
      <c r="ELF556" s="2"/>
      <c r="ELG556" s="2"/>
      <c r="ELH556" s="2"/>
      <c r="ELI556" s="2"/>
      <c r="ELJ556" s="2"/>
      <c r="ELK556" s="2"/>
      <c r="ELL556" s="2"/>
      <c r="ELM556" s="2"/>
      <c r="ELN556" s="2"/>
      <c r="ELO556" s="2"/>
      <c r="ELP556" s="2"/>
      <c r="ELQ556" s="2"/>
      <c r="ELR556" s="2"/>
      <c r="ELS556" s="2"/>
      <c r="ELT556" s="2"/>
      <c r="ELU556" s="2"/>
      <c r="ELV556" s="2"/>
      <c r="ELW556" s="2"/>
      <c r="ELX556" s="2"/>
      <c r="ELY556" s="2"/>
      <c r="ELZ556" s="2"/>
      <c r="EMA556" s="2"/>
      <c r="EMB556" s="2"/>
      <c r="EMC556" s="2"/>
      <c r="EMD556" s="2"/>
      <c r="EME556" s="2"/>
      <c r="EMF556" s="2"/>
      <c r="EMG556" s="2"/>
      <c r="EMH556" s="2"/>
      <c r="EMI556" s="2"/>
      <c r="EMJ556" s="2"/>
      <c r="EMK556" s="2"/>
      <c r="EML556" s="2"/>
      <c r="EMM556" s="2"/>
      <c r="EMN556" s="2"/>
      <c r="EMO556" s="2"/>
      <c r="EMP556" s="2"/>
      <c r="EMQ556" s="2"/>
      <c r="EMR556" s="2"/>
      <c r="EMS556" s="2"/>
      <c r="EMT556" s="2"/>
      <c r="EMU556" s="2"/>
      <c r="EMV556" s="2"/>
      <c r="EMW556" s="2"/>
      <c r="EMX556" s="2"/>
      <c r="EMY556" s="2"/>
      <c r="EMZ556" s="2"/>
      <c r="ENA556" s="2"/>
      <c r="ENB556" s="2"/>
      <c r="ENC556" s="2"/>
      <c r="END556" s="2"/>
      <c r="ENE556" s="2"/>
      <c r="ENF556" s="2"/>
      <c r="ENG556" s="2"/>
      <c r="ENH556" s="2"/>
      <c r="ENI556" s="2"/>
      <c r="ENJ556" s="2"/>
      <c r="ENK556" s="2"/>
      <c r="ENL556" s="2"/>
      <c r="ENM556" s="2"/>
      <c r="ENN556" s="2"/>
      <c r="ENO556" s="2"/>
      <c r="ENP556" s="2"/>
      <c r="ENQ556" s="2"/>
      <c r="ENR556" s="2"/>
      <c r="ENS556" s="2"/>
      <c r="ENT556" s="2"/>
      <c r="ENU556" s="2"/>
      <c r="ENV556" s="2"/>
      <c r="ENW556" s="2"/>
      <c r="ENX556" s="2"/>
      <c r="ENY556" s="2"/>
      <c r="ENZ556" s="2"/>
      <c r="EOA556" s="2"/>
      <c r="EOB556" s="2"/>
      <c r="EOC556" s="2"/>
      <c r="EOD556" s="2"/>
      <c r="EOE556" s="2"/>
      <c r="EOF556" s="2"/>
      <c r="EOG556" s="2"/>
      <c r="EOH556" s="2"/>
      <c r="EOI556" s="2"/>
      <c r="EOJ556" s="2"/>
      <c r="EOK556" s="2"/>
      <c r="EOL556" s="2"/>
      <c r="EOM556" s="2"/>
      <c r="EON556" s="2"/>
      <c r="EOO556" s="2"/>
      <c r="EOP556" s="2"/>
      <c r="EOQ556" s="2"/>
      <c r="EOR556" s="2"/>
      <c r="EOS556" s="2"/>
      <c r="EOT556" s="2"/>
      <c r="EOU556" s="2"/>
      <c r="EOV556" s="2"/>
      <c r="EOW556" s="2"/>
      <c r="EOX556" s="2"/>
      <c r="EOY556" s="2"/>
      <c r="EOZ556" s="2"/>
      <c r="EPA556" s="2"/>
      <c r="EPB556" s="2"/>
      <c r="EPC556" s="2"/>
      <c r="EPD556" s="2"/>
      <c r="EPE556" s="2"/>
      <c r="EPF556" s="2"/>
      <c r="EPG556" s="2"/>
      <c r="EPH556" s="2"/>
      <c r="EPI556" s="2"/>
      <c r="EPJ556" s="2"/>
      <c r="EPK556" s="2"/>
      <c r="EPL556" s="2"/>
      <c r="EPM556" s="2"/>
      <c r="EPN556" s="2"/>
      <c r="EPO556" s="2"/>
      <c r="EPP556" s="2"/>
      <c r="EPQ556" s="2"/>
      <c r="EPR556" s="2"/>
      <c r="EPS556" s="2"/>
      <c r="EPT556" s="2"/>
      <c r="EPU556" s="2"/>
      <c r="EPV556" s="2"/>
      <c r="EPW556" s="2"/>
      <c r="EPX556" s="2"/>
      <c r="EPY556" s="2"/>
      <c r="EPZ556" s="2"/>
      <c r="EQA556" s="2"/>
      <c r="EQB556" s="2"/>
      <c r="EQC556" s="2"/>
      <c r="EQD556" s="2"/>
      <c r="EQE556" s="2"/>
      <c r="EQF556" s="2"/>
      <c r="EQG556" s="2"/>
      <c r="EQH556" s="2"/>
      <c r="EQI556" s="2"/>
      <c r="EQJ556" s="2"/>
      <c r="EQK556" s="2"/>
      <c r="EQL556" s="2"/>
      <c r="EQM556" s="2"/>
      <c r="EQN556" s="2"/>
      <c r="EQO556" s="2"/>
      <c r="EQP556" s="2"/>
      <c r="EQQ556" s="2"/>
      <c r="EQR556" s="2"/>
      <c r="EQS556" s="2"/>
      <c r="EQT556" s="2"/>
      <c r="EQU556" s="2"/>
      <c r="EQV556" s="2"/>
      <c r="EQW556" s="2"/>
      <c r="EQX556" s="2"/>
      <c r="EQY556" s="2"/>
      <c r="EQZ556" s="2"/>
      <c r="ERA556" s="2"/>
      <c r="ERB556" s="2"/>
      <c r="ERC556" s="2"/>
      <c r="ERD556" s="2"/>
      <c r="ERE556" s="2"/>
      <c r="ERF556" s="2"/>
      <c r="ERG556" s="2"/>
      <c r="ERH556" s="2"/>
      <c r="ERI556" s="2"/>
      <c r="ERJ556" s="2"/>
      <c r="ERK556" s="2"/>
      <c r="ERL556" s="2"/>
      <c r="ERM556" s="2"/>
      <c r="ERN556" s="2"/>
      <c r="ERO556" s="2"/>
      <c r="ERP556" s="2"/>
      <c r="ERQ556" s="2"/>
      <c r="ERR556" s="2"/>
      <c r="ERS556" s="2"/>
      <c r="ERT556" s="2"/>
      <c r="ERU556" s="2"/>
      <c r="ERV556" s="2"/>
      <c r="ERW556" s="2"/>
      <c r="ERX556" s="2"/>
      <c r="ERY556" s="2"/>
      <c r="ERZ556" s="2"/>
      <c r="ESA556" s="2"/>
      <c r="ESB556" s="2"/>
      <c r="ESC556" s="2"/>
      <c r="ESD556" s="2"/>
      <c r="ESE556" s="2"/>
      <c r="ESF556" s="2"/>
      <c r="ESG556" s="2"/>
      <c r="ESH556" s="2"/>
      <c r="ESI556" s="2"/>
      <c r="ESJ556" s="2"/>
      <c r="ESK556" s="2"/>
      <c r="ESL556" s="2"/>
      <c r="ESM556" s="2"/>
      <c r="ESN556" s="2"/>
      <c r="ESO556" s="2"/>
      <c r="ESP556" s="2"/>
      <c r="ESQ556" s="2"/>
      <c r="ESR556" s="2"/>
      <c r="ESS556" s="2"/>
      <c r="EST556" s="2"/>
      <c r="ESU556" s="2"/>
      <c r="ESV556" s="2"/>
      <c r="ESW556" s="2"/>
      <c r="ESX556" s="2"/>
      <c r="ESY556" s="2"/>
      <c r="ESZ556" s="2"/>
      <c r="ETA556" s="2"/>
      <c r="ETB556" s="2"/>
      <c r="ETC556" s="2"/>
      <c r="ETD556" s="2"/>
      <c r="ETE556" s="2"/>
      <c r="ETF556" s="2"/>
      <c r="ETG556" s="2"/>
      <c r="ETH556" s="2"/>
      <c r="ETI556" s="2"/>
      <c r="ETJ556" s="2"/>
      <c r="ETK556" s="2"/>
      <c r="ETL556" s="2"/>
      <c r="ETM556" s="2"/>
      <c r="ETN556" s="2"/>
      <c r="ETO556" s="2"/>
      <c r="ETP556" s="2"/>
      <c r="ETQ556" s="2"/>
      <c r="ETR556" s="2"/>
      <c r="ETS556" s="2"/>
      <c r="ETT556" s="2"/>
      <c r="ETU556" s="2"/>
      <c r="ETV556" s="2"/>
      <c r="ETW556" s="2"/>
      <c r="ETX556" s="2"/>
      <c r="ETY556" s="2"/>
      <c r="ETZ556" s="2"/>
      <c r="EUA556" s="2"/>
      <c r="EUB556" s="2"/>
      <c r="EUC556" s="2"/>
      <c r="EUD556" s="2"/>
      <c r="EUE556" s="2"/>
      <c r="EUF556" s="2"/>
      <c r="EUG556" s="2"/>
      <c r="EUH556" s="2"/>
      <c r="EUI556" s="2"/>
      <c r="EUJ556" s="2"/>
      <c r="EUK556" s="2"/>
      <c r="EUL556" s="2"/>
      <c r="EUM556" s="2"/>
      <c r="EUN556" s="2"/>
      <c r="EUO556" s="2"/>
      <c r="EUP556" s="2"/>
      <c r="EUQ556" s="2"/>
      <c r="EUR556" s="2"/>
      <c r="EUS556" s="2"/>
      <c r="EUT556" s="2"/>
      <c r="EUU556" s="2"/>
      <c r="EUV556" s="2"/>
      <c r="EUW556" s="2"/>
      <c r="EUX556" s="2"/>
      <c r="EUY556" s="2"/>
      <c r="EUZ556" s="2"/>
      <c r="EVA556" s="2"/>
      <c r="EVB556" s="2"/>
      <c r="EVC556" s="2"/>
      <c r="EVD556" s="2"/>
      <c r="EVE556" s="2"/>
      <c r="EVF556" s="2"/>
      <c r="EVG556" s="2"/>
      <c r="EVH556" s="2"/>
      <c r="EVI556" s="2"/>
      <c r="EVJ556" s="2"/>
      <c r="EVK556" s="2"/>
      <c r="EVL556" s="2"/>
      <c r="EVM556" s="2"/>
      <c r="EVN556" s="2"/>
      <c r="EVO556" s="2"/>
      <c r="EVP556" s="2"/>
      <c r="EVQ556" s="2"/>
      <c r="EVR556" s="2"/>
      <c r="EVS556" s="2"/>
      <c r="EVT556" s="2"/>
      <c r="EVU556" s="2"/>
      <c r="EVV556" s="2"/>
      <c r="EVW556" s="2"/>
      <c r="EVX556" s="2"/>
      <c r="EVY556" s="2"/>
      <c r="EVZ556" s="2"/>
      <c r="EWA556" s="2"/>
      <c r="EWB556" s="2"/>
      <c r="EWC556" s="2"/>
      <c r="EWD556" s="2"/>
      <c r="EWE556" s="2"/>
      <c r="EWF556" s="2"/>
      <c r="EWG556" s="2"/>
      <c r="EWH556" s="2"/>
      <c r="EWI556" s="2"/>
      <c r="EWJ556" s="2"/>
      <c r="EWK556" s="2"/>
      <c r="EWL556" s="2"/>
      <c r="EWM556" s="2"/>
      <c r="EWN556" s="2"/>
      <c r="EWO556" s="2"/>
      <c r="EWP556" s="2"/>
      <c r="EWQ556" s="2"/>
      <c r="EWR556" s="2"/>
      <c r="EWS556" s="2"/>
      <c r="EWT556" s="2"/>
      <c r="EWU556" s="2"/>
      <c r="EWV556" s="2"/>
      <c r="EWW556" s="2"/>
      <c r="EWX556" s="2"/>
      <c r="EWY556" s="2"/>
      <c r="EWZ556" s="2"/>
      <c r="EXA556" s="2"/>
      <c r="EXB556" s="2"/>
      <c r="EXC556" s="2"/>
      <c r="EXD556" s="2"/>
      <c r="EXE556" s="2"/>
      <c r="EXF556" s="2"/>
      <c r="EXG556" s="2"/>
      <c r="EXH556" s="2"/>
      <c r="EXI556" s="2"/>
      <c r="EXJ556" s="2"/>
      <c r="EXK556" s="2"/>
      <c r="EXL556" s="2"/>
      <c r="EXM556" s="2"/>
      <c r="EXN556" s="2"/>
      <c r="EXO556" s="2"/>
      <c r="EXP556" s="2"/>
      <c r="EXQ556" s="2"/>
      <c r="EXR556" s="2"/>
      <c r="EXS556" s="2"/>
      <c r="EXT556" s="2"/>
      <c r="EXU556" s="2"/>
      <c r="EXV556" s="2"/>
      <c r="EXW556" s="2"/>
      <c r="EXX556" s="2"/>
      <c r="EXY556" s="2"/>
      <c r="EXZ556" s="2"/>
      <c r="EYA556" s="2"/>
      <c r="EYB556" s="2"/>
      <c r="EYC556" s="2"/>
      <c r="EYD556" s="2"/>
      <c r="EYE556" s="2"/>
      <c r="EYF556" s="2"/>
      <c r="EYG556" s="2"/>
      <c r="EYH556" s="2"/>
      <c r="EYI556" s="2"/>
      <c r="EYJ556" s="2"/>
      <c r="EYK556" s="2"/>
      <c r="EYL556" s="2"/>
      <c r="EYM556" s="2"/>
      <c r="EYN556" s="2"/>
      <c r="EYO556" s="2"/>
      <c r="EYP556" s="2"/>
      <c r="EYQ556" s="2"/>
      <c r="EYR556" s="2"/>
      <c r="EYS556" s="2"/>
      <c r="EYT556" s="2"/>
      <c r="EYU556" s="2"/>
      <c r="EYV556" s="2"/>
      <c r="EYW556" s="2"/>
      <c r="EYX556" s="2"/>
      <c r="EYY556" s="2"/>
      <c r="EYZ556" s="2"/>
      <c r="EZA556" s="2"/>
      <c r="EZB556" s="2"/>
      <c r="EZC556" s="2"/>
      <c r="EZD556" s="2"/>
      <c r="EZE556" s="2"/>
      <c r="EZF556" s="2"/>
      <c r="EZG556" s="2"/>
      <c r="EZH556" s="2"/>
      <c r="EZI556" s="2"/>
      <c r="EZJ556" s="2"/>
      <c r="EZK556" s="2"/>
      <c r="EZL556" s="2"/>
      <c r="EZM556" s="2"/>
      <c r="EZN556" s="2"/>
      <c r="EZO556" s="2"/>
      <c r="EZP556" s="2"/>
      <c r="EZQ556" s="2"/>
      <c r="EZR556" s="2"/>
      <c r="EZS556" s="2"/>
      <c r="EZT556" s="2"/>
      <c r="EZU556" s="2"/>
      <c r="EZV556" s="2"/>
      <c r="EZW556" s="2"/>
      <c r="EZX556" s="2"/>
      <c r="EZY556" s="2"/>
      <c r="EZZ556" s="2"/>
      <c r="FAA556" s="2"/>
      <c r="FAB556" s="2"/>
      <c r="FAC556" s="2"/>
      <c r="FAD556" s="2"/>
      <c r="FAE556" s="2"/>
      <c r="FAF556" s="2"/>
      <c r="FAG556" s="2"/>
      <c r="FAH556" s="2"/>
      <c r="FAI556" s="2"/>
      <c r="FAJ556" s="2"/>
      <c r="FAK556" s="2"/>
      <c r="FAL556" s="2"/>
      <c r="FAM556" s="2"/>
      <c r="FAN556" s="2"/>
      <c r="FAO556" s="2"/>
      <c r="FAP556" s="2"/>
      <c r="FAQ556" s="2"/>
      <c r="FAR556" s="2"/>
      <c r="FAS556" s="2"/>
      <c r="FAT556" s="2"/>
      <c r="FAU556" s="2"/>
      <c r="FAV556" s="2"/>
      <c r="FAW556" s="2"/>
      <c r="FAX556" s="2"/>
      <c r="FAY556" s="2"/>
      <c r="FAZ556" s="2"/>
      <c r="FBA556" s="2"/>
      <c r="FBB556" s="2"/>
      <c r="FBC556" s="2"/>
      <c r="FBD556" s="2"/>
      <c r="FBE556" s="2"/>
      <c r="FBF556" s="2"/>
      <c r="FBG556" s="2"/>
      <c r="FBH556" s="2"/>
      <c r="FBI556" s="2"/>
      <c r="FBJ556" s="2"/>
      <c r="FBK556" s="2"/>
      <c r="FBL556" s="2"/>
      <c r="FBM556" s="2"/>
      <c r="FBN556" s="2"/>
      <c r="FBO556" s="2"/>
      <c r="FBP556" s="2"/>
      <c r="FBQ556" s="2"/>
      <c r="FBR556" s="2"/>
      <c r="FBS556" s="2"/>
      <c r="FBT556" s="2"/>
      <c r="FBU556" s="2"/>
      <c r="FBV556" s="2"/>
      <c r="FBW556" s="2"/>
      <c r="FBX556" s="2"/>
      <c r="FBY556" s="2"/>
      <c r="FBZ556" s="2"/>
      <c r="FCA556" s="2"/>
      <c r="FCB556" s="2"/>
      <c r="FCC556" s="2"/>
      <c r="FCD556" s="2"/>
      <c r="FCE556" s="2"/>
      <c r="FCF556" s="2"/>
      <c r="FCG556" s="2"/>
      <c r="FCH556" s="2"/>
      <c r="FCI556" s="2"/>
      <c r="FCJ556" s="2"/>
      <c r="FCK556" s="2"/>
      <c r="FCL556" s="2"/>
      <c r="FCM556" s="2"/>
      <c r="FCN556" s="2"/>
      <c r="FCO556" s="2"/>
      <c r="FCP556" s="2"/>
      <c r="FCQ556" s="2"/>
      <c r="FCR556" s="2"/>
      <c r="FCS556" s="2"/>
      <c r="FCT556" s="2"/>
      <c r="FCU556" s="2"/>
      <c r="FCV556" s="2"/>
      <c r="FCW556" s="2"/>
      <c r="FCX556" s="2"/>
      <c r="FCY556" s="2"/>
      <c r="FCZ556" s="2"/>
      <c r="FDA556" s="2"/>
      <c r="FDB556" s="2"/>
      <c r="FDC556" s="2"/>
      <c r="FDD556" s="2"/>
      <c r="FDE556" s="2"/>
      <c r="FDF556" s="2"/>
      <c r="FDG556" s="2"/>
      <c r="FDH556" s="2"/>
      <c r="FDI556" s="2"/>
      <c r="FDJ556" s="2"/>
      <c r="FDK556" s="2"/>
      <c r="FDL556" s="2"/>
      <c r="FDM556" s="2"/>
      <c r="FDN556" s="2"/>
      <c r="FDO556" s="2"/>
      <c r="FDP556" s="2"/>
      <c r="FDQ556" s="2"/>
      <c r="FDR556" s="2"/>
      <c r="FDS556" s="2"/>
      <c r="FDT556" s="2"/>
      <c r="FDU556" s="2"/>
      <c r="FDV556" s="2"/>
      <c r="FDW556" s="2"/>
      <c r="FDX556" s="2"/>
      <c r="FDY556" s="2"/>
      <c r="FDZ556" s="2"/>
      <c r="FEA556" s="2"/>
      <c r="FEB556" s="2"/>
      <c r="FEC556" s="2"/>
      <c r="FED556" s="2"/>
      <c r="FEE556" s="2"/>
      <c r="FEF556" s="2"/>
      <c r="FEG556" s="2"/>
      <c r="FEH556" s="2"/>
      <c r="FEI556" s="2"/>
      <c r="FEJ556" s="2"/>
      <c r="FEK556" s="2"/>
      <c r="FEL556" s="2"/>
      <c r="FEM556" s="2"/>
      <c r="FEN556" s="2"/>
      <c r="FEO556" s="2"/>
      <c r="FEP556" s="2"/>
      <c r="FEQ556" s="2"/>
      <c r="FER556" s="2"/>
      <c r="FES556" s="2"/>
      <c r="FET556" s="2"/>
      <c r="FEU556" s="2"/>
      <c r="FEV556" s="2"/>
      <c r="FEW556" s="2"/>
      <c r="FEX556" s="2"/>
      <c r="FEY556" s="2"/>
      <c r="FEZ556" s="2"/>
      <c r="FFA556" s="2"/>
      <c r="FFB556" s="2"/>
      <c r="FFC556" s="2"/>
      <c r="FFD556" s="2"/>
      <c r="FFE556" s="2"/>
      <c r="FFF556" s="2"/>
      <c r="FFG556" s="2"/>
      <c r="FFH556" s="2"/>
      <c r="FFI556" s="2"/>
      <c r="FFJ556" s="2"/>
      <c r="FFK556" s="2"/>
      <c r="FFL556" s="2"/>
      <c r="FFM556" s="2"/>
      <c r="FFN556" s="2"/>
      <c r="FFO556" s="2"/>
      <c r="FFP556" s="2"/>
      <c r="FFQ556" s="2"/>
      <c r="FFR556" s="2"/>
      <c r="FFS556" s="2"/>
      <c r="FFT556" s="2"/>
      <c r="FFU556" s="2"/>
      <c r="FFV556" s="2"/>
      <c r="FFW556" s="2"/>
      <c r="FFX556" s="2"/>
      <c r="FFY556" s="2"/>
      <c r="FFZ556" s="2"/>
      <c r="FGA556" s="2"/>
      <c r="FGB556" s="2"/>
      <c r="FGC556" s="2"/>
      <c r="FGD556" s="2"/>
      <c r="FGE556" s="2"/>
      <c r="FGF556" s="2"/>
      <c r="FGG556" s="2"/>
      <c r="FGH556" s="2"/>
      <c r="FGI556" s="2"/>
      <c r="FGJ556" s="2"/>
      <c r="FGK556" s="2"/>
      <c r="FGL556" s="2"/>
      <c r="FGM556" s="2"/>
      <c r="FGN556" s="2"/>
      <c r="FGO556" s="2"/>
      <c r="FGP556" s="2"/>
      <c r="FGQ556" s="2"/>
      <c r="FGR556" s="2"/>
      <c r="FGS556" s="2"/>
      <c r="FGT556" s="2"/>
      <c r="FGU556" s="2"/>
      <c r="FGV556" s="2"/>
      <c r="FGW556" s="2"/>
      <c r="FGX556" s="2"/>
      <c r="FGY556" s="2"/>
      <c r="FGZ556" s="2"/>
      <c r="FHA556" s="2"/>
      <c r="FHB556" s="2"/>
      <c r="FHC556" s="2"/>
      <c r="FHD556" s="2"/>
      <c r="FHE556" s="2"/>
      <c r="FHF556" s="2"/>
      <c r="FHG556" s="2"/>
      <c r="FHH556" s="2"/>
      <c r="FHI556" s="2"/>
      <c r="FHJ556" s="2"/>
      <c r="FHK556" s="2"/>
      <c r="FHL556" s="2"/>
      <c r="FHM556" s="2"/>
      <c r="FHN556" s="2"/>
      <c r="FHO556" s="2"/>
      <c r="FHP556" s="2"/>
      <c r="FHQ556" s="2"/>
      <c r="FHR556" s="2"/>
      <c r="FHS556" s="2"/>
      <c r="FHT556" s="2"/>
      <c r="FHU556" s="2"/>
      <c r="FHV556" s="2"/>
      <c r="FHW556" s="2"/>
      <c r="FHX556" s="2"/>
      <c r="FHY556" s="2"/>
      <c r="FHZ556" s="2"/>
      <c r="FIA556" s="2"/>
      <c r="FIB556" s="2"/>
      <c r="FIC556" s="2"/>
      <c r="FID556" s="2"/>
      <c r="FIE556" s="2"/>
      <c r="FIF556" s="2"/>
      <c r="FIG556" s="2"/>
      <c r="FIH556" s="2"/>
      <c r="FII556" s="2"/>
      <c r="FIJ556" s="2"/>
      <c r="FIK556" s="2"/>
      <c r="FIL556" s="2"/>
      <c r="FIM556" s="2"/>
      <c r="FIN556" s="2"/>
      <c r="FIO556" s="2"/>
      <c r="FIP556" s="2"/>
      <c r="FIQ556" s="2"/>
      <c r="FIR556" s="2"/>
      <c r="FIS556" s="2"/>
      <c r="FIT556" s="2"/>
      <c r="FIU556" s="2"/>
      <c r="FIV556" s="2"/>
      <c r="FIW556" s="2"/>
      <c r="FIX556" s="2"/>
      <c r="FIY556" s="2"/>
      <c r="FIZ556" s="2"/>
      <c r="FJA556" s="2"/>
      <c r="FJB556" s="2"/>
      <c r="FJC556" s="2"/>
      <c r="FJD556" s="2"/>
      <c r="FJE556" s="2"/>
      <c r="FJF556" s="2"/>
      <c r="FJG556" s="2"/>
      <c r="FJH556" s="2"/>
      <c r="FJI556" s="2"/>
      <c r="FJJ556" s="2"/>
      <c r="FJK556" s="2"/>
      <c r="FJL556" s="2"/>
      <c r="FJM556" s="2"/>
      <c r="FJN556" s="2"/>
      <c r="FJO556" s="2"/>
      <c r="FJP556" s="2"/>
      <c r="FJQ556" s="2"/>
      <c r="FJR556" s="2"/>
      <c r="FJS556" s="2"/>
      <c r="FJT556" s="2"/>
      <c r="FJU556" s="2"/>
      <c r="FJV556" s="2"/>
      <c r="FJW556" s="2"/>
      <c r="FJX556" s="2"/>
      <c r="FJY556" s="2"/>
      <c r="FJZ556" s="2"/>
      <c r="FKA556" s="2"/>
      <c r="FKB556" s="2"/>
      <c r="FKC556" s="2"/>
      <c r="FKD556" s="2"/>
      <c r="FKE556" s="2"/>
      <c r="FKF556" s="2"/>
      <c r="FKG556" s="2"/>
      <c r="FKH556" s="2"/>
      <c r="FKI556" s="2"/>
      <c r="FKJ556" s="2"/>
      <c r="FKK556" s="2"/>
      <c r="FKL556" s="2"/>
      <c r="FKM556" s="2"/>
      <c r="FKN556" s="2"/>
      <c r="FKO556" s="2"/>
      <c r="FKP556" s="2"/>
      <c r="FKQ556" s="2"/>
      <c r="FKR556" s="2"/>
      <c r="FKS556" s="2"/>
      <c r="FKT556" s="2"/>
      <c r="FKU556" s="2"/>
      <c r="FKV556" s="2"/>
      <c r="FKW556" s="2"/>
      <c r="FKX556" s="2"/>
      <c r="FKY556" s="2"/>
      <c r="FKZ556" s="2"/>
      <c r="FLA556" s="2"/>
      <c r="FLB556" s="2"/>
      <c r="FLC556" s="2"/>
      <c r="FLD556" s="2"/>
      <c r="FLE556" s="2"/>
      <c r="FLF556" s="2"/>
      <c r="FLG556" s="2"/>
      <c r="FLH556" s="2"/>
      <c r="FLI556" s="2"/>
      <c r="FLJ556" s="2"/>
      <c r="FLK556" s="2"/>
      <c r="FLL556" s="2"/>
      <c r="FLM556" s="2"/>
      <c r="FLN556" s="2"/>
      <c r="FLO556" s="2"/>
      <c r="FLP556" s="2"/>
      <c r="FLQ556" s="2"/>
      <c r="FLR556" s="2"/>
      <c r="FLS556" s="2"/>
      <c r="FLT556" s="2"/>
      <c r="FLU556" s="2"/>
      <c r="FLV556" s="2"/>
      <c r="FLW556" s="2"/>
      <c r="FLX556" s="2"/>
      <c r="FLY556" s="2"/>
      <c r="FLZ556" s="2"/>
      <c r="FMA556" s="2"/>
      <c r="FMB556" s="2"/>
      <c r="FMC556" s="2"/>
      <c r="FMD556" s="2"/>
      <c r="FME556" s="2"/>
      <c r="FMF556" s="2"/>
      <c r="FMG556" s="2"/>
      <c r="FMH556" s="2"/>
      <c r="FMI556" s="2"/>
      <c r="FMJ556" s="2"/>
      <c r="FMK556" s="2"/>
      <c r="FML556" s="2"/>
      <c r="FMM556" s="2"/>
      <c r="FMN556" s="2"/>
      <c r="FMO556" s="2"/>
      <c r="FMP556" s="2"/>
      <c r="FMQ556" s="2"/>
      <c r="FMR556" s="2"/>
      <c r="FMS556" s="2"/>
      <c r="FMT556" s="2"/>
      <c r="FMU556" s="2"/>
      <c r="FMV556" s="2"/>
      <c r="FMW556" s="2"/>
      <c r="FMX556" s="2"/>
      <c r="FMY556" s="2"/>
      <c r="FMZ556" s="2"/>
      <c r="FNA556" s="2"/>
      <c r="FNB556" s="2"/>
      <c r="FNC556" s="2"/>
      <c r="FND556" s="2"/>
      <c r="FNE556" s="2"/>
      <c r="FNF556" s="2"/>
      <c r="FNG556" s="2"/>
      <c r="FNH556" s="2"/>
      <c r="FNI556" s="2"/>
      <c r="FNJ556" s="2"/>
      <c r="FNK556" s="2"/>
      <c r="FNL556" s="2"/>
      <c r="FNM556" s="2"/>
      <c r="FNN556" s="2"/>
      <c r="FNO556" s="2"/>
      <c r="FNP556" s="2"/>
      <c r="FNQ556" s="2"/>
      <c r="FNR556" s="2"/>
      <c r="FNS556" s="2"/>
      <c r="FNT556" s="2"/>
      <c r="FNU556" s="2"/>
      <c r="FNV556" s="2"/>
      <c r="FNW556" s="2"/>
      <c r="FNX556" s="2"/>
      <c r="FNY556" s="2"/>
      <c r="FNZ556" s="2"/>
      <c r="FOA556" s="2"/>
      <c r="FOB556" s="2"/>
      <c r="FOC556" s="2"/>
      <c r="FOD556" s="2"/>
      <c r="FOE556" s="2"/>
      <c r="FOF556" s="2"/>
      <c r="FOG556" s="2"/>
      <c r="FOH556" s="2"/>
      <c r="FOI556" s="2"/>
      <c r="FOJ556" s="2"/>
      <c r="FOK556" s="2"/>
      <c r="FOL556" s="2"/>
      <c r="FOM556" s="2"/>
      <c r="FON556" s="2"/>
      <c r="FOO556" s="2"/>
      <c r="FOP556" s="2"/>
      <c r="FOQ556" s="2"/>
      <c r="FOR556" s="2"/>
      <c r="FOS556" s="2"/>
      <c r="FOT556" s="2"/>
      <c r="FOU556" s="2"/>
      <c r="FOV556" s="2"/>
      <c r="FOW556" s="2"/>
      <c r="FOX556" s="2"/>
      <c r="FOY556" s="2"/>
      <c r="FOZ556" s="2"/>
      <c r="FPA556" s="2"/>
      <c r="FPB556" s="2"/>
      <c r="FPC556" s="2"/>
      <c r="FPD556" s="2"/>
      <c r="FPE556" s="2"/>
      <c r="FPF556" s="2"/>
      <c r="FPG556" s="2"/>
      <c r="FPH556" s="2"/>
      <c r="FPI556" s="2"/>
      <c r="FPJ556" s="2"/>
      <c r="FPK556" s="2"/>
      <c r="FPL556" s="2"/>
      <c r="FPM556" s="2"/>
      <c r="FPN556" s="2"/>
      <c r="FPO556" s="2"/>
      <c r="FPP556" s="2"/>
      <c r="FPQ556" s="2"/>
      <c r="FPR556" s="2"/>
      <c r="FPS556" s="2"/>
      <c r="FPT556" s="2"/>
      <c r="FPU556" s="2"/>
      <c r="FPV556" s="2"/>
      <c r="FPW556" s="2"/>
      <c r="FPX556" s="2"/>
      <c r="FPY556" s="2"/>
      <c r="FPZ556" s="2"/>
      <c r="FQA556" s="2"/>
      <c r="FQB556" s="2"/>
      <c r="FQC556" s="2"/>
      <c r="FQD556" s="2"/>
      <c r="FQE556" s="2"/>
      <c r="FQF556" s="2"/>
      <c r="FQG556" s="2"/>
      <c r="FQH556" s="2"/>
      <c r="FQI556" s="2"/>
      <c r="FQJ556" s="2"/>
      <c r="FQK556" s="2"/>
      <c r="FQL556" s="2"/>
      <c r="FQM556" s="2"/>
      <c r="FQN556" s="2"/>
      <c r="FQO556" s="2"/>
      <c r="FQP556" s="2"/>
      <c r="FQQ556" s="2"/>
      <c r="FQR556" s="2"/>
      <c r="FQS556" s="2"/>
      <c r="FQT556" s="2"/>
      <c r="FQU556" s="2"/>
      <c r="FQV556" s="2"/>
      <c r="FQW556" s="2"/>
      <c r="FQX556" s="2"/>
      <c r="FQY556" s="2"/>
      <c r="FQZ556" s="2"/>
      <c r="FRA556" s="2"/>
      <c r="FRB556" s="2"/>
      <c r="FRC556" s="2"/>
      <c r="FRD556" s="2"/>
      <c r="FRE556" s="2"/>
      <c r="FRF556" s="2"/>
      <c r="FRG556" s="2"/>
      <c r="FRH556" s="2"/>
      <c r="FRI556" s="2"/>
      <c r="FRJ556" s="2"/>
      <c r="FRK556" s="2"/>
      <c r="FRL556" s="2"/>
      <c r="FRM556" s="2"/>
      <c r="FRN556" s="2"/>
      <c r="FRO556" s="2"/>
      <c r="FRP556" s="2"/>
      <c r="FRQ556" s="2"/>
      <c r="FRR556" s="2"/>
      <c r="FRS556" s="2"/>
      <c r="FRT556" s="2"/>
      <c r="FRU556" s="2"/>
      <c r="FRV556" s="2"/>
      <c r="FRW556" s="2"/>
      <c r="FRX556" s="2"/>
      <c r="FRY556" s="2"/>
      <c r="FRZ556" s="2"/>
      <c r="FSA556" s="2"/>
      <c r="FSB556" s="2"/>
      <c r="FSC556" s="2"/>
      <c r="FSD556" s="2"/>
      <c r="FSE556" s="2"/>
      <c r="FSF556" s="2"/>
      <c r="FSG556" s="2"/>
      <c r="FSH556" s="2"/>
      <c r="FSI556" s="2"/>
      <c r="FSJ556" s="2"/>
      <c r="FSK556" s="2"/>
      <c r="FSL556" s="2"/>
      <c r="FSM556" s="2"/>
      <c r="FSN556" s="2"/>
      <c r="FSO556" s="2"/>
      <c r="FSP556" s="2"/>
      <c r="FSQ556" s="2"/>
      <c r="FSR556" s="2"/>
      <c r="FSS556" s="2"/>
      <c r="FST556" s="2"/>
      <c r="FSU556" s="2"/>
      <c r="FSV556" s="2"/>
      <c r="FSW556" s="2"/>
      <c r="FSX556" s="2"/>
      <c r="FSY556" s="2"/>
      <c r="FSZ556" s="2"/>
      <c r="FTA556" s="2"/>
      <c r="FTB556" s="2"/>
      <c r="FTC556" s="2"/>
      <c r="FTD556" s="2"/>
      <c r="FTE556" s="2"/>
      <c r="FTF556" s="2"/>
      <c r="FTG556" s="2"/>
      <c r="FTH556" s="2"/>
      <c r="FTI556" s="2"/>
      <c r="FTJ556" s="2"/>
      <c r="FTK556" s="2"/>
      <c r="FTL556" s="2"/>
      <c r="FTM556" s="2"/>
      <c r="FTN556" s="2"/>
      <c r="FTO556" s="2"/>
      <c r="FTP556" s="2"/>
      <c r="FTQ556" s="2"/>
      <c r="FTR556" s="2"/>
      <c r="FTS556" s="2"/>
      <c r="FTT556" s="2"/>
      <c r="FTU556" s="2"/>
      <c r="FTV556" s="2"/>
      <c r="FTW556" s="2"/>
      <c r="FTX556" s="2"/>
      <c r="FTY556" s="2"/>
      <c r="FTZ556" s="2"/>
      <c r="FUA556" s="2"/>
      <c r="FUB556" s="2"/>
      <c r="FUC556" s="2"/>
      <c r="FUD556" s="2"/>
      <c r="FUE556" s="2"/>
      <c r="FUF556" s="2"/>
      <c r="FUG556" s="2"/>
      <c r="FUH556" s="2"/>
      <c r="FUI556" s="2"/>
      <c r="FUJ556" s="2"/>
      <c r="FUK556" s="2"/>
      <c r="FUL556" s="2"/>
      <c r="FUM556" s="2"/>
      <c r="FUN556" s="2"/>
      <c r="FUO556" s="2"/>
      <c r="FUP556" s="2"/>
      <c r="FUQ556" s="2"/>
      <c r="FUR556" s="2"/>
      <c r="FUS556" s="2"/>
      <c r="FUT556" s="2"/>
      <c r="FUU556" s="2"/>
      <c r="FUV556" s="2"/>
      <c r="FUW556" s="2"/>
      <c r="FUX556" s="2"/>
      <c r="FUY556" s="2"/>
      <c r="FUZ556" s="2"/>
      <c r="FVA556" s="2"/>
      <c r="FVB556" s="2"/>
      <c r="FVC556" s="2"/>
      <c r="FVD556" s="2"/>
      <c r="FVE556" s="2"/>
      <c r="FVF556" s="2"/>
      <c r="FVG556" s="2"/>
      <c r="FVH556" s="2"/>
      <c r="FVI556" s="2"/>
      <c r="FVJ556" s="2"/>
      <c r="FVK556" s="2"/>
      <c r="FVL556" s="2"/>
      <c r="FVM556" s="2"/>
      <c r="FVN556" s="2"/>
      <c r="FVO556" s="2"/>
      <c r="FVP556" s="2"/>
      <c r="FVQ556" s="2"/>
      <c r="FVR556" s="2"/>
      <c r="FVS556" s="2"/>
      <c r="FVT556" s="2"/>
      <c r="FVU556" s="2"/>
      <c r="FVV556" s="2"/>
      <c r="FVW556" s="2"/>
      <c r="FVX556" s="2"/>
      <c r="FVY556" s="2"/>
      <c r="FVZ556" s="2"/>
      <c r="FWA556" s="2"/>
      <c r="FWB556" s="2"/>
      <c r="FWC556" s="2"/>
      <c r="FWD556" s="2"/>
      <c r="FWE556" s="2"/>
      <c r="FWF556" s="2"/>
      <c r="FWG556" s="2"/>
      <c r="FWH556" s="2"/>
      <c r="FWI556" s="2"/>
      <c r="FWJ556" s="2"/>
      <c r="FWK556" s="2"/>
      <c r="FWL556" s="2"/>
      <c r="FWM556" s="2"/>
      <c r="FWN556" s="2"/>
      <c r="FWO556" s="2"/>
      <c r="FWP556" s="2"/>
      <c r="FWQ556" s="2"/>
      <c r="FWR556" s="2"/>
      <c r="FWS556" s="2"/>
      <c r="FWT556" s="2"/>
      <c r="FWU556" s="2"/>
      <c r="FWV556" s="2"/>
      <c r="FWW556" s="2"/>
      <c r="FWX556" s="2"/>
      <c r="FWY556" s="2"/>
      <c r="FWZ556" s="2"/>
      <c r="FXA556" s="2"/>
      <c r="FXB556" s="2"/>
      <c r="FXC556" s="2"/>
      <c r="FXD556" s="2"/>
      <c r="FXE556" s="2"/>
      <c r="FXF556" s="2"/>
      <c r="FXG556" s="2"/>
      <c r="FXH556" s="2"/>
      <c r="FXI556" s="2"/>
      <c r="FXJ556" s="2"/>
      <c r="FXK556" s="2"/>
      <c r="FXL556" s="2"/>
      <c r="FXM556" s="2"/>
      <c r="FXN556" s="2"/>
      <c r="FXO556" s="2"/>
      <c r="FXP556" s="2"/>
      <c r="FXQ556" s="2"/>
      <c r="FXR556" s="2"/>
      <c r="FXS556" s="2"/>
      <c r="FXT556" s="2"/>
      <c r="FXU556" s="2"/>
      <c r="FXV556" s="2"/>
      <c r="FXW556" s="2"/>
      <c r="FXX556" s="2"/>
      <c r="FXY556" s="2"/>
      <c r="FXZ556" s="2"/>
      <c r="FYA556" s="2"/>
      <c r="FYB556" s="2"/>
      <c r="FYC556" s="2"/>
      <c r="FYD556" s="2"/>
      <c r="FYE556" s="2"/>
      <c r="FYF556" s="2"/>
      <c r="FYG556" s="2"/>
      <c r="FYH556" s="2"/>
      <c r="FYI556" s="2"/>
      <c r="FYJ556" s="2"/>
      <c r="FYK556" s="2"/>
      <c r="FYL556" s="2"/>
      <c r="FYM556" s="2"/>
      <c r="FYN556" s="2"/>
      <c r="FYO556" s="2"/>
      <c r="FYP556" s="2"/>
      <c r="FYQ556" s="2"/>
      <c r="FYR556" s="2"/>
      <c r="FYS556" s="2"/>
      <c r="FYT556" s="2"/>
      <c r="FYU556" s="2"/>
      <c r="FYV556" s="2"/>
      <c r="FYW556" s="2"/>
      <c r="FYX556" s="2"/>
      <c r="FYY556" s="2"/>
      <c r="FYZ556" s="2"/>
      <c r="FZA556" s="2"/>
      <c r="FZB556" s="2"/>
      <c r="FZC556" s="2"/>
      <c r="FZD556" s="2"/>
      <c r="FZE556" s="2"/>
      <c r="FZF556" s="2"/>
      <c r="FZG556" s="2"/>
      <c r="FZH556" s="2"/>
      <c r="FZI556" s="2"/>
      <c r="FZJ556" s="2"/>
      <c r="FZK556" s="2"/>
      <c r="FZL556" s="2"/>
      <c r="FZM556" s="2"/>
      <c r="FZN556" s="2"/>
      <c r="FZO556" s="2"/>
      <c r="FZP556" s="2"/>
      <c r="FZQ556" s="2"/>
      <c r="FZR556" s="2"/>
      <c r="FZS556" s="2"/>
      <c r="FZT556" s="2"/>
      <c r="FZU556" s="2"/>
      <c r="FZV556" s="2"/>
      <c r="FZW556" s="2"/>
      <c r="FZX556" s="2"/>
      <c r="FZY556" s="2"/>
      <c r="FZZ556" s="2"/>
      <c r="GAA556" s="2"/>
      <c r="GAB556" s="2"/>
      <c r="GAC556" s="2"/>
      <c r="GAD556" s="2"/>
      <c r="GAE556" s="2"/>
      <c r="GAF556" s="2"/>
      <c r="GAG556" s="2"/>
      <c r="GAH556" s="2"/>
      <c r="GAI556" s="2"/>
      <c r="GAJ556" s="2"/>
      <c r="GAK556" s="2"/>
      <c r="GAL556" s="2"/>
      <c r="GAM556" s="2"/>
      <c r="GAN556" s="2"/>
      <c r="GAO556" s="2"/>
      <c r="GAP556" s="2"/>
      <c r="GAQ556" s="2"/>
      <c r="GAR556" s="2"/>
      <c r="GAS556" s="2"/>
      <c r="GAT556" s="2"/>
      <c r="GAU556" s="2"/>
      <c r="GAV556" s="2"/>
      <c r="GAW556" s="2"/>
      <c r="GAX556" s="2"/>
      <c r="GAY556" s="2"/>
      <c r="GAZ556" s="2"/>
      <c r="GBA556" s="2"/>
      <c r="GBB556" s="2"/>
      <c r="GBC556" s="2"/>
      <c r="GBD556" s="2"/>
      <c r="GBE556" s="2"/>
      <c r="GBF556" s="2"/>
      <c r="GBG556" s="2"/>
      <c r="GBH556" s="2"/>
      <c r="GBI556" s="2"/>
      <c r="GBJ556" s="2"/>
      <c r="GBK556" s="2"/>
      <c r="GBL556" s="2"/>
      <c r="GBM556" s="2"/>
      <c r="GBN556" s="2"/>
      <c r="GBO556" s="2"/>
      <c r="GBP556" s="2"/>
      <c r="GBQ556" s="2"/>
      <c r="GBR556" s="2"/>
      <c r="GBS556" s="2"/>
      <c r="GBT556" s="2"/>
      <c r="GBU556" s="2"/>
      <c r="GBV556" s="2"/>
      <c r="GBW556" s="2"/>
      <c r="GBX556" s="2"/>
      <c r="GBY556" s="2"/>
      <c r="GBZ556" s="2"/>
      <c r="GCA556" s="2"/>
      <c r="GCB556" s="2"/>
      <c r="GCC556" s="2"/>
      <c r="GCD556" s="2"/>
      <c r="GCE556" s="2"/>
      <c r="GCF556" s="2"/>
      <c r="GCG556" s="2"/>
      <c r="GCH556" s="2"/>
      <c r="GCI556" s="2"/>
      <c r="GCJ556" s="2"/>
      <c r="GCK556" s="2"/>
      <c r="GCL556" s="2"/>
      <c r="GCM556" s="2"/>
      <c r="GCN556" s="2"/>
      <c r="GCO556" s="2"/>
      <c r="GCP556" s="2"/>
      <c r="GCQ556" s="2"/>
      <c r="GCR556" s="2"/>
      <c r="GCS556" s="2"/>
      <c r="GCT556" s="2"/>
      <c r="GCU556" s="2"/>
      <c r="GCV556" s="2"/>
      <c r="GCW556" s="2"/>
      <c r="GCX556" s="2"/>
      <c r="GCY556" s="2"/>
      <c r="GCZ556" s="2"/>
      <c r="GDA556" s="2"/>
      <c r="GDB556" s="2"/>
      <c r="GDC556" s="2"/>
      <c r="GDD556" s="2"/>
      <c r="GDE556" s="2"/>
      <c r="GDF556" s="2"/>
      <c r="GDG556" s="2"/>
      <c r="GDH556" s="2"/>
      <c r="GDI556" s="2"/>
      <c r="GDJ556" s="2"/>
      <c r="GDK556" s="2"/>
      <c r="GDL556" s="2"/>
      <c r="GDM556" s="2"/>
      <c r="GDN556" s="2"/>
      <c r="GDO556" s="2"/>
      <c r="GDP556" s="2"/>
      <c r="GDQ556" s="2"/>
      <c r="GDR556" s="2"/>
      <c r="GDS556" s="2"/>
      <c r="GDT556" s="2"/>
      <c r="GDU556" s="2"/>
      <c r="GDV556" s="2"/>
      <c r="GDW556" s="2"/>
      <c r="GDX556" s="2"/>
      <c r="GDY556" s="2"/>
      <c r="GDZ556" s="2"/>
      <c r="GEA556" s="2"/>
      <c r="GEB556" s="2"/>
      <c r="GEC556" s="2"/>
      <c r="GED556" s="2"/>
      <c r="GEE556" s="2"/>
      <c r="GEF556" s="2"/>
      <c r="GEG556" s="2"/>
      <c r="GEH556" s="2"/>
      <c r="GEI556" s="2"/>
      <c r="GEJ556" s="2"/>
      <c r="GEK556" s="2"/>
      <c r="GEL556" s="2"/>
      <c r="GEM556" s="2"/>
      <c r="GEN556" s="2"/>
      <c r="GEO556" s="2"/>
      <c r="GEP556" s="2"/>
      <c r="GEQ556" s="2"/>
      <c r="GER556" s="2"/>
      <c r="GES556" s="2"/>
      <c r="GET556" s="2"/>
      <c r="GEU556" s="2"/>
      <c r="GEV556" s="2"/>
      <c r="GEW556" s="2"/>
      <c r="GEX556" s="2"/>
      <c r="GEY556" s="2"/>
      <c r="GEZ556" s="2"/>
      <c r="GFA556" s="2"/>
      <c r="GFB556" s="2"/>
      <c r="GFC556" s="2"/>
      <c r="GFD556" s="2"/>
      <c r="GFE556" s="2"/>
      <c r="GFF556" s="2"/>
      <c r="GFG556" s="2"/>
      <c r="GFH556" s="2"/>
      <c r="GFI556" s="2"/>
      <c r="GFJ556" s="2"/>
      <c r="GFK556" s="2"/>
      <c r="GFL556" s="2"/>
      <c r="GFM556" s="2"/>
      <c r="GFN556" s="2"/>
      <c r="GFO556" s="2"/>
      <c r="GFP556" s="2"/>
      <c r="GFQ556" s="2"/>
      <c r="GFR556" s="2"/>
      <c r="GFS556" s="2"/>
      <c r="GFT556" s="2"/>
      <c r="GFU556" s="2"/>
      <c r="GFV556" s="2"/>
      <c r="GFW556" s="2"/>
      <c r="GFX556" s="2"/>
      <c r="GFY556" s="2"/>
      <c r="GFZ556" s="2"/>
      <c r="GGA556" s="2"/>
      <c r="GGB556" s="2"/>
      <c r="GGC556" s="2"/>
      <c r="GGD556" s="2"/>
      <c r="GGE556" s="2"/>
      <c r="GGF556" s="2"/>
      <c r="GGG556" s="2"/>
      <c r="GGH556" s="2"/>
      <c r="GGI556" s="2"/>
      <c r="GGJ556" s="2"/>
      <c r="GGK556" s="2"/>
      <c r="GGL556" s="2"/>
      <c r="GGM556" s="2"/>
      <c r="GGN556" s="2"/>
      <c r="GGO556" s="2"/>
      <c r="GGP556" s="2"/>
      <c r="GGQ556" s="2"/>
      <c r="GGR556" s="2"/>
      <c r="GGS556" s="2"/>
      <c r="GGT556" s="2"/>
      <c r="GGU556" s="2"/>
      <c r="GGV556" s="2"/>
      <c r="GGW556" s="2"/>
      <c r="GGX556" s="2"/>
      <c r="GGY556" s="2"/>
      <c r="GGZ556" s="2"/>
      <c r="GHA556" s="2"/>
      <c r="GHB556" s="2"/>
      <c r="GHC556" s="2"/>
      <c r="GHD556" s="2"/>
      <c r="GHE556" s="2"/>
      <c r="GHF556" s="2"/>
      <c r="GHG556" s="2"/>
      <c r="GHH556" s="2"/>
      <c r="GHI556" s="2"/>
      <c r="GHJ556" s="2"/>
      <c r="GHK556" s="2"/>
      <c r="GHL556" s="2"/>
      <c r="GHM556" s="2"/>
      <c r="GHN556" s="2"/>
      <c r="GHO556" s="2"/>
      <c r="GHP556" s="2"/>
      <c r="GHQ556" s="2"/>
      <c r="GHR556" s="2"/>
      <c r="GHS556" s="2"/>
      <c r="GHT556" s="2"/>
      <c r="GHU556" s="2"/>
      <c r="GHV556" s="2"/>
      <c r="GHW556" s="2"/>
      <c r="GHX556" s="2"/>
      <c r="GHY556" s="2"/>
      <c r="GHZ556" s="2"/>
      <c r="GIA556" s="2"/>
      <c r="GIB556" s="2"/>
      <c r="GIC556" s="2"/>
      <c r="GID556" s="2"/>
      <c r="GIE556" s="2"/>
      <c r="GIF556" s="2"/>
      <c r="GIG556" s="2"/>
      <c r="GIH556" s="2"/>
      <c r="GII556" s="2"/>
      <c r="GIJ556" s="2"/>
      <c r="GIK556" s="2"/>
      <c r="GIL556" s="2"/>
      <c r="GIM556" s="2"/>
      <c r="GIN556" s="2"/>
      <c r="GIO556" s="2"/>
      <c r="GIP556" s="2"/>
      <c r="GIQ556" s="2"/>
      <c r="GIR556" s="2"/>
      <c r="GIS556" s="2"/>
      <c r="GIT556" s="2"/>
      <c r="GIU556" s="2"/>
      <c r="GIV556" s="2"/>
      <c r="GIW556" s="2"/>
      <c r="GIX556" s="2"/>
      <c r="GIY556" s="2"/>
      <c r="GIZ556" s="2"/>
      <c r="GJA556" s="2"/>
      <c r="GJB556" s="2"/>
      <c r="GJC556" s="2"/>
      <c r="GJD556" s="2"/>
      <c r="GJE556" s="2"/>
      <c r="GJF556" s="2"/>
      <c r="GJG556" s="2"/>
      <c r="GJH556" s="2"/>
      <c r="GJI556" s="2"/>
      <c r="GJJ556" s="2"/>
      <c r="GJK556" s="2"/>
      <c r="GJL556" s="2"/>
      <c r="GJM556" s="2"/>
      <c r="GJN556" s="2"/>
      <c r="GJO556" s="2"/>
      <c r="GJP556" s="2"/>
      <c r="GJQ556" s="2"/>
      <c r="GJR556" s="2"/>
      <c r="GJS556" s="2"/>
      <c r="GJT556" s="2"/>
      <c r="GJU556" s="2"/>
      <c r="GJV556" s="2"/>
      <c r="GJW556" s="2"/>
      <c r="GJX556" s="2"/>
      <c r="GJY556" s="2"/>
      <c r="GJZ556" s="2"/>
      <c r="GKA556" s="2"/>
      <c r="GKB556" s="2"/>
      <c r="GKC556" s="2"/>
      <c r="GKD556" s="2"/>
      <c r="GKE556" s="2"/>
      <c r="GKF556" s="2"/>
      <c r="GKG556" s="2"/>
      <c r="GKH556" s="2"/>
      <c r="GKI556" s="2"/>
      <c r="GKJ556" s="2"/>
      <c r="GKK556" s="2"/>
      <c r="GKL556" s="2"/>
      <c r="GKM556" s="2"/>
      <c r="GKN556" s="2"/>
      <c r="GKO556" s="2"/>
      <c r="GKP556" s="2"/>
      <c r="GKQ556" s="2"/>
      <c r="GKR556" s="2"/>
      <c r="GKS556" s="2"/>
      <c r="GKT556" s="2"/>
      <c r="GKU556" s="2"/>
      <c r="GKV556" s="2"/>
      <c r="GKW556" s="2"/>
      <c r="GKX556" s="2"/>
      <c r="GKY556" s="2"/>
      <c r="GKZ556" s="2"/>
      <c r="GLA556" s="2"/>
      <c r="GLB556" s="2"/>
      <c r="GLC556" s="2"/>
      <c r="GLD556" s="2"/>
      <c r="GLE556" s="2"/>
      <c r="GLF556" s="2"/>
      <c r="GLG556" s="2"/>
      <c r="GLH556" s="2"/>
      <c r="GLI556" s="2"/>
      <c r="GLJ556" s="2"/>
      <c r="GLK556" s="2"/>
      <c r="GLL556" s="2"/>
      <c r="GLM556" s="2"/>
      <c r="GLN556" s="2"/>
      <c r="GLO556" s="2"/>
      <c r="GLP556" s="2"/>
      <c r="GLQ556" s="2"/>
      <c r="GLR556" s="2"/>
      <c r="GLS556" s="2"/>
      <c r="GLT556" s="2"/>
      <c r="GLU556" s="2"/>
      <c r="GLV556" s="2"/>
      <c r="GLW556" s="2"/>
      <c r="GLX556" s="2"/>
      <c r="GLY556" s="2"/>
      <c r="GLZ556" s="2"/>
      <c r="GMA556" s="2"/>
      <c r="GMB556" s="2"/>
      <c r="GMC556" s="2"/>
      <c r="GMD556" s="2"/>
      <c r="GME556" s="2"/>
      <c r="GMF556" s="2"/>
      <c r="GMG556" s="2"/>
      <c r="GMH556" s="2"/>
      <c r="GMI556" s="2"/>
      <c r="GMJ556" s="2"/>
      <c r="GMK556" s="2"/>
      <c r="GML556" s="2"/>
      <c r="GMM556" s="2"/>
      <c r="GMN556" s="2"/>
      <c r="GMO556" s="2"/>
      <c r="GMP556" s="2"/>
      <c r="GMQ556" s="2"/>
      <c r="GMR556" s="2"/>
      <c r="GMS556" s="2"/>
      <c r="GMT556" s="2"/>
      <c r="GMU556" s="2"/>
      <c r="GMV556" s="2"/>
      <c r="GMW556" s="2"/>
      <c r="GMX556" s="2"/>
      <c r="GMY556" s="2"/>
      <c r="GMZ556" s="2"/>
      <c r="GNA556" s="2"/>
      <c r="GNB556" s="2"/>
      <c r="GNC556" s="2"/>
      <c r="GND556" s="2"/>
      <c r="GNE556" s="2"/>
      <c r="GNF556" s="2"/>
      <c r="GNG556" s="2"/>
      <c r="GNH556" s="2"/>
      <c r="GNI556" s="2"/>
      <c r="GNJ556" s="2"/>
      <c r="GNK556" s="2"/>
      <c r="GNL556" s="2"/>
      <c r="GNM556" s="2"/>
      <c r="GNN556" s="2"/>
      <c r="GNO556" s="2"/>
      <c r="GNP556" s="2"/>
      <c r="GNQ556" s="2"/>
      <c r="GNR556" s="2"/>
      <c r="GNS556" s="2"/>
      <c r="GNT556" s="2"/>
      <c r="GNU556" s="2"/>
      <c r="GNV556" s="2"/>
      <c r="GNW556" s="2"/>
      <c r="GNX556" s="2"/>
      <c r="GNY556" s="2"/>
      <c r="GNZ556" s="2"/>
      <c r="GOA556" s="2"/>
      <c r="GOB556" s="2"/>
      <c r="GOC556" s="2"/>
      <c r="GOD556" s="2"/>
      <c r="GOE556" s="2"/>
      <c r="GOF556" s="2"/>
      <c r="GOG556" s="2"/>
      <c r="GOH556" s="2"/>
      <c r="GOI556" s="2"/>
      <c r="GOJ556" s="2"/>
      <c r="GOK556" s="2"/>
      <c r="GOL556" s="2"/>
      <c r="GOM556" s="2"/>
      <c r="GON556" s="2"/>
      <c r="GOO556" s="2"/>
      <c r="GOP556" s="2"/>
      <c r="GOQ556" s="2"/>
      <c r="GOR556" s="2"/>
      <c r="GOS556" s="2"/>
      <c r="GOT556" s="2"/>
      <c r="GOU556" s="2"/>
      <c r="GOV556" s="2"/>
      <c r="GOW556" s="2"/>
      <c r="GOX556" s="2"/>
      <c r="GOY556" s="2"/>
      <c r="GOZ556" s="2"/>
      <c r="GPA556" s="2"/>
      <c r="GPB556" s="2"/>
      <c r="GPC556" s="2"/>
      <c r="GPD556" s="2"/>
      <c r="GPE556" s="2"/>
      <c r="GPF556" s="2"/>
      <c r="GPG556" s="2"/>
      <c r="GPH556" s="2"/>
      <c r="GPI556" s="2"/>
      <c r="GPJ556" s="2"/>
      <c r="GPK556" s="2"/>
      <c r="GPL556" s="2"/>
      <c r="GPM556" s="2"/>
      <c r="GPN556" s="2"/>
      <c r="GPO556" s="2"/>
      <c r="GPP556" s="2"/>
      <c r="GPQ556" s="2"/>
      <c r="GPR556" s="2"/>
      <c r="GPS556" s="2"/>
      <c r="GPT556" s="2"/>
      <c r="GPU556" s="2"/>
      <c r="GPV556" s="2"/>
      <c r="GPW556" s="2"/>
      <c r="GPX556" s="2"/>
      <c r="GPY556" s="2"/>
      <c r="GPZ556" s="2"/>
      <c r="GQA556" s="2"/>
      <c r="GQB556" s="2"/>
      <c r="GQC556" s="2"/>
      <c r="GQD556" s="2"/>
      <c r="GQE556" s="2"/>
      <c r="GQF556" s="2"/>
      <c r="GQG556" s="2"/>
      <c r="GQH556" s="2"/>
      <c r="GQI556" s="2"/>
      <c r="GQJ556" s="2"/>
      <c r="GQK556" s="2"/>
      <c r="GQL556" s="2"/>
      <c r="GQM556" s="2"/>
      <c r="GQN556" s="2"/>
      <c r="GQO556" s="2"/>
      <c r="GQP556" s="2"/>
      <c r="GQQ556" s="2"/>
      <c r="GQR556" s="2"/>
      <c r="GQS556" s="2"/>
      <c r="GQT556" s="2"/>
      <c r="GQU556" s="2"/>
      <c r="GQV556" s="2"/>
      <c r="GQW556" s="2"/>
      <c r="GQX556" s="2"/>
      <c r="GQY556" s="2"/>
      <c r="GQZ556" s="2"/>
      <c r="GRA556" s="2"/>
      <c r="GRB556" s="2"/>
      <c r="GRC556" s="2"/>
      <c r="GRD556" s="2"/>
      <c r="GRE556" s="2"/>
      <c r="GRF556" s="2"/>
      <c r="GRG556" s="2"/>
      <c r="GRH556" s="2"/>
      <c r="GRI556" s="2"/>
      <c r="GRJ556" s="2"/>
      <c r="GRK556" s="2"/>
      <c r="GRL556" s="2"/>
      <c r="GRM556" s="2"/>
      <c r="GRN556" s="2"/>
      <c r="GRO556" s="2"/>
      <c r="GRP556" s="2"/>
      <c r="GRQ556" s="2"/>
      <c r="GRR556" s="2"/>
      <c r="GRS556" s="2"/>
      <c r="GRT556" s="2"/>
      <c r="GRU556" s="2"/>
      <c r="GRV556" s="2"/>
      <c r="GRW556" s="2"/>
      <c r="GRX556" s="2"/>
      <c r="GRY556" s="2"/>
      <c r="GRZ556" s="2"/>
      <c r="GSA556" s="2"/>
      <c r="GSB556" s="2"/>
      <c r="GSC556" s="2"/>
      <c r="GSD556" s="2"/>
      <c r="GSE556" s="2"/>
      <c r="GSF556" s="2"/>
      <c r="GSG556" s="2"/>
      <c r="GSH556" s="2"/>
      <c r="GSI556" s="2"/>
      <c r="GSJ556" s="2"/>
      <c r="GSK556" s="2"/>
      <c r="GSL556" s="2"/>
      <c r="GSM556" s="2"/>
      <c r="GSN556" s="2"/>
      <c r="GSO556" s="2"/>
      <c r="GSP556" s="2"/>
      <c r="GSQ556" s="2"/>
      <c r="GSR556" s="2"/>
      <c r="GSS556" s="2"/>
      <c r="GST556" s="2"/>
      <c r="GSU556" s="2"/>
      <c r="GSV556" s="2"/>
      <c r="GSW556" s="2"/>
      <c r="GSX556" s="2"/>
      <c r="GSY556" s="2"/>
      <c r="GSZ556" s="2"/>
      <c r="GTA556" s="2"/>
      <c r="GTB556" s="2"/>
      <c r="GTC556" s="2"/>
      <c r="GTD556" s="2"/>
      <c r="GTE556" s="2"/>
      <c r="GTF556" s="2"/>
      <c r="GTG556" s="2"/>
      <c r="GTH556" s="2"/>
      <c r="GTI556" s="2"/>
      <c r="GTJ556" s="2"/>
      <c r="GTK556" s="2"/>
      <c r="GTL556" s="2"/>
      <c r="GTM556" s="2"/>
      <c r="GTN556" s="2"/>
      <c r="GTO556" s="2"/>
      <c r="GTP556" s="2"/>
      <c r="GTQ556" s="2"/>
      <c r="GTR556" s="2"/>
      <c r="GTS556" s="2"/>
      <c r="GTT556" s="2"/>
      <c r="GTU556" s="2"/>
      <c r="GTV556" s="2"/>
      <c r="GTW556" s="2"/>
      <c r="GTX556" s="2"/>
      <c r="GTY556" s="2"/>
      <c r="GTZ556" s="2"/>
      <c r="GUA556" s="2"/>
      <c r="GUB556" s="2"/>
      <c r="GUC556" s="2"/>
      <c r="GUD556" s="2"/>
      <c r="GUE556" s="2"/>
      <c r="GUF556" s="2"/>
      <c r="GUG556" s="2"/>
      <c r="GUH556" s="2"/>
      <c r="GUI556" s="2"/>
      <c r="GUJ556" s="2"/>
      <c r="GUK556" s="2"/>
      <c r="GUL556" s="2"/>
      <c r="GUM556" s="2"/>
      <c r="GUN556" s="2"/>
      <c r="GUO556" s="2"/>
      <c r="GUP556" s="2"/>
      <c r="GUQ556" s="2"/>
      <c r="GUR556" s="2"/>
      <c r="GUS556" s="2"/>
      <c r="GUT556" s="2"/>
      <c r="GUU556" s="2"/>
      <c r="GUV556" s="2"/>
      <c r="GUW556" s="2"/>
      <c r="GUX556" s="2"/>
      <c r="GUY556" s="2"/>
      <c r="GUZ556" s="2"/>
      <c r="GVA556" s="2"/>
      <c r="GVB556" s="2"/>
      <c r="GVC556" s="2"/>
      <c r="GVD556" s="2"/>
      <c r="GVE556" s="2"/>
      <c r="GVF556" s="2"/>
      <c r="GVG556" s="2"/>
      <c r="GVH556" s="2"/>
      <c r="GVI556" s="2"/>
      <c r="GVJ556" s="2"/>
      <c r="GVK556" s="2"/>
      <c r="GVL556" s="2"/>
      <c r="GVM556" s="2"/>
      <c r="GVN556" s="2"/>
      <c r="GVO556" s="2"/>
      <c r="GVP556" s="2"/>
      <c r="GVQ556" s="2"/>
      <c r="GVR556" s="2"/>
      <c r="GVS556" s="2"/>
      <c r="GVT556" s="2"/>
      <c r="GVU556" s="2"/>
      <c r="GVV556" s="2"/>
      <c r="GVW556" s="2"/>
      <c r="GVX556" s="2"/>
      <c r="GVY556" s="2"/>
      <c r="GVZ556" s="2"/>
      <c r="GWA556" s="2"/>
      <c r="GWB556" s="2"/>
      <c r="GWC556" s="2"/>
      <c r="GWD556" s="2"/>
      <c r="GWE556" s="2"/>
      <c r="GWF556" s="2"/>
      <c r="GWG556" s="2"/>
      <c r="GWH556" s="2"/>
      <c r="GWI556" s="2"/>
      <c r="GWJ556" s="2"/>
      <c r="GWK556" s="2"/>
      <c r="GWL556" s="2"/>
      <c r="GWM556" s="2"/>
      <c r="GWN556" s="2"/>
      <c r="GWO556" s="2"/>
      <c r="GWP556" s="2"/>
      <c r="GWQ556" s="2"/>
      <c r="GWR556" s="2"/>
      <c r="GWS556" s="2"/>
      <c r="GWT556" s="2"/>
      <c r="GWU556" s="2"/>
      <c r="GWV556" s="2"/>
      <c r="GWW556" s="2"/>
      <c r="GWX556" s="2"/>
      <c r="GWY556" s="2"/>
      <c r="GWZ556" s="2"/>
      <c r="GXA556" s="2"/>
      <c r="GXB556" s="2"/>
      <c r="GXC556" s="2"/>
      <c r="GXD556" s="2"/>
      <c r="GXE556" s="2"/>
      <c r="GXF556" s="2"/>
      <c r="GXG556" s="2"/>
      <c r="GXH556" s="2"/>
      <c r="GXI556" s="2"/>
      <c r="GXJ556" s="2"/>
      <c r="GXK556" s="2"/>
      <c r="GXL556" s="2"/>
      <c r="GXM556" s="2"/>
      <c r="GXN556" s="2"/>
      <c r="GXO556" s="2"/>
      <c r="GXP556" s="2"/>
      <c r="GXQ556" s="2"/>
      <c r="GXR556" s="2"/>
      <c r="GXS556" s="2"/>
      <c r="GXT556" s="2"/>
      <c r="GXU556" s="2"/>
      <c r="GXV556" s="2"/>
      <c r="GXW556" s="2"/>
      <c r="GXX556" s="2"/>
      <c r="GXY556" s="2"/>
      <c r="GXZ556" s="2"/>
      <c r="GYA556" s="2"/>
      <c r="GYB556" s="2"/>
      <c r="GYC556" s="2"/>
      <c r="GYD556" s="2"/>
      <c r="GYE556" s="2"/>
      <c r="GYF556" s="2"/>
      <c r="GYG556" s="2"/>
      <c r="GYH556" s="2"/>
      <c r="GYI556" s="2"/>
      <c r="GYJ556" s="2"/>
      <c r="GYK556" s="2"/>
      <c r="GYL556" s="2"/>
      <c r="GYM556" s="2"/>
      <c r="GYN556" s="2"/>
      <c r="GYO556" s="2"/>
      <c r="GYP556" s="2"/>
      <c r="GYQ556" s="2"/>
      <c r="GYR556" s="2"/>
      <c r="GYS556" s="2"/>
      <c r="GYT556" s="2"/>
      <c r="GYU556" s="2"/>
      <c r="GYV556" s="2"/>
      <c r="GYW556" s="2"/>
      <c r="GYX556" s="2"/>
      <c r="GYY556" s="2"/>
      <c r="GYZ556" s="2"/>
      <c r="GZA556" s="2"/>
      <c r="GZB556" s="2"/>
      <c r="GZC556" s="2"/>
      <c r="GZD556" s="2"/>
      <c r="GZE556" s="2"/>
      <c r="GZF556" s="2"/>
      <c r="GZG556" s="2"/>
      <c r="GZH556" s="2"/>
      <c r="GZI556" s="2"/>
      <c r="GZJ556" s="2"/>
      <c r="GZK556" s="2"/>
      <c r="GZL556" s="2"/>
      <c r="GZM556" s="2"/>
      <c r="GZN556" s="2"/>
      <c r="GZO556" s="2"/>
      <c r="GZP556" s="2"/>
      <c r="GZQ556" s="2"/>
      <c r="GZR556" s="2"/>
      <c r="GZS556" s="2"/>
      <c r="GZT556" s="2"/>
      <c r="GZU556" s="2"/>
      <c r="GZV556" s="2"/>
      <c r="GZW556" s="2"/>
      <c r="GZX556" s="2"/>
      <c r="GZY556" s="2"/>
      <c r="GZZ556" s="2"/>
      <c r="HAA556" s="2"/>
      <c r="HAB556" s="2"/>
      <c r="HAC556" s="2"/>
      <c r="HAD556" s="2"/>
      <c r="HAE556" s="2"/>
      <c r="HAF556" s="2"/>
      <c r="HAG556" s="2"/>
      <c r="HAH556" s="2"/>
      <c r="HAI556" s="2"/>
      <c r="HAJ556" s="2"/>
      <c r="HAK556" s="2"/>
      <c r="HAL556" s="2"/>
      <c r="HAM556" s="2"/>
      <c r="HAN556" s="2"/>
      <c r="HAO556" s="2"/>
      <c r="HAP556" s="2"/>
      <c r="HAQ556" s="2"/>
      <c r="HAR556" s="2"/>
      <c r="HAS556" s="2"/>
      <c r="HAT556" s="2"/>
      <c r="HAU556" s="2"/>
      <c r="HAV556" s="2"/>
      <c r="HAW556" s="2"/>
      <c r="HAX556" s="2"/>
      <c r="HAY556" s="2"/>
      <c r="HAZ556" s="2"/>
      <c r="HBA556" s="2"/>
      <c r="HBB556" s="2"/>
      <c r="HBC556" s="2"/>
      <c r="HBD556" s="2"/>
      <c r="HBE556" s="2"/>
      <c r="HBF556" s="2"/>
      <c r="HBG556" s="2"/>
      <c r="HBH556" s="2"/>
      <c r="HBI556" s="2"/>
      <c r="HBJ556" s="2"/>
      <c r="HBK556" s="2"/>
      <c r="HBL556" s="2"/>
      <c r="HBM556" s="2"/>
      <c r="HBN556" s="2"/>
      <c r="HBO556" s="2"/>
      <c r="HBP556" s="2"/>
      <c r="HBQ556" s="2"/>
      <c r="HBR556" s="2"/>
      <c r="HBS556" s="2"/>
      <c r="HBT556" s="2"/>
      <c r="HBU556" s="2"/>
      <c r="HBV556" s="2"/>
      <c r="HBW556" s="2"/>
      <c r="HBX556" s="2"/>
      <c r="HBY556" s="2"/>
      <c r="HBZ556" s="2"/>
      <c r="HCA556" s="2"/>
      <c r="HCB556" s="2"/>
      <c r="HCC556" s="2"/>
      <c r="HCD556" s="2"/>
      <c r="HCE556" s="2"/>
      <c r="HCF556" s="2"/>
      <c r="HCG556" s="2"/>
      <c r="HCH556" s="2"/>
      <c r="HCI556" s="2"/>
      <c r="HCJ556" s="2"/>
      <c r="HCK556" s="2"/>
      <c r="HCL556" s="2"/>
      <c r="HCM556" s="2"/>
      <c r="HCN556" s="2"/>
      <c r="HCO556" s="2"/>
      <c r="HCP556" s="2"/>
      <c r="HCQ556" s="2"/>
      <c r="HCR556" s="2"/>
      <c r="HCS556" s="2"/>
      <c r="HCT556" s="2"/>
      <c r="HCU556" s="2"/>
      <c r="HCV556" s="2"/>
      <c r="HCW556" s="2"/>
      <c r="HCX556" s="2"/>
      <c r="HCY556" s="2"/>
      <c r="HCZ556" s="2"/>
      <c r="HDA556" s="2"/>
      <c r="HDB556" s="2"/>
      <c r="HDC556" s="2"/>
      <c r="HDD556" s="2"/>
      <c r="HDE556" s="2"/>
      <c r="HDF556" s="2"/>
      <c r="HDG556" s="2"/>
      <c r="HDH556" s="2"/>
      <c r="HDI556" s="2"/>
      <c r="HDJ556" s="2"/>
      <c r="HDK556" s="2"/>
      <c r="HDL556" s="2"/>
      <c r="HDM556" s="2"/>
      <c r="HDN556" s="2"/>
      <c r="HDO556" s="2"/>
      <c r="HDP556" s="2"/>
      <c r="HDQ556" s="2"/>
      <c r="HDR556" s="2"/>
      <c r="HDS556" s="2"/>
      <c r="HDT556" s="2"/>
      <c r="HDU556" s="2"/>
      <c r="HDV556" s="2"/>
      <c r="HDW556" s="2"/>
      <c r="HDX556" s="2"/>
      <c r="HDY556" s="2"/>
      <c r="HDZ556" s="2"/>
      <c r="HEA556" s="2"/>
      <c r="HEB556" s="2"/>
      <c r="HEC556" s="2"/>
      <c r="HED556" s="2"/>
      <c r="HEE556" s="2"/>
      <c r="HEF556" s="2"/>
      <c r="HEG556" s="2"/>
      <c r="HEH556" s="2"/>
      <c r="HEI556" s="2"/>
      <c r="HEJ556" s="2"/>
      <c r="HEK556" s="2"/>
      <c r="HEL556" s="2"/>
      <c r="HEM556" s="2"/>
      <c r="HEN556" s="2"/>
      <c r="HEO556" s="2"/>
      <c r="HEP556" s="2"/>
      <c r="HEQ556" s="2"/>
      <c r="HER556" s="2"/>
      <c r="HES556" s="2"/>
      <c r="HET556" s="2"/>
      <c r="HEU556" s="2"/>
      <c r="HEV556" s="2"/>
      <c r="HEW556" s="2"/>
      <c r="HEX556" s="2"/>
      <c r="HEY556" s="2"/>
      <c r="HEZ556" s="2"/>
      <c r="HFA556" s="2"/>
      <c r="HFB556" s="2"/>
      <c r="HFC556" s="2"/>
      <c r="HFD556" s="2"/>
      <c r="HFE556" s="2"/>
      <c r="HFF556" s="2"/>
      <c r="HFG556" s="2"/>
      <c r="HFH556" s="2"/>
      <c r="HFI556" s="2"/>
      <c r="HFJ556" s="2"/>
      <c r="HFK556" s="2"/>
      <c r="HFL556" s="2"/>
      <c r="HFM556" s="2"/>
      <c r="HFN556" s="2"/>
      <c r="HFO556" s="2"/>
      <c r="HFP556" s="2"/>
      <c r="HFQ556" s="2"/>
      <c r="HFR556" s="2"/>
      <c r="HFS556" s="2"/>
      <c r="HFT556" s="2"/>
      <c r="HFU556" s="2"/>
      <c r="HFV556" s="2"/>
      <c r="HFW556" s="2"/>
      <c r="HFX556" s="2"/>
      <c r="HFY556" s="2"/>
      <c r="HFZ556" s="2"/>
      <c r="HGA556" s="2"/>
      <c r="HGB556" s="2"/>
      <c r="HGC556" s="2"/>
      <c r="HGD556" s="2"/>
      <c r="HGE556" s="2"/>
      <c r="HGF556" s="2"/>
      <c r="HGG556" s="2"/>
      <c r="HGH556" s="2"/>
      <c r="HGI556" s="2"/>
      <c r="HGJ556" s="2"/>
      <c r="HGK556" s="2"/>
      <c r="HGL556" s="2"/>
      <c r="HGM556" s="2"/>
      <c r="HGN556" s="2"/>
      <c r="HGO556" s="2"/>
      <c r="HGP556" s="2"/>
      <c r="HGQ556" s="2"/>
      <c r="HGR556" s="2"/>
      <c r="HGS556" s="2"/>
      <c r="HGT556" s="2"/>
      <c r="HGU556" s="2"/>
      <c r="HGV556" s="2"/>
      <c r="HGW556" s="2"/>
      <c r="HGX556" s="2"/>
      <c r="HGY556" s="2"/>
      <c r="HGZ556" s="2"/>
      <c r="HHA556" s="2"/>
      <c r="HHB556" s="2"/>
      <c r="HHC556" s="2"/>
      <c r="HHD556" s="2"/>
      <c r="HHE556" s="2"/>
      <c r="HHF556" s="2"/>
      <c r="HHG556" s="2"/>
      <c r="HHH556" s="2"/>
      <c r="HHI556" s="2"/>
      <c r="HHJ556" s="2"/>
      <c r="HHK556" s="2"/>
      <c r="HHL556" s="2"/>
      <c r="HHM556" s="2"/>
      <c r="HHN556" s="2"/>
      <c r="HHO556" s="2"/>
      <c r="HHP556" s="2"/>
      <c r="HHQ556" s="2"/>
      <c r="HHR556" s="2"/>
      <c r="HHS556" s="2"/>
      <c r="HHT556" s="2"/>
      <c r="HHU556" s="2"/>
      <c r="HHV556" s="2"/>
      <c r="HHW556" s="2"/>
      <c r="HHX556" s="2"/>
      <c r="HHY556" s="2"/>
      <c r="HHZ556" s="2"/>
      <c r="HIA556" s="2"/>
      <c r="HIB556" s="2"/>
      <c r="HIC556" s="2"/>
      <c r="HID556" s="2"/>
      <c r="HIE556" s="2"/>
      <c r="HIF556" s="2"/>
      <c r="HIG556" s="2"/>
      <c r="HIH556" s="2"/>
      <c r="HII556" s="2"/>
      <c r="HIJ556" s="2"/>
      <c r="HIK556" s="2"/>
      <c r="HIL556" s="2"/>
      <c r="HIM556" s="2"/>
      <c r="HIN556" s="2"/>
      <c r="HIO556" s="2"/>
      <c r="HIP556" s="2"/>
      <c r="HIQ556" s="2"/>
      <c r="HIR556" s="2"/>
      <c r="HIS556" s="2"/>
      <c r="HIT556" s="2"/>
      <c r="HIU556" s="2"/>
      <c r="HIV556" s="2"/>
      <c r="HIW556" s="2"/>
      <c r="HIX556" s="2"/>
      <c r="HIY556" s="2"/>
      <c r="HIZ556" s="2"/>
      <c r="HJA556" s="2"/>
      <c r="HJB556" s="2"/>
      <c r="HJC556" s="2"/>
      <c r="HJD556" s="2"/>
      <c r="HJE556" s="2"/>
      <c r="HJF556" s="2"/>
      <c r="HJG556" s="2"/>
      <c r="HJH556" s="2"/>
      <c r="HJI556" s="2"/>
      <c r="HJJ556" s="2"/>
      <c r="HJK556" s="2"/>
      <c r="HJL556" s="2"/>
      <c r="HJM556" s="2"/>
      <c r="HJN556" s="2"/>
      <c r="HJO556" s="2"/>
      <c r="HJP556" s="2"/>
      <c r="HJQ556" s="2"/>
      <c r="HJR556" s="2"/>
      <c r="HJS556" s="2"/>
      <c r="HJT556" s="2"/>
      <c r="HJU556" s="2"/>
      <c r="HJV556" s="2"/>
      <c r="HJW556" s="2"/>
      <c r="HJX556" s="2"/>
      <c r="HJY556" s="2"/>
      <c r="HJZ556" s="2"/>
      <c r="HKA556" s="2"/>
      <c r="HKB556" s="2"/>
      <c r="HKC556" s="2"/>
      <c r="HKD556" s="2"/>
      <c r="HKE556" s="2"/>
      <c r="HKF556" s="2"/>
      <c r="HKG556" s="2"/>
      <c r="HKH556" s="2"/>
      <c r="HKI556" s="2"/>
      <c r="HKJ556" s="2"/>
      <c r="HKK556" s="2"/>
      <c r="HKL556" s="2"/>
      <c r="HKM556" s="2"/>
      <c r="HKN556" s="2"/>
      <c r="HKO556" s="2"/>
      <c r="HKP556" s="2"/>
      <c r="HKQ556" s="2"/>
      <c r="HKR556" s="2"/>
      <c r="HKS556" s="2"/>
      <c r="HKT556" s="2"/>
      <c r="HKU556" s="2"/>
      <c r="HKV556" s="2"/>
      <c r="HKW556" s="2"/>
      <c r="HKX556" s="2"/>
      <c r="HKY556" s="2"/>
      <c r="HKZ556" s="2"/>
      <c r="HLA556" s="2"/>
      <c r="HLB556" s="2"/>
      <c r="HLC556" s="2"/>
      <c r="HLD556" s="2"/>
      <c r="HLE556" s="2"/>
      <c r="HLF556" s="2"/>
      <c r="HLG556" s="2"/>
      <c r="HLH556" s="2"/>
      <c r="HLI556" s="2"/>
      <c r="HLJ556" s="2"/>
      <c r="HLK556" s="2"/>
      <c r="HLL556" s="2"/>
      <c r="HLM556" s="2"/>
      <c r="HLN556" s="2"/>
      <c r="HLO556" s="2"/>
      <c r="HLP556" s="2"/>
      <c r="HLQ556" s="2"/>
      <c r="HLR556" s="2"/>
      <c r="HLS556" s="2"/>
      <c r="HLT556" s="2"/>
      <c r="HLU556" s="2"/>
      <c r="HLV556" s="2"/>
      <c r="HLW556" s="2"/>
      <c r="HLX556" s="2"/>
      <c r="HLY556" s="2"/>
      <c r="HLZ556" s="2"/>
      <c r="HMA556" s="2"/>
      <c r="HMB556" s="2"/>
      <c r="HMC556" s="2"/>
      <c r="HMD556" s="2"/>
      <c r="HME556" s="2"/>
      <c r="HMF556" s="2"/>
      <c r="HMG556" s="2"/>
      <c r="HMH556" s="2"/>
      <c r="HMI556" s="2"/>
      <c r="HMJ556" s="2"/>
      <c r="HMK556" s="2"/>
      <c r="HML556" s="2"/>
      <c r="HMM556" s="2"/>
      <c r="HMN556" s="2"/>
      <c r="HMO556" s="2"/>
      <c r="HMP556" s="2"/>
      <c r="HMQ556" s="2"/>
      <c r="HMR556" s="2"/>
      <c r="HMS556" s="2"/>
      <c r="HMT556" s="2"/>
      <c r="HMU556" s="2"/>
      <c r="HMV556" s="2"/>
      <c r="HMW556" s="2"/>
      <c r="HMX556" s="2"/>
      <c r="HMY556" s="2"/>
      <c r="HMZ556" s="2"/>
      <c r="HNA556" s="2"/>
      <c r="HNB556" s="2"/>
      <c r="HNC556" s="2"/>
      <c r="HND556" s="2"/>
      <c r="HNE556" s="2"/>
      <c r="HNF556" s="2"/>
      <c r="HNG556" s="2"/>
      <c r="HNH556" s="2"/>
      <c r="HNI556" s="2"/>
      <c r="HNJ556" s="2"/>
      <c r="HNK556" s="2"/>
      <c r="HNL556" s="2"/>
      <c r="HNM556" s="2"/>
      <c r="HNN556" s="2"/>
      <c r="HNO556" s="2"/>
      <c r="HNP556" s="2"/>
      <c r="HNQ556" s="2"/>
      <c r="HNR556" s="2"/>
      <c r="HNS556" s="2"/>
      <c r="HNT556" s="2"/>
      <c r="HNU556" s="2"/>
      <c r="HNV556" s="2"/>
      <c r="HNW556" s="2"/>
      <c r="HNX556" s="2"/>
      <c r="HNY556" s="2"/>
      <c r="HNZ556" s="2"/>
      <c r="HOA556" s="2"/>
      <c r="HOB556" s="2"/>
      <c r="HOC556" s="2"/>
      <c r="HOD556" s="2"/>
      <c r="HOE556" s="2"/>
      <c r="HOF556" s="2"/>
      <c r="HOG556" s="2"/>
      <c r="HOH556" s="2"/>
      <c r="HOI556" s="2"/>
      <c r="HOJ556" s="2"/>
      <c r="HOK556" s="2"/>
      <c r="HOL556" s="2"/>
      <c r="HOM556" s="2"/>
      <c r="HON556" s="2"/>
      <c r="HOO556" s="2"/>
      <c r="HOP556" s="2"/>
      <c r="HOQ556" s="2"/>
      <c r="HOR556" s="2"/>
      <c r="HOS556" s="2"/>
      <c r="HOT556" s="2"/>
      <c r="HOU556" s="2"/>
      <c r="HOV556" s="2"/>
      <c r="HOW556" s="2"/>
      <c r="HOX556" s="2"/>
      <c r="HOY556" s="2"/>
      <c r="HOZ556" s="2"/>
      <c r="HPA556" s="2"/>
      <c r="HPB556" s="2"/>
      <c r="HPC556" s="2"/>
      <c r="HPD556" s="2"/>
      <c r="HPE556" s="2"/>
      <c r="HPF556" s="2"/>
      <c r="HPG556" s="2"/>
      <c r="HPH556" s="2"/>
      <c r="HPI556" s="2"/>
      <c r="HPJ556" s="2"/>
      <c r="HPK556" s="2"/>
      <c r="HPL556" s="2"/>
      <c r="HPM556" s="2"/>
      <c r="HPN556" s="2"/>
      <c r="HPO556" s="2"/>
      <c r="HPP556" s="2"/>
      <c r="HPQ556" s="2"/>
      <c r="HPR556" s="2"/>
      <c r="HPS556" s="2"/>
      <c r="HPT556" s="2"/>
      <c r="HPU556" s="2"/>
      <c r="HPV556" s="2"/>
      <c r="HPW556" s="2"/>
      <c r="HPX556" s="2"/>
      <c r="HPY556" s="2"/>
      <c r="HPZ556" s="2"/>
      <c r="HQA556" s="2"/>
      <c r="HQB556" s="2"/>
      <c r="HQC556" s="2"/>
      <c r="HQD556" s="2"/>
      <c r="HQE556" s="2"/>
      <c r="HQF556" s="2"/>
      <c r="HQG556" s="2"/>
      <c r="HQH556" s="2"/>
      <c r="HQI556" s="2"/>
      <c r="HQJ556" s="2"/>
      <c r="HQK556" s="2"/>
      <c r="HQL556" s="2"/>
      <c r="HQM556" s="2"/>
      <c r="HQN556" s="2"/>
      <c r="HQO556" s="2"/>
      <c r="HQP556" s="2"/>
      <c r="HQQ556" s="2"/>
      <c r="HQR556" s="2"/>
      <c r="HQS556" s="2"/>
      <c r="HQT556" s="2"/>
      <c r="HQU556" s="2"/>
      <c r="HQV556" s="2"/>
      <c r="HQW556" s="2"/>
      <c r="HQX556" s="2"/>
      <c r="HQY556" s="2"/>
      <c r="HQZ556" s="2"/>
      <c r="HRA556" s="2"/>
      <c r="HRB556" s="2"/>
      <c r="HRC556" s="2"/>
      <c r="HRD556" s="2"/>
      <c r="HRE556" s="2"/>
      <c r="HRF556" s="2"/>
      <c r="HRG556" s="2"/>
      <c r="HRH556" s="2"/>
      <c r="HRI556" s="2"/>
      <c r="HRJ556" s="2"/>
      <c r="HRK556" s="2"/>
      <c r="HRL556" s="2"/>
      <c r="HRM556" s="2"/>
      <c r="HRN556" s="2"/>
      <c r="HRO556" s="2"/>
      <c r="HRP556" s="2"/>
      <c r="HRQ556" s="2"/>
      <c r="HRR556" s="2"/>
      <c r="HRS556" s="2"/>
      <c r="HRT556" s="2"/>
      <c r="HRU556" s="2"/>
      <c r="HRV556" s="2"/>
      <c r="HRW556" s="2"/>
      <c r="HRX556" s="2"/>
      <c r="HRY556" s="2"/>
      <c r="HRZ556" s="2"/>
      <c r="HSA556" s="2"/>
      <c r="HSB556" s="2"/>
      <c r="HSC556" s="2"/>
      <c r="HSD556" s="2"/>
      <c r="HSE556" s="2"/>
      <c r="HSF556" s="2"/>
      <c r="HSG556" s="2"/>
      <c r="HSH556" s="2"/>
      <c r="HSI556" s="2"/>
      <c r="HSJ556" s="2"/>
      <c r="HSK556" s="2"/>
      <c r="HSL556" s="2"/>
      <c r="HSM556" s="2"/>
      <c r="HSN556" s="2"/>
      <c r="HSO556" s="2"/>
      <c r="HSP556" s="2"/>
      <c r="HSQ556" s="2"/>
      <c r="HSR556" s="2"/>
      <c r="HSS556" s="2"/>
      <c r="HST556" s="2"/>
      <c r="HSU556" s="2"/>
      <c r="HSV556" s="2"/>
      <c r="HSW556" s="2"/>
      <c r="HSX556" s="2"/>
      <c r="HSY556" s="2"/>
      <c r="HSZ556" s="2"/>
      <c r="HTA556" s="2"/>
      <c r="HTB556" s="2"/>
      <c r="HTC556" s="2"/>
      <c r="HTD556" s="2"/>
      <c r="HTE556" s="2"/>
      <c r="HTF556" s="2"/>
      <c r="HTG556" s="2"/>
      <c r="HTH556" s="2"/>
      <c r="HTI556" s="2"/>
      <c r="HTJ556" s="2"/>
      <c r="HTK556" s="2"/>
      <c r="HTL556" s="2"/>
      <c r="HTM556" s="2"/>
      <c r="HTN556" s="2"/>
      <c r="HTO556" s="2"/>
      <c r="HTP556" s="2"/>
      <c r="HTQ556" s="2"/>
      <c r="HTR556" s="2"/>
      <c r="HTS556" s="2"/>
      <c r="HTT556" s="2"/>
      <c r="HTU556" s="2"/>
      <c r="HTV556" s="2"/>
      <c r="HTW556" s="2"/>
      <c r="HTX556" s="2"/>
      <c r="HTY556" s="2"/>
      <c r="HTZ556" s="2"/>
      <c r="HUA556" s="2"/>
      <c r="HUB556" s="2"/>
      <c r="HUC556" s="2"/>
      <c r="HUD556" s="2"/>
      <c r="HUE556" s="2"/>
      <c r="HUF556" s="2"/>
      <c r="HUG556" s="2"/>
      <c r="HUH556" s="2"/>
      <c r="HUI556" s="2"/>
      <c r="HUJ556" s="2"/>
      <c r="HUK556" s="2"/>
      <c r="HUL556" s="2"/>
      <c r="HUM556" s="2"/>
      <c r="HUN556" s="2"/>
      <c r="HUO556" s="2"/>
      <c r="HUP556" s="2"/>
      <c r="HUQ556" s="2"/>
      <c r="HUR556" s="2"/>
      <c r="HUS556" s="2"/>
      <c r="HUT556" s="2"/>
      <c r="HUU556" s="2"/>
      <c r="HUV556" s="2"/>
      <c r="HUW556" s="2"/>
      <c r="HUX556" s="2"/>
      <c r="HUY556" s="2"/>
      <c r="HUZ556" s="2"/>
      <c r="HVA556" s="2"/>
      <c r="HVB556" s="2"/>
      <c r="HVC556" s="2"/>
      <c r="HVD556" s="2"/>
      <c r="HVE556" s="2"/>
      <c r="HVF556" s="2"/>
      <c r="HVG556" s="2"/>
      <c r="HVH556" s="2"/>
      <c r="HVI556" s="2"/>
      <c r="HVJ556" s="2"/>
      <c r="HVK556" s="2"/>
      <c r="HVL556" s="2"/>
      <c r="HVM556" s="2"/>
      <c r="HVN556" s="2"/>
      <c r="HVO556" s="2"/>
      <c r="HVP556" s="2"/>
      <c r="HVQ556" s="2"/>
      <c r="HVR556" s="2"/>
      <c r="HVS556" s="2"/>
      <c r="HVT556" s="2"/>
      <c r="HVU556" s="2"/>
      <c r="HVV556" s="2"/>
      <c r="HVW556" s="2"/>
      <c r="HVX556" s="2"/>
      <c r="HVY556" s="2"/>
      <c r="HVZ556" s="2"/>
      <c r="HWA556" s="2"/>
      <c r="HWB556" s="2"/>
      <c r="HWC556" s="2"/>
      <c r="HWD556" s="2"/>
      <c r="HWE556" s="2"/>
      <c r="HWF556" s="2"/>
      <c r="HWG556" s="2"/>
      <c r="HWH556" s="2"/>
      <c r="HWI556" s="2"/>
      <c r="HWJ556" s="2"/>
      <c r="HWK556" s="2"/>
      <c r="HWL556" s="2"/>
      <c r="HWM556" s="2"/>
      <c r="HWN556" s="2"/>
      <c r="HWO556" s="2"/>
      <c r="HWP556" s="2"/>
      <c r="HWQ556" s="2"/>
      <c r="HWR556" s="2"/>
      <c r="HWS556" s="2"/>
      <c r="HWT556" s="2"/>
      <c r="HWU556" s="2"/>
      <c r="HWV556" s="2"/>
      <c r="HWW556" s="2"/>
      <c r="HWX556" s="2"/>
      <c r="HWY556" s="2"/>
      <c r="HWZ556" s="2"/>
      <c r="HXA556" s="2"/>
      <c r="HXB556" s="2"/>
      <c r="HXC556" s="2"/>
      <c r="HXD556" s="2"/>
      <c r="HXE556" s="2"/>
      <c r="HXF556" s="2"/>
      <c r="HXG556" s="2"/>
      <c r="HXH556" s="2"/>
      <c r="HXI556" s="2"/>
      <c r="HXJ556" s="2"/>
      <c r="HXK556" s="2"/>
      <c r="HXL556" s="2"/>
      <c r="HXM556" s="2"/>
      <c r="HXN556" s="2"/>
      <c r="HXO556" s="2"/>
      <c r="HXP556" s="2"/>
      <c r="HXQ556" s="2"/>
      <c r="HXR556" s="2"/>
      <c r="HXS556" s="2"/>
      <c r="HXT556" s="2"/>
      <c r="HXU556" s="2"/>
      <c r="HXV556" s="2"/>
      <c r="HXW556" s="2"/>
      <c r="HXX556" s="2"/>
      <c r="HXY556" s="2"/>
      <c r="HXZ556" s="2"/>
      <c r="HYA556" s="2"/>
      <c r="HYB556" s="2"/>
      <c r="HYC556" s="2"/>
      <c r="HYD556" s="2"/>
      <c r="HYE556" s="2"/>
      <c r="HYF556" s="2"/>
      <c r="HYG556" s="2"/>
      <c r="HYH556" s="2"/>
      <c r="HYI556" s="2"/>
      <c r="HYJ556" s="2"/>
      <c r="HYK556" s="2"/>
      <c r="HYL556" s="2"/>
      <c r="HYM556" s="2"/>
      <c r="HYN556" s="2"/>
      <c r="HYO556" s="2"/>
      <c r="HYP556" s="2"/>
      <c r="HYQ556" s="2"/>
      <c r="HYR556" s="2"/>
      <c r="HYS556" s="2"/>
      <c r="HYT556" s="2"/>
      <c r="HYU556" s="2"/>
      <c r="HYV556" s="2"/>
      <c r="HYW556" s="2"/>
      <c r="HYX556" s="2"/>
      <c r="HYY556" s="2"/>
      <c r="HYZ556" s="2"/>
      <c r="HZA556" s="2"/>
      <c r="HZB556" s="2"/>
      <c r="HZC556" s="2"/>
      <c r="HZD556" s="2"/>
      <c r="HZE556" s="2"/>
      <c r="HZF556" s="2"/>
      <c r="HZG556" s="2"/>
      <c r="HZH556" s="2"/>
      <c r="HZI556" s="2"/>
      <c r="HZJ556" s="2"/>
      <c r="HZK556" s="2"/>
      <c r="HZL556" s="2"/>
      <c r="HZM556" s="2"/>
      <c r="HZN556" s="2"/>
      <c r="HZO556" s="2"/>
      <c r="HZP556" s="2"/>
      <c r="HZQ556" s="2"/>
      <c r="HZR556" s="2"/>
      <c r="HZS556" s="2"/>
      <c r="HZT556" s="2"/>
      <c r="HZU556" s="2"/>
      <c r="HZV556" s="2"/>
      <c r="HZW556" s="2"/>
      <c r="HZX556" s="2"/>
      <c r="HZY556" s="2"/>
      <c r="HZZ556" s="2"/>
      <c r="IAA556" s="2"/>
      <c r="IAB556" s="2"/>
      <c r="IAC556" s="2"/>
      <c r="IAD556" s="2"/>
      <c r="IAE556" s="2"/>
      <c r="IAF556" s="2"/>
      <c r="IAG556" s="2"/>
      <c r="IAH556" s="2"/>
      <c r="IAI556" s="2"/>
      <c r="IAJ556" s="2"/>
      <c r="IAK556" s="2"/>
      <c r="IAL556" s="2"/>
      <c r="IAM556" s="2"/>
      <c r="IAN556" s="2"/>
      <c r="IAO556" s="2"/>
      <c r="IAP556" s="2"/>
      <c r="IAQ556" s="2"/>
      <c r="IAR556" s="2"/>
      <c r="IAS556" s="2"/>
      <c r="IAT556" s="2"/>
      <c r="IAU556" s="2"/>
      <c r="IAV556" s="2"/>
      <c r="IAW556" s="2"/>
      <c r="IAX556" s="2"/>
      <c r="IAY556" s="2"/>
      <c r="IAZ556" s="2"/>
      <c r="IBA556" s="2"/>
      <c r="IBB556" s="2"/>
      <c r="IBC556" s="2"/>
      <c r="IBD556" s="2"/>
      <c r="IBE556" s="2"/>
      <c r="IBF556" s="2"/>
      <c r="IBG556" s="2"/>
      <c r="IBH556" s="2"/>
      <c r="IBI556" s="2"/>
      <c r="IBJ556" s="2"/>
      <c r="IBK556" s="2"/>
      <c r="IBL556" s="2"/>
      <c r="IBM556" s="2"/>
      <c r="IBN556" s="2"/>
      <c r="IBO556" s="2"/>
      <c r="IBP556" s="2"/>
      <c r="IBQ556" s="2"/>
      <c r="IBR556" s="2"/>
      <c r="IBS556" s="2"/>
      <c r="IBT556" s="2"/>
      <c r="IBU556" s="2"/>
      <c r="IBV556" s="2"/>
      <c r="IBW556" s="2"/>
      <c r="IBX556" s="2"/>
      <c r="IBY556" s="2"/>
      <c r="IBZ556" s="2"/>
      <c r="ICA556" s="2"/>
      <c r="ICB556" s="2"/>
      <c r="ICC556" s="2"/>
      <c r="ICD556" s="2"/>
      <c r="ICE556" s="2"/>
      <c r="ICF556" s="2"/>
      <c r="ICG556" s="2"/>
      <c r="ICH556" s="2"/>
      <c r="ICI556" s="2"/>
      <c r="ICJ556" s="2"/>
      <c r="ICK556" s="2"/>
      <c r="ICL556" s="2"/>
      <c r="ICM556" s="2"/>
      <c r="ICN556" s="2"/>
      <c r="ICO556" s="2"/>
      <c r="ICP556" s="2"/>
      <c r="ICQ556" s="2"/>
      <c r="ICR556" s="2"/>
      <c r="ICS556" s="2"/>
      <c r="ICT556" s="2"/>
      <c r="ICU556" s="2"/>
      <c r="ICV556" s="2"/>
      <c r="ICW556" s="2"/>
      <c r="ICX556" s="2"/>
      <c r="ICY556" s="2"/>
      <c r="ICZ556" s="2"/>
      <c r="IDA556" s="2"/>
      <c r="IDB556" s="2"/>
      <c r="IDC556" s="2"/>
      <c r="IDD556" s="2"/>
      <c r="IDE556" s="2"/>
      <c r="IDF556" s="2"/>
      <c r="IDG556" s="2"/>
      <c r="IDH556" s="2"/>
      <c r="IDI556" s="2"/>
      <c r="IDJ556" s="2"/>
      <c r="IDK556" s="2"/>
      <c r="IDL556" s="2"/>
      <c r="IDM556" s="2"/>
      <c r="IDN556" s="2"/>
      <c r="IDO556" s="2"/>
      <c r="IDP556" s="2"/>
      <c r="IDQ556" s="2"/>
      <c r="IDR556" s="2"/>
      <c r="IDS556" s="2"/>
      <c r="IDT556" s="2"/>
      <c r="IDU556" s="2"/>
      <c r="IDV556" s="2"/>
      <c r="IDW556" s="2"/>
      <c r="IDX556" s="2"/>
      <c r="IDY556" s="2"/>
      <c r="IDZ556" s="2"/>
      <c r="IEA556" s="2"/>
      <c r="IEB556" s="2"/>
      <c r="IEC556" s="2"/>
      <c r="IED556" s="2"/>
      <c r="IEE556" s="2"/>
      <c r="IEF556" s="2"/>
      <c r="IEG556" s="2"/>
      <c r="IEH556" s="2"/>
      <c r="IEI556" s="2"/>
      <c r="IEJ556" s="2"/>
      <c r="IEK556" s="2"/>
      <c r="IEL556" s="2"/>
      <c r="IEM556" s="2"/>
      <c r="IEN556" s="2"/>
      <c r="IEO556" s="2"/>
      <c r="IEP556" s="2"/>
      <c r="IEQ556" s="2"/>
      <c r="IER556" s="2"/>
      <c r="IES556" s="2"/>
      <c r="IET556" s="2"/>
      <c r="IEU556" s="2"/>
      <c r="IEV556" s="2"/>
      <c r="IEW556" s="2"/>
      <c r="IEX556" s="2"/>
      <c r="IEY556" s="2"/>
      <c r="IEZ556" s="2"/>
      <c r="IFA556" s="2"/>
      <c r="IFB556" s="2"/>
      <c r="IFC556" s="2"/>
      <c r="IFD556" s="2"/>
      <c r="IFE556" s="2"/>
      <c r="IFF556" s="2"/>
      <c r="IFG556" s="2"/>
      <c r="IFH556" s="2"/>
      <c r="IFI556" s="2"/>
      <c r="IFJ556" s="2"/>
      <c r="IFK556" s="2"/>
      <c r="IFL556" s="2"/>
      <c r="IFM556" s="2"/>
      <c r="IFN556" s="2"/>
      <c r="IFO556" s="2"/>
      <c r="IFP556" s="2"/>
      <c r="IFQ556" s="2"/>
      <c r="IFR556" s="2"/>
      <c r="IFS556" s="2"/>
      <c r="IFT556" s="2"/>
      <c r="IFU556" s="2"/>
      <c r="IFV556" s="2"/>
      <c r="IFW556" s="2"/>
      <c r="IFX556" s="2"/>
      <c r="IFY556" s="2"/>
      <c r="IFZ556" s="2"/>
      <c r="IGA556" s="2"/>
      <c r="IGB556" s="2"/>
      <c r="IGC556" s="2"/>
      <c r="IGD556" s="2"/>
      <c r="IGE556" s="2"/>
      <c r="IGF556" s="2"/>
      <c r="IGG556" s="2"/>
      <c r="IGH556" s="2"/>
      <c r="IGI556" s="2"/>
      <c r="IGJ556" s="2"/>
      <c r="IGK556" s="2"/>
      <c r="IGL556" s="2"/>
      <c r="IGM556" s="2"/>
      <c r="IGN556" s="2"/>
      <c r="IGO556" s="2"/>
      <c r="IGP556" s="2"/>
      <c r="IGQ556" s="2"/>
      <c r="IGR556" s="2"/>
      <c r="IGS556" s="2"/>
      <c r="IGT556" s="2"/>
      <c r="IGU556" s="2"/>
      <c r="IGV556" s="2"/>
      <c r="IGW556" s="2"/>
      <c r="IGX556" s="2"/>
      <c r="IGY556" s="2"/>
      <c r="IGZ556" s="2"/>
      <c r="IHA556" s="2"/>
      <c r="IHB556" s="2"/>
      <c r="IHC556" s="2"/>
      <c r="IHD556" s="2"/>
      <c r="IHE556" s="2"/>
      <c r="IHF556" s="2"/>
      <c r="IHG556" s="2"/>
      <c r="IHH556" s="2"/>
      <c r="IHI556" s="2"/>
      <c r="IHJ556" s="2"/>
      <c r="IHK556" s="2"/>
      <c r="IHL556" s="2"/>
      <c r="IHM556" s="2"/>
      <c r="IHN556" s="2"/>
      <c r="IHO556" s="2"/>
      <c r="IHP556" s="2"/>
      <c r="IHQ556" s="2"/>
      <c r="IHR556" s="2"/>
      <c r="IHS556" s="2"/>
      <c r="IHT556" s="2"/>
      <c r="IHU556" s="2"/>
      <c r="IHV556" s="2"/>
      <c r="IHW556" s="2"/>
      <c r="IHX556" s="2"/>
      <c r="IHY556" s="2"/>
      <c r="IHZ556" s="2"/>
      <c r="IIA556" s="2"/>
      <c r="IIB556" s="2"/>
      <c r="IIC556" s="2"/>
      <c r="IID556" s="2"/>
      <c r="IIE556" s="2"/>
      <c r="IIF556" s="2"/>
      <c r="IIG556" s="2"/>
      <c r="IIH556" s="2"/>
      <c r="III556" s="2"/>
      <c r="IIJ556" s="2"/>
      <c r="IIK556" s="2"/>
      <c r="IIL556" s="2"/>
      <c r="IIM556" s="2"/>
      <c r="IIN556" s="2"/>
      <c r="IIO556" s="2"/>
      <c r="IIP556" s="2"/>
      <c r="IIQ556" s="2"/>
      <c r="IIR556" s="2"/>
      <c r="IIS556" s="2"/>
      <c r="IIT556" s="2"/>
      <c r="IIU556" s="2"/>
      <c r="IIV556" s="2"/>
      <c r="IIW556" s="2"/>
      <c r="IIX556" s="2"/>
      <c r="IIY556" s="2"/>
      <c r="IIZ556" s="2"/>
      <c r="IJA556" s="2"/>
      <c r="IJB556" s="2"/>
      <c r="IJC556" s="2"/>
      <c r="IJD556" s="2"/>
      <c r="IJE556" s="2"/>
      <c r="IJF556" s="2"/>
      <c r="IJG556" s="2"/>
      <c r="IJH556" s="2"/>
      <c r="IJI556" s="2"/>
      <c r="IJJ556" s="2"/>
      <c r="IJK556" s="2"/>
      <c r="IJL556" s="2"/>
      <c r="IJM556" s="2"/>
      <c r="IJN556" s="2"/>
      <c r="IJO556" s="2"/>
      <c r="IJP556" s="2"/>
      <c r="IJQ556" s="2"/>
      <c r="IJR556" s="2"/>
      <c r="IJS556" s="2"/>
      <c r="IJT556" s="2"/>
      <c r="IJU556" s="2"/>
      <c r="IJV556" s="2"/>
      <c r="IJW556" s="2"/>
      <c r="IJX556" s="2"/>
      <c r="IJY556" s="2"/>
      <c r="IJZ556" s="2"/>
      <c r="IKA556" s="2"/>
      <c r="IKB556" s="2"/>
      <c r="IKC556" s="2"/>
      <c r="IKD556" s="2"/>
      <c r="IKE556" s="2"/>
      <c r="IKF556" s="2"/>
      <c r="IKG556" s="2"/>
      <c r="IKH556" s="2"/>
      <c r="IKI556" s="2"/>
      <c r="IKJ556" s="2"/>
      <c r="IKK556" s="2"/>
      <c r="IKL556" s="2"/>
      <c r="IKM556" s="2"/>
      <c r="IKN556" s="2"/>
      <c r="IKO556" s="2"/>
      <c r="IKP556" s="2"/>
      <c r="IKQ556" s="2"/>
      <c r="IKR556" s="2"/>
      <c r="IKS556" s="2"/>
      <c r="IKT556" s="2"/>
      <c r="IKU556" s="2"/>
      <c r="IKV556" s="2"/>
      <c r="IKW556" s="2"/>
      <c r="IKX556" s="2"/>
      <c r="IKY556" s="2"/>
      <c r="IKZ556" s="2"/>
      <c r="ILA556" s="2"/>
      <c r="ILB556" s="2"/>
      <c r="ILC556" s="2"/>
      <c r="ILD556" s="2"/>
      <c r="ILE556" s="2"/>
      <c r="ILF556" s="2"/>
      <c r="ILG556" s="2"/>
      <c r="ILH556" s="2"/>
      <c r="ILI556" s="2"/>
      <c r="ILJ556" s="2"/>
      <c r="ILK556" s="2"/>
      <c r="ILL556" s="2"/>
      <c r="ILM556" s="2"/>
      <c r="ILN556" s="2"/>
      <c r="ILO556" s="2"/>
      <c r="ILP556" s="2"/>
      <c r="ILQ556" s="2"/>
      <c r="ILR556" s="2"/>
      <c r="ILS556" s="2"/>
      <c r="ILT556" s="2"/>
      <c r="ILU556" s="2"/>
      <c r="ILV556" s="2"/>
      <c r="ILW556" s="2"/>
      <c r="ILX556" s="2"/>
      <c r="ILY556" s="2"/>
      <c r="ILZ556" s="2"/>
      <c r="IMA556" s="2"/>
      <c r="IMB556" s="2"/>
      <c r="IMC556" s="2"/>
      <c r="IMD556" s="2"/>
      <c r="IME556" s="2"/>
      <c r="IMF556" s="2"/>
      <c r="IMG556" s="2"/>
      <c r="IMH556" s="2"/>
      <c r="IMI556" s="2"/>
      <c r="IMJ556" s="2"/>
      <c r="IMK556" s="2"/>
      <c r="IML556" s="2"/>
      <c r="IMM556" s="2"/>
      <c r="IMN556" s="2"/>
      <c r="IMO556" s="2"/>
      <c r="IMP556" s="2"/>
      <c r="IMQ556" s="2"/>
      <c r="IMR556" s="2"/>
      <c r="IMS556" s="2"/>
      <c r="IMT556" s="2"/>
      <c r="IMU556" s="2"/>
      <c r="IMV556" s="2"/>
      <c r="IMW556" s="2"/>
      <c r="IMX556" s="2"/>
      <c r="IMY556" s="2"/>
      <c r="IMZ556" s="2"/>
      <c r="INA556" s="2"/>
      <c r="INB556" s="2"/>
      <c r="INC556" s="2"/>
      <c r="IND556" s="2"/>
      <c r="INE556" s="2"/>
      <c r="INF556" s="2"/>
      <c r="ING556" s="2"/>
      <c r="INH556" s="2"/>
      <c r="INI556" s="2"/>
      <c r="INJ556" s="2"/>
      <c r="INK556" s="2"/>
      <c r="INL556" s="2"/>
      <c r="INM556" s="2"/>
      <c r="INN556" s="2"/>
      <c r="INO556" s="2"/>
      <c r="INP556" s="2"/>
      <c r="INQ556" s="2"/>
      <c r="INR556" s="2"/>
      <c r="INS556" s="2"/>
      <c r="INT556" s="2"/>
      <c r="INU556" s="2"/>
      <c r="INV556" s="2"/>
      <c r="INW556" s="2"/>
      <c r="INX556" s="2"/>
      <c r="INY556" s="2"/>
      <c r="INZ556" s="2"/>
      <c r="IOA556" s="2"/>
      <c r="IOB556" s="2"/>
      <c r="IOC556" s="2"/>
      <c r="IOD556" s="2"/>
      <c r="IOE556" s="2"/>
      <c r="IOF556" s="2"/>
      <c r="IOG556" s="2"/>
      <c r="IOH556" s="2"/>
      <c r="IOI556" s="2"/>
      <c r="IOJ556" s="2"/>
      <c r="IOK556" s="2"/>
      <c r="IOL556" s="2"/>
      <c r="IOM556" s="2"/>
      <c r="ION556" s="2"/>
      <c r="IOO556" s="2"/>
      <c r="IOP556" s="2"/>
      <c r="IOQ556" s="2"/>
      <c r="IOR556" s="2"/>
      <c r="IOS556" s="2"/>
      <c r="IOT556" s="2"/>
      <c r="IOU556" s="2"/>
      <c r="IOV556" s="2"/>
      <c r="IOW556" s="2"/>
      <c r="IOX556" s="2"/>
      <c r="IOY556" s="2"/>
      <c r="IOZ556" s="2"/>
      <c r="IPA556" s="2"/>
      <c r="IPB556" s="2"/>
      <c r="IPC556" s="2"/>
      <c r="IPD556" s="2"/>
      <c r="IPE556" s="2"/>
      <c r="IPF556" s="2"/>
      <c r="IPG556" s="2"/>
      <c r="IPH556" s="2"/>
      <c r="IPI556" s="2"/>
      <c r="IPJ556" s="2"/>
      <c r="IPK556" s="2"/>
      <c r="IPL556" s="2"/>
      <c r="IPM556" s="2"/>
      <c r="IPN556" s="2"/>
      <c r="IPO556" s="2"/>
      <c r="IPP556" s="2"/>
      <c r="IPQ556" s="2"/>
      <c r="IPR556" s="2"/>
      <c r="IPS556" s="2"/>
      <c r="IPT556" s="2"/>
      <c r="IPU556" s="2"/>
      <c r="IPV556" s="2"/>
      <c r="IPW556" s="2"/>
      <c r="IPX556" s="2"/>
      <c r="IPY556" s="2"/>
      <c r="IPZ556" s="2"/>
      <c r="IQA556" s="2"/>
      <c r="IQB556" s="2"/>
      <c r="IQC556" s="2"/>
      <c r="IQD556" s="2"/>
      <c r="IQE556" s="2"/>
      <c r="IQF556" s="2"/>
      <c r="IQG556" s="2"/>
      <c r="IQH556" s="2"/>
      <c r="IQI556" s="2"/>
      <c r="IQJ556" s="2"/>
      <c r="IQK556" s="2"/>
      <c r="IQL556" s="2"/>
      <c r="IQM556" s="2"/>
      <c r="IQN556" s="2"/>
      <c r="IQO556" s="2"/>
      <c r="IQP556" s="2"/>
      <c r="IQQ556" s="2"/>
      <c r="IQR556" s="2"/>
      <c r="IQS556" s="2"/>
      <c r="IQT556" s="2"/>
      <c r="IQU556" s="2"/>
      <c r="IQV556" s="2"/>
      <c r="IQW556" s="2"/>
      <c r="IQX556" s="2"/>
      <c r="IQY556" s="2"/>
      <c r="IQZ556" s="2"/>
      <c r="IRA556" s="2"/>
      <c r="IRB556" s="2"/>
      <c r="IRC556" s="2"/>
      <c r="IRD556" s="2"/>
      <c r="IRE556" s="2"/>
      <c r="IRF556" s="2"/>
      <c r="IRG556" s="2"/>
      <c r="IRH556" s="2"/>
      <c r="IRI556" s="2"/>
      <c r="IRJ556" s="2"/>
      <c r="IRK556" s="2"/>
      <c r="IRL556" s="2"/>
      <c r="IRM556" s="2"/>
      <c r="IRN556" s="2"/>
      <c r="IRO556" s="2"/>
      <c r="IRP556" s="2"/>
      <c r="IRQ556" s="2"/>
      <c r="IRR556" s="2"/>
      <c r="IRS556" s="2"/>
      <c r="IRT556" s="2"/>
      <c r="IRU556" s="2"/>
      <c r="IRV556" s="2"/>
      <c r="IRW556" s="2"/>
      <c r="IRX556" s="2"/>
      <c r="IRY556" s="2"/>
      <c r="IRZ556" s="2"/>
      <c r="ISA556" s="2"/>
      <c r="ISB556" s="2"/>
      <c r="ISC556" s="2"/>
      <c r="ISD556" s="2"/>
      <c r="ISE556" s="2"/>
      <c r="ISF556" s="2"/>
      <c r="ISG556" s="2"/>
      <c r="ISH556" s="2"/>
      <c r="ISI556" s="2"/>
      <c r="ISJ556" s="2"/>
      <c r="ISK556" s="2"/>
      <c r="ISL556" s="2"/>
      <c r="ISM556" s="2"/>
      <c r="ISN556" s="2"/>
      <c r="ISO556" s="2"/>
      <c r="ISP556" s="2"/>
      <c r="ISQ556" s="2"/>
      <c r="ISR556" s="2"/>
      <c r="ISS556" s="2"/>
      <c r="IST556" s="2"/>
      <c r="ISU556" s="2"/>
      <c r="ISV556" s="2"/>
      <c r="ISW556" s="2"/>
      <c r="ISX556" s="2"/>
      <c r="ISY556" s="2"/>
      <c r="ISZ556" s="2"/>
      <c r="ITA556" s="2"/>
      <c r="ITB556" s="2"/>
      <c r="ITC556" s="2"/>
      <c r="ITD556" s="2"/>
      <c r="ITE556" s="2"/>
      <c r="ITF556" s="2"/>
      <c r="ITG556" s="2"/>
      <c r="ITH556" s="2"/>
      <c r="ITI556" s="2"/>
      <c r="ITJ556" s="2"/>
      <c r="ITK556" s="2"/>
      <c r="ITL556" s="2"/>
      <c r="ITM556" s="2"/>
      <c r="ITN556" s="2"/>
      <c r="ITO556" s="2"/>
      <c r="ITP556" s="2"/>
      <c r="ITQ556" s="2"/>
      <c r="ITR556" s="2"/>
      <c r="ITS556" s="2"/>
      <c r="ITT556" s="2"/>
      <c r="ITU556" s="2"/>
      <c r="ITV556" s="2"/>
      <c r="ITW556" s="2"/>
      <c r="ITX556" s="2"/>
      <c r="ITY556" s="2"/>
      <c r="ITZ556" s="2"/>
      <c r="IUA556" s="2"/>
      <c r="IUB556" s="2"/>
      <c r="IUC556" s="2"/>
      <c r="IUD556" s="2"/>
      <c r="IUE556" s="2"/>
      <c r="IUF556" s="2"/>
      <c r="IUG556" s="2"/>
      <c r="IUH556" s="2"/>
      <c r="IUI556" s="2"/>
      <c r="IUJ556" s="2"/>
      <c r="IUK556" s="2"/>
      <c r="IUL556" s="2"/>
      <c r="IUM556" s="2"/>
      <c r="IUN556" s="2"/>
      <c r="IUO556" s="2"/>
      <c r="IUP556" s="2"/>
      <c r="IUQ556" s="2"/>
      <c r="IUR556" s="2"/>
      <c r="IUS556" s="2"/>
      <c r="IUT556" s="2"/>
      <c r="IUU556" s="2"/>
      <c r="IUV556" s="2"/>
      <c r="IUW556" s="2"/>
      <c r="IUX556" s="2"/>
      <c r="IUY556" s="2"/>
      <c r="IUZ556" s="2"/>
      <c r="IVA556" s="2"/>
      <c r="IVB556" s="2"/>
      <c r="IVC556" s="2"/>
      <c r="IVD556" s="2"/>
      <c r="IVE556" s="2"/>
      <c r="IVF556" s="2"/>
      <c r="IVG556" s="2"/>
      <c r="IVH556" s="2"/>
      <c r="IVI556" s="2"/>
      <c r="IVJ556" s="2"/>
      <c r="IVK556" s="2"/>
      <c r="IVL556" s="2"/>
      <c r="IVM556" s="2"/>
      <c r="IVN556" s="2"/>
      <c r="IVO556" s="2"/>
      <c r="IVP556" s="2"/>
      <c r="IVQ556" s="2"/>
      <c r="IVR556" s="2"/>
      <c r="IVS556" s="2"/>
      <c r="IVT556" s="2"/>
      <c r="IVU556" s="2"/>
      <c r="IVV556" s="2"/>
      <c r="IVW556" s="2"/>
      <c r="IVX556" s="2"/>
      <c r="IVY556" s="2"/>
      <c r="IVZ556" s="2"/>
      <c r="IWA556" s="2"/>
      <c r="IWB556" s="2"/>
      <c r="IWC556" s="2"/>
      <c r="IWD556" s="2"/>
      <c r="IWE556" s="2"/>
      <c r="IWF556" s="2"/>
      <c r="IWG556" s="2"/>
      <c r="IWH556" s="2"/>
      <c r="IWI556" s="2"/>
      <c r="IWJ556" s="2"/>
      <c r="IWK556" s="2"/>
      <c r="IWL556" s="2"/>
      <c r="IWM556" s="2"/>
      <c r="IWN556" s="2"/>
      <c r="IWO556" s="2"/>
      <c r="IWP556" s="2"/>
      <c r="IWQ556" s="2"/>
      <c r="IWR556" s="2"/>
      <c r="IWS556" s="2"/>
      <c r="IWT556" s="2"/>
      <c r="IWU556" s="2"/>
      <c r="IWV556" s="2"/>
      <c r="IWW556" s="2"/>
      <c r="IWX556" s="2"/>
      <c r="IWY556" s="2"/>
      <c r="IWZ556" s="2"/>
      <c r="IXA556" s="2"/>
      <c r="IXB556" s="2"/>
      <c r="IXC556" s="2"/>
      <c r="IXD556" s="2"/>
      <c r="IXE556" s="2"/>
      <c r="IXF556" s="2"/>
      <c r="IXG556" s="2"/>
      <c r="IXH556" s="2"/>
      <c r="IXI556" s="2"/>
      <c r="IXJ556" s="2"/>
      <c r="IXK556" s="2"/>
      <c r="IXL556" s="2"/>
      <c r="IXM556" s="2"/>
      <c r="IXN556" s="2"/>
      <c r="IXO556" s="2"/>
      <c r="IXP556" s="2"/>
      <c r="IXQ556" s="2"/>
      <c r="IXR556" s="2"/>
      <c r="IXS556" s="2"/>
      <c r="IXT556" s="2"/>
      <c r="IXU556" s="2"/>
      <c r="IXV556" s="2"/>
      <c r="IXW556" s="2"/>
      <c r="IXX556" s="2"/>
      <c r="IXY556" s="2"/>
      <c r="IXZ556" s="2"/>
      <c r="IYA556" s="2"/>
      <c r="IYB556" s="2"/>
      <c r="IYC556" s="2"/>
      <c r="IYD556" s="2"/>
      <c r="IYE556" s="2"/>
      <c r="IYF556" s="2"/>
      <c r="IYG556" s="2"/>
      <c r="IYH556" s="2"/>
      <c r="IYI556" s="2"/>
      <c r="IYJ556" s="2"/>
      <c r="IYK556" s="2"/>
      <c r="IYL556" s="2"/>
      <c r="IYM556" s="2"/>
      <c r="IYN556" s="2"/>
      <c r="IYO556" s="2"/>
      <c r="IYP556" s="2"/>
      <c r="IYQ556" s="2"/>
      <c r="IYR556" s="2"/>
      <c r="IYS556" s="2"/>
      <c r="IYT556" s="2"/>
      <c r="IYU556" s="2"/>
      <c r="IYV556" s="2"/>
      <c r="IYW556" s="2"/>
      <c r="IYX556" s="2"/>
      <c r="IYY556" s="2"/>
      <c r="IYZ556" s="2"/>
      <c r="IZA556" s="2"/>
      <c r="IZB556" s="2"/>
      <c r="IZC556" s="2"/>
      <c r="IZD556" s="2"/>
      <c r="IZE556" s="2"/>
      <c r="IZF556" s="2"/>
      <c r="IZG556" s="2"/>
      <c r="IZH556" s="2"/>
      <c r="IZI556" s="2"/>
      <c r="IZJ556" s="2"/>
      <c r="IZK556" s="2"/>
      <c r="IZL556" s="2"/>
      <c r="IZM556" s="2"/>
      <c r="IZN556" s="2"/>
      <c r="IZO556" s="2"/>
      <c r="IZP556" s="2"/>
      <c r="IZQ556" s="2"/>
      <c r="IZR556" s="2"/>
      <c r="IZS556" s="2"/>
      <c r="IZT556" s="2"/>
      <c r="IZU556" s="2"/>
      <c r="IZV556" s="2"/>
      <c r="IZW556" s="2"/>
      <c r="IZX556" s="2"/>
      <c r="IZY556" s="2"/>
      <c r="IZZ556" s="2"/>
      <c r="JAA556" s="2"/>
      <c r="JAB556" s="2"/>
      <c r="JAC556" s="2"/>
      <c r="JAD556" s="2"/>
      <c r="JAE556" s="2"/>
      <c r="JAF556" s="2"/>
      <c r="JAG556" s="2"/>
      <c r="JAH556" s="2"/>
      <c r="JAI556" s="2"/>
      <c r="JAJ556" s="2"/>
      <c r="JAK556" s="2"/>
      <c r="JAL556" s="2"/>
      <c r="JAM556" s="2"/>
      <c r="JAN556" s="2"/>
      <c r="JAO556" s="2"/>
      <c r="JAP556" s="2"/>
      <c r="JAQ556" s="2"/>
      <c r="JAR556" s="2"/>
      <c r="JAS556" s="2"/>
      <c r="JAT556" s="2"/>
      <c r="JAU556" s="2"/>
      <c r="JAV556" s="2"/>
      <c r="JAW556" s="2"/>
      <c r="JAX556" s="2"/>
      <c r="JAY556" s="2"/>
      <c r="JAZ556" s="2"/>
      <c r="JBA556" s="2"/>
      <c r="JBB556" s="2"/>
      <c r="JBC556" s="2"/>
      <c r="JBD556" s="2"/>
      <c r="JBE556" s="2"/>
      <c r="JBF556" s="2"/>
      <c r="JBG556" s="2"/>
      <c r="JBH556" s="2"/>
      <c r="JBI556" s="2"/>
      <c r="JBJ556" s="2"/>
      <c r="JBK556" s="2"/>
      <c r="JBL556" s="2"/>
      <c r="JBM556" s="2"/>
      <c r="JBN556" s="2"/>
      <c r="JBO556" s="2"/>
      <c r="JBP556" s="2"/>
      <c r="JBQ556" s="2"/>
      <c r="JBR556" s="2"/>
      <c r="JBS556" s="2"/>
      <c r="JBT556" s="2"/>
      <c r="JBU556" s="2"/>
      <c r="JBV556" s="2"/>
      <c r="JBW556" s="2"/>
      <c r="JBX556" s="2"/>
      <c r="JBY556" s="2"/>
      <c r="JBZ556" s="2"/>
      <c r="JCA556" s="2"/>
      <c r="JCB556" s="2"/>
      <c r="JCC556" s="2"/>
      <c r="JCD556" s="2"/>
      <c r="JCE556" s="2"/>
      <c r="JCF556" s="2"/>
      <c r="JCG556" s="2"/>
      <c r="JCH556" s="2"/>
      <c r="JCI556" s="2"/>
      <c r="JCJ556" s="2"/>
      <c r="JCK556" s="2"/>
      <c r="JCL556" s="2"/>
      <c r="JCM556" s="2"/>
      <c r="JCN556" s="2"/>
      <c r="JCO556" s="2"/>
      <c r="JCP556" s="2"/>
      <c r="JCQ556" s="2"/>
      <c r="JCR556" s="2"/>
      <c r="JCS556" s="2"/>
      <c r="JCT556" s="2"/>
      <c r="JCU556" s="2"/>
      <c r="JCV556" s="2"/>
      <c r="JCW556" s="2"/>
      <c r="JCX556" s="2"/>
      <c r="JCY556" s="2"/>
      <c r="JCZ556" s="2"/>
      <c r="JDA556" s="2"/>
      <c r="JDB556" s="2"/>
      <c r="JDC556" s="2"/>
      <c r="JDD556" s="2"/>
      <c r="JDE556" s="2"/>
      <c r="JDF556" s="2"/>
      <c r="JDG556" s="2"/>
      <c r="JDH556" s="2"/>
      <c r="JDI556" s="2"/>
      <c r="JDJ556" s="2"/>
      <c r="JDK556" s="2"/>
      <c r="JDL556" s="2"/>
      <c r="JDM556" s="2"/>
      <c r="JDN556" s="2"/>
      <c r="JDO556" s="2"/>
      <c r="JDP556" s="2"/>
      <c r="JDQ556" s="2"/>
      <c r="JDR556" s="2"/>
      <c r="JDS556" s="2"/>
      <c r="JDT556" s="2"/>
      <c r="JDU556" s="2"/>
      <c r="JDV556" s="2"/>
      <c r="JDW556" s="2"/>
      <c r="JDX556" s="2"/>
      <c r="JDY556" s="2"/>
      <c r="JDZ556" s="2"/>
      <c r="JEA556" s="2"/>
      <c r="JEB556" s="2"/>
      <c r="JEC556" s="2"/>
      <c r="JED556" s="2"/>
      <c r="JEE556" s="2"/>
      <c r="JEF556" s="2"/>
      <c r="JEG556" s="2"/>
      <c r="JEH556" s="2"/>
      <c r="JEI556" s="2"/>
      <c r="JEJ556" s="2"/>
      <c r="JEK556" s="2"/>
      <c r="JEL556" s="2"/>
      <c r="JEM556" s="2"/>
      <c r="JEN556" s="2"/>
      <c r="JEO556" s="2"/>
      <c r="JEP556" s="2"/>
      <c r="JEQ556" s="2"/>
      <c r="JER556" s="2"/>
      <c r="JES556" s="2"/>
      <c r="JET556" s="2"/>
      <c r="JEU556" s="2"/>
      <c r="JEV556" s="2"/>
      <c r="JEW556" s="2"/>
      <c r="JEX556" s="2"/>
      <c r="JEY556" s="2"/>
      <c r="JEZ556" s="2"/>
      <c r="JFA556" s="2"/>
      <c r="JFB556" s="2"/>
      <c r="JFC556" s="2"/>
      <c r="JFD556" s="2"/>
      <c r="JFE556" s="2"/>
      <c r="JFF556" s="2"/>
      <c r="JFG556" s="2"/>
      <c r="JFH556" s="2"/>
      <c r="JFI556" s="2"/>
      <c r="JFJ556" s="2"/>
      <c r="JFK556" s="2"/>
      <c r="JFL556" s="2"/>
      <c r="JFM556" s="2"/>
      <c r="JFN556" s="2"/>
      <c r="JFO556" s="2"/>
      <c r="JFP556" s="2"/>
      <c r="JFQ556" s="2"/>
      <c r="JFR556" s="2"/>
      <c r="JFS556" s="2"/>
      <c r="JFT556" s="2"/>
      <c r="JFU556" s="2"/>
      <c r="JFV556" s="2"/>
      <c r="JFW556" s="2"/>
      <c r="JFX556" s="2"/>
      <c r="JFY556" s="2"/>
      <c r="JFZ556" s="2"/>
      <c r="JGA556" s="2"/>
      <c r="JGB556" s="2"/>
      <c r="JGC556" s="2"/>
      <c r="JGD556" s="2"/>
      <c r="JGE556" s="2"/>
      <c r="JGF556" s="2"/>
      <c r="JGG556" s="2"/>
      <c r="JGH556" s="2"/>
      <c r="JGI556" s="2"/>
      <c r="JGJ556" s="2"/>
      <c r="JGK556" s="2"/>
      <c r="JGL556" s="2"/>
      <c r="JGM556" s="2"/>
      <c r="JGN556" s="2"/>
      <c r="JGO556" s="2"/>
      <c r="JGP556" s="2"/>
      <c r="JGQ556" s="2"/>
      <c r="JGR556" s="2"/>
      <c r="JGS556" s="2"/>
      <c r="JGT556" s="2"/>
      <c r="JGU556" s="2"/>
      <c r="JGV556" s="2"/>
      <c r="JGW556" s="2"/>
      <c r="JGX556" s="2"/>
      <c r="JGY556" s="2"/>
      <c r="JGZ556" s="2"/>
      <c r="JHA556" s="2"/>
      <c r="JHB556" s="2"/>
      <c r="JHC556" s="2"/>
      <c r="JHD556" s="2"/>
      <c r="JHE556" s="2"/>
      <c r="JHF556" s="2"/>
      <c r="JHG556" s="2"/>
      <c r="JHH556" s="2"/>
      <c r="JHI556" s="2"/>
      <c r="JHJ556" s="2"/>
      <c r="JHK556" s="2"/>
      <c r="JHL556" s="2"/>
      <c r="JHM556" s="2"/>
      <c r="JHN556" s="2"/>
      <c r="JHO556" s="2"/>
      <c r="JHP556" s="2"/>
      <c r="JHQ556" s="2"/>
      <c r="JHR556" s="2"/>
      <c r="JHS556" s="2"/>
      <c r="JHT556" s="2"/>
      <c r="JHU556" s="2"/>
      <c r="JHV556" s="2"/>
      <c r="JHW556" s="2"/>
      <c r="JHX556" s="2"/>
      <c r="JHY556" s="2"/>
      <c r="JHZ556" s="2"/>
      <c r="JIA556" s="2"/>
      <c r="JIB556" s="2"/>
      <c r="JIC556" s="2"/>
      <c r="JID556" s="2"/>
      <c r="JIE556" s="2"/>
      <c r="JIF556" s="2"/>
      <c r="JIG556" s="2"/>
      <c r="JIH556" s="2"/>
      <c r="JII556" s="2"/>
      <c r="JIJ556" s="2"/>
      <c r="JIK556" s="2"/>
      <c r="JIL556" s="2"/>
      <c r="JIM556" s="2"/>
      <c r="JIN556" s="2"/>
      <c r="JIO556" s="2"/>
      <c r="JIP556" s="2"/>
      <c r="JIQ556" s="2"/>
      <c r="JIR556" s="2"/>
      <c r="JIS556" s="2"/>
      <c r="JIT556" s="2"/>
      <c r="JIU556" s="2"/>
      <c r="JIV556" s="2"/>
      <c r="JIW556" s="2"/>
      <c r="JIX556" s="2"/>
      <c r="JIY556" s="2"/>
      <c r="JIZ556" s="2"/>
      <c r="JJA556" s="2"/>
      <c r="JJB556" s="2"/>
      <c r="JJC556" s="2"/>
      <c r="JJD556" s="2"/>
      <c r="JJE556" s="2"/>
      <c r="JJF556" s="2"/>
      <c r="JJG556" s="2"/>
      <c r="JJH556" s="2"/>
      <c r="JJI556" s="2"/>
      <c r="JJJ556" s="2"/>
      <c r="JJK556" s="2"/>
      <c r="JJL556" s="2"/>
      <c r="JJM556" s="2"/>
      <c r="JJN556" s="2"/>
      <c r="JJO556" s="2"/>
      <c r="JJP556" s="2"/>
      <c r="JJQ556" s="2"/>
      <c r="JJR556" s="2"/>
      <c r="JJS556" s="2"/>
      <c r="JJT556" s="2"/>
      <c r="JJU556" s="2"/>
      <c r="JJV556" s="2"/>
      <c r="JJW556" s="2"/>
      <c r="JJX556" s="2"/>
      <c r="JJY556" s="2"/>
      <c r="JJZ556" s="2"/>
      <c r="JKA556" s="2"/>
      <c r="JKB556" s="2"/>
      <c r="JKC556" s="2"/>
      <c r="JKD556" s="2"/>
      <c r="JKE556" s="2"/>
      <c r="JKF556" s="2"/>
      <c r="JKG556" s="2"/>
      <c r="JKH556" s="2"/>
      <c r="JKI556" s="2"/>
      <c r="JKJ556" s="2"/>
      <c r="JKK556" s="2"/>
      <c r="JKL556" s="2"/>
      <c r="JKM556" s="2"/>
      <c r="JKN556" s="2"/>
      <c r="JKO556" s="2"/>
      <c r="JKP556" s="2"/>
      <c r="JKQ556" s="2"/>
      <c r="JKR556" s="2"/>
      <c r="JKS556" s="2"/>
      <c r="JKT556" s="2"/>
      <c r="JKU556" s="2"/>
      <c r="JKV556" s="2"/>
      <c r="JKW556" s="2"/>
      <c r="JKX556" s="2"/>
      <c r="JKY556" s="2"/>
      <c r="JKZ556" s="2"/>
      <c r="JLA556" s="2"/>
      <c r="JLB556" s="2"/>
      <c r="JLC556" s="2"/>
      <c r="JLD556" s="2"/>
      <c r="JLE556" s="2"/>
      <c r="JLF556" s="2"/>
      <c r="JLG556" s="2"/>
      <c r="JLH556" s="2"/>
      <c r="JLI556" s="2"/>
      <c r="JLJ556" s="2"/>
      <c r="JLK556" s="2"/>
      <c r="JLL556" s="2"/>
      <c r="JLM556" s="2"/>
      <c r="JLN556" s="2"/>
      <c r="JLO556" s="2"/>
      <c r="JLP556" s="2"/>
      <c r="JLQ556" s="2"/>
      <c r="JLR556" s="2"/>
      <c r="JLS556" s="2"/>
      <c r="JLT556" s="2"/>
      <c r="JLU556" s="2"/>
      <c r="JLV556" s="2"/>
      <c r="JLW556" s="2"/>
      <c r="JLX556" s="2"/>
      <c r="JLY556" s="2"/>
      <c r="JLZ556" s="2"/>
      <c r="JMA556" s="2"/>
      <c r="JMB556" s="2"/>
      <c r="JMC556" s="2"/>
      <c r="JMD556" s="2"/>
      <c r="JME556" s="2"/>
      <c r="JMF556" s="2"/>
      <c r="JMG556" s="2"/>
      <c r="JMH556" s="2"/>
      <c r="JMI556" s="2"/>
      <c r="JMJ556" s="2"/>
      <c r="JMK556" s="2"/>
      <c r="JML556" s="2"/>
      <c r="JMM556" s="2"/>
      <c r="JMN556" s="2"/>
      <c r="JMO556" s="2"/>
      <c r="JMP556" s="2"/>
      <c r="JMQ556" s="2"/>
      <c r="JMR556" s="2"/>
      <c r="JMS556" s="2"/>
      <c r="JMT556" s="2"/>
      <c r="JMU556" s="2"/>
      <c r="JMV556" s="2"/>
      <c r="JMW556" s="2"/>
      <c r="JMX556" s="2"/>
      <c r="JMY556" s="2"/>
      <c r="JMZ556" s="2"/>
      <c r="JNA556" s="2"/>
      <c r="JNB556" s="2"/>
      <c r="JNC556" s="2"/>
      <c r="JND556" s="2"/>
      <c r="JNE556" s="2"/>
      <c r="JNF556" s="2"/>
      <c r="JNG556" s="2"/>
      <c r="JNH556" s="2"/>
      <c r="JNI556" s="2"/>
      <c r="JNJ556" s="2"/>
      <c r="JNK556" s="2"/>
      <c r="JNL556" s="2"/>
      <c r="JNM556" s="2"/>
      <c r="JNN556" s="2"/>
      <c r="JNO556" s="2"/>
      <c r="JNP556" s="2"/>
      <c r="JNQ556" s="2"/>
      <c r="JNR556" s="2"/>
      <c r="JNS556" s="2"/>
      <c r="JNT556" s="2"/>
      <c r="JNU556" s="2"/>
      <c r="JNV556" s="2"/>
      <c r="JNW556" s="2"/>
      <c r="JNX556" s="2"/>
      <c r="JNY556" s="2"/>
      <c r="JNZ556" s="2"/>
      <c r="JOA556" s="2"/>
      <c r="JOB556" s="2"/>
      <c r="JOC556" s="2"/>
      <c r="JOD556" s="2"/>
      <c r="JOE556" s="2"/>
      <c r="JOF556" s="2"/>
      <c r="JOG556" s="2"/>
      <c r="JOH556" s="2"/>
      <c r="JOI556" s="2"/>
      <c r="JOJ556" s="2"/>
      <c r="JOK556" s="2"/>
      <c r="JOL556" s="2"/>
      <c r="JOM556" s="2"/>
      <c r="JON556" s="2"/>
      <c r="JOO556" s="2"/>
      <c r="JOP556" s="2"/>
      <c r="JOQ556" s="2"/>
      <c r="JOR556" s="2"/>
      <c r="JOS556" s="2"/>
      <c r="JOT556" s="2"/>
      <c r="JOU556" s="2"/>
      <c r="JOV556" s="2"/>
      <c r="JOW556" s="2"/>
      <c r="JOX556" s="2"/>
      <c r="JOY556" s="2"/>
      <c r="JOZ556" s="2"/>
      <c r="JPA556" s="2"/>
      <c r="JPB556" s="2"/>
      <c r="JPC556" s="2"/>
      <c r="JPD556" s="2"/>
      <c r="JPE556" s="2"/>
      <c r="JPF556" s="2"/>
      <c r="JPG556" s="2"/>
      <c r="JPH556" s="2"/>
      <c r="JPI556" s="2"/>
      <c r="JPJ556" s="2"/>
      <c r="JPK556" s="2"/>
      <c r="JPL556" s="2"/>
      <c r="JPM556" s="2"/>
      <c r="JPN556" s="2"/>
      <c r="JPO556" s="2"/>
      <c r="JPP556" s="2"/>
      <c r="JPQ556" s="2"/>
      <c r="JPR556" s="2"/>
      <c r="JPS556" s="2"/>
      <c r="JPT556" s="2"/>
      <c r="JPU556" s="2"/>
      <c r="JPV556" s="2"/>
      <c r="JPW556" s="2"/>
      <c r="JPX556" s="2"/>
      <c r="JPY556" s="2"/>
      <c r="JPZ556" s="2"/>
      <c r="JQA556" s="2"/>
      <c r="JQB556" s="2"/>
      <c r="JQC556" s="2"/>
      <c r="JQD556" s="2"/>
      <c r="JQE556" s="2"/>
      <c r="JQF556" s="2"/>
      <c r="JQG556" s="2"/>
      <c r="JQH556" s="2"/>
      <c r="JQI556" s="2"/>
      <c r="JQJ556" s="2"/>
      <c r="JQK556" s="2"/>
      <c r="JQL556" s="2"/>
      <c r="JQM556" s="2"/>
      <c r="JQN556" s="2"/>
      <c r="JQO556" s="2"/>
      <c r="JQP556" s="2"/>
      <c r="JQQ556" s="2"/>
      <c r="JQR556" s="2"/>
      <c r="JQS556" s="2"/>
      <c r="JQT556" s="2"/>
      <c r="JQU556" s="2"/>
      <c r="JQV556" s="2"/>
      <c r="JQW556" s="2"/>
      <c r="JQX556" s="2"/>
      <c r="JQY556" s="2"/>
      <c r="JQZ556" s="2"/>
      <c r="JRA556" s="2"/>
      <c r="JRB556" s="2"/>
      <c r="JRC556" s="2"/>
      <c r="JRD556" s="2"/>
      <c r="JRE556" s="2"/>
      <c r="JRF556" s="2"/>
      <c r="JRG556" s="2"/>
      <c r="JRH556" s="2"/>
      <c r="JRI556" s="2"/>
      <c r="JRJ556" s="2"/>
      <c r="JRK556" s="2"/>
      <c r="JRL556" s="2"/>
      <c r="JRM556" s="2"/>
      <c r="JRN556" s="2"/>
      <c r="JRO556" s="2"/>
      <c r="JRP556" s="2"/>
      <c r="JRQ556" s="2"/>
      <c r="JRR556" s="2"/>
      <c r="JRS556" s="2"/>
      <c r="JRT556" s="2"/>
      <c r="JRU556" s="2"/>
      <c r="JRV556" s="2"/>
      <c r="JRW556" s="2"/>
      <c r="JRX556" s="2"/>
      <c r="JRY556" s="2"/>
      <c r="JRZ556" s="2"/>
      <c r="JSA556" s="2"/>
      <c r="JSB556" s="2"/>
      <c r="JSC556" s="2"/>
      <c r="JSD556" s="2"/>
      <c r="JSE556" s="2"/>
      <c r="JSF556" s="2"/>
      <c r="JSG556" s="2"/>
      <c r="JSH556" s="2"/>
      <c r="JSI556" s="2"/>
      <c r="JSJ556" s="2"/>
      <c r="JSK556" s="2"/>
      <c r="JSL556" s="2"/>
      <c r="JSM556" s="2"/>
      <c r="JSN556" s="2"/>
      <c r="JSO556" s="2"/>
      <c r="JSP556" s="2"/>
      <c r="JSQ556" s="2"/>
      <c r="JSR556" s="2"/>
      <c r="JSS556" s="2"/>
      <c r="JST556" s="2"/>
      <c r="JSU556" s="2"/>
      <c r="JSV556" s="2"/>
      <c r="JSW556" s="2"/>
      <c r="JSX556" s="2"/>
      <c r="JSY556" s="2"/>
      <c r="JSZ556" s="2"/>
      <c r="JTA556" s="2"/>
      <c r="JTB556" s="2"/>
      <c r="JTC556" s="2"/>
      <c r="JTD556" s="2"/>
      <c r="JTE556" s="2"/>
      <c r="JTF556" s="2"/>
      <c r="JTG556" s="2"/>
      <c r="JTH556" s="2"/>
      <c r="JTI556" s="2"/>
      <c r="JTJ556" s="2"/>
      <c r="JTK556" s="2"/>
      <c r="JTL556" s="2"/>
      <c r="JTM556" s="2"/>
      <c r="JTN556" s="2"/>
      <c r="JTO556" s="2"/>
      <c r="JTP556" s="2"/>
      <c r="JTQ556" s="2"/>
      <c r="JTR556" s="2"/>
      <c r="JTS556" s="2"/>
      <c r="JTT556" s="2"/>
      <c r="JTU556" s="2"/>
      <c r="JTV556" s="2"/>
      <c r="JTW556" s="2"/>
      <c r="JTX556" s="2"/>
      <c r="JTY556" s="2"/>
      <c r="JTZ556" s="2"/>
      <c r="JUA556" s="2"/>
      <c r="JUB556" s="2"/>
      <c r="JUC556" s="2"/>
      <c r="JUD556" s="2"/>
      <c r="JUE556" s="2"/>
      <c r="JUF556" s="2"/>
      <c r="JUG556" s="2"/>
      <c r="JUH556" s="2"/>
      <c r="JUI556" s="2"/>
      <c r="JUJ556" s="2"/>
      <c r="JUK556" s="2"/>
      <c r="JUL556" s="2"/>
      <c r="JUM556" s="2"/>
      <c r="JUN556" s="2"/>
      <c r="JUO556" s="2"/>
      <c r="JUP556" s="2"/>
      <c r="JUQ556" s="2"/>
      <c r="JUR556" s="2"/>
      <c r="JUS556" s="2"/>
      <c r="JUT556" s="2"/>
      <c r="JUU556" s="2"/>
      <c r="JUV556" s="2"/>
      <c r="JUW556" s="2"/>
      <c r="JUX556" s="2"/>
      <c r="JUY556" s="2"/>
      <c r="JUZ556" s="2"/>
      <c r="JVA556" s="2"/>
      <c r="JVB556" s="2"/>
      <c r="JVC556" s="2"/>
      <c r="JVD556" s="2"/>
      <c r="JVE556" s="2"/>
      <c r="JVF556" s="2"/>
      <c r="JVG556" s="2"/>
      <c r="JVH556" s="2"/>
      <c r="JVI556" s="2"/>
      <c r="JVJ556" s="2"/>
      <c r="JVK556" s="2"/>
      <c r="JVL556" s="2"/>
      <c r="JVM556" s="2"/>
      <c r="JVN556" s="2"/>
      <c r="JVO556" s="2"/>
      <c r="JVP556" s="2"/>
      <c r="JVQ556" s="2"/>
      <c r="JVR556" s="2"/>
      <c r="JVS556" s="2"/>
      <c r="JVT556" s="2"/>
      <c r="JVU556" s="2"/>
      <c r="JVV556" s="2"/>
      <c r="JVW556" s="2"/>
      <c r="JVX556" s="2"/>
      <c r="JVY556" s="2"/>
      <c r="JVZ556" s="2"/>
      <c r="JWA556" s="2"/>
      <c r="JWB556" s="2"/>
      <c r="JWC556" s="2"/>
      <c r="JWD556" s="2"/>
      <c r="JWE556" s="2"/>
      <c r="JWF556" s="2"/>
      <c r="JWG556" s="2"/>
      <c r="JWH556" s="2"/>
      <c r="JWI556" s="2"/>
      <c r="JWJ556" s="2"/>
      <c r="JWK556" s="2"/>
      <c r="JWL556" s="2"/>
      <c r="JWM556" s="2"/>
      <c r="JWN556" s="2"/>
      <c r="JWO556" s="2"/>
      <c r="JWP556" s="2"/>
      <c r="JWQ556" s="2"/>
      <c r="JWR556" s="2"/>
      <c r="JWS556" s="2"/>
      <c r="JWT556" s="2"/>
      <c r="JWU556" s="2"/>
      <c r="JWV556" s="2"/>
      <c r="JWW556" s="2"/>
      <c r="JWX556" s="2"/>
      <c r="JWY556" s="2"/>
      <c r="JWZ556" s="2"/>
      <c r="JXA556" s="2"/>
      <c r="JXB556" s="2"/>
      <c r="JXC556" s="2"/>
      <c r="JXD556" s="2"/>
      <c r="JXE556" s="2"/>
      <c r="JXF556" s="2"/>
      <c r="JXG556" s="2"/>
      <c r="JXH556" s="2"/>
      <c r="JXI556" s="2"/>
      <c r="JXJ556" s="2"/>
      <c r="JXK556" s="2"/>
      <c r="JXL556" s="2"/>
      <c r="JXM556" s="2"/>
      <c r="JXN556" s="2"/>
      <c r="JXO556" s="2"/>
      <c r="JXP556" s="2"/>
      <c r="JXQ556" s="2"/>
      <c r="JXR556" s="2"/>
      <c r="JXS556" s="2"/>
      <c r="JXT556" s="2"/>
      <c r="JXU556" s="2"/>
      <c r="JXV556" s="2"/>
      <c r="JXW556" s="2"/>
      <c r="JXX556" s="2"/>
      <c r="JXY556" s="2"/>
      <c r="JXZ556" s="2"/>
      <c r="JYA556" s="2"/>
      <c r="JYB556" s="2"/>
      <c r="JYC556" s="2"/>
      <c r="JYD556" s="2"/>
      <c r="JYE556" s="2"/>
      <c r="JYF556" s="2"/>
      <c r="JYG556" s="2"/>
      <c r="JYH556" s="2"/>
      <c r="JYI556" s="2"/>
      <c r="JYJ556" s="2"/>
      <c r="JYK556" s="2"/>
      <c r="JYL556" s="2"/>
      <c r="JYM556" s="2"/>
      <c r="JYN556" s="2"/>
      <c r="JYO556" s="2"/>
      <c r="JYP556" s="2"/>
      <c r="JYQ556" s="2"/>
      <c r="JYR556" s="2"/>
      <c r="JYS556" s="2"/>
      <c r="JYT556" s="2"/>
      <c r="JYU556" s="2"/>
      <c r="JYV556" s="2"/>
      <c r="JYW556" s="2"/>
      <c r="JYX556" s="2"/>
      <c r="JYY556" s="2"/>
      <c r="JYZ556" s="2"/>
      <c r="JZA556" s="2"/>
      <c r="JZB556" s="2"/>
      <c r="JZC556" s="2"/>
      <c r="JZD556" s="2"/>
      <c r="JZE556" s="2"/>
      <c r="JZF556" s="2"/>
      <c r="JZG556" s="2"/>
      <c r="JZH556" s="2"/>
      <c r="JZI556" s="2"/>
      <c r="JZJ556" s="2"/>
      <c r="JZK556" s="2"/>
      <c r="JZL556" s="2"/>
      <c r="JZM556" s="2"/>
      <c r="JZN556" s="2"/>
      <c r="JZO556" s="2"/>
      <c r="JZP556" s="2"/>
      <c r="JZQ556" s="2"/>
      <c r="JZR556" s="2"/>
      <c r="JZS556" s="2"/>
      <c r="JZT556" s="2"/>
      <c r="JZU556" s="2"/>
      <c r="JZV556" s="2"/>
      <c r="JZW556" s="2"/>
      <c r="JZX556" s="2"/>
      <c r="JZY556" s="2"/>
      <c r="JZZ556" s="2"/>
      <c r="KAA556" s="2"/>
      <c r="KAB556" s="2"/>
      <c r="KAC556" s="2"/>
      <c r="KAD556" s="2"/>
      <c r="KAE556" s="2"/>
      <c r="KAF556" s="2"/>
      <c r="KAG556" s="2"/>
      <c r="KAH556" s="2"/>
      <c r="KAI556" s="2"/>
      <c r="KAJ556" s="2"/>
      <c r="KAK556" s="2"/>
      <c r="KAL556" s="2"/>
      <c r="KAM556" s="2"/>
      <c r="KAN556" s="2"/>
      <c r="KAO556" s="2"/>
      <c r="KAP556" s="2"/>
      <c r="KAQ556" s="2"/>
      <c r="KAR556" s="2"/>
      <c r="KAS556" s="2"/>
      <c r="KAT556" s="2"/>
      <c r="KAU556" s="2"/>
      <c r="KAV556" s="2"/>
      <c r="KAW556" s="2"/>
      <c r="KAX556" s="2"/>
      <c r="KAY556" s="2"/>
      <c r="KAZ556" s="2"/>
      <c r="KBA556" s="2"/>
      <c r="KBB556" s="2"/>
      <c r="KBC556" s="2"/>
      <c r="KBD556" s="2"/>
      <c r="KBE556" s="2"/>
      <c r="KBF556" s="2"/>
      <c r="KBG556" s="2"/>
      <c r="KBH556" s="2"/>
      <c r="KBI556" s="2"/>
      <c r="KBJ556" s="2"/>
      <c r="KBK556" s="2"/>
      <c r="KBL556" s="2"/>
      <c r="KBM556" s="2"/>
      <c r="KBN556" s="2"/>
      <c r="KBO556" s="2"/>
      <c r="KBP556" s="2"/>
      <c r="KBQ556" s="2"/>
      <c r="KBR556" s="2"/>
      <c r="KBS556" s="2"/>
      <c r="KBT556" s="2"/>
      <c r="KBU556" s="2"/>
      <c r="KBV556" s="2"/>
      <c r="KBW556" s="2"/>
      <c r="KBX556" s="2"/>
      <c r="KBY556" s="2"/>
      <c r="KBZ556" s="2"/>
      <c r="KCA556" s="2"/>
      <c r="KCB556" s="2"/>
      <c r="KCC556" s="2"/>
      <c r="KCD556" s="2"/>
      <c r="KCE556" s="2"/>
      <c r="KCF556" s="2"/>
      <c r="KCG556" s="2"/>
      <c r="KCH556" s="2"/>
      <c r="KCI556" s="2"/>
      <c r="KCJ556" s="2"/>
      <c r="KCK556" s="2"/>
      <c r="KCL556" s="2"/>
      <c r="KCM556" s="2"/>
      <c r="KCN556" s="2"/>
      <c r="KCO556" s="2"/>
      <c r="KCP556" s="2"/>
      <c r="KCQ556" s="2"/>
      <c r="KCR556" s="2"/>
      <c r="KCS556" s="2"/>
      <c r="KCT556" s="2"/>
      <c r="KCU556" s="2"/>
      <c r="KCV556" s="2"/>
      <c r="KCW556" s="2"/>
      <c r="KCX556" s="2"/>
      <c r="KCY556" s="2"/>
      <c r="KCZ556" s="2"/>
      <c r="KDA556" s="2"/>
      <c r="KDB556" s="2"/>
      <c r="KDC556" s="2"/>
      <c r="KDD556" s="2"/>
      <c r="KDE556" s="2"/>
      <c r="KDF556" s="2"/>
      <c r="KDG556" s="2"/>
      <c r="KDH556" s="2"/>
      <c r="KDI556" s="2"/>
      <c r="KDJ556" s="2"/>
      <c r="KDK556" s="2"/>
      <c r="KDL556" s="2"/>
      <c r="KDM556" s="2"/>
      <c r="KDN556" s="2"/>
      <c r="KDO556" s="2"/>
      <c r="KDP556" s="2"/>
      <c r="KDQ556" s="2"/>
      <c r="KDR556" s="2"/>
      <c r="KDS556" s="2"/>
      <c r="KDT556" s="2"/>
      <c r="KDU556" s="2"/>
      <c r="KDV556" s="2"/>
      <c r="KDW556" s="2"/>
      <c r="KDX556" s="2"/>
      <c r="KDY556" s="2"/>
      <c r="KDZ556" s="2"/>
      <c r="KEA556" s="2"/>
      <c r="KEB556" s="2"/>
      <c r="KEC556" s="2"/>
      <c r="KED556" s="2"/>
      <c r="KEE556" s="2"/>
      <c r="KEF556" s="2"/>
      <c r="KEG556" s="2"/>
      <c r="KEH556" s="2"/>
      <c r="KEI556" s="2"/>
      <c r="KEJ556" s="2"/>
      <c r="KEK556" s="2"/>
      <c r="KEL556" s="2"/>
      <c r="KEM556" s="2"/>
      <c r="KEN556" s="2"/>
      <c r="KEO556" s="2"/>
      <c r="KEP556" s="2"/>
      <c r="KEQ556" s="2"/>
      <c r="KER556" s="2"/>
      <c r="KES556" s="2"/>
      <c r="KET556" s="2"/>
      <c r="KEU556" s="2"/>
      <c r="KEV556" s="2"/>
      <c r="KEW556" s="2"/>
      <c r="KEX556" s="2"/>
      <c r="KEY556" s="2"/>
      <c r="KEZ556" s="2"/>
      <c r="KFA556" s="2"/>
      <c r="KFB556" s="2"/>
      <c r="KFC556" s="2"/>
      <c r="KFD556" s="2"/>
      <c r="KFE556" s="2"/>
      <c r="KFF556" s="2"/>
      <c r="KFG556" s="2"/>
      <c r="KFH556" s="2"/>
      <c r="KFI556" s="2"/>
      <c r="KFJ556" s="2"/>
      <c r="KFK556" s="2"/>
      <c r="KFL556" s="2"/>
      <c r="KFM556" s="2"/>
      <c r="KFN556" s="2"/>
      <c r="KFO556" s="2"/>
      <c r="KFP556" s="2"/>
      <c r="KFQ556" s="2"/>
      <c r="KFR556" s="2"/>
      <c r="KFS556" s="2"/>
      <c r="KFT556" s="2"/>
      <c r="KFU556" s="2"/>
      <c r="KFV556" s="2"/>
      <c r="KFW556" s="2"/>
      <c r="KFX556" s="2"/>
      <c r="KFY556" s="2"/>
      <c r="KFZ556" s="2"/>
      <c r="KGA556" s="2"/>
      <c r="KGB556" s="2"/>
      <c r="KGC556" s="2"/>
      <c r="KGD556" s="2"/>
      <c r="KGE556" s="2"/>
      <c r="KGF556" s="2"/>
      <c r="KGG556" s="2"/>
      <c r="KGH556" s="2"/>
      <c r="KGI556" s="2"/>
      <c r="KGJ556" s="2"/>
      <c r="KGK556" s="2"/>
      <c r="KGL556" s="2"/>
      <c r="KGM556" s="2"/>
      <c r="KGN556" s="2"/>
      <c r="KGO556" s="2"/>
      <c r="KGP556" s="2"/>
      <c r="KGQ556" s="2"/>
      <c r="KGR556" s="2"/>
      <c r="KGS556" s="2"/>
      <c r="KGT556" s="2"/>
      <c r="KGU556" s="2"/>
      <c r="KGV556" s="2"/>
      <c r="KGW556" s="2"/>
      <c r="KGX556" s="2"/>
      <c r="KGY556" s="2"/>
      <c r="KGZ556" s="2"/>
      <c r="KHA556" s="2"/>
      <c r="KHB556" s="2"/>
      <c r="KHC556" s="2"/>
      <c r="KHD556" s="2"/>
      <c r="KHE556" s="2"/>
      <c r="KHF556" s="2"/>
      <c r="KHG556" s="2"/>
      <c r="KHH556" s="2"/>
      <c r="KHI556" s="2"/>
      <c r="KHJ556" s="2"/>
      <c r="KHK556" s="2"/>
      <c r="KHL556" s="2"/>
      <c r="KHM556" s="2"/>
      <c r="KHN556" s="2"/>
      <c r="KHO556" s="2"/>
      <c r="KHP556" s="2"/>
      <c r="KHQ556" s="2"/>
      <c r="KHR556" s="2"/>
      <c r="KHS556" s="2"/>
      <c r="KHT556" s="2"/>
      <c r="KHU556" s="2"/>
      <c r="KHV556" s="2"/>
      <c r="KHW556" s="2"/>
      <c r="KHX556" s="2"/>
      <c r="KHY556" s="2"/>
      <c r="KHZ556" s="2"/>
      <c r="KIA556" s="2"/>
      <c r="KIB556" s="2"/>
      <c r="KIC556" s="2"/>
      <c r="KID556" s="2"/>
      <c r="KIE556" s="2"/>
      <c r="KIF556" s="2"/>
      <c r="KIG556" s="2"/>
      <c r="KIH556" s="2"/>
      <c r="KII556" s="2"/>
      <c r="KIJ556" s="2"/>
      <c r="KIK556" s="2"/>
      <c r="KIL556" s="2"/>
      <c r="KIM556" s="2"/>
      <c r="KIN556" s="2"/>
      <c r="KIO556" s="2"/>
      <c r="KIP556" s="2"/>
      <c r="KIQ556" s="2"/>
      <c r="KIR556" s="2"/>
      <c r="KIS556" s="2"/>
      <c r="KIT556" s="2"/>
      <c r="KIU556" s="2"/>
      <c r="KIV556" s="2"/>
      <c r="KIW556" s="2"/>
      <c r="KIX556" s="2"/>
      <c r="KIY556" s="2"/>
      <c r="KIZ556" s="2"/>
      <c r="KJA556" s="2"/>
      <c r="KJB556" s="2"/>
      <c r="KJC556" s="2"/>
      <c r="KJD556" s="2"/>
      <c r="KJE556" s="2"/>
      <c r="KJF556" s="2"/>
      <c r="KJG556" s="2"/>
      <c r="KJH556" s="2"/>
      <c r="KJI556" s="2"/>
      <c r="KJJ556" s="2"/>
      <c r="KJK556" s="2"/>
      <c r="KJL556" s="2"/>
      <c r="KJM556" s="2"/>
      <c r="KJN556" s="2"/>
      <c r="KJO556" s="2"/>
      <c r="KJP556" s="2"/>
      <c r="KJQ556" s="2"/>
      <c r="KJR556" s="2"/>
      <c r="KJS556" s="2"/>
      <c r="KJT556" s="2"/>
      <c r="KJU556" s="2"/>
      <c r="KJV556" s="2"/>
      <c r="KJW556" s="2"/>
      <c r="KJX556" s="2"/>
      <c r="KJY556" s="2"/>
      <c r="KJZ556" s="2"/>
      <c r="KKA556" s="2"/>
      <c r="KKB556" s="2"/>
      <c r="KKC556" s="2"/>
      <c r="KKD556" s="2"/>
      <c r="KKE556" s="2"/>
      <c r="KKF556" s="2"/>
      <c r="KKG556" s="2"/>
      <c r="KKH556" s="2"/>
      <c r="KKI556" s="2"/>
      <c r="KKJ556" s="2"/>
      <c r="KKK556" s="2"/>
      <c r="KKL556" s="2"/>
      <c r="KKM556" s="2"/>
      <c r="KKN556" s="2"/>
      <c r="KKO556" s="2"/>
      <c r="KKP556" s="2"/>
      <c r="KKQ556" s="2"/>
      <c r="KKR556" s="2"/>
      <c r="KKS556" s="2"/>
      <c r="KKT556" s="2"/>
      <c r="KKU556" s="2"/>
      <c r="KKV556" s="2"/>
      <c r="KKW556" s="2"/>
      <c r="KKX556" s="2"/>
      <c r="KKY556" s="2"/>
      <c r="KKZ556" s="2"/>
      <c r="KLA556" s="2"/>
      <c r="KLB556" s="2"/>
      <c r="KLC556" s="2"/>
      <c r="KLD556" s="2"/>
      <c r="KLE556" s="2"/>
      <c r="KLF556" s="2"/>
      <c r="KLG556" s="2"/>
      <c r="KLH556" s="2"/>
      <c r="KLI556" s="2"/>
      <c r="KLJ556" s="2"/>
      <c r="KLK556" s="2"/>
      <c r="KLL556" s="2"/>
      <c r="KLM556" s="2"/>
      <c r="KLN556" s="2"/>
      <c r="KLO556" s="2"/>
      <c r="KLP556" s="2"/>
      <c r="KLQ556" s="2"/>
      <c r="KLR556" s="2"/>
      <c r="KLS556" s="2"/>
      <c r="KLT556" s="2"/>
      <c r="KLU556" s="2"/>
      <c r="KLV556" s="2"/>
      <c r="KLW556" s="2"/>
      <c r="KLX556" s="2"/>
      <c r="KLY556" s="2"/>
      <c r="KLZ556" s="2"/>
      <c r="KMA556" s="2"/>
      <c r="KMB556" s="2"/>
      <c r="KMC556" s="2"/>
      <c r="KMD556" s="2"/>
      <c r="KME556" s="2"/>
      <c r="KMF556" s="2"/>
      <c r="KMG556" s="2"/>
      <c r="KMH556" s="2"/>
      <c r="KMI556" s="2"/>
      <c r="KMJ556" s="2"/>
      <c r="KMK556" s="2"/>
      <c r="KML556" s="2"/>
      <c r="KMM556" s="2"/>
      <c r="KMN556" s="2"/>
      <c r="KMO556" s="2"/>
      <c r="KMP556" s="2"/>
      <c r="KMQ556" s="2"/>
      <c r="KMR556" s="2"/>
      <c r="KMS556" s="2"/>
      <c r="KMT556" s="2"/>
      <c r="KMU556" s="2"/>
      <c r="KMV556" s="2"/>
      <c r="KMW556" s="2"/>
      <c r="KMX556" s="2"/>
      <c r="KMY556" s="2"/>
      <c r="KMZ556" s="2"/>
      <c r="KNA556" s="2"/>
      <c r="KNB556" s="2"/>
      <c r="KNC556" s="2"/>
      <c r="KND556" s="2"/>
      <c r="KNE556" s="2"/>
      <c r="KNF556" s="2"/>
      <c r="KNG556" s="2"/>
      <c r="KNH556" s="2"/>
      <c r="KNI556" s="2"/>
      <c r="KNJ556" s="2"/>
      <c r="KNK556" s="2"/>
      <c r="KNL556" s="2"/>
      <c r="KNM556" s="2"/>
      <c r="KNN556" s="2"/>
      <c r="KNO556" s="2"/>
      <c r="KNP556" s="2"/>
      <c r="KNQ556" s="2"/>
      <c r="KNR556" s="2"/>
      <c r="KNS556" s="2"/>
      <c r="KNT556" s="2"/>
      <c r="KNU556" s="2"/>
      <c r="KNV556" s="2"/>
      <c r="KNW556" s="2"/>
      <c r="KNX556" s="2"/>
      <c r="KNY556" s="2"/>
      <c r="KNZ556" s="2"/>
      <c r="KOA556" s="2"/>
      <c r="KOB556" s="2"/>
      <c r="KOC556" s="2"/>
      <c r="KOD556" s="2"/>
      <c r="KOE556" s="2"/>
      <c r="KOF556" s="2"/>
      <c r="KOG556" s="2"/>
      <c r="KOH556" s="2"/>
      <c r="KOI556" s="2"/>
      <c r="KOJ556" s="2"/>
      <c r="KOK556" s="2"/>
      <c r="KOL556" s="2"/>
      <c r="KOM556" s="2"/>
      <c r="KON556" s="2"/>
      <c r="KOO556" s="2"/>
      <c r="KOP556" s="2"/>
      <c r="KOQ556" s="2"/>
      <c r="KOR556" s="2"/>
      <c r="KOS556" s="2"/>
      <c r="KOT556" s="2"/>
      <c r="KOU556" s="2"/>
      <c r="KOV556" s="2"/>
      <c r="KOW556" s="2"/>
      <c r="KOX556" s="2"/>
      <c r="KOY556" s="2"/>
      <c r="KOZ556" s="2"/>
      <c r="KPA556" s="2"/>
      <c r="KPB556" s="2"/>
      <c r="KPC556" s="2"/>
      <c r="KPD556" s="2"/>
      <c r="KPE556" s="2"/>
      <c r="KPF556" s="2"/>
      <c r="KPG556" s="2"/>
      <c r="KPH556" s="2"/>
      <c r="KPI556" s="2"/>
      <c r="KPJ556" s="2"/>
      <c r="KPK556" s="2"/>
      <c r="KPL556" s="2"/>
      <c r="KPM556" s="2"/>
      <c r="KPN556" s="2"/>
      <c r="KPO556" s="2"/>
      <c r="KPP556" s="2"/>
      <c r="KPQ556" s="2"/>
      <c r="KPR556" s="2"/>
      <c r="KPS556" s="2"/>
      <c r="KPT556" s="2"/>
      <c r="KPU556" s="2"/>
      <c r="KPV556" s="2"/>
      <c r="KPW556" s="2"/>
      <c r="KPX556" s="2"/>
      <c r="KPY556" s="2"/>
      <c r="KPZ556" s="2"/>
      <c r="KQA556" s="2"/>
      <c r="KQB556" s="2"/>
      <c r="KQC556" s="2"/>
      <c r="KQD556" s="2"/>
      <c r="KQE556" s="2"/>
      <c r="KQF556" s="2"/>
      <c r="KQG556" s="2"/>
      <c r="KQH556" s="2"/>
      <c r="KQI556" s="2"/>
      <c r="KQJ556" s="2"/>
      <c r="KQK556" s="2"/>
      <c r="KQL556" s="2"/>
      <c r="KQM556" s="2"/>
      <c r="KQN556" s="2"/>
      <c r="KQO556" s="2"/>
      <c r="KQP556" s="2"/>
      <c r="KQQ556" s="2"/>
      <c r="KQR556" s="2"/>
      <c r="KQS556" s="2"/>
      <c r="KQT556" s="2"/>
      <c r="KQU556" s="2"/>
      <c r="KQV556" s="2"/>
      <c r="KQW556" s="2"/>
      <c r="KQX556" s="2"/>
      <c r="KQY556" s="2"/>
      <c r="KQZ556" s="2"/>
      <c r="KRA556" s="2"/>
      <c r="KRB556" s="2"/>
      <c r="KRC556" s="2"/>
      <c r="KRD556" s="2"/>
      <c r="KRE556" s="2"/>
      <c r="KRF556" s="2"/>
      <c r="KRG556" s="2"/>
      <c r="KRH556" s="2"/>
      <c r="KRI556" s="2"/>
      <c r="KRJ556" s="2"/>
      <c r="KRK556" s="2"/>
      <c r="KRL556" s="2"/>
      <c r="KRM556" s="2"/>
      <c r="KRN556" s="2"/>
      <c r="KRO556" s="2"/>
      <c r="KRP556" s="2"/>
      <c r="KRQ556" s="2"/>
      <c r="KRR556" s="2"/>
      <c r="KRS556" s="2"/>
      <c r="KRT556" s="2"/>
      <c r="KRU556" s="2"/>
      <c r="KRV556" s="2"/>
      <c r="KRW556" s="2"/>
      <c r="KRX556" s="2"/>
      <c r="KRY556" s="2"/>
      <c r="KRZ556" s="2"/>
      <c r="KSA556" s="2"/>
      <c r="KSB556" s="2"/>
      <c r="KSC556" s="2"/>
      <c r="KSD556" s="2"/>
      <c r="KSE556" s="2"/>
      <c r="KSF556" s="2"/>
      <c r="KSG556" s="2"/>
      <c r="KSH556" s="2"/>
      <c r="KSI556" s="2"/>
      <c r="KSJ556" s="2"/>
      <c r="KSK556" s="2"/>
      <c r="KSL556" s="2"/>
      <c r="KSM556" s="2"/>
      <c r="KSN556" s="2"/>
      <c r="KSO556" s="2"/>
      <c r="KSP556" s="2"/>
      <c r="KSQ556" s="2"/>
      <c r="KSR556" s="2"/>
      <c r="KSS556" s="2"/>
      <c r="KST556" s="2"/>
      <c r="KSU556" s="2"/>
      <c r="KSV556" s="2"/>
      <c r="KSW556" s="2"/>
      <c r="KSX556" s="2"/>
      <c r="KSY556" s="2"/>
      <c r="KSZ556" s="2"/>
      <c r="KTA556" s="2"/>
      <c r="KTB556" s="2"/>
      <c r="KTC556" s="2"/>
      <c r="KTD556" s="2"/>
      <c r="KTE556" s="2"/>
      <c r="KTF556" s="2"/>
      <c r="KTG556" s="2"/>
      <c r="KTH556" s="2"/>
      <c r="KTI556" s="2"/>
      <c r="KTJ556" s="2"/>
      <c r="KTK556" s="2"/>
      <c r="KTL556" s="2"/>
      <c r="KTM556" s="2"/>
      <c r="KTN556" s="2"/>
      <c r="KTO556" s="2"/>
      <c r="KTP556" s="2"/>
      <c r="KTQ556" s="2"/>
      <c r="KTR556" s="2"/>
      <c r="KTS556" s="2"/>
      <c r="KTT556" s="2"/>
      <c r="KTU556" s="2"/>
      <c r="KTV556" s="2"/>
      <c r="KTW556" s="2"/>
      <c r="KTX556" s="2"/>
      <c r="KTY556" s="2"/>
      <c r="KTZ556" s="2"/>
      <c r="KUA556" s="2"/>
      <c r="KUB556" s="2"/>
      <c r="KUC556" s="2"/>
      <c r="KUD556" s="2"/>
      <c r="KUE556" s="2"/>
      <c r="KUF556" s="2"/>
      <c r="KUG556" s="2"/>
      <c r="KUH556" s="2"/>
      <c r="KUI556" s="2"/>
      <c r="KUJ556" s="2"/>
      <c r="KUK556" s="2"/>
      <c r="KUL556" s="2"/>
      <c r="KUM556" s="2"/>
      <c r="KUN556" s="2"/>
      <c r="KUO556" s="2"/>
      <c r="KUP556" s="2"/>
      <c r="KUQ556" s="2"/>
      <c r="KUR556" s="2"/>
      <c r="KUS556" s="2"/>
      <c r="KUT556" s="2"/>
      <c r="KUU556" s="2"/>
      <c r="KUV556" s="2"/>
      <c r="KUW556" s="2"/>
      <c r="KUX556" s="2"/>
      <c r="KUY556" s="2"/>
      <c r="KUZ556" s="2"/>
      <c r="KVA556" s="2"/>
      <c r="KVB556" s="2"/>
      <c r="KVC556" s="2"/>
      <c r="KVD556" s="2"/>
      <c r="KVE556" s="2"/>
      <c r="KVF556" s="2"/>
      <c r="KVG556" s="2"/>
      <c r="KVH556" s="2"/>
      <c r="KVI556" s="2"/>
      <c r="KVJ556" s="2"/>
      <c r="KVK556" s="2"/>
      <c r="KVL556" s="2"/>
      <c r="KVM556" s="2"/>
      <c r="KVN556" s="2"/>
      <c r="KVO556" s="2"/>
      <c r="KVP556" s="2"/>
      <c r="KVQ556" s="2"/>
      <c r="KVR556" s="2"/>
      <c r="KVS556" s="2"/>
      <c r="KVT556" s="2"/>
      <c r="KVU556" s="2"/>
      <c r="KVV556" s="2"/>
      <c r="KVW556" s="2"/>
      <c r="KVX556" s="2"/>
      <c r="KVY556" s="2"/>
      <c r="KVZ556" s="2"/>
      <c r="KWA556" s="2"/>
      <c r="KWB556" s="2"/>
      <c r="KWC556" s="2"/>
      <c r="KWD556" s="2"/>
      <c r="KWE556" s="2"/>
      <c r="KWF556" s="2"/>
      <c r="KWG556" s="2"/>
      <c r="KWH556" s="2"/>
      <c r="KWI556" s="2"/>
      <c r="KWJ556" s="2"/>
      <c r="KWK556" s="2"/>
      <c r="KWL556" s="2"/>
      <c r="KWM556" s="2"/>
      <c r="KWN556" s="2"/>
      <c r="KWO556" s="2"/>
      <c r="KWP556" s="2"/>
      <c r="KWQ556" s="2"/>
      <c r="KWR556" s="2"/>
      <c r="KWS556" s="2"/>
      <c r="KWT556" s="2"/>
      <c r="KWU556" s="2"/>
      <c r="KWV556" s="2"/>
      <c r="KWW556" s="2"/>
      <c r="KWX556" s="2"/>
      <c r="KWY556" s="2"/>
      <c r="KWZ556" s="2"/>
      <c r="KXA556" s="2"/>
      <c r="KXB556" s="2"/>
      <c r="KXC556" s="2"/>
      <c r="KXD556" s="2"/>
      <c r="KXE556" s="2"/>
      <c r="KXF556" s="2"/>
      <c r="KXG556" s="2"/>
      <c r="KXH556" s="2"/>
      <c r="KXI556" s="2"/>
      <c r="KXJ556" s="2"/>
      <c r="KXK556" s="2"/>
      <c r="KXL556" s="2"/>
      <c r="KXM556" s="2"/>
      <c r="KXN556" s="2"/>
      <c r="KXO556" s="2"/>
      <c r="KXP556" s="2"/>
      <c r="KXQ556" s="2"/>
      <c r="KXR556" s="2"/>
      <c r="KXS556" s="2"/>
      <c r="KXT556" s="2"/>
      <c r="KXU556" s="2"/>
      <c r="KXV556" s="2"/>
      <c r="KXW556" s="2"/>
      <c r="KXX556" s="2"/>
      <c r="KXY556" s="2"/>
      <c r="KXZ556" s="2"/>
      <c r="KYA556" s="2"/>
      <c r="KYB556" s="2"/>
      <c r="KYC556" s="2"/>
      <c r="KYD556" s="2"/>
      <c r="KYE556" s="2"/>
      <c r="KYF556" s="2"/>
      <c r="KYG556" s="2"/>
      <c r="KYH556" s="2"/>
      <c r="KYI556" s="2"/>
      <c r="KYJ556" s="2"/>
      <c r="KYK556" s="2"/>
      <c r="KYL556" s="2"/>
      <c r="KYM556" s="2"/>
      <c r="KYN556" s="2"/>
      <c r="KYO556" s="2"/>
      <c r="KYP556" s="2"/>
      <c r="KYQ556" s="2"/>
      <c r="KYR556" s="2"/>
      <c r="KYS556" s="2"/>
      <c r="KYT556" s="2"/>
      <c r="KYU556" s="2"/>
      <c r="KYV556" s="2"/>
      <c r="KYW556" s="2"/>
      <c r="KYX556" s="2"/>
      <c r="KYY556" s="2"/>
      <c r="KYZ556" s="2"/>
      <c r="KZA556" s="2"/>
      <c r="KZB556" s="2"/>
      <c r="KZC556" s="2"/>
      <c r="KZD556" s="2"/>
      <c r="KZE556" s="2"/>
      <c r="KZF556" s="2"/>
      <c r="KZG556" s="2"/>
      <c r="KZH556" s="2"/>
      <c r="KZI556" s="2"/>
      <c r="KZJ556" s="2"/>
      <c r="KZK556" s="2"/>
      <c r="KZL556" s="2"/>
      <c r="KZM556" s="2"/>
      <c r="KZN556" s="2"/>
      <c r="KZO556" s="2"/>
      <c r="KZP556" s="2"/>
      <c r="KZQ556" s="2"/>
      <c r="KZR556" s="2"/>
      <c r="KZS556" s="2"/>
      <c r="KZT556" s="2"/>
      <c r="KZU556" s="2"/>
      <c r="KZV556" s="2"/>
      <c r="KZW556" s="2"/>
      <c r="KZX556" s="2"/>
      <c r="KZY556" s="2"/>
      <c r="KZZ556" s="2"/>
      <c r="LAA556" s="2"/>
      <c r="LAB556" s="2"/>
      <c r="LAC556" s="2"/>
      <c r="LAD556" s="2"/>
      <c r="LAE556" s="2"/>
      <c r="LAF556" s="2"/>
      <c r="LAG556" s="2"/>
      <c r="LAH556" s="2"/>
      <c r="LAI556" s="2"/>
      <c r="LAJ556" s="2"/>
      <c r="LAK556" s="2"/>
      <c r="LAL556" s="2"/>
      <c r="LAM556" s="2"/>
      <c r="LAN556" s="2"/>
      <c r="LAO556" s="2"/>
      <c r="LAP556" s="2"/>
      <c r="LAQ556" s="2"/>
      <c r="LAR556" s="2"/>
      <c r="LAS556" s="2"/>
      <c r="LAT556" s="2"/>
      <c r="LAU556" s="2"/>
      <c r="LAV556" s="2"/>
      <c r="LAW556" s="2"/>
      <c r="LAX556" s="2"/>
      <c r="LAY556" s="2"/>
      <c r="LAZ556" s="2"/>
      <c r="LBA556" s="2"/>
      <c r="LBB556" s="2"/>
      <c r="LBC556" s="2"/>
      <c r="LBD556" s="2"/>
      <c r="LBE556" s="2"/>
      <c r="LBF556" s="2"/>
      <c r="LBG556" s="2"/>
      <c r="LBH556" s="2"/>
      <c r="LBI556" s="2"/>
      <c r="LBJ556" s="2"/>
      <c r="LBK556" s="2"/>
      <c r="LBL556" s="2"/>
      <c r="LBM556" s="2"/>
      <c r="LBN556" s="2"/>
      <c r="LBO556" s="2"/>
      <c r="LBP556" s="2"/>
      <c r="LBQ556" s="2"/>
      <c r="LBR556" s="2"/>
      <c r="LBS556" s="2"/>
      <c r="LBT556" s="2"/>
      <c r="LBU556" s="2"/>
      <c r="LBV556" s="2"/>
      <c r="LBW556" s="2"/>
      <c r="LBX556" s="2"/>
      <c r="LBY556" s="2"/>
      <c r="LBZ556" s="2"/>
      <c r="LCA556" s="2"/>
      <c r="LCB556" s="2"/>
      <c r="LCC556" s="2"/>
      <c r="LCD556" s="2"/>
      <c r="LCE556" s="2"/>
      <c r="LCF556" s="2"/>
      <c r="LCG556" s="2"/>
      <c r="LCH556" s="2"/>
      <c r="LCI556" s="2"/>
      <c r="LCJ556" s="2"/>
      <c r="LCK556" s="2"/>
      <c r="LCL556" s="2"/>
      <c r="LCM556" s="2"/>
      <c r="LCN556" s="2"/>
      <c r="LCO556" s="2"/>
      <c r="LCP556" s="2"/>
      <c r="LCQ556" s="2"/>
      <c r="LCR556" s="2"/>
      <c r="LCS556" s="2"/>
      <c r="LCT556" s="2"/>
      <c r="LCU556" s="2"/>
      <c r="LCV556" s="2"/>
      <c r="LCW556" s="2"/>
      <c r="LCX556" s="2"/>
      <c r="LCY556" s="2"/>
      <c r="LCZ556" s="2"/>
      <c r="LDA556" s="2"/>
      <c r="LDB556" s="2"/>
      <c r="LDC556" s="2"/>
      <c r="LDD556" s="2"/>
      <c r="LDE556" s="2"/>
      <c r="LDF556" s="2"/>
      <c r="LDG556" s="2"/>
      <c r="LDH556" s="2"/>
      <c r="LDI556" s="2"/>
      <c r="LDJ556" s="2"/>
      <c r="LDK556" s="2"/>
      <c r="LDL556" s="2"/>
      <c r="LDM556" s="2"/>
      <c r="LDN556" s="2"/>
      <c r="LDO556" s="2"/>
      <c r="LDP556" s="2"/>
      <c r="LDQ556" s="2"/>
      <c r="LDR556" s="2"/>
      <c r="LDS556" s="2"/>
      <c r="LDT556" s="2"/>
      <c r="LDU556" s="2"/>
      <c r="LDV556" s="2"/>
      <c r="LDW556" s="2"/>
      <c r="LDX556" s="2"/>
      <c r="LDY556" s="2"/>
      <c r="LDZ556" s="2"/>
      <c r="LEA556" s="2"/>
      <c r="LEB556" s="2"/>
      <c r="LEC556" s="2"/>
      <c r="LED556" s="2"/>
      <c r="LEE556" s="2"/>
      <c r="LEF556" s="2"/>
      <c r="LEG556" s="2"/>
      <c r="LEH556" s="2"/>
      <c r="LEI556" s="2"/>
      <c r="LEJ556" s="2"/>
      <c r="LEK556" s="2"/>
      <c r="LEL556" s="2"/>
      <c r="LEM556" s="2"/>
      <c r="LEN556" s="2"/>
      <c r="LEO556" s="2"/>
      <c r="LEP556" s="2"/>
      <c r="LEQ556" s="2"/>
      <c r="LER556" s="2"/>
      <c r="LES556" s="2"/>
      <c r="LET556" s="2"/>
      <c r="LEU556" s="2"/>
      <c r="LEV556" s="2"/>
      <c r="LEW556" s="2"/>
      <c r="LEX556" s="2"/>
      <c r="LEY556" s="2"/>
      <c r="LEZ556" s="2"/>
      <c r="LFA556" s="2"/>
      <c r="LFB556" s="2"/>
      <c r="LFC556" s="2"/>
      <c r="LFD556" s="2"/>
      <c r="LFE556" s="2"/>
      <c r="LFF556" s="2"/>
      <c r="LFG556" s="2"/>
      <c r="LFH556" s="2"/>
      <c r="LFI556" s="2"/>
      <c r="LFJ556" s="2"/>
      <c r="LFK556" s="2"/>
      <c r="LFL556" s="2"/>
      <c r="LFM556" s="2"/>
      <c r="LFN556" s="2"/>
      <c r="LFO556" s="2"/>
      <c r="LFP556" s="2"/>
      <c r="LFQ556" s="2"/>
      <c r="LFR556" s="2"/>
      <c r="LFS556" s="2"/>
      <c r="LFT556" s="2"/>
      <c r="LFU556" s="2"/>
      <c r="LFV556" s="2"/>
      <c r="LFW556" s="2"/>
      <c r="LFX556" s="2"/>
      <c r="LFY556" s="2"/>
      <c r="LFZ556" s="2"/>
      <c r="LGA556" s="2"/>
      <c r="LGB556" s="2"/>
      <c r="LGC556" s="2"/>
      <c r="LGD556" s="2"/>
      <c r="LGE556" s="2"/>
      <c r="LGF556" s="2"/>
      <c r="LGG556" s="2"/>
      <c r="LGH556" s="2"/>
      <c r="LGI556" s="2"/>
      <c r="LGJ556" s="2"/>
      <c r="LGK556" s="2"/>
      <c r="LGL556" s="2"/>
      <c r="LGM556" s="2"/>
      <c r="LGN556" s="2"/>
      <c r="LGO556" s="2"/>
      <c r="LGP556" s="2"/>
      <c r="LGQ556" s="2"/>
      <c r="LGR556" s="2"/>
      <c r="LGS556" s="2"/>
      <c r="LGT556" s="2"/>
      <c r="LGU556" s="2"/>
      <c r="LGV556" s="2"/>
      <c r="LGW556" s="2"/>
      <c r="LGX556" s="2"/>
      <c r="LGY556" s="2"/>
      <c r="LGZ556" s="2"/>
      <c r="LHA556" s="2"/>
      <c r="LHB556" s="2"/>
      <c r="LHC556" s="2"/>
      <c r="LHD556" s="2"/>
      <c r="LHE556" s="2"/>
      <c r="LHF556" s="2"/>
      <c r="LHG556" s="2"/>
      <c r="LHH556" s="2"/>
      <c r="LHI556" s="2"/>
      <c r="LHJ556" s="2"/>
      <c r="LHK556" s="2"/>
      <c r="LHL556" s="2"/>
      <c r="LHM556" s="2"/>
      <c r="LHN556" s="2"/>
      <c r="LHO556" s="2"/>
      <c r="LHP556" s="2"/>
      <c r="LHQ556" s="2"/>
      <c r="LHR556" s="2"/>
      <c r="LHS556" s="2"/>
      <c r="LHT556" s="2"/>
      <c r="LHU556" s="2"/>
      <c r="LHV556" s="2"/>
      <c r="LHW556" s="2"/>
      <c r="LHX556" s="2"/>
      <c r="LHY556" s="2"/>
      <c r="LHZ556" s="2"/>
      <c r="LIA556" s="2"/>
      <c r="LIB556" s="2"/>
      <c r="LIC556" s="2"/>
      <c r="LID556" s="2"/>
      <c r="LIE556" s="2"/>
      <c r="LIF556" s="2"/>
      <c r="LIG556" s="2"/>
      <c r="LIH556" s="2"/>
      <c r="LII556" s="2"/>
      <c r="LIJ556" s="2"/>
      <c r="LIK556" s="2"/>
      <c r="LIL556" s="2"/>
      <c r="LIM556" s="2"/>
      <c r="LIN556" s="2"/>
      <c r="LIO556" s="2"/>
      <c r="LIP556" s="2"/>
      <c r="LIQ556" s="2"/>
      <c r="LIR556" s="2"/>
      <c r="LIS556" s="2"/>
      <c r="LIT556" s="2"/>
      <c r="LIU556" s="2"/>
      <c r="LIV556" s="2"/>
      <c r="LIW556" s="2"/>
      <c r="LIX556" s="2"/>
      <c r="LIY556" s="2"/>
      <c r="LIZ556" s="2"/>
      <c r="LJA556" s="2"/>
      <c r="LJB556" s="2"/>
      <c r="LJC556" s="2"/>
      <c r="LJD556" s="2"/>
      <c r="LJE556" s="2"/>
      <c r="LJF556" s="2"/>
      <c r="LJG556" s="2"/>
      <c r="LJH556" s="2"/>
      <c r="LJI556" s="2"/>
      <c r="LJJ556" s="2"/>
      <c r="LJK556" s="2"/>
      <c r="LJL556" s="2"/>
      <c r="LJM556" s="2"/>
      <c r="LJN556" s="2"/>
      <c r="LJO556" s="2"/>
      <c r="LJP556" s="2"/>
      <c r="LJQ556" s="2"/>
      <c r="LJR556" s="2"/>
      <c r="LJS556" s="2"/>
      <c r="LJT556" s="2"/>
      <c r="LJU556" s="2"/>
      <c r="LJV556" s="2"/>
      <c r="LJW556" s="2"/>
      <c r="LJX556" s="2"/>
      <c r="LJY556" s="2"/>
      <c r="LJZ556" s="2"/>
      <c r="LKA556" s="2"/>
      <c r="LKB556" s="2"/>
      <c r="LKC556" s="2"/>
      <c r="LKD556" s="2"/>
      <c r="LKE556" s="2"/>
      <c r="LKF556" s="2"/>
      <c r="LKG556" s="2"/>
      <c r="LKH556" s="2"/>
      <c r="LKI556" s="2"/>
      <c r="LKJ556" s="2"/>
      <c r="LKK556" s="2"/>
      <c r="LKL556" s="2"/>
      <c r="LKM556" s="2"/>
      <c r="LKN556" s="2"/>
      <c r="LKO556" s="2"/>
      <c r="LKP556" s="2"/>
      <c r="LKQ556" s="2"/>
      <c r="LKR556" s="2"/>
      <c r="LKS556" s="2"/>
      <c r="LKT556" s="2"/>
      <c r="LKU556" s="2"/>
      <c r="LKV556" s="2"/>
      <c r="LKW556" s="2"/>
      <c r="LKX556" s="2"/>
      <c r="LKY556" s="2"/>
      <c r="LKZ556" s="2"/>
      <c r="LLA556" s="2"/>
      <c r="LLB556" s="2"/>
      <c r="LLC556" s="2"/>
      <c r="LLD556" s="2"/>
      <c r="LLE556" s="2"/>
      <c r="LLF556" s="2"/>
      <c r="LLG556" s="2"/>
      <c r="LLH556" s="2"/>
      <c r="LLI556" s="2"/>
      <c r="LLJ556" s="2"/>
      <c r="LLK556" s="2"/>
      <c r="LLL556" s="2"/>
      <c r="LLM556" s="2"/>
      <c r="LLN556" s="2"/>
      <c r="LLO556" s="2"/>
      <c r="LLP556" s="2"/>
      <c r="LLQ556" s="2"/>
      <c r="LLR556" s="2"/>
      <c r="LLS556" s="2"/>
      <c r="LLT556" s="2"/>
      <c r="LLU556" s="2"/>
      <c r="LLV556" s="2"/>
      <c r="LLW556" s="2"/>
      <c r="LLX556" s="2"/>
      <c r="LLY556" s="2"/>
      <c r="LLZ556" s="2"/>
      <c r="LMA556" s="2"/>
      <c r="LMB556" s="2"/>
      <c r="LMC556" s="2"/>
      <c r="LMD556" s="2"/>
      <c r="LME556" s="2"/>
      <c r="LMF556" s="2"/>
      <c r="LMG556" s="2"/>
      <c r="LMH556" s="2"/>
      <c r="LMI556" s="2"/>
      <c r="LMJ556" s="2"/>
      <c r="LMK556" s="2"/>
      <c r="LML556" s="2"/>
      <c r="LMM556" s="2"/>
      <c r="LMN556" s="2"/>
      <c r="LMO556" s="2"/>
      <c r="LMP556" s="2"/>
      <c r="LMQ556" s="2"/>
      <c r="LMR556" s="2"/>
      <c r="LMS556" s="2"/>
      <c r="LMT556" s="2"/>
      <c r="LMU556" s="2"/>
      <c r="LMV556" s="2"/>
      <c r="LMW556" s="2"/>
      <c r="LMX556" s="2"/>
      <c r="LMY556" s="2"/>
      <c r="LMZ556" s="2"/>
      <c r="LNA556" s="2"/>
      <c r="LNB556" s="2"/>
      <c r="LNC556" s="2"/>
      <c r="LND556" s="2"/>
      <c r="LNE556" s="2"/>
      <c r="LNF556" s="2"/>
      <c r="LNG556" s="2"/>
      <c r="LNH556" s="2"/>
      <c r="LNI556" s="2"/>
      <c r="LNJ556" s="2"/>
      <c r="LNK556" s="2"/>
      <c r="LNL556" s="2"/>
      <c r="LNM556" s="2"/>
      <c r="LNN556" s="2"/>
      <c r="LNO556" s="2"/>
      <c r="LNP556" s="2"/>
      <c r="LNQ556" s="2"/>
      <c r="LNR556" s="2"/>
      <c r="LNS556" s="2"/>
      <c r="LNT556" s="2"/>
      <c r="LNU556" s="2"/>
      <c r="LNV556" s="2"/>
      <c r="LNW556" s="2"/>
      <c r="LNX556" s="2"/>
      <c r="LNY556" s="2"/>
      <c r="LNZ556" s="2"/>
      <c r="LOA556" s="2"/>
      <c r="LOB556" s="2"/>
      <c r="LOC556" s="2"/>
      <c r="LOD556" s="2"/>
      <c r="LOE556" s="2"/>
      <c r="LOF556" s="2"/>
      <c r="LOG556" s="2"/>
      <c r="LOH556" s="2"/>
      <c r="LOI556" s="2"/>
      <c r="LOJ556" s="2"/>
      <c r="LOK556" s="2"/>
      <c r="LOL556" s="2"/>
      <c r="LOM556" s="2"/>
      <c r="LON556" s="2"/>
      <c r="LOO556" s="2"/>
      <c r="LOP556" s="2"/>
      <c r="LOQ556" s="2"/>
      <c r="LOR556" s="2"/>
      <c r="LOS556" s="2"/>
      <c r="LOT556" s="2"/>
      <c r="LOU556" s="2"/>
      <c r="LOV556" s="2"/>
      <c r="LOW556" s="2"/>
      <c r="LOX556" s="2"/>
      <c r="LOY556" s="2"/>
      <c r="LOZ556" s="2"/>
      <c r="LPA556" s="2"/>
      <c r="LPB556" s="2"/>
      <c r="LPC556" s="2"/>
      <c r="LPD556" s="2"/>
      <c r="LPE556" s="2"/>
      <c r="LPF556" s="2"/>
      <c r="LPG556" s="2"/>
      <c r="LPH556" s="2"/>
      <c r="LPI556" s="2"/>
      <c r="LPJ556" s="2"/>
      <c r="LPK556" s="2"/>
      <c r="LPL556" s="2"/>
      <c r="LPM556" s="2"/>
      <c r="LPN556" s="2"/>
      <c r="LPO556" s="2"/>
      <c r="LPP556" s="2"/>
      <c r="LPQ556" s="2"/>
      <c r="LPR556" s="2"/>
      <c r="LPS556" s="2"/>
      <c r="LPT556" s="2"/>
      <c r="LPU556" s="2"/>
      <c r="LPV556" s="2"/>
      <c r="LPW556" s="2"/>
      <c r="LPX556" s="2"/>
      <c r="LPY556" s="2"/>
      <c r="LPZ556" s="2"/>
      <c r="LQA556" s="2"/>
      <c r="LQB556" s="2"/>
      <c r="LQC556" s="2"/>
      <c r="LQD556" s="2"/>
      <c r="LQE556" s="2"/>
      <c r="LQF556" s="2"/>
      <c r="LQG556" s="2"/>
      <c r="LQH556" s="2"/>
      <c r="LQI556" s="2"/>
      <c r="LQJ556" s="2"/>
      <c r="LQK556" s="2"/>
      <c r="LQL556" s="2"/>
      <c r="LQM556" s="2"/>
      <c r="LQN556" s="2"/>
      <c r="LQO556" s="2"/>
      <c r="LQP556" s="2"/>
      <c r="LQQ556" s="2"/>
      <c r="LQR556" s="2"/>
      <c r="LQS556" s="2"/>
      <c r="LQT556" s="2"/>
      <c r="LQU556" s="2"/>
      <c r="LQV556" s="2"/>
      <c r="LQW556" s="2"/>
      <c r="LQX556" s="2"/>
      <c r="LQY556" s="2"/>
      <c r="LQZ556" s="2"/>
      <c r="LRA556" s="2"/>
      <c r="LRB556" s="2"/>
      <c r="LRC556" s="2"/>
      <c r="LRD556" s="2"/>
      <c r="LRE556" s="2"/>
      <c r="LRF556" s="2"/>
      <c r="LRG556" s="2"/>
      <c r="LRH556" s="2"/>
      <c r="LRI556" s="2"/>
      <c r="LRJ556" s="2"/>
      <c r="LRK556" s="2"/>
      <c r="LRL556" s="2"/>
      <c r="LRM556" s="2"/>
      <c r="LRN556" s="2"/>
      <c r="LRO556" s="2"/>
      <c r="LRP556" s="2"/>
      <c r="LRQ556" s="2"/>
      <c r="LRR556" s="2"/>
      <c r="LRS556" s="2"/>
      <c r="LRT556" s="2"/>
      <c r="LRU556" s="2"/>
      <c r="LRV556" s="2"/>
      <c r="LRW556" s="2"/>
      <c r="LRX556" s="2"/>
      <c r="LRY556" s="2"/>
      <c r="LRZ556" s="2"/>
      <c r="LSA556" s="2"/>
      <c r="LSB556" s="2"/>
      <c r="LSC556" s="2"/>
      <c r="LSD556" s="2"/>
      <c r="LSE556" s="2"/>
      <c r="LSF556" s="2"/>
      <c r="LSG556" s="2"/>
      <c r="LSH556" s="2"/>
      <c r="LSI556" s="2"/>
      <c r="LSJ556" s="2"/>
      <c r="LSK556" s="2"/>
      <c r="LSL556" s="2"/>
      <c r="LSM556" s="2"/>
      <c r="LSN556" s="2"/>
      <c r="LSO556" s="2"/>
      <c r="LSP556" s="2"/>
      <c r="LSQ556" s="2"/>
      <c r="LSR556" s="2"/>
      <c r="LSS556" s="2"/>
      <c r="LST556" s="2"/>
      <c r="LSU556" s="2"/>
      <c r="LSV556" s="2"/>
      <c r="LSW556" s="2"/>
      <c r="LSX556" s="2"/>
      <c r="LSY556" s="2"/>
      <c r="LSZ556" s="2"/>
      <c r="LTA556" s="2"/>
      <c r="LTB556" s="2"/>
      <c r="LTC556" s="2"/>
      <c r="LTD556" s="2"/>
      <c r="LTE556" s="2"/>
      <c r="LTF556" s="2"/>
      <c r="LTG556" s="2"/>
      <c r="LTH556" s="2"/>
      <c r="LTI556" s="2"/>
      <c r="LTJ556" s="2"/>
      <c r="LTK556" s="2"/>
      <c r="LTL556" s="2"/>
      <c r="LTM556" s="2"/>
      <c r="LTN556" s="2"/>
      <c r="LTO556" s="2"/>
      <c r="LTP556" s="2"/>
      <c r="LTQ556" s="2"/>
      <c r="LTR556" s="2"/>
      <c r="LTS556" s="2"/>
      <c r="LTT556" s="2"/>
      <c r="LTU556" s="2"/>
      <c r="LTV556" s="2"/>
      <c r="LTW556" s="2"/>
      <c r="LTX556" s="2"/>
      <c r="LTY556" s="2"/>
      <c r="LTZ556" s="2"/>
      <c r="LUA556" s="2"/>
      <c r="LUB556" s="2"/>
      <c r="LUC556" s="2"/>
      <c r="LUD556" s="2"/>
      <c r="LUE556" s="2"/>
      <c r="LUF556" s="2"/>
      <c r="LUG556" s="2"/>
      <c r="LUH556" s="2"/>
      <c r="LUI556" s="2"/>
      <c r="LUJ556" s="2"/>
      <c r="LUK556" s="2"/>
      <c r="LUL556" s="2"/>
      <c r="LUM556" s="2"/>
      <c r="LUN556" s="2"/>
      <c r="LUO556" s="2"/>
      <c r="LUP556" s="2"/>
      <c r="LUQ556" s="2"/>
      <c r="LUR556" s="2"/>
      <c r="LUS556" s="2"/>
      <c r="LUT556" s="2"/>
      <c r="LUU556" s="2"/>
      <c r="LUV556" s="2"/>
      <c r="LUW556" s="2"/>
      <c r="LUX556" s="2"/>
      <c r="LUY556" s="2"/>
      <c r="LUZ556" s="2"/>
      <c r="LVA556" s="2"/>
      <c r="LVB556" s="2"/>
      <c r="LVC556" s="2"/>
      <c r="LVD556" s="2"/>
      <c r="LVE556" s="2"/>
      <c r="LVF556" s="2"/>
      <c r="LVG556" s="2"/>
      <c r="LVH556" s="2"/>
      <c r="LVI556" s="2"/>
      <c r="LVJ556" s="2"/>
      <c r="LVK556" s="2"/>
      <c r="LVL556" s="2"/>
      <c r="LVM556" s="2"/>
      <c r="LVN556" s="2"/>
      <c r="LVO556" s="2"/>
      <c r="LVP556" s="2"/>
      <c r="LVQ556" s="2"/>
      <c r="LVR556" s="2"/>
      <c r="LVS556" s="2"/>
      <c r="LVT556" s="2"/>
      <c r="LVU556" s="2"/>
      <c r="LVV556" s="2"/>
      <c r="LVW556" s="2"/>
      <c r="LVX556" s="2"/>
      <c r="LVY556" s="2"/>
      <c r="LVZ556" s="2"/>
      <c r="LWA556" s="2"/>
      <c r="LWB556" s="2"/>
      <c r="LWC556" s="2"/>
      <c r="LWD556" s="2"/>
      <c r="LWE556" s="2"/>
      <c r="LWF556" s="2"/>
      <c r="LWG556" s="2"/>
      <c r="LWH556" s="2"/>
      <c r="LWI556" s="2"/>
      <c r="LWJ556" s="2"/>
      <c r="LWK556" s="2"/>
      <c r="LWL556" s="2"/>
      <c r="LWM556" s="2"/>
      <c r="LWN556" s="2"/>
      <c r="LWO556" s="2"/>
      <c r="LWP556" s="2"/>
      <c r="LWQ556" s="2"/>
      <c r="LWR556" s="2"/>
      <c r="LWS556" s="2"/>
      <c r="LWT556" s="2"/>
      <c r="LWU556" s="2"/>
      <c r="LWV556" s="2"/>
      <c r="LWW556" s="2"/>
      <c r="LWX556" s="2"/>
      <c r="LWY556" s="2"/>
      <c r="LWZ556" s="2"/>
      <c r="LXA556" s="2"/>
      <c r="LXB556" s="2"/>
      <c r="LXC556" s="2"/>
      <c r="LXD556" s="2"/>
      <c r="LXE556" s="2"/>
      <c r="LXF556" s="2"/>
      <c r="LXG556" s="2"/>
      <c r="LXH556" s="2"/>
      <c r="LXI556" s="2"/>
      <c r="LXJ556" s="2"/>
      <c r="LXK556" s="2"/>
      <c r="LXL556" s="2"/>
      <c r="LXM556" s="2"/>
      <c r="LXN556" s="2"/>
      <c r="LXO556" s="2"/>
      <c r="LXP556" s="2"/>
      <c r="LXQ556" s="2"/>
      <c r="LXR556" s="2"/>
      <c r="LXS556" s="2"/>
      <c r="LXT556" s="2"/>
      <c r="LXU556" s="2"/>
      <c r="LXV556" s="2"/>
      <c r="LXW556" s="2"/>
      <c r="LXX556" s="2"/>
      <c r="LXY556" s="2"/>
      <c r="LXZ556" s="2"/>
      <c r="LYA556" s="2"/>
      <c r="LYB556" s="2"/>
      <c r="LYC556" s="2"/>
      <c r="LYD556" s="2"/>
      <c r="LYE556" s="2"/>
      <c r="LYF556" s="2"/>
      <c r="LYG556" s="2"/>
      <c r="LYH556" s="2"/>
      <c r="LYI556" s="2"/>
      <c r="LYJ556" s="2"/>
      <c r="LYK556" s="2"/>
      <c r="LYL556" s="2"/>
      <c r="LYM556" s="2"/>
      <c r="LYN556" s="2"/>
      <c r="LYO556" s="2"/>
      <c r="LYP556" s="2"/>
      <c r="LYQ556" s="2"/>
      <c r="LYR556" s="2"/>
      <c r="LYS556" s="2"/>
      <c r="LYT556" s="2"/>
      <c r="LYU556" s="2"/>
      <c r="LYV556" s="2"/>
      <c r="LYW556" s="2"/>
      <c r="LYX556" s="2"/>
      <c r="LYY556" s="2"/>
      <c r="LYZ556" s="2"/>
      <c r="LZA556" s="2"/>
      <c r="LZB556" s="2"/>
      <c r="LZC556" s="2"/>
      <c r="LZD556" s="2"/>
      <c r="LZE556" s="2"/>
      <c r="LZF556" s="2"/>
      <c r="LZG556" s="2"/>
      <c r="LZH556" s="2"/>
      <c r="LZI556" s="2"/>
      <c r="LZJ556" s="2"/>
      <c r="LZK556" s="2"/>
      <c r="LZL556" s="2"/>
      <c r="LZM556" s="2"/>
      <c r="LZN556" s="2"/>
      <c r="LZO556" s="2"/>
      <c r="LZP556" s="2"/>
      <c r="LZQ556" s="2"/>
      <c r="LZR556" s="2"/>
      <c r="LZS556" s="2"/>
      <c r="LZT556" s="2"/>
      <c r="LZU556" s="2"/>
      <c r="LZV556" s="2"/>
      <c r="LZW556" s="2"/>
      <c r="LZX556" s="2"/>
      <c r="LZY556" s="2"/>
      <c r="LZZ556" s="2"/>
      <c r="MAA556" s="2"/>
      <c r="MAB556" s="2"/>
      <c r="MAC556" s="2"/>
      <c r="MAD556" s="2"/>
      <c r="MAE556" s="2"/>
      <c r="MAF556" s="2"/>
      <c r="MAG556" s="2"/>
      <c r="MAH556" s="2"/>
      <c r="MAI556" s="2"/>
      <c r="MAJ556" s="2"/>
      <c r="MAK556" s="2"/>
      <c r="MAL556" s="2"/>
      <c r="MAM556" s="2"/>
      <c r="MAN556" s="2"/>
      <c r="MAO556" s="2"/>
      <c r="MAP556" s="2"/>
      <c r="MAQ556" s="2"/>
      <c r="MAR556" s="2"/>
      <c r="MAS556" s="2"/>
      <c r="MAT556" s="2"/>
      <c r="MAU556" s="2"/>
      <c r="MAV556" s="2"/>
      <c r="MAW556" s="2"/>
      <c r="MAX556" s="2"/>
      <c r="MAY556" s="2"/>
      <c r="MAZ556" s="2"/>
      <c r="MBA556" s="2"/>
      <c r="MBB556" s="2"/>
      <c r="MBC556" s="2"/>
      <c r="MBD556" s="2"/>
      <c r="MBE556" s="2"/>
      <c r="MBF556" s="2"/>
      <c r="MBG556" s="2"/>
      <c r="MBH556" s="2"/>
      <c r="MBI556" s="2"/>
      <c r="MBJ556" s="2"/>
      <c r="MBK556" s="2"/>
      <c r="MBL556" s="2"/>
      <c r="MBM556" s="2"/>
      <c r="MBN556" s="2"/>
      <c r="MBO556" s="2"/>
      <c r="MBP556" s="2"/>
      <c r="MBQ556" s="2"/>
      <c r="MBR556" s="2"/>
      <c r="MBS556" s="2"/>
      <c r="MBT556" s="2"/>
      <c r="MBU556" s="2"/>
      <c r="MBV556" s="2"/>
      <c r="MBW556" s="2"/>
      <c r="MBX556" s="2"/>
      <c r="MBY556" s="2"/>
      <c r="MBZ556" s="2"/>
      <c r="MCA556" s="2"/>
      <c r="MCB556" s="2"/>
      <c r="MCC556" s="2"/>
      <c r="MCD556" s="2"/>
      <c r="MCE556" s="2"/>
      <c r="MCF556" s="2"/>
      <c r="MCG556" s="2"/>
      <c r="MCH556" s="2"/>
      <c r="MCI556" s="2"/>
      <c r="MCJ556" s="2"/>
      <c r="MCK556" s="2"/>
      <c r="MCL556" s="2"/>
      <c r="MCM556" s="2"/>
      <c r="MCN556" s="2"/>
      <c r="MCO556" s="2"/>
      <c r="MCP556" s="2"/>
      <c r="MCQ556" s="2"/>
      <c r="MCR556" s="2"/>
      <c r="MCS556" s="2"/>
      <c r="MCT556" s="2"/>
      <c r="MCU556" s="2"/>
      <c r="MCV556" s="2"/>
      <c r="MCW556" s="2"/>
      <c r="MCX556" s="2"/>
      <c r="MCY556" s="2"/>
      <c r="MCZ556" s="2"/>
      <c r="MDA556" s="2"/>
      <c r="MDB556" s="2"/>
      <c r="MDC556" s="2"/>
      <c r="MDD556" s="2"/>
      <c r="MDE556" s="2"/>
      <c r="MDF556" s="2"/>
      <c r="MDG556" s="2"/>
      <c r="MDH556" s="2"/>
      <c r="MDI556" s="2"/>
      <c r="MDJ556" s="2"/>
      <c r="MDK556" s="2"/>
      <c r="MDL556" s="2"/>
      <c r="MDM556" s="2"/>
      <c r="MDN556" s="2"/>
      <c r="MDO556" s="2"/>
      <c r="MDP556" s="2"/>
      <c r="MDQ556" s="2"/>
      <c r="MDR556" s="2"/>
      <c r="MDS556" s="2"/>
      <c r="MDT556" s="2"/>
      <c r="MDU556" s="2"/>
      <c r="MDV556" s="2"/>
      <c r="MDW556" s="2"/>
      <c r="MDX556" s="2"/>
      <c r="MDY556" s="2"/>
      <c r="MDZ556" s="2"/>
      <c r="MEA556" s="2"/>
      <c r="MEB556" s="2"/>
      <c r="MEC556" s="2"/>
      <c r="MED556" s="2"/>
      <c r="MEE556" s="2"/>
      <c r="MEF556" s="2"/>
      <c r="MEG556" s="2"/>
      <c r="MEH556" s="2"/>
      <c r="MEI556" s="2"/>
      <c r="MEJ556" s="2"/>
      <c r="MEK556" s="2"/>
      <c r="MEL556" s="2"/>
      <c r="MEM556" s="2"/>
      <c r="MEN556" s="2"/>
      <c r="MEO556" s="2"/>
      <c r="MEP556" s="2"/>
      <c r="MEQ556" s="2"/>
      <c r="MER556" s="2"/>
      <c r="MES556" s="2"/>
      <c r="MET556" s="2"/>
      <c r="MEU556" s="2"/>
      <c r="MEV556" s="2"/>
      <c r="MEW556" s="2"/>
      <c r="MEX556" s="2"/>
      <c r="MEY556" s="2"/>
      <c r="MEZ556" s="2"/>
      <c r="MFA556" s="2"/>
      <c r="MFB556" s="2"/>
      <c r="MFC556" s="2"/>
      <c r="MFD556" s="2"/>
      <c r="MFE556" s="2"/>
      <c r="MFF556" s="2"/>
      <c r="MFG556" s="2"/>
      <c r="MFH556" s="2"/>
      <c r="MFI556" s="2"/>
      <c r="MFJ556" s="2"/>
      <c r="MFK556" s="2"/>
      <c r="MFL556" s="2"/>
      <c r="MFM556" s="2"/>
      <c r="MFN556" s="2"/>
      <c r="MFO556" s="2"/>
      <c r="MFP556" s="2"/>
      <c r="MFQ556" s="2"/>
      <c r="MFR556" s="2"/>
      <c r="MFS556" s="2"/>
      <c r="MFT556" s="2"/>
      <c r="MFU556" s="2"/>
      <c r="MFV556" s="2"/>
      <c r="MFW556" s="2"/>
      <c r="MFX556" s="2"/>
      <c r="MFY556" s="2"/>
      <c r="MFZ556" s="2"/>
      <c r="MGA556" s="2"/>
      <c r="MGB556" s="2"/>
      <c r="MGC556" s="2"/>
      <c r="MGD556" s="2"/>
      <c r="MGE556" s="2"/>
      <c r="MGF556" s="2"/>
      <c r="MGG556" s="2"/>
      <c r="MGH556" s="2"/>
      <c r="MGI556" s="2"/>
      <c r="MGJ556" s="2"/>
      <c r="MGK556" s="2"/>
      <c r="MGL556" s="2"/>
      <c r="MGM556" s="2"/>
      <c r="MGN556" s="2"/>
      <c r="MGO556" s="2"/>
      <c r="MGP556" s="2"/>
      <c r="MGQ556" s="2"/>
      <c r="MGR556" s="2"/>
      <c r="MGS556" s="2"/>
      <c r="MGT556" s="2"/>
      <c r="MGU556" s="2"/>
      <c r="MGV556" s="2"/>
      <c r="MGW556" s="2"/>
      <c r="MGX556" s="2"/>
      <c r="MGY556" s="2"/>
      <c r="MGZ556" s="2"/>
      <c r="MHA556" s="2"/>
      <c r="MHB556" s="2"/>
      <c r="MHC556" s="2"/>
      <c r="MHD556" s="2"/>
      <c r="MHE556" s="2"/>
      <c r="MHF556" s="2"/>
      <c r="MHG556" s="2"/>
      <c r="MHH556" s="2"/>
      <c r="MHI556" s="2"/>
      <c r="MHJ556" s="2"/>
      <c r="MHK556" s="2"/>
      <c r="MHL556" s="2"/>
      <c r="MHM556" s="2"/>
      <c r="MHN556" s="2"/>
      <c r="MHO556" s="2"/>
      <c r="MHP556" s="2"/>
      <c r="MHQ556" s="2"/>
      <c r="MHR556" s="2"/>
      <c r="MHS556" s="2"/>
      <c r="MHT556" s="2"/>
      <c r="MHU556" s="2"/>
      <c r="MHV556" s="2"/>
      <c r="MHW556" s="2"/>
      <c r="MHX556" s="2"/>
      <c r="MHY556" s="2"/>
      <c r="MHZ556" s="2"/>
      <c r="MIA556" s="2"/>
      <c r="MIB556" s="2"/>
      <c r="MIC556" s="2"/>
      <c r="MID556" s="2"/>
      <c r="MIE556" s="2"/>
      <c r="MIF556" s="2"/>
      <c r="MIG556" s="2"/>
      <c r="MIH556" s="2"/>
      <c r="MII556" s="2"/>
      <c r="MIJ556" s="2"/>
      <c r="MIK556" s="2"/>
      <c r="MIL556" s="2"/>
      <c r="MIM556" s="2"/>
      <c r="MIN556" s="2"/>
      <c r="MIO556" s="2"/>
      <c r="MIP556" s="2"/>
      <c r="MIQ556" s="2"/>
      <c r="MIR556" s="2"/>
      <c r="MIS556" s="2"/>
      <c r="MIT556" s="2"/>
      <c r="MIU556" s="2"/>
      <c r="MIV556" s="2"/>
      <c r="MIW556" s="2"/>
      <c r="MIX556" s="2"/>
      <c r="MIY556" s="2"/>
      <c r="MIZ556" s="2"/>
      <c r="MJA556" s="2"/>
      <c r="MJB556" s="2"/>
      <c r="MJC556" s="2"/>
      <c r="MJD556" s="2"/>
      <c r="MJE556" s="2"/>
      <c r="MJF556" s="2"/>
      <c r="MJG556" s="2"/>
      <c r="MJH556" s="2"/>
      <c r="MJI556" s="2"/>
      <c r="MJJ556" s="2"/>
      <c r="MJK556" s="2"/>
      <c r="MJL556" s="2"/>
      <c r="MJM556" s="2"/>
      <c r="MJN556" s="2"/>
      <c r="MJO556" s="2"/>
      <c r="MJP556" s="2"/>
      <c r="MJQ556" s="2"/>
      <c r="MJR556" s="2"/>
      <c r="MJS556" s="2"/>
      <c r="MJT556" s="2"/>
      <c r="MJU556" s="2"/>
      <c r="MJV556" s="2"/>
      <c r="MJW556" s="2"/>
      <c r="MJX556" s="2"/>
      <c r="MJY556" s="2"/>
      <c r="MJZ556" s="2"/>
      <c r="MKA556" s="2"/>
      <c r="MKB556" s="2"/>
      <c r="MKC556" s="2"/>
      <c r="MKD556" s="2"/>
      <c r="MKE556" s="2"/>
      <c r="MKF556" s="2"/>
      <c r="MKG556" s="2"/>
      <c r="MKH556" s="2"/>
      <c r="MKI556" s="2"/>
      <c r="MKJ556" s="2"/>
      <c r="MKK556" s="2"/>
      <c r="MKL556" s="2"/>
      <c r="MKM556" s="2"/>
      <c r="MKN556" s="2"/>
      <c r="MKO556" s="2"/>
      <c r="MKP556" s="2"/>
      <c r="MKQ556" s="2"/>
      <c r="MKR556" s="2"/>
      <c r="MKS556" s="2"/>
      <c r="MKT556" s="2"/>
      <c r="MKU556" s="2"/>
      <c r="MKV556" s="2"/>
      <c r="MKW556" s="2"/>
      <c r="MKX556" s="2"/>
      <c r="MKY556" s="2"/>
      <c r="MKZ556" s="2"/>
      <c r="MLA556" s="2"/>
      <c r="MLB556" s="2"/>
      <c r="MLC556" s="2"/>
      <c r="MLD556" s="2"/>
      <c r="MLE556" s="2"/>
      <c r="MLF556" s="2"/>
      <c r="MLG556" s="2"/>
      <c r="MLH556" s="2"/>
      <c r="MLI556" s="2"/>
      <c r="MLJ556" s="2"/>
      <c r="MLK556" s="2"/>
      <c r="MLL556" s="2"/>
      <c r="MLM556" s="2"/>
      <c r="MLN556" s="2"/>
      <c r="MLO556" s="2"/>
      <c r="MLP556" s="2"/>
      <c r="MLQ556" s="2"/>
      <c r="MLR556" s="2"/>
      <c r="MLS556" s="2"/>
      <c r="MLT556" s="2"/>
      <c r="MLU556" s="2"/>
      <c r="MLV556" s="2"/>
      <c r="MLW556" s="2"/>
      <c r="MLX556" s="2"/>
      <c r="MLY556" s="2"/>
      <c r="MLZ556" s="2"/>
      <c r="MMA556" s="2"/>
      <c r="MMB556" s="2"/>
      <c r="MMC556" s="2"/>
      <c r="MMD556" s="2"/>
      <c r="MME556" s="2"/>
      <c r="MMF556" s="2"/>
      <c r="MMG556" s="2"/>
      <c r="MMH556" s="2"/>
      <c r="MMI556" s="2"/>
      <c r="MMJ556" s="2"/>
      <c r="MMK556" s="2"/>
      <c r="MML556" s="2"/>
      <c r="MMM556" s="2"/>
      <c r="MMN556" s="2"/>
      <c r="MMO556" s="2"/>
      <c r="MMP556" s="2"/>
      <c r="MMQ556" s="2"/>
      <c r="MMR556" s="2"/>
      <c r="MMS556" s="2"/>
      <c r="MMT556" s="2"/>
      <c r="MMU556" s="2"/>
      <c r="MMV556" s="2"/>
      <c r="MMW556" s="2"/>
      <c r="MMX556" s="2"/>
      <c r="MMY556" s="2"/>
      <c r="MMZ556" s="2"/>
      <c r="MNA556" s="2"/>
      <c r="MNB556" s="2"/>
      <c r="MNC556" s="2"/>
      <c r="MND556" s="2"/>
      <c r="MNE556" s="2"/>
      <c r="MNF556" s="2"/>
      <c r="MNG556" s="2"/>
      <c r="MNH556" s="2"/>
      <c r="MNI556" s="2"/>
      <c r="MNJ556" s="2"/>
      <c r="MNK556" s="2"/>
      <c r="MNL556" s="2"/>
      <c r="MNM556" s="2"/>
      <c r="MNN556" s="2"/>
      <c r="MNO556" s="2"/>
      <c r="MNP556" s="2"/>
      <c r="MNQ556" s="2"/>
      <c r="MNR556" s="2"/>
      <c r="MNS556" s="2"/>
      <c r="MNT556" s="2"/>
      <c r="MNU556" s="2"/>
      <c r="MNV556" s="2"/>
      <c r="MNW556" s="2"/>
      <c r="MNX556" s="2"/>
      <c r="MNY556" s="2"/>
      <c r="MNZ556" s="2"/>
      <c r="MOA556" s="2"/>
      <c r="MOB556" s="2"/>
      <c r="MOC556" s="2"/>
      <c r="MOD556" s="2"/>
      <c r="MOE556" s="2"/>
      <c r="MOF556" s="2"/>
      <c r="MOG556" s="2"/>
      <c r="MOH556" s="2"/>
      <c r="MOI556" s="2"/>
      <c r="MOJ556" s="2"/>
      <c r="MOK556" s="2"/>
      <c r="MOL556" s="2"/>
      <c r="MOM556" s="2"/>
      <c r="MON556" s="2"/>
      <c r="MOO556" s="2"/>
      <c r="MOP556" s="2"/>
      <c r="MOQ556" s="2"/>
      <c r="MOR556" s="2"/>
      <c r="MOS556" s="2"/>
      <c r="MOT556" s="2"/>
      <c r="MOU556" s="2"/>
      <c r="MOV556" s="2"/>
      <c r="MOW556" s="2"/>
      <c r="MOX556" s="2"/>
      <c r="MOY556" s="2"/>
      <c r="MOZ556" s="2"/>
      <c r="MPA556" s="2"/>
      <c r="MPB556" s="2"/>
      <c r="MPC556" s="2"/>
      <c r="MPD556" s="2"/>
      <c r="MPE556" s="2"/>
      <c r="MPF556" s="2"/>
      <c r="MPG556" s="2"/>
      <c r="MPH556" s="2"/>
      <c r="MPI556" s="2"/>
      <c r="MPJ556" s="2"/>
      <c r="MPK556" s="2"/>
      <c r="MPL556" s="2"/>
      <c r="MPM556" s="2"/>
      <c r="MPN556" s="2"/>
      <c r="MPO556" s="2"/>
      <c r="MPP556" s="2"/>
      <c r="MPQ556" s="2"/>
      <c r="MPR556" s="2"/>
      <c r="MPS556" s="2"/>
      <c r="MPT556" s="2"/>
      <c r="MPU556" s="2"/>
      <c r="MPV556" s="2"/>
      <c r="MPW556" s="2"/>
      <c r="MPX556" s="2"/>
      <c r="MPY556" s="2"/>
      <c r="MPZ556" s="2"/>
      <c r="MQA556" s="2"/>
      <c r="MQB556" s="2"/>
      <c r="MQC556" s="2"/>
      <c r="MQD556" s="2"/>
      <c r="MQE556" s="2"/>
      <c r="MQF556" s="2"/>
      <c r="MQG556" s="2"/>
      <c r="MQH556" s="2"/>
      <c r="MQI556" s="2"/>
      <c r="MQJ556" s="2"/>
      <c r="MQK556" s="2"/>
      <c r="MQL556" s="2"/>
      <c r="MQM556" s="2"/>
      <c r="MQN556" s="2"/>
      <c r="MQO556" s="2"/>
      <c r="MQP556" s="2"/>
      <c r="MQQ556" s="2"/>
      <c r="MQR556" s="2"/>
      <c r="MQS556" s="2"/>
      <c r="MQT556" s="2"/>
      <c r="MQU556" s="2"/>
      <c r="MQV556" s="2"/>
      <c r="MQW556" s="2"/>
      <c r="MQX556" s="2"/>
      <c r="MQY556" s="2"/>
      <c r="MQZ556" s="2"/>
      <c r="MRA556" s="2"/>
      <c r="MRB556" s="2"/>
      <c r="MRC556" s="2"/>
      <c r="MRD556" s="2"/>
      <c r="MRE556" s="2"/>
      <c r="MRF556" s="2"/>
      <c r="MRG556" s="2"/>
      <c r="MRH556" s="2"/>
      <c r="MRI556" s="2"/>
      <c r="MRJ556" s="2"/>
      <c r="MRK556" s="2"/>
      <c r="MRL556" s="2"/>
      <c r="MRM556" s="2"/>
      <c r="MRN556" s="2"/>
      <c r="MRO556" s="2"/>
      <c r="MRP556" s="2"/>
      <c r="MRQ556" s="2"/>
      <c r="MRR556" s="2"/>
      <c r="MRS556" s="2"/>
      <c r="MRT556" s="2"/>
      <c r="MRU556" s="2"/>
      <c r="MRV556" s="2"/>
      <c r="MRW556" s="2"/>
      <c r="MRX556" s="2"/>
      <c r="MRY556" s="2"/>
      <c r="MRZ556" s="2"/>
      <c r="MSA556" s="2"/>
      <c r="MSB556" s="2"/>
      <c r="MSC556" s="2"/>
      <c r="MSD556" s="2"/>
      <c r="MSE556" s="2"/>
      <c r="MSF556" s="2"/>
      <c r="MSG556" s="2"/>
      <c r="MSH556" s="2"/>
      <c r="MSI556" s="2"/>
      <c r="MSJ556" s="2"/>
      <c r="MSK556" s="2"/>
      <c r="MSL556" s="2"/>
      <c r="MSM556" s="2"/>
      <c r="MSN556" s="2"/>
      <c r="MSO556" s="2"/>
      <c r="MSP556" s="2"/>
      <c r="MSQ556" s="2"/>
      <c r="MSR556" s="2"/>
      <c r="MSS556" s="2"/>
      <c r="MST556" s="2"/>
      <c r="MSU556" s="2"/>
      <c r="MSV556" s="2"/>
      <c r="MSW556" s="2"/>
      <c r="MSX556" s="2"/>
      <c r="MSY556" s="2"/>
      <c r="MSZ556" s="2"/>
      <c r="MTA556" s="2"/>
      <c r="MTB556" s="2"/>
      <c r="MTC556" s="2"/>
      <c r="MTD556" s="2"/>
      <c r="MTE556" s="2"/>
      <c r="MTF556" s="2"/>
      <c r="MTG556" s="2"/>
      <c r="MTH556" s="2"/>
      <c r="MTI556" s="2"/>
      <c r="MTJ556" s="2"/>
      <c r="MTK556" s="2"/>
      <c r="MTL556" s="2"/>
      <c r="MTM556" s="2"/>
      <c r="MTN556" s="2"/>
      <c r="MTO556" s="2"/>
      <c r="MTP556" s="2"/>
      <c r="MTQ556" s="2"/>
      <c r="MTR556" s="2"/>
      <c r="MTS556" s="2"/>
      <c r="MTT556" s="2"/>
      <c r="MTU556" s="2"/>
      <c r="MTV556" s="2"/>
      <c r="MTW556" s="2"/>
      <c r="MTX556" s="2"/>
      <c r="MTY556" s="2"/>
      <c r="MTZ556" s="2"/>
      <c r="MUA556" s="2"/>
      <c r="MUB556" s="2"/>
      <c r="MUC556" s="2"/>
      <c r="MUD556" s="2"/>
      <c r="MUE556" s="2"/>
      <c r="MUF556" s="2"/>
      <c r="MUG556" s="2"/>
      <c r="MUH556" s="2"/>
      <c r="MUI556" s="2"/>
      <c r="MUJ556" s="2"/>
      <c r="MUK556" s="2"/>
      <c r="MUL556" s="2"/>
      <c r="MUM556" s="2"/>
      <c r="MUN556" s="2"/>
      <c r="MUO556" s="2"/>
      <c r="MUP556" s="2"/>
      <c r="MUQ556" s="2"/>
      <c r="MUR556" s="2"/>
      <c r="MUS556" s="2"/>
      <c r="MUT556" s="2"/>
      <c r="MUU556" s="2"/>
      <c r="MUV556" s="2"/>
      <c r="MUW556" s="2"/>
      <c r="MUX556" s="2"/>
      <c r="MUY556" s="2"/>
      <c r="MUZ556" s="2"/>
      <c r="MVA556" s="2"/>
      <c r="MVB556" s="2"/>
      <c r="MVC556" s="2"/>
      <c r="MVD556" s="2"/>
      <c r="MVE556" s="2"/>
      <c r="MVF556" s="2"/>
      <c r="MVG556" s="2"/>
      <c r="MVH556" s="2"/>
      <c r="MVI556" s="2"/>
      <c r="MVJ556" s="2"/>
      <c r="MVK556" s="2"/>
      <c r="MVL556" s="2"/>
      <c r="MVM556" s="2"/>
      <c r="MVN556" s="2"/>
      <c r="MVO556" s="2"/>
      <c r="MVP556" s="2"/>
      <c r="MVQ556" s="2"/>
      <c r="MVR556" s="2"/>
      <c r="MVS556" s="2"/>
      <c r="MVT556" s="2"/>
      <c r="MVU556" s="2"/>
      <c r="MVV556" s="2"/>
      <c r="MVW556" s="2"/>
      <c r="MVX556" s="2"/>
      <c r="MVY556" s="2"/>
      <c r="MVZ556" s="2"/>
      <c r="MWA556" s="2"/>
      <c r="MWB556" s="2"/>
      <c r="MWC556" s="2"/>
      <c r="MWD556" s="2"/>
      <c r="MWE556" s="2"/>
      <c r="MWF556" s="2"/>
      <c r="MWG556" s="2"/>
      <c r="MWH556" s="2"/>
      <c r="MWI556" s="2"/>
      <c r="MWJ556" s="2"/>
      <c r="MWK556" s="2"/>
      <c r="MWL556" s="2"/>
      <c r="MWM556" s="2"/>
      <c r="MWN556" s="2"/>
      <c r="MWO556" s="2"/>
      <c r="MWP556" s="2"/>
      <c r="MWQ556" s="2"/>
      <c r="MWR556" s="2"/>
      <c r="MWS556" s="2"/>
      <c r="MWT556" s="2"/>
      <c r="MWU556" s="2"/>
      <c r="MWV556" s="2"/>
      <c r="MWW556" s="2"/>
      <c r="MWX556" s="2"/>
      <c r="MWY556" s="2"/>
      <c r="MWZ556" s="2"/>
      <c r="MXA556" s="2"/>
      <c r="MXB556" s="2"/>
      <c r="MXC556" s="2"/>
      <c r="MXD556" s="2"/>
      <c r="MXE556" s="2"/>
      <c r="MXF556" s="2"/>
      <c r="MXG556" s="2"/>
      <c r="MXH556" s="2"/>
      <c r="MXI556" s="2"/>
      <c r="MXJ556" s="2"/>
      <c r="MXK556" s="2"/>
      <c r="MXL556" s="2"/>
      <c r="MXM556" s="2"/>
      <c r="MXN556" s="2"/>
      <c r="MXO556" s="2"/>
      <c r="MXP556" s="2"/>
      <c r="MXQ556" s="2"/>
      <c r="MXR556" s="2"/>
      <c r="MXS556" s="2"/>
      <c r="MXT556" s="2"/>
      <c r="MXU556" s="2"/>
      <c r="MXV556" s="2"/>
      <c r="MXW556" s="2"/>
      <c r="MXX556" s="2"/>
      <c r="MXY556" s="2"/>
      <c r="MXZ556" s="2"/>
      <c r="MYA556" s="2"/>
      <c r="MYB556" s="2"/>
      <c r="MYC556" s="2"/>
      <c r="MYD556" s="2"/>
      <c r="MYE556" s="2"/>
      <c r="MYF556" s="2"/>
      <c r="MYG556" s="2"/>
      <c r="MYH556" s="2"/>
      <c r="MYI556" s="2"/>
      <c r="MYJ556" s="2"/>
      <c r="MYK556" s="2"/>
      <c r="MYL556" s="2"/>
      <c r="MYM556" s="2"/>
      <c r="MYN556" s="2"/>
      <c r="MYO556" s="2"/>
      <c r="MYP556" s="2"/>
      <c r="MYQ556" s="2"/>
      <c r="MYR556" s="2"/>
      <c r="MYS556" s="2"/>
      <c r="MYT556" s="2"/>
      <c r="MYU556" s="2"/>
      <c r="MYV556" s="2"/>
      <c r="MYW556" s="2"/>
      <c r="MYX556" s="2"/>
      <c r="MYY556" s="2"/>
      <c r="MYZ556" s="2"/>
      <c r="MZA556" s="2"/>
      <c r="MZB556" s="2"/>
      <c r="MZC556" s="2"/>
      <c r="MZD556" s="2"/>
      <c r="MZE556" s="2"/>
      <c r="MZF556" s="2"/>
      <c r="MZG556" s="2"/>
      <c r="MZH556" s="2"/>
      <c r="MZI556" s="2"/>
      <c r="MZJ556" s="2"/>
      <c r="MZK556" s="2"/>
      <c r="MZL556" s="2"/>
      <c r="MZM556" s="2"/>
      <c r="MZN556" s="2"/>
      <c r="MZO556" s="2"/>
      <c r="MZP556" s="2"/>
      <c r="MZQ556" s="2"/>
      <c r="MZR556" s="2"/>
      <c r="MZS556" s="2"/>
      <c r="MZT556" s="2"/>
      <c r="MZU556" s="2"/>
      <c r="MZV556" s="2"/>
      <c r="MZW556" s="2"/>
      <c r="MZX556" s="2"/>
      <c r="MZY556" s="2"/>
      <c r="MZZ556" s="2"/>
      <c r="NAA556" s="2"/>
      <c r="NAB556" s="2"/>
      <c r="NAC556" s="2"/>
      <c r="NAD556" s="2"/>
      <c r="NAE556" s="2"/>
      <c r="NAF556" s="2"/>
      <c r="NAG556" s="2"/>
      <c r="NAH556" s="2"/>
      <c r="NAI556" s="2"/>
      <c r="NAJ556" s="2"/>
      <c r="NAK556" s="2"/>
      <c r="NAL556" s="2"/>
      <c r="NAM556" s="2"/>
      <c r="NAN556" s="2"/>
      <c r="NAO556" s="2"/>
      <c r="NAP556" s="2"/>
      <c r="NAQ556" s="2"/>
      <c r="NAR556" s="2"/>
      <c r="NAS556" s="2"/>
      <c r="NAT556" s="2"/>
      <c r="NAU556" s="2"/>
      <c r="NAV556" s="2"/>
      <c r="NAW556" s="2"/>
      <c r="NAX556" s="2"/>
      <c r="NAY556" s="2"/>
      <c r="NAZ556" s="2"/>
      <c r="NBA556" s="2"/>
      <c r="NBB556" s="2"/>
      <c r="NBC556" s="2"/>
      <c r="NBD556" s="2"/>
      <c r="NBE556" s="2"/>
      <c r="NBF556" s="2"/>
      <c r="NBG556" s="2"/>
      <c r="NBH556" s="2"/>
      <c r="NBI556" s="2"/>
      <c r="NBJ556" s="2"/>
      <c r="NBK556" s="2"/>
      <c r="NBL556" s="2"/>
      <c r="NBM556" s="2"/>
      <c r="NBN556" s="2"/>
      <c r="NBO556" s="2"/>
      <c r="NBP556" s="2"/>
      <c r="NBQ556" s="2"/>
      <c r="NBR556" s="2"/>
      <c r="NBS556" s="2"/>
      <c r="NBT556" s="2"/>
      <c r="NBU556" s="2"/>
      <c r="NBV556" s="2"/>
      <c r="NBW556" s="2"/>
      <c r="NBX556" s="2"/>
      <c r="NBY556" s="2"/>
      <c r="NBZ556" s="2"/>
      <c r="NCA556" s="2"/>
      <c r="NCB556" s="2"/>
      <c r="NCC556" s="2"/>
      <c r="NCD556" s="2"/>
      <c r="NCE556" s="2"/>
      <c r="NCF556" s="2"/>
      <c r="NCG556" s="2"/>
      <c r="NCH556" s="2"/>
      <c r="NCI556" s="2"/>
      <c r="NCJ556" s="2"/>
      <c r="NCK556" s="2"/>
      <c r="NCL556" s="2"/>
      <c r="NCM556" s="2"/>
      <c r="NCN556" s="2"/>
      <c r="NCO556" s="2"/>
      <c r="NCP556" s="2"/>
      <c r="NCQ556" s="2"/>
      <c r="NCR556" s="2"/>
      <c r="NCS556" s="2"/>
      <c r="NCT556" s="2"/>
      <c r="NCU556" s="2"/>
      <c r="NCV556" s="2"/>
      <c r="NCW556" s="2"/>
      <c r="NCX556" s="2"/>
      <c r="NCY556" s="2"/>
      <c r="NCZ556" s="2"/>
      <c r="NDA556" s="2"/>
      <c r="NDB556" s="2"/>
      <c r="NDC556" s="2"/>
      <c r="NDD556" s="2"/>
      <c r="NDE556" s="2"/>
      <c r="NDF556" s="2"/>
      <c r="NDG556" s="2"/>
      <c r="NDH556" s="2"/>
      <c r="NDI556" s="2"/>
      <c r="NDJ556" s="2"/>
      <c r="NDK556" s="2"/>
      <c r="NDL556" s="2"/>
      <c r="NDM556" s="2"/>
      <c r="NDN556" s="2"/>
      <c r="NDO556" s="2"/>
      <c r="NDP556" s="2"/>
      <c r="NDQ556" s="2"/>
      <c r="NDR556" s="2"/>
      <c r="NDS556" s="2"/>
      <c r="NDT556" s="2"/>
      <c r="NDU556" s="2"/>
      <c r="NDV556" s="2"/>
      <c r="NDW556" s="2"/>
      <c r="NDX556" s="2"/>
      <c r="NDY556" s="2"/>
      <c r="NDZ556" s="2"/>
      <c r="NEA556" s="2"/>
      <c r="NEB556" s="2"/>
      <c r="NEC556" s="2"/>
      <c r="NED556" s="2"/>
      <c r="NEE556" s="2"/>
      <c r="NEF556" s="2"/>
      <c r="NEG556" s="2"/>
      <c r="NEH556" s="2"/>
      <c r="NEI556" s="2"/>
      <c r="NEJ556" s="2"/>
      <c r="NEK556" s="2"/>
      <c r="NEL556" s="2"/>
      <c r="NEM556" s="2"/>
      <c r="NEN556" s="2"/>
      <c r="NEO556" s="2"/>
      <c r="NEP556" s="2"/>
      <c r="NEQ556" s="2"/>
      <c r="NER556" s="2"/>
      <c r="NES556" s="2"/>
      <c r="NET556" s="2"/>
      <c r="NEU556" s="2"/>
      <c r="NEV556" s="2"/>
      <c r="NEW556" s="2"/>
      <c r="NEX556" s="2"/>
      <c r="NEY556" s="2"/>
      <c r="NEZ556" s="2"/>
      <c r="NFA556" s="2"/>
      <c r="NFB556" s="2"/>
      <c r="NFC556" s="2"/>
      <c r="NFD556" s="2"/>
      <c r="NFE556" s="2"/>
      <c r="NFF556" s="2"/>
      <c r="NFG556" s="2"/>
      <c r="NFH556" s="2"/>
      <c r="NFI556" s="2"/>
      <c r="NFJ556" s="2"/>
      <c r="NFK556" s="2"/>
      <c r="NFL556" s="2"/>
      <c r="NFM556" s="2"/>
      <c r="NFN556" s="2"/>
      <c r="NFO556" s="2"/>
      <c r="NFP556" s="2"/>
      <c r="NFQ556" s="2"/>
      <c r="NFR556" s="2"/>
      <c r="NFS556" s="2"/>
      <c r="NFT556" s="2"/>
      <c r="NFU556" s="2"/>
      <c r="NFV556" s="2"/>
      <c r="NFW556" s="2"/>
      <c r="NFX556" s="2"/>
      <c r="NFY556" s="2"/>
      <c r="NFZ556" s="2"/>
      <c r="NGA556" s="2"/>
      <c r="NGB556" s="2"/>
      <c r="NGC556" s="2"/>
      <c r="NGD556" s="2"/>
      <c r="NGE556" s="2"/>
      <c r="NGF556" s="2"/>
      <c r="NGG556" s="2"/>
      <c r="NGH556" s="2"/>
      <c r="NGI556" s="2"/>
      <c r="NGJ556" s="2"/>
      <c r="NGK556" s="2"/>
      <c r="NGL556" s="2"/>
      <c r="NGM556" s="2"/>
      <c r="NGN556" s="2"/>
      <c r="NGO556" s="2"/>
      <c r="NGP556" s="2"/>
      <c r="NGQ556" s="2"/>
      <c r="NGR556" s="2"/>
      <c r="NGS556" s="2"/>
      <c r="NGT556" s="2"/>
      <c r="NGU556" s="2"/>
      <c r="NGV556" s="2"/>
      <c r="NGW556" s="2"/>
      <c r="NGX556" s="2"/>
      <c r="NGY556" s="2"/>
      <c r="NGZ556" s="2"/>
      <c r="NHA556" s="2"/>
      <c r="NHB556" s="2"/>
      <c r="NHC556" s="2"/>
      <c r="NHD556" s="2"/>
      <c r="NHE556" s="2"/>
      <c r="NHF556" s="2"/>
      <c r="NHG556" s="2"/>
      <c r="NHH556" s="2"/>
      <c r="NHI556" s="2"/>
      <c r="NHJ556" s="2"/>
      <c r="NHK556" s="2"/>
      <c r="NHL556" s="2"/>
      <c r="NHM556" s="2"/>
      <c r="NHN556" s="2"/>
      <c r="NHO556" s="2"/>
      <c r="NHP556" s="2"/>
      <c r="NHQ556" s="2"/>
      <c r="NHR556" s="2"/>
      <c r="NHS556" s="2"/>
      <c r="NHT556" s="2"/>
      <c r="NHU556" s="2"/>
      <c r="NHV556" s="2"/>
      <c r="NHW556" s="2"/>
      <c r="NHX556" s="2"/>
      <c r="NHY556" s="2"/>
      <c r="NHZ556" s="2"/>
      <c r="NIA556" s="2"/>
      <c r="NIB556" s="2"/>
      <c r="NIC556" s="2"/>
      <c r="NID556" s="2"/>
      <c r="NIE556" s="2"/>
      <c r="NIF556" s="2"/>
      <c r="NIG556" s="2"/>
      <c r="NIH556" s="2"/>
      <c r="NII556" s="2"/>
      <c r="NIJ556" s="2"/>
      <c r="NIK556" s="2"/>
      <c r="NIL556" s="2"/>
      <c r="NIM556" s="2"/>
      <c r="NIN556" s="2"/>
      <c r="NIO556" s="2"/>
      <c r="NIP556" s="2"/>
      <c r="NIQ556" s="2"/>
      <c r="NIR556" s="2"/>
      <c r="NIS556" s="2"/>
      <c r="NIT556" s="2"/>
      <c r="NIU556" s="2"/>
      <c r="NIV556" s="2"/>
      <c r="NIW556" s="2"/>
      <c r="NIX556" s="2"/>
      <c r="NIY556" s="2"/>
      <c r="NIZ556" s="2"/>
      <c r="NJA556" s="2"/>
      <c r="NJB556" s="2"/>
      <c r="NJC556" s="2"/>
      <c r="NJD556" s="2"/>
      <c r="NJE556" s="2"/>
      <c r="NJF556" s="2"/>
      <c r="NJG556" s="2"/>
      <c r="NJH556" s="2"/>
      <c r="NJI556" s="2"/>
      <c r="NJJ556" s="2"/>
      <c r="NJK556" s="2"/>
      <c r="NJL556" s="2"/>
      <c r="NJM556" s="2"/>
      <c r="NJN556" s="2"/>
      <c r="NJO556" s="2"/>
      <c r="NJP556" s="2"/>
      <c r="NJQ556" s="2"/>
      <c r="NJR556" s="2"/>
      <c r="NJS556" s="2"/>
      <c r="NJT556" s="2"/>
      <c r="NJU556" s="2"/>
      <c r="NJV556" s="2"/>
      <c r="NJW556" s="2"/>
      <c r="NJX556" s="2"/>
      <c r="NJY556" s="2"/>
      <c r="NJZ556" s="2"/>
      <c r="NKA556" s="2"/>
      <c r="NKB556" s="2"/>
      <c r="NKC556" s="2"/>
      <c r="NKD556" s="2"/>
      <c r="NKE556" s="2"/>
      <c r="NKF556" s="2"/>
      <c r="NKG556" s="2"/>
      <c r="NKH556" s="2"/>
      <c r="NKI556" s="2"/>
      <c r="NKJ556" s="2"/>
      <c r="NKK556" s="2"/>
      <c r="NKL556" s="2"/>
      <c r="NKM556" s="2"/>
      <c r="NKN556" s="2"/>
      <c r="NKO556" s="2"/>
      <c r="NKP556" s="2"/>
      <c r="NKQ556" s="2"/>
      <c r="NKR556" s="2"/>
      <c r="NKS556" s="2"/>
      <c r="NKT556" s="2"/>
      <c r="NKU556" s="2"/>
      <c r="NKV556" s="2"/>
      <c r="NKW556" s="2"/>
      <c r="NKX556" s="2"/>
      <c r="NKY556" s="2"/>
      <c r="NKZ556" s="2"/>
      <c r="NLA556" s="2"/>
      <c r="NLB556" s="2"/>
      <c r="NLC556" s="2"/>
      <c r="NLD556" s="2"/>
      <c r="NLE556" s="2"/>
      <c r="NLF556" s="2"/>
      <c r="NLG556" s="2"/>
      <c r="NLH556" s="2"/>
      <c r="NLI556" s="2"/>
      <c r="NLJ556" s="2"/>
      <c r="NLK556" s="2"/>
      <c r="NLL556" s="2"/>
      <c r="NLM556" s="2"/>
      <c r="NLN556" s="2"/>
      <c r="NLO556" s="2"/>
      <c r="NLP556" s="2"/>
      <c r="NLQ556" s="2"/>
      <c r="NLR556" s="2"/>
      <c r="NLS556" s="2"/>
      <c r="NLT556" s="2"/>
      <c r="NLU556" s="2"/>
      <c r="NLV556" s="2"/>
      <c r="NLW556" s="2"/>
      <c r="NLX556" s="2"/>
      <c r="NLY556" s="2"/>
      <c r="NLZ556" s="2"/>
      <c r="NMA556" s="2"/>
      <c r="NMB556" s="2"/>
      <c r="NMC556" s="2"/>
      <c r="NMD556" s="2"/>
      <c r="NME556" s="2"/>
      <c r="NMF556" s="2"/>
      <c r="NMG556" s="2"/>
      <c r="NMH556" s="2"/>
      <c r="NMI556" s="2"/>
      <c r="NMJ556" s="2"/>
      <c r="NMK556" s="2"/>
      <c r="NML556" s="2"/>
      <c r="NMM556" s="2"/>
      <c r="NMN556" s="2"/>
      <c r="NMO556" s="2"/>
      <c r="NMP556" s="2"/>
      <c r="NMQ556" s="2"/>
      <c r="NMR556" s="2"/>
      <c r="NMS556" s="2"/>
      <c r="NMT556" s="2"/>
      <c r="NMU556" s="2"/>
      <c r="NMV556" s="2"/>
      <c r="NMW556" s="2"/>
      <c r="NMX556" s="2"/>
      <c r="NMY556" s="2"/>
      <c r="NMZ556" s="2"/>
      <c r="NNA556" s="2"/>
      <c r="NNB556" s="2"/>
      <c r="NNC556" s="2"/>
      <c r="NND556" s="2"/>
      <c r="NNE556" s="2"/>
      <c r="NNF556" s="2"/>
      <c r="NNG556" s="2"/>
      <c r="NNH556" s="2"/>
      <c r="NNI556" s="2"/>
      <c r="NNJ556" s="2"/>
      <c r="NNK556" s="2"/>
      <c r="NNL556" s="2"/>
      <c r="NNM556" s="2"/>
      <c r="NNN556" s="2"/>
      <c r="NNO556" s="2"/>
      <c r="NNP556" s="2"/>
      <c r="NNQ556" s="2"/>
      <c r="NNR556" s="2"/>
      <c r="NNS556" s="2"/>
      <c r="NNT556" s="2"/>
      <c r="NNU556" s="2"/>
      <c r="NNV556" s="2"/>
      <c r="NNW556" s="2"/>
      <c r="NNX556" s="2"/>
      <c r="NNY556" s="2"/>
      <c r="NNZ556" s="2"/>
      <c r="NOA556" s="2"/>
      <c r="NOB556" s="2"/>
      <c r="NOC556" s="2"/>
      <c r="NOD556" s="2"/>
      <c r="NOE556" s="2"/>
      <c r="NOF556" s="2"/>
      <c r="NOG556" s="2"/>
      <c r="NOH556" s="2"/>
      <c r="NOI556" s="2"/>
      <c r="NOJ556" s="2"/>
      <c r="NOK556" s="2"/>
      <c r="NOL556" s="2"/>
      <c r="NOM556" s="2"/>
      <c r="NON556" s="2"/>
      <c r="NOO556" s="2"/>
      <c r="NOP556" s="2"/>
      <c r="NOQ556" s="2"/>
      <c r="NOR556" s="2"/>
      <c r="NOS556" s="2"/>
      <c r="NOT556" s="2"/>
      <c r="NOU556" s="2"/>
      <c r="NOV556" s="2"/>
      <c r="NOW556" s="2"/>
      <c r="NOX556" s="2"/>
      <c r="NOY556" s="2"/>
      <c r="NOZ556" s="2"/>
      <c r="NPA556" s="2"/>
      <c r="NPB556" s="2"/>
      <c r="NPC556" s="2"/>
      <c r="NPD556" s="2"/>
      <c r="NPE556" s="2"/>
      <c r="NPF556" s="2"/>
      <c r="NPG556" s="2"/>
      <c r="NPH556" s="2"/>
      <c r="NPI556" s="2"/>
      <c r="NPJ556" s="2"/>
      <c r="NPK556" s="2"/>
      <c r="NPL556" s="2"/>
      <c r="NPM556" s="2"/>
      <c r="NPN556" s="2"/>
      <c r="NPO556" s="2"/>
      <c r="NPP556" s="2"/>
      <c r="NPQ556" s="2"/>
      <c r="NPR556" s="2"/>
      <c r="NPS556" s="2"/>
      <c r="NPT556" s="2"/>
      <c r="NPU556" s="2"/>
      <c r="NPV556" s="2"/>
      <c r="NPW556" s="2"/>
      <c r="NPX556" s="2"/>
      <c r="NPY556" s="2"/>
      <c r="NPZ556" s="2"/>
      <c r="NQA556" s="2"/>
      <c r="NQB556" s="2"/>
      <c r="NQC556" s="2"/>
      <c r="NQD556" s="2"/>
      <c r="NQE556" s="2"/>
      <c r="NQF556" s="2"/>
      <c r="NQG556" s="2"/>
      <c r="NQH556" s="2"/>
      <c r="NQI556" s="2"/>
      <c r="NQJ556" s="2"/>
      <c r="NQK556" s="2"/>
      <c r="NQL556" s="2"/>
      <c r="NQM556" s="2"/>
      <c r="NQN556" s="2"/>
      <c r="NQO556" s="2"/>
      <c r="NQP556" s="2"/>
      <c r="NQQ556" s="2"/>
      <c r="NQR556" s="2"/>
      <c r="NQS556" s="2"/>
      <c r="NQT556" s="2"/>
      <c r="NQU556" s="2"/>
      <c r="NQV556" s="2"/>
      <c r="NQW556" s="2"/>
      <c r="NQX556" s="2"/>
      <c r="NQY556" s="2"/>
      <c r="NQZ556" s="2"/>
      <c r="NRA556" s="2"/>
      <c r="NRB556" s="2"/>
      <c r="NRC556" s="2"/>
      <c r="NRD556" s="2"/>
      <c r="NRE556" s="2"/>
      <c r="NRF556" s="2"/>
      <c r="NRG556" s="2"/>
      <c r="NRH556" s="2"/>
      <c r="NRI556" s="2"/>
      <c r="NRJ556" s="2"/>
      <c r="NRK556" s="2"/>
      <c r="NRL556" s="2"/>
      <c r="NRM556" s="2"/>
      <c r="NRN556" s="2"/>
      <c r="NRO556" s="2"/>
      <c r="NRP556" s="2"/>
      <c r="NRQ556" s="2"/>
      <c r="NRR556" s="2"/>
      <c r="NRS556" s="2"/>
      <c r="NRT556" s="2"/>
      <c r="NRU556" s="2"/>
      <c r="NRV556" s="2"/>
      <c r="NRW556" s="2"/>
      <c r="NRX556" s="2"/>
      <c r="NRY556" s="2"/>
      <c r="NRZ556" s="2"/>
      <c r="NSA556" s="2"/>
      <c r="NSB556" s="2"/>
      <c r="NSC556" s="2"/>
      <c r="NSD556" s="2"/>
      <c r="NSE556" s="2"/>
      <c r="NSF556" s="2"/>
      <c r="NSG556" s="2"/>
      <c r="NSH556" s="2"/>
      <c r="NSI556" s="2"/>
      <c r="NSJ556" s="2"/>
      <c r="NSK556" s="2"/>
      <c r="NSL556" s="2"/>
      <c r="NSM556" s="2"/>
      <c r="NSN556" s="2"/>
      <c r="NSO556" s="2"/>
      <c r="NSP556" s="2"/>
      <c r="NSQ556" s="2"/>
      <c r="NSR556" s="2"/>
      <c r="NSS556" s="2"/>
      <c r="NST556" s="2"/>
      <c r="NSU556" s="2"/>
      <c r="NSV556" s="2"/>
      <c r="NSW556" s="2"/>
      <c r="NSX556" s="2"/>
      <c r="NSY556" s="2"/>
      <c r="NSZ556" s="2"/>
      <c r="NTA556" s="2"/>
      <c r="NTB556" s="2"/>
      <c r="NTC556" s="2"/>
      <c r="NTD556" s="2"/>
      <c r="NTE556" s="2"/>
      <c r="NTF556" s="2"/>
      <c r="NTG556" s="2"/>
      <c r="NTH556" s="2"/>
      <c r="NTI556" s="2"/>
      <c r="NTJ556" s="2"/>
      <c r="NTK556" s="2"/>
      <c r="NTL556" s="2"/>
      <c r="NTM556" s="2"/>
      <c r="NTN556" s="2"/>
      <c r="NTO556" s="2"/>
      <c r="NTP556" s="2"/>
      <c r="NTQ556" s="2"/>
      <c r="NTR556" s="2"/>
      <c r="NTS556" s="2"/>
      <c r="NTT556" s="2"/>
      <c r="NTU556" s="2"/>
      <c r="NTV556" s="2"/>
      <c r="NTW556" s="2"/>
      <c r="NTX556" s="2"/>
      <c r="NTY556" s="2"/>
      <c r="NTZ556" s="2"/>
      <c r="NUA556" s="2"/>
      <c r="NUB556" s="2"/>
      <c r="NUC556" s="2"/>
      <c r="NUD556" s="2"/>
      <c r="NUE556" s="2"/>
      <c r="NUF556" s="2"/>
      <c r="NUG556" s="2"/>
      <c r="NUH556" s="2"/>
      <c r="NUI556" s="2"/>
      <c r="NUJ556" s="2"/>
      <c r="NUK556" s="2"/>
      <c r="NUL556" s="2"/>
      <c r="NUM556" s="2"/>
      <c r="NUN556" s="2"/>
      <c r="NUO556" s="2"/>
      <c r="NUP556" s="2"/>
      <c r="NUQ556" s="2"/>
      <c r="NUR556" s="2"/>
      <c r="NUS556" s="2"/>
      <c r="NUT556" s="2"/>
      <c r="NUU556" s="2"/>
      <c r="NUV556" s="2"/>
      <c r="NUW556" s="2"/>
      <c r="NUX556" s="2"/>
      <c r="NUY556" s="2"/>
      <c r="NUZ556" s="2"/>
      <c r="NVA556" s="2"/>
      <c r="NVB556" s="2"/>
      <c r="NVC556" s="2"/>
      <c r="NVD556" s="2"/>
      <c r="NVE556" s="2"/>
      <c r="NVF556" s="2"/>
      <c r="NVG556" s="2"/>
      <c r="NVH556" s="2"/>
      <c r="NVI556" s="2"/>
      <c r="NVJ556" s="2"/>
      <c r="NVK556" s="2"/>
      <c r="NVL556" s="2"/>
      <c r="NVM556" s="2"/>
      <c r="NVN556" s="2"/>
      <c r="NVO556" s="2"/>
      <c r="NVP556" s="2"/>
      <c r="NVQ556" s="2"/>
      <c r="NVR556" s="2"/>
      <c r="NVS556" s="2"/>
      <c r="NVT556" s="2"/>
      <c r="NVU556" s="2"/>
      <c r="NVV556" s="2"/>
      <c r="NVW556" s="2"/>
      <c r="NVX556" s="2"/>
      <c r="NVY556" s="2"/>
      <c r="NVZ556" s="2"/>
      <c r="NWA556" s="2"/>
      <c r="NWB556" s="2"/>
      <c r="NWC556" s="2"/>
      <c r="NWD556" s="2"/>
      <c r="NWE556" s="2"/>
      <c r="NWF556" s="2"/>
      <c r="NWG556" s="2"/>
      <c r="NWH556" s="2"/>
      <c r="NWI556" s="2"/>
      <c r="NWJ556" s="2"/>
      <c r="NWK556" s="2"/>
      <c r="NWL556" s="2"/>
      <c r="NWM556" s="2"/>
      <c r="NWN556" s="2"/>
      <c r="NWO556" s="2"/>
      <c r="NWP556" s="2"/>
      <c r="NWQ556" s="2"/>
      <c r="NWR556" s="2"/>
      <c r="NWS556" s="2"/>
      <c r="NWT556" s="2"/>
      <c r="NWU556" s="2"/>
      <c r="NWV556" s="2"/>
      <c r="NWW556" s="2"/>
      <c r="NWX556" s="2"/>
      <c r="NWY556" s="2"/>
      <c r="NWZ556" s="2"/>
      <c r="NXA556" s="2"/>
      <c r="NXB556" s="2"/>
      <c r="NXC556" s="2"/>
      <c r="NXD556" s="2"/>
      <c r="NXE556" s="2"/>
      <c r="NXF556" s="2"/>
      <c r="NXG556" s="2"/>
      <c r="NXH556" s="2"/>
      <c r="NXI556" s="2"/>
      <c r="NXJ556" s="2"/>
      <c r="NXK556" s="2"/>
      <c r="NXL556" s="2"/>
      <c r="NXM556" s="2"/>
      <c r="NXN556" s="2"/>
      <c r="NXO556" s="2"/>
      <c r="NXP556" s="2"/>
      <c r="NXQ556" s="2"/>
      <c r="NXR556" s="2"/>
      <c r="NXS556" s="2"/>
      <c r="NXT556" s="2"/>
      <c r="NXU556" s="2"/>
      <c r="NXV556" s="2"/>
      <c r="NXW556" s="2"/>
      <c r="NXX556" s="2"/>
      <c r="NXY556" s="2"/>
      <c r="NXZ556" s="2"/>
      <c r="NYA556" s="2"/>
      <c r="NYB556" s="2"/>
      <c r="NYC556" s="2"/>
      <c r="NYD556" s="2"/>
      <c r="NYE556" s="2"/>
      <c r="NYF556" s="2"/>
      <c r="NYG556" s="2"/>
      <c r="NYH556" s="2"/>
      <c r="NYI556" s="2"/>
      <c r="NYJ556" s="2"/>
      <c r="NYK556" s="2"/>
      <c r="NYL556" s="2"/>
      <c r="NYM556" s="2"/>
      <c r="NYN556" s="2"/>
      <c r="NYO556" s="2"/>
      <c r="NYP556" s="2"/>
      <c r="NYQ556" s="2"/>
      <c r="NYR556" s="2"/>
      <c r="NYS556" s="2"/>
      <c r="NYT556" s="2"/>
      <c r="NYU556" s="2"/>
      <c r="NYV556" s="2"/>
      <c r="NYW556" s="2"/>
      <c r="NYX556" s="2"/>
      <c r="NYY556" s="2"/>
      <c r="NYZ556" s="2"/>
      <c r="NZA556" s="2"/>
      <c r="NZB556" s="2"/>
      <c r="NZC556" s="2"/>
      <c r="NZD556" s="2"/>
      <c r="NZE556" s="2"/>
      <c r="NZF556" s="2"/>
      <c r="NZG556" s="2"/>
      <c r="NZH556" s="2"/>
      <c r="NZI556" s="2"/>
      <c r="NZJ556" s="2"/>
      <c r="NZK556" s="2"/>
      <c r="NZL556" s="2"/>
      <c r="NZM556" s="2"/>
      <c r="NZN556" s="2"/>
      <c r="NZO556" s="2"/>
      <c r="NZP556" s="2"/>
      <c r="NZQ556" s="2"/>
      <c r="NZR556" s="2"/>
      <c r="NZS556" s="2"/>
      <c r="NZT556" s="2"/>
      <c r="NZU556" s="2"/>
      <c r="NZV556" s="2"/>
      <c r="NZW556" s="2"/>
      <c r="NZX556" s="2"/>
      <c r="NZY556" s="2"/>
      <c r="NZZ556" s="2"/>
      <c r="OAA556" s="2"/>
      <c r="OAB556" s="2"/>
      <c r="OAC556" s="2"/>
      <c r="OAD556" s="2"/>
      <c r="OAE556" s="2"/>
      <c r="OAF556" s="2"/>
      <c r="OAG556" s="2"/>
      <c r="OAH556" s="2"/>
      <c r="OAI556" s="2"/>
      <c r="OAJ556" s="2"/>
      <c r="OAK556" s="2"/>
      <c r="OAL556" s="2"/>
      <c r="OAM556" s="2"/>
      <c r="OAN556" s="2"/>
      <c r="OAO556" s="2"/>
      <c r="OAP556" s="2"/>
      <c r="OAQ556" s="2"/>
      <c r="OAR556" s="2"/>
      <c r="OAS556" s="2"/>
      <c r="OAT556" s="2"/>
      <c r="OAU556" s="2"/>
      <c r="OAV556" s="2"/>
      <c r="OAW556" s="2"/>
      <c r="OAX556" s="2"/>
      <c r="OAY556" s="2"/>
      <c r="OAZ556" s="2"/>
      <c r="OBA556" s="2"/>
      <c r="OBB556" s="2"/>
      <c r="OBC556" s="2"/>
      <c r="OBD556" s="2"/>
      <c r="OBE556" s="2"/>
      <c r="OBF556" s="2"/>
      <c r="OBG556" s="2"/>
      <c r="OBH556" s="2"/>
      <c r="OBI556" s="2"/>
      <c r="OBJ556" s="2"/>
      <c r="OBK556" s="2"/>
      <c r="OBL556" s="2"/>
      <c r="OBM556" s="2"/>
      <c r="OBN556" s="2"/>
      <c r="OBO556" s="2"/>
      <c r="OBP556" s="2"/>
      <c r="OBQ556" s="2"/>
      <c r="OBR556" s="2"/>
      <c r="OBS556" s="2"/>
      <c r="OBT556" s="2"/>
      <c r="OBU556" s="2"/>
      <c r="OBV556" s="2"/>
      <c r="OBW556" s="2"/>
      <c r="OBX556" s="2"/>
      <c r="OBY556" s="2"/>
      <c r="OBZ556" s="2"/>
      <c r="OCA556" s="2"/>
      <c r="OCB556" s="2"/>
      <c r="OCC556" s="2"/>
      <c r="OCD556" s="2"/>
      <c r="OCE556" s="2"/>
      <c r="OCF556" s="2"/>
      <c r="OCG556" s="2"/>
      <c r="OCH556" s="2"/>
      <c r="OCI556" s="2"/>
      <c r="OCJ556" s="2"/>
      <c r="OCK556" s="2"/>
      <c r="OCL556" s="2"/>
      <c r="OCM556" s="2"/>
      <c r="OCN556" s="2"/>
      <c r="OCO556" s="2"/>
      <c r="OCP556" s="2"/>
      <c r="OCQ556" s="2"/>
      <c r="OCR556" s="2"/>
      <c r="OCS556" s="2"/>
      <c r="OCT556" s="2"/>
      <c r="OCU556" s="2"/>
      <c r="OCV556" s="2"/>
      <c r="OCW556" s="2"/>
      <c r="OCX556" s="2"/>
      <c r="OCY556" s="2"/>
      <c r="OCZ556" s="2"/>
      <c r="ODA556" s="2"/>
      <c r="ODB556" s="2"/>
      <c r="ODC556" s="2"/>
      <c r="ODD556" s="2"/>
      <c r="ODE556" s="2"/>
      <c r="ODF556" s="2"/>
      <c r="ODG556" s="2"/>
      <c r="ODH556" s="2"/>
      <c r="ODI556" s="2"/>
      <c r="ODJ556" s="2"/>
      <c r="ODK556" s="2"/>
      <c r="ODL556" s="2"/>
      <c r="ODM556" s="2"/>
      <c r="ODN556" s="2"/>
      <c r="ODO556" s="2"/>
      <c r="ODP556" s="2"/>
      <c r="ODQ556" s="2"/>
      <c r="ODR556" s="2"/>
      <c r="ODS556" s="2"/>
      <c r="ODT556" s="2"/>
      <c r="ODU556" s="2"/>
      <c r="ODV556" s="2"/>
      <c r="ODW556" s="2"/>
      <c r="ODX556" s="2"/>
      <c r="ODY556" s="2"/>
      <c r="ODZ556" s="2"/>
      <c r="OEA556" s="2"/>
      <c r="OEB556" s="2"/>
      <c r="OEC556" s="2"/>
      <c r="OED556" s="2"/>
      <c r="OEE556" s="2"/>
      <c r="OEF556" s="2"/>
      <c r="OEG556" s="2"/>
      <c r="OEH556" s="2"/>
      <c r="OEI556" s="2"/>
      <c r="OEJ556" s="2"/>
      <c r="OEK556" s="2"/>
      <c r="OEL556" s="2"/>
      <c r="OEM556" s="2"/>
      <c r="OEN556" s="2"/>
      <c r="OEO556" s="2"/>
      <c r="OEP556" s="2"/>
      <c r="OEQ556" s="2"/>
      <c r="OER556" s="2"/>
      <c r="OES556" s="2"/>
      <c r="OET556" s="2"/>
      <c r="OEU556" s="2"/>
      <c r="OEV556" s="2"/>
      <c r="OEW556" s="2"/>
      <c r="OEX556" s="2"/>
      <c r="OEY556" s="2"/>
      <c r="OEZ556" s="2"/>
      <c r="OFA556" s="2"/>
      <c r="OFB556" s="2"/>
      <c r="OFC556" s="2"/>
      <c r="OFD556" s="2"/>
      <c r="OFE556" s="2"/>
      <c r="OFF556" s="2"/>
      <c r="OFG556" s="2"/>
      <c r="OFH556" s="2"/>
      <c r="OFI556" s="2"/>
      <c r="OFJ556" s="2"/>
      <c r="OFK556" s="2"/>
      <c r="OFL556" s="2"/>
      <c r="OFM556" s="2"/>
      <c r="OFN556" s="2"/>
      <c r="OFO556" s="2"/>
      <c r="OFP556" s="2"/>
      <c r="OFQ556" s="2"/>
      <c r="OFR556" s="2"/>
      <c r="OFS556" s="2"/>
      <c r="OFT556" s="2"/>
      <c r="OFU556" s="2"/>
      <c r="OFV556" s="2"/>
      <c r="OFW556" s="2"/>
      <c r="OFX556" s="2"/>
      <c r="OFY556" s="2"/>
      <c r="OFZ556" s="2"/>
      <c r="OGA556" s="2"/>
      <c r="OGB556" s="2"/>
      <c r="OGC556" s="2"/>
      <c r="OGD556" s="2"/>
      <c r="OGE556" s="2"/>
      <c r="OGF556" s="2"/>
      <c r="OGG556" s="2"/>
      <c r="OGH556" s="2"/>
      <c r="OGI556" s="2"/>
      <c r="OGJ556" s="2"/>
      <c r="OGK556" s="2"/>
      <c r="OGL556" s="2"/>
      <c r="OGM556" s="2"/>
      <c r="OGN556" s="2"/>
      <c r="OGO556" s="2"/>
      <c r="OGP556" s="2"/>
      <c r="OGQ556" s="2"/>
      <c r="OGR556" s="2"/>
      <c r="OGS556" s="2"/>
      <c r="OGT556" s="2"/>
      <c r="OGU556" s="2"/>
      <c r="OGV556" s="2"/>
      <c r="OGW556" s="2"/>
      <c r="OGX556" s="2"/>
      <c r="OGY556" s="2"/>
      <c r="OGZ556" s="2"/>
      <c r="OHA556" s="2"/>
      <c r="OHB556" s="2"/>
      <c r="OHC556" s="2"/>
      <c r="OHD556" s="2"/>
      <c r="OHE556" s="2"/>
      <c r="OHF556" s="2"/>
      <c r="OHG556" s="2"/>
      <c r="OHH556" s="2"/>
      <c r="OHI556" s="2"/>
      <c r="OHJ556" s="2"/>
      <c r="OHK556" s="2"/>
      <c r="OHL556" s="2"/>
      <c r="OHM556" s="2"/>
      <c r="OHN556" s="2"/>
      <c r="OHO556" s="2"/>
      <c r="OHP556" s="2"/>
      <c r="OHQ556" s="2"/>
      <c r="OHR556" s="2"/>
      <c r="OHS556" s="2"/>
      <c r="OHT556" s="2"/>
      <c r="OHU556" s="2"/>
      <c r="OHV556" s="2"/>
      <c r="OHW556" s="2"/>
      <c r="OHX556" s="2"/>
      <c r="OHY556" s="2"/>
      <c r="OHZ556" s="2"/>
      <c r="OIA556" s="2"/>
      <c r="OIB556" s="2"/>
      <c r="OIC556" s="2"/>
      <c r="OID556" s="2"/>
      <c r="OIE556" s="2"/>
      <c r="OIF556" s="2"/>
      <c r="OIG556" s="2"/>
      <c r="OIH556" s="2"/>
      <c r="OII556" s="2"/>
      <c r="OIJ556" s="2"/>
      <c r="OIK556" s="2"/>
      <c r="OIL556" s="2"/>
      <c r="OIM556" s="2"/>
      <c r="OIN556" s="2"/>
      <c r="OIO556" s="2"/>
      <c r="OIP556" s="2"/>
      <c r="OIQ556" s="2"/>
      <c r="OIR556" s="2"/>
      <c r="OIS556" s="2"/>
      <c r="OIT556" s="2"/>
      <c r="OIU556" s="2"/>
      <c r="OIV556" s="2"/>
      <c r="OIW556" s="2"/>
      <c r="OIX556" s="2"/>
      <c r="OIY556" s="2"/>
      <c r="OIZ556" s="2"/>
      <c r="OJA556" s="2"/>
      <c r="OJB556" s="2"/>
      <c r="OJC556" s="2"/>
      <c r="OJD556" s="2"/>
      <c r="OJE556" s="2"/>
      <c r="OJF556" s="2"/>
      <c r="OJG556" s="2"/>
      <c r="OJH556" s="2"/>
      <c r="OJI556" s="2"/>
      <c r="OJJ556" s="2"/>
      <c r="OJK556" s="2"/>
      <c r="OJL556" s="2"/>
      <c r="OJM556" s="2"/>
      <c r="OJN556" s="2"/>
      <c r="OJO556" s="2"/>
      <c r="OJP556" s="2"/>
      <c r="OJQ556" s="2"/>
      <c r="OJR556" s="2"/>
      <c r="OJS556" s="2"/>
      <c r="OJT556" s="2"/>
      <c r="OJU556" s="2"/>
      <c r="OJV556" s="2"/>
      <c r="OJW556" s="2"/>
      <c r="OJX556" s="2"/>
      <c r="OJY556" s="2"/>
      <c r="OJZ556" s="2"/>
      <c r="OKA556" s="2"/>
      <c r="OKB556" s="2"/>
      <c r="OKC556" s="2"/>
      <c r="OKD556" s="2"/>
      <c r="OKE556" s="2"/>
      <c r="OKF556" s="2"/>
      <c r="OKG556" s="2"/>
      <c r="OKH556" s="2"/>
      <c r="OKI556" s="2"/>
      <c r="OKJ556" s="2"/>
      <c r="OKK556" s="2"/>
      <c r="OKL556" s="2"/>
      <c r="OKM556" s="2"/>
      <c r="OKN556" s="2"/>
      <c r="OKO556" s="2"/>
      <c r="OKP556" s="2"/>
      <c r="OKQ556" s="2"/>
      <c r="OKR556" s="2"/>
      <c r="OKS556" s="2"/>
      <c r="OKT556" s="2"/>
      <c r="OKU556" s="2"/>
      <c r="OKV556" s="2"/>
      <c r="OKW556" s="2"/>
      <c r="OKX556" s="2"/>
      <c r="OKY556" s="2"/>
      <c r="OKZ556" s="2"/>
      <c r="OLA556" s="2"/>
      <c r="OLB556" s="2"/>
      <c r="OLC556" s="2"/>
      <c r="OLD556" s="2"/>
      <c r="OLE556" s="2"/>
      <c r="OLF556" s="2"/>
      <c r="OLG556" s="2"/>
      <c r="OLH556" s="2"/>
      <c r="OLI556" s="2"/>
      <c r="OLJ556" s="2"/>
      <c r="OLK556" s="2"/>
      <c r="OLL556" s="2"/>
      <c r="OLM556" s="2"/>
      <c r="OLN556" s="2"/>
      <c r="OLO556" s="2"/>
      <c r="OLP556" s="2"/>
      <c r="OLQ556" s="2"/>
      <c r="OLR556" s="2"/>
      <c r="OLS556" s="2"/>
      <c r="OLT556" s="2"/>
      <c r="OLU556" s="2"/>
      <c r="OLV556" s="2"/>
      <c r="OLW556" s="2"/>
      <c r="OLX556" s="2"/>
      <c r="OLY556" s="2"/>
      <c r="OLZ556" s="2"/>
      <c r="OMA556" s="2"/>
      <c r="OMB556" s="2"/>
      <c r="OMC556" s="2"/>
      <c r="OMD556" s="2"/>
      <c r="OME556" s="2"/>
      <c r="OMF556" s="2"/>
      <c r="OMG556" s="2"/>
      <c r="OMH556" s="2"/>
      <c r="OMI556" s="2"/>
      <c r="OMJ556" s="2"/>
      <c r="OMK556" s="2"/>
      <c r="OML556" s="2"/>
      <c r="OMM556" s="2"/>
      <c r="OMN556" s="2"/>
      <c r="OMO556" s="2"/>
      <c r="OMP556" s="2"/>
      <c r="OMQ556" s="2"/>
      <c r="OMR556" s="2"/>
      <c r="OMS556" s="2"/>
      <c r="OMT556" s="2"/>
      <c r="OMU556" s="2"/>
      <c r="OMV556" s="2"/>
      <c r="OMW556" s="2"/>
      <c r="OMX556" s="2"/>
      <c r="OMY556" s="2"/>
      <c r="OMZ556" s="2"/>
      <c r="ONA556" s="2"/>
      <c r="ONB556" s="2"/>
      <c r="ONC556" s="2"/>
      <c r="OND556" s="2"/>
      <c r="ONE556" s="2"/>
      <c r="ONF556" s="2"/>
      <c r="ONG556" s="2"/>
      <c r="ONH556" s="2"/>
      <c r="ONI556" s="2"/>
      <c r="ONJ556" s="2"/>
      <c r="ONK556" s="2"/>
      <c r="ONL556" s="2"/>
      <c r="ONM556" s="2"/>
      <c r="ONN556" s="2"/>
      <c r="ONO556" s="2"/>
      <c r="ONP556" s="2"/>
      <c r="ONQ556" s="2"/>
      <c r="ONR556" s="2"/>
      <c r="ONS556" s="2"/>
      <c r="ONT556" s="2"/>
      <c r="ONU556" s="2"/>
      <c r="ONV556" s="2"/>
      <c r="ONW556" s="2"/>
      <c r="ONX556" s="2"/>
      <c r="ONY556" s="2"/>
      <c r="ONZ556" s="2"/>
      <c r="OOA556" s="2"/>
      <c r="OOB556" s="2"/>
      <c r="OOC556" s="2"/>
      <c r="OOD556" s="2"/>
      <c r="OOE556" s="2"/>
      <c r="OOF556" s="2"/>
      <c r="OOG556" s="2"/>
      <c r="OOH556" s="2"/>
      <c r="OOI556" s="2"/>
      <c r="OOJ556" s="2"/>
      <c r="OOK556" s="2"/>
      <c r="OOL556" s="2"/>
      <c r="OOM556" s="2"/>
      <c r="OON556" s="2"/>
      <c r="OOO556" s="2"/>
      <c r="OOP556" s="2"/>
      <c r="OOQ556" s="2"/>
      <c r="OOR556" s="2"/>
      <c r="OOS556" s="2"/>
      <c r="OOT556" s="2"/>
      <c r="OOU556" s="2"/>
      <c r="OOV556" s="2"/>
      <c r="OOW556" s="2"/>
      <c r="OOX556" s="2"/>
      <c r="OOY556" s="2"/>
      <c r="OOZ556" s="2"/>
      <c r="OPA556" s="2"/>
      <c r="OPB556" s="2"/>
      <c r="OPC556" s="2"/>
      <c r="OPD556" s="2"/>
      <c r="OPE556" s="2"/>
      <c r="OPF556" s="2"/>
      <c r="OPG556" s="2"/>
      <c r="OPH556" s="2"/>
      <c r="OPI556" s="2"/>
      <c r="OPJ556" s="2"/>
      <c r="OPK556" s="2"/>
      <c r="OPL556" s="2"/>
      <c r="OPM556" s="2"/>
      <c r="OPN556" s="2"/>
      <c r="OPO556" s="2"/>
      <c r="OPP556" s="2"/>
      <c r="OPQ556" s="2"/>
      <c r="OPR556" s="2"/>
      <c r="OPS556" s="2"/>
      <c r="OPT556" s="2"/>
      <c r="OPU556" s="2"/>
      <c r="OPV556" s="2"/>
      <c r="OPW556" s="2"/>
      <c r="OPX556" s="2"/>
      <c r="OPY556" s="2"/>
      <c r="OPZ556" s="2"/>
      <c r="OQA556" s="2"/>
      <c r="OQB556" s="2"/>
      <c r="OQC556" s="2"/>
      <c r="OQD556" s="2"/>
      <c r="OQE556" s="2"/>
      <c r="OQF556" s="2"/>
      <c r="OQG556" s="2"/>
      <c r="OQH556" s="2"/>
      <c r="OQI556" s="2"/>
      <c r="OQJ556" s="2"/>
      <c r="OQK556" s="2"/>
      <c r="OQL556" s="2"/>
      <c r="OQM556" s="2"/>
      <c r="OQN556" s="2"/>
      <c r="OQO556" s="2"/>
      <c r="OQP556" s="2"/>
      <c r="OQQ556" s="2"/>
      <c r="OQR556" s="2"/>
      <c r="OQS556" s="2"/>
      <c r="OQT556" s="2"/>
      <c r="OQU556" s="2"/>
      <c r="OQV556" s="2"/>
      <c r="OQW556" s="2"/>
      <c r="OQX556" s="2"/>
      <c r="OQY556" s="2"/>
      <c r="OQZ556" s="2"/>
      <c r="ORA556" s="2"/>
      <c r="ORB556" s="2"/>
      <c r="ORC556" s="2"/>
      <c r="ORD556" s="2"/>
      <c r="ORE556" s="2"/>
      <c r="ORF556" s="2"/>
      <c r="ORG556" s="2"/>
      <c r="ORH556" s="2"/>
      <c r="ORI556" s="2"/>
      <c r="ORJ556" s="2"/>
      <c r="ORK556" s="2"/>
      <c r="ORL556" s="2"/>
      <c r="ORM556" s="2"/>
      <c r="ORN556" s="2"/>
      <c r="ORO556" s="2"/>
      <c r="ORP556" s="2"/>
      <c r="ORQ556" s="2"/>
      <c r="ORR556" s="2"/>
      <c r="ORS556" s="2"/>
      <c r="ORT556" s="2"/>
      <c r="ORU556" s="2"/>
      <c r="ORV556" s="2"/>
      <c r="ORW556" s="2"/>
      <c r="ORX556" s="2"/>
      <c r="ORY556" s="2"/>
      <c r="ORZ556" s="2"/>
      <c r="OSA556" s="2"/>
      <c r="OSB556" s="2"/>
      <c r="OSC556" s="2"/>
      <c r="OSD556" s="2"/>
      <c r="OSE556" s="2"/>
      <c r="OSF556" s="2"/>
      <c r="OSG556" s="2"/>
      <c r="OSH556" s="2"/>
      <c r="OSI556" s="2"/>
      <c r="OSJ556" s="2"/>
      <c r="OSK556" s="2"/>
      <c r="OSL556" s="2"/>
      <c r="OSM556" s="2"/>
      <c r="OSN556" s="2"/>
      <c r="OSO556" s="2"/>
      <c r="OSP556" s="2"/>
      <c r="OSQ556" s="2"/>
      <c r="OSR556" s="2"/>
      <c r="OSS556" s="2"/>
      <c r="OST556" s="2"/>
      <c r="OSU556" s="2"/>
      <c r="OSV556" s="2"/>
      <c r="OSW556" s="2"/>
      <c r="OSX556" s="2"/>
      <c r="OSY556" s="2"/>
      <c r="OSZ556" s="2"/>
      <c r="OTA556" s="2"/>
      <c r="OTB556" s="2"/>
      <c r="OTC556" s="2"/>
      <c r="OTD556" s="2"/>
      <c r="OTE556" s="2"/>
      <c r="OTF556" s="2"/>
      <c r="OTG556" s="2"/>
      <c r="OTH556" s="2"/>
      <c r="OTI556" s="2"/>
      <c r="OTJ556" s="2"/>
      <c r="OTK556" s="2"/>
      <c r="OTL556" s="2"/>
      <c r="OTM556" s="2"/>
      <c r="OTN556" s="2"/>
      <c r="OTO556" s="2"/>
      <c r="OTP556" s="2"/>
      <c r="OTQ556" s="2"/>
      <c r="OTR556" s="2"/>
      <c r="OTS556" s="2"/>
      <c r="OTT556" s="2"/>
      <c r="OTU556" s="2"/>
      <c r="OTV556" s="2"/>
      <c r="OTW556" s="2"/>
      <c r="OTX556" s="2"/>
      <c r="OTY556" s="2"/>
      <c r="OTZ556" s="2"/>
      <c r="OUA556" s="2"/>
      <c r="OUB556" s="2"/>
      <c r="OUC556" s="2"/>
      <c r="OUD556" s="2"/>
      <c r="OUE556" s="2"/>
      <c r="OUF556" s="2"/>
      <c r="OUG556" s="2"/>
      <c r="OUH556" s="2"/>
      <c r="OUI556" s="2"/>
      <c r="OUJ556" s="2"/>
      <c r="OUK556" s="2"/>
      <c r="OUL556" s="2"/>
      <c r="OUM556" s="2"/>
      <c r="OUN556" s="2"/>
      <c r="OUO556" s="2"/>
      <c r="OUP556" s="2"/>
      <c r="OUQ556" s="2"/>
      <c r="OUR556" s="2"/>
      <c r="OUS556" s="2"/>
      <c r="OUT556" s="2"/>
      <c r="OUU556" s="2"/>
      <c r="OUV556" s="2"/>
      <c r="OUW556" s="2"/>
      <c r="OUX556" s="2"/>
      <c r="OUY556" s="2"/>
      <c r="OUZ556" s="2"/>
      <c r="OVA556" s="2"/>
      <c r="OVB556" s="2"/>
      <c r="OVC556" s="2"/>
      <c r="OVD556" s="2"/>
      <c r="OVE556" s="2"/>
      <c r="OVF556" s="2"/>
      <c r="OVG556" s="2"/>
      <c r="OVH556" s="2"/>
      <c r="OVI556" s="2"/>
      <c r="OVJ556" s="2"/>
      <c r="OVK556" s="2"/>
      <c r="OVL556" s="2"/>
      <c r="OVM556" s="2"/>
      <c r="OVN556" s="2"/>
      <c r="OVO556" s="2"/>
      <c r="OVP556" s="2"/>
      <c r="OVQ556" s="2"/>
      <c r="OVR556" s="2"/>
      <c r="OVS556" s="2"/>
      <c r="OVT556" s="2"/>
      <c r="OVU556" s="2"/>
      <c r="OVV556" s="2"/>
      <c r="OVW556" s="2"/>
      <c r="OVX556" s="2"/>
      <c r="OVY556" s="2"/>
      <c r="OVZ556" s="2"/>
      <c r="OWA556" s="2"/>
      <c r="OWB556" s="2"/>
      <c r="OWC556" s="2"/>
      <c r="OWD556" s="2"/>
      <c r="OWE556" s="2"/>
      <c r="OWF556" s="2"/>
      <c r="OWG556" s="2"/>
      <c r="OWH556" s="2"/>
      <c r="OWI556" s="2"/>
      <c r="OWJ556" s="2"/>
      <c r="OWK556" s="2"/>
      <c r="OWL556" s="2"/>
      <c r="OWM556" s="2"/>
      <c r="OWN556" s="2"/>
      <c r="OWO556" s="2"/>
      <c r="OWP556" s="2"/>
      <c r="OWQ556" s="2"/>
      <c r="OWR556" s="2"/>
      <c r="OWS556" s="2"/>
      <c r="OWT556" s="2"/>
      <c r="OWU556" s="2"/>
      <c r="OWV556" s="2"/>
      <c r="OWW556" s="2"/>
      <c r="OWX556" s="2"/>
      <c r="OWY556" s="2"/>
      <c r="OWZ556" s="2"/>
      <c r="OXA556" s="2"/>
      <c r="OXB556" s="2"/>
      <c r="OXC556" s="2"/>
      <c r="OXD556" s="2"/>
      <c r="OXE556" s="2"/>
      <c r="OXF556" s="2"/>
      <c r="OXG556" s="2"/>
      <c r="OXH556" s="2"/>
      <c r="OXI556" s="2"/>
      <c r="OXJ556" s="2"/>
      <c r="OXK556" s="2"/>
      <c r="OXL556" s="2"/>
      <c r="OXM556" s="2"/>
      <c r="OXN556" s="2"/>
      <c r="OXO556" s="2"/>
      <c r="OXP556" s="2"/>
      <c r="OXQ556" s="2"/>
      <c r="OXR556" s="2"/>
      <c r="OXS556" s="2"/>
      <c r="OXT556" s="2"/>
      <c r="OXU556" s="2"/>
      <c r="OXV556" s="2"/>
      <c r="OXW556" s="2"/>
      <c r="OXX556" s="2"/>
      <c r="OXY556" s="2"/>
      <c r="OXZ556" s="2"/>
      <c r="OYA556" s="2"/>
      <c r="OYB556" s="2"/>
      <c r="OYC556" s="2"/>
      <c r="OYD556" s="2"/>
      <c r="OYE556" s="2"/>
      <c r="OYF556" s="2"/>
      <c r="OYG556" s="2"/>
      <c r="OYH556" s="2"/>
      <c r="OYI556" s="2"/>
      <c r="OYJ556" s="2"/>
      <c r="OYK556" s="2"/>
      <c r="OYL556" s="2"/>
      <c r="OYM556" s="2"/>
      <c r="OYN556" s="2"/>
      <c r="OYO556" s="2"/>
      <c r="OYP556" s="2"/>
      <c r="OYQ556" s="2"/>
      <c r="OYR556" s="2"/>
      <c r="OYS556" s="2"/>
      <c r="OYT556" s="2"/>
      <c r="OYU556" s="2"/>
      <c r="OYV556" s="2"/>
      <c r="OYW556" s="2"/>
      <c r="OYX556" s="2"/>
      <c r="OYY556" s="2"/>
      <c r="OYZ556" s="2"/>
      <c r="OZA556" s="2"/>
      <c r="OZB556" s="2"/>
      <c r="OZC556" s="2"/>
      <c r="OZD556" s="2"/>
      <c r="OZE556" s="2"/>
      <c r="OZF556" s="2"/>
      <c r="OZG556" s="2"/>
      <c r="OZH556" s="2"/>
      <c r="OZI556" s="2"/>
      <c r="OZJ556" s="2"/>
      <c r="OZK556" s="2"/>
      <c r="OZL556" s="2"/>
      <c r="OZM556" s="2"/>
      <c r="OZN556" s="2"/>
      <c r="OZO556" s="2"/>
      <c r="OZP556" s="2"/>
      <c r="OZQ556" s="2"/>
      <c r="OZR556" s="2"/>
      <c r="OZS556" s="2"/>
      <c r="OZT556" s="2"/>
      <c r="OZU556" s="2"/>
      <c r="OZV556" s="2"/>
      <c r="OZW556" s="2"/>
      <c r="OZX556" s="2"/>
      <c r="OZY556" s="2"/>
      <c r="OZZ556" s="2"/>
      <c r="PAA556" s="2"/>
      <c r="PAB556" s="2"/>
      <c r="PAC556" s="2"/>
      <c r="PAD556" s="2"/>
      <c r="PAE556" s="2"/>
      <c r="PAF556" s="2"/>
      <c r="PAG556" s="2"/>
      <c r="PAH556" s="2"/>
      <c r="PAI556" s="2"/>
      <c r="PAJ556" s="2"/>
      <c r="PAK556" s="2"/>
      <c r="PAL556" s="2"/>
      <c r="PAM556" s="2"/>
      <c r="PAN556" s="2"/>
      <c r="PAO556" s="2"/>
      <c r="PAP556" s="2"/>
      <c r="PAQ556" s="2"/>
      <c r="PAR556" s="2"/>
      <c r="PAS556" s="2"/>
      <c r="PAT556" s="2"/>
      <c r="PAU556" s="2"/>
      <c r="PAV556" s="2"/>
      <c r="PAW556" s="2"/>
      <c r="PAX556" s="2"/>
      <c r="PAY556" s="2"/>
      <c r="PAZ556" s="2"/>
      <c r="PBA556" s="2"/>
      <c r="PBB556" s="2"/>
      <c r="PBC556" s="2"/>
      <c r="PBD556" s="2"/>
      <c r="PBE556" s="2"/>
      <c r="PBF556" s="2"/>
      <c r="PBG556" s="2"/>
      <c r="PBH556" s="2"/>
      <c r="PBI556" s="2"/>
      <c r="PBJ556" s="2"/>
      <c r="PBK556" s="2"/>
      <c r="PBL556" s="2"/>
      <c r="PBM556" s="2"/>
      <c r="PBN556" s="2"/>
      <c r="PBO556" s="2"/>
      <c r="PBP556" s="2"/>
      <c r="PBQ556" s="2"/>
      <c r="PBR556" s="2"/>
      <c r="PBS556" s="2"/>
      <c r="PBT556" s="2"/>
      <c r="PBU556" s="2"/>
      <c r="PBV556" s="2"/>
      <c r="PBW556" s="2"/>
      <c r="PBX556" s="2"/>
      <c r="PBY556" s="2"/>
      <c r="PBZ556" s="2"/>
      <c r="PCA556" s="2"/>
      <c r="PCB556" s="2"/>
      <c r="PCC556" s="2"/>
      <c r="PCD556" s="2"/>
      <c r="PCE556" s="2"/>
      <c r="PCF556" s="2"/>
      <c r="PCG556" s="2"/>
      <c r="PCH556" s="2"/>
      <c r="PCI556" s="2"/>
      <c r="PCJ556" s="2"/>
      <c r="PCK556" s="2"/>
      <c r="PCL556" s="2"/>
      <c r="PCM556" s="2"/>
      <c r="PCN556" s="2"/>
      <c r="PCO556" s="2"/>
      <c r="PCP556" s="2"/>
      <c r="PCQ556" s="2"/>
      <c r="PCR556" s="2"/>
      <c r="PCS556" s="2"/>
      <c r="PCT556" s="2"/>
      <c r="PCU556" s="2"/>
      <c r="PCV556" s="2"/>
      <c r="PCW556" s="2"/>
      <c r="PCX556" s="2"/>
      <c r="PCY556" s="2"/>
      <c r="PCZ556" s="2"/>
      <c r="PDA556" s="2"/>
      <c r="PDB556" s="2"/>
      <c r="PDC556" s="2"/>
      <c r="PDD556" s="2"/>
      <c r="PDE556" s="2"/>
      <c r="PDF556" s="2"/>
      <c r="PDG556" s="2"/>
      <c r="PDH556" s="2"/>
      <c r="PDI556" s="2"/>
      <c r="PDJ556" s="2"/>
      <c r="PDK556" s="2"/>
      <c r="PDL556" s="2"/>
      <c r="PDM556" s="2"/>
      <c r="PDN556" s="2"/>
      <c r="PDO556" s="2"/>
      <c r="PDP556" s="2"/>
      <c r="PDQ556" s="2"/>
      <c r="PDR556" s="2"/>
      <c r="PDS556" s="2"/>
      <c r="PDT556" s="2"/>
      <c r="PDU556" s="2"/>
      <c r="PDV556" s="2"/>
      <c r="PDW556" s="2"/>
      <c r="PDX556" s="2"/>
      <c r="PDY556" s="2"/>
      <c r="PDZ556" s="2"/>
      <c r="PEA556" s="2"/>
      <c r="PEB556" s="2"/>
      <c r="PEC556" s="2"/>
      <c r="PED556" s="2"/>
      <c r="PEE556" s="2"/>
      <c r="PEF556" s="2"/>
      <c r="PEG556" s="2"/>
      <c r="PEH556" s="2"/>
      <c r="PEI556" s="2"/>
      <c r="PEJ556" s="2"/>
      <c r="PEK556" s="2"/>
      <c r="PEL556" s="2"/>
      <c r="PEM556" s="2"/>
      <c r="PEN556" s="2"/>
      <c r="PEO556" s="2"/>
      <c r="PEP556" s="2"/>
      <c r="PEQ556" s="2"/>
      <c r="PER556" s="2"/>
      <c r="PES556" s="2"/>
      <c r="PET556" s="2"/>
      <c r="PEU556" s="2"/>
      <c r="PEV556" s="2"/>
      <c r="PEW556" s="2"/>
      <c r="PEX556" s="2"/>
      <c r="PEY556" s="2"/>
      <c r="PEZ556" s="2"/>
      <c r="PFA556" s="2"/>
      <c r="PFB556" s="2"/>
      <c r="PFC556" s="2"/>
      <c r="PFD556" s="2"/>
      <c r="PFE556" s="2"/>
      <c r="PFF556" s="2"/>
      <c r="PFG556" s="2"/>
      <c r="PFH556" s="2"/>
      <c r="PFI556" s="2"/>
      <c r="PFJ556" s="2"/>
      <c r="PFK556" s="2"/>
      <c r="PFL556" s="2"/>
      <c r="PFM556" s="2"/>
      <c r="PFN556" s="2"/>
      <c r="PFO556" s="2"/>
      <c r="PFP556" s="2"/>
      <c r="PFQ556" s="2"/>
      <c r="PFR556" s="2"/>
      <c r="PFS556" s="2"/>
      <c r="PFT556" s="2"/>
      <c r="PFU556" s="2"/>
      <c r="PFV556" s="2"/>
      <c r="PFW556" s="2"/>
      <c r="PFX556" s="2"/>
      <c r="PFY556" s="2"/>
      <c r="PFZ556" s="2"/>
      <c r="PGA556" s="2"/>
      <c r="PGB556" s="2"/>
      <c r="PGC556" s="2"/>
      <c r="PGD556" s="2"/>
      <c r="PGE556" s="2"/>
      <c r="PGF556" s="2"/>
      <c r="PGG556" s="2"/>
      <c r="PGH556" s="2"/>
      <c r="PGI556" s="2"/>
      <c r="PGJ556" s="2"/>
      <c r="PGK556" s="2"/>
      <c r="PGL556" s="2"/>
      <c r="PGM556" s="2"/>
      <c r="PGN556" s="2"/>
      <c r="PGO556" s="2"/>
      <c r="PGP556" s="2"/>
      <c r="PGQ556" s="2"/>
      <c r="PGR556" s="2"/>
      <c r="PGS556" s="2"/>
      <c r="PGT556" s="2"/>
      <c r="PGU556" s="2"/>
      <c r="PGV556" s="2"/>
      <c r="PGW556" s="2"/>
      <c r="PGX556" s="2"/>
      <c r="PGY556" s="2"/>
      <c r="PGZ556" s="2"/>
      <c r="PHA556" s="2"/>
      <c r="PHB556" s="2"/>
      <c r="PHC556" s="2"/>
      <c r="PHD556" s="2"/>
      <c r="PHE556" s="2"/>
      <c r="PHF556" s="2"/>
      <c r="PHG556" s="2"/>
      <c r="PHH556" s="2"/>
      <c r="PHI556" s="2"/>
      <c r="PHJ556" s="2"/>
      <c r="PHK556" s="2"/>
      <c r="PHL556" s="2"/>
      <c r="PHM556" s="2"/>
      <c r="PHN556" s="2"/>
      <c r="PHO556" s="2"/>
      <c r="PHP556" s="2"/>
      <c r="PHQ556" s="2"/>
      <c r="PHR556" s="2"/>
      <c r="PHS556" s="2"/>
      <c r="PHT556" s="2"/>
      <c r="PHU556" s="2"/>
      <c r="PHV556" s="2"/>
      <c r="PHW556" s="2"/>
      <c r="PHX556" s="2"/>
      <c r="PHY556" s="2"/>
      <c r="PHZ556" s="2"/>
      <c r="PIA556" s="2"/>
      <c r="PIB556" s="2"/>
      <c r="PIC556" s="2"/>
      <c r="PID556" s="2"/>
      <c r="PIE556" s="2"/>
      <c r="PIF556" s="2"/>
      <c r="PIG556" s="2"/>
      <c r="PIH556" s="2"/>
      <c r="PII556" s="2"/>
      <c r="PIJ556" s="2"/>
      <c r="PIK556" s="2"/>
      <c r="PIL556" s="2"/>
      <c r="PIM556" s="2"/>
      <c r="PIN556" s="2"/>
      <c r="PIO556" s="2"/>
      <c r="PIP556" s="2"/>
      <c r="PIQ556" s="2"/>
      <c r="PIR556" s="2"/>
      <c r="PIS556" s="2"/>
      <c r="PIT556" s="2"/>
      <c r="PIU556" s="2"/>
      <c r="PIV556" s="2"/>
      <c r="PIW556" s="2"/>
      <c r="PIX556" s="2"/>
      <c r="PIY556" s="2"/>
      <c r="PIZ556" s="2"/>
      <c r="PJA556" s="2"/>
      <c r="PJB556" s="2"/>
      <c r="PJC556" s="2"/>
      <c r="PJD556" s="2"/>
      <c r="PJE556" s="2"/>
      <c r="PJF556" s="2"/>
      <c r="PJG556" s="2"/>
      <c r="PJH556" s="2"/>
      <c r="PJI556" s="2"/>
      <c r="PJJ556" s="2"/>
      <c r="PJK556" s="2"/>
      <c r="PJL556" s="2"/>
      <c r="PJM556" s="2"/>
      <c r="PJN556" s="2"/>
      <c r="PJO556" s="2"/>
      <c r="PJP556" s="2"/>
      <c r="PJQ556" s="2"/>
      <c r="PJR556" s="2"/>
      <c r="PJS556" s="2"/>
      <c r="PJT556" s="2"/>
      <c r="PJU556" s="2"/>
      <c r="PJV556" s="2"/>
      <c r="PJW556" s="2"/>
      <c r="PJX556" s="2"/>
      <c r="PJY556" s="2"/>
      <c r="PJZ556" s="2"/>
      <c r="PKA556" s="2"/>
      <c r="PKB556" s="2"/>
      <c r="PKC556" s="2"/>
      <c r="PKD556" s="2"/>
      <c r="PKE556" s="2"/>
      <c r="PKF556" s="2"/>
      <c r="PKG556" s="2"/>
      <c r="PKH556" s="2"/>
      <c r="PKI556" s="2"/>
      <c r="PKJ556" s="2"/>
      <c r="PKK556" s="2"/>
      <c r="PKL556" s="2"/>
      <c r="PKM556" s="2"/>
      <c r="PKN556" s="2"/>
      <c r="PKO556" s="2"/>
      <c r="PKP556" s="2"/>
      <c r="PKQ556" s="2"/>
      <c r="PKR556" s="2"/>
      <c r="PKS556" s="2"/>
      <c r="PKT556" s="2"/>
      <c r="PKU556" s="2"/>
      <c r="PKV556" s="2"/>
      <c r="PKW556" s="2"/>
      <c r="PKX556" s="2"/>
      <c r="PKY556" s="2"/>
      <c r="PKZ556" s="2"/>
      <c r="PLA556" s="2"/>
      <c r="PLB556" s="2"/>
      <c r="PLC556" s="2"/>
      <c r="PLD556" s="2"/>
      <c r="PLE556" s="2"/>
      <c r="PLF556" s="2"/>
      <c r="PLG556" s="2"/>
      <c r="PLH556" s="2"/>
      <c r="PLI556" s="2"/>
      <c r="PLJ556" s="2"/>
      <c r="PLK556" s="2"/>
      <c r="PLL556" s="2"/>
      <c r="PLM556" s="2"/>
      <c r="PLN556" s="2"/>
      <c r="PLO556" s="2"/>
      <c r="PLP556" s="2"/>
      <c r="PLQ556" s="2"/>
      <c r="PLR556" s="2"/>
      <c r="PLS556" s="2"/>
      <c r="PLT556" s="2"/>
      <c r="PLU556" s="2"/>
      <c r="PLV556" s="2"/>
      <c r="PLW556" s="2"/>
      <c r="PLX556" s="2"/>
      <c r="PLY556" s="2"/>
      <c r="PLZ556" s="2"/>
      <c r="PMA556" s="2"/>
      <c r="PMB556" s="2"/>
      <c r="PMC556" s="2"/>
      <c r="PMD556" s="2"/>
      <c r="PME556" s="2"/>
      <c r="PMF556" s="2"/>
      <c r="PMG556" s="2"/>
      <c r="PMH556" s="2"/>
      <c r="PMI556" s="2"/>
      <c r="PMJ556" s="2"/>
      <c r="PMK556" s="2"/>
      <c r="PML556" s="2"/>
      <c r="PMM556" s="2"/>
      <c r="PMN556" s="2"/>
      <c r="PMO556" s="2"/>
      <c r="PMP556" s="2"/>
      <c r="PMQ556" s="2"/>
      <c r="PMR556" s="2"/>
      <c r="PMS556" s="2"/>
      <c r="PMT556" s="2"/>
      <c r="PMU556" s="2"/>
      <c r="PMV556" s="2"/>
      <c r="PMW556" s="2"/>
      <c r="PMX556" s="2"/>
      <c r="PMY556" s="2"/>
      <c r="PMZ556" s="2"/>
      <c r="PNA556" s="2"/>
      <c r="PNB556" s="2"/>
      <c r="PNC556" s="2"/>
      <c r="PND556" s="2"/>
      <c r="PNE556" s="2"/>
      <c r="PNF556" s="2"/>
      <c r="PNG556" s="2"/>
      <c r="PNH556" s="2"/>
      <c r="PNI556" s="2"/>
      <c r="PNJ556" s="2"/>
      <c r="PNK556" s="2"/>
      <c r="PNL556" s="2"/>
      <c r="PNM556" s="2"/>
      <c r="PNN556" s="2"/>
      <c r="PNO556" s="2"/>
      <c r="PNP556" s="2"/>
      <c r="PNQ556" s="2"/>
      <c r="PNR556" s="2"/>
      <c r="PNS556" s="2"/>
      <c r="PNT556" s="2"/>
      <c r="PNU556" s="2"/>
      <c r="PNV556" s="2"/>
      <c r="PNW556" s="2"/>
      <c r="PNX556" s="2"/>
      <c r="PNY556" s="2"/>
      <c r="PNZ556" s="2"/>
      <c r="POA556" s="2"/>
      <c r="POB556" s="2"/>
      <c r="POC556" s="2"/>
      <c r="POD556" s="2"/>
      <c r="POE556" s="2"/>
      <c r="POF556" s="2"/>
      <c r="POG556" s="2"/>
      <c r="POH556" s="2"/>
      <c r="POI556" s="2"/>
      <c r="POJ556" s="2"/>
      <c r="POK556" s="2"/>
      <c r="POL556" s="2"/>
      <c r="POM556" s="2"/>
      <c r="PON556" s="2"/>
      <c r="POO556" s="2"/>
      <c r="POP556" s="2"/>
      <c r="POQ556" s="2"/>
      <c r="POR556" s="2"/>
      <c r="POS556" s="2"/>
      <c r="POT556" s="2"/>
      <c r="POU556" s="2"/>
      <c r="POV556" s="2"/>
      <c r="POW556" s="2"/>
      <c r="POX556" s="2"/>
      <c r="POY556" s="2"/>
      <c r="POZ556" s="2"/>
      <c r="PPA556" s="2"/>
      <c r="PPB556" s="2"/>
      <c r="PPC556" s="2"/>
      <c r="PPD556" s="2"/>
      <c r="PPE556" s="2"/>
      <c r="PPF556" s="2"/>
      <c r="PPG556" s="2"/>
      <c r="PPH556" s="2"/>
      <c r="PPI556" s="2"/>
      <c r="PPJ556" s="2"/>
      <c r="PPK556" s="2"/>
      <c r="PPL556" s="2"/>
      <c r="PPM556" s="2"/>
      <c r="PPN556" s="2"/>
      <c r="PPO556" s="2"/>
      <c r="PPP556" s="2"/>
      <c r="PPQ556" s="2"/>
      <c r="PPR556" s="2"/>
      <c r="PPS556" s="2"/>
      <c r="PPT556" s="2"/>
      <c r="PPU556" s="2"/>
      <c r="PPV556" s="2"/>
      <c r="PPW556" s="2"/>
      <c r="PPX556" s="2"/>
      <c r="PPY556" s="2"/>
      <c r="PPZ556" s="2"/>
      <c r="PQA556" s="2"/>
      <c r="PQB556" s="2"/>
      <c r="PQC556" s="2"/>
      <c r="PQD556" s="2"/>
      <c r="PQE556" s="2"/>
      <c r="PQF556" s="2"/>
      <c r="PQG556" s="2"/>
      <c r="PQH556" s="2"/>
      <c r="PQI556" s="2"/>
      <c r="PQJ556" s="2"/>
      <c r="PQK556" s="2"/>
      <c r="PQL556" s="2"/>
      <c r="PQM556" s="2"/>
      <c r="PQN556" s="2"/>
      <c r="PQO556" s="2"/>
      <c r="PQP556" s="2"/>
      <c r="PQQ556" s="2"/>
      <c r="PQR556" s="2"/>
      <c r="PQS556" s="2"/>
      <c r="PQT556" s="2"/>
      <c r="PQU556" s="2"/>
      <c r="PQV556" s="2"/>
      <c r="PQW556" s="2"/>
      <c r="PQX556" s="2"/>
      <c r="PQY556" s="2"/>
      <c r="PQZ556" s="2"/>
      <c r="PRA556" s="2"/>
      <c r="PRB556" s="2"/>
      <c r="PRC556" s="2"/>
      <c r="PRD556" s="2"/>
      <c r="PRE556" s="2"/>
      <c r="PRF556" s="2"/>
      <c r="PRG556" s="2"/>
      <c r="PRH556" s="2"/>
      <c r="PRI556" s="2"/>
      <c r="PRJ556" s="2"/>
      <c r="PRK556" s="2"/>
      <c r="PRL556" s="2"/>
      <c r="PRM556" s="2"/>
      <c r="PRN556" s="2"/>
      <c r="PRO556" s="2"/>
      <c r="PRP556" s="2"/>
      <c r="PRQ556" s="2"/>
      <c r="PRR556" s="2"/>
      <c r="PRS556" s="2"/>
      <c r="PRT556" s="2"/>
      <c r="PRU556" s="2"/>
      <c r="PRV556" s="2"/>
      <c r="PRW556" s="2"/>
      <c r="PRX556" s="2"/>
      <c r="PRY556" s="2"/>
      <c r="PRZ556" s="2"/>
      <c r="PSA556" s="2"/>
      <c r="PSB556" s="2"/>
      <c r="PSC556" s="2"/>
      <c r="PSD556" s="2"/>
      <c r="PSE556" s="2"/>
      <c r="PSF556" s="2"/>
      <c r="PSG556" s="2"/>
      <c r="PSH556" s="2"/>
      <c r="PSI556" s="2"/>
      <c r="PSJ556" s="2"/>
      <c r="PSK556" s="2"/>
      <c r="PSL556" s="2"/>
      <c r="PSM556" s="2"/>
      <c r="PSN556" s="2"/>
      <c r="PSO556" s="2"/>
      <c r="PSP556" s="2"/>
      <c r="PSQ556" s="2"/>
      <c r="PSR556" s="2"/>
      <c r="PSS556" s="2"/>
      <c r="PST556" s="2"/>
      <c r="PSU556" s="2"/>
      <c r="PSV556" s="2"/>
      <c r="PSW556" s="2"/>
      <c r="PSX556" s="2"/>
      <c r="PSY556" s="2"/>
      <c r="PSZ556" s="2"/>
      <c r="PTA556" s="2"/>
      <c r="PTB556" s="2"/>
      <c r="PTC556" s="2"/>
      <c r="PTD556" s="2"/>
      <c r="PTE556" s="2"/>
      <c r="PTF556" s="2"/>
      <c r="PTG556" s="2"/>
      <c r="PTH556" s="2"/>
      <c r="PTI556" s="2"/>
      <c r="PTJ556" s="2"/>
      <c r="PTK556" s="2"/>
      <c r="PTL556" s="2"/>
      <c r="PTM556" s="2"/>
      <c r="PTN556" s="2"/>
      <c r="PTO556" s="2"/>
      <c r="PTP556" s="2"/>
      <c r="PTQ556" s="2"/>
      <c r="PTR556" s="2"/>
      <c r="PTS556" s="2"/>
      <c r="PTT556" s="2"/>
      <c r="PTU556" s="2"/>
      <c r="PTV556" s="2"/>
      <c r="PTW556" s="2"/>
      <c r="PTX556" s="2"/>
      <c r="PTY556" s="2"/>
      <c r="PTZ556" s="2"/>
      <c r="PUA556" s="2"/>
      <c r="PUB556" s="2"/>
      <c r="PUC556" s="2"/>
      <c r="PUD556" s="2"/>
      <c r="PUE556" s="2"/>
      <c r="PUF556" s="2"/>
      <c r="PUG556" s="2"/>
      <c r="PUH556" s="2"/>
      <c r="PUI556" s="2"/>
      <c r="PUJ556" s="2"/>
      <c r="PUK556" s="2"/>
      <c r="PUL556" s="2"/>
      <c r="PUM556" s="2"/>
      <c r="PUN556" s="2"/>
      <c r="PUO556" s="2"/>
      <c r="PUP556" s="2"/>
      <c r="PUQ556" s="2"/>
      <c r="PUR556" s="2"/>
      <c r="PUS556" s="2"/>
      <c r="PUT556" s="2"/>
      <c r="PUU556" s="2"/>
      <c r="PUV556" s="2"/>
      <c r="PUW556" s="2"/>
      <c r="PUX556" s="2"/>
      <c r="PUY556" s="2"/>
      <c r="PUZ556" s="2"/>
      <c r="PVA556" s="2"/>
      <c r="PVB556" s="2"/>
      <c r="PVC556" s="2"/>
      <c r="PVD556" s="2"/>
      <c r="PVE556" s="2"/>
      <c r="PVF556" s="2"/>
      <c r="PVG556" s="2"/>
      <c r="PVH556" s="2"/>
      <c r="PVI556" s="2"/>
      <c r="PVJ556" s="2"/>
      <c r="PVK556" s="2"/>
      <c r="PVL556" s="2"/>
      <c r="PVM556" s="2"/>
      <c r="PVN556" s="2"/>
      <c r="PVO556" s="2"/>
      <c r="PVP556" s="2"/>
      <c r="PVQ556" s="2"/>
      <c r="PVR556" s="2"/>
      <c r="PVS556" s="2"/>
      <c r="PVT556" s="2"/>
      <c r="PVU556" s="2"/>
      <c r="PVV556" s="2"/>
      <c r="PVW556" s="2"/>
      <c r="PVX556" s="2"/>
      <c r="PVY556" s="2"/>
      <c r="PVZ556" s="2"/>
      <c r="PWA556" s="2"/>
      <c r="PWB556" s="2"/>
      <c r="PWC556" s="2"/>
      <c r="PWD556" s="2"/>
      <c r="PWE556" s="2"/>
      <c r="PWF556" s="2"/>
      <c r="PWG556" s="2"/>
      <c r="PWH556" s="2"/>
      <c r="PWI556" s="2"/>
      <c r="PWJ556" s="2"/>
      <c r="PWK556" s="2"/>
      <c r="PWL556" s="2"/>
      <c r="PWM556" s="2"/>
      <c r="PWN556" s="2"/>
      <c r="PWO556" s="2"/>
      <c r="PWP556" s="2"/>
      <c r="PWQ556" s="2"/>
      <c r="PWR556" s="2"/>
      <c r="PWS556" s="2"/>
      <c r="PWT556" s="2"/>
      <c r="PWU556" s="2"/>
      <c r="PWV556" s="2"/>
      <c r="PWW556" s="2"/>
      <c r="PWX556" s="2"/>
      <c r="PWY556" s="2"/>
      <c r="PWZ556" s="2"/>
      <c r="PXA556" s="2"/>
      <c r="PXB556" s="2"/>
      <c r="PXC556" s="2"/>
      <c r="PXD556" s="2"/>
      <c r="PXE556" s="2"/>
      <c r="PXF556" s="2"/>
      <c r="PXG556" s="2"/>
      <c r="PXH556" s="2"/>
      <c r="PXI556" s="2"/>
      <c r="PXJ556" s="2"/>
      <c r="PXK556" s="2"/>
      <c r="PXL556" s="2"/>
      <c r="PXM556" s="2"/>
      <c r="PXN556" s="2"/>
      <c r="PXO556" s="2"/>
      <c r="PXP556" s="2"/>
      <c r="PXQ556" s="2"/>
      <c r="PXR556" s="2"/>
      <c r="PXS556" s="2"/>
      <c r="PXT556" s="2"/>
      <c r="PXU556" s="2"/>
      <c r="PXV556" s="2"/>
      <c r="PXW556" s="2"/>
      <c r="PXX556" s="2"/>
      <c r="PXY556" s="2"/>
      <c r="PXZ556" s="2"/>
      <c r="PYA556" s="2"/>
      <c r="PYB556" s="2"/>
      <c r="PYC556" s="2"/>
      <c r="PYD556" s="2"/>
      <c r="PYE556" s="2"/>
      <c r="PYF556" s="2"/>
      <c r="PYG556" s="2"/>
      <c r="PYH556" s="2"/>
      <c r="PYI556" s="2"/>
      <c r="PYJ556" s="2"/>
      <c r="PYK556" s="2"/>
      <c r="PYL556" s="2"/>
      <c r="PYM556" s="2"/>
      <c r="PYN556" s="2"/>
      <c r="PYO556" s="2"/>
      <c r="PYP556" s="2"/>
      <c r="PYQ556" s="2"/>
      <c r="PYR556" s="2"/>
      <c r="PYS556" s="2"/>
      <c r="PYT556" s="2"/>
      <c r="PYU556" s="2"/>
      <c r="PYV556" s="2"/>
      <c r="PYW556" s="2"/>
      <c r="PYX556" s="2"/>
      <c r="PYY556" s="2"/>
      <c r="PYZ556" s="2"/>
      <c r="PZA556" s="2"/>
      <c r="PZB556" s="2"/>
      <c r="PZC556" s="2"/>
      <c r="PZD556" s="2"/>
      <c r="PZE556" s="2"/>
      <c r="PZF556" s="2"/>
      <c r="PZG556" s="2"/>
      <c r="PZH556" s="2"/>
      <c r="PZI556" s="2"/>
      <c r="PZJ556" s="2"/>
      <c r="PZK556" s="2"/>
      <c r="PZL556" s="2"/>
      <c r="PZM556" s="2"/>
      <c r="PZN556" s="2"/>
      <c r="PZO556" s="2"/>
      <c r="PZP556" s="2"/>
      <c r="PZQ556" s="2"/>
      <c r="PZR556" s="2"/>
      <c r="PZS556" s="2"/>
      <c r="PZT556" s="2"/>
      <c r="PZU556" s="2"/>
      <c r="PZV556" s="2"/>
      <c r="PZW556" s="2"/>
      <c r="PZX556" s="2"/>
      <c r="PZY556" s="2"/>
      <c r="PZZ556" s="2"/>
      <c r="QAA556" s="2"/>
      <c r="QAB556" s="2"/>
      <c r="QAC556" s="2"/>
      <c r="QAD556" s="2"/>
      <c r="QAE556" s="2"/>
      <c r="QAF556" s="2"/>
      <c r="QAG556" s="2"/>
      <c r="QAH556" s="2"/>
      <c r="QAI556" s="2"/>
      <c r="QAJ556" s="2"/>
      <c r="QAK556" s="2"/>
      <c r="QAL556" s="2"/>
      <c r="QAM556" s="2"/>
      <c r="QAN556" s="2"/>
      <c r="QAO556" s="2"/>
      <c r="QAP556" s="2"/>
      <c r="QAQ556" s="2"/>
      <c r="QAR556" s="2"/>
      <c r="QAS556" s="2"/>
      <c r="QAT556" s="2"/>
      <c r="QAU556" s="2"/>
      <c r="QAV556" s="2"/>
      <c r="QAW556" s="2"/>
      <c r="QAX556" s="2"/>
      <c r="QAY556" s="2"/>
      <c r="QAZ556" s="2"/>
      <c r="QBA556" s="2"/>
      <c r="QBB556" s="2"/>
      <c r="QBC556" s="2"/>
      <c r="QBD556" s="2"/>
      <c r="QBE556" s="2"/>
      <c r="QBF556" s="2"/>
      <c r="QBG556" s="2"/>
      <c r="QBH556" s="2"/>
      <c r="QBI556" s="2"/>
      <c r="QBJ556" s="2"/>
      <c r="QBK556" s="2"/>
      <c r="QBL556" s="2"/>
      <c r="QBM556" s="2"/>
      <c r="QBN556" s="2"/>
      <c r="QBO556" s="2"/>
      <c r="QBP556" s="2"/>
      <c r="QBQ556" s="2"/>
      <c r="QBR556" s="2"/>
      <c r="QBS556" s="2"/>
      <c r="QBT556" s="2"/>
      <c r="QBU556" s="2"/>
      <c r="QBV556" s="2"/>
      <c r="QBW556" s="2"/>
      <c r="QBX556" s="2"/>
      <c r="QBY556" s="2"/>
      <c r="QBZ556" s="2"/>
      <c r="QCA556" s="2"/>
      <c r="QCB556" s="2"/>
      <c r="QCC556" s="2"/>
      <c r="QCD556" s="2"/>
      <c r="QCE556" s="2"/>
      <c r="QCF556" s="2"/>
      <c r="QCG556" s="2"/>
      <c r="QCH556" s="2"/>
      <c r="QCI556" s="2"/>
      <c r="QCJ556" s="2"/>
      <c r="QCK556" s="2"/>
      <c r="QCL556" s="2"/>
      <c r="QCM556" s="2"/>
      <c r="QCN556" s="2"/>
      <c r="QCO556" s="2"/>
      <c r="QCP556" s="2"/>
      <c r="QCQ556" s="2"/>
      <c r="QCR556" s="2"/>
      <c r="QCS556" s="2"/>
      <c r="QCT556" s="2"/>
      <c r="QCU556" s="2"/>
      <c r="QCV556" s="2"/>
      <c r="QCW556" s="2"/>
      <c r="QCX556" s="2"/>
      <c r="QCY556" s="2"/>
      <c r="QCZ556" s="2"/>
      <c r="QDA556" s="2"/>
      <c r="QDB556" s="2"/>
      <c r="QDC556" s="2"/>
      <c r="QDD556" s="2"/>
      <c r="QDE556" s="2"/>
      <c r="QDF556" s="2"/>
      <c r="QDG556" s="2"/>
      <c r="QDH556" s="2"/>
      <c r="QDI556" s="2"/>
      <c r="QDJ556" s="2"/>
      <c r="QDK556" s="2"/>
      <c r="QDL556" s="2"/>
      <c r="QDM556" s="2"/>
      <c r="QDN556" s="2"/>
      <c r="QDO556" s="2"/>
      <c r="QDP556" s="2"/>
      <c r="QDQ556" s="2"/>
      <c r="QDR556" s="2"/>
      <c r="QDS556" s="2"/>
      <c r="QDT556" s="2"/>
      <c r="QDU556" s="2"/>
      <c r="QDV556" s="2"/>
      <c r="QDW556" s="2"/>
      <c r="QDX556" s="2"/>
      <c r="QDY556" s="2"/>
      <c r="QDZ556" s="2"/>
      <c r="QEA556" s="2"/>
      <c r="QEB556" s="2"/>
      <c r="QEC556" s="2"/>
      <c r="QED556" s="2"/>
      <c r="QEE556" s="2"/>
      <c r="QEF556" s="2"/>
      <c r="QEG556" s="2"/>
      <c r="QEH556" s="2"/>
      <c r="QEI556" s="2"/>
      <c r="QEJ556" s="2"/>
      <c r="QEK556" s="2"/>
      <c r="QEL556" s="2"/>
      <c r="QEM556" s="2"/>
      <c r="QEN556" s="2"/>
      <c r="QEO556" s="2"/>
      <c r="QEP556" s="2"/>
      <c r="QEQ556" s="2"/>
      <c r="QER556" s="2"/>
      <c r="QES556" s="2"/>
      <c r="QET556" s="2"/>
      <c r="QEU556" s="2"/>
      <c r="QEV556" s="2"/>
      <c r="QEW556" s="2"/>
      <c r="QEX556" s="2"/>
      <c r="QEY556" s="2"/>
      <c r="QEZ556" s="2"/>
      <c r="QFA556" s="2"/>
      <c r="QFB556" s="2"/>
      <c r="QFC556" s="2"/>
      <c r="QFD556" s="2"/>
      <c r="QFE556" s="2"/>
      <c r="QFF556" s="2"/>
      <c r="QFG556" s="2"/>
      <c r="QFH556" s="2"/>
      <c r="QFI556" s="2"/>
      <c r="QFJ556" s="2"/>
      <c r="QFK556" s="2"/>
      <c r="QFL556" s="2"/>
      <c r="QFM556" s="2"/>
      <c r="QFN556" s="2"/>
      <c r="QFO556" s="2"/>
      <c r="QFP556" s="2"/>
      <c r="QFQ556" s="2"/>
      <c r="QFR556" s="2"/>
      <c r="QFS556" s="2"/>
      <c r="QFT556" s="2"/>
      <c r="QFU556" s="2"/>
      <c r="QFV556" s="2"/>
      <c r="QFW556" s="2"/>
      <c r="QFX556" s="2"/>
      <c r="QFY556" s="2"/>
      <c r="QFZ556" s="2"/>
      <c r="QGA556" s="2"/>
      <c r="QGB556" s="2"/>
      <c r="QGC556" s="2"/>
      <c r="QGD556" s="2"/>
      <c r="QGE556" s="2"/>
      <c r="QGF556" s="2"/>
      <c r="QGG556" s="2"/>
      <c r="QGH556" s="2"/>
      <c r="QGI556" s="2"/>
      <c r="QGJ556" s="2"/>
      <c r="QGK556" s="2"/>
      <c r="QGL556" s="2"/>
      <c r="QGM556" s="2"/>
      <c r="QGN556" s="2"/>
      <c r="QGO556" s="2"/>
      <c r="QGP556" s="2"/>
      <c r="QGQ556" s="2"/>
      <c r="QGR556" s="2"/>
      <c r="QGS556" s="2"/>
      <c r="QGT556" s="2"/>
      <c r="QGU556" s="2"/>
      <c r="QGV556" s="2"/>
      <c r="QGW556" s="2"/>
      <c r="QGX556" s="2"/>
      <c r="QGY556" s="2"/>
      <c r="QGZ556" s="2"/>
      <c r="QHA556" s="2"/>
      <c r="QHB556" s="2"/>
      <c r="QHC556" s="2"/>
      <c r="QHD556" s="2"/>
      <c r="QHE556" s="2"/>
      <c r="QHF556" s="2"/>
      <c r="QHG556" s="2"/>
      <c r="QHH556" s="2"/>
      <c r="QHI556" s="2"/>
      <c r="QHJ556" s="2"/>
      <c r="QHK556" s="2"/>
      <c r="QHL556" s="2"/>
      <c r="QHM556" s="2"/>
      <c r="QHN556" s="2"/>
      <c r="QHO556" s="2"/>
      <c r="QHP556" s="2"/>
      <c r="QHQ556" s="2"/>
      <c r="QHR556" s="2"/>
      <c r="QHS556" s="2"/>
      <c r="QHT556" s="2"/>
      <c r="QHU556" s="2"/>
      <c r="QHV556" s="2"/>
      <c r="QHW556" s="2"/>
      <c r="QHX556" s="2"/>
      <c r="QHY556" s="2"/>
      <c r="QHZ556" s="2"/>
      <c r="QIA556" s="2"/>
      <c r="QIB556" s="2"/>
      <c r="QIC556" s="2"/>
      <c r="QID556" s="2"/>
      <c r="QIE556" s="2"/>
      <c r="QIF556" s="2"/>
      <c r="QIG556" s="2"/>
      <c r="QIH556" s="2"/>
      <c r="QII556" s="2"/>
      <c r="QIJ556" s="2"/>
      <c r="QIK556" s="2"/>
      <c r="QIL556" s="2"/>
      <c r="QIM556" s="2"/>
      <c r="QIN556" s="2"/>
      <c r="QIO556" s="2"/>
      <c r="QIP556" s="2"/>
      <c r="QIQ556" s="2"/>
      <c r="QIR556" s="2"/>
      <c r="QIS556" s="2"/>
      <c r="QIT556" s="2"/>
      <c r="QIU556" s="2"/>
      <c r="QIV556" s="2"/>
      <c r="QIW556" s="2"/>
      <c r="QIX556" s="2"/>
      <c r="QIY556" s="2"/>
      <c r="QIZ556" s="2"/>
      <c r="QJA556" s="2"/>
      <c r="QJB556" s="2"/>
      <c r="QJC556" s="2"/>
      <c r="QJD556" s="2"/>
      <c r="QJE556" s="2"/>
      <c r="QJF556" s="2"/>
      <c r="QJG556" s="2"/>
      <c r="QJH556" s="2"/>
      <c r="QJI556" s="2"/>
      <c r="QJJ556" s="2"/>
      <c r="QJK556" s="2"/>
      <c r="QJL556" s="2"/>
      <c r="QJM556" s="2"/>
      <c r="QJN556" s="2"/>
      <c r="QJO556" s="2"/>
      <c r="QJP556" s="2"/>
      <c r="QJQ556" s="2"/>
      <c r="QJR556" s="2"/>
      <c r="QJS556" s="2"/>
      <c r="QJT556" s="2"/>
      <c r="QJU556" s="2"/>
      <c r="QJV556" s="2"/>
      <c r="QJW556" s="2"/>
      <c r="QJX556" s="2"/>
      <c r="QJY556" s="2"/>
      <c r="QJZ556" s="2"/>
      <c r="QKA556" s="2"/>
      <c r="QKB556" s="2"/>
      <c r="QKC556" s="2"/>
      <c r="QKD556" s="2"/>
      <c r="QKE556" s="2"/>
      <c r="QKF556" s="2"/>
      <c r="QKG556" s="2"/>
      <c r="QKH556" s="2"/>
      <c r="QKI556" s="2"/>
      <c r="QKJ556" s="2"/>
      <c r="QKK556" s="2"/>
      <c r="QKL556" s="2"/>
      <c r="QKM556" s="2"/>
      <c r="QKN556" s="2"/>
      <c r="QKO556" s="2"/>
      <c r="QKP556" s="2"/>
      <c r="QKQ556" s="2"/>
      <c r="QKR556" s="2"/>
      <c r="QKS556" s="2"/>
      <c r="QKT556" s="2"/>
      <c r="QKU556" s="2"/>
      <c r="QKV556" s="2"/>
      <c r="QKW556" s="2"/>
      <c r="QKX556" s="2"/>
      <c r="QKY556" s="2"/>
      <c r="QKZ556" s="2"/>
      <c r="QLA556" s="2"/>
      <c r="QLB556" s="2"/>
      <c r="QLC556" s="2"/>
      <c r="QLD556" s="2"/>
      <c r="QLE556" s="2"/>
      <c r="QLF556" s="2"/>
      <c r="QLG556" s="2"/>
      <c r="QLH556" s="2"/>
      <c r="QLI556" s="2"/>
      <c r="QLJ556" s="2"/>
      <c r="QLK556" s="2"/>
      <c r="QLL556" s="2"/>
      <c r="QLM556" s="2"/>
      <c r="QLN556" s="2"/>
      <c r="QLO556" s="2"/>
      <c r="QLP556" s="2"/>
      <c r="QLQ556" s="2"/>
      <c r="QLR556" s="2"/>
      <c r="QLS556" s="2"/>
      <c r="QLT556" s="2"/>
      <c r="QLU556" s="2"/>
      <c r="QLV556" s="2"/>
      <c r="QLW556" s="2"/>
      <c r="QLX556" s="2"/>
      <c r="QLY556" s="2"/>
      <c r="QLZ556" s="2"/>
      <c r="QMA556" s="2"/>
      <c r="QMB556" s="2"/>
      <c r="QMC556" s="2"/>
      <c r="QMD556" s="2"/>
      <c r="QME556" s="2"/>
      <c r="QMF556" s="2"/>
      <c r="QMG556" s="2"/>
      <c r="QMH556" s="2"/>
      <c r="QMI556" s="2"/>
      <c r="QMJ556" s="2"/>
      <c r="QMK556" s="2"/>
      <c r="QML556" s="2"/>
      <c r="QMM556" s="2"/>
      <c r="QMN556" s="2"/>
      <c r="QMO556" s="2"/>
      <c r="QMP556" s="2"/>
      <c r="QMQ556" s="2"/>
      <c r="QMR556" s="2"/>
      <c r="QMS556" s="2"/>
      <c r="QMT556" s="2"/>
      <c r="QMU556" s="2"/>
      <c r="QMV556" s="2"/>
      <c r="QMW556" s="2"/>
      <c r="QMX556" s="2"/>
      <c r="QMY556" s="2"/>
      <c r="QMZ556" s="2"/>
      <c r="QNA556" s="2"/>
      <c r="QNB556" s="2"/>
      <c r="QNC556" s="2"/>
      <c r="QND556" s="2"/>
      <c r="QNE556" s="2"/>
      <c r="QNF556" s="2"/>
      <c r="QNG556" s="2"/>
      <c r="QNH556" s="2"/>
      <c r="QNI556" s="2"/>
      <c r="QNJ556" s="2"/>
      <c r="QNK556" s="2"/>
      <c r="QNL556" s="2"/>
      <c r="QNM556" s="2"/>
      <c r="QNN556" s="2"/>
      <c r="QNO556" s="2"/>
      <c r="QNP556" s="2"/>
      <c r="QNQ556" s="2"/>
      <c r="QNR556" s="2"/>
      <c r="QNS556" s="2"/>
      <c r="QNT556" s="2"/>
      <c r="QNU556" s="2"/>
      <c r="QNV556" s="2"/>
      <c r="QNW556" s="2"/>
      <c r="QNX556" s="2"/>
      <c r="QNY556" s="2"/>
      <c r="QNZ556" s="2"/>
      <c r="QOA556" s="2"/>
      <c r="QOB556" s="2"/>
      <c r="QOC556" s="2"/>
      <c r="QOD556" s="2"/>
      <c r="QOE556" s="2"/>
      <c r="QOF556" s="2"/>
      <c r="QOG556" s="2"/>
      <c r="QOH556" s="2"/>
      <c r="QOI556" s="2"/>
      <c r="QOJ556" s="2"/>
      <c r="QOK556" s="2"/>
      <c r="QOL556" s="2"/>
      <c r="QOM556" s="2"/>
      <c r="QON556" s="2"/>
      <c r="QOO556" s="2"/>
      <c r="QOP556" s="2"/>
      <c r="QOQ556" s="2"/>
      <c r="QOR556" s="2"/>
      <c r="QOS556" s="2"/>
      <c r="QOT556" s="2"/>
      <c r="QOU556" s="2"/>
      <c r="QOV556" s="2"/>
      <c r="QOW556" s="2"/>
      <c r="QOX556" s="2"/>
      <c r="QOY556" s="2"/>
      <c r="QOZ556" s="2"/>
      <c r="QPA556" s="2"/>
      <c r="QPB556" s="2"/>
      <c r="QPC556" s="2"/>
      <c r="QPD556" s="2"/>
      <c r="QPE556" s="2"/>
      <c r="QPF556" s="2"/>
      <c r="QPG556" s="2"/>
      <c r="QPH556" s="2"/>
      <c r="QPI556" s="2"/>
      <c r="QPJ556" s="2"/>
      <c r="QPK556" s="2"/>
      <c r="QPL556" s="2"/>
      <c r="QPM556" s="2"/>
      <c r="QPN556" s="2"/>
      <c r="QPO556" s="2"/>
      <c r="QPP556" s="2"/>
      <c r="QPQ556" s="2"/>
      <c r="QPR556" s="2"/>
      <c r="QPS556" s="2"/>
      <c r="QPT556" s="2"/>
      <c r="QPU556" s="2"/>
      <c r="QPV556" s="2"/>
      <c r="QPW556" s="2"/>
      <c r="QPX556" s="2"/>
      <c r="QPY556" s="2"/>
      <c r="QPZ556" s="2"/>
      <c r="QQA556" s="2"/>
      <c r="QQB556" s="2"/>
      <c r="QQC556" s="2"/>
      <c r="QQD556" s="2"/>
      <c r="QQE556" s="2"/>
      <c r="QQF556" s="2"/>
      <c r="QQG556" s="2"/>
      <c r="QQH556" s="2"/>
      <c r="QQI556" s="2"/>
      <c r="QQJ556" s="2"/>
      <c r="QQK556" s="2"/>
      <c r="QQL556" s="2"/>
      <c r="QQM556" s="2"/>
      <c r="QQN556" s="2"/>
      <c r="QQO556" s="2"/>
      <c r="QQP556" s="2"/>
      <c r="QQQ556" s="2"/>
      <c r="QQR556" s="2"/>
      <c r="QQS556" s="2"/>
      <c r="QQT556" s="2"/>
      <c r="QQU556" s="2"/>
      <c r="QQV556" s="2"/>
      <c r="QQW556" s="2"/>
      <c r="QQX556" s="2"/>
      <c r="QQY556" s="2"/>
      <c r="QQZ556" s="2"/>
      <c r="QRA556" s="2"/>
      <c r="QRB556" s="2"/>
      <c r="QRC556" s="2"/>
      <c r="QRD556" s="2"/>
      <c r="QRE556" s="2"/>
      <c r="QRF556" s="2"/>
      <c r="QRG556" s="2"/>
      <c r="QRH556" s="2"/>
      <c r="QRI556" s="2"/>
      <c r="QRJ556" s="2"/>
      <c r="QRK556" s="2"/>
      <c r="QRL556" s="2"/>
      <c r="QRM556" s="2"/>
      <c r="QRN556" s="2"/>
      <c r="QRO556" s="2"/>
      <c r="QRP556" s="2"/>
      <c r="QRQ556" s="2"/>
      <c r="QRR556" s="2"/>
      <c r="QRS556" s="2"/>
      <c r="QRT556" s="2"/>
      <c r="QRU556" s="2"/>
      <c r="QRV556" s="2"/>
      <c r="QRW556" s="2"/>
      <c r="QRX556" s="2"/>
      <c r="QRY556" s="2"/>
      <c r="QRZ556" s="2"/>
      <c r="QSA556" s="2"/>
      <c r="QSB556" s="2"/>
      <c r="QSC556" s="2"/>
      <c r="QSD556" s="2"/>
      <c r="QSE556" s="2"/>
      <c r="QSF556" s="2"/>
      <c r="QSG556" s="2"/>
      <c r="QSH556" s="2"/>
      <c r="QSI556" s="2"/>
      <c r="QSJ556" s="2"/>
      <c r="QSK556" s="2"/>
      <c r="QSL556" s="2"/>
      <c r="QSM556" s="2"/>
      <c r="QSN556" s="2"/>
      <c r="QSO556" s="2"/>
      <c r="QSP556" s="2"/>
      <c r="QSQ556" s="2"/>
      <c r="QSR556" s="2"/>
      <c r="QSS556" s="2"/>
      <c r="QST556" s="2"/>
      <c r="QSU556" s="2"/>
      <c r="QSV556" s="2"/>
      <c r="QSW556" s="2"/>
      <c r="QSX556" s="2"/>
      <c r="QSY556" s="2"/>
      <c r="QSZ556" s="2"/>
      <c r="QTA556" s="2"/>
      <c r="QTB556" s="2"/>
      <c r="QTC556" s="2"/>
      <c r="QTD556" s="2"/>
      <c r="QTE556" s="2"/>
      <c r="QTF556" s="2"/>
      <c r="QTG556" s="2"/>
      <c r="QTH556" s="2"/>
      <c r="QTI556" s="2"/>
      <c r="QTJ556" s="2"/>
      <c r="QTK556" s="2"/>
      <c r="QTL556" s="2"/>
      <c r="QTM556" s="2"/>
      <c r="QTN556" s="2"/>
      <c r="QTO556" s="2"/>
      <c r="QTP556" s="2"/>
      <c r="QTQ556" s="2"/>
      <c r="QTR556" s="2"/>
      <c r="QTS556" s="2"/>
      <c r="QTT556" s="2"/>
      <c r="QTU556" s="2"/>
      <c r="QTV556" s="2"/>
      <c r="QTW556" s="2"/>
      <c r="QTX556" s="2"/>
      <c r="QTY556" s="2"/>
      <c r="QTZ556" s="2"/>
      <c r="QUA556" s="2"/>
      <c r="QUB556" s="2"/>
      <c r="QUC556" s="2"/>
      <c r="QUD556" s="2"/>
      <c r="QUE556" s="2"/>
      <c r="QUF556" s="2"/>
      <c r="QUG556" s="2"/>
      <c r="QUH556" s="2"/>
      <c r="QUI556" s="2"/>
      <c r="QUJ556" s="2"/>
      <c r="QUK556" s="2"/>
      <c r="QUL556" s="2"/>
      <c r="QUM556" s="2"/>
      <c r="QUN556" s="2"/>
      <c r="QUO556" s="2"/>
      <c r="QUP556" s="2"/>
      <c r="QUQ556" s="2"/>
      <c r="QUR556" s="2"/>
      <c r="QUS556" s="2"/>
      <c r="QUT556" s="2"/>
      <c r="QUU556" s="2"/>
      <c r="QUV556" s="2"/>
      <c r="QUW556" s="2"/>
      <c r="QUX556" s="2"/>
      <c r="QUY556" s="2"/>
      <c r="QUZ556" s="2"/>
      <c r="QVA556" s="2"/>
      <c r="QVB556" s="2"/>
      <c r="QVC556" s="2"/>
      <c r="QVD556" s="2"/>
      <c r="QVE556" s="2"/>
      <c r="QVF556" s="2"/>
      <c r="QVG556" s="2"/>
      <c r="QVH556" s="2"/>
      <c r="QVI556" s="2"/>
      <c r="QVJ556" s="2"/>
      <c r="QVK556" s="2"/>
      <c r="QVL556" s="2"/>
      <c r="QVM556" s="2"/>
      <c r="QVN556" s="2"/>
      <c r="QVO556" s="2"/>
      <c r="QVP556" s="2"/>
      <c r="QVQ556" s="2"/>
      <c r="QVR556" s="2"/>
      <c r="QVS556" s="2"/>
      <c r="QVT556" s="2"/>
      <c r="QVU556" s="2"/>
      <c r="QVV556" s="2"/>
      <c r="QVW556" s="2"/>
      <c r="QVX556" s="2"/>
      <c r="QVY556" s="2"/>
      <c r="QVZ556" s="2"/>
      <c r="QWA556" s="2"/>
      <c r="QWB556" s="2"/>
      <c r="QWC556" s="2"/>
      <c r="QWD556" s="2"/>
      <c r="QWE556" s="2"/>
      <c r="QWF556" s="2"/>
      <c r="QWG556" s="2"/>
      <c r="QWH556" s="2"/>
      <c r="QWI556" s="2"/>
      <c r="QWJ556" s="2"/>
      <c r="QWK556" s="2"/>
      <c r="QWL556" s="2"/>
      <c r="QWM556" s="2"/>
      <c r="QWN556" s="2"/>
      <c r="QWO556" s="2"/>
      <c r="QWP556" s="2"/>
      <c r="QWQ556" s="2"/>
      <c r="QWR556" s="2"/>
      <c r="QWS556" s="2"/>
      <c r="QWT556" s="2"/>
      <c r="QWU556" s="2"/>
      <c r="QWV556" s="2"/>
      <c r="QWW556" s="2"/>
      <c r="QWX556" s="2"/>
      <c r="QWY556" s="2"/>
      <c r="QWZ556" s="2"/>
      <c r="QXA556" s="2"/>
      <c r="QXB556" s="2"/>
      <c r="QXC556" s="2"/>
      <c r="QXD556" s="2"/>
      <c r="QXE556" s="2"/>
      <c r="QXF556" s="2"/>
      <c r="QXG556" s="2"/>
      <c r="QXH556" s="2"/>
      <c r="QXI556" s="2"/>
      <c r="QXJ556" s="2"/>
      <c r="QXK556" s="2"/>
      <c r="QXL556" s="2"/>
      <c r="QXM556" s="2"/>
      <c r="QXN556" s="2"/>
      <c r="QXO556" s="2"/>
      <c r="QXP556" s="2"/>
      <c r="QXQ556" s="2"/>
      <c r="QXR556" s="2"/>
      <c r="QXS556" s="2"/>
      <c r="QXT556" s="2"/>
      <c r="QXU556" s="2"/>
      <c r="QXV556" s="2"/>
      <c r="QXW556" s="2"/>
      <c r="QXX556" s="2"/>
      <c r="QXY556" s="2"/>
      <c r="QXZ556" s="2"/>
      <c r="QYA556" s="2"/>
      <c r="QYB556" s="2"/>
      <c r="QYC556" s="2"/>
      <c r="QYD556" s="2"/>
      <c r="QYE556" s="2"/>
      <c r="QYF556" s="2"/>
      <c r="QYG556" s="2"/>
      <c r="QYH556" s="2"/>
      <c r="QYI556" s="2"/>
      <c r="QYJ556" s="2"/>
      <c r="QYK556" s="2"/>
      <c r="QYL556" s="2"/>
      <c r="QYM556" s="2"/>
      <c r="QYN556" s="2"/>
      <c r="QYO556" s="2"/>
      <c r="QYP556" s="2"/>
      <c r="QYQ556" s="2"/>
      <c r="QYR556" s="2"/>
      <c r="QYS556" s="2"/>
      <c r="QYT556" s="2"/>
      <c r="QYU556" s="2"/>
      <c r="QYV556" s="2"/>
      <c r="QYW556" s="2"/>
      <c r="QYX556" s="2"/>
      <c r="QYY556" s="2"/>
      <c r="QYZ556" s="2"/>
      <c r="QZA556" s="2"/>
      <c r="QZB556" s="2"/>
      <c r="QZC556" s="2"/>
      <c r="QZD556" s="2"/>
      <c r="QZE556" s="2"/>
      <c r="QZF556" s="2"/>
      <c r="QZG556" s="2"/>
      <c r="QZH556" s="2"/>
      <c r="QZI556" s="2"/>
      <c r="QZJ556" s="2"/>
      <c r="QZK556" s="2"/>
      <c r="QZL556" s="2"/>
      <c r="QZM556" s="2"/>
      <c r="QZN556" s="2"/>
      <c r="QZO556" s="2"/>
      <c r="QZP556" s="2"/>
      <c r="QZQ556" s="2"/>
      <c r="QZR556" s="2"/>
      <c r="QZS556" s="2"/>
      <c r="QZT556" s="2"/>
      <c r="QZU556" s="2"/>
      <c r="QZV556" s="2"/>
      <c r="QZW556" s="2"/>
      <c r="QZX556" s="2"/>
      <c r="QZY556" s="2"/>
      <c r="QZZ556" s="2"/>
      <c r="RAA556" s="2"/>
      <c r="RAB556" s="2"/>
      <c r="RAC556" s="2"/>
      <c r="RAD556" s="2"/>
      <c r="RAE556" s="2"/>
      <c r="RAF556" s="2"/>
      <c r="RAG556" s="2"/>
      <c r="RAH556" s="2"/>
      <c r="RAI556" s="2"/>
      <c r="RAJ556" s="2"/>
      <c r="RAK556" s="2"/>
      <c r="RAL556" s="2"/>
      <c r="RAM556" s="2"/>
      <c r="RAN556" s="2"/>
      <c r="RAO556" s="2"/>
      <c r="RAP556" s="2"/>
      <c r="RAQ556" s="2"/>
      <c r="RAR556" s="2"/>
      <c r="RAS556" s="2"/>
      <c r="RAT556" s="2"/>
      <c r="RAU556" s="2"/>
      <c r="RAV556" s="2"/>
      <c r="RAW556" s="2"/>
      <c r="RAX556" s="2"/>
      <c r="RAY556" s="2"/>
      <c r="RAZ556" s="2"/>
      <c r="RBA556" s="2"/>
      <c r="RBB556" s="2"/>
      <c r="RBC556" s="2"/>
      <c r="RBD556" s="2"/>
      <c r="RBE556" s="2"/>
      <c r="RBF556" s="2"/>
      <c r="RBG556" s="2"/>
      <c r="RBH556" s="2"/>
      <c r="RBI556" s="2"/>
      <c r="RBJ556" s="2"/>
      <c r="RBK556" s="2"/>
      <c r="RBL556" s="2"/>
      <c r="RBM556" s="2"/>
      <c r="RBN556" s="2"/>
      <c r="RBO556" s="2"/>
      <c r="RBP556" s="2"/>
      <c r="RBQ556" s="2"/>
      <c r="RBR556" s="2"/>
      <c r="RBS556" s="2"/>
      <c r="RBT556" s="2"/>
      <c r="RBU556" s="2"/>
      <c r="RBV556" s="2"/>
      <c r="RBW556" s="2"/>
      <c r="RBX556" s="2"/>
      <c r="RBY556" s="2"/>
      <c r="RBZ556" s="2"/>
      <c r="RCA556" s="2"/>
      <c r="RCB556" s="2"/>
      <c r="RCC556" s="2"/>
      <c r="RCD556" s="2"/>
      <c r="RCE556" s="2"/>
      <c r="RCF556" s="2"/>
      <c r="RCG556" s="2"/>
      <c r="RCH556" s="2"/>
      <c r="RCI556" s="2"/>
      <c r="RCJ556" s="2"/>
      <c r="RCK556" s="2"/>
      <c r="RCL556" s="2"/>
      <c r="RCM556" s="2"/>
      <c r="RCN556" s="2"/>
      <c r="RCO556" s="2"/>
      <c r="RCP556" s="2"/>
      <c r="RCQ556" s="2"/>
      <c r="RCR556" s="2"/>
      <c r="RCS556" s="2"/>
      <c r="RCT556" s="2"/>
      <c r="RCU556" s="2"/>
      <c r="RCV556" s="2"/>
      <c r="RCW556" s="2"/>
      <c r="RCX556" s="2"/>
      <c r="RCY556" s="2"/>
      <c r="RCZ556" s="2"/>
      <c r="RDA556" s="2"/>
      <c r="RDB556" s="2"/>
      <c r="RDC556" s="2"/>
      <c r="RDD556" s="2"/>
      <c r="RDE556" s="2"/>
      <c r="RDF556" s="2"/>
      <c r="RDG556" s="2"/>
      <c r="RDH556" s="2"/>
      <c r="RDI556" s="2"/>
      <c r="RDJ556" s="2"/>
      <c r="RDK556" s="2"/>
      <c r="RDL556" s="2"/>
      <c r="RDM556" s="2"/>
      <c r="RDN556" s="2"/>
      <c r="RDO556" s="2"/>
      <c r="RDP556" s="2"/>
      <c r="RDQ556" s="2"/>
      <c r="RDR556" s="2"/>
      <c r="RDS556" s="2"/>
      <c r="RDT556" s="2"/>
      <c r="RDU556" s="2"/>
      <c r="RDV556" s="2"/>
      <c r="RDW556" s="2"/>
      <c r="RDX556" s="2"/>
      <c r="RDY556" s="2"/>
      <c r="RDZ556" s="2"/>
      <c r="REA556" s="2"/>
      <c r="REB556" s="2"/>
      <c r="REC556" s="2"/>
      <c r="RED556" s="2"/>
      <c r="REE556" s="2"/>
      <c r="REF556" s="2"/>
      <c r="REG556" s="2"/>
      <c r="REH556" s="2"/>
      <c r="REI556" s="2"/>
      <c r="REJ556" s="2"/>
      <c r="REK556" s="2"/>
      <c r="REL556" s="2"/>
      <c r="REM556" s="2"/>
      <c r="REN556" s="2"/>
      <c r="REO556" s="2"/>
      <c r="REP556" s="2"/>
      <c r="REQ556" s="2"/>
      <c r="RER556" s="2"/>
      <c r="RES556" s="2"/>
      <c r="RET556" s="2"/>
      <c r="REU556" s="2"/>
      <c r="REV556" s="2"/>
      <c r="REW556" s="2"/>
      <c r="REX556" s="2"/>
      <c r="REY556" s="2"/>
      <c r="REZ556" s="2"/>
      <c r="RFA556" s="2"/>
      <c r="RFB556" s="2"/>
      <c r="RFC556" s="2"/>
      <c r="RFD556" s="2"/>
      <c r="RFE556" s="2"/>
      <c r="RFF556" s="2"/>
      <c r="RFG556" s="2"/>
      <c r="RFH556" s="2"/>
      <c r="RFI556" s="2"/>
      <c r="RFJ556" s="2"/>
      <c r="RFK556" s="2"/>
      <c r="RFL556" s="2"/>
      <c r="RFM556" s="2"/>
      <c r="RFN556" s="2"/>
      <c r="RFO556" s="2"/>
      <c r="RFP556" s="2"/>
      <c r="RFQ556" s="2"/>
      <c r="RFR556" s="2"/>
      <c r="RFS556" s="2"/>
      <c r="RFT556" s="2"/>
      <c r="RFU556" s="2"/>
      <c r="RFV556" s="2"/>
      <c r="RFW556" s="2"/>
      <c r="RFX556" s="2"/>
      <c r="RFY556" s="2"/>
      <c r="RFZ556" s="2"/>
      <c r="RGA556" s="2"/>
      <c r="RGB556" s="2"/>
      <c r="RGC556" s="2"/>
      <c r="RGD556" s="2"/>
      <c r="RGE556" s="2"/>
      <c r="RGF556" s="2"/>
      <c r="RGG556" s="2"/>
      <c r="RGH556" s="2"/>
      <c r="RGI556" s="2"/>
      <c r="RGJ556" s="2"/>
      <c r="RGK556" s="2"/>
      <c r="RGL556" s="2"/>
      <c r="RGM556" s="2"/>
      <c r="RGN556" s="2"/>
      <c r="RGO556" s="2"/>
      <c r="RGP556" s="2"/>
      <c r="RGQ556" s="2"/>
      <c r="RGR556" s="2"/>
      <c r="RGS556" s="2"/>
      <c r="RGT556" s="2"/>
      <c r="RGU556" s="2"/>
      <c r="RGV556" s="2"/>
      <c r="RGW556" s="2"/>
      <c r="RGX556" s="2"/>
      <c r="RGY556" s="2"/>
      <c r="RGZ556" s="2"/>
      <c r="RHA556" s="2"/>
      <c r="RHB556" s="2"/>
      <c r="RHC556" s="2"/>
      <c r="RHD556" s="2"/>
      <c r="RHE556" s="2"/>
      <c r="RHF556" s="2"/>
      <c r="RHG556" s="2"/>
      <c r="RHH556" s="2"/>
      <c r="RHI556" s="2"/>
      <c r="RHJ556" s="2"/>
      <c r="RHK556" s="2"/>
      <c r="RHL556" s="2"/>
      <c r="RHM556" s="2"/>
      <c r="RHN556" s="2"/>
      <c r="RHO556" s="2"/>
      <c r="RHP556" s="2"/>
      <c r="RHQ556" s="2"/>
      <c r="RHR556" s="2"/>
      <c r="RHS556" s="2"/>
      <c r="RHT556" s="2"/>
      <c r="RHU556" s="2"/>
      <c r="RHV556" s="2"/>
      <c r="RHW556" s="2"/>
      <c r="RHX556" s="2"/>
      <c r="RHY556" s="2"/>
      <c r="RHZ556" s="2"/>
      <c r="RIA556" s="2"/>
      <c r="RIB556" s="2"/>
      <c r="RIC556" s="2"/>
      <c r="RID556" s="2"/>
      <c r="RIE556" s="2"/>
      <c r="RIF556" s="2"/>
      <c r="RIG556" s="2"/>
      <c r="RIH556" s="2"/>
      <c r="RII556" s="2"/>
      <c r="RIJ556" s="2"/>
      <c r="RIK556" s="2"/>
      <c r="RIL556" s="2"/>
      <c r="RIM556" s="2"/>
      <c r="RIN556" s="2"/>
      <c r="RIO556" s="2"/>
      <c r="RIP556" s="2"/>
      <c r="RIQ556" s="2"/>
      <c r="RIR556" s="2"/>
      <c r="RIS556" s="2"/>
      <c r="RIT556" s="2"/>
      <c r="RIU556" s="2"/>
      <c r="RIV556" s="2"/>
      <c r="RIW556" s="2"/>
      <c r="RIX556" s="2"/>
      <c r="RIY556" s="2"/>
      <c r="RIZ556" s="2"/>
      <c r="RJA556" s="2"/>
      <c r="RJB556" s="2"/>
      <c r="RJC556" s="2"/>
      <c r="RJD556" s="2"/>
      <c r="RJE556" s="2"/>
      <c r="RJF556" s="2"/>
      <c r="RJG556" s="2"/>
      <c r="RJH556" s="2"/>
      <c r="RJI556" s="2"/>
      <c r="RJJ556" s="2"/>
      <c r="RJK556" s="2"/>
      <c r="RJL556" s="2"/>
      <c r="RJM556" s="2"/>
      <c r="RJN556" s="2"/>
      <c r="RJO556" s="2"/>
      <c r="RJP556" s="2"/>
      <c r="RJQ556" s="2"/>
      <c r="RJR556" s="2"/>
      <c r="RJS556" s="2"/>
      <c r="RJT556" s="2"/>
      <c r="RJU556" s="2"/>
      <c r="RJV556" s="2"/>
      <c r="RJW556" s="2"/>
      <c r="RJX556" s="2"/>
      <c r="RJY556" s="2"/>
      <c r="RJZ556" s="2"/>
      <c r="RKA556" s="2"/>
      <c r="RKB556" s="2"/>
      <c r="RKC556" s="2"/>
      <c r="RKD556" s="2"/>
      <c r="RKE556" s="2"/>
      <c r="RKF556" s="2"/>
      <c r="RKG556" s="2"/>
      <c r="RKH556" s="2"/>
      <c r="RKI556" s="2"/>
      <c r="RKJ556" s="2"/>
      <c r="RKK556" s="2"/>
      <c r="RKL556" s="2"/>
      <c r="RKM556" s="2"/>
      <c r="RKN556" s="2"/>
      <c r="RKO556" s="2"/>
      <c r="RKP556" s="2"/>
      <c r="RKQ556" s="2"/>
      <c r="RKR556" s="2"/>
      <c r="RKS556" s="2"/>
      <c r="RKT556" s="2"/>
      <c r="RKU556" s="2"/>
      <c r="RKV556" s="2"/>
      <c r="RKW556" s="2"/>
      <c r="RKX556" s="2"/>
      <c r="RKY556" s="2"/>
      <c r="RKZ556" s="2"/>
      <c r="RLA556" s="2"/>
      <c r="RLB556" s="2"/>
      <c r="RLC556" s="2"/>
      <c r="RLD556" s="2"/>
      <c r="RLE556" s="2"/>
      <c r="RLF556" s="2"/>
      <c r="RLG556" s="2"/>
      <c r="RLH556" s="2"/>
      <c r="RLI556" s="2"/>
      <c r="RLJ556" s="2"/>
      <c r="RLK556" s="2"/>
      <c r="RLL556" s="2"/>
      <c r="RLM556" s="2"/>
      <c r="RLN556" s="2"/>
      <c r="RLO556" s="2"/>
      <c r="RLP556" s="2"/>
      <c r="RLQ556" s="2"/>
      <c r="RLR556" s="2"/>
      <c r="RLS556" s="2"/>
      <c r="RLT556" s="2"/>
      <c r="RLU556" s="2"/>
      <c r="RLV556" s="2"/>
      <c r="RLW556" s="2"/>
      <c r="RLX556" s="2"/>
      <c r="RLY556" s="2"/>
      <c r="RLZ556" s="2"/>
      <c r="RMA556" s="2"/>
      <c r="RMB556" s="2"/>
      <c r="RMC556" s="2"/>
      <c r="RMD556" s="2"/>
      <c r="RME556" s="2"/>
      <c r="RMF556" s="2"/>
      <c r="RMG556" s="2"/>
      <c r="RMH556" s="2"/>
      <c r="RMI556" s="2"/>
      <c r="RMJ556" s="2"/>
      <c r="RMK556" s="2"/>
      <c r="RML556" s="2"/>
      <c r="RMM556" s="2"/>
      <c r="RMN556" s="2"/>
      <c r="RMO556" s="2"/>
      <c r="RMP556" s="2"/>
      <c r="RMQ556" s="2"/>
      <c r="RMR556" s="2"/>
      <c r="RMS556" s="2"/>
      <c r="RMT556" s="2"/>
      <c r="RMU556" s="2"/>
      <c r="RMV556" s="2"/>
      <c r="RMW556" s="2"/>
      <c r="RMX556" s="2"/>
      <c r="RMY556" s="2"/>
      <c r="RMZ556" s="2"/>
      <c r="RNA556" s="2"/>
      <c r="RNB556" s="2"/>
      <c r="RNC556" s="2"/>
      <c r="RND556" s="2"/>
      <c r="RNE556" s="2"/>
      <c r="RNF556" s="2"/>
      <c r="RNG556" s="2"/>
      <c r="RNH556" s="2"/>
      <c r="RNI556" s="2"/>
      <c r="RNJ556" s="2"/>
      <c r="RNK556" s="2"/>
      <c r="RNL556" s="2"/>
      <c r="RNM556" s="2"/>
      <c r="RNN556" s="2"/>
      <c r="RNO556" s="2"/>
      <c r="RNP556" s="2"/>
      <c r="RNQ556" s="2"/>
      <c r="RNR556" s="2"/>
      <c r="RNS556" s="2"/>
      <c r="RNT556" s="2"/>
      <c r="RNU556" s="2"/>
      <c r="RNV556" s="2"/>
      <c r="RNW556" s="2"/>
      <c r="RNX556" s="2"/>
      <c r="RNY556" s="2"/>
      <c r="RNZ556" s="2"/>
      <c r="ROA556" s="2"/>
      <c r="ROB556" s="2"/>
      <c r="ROC556" s="2"/>
      <c r="ROD556" s="2"/>
      <c r="ROE556" s="2"/>
      <c r="ROF556" s="2"/>
      <c r="ROG556" s="2"/>
      <c r="ROH556" s="2"/>
      <c r="ROI556" s="2"/>
      <c r="ROJ556" s="2"/>
      <c r="ROK556" s="2"/>
      <c r="ROL556" s="2"/>
      <c r="ROM556" s="2"/>
      <c r="RON556" s="2"/>
      <c r="ROO556" s="2"/>
      <c r="ROP556" s="2"/>
      <c r="ROQ556" s="2"/>
      <c r="ROR556" s="2"/>
      <c r="ROS556" s="2"/>
      <c r="ROT556" s="2"/>
      <c r="ROU556" s="2"/>
      <c r="ROV556" s="2"/>
      <c r="ROW556" s="2"/>
      <c r="ROX556" s="2"/>
      <c r="ROY556" s="2"/>
      <c r="ROZ556" s="2"/>
      <c r="RPA556" s="2"/>
      <c r="RPB556" s="2"/>
      <c r="RPC556" s="2"/>
      <c r="RPD556" s="2"/>
      <c r="RPE556" s="2"/>
      <c r="RPF556" s="2"/>
      <c r="RPG556" s="2"/>
      <c r="RPH556" s="2"/>
      <c r="RPI556" s="2"/>
      <c r="RPJ556" s="2"/>
      <c r="RPK556" s="2"/>
      <c r="RPL556" s="2"/>
      <c r="RPM556" s="2"/>
      <c r="RPN556" s="2"/>
      <c r="RPO556" s="2"/>
      <c r="RPP556" s="2"/>
      <c r="RPQ556" s="2"/>
      <c r="RPR556" s="2"/>
      <c r="RPS556" s="2"/>
      <c r="RPT556" s="2"/>
      <c r="RPU556" s="2"/>
      <c r="RPV556" s="2"/>
      <c r="RPW556" s="2"/>
      <c r="RPX556" s="2"/>
      <c r="RPY556" s="2"/>
      <c r="RPZ556" s="2"/>
      <c r="RQA556" s="2"/>
      <c r="RQB556" s="2"/>
      <c r="RQC556" s="2"/>
      <c r="RQD556" s="2"/>
      <c r="RQE556" s="2"/>
      <c r="RQF556" s="2"/>
      <c r="RQG556" s="2"/>
      <c r="RQH556" s="2"/>
      <c r="RQI556" s="2"/>
      <c r="RQJ556" s="2"/>
      <c r="RQK556" s="2"/>
      <c r="RQL556" s="2"/>
      <c r="RQM556" s="2"/>
      <c r="RQN556" s="2"/>
      <c r="RQO556" s="2"/>
      <c r="RQP556" s="2"/>
      <c r="RQQ556" s="2"/>
      <c r="RQR556" s="2"/>
      <c r="RQS556" s="2"/>
      <c r="RQT556" s="2"/>
      <c r="RQU556" s="2"/>
      <c r="RQV556" s="2"/>
      <c r="RQW556" s="2"/>
      <c r="RQX556" s="2"/>
      <c r="RQY556" s="2"/>
      <c r="RQZ556" s="2"/>
      <c r="RRA556" s="2"/>
      <c r="RRB556" s="2"/>
      <c r="RRC556" s="2"/>
      <c r="RRD556" s="2"/>
      <c r="RRE556" s="2"/>
      <c r="RRF556" s="2"/>
      <c r="RRG556" s="2"/>
      <c r="RRH556" s="2"/>
      <c r="RRI556" s="2"/>
      <c r="RRJ556" s="2"/>
      <c r="RRK556" s="2"/>
      <c r="RRL556" s="2"/>
      <c r="RRM556" s="2"/>
      <c r="RRN556" s="2"/>
      <c r="RRO556" s="2"/>
      <c r="RRP556" s="2"/>
      <c r="RRQ556" s="2"/>
      <c r="RRR556" s="2"/>
      <c r="RRS556" s="2"/>
      <c r="RRT556" s="2"/>
      <c r="RRU556" s="2"/>
      <c r="RRV556" s="2"/>
      <c r="RRW556" s="2"/>
      <c r="RRX556" s="2"/>
      <c r="RRY556" s="2"/>
      <c r="RRZ556" s="2"/>
      <c r="RSA556" s="2"/>
      <c r="RSB556" s="2"/>
      <c r="RSC556" s="2"/>
      <c r="RSD556" s="2"/>
      <c r="RSE556" s="2"/>
      <c r="RSF556" s="2"/>
      <c r="RSG556" s="2"/>
      <c r="RSH556" s="2"/>
      <c r="RSI556" s="2"/>
      <c r="RSJ556" s="2"/>
      <c r="RSK556" s="2"/>
      <c r="RSL556" s="2"/>
      <c r="RSM556" s="2"/>
      <c r="RSN556" s="2"/>
      <c r="RSO556" s="2"/>
      <c r="RSP556" s="2"/>
      <c r="RSQ556" s="2"/>
      <c r="RSR556" s="2"/>
      <c r="RSS556" s="2"/>
      <c r="RST556" s="2"/>
      <c r="RSU556" s="2"/>
      <c r="RSV556" s="2"/>
      <c r="RSW556" s="2"/>
      <c r="RSX556" s="2"/>
      <c r="RSY556" s="2"/>
      <c r="RSZ556" s="2"/>
      <c r="RTA556" s="2"/>
      <c r="RTB556" s="2"/>
      <c r="RTC556" s="2"/>
      <c r="RTD556" s="2"/>
      <c r="RTE556" s="2"/>
      <c r="RTF556" s="2"/>
      <c r="RTG556" s="2"/>
      <c r="RTH556" s="2"/>
      <c r="RTI556" s="2"/>
      <c r="RTJ556" s="2"/>
      <c r="RTK556" s="2"/>
      <c r="RTL556" s="2"/>
      <c r="RTM556" s="2"/>
      <c r="RTN556" s="2"/>
      <c r="RTO556" s="2"/>
      <c r="RTP556" s="2"/>
      <c r="RTQ556" s="2"/>
      <c r="RTR556" s="2"/>
      <c r="RTS556" s="2"/>
      <c r="RTT556" s="2"/>
      <c r="RTU556" s="2"/>
      <c r="RTV556" s="2"/>
      <c r="RTW556" s="2"/>
      <c r="RTX556" s="2"/>
      <c r="RTY556" s="2"/>
      <c r="RTZ556" s="2"/>
      <c r="RUA556" s="2"/>
      <c r="RUB556" s="2"/>
      <c r="RUC556" s="2"/>
      <c r="RUD556" s="2"/>
      <c r="RUE556" s="2"/>
      <c r="RUF556" s="2"/>
      <c r="RUG556" s="2"/>
      <c r="RUH556" s="2"/>
      <c r="RUI556" s="2"/>
      <c r="RUJ556" s="2"/>
      <c r="RUK556" s="2"/>
      <c r="RUL556" s="2"/>
      <c r="RUM556" s="2"/>
      <c r="RUN556" s="2"/>
      <c r="RUO556" s="2"/>
      <c r="RUP556" s="2"/>
      <c r="RUQ556" s="2"/>
      <c r="RUR556" s="2"/>
      <c r="RUS556" s="2"/>
      <c r="RUT556" s="2"/>
      <c r="RUU556" s="2"/>
      <c r="RUV556" s="2"/>
      <c r="RUW556" s="2"/>
      <c r="RUX556" s="2"/>
      <c r="RUY556" s="2"/>
      <c r="RUZ556" s="2"/>
      <c r="RVA556" s="2"/>
      <c r="RVB556" s="2"/>
      <c r="RVC556" s="2"/>
      <c r="RVD556" s="2"/>
      <c r="RVE556" s="2"/>
      <c r="RVF556" s="2"/>
      <c r="RVG556" s="2"/>
      <c r="RVH556" s="2"/>
      <c r="RVI556" s="2"/>
      <c r="RVJ556" s="2"/>
      <c r="RVK556" s="2"/>
      <c r="RVL556" s="2"/>
      <c r="RVM556" s="2"/>
      <c r="RVN556" s="2"/>
      <c r="RVO556" s="2"/>
      <c r="RVP556" s="2"/>
      <c r="RVQ556" s="2"/>
      <c r="RVR556" s="2"/>
      <c r="RVS556" s="2"/>
      <c r="RVT556" s="2"/>
      <c r="RVU556" s="2"/>
      <c r="RVV556" s="2"/>
      <c r="RVW556" s="2"/>
      <c r="RVX556" s="2"/>
      <c r="RVY556" s="2"/>
      <c r="RVZ556" s="2"/>
      <c r="RWA556" s="2"/>
      <c r="RWB556" s="2"/>
      <c r="RWC556" s="2"/>
      <c r="RWD556" s="2"/>
      <c r="RWE556" s="2"/>
      <c r="RWF556" s="2"/>
      <c r="RWG556" s="2"/>
      <c r="RWH556" s="2"/>
      <c r="RWI556" s="2"/>
      <c r="RWJ556" s="2"/>
      <c r="RWK556" s="2"/>
      <c r="RWL556" s="2"/>
      <c r="RWM556" s="2"/>
      <c r="RWN556" s="2"/>
      <c r="RWO556" s="2"/>
      <c r="RWP556" s="2"/>
      <c r="RWQ556" s="2"/>
      <c r="RWR556" s="2"/>
      <c r="RWS556" s="2"/>
      <c r="RWT556" s="2"/>
      <c r="RWU556" s="2"/>
      <c r="RWV556" s="2"/>
      <c r="RWW556" s="2"/>
      <c r="RWX556" s="2"/>
      <c r="RWY556" s="2"/>
      <c r="RWZ556" s="2"/>
      <c r="RXA556" s="2"/>
      <c r="RXB556" s="2"/>
      <c r="RXC556" s="2"/>
      <c r="RXD556" s="2"/>
      <c r="RXE556" s="2"/>
      <c r="RXF556" s="2"/>
      <c r="RXG556" s="2"/>
      <c r="RXH556" s="2"/>
      <c r="RXI556" s="2"/>
      <c r="RXJ556" s="2"/>
      <c r="RXK556" s="2"/>
      <c r="RXL556" s="2"/>
      <c r="RXM556" s="2"/>
      <c r="RXN556" s="2"/>
      <c r="RXO556" s="2"/>
      <c r="RXP556" s="2"/>
      <c r="RXQ556" s="2"/>
      <c r="RXR556" s="2"/>
      <c r="RXS556" s="2"/>
      <c r="RXT556" s="2"/>
      <c r="RXU556" s="2"/>
      <c r="RXV556" s="2"/>
      <c r="RXW556" s="2"/>
      <c r="RXX556" s="2"/>
      <c r="RXY556" s="2"/>
      <c r="RXZ556" s="2"/>
      <c r="RYA556" s="2"/>
      <c r="RYB556" s="2"/>
      <c r="RYC556" s="2"/>
      <c r="RYD556" s="2"/>
      <c r="RYE556" s="2"/>
      <c r="RYF556" s="2"/>
      <c r="RYG556" s="2"/>
      <c r="RYH556" s="2"/>
      <c r="RYI556" s="2"/>
      <c r="RYJ556" s="2"/>
      <c r="RYK556" s="2"/>
      <c r="RYL556" s="2"/>
      <c r="RYM556" s="2"/>
      <c r="RYN556" s="2"/>
      <c r="RYO556" s="2"/>
      <c r="RYP556" s="2"/>
      <c r="RYQ556" s="2"/>
      <c r="RYR556" s="2"/>
      <c r="RYS556" s="2"/>
      <c r="RYT556" s="2"/>
      <c r="RYU556" s="2"/>
      <c r="RYV556" s="2"/>
      <c r="RYW556" s="2"/>
      <c r="RYX556" s="2"/>
      <c r="RYY556" s="2"/>
      <c r="RYZ556" s="2"/>
      <c r="RZA556" s="2"/>
      <c r="RZB556" s="2"/>
      <c r="RZC556" s="2"/>
      <c r="RZD556" s="2"/>
      <c r="RZE556" s="2"/>
      <c r="RZF556" s="2"/>
      <c r="RZG556" s="2"/>
      <c r="RZH556" s="2"/>
      <c r="RZI556" s="2"/>
      <c r="RZJ556" s="2"/>
      <c r="RZK556" s="2"/>
      <c r="RZL556" s="2"/>
      <c r="RZM556" s="2"/>
      <c r="RZN556" s="2"/>
      <c r="RZO556" s="2"/>
      <c r="RZP556" s="2"/>
      <c r="RZQ556" s="2"/>
      <c r="RZR556" s="2"/>
      <c r="RZS556" s="2"/>
      <c r="RZT556" s="2"/>
      <c r="RZU556" s="2"/>
      <c r="RZV556" s="2"/>
      <c r="RZW556" s="2"/>
      <c r="RZX556" s="2"/>
      <c r="RZY556" s="2"/>
      <c r="RZZ556" s="2"/>
      <c r="SAA556" s="2"/>
      <c r="SAB556" s="2"/>
      <c r="SAC556" s="2"/>
      <c r="SAD556" s="2"/>
      <c r="SAE556" s="2"/>
      <c r="SAF556" s="2"/>
      <c r="SAG556" s="2"/>
      <c r="SAH556" s="2"/>
      <c r="SAI556" s="2"/>
      <c r="SAJ556" s="2"/>
      <c r="SAK556" s="2"/>
      <c r="SAL556" s="2"/>
      <c r="SAM556" s="2"/>
      <c r="SAN556" s="2"/>
      <c r="SAO556" s="2"/>
      <c r="SAP556" s="2"/>
      <c r="SAQ556" s="2"/>
      <c r="SAR556" s="2"/>
      <c r="SAS556" s="2"/>
      <c r="SAT556" s="2"/>
      <c r="SAU556" s="2"/>
      <c r="SAV556" s="2"/>
      <c r="SAW556" s="2"/>
      <c r="SAX556" s="2"/>
      <c r="SAY556" s="2"/>
      <c r="SAZ556" s="2"/>
      <c r="SBA556" s="2"/>
      <c r="SBB556" s="2"/>
      <c r="SBC556" s="2"/>
      <c r="SBD556" s="2"/>
      <c r="SBE556" s="2"/>
      <c r="SBF556" s="2"/>
      <c r="SBG556" s="2"/>
      <c r="SBH556" s="2"/>
      <c r="SBI556" s="2"/>
      <c r="SBJ556" s="2"/>
      <c r="SBK556" s="2"/>
      <c r="SBL556" s="2"/>
      <c r="SBM556" s="2"/>
      <c r="SBN556" s="2"/>
      <c r="SBO556" s="2"/>
      <c r="SBP556" s="2"/>
      <c r="SBQ556" s="2"/>
      <c r="SBR556" s="2"/>
      <c r="SBS556" s="2"/>
      <c r="SBT556" s="2"/>
      <c r="SBU556" s="2"/>
      <c r="SBV556" s="2"/>
      <c r="SBW556" s="2"/>
      <c r="SBX556" s="2"/>
      <c r="SBY556" s="2"/>
      <c r="SBZ556" s="2"/>
      <c r="SCA556" s="2"/>
      <c r="SCB556" s="2"/>
      <c r="SCC556" s="2"/>
      <c r="SCD556" s="2"/>
      <c r="SCE556" s="2"/>
      <c r="SCF556" s="2"/>
      <c r="SCG556" s="2"/>
      <c r="SCH556" s="2"/>
      <c r="SCI556" s="2"/>
      <c r="SCJ556" s="2"/>
      <c r="SCK556" s="2"/>
      <c r="SCL556" s="2"/>
      <c r="SCM556" s="2"/>
      <c r="SCN556" s="2"/>
      <c r="SCO556" s="2"/>
      <c r="SCP556" s="2"/>
      <c r="SCQ556" s="2"/>
      <c r="SCR556" s="2"/>
      <c r="SCS556" s="2"/>
      <c r="SCT556" s="2"/>
      <c r="SCU556" s="2"/>
      <c r="SCV556" s="2"/>
      <c r="SCW556" s="2"/>
      <c r="SCX556" s="2"/>
      <c r="SCY556" s="2"/>
      <c r="SCZ556" s="2"/>
      <c r="SDA556" s="2"/>
      <c r="SDB556" s="2"/>
      <c r="SDC556" s="2"/>
      <c r="SDD556" s="2"/>
      <c r="SDE556" s="2"/>
      <c r="SDF556" s="2"/>
      <c r="SDG556" s="2"/>
      <c r="SDH556" s="2"/>
      <c r="SDI556" s="2"/>
      <c r="SDJ556" s="2"/>
      <c r="SDK556" s="2"/>
      <c r="SDL556" s="2"/>
      <c r="SDM556" s="2"/>
      <c r="SDN556" s="2"/>
      <c r="SDO556" s="2"/>
      <c r="SDP556" s="2"/>
      <c r="SDQ556" s="2"/>
      <c r="SDR556" s="2"/>
      <c r="SDS556" s="2"/>
      <c r="SDT556" s="2"/>
      <c r="SDU556" s="2"/>
      <c r="SDV556" s="2"/>
      <c r="SDW556" s="2"/>
      <c r="SDX556" s="2"/>
      <c r="SDY556" s="2"/>
      <c r="SDZ556" s="2"/>
      <c r="SEA556" s="2"/>
      <c r="SEB556" s="2"/>
      <c r="SEC556" s="2"/>
      <c r="SED556" s="2"/>
      <c r="SEE556" s="2"/>
      <c r="SEF556" s="2"/>
      <c r="SEG556" s="2"/>
      <c r="SEH556" s="2"/>
      <c r="SEI556" s="2"/>
      <c r="SEJ556" s="2"/>
      <c r="SEK556" s="2"/>
      <c r="SEL556" s="2"/>
      <c r="SEM556" s="2"/>
      <c r="SEN556" s="2"/>
      <c r="SEO556" s="2"/>
      <c r="SEP556" s="2"/>
      <c r="SEQ556" s="2"/>
      <c r="SER556" s="2"/>
      <c r="SES556" s="2"/>
      <c r="SET556" s="2"/>
      <c r="SEU556" s="2"/>
      <c r="SEV556" s="2"/>
      <c r="SEW556" s="2"/>
      <c r="SEX556" s="2"/>
      <c r="SEY556" s="2"/>
      <c r="SEZ556" s="2"/>
      <c r="SFA556" s="2"/>
      <c r="SFB556" s="2"/>
      <c r="SFC556" s="2"/>
      <c r="SFD556" s="2"/>
      <c r="SFE556" s="2"/>
      <c r="SFF556" s="2"/>
      <c r="SFG556" s="2"/>
      <c r="SFH556" s="2"/>
      <c r="SFI556" s="2"/>
      <c r="SFJ556" s="2"/>
      <c r="SFK556" s="2"/>
      <c r="SFL556" s="2"/>
      <c r="SFM556" s="2"/>
      <c r="SFN556" s="2"/>
      <c r="SFO556" s="2"/>
      <c r="SFP556" s="2"/>
      <c r="SFQ556" s="2"/>
      <c r="SFR556" s="2"/>
      <c r="SFS556" s="2"/>
      <c r="SFT556" s="2"/>
      <c r="SFU556" s="2"/>
      <c r="SFV556" s="2"/>
      <c r="SFW556" s="2"/>
      <c r="SFX556" s="2"/>
      <c r="SFY556" s="2"/>
      <c r="SFZ556" s="2"/>
      <c r="SGA556" s="2"/>
      <c r="SGB556" s="2"/>
      <c r="SGC556" s="2"/>
      <c r="SGD556" s="2"/>
      <c r="SGE556" s="2"/>
      <c r="SGF556" s="2"/>
      <c r="SGG556" s="2"/>
      <c r="SGH556" s="2"/>
      <c r="SGI556" s="2"/>
      <c r="SGJ556" s="2"/>
      <c r="SGK556" s="2"/>
      <c r="SGL556" s="2"/>
      <c r="SGM556" s="2"/>
      <c r="SGN556" s="2"/>
      <c r="SGO556" s="2"/>
      <c r="SGP556" s="2"/>
      <c r="SGQ556" s="2"/>
      <c r="SGR556" s="2"/>
      <c r="SGS556" s="2"/>
      <c r="SGT556" s="2"/>
      <c r="SGU556" s="2"/>
      <c r="SGV556" s="2"/>
      <c r="SGW556" s="2"/>
      <c r="SGX556" s="2"/>
      <c r="SGY556" s="2"/>
      <c r="SGZ556" s="2"/>
      <c r="SHA556" s="2"/>
      <c r="SHB556" s="2"/>
      <c r="SHC556" s="2"/>
      <c r="SHD556" s="2"/>
      <c r="SHE556" s="2"/>
      <c r="SHF556" s="2"/>
      <c r="SHG556" s="2"/>
      <c r="SHH556" s="2"/>
      <c r="SHI556" s="2"/>
      <c r="SHJ556" s="2"/>
      <c r="SHK556" s="2"/>
      <c r="SHL556" s="2"/>
      <c r="SHM556" s="2"/>
      <c r="SHN556" s="2"/>
      <c r="SHO556" s="2"/>
      <c r="SHP556" s="2"/>
      <c r="SHQ556" s="2"/>
      <c r="SHR556" s="2"/>
      <c r="SHS556" s="2"/>
      <c r="SHT556" s="2"/>
      <c r="SHU556" s="2"/>
      <c r="SHV556" s="2"/>
      <c r="SHW556" s="2"/>
      <c r="SHX556" s="2"/>
      <c r="SHY556" s="2"/>
      <c r="SHZ556" s="2"/>
      <c r="SIA556" s="2"/>
      <c r="SIB556" s="2"/>
      <c r="SIC556" s="2"/>
      <c r="SID556" s="2"/>
      <c r="SIE556" s="2"/>
      <c r="SIF556" s="2"/>
      <c r="SIG556" s="2"/>
      <c r="SIH556" s="2"/>
      <c r="SII556" s="2"/>
      <c r="SIJ556" s="2"/>
      <c r="SIK556" s="2"/>
      <c r="SIL556" s="2"/>
      <c r="SIM556" s="2"/>
      <c r="SIN556" s="2"/>
      <c r="SIO556" s="2"/>
      <c r="SIP556" s="2"/>
      <c r="SIQ556" s="2"/>
      <c r="SIR556" s="2"/>
      <c r="SIS556" s="2"/>
      <c r="SIT556" s="2"/>
      <c r="SIU556" s="2"/>
      <c r="SIV556" s="2"/>
      <c r="SIW556" s="2"/>
      <c r="SIX556" s="2"/>
      <c r="SIY556" s="2"/>
      <c r="SIZ556" s="2"/>
      <c r="SJA556" s="2"/>
      <c r="SJB556" s="2"/>
      <c r="SJC556" s="2"/>
      <c r="SJD556" s="2"/>
      <c r="SJE556" s="2"/>
      <c r="SJF556" s="2"/>
      <c r="SJG556" s="2"/>
      <c r="SJH556" s="2"/>
      <c r="SJI556" s="2"/>
      <c r="SJJ556" s="2"/>
      <c r="SJK556" s="2"/>
      <c r="SJL556" s="2"/>
      <c r="SJM556" s="2"/>
      <c r="SJN556" s="2"/>
      <c r="SJO556" s="2"/>
      <c r="SJP556" s="2"/>
      <c r="SJQ556" s="2"/>
      <c r="SJR556" s="2"/>
      <c r="SJS556" s="2"/>
      <c r="SJT556" s="2"/>
      <c r="SJU556" s="2"/>
      <c r="SJV556" s="2"/>
      <c r="SJW556" s="2"/>
      <c r="SJX556" s="2"/>
      <c r="SJY556" s="2"/>
      <c r="SJZ556" s="2"/>
      <c r="SKA556" s="2"/>
      <c r="SKB556" s="2"/>
      <c r="SKC556" s="2"/>
      <c r="SKD556" s="2"/>
      <c r="SKE556" s="2"/>
      <c r="SKF556" s="2"/>
      <c r="SKG556" s="2"/>
      <c r="SKH556" s="2"/>
      <c r="SKI556" s="2"/>
      <c r="SKJ556" s="2"/>
      <c r="SKK556" s="2"/>
      <c r="SKL556" s="2"/>
      <c r="SKM556" s="2"/>
      <c r="SKN556" s="2"/>
      <c r="SKO556" s="2"/>
      <c r="SKP556" s="2"/>
      <c r="SKQ556" s="2"/>
      <c r="SKR556" s="2"/>
      <c r="SKS556" s="2"/>
      <c r="SKT556" s="2"/>
      <c r="SKU556" s="2"/>
      <c r="SKV556" s="2"/>
      <c r="SKW556" s="2"/>
      <c r="SKX556" s="2"/>
      <c r="SKY556" s="2"/>
      <c r="SKZ556" s="2"/>
      <c r="SLA556" s="2"/>
      <c r="SLB556" s="2"/>
      <c r="SLC556" s="2"/>
      <c r="SLD556" s="2"/>
      <c r="SLE556" s="2"/>
      <c r="SLF556" s="2"/>
      <c r="SLG556" s="2"/>
      <c r="SLH556" s="2"/>
      <c r="SLI556" s="2"/>
      <c r="SLJ556" s="2"/>
      <c r="SLK556" s="2"/>
      <c r="SLL556" s="2"/>
      <c r="SLM556" s="2"/>
      <c r="SLN556" s="2"/>
      <c r="SLO556" s="2"/>
      <c r="SLP556" s="2"/>
      <c r="SLQ556" s="2"/>
      <c r="SLR556" s="2"/>
      <c r="SLS556" s="2"/>
      <c r="SLT556" s="2"/>
      <c r="SLU556" s="2"/>
      <c r="SLV556" s="2"/>
      <c r="SLW556" s="2"/>
      <c r="SLX556" s="2"/>
      <c r="SLY556" s="2"/>
      <c r="SLZ556" s="2"/>
      <c r="SMA556" s="2"/>
      <c r="SMB556" s="2"/>
      <c r="SMC556" s="2"/>
      <c r="SMD556" s="2"/>
      <c r="SME556" s="2"/>
      <c r="SMF556" s="2"/>
      <c r="SMG556" s="2"/>
      <c r="SMH556" s="2"/>
      <c r="SMI556" s="2"/>
      <c r="SMJ556" s="2"/>
      <c r="SMK556" s="2"/>
      <c r="SML556" s="2"/>
      <c r="SMM556" s="2"/>
      <c r="SMN556" s="2"/>
      <c r="SMO556" s="2"/>
      <c r="SMP556" s="2"/>
      <c r="SMQ556" s="2"/>
      <c r="SMR556" s="2"/>
      <c r="SMS556" s="2"/>
      <c r="SMT556" s="2"/>
      <c r="SMU556" s="2"/>
      <c r="SMV556" s="2"/>
      <c r="SMW556" s="2"/>
      <c r="SMX556" s="2"/>
      <c r="SMY556" s="2"/>
      <c r="SMZ556" s="2"/>
      <c r="SNA556" s="2"/>
      <c r="SNB556" s="2"/>
      <c r="SNC556" s="2"/>
      <c r="SND556" s="2"/>
      <c r="SNE556" s="2"/>
      <c r="SNF556" s="2"/>
      <c r="SNG556" s="2"/>
      <c r="SNH556" s="2"/>
      <c r="SNI556" s="2"/>
      <c r="SNJ556" s="2"/>
      <c r="SNK556" s="2"/>
      <c r="SNL556" s="2"/>
      <c r="SNM556" s="2"/>
      <c r="SNN556" s="2"/>
      <c r="SNO556" s="2"/>
      <c r="SNP556" s="2"/>
      <c r="SNQ556" s="2"/>
      <c r="SNR556" s="2"/>
      <c r="SNS556" s="2"/>
      <c r="SNT556" s="2"/>
      <c r="SNU556" s="2"/>
      <c r="SNV556" s="2"/>
      <c r="SNW556" s="2"/>
      <c r="SNX556" s="2"/>
      <c r="SNY556" s="2"/>
      <c r="SNZ556" s="2"/>
      <c r="SOA556" s="2"/>
      <c r="SOB556" s="2"/>
      <c r="SOC556" s="2"/>
      <c r="SOD556" s="2"/>
      <c r="SOE556" s="2"/>
      <c r="SOF556" s="2"/>
      <c r="SOG556" s="2"/>
      <c r="SOH556" s="2"/>
      <c r="SOI556" s="2"/>
      <c r="SOJ556" s="2"/>
      <c r="SOK556" s="2"/>
      <c r="SOL556" s="2"/>
      <c r="SOM556" s="2"/>
      <c r="SON556" s="2"/>
      <c r="SOO556" s="2"/>
      <c r="SOP556" s="2"/>
      <c r="SOQ556" s="2"/>
      <c r="SOR556" s="2"/>
      <c r="SOS556" s="2"/>
      <c r="SOT556" s="2"/>
      <c r="SOU556" s="2"/>
      <c r="SOV556" s="2"/>
      <c r="SOW556" s="2"/>
      <c r="SOX556" s="2"/>
      <c r="SOY556" s="2"/>
      <c r="SOZ556" s="2"/>
      <c r="SPA556" s="2"/>
      <c r="SPB556" s="2"/>
      <c r="SPC556" s="2"/>
      <c r="SPD556" s="2"/>
      <c r="SPE556" s="2"/>
      <c r="SPF556" s="2"/>
      <c r="SPG556" s="2"/>
      <c r="SPH556" s="2"/>
      <c r="SPI556" s="2"/>
      <c r="SPJ556" s="2"/>
      <c r="SPK556" s="2"/>
      <c r="SPL556" s="2"/>
      <c r="SPM556" s="2"/>
      <c r="SPN556" s="2"/>
      <c r="SPO556" s="2"/>
      <c r="SPP556" s="2"/>
      <c r="SPQ556" s="2"/>
      <c r="SPR556" s="2"/>
      <c r="SPS556" s="2"/>
      <c r="SPT556" s="2"/>
      <c r="SPU556" s="2"/>
      <c r="SPV556" s="2"/>
      <c r="SPW556" s="2"/>
      <c r="SPX556" s="2"/>
      <c r="SPY556" s="2"/>
      <c r="SPZ556" s="2"/>
      <c r="SQA556" s="2"/>
      <c r="SQB556" s="2"/>
      <c r="SQC556" s="2"/>
      <c r="SQD556" s="2"/>
      <c r="SQE556" s="2"/>
      <c r="SQF556" s="2"/>
      <c r="SQG556" s="2"/>
      <c r="SQH556" s="2"/>
      <c r="SQI556" s="2"/>
      <c r="SQJ556" s="2"/>
      <c r="SQK556" s="2"/>
      <c r="SQL556" s="2"/>
      <c r="SQM556" s="2"/>
      <c r="SQN556" s="2"/>
      <c r="SQO556" s="2"/>
      <c r="SQP556" s="2"/>
      <c r="SQQ556" s="2"/>
      <c r="SQR556" s="2"/>
      <c r="SQS556" s="2"/>
      <c r="SQT556" s="2"/>
      <c r="SQU556" s="2"/>
      <c r="SQV556" s="2"/>
      <c r="SQW556" s="2"/>
      <c r="SQX556" s="2"/>
      <c r="SQY556" s="2"/>
      <c r="SQZ556" s="2"/>
      <c r="SRA556" s="2"/>
      <c r="SRB556" s="2"/>
      <c r="SRC556" s="2"/>
      <c r="SRD556" s="2"/>
      <c r="SRE556" s="2"/>
      <c r="SRF556" s="2"/>
      <c r="SRG556" s="2"/>
      <c r="SRH556" s="2"/>
      <c r="SRI556" s="2"/>
      <c r="SRJ556" s="2"/>
      <c r="SRK556" s="2"/>
      <c r="SRL556" s="2"/>
      <c r="SRM556" s="2"/>
      <c r="SRN556" s="2"/>
      <c r="SRO556" s="2"/>
      <c r="SRP556" s="2"/>
      <c r="SRQ556" s="2"/>
      <c r="SRR556" s="2"/>
      <c r="SRS556" s="2"/>
      <c r="SRT556" s="2"/>
      <c r="SRU556" s="2"/>
      <c r="SRV556" s="2"/>
      <c r="SRW556" s="2"/>
      <c r="SRX556" s="2"/>
      <c r="SRY556" s="2"/>
      <c r="SRZ556" s="2"/>
      <c r="SSA556" s="2"/>
      <c r="SSB556" s="2"/>
      <c r="SSC556" s="2"/>
      <c r="SSD556" s="2"/>
      <c r="SSE556" s="2"/>
      <c r="SSF556" s="2"/>
      <c r="SSG556" s="2"/>
      <c r="SSH556" s="2"/>
      <c r="SSI556" s="2"/>
      <c r="SSJ556" s="2"/>
      <c r="SSK556" s="2"/>
      <c r="SSL556" s="2"/>
      <c r="SSM556" s="2"/>
      <c r="SSN556" s="2"/>
      <c r="SSO556" s="2"/>
      <c r="SSP556" s="2"/>
      <c r="SSQ556" s="2"/>
      <c r="SSR556" s="2"/>
      <c r="SSS556" s="2"/>
      <c r="SST556" s="2"/>
      <c r="SSU556" s="2"/>
      <c r="SSV556" s="2"/>
      <c r="SSW556" s="2"/>
      <c r="SSX556" s="2"/>
      <c r="SSY556" s="2"/>
      <c r="SSZ556" s="2"/>
      <c r="STA556" s="2"/>
      <c r="STB556" s="2"/>
      <c r="STC556" s="2"/>
      <c r="STD556" s="2"/>
      <c r="STE556" s="2"/>
      <c r="STF556" s="2"/>
      <c r="STG556" s="2"/>
      <c r="STH556" s="2"/>
      <c r="STI556" s="2"/>
      <c r="STJ556" s="2"/>
      <c r="STK556" s="2"/>
      <c r="STL556" s="2"/>
      <c r="STM556" s="2"/>
      <c r="STN556" s="2"/>
      <c r="STO556" s="2"/>
      <c r="STP556" s="2"/>
      <c r="STQ556" s="2"/>
      <c r="STR556" s="2"/>
      <c r="STS556" s="2"/>
      <c r="STT556" s="2"/>
      <c r="STU556" s="2"/>
      <c r="STV556" s="2"/>
      <c r="STW556" s="2"/>
      <c r="STX556" s="2"/>
      <c r="STY556" s="2"/>
      <c r="STZ556" s="2"/>
      <c r="SUA556" s="2"/>
      <c r="SUB556" s="2"/>
      <c r="SUC556" s="2"/>
      <c r="SUD556" s="2"/>
      <c r="SUE556" s="2"/>
      <c r="SUF556" s="2"/>
      <c r="SUG556" s="2"/>
      <c r="SUH556" s="2"/>
      <c r="SUI556" s="2"/>
      <c r="SUJ556" s="2"/>
      <c r="SUK556" s="2"/>
      <c r="SUL556" s="2"/>
      <c r="SUM556" s="2"/>
      <c r="SUN556" s="2"/>
      <c r="SUO556" s="2"/>
      <c r="SUP556" s="2"/>
      <c r="SUQ556" s="2"/>
      <c r="SUR556" s="2"/>
      <c r="SUS556" s="2"/>
      <c r="SUT556" s="2"/>
      <c r="SUU556" s="2"/>
      <c r="SUV556" s="2"/>
      <c r="SUW556" s="2"/>
      <c r="SUX556" s="2"/>
      <c r="SUY556" s="2"/>
      <c r="SUZ556" s="2"/>
      <c r="SVA556" s="2"/>
      <c r="SVB556" s="2"/>
      <c r="SVC556" s="2"/>
      <c r="SVD556" s="2"/>
      <c r="SVE556" s="2"/>
      <c r="SVF556" s="2"/>
      <c r="SVG556" s="2"/>
      <c r="SVH556" s="2"/>
      <c r="SVI556" s="2"/>
      <c r="SVJ556" s="2"/>
      <c r="SVK556" s="2"/>
      <c r="SVL556" s="2"/>
      <c r="SVM556" s="2"/>
      <c r="SVN556" s="2"/>
      <c r="SVO556" s="2"/>
      <c r="SVP556" s="2"/>
      <c r="SVQ556" s="2"/>
      <c r="SVR556" s="2"/>
      <c r="SVS556" s="2"/>
      <c r="SVT556" s="2"/>
      <c r="SVU556" s="2"/>
      <c r="SVV556" s="2"/>
      <c r="SVW556" s="2"/>
      <c r="SVX556" s="2"/>
      <c r="SVY556" s="2"/>
      <c r="SVZ556" s="2"/>
      <c r="SWA556" s="2"/>
      <c r="SWB556" s="2"/>
      <c r="SWC556" s="2"/>
      <c r="SWD556" s="2"/>
      <c r="SWE556" s="2"/>
      <c r="SWF556" s="2"/>
      <c r="SWG556" s="2"/>
      <c r="SWH556" s="2"/>
      <c r="SWI556" s="2"/>
      <c r="SWJ556" s="2"/>
      <c r="SWK556" s="2"/>
      <c r="SWL556" s="2"/>
      <c r="SWM556" s="2"/>
      <c r="SWN556" s="2"/>
      <c r="SWO556" s="2"/>
      <c r="SWP556" s="2"/>
      <c r="SWQ556" s="2"/>
      <c r="SWR556" s="2"/>
      <c r="SWS556" s="2"/>
      <c r="SWT556" s="2"/>
      <c r="SWU556" s="2"/>
      <c r="SWV556" s="2"/>
      <c r="SWW556" s="2"/>
      <c r="SWX556" s="2"/>
      <c r="SWY556" s="2"/>
      <c r="SWZ556" s="2"/>
      <c r="SXA556" s="2"/>
      <c r="SXB556" s="2"/>
      <c r="SXC556" s="2"/>
      <c r="SXD556" s="2"/>
      <c r="SXE556" s="2"/>
      <c r="SXF556" s="2"/>
      <c r="SXG556" s="2"/>
      <c r="SXH556" s="2"/>
      <c r="SXI556" s="2"/>
      <c r="SXJ556" s="2"/>
      <c r="SXK556" s="2"/>
      <c r="SXL556" s="2"/>
      <c r="SXM556" s="2"/>
      <c r="SXN556" s="2"/>
      <c r="SXO556" s="2"/>
      <c r="SXP556" s="2"/>
      <c r="SXQ556" s="2"/>
      <c r="SXR556" s="2"/>
      <c r="SXS556" s="2"/>
      <c r="SXT556" s="2"/>
      <c r="SXU556" s="2"/>
      <c r="SXV556" s="2"/>
      <c r="SXW556" s="2"/>
      <c r="SXX556" s="2"/>
      <c r="SXY556" s="2"/>
      <c r="SXZ556" s="2"/>
      <c r="SYA556" s="2"/>
      <c r="SYB556" s="2"/>
      <c r="SYC556" s="2"/>
      <c r="SYD556" s="2"/>
      <c r="SYE556" s="2"/>
      <c r="SYF556" s="2"/>
      <c r="SYG556" s="2"/>
      <c r="SYH556" s="2"/>
      <c r="SYI556" s="2"/>
      <c r="SYJ556" s="2"/>
      <c r="SYK556" s="2"/>
      <c r="SYL556" s="2"/>
      <c r="SYM556" s="2"/>
      <c r="SYN556" s="2"/>
      <c r="SYO556" s="2"/>
      <c r="SYP556" s="2"/>
      <c r="SYQ556" s="2"/>
      <c r="SYR556" s="2"/>
      <c r="SYS556" s="2"/>
      <c r="SYT556" s="2"/>
      <c r="SYU556" s="2"/>
      <c r="SYV556" s="2"/>
      <c r="SYW556" s="2"/>
      <c r="SYX556" s="2"/>
      <c r="SYY556" s="2"/>
      <c r="SYZ556" s="2"/>
      <c r="SZA556" s="2"/>
      <c r="SZB556" s="2"/>
      <c r="SZC556" s="2"/>
      <c r="SZD556" s="2"/>
      <c r="SZE556" s="2"/>
      <c r="SZF556" s="2"/>
      <c r="SZG556" s="2"/>
      <c r="SZH556" s="2"/>
      <c r="SZI556" s="2"/>
      <c r="SZJ556" s="2"/>
      <c r="SZK556" s="2"/>
      <c r="SZL556" s="2"/>
      <c r="SZM556" s="2"/>
      <c r="SZN556" s="2"/>
      <c r="SZO556" s="2"/>
      <c r="SZP556" s="2"/>
      <c r="SZQ556" s="2"/>
      <c r="SZR556" s="2"/>
      <c r="SZS556" s="2"/>
      <c r="SZT556" s="2"/>
      <c r="SZU556" s="2"/>
      <c r="SZV556" s="2"/>
      <c r="SZW556" s="2"/>
      <c r="SZX556" s="2"/>
      <c r="SZY556" s="2"/>
      <c r="SZZ556" s="2"/>
      <c r="TAA556" s="2"/>
      <c r="TAB556" s="2"/>
      <c r="TAC556" s="2"/>
      <c r="TAD556" s="2"/>
      <c r="TAE556" s="2"/>
      <c r="TAF556" s="2"/>
      <c r="TAG556" s="2"/>
      <c r="TAH556" s="2"/>
      <c r="TAI556" s="2"/>
      <c r="TAJ556" s="2"/>
      <c r="TAK556" s="2"/>
      <c r="TAL556" s="2"/>
      <c r="TAM556" s="2"/>
      <c r="TAN556" s="2"/>
      <c r="TAO556" s="2"/>
      <c r="TAP556" s="2"/>
      <c r="TAQ556" s="2"/>
      <c r="TAR556" s="2"/>
      <c r="TAS556" s="2"/>
      <c r="TAT556" s="2"/>
      <c r="TAU556" s="2"/>
      <c r="TAV556" s="2"/>
      <c r="TAW556" s="2"/>
      <c r="TAX556" s="2"/>
      <c r="TAY556" s="2"/>
      <c r="TAZ556" s="2"/>
      <c r="TBA556" s="2"/>
      <c r="TBB556" s="2"/>
      <c r="TBC556" s="2"/>
      <c r="TBD556" s="2"/>
      <c r="TBE556" s="2"/>
      <c r="TBF556" s="2"/>
      <c r="TBG556" s="2"/>
      <c r="TBH556" s="2"/>
      <c r="TBI556" s="2"/>
      <c r="TBJ556" s="2"/>
      <c r="TBK556" s="2"/>
      <c r="TBL556" s="2"/>
      <c r="TBM556" s="2"/>
      <c r="TBN556" s="2"/>
      <c r="TBO556" s="2"/>
      <c r="TBP556" s="2"/>
      <c r="TBQ556" s="2"/>
      <c r="TBR556" s="2"/>
      <c r="TBS556" s="2"/>
      <c r="TBT556" s="2"/>
      <c r="TBU556" s="2"/>
      <c r="TBV556" s="2"/>
      <c r="TBW556" s="2"/>
      <c r="TBX556" s="2"/>
      <c r="TBY556" s="2"/>
      <c r="TBZ556" s="2"/>
      <c r="TCA556" s="2"/>
      <c r="TCB556" s="2"/>
      <c r="TCC556" s="2"/>
      <c r="TCD556" s="2"/>
      <c r="TCE556" s="2"/>
      <c r="TCF556" s="2"/>
      <c r="TCG556" s="2"/>
      <c r="TCH556" s="2"/>
      <c r="TCI556" s="2"/>
      <c r="TCJ556" s="2"/>
      <c r="TCK556" s="2"/>
      <c r="TCL556" s="2"/>
      <c r="TCM556" s="2"/>
      <c r="TCN556" s="2"/>
      <c r="TCO556" s="2"/>
      <c r="TCP556" s="2"/>
      <c r="TCQ556" s="2"/>
      <c r="TCR556" s="2"/>
      <c r="TCS556" s="2"/>
      <c r="TCT556" s="2"/>
      <c r="TCU556" s="2"/>
      <c r="TCV556" s="2"/>
      <c r="TCW556" s="2"/>
      <c r="TCX556" s="2"/>
      <c r="TCY556" s="2"/>
      <c r="TCZ556" s="2"/>
      <c r="TDA556" s="2"/>
      <c r="TDB556" s="2"/>
      <c r="TDC556" s="2"/>
      <c r="TDD556" s="2"/>
      <c r="TDE556" s="2"/>
      <c r="TDF556" s="2"/>
      <c r="TDG556" s="2"/>
      <c r="TDH556" s="2"/>
      <c r="TDI556" s="2"/>
      <c r="TDJ556" s="2"/>
      <c r="TDK556" s="2"/>
      <c r="TDL556" s="2"/>
      <c r="TDM556" s="2"/>
      <c r="TDN556" s="2"/>
      <c r="TDO556" s="2"/>
      <c r="TDP556" s="2"/>
      <c r="TDQ556" s="2"/>
      <c r="TDR556" s="2"/>
      <c r="TDS556" s="2"/>
      <c r="TDT556" s="2"/>
      <c r="TDU556" s="2"/>
      <c r="TDV556" s="2"/>
      <c r="TDW556" s="2"/>
      <c r="TDX556" s="2"/>
      <c r="TDY556" s="2"/>
      <c r="TDZ556" s="2"/>
      <c r="TEA556" s="2"/>
      <c r="TEB556" s="2"/>
      <c r="TEC556" s="2"/>
      <c r="TED556" s="2"/>
      <c r="TEE556" s="2"/>
      <c r="TEF556" s="2"/>
      <c r="TEG556" s="2"/>
      <c r="TEH556" s="2"/>
      <c r="TEI556" s="2"/>
      <c r="TEJ556" s="2"/>
      <c r="TEK556" s="2"/>
      <c r="TEL556" s="2"/>
      <c r="TEM556" s="2"/>
      <c r="TEN556" s="2"/>
      <c r="TEO556" s="2"/>
      <c r="TEP556" s="2"/>
      <c r="TEQ556" s="2"/>
      <c r="TER556" s="2"/>
      <c r="TES556" s="2"/>
      <c r="TET556" s="2"/>
      <c r="TEU556" s="2"/>
      <c r="TEV556" s="2"/>
      <c r="TEW556" s="2"/>
      <c r="TEX556" s="2"/>
      <c r="TEY556" s="2"/>
      <c r="TEZ556" s="2"/>
      <c r="TFA556" s="2"/>
      <c r="TFB556" s="2"/>
      <c r="TFC556" s="2"/>
      <c r="TFD556" s="2"/>
      <c r="TFE556" s="2"/>
      <c r="TFF556" s="2"/>
      <c r="TFG556" s="2"/>
      <c r="TFH556" s="2"/>
      <c r="TFI556" s="2"/>
      <c r="TFJ556" s="2"/>
      <c r="TFK556" s="2"/>
      <c r="TFL556" s="2"/>
      <c r="TFM556" s="2"/>
      <c r="TFN556" s="2"/>
      <c r="TFO556" s="2"/>
      <c r="TFP556" s="2"/>
      <c r="TFQ556" s="2"/>
      <c r="TFR556" s="2"/>
      <c r="TFS556" s="2"/>
      <c r="TFT556" s="2"/>
      <c r="TFU556" s="2"/>
      <c r="TFV556" s="2"/>
      <c r="TFW556" s="2"/>
      <c r="TFX556" s="2"/>
      <c r="TFY556" s="2"/>
      <c r="TFZ556" s="2"/>
      <c r="TGA556" s="2"/>
      <c r="TGB556" s="2"/>
      <c r="TGC556" s="2"/>
      <c r="TGD556" s="2"/>
      <c r="TGE556" s="2"/>
      <c r="TGF556" s="2"/>
      <c r="TGG556" s="2"/>
      <c r="TGH556" s="2"/>
      <c r="TGI556" s="2"/>
      <c r="TGJ556" s="2"/>
      <c r="TGK556" s="2"/>
      <c r="TGL556" s="2"/>
      <c r="TGM556" s="2"/>
      <c r="TGN556" s="2"/>
      <c r="TGO556" s="2"/>
      <c r="TGP556" s="2"/>
      <c r="TGQ556" s="2"/>
      <c r="TGR556" s="2"/>
      <c r="TGS556" s="2"/>
      <c r="TGT556" s="2"/>
      <c r="TGU556" s="2"/>
      <c r="TGV556" s="2"/>
      <c r="TGW556" s="2"/>
      <c r="TGX556" s="2"/>
      <c r="TGY556" s="2"/>
      <c r="TGZ556" s="2"/>
      <c r="THA556" s="2"/>
      <c r="THB556" s="2"/>
      <c r="THC556" s="2"/>
      <c r="THD556" s="2"/>
      <c r="THE556" s="2"/>
      <c r="THF556" s="2"/>
      <c r="THG556" s="2"/>
      <c r="THH556" s="2"/>
      <c r="THI556" s="2"/>
      <c r="THJ556" s="2"/>
      <c r="THK556" s="2"/>
      <c r="THL556" s="2"/>
      <c r="THM556" s="2"/>
      <c r="THN556" s="2"/>
      <c r="THO556" s="2"/>
      <c r="THP556" s="2"/>
      <c r="THQ556" s="2"/>
      <c r="THR556" s="2"/>
      <c r="THS556" s="2"/>
      <c r="THT556" s="2"/>
      <c r="THU556" s="2"/>
      <c r="THV556" s="2"/>
      <c r="THW556" s="2"/>
      <c r="THX556" s="2"/>
      <c r="THY556" s="2"/>
      <c r="THZ556" s="2"/>
      <c r="TIA556" s="2"/>
      <c r="TIB556" s="2"/>
      <c r="TIC556" s="2"/>
      <c r="TID556" s="2"/>
      <c r="TIE556" s="2"/>
      <c r="TIF556" s="2"/>
      <c r="TIG556" s="2"/>
      <c r="TIH556" s="2"/>
      <c r="TII556" s="2"/>
      <c r="TIJ556" s="2"/>
      <c r="TIK556" s="2"/>
      <c r="TIL556" s="2"/>
      <c r="TIM556" s="2"/>
      <c r="TIN556" s="2"/>
      <c r="TIO556" s="2"/>
      <c r="TIP556" s="2"/>
      <c r="TIQ556" s="2"/>
      <c r="TIR556" s="2"/>
      <c r="TIS556" s="2"/>
      <c r="TIT556" s="2"/>
      <c r="TIU556" s="2"/>
      <c r="TIV556" s="2"/>
      <c r="TIW556" s="2"/>
      <c r="TIX556" s="2"/>
      <c r="TIY556" s="2"/>
      <c r="TIZ556" s="2"/>
      <c r="TJA556" s="2"/>
      <c r="TJB556" s="2"/>
      <c r="TJC556" s="2"/>
      <c r="TJD556" s="2"/>
      <c r="TJE556" s="2"/>
      <c r="TJF556" s="2"/>
      <c r="TJG556" s="2"/>
      <c r="TJH556" s="2"/>
      <c r="TJI556" s="2"/>
      <c r="TJJ556" s="2"/>
      <c r="TJK556" s="2"/>
      <c r="TJL556" s="2"/>
      <c r="TJM556" s="2"/>
      <c r="TJN556" s="2"/>
      <c r="TJO556" s="2"/>
      <c r="TJP556" s="2"/>
      <c r="TJQ556" s="2"/>
      <c r="TJR556" s="2"/>
      <c r="TJS556" s="2"/>
      <c r="TJT556" s="2"/>
      <c r="TJU556" s="2"/>
      <c r="TJV556" s="2"/>
      <c r="TJW556" s="2"/>
      <c r="TJX556" s="2"/>
      <c r="TJY556" s="2"/>
      <c r="TJZ556" s="2"/>
      <c r="TKA556" s="2"/>
      <c r="TKB556" s="2"/>
      <c r="TKC556" s="2"/>
      <c r="TKD556" s="2"/>
      <c r="TKE556" s="2"/>
      <c r="TKF556" s="2"/>
      <c r="TKG556" s="2"/>
      <c r="TKH556" s="2"/>
      <c r="TKI556" s="2"/>
      <c r="TKJ556" s="2"/>
      <c r="TKK556" s="2"/>
      <c r="TKL556" s="2"/>
      <c r="TKM556" s="2"/>
      <c r="TKN556" s="2"/>
      <c r="TKO556" s="2"/>
      <c r="TKP556" s="2"/>
      <c r="TKQ556" s="2"/>
      <c r="TKR556" s="2"/>
      <c r="TKS556" s="2"/>
      <c r="TKT556" s="2"/>
      <c r="TKU556" s="2"/>
      <c r="TKV556" s="2"/>
      <c r="TKW556" s="2"/>
      <c r="TKX556" s="2"/>
      <c r="TKY556" s="2"/>
      <c r="TKZ556" s="2"/>
      <c r="TLA556" s="2"/>
      <c r="TLB556" s="2"/>
      <c r="TLC556" s="2"/>
      <c r="TLD556" s="2"/>
      <c r="TLE556" s="2"/>
      <c r="TLF556" s="2"/>
      <c r="TLG556" s="2"/>
      <c r="TLH556" s="2"/>
      <c r="TLI556" s="2"/>
      <c r="TLJ556" s="2"/>
      <c r="TLK556" s="2"/>
      <c r="TLL556" s="2"/>
      <c r="TLM556" s="2"/>
      <c r="TLN556" s="2"/>
      <c r="TLO556" s="2"/>
      <c r="TLP556" s="2"/>
      <c r="TLQ556" s="2"/>
      <c r="TLR556" s="2"/>
      <c r="TLS556" s="2"/>
      <c r="TLT556" s="2"/>
      <c r="TLU556" s="2"/>
      <c r="TLV556" s="2"/>
      <c r="TLW556" s="2"/>
      <c r="TLX556" s="2"/>
      <c r="TLY556" s="2"/>
      <c r="TLZ556" s="2"/>
      <c r="TMA556" s="2"/>
      <c r="TMB556" s="2"/>
      <c r="TMC556" s="2"/>
      <c r="TMD556" s="2"/>
      <c r="TME556" s="2"/>
      <c r="TMF556" s="2"/>
      <c r="TMG556" s="2"/>
      <c r="TMH556" s="2"/>
      <c r="TMI556" s="2"/>
      <c r="TMJ556" s="2"/>
      <c r="TMK556" s="2"/>
      <c r="TML556" s="2"/>
      <c r="TMM556" s="2"/>
      <c r="TMN556" s="2"/>
      <c r="TMO556" s="2"/>
      <c r="TMP556" s="2"/>
      <c r="TMQ556" s="2"/>
      <c r="TMR556" s="2"/>
      <c r="TMS556" s="2"/>
      <c r="TMT556" s="2"/>
      <c r="TMU556" s="2"/>
      <c r="TMV556" s="2"/>
      <c r="TMW556" s="2"/>
      <c r="TMX556" s="2"/>
      <c r="TMY556" s="2"/>
      <c r="TMZ556" s="2"/>
      <c r="TNA556" s="2"/>
      <c r="TNB556" s="2"/>
      <c r="TNC556" s="2"/>
      <c r="TND556" s="2"/>
      <c r="TNE556" s="2"/>
      <c r="TNF556" s="2"/>
      <c r="TNG556" s="2"/>
      <c r="TNH556" s="2"/>
      <c r="TNI556" s="2"/>
      <c r="TNJ556" s="2"/>
      <c r="TNK556" s="2"/>
      <c r="TNL556" s="2"/>
      <c r="TNM556" s="2"/>
      <c r="TNN556" s="2"/>
      <c r="TNO556" s="2"/>
      <c r="TNP556" s="2"/>
      <c r="TNQ556" s="2"/>
      <c r="TNR556" s="2"/>
      <c r="TNS556" s="2"/>
      <c r="TNT556" s="2"/>
      <c r="TNU556" s="2"/>
      <c r="TNV556" s="2"/>
      <c r="TNW556" s="2"/>
      <c r="TNX556" s="2"/>
      <c r="TNY556" s="2"/>
      <c r="TNZ556" s="2"/>
      <c r="TOA556" s="2"/>
      <c r="TOB556" s="2"/>
      <c r="TOC556" s="2"/>
      <c r="TOD556" s="2"/>
      <c r="TOE556" s="2"/>
      <c r="TOF556" s="2"/>
      <c r="TOG556" s="2"/>
      <c r="TOH556" s="2"/>
      <c r="TOI556" s="2"/>
      <c r="TOJ556" s="2"/>
      <c r="TOK556" s="2"/>
      <c r="TOL556" s="2"/>
      <c r="TOM556" s="2"/>
      <c r="TON556" s="2"/>
      <c r="TOO556" s="2"/>
      <c r="TOP556" s="2"/>
      <c r="TOQ556" s="2"/>
      <c r="TOR556" s="2"/>
      <c r="TOS556" s="2"/>
      <c r="TOT556" s="2"/>
      <c r="TOU556" s="2"/>
      <c r="TOV556" s="2"/>
      <c r="TOW556" s="2"/>
      <c r="TOX556" s="2"/>
      <c r="TOY556" s="2"/>
      <c r="TOZ556" s="2"/>
      <c r="TPA556" s="2"/>
      <c r="TPB556" s="2"/>
      <c r="TPC556" s="2"/>
      <c r="TPD556" s="2"/>
      <c r="TPE556" s="2"/>
      <c r="TPF556" s="2"/>
      <c r="TPG556" s="2"/>
      <c r="TPH556" s="2"/>
      <c r="TPI556" s="2"/>
      <c r="TPJ556" s="2"/>
      <c r="TPK556" s="2"/>
      <c r="TPL556" s="2"/>
      <c r="TPM556" s="2"/>
      <c r="TPN556" s="2"/>
      <c r="TPO556" s="2"/>
      <c r="TPP556" s="2"/>
      <c r="TPQ556" s="2"/>
      <c r="TPR556" s="2"/>
      <c r="TPS556" s="2"/>
      <c r="TPT556" s="2"/>
      <c r="TPU556" s="2"/>
      <c r="TPV556" s="2"/>
      <c r="TPW556" s="2"/>
      <c r="TPX556" s="2"/>
      <c r="TPY556" s="2"/>
      <c r="TPZ556" s="2"/>
      <c r="TQA556" s="2"/>
      <c r="TQB556" s="2"/>
      <c r="TQC556" s="2"/>
      <c r="TQD556" s="2"/>
      <c r="TQE556" s="2"/>
      <c r="TQF556" s="2"/>
      <c r="TQG556" s="2"/>
      <c r="TQH556" s="2"/>
      <c r="TQI556" s="2"/>
      <c r="TQJ556" s="2"/>
      <c r="TQK556" s="2"/>
      <c r="TQL556" s="2"/>
      <c r="TQM556" s="2"/>
      <c r="TQN556" s="2"/>
      <c r="TQO556" s="2"/>
      <c r="TQP556" s="2"/>
      <c r="TQQ556" s="2"/>
      <c r="TQR556" s="2"/>
      <c r="TQS556" s="2"/>
      <c r="TQT556" s="2"/>
      <c r="TQU556" s="2"/>
      <c r="TQV556" s="2"/>
      <c r="TQW556" s="2"/>
      <c r="TQX556" s="2"/>
      <c r="TQY556" s="2"/>
      <c r="TQZ556" s="2"/>
      <c r="TRA556" s="2"/>
      <c r="TRB556" s="2"/>
      <c r="TRC556" s="2"/>
      <c r="TRD556" s="2"/>
      <c r="TRE556" s="2"/>
      <c r="TRF556" s="2"/>
      <c r="TRG556" s="2"/>
      <c r="TRH556" s="2"/>
      <c r="TRI556" s="2"/>
      <c r="TRJ556" s="2"/>
      <c r="TRK556" s="2"/>
      <c r="TRL556" s="2"/>
      <c r="TRM556" s="2"/>
      <c r="TRN556" s="2"/>
      <c r="TRO556" s="2"/>
      <c r="TRP556" s="2"/>
      <c r="TRQ556" s="2"/>
      <c r="TRR556" s="2"/>
      <c r="TRS556" s="2"/>
      <c r="TRT556" s="2"/>
      <c r="TRU556" s="2"/>
      <c r="TRV556" s="2"/>
      <c r="TRW556" s="2"/>
      <c r="TRX556" s="2"/>
      <c r="TRY556" s="2"/>
      <c r="TRZ556" s="2"/>
      <c r="TSA556" s="2"/>
      <c r="TSB556" s="2"/>
      <c r="TSC556" s="2"/>
      <c r="TSD556" s="2"/>
      <c r="TSE556" s="2"/>
      <c r="TSF556" s="2"/>
      <c r="TSG556" s="2"/>
      <c r="TSH556" s="2"/>
      <c r="TSI556" s="2"/>
      <c r="TSJ556" s="2"/>
      <c r="TSK556" s="2"/>
      <c r="TSL556" s="2"/>
      <c r="TSM556" s="2"/>
      <c r="TSN556" s="2"/>
      <c r="TSO556" s="2"/>
      <c r="TSP556" s="2"/>
      <c r="TSQ556" s="2"/>
      <c r="TSR556" s="2"/>
      <c r="TSS556" s="2"/>
      <c r="TST556" s="2"/>
      <c r="TSU556" s="2"/>
      <c r="TSV556" s="2"/>
      <c r="TSW556" s="2"/>
      <c r="TSX556" s="2"/>
      <c r="TSY556" s="2"/>
      <c r="TSZ556" s="2"/>
      <c r="TTA556" s="2"/>
      <c r="TTB556" s="2"/>
      <c r="TTC556" s="2"/>
      <c r="TTD556" s="2"/>
      <c r="TTE556" s="2"/>
      <c r="TTF556" s="2"/>
      <c r="TTG556" s="2"/>
      <c r="TTH556" s="2"/>
      <c r="TTI556" s="2"/>
      <c r="TTJ556" s="2"/>
      <c r="TTK556" s="2"/>
      <c r="TTL556" s="2"/>
      <c r="TTM556" s="2"/>
      <c r="TTN556" s="2"/>
      <c r="TTO556" s="2"/>
      <c r="TTP556" s="2"/>
      <c r="TTQ556" s="2"/>
      <c r="TTR556" s="2"/>
      <c r="TTS556" s="2"/>
      <c r="TTT556" s="2"/>
      <c r="TTU556" s="2"/>
      <c r="TTV556" s="2"/>
      <c r="TTW556" s="2"/>
      <c r="TTX556" s="2"/>
      <c r="TTY556" s="2"/>
      <c r="TTZ556" s="2"/>
      <c r="TUA556" s="2"/>
      <c r="TUB556" s="2"/>
      <c r="TUC556" s="2"/>
      <c r="TUD556" s="2"/>
      <c r="TUE556" s="2"/>
      <c r="TUF556" s="2"/>
      <c r="TUG556" s="2"/>
      <c r="TUH556" s="2"/>
      <c r="TUI556" s="2"/>
      <c r="TUJ556" s="2"/>
      <c r="TUK556" s="2"/>
      <c r="TUL556" s="2"/>
      <c r="TUM556" s="2"/>
      <c r="TUN556" s="2"/>
      <c r="TUO556" s="2"/>
      <c r="TUP556" s="2"/>
      <c r="TUQ556" s="2"/>
      <c r="TUR556" s="2"/>
      <c r="TUS556" s="2"/>
      <c r="TUT556" s="2"/>
      <c r="TUU556" s="2"/>
      <c r="TUV556" s="2"/>
      <c r="TUW556" s="2"/>
      <c r="TUX556" s="2"/>
      <c r="TUY556" s="2"/>
      <c r="TUZ556" s="2"/>
      <c r="TVA556" s="2"/>
      <c r="TVB556" s="2"/>
      <c r="TVC556" s="2"/>
      <c r="TVD556" s="2"/>
      <c r="TVE556" s="2"/>
      <c r="TVF556" s="2"/>
      <c r="TVG556" s="2"/>
      <c r="TVH556" s="2"/>
      <c r="TVI556" s="2"/>
      <c r="TVJ556" s="2"/>
      <c r="TVK556" s="2"/>
      <c r="TVL556" s="2"/>
      <c r="TVM556" s="2"/>
      <c r="TVN556" s="2"/>
      <c r="TVO556" s="2"/>
      <c r="TVP556" s="2"/>
      <c r="TVQ556" s="2"/>
      <c r="TVR556" s="2"/>
      <c r="TVS556" s="2"/>
      <c r="TVT556" s="2"/>
      <c r="TVU556" s="2"/>
      <c r="TVV556" s="2"/>
      <c r="TVW556" s="2"/>
      <c r="TVX556" s="2"/>
      <c r="TVY556" s="2"/>
      <c r="TVZ556" s="2"/>
      <c r="TWA556" s="2"/>
      <c r="TWB556" s="2"/>
      <c r="TWC556" s="2"/>
      <c r="TWD556" s="2"/>
      <c r="TWE556" s="2"/>
      <c r="TWF556" s="2"/>
      <c r="TWG556" s="2"/>
      <c r="TWH556" s="2"/>
      <c r="TWI556" s="2"/>
      <c r="TWJ556" s="2"/>
      <c r="TWK556" s="2"/>
      <c r="TWL556" s="2"/>
      <c r="TWM556" s="2"/>
      <c r="TWN556" s="2"/>
      <c r="TWO556" s="2"/>
      <c r="TWP556" s="2"/>
      <c r="TWQ556" s="2"/>
      <c r="TWR556" s="2"/>
      <c r="TWS556" s="2"/>
      <c r="TWT556" s="2"/>
      <c r="TWU556" s="2"/>
      <c r="TWV556" s="2"/>
      <c r="TWW556" s="2"/>
      <c r="TWX556" s="2"/>
      <c r="TWY556" s="2"/>
      <c r="TWZ556" s="2"/>
      <c r="TXA556" s="2"/>
      <c r="TXB556" s="2"/>
      <c r="TXC556" s="2"/>
      <c r="TXD556" s="2"/>
      <c r="TXE556" s="2"/>
      <c r="TXF556" s="2"/>
      <c r="TXG556" s="2"/>
      <c r="TXH556" s="2"/>
      <c r="TXI556" s="2"/>
      <c r="TXJ556" s="2"/>
      <c r="TXK556" s="2"/>
      <c r="TXL556" s="2"/>
      <c r="TXM556" s="2"/>
      <c r="TXN556" s="2"/>
      <c r="TXO556" s="2"/>
      <c r="TXP556" s="2"/>
      <c r="TXQ556" s="2"/>
      <c r="TXR556" s="2"/>
      <c r="TXS556" s="2"/>
      <c r="TXT556" s="2"/>
      <c r="TXU556" s="2"/>
      <c r="TXV556" s="2"/>
      <c r="TXW556" s="2"/>
      <c r="TXX556" s="2"/>
      <c r="TXY556" s="2"/>
      <c r="TXZ556" s="2"/>
      <c r="TYA556" s="2"/>
      <c r="TYB556" s="2"/>
      <c r="TYC556" s="2"/>
      <c r="TYD556" s="2"/>
      <c r="TYE556" s="2"/>
      <c r="TYF556" s="2"/>
      <c r="TYG556" s="2"/>
      <c r="TYH556" s="2"/>
      <c r="TYI556" s="2"/>
      <c r="TYJ556" s="2"/>
      <c r="TYK556" s="2"/>
      <c r="TYL556" s="2"/>
      <c r="TYM556" s="2"/>
      <c r="TYN556" s="2"/>
      <c r="TYO556" s="2"/>
      <c r="TYP556" s="2"/>
      <c r="TYQ556" s="2"/>
      <c r="TYR556" s="2"/>
      <c r="TYS556" s="2"/>
      <c r="TYT556" s="2"/>
      <c r="TYU556" s="2"/>
      <c r="TYV556" s="2"/>
      <c r="TYW556" s="2"/>
      <c r="TYX556" s="2"/>
      <c r="TYY556" s="2"/>
      <c r="TYZ556" s="2"/>
      <c r="TZA556" s="2"/>
      <c r="TZB556" s="2"/>
      <c r="TZC556" s="2"/>
      <c r="TZD556" s="2"/>
      <c r="TZE556" s="2"/>
      <c r="TZF556" s="2"/>
      <c r="TZG556" s="2"/>
      <c r="TZH556" s="2"/>
      <c r="TZI556" s="2"/>
      <c r="TZJ556" s="2"/>
      <c r="TZK556" s="2"/>
      <c r="TZL556" s="2"/>
      <c r="TZM556" s="2"/>
      <c r="TZN556" s="2"/>
      <c r="TZO556" s="2"/>
      <c r="TZP556" s="2"/>
      <c r="TZQ556" s="2"/>
      <c r="TZR556" s="2"/>
      <c r="TZS556" s="2"/>
      <c r="TZT556" s="2"/>
      <c r="TZU556" s="2"/>
      <c r="TZV556" s="2"/>
      <c r="TZW556" s="2"/>
      <c r="TZX556" s="2"/>
      <c r="TZY556" s="2"/>
      <c r="TZZ556" s="2"/>
      <c r="UAA556" s="2"/>
      <c r="UAB556" s="2"/>
      <c r="UAC556" s="2"/>
      <c r="UAD556" s="2"/>
      <c r="UAE556" s="2"/>
      <c r="UAF556" s="2"/>
      <c r="UAG556" s="2"/>
      <c r="UAH556" s="2"/>
      <c r="UAI556" s="2"/>
      <c r="UAJ556" s="2"/>
      <c r="UAK556" s="2"/>
      <c r="UAL556" s="2"/>
      <c r="UAM556" s="2"/>
      <c r="UAN556" s="2"/>
      <c r="UAO556" s="2"/>
      <c r="UAP556" s="2"/>
      <c r="UAQ556" s="2"/>
      <c r="UAR556" s="2"/>
      <c r="UAS556" s="2"/>
      <c r="UAT556" s="2"/>
      <c r="UAU556" s="2"/>
      <c r="UAV556" s="2"/>
      <c r="UAW556" s="2"/>
      <c r="UAX556" s="2"/>
      <c r="UAY556" s="2"/>
      <c r="UAZ556" s="2"/>
      <c r="UBA556" s="2"/>
      <c r="UBB556" s="2"/>
      <c r="UBC556" s="2"/>
      <c r="UBD556" s="2"/>
      <c r="UBE556" s="2"/>
      <c r="UBF556" s="2"/>
      <c r="UBG556" s="2"/>
      <c r="UBH556" s="2"/>
      <c r="UBI556" s="2"/>
      <c r="UBJ556" s="2"/>
      <c r="UBK556" s="2"/>
      <c r="UBL556" s="2"/>
      <c r="UBM556" s="2"/>
      <c r="UBN556" s="2"/>
      <c r="UBO556" s="2"/>
      <c r="UBP556" s="2"/>
      <c r="UBQ556" s="2"/>
      <c r="UBR556" s="2"/>
      <c r="UBS556" s="2"/>
      <c r="UBT556" s="2"/>
      <c r="UBU556" s="2"/>
      <c r="UBV556" s="2"/>
      <c r="UBW556" s="2"/>
      <c r="UBX556" s="2"/>
      <c r="UBY556" s="2"/>
      <c r="UBZ556" s="2"/>
      <c r="UCA556" s="2"/>
      <c r="UCB556" s="2"/>
      <c r="UCC556" s="2"/>
      <c r="UCD556" s="2"/>
      <c r="UCE556" s="2"/>
      <c r="UCF556" s="2"/>
      <c r="UCG556" s="2"/>
      <c r="UCH556" s="2"/>
      <c r="UCI556" s="2"/>
      <c r="UCJ556" s="2"/>
      <c r="UCK556" s="2"/>
      <c r="UCL556" s="2"/>
      <c r="UCM556" s="2"/>
      <c r="UCN556" s="2"/>
      <c r="UCO556" s="2"/>
      <c r="UCP556" s="2"/>
      <c r="UCQ556" s="2"/>
      <c r="UCR556" s="2"/>
      <c r="UCS556" s="2"/>
      <c r="UCT556" s="2"/>
      <c r="UCU556" s="2"/>
      <c r="UCV556" s="2"/>
      <c r="UCW556" s="2"/>
      <c r="UCX556" s="2"/>
      <c r="UCY556" s="2"/>
      <c r="UCZ556" s="2"/>
      <c r="UDA556" s="2"/>
      <c r="UDB556" s="2"/>
      <c r="UDC556" s="2"/>
      <c r="UDD556" s="2"/>
      <c r="UDE556" s="2"/>
      <c r="UDF556" s="2"/>
      <c r="UDG556" s="2"/>
      <c r="UDH556" s="2"/>
      <c r="UDI556" s="2"/>
      <c r="UDJ556" s="2"/>
      <c r="UDK556" s="2"/>
      <c r="UDL556" s="2"/>
      <c r="UDM556" s="2"/>
      <c r="UDN556" s="2"/>
      <c r="UDO556" s="2"/>
      <c r="UDP556" s="2"/>
      <c r="UDQ556" s="2"/>
      <c r="UDR556" s="2"/>
      <c r="UDS556" s="2"/>
      <c r="UDT556" s="2"/>
      <c r="UDU556" s="2"/>
      <c r="UDV556" s="2"/>
      <c r="UDW556" s="2"/>
      <c r="UDX556" s="2"/>
      <c r="UDY556" s="2"/>
      <c r="UDZ556" s="2"/>
      <c r="UEA556" s="2"/>
      <c r="UEB556" s="2"/>
      <c r="UEC556" s="2"/>
      <c r="UED556" s="2"/>
      <c r="UEE556" s="2"/>
      <c r="UEF556" s="2"/>
      <c r="UEG556" s="2"/>
      <c r="UEH556" s="2"/>
      <c r="UEI556" s="2"/>
      <c r="UEJ556" s="2"/>
      <c r="UEK556" s="2"/>
      <c r="UEL556" s="2"/>
      <c r="UEM556" s="2"/>
      <c r="UEN556" s="2"/>
      <c r="UEO556" s="2"/>
      <c r="UEP556" s="2"/>
      <c r="UEQ556" s="2"/>
      <c r="UER556" s="2"/>
      <c r="UES556" s="2"/>
      <c r="UET556" s="2"/>
      <c r="UEU556" s="2"/>
      <c r="UEV556" s="2"/>
      <c r="UEW556" s="2"/>
      <c r="UEX556" s="2"/>
      <c r="UEY556" s="2"/>
      <c r="UEZ556" s="2"/>
      <c r="UFA556" s="2"/>
      <c r="UFB556" s="2"/>
      <c r="UFC556" s="2"/>
      <c r="UFD556" s="2"/>
      <c r="UFE556" s="2"/>
      <c r="UFF556" s="2"/>
      <c r="UFG556" s="2"/>
      <c r="UFH556" s="2"/>
      <c r="UFI556" s="2"/>
      <c r="UFJ556" s="2"/>
      <c r="UFK556" s="2"/>
      <c r="UFL556" s="2"/>
      <c r="UFM556" s="2"/>
      <c r="UFN556" s="2"/>
      <c r="UFO556" s="2"/>
      <c r="UFP556" s="2"/>
      <c r="UFQ556" s="2"/>
      <c r="UFR556" s="2"/>
      <c r="UFS556" s="2"/>
      <c r="UFT556" s="2"/>
      <c r="UFU556" s="2"/>
      <c r="UFV556" s="2"/>
      <c r="UFW556" s="2"/>
      <c r="UFX556" s="2"/>
      <c r="UFY556" s="2"/>
      <c r="UFZ556" s="2"/>
      <c r="UGA556" s="2"/>
      <c r="UGB556" s="2"/>
      <c r="UGC556" s="2"/>
      <c r="UGD556" s="2"/>
      <c r="UGE556" s="2"/>
      <c r="UGF556" s="2"/>
      <c r="UGG556" s="2"/>
      <c r="UGH556" s="2"/>
      <c r="UGI556" s="2"/>
      <c r="UGJ556" s="2"/>
      <c r="UGK556" s="2"/>
      <c r="UGL556" s="2"/>
      <c r="UGM556" s="2"/>
      <c r="UGN556" s="2"/>
      <c r="UGO556" s="2"/>
      <c r="UGP556" s="2"/>
      <c r="UGQ556" s="2"/>
      <c r="UGR556" s="2"/>
      <c r="UGS556" s="2"/>
      <c r="UGT556" s="2"/>
      <c r="UGU556" s="2"/>
      <c r="UGV556" s="2"/>
      <c r="UGW556" s="2"/>
      <c r="UGX556" s="2"/>
      <c r="UGY556" s="2"/>
      <c r="UGZ556" s="2"/>
      <c r="UHA556" s="2"/>
      <c r="UHB556" s="2"/>
      <c r="UHC556" s="2"/>
      <c r="UHD556" s="2"/>
      <c r="UHE556" s="2"/>
      <c r="UHF556" s="2"/>
      <c r="UHG556" s="2"/>
      <c r="UHH556" s="2"/>
      <c r="UHI556" s="2"/>
      <c r="UHJ556" s="2"/>
      <c r="UHK556" s="2"/>
      <c r="UHL556" s="2"/>
      <c r="UHM556" s="2"/>
      <c r="UHN556" s="2"/>
      <c r="UHO556" s="2"/>
      <c r="UHP556" s="2"/>
      <c r="UHQ556" s="2"/>
      <c r="UHR556" s="2"/>
      <c r="UHS556" s="2"/>
      <c r="UHT556" s="2"/>
      <c r="UHU556" s="2"/>
      <c r="UHV556" s="2"/>
      <c r="UHW556" s="2"/>
      <c r="UHX556" s="2"/>
      <c r="UHY556" s="2"/>
      <c r="UHZ556" s="2"/>
      <c r="UIA556" s="2"/>
      <c r="UIB556" s="2"/>
      <c r="UIC556" s="2"/>
      <c r="UID556" s="2"/>
      <c r="UIE556" s="2"/>
      <c r="UIF556" s="2"/>
      <c r="UIG556" s="2"/>
      <c r="UIH556" s="2"/>
      <c r="UII556" s="2"/>
      <c r="UIJ556" s="2"/>
      <c r="UIK556" s="2"/>
      <c r="UIL556" s="2"/>
      <c r="UIM556" s="2"/>
      <c r="UIN556" s="2"/>
      <c r="UIO556" s="2"/>
      <c r="UIP556" s="2"/>
      <c r="UIQ556" s="2"/>
      <c r="UIR556" s="2"/>
      <c r="UIS556" s="2"/>
      <c r="UIT556" s="2"/>
      <c r="UIU556" s="2"/>
      <c r="UIV556" s="2"/>
      <c r="UIW556" s="2"/>
      <c r="UIX556" s="2"/>
      <c r="UIY556" s="2"/>
      <c r="UIZ556" s="2"/>
      <c r="UJA556" s="2"/>
      <c r="UJB556" s="2"/>
      <c r="UJC556" s="2"/>
      <c r="UJD556" s="2"/>
      <c r="UJE556" s="2"/>
      <c r="UJF556" s="2"/>
      <c r="UJG556" s="2"/>
      <c r="UJH556" s="2"/>
      <c r="UJI556" s="2"/>
      <c r="UJJ556" s="2"/>
      <c r="UJK556" s="2"/>
      <c r="UJL556" s="2"/>
      <c r="UJM556" s="2"/>
      <c r="UJN556" s="2"/>
      <c r="UJO556" s="2"/>
      <c r="UJP556" s="2"/>
      <c r="UJQ556" s="2"/>
      <c r="UJR556" s="2"/>
      <c r="UJS556" s="2"/>
      <c r="UJT556" s="2"/>
      <c r="UJU556" s="2"/>
      <c r="UJV556" s="2"/>
      <c r="UJW556" s="2"/>
      <c r="UJX556" s="2"/>
      <c r="UJY556" s="2"/>
      <c r="UJZ556" s="2"/>
      <c r="UKA556" s="2"/>
      <c r="UKB556" s="2"/>
      <c r="UKC556" s="2"/>
      <c r="UKD556" s="2"/>
      <c r="UKE556" s="2"/>
      <c r="UKF556" s="2"/>
      <c r="UKG556" s="2"/>
      <c r="UKH556" s="2"/>
      <c r="UKI556" s="2"/>
      <c r="UKJ556" s="2"/>
      <c r="UKK556" s="2"/>
      <c r="UKL556" s="2"/>
      <c r="UKM556" s="2"/>
      <c r="UKN556" s="2"/>
      <c r="UKO556" s="2"/>
      <c r="UKP556" s="2"/>
      <c r="UKQ556" s="2"/>
      <c r="UKR556" s="2"/>
      <c r="UKS556" s="2"/>
      <c r="UKT556" s="2"/>
      <c r="UKU556" s="2"/>
      <c r="UKV556" s="2"/>
      <c r="UKW556" s="2"/>
      <c r="UKX556" s="2"/>
      <c r="UKY556" s="2"/>
      <c r="UKZ556" s="2"/>
      <c r="ULA556" s="2"/>
      <c r="ULB556" s="2"/>
      <c r="ULC556" s="2"/>
      <c r="ULD556" s="2"/>
      <c r="ULE556" s="2"/>
      <c r="ULF556" s="2"/>
      <c r="ULG556" s="2"/>
      <c r="ULH556" s="2"/>
      <c r="ULI556" s="2"/>
      <c r="ULJ556" s="2"/>
      <c r="ULK556" s="2"/>
      <c r="ULL556" s="2"/>
      <c r="ULM556" s="2"/>
      <c r="ULN556" s="2"/>
      <c r="ULO556" s="2"/>
      <c r="ULP556" s="2"/>
      <c r="ULQ556" s="2"/>
      <c r="ULR556" s="2"/>
      <c r="ULS556" s="2"/>
      <c r="ULT556" s="2"/>
      <c r="ULU556" s="2"/>
      <c r="ULV556" s="2"/>
      <c r="ULW556" s="2"/>
      <c r="ULX556" s="2"/>
      <c r="ULY556" s="2"/>
      <c r="ULZ556" s="2"/>
      <c r="UMA556" s="2"/>
      <c r="UMB556" s="2"/>
      <c r="UMC556" s="2"/>
      <c r="UMD556" s="2"/>
      <c r="UME556" s="2"/>
      <c r="UMF556" s="2"/>
      <c r="UMG556" s="2"/>
      <c r="UMH556" s="2"/>
      <c r="UMI556" s="2"/>
      <c r="UMJ556" s="2"/>
      <c r="UMK556" s="2"/>
      <c r="UML556" s="2"/>
      <c r="UMM556" s="2"/>
      <c r="UMN556" s="2"/>
      <c r="UMO556" s="2"/>
      <c r="UMP556" s="2"/>
      <c r="UMQ556" s="2"/>
      <c r="UMR556" s="2"/>
      <c r="UMS556" s="2"/>
      <c r="UMT556" s="2"/>
      <c r="UMU556" s="2"/>
      <c r="UMV556" s="2"/>
      <c r="UMW556" s="2"/>
      <c r="UMX556" s="2"/>
      <c r="UMY556" s="2"/>
      <c r="UMZ556" s="2"/>
      <c r="UNA556" s="2"/>
      <c r="UNB556" s="2"/>
      <c r="UNC556" s="2"/>
      <c r="UND556" s="2"/>
      <c r="UNE556" s="2"/>
      <c r="UNF556" s="2"/>
      <c r="UNG556" s="2"/>
      <c r="UNH556" s="2"/>
      <c r="UNI556" s="2"/>
      <c r="UNJ556" s="2"/>
      <c r="UNK556" s="2"/>
      <c r="UNL556" s="2"/>
      <c r="UNM556" s="2"/>
      <c r="UNN556" s="2"/>
      <c r="UNO556" s="2"/>
      <c r="UNP556" s="2"/>
      <c r="UNQ556" s="2"/>
      <c r="UNR556" s="2"/>
      <c r="UNS556" s="2"/>
      <c r="UNT556" s="2"/>
      <c r="UNU556" s="2"/>
      <c r="UNV556" s="2"/>
      <c r="UNW556" s="2"/>
      <c r="UNX556" s="2"/>
      <c r="UNY556" s="2"/>
      <c r="UNZ556" s="2"/>
      <c r="UOA556" s="2"/>
      <c r="UOB556" s="2"/>
      <c r="UOC556" s="2"/>
      <c r="UOD556" s="2"/>
      <c r="UOE556" s="2"/>
      <c r="UOF556" s="2"/>
      <c r="UOG556" s="2"/>
      <c r="UOH556" s="2"/>
      <c r="UOI556" s="2"/>
      <c r="UOJ556" s="2"/>
      <c r="UOK556" s="2"/>
      <c r="UOL556" s="2"/>
      <c r="UOM556" s="2"/>
      <c r="UON556" s="2"/>
      <c r="UOO556" s="2"/>
      <c r="UOP556" s="2"/>
      <c r="UOQ556" s="2"/>
      <c r="UOR556" s="2"/>
      <c r="UOS556" s="2"/>
      <c r="UOT556" s="2"/>
      <c r="UOU556" s="2"/>
      <c r="UOV556" s="2"/>
      <c r="UOW556" s="2"/>
      <c r="UOX556" s="2"/>
      <c r="UOY556" s="2"/>
      <c r="UOZ556" s="2"/>
      <c r="UPA556" s="2"/>
      <c r="UPB556" s="2"/>
      <c r="UPC556" s="2"/>
      <c r="UPD556" s="2"/>
      <c r="UPE556" s="2"/>
      <c r="UPF556" s="2"/>
      <c r="UPG556" s="2"/>
      <c r="UPH556" s="2"/>
      <c r="UPI556" s="2"/>
      <c r="UPJ556" s="2"/>
      <c r="UPK556" s="2"/>
      <c r="UPL556" s="2"/>
      <c r="UPM556" s="2"/>
      <c r="UPN556" s="2"/>
      <c r="UPO556" s="2"/>
      <c r="UPP556" s="2"/>
      <c r="UPQ556" s="2"/>
      <c r="UPR556" s="2"/>
      <c r="UPS556" s="2"/>
      <c r="UPT556" s="2"/>
      <c r="UPU556" s="2"/>
      <c r="UPV556" s="2"/>
      <c r="UPW556" s="2"/>
      <c r="UPX556" s="2"/>
      <c r="UPY556" s="2"/>
      <c r="UPZ556" s="2"/>
      <c r="UQA556" s="2"/>
      <c r="UQB556" s="2"/>
      <c r="UQC556" s="2"/>
      <c r="UQD556" s="2"/>
      <c r="UQE556" s="2"/>
      <c r="UQF556" s="2"/>
      <c r="UQG556" s="2"/>
      <c r="UQH556" s="2"/>
      <c r="UQI556" s="2"/>
      <c r="UQJ556" s="2"/>
      <c r="UQK556" s="2"/>
      <c r="UQL556" s="2"/>
      <c r="UQM556" s="2"/>
      <c r="UQN556" s="2"/>
      <c r="UQO556" s="2"/>
      <c r="UQP556" s="2"/>
      <c r="UQQ556" s="2"/>
      <c r="UQR556" s="2"/>
      <c r="UQS556" s="2"/>
      <c r="UQT556" s="2"/>
      <c r="UQU556" s="2"/>
      <c r="UQV556" s="2"/>
      <c r="UQW556" s="2"/>
      <c r="UQX556" s="2"/>
      <c r="UQY556" s="2"/>
      <c r="UQZ556" s="2"/>
      <c r="URA556" s="2"/>
      <c r="URB556" s="2"/>
      <c r="URC556" s="2"/>
      <c r="URD556" s="2"/>
      <c r="URE556" s="2"/>
      <c r="URF556" s="2"/>
      <c r="URG556" s="2"/>
      <c r="URH556" s="2"/>
      <c r="URI556" s="2"/>
      <c r="URJ556" s="2"/>
      <c r="URK556" s="2"/>
      <c r="URL556" s="2"/>
      <c r="URM556" s="2"/>
      <c r="URN556" s="2"/>
      <c r="URO556" s="2"/>
      <c r="URP556" s="2"/>
      <c r="URQ556" s="2"/>
      <c r="URR556" s="2"/>
      <c r="URS556" s="2"/>
      <c r="URT556" s="2"/>
      <c r="URU556" s="2"/>
      <c r="URV556" s="2"/>
      <c r="URW556" s="2"/>
      <c r="URX556" s="2"/>
      <c r="URY556" s="2"/>
      <c r="URZ556" s="2"/>
      <c r="USA556" s="2"/>
      <c r="USB556" s="2"/>
      <c r="USC556" s="2"/>
      <c r="USD556" s="2"/>
      <c r="USE556" s="2"/>
      <c r="USF556" s="2"/>
      <c r="USG556" s="2"/>
      <c r="USH556" s="2"/>
      <c r="USI556" s="2"/>
      <c r="USJ556" s="2"/>
      <c r="USK556" s="2"/>
      <c r="USL556" s="2"/>
      <c r="USM556" s="2"/>
      <c r="USN556" s="2"/>
      <c r="USO556" s="2"/>
      <c r="USP556" s="2"/>
      <c r="USQ556" s="2"/>
      <c r="USR556" s="2"/>
      <c r="USS556" s="2"/>
      <c r="UST556" s="2"/>
      <c r="USU556" s="2"/>
      <c r="USV556" s="2"/>
      <c r="USW556" s="2"/>
      <c r="USX556" s="2"/>
      <c r="USY556" s="2"/>
      <c r="USZ556" s="2"/>
      <c r="UTA556" s="2"/>
      <c r="UTB556" s="2"/>
      <c r="UTC556" s="2"/>
      <c r="UTD556" s="2"/>
      <c r="UTE556" s="2"/>
      <c r="UTF556" s="2"/>
      <c r="UTG556" s="2"/>
      <c r="UTH556" s="2"/>
      <c r="UTI556" s="2"/>
      <c r="UTJ556" s="2"/>
      <c r="UTK556" s="2"/>
      <c r="UTL556" s="2"/>
      <c r="UTM556" s="2"/>
      <c r="UTN556" s="2"/>
      <c r="UTO556" s="2"/>
      <c r="UTP556" s="2"/>
      <c r="UTQ556" s="2"/>
      <c r="UTR556" s="2"/>
      <c r="UTS556" s="2"/>
      <c r="UTT556" s="2"/>
      <c r="UTU556" s="2"/>
      <c r="UTV556" s="2"/>
      <c r="UTW556" s="2"/>
      <c r="UTX556" s="2"/>
      <c r="UTY556" s="2"/>
      <c r="UTZ556" s="2"/>
      <c r="UUA556" s="2"/>
      <c r="UUB556" s="2"/>
      <c r="UUC556" s="2"/>
      <c r="UUD556" s="2"/>
      <c r="UUE556" s="2"/>
      <c r="UUF556" s="2"/>
      <c r="UUG556" s="2"/>
      <c r="UUH556" s="2"/>
      <c r="UUI556" s="2"/>
      <c r="UUJ556" s="2"/>
      <c r="UUK556" s="2"/>
      <c r="UUL556" s="2"/>
      <c r="UUM556" s="2"/>
      <c r="UUN556" s="2"/>
      <c r="UUO556" s="2"/>
      <c r="UUP556" s="2"/>
      <c r="UUQ556" s="2"/>
      <c r="UUR556" s="2"/>
      <c r="UUS556" s="2"/>
      <c r="UUT556" s="2"/>
      <c r="UUU556" s="2"/>
      <c r="UUV556" s="2"/>
      <c r="UUW556" s="2"/>
      <c r="UUX556" s="2"/>
      <c r="UUY556" s="2"/>
      <c r="UUZ556" s="2"/>
      <c r="UVA556" s="2"/>
      <c r="UVB556" s="2"/>
      <c r="UVC556" s="2"/>
      <c r="UVD556" s="2"/>
      <c r="UVE556" s="2"/>
      <c r="UVF556" s="2"/>
      <c r="UVG556" s="2"/>
      <c r="UVH556" s="2"/>
      <c r="UVI556" s="2"/>
      <c r="UVJ556" s="2"/>
      <c r="UVK556" s="2"/>
      <c r="UVL556" s="2"/>
      <c r="UVM556" s="2"/>
      <c r="UVN556" s="2"/>
      <c r="UVO556" s="2"/>
      <c r="UVP556" s="2"/>
      <c r="UVQ556" s="2"/>
      <c r="UVR556" s="2"/>
      <c r="UVS556" s="2"/>
      <c r="UVT556" s="2"/>
      <c r="UVU556" s="2"/>
      <c r="UVV556" s="2"/>
      <c r="UVW556" s="2"/>
      <c r="UVX556" s="2"/>
      <c r="UVY556" s="2"/>
      <c r="UVZ556" s="2"/>
      <c r="UWA556" s="2"/>
      <c r="UWB556" s="2"/>
      <c r="UWC556" s="2"/>
      <c r="UWD556" s="2"/>
      <c r="UWE556" s="2"/>
      <c r="UWF556" s="2"/>
      <c r="UWG556" s="2"/>
      <c r="UWH556" s="2"/>
      <c r="UWI556" s="2"/>
      <c r="UWJ556" s="2"/>
      <c r="UWK556" s="2"/>
      <c r="UWL556" s="2"/>
      <c r="UWM556" s="2"/>
      <c r="UWN556" s="2"/>
      <c r="UWO556" s="2"/>
      <c r="UWP556" s="2"/>
      <c r="UWQ556" s="2"/>
      <c r="UWR556" s="2"/>
      <c r="UWS556" s="2"/>
      <c r="UWT556" s="2"/>
      <c r="UWU556" s="2"/>
      <c r="UWV556" s="2"/>
      <c r="UWW556" s="2"/>
      <c r="UWX556" s="2"/>
      <c r="UWY556" s="2"/>
      <c r="UWZ556" s="2"/>
      <c r="UXA556" s="2"/>
      <c r="UXB556" s="2"/>
      <c r="UXC556" s="2"/>
      <c r="UXD556" s="2"/>
      <c r="UXE556" s="2"/>
      <c r="UXF556" s="2"/>
      <c r="UXG556" s="2"/>
      <c r="UXH556" s="2"/>
      <c r="UXI556" s="2"/>
      <c r="UXJ556" s="2"/>
      <c r="UXK556" s="2"/>
      <c r="UXL556" s="2"/>
      <c r="UXM556" s="2"/>
      <c r="UXN556" s="2"/>
      <c r="UXO556" s="2"/>
      <c r="UXP556" s="2"/>
      <c r="UXQ556" s="2"/>
      <c r="UXR556" s="2"/>
      <c r="UXS556" s="2"/>
      <c r="UXT556" s="2"/>
      <c r="UXU556" s="2"/>
      <c r="UXV556" s="2"/>
      <c r="UXW556" s="2"/>
      <c r="UXX556" s="2"/>
      <c r="UXY556" s="2"/>
      <c r="UXZ556" s="2"/>
      <c r="UYA556" s="2"/>
      <c r="UYB556" s="2"/>
      <c r="UYC556" s="2"/>
      <c r="UYD556" s="2"/>
      <c r="UYE556" s="2"/>
      <c r="UYF556" s="2"/>
      <c r="UYG556" s="2"/>
      <c r="UYH556" s="2"/>
      <c r="UYI556" s="2"/>
      <c r="UYJ556" s="2"/>
      <c r="UYK556" s="2"/>
      <c r="UYL556" s="2"/>
      <c r="UYM556" s="2"/>
      <c r="UYN556" s="2"/>
      <c r="UYO556" s="2"/>
      <c r="UYP556" s="2"/>
      <c r="UYQ556" s="2"/>
      <c r="UYR556" s="2"/>
      <c r="UYS556" s="2"/>
      <c r="UYT556" s="2"/>
      <c r="UYU556" s="2"/>
      <c r="UYV556" s="2"/>
      <c r="UYW556" s="2"/>
      <c r="UYX556" s="2"/>
      <c r="UYY556" s="2"/>
      <c r="UYZ556" s="2"/>
      <c r="UZA556" s="2"/>
      <c r="UZB556" s="2"/>
      <c r="UZC556" s="2"/>
      <c r="UZD556" s="2"/>
      <c r="UZE556" s="2"/>
      <c r="UZF556" s="2"/>
      <c r="UZG556" s="2"/>
      <c r="UZH556" s="2"/>
      <c r="UZI556" s="2"/>
      <c r="UZJ556" s="2"/>
      <c r="UZK556" s="2"/>
      <c r="UZL556" s="2"/>
      <c r="UZM556" s="2"/>
      <c r="UZN556" s="2"/>
      <c r="UZO556" s="2"/>
      <c r="UZP556" s="2"/>
      <c r="UZQ556" s="2"/>
      <c r="UZR556" s="2"/>
      <c r="UZS556" s="2"/>
      <c r="UZT556" s="2"/>
      <c r="UZU556" s="2"/>
      <c r="UZV556" s="2"/>
      <c r="UZW556" s="2"/>
      <c r="UZX556" s="2"/>
      <c r="UZY556" s="2"/>
      <c r="UZZ556" s="2"/>
      <c r="VAA556" s="2"/>
      <c r="VAB556" s="2"/>
      <c r="VAC556" s="2"/>
      <c r="VAD556" s="2"/>
      <c r="VAE556" s="2"/>
      <c r="VAF556" s="2"/>
      <c r="VAG556" s="2"/>
      <c r="VAH556" s="2"/>
      <c r="VAI556" s="2"/>
      <c r="VAJ556" s="2"/>
      <c r="VAK556" s="2"/>
      <c r="VAL556" s="2"/>
      <c r="VAM556" s="2"/>
      <c r="VAN556" s="2"/>
      <c r="VAO556" s="2"/>
      <c r="VAP556" s="2"/>
      <c r="VAQ556" s="2"/>
      <c r="VAR556" s="2"/>
      <c r="VAS556" s="2"/>
      <c r="VAT556" s="2"/>
      <c r="VAU556" s="2"/>
      <c r="VAV556" s="2"/>
      <c r="VAW556" s="2"/>
      <c r="VAX556" s="2"/>
      <c r="VAY556" s="2"/>
      <c r="VAZ556" s="2"/>
      <c r="VBA556" s="2"/>
      <c r="VBB556" s="2"/>
      <c r="VBC556" s="2"/>
      <c r="VBD556" s="2"/>
      <c r="VBE556" s="2"/>
      <c r="VBF556" s="2"/>
      <c r="VBG556" s="2"/>
      <c r="VBH556" s="2"/>
      <c r="VBI556" s="2"/>
      <c r="VBJ556" s="2"/>
      <c r="VBK556" s="2"/>
      <c r="VBL556" s="2"/>
      <c r="VBM556" s="2"/>
      <c r="VBN556" s="2"/>
      <c r="VBO556" s="2"/>
      <c r="VBP556" s="2"/>
      <c r="VBQ556" s="2"/>
      <c r="VBR556" s="2"/>
      <c r="VBS556" s="2"/>
      <c r="VBT556" s="2"/>
      <c r="VBU556" s="2"/>
      <c r="VBV556" s="2"/>
      <c r="VBW556" s="2"/>
      <c r="VBX556" s="2"/>
      <c r="VBY556" s="2"/>
      <c r="VBZ556" s="2"/>
      <c r="VCA556" s="2"/>
      <c r="VCB556" s="2"/>
      <c r="VCC556" s="2"/>
      <c r="VCD556" s="2"/>
      <c r="VCE556" s="2"/>
      <c r="VCF556" s="2"/>
      <c r="VCG556" s="2"/>
      <c r="VCH556" s="2"/>
      <c r="VCI556" s="2"/>
      <c r="VCJ556" s="2"/>
      <c r="VCK556" s="2"/>
      <c r="VCL556" s="2"/>
      <c r="VCM556" s="2"/>
      <c r="VCN556" s="2"/>
      <c r="VCO556" s="2"/>
      <c r="VCP556" s="2"/>
      <c r="VCQ556" s="2"/>
      <c r="VCR556" s="2"/>
      <c r="VCS556" s="2"/>
      <c r="VCT556" s="2"/>
      <c r="VCU556" s="2"/>
      <c r="VCV556" s="2"/>
      <c r="VCW556" s="2"/>
      <c r="VCX556" s="2"/>
      <c r="VCY556" s="2"/>
      <c r="VCZ556" s="2"/>
      <c r="VDA556" s="2"/>
      <c r="VDB556" s="2"/>
      <c r="VDC556" s="2"/>
      <c r="VDD556" s="2"/>
      <c r="VDE556" s="2"/>
      <c r="VDF556" s="2"/>
      <c r="VDG556" s="2"/>
      <c r="VDH556" s="2"/>
      <c r="VDI556" s="2"/>
      <c r="VDJ556" s="2"/>
      <c r="VDK556" s="2"/>
      <c r="VDL556" s="2"/>
      <c r="VDM556" s="2"/>
      <c r="VDN556" s="2"/>
      <c r="VDO556" s="2"/>
      <c r="VDP556" s="2"/>
      <c r="VDQ556" s="2"/>
      <c r="VDR556" s="2"/>
      <c r="VDS556" s="2"/>
      <c r="VDT556" s="2"/>
      <c r="VDU556" s="2"/>
      <c r="VDV556" s="2"/>
      <c r="VDW556" s="2"/>
      <c r="VDX556" s="2"/>
      <c r="VDY556" s="2"/>
      <c r="VDZ556" s="2"/>
      <c r="VEA556" s="2"/>
      <c r="VEB556" s="2"/>
      <c r="VEC556" s="2"/>
      <c r="VED556" s="2"/>
      <c r="VEE556" s="2"/>
      <c r="VEF556" s="2"/>
      <c r="VEG556" s="2"/>
      <c r="VEH556" s="2"/>
      <c r="VEI556" s="2"/>
      <c r="VEJ556" s="2"/>
      <c r="VEK556" s="2"/>
      <c r="VEL556" s="2"/>
      <c r="VEM556" s="2"/>
      <c r="VEN556" s="2"/>
      <c r="VEO556" s="2"/>
      <c r="VEP556" s="2"/>
      <c r="VEQ556" s="2"/>
      <c r="VER556" s="2"/>
      <c r="VES556" s="2"/>
      <c r="VET556" s="2"/>
      <c r="VEU556" s="2"/>
      <c r="VEV556" s="2"/>
      <c r="VEW556" s="2"/>
      <c r="VEX556" s="2"/>
      <c r="VEY556" s="2"/>
      <c r="VEZ556" s="2"/>
      <c r="VFA556" s="2"/>
      <c r="VFB556" s="2"/>
      <c r="VFC556" s="2"/>
      <c r="VFD556" s="2"/>
      <c r="VFE556" s="2"/>
      <c r="VFF556" s="2"/>
      <c r="VFG556" s="2"/>
      <c r="VFH556" s="2"/>
      <c r="VFI556" s="2"/>
      <c r="VFJ556" s="2"/>
      <c r="VFK556" s="2"/>
      <c r="VFL556" s="2"/>
      <c r="VFM556" s="2"/>
      <c r="VFN556" s="2"/>
      <c r="VFO556" s="2"/>
      <c r="VFP556" s="2"/>
      <c r="VFQ556" s="2"/>
      <c r="VFR556" s="2"/>
      <c r="VFS556" s="2"/>
      <c r="VFT556" s="2"/>
      <c r="VFU556" s="2"/>
      <c r="VFV556" s="2"/>
      <c r="VFW556" s="2"/>
      <c r="VFX556" s="2"/>
      <c r="VFY556" s="2"/>
      <c r="VFZ556" s="2"/>
      <c r="VGA556" s="2"/>
      <c r="VGB556" s="2"/>
      <c r="VGC556" s="2"/>
      <c r="VGD556" s="2"/>
      <c r="VGE556" s="2"/>
      <c r="VGF556" s="2"/>
      <c r="VGG556" s="2"/>
      <c r="VGH556" s="2"/>
      <c r="VGI556" s="2"/>
      <c r="VGJ556" s="2"/>
      <c r="VGK556" s="2"/>
      <c r="VGL556" s="2"/>
      <c r="VGM556" s="2"/>
      <c r="VGN556" s="2"/>
      <c r="VGO556" s="2"/>
      <c r="VGP556" s="2"/>
      <c r="VGQ556" s="2"/>
      <c r="VGR556" s="2"/>
      <c r="VGS556" s="2"/>
      <c r="VGT556" s="2"/>
      <c r="VGU556" s="2"/>
      <c r="VGV556" s="2"/>
      <c r="VGW556" s="2"/>
      <c r="VGX556" s="2"/>
      <c r="VGY556" s="2"/>
      <c r="VGZ556" s="2"/>
      <c r="VHA556" s="2"/>
      <c r="VHB556" s="2"/>
      <c r="VHC556" s="2"/>
      <c r="VHD556" s="2"/>
      <c r="VHE556" s="2"/>
      <c r="VHF556" s="2"/>
      <c r="VHG556" s="2"/>
      <c r="VHH556" s="2"/>
      <c r="VHI556" s="2"/>
      <c r="VHJ556" s="2"/>
      <c r="VHK556" s="2"/>
      <c r="VHL556" s="2"/>
      <c r="VHM556" s="2"/>
      <c r="VHN556" s="2"/>
      <c r="VHO556" s="2"/>
      <c r="VHP556" s="2"/>
      <c r="VHQ556" s="2"/>
      <c r="VHR556" s="2"/>
      <c r="VHS556" s="2"/>
      <c r="VHT556" s="2"/>
      <c r="VHU556" s="2"/>
      <c r="VHV556" s="2"/>
      <c r="VHW556" s="2"/>
      <c r="VHX556" s="2"/>
      <c r="VHY556" s="2"/>
      <c r="VHZ556" s="2"/>
      <c r="VIA556" s="2"/>
      <c r="VIB556" s="2"/>
      <c r="VIC556" s="2"/>
      <c r="VID556" s="2"/>
      <c r="VIE556" s="2"/>
      <c r="VIF556" s="2"/>
      <c r="VIG556" s="2"/>
      <c r="VIH556" s="2"/>
      <c r="VII556" s="2"/>
      <c r="VIJ556" s="2"/>
      <c r="VIK556" s="2"/>
      <c r="VIL556" s="2"/>
      <c r="VIM556" s="2"/>
      <c r="VIN556" s="2"/>
      <c r="VIO556" s="2"/>
      <c r="VIP556" s="2"/>
      <c r="VIQ556" s="2"/>
      <c r="VIR556" s="2"/>
      <c r="VIS556" s="2"/>
      <c r="VIT556" s="2"/>
      <c r="VIU556" s="2"/>
      <c r="VIV556" s="2"/>
      <c r="VIW556" s="2"/>
      <c r="VIX556" s="2"/>
      <c r="VIY556" s="2"/>
      <c r="VIZ556" s="2"/>
      <c r="VJA556" s="2"/>
      <c r="VJB556" s="2"/>
      <c r="VJC556" s="2"/>
      <c r="VJD556" s="2"/>
      <c r="VJE556" s="2"/>
      <c r="VJF556" s="2"/>
      <c r="VJG556" s="2"/>
      <c r="VJH556" s="2"/>
      <c r="VJI556" s="2"/>
      <c r="VJJ556" s="2"/>
      <c r="VJK556" s="2"/>
      <c r="VJL556" s="2"/>
      <c r="VJM556" s="2"/>
      <c r="VJN556" s="2"/>
      <c r="VJO556" s="2"/>
      <c r="VJP556" s="2"/>
      <c r="VJQ556" s="2"/>
      <c r="VJR556" s="2"/>
      <c r="VJS556" s="2"/>
      <c r="VJT556" s="2"/>
      <c r="VJU556" s="2"/>
      <c r="VJV556" s="2"/>
      <c r="VJW556" s="2"/>
      <c r="VJX556" s="2"/>
      <c r="VJY556" s="2"/>
      <c r="VJZ556" s="2"/>
      <c r="VKA556" s="2"/>
      <c r="VKB556" s="2"/>
      <c r="VKC556" s="2"/>
      <c r="VKD556" s="2"/>
      <c r="VKE556" s="2"/>
      <c r="VKF556" s="2"/>
      <c r="VKG556" s="2"/>
      <c r="VKH556" s="2"/>
      <c r="VKI556" s="2"/>
      <c r="VKJ556" s="2"/>
      <c r="VKK556" s="2"/>
      <c r="VKL556" s="2"/>
      <c r="VKM556" s="2"/>
      <c r="VKN556" s="2"/>
      <c r="VKO556" s="2"/>
      <c r="VKP556" s="2"/>
      <c r="VKQ556" s="2"/>
      <c r="VKR556" s="2"/>
      <c r="VKS556" s="2"/>
      <c r="VKT556" s="2"/>
      <c r="VKU556" s="2"/>
      <c r="VKV556" s="2"/>
      <c r="VKW556" s="2"/>
      <c r="VKX556" s="2"/>
      <c r="VKY556" s="2"/>
      <c r="VKZ556" s="2"/>
      <c r="VLA556" s="2"/>
      <c r="VLB556" s="2"/>
      <c r="VLC556" s="2"/>
      <c r="VLD556" s="2"/>
      <c r="VLE556" s="2"/>
      <c r="VLF556" s="2"/>
      <c r="VLG556" s="2"/>
      <c r="VLH556" s="2"/>
      <c r="VLI556" s="2"/>
      <c r="VLJ556" s="2"/>
      <c r="VLK556" s="2"/>
      <c r="VLL556" s="2"/>
      <c r="VLM556" s="2"/>
      <c r="VLN556" s="2"/>
      <c r="VLO556" s="2"/>
      <c r="VLP556" s="2"/>
      <c r="VLQ556" s="2"/>
      <c r="VLR556" s="2"/>
      <c r="VLS556" s="2"/>
      <c r="VLT556" s="2"/>
      <c r="VLU556" s="2"/>
      <c r="VLV556" s="2"/>
      <c r="VLW556" s="2"/>
      <c r="VLX556" s="2"/>
      <c r="VLY556" s="2"/>
      <c r="VLZ556" s="2"/>
      <c r="VMA556" s="2"/>
      <c r="VMB556" s="2"/>
      <c r="VMC556" s="2"/>
      <c r="VMD556" s="2"/>
      <c r="VME556" s="2"/>
      <c r="VMF556" s="2"/>
      <c r="VMG556" s="2"/>
      <c r="VMH556" s="2"/>
      <c r="VMI556" s="2"/>
      <c r="VMJ556" s="2"/>
      <c r="VMK556" s="2"/>
      <c r="VML556" s="2"/>
      <c r="VMM556" s="2"/>
      <c r="VMN556" s="2"/>
      <c r="VMO556" s="2"/>
      <c r="VMP556" s="2"/>
      <c r="VMQ556" s="2"/>
      <c r="VMR556" s="2"/>
      <c r="VMS556" s="2"/>
      <c r="VMT556" s="2"/>
      <c r="VMU556" s="2"/>
      <c r="VMV556" s="2"/>
      <c r="VMW556" s="2"/>
      <c r="VMX556" s="2"/>
      <c r="VMY556" s="2"/>
      <c r="VMZ556" s="2"/>
      <c r="VNA556" s="2"/>
      <c r="VNB556" s="2"/>
      <c r="VNC556" s="2"/>
      <c r="VND556" s="2"/>
      <c r="VNE556" s="2"/>
      <c r="VNF556" s="2"/>
      <c r="VNG556" s="2"/>
      <c r="VNH556" s="2"/>
      <c r="VNI556" s="2"/>
      <c r="VNJ556" s="2"/>
      <c r="VNK556" s="2"/>
      <c r="VNL556" s="2"/>
      <c r="VNM556" s="2"/>
      <c r="VNN556" s="2"/>
      <c r="VNO556" s="2"/>
      <c r="VNP556" s="2"/>
      <c r="VNQ556" s="2"/>
      <c r="VNR556" s="2"/>
      <c r="VNS556" s="2"/>
      <c r="VNT556" s="2"/>
      <c r="VNU556" s="2"/>
      <c r="VNV556" s="2"/>
      <c r="VNW556" s="2"/>
      <c r="VNX556" s="2"/>
      <c r="VNY556" s="2"/>
      <c r="VNZ556" s="2"/>
      <c r="VOA556" s="2"/>
      <c r="VOB556" s="2"/>
      <c r="VOC556" s="2"/>
      <c r="VOD556" s="2"/>
      <c r="VOE556" s="2"/>
      <c r="VOF556" s="2"/>
      <c r="VOG556" s="2"/>
      <c r="VOH556" s="2"/>
      <c r="VOI556" s="2"/>
      <c r="VOJ556" s="2"/>
      <c r="VOK556" s="2"/>
      <c r="VOL556" s="2"/>
      <c r="VOM556" s="2"/>
      <c r="VON556" s="2"/>
      <c r="VOO556" s="2"/>
      <c r="VOP556" s="2"/>
      <c r="VOQ556" s="2"/>
      <c r="VOR556" s="2"/>
      <c r="VOS556" s="2"/>
      <c r="VOT556" s="2"/>
      <c r="VOU556" s="2"/>
      <c r="VOV556" s="2"/>
      <c r="VOW556" s="2"/>
      <c r="VOX556" s="2"/>
      <c r="VOY556" s="2"/>
      <c r="VOZ556" s="2"/>
      <c r="VPA556" s="2"/>
      <c r="VPB556" s="2"/>
      <c r="VPC556" s="2"/>
      <c r="VPD556" s="2"/>
      <c r="VPE556" s="2"/>
      <c r="VPF556" s="2"/>
      <c r="VPG556" s="2"/>
      <c r="VPH556" s="2"/>
      <c r="VPI556" s="2"/>
      <c r="VPJ556" s="2"/>
      <c r="VPK556" s="2"/>
      <c r="VPL556" s="2"/>
      <c r="VPM556" s="2"/>
      <c r="VPN556" s="2"/>
      <c r="VPO556" s="2"/>
      <c r="VPP556" s="2"/>
      <c r="VPQ556" s="2"/>
      <c r="VPR556" s="2"/>
      <c r="VPS556" s="2"/>
      <c r="VPT556" s="2"/>
      <c r="VPU556" s="2"/>
      <c r="VPV556" s="2"/>
      <c r="VPW556" s="2"/>
      <c r="VPX556" s="2"/>
      <c r="VPY556" s="2"/>
      <c r="VPZ556" s="2"/>
      <c r="VQA556" s="2"/>
      <c r="VQB556" s="2"/>
      <c r="VQC556" s="2"/>
      <c r="VQD556" s="2"/>
      <c r="VQE556" s="2"/>
      <c r="VQF556" s="2"/>
      <c r="VQG556" s="2"/>
      <c r="VQH556" s="2"/>
      <c r="VQI556" s="2"/>
      <c r="VQJ556" s="2"/>
      <c r="VQK556" s="2"/>
      <c r="VQL556" s="2"/>
      <c r="VQM556" s="2"/>
      <c r="VQN556" s="2"/>
      <c r="VQO556" s="2"/>
      <c r="VQP556" s="2"/>
      <c r="VQQ556" s="2"/>
      <c r="VQR556" s="2"/>
      <c r="VQS556" s="2"/>
      <c r="VQT556" s="2"/>
      <c r="VQU556" s="2"/>
      <c r="VQV556" s="2"/>
      <c r="VQW556" s="2"/>
      <c r="VQX556" s="2"/>
      <c r="VQY556" s="2"/>
      <c r="VQZ556" s="2"/>
      <c r="VRA556" s="2"/>
      <c r="VRB556" s="2"/>
      <c r="VRC556" s="2"/>
      <c r="VRD556" s="2"/>
      <c r="VRE556" s="2"/>
      <c r="VRF556" s="2"/>
      <c r="VRG556" s="2"/>
      <c r="VRH556" s="2"/>
      <c r="VRI556" s="2"/>
      <c r="VRJ556" s="2"/>
      <c r="VRK556" s="2"/>
      <c r="VRL556" s="2"/>
      <c r="VRM556" s="2"/>
      <c r="VRN556" s="2"/>
      <c r="VRO556" s="2"/>
      <c r="VRP556" s="2"/>
      <c r="VRQ556" s="2"/>
      <c r="VRR556" s="2"/>
      <c r="VRS556" s="2"/>
      <c r="VRT556" s="2"/>
      <c r="VRU556" s="2"/>
      <c r="VRV556" s="2"/>
      <c r="VRW556" s="2"/>
      <c r="VRX556" s="2"/>
      <c r="VRY556" s="2"/>
      <c r="VRZ556" s="2"/>
      <c r="VSA556" s="2"/>
      <c r="VSB556" s="2"/>
      <c r="VSC556" s="2"/>
      <c r="VSD556" s="2"/>
      <c r="VSE556" s="2"/>
      <c r="VSF556" s="2"/>
      <c r="VSG556" s="2"/>
      <c r="VSH556" s="2"/>
      <c r="VSI556" s="2"/>
      <c r="VSJ556" s="2"/>
      <c r="VSK556" s="2"/>
      <c r="VSL556" s="2"/>
      <c r="VSM556" s="2"/>
      <c r="VSN556" s="2"/>
      <c r="VSO556" s="2"/>
      <c r="VSP556" s="2"/>
      <c r="VSQ556" s="2"/>
      <c r="VSR556" s="2"/>
      <c r="VSS556" s="2"/>
      <c r="VST556" s="2"/>
      <c r="VSU556" s="2"/>
      <c r="VSV556" s="2"/>
      <c r="VSW556" s="2"/>
      <c r="VSX556" s="2"/>
      <c r="VSY556" s="2"/>
      <c r="VSZ556" s="2"/>
      <c r="VTA556" s="2"/>
      <c r="VTB556" s="2"/>
      <c r="VTC556" s="2"/>
      <c r="VTD556" s="2"/>
      <c r="VTE556" s="2"/>
      <c r="VTF556" s="2"/>
      <c r="VTG556" s="2"/>
      <c r="VTH556" s="2"/>
      <c r="VTI556" s="2"/>
      <c r="VTJ556" s="2"/>
      <c r="VTK556" s="2"/>
      <c r="VTL556" s="2"/>
      <c r="VTM556" s="2"/>
      <c r="VTN556" s="2"/>
      <c r="VTO556" s="2"/>
      <c r="VTP556" s="2"/>
      <c r="VTQ556" s="2"/>
      <c r="VTR556" s="2"/>
      <c r="VTS556" s="2"/>
      <c r="VTT556" s="2"/>
      <c r="VTU556" s="2"/>
      <c r="VTV556" s="2"/>
      <c r="VTW556" s="2"/>
      <c r="VTX556" s="2"/>
      <c r="VTY556" s="2"/>
      <c r="VTZ556" s="2"/>
      <c r="VUA556" s="2"/>
      <c r="VUB556" s="2"/>
      <c r="VUC556" s="2"/>
      <c r="VUD556" s="2"/>
      <c r="VUE556" s="2"/>
      <c r="VUF556" s="2"/>
      <c r="VUG556" s="2"/>
      <c r="VUH556" s="2"/>
      <c r="VUI556" s="2"/>
      <c r="VUJ556" s="2"/>
      <c r="VUK556" s="2"/>
      <c r="VUL556" s="2"/>
      <c r="VUM556" s="2"/>
      <c r="VUN556" s="2"/>
      <c r="VUO556" s="2"/>
      <c r="VUP556" s="2"/>
      <c r="VUQ556" s="2"/>
      <c r="VUR556" s="2"/>
      <c r="VUS556" s="2"/>
      <c r="VUT556" s="2"/>
      <c r="VUU556" s="2"/>
      <c r="VUV556" s="2"/>
      <c r="VUW556" s="2"/>
      <c r="VUX556" s="2"/>
      <c r="VUY556" s="2"/>
      <c r="VUZ556" s="2"/>
      <c r="VVA556" s="2"/>
      <c r="VVB556" s="2"/>
      <c r="VVC556" s="2"/>
      <c r="VVD556" s="2"/>
      <c r="VVE556" s="2"/>
      <c r="VVF556" s="2"/>
      <c r="VVG556" s="2"/>
      <c r="VVH556" s="2"/>
      <c r="VVI556" s="2"/>
      <c r="VVJ556" s="2"/>
      <c r="VVK556" s="2"/>
      <c r="VVL556" s="2"/>
      <c r="VVM556" s="2"/>
      <c r="VVN556" s="2"/>
      <c r="VVO556" s="2"/>
      <c r="VVP556" s="2"/>
      <c r="VVQ556" s="2"/>
      <c r="VVR556" s="2"/>
      <c r="VVS556" s="2"/>
      <c r="VVT556" s="2"/>
      <c r="VVU556" s="2"/>
      <c r="VVV556" s="2"/>
      <c r="VVW556" s="2"/>
      <c r="VVX556" s="2"/>
      <c r="VVY556" s="2"/>
      <c r="VVZ556" s="2"/>
      <c r="VWA556" s="2"/>
      <c r="VWB556" s="2"/>
      <c r="VWC556" s="2"/>
      <c r="VWD556" s="2"/>
      <c r="VWE556" s="2"/>
      <c r="VWF556" s="2"/>
      <c r="VWG556" s="2"/>
      <c r="VWH556" s="2"/>
      <c r="VWI556" s="2"/>
      <c r="VWJ556" s="2"/>
      <c r="VWK556" s="2"/>
      <c r="VWL556" s="2"/>
      <c r="VWM556" s="2"/>
      <c r="VWN556" s="2"/>
      <c r="VWO556" s="2"/>
      <c r="VWP556" s="2"/>
      <c r="VWQ556" s="2"/>
      <c r="VWR556" s="2"/>
      <c r="VWS556" s="2"/>
      <c r="VWT556" s="2"/>
      <c r="VWU556" s="2"/>
      <c r="VWV556" s="2"/>
      <c r="VWW556" s="2"/>
      <c r="VWX556" s="2"/>
      <c r="VWY556" s="2"/>
      <c r="VWZ556" s="2"/>
      <c r="VXA556" s="2"/>
      <c r="VXB556" s="2"/>
      <c r="VXC556" s="2"/>
      <c r="VXD556" s="2"/>
      <c r="VXE556" s="2"/>
      <c r="VXF556" s="2"/>
      <c r="VXG556" s="2"/>
      <c r="VXH556" s="2"/>
      <c r="VXI556" s="2"/>
      <c r="VXJ556" s="2"/>
      <c r="VXK556" s="2"/>
      <c r="VXL556" s="2"/>
      <c r="VXM556" s="2"/>
      <c r="VXN556" s="2"/>
      <c r="VXO556" s="2"/>
      <c r="VXP556" s="2"/>
      <c r="VXQ556" s="2"/>
      <c r="VXR556" s="2"/>
      <c r="VXS556" s="2"/>
      <c r="VXT556" s="2"/>
      <c r="VXU556" s="2"/>
      <c r="VXV556" s="2"/>
      <c r="VXW556" s="2"/>
      <c r="VXX556" s="2"/>
      <c r="VXY556" s="2"/>
      <c r="VXZ556" s="2"/>
      <c r="VYA556" s="2"/>
      <c r="VYB556" s="2"/>
      <c r="VYC556" s="2"/>
      <c r="VYD556" s="2"/>
      <c r="VYE556" s="2"/>
      <c r="VYF556" s="2"/>
      <c r="VYG556" s="2"/>
      <c r="VYH556" s="2"/>
      <c r="VYI556" s="2"/>
      <c r="VYJ556" s="2"/>
      <c r="VYK556" s="2"/>
      <c r="VYL556" s="2"/>
      <c r="VYM556" s="2"/>
      <c r="VYN556" s="2"/>
      <c r="VYO556" s="2"/>
      <c r="VYP556" s="2"/>
      <c r="VYQ556" s="2"/>
      <c r="VYR556" s="2"/>
      <c r="VYS556" s="2"/>
      <c r="VYT556" s="2"/>
      <c r="VYU556" s="2"/>
      <c r="VYV556" s="2"/>
      <c r="VYW556" s="2"/>
      <c r="VYX556" s="2"/>
      <c r="VYY556" s="2"/>
      <c r="VYZ556" s="2"/>
      <c r="VZA556" s="2"/>
      <c r="VZB556" s="2"/>
      <c r="VZC556" s="2"/>
      <c r="VZD556" s="2"/>
      <c r="VZE556" s="2"/>
      <c r="VZF556" s="2"/>
      <c r="VZG556" s="2"/>
      <c r="VZH556" s="2"/>
      <c r="VZI556" s="2"/>
      <c r="VZJ556" s="2"/>
      <c r="VZK556" s="2"/>
      <c r="VZL556" s="2"/>
      <c r="VZM556" s="2"/>
      <c r="VZN556" s="2"/>
      <c r="VZO556" s="2"/>
      <c r="VZP556" s="2"/>
      <c r="VZQ556" s="2"/>
      <c r="VZR556" s="2"/>
      <c r="VZS556" s="2"/>
      <c r="VZT556" s="2"/>
      <c r="VZU556" s="2"/>
      <c r="VZV556" s="2"/>
      <c r="VZW556" s="2"/>
      <c r="VZX556" s="2"/>
      <c r="VZY556" s="2"/>
      <c r="VZZ556" s="2"/>
      <c r="WAA556" s="2"/>
      <c r="WAB556" s="2"/>
      <c r="WAC556" s="2"/>
      <c r="WAD556" s="2"/>
      <c r="WAE556" s="2"/>
      <c r="WAF556" s="2"/>
      <c r="WAG556" s="2"/>
      <c r="WAH556" s="2"/>
      <c r="WAI556" s="2"/>
      <c r="WAJ556" s="2"/>
      <c r="WAK556" s="2"/>
      <c r="WAL556" s="2"/>
      <c r="WAM556" s="2"/>
      <c r="WAN556" s="2"/>
      <c r="WAO556" s="2"/>
      <c r="WAP556" s="2"/>
      <c r="WAQ556" s="2"/>
      <c r="WAR556" s="2"/>
      <c r="WAS556" s="2"/>
      <c r="WAT556" s="2"/>
      <c r="WAU556" s="2"/>
      <c r="WAV556" s="2"/>
      <c r="WAW556" s="2"/>
      <c r="WAX556" s="2"/>
      <c r="WAY556" s="2"/>
      <c r="WAZ556" s="2"/>
      <c r="WBA556" s="2"/>
      <c r="WBB556" s="2"/>
      <c r="WBC556" s="2"/>
      <c r="WBD556" s="2"/>
      <c r="WBE556" s="2"/>
      <c r="WBF556" s="2"/>
      <c r="WBG556" s="2"/>
      <c r="WBH556" s="2"/>
      <c r="WBI556" s="2"/>
      <c r="WBJ556" s="2"/>
      <c r="WBK556" s="2"/>
      <c r="WBL556" s="2"/>
      <c r="WBM556" s="2"/>
      <c r="WBN556" s="2"/>
      <c r="WBO556" s="2"/>
      <c r="WBP556" s="2"/>
      <c r="WBQ556" s="2"/>
      <c r="WBR556" s="2"/>
      <c r="WBS556" s="2"/>
      <c r="WBT556" s="2"/>
      <c r="WBU556" s="2"/>
      <c r="WBV556" s="2"/>
      <c r="WBW556" s="2"/>
      <c r="WBX556" s="2"/>
      <c r="WBY556" s="2"/>
      <c r="WBZ556" s="2"/>
      <c r="WCA556" s="2"/>
      <c r="WCB556" s="2"/>
      <c r="WCC556" s="2"/>
      <c r="WCD556" s="2"/>
      <c r="WCE556" s="2"/>
      <c r="WCF556" s="2"/>
      <c r="WCG556" s="2"/>
      <c r="WCH556" s="2"/>
      <c r="WCI556" s="2"/>
      <c r="WCJ556" s="2"/>
      <c r="WCK556" s="2"/>
      <c r="WCL556" s="2"/>
      <c r="WCM556" s="2"/>
      <c r="WCN556" s="2"/>
      <c r="WCO556" s="2"/>
      <c r="WCP556" s="2"/>
      <c r="WCQ556" s="2"/>
      <c r="WCR556" s="2"/>
      <c r="WCS556" s="2"/>
      <c r="WCT556" s="2"/>
      <c r="WCU556" s="2"/>
      <c r="WCV556" s="2"/>
      <c r="WCW556" s="2"/>
      <c r="WCX556" s="2"/>
      <c r="WCY556" s="2"/>
      <c r="WCZ556" s="2"/>
      <c r="WDA556" s="2"/>
      <c r="WDB556" s="2"/>
      <c r="WDC556" s="2"/>
      <c r="WDD556" s="2"/>
      <c r="WDE556" s="2"/>
      <c r="WDF556" s="2"/>
      <c r="WDG556" s="2"/>
      <c r="WDH556" s="2"/>
      <c r="WDI556" s="2"/>
      <c r="WDJ556" s="2"/>
      <c r="WDK556" s="2"/>
      <c r="WDL556" s="2"/>
      <c r="WDM556" s="2"/>
      <c r="WDN556" s="2"/>
      <c r="WDO556" s="2"/>
      <c r="WDP556" s="2"/>
      <c r="WDQ556" s="2"/>
      <c r="WDR556" s="2"/>
      <c r="WDS556" s="2"/>
      <c r="WDT556" s="2"/>
      <c r="WDU556" s="2"/>
      <c r="WDV556" s="2"/>
      <c r="WDW556" s="2"/>
      <c r="WDX556" s="2"/>
      <c r="WDY556" s="2"/>
      <c r="WDZ556" s="2"/>
      <c r="WEA556" s="2"/>
      <c r="WEB556" s="2"/>
      <c r="WEC556" s="2"/>
      <c r="WED556" s="2"/>
      <c r="WEE556" s="2"/>
      <c r="WEF556" s="2"/>
      <c r="WEG556" s="2"/>
      <c r="WEH556" s="2"/>
      <c r="WEI556" s="2"/>
      <c r="WEJ556" s="2"/>
      <c r="WEK556" s="2"/>
      <c r="WEL556" s="2"/>
      <c r="WEM556" s="2"/>
      <c r="WEN556" s="2"/>
      <c r="WEO556" s="2"/>
      <c r="WEP556" s="2"/>
      <c r="WEQ556" s="2"/>
      <c r="WER556" s="2"/>
      <c r="WES556" s="2"/>
      <c r="WET556" s="2"/>
      <c r="WEU556" s="2"/>
      <c r="WEV556" s="2"/>
      <c r="WEW556" s="2"/>
      <c r="WEX556" s="2"/>
      <c r="WEY556" s="2"/>
      <c r="WEZ556" s="2"/>
      <c r="WFA556" s="2"/>
      <c r="WFB556" s="2"/>
      <c r="WFC556" s="2"/>
      <c r="WFD556" s="2"/>
      <c r="WFE556" s="2"/>
      <c r="WFF556" s="2"/>
      <c r="WFG556" s="2"/>
      <c r="WFH556" s="2"/>
      <c r="WFI556" s="2"/>
      <c r="WFJ556" s="2"/>
      <c r="WFK556" s="2"/>
      <c r="WFL556" s="2"/>
      <c r="WFM556" s="2"/>
      <c r="WFN556" s="2"/>
      <c r="WFO556" s="2"/>
      <c r="WFP556" s="2"/>
      <c r="WFQ556" s="2"/>
      <c r="WFR556" s="2"/>
      <c r="WFS556" s="2"/>
      <c r="WFT556" s="2"/>
      <c r="WFU556" s="2"/>
      <c r="WFV556" s="2"/>
      <c r="WFW556" s="2"/>
      <c r="WFX556" s="2"/>
      <c r="WFY556" s="2"/>
      <c r="WFZ556" s="2"/>
      <c r="WGA556" s="2"/>
      <c r="WGB556" s="2"/>
      <c r="WGC556" s="2"/>
      <c r="WGD556" s="2"/>
      <c r="WGE556" s="2"/>
      <c r="WGF556" s="2"/>
      <c r="WGG556" s="2"/>
      <c r="WGH556" s="2"/>
      <c r="WGI556" s="2"/>
      <c r="WGJ556" s="2"/>
      <c r="WGK556" s="2"/>
      <c r="WGL556" s="2"/>
      <c r="WGM556" s="2"/>
      <c r="WGN556" s="2"/>
      <c r="WGO556" s="2"/>
      <c r="WGP556" s="2"/>
      <c r="WGQ556" s="2"/>
      <c r="WGR556" s="2"/>
      <c r="WGS556" s="2"/>
      <c r="WGT556" s="2"/>
      <c r="WGU556" s="2"/>
      <c r="WGV556" s="2"/>
      <c r="WGW556" s="2"/>
      <c r="WGX556" s="2"/>
      <c r="WGY556" s="2"/>
      <c r="WGZ556" s="2"/>
      <c r="WHA556" s="2"/>
      <c r="WHB556" s="2"/>
      <c r="WHC556" s="2"/>
      <c r="WHD556" s="2"/>
      <c r="WHE556" s="2"/>
      <c r="WHF556" s="2"/>
      <c r="WHG556" s="2"/>
      <c r="WHH556" s="2"/>
      <c r="WHI556" s="2"/>
      <c r="WHJ556" s="2"/>
      <c r="WHK556" s="2"/>
      <c r="WHL556" s="2"/>
      <c r="WHM556" s="2"/>
      <c r="WHN556" s="2"/>
      <c r="WHO556" s="2"/>
      <c r="WHP556" s="2"/>
      <c r="WHQ556" s="2"/>
      <c r="WHR556" s="2"/>
      <c r="WHS556" s="2"/>
      <c r="WHT556" s="2"/>
      <c r="WHU556" s="2"/>
      <c r="WHV556" s="2"/>
      <c r="WHW556" s="2"/>
      <c r="WHX556" s="2"/>
      <c r="WHY556" s="2"/>
      <c r="WHZ556" s="2"/>
      <c r="WIA556" s="2"/>
      <c r="WIB556" s="2"/>
      <c r="WIC556" s="2"/>
      <c r="WID556" s="2"/>
      <c r="WIE556" s="2"/>
      <c r="WIF556" s="2"/>
      <c r="WIG556" s="2"/>
      <c r="WIH556" s="2"/>
      <c r="WII556" s="2"/>
      <c r="WIJ556" s="2"/>
      <c r="WIK556" s="2"/>
      <c r="WIL556" s="2"/>
      <c r="WIM556" s="2"/>
      <c r="WIN556" s="2"/>
      <c r="WIO556" s="2"/>
      <c r="WIP556" s="2"/>
      <c r="WIQ556" s="2"/>
      <c r="WIR556" s="2"/>
      <c r="WIS556" s="2"/>
      <c r="WIT556" s="2"/>
      <c r="WIU556" s="2"/>
      <c r="WIV556" s="2"/>
      <c r="WIW556" s="2"/>
      <c r="WIX556" s="2"/>
      <c r="WIY556" s="2"/>
      <c r="WIZ556" s="2"/>
      <c r="WJA556" s="2"/>
      <c r="WJB556" s="2"/>
      <c r="WJC556" s="2"/>
      <c r="WJD556" s="2"/>
      <c r="WJE556" s="2"/>
      <c r="WJF556" s="2"/>
      <c r="WJG556" s="2"/>
      <c r="WJH556" s="2"/>
      <c r="WJI556" s="2"/>
      <c r="WJJ556" s="2"/>
      <c r="WJK556" s="2"/>
      <c r="WJL556" s="2"/>
      <c r="WJM556" s="2"/>
      <c r="WJN556" s="2"/>
      <c r="WJO556" s="2"/>
      <c r="WJP556" s="2"/>
      <c r="WJQ556" s="2"/>
      <c r="WJR556" s="2"/>
      <c r="WJS556" s="2"/>
      <c r="WJT556" s="2"/>
      <c r="WJU556" s="2"/>
      <c r="WJV556" s="2"/>
      <c r="WJW556" s="2"/>
      <c r="WJX556" s="2"/>
      <c r="WJY556" s="2"/>
      <c r="WJZ556" s="2"/>
      <c r="WKA556" s="2"/>
      <c r="WKB556" s="2"/>
      <c r="WKC556" s="2"/>
      <c r="WKD556" s="2"/>
      <c r="WKE556" s="2"/>
      <c r="WKF556" s="2"/>
      <c r="WKG556" s="2"/>
      <c r="WKH556" s="2"/>
      <c r="WKI556" s="2"/>
      <c r="WKJ556" s="2"/>
      <c r="WKK556" s="2"/>
      <c r="WKL556" s="2"/>
      <c r="WKM556" s="2"/>
      <c r="WKN556" s="2"/>
      <c r="WKO556" s="2"/>
      <c r="WKP556" s="2"/>
      <c r="WKQ556" s="2"/>
      <c r="WKR556" s="2"/>
      <c r="WKS556" s="2"/>
      <c r="WKT556" s="2"/>
      <c r="WKU556" s="2"/>
      <c r="WKV556" s="2"/>
      <c r="WKW556" s="2"/>
      <c r="WKX556" s="2"/>
      <c r="WKY556" s="2"/>
      <c r="WKZ556" s="2"/>
      <c r="WLA556" s="2"/>
      <c r="WLB556" s="2"/>
      <c r="WLC556" s="2"/>
      <c r="WLD556" s="2"/>
      <c r="WLE556" s="2"/>
      <c r="WLF556" s="2"/>
      <c r="WLG556" s="2"/>
      <c r="WLH556" s="2"/>
      <c r="WLI556" s="2"/>
      <c r="WLJ556" s="2"/>
      <c r="WLK556" s="2"/>
      <c r="WLL556" s="2"/>
      <c r="WLM556" s="2"/>
      <c r="WLN556" s="2"/>
      <c r="WLO556" s="2"/>
      <c r="WLP556" s="2"/>
      <c r="WLQ556" s="2"/>
      <c r="WLR556" s="2"/>
      <c r="WLS556" s="2"/>
      <c r="WLT556" s="2"/>
      <c r="WLU556" s="2"/>
      <c r="WLV556" s="2"/>
      <c r="WLW556" s="2"/>
      <c r="WLX556" s="2"/>
      <c r="WLY556" s="2"/>
      <c r="WLZ556" s="2"/>
      <c r="WMA556" s="2"/>
      <c r="WMB556" s="2"/>
      <c r="WMC556" s="2"/>
      <c r="WMD556" s="2"/>
      <c r="WME556" s="2"/>
      <c r="WMF556" s="2"/>
      <c r="WMG556" s="2"/>
      <c r="WMH556" s="2"/>
      <c r="WMI556" s="2"/>
      <c r="WMJ556" s="2"/>
      <c r="WMK556" s="2"/>
      <c r="WML556" s="2"/>
      <c r="WMM556" s="2"/>
      <c r="WMN556" s="2"/>
      <c r="WMO556" s="2"/>
      <c r="WMP556" s="2"/>
      <c r="WMQ556" s="2"/>
      <c r="WMR556" s="2"/>
      <c r="WMS556" s="2"/>
      <c r="WMT556" s="2"/>
      <c r="WMU556" s="2"/>
      <c r="WMV556" s="2"/>
      <c r="WMW556" s="2"/>
      <c r="WMX556" s="2"/>
      <c r="WMY556" s="2"/>
      <c r="WMZ556" s="2"/>
      <c r="WNA556" s="2"/>
      <c r="WNB556" s="2"/>
      <c r="WNC556" s="2"/>
      <c r="WND556" s="2"/>
      <c r="WNE556" s="2"/>
      <c r="WNF556" s="2"/>
      <c r="WNG556" s="2"/>
      <c r="WNH556" s="2"/>
      <c r="WNI556" s="2"/>
      <c r="WNJ556" s="2"/>
      <c r="WNK556" s="2"/>
      <c r="WNL556" s="2"/>
      <c r="WNM556" s="2"/>
      <c r="WNN556" s="2"/>
      <c r="WNO556" s="2"/>
      <c r="WNP556" s="2"/>
      <c r="WNQ556" s="2"/>
      <c r="WNR556" s="2"/>
      <c r="WNS556" s="2"/>
      <c r="WNT556" s="2"/>
      <c r="WNU556" s="2"/>
      <c r="WNV556" s="2"/>
      <c r="WNW556" s="2"/>
      <c r="WNX556" s="2"/>
      <c r="WNY556" s="2"/>
      <c r="WNZ556" s="2"/>
      <c r="WOA556" s="2"/>
      <c r="WOB556" s="2"/>
      <c r="WOC556" s="2"/>
      <c r="WOD556" s="2"/>
      <c r="WOE556" s="2"/>
      <c r="WOF556" s="2"/>
      <c r="WOG556" s="2"/>
      <c r="WOH556" s="2"/>
      <c r="WOI556" s="2"/>
      <c r="WOJ556" s="2"/>
      <c r="WOK556" s="2"/>
      <c r="WOL556" s="2"/>
      <c r="WOM556" s="2"/>
      <c r="WON556" s="2"/>
      <c r="WOO556" s="2"/>
      <c r="WOP556" s="2"/>
      <c r="WOQ556" s="2"/>
      <c r="WOR556" s="2"/>
      <c r="WOS556" s="2"/>
      <c r="WOT556" s="2"/>
      <c r="WOU556" s="2"/>
      <c r="WOV556" s="2"/>
      <c r="WOW556" s="2"/>
      <c r="WOX556" s="2"/>
      <c r="WOY556" s="2"/>
      <c r="WOZ556" s="2"/>
      <c r="WPA556" s="2"/>
      <c r="WPB556" s="2"/>
      <c r="WPC556" s="2"/>
      <c r="WPD556" s="2"/>
      <c r="WPE556" s="2"/>
      <c r="WPF556" s="2"/>
      <c r="WPG556" s="2"/>
      <c r="WPH556" s="2"/>
      <c r="WPI556" s="2"/>
      <c r="WPJ556" s="2"/>
      <c r="WPK556" s="2"/>
      <c r="WPL556" s="2"/>
      <c r="WPM556" s="2"/>
      <c r="WPN556" s="2"/>
      <c r="WPO556" s="2"/>
      <c r="WPP556" s="2"/>
      <c r="WPQ556" s="2"/>
      <c r="WPR556" s="2"/>
      <c r="WPS556" s="2"/>
      <c r="WPT556" s="2"/>
      <c r="WPU556" s="2"/>
      <c r="WPV556" s="2"/>
      <c r="WPW556" s="2"/>
      <c r="WPX556" s="2"/>
      <c r="WPY556" s="2"/>
      <c r="WPZ556" s="2"/>
      <c r="WQA556" s="2"/>
      <c r="WQB556" s="2"/>
      <c r="WQC556" s="2"/>
      <c r="WQD556" s="2"/>
      <c r="WQE556" s="2"/>
      <c r="WQF556" s="2"/>
      <c r="WQG556" s="2"/>
      <c r="WQH556" s="2"/>
      <c r="WQI556" s="2"/>
      <c r="WQJ556" s="2"/>
      <c r="WQK556" s="2"/>
      <c r="WQL556" s="2"/>
      <c r="WQM556" s="2"/>
      <c r="WQN556" s="2"/>
      <c r="WQO556" s="2"/>
      <c r="WQP556" s="2"/>
      <c r="WQQ556" s="2"/>
      <c r="WQR556" s="2"/>
      <c r="WQS556" s="2"/>
      <c r="WQT556" s="2"/>
      <c r="WQU556" s="2"/>
      <c r="WQV556" s="2"/>
      <c r="WQW556" s="2"/>
      <c r="WQX556" s="2"/>
      <c r="WQY556" s="2"/>
      <c r="WQZ556" s="2"/>
      <c r="WRA556" s="2"/>
      <c r="WRB556" s="2"/>
      <c r="WRC556" s="2"/>
      <c r="WRD556" s="2"/>
      <c r="WRE556" s="2"/>
      <c r="WRF556" s="2"/>
      <c r="WRG556" s="2"/>
      <c r="WRH556" s="2"/>
      <c r="WRI556" s="2"/>
      <c r="WRJ556" s="2"/>
      <c r="WRK556" s="2"/>
      <c r="WRL556" s="2"/>
      <c r="WRM556" s="2"/>
      <c r="WRN556" s="2"/>
      <c r="WRO556" s="2"/>
      <c r="WRP556" s="2"/>
      <c r="WRQ556" s="2"/>
      <c r="WRR556" s="2"/>
      <c r="WRS556" s="2"/>
      <c r="WRT556" s="2"/>
      <c r="WRU556" s="2"/>
      <c r="WRV556" s="2"/>
      <c r="WRW556" s="2"/>
      <c r="WRX556" s="2"/>
      <c r="WRY556" s="2"/>
      <c r="WRZ556" s="2"/>
      <c r="WSA556" s="2"/>
      <c r="WSB556" s="2"/>
      <c r="WSC556" s="2"/>
      <c r="WSD556" s="2"/>
      <c r="WSE556" s="2"/>
      <c r="WSF556" s="2"/>
      <c r="WSG556" s="2"/>
      <c r="WSH556" s="2"/>
      <c r="WSI556" s="2"/>
      <c r="WSJ556" s="2"/>
      <c r="WSK556" s="2"/>
      <c r="WSL556" s="2"/>
      <c r="WSM556" s="2"/>
      <c r="WSN556" s="2"/>
      <c r="WSO556" s="2"/>
      <c r="WSP556" s="2"/>
      <c r="WSQ556" s="2"/>
      <c r="WSR556" s="2"/>
      <c r="WSS556" s="2"/>
      <c r="WST556" s="2"/>
      <c r="WSU556" s="2"/>
      <c r="WSV556" s="2"/>
      <c r="WSW556" s="2"/>
      <c r="WSX556" s="2"/>
      <c r="WSY556" s="2"/>
      <c r="WSZ556" s="2"/>
      <c r="WTA556" s="2"/>
      <c r="WTB556" s="2"/>
      <c r="WTC556" s="2"/>
      <c r="WTD556" s="2"/>
      <c r="WTE556" s="2"/>
      <c r="WTF556" s="2"/>
      <c r="WTG556" s="2"/>
      <c r="WTH556" s="2"/>
      <c r="WTI556" s="2"/>
      <c r="WTJ556" s="2"/>
      <c r="WTK556" s="2"/>
      <c r="WTL556" s="2"/>
      <c r="WTM556" s="2"/>
      <c r="WTN556" s="2"/>
      <c r="WTO556" s="2"/>
      <c r="WTP556" s="2"/>
      <c r="WTQ556" s="2"/>
      <c r="WTR556" s="2"/>
      <c r="WTS556" s="2"/>
      <c r="WTT556" s="2"/>
      <c r="WTU556" s="2"/>
      <c r="WTV556" s="2"/>
      <c r="WTW556" s="2"/>
      <c r="WTX556" s="2"/>
      <c r="WTY556" s="2"/>
      <c r="WTZ556" s="2"/>
      <c r="WUA556" s="2"/>
      <c r="WUB556" s="2"/>
      <c r="WUC556" s="2"/>
      <c r="WUD556" s="2"/>
      <c r="WUE556" s="2"/>
      <c r="WUF556" s="2"/>
      <c r="WUG556" s="2"/>
      <c r="WUH556" s="2"/>
      <c r="WUI556" s="2"/>
      <c r="WUJ556" s="2"/>
      <c r="WUK556" s="2"/>
      <c r="WUL556" s="2"/>
      <c r="WUM556" s="2"/>
      <c r="WUN556" s="2"/>
      <c r="WUO556" s="2"/>
      <c r="WUP556" s="2"/>
      <c r="WUQ556" s="2"/>
      <c r="WUR556" s="2"/>
      <c r="WUS556" s="2"/>
      <c r="WUT556" s="2"/>
      <c r="WUU556" s="2"/>
      <c r="WUV556" s="2"/>
      <c r="WUW556" s="2"/>
      <c r="WUX556" s="2"/>
      <c r="WUY556" s="2"/>
      <c r="WUZ556" s="2"/>
      <c r="WVA556" s="2"/>
      <c r="WVB556" s="2"/>
      <c r="WVC556" s="2"/>
      <c r="WVD556" s="2"/>
      <c r="WVE556" s="2"/>
      <c r="WVF556" s="2"/>
      <c r="WVG556" s="2"/>
      <c r="WVH556" s="2"/>
      <c r="WVI556" s="2"/>
      <c r="WVJ556" s="2"/>
      <c r="WVK556" s="2"/>
      <c r="WVL556" s="2"/>
      <c r="WVM556" s="2"/>
      <c r="WVN556" s="2"/>
      <c r="WVO556" s="2"/>
      <c r="WVP556" s="2"/>
      <c r="WVQ556" s="2"/>
      <c r="WVR556" s="2"/>
      <c r="WVS556" s="2"/>
      <c r="WVT556" s="2"/>
      <c r="WVU556" s="2"/>
      <c r="WVV556" s="2"/>
      <c r="WVW556" s="2"/>
      <c r="WVX556" s="2"/>
      <c r="WVY556" s="2"/>
      <c r="WVZ556" s="2"/>
      <c r="WWA556" s="2"/>
      <c r="WWB556" s="2"/>
      <c r="WWC556" s="2"/>
      <c r="WWD556" s="2"/>
      <c r="WWE556" s="2"/>
      <c r="WWF556" s="2"/>
      <c r="WWG556" s="2"/>
      <c r="WWH556" s="2"/>
      <c r="WWI556" s="2"/>
      <c r="WWJ556" s="2"/>
      <c r="WWK556" s="2"/>
      <c r="WWL556" s="2"/>
      <c r="WWM556" s="2"/>
      <c r="WWN556" s="2"/>
      <c r="WWO556" s="2"/>
      <c r="WWP556" s="2"/>
      <c r="WWQ556" s="2"/>
      <c r="WWR556" s="2"/>
      <c r="WWS556" s="2"/>
      <c r="WWT556" s="2"/>
      <c r="WWU556" s="2"/>
      <c r="WWV556" s="2"/>
      <c r="WWW556" s="2"/>
      <c r="WWX556" s="2"/>
      <c r="WWY556" s="2"/>
      <c r="WWZ556" s="2"/>
      <c r="WXA556" s="2"/>
      <c r="WXB556" s="2"/>
      <c r="WXC556" s="2"/>
      <c r="WXD556" s="2"/>
      <c r="WXE556" s="2"/>
      <c r="WXF556" s="2"/>
      <c r="WXG556" s="2"/>
      <c r="WXH556" s="2"/>
      <c r="WXI556" s="2"/>
      <c r="WXJ556" s="2"/>
      <c r="WXK556" s="2"/>
      <c r="WXL556" s="2"/>
      <c r="WXM556" s="2"/>
      <c r="WXN556" s="2"/>
      <c r="WXO556" s="2"/>
      <c r="WXP556" s="2"/>
      <c r="WXQ556" s="2"/>
      <c r="WXR556" s="2"/>
      <c r="WXS556" s="2"/>
      <c r="WXT556" s="2"/>
      <c r="WXU556" s="2"/>
      <c r="WXV556" s="2"/>
      <c r="WXW556" s="2"/>
      <c r="WXX556" s="2"/>
      <c r="WXY556" s="2"/>
      <c r="WXZ556" s="2"/>
      <c r="WYA556" s="2"/>
      <c r="WYB556" s="2"/>
      <c r="WYC556" s="2"/>
      <c r="WYD556" s="2"/>
      <c r="WYE556" s="2"/>
      <c r="WYF556" s="2"/>
      <c r="WYG556" s="2"/>
      <c r="WYH556" s="2"/>
      <c r="WYI556" s="2"/>
      <c r="WYJ556" s="2"/>
      <c r="WYK556" s="2"/>
      <c r="WYL556" s="2"/>
      <c r="WYM556" s="2"/>
      <c r="WYN556" s="2"/>
      <c r="WYO556" s="2"/>
      <c r="WYP556" s="2"/>
      <c r="WYQ556" s="2"/>
      <c r="WYR556" s="2"/>
      <c r="WYS556" s="2"/>
      <c r="WYT556" s="2"/>
      <c r="WYU556" s="2"/>
      <c r="WYV556" s="2"/>
      <c r="WYW556" s="2"/>
      <c r="WYX556" s="2"/>
      <c r="WYY556" s="2"/>
      <c r="WYZ556" s="2"/>
      <c r="WZA556" s="2"/>
      <c r="WZB556" s="2"/>
      <c r="WZC556" s="2"/>
      <c r="WZD556" s="2"/>
      <c r="WZE556" s="2"/>
      <c r="WZF556" s="2"/>
      <c r="WZG556" s="2"/>
      <c r="WZH556" s="2"/>
      <c r="WZI556" s="2"/>
      <c r="WZJ556" s="2"/>
      <c r="WZK556" s="2"/>
      <c r="WZL556" s="2"/>
      <c r="WZM556" s="2"/>
      <c r="WZN556" s="2"/>
      <c r="WZO556" s="2"/>
      <c r="WZP556" s="2"/>
      <c r="WZQ556" s="2"/>
      <c r="WZR556" s="2"/>
      <c r="WZS556" s="2"/>
      <c r="WZT556" s="2"/>
      <c r="WZU556" s="2"/>
      <c r="WZV556" s="2"/>
      <c r="WZW556" s="2"/>
      <c r="WZX556" s="2"/>
      <c r="WZY556" s="2"/>
      <c r="WZZ556" s="2"/>
      <c r="XAA556" s="2"/>
      <c r="XAB556" s="2"/>
      <c r="XAC556" s="2"/>
      <c r="XAD556" s="2"/>
      <c r="XAE556" s="2"/>
      <c r="XAF556" s="2"/>
      <c r="XAG556" s="2"/>
      <c r="XAH556" s="2"/>
      <c r="XAI556" s="2"/>
      <c r="XAJ556" s="2"/>
      <c r="XAK556" s="2"/>
      <c r="XAL556" s="2"/>
      <c r="XAM556" s="2"/>
      <c r="XAN556" s="2"/>
      <c r="XAO556" s="2"/>
      <c r="XAP556" s="2"/>
      <c r="XAQ556" s="2"/>
      <c r="XAR556" s="2"/>
      <c r="XAS556" s="2"/>
      <c r="XAT556" s="2"/>
      <c r="XAU556" s="2"/>
      <c r="XAV556" s="2"/>
      <c r="XAW556" s="2"/>
      <c r="XAX556" s="2"/>
      <c r="XAY556" s="2"/>
      <c r="XAZ556" s="2"/>
      <c r="XBA556" s="2"/>
      <c r="XBB556" s="2"/>
      <c r="XBC556" s="2"/>
      <c r="XBD556" s="2"/>
      <c r="XBE556" s="2"/>
      <c r="XBF556" s="2"/>
      <c r="XBG556" s="2"/>
      <c r="XBH556" s="2"/>
      <c r="XBI556" s="2"/>
      <c r="XBJ556" s="2"/>
      <c r="XBK556" s="2"/>
      <c r="XBL556" s="2"/>
      <c r="XBM556" s="2"/>
      <c r="XBN556" s="2"/>
      <c r="XBO556" s="2"/>
      <c r="XBP556" s="2"/>
      <c r="XBQ556" s="2"/>
      <c r="XBR556" s="2"/>
      <c r="XBS556" s="2"/>
      <c r="XBT556" s="2"/>
      <c r="XBU556" s="2"/>
      <c r="XBV556" s="2"/>
      <c r="XBW556" s="2"/>
      <c r="XBX556" s="2"/>
      <c r="XBY556" s="2"/>
      <c r="XBZ556" s="2"/>
      <c r="XCA556" s="2"/>
      <c r="XCB556" s="2"/>
      <c r="XCC556" s="2"/>
      <c r="XCD556" s="2"/>
      <c r="XCE556" s="2"/>
      <c r="XCF556" s="2"/>
      <c r="XCG556" s="2"/>
      <c r="XCH556" s="2"/>
      <c r="XCI556" s="2"/>
      <c r="XCJ556" s="2"/>
      <c r="XCK556" s="2"/>
      <c r="XCL556" s="2"/>
      <c r="XCM556" s="2"/>
      <c r="XCN556" s="2"/>
      <c r="XCO556" s="2"/>
      <c r="XCP556" s="2"/>
      <c r="XCQ556" s="2"/>
      <c r="XCR556" s="2"/>
      <c r="XCS556" s="2"/>
      <c r="XCT556" s="2"/>
      <c r="XCU556" s="2"/>
      <c r="XCV556" s="2"/>
      <c r="XCW556" s="2"/>
      <c r="XCX556" s="2"/>
      <c r="XCY556" s="2"/>
      <c r="XCZ556" s="2"/>
      <c r="XDA556" s="2"/>
      <c r="XDB556" s="2"/>
      <c r="XDC556" s="2"/>
      <c r="XDD556" s="2"/>
      <c r="XDE556" s="2"/>
      <c r="XDF556" s="2"/>
      <c r="XDG556" s="2"/>
      <c r="XDH556" s="2"/>
      <c r="XDI556" s="2"/>
      <c r="XDJ556" s="2"/>
      <c r="XDK556" s="2"/>
      <c r="XDL556" s="2"/>
      <c r="XDM556" s="2"/>
      <c r="XDN556" s="2"/>
      <c r="XDO556" s="2"/>
      <c r="XDP556" s="2"/>
      <c r="XDQ556" s="2"/>
      <c r="XDR556" s="2"/>
      <c r="XDS556" s="2"/>
      <c r="XDT556" s="2"/>
      <c r="XDU556" s="2"/>
      <c r="XDV556" s="2"/>
      <c r="XDW556" s="2"/>
      <c r="XDX556" s="2"/>
      <c r="XDY556" s="2"/>
      <c r="XDZ556" s="2"/>
      <c r="XEA556" s="2"/>
      <c r="XEB556" s="2"/>
      <c r="XEC556" s="2"/>
      <c r="XED556" s="2"/>
      <c r="XEE556" s="2"/>
      <c r="XEF556" s="2"/>
      <c r="XEG556" s="2"/>
      <c r="XEH556" s="2"/>
      <c r="XEI556" s="2"/>
      <c r="XEJ556" s="2"/>
      <c r="XEK556" s="2"/>
      <c r="XEL556" s="2"/>
      <c r="XEM556" s="2"/>
      <c r="XEN556" s="2"/>
      <c r="XEO556" s="2"/>
      <c r="XEP556" s="2"/>
      <c r="XEQ556" s="2"/>
      <c r="XER556" s="2"/>
      <c r="XES556" s="2"/>
    </row>
    <row r="557" spans="1:16373" s="5" customFormat="1" ht="17.25" customHeight="1" x14ac:dyDescent="0.25">
      <c r="A557" s="1"/>
      <c r="B557" s="2"/>
      <c r="C557" s="3"/>
      <c r="D557" s="3"/>
      <c r="E557" s="2"/>
      <c r="F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  <c r="AMQ557" s="2"/>
      <c r="AMR557" s="2"/>
      <c r="AMS557" s="2"/>
      <c r="AMT557" s="2"/>
      <c r="AMU557" s="2"/>
      <c r="AMV557" s="2"/>
      <c r="AMW557" s="2"/>
      <c r="AMX557" s="2"/>
      <c r="AMY557" s="2"/>
      <c r="AMZ557" s="2"/>
      <c r="ANA557" s="2"/>
      <c r="ANB557" s="2"/>
      <c r="ANC557" s="2"/>
      <c r="AND557" s="2"/>
      <c r="ANE557" s="2"/>
      <c r="ANF557" s="2"/>
      <c r="ANG557" s="2"/>
      <c r="ANH557" s="2"/>
      <c r="ANI557" s="2"/>
      <c r="ANJ557" s="2"/>
      <c r="ANK557" s="2"/>
      <c r="ANL557" s="2"/>
      <c r="ANM557" s="2"/>
      <c r="ANN557" s="2"/>
      <c r="ANO557" s="2"/>
      <c r="ANP557" s="2"/>
      <c r="ANQ557" s="2"/>
      <c r="ANR557" s="2"/>
      <c r="ANS557" s="2"/>
      <c r="ANT557" s="2"/>
      <c r="ANU557" s="2"/>
      <c r="ANV557" s="2"/>
      <c r="ANW557" s="2"/>
      <c r="ANX557" s="2"/>
      <c r="ANY557" s="2"/>
      <c r="ANZ557" s="2"/>
      <c r="AOA557" s="2"/>
      <c r="AOB557" s="2"/>
      <c r="AOC557" s="2"/>
      <c r="AOD557" s="2"/>
      <c r="AOE557" s="2"/>
      <c r="AOF557" s="2"/>
      <c r="AOG557" s="2"/>
      <c r="AOH557" s="2"/>
      <c r="AOI557" s="2"/>
      <c r="AOJ557" s="2"/>
      <c r="AOK557" s="2"/>
      <c r="AOL557" s="2"/>
      <c r="AOM557" s="2"/>
      <c r="AON557" s="2"/>
      <c r="AOO557" s="2"/>
      <c r="AOP557" s="2"/>
      <c r="AOQ557" s="2"/>
      <c r="AOR557" s="2"/>
      <c r="AOS557" s="2"/>
      <c r="AOT557" s="2"/>
      <c r="AOU557" s="2"/>
      <c r="AOV557" s="2"/>
      <c r="AOW557" s="2"/>
      <c r="AOX557" s="2"/>
      <c r="AOY557" s="2"/>
      <c r="AOZ557" s="2"/>
      <c r="APA557" s="2"/>
      <c r="APB557" s="2"/>
      <c r="APC557" s="2"/>
      <c r="APD557" s="2"/>
      <c r="APE557" s="2"/>
      <c r="APF557" s="2"/>
      <c r="APG557" s="2"/>
      <c r="APH557" s="2"/>
      <c r="API557" s="2"/>
      <c r="APJ557" s="2"/>
      <c r="APK557" s="2"/>
      <c r="APL557" s="2"/>
      <c r="APM557" s="2"/>
      <c r="APN557" s="2"/>
      <c r="APO557" s="2"/>
      <c r="APP557" s="2"/>
      <c r="APQ557" s="2"/>
      <c r="APR557" s="2"/>
      <c r="APS557" s="2"/>
      <c r="APT557" s="2"/>
      <c r="APU557" s="2"/>
      <c r="APV557" s="2"/>
      <c r="APW557" s="2"/>
      <c r="APX557" s="2"/>
      <c r="APY557" s="2"/>
      <c r="APZ557" s="2"/>
      <c r="AQA557" s="2"/>
      <c r="AQB557" s="2"/>
      <c r="AQC557" s="2"/>
      <c r="AQD557" s="2"/>
      <c r="AQE557" s="2"/>
      <c r="AQF557" s="2"/>
      <c r="AQG557" s="2"/>
      <c r="AQH557" s="2"/>
      <c r="AQI557" s="2"/>
      <c r="AQJ557" s="2"/>
      <c r="AQK557" s="2"/>
      <c r="AQL557" s="2"/>
      <c r="AQM557" s="2"/>
      <c r="AQN557" s="2"/>
      <c r="AQO557" s="2"/>
      <c r="AQP557" s="2"/>
      <c r="AQQ557" s="2"/>
      <c r="AQR557" s="2"/>
      <c r="AQS557" s="2"/>
      <c r="AQT557" s="2"/>
      <c r="AQU557" s="2"/>
      <c r="AQV557" s="2"/>
      <c r="AQW557" s="2"/>
      <c r="AQX557" s="2"/>
      <c r="AQY557" s="2"/>
      <c r="AQZ557" s="2"/>
      <c r="ARA557" s="2"/>
      <c r="ARB557" s="2"/>
      <c r="ARC557" s="2"/>
      <c r="ARD557" s="2"/>
      <c r="ARE557" s="2"/>
      <c r="ARF557" s="2"/>
      <c r="ARG557" s="2"/>
      <c r="ARH557" s="2"/>
      <c r="ARI557" s="2"/>
      <c r="ARJ557" s="2"/>
      <c r="ARK557" s="2"/>
      <c r="ARL557" s="2"/>
      <c r="ARM557" s="2"/>
      <c r="ARN557" s="2"/>
      <c r="ARO557" s="2"/>
      <c r="ARP557" s="2"/>
      <c r="ARQ557" s="2"/>
      <c r="ARR557" s="2"/>
      <c r="ARS557" s="2"/>
      <c r="ART557" s="2"/>
      <c r="ARU557" s="2"/>
      <c r="ARV557" s="2"/>
      <c r="ARW557" s="2"/>
      <c r="ARX557" s="2"/>
      <c r="ARY557" s="2"/>
      <c r="ARZ557" s="2"/>
      <c r="ASA557" s="2"/>
      <c r="ASB557" s="2"/>
      <c r="ASC557" s="2"/>
      <c r="ASD557" s="2"/>
      <c r="ASE557" s="2"/>
      <c r="ASF557" s="2"/>
      <c r="ASG557" s="2"/>
      <c r="ASH557" s="2"/>
      <c r="ASI557" s="2"/>
      <c r="ASJ557" s="2"/>
      <c r="ASK557" s="2"/>
      <c r="ASL557" s="2"/>
      <c r="ASM557" s="2"/>
      <c r="ASN557" s="2"/>
      <c r="ASO557" s="2"/>
      <c r="ASP557" s="2"/>
      <c r="ASQ557" s="2"/>
      <c r="ASR557" s="2"/>
      <c r="ASS557" s="2"/>
      <c r="AST557" s="2"/>
      <c r="ASU557" s="2"/>
      <c r="ASV557" s="2"/>
      <c r="ASW557" s="2"/>
      <c r="ASX557" s="2"/>
      <c r="ASY557" s="2"/>
      <c r="ASZ557" s="2"/>
      <c r="ATA557" s="2"/>
      <c r="ATB557" s="2"/>
      <c r="ATC557" s="2"/>
      <c r="ATD557" s="2"/>
      <c r="ATE557" s="2"/>
      <c r="ATF557" s="2"/>
      <c r="ATG557" s="2"/>
      <c r="ATH557" s="2"/>
      <c r="ATI557" s="2"/>
      <c r="ATJ557" s="2"/>
      <c r="ATK557" s="2"/>
      <c r="ATL557" s="2"/>
      <c r="ATM557" s="2"/>
      <c r="ATN557" s="2"/>
      <c r="ATO557" s="2"/>
      <c r="ATP557" s="2"/>
      <c r="ATQ557" s="2"/>
      <c r="ATR557" s="2"/>
      <c r="ATS557" s="2"/>
      <c r="ATT557" s="2"/>
      <c r="ATU557" s="2"/>
      <c r="ATV557" s="2"/>
      <c r="ATW557" s="2"/>
      <c r="ATX557" s="2"/>
      <c r="ATY557" s="2"/>
      <c r="ATZ557" s="2"/>
      <c r="AUA557" s="2"/>
      <c r="AUB557" s="2"/>
      <c r="AUC557" s="2"/>
      <c r="AUD557" s="2"/>
      <c r="AUE557" s="2"/>
      <c r="AUF557" s="2"/>
      <c r="AUG557" s="2"/>
      <c r="AUH557" s="2"/>
      <c r="AUI557" s="2"/>
      <c r="AUJ557" s="2"/>
      <c r="AUK557" s="2"/>
      <c r="AUL557" s="2"/>
      <c r="AUM557" s="2"/>
      <c r="AUN557" s="2"/>
      <c r="AUO557" s="2"/>
      <c r="AUP557" s="2"/>
      <c r="AUQ557" s="2"/>
      <c r="AUR557" s="2"/>
      <c r="AUS557" s="2"/>
      <c r="AUT557" s="2"/>
      <c r="AUU557" s="2"/>
      <c r="AUV557" s="2"/>
      <c r="AUW557" s="2"/>
      <c r="AUX557" s="2"/>
      <c r="AUY557" s="2"/>
      <c r="AUZ557" s="2"/>
      <c r="AVA557" s="2"/>
      <c r="AVB557" s="2"/>
      <c r="AVC557" s="2"/>
      <c r="AVD557" s="2"/>
      <c r="AVE557" s="2"/>
      <c r="AVF557" s="2"/>
      <c r="AVG557" s="2"/>
      <c r="AVH557" s="2"/>
      <c r="AVI557" s="2"/>
      <c r="AVJ557" s="2"/>
      <c r="AVK557" s="2"/>
      <c r="AVL557" s="2"/>
      <c r="AVM557" s="2"/>
      <c r="AVN557" s="2"/>
      <c r="AVO557" s="2"/>
      <c r="AVP557" s="2"/>
      <c r="AVQ557" s="2"/>
      <c r="AVR557" s="2"/>
      <c r="AVS557" s="2"/>
      <c r="AVT557" s="2"/>
      <c r="AVU557" s="2"/>
      <c r="AVV557" s="2"/>
      <c r="AVW557" s="2"/>
      <c r="AVX557" s="2"/>
      <c r="AVY557" s="2"/>
      <c r="AVZ557" s="2"/>
      <c r="AWA557" s="2"/>
      <c r="AWB557" s="2"/>
      <c r="AWC557" s="2"/>
      <c r="AWD557" s="2"/>
      <c r="AWE557" s="2"/>
      <c r="AWF557" s="2"/>
      <c r="AWG557" s="2"/>
      <c r="AWH557" s="2"/>
      <c r="AWI557" s="2"/>
      <c r="AWJ557" s="2"/>
      <c r="AWK557" s="2"/>
      <c r="AWL557" s="2"/>
      <c r="AWM557" s="2"/>
      <c r="AWN557" s="2"/>
      <c r="AWO557" s="2"/>
      <c r="AWP557" s="2"/>
      <c r="AWQ557" s="2"/>
      <c r="AWR557" s="2"/>
      <c r="AWS557" s="2"/>
      <c r="AWT557" s="2"/>
      <c r="AWU557" s="2"/>
      <c r="AWV557" s="2"/>
      <c r="AWW557" s="2"/>
      <c r="AWX557" s="2"/>
      <c r="AWY557" s="2"/>
      <c r="AWZ557" s="2"/>
      <c r="AXA557" s="2"/>
      <c r="AXB557" s="2"/>
      <c r="AXC557" s="2"/>
      <c r="AXD557" s="2"/>
      <c r="AXE557" s="2"/>
      <c r="AXF557" s="2"/>
      <c r="AXG557" s="2"/>
      <c r="AXH557" s="2"/>
      <c r="AXI557" s="2"/>
      <c r="AXJ557" s="2"/>
      <c r="AXK557" s="2"/>
      <c r="AXL557" s="2"/>
      <c r="AXM557" s="2"/>
      <c r="AXN557" s="2"/>
      <c r="AXO557" s="2"/>
      <c r="AXP557" s="2"/>
      <c r="AXQ557" s="2"/>
      <c r="AXR557" s="2"/>
      <c r="AXS557" s="2"/>
      <c r="AXT557" s="2"/>
      <c r="AXU557" s="2"/>
      <c r="AXV557" s="2"/>
      <c r="AXW557" s="2"/>
      <c r="AXX557" s="2"/>
      <c r="AXY557" s="2"/>
      <c r="AXZ557" s="2"/>
      <c r="AYA557" s="2"/>
      <c r="AYB557" s="2"/>
      <c r="AYC557" s="2"/>
      <c r="AYD557" s="2"/>
      <c r="AYE557" s="2"/>
      <c r="AYF557" s="2"/>
      <c r="AYG557" s="2"/>
      <c r="AYH557" s="2"/>
      <c r="AYI557" s="2"/>
      <c r="AYJ557" s="2"/>
      <c r="AYK557" s="2"/>
      <c r="AYL557" s="2"/>
      <c r="AYM557" s="2"/>
      <c r="AYN557" s="2"/>
      <c r="AYO557" s="2"/>
      <c r="AYP557" s="2"/>
      <c r="AYQ557" s="2"/>
      <c r="AYR557" s="2"/>
      <c r="AYS557" s="2"/>
      <c r="AYT557" s="2"/>
      <c r="AYU557" s="2"/>
      <c r="AYV557" s="2"/>
      <c r="AYW557" s="2"/>
      <c r="AYX557" s="2"/>
      <c r="AYY557" s="2"/>
      <c r="AYZ557" s="2"/>
      <c r="AZA557" s="2"/>
      <c r="AZB557" s="2"/>
      <c r="AZC557" s="2"/>
      <c r="AZD557" s="2"/>
      <c r="AZE557" s="2"/>
      <c r="AZF557" s="2"/>
      <c r="AZG557" s="2"/>
      <c r="AZH557" s="2"/>
      <c r="AZI557" s="2"/>
      <c r="AZJ557" s="2"/>
      <c r="AZK557" s="2"/>
      <c r="AZL557" s="2"/>
      <c r="AZM557" s="2"/>
      <c r="AZN557" s="2"/>
      <c r="AZO557" s="2"/>
      <c r="AZP557" s="2"/>
      <c r="AZQ557" s="2"/>
      <c r="AZR557" s="2"/>
      <c r="AZS557" s="2"/>
      <c r="AZT557" s="2"/>
      <c r="AZU557" s="2"/>
      <c r="AZV557" s="2"/>
      <c r="AZW557" s="2"/>
      <c r="AZX557" s="2"/>
      <c r="AZY557" s="2"/>
      <c r="AZZ557" s="2"/>
      <c r="BAA557" s="2"/>
      <c r="BAB557" s="2"/>
      <c r="BAC557" s="2"/>
      <c r="BAD557" s="2"/>
      <c r="BAE557" s="2"/>
      <c r="BAF557" s="2"/>
      <c r="BAG557" s="2"/>
      <c r="BAH557" s="2"/>
      <c r="BAI557" s="2"/>
      <c r="BAJ557" s="2"/>
      <c r="BAK557" s="2"/>
      <c r="BAL557" s="2"/>
      <c r="BAM557" s="2"/>
      <c r="BAN557" s="2"/>
      <c r="BAO557" s="2"/>
      <c r="BAP557" s="2"/>
      <c r="BAQ557" s="2"/>
      <c r="BAR557" s="2"/>
      <c r="BAS557" s="2"/>
      <c r="BAT557" s="2"/>
      <c r="BAU557" s="2"/>
      <c r="BAV557" s="2"/>
      <c r="BAW557" s="2"/>
      <c r="BAX557" s="2"/>
      <c r="BAY557" s="2"/>
      <c r="BAZ557" s="2"/>
      <c r="BBA557" s="2"/>
      <c r="BBB557" s="2"/>
      <c r="BBC557" s="2"/>
      <c r="BBD557" s="2"/>
      <c r="BBE557" s="2"/>
      <c r="BBF557" s="2"/>
      <c r="BBG557" s="2"/>
      <c r="BBH557" s="2"/>
      <c r="BBI557" s="2"/>
      <c r="BBJ557" s="2"/>
      <c r="BBK557" s="2"/>
      <c r="BBL557" s="2"/>
      <c r="BBM557" s="2"/>
      <c r="BBN557" s="2"/>
      <c r="BBO557" s="2"/>
      <c r="BBP557" s="2"/>
      <c r="BBQ557" s="2"/>
      <c r="BBR557" s="2"/>
      <c r="BBS557" s="2"/>
      <c r="BBT557" s="2"/>
      <c r="BBU557" s="2"/>
      <c r="BBV557" s="2"/>
      <c r="BBW557" s="2"/>
      <c r="BBX557" s="2"/>
      <c r="BBY557" s="2"/>
      <c r="BBZ557" s="2"/>
      <c r="BCA557" s="2"/>
      <c r="BCB557" s="2"/>
      <c r="BCC557" s="2"/>
      <c r="BCD557" s="2"/>
      <c r="BCE557" s="2"/>
      <c r="BCF557" s="2"/>
      <c r="BCG557" s="2"/>
      <c r="BCH557" s="2"/>
      <c r="BCI557" s="2"/>
      <c r="BCJ557" s="2"/>
      <c r="BCK557" s="2"/>
      <c r="BCL557" s="2"/>
      <c r="BCM557" s="2"/>
      <c r="BCN557" s="2"/>
      <c r="BCO557" s="2"/>
      <c r="BCP557" s="2"/>
      <c r="BCQ557" s="2"/>
      <c r="BCR557" s="2"/>
      <c r="BCS557" s="2"/>
      <c r="BCT557" s="2"/>
      <c r="BCU557" s="2"/>
      <c r="BCV557" s="2"/>
      <c r="BCW557" s="2"/>
      <c r="BCX557" s="2"/>
      <c r="BCY557" s="2"/>
      <c r="BCZ557" s="2"/>
      <c r="BDA557" s="2"/>
      <c r="BDB557" s="2"/>
      <c r="BDC557" s="2"/>
      <c r="BDD557" s="2"/>
      <c r="BDE557" s="2"/>
      <c r="BDF557" s="2"/>
      <c r="BDG557" s="2"/>
      <c r="BDH557" s="2"/>
      <c r="BDI557" s="2"/>
      <c r="BDJ557" s="2"/>
      <c r="BDK557" s="2"/>
      <c r="BDL557" s="2"/>
      <c r="BDM557" s="2"/>
      <c r="BDN557" s="2"/>
      <c r="BDO557" s="2"/>
      <c r="BDP557" s="2"/>
      <c r="BDQ557" s="2"/>
      <c r="BDR557" s="2"/>
      <c r="BDS557" s="2"/>
      <c r="BDT557" s="2"/>
      <c r="BDU557" s="2"/>
      <c r="BDV557" s="2"/>
      <c r="BDW557" s="2"/>
      <c r="BDX557" s="2"/>
      <c r="BDY557" s="2"/>
      <c r="BDZ557" s="2"/>
      <c r="BEA557" s="2"/>
      <c r="BEB557" s="2"/>
      <c r="BEC557" s="2"/>
      <c r="BED557" s="2"/>
      <c r="BEE557" s="2"/>
      <c r="BEF557" s="2"/>
      <c r="BEG557" s="2"/>
      <c r="BEH557" s="2"/>
      <c r="BEI557" s="2"/>
      <c r="BEJ557" s="2"/>
      <c r="BEK557" s="2"/>
      <c r="BEL557" s="2"/>
      <c r="BEM557" s="2"/>
      <c r="BEN557" s="2"/>
      <c r="BEO557" s="2"/>
      <c r="BEP557" s="2"/>
      <c r="BEQ557" s="2"/>
      <c r="BER557" s="2"/>
      <c r="BES557" s="2"/>
      <c r="BET557" s="2"/>
      <c r="BEU557" s="2"/>
      <c r="BEV557" s="2"/>
      <c r="BEW557" s="2"/>
      <c r="BEX557" s="2"/>
      <c r="BEY557" s="2"/>
      <c r="BEZ557" s="2"/>
      <c r="BFA557" s="2"/>
      <c r="BFB557" s="2"/>
      <c r="BFC557" s="2"/>
      <c r="BFD557" s="2"/>
      <c r="BFE557" s="2"/>
      <c r="BFF557" s="2"/>
      <c r="BFG557" s="2"/>
      <c r="BFH557" s="2"/>
      <c r="BFI557" s="2"/>
      <c r="BFJ557" s="2"/>
      <c r="BFK557" s="2"/>
      <c r="BFL557" s="2"/>
      <c r="BFM557" s="2"/>
      <c r="BFN557" s="2"/>
      <c r="BFO557" s="2"/>
      <c r="BFP557" s="2"/>
      <c r="BFQ557" s="2"/>
      <c r="BFR557" s="2"/>
      <c r="BFS557" s="2"/>
      <c r="BFT557" s="2"/>
      <c r="BFU557" s="2"/>
      <c r="BFV557" s="2"/>
      <c r="BFW557" s="2"/>
      <c r="BFX557" s="2"/>
      <c r="BFY557" s="2"/>
      <c r="BFZ557" s="2"/>
      <c r="BGA557" s="2"/>
      <c r="BGB557" s="2"/>
      <c r="BGC557" s="2"/>
      <c r="BGD557" s="2"/>
      <c r="BGE557" s="2"/>
      <c r="BGF557" s="2"/>
      <c r="BGG557" s="2"/>
      <c r="BGH557" s="2"/>
      <c r="BGI557" s="2"/>
      <c r="BGJ557" s="2"/>
      <c r="BGK557" s="2"/>
      <c r="BGL557" s="2"/>
      <c r="BGM557" s="2"/>
      <c r="BGN557" s="2"/>
      <c r="BGO557" s="2"/>
      <c r="BGP557" s="2"/>
      <c r="BGQ557" s="2"/>
      <c r="BGR557" s="2"/>
      <c r="BGS557" s="2"/>
      <c r="BGT557" s="2"/>
      <c r="BGU557" s="2"/>
      <c r="BGV557" s="2"/>
      <c r="BGW557" s="2"/>
      <c r="BGX557" s="2"/>
      <c r="BGY557" s="2"/>
      <c r="BGZ557" s="2"/>
      <c r="BHA557" s="2"/>
      <c r="BHB557" s="2"/>
      <c r="BHC557" s="2"/>
      <c r="BHD557" s="2"/>
      <c r="BHE557" s="2"/>
      <c r="BHF557" s="2"/>
      <c r="BHG557" s="2"/>
      <c r="BHH557" s="2"/>
      <c r="BHI557" s="2"/>
      <c r="BHJ557" s="2"/>
      <c r="BHK557" s="2"/>
      <c r="BHL557" s="2"/>
      <c r="BHM557" s="2"/>
      <c r="BHN557" s="2"/>
      <c r="BHO557" s="2"/>
      <c r="BHP557" s="2"/>
      <c r="BHQ557" s="2"/>
      <c r="BHR557" s="2"/>
      <c r="BHS557" s="2"/>
      <c r="BHT557" s="2"/>
      <c r="BHU557" s="2"/>
      <c r="BHV557" s="2"/>
      <c r="BHW557" s="2"/>
      <c r="BHX557" s="2"/>
      <c r="BHY557" s="2"/>
      <c r="BHZ557" s="2"/>
      <c r="BIA557" s="2"/>
      <c r="BIB557" s="2"/>
      <c r="BIC557" s="2"/>
      <c r="BID557" s="2"/>
      <c r="BIE557" s="2"/>
      <c r="BIF557" s="2"/>
      <c r="BIG557" s="2"/>
      <c r="BIH557" s="2"/>
      <c r="BII557" s="2"/>
      <c r="BIJ557" s="2"/>
      <c r="BIK557" s="2"/>
      <c r="BIL557" s="2"/>
      <c r="BIM557" s="2"/>
      <c r="BIN557" s="2"/>
      <c r="BIO557" s="2"/>
      <c r="BIP557" s="2"/>
      <c r="BIQ557" s="2"/>
      <c r="BIR557" s="2"/>
      <c r="BIS557" s="2"/>
      <c r="BIT557" s="2"/>
      <c r="BIU557" s="2"/>
      <c r="BIV557" s="2"/>
      <c r="BIW557" s="2"/>
      <c r="BIX557" s="2"/>
      <c r="BIY557" s="2"/>
      <c r="BIZ557" s="2"/>
      <c r="BJA557" s="2"/>
      <c r="BJB557" s="2"/>
      <c r="BJC557" s="2"/>
      <c r="BJD557" s="2"/>
      <c r="BJE557" s="2"/>
      <c r="BJF557" s="2"/>
      <c r="BJG557" s="2"/>
      <c r="BJH557" s="2"/>
      <c r="BJI557" s="2"/>
      <c r="BJJ557" s="2"/>
      <c r="BJK557" s="2"/>
      <c r="BJL557" s="2"/>
      <c r="BJM557" s="2"/>
      <c r="BJN557" s="2"/>
      <c r="BJO557" s="2"/>
      <c r="BJP557" s="2"/>
      <c r="BJQ557" s="2"/>
      <c r="BJR557" s="2"/>
      <c r="BJS557" s="2"/>
      <c r="BJT557" s="2"/>
      <c r="BJU557" s="2"/>
      <c r="BJV557" s="2"/>
      <c r="BJW557" s="2"/>
      <c r="BJX557" s="2"/>
      <c r="BJY557" s="2"/>
      <c r="BJZ557" s="2"/>
      <c r="BKA557" s="2"/>
      <c r="BKB557" s="2"/>
      <c r="BKC557" s="2"/>
      <c r="BKD557" s="2"/>
      <c r="BKE557" s="2"/>
      <c r="BKF557" s="2"/>
      <c r="BKG557" s="2"/>
      <c r="BKH557" s="2"/>
      <c r="BKI557" s="2"/>
      <c r="BKJ557" s="2"/>
      <c r="BKK557" s="2"/>
      <c r="BKL557" s="2"/>
      <c r="BKM557" s="2"/>
      <c r="BKN557" s="2"/>
      <c r="BKO557" s="2"/>
      <c r="BKP557" s="2"/>
      <c r="BKQ557" s="2"/>
      <c r="BKR557" s="2"/>
      <c r="BKS557" s="2"/>
      <c r="BKT557" s="2"/>
      <c r="BKU557" s="2"/>
      <c r="BKV557" s="2"/>
      <c r="BKW557" s="2"/>
      <c r="BKX557" s="2"/>
      <c r="BKY557" s="2"/>
      <c r="BKZ557" s="2"/>
      <c r="BLA557" s="2"/>
      <c r="BLB557" s="2"/>
      <c r="BLC557" s="2"/>
      <c r="BLD557" s="2"/>
      <c r="BLE557" s="2"/>
      <c r="BLF557" s="2"/>
      <c r="BLG557" s="2"/>
      <c r="BLH557" s="2"/>
      <c r="BLI557" s="2"/>
      <c r="BLJ557" s="2"/>
      <c r="BLK557" s="2"/>
      <c r="BLL557" s="2"/>
      <c r="BLM557" s="2"/>
      <c r="BLN557" s="2"/>
      <c r="BLO557" s="2"/>
      <c r="BLP557" s="2"/>
      <c r="BLQ557" s="2"/>
      <c r="BLR557" s="2"/>
      <c r="BLS557" s="2"/>
      <c r="BLT557" s="2"/>
      <c r="BLU557" s="2"/>
      <c r="BLV557" s="2"/>
      <c r="BLW557" s="2"/>
      <c r="BLX557" s="2"/>
      <c r="BLY557" s="2"/>
      <c r="BLZ557" s="2"/>
      <c r="BMA557" s="2"/>
      <c r="BMB557" s="2"/>
      <c r="BMC557" s="2"/>
      <c r="BMD557" s="2"/>
      <c r="BME557" s="2"/>
      <c r="BMF557" s="2"/>
      <c r="BMG557" s="2"/>
      <c r="BMH557" s="2"/>
      <c r="BMI557" s="2"/>
      <c r="BMJ557" s="2"/>
      <c r="BMK557" s="2"/>
      <c r="BML557" s="2"/>
      <c r="BMM557" s="2"/>
      <c r="BMN557" s="2"/>
      <c r="BMO557" s="2"/>
      <c r="BMP557" s="2"/>
      <c r="BMQ557" s="2"/>
      <c r="BMR557" s="2"/>
      <c r="BMS557" s="2"/>
      <c r="BMT557" s="2"/>
      <c r="BMU557" s="2"/>
      <c r="BMV557" s="2"/>
      <c r="BMW557" s="2"/>
      <c r="BMX557" s="2"/>
      <c r="BMY557" s="2"/>
      <c r="BMZ557" s="2"/>
      <c r="BNA557" s="2"/>
      <c r="BNB557" s="2"/>
      <c r="BNC557" s="2"/>
      <c r="BND557" s="2"/>
      <c r="BNE557" s="2"/>
      <c r="BNF557" s="2"/>
      <c r="BNG557" s="2"/>
      <c r="BNH557" s="2"/>
      <c r="BNI557" s="2"/>
      <c r="BNJ557" s="2"/>
      <c r="BNK557" s="2"/>
      <c r="BNL557" s="2"/>
      <c r="BNM557" s="2"/>
      <c r="BNN557" s="2"/>
      <c r="BNO557" s="2"/>
      <c r="BNP557" s="2"/>
      <c r="BNQ557" s="2"/>
      <c r="BNR557" s="2"/>
      <c r="BNS557" s="2"/>
      <c r="BNT557" s="2"/>
      <c r="BNU557" s="2"/>
      <c r="BNV557" s="2"/>
      <c r="BNW557" s="2"/>
      <c r="BNX557" s="2"/>
      <c r="BNY557" s="2"/>
      <c r="BNZ557" s="2"/>
      <c r="BOA557" s="2"/>
      <c r="BOB557" s="2"/>
      <c r="BOC557" s="2"/>
      <c r="BOD557" s="2"/>
      <c r="BOE557" s="2"/>
      <c r="BOF557" s="2"/>
      <c r="BOG557" s="2"/>
      <c r="BOH557" s="2"/>
      <c r="BOI557" s="2"/>
      <c r="BOJ557" s="2"/>
      <c r="BOK557" s="2"/>
      <c r="BOL557" s="2"/>
      <c r="BOM557" s="2"/>
      <c r="BON557" s="2"/>
      <c r="BOO557" s="2"/>
      <c r="BOP557" s="2"/>
      <c r="BOQ557" s="2"/>
      <c r="BOR557" s="2"/>
      <c r="BOS557" s="2"/>
      <c r="BOT557" s="2"/>
      <c r="BOU557" s="2"/>
      <c r="BOV557" s="2"/>
      <c r="BOW557" s="2"/>
      <c r="BOX557" s="2"/>
      <c r="BOY557" s="2"/>
      <c r="BOZ557" s="2"/>
      <c r="BPA557" s="2"/>
      <c r="BPB557" s="2"/>
      <c r="BPC557" s="2"/>
      <c r="BPD557" s="2"/>
      <c r="BPE557" s="2"/>
      <c r="BPF557" s="2"/>
      <c r="BPG557" s="2"/>
      <c r="BPH557" s="2"/>
      <c r="BPI557" s="2"/>
      <c r="BPJ557" s="2"/>
      <c r="BPK557" s="2"/>
      <c r="BPL557" s="2"/>
      <c r="BPM557" s="2"/>
      <c r="BPN557" s="2"/>
      <c r="BPO557" s="2"/>
      <c r="BPP557" s="2"/>
      <c r="BPQ557" s="2"/>
      <c r="BPR557" s="2"/>
      <c r="BPS557" s="2"/>
      <c r="BPT557" s="2"/>
      <c r="BPU557" s="2"/>
      <c r="BPV557" s="2"/>
      <c r="BPW557" s="2"/>
      <c r="BPX557" s="2"/>
      <c r="BPY557" s="2"/>
      <c r="BPZ557" s="2"/>
      <c r="BQA557" s="2"/>
      <c r="BQB557" s="2"/>
      <c r="BQC557" s="2"/>
      <c r="BQD557" s="2"/>
      <c r="BQE557" s="2"/>
      <c r="BQF557" s="2"/>
      <c r="BQG557" s="2"/>
      <c r="BQH557" s="2"/>
      <c r="BQI557" s="2"/>
      <c r="BQJ557" s="2"/>
      <c r="BQK557" s="2"/>
      <c r="BQL557" s="2"/>
      <c r="BQM557" s="2"/>
      <c r="BQN557" s="2"/>
      <c r="BQO557" s="2"/>
      <c r="BQP557" s="2"/>
      <c r="BQQ557" s="2"/>
      <c r="BQR557" s="2"/>
      <c r="BQS557" s="2"/>
      <c r="BQT557" s="2"/>
      <c r="BQU557" s="2"/>
      <c r="BQV557" s="2"/>
      <c r="BQW557" s="2"/>
      <c r="BQX557" s="2"/>
      <c r="BQY557" s="2"/>
      <c r="BQZ557" s="2"/>
      <c r="BRA557" s="2"/>
      <c r="BRB557" s="2"/>
      <c r="BRC557" s="2"/>
      <c r="BRD557" s="2"/>
      <c r="BRE557" s="2"/>
      <c r="BRF557" s="2"/>
      <c r="BRG557" s="2"/>
      <c r="BRH557" s="2"/>
      <c r="BRI557" s="2"/>
      <c r="BRJ557" s="2"/>
      <c r="BRK557" s="2"/>
      <c r="BRL557" s="2"/>
      <c r="BRM557" s="2"/>
      <c r="BRN557" s="2"/>
      <c r="BRO557" s="2"/>
      <c r="BRP557" s="2"/>
      <c r="BRQ557" s="2"/>
      <c r="BRR557" s="2"/>
      <c r="BRS557" s="2"/>
      <c r="BRT557" s="2"/>
      <c r="BRU557" s="2"/>
      <c r="BRV557" s="2"/>
      <c r="BRW557" s="2"/>
      <c r="BRX557" s="2"/>
      <c r="BRY557" s="2"/>
      <c r="BRZ557" s="2"/>
      <c r="BSA557" s="2"/>
      <c r="BSB557" s="2"/>
      <c r="BSC557" s="2"/>
      <c r="BSD557" s="2"/>
      <c r="BSE557" s="2"/>
      <c r="BSF557" s="2"/>
      <c r="BSG557" s="2"/>
      <c r="BSH557" s="2"/>
      <c r="BSI557" s="2"/>
      <c r="BSJ557" s="2"/>
      <c r="BSK557" s="2"/>
      <c r="BSL557" s="2"/>
      <c r="BSM557" s="2"/>
      <c r="BSN557" s="2"/>
      <c r="BSO557" s="2"/>
      <c r="BSP557" s="2"/>
      <c r="BSQ557" s="2"/>
      <c r="BSR557" s="2"/>
      <c r="BSS557" s="2"/>
      <c r="BST557" s="2"/>
      <c r="BSU557" s="2"/>
      <c r="BSV557" s="2"/>
      <c r="BSW557" s="2"/>
      <c r="BSX557" s="2"/>
      <c r="BSY557" s="2"/>
      <c r="BSZ557" s="2"/>
      <c r="BTA557" s="2"/>
      <c r="BTB557" s="2"/>
      <c r="BTC557" s="2"/>
      <c r="BTD557" s="2"/>
      <c r="BTE557" s="2"/>
      <c r="BTF557" s="2"/>
      <c r="BTG557" s="2"/>
      <c r="BTH557" s="2"/>
      <c r="BTI557" s="2"/>
      <c r="BTJ557" s="2"/>
      <c r="BTK557" s="2"/>
      <c r="BTL557" s="2"/>
      <c r="BTM557" s="2"/>
      <c r="BTN557" s="2"/>
      <c r="BTO557" s="2"/>
      <c r="BTP557" s="2"/>
      <c r="BTQ557" s="2"/>
      <c r="BTR557" s="2"/>
      <c r="BTS557" s="2"/>
      <c r="BTT557" s="2"/>
      <c r="BTU557" s="2"/>
      <c r="BTV557" s="2"/>
      <c r="BTW557" s="2"/>
      <c r="BTX557" s="2"/>
      <c r="BTY557" s="2"/>
      <c r="BTZ557" s="2"/>
      <c r="BUA557" s="2"/>
      <c r="BUB557" s="2"/>
      <c r="BUC557" s="2"/>
      <c r="BUD557" s="2"/>
      <c r="BUE557" s="2"/>
      <c r="BUF557" s="2"/>
      <c r="BUG557" s="2"/>
      <c r="BUH557" s="2"/>
      <c r="BUI557" s="2"/>
      <c r="BUJ557" s="2"/>
      <c r="BUK557" s="2"/>
      <c r="BUL557" s="2"/>
      <c r="BUM557" s="2"/>
      <c r="BUN557" s="2"/>
      <c r="BUO557" s="2"/>
      <c r="BUP557" s="2"/>
      <c r="BUQ557" s="2"/>
      <c r="BUR557" s="2"/>
      <c r="BUS557" s="2"/>
      <c r="BUT557" s="2"/>
      <c r="BUU557" s="2"/>
      <c r="BUV557" s="2"/>
      <c r="BUW557" s="2"/>
      <c r="BUX557" s="2"/>
      <c r="BUY557" s="2"/>
      <c r="BUZ557" s="2"/>
      <c r="BVA557" s="2"/>
      <c r="BVB557" s="2"/>
      <c r="BVC557" s="2"/>
      <c r="BVD557" s="2"/>
      <c r="BVE557" s="2"/>
      <c r="BVF557" s="2"/>
      <c r="BVG557" s="2"/>
      <c r="BVH557" s="2"/>
      <c r="BVI557" s="2"/>
      <c r="BVJ557" s="2"/>
      <c r="BVK557" s="2"/>
      <c r="BVL557" s="2"/>
      <c r="BVM557" s="2"/>
      <c r="BVN557" s="2"/>
      <c r="BVO557" s="2"/>
      <c r="BVP557" s="2"/>
      <c r="BVQ557" s="2"/>
      <c r="BVR557" s="2"/>
      <c r="BVS557" s="2"/>
      <c r="BVT557" s="2"/>
      <c r="BVU557" s="2"/>
      <c r="BVV557" s="2"/>
      <c r="BVW557" s="2"/>
      <c r="BVX557" s="2"/>
      <c r="BVY557" s="2"/>
      <c r="BVZ557" s="2"/>
      <c r="BWA557" s="2"/>
      <c r="BWB557" s="2"/>
      <c r="BWC557" s="2"/>
      <c r="BWD557" s="2"/>
      <c r="BWE557" s="2"/>
      <c r="BWF557" s="2"/>
      <c r="BWG557" s="2"/>
      <c r="BWH557" s="2"/>
      <c r="BWI557" s="2"/>
      <c r="BWJ557" s="2"/>
      <c r="BWK557" s="2"/>
      <c r="BWL557" s="2"/>
      <c r="BWM557" s="2"/>
      <c r="BWN557" s="2"/>
      <c r="BWO557" s="2"/>
      <c r="BWP557" s="2"/>
      <c r="BWQ557" s="2"/>
      <c r="BWR557" s="2"/>
      <c r="BWS557" s="2"/>
      <c r="BWT557" s="2"/>
      <c r="BWU557" s="2"/>
      <c r="BWV557" s="2"/>
      <c r="BWW557" s="2"/>
      <c r="BWX557" s="2"/>
      <c r="BWY557" s="2"/>
      <c r="BWZ557" s="2"/>
      <c r="BXA557" s="2"/>
      <c r="BXB557" s="2"/>
      <c r="BXC557" s="2"/>
      <c r="BXD557" s="2"/>
      <c r="BXE557" s="2"/>
      <c r="BXF557" s="2"/>
      <c r="BXG557" s="2"/>
      <c r="BXH557" s="2"/>
      <c r="BXI557" s="2"/>
      <c r="BXJ557" s="2"/>
      <c r="BXK557" s="2"/>
      <c r="BXL557" s="2"/>
      <c r="BXM557" s="2"/>
      <c r="BXN557" s="2"/>
      <c r="BXO557" s="2"/>
      <c r="BXP557" s="2"/>
      <c r="BXQ557" s="2"/>
      <c r="BXR557" s="2"/>
      <c r="BXS557" s="2"/>
      <c r="BXT557" s="2"/>
      <c r="BXU557" s="2"/>
      <c r="BXV557" s="2"/>
      <c r="BXW557" s="2"/>
      <c r="BXX557" s="2"/>
      <c r="BXY557" s="2"/>
      <c r="BXZ557" s="2"/>
      <c r="BYA557" s="2"/>
      <c r="BYB557" s="2"/>
      <c r="BYC557" s="2"/>
      <c r="BYD557" s="2"/>
      <c r="BYE557" s="2"/>
      <c r="BYF557" s="2"/>
      <c r="BYG557" s="2"/>
      <c r="BYH557" s="2"/>
      <c r="BYI557" s="2"/>
      <c r="BYJ557" s="2"/>
      <c r="BYK557" s="2"/>
      <c r="BYL557" s="2"/>
      <c r="BYM557" s="2"/>
      <c r="BYN557" s="2"/>
      <c r="BYO557" s="2"/>
      <c r="BYP557" s="2"/>
      <c r="BYQ557" s="2"/>
      <c r="BYR557" s="2"/>
      <c r="BYS557" s="2"/>
      <c r="BYT557" s="2"/>
      <c r="BYU557" s="2"/>
      <c r="BYV557" s="2"/>
      <c r="BYW557" s="2"/>
      <c r="BYX557" s="2"/>
      <c r="BYY557" s="2"/>
      <c r="BYZ557" s="2"/>
      <c r="BZA557" s="2"/>
      <c r="BZB557" s="2"/>
      <c r="BZC557" s="2"/>
      <c r="BZD557" s="2"/>
      <c r="BZE557" s="2"/>
      <c r="BZF557" s="2"/>
      <c r="BZG557" s="2"/>
      <c r="BZH557" s="2"/>
      <c r="BZI557" s="2"/>
      <c r="BZJ557" s="2"/>
      <c r="BZK557" s="2"/>
      <c r="BZL557" s="2"/>
      <c r="BZM557" s="2"/>
      <c r="BZN557" s="2"/>
      <c r="BZO557" s="2"/>
      <c r="BZP557" s="2"/>
      <c r="BZQ557" s="2"/>
      <c r="BZR557" s="2"/>
      <c r="BZS557" s="2"/>
      <c r="BZT557" s="2"/>
      <c r="BZU557" s="2"/>
      <c r="BZV557" s="2"/>
      <c r="BZW557" s="2"/>
      <c r="BZX557" s="2"/>
      <c r="BZY557" s="2"/>
      <c r="BZZ557" s="2"/>
      <c r="CAA557" s="2"/>
      <c r="CAB557" s="2"/>
      <c r="CAC557" s="2"/>
      <c r="CAD557" s="2"/>
      <c r="CAE557" s="2"/>
      <c r="CAF557" s="2"/>
      <c r="CAG557" s="2"/>
      <c r="CAH557" s="2"/>
      <c r="CAI557" s="2"/>
      <c r="CAJ557" s="2"/>
      <c r="CAK557" s="2"/>
      <c r="CAL557" s="2"/>
      <c r="CAM557" s="2"/>
      <c r="CAN557" s="2"/>
      <c r="CAO557" s="2"/>
      <c r="CAP557" s="2"/>
      <c r="CAQ557" s="2"/>
      <c r="CAR557" s="2"/>
      <c r="CAS557" s="2"/>
      <c r="CAT557" s="2"/>
      <c r="CAU557" s="2"/>
      <c r="CAV557" s="2"/>
      <c r="CAW557" s="2"/>
      <c r="CAX557" s="2"/>
      <c r="CAY557" s="2"/>
      <c r="CAZ557" s="2"/>
      <c r="CBA557" s="2"/>
      <c r="CBB557" s="2"/>
      <c r="CBC557" s="2"/>
      <c r="CBD557" s="2"/>
      <c r="CBE557" s="2"/>
      <c r="CBF557" s="2"/>
      <c r="CBG557" s="2"/>
      <c r="CBH557" s="2"/>
      <c r="CBI557" s="2"/>
      <c r="CBJ557" s="2"/>
      <c r="CBK557" s="2"/>
      <c r="CBL557" s="2"/>
      <c r="CBM557" s="2"/>
      <c r="CBN557" s="2"/>
      <c r="CBO557" s="2"/>
      <c r="CBP557" s="2"/>
      <c r="CBQ557" s="2"/>
      <c r="CBR557" s="2"/>
      <c r="CBS557" s="2"/>
      <c r="CBT557" s="2"/>
      <c r="CBU557" s="2"/>
      <c r="CBV557" s="2"/>
      <c r="CBW557" s="2"/>
      <c r="CBX557" s="2"/>
      <c r="CBY557" s="2"/>
      <c r="CBZ557" s="2"/>
      <c r="CCA557" s="2"/>
      <c r="CCB557" s="2"/>
      <c r="CCC557" s="2"/>
      <c r="CCD557" s="2"/>
      <c r="CCE557" s="2"/>
      <c r="CCF557" s="2"/>
      <c r="CCG557" s="2"/>
      <c r="CCH557" s="2"/>
      <c r="CCI557" s="2"/>
      <c r="CCJ557" s="2"/>
      <c r="CCK557" s="2"/>
      <c r="CCL557" s="2"/>
      <c r="CCM557" s="2"/>
      <c r="CCN557" s="2"/>
      <c r="CCO557" s="2"/>
      <c r="CCP557" s="2"/>
      <c r="CCQ557" s="2"/>
      <c r="CCR557" s="2"/>
      <c r="CCS557" s="2"/>
      <c r="CCT557" s="2"/>
      <c r="CCU557" s="2"/>
      <c r="CCV557" s="2"/>
      <c r="CCW557" s="2"/>
      <c r="CCX557" s="2"/>
      <c r="CCY557" s="2"/>
      <c r="CCZ557" s="2"/>
      <c r="CDA557" s="2"/>
      <c r="CDB557" s="2"/>
      <c r="CDC557" s="2"/>
      <c r="CDD557" s="2"/>
      <c r="CDE557" s="2"/>
      <c r="CDF557" s="2"/>
      <c r="CDG557" s="2"/>
      <c r="CDH557" s="2"/>
      <c r="CDI557" s="2"/>
      <c r="CDJ557" s="2"/>
      <c r="CDK557" s="2"/>
      <c r="CDL557" s="2"/>
      <c r="CDM557" s="2"/>
      <c r="CDN557" s="2"/>
      <c r="CDO557" s="2"/>
      <c r="CDP557" s="2"/>
      <c r="CDQ557" s="2"/>
      <c r="CDR557" s="2"/>
      <c r="CDS557" s="2"/>
      <c r="CDT557" s="2"/>
      <c r="CDU557" s="2"/>
      <c r="CDV557" s="2"/>
      <c r="CDW557" s="2"/>
      <c r="CDX557" s="2"/>
      <c r="CDY557" s="2"/>
      <c r="CDZ557" s="2"/>
      <c r="CEA557" s="2"/>
      <c r="CEB557" s="2"/>
      <c r="CEC557" s="2"/>
      <c r="CED557" s="2"/>
      <c r="CEE557" s="2"/>
      <c r="CEF557" s="2"/>
      <c r="CEG557" s="2"/>
      <c r="CEH557" s="2"/>
      <c r="CEI557" s="2"/>
      <c r="CEJ557" s="2"/>
      <c r="CEK557" s="2"/>
      <c r="CEL557" s="2"/>
      <c r="CEM557" s="2"/>
      <c r="CEN557" s="2"/>
      <c r="CEO557" s="2"/>
      <c r="CEP557" s="2"/>
      <c r="CEQ557" s="2"/>
      <c r="CER557" s="2"/>
      <c r="CES557" s="2"/>
      <c r="CET557" s="2"/>
      <c r="CEU557" s="2"/>
      <c r="CEV557" s="2"/>
      <c r="CEW557" s="2"/>
      <c r="CEX557" s="2"/>
      <c r="CEY557" s="2"/>
      <c r="CEZ557" s="2"/>
      <c r="CFA557" s="2"/>
      <c r="CFB557" s="2"/>
      <c r="CFC557" s="2"/>
      <c r="CFD557" s="2"/>
      <c r="CFE557" s="2"/>
      <c r="CFF557" s="2"/>
      <c r="CFG557" s="2"/>
      <c r="CFH557" s="2"/>
      <c r="CFI557" s="2"/>
      <c r="CFJ557" s="2"/>
      <c r="CFK557" s="2"/>
      <c r="CFL557" s="2"/>
      <c r="CFM557" s="2"/>
      <c r="CFN557" s="2"/>
      <c r="CFO557" s="2"/>
      <c r="CFP557" s="2"/>
      <c r="CFQ557" s="2"/>
      <c r="CFR557" s="2"/>
      <c r="CFS557" s="2"/>
      <c r="CFT557" s="2"/>
      <c r="CFU557" s="2"/>
      <c r="CFV557" s="2"/>
      <c r="CFW557" s="2"/>
      <c r="CFX557" s="2"/>
      <c r="CFY557" s="2"/>
      <c r="CFZ557" s="2"/>
      <c r="CGA557" s="2"/>
      <c r="CGB557" s="2"/>
      <c r="CGC557" s="2"/>
      <c r="CGD557" s="2"/>
      <c r="CGE557" s="2"/>
      <c r="CGF557" s="2"/>
      <c r="CGG557" s="2"/>
      <c r="CGH557" s="2"/>
      <c r="CGI557" s="2"/>
      <c r="CGJ557" s="2"/>
      <c r="CGK557" s="2"/>
      <c r="CGL557" s="2"/>
      <c r="CGM557" s="2"/>
      <c r="CGN557" s="2"/>
      <c r="CGO557" s="2"/>
      <c r="CGP557" s="2"/>
      <c r="CGQ557" s="2"/>
      <c r="CGR557" s="2"/>
      <c r="CGS557" s="2"/>
      <c r="CGT557" s="2"/>
      <c r="CGU557" s="2"/>
      <c r="CGV557" s="2"/>
      <c r="CGW557" s="2"/>
      <c r="CGX557" s="2"/>
      <c r="CGY557" s="2"/>
      <c r="CGZ557" s="2"/>
      <c r="CHA557" s="2"/>
      <c r="CHB557" s="2"/>
      <c r="CHC557" s="2"/>
      <c r="CHD557" s="2"/>
      <c r="CHE557" s="2"/>
      <c r="CHF557" s="2"/>
      <c r="CHG557" s="2"/>
      <c r="CHH557" s="2"/>
      <c r="CHI557" s="2"/>
      <c r="CHJ557" s="2"/>
      <c r="CHK557" s="2"/>
      <c r="CHL557" s="2"/>
      <c r="CHM557" s="2"/>
      <c r="CHN557" s="2"/>
      <c r="CHO557" s="2"/>
      <c r="CHP557" s="2"/>
      <c r="CHQ557" s="2"/>
      <c r="CHR557" s="2"/>
      <c r="CHS557" s="2"/>
      <c r="CHT557" s="2"/>
      <c r="CHU557" s="2"/>
      <c r="CHV557" s="2"/>
      <c r="CHW557" s="2"/>
      <c r="CHX557" s="2"/>
      <c r="CHY557" s="2"/>
      <c r="CHZ557" s="2"/>
      <c r="CIA557" s="2"/>
      <c r="CIB557" s="2"/>
      <c r="CIC557" s="2"/>
      <c r="CID557" s="2"/>
      <c r="CIE557" s="2"/>
      <c r="CIF557" s="2"/>
      <c r="CIG557" s="2"/>
      <c r="CIH557" s="2"/>
      <c r="CII557" s="2"/>
      <c r="CIJ557" s="2"/>
      <c r="CIK557" s="2"/>
      <c r="CIL557" s="2"/>
      <c r="CIM557" s="2"/>
      <c r="CIN557" s="2"/>
      <c r="CIO557" s="2"/>
      <c r="CIP557" s="2"/>
      <c r="CIQ557" s="2"/>
      <c r="CIR557" s="2"/>
      <c r="CIS557" s="2"/>
      <c r="CIT557" s="2"/>
      <c r="CIU557" s="2"/>
      <c r="CIV557" s="2"/>
      <c r="CIW557" s="2"/>
      <c r="CIX557" s="2"/>
      <c r="CIY557" s="2"/>
      <c r="CIZ557" s="2"/>
      <c r="CJA557" s="2"/>
      <c r="CJB557" s="2"/>
      <c r="CJC557" s="2"/>
      <c r="CJD557" s="2"/>
      <c r="CJE557" s="2"/>
      <c r="CJF557" s="2"/>
      <c r="CJG557" s="2"/>
      <c r="CJH557" s="2"/>
      <c r="CJI557" s="2"/>
      <c r="CJJ557" s="2"/>
      <c r="CJK557" s="2"/>
      <c r="CJL557" s="2"/>
      <c r="CJM557" s="2"/>
      <c r="CJN557" s="2"/>
      <c r="CJO557" s="2"/>
      <c r="CJP557" s="2"/>
      <c r="CJQ557" s="2"/>
      <c r="CJR557" s="2"/>
      <c r="CJS557" s="2"/>
      <c r="CJT557" s="2"/>
      <c r="CJU557" s="2"/>
      <c r="CJV557" s="2"/>
      <c r="CJW557" s="2"/>
      <c r="CJX557" s="2"/>
      <c r="CJY557" s="2"/>
      <c r="CJZ557" s="2"/>
      <c r="CKA557" s="2"/>
      <c r="CKB557" s="2"/>
      <c r="CKC557" s="2"/>
      <c r="CKD557" s="2"/>
      <c r="CKE557" s="2"/>
      <c r="CKF557" s="2"/>
      <c r="CKG557" s="2"/>
      <c r="CKH557" s="2"/>
      <c r="CKI557" s="2"/>
      <c r="CKJ557" s="2"/>
      <c r="CKK557" s="2"/>
      <c r="CKL557" s="2"/>
      <c r="CKM557" s="2"/>
      <c r="CKN557" s="2"/>
      <c r="CKO557" s="2"/>
      <c r="CKP557" s="2"/>
      <c r="CKQ557" s="2"/>
      <c r="CKR557" s="2"/>
      <c r="CKS557" s="2"/>
      <c r="CKT557" s="2"/>
      <c r="CKU557" s="2"/>
      <c r="CKV557" s="2"/>
      <c r="CKW557" s="2"/>
      <c r="CKX557" s="2"/>
      <c r="CKY557" s="2"/>
      <c r="CKZ557" s="2"/>
      <c r="CLA557" s="2"/>
      <c r="CLB557" s="2"/>
      <c r="CLC557" s="2"/>
      <c r="CLD557" s="2"/>
      <c r="CLE557" s="2"/>
      <c r="CLF557" s="2"/>
      <c r="CLG557" s="2"/>
      <c r="CLH557" s="2"/>
      <c r="CLI557" s="2"/>
      <c r="CLJ557" s="2"/>
      <c r="CLK557" s="2"/>
      <c r="CLL557" s="2"/>
      <c r="CLM557" s="2"/>
      <c r="CLN557" s="2"/>
      <c r="CLO557" s="2"/>
      <c r="CLP557" s="2"/>
      <c r="CLQ557" s="2"/>
      <c r="CLR557" s="2"/>
      <c r="CLS557" s="2"/>
      <c r="CLT557" s="2"/>
      <c r="CLU557" s="2"/>
      <c r="CLV557" s="2"/>
      <c r="CLW557" s="2"/>
      <c r="CLX557" s="2"/>
      <c r="CLY557" s="2"/>
      <c r="CLZ557" s="2"/>
      <c r="CMA557" s="2"/>
      <c r="CMB557" s="2"/>
      <c r="CMC557" s="2"/>
      <c r="CMD557" s="2"/>
      <c r="CME557" s="2"/>
      <c r="CMF557" s="2"/>
      <c r="CMG557" s="2"/>
      <c r="CMH557" s="2"/>
      <c r="CMI557" s="2"/>
      <c r="CMJ557" s="2"/>
      <c r="CMK557" s="2"/>
      <c r="CML557" s="2"/>
      <c r="CMM557" s="2"/>
      <c r="CMN557" s="2"/>
      <c r="CMO557" s="2"/>
      <c r="CMP557" s="2"/>
      <c r="CMQ557" s="2"/>
      <c r="CMR557" s="2"/>
      <c r="CMS557" s="2"/>
      <c r="CMT557" s="2"/>
      <c r="CMU557" s="2"/>
      <c r="CMV557" s="2"/>
      <c r="CMW557" s="2"/>
      <c r="CMX557" s="2"/>
      <c r="CMY557" s="2"/>
      <c r="CMZ557" s="2"/>
      <c r="CNA557" s="2"/>
      <c r="CNB557" s="2"/>
      <c r="CNC557" s="2"/>
      <c r="CND557" s="2"/>
      <c r="CNE557" s="2"/>
      <c r="CNF557" s="2"/>
      <c r="CNG557" s="2"/>
      <c r="CNH557" s="2"/>
      <c r="CNI557" s="2"/>
      <c r="CNJ557" s="2"/>
      <c r="CNK557" s="2"/>
      <c r="CNL557" s="2"/>
      <c r="CNM557" s="2"/>
      <c r="CNN557" s="2"/>
      <c r="CNO557" s="2"/>
      <c r="CNP557" s="2"/>
      <c r="CNQ557" s="2"/>
      <c r="CNR557" s="2"/>
      <c r="CNS557" s="2"/>
      <c r="CNT557" s="2"/>
      <c r="CNU557" s="2"/>
      <c r="CNV557" s="2"/>
      <c r="CNW557" s="2"/>
      <c r="CNX557" s="2"/>
      <c r="CNY557" s="2"/>
      <c r="CNZ557" s="2"/>
      <c r="COA557" s="2"/>
      <c r="COB557" s="2"/>
      <c r="COC557" s="2"/>
      <c r="COD557" s="2"/>
      <c r="COE557" s="2"/>
      <c r="COF557" s="2"/>
      <c r="COG557" s="2"/>
      <c r="COH557" s="2"/>
      <c r="COI557" s="2"/>
      <c r="COJ557" s="2"/>
      <c r="COK557" s="2"/>
      <c r="COL557" s="2"/>
      <c r="COM557" s="2"/>
      <c r="CON557" s="2"/>
      <c r="COO557" s="2"/>
      <c r="COP557" s="2"/>
      <c r="COQ557" s="2"/>
      <c r="COR557" s="2"/>
      <c r="COS557" s="2"/>
      <c r="COT557" s="2"/>
      <c r="COU557" s="2"/>
      <c r="COV557" s="2"/>
      <c r="COW557" s="2"/>
      <c r="COX557" s="2"/>
      <c r="COY557" s="2"/>
      <c r="COZ557" s="2"/>
      <c r="CPA557" s="2"/>
      <c r="CPB557" s="2"/>
      <c r="CPC557" s="2"/>
      <c r="CPD557" s="2"/>
      <c r="CPE557" s="2"/>
      <c r="CPF557" s="2"/>
      <c r="CPG557" s="2"/>
      <c r="CPH557" s="2"/>
      <c r="CPI557" s="2"/>
      <c r="CPJ557" s="2"/>
      <c r="CPK557" s="2"/>
      <c r="CPL557" s="2"/>
      <c r="CPM557" s="2"/>
      <c r="CPN557" s="2"/>
      <c r="CPO557" s="2"/>
      <c r="CPP557" s="2"/>
      <c r="CPQ557" s="2"/>
      <c r="CPR557" s="2"/>
      <c r="CPS557" s="2"/>
      <c r="CPT557" s="2"/>
      <c r="CPU557" s="2"/>
      <c r="CPV557" s="2"/>
      <c r="CPW557" s="2"/>
      <c r="CPX557" s="2"/>
      <c r="CPY557" s="2"/>
      <c r="CPZ557" s="2"/>
      <c r="CQA557" s="2"/>
      <c r="CQB557" s="2"/>
      <c r="CQC557" s="2"/>
      <c r="CQD557" s="2"/>
      <c r="CQE557" s="2"/>
      <c r="CQF557" s="2"/>
      <c r="CQG557" s="2"/>
      <c r="CQH557" s="2"/>
      <c r="CQI557" s="2"/>
      <c r="CQJ557" s="2"/>
      <c r="CQK557" s="2"/>
      <c r="CQL557" s="2"/>
      <c r="CQM557" s="2"/>
      <c r="CQN557" s="2"/>
      <c r="CQO557" s="2"/>
      <c r="CQP557" s="2"/>
      <c r="CQQ557" s="2"/>
      <c r="CQR557" s="2"/>
      <c r="CQS557" s="2"/>
      <c r="CQT557" s="2"/>
      <c r="CQU557" s="2"/>
      <c r="CQV557" s="2"/>
      <c r="CQW557" s="2"/>
      <c r="CQX557" s="2"/>
      <c r="CQY557" s="2"/>
      <c r="CQZ557" s="2"/>
      <c r="CRA557" s="2"/>
      <c r="CRB557" s="2"/>
      <c r="CRC557" s="2"/>
      <c r="CRD557" s="2"/>
      <c r="CRE557" s="2"/>
      <c r="CRF557" s="2"/>
      <c r="CRG557" s="2"/>
      <c r="CRH557" s="2"/>
      <c r="CRI557" s="2"/>
      <c r="CRJ557" s="2"/>
      <c r="CRK557" s="2"/>
      <c r="CRL557" s="2"/>
      <c r="CRM557" s="2"/>
      <c r="CRN557" s="2"/>
      <c r="CRO557" s="2"/>
      <c r="CRP557" s="2"/>
      <c r="CRQ557" s="2"/>
      <c r="CRR557" s="2"/>
      <c r="CRS557" s="2"/>
      <c r="CRT557" s="2"/>
      <c r="CRU557" s="2"/>
      <c r="CRV557" s="2"/>
      <c r="CRW557" s="2"/>
      <c r="CRX557" s="2"/>
      <c r="CRY557" s="2"/>
      <c r="CRZ557" s="2"/>
      <c r="CSA557" s="2"/>
      <c r="CSB557" s="2"/>
      <c r="CSC557" s="2"/>
      <c r="CSD557" s="2"/>
      <c r="CSE557" s="2"/>
      <c r="CSF557" s="2"/>
      <c r="CSG557" s="2"/>
      <c r="CSH557" s="2"/>
      <c r="CSI557" s="2"/>
      <c r="CSJ557" s="2"/>
      <c r="CSK557" s="2"/>
      <c r="CSL557" s="2"/>
      <c r="CSM557" s="2"/>
      <c r="CSN557" s="2"/>
      <c r="CSO557" s="2"/>
      <c r="CSP557" s="2"/>
      <c r="CSQ557" s="2"/>
      <c r="CSR557" s="2"/>
      <c r="CSS557" s="2"/>
      <c r="CST557" s="2"/>
      <c r="CSU557" s="2"/>
      <c r="CSV557" s="2"/>
      <c r="CSW557" s="2"/>
      <c r="CSX557" s="2"/>
      <c r="CSY557" s="2"/>
      <c r="CSZ557" s="2"/>
      <c r="CTA557" s="2"/>
      <c r="CTB557" s="2"/>
      <c r="CTC557" s="2"/>
      <c r="CTD557" s="2"/>
      <c r="CTE557" s="2"/>
      <c r="CTF557" s="2"/>
      <c r="CTG557" s="2"/>
      <c r="CTH557" s="2"/>
      <c r="CTI557" s="2"/>
      <c r="CTJ557" s="2"/>
      <c r="CTK557" s="2"/>
      <c r="CTL557" s="2"/>
      <c r="CTM557" s="2"/>
      <c r="CTN557" s="2"/>
      <c r="CTO557" s="2"/>
      <c r="CTP557" s="2"/>
      <c r="CTQ557" s="2"/>
      <c r="CTR557" s="2"/>
      <c r="CTS557" s="2"/>
      <c r="CTT557" s="2"/>
      <c r="CTU557" s="2"/>
      <c r="CTV557" s="2"/>
      <c r="CTW557" s="2"/>
      <c r="CTX557" s="2"/>
      <c r="CTY557" s="2"/>
      <c r="CTZ557" s="2"/>
      <c r="CUA557" s="2"/>
      <c r="CUB557" s="2"/>
      <c r="CUC557" s="2"/>
      <c r="CUD557" s="2"/>
      <c r="CUE557" s="2"/>
      <c r="CUF557" s="2"/>
      <c r="CUG557" s="2"/>
      <c r="CUH557" s="2"/>
      <c r="CUI557" s="2"/>
      <c r="CUJ557" s="2"/>
      <c r="CUK557" s="2"/>
      <c r="CUL557" s="2"/>
      <c r="CUM557" s="2"/>
      <c r="CUN557" s="2"/>
      <c r="CUO557" s="2"/>
      <c r="CUP557" s="2"/>
      <c r="CUQ557" s="2"/>
      <c r="CUR557" s="2"/>
      <c r="CUS557" s="2"/>
      <c r="CUT557" s="2"/>
      <c r="CUU557" s="2"/>
      <c r="CUV557" s="2"/>
      <c r="CUW557" s="2"/>
      <c r="CUX557" s="2"/>
      <c r="CUY557" s="2"/>
      <c r="CUZ557" s="2"/>
      <c r="CVA557" s="2"/>
      <c r="CVB557" s="2"/>
      <c r="CVC557" s="2"/>
      <c r="CVD557" s="2"/>
      <c r="CVE557" s="2"/>
      <c r="CVF557" s="2"/>
      <c r="CVG557" s="2"/>
      <c r="CVH557" s="2"/>
      <c r="CVI557" s="2"/>
      <c r="CVJ557" s="2"/>
      <c r="CVK557" s="2"/>
      <c r="CVL557" s="2"/>
      <c r="CVM557" s="2"/>
      <c r="CVN557" s="2"/>
      <c r="CVO557" s="2"/>
      <c r="CVP557" s="2"/>
      <c r="CVQ557" s="2"/>
      <c r="CVR557" s="2"/>
      <c r="CVS557" s="2"/>
      <c r="CVT557" s="2"/>
      <c r="CVU557" s="2"/>
      <c r="CVV557" s="2"/>
      <c r="CVW557" s="2"/>
      <c r="CVX557" s="2"/>
      <c r="CVY557" s="2"/>
      <c r="CVZ557" s="2"/>
      <c r="CWA557" s="2"/>
      <c r="CWB557" s="2"/>
      <c r="CWC557" s="2"/>
      <c r="CWD557" s="2"/>
      <c r="CWE557" s="2"/>
      <c r="CWF557" s="2"/>
      <c r="CWG557" s="2"/>
      <c r="CWH557" s="2"/>
      <c r="CWI557" s="2"/>
      <c r="CWJ557" s="2"/>
      <c r="CWK557" s="2"/>
      <c r="CWL557" s="2"/>
      <c r="CWM557" s="2"/>
      <c r="CWN557" s="2"/>
      <c r="CWO557" s="2"/>
      <c r="CWP557" s="2"/>
      <c r="CWQ557" s="2"/>
      <c r="CWR557" s="2"/>
      <c r="CWS557" s="2"/>
      <c r="CWT557" s="2"/>
      <c r="CWU557" s="2"/>
      <c r="CWV557" s="2"/>
      <c r="CWW557" s="2"/>
      <c r="CWX557" s="2"/>
      <c r="CWY557" s="2"/>
      <c r="CWZ557" s="2"/>
      <c r="CXA557" s="2"/>
      <c r="CXB557" s="2"/>
      <c r="CXC557" s="2"/>
      <c r="CXD557" s="2"/>
      <c r="CXE557" s="2"/>
      <c r="CXF557" s="2"/>
      <c r="CXG557" s="2"/>
      <c r="CXH557" s="2"/>
      <c r="CXI557" s="2"/>
      <c r="CXJ557" s="2"/>
      <c r="CXK557" s="2"/>
      <c r="CXL557" s="2"/>
      <c r="CXM557" s="2"/>
      <c r="CXN557" s="2"/>
      <c r="CXO557" s="2"/>
      <c r="CXP557" s="2"/>
      <c r="CXQ557" s="2"/>
      <c r="CXR557" s="2"/>
      <c r="CXS557" s="2"/>
      <c r="CXT557" s="2"/>
      <c r="CXU557" s="2"/>
      <c r="CXV557" s="2"/>
      <c r="CXW557" s="2"/>
      <c r="CXX557" s="2"/>
      <c r="CXY557" s="2"/>
      <c r="CXZ557" s="2"/>
      <c r="CYA557" s="2"/>
      <c r="CYB557" s="2"/>
      <c r="CYC557" s="2"/>
      <c r="CYD557" s="2"/>
      <c r="CYE557" s="2"/>
      <c r="CYF557" s="2"/>
      <c r="CYG557" s="2"/>
      <c r="CYH557" s="2"/>
      <c r="CYI557" s="2"/>
      <c r="CYJ557" s="2"/>
      <c r="CYK557" s="2"/>
      <c r="CYL557" s="2"/>
      <c r="CYM557" s="2"/>
      <c r="CYN557" s="2"/>
      <c r="CYO557" s="2"/>
      <c r="CYP557" s="2"/>
      <c r="CYQ557" s="2"/>
      <c r="CYR557" s="2"/>
      <c r="CYS557" s="2"/>
      <c r="CYT557" s="2"/>
      <c r="CYU557" s="2"/>
      <c r="CYV557" s="2"/>
      <c r="CYW557" s="2"/>
      <c r="CYX557" s="2"/>
      <c r="CYY557" s="2"/>
      <c r="CYZ557" s="2"/>
      <c r="CZA557" s="2"/>
      <c r="CZB557" s="2"/>
      <c r="CZC557" s="2"/>
      <c r="CZD557" s="2"/>
      <c r="CZE557" s="2"/>
      <c r="CZF557" s="2"/>
      <c r="CZG557" s="2"/>
      <c r="CZH557" s="2"/>
      <c r="CZI557" s="2"/>
      <c r="CZJ557" s="2"/>
      <c r="CZK557" s="2"/>
      <c r="CZL557" s="2"/>
      <c r="CZM557" s="2"/>
      <c r="CZN557" s="2"/>
      <c r="CZO557" s="2"/>
      <c r="CZP557" s="2"/>
      <c r="CZQ557" s="2"/>
      <c r="CZR557" s="2"/>
      <c r="CZS557" s="2"/>
      <c r="CZT557" s="2"/>
      <c r="CZU557" s="2"/>
      <c r="CZV557" s="2"/>
      <c r="CZW557" s="2"/>
      <c r="CZX557" s="2"/>
      <c r="CZY557" s="2"/>
      <c r="CZZ557" s="2"/>
      <c r="DAA557" s="2"/>
      <c r="DAB557" s="2"/>
      <c r="DAC557" s="2"/>
      <c r="DAD557" s="2"/>
      <c r="DAE557" s="2"/>
      <c r="DAF557" s="2"/>
      <c r="DAG557" s="2"/>
      <c r="DAH557" s="2"/>
      <c r="DAI557" s="2"/>
      <c r="DAJ557" s="2"/>
      <c r="DAK557" s="2"/>
      <c r="DAL557" s="2"/>
      <c r="DAM557" s="2"/>
      <c r="DAN557" s="2"/>
      <c r="DAO557" s="2"/>
      <c r="DAP557" s="2"/>
      <c r="DAQ557" s="2"/>
      <c r="DAR557" s="2"/>
      <c r="DAS557" s="2"/>
      <c r="DAT557" s="2"/>
      <c r="DAU557" s="2"/>
      <c r="DAV557" s="2"/>
      <c r="DAW557" s="2"/>
      <c r="DAX557" s="2"/>
      <c r="DAY557" s="2"/>
      <c r="DAZ557" s="2"/>
      <c r="DBA557" s="2"/>
      <c r="DBB557" s="2"/>
      <c r="DBC557" s="2"/>
      <c r="DBD557" s="2"/>
      <c r="DBE557" s="2"/>
      <c r="DBF557" s="2"/>
      <c r="DBG557" s="2"/>
      <c r="DBH557" s="2"/>
      <c r="DBI557" s="2"/>
      <c r="DBJ557" s="2"/>
      <c r="DBK557" s="2"/>
      <c r="DBL557" s="2"/>
      <c r="DBM557" s="2"/>
      <c r="DBN557" s="2"/>
      <c r="DBO557" s="2"/>
      <c r="DBP557" s="2"/>
      <c r="DBQ557" s="2"/>
      <c r="DBR557" s="2"/>
      <c r="DBS557" s="2"/>
      <c r="DBT557" s="2"/>
      <c r="DBU557" s="2"/>
      <c r="DBV557" s="2"/>
      <c r="DBW557" s="2"/>
      <c r="DBX557" s="2"/>
      <c r="DBY557" s="2"/>
      <c r="DBZ557" s="2"/>
      <c r="DCA557" s="2"/>
      <c r="DCB557" s="2"/>
      <c r="DCC557" s="2"/>
      <c r="DCD557" s="2"/>
      <c r="DCE557" s="2"/>
      <c r="DCF557" s="2"/>
      <c r="DCG557" s="2"/>
      <c r="DCH557" s="2"/>
      <c r="DCI557" s="2"/>
      <c r="DCJ557" s="2"/>
      <c r="DCK557" s="2"/>
      <c r="DCL557" s="2"/>
      <c r="DCM557" s="2"/>
      <c r="DCN557" s="2"/>
      <c r="DCO557" s="2"/>
      <c r="DCP557" s="2"/>
      <c r="DCQ557" s="2"/>
      <c r="DCR557" s="2"/>
      <c r="DCS557" s="2"/>
      <c r="DCT557" s="2"/>
      <c r="DCU557" s="2"/>
      <c r="DCV557" s="2"/>
      <c r="DCW557" s="2"/>
      <c r="DCX557" s="2"/>
      <c r="DCY557" s="2"/>
      <c r="DCZ557" s="2"/>
      <c r="DDA557" s="2"/>
      <c r="DDB557" s="2"/>
      <c r="DDC557" s="2"/>
      <c r="DDD557" s="2"/>
      <c r="DDE557" s="2"/>
      <c r="DDF557" s="2"/>
      <c r="DDG557" s="2"/>
      <c r="DDH557" s="2"/>
      <c r="DDI557" s="2"/>
      <c r="DDJ557" s="2"/>
      <c r="DDK557" s="2"/>
      <c r="DDL557" s="2"/>
      <c r="DDM557" s="2"/>
      <c r="DDN557" s="2"/>
      <c r="DDO557" s="2"/>
      <c r="DDP557" s="2"/>
      <c r="DDQ557" s="2"/>
      <c r="DDR557" s="2"/>
      <c r="DDS557" s="2"/>
      <c r="DDT557" s="2"/>
      <c r="DDU557" s="2"/>
      <c r="DDV557" s="2"/>
      <c r="DDW557" s="2"/>
      <c r="DDX557" s="2"/>
      <c r="DDY557" s="2"/>
      <c r="DDZ557" s="2"/>
      <c r="DEA557" s="2"/>
      <c r="DEB557" s="2"/>
      <c r="DEC557" s="2"/>
      <c r="DED557" s="2"/>
      <c r="DEE557" s="2"/>
      <c r="DEF557" s="2"/>
      <c r="DEG557" s="2"/>
      <c r="DEH557" s="2"/>
      <c r="DEI557" s="2"/>
      <c r="DEJ557" s="2"/>
      <c r="DEK557" s="2"/>
      <c r="DEL557" s="2"/>
      <c r="DEM557" s="2"/>
      <c r="DEN557" s="2"/>
      <c r="DEO557" s="2"/>
      <c r="DEP557" s="2"/>
      <c r="DEQ557" s="2"/>
      <c r="DER557" s="2"/>
      <c r="DES557" s="2"/>
      <c r="DET557" s="2"/>
      <c r="DEU557" s="2"/>
      <c r="DEV557" s="2"/>
      <c r="DEW557" s="2"/>
      <c r="DEX557" s="2"/>
      <c r="DEY557" s="2"/>
      <c r="DEZ557" s="2"/>
      <c r="DFA557" s="2"/>
      <c r="DFB557" s="2"/>
      <c r="DFC557" s="2"/>
      <c r="DFD557" s="2"/>
      <c r="DFE557" s="2"/>
      <c r="DFF557" s="2"/>
      <c r="DFG557" s="2"/>
      <c r="DFH557" s="2"/>
      <c r="DFI557" s="2"/>
      <c r="DFJ557" s="2"/>
      <c r="DFK557" s="2"/>
      <c r="DFL557" s="2"/>
      <c r="DFM557" s="2"/>
      <c r="DFN557" s="2"/>
      <c r="DFO557" s="2"/>
      <c r="DFP557" s="2"/>
      <c r="DFQ557" s="2"/>
      <c r="DFR557" s="2"/>
      <c r="DFS557" s="2"/>
      <c r="DFT557" s="2"/>
      <c r="DFU557" s="2"/>
      <c r="DFV557" s="2"/>
      <c r="DFW557" s="2"/>
      <c r="DFX557" s="2"/>
      <c r="DFY557" s="2"/>
      <c r="DFZ557" s="2"/>
      <c r="DGA557" s="2"/>
      <c r="DGB557" s="2"/>
      <c r="DGC557" s="2"/>
      <c r="DGD557" s="2"/>
      <c r="DGE557" s="2"/>
      <c r="DGF557" s="2"/>
      <c r="DGG557" s="2"/>
      <c r="DGH557" s="2"/>
      <c r="DGI557" s="2"/>
      <c r="DGJ557" s="2"/>
      <c r="DGK557" s="2"/>
      <c r="DGL557" s="2"/>
      <c r="DGM557" s="2"/>
      <c r="DGN557" s="2"/>
      <c r="DGO557" s="2"/>
      <c r="DGP557" s="2"/>
      <c r="DGQ557" s="2"/>
      <c r="DGR557" s="2"/>
      <c r="DGS557" s="2"/>
      <c r="DGT557" s="2"/>
      <c r="DGU557" s="2"/>
      <c r="DGV557" s="2"/>
      <c r="DGW557" s="2"/>
      <c r="DGX557" s="2"/>
      <c r="DGY557" s="2"/>
      <c r="DGZ557" s="2"/>
      <c r="DHA557" s="2"/>
      <c r="DHB557" s="2"/>
      <c r="DHC557" s="2"/>
      <c r="DHD557" s="2"/>
      <c r="DHE557" s="2"/>
      <c r="DHF557" s="2"/>
      <c r="DHG557" s="2"/>
      <c r="DHH557" s="2"/>
      <c r="DHI557" s="2"/>
      <c r="DHJ557" s="2"/>
      <c r="DHK557" s="2"/>
      <c r="DHL557" s="2"/>
      <c r="DHM557" s="2"/>
      <c r="DHN557" s="2"/>
      <c r="DHO557" s="2"/>
      <c r="DHP557" s="2"/>
      <c r="DHQ557" s="2"/>
      <c r="DHR557" s="2"/>
      <c r="DHS557" s="2"/>
      <c r="DHT557" s="2"/>
      <c r="DHU557" s="2"/>
      <c r="DHV557" s="2"/>
      <c r="DHW557" s="2"/>
      <c r="DHX557" s="2"/>
      <c r="DHY557" s="2"/>
      <c r="DHZ557" s="2"/>
      <c r="DIA557" s="2"/>
      <c r="DIB557" s="2"/>
      <c r="DIC557" s="2"/>
      <c r="DID557" s="2"/>
      <c r="DIE557" s="2"/>
      <c r="DIF557" s="2"/>
      <c r="DIG557" s="2"/>
      <c r="DIH557" s="2"/>
      <c r="DII557" s="2"/>
      <c r="DIJ557" s="2"/>
      <c r="DIK557" s="2"/>
      <c r="DIL557" s="2"/>
      <c r="DIM557" s="2"/>
      <c r="DIN557" s="2"/>
      <c r="DIO557" s="2"/>
      <c r="DIP557" s="2"/>
      <c r="DIQ557" s="2"/>
      <c r="DIR557" s="2"/>
      <c r="DIS557" s="2"/>
      <c r="DIT557" s="2"/>
      <c r="DIU557" s="2"/>
      <c r="DIV557" s="2"/>
      <c r="DIW557" s="2"/>
      <c r="DIX557" s="2"/>
      <c r="DIY557" s="2"/>
      <c r="DIZ557" s="2"/>
      <c r="DJA557" s="2"/>
      <c r="DJB557" s="2"/>
      <c r="DJC557" s="2"/>
      <c r="DJD557" s="2"/>
      <c r="DJE557" s="2"/>
      <c r="DJF557" s="2"/>
      <c r="DJG557" s="2"/>
      <c r="DJH557" s="2"/>
      <c r="DJI557" s="2"/>
      <c r="DJJ557" s="2"/>
      <c r="DJK557" s="2"/>
      <c r="DJL557" s="2"/>
      <c r="DJM557" s="2"/>
      <c r="DJN557" s="2"/>
      <c r="DJO557" s="2"/>
      <c r="DJP557" s="2"/>
      <c r="DJQ557" s="2"/>
      <c r="DJR557" s="2"/>
      <c r="DJS557" s="2"/>
      <c r="DJT557" s="2"/>
      <c r="DJU557" s="2"/>
      <c r="DJV557" s="2"/>
      <c r="DJW557" s="2"/>
      <c r="DJX557" s="2"/>
      <c r="DJY557" s="2"/>
      <c r="DJZ557" s="2"/>
      <c r="DKA557" s="2"/>
      <c r="DKB557" s="2"/>
      <c r="DKC557" s="2"/>
      <c r="DKD557" s="2"/>
      <c r="DKE557" s="2"/>
      <c r="DKF557" s="2"/>
      <c r="DKG557" s="2"/>
      <c r="DKH557" s="2"/>
      <c r="DKI557" s="2"/>
      <c r="DKJ557" s="2"/>
      <c r="DKK557" s="2"/>
      <c r="DKL557" s="2"/>
      <c r="DKM557" s="2"/>
      <c r="DKN557" s="2"/>
      <c r="DKO557" s="2"/>
      <c r="DKP557" s="2"/>
      <c r="DKQ557" s="2"/>
      <c r="DKR557" s="2"/>
      <c r="DKS557" s="2"/>
      <c r="DKT557" s="2"/>
      <c r="DKU557" s="2"/>
      <c r="DKV557" s="2"/>
      <c r="DKW557" s="2"/>
      <c r="DKX557" s="2"/>
      <c r="DKY557" s="2"/>
      <c r="DKZ557" s="2"/>
      <c r="DLA557" s="2"/>
      <c r="DLB557" s="2"/>
      <c r="DLC557" s="2"/>
      <c r="DLD557" s="2"/>
      <c r="DLE557" s="2"/>
      <c r="DLF557" s="2"/>
      <c r="DLG557" s="2"/>
      <c r="DLH557" s="2"/>
      <c r="DLI557" s="2"/>
      <c r="DLJ557" s="2"/>
      <c r="DLK557" s="2"/>
      <c r="DLL557" s="2"/>
      <c r="DLM557" s="2"/>
      <c r="DLN557" s="2"/>
      <c r="DLO557" s="2"/>
      <c r="DLP557" s="2"/>
      <c r="DLQ557" s="2"/>
      <c r="DLR557" s="2"/>
      <c r="DLS557" s="2"/>
      <c r="DLT557" s="2"/>
      <c r="DLU557" s="2"/>
      <c r="DLV557" s="2"/>
      <c r="DLW557" s="2"/>
      <c r="DLX557" s="2"/>
      <c r="DLY557" s="2"/>
      <c r="DLZ557" s="2"/>
      <c r="DMA557" s="2"/>
      <c r="DMB557" s="2"/>
      <c r="DMC557" s="2"/>
      <c r="DMD557" s="2"/>
      <c r="DME557" s="2"/>
      <c r="DMF557" s="2"/>
      <c r="DMG557" s="2"/>
      <c r="DMH557" s="2"/>
      <c r="DMI557" s="2"/>
      <c r="DMJ557" s="2"/>
      <c r="DMK557" s="2"/>
      <c r="DML557" s="2"/>
      <c r="DMM557" s="2"/>
      <c r="DMN557" s="2"/>
      <c r="DMO557" s="2"/>
      <c r="DMP557" s="2"/>
      <c r="DMQ557" s="2"/>
      <c r="DMR557" s="2"/>
      <c r="DMS557" s="2"/>
      <c r="DMT557" s="2"/>
      <c r="DMU557" s="2"/>
      <c r="DMV557" s="2"/>
      <c r="DMW557" s="2"/>
      <c r="DMX557" s="2"/>
      <c r="DMY557" s="2"/>
      <c r="DMZ557" s="2"/>
      <c r="DNA557" s="2"/>
      <c r="DNB557" s="2"/>
      <c r="DNC557" s="2"/>
      <c r="DND557" s="2"/>
      <c r="DNE557" s="2"/>
      <c r="DNF557" s="2"/>
      <c r="DNG557" s="2"/>
      <c r="DNH557" s="2"/>
      <c r="DNI557" s="2"/>
      <c r="DNJ557" s="2"/>
      <c r="DNK557" s="2"/>
      <c r="DNL557" s="2"/>
      <c r="DNM557" s="2"/>
      <c r="DNN557" s="2"/>
      <c r="DNO557" s="2"/>
      <c r="DNP557" s="2"/>
      <c r="DNQ557" s="2"/>
      <c r="DNR557" s="2"/>
      <c r="DNS557" s="2"/>
      <c r="DNT557" s="2"/>
      <c r="DNU557" s="2"/>
      <c r="DNV557" s="2"/>
      <c r="DNW557" s="2"/>
      <c r="DNX557" s="2"/>
      <c r="DNY557" s="2"/>
      <c r="DNZ557" s="2"/>
      <c r="DOA557" s="2"/>
      <c r="DOB557" s="2"/>
      <c r="DOC557" s="2"/>
      <c r="DOD557" s="2"/>
      <c r="DOE557" s="2"/>
      <c r="DOF557" s="2"/>
      <c r="DOG557" s="2"/>
      <c r="DOH557" s="2"/>
      <c r="DOI557" s="2"/>
      <c r="DOJ557" s="2"/>
      <c r="DOK557" s="2"/>
      <c r="DOL557" s="2"/>
      <c r="DOM557" s="2"/>
      <c r="DON557" s="2"/>
      <c r="DOO557" s="2"/>
      <c r="DOP557" s="2"/>
      <c r="DOQ557" s="2"/>
      <c r="DOR557" s="2"/>
      <c r="DOS557" s="2"/>
      <c r="DOT557" s="2"/>
      <c r="DOU557" s="2"/>
      <c r="DOV557" s="2"/>
      <c r="DOW557" s="2"/>
      <c r="DOX557" s="2"/>
      <c r="DOY557" s="2"/>
      <c r="DOZ557" s="2"/>
      <c r="DPA557" s="2"/>
      <c r="DPB557" s="2"/>
      <c r="DPC557" s="2"/>
      <c r="DPD557" s="2"/>
      <c r="DPE557" s="2"/>
      <c r="DPF557" s="2"/>
      <c r="DPG557" s="2"/>
      <c r="DPH557" s="2"/>
      <c r="DPI557" s="2"/>
      <c r="DPJ557" s="2"/>
      <c r="DPK557" s="2"/>
      <c r="DPL557" s="2"/>
      <c r="DPM557" s="2"/>
      <c r="DPN557" s="2"/>
      <c r="DPO557" s="2"/>
      <c r="DPP557" s="2"/>
      <c r="DPQ557" s="2"/>
      <c r="DPR557" s="2"/>
      <c r="DPS557" s="2"/>
      <c r="DPT557" s="2"/>
      <c r="DPU557" s="2"/>
      <c r="DPV557" s="2"/>
      <c r="DPW557" s="2"/>
      <c r="DPX557" s="2"/>
      <c r="DPY557" s="2"/>
      <c r="DPZ557" s="2"/>
      <c r="DQA557" s="2"/>
      <c r="DQB557" s="2"/>
      <c r="DQC557" s="2"/>
      <c r="DQD557" s="2"/>
      <c r="DQE557" s="2"/>
      <c r="DQF557" s="2"/>
      <c r="DQG557" s="2"/>
      <c r="DQH557" s="2"/>
      <c r="DQI557" s="2"/>
      <c r="DQJ557" s="2"/>
      <c r="DQK557" s="2"/>
      <c r="DQL557" s="2"/>
      <c r="DQM557" s="2"/>
      <c r="DQN557" s="2"/>
      <c r="DQO557" s="2"/>
      <c r="DQP557" s="2"/>
      <c r="DQQ557" s="2"/>
      <c r="DQR557" s="2"/>
      <c r="DQS557" s="2"/>
      <c r="DQT557" s="2"/>
      <c r="DQU557" s="2"/>
      <c r="DQV557" s="2"/>
      <c r="DQW557" s="2"/>
      <c r="DQX557" s="2"/>
      <c r="DQY557" s="2"/>
      <c r="DQZ557" s="2"/>
      <c r="DRA557" s="2"/>
      <c r="DRB557" s="2"/>
      <c r="DRC557" s="2"/>
      <c r="DRD557" s="2"/>
      <c r="DRE557" s="2"/>
      <c r="DRF557" s="2"/>
      <c r="DRG557" s="2"/>
      <c r="DRH557" s="2"/>
      <c r="DRI557" s="2"/>
      <c r="DRJ557" s="2"/>
      <c r="DRK557" s="2"/>
      <c r="DRL557" s="2"/>
      <c r="DRM557" s="2"/>
      <c r="DRN557" s="2"/>
      <c r="DRO557" s="2"/>
      <c r="DRP557" s="2"/>
      <c r="DRQ557" s="2"/>
      <c r="DRR557" s="2"/>
      <c r="DRS557" s="2"/>
      <c r="DRT557" s="2"/>
      <c r="DRU557" s="2"/>
      <c r="DRV557" s="2"/>
      <c r="DRW557" s="2"/>
      <c r="DRX557" s="2"/>
      <c r="DRY557" s="2"/>
      <c r="DRZ557" s="2"/>
      <c r="DSA557" s="2"/>
      <c r="DSB557" s="2"/>
      <c r="DSC557" s="2"/>
      <c r="DSD557" s="2"/>
      <c r="DSE557" s="2"/>
      <c r="DSF557" s="2"/>
      <c r="DSG557" s="2"/>
      <c r="DSH557" s="2"/>
      <c r="DSI557" s="2"/>
      <c r="DSJ557" s="2"/>
      <c r="DSK557" s="2"/>
      <c r="DSL557" s="2"/>
      <c r="DSM557" s="2"/>
      <c r="DSN557" s="2"/>
      <c r="DSO557" s="2"/>
      <c r="DSP557" s="2"/>
      <c r="DSQ557" s="2"/>
      <c r="DSR557" s="2"/>
      <c r="DSS557" s="2"/>
      <c r="DST557" s="2"/>
      <c r="DSU557" s="2"/>
      <c r="DSV557" s="2"/>
      <c r="DSW557" s="2"/>
      <c r="DSX557" s="2"/>
      <c r="DSY557" s="2"/>
      <c r="DSZ557" s="2"/>
      <c r="DTA557" s="2"/>
      <c r="DTB557" s="2"/>
      <c r="DTC557" s="2"/>
      <c r="DTD557" s="2"/>
      <c r="DTE557" s="2"/>
      <c r="DTF557" s="2"/>
      <c r="DTG557" s="2"/>
      <c r="DTH557" s="2"/>
      <c r="DTI557" s="2"/>
      <c r="DTJ557" s="2"/>
      <c r="DTK557" s="2"/>
      <c r="DTL557" s="2"/>
      <c r="DTM557" s="2"/>
      <c r="DTN557" s="2"/>
      <c r="DTO557" s="2"/>
      <c r="DTP557" s="2"/>
      <c r="DTQ557" s="2"/>
      <c r="DTR557" s="2"/>
      <c r="DTS557" s="2"/>
      <c r="DTT557" s="2"/>
      <c r="DTU557" s="2"/>
      <c r="DTV557" s="2"/>
      <c r="DTW557" s="2"/>
      <c r="DTX557" s="2"/>
      <c r="DTY557" s="2"/>
      <c r="DTZ557" s="2"/>
      <c r="DUA557" s="2"/>
      <c r="DUB557" s="2"/>
      <c r="DUC557" s="2"/>
      <c r="DUD557" s="2"/>
      <c r="DUE557" s="2"/>
      <c r="DUF557" s="2"/>
      <c r="DUG557" s="2"/>
      <c r="DUH557" s="2"/>
      <c r="DUI557" s="2"/>
      <c r="DUJ557" s="2"/>
      <c r="DUK557" s="2"/>
      <c r="DUL557" s="2"/>
      <c r="DUM557" s="2"/>
      <c r="DUN557" s="2"/>
      <c r="DUO557" s="2"/>
      <c r="DUP557" s="2"/>
      <c r="DUQ557" s="2"/>
      <c r="DUR557" s="2"/>
      <c r="DUS557" s="2"/>
      <c r="DUT557" s="2"/>
      <c r="DUU557" s="2"/>
      <c r="DUV557" s="2"/>
      <c r="DUW557" s="2"/>
      <c r="DUX557" s="2"/>
      <c r="DUY557" s="2"/>
      <c r="DUZ557" s="2"/>
      <c r="DVA557" s="2"/>
      <c r="DVB557" s="2"/>
      <c r="DVC557" s="2"/>
      <c r="DVD557" s="2"/>
      <c r="DVE557" s="2"/>
      <c r="DVF557" s="2"/>
      <c r="DVG557" s="2"/>
      <c r="DVH557" s="2"/>
      <c r="DVI557" s="2"/>
      <c r="DVJ557" s="2"/>
      <c r="DVK557" s="2"/>
      <c r="DVL557" s="2"/>
      <c r="DVM557" s="2"/>
      <c r="DVN557" s="2"/>
      <c r="DVO557" s="2"/>
      <c r="DVP557" s="2"/>
      <c r="DVQ557" s="2"/>
      <c r="DVR557" s="2"/>
      <c r="DVS557" s="2"/>
      <c r="DVT557" s="2"/>
      <c r="DVU557" s="2"/>
      <c r="DVV557" s="2"/>
      <c r="DVW557" s="2"/>
      <c r="DVX557" s="2"/>
      <c r="DVY557" s="2"/>
      <c r="DVZ557" s="2"/>
      <c r="DWA557" s="2"/>
      <c r="DWB557" s="2"/>
      <c r="DWC557" s="2"/>
      <c r="DWD557" s="2"/>
      <c r="DWE557" s="2"/>
      <c r="DWF557" s="2"/>
      <c r="DWG557" s="2"/>
      <c r="DWH557" s="2"/>
      <c r="DWI557" s="2"/>
      <c r="DWJ557" s="2"/>
      <c r="DWK557" s="2"/>
      <c r="DWL557" s="2"/>
      <c r="DWM557" s="2"/>
      <c r="DWN557" s="2"/>
      <c r="DWO557" s="2"/>
      <c r="DWP557" s="2"/>
      <c r="DWQ557" s="2"/>
      <c r="DWR557" s="2"/>
      <c r="DWS557" s="2"/>
      <c r="DWT557" s="2"/>
      <c r="DWU557" s="2"/>
      <c r="DWV557" s="2"/>
      <c r="DWW557" s="2"/>
      <c r="DWX557" s="2"/>
      <c r="DWY557" s="2"/>
      <c r="DWZ557" s="2"/>
      <c r="DXA557" s="2"/>
      <c r="DXB557" s="2"/>
      <c r="DXC557" s="2"/>
      <c r="DXD557" s="2"/>
      <c r="DXE557" s="2"/>
      <c r="DXF557" s="2"/>
      <c r="DXG557" s="2"/>
      <c r="DXH557" s="2"/>
      <c r="DXI557" s="2"/>
      <c r="DXJ557" s="2"/>
      <c r="DXK557" s="2"/>
      <c r="DXL557" s="2"/>
      <c r="DXM557" s="2"/>
      <c r="DXN557" s="2"/>
      <c r="DXO557" s="2"/>
      <c r="DXP557" s="2"/>
      <c r="DXQ557" s="2"/>
      <c r="DXR557" s="2"/>
      <c r="DXS557" s="2"/>
      <c r="DXT557" s="2"/>
      <c r="DXU557" s="2"/>
      <c r="DXV557" s="2"/>
      <c r="DXW557" s="2"/>
      <c r="DXX557" s="2"/>
      <c r="DXY557" s="2"/>
      <c r="DXZ557" s="2"/>
      <c r="DYA557" s="2"/>
      <c r="DYB557" s="2"/>
      <c r="DYC557" s="2"/>
      <c r="DYD557" s="2"/>
      <c r="DYE557" s="2"/>
      <c r="DYF557" s="2"/>
      <c r="DYG557" s="2"/>
      <c r="DYH557" s="2"/>
      <c r="DYI557" s="2"/>
      <c r="DYJ557" s="2"/>
      <c r="DYK557" s="2"/>
      <c r="DYL557" s="2"/>
      <c r="DYM557" s="2"/>
      <c r="DYN557" s="2"/>
      <c r="DYO557" s="2"/>
      <c r="DYP557" s="2"/>
      <c r="DYQ557" s="2"/>
      <c r="DYR557" s="2"/>
      <c r="DYS557" s="2"/>
      <c r="DYT557" s="2"/>
      <c r="DYU557" s="2"/>
      <c r="DYV557" s="2"/>
      <c r="DYW557" s="2"/>
      <c r="DYX557" s="2"/>
      <c r="DYY557" s="2"/>
      <c r="DYZ557" s="2"/>
      <c r="DZA557" s="2"/>
      <c r="DZB557" s="2"/>
      <c r="DZC557" s="2"/>
      <c r="DZD557" s="2"/>
      <c r="DZE557" s="2"/>
      <c r="DZF557" s="2"/>
      <c r="DZG557" s="2"/>
      <c r="DZH557" s="2"/>
      <c r="DZI557" s="2"/>
      <c r="DZJ557" s="2"/>
      <c r="DZK557" s="2"/>
      <c r="DZL557" s="2"/>
      <c r="DZM557" s="2"/>
      <c r="DZN557" s="2"/>
      <c r="DZO557" s="2"/>
      <c r="DZP557" s="2"/>
      <c r="DZQ557" s="2"/>
      <c r="DZR557" s="2"/>
      <c r="DZS557" s="2"/>
      <c r="DZT557" s="2"/>
      <c r="DZU557" s="2"/>
      <c r="DZV557" s="2"/>
      <c r="DZW557" s="2"/>
      <c r="DZX557" s="2"/>
      <c r="DZY557" s="2"/>
      <c r="DZZ557" s="2"/>
      <c r="EAA557" s="2"/>
      <c r="EAB557" s="2"/>
      <c r="EAC557" s="2"/>
      <c r="EAD557" s="2"/>
      <c r="EAE557" s="2"/>
      <c r="EAF557" s="2"/>
      <c r="EAG557" s="2"/>
      <c r="EAH557" s="2"/>
      <c r="EAI557" s="2"/>
      <c r="EAJ557" s="2"/>
      <c r="EAK557" s="2"/>
      <c r="EAL557" s="2"/>
      <c r="EAM557" s="2"/>
      <c r="EAN557" s="2"/>
      <c r="EAO557" s="2"/>
      <c r="EAP557" s="2"/>
      <c r="EAQ557" s="2"/>
      <c r="EAR557" s="2"/>
      <c r="EAS557" s="2"/>
      <c r="EAT557" s="2"/>
      <c r="EAU557" s="2"/>
      <c r="EAV557" s="2"/>
      <c r="EAW557" s="2"/>
      <c r="EAX557" s="2"/>
      <c r="EAY557" s="2"/>
      <c r="EAZ557" s="2"/>
      <c r="EBA557" s="2"/>
      <c r="EBB557" s="2"/>
      <c r="EBC557" s="2"/>
      <c r="EBD557" s="2"/>
      <c r="EBE557" s="2"/>
      <c r="EBF557" s="2"/>
      <c r="EBG557" s="2"/>
      <c r="EBH557" s="2"/>
      <c r="EBI557" s="2"/>
      <c r="EBJ557" s="2"/>
      <c r="EBK557" s="2"/>
      <c r="EBL557" s="2"/>
      <c r="EBM557" s="2"/>
      <c r="EBN557" s="2"/>
      <c r="EBO557" s="2"/>
      <c r="EBP557" s="2"/>
      <c r="EBQ557" s="2"/>
      <c r="EBR557" s="2"/>
      <c r="EBS557" s="2"/>
      <c r="EBT557" s="2"/>
      <c r="EBU557" s="2"/>
      <c r="EBV557" s="2"/>
      <c r="EBW557" s="2"/>
      <c r="EBX557" s="2"/>
      <c r="EBY557" s="2"/>
      <c r="EBZ557" s="2"/>
      <c r="ECA557" s="2"/>
      <c r="ECB557" s="2"/>
      <c r="ECC557" s="2"/>
      <c r="ECD557" s="2"/>
      <c r="ECE557" s="2"/>
      <c r="ECF557" s="2"/>
      <c r="ECG557" s="2"/>
      <c r="ECH557" s="2"/>
      <c r="ECI557" s="2"/>
      <c r="ECJ557" s="2"/>
      <c r="ECK557" s="2"/>
      <c r="ECL557" s="2"/>
      <c r="ECM557" s="2"/>
      <c r="ECN557" s="2"/>
      <c r="ECO557" s="2"/>
      <c r="ECP557" s="2"/>
      <c r="ECQ557" s="2"/>
      <c r="ECR557" s="2"/>
      <c r="ECS557" s="2"/>
      <c r="ECT557" s="2"/>
      <c r="ECU557" s="2"/>
      <c r="ECV557" s="2"/>
      <c r="ECW557" s="2"/>
      <c r="ECX557" s="2"/>
      <c r="ECY557" s="2"/>
      <c r="ECZ557" s="2"/>
      <c r="EDA557" s="2"/>
      <c r="EDB557" s="2"/>
      <c r="EDC557" s="2"/>
      <c r="EDD557" s="2"/>
      <c r="EDE557" s="2"/>
      <c r="EDF557" s="2"/>
      <c r="EDG557" s="2"/>
      <c r="EDH557" s="2"/>
      <c r="EDI557" s="2"/>
      <c r="EDJ557" s="2"/>
      <c r="EDK557" s="2"/>
      <c r="EDL557" s="2"/>
      <c r="EDM557" s="2"/>
      <c r="EDN557" s="2"/>
      <c r="EDO557" s="2"/>
      <c r="EDP557" s="2"/>
      <c r="EDQ557" s="2"/>
      <c r="EDR557" s="2"/>
      <c r="EDS557" s="2"/>
      <c r="EDT557" s="2"/>
      <c r="EDU557" s="2"/>
      <c r="EDV557" s="2"/>
      <c r="EDW557" s="2"/>
      <c r="EDX557" s="2"/>
      <c r="EDY557" s="2"/>
      <c r="EDZ557" s="2"/>
      <c r="EEA557" s="2"/>
      <c r="EEB557" s="2"/>
      <c r="EEC557" s="2"/>
      <c r="EED557" s="2"/>
      <c r="EEE557" s="2"/>
      <c r="EEF557" s="2"/>
      <c r="EEG557" s="2"/>
      <c r="EEH557" s="2"/>
      <c r="EEI557" s="2"/>
      <c r="EEJ557" s="2"/>
      <c r="EEK557" s="2"/>
      <c r="EEL557" s="2"/>
      <c r="EEM557" s="2"/>
      <c r="EEN557" s="2"/>
      <c r="EEO557" s="2"/>
      <c r="EEP557" s="2"/>
      <c r="EEQ557" s="2"/>
      <c r="EER557" s="2"/>
      <c r="EES557" s="2"/>
      <c r="EET557" s="2"/>
      <c r="EEU557" s="2"/>
      <c r="EEV557" s="2"/>
      <c r="EEW557" s="2"/>
      <c r="EEX557" s="2"/>
      <c r="EEY557" s="2"/>
      <c r="EEZ557" s="2"/>
      <c r="EFA557" s="2"/>
      <c r="EFB557" s="2"/>
      <c r="EFC557" s="2"/>
      <c r="EFD557" s="2"/>
      <c r="EFE557" s="2"/>
      <c r="EFF557" s="2"/>
      <c r="EFG557" s="2"/>
      <c r="EFH557" s="2"/>
      <c r="EFI557" s="2"/>
      <c r="EFJ557" s="2"/>
      <c r="EFK557" s="2"/>
      <c r="EFL557" s="2"/>
      <c r="EFM557" s="2"/>
      <c r="EFN557" s="2"/>
      <c r="EFO557" s="2"/>
      <c r="EFP557" s="2"/>
      <c r="EFQ557" s="2"/>
      <c r="EFR557" s="2"/>
      <c r="EFS557" s="2"/>
      <c r="EFT557" s="2"/>
      <c r="EFU557" s="2"/>
      <c r="EFV557" s="2"/>
      <c r="EFW557" s="2"/>
      <c r="EFX557" s="2"/>
      <c r="EFY557" s="2"/>
      <c r="EFZ557" s="2"/>
      <c r="EGA557" s="2"/>
      <c r="EGB557" s="2"/>
      <c r="EGC557" s="2"/>
      <c r="EGD557" s="2"/>
      <c r="EGE557" s="2"/>
      <c r="EGF557" s="2"/>
      <c r="EGG557" s="2"/>
      <c r="EGH557" s="2"/>
      <c r="EGI557" s="2"/>
      <c r="EGJ557" s="2"/>
      <c r="EGK557" s="2"/>
      <c r="EGL557" s="2"/>
      <c r="EGM557" s="2"/>
      <c r="EGN557" s="2"/>
      <c r="EGO557" s="2"/>
      <c r="EGP557" s="2"/>
      <c r="EGQ557" s="2"/>
      <c r="EGR557" s="2"/>
      <c r="EGS557" s="2"/>
      <c r="EGT557" s="2"/>
      <c r="EGU557" s="2"/>
      <c r="EGV557" s="2"/>
      <c r="EGW557" s="2"/>
      <c r="EGX557" s="2"/>
      <c r="EGY557" s="2"/>
      <c r="EGZ557" s="2"/>
      <c r="EHA557" s="2"/>
      <c r="EHB557" s="2"/>
      <c r="EHC557" s="2"/>
      <c r="EHD557" s="2"/>
      <c r="EHE557" s="2"/>
      <c r="EHF557" s="2"/>
      <c r="EHG557" s="2"/>
      <c r="EHH557" s="2"/>
      <c r="EHI557" s="2"/>
      <c r="EHJ557" s="2"/>
      <c r="EHK557" s="2"/>
      <c r="EHL557" s="2"/>
      <c r="EHM557" s="2"/>
      <c r="EHN557" s="2"/>
      <c r="EHO557" s="2"/>
      <c r="EHP557" s="2"/>
      <c r="EHQ557" s="2"/>
      <c r="EHR557" s="2"/>
      <c r="EHS557" s="2"/>
      <c r="EHT557" s="2"/>
      <c r="EHU557" s="2"/>
      <c r="EHV557" s="2"/>
      <c r="EHW557" s="2"/>
      <c r="EHX557" s="2"/>
      <c r="EHY557" s="2"/>
      <c r="EHZ557" s="2"/>
      <c r="EIA557" s="2"/>
      <c r="EIB557" s="2"/>
      <c r="EIC557" s="2"/>
      <c r="EID557" s="2"/>
      <c r="EIE557" s="2"/>
      <c r="EIF557" s="2"/>
      <c r="EIG557" s="2"/>
      <c r="EIH557" s="2"/>
      <c r="EII557" s="2"/>
      <c r="EIJ557" s="2"/>
      <c r="EIK557" s="2"/>
      <c r="EIL557" s="2"/>
      <c r="EIM557" s="2"/>
      <c r="EIN557" s="2"/>
      <c r="EIO557" s="2"/>
      <c r="EIP557" s="2"/>
      <c r="EIQ557" s="2"/>
      <c r="EIR557" s="2"/>
      <c r="EIS557" s="2"/>
      <c r="EIT557" s="2"/>
      <c r="EIU557" s="2"/>
      <c r="EIV557" s="2"/>
      <c r="EIW557" s="2"/>
      <c r="EIX557" s="2"/>
      <c r="EIY557" s="2"/>
      <c r="EIZ557" s="2"/>
      <c r="EJA557" s="2"/>
      <c r="EJB557" s="2"/>
      <c r="EJC557" s="2"/>
      <c r="EJD557" s="2"/>
      <c r="EJE557" s="2"/>
      <c r="EJF557" s="2"/>
      <c r="EJG557" s="2"/>
      <c r="EJH557" s="2"/>
      <c r="EJI557" s="2"/>
      <c r="EJJ557" s="2"/>
      <c r="EJK557" s="2"/>
      <c r="EJL557" s="2"/>
      <c r="EJM557" s="2"/>
      <c r="EJN557" s="2"/>
      <c r="EJO557" s="2"/>
      <c r="EJP557" s="2"/>
      <c r="EJQ557" s="2"/>
      <c r="EJR557" s="2"/>
      <c r="EJS557" s="2"/>
      <c r="EJT557" s="2"/>
      <c r="EJU557" s="2"/>
      <c r="EJV557" s="2"/>
      <c r="EJW557" s="2"/>
      <c r="EJX557" s="2"/>
      <c r="EJY557" s="2"/>
      <c r="EJZ557" s="2"/>
      <c r="EKA557" s="2"/>
      <c r="EKB557" s="2"/>
      <c r="EKC557" s="2"/>
      <c r="EKD557" s="2"/>
      <c r="EKE557" s="2"/>
      <c r="EKF557" s="2"/>
      <c r="EKG557" s="2"/>
      <c r="EKH557" s="2"/>
      <c r="EKI557" s="2"/>
      <c r="EKJ557" s="2"/>
      <c r="EKK557" s="2"/>
      <c r="EKL557" s="2"/>
      <c r="EKM557" s="2"/>
      <c r="EKN557" s="2"/>
      <c r="EKO557" s="2"/>
      <c r="EKP557" s="2"/>
      <c r="EKQ557" s="2"/>
      <c r="EKR557" s="2"/>
      <c r="EKS557" s="2"/>
      <c r="EKT557" s="2"/>
      <c r="EKU557" s="2"/>
      <c r="EKV557" s="2"/>
      <c r="EKW557" s="2"/>
      <c r="EKX557" s="2"/>
      <c r="EKY557" s="2"/>
      <c r="EKZ557" s="2"/>
      <c r="ELA557" s="2"/>
      <c r="ELB557" s="2"/>
      <c r="ELC557" s="2"/>
      <c r="ELD557" s="2"/>
      <c r="ELE557" s="2"/>
      <c r="ELF557" s="2"/>
      <c r="ELG557" s="2"/>
      <c r="ELH557" s="2"/>
      <c r="ELI557" s="2"/>
      <c r="ELJ557" s="2"/>
      <c r="ELK557" s="2"/>
      <c r="ELL557" s="2"/>
      <c r="ELM557" s="2"/>
      <c r="ELN557" s="2"/>
      <c r="ELO557" s="2"/>
      <c r="ELP557" s="2"/>
      <c r="ELQ557" s="2"/>
      <c r="ELR557" s="2"/>
      <c r="ELS557" s="2"/>
      <c r="ELT557" s="2"/>
      <c r="ELU557" s="2"/>
      <c r="ELV557" s="2"/>
      <c r="ELW557" s="2"/>
      <c r="ELX557" s="2"/>
      <c r="ELY557" s="2"/>
      <c r="ELZ557" s="2"/>
      <c r="EMA557" s="2"/>
      <c r="EMB557" s="2"/>
      <c r="EMC557" s="2"/>
      <c r="EMD557" s="2"/>
      <c r="EME557" s="2"/>
      <c r="EMF557" s="2"/>
      <c r="EMG557" s="2"/>
      <c r="EMH557" s="2"/>
      <c r="EMI557" s="2"/>
      <c r="EMJ557" s="2"/>
      <c r="EMK557" s="2"/>
      <c r="EML557" s="2"/>
      <c r="EMM557" s="2"/>
      <c r="EMN557" s="2"/>
      <c r="EMO557" s="2"/>
      <c r="EMP557" s="2"/>
      <c r="EMQ557" s="2"/>
      <c r="EMR557" s="2"/>
      <c r="EMS557" s="2"/>
      <c r="EMT557" s="2"/>
      <c r="EMU557" s="2"/>
      <c r="EMV557" s="2"/>
      <c r="EMW557" s="2"/>
      <c r="EMX557" s="2"/>
      <c r="EMY557" s="2"/>
      <c r="EMZ557" s="2"/>
      <c r="ENA557" s="2"/>
      <c r="ENB557" s="2"/>
      <c r="ENC557" s="2"/>
      <c r="END557" s="2"/>
      <c r="ENE557" s="2"/>
      <c r="ENF557" s="2"/>
      <c r="ENG557" s="2"/>
      <c r="ENH557" s="2"/>
      <c r="ENI557" s="2"/>
      <c r="ENJ557" s="2"/>
      <c r="ENK557" s="2"/>
      <c r="ENL557" s="2"/>
      <c r="ENM557" s="2"/>
      <c r="ENN557" s="2"/>
      <c r="ENO557" s="2"/>
      <c r="ENP557" s="2"/>
      <c r="ENQ557" s="2"/>
      <c r="ENR557" s="2"/>
      <c r="ENS557" s="2"/>
      <c r="ENT557" s="2"/>
      <c r="ENU557" s="2"/>
      <c r="ENV557" s="2"/>
      <c r="ENW557" s="2"/>
      <c r="ENX557" s="2"/>
      <c r="ENY557" s="2"/>
      <c r="ENZ557" s="2"/>
      <c r="EOA557" s="2"/>
      <c r="EOB557" s="2"/>
      <c r="EOC557" s="2"/>
      <c r="EOD557" s="2"/>
      <c r="EOE557" s="2"/>
      <c r="EOF557" s="2"/>
      <c r="EOG557" s="2"/>
      <c r="EOH557" s="2"/>
      <c r="EOI557" s="2"/>
      <c r="EOJ557" s="2"/>
      <c r="EOK557" s="2"/>
      <c r="EOL557" s="2"/>
      <c r="EOM557" s="2"/>
      <c r="EON557" s="2"/>
      <c r="EOO557" s="2"/>
      <c r="EOP557" s="2"/>
      <c r="EOQ557" s="2"/>
      <c r="EOR557" s="2"/>
      <c r="EOS557" s="2"/>
      <c r="EOT557" s="2"/>
      <c r="EOU557" s="2"/>
      <c r="EOV557" s="2"/>
      <c r="EOW557" s="2"/>
      <c r="EOX557" s="2"/>
      <c r="EOY557" s="2"/>
      <c r="EOZ557" s="2"/>
      <c r="EPA557" s="2"/>
      <c r="EPB557" s="2"/>
      <c r="EPC557" s="2"/>
      <c r="EPD557" s="2"/>
      <c r="EPE557" s="2"/>
      <c r="EPF557" s="2"/>
      <c r="EPG557" s="2"/>
      <c r="EPH557" s="2"/>
      <c r="EPI557" s="2"/>
      <c r="EPJ557" s="2"/>
      <c r="EPK557" s="2"/>
      <c r="EPL557" s="2"/>
      <c r="EPM557" s="2"/>
      <c r="EPN557" s="2"/>
      <c r="EPO557" s="2"/>
      <c r="EPP557" s="2"/>
      <c r="EPQ557" s="2"/>
      <c r="EPR557" s="2"/>
      <c r="EPS557" s="2"/>
      <c r="EPT557" s="2"/>
      <c r="EPU557" s="2"/>
      <c r="EPV557" s="2"/>
      <c r="EPW557" s="2"/>
      <c r="EPX557" s="2"/>
      <c r="EPY557" s="2"/>
      <c r="EPZ557" s="2"/>
      <c r="EQA557" s="2"/>
      <c r="EQB557" s="2"/>
      <c r="EQC557" s="2"/>
      <c r="EQD557" s="2"/>
      <c r="EQE557" s="2"/>
      <c r="EQF557" s="2"/>
      <c r="EQG557" s="2"/>
      <c r="EQH557" s="2"/>
      <c r="EQI557" s="2"/>
      <c r="EQJ557" s="2"/>
      <c r="EQK557" s="2"/>
      <c r="EQL557" s="2"/>
      <c r="EQM557" s="2"/>
      <c r="EQN557" s="2"/>
      <c r="EQO557" s="2"/>
      <c r="EQP557" s="2"/>
      <c r="EQQ557" s="2"/>
      <c r="EQR557" s="2"/>
      <c r="EQS557" s="2"/>
      <c r="EQT557" s="2"/>
      <c r="EQU557" s="2"/>
      <c r="EQV557" s="2"/>
      <c r="EQW557" s="2"/>
      <c r="EQX557" s="2"/>
      <c r="EQY557" s="2"/>
      <c r="EQZ557" s="2"/>
      <c r="ERA557" s="2"/>
      <c r="ERB557" s="2"/>
      <c r="ERC557" s="2"/>
      <c r="ERD557" s="2"/>
      <c r="ERE557" s="2"/>
      <c r="ERF557" s="2"/>
      <c r="ERG557" s="2"/>
      <c r="ERH557" s="2"/>
      <c r="ERI557" s="2"/>
      <c r="ERJ557" s="2"/>
      <c r="ERK557" s="2"/>
      <c r="ERL557" s="2"/>
      <c r="ERM557" s="2"/>
      <c r="ERN557" s="2"/>
      <c r="ERO557" s="2"/>
      <c r="ERP557" s="2"/>
      <c r="ERQ557" s="2"/>
      <c r="ERR557" s="2"/>
      <c r="ERS557" s="2"/>
      <c r="ERT557" s="2"/>
      <c r="ERU557" s="2"/>
      <c r="ERV557" s="2"/>
      <c r="ERW557" s="2"/>
      <c r="ERX557" s="2"/>
      <c r="ERY557" s="2"/>
      <c r="ERZ557" s="2"/>
      <c r="ESA557" s="2"/>
      <c r="ESB557" s="2"/>
      <c r="ESC557" s="2"/>
      <c r="ESD557" s="2"/>
      <c r="ESE557" s="2"/>
      <c r="ESF557" s="2"/>
      <c r="ESG557" s="2"/>
      <c r="ESH557" s="2"/>
      <c r="ESI557" s="2"/>
      <c r="ESJ557" s="2"/>
      <c r="ESK557" s="2"/>
      <c r="ESL557" s="2"/>
      <c r="ESM557" s="2"/>
      <c r="ESN557" s="2"/>
      <c r="ESO557" s="2"/>
      <c r="ESP557" s="2"/>
      <c r="ESQ557" s="2"/>
      <c r="ESR557" s="2"/>
      <c r="ESS557" s="2"/>
      <c r="EST557" s="2"/>
      <c r="ESU557" s="2"/>
      <c r="ESV557" s="2"/>
      <c r="ESW557" s="2"/>
      <c r="ESX557" s="2"/>
      <c r="ESY557" s="2"/>
      <c r="ESZ557" s="2"/>
      <c r="ETA557" s="2"/>
      <c r="ETB557" s="2"/>
      <c r="ETC557" s="2"/>
      <c r="ETD557" s="2"/>
      <c r="ETE557" s="2"/>
      <c r="ETF557" s="2"/>
      <c r="ETG557" s="2"/>
      <c r="ETH557" s="2"/>
      <c r="ETI557" s="2"/>
      <c r="ETJ557" s="2"/>
      <c r="ETK557" s="2"/>
      <c r="ETL557" s="2"/>
      <c r="ETM557" s="2"/>
      <c r="ETN557" s="2"/>
      <c r="ETO557" s="2"/>
      <c r="ETP557" s="2"/>
      <c r="ETQ557" s="2"/>
      <c r="ETR557" s="2"/>
      <c r="ETS557" s="2"/>
      <c r="ETT557" s="2"/>
      <c r="ETU557" s="2"/>
      <c r="ETV557" s="2"/>
      <c r="ETW557" s="2"/>
      <c r="ETX557" s="2"/>
      <c r="ETY557" s="2"/>
      <c r="ETZ557" s="2"/>
      <c r="EUA557" s="2"/>
      <c r="EUB557" s="2"/>
      <c r="EUC557" s="2"/>
      <c r="EUD557" s="2"/>
      <c r="EUE557" s="2"/>
      <c r="EUF557" s="2"/>
      <c r="EUG557" s="2"/>
      <c r="EUH557" s="2"/>
      <c r="EUI557" s="2"/>
      <c r="EUJ557" s="2"/>
      <c r="EUK557" s="2"/>
      <c r="EUL557" s="2"/>
      <c r="EUM557" s="2"/>
      <c r="EUN557" s="2"/>
      <c r="EUO557" s="2"/>
      <c r="EUP557" s="2"/>
      <c r="EUQ557" s="2"/>
      <c r="EUR557" s="2"/>
      <c r="EUS557" s="2"/>
      <c r="EUT557" s="2"/>
      <c r="EUU557" s="2"/>
      <c r="EUV557" s="2"/>
      <c r="EUW557" s="2"/>
      <c r="EUX557" s="2"/>
      <c r="EUY557" s="2"/>
      <c r="EUZ557" s="2"/>
      <c r="EVA557" s="2"/>
      <c r="EVB557" s="2"/>
      <c r="EVC557" s="2"/>
      <c r="EVD557" s="2"/>
      <c r="EVE557" s="2"/>
      <c r="EVF557" s="2"/>
      <c r="EVG557" s="2"/>
      <c r="EVH557" s="2"/>
      <c r="EVI557" s="2"/>
      <c r="EVJ557" s="2"/>
      <c r="EVK557" s="2"/>
      <c r="EVL557" s="2"/>
      <c r="EVM557" s="2"/>
      <c r="EVN557" s="2"/>
      <c r="EVO557" s="2"/>
      <c r="EVP557" s="2"/>
      <c r="EVQ557" s="2"/>
      <c r="EVR557" s="2"/>
      <c r="EVS557" s="2"/>
      <c r="EVT557" s="2"/>
      <c r="EVU557" s="2"/>
      <c r="EVV557" s="2"/>
      <c r="EVW557" s="2"/>
      <c r="EVX557" s="2"/>
      <c r="EVY557" s="2"/>
      <c r="EVZ557" s="2"/>
      <c r="EWA557" s="2"/>
      <c r="EWB557" s="2"/>
      <c r="EWC557" s="2"/>
      <c r="EWD557" s="2"/>
      <c r="EWE557" s="2"/>
      <c r="EWF557" s="2"/>
      <c r="EWG557" s="2"/>
      <c r="EWH557" s="2"/>
      <c r="EWI557" s="2"/>
      <c r="EWJ557" s="2"/>
      <c r="EWK557" s="2"/>
      <c r="EWL557" s="2"/>
      <c r="EWM557" s="2"/>
      <c r="EWN557" s="2"/>
      <c r="EWO557" s="2"/>
      <c r="EWP557" s="2"/>
      <c r="EWQ557" s="2"/>
      <c r="EWR557" s="2"/>
      <c r="EWS557" s="2"/>
      <c r="EWT557" s="2"/>
      <c r="EWU557" s="2"/>
      <c r="EWV557" s="2"/>
      <c r="EWW557" s="2"/>
      <c r="EWX557" s="2"/>
      <c r="EWY557" s="2"/>
      <c r="EWZ557" s="2"/>
      <c r="EXA557" s="2"/>
      <c r="EXB557" s="2"/>
      <c r="EXC557" s="2"/>
      <c r="EXD557" s="2"/>
      <c r="EXE557" s="2"/>
      <c r="EXF557" s="2"/>
      <c r="EXG557" s="2"/>
      <c r="EXH557" s="2"/>
      <c r="EXI557" s="2"/>
      <c r="EXJ557" s="2"/>
      <c r="EXK557" s="2"/>
      <c r="EXL557" s="2"/>
      <c r="EXM557" s="2"/>
      <c r="EXN557" s="2"/>
      <c r="EXO557" s="2"/>
      <c r="EXP557" s="2"/>
      <c r="EXQ557" s="2"/>
      <c r="EXR557" s="2"/>
      <c r="EXS557" s="2"/>
      <c r="EXT557" s="2"/>
      <c r="EXU557" s="2"/>
      <c r="EXV557" s="2"/>
      <c r="EXW557" s="2"/>
      <c r="EXX557" s="2"/>
      <c r="EXY557" s="2"/>
      <c r="EXZ557" s="2"/>
      <c r="EYA557" s="2"/>
      <c r="EYB557" s="2"/>
      <c r="EYC557" s="2"/>
      <c r="EYD557" s="2"/>
      <c r="EYE557" s="2"/>
      <c r="EYF557" s="2"/>
      <c r="EYG557" s="2"/>
      <c r="EYH557" s="2"/>
      <c r="EYI557" s="2"/>
      <c r="EYJ557" s="2"/>
      <c r="EYK557" s="2"/>
      <c r="EYL557" s="2"/>
      <c r="EYM557" s="2"/>
      <c r="EYN557" s="2"/>
      <c r="EYO557" s="2"/>
      <c r="EYP557" s="2"/>
      <c r="EYQ557" s="2"/>
      <c r="EYR557" s="2"/>
      <c r="EYS557" s="2"/>
      <c r="EYT557" s="2"/>
      <c r="EYU557" s="2"/>
      <c r="EYV557" s="2"/>
      <c r="EYW557" s="2"/>
      <c r="EYX557" s="2"/>
      <c r="EYY557" s="2"/>
      <c r="EYZ557" s="2"/>
      <c r="EZA557" s="2"/>
      <c r="EZB557" s="2"/>
      <c r="EZC557" s="2"/>
      <c r="EZD557" s="2"/>
      <c r="EZE557" s="2"/>
      <c r="EZF557" s="2"/>
      <c r="EZG557" s="2"/>
      <c r="EZH557" s="2"/>
      <c r="EZI557" s="2"/>
      <c r="EZJ557" s="2"/>
      <c r="EZK557" s="2"/>
      <c r="EZL557" s="2"/>
      <c r="EZM557" s="2"/>
      <c r="EZN557" s="2"/>
      <c r="EZO557" s="2"/>
      <c r="EZP557" s="2"/>
      <c r="EZQ557" s="2"/>
      <c r="EZR557" s="2"/>
      <c r="EZS557" s="2"/>
      <c r="EZT557" s="2"/>
      <c r="EZU557" s="2"/>
      <c r="EZV557" s="2"/>
      <c r="EZW557" s="2"/>
      <c r="EZX557" s="2"/>
      <c r="EZY557" s="2"/>
      <c r="EZZ557" s="2"/>
      <c r="FAA557" s="2"/>
      <c r="FAB557" s="2"/>
      <c r="FAC557" s="2"/>
      <c r="FAD557" s="2"/>
      <c r="FAE557" s="2"/>
      <c r="FAF557" s="2"/>
      <c r="FAG557" s="2"/>
      <c r="FAH557" s="2"/>
      <c r="FAI557" s="2"/>
      <c r="FAJ557" s="2"/>
      <c r="FAK557" s="2"/>
      <c r="FAL557" s="2"/>
      <c r="FAM557" s="2"/>
      <c r="FAN557" s="2"/>
      <c r="FAO557" s="2"/>
      <c r="FAP557" s="2"/>
      <c r="FAQ557" s="2"/>
      <c r="FAR557" s="2"/>
      <c r="FAS557" s="2"/>
      <c r="FAT557" s="2"/>
      <c r="FAU557" s="2"/>
      <c r="FAV557" s="2"/>
      <c r="FAW557" s="2"/>
      <c r="FAX557" s="2"/>
      <c r="FAY557" s="2"/>
      <c r="FAZ557" s="2"/>
      <c r="FBA557" s="2"/>
      <c r="FBB557" s="2"/>
      <c r="FBC557" s="2"/>
      <c r="FBD557" s="2"/>
      <c r="FBE557" s="2"/>
      <c r="FBF557" s="2"/>
      <c r="FBG557" s="2"/>
      <c r="FBH557" s="2"/>
      <c r="FBI557" s="2"/>
      <c r="FBJ557" s="2"/>
      <c r="FBK557" s="2"/>
      <c r="FBL557" s="2"/>
      <c r="FBM557" s="2"/>
      <c r="FBN557" s="2"/>
      <c r="FBO557" s="2"/>
      <c r="FBP557" s="2"/>
      <c r="FBQ557" s="2"/>
      <c r="FBR557" s="2"/>
      <c r="FBS557" s="2"/>
      <c r="FBT557" s="2"/>
      <c r="FBU557" s="2"/>
      <c r="FBV557" s="2"/>
      <c r="FBW557" s="2"/>
      <c r="FBX557" s="2"/>
      <c r="FBY557" s="2"/>
      <c r="FBZ557" s="2"/>
      <c r="FCA557" s="2"/>
      <c r="FCB557" s="2"/>
      <c r="FCC557" s="2"/>
      <c r="FCD557" s="2"/>
      <c r="FCE557" s="2"/>
      <c r="FCF557" s="2"/>
      <c r="FCG557" s="2"/>
      <c r="FCH557" s="2"/>
      <c r="FCI557" s="2"/>
      <c r="FCJ557" s="2"/>
      <c r="FCK557" s="2"/>
      <c r="FCL557" s="2"/>
      <c r="FCM557" s="2"/>
      <c r="FCN557" s="2"/>
      <c r="FCO557" s="2"/>
      <c r="FCP557" s="2"/>
      <c r="FCQ557" s="2"/>
      <c r="FCR557" s="2"/>
      <c r="FCS557" s="2"/>
      <c r="FCT557" s="2"/>
      <c r="FCU557" s="2"/>
      <c r="FCV557" s="2"/>
      <c r="FCW557" s="2"/>
      <c r="FCX557" s="2"/>
      <c r="FCY557" s="2"/>
      <c r="FCZ557" s="2"/>
      <c r="FDA557" s="2"/>
      <c r="FDB557" s="2"/>
      <c r="FDC557" s="2"/>
      <c r="FDD557" s="2"/>
      <c r="FDE557" s="2"/>
      <c r="FDF557" s="2"/>
      <c r="FDG557" s="2"/>
      <c r="FDH557" s="2"/>
      <c r="FDI557" s="2"/>
      <c r="FDJ557" s="2"/>
      <c r="FDK557" s="2"/>
      <c r="FDL557" s="2"/>
      <c r="FDM557" s="2"/>
      <c r="FDN557" s="2"/>
      <c r="FDO557" s="2"/>
      <c r="FDP557" s="2"/>
      <c r="FDQ557" s="2"/>
      <c r="FDR557" s="2"/>
      <c r="FDS557" s="2"/>
      <c r="FDT557" s="2"/>
      <c r="FDU557" s="2"/>
      <c r="FDV557" s="2"/>
      <c r="FDW557" s="2"/>
      <c r="FDX557" s="2"/>
      <c r="FDY557" s="2"/>
      <c r="FDZ557" s="2"/>
      <c r="FEA557" s="2"/>
      <c r="FEB557" s="2"/>
      <c r="FEC557" s="2"/>
      <c r="FED557" s="2"/>
      <c r="FEE557" s="2"/>
      <c r="FEF557" s="2"/>
      <c r="FEG557" s="2"/>
      <c r="FEH557" s="2"/>
      <c r="FEI557" s="2"/>
      <c r="FEJ557" s="2"/>
      <c r="FEK557" s="2"/>
      <c r="FEL557" s="2"/>
      <c r="FEM557" s="2"/>
      <c r="FEN557" s="2"/>
      <c r="FEO557" s="2"/>
      <c r="FEP557" s="2"/>
      <c r="FEQ557" s="2"/>
      <c r="FER557" s="2"/>
      <c r="FES557" s="2"/>
      <c r="FET557" s="2"/>
      <c r="FEU557" s="2"/>
      <c r="FEV557" s="2"/>
      <c r="FEW557" s="2"/>
      <c r="FEX557" s="2"/>
      <c r="FEY557" s="2"/>
      <c r="FEZ557" s="2"/>
      <c r="FFA557" s="2"/>
      <c r="FFB557" s="2"/>
      <c r="FFC557" s="2"/>
      <c r="FFD557" s="2"/>
      <c r="FFE557" s="2"/>
      <c r="FFF557" s="2"/>
      <c r="FFG557" s="2"/>
      <c r="FFH557" s="2"/>
      <c r="FFI557" s="2"/>
      <c r="FFJ557" s="2"/>
      <c r="FFK557" s="2"/>
      <c r="FFL557" s="2"/>
      <c r="FFM557" s="2"/>
      <c r="FFN557" s="2"/>
      <c r="FFO557" s="2"/>
      <c r="FFP557" s="2"/>
      <c r="FFQ557" s="2"/>
      <c r="FFR557" s="2"/>
      <c r="FFS557" s="2"/>
      <c r="FFT557" s="2"/>
      <c r="FFU557" s="2"/>
      <c r="FFV557" s="2"/>
      <c r="FFW557" s="2"/>
      <c r="FFX557" s="2"/>
      <c r="FFY557" s="2"/>
      <c r="FFZ557" s="2"/>
      <c r="FGA557" s="2"/>
      <c r="FGB557" s="2"/>
      <c r="FGC557" s="2"/>
      <c r="FGD557" s="2"/>
      <c r="FGE557" s="2"/>
      <c r="FGF557" s="2"/>
      <c r="FGG557" s="2"/>
      <c r="FGH557" s="2"/>
      <c r="FGI557" s="2"/>
      <c r="FGJ557" s="2"/>
      <c r="FGK557" s="2"/>
      <c r="FGL557" s="2"/>
      <c r="FGM557" s="2"/>
      <c r="FGN557" s="2"/>
      <c r="FGO557" s="2"/>
      <c r="FGP557" s="2"/>
      <c r="FGQ557" s="2"/>
      <c r="FGR557" s="2"/>
      <c r="FGS557" s="2"/>
      <c r="FGT557" s="2"/>
      <c r="FGU557" s="2"/>
      <c r="FGV557" s="2"/>
      <c r="FGW557" s="2"/>
      <c r="FGX557" s="2"/>
      <c r="FGY557" s="2"/>
      <c r="FGZ557" s="2"/>
      <c r="FHA557" s="2"/>
      <c r="FHB557" s="2"/>
      <c r="FHC557" s="2"/>
      <c r="FHD557" s="2"/>
      <c r="FHE557" s="2"/>
      <c r="FHF557" s="2"/>
      <c r="FHG557" s="2"/>
      <c r="FHH557" s="2"/>
      <c r="FHI557" s="2"/>
      <c r="FHJ557" s="2"/>
      <c r="FHK557" s="2"/>
      <c r="FHL557" s="2"/>
      <c r="FHM557" s="2"/>
      <c r="FHN557" s="2"/>
      <c r="FHO557" s="2"/>
      <c r="FHP557" s="2"/>
      <c r="FHQ557" s="2"/>
      <c r="FHR557" s="2"/>
      <c r="FHS557" s="2"/>
      <c r="FHT557" s="2"/>
      <c r="FHU557" s="2"/>
      <c r="FHV557" s="2"/>
      <c r="FHW557" s="2"/>
      <c r="FHX557" s="2"/>
      <c r="FHY557" s="2"/>
      <c r="FHZ557" s="2"/>
      <c r="FIA557" s="2"/>
      <c r="FIB557" s="2"/>
      <c r="FIC557" s="2"/>
      <c r="FID557" s="2"/>
      <c r="FIE557" s="2"/>
      <c r="FIF557" s="2"/>
      <c r="FIG557" s="2"/>
      <c r="FIH557" s="2"/>
      <c r="FII557" s="2"/>
      <c r="FIJ557" s="2"/>
      <c r="FIK557" s="2"/>
      <c r="FIL557" s="2"/>
      <c r="FIM557" s="2"/>
      <c r="FIN557" s="2"/>
      <c r="FIO557" s="2"/>
      <c r="FIP557" s="2"/>
      <c r="FIQ557" s="2"/>
      <c r="FIR557" s="2"/>
      <c r="FIS557" s="2"/>
      <c r="FIT557" s="2"/>
      <c r="FIU557" s="2"/>
      <c r="FIV557" s="2"/>
      <c r="FIW557" s="2"/>
      <c r="FIX557" s="2"/>
      <c r="FIY557" s="2"/>
      <c r="FIZ557" s="2"/>
      <c r="FJA557" s="2"/>
      <c r="FJB557" s="2"/>
      <c r="FJC557" s="2"/>
      <c r="FJD557" s="2"/>
      <c r="FJE557" s="2"/>
      <c r="FJF557" s="2"/>
      <c r="FJG557" s="2"/>
      <c r="FJH557" s="2"/>
      <c r="FJI557" s="2"/>
      <c r="FJJ557" s="2"/>
      <c r="FJK557" s="2"/>
      <c r="FJL557" s="2"/>
      <c r="FJM557" s="2"/>
      <c r="FJN557" s="2"/>
      <c r="FJO557" s="2"/>
      <c r="FJP557" s="2"/>
      <c r="FJQ557" s="2"/>
      <c r="FJR557" s="2"/>
      <c r="FJS557" s="2"/>
      <c r="FJT557" s="2"/>
      <c r="FJU557" s="2"/>
      <c r="FJV557" s="2"/>
      <c r="FJW557" s="2"/>
      <c r="FJX557" s="2"/>
      <c r="FJY557" s="2"/>
      <c r="FJZ557" s="2"/>
      <c r="FKA557" s="2"/>
      <c r="FKB557" s="2"/>
      <c r="FKC557" s="2"/>
      <c r="FKD557" s="2"/>
      <c r="FKE557" s="2"/>
      <c r="FKF557" s="2"/>
      <c r="FKG557" s="2"/>
      <c r="FKH557" s="2"/>
      <c r="FKI557" s="2"/>
      <c r="FKJ557" s="2"/>
      <c r="FKK557" s="2"/>
      <c r="FKL557" s="2"/>
      <c r="FKM557" s="2"/>
      <c r="FKN557" s="2"/>
      <c r="FKO557" s="2"/>
      <c r="FKP557" s="2"/>
      <c r="FKQ557" s="2"/>
      <c r="FKR557" s="2"/>
      <c r="FKS557" s="2"/>
      <c r="FKT557" s="2"/>
      <c r="FKU557" s="2"/>
      <c r="FKV557" s="2"/>
      <c r="FKW557" s="2"/>
      <c r="FKX557" s="2"/>
      <c r="FKY557" s="2"/>
      <c r="FKZ557" s="2"/>
      <c r="FLA557" s="2"/>
      <c r="FLB557" s="2"/>
      <c r="FLC557" s="2"/>
      <c r="FLD557" s="2"/>
      <c r="FLE557" s="2"/>
      <c r="FLF557" s="2"/>
      <c r="FLG557" s="2"/>
      <c r="FLH557" s="2"/>
      <c r="FLI557" s="2"/>
      <c r="FLJ557" s="2"/>
      <c r="FLK557" s="2"/>
      <c r="FLL557" s="2"/>
      <c r="FLM557" s="2"/>
      <c r="FLN557" s="2"/>
      <c r="FLO557" s="2"/>
      <c r="FLP557" s="2"/>
      <c r="FLQ557" s="2"/>
      <c r="FLR557" s="2"/>
      <c r="FLS557" s="2"/>
      <c r="FLT557" s="2"/>
      <c r="FLU557" s="2"/>
      <c r="FLV557" s="2"/>
      <c r="FLW557" s="2"/>
      <c r="FLX557" s="2"/>
      <c r="FLY557" s="2"/>
      <c r="FLZ557" s="2"/>
      <c r="FMA557" s="2"/>
      <c r="FMB557" s="2"/>
      <c r="FMC557" s="2"/>
      <c r="FMD557" s="2"/>
      <c r="FME557" s="2"/>
      <c r="FMF557" s="2"/>
      <c r="FMG557" s="2"/>
      <c r="FMH557" s="2"/>
      <c r="FMI557" s="2"/>
      <c r="FMJ557" s="2"/>
      <c r="FMK557" s="2"/>
      <c r="FML557" s="2"/>
      <c r="FMM557" s="2"/>
      <c r="FMN557" s="2"/>
      <c r="FMO557" s="2"/>
      <c r="FMP557" s="2"/>
      <c r="FMQ557" s="2"/>
      <c r="FMR557" s="2"/>
      <c r="FMS557" s="2"/>
      <c r="FMT557" s="2"/>
      <c r="FMU557" s="2"/>
      <c r="FMV557" s="2"/>
      <c r="FMW557" s="2"/>
      <c r="FMX557" s="2"/>
      <c r="FMY557" s="2"/>
      <c r="FMZ557" s="2"/>
      <c r="FNA557" s="2"/>
      <c r="FNB557" s="2"/>
      <c r="FNC557" s="2"/>
      <c r="FND557" s="2"/>
      <c r="FNE557" s="2"/>
      <c r="FNF557" s="2"/>
      <c r="FNG557" s="2"/>
      <c r="FNH557" s="2"/>
      <c r="FNI557" s="2"/>
      <c r="FNJ557" s="2"/>
      <c r="FNK557" s="2"/>
      <c r="FNL557" s="2"/>
      <c r="FNM557" s="2"/>
      <c r="FNN557" s="2"/>
      <c r="FNO557" s="2"/>
      <c r="FNP557" s="2"/>
      <c r="FNQ557" s="2"/>
      <c r="FNR557" s="2"/>
      <c r="FNS557" s="2"/>
      <c r="FNT557" s="2"/>
      <c r="FNU557" s="2"/>
      <c r="FNV557" s="2"/>
      <c r="FNW557" s="2"/>
      <c r="FNX557" s="2"/>
      <c r="FNY557" s="2"/>
      <c r="FNZ557" s="2"/>
      <c r="FOA557" s="2"/>
      <c r="FOB557" s="2"/>
      <c r="FOC557" s="2"/>
      <c r="FOD557" s="2"/>
      <c r="FOE557" s="2"/>
      <c r="FOF557" s="2"/>
      <c r="FOG557" s="2"/>
      <c r="FOH557" s="2"/>
      <c r="FOI557" s="2"/>
      <c r="FOJ557" s="2"/>
      <c r="FOK557" s="2"/>
      <c r="FOL557" s="2"/>
      <c r="FOM557" s="2"/>
      <c r="FON557" s="2"/>
      <c r="FOO557" s="2"/>
      <c r="FOP557" s="2"/>
      <c r="FOQ557" s="2"/>
      <c r="FOR557" s="2"/>
      <c r="FOS557" s="2"/>
      <c r="FOT557" s="2"/>
      <c r="FOU557" s="2"/>
      <c r="FOV557" s="2"/>
      <c r="FOW557" s="2"/>
      <c r="FOX557" s="2"/>
      <c r="FOY557" s="2"/>
      <c r="FOZ557" s="2"/>
      <c r="FPA557" s="2"/>
      <c r="FPB557" s="2"/>
      <c r="FPC557" s="2"/>
      <c r="FPD557" s="2"/>
      <c r="FPE557" s="2"/>
      <c r="FPF557" s="2"/>
      <c r="FPG557" s="2"/>
      <c r="FPH557" s="2"/>
      <c r="FPI557" s="2"/>
      <c r="FPJ557" s="2"/>
      <c r="FPK557" s="2"/>
      <c r="FPL557" s="2"/>
      <c r="FPM557" s="2"/>
      <c r="FPN557" s="2"/>
      <c r="FPO557" s="2"/>
      <c r="FPP557" s="2"/>
      <c r="FPQ557" s="2"/>
      <c r="FPR557" s="2"/>
      <c r="FPS557" s="2"/>
      <c r="FPT557" s="2"/>
      <c r="FPU557" s="2"/>
      <c r="FPV557" s="2"/>
      <c r="FPW557" s="2"/>
      <c r="FPX557" s="2"/>
      <c r="FPY557" s="2"/>
      <c r="FPZ557" s="2"/>
      <c r="FQA557" s="2"/>
      <c r="FQB557" s="2"/>
      <c r="FQC557" s="2"/>
      <c r="FQD557" s="2"/>
      <c r="FQE557" s="2"/>
      <c r="FQF557" s="2"/>
      <c r="FQG557" s="2"/>
      <c r="FQH557" s="2"/>
      <c r="FQI557" s="2"/>
      <c r="FQJ557" s="2"/>
      <c r="FQK557" s="2"/>
      <c r="FQL557" s="2"/>
      <c r="FQM557" s="2"/>
      <c r="FQN557" s="2"/>
      <c r="FQO557" s="2"/>
      <c r="FQP557" s="2"/>
      <c r="FQQ557" s="2"/>
      <c r="FQR557" s="2"/>
      <c r="FQS557" s="2"/>
      <c r="FQT557" s="2"/>
      <c r="FQU557" s="2"/>
      <c r="FQV557" s="2"/>
      <c r="FQW557" s="2"/>
      <c r="FQX557" s="2"/>
      <c r="FQY557" s="2"/>
      <c r="FQZ557" s="2"/>
      <c r="FRA557" s="2"/>
      <c r="FRB557" s="2"/>
      <c r="FRC557" s="2"/>
      <c r="FRD557" s="2"/>
      <c r="FRE557" s="2"/>
      <c r="FRF557" s="2"/>
      <c r="FRG557" s="2"/>
      <c r="FRH557" s="2"/>
      <c r="FRI557" s="2"/>
      <c r="FRJ557" s="2"/>
      <c r="FRK557" s="2"/>
      <c r="FRL557" s="2"/>
      <c r="FRM557" s="2"/>
      <c r="FRN557" s="2"/>
      <c r="FRO557" s="2"/>
      <c r="FRP557" s="2"/>
      <c r="FRQ557" s="2"/>
      <c r="FRR557" s="2"/>
      <c r="FRS557" s="2"/>
      <c r="FRT557" s="2"/>
      <c r="FRU557" s="2"/>
      <c r="FRV557" s="2"/>
      <c r="FRW557" s="2"/>
      <c r="FRX557" s="2"/>
      <c r="FRY557" s="2"/>
      <c r="FRZ557" s="2"/>
      <c r="FSA557" s="2"/>
      <c r="FSB557" s="2"/>
      <c r="FSC557" s="2"/>
      <c r="FSD557" s="2"/>
      <c r="FSE557" s="2"/>
      <c r="FSF557" s="2"/>
      <c r="FSG557" s="2"/>
      <c r="FSH557" s="2"/>
      <c r="FSI557" s="2"/>
      <c r="FSJ557" s="2"/>
      <c r="FSK557" s="2"/>
      <c r="FSL557" s="2"/>
      <c r="FSM557" s="2"/>
      <c r="FSN557" s="2"/>
      <c r="FSO557" s="2"/>
      <c r="FSP557" s="2"/>
      <c r="FSQ557" s="2"/>
      <c r="FSR557" s="2"/>
      <c r="FSS557" s="2"/>
      <c r="FST557" s="2"/>
      <c r="FSU557" s="2"/>
      <c r="FSV557" s="2"/>
      <c r="FSW557" s="2"/>
      <c r="FSX557" s="2"/>
      <c r="FSY557" s="2"/>
      <c r="FSZ557" s="2"/>
      <c r="FTA557" s="2"/>
      <c r="FTB557" s="2"/>
      <c r="FTC557" s="2"/>
      <c r="FTD557" s="2"/>
      <c r="FTE557" s="2"/>
      <c r="FTF557" s="2"/>
      <c r="FTG557" s="2"/>
      <c r="FTH557" s="2"/>
      <c r="FTI557" s="2"/>
      <c r="FTJ557" s="2"/>
      <c r="FTK557" s="2"/>
      <c r="FTL557" s="2"/>
      <c r="FTM557" s="2"/>
      <c r="FTN557" s="2"/>
      <c r="FTO557" s="2"/>
      <c r="FTP557" s="2"/>
      <c r="FTQ557" s="2"/>
      <c r="FTR557" s="2"/>
      <c r="FTS557" s="2"/>
      <c r="FTT557" s="2"/>
      <c r="FTU557" s="2"/>
      <c r="FTV557" s="2"/>
      <c r="FTW557" s="2"/>
      <c r="FTX557" s="2"/>
      <c r="FTY557" s="2"/>
      <c r="FTZ557" s="2"/>
      <c r="FUA557" s="2"/>
      <c r="FUB557" s="2"/>
      <c r="FUC557" s="2"/>
      <c r="FUD557" s="2"/>
      <c r="FUE557" s="2"/>
      <c r="FUF557" s="2"/>
      <c r="FUG557" s="2"/>
      <c r="FUH557" s="2"/>
      <c r="FUI557" s="2"/>
      <c r="FUJ557" s="2"/>
      <c r="FUK557" s="2"/>
      <c r="FUL557" s="2"/>
      <c r="FUM557" s="2"/>
      <c r="FUN557" s="2"/>
      <c r="FUO557" s="2"/>
      <c r="FUP557" s="2"/>
      <c r="FUQ557" s="2"/>
      <c r="FUR557" s="2"/>
      <c r="FUS557" s="2"/>
      <c r="FUT557" s="2"/>
      <c r="FUU557" s="2"/>
      <c r="FUV557" s="2"/>
      <c r="FUW557" s="2"/>
      <c r="FUX557" s="2"/>
      <c r="FUY557" s="2"/>
      <c r="FUZ557" s="2"/>
      <c r="FVA557" s="2"/>
      <c r="FVB557" s="2"/>
      <c r="FVC557" s="2"/>
      <c r="FVD557" s="2"/>
      <c r="FVE557" s="2"/>
      <c r="FVF557" s="2"/>
      <c r="FVG557" s="2"/>
      <c r="FVH557" s="2"/>
      <c r="FVI557" s="2"/>
      <c r="FVJ557" s="2"/>
      <c r="FVK557" s="2"/>
      <c r="FVL557" s="2"/>
      <c r="FVM557" s="2"/>
      <c r="FVN557" s="2"/>
      <c r="FVO557" s="2"/>
      <c r="FVP557" s="2"/>
      <c r="FVQ557" s="2"/>
      <c r="FVR557" s="2"/>
      <c r="FVS557" s="2"/>
      <c r="FVT557" s="2"/>
      <c r="FVU557" s="2"/>
      <c r="FVV557" s="2"/>
      <c r="FVW557" s="2"/>
      <c r="FVX557" s="2"/>
      <c r="FVY557" s="2"/>
      <c r="FVZ557" s="2"/>
      <c r="FWA557" s="2"/>
      <c r="FWB557" s="2"/>
      <c r="FWC557" s="2"/>
      <c r="FWD557" s="2"/>
      <c r="FWE557" s="2"/>
      <c r="FWF557" s="2"/>
      <c r="FWG557" s="2"/>
      <c r="FWH557" s="2"/>
      <c r="FWI557" s="2"/>
      <c r="FWJ557" s="2"/>
      <c r="FWK557" s="2"/>
      <c r="FWL557" s="2"/>
      <c r="FWM557" s="2"/>
      <c r="FWN557" s="2"/>
      <c r="FWO557" s="2"/>
      <c r="FWP557" s="2"/>
      <c r="FWQ557" s="2"/>
      <c r="FWR557" s="2"/>
      <c r="FWS557" s="2"/>
      <c r="FWT557" s="2"/>
      <c r="FWU557" s="2"/>
      <c r="FWV557" s="2"/>
      <c r="FWW557" s="2"/>
      <c r="FWX557" s="2"/>
      <c r="FWY557" s="2"/>
      <c r="FWZ557" s="2"/>
      <c r="FXA557" s="2"/>
      <c r="FXB557" s="2"/>
      <c r="FXC557" s="2"/>
      <c r="FXD557" s="2"/>
      <c r="FXE557" s="2"/>
      <c r="FXF557" s="2"/>
      <c r="FXG557" s="2"/>
      <c r="FXH557" s="2"/>
      <c r="FXI557" s="2"/>
      <c r="FXJ557" s="2"/>
      <c r="FXK557" s="2"/>
      <c r="FXL557" s="2"/>
      <c r="FXM557" s="2"/>
      <c r="FXN557" s="2"/>
      <c r="FXO557" s="2"/>
      <c r="FXP557" s="2"/>
      <c r="FXQ557" s="2"/>
      <c r="FXR557" s="2"/>
      <c r="FXS557" s="2"/>
      <c r="FXT557" s="2"/>
      <c r="FXU557" s="2"/>
      <c r="FXV557" s="2"/>
      <c r="FXW557" s="2"/>
      <c r="FXX557" s="2"/>
      <c r="FXY557" s="2"/>
      <c r="FXZ557" s="2"/>
      <c r="FYA557" s="2"/>
      <c r="FYB557" s="2"/>
      <c r="FYC557" s="2"/>
      <c r="FYD557" s="2"/>
      <c r="FYE557" s="2"/>
      <c r="FYF557" s="2"/>
      <c r="FYG557" s="2"/>
      <c r="FYH557" s="2"/>
      <c r="FYI557" s="2"/>
      <c r="FYJ557" s="2"/>
      <c r="FYK557" s="2"/>
      <c r="FYL557" s="2"/>
      <c r="FYM557" s="2"/>
      <c r="FYN557" s="2"/>
      <c r="FYO557" s="2"/>
      <c r="FYP557" s="2"/>
      <c r="FYQ557" s="2"/>
      <c r="FYR557" s="2"/>
      <c r="FYS557" s="2"/>
      <c r="FYT557" s="2"/>
      <c r="FYU557" s="2"/>
      <c r="FYV557" s="2"/>
      <c r="FYW557" s="2"/>
      <c r="FYX557" s="2"/>
      <c r="FYY557" s="2"/>
      <c r="FYZ557" s="2"/>
      <c r="FZA557" s="2"/>
      <c r="FZB557" s="2"/>
      <c r="FZC557" s="2"/>
      <c r="FZD557" s="2"/>
      <c r="FZE557" s="2"/>
      <c r="FZF557" s="2"/>
      <c r="FZG557" s="2"/>
      <c r="FZH557" s="2"/>
      <c r="FZI557" s="2"/>
      <c r="FZJ557" s="2"/>
      <c r="FZK557" s="2"/>
      <c r="FZL557" s="2"/>
      <c r="FZM557" s="2"/>
      <c r="FZN557" s="2"/>
      <c r="FZO557" s="2"/>
      <c r="FZP557" s="2"/>
      <c r="FZQ557" s="2"/>
      <c r="FZR557" s="2"/>
      <c r="FZS557" s="2"/>
      <c r="FZT557" s="2"/>
      <c r="FZU557" s="2"/>
      <c r="FZV557" s="2"/>
      <c r="FZW557" s="2"/>
      <c r="FZX557" s="2"/>
      <c r="FZY557" s="2"/>
      <c r="FZZ557" s="2"/>
      <c r="GAA557" s="2"/>
      <c r="GAB557" s="2"/>
      <c r="GAC557" s="2"/>
      <c r="GAD557" s="2"/>
      <c r="GAE557" s="2"/>
      <c r="GAF557" s="2"/>
      <c r="GAG557" s="2"/>
      <c r="GAH557" s="2"/>
      <c r="GAI557" s="2"/>
      <c r="GAJ557" s="2"/>
      <c r="GAK557" s="2"/>
      <c r="GAL557" s="2"/>
      <c r="GAM557" s="2"/>
      <c r="GAN557" s="2"/>
      <c r="GAO557" s="2"/>
      <c r="GAP557" s="2"/>
      <c r="GAQ557" s="2"/>
      <c r="GAR557" s="2"/>
      <c r="GAS557" s="2"/>
      <c r="GAT557" s="2"/>
      <c r="GAU557" s="2"/>
      <c r="GAV557" s="2"/>
      <c r="GAW557" s="2"/>
      <c r="GAX557" s="2"/>
      <c r="GAY557" s="2"/>
      <c r="GAZ557" s="2"/>
      <c r="GBA557" s="2"/>
      <c r="GBB557" s="2"/>
      <c r="GBC557" s="2"/>
      <c r="GBD557" s="2"/>
      <c r="GBE557" s="2"/>
      <c r="GBF557" s="2"/>
      <c r="GBG557" s="2"/>
      <c r="GBH557" s="2"/>
      <c r="GBI557" s="2"/>
      <c r="GBJ557" s="2"/>
      <c r="GBK557" s="2"/>
      <c r="GBL557" s="2"/>
      <c r="GBM557" s="2"/>
      <c r="GBN557" s="2"/>
      <c r="GBO557" s="2"/>
      <c r="GBP557" s="2"/>
      <c r="GBQ557" s="2"/>
      <c r="GBR557" s="2"/>
      <c r="GBS557" s="2"/>
      <c r="GBT557" s="2"/>
      <c r="GBU557" s="2"/>
      <c r="GBV557" s="2"/>
      <c r="GBW557" s="2"/>
      <c r="GBX557" s="2"/>
      <c r="GBY557" s="2"/>
      <c r="GBZ557" s="2"/>
      <c r="GCA557" s="2"/>
      <c r="GCB557" s="2"/>
      <c r="GCC557" s="2"/>
      <c r="GCD557" s="2"/>
      <c r="GCE557" s="2"/>
      <c r="GCF557" s="2"/>
      <c r="GCG557" s="2"/>
      <c r="GCH557" s="2"/>
      <c r="GCI557" s="2"/>
      <c r="GCJ557" s="2"/>
      <c r="GCK557" s="2"/>
      <c r="GCL557" s="2"/>
      <c r="GCM557" s="2"/>
      <c r="GCN557" s="2"/>
      <c r="GCO557" s="2"/>
      <c r="GCP557" s="2"/>
      <c r="GCQ557" s="2"/>
      <c r="GCR557" s="2"/>
      <c r="GCS557" s="2"/>
      <c r="GCT557" s="2"/>
      <c r="GCU557" s="2"/>
      <c r="GCV557" s="2"/>
      <c r="GCW557" s="2"/>
      <c r="GCX557" s="2"/>
      <c r="GCY557" s="2"/>
      <c r="GCZ557" s="2"/>
      <c r="GDA557" s="2"/>
      <c r="GDB557" s="2"/>
      <c r="GDC557" s="2"/>
      <c r="GDD557" s="2"/>
      <c r="GDE557" s="2"/>
      <c r="GDF557" s="2"/>
      <c r="GDG557" s="2"/>
      <c r="GDH557" s="2"/>
      <c r="GDI557" s="2"/>
      <c r="GDJ557" s="2"/>
      <c r="GDK557" s="2"/>
      <c r="GDL557" s="2"/>
      <c r="GDM557" s="2"/>
      <c r="GDN557" s="2"/>
      <c r="GDO557" s="2"/>
      <c r="GDP557" s="2"/>
      <c r="GDQ557" s="2"/>
      <c r="GDR557" s="2"/>
      <c r="GDS557" s="2"/>
      <c r="GDT557" s="2"/>
      <c r="GDU557" s="2"/>
      <c r="GDV557" s="2"/>
      <c r="GDW557" s="2"/>
      <c r="GDX557" s="2"/>
      <c r="GDY557" s="2"/>
      <c r="GDZ557" s="2"/>
      <c r="GEA557" s="2"/>
      <c r="GEB557" s="2"/>
      <c r="GEC557" s="2"/>
      <c r="GED557" s="2"/>
      <c r="GEE557" s="2"/>
      <c r="GEF557" s="2"/>
      <c r="GEG557" s="2"/>
      <c r="GEH557" s="2"/>
      <c r="GEI557" s="2"/>
      <c r="GEJ557" s="2"/>
      <c r="GEK557" s="2"/>
      <c r="GEL557" s="2"/>
      <c r="GEM557" s="2"/>
      <c r="GEN557" s="2"/>
      <c r="GEO557" s="2"/>
      <c r="GEP557" s="2"/>
      <c r="GEQ557" s="2"/>
      <c r="GER557" s="2"/>
      <c r="GES557" s="2"/>
      <c r="GET557" s="2"/>
      <c r="GEU557" s="2"/>
      <c r="GEV557" s="2"/>
      <c r="GEW557" s="2"/>
      <c r="GEX557" s="2"/>
      <c r="GEY557" s="2"/>
      <c r="GEZ557" s="2"/>
      <c r="GFA557" s="2"/>
      <c r="GFB557" s="2"/>
      <c r="GFC557" s="2"/>
      <c r="GFD557" s="2"/>
      <c r="GFE557" s="2"/>
      <c r="GFF557" s="2"/>
      <c r="GFG557" s="2"/>
      <c r="GFH557" s="2"/>
      <c r="GFI557" s="2"/>
      <c r="GFJ557" s="2"/>
      <c r="GFK557" s="2"/>
      <c r="GFL557" s="2"/>
      <c r="GFM557" s="2"/>
      <c r="GFN557" s="2"/>
      <c r="GFO557" s="2"/>
      <c r="GFP557" s="2"/>
      <c r="GFQ557" s="2"/>
      <c r="GFR557" s="2"/>
      <c r="GFS557" s="2"/>
      <c r="GFT557" s="2"/>
      <c r="GFU557" s="2"/>
      <c r="GFV557" s="2"/>
      <c r="GFW557" s="2"/>
      <c r="GFX557" s="2"/>
      <c r="GFY557" s="2"/>
      <c r="GFZ557" s="2"/>
      <c r="GGA557" s="2"/>
      <c r="GGB557" s="2"/>
      <c r="GGC557" s="2"/>
      <c r="GGD557" s="2"/>
      <c r="GGE557" s="2"/>
      <c r="GGF557" s="2"/>
      <c r="GGG557" s="2"/>
      <c r="GGH557" s="2"/>
      <c r="GGI557" s="2"/>
      <c r="GGJ557" s="2"/>
      <c r="GGK557" s="2"/>
      <c r="GGL557" s="2"/>
      <c r="GGM557" s="2"/>
      <c r="GGN557" s="2"/>
      <c r="GGO557" s="2"/>
      <c r="GGP557" s="2"/>
      <c r="GGQ557" s="2"/>
      <c r="GGR557" s="2"/>
      <c r="GGS557" s="2"/>
      <c r="GGT557" s="2"/>
      <c r="GGU557" s="2"/>
      <c r="GGV557" s="2"/>
      <c r="GGW557" s="2"/>
      <c r="GGX557" s="2"/>
      <c r="GGY557" s="2"/>
      <c r="GGZ557" s="2"/>
      <c r="GHA557" s="2"/>
      <c r="GHB557" s="2"/>
      <c r="GHC557" s="2"/>
      <c r="GHD557" s="2"/>
      <c r="GHE557" s="2"/>
      <c r="GHF557" s="2"/>
      <c r="GHG557" s="2"/>
      <c r="GHH557" s="2"/>
      <c r="GHI557" s="2"/>
      <c r="GHJ557" s="2"/>
      <c r="GHK557" s="2"/>
      <c r="GHL557" s="2"/>
      <c r="GHM557" s="2"/>
      <c r="GHN557" s="2"/>
      <c r="GHO557" s="2"/>
      <c r="GHP557" s="2"/>
      <c r="GHQ557" s="2"/>
      <c r="GHR557" s="2"/>
      <c r="GHS557" s="2"/>
      <c r="GHT557" s="2"/>
      <c r="GHU557" s="2"/>
      <c r="GHV557" s="2"/>
      <c r="GHW557" s="2"/>
      <c r="GHX557" s="2"/>
      <c r="GHY557" s="2"/>
      <c r="GHZ557" s="2"/>
      <c r="GIA557" s="2"/>
      <c r="GIB557" s="2"/>
      <c r="GIC557" s="2"/>
      <c r="GID557" s="2"/>
      <c r="GIE557" s="2"/>
      <c r="GIF557" s="2"/>
      <c r="GIG557" s="2"/>
      <c r="GIH557" s="2"/>
      <c r="GII557" s="2"/>
      <c r="GIJ557" s="2"/>
      <c r="GIK557" s="2"/>
      <c r="GIL557" s="2"/>
      <c r="GIM557" s="2"/>
      <c r="GIN557" s="2"/>
      <c r="GIO557" s="2"/>
      <c r="GIP557" s="2"/>
      <c r="GIQ557" s="2"/>
      <c r="GIR557" s="2"/>
      <c r="GIS557" s="2"/>
      <c r="GIT557" s="2"/>
      <c r="GIU557" s="2"/>
      <c r="GIV557" s="2"/>
      <c r="GIW557" s="2"/>
      <c r="GIX557" s="2"/>
      <c r="GIY557" s="2"/>
      <c r="GIZ557" s="2"/>
      <c r="GJA557" s="2"/>
      <c r="GJB557" s="2"/>
      <c r="GJC557" s="2"/>
      <c r="GJD557" s="2"/>
      <c r="GJE557" s="2"/>
      <c r="GJF557" s="2"/>
      <c r="GJG557" s="2"/>
      <c r="GJH557" s="2"/>
      <c r="GJI557" s="2"/>
      <c r="GJJ557" s="2"/>
      <c r="GJK557" s="2"/>
      <c r="GJL557" s="2"/>
      <c r="GJM557" s="2"/>
      <c r="GJN557" s="2"/>
      <c r="GJO557" s="2"/>
      <c r="GJP557" s="2"/>
      <c r="GJQ557" s="2"/>
      <c r="GJR557" s="2"/>
      <c r="GJS557" s="2"/>
      <c r="GJT557" s="2"/>
      <c r="GJU557" s="2"/>
      <c r="GJV557" s="2"/>
      <c r="GJW557" s="2"/>
      <c r="GJX557" s="2"/>
      <c r="GJY557" s="2"/>
      <c r="GJZ557" s="2"/>
      <c r="GKA557" s="2"/>
      <c r="GKB557" s="2"/>
      <c r="GKC557" s="2"/>
      <c r="GKD557" s="2"/>
      <c r="GKE557" s="2"/>
      <c r="GKF557" s="2"/>
      <c r="GKG557" s="2"/>
      <c r="GKH557" s="2"/>
      <c r="GKI557" s="2"/>
      <c r="GKJ557" s="2"/>
      <c r="GKK557" s="2"/>
      <c r="GKL557" s="2"/>
      <c r="GKM557" s="2"/>
      <c r="GKN557" s="2"/>
      <c r="GKO557" s="2"/>
      <c r="GKP557" s="2"/>
      <c r="GKQ557" s="2"/>
      <c r="GKR557" s="2"/>
      <c r="GKS557" s="2"/>
      <c r="GKT557" s="2"/>
      <c r="GKU557" s="2"/>
      <c r="GKV557" s="2"/>
      <c r="GKW557" s="2"/>
      <c r="GKX557" s="2"/>
      <c r="GKY557" s="2"/>
      <c r="GKZ557" s="2"/>
      <c r="GLA557" s="2"/>
      <c r="GLB557" s="2"/>
      <c r="GLC557" s="2"/>
      <c r="GLD557" s="2"/>
      <c r="GLE557" s="2"/>
      <c r="GLF557" s="2"/>
      <c r="GLG557" s="2"/>
      <c r="GLH557" s="2"/>
      <c r="GLI557" s="2"/>
      <c r="GLJ557" s="2"/>
      <c r="GLK557" s="2"/>
      <c r="GLL557" s="2"/>
      <c r="GLM557" s="2"/>
      <c r="GLN557" s="2"/>
      <c r="GLO557" s="2"/>
      <c r="GLP557" s="2"/>
      <c r="GLQ557" s="2"/>
      <c r="GLR557" s="2"/>
      <c r="GLS557" s="2"/>
      <c r="GLT557" s="2"/>
      <c r="GLU557" s="2"/>
      <c r="GLV557" s="2"/>
      <c r="GLW557" s="2"/>
      <c r="GLX557" s="2"/>
      <c r="GLY557" s="2"/>
      <c r="GLZ557" s="2"/>
      <c r="GMA557" s="2"/>
      <c r="GMB557" s="2"/>
      <c r="GMC557" s="2"/>
      <c r="GMD557" s="2"/>
      <c r="GME557" s="2"/>
      <c r="GMF557" s="2"/>
      <c r="GMG557" s="2"/>
      <c r="GMH557" s="2"/>
      <c r="GMI557" s="2"/>
      <c r="GMJ557" s="2"/>
      <c r="GMK557" s="2"/>
      <c r="GML557" s="2"/>
      <c r="GMM557" s="2"/>
      <c r="GMN557" s="2"/>
      <c r="GMO557" s="2"/>
      <c r="GMP557" s="2"/>
      <c r="GMQ557" s="2"/>
      <c r="GMR557" s="2"/>
      <c r="GMS557" s="2"/>
      <c r="GMT557" s="2"/>
      <c r="GMU557" s="2"/>
      <c r="GMV557" s="2"/>
      <c r="GMW557" s="2"/>
      <c r="GMX557" s="2"/>
      <c r="GMY557" s="2"/>
      <c r="GMZ557" s="2"/>
      <c r="GNA557" s="2"/>
      <c r="GNB557" s="2"/>
      <c r="GNC557" s="2"/>
      <c r="GND557" s="2"/>
      <c r="GNE557" s="2"/>
      <c r="GNF557" s="2"/>
      <c r="GNG557" s="2"/>
      <c r="GNH557" s="2"/>
      <c r="GNI557" s="2"/>
      <c r="GNJ557" s="2"/>
      <c r="GNK557" s="2"/>
      <c r="GNL557" s="2"/>
      <c r="GNM557" s="2"/>
      <c r="GNN557" s="2"/>
      <c r="GNO557" s="2"/>
      <c r="GNP557" s="2"/>
      <c r="GNQ557" s="2"/>
      <c r="GNR557" s="2"/>
      <c r="GNS557" s="2"/>
      <c r="GNT557" s="2"/>
      <c r="GNU557" s="2"/>
      <c r="GNV557" s="2"/>
      <c r="GNW557" s="2"/>
      <c r="GNX557" s="2"/>
      <c r="GNY557" s="2"/>
      <c r="GNZ557" s="2"/>
      <c r="GOA557" s="2"/>
      <c r="GOB557" s="2"/>
      <c r="GOC557" s="2"/>
      <c r="GOD557" s="2"/>
      <c r="GOE557" s="2"/>
      <c r="GOF557" s="2"/>
      <c r="GOG557" s="2"/>
      <c r="GOH557" s="2"/>
      <c r="GOI557" s="2"/>
      <c r="GOJ557" s="2"/>
      <c r="GOK557" s="2"/>
      <c r="GOL557" s="2"/>
      <c r="GOM557" s="2"/>
      <c r="GON557" s="2"/>
      <c r="GOO557" s="2"/>
      <c r="GOP557" s="2"/>
      <c r="GOQ557" s="2"/>
      <c r="GOR557" s="2"/>
      <c r="GOS557" s="2"/>
      <c r="GOT557" s="2"/>
      <c r="GOU557" s="2"/>
      <c r="GOV557" s="2"/>
      <c r="GOW557" s="2"/>
      <c r="GOX557" s="2"/>
      <c r="GOY557" s="2"/>
      <c r="GOZ557" s="2"/>
      <c r="GPA557" s="2"/>
      <c r="GPB557" s="2"/>
      <c r="GPC557" s="2"/>
      <c r="GPD557" s="2"/>
      <c r="GPE557" s="2"/>
      <c r="GPF557" s="2"/>
      <c r="GPG557" s="2"/>
      <c r="GPH557" s="2"/>
      <c r="GPI557" s="2"/>
      <c r="GPJ557" s="2"/>
      <c r="GPK557" s="2"/>
      <c r="GPL557" s="2"/>
      <c r="GPM557" s="2"/>
      <c r="GPN557" s="2"/>
      <c r="GPO557" s="2"/>
      <c r="GPP557" s="2"/>
      <c r="GPQ557" s="2"/>
      <c r="GPR557" s="2"/>
      <c r="GPS557" s="2"/>
      <c r="GPT557" s="2"/>
      <c r="GPU557" s="2"/>
      <c r="GPV557" s="2"/>
      <c r="GPW557" s="2"/>
      <c r="GPX557" s="2"/>
      <c r="GPY557" s="2"/>
      <c r="GPZ557" s="2"/>
      <c r="GQA557" s="2"/>
      <c r="GQB557" s="2"/>
      <c r="GQC557" s="2"/>
      <c r="GQD557" s="2"/>
      <c r="GQE557" s="2"/>
      <c r="GQF557" s="2"/>
      <c r="GQG557" s="2"/>
      <c r="GQH557" s="2"/>
      <c r="GQI557" s="2"/>
      <c r="GQJ557" s="2"/>
      <c r="GQK557" s="2"/>
      <c r="GQL557" s="2"/>
      <c r="GQM557" s="2"/>
      <c r="GQN557" s="2"/>
      <c r="GQO557" s="2"/>
      <c r="GQP557" s="2"/>
      <c r="GQQ557" s="2"/>
      <c r="GQR557" s="2"/>
      <c r="GQS557" s="2"/>
      <c r="GQT557" s="2"/>
      <c r="GQU557" s="2"/>
      <c r="GQV557" s="2"/>
      <c r="GQW557" s="2"/>
      <c r="GQX557" s="2"/>
      <c r="GQY557" s="2"/>
      <c r="GQZ557" s="2"/>
      <c r="GRA557" s="2"/>
      <c r="GRB557" s="2"/>
      <c r="GRC557" s="2"/>
      <c r="GRD557" s="2"/>
      <c r="GRE557" s="2"/>
      <c r="GRF557" s="2"/>
      <c r="GRG557" s="2"/>
      <c r="GRH557" s="2"/>
      <c r="GRI557" s="2"/>
      <c r="GRJ557" s="2"/>
      <c r="GRK557" s="2"/>
      <c r="GRL557" s="2"/>
      <c r="GRM557" s="2"/>
      <c r="GRN557" s="2"/>
      <c r="GRO557" s="2"/>
      <c r="GRP557" s="2"/>
      <c r="GRQ557" s="2"/>
      <c r="GRR557" s="2"/>
      <c r="GRS557" s="2"/>
      <c r="GRT557" s="2"/>
      <c r="GRU557" s="2"/>
      <c r="GRV557" s="2"/>
      <c r="GRW557" s="2"/>
      <c r="GRX557" s="2"/>
      <c r="GRY557" s="2"/>
      <c r="GRZ557" s="2"/>
      <c r="GSA557" s="2"/>
      <c r="GSB557" s="2"/>
      <c r="GSC557" s="2"/>
      <c r="GSD557" s="2"/>
      <c r="GSE557" s="2"/>
      <c r="GSF557" s="2"/>
      <c r="GSG557" s="2"/>
      <c r="GSH557" s="2"/>
      <c r="GSI557" s="2"/>
      <c r="GSJ557" s="2"/>
      <c r="GSK557" s="2"/>
      <c r="GSL557" s="2"/>
      <c r="GSM557" s="2"/>
      <c r="GSN557" s="2"/>
      <c r="GSO557" s="2"/>
      <c r="GSP557" s="2"/>
      <c r="GSQ557" s="2"/>
      <c r="GSR557" s="2"/>
      <c r="GSS557" s="2"/>
      <c r="GST557" s="2"/>
      <c r="GSU557" s="2"/>
      <c r="GSV557" s="2"/>
      <c r="GSW557" s="2"/>
      <c r="GSX557" s="2"/>
      <c r="GSY557" s="2"/>
      <c r="GSZ557" s="2"/>
      <c r="GTA557" s="2"/>
      <c r="GTB557" s="2"/>
      <c r="GTC557" s="2"/>
      <c r="GTD557" s="2"/>
      <c r="GTE557" s="2"/>
      <c r="GTF557" s="2"/>
      <c r="GTG557" s="2"/>
      <c r="GTH557" s="2"/>
      <c r="GTI557" s="2"/>
      <c r="GTJ557" s="2"/>
      <c r="GTK557" s="2"/>
      <c r="GTL557" s="2"/>
      <c r="GTM557" s="2"/>
      <c r="GTN557" s="2"/>
      <c r="GTO557" s="2"/>
      <c r="GTP557" s="2"/>
      <c r="GTQ557" s="2"/>
      <c r="GTR557" s="2"/>
      <c r="GTS557" s="2"/>
      <c r="GTT557" s="2"/>
      <c r="GTU557" s="2"/>
      <c r="GTV557" s="2"/>
      <c r="GTW557" s="2"/>
      <c r="GTX557" s="2"/>
      <c r="GTY557" s="2"/>
      <c r="GTZ557" s="2"/>
      <c r="GUA557" s="2"/>
      <c r="GUB557" s="2"/>
      <c r="GUC557" s="2"/>
      <c r="GUD557" s="2"/>
      <c r="GUE557" s="2"/>
      <c r="GUF557" s="2"/>
      <c r="GUG557" s="2"/>
      <c r="GUH557" s="2"/>
      <c r="GUI557" s="2"/>
      <c r="GUJ557" s="2"/>
      <c r="GUK557" s="2"/>
      <c r="GUL557" s="2"/>
      <c r="GUM557" s="2"/>
      <c r="GUN557" s="2"/>
      <c r="GUO557" s="2"/>
      <c r="GUP557" s="2"/>
      <c r="GUQ557" s="2"/>
      <c r="GUR557" s="2"/>
      <c r="GUS557" s="2"/>
      <c r="GUT557" s="2"/>
      <c r="GUU557" s="2"/>
      <c r="GUV557" s="2"/>
      <c r="GUW557" s="2"/>
      <c r="GUX557" s="2"/>
      <c r="GUY557" s="2"/>
      <c r="GUZ557" s="2"/>
      <c r="GVA557" s="2"/>
      <c r="GVB557" s="2"/>
      <c r="GVC557" s="2"/>
      <c r="GVD557" s="2"/>
      <c r="GVE557" s="2"/>
      <c r="GVF557" s="2"/>
      <c r="GVG557" s="2"/>
      <c r="GVH557" s="2"/>
      <c r="GVI557" s="2"/>
      <c r="GVJ557" s="2"/>
      <c r="GVK557" s="2"/>
      <c r="GVL557" s="2"/>
      <c r="GVM557" s="2"/>
      <c r="GVN557" s="2"/>
      <c r="GVO557" s="2"/>
      <c r="GVP557" s="2"/>
      <c r="GVQ557" s="2"/>
      <c r="GVR557" s="2"/>
      <c r="GVS557" s="2"/>
      <c r="GVT557" s="2"/>
      <c r="GVU557" s="2"/>
      <c r="GVV557" s="2"/>
      <c r="GVW557" s="2"/>
      <c r="GVX557" s="2"/>
      <c r="GVY557" s="2"/>
      <c r="GVZ557" s="2"/>
      <c r="GWA557" s="2"/>
      <c r="GWB557" s="2"/>
      <c r="GWC557" s="2"/>
      <c r="GWD557" s="2"/>
      <c r="GWE557" s="2"/>
      <c r="GWF557" s="2"/>
      <c r="GWG557" s="2"/>
      <c r="GWH557" s="2"/>
      <c r="GWI557" s="2"/>
      <c r="GWJ557" s="2"/>
      <c r="GWK557" s="2"/>
      <c r="GWL557" s="2"/>
      <c r="GWM557" s="2"/>
      <c r="GWN557" s="2"/>
      <c r="GWO557" s="2"/>
      <c r="GWP557" s="2"/>
      <c r="GWQ557" s="2"/>
      <c r="GWR557" s="2"/>
      <c r="GWS557" s="2"/>
      <c r="GWT557" s="2"/>
      <c r="GWU557" s="2"/>
      <c r="GWV557" s="2"/>
      <c r="GWW557" s="2"/>
      <c r="GWX557" s="2"/>
      <c r="GWY557" s="2"/>
      <c r="GWZ557" s="2"/>
      <c r="GXA557" s="2"/>
      <c r="GXB557" s="2"/>
      <c r="GXC557" s="2"/>
      <c r="GXD557" s="2"/>
      <c r="GXE557" s="2"/>
      <c r="GXF557" s="2"/>
      <c r="GXG557" s="2"/>
      <c r="GXH557" s="2"/>
      <c r="GXI557" s="2"/>
      <c r="GXJ557" s="2"/>
      <c r="GXK557" s="2"/>
      <c r="GXL557" s="2"/>
      <c r="GXM557" s="2"/>
      <c r="GXN557" s="2"/>
      <c r="GXO557" s="2"/>
      <c r="GXP557" s="2"/>
      <c r="GXQ557" s="2"/>
      <c r="GXR557" s="2"/>
      <c r="GXS557" s="2"/>
      <c r="GXT557" s="2"/>
      <c r="GXU557" s="2"/>
      <c r="GXV557" s="2"/>
      <c r="GXW557" s="2"/>
      <c r="GXX557" s="2"/>
      <c r="GXY557" s="2"/>
      <c r="GXZ557" s="2"/>
      <c r="GYA557" s="2"/>
      <c r="GYB557" s="2"/>
      <c r="GYC557" s="2"/>
      <c r="GYD557" s="2"/>
      <c r="GYE557" s="2"/>
      <c r="GYF557" s="2"/>
      <c r="GYG557" s="2"/>
      <c r="GYH557" s="2"/>
      <c r="GYI557" s="2"/>
      <c r="GYJ557" s="2"/>
      <c r="GYK557" s="2"/>
      <c r="GYL557" s="2"/>
      <c r="GYM557" s="2"/>
      <c r="GYN557" s="2"/>
      <c r="GYO557" s="2"/>
      <c r="GYP557" s="2"/>
      <c r="GYQ557" s="2"/>
      <c r="GYR557" s="2"/>
      <c r="GYS557" s="2"/>
      <c r="GYT557" s="2"/>
      <c r="GYU557" s="2"/>
      <c r="GYV557" s="2"/>
      <c r="GYW557" s="2"/>
      <c r="GYX557" s="2"/>
      <c r="GYY557" s="2"/>
      <c r="GYZ557" s="2"/>
      <c r="GZA557" s="2"/>
      <c r="GZB557" s="2"/>
      <c r="GZC557" s="2"/>
      <c r="GZD557" s="2"/>
      <c r="GZE557" s="2"/>
      <c r="GZF557" s="2"/>
      <c r="GZG557" s="2"/>
      <c r="GZH557" s="2"/>
      <c r="GZI557" s="2"/>
      <c r="GZJ557" s="2"/>
      <c r="GZK557" s="2"/>
      <c r="GZL557" s="2"/>
      <c r="GZM557" s="2"/>
      <c r="GZN557" s="2"/>
      <c r="GZO557" s="2"/>
      <c r="GZP557" s="2"/>
      <c r="GZQ557" s="2"/>
      <c r="GZR557" s="2"/>
      <c r="GZS557" s="2"/>
      <c r="GZT557" s="2"/>
      <c r="GZU557" s="2"/>
      <c r="GZV557" s="2"/>
      <c r="GZW557" s="2"/>
      <c r="GZX557" s="2"/>
      <c r="GZY557" s="2"/>
      <c r="GZZ557" s="2"/>
      <c r="HAA557" s="2"/>
      <c r="HAB557" s="2"/>
      <c r="HAC557" s="2"/>
      <c r="HAD557" s="2"/>
      <c r="HAE557" s="2"/>
      <c r="HAF557" s="2"/>
      <c r="HAG557" s="2"/>
      <c r="HAH557" s="2"/>
      <c r="HAI557" s="2"/>
      <c r="HAJ557" s="2"/>
      <c r="HAK557" s="2"/>
      <c r="HAL557" s="2"/>
      <c r="HAM557" s="2"/>
      <c r="HAN557" s="2"/>
      <c r="HAO557" s="2"/>
      <c r="HAP557" s="2"/>
      <c r="HAQ557" s="2"/>
      <c r="HAR557" s="2"/>
      <c r="HAS557" s="2"/>
      <c r="HAT557" s="2"/>
      <c r="HAU557" s="2"/>
      <c r="HAV557" s="2"/>
      <c r="HAW557" s="2"/>
      <c r="HAX557" s="2"/>
      <c r="HAY557" s="2"/>
      <c r="HAZ557" s="2"/>
      <c r="HBA557" s="2"/>
      <c r="HBB557" s="2"/>
      <c r="HBC557" s="2"/>
      <c r="HBD557" s="2"/>
      <c r="HBE557" s="2"/>
      <c r="HBF557" s="2"/>
      <c r="HBG557" s="2"/>
      <c r="HBH557" s="2"/>
      <c r="HBI557" s="2"/>
      <c r="HBJ557" s="2"/>
      <c r="HBK557" s="2"/>
      <c r="HBL557" s="2"/>
      <c r="HBM557" s="2"/>
      <c r="HBN557" s="2"/>
      <c r="HBO557" s="2"/>
      <c r="HBP557" s="2"/>
      <c r="HBQ557" s="2"/>
      <c r="HBR557" s="2"/>
      <c r="HBS557" s="2"/>
      <c r="HBT557" s="2"/>
      <c r="HBU557" s="2"/>
      <c r="HBV557" s="2"/>
      <c r="HBW557" s="2"/>
      <c r="HBX557" s="2"/>
      <c r="HBY557" s="2"/>
      <c r="HBZ557" s="2"/>
      <c r="HCA557" s="2"/>
      <c r="HCB557" s="2"/>
      <c r="HCC557" s="2"/>
      <c r="HCD557" s="2"/>
      <c r="HCE557" s="2"/>
      <c r="HCF557" s="2"/>
      <c r="HCG557" s="2"/>
      <c r="HCH557" s="2"/>
      <c r="HCI557" s="2"/>
      <c r="HCJ557" s="2"/>
      <c r="HCK557" s="2"/>
      <c r="HCL557" s="2"/>
      <c r="HCM557" s="2"/>
      <c r="HCN557" s="2"/>
      <c r="HCO557" s="2"/>
      <c r="HCP557" s="2"/>
      <c r="HCQ557" s="2"/>
      <c r="HCR557" s="2"/>
      <c r="HCS557" s="2"/>
      <c r="HCT557" s="2"/>
      <c r="HCU557" s="2"/>
      <c r="HCV557" s="2"/>
      <c r="HCW557" s="2"/>
      <c r="HCX557" s="2"/>
      <c r="HCY557" s="2"/>
      <c r="HCZ557" s="2"/>
      <c r="HDA557" s="2"/>
      <c r="HDB557" s="2"/>
      <c r="HDC557" s="2"/>
      <c r="HDD557" s="2"/>
      <c r="HDE557" s="2"/>
      <c r="HDF557" s="2"/>
      <c r="HDG557" s="2"/>
      <c r="HDH557" s="2"/>
      <c r="HDI557" s="2"/>
      <c r="HDJ557" s="2"/>
      <c r="HDK557" s="2"/>
      <c r="HDL557" s="2"/>
      <c r="HDM557" s="2"/>
      <c r="HDN557" s="2"/>
      <c r="HDO557" s="2"/>
      <c r="HDP557" s="2"/>
      <c r="HDQ557" s="2"/>
      <c r="HDR557" s="2"/>
      <c r="HDS557" s="2"/>
      <c r="HDT557" s="2"/>
      <c r="HDU557" s="2"/>
      <c r="HDV557" s="2"/>
      <c r="HDW557" s="2"/>
      <c r="HDX557" s="2"/>
      <c r="HDY557" s="2"/>
      <c r="HDZ557" s="2"/>
      <c r="HEA557" s="2"/>
      <c r="HEB557" s="2"/>
      <c r="HEC557" s="2"/>
      <c r="HED557" s="2"/>
      <c r="HEE557" s="2"/>
      <c r="HEF557" s="2"/>
      <c r="HEG557" s="2"/>
      <c r="HEH557" s="2"/>
      <c r="HEI557" s="2"/>
      <c r="HEJ557" s="2"/>
      <c r="HEK557" s="2"/>
      <c r="HEL557" s="2"/>
      <c r="HEM557" s="2"/>
      <c r="HEN557" s="2"/>
      <c r="HEO557" s="2"/>
      <c r="HEP557" s="2"/>
      <c r="HEQ557" s="2"/>
      <c r="HER557" s="2"/>
      <c r="HES557" s="2"/>
      <c r="HET557" s="2"/>
      <c r="HEU557" s="2"/>
      <c r="HEV557" s="2"/>
      <c r="HEW557" s="2"/>
      <c r="HEX557" s="2"/>
      <c r="HEY557" s="2"/>
      <c r="HEZ557" s="2"/>
      <c r="HFA557" s="2"/>
      <c r="HFB557" s="2"/>
      <c r="HFC557" s="2"/>
      <c r="HFD557" s="2"/>
      <c r="HFE557" s="2"/>
      <c r="HFF557" s="2"/>
      <c r="HFG557" s="2"/>
      <c r="HFH557" s="2"/>
      <c r="HFI557" s="2"/>
      <c r="HFJ557" s="2"/>
      <c r="HFK557" s="2"/>
      <c r="HFL557" s="2"/>
      <c r="HFM557" s="2"/>
      <c r="HFN557" s="2"/>
      <c r="HFO557" s="2"/>
      <c r="HFP557" s="2"/>
      <c r="HFQ557" s="2"/>
      <c r="HFR557" s="2"/>
      <c r="HFS557" s="2"/>
      <c r="HFT557" s="2"/>
      <c r="HFU557" s="2"/>
      <c r="HFV557" s="2"/>
      <c r="HFW557" s="2"/>
      <c r="HFX557" s="2"/>
      <c r="HFY557" s="2"/>
      <c r="HFZ557" s="2"/>
      <c r="HGA557" s="2"/>
      <c r="HGB557" s="2"/>
      <c r="HGC557" s="2"/>
      <c r="HGD557" s="2"/>
      <c r="HGE557" s="2"/>
      <c r="HGF557" s="2"/>
      <c r="HGG557" s="2"/>
      <c r="HGH557" s="2"/>
      <c r="HGI557" s="2"/>
      <c r="HGJ557" s="2"/>
      <c r="HGK557" s="2"/>
      <c r="HGL557" s="2"/>
      <c r="HGM557" s="2"/>
      <c r="HGN557" s="2"/>
      <c r="HGO557" s="2"/>
      <c r="HGP557" s="2"/>
      <c r="HGQ557" s="2"/>
      <c r="HGR557" s="2"/>
      <c r="HGS557" s="2"/>
      <c r="HGT557" s="2"/>
      <c r="HGU557" s="2"/>
      <c r="HGV557" s="2"/>
      <c r="HGW557" s="2"/>
      <c r="HGX557" s="2"/>
      <c r="HGY557" s="2"/>
      <c r="HGZ557" s="2"/>
      <c r="HHA557" s="2"/>
      <c r="HHB557" s="2"/>
      <c r="HHC557" s="2"/>
      <c r="HHD557" s="2"/>
      <c r="HHE557" s="2"/>
      <c r="HHF557" s="2"/>
      <c r="HHG557" s="2"/>
      <c r="HHH557" s="2"/>
      <c r="HHI557" s="2"/>
      <c r="HHJ557" s="2"/>
      <c r="HHK557" s="2"/>
      <c r="HHL557" s="2"/>
      <c r="HHM557" s="2"/>
      <c r="HHN557" s="2"/>
      <c r="HHO557" s="2"/>
      <c r="HHP557" s="2"/>
      <c r="HHQ557" s="2"/>
      <c r="HHR557" s="2"/>
      <c r="HHS557" s="2"/>
      <c r="HHT557" s="2"/>
      <c r="HHU557" s="2"/>
      <c r="HHV557" s="2"/>
      <c r="HHW557" s="2"/>
      <c r="HHX557" s="2"/>
      <c r="HHY557" s="2"/>
      <c r="HHZ557" s="2"/>
      <c r="HIA557" s="2"/>
      <c r="HIB557" s="2"/>
      <c r="HIC557" s="2"/>
      <c r="HID557" s="2"/>
      <c r="HIE557" s="2"/>
      <c r="HIF557" s="2"/>
      <c r="HIG557" s="2"/>
      <c r="HIH557" s="2"/>
      <c r="HII557" s="2"/>
      <c r="HIJ557" s="2"/>
      <c r="HIK557" s="2"/>
      <c r="HIL557" s="2"/>
      <c r="HIM557" s="2"/>
      <c r="HIN557" s="2"/>
      <c r="HIO557" s="2"/>
      <c r="HIP557" s="2"/>
      <c r="HIQ557" s="2"/>
      <c r="HIR557" s="2"/>
      <c r="HIS557" s="2"/>
      <c r="HIT557" s="2"/>
      <c r="HIU557" s="2"/>
      <c r="HIV557" s="2"/>
      <c r="HIW557" s="2"/>
      <c r="HIX557" s="2"/>
      <c r="HIY557" s="2"/>
      <c r="HIZ557" s="2"/>
      <c r="HJA557" s="2"/>
      <c r="HJB557" s="2"/>
      <c r="HJC557" s="2"/>
      <c r="HJD557" s="2"/>
      <c r="HJE557" s="2"/>
      <c r="HJF557" s="2"/>
      <c r="HJG557" s="2"/>
      <c r="HJH557" s="2"/>
      <c r="HJI557" s="2"/>
      <c r="HJJ557" s="2"/>
      <c r="HJK557" s="2"/>
      <c r="HJL557" s="2"/>
      <c r="HJM557" s="2"/>
      <c r="HJN557" s="2"/>
      <c r="HJO557" s="2"/>
      <c r="HJP557" s="2"/>
      <c r="HJQ557" s="2"/>
      <c r="HJR557" s="2"/>
      <c r="HJS557" s="2"/>
      <c r="HJT557" s="2"/>
      <c r="HJU557" s="2"/>
      <c r="HJV557" s="2"/>
      <c r="HJW557" s="2"/>
      <c r="HJX557" s="2"/>
      <c r="HJY557" s="2"/>
      <c r="HJZ557" s="2"/>
      <c r="HKA557" s="2"/>
      <c r="HKB557" s="2"/>
      <c r="HKC557" s="2"/>
      <c r="HKD557" s="2"/>
      <c r="HKE557" s="2"/>
      <c r="HKF557" s="2"/>
      <c r="HKG557" s="2"/>
      <c r="HKH557" s="2"/>
      <c r="HKI557" s="2"/>
      <c r="HKJ557" s="2"/>
      <c r="HKK557" s="2"/>
      <c r="HKL557" s="2"/>
      <c r="HKM557" s="2"/>
      <c r="HKN557" s="2"/>
      <c r="HKO557" s="2"/>
      <c r="HKP557" s="2"/>
      <c r="HKQ557" s="2"/>
      <c r="HKR557" s="2"/>
      <c r="HKS557" s="2"/>
      <c r="HKT557" s="2"/>
      <c r="HKU557" s="2"/>
      <c r="HKV557" s="2"/>
      <c r="HKW557" s="2"/>
      <c r="HKX557" s="2"/>
      <c r="HKY557" s="2"/>
      <c r="HKZ557" s="2"/>
      <c r="HLA557" s="2"/>
      <c r="HLB557" s="2"/>
      <c r="HLC557" s="2"/>
      <c r="HLD557" s="2"/>
      <c r="HLE557" s="2"/>
      <c r="HLF557" s="2"/>
      <c r="HLG557" s="2"/>
      <c r="HLH557" s="2"/>
      <c r="HLI557" s="2"/>
      <c r="HLJ557" s="2"/>
      <c r="HLK557" s="2"/>
      <c r="HLL557" s="2"/>
      <c r="HLM557" s="2"/>
      <c r="HLN557" s="2"/>
      <c r="HLO557" s="2"/>
      <c r="HLP557" s="2"/>
      <c r="HLQ557" s="2"/>
      <c r="HLR557" s="2"/>
      <c r="HLS557" s="2"/>
      <c r="HLT557" s="2"/>
      <c r="HLU557" s="2"/>
      <c r="HLV557" s="2"/>
      <c r="HLW557" s="2"/>
      <c r="HLX557" s="2"/>
      <c r="HLY557" s="2"/>
      <c r="HLZ557" s="2"/>
      <c r="HMA557" s="2"/>
      <c r="HMB557" s="2"/>
      <c r="HMC557" s="2"/>
      <c r="HMD557" s="2"/>
      <c r="HME557" s="2"/>
      <c r="HMF557" s="2"/>
      <c r="HMG557" s="2"/>
      <c r="HMH557" s="2"/>
      <c r="HMI557" s="2"/>
      <c r="HMJ557" s="2"/>
      <c r="HMK557" s="2"/>
      <c r="HML557" s="2"/>
      <c r="HMM557" s="2"/>
      <c r="HMN557" s="2"/>
      <c r="HMO557" s="2"/>
      <c r="HMP557" s="2"/>
      <c r="HMQ557" s="2"/>
      <c r="HMR557" s="2"/>
      <c r="HMS557" s="2"/>
      <c r="HMT557" s="2"/>
      <c r="HMU557" s="2"/>
      <c r="HMV557" s="2"/>
      <c r="HMW557" s="2"/>
      <c r="HMX557" s="2"/>
      <c r="HMY557" s="2"/>
      <c r="HMZ557" s="2"/>
      <c r="HNA557" s="2"/>
      <c r="HNB557" s="2"/>
      <c r="HNC557" s="2"/>
      <c r="HND557" s="2"/>
      <c r="HNE557" s="2"/>
      <c r="HNF557" s="2"/>
      <c r="HNG557" s="2"/>
      <c r="HNH557" s="2"/>
      <c r="HNI557" s="2"/>
      <c r="HNJ557" s="2"/>
      <c r="HNK557" s="2"/>
      <c r="HNL557" s="2"/>
      <c r="HNM557" s="2"/>
      <c r="HNN557" s="2"/>
      <c r="HNO557" s="2"/>
      <c r="HNP557" s="2"/>
      <c r="HNQ557" s="2"/>
      <c r="HNR557" s="2"/>
      <c r="HNS557" s="2"/>
      <c r="HNT557" s="2"/>
      <c r="HNU557" s="2"/>
      <c r="HNV557" s="2"/>
      <c r="HNW557" s="2"/>
      <c r="HNX557" s="2"/>
      <c r="HNY557" s="2"/>
      <c r="HNZ557" s="2"/>
      <c r="HOA557" s="2"/>
      <c r="HOB557" s="2"/>
      <c r="HOC557" s="2"/>
      <c r="HOD557" s="2"/>
      <c r="HOE557" s="2"/>
      <c r="HOF557" s="2"/>
      <c r="HOG557" s="2"/>
      <c r="HOH557" s="2"/>
      <c r="HOI557" s="2"/>
      <c r="HOJ557" s="2"/>
      <c r="HOK557" s="2"/>
      <c r="HOL557" s="2"/>
      <c r="HOM557" s="2"/>
      <c r="HON557" s="2"/>
      <c r="HOO557" s="2"/>
      <c r="HOP557" s="2"/>
      <c r="HOQ557" s="2"/>
      <c r="HOR557" s="2"/>
      <c r="HOS557" s="2"/>
      <c r="HOT557" s="2"/>
      <c r="HOU557" s="2"/>
      <c r="HOV557" s="2"/>
      <c r="HOW557" s="2"/>
      <c r="HOX557" s="2"/>
      <c r="HOY557" s="2"/>
      <c r="HOZ557" s="2"/>
      <c r="HPA557" s="2"/>
      <c r="HPB557" s="2"/>
      <c r="HPC557" s="2"/>
      <c r="HPD557" s="2"/>
      <c r="HPE557" s="2"/>
      <c r="HPF557" s="2"/>
      <c r="HPG557" s="2"/>
      <c r="HPH557" s="2"/>
      <c r="HPI557" s="2"/>
      <c r="HPJ557" s="2"/>
      <c r="HPK557" s="2"/>
      <c r="HPL557" s="2"/>
      <c r="HPM557" s="2"/>
      <c r="HPN557" s="2"/>
      <c r="HPO557" s="2"/>
      <c r="HPP557" s="2"/>
      <c r="HPQ557" s="2"/>
      <c r="HPR557" s="2"/>
      <c r="HPS557" s="2"/>
      <c r="HPT557" s="2"/>
      <c r="HPU557" s="2"/>
      <c r="HPV557" s="2"/>
      <c r="HPW557" s="2"/>
      <c r="HPX557" s="2"/>
      <c r="HPY557" s="2"/>
      <c r="HPZ557" s="2"/>
      <c r="HQA557" s="2"/>
      <c r="HQB557" s="2"/>
      <c r="HQC557" s="2"/>
      <c r="HQD557" s="2"/>
      <c r="HQE557" s="2"/>
      <c r="HQF557" s="2"/>
      <c r="HQG557" s="2"/>
      <c r="HQH557" s="2"/>
      <c r="HQI557" s="2"/>
      <c r="HQJ557" s="2"/>
      <c r="HQK557" s="2"/>
      <c r="HQL557" s="2"/>
      <c r="HQM557" s="2"/>
      <c r="HQN557" s="2"/>
      <c r="HQO557" s="2"/>
      <c r="HQP557" s="2"/>
      <c r="HQQ557" s="2"/>
      <c r="HQR557" s="2"/>
      <c r="HQS557" s="2"/>
      <c r="HQT557" s="2"/>
      <c r="HQU557" s="2"/>
      <c r="HQV557" s="2"/>
      <c r="HQW557" s="2"/>
      <c r="HQX557" s="2"/>
      <c r="HQY557" s="2"/>
      <c r="HQZ557" s="2"/>
      <c r="HRA557" s="2"/>
      <c r="HRB557" s="2"/>
      <c r="HRC557" s="2"/>
      <c r="HRD557" s="2"/>
      <c r="HRE557" s="2"/>
      <c r="HRF557" s="2"/>
      <c r="HRG557" s="2"/>
      <c r="HRH557" s="2"/>
      <c r="HRI557" s="2"/>
      <c r="HRJ557" s="2"/>
      <c r="HRK557" s="2"/>
      <c r="HRL557" s="2"/>
      <c r="HRM557" s="2"/>
      <c r="HRN557" s="2"/>
      <c r="HRO557" s="2"/>
      <c r="HRP557" s="2"/>
      <c r="HRQ557" s="2"/>
      <c r="HRR557" s="2"/>
      <c r="HRS557" s="2"/>
      <c r="HRT557" s="2"/>
      <c r="HRU557" s="2"/>
      <c r="HRV557" s="2"/>
      <c r="HRW557" s="2"/>
      <c r="HRX557" s="2"/>
      <c r="HRY557" s="2"/>
      <c r="HRZ557" s="2"/>
      <c r="HSA557" s="2"/>
      <c r="HSB557" s="2"/>
      <c r="HSC557" s="2"/>
      <c r="HSD557" s="2"/>
      <c r="HSE557" s="2"/>
      <c r="HSF557" s="2"/>
      <c r="HSG557" s="2"/>
      <c r="HSH557" s="2"/>
      <c r="HSI557" s="2"/>
      <c r="HSJ557" s="2"/>
      <c r="HSK557" s="2"/>
      <c r="HSL557" s="2"/>
      <c r="HSM557" s="2"/>
      <c r="HSN557" s="2"/>
      <c r="HSO557" s="2"/>
      <c r="HSP557" s="2"/>
      <c r="HSQ557" s="2"/>
      <c r="HSR557" s="2"/>
      <c r="HSS557" s="2"/>
      <c r="HST557" s="2"/>
      <c r="HSU557" s="2"/>
      <c r="HSV557" s="2"/>
      <c r="HSW557" s="2"/>
      <c r="HSX557" s="2"/>
      <c r="HSY557" s="2"/>
      <c r="HSZ557" s="2"/>
      <c r="HTA557" s="2"/>
      <c r="HTB557" s="2"/>
      <c r="HTC557" s="2"/>
      <c r="HTD557" s="2"/>
      <c r="HTE557" s="2"/>
      <c r="HTF557" s="2"/>
      <c r="HTG557" s="2"/>
      <c r="HTH557" s="2"/>
      <c r="HTI557" s="2"/>
      <c r="HTJ557" s="2"/>
      <c r="HTK557" s="2"/>
      <c r="HTL557" s="2"/>
      <c r="HTM557" s="2"/>
      <c r="HTN557" s="2"/>
      <c r="HTO557" s="2"/>
      <c r="HTP557" s="2"/>
      <c r="HTQ557" s="2"/>
      <c r="HTR557" s="2"/>
      <c r="HTS557" s="2"/>
      <c r="HTT557" s="2"/>
      <c r="HTU557" s="2"/>
      <c r="HTV557" s="2"/>
      <c r="HTW557" s="2"/>
      <c r="HTX557" s="2"/>
      <c r="HTY557" s="2"/>
      <c r="HTZ557" s="2"/>
      <c r="HUA557" s="2"/>
      <c r="HUB557" s="2"/>
      <c r="HUC557" s="2"/>
      <c r="HUD557" s="2"/>
      <c r="HUE557" s="2"/>
      <c r="HUF557" s="2"/>
      <c r="HUG557" s="2"/>
      <c r="HUH557" s="2"/>
      <c r="HUI557" s="2"/>
      <c r="HUJ557" s="2"/>
      <c r="HUK557" s="2"/>
      <c r="HUL557" s="2"/>
      <c r="HUM557" s="2"/>
      <c r="HUN557" s="2"/>
      <c r="HUO557" s="2"/>
      <c r="HUP557" s="2"/>
      <c r="HUQ557" s="2"/>
      <c r="HUR557" s="2"/>
      <c r="HUS557" s="2"/>
      <c r="HUT557" s="2"/>
      <c r="HUU557" s="2"/>
      <c r="HUV557" s="2"/>
      <c r="HUW557" s="2"/>
      <c r="HUX557" s="2"/>
      <c r="HUY557" s="2"/>
      <c r="HUZ557" s="2"/>
      <c r="HVA557" s="2"/>
      <c r="HVB557" s="2"/>
      <c r="HVC557" s="2"/>
      <c r="HVD557" s="2"/>
      <c r="HVE557" s="2"/>
      <c r="HVF557" s="2"/>
      <c r="HVG557" s="2"/>
      <c r="HVH557" s="2"/>
      <c r="HVI557" s="2"/>
      <c r="HVJ557" s="2"/>
      <c r="HVK557" s="2"/>
      <c r="HVL557" s="2"/>
      <c r="HVM557" s="2"/>
      <c r="HVN557" s="2"/>
      <c r="HVO557" s="2"/>
      <c r="HVP557" s="2"/>
      <c r="HVQ557" s="2"/>
      <c r="HVR557" s="2"/>
      <c r="HVS557" s="2"/>
      <c r="HVT557" s="2"/>
      <c r="HVU557" s="2"/>
      <c r="HVV557" s="2"/>
      <c r="HVW557" s="2"/>
      <c r="HVX557" s="2"/>
      <c r="HVY557" s="2"/>
      <c r="HVZ557" s="2"/>
      <c r="HWA557" s="2"/>
      <c r="HWB557" s="2"/>
      <c r="HWC557" s="2"/>
      <c r="HWD557" s="2"/>
      <c r="HWE557" s="2"/>
      <c r="HWF557" s="2"/>
      <c r="HWG557" s="2"/>
      <c r="HWH557" s="2"/>
      <c r="HWI557" s="2"/>
      <c r="HWJ557" s="2"/>
      <c r="HWK557" s="2"/>
      <c r="HWL557" s="2"/>
      <c r="HWM557" s="2"/>
      <c r="HWN557" s="2"/>
      <c r="HWO557" s="2"/>
      <c r="HWP557" s="2"/>
      <c r="HWQ557" s="2"/>
      <c r="HWR557" s="2"/>
      <c r="HWS557" s="2"/>
      <c r="HWT557" s="2"/>
      <c r="HWU557" s="2"/>
      <c r="HWV557" s="2"/>
      <c r="HWW557" s="2"/>
      <c r="HWX557" s="2"/>
      <c r="HWY557" s="2"/>
      <c r="HWZ557" s="2"/>
      <c r="HXA557" s="2"/>
      <c r="HXB557" s="2"/>
      <c r="HXC557" s="2"/>
      <c r="HXD557" s="2"/>
      <c r="HXE557" s="2"/>
      <c r="HXF557" s="2"/>
      <c r="HXG557" s="2"/>
      <c r="HXH557" s="2"/>
      <c r="HXI557" s="2"/>
      <c r="HXJ557" s="2"/>
      <c r="HXK557" s="2"/>
      <c r="HXL557" s="2"/>
      <c r="HXM557" s="2"/>
      <c r="HXN557" s="2"/>
      <c r="HXO557" s="2"/>
      <c r="HXP557" s="2"/>
      <c r="HXQ557" s="2"/>
      <c r="HXR557" s="2"/>
      <c r="HXS557" s="2"/>
      <c r="HXT557" s="2"/>
      <c r="HXU557" s="2"/>
      <c r="HXV557" s="2"/>
      <c r="HXW557" s="2"/>
      <c r="HXX557" s="2"/>
      <c r="HXY557" s="2"/>
      <c r="HXZ557" s="2"/>
      <c r="HYA557" s="2"/>
      <c r="HYB557" s="2"/>
      <c r="HYC557" s="2"/>
      <c r="HYD557" s="2"/>
      <c r="HYE557" s="2"/>
      <c r="HYF557" s="2"/>
      <c r="HYG557" s="2"/>
      <c r="HYH557" s="2"/>
      <c r="HYI557" s="2"/>
      <c r="HYJ557" s="2"/>
      <c r="HYK557" s="2"/>
      <c r="HYL557" s="2"/>
      <c r="HYM557" s="2"/>
      <c r="HYN557" s="2"/>
      <c r="HYO557" s="2"/>
      <c r="HYP557" s="2"/>
      <c r="HYQ557" s="2"/>
      <c r="HYR557" s="2"/>
      <c r="HYS557" s="2"/>
      <c r="HYT557" s="2"/>
      <c r="HYU557" s="2"/>
      <c r="HYV557" s="2"/>
      <c r="HYW557" s="2"/>
      <c r="HYX557" s="2"/>
      <c r="HYY557" s="2"/>
      <c r="HYZ557" s="2"/>
      <c r="HZA557" s="2"/>
      <c r="HZB557" s="2"/>
      <c r="HZC557" s="2"/>
      <c r="HZD557" s="2"/>
      <c r="HZE557" s="2"/>
      <c r="HZF557" s="2"/>
      <c r="HZG557" s="2"/>
      <c r="HZH557" s="2"/>
      <c r="HZI557" s="2"/>
      <c r="HZJ557" s="2"/>
      <c r="HZK557" s="2"/>
      <c r="HZL557" s="2"/>
      <c r="HZM557" s="2"/>
      <c r="HZN557" s="2"/>
      <c r="HZO557" s="2"/>
      <c r="HZP557" s="2"/>
      <c r="HZQ557" s="2"/>
      <c r="HZR557" s="2"/>
      <c r="HZS557" s="2"/>
      <c r="HZT557" s="2"/>
      <c r="HZU557" s="2"/>
      <c r="HZV557" s="2"/>
      <c r="HZW557" s="2"/>
      <c r="HZX557" s="2"/>
      <c r="HZY557" s="2"/>
      <c r="HZZ557" s="2"/>
      <c r="IAA557" s="2"/>
      <c r="IAB557" s="2"/>
      <c r="IAC557" s="2"/>
      <c r="IAD557" s="2"/>
      <c r="IAE557" s="2"/>
      <c r="IAF557" s="2"/>
      <c r="IAG557" s="2"/>
      <c r="IAH557" s="2"/>
      <c r="IAI557" s="2"/>
      <c r="IAJ557" s="2"/>
      <c r="IAK557" s="2"/>
      <c r="IAL557" s="2"/>
      <c r="IAM557" s="2"/>
      <c r="IAN557" s="2"/>
      <c r="IAO557" s="2"/>
      <c r="IAP557" s="2"/>
      <c r="IAQ557" s="2"/>
      <c r="IAR557" s="2"/>
      <c r="IAS557" s="2"/>
      <c r="IAT557" s="2"/>
      <c r="IAU557" s="2"/>
      <c r="IAV557" s="2"/>
      <c r="IAW557" s="2"/>
      <c r="IAX557" s="2"/>
      <c r="IAY557" s="2"/>
      <c r="IAZ557" s="2"/>
      <c r="IBA557" s="2"/>
      <c r="IBB557" s="2"/>
      <c r="IBC557" s="2"/>
      <c r="IBD557" s="2"/>
      <c r="IBE557" s="2"/>
      <c r="IBF557" s="2"/>
      <c r="IBG557" s="2"/>
      <c r="IBH557" s="2"/>
      <c r="IBI557" s="2"/>
      <c r="IBJ557" s="2"/>
      <c r="IBK557" s="2"/>
      <c r="IBL557" s="2"/>
      <c r="IBM557" s="2"/>
      <c r="IBN557" s="2"/>
      <c r="IBO557" s="2"/>
      <c r="IBP557" s="2"/>
      <c r="IBQ557" s="2"/>
      <c r="IBR557" s="2"/>
      <c r="IBS557" s="2"/>
      <c r="IBT557" s="2"/>
      <c r="IBU557" s="2"/>
      <c r="IBV557" s="2"/>
      <c r="IBW557" s="2"/>
      <c r="IBX557" s="2"/>
      <c r="IBY557" s="2"/>
      <c r="IBZ557" s="2"/>
      <c r="ICA557" s="2"/>
      <c r="ICB557" s="2"/>
      <c r="ICC557" s="2"/>
      <c r="ICD557" s="2"/>
      <c r="ICE557" s="2"/>
      <c r="ICF557" s="2"/>
      <c r="ICG557" s="2"/>
      <c r="ICH557" s="2"/>
      <c r="ICI557" s="2"/>
      <c r="ICJ557" s="2"/>
      <c r="ICK557" s="2"/>
      <c r="ICL557" s="2"/>
      <c r="ICM557" s="2"/>
      <c r="ICN557" s="2"/>
      <c r="ICO557" s="2"/>
      <c r="ICP557" s="2"/>
      <c r="ICQ557" s="2"/>
      <c r="ICR557" s="2"/>
      <c r="ICS557" s="2"/>
      <c r="ICT557" s="2"/>
      <c r="ICU557" s="2"/>
      <c r="ICV557" s="2"/>
      <c r="ICW557" s="2"/>
      <c r="ICX557" s="2"/>
      <c r="ICY557" s="2"/>
      <c r="ICZ557" s="2"/>
      <c r="IDA557" s="2"/>
      <c r="IDB557" s="2"/>
      <c r="IDC557" s="2"/>
      <c r="IDD557" s="2"/>
      <c r="IDE557" s="2"/>
      <c r="IDF557" s="2"/>
      <c r="IDG557" s="2"/>
      <c r="IDH557" s="2"/>
      <c r="IDI557" s="2"/>
      <c r="IDJ557" s="2"/>
      <c r="IDK557" s="2"/>
      <c r="IDL557" s="2"/>
      <c r="IDM557" s="2"/>
      <c r="IDN557" s="2"/>
      <c r="IDO557" s="2"/>
      <c r="IDP557" s="2"/>
      <c r="IDQ557" s="2"/>
      <c r="IDR557" s="2"/>
      <c r="IDS557" s="2"/>
      <c r="IDT557" s="2"/>
      <c r="IDU557" s="2"/>
      <c r="IDV557" s="2"/>
      <c r="IDW557" s="2"/>
      <c r="IDX557" s="2"/>
      <c r="IDY557" s="2"/>
      <c r="IDZ557" s="2"/>
      <c r="IEA557" s="2"/>
      <c r="IEB557" s="2"/>
      <c r="IEC557" s="2"/>
      <c r="IED557" s="2"/>
      <c r="IEE557" s="2"/>
      <c r="IEF557" s="2"/>
      <c r="IEG557" s="2"/>
      <c r="IEH557" s="2"/>
      <c r="IEI557" s="2"/>
      <c r="IEJ557" s="2"/>
      <c r="IEK557" s="2"/>
      <c r="IEL557" s="2"/>
      <c r="IEM557" s="2"/>
      <c r="IEN557" s="2"/>
      <c r="IEO557" s="2"/>
      <c r="IEP557" s="2"/>
      <c r="IEQ557" s="2"/>
      <c r="IER557" s="2"/>
      <c r="IES557" s="2"/>
      <c r="IET557" s="2"/>
      <c r="IEU557" s="2"/>
      <c r="IEV557" s="2"/>
      <c r="IEW557" s="2"/>
      <c r="IEX557" s="2"/>
      <c r="IEY557" s="2"/>
      <c r="IEZ557" s="2"/>
      <c r="IFA557" s="2"/>
      <c r="IFB557" s="2"/>
      <c r="IFC557" s="2"/>
      <c r="IFD557" s="2"/>
      <c r="IFE557" s="2"/>
      <c r="IFF557" s="2"/>
      <c r="IFG557" s="2"/>
      <c r="IFH557" s="2"/>
      <c r="IFI557" s="2"/>
      <c r="IFJ557" s="2"/>
      <c r="IFK557" s="2"/>
      <c r="IFL557" s="2"/>
      <c r="IFM557" s="2"/>
      <c r="IFN557" s="2"/>
      <c r="IFO557" s="2"/>
      <c r="IFP557" s="2"/>
      <c r="IFQ557" s="2"/>
      <c r="IFR557" s="2"/>
      <c r="IFS557" s="2"/>
      <c r="IFT557" s="2"/>
      <c r="IFU557" s="2"/>
      <c r="IFV557" s="2"/>
      <c r="IFW557" s="2"/>
      <c r="IFX557" s="2"/>
      <c r="IFY557" s="2"/>
      <c r="IFZ557" s="2"/>
      <c r="IGA557" s="2"/>
      <c r="IGB557" s="2"/>
      <c r="IGC557" s="2"/>
      <c r="IGD557" s="2"/>
      <c r="IGE557" s="2"/>
      <c r="IGF557" s="2"/>
      <c r="IGG557" s="2"/>
      <c r="IGH557" s="2"/>
      <c r="IGI557" s="2"/>
      <c r="IGJ557" s="2"/>
      <c r="IGK557" s="2"/>
      <c r="IGL557" s="2"/>
      <c r="IGM557" s="2"/>
      <c r="IGN557" s="2"/>
      <c r="IGO557" s="2"/>
      <c r="IGP557" s="2"/>
      <c r="IGQ557" s="2"/>
      <c r="IGR557" s="2"/>
      <c r="IGS557" s="2"/>
      <c r="IGT557" s="2"/>
      <c r="IGU557" s="2"/>
      <c r="IGV557" s="2"/>
      <c r="IGW557" s="2"/>
      <c r="IGX557" s="2"/>
      <c r="IGY557" s="2"/>
      <c r="IGZ557" s="2"/>
      <c r="IHA557" s="2"/>
      <c r="IHB557" s="2"/>
      <c r="IHC557" s="2"/>
      <c r="IHD557" s="2"/>
      <c r="IHE557" s="2"/>
      <c r="IHF557" s="2"/>
      <c r="IHG557" s="2"/>
      <c r="IHH557" s="2"/>
      <c r="IHI557" s="2"/>
      <c r="IHJ557" s="2"/>
      <c r="IHK557" s="2"/>
      <c r="IHL557" s="2"/>
      <c r="IHM557" s="2"/>
      <c r="IHN557" s="2"/>
      <c r="IHO557" s="2"/>
      <c r="IHP557" s="2"/>
      <c r="IHQ557" s="2"/>
      <c r="IHR557" s="2"/>
      <c r="IHS557" s="2"/>
      <c r="IHT557" s="2"/>
      <c r="IHU557" s="2"/>
      <c r="IHV557" s="2"/>
      <c r="IHW557" s="2"/>
      <c r="IHX557" s="2"/>
      <c r="IHY557" s="2"/>
      <c r="IHZ557" s="2"/>
      <c r="IIA557" s="2"/>
      <c r="IIB557" s="2"/>
      <c r="IIC557" s="2"/>
      <c r="IID557" s="2"/>
      <c r="IIE557" s="2"/>
      <c r="IIF557" s="2"/>
      <c r="IIG557" s="2"/>
      <c r="IIH557" s="2"/>
      <c r="III557" s="2"/>
      <c r="IIJ557" s="2"/>
      <c r="IIK557" s="2"/>
      <c r="IIL557" s="2"/>
      <c r="IIM557" s="2"/>
      <c r="IIN557" s="2"/>
      <c r="IIO557" s="2"/>
      <c r="IIP557" s="2"/>
      <c r="IIQ557" s="2"/>
      <c r="IIR557" s="2"/>
      <c r="IIS557" s="2"/>
      <c r="IIT557" s="2"/>
      <c r="IIU557" s="2"/>
      <c r="IIV557" s="2"/>
      <c r="IIW557" s="2"/>
      <c r="IIX557" s="2"/>
      <c r="IIY557" s="2"/>
      <c r="IIZ557" s="2"/>
      <c r="IJA557" s="2"/>
      <c r="IJB557" s="2"/>
      <c r="IJC557" s="2"/>
      <c r="IJD557" s="2"/>
      <c r="IJE557" s="2"/>
      <c r="IJF557" s="2"/>
      <c r="IJG557" s="2"/>
      <c r="IJH557" s="2"/>
      <c r="IJI557" s="2"/>
      <c r="IJJ557" s="2"/>
      <c r="IJK557" s="2"/>
      <c r="IJL557" s="2"/>
      <c r="IJM557" s="2"/>
      <c r="IJN557" s="2"/>
      <c r="IJO557" s="2"/>
      <c r="IJP557" s="2"/>
      <c r="IJQ557" s="2"/>
      <c r="IJR557" s="2"/>
      <c r="IJS557" s="2"/>
      <c r="IJT557" s="2"/>
      <c r="IJU557" s="2"/>
      <c r="IJV557" s="2"/>
      <c r="IJW557" s="2"/>
      <c r="IJX557" s="2"/>
      <c r="IJY557" s="2"/>
      <c r="IJZ557" s="2"/>
      <c r="IKA557" s="2"/>
      <c r="IKB557" s="2"/>
      <c r="IKC557" s="2"/>
      <c r="IKD557" s="2"/>
      <c r="IKE557" s="2"/>
      <c r="IKF557" s="2"/>
      <c r="IKG557" s="2"/>
      <c r="IKH557" s="2"/>
      <c r="IKI557" s="2"/>
      <c r="IKJ557" s="2"/>
      <c r="IKK557" s="2"/>
      <c r="IKL557" s="2"/>
      <c r="IKM557" s="2"/>
      <c r="IKN557" s="2"/>
      <c r="IKO557" s="2"/>
      <c r="IKP557" s="2"/>
      <c r="IKQ557" s="2"/>
      <c r="IKR557" s="2"/>
      <c r="IKS557" s="2"/>
      <c r="IKT557" s="2"/>
      <c r="IKU557" s="2"/>
      <c r="IKV557" s="2"/>
      <c r="IKW557" s="2"/>
      <c r="IKX557" s="2"/>
      <c r="IKY557" s="2"/>
      <c r="IKZ557" s="2"/>
      <c r="ILA557" s="2"/>
      <c r="ILB557" s="2"/>
      <c r="ILC557" s="2"/>
      <c r="ILD557" s="2"/>
      <c r="ILE557" s="2"/>
      <c r="ILF557" s="2"/>
      <c r="ILG557" s="2"/>
      <c r="ILH557" s="2"/>
      <c r="ILI557" s="2"/>
      <c r="ILJ557" s="2"/>
      <c r="ILK557" s="2"/>
      <c r="ILL557" s="2"/>
      <c r="ILM557" s="2"/>
      <c r="ILN557" s="2"/>
      <c r="ILO557" s="2"/>
      <c r="ILP557" s="2"/>
      <c r="ILQ557" s="2"/>
      <c r="ILR557" s="2"/>
      <c r="ILS557" s="2"/>
      <c r="ILT557" s="2"/>
      <c r="ILU557" s="2"/>
      <c r="ILV557" s="2"/>
      <c r="ILW557" s="2"/>
      <c r="ILX557" s="2"/>
      <c r="ILY557" s="2"/>
      <c r="ILZ557" s="2"/>
      <c r="IMA557" s="2"/>
      <c r="IMB557" s="2"/>
      <c r="IMC557" s="2"/>
      <c r="IMD557" s="2"/>
      <c r="IME557" s="2"/>
      <c r="IMF557" s="2"/>
      <c r="IMG557" s="2"/>
      <c r="IMH557" s="2"/>
      <c r="IMI557" s="2"/>
      <c r="IMJ557" s="2"/>
      <c r="IMK557" s="2"/>
      <c r="IML557" s="2"/>
      <c r="IMM557" s="2"/>
      <c r="IMN557" s="2"/>
      <c r="IMO557" s="2"/>
      <c r="IMP557" s="2"/>
      <c r="IMQ557" s="2"/>
      <c r="IMR557" s="2"/>
      <c r="IMS557" s="2"/>
      <c r="IMT557" s="2"/>
      <c r="IMU557" s="2"/>
      <c r="IMV557" s="2"/>
      <c r="IMW557" s="2"/>
      <c r="IMX557" s="2"/>
      <c r="IMY557" s="2"/>
      <c r="IMZ557" s="2"/>
      <c r="INA557" s="2"/>
      <c r="INB557" s="2"/>
      <c r="INC557" s="2"/>
      <c r="IND557" s="2"/>
      <c r="INE557" s="2"/>
      <c r="INF557" s="2"/>
      <c r="ING557" s="2"/>
      <c r="INH557" s="2"/>
      <c r="INI557" s="2"/>
      <c r="INJ557" s="2"/>
      <c r="INK557" s="2"/>
      <c r="INL557" s="2"/>
      <c r="INM557" s="2"/>
      <c r="INN557" s="2"/>
      <c r="INO557" s="2"/>
      <c r="INP557" s="2"/>
      <c r="INQ557" s="2"/>
      <c r="INR557" s="2"/>
      <c r="INS557" s="2"/>
      <c r="INT557" s="2"/>
      <c r="INU557" s="2"/>
      <c r="INV557" s="2"/>
      <c r="INW557" s="2"/>
      <c r="INX557" s="2"/>
      <c r="INY557" s="2"/>
      <c r="INZ557" s="2"/>
      <c r="IOA557" s="2"/>
      <c r="IOB557" s="2"/>
      <c r="IOC557" s="2"/>
      <c r="IOD557" s="2"/>
      <c r="IOE557" s="2"/>
      <c r="IOF557" s="2"/>
      <c r="IOG557" s="2"/>
      <c r="IOH557" s="2"/>
      <c r="IOI557" s="2"/>
      <c r="IOJ557" s="2"/>
      <c r="IOK557" s="2"/>
      <c r="IOL557" s="2"/>
      <c r="IOM557" s="2"/>
      <c r="ION557" s="2"/>
      <c r="IOO557" s="2"/>
      <c r="IOP557" s="2"/>
      <c r="IOQ557" s="2"/>
      <c r="IOR557" s="2"/>
      <c r="IOS557" s="2"/>
      <c r="IOT557" s="2"/>
      <c r="IOU557" s="2"/>
      <c r="IOV557" s="2"/>
      <c r="IOW557" s="2"/>
      <c r="IOX557" s="2"/>
      <c r="IOY557" s="2"/>
      <c r="IOZ557" s="2"/>
      <c r="IPA557" s="2"/>
      <c r="IPB557" s="2"/>
      <c r="IPC557" s="2"/>
      <c r="IPD557" s="2"/>
      <c r="IPE557" s="2"/>
      <c r="IPF557" s="2"/>
      <c r="IPG557" s="2"/>
      <c r="IPH557" s="2"/>
      <c r="IPI557" s="2"/>
      <c r="IPJ557" s="2"/>
      <c r="IPK557" s="2"/>
      <c r="IPL557" s="2"/>
      <c r="IPM557" s="2"/>
      <c r="IPN557" s="2"/>
      <c r="IPO557" s="2"/>
      <c r="IPP557" s="2"/>
      <c r="IPQ557" s="2"/>
      <c r="IPR557" s="2"/>
      <c r="IPS557" s="2"/>
      <c r="IPT557" s="2"/>
      <c r="IPU557" s="2"/>
      <c r="IPV557" s="2"/>
      <c r="IPW557" s="2"/>
      <c r="IPX557" s="2"/>
      <c r="IPY557" s="2"/>
      <c r="IPZ557" s="2"/>
      <c r="IQA557" s="2"/>
      <c r="IQB557" s="2"/>
      <c r="IQC557" s="2"/>
      <c r="IQD557" s="2"/>
      <c r="IQE557" s="2"/>
      <c r="IQF557" s="2"/>
      <c r="IQG557" s="2"/>
      <c r="IQH557" s="2"/>
      <c r="IQI557" s="2"/>
      <c r="IQJ557" s="2"/>
      <c r="IQK557" s="2"/>
      <c r="IQL557" s="2"/>
      <c r="IQM557" s="2"/>
      <c r="IQN557" s="2"/>
      <c r="IQO557" s="2"/>
      <c r="IQP557" s="2"/>
      <c r="IQQ557" s="2"/>
      <c r="IQR557" s="2"/>
      <c r="IQS557" s="2"/>
      <c r="IQT557" s="2"/>
      <c r="IQU557" s="2"/>
      <c r="IQV557" s="2"/>
      <c r="IQW557" s="2"/>
      <c r="IQX557" s="2"/>
      <c r="IQY557" s="2"/>
      <c r="IQZ557" s="2"/>
      <c r="IRA557" s="2"/>
      <c r="IRB557" s="2"/>
      <c r="IRC557" s="2"/>
      <c r="IRD557" s="2"/>
      <c r="IRE557" s="2"/>
      <c r="IRF557" s="2"/>
      <c r="IRG557" s="2"/>
      <c r="IRH557" s="2"/>
      <c r="IRI557" s="2"/>
      <c r="IRJ557" s="2"/>
      <c r="IRK557" s="2"/>
      <c r="IRL557" s="2"/>
      <c r="IRM557" s="2"/>
      <c r="IRN557" s="2"/>
      <c r="IRO557" s="2"/>
      <c r="IRP557" s="2"/>
      <c r="IRQ557" s="2"/>
      <c r="IRR557" s="2"/>
      <c r="IRS557" s="2"/>
      <c r="IRT557" s="2"/>
      <c r="IRU557" s="2"/>
      <c r="IRV557" s="2"/>
      <c r="IRW557" s="2"/>
      <c r="IRX557" s="2"/>
      <c r="IRY557" s="2"/>
      <c r="IRZ557" s="2"/>
      <c r="ISA557" s="2"/>
      <c r="ISB557" s="2"/>
      <c r="ISC557" s="2"/>
      <c r="ISD557" s="2"/>
      <c r="ISE557" s="2"/>
      <c r="ISF557" s="2"/>
      <c r="ISG557" s="2"/>
      <c r="ISH557" s="2"/>
      <c r="ISI557" s="2"/>
      <c r="ISJ557" s="2"/>
      <c r="ISK557" s="2"/>
      <c r="ISL557" s="2"/>
      <c r="ISM557" s="2"/>
      <c r="ISN557" s="2"/>
      <c r="ISO557" s="2"/>
      <c r="ISP557" s="2"/>
      <c r="ISQ557" s="2"/>
      <c r="ISR557" s="2"/>
      <c r="ISS557" s="2"/>
      <c r="IST557" s="2"/>
      <c r="ISU557" s="2"/>
      <c r="ISV557" s="2"/>
      <c r="ISW557" s="2"/>
      <c r="ISX557" s="2"/>
      <c r="ISY557" s="2"/>
      <c r="ISZ557" s="2"/>
      <c r="ITA557" s="2"/>
      <c r="ITB557" s="2"/>
      <c r="ITC557" s="2"/>
      <c r="ITD557" s="2"/>
      <c r="ITE557" s="2"/>
      <c r="ITF557" s="2"/>
      <c r="ITG557" s="2"/>
      <c r="ITH557" s="2"/>
      <c r="ITI557" s="2"/>
      <c r="ITJ557" s="2"/>
      <c r="ITK557" s="2"/>
      <c r="ITL557" s="2"/>
      <c r="ITM557" s="2"/>
      <c r="ITN557" s="2"/>
      <c r="ITO557" s="2"/>
      <c r="ITP557" s="2"/>
      <c r="ITQ557" s="2"/>
      <c r="ITR557" s="2"/>
      <c r="ITS557" s="2"/>
      <c r="ITT557" s="2"/>
      <c r="ITU557" s="2"/>
      <c r="ITV557" s="2"/>
      <c r="ITW557" s="2"/>
      <c r="ITX557" s="2"/>
      <c r="ITY557" s="2"/>
      <c r="ITZ557" s="2"/>
      <c r="IUA557" s="2"/>
      <c r="IUB557" s="2"/>
      <c r="IUC557" s="2"/>
      <c r="IUD557" s="2"/>
      <c r="IUE557" s="2"/>
      <c r="IUF557" s="2"/>
      <c r="IUG557" s="2"/>
      <c r="IUH557" s="2"/>
      <c r="IUI557" s="2"/>
      <c r="IUJ557" s="2"/>
      <c r="IUK557" s="2"/>
      <c r="IUL557" s="2"/>
      <c r="IUM557" s="2"/>
      <c r="IUN557" s="2"/>
      <c r="IUO557" s="2"/>
      <c r="IUP557" s="2"/>
      <c r="IUQ557" s="2"/>
      <c r="IUR557" s="2"/>
      <c r="IUS557" s="2"/>
      <c r="IUT557" s="2"/>
      <c r="IUU557" s="2"/>
      <c r="IUV557" s="2"/>
      <c r="IUW557" s="2"/>
      <c r="IUX557" s="2"/>
      <c r="IUY557" s="2"/>
      <c r="IUZ557" s="2"/>
      <c r="IVA557" s="2"/>
      <c r="IVB557" s="2"/>
      <c r="IVC557" s="2"/>
      <c r="IVD557" s="2"/>
      <c r="IVE557" s="2"/>
      <c r="IVF557" s="2"/>
      <c r="IVG557" s="2"/>
      <c r="IVH557" s="2"/>
      <c r="IVI557" s="2"/>
      <c r="IVJ557" s="2"/>
      <c r="IVK557" s="2"/>
      <c r="IVL557" s="2"/>
      <c r="IVM557" s="2"/>
      <c r="IVN557" s="2"/>
      <c r="IVO557" s="2"/>
      <c r="IVP557" s="2"/>
      <c r="IVQ557" s="2"/>
      <c r="IVR557" s="2"/>
      <c r="IVS557" s="2"/>
      <c r="IVT557" s="2"/>
      <c r="IVU557" s="2"/>
      <c r="IVV557" s="2"/>
      <c r="IVW557" s="2"/>
      <c r="IVX557" s="2"/>
      <c r="IVY557" s="2"/>
      <c r="IVZ557" s="2"/>
      <c r="IWA557" s="2"/>
      <c r="IWB557" s="2"/>
      <c r="IWC557" s="2"/>
      <c r="IWD557" s="2"/>
      <c r="IWE557" s="2"/>
      <c r="IWF557" s="2"/>
      <c r="IWG557" s="2"/>
      <c r="IWH557" s="2"/>
      <c r="IWI557" s="2"/>
      <c r="IWJ557" s="2"/>
      <c r="IWK557" s="2"/>
      <c r="IWL557" s="2"/>
      <c r="IWM557" s="2"/>
      <c r="IWN557" s="2"/>
      <c r="IWO557" s="2"/>
      <c r="IWP557" s="2"/>
      <c r="IWQ557" s="2"/>
      <c r="IWR557" s="2"/>
      <c r="IWS557" s="2"/>
      <c r="IWT557" s="2"/>
      <c r="IWU557" s="2"/>
      <c r="IWV557" s="2"/>
      <c r="IWW557" s="2"/>
      <c r="IWX557" s="2"/>
      <c r="IWY557" s="2"/>
      <c r="IWZ557" s="2"/>
      <c r="IXA557" s="2"/>
      <c r="IXB557" s="2"/>
      <c r="IXC557" s="2"/>
      <c r="IXD557" s="2"/>
      <c r="IXE557" s="2"/>
      <c r="IXF557" s="2"/>
      <c r="IXG557" s="2"/>
      <c r="IXH557" s="2"/>
      <c r="IXI557" s="2"/>
      <c r="IXJ557" s="2"/>
      <c r="IXK557" s="2"/>
      <c r="IXL557" s="2"/>
      <c r="IXM557" s="2"/>
      <c r="IXN557" s="2"/>
      <c r="IXO557" s="2"/>
      <c r="IXP557" s="2"/>
      <c r="IXQ557" s="2"/>
      <c r="IXR557" s="2"/>
      <c r="IXS557" s="2"/>
      <c r="IXT557" s="2"/>
      <c r="IXU557" s="2"/>
      <c r="IXV557" s="2"/>
      <c r="IXW557" s="2"/>
      <c r="IXX557" s="2"/>
      <c r="IXY557" s="2"/>
      <c r="IXZ557" s="2"/>
      <c r="IYA557" s="2"/>
      <c r="IYB557" s="2"/>
      <c r="IYC557" s="2"/>
      <c r="IYD557" s="2"/>
      <c r="IYE557" s="2"/>
      <c r="IYF557" s="2"/>
      <c r="IYG557" s="2"/>
      <c r="IYH557" s="2"/>
      <c r="IYI557" s="2"/>
      <c r="IYJ557" s="2"/>
      <c r="IYK557" s="2"/>
      <c r="IYL557" s="2"/>
      <c r="IYM557" s="2"/>
      <c r="IYN557" s="2"/>
      <c r="IYO557" s="2"/>
      <c r="IYP557" s="2"/>
      <c r="IYQ557" s="2"/>
      <c r="IYR557" s="2"/>
      <c r="IYS557" s="2"/>
      <c r="IYT557" s="2"/>
      <c r="IYU557" s="2"/>
      <c r="IYV557" s="2"/>
      <c r="IYW557" s="2"/>
      <c r="IYX557" s="2"/>
      <c r="IYY557" s="2"/>
      <c r="IYZ557" s="2"/>
      <c r="IZA557" s="2"/>
      <c r="IZB557" s="2"/>
      <c r="IZC557" s="2"/>
      <c r="IZD557" s="2"/>
      <c r="IZE557" s="2"/>
      <c r="IZF557" s="2"/>
      <c r="IZG557" s="2"/>
      <c r="IZH557" s="2"/>
      <c r="IZI557" s="2"/>
      <c r="IZJ557" s="2"/>
      <c r="IZK557" s="2"/>
      <c r="IZL557" s="2"/>
      <c r="IZM557" s="2"/>
      <c r="IZN557" s="2"/>
      <c r="IZO557" s="2"/>
      <c r="IZP557" s="2"/>
      <c r="IZQ557" s="2"/>
      <c r="IZR557" s="2"/>
      <c r="IZS557" s="2"/>
      <c r="IZT557" s="2"/>
      <c r="IZU557" s="2"/>
      <c r="IZV557" s="2"/>
      <c r="IZW557" s="2"/>
      <c r="IZX557" s="2"/>
      <c r="IZY557" s="2"/>
      <c r="IZZ557" s="2"/>
      <c r="JAA557" s="2"/>
      <c r="JAB557" s="2"/>
      <c r="JAC557" s="2"/>
      <c r="JAD557" s="2"/>
      <c r="JAE557" s="2"/>
      <c r="JAF557" s="2"/>
      <c r="JAG557" s="2"/>
      <c r="JAH557" s="2"/>
      <c r="JAI557" s="2"/>
      <c r="JAJ557" s="2"/>
      <c r="JAK557" s="2"/>
      <c r="JAL557" s="2"/>
      <c r="JAM557" s="2"/>
      <c r="JAN557" s="2"/>
      <c r="JAO557" s="2"/>
      <c r="JAP557" s="2"/>
      <c r="JAQ557" s="2"/>
      <c r="JAR557" s="2"/>
      <c r="JAS557" s="2"/>
      <c r="JAT557" s="2"/>
      <c r="JAU557" s="2"/>
      <c r="JAV557" s="2"/>
      <c r="JAW557" s="2"/>
      <c r="JAX557" s="2"/>
      <c r="JAY557" s="2"/>
      <c r="JAZ557" s="2"/>
      <c r="JBA557" s="2"/>
      <c r="JBB557" s="2"/>
      <c r="JBC557" s="2"/>
      <c r="JBD557" s="2"/>
      <c r="JBE557" s="2"/>
      <c r="JBF557" s="2"/>
      <c r="JBG557" s="2"/>
      <c r="JBH557" s="2"/>
      <c r="JBI557" s="2"/>
      <c r="JBJ557" s="2"/>
      <c r="JBK557" s="2"/>
      <c r="JBL557" s="2"/>
      <c r="JBM557" s="2"/>
      <c r="JBN557" s="2"/>
      <c r="JBO557" s="2"/>
      <c r="JBP557" s="2"/>
      <c r="JBQ557" s="2"/>
      <c r="JBR557" s="2"/>
      <c r="JBS557" s="2"/>
      <c r="JBT557" s="2"/>
      <c r="JBU557" s="2"/>
      <c r="JBV557" s="2"/>
      <c r="JBW557" s="2"/>
      <c r="JBX557" s="2"/>
      <c r="JBY557" s="2"/>
      <c r="JBZ557" s="2"/>
      <c r="JCA557" s="2"/>
      <c r="JCB557" s="2"/>
      <c r="JCC557" s="2"/>
      <c r="JCD557" s="2"/>
      <c r="JCE557" s="2"/>
      <c r="JCF557" s="2"/>
      <c r="JCG557" s="2"/>
      <c r="JCH557" s="2"/>
      <c r="JCI557" s="2"/>
      <c r="JCJ557" s="2"/>
      <c r="JCK557" s="2"/>
      <c r="JCL557" s="2"/>
      <c r="JCM557" s="2"/>
      <c r="JCN557" s="2"/>
      <c r="JCO557" s="2"/>
      <c r="JCP557" s="2"/>
      <c r="JCQ557" s="2"/>
      <c r="JCR557" s="2"/>
      <c r="JCS557" s="2"/>
      <c r="JCT557" s="2"/>
      <c r="JCU557" s="2"/>
      <c r="JCV557" s="2"/>
      <c r="JCW557" s="2"/>
      <c r="JCX557" s="2"/>
      <c r="JCY557" s="2"/>
      <c r="JCZ557" s="2"/>
      <c r="JDA557" s="2"/>
      <c r="JDB557" s="2"/>
      <c r="JDC557" s="2"/>
      <c r="JDD557" s="2"/>
      <c r="JDE557" s="2"/>
      <c r="JDF557" s="2"/>
      <c r="JDG557" s="2"/>
      <c r="JDH557" s="2"/>
      <c r="JDI557" s="2"/>
      <c r="JDJ557" s="2"/>
      <c r="JDK557" s="2"/>
      <c r="JDL557" s="2"/>
      <c r="JDM557" s="2"/>
      <c r="JDN557" s="2"/>
      <c r="JDO557" s="2"/>
      <c r="JDP557" s="2"/>
      <c r="JDQ557" s="2"/>
      <c r="JDR557" s="2"/>
      <c r="JDS557" s="2"/>
      <c r="JDT557" s="2"/>
      <c r="JDU557" s="2"/>
      <c r="JDV557" s="2"/>
      <c r="JDW557" s="2"/>
      <c r="JDX557" s="2"/>
      <c r="JDY557" s="2"/>
      <c r="JDZ557" s="2"/>
      <c r="JEA557" s="2"/>
      <c r="JEB557" s="2"/>
      <c r="JEC557" s="2"/>
      <c r="JED557" s="2"/>
      <c r="JEE557" s="2"/>
      <c r="JEF557" s="2"/>
      <c r="JEG557" s="2"/>
      <c r="JEH557" s="2"/>
      <c r="JEI557" s="2"/>
      <c r="JEJ557" s="2"/>
      <c r="JEK557" s="2"/>
      <c r="JEL557" s="2"/>
      <c r="JEM557" s="2"/>
      <c r="JEN557" s="2"/>
      <c r="JEO557" s="2"/>
      <c r="JEP557" s="2"/>
      <c r="JEQ557" s="2"/>
      <c r="JER557" s="2"/>
      <c r="JES557" s="2"/>
      <c r="JET557" s="2"/>
      <c r="JEU557" s="2"/>
      <c r="JEV557" s="2"/>
      <c r="JEW557" s="2"/>
      <c r="JEX557" s="2"/>
      <c r="JEY557" s="2"/>
      <c r="JEZ557" s="2"/>
      <c r="JFA557" s="2"/>
      <c r="JFB557" s="2"/>
      <c r="JFC557" s="2"/>
      <c r="JFD557" s="2"/>
      <c r="JFE557" s="2"/>
      <c r="JFF557" s="2"/>
      <c r="JFG557" s="2"/>
      <c r="JFH557" s="2"/>
      <c r="JFI557" s="2"/>
      <c r="JFJ557" s="2"/>
      <c r="JFK557" s="2"/>
      <c r="JFL557" s="2"/>
      <c r="JFM557" s="2"/>
      <c r="JFN557" s="2"/>
      <c r="JFO557" s="2"/>
      <c r="JFP557" s="2"/>
      <c r="JFQ557" s="2"/>
      <c r="JFR557" s="2"/>
      <c r="JFS557" s="2"/>
      <c r="JFT557" s="2"/>
      <c r="JFU557" s="2"/>
      <c r="JFV557" s="2"/>
      <c r="JFW557" s="2"/>
      <c r="JFX557" s="2"/>
      <c r="JFY557" s="2"/>
      <c r="JFZ557" s="2"/>
      <c r="JGA557" s="2"/>
      <c r="JGB557" s="2"/>
      <c r="JGC557" s="2"/>
      <c r="JGD557" s="2"/>
      <c r="JGE557" s="2"/>
      <c r="JGF557" s="2"/>
      <c r="JGG557" s="2"/>
      <c r="JGH557" s="2"/>
      <c r="JGI557" s="2"/>
      <c r="JGJ557" s="2"/>
      <c r="JGK557" s="2"/>
      <c r="JGL557" s="2"/>
      <c r="JGM557" s="2"/>
      <c r="JGN557" s="2"/>
      <c r="JGO557" s="2"/>
      <c r="JGP557" s="2"/>
      <c r="JGQ557" s="2"/>
      <c r="JGR557" s="2"/>
      <c r="JGS557" s="2"/>
      <c r="JGT557" s="2"/>
      <c r="JGU557" s="2"/>
      <c r="JGV557" s="2"/>
      <c r="JGW557" s="2"/>
      <c r="JGX557" s="2"/>
      <c r="JGY557" s="2"/>
      <c r="JGZ557" s="2"/>
      <c r="JHA557" s="2"/>
      <c r="JHB557" s="2"/>
      <c r="JHC557" s="2"/>
      <c r="JHD557" s="2"/>
      <c r="JHE557" s="2"/>
      <c r="JHF557" s="2"/>
      <c r="JHG557" s="2"/>
      <c r="JHH557" s="2"/>
      <c r="JHI557" s="2"/>
      <c r="JHJ557" s="2"/>
      <c r="JHK557" s="2"/>
      <c r="JHL557" s="2"/>
      <c r="JHM557" s="2"/>
      <c r="JHN557" s="2"/>
      <c r="JHO557" s="2"/>
      <c r="JHP557" s="2"/>
      <c r="JHQ557" s="2"/>
      <c r="JHR557" s="2"/>
      <c r="JHS557" s="2"/>
      <c r="JHT557" s="2"/>
      <c r="JHU557" s="2"/>
      <c r="JHV557" s="2"/>
      <c r="JHW557" s="2"/>
      <c r="JHX557" s="2"/>
      <c r="JHY557" s="2"/>
      <c r="JHZ557" s="2"/>
      <c r="JIA557" s="2"/>
      <c r="JIB557" s="2"/>
      <c r="JIC557" s="2"/>
      <c r="JID557" s="2"/>
      <c r="JIE557" s="2"/>
      <c r="JIF557" s="2"/>
      <c r="JIG557" s="2"/>
      <c r="JIH557" s="2"/>
      <c r="JII557" s="2"/>
      <c r="JIJ557" s="2"/>
      <c r="JIK557" s="2"/>
      <c r="JIL557" s="2"/>
      <c r="JIM557" s="2"/>
      <c r="JIN557" s="2"/>
      <c r="JIO557" s="2"/>
      <c r="JIP557" s="2"/>
      <c r="JIQ557" s="2"/>
      <c r="JIR557" s="2"/>
      <c r="JIS557" s="2"/>
      <c r="JIT557" s="2"/>
      <c r="JIU557" s="2"/>
      <c r="JIV557" s="2"/>
      <c r="JIW557" s="2"/>
      <c r="JIX557" s="2"/>
      <c r="JIY557" s="2"/>
      <c r="JIZ557" s="2"/>
      <c r="JJA557" s="2"/>
      <c r="JJB557" s="2"/>
      <c r="JJC557" s="2"/>
      <c r="JJD557" s="2"/>
      <c r="JJE557" s="2"/>
      <c r="JJF557" s="2"/>
      <c r="JJG557" s="2"/>
      <c r="JJH557" s="2"/>
      <c r="JJI557" s="2"/>
      <c r="JJJ557" s="2"/>
      <c r="JJK557" s="2"/>
      <c r="JJL557" s="2"/>
      <c r="JJM557" s="2"/>
      <c r="JJN557" s="2"/>
      <c r="JJO557" s="2"/>
      <c r="JJP557" s="2"/>
      <c r="JJQ557" s="2"/>
      <c r="JJR557" s="2"/>
      <c r="JJS557" s="2"/>
      <c r="JJT557" s="2"/>
      <c r="JJU557" s="2"/>
      <c r="JJV557" s="2"/>
      <c r="JJW557" s="2"/>
      <c r="JJX557" s="2"/>
      <c r="JJY557" s="2"/>
      <c r="JJZ557" s="2"/>
      <c r="JKA557" s="2"/>
      <c r="JKB557" s="2"/>
      <c r="JKC557" s="2"/>
      <c r="JKD557" s="2"/>
      <c r="JKE557" s="2"/>
      <c r="JKF557" s="2"/>
      <c r="JKG557" s="2"/>
      <c r="JKH557" s="2"/>
      <c r="JKI557" s="2"/>
      <c r="JKJ557" s="2"/>
      <c r="JKK557" s="2"/>
      <c r="JKL557" s="2"/>
      <c r="JKM557" s="2"/>
      <c r="JKN557" s="2"/>
      <c r="JKO557" s="2"/>
      <c r="JKP557" s="2"/>
      <c r="JKQ557" s="2"/>
      <c r="JKR557" s="2"/>
      <c r="JKS557" s="2"/>
      <c r="JKT557" s="2"/>
      <c r="JKU557" s="2"/>
      <c r="JKV557" s="2"/>
      <c r="JKW557" s="2"/>
      <c r="JKX557" s="2"/>
      <c r="JKY557" s="2"/>
      <c r="JKZ557" s="2"/>
      <c r="JLA557" s="2"/>
      <c r="JLB557" s="2"/>
      <c r="JLC557" s="2"/>
      <c r="JLD557" s="2"/>
      <c r="JLE557" s="2"/>
      <c r="JLF557" s="2"/>
      <c r="JLG557" s="2"/>
      <c r="JLH557" s="2"/>
      <c r="JLI557" s="2"/>
      <c r="JLJ557" s="2"/>
      <c r="JLK557" s="2"/>
      <c r="JLL557" s="2"/>
      <c r="JLM557" s="2"/>
      <c r="JLN557" s="2"/>
      <c r="JLO557" s="2"/>
      <c r="JLP557" s="2"/>
      <c r="JLQ557" s="2"/>
      <c r="JLR557" s="2"/>
      <c r="JLS557" s="2"/>
      <c r="JLT557" s="2"/>
      <c r="JLU557" s="2"/>
      <c r="JLV557" s="2"/>
      <c r="JLW557" s="2"/>
      <c r="JLX557" s="2"/>
      <c r="JLY557" s="2"/>
      <c r="JLZ557" s="2"/>
      <c r="JMA557" s="2"/>
      <c r="JMB557" s="2"/>
      <c r="JMC557" s="2"/>
      <c r="JMD557" s="2"/>
      <c r="JME557" s="2"/>
      <c r="JMF557" s="2"/>
      <c r="JMG557" s="2"/>
      <c r="JMH557" s="2"/>
      <c r="JMI557" s="2"/>
      <c r="JMJ557" s="2"/>
      <c r="JMK557" s="2"/>
      <c r="JML557" s="2"/>
      <c r="JMM557" s="2"/>
      <c r="JMN557" s="2"/>
      <c r="JMO557" s="2"/>
      <c r="JMP557" s="2"/>
      <c r="JMQ557" s="2"/>
      <c r="JMR557" s="2"/>
      <c r="JMS557" s="2"/>
      <c r="JMT557" s="2"/>
      <c r="JMU557" s="2"/>
      <c r="JMV557" s="2"/>
      <c r="JMW557" s="2"/>
      <c r="JMX557" s="2"/>
      <c r="JMY557" s="2"/>
      <c r="JMZ557" s="2"/>
      <c r="JNA557" s="2"/>
      <c r="JNB557" s="2"/>
      <c r="JNC557" s="2"/>
      <c r="JND557" s="2"/>
      <c r="JNE557" s="2"/>
      <c r="JNF557" s="2"/>
      <c r="JNG557" s="2"/>
      <c r="JNH557" s="2"/>
      <c r="JNI557" s="2"/>
      <c r="JNJ557" s="2"/>
      <c r="JNK557" s="2"/>
      <c r="JNL557" s="2"/>
      <c r="JNM557" s="2"/>
      <c r="JNN557" s="2"/>
      <c r="JNO557" s="2"/>
      <c r="JNP557" s="2"/>
      <c r="JNQ557" s="2"/>
      <c r="JNR557" s="2"/>
      <c r="JNS557" s="2"/>
      <c r="JNT557" s="2"/>
      <c r="JNU557" s="2"/>
      <c r="JNV557" s="2"/>
      <c r="JNW557" s="2"/>
      <c r="JNX557" s="2"/>
      <c r="JNY557" s="2"/>
      <c r="JNZ557" s="2"/>
      <c r="JOA557" s="2"/>
      <c r="JOB557" s="2"/>
      <c r="JOC557" s="2"/>
      <c r="JOD557" s="2"/>
      <c r="JOE557" s="2"/>
      <c r="JOF557" s="2"/>
      <c r="JOG557" s="2"/>
      <c r="JOH557" s="2"/>
      <c r="JOI557" s="2"/>
      <c r="JOJ557" s="2"/>
      <c r="JOK557" s="2"/>
      <c r="JOL557" s="2"/>
      <c r="JOM557" s="2"/>
      <c r="JON557" s="2"/>
      <c r="JOO557" s="2"/>
      <c r="JOP557" s="2"/>
      <c r="JOQ557" s="2"/>
      <c r="JOR557" s="2"/>
      <c r="JOS557" s="2"/>
      <c r="JOT557" s="2"/>
      <c r="JOU557" s="2"/>
      <c r="JOV557" s="2"/>
      <c r="JOW557" s="2"/>
      <c r="JOX557" s="2"/>
      <c r="JOY557" s="2"/>
      <c r="JOZ557" s="2"/>
      <c r="JPA557" s="2"/>
      <c r="JPB557" s="2"/>
      <c r="JPC557" s="2"/>
      <c r="JPD557" s="2"/>
      <c r="JPE557" s="2"/>
      <c r="JPF557" s="2"/>
      <c r="JPG557" s="2"/>
      <c r="JPH557" s="2"/>
      <c r="JPI557" s="2"/>
      <c r="JPJ557" s="2"/>
      <c r="JPK557" s="2"/>
      <c r="JPL557" s="2"/>
      <c r="JPM557" s="2"/>
      <c r="JPN557" s="2"/>
      <c r="JPO557" s="2"/>
      <c r="JPP557" s="2"/>
      <c r="JPQ557" s="2"/>
      <c r="JPR557" s="2"/>
      <c r="JPS557" s="2"/>
      <c r="JPT557" s="2"/>
      <c r="JPU557" s="2"/>
      <c r="JPV557" s="2"/>
      <c r="JPW557" s="2"/>
      <c r="JPX557" s="2"/>
      <c r="JPY557" s="2"/>
      <c r="JPZ557" s="2"/>
      <c r="JQA557" s="2"/>
      <c r="JQB557" s="2"/>
      <c r="JQC557" s="2"/>
      <c r="JQD557" s="2"/>
      <c r="JQE557" s="2"/>
      <c r="JQF557" s="2"/>
      <c r="JQG557" s="2"/>
      <c r="JQH557" s="2"/>
      <c r="JQI557" s="2"/>
      <c r="JQJ557" s="2"/>
      <c r="JQK557" s="2"/>
      <c r="JQL557" s="2"/>
      <c r="JQM557" s="2"/>
      <c r="JQN557" s="2"/>
      <c r="JQO557" s="2"/>
      <c r="JQP557" s="2"/>
      <c r="JQQ557" s="2"/>
      <c r="JQR557" s="2"/>
      <c r="JQS557" s="2"/>
      <c r="JQT557" s="2"/>
      <c r="JQU557" s="2"/>
      <c r="JQV557" s="2"/>
      <c r="JQW557" s="2"/>
      <c r="JQX557" s="2"/>
      <c r="JQY557" s="2"/>
      <c r="JQZ557" s="2"/>
      <c r="JRA557" s="2"/>
      <c r="JRB557" s="2"/>
      <c r="JRC557" s="2"/>
      <c r="JRD557" s="2"/>
      <c r="JRE557" s="2"/>
      <c r="JRF557" s="2"/>
      <c r="JRG557" s="2"/>
      <c r="JRH557" s="2"/>
      <c r="JRI557" s="2"/>
      <c r="JRJ557" s="2"/>
      <c r="JRK557" s="2"/>
      <c r="JRL557" s="2"/>
      <c r="JRM557" s="2"/>
      <c r="JRN557" s="2"/>
      <c r="JRO557" s="2"/>
      <c r="JRP557" s="2"/>
      <c r="JRQ557" s="2"/>
      <c r="JRR557" s="2"/>
      <c r="JRS557" s="2"/>
      <c r="JRT557" s="2"/>
      <c r="JRU557" s="2"/>
      <c r="JRV557" s="2"/>
      <c r="JRW557" s="2"/>
      <c r="JRX557" s="2"/>
      <c r="JRY557" s="2"/>
      <c r="JRZ557" s="2"/>
      <c r="JSA557" s="2"/>
      <c r="JSB557" s="2"/>
      <c r="JSC557" s="2"/>
      <c r="JSD557" s="2"/>
      <c r="JSE557" s="2"/>
      <c r="JSF557" s="2"/>
      <c r="JSG557" s="2"/>
      <c r="JSH557" s="2"/>
      <c r="JSI557" s="2"/>
      <c r="JSJ557" s="2"/>
      <c r="JSK557" s="2"/>
      <c r="JSL557" s="2"/>
      <c r="JSM557" s="2"/>
      <c r="JSN557" s="2"/>
      <c r="JSO557" s="2"/>
      <c r="JSP557" s="2"/>
      <c r="JSQ557" s="2"/>
      <c r="JSR557" s="2"/>
      <c r="JSS557" s="2"/>
      <c r="JST557" s="2"/>
      <c r="JSU557" s="2"/>
      <c r="JSV557" s="2"/>
      <c r="JSW557" s="2"/>
      <c r="JSX557" s="2"/>
      <c r="JSY557" s="2"/>
      <c r="JSZ557" s="2"/>
      <c r="JTA557" s="2"/>
      <c r="JTB557" s="2"/>
      <c r="JTC557" s="2"/>
      <c r="JTD557" s="2"/>
      <c r="JTE557" s="2"/>
      <c r="JTF557" s="2"/>
      <c r="JTG557" s="2"/>
      <c r="JTH557" s="2"/>
      <c r="JTI557" s="2"/>
      <c r="JTJ557" s="2"/>
      <c r="JTK557" s="2"/>
      <c r="JTL557" s="2"/>
      <c r="JTM557" s="2"/>
      <c r="JTN557" s="2"/>
      <c r="JTO557" s="2"/>
      <c r="JTP557" s="2"/>
      <c r="JTQ557" s="2"/>
      <c r="JTR557" s="2"/>
      <c r="JTS557" s="2"/>
      <c r="JTT557" s="2"/>
      <c r="JTU557" s="2"/>
      <c r="JTV557" s="2"/>
      <c r="JTW557" s="2"/>
      <c r="JTX557" s="2"/>
      <c r="JTY557" s="2"/>
      <c r="JTZ557" s="2"/>
      <c r="JUA557" s="2"/>
      <c r="JUB557" s="2"/>
      <c r="JUC557" s="2"/>
      <c r="JUD557" s="2"/>
      <c r="JUE557" s="2"/>
      <c r="JUF557" s="2"/>
      <c r="JUG557" s="2"/>
      <c r="JUH557" s="2"/>
      <c r="JUI557" s="2"/>
      <c r="JUJ557" s="2"/>
      <c r="JUK557" s="2"/>
      <c r="JUL557" s="2"/>
      <c r="JUM557" s="2"/>
      <c r="JUN557" s="2"/>
      <c r="JUO557" s="2"/>
      <c r="JUP557" s="2"/>
      <c r="JUQ557" s="2"/>
      <c r="JUR557" s="2"/>
      <c r="JUS557" s="2"/>
      <c r="JUT557" s="2"/>
      <c r="JUU557" s="2"/>
      <c r="JUV557" s="2"/>
      <c r="JUW557" s="2"/>
      <c r="JUX557" s="2"/>
      <c r="JUY557" s="2"/>
      <c r="JUZ557" s="2"/>
      <c r="JVA557" s="2"/>
      <c r="JVB557" s="2"/>
      <c r="JVC557" s="2"/>
      <c r="JVD557" s="2"/>
      <c r="JVE557" s="2"/>
      <c r="JVF557" s="2"/>
      <c r="JVG557" s="2"/>
      <c r="JVH557" s="2"/>
      <c r="JVI557" s="2"/>
      <c r="JVJ557" s="2"/>
      <c r="JVK557" s="2"/>
      <c r="JVL557" s="2"/>
      <c r="JVM557" s="2"/>
      <c r="JVN557" s="2"/>
      <c r="JVO557" s="2"/>
      <c r="JVP557" s="2"/>
      <c r="JVQ557" s="2"/>
      <c r="JVR557" s="2"/>
      <c r="JVS557" s="2"/>
      <c r="JVT557" s="2"/>
      <c r="JVU557" s="2"/>
      <c r="JVV557" s="2"/>
      <c r="JVW557" s="2"/>
      <c r="JVX557" s="2"/>
      <c r="JVY557" s="2"/>
      <c r="JVZ557" s="2"/>
      <c r="JWA557" s="2"/>
      <c r="JWB557" s="2"/>
      <c r="JWC557" s="2"/>
      <c r="JWD557" s="2"/>
      <c r="JWE557" s="2"/>
      <c r="JWF557" s="2"/>
      <c r="JWG557" s="2"/>
      <c r="JWH557" s="2"/>
      <c r="JWI557" s="2"/>
      <c r="JWJ557" s="2"/>
      <c r="JWK557" s="2"/>
      <c r="JWL557" s="2"/>
      <c r="JWM557" s="2"/>
      <c r="JWN557" s="2"/>
      <c r="JWO557" s="2"/>
      <c r="JWP557" s="2"/>
      <c r="JWQ557" s="2"/>
      <c r="JWR557" s="2"/>
      <c r="JWS557" s="2"/>
      <c r="JWT557" s="2"/>
      <c r="JWU557" s="2"/>
      <c r="JWV557" s="2"/>
      <c r="JWW557" s="2"/>
      <c r="JWX557" s="2"/>
      <c r="JWY557" s="2"/>
      <c r="JWZ557" s="2"/>
      <c r="JXA557" s="2"/>
      <c r="JXB557" s="2"/>
      <c r="JXC557" s="2"/>
      <c r="JXD557" s="2"/>
      <c r="JXE557" s="2"/>
      <c r="JXF557" s="2"/>
      <c r="JXG557" s="2"/>
      <c r="JXH557" s="2"/>
      <c r="JXI557" s="2"/>
      <c r="JXJ557" s="2"/>
      <c r="JXK557" s="2"/>
      <c r="JXL557" s="2"/>
      <c r="JXM557" s="2"/>
      <c r="JXN557" s="2"/>
      <c r="JXO557" s="2"/>
      <c r="JXP557" s="2"/>
      <c r="JXQ557" s="2"/>
      <c r="JXR557" s="2"/>
      <c r="JXS557" s="2"/>
      <c r="JXT557" s="2"/>
      <c r="JXU557" s="2"/>
      <c r="JXV557" s="2"/>
      <c r="JXW557" s="2"/>
      <c r="JXX557" s="2"/>
      <c r="JXY557" s="2"/>
      <c r="JXZ557" s="2"/>
      <c r="JYA557" s="2"/>
      <c r="JYB557" s="2"/>
      <c r="JYC557" s="2"/>
      <c r="JYD557" s="2"/>
      <c r="JYE557" s="2"/>
      <c r="JYF557" s="2"/>
      <c r="JYG557" s="2"/>
      <c r="JYH557" s="2"/>
      <c r="JYI557" s="2"/>
      <c r="JYJ557" s="2"/>
      <c r="JYK557" s="2"/>
      <c r="JYL557" s="2"/>
      <c r="JYM557" s="2"/>
      <c r="JYN557" s="2"/>
      <c r="JYO557" s="2"/>
      <c r="JYP557" s="2"/>
      <c r="JYQ557" s="2"/>
      <c r="JYR557" s="2"/>
      <c r="JYS557" s="2"/>
      <c r="JYT557" s="2"/>
      <c r="JYU557" s="2"/>
      <c r="JYV557" s="2"/>
      <c r="JYW557" s="2"/>
      <c r="JYX557" s="2"/>
      <c r="JYY557" s="2"/>
      <c r="JYZ557" s="2"/>
      <c r="JZA557" s="2"/>
      <c r="JZB557" s="2"/>
      <c r="JZC557" s="2"/>
      <c r="JZD557" s="2"/>
      <c r="JZE557" s="2"/>
      <c r="JZF557" s="2"/>
      <c r="JZG557" s="2"/>
      <c r="JZH557" s="2"/>
      <c r="JZI557" s="2"/>
      <c r="JZJ557" s="2"/>
      <c r="JZK557" s="2"/>
      <c r="JZL557" s="2"/>
      <c r="JZM557" s="2"/>
      <c r="JZN557" s="2"/>
      <c r="JZO557" s="2"/>
      <c r="JZP557" s="2"/>
      <c r="JZQ557" s="2"/>
      <c r="JZR557" s="2"/>
      <c r="JZS557" s="2"/>
      <c r="JZT557" s="2"/>
      <c r="JZU557" s="2"/>
      <c r="JZV557" s="2"/>
      <c r="JZW557" s="2"/>
      <c r="JZX557" s="2"/>
      <c r="JZY557" s="2"/>
      <c r="JZZ557" s="2"/>
      <c r="KAA557" s="2"/>
      <c r="KAB557" s="2"/>
      <c r="KAC557" s="2"/>
      <c r="KAD557" s="2"/>
      <c r="KAE557" s="2"/>
      <c r="KAF557" s="2"/>
      <c r="KAG557" s="2"/>
      <c r="KAH557" s="2"/>
      <c r="KAI557" s="2"/>
      <c r="KAJ557" s="2"/>
      <c r="KAK557" s="2"/>
      <c r="KAL557" s="2"/>
      <c r="KAM557" s="2"/>
      <c r="KAN557" s="2"/>
      <c r="KAO557" s="2"/>
      <c r="KAP557" s="2"/>
      <c r="KAQ557" s="2"/>
      <c r="KAR557" s="2"/>
      <c r="KAS557" s="2"/>
      <c r="KAT557" s="2"/>
      <c r="KAU557" s="2"/>
      <c r="KAV557" s="2"/>
      <c r="KAW557" s="2"/>
      <c r="KAX557" s="2"/>
      <c r="KAY557" s="2"/>
      <c r="KAZ557" s="2"/>
      <c r="KBA557" s="2"/>
      <c r="KBB557" s="2"/>
      <c r="KBC557" s="2"/>
      <c r="KBD557" s="2"/>
      <c r="KBE557" s="2"/>
      <c r="KBF557" s="2"/>
      <c r="KBG557" s="2"/>
      <c r="KBH557" s="2"/>
      <c r="KBI557" s="2"/>
      <c r="KBJ557" s="2"/>
      <c r="KBK557" s="2"/>
      <c r="KBL557" s="2"/>
      <c r="KBM557" s="2"/>
      <c r="KBN557" s="2"/>
      <c r="KBO557" s="2"/>
      <c r="KBP557" s="2"/>
      <c r="KBQ557" s="2"/>
      <c r="KBR557" s="2"/>
      <c r="KBS557" s="2"/>
      <c r="KBT557" s="2"/>
      <c r="KBU557" s="2"/>
      <c r="KBV557" s="2"/>
      <c r="KBW557" s="2"/>
      <c r="KBX557" s="2"/>
      <c r="KBY557" s="2"/>
      <c r="KBZ557" s="2"/>
      <c r="KCA557" s="2"/>
      <c r="KCB557" s="2"/>
      <c r="KCC557" s="2"/>
      <c r="KCD557" s="2"/>
      <c r="KCE557" s="2"/>
      <c r="KCF557" s="2"/>
      <c r="KCG557" s="2"/>
      <c r="KCH557" s="2"/>
      <c r="KCI557" s="2"/>
      <c r="KCJ557" s="2"/>
      <c r="KCK557" s="2"/>
      <c r="KCL557" s="2"/>
      <c r="KCM557" s="2"/>
      <c r="KCN557" s="2"/>
      <c r="KCO557" s="2"/>
      <c r="KCP557" s="2"/>
      <c r="KCQ557" s="2"/>
      <c r="KCR557" s="2"/>
      <c r="KCS557" s="2"/>
      <c r="KCT557" s="2"/>
      <c r="KCU557" s="2"/>
      <c r="KCV557" s="2"/>
      <c r="KCW557" s="2"/>
      <c r="KCX557" s="2"/>
      <c r="KCY557" s="2"/>
      <c r="KCZ557" s="2"/>
      <c r="KDA557" s="2"/>
      <c r="KDB557" s="2"/>
      <c r="KDC557" s="2"/>
      <c r="KDD557" s="2"/>
      <c r="KDE557" s="2"/>
      <c r="KDF557" s="2"/>
      <c r="KDG557" s="2"/>
      <c r="KDH557" s="2"/>
      <c r="KDI557" s="2"/>
      <c r="KDJ557" s="2"/>
      <c r="KDK557" s="2"/>
      <c r="KDL557" s="2"/>
      <c r="KDM557" s="2"/>
      <c r="KDN557" s="2"/>
      <c r="KDO557" s="2"/>
      <c r="KDP557" s="2"/>
      <c r="KDQ557" s="2"/>
      <c r="KDR557" s="2"/>
      <c r="KDS557" s="2"/>
      <c r="KDT557" s="2"/>
      <c r="KDU557" s="2"/>
      <c r="KDV557" s="2"/>
      <c r="KDW557" s="2"/>
      <c r="KDX557" s="2"/>
      <c r="KDY557" s="2"/>
      <c r="KDZ557" s="2"/>
      <c r="KEA557" s="2"/>
      <c r="KEB557" s="2"/>
      <c r="KEC557" s="2"/>
      <c r="KED557" s="2"/>
      <c r="KEE557" s="2"/>
      <c r="KEF557" s="2"/>
      <c r="KEG557" s="2"/>
      <c r="KEH557" s="2"/>
      <c r="KEI557" s="2"/>
      <c r="KEJ557" s="2"/>
      <c r="KEK557" s="2"/>
      <c r="KEL557" s="2"/>
      <c r="KEM557" s="2"/>
      <c r="KEN557" s="2"/>
      <c r="KEO557" s="2"/>
      <c r="KEP557" s="2"/>
      <c r="KEQ557" s="2"/>
      <c r="KER557" s="2"/>
      <c r="KES557" s="2"/>
      <c r="KET557" s="2"/>
      <c r="KEU557" s="2"/>
      <c r="KEV557" s="2"/>
      <c r="KEW557" s="2"/>
      <c r="KEX557" s="2"/>
      <c r="KEY557" s="2"/>
      <c r="KEZ557" s="2"/>
      <c r="KFA557" s="2"/>
      <c r="KFB557" s="2"/>
      <c r="KFC557" s="2"/>
      <c r="KFD557" s="2"/>
      <c r="KFE557" s="2"/>
      <c r="KFF557" s="2"/>
      <c r="KFG557" s="2"/>
      <c r="KFH557" s="2"/>
      <c r="KFI557" s="2"/>
      <c r="KFJ557" s="2"/>
      <c r="KFK557" s="2"/>
      <c r="KFL557" s="2"/>
      <c r="KFM557" s="2"/>
      <c r="KFN557" s="2"/>
      <c r="KFO557" s="2"/>
      <c r="KFP557" s="2"/>
      <c r="KFQ557" s="2"/>
      <c r="KFR557" s="2"/>
      <c r="KFS557" s="2"/>
      <c r="KFT557" s="2"/>
      <c r="KFU557" s="2"/>
      <c r="KFV557" s="2"/>
      <c r="KFW557" s="2"/>
      <c r="KFX557" s="2"/>
      <c r="KFY557" s="2"/>
      <c r="KFZ557" s="2"/>
      <c r="KGA557" s="2"/>
      <c r="KGB557" s="2"/>
      <c r="KGC557" s="2"/>
      <c r="KGD557" s="2"/>
      <c r="KGE557" s="2"/>
      <c r="KGF557" s="2"/>
      <c r="KGG557" s="2"/>
      <c r="KGH557" s="2"/>
      <c r="KGI557" s="2"/>
      <c r="KGJ557" s="2"/>
      <c r="KGK557" s="2"/>
      <c r="KGL557" s="2"/>
      <c r="KGM557" s="2"/>
      <c r="KGN557" s="2"/>
      <c r="KGO557" s="2"/>
      <c r="KGP557" s="2"/>
      <c r="KGQ557" s="2"/>
      <c r="KGR557" s="2"/>
      <c r="KGS557" s="2"/>
      <c r="KGT557" s="2"/>
      <c r="KGU557" s="2"/>
      <c r="KGV557" s="2"/>
      <c r="KGW557" s="2"/>
      <c r="KGX557" s="2"/>
      <c r="KGY557" s="2"/>
      <c r="KGZ557" s="2"/>
      <c r="KHA557" s="2"/>
      <c r="KHB557" s="2"/>
      <c r="KHC557" s="2"/>
      <c r="KHD557" s="2"/>
      <c r="KHE557" s="2"/>
      <c r="KHF557" s="2"/>
      <c r="KHG557" s="2"/>
      <c r="KHH557" s="2"/>
      <c r="KHI557" s="2"/>
      <c r="KHJ557" s="2"/>
      <c r="KHK557" s="2"/>
      <c r="KHL557" s="2"/>
      <c r="KHM557" s="2"/>
      <c r="KHN557" s="2"/>
      <c r="KHO557" s="2"/>
      <c r="KHP557" s="2"/>
      <c r="KHQ557" s="2"/>
      <c r="KHR557" s="2"/>
      <c r="KHS557" s="2"/>
      <c r="KHT557" s="2"/>
      <c r="KHU557" s="2"/>
      <c r="KHV557" s="2"/>
      <c r="KHW557" s="2"/>
      <c r="KHX557" s="2"/>
      <c r="KHY557" s="2"/>
      <c r="KHZ557" s="2"/>
      <c r="KIA557" s="2"/>
      <c r="KIB557" s="2"/>
      <c r="KIC557" s="2"/>
      <c r="KID557" s="2"/>
      <c r="KIE557" s="2"/>
      <c r="KIF557" s="2"/>
      <c r="KIG557" s="2"/>
      <c r="KIH557" s="2"/>
      <c r="KII557" s="2"/>
      <c r="KIJ557" s="2"/>
      <c r="KIK557" s="2"/>
      <c r="KIL557" s="2"/>
      <c r="KIM557" s="2"/>
      <c r="KIN557" s="2"/>
      <c r="KIO557" s="2"/>
      <c r="KIP557" s="2"/>
      <c r="KIQ557" s="2"/>
      <c r="KIR557" s="2"/>
      <c r="KIS557" s="2"/>
      <c r="KIT557" s="2"/>
      <c r="KIU557" s="2"/>
      <c r="KIV557" s="2"/>
      <c r="KIW557" s="2"/>
      <c r="KIX557" s="2"/>
      <c r="KIY557" s="2"/>
      <c r="KIZ557" s="2"/>
      <c r="KJA557" s="2"/>
      <c r="KJB557" s="2"/>
      <c r="KJC557" s="2"/>
      <c r="KJD557" s="2"/>
      <c r="KJE557" s="2"/>
      <c r="KJF557" s="2"/>
      <c r="KJG557" s="2"/>
      <c r="KJH557" s="2"/>
      <c r="KJI557" s="2"/>
      <c r="KJJ557" s="2"/>
      <c r="KJK557" s="2"/>
      <c r="KJL557" s="2"/>
      <c r="KJM557" s="2"/>
      <c r="KJN557" s="2"/>
      <c r="KJO557" s="2"/>
      <c r="KJP557" s="2"/>
      <c r="KJQ557" s="2"/>
      <c r="KJR557" s="2"/>
      <c r="KJS557" s="2"/>
      <c r="KJT557" s="2"/>
      <c r="KJU557" s="2"/>
      <c r="KJV557" s="2"/>
      <c r="KJW557" s="2"/>
      <c r="KJX557" s="2"/>
      <c r="KJY557" s="2"/>
      <c r="KJZ557" s="2"/>
      <c r="KKA557" s="2"/>
      <c r="KKB557" s="2"/>
      <c r="KKC557" s="2"/>
      <c r="KKD557" s="2"/>
      <c r="KKE557" s="2"/>
      <c r="KKF557" s="2"/>
      <c r="KKG557" s="2"/>
      <c r="KKH557" s="2"/>
      <c r="KKI557" s="2"/>
      <c r="KKJ557" s="2"/>
      <c r="KKK557" s="2"/>
      <c r="KKL557" s="2"/>
      <c r="KKM557" s="2"/>
      <c r="KKN557" s="2"/>
      <c r="KKO557" s="2"/>
      <c r="KKP557" s="2"/>
      <c r="KKQ557" s="2"/>
      <c r="KKR557" s="2"/>
      <c r="KKS557" s="2"/>
      <c r="KKT557" s="2"/>
      <c r="KKU557" s="2"/>
      <c r="KKV557" s="2"/>
      <c r="KKW557" s="2"/>
      <c r="KKX557" s="2"/>
      <c r="KKY557" s="2"/>
      <c r="KKZ557" s="2"/>
      <c r="KLA557" s="2"/>
      <c r="KLB557" s="2"/>
      <c r="KLC557" s="2"/>
      <c r="KLD557" s="2"/>
      <c r="KLE557" s="2"/>
      <c r="KLF557" s="2"/>
      <c r="KLG557" s="2"/>
      <c r="KLH557" s="2"/>
      <c r="KLI557" s="2"/>
      <c r="KLJ557" s="2"/>
      <c r="KLK557" s="2"/>
      <c r="KLL557" s="2"/>
      <c r="KLM557" s="2"/>
      <c r="KLN557" s="2"/>
      <c r="KLO557" s="2"/>
      <c r="KLP557" s="2"/>
      <c r="KLQ557" s="2"/>
      <c r="KLR557" s="2"/>
      <c r="KLS557" s="2"/>
      <c r="KLT557" s="2"/>
      <c r="KLU557" s="2"/>
      <c r="KLV557" s="2"/>
      <c r="KLW557" s="2"/>
      <c r="KLX557" s="2"/>
      <c r="KLY557" s="2"/>
      <c r="KLZ557" s="2"/>
      <c r="KMA557" s="2"/>
      <c r="KMB557" s="2"/>
      <c r="KMC557" s="2"/>
      <c r="KMD557" s="2"/>
      <c r="KME557" s="2"/>
      <c r="KMF557" s="2"/>
      <c r="KMG557" s="2"/>
      <c r="KMH557" s="2"/>
      <c r="KMI557" s="2"/>
      <c r="KMJ557" s="2"/>
      <c r="KMK557" s="2"/>
      <c r="KML557" s="2"/>
      <c r="KMM557" s="2"/>
      <c r="KMN557" s="2"/>
      <c r="KMO557" s="2"/>
      <c r="KMP557" s="2"/>
      <c r="KMQ557" s="2"/>
      <c r="KMR557" s="2"/>
      <c r="KMS557" s="2"/>
      <c r="KMT557" s="2"/>
      <c r="KMU557" s="2"/>
      <c r="KMV557" s="2"/>
      <c r="KMW557" s="2"/>
      <c r="KMX557" s="2"/>
      <c r="KMY557" s="2"/>
      <c r="KMZ557" s="2"/>
      <c r="KNA557" s="2"/>
      <c r="KNB557" s="2"/>
      <c r="KNC557" s="2"/>
      <c r="KND557" s="2"/>
      <c r="KNE557" s="2"/>
      <c r="KNF557" s="2"/>
      <c r="KNG557" s="2"/>
      <c r="KNH557" s="2"/>
      <c r="KNI557" s="2"/>
      <c r="KNJ557" s="2"/>
      <c r="KNK557" s="2"/>
      <c r="KNL557" s="2"/>
      <c r="KNM557" s="2"/>
      <c r="KNN557" s="2"/>
      <c r="KNO557" s="2"/>
      <c r="KNP557" s="2"/>
      <c r="KNQ557" s="2"/>
      <c r="KNR557" s="2"/>
      <c r="KNS557" s="2"/>
      <c r="KNT557" s="2"/>
      <c r="KNU557" s="2"/>
      <c r="KNV557" s="2"/>
      <c r="KNW557" s="2"/>
      <c r="KNX557" s="2"/>
      <c r="KNY557" s="2"/>
      <c r="KNZ557" s="2"/>
      <c r="KOA557" s="2"/>
      <c r="KOB557" s="2"/>
      <c r="KOC557" s="2"/>
      <c r="KOD557" s="2"/>
      <c r="KOE557" s="2"/>
      <c r="KOF557" s="2"/>
      <c r="KOG557" s="2"/>
      <c r="KOH557" s="2"/>
      <c r="KOI557" s="2"/>
      <c r="KOJ557" s="2"/>
      <c r="KOK557" s="2"/>
      <c r="KOL557" s="2"/>
      <c r="KOM557" s="2"/>
      <c r="KON557" s="2"/>
      <c r="KOO557" s="2"/>
      <c r="KOP557" s="2"/>
      <c r="KOQ557" s="2"/>
      <c r="KOR557" s="2"/>
      <c r="KOS557" s="2"/>
      <c r="KOT557" s="2"/>
      <c r="KOU557" s="2"/>
      <c r="KOV557" s="2"/>
      <c r="KOW557" s="2"/>
      <c r="KOX557" s="2"/>
      <c r="KOY557" s="2"/>
      <c r="KOZ557" s="2"/>
      <c r="KPA557" s="2"/>
      <c r="KPB557" s="2"/>
      <c r="KPC557" s="2"/>
      <c r="KPD557" s="2"/>
      <c r="KPE557" s="2"/>
      <c r="KPF557" s="2"/>
      <c r="KPG557" s="2"/>
      <c r="KPH557" s="2"/>
      <c r="KPI557" s="2"/>
      <c r="KPJ557" s="2"/>
      <c r="KPK557" s="2"/>
      <c r="KPL557" s="2"/>
      <c r="KPM557" s="2"/>
      <c r="KPN557" s="2"/>
      <c r="KPO557" s="2"/>
      <c r="KPP557" s="2"/>
      <c r="KPQ557" s="2"/>
      <c r="KPR557" s="2"/>
      <c r="KPS557" s="2"/>
      <c r="KPT557" s="2"/>
      <c r="KPU557" s="2"/>
      <c r="KPV557" s="2"/>
      <c r="KPW557" s="2"/>
      <c r="KPX557" s="2"/>
      <c r="KPY557" s="2"/>
      <c r="KPZ557" s="2"/>
      <c r="KQA557" s="2"/>
      <c r="KQB557" s="2"/>
      <c r="KQC557" s="2"/>
      <c r="KQD557" s="2"/>
      <c r="KQE557" s="2"/>
      <c r="KQF557" s="2"/>
      <c r="KQG557" s="2"/>
      <c r="KQH557" s="2"/>
      <c r="KQI557" s="2"/>
      <c r="KQJ557" s="2"/>
      <c r="KQK557" s="2"/>
      <c r="KQL557" s="2"/>
      <c r="KQM557" s="2"/>
      <c r="KQN557" s="2"/>
      <c r="KQO557" s="2"/>
      <c r="KQP557" s="2"/>
      <c r="KQQ557" s="2"/>
      <c r="KQR557" s="2"/>
      <c r="KQS557" s="2"/>
      <c r="KQT557" s="2"/>
      <c r="KQU557" s="2"/>
      <c r="KQV557" s="2"/>
      <c r="KQW557" s="2"/>
      <c r="KQX557" s="2"/>
      <c r="KQY557" s="2"/>
      <c r="KQZ557" s="2"/>
      <c r="KRA557" s="2"/>
      <c r="KRB557" s="2"/>
      <c r="KRC557" s="2"/>
      <c r="KRD557" s="2"/>
      <c r="KRE557" s="2"/>
      <c r="KRF557" s="2"/>
      <c r="KRG557" s="2"/>
      <c r="KRH557" s="2"/>
      <c r="KRI557" s="2"/>
      <c r="KRJ557" s="2"/>
      <c r="KRK557" s="2"/>
      <c r="KRL557" s="2"/>
      <c r="KRM557" s="2"/>
      <c r="KRN557" s="2"/>
      <c r="KRO557" s="2"/>
      <c r="KRP557" s="2"/>
      <c r="KRQ557" s="2"/>
      <c r="KRR557" s="2"/>
      <c r="KRS557" s="2"/>
      <c r="KRT557" s="2"/>
      <c r="KRU557" s="2"/>
      <c r="KRV557" s="2"/>
      <c r="KRW557" s="2"/>
      <c r="KRX557" s="2"/>
      <c r="KRY557" s="2"/>
      <c r="KRZ557" s="2"/>
      <c r="KSA557" s="2"/>
      <c r="KSB557" s="2"/>
      <c r="KSC557" s="2"/>
      <c r="KSD557" s="2"/>
      <c r="KSE557" s="2"/>
      <c r="KSF557" s="2"/>
      <c r="KSG557" s="2"/>
      <c r="KSH557" s="2"/>
      <c r="KSI557" s="2"/>
      <c r="KSJ557" s="2"/>
      <c r="KSK557" s="2"/>
      <c r="KSL557" s="2"/>
      <c r="KSM557" s="2"/>
      <c r="KSN557" s="2"/>
      <c r="KSO557" s="2"/>
      <c r="KSP557" s="2"/>
      <c r="KSQ557" s="2"/>
      <c r="KSR557" s="2"/>
      <c r="KSS557" s="2"/>
      <c r="KST557" s="2"/>
      <c r="KSU557" s="2"/>
      <c r="KSV557" s="2"/>
      <c r="KSW557" s="2"/>
      <c r="KSX557" s="2"/>
      <c r="KSY557" s="2"/>
      <c r="KSZ557" s="2"/>
      <c r="KTA557" s="2"/>
      <c r="KTB557" s="2"/>
      <c r="KTC557" s="2"/>
      <c r="KTD557" s="2"/>
      <c r="KTE557" s="2"/>
      <c r="KTF557" s="2"/>
      <c r="KTG557" s="2"/>
      <c r="KTH557" s="2"/>
      <c r="KTI557" s="2"/>
      <c r="KTJ557" s="2"/>
      <c r="KTK557" s="2"/>
      <c r="KTL557" s="2"/>
      <c r="KTM557" s="2"/>
      <c r="KTN557" s="2"/>
      <c r="KTO557" s="2"/>
      <c r="KTP557" s="2"/>
      <c r="KTQ557" s="2"/>
      <c r="KTR557" s="2"/>
      <c r="KTS557" s="2"/>
      <c r="KTT557" s="2"/>
      <c r="KTU557" s="2"/>
      <c r="KTV557" s="2"/>
      <c r="KTW557" s="2"/>
      <c r="KTX557" s="2"/>
      <c r="KTY557" s="2"/>
      <c r="KTZ557" s="2"/>
      <c r="KUA557" s="2"/>
      <c r="KUB557" s="2"/>
      <c r="KUC557" s="2"/>
      <c r="KUD557" s="2"/>
      <c r="KUE557" s="2"/>
      <c r="KUF557" s="2"/>
      <c r="KUG557" s="2"/>
      <c r="KUH557" s="2"/>
      <c r="KUI557" s="2"/>
      <c r="KUJ557" s="2"/>
      <c r="KUK557" s="2"/>
      <c r="KUL557" s="2"/>
      <c r="KUM557" s="2"/>
      <c r="KUN557" s="2"/>
      <c r="KUO557" s="2"/>
      <c r="KUP557" s="2"/>
      <c r="KUQ557" s="2"/>
      <c r="KUR557" s="2"/>
      <c r="KUS557" s="2"/>
      <c r="KUT557" s="2"/>
      <c r="KUU557" s="2"/>
      <c r="KUV557" s="2"/>
      <c r="KUW557" s="2"/>
      <c r="KUX557" s="2"/>
      <c r="KUY557" s="2"/>
      <c r="KUZ557" s="2"/>
      <c r="KVA557" s="2"/>
      <c r="KVB557" s="2"/>
      <c r="KVC557" s="2"/>
      <c r="KVD557" s="2"/>
      <c r="KVE557" s="2"/>
      <c r="KVF557" s="2"/>
      <c r="KVG557" s="2"/>
      <c r="KVH557" s="2"/>
      <c r="KVI557" s="2"/>
      <c r="KVJ557" s="2"/>
      <c r="KVK557" s="2"/>
      <c r="KVL557" s="2"/>
      <c r="KVM557" s="2"/>
      <c r="KVN557" s="2"/>
      <c r="KVO557" s="2"/>
      <c r="KVP557" s="2"/>
      <c r="KVQ557" s="2"/>
      <c r="KVR557" s="2"/>
      <c r="KVS557" s="2"/>
      <c r="KVT557" s="2"/>
      <c r="KVU557" s="2"/>
      <c r="KVV557" s="2"/>
      <c r="KVW557" s="2"/>
      <c r="KVX557" s="2"/>
      <c r="KVY557" s="2"/>
      <c r="KVZ557" s="2"/>
      <c r="KWA557" s="2"/>
      <c r="KWB557" s="2"/>
      <c r="KWC557" s="2"/>
      <c r="KWD557" s="2"/>
      <c r="KWE557" s="2"/>
      <c r="KWF557" s="2"/>
      <c r="KWG557" s="2"/>
      <c r="KWH557" s="2"/>
      <c r="KWI557" s="2"/>
      <c r="KWJ557" s="2"/>
      <c r="KWK557" s="2"/>
      <c r="KWL557" s="2"/>
      <c r="KWM557" s="2"/>
      <c r="KWN557" s="2"/>
      <c r="KWO557" s="2"/>
      <c r="KWP557" s="2"/>
      <c r="KWQ557" s="2"/>
      <c r="KWR557" s="2"/>
      <c r="KWS557" s="2"/>
      <c r="KWT557" s="2"/>
      <c r="KWU557" s="2"/>
      <c r="KWV557" s="2"/>
      <c r="KWW557" s="2"/>
      <c r="KWX557" s="2"/>
      <c r="KWY557" s="2"/>
      <c r="KWZ557" s="2"/>
      <c r="KXA557" s="2"/>
      <c r="KXB557" s="2"/>
      <c r="KXC557" s="2"/>
      <c r="KXD557" s="2"/>
      <c r="KXE557" s="2"/>
      <c r="KXF557" s="2"/>
      <c r="KXG557" s="2"/>
      <c r="KXH557" s="2"/>
      <c r="KXI557" s="2"/>
      <c r="KXJ557" s="2"/>
      <c r="KXK557" s="2"/>
      <c r="KXL557" s="2"/>
      <c r="KXM557" s="2"/>
      <c r="KXN557" s="2"/>
      <c r="KXO557" s="2"/>
      <c r="KXP557" s="2"/>
      <c r="KXQ557" s="2"/>
      <c r="KXR557" s="2"/>
      <c r="KXS557" s="2"/>
      <c r="KXT557" s="2"/>
      <c r="KXU557" s="2"/>
      <c r="KXV557" s="2"/>
      <c r="KXW557" s="2"/>
      <c r="KXX557" s="2"/>
      <c r="KXY557" s="2"/>
      <c r="KXZ557" s="2"/>
      <c r="KYA557" s="2"/>
      <c r="KYB557" s="2"/>
      <c r="KYC557" s="2"/>
      <c r="KYD557" s="2"/>
      <c r="KYE557" s="2"/>
      <c r="KYF557" s="2"/>
      <c r="KYG557" s="2"/>
      <c r="KYH557" s="2"/>
      <c r="KYI557" s="2"/>
      <c r="KYJ557" s="2"/>
      <c r="KYK557" s="2"/>
      <c r="KYL557" s="2"/>
      <c r="KYM557" s="2"/>
      <c r="KYN557" s="2"/>
      <c r="KYO557" s="2"/>
      <c r="KYP557" s="2"/>
      <c r="KYQ557" s="2"/>
      <c r="KYR557" s="2"/>
      <c r="KYS557" s="2"/>
      <c r="KYT557" s="2"/>
      <c r="KYU557" s="2"/>
      <c r="KYV557" s="2"/>
      <c r="KYW557" s="2"/>
      <c r="KYX557" s="2"/>
      <c r="KYY557" s="2"/>
      <c r="KYZ557" s="2"/>
      <c r="KZA557" s="2"/>
      <c r="KZB557" s="2"/>
      <c r="KZC557" s="2"/>
      <c r="KZD557" s="2"/>
      <c r="KZE557" s="2"/>
      <c r="KZF557" s="2"/>
      <c r="KZG557" s="2"/>
      <c r="KZH557" s="2"/>
      <c r="KZI557" s="2"/>
      <c r="KZJ557" s="2"/>
      <c r="KZK557" s="2"/>
      <c r="KZL557" s="2"/>
      <c r="KZM557" s="2"/>
      <c r="KZN557" s="2"/>
      <c r="KZO557" s="2"/>
      <c r="KZP557" s="2"/>
      <c r="KZQ557" s="2"/>
      <c r="KZR557" s="2"/>
      <c r="KZS557" s="2"/>
      <c r="KZT557" s="2"/>
      <c r="KZU557" s="2"/>
      <c r="KZV557" s="2"/>
      <c r="KZW557" s="2"/>
      <c r="KZX557" s="2"/>
      <c r="KZY557" s="2"/>
      <c r="KZZ557" s="2"/>
      <c r="LAA557" s="2"/>
      <c r="LAB557" s="2"/>
      <c r="LAC557" s="2"/>
      <c r="LAD557" s="2"/>
      <c r="LAE557" s="2"/>
      <c r="LAF557" s="2"/>
      <c r="LAG557" s="2"/>
      <c r="LAH557" s="2"/>
      <c r="LAI557" s="2"/>
      <c r="LAJ557" s="2"/>
      <c r="LAK557" s="2"/>
      <c r="LAL557" s="2"/>
      <c r="LAM557" s="2"/>
      <c r="LAN557" s="2"/>
      <c r="LAO557" s="2"/>
      <c r="LAP557" s="2"/>
      <c r="LAQ557" s="2"/>
      <c r="LAR557" s="2"/>
      <c r="LAS557" s="2"/>
      <c r="LAT557" s="2"/>
      <c r="LAU557" s="2"/>
      <c r="LAV557" s="2"/>
      <c r="LAW557" s="2"/>
      <c r="LAX557" s="2"/>
      <c r="LAY557" s="2"/>
      <c r="LAZ557" s="2"/>
      <c r="LBA557" s="2"/>
      <c r="LBB557" s="2"/>
      <c r="LBC557" s="2"/>
      <c r="LBD557" s="2"/>
      <c r="LBE557" s="2"/>
      <c r="LBF557" s="2"/>
      <c r="LBG557" s="2"/>
      <c r="LBH557" s="2"/>
      <c r="LBI557" s="2"/>
      <c r="LBJ557" s="2"/>
      <c r="LBK557" s="2"/>
      <c r="LBL557" s="2"/>
      <c r="LBM557" s="2"/>
      <c r="LBN557" s="2"/>
      <c r="LBO557" s="2"/>
      <c r="LBP557" s="2"/>
      <c r="LBQ557" s="2"/>
      <c r="LBR557" s="2"/>
      <c r="LBS557" s="2"/>
      <c r="LBT557" s="2"/>
      <c r="LBU557" s="2"/>
      <c r="LBV557" s="2"/>
      <c r="LBW557" s="2"/>
      <c r="LBX557" s="2"/>
      <c r="LBY557" s="2"/>
      <c r="LBZ557" s="2"/>
      <c r="LCA557" s="2"/>
      <c r="LCB557" s="2"/>
      <c r="LCC557" s="2"/>
      <c r="LCD557" s="2"/>
      <c r="LCE557" s="2"/>
      <c r="LCF557" s="2"/>
      <c r="LCG557" s="2"/>
      <c r="LCH557" s="2"/>
      <c r="LCI557" s="2"/>
      <c r="LCJ557" s="2"/>
      <c r="LCK557" s="2"/>
      <c r="LCL557" s="2"/>
      <c r="LCM557" s="2"/>
      <c r="LCN557" s="2"/>
      <c r="LCO557" s="2"/>
      <c r="LCP557" s="2"/>
      <c r="LCQ557" s="2"/>
      <c r="LCR557" s="2"/>
      <c r="LCS557" s="2"/>
      <c r="LCT557" s="2"/>
      <c r="LCU557" s="2"/>
      <c r="LCV557" s="2"/>
      <c r="LCW557" s="2"/>
      <c r="LCX557" s="2"/>
      <c r="LCY557" s="2"/>
      <c r="LCZ557" s="2"/>
      <c r="LDA557" s="2"/>
      <c r="LDB557" s="2"/>
      <c r="LDC557" s="2"/>
      <c r="LDD557" s="2"/>
      <c r="LDE557" s="2"/>
      <c r="LDF557" s="2"/>
      <c r="LDG557" s="2"/>
      <c r="LDH557" s="2"/>
      <c r="LDI557" s="2"/>
      <c r="LDJ557" s="2"/>
      <c r="LDK557" s="2"/>
      <c r="LDL557" s="2"/>
      <c r="LDM557" s="2"/>
      <c r="LDN557" s="2"/>
      <c r="LDO557" s="2"/>
      <c r="LDP557" s="2"/>
      <c r="LDQ557" s="2"/>
      <c r="LDR557" s="2"/>
      <c r="LDS557" s="2"/>
      <c r="LDT557" s="2"/>
      <c r="LDU557" s="2"/>
      <c r="LDV557" s="2"/>
      <c r="LDW557" s="2"/>
      <c r="LDX557" s="2"/>
      <c r="LDY557" s="2"/>
      <c r="LDZ557" s="2"/>
      <c r="LEA557" s="2"/>
      <c r="LEB557" s="2"/>
      <c r="LEC557" s="2"/>
      <c r="LED557" s="2"/>
      <c r="LEE557" s="2"/>
      <c r="LEF557" s="2"/>
      <c r="LEG557" s="2"/>
      <c r="LEH557" s="2"/>
      <c r="LEI557" s="2"/>
      <c r="LEJ557" s="2"/>
      <c r="LEK557" s="2"/>
      <c r="LEL557" s="2"/>
      <c r="LEM557" s="2"/>
      <c r="LEN557" s="2"/>
      <c r="LEO557" s="2"/>
      <c r="LEP557" s="2"/>
      <c r="LEQ557" s="2"/>
      <c r="LER557" s="2"/>
      <c r="LES557" s="2"/>
      <c r="LET557" s="2"/>
      <c r="LEU557" s="2"/>
      <c r="LEV557" s="2"/>
      <c r="LEW557" s="2"/>
      <c r="LEX557" s="2"/>
      <c r="LEY557" s="2"/>
      <c r="LEZ557" s="2"/>
      <c r="LFA557" s="2"/>
      <c r="LFB557" s="2"/>
      <c r="LFC557" s="2"/>
      <c r="LFD557" s="2"/>
      <c r="LFE557" s="2"/>
      <c r="LFF557" s="2"/>
      <c r="LFG557" s="2"/>
      <c r="LFH557" s="2"/>
      <c r="LFI557" s="2"/>
      <c r="LFJ557" s="2"/>
      <c r="LFK557" s="2"/>
      <c r="LFL557" s="2"/>
      <c r="LFM557" s="2"/>
      <c r="LFN557" s="2"/>
      <c r="LFO557" s="2"/>
      <c r="LFP557" s="2"/>
      <c r="LFQ557" s="2"/>
      <c r="LFR557" s="2"/>
      <c r="LFS557" s="2"/>
      <c r="LFT557" s="2"/>
      <c r="LFU557" s="2"/>
      <c r="LFV557" s="2"/>
      <c r="LFW557" s="2"/>
      <c r="LFX557" s="2"/>
      <c r="LFY557" s="2"/>
      <c r="LFZ557" s="2"/>
      <c r="LGA557" s="2"/>
      <c r="LGB557" s="2"/>
      <c r="LGC557" s="2"/>
      <c r="LGD557" s="2"/>
      <c r="LGE557" s="2"/>
      <c r="LGF557" s="2"/>
      <c r="LGG557" s="2"/>
      <c r="LGH557" s="2"/>
      <c r="LGI557" s="2"/>
      <c r="LGJ557" s="2"/>
      <c r="LGK557" s="2"/>
      <c r="LGL557" s="2"/>
      <c r="LGM557" s="2"/>
      <c r="LGN557" s="2"/>
      <c r="LGO557" s="2"/>
      <c r="LGP557" s="2"/>
      <c r="LGQ557" s="2"/>
      <c r="LGR557" s="2"/>
      <c r="LGS557" s="2"/>
      <c r="LGT557" s="2"/>
      <c r="LGU557" s="2"/>
      <c r="LGV557" s="2"/>
      <c r="LGW557" s="2"/>
      <c r="LGX557" s="2"/>
      <c r="LGY557" s="2"/>
      <c r="LGZ557" s="2"/>
      <c r="LHA557" s="2"/>
      <c r="LHB557" s="2"/>
      <c r="LHC557" s="2"/>
      <c r="LHD557" s="2"/>
      <c r="LHE557" s="2"/>
      <c r="LHF557" s="2"/>
      <c r="LHG557" s="2"/>
      <c r="LHH557" s="2"/>
      <c r="LHI557" s="2"/>
      <c r="LHJ557" s="2"/>
      <c r="LHK557" s="2"/>
      <c r="LHL557" s="2"/>
      <c r="LHM557" s="2"/>
      <c r="LHN557" s="2"/>
      <c r="LHO557" s="2"/>
      <c r="LHP557" s="2"/>
      <c r="LHQ557" s="2"/>
      <c r="LHR557" s="2"/>
      <c r="LHS557" s="2"/>
      <c r="LHT557" s="2"/>
      <c r="LHU557" s="2"/>
      <c r="LHV557" s="2"/>
      <c r="LHW557" s="2"/>
      <c r="LHX557" s="2"/>
      <c r="LHY557" s="2"/>
      <c r="LHZ557" s="2"/>
      <c r="LIA557" s="2"/>
      <c r="LIB557" s="2"/>
      <c r="LIC557" s="2"/>
      <c r="LID557" s="2"/>
      <c r="LIE557" s="2"/>
      <c r="LIF557" s="2"/>
      <c r="LIG557" s="2"/>
      <c r="LIH557" s="2"/>
      <c r="LII557" s="2"/>
      <c r="LIJ557" s="2"/>
      <c r="LIK557" s="2"/>
      <c r="LIL557" s="2"/>
      <c r="LIM557" s="2"/>
      <c r="LIN557" s="2"/>
      <c r="LIO557" s="2"/>
      <c r="LIP557" s="2"/>
      <c r="LIQ557" s="2"/>
      <c r="LIR557" s="2"/>
      <c r="LIS557" s="2"/>
      <c r="LIT557" s="2"/>
      <c r="LIU557" s="2"/>
      <c r="LIV557" s="2"/>
      <c r="LIW557" s="2"/>
      <c r="LIX557" s="2"/>
      <c r="LIY557" s="2"/>
      <c r="LIZ557" s="2"/>
      <c r="LJA557" s="2"/>
      <c r="LJB557" s="2"/>
      <c r="LJC557" s="2"/>
      <c r="LJD557" s="2"/>
      <c r="LJE557" s="2"/>
      <c r="LJF557" s="2"/>
      <c r="LJG557" s="2"/>
      <c r="LJH557" s="2"/>
      <c r="LJI557" s="2"/>
      <c r="LJJ557" s="2"/>
      <c r="LJK557" s="2"/>
      <c r="LJL557" s="2"/>
      <c r="LJM557" s="2"/>
      <c r="LJN557" s="2"/>
      <c r="LJO557" s="2"/>
      <c r="LJP557" s="2"/>
      <c r="LJQ557" s="2"/>
      <c r="LJR557" s="2"/>
      <c r="LJS557" s="2"/>
      <c r="LJT557" s="2"/>
      <c r="LJU557" s="2"/>
      <c r="LJV557" s="2"/>
      <c r="LJW557" s="2"/>
      <c r="LJX557" s="2"/>
      <c r="LJY557" s="2"/>
      <c r="LJZ557" s="2"/>
      <c r="LKA557" s="2"/>
      <c r="LKB557" s="2"/>
      <c r="LKC557" s="2"/>
      <c r="LKD557" s="2"/>
      <c r="LKE557" s="2"/>
      <c r="LKF557" s="2"/>
      <c r="LKG557" s="2"/>
      <c r="LKH557" s="2"/>
      <c r="LKI557" s="2"/>
      <c r="LKJ557" s="2"/>
      <c r="LKK557" s="2"/>
      <c r="LKL557" s="2"/>
      <c r="LKM557" s="2"/>
      <c r="LKN557" s="2"/>
      <c r="LKO557" s="2"/>
      <c r="LKP557" s="2"/>
      <c r="LKQ557" s="2"/>
      <c r="LKR557" s="2"/>
      <c r="LKS557" s="2"/>
      <c r="LKT557" s="2"/>
      <c r="LKU557" s="2"/>
      <c r="LKV557" s="2"/>
      <c r="LKW557" s="2"/>
      <c r="LKX557" s="2"/>
      <c r="LKY557" s="2"/>
      <c r="LKZ557" s="2"/>
      <c r="LLA557" s="2"/>
      <c r="LLB557" s="2"/>
      <c r="LLC557" s="2"/>
      <c r="LLD557" s="2"/>
      <c r="LLE557" s="2"/>
      <c r="LLF557" s="2"/>
      <c r="LLG557" s="2"/>
      <c r="LLH557" s="2"/>
      <c r="LLI557" s="2"/>
      <c r="LLJ557" s="2"/>
      <c r="LLK557" s="2"/>
      <c r="LLL557" s="2"/>
      <c r="LLM557" s="2"/>
      <c r="LLN557" s="2"/>
      <c r="LLO557" s="2"/>
      <c r="LLP557" s="2"/>
      <c r="LLQ557" s="2"/>
      <c r="LLR557" s="2"/>
      <c r="LLS557" s="2"/>
      <c r="LLT557" s="2"/>
      <c r="LLU557" s="2"/>
      <c r="LLV557" s="2"/>
      <c r="LLW557" s="2"/>
      <c r="LLX557" s="2"/>
      <c r="LLY557" s="2"/>
      <c r="LLZ557" s="2"/>
      <c r="LMA557" s="2"/>
      <c r="LMB557" s="2"/>
      <c r="LMC557" s="2"/>
      <c r="LMD557" s="2"/>
      <c r="LME557" s="2"/>
      <c r="LMF557" s="2"/>
      <c r="LMG557" s="2"/>
      <c r="LMH557" s="2"/>
      <c r="LMI557" s="2"/>
      <c r="LMJ557" s="2"/>
      <c r="LMK557" s="2"/>
      <c r="LML557" s="2"/>
      <c r="LMM557" s="2"/>
      <c r="LMN557" s="2"/>
      <c r="LMO557" s="2"/>
      <c r="LMP557" s="2"/>
      <c r="LMQ557" s="2"/>
      <c r="LMR557" s="2"/>
      <c r="LMS557" s="2"/>
      <c r="LMT557" s="2"/>
      <c r="LMU557" s="2"/>
      <c r="LMV557" s="2"/>
      <c r="LMW557" s="2"/>
      <c r="LMX557" s="2"/>
      <c r="LMY557" s="2"/>
      <c r="LMZ557" s="2"/>
      <c r="LNA557" s="2"/>
      <c r="LNB557" s="2"/>
      <c r="LNC557" s="2"/>
      <c r="LND557" s="2"/>
      <c r="LNE557" s="2"/>
      <c r="LNF557" s="2"/>
      <c r="LNG557" s="2"/>
      <c r="LNH557" s="2"/>
      <c r="LNI557" s="2"/>
      <c r="LNJ557" s="2"/>
      <c r="LNK557" s="2"/>
      <c r="LNL557" s="2"/>
      <c r="LNM557" s="2"/>
      <c r="LNN557" s="2"/>
      <c r="LNO557" s="2"/>
      <c r="LNP557" s="2"/>
      <c r="LNQ557" s="2"/>
      <c r="LNR557" s="2"/>
      <c r="LNS557" s="2"/>
      <c r="LNT557" s="2"/>
      <c r="LNU557" s="2"/>
      <c r="LNV557" s="2"/>
      <c r="LNW557" s="2"/>
      <c r="LNX557" s="2"/>
      <c r="LNY557" s="2"/>
      <c r="LNZ557" s="2"/>
      <c r="LOA557" s="2"/>
      <c r="LOB557" s="2"/>
      <c r="LOC557" s="2"/>
      <c r="LOD557" s="2"/>
      <c r="LOE557" s="2"/>
      <c r="LOF557" s="2"/>
      <c r="LOG557" s="2"/>
      <c r="LOH557" s="2"/>
      <c r="LOI557" s="2"/>
      <c r="LOJ557" s="2"/>
      <c r="LOK557" s="2"/>
      <c r="LOL557" s="2"/>
      <c r="LOM557" s="2"/>
      <c r="LON557" s="2"/>
      <c r="LOO557" s="2"/>
      <c r="LOP557" s="2"/>
      <c r="LOQ557" s="2"/>
      <c r="LOR557" s="2"/>
      <c r="LOS557" s="2"/>
      <c r="LOT557" s="2"/>
      <c r="LOU557" s="2"/>
      <c r="LOV557" s="2"/>
      <c r="LOW557" s="2"/>
      <c r="LOX557" s="2"/>
      <c r="LOY557" s="2"/>
      <c r="LOZ557" s="2"/>
      <c r="LPA557" s="2"/>
      <c r="LPB557" s="2"/>
      <c r="LPC557" s="2"/>
      <c r="LPD557" s="2"/>
      <c r="LPE557" s="2"/>
      <c r="LPF557" s="2"/>
      <c r="LPG557" s="2"/>
      <c r="LPH557" s="2"/>
      <c r="LPI557" s="2"/>
      <c r="LPJ557" s="2"/>
      <c r="LPK557" s="2"/>
      <c r="LPL557" s="2"/>
      <c r="LPM557" s="2"/>
      <c r="LPN557" s="2"/>
      <c r="LPO557" s="2"/>
      <c r="LPP557" s="2"/>
      <c r="LPQ557" s="2"/>
      <c r="LPR557" s="2"/>
      <c r="LPS557" s="2"/>
      <c r="LPT557" s="2"/>
      <c r="LPU557" s="2"/>
      <c r="LPV557" s="2"/>
      <c r="LPW557" s="2"/>
      <c r="LPX557" s="2"/>
      <c r="LPY557" s="2"/>
      <c r="LPZ557" s="2"/>
      <c r="LQA557" s="2"/>
      <c r="LQB557" s="2"/>
      <c r="LQC557" s="2"/>
      <c r="LQD557" s="2"/>
      <c r="LQE557" s="2"/>
      <c r="LQF557" s="2"/>
      <c r="LQG557" s="2"/>
      <c r="LQH557" s="2"/>
      <c r="LQI557" s="2"/>
      <c r="LQJ557" s="2"/>
      <c r="LQK557" s="2"/>
      <c r="LQL557" s="2"/>
      <c r="LQM557" s="2"/>
      <c r="LQN557" s="2"/>
      <c r="LQO557" s="2"/>
      <c r="LQP557" s="2"/>
      <c r="LQQ557" s="2"/>
      <c r="LQR557" s="2"/>
      <c r="LQS557" s="2"/>
      <c r="LQT557" s="2"/>
      <c r="LQU557" s="2"/>
      <c r="LQV557" s="2"/>
      <c r="LQW557" s="2"/>
      <c r="LQX557" s="2"/>
      <c r="LQY557" s="2"/>
      <c r="LQZ557" s="2"/>
      <c r="LRA557" s="2"/>
      <c r="LRB557" s="2"/>
      <c r="LRC557" s="2"/>
      <c r="LRD557" s="2"/>
      <c r="LRE557" s="2"/>
      <c r="LRF557" s="2"/>
      <c r="LRG557" s="2"/>
      <c r="LRH557" s="2"/>
      <c r="LRI557" s="2"/>
      <c r="LRJ557" s="2"/>
      <c r="LRK557" s="2"/>
      <c r="LRL557" s="2"/>
      <c r="LRM557" s="2"/>
      <c r="LRN557" s="2"/>
      <c r="LRO557" s="2"/>
      <c r="LRP557" s="2"/>
      <c r="LRQ557" s="2"/>
      <c r="LRR557" s="2"/>
      <c r="LRS557" s="2"/>
      <c r="LRT557" s="2"/>
      <c r="LRU557" s="2"/>
      <c r="LRV557" s="2"/>
      <c r="LRW557" s="2"/>
      <c r="LRX557" s="2"/>
      <c r="LRY557" s="2"/>
      <c r="LRZ557" s="2"/>
      <c r="LSA557" s="2"/>
      <c r="LSB557" s="2"/>
      <c r="LSC557" s="2"/>
      <c r="LSD557" s="2"/>
      <c r="LSE557" s="2"/>
      <c r="LSF557" s="2"/>
      <c r="LSG557" s="2"/>
      <c r="LSH557" s="2"/>
      <c r="LSI557" s="2"/>
      <c r="LSJ557" s="2"/>
      <c r="LSK557" s="2"/>
      <c r="LSL557" s="2"/>
      <c r="LSM557" s="2"/>
      <c r="LSN557" s="2"/>
      <c r="LSO557" s="2"/>
      <c r="LSP557" s="2"/>
      <c r="LSQ557" s="2"/>
      <c r="LSR557" s="2"/>
      <c r="LSS557" s="2"/>
      <c r="LST557" s="2"/>
      <c r="LSU557" s="2"/>
      <c r="LSV557" s="2"/>
      <c r="LSW557" s="2"/>
      <c r="LSX557" s="2"/>
      <c r="LSY557" s="2"/>
      <c r="LSZ557" s="2"/>
      <c r="LTA557" s="2"/>
      <c r="LTB557" s="2"/>
      <c r="LTC557" s="2"/>
      <c r="LTD557" s="2"/>
      <c r="LTE557" s="2"/>
      <c r="LTF557" s="2"/>
      <c r="LTG557" s="2"/>
      <c r="LTH557" s="2"/>
      <c r="LTI557" s="2"/>
      <c r="LTJ557" s="2"/>
      <c r="LTK557" s="2"/>
      <c r="LTL557" s="2"/>
      <c r="LTM557" s="2"/>
      <c r="LTN557" s="2"/>
      <c r="LTO557" s="2"/>
      <c r="LTP557" s="2"/>
      <c r="LTQ557" s="2"/>
      <c r="LTR557" s="2"/>
      <c r="LTS557" s="2"/>
      <c r="LTT557" s="2"/>
      <c r="LTU557" s="2"/>
      <c r="LTV557" s="2"/>
      <c r="LTW557" s="2"/>
      <c r="LTX557" s="2"/>
      <c r="LTY557" s="2"/>
      <c r="LTZ557" s="2"/>
      <c r="LUA557" s="2"/>
      <c r="LUB557" s="2"/>
      <c r="LUC557" s="2"/>
      <c r="LUD557" s="2"/>
      <c r="LUE557" s="2"/>
      <c r="LUF557" s="2"/>
      <c r="LUG557" s="2"/>
      <c r="LUH557" s="2"/>
      <c r="LUI557" s="2"/>
      <c r="LUJ557" s="2"/>
      <c r="LUK557" s="2"/>
      <c r="LUL557" s="2"/>
      <c r="LUM557" s="2"/>
      <c r="LUN557" s="2"/>
      <c r="LUO557" s="2"/>
      <c r="LUP557" s="2"/>
      <c r="LUQ557" s="2"/>
      <c r="LUR557" s="2"/>
      <c r="LUS557" s="2"/>
      <c r="LUT557" s="2"/>
      <c r="LUU557" s="2"/>
      <c r="LUV557" s="2"/>
      <c r="LUW557" s="2"/>
      <c r="LUX557" s="2"/>
      <c r="LUY557" s="2"/>
      <c r="LUZ557" s="2"/>
      <c r="LVA557" s="2"/>
      <c r="LVB557" s="2"/>
      <c r="LVC557" s="2"/>
      <c r="LVD557" s="2"/>
      <c r="LVE557" s="2"/>
      <c r="LVF557" s="2"/>
      <c r="LVG557" s="2"/>
      <c r="LVH557" s="2"/>
      <c r="LVI557" s="2"/>
      <c r="LVJ557" s="2"/>
      <c r="LVK557" s="2"/>
      <c r="LVL557" s="2"/>
      <c r="LVM557" s="2"/>
      <c r="LVN557" s="2"/>
      <c r="LVO557" s="2"/>
      <c r="LVP557" s="2"/>
      <c r="LVQ557" s="2"/>
      <c r="LVR557" s="2"/>
      <c r="LVS557" s="2"/>
      <c r="LVT557" s="2"/>
      <c r="LVU557" s="2"/>
      <c r="LVV557" s="2"/>
      <c r="LVW557" s="2"/>
      <c r="LVX557" s="2"/>
      <c r="LVY557" s="2"/>
      <c r="LVZ557" s="2"/>
      <c r="LWA557" s="2"/>
      <c r="LWB557" s="2"/>
      <c r="LWC557" s="2"/>
      <c r="LWD557" s="2"/>
      <c r="LWE557" s="2"/>
      <c r="LWF557" s="2"/>
      <c r="LWG557" s="2"/>
      <c r="LWH557" s="2"/>
      <c r="LWI557" s="2"/>
      <c r="LWJ557" s="2"/>
      <c r="LWK557" s="2"/>
      <c r="LWL557" s="2"/>
      <c r="LWM557" s="2"/>
      <c r="LWN557" s="2"/>
      <c r="LWO557" s="2"/>
      <c r="LWP557" s="2"/>
      <c r="LWQ557" s="2"/>
      <c r="LWR557" s="2"/>
      <c r="LWS557" s="2"/>
      <c r="LWT557" s="2"/>
      <c r="LWU557" s="2"/>
      <c r="LWV557" s="2"/>
      <c r="LWW557" s="2"/>
      <c r="LWX557" s="2"/>
      <c r="LWY557" s="2"/>
      <c r="LWZ557" s="2"/>
      <c r="LXA557" s="2"/>
      <c r="LXB557" s="2"/>
      <c r="LXC557" s="2"/>
      <c r="LXD557" s="2"/>
      <c r="LXE557" s="2"/>
      <c r="LXF557" s="2"/>
      <c r="LXG557" s="2"/>
      <c r="LXH557" s="2"/>
      <c r="LXI557" s="2"/>
      <c r="LXJ557" s="2"/>
      <c r="LXK557" s="2"/>
      <c r="LXL557" s="2"/>
      <c r="LXM557" s="2"/>
      <c r="LXN557" s="2"/>
      <c r="LXO557" s="2"/>
      <c r="LXP557" s="2"/>
      <c r="LXQ557" s="2"/>
      <c r="LXR557" s="2"/>
      <c r="LXS557" s="2"/>
      <c r="LXT557" s="2"/>
      <c r="LXU557" s="2"/>
      <c r="LXV557" s="2"/>
      <c r="LXW557" s="2"/>
      <c r="LXX557" s="2"/>
      <c r="LXY557" s="2"/>
      <c r="LXZ557" s="2"/>
      <c r="LYA557" s="2"/>
      <c r="LYB557" s="2"/>
      <c r="LYC557" s="2"/>
      <c r="LYD557" s="2"/>
      <c r="LYE557" s="2"/>
      <c r="LYF557" s="2"/>
      <c r="LYG557" s="2"/>
      <c r="LYH557" s="2"/>
      <c r="LYI557" s="2"/>
      <c r="LYJ557" s="2"/>
      <c r="LYK557" s="2"/>
      <c r="LYL557" s="2"/>
      <c r="LYM557" s="2"/>
      <c r="LYN557" s="2"/>
      <c r="LYO557" s="2"/>
      <c r="LYP557" s="2"/>
      <c r="LYQ557" s="2"/>
      <c r="LYR557" s="2"/>
      <c r="LYS557" s="2"/>
      <c r="LYT557" s="2"/>
      <c r="LYU557" s="2"/>
      <c r="LYV557" s="2"/>
      <c r="LYW557" s="2"/>
      <c r="LYX557" s="2"/>
      <c r="LYY557" s="2"/>
      <c r="LYZ557" s="2"/>
      <c r="LZA557" s="2"/>
      <c r="LZB557" s="2"/>
      <c r="LZC557" s="2"/>
      <c r="LZD557" s="2"/>
      <c r="LZE557" s="2"/>
      <c r="LZF557" s="2"/>
      <c r="LZG557" s="2"/>
      <c r="LZH557" s="2"/>
      <c r="LZI557" s="2"/>
      <c r="LZJ557" s="2"/>
      <c r="LZK557" s="2"/>
      <c r="LZL557" s="2"/>
      <c r="LZM557" s="2"/>
      <c r="LZN557" s="2"/>
      <c r="LZO557" s="2"/>
      <c r="LZP557" s="2"/>
      <c r="LZQ557" s="2"/>
      <c r="LZR557" s="2"/>
      <c r="LZS557" s="2"/>
      <c r="LZT557" s="2"/>
      <c r="LZU557" s="2"/>
      <c r="LZV557" s="2"/>
      <c r="LZW557" s="2"/>
      <c r="LZX557" s="2"/>
      <c r="LZY557" s="2"/>
      <c r="LZZ557" s="2"/>
      <c r="MAA557" s="2"/>
      <c r="MAB557" s="2"/>
      <c r="MAC557" s="2"/>
      <c r="MAD557" s="2"/>
      <c r="MAE557" s="2"/>
      <c r="MAF557" s="2"/>
      <c r="MAG557" s="2"/>
      <c r="MAH557" s="2"/>
      <c r="MAI557" s="2"/>
      <c r="MAJ557" s="2"/>
      <c r="MAK557" s="2"/>
      <c r="MAL557" s="2"/>
      <c r="MAM557" s="2"/>
      <c r="MAN557" s="2"/>
      <c r="MAO557" s="2"/>
      <c r="MAP557" s="2"/>
      <c r="MAQ557" s="2"/>
      <c r="MAR557" s="2"/>
      <c r="MAS557" s="2"/>
      <c r="MAT557" s="2"/>
      <c r="MAU557" s="2"/>
      <c r="MAV557" s="2"/>
      <c r="MAW557" s="2"/>
      <c r="MAX557" s="2"/>
      <c r="MAY557" s="2"/>
      <c r="MAZ557" s="2"/>
      <c r="MBA557" s="2"/>
      <c r="MBB557" s="2"/>
      <c r="MBC557" s="2"/>
      <c r="MBD557" s="2"/>
      <c r="MBE557" s="2"/>
      <c r="MBF557" s="2"/>
      <c r="MBG557" s="2"/>
      <c r="MBH557" s="2"/>
      <c r="MBI557" s="2"/>
      <c r="MBJ557" s="2"/>
      <c r="MBK557" s="2"/>
      <c r="MBL557" s="2"/>
      <c r="MBM557" s="2"/>
      <c r="MBN557" s="2"/>
      <c r="MBO557" s="2"/>
      <c r="MBP557" s="2"/>
      <c r="MBQ557" s="2"/>
      <c r="MBR557" s="2"/>
      <c r="MBS557" s="2"/>
      <c r="MBT557" s="2"/>
      <c r="MBU557" s="2"/>
      <c r="MBV557" s="2"/>
      <c r="MBW557" s="2"/>
      <c r="MBX557" s="2"/>
      <c r="MBY557" s="2"/>
      <c r="MBZ557" s="2"/>
      <c r="MCA557" s="2"/>
      <c r="MCB557" s="2"/>
      <c r="MCC557" s="2"/>
      <c r="MCD557" s="2"/>
      <c r="MCE557" s="2"/>
      <c r="MCF557" s="2"/>
      <c r="MCG557" s="2"/>
      <c r="MCH557" s="2"/>
      <c r="MCI557" s="2"/>
      <c r="MCJ557" s="2"/>
      <c r="MCK557" s="2"/>
      <c r="MCL557" s="2"/>
      <c r="MCM557" s="2"/>
      <c r="MCN557" s="2"/>
      <c r="MCO557" s="2"/>
      <c r="MCP557" s="2"/>
      <c r="MCQ557" s="2"/>
      <c r="MCR557" s="2"/>
      <c r="MCS557" s="2"/>
      <c r="MCT557" s="2"/>
      <c r="MCU557" s="2"/>
      <c r="MCV557" s="2"/>
      <c r="MCW557" s="2"/>
      <c r="MCX557" s="2"/>
      <c r="MCY557" s="2"/>
      <c r="MCZ557" s="2"/>
      <c r="MDA557" s="2"/>
      <c r="MDB557" s="2"/>
      <c r="MDC557" s="2"/>
      <c r="MDD557" s="2"/>
      <c r="MDE557" s="2"/>
      <c r="MDF557" s="2"/>
      <c r="MDG557" s="2"/>
      <c r="MDH557" s="2"/>
      <c r="MDI557" s="2"/>
      <c r="MDJ557" s="2"/>
      <c r="MDK557" s="2"/>
      <c r="MDL557" s="2"/>
      <c r="MDM557" s="2"/>
      <c r="MDN557" s="2"/>
      <c r="MDO557" s="2"/>
      <c r="MDP557" s="2"/>
      <c r="MDQ557" s="2"/>
      <c r="MDR557" s="2"/>
      <c r="MDS557" s="2"/>
      <c r="MDT557" s="2"/>
      <c r="MDU557" s="2"/>
      <c r="MDV557" s="2"/>
      <c r="MDW557" s="2"/>
      <c r="MDX557" s="2"/>
      <c r="MDY557" s="2"/>
      <c r="MDZ557" s="2"/>
      <c r="MEA557" s="2"/>
      <c r="MEB557" s="2"/>
      <c r="MEC557" s="2"/>
      <c r="MED557" s="2"/>
      <c r="MEE557" s="2"/>
      <c r="MEF557" s="2"/>
      <c r="MEG557" s="2"/>
      <c r="MEH557" s="2"/>
      <c r="MEI557" s="2"/>
      <c r="MEJ557" s="2"/>
      <c r="MEK557" s="2"/>
      <c r="MEL557" s="2"/>
      <c r="MEM557" s="2"/>
      <c r="MEN557" s="2"/>
      <c r="MEO557" s="2"/>
      <c r="MEP557" s="2"/>
      <c r="MEQ557" s="2"/>
      <c r="MER557" s="2"/>
      <c r="MES557" s="2"/>
      <c r="MET557" s="2"/>
      <c r="MEU557" s="2"/>
      <c r="MEV557" s="2"/>
      <c r="MEW557" s="2"/>
      <c r="MEX557" s="2"/>
      <c r="MEY557" s="2"/>
      <c r="MEZ557" s="2"/>
      <c r="MFA557" s="2"/>
      <c r="MFB557" s="2"/>
      <c r="MFC557" s="2"/>
      <c r="MFD557" s="2"/>
      <c r="MFE557" s="2"/>
      <c r="MFF557" s="2"/>
      <c r="MFG557" s="2"/>
      <c r="MFH557" s="2"/>
      <c r="MFI557" s="2"/>
      <c r="MFJ557" s="2"/>
      <c r="MFK557" s="2"/>
      <c r="MFL557" s="2"/>
      <c r="MFM557" s="2"/>
      <c r="MFN557" s="2"/>
      <c r="MFO557" s="2"/>
      <c r="MFP557" s="2"/>
      <c r="MFQ557" s="2"/>
      <c r="MFR557" s="2"/>
      <c r="MFS557" s="2"/>
      <c r="MFT557" s="2"/>
      <c r="MFU557" s="2"/>
      <c r="MFV557" s="2"/>
      <c r="MFW557" s="2"/>
      <c r="MFX557" s="2"/>
      <c r="MFY557" s="2"/>
      <c r="MFZ557" s="2"/>
      <c r="MGA557" s="2"/>
      <c r="MGB557" s="2"/>
      <c r="MGC557" s="2"/>
      <c r="MGD557" s="2"/>
      <c r="MGE557" s="2"/>
      <c r="MGF557" s="2"/>
      <c r="MGG557" s="2"/>
      <c r="MGH557" s="2"/>
      <c r="MGI557" s="2"/>
      <c r="MGJ557" s="2"/>
      <c r="MGK557" s="2"/>
      <c r="MGL557" s="2"/>
      <c r="MGM557" s="2"/>
      <c r="MGN557" s="2"/>
      <c r="MGO557" s="2"/>
      <c r="MGP557" s="2"/>
      <c r="MGQ557" s="2"/>
      <c r="MGR557" s="2"/>
      <c r="MGS557" s="2"/>
      <c r="MGT557" s="2"/>
      <c r="MGU557" s="2"/>
      <c r="MGV557" s="2"/>
      <c r="MGW557" s="2"/>
      <c r="MGX557" s="2"/>
      <c r="MGY557" s="2"/>
      <c r="MGZ557" s="2"/>
      <c r="MHA557" s="2"/>
      <c r="MHB557" s="2"/>
      <c r="MHC557" s="2"/>
      <c r="MHD557" s="2"/>
      <c r="MHE557" s="2"/>
      <c r="MHF557" s="2"/>
      <c r="MHG557" s="2"/>
      <c r="MHH557" s="2"/>
      <c r="MHI557" s="2"/>
      <c r="MHJ557" s="2"/>
      <c r="MHK557" s="2"/>
      <c r="MHL557" s="2"/>
      <c r="MHM557" s="2"/>
      <c r="MHN557" s="2"/>
      <c r="MHO557" s="2"/>
      <c r="MHP557" s="2"/>
      <c r="MHQ557" s="2"/>
      <c r="MHR557" s="2"/>
      <c r="MHS557" s="2"/>
      <c r="MHT557" s="2"/>
      <c r="MHU557" s="2"/>
      <c r="MHV557" s="2"/>
      <c r="MHW557" s="2"/>
      <c r="MHX557" s="2"/>
      <c r="MHY557" s="2"/>
      <c r="MHZ557" s="2"/>
      <c r="MIA557" s="2"/>
      <c r="MIB557" s="2"/>
      <c r="MIC557" s="2"/>
      <c r="MID557" s="2"/>
      <c r="MIE557" s="2"/>
      <c r="MIF557" s="2"/>
      <c r="MIG557" s="2"/>
      <c r="MIH557" s="2"/>
      <c r="MII557" s="2"/>
      <c r="MIJ557" s="2"/>
      <c r="MIK557" s="2"/>
      <c r="MIL557" s="2"/>
      <c r="MIM557" s="2"/>
      <c r="MIN557" s="2"/>
      <c r="MIO557" s="2"/>
      <c r="MIP557" s="2"/>
      <c r="MIQ557" s="2"/>
      <c r="MIR557" s="2"/>
      <c r="MIS557" s="2"/>
      <c r="MIT557" s="2"/>
      <c r="MIU557" s="2"/>
      <c r="MIV557" s="2"/>
      <c r="MIW557" s="2"/>
      <c r="MIX557" s="2"/>
      <c r="MIY557" s="2"/>
      <c r="MIZ557" s="2"/>
      <c r="MJA557" s="2"/>
      <c r="MJB557" s="2"/>
      <c r="MJC557" s="2"/>
      <c r="MJD557" s="2"/>
      <c r="MJE557" s="2"/>
      <c r="MJF557" s="2"/>
      <c r="MJG557" s="2"/>
      <c r="MJH557" s="2"/>
      <c r="MJI557" s="2"/>
      <c r="MJJ557" s="2"/>
      <c r="MJK557" s="2"/>
      <c r="MJL557" s="2"/>
      <c r="MJM557" s="2"/>
      <c r="MJN557" s="2"/>
      <c r="MJO557" s="2"/>
      <c r="MJP557" s="2"/>
      <c r="MJQ557" s="2"/>
      <c r="MJR557" s="2"/>
      <c r="MJS557" s="2"/>
      <c r="MJT557" s="2"/>
      <c r="MJU557" s="2"/>
      <c r="MJV557" s="2"/>
      <c r="MJW557" s="2"/>
      <c r="MJX557" s="2"/>
      <c r="MJY557" s="2"/>
      <c r="MJZ557" s="2"/>
      <c r="MKA557" s="2"/>
      <c r="MKB557" s="2"/>
      <c r="MKC557" s="2"/>
      <c r="MKD557" s="2"/>
      <c r="MKE557" s="2"/>
      <c r="MKF557" s="2"/>
      <c r="MKG557" s="2"/>
      <c r="MKH557" s="2"/>
      <c r="MKI557" s="2"/>
      <c r="MKJ557" s="2"/>
      <c r="MKK557" s="2"/>
      <c r="MKL557" s="2"/>
      <c r="MKM557" s="2"/>
      <c r="MKN557" s="2"/>
      <c r="MKO557" s="2"/>
      <c r="MKP557" s="2"/>
      <c r="MKQ557" s="2"/>
      <c r="MKR557" s="2"/>
      <c r="MKS557" s="2"/>
      <c r="MKT557" s="2"/>
      <c r="MKU557" s="2"/>
      <c r="MKV557" s="2"/>
      <c r="MKW557" s="2"/>
      <c r="MKX557" s="2"/>
      <c r="MKY557" s="2"/>
      <c r="MKZ557" s="2"/>
      <c r="MLA557" s="2"/>
      <c r="MLB557" s="2"/>
      <c r="MLC557" s="2"/>
      <c r="MLD557" s="2"/>
      <c r="MLE557" s="2"/>
      <c r="MLF557" s="2"/>
      <c r="MLG557" s="2"/>
      <c r="MLH557" s="2"/>
      <c r="MLI557" s="2"/>
      <c r="MLJ557" s="2"/>
      <c r="MLK557" s="2"/>
      <c r="MLL557" s="2"/>
      <c r="MLM557" s="2"/>
      <c r="MLN557" s="2"/>
      <c r="MLO557" s="2"/>
      <c r="MLP557" s="2"/>
      <c r="MLQ557" s="2"/>
      <c r="MLR557" s="2"/>
      <c r="MLS557" s="2"/>
      <c r="MLT557" s="2"/>
      <c r="MLU557" s="2"/>
      <c r="MLV557" s="2"/>
      <c r="MLW557" s="2"/>
      <c r="MLX557" s="2"/>
      <c r="MLY557" s="2"/>
      <c r="MLZ557" s="2"/>
      <c r="MMA557" s="2"/>
      <c r="MMB557" s="2"/>
      <c r="MMC557" s="2"/>
      <c r="MMD557" s="2"/>
      <c r="MME557" s="2"/>
      <c r="MMF557" s="2"/>
      <c r="MMG557" s="2"/>
      <c r="MMH557" s="2"/>
      <c r="MMI557" s="2"/>
      <c r="MMJ557" s="2"/>
      <c r="MMK557" s="2"/>
      <c r="MML557" s="2"/>
      <c r="MMM557" s="2"/>
      <c r="MMN557" s="2"/>
      <c r="MMO557" s="2"/>
      <c r="MMP557" s="2"/>
      <c r="MMQ557" s="2"/>
      <c r="MMR557" s="2"/>
      <c r="MMS557" s="2"/>
      <c r="MMT557" s="2"/>
      <c r="MMU557" s="2"/>
      <c r="MMV557" s="2"/>
      <c r="MMW557" s="2"/>
      <c r="MMX557" s="2"/>
      <c r="MMY557" s="2"/>
      <c r="MMZ557" s="2"/>
      <c r="MNA557" s="2"/>
      <c r="MNB557" s="2"/>
      <c r="MNC557" s="2"/>
      <c r="MND557" s="2"/>
      <c r="MNE557" s="2"/>
      <c r="MNF557" s="2"/>
      <c r="MNG557" s="2"/>
      <c r="MNH557" s="2"/>
      <c r="MNI557" s="2"/>
      <c r="MNJ557" s="2"/>
      <c r="MNK557" s="2"/>
      <c r="MNL557" s="2"/>
      <c r="MNM557" s="2"/>
      <c r="MNN557" s="2"/>
      <c r="MNO557" s="2"/>
      <c r="MNP557" s="2"/>
      <c r="MNQ557" s="2"/>
      <c r="MNR557" s="2"/>
      <c r="MNS557" s="2"/>
      <c r="MNT557" s="2"/>
      <c r="MNU557" s="2"/>
      <c r="MNV557" s="2"/>
      <c r="MNW557" s="2"/>
      <c r="MNX557" s="2"/>
      <c r="MNY557" s="2"/>
      <c r="MNZ557" s="2"/>
      <c r="MOA557" s="2"/>
      <c r="MOB557" s="2"/>
      <c r="MOC557" s="2"/>
      <c r="MOD557" s="2"/>
      <c r="MOE557" s="2"/>
      <c r="MOF557" s="2"/>
      <c r="MOG557" s="2"/>
      <c r="MOH557" s="2"/>
      <c r="MOI557" s="2"/>
      <c r="MOJ557" s="2"/>
      <c r="MOK557" s="2"/>
      <c r="MOL557" s="2"/>
      <c r="MOM557" s="2"/>
      <c r="MON557" s="2"/>
      <c r="MOO557" s="2"/>
      <c r="MOP557" s="2"/>
      <c r="MOQ557" s="2"/>
      <c r="MOR557" s="2"/>
      <c r="MOS557" s="2"/>
      <c r="MOT557" s="2"/>
      <c r="MOU557" s="2"/>
      <c r="MOV557" s="2"/>
      <c r="MOW557" s="2"/>
      <c r="MOX557" s="2"/>
      <c r="MOY557" s="2"/>
      <c r="MOZ557" s="2"/>
      <c r="MPA557" s="2"/>
      <c r="MPB557" s="2"/>
      <c r="MPC557" s="2"/>
      <c r="MPD557" s="2"/>
      <c r="MPE557" s="2"/>
      <c r="MPF557" s="2"/>
      <c r="MPG557" s="2"/>
      <c r="MPH557" s="2"/>
      <c r="MPI557" s="2"/>
      <c r="MPJ557" s="2"/>
      <c r="MPK557" s="2"/>
      <c r="MPL557" s="2"/>
      <c r="MPM557" s="2"/>
      <c r="MPN557" s="2"/>
      <c r="MPO557" s="2"/>
      <c r="MPP557" s="2"/>
      <c r="MPQ557" s="2"/>
      <c r="MPR557" s="2"/>
      <c r="MPS557" s="2"/>
      <c r="MPT557" s="2"/>
      <c r="MPU557" s="2"/>
      <c r="MPV557" s="2"/>
      <c r="MPW557" s="2"/>
      <c r="MPX557" s="2"/>
      <c r="MPY557" s="2"/>
      <c r="MPZ557" s="2"/>
      <c r="MQA557" s="2"/>
      <c r="MQB557" s="2"/>
      <c r="MQC557" s="2"/>
      <c r="MQD557" s="2"/>
      <c r="MQE557" s="2"/>
      <c r="MQF557" s="2"/>
      <c r="MQG557" s="2"/>
      <c r="MQH557" s="2"/>
      <c r="MQI557" s="2"/>
      <c r="MQJ557" s="2"/>
      <c r="MQK557" s="2"/>
      <c r="MQL557" s="2"/>
      <c r="MQM557" s="2"/>
      <c r="MQN557" s="2"/>
      <c r="MQO557" s="2"/>
      <c r="MQP557" s="2"/>
      <c r="MQQ557" s="2"/>
      <c r="MQR557" s="2"/>
      <c r="MQS557" s="2"/>
      <c r="MQT557" s="2"/>
      <c r="MQU557" s="2"/>
      <c r="MQV557" s="2"/>
      <c r="MQW557" s="2"/>
      <c r="MQX557" s="2"/>
      <c r="MQY557" s="2"/>
      <c r="MQZ557" s="2"/>
      <c r="MRA557" s="2"/>
      <c r="MRB557" s="2"/>
      <c r="MRC557" s="2"/>
      <c r="MRD557" s="2"/>
      <c r="MRE557" s="2"/>
      <c r="MRF557" s="2"/>
      <c r="MRG557" s="2"/>
      <c r="MRH557" s="2"/>
      <c r="MRI557" s="2"/>
      <c r="MRJ557" s="2"/>
      <c r="MRK557" s="2"/>
      <c r="MRL557" s="2"/>
      <c r="MRM557" s="2"/>
      <c r="MRN557" s="2"/>
      <c r="MRO557" s="2"/>
      <c r="MRP557" s="2"/>
      <c r="MRQ557" s="2"/>
      <c r="MRR557" s="2"/>
      <c r="MRS557" s="2"/>
      <c r="MRT557" s="2"/>
      <c r="MRU557" s="2"/>
      <c r="MRV557" s="2"/>
      <c r="MRW557" s="2"/>
      <c r="MRX557" s="2"/>
      <c r="MRY557" s="2"/>
      <c r="MRZ557" s="2"/>
      <c r="MSA557" s="2"/>
      <c r="MSB557" s="2"/>
      <c r="MSC557" s="2"/>
      <c r="MSD557" s="2"/>
      <c r="MSE557" s="2"/>
      <c r="MSF557" s="2"/>
      <c r="MSG557" s="2"/>
      <c r="MSH557" s="2"/>
      <c r="MSI557" s="2"/>
      <c r="MSJ557" s="2"/>
      <c r="MSK557" s="2"/>
      <c r="MSL557" s="2"/>
      <c r="MSM557" s="2"/>
      <c r="MSN557" s="2"/>
      <c r="MSO557" s="2"/>
      <c r="MSP557" s="2"/>
      <c r="MSQ557" s="2"/>
      <c r="MSR557" s="2"/>
      <c r="MSS557" s="2"/>
      <c r="MST557" s="2"/>
      <c r="MSU557" s="2"/>
      <c r="MSV557" s="2"/>
      <c r="MSW557" s="2"/>
      <c r="MSX557" s="2"/>
      <c r="MSY557" s="2"/>
      <c r="MSZ557" s="2"/>
      <c r="MTA557" s="2"/>
      <c r="MTB557" s="2"/>
      <c r="MTC557" s="2"/>
      <c r="MTD557" s="2"/>
      <c r="MTE557" s="2"/>
      <c r="MTF557" s="2"/>
      <c r="MTG557" s="2"/>
      <c r="MTH557" s="2"/>
      <c r="MTI557" s="2"/>
      <c r="MTJ557" s="2"/>
      <c r="MTK557" s="2"/>
      <c r="MTL557" s="2"/>
      <c r="MTM557" s="2"/>
      <c r="MTN557" s="2"/>
      <c r="MTO557" s="2"/>
      <c r="MTP557" s="2"/>
      <c r="MTQ557" s="2"/>
      <c r="MTR557" s="2"/>
      <c r="MTS557" s="2"/>
      <c r="MTT557" s="2"/>
      <c r="MTU557" s="2"/>
      <c r="MTV557" s="2"/>
      <c r="MTW557" s="2"/>
      <c r="MTX557" s="2"/>
      <c r="MTY557" s="2"/>
      <c r="MTZ557" s="2"/>
      <c r="MUA557" s="2"/>
      <c r="MUB557" s="2"/>
      <c r="MUC557" s="2"/>
      <c r="MUD557" s="2"/>
      <c r="MUE557" s="2"/>
      <c r="MUF557" s="2"/>
      <c r="MUG557" s="2"/>
      <c r="MUH557" s="2"/>
      <c r="MUI557" s="2"/>
      <c r="MUJ557" s="2"/>
      <c r="MUK557" s="2"/>
      <c r="MUL557" s="2"/>
      <c r="MUM557" s="2"/>
      <c r="MUN557" s="2"/>
      <c r="MUO557" s="2"/>
      <c r="MUP557" s="2"/>
      <c r="MUQ557" s="2"/>
      <c r="MUR557" s="2"/>
      <c r="MUS557" s="2"/>
      <c r="MUT557" s="2"/>
      <c r="MUU557" s="2"/>
      <c r="MUV557" s="2"/>
      <c r="MUW557" s="2"/>
      <c r="MUX557" s="2"/>
      <c r="MUY557" s="2"/>
      <c r="MUZ557" s="2"/>
      <c r="MVA557" s="2"/>
      <c r="MVB557" s="2"/>
      <c r="MVC557" s="2"/>
      <c r="MVD557" s="2"/>
      <c r="MVE557" s="2"/>
      <c r="MVF557" s="2"/>
      <c r="MVG557" s="2"/>
      <c r="MVH557" s="2"/>
      <c r="MVI557" s="2"/>
      <c r="MVJ557" s="2"/>
      <c r="MVK557" s="2"/>
      <c r="MVL557" s="2"/>
      <c r="MVM557" s="2"/>
      <c r="MVN557" s="2"/>
      <c r="MVO557" s="2"/>
      <c r="MVP557" s="2"/>
      <c r="MVQ557" s="2"/>
      <c r="MVR557" s="2"/>
      <c r="MVS557" s="2"/>
      <c r="MVT557" s="2"/>
      <c r="MVU557" s="2"/>
      <c r="MVV557" s="2"/>
      <c r="MVW557" s="2"/>
      <c r="MVX557" s="2"/>
      <c r="MVY557" s="2"/>
      <c r="MVZ557" s="2"/>
      <c r="MWA557" s="2"/>
      <c r="MWB557" s="2"/>
      <c r="MWC557" s="2"/>
      <c r="MWD557" s="2"/>
      <c r="MWE557" s="2"/>
      <c r="MWF557" s="2"/>
      <c r="MWG557" s="2"/>
      <c r="MWH557" s="2"/>
      <c r="MWI557" s="2"/>
      <c r="MWJ557" s="2"/>
      <c r="MWK557" s="2"/>
      <c r="MWL557" s="2"/>
      <c r="MWM557" s="2"/>
      <c r="MWN557" s="2"/>
      <c r="MWO557" s="2"/>
      <c r="MWP557" s="2"/>
      <c r="MWQ557" s="2"/>
      <c r="MWR557" s="2"/>
      <c r="MWS557" s="2"/>
      <c r="MWT557" s="2"/>
      <c r="MWU557" s="2"/>
      <c r="MWV557" s="2"/>
      <c r="MWW557" s="2"/>
      <c r="MWX557" s="2"/>
      <c r="MWY557" s="2"/>
      <c r="MWZ557" s="2"/>
      <c r="MXA557" s="2"/>
      <c r="MXB557" s="2"/>
      <c r="MXC557" s="2"/>
      <c r="MXD557" s="2"/>
      <c r="MXE557" s="2"/>
      <c r="MXF557" s="2"/>
      <c r="MXG557" s="2"/>
      <c r="MXH557" s="2"/>
      <c r="MXI557" s="2"/>
      <c r="MXJ557" s="2"/>
      <c r="MXK557" s="2"/>
      <c r="MXL557" s="2"/>
      <c r="MXM557" s="2"/>
      <c r="MXN557" s="2"/>
      <c r="MXO557" s="2"/>
      <c r="MXP557" s="2"/>
      <c r="MXQ557" s="2"/>
      <c r="MXR557" s="2"/>
      <c r="MXS557" s="2"/>
      <c r="MXT557" s="2"/>
      <c r="MXU557" s="2"/>
      <c r="MXV557" s="2"/>
      <c r="MXW557" s="2"/>
      <c r="MXX557" s="2"/>
      <c r="MXY557" s="2"/>
      <c r="MXZ557" s="2"/>
      <c r="MYA557" s="2"/>
      <c r="MYB557" s="2"/>
      <c r="MYC557" s="2"/>
      <c r="MYD557" s="2"/>
      <c r="MYE557" s="2"/>
      <c r="MYF557" s="2"/>
      <c r="MYG557" s="2"/>
      <c r="MYH557" s="2"/>
      <c r="MYI557" s="2"/>
      <c r="MYJ557" s="2"/>
      <c r="MYK557" s="2"/>
      <c r="MYL557" s="2"/>
      <c r="MYM557" s="2"/>
      <c r="MYN557" s="2"/>
      <c r="MYO557" s="2"/>
      <c r="MYP557" s="2"/>
      <c r="MYQ557" s="2"/>
      <c r="MYR557" s="2"/>
      <c r="MYS557" s="2"/>
      <c r="MYT557" s="2"/>
      <c r="MYU557" s="2"/>
      <c r="MYV557" s="2"/>
      <c r="MYW557" s="2"/>
      <c r="MYX557" s="2"/>
      <c r="MYY557" s="2"/>
      <c r="MYZ557" s="2"/>
      <c r="MZA557" s="2"/>
      <c r="MZB557" s="2"/>
      <c r="MZC557" s="2"/>
      <c r="MZD557" s="2"/>
      <c r="MZE557" s="2"/>
      <c r="MZF557" s="2"/>
      <c r="MZG557" s="2"/>
      <c r="MZH557" s="2"/>
      <c r="MZI557" s="2"/>
      <c r="MZJ557" s="2"/>
      <c r="MZK557" s="2"/>
      <c r="MZL557" s="2"/>
      <c r="MZM557" s="2"/>
      <c r="MZN557" s="2"/>
      <c r="MZO557" s="2"/>
      <c r="MZP557" s="2"/>
      <c r="MZQ557" s="2"/>
      <c r="MZR557" s="2"/>
      <c r="MZS557" s="2"/>
      <c r="MZT557" s="2"/>
      <c r="MZU557" s="2"/>
      <c r="MZV557" s="2"/>
      <c r="MZW557" s="2"/>
      <c r="MZX557" s="2"/>
      <c r="MZY557" s="2"/>
      <c r="MZZ557" s="2"/>
      <c r="NAA557" s="2"/>
      <c r="NAB557" s="2"/>
      <c r="NAC557" s="2"/>
      <c r="NAD557" s="2"/>
      <c r="NAE557" s="2"/>
      <c r="NAF557" s="2"/>
      <c r="NAG557" s="2"/>
      <c r="NAH557" s="2"/>
      <c r="NAI557" s="2"/>
      <c r="NAJ557" s="2"/>
      <c r="NAK557" s="2"/>
      <c r="NAL557" s="2"/>
      <c r="NAM557" s="2"/>
      <c r="NAN557" s="2"/>
      <c r="NAO557" s="2"/>
      <c r="NAP557" s="2"/>
      <c r="NAQ557" s="2"/>
      <c r="NAR557" s="2"/>
      <c r="NAS557" s="2"/>
      <c r="NAT557" s="2"/>
      <c r="NAU557" s="2"/>
      <c r="NAV557" s="2"/>
      <c r="NAW557" s="2"/>
      <c r="NAX557" s="2"/>
      <c r="NAY557" s="2"/>
      <c r="NAZ557" s="2"/>
      <c r="NBA557" s="2"/>
      <c r="NBB557" s="2"/>
      <c r="NBC557" s="2"/>
      <c r="NBD557" s="2"/>
      <c r="NBE557" s="2"/>
      <c r="NBF557" s="2"/>
      <c r="NBG557" s="2"/>
      <c r="NBH557" s="2"/>
      <c r="NBI557" s="2"/>
      <c r="NBJ557" s="2"/>
      <c r="NBK557" s="2"/>
      <c r="NBL557" s="2"/>
      <c r="NBM557" s="2"/>
      <c r="NBN557" s="2"/>
      <c r="NBO557" s="2"/>
      <c r="NBP557" s="2"/>
      <c r="NBQ557" s="2"/>
      <c r="NBR557" s="2"/>
      <c r="NBS557" s="2"/>
      <c r="NBT557" s="2"/>
      <c r="NBU557" s="2"/>
      <c r="NBV557" s="2"/>
      <c r="NBW557" s="2"/>
      <c r="NBX557" s="2"/>
      <c r="NBY557" s="2"/>
      <c r="NBZ557" s="2"/>
      <c r="NCA557" s="2"/>
      <c r="NCB557" s="2"/>
      <c r="NCC557" s="2"/>
      <c r="NCD557" s="2"/>
      <c r="NCE557" s="2"/>
      <c r="NCF557" s="2"/>
      <c r="NCG557" s="2"/>
      <c r="NCH557" s="2"/>
      <c r="NCI557" s="2"/>
      <c r="NCJ557" s="2"/>
      <c r="NCK557" s="2"/>
      <c r="NCL557" s="2"/>
      <c r="NCM557" s="2"/>
      <c r="NCN557" s="2"/>
      <c r="NCO557" s="2"/>
      <c r="NCP557" s="2"/>
      <c r="NCQ557" s="2"/>
      <c r="NCR557" s="2"/>
      <c r="NCS557" s="2"/>
      <c r="NCT557" s="2"/>
      <c r="NCU557" s="2"/>
      <c r="NCV557" s="2"/>
      <c r="NCW557" s="2"/>
      <c r="NCX557" s="2"/>
      <c r="NCY557" s="2"/>
      <c r="NCZ557" s="2"/>
      <c r="NDA557" s="2"/>
      <c r="NDB557" s="2"/>
      <c r="NDC557" s="2"/>
      <c r="NDD557" s="2"/>
      <c r="NDE557" s="2"/>
      <c r="NDF557" s="2"/>
      <c r="NDG557" s="2"/>
      <c r="NDH557" s="2"/>
      <c r="NDI557" s="2"/>
      <c r="NDJ557" s="2"/>
      <c r="NDK557" s="2"/>
      <c r="NDL557" s="2"/>
      <c r="NDM557" s="2"/>
      <c r="NDN557" s="2"/>
      <c r="NDO557" s="2"/>
      <c r="NDP557" s="2"/>
      <c r="NDQ557" s="2"/>
      <c r="NDR557" s="2"/>
      <c r="NDS557" s="2"/>
      <c r="NDT557" s="2"/>
      <c r="NDU557" s="2"/>
      <c r="NDV557" s="2"/>
      <c r="NDW557" s="2"/>
      <c r="NDX557" s="2"/>
      <c r="NDY557" s="2"/>
      <c r="NDZ557" s="2"/>
      <c r="NEA557" s="2"/>
      <c r="NEB557" s="2"/>
      <c r="NEC557" s="2"/>
      <c r="NED557" s="2"/>
      <c r="NEE557" s="2"/>
      <c r="NEF557" s="2"/>
      <c r="NEG557" s="2"/>
      <c r="NEH557" s="2"/>
      <c r="NEI557" s="2"/>
      <c r="NEJ557" s="2"/>
      <c r="NEK557" s="2"/>
      <c r="NEL557" s="2"/>
      <c r="NEM557" s="2"/>
      <c r="NEN557" s="2"/>
      <c r="NEO557" s="2"/>
      <c r="NEP557" s="2"/>
      <c r="NEQ557" s="2"/>
      <c r="NER557" s="2"/>
      <c r="NES557" s="2"/>
      <c r="NET557" s="2"/>
      <c r="NEU557" s="2"/>
      <c r="NEV557" s="2"/>
      <c r="NEW557" s="2"/>
      <c r="NEX557" s="2"/>
      <c r="NEY557" s="2"/>
      <c r="NEZ557" s="2"/>
      <c r="NFA557" s="2"/>
      <c r="NFB557" s="2"/>
      <c r="NFC557" s="2"/>
      <c r="NFD557" s="2"/>
      <c r="NFE557" s="2"/>
      <c r="NFF557" s="2"/>
      <c r="NFG557" s="2"/>
      <c r="NFH557" s="2"/>
      <c r="NFI557" s="2"/>
      <c r="NFJ557" s="2"/>
      <c r="NFK557" s="2"/>
      <c r="NFL557" s="2"/>
      <c r="NFM557" s="2"/>
      <c r="NFN557" s="2"/>
      <c r="NFO557" s="2"/>
      <c r="NFP557" s="2"/>
      <c r="NFQ557" s="2"/>
      <c r="NFR557" s="2"/>
      <c r="NFS557" s="2"/>
      <c r="NFT557" s="2"/>
      <c r="NFU557" s="2"/>
      <c r="NFV557" s="2"/>
      <c r="NFW557" s="2"/>
      <c r="NFX557" s="2"/>
      <c r="NFY557" s="2"/>
      <c r="NFZ557" s="2"/>
      <c r="NGA557" s="2"/>
      <c r="NGB557" s="2"/>
      <c r="NGC557" s="2"/>
      <c r="NGD557" s="2"/>
      <c r="NGE557" s="2"/>
      <c r="NGF557" s="2"/>
      <c r="NGG557" s="2"/>
      <c r="NGH557" s="2"/>
      <c r="NGI557" s="2"/>
      <c r="NGJ557" s="2"/>
      <c r="NGK557" s="2"/>
      <c r="NGL557" s="2"/>
      <c r="NGM557" s="2"/>
      <c r="NGN557" s="2"/>
      <c r="NGO557" s="2"/>
      <c r="NGP557" s="2"/>
      <c r="NGQ557" s="2"/>
      <c r="NGR557" s="2"/>
      <c r="NGS557" s="2"/>
      <c r="NGT557" s="2"/>
      <c r="NGU557" s="2"/>
      <c r="NGV557" s="2"/>
      <c r="NGW557" s="2"/>
      <c r="NGX557" s="2"/>
      <c r="NGY557" s="2"/>
      <c r="NGZ557" s="2"/>
      <c r="NHA557" s="2"/>
      <c r="NHB557" s="2"/>
      <c r="NHC557" s="2"/>
      <c r="NHD557" s="2"/>
      <c r="NHE557" s="2"/>
      <c r="NHF557" s="2"/>
      <c r="NHG557" s="2"/>
      <c r="NHH557" s="2"/>
      <c r="NHI557" s="2"/>
      <c r="NHJ557" s="2"/>
      <c r="NHK557" s="2"/>
      <c r="NHL557" s="2"/>
      <c r="NHM557" s="2"/>
      <c r="NHN557" s="2"/>
      <c r="NHO557" s="2"/>
      <c r="NHP557" s="2"/>
      <c r="NHQ557" s="2"/>
      <c r="NHR557" s="2"/>
      <c r="NHS557" s="2"/>
      <c r="NHT557" s="2"/>
      <c r="NHU557" s="2"/>
      <c r="NHV557" s="2"/>
      <c r="NHW557" s="2"/>
      <c r="NHX557" s="2"/>
      <c r="NHY557" s="2"/>
      <c r="NHZ557" s="2"/>
      <c r="NIA557" s="2"/>
      <c r="NIB557" s="2"/>
      <c r="NIC557" s="2"/>
      <c r="NID557" s="2"/>
      <c r="NIE557" s="2"/>
      <c r="NIF557" s="2"/>
      <c r="NIG557" s="2"/>
      <c r="NIH557" s="2"/>
      <c r="NII557" s="2"/>
      <c r="NIJ557" s="2"/>
      <c r="NIK557" s="2"/>
      <c r="NIL557" s="2"/>
      <c r="NIM557" s="2"/>
      <c r="NIN557" s="2"/>
      <c r="NIO557" s="2"/>
      <c r="NIP557" s="2"/>
      <c r="NIQ557" s="2"/>
      <c r="NIR557" s="2"/>
      <c r="NIS557" s="2"/>
      <c r="NIT557" s="2"/>
      <c r="NIU557" s="2"/>
      <c r="NIV557" s="2"/>
      <c r="NIW557" s="2"/>
      <c r="NIX557" s="2"/>
      <c r="NIY557" s="2"/>
      <c r="NIZ557" s="2"/>
      <c r="NJA557" s="2"/>
      <c r="NJB557" s="2"/>
      <c r="NJC557" s="2"/>
      <c r="NJD557" s="2"/>
      <c r="NJE557" s="2"/>
      <c r="NJF557" s="2"/>
      <c r="NJG557" s="2"/>
      <c r="NJH557" s="2"/>
      <c r="NJI557" s="2"/>
      <c r="NJJ557" s="2"/>
      <c r="NJK557" s="2"/>
      <c r="NJL557" s="2"/>
      <c r="NJM557" s="2"/>
      <c r="NJN557" s="2"/>
      <c r="NJO557" s="2"/>
      <c r="NJP557" s="2"/>
      <c r="NJQ557" s="2"/>
      <c r="NJR557" s="2"/>
      <c r="NJS557" s="2"/>
      <c r="NJT557" s="2"/>
      <c r="NJU557" s="2"/>
      <c r="NJV557" s="2"/>
      <c r="NJW557" s="2"/>
      <c r="NJX557" s="2"/>
      <c r="NJY557" s="2"/>
      <c r="NJZ557" s="2"/>
      <c r="NKA557" s="2"/>
      <c r="NKB557" s="2"/>
      <c r="NKC557" s="2"/>
      <c r="NKD557" s="2"/>
      <c r="NKE557" s="2"/>
      <c r="NKF557" s="2"/>
      <c r="NKG557" s="2"/>
      <c r="NKH557" s="2"/>
      <c r="NKI557" s="2"/>
      <c r="NKJ557" s="2"/>
      <c r="NKK557" s="2"/>
      <c r="NKL557" s="2"/>
      <c r="NKM557" s="2"/>
      <c r="NKN557" s="2"/>
      <c r="NKO557" s="2"/>
      <c r="NKP557" s="2"/>
      <c r="NKQ557" s="2"/>
      <c r="NKR557" s="2"/>
      <c r="NKS557" s="2"/>
      <c r="NKT557" s="2"/>
      <c r="NKU557" s="2"/>
      <c r="NKV557" s="2"/>
      <c r="NKW557" s="2"/>
      <c r="NKX557" s="2"/>
      <c r="NKY557" s="2"/>
      <c r="NKZ557" s="2"/>
      <c r="NLA557" s="2"/>
      <c r="NLB557" s="2"/>
      <c r="NLC557" s="2"/>
      <c r="NLD557" s="2"/>
      <c r="NLE557" s="2"/>
      <c r="NLF557" s="2"/>
      <c r="NLG557" s="2"/>
      <c r="NLH557" s="2"/>
      <c r="NLI557" s="2"/>
      <c r="NLJ557" s="2"/>
      <c r="NLK557" s="2"/>
      <c r="NLL557" s="2"/>
      <c r="NLM557" s="2"/>
      <c r="NLN557" s="2"/>
      <c r="NLO557" s="2"/>
      <c r="NLP557" s="2"/>
      <c r="NLQ557" s="2"/>
      <c r="NLR557" s="2"/>
      <c r="NLS557" s="2"/>
      <c r="NLT557" s="2"/>
      <c r="NLU557" s="2"/>
      <c r="NLV557" s="2"/>
      <c r="NLW557" s="2"/>
      <c r="NLX557" s="2"/>
      <c r="NLY557" s="2"/>
      <c r="NLZ557" s="2"/>
      <c r="NMA557" s="2"/>
      <c r="NMB557" s="2"/>
      <c r="NMC557" s="2"/>
      <c r="NMD557" s="2"/>
      <c r="NME557" s="2"/>
      <c r="NMF557" s="2"/>
      <c r="NMG557" s="2"/>
      <c r="NMH557" s="2"/>
      <c r="NMI557" s="2"/>
      <c r="NMJ557" s="2"/>
      <c r="NMK557" s="2"/>
      <c r="NML557" s="2"/>
      <c r="NMM557" s="2"/>
      <c r="NMN557" s="2"/>
      <c r="NMO557" s="2"/>
      <c r="NMP557" s="2"/>
      <c r="NMQ557" s="2"/>
      <c r="NMR557" s="2"/>
      <c r="NMS557" s="2"/>
      <c r="NMT557" s="2"/>
      <c r="NMU557" s="2"/>
      <c r="NMV557" s="2"/>
      <c r="NMW557" s="2"/>
      <c r="NMX557" s="2"/>
      <c r="NMY557" s="2"/>
      <c r="NMZ557" s="2"/>
      <c r="NNA557" s="2"/>
      <c r="NNB557" s="2"/>
      <c r="NNC557" s="2"/>
      <c r="NND557" s="2"/>
      <c r="NNE557" s="2"/>
      <c r="NNF557" s="2"/>
      <c r="NNG557" s="2"/>
      <c r="NNH557" s="2"/>
      <c r="NNI557" s="2"/>
      <c r="NNJ557" s="2"/>
      <c r="NNK557" s="2"/>
      <c r="NNL557" s="2"/>
      <c r="NNM557" s="2"/>
      <c r="NNN557" s="2"/>
      <c r="NNO557" s="2"/>
      <c r="NNP557" s="2"/>
      <c r="NNQ557" s="2"/>
      <c r="NNR557" s="2"/>
      <c r="NNS557" s="2"/>
      <c r="NNT557" s="2"/>
      <c r="NNU557" s="2"/>
      <c r="NNV557" s="2"/>
      <c r="NNW557" s="2"/>
      <c r="NNX557" s="2"/>
      <c r="NNY557" s="2"/>
      <c r="NNZ557" s="2"/>
      <c r="NOA557" s="2"/>
      <c r="NOB557" s="2"/>
      <c r="NOC557" s="2"/>
      <c r="NOD557" s="2"/>
      <c r="NOE557" s="2"/>
      <c r="NOF557" s="2"/>
      <c r="NOG557" s="2"/>
      <c r="NOH557" s="2"/>
      <c r="NOI557" s="2"/>
      <c r="NOJ557" s="2"/>
      <c r="NOK557" s="2"/>
      <c r="NOL557" s="2"/>
      <c r="NOM557" s="2"/>
      <c r="NON557" s="2"/>
      <c r="NOO557" s="2"/>
      <c r="NOP557" s="2"/>
      <c r="NOQ557" s="2"/>
      <c r="NOR557" s="2"/>
      <c r="NOS557" s="2"/>
      <c r="NOT557" s="2"/>
      <c r="NOU557" s="2"/>
      <c r="NOV557" s="2"/>
      <c r="NOW557" s="2"/>
      <c r="NOX557" s="2"/>
      <c r="NOY557" s="2"/>
      <c r="NOZ557" s="2"/>
      <c r="NPA557" s="2"/>
      <c r="NPB557" s="2"/>
      <c r="NPC557" s="2"/>
      <c r="NPD557" s="2"/>
      <c r="NPE557" s="2"/>
      <c r="NPF557" s="2"/>
      <c r="NPG557" s="2"/>
      <c r="NPH557" s="2"/>
      <c r="NPI557" s="2"/>
      <c r="NPJ557" s="2"/>
      <c r="NPK557" s="2"/>
      <c r="NPL557" s="2"/>
      <c r="NPM557" s="2"/>
      <c r="NPN557" s="2"/>
      <c r="NPO557" s="2"/>
      <c r="NPP557" s="2"/>
      <c r="NPQ557" s="2"/>
      <c r="NPR557" s="2"/>
      <c r="NPS557" s="2"/>
      <c r="NPT557" s="2"/>
      <c r="NPU557" s="2"/>
      <c r="NPV557" s="2"/>
      <c r="NPW557" s="2"/>
      <c r="NPX557" s="2"/>
      <c r="NPY557" s="2"/>
      <c r="NPZ557" s="2"/>
      <c r="NQA557" s="2"/>
      <c r="NQB557" s="2"/>
      <c r="NQC557" s="2"/>
      <c r="NQD557" s="2"/>
      <c r="NQE557" s="2"/>
      <c r="NQF557" s="2"/>
      <c r="NQG557" s="2"/>
      <c r="NQH557" s="2"/>
      <c r="NQI557" s="2"/>
      <c r="NQJ557" s="2"/>
      <c r="NQK557" s="2"/>
      <c r="NQL557" s="2"/>
      <c r="NQM557" s="2"/>
      <c r="NQN557" s="2"/>
      <c r="NQO557" s="2"/>
      <c r="NQP557" s="2"/>
      <c r="NQQ557" s="2"/>
      <c r="NQR557" s="2"/>
      <c r="NQS557" s="2"/>
      <c r="NQT557" s="2"/>
      <c r="NQU557" s="2"/>
      <c r="NQV557" s="2"/>
      <c r="NQW557" s="2"/>
      <c r="NQX557" s="2"/>
      <c r="NQY557" s="2"/>
      <c r="NQZ557" s="2"/>
      <c r="NRA557" s="2"/>
      <c r="NRB557" s="2"/>
      <c r="NRC557" s="2"/>
      <c r="NRD557" s="2"/>
      <c r="NRE557" s="2"/>
      <c r="NRF557" s="2"/>
      <c r="NRG557" s="2"/>
      <c r="NRH557" s="2"/>
      <c r="NRI557" s="2"/>
      <c r="NRJ557" s="2"/>
      <c r="NRK557" s="2"/>
      <c r="NRL557" s="2"/>
      <c r="NRM557" s="2"/>
      <c r="NRN557" s="2"/>
      <c r="NRO557" s="2"/>
      <c r="NRP557" s="2"/>
      <c r="NRQ557" s="2"/>
      <c r="NRR557" s="2"/>
      <c r="NRS557" s="2"/>
      <c r="NRT557" s="2"/>
      <c r="NRU557" s="2"/>
      <c r="NRV557" s="2"/>
      <c r="NRW557" s="2"/>
      <c r="NRX557" s="2"/>
      <c r="NRY557" s="2"/>
      <c r="NRZ557" s="2"/>
      <c r="NSA557" s="2"/>
      <c r="NSB557" s="2"/>
      <c r="NSC557" s="2"/>
      <c r="NSD557" s="2"/>
      <c r="NSE557" s="2"/>
      <c r="NSF557" s="2"/>
      <c r="NSG557" s="2"/>
      <c r="NSH557" s="2"/>
      <c r="NSI557" s="2"/>
      <c r="NSJ557" s="2"/>
      <c r="NSK557" s="2"/>
      <c r="NSL557" s="2"/>
      <c r="NSM557" s="2"/>
      <c r="NSN557" s="2"/>
      <c r="NSO557" s="2"/>
      <c r="NSP557" s="2"/>
      <c r="NSQ557" s="2"/>
      <c r="NSR557" s="2"/>
      <c r="NSS557" s="2"/>
      <c r="NST557" s="2"/>
      <c r="NSU557" s="2"/>
      <c r="NSV557" s="2"/>
      <c r="NSW557" s="2"/>
      <c r="NSX557" s="2"/>
      <c r="NSY557" s="2"/>
      <c r="NSZ557" s="2"/>
      <c r="NTA557" s="2"/>
      <c r="NTB557" s="2"/>
      <c r="NTC557" s="2"/>
      <c r="NTD557" s="2"/>
      <c r="NTE557" s="2"/>
      <c r="NTF557" s="2"/>
      <c r="NTG557" s="2"/>
      <c r="NTH557" s="2"/>
      <c r="NTI557" s="2"/>
      <c r="NTJ557" s="2"/>
      <c r="NTK557" s="2"/>
      <c r="NTL557" s="2"/>
      <c r="NTM557" s="2"/>
      <c r="NTN557" s="2"/>
      <c r="NTO557" s="2"/>
      <c r="NTP557" s="2"/>
      <c r="NTQ557" s="2"/>
      <c r="NTR557" s="2"/>
      <c r="NTS557" s="2"/>
      <c r="NTT557" s="2"/>
      <c r="NTU557" s="2"/>
      <c r="NTV557" s="2"/>
      <c r="NTW557" s="2"/>
      <c r="NTX557" s="2"/>
      <c r="NTY557" s="2"/>
      <c r="NTZ557" s="2"/>
      <c r="NUA557" s="2"/>
      <c r="NUB557" s="2"/>
      <c r="NUC557" s="2"/>
      <c r="NUD557" s="2"/>
      <c r="NUE557" s="2"/>
      <c r="NUF557" s="2"/>
      <c r="NUG557" s="2"/>
      <c r="NUH557" s="2"/>
      <c r="NUI557" s="2"/>
      <c r="NUJ557" s="2"/>
      <c r="NUK557" s="2"/>
      <c r="NUL557" s="2"/>
      <c r="NUM557" s="2"/>
      <c r="NUN557" s="2"/>
      <c r="NUO557" s="2"/>
      <c r="NUP557" s="2"/>
      <c r="NUQ557" s="2"/>
      <c r="NUR557" s="2"/>
      <c r="NUS557" s="2"/>
      <c r="NUT557" s="2"/>
      <c r="NUU557" s="2"/>
      <c r="NUV557" s="2"/>
      <c r="NUW557" s="2"/>
      <c r="NUX557" s="2"/>
      <c r="NUY557" s="2"/>
      <c r="NUZ557" s="2"/>
      <c r="NVA557" s="2"/>
      <c r="NVB557" s="2"/>
      <c r="NVC557" s="2"/>
      <c r="NVD557" s="2"/>
      <c r="NVE557" s="2"/>
      <c r="NVF557" s="2"/>
      <c r="NVG557" s="2"/>
      <c r="NVH557" s="2"/>
      <c r="NVI557" s="2"/>
      <c r="NVJ557" s="2"/>
      <c r="NVK557" s="2"/>
      <c r="NVL557" s="2"/>
      <c r="NVM557" s="2"/>
      <c r="NVN557" s="2"/>
      <c r="NVO557" s="2"/>
      <c r="NVP557" s="2"/>
      <c r="NVQ557" s="2"/>
      <c r="NVR557" s="2"/>
      <c r="NVS557" s="2"/>
      <c r="NVT557" s="2"/>
      <c r="NVU557" s="2"/>
      <c r="NVV557" s="2"/>
      <c r="NVW557" s="2"/>
      <c r="NVX557" s="2"/>
      <c r="NVY557" s="2"/>
      <c r="NVZ557" s="2"/>
      <c r="NWA557" s="2"/>
      <c r="NWB557" s="2"/>
      <c r="NWC557" s="2"/>
      <c r="NWD557" s="2"/>
      <c r="NWE557" s="2"/>
      <c r="NWF557" s="2"/>
      <c r="NWG557" s="2"/>
      <c r="NWH557" s="2"/>
      <c r="NWI557" s="2"/>
      <c r="NWJ557" s="2"/>
      <c r="NWK557" s="2"/>
      <c r="NWL557" s="2"/>
      <c r="NWM557" s="2"/>
      <c r="NWN557" s="2"/>
      <c r="NWO557" s="2"/>
      <c r="NWP557" s="2"/>
      <c r="NWQ557" s="2"/>
      <c r="NWR557" s="2"/>
      <c r="NWS557" s="2"/>
      <c r="NWT557" s="2"/>
      <c r="NWU557" s="2"/>
      <c r="NWV557" s="2"/>
      <c r="NWW557" s="2"/>
      <c r="NWX557" s="2"/>
      <c r="NWY557" s="2"/>
      <c r="NWZ557" s="2"/>
      <c r="NXA557" s="2"/>
      <c r="NXB557" s="2"/>
      <c r="NXC557" s="2"/>
      <c r="NXD557" s="2"/>
      <c r="NXE557" s="2"/>
      <c r="NXF557" s="2"/>
      <c r="NXG557" s="2"/>
      <c r="NXH557" s="2"/>
      <c r="NXI557" s="2"/>
      <c r="NXJ557" s="2"/>
      <c r="NXK557" s="2"/>
      <c r="NXL557" s="2"/>
      <c r="NXM557" s="2"/>
      <c r="NXN557" s="2"/>
      <c r="NXO557" s="2"/>
      <c r="NXP557" s="2"/>
      <c r="NXQ557" s="2"/>
      <c r="NXR557" s="2"/>
      <c r="NXS557" s="2"/>
      <c r="NXT557" s="2"/>
      <c r="NXU557" s="2"/>
      <c r="NXV557" s="2"/>
      <c r="NXW557" s="2"/>
      <c r="NXX557" s="2"/>
      <c r="NXY557" s="2"/>
      <c r="NXZ557" s="2"/>
      <c r="NYA557" s="2"/>
      <c r="NYB557" s="2"/>
      <c r="NYC557" s="2"/>
      <c r="NYD557" s="2"/>
      <c r="NYE557" s="2"/>
      <c r="NYF557" s="2"/>
      <c r="NYG557" s="2"/>
      <c r="NYH557" s="2"/>
      <c r="NYI557" s="2"/>
      <c r="NYJ557" s="2"/>
      <c r="NYK557" s="2"/>
      <c r="NYL557" s="2"/>
      <c r="NYM557" s="2"/>
      <c r="NYN557" s="2"/>
      <c r="NYO557" s="2"/>
      <c r="NYP557" s="2"/>
      <c r="NYQ557" s="2"/>
      <c r="NYR557" s="2"/>
      <c r="NYS557" s="2"/>
      <c r="NYT557" s="2"/>
      <c r="NYU557" s="2"/>
      <c r="NYV557" s="2"/>
      <c r="NYW557" s="2"/>
      <c r="NYX557" s="2"/>
      <c r="NYY557" s="2"/>
      <c r="NYZ557" s="2"/>
      <c r="NZA557" s="2"/>
      <c r="NZB557" s="2"/>
      <c r="NZC557" s="2"/>
      <c r="NZD557" s="2"/>
      <c r="NZE557" s="2"/>
      <c r="NZF557" s="2"/>
      <c r="NZG557" s="2"/>
      <c r="NZH557" s="2"/>
      <c r="NZI557" s="2"/>
      <c r="NZJ557" s="2"/>
      <c r="NZK557" s="2"/>
      <c r="NZL557" s="2"/>
      <c r="NZM557" s="2"/>
      <c r="NZN557" s="2"/>
      <c r="NZO557" s="2"/>
      <c r="NZP557" s="2"/>
      <c r="NZQ557" s="2"/>
      <c r="NZR557" s="2"/>
      <c r="NZS557" s="2"/>
      <c r="NZT557" s="2"/>
      <c r="NZU557" s="2"/>
      <c r="NZV557" s="2"/>
      <c r="NZW557" s="2"/>
      <c r="NZX557" s="2"/>
      <c r="NZY557" s="2"/>
      <c r="NZZ557" s="2"/>
      <c r="OAA557" s="2"/>
      <c r="OAB557" s="2"/>
      <c r="OAC557" s="2"/>
      <c r="OAD557" s="2"/>
      <c r="OAE557" s="2"/>
      <c r="OAF557" s="2"/>
      <c r="OAG557" s="2"/>
      <c r="OAH557" s="2"/>
      <c r="OAI557" s="2"/>
      <c r="OAJ557" s="2"/>
      <c r="OAK557" s="2"/>
      <c r="OAL557" s="2"/>
      <c r="OAM557" s="2"/>
      <c r="OAN557" s="2"/>
      <c r="OAO557" s="2"/>
      <c r="OAP557" s="2"/>
      <c r="OAQ557" s="2"/>
      <c r="OAR557" s="2"/>
      <c r="OAS557" s="2"/>
      <c r="OAT557" s="2"/>
      <c r="OAU557" s="2"/>
      <c r="OAV557" s="2"/>
      <c r="OAW557" s="2"/>
      <c r="OAX557" s="2"/>
      <c r="OAY557" s="2"/>
      <c r="OAZ557" s="2"/>
      <c r="OBA557" s="2"/>
      <c r="OBB557" s="2"/>
      <c r="OBC557" s="2"/>
      <c r="OBD557" s="2"/>
      <c r="OBE557" s="2"/>
      <c r="OBF557" s="2"/>
      <c r="OBG557" s="2"/>
      <c r="OBH557" s="2"/>
      <c r="OBI557" s="2"/>
      <c r="OBJ557" s="2"/>
      <c r="OBK557" s="2"/>
      <c r="OBL557" s="2"/>
      <c r="OBM557" s="2"/>
      <c r="OBN557" s="2"/>
      <c r="OBO557" s="2"/>
      <c r="OBP557" s="2"/>
      <c r="OBQ557" s="2"/>
      <c r="OBR557" s="2"/>
      <c r="OBS557" s="2"/>
      <c r="OBT557" s="2"/>
      <c r="OBU557" s="2"/>
      <c r="OBV557" s="2"/>
      <c r="OBW557" s="2"/>
      <c r="OBX557" s="2"/>
      <c r="OBY557" s="2"/>
      <c r="OBZ557" s="2"/>
      <c r="OCA557" s="2"/>
      <c r="OCB557" s="2"/>
      <c r="OCC557" s="2"/>
      <c r="OCD557" s="2"/>
      <c r="OCE557" s="2"/>
      <c r="OCF557" s="2"/>
      <c r="OCG557" s="2"/>
      <c r="OCH557" s="2"/>
      <c r="OCI557" s="2"/>
      <c r="OCJ557" s="2"/>
      <c r="OCK557" s="2"/>
      <c r="OCL557" s="2"/>
      <c r="OCM557" s="2"/>
      <c r="OCN557" s="2"/>
      <c r="OCO557" s="2"/>
      <c r="OCP557" s="2"/>
      <c r="OCQ557" s="2"/>
      <c r="OCR557" s="2"/>
      <c r="OCS557" s="2"/>
      <c r="OCT557" s="2"/>
      <c r="OCU557" s="2"/>
      <c r="OCV557" s="2"/>
      <c r="OCW557" s="2"/>
      <c r="OCX557" s="2"/>
      <c r="OCY557" s="2"/>
      <c r="OCZ557" s="2"/>
      <c r="ODA557" s="2"/>
      <c r="ODB557" s="2"/>
      <c r="ODC557" s="2"/>
      <c r="ODD557" s="2"/>
      <c r="ODE557" s="2"/>
      <c r="ODF557" s="2"/>
      <c r="ODG557" s="2"/>
      <c r="ODH557" s="2"/>
      <c r="ODI557" s="2"/>
      <c r="ODJ557" s="2"/>
      <c r="ODK557" s="2"/>
      <c r="ODL557" s="2"/>
      <c r="ODM557" s="2"/>
      <c r="ODN557" s="2"/>
      <c r="ODO557" s="2"/>
      <c r="ODP557" s="2"/>
      <c r="ODQ557" s="2"/>
      <c r="ODR557" s="2"/>
      <c r="ODS557" s="2"/>
      <c r="ODT557" s="2"/>
      <c r="ODU557" s="2"/>
      <c r="ODV557" s="2"/>
      <c r="ODW557" s="2"/>
      <c r="ODX557" s="2"/>
      <c r="ODY557" s="2"/>
      <c r="ODZ557" s="2"/>
      <c r="OEA557" s="2"/>
      <c r="OEB557" s="2"/>
      <c r="OEC557" s="2"/>
      <c r="OED557" s="2"/>
      <c r="OEE557" s="2"/>
      <c r="OEF557" s="2"/>
      <c r="OEG557" s="2"/>
      <c r="OEH557" s="2"/>
      <c r="OEI557" s="2"/>
      <c r="OEJ557" s="2"/>
      <c r="OEK557" s="2"/>
      <c r="OEL557" s="2"/>
      <c r="OEM557" s="2"/>
      <c r="OEN557" s="2"/>
      <c r="OEO557" s="2"/>
      <c r="OEP557" s="2"/>
      <c r="OEQ557" s="2"/>
      <c r="OER557" s="2"/>
      <c r="OES557" s="2"/>
      <c r="OET557" s="2"/>
      <c r="OEU557" s="2"/>
      <c r="OEV557" s="2"/>
      <c r="OEW557" s="2"/>
      <c r="OEX557" s="2"/>
      <c r="OEY557" s="2"/>
      <c r="OEZ557" s="2"/>
      <c r="OFA557" s="2"/>
      <c r="OFB557" s="2"/>
      <c r="OFC557" s="2"/>
      <c r="OFD557" s="2"/>
      <c r="OFE557" s="2"/>
      <c r="OFF557" s="2"/>
      <c r="OFG557" s="2"/>
      <c r="OFH557" s="2"/>
      <c r="OFI557" s="2"/>
      <c r="OFJ557" s="2"/>
      <c r="OFK557" s="2"/>
      <c r="OFL557" s="2"/>
      <c r="OFM557" s="2"/>
      <c r="OFN557" s="2"/>
      <c r="OFO557" s="2"/>
      <c r="OFP557" s="2"/>
      <c r="OFQ557" s="2"/>
      <c r="OFR557" s="2"/>
      <c r="OFS557" s="2"/>
      <c r="OFT557" s="2"/>
      <c r="OFU557" s="2"/>
      <c r="OFV557" s="2"/>
      <c r="OFW557" s="2"/>
      <c r="OFX557" s="2"/>
      <c r="OFY557" s="2"/>
      <c r="OFZ557" s="2"/>
      <c r="OGA557" s="2"/>
      <c r="OGB557" s="2"/>
      <c r="OGC557" s="2"/>
      <c r="OGD557" s="2"/>
      <c r="OGE557" s="2"/>
      <c r="OGF557" s="2"/>
      <c r="OGG557" s="2"/>
      <c r="OGH557" s="2"/>
      <c r="OGI557" s="2"/>
      <c r="OGJ557" s="2"/>
      <c r="OGK557" s="2"/>
      <c r="OGL557" s="2"/>
      <c r="OGM557" s="2"/>
      <c r="OGN557" s="2"/>
      <c r="OGO557" s="2"/>
      <c r="OGP557" s="2"/>
      <c r="OGQ557" s="2"/>
      <c r="OGR557" s="2"/>
      <c r="OGS557" s="2"/>
      <c r="OGT557" s="2"/>
      <c r="OGU557" s="2"/>
      <c r="OGV557" s="2"/>
      <c r="OGW557" s="2"/>
      <c r="OGX557" s="2"/>
      <c r="OGY557" s="2"/>
      <c r="OGZ557" s="2"/>
      <c r="OHA557" s="2"/>
      <c r="OHB557" s="2"/>
      <c r="OHC557" s="2"/>
      <c r="OHD557" s="2"/>
      <c r="OHE557" s="2"/>
      <c r="OHF557" s="2"/>
      <c r="OHG557" s="2"/>
      <c r="OHH557" s="2"/>
      <c r="OHI557" s="2"/>
      <c r="OHJ557" s="2"/>
      <c r="OHK557" s="2"/>
      <c r="OHL557" s="2"/>
      <c r="OHM557" s="2"/>
      <c r="OHN557" s="2"/>
      <c r="OHO557" s="2"/>
      <c r="OHP557" s="2"/>
      <c r="OHQ557" s="2"/>
      <c r="OHR557" s="2"/>
      <c r="OHS557" s="2"/>
      <c r="OHT557" s="2"/>
      <c r="OHU557" s="2"/>
      <c r="OHV557" s="2"/>
      <c r="OHW557" s="2"/>
      <c r="OHX557" s="2"/>
      <c r="OHY557" s="2"/>
      <c r="OHZ557" s="2"/>
      <c r="OIA557" s="2"/>
      <c r="OIB557" s="2"/>
      <c r="OIC557" s="2"/>
      <c r="OID557" s="2"/>
      <c r="OIE557" s="2"/>
      <c r="OIF557" s="2"/>
      <c r="OIG557" s="2"/>
      <c r="OIH557" s="2"/>
      <c r="OII557" s="2"/>
      <c r="OIJ557" s="2"/>
      <c r="OIK557" s="2"/>
      <c r="OIL557" s="2"/>
      <c r="OIM557" s="2"/>
      <c r="OIN557" s="2"/>
      <c r="OIO557" s="2"/>
      <c r="OIP557" s="2"/>
      <c r="OIQ557" s="2"/>
      <c r="OIR557" s="2"/>
      <c r="OIS557" s="2"/>
      <c r="OIT557" s="2"/>
      <c r="OIU557" s="2"/>
      <c r="OIV557" s="2"/>
      <c r="OIW557" s="2"/>
      <c r="OIX557" s="2"/>
      <c r="OIY557" s="2"/>
      <c r="OIZ557" s="2"/>
      <c r="OJA557" s="2"/>
      <c r="OJB557" s="2"/>
      <c r="OJC557" s="2"/>
      <c r="OJD557" s="2"/>
      <c r="OJE557" s="2"/>
      <c r="OJF557" s="2"/>
      <c r="OJG557" s="2"/>
      <c r="OJH557" s="2"/>
      <c r="OJI557" s="2"/>
      <c r="OJJ557" s="2"/>
      <c r="OJK557" s="2"/>
      <c r="OJL557" s="2"/>
      <c r="OJM557" s="2"/>
      <c r="OJN557" s="2"/>
      <c r="OJO557" s="2"/>
      <c r="OJP557" s="2"/>
      <c r="OJQ557" s="2"/>
      <c r="OJR557" s="2"/>
      <c r="OJS557" s="2"/>
      <c r="OJT557" s="2"/>
      <c r="OJU557" s="2"/>
      <c r="OJV557" s="2"/>
      <c r="OJW557" s="2"/>
      <c r="OJX557" s="2"/>
      <c r="OJY557" s="2"/>
      <c r="OJZ557" s="2"/>
      <c r="OKA557" s="2"/>
      <c r="OKB557" s="2"/>
      <c r="OKC557" s="2"/>
      <c r="OKD557" s="2"/>
      <c r="OKE557" s="2"/>
      <c r="OKF557" s="2"/>
      <c r="OKG557" s="2"/>
      <c r="OKH557" s="2"/>
      <c r="OKI557" s="2"/>
      <c r="OKJ557" s="2"/>
      <c r="OKK557" s="2"/>
      <c r="OKL557" s="2"/>
      <c r="OKM557" s="2"/>
      <c r="OKN557" s="2"/>
      <c r="OKO557" s="2"/>
      <c r="OKP557" s="2"/>
      <c r="OKQ557" s="2"/>
      <c r="OKR557" s="2"/>
      <c r="OKS557" s="2"/>
      <c r="OKT557" s="2"/>
      <c r="OKU557" s="2"/>
      <c r="OKV557" s="2"/>
      <c r="OKW557" s="2"/>
      <c r="OKX557" s="2"/>
      <c r="OKY557" s="2"/>
      <c r="OKZ557" s="2"/>
      <c r="OLA557" s="2"/>
      <c r="OLB557" s="2"/>
      <c r="OLC557" s="2"/>
      <c r="OLD557" s="2"/>
      <c r="OLE557" s="2"/>
      <c r="OLF557" s="2"/>
      <c r="OLG557" s="2"/>
      <c r="OLH557" s="2"/>
      <c r="OLI557" s="2"/>
      <c r="OLJ557" s="2"/>
      <c r="OLK557" s="2"/>
      <c r="OLL557" s="2"/>
      <c r="OLM557" s="2"/>
      <c r="OLN557" s="2"/>
      <c r="OLO557" s="2"/>
      <c r="OLP557" s="2"/>
      <c r="OLQ557" s="2"/>
      <c r="OLR557" s="2"/>
      <c r="OLS557" s="2"/>
      <c r="OLT557" s="2"/>
      <c r="OLU557" s="2"/>
      <c r="OLV557" s="2"/>
      <c r="OLW557" s="2"/>
      <c r="OLX557" s="2"/>
      <c r="OLY557" s="2"/>
      <c r="OLZ557" s="2"/>
      <c r="OMA557" s="2"/>
      <c r="OMB557" s="2"/>
      <c r="OMC557" s="2"/>
      <c r="OMD557" s="2"/>
      <c r="OME557" s="2"/>
      <c r="OMF557" s="2"/>
      <c r="OMG557" s="2"/>
      <c r="OMH557" s="2"/>
      <c r="OMI557" s="2"/>
      <c r="OMJ557" s="2"/>
      <c r="OMK557" s="2"/>
      <c r="OML557" s="2"/>
      <c r="OMM557" s="2"/>
      <c r="OMN557" s="2"/>
      <c r="OMO557" s="2"/>
      <c r="OMP557" s="2"/>
      <c r="OMQ557" s="2"/>
      <c r="OMR557" s="2"/>
      <c r="OMS557" s="2"/>
      <c r="OMT557" s="2"/>
      <c r="OMU557" s="2"/>
      <c r="OMV557" s="2"/>
      <c r="OMW557" s="2"/>
      <c r="OMX557" s="2"/>
      <c r="OMY557" s="2"/>
      <c r="OMZ557" s="2"/>
      <c r="ONA557" s="2"/>
      <c r="ONB557" s="2"/>
      <c r="ONC557" s="2"/>
      <c r="OND557" s="2"/>
      <c r="ONE557" s="2"/>
      <c r="ONF557" s="2"/>
      <c r="ONG557" s="2"/>
      <c r="ONH557" s="2"/>
      <c r="ONI557" s="2"/>
      <c r="ONJ557" s="2"/>
      <c r="ONK557" s="2"/>
      <c r="ONL557" s="2"/>
      <c r="ONM557" s="2"/>
      <c r="ONN557" s="2"/>
      <c r="ONO557" s="2"/>
      <c r="ONP557" s="2"/>
      <c r="ONQ557" s="2"/>
      <c r="ONR557" s="2"/>
      <c r="ONS557" s="2"/>
      <c r="ONT557" s="2"/>
      <c r="ONU557" s="2"/>
      <c r="ONV557" s="2"/>
      <c r="ONW557" s="2"/>
      <c r="ONX557" s="2"/>
      <c r="ONY557" s="2"/>
      <c r="ONZ557" s="2"/>
      <c r="OOA557" s="2"/>
      <c r="OOB557" s="2"/>
      <c r="OOC557" s="2"/>
      <c r="OOD557" s="2"/>
      <c r="OOE557" s="2"/>
      <c r="OOF557" s="2"/>
      <c r="OOG557" s="2"/>
      <c r="OOH557" s="2"/>
      <c r="OOI557" s="2"/>
      <c r="OOJ557" s="2"/>
      <c r="OOK557" s="2"/>
      <c r="OOL557" s="2"/>
      <c r="OOM557" s="2"/>
      <c r="OON557" s="2"/>
      <c r="OOO557" s="2"/>
      <c r="OOP557" s="2"/>
      <c r="OOQ557" s="2"/>
      <c r="OOR557" s="2"/>
      <c r="OOS557" s="2"/>
      <c r="OOT557" s="2"/>
      <c r="OOU557" s="2"/>
      <c r="OOV557" s="2"/>
      <c r="OOW557" s="2"/>
      <c r="OOX557" s="2"/>
      <c r="OOY557" s="2"/>
      <c r="OOZ557" s="2"/>
      <c r="OPA557" s="2"/>
      <c r="OPB557" s="2"/>
      <c r="OPC557" s="2"/>
      <c r="OPD557" s="2"/>
      <c r="OPE557" s="2"/>
      <c r="OPF557" s="2"/>
      <c r="OPG557" s="2"/>
      <c r="OPH557" s="2"/>
      <c r="OPI557" s="2"/>
      <c r="OPJ557" s="2"/>
      <c r="OPK557" s="2"/>
      <c r="OPL557" s="2"/>
      <c r="OPM557" s="2"/>
      <c r="OPN557" s="2"/>
      <c r="OPO557" s="2"/>
      <c r="OPP557" s="2"/>
      <c r="OPQ557" s="2"/>
      <c r="OPR557" s="2"/>
      <c r="OPS557" s="2"/>
      <c r="OPT557" s="2"/>
      <c r="OPU557" s="2"/>
      <c r="OPV557" s="2"/>
      <c r="OPW557" s="2"/>
      <c r="OPX557" s="2"/>
      <c r="OPY557" s="2"/>
      <c r="OPZ557" s="2"/>
      <c r="OQA557" s="2"/>
      <c r="OQB557" s="2"/>
      <c r="OQC557" s="2"/>
      <c r="OQD557" s="2"/>
      <c r="OQE557" s="2"/>
      <c r="OQF557" s="2"/>
      <c r="OQG557" s="2"/>
      <c r="OQH557" s="2"/>
      <c r="OQI557" s="2"/>
      <c r="OQJ557" s="2"/>
      <c r="OQK557" s="2"/>
      <c r="OQL557" s="2"/>
      <c r="OQM557" s="2"/>
      <c r="OQN557" s="2"/>
      <c r="OQO557" s="2"/>
      <c r="OQP557" s="2"/>
      <c r="OQQ557" s="2"/>
      <c r="OQR557" s="2"/>
      <c r="OQS557" s="2"/>
      <c r="OQT557" s="2"/>
      <c r="OQU557" s="2"/>
      <c r="OQV557" s="2"/>
      <c r="OQW557" s="2"/>
      <c r="OQX557" s="2"/>
      <c r="OQY557" s="2"/>
      <c r="OQZ557" s="2"/>
      <c r="ORA557" s="2"/>
      <c r="ORB557" s="2"/>
      <c r="ORC557" s="2"/>
      <c r="ORD557" s="2"/>
      <c r="ORE557" s="2"/>
      <c r="ORF557" s="2"/>
      <c r="ORG557" s="2"/>
      <c r="ORH557" s="2"/>
      <c r="ORI557" s="2"/>
      <c r="ORJ557" s="2"/>
      <c r="ORK557" s="2"/>
      <c r="ORL557" s="2"/>
      <c r="ORM557" s="2"/>
      <c r="ORN557" s="2"/>
      <c r="ORO557" s="2"/>
      <c r="ORP557" s="2"/>
      <c r="ORQ557" s="2"/>
      <c r="ORR557" s="2"/>
      <c r="ORS557" s="2"/>
      <c r="ORT557" s="2"/>
      <c r="ORU557" s="2"/>
      <c r="ORV557" s="2"/>
      <c r="ORW557" s="2"/>
      <c r="ORX557" s="2"/>
      <c r="ORY557" s="2"/>
      <c r="ORZ557" s="2"/>
      <c r="OSA557" s="2"/>
      <c r="OSB557" s="2"/>
      <c r="OSC557" s="2"/>
      <c r="OSD557" s="2"/>
      <c r="OSE557" s="2"/>
      <c r="OSF557" s="2"/>
      <c r="OSG557" s="2"/>
      <c r="OSH557" s="2"/>
      <c r="OSI557" s="2"/>
      <c r="OSJ557" s="2"/>
      <c r="OSK557" s="2"/>
      <c r="OSL557" s="2"/>
      <c r="OSM557" s="2"/>
      <c r="OSN557" s="2"/>
      <c r="OSO557" s="2"/>
      <c r="OSP557" s="2"/>
      <c r="OSQ557" s="2"/>
      <c r="OSR557" s="2"/>
      <c r="OSS557" s="2"/>
      <c r="OST557" s="2"/>
      <c r="OSU557" s="2"/>
      <c r="OSV557" s="2"/>
      <c r="OSW557" s="2"/>
      <c r="OSX557" s="2"/>
      <c r="OSY557" s="2"/>
      <c r="OSZ557" s="2"/>
      <c r="OTA557" s="2"/>
      <c r="OTB557" s="2"/>
      <c r="OTC557" s="2"/>
      <c r="OTD557" s="2"/>
      <c r="OTE557" s="2"/>
      <c r="OTF557" s="2"/>
      <c r="OTG557" s="2"/>
      <c r="OTH557" s="2"/>
      <c r="OTI557" s="2"/>
      <c r="OTJ557" s="2"/>
      <c r="OTK557" s="2"/>
      <c r="OTL557" s="2"/>
      <c r="OTM557" s="2"/>
      <c r="OTN557" s="2"/>
      <c r="OTO557" s="2"/>
      <c r="OTP557" s="2"/>
      <c r="OTQ557" s="2"/>
      <c r="OTR557" s="2"/>
      <c r="OTS557" s="2"/>
      <c r="OTT557" s="2"/>
      <c r="OTU557" s="2"/>
      <c r="OTV557" s="2"/>
      <c r="OTW557" s="2"/>
      <c r="OTX557" s="2"/>
      <c r="OTY557" s="2"/>
      <c r="OTZ557" s="2"/>
      <c r="OUA557" s="2"/>
      <c r="OUB557" s="2"/>
      <c r="OUC557" s="2"/>
      <c r="OUD557" s="2"/>
      <c r="OUE557" s="2"/>
      <c r="OUF557" s="2"/>
      <c r="OUG557" s="2"/>
      <c r="OUH557" s="2"/>
      <c r="OUI557" s="2"/>
      <c r="OUJ557" s="2"/>
      <c r="OUK557" s="2"/>
      <c r="OUL557" s="2"/>
      <c r="OUM557" s="2"/>
      <c r="OUN557" s="2"/>
      <c r="OUO557" s="2"/>
      <c r="OUP557" s="2"/>
      <c r="OUQ557" s="2"/>
      <c r="OUR557" s="2"/>
      <c r="OUS557" s="2"/>
      <c r="OUT557" s="2"/>
      <c r="OUU557" s="2"/>
      <c r="OUV557" s="2"/>
      <c r="OUW557" s="2"/>
      <c r="OUX557" s="2"/>
      <c r="OUY557" s="2"/>
      <c r="OUZ557" s="2"/>
      <c r="OVA557" s="2"/>
      <c r="OVB557" s="2"/>
      <c r="OVC557" s="2"/>
      <c r="OVD557" s="2"/>
      <c r="OVE557" s="2"/>
      <c r="OVF557" s="2"/>
      <c r="OVG557" s="2"/>
      <c r="OVH557" s="2"/>
      <c r="OVI557" s="2"/>
      <c r="OVJ557" s="2"/>
      <c r="OVK557" s="2"/>
      <c r="OVL557" s="2"/>
      <c r="OVM557" s="2"/>
      <c r="OVN557" s="2"/>
      <c r="OVO557" s="2"/>
      <c r="OVP557" s="2"/>
      <c r="OVQ557" s="2"/>
      <c r="OVR557" s="2"/>
      <c r="OVS557" s="2"/>
      <c r="OVT557" s="2"/>
      <c r="OVU557" s="2"/>
      <c r="OVV557" s="2"/>
      <c r="OVW557" s="2"/>
      <c r="OVX557" s="2"/>
      <c r="OVY557" s="2"/>
      <c r="OVZ557" s="2"/>
      <c r="OWA557" s="2"/>
      <c r="OWB557" s="2"/>
      <c r="OWC557" s="2"/>
      <c r="OWD557" s="2"/>
      <c r="OWE557" s="2"/>
      <c r="OWF557" s="2"/>
      <c r="OWG557" s="2"/>
      <c r="OWH557" s="2"/>
      <c r="OWI557" s="2"/>
      <c r="OWJ557" s="2"/>
      <c r="OWK557" s="2"/>
      <c r="OWL557" s="2"/>
      <c r="OWM557" s="2"/>
      <c r="OWN557" s="2"/>
      <c r="OWO557" s="2"/>
      <c r="OWP557" s="2"/>
      <c r="OWQ557" s="2"/>
      <c r="OWR557" s="2"/>
      <c r="OWS557" s="2"/>
      <c r="OWT557" s="2"/>
      <c r="OWU557" s="2"/>
      <c r="OWV557" s="2"/>
      <c r="OWW557" s="2"/>
      <c r="OWX557" s="2"/>
      <c r="OWY557" s="2"/>
      <c r="OWZ557" s="2"/>
      <c r="OXA557" s="2"/>
      <c r="OXB557" s="2"/>
      <c r="OXC557" s="2"/>
      <c r="OXD557" s="2"/>
      <c r="OXE557" s="2"/>
      <c r="OXF557" s="2"/>
      <c r="OXG557" s="2"/>
      <c r="OXH557" s="2"/>
      <c r="OXI557" s="2"/>
      <c r="OXJ557" s="2"/>
      <c r="OXK557" s="2"/>
      <c r="OXL557" s="2"/>
      <c r="OXM557" s="2"/>
      <c r="OXN557" s="2"/>
      <c r="OXO557" s="2"/>
      <c r="OXP557" s="2"/>
      <c r="OXQ557" s="2"/>
      <c r="OXR557" s="2"/>
      <c r="OXS557" s="2"/>
      <c r="OXT557" s="2"/>
      <c r="OXU557" s="2"/>
      <c r="OXV557" s="2"/>
      <c r="OXW557" s="2"/>
      <c r="OXX557" s="2"/>
      <c r="OXY557" s="2"/>
      <c r="OXZ557" s="2"/>
      <c r="OYA557" s="2"/>
      <c r="OYB557" s="2"/>
      <c r="OYC557" s="2"/>
      <c r="OYD557" s="2"/>
      <c r="OYE557" s="2"/>
      <c r="OYF557" s="2"/>
      <c r="OYG557" s="2"/>
      <c r="OYH557" s="2"/>
      <c r="OYI557" s="2"/>
      <c r="OYJ557" s="2"/>
      <c r="OYK557" s="2"/>
      <c r="OYL557" s="2"/>
      <c r="OYM557" s="2"/>
      <c r="OYN557" s="2"/>
      <c r="OYO557" s="2"/>
      <c r="OYP557" s="2"/>
      <c r="OYQ557" s="2"/>
      <c r="OYR557" s="2"/>
      <c r="OYS557" s="2"/>
      <c r="OYT557" s="2"/>
      <c r="OYU557" s="2"/>
      <c r="OYV557" s="2"/>
      <c r="OYW557" s="2"/>
      <c r="OYX557" s="2"/>
      <c r="OYY557" s="2"/>
      <c r="OYZ557" s="2"/>
      <c r="OZA557" s="2"/>
      <c r="OZB557" s="2"/>
      <c r="OZC557" s="2"/>
      <c r="OZD557" s="2"/>
      <c r="OZE557" s="2"/>
      <c r="OZF557" s="2"/>
      <c r="OZG557" s="2"/>
      <c r="OZH557" s="2"/>
      <c r="OZI557" s="2"/>
      <c r="OZJ557" s="2"/>
      <c r="OZK557" s="2"/>
      <c r="OZL557" s="2"/>
      <c r="OZM557" s="2"/>
      <c r="OZN557" s="2"/>
      <c r="OZO557" s="2"/>
      <c r="OZP557" s="2"/>
      <c r="OZQ557" s="2"/>
      <c r="OZR557" s="2"/>
      <c r="OZS557" s="2"/>
      <c r="OZT557" s="2"/>
      <c r="OZU557" s="2"/>
      <c r="OZV557" s="2"/>
      <c r="OZW557" s="2"/>
      <c r="OZX557" s="2"/>
      <c r="OZY557" s="2"/>
      <c r="OZZ557" s="2"/>
      <c r="PAA557" s="2"/>
      <c r="PAB557" s="2"/>
      <c r="PAC557" s="2"/>
      <c r="PAD557" s="2"/>
      <c r="PAE557" s="2"/>
      <c r="PAF557" s="2"/>
      <c r="PAG557" s="2"/>
      <c r="PAH557" s="2"/>
      <c r="PAI557" s="2"/>
      <c r="PAJ557" s="2"/>
      <c r="PAK557" s="2"/>
      <c r="PAL557" s="2"/>
      <c r="PAM557" s="2"/>
      <c r="PAN557" s="2"/>
      <c r="PAO557" s="2"/>
      <c r="PAP557" s="2"/>
      <c r="PAQ557" s="2"/>
      <c r="PAR557" s="2"/>
      <c r="PAS557" s="2"/>
      <c r="PAT557" s="2"/>
      <c r="PAU557" s="2"/>
      <c r="PAV557" s="2"/>
      <c r="PAW557" s="2"/>
      <c r="PAX557" s="2"/>
      <c r="PAY557" s="2"/>
      <c r="PAZ557" s="2"/>
      <c r="PBA557" s="2"/>
      <c r="PBB557" s="2"/>
      <c r="PBC557" s="2"/>
      <c r="PBD557" s="2"/>
      <c r="PBE557" s="2"/>
      <c r="PBF557" s="2"/>
      <c r="PBG557" s="2"/>
      <c r="PBH557" s="2"/>
      <c r="PBI557" s="2"/>
      <c r="PBJ557" s="2"/>
      <c r="PBK557" s="2"/>
      <c r="PBL557" s="2"/>
      <c r="PBM557" s="2"/>
      <c r="PBN557" s="2"/>
      <c r="PBO557" s="2"/>
      <c r="PBP557" s="2"/>
      <c r="PBQ557" s="2"/>
      <c r="PBR557" s="2"/>
      <c r="PBS557" s="2"/>
      <c r="PBT557" s="2"/>
      <c r="PBU557" s="2"/>
      <c r="PBV557" s="2"/>
      <c r="PBW557" s="2"/>
      <c r="PBX557" s="2"/>
      <c r="PBY557" s="2"/>
      <c r="PBZ557" s="2"/>
      <c r="PCA557" s="2"/>
      <c r="PCB557" s="2"/>
      <c r="PCC557" s="2"/>
      <c r="PCD557" s="2"/>
      <c r="PCE557" s="2"/>
      <c r="PCF557" s="2"/>
      <c r="PCG557" s="2"/>
      <c r="PCH557" s="2"/>
      <c r="PCI557" s="2"/>
      <c r="PCJ557" s="2"/>
      <c r="PCK557" s="2"/>
      <c r="PCL557" s="2"/>
      <c r="PCM557" s="2"/>
      <c r="PCN557" s="2"/>
      <c r="PCO557" s="2"/>
      <c r="PCP557" s="2"/>
      <c r="PCQ557" s="2"/>
      <c r="PCR557" s="2"/>
      <c r="PCS557" s="2"/>
      <c r="PCT557" s="2"/>
      <c r="PCU557" s="2"/>
      <c r="PCV557" s="2"/>
      <c r="PCW557" s="2"/>
      <c r="PCX557" s="2"/>
      <c r="PCY557" s="2"/>
      <c r="PCZ557" s="2"/>
      <c r="PDA557" s="2"/>
      <c r="PDB557" s="2"/>
      <c r="PDC557" s="2"/>
      <c r="PDD557" s="2"/>
      <c r="PDE557" s="2"/>
      <c r="PDF557" s="2"/>
      <c r="PDG557" s="2"/>
      <c r="PDH557" s="2"/>
      <c r="PDI557" s="2"/>
      <c r="PDJ557" s="2"/>
      <c r="PDK557" s="2"/>
      <c r="PDL557" s="2"/>
      <c r="PDM557" s="2"/>
      <c r="PDN557" s="2"/>
      <c r="PDO557" s="2"/>
      <c r="PDP557" s="2"/>
      <c r="PDQ557" s="2"/>
      <c r="PDR557" s="2"/>
      <c r="PDS557" s="2"/>
      <c r="PDT557" s="2"/>
      <c r="PDU557" s="2"/>
      <c r="PDV557" s="2"/>
      <c r="PDW557" s="2"/>
      <c r="PDX557" s="2"/>
      <c r="PDY557" s="2"/>
      <c r="PDZ557" s="2"/>
      <c r="PEA557" s="2"/>
      <c r="PEB557" s="2"/>
      <c r="PEC557" s="2"/>
      <c r="PED557" s="2"/>
      <c r="PEE557" s="2"/>
      <c r="PEF557" s="2"/>
      <c r="PEG557" s="2"/>
      <c r="PEH557" s="2"/>
      <c r="PEI557" s="2"/>
      <c r="PEJ557" s="2"/>
      <c r="PEK557" s="2"/>
      <c r="PEL557" s="2"/>
      <c r="PEM557" s="2"/>
      <c r="PEN557" s="2"/>
      <c r="PEO557" s="2"/>
      <c r="PEP557" s="2"/>
      <c r="PEQ557" s="2"/>
      <c r="PER557" s="2"/>
      <c r="PES557" s="2"/>
      <c r="PET557" s="2"/>
      <c r="PEU557" s="2"/>
      <c r="PEV557" s="2"/>
      <c r="PEW557" s="2"/>
      <c r="PEX557" s="2"/>
      <c r="PEY557" s="2"/>
      <c r="PEZ557" s="2"/>
      <c r="PFA557" s="2"/>
      <c r="PFB557" s="2"/>
      <c r="PFC557" s="2"/>
      <c r="PFD557" s="2"/>
      <c r="PFE557" s="2"/>
      <c r="PFF557" s="2"/>
      <c r="PFG557" s="2"/>
      <c r="PFH557" s="2"/>
      <c r="PFI557" s="2"/>
      <c r="PFJ557" s="2"/>
      <c r="PFK557" s="2"/>
      <c r="PFL557" s="2"/>
      <c r="PFM557" s="2"/>
      <c r="PFN557" s="2"/>
      <c r="PFO557" s="2"/>
      <c r="PFP557" s="2"/>
      <c r="PFQ557" s="2"/>
      <c r="PFR557" s="2"/>
      <c r="PFS557" s="2"/>
      <c r="PFT557" s="2"/>
      <c r="PFU557" s="2"/>
      <c r="PFV557" s="2"/>
      <c r="PFW557" s="2"/>
      <c r="PFX557" s="2"/>
      <c r="PFY557" s="2"/>
      <c r="PFZ557" s="2"/>
      <c r="PGA557" s="2"/>
      <c r="PGB557" s="2"/>
      <c r="PGC557" s="2"/>
      <c r="PGD557" s="2"/>
      <c r="PGE557" s="2"/>
      <c r="PGF557" s="2"/>
      <c r="PGG557" s="2"/>
      <c r="PGH557" s="2"/>
      <c r="PGI557" s="2"/>
      <c r="PGJ557" s="2"/>
      <c r="PGK557" s="2"/>
      <c r="PGL557" s="2"/>
      <c r="PGM557" s="2"/>
      <c r="PGN557" s="2"/>
      <c r="PGO557" s="2"/>
      <c r="PGP557" s="2"/>
      <c r="PGQ557" s="2"/>
      <c r="PGR557" s="2"/>
      <c r="PGS557" s="2"/>
      <c r="PGT557" s="2"/>
      <c r="PGU557" s="2"/>
      <c r="PGV557" s="2"/>
      <c r="PGW557" s="2"/>
      <c r="PGX557" s="2"/>
      <c r="PGY557" s="2"/>
      <c r="PGZ557" s="2"/>
      <c r="PHA557" s="2"/>
      <c r="PHB557" s="2"/>
      <c r="PHC557" s="2"/>
      <c r="PHD557" s="2"/>
      <c r="PHE557" s="2"/>
      <c r="PHF557" s="2"/>
      <c r="PHG557" s="2"/>
      <c r="PHH557" s="2"/>
      <c r="PHI557" s="2"/>
      <c r="PHJ557" s="2"/>
      <c r="PHK557" s="2"/>
      <c r="PHL557" s="2"/>
      <c r="PHM557" s="2"/>
      <c r="PHN557" s="2"/>
      <c r="PHO557" s="2"/>
      <c r="PHP557" s="2"/>
      <c r="PHQ557" s="2"/>
      <c r="PHR557" s="2"/>
      <c r="PHS557" s="2"/>
      <c r="PHT557" s="2"/>
      <c r="PHU557" s="2"/>
      <c r="PHV557" s="2"/>
      <c r="PHW557" s="2"/>
      <c r="PHX557" s="2"/>
      <c r="PHY557" s="2"/>
      <c r="PHZ557" s="2"/>
      <c r="PIA557" s="2"/>
      <c r="PIB557" s="2"/>
      <c r="PIC557" s="2"/>
      <c r="PID557" s="2"/>
      <c r="PIE557" s="2"/>
      <c r="PIF557" s="2"/>
      <c r="PIG557" s="2"/>
      <c r="PIH557" s="2"/>
      <c r="PII557" s="2"/>
      <c r="PIJ557" s="2"/>
      <c r="PIK557" s="2"/>
      <c r="PIL557" s="2"/>
      <c r="PIM557" s="2"/>
      <c r="PIN557" s="2"/>
      <c r="PIO557" s="2"/>
      <c r="PIP557" s="2"/>
      <c r="PIQ557" s="2"/>
      <c r="PIR557" s="2"/>
      <c r="PIS557" s="2"/>
      <c r="PIT557" s="2"/>
      <c r="PIU557" s="2"/>
      <c r="PIV557" s="2"/>
      <c r="PIW557" s="2"/>
      <c r="PIX557" s="2"/>
      <c r="PIY557" s="2"/>
      <c r="PIZ557" s="2"/>
      <c r="PJA557" s="2"/>
      <c r="PJB557" s="2"/>
      <c r="PJC557" s="2"/>
      <c r="PJD557" s="2"/>
      <c r="PJE557" s="2"/>
      <c r="PJF557" s="2"/>
      <c r="PJG557" s="2"/>
      <c r="PJH557" s="2"/>
      <c r="PJI557" s="2"/>
      <c r="PJJ557" s="2"/>
      <c r="PJK557" s="2"/>
      <c r="PJL557" s="2"/>
      <c r="PJM557" s="2"/>
      <c r="PJN557" s="2"/>
      <c r="PJO557" s="2"/>
      <c r="PJP557" s="2"/>
      <c r="PJQ557" s="2"/>
      <c r="PJR557" s="2"/>
      <c r="PJS557" s="2"/>
      <c r="PJT557" s="2"/>
      <c r="PJU557" s="2"/>
      <c r="PJV557" s="2"/>
      <c r="PJW557" s="2"/>
      <c r="PJX557" s="2"/>
      <c r="PJY557" s="2"/>
      <c r="PJZ557" s="2"/>
      <c r="PKA557" s="2"/>
      <c r="PKB557" s="2"/>
      <c r="PKC557" s="2"/>
      <c r="PKD557" s="2"/>
      <c r="PKE557" s="2"/>
      <c r="PKF557" s="2"/>
      <c r="PKG557" s="2"/>
      <c r="PKH557" s="2"/>
      <c r="PKI557" s="2"/>
      <c r="PKJ557" s="2"/>
      <c r="PKK557" s="2"/>
      <c r="PKL557" s="2"/>
      <c r="PKM557" s="2"/>
      <c r="PKN557" s="2"/>
      <c r="PKO557" s="2"/>
      <c r="PKP557" s="2"/>
      <c r="PKQ557" s="2"/>
      <c r="PKR557" s="2"/>
      <c r="PKS557" s="2"/>
      <c r="PKT557" s="2"/>
      <c r="PKU557" s="2"/>
      <c r="PKV557" s="2"/>
      <c r="PKW557" s="2"/>
      <c r="PKX557" s="2"/>
      <c r="PKY557" s="2"/>
      <c r="PKZ557" s="2"/>
      <c r="PLA557" s="2"/>
      <c r="PLB557" s="2"/>
      <c r="PLC557" s="2"/>
      <c r="PLD557" s="2"/>
      <c r="PLE557" s="2"/>
      <c r="PLF557" s="2"/>
      <c r="PLG557" s="2"/>
      <c r="PLH557" s="2"/>
      <c r="PLI557" s="2"/>
      <c r="PLJ557" s="2"/>
      <c r="PLK557" s="2"/>
      <c r="PLL557" s="2"/>
      <c r="PLM557" s="2"/>
      <c r="PLN557" s="2"/>
      <c r="PLO557" s="2"/>
      <c r="PLP557" s="2"/>
      <c r="PLQ557" s="2"/>
      <c r="PLR557" s="2"/>
      <c r="PLS557" s="2"/>
      <c r="PLT557" s="2"/>
      <c r="PLU557" s="2"/>
      <c r="PLV557" s="2"/>
      <c r="PLW557" s="2"/>
      <c r="PLX557" s="2"/>
      <c r="PLY557" s="2"/>
      <c r="PLZ557" s="2"/>
      <c r="PMA557" s="2"/>
      <c r="PMB557" s="2"/>
      <c r="PMC557" s="2"/>
      <c r="PMD557" s="2"/>
      <c r="PME557" s="2"/>
      <c r="PMF557" s="2"/>
      <c r="PMG557" s="2"/>
      <c r="PMH557" s="2"/>
      <c r="PMI557" s="2"/>
      <c r="PMJ557" s="2"/>
      <c r="PMK557" s="2"/>
      <c r="PML557" s="2"/>
      <c r="PMM557" s="2"/>
      <c r="PMN557" s="2"/>
      <c r="PMO557" s="2"/>
      <c r="PMP557" s="2"/>
      <c r="PMQ557" s="2"/>
      <c r="PMR557" s="2"/>
      <c r="PMS557" s="2"/>
      <c r="PMT557" s="2"/>
      <c r="PMU557" s="2"/>
      <c r="PMV557" s="2"/>
      <c r="PMW557" s="2"/>
      <c r="PMX557" s="2"/>
      <c r="PMY557" s="2"/>
      <c r="PMZ557" s="2"/>
      <c r="PNA557" s="2"/>
      <c r="PNB557" s="2"/>
      <c r="PNC557" s="2"/>
      <c r="PND557" s="2"/>
      <c r="PNE557" s="2"/>
      <c r="PNF557" s="2"/>
      <c r="PNG557" s="2"/>
      <c r="PNH557" s="2"/>
      <c r="PNI557" s="2"/>
      <c r="PNJ557" s="2"/>
      <c r="PNK557" s="2"/>
      <c r="PNL557" s="2"/>
      <c r="PNM557" s="2"/>
      <c r="PNN557" s="2"/>
      <c r="PNO557" s="2"/>
      <c r="PNP557" s="2"/>
      <c r="PNQ557" s="2"/>
      <c r="PNR557" s="2"/>
      <c r="PNS557" s="2"/>
      <c r="PNT557" s="2"/>
      <c r="PNU557" s="2"/>
      <c r="PNV557" s="2"/>
      <c r="PNW557" s="2"/>
      <c r="PNX557" s="2"/>
      <c r="PNY557" s="2"/>
      <c r="PNZ557" s="2"/>
      <c r="POA557" s="2"/>
      <c r="POB557" s="2"/>
      <c r="POC557" s="2"/>
      <c r="POD557" s="2"/>
      <c r="POE557" s="2"/>
      <c r="POF557" s="2"/>
      <c r="POG557" s="2"/>
      <c r="POH557" s="2"/>
      <c r="POI557" s="2"/>
      <c r="POJ557" s="2"/>
      <c r="POK557" s="2"/>
      <c r="POL557" s="2"/>
      <c r="POM557" s="2"/>
      <c r="PON557" s="2"/>
      <c r="POO557" s="2"/>
      <c r="POP557" s="2"/>
      <c r="POQ557" s="2"/>
      <c r="POR557" s="2"/>
      <c r="POS557" s="2"/>
      <c r="POT557" s="2"/>
      <c r="POU557" s="2"/>
      <c r="POV557" s="2"/>
      <c r="POW557" s="2"/>
      <c r="POX557" s="2"/>
      <c r="POY557" s="2"/>
      <c r="POZ557" s="2"/>
      <c r="PPA557" s="2"/>
      <c r="PPB557" s="2"/>
      <c r="PPC557" s="2"/>
      <c r="PPD557" s="2"/>
      <c r="PPE557" s="2"/>
      <c r="PPF557" s="2"/>
      <c r="PPG557" s="2"/>
      <c r="PPH557" s="2"/>
      <c r="PPI557" s="2"/>
      <c r="PPJ557" s="2"/>
      <c r="PPK557" s="2"/>
      <c r="PPL557" s="2"/>
      <c r="PPM557" s="2"/>
      <c r="PPN557" s="2"/>
      <c r="PPO557" s="2"/>
      <c r="PPP557" s="2"/>
      <c r="PPQ557" s="2"/>
      <c r="PPR557" s="2"/>
      <c r="PPS557" s="2"/>
      <c r="PPT557" s="2"/>
      <c r="PPU557" s="2"/>
      <c r="PPV557" s="2"/>
      <c r="PPW557" s="2"/>
      <c r="PPX557" s="2"/>
      <c r="PPY557" s="2"/>
      <c r="PPZ557" s="2"/>
      <c r="PQA557" s="2"/>
      <c r="PQB557" s="2"/>
      <c r="PQC557" s="2"/>
      <c r="PQD557" s="2"/>
      <c r="PQE557" s="2"/>
      <c r="PQF557" s="2"/>
      <c r="PQG557" s="2"/>
      <c r="PQH557" s="2"/>
      <c r="PQI557" s="2"/>
      <c r="PQJ557" s="2"/>
      <c r="PQK557" s="2"/>
      <c r="PQL557" s="2"/>
      <c r="PQM557" s="2"/>
      <c r="PQN557" s="2"/>
      <c r="PQO557" s="2"/>
      <c r="PQP557" s="2"/>
      <c r="PQQ557" s="2"/>
      <c r="PQR557" s="2"/>
      <c r="PQS557" s="2"/>
      <c r="PQT557" s="2"/>
      <c r="PQU557" s="2"/>
      <c r="PQV557" s="2"/>
      <c r="PQW557" s="2"/>
      <c r="PQX557" s="2"/>
      <c r="PQY557" s="2"/>
      <c r="PQZ557" s="2"/>
      <c r="PRA557" s="2"/>
      <c r="PRB557" s="2"/>
      <c r="PRC557" s="2"/>
      <c r="PRD557" s="2"/>
      <c r="PRE557" s="2"/>
      <c r="PRF557" s="2"/>
      <c r="PRG557" s="2"/>
      <c r="PRH557" s="2"/>
      <c r="PRI557" s="2"/>
      <c r="PRJ557" s="2"/>
      <c r="PRK557" s="2"/>
      <c r="PRL557" s="2"/>
      <c r="PRM557" s="2"/>
      <c r="PRN557" s="2"/>
      <c r="PRO557" s="2"/>
      <c r="PRP557" s="2"/>
      <c r="PRQ557" s="2"/>
      <c r="PRR557" s="2"/>
      <c r="PRS557" s="2"/>
      <c r="PRT557" s="2"/>
      <c r="PRU557" s="2"/>
      <c r="PRV557" s="2"/>
      <c r="PRW557" s="2"/>
      <c r="PRX557" s="2"/>
      <c r="PRY557" s="2"/>
      <c r="PRZ557" s="2"/>
      <c r="PSA557" s="2"/>
      <c r="PSB557" s="2"/>
      <c r="PSC557" s="2"/>
      <c r="PSD557" s="2"/>
      <c r="PSE557" s="2"/>
      <c r="PSF557" s="2"/>
      <c r="PSG557" s="2"/>
      <c r="PSH557" s="2"/>
      <c r="PSI557" s="2"/>
      <c r="PSJ557" s="2"/>
      <c r="PSK557" s="2"/>
      <c r="PSL557" s="2"/>
      <c r="PSM557" s="2"/>
      <c r="PSN557" s="2"/>
      <c r="PSO557" s="2"/>
      <c r="PSP557" s="2"/>
      <c r="PSQ557" s="2"/>
      <c r="PSR557" s="2"/>
      <c r="PSS557" s="2"/>
      <c r="PST557" s="2"/>
      <c r="PSU557" s="2"/>
      <c r="PSV557" s="2"/>
      <c r="PSW557" s="2"/>
      <c r="PSX557" s="2"/>
      <c r="PSY557" s="2"/>
      <c r="PSZ557" s="2"/>
      <c r="PTA557" s="2"/>
      <c r="PTB557" s="2"/>
      <c r="PTC557" s="2"/>
      <c r="PTD557" s="2"/>
      <c r="PTE557" s="2"/>
      <c r="PTF557" s="2"/>
      <c r="PTG557" s="2"/>
      <c r="PTH557" s="2"/>
      <c r="PTI557" s="2"/>
      <c r="PTJ557" s="2"/>
      <c r="PTK557" s="2"/>
      <c r="PTL557" s="2"/>
      <c r="PTM557" s="2"/>
      <c r="PTN557" s="2"/>
      <c r="PTO557" s="2"/>
      <c r="PTP557" s="2"/>
      <c r="PTQ557" s="2"/>
      <c r="PTR557" s="2"/>
      <c r="PTS557" s="2"/>
      <c r="PTT557" s="2"/>
      <c r="PTU557" s="2"/>
      <c r="PTV557" s="2"/>
      <c r="PTW557" s="2"/>
      <c r="PTX557" s="2"/>
      <c r="PTY557" s="2"/>
      <c r="PTZ557" s="2"/>
      <c r="PUA557" s="2"/>
      <c r="PUB557" s="2"/>
      <c r="PUC557" s="2"/>
      <c r="PUD557" s="2"/>
      <c r="PUE557" s="2"/>
      <c r="PUF557" s="2"/>
      <c r="PUG557" s="2"/>
      <c r="PUH557" s="2"/>
      <c r="PUI557" s="2"/>
      <c r="PUJ557" s="2"/>
      <c r="PUK557" s="2"/>
      <c r="PUL557" s="2"/>
      <c r="PUM557" s="2"/>
      <c r="PUN557" s="2"/>
      <c r="PUO557" s="2"/>
      <c r="PUP557" s="2"/>
      <c r="PUQ557" s="2"/>
      <c r="PUR557" s="2"/>
      <c r="PUS557" s="2"/>
      <c r="PUT557" s="2"/>
      <c r="PUU557" s="2"/>
      <c r="PUV557" s="2"/>
      <c r="PUW557" s="2"/>
      <c r="PUX557" s="2"/>
      <c r="PUY557" s="2"/>
      <c r="PUZ557" s="2"/>
      <c r="PVA557" s="2"/>
      <c r="PVB557" s="2"/>
      <c r="PVC557" s="2"/>
      <c r="PVD557" s="2"/>
      <c r="PVE557" s="2"/>
      <c r="PVF557" s="2"/>
      <c r="PVG557" s="2"/>
      <c r="PVH557" s="2"/>
      <c r="PVI557" s="2"/>
      <c r="PVJ557" s="2"/>
      <c r="PVK557" s="2"/>
      <c r="PVL557" s="2"/>
      <c r="PVM557" s="2"/>
      <c r="PVN557" s="2"/>
      <c r="PVO557" s="2"/>
      <c r="PVP557" s="2"/>
      <c r="PVQ557" s="2"/>
      <c r="PVR557" s="2"/>
      <c r="PVS557" s="2"/>
      <c r="PVT557" s="2"/>
      <c r="PVU557" s="2"/>
      <c r="PVV557" s="2"/>
      <c r="PVW557" s="2"/>
      <c r="PVX557" s="2"/>
      <c r="PVY557" s="2"/>
      <c r="PVZ557" s="2"/>
      <c r="PWA557" s="2"/>
      <c r="PWB557" s="2"/>
      <c r="PWC557" s="2"/>
      <c r="PWD557" s="2"/>
      <c r="PWE557" s="2"/>
      <c r="PWF557" s="2"/>
      <c r="PWG557" s="2"/>
      <c r="PWH557" s="2"/>
      <c r="PWI557" s="2"/>
      <c r="PWJ557" s="2"/>
      <c r="PWK557" s="2"/>
      <c r="PWL557" s="2"/>
      <c r="PWM557" s="2"/>
      <c r="PWN557" s="2"/>
      <c r="PWO557" s="2"/>
      <c r="PWP557" s="2"/>
      <c r="PWQ557" s="2"/>
      <c r="PWR557" s="2"/>
      <c r="PWS557" s="2"/>
      <c r="PWT557" s="2"/>
      <c r="PWU557" s="2"/>
      <c r="PWV557" s="2"/>
      <c r="PWW557" s="2"/>
      <c r="PWX557" s="2"/>
      <c r="PWY557" s="2"/>
      <c r="PWZ557" s="2"/>
      <c r="PXA557" s="2"/>
      <c r="PXB557" s="2"/>
      <c r="PXC557" s="2"/>
      <c r="PXD557" s="2"/>
      <c r="PXE557" s="2"/>
      <c r="PXF557" s="2"/>
      <c r="PXG557" s="2"/>
      <c r="PXH557" s="2"/>
      <c r="PXI557" s="2"/>
      <c r="PXJ557" s="2"/>
      <c r="PXK557" s="2"/>
      <c r="PXL557" s="2"/>
      <c r="PXM557" s="2"/>
      <c r="PXN557" s="2"/>
      <c r="PXO557" s="2"/>
      <c r="PXP557" s="2"/>
      <c r="PXQ557" s="2"/>
      <c r="PXR557" s="2"/>
      <c r="PXS557" s="2"/>
      <c r="PXT557" s="2"/>
      <c r="PXU557" s="2"/>
      <c r="PXV557" s="2"/>
      <c r="PXW557" s="2"/>
      <c r="PXX557" s="2"/>
      <c r="PXY557" s="2"/>
      <c r="PXZ557" s="2"/>
      <c r="PYA557" s="2"/>
      <c r="PYB557" s="2"/>
      <c r="PYC557" s="2"/>
      <c r="PYD557" s="2"/>
      <c r="PYE557" s="2"/>
      <c r="PYF557" s="2"/>
      <c r="PYG557" s="2"/>
      <c r="PYH557" s="2"/>
      <c r="PYI557" s="2"/>
      <c r="PYJ557" s="2"/>
      <c r="PYK557" s="2"/>
      <c r="PYL557" s="2"/>
      <c r="PYM557" s="2"/>
      <c r="PYN557" s="2"/>
      <c r="PYO557" s="2"/>
      <c r="PYP557" s="2"/>
      <c r="PYQ557" s="2"/>
      <c r="PYR557" s="2"/>
      <c r="PYS557" s="2"/>
      <c r="PYT557" s="2"/>
      <c r="PYU557" s="2"/>
      <c r="PYV557" s="2"/>
      <c r="PYW557" s="2"/>
      <c r="PYX557" s="2"/>
      <c r="PYY557" s="2"/>
      <c r="PYZ557" s="2"/>
      <c r="PZA557" s="2"/>
      <c r="PZB557" s="2"/>
      <c r="PZC557" s="2"/>
      <c r="PZD557" s="2"/>
      <c r="PZE557" s="2"/>
      <c r="PZF557" s="2"/>
      <c r="PZG557" s="2"/>
      <c r="PZH557" s="2"/>
      <c r="PZI557" s="2"/>
      <c r="PZJ557" s="2"/>
      <c r="PZK557" s="2"/>
      <c r="PZL557" s="2"/>
      <c r="PZM557" s="2"/>
      <c r="PZN557" s="2"/>
      <c r="PZO557" s="2"/>
      <c r="PZP557" s="2"/>
      <c r="PZQ557" s="2"/>
      <c r="PZR557" s="2"/>
      <c r="PZS557" s="2"/>
      <c r="PZT557" s="2"/>
      <c r="PZU557" s="2"/>
      <c r="PZV557" s="2"/>
      <c r="PZW557" s="2"/>
      <c r="PZX557" s="2"/>
      <c r="PZY557" s="2"/>
      <c r="PZZ557" s="2"/>
      <c r="QAA557" s="2"/>
      <c r="QAB557" s="2"/>
      <c r="QAC557" s="2"/>
      <c r="QAD557" s="2"/>
      <c r="QAE557" s="2"/>
      <c r="QAF557" s="2"/>
      <c r="QAG557" s="2"/>
      <c r="QAH557" s="2"/>
      <c r="QAI557" s="2"/>
      <c r="QAJ557" s="2"/>
      <c r="QAK557" s="2"/>
      <c r="QAL557" s="2"/>
      <c r="QAM557" s="2"/>
      <c r="QAN557" s="2"/>
      <c r="QAO557" s="2"/>
      <c r="QAP557" s="2"/>
      <c r="QAQ557" s="2"/>
      <c r="QAR557" s="2"/>
      <c r="QAS557" s="2"/>
      <c r="QAT557" s="2"/>
      <c r="QAU557" s="2"/>
      <c r="QAV557" s="2"/>
      <c r="QAW557" s="2"/>
      <c r="QAX557" s="2"/>
      <c r="QAY557" s="2"/>
      <c r="QAZ557" s="2"/>
      <c r="QBA557" s="2"/>
      <c r="QBB557" s="2"/>
      <c r="QBC557" s="2"/>
      <c r="QBD557" s="2"/>
      <c r="QBE557" s="2"/>
      <c r="QBF557" s="2"/>
      <c r="QBG557" s="2"/>
      <c r="QBH557" s="2"/>
      <c r="QBI557" s="2"/>
      <c r="QBJ557" s="2"/>
      <c r="QBK557" s="2"/>
      <c r="QBL557" s="2"/>
      <c r="QBM557" s="2"/>
      <c r="QBN557" s="2"/>
      <c r="QBO557" s="2"/>
      <c r="QBP557" s="2"/>
      <c r="QBQ557" s="2"/>
      <c r="QBR557" s="2"/>
      <c r="QBS557" s="2"/>
      <c r="QBT557" s="2"/>
      <c r="QBU557" s="2"/>
      <c r="QBV557" s="2"/>
      <c r="QBW557" s="2"/>
      <c r="QBX557" s="2"/>
      <c r="QBY557" s="2"/>
      <c r="QBZ557" s="2"/>
      <c r="QCA557" s="2"/>
      <c r="QCB557" s="2"/>
      <c r="QCC557" s="2"/>
      <c r="QCD557" s="2"/>
      <c r="QCE557" s="2"/>
      <c r="QCF557" s="2"/>
      <c r="QCG557" s="2"/>
      <c r="QCH557" s="2"/>
      <c r="QCI557" s="2"/>
      <c r="QCJ557" s="2"/>
      <c r="QCK557" s="2"/>
      <c r="QCL557" s="2"/>
      <c r="QCM557" s="2"/>
      <c r="QCN557" s="2"/>
      <c r="QCO557" s="2"/>
      <c r="QCP557" s="2"/>
      <c r="QCQ557" s="2"/>
      <c r="QCR557" s="2"/>
      <c r="QCS557" s="2"/>
      <c r="QCT557" s="2"/>
      <c r="QCU557" s="2"/>
      <c r="QCV557" s="2"/>
      <c r="QCW557" s="2"/>
      <c r="QCX557" s="2"/>
      <c r="QCY557" s="2"/>
      <c r="QCZ557" s="2"/>
      <c r="QDA557" s="2"/>
      <c r="QDB557" s="2"/>
      <c r="QDC557" s="2"/>
      <c r="QDD557" s="2"/>
      <c r="QDE557" s="2"/>
      <c r="QDF557" s="2"/>
      <c r="QDG557" s="2"/>
      <c r="QDH557" s="2"/>
      <c r="QDI557" s="2"/>
      <c r="QDJ557" s="2"/>
      <c r="QDK557" s="2"/>
      <c r="QDL557" s="2"/>
      <c r="QDM557" s="2"/>
      <c r="QDN557" s="2"/>
      <c r="QDO557" s="2"/>
      <c r="QDP557" s="2"/>
      <c r="QDQ557" s="2"/>
      <c r="QDR557" s="2"/>
      <c r="QDS557" s="2"/>
      <c r="QDT557" s="2"/>
      <c r="QDU557" s="2"/>
      <c r="QDV557" s="2"/>
      <c r="QDW557" s="2"/>
      <c r="QDX557" s="2"/>
      <c r="QDY557" s="2"/>
      <c r="QDZ557" s="2"/>
      <c r="QEA557" s="2"/>
      <c r="QEB557" s="2"/>
      <c r="QEC557" s="2"/>
      <c r="QED557" s="2"/>
      <c r="QEE557" s="2"/>
      <c r="QEF557" s="2"/>
      <c r="QEG557" s="2"/>
      <c r="QEH557" s="2"/>
      <c r="QEI557" s="2"/>
      <c r="QEJ557" s="2"/>
      <c r="QEK557" s="2"/>
      <c r="QEL557" s="2"/>
      <c r="QEM557" s="2"/>
      <c r="QEN557" s="2"/>
      <c r="QEO557" s="2"/>
      <c r="QEP557" s="2"/>
      <c r="QEQ557" s="2"/>
      <c r="QER557" s="2"/>
      <c r="QES557" s="2"/>
      <c r="QET557" s="2"/>
      <c r="QEU557" s="2"/>
      <c r="QEV557" s="2"/>
      <c r="QEW557" s="2"/>
      <c r="QEX557" s="2"/>
      <c r="QEY557" s="2"/>
      <c r="QEZ557" s="2"/>
      <c r="QFA557" s="2"/>
      <c r="QFB557" s="2"/>
      <c r="QFC557" s="2"/>
      <c r="QFD557" s="2"/>
      <c r="QFE557" s="2"/>
      <c r="QFF557" s="2"/>
      <c r="QFG557" s="2"/>
      <c r="QFH557" s="2"/>
      <c r="QFI557" s="2"/>
      <c r="QFJ557" s="2"/>
      <c r="QFK557" s="2"/>
      <c r="QFL557" s="2"/>
      <c r="QFM557" s="2"/>
      <c r="QFN557" s="2"/>
      <c r="QFO557" s="2"/>
      <c r="QFP557" s="2"/>
      <c r="QFQ557" s="2"/>
      <c r="QFR557" s="2"/>
      <c r="QFS557" s="2"/>
      <c r="QFT557" s="2"/>
      <c r="QFU557" s="2"/>
      <c r="QFV557" s="2"/>
      <c r="QFW557" s="2"/>
      <c r="QFX557" s="2"/>
      <c r="QFY557" s="2"/>
      <c r="QFZ557" s="2"/>
      <c r="QGA557" s="2"/>
      <c r="QGB557" s="2"/>
      <c r="QGC557" s="2"/>
      <c r="QGD557" s="2"/>
      <c r="QGE557" s="2"/>
      <c r="QGF557" s="2"/>
      <c r="QGG557" s="2"/>
      <c r="QGH557" s="2"/>
      <c r="QGI557" s="2"/>
      <c r="QGJ557" s="2"/>
      <c r="QGK557" s="2"/>
      <c r="QGL557" s="2"/>
      <c r="QGM557" s="2"/>
      <c r="QGN557" s="2"/>
      <c r="QGO557" s="2"/>
      <c r="QGP557" s="2"/>
      <c r="QGQ557" s="2"/>
      <c r="QGR557" s="2"/>
      <c r="QGS557" s="2"/>
      <c r="QGT557" s="2"/>
      <c r="QGU557" s="2"/>
      <c r="QGV557" s="2"/>
      <c r="QGW557" s="2"/>
      <c r="QGX557" s="2"/>
      <c r="QGY557" s="2"/>
      <c r="QGZ557" s="2"/>
      <c r="QHA557" s="2"/>
      <c r="QHB557" s="2"/>
      <c r="QHC557" s="2"/>
      <c r="QHD557" s="2"/>
      <c r="QHE557" s="2"/>
      <c r="QHF557" s="2"/>
      <c r="QHG557" s="2"/>
      <c r="QHH557" s="2"/>
      <c r="QHI557" s="2"/>
      <c r="QHJ557" s="2"/>
      <c r="QHK557" s="2"/>
      <c r="QHL557" s="2"/>
      <c r="QHM557" s="2"/>
      <c r="QHN557" s="2"/>
      <c r="QHO557" s="2"/>
      <c r="QHP557" s="2"/>
      <c r="QHQ557" s="2"/>
      <c r="QHR557" s="2"/>
      <c r="QHS557" s="2"/>
      <c r="QHT557" s="2"/>
      <c r="QHU557" s="2"/>
      <c r="QHV557" s="2"/>
      <c r="QHW557" s="2"/>
      <c r="QHX557" s="2"/>
      <c r="QHY557" s="2"/>
      <c r="QHZ557" s="2"/>
      <c r="QIA557" s="2"/>
      <c r="QIB557" s="2"/>
      <c r="QIC557" s="2"/>
      <c r="QID557" s="2"/>
      <c r="QIE557" s="2"/>
      <c r="QIF557" s="2"/>
      <c r="QIG557" s="2"/>
      <c r="QIH557" s="2"/>
      <c r="QII557" s="2"/>
      <c r="QIJ557" s="2"/>
      <c r="QIK557" s="2"/>
      <c r="QIL557" s="2"/>
      <c r="QIM557" s="2"/>
      <c r="QIN557" s="2"/>
      <c r="QIO557" s="2"/>
      <c r="QIP557" s="2"/>
      <c r="QIQ557" s="2"/>
      <c r="QIR557" s="2"/>
      <c r="QIS557" s="2"/>
      <c r="QIT557" s="2"/>
      <c r="QIU557" s="2"/>
      <c r="QIV557" s="2"/>
      <c r="QIW557" s="2"/>
      <c r="QIX557" s="2"/>
      <c r="QIY557" s="2"/>
      <c r="QIZ557" s="2"/>
      <c r="QJA557" s="2"/>
      <c r="QJB557" s="2"/>
      <c r="QJC557" s="2"/>
      <c r="QJD557" s="2"/>
      <c r="QJE557" s="2"/>
      <c r="QJF557" s="2"/>
      <c r="QJG557" s="2"/>
      <c r="QJH557" s="2"/>
      <c r="QJI557" s="2"/>
      <c r="QJJ557" s="2"/>
      <c r="QJK557" s="2"/>
      <c r="QJL557" s="2"/>
      <c r="QJM557" s="2"/>
      <c r="QJN557" s="2"/>
      <c r="QJO557" s="2"/>
      <c r="QJP557" s="2"/>
      <c r="QJQ557" s="2"/>
      <c r="QJR557" s="2"/>
      <c r="QJS557" s="2"/>
      <c r="QJT557" s="2"/>
      <c r="QJU557" s="2"/>
      <c r="QJV557" s="2"/>
      <c r="QJW557" s="2"/>
      <c r="QJX557" s="2"/>
      <c r="QJY557" s="2"/>
      <c r="QJZ557" s="2"/>
      <c r="QKA557" s="2"/>
      <c r="QKB557" s="2"/>
      <c r="QKC557" s="2"/>
      <c r="QKD557" s="2"/>
      <c r="QKE557" s="2"/>
      <c r="QKF557" s="2"/>
      <c r="QKG557" s="2"/>
      <c r="QKH557" s="2"/>
      <c r="QKI557" s="2"/>
      <c r="QKJ557" s="2"/>
      <c r="QKK557" s="2"/>
      <c r="QKL557" s="2"/>
      <c r="QKM557" s="2"/>
      <c r="QKN557" s="2"/>
      <c r="QKO557" s="2"/>
      <c r="QKP557" s="2"/>
      <c r="QKQ557" s="2"/>
      <c r="QKR557" s="2"/>
      <c r="QKS557" s="2"/>
      <c r="QKT557" s="2"/>
      <c r="QKU557" s="2"/>
      <c r="QKV557" s="2"/>
      <c r="QKW557" s="2"/>
      <c r="QKX557" s="2"/>
      <c r="QKY557" s="2"/>
      <c r="QKZ557" s="2"/>
      <c r="QLA557" s="2"/>
      <c r="QLB557" s="2"/>
      <c r="QLC557" s="2"/>
      <c r="QLD557" s="2"/>
      <c r="QLE557" s="2"/>
      <c r="QLF557" s="2"/>
      <c r="QLG557" s="2"/>
      <c r="QLH557" s="2"/>
      <c r="QLI557" s="2"/>
      <c r="QLJ557" s="2"/>
      <c r="QLK557" s="2"/>
      <c r="QLL557" s="2"/>
      <c r="QLM557" s="2"/>
      <c r="QLN557" s="2"/>
      <c r="QLO557" s="2"/>
      <c r="QLP557" s="2"/>
      <c r="QLQ557" s="2"/>
      <c r="QLR557" s="2"/>
      <c r="QLS557" s="2"/>
      <c r="QLT557" s="2"/>
      <c r="QLU557" s="2"/>
      <c r="QLV557" s="2"/>
      <c r="QLW557" s="2"/>
      <c r="QLX557" s="2"/>
      <c r="QLY557" s="2"/>
      <c r="QLZ557" s="2"/>
      <c r="QMA557" s="2"/>
      <c r="QMB557" s="2"/>
      <c r="QMC557" s="2"/>
      <c r="QMD557" s="2"/>
      <c r="QME557" s="2"/>
      <c r="QMF557" s="2"/>
      <c r="QMG557" s="2"/>
      <c r="QMH557" s="2"/>
      <c r="QMI557" s="2"/>
      <c r="QMJ557" s="2"/>
      <c r="QMK557" s="2"/>
      <c r="QML557" s="2"/>
      <c r="QMM557" s="2"/>
      <c r="QMN557" s="2"/>
      <c r="QMO557" s="2"/>
      <c r="QMP557" s="2"/>
      <c r="QMQ557" s="2"/>
      <c r="QMR557" s="2"/>
      <c r="QMS557" s="2"/>
      <c r="QMT557" s="2"/>
      <c r="QMU557" s="2"/>
      <c r="QMV557" s="2"/>
      <c r="QMW557" s="2"/>
      <c r="QMX557" s="2"/>
      <c r="QMY557" s="2"/>
      <c r="QMZ557" s="2"/>
      <c r="QNA557" s="2"/>
      <c r="QNB557" s="2"/>
      <c r="QNC557" s="2"/>
      <c r="QND557" s="2"/>
      <c r="QNE557" s="2"/>
      <c r="QNF557" s="2"/>
      <c r="QNG557" s="2"/>
      <c r="QNH557" s="2"/>
      <c r="QNI557" s="2"/>
      <c r="QNJ557" s="2"/>
      <c r="QNK557" s="2"/>
      <c r="QNL557" s="2"/>
      <c r="QNM557" s="2"/>
      <c r="QNN557" s="2"/>
      <c r="QNO557" s="2"/>
      <c r="QNP557" s="2"/>
      <c r="QNQ557" s="2"/>
      <c r="QNR557" s="2"/>
      <c r="QNS557" s="2"/>
      <c r="QNT557" s="2"/>
      <c r="QNU557" s="2"/>
      <c r="QNV557" s="2"/>
      <c r="QNW557" s="2"/>
      <c r="QNX557" s="2"/>
      <c r="QNY557" s="2"/>
      <c r="QNZ557" s="2"/>
      <c r="QOA557" s="2"/>
      <c r="QOB557" s="2"/>
      <c r="QOC557" s="2"/>
      <c r="QOD557" s="2"/>
      <c r="QOE557" s="2"/>
      <c r="QOF557" s="2"/>
      <c r="QOG557" s="2"/>
      <c r="QOH557" s="2"/>
      <c r="QOI557" s="2"/>
      <c r="QOJ557" s="2"/>
      <c r="QOK557" s="2"/>
      <c r="QOL557" s="2"/>
      <c r="QOM557" s="2"/>
      <c r="QON557" s="2"/>
      <c r="QOO557" s="2"/>
      <c r="QOP557" s="2"/>
      <c r="QOQ557" s="2"/>
      <c r="QOR557" s="2"/>
      <c r="QOS557" s="2"/>
      <c r="QOT557" s="2"/>
      <c r="QOU557" s="2"/>
      <c r="QOV557" s="2"/>
      <c r="QOW557" s="2"/>
      <c r="QOX557" s="2"/>
      <c r="QOY557" s="2"/>
      <c r="QOZ557" s="2"/>
      <c r="QPA557" s="2"/>
      <c r="QPB557" s="2"/>
      <c r="QPC557" s="2"/>
      <c r="QPD557" s="2"/>
      <c r="QPE557" s="2"/>
      <c r="QPF557" s="2"/>
      <c r="QPG557" s="2"/>
      <c r="QPH557" s="2"/>
      <c r="QPI557" s="2"/>
      <c r="QPJ557" s="2"/>
      <c r="QPK557" s="2"/>
      <c r="QPL557" s="2"/>
      <c r="QPM557" s="2"/>
      <c r="QPN557" s="2"/>
      <c r="QPO557" s="2"/>
      <c r="QPP557" s="2"/>
      <c r="QPQ557" s="2"/>
      <c r="QPR557" s="2"/>
      <c r="QPS557" s="2"/>
      <c r="QPT557" s="2"/>
      <c r="QPU557" s="2"/>
      <c r="QPV557" s="2"/>
      <c r="QPW557" s="2"/>
      <c r="QPX557" s="2"/>
      <c r="QPY557" s="2"/>
      <c r="QPZ557" s="2"/>
      <c r="QQA557" s="2"/>
      <c r="QQB557" s="2"/>
      <c r="QQC557" s="2"/>
      <c r="QQD557" s="2"/>
      <c r="QQE557" s="2"/>
      <c r="QQF557" s="2"/>
      <c r="QQG557" s="2"/>
      <c r="QQH557" s="2"/>
      <c r="QQI557" s="2"/>
      <c r="QQJ557" s="2"/>
      <c r="QQK557" s="2"/>
      <c r="QQL557" s="2"/>
      <c r="QQM557" s="2"/>
      <c r="QQN557" s="2"/>
      <c r="QQO557" s="2"/>
      <c r="QQP557" s="2"/>
      <c r="QQQ557" s="2"/>
      <c r="QQR557" s="2"/>
      <c r="QQS557" s="2"/>
      <c r="QQT557" s="2"/>
      <c r="QQU557" s="2"/>
      <c r="QQV557" s="2"/>
      <c r="QQW557" s="2"/>
      <c r="QQX557" s="2"/>
      <c r="QQY557" s="2"/>
      <c r="QQZ557" s="2"/>
      <c r="QRA557" s="2"/>
      <c r="QRB557" s="2"/>
      <c r="QRC557" s="2"/>
      <c r="QRD557" s="2"/>
      <c r="QRE557" s="2"/>
      <c r="QRF557" s="2"/>
      <c r="QRG557" s="2"/>
      <c r="QRH557" s="2"/>
      <c r="QRI557" s="2"/>
      <c r="QRJ557" s="2"/>
      <c r="QRK557" s="2"/>
      <c r="QRL557" s="2"/>
      <c r="QRM557" s="2"/>
      <c r="QRN557" s="2"/>
      <c r="QRO557" s="2"/>
      <c r="QRP557" s="2"/>
      <c r="QRQ557" s="2"/>
      <c r="QRR557" s="2"/>
      <c r="QRS557" s="2"/>
      <c r="QRT557" s="2"/>
      <c r="QRU557" s="2"/>
      <c r="QRV557" s="2"/>
      <c r="QRW557" s="2"/>
      <c r="QRX557" s="2"/>
      <c r="QRY557" s="2"/>
      <c r="QRZ557" s="2"/>
      <c r="QSA557" s="2"/>
      <c r="QSB557" s="2"/>
      <c r="QSC557" s="2"/>
      <c r="QSD557" s="2"/>
      <c r="QSE557" s="2"/>
      <c r="QSF557" s="2"/>
      <c r="QSG557" s="2"/>
      <c r="QSH557" s="2"/>
      <c r="QSI557" s="2"/>
      <c r="QSJ557" s="2"/>
      <c r="QSK557" s="2"/>
      <c r="QSL557" s="2"/>
      <c r="QSM557" s="2"/>
      <c r="QSN557" s="2"/>
      <c r="QSO557" s="2"/>
      <c r="QSP557" s="2"/>
      <c r="QSQ557" s="2"/>
      <c r="QSR557" s="2"/>
      <c r="QSS557" s="2"/>
      <c r="QST557" s="2"/>
      <c r="QSU557" s="2"/>
      <c r="QSV557" s="2"/>
      <c r="QSW557" s="2"/>
      <c r="QSX557" s="2"/>
      <c r="QSY557" s="2"/>
      <c r="QSZ557" s="2"/>
      <c r="QTA557" s="2"/>
      <c r="QTB557" s="2"/>
      <c r="QTC557" s="2"/>
      <c r="QTD557" s="2"/>
      <c r="QTE557" s="2"/>
      <c r="QTF557" s="2"/>
      <c r="QTG557" s="2"/>
      <c r="QTH557" s="2"/>
      <c r="QTI557" s="2"/>
      <c r="QTJ557" s="2"/>
      <c r="QTK557" s="2"/>
      <c r="QTL557" s="2"/>
      <c r="QTM557" s="2"/>
      <c r="QTN557" s="2"/>
      <c r="QTO557" s="2"/>
      <c r="QTP557" s="2"/>
      <c r="QTQ557" s="2"/>
      <c r="QTR557" s="2"/>
      <c r="QTS557" s="2"/>
      <c r="QTT557" s="2"/>
      <c r="QTU557" s="2"/>
      <c r="QTV557" s="2"/>
      <c r="QTW557" s="2"/>
      <c r="QTX557" s="2"/>
      <c r="QTY557" s="2"/>
      <c r="QTZ557" s="2"/>
      <c r="QUA557" s="2"/>
      <c r="QUB557" s="2"/>
      <c r="QUC557" s="2"/>
      <c r="QUD557" s="2"/>
      <c r="QUE557" s="2"/>
      <c r="QUF557" s="2"/>
      <c r="QUG557" s="2"/>
      <c r="QUH557" s="2"/>
      <c r="QUI557" s="2"/>
      <c r="QUJ557" s="2"/>
      <c r="QUK557" s="2"/>
      <c r="QUL557" s="2"/>
      <c r="QUM557" s="2"/>
      <c r="QUN557" s="2"/>
      <c r="QUO557" s="2"/>
      <c r="QUP557" s="2"/>
      <c r="QUQ557" s="2"/>
      <c r="QUR557" s="2"/>
      <c r="QUS557" s="2"/>
      <c r="QUT557" s="2"/>
      <c r="QUU557" s="2"/>
      <c r="QUV557" s="2"/>
      <c r="QUW557" s="2"/>
      <c r="QUX557" s="2"/>
      <c r="QUY557" s="2"/>
      <c r="QUZ557" s="2"/>
      <c r="QVA557" s="2"/>
      <c r="QVB557" s="2"/>
      <c r="QVC557" s="2"/>
      <c r="QVD557" s="2"/>
      <c r="QVE557" s="2"/>
      <c r="QVF557" s="2"/>
      <c r="QVG557" s="2"/>
      <c r="QVH557" s="2"/>
      <c r="QVI557" s="2"/>
      <c r="QVJ557" s="2"/>
      <c r="QVK557" s="2"/>
      <c r="QVL557" s="2"/>
      <c r="QVM557" s="2"/>
      <c r="QVN557" s="2"/>
      <c r="QVO557" s="2"/>
      <c r="QVP557" s="2"/>
      <c r="QVQ557" s="2"/>
      <c r="QVR557" s="2"/>
      <c r="QVS557" s="2"/>
      <c r="QVT557" s="2"/>
      <c r="QVU557" s="2"/>
      <c r="QVV557" s="2"/>
      <c r="QVW557" s="2"/>
      <c r="QVX557" s="2"/>
      <c r="QVY557" s="2"/>
      <c r="QVZ557" s="2"/>
      <c r="QWA557" s="2"/>
      <c r="QWB557" s="2"/>
      <c r="QWC557" s="2"/>
      <c r="QWD557" s="2"/>
      <c r="QWE557" s="2"/>
      <c r="QWF557" s="2"/>
      <c r="QWG557" s="2"/>
      <c r="QWH557" s="2"/>
      <c r="QWI557" s="2"/>
      <c r="QWJ557" s="2"/>
      <c r="QWK557" s="2"/>
      <c r="QWL557" s="2"/>
      <c r="QWM557" s="2"/>
      <c r="QWN557" s="2"/>
      <c r="QWO557" s="2"/>
      <c r="QWP557" s="2"/>
      <c r="QWQ557" s="2"/>
      <c r="QWR557" s="2"/>
      <c r="QWS557" s="2"/>
      <c r="QWT557" s="2"/>
      <c r="QWU557" s="2"/>
      <c r="QWV557" s="2"/>
      <c r="QWW557" s="2"/>
      <c r="QWX557" s="2"/>
      <c r="QWY557" s="2"/>
      <c r="QWZ557" s="2"/>
      <c r="QXA557" s="2"/>
      <c r="QXB557" s="2"/>
      <c r="QXC557" s="2"/>
      <c r="QXD557" s="2"/>
      <c r="QXE557" s="2"/>
      <c r="QXF557" s="2"/>
      <c r="QXG557" s="2"/>
      <c r="QXH557" s="2"/>
      <c r="QXI557" s="2"/>
      <c r="QXJ557" s="2"/>
      <c r="QXK557" s="2"/>
      <c r="QXL557" s="2"/>
      <c r="QXM557" s="2"/>
      <c r="QXN557" s="2"/>
      <c r="QXO557" s="2"/>
      <c r="QXP557" s="2"/>
      <c r="QXQ557" s="2"/>
      <c r="QXR557" s="2"/>
      <c r="QXS557" s="2"/>
      <c r="QXT557" s="2"/>
      <c r="QXU557" s="2"/>
      <c r="QXV557" s="2"/>
      <c r="QXW557" s="2"/>
      <c r="QXX557" s="2"/>
      <c r="QXY557" s="2"/>
      <c r="QXZ557" s="2"/>
      <c r="QYA557" s="2"/>
      <c r="QYB557" s="2"/>
      <c r="QYC557" s="2"/>
      <c r="QYD557" s="2"/>
      <c r="QYE557" s="2"/>
      <c r="QYF557" s="2"/>
      <c r="QYG557" s="2"/>
      <c r="QYH557" s="2"/>
      <c r="QYI557" s="2"/>
      <c r="QYJ557" s="2"/>
      <c r="QYK557" s="2"/>
      <c r="QYL557" s="2"/>
      <c r="QYM557" s="2"/>
      <c r="QYN557" s="2"/>
      <c r="QYO557" s="2"/>
      <c r="QYP557" s="2"/>
      <c r="QYQ557" s="2"/>
      <c r="QYR557" s="2"/>
      <c r="QYS557" s="2"/>
      <c r="QYT557" s="2"/>
      <c r="QYU557" s="2"/>
      <c r="QYV557" s="2"/>
      <c r="QYW557" s="2"/>
      <c r="QYX557" s="2"/>
      <c r="QYY557" s="2"/>
      <c r="QYZ557" s="2"/>
      <c r="QZA557" s="2"/>
      <c r="QZB557" s="2"/>
      <c r="QZC557" s="2"/>
      <c r="QZD557" s="2"/>
      <c r="QZE557" s="2"/>
      <c r="QZF557" s="2"/>
      <c r="QZG557" s="2"/>
      <c r="QZH557" s="2"/>
      <c r="QZI557" s="2"/>
      <c r="QZJ557" s="2"/>
      <c r="QZK557" s="2"/>
      <c r="QZL557" s="2"/>
      <c r="QZM557" s="2"/>
      <c r="QZN557" s="2"/>
      <c r="QZO557" s="2"/>
      <c r="QZP557" s="2"/>
      <c r="QZQ557" s="2"/>
      <c r="QZR557" s="2"/>
      <c r="QZS557" s="2"/>
      <c r="QZT557" s="2"/>
      <c r="QZU557" s="2"/>
      <c r="QZV557" s="2"/>
      <c r="QZW557" s="2"/>
      <c r="QZX557" s="2"/>
      <c r="QZY557" s="2"/>
      <c r="QZZ557" s="2"/>
      <c r="RAA557" s="2"/>
      <c r="RAB557" s="2"/>
      <c r="RAC557" s="2"/>
      <c r="RAD557" s="2"/>
      <c r="RAE557" s="2"/>
      <c r="RAF557" s="2"/>
      <c r="RAG557" s="2"/>
      <c r="RAH557" s="2"/>
      <c r="RAI557" s="2"/>
      <c r="RAJ557" s="2"/>
      <c r="RAK557" s="2"/>
      <c r="RAL557" s="2"/>
      <c r="RAM557" s="2"/>
      <c r="RAN557" s="2"/>
      <c r="RAO557" s="2"/>
      <c r="RAP557" s="2"/>
      <c r="RAQ557" s="2"/>
      <c r="RAR557" s="2"/>
      <c r="RAS557" s="2"/>
      <c r="RAT557" s="2"/>
      <c r="RAU557" s="2"/>
      <c r="RAV557" s="2"/>
      <c r="RAW557" s="2"/>
      <c r="RAX557" s="2"/>
      <c r="RAY557" s="2"/>
      <c r="RAZ557" s="2"/>
      <c r="RBA557" s="2"/>
      <c r="RBB557" s="2"/>
      <c r="RBC557" s="2"/>
      <c r="RBD557" s="2"/>
      <c r="RBE557" s="2"/>
      <c r="RBF557" s="2"/>
      <c r="RBG557" s="2"/>
      <c r="RBH557" s="2"/>
      <c r="RBI557" s="2"/>
      <c r="RBJ557" s="2"/>
      <c r="RBK557" s="2"/>
      <c r="RBL557" s="2"/>
      <c r="RBM557" s="2"/>
      <c r="RBN557" s="2"/>
      <c r="RBO557" s="2"/>
      <c r="RBP557" s="2"/>
      <c r="RBQ557" s="2"/>
      <c r="RBR557" s="2"/>
      <c r="RBS557" s="2"/>
      <c r="RBT557" s="2"/>
      <c r="RBU557" s="2"/>
      <c r="RBV557" s="2"/>
      <c r="RBW557" s="2"/>
      <c r="RBX557" s="2"/>
      <c r="RBY557" s="2"/>
      <c r="RBZ557" s="2"/>
      <c r="RCA557" s="2"/>
      <c r="RCB557" s="2"/>
      <c r="RCC557" s="2"/>
      <c r="RCD557" s="2"/>
      <c r="RCE557" s="2"/>
      <c r="RCF557" s="2"/>
      <c r="RCG557" s="2"/>
      <c r="RCH557" s="2"/>
      <c r="RCI557" s="2"/>
      <c r="RCJ557" s="2"/>
      <c r="RCK557" s="2"/>
      <c r="RCL557" s="2"/>
      <c r="RCM557" s="2"/>
      <c r="RCN557" s="2"/>
      <c r="RCO557" s="2"/>
      <c r="RCP557" s="2"/>
      <c r="RCQ557" s="2"/>
      <c r="RCR557" s="2"/>
      <c r="RCS557" s="2"/>
      <c r="RCT557" s="2"/>
      <c r="RCU557" s="2"/>
      <c r="RCV557" s="2"/>
      <c r="RCW557" s="2"/>
      <c r="RCX557" s="2"/>
      <c r="RCY557" s="2"/>
      <c r="RCZ557" s="2"/>
      <c r="RDA557" s="2"/>
      <c r="RDB557" s="2"/>
      <c r="RDC557" s="2"/>
      <c r="RDD557" s="2"/>
      <c r="RDE557" s="2"/>
      <c r="RDF557" s="2"/>
      <c r="RDG557" s="2"/>
      <c r="RDH557" s="2"/>
      <c r="RDI557" s="2"/>
      <c r="RDJ557" s="2"/>
      <c r="RDK557" s="2"/>
      <c r="RDL557" s="2"/>
      <c r="RDM557" s="2"/>
      <c r="RDN557" s="2"/>
      <c r="RDO557" s="2"/>
      <c r="RDP557" s="2"/>
      <c r="RDQ557" s="2"/>
      <c r="RDR557" s="2"/>
      <c r="RDS557" s="2"/>
      <c r="RDT557" s="2"/>
      <c r="RDU557" s="2"/>
      <c r="RDV557" s="2"/>
      <c r="RDW557" s="2"/>
      <c r="RDX557" s="2"/>
      <c r="RDY557" s="2"/>
      <c r="RDZ557" s="2"/>
      <c r="REA557" s="2"/>
      <c r="REB557" s="2"/>
      <c r="REC557" s="2"/>
      <c r="RED557" s="2"/>
      <c r="REE557" s="2"/>
      <c r="REF557" s="2"/>
      <c r="REG557" s="2"/>
      <c r="REH557" s="2"/>
      <c r="REI557" s="2"/>
      <c r="REJ557" s="2"/>
      <c r="REK557" s="2"/>
      <c r="REL557" s="2"/>
      <c r="REM557" s="2"/>
      <c r="REN557" s="2"/>
      <c r="REO557" s="2"/>
      <c r="REP557" s="2"/>
      <c r="REQ557" s="2"/>
      <c r="RER557" s="2"/>
      <c r="RES557" s="2"/>
      <c r="RET557" s="2"/>
      <c r="REU557" s="2"/>
      <c r="REV557" s="2"/>
      <c r="REW557" s="2"/>
      <c r="REX557" s="2"/>
      <c r="REY557" s="2"/>
      <c r="REZ557" s="2"/>
      <c r="RFA557" s="2"/>
      <c r="RFB557" s="2"/>
      <c r="RFC557" s="2"/>
      <c r="RFD557" s="2"/>
      <c r="RFE557" s="2"/>
      <c r="RFF557" s="2"/>
      <c r="RFG557" s="2"/>
      <c r="RFH557" s="2"/>
      <c r="RFI557" s="2"/>
      <c r="RFJ557" s="2"/>
      <c r="RFK557" s="2"/>
      <c r="RFL557" s="2"/>
      <c r="RFM557" s="2"/>
      <c r="RFN557" s="2"/>
      <c r="RFO557" s="2"/>
      <c r="RFP557" s="2"/>
      <c r="RFQ557" s="2"/>
      <c r="RFR557" s="2"/>
      <c r="RFS557" s="2"/>
      <c r="RFT557" s="2"/>
      <c r="RFU557" s="2"/>
      <c r="RFV557" s="2"/>
      <c r="RFW557" s="2"/>
      <c r="RFX557" s="2"/>
      <c r="RFY557" s="2"/>
      <c r="RFZ557" s="2"/>
      <c r="RGA557" s="2"/>
      <c r="RGB557" s="2"/>
      <c r="RGC557" s="2"/>
      <c r="RGD557" s="2"/>
      <c r="RGE557" s="2"/>
      <c r="RGF557" s="2"/>
      <c r="RGG557" s="2"/>
      <c r="RGH557" s="2"/>
      <c r="RGI557" s="2"/>
      <c r="RGJ557" s="2"/>
      <c r="RGK557" s="2"/>
      <c r="RGL557" s="2"/>
      <c r="RGM557" s="2"/>
      <c r="RGN557" s="2"/>
      <c r="RGO557" s="2"/>
      <c r="RGP557" s="2"/>
      <c r="RGQ557" s="2"/>
      <c r="RGR557" s="2"/>
      <c r="RGS557" s="2"/>
      <c r="RGT557" s="2"/>
      <c r="RGU557" s="2"/>
      <c r="RGV557" s="2"/>
      <c r="RGW557" s="2"/>
      <c r="RGX557" s="2"/>
      <c r="RGY557" s="2"/>
      <c r="RGZ557" s="2"/>
      <c r="RHA557" s="2"/>
      <c r="RHB557" s="2"/>
      <c r="RHC557" s="2"/>
      <c r="RHD557" s="2"/>
      <c r="RHE557" s="2"/>
      <c r="RHF557" s="2"/>
      <c r="RHG557" s="2"/>
      <c r="RHH557" s="2"/>
      <c r="RHI557" s="2"/>
      <c r="RHJ557" s="2"/>
      <c r="RHK557" s="2"/>
      <c r="RHL557" s="2"/>
      <c r="RHM557" s="2"/>
      <c r="RHN557" s="2"/>
      <c r="RHO557" s="2"/>
      <c r="RHP557" s="2"/>
      <c r="RHQ557" s="2"/>
      <c r="RHR557" s="2"/>
      <c r="RHS557" s="2"/>
      <c r="RHT557" s="2"/>
      <c r="RHU557" s="2"/>
      <c r="RHV557" s="2"/>
      <c r="RHW557" s="2"/>
      <c r="RHX557" s="2"/>
      <c r="RHY557" s="2"/>
      <c r="RHZ557" s="2"/>
      <c r="RIA557" s="2"/>
      <c r="RIB557" s="2"/>
      <c r="RIC557" s="2"/>
      <c r="RID557" s="2"/>
      <c r="RIE557" s="2"/>
      <c r="RIF557" s="2"/>
      <c r="RIG557" s="2"/>
      <c r="RIH557" s="2"/>
      <c r="RII557" s="2"/>
      <c r="RIJ557" s="2"/>
      <c r="RIK557" s="2"/>
      <c r="RIL557" s="2"/>
      <c r="RIM557" s="2"/>
      <c r="RIN557" s="2"/>
      <c r="RIO557" s="2"/>
      <c r="RIP557" s="2"/>
      <c r="RIQ557" s="2"/>
      <c r="RIR557" s="2"/>
      <c r="RIS557" s="2"/>
      <c r="RIT557" s="2"/>
      <c r="RIU557" s="2"/>
      <c r="RIV557" s="2"/>
      <c r="RIW557" s="2"/>
      <c r="RIX557" s="2"/>
      <c r="RIY557" s="2"/>
      <c r="RIZ557" s="2"/>
      <c r="RJA557" s="2"/>
      <c r="RJB557" s="2"/>
      <c r="RJC557" s="2"/>
      <c r="RJD557" s="2"/>
      <c r="RJE557" s="2"/>
      <c r="RJF557" s="2"/>
      <c r="RJG557" s="2"/>
      <c r="RJH557" s="2"/>
      <c r="RJI557" s="2"/>
      <c r="RJJ557" s="2"/>
      <c r="RJK557" s="2"/>
      <c r="RJL557" s="2"/>
      <c r="RJM557" s="2"/>
      <c r="RJN557" s="2"/>
      <c r="RJO557" s="2"/>
      <c r="RJP557" s="2"/>
      <c r="RJQ557" s="2"/>
      <c r="RJR557" s="2"/>
      <c r="RJS557" s="2"/>
      <c r="RJT557" s="2"/>
      <c r="RJU557" s="2"/>
      <c r="RJV557" s="2"/>
      <c r="RJW557" s="2"/>
      <c r="RJX557" s="2"/>
      <c r="RJY557" s="2"/>
      <c r="RJZ557" s="2"/>
      <c r="RKA557" s="2"/>
      <c r="RKB557" s="2"/>
      <c r="RKC557" s="2"/>
      <c r="RKD557" s="2"/>
      <c r="RKE557" s="2"/>
      <c r="RKF557" s="2"/>
      <c r="RKG557" s="2"/>
      <c r="RKH557" s="2"/>
      <c r="RKI557" s="2"/>
      <c r="RKJ557" s="2"/>
      <c r="RKK557" s="2"/>
      <c r="RKL557" s="2"/>
      <c r="RKM557" s="2"/>
      <c r="RKN557" s="2"/>
      <c r="RKO557" s="2"/>
      <c r="RKP557" s="2"/>
      <c r="RKQ557" s="2"/>
      <c r="RKR557" s="2"/>
      <c r="RKS557" s="2"/>
      <c r="RKT557" s="2"/>
      <c r="RKU557" s="2"/>
      <c r="RKV557" s="2"/>
      <c r="RKW557" s="2"/>
      <c r="RKX557" s="2"/>
      <c r="RKY557" s="2"/>
      <c r="RKZ557" s="2"/>
      <c r="RLA557" s="2"/>
      <c r="RLB557" s="2"/>
      <c r="RLC557" s="2"/>
      <c r="RLD557" s="2"/>
      <c r="RLE557" s="2"/>
      <c r="RLF557" s="2"/>
      <c r="RLG557" s="2"/>
      <c r="RLH557" s="2"/>
      <c r="RLI557" s="2"/>
      <c r="RLJ557" s="2"/>
      <c r="RLK557" s="2"/>
      <c r="RLL557" s="2"/>
      <c r="RLM557" s="2"/>
      <c r="RLN557" s="2"/>
      <c r="RLO557" s="2"/>
      <c r="RLP557" s="2"/>
      <c r="RLQ557" s="2"/>
      <c r="RLR557" s="2"/>
      <c r="RLS557" s="2"/>
      <c r="RLT557" s="2"/>
      <c r="RLU557" s="2"/>
      <c r="RLV557" s="2"/>
      <c r="RLW557" s="2"/>
      <c r="RLX557" s="2"/>
      <c r="RLY557" s="2"/>
      <c r="RLZ557" s="2"/>
      <c r="RMA557" s="2"/>
      <c r="RMB557" s="2"/>
      <c r="RMC557" s="2"/>
      <c r="RMD557" s="2"/>
      <c r="RME557" s="2"/>
      <c r="RMF557" s="2"/>
      <c r="RMG557" s="2"/>
      <c r="RMH557" s="2"/>
      <c r="RMI557" s="2"/>
      <c r="RMJ557" s="2"/>
      <c r="RMK557" s="2"/>
      <c r="RML557" s="2"/>
      <c r="RMM557" s="2"/>
      <c r="RMN557" s="2"/>
      <c r="RMO557" s="2"/>
      <c r="RMP557" s="2"/>
      <c r="RMQ557" s="2"/>
      <c r="RMR557" s="2"/>
      <c r="RMS557" s="2"/>
      <c r="RMT557" s="2"/>
      <c r="RMU557" s="2"/>
      <c r="RMV557" s="2"/>
      <c r="RMW557" s="2"/>
      <c r="RMX557" s="2"/>
      <c r="RMY557" s="2"/>
      <c r="RMZ557" s="2"/>
      <c r="RNA557" s="2"/>
      <c r="RNB557" s="2"/>
      <c r="RNC557" s="2"/>
      <c r="RND557" s="2"/>
      <c r="RNE557" s="2"/>
      <c r="RNF557" s="2"/>
      <c r="RNG557" s="2"/>
      <c r="RNH557" s="2"/>
      <c r="RNI557" s="2"/>
      <c r="RNJ557" s="2"/>
      <c r="RNK557" s="2"/>
      <c r="RNL557" s="2"/>
      <c r="RNM557" s="2"/>
      <c r="RNN557" s="2"/>
      <c r="RNO557" s="2"/>
      <c r="RNP557" s="2"/>
      <c r="RNQ557" s="2"/>
      <c r="RNR557" s="2"/>
      <c r="RNS557" s="2"/>
      <c r="RNT557" s="2"/>
      <c r="RNU557" s="2"/>
      <c r="RNV557" s="2"/>
      <c r="RNW557" s="2"/>
      <c r="RNX557" s="2"/>
      <c r="RNY557" s="2"/>
      <c r="RNZ557" s="2"/>
      <c r="ROA557" s="2"/>
      <c r="ROB557" s="2"/>
      <c r="ROC557" s="2"/>
      <c r="ROD557" s="2"/>
      <c r="ROE557" s="2"/>
      <c r="ROF557" s="2"/>
      <c r="ROG557" s="2"/>
      <c r="ROH557" s="2"/>
      <c r="ROI557" s="2"/>
      <c r="ROJ557" s="2"/>
      <c r="ROK557" s="2"/>
      <c r="ROL557" s="2"/>
      <c r="ROM557" s="2"/>
      <c r="RON557" s="2"/>
      <c r="ROO557" s="2"/>
      <c r="ROP557" s="2"/>
      <c r="ROQ557" s="2"/>
      <c r="ROR557" s="2"/>
      <c r="ROS557" s="2"/>
      <c r="ROT557" s="2"/>
      <c r="ROU557" s="2"/>
      <c r="ROV557" s="2"/>
      <c r="ROW557" s="2"/>
      <c r="ROX557" s="2"/>
      <c r="ROY557" s="2"/>
      <c r="ROZ557" s="2"/>
      <c r="RPA557" s="2"/>
      <c r="RPB557" s="2"/>
      <c r="RPC557" s="2"/>
      <c r="RPD557" s="2"/>
      <c r="RPE557" s="2"/>
      <c r="RPF557" s="2"/>
      <c r="RPG557" s="2"/>
      <c r="RPH557" s="2"/>
      <c r="RPI557" s="2"/>
      <c r="RPJ557" s="2"/>
      <c r="RPK557" s="2"/>
      <c r="RPL557" s="2"/>
      <c r="RPM557" s="2"/>
      <c r="RPN557" s="2"/>
      <c r="RPO557" s="2"/>
      <c r="RPP557" s="2"/>
      <c r="RPQ557" s="2"/>
      <c r="RPR557" s="2"/>
      <c r="RPS557" s="2"/>
      <c r="RPT557" s="2"/>
      <c r="RPU557" s="2"/>
      <c r="RPV557" s="2"/>
      <c r="RPW557" s="2"/>
      <c r="RPX557" s="2"/>
      <c r="RPY557" s="2"/>
      <c r="RPZ557" s="2"/>
      <c r="RQA557" s="2"/>
      <c r="RQB557" s="2"/>
      <c r="RQC557" s="2"/>
      <c r="RQD557" s="2"/>
      <c r="RQE557" s="2"/>
      <c r="RQF557" s="2"/>
      <c r="RQG557" s="2"/>
      <c r="RQH557" s="2"/>
      <c r="RQI557" s="2"/>
      <c r="RQJ557" s="2"/>
      <c r="RQK557" s="2"/>
      <c r="RQL557" s="2"/>
      <c r="RQM557" s="2"/>
      <c r="RQN557" s="2"/>
      <c r="RQO557" s="2"/>
      <c r="RQP557" s="2"/>
      <c r="RQQ557" s="2"/>
      <c r="RQR557" s="2"/>
      <c r="RQS557" s="2"/>
      <c r="RQT557" s="2"/>
      <c r="RQU557" s="2"/>
      <c r="RQV557" s="2"/>
      <c r="RQW557" s="2"/>
      <c r="RQX557" s="2"/>
      <c r="RQY557" s="2"/>
      <c r="RQZ557" s="2"/>
      <c r="RRA557" s="2"/>
      <c r="RRB557" s="2"/>
      <c r="RRC557" s="2"/>
      <c r="RRD557" s="2"/>
      <c r="RRE557" s="2"/>
      <c r="RRF557" s="2"/>
      <c r="RRG557" s="2"/>
      <c r="RRH557" s="2"/>
      <c r="RRI557" s="2"/>
      <c r="RRJ557" s="2"/>
      <c r="RRK557" s="2"/>
      <c r="RRL557" s="2"/>
      <c r="RRM557" s="2"/>
      <c r="RRN557" s="2"/>
      <c r="RRO557" s="2"/>
      <c r="RRP557" s="2"/>
      <c r="RRQ557" s="2"/>
      <c r="RRR557" s="2"/>
      <c r="RRS557" s="2"/>
      <c r="RRT557" s="2"/>
      <c r="RRU557" s="2"/>
      <c r="RRV557" s="2"/>
      <c r="RRW557" s="2"/>
      <c r="RRX557" s="2"/>
      <c r="RRY557" s="2"/>
      <c r="RRZ557" s="2"/>
      <c r="RSA557" s="2"/>
      <c r="RSB557" s="2"/>
      <c r="RSC557" s="2"/>
      <c r="RSD557" s="2"/>
      <c r="RSE557" s="2"/>
      <c r="RSF557" s="2"/>
      <c r="RSG557" s="2"/>
      <c r="RSH557" s="2"/>
      <c r="RSI557" s="2"/>
      <c r="RSJ557" s="2"/>
      <c r="RSK557" s="2"/>
      <c r="RSL557" s="2"/>
      <c r="RSM557" s="2"/>
      <c r="RSN557" s="2"/>
      <c r="RSO557" s="2"/>
      <c r="RSP557" s="2"/>
      <c r="RSQ557" s="2"/>
      <c r="RSR557" s="2"/>
      <c r="RSS557" s="2"/>
      <c r="RST557" s="2"/>
      <c r="RSU557" s="2"/>
      <c r="RSV557" s="2"/>
      <c r="RSW557" s="2"/>
      <c r="RSX557" s="2"/>
      <c r="RSY557" s="2"/>
      <c r="RSZ557" s="2"/>
      <c r="RTA557" s="2"/>
      <c r="RTB557" s="2"/>
      <c r="RTC557" s="2"/>
      <c r="RTD557" s="2"/>
      <c r="RTE557" s="2"/>
      <c r="RTF557" s="2"/>
      <c r="RTG557" s="2"/>
      <c r="RTH557" s="2"/>
      <c r="RTI557" s="2"/>
      <c r="RTJ557" s="2"/>
      <c r="RTK557" s="2"/>
      <c r="RTL557" s="2"/>
      <c r="RTM557" s="2"/>
      <c r="RTN557" s="2"/>
      <c r="RTO557" s="2"/>
      <c r="RTP557" s="2"/>
      <c r="RTQ557" s="2"/>
      <c r="RTR557" s="2"/>
      <c r="RTS557" s="2"/>
      <c r="RTT557" s="2"/>
      <c r="RTU557" s="2"/>
      <c r="RTV557" s="2"/>
      <c r="RTW557" s="2"/>
      <c r="RTX557" s="2"/>
      <c r="RTY557" s="2"/>
      <c r="RTZ557" s="2"/>
      <c r="RUA557" s="2"/>
      <c r="RUB557" s="2"/>
      <c r="RUC557" s="2"/>
      <c r="RUD557" s="2"/>
      <c r="RUE557" s="2"/>
      <c r="RUF557" s="2"/>
      <c r="RUG557" s="2"/>
      <c r="RUH557" s="2"/>
      <c r="RUI557" s="2"/>
      <c r="RUJ557" s="2"/>
      <c r="RUK557" s="2"/>
      <c r="RUL557" s="2"/>
      <c r="RUM557" s="2"/>
      <c r="RUN557" s="2"/>
      <c r="RUO557" s="2"/>
      <c r="RUP557" s="2"/>
      <c r="RUQ557" s="2"/>
      <c r="RUR557" s="2"/>
      <c r="RUS557" s="2"/>
      <c r="RUT557" s="2"/>
      <c r="RUU557" s="2"/>
      <c r="RUV557" s="2"/>
      <c r="RUW557" s="2"/>
      <c r="RUX557" s="2"/>
      <c r="RUY557" s="2"/>
      <c r="RUZ557" s="2"/>
      <c r="RVA557" s="2"/>
      <c r="RVB557" s="2"/>
      <c r="RVC557" s="2"/>
      <c r="RVD557" s="2"/>
      <c r="RVE557" s="2"/>
      <c r="RVF557" s="2"/>
      <c r="RVG557" s="2"/>
      <c r="RVH557" s="2"/>
      <c r="RVI557" s="2"/>
      <c r="RVJ557" s="2"/>
      <c r="RVK557" s="2"/>
      <c r="RVL557" s="2"/>
      <c r="RVM557" s="2"/>
      <c r="RVN557" s="2"/>
      <c r="RVO557" s="2"/>
      <c r="RVP557" s="2"/>
      <c r="RVQ557" s="2"/>
      <c r="RVR557" s="2"/>
      <c r="RVS557" s="2"/>
      <c r="RVT557" s="2"/>
      <c r="RVU557" s="2"/>
      <c r="RVV557" s="2"/>
      <c r="RVW557" s="2"/>
      <c r="RVX557" s="2"/>
      <c r="RVY557" s="2"/>
      <c r="RVZ557" s="2"/>
      <c r="RWA557" s="2"/>
      <c r="RWB557" s="2"/>
      <c r="RWC557" s="2"/>
      <c r="RWD557" s="2"/>
      <c r="RWE557" s="2"/>
      <c r="RWF557" s="2"/>
      <c r="RWG557" s="2"/>
      <c r="RWH557" s="2"/>
      <c r="RWI557" s="2"/>
      <c r="RWJ557" s="2"/>
      <c r="RWK557" s="2"/>
      <c r="RWL557" s="2"/>
      <c r="RWM557" s="2"/>
      <c r="RWN557" s="2"/>
      <c r="RWO557" s="2"/>
      <c r="RWP557" s="2"/>
      <c r="RWQ557" s="2"/>
      <c r="RWR557" s="2"/>
      <c r="RWS557" s="2"/>
      <c r="RWT557" s="2"/>
      <c r="RWU557" s="2"/>
      <c r="RWV557" s="2"/>
      <c r="RWW557" s="2"/>
      <c r="RWX557" s="2"/>
      <c r="RWY557" s="2"/>
      <c r="RWZ557" s="2"/>
      <c r="RXA557" s="2"/>
      <c r="RXB557" s="2"/>
      <c r="RXC557" s="2"/>
      <c r="RXD557" s="2"/>
      <c r="RXE557" s="2"/>
      <c r="RXF557" s="2"/>
      <c r="RXG557" s="2"/>
      <c r="RXH557" s="2"/>
      <c r="RXI557" s="2"/>
      <c r="RXJ557" s="2"/>
      <c r="RXK557" s="2"/>
      <c r="RXL557" s="2"/>
      <c r="RXM557" s="2"/>
      <c r="RXN557" s="2"/>
      <c r="RXO557" s="2"/>
      <c r="RXP557" s="2"/>
      <c r="RXQ557" s="2"/>
      <c r="RXR557" s="2"/>
      <c r="RXS557" s="2"/>
      <c r="RXT557" s="2"/>
      <c r="RXU557" s="2"/>
      <c r="RXV557" s="2"/>
      <c r="RXW557" s="2"/>
      <c r="RXX557" s="2"/>
      <c r="RXY557" s="2"/>
      <c r="RXZ557" s="2"/>
      <c r="RYA557" s="2"/>
      <c r="RYB557" s="2"/>
      <c r="RYC557" s="2"/>
      <c r="RYD557" s="2"/>
      <c r="RYE557" s="2"/>
      <c r="RYF557" s="2"/>
      <c r="RYG557" s="2"/>
      <c r="RYH557" s="2"/>
      <c r="RYI557" s="2"/>
      <c r="RYJ557" s="2"/>
      <c r="RYK557" s="2"/>
      <c r="RYL557" s="2"/>
      <c r="RYM557" s="2"/>
      <c r="RYN557" s="2"/>
      <c r="RYO557" s="2"/>
      <c r="RYP557" s="2"/>
      <c r="RYQ557" s="2"/>
      <c r="RYR557" s="2"/>
      <c r="RYS557" s="2"/>
      <c r="RYT557" s="2"/>
      <c r="RYU557" s="2"/>
      <c r="RYV557" s="2"/>
      <c r="RYW557" s="2"/>
      <c r="RYX557" s="2"/>
      <c r="RYY557" s="2"/>
      <c r="RYZ557" s="2"/>
      <c r="RZA557" s="2"/>
      <c r="RZB557" s="2"/>
      <c r="RZC557" s="2"/>
      <c r="RZD557" s="2"/>
      <c r="RZE557" s="2"/>
      <c r="RZF557" s="2"/>
      <c r="RZG557" s="2"/>
      <c r="RZH557" s="2"/>
      <c r="RZI557" s="2"/>
      <c r="RZJ557" s="2"/>
      <c r="RZK557" s="2"/>
      <c r="RZL557" s="2"/>
      <c r="RZM557" s="2"/>
      <c r="RZN557" s="2"/>
      <c r="RZO557" s="2"/>
      <c r="RZP557" s="2"/>
      <c r="RZQ557" s="2"/>
      <c r="RZR557" s="2"/>
      <c r="RZS557" s="2"/>
      <c r="RZT557" s="2"/>
      <c r="RZU557" s="2"/>
      <c r="RZV557" s="2"/>
      <c r="RZW557" s="2"/>
      <c r="RZX557" s="2"/>
      <c r="RZY557" s="2"/>
      <c r="RZZ557" s="2"/>
      <c r="SAA557" s="2"/>
      <c r="SAB557" s="2"/>
      <c r="SAC557" s="2"/>
      <c r="SAD557" s="2"/>
      <c r="SAE557" s="2"/>
      <c r="SAF557" s="2"/>
      <c r="SAG557" s="2"/>
      <c r="SAH557" s="2"/>
      <c r="SAI557" s="2"/>
      <c r="SAJ557" s="2"/>
      <c r="SAK557" s="2"/>
      <c r="SAL557" s="2"/>
      <c r="SAM557" s="2"/>
      <c r="SAN557" s="2"/>
      <c r="SAO557" s="2"/>
      <c r="SAP557" s="2"/>
      <c r="SAQ557" s="2"/>
      <c r="SAR557" s="2"/>
      <c r="SAS557" s="2"/>
      <c r="SAT557" s="2"/>
      <c r="SAU557" s="2"/>
      <c r="SAV557" s="2"/>
      <c r="SAW557" s="2"/>
      <c r="SAX557" s="2"/>
      <c r="SAY557" s="2"/>
      <c r="SAZ557" s="2"/>
      <c r="SBA557" s="2"/>
      <c r="SBB557" s="2"/>
      <c r="SBC557" s="2"/>
      <c r="SBD557" s="2"/>
      <c r="SBE557" s="2"/>
      <c r="SBF557" s="2"/>
      <c r="SBG557" s="2"/>
      <c r="SBH557" s="2"/>
      <c r="SBI557" s="2"/>
      <c r="SBJ557" s="2"/>
      <c r="SBK557" s="2"/>
      <c r="SBL557" s="2"/>
      <c r="SBM557" s="2"/>
      <c r="SBN557" s="2"/>
      <c r="SBO557" s="2"/>
      <c r="SBP557" s="2"/>
      <c r="SBQ557" s="2"/>
      <c r="SBR557" s="2"/>
      <c r="SBS557" s="2"/>
      <c r="SBT557" s="2"/>
      <c r="SBU557" s="2"/>
      <c r="SBV557" s="2"/>
      <c r="SBW557" s="2"/>
      <c r="SBX557" s="2"/>
      <c r="SBY557" s="2"/>
      <c r="SBZ557" s="2"/>
      <c r="SCA557" s="2"/>
      <c r="SCB557" s="2"/>
      <c r="SCC557" s="2"/>
      <c r="SCD557" s="2"/>
      <c r="SCE557" s="2"/>
      <c r="SCF557" s="2"/>
      <c r="SCG557" s="2"/>
      <c r="SCH557" s="2"/>
      <c r="SCI557" s="2"/>
      <c r="SCJ557" s="2"/>
      <c r="SCK557" s="2"/>
      <c r="SCL557" s="2"/>
      <c r="SCM557" s="2"/>
      <c r="SCN557" s="2"/>
      <c r="SCO557" s="2"/>
      <c r="SCP557" s="2"/>
      <c r="SCQ557" s="2"/>
      <c r="SCR557" s="2"/>
      <c r="SCS557" s="2"/>
      <c r="SCT557" s="2"/>
      <c r="SCU557" s="2"/>
      <c r="SCV557" s="2"/>
      <c r="SCW557" s="2"/>
      <c r="SCX557" s="2"/>
      <c r="SCY557" s="2"/>
      <c r="SCZ557" s="2"/>
      <c r="SDA557" s="2"/>
      <c r="SDB557" s="2"/>
      <c r="SDC557" s="2"/>
      <c r="SDD557" s="2"/>
      <c r="SDE557" s="2"/>
      <c r="SDF557" s="2"/>
      <c r="SDG557" s="2"/>
      <c r="SDH557" s="2"/>
      <c r="SDI557" s="2"/>
      <c r="SDJ557" s="2"/>
      <c r="SDK557" s="2"/>
      <c r="SDL557" s="2"/>
      <c r="SDM557" s="2"/>
      <c r="SDN557" s="2"/>
      <c r="SDO557" s="2"/>
      <c r="SDP557" s="2"/>
      <c r="SDQ557" s="2"/>
      <c r="SDR557" s="2"/>
      <c r="SDS557" s="2"/>
      <c r="SDT557" s="2"/>
      <c r="SDU557" s="2"/>
      <c r="SDV557" s="2"/>
      <c r="SDW557" s="2"/>
      <c r="SDX557" s="2"/>
      <c r="SDY557" s="2"/>
      <c r="SDZ557" s="2"/>
      <c r="SEA557" s="2"/>
      <c r="SEB557" s="2"/>
      <c r="SEC557" s="2"/>
      <c r="SED557" s="2"/>
      <c r="SEE557" s="2"/>
      <c r="SEF557" s="2"/>
      <c r="SEG557" s="2"/>
      <c r="SEH557" s="2"/>
      <c r="SEI557" s="2"/>
      <c r="SEJ557" s="2"/>
      <c r="SEK557" s="2"/>
      <c r="SEL557" s="2"/>
      <c r="SEM557" s="2"/>
      <c r="SEN557" s="2"/>
      <c r="SEO557" s="2"/>
      <c r="SEP557" s="2"/>
      <c r="SEQ557" s="2"/>
      <c r="SER557" s="2"/>
      <c r="SES557" s="2"/>
      <c r="SET557" s="2"/>
      <c r="SEU557" s="2"/>
      <c r="SEV557" s="2"/>
      <c r="SEW557" s="2"/>
      <c r="SEX557" s="2"/>
      <c r="SEY557" s="2"/>
      <c r="SEZ557" s="2"/>
      <c r="SFA557" s="2"/>
      <c r="SFB557" s="2"/>
      <c r="SFC557" s="2"/>
      <c r="SFD557" s="2"/>
      <c r="SFE557" s="2"/>
      <c r="SFF557" s="2"/>
      <c r="SFG557" s="2"/>
      <c r="SFH557" s="2"/>
      <c r="SFI557" s="2"/>
      <c r="SFJ557" s="2"/>
      <c r="SFK557" s="2"/>
      <c r="SFL557" s="2"/>
      <c r="SFM557" s="2"/>
      <c r="SFN557" s="2"/>
      <c r="SFO557" s="2"/>
      <c r="SFP557" s="2"/>
      <c r="SFQ557" s="2"/>
      <c r="SFR557" s="2"/>
      <c r="SFS557" s="2"/>
      <c r="SFT557" s="2"/>
      <c r="SFU557" s="2"/>
      <c r="SFV557" s="2"/>
      <c r="SFW557" s="2"/>
      <c r="SFX557" s="2"/>
      <c r="SFY557" s="2"/>
      <c r="SFZ557" s="2"/>
      <c r="SGA557" s="2"/>
      <c r="SGB557" s="2"/>
      <c r="SGC557" s="2"/>
      <c r="SGD557" s="2"/>
      <c r="SGE557" s="2"/>
      <c r="SGF557" s="2"/>
      <c r="SGG557" s="2"/>
      <c r="SGH557" s="2"/>
      <c r="SGI557" s="2"/>
      <c r="SGJ557" s="2"/>
      <c r="SGK557" s="2"/>
      <c r="SGL557" s="2"/>
      <c r="SGM557" s="2"/>
      <c r="SGN557" s="2"/>
      <c r="SGO557" s="2"/>
      <c r="SGP557" s="2"/>
      <c r="SGQ557" s="2"/>
      <c r="SGR557" s="2"/>
      <c r="SGS557" s="2"/>
      <c r="SGT557" s="2"/>
      <c r="SGU557" s="2"/>
      <c r="SGV557" s="2"/>
      <c r="SGW557" s="2"/>
      <c r="SGX557" s="2"/>
      <c r="SGY557" s="2"/>
      <c r="SGZ557" s="2"/>
      <c r="SHA557" s="2"/>
      <c r="SHB557" s="2"/>
      <c r="SHC557" s="2"/>
      <c r="SHD557" s="2"/>
      <c r="SHE557" s="2"/>
      <c r="SHF557" s="2"/>
      <c r="SHG557" s="2"/>
      <c r="SHH557" s="2"/>
      <c r="SHI557" s="2"/>
      <c r="SHJ557" s="2"/>
      <c r="SHK557" s="2"/>
      <c r="SHL557" s="2"/>
      <c r="SHM557" s="2"/>
      <c r="SHN557" s="2"/>
      <c r="SHO557" s="2"/>
      <c r="SHP557" s="2"/>
      <c r="SHQ557" s="2"/>
      <c r="SHR557" s="2"/>
      <c r="SHS557" s="2"/>
      <c r="SHT557" s="2"/>
      <c r="SHU557" s="2"/>
      <c r="SHV557" s="2"/>
      <c r="SHW557" s="2"/>
      <c r="SHX557" s="2"/>
      <c r="SHY557" s="2"/>
      <c r="SHZ557" s="2"/>
      <c r="SIA557" s="2"/>
      <c r="SIB557" s="2"/>
      <c r="SIC557" s="2"/>
      <c r="SID557" s="2"/>
      <c r="SIE557" s="2"/>
      <c r="SIF557" s="2"/>
      <c r="SIG557" s="2"/>
      <c r="SIH557" s="2"/>
      <c r="SII557" s="2"/>
      <c r="SIJ557" s="2"/>
      <c r="SIK557" s="2"/>
      <c r="SIL557" s="2"/>
      <c r="SIM557" s="2"/>
      <c r="SIN557" s="2"/>
      <c r="SIO557" s="2"/>
      <c r="SIP557" s="2"/>
      <c r="SIQ557" s="2"/>
      <c r="SIR557" s="2"/>
      <c r="SIS557" s="2"/>
      <c r="SIT557" s="2"/>
      <c r="SIU557" s="2"/>
      <c r="SIV557" s="2"/>
      <c r="SIW557" s="2"/>
      <c r="SIX557" s="2"/>
      <c r="SIY557" s="2"/>
      <c r="SIZ557" s="2"/>
      <c r="SJA557" s="2"/>
      <c r="SJB557" s="2"/>
      <c r="SJC557" s="2"/>
      <c r="SJD557" s="2"/>
      <c r="SJE557" s="2"/>
      <c r="SJF557" s="2"/>
      <c r="SJG557" s="2"/>
      <c r="SJH557" s="2"/>
      <c r="SJI557" s="2"/>
      <c r="SJJ557" s="2"/>
      <c r="SJK557" s="2"/>
      <c r="SJL557" s="2"/>
      <c r="SJM557" s="2"/>
      <c r="SJN557" s="2"/>
      <c r="SJO557" s="2"/>
      <c r="SJP557" s="2"/>
      <c r="SJQ557" s="2"/>
      <c r="SJR557" s="2"/>
      <c r="SJS557" s="2"/>
      <c r="SJT557" s="2"/>
      <c r="SJU557" s="2"/>
      <c r="SJV557" s="2"/>
      <c r="SJW557" s="2"/>
      <c r="SJX557" s="2"/>
      <c r="SJY557" s="2"/>
      <c r="SJZ557" s="2"/>
      <c r="SKA557" s="2"/>
      <c r="SKB557" s="2"/>
      <c r="SKC557" s="2"/>
      <c r="SKD557" s="2"/>
      <c r="SKE557" s="2"/>
      <c r="SKF557" s="2"/>
      <c r="SKG557" s="2"/>
      <c r="SKH557" s="2"/>
      <c r="SKI557" s="2"/>
      <c r="SKJ557" s="2"/>
      <c r="SKK557" s="2"/>
      <c r="SKL557" s="2"/>
      <c r="SKM557" s="2"/>
      <c r="SKN557" s="2"/>
      <c r="SKO557" s="2"/>
      <c r="SKP557" s="2"/>
      <c r="SKQ557" s="2"/>
      <c r="SKR557" s="2"/>
      <c r="SKS557" s="2"/>
      <c r="SKT557" s="2"/>
      <c r="SKU557" s="2"/>
      <c r="SKV557" s="2"/>
      <c r="SKW557" s="2"/>
      <c r="SKX557" s="2"/>
      <c r="SKY557" s="2"/>
      <c r="SKZ557" s="2"/>
      <c r="SLA557" s="2"/>
      <c r="SLB557" s="2"/>
      <c r="SLC557" s="2"/>
      <c r="SLD557" s="2"/>
      <c r="SLE557" s="2"/>
      <c r="SLF557" s="2"/>
      <c r="SLG557" s="2"/>
      <c r="SLH557" s="2"/>
      <c r="SLI557" s="2"/>
      <c r="SLJ557" s="2"/>
      <c r="SLK557" s="2"/>
      <c r="SLL557" s="2"/>
      <c r="SLM557" s="2"/>
      <c r="SLN557" s="2"/>
      <c r="SLO557" s="2"/>
      <c r="SLP557" s="2"/>
      <c r="SLQ557" s="2"/>
      <c r="SLR557" s="2"/>
      <c r="SLS557" s="2"/>
      <c r="SLT557" s="2"/>
      <c r="SLU557" s="2"/>
      <c r="SLV557" s="2"/>
      <c r="SLW557" s="2"/>
      <c r="SLX557" s="2"/>
      <c r="SLY557" s="2"/>
      <c r="SLZ557" s="2"/>
      <c r="SMA557" s="2"/>
      <c r="SMB557" s="2"/>
      <c r="SMC557" s="2"/>
      <c r="SMD557" s="2"/>
      <c r="SME557" s="2"/>
      <c r="SMF557" s="2"/>
      <c r="SMG557" s="2"/>
      <c r="SMH557" s="2"/>
      <c r="SMI557" s="2"/>
      <c r="SMJ557" s="2"/>
      <c r="SMK557" s="2"/>
      <c r="SML557" s="2"/>
      <c r="SMM557" s="2"/>
      <c r="SMN557" s="2"/>
      <c r="SMO557" s="2"/>
      <c r="SMP557" s="2"/>
      <c r="SMQ557" s="2"/>
      <c r="SMR557" s="2"/>
      <c r="SMS557" s="2"/>
      <c r="SMT557" s="2"/>
      <c r="SMU557" s="2"/>
      <c r="SMV557" s="2"/>
      <c r="SMW557" s="2"/>
      <c r="SMX557" s="2"/>
      <c r="SMY557" s="2"/>
      <c r="SMZ557" s="2"/>
      <c r="SNA557" s="2"/>
      <c r="SNB557" s="2"/>
      <c r="SNC557" s="2"/>
      <c r="SND557" s="2"/>
      <c r="SNE557" s="2"/>
      <c r="SNF557" s="2"/>
      <c r="SNG557" s="2"/>
      <c r="SNH557" s="2"/>
      <c r="SNI557" s="2"/>
      <c r="SNJ557" s="2"/>
      <c r="SNK557" s="2"/>
      <c r="SNL557" s="2"/>
      <c r="SNM557" s="2"/>
      <c r="SNN557" s="2"/>
      <c r="SNO557" s="2"/>
      <c r="SNP557" s="2"/>
      <c r="SNQ557" s="2"/>
      <c r="SNR557" s="2"/>
      <c r="SNS557" s="2"/>
      <c r="SNT557" s="2"/>
      <c r="SNU557" s="2"/>
      <c r="SNV557" s="2"/>
      <c r="SNW557" s="2"/>
      <c r="SNX557" s="2"/>
      <c r="SNY557" s="2"/>
      <c r="SNZ557" s="2"/>
      <c r="SOA557" s="2"/>
      <c r="SOB557" s="2"/>
      <c r="SOC557" s="2"/>
      <c r="SOD557" s="2"/>
      <c r="SOE557" s="2"/>
      <c r="SOF557" s="2"/>
      <c r="SOG557" s="2"/>
      <c r="SOH557" s="2"/>
      <c r="SOI557" s="2"/>
      <c r="SOJ557" s="2"/>
      <c r="SOK557" s="2"/>
      <c r="SOL557" s="2"/>
      <c r="SOM557" s="2"/>
      <c r="SON557" s="2"/>
      <c r="SOO557" s="2"/>
      <c r="SOP557" s="2"/>
      <c r="SOQ557" s="2"/>
      <c r="SOR557" s="2"/>
      <c r="SOS557" s="2"/>
      <c r="SOT557" s="2"/>
      <c r="SOU557" s="2"/>
      <c r="SOV557" s="2"/>
      <c r="SOW557" s="2"/>
      <c r="SOX557" s="2"/>
      <c r="SOY557" s="2"/>
      <c r="SOZ557" s="2"/>
      <c r="SPA557" s="2"/>
      <c r="SPB557" s="2"/>
      <c r="SPC557" s="2"/>
      <c r="SPD557" s="2"/>
      <c r="SPE557" s="2"/>
      <c r="SPF557" s="2"/>
      <c r="SPG557" s="2"/>
      <c r="SPH557" s="2"/>
      <c r="SPI557" s="2"/>
      <c r="SPJ557" s="2"/>
      <c r="SPK557" s="2"/>
      <c r="SPL557" s="2"/>
      <c r="SPM557" s="2"/>
      <c r="SPN557" s="2"/>
      <c r="SPO557" s="2"/>
      <c r="SPP557" s="2"/>
      <c r="SPQ557" s="2"/>
      <c r="SPR557" s="2"/>
      <c r="SPS557" s="2"/>
      <c r="SPT557" s="2"/>
      <c r="SPU557" s="2"/>
      <c r="SPV557" s="2"/>
      <c r="SPW557" s="2"/>
      <c r="SPX557" s="2"/>
      <c r="SPY557" s="2"/>
      <c r="SPZ557" s="2"/>
      <c r="SQA557" s="2"/>
      <c r="SQB557" s="2"/>
      <c r="SQC557" s="2"/>
      <c r="SQD557" s="2"/>
      <c r="SQE557" s="2"/>
      <c r="SQF557" s="2"/>
      <c r="SQG557" s="2"/>
      <c r="SQH557" s="2"/>
      <c r="SQI557" s="2"/>
      <c r="SQJ557" s="2"/>
      <c r="SQK557" s="2"/>
      <c r="SQL557" s="2"/>
      <c r="SQM557" s="2"/>
      <c r="SQN557" s="2"/>
      <c r="SQO557" s="2"/>
      <c r="SQP557" s="2"/>
      <c r="SQQ557" s="2"/>
      <c r="SQR557" s="2"/>
      <c r="SQS557" s="2"/>
      <c r="SQT557" s="2"/>
      <c r="SQU557" s="2"/>
      <c r="SQV557" s="2"/>
      <c r="SQW557" s="2"/>
      <c r="SQX557" s="2"/>
      <c r="SQY557" s="2"/>
      <c r="SQZ557" s="2"/>
      <c r="SRA557" s="2"/>
      <c r="SRB557" s="2"/>
      <c r="SRC557" s="2"/>
      <c r="SRD557" s="2"/>
      <c r="SRE557" s="2"/>
      <c r="SRF557" s="2"/>
      <c r="SRG557" s="2"/>
      <c r="SRH557" s="2"/>
      <c r="SRI557" s="2"/>
      <c r="SRJ557" s="2"/>
      <c r="SRK557" s="2"/>
      <c r="SRL557" s="2"/>
      <c r="SRM557" s="2"/>
      <c r="SRN557" s="2"/>
      <c r="SRO557" s="2"/>
      <c r="SRP557" s="2"/>
      <c r="SRQ557" s="2"/>
      <c r="SRR557" s="2"/>
      <c r="SRS557" s="2"/>
      <c r="SRT557" s="2"/>
      <c r="SRU557" s="2"/>
      <c r="SRV557" s="2"/>
      <c r="SRW557" s="2"/>
      <c r="SRX557" s="2"/>
      <c r="SRY557" s="2"/>
      <c r="SRZ557" s="2"/>
      <c r="SSA557" s="2"/>
      <c r="SSB557" s="2"/>
      <c r="SSC557" s="2"/>
      <c r="SSD557" s="2"/>
      <c r="SSE557" s="2"/>
      <c r="SSF557" s="2"/>
      <c r="SSG557" s="2"/>
      <c r="SSH557" s="2"/>
      <c r="SSI557" s="2"/>
      <c r="SSJ557" s="2"/>
      <c r="SSK557" s="2"/>
      <c r="SSL557" s="2"/>
      <c r="SSM557" s="2"/>
      <c r="SSN557" s="2"/>
      <c r="SSO557" s="2"/>
      <c r="SSP557" s="2"/>
      <c r="SSQ557" s="2"/>
      <c r="SSR557" s="2"/>
      <c r="SSS557" s="2"/>
      <c r="SST557" s="2"/>
      <c r="SSU557" s="2"/>
      <c r="SSV557" s="2"/>
      <c r="SSW557" s="2"/>
      <c r="SSX557" s="2"/>
      <c r="SSY557" s="2"/>
      <c r="SSZ557" s="2"/>
      <c r="STA557" s="2"/>
      <c r="STB557" s="2"/>
      <c r="STC557" s="2"/>
      <c r="STD557" s="2"/>
      <c r="STE557" s="2"/>
      <c r="STF557" s="2"/>
      <c r="STG557" s="2"/>
      <c r="STH557" s="2"/>
      <c r="STI557" s="2"/>
      <c r="STJ557" s="2"/>
      <c r="STK557" s="2"/>
      <c r="STL557" s="2"/>
      <c r="STM557" s="2"/>
      <c r="STN557" s="2"/>
      <c r="STO557" s="2"/>
      <c r="STP557" s="2"/>
      <c r="STQ557" s="2"/>
      <c r="STR557" s="2"/>
      <c r="STS557" s="2"/>
      <c r="STT557" s="2"/>
      <c r="STU557" s="2"/>
      <c r="STV557" s="2"/>
      <c r="STW557" s="2"/>
      <c r="STX557" s="2"/>
      <c r="STY557" s="2"/>
      <c r="STZ557" s="2"/>
      <c r="SUA557" s="2"/>
      <c r="SUB557" s="2"/>
      <c r="SUC557" s="2"/>
      <c r="SUD557" s="2"/>
      <c r="SUE557" s="2"/>
      <c r="SUF557" s="2"/>
      <c r="SUG557" s="2"/>
      <c r="SUH557" s="2"/>
      <c r="SUI557" s="2"/>
      <c r="SUJ557" s="2"/>
      <c r="SUK557" s="2"/>
      <c r="SUL557" s="2"/>
      <c r="SUM557" s="2"/>
      <c r="SUN557" s="2"/>
      <c r="SUO557" s="2"/>
      <c r="SUP557" s="2"/>
      <c r="SUQ557" s="2"/>
      <c r="SUR557" s="2"/>
      <c r="SUS557" s="2"/>
      <c r="SUT557" s="2"/>
      <c r="SUU557" s="2"/>
      <c r="SUV557" s="2"/>
      <c r="SUW557" s="2"/>
      <c r="SUX557" s="2"/>
      <c r="SUY557" s="2"/>
      <c r="SUZ557" s="2"/>
      <c r="SVA557" s="2"/>
      <c r="SVB557" s="2"/>
      <c r="SVC557" s="2"/>
      <c r="SVD557" s="2"/>
      <c r="SVE557" s="2"/>
      <c r="SVF557" s="2"/>
      <c r="SVG557" s="2"/>
      <c r="SVH557" s="2"/>
      <c r="SVI557" s="2"/>
      <c r="SVJ557" s="2"/>
      <c r="SVK557" s="2"/>
      <c r="SVL557" s="2"/>
      <c r="SVM557" s="2"/>
      <c r="SVN557" s="2"/>
      <c r="SVO557" s="2"/>
      <c r="SVP557" s="2"/>
      <c r="SVQ557" s="2"/>
      <c r="SVR557" s="2"/>
      <c r="SVS557" s="2"/>
      <c r="SVT557" s="2"/>
      <c r="SVU557" s="2"/>
      <c r="SVV557" s="2"/>
      <c r="SVW557" s="2"/>
      <c r="SVX557" s="2"/>
      <c r="SVY557" s="2"/>
      <c r="SVZ557" s="2"/>
      <c r="SWA557" s="2"/>
      <c r="SWB557" s="2"/>
      <c r="SWC557" s="2"/>
      <c r="SWD557" s="2"/>
      <c r="SWE557" s="2"/>
      <c r="SWF557" s="2"/>
      <c r="SWG557" s="2"/>
      <c r="SWH557" s="2"/>
      <c r="SWI557" s="2"/>
      <c r="SWJ557" s="2"/>
      <c r="SWK557" s="2"/>
      <c r="SWL557" s="2"/>
      <c r="SWM557" s="2"/>
      <c r="SWN557" s="2"/>
      <c r="SWO557" s="2"/>
      <c r="SWP557" s="2"/>
      <c r="SWQ557" s="2"/>
      <c r="SWR557" s="2"/>
      <c r="SWS557" s="2"/>
      <c r="SWT557" s="2"/>
      <c r="SWU557" s="2"/>
      <c r="SWV557" s="2"/>
      <c r="SWW557" s="2"/>
      <c r="SWX557" s="2"/>
      <c r="SWY557" s="2"/>
      <c r="SWZ557" s="2"/>
      <c r="SXA557" s="2"/>
      <c r="SXB557" s="2"/>
      <c r="SXC557" s="2"/>
      <c r="SXD557" s="2"/>
      <c r="SXE557" s="2"/>
      <c r="SXF557" s="2"/>
      <c r="SXG557" s="2"/>
      <c r="SXH557" s="2"/>
      <c r="SXI557" s="2"/>
      <c r="SXJ557" s="2"/>
      <c r="SXK557" s="2"/>
      <c r="SXL557" s="2"/>
      <c r="SXM557" s="2"/>
      <c r="SXN557" s="2"/>
      <c r="SXO557" s="2"/>
      <c r="SXP557" s="2"/>
      <c r="SXQ557" s="2"/>
      <c r="SXR557" s="2"/>
      <c r="SXS557" s="2"/>
      <c r="SXT557" s="2"/>
      <c r="SXU557" s="2"/>
      <c r="SXV557" s="2"/>
      <c r="SXW557" s="2"/>
      <c r="SXX557" s="2"/>
      <c r="SXY557" s="2"/>
      <c r="SXZ557" s="2"/>
      <c r="SYA557" s="2"/>
      <c r="SYB557" s="2"/>
      <c r="SYC557" s="2"/>
      <c r="SYD557" s="2"/>
      <c r="SYE557" s="2"/>
      <c r="SYF557" s="2"/>
      <c r="SYG557" s="2"/>
      <c r="SYH557" s="2"/>
      <c r="SYI557" s="2"/>
      <c r="SYJ557" s="2"/>
      <c r="SYK557" s="2"/>
      <c r="SYL557" s="2"/>
      <c r="SYM557" s="2"/>
      <c r="SYN557" s="2"/>
      <c r="SYO557" s="2"/>
      <c r="SYP557" s="2"/>
      <c r="SYQ557" s="2"/>
      <c r="SYR557" s="2"/>
      <c r="SYS557" s="2"/>
      <c r="SYT557" s="2"/>
      <c r="SYU557" s="2"/>
      <c r="SYV557" s="2"/>
      <c r="SYW557" s="2"/>
      <c r="SYX557" s="2"/>
      <c r="SYY557" s="2"/>
      <c r="SYZ557" s="2"/>
      <c r="SZA557" s="2"/>
      <c r="SZB557" s="2"/>
      <c r="SZC557" s="2"/>
      <c r="SZD557" s="2"/>
      <c r="SZE557" s="2"/>
      <c r="SZF557" s="2"/>
      <c r="SZG557" s="2"/>
      <c r="SZH557" s="2"/>
      <c r="SZI557" s="2"/>
      <c r="SZJ557" s="2"/>
      <c r="SZK557" s="2"/>
      <c r="SZL557" s="2"/>
      <c r="SZM557" s="2"/>
      <c r="SZN557" s="2"/>
      <c r="SZO557" s="2"/>
      <c r="SZP557" s="2"/>
      <c r="SZQ557" s="2"/>
      <c r="SZR557" s="2"/>
      <c r="SZS557" s="2"/>
      <c r="SZT557" s="2"/>
      <c r="SZU557" s="2"/>
      <c r="SZV557" s="2"/>
      <c r="SZW557" s="2"/>
      <c r="SZX557" s="2"/>
      <c r="SZY557" s="2"/>
      <c r="SZZ557" s="2"/>
      <c r="TAA557" s="2"/>
      <c r="TAB557" s="2"/>
      <c r="TAC557" s="2"/>
      <c r="TAD557" s="2"/>
      <c r="TAE557" s="2"/>
      <c r="TAF557" s="2"/>
      <c r="TAG557" s="2"/>
      <c r="TAH557" s="2"/>
      <c r="TAI557" s="2"/>
      <c r="TAJ557" s="2"/>
      <c r="TAK557" s="2"/>
      <c r="TAL557" s="2"/>
      <c r="TAM557" s="2"/>
      <c r="TAN557" s="2"/>
      <c r="TAO557" s="2"/>
      <c r="TAP557" s="2"/>
      <c r="TAQ557" s="2"/>
      <c r="TAR557" s="2"/>
      <c r="TAS557" s="2"/>
      <c r="TAT557" s="2"/>
      <c r="TAU557" s="2"/>
      <c r="TAV557" s="2"/>
      <c r="TAW557" s="2"/>
      <c r="TAX557" s="2"/>
      <c r="TAY557" s="2"/>
      <c r="TAZ557" s="2"/>
      <c r="TBA557" s="2"/>
      <c r="TBB557" s="2"/>
      <c r="TBC557" s="2"/>
      <c r="TBD557" s="2"/>
      <c r="TBE557" s="2"/>
      <c r="TBF557" s="2"/>
      <c r="TBG557" s="2"/>
      <c r="TBH557" s="2"/>
      <c r="TBI557" s="2"/>
      <c r="TBJ557" s="2"/>
      <c r="TBK557" s="2"/>
      <c r="TBL557" s="2"/>
      <c r="TBM557" s="2"/>
      <c r="TBN557" s="2"/>
      <c r="TBO557" s="2"/>
      <c r="TBP557" s="2"/>
      <c r="TBQ557" s="2"/>
      <c r="TBR557" s="2"/>
      <c r="TBS557" s="2"/>
      <c r="TBT557" s="2"/>
      <c r="TBU557" s="2"/>
      <c r="TBV557" s="2"/>
      <c r="TBW557" s="2"/>
      <c r="TBX557" s="2"/>
      <c r="TBY557" s="2"/>
      <c r="TBZ557" s="2"/>
      <c r="TCA557" s="2"/>
      <c r="TCB557" s="2"/>
      <c r="TCC557" s="2"/>
      <c r="TCD557" s="2"/>
      <c r="TCE557" s="2"/>
      <c r="TCF557" s="2"/>
      <c r="TCG557" s="2"/>
      <c r="TCH557" s="2"/>
      <c r="TCI557" s="2"/>
      <c r="TCJ557" s="2"/>
      <c r="TCK557" s="2"/>
      <c r="TCL557" s="2"/>
      <c r="TCM557" s="2"/>
      <c r="TCN557" s="2"/>
      <c r="TCO557" s="2"/>
      <c r="TCP557" s="2"/>
      <c r="TCQ557" s="2"/>
      <c r="TCR557" s="2"/>
      <c r="TCS557" s="2"/>
      <c r="TCT557" s="2"/>
      <c r="TCU557" s="2"/>
      <c r="TCV557" s="2"/>
      <c r="TCW557" s="2"/>
      <c r="TCX557" s="2"/>
      <c r="TCY557" s="2"/>
      <c r="TCZ557" s="2"/>
      <c r="TDA557" s="2"/>
      <c r="TDB557" s="2"/>
      <c r="TDC557" s="2"/>
      <c r="TDD557" s="2"/>
      <c r="TDE557" s="2"/>
      <c r="TDF557" s="2"/>
      <c r="TDG557" s="2"/>
      <c r="TDH557" s="2"/>
      <c r="TDI557" s="2"/>
      <c r="TDJ557" s="2"/>
      <c r="TDK557" s="2"/>
      <c r="TDL557" s="2"/>
      <c r="TDM557" s="2"/>
      <c r="TDN557" s="2"/>
      <c r="TDO557" s="2"/>
      <c r="TDP557" s="2"/>
      <c r="TDQ557" s="2"/>
      <c r="TDR557" s="2"/>
      <c r="TDS557" s="2"/>
      <c r="TDT557" s="2"/>
      <c r="TDU557" s="2"/>
      <c r="TDV557" s="2"/>
      <c r="TDW557" s="2"/>
      <c r="TDX557" s="2"/>
      <c r="TDY557" s="2"/>
      <c r="TDZ557" s="2"/>
      <c r="TEA557" s="2"/>
      <c r="TEB557" s="2"/>
      <c r="TEC557" s="2"/>
      <c r="TED557" s="2"/>
      <c r="TEE557" s="2"/>
      <c r="TEF557" s="2"/>
      <c r="TEG557" s="2"/>
      <c r="TEH557" s="2"/>
      <c r="TEI557" s="2"/>
      <c r="TEJ557" s="2"/>
      <c r="TEK557" s="2"/>
      <c r="TEL557" s="2"/>
      <c r="TEM557" s="2"/>
      <c r="TEN557" s="2"/>
      <c r="TEO557" s="2"/>
      <c r="TEP557" s="2"/>
      <c r="TEQ557" s="2"/>
      <c r="TER557" s="2"/>
      <c r="TES557" s="2"/>
      <c r="TET557" s="2"/>
      <c r="TEU557" s="2"/>
      <c r="TEV557" s="2"/>
      <c r="TEW557" s="2"/>
      <c r="TEX557" s="2"/>
      <c r="TEY557" s="2"/>
      <c r="TEZ557" s="2"/>
      <c r="TFA557" s="2"/>
      <c r="TFB557" s="2"/>
      <c r="TFC557" s="2"/>
      <c r="TFD557" s="2"/>
      <c r="TFE557" s="2"/>
      <c r="TFF557" s="2"/>
      <c r="TFG557" s="2"/>
      <c r="TFH557" s="2"/>
      <c r="TFI557" s="2"/>
      <c r="TFJ557" s="2"/>
      <c r="TFK557" s="2"/>
      <c r="TFL557" s="2"/>
      <c r="TFM557" s="2"/>
      <c r="TFN557" s="2"/>
      <c r="TFO557" s="2"/>
      <c r="TFP557" s="2"/>
      <c r="TFQ557" s="2"/>
      <c r="TFR557" s="2"/>
      <c r="TFS557" s="2"/>
      <c r="TFT557" s="2"/>
      <c r="TFU557" s="2"/>
      <c r="TFV557" s="2"/>
      <c r="TFW557" s="2"/>
      <c r="TFX557" s="2"/>
      <c r="TFY557" s="2"/>
      <c r="TFZ557" s="2"/>
      <c r="TGA557" s="2"/>
      <c r="TGB557" s="2"/>
      <c r="TGC557" s="2"/>
      <c r="TGD557" s="2"/>
      <c r="TGE557" s="2"/>
      <c r="TGF557" s="2"/>
      <c r="TGG557" s="2"/>
      <c r="TGH557" s="2"/>
      <c r="TGI557" s="2"/>
      <c r="TGJ557" s="2"/>
      <c r="TGK557" s="2"/>
      <c r="TGL557" s="2"/>
      <c r="TGM557" s="2"/>
      <c r="TGN557" s="2"/>
      <c r="TGO557" s="2"/>
      <c r="TGP557" s="2"/>
      <c r="TGQ557" s="2"/>
      <c r="TGR557" s="2"/>
      <c r="TGS557" s="2"/>
      <c r="TGT557" s="2"/>
      <c r="TGU557" s="2"/>
      <c r="TGV557" s="2"/>
      <c r="TGW557" s="2"/>
      <c r="TGX557" s="2"/>
      <c r="TGY557" s="2"/>
      <c r="TGZ557" s="2"/>
      <c r="THA557" s="2"/>
      <c r="THB557" s="2"/>
      <c r="THC557" s="2"/>
      <c r="THD557" s="2"/>
      <c r="THE557" s="2"/>
      <c r="THF557" s="2"/>
      <c r="THG557" s="2"/>
      <c r="THH557" s="2"/>
      <c r="THI557" s="2"/>
      <c r="THJ557" s="2"/>
      <c r="THK557" s="2"/>
      <c r="THL557" s="2"/>
      <c r="THM557" s="2"/>
      <c r="THN557" s="2"/>
      <c r="THO557" s="2"/>
      <c r="THP557" s="2"/>
      <c r="THQ557" s="2"/>
      <c r="THR557" s="2"/>
      <c r="THS557" s="2"/>
      <c r="THT557" s="2"/>
      <c r="THU557" s="2"/>
      <c r="THV557" s="2"/>
      <c r="THW557" s="2"/>
      <c r="THX557" s="2"/>
      <c r="THY557" s="2"/>
      <c r="THZ557" s="2"/>
      <c r="TIA557" s="2"/>
      <c r="TIB557" s="2"/>
      <c r="TIC557" s="2"/>
      <c r="TID557" s="2"/>
      <c r="TIE557" s="2"/>
      <c r="TIF557" s="2"/>
      <c r="TIG557" s="2"/>
      <c r="TIH557" s="2"/>
      <c r="TII557" s="2"/>
      <c r="TIJ557" s="2"/>
      <c r="TIK557" s="2"/>
      <c r="TIL557" s="2"/>
      <c r="TIM557" s="2"/>
      <c r="TIN557" s="2"/>
      <c r="TIO557" s="2"/>
      <c r="TIP557" s="2"/>
      <c r="TIQ557" s="2"/>
      <c r="TIR557" s="2"/>
      <c r="TIS557" s="2"/>
      <c r="TIT557" s="2"/>
      <c r="TIU557" s="2"/>
      <c r="TIV557" s="2"/>
      <c r="TIW557" s="2"/>
      <c r="TIX557" s="2"/>
      <c r="TIY557" s="2"/>
      <c r="TIZ557" s="2"/>
      <c r="TJA557" s="2"/>
      <c r="TJB557" s="2"/>
      <c r="TJC557" s="2"/>
      <c r="TJD557" s="2"/>
      <c r="TJE557" s="2"/>
      <c r="TJF557" s="2"/>
      <c r="TJG557" s="2"/>
      <c r="TJH557" s="2"/>
      <c r="TJI557" s="2"/>
      <c r="TJJ557" s="2"/>
      <c r="TJK557" s="2"/>
      <c r="TJL557" s="2"/>
      <c r="TJM557" s="2"/>
      <c r="TJN557" s="2"/>
      <c r="TJO557" s="2"/>
      <c r="TJP557" s="2"/>
      <c r="TJQ557" s="2"/>
      <c r="TJR557" s="2"/>
      <c r="TJS557" s="2"/>
      <c r="TJT557" s="2"/>
      <c r="TJU557" s="2"/>
      <c r="TJV557" s="2"/>
      <c r="TJW557" s="2"/>
      <c r="TJX557" s="2"/>
      <c r="TJY557" s="2"/>
      <c r="TJZ557" s="2"/>
      <c r="TKA557" s="2"/>
      <c r="TKB557" s="2"/>
      <c r="TKC557" s="2"/>
      <c r="TKD557" s="2"/>
      <c r="TKE557" s="2"/>
      <c r="TKF557" s="2"/>
      <c r="TKG557" s="2"/>
      <c r="TKH557" s="2"/>
      <c r="TKI557" s="2"/>
      <c r="TKJ557" s="2"/>
      <c r="TKK557" s="2"/>
      <c r="TKL557" s="2"/>
      <c r="TKM557" s="2"/>
      <c r="TKN557" s="2"/>
      <c r="TKO557" s="2"/>
      <c r="TKP557" s="2"/>
      <c r="TKQ557" s="2"/>
      <c r="TKR557" s="2"/>
      <c r="TKS557" s="2"/>
      <c r="TKT557" s="2"/>
      <c r="TKU557" s="2"/>
      <c r="TKV557" s="2"/>
      <c r="TKW557" s="2"/>
      <c r="TKX557" s="2"/>
      <c r="TKY557" s="2"/>
      <c r="TKZ557" s="2"/>
      <c r="TLA557" s="2"/>
      <c r="TLB557" s="2"/>
      <c r="TLC557" s="2"/>
      <c r="TLD557" s="2"/>
      <c r="TLE557" s="2"/>
      <c r="TLF557" s="2"/>
      <c r="TLG557" s="2"/>
      <c r="TLH557" s="2"/>
      <c r="TLI557" s="2"/>
      <c r="TLJ557" s="2"/>
      <c r="TLK557" s="2"/>
      <c r="TLL557" s="2"/>
      <c r="TLM557" s="2"/>
      <c r="TLN557" s="2"/>
      <c r="TLO557" s="2"/>
      <c r="TLP557" s="2"/>
      <c r="TLQ557" s="2"/>
      <c r="TLR557" s="2"/>
      <c r="TLS557" s="2"/>
      <c r="TLT557" s="2"/>
      <c r="TLU557" s="2"/>
      <c r="TLV557" s="2"/>
      <c r="TLW557" s="2"/>
      <c r="TLX557" s="2"/>
      <c r="TLY557" s="2"/>
      <c r="TLZ557" s="2"/>
      <c r="TMA557" s="2"/>
      <c r="TMB557" s="2"/>
      <c r="TMC557" s="2"/>
      <c r="TMD557" s="2"/>
      <c r="TME557" s="2"/>
      <c r="TMF557" s="2"/>
      <c r="TMG557" s="2"/>
      <c r="TMH557" s="2"/>
      <c r="TMI557" s="2"/>
      <c r="TMJ557" s="2"/>
      <c r="TMK557" s="2"/>
      <c r="TML557" s="2"/>
      <c r="TMM557" s="2"/>
      <c r="TMN557" s="2"/>
      <c r="TMO557" s="2"/>
      <c r="TMP557" s="2"/>
      <c r="TMQ557" s="2"/>
      <c r="TMR557" s="2"/>
      <c r="TMS557" s="2"/>
      <c r="TMT557" s="2"/>
      <c r="TMU557" s="2"/>
      <c r="TMV557" s="2"/>
      <c r="TMW557" s="2"/>
      <c r="TMX557" s="2"/>
      <c r="TMY557" s="2"/>
      <c r="TMZ557" s="2"/>
      <c r="TNA557" s="2"/>
      <c r="TNB557" s="2"/>
      <c r="TNC557" s="2"/>
      <c r="TND557" s="2"/>
      <c r="TNE557" s="2"/>
      <c r="TNF557" s="2"/>
      <c r="TNG557" s="2"/>
      <c r="TNH557" s="2"/>
      <c r="TNI557" s="2"/>
      <c r="TNJ557" s="2"/>
      <c r="TNK557" s="2"/>
      <c r="TNL557" s="2"/>
      <c r="TNM557" s="2"/>
      <c r="TNN557" s="2"/>
      <c r="TNO557" s="2"/>
      <c r="TNP557" s="2"/>
      <c r="TNQ557" s="2"/>
      <c r="TNR557" s="2"/>
      <c r="TNS557" s="2"/>
      <c r="TNT557" s="2"/>
      <c r="TNU557" s="2"/>
      <c r="TNV557" s="2"/>
      <c r="TNW557" s="2"/>
      <c r="TNX557" s="2"/>
      <c r="TNY557" s="2"/>
      <c r="TNZ557" s="2"/>
      <c r="TOA557" s="2"/>
      <c r="TOB557" s="2"/>
      <c r="TOC557" s="2"/>
      <c r="TOD557" s="2"/>
      <c r="TOE557" s="2"/>
      <c r="TOF557" s="2"/>
      <c r="TOG557" s="2"/>
      <c r="TOH557" s="2"/>
      <c r="TOI557" s="2"/>
      <c r="TOJ557" s="2"/>
      <c r="TOK557" s="2"/>
      <c r="TOL557" s="2"/>
      <c r="TOM557" s="2"/>
      <c r="TON557" s="2"/>
      <c r="TOO557" s="2"/>
      <c r="TOP557" s="2"/>
      <c r="TOQ557" s="2"/>
      <c r="TOR557" s="2"/>
      <c r="TOS557" s="2"/>
      <c r="TOT557" s="2"/>
      <c r="TOU557" s="2"/>
      <c r="TOV557" s="2"/>
      <c r="TOW557" s="2"/>
      <c r="TOX557" s="2"/>
      <c r="TOY557" s="2"/>
      <c r="TOZ557" s="2"/>
      <c r="TPA557" s="2"/>
      <c r="TPB557" s="2"/>
      <c r="TPC557" s="2"/>
      <c r="TPD557" s="2"/>
      <c r="TPE557" s="2"/>
      <c r="TPF557" s="2"/>
      <c r="TPG557" s="2"/>
      <c r="TPH557" s="2"/>
      <c r="TPI557" s="2"/>
      <c r="TPJ557" s="2"/>
      <c r="TPK557" s="2"/>
      <c r="TPL557" s="2"/>
      <c r="TPM557" s="2"/>
      <c r="TPN557" s="2"/>
      <c r="TPO557" s="2"/>
      <c r="TPP557" s="2"/>
      <c r="TPQ557" s="2"/>
      <c r="TPR557" s="2"/>
      <c r="TPS557" s="2"/>
      <c r="TPT557" s="2"/>
      <c r="TPU557" s="2"/>
      <c r="TPV557" s="2"/>
      <c r="TPW557" s="2"/>
      <c r="TPX557" s="2"/>
      <c r="TPY557" s="2"/>
      <c r="TPZ557" s="2"/>
      <c r="TQA557" s="2"/>
      <c r="TQB557" s="2"/>
      <c r="TQC557" s="2"/>
      <c r="TQD557" s="2"/>
      <c r="TQE557" s="2"/>
      <c r="TQF557" s="2"/>
      <c r="TQG557" s="2"/>
      <c r="TQH557" s="2"/>
      <c r="TQI557" s="2"/>
      <c r="TQJ557" s="2"/>
      <c r="TQK557" s="2"/>
      <c r="TQL557" s="2"/>
      <c r="TQM557" s="2"/>
      <c r="TQN557" s="2"/>
      <c r="TQO557" s="2"/>
      <c r="TQP557" s="2"/>
      <c r="TQQ557" s="2"/>
      <c r="TQR557" s="2"/>
      <c r="TQS557" s="2"/>
      <c r="TQT557" s="2"/>
      <c r="TQU557" s="2"/>
      <c r="TQV557" s="2"/>
      <c r="TQW557" s="2"/>
      <c r="TQX557" s="2"/>
      <c r="TQY557" s="2"/>
      <c r="TQZ557" s="2"/>
      <c r="TRA557" s="2"/>
      <c r="TRB557" s="2"/>
      <c r="TRC557" s="2"/>
      <c r="TRD557" s="2"/>
      <c r="TRE557" s="2"/>
      <c r="TRF557" s="2"/>
      <c r="TRG557" s="2"/>
      <c r="TRH557" s="2"/>
      <c r="TRI557" s="2"/>
      <c r="TRJ557" s="2"/>
      <c r="TRK557" s="2"/>
      <c r="TRL557" s="2"/>
      <c r="TRM557" s="2"/>
      <c r="TRN557" s="2"/>
      <c r="TRO557" s="2"/>
      <c r="TRP557" s="2"/>
      <c r="TRQ557" s="2"/>
      <c r="TRR557" s="2"/>
      <c r="TRS557" s="2"/>
      <c r="TRT557" s="2"/>
      <c r="TRU557" s="2"/>
      <c r="TRV557" s="2"/>
      <c r="TRW557" s="2"/>
      <c r="TRX557" s="2"/>
      <c r="TRY557" s="2"/>
      <c r="TRZ557" s="2"/>
      <c r="TSA557" s="2"/>
      <c r="TSB557" s="2"/>
      <c r="TSC557" s="2"/>
      <c r="TSD557" s="2"/>
      <c r="TSE557" s="2"/>
      <c r="TSF557" s="2"/>
      <c r="TSG557" s="2"/>
      <c r="TSH557" s="2"/>
      <c r="TSI557" s="2"/>
      <c r="TSJ557" s="2"/>
      <c r="TSK557" s="2"/>
      <c r="TSL557" s="2"/>
      <c r="TSM557" s="2"/>
      <c r="TSN557" s="2"/>
      <c r="TSO557" s="2"/>
      <c r="TSP557" s="2"/>
      <c r="TSQ557" s="2"/>
      <c r="TSR557" s="2"/>
      <c r="TSS557" s="2"/>
      <c r="TST557" s="2"/>
      <c r="TSU557" s="2"/>
      <c r="TSV557" s="2"/>
      <c r="TSW557" s="2"/>
      <c r="TSX557" s="2"/>
      <c r="TSY557" s="2"/>
      <c r="TSZ557" s="2"/>
      <c r="TTA557" s="2"/>
      <c r="TTB557" s="2"/>
      <c r="TTC557" s="2"/>
      <c r="TTD557" s="2"/>
      <c r="TTE557" s="2"/>
      <c r="TTF557" s="2"/>
      <c r="TTG557" s="2"/>
      <c r="TTH557" s="2"/>
      <c r="TTI557" s="2"/>
      <c r="TTJ557" s="2"/>
      <c r="TTK557" s="2"/>
      <c r="TTL557" s="2"/>
      <c r="TTM557" s="2"/>
      <c r="TTN557" s="2"/>
      <c r="TTO557" s="2"/>
      <c r="TTP557" s="2"/>
      <c r="TTQ557" s="2"/>
      <c r="TTR557" s="2"/>
      <c r="TTS557" s="2"/>
      <c r="TTT557" s="2"/>
      <c r="TTU557" s="2"/>
      <c r="TTV557" s="2"/>
      <c r="TTW557" s="2"/>
      <c r="TTX557" s="2"/>
      <c r="TTY557" s="2"/>
      <c r="TTZ557" s="2"/>
      <c r="TUA557" s="2"/>
      <c r="TUB557" s="2"/>
      <c r="TUC557" s="2"/>
      <c r="TUD557" s="2"/>
      <c r="TUE557" s="2"/>
      <c r="TUF557" s="2"/>
      <c r="TUG557" s="2"/>
      <c r="TUH557" s="2"/>
      <c r="TUI557" s="2"/>
      <c r="TUJ557" s="2"/>
      <c r="TUK557" s="2"/>
      <c r="TUL557" s="2"/>
      <c r="TUM557" s="2"/>
      <c r="TUN557" s="2"/>
      <c r="TUO557" s="2"/>
      <c r="TUP557" s="2"/>
      <c r="TUQ557" s="2"/>
      <c r="TUR557" s="2"/>
      <c r="TUS557" s="2"/>
      <c r="TUT557" s="2"/>
      <c r="TUU557" s="2"/>
      <c r="TUV557" s="2"/>
      <c r="TUW557" s="2"/>
      <c r="TUX557" s="2"/>
      <c r="TUY557" s="2"/>
      <c r="TUZ557" s="2"/>
      <c r="TVA557" s="2"/>
      <c r="TVB557" s="2"/>
      <c r="TVC557" s="2"/>
      <c r="TVD557" s="2"/>
      <c r="TVE557" s="2"/>
      <c r="TVF557" s="2"/>
      <c r="TVG557" s="2"/>
      <c r="TVH557" s="2"/>
      <c r="TVI557" s="2"/>
      <c r="TVJ557" s="2"/>
      <c r="TVK557" s="2"/>
      <c r="TVL557" s="2"/>
      <c r="TVM557" s="2"/>
      <c r="TVN557" s="2"/>
      <c r="TVO557" s="2"/>
      <c r="TVP557" s="2"/>
      <c r="TVQ557" s="2"/>
      <c r="TVR557" s="2"/>
      <c r="TVS557" s="2"/>
      <c r="TVT557" s="2"/>
      <c r="TVU557" s="2"/>
      <c r="TVV557" s="2"/>
      <c r="TVW557" s="2"/>
      <c r="TVX557" s="2"/>
      <c r="TVY557" s="2"/>
      <c r="TVZ557" s="2"/>
      <c r="TWA557" s="2"/>
      <c r="TWB557" s="2"/>
      <c r="TWC557" s="2"/>
      <c r="TWD557" s="2"/>
      <c r="TWE557" s="2"/>
      <c r="TWF557" s="2"/>
      <c r="TWG557" s="2"/>
      <c r="TWH557" s="2"/>
      <c r="TWI557" s="2"/>
      <c r="TWJ557" s="2"/>
      <c r="TWK557" s="2"/>
      <c r="TWL557" s="2"/>
      <c r="TWM557" s="2"/>
      <c r="TWN557" s="2"/>
      <c r="TWO557" s="2"/>
      <c r="TWP557" s="2"/>
      <c r="TWQ557" s="2"/>
      <c r="TWR557" s="2"/>
      <c r="TWS557" s="2"/>
      <c r="TWT557" s="2"/>
      <c r="TWU557" s="2"/>
      <c r="TWV557" s="2"/>
      <c r="TWW557" s="2"/>
      <c r="TWX557" s="2"/>
      <c r="TWY557" s="2"/>
      <c r="TWZ557" s="2"/>
      <c r="TXA557" s="2"/>
      <c r="TXB557" s="2"/>
      <c r="TXC557" s="2"/>
      <c r="TXD557" s="2"/>
      <c r="TXE557" s="2"/>
      <c r="TXF557" s="2"/>
      <c r="TXG557" s="2"/>
      <c r="TXH557" s="2"/>
      <c r="TXI557" s="2"/>
      <c r="TXJ557" s="2"/>
      <c r="TXK557" s="2"/>
      <c r="TXL557" s="2"/>
      <c r="TXM557" s="2"/>
      <c r="TXN557" s="2"/>
      <c r="TXO557" s="2"/>
      <c r="TXP557" s="2"/>
      <c r="TXQ557" s="2"/>
      <c r="TXR557" s="2"/>
      <c r="TXS557" s="2"/>
      <c r="TXT557" s="2"/>
      <c r="TXU557" s="2"/>
      <c r="TXV557" s="2"/>
      <c r="TXW557" s="2"/>
      <c r="TXX557" s="2"/>
      <c r="TXY557" s="2"/>
      <c r="TXZ557" s="2"/>
      <c r="TYA557" s="2"/>
      <c r="TYB557" s="2"/>
      <c r="TYC557" s="2"/>
      <c r="TYD557" s="2"/>
      <c r="TYE557" s="2"/>
      <c r="TYF557" s="2"/>
      <c r="TYG557" s="2"/>
      <c r="TYH557" s="2"/>
      <c r="TYI557" s="2"/>
      <c r="TYJ557" s="2"/>
      <c r="TYK557" s="2"/>
      <c r="TYL557" s="2"/>
      <c r="TYM557" s="2"/>
      <c r="TYN557" s="2"/>
      <c r="TYO557" s="2"/>
      <c r="TYP557" s="2"/>
      <c r="TYQ557" s="2"/>
      <c r="TYR557" s="2"/>
      <c r="TYS557" s="2"/>
      <c r="TYT557" s="2"/>
      <c r="TYU557" s="2"/>
      <c r="TYV557" s="2"/>
      <c r="TYW557" s="2"/>
      <c r="TYX557" s="2"/>
      <c r="TYY557" s="2"/>
      <c r="TYZ557" s="2"/>
      <c r="TZA557" s="2"/>
      <c r="TZB557" s="2"/>
      <c r="TZC557" s="2"/>
      <c r="TZD557" s="2"/>
      <c r="TZE557" s="2"/>
      <c r="TZF557" s="2"/>
      <c r="TZG557" s="2"/>
      <c r="TZH557" s="2"/>
      <c r="TZI557" s="2"/>
      <c r="TZJ557" s="2"/>
      <c r="TZK557" s="2"/>
      <c r="TZL557" s="2"/>
      <c r="TZM557" s="2"/>
      <c r="TZN557" s="2"/>
      <c r="TZO557" s="2"/>
      <c r="TZP557" s="2"/>
      <c r="TZQ557" s="2"/>
      <c r="TZR557" s="2"/>
      <c r="TZS557" s="2"/>
      <c r="TZT557" s="2"/>
      <c r="TZU557" s="2"/>
      <c r="TZV557" s="2"/>
      <c r="TZW557" s="2"/>
      <c r="TZX557" s="2"/>
      <c r="TZY557" s="2"/>
      <c r="TZZ557" s="2"/>
      <c r="UAA557" s="2"/>
      <c r="UAB557" s="2"/>
      <c r="UAC557" s="2"/>
      <c r="UAD557" s="2"/>
      <c r="UAE557" s="2"/>
      <c r="UAF557" s="2"/>
      <c r="UAG557" s="2"/>
      <c r="UAH557" s="2"/>
      <c r="UAI557" s="2"/>
      <c r="UAJ557" s="2"/>
      <c r="UAK557" s="2"/>
      <c r="UAL557" s="2"/>
      <c r="UAM557" s="2"/>
      <c r="UAN557" s="2"/>
      <c r="UAO557" s="2"/>
      <c r="UAP557" s="2"/>
      <c r="UAQ557" s="2"/>
      <c r="UAR557" s="2"/>
      <c r="UAS557" s="2"/>
      <c r="UAT557" s="2"/>
      <c r="UAU557" s="2"/>
      <c r="UAV557" s="2"/>
      <c r="UAW557" s="2"/>
      <c r="UAX557" s="2"/>
      <c r="UAY557" s="2"/>
      <c r="UAZ557" s="2"/>
      <c r="UBA557" s="2"/>
      <c r="UBB557" s="2"/>
      <c r="UBC557" s="2"/>
      <c r="UBD557" s="2"/>
      <c r="UBE557" s="2"/>
      <c r="UBF557" s="2"/>
      <c r="UBG557" s="2"/>
      <c r="UBH557" s="2"/>
      <c r="UBI557" s="2"/>
      <c r="UBJ557" s="2"/>
      <c r="UBK557" s="2"/>
      <c r="UBL557" s="2"/>
      <c r="UBM557" s="2"/>
      <c r="UBN557" s="2"/>
      <c r="UBO557" s="2"/>
      <c r="UBP557" s="2"/>
      <c r="UBQ557" s="2"/>
      <c r="UBR557" s="2"/>
      <c r="UBS557" s="2"/>
      <c r="UBT557" s="2"/>
      <c r="UBU557" s="2"/>
      <c r="UBV557" s="2"/>
      <c r="UBW557" s="2"/>
      <c r="UBX557" s="2"/>
      <c r="UBY557" s="2"/>
      <c r="UBZ557" s="2"/>
      <c r="UCA557" s="2"/>
      <c r="UCB557" s="2"/>
      <c r="UCC557" s="2"/>
      <c r="UCD557" s="2"/>
      <c r="UCE557" s="2"/>
      <c r="UCF557" s="2"/>
      <c r="UCG557" s="2"/>
      <c r="UCH557" s="2"/>
      <c r="UCI557" s="2"/>
      <c r="UCJ557" s="2"/>
      <c r="UCK557" s="2"/>
      <c r="UCL557" s="2"/>
      <c r="UCM557" s="2"/>
      <c r="UCN557" s="2"/>
      <c r="UCO557" s="2"/>
      <c r="UCP557" s="2"/>
      <c r="UCQ557" s="2"/>
      <c r="UCR557" s="2"/>
      <c r="UCS557" s="2"/>
      <c r="UCT557" s="2"/>
      <c r="UCU557" s="2"/>
      <c r="UCV557" s="2"/>
      <c r="UCW557" s="2"/>
      <c r="UCX557" s="2"/>
      <c r="UCY557" s="2"/>
      <c r="UCZ557" s="2"/>
      <c r="UDA557" s="2"/>
      <c r="UDB557" s="2"/>
      <c r="UDC557" s="2"/>
      <c r="UDD557" s="2"/>
      <c r="UDE557" s="2"/>
      <c r="UDF557" s="2"/>
      <c r="UDG557" s="2"/>
      <c r="UDH557" s="2"/>
      <c r="UDI557" s="2"/>
      <c r="UDJ557" s="2"/>
      <c r="UDK557" s="2"/>
      <c r="UDL557" s="2"/>
      <c r="UDM557" s="2"/>
      <c r="UDN557" s="2"/>
      <c r="UDO557" s="2"/>
      <c r="UDP557" s="2"/>
      <c r="UDQ557" s="2"/>
      <c r="UDR557" s="2"/>
      <c r="UDS557" s="2"/>
      <c r="UDT557" s="2"/>
      <c r="UDU557" s="2"/>
      <c r="UDV557" s="2"/>
      <c r="UDW557" s="2"/>
      <c r="UDX557" s="2"/>
      <c r="UDY557" s="2"/>
      <c r="UDZ557" s="2"/>
      <c r="UEA557" s="2"/>
      <c r="UEB557" s="2"/>
      <c r="UEC557" s="2"/>
      <c r="UED557" s="2"/>
      <c r="UEE557" s="2"/>
      <c r="UEF557" s="2"/>
      <c r="UEG557" s="2"/>
      <c r="UEH557" s="2"/>
      <c r="UEI557" s="2"/>
      <c r="UEJ557" s="2"/>
      <c r="UEK557" s="2"/>
      <c r="UEL557" s="2"/>
      <c r="UEM557" s="2"/>
      <c r="UEN557" s="2"/>
      <c r="UEO557" s="2"/>
      <c r="UEP557" s="2"/>
      <c r="UEQ557" s="2"/>
      <c r="UER557" s="2"/>
      <c r="UES557" s="2"/>
      <c r="UET557" s="2"/>
      <c r="UEU557" s="2"/>
      <c r="UEV557" s="2"/>
      <c r="UEW557" s="2"/>
      <c r="UEX557" s="2"/>
      <c r="UEY557" s="2"/>
      <c r="UEZ557" s="2"/>
      <c r="UFA557" s="2"/>
      <c r="UFB557" s="2"/>
      <c r="UFC557" s="2"/>
      <c r="UFD557" s="2"/>
      <c r="UFE557" s="2"/>
      <c r="UFF557" s="2"/>
      <c r="UFG557" s="2"/>
      <c r="UFH557" s="2"/>
      <c r="UFI557" s="2"/>
      <c r="UFJ557" s="2"/>
      <c r="UFK557" s="2"/>
      <c r="UFL557" s="2"/>
      <c r="UFM557" s="2"/>
      <c r="UFN557" s="2"/>
      <c r="UFO557" s="2"/>
      <c r="UFP557" s="2"/>
      <c r="UFQ557" s="2"/>
      <c r="UFR557" s="2"/>
      <c r="UFS557" s="2"/>
      <c r="UFT557" s="2"/>
      <c r="UFU557" s="2"/>
      <c r="UFV557" s="2"/>
      <c r="UFW557" s="2"/>
      <c r="UFX557" s="2"/>
      <c r="UFY557" s="2"/>
      <c r="UFZ557" s="2"/>
      <c r="UGA557" s="2"/>
      <c r="UGB557" s="2"/>
      <c r="UGC557" s="2"/>
      <c r="UGD557" s="2"/>
      <c r="UGE557" s="2"/>
      <c r="UGF557" s="2"/>
      <c r="UGG557" s="2"/>
      <c r="UGH557" s="2"/>
      <c r="UGI557" s="2"/>
      <c r="UGJ557" s="2"/>
      <c r="UGK557" s="2"/>
      <c r="UGL557" s="2"/>
      <c r="UGM557" s="2"/>
      <c r="UGN557" s="2"/>
      <c r="UGO557" s="2"/>
      <c r="UGP557" s="2"/>
      <c r="UGQ557" s="2"/>
      <c r="UGR557" s="2"/>
      <c r="UGS557" s="2"/>
      <c r="UGT557" s="2"/>
      <c r="UGU557" s="2"/>
      <c r="UGV557" s="2"/>
      <c r="UGW557" s="2"/>
      <c r="UGX557" s="2"/>
      <c r="UGY557" s="2"/>
      <c r="UGZ557" s="2"/>
      <c r="UHA557" s="2"/>
      <c r="UHB557" s="2"/>
      <c r="UHC557" s="2"/>
      <c r="UHD557" s="2"/>
      <c r="UHE557" s="2"/>
      <c r="UHF557" s="2"/>
      <c r="UHG557" s="2"/>
      <c r="UHH557" s="2"/>
      <c r="UHI557" s="2"/>
      <c r="UHJ557" s="2"/>
      <c r="UHK557" s="2"/>
      <c r="UHL557" s="2"/>
      <c r="UHM557" s="2"/>
      <c r="UHN557" s="2"/>
      <c r="UHO557" s="2"/>
      <c r="UHP557" s="2"/>
      <c r="UHQ557" s="2"/>
      <c r="UHR557" s="2"/>
      <c r="UHS557" s="2"/>
      <c r="UHT557" s="2"/>
      <c r="UHU557" s="2"/>
      <c r="UHV557" s="2"/>
      <c r="UHW557" s="2"/>
      <c r="UHX557" s="2"/>
      <c r="UHY557" s="2"/>
      <c r="UHZ557" s="2"/>
      <c r="UIA557" s="2"/>
      <c r="UIB557" s="2"/>
      <c r="UIC557" s="2"/>
      <c r="UID557" s="2"/>
      <c r="UIE557" s="2"/>
      <c r="UIF557" s="2"/>
      <c r="UIG557" s="2"/>
      <c r="UIH557" s="2"/>
      <c r="UII557" s="2"/>
      <c r="UIJ557" s="2"/>
      <c r="UIK557" s="2"/>
      <c r="UIL557" s="2"/>
      <c r="UIM557" s="2"/>
      <c r="UIN557" s="2"/>
      <c r="UIO557" s="2"/>
      <c r="UIP557" s="2"/>
      <c r="UIQ557" s="2"/>
      <c r="UIR557" s="2"/>
      <c r="UIS557" s="2"/>
      <c r="UIT557" s="2"/>
      <c r="UIU557" s="2"/>
      <c r="UIV557" s="2"/>
      <c r="UIW557" s="2"/>
      <c r="UIX557" s="2"/>
      <c r="UIY557" s="2"/>
      <c r="UIZ557" s="2"/>
      <c r="UJA557" s="2"/>
      <c r="UJB557" s="2"/>
      <c r="UJC557" s="2"/>
      <c r="UJD557" s="2"/>
      <c r="UJE557" s="2"/>
      <c r="UJF557" s="2"/>
      <c r="UJG557" s="2"/>
      <c r="UJH557" s="2"/>
      <c r="UJI557" s="2"/>
      <c r="UJJ557" s="2"/>
      <c r="UJK557" s="2"/>
      <c r="UJL557" s="2"/>
      <c r="UJM557" s="2"/>
      <c r="UJN557" s="2"/>
      <c r="UJO557" s="2"/>
      <c r="UJP557" s="2"/>
      <c r="UJQ557" s="2"/>
      <c r="UJR557" s="2"/>
      <c r="UJS557" s="2"/>
      <c r="UJT557" s="2"/>
      <c r="UJU557" s="2"/>
      <c r="UJV557" s="2"/>
      <c r="UJW557" s="2"/>
      <c r="UJX557" s="2"/>
      <c r="UJY557" s="2"/>
      <c r="UJZ557" s="2"/>
      <c r="UKA557" s="2"/>
      <c r="UKB557" s="2"/>
      <c r="UKC557" s="2"/>
      <c r="UKD557" s="2"/>
      <c r="UKE557" s="2"/>
      <c r="UKF557" s="2"/>
      <c r="UKG557" s="2"/>
      <c r="UKH557" s="2"/>
      <c r="UKI557" s="2"/>
      <c r="UKJ557" s="2"/>
      <c r="UKK557" s="2"/>
      <c r="UKL557" s="2"/>
      <c r="UKM557" s="2"/>
      <c r="UKN557" s="2"/>
      <c r="UKO557" s="2"/>
      <c r="UKP557" s="2"/>
      <c r="UKQ557" s="2"/>
      <c r="UKR557" s="2"/>
      <c r="UKS557" s="2"/>
      <c r="UKT557" s="2"/>
      <c r="UKU557" s="2"/>
      <c r="UKV557" s="2"/>
      <c r="UKW557" s="2"/>
      <c r="UKX557" s="2"/>
      <c r="UKY557" s="2"/>
      <c r="UKZ557" s="2"/>
      <c r="ULA557" s="2"/>
      <c r="ULB557" s="2"/>
      <c r="ULC557" s="2"/>
      <c r="ULD557" s="2"/>
      <c r="ULE557" s="2"/>
      <c r="ULF557" s="2"/>
      <c r="ULG557" s="2"/>
      <c r="ULH557" s="2"/>
      <c r="ULI557" s="2"/>
      <c r="ULJ557" s="2"/>
      <c r="ULK557" s="2"/>
      <c r="ULL557" s="2"/>
      <c r="ULM557" s="2"/>
      <c r="ULN557" s="2"/>
      <c r="ULO557" s="2"/>
      <c r="ULP557" s="2"/>
      <c r="ULQ557" s="2"/>
      <c r="ULR557" s="2"/>
      <c r="ULS557" s="2"/>
      <c r="ULT557" s="2"/>
      <c r="ULU557" s="2"/>
      <c r="ULV557" s="2"/>
      <c r="ULW557" s="2"/>
      <c r="ULX557" s="2"/>
      <c r="ULY557" s="2"/>
      <c r="ULZ557" s="2"/>
      <c r="UMA557" s="2"/>
      <c r="UMB557" s="2"/>
      <c r="UMC557" s="2"/>
      <c r="UMD557" s="2"/>
      <c r="UME557" s="2"/>
      <c r="UMF557" s="2"/>
      <c r="UMG557" s="2"/>
      <c r="UMH557" s="2"/>
      <c r="UMI557" s="2"/>
      <c r="UMJ557" s="2"/>
      <c r="UMK557" s="2"/>
      <c r="UML557" s="2"/>
      <c r="UMM557" s="2"/>
      <c r="UMN557" s="2"/>
      <c r="UMO557" s="2"/>
      <c r="UMP557" s="2"/>
      <c r="UMQ557" s="2"/>
      <c r="UMR557" s="2"/>
      <c r="UMS557" s="2"/>
      <c r="UMT557" s="2"/>
      <c r="UMU557" s="2"/>
      <c r="UMV557" s="2"/>
      <c r="UMW557" s="2"/>
      <c r="UMX557" s="2"/>
      <c r="UMY557" s="2"/>
      <c r="UMZ557" s="2"/>
      <c r="UNA557" s="2"/>
      <c r="UNB557" s="2"/>
      <c r="UNC557" s="2"/>
      <c r="UND557" s="2"/>
      <c r="UNE557" s="2"/>
      <c r="UNF557" s="2"/>
      <c r="UNG557" s="2"/>
      <c r="UNH557" s="2"/>
      <c r="UNI557" s="2"/>
      <c r="UNJ557" s="2"/>
      <c r="UNK557" s="2"/>
      <c r="UNL557" s="2"/>
      <c r="UNM557" s="2"/>
      <c r="UNN557" s="2"/>
      <c r="UNO557" s="2"/>
      <c r="UNP557" s="2"/>
      <c r="UNQ557" s="2"/>
      <c r="UNR557" s="2"/>
      <c r="UNS557" s="2"/>
      <c r="UNT557" s="2"/>
      <c r="UNU557" s="2"/>
      <c r="UNV557" s="2"/>
      <c r="UNW557" s="2"/>
      <c r="UNX557" s="2"/>
      <c r="UNY557" s="2"/>
      <c r="UNZ557" s="2"/>
      <c r="UOA557" s="2"/>
      <c r="UOB557" s="2"/>
      <c r="UOC557" s="2"/>
      <c r="UOD557" s="2"/>
      <c r="UOE557" s="2"/>
      <c r="UOF557" s="2"/>
      <c r="UOG557" s="2"/>
      <c r="UOH557" s="2"/>
      <c r="UOI557" s="2"/>
      <c r="UOJ557" s="2"/>
      <c r="UOK557" s="2"/>
      <c r="UOL557" s="2"/>
      <c r="UOM557" s="2"/>
      <c r="UON557" s="2"/>
      <c r="UOO557" s="2"/>
      <c r="UOP557" s="2"/>
      <c r="UOQ557" s="2"/>
      <c r="UOR557" s="2"/>
      <c r="UOS557" s="2"/>
      <c r="UOT557" s="2"/>
      <c r="UOU557" s="2"/>
      <c r="UOV557" s="2"/>
      <c r="UOW557" s="2"/>
      <c r="UOX557" s="2"/>
      <c r="UOY557" s="2"/>
      <c r="UOZ557" s="2"/>
      <c r="UPA557" s="2"/>
      <c r="UPB557" s="2"/>
      <c r="UPC557" s="2"/>
      <c r="UPD557" s="2"/>
      <c r="UPE557" s="2"/>
      <c r="UPF557" s="2"/>
      <c r="UPG557" s="2"/>
      <c r="UPH557" s="2"/>
      <c r="UPI557" s="2"/>
      <c r="UPJ557" s="2"/>
      <c r="UPK557" s="2"/>
      <c r="UPL557" s="2"/>
      <c r="UPM557" s="2"/>
      <c r="UPN557" s="2"/>
      <c r="UPO557" s="2"/>
      <c r="UPP557" s="2"/>
      <c r="UPQ557" s="2"/>
      <c r="UPR557" s="2"/>
      <c r="UPS557" s="2"/>
      <c r="UPT557" s="2"/>
      <c r="UPU557" s="2"/>
      <c r="UPV557" s="2"/>
      <c r="UPW557" s="2"/>
      <c r="UPX557" s="2"/>
      <c r="UPY557" s="2"/>
      <c r="UPZ557" s="2"/>
      <c r="UQA557" s="2"/>
      <c r="UQB557" s="2"/>
      <c r="UQC557" s="2"/>
      <c r="UQD557" s="2"/>
      <c r="UQE557" s="2"/>
      <c r="UQF557" s="2"/>
      <c r="UQG557" s="2"/>
      <c r="UQH557" s="2"/>
      <c r="UQI557" s="2"/>
      <c r="UQJ557" s="2"/>
      <c r="UQK557" s="2"/>
      <c r="UQL557" s="2"/>
      <c r="UQM557" s="2"/>
      <c r="UQN557" s="2"/>
      <c r="UQO557" s="2"/>
      <c r="UQP557" s="2"/>
      <c r="UQQ557" s="2"/>
      <c r="UQR557" s="2"/>
      <c r="UQS557" s="2"/>
      <c r="UQT557" s="2"/>
      <c r="UQU557" s="2"/>
      <c r="UQV557" s="2"/>
      <c r="UQW557" s="2"/>
      <c r="UQX557" s="2"/>
      <c r="UQY557" s="2"/>
      <c r="UQZ557" s="2"/>
      <c r="URA557" s="2"/>
      <c r="URB557" s="2"/>
      <c r="URC557" s="2"/>
      <c r="URD557" s="2"/>
      <c r="URE557" s="2"/>
      <c r="URF557" s="2"/>
      <c r="URG557" s="2"/>
      <c r="URH557" s="2"/>
      <c r="URI557" s="2"/>
      <c r="URJ557" s="2"/>
      <c r="URK557" s="2"/>
      <c r="URL557" s="2"/>
      <c r="URM557" s="2"/>
      <c r="URN557" s="2"/>
      <c r="URO557" s="2"/>
      <c r="URP557" s="2"/>
      <c r="URQ557" s="2"/>
      <c r="URR557" s="2"/>
      <c r="URS557" s="2"/>
      <c r="URT557" s="2"/>
      <c r="URU557" s="2"/>
      <c r="URV557" s="2"/>
      <c r="URW557" s="2"/>
      <c r="URX557" s="2"/>
      <c r="URY557" s="2"/>
      <c r="URZ557" s="2"/>
      <c r="USA557" s="2"/>
      <c r="USB557" s="2"/>
      <c r="USC557" s="2"/>
      <c r="USD557" s="2"/>
      <c r="USE557" s="2"/>
      <c r="USF557" s="2"/>
      <c r="USG557" s="2"/>
      <c r="USH557" s="2"/>
      <c r="USI557" s="2"/>
      <c r="USJ557" s="2"/>
      <c r="USK557" s="2"/>
      <c r="USL557" s="2"/>
      <c r="USM557" s="2"/>
      <c r="USN557" s="2"/>
      <c r="USO557" s="2"/>
      <c r="USP557" s="2"/>
      <c r="USQ557" s="2"/>
      <c r="USR557" s="2"/>
      <c r="USS557" s="2"/>
      <c r="UST557" s="2"/>
      <c r="USU557" s="2"/>
      <c r="USV557" s="2"/>
      <c r="USW557" s="2"/>
      <c r="USX557" s="2"/>
      <c r="USY557" s="2"/>
      <c r="USZ557" s="2"/>
      <c r="UTA557" s="2"/>
      <c r="UTB557" s="2"/>
      <c r="UTC557" s="2"/>
      <c r="UTD557" s="2"/>
      <c r="UTE557" s="2"/>
      <c r="UTF557" s="2"/>
      <c r="UTG557" s="2"/>
      <c r="UTH557" s="2"/>
      <c r="UTI557" s="2"/>
      <c r="UTJ557" s="2"/>
      <c r="UTK557" s="2"/>
      <c r="UTL557" s="2"/>
      <c r="UTM557" s="2"/>
      <c r="UTN557" s="2"/>
      <c r="UTO557" s="2"/>
      <c r="UTP557" s="2"/>
      <c r="UTQ557" s="2"/>
      <c r="UTR557" s="2"/>
      <c r="UTS557" s="2"/>
      <c r="UTT557" s="2"/>
      <c r="UTU557" s="2"/>
      <c r="UTV557" s="2"/>
      <c r="UTW557" s="2"/>
      <c r="UTX557" s="2"/>
      <c r="UTY557" s="2"/>
      <c r="UTZ557" s="2"/>
      <c r="UUA557" s="2"/>
      <c r="UUB557" s="2"/>
      <c r="UUC557" s="2"/>
      <c r="UUD557" s="2"/>
      <c r="UUE557" s="2"/>
      <c r="UUF557" s="2"/>
      <c r="UUG557" s="2"/>
      <c r="UUH557" s="2"/>
      <c r="UUI557" s="2"/>
      <c r="UUJ557" s="2"/>
      <c r="UUK557" s="2"/>
      <c r="UUL557" s="2"/>
      <c r="UUM557" s="2"/>
      <c r="UUN557" s="2"/>
      <c r="UUO557" s="2"/>
      <c r="UUP557" s="2"/>
      <c r="UUQ557" s="2"/>
      <c r="UUR557" s="2"/>
      <c r="UUS557" s="2"/>
      <c r="UUT557" s="2"/>
      <c r="UUU557" s="2"/>
      <c r="UUV557" s="2"/>
      <c r="UUW557" s="2"/>
      <c r="UUX557" s="2"/>
      <c r="UUY557" s="2"/>
      <c r="UUZ557" s="2"/>
      <c r="UVA557" s="2"/>
      <c r="UVB557" s="2"/>
      <c r="UVC557" s="2"/>
      <c r="UVD557" s="2"/>
      <c r="UVE557" s="2"/>
      <c r="UVF557" s="2"/>
      <c r="UVG557" s="2"/>
      <c r="UVH557" s="2"/>
      <c r="UVI557" s="2"/>
      <c r="UVJ557" s="2"/>
      <c r="UVK557" s="2"/>
      <c r="UVL557" s="2"/>
      <c r="UVM557" s="2"/>
      <c r="UVN557" s="2"/>
      <c r="UVO557" s="2"/>
      <c r="UVP557" s="2"/>
      <c r="UVQ557" s="2"/>
      <c r="UVR557" s="2"/>
      <c r="UVS557" s="2"/>
      <c r="UVT557" s="2"/>
      <c r="UVU557" s="2"/>
      <c r="UVV557" s="2"/>
      <c r="UVW557" s="2"/>
      <c r="UVX557" s="2"/>
      <c r="UVY557" s="2"/>
      <c r="UVZ557" s="2"/>
      <c r="UWA557" s="2"/>
      <c r="UWB557" s="2"/>
      <c r="UWC557" s="2"/>
      <c r="UWD557" s="2"/>
      <c r="UWE557" s="2"/>
      <c r="UWF557" s="2"/>
      <c r="UWG557" s="2"/>
      <c r="UWH557" s="2"/>
      <c r="UWI557" s="2"/>
      <c r="UWJ557" s="2"/>
      <c r="UWK557" s="2"/>
      <c r="UWL557" s="2"/>
      <c r="UWM557" s="2"/>
      <c r="UWN557" s="2"/>
      <c r="UWO557" s="2"/>
      <c r="UWP557" s="2"/>
      <c r="UWQ557" s="2"/>
      <c r="UWR557" s="2"/>
      <c r="UWS557" s="2"/>
      <c r="UWT557" s="2"/>
      <c r="UWU557" s="2"/>
      <c r="UWV557" s="2"/>
      <c r="UWW557" s="2"/>
      <c r="UWX557" s="2"/>
      <c r="UWY557" s="2"/>
      <c r="UWZ557" s="2"/>
      <c r="UXA557" s="2"/>
      <c r="UXB557" s="2"/>
      <c r="UXC557" s="2"/>
      <c r="UXD557" s="2"/>
      <c r="UXE557" s="2"/>
      <c r="UXF557" s="2"/>
      <c r="UXG557" s="2"/>
      <c r="UXH557" s="2"/>
      <c r="UXI557" s="2"/>
      <c r="UXJ557" s="2"/>
      <c r="UXK557" s="2"/>
      <c r="UXL557" s="2"/>
      <c r="UXM557" s="2"/>
      <c r="UXN557" s="2"/>
      <c r="UXO557" s="2"/>
      <c r="UXP557" s="2"/>
      <c r="UXQ557" s="2"/>
      <c r="UXR557" s="2"/>
      <c r="UXS557" s="2"/>
      <c r="UXT557" s="2"/>
      <c r="UXU557" s="2"/>
      <c r="UXV557" s="2"/>
      <c r="UXW557" s="2"/>
      <c r="UXX557" s="2"/>
      <c r="UXY557" s="2"/>
      <c r="UXZ557" s="2"/>
      <c r="UYA557" s="2"/>
      <c r="UYB557" s="2"/>
      <c r="UYC557" s="2"/>
      <c r="UYD557" s="2"/>
      <c r="UYE557" s="2"/>
      <c r="UYF557" s="2"/>
      <c r="UYG557" s="2"/>
      <c r="UYH557" s="2"/>
      <c r="UYI557" s="2"/>
      <c r="UYJ557" s="2"/>
      <c r="UYK557" s="2"/>
      <c r="UYL557" s="2"/>
      <c r="UYM557" s="2"/>
      <c r="UYN557" s="2"/>
      <c r="UYO557" s="2"/>
      <c r="UYP557" s="2"/>
      <c r="UYQ557" s="2"/>
      <c r="UYR557" s="2"/>
      <c r="UYS557" s="2"/>
      <c r="UYT557" s="2"/>
      <c r="UYU557" s="2"/>
      <c r="UYV557" s="2"/>
      <c r="UYW557" s="2"/>
      <c r="UYX557" s="2"/>
      <c r="UYY557" s="2"/>
      <c r="UYZ557" s="2"/>
      <c r="UZA557" s="2"/>
      <c r="UZB557" s="2"/>
      <c r="UZC557" s="2"/>
      <c r="UZD557" s="2"/>
      <c r="UZE557" s="2"/>
      <c r="UZF557" s="2"/>
      <c r="UZG557" s="2"/>
      <c r="UZH557" s="2"/>
      <c r="UZI557" s="2"/>
      <c r="UZJ557" s="2"/>
      <c r="UZK557" s="2"/>
      <c r="UZL557" s="2"/>
      <c r="UZM557" s="2"/>
      <c r="UZN557" s="2"/>
      <c r="UZO557" s="2"/>
      <c r="UZP557" s="2"/>
      <c r="UZQ557" s="2"/>
      <c r="UZR557" s="2"/>
      <c r="UZS557" s="2"/>
      <c r="UZT557" s="2"/>
      <c r="UZU557" s="2"/>
      <c r="UZV557" s="2"/>
      <c r="UZW557" s="2"/>
      <c r="UZX557" s="2"/>
      <c r="UZY557" s="2"/>
      <c r="UZZ557" s="2"/>
      <c r="VAA557" s="2"/>
      <c r="VAB557" s="2"/>
      <c r="VAC557" s="2"/>
      <c r="VAD557" s="2"/>
      <c r="VAE557" s="2"/>
      <c r="VAF557" s="2"/>
      <c r="VAG557" s="2"/>
      <c r="VAH557" s="2"/>
      <c r="VAI557" s="2"/>
      <c r="VAJ557" s="2"/>
      <c r="VAK557" s="2"/>
      <c r="VAL557" s="2"/>
      <c r="VAM557" s="2"/>
      <c r="VAN557" s="2"/>
      <c r="VAO557" s="2"/>
      <c r="VAP557" s="2"/>
      <c r="VAQ557" s="2"/>
      <c r="VAR557" s="2"/>
      <c r="VAS557" s="2"/>
      <c r="VAT557" s="2"/>
      <c r="VAU557" s="2"/>
      <c r="VAV557" s="2"/>
      <c r="VAW557" s="2"/>
      <c r="VAX557" s="2"/>
      <c r="VAY557" s="2"/>
      <c r="VAZ557" s="2"/>
      <c r="VBA557" s="2"/>
      <c r="VBB557" s="2"/>
      <c r="VBC557" s="2"/>
      <c r="VBD557" s="2"/>
      <c r="VBE557" s="2"/>
      <c r="VBF557" s="2"/>
      <c r="VBG557" s="2"/>
      <c r="VBH557" s="2"/>
      <c r="VBI557" s="2"/>
      <c r="VBJ557" s="2"/>
      <c r="VBK557" s="2"/>
      <c r="VBL557" s="2"/>
      <c r="VBM557" s="2"/>
      <c r="VBN557" s="2"/>
      <c r="VBO557" s="2"/>
      <c r="VBP557" s="2"/>
      <c r="VBQ557" s="2"/>
      <c r="VBR557" s="2"/>
      <c r="VBS557" s="2"/>
      <c r="VBT557" s="2"/>
      <c r="VBU557" s="2"/>
      <c r="VBV557" s="2"/>
      <c r="VBW557" s="2"/>
      <c r="VBX557" s="2"/>
      <c r="VBY557" s="2"/>
      <c r="VBZ557" s="2"/>
      <c r="VCA557" s="2"/>
      <c r="VCB557" s="2"/>
      <c r="VCC557" s="2"/>
      <c r="VCD557" s="2"/>
      <c r="VCE557" s="2"/>
      <c r="VCF557" s="2"/>
      <c r="VCG557" s="2"/>
      <c r="VCH557" s="2"/>
      <c r="VCI557" s="2"/>
      <c r="VCJ557" s="2"/>
      <c r="VCK557" s="2"/>
      <c r="VCL557" s="2"/>
      <c r="VCM557" s="2"/>
      <c r="VCN557" s="2"/>
      <c r="VCO557" s="2"/>
      <c r="VCP557" s="2"/>
      <c r="VCQ557" s="2"/>
      <c r="VCR557" s="2"/>
      <c r="VCS557" s="2"/>
      <c r="VCT557" s="2"/>
      <c r="VCU557" s="2"/>
      <c r="VCV557" s="2"/>
      <c r="VCW557" s="2"/>
      <c r="VCX557" s="2"/>
      <c r="VCY557" s="2"/>
      <c r="VCZ557" s="2"/>
      <c r="VDA557" s="2"/>
      <c r="VDB557" s="2"/>
      <c r="VDC557" s="2"/>
      <c r="VDD557" s="2"/>
      <c r="VDE557" s="2"/>
      <c r="VDF557" s="2"/>
      <c r="VDG557" s="2"/>
      <c r="VDH557" s="2"/>
      <c r="VDI557" s="2"/>
      <c r="VDJ557" s="2"/>
      <c r="VDK557" s="2"/>
      <c r="VDL557" s="2"/>
      <c r="VDM557" s="2"/>
      <c r="VDN557" s="2"/>
      <c r="VDO557" s="2"/>
      <c r="VDP557" s="2"/>
      <c r="VDQ557" s="2"/>
      <c r="VDR557" s="2"/>
      <c r="VDS557" s="2"/>
      <c r="VDT557" s="2"/>
      <c r="VDU557" s="2"/>
      <c r="VDV557" s="2"/>
      <c r="VDW557" s="2"/>
      <c r="VDX557" s="2"/>
      <c r="VDY557" s="2"/>
      <c r="VDZ557" s="2"/>
      <c r="VEA557" s="2"/>
      <c r="VEB557" s="2"/>
      <c r="VEC557" s="2"/>
      <c r="VED557" s="2"/>
      <c r="VEE557" s="2"/>
      <c r="VEF557" s="2"/>
      <c r="VEG557" s="2"/>
      <c r="VEH557" s="2"/>
      <c r="VEI557" s="2"/>
      <c r="VEJ557" s="2"/>
      <c r="VEK557" s="2"/>
      <c r="VEL557" s="2"/>
      <c r="VEM557" s="2"/>
      <c r="VEN557" s="2"/>
      <c r="VEO557" s="2"/>
      <c r="VEP557" s="2"/>
      <c r="VEQ557" s="2"/>
      <c r="VER557" s="2"/>
      <c r="VES557" s="2"/>
      <c r="VET557" s="2"/>
      <c r="VEU557" s="2"/>
      <c r="VEV557" s="2"/>
      <c r="VEW557" s="2"/>
      <c r="VEX557" s="2"/>
      <c r="VEY557" s="2"/>
      <c r="VEZ557" s="2"/>
      <c r="VFA557" s="2"/>
      <c r="VFB557" s="2"/>
      <c r="VFC557" s="2"/>
      <c r="VFD557" s="2"/>
      <c r="VFE557" s="2"/>
      <c r="VFF557" s="2"/>
      <c r="VFG557" s="2"/>
      <c r="VFH557" s="2"/>
      <c r="VFI557" s="2"/>
      <c r="VFJ557" s="2"/>
      <c r="VFK557" s="2"/>
      <c r="VFL557" s="2"/>
      <c r="VFM557" s="2"/>
      <c r="VFN557" s="2"/>
      <c r="VFO557" s="2"/>
      <c r="VFP557" s="2"/>
      <c r="VFQ557" s="2"/>
      <c r="VFR557" s="2"/>
      <c r="VFS557" s="2"/>
      <c r="VFT557" s="2"/>
      <c r="VFU557" s="2"/>
      <c r="VFV557" s="2"/>
      <c r="VFW557" s="2"/>
      <c r="VFX557" s="2"/>
      <c r="VFY557" s="2"/>
      <c r="VFZ557" s="2"/>
      <c r="VGA557" s="2"/>
      <c r="VGB557" s="2"/>
      <c r="VGC557" s="2"/>
      <c r="VGD557" s="2"/>
      <c r="VGE557" s="2"/>
      <c r="VGF557" s="2"/>
      <c r="VGG557" s="2"/>
      <c r="VGH557" s="2"/>
      <c r="VGI557" s="2"/>
      <c r="VGJ557" s="2"/>
      <c r="VGK557" s="2"/>
      <c r="VGL557" s="2"/>
      <c r="VGM557" s="2"/>
      <c r="VGN557" s="2"/>
      <c r="VGO557" s="2"/>
      <c r="VGP557" s="2"/>
      <c r="VGQ557" s="2"/>
      <c r="VGR557" s="2"/>
      <c r="VGS557" s="2"/>
      <c r="VGT557" s="2"/>
      <c r="VGU557" s="2"/>
      <c r="VGV557" s="2"/>
      <c r="VGW557" s="2"/>
      <c r="VGX557" s="2"/>
      <c r="VGY557" s="2"/>
      <c r="VGZ557" s="2"/>
      <c r="VHA557" s="2"/>
      <c r="VHB557" s="2"/>
      <c r="VHC557" s="2"/>
      <c r="VHD557" s="2"/>
      <c r="VHE557" s="2"/>
      <c r="VHF557" s="2"/>
      <c r="VHG557" s="2"/>
      <c r="VHH557" s="2"/>
      <c r="VHI557" s="2"/>
      <c r="VHJ557" s="2"/>
      <c r="VHK557" s="2"/>
      <c r="VHL557" s="2"/>
      <c r="VHM557" s="2"/>
      <c r="VHN557" s="2"/>
      <c r="VHO557" s="2"/>
      <c r="VHP557" s="2"/>
      <c r="VHQ557" s="2"/>
      <c r="VHR557" s="2"/>
      <c r="VHS557" s="2"/>
      <c r="VHT557" s="2"/>
      <c r="VHU557" s="2"/>
      <c r="VHV557" s="2"/>
      <c r="VHW557" s="2"/>
      <c r="VHX557" s="2"/>
      <c r="VHY557" s="2"/>
      <c r="VHZ557" s="2"/>
      <c r="VIA557" s="2"/>
      <c r="VIB557" s="2"/>
      <c r="VIC557" s="2"/>
      <c r="VID557" s="2"/>
      <c r="VIE557" s="2"/>
      <c r="VIF557" s="2"/>
      <c r="VIG557" s="2"/>
      <c r="VIH557" s="2"/>
      <c r="VII557" s="2"/>
      <c r="VIJ557" s="2"/>
      <c r="VIK557" s="2"/>
      <c r="VIL557" s="2"/>
      <c r="VIM557" s="2"/>
      <c r="VIN557" s="2"/>
      <c r="VIO557" s="2"/>
      <c r="VIP557" s="2"/>
      <c r="VIQ557" s="2"/>
      <c r="VIR557" s="2"/>
      <c r="VIS557" s="2"/>
      <c r="VIT557" s="2"/>
      <c r="VIU557" s="2"/>
      <c r="VIV557" s="2"/>
      <c r="VIW557" s="2"/>
      <c r="VIX557" s="2"/>
      <c r="VIY557" s="2"/>
      <c r="VIZ557" s="2"/>
      <c r="VJA557" s="2"/>
      <c r="VJB557" s="2"/>
      <c r="VJC557" s="2"/>
      <c r="VJD557" s="2"/>
      <c r="VJE557" s="2"/>
      <c r="VJF557" s="2"/>
      <c r="VJG557" s="2"/>
      <c r="VJH557" s="2"/>
      <c r="VJI557" s="2"/>
      <c r="VJJ557" s="2"/>
      <c r="VJK557" s="2"/>
      <c r="VJL557" s="2"/>
      <c r="VJM557" s="2"/>
      <c r="VJN557" s="2"/>
      <c r="VJO557" s="2"/>
      <c r="VJP557" s="2"/>
      <c r="VJQ557" s="2"/>
      <c r="VJR557" s="2"/>
      <c r="VJS557" s="2"/>
      <c r="VJT557" s="2"/>
      <c r="VJU557" s="2"/>
      <c r="VJV557" s="2"/>
      <c r="VJW557" s="2"/>
      <c r="VJX557" s="2"/>
      <c r="VJY557" s="2"/>
      <c r="VJZ557" s="2"/>
      <c r="VKA557" s="2"/>
      <c r="VKB557" s="2"/>
      <c r="VKC557" s="2"/>
      <c r="VKD557" s="2"/>
      <c r="VKE557" s="2"/>
      <c r="VKF557" s="2"/>
      <c r="VKG557" s="2"/>
      <c r="VKH557" s="2"/>
      <c r="VKI557" s="2"/>
      <c r="VKJ557" s="2"/>
      <c r="VKK557" s="2"/>
      <c r="VKL557" s="2"/>
      <c r="VKM557" s="2"/>
      <c r="VKN557" s="2"/>
      <c r="VKO557" s="2"/>
      <c r="VKP557" s="2"/>
      <c r="VKQ557" s="2"/>
      <c r="VKR557" s="2"/>
      <c r="VKS557" s="2"/>
      <c r="VKT557" s="2"/>
      <c r="VKU557" s="2"/>
      <c r="VKV557" s="2"/>
      <c r="VKW557" s="2"/>
      <c r="VKX557" s="2"/>
      <c r="VKY557" s="2"/>
      <c r="VKZ557" s="2"/>
      <c r="VLA557" s="2"/>
      <c r="VLB557" s="2"/>
      <c r="VLC557" s="2"/>
      <c r="VLD557" s="2"/>
      <c r="VLE557" s="2"/>
      <c r="VLF557" s="2"/>
      <c r="VLG557" s="2"/>
      <c r="VLH557" s="2"/>
      <c r="VLI557" s="2"/>
      <c r="VLJ557" s="2"/>
      <c r="VLK557" s="2"/>
      <c r="VLL557" s="2"/>
      <c r="VLM557" s="2"/>
      <c r="VLN557" s="2"/>
      <c r="VLO557" s="2"/>
      <c r="VLP557" s="2"/>
      <c r="VLQ557" s="2"/>
      <c r="VLR557" s="2"/>
      <c r="VLS557" s="2"/>
      <c r="VLT557" s="2"/>
      <c r="VLU557" s="2"/>
      <c r="VLV557" s="2"/>
      <c r="VLW557" s="2"/>
      <c r="VLX557" s="2"/>
      <c r="VLY557" s="2"/>
      <c r="VLZ557" s="2"/>
      <c r="VMA557" s="2"/>
      <c r="VMB557" s="2"/>
      <c r="VMC557" s="2"/>
      <c r="VMD557" s="2"/>
      <c r="VME557" s="2"/>
      <c r="VMF557" s="2"/>
      <c r="VMG557" s="2"/>
      <c r="VMH557" s="2"/>
      <c r="VMI557" s="2"/>
      <c r="VMJ557" s="2"/>
      <c r="VMK557" s="2"/>
      <c r="VML557" s="2"/>
      <c r="VMM557" s="2"/>
      <c r="VMN557" s="2"/>
      <c r="VMO557" s="2"/>
      <c r="VMP557" s="2"/>
      <c r="VMQ557" s="2"/>
      <c r="VMR557" s="2"/>
      <c r="VMS557" s="2"/>
      <c r="VMT557" s="2"/>
      <c r="VMU557" s="2"/>
      <c r="VMV557" s="2"/>
      <c r="VMW557" s="2"/>
      <c r="VMX557" s="2"/>
      <c r="VMY557" s="2"/>
      <c r="VMZ557" s="2"/>
      <c r="VNA557" s="2"/>
      <c r="VNB557" s="2"/>
      <c r="VNC557" s="2"/>
      <c r="VND557" s="2"/>
      <c r="VNE557" s="2"/>
      <c r="VNF557" s="2"/>
      <c r="VNG557" s="2"/>
      <c r="VNH557" s="2"/>
      <c r="VNI557" s="2"/>
      <c r="VNJ557" s="2"/>
      <c r="VNK557" s="2"/>
      <c r="VNL557" s="2"/>
      <c r="VNM557" s="2"/>
      <c r="VNN557" s="2"/>
      <c r="VNO557" s="2"/>
      <c r="VNP557" s="2"/>
      <c r="VNQ557" s="2"/>
      <c r="VNR557" s="2"/>
      <c r="VNS557" s="2"/>
      <c r="VNT557" s="2"/>
      <c r="VNU557" s="2"/>
      <c r="VNV557" s="2"/>
      <c r="VNW557" s="2"/>
      <c r="VNX557" s="2"/>
      <c r="VNY557" s="2"/>
      <c r="VNZ557" s="2"/>
      <c r="VOA557" s="2"/>
      <c r="VOB557" s="2"/>
      <c r="VOC557" s="2"/>
      <c r="VOD557" s="2"/>
      <c r="VOE557" s="2"/>
      <c r="VOF557" s="2"/>
      <c r="VOG557" s="2"/>
      <c r="VOH557" s="2"/>
      <c r="VOI557" s="2"/>
      <c r="VOJ557" s="2"/>
      <c r="VOK557" s="2"/>
      <c r="VOL557" s="2"/>
      <c r="VOM557" s="2"/>
      <c r="VON557" s="2"/>
      <c r="VOO557" s="2"/>
      <c r="VOP557" s="2"/>
      <c r="VOQ557" s="2"/>
      <c r="VOR557" s="2"/>
      <c r="VOS557" s="2"/>
      <c r="VOT557" s="2"/>
      <c r="VOU557" s="2"/>
      <c r="VOV557" s="2"/>
      <c r="VOW557" s="2"/>
      <c r="VOX557" s="2"/>
      <c r="VOY557" s="2"/>
      <c r="VOZ557" s="2"/>
      <c r="VPA557" s="2"/>
      <c r="VPB557" s="2"/>
      <c r="VPC557" s="2"/>
      <c r="VPD557" s="2"/>
      <c r="VPE557" s="2"/>
      <c r="VPF557" s="2"/>
      <c r="VPG557" s="2"/>
      <c r="VPH557" s="2"/>
      <c r="VPI557" s="2"/>
      <c r="VPJ557" s="2"/>
      <c r="VPK557" s="2"/>
      <c r="VPL557" s="2"/>
      <c r="VPM557" s="2"/>
      <c r="VPN557" s="2"/>
      <c r="VPO557" s="2"/>
      <c r="VPP557" s="2"/>
      <c r="VPQ557" s="2"/>
      <c r="VPR557" s="2"/>
      <c r="VPS557" s="2"/>
      <c r="VPT557" s="2"/>
      <c r="VPU557" s="2"/>
      <c r="VPV557" s="2"/>
      <c r="VPW557" s="2"/>
      <c r="VPX557" s="2"/>
      <c r="VPY557" s="2"/>
      <c r="VPZ557" s="2"/>
      <c r="VQA557" s="2"/>
      <c r="VQB557" s="2"/>
      <c r="VQC557" s="2"/>
      <c r="VQD557" s="2"/>
      <c r="VQE557" s="2"/>
      <c r="VQF557" s="2"/>
      <c r="VQG557" s="2"/>
      <c r="VQH557" s="2"/>
      <c r="VQI557" s="2"/>
      <c r="VQJ557" s="2"/>
      <c r="VQK557" s="2"/>
      <c r="VQL557" s="2"/>
      <c r="VQM557" s="2"/>
      <c r="VQN557" s="2"/>
      <c r="VQO557" s="2"/>
      <c r="VQP557" s="2"/>
      <c r="VQQ557" s="2"/>
      <c r="VQR557" s="2"/>
      <c r="VQS557" s="2"/>
      <c r="VQT557" s="2"/>
      <c r="VQU557" s="2"/>
      <c r="VQV557" s="2"/>
      <c r="VQW557" s="2"/>
      <c r="VQX557" s="2"/>
      <c r="VQY557" s="2"/>
      <c r="VQZ557" s="2"/>
      <c r="VRA557" s="2"/>
      <c r="VRB557" s="2"/>
      <c r="VRC557" s="2"/>
      <c r="VRD557" s="2"/>
      <c r="VRE557" s="2"/>
      <c r="VRF557" s="2"/>
      <c r="VRG557" s="2"/>
      <c r="VRH557" s="2"/>
      <c r="VRI557" s="2"/>
      <c r="VRJ557" s="2"/>
      <c r="VRK557" s="2"/>
      <c r="VRL557" s="2"/>
      <c r="VRM557" s="2"/>
      <c r="VRN557" s="2"/>
      <c r="VRO557" s="2"/>
      <c r="VRP557" s="2"/>
      <c r="VRQ557" s="2"/>
      <c r="VRR557" s="2"/>
      <c r="VRS557" s="2"/>
      <c r="VRT557" s="2"/>
      <c r="VRU557" s="2"/>
      <c r="VRV557" s="2"/>
      <c r="VRW557" s="2"/>
      <c r="VRX557" s="2"/>
      <c r="VRY557" s="2"/>
      <c r="VRZ557" s="2"/>
      <c r="VSA557" s="2"/>
      <c r="VSB557" s="2"/>
      <c r="VSC557" s="2"/>
      <c r="VSD557" s="2"/>
      <c r="VSE557" s="2"/>
      <c r="VSF557" s="2"/>
      <c r="VSG557" s="2"/>
      <c r="VSH557" s="2"/>
      <c r="VSI557" s="2"/>
      <c r="VSJ557" s="2"/>
      <c r="VSK557" s="2"/>
      <c r="VSL557" s="2"/>
      <c r="VSM557" s="2"/>
      <c r="VSN557" s="2"/>
      <c r="VSO557" s="2"/>
      <c r="VSP557" s="2"/>
      <c r="VSQ557" s="2"/>
      <c r="VSR557" s="2"/>
      <c r="VSS557" s="2"/>
      <c r="VST557" s="2"/>
      <c r="VSU557" s="2"/>
      <c r="VSV557" s="2"/>
      <c r="VSW557" s="2"/>
      <c r="VSX557" s="2"/>
      <c r="VSY557" s="2"/>
      <c r="VSZ557" s="2"/>
      <c r="VTA557" s="2"/>
      <c r="VTB557" s="2"/>
      <c r="VTC557" s="2"/>
      <c r="VTD557" s="2"/>
      <c r="VTE557" s="2"/>
      <c r="VTF557" s="2"/>
      <c r="VTG557" s="2"/>
      <c r="VTH557" s="2"/>
      <c r="VTI557" s="2"/>
      <c r="VTJ557" s="2"/>
      <c r="VTK557" s="2"/>
      <c r="VTL557" s="2"/>
      <c r="VTM557" s="2"/>
      <c r="VTN557" s="2"/>
      <c r="VTO557" s="2"/>
      <c r="VTP557" s="2"/>
      <c r="VTQ557" s="2"/>
      <c r="VTR557" s="2"/>
      <c r="VTS557" s="2"/>
      <c r="VTT557" s="2"/>
      <c r="VTU557" s="2"/>
      <c r="VTV557" s="2"/>
      <c r="VTW557" s="2"/>
      <c r="VTX557" s="2"/>
      <c r="VTY557" s="2"/>
      <c r="VTZ557" s="2"/>
      <c r="VUA557" s="2"/>
      <c r="VUB557" s="2"/>
      <c r="VUC557" s="2"/>
      <c r="VUD557" s="2"/>
      <c r="VUE557" s="2"/>
      <c r="VUF557" s="2"/>
      <c r="VUG557" s="2"/>
      <c r="VUH557" s="2"/>
      <c r="VUI557" s="2"/>
      <c r="VUJ557" s="2"/>
      <c r="VUK557" s="2"/>
      <c r="VUL557" s="2"/>
      <c r="VUM557" s="2"/>
      <c r="VUN557" s="2"/>
      <c r="VUO557" s="2"/>
      <c r="VUP557" s="2"/>
      <c r="VUQ557" s="2"/>
      <c r="VUR557" s="2"/>
      <c r="VUS557" s="2"/>
      <c r="VUT557" s="2"/>
      <c r="VUU557" s="2"/>
      <c r="VUV557" s="2"/>
      <c r="VUW557" s="2"/>
      <c r="VUX557" s="2"/>
      <c r="VUY557" s="2"/>
      <c r="VUZ557" s="2"/>
      <c r="VVA557" s="2"/>
      <c r="VVB557" s="2"/>
      <c r="VVC557" s="2"/>
      <c r="VVD557" s="2"/>
      <c r="VVE557" s="2"/>
      <c r="VVF557" s="2"/>
      <c r="VVG557" s="2"/>
      <c r="VVH557" s="2"/>
      <c r="VVI557" s="2"/>
      <c r="VVJ557" s="2"/>
      <c r="VVK557" s="2"/>
      <c r="VVL557" s="2"/>
      <c r="VVM557" s="2"/>
      <c r="VVN557" s="2"/>
      <c r="VVO557" s="2"/>
      <c r="VVP557" s="2"/>
      <c r="VVQ557" s="2"/>
      <c r="VVR557" s="2"/>
      <c r="VVS557" s="2"/>
      <c r="VVT557" s="2"/>
      <c r="VVU557" s="2"/>
      <c r="VVV557" s="2"/>
      <c r="VVW557" s="2"/>
      <c r="VVX557" s="2"/>
      <c r="VVY557" s="2"/>
      <c r="VVZ557" s="2"/>
      <c r="VWA557" s="2"/>
      <c r="VWB557" s="2"/>
      <c r="VWC557" s="2"/>
      <c r="VWD557" s="2"/>
      <c r="VWE557" s="2"/>
      <c r="VWF557" s="2"/>
      <c r="VWG557" s="2"/>
      <c r="VWH557" s="2"/>
      <c r="VWI557" s="2"/>
      <c r="VWJ557" s="2"/>
      <c r="VWK557" s="2"/>
      <c r="VWL557" s="2"/>
      <c r="VWM557" s="2"/>
      <c r="VWN557" s="2"/>
      <c r="VWO557" s="2"/>
      <c r="VWP557" s="2"/>
      <c r="VWQ557" s="2"/>
      <c r="VWR557" s="2"/>
      <c r="VWS557" s="2"/>
      <c r="VWT557" s="2"/>
      <c r="VWU557" s="2"/>
      <c r="VWV557" s="2"/>
      <c r="VWW557" s="2"/>
      <c r="VWX557" s="2"/>
      <c r="VWY557" s="2"/>
      <c r="VWZ557" s="2"/>
      <c r="VXA557" s="2"/>
      <c r="VXB557" s="2"/>
      <c r="VXC557" s="2"/>
      <c r="VXD557" s="2"/>
      <c r="VXE557" s="2"/>
      <c r="VXF557" s="2"/>
      <c r="VXG557" s="2"/>
      <c r="VXH557" s="2"/>
      <c r="VXI557" s="2"/>
      <c r="VXJ557" s="2"/>
      <c r="VXK557" s="2"/>
      <c r="VXL557" s="2"/>
      <c r="VXM557" s="2"/>
      <c r="VXN557" s="2"/>
      <c r="VXO557" s="2"/>
      <c r="VXP557" s="2"/>
      <c r="VXQ557" s="2"/>
      <c r="VXR557" s="2"/>
      <c r="VXS557" s="2"/>
      <c r="VXT557" s="2"/>
      <c r="VXU557" s="2"/>
      <c r="VXV557" s="2"/>
      <c r="VXW557" s="2"/>
      <c r="VXX557" s="2"/>
      <c r="VXY557" s="2"/>
      <c r="VXZ557" s="2"/>
      <c r="VYA557" s="2"/>
      <c r="VYB557" s="2"/>
      <c r="VYC557" s="2"/>
      <c r="VYD557" s="2"/>
      <c r="VYE557" s="2"/>
      <c r="VYF557" s="2"/>
      <c r="VYG557" s="2"/>
      <c r="VYH557" s="2"/>
      <c r="VYI557" s="2"/>
      <c r="VYJ557" s="2"/>
      <c r="VYK557" s="2"/>
      <c r="VYL557" s="2"/>
      <c r="VYM557" s="2"/>
      <c r="VYN557" s="2"/>
      <c r="VYO557" s="2"/>
      <c r="VYP557" s="2"/>
      <c r="VYQ557" s="2"/>
      <c r="VYR557" s="2"/>
      <c r="VYS557" s="2"/>
      <c r="VYT557" s="2"/>
      <c r="VYU557" s="2"/>
      <c r="VYV557" s="2"/>
      <c r="VYW557" s="2"/>
      <c r="VYX557" s="2"/>
      <c r="VYY557" s="2"/>
      <c r="VYZ557" s="2"/>
      <c r="VZA557" s="2"/>
      <c r="VZB557" s="2"/>
      <c r="VZC557" s="2"/>
      <c r="VZD557" s="2"/>
      <c r="VZE557" s="2"/>
      <c r="VZF557" s="2"/>
      <c r="VZG557" s="2"/>
      <c r="VZH557" s="2"/>
      <c r="VZI557" s="2"/>
      <c r="VZJ557" s="2"/>
      <c r="VZK557" s="2"/>
      <c r="VZL557" s="2"/>
      <c r="VZM557" s="2"/>
      <c r="VZN557" s="2"/>
      <c r="VZO557" s="2"/>
      <c r="VZP557" s="2"/>
      <c r="VZQ557" s="2"/>
      <c r="VZR557" s="2"/>
      <c r="VZS557" s="2"/>
      <c r="VZT557" s="2"/>
      <c r="VZU557" s="2"/>
      <c r="VZV557" s="2"/>
      <c r="VZW557" s="2"/>
      <c r="VZX557" s="2"/>
      <c r="VZY557" s="2"/>
      <c r="VZZ557" s="2"/>
      <c r="WAA557" s="2"/>
      <c r="WAB557" s="2"/>
      <c r="WAC557" s="2"/>
      <c r="WAD557" s="2"/>
      <c r="WAE557" s="2"/>
      <c r="WAF557" s="2"/>
      <c r="WAG557" s="2"/>
      <c r="WAH557" s="2"/>
      <c r="WAI557" s="2"/>
      <c r="WAJ557" s="2"/>
      <c r="WAK557" s="2"/>
      <c r="WAL557" s="2"/>
      <c r="WAM557" s="2"/>
      <c r="WAN557" s="2"/>
      <c r="WAO557" s="2"/>
      <c r="WAP557" s="2"/>
      <c r="WAQ557" s="2"/>
      <c r="WAR557" s="2"/>
      <c r="WAS557" s="2"/>
      <c r="WAT557" s="2"/>
      <c r="WAU557" s="2"/>
      <c r="WAV557" s="2"/>
      <c r="WAW557" s="2"/>
      <c r="WAX557" s="2"/>
      <c r="WAY557" s="2"/>
      <c r="WAZ557" s="2"/>
      <c r="WBA557" s="2"/>
      <c r="WBB557" s="2"/>
      <c r="WBC557" s="2"/>
      <c r="WBD557" s="2"/>
      <c r="WBE557" s="2"/>
      <c r="WBF557" s="2"/>
      <c r="WBG557" s="2"/>
      <c r="WBH557" s="2"/>
      <c r="WBI557" s="2"/>
      <c r="WBJ557" s="2"/>
      <c r="WBK557" s="2"/>
      <c r="WBL557" s="2"/>
      <c r="WBM557" s="2"/>
      <c r="WBN557" s="2"/>
      <c r="WBO557" s="2"/>
      <c r="WBP557" s="2"/>
      <c r="WBQ557" s="2"/>
      <c r="WBR557" s="2"/>
      <c r="WBS557" s="2"/>
      <c r="WBT557" s="2"/>
      <c r="WBU557" s="2"/>
      <c r="WBV557" s="2"/>
      <c r="WBW557" s="2"/>
      <c r="WBX557" s="2"/>
      <c r="WBY557" s="2"/>
      <c r="WBZ557" s="2"/>
      <c r="WCA557" s="2"/>
      <c r="WCB557" s="2"/>
      <c r="WCC557" s="2"/>
      <c r="WCD557" s="2"/>
      <c r="WCE557" s="2"/>
      <c r="WCF557" s="2"/>
      <c r="WCG557" s="2"/>
      <c r="WCH557" s="2"/>
      <c r="WCI557" s="2"/>
      <c r="WCJ557" s="2"/>
      <c r="WCK557" s="2"/>
      <c r="WCL557" s="2"/>
      <c r="WCM557" s="2"/>
      <c r="WCN557" s="2"/>
      <c r="WCO557" s="2"/>
      <c r="WCP557" s="2"/>
      <c r="WCQ557" s="2"/>
      <c r="WCR557" s="2"/>
      <c r="WCS557" s="2"/>
      <c r="WCT557" s="2"/>
      <c r="WCU557" s="2"/>
      <c r="WCV557" s="2"/>
      <c r="WCW557" s="2"/>
      <c r="WCX557" s="2"/>
      <c r="WCY557" s="2"/>
      <c r="WCZ557" s="2"/>
      <c r="WDA557" s="2"/>
      <c r="WDB557" s="2"/>
      <c r="WDC557" s="2"/>
      <c r="WDD557" s="2"/>
      <c r="WDE557" s="2"/>
      <c r="WDF557" s="2"/>
      <c r="WDG557" s="2"/>
      <c r="WDH557" s="2"/>
      <c r="WDI557" s="2"/>
      <c r="WDJ557" s="2"/>
      <c r="WDK557" s="2"/>
      <c r="WDL557" s="2"/>
      <c r="WDM557" s="2"/>
      <c r="WDN557" s="2"/>
      <c r="WDO557" s="2"/>
      <c r="WDP557" s="2"/>
      <c r="WDQ557" s="2"/>
      <c r="WDR557" s="2"/>
      <c r="WDS557" s="2"/>
      <c r="WDT557" s="2"/>
      <c r="WDU557" s="2"/>
      <c r="WDV557" s="2"/>
      <c r="WDW557" s="2"/>
      <c r="WDX557" s="2"/>
      <c r="WDY557" s="2"/>
      <c r="WDZ557" s="2"/>
      <c r="WEA557" s="2"/>
      <c r="WEB557" s="2"/>
      <c r="WEC557" s="2"/>
      <c r="WED557" s="2"/>
      <c r="WEE557" s="2"/>
      <c r="WEF557" s="2"/>
      <c r="WEG557" s="2"/>
      <c r="WEH557" s="2"/>
      <c r="WEI557" s="2"/>
      <c r="WEJ557" s="2"/>
      <c r="WEK557" s="2"/>
      <c r="WEL557" s="2"/>
      <c r="WEM557" s="2"/>
      <c r="WEN557" s="2"/>
      <c r="WEO557" s="2"/>
      <c r="WEP557" s="2"/>
      <c r="WEQ557" s="2"/>
      <c r="WER557" s="2"/>
      <c r="WES557" s="2"/>
      <c r="WET557" s="2"/>
      <c r="WEU557" s="2"/>
      <c r="WEV557" s="2"/>
      <c r="WEW557" s="2"/>
      <c r="WEX557" s="2"/>
      <c r="WEY557" s="2"/>
      <c r="WEZ557" s="2"/>
      <c r="WFA557" s="2"/>
      <c r="WFB557" s="2"/>
      <c r="WFC557" s="2"/>
      <c r="WFD557" s="2"/>
      <c r="WFE557" s="2"/>
      <c r="WFF557" s="2"/>
      <c r="WFG557" s="2"/>
      <c r="WFH557" s="2"/>
      <c r="WFI557" s="2"/>
      <c r="WFJ557" s="2"/>
      <c r="WFK557" s="2"/>
      <c r="WFL557" s="2"/>
      <c r="WFM557" s="2"/>
      <c r="WFN557" s="2"/>
      <c r="WFO557" s="2"/>
      <c r="WFP557" s="2"/>
      <c r="WFQ557" s="2"/>
      <c r="WFR557" s="2"/>
      <c r="WFS557" s="2"/>
      <c r="WFT557" s="2"/>
      <c r="WFU557" s="2"/>
      <c r="WFV557" s="2"/>
      <c r="WFW557" s="2"/>
      <c r="WFX557" s="2"/>
      <c r="WFY557" s="2"/>
      <c r="WFZ557" s="2"/>
      <c r="WGA557" s="2"/>
      <c r="WGB557" s="2"/>
      <c r="WGC557" s="2"/>
      <c r="WGD557" s="2"/>
      <c r="WGE557" s="2"/>
      <c r="WGF557" s="2"/>
      <c r="WGG557" s="2"/>
      <c r="WGH557" s="2"/>
      <c r="WGI557" s="2"/>
      <c r="WGJ557" s="2"/>
      <c r="WGK557" s="2"/>
      <c r="WGL557" s="2"/>
      <c r="WGM557" s="2"/>
      <c r="WGN557" s="2"/>
      <c r="WGO557" s="2"/>
      <c r="WGP557" s="2"/>
      <c r="WGQ557" s="2"/>
      <c r="WGR557" s="2"/>
      <c r="WGS557" s="2"/>
      <c r="WGT557" s="2"/>
      <c r="WGU557" s="2"/>
      <c r="WGV557" s="2"/>
      <c r="WGW557" s="2"/>
      <c r="WGX557" s="2"/>
      <c r="WGY557" s="2"/>
      <c r="WGZ557" s="2"/>
      <c r="WHA557" s="2"/>
      <c r="WHB557" s="2"/>
      <c r="WHC557" s="2"/>
      <c r="WHD557" s="2"/>
      <c r="WHE557" s="2"/>
      <c r="WHF557" s="2"/>
      <c r="WHG557" s="2"/>
      <c r="WHH557" s="2"/>
      <c r="WHI557" s="2"/>
      <c r="WHJ557" s="2"/>
      <c r="WHK557" s="2"/>
      <c r="WHL557" s="2"/>
      <c r="WHM557" s="2"/>
      <c r="WHN557" s="2"/>
      <c r="WHO557" s="2"/>
      <c r="WHP557" s="2"/>
      <c r="WHQ557" s="2"/>
      <c r="WHR557" s="2"/>
      <c r="WHS557" s="2"/>
      <c r="WHT557" s="2"/>
      <c r="WHU557" s="2"/>
      <c r="WHV557" s="2"/>
      <c r="WHW557" s="2"/>
      <c r="WHX557" s="2"/>
      <c r="WHY557" s="2"/>
      <c r="WHZ557" s="2"/>
      <c r="WIA557" s="2"/>
      <c r="WIB557" s="2"/>
      <c r="WIC557" s="2"/>
      <c r="WID557" s="2"/>
      <c r="WIE557" s="2"/>
      <c r="WIF557" s="2"/>
      <c r="WIG557" s="2"/>
      <c r="WIH557" s="2"/>
      <c r="WII557" s="2"/>
      <c r="WIJ557" s="2"/>
      <c r="WIK557" s="2"/>
      <c r="WIL557" s="2"/>
      <c r="WIM557" s="2"/>
      <c r="WIN557" s="2"/>
      <c r="WIO557" s="2"/>
      <c r="WIP557" s="2"/>
      <c r="WIQ557" s="2"/>
      <c r="WIR557" s="2"/>
      <c r="WIS557" s="2"/>
      <c r="WIT557" s="2"/>
      <c r="WIU557" s="2"/>
      <c r="WIV557" s="2"/>
      <c r="WIW557" s="2"/>
      <c r="WIX557" s="2"/>
      <c r="WIY557" s="2"/>
      <c r="WIZ557" s="2"/>
      <c r="WJA557" s="2"/>
      <c r="WJB557" s="2"/>
      <c r="WJC557" s="2"/>
      <c r="WJD557" s="2"/>
      <c r="WJE557" s="2"/>
      <c r="WJF557" s="2"/>
      <c r="WJG557" s="2"/>
      <c r="WJH557" s="2"/>
      <c r="WJI557" s="2"/>
      <c r="WJJ557" s="2"/>
      <c r="WJK557" s="2"/>
      <c r="WJL557" s="2"/>
      <c r="WJM557" s="2"/>
      <c r="WJN557" s="2"/>
      <c r="WJO557" s="2"/>
      <c r="WJP557" s="2"/>
      <c r="WJQ557" s="2"/>
      <c r="WJR557" s="2"/>
      <c r="WJS557" s="2"/>
      <c r="WJT557" s="2"/>
      <c r="WJU557" s="2"/>
      <c r="WJV557" s="2"/>
      <c r="WJW557" s="2"/>
      <c r="WJX557" s="2"/>
      <c r="WJY557" s="2"/>
      <c r="WJZ557" s="2"/>
      <c r="WKA557" s="2"/>
      <c r="WKB557" s="2"/>
      <c r="WKC557" s="2"/>
      <c r="WKD557" s="2"/>
      <c r="WKE557" s="2"/>
      <c r="WKF557" s="2"/>
      <c r="WKG557" s="2"/>
      <c r="WKH557" s="2"/>
      <c r="WKI557" s="2"/>
      <c r="WKJ557" s="2"/>
      <c r="WKK557" s="2"/>
      <c r="WKL557" s="2"/>
      <c r="WKM557" s="2"/>
      <c r="WKN557" s="2"/>
      <c r="WKO557" s="2"/>
      <c r="WKP557" s="2"/>
      <c r="WKQ557" s="2"/>
      <c r="WKR557" s="2"/>
      <c r="WKS557" s="2"/>
      <c r="WKT557" s="2"/>
      <c r="WKU557" s="2"/>
      <c r="WKV557" s="2"/>
      <c r="WKW557" s="2"/>
      <c r="WKX557" s="2"/>
      <c r="WKY557" s="2"/>
      <c r="WKZ557" s="2"/>
      <c r="WLA557" s="2"/>
      <c r="WLB557" s="2"/>
      <c r="WLC557" s="2"/>
      <c r="WLD557" s="2"/>
      <c r="WLE557" s="2"/>
      <c r="WLF557" s="2"/>
      <c r="WLG557" s="2"/>
      <c r="WLH557" s="2"/>
      <c r="WLI557" s="2"/>
      <c r="WLJ557" s="2"/>
      <c r="WLK557" s="2"/>
      <c r="WLL557" s="2"/>
      <c r="WLM557" s="2"/>
      <c r="WLN557" s="2"/>
      <c r="WLO557" s="2"/>
      <c r="WLP557" s="2"/>
      <c r="WLQ557" s="2"/>
      <c r="WLR557" s="2"/>
      <c r="WLS557" s="2"/>
      <c r="WLT557" s="2"/>
      <c r="WLU557" s="2"/>
      <c r="WLV557" s="2"/>
      <c r="WLW557" s="2"/>
      <c r="WLX557" s="2"/>
      <c r="WLY557" s="2"/>
      <c r="WLZ557" s="2"/>
      <c r="WMA557" s="2"/>
      <c r="WMB557" s="2"/>
      <c r="WMC557" s="2"/>
      <c r="WMD557" s="2"/>
      <c r="WME557" s="2"/>
      <c r="WMF557" s="2"/>
      <c r="WMG557" s="2"/>
      <c r="WMH557" s="2"/>
      <c r="WMI557" s="2"/>
      <c r="WMJ557" s="2"/>
      <c r="WMK557" s="2"/>
      <c r="WML557" s="2"/>
      <c r="WMM557" s="2"/>
      <c r="WMN557" s="2"/>
      <c r="WMO557" s="2"/>
      <c r="WMP557" s="2"/>
      <c r="WMQ557" s="2"/>
      <c r="WMR557" s="2"/>
      <c r="WMS557" s="2"/>
      <c r="WMT557" s="2"/>
      <c r="WMU557" s="2"/>
      <c r="WMV557" s="2"/>
      <c r="WMW557" s="2"/>
      <c r="WMX557" s="2"/>
      <c r="WMY557" s="2"/>
      <c r="WMZ557" s="2"/>
      <c r="WNA557" s="2"/>
      <c r="WNB557" s="2"/>
      <c r="WNC557" s="2"/>
      <c r="WND557" s="2"/>
      <c r="WNE557" s="2"/>
      <c r="WNF557" s="2"/>
      <c r="WNG557" s="2"/>
      <c r="WNH557" s="2"/>
      <c r="WNI557" s="2"/>
      <c r="WNJ557" s="2"/>
      <c r="WNK557" s="2"/>
      <c r="WNL557" s="2"/>
      <c r="WNM557" s="2"/>
      <c r="WNN557" s="2"/>
      <c r="WNO557" s="2"/>
      <c r="WNP557" s="2"/>
      <c r="WNQ557" s="2"/>
      <c r="WNR557" s="2"/>
      <c r="WNS557" s="2"/>
      <c r="WNT557" s="2"/>
      <c r="WNU557" s="2"/>
      <c r="WNV557" s="2"/>
      <c r="WNW557" s="2"/>
      <c r="WNX557" s="2"/>
      <c r="WNY557" s="2"/>
      <c r="WNZ557" s="2"/>
      <c r="WOA557" s="2"/>
      <c r="WOB557" s="2"/>
      <c r="WOC557" s="2"/>
      <c r="WOD557" s="2"/>
      <c r="WOE557" s="2"/>
      <c r="WOF557" s="2"/>
      <c r="WOG557" s="2"/>
      <c r="WOH557" s="2"/>
      <c r="WOI557" s="2"/>
      <c r="WOJ557" s="2"/>
      <c r="WOK557" s="2"/>
      <c r="WOL557" s="2"/>
      <c r="WOM557" s="2"/>
      <c r="WON557" s="2"/>
      <c r="WOO557" s="2"/>
      <c r="WOP557" s="2"/>
      <c r="WOQ557" s="2"/>
      <c r="WOR557" s="2"/>
      <c r="WOS557" s="2"/>
      <c r="WOT557" s="2"/>
      <c r="WOU557" s="2"/>
      <c r="WOV557" s="2"/>
      <c r="WOW557" s="2"/>
      <c r="WOX557" s="2"/>
      <c r="WOY557" s="2"/>
      <c r="WOZ557" s="2"/>
      <c r="WPA557" s="2"/>
      <c r="WPB557" s="2"/>
      <c r="WPC557" s="2"/>
      <c r="WPD557" s="2"/>
      <c r="WPE557" s="2"/>
      <c r="WPF557" s="2"/>
      <c r="WPG557" s="2"/>
      <c r="WPH557" s="2"/>
      <c r="WPI557" s="2"/>
      <c r="WPJ557" s="2"/>
      <c r="WPK557" s="2"/>
      <c r="WPL557" s="2"/>
      <c r="WPM557" s="2"/>
      <c r="WPN557" s="2"/>
      <c r="WPO557" s="2"/>
      <c r="WPP557" s="2"/>
      <c r="WPQ557" s="2"/>
      <c r="WPR557" s="2"/>
      <c r="WPS557" s="2"/>
      <c r="WPT557" s="2"/>
      <c r="WPU557" s="2"/>
      <c r="WPV557" s="2"/>
      <c r="WPW557" s="2"/>
      <c r="WPX557" s="2"/>
      <c r="WPY557" s="2"/>
      <c r="WPZ557" s="2"/>
      <c r="WQA557" s="2"/>
      <c r="WQB557" s="2"/>
      <c r="WQC557" s="2"/>
      <c r="WQD557" s="2"/>
      <c r="WQE557" s="2"/>
      <c r="WQF557" s="2"/>
      <c r="WQG557" s="2"/>
      <c r="WQH557" s="2"/>
      <c r="WQI557" s="2"/>
      <c r="WQJ557" s="2"/>
      <c r="WQK557" s="2"/>
      <c r="WQL557" s="2"/>
      <c r="WQM557" s="2"/>
      <c r="WQN557" s="2"/>
      <c r="WQO557" s="2"/>
      <c r="WQP557" s="2"/>
      <c r="WQQ557" s="2"/>
      <c r="WQR557" s="2"/>
      <c r="WQS557" s="2"/>
      <c r="WQT557" s="2"/>
      <c r="WQU557" s="2"/>
      <c r="WQV557" s="2"/>
      <c r="WQW557" s="2"/>
      <c r="WQX557" s="2"/>
      <c r="WQY557" s="2"/>
      <c r="WQZ557" s="2"/>
      <c r="WRA557" s="2"/>
      <c r="WRB557" s="2"/>
      <c r="WRC557" s="2"/>
      <c r="WRD557" s="2"/>
      <c r="WRE557" s="2"/>
      <c r="WRF557" s="2"/>
      <c r="WRG557" s="2"/>
      <c r="WRH557" s="2"/>
      <c r="WRI557" s="2"/>
      <c r="WRJ557" s="2"/>
      <c r="WRK557" s="2"/>
      <c r="WRL557" s="2"/>
      <c r="WRM557" s="2"/>
      <c r="WRN557" s="2"/>
      <c r="WRO557" s="2"/>
      <c r="WRP557" s="2"/>
      <c r="WRQ557" s="2"/>
      <c r="WRR557" s="2"/>
      <c r="WRS557" s="2"/>
      <c r="WRT557" s="2"/>
      <c r="WRU557" s="2"/>
      <c r="WRV557" s="2"/>
      <c r="WRW557" s="2"/>
      <c r="WRX557" s="2"/>
      <c r="WRY557" s="2"/>
      <c r="WRZ557" s="2"/>
      <c r="WSA557" s="2"/>
      <c r="WSB557" s="2"/>
      <c r="WSC557" s="2"/>
      <c r="WSD557" s="2"/>
      <c r="WSE557" s="2"/>
      <c r="WSF557" s="2"/>
      <c r="WSG557" s="2"/>
      <c r="WSH557" s="2"/>
      <c r="WSI557" s="2"/>
      <c r="WSJ557" s="2"/>
      <c r="WSK557" s="2"/>
      <c r="WSL557" s="2"/>
      <c r="WSM557" s="2"/>
      <c r="WSN557" s="2"/>
      <c r="WSO557" s="2"/>
      <c r="WSP557" s="2"/>
      <c r="WSQ557" s="2"/>
      <c r="WSR557" s="2"/>
      <c r="WSS557" s="2"/>
      <c r="WST557" s="2"/>
      <c r="WSU557" s="2"/>
      <c r="WSV557" s="2"/>
      <c r="WSW557" s="2"/>
      <c r="WSX557" s="2"/>
      <c r="WSY557" s="2"/>
      <c r="WSZ557" s="2"/>
      <c r="WTA557" s="2"/>
      <c r="WTB557" s="2"/>
      <c r="WTC557" s="2"/>
      <c r="WTD557" s="2"/>
      <c r="WTE557" s="2"/>
      <c r="WTF557" s="2"/>
      <c r="WTG557" s="2"/>
      <c r="WTH557" s="2"/>
      <c r="WTI557" s="2"/>
      <c r="WTJ557" s="2"/>
      <c r="WTK557" s="2"/>
      <c r="WTL557" s="2"/>
      <c r="WTM557" s="2"/>
      <c r="WTN557" s="2"/>
      <c r="WTO557" s="2"/>
      <c r="WTP557" s="2"/>
      <c r="WTQ557" s="2"/>
      <c r="WTR557" s="2"/>
      <c r="WTS557" s="2"/>
      <c r="WTT557" s="2"/>
      <c r="WTU557" s="2"/>
      <c r="WTV557" s="2"/>
      <c r="WTW557" s="2"/>
      <c r="WTX557" s="2"/>
      <c r="WTY557" s="2"/>
      <c r="WTZ557" s="2"/>
      <c r="WUA557" s="2"/>
      <c r="WUB557" s="2"/>
      <c r="WUC557" s="2"/>
      <c r="WUD557" s="2"/>
      <c r="WUE557" s="2"/>
      <c r="WUF557" s="2"/>
      <c r="WUG557" s="2"/>
      <c r="WUH557" s="2"/>
      <c r="WUI557" s="2"/>
      <c r="WUJ557" s="2"/>
      <c r="WUK557" s="2"/>
      <c r="WUL557" s="2"/>
      <c r="WUM557" s="2"/>
      <c r="WUN557" s="2"/>
      <c r="WUO557" s="2"/>
      <c r="WUP557" s="2"/>
      <c r="WUQ557" s="2"/>
      <c r="WUR557" s="2"/>
      <c r="WUS557" s="2"/>
      <c r="WUT557" s="2"/>
      <c r="WUU557" s="2"/>
      <c r="WUV557" s="2"/>
      <c r="WUW557" s="2"/>
      <c r="WUX557" s="2"/>
      <c r="WUY557" s="2"/>
      <c r="WUZ557" s="2"/>
      <c r="WVA557" s="2"/>
      <c r="WVB557" s="2"/>
      <c r="WVC557" s="2"/>
      <c r="WVD557" s="2"/>
      <c r="WVE557" s="2"/>
      <c r="WVF557" s="2"/>
      <c r="WVG557" s="2"/>
      <c r="WVH557" s="2"/>
      <c r="WVI557" s="2"/>
      <c r="WVJ557" s="2"/>
      <c r="WVK557" s="2"/>
      <c r="WVL557" s="2"/>
      <c r="WVM557" s="2"/>
      <c r="WVN557" s="2"/>
      <c r="WVO557" s="2"/>
      <c r="WVP557" s="2"/>
      <c r="WVQ557" s="2"/>
      <c r="WVR557" s="2"/>
      <c r="WVS557" s="2"/>
      <c r="WVT557" s="2"/>
      <c r="WVU557" s="2"/>
      <c r="WVV557" s="2"/>
      <c r="WVW557" s="2"/>
      <c r="WVX557" s="2"/>
      <c r="WVY557" s="2"/>
      <c r="WVZ557" s="2"/>
      <c r="WWA557" s="2"/>
      <c r="WWB557" s="2"/>
      <c r="WWC557" s="2"/>
      <c r="WWD557" s="2"/>
      <c r="WWE557" s="2"/>
      <c r="WWF557" s="2"/>
      <c r="WWG557" s="2"/>
      <c r="WWH557" s="2"/>
      <c r="WWI557" s="2"/>
      <c r="WWJ557" s="2"/>
      <c r="WWK557" s="2"/>
      <c r="WWL557" s="2"/>
      <c r="WWM557" s="2"/>
      <c r="WWN557" s="2"/>
      <c r="WWO557" s="2"/>
      <c r="WWP557" s="2"/>
      <c r="WWQ557" s="2"/>
      <c r="WWR557" s="2"/>
      <c r="WWS557" s="2"/>
      <c r="WWT557" s="2"/>
      <c r="WWU557" s="2"/>
      <c r="WWV557" s="2"/>
      <c r="WWW557" s="2"/>
      <c r="WWX557" s="2"/>
      <c r="WWY557" s="2"/>
      <c r="WWZ557" s="2"/>
      <c r="WXA557" s="2"/>
      <c r="WXB557" s="2"/>
      <c r="WXC557" s="2"/>
      <c r="WXD557" s="2"/>
      <c r="WXE557" s="2"/>
      <c r="WXF557" s="2"/>
      <c r="WXG557" s="2"/>
      <c r="WXH557" s="2"/>
      <c r="WXI557" s="2"/>
      <c r="WXJ557" s="2"/>
      <c r="WXK557" s="2"/>
      <c r="WXL557" s="2"/>
      <c r="WXM557" s="2"/>
      <c r="WXN557" s="2"/>
      <c r="WXO557" s="2"/>
      <c r="WXP557" s="2"/>
      <c r="WXQ557" s="2"/>
      <c r="WXR557" s="2"/>
      <c r="WXS557" s="2"/>
      <c r="WXT557" s="2"/>
      <c r="WXU557" s="2"/>
      <c r="WXV557" s="2"/>
      <c r="WXW557" s="2"/>
      <c r="WXX557" s="2"/>
      <c r="WXY557" s="2"/>
      <c r="WXZ557" s="2"/>
      <c r="WYA557" s="2"/>
      <c r="WYB557" s="2"/>
      <c r="WYC557" s="2"/>
      <c r="WYD557" s="2"/>
      <c r="WYE557" s="2"/>
      <c r="WYF557" s="2"/>
      <c r="WYG557" s="2"/>
      <c r="WYH557" s="2"/>
      <c r="WYI557" s="2"/>
      <c r="WYJ557" s="2"/>
      <c r="WYK557" s="2"/>
      <c r="WYL557" s="2"/>
      <c r="WYM557" s="2"/>
      <c r="WYN557" s="2"/>
      <c r="WYO557" s="2"/>
      <c r="WYP557" s="2"/>
      <c r="WYQ557" s="2"/>
      <c r="WYR557" s="2"/>
      <c r="WYS557" s="2"/>
      <c r="WYT557" s="2"/>
      <c r="WYU557" s="2"/>
      <c r="WYV557" s="2"/>
      <c r="WYW557" s="2"/>
      <c r="WYX557" s="2"/>
      <c r="WYY557" s="2"/>
      <c r="WYZ557" s="2"/>
      <c r="WZA557" s="2"/>
      <c r="WZB557" s="2"/>
      <c r="WZC557" s="2"/>
      <c r="WZD557" s="2"/>
      <c r="WZE557" s="2"/>
      <c r="WZF557" s="2"/>
      <c r="WZG557" s="2"/>
      <c r="WZH557" s="2"/>
      <c r="WZI557" s="2"/>
      <c r="WZJ557" s="2"/>
      <c r="WZK557" s="2"/>
      <c r="WZL557" s="2"/>
      <c r="WZM557" s="2"/>
      <c r="WZN557" s="2"/>
      <c r="WZO557" s="2"/>
      <c r="WZP557" s="2"/>
      <c r="WZQ557" s="2"/>
      <c r="WZR557" s="2"/>
      <c r="WZS557" s="2"/>
      <c r="WZT557" s="2"/>
      <c r="WZU557" s="2"/>
      <c r="WZV557" s="2"/>
      <c r="WZW557" s="2"/>
      <c r="WZX557" s="2"/>
      <c r="WZY557" s="2"/>
      <c r="WZZ557" s="2"/>
      <c r="XAA557" s="2"/>
      <c r="XAB557" s="2"/>
      <c r="XAC557" s="2"/>
      <c r="XAD557" s="2"/>
      <c r="XAE557" s="2"/>
      <c r="XAF557" s="2"/>
      <c r="XAG557" s="2"/>
      <c r="XAH557" s="2"/>
      <c r="XAI557" s="2"/>
      <c r="XAJ557" s="2"/>
      <c r="XAK557" s="2"/>
      <c r="XAL557" s="2"/>
      <c r="XAM557" s="2"/>
      <c r="XAN557" s="2"/>
      <c r="XAO557" s="2"/>
      <c r="XAP557" s="2"/>
      <c r="XAQ557" s="2"/>
      <c r="XAR557" s="2"/>
      <c r="XAS557" s="2"/>
      <c r="XAT557" s="2"/>
      <c r="XAU557" s="2"/>
      <c r="XAV557" s="2"/>
      <c r="XAW557" s="2"/>
      <c r="XAX557" s="2"/>
      <c r="XAY557" s="2"/>
      <c r="XAZ557" s="2"/>
      <c r="XBA557" s="2"/>
      <c r="XBB557" s="2"/>
      <c r="XBC557" s="2"/>
      <c r="XBD557" s="2"/>
      <c r="XBE557" s="2"/>
      <c r="XBF557" s="2"/>
      <c r="XBG557" s="2"/>
      <c r="XBH557" s="2"/>
      <c r="XBI557" s="2"/>
      <c r="XBJ557" s="2"/>
      <c r="XBK557" s="2"/>
      <c r="XBL557" s="2"/>
      <c r="XBM557" s="2"/>
      <c r="XBN557" s="2"/>
      <c r="XBO557" s="2"/>
      <c r="XBP557" s="2"/>
      <c r="XBQ557" s="2"/>
      <c r="XBR557" s="2"/>
      <c r="XBS557" s="2"/>
      <c r="XBT557" s="2"/>
      <c r="XBU557" s="2"/>
      <c r="XBV557" s="2"/>
      <c r="XBW557" s="2"/>
      <c r="XBX557" s="2"/>
      <c r="XBY557" s="2"/>
      <c r="XBZ557" s="2"/>
      <c r="XCA557" s="2"/>
      <c r="XCB557" s="2"/>
      <c r="XCC557" s="2"/>
      <c r="XCD557" s="2"/>
      <c r="XCE557" s="2"/>
      <c r="XCF557" s="2"/>
      <c r="XCG557" s="2"/>
      <c r="XCH557" s="2"/>
      <c r="XCI557" s="2"/>
      <c r="XCJ557" s="2"/>
      <c r="XCK557" s="2"/>
      <c r="XCL557" s="2"/>
      <c r="XCM557" s="2"/>
      <c r="XCN557" s="2"/>
      <c r="XCO557" s="2"/>
      <c r="XCP557" s="2"/>
      <c r="XCQ557" s="2"/>
      <c r="XCR557" s="2"/>
      <c r="XCS557" s="2"/>
      <c r="XCT557" s="2"/>
      <c r="XCU557" s="2"/>
      <c r="XCV557" s="2"/>
      <c r="XCW557" s="2"/>
      <c r="XCX557" s="2"/>
      <c r="XCY557" s="2"/>
      <c r="XCZ557" s="2"/>
      <c r="XDA557" s="2"/>
      <c r="XDB557" s="2"/>
      <c r="XDC557" s="2"/>
      <c r="XDD557" s="2"/>
      <c r="XDE557" s="2"/>
      <c r="XDF557" s="2"/>
      <c r="XDG557" s="2"/>
      <c r="XDH557" s="2"/>
      <c r="XDI557" s="2"/>
      <c r="XDJ557" s="2"/>
      <c r="XDK557" s="2"/>
      <c r="XDL557" s="2"/>
      <c r="XDM557" s="2"/>
      <c r="XDN557" s="2"/>
      <c r="XDO557" s="2"/>
      <c r="XDP557" s="2"/>
      <c r="XDQ557" s="2"/>
      <c r="XDR557" s="2"/>
      <c r="XDS557" s="2"/>
      <c r="XDT557" s="2"/>
      <c r="XDU557" s="2"/>
      <c r="XDV557" s="2"/>
      <c r="XDW557" s="2"/>
      <c r="XDX557" s="2"/>
      <c r="XDY557" s="2"/>
      <c r="XDZ557" s="2"/>
      <c r="XEA557" s="2"/>
      <c r="XEB557" s="2"/>
      <c r="XEC557" s="2"/>
      <c r="XED557" s="2"/>
      <c r="XEE557" s="2"/>
      <c r="XEF557" s="2"/>
      <c r="XEG557" s="2"/>
      <c r="XEH557" s="2"/>
      <c r="XEI557" s="2"/>
      <c r="XEJ557" s="2"/>
      <c r="XEK557" s="2"/>
      <c r="XEL557" s="2"/>
      <c r="XEM557" s="2"/>
      <c r="XEN557" s="2"/>
      <c r="XEO557" s="2"/>
      <c r="XEP557" s="2"/>
      <c r="XEQ557" s="2"/>
      <c r="XER557" s="2"/>
      <c r="XES557" s="2"/>
    </row>
    <row r="558" spans="1:16373" s="5" customFormat="1" ht="17.25" customHeight="1" x14ac:dyDescent="0.25">
      <c r="A558" s="1"/>
      <c r="B558" s="2"/>
      <c r="C558" s="3"/>
      <c r="D558" s="3"/>
      <c r="E558" s="2"/>
      <c r="F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  <c r="AMQ558" s="2"/>
      <c r="AMR558" s="2"/>
      <c r="AMS558" s="2"/>
      <c r="AMT558" s="2"/>
      <c r="AMU558" s="2"/>
      <c r="AMV558" s="2"/>
      <c r="AMW558" s="2"/>
      <c r="AMX558" s="2"/>
      <c r="AMY558" s="2"/>
      <c r="AMZ558" s="2"/>
      <c r="ANA558" s="2"/>
      <c r="ANB558" s="2"/>
      <c r="ANC558" s="2"/>
      <c r="AND558" s="2"/>
      <c r="ANE558" s="2"/>
      <c r="ANF558" s="2"/>
      <c r="ANG558" s="2"/>
      <c r="ANH558" s="2"/>
      <c r="ANI558" s="2"/>
      <c r="ANJ558" s="2"/>
      <c r="ANK558" s="2"/>
      <c r="ANL558" s="2"/>
      <c r="ANM558" s="2"/>
      <c r="ANN558" s="2"/>
      <c r="ANO558" s="2"/>
      <c r="ANP558" s="2"/>
      <c r="ANQ558" s="2"/>
      <c r="ANR558" s="2"/>
      <c r="ANS558" s="2"/>
      <c r="ANT558" s="2"/>
      <c r="ANU558" s="2"/>
      <c r="ANV558" s="2"/>
      <c r="ANW558" s="2"/>
      <c r="ANX558" s="2"/>
      <c r="ANY558" s="2"/>
      <c r="ANZ558" s="2"/>
      <c r="AOA558" s="2"/>
      <c r="AOB558" s="2"/>
      <c r="AOC558" s="2"/>
      <c r="AOD558" s="2"/>
      <c r="AOE558" s="2"/>
      <c r="AOF558" s="2"/>
      <c r="AOG558" s="2"/>
      <c r="AOH558" s="2"/>
      <c r="AOI558" s="2"/>
      <c r="AOJ558" s="2"/>
      <c r="AOK558" s="2"/>
      <c r="AOL558" s="2"/>
      <c r="AOM558" s="2"/>
      <c r="AON558" s="2"/>
      <c r="AOO558" s="2"/>
      <c r="AOP558" s="2"/>
      <c r="AOQ558" s="2"/>
      <c r="AOR558" s="2"/>
      <c r="AOS558" s="2"/>
      <c r="AOT558" s="2"/>
      <c r="AOU558" s="2"/>
      <c r="AOV558" s="2"/>
      <c r="AOW558" s="2"/>
      <c r="AOX558" s="2"/>
      <c r="AOY558" s="2"/>
      <c r="AOZ558" s="2"/>
      <c r="APA558" s="2"/>
      <c r="APB558" s="2"/>
      <c r="APC558" s="2"/>
      <c r="APD558" s="2"/>
      <c r="APE558" s="2"/>
      <c r="APF558" s="2"/>
      <c r="APG558" s="2"/>
      <c r="APH558" s="2"/>
      <c r="API558" s="2"/>
      <c r="APJ558" s="2"/>
      <c r="APK558" s="2"/>
      <c r="APL558" s="2"/>
      <c r="APM558" s="2"/>
      <c r="APN558" s="2"/>
      <c r="APO558" s="2"/>
      <c r="APP558" s="2"/>
      <c r="APQ558" s="2"/>
      <c r="APR558" s="2"/>
      <c r="APS558" s="2"/>
      <c r="APT558" s="2"/>
      <c r="APU558" s="2"/>
      <c r="APV558" s="2"/>
      <c r="APW558" s="2"/>
      <c r="APX558" s="2"/>
      <c r="APY558" s="2"/>
      <c r="APZ558" s="2"/>
      <c r="AQA558" s="2"/>
      <c r="AQB558" s="2"/>
      <c r="AQC558" s="2"/>
      <c r="AQD558" s="2"/>
      <c r="AQE558" s="2"/>
      <c r="AQF558" s="2"/>
      <c r="AQG558" s="2"/>
      <c r="AQH558" s="2"/>
      <c r="AQI558" s="2"/>
      <c r="AQJ558" s="2"/>
      <c r="AQK558" s="2"/>
      <c r="AQL558" s="2"/>
      <c r="AQM558" s="2"/>
      <c r="AQN558" s="2"/>
      <c r="AQO558" s="2"/>
      <c r="AQP558" s="2"/>
      <c r="AQQ558" s="2"/>
      <c r="AQR558" s="2"/>
      <c r="AQS558" s="2"/>
      <c r="AQT558" s="2"/>
      <c r="AQU558" s="2"/>
      <c r="AQV558" s="2"/>
      <c r="AQW558" s="2"/>
      <c r="AQX558" s="2"/>
      <c r="AQY558" s="2"/>
      <c r="AQZ558" s="2"/>
      <c r="ARA558" s="2"/>
      <c r="ARB558" s="2"/>
      <c r="ARC558" s="2"/>
      <c r="ARD558" s="2"/>
      <c r="ARE558" s="2"/>
      <c r="ARF558" s="2"/>
      <c r="ARG558" s="2"/>
      <c r="ARH558" s="2"/>
      <c r="ARI558" s="2"/>
      <c r="ARJ558" s="2"/>
      <c r="ARK558" s="2"/>
      <c r="ARL558" s="2"/>
      <c r="ARM558" s="2"/>
      <c r="ARN558" s="2"/>
      <c r="ARO558" s="2"/>
      <c r="ARP558" s="2"/>
      <c r="ARQ558" s="2"/>
      <c r="ARR558" s="2"/>
      <c r="ARS558" s="2"/>
      <c r="ART558" s="2"/>
      <c r="ARU558" s="2"/>
      <c r="ARV558" s="2"/>
      <c r="ARW558" s="2"/>
      <c r="ARX558" s="2"/>
      <c r="ARY558" s="2"/>
      <c r="ARZ558" s="2"/>
      <c r="ASA558" s="2"/>
      <c r="ASB558" s="2"/>
      <c r="ASC558" s="2"/>
      <c r="ASD558" s="2"/>
      <c r="ASE558" s="2"/>
      <c r="ASF558" s="2"/>
      <c r="ASG558" s="2"/>
      <c r="ASH558" s="2"/>
      <c r="ASI558" s="2"/>
      <c r="ASJ558" s="2"/>
      <c r="ASK558" s="2"/>
      <c r="ASL558" s="2"/>
      <c r="ASM558" s="2"/>
      <c r="ASN558" s="2"/>
      <c r="ASO558" s="2"/>
      <c r="ASP558" s="2"/>
      <c r="ASQ558" s="2"/>
      <c r="ASR558" s="2"/>
      <c r="ASS558" s="2"/>
      <c r="AST558" s="2"/>
      <c r="ASU558" s="2"/>
      <c r="ASV558" s="2"/>
      <c r="ASW558" s="2"/>
      <c r="ASX558" s="2"/>
      <c r="ASY558" s="2"/>
      <c r="ASZ558" s="2"/>
      <c r="ATA558" s="2"/>
      <c r="ATB558" s="2"/>
      <c r="ATC558" s="2"/>
      <c r="ATD558" s="2"/>
      <c r="ATE558" s="2"/>
      <c r="ATF558" s="2"/>
      <c r="ATG558" s="2"/>
      <c r="ATH558" s="2"/>
      <c r="ATI558" s="2"/>
      <c r="ATJ558" s="2"/>
      <c r="ATK558" s="2"/>
      <c r="ATL558" s="2"/>
      <c r="ATM558" s="2"/>
      <c r="ATN558" s="2"/>
      <c r="ATO558" s="2"/>
      <c r="ATP558" s="2"/>
      <c r="ATQ558" s="2"/>
      <c r="ATR558" s="2"/>
      <c r="ATS558" s="2"/>
      <c r="ATT558" s="2"/>
      <c r="ATU558" s="2"/>
      <c r="ATV558" s="2"/>
      <c r="ATW558" s="2"/>
      <c r="ATX558" s="2"/>
      <c r="ATY558" s="2"/>
      <c r="ATZ558" s="2"/>
      <c r="AUA558" s="2"/>
      <c r="AUB558" s="2"/>
      <c r="AUC558" s="2"/>
      <c r="AUD558" s="2"/>
      <c r="AUE558" s="2"/>
      <c r="AUF558" s="2"/>
      <c r="AUG558" s="2"/>
      <c r="AUH558" s="2"/>
      <c r="AUI558" s="2"/>
      <c r="AUJ558" s="2"/>
      <c r="AUK558" s="2"/>
      <c r="AUL558" s="2"/>
      <c r="AUM558" s="2"/>
      <c r="AUN558" s="2"/>
      <c r="AUO558" s="2"/>
      <c r="AUP558" s="2"/>
      <c r="AUQ558" s="2"/>
      <c r="AUR558" s="2"/>
      <c r="AUS558" s="2"/>
      <c r="AUT558" s="2"/>
      <c r="AUU558" s="2"/>
      <c r="AUV558" s="2"/>
      <c r="AUW558" s="2"/>
      <c r="AUX558" s="2"/>
      <c r="AUY558" s="2"/>
      <c r="AUZ558" s="2"/>
      <c r="AVA558" s="2"/>
      <c r="AVB558" s="2"/>
      <c r="AVC558" s="2"/>
      <c r="AVD558" s="2"/>
      <c r="AVE558" s="2"/>
      <c r="AVF558" s="2"/>
      <c r="AVG558" s="2"/>
      <c r="AVH558" s="2"/>
      <c r="AVI558" s="2"/>
      <c r="AVJ558" s="2"/>
      <c r="AVK558" s="2"/>
      <c r="AVL558" s="2"/>
      <c r="AVM558" s="2"/>
      <c r="AVN558" s="2"/>
      <c r="AVO558" s="2"/>
      <c r="AVP558" s="2"/>
      <c r="AVQ558" s="2"/>
      <c r="AVR558" s="2"/>
      <c r="AVS558" s="2"/>
      <c r="AVT558" s="2"/>
      <c r="AVU558" s="2"/>
      <c r="AVV558" s="2"/>
      <c r="AVW558" s="2"/>
      <c r="AVX558" s="2"/>
      <c r="AVY558" s="2"/>
      <c r="AVZ558" s="2"/>
      <c r="AWA558" s="2"/>
      <c r="AWB558" s="2"/>
      <c r="AWC558" s="2"/>
      <c r="AWD558" s="2"/>
      <c r="AWE558" s="2"/>
      <c r="AWF558" s="2"/>
      <c r="AWG558" s="2"/>
      <c r="AWH558" s="2"/>
      <c r="AWI558" s="2"/>
      <c r="AWJ558" s="2"/>
      <c r="AWK558" s="2"/>
      <c r="AWL558" s="2"/>
      <c r="AWM558" s="2"/>
      <c r="AWN558" s="2"/>
      <c r="AWO558" s="2"/>
      <c r="AWP558" s="2"/>
      <c r="AWQ558" s="2"/>
      <c r="AWR558" s="2"/>
      <c r="AWS558" s="2"/>
      <c r="AWT558" s="2"/>
      <c r="AWU558" s="2"/>
      <c r="AWV558" s="2"/>
      <c r="AWW558" s="2"/>
      <c r="AWX558" s="2"/>
      <c r="AWY558" s="2"/>
      <c r="AWZ558" s="2"/>
      <c r="AXA558" s="2"/>
      <c r="AXB558" s="2"/>
      <c r="AXC558" s="2"/>
      <c r="AXD558" s="2"/>
      <c r="AXE558" s="2"/>
      <c r="AXF558" s="2"/>
      <c r="AXG558" s="2"/>
      <c r="AXH558" s="2"/>
      <c r="AXI558" s="2"/>
      <c r="AXJ558" s="2"/>
      <c r="AXK558" s="2"/>
      <c r="AXL558" s="2"/>
      <c r="AXM558" s="2"/>
      <c r="AXN558" s="2"/>
      <c r="AXO558" s="2"/>
      <c r="AXP558" s="2"/>
      <c r="AXQ558" s="2"/>
      <c r="AXR558" s="2"/>
      <c r="AXS558" s="2"/>
      <c r="AXT558" s="2"/>
      <c r="AXU558" s="2"/>
      <c r="AXV558" s="2"/>
      <c r="AXW558" s="2"/>
      <c r="AXX558" s="2"/>
      <c r="AXY558" s="2"/>
      <c r="AXZ558" s="2"/>
      <c r="AYA558" s="2"/>
      <c r="AYB558" s="2"/>
      <c r="AYC558" s="2"/>
      <c r="AYD558" s="2"/>
      <c r="AYE558" s="2"/>
      <c r="AYF558" s="2"/>
      <c r="AYG558" s="2"/>
      <c r="AYH558" s="2"/>
      <c r="AYI558" s="2"/>
      <c r="AYJ558" s="2"/>
      <c r="AYK558" s="2"/>
      <c r="AYL558" s="2"/>
      <c r="AYM558" s="2"/>
      <c r="AYN558" s="2"/>
      <c r="AYO558" s="2"/>
      <c r="AYP558" s="2"/>
      <c r="AYQ558" s="2"/>
      <c r="AYR558" s="2"/>
      <c r="AYS558" s="2"/>
      <c r="AYT558" s="2"/>
      <c r="AYU558" s="2"/>
      <c r="AYV558" s="2"/>
      <c r="AYW558" s="2"/>
      <c r="AYX558" s="2"/>
      <c r="AYY558" s="2"/>
      <c r="AYZ558" s="2"/>
      <c r="AZA558" s="2"/>
      <c r="AZB558" s="2"/>
      <c r="AZC558" s="2"/>
      <c r="AZD558" s="2"/>
      <c r="AZE558" s="2"/>
      <c r="AZF558" s="2"/>
      <c r="AZG558" s="2"/>
      <c r="AZH558" s="2"/>
      <c r="AZI558" s="2"/>
      <c r="AZJ558" s="2"/>
      <c r="AZK558" s="2"/>
      <c r="AZL558" s="2"/>
      <c r="AZM558" s="2"/>
      <c r="AZN558" s="2"/>
      <c r="AZO558" s="2"/>
      <c r="AZP558" s="2"/>
      <c r="AZQ558" s="2"/>
      <c r="AZR558" s="2"/>
      <c r="AZS558" s="2"/>
      <c r="AZT558" s="2"/>
      <c r="AZU558" s="2"/>
      <c r="AZV558" s="2"/>
      <c r="AZW558" s="2"/>
      <c r="AZX558" s="2"/>
      <c r="AZY558" s="2"/>
      <c r="AZZ558" s="2"/>
      <c r="BAA558" s="2"/>
      <c r="BAB558" s="2"/>
      <c r="BAC558" s="2"/>
      <c r="BAD558" s="2"/>
      <c r="BAE558" s="2"/>
      <c r="BAF558" s="2"/>
      <c r="BAG558" s="2"/>
      <c r="BAH558" s="2"/>
      <c r="BAI558" s="2"/>
      <c r="BAJ558" s="2"/>
      <c r="BAK558" s="2"/>
      <c r="BAL558" s="2"/>
      <c r="BAM558" s="2"/>
      <c r="BAN558" s="2"/>
      <c r="BAO558" s="2"/>
      <c r="BAP558" s="2"/>
      <c r="BAQ558" s="2"/>
      <c r="BAR558" s="2"/>
      <c r="BAS558" s="2"/>
      <c r="BAT558" s="2"/>
      <c r="BAU558" s="2"/>
      <c r="BAV558" s="2"/>
      <c r="BAW558" s="2"/>
      <c r="BAX558" s="2"/>
      <c r="BAY558" s="2"/>
      <c r="BAZ558" s="2"/>
      <c r="BBA558" s="2"/>
      <c r="BBB558" s="2"/>
      <c r="BBC558" s="2"/>
      <c r="BBD558" s="2"/>
      <c r="BBE558" s="2"/>
      <c r="BBF558" s="2"/>
      <c r="BBG558" s="2"/>
      <c r="BBH558" s="2"/>
      <c r="BBI558" s="2"/>
      <c r="BBJ558" s="2"/>
      <c r="BBK558" s="2"/>
      <c r="BBL558" s="2"/>
      <c r="BBM558" s="2"/>
      <c r="BBN558" s="2"/>
      <c r="BBO558" s="2"/>
      <c r="BBP558" s="2"/>
      <c r="BBQ558" s="2"/>
      <c r="BBR558" s="2"/>
      <c r="BBS558" s="2"/>
      <c r="BBT558" s="2"/>
      <c r="BBU558" s="2"/>
      <c r="BBV558" s="2"/>
      <c r="BBW558" s="2"/>
      <c r="BBX558" s="2"/>
      <c r="BBY558" s="2"/>
      <c r="BBZ558" s="2"/>
      <c r="BCA558" s="2"/>
      <c r="BCB558" s="2"/>
      <c r="BCC558" s="2"/>
      <c r="BCD558" s="2"/>
      <c r="BCE558" s="2"/>
      <c r="BCF558" s="2"/>
      <c r="BCG558" s="2"/>
      <c r="BCH558" s="2"/>
      <c r="BCI558" s="2"/>
      <c r="BCJ558" s="2"/>
      <c r="BCK558" s="2"/>
      <c r="BCL558" s="2"/>
      <c r="BCM558" s="2"/>
      <c r="BCN558" s="2"/>
      <c r="BCO558" s="2"/>
      <c r="BCP558" s="2"/>
      <c r="BCQ558" s="2"/>
      <c r="BCR558" s="2"/>
      <c r="BCS558" s="2"/>
      <c r="BCT558" s="2"/>
      <c r="BCU558" s="2"/>
      <c r="BCV558" s="2"/>
      <c r="BCW558" s="2"/>
      <c r="BCX558" s="2"/>
      <c r="BCY558" s="2"/>
      <c r="BCZ558" s="2"/>
      <c r="BDA558" s="2"/>
      <c r="BDB558" s="2"/>
      <c r="BDC558" s="2"/>
      <c r="BDD558" s="2"/>
      <c r="BDE558" s="2"/>
      <c r="BDF558" s="2"/>
      <c r="BDG558" s="2"/>
      <c r="BDH558" s="2"/>
      <c r="BDI558" s="2"/>
      <c r="BDJ558" s="2"/>
      <c r="BDK558" s="2"/>
      <c r="BDL558" s="2"/>
      <c r="BDM558" s="2"/>
      <c r="BDN558" s="2"/>
      <c r="BDO558" s="2"/>
      <c r="BDP558" s="2"/>
      <c r="BDQ558" s="2"/>
      <c r="BDR558" s="2"/>
      <c r="BDS558" s="2"/>
      <c r="BDT558" s="2"/>
      <c r="BDU558" s="2"/>
      <c r="BDV558" s="2"/>
      <c r="BDW558" s="2"/>
      <c r="BDX558" s="2"/>
      <c r="BDY558" s="2"/>
      <c r="BDZ558" s="2"/>
      <c r="BEA558" s="2"/>
      <c r="BEB558" s="2"/>
      <c r="BEC558" s="2"/>
      <c r="BED558" s="2"/>
      <c r="BEE558" s="2"/>
      <c r="BEF558" s="2"/>
      <c r="BEG558" s="2"/>
      <c r="BEH558" s="2"/>
      <c r="BEI558" s="2"/>
      <c r="BEJ558" s="2"/>
      <c r="BEK558" s="2"/>
      <c r="BEL558" s="2"/>
      <c r="BEM558" s="2"/>
      <c r="BEN558" s="2"/>
      <c r="BEO558" s="2"/>
      <c r="BEP558" s="2"/>
      <c r="BEQ558" s="2"/>
      <c r="BER558" s="2"/>
      <c r="BES558" s="2"/>
      <c r="BET558" s="2"/>
      <c r="BEU558" s="2"/>
      <c r="BEV558" s="2"/>
      <c r="BEW558" s="2"/>
      <c r="BEX558" s="2"/>
      <c r="BEY558" s="2"/>
      <c r="BEZ558" s="2"/>
      <c r="BFA558" s="2"/>
      <c r="BFB558" s="2"/>
      <c r="BFC558" s="2"/>
      <c r="BFD558" s="2"/>
      <c r="BFE558" s="2"/>
      <c r="BFF558" s="2"/>
      <c r="BFG558" s="2"/>
      <c r="BFH558" s="2"/>
      <c r="BFI558" s="2"/>
      <c r="BFJ558" s="2"/>
      <c r="BFK558" s="2"/>
      <c r="BFL558" s="2"/>
      <c r="BFM558" s="2"/>
      <c r="BFN558" s="2"/>
      <c r="BFO558" s="2"/>
      <c r="BFP558" s="2"/>
      <c r="BFQ558" s="2"/>
      <c r="BFR558" s="2"/>
      <c r="BFS558" s="2"/>
      <c r="BFT558" s="2"/>
      <c r="BFU558" s="2"/>
      <c r="BFV558" s="2"/>
      <c r="BFW558" s="2"/>
      <c r="BFX558" s="2"/>
      <c r="BFY558" s="2"/>
      <c r="BFZ558" s="2"/>
      <c r="BGA558" s="2"/>
      <c r="BGB558" s="2"/>
      <c r="BGC558" s="2"/>
      <c r="BGD558" s="2"/>
      <c r="BGE558" s="2"/>
      <c r="BGF558" s="2"/>
      <c r="BGG558" s="2"/>
      <c r="BGH558" s="2"/>
      <c r="BGI558" s="2"/>
      <c r="BGJ558" s="2"/>
      <c r="BGK558" s="2"/>
      <c r="BGL558" s="2"/>
      <c r="BGM558" s="2"/>
      <c r="BGN558" s="2"/>
      <c r="BGO558" s="2"/>
      <c r="BGP558" s="2"/>
      <c r="BGQ558" s="2"/>
      <c r="BGR558" s="2"/>
      <c r="BGS558" s="2"/>
      <c r="BGT558" s="2"/>
      <c r="BGU558" s="2"/>
      <c r="BGV558" s="2"/>
      <c r="BGW558" s="2"/>
      <c r="BGX558" s="2"/>
      <c r="BGY558" s="2"/>
      <c r="BGZ558" s="2"/>
      <c r="BHA558" s="2"/>
      <c r="BHB558" s="2"/>
      <c r="BHC558" s="2"/>
      <c r="BHD558" s="2"/>
      <c r="BHE558" s="2"/>
      <c r="BHF558" s="2"/>
      <c r="BHG558" s="2"/>
      <c r="BHH558" s="2"/>
      <c r="BHI558" s="2"/>
      <c r="BHJ558" s="2"/>
      <c r="BHK558" s="2"/>
      <c r="BHL558" s="2"/>
      <c r="BHM558" s="2"/>
      <c r="BHN558" s="2"/>
      <c r="BHO558" s="2"/>
      <c r="BHP558" s="2"/>
      <c r="BHQ558" s="2"/>
      <c r="BHR558" s="2"/>
      <c r="BHS558" s="2"/>
      <c r="BHT558" s="2"/>
      <c r="BHU558" s="2"/>
      <c r="BHV558" s="2"/>
      <c r="BHW558" s="2"/>
      <c r="BHX558" s="2"/>
      <c r="BHY558" s="2"/>
      <c r="BHZ558" s="2"/>
      <c r="BIA558" s="2"/>
      <c r="BIB558" s="2"/>
      <c r="BIC558" s="2"/>
      <c r="BID558" s="2"/>
      <c r="BIE558" s="2"/>
      <c r="BIF558" s="2"/>
      <c r="BIG558" s="2"/>
      <c r="BIH558" s="2"/>
      <c r="BII558" s="2"/>
      <c r="BIJ558" s="2"/>
      <c r="BIK558" s="2"/>
      <c r="BIL558" s="2"/>
      <c r="BIM558" s="2"/>
      <c r="BIN558" s="2"/>
      <c r="BIO558" s="2"/>
      <c r="BIP558" s="2"/>
      <c r="BIQ558" s="2"/>
      <c r="BIR558" s="2"/>
      <c r="BIS558" s="2"/>
      <c r="BIT558" s="2"/>
      <c r="BIU558" s="2"/>
      <c r="BIV558" s="2"/>
      <c r="BIW558" s="2"/>
      <c r="BIX558" s="2"/>
      <c r="BIY558" s="2"/>
      <c r="BIZ558" s="2"/>
      <c r="BJA558" s="2"/>
      <c r="BJB558" s="2"/>
      <c r="BJC558" s="2"/>
      <c r="BJD558" s="2"/>
      <c r="BJE558" s="2"/>
      <c r="BJF558" s="2"/>
      <c r="BJG558" s="2"/>
      <c r="BJH558" s="2"/>
      <c r="BJI558" s="2"/>
      <c r="BJJ558" s="2"/>
      <c r="BJK558" s="2"/>
      <c r="BJL558" s="2"/>
      <c r="BJM558" s="2"/>
      <c r="BJN558" s="2"/>
      <c r="BJO558" s="2"/>
      <c r="BJP558" s="2"/>
      <c r="BJQ558" s="2"/>
      <c r="BJR558" s="2"/>
      <c r="BJS558" s="2"/>
      <c r="BJT558" s="2"/>
      <c r="BJU558" s="2"/>
      <c r="BJV558" s="2"/>
      <c r="BJW558" s="2"/>
      <c r="BJX558" s="2"/>
      <c r="BJY558" s="2"/>
      <c r="BJZ558" s="2"/>
      <c r="BKA558" s="2"/>
      <c r="BKB558" s="2"/>
      <c r="BKC558" s="2"/>
      <c r="BKD558" s="2"/>
      <c r="BKE558" s="2"/>
      <c r="BKF558" s="2"/>
      <c r="BKG558" s="2"/>
      <c r="BKH558" s="2"/>
      <c r="BKI558" s="2"/>
      <c r="BKJ558" s="2"/>
      <c r="BKK558" s="2"/>
      <c r="BKL558" s="2"/>
      <c r="BKM558" s="2"/>
      <c r="BKN558" s="2"/>
      <c r="BKO558" s="2"/>
      <c r="BKP558" s="2"/>
      <c r="BKQ558" s="2"/>
      <c r="BKR558" s="2"/>
      <c r="BKS558" s="2"/>
      <c r="BKT558" s="2"/>
      <c r="BKU558" s="2"/>
      <c r="BKV558" s="2"/>
      <c r="BKW558" s="2"/>
      <c r="BKX558" s="2"/>
      <c r="BKY558" s="2"/>
      <c r="BKZ558" s="2"/>
      <c r="BLA558" s="2"/>
      <c r="BLB558" s="2"/>
      <c r="BLC558" s="2"/>
      <c r="BLD558" s="2"/>
      <c r="BLE558" s="2"/>
      <c r="BLF558" s="2"/>
      <c r="BLG558" s="2"/>
      <c r="BLH558" s="2"/>
      <c r="BLI558" s="2"/>
      <c r="BLJ558" s="2"/>
      <c r="BLK558" s="2"/>
      <c r="BLL558" s="2"/>
      <c r="BLM558" s="2"/>
      <c r="BLN558" s="2"/>
      <c r="BLO558" s="2"/>
      <c r="BLP558" s="2"/>
      <c r="BLQ558" s="2"/>
      <c r="BLR558" s="2"/>
      <c r="BLS558" s="2"/>
      <c r="BLT558" s="2"/>
      <c r="BLU558" s="2"/>
      <c r="BLV558" s="2"/>
      <c r="BLW558" s="2"/>
      <c r="BLX558" s="2"/>
      <c r="BLY558" s="2"/>
      <c r="BLZ558" s="2"/>
      <c r="BMA558" s="2"/>
      <c r="BMB558" s="2"/>
      <c r="BMC558" s="2"/>
      <c r="BMD558" s="2"/>
      <c r="BME558" s="2"/>
      <c r="BMF558" s="2"/>
      <c r="BMG558" s="2"/>
      <c r="BMH558" s="2"/>
      <c r="BMI558" s="2"/>
      <c r="BMJ558" s="2"/>
      <c r="BMK558" s="2"/>
      <c r="BML558" s="2"/>
      <c r="BMM558" s="2"/>
      <c r="BMN558" s="2"/>
      <c r="BMO558" s="2"/>
      <c r="BMP558" s="2"/>
      <c r="BMQ558" s="2"/>
      <c r="BMR558" s="2"/>
      <c r="BMS558" s="2"/>
      <c r="BMT558" s="2"/>
      <c r="BMU558" s="2"/>
      <c r="BMV558" s="2"/>
      <c r="BMW558" s="2"/>
      <c r="BMX558" s="2"/>
      <c r="BMY558" s="2"/>
      <c r="BMZ558" s="2"/>
      <c r="BNA558" s="2"/>
      <c r="BNB558" s="2"/>
      <c r="BNC558" s="2"/>
      <c r="BND558" s="2"/>
      <c r="BNE558" s="2"/>
      <c r="BNF558" s="2"/>
      <c r="BNG558" s="2"/>
      <c r="BNH558" s="2"/>
      <c r="BNI558" s="2"/>
      <c r="BNJ558" s="2"/>
      <c r="BNK558" s="2"/>
      <c r="BNL558" s="2"/>
      <c r="BNM558" s="2"/>
      <c r="BNN558" s="2"/>
      <c r="BNO558" s="2"/>
      <c r="BNP558" s="2"/>
      <c r="BNQ558" s="2"/>
      <c r="BNR558" s="2"/>
      <c r="BNS558" s="2"/>
      <c r="BNT558" s="2"/>
      <c r="BNU558" s="2"/>
      <c r="BNV558" s="2"/>
      <c r="BNW558" s="2"/>
      <c r="BNX558" s="2"/>
      <c r="BNY558" s="2"/>
      <c r="BNZ558" s="2"/>
      <c r="BOA558" s="2"/>
      <c r="BOB558" s="2"/>
      <c r="BOC558" s="2"/>
      <c r="BOD558" s="2"/>
      <c r="BOE558" s="2"/>
      <c r="BOF558" s="2"/>
      <c r="BOG558" s="2"/>
      <c r="BOH558" s="2"/>
      <c r="BOI558" s="2"/>
      <c r="BOJ558" s="2"/>
      <c r="BOK558" s="2"/>
      <c r="BOL558" s="2"/>
      <c r="BOM558" s="2"/>
      <c r="BON558" s="2"/>
      <c r="BOO558" s="2"/>
      <c r="BOP558" s="2"/>
      <c r="BOQ558" s="2"/>
      <c r="BOR558" s="2"/>
      <c r="BOS558" s="2"/>
      <c r="BOT558" s="2"/>
      <c r="BOU558" s="2"/>
      <c r="BOV558" s="2"/>
      <c r="BOW558" s="2"/>
      <c r="BOX558" s="2"/>
      <c r="BOY558" s="2"/>
      <c r="BOZ558" s="2"/>
      <c r="BPA558" s="2"/>
      <c r="BPB558" s="2"/>
      <c r="BPC558" s="2"/>
      <c r="BPD558" s="2"/>
      <c r="BPE558" s="2"/>
      <c r="BPF558" s="2"/>
      <c r="BPG558" s="2"/>
      <c r="BPH558" s="2"/>
      <c r="BPI558" s="2"/>
      <c r="BPJ558" s="2"/>
      <c r="BPK558" s="2"/>
      <c r="BPL558" s="2"/>
      <c r="BPM558" s="2"/>
      <c r="BPN558" s="2"/>
      <c r="BPO558" s="2"/>
      <c r="BPP558" s="2"/>
      <c r="BPQ558" s="2"/>
      <c r="BPR558" s="2"/>
      <c r="BPS558" s="2"/>
      <c r="BPT558" s="2"/>
      <c r="BPU558" s="2"/>
      <c r="BPV558" s="2"/>
      <c r="BPW558" s="2"/>
      <c r="BPX558" s="2"/>
      <c r="BPY558" s="2"/>
      <c r="BPZ558" s="2"/>
      <c r="BQA558" s="2"/>
      <c r="BQB558" s="2"/>
      <c r="BQC558" s="2"/>
      <c r="BQD558" s="2"/>
      <c r="BQE558" s="2"/>
      <c r="BQF558" s="2"/>
      <c r="BQG558" s="2"/>
      <c r="BQH558" s="2"/>
      <c r="BQI558" s="2"/>
      <c r="BQJ558" s="2"/>
      <c r="BQK558" s="2"/>
      <c r="BQL558" s="2"/>
      <c r="BQM558" s="2"/>
      <c r="BQN558" s="2"/>
      <c r="BQO558" s="2"/>
      <c r="BQP558" s="2"/>
      <c r="BQQ558" s="2"/>
      <c r="BQR558" s="2"/>
      <c r="BQS558" s="2"/>
      <c r="BQT558" s="2"/>
      <c r="BQU558" s="2"/>
      <c r="BQV558" s="2"/>
      <c r="BQW558" s="2"/>
      <c r="BQX558" s="2"/>
      <c r="BQY558" s="2"/>
      <c r="BQZ558" s="2"/>
      <c r="BRA558" s="2"/>
      <c r="BRB558" s="2"/>
      <c r="BRC558" s="2"/>
      <c r="BRD558" s="2"/>
      <c r="BRE558" s="2"/>
      <c r="BRF558" s="2"/>
      <c r="BRG558" s="2"/>
      <c r="BRH558" s="2"/>
      <c r="BRI558" s="2"/>
      <c r="BRJ558" s="2"/>
      <c r="BRK558" s="2"/>
      <c r="BRL558" s="2"/>
      <c r="BRM558" s="2"/>
      <c r="BRN558" s="2"/>
      <c r="BRO558" s="2"/>
      <c r="BRP558" s="2"/>
      <c r="BRQ558" s="2"/>
      <c r="BRR558" s="2"/>
      <c r="BRS558" s="2"/>
      <c r="BRT558" s="2"/>
      <c r="BRU558" s="2"/>
      <c r="BRV558" s="2"/>
      <c r="BRW558" s="2"/>
      <c r="BRX558" s="2"/>
      <c r="BRY558" s="2"/>
      <c r="BRZ558" s="2"/>
      <c r="BSA558" s="2"/>
      <c r="BSB558" s="2"/>
      <c r="BSC558" s="2"/>
      <c r="BSD558" s="2"/>
      <c r="BSE558" s="2"/>
      <c r="BSF558" s="2"/>
      <c r="BSG558" s="2"/>
      <c r="BSH558" s="2"/>
      <c r="BSI558" s="2"/>
      <c r="BSJ558" s="2"/>
      <c r="BSK558" s="2"/>
      <c r="BSL558" s="2"/>
      <c r="BSM558" s="2"/>
      <c r="BSN558" s="2"/>
      <c r="BSO558" s="2"/>
      <c r="BSP558" s="2"/>
      <c r="BSQ558" s="2"/>
      <c r="BSR558" s="2"/>
      <c r="BSS558" s="2"/>
      <c r="BST558" s="2"/>
      <c r="BSU558" s="2"/>
      <c r="BSV558" s="2"/>
      <c r="BSW558" s="2"/>
      <c r="BSX558" s="2"/>
      <c r="BSY558" s="2"/>
      <c r="BSZ558" s="2"/>
      <c r="BTA558" s="2"/>
      <c r="BTB558" s="2"/>
      <c r="BTC558" s="2"/>
      <c r="BTD558" s="2"/>
      <c r="BTE558" s="2"/>
      <c r="BTF558" s="2"/>
      <c r="BTG558" s="2"/>
      <c r="BTH558" s="2"/>
      <c r="BTI558" s="2"/>
      <c r="BTJ558" s="2"/>
      <c r="BTK558" s="2"/>
      <c r="BTL558" s="2"/>
      <c r="BTM558" s="2"/>
      <c r="BTN558" s="2"/>
      <c r="BTO558" s="2"/>
      <c r="BTP558" s="2"/>
      <c r="BTQ558" s="2"/>
      <c r="BTR558" s="2"/>
      <c r="BTS558" s="2"/>
      <c r="BTT558" s="2"/>
      <c r="BTU558" s="2"/>
      <c r="BTV558" s="2"/>
      <c r="BTW558" s="2"/>
      <c r="BTX558" s="2"/>
      <c r="BTY558" s="2"/>
      <c r="BTZ558" s="2"/>
      <c r="BUA558" s="2"/>
      <c r="BUB558" s="2"/>
      <c r="BUC558" s="2"/>
      <c r="BUD558" s="2"/>
      <c r="BUE558" s="2"/>
      <c r="BUF558" s="2"/>
      <c r="BUG558" s="2"/>
      <c r="BUH558" s="2"/>
      <c r="BUI558" s="2"/>
      <c r="BUJ558" s="2"/>
      <c r="BUK558" s="2"/>
      <c r="BUL558" s="2"/>
      <c r="BUM558" s="2"/>
      <c r="BUN558" s="2"/>
      <c r="BUO558" s="2"/>
      <c r="BUP558" s="2"/>
      <c r="BUQ558" s="2"/>
      <c r="BUR558" s="2"/>
      <c r="BUS558" s="2"/>
      <c r="BUT558" s="2"/>
      <c r="BUU558" s="2"/>
      <c r="BUV558" s="2"/>
      <c r="BUW558" s="2"/>
      <c r="BUX558" s="2"/>
      <c r="BUY558" s="2"/>
      <c r="BUZ558" s="2"/>
      <c r="BVA558" s="2"/>
      <c r="BVB558" s="2"/>
      <c r="BVC558" s="2"/>
      <c r="BVD558" s="2"/>
      <c r="BVE558" s="2"/>
      <c r="BVF558" s="2"/>
      <c r="BVG558" s="2"/>
      <c r="BVH558" s="2"/>
      <c r="BVI558" s="2"/>
      <c r="BVJ558" s="2"/>
      <c r="BVK558" s="2"/>
      <c r="BVL558" s="2"/>
      <c r="BVM558" s="2"/>
      <c r="BVN558" s="2"/>
      <c r="BVO558" s="2"/>
      <c r="BVP558" s="2"/>
      <c r="BVQ558" s="2"/>
      <c r="BVR558" s="2"/>
      <c r="BVS558" s="2"/>
      <c r="BVT558" s="2"/>
      <c r="BVU558" s="2"/>
      <c r="BVV558" s="2"/>
      <c r="BVW558" s="2"/>
      <c r="BVX558" s="2"/>
      <c r="BVY558" s="2"/>
      <c r="BVZ558" s="2"/>
      <c r="BWA558" s="2"/>
      <c r="BWB558" s="2"/>
      <c r="BWC558" s="2"/>
      <c r="BWD558" s="2"/>
      <c r="BWE558" s="2"/>
      <c r="BWF558" s="2"/>
      <c r="BWG558" s="2"/>
      <c r="BWH558" s="2"/>
      <c r="BWI558" s="2"/>
      <c r="BWJ558" s="2"/>
      <c r="BWK558" s="2"/>
      <c r="BWL558" s="2"/>
      <c r="BWM558" s="2"/>
      <c r="BWN558" s="2"/>
      <c r="BWO558" s="2"/>
      <c r="BWP558" s="2"/>
      <c r="BWQ558" s="2"/>
      <c r="BWR558" s="2"/>
      <c r="BWS558" s="2"/>
      <c r="BWT558" s="2"/>
      <c r="BWU558" s="2"/>
      <c r="BWV558" s="2"/>
      <c r="BWW558" s="2"/>
      <c r="BWX558" s="2"/>
      <c r="BWY558" s="2"/>
      <c r="BWZ558" s="2"/>
      <c r="BXA558" s="2"/>
      <c r="BXB558" s="2"/>
      <c r="BXC558" s="2"/>
      <c r="BXD558" s="2"/>
      <c r="BXE558" s="2"/>
      <c r="BXF558" s="2"/>
      <c r="BXG558" s="2"/>
      <c r="BXH558" s="2"/>
      <c r="BXI558" s="2"/>
      <c r="BXJ558" s="2"/>
      <c r="BXK558" s="2"/>
      <c r="BXL558" s="2"/>
      <c r="BXM558" s="2"/>
      <c r="BXN558" s="2"/>
      <c r="BXO558" s="2"/>
      <c r="BXP558" s="2"/>
      <c r="BXQ558" s="2"/>
      <c r="BXR558" s="2"/>
      <c r="BXS558" s="2"/>
      <c r="BXT558" s="2"/>
      <c r="BXU558" s="2"/>
      <c r="BXV558" s="2"/>
      <c r="BXW558" s="2"/>
      <c r="BXX558" s="2"/>
      <c r="BXY558" s="2"/>
      <c r="BXZ558" s="2"/>
      <c r="BYA558" s="2"/>
      <c r="BYB558" s="2"/>
      <c r="BYC558" s="2"/>
      <c r="BYD558" s="2"/>
      <c r="BYE558" s="2"/>
      <c r="BYF558" s="2"/>
      <c r="BYG558" s="2"/>
      <c r="BYH558" s="2"/>
      <c r="BYI558" s="2"/>
      <c r="BYJ558" s="2"/>
      <c r="BYK558" s="2"/>
      <c r="BYL558" s="2"/>
      <c r="BYM558" s="2"/>
      <c r="BYN558" s="2"/>
      <c r="BYO558" s="2"/>
      <c r="BYP558" s="2"/>
      <c r="BYQ558" s="2"/>
      <c r="BYR558" s="2"/>
      <c r="BYS558" s="2"/>
      <c r="BYT558" s="2"/>
      <c r="BYU558" s="2"/>
      <c r="BYV558" s="2"/>
      <c r="BYW558" s="2"/>
      <c r="BYX558" s="2"/>
      <c r="BYY558" s="2"/>
      <c r="BYZ558" s="2"/>
      <c r="BZA558" s="2"/>
      <c r="BZB558" s="2"/>
      <c r="BZC558" s="2"/>
      <c r="BZD558" s="2"/>
      <c r="BZE558" s="2"/>
      <c r="BZF558" s="2"/>
      <c r="BZG558" s="2"/>
      <c r="BZH558" s="2"/>
      <c r="BZI558" s="2"/>
      <c r="BZJ558" s="2"/>
      <c r="BZK558" s="2"/>
      <c r="BZL558" s="2"/>
      <c r="BZM558" s="2"/>
      <c r="BZN558" s="2"/>
      <c r="BZO558" s="2"/>
      <c r="BZP558" s="2"/>
      <c r="BZQ558" s="2"/>
      <c r="BZR558" s="2"/>
      <c r="BZS558" s="2"/>
      <c r="BZT558" s="2"/>
      <c r="BZU558" s="2"/>
      <c r="BZV558" s="2"/>
      <c r="BZW558" s="2"/>
      <c r="BZX558" s="2"/>
      <c r="BZY558" s="2"/>
      <c r="BZZ558" s="2"/>
      <c r="CAA558" s="2"/>
      <c r="CAB558" s="2"/>
      <c r="CAC558" s="2"/>
      <c r="CAD558" s="2"/>
      <c r="CAE558" s="2"/>
      <c r="CAF558" s="2"/>
      <c r="CAG558" s="2"/>
      <c r="CAH558" s="2"/>
      <c r="CAI558" s="2"/>
      <c r="CAJ558" s="2"/>
      <c r="CAK558" s="2"/>
      <c r="CAL558" s="2"/>
      <c r="CAM558" s="2"/>
      <c r="CAN558" s="2"/>
      <c r="CAO558" s="2"/>
      <c r="CAP558" s="2"/>
      <c r="CAQ558" s="2"/>
      <c r="CAR558" s="2"/>
      <c r="CAS558" s="2"/>
      <c r="CAT558" s="2"/>
      <c r="CAU558" s="2"/>
      <c r="CAV558" s="2"/>
      <c r="CAW558" s="2"/>
      <c r="CAX558" s="2"/>
      <c r="CAY558" s="2"/>
      <c r="CAZ558" s="2"/>
      <c r="CBA558" s="2"/>
      <c r="CBB558" s="2"/>
      <c r="CBC558" s="2"/>
      <c r="CBD558" s="2"/>
      <c r="CBE558" s="2"/>
      <c r="CBF558" s="2"/>
      <c r="CBG558" s="2"/>
      <c r="CBH558" s="2"/>
      <c r="CBI558" s="2"/>
      <c r="CBJ558" s="2"/>
      <c r="CBK558" s="2"/>
      <c r="CBL558" s="2"/>
      <c r="CBM558" s="2"/>
      <c r="CBN558" s="2"/>
      <c r="CBO558" s="2"/>
      <c r="CBP558" s="2"/>
      <c r="CBQ558" s="2"/>
      <c r="CBR558" s="2"/>
      <c r="CBS558" s="2"/>
      <c r="CBT558" s="2"/>
      <c r="CBU558" s="2"/>
      <c r="CBV558" s="2"/>
      <c r="CBW558" s="2"/>
      <c r="CBX558" s="2"/>
      <c r="CBY558" s="2"/>
      <c r="CBZ558" s="2"/>
      <c r="CCA558" s="2"/>
      <c r="CCB558" s="2"/>
      <c r="CCC558" s="2"/>
      <c r="CCD558" s="2"/>
      <c r="CCE558" s="2"/>
      <c r="CCF558" s="2"/>
      <c r="CCG558" s="2"/>
      <c r="CCH558" s="2"/>
      <c r="CCI558" s="2"/>
      <c r="CCJ558" s="2"/>
      <c r="CCK558" s="2"/>
      <c r="CCL558" s="2"/>
      <c r="CCM558" s="2"/>
      <c r="CCN558" s="2"/>
      <c r="CCO558" s="2"/>
      <c r="CCP558" s="2"/>
      <c r="CCQ558" s="2"/>
      <c r="CCR558" s="2"/>
      <c r="CCS558" s="2"/>
      <c r="CCT558" s="2"/>
      <c r="CCU558" s="2"/>
      <c r="CCV558" s="2"/>
      <c r="CCW558" s="2"/>
      <c r="CCX558" s="2"/>
      <c r="CCY558" s="2"/>
      <c r="CCZ558" s="2"/>
      <c r="CDA558" s="2"/>
      <c r="CDB558" s="2"/>
      <c r="CDC558" s="2"/>
      <c r="CDD558" s="2"/>
      <c r="CDE558" s="2"/>
      <c r="CDF558" s="2"/>
      <c r="CDG558" s="2"/>
      <c r="CDH558" s="2"/>
      <c r="CDI558" s="2"/>
      <c r="CDJ558" s="2"/>
      <c r="CDK558" s="2"/>
      <c r="CDL558" s="2"/>
      <c r="CDM558" s="2"/>
      <c r="CDN558" s="2"/>
      <c r="CDO558" s="2"/>
      <c r="CDP558" s="2"/>
      <c r="CDQ558" s="2"/>
      <c r="CDR558" s="2"/>
      <c r="CDS558" s="2"/>
      <c r="CDT558" s="2"/>
      <c r="CDU558" s="2"/>
      <c r="CDV558" s="2"/>
      <c r="CDW558" s="2"/>
      <c r="CDX558" s="2"/>
      <c r="CDY558" s="2"/>
      <c r="CDZ558" s="2"/>
      <c r="CEA558" s="2"/>
      <c r="CEB558" s="2"/>
      <c r="CEC558" s="2"/>
      <c r="CED558" s="2"/>
      <c r="CEE558" s="2"/>
      <c r="CEF558" s="2"/>
      <c r="CEG558" s="2"/>
      <c r="CEH558" s="2"/>
      <c r="CEI558" s="2"/>
      <c r="CEJ558" s="2"/>
      <c r="CEK558" s="2"/>
      <c r="CEL558" s="2"/>
      <c r="CEM558" s="2"/>
      <c r="CEN558" s="2"/>
      <c r="CEO558" s="2"/>
      <c r="CEP558" s="2"/>
      <c r="CEQ558" s="2"/>
      <c r="CER558" s="2"/>
      <c r="CES558" s="2"/>
      <c r="CET558" s="2"/>
      <c r="CEU558" s="2"/>
      <c r="CEV558" s="2"/>
      <c r="CEW558" s="2"/>
      <c r="CEX558" s="2"/>
      <c r="CEY558" s="2"/>
      <c r="CEZ558" s="2"/>
      <c r="CFA558" s="2"/>
      <c r="CFB558" s="2"/>
      <c r="CFC558" s="2"/>
      <c r="CFD558" s="2"/>
      <c r="CFE558" s="2"/>
      <c r="CFF558" s="2"/>
      <c r="CFG558" s="2"/>
      <c r="CFH558" s="2"/>
      <c r="CFI558" s="2"/>
      <c r="CFJ558" s="2"/>
      <c r="CFK558" s="2"/>
      <c r="CFL558" s="2"/>
      <c r="CFM558" s="2"/>
      <c r="CFN558" s="2"/>
      <c r="CFO558" s="2"/>
      <c r="CFP558" s="2"/>
      <c r="CFQ558" s="2"/>
      <c r="CFR558" s="2"/>
      <c r="CFS558" s="2"/>
      <c r="CFT558" s="2"/>
      <c r="CFU558" s="2"/>
      <c r="CFV558" s="2"/>
      <c r="CFW558" s="2"/>
      <c r="CFX558" s="2"/>
      <c r="CFY558" s="2"/>
      <c r="CFZ558" s="2"/>
      <c r="CGA558" s="2"/>
      <c r="CGB558" s="2"/>
      <c r="CGC558" s="2"/>
      <c r="CGD558" s="2"/>
      <c r="CGE558" s="2"/>
      <c r="CGF558" s="2"/>
      <c r="CGG558" s="2"/>
      <c r="CGH558" s="2"/>
      <c r="CGI558" s="2"/>
      <c r="CGJ558" s="2"/>
      <c r="CGK558" s="2"/>
      <c r="CGL558" s="2"/>
      <c r="CGM558" s="2"/>
      <c r="CGN558" s="2"/>
      <c r="CGO558" s="2"/>
      <c r="CGP558" s="2"/>
      <c r="CGQ558" s="2"/>
      <c r="CGR558" s="2"/>
      <c r="CGS558" s="2"/>
      <c r="CGT558" s="2"/>
      <c r="CGU558" s="2"/>
      <c r="CGV558" s="2"/>
      <c r="CGW558" s="2"/>
      <c r="CGX558" s="2"/>
      <c r="CGY558" s="2"/>
      <c r="CGZ558" s="2"/>
      <c r="CHA558" s="2"/>
      <c r="CHB558" s="2"/>
      <c r="CHC558" s="2"/>
      <c r="CHD558" s="2"/>
      <c r="CHE558" s="2"/>
      <c r="CHF558" s="2"/>
      <c r="CHG558" s="2"/>
      <c r="CHH558" s="2"/>
      <c r="CHI558" s="2"/>
      <c r="CHJ558" s="2"/>
      <c r="CHK558" s="2"/>
      <c r="CHL558" s="2"/>
      <c r="CHM558" s="2"/>
      <c r="CHN558" s="2"/>
      <c r="CHO558" s="2"/>
      <c r="CHP558" s="2"/>
      <c r="CHQ558" s="2"/>
      <c r="CHR558" s="2"/>
      <c r="CHS558" s="2"/>
      <c r="CHT558" s="2"/>
      <c r="CHU558" s="2"/>
      <c r="CHV558" s="2"/>
      <c r="CHW558" s="2"/>
      <c r="CHX558" s="2"/>
      <c r="CHY558" s="2"/>
      <c r="CHZ558" s="2"/>
      <c r="CIA558" s="2"/>
      <c r="CIB558" s="2"/>
      <c r="CIC558" s="2"/>
      <c r="CID558" s="2"/>
      <c r="CIE558" s="2"/>
      <c r="CIF558" s="2"/>
      <c r="CIG558" s="2"/>
      <c r="CIH558" s="2"/>
      <c r="CII558" s="2"/>
      <c r="CIJ558" s="2"/>
      <c r="CIK558" s="2"/>
      <c r="CIL558" s="2"/>
      <c r="CIM558" s="2"/>
      <c r="CIN558" s="2"/>
      <c r="CIO558" s="2"/>
      <c r="CIP558" s="2"/>
      <c r="CIQ558" s="2"/>
      <c r="CIR558" s="2"/>
      <c r="CIS558" s="2"/>
      <c r="CIT558" s="2"/>
      <c r="CIU558" s="2"/>
      <c r="CIV558" s="2"/>
      <c r="CIW558" s="2"/>
      <c r="CIX558" s="2"/>
      <c r="CIY558" s="2"/>
      <c r="CIZ558" s="2"/>
      <c r="CJA558" s="2"/>
      <c r="CJB558" s="2"/>
      <c r="CJC558" s="2"/>
      <c r="CJD558" s="2"/>
      <c r="CJE558" s="2"/>
      <c r="CJF558" s="2"/>
      <c r="CJG558" s="2"/>
      <c r="CJH558" s="2"/>
      <c r="CJI558" s="2"/>
      <c r="CJJ558" s="2"/>
      <c r="CJK558" s="2"/>
      <c r="CJL558" s="2"/>
      <c r="CJM558" s="2"/>
      <c r="CJN558" s="2"/>
      <c r="CJO558" s="2"/>
      <c r="CJP558" s="2"/>
      <c r="CJQ558" s="2"/>
      <c r="CJR558" s="2"/>
      <c r="CJS558" s="2"/>
      <c r="CJT558" s="2"/>
      <c r="CJU558" s="2"/>
      <c r="CJV558" s="2"/>
      <c r="CJW558" s="2"/>
      <c r="CJX558" s="2"/>
      <c r="CJY558" s="2"/>
      <c r="CJZ558" s="2"/>
      <c r="CKA558" s="2"/>
      <c r="CKB558" s="2"/>
      <c r="CKC558" s="2"/>
      <c r="CKD558" s="2"/>
      <c r="CKE558" s="2"/>
      <c r="CKF558" s="2"/>
      <c r="CKG558" s="2"/>
      <c r="CKH558" s="2"/>
      <c r="CKI558" s="2"/>
      <c r="CKJ558" s="2"/>
      <c r="CKK558" s="2"/>
      <c r="CKL558" s="2"/>
      <c r="CKM558" s="2"/>
      <c r="CKN558" s="2"/>
      <c r="CKO558" s="2"/>
      <c r="CKP558" s="2"/>
      <c r="CKQ558" s="2"/>
      <c r="CKR558" s="2"/>
      <c r="CKS558" s="2"/>
      <c r="CKT558" s="2"/>
      <c r="CKU558" s="2"/>
      <c r="CKV558" s="2"/>
      <c r="CKW558" s="2"/>
      <c r="CKX558" s="2"/>
      <c r="CKY558" s="2"/>
      <c r="CKZ558" s="2"/>
      <c r="CLA558" s="2"/>
      <c r="CLB558" s="2"/>
      <c r="CLC558" s="2"/>
      <c r="CLD558" s="2"/>
      <c r="CLE558" s="2"/>
      <c r="CLF558" s="2"/>
      <c r="CLG558" s="2"/>
      <c r="CLH558" s="2"/>
      <c r="CLI558" s="2"/>
      <c r="CLJ558" s="2"/>
      <c r="CLK558" s="2"/>
      <c r="CLL558" s="2"/>
      <c r="CLM558" s="2"/>
      <c r="CLN558" s="2"/>
      <c r="CLO558" s="2"/>
      <c r="CLP558" s="2"/>
      <c r="CLQ558" s="2"/>
      <c r="CLR558" s="2"/>
      <c r="CLS558" s="2"/>
      <c r="CLT558" s="2"/>
      <c r="CLU558" s="2"/>
      <c r="CLV558" s="2"/>
      <c r="CLW558" s="2"/>
      <c r="CLX558" s="2"/>
      <c r="CLY558" s="2"/>
      <c r="CLZ558" s="2"/>
      <c r="CMA558" s="2"/>
      <c r="CMB558" s="2"/>
      <c r="CMC558" s="2"/>
      <c r="CMD558" s="2"/>
      <c r="CME558" s="2"/>
      <c r="CMF558" s="2"/>
      <c r="CMG558" s="2"/>
      <c r="CMH558" s="2"/>
      <c r="CMI558" s="2"/>
      <c r="CMJ558" s="2"/>
      <c r="CMK558" s="2"/>
      <c r="CML558" s="2"/>
      <c r="CMM558" s="2"/>
      <c r="CMN558" s="2"/>
      <c r="CMO558" s="2"/>
      <c r="CMP558" s="2"/>
      <c r="CMQ558" s="2"/>
      <c r="CMR558" s="2"/>
      <c r="CMS558" s="2"/>
      <c r="CMT558" s="2"/>
      <c r="CMU558" s="2"/>
      <c r="CMV558" s="2"/>
      <c r="CMW558" s="2"/>
      <c r="CMX558" s="2"/>
      <c r="CMY558" s="2"/>
      <c r="CMZ558" s="2"/>
      <c r="CNA558" s="2"/>
      <c r="CNB558" s="2"/>
      <c r="CNC558" s="2"/>
      <c r="CND558" s="2"/>
      <c r="CNE558" s="2"/>
      <c r="CNF558" s="2"/>
      <c r="CNG558" s="2"/>
      <c r="CNH558" s="2"/>
      <c r="CNI558" s="2"/>
      <c r="CNJ558" s="2"/>
      <c r="CNK558" s="2"/>
      <c r="CNL558" s="2"/>
      <c r="CNM558" s="2"/>
      <c r="CNN558" s="2"/>
      <c r="CNO558" s="2"/>
      <c r="CNP558" s="2"/>
      <c r="CNQ558" s="2"/>
      <c r="CNR558" s="2"/>
      <c r="CNS558" s="2"/>
      <c r="CNT558" s="2"/>
      <c r="CNU558" s="2"/>
      <c r="CNV558" s="2"/>
      <c r="CNW558" s="2"/>
      <c r="CNX558" s="2"/>
      <c r="CNY558" s="2"/>
      <c r="CNZ558" s="2"/>
      <c r="COA558" s="2"/>
      <c r="COB558" s="2"/>
      <c r="COC558" s="2"/>
      <c r="COD558" s="2"/>
      <c r="COE558" s="2"/>
      <c r="COF558" s="2"/>
      <c r="COG558" s="2"/>
      <c r="COH558" s="2"/>
      <c r="COI558" s="2"/>
      <c r="COJ558" s="2"/>
      <c r="COK558" s="2"/>
      <c r="COL558" s="2"/>
      <c r="COM558" s="2"/>
      <c r="CON558" s="2"/>
      <c r="COO558" s="2"/>
      <c r="COP558" s="2"/>
      <c r="COQ558" s="2"/>
      <c r="COR558" s="2"/>
      <c r="COS558" s="2"/>
      <c r="COT558" s="2"/>
      <c r="COU558" s="2"/>
      <c r="COV558" s="2"/>
      <c r="COW558" s="2"/>
      <c r="COX558" s="2"/>
      <c r="COY558" s="2"/>
      <c r="COZ558" s="2"/>
      <c r="CPA558" s="2"/>
      <c r="CPB558" s="2"/>
      <c r="CPC558" s="2"/>
      <c r="CPD558" s="2"/>
      <c r="CPE558" s="2"/>
      <c r="CPF558" s="2"/>
      <c r="CPG558" s="2"/>
      <c r="CPH558" s="2"/>
      <c r="CPI558" s="2"/>
      <c r="CPJ558" s="2"/>
      <c r="CPK558" s="2"/>
      <c r="CPL558" s="2"/>
      <c r="CPM558" s="2"/>
      <c r="CPN558" s="2"/>
      <c r="CPO558" s="2"/>
      <c r="CPP558" s="2"/>
      <c r="CPQ558" s="2"/>
      <c r="CPR558" s="2"/>
      <c r="CPS558" s="2"/>
      <c r="CPT558" s="2"/>
      <c r="CPU558" s="2"/>
      <c r="CPV558" s="2"/>
      <c r="CPW558" s="2"/>
      <c r="CPX558" s="2"/>
      <c r="CPY558" s="2"/>
      <c r="CPZ558" s="2"/>
      <c r="CQA558" s="2"/>
      <c r="CQB558" s="2"/>
      <c r="CQC558" s="2"/>
      <c r="CQD558" s="2"/>
      <c r="CQE558" s="2"/>
      <c r="CQF558" s="2"/>
      <c r="CQG558" s="2"/>
      <c r="CQH558" s="2"/>
      <c r="CQI558" s="2"/>
      <c r="CQJ558" s="2"/>
      <c r="CQK558" s="2"/>
      <c r="CQL558" s="2"/>
      <c r="CQM558" s="2"/>
      <c r="CQN558" s="2"/>
      <c r="CQO558" s="2"/>
      <c r="CQP558" s="2"/>
      <c r="CQQ558" s="2"/>
      <c r="CQR558" s="2"/>
      <c r="CQS558" s="2"/>
      <c r="CQT558" s="2"/>
      <c r="CQU558" s="2"/>
      <c r="CQV558" s="2"/>
      <c r="CQW558" s="2"/>
      <c r="CQX558" s="2"/>
      <c r="CQY558" s="2"/>
      <c r="CQZ558" s="2"/>
      <c r="CRA558" s="2"/>
      <c r="CRB558" s="2"/>
      <c r="CRC558" s="2"/>
      <c r="CRD558" s="2"/>
      <c r="CRE558" s="2"/>
      <c r="CRF558" s="2"/>
      <c r="CRG558" s="2"/>
      <c r="CRH558" s="2"/>
      <c r="CRI558" s="2"/>
      <c r="CRJ558" s="2"/>
      <c r="CRK558" s="2"/>
      <c r="CRL558" s="2"/>
      <c r="CRM558" s="2"/>
      <c r="CRN558" s="2"/>
      <c r="CRO558" s="2"/>
      <c r="CRP558" s="2"/>
      <c r="CRQ558" s="2"/>
      <c r="CRR558" s="2"/>
      <c r="CRS558" s="2"/>
      <c r="CRT558" s="2"/>
      <c r="CRU558" s="2"/>
      <c r="CRV558" s="2"/>
      <c r="CRW558" s="2"/>
      <c r="CRX558" s="2"/>
      <c r="CRY558" s="2"/>
      <c r="CRZ558" s="2"/>
      <c r="CSA558" s="2"/>
      <c r="CSB558" s="2"/>
      <c r="CSC558" s="2"/>
      <c r="CSD558" s="2"/>
      <c r="CSE558" s="2"/>
      <c r="CSF558" s="2"/>
      <c r="CSG558" s="2"/>
      <c r="CSH558" s="2"/>
      <c r="CSI558" s="2"/>
      <c r="CSJ558" s="2"/>
      <c r="CSK558" s="2"/>
      <c r="CSL558" s="2"/>
      <c r="CSM558" s="2"/>
      <c r="CSN558" s="2"/>
      <c r="CSO558" s="2"/>
      <c r="CSP558" s="2"/>
      <c r="CSQ558" s="2"/>
      <c r="CSR558" s="2"/>
      <c r="CSS558" s="2"/>
      <c r="CST558" s="2"/>
      <c r="CSU558" s="2"/>
      <c r="CSV558" s="2"/>
      <c r="CSW558" s="2"/>
      <c r="CSX558" s="2"/>
      <c r="CSY558" s="2"/>
      <c r="CSZ558" s="2"/>
      <c r="CTA558" s="2"/>
      <c r="CTB558" s="2"/>
      <c r="CTC558" s="2"/>
      <c r="CTD558" s="2"/>
      <c r="CTE558" s="2"/>
      <c r="CTF558" s="2"/>
      <c r="CTG558" s="2"/>
      <c r="CTH558" s="2"/>
      <c r="CTI558" s="2"/>
      <c r="CTJ558" s="2"/>
      <c r="CTK558" s="2"/>
      <c r="CTL558" s="2"/>
      <c r="CTM558" s="2"/>
      <c r="CTN558" s="2"/>
      <c r="CTO558" s="2"/>
      <c r="CTP558" s="2"/>
      <c r="CTQ558" s="2"/>
      <c r="CTR558" s="2"/>
      <c r="CTS558" s="2"/>
      <c r="CTT558" s="2"/>
      <c r="CTU558" s="2"/>
      <c r="CTV558" s="2"/>
      <c r="CTW558" s="2"/>
      <c r="CTX558" s="2"/>
      <c r="CTY558" s="2"/>
      <c r="CTZ558" s="2"/>
      <c r="CUA558" s="2"/>
      <c r="CUB558" s="2"/>
      <c r="CUC558" s="2"/>
      <c r="CUD558" s="2"/>
      <c r="CUE558" s="2"/>
      <c r="CUF558" s="2"/>
      <c r="CUG558" s="2"/>
      <c r="CUH558" s="2"/>
      <c r="CUI558" s="2"/>
      <c r="CUJ558" s="2"/>
      <c r="CUK558" s="2"/>
      <c r="CUL558" s="2"/>
      <c r="CUM558" s="2"/>
      <c r="CUN558" s="2"/>
      <c r="CUO558" s="2"/>
      <c r="CUP558" s="2"/>
      <c r="CUQ558" s="2"/>
      <c r="CUR558" s="2"/>
      <c r="CUS558" s="2"/>
      <c r="CUT558" s="2"/>
      <c r="CUU558" s="2"/>
      <c r="CUV558" s="2"/>
      <c r="CUW558" s="2"/>
      <c r="CUX558" s="2"/>
      <c r="CUY558" s="2"/>
      <c r="CUZ558" s="2"/>
      <c r="CVA558" s="2"/>
      <c r="CVB558" s="2"/>
      <c r="CVC558" s="2"/>
      <c r="CVD558" s="2"/>
      <c r="CVE558" s="2"/>
      <c r="CVF558" s="2"/>
      <c r="CVG558" s="2"/>
      <c r="CVH558" s="2"/>
      <c r="CVI558" s="2"/>
      <c r="CVJ558" s="2"/>
      <c r="CVK558" s="2"/>
      <c r="CVL558" s="2"/>
      <c r="CVM558" s="2"/>
      <c r="CVN558" s="2"/>
      <c r="CVO558" s="2"/>
      <c r="CVP558" s="2"/>
      <c r="CVQ558" s="2"/>
      <c r="CVR558" s="2"/>
      <c r="CVS558" s="2"/>
      <c r="CVT558" s="2"/>
      <c r="CVU558" s="2"/>
      <c r="CVV558" s="2"/>
      <c r="CVW558" s="2"/>
      <c r="CVX558" s="2"/>
      <c r="CVY558" s="2"/>
      <c r="CVZ558" s="2"/>
      <c r="CWA558" s="2"/>
      <c r="CWB558" s="2"/>
      <c r="CWC558" s="2"/>
      <c r="CWD558" s="2"/>
      <c r="CWE558" s="2"/>
      <c r="CWF558" s="2"/>
      <c r="CWG558" s="2"/>
      <c r="CWH558" s="2"/>
      <c r="CWI558" s="2"/>
      <c r="CWJ558" s="2"/>
      <c r="CWK558" s="2"/>
      <c r="CWL558" s="2"/>
      <c r="CWM558" s="2"/>
      <c r="CWN558" s="2"/>
      <c r="CWO558" s="2"/>
      <c r="CWP558" s="2"/>
      <c r="CWQ558" s="2"/>
      <c r="CWR558" s="2"/>
      <c r="CWS558" s="2"/>
      <c r="CWT558" s="2"/>
      <c r="CWU558" s="2"/>
      <c r="CWV558" s="2"/>
      <c r="CWW558" s="2"/>
      <c r="CWX558" s="2"/>
      <c r="CWY558" s="2"/>
      <c r="CWZ558" s="2"/>
      <c r="CXA558" s="2"/>
      <c r="CXB558" s="2"/>
      <c r="CXC558" s="2"/>
      <c r="CXD558" s="2"/>
      <c r="CXE558" s="2"/>
      <c r="CXF558" s="2"/>
      <c r="CXG558" s="2"/>
      <c r="CXH558" s="2"/>
      <c r="CXI558" s="2"/>
      <c r="CXJ558" s="2"/>
      <c r="CXK558" s="2"/>
      <c r="CXL558" s="2"/>
      <c r="CXM558" s="2"/>
      <c r="CXN558" s="2"/>
      <c r="CXO558" s="2"/>
      <c r="CXP558" s="2"/>
      <c r="CXQ558" s="2"/>
      <c r="CXR558" s="2"/>
      <c r="CXS558" s="2"/>
      <c r="CXT558" s="2"/>
      <c r="CXU558" s="2"/>
      <c r="CXV558" s="2"/>
      <c r="CXW558" s="2"/>
      <c r="CXX558" s="2"/>
      <c r="CXY558" s="2"/>
      <c r="CXZ558" s="2"/>
      <c r="CYA558" s="2"/>
      <c r="CYB558" s="2"/>
      <c r="CYC558" s="2"/>
      <c r="CYD558" s="2"/>
      <c r="CYE558" s="2"/>
      <c r="CYF558" s="2"/>
      <c r="CYG558" s="2"/>
      <c r="CYH558" s="2"/>
      <c r="CYI558" s="2"/>
      <c r="CYJ558" s="2"/>
      <c r="CYK558" s="2"/>
      <c r="CYL558" s="2"/>
      <c r="CYM558" s="2"/>
      <c r="CYN558" s="2"/>
      <c r="CYO558" s="2"/>
      <c r="CYP558" s="2"/>
      <c r="CYQ558" s="2"/>
      <c r="CYR558" s="2"/>
      <c r="CYS558" s="2"/>
      <c r="CYT558" s="2"/>
      <c r="CYU558" s="2"/>
      <c r="CYV558" s="2"/>
      <c r="CYW558" s="2"/>
      <c r="CYX558" s="2"/>
      <c r="CYY558" s="2"/>
      <c r="CYZ558" s="2"/>
      <c r="CZA558" s="2"/>
      <c r="CZB558" s="2"/>
      <c r="CZC558" s="2"/>
      <c r="CZD558" s="2"/>
      <c r="CZE558" s="2"/>
      <c r="CZF558" s="2"/>
      <c r="CZG558" s="2"/>
      <c r="CZH558" s="2"/>
      <c r="CZI558" s="2"/>
      <c r="CZJ558" s="2"/>
      <c r="CZK558" s="2"/>
      <c r="CZL558" s="2"/>
      <c r="CZM558" s="2"/>
      <c r="CZN558" s="2"/>
      <c r="CZO558" s="2"/>
      <c r="CZP558" s="2"/>
      <c r="CZQ558" s="2"/>
      <c r="CZR558" s="2"/>
      <c r="CZS558" s="2"/>
      <c r="CZT558" s="2"/>
      <c r="CZU558" s="2"/>
      <c r="CZV558" s="2"/>
      <c r="CZW558" s="2"/>
      <c r="CZX558" s="2"/>
      <c r="CZY558" s="2"/>
      <c r="CZZ558" s="2"/>
      <c r="DAA558" s="2"/>
      <c r="DAB558" s="2"/>
      <c r="DAC558" s="2"/>
      <c r="DAD558" s="2"/>
      <c r="DAE558" s="2"/>
      <c r="DAF558" s="2"/>
      <c r="DAG558" s="2"/>
      <c r="DAH558" s="2"/>
      <c r="DAI558" s="2"/>
      <c r="DAJ558" s="2"/>
      <c r="DAK558" s="2"/>
      <c r="DAL558" s="2"/>
      <c r="DAM558" s="2"/>
      <c r="DAN558" s="2"/>
      <c r="DAO558" s="2"/>
      <c r="DAP558" s="2"/>
      <c r="DAQ558" s="2"/>
      <c r="DAR558" s="2"/>
      <c r="DAS558" s="2"/>
      <c r="DAT558" s="2"/>
      <c r="DAU558" s="2"/>
      <c r="DAV558" s="2"/>
      <c r="DAW558" s="2"/>
      <c r="DAX558" s="2"/>
      <c r="DAY558" s="2"/>
      <c r="DAZ558" s="2"/>
      <c r="DBA558" s="2"/>
      <c r="DBB558" s="2"/>
      <c r="DBC558" s="2"/>
      <c r="DBD558" s="2"/>
      <c r="DBE558" s="2"/>
      <c r="DBF558" s="2"/>
      <c r="DBG558" s="2"/>
      <c r="DBH558" s="2"/>
      <c r="DBI558" s="2"/>
      <c r="DBJ558" s="2"/>
      <c r="DBK558" s="2"/>
      <c r="DBL558" s="2"/>
      <c r="DBM558" s="2"/>
      <c r="DBN558" s="2"/>
      <c r="DBO558" s="2"/>
      <c r="DBP558" s="2"/>
      <c r="DBQ558" s="2"/>
      <c r="DBR558" s="2"/>
      <c r="DBS558" s="2"/>
      <c r="DBT558" s="2"/>
      <c r="DBU558" s="2"/>
      <c r="DBV558" s="2"/>
      <c r="DBW558" s="2"/>
      <c r="DBX558" s="2"/>
      <c r="DBY558" s="2"/>
      <c r="DBZ558" s="2"/>
      <c r="DCA558" s="2"/>
      <c r="DCB558" s="2"/>
      <c r="DCC558" s="2"/>
      <c r="DCD558" s="2"/>
      <c r="DCE558" s="2"/>
      <c r="DCF558" s="2"/>
      <c r="DCG558" s="2"/>
      <c r="DCH558" s="2"/>
      <c r="DCI558" s="2"/>
      <c r="DCJ558" s="2"/>
      <c r="DCK558" s="2"/>
      <c r="DCL558" s="2"/>
      <c r="DCM558" s="2"/>
      <c r="DCN558" s="2"/>
      <c r="DCO558" s="2"/>
      <c r="DCP558" s="2"/>
      <c r="DCQ558" s="2"/>
      <c r="DCR558" s="2"/>
      <c r="DCS558" s="2"/>
      <c r="DCT558" s="2"/>
      <c r="DCU558" s="2"/>
      <c r="DCV558" s="2"/>
      <c r="DCW558" s="2"/>
      <c r="DCX558" s="2"/>
      <c r="DCY558" s="2"/>
      <c r="DCZ558" s="2"/>
      <c r="DDA558" s="2"/>
      <c r="DDB558" s="2"/>
      <c r="DDC558" s="2"/>
      <c r="DDD558" s="2"/>
      <c r="DDE558" s="2"/>
      <c r="DDF558" s="2"/>
      <c r="DDG558" s="2"/>
      <c r="DDH558" s="2"/>
      <c r="DDI558" s="2"/>
      <c r="DDJ558" s="2"/>
      <c r="DDK558" s="2"/>
      <c r="DDL558" s="2"/>
      <c r="DDM558" s="2"/>
      <c r="DDN558" s="2"/>
      <c r="DDO558" s="2"/>
      <c r="DDP558" s="2"/>
      <c r="DDQ558" s="2"/>
      <c r="DDR558" s="2"/>
      <c r="DDS558" s="2"/>
      <c r="DDT558" s="2"/>
      <c r="DDU558" s="2"/>
      <c r="DDV558" s="2"/>
      <c r="DDW558" s="2"/>
      <c r="DDX558" s="2"/>
      <c r="DDY558" s="2"/>
      <c r="DDZ558" s="2"/>
      <c r="DEA558" s="2"/>
      <c r="DEB558" s="2"/>
      <c r="DEC558" s="2"/>
      <c r="DED558" s="2"/>
      <c r="DEE558" s="2"/>
      <c r="DEF558" s="2"/>
      <c r="DEG558" s="2"/>
      <c r="DEH558" s="2"/>
      <c r="DEI558" s="2"/>
      <c r="DEJ558" s="2"/>
      <c r="DEK558" s="2"/>
      <c r="DEL558" s="2"/>
      <c r="DEM558" s="2"/>
      <c r="DEN558" s="2"/>
      <c r="DEO558" s="2"/>
      <c r="DEP558" s="2"/>
      <c r="DEQ558" s="2"/>
      <c r="DER558" s="2"/>
      <c r="DES558" s="2"/>
      <c r="DET558" s="2"/>
      <c r="DEU558" s="2"/>
      <c r="DEV558" s="2"/>
      <c r="DEW558" s="2"/>
      <c r="DEX558" s="2"/>
      <c r="DEY558" s="2"/>
      <c r="DEZ558" s="2"/>
      <c r="DFA558" s="2"/>
      <c r="DFB558" s="2"/>
      <c r="DFC558" s="2"/>
      <c r="DFD558" s="2"/>
      <c r="DFE558" s="2"/>
      <c r="DFF558" s="2"/>
      <c r="DFG558" s="2"/>
      <c r="DFH558" s="2"/>
      <c r="DFI558" s="2"/>
      <c r="DFJ558" s="2"/>
      <c r="DFK558" s="2"/>
      <c r="DFL558" s="2"/>
      <c r="DFM558" s="2"/>
      <c r="DFN558" s="2"/>
      <c r="DFO558" s="2"/>
      <c r="DFP558" s="2"/>
      <c r="DFQ558" s="2"/>
      <c r="DFR558" s="2"/>
      <c r="DFS558" s="2"/>
      <c r="DFT558" s="2"/>
      <c r="DFU558" s="2"/>
      <c r="DFV558" s="2"/>
      <c r="DFW558" s="2"/>
      <c r="DFX558" s="2"/>
      <c r="DFY558" s="2"/>
      <c r="DFZ558" s="2"/>
      <c r="DGA558" s="2"/>
      <c r="DGB558" s="2"/>
      <c r="DGC558" s="2"/>
      <c r="DGD558" s="2"/>
      <c r="DGE558" s="2"/>
      <c r="DGF558" s="2"/>
      <c r="DGG558" s="2"/>
      <c r="DGH558" s="2"/>
      <c r="DGI558" s="2"/>
      <c r="DGJ558" s="2"/>
      <c r="DGK558" s="2"/>
      <c r="DGL558" s="2"/>
      <c r="DGM558" s="2"/>
      <c r="DGN558" s="2"/>
      <c r="DGO558" s="2"/>
      <c r="DGP558" s="2"/>
      <c r="DGQ558" s="2"/>
      <c r="DGR558" s="2"/>
      <c r="DGS558" s="2"/>
      <c r="DGT558" s="2"/>
      <c r="DGU558" s="2"/>
      <c r="DGV558" s="2"/>
      <c r="DGW558" s="2"/>
      <c r="DGX558" s="2"/>
      <c r="DGY558" s="2"/>
      <c r="DGZ558" s="2"/>
      <c r="DHA558" s="2"/>
      <c r="DHB558" s="2"/>
      <c r="DHC558" s="2"/>
      <c r="DHD558" s="2"/>
      <c r="DHE558" s="2"/>
      <c r="DHF558" s="2"/>
      <c r="DHG558" s="2"/>
      <c r="DHH558" s="2"/>
      <c r="DHI558" s="2"/>
      <c r="DHJ558" s="2"/>
      <c r="DHK558" s="2"/>
      <c r="DHL558" s="2"/>
      <c r="DHM558" s="2"/>
      <c r="DHN558" s="2"/>
      <c r="DHO558" s="2"/>
      <c r="DHP558" s="2"/>
      <c r="DHQ558" s="2"/>
      <c r="DHR558" s="2"/>
      <c r="DHS558" s="2"/>
      <c r="DHT558" s="2"/>
      <c r="DHU558" s="2"/>
      <c r="DHV558" s="2"/>
      <c r="DHW558" s="2"/>
      <c r="DHX558" s="2"/>
      <c r="DHY558" s="2"/>
      <c r="DHZ558" s="2"/>
      <c r="DIA558" s="2"/>
      <c r="DIB558" s="2"/>
      <c r="DIC558" s="2"/>
      <c r="DID558" s="2"/>
      <c r="DIE558" s="2"/>
      <c r="DIF558" s="2"/>
      <c r="DIG558" s="2"/>
      <c r="DIH558" s="2"/>
      <c r="DII558" s="2"/>
      <c r="DIJ558" s="2"/>
      <c r="DIK558" s="2"/>
      <c r="DIL558" s="2"/>
      <c r="DIM558" s="2"/>
      <c r="DIN558" s="2"/>
      <c r="DIO558" s="2"/>
      <c r="DIP558" s="2"/>
      <c r="DIQ558" s="2"/>
      <c r="DIR558" s="2"/>
      <c r="DIS558" s="2"/>
      <c r="DIT558" s="2"/>
      <c r="DIU558" s="2"/>
      <c r="DIV558" s="2"/>
      <c r="DIW558" s="2"/>
      <c r="DIX558" s="2"/>
      <c r="DIY558" s="2"/>
      <c r="DIZ558" s="2"/>
      <c r="DJA558" s="2"/>
      <c r="DJB558" s="2"/>
      <c r="DJC558" s="2"/>
      <c r="DJD558" s="2"/>
      <c r="DJE558" s="2"/>
      <c r="DJF558" s="2"/>
      <c r="DJG558" s="2"/>
      <c r="DJH558" s="2"/>
      <c r="DJI558" s="2"/>
      <c r="DJJ558" s="2"/>
      <c r="DJK558" s="2"/>
      <c r="DJL558" s="2"/>
      <c r="DJM558" s="2"/>
      <c r="DJN558" s="2"/>
      <c r="DJO558" s="2"/>
      <c r="DJP558" s="2"/>
      <c r="DJQ558" s="2"/>
      <c r="DJR558" s="2"/>
      <c r="DJS558" s="2"/>
      <c r="DJT558" s="2"/>
      <c r="DJU558" s="2"/>
      <c r="DJV558" s="2"/>
      <c r="DJW558" s="2"/>
      <c r="DJX558" s="2"/>
      <c r="DJY558" s="2"/>
      <c r="DJZ558" s="2"/>
      <c r="DKA558" s="2"/>
      <c r="DKB558" s="2"/>
      <c r="DKC558" s="2"/>
      <c r="DKD558" s="2"/>
      <c r="DKE558" s="2"/>
      <c r="DKF558" s="2"/>
      <c r="DKG558" s="2"/>
      <c r="DKH558" s="2"/>
      <c r="DKI558" s="2"/>
      <c r="DKJ558" s="2"/>
      <c r="DKK558" s="2"/>
      <c r="DKL558" s="2"/>
      <c r="DKM558" s="2"/>
      <c r="DKN558" s="2"/>
      <c r="DKO558" s="2"/>
      <c r="DKP558" s="2"/>
      <c r="DKQ558" s="2"/>
      <c r="DKR558" s="2"/>
      <c r="DKS558" s="2"/>
      <c r="DKT558" s="2"/>
      <c r="DKU558" s="2"/>
      <c r="DKV558" s="2"/>
      <c r="DKW558" s="2"/>
      <c r="DKX558" s="2"/>
      <c r="DKY558" s="2"/>
      <c r="DKZ558" s="2"/>
      <c r="DLA558" s="2"/>
      <c r="DLB558" s="2"/>
      <c r="DLC558" s="2"/>
      <c r="DLD558" s="2"/>
      <c r="DLE558" s="2"/>
      <c r="DLF558" s="2"/>
      <c r="DLG558" s="2"/>
      <c r="DLH558" s="2"/>
      <c r="DLI558" s="2"/>
      <c r="DLJ558" s="2"/>
      <c r="DLK558" s="2"/>
      <c r="DLL558" s="2"/>
      <c r="DLM558" s="2"/>
      <c r="DLN558" s="2"/>
      <c r="DLO558" s="2"/>
      <c r="DLP558" s="2"/>
      <c r="DLQ558" s="2"/>
      <c r="DLR558" s="2"/>
      <c r="DLS558" s="2"/>
      <c r="DLT558" s="2"/>
      <c r="DLU558" s="2"/>
      <c r="DLV558" s="2"/>
      <c r="DLW558" s="2"/>
      <c r="DLX558" s="2"/>
      <c r="DLY558" s="2"/>
      <c r="DLZ558" s="2"/>
      <c r="DMA558" s="2"/>
      <c r="DMB558" s="2"/>
      <c r="DMC558" s="2"/>
      <c r="DMD558" s="2"/>
      <c r="DME558" s="2"/>
      <c r="DMF558" s="2"/>
      <c r="DMG558" s="2"/>
      <c r="DMH558" s="2"/>
      <c r="DMI558" s="2"/>
      <c r="DMJ558" s="2"/>
      <c r="DMK558" s="2"/>
      <c r="DML558" s="2"/>
      <c r="DMM558" s="2"/>
      <c r="DMN558" s="2"/>
      <c r="DMO558" s="2"/>
      <c r="DMP558" s="2"/>
      <c r="DMQ558" s="2"/>
      <c r="DMR558" s="2"/>
      <c r="DMS558" s="2"/>
      <c r="DMT558" s="2"/>
      <c r="DMU558" s="2"/>
      <c r="DMV558" s="2"/>
      <c r="DMW558" s="2"/>
      <c r="DMX558" s="2"/>
      <c r="DMY558" s="2"/>
      <c r="DMZ558" s="2"/>
      <c r="DNA558" s="2"/>
      <c r="DNB558" s="2"/>
      <c r="DNC558" s="2"/>
      <c r="DND558" s="2"/>
      <c r="DNE558" s="2"/>
      <c r="DNF558" s="2"/>
      <c r="DNG558" s="2"/>
      <c r="DNH558" s="2"/>
      <c r="DNI558" s="2"/>
      <c r="DNJ558" s="2"/>
      <c r="DNK558" s="2"/>
      <c r="DNL558" s="2"/>
      <c r="DNM558" s="2"/>
      <c r="DNN558" s="2"/>
      <c r="DNO558" s="2"/>
      <c r="DNP558" s="2"/>
      <c r="DNQ558" s="2"/>
      <c r="DNR558" s="2"/>
      <c r="DNS558" s="2"/>
      <c r="DNT558" s="2"/>
      <c r="DNU558" s="2"/>
      <c r="DNV558" s="2"/>
      <c r="DNW558" s="2"/>
      <c r="DNX558" s="2"/>
      <c r="DNY558" s="2"/>
      <c r="DNZ558" s="2"/>
      <c r="DOA558" s="2"/>
      <c r="DOB558" s="2"/>
      <c r="DOC558" s="2"/>
      <c r="DOD558" s="2"/>
      <c r="DOE558" s="2"/>
      <c r="DOF558" s="2"/>
      <c r="DOG558" s="2"/>
      <c r="DOH558" s="2"/>
      <c r="DOI558" s="2"/>
      <c r="DOJ558" s="2"/>
      <c r="DOK558" s="2"/>
      <c r="DOL558" s="2"/>
      <c r="DOM558" s="2"/>
      <c r="DON558" s="2"/>
      <c r="DOO558" s="2"/>
      <c r="DOP558" s="2"/>
      <c r="DOQ558" s="2"/>
      <c r="DOR558" s="2"/>
      <c r="DOS558" s="2"/>
      <c r="DOT558" s="2"/>
      <c r="DOU558" s="2"/>
      <c r="DOV558" s="2"/>
      <c r="DOW558" s="2"/>
      <c r="DOX558" s="2"/>
      <c r="DOY558" s="2"/>
      <c r="DOZ558" s="2"/>
      <c r="DPA558" s="2"/>
      <c r="DPB558" s="2"/>
      <c r="DPC558" s="2"/>
      <c r="DPD558" s="2"/>
      <c r="DPE558" s="2"/>
      <c r="DPF558" s="2"/>
      <c r="DPG558" s="2"/>
      <c r="DPH558" s="2"/>
      <c r="DPI558" s="2"/>
      <c r="DPJ558" s="2"/>
      <c r="DPK558" s="2"/>
      <c r="DPL558" s="2"/>
      <c r="DPM558" s="2"/>
      <c r="DPN558" s="2"/>
      <c r="DPO558" s="2"/>
      <c r="DPP558" s="2"/>
      <c r="DPQ558" s="2"/>
      <c r="DPR558" s="2"/>
      <c r="DPS558" s="2"/>
      <c r="DPT558" s="2"/>
      <c r="DPU558" s="2"/>
      <c r="DPV558" s="2"/>
      <c r="DPW558" s="2"/>
      <c r="DPX558" s="2"/>
      <c r="DPY558" s="2"/>
      <c r="DPZ558" s="2"/>
      <c r="DQA558" s="2"/>
      <c r="DQB558" s="2"/>
      <c r="DQC558" s="2"/>
      <c r="DQD558" s="2"/>
      <c r="DQE558" s="2"/>
      <c r="DQF558" s="2"/>
      <c r="DQG558" s="2"/>
      <c r="DQH558" s="2"/>
      <c r="DQI558" s="2"/>
      <c r="DQJ558" s="2"/>
      <c r="DQK558" s="2"/>
      <c r="DQL558" s="2"/>
      <c r="DQM558" s="2"/>
      <c r="DQN558" s="2"/>
      <c r="DQO558" s="2"/>
      <c r="DQP558" s="2"/>
      <c r="DQQ558" s="2"/>
      <c r="DQR558" s="2"/>
      <c r="DQS558" s="2"/>
      <c r="DQT558" s="2"/>
      <c r="DQU558" s="2"/>
      <c r="DQV558" s="2"/>
      <c r="DQW558" s="2"/>
      <c r="DQX558" s="2"/>
      <c r="DQY558" s="2"/>
      <c r="DQZ558" s="2"/>
      <c r="DRA558" s="2"/>
      <c r="DRB558" s="2"/>
      <c r="DRC558" s="2"/>
      <c r="DRD558" s="2"/>
      <c r="DRE558" s="2"/>
      <c r="DRF558" s="2"/>
      <c r="DRG558" s="2"/>
      <c r="DRH558" s="2"/>
      <c r="DRI558" s="2"/>
      <c r="DRJ558" s="2"/>
      <c r="DRK558" s="2"/>
      <c r="DRL558" s="2"/>
      <c r="DRM558" s="2"/>
      <c r="DRN558" s="2"/>
      <c r="DRO558" s="2"/>
      <c r="DRP558" s="2"/>
      <c r="DRQ558" s="2"/>
      <c r="DRR558" s="2"/>
      <c r="DRS558" s="2"/>
      <c r="DRT558" s="2"/>
      <c r="DRU558" s="2"/>
      <c r="DRV558" s="2"/>
      <c r="DRW558" s="2"/>
      <c r="DRX558" s="2"/>
      <c r="DRY558" s="2"/>
      <c r="DRZ558" s="2"/>
      <c r="DSA558" s="2"/>
      <c r="DSB558" s="2"/>
      <c r="DSC558" s="2"/>
      <c r="DSD558" s="2"/>
      <c r="DSE558" s="2"/>
      <c r="DSF558" s="2"/>
      <c r="DSG558" s="2"/>
      <c r="DSH558" s="2"/>
      <c r="DSI558" s="2"/>
      <c r="DSJ558" s="2"/>
      <c r="DSK558" s="2"/>
      <c r="DSL558" s="2"/>
      <c r="DSM558" s="2"/>
      <c r="DSN558" s="2"/>
      <c r="DSO558" s="2"/>
      <c r="DSP558" s="2"/>
      <c r="DSQ558" s="2"/>
      <c r="DSR558" s="2"/>
      <c r="DSS558" s="2"/>
      <c r="DST558" s="2"/>
      <c r="DSU558" s="2"/>
      <c r="DSV558" s="2"/>
      <c r="DSW558" s="2"/>
      <c r="DSX558" s="2"/>
      <c r="DSY558" s="2"/>
      <c r="DSZ558" s="2"/>
      <c r="DTA558" s="2"/>
      <c r="DTB558" s="2"/>
      <c r="DTC558" s="2"/>
      <c r="DTD558" s="2"/>
      <c r="DTE558" s="2"/>
      <c r="DTF558" s="2"/>
      <c r="DTG558" s="2"/>
      <c r="DTH558" s="2"/>
      <c r="DTI558" s="2"/>
      <c r="DTJ558" s="2"/>
      <c r="DTK558" s="2"/>
      <c r="DTL558" s="2"/>
      <c r="DTM558" s="2"/>
      <c r="DTN558" s="2"/>
      <c r="DTO558" s="2"/>
      <c r="DTP558" s="2"/>
      <c r="DTQ558" s="2"/>
      <c r="DTR558" s="2"/>
      <c r="DTS558" s="2"/>
      <c r="DTT558" s="2"/>
      <c r="DTU558" s="2"/>
      <c r="DTV558" s="2"/>
      <c r="DTW558" s="2"/>
      <c r="DTX558" s="2"/>
      <c r="DTY558" s="2"/>
      <c r="DTZ558" s="2"/>
      <c r="DUA558" s="2"/>
      <c r="DUB558" s="2"/>
      <c r="DUC558" s="2"/>
      <c r="DUD558" s="2"/>
      <c r="DUE558" s="2"/>
      <c r="DUF558" s="2"/>
      <c r="DUG558" s="2"/>
      <c r="DUH558" s="2"/>
      <c r="DUI558" s="2"/>
      <c r="DUJ558" s="2"/>
      <c r="DUK558" s="2"/>
      <c r="DUL558" s="2"/>
      <c r="DUM558" s="2"/>
      <c r="DUN558" s="2"/>
      <c r="DUO558" s="2"/>
      <c r="DUP558" s="2"/>
      <c r="DUQ558" s="2"/>
      <c r="DUR558" s="2"/>
      <c r="DUS558" s="2"/>
      <c r="DUT558" s="2"/>
      <c r="DUU558" s="2"/>
      <c r="DUV558" s="2"/>
      <c r="DUW558" s="2"/>
      <c r="DUX558" s="2"/>
      <c r="DUY558" s="2"/>
      <c r="DUZ558" s="2"/>
      <c r="DVA558" s="2"/>
      <c r="DVB558" s="2"/>
      <c r="DVC558" s="2"/>
      <c r="DVD558" s="2"/>
      <c r="DVE558" s="2"/>
      <c r="DVF558" s="2"/>
      <c r="DVG558" s="2"/>
      <c r="DVH558" s="2"/>
      <c r="DVI558" s="2"/>
      <c r="DVJ558" s="2"/>
      <c r="DVK558" s="2"/>
      <c r="DVL558" s="2"/>
      <c r="DVM558" s="2"/>
      <c r="DVN558" s="2"/>
      <c r="DVO558" s="2"/>
      <c r="DVP558" s="2"/>
      <c r="DVQ558" s="2"/>
      <c r="DVR558" s="2"/>
      <c r="DVS558" s="2"/>
      <c r="DVT558" s="2"/>
      <c r="DVU558" s="2"/>
      <c r="DVV558" s="2"/>
      <c r="DVW558" s="2"/>
      <c r="DVX558" s="2"/>
      <c r="DVY558" s="2"/>
      <c r="DVZ558" s="2"/>
      <c r="DWA558" s="2"/>
      <c r="DWB558" s="2"/>
      <c r="DWC558" s="2"/>
      <c r="DWD558" s="2"/>
      <c r="DWE558" s="2"/>
      <c r="DWF558" s="2"/>
      <c r="DWG558" s="2"/>
      <c r="DWH558" s="2"/>
      <c r="DWI558" s="2"/>
      <c r="DWJ558" s="2"/>
      <c r="DWK558" s="2"/>
      <c r="DWL558" s="2"/>
      <c r="DWM558" s="2"/>
      <c r="DWN558" s="2"/>
      <c r="DWO558" s="2"/>
      <c r="DWP558" s="2"/>
      <c r="DWQ558" s="2"/>
      <c r="DWR558" s="2"/>
      <c r="DWS558" s="2"/>
      <c r="DWT558" s="2"/>
      <c r="DWU558" s="2"/>
      <c r="DWV558" s="2"/>
      <c r="DWW558" s="2"/>
      <c r="DWX558" s="2"/>
      <c r="DWY558" s="2"/>
      <c r="DWZ558" s="2"/>
      <c r="DXA558" s="2"/>
      <c r="DXB558" s="2"/>
      <c r="DXC558" s="2"/>
      <c r="DXD558" s="2"/>
      <c r="DXE558" s="2"/>
      <c r="DXF558" s="2"/>
      <c r="DXG558" s="2"/>
      <c r="DXH558" s="2"/>
      <c r="DXI558" s="2"/>
      <c r="DXJ558" s="2"/>
      <c r="DXK558" s="2"/>
      <c r="DXL558" s="2"/>
      <c r="DXM558" s="2"/>
      <c r="DXN558" s="2"/>
      <c r="DXO558" s="2"/>
      <c r="DXP558" s="2"/>
      <c r="DXQ558" s="2"/>
      <c r="DXR558" s="2"/>
      <c r="DXS558" s="2"/>
      <c r="DXT558" s="2"/>
      <c r="DXU558" s="2"/>
      <c r="DXV558" s="2"/>
      <c r="DXW558" s="2"/>
      <c r="DXX558" s="2"/>
      <c r="DXY558" s="2"/>
      <c r="DXZ558" s="2"/>
      <c r="DYA558" s="2"/>
      <c r="DYB558" s="2"/>
      <c r="DYC558" s="2"/>
      <c r="DYD558" s="2"/>
      <c r="DYE558" s="2"/>
      <c r="DYF558" s="2"/>
      <c r="DYG558" s="2"/>
      <c r="DYH558" s="2"/>
      <c r="DYI558" s="2"/>
      <c r="DYJ558" s="2"/>
      <c r="DYK558" s="2"/>
      <c r="DYL558" s="2"/>
      <c r="DYM558" s="2"/>
      <c r="DYN558" s="2"/>
      <c r="DYO558" s="2"/>
      <c r="DYP558" s="2"/>
      <c r="DYQ558" s="2"/>
      <c r="DYR558" s="2"/>
      <c r="DYS558" s="2"/>
      <c r="DYT558" s="2"/>
      <c r="DYU558" s="2"/>
      <c r="DYV558" s="2"/>
      <c r="DYW558" s="2"/>
      <c r="DYX558" s="2"/>
      <c r="DYY558" s="2"/>
      <c r="DYZ558" s="2"/>
      <c r="DZA558" s="2"/>
      <c r="DZB558" s="2"/>
      <c r="DZC558" s="2"/>
      <c r="DZD558" s="2"/>
      <c r="DZE558" s="2"/>
      <c r="DZF558" s="2"/>
      <c r="DZG558" s="2"/>
      <c r="DZH558" s="2"/>
      <c r="DZI558" s="2"/>
      <c r="DZJ558" s="2"/>
      <c r="DZK558" s="2"/>
      <c r="DZL558" s="2"/>
      <c r="DZM558" s="2"/>
      <c r="DZN558" s="2"/>
      <c r="DZO558" s="2"/>
      <c r="DZP558" s="2"/>
      <c r="DZQ558" s="2"/>
      <c r="DZR558" s="2"/>
      <c r="DZS558" s="2"/>
      <c r="DZT558" s="2"/>
      <c r="DZU558" s="2"/>
      <c r="DZV558" s="2"/>
      <c r="DZW558" s="2"/>
      <c r="DZX558" s="2"/>
      <c r="DZY558" s="2"/>
      <c r="DZZ558" s="2"/>
      <c r="EAA558" s="2"/>
      <c r="EAB558" s="2"/>
      <c r="EAC558" s="2"/>
      <c r="EAD558" s="2"/>
      <c r="EAE558" s="2"/>
      <c r="EAF558" s="2"/>
      <c r="EAG558" s="2"/>
      <c r="EAH558" s="2"/>
      <c r="EAI558" s="2"/>
      <c r="EAJ558" s="2"/>
      <c r="EAK558" s="2"/>
      <c r="EAL558" s="2"/>
      <c r="EAM558" s="2"/>
      <c r="EAN558" s="2"/>
      <c r="EAO558" s="2"/>
      <c r="EAP558" s="2"/>
      <c r="EAQ558" s="2"/>
      <c r="EAR558" s="2"/>
      <c r="EAS558" s="2"/>
      <c r="EAT558" s="2"/>
      <c r="EAU558" s="2"/>
      <c r="EAV558" s="2"/>
      <c r="EAW558" s="2"/>
      <c r="EAX558" s="2"/>
      <c r="EAY558" s="2"/>
      <c r="EAZ558" s="2"/>
      <c r="EBA558" s="2"/>
      <c r="EBB558" s="2"/>
      <c r="EBC558" s="2"/>
      <c r="EBD558" s="2"/>
      <c r="EBE558" s="2"/>
      <c r="EBF558" s="2"/>
      <c r="EBG558" s="2"/>
      <c r="EBH558" s="2"/>
      <c r="EBI558" s="2"/>
      <c r="EBJ558" s="2"/>
      <c r="EBK558" s="2"/>
      <c r="EBL558" s="2"/>
      <c r="EBM558" s="2"/>
      <c r="EBN558" s="2"/>
      <c r="EBO558" s="2"/>
      <c r="EBP558" s="2"/>
      <c r="EBQ558" s="2"/>
      <c r="EBR558" s="2"/>
      <c r="EBS558" s="2"/>
      <c r="EBT558" s="2"/>
      <c r="EBU558" s="2"/>
      <c r="EBV558" s="2"/>
      <c r="EBW558" s="2"/>
      <c r="EBX558" s="2"/>
      <c r="EBY558" s="2"/>
      <c r="EBZ558" s="2"/>
      <c r="ECA558" s="2"/>
      <c r="ECB558" s="2"/>
      <c r="ECC558" s="2"/>
      <c r="ECD558" s="2"/>
      <c r="ECE558" s="2"/>
      <c r="ECF558" s="2"/>
      <c r="ECG558" s="2"/>
      <c r="ECH558" s="2"/>
      <c r="ECI558" s="2"/>
      <c r="ECJ558" s="2"/>
      <c r="ECK558" s="2"/>
      <c r="ECL558" s="2"/>
      <c r="ECM558" s="2"/>
      <c r="ECN558" s="2"/>
      <c r="ECO558" s="2"/>
      <c r="ECP558" s="2"/>
      <c r="ECQ558" s="2"/>
      <c r="ECR558" s="2"/>
      <c r="ECS558" s="2"/>
      <c r="ECT558" s="2"/>
      <c r="ECU558" s="2"/>
      <c r="ECV558" s="2"/>
      <c r="ECW558" s="2"/>
      <c r="ECX558" s="2"/>
      <c r="ECY558" s="2"/>
      <c r="ECZ558" s="2"/>
      <c r="EDA558" s="2"/>
      <c r="EDB558" s="2"/>
      <c r="EDC558" s="2"/>
      <c r="EDD558" s="2"/>
      <c r="EDE558" s="2"/>
      <c r="EDF558" s="2"/>
      <c r="EDG558" s="2"/>
      <c r="EDH558" s="2"/>
      <c r="EDI558" s="2"/>
      <c r="EDJ558" s="2"/>
      <c r="EDK558" s="2"/>
      <c r="EDL558" s="2"/>
      <c r="EDM558" s="2"/>
      <c r="EDN558" s="2"/>
      <c r="EDO558" s="2"/>
      <c r="EDP558" s="2"/>
      <c r="EDQ558" s="2"/>
      <c r="EDR558" s="2"/>
      <c r="EDS558" s="2"/>
      <c r="EDT558" s="2"/>
      <c r="EDU558" s="2"/>
      <c r="EDV558" s="2"/>
      <c r="EDW558" s="2"/>
      <c r="EDX558" s="2"/>
      <c r="EDY558" s="2"/>
      <c r="EDZ558" s="2"/>
      <c r="EEA558" s="2"/>
      <c r="EEB558" s="2"/>
      <c r="EEC558" s="2"/>
      <c r="EED558" s="2"/>
      <c r="EEE558" s="2"/>
      <c r="EEF558" s="2"/>
      <c r="EEG558" s="2"/>
      <c r="EEH558" s="2"/>
      <c r="EEI558" s="2"/>
      <c r="EEJ558" s="2"/>
      <c r="EEK558" s="2"/>
      <c r="EEL558" s="2"/>
      <c r="EEM558" s="2"/>
      <c r="EEN558" s="2"/>
      <c r="EEO558" s="2"/>
      <c r="EEP558" s="2"/>
      <c r="EEQ558" s="2"/>
      <c r="EER558" s="2"/>
      <c r="EES558" s="2"/>
      <c r="EET558" s="2"/>
      <c r="EEU558" s="2"/>
      <c r="EEV558" s="2"/>
      <c r="EEW558" s="2"/>
      <c r="EEX558" s="2"/>
      <c r="EEY558" s="2"/>
      <c r="EEZ558" s="2"/>
      <c r="EFA558" s="2"/>
      <c r="EFB558" s="2"/>
      <c r="EFC558" s="2"/>
      <c r="EFD558" s="2"/>
      <c r="EFE558" s="2"/>
      <c r="EFF558" s="2"/>
      <c r="EFG558" s="2"/>
      <c r="EFH558" s="2"/>
      <c r="EFI558" s="2"/>
      <c r="EFJ558" s="2"/>
      <c r="EFK558" s="2"/>
      <c r="EFL558" s="2"/>
      <c r="EFM558" s="2"/>
      <c r="EFN558" s="2"/>
      <c r="EFO558" s="2"/>
      <c r="EFP558" s="2"/>
      <c r="EFQ558" s="2"/>
      <c r="EFR558" s="2"/>
      <c r="EFS558" s="2"/>
      <c r="EFT558" s="2"/>
      <c r="EFU558" s="2"/>
      <c r="EFV558" s="2"/>
      <c r="EFW558" s="2"/>
      <c r="EFX558" s="2"/>
      <c r="EFY558" s="2"/>
      <c r="EFZ558" s="2"/>
      <c r="EGA558" s="2"/>
      <c r="EGB558" s="2"/>
      <c r="EGC558" s="2"/>
      <c r="EGD558" s="2"/>
      <c r="EGE558" s="2"/>
      <c r="EGF558" s="2"/>
      <c r="EGG558" s="2"/>
      <c r="EGH558" s="2"/>
      <c r="EGI558" s="2"/>
      <c r="EGJ558" s="2"/>
      <c r="EGK558" s="2"/>
      <c r="EGL558" s="2"/>
      <c r="EGM558" s="2"/>
      <c r="EGN558" s="2"/>
      <c r="EGO558" s="2"/>
      <c r="EGP558" s="2"/>
      <c r="EGQ558" s="2"/>
      <c r="EGR558" s="2"/>
      <c r="EGS558" s="2"/>
      <c r="EGT558" s="2"/>
      <c r="EGU558" s="2"/>
      <c r="EGV558" s="2"/>
      <c r="EGW558" s="2"/>
      <c r="EGX558" s="2"/>
      <c r="EGY558" s="2"/>
      <c r="EGZ558" s="2"/>
      <c r="EHA558" s="2"/>
      <c r="EHB558" s="2"/>
      <c r="EHC558" s="2"/>
      <c r="EHD558" s="2"/>
      <c r="EHE558" s="2"/>
      <c r="EHF558" s="2"/>
      <c r="EHG558" s="2"/>
      <c r="EHH558" s="2"/>
      <c r="EHI558" s="2"/>
      <c r="EHJ558" s="2"/>
      <c r="EHK558" s="2"/>
      <c r="EHL558" s="2"/>
      <c r="EHM558" s="2"/>
      <c r="EHN558" s="2"/>
      <c r="EHO558" s="2"/>
      <c r="EHP558" s="2"/>
      <c r="EHQ558" s="2"/>
      <c r="EHR558" s="2"/>
      <c r="EHS558" s="2"/>
      <c r="EHT558" s="2"/>
      <c r="EHU558" s="2"/>
      <c r="EHV558" s="2"/>
      <c r="EHW558" s="2"/>
      <c r="EHX558" s="2"/>
      <c r="EHY558" s="2"/>
      <c r="EHZ558" s="2"/>
      <c r="EIA558" s="2"/>
      <c r="EIB558" s="2"/>
      <c r="EIC558" s="2"/>
      <c r="EID558" s="2"/>
      <c r="EIE558" s="2"/>
      <c r="EIF558" s="2"/>
      <c r="EIG558" s="2"/>
      <c r="EIH558" s="2"/>
      <c r="EII558" s="2"/>
      <c r="EIJ558" s="2"/>
      <c r="EIK558" s="2"/>
      <c r="EIL558" s="2"/>
      <c r="EIM558" s="2"/>
      <c r="EIN558" s="2"/>
      <c r="EIO558" s="2"/>
      <c r="EIP558" s="2"/>
      <c r="EIQ558" s="2"/>
      <c r="EIR558" s="2"/>
      <c r="EIS558" s="2"/>
      <c r="EIT558" s="2"/>
      <c r="EIU558" s="2"/>
      <c r="EIV558" s="2"/>
      <c r="EIW558" s="2"/>
      <c r="EIX558" s="2"/>
      <c r="EIY558" s="2"/>
      <c r="EIZ558" s="2"/>
      <c r="EJA558" s="2"/>
      <c r="EJB558" s="2"/>
      <c r="EJC558" s="2"/>
      <c r="EJD558" s="2"/>
      <c r="EJE558" s="2"/>
      <c r="EJF558" s="2"/>
      <c r="EJG558" s="2"/>
      <c r="EJH558" s="2"/>
      <c r="EJI558" s="2"/>
      <c r="EJJ558" s="2"/>
      <c r="EJK558" s="2"/>
      <c r="EJL558" s="2"/>
      <c r="EJM558" s="2"/>
      <c r="EJN558" s="2"/>
      <c r="EJO558" s="2"/>
      <c r="EJP558" s="2"/>
      <c r="EJQ558" s="2"/>
      <c r="EJR558" s="2"/>
      <c r="EJS558" s="2"/>
      <c r="EJT558" s="2"/>
      <c r="EJU558" s="2"/>
      <c r="EJV558" s="2"/>
      <c r="EJW558" s="2"/>
      <c r="EJX558" s="2"/>
      <c r="EJY558" s="2"/>
      <c r="EJZ558" s="2"/>
      <c r="EKA558" s="2"/>
      <c r="EKB558" s="2"/>
      <c r="EKC558" s="2"/>
      <c r="EKD558" s="2"/>
      <c r="EKE558" s="2"/>
      <c r="EKF558" s="2"/>
      <c r="EKG558" s="2"/>
      <c r="EKH558" s="2"/>
      <c r="EKI558" s="2"/>
      <c r="EKJ558" s="2"/>
      <c r="EKK558" s="2"/>
      <c r="EKL558" s="2"/>
      <c r="EKM558" s="2"/>
      <c r="EKN558" s="2"/>
      <c r="EKO558" s="2"/>
      <c r="EKP558" s="2"/>
      <c r="EKQ558" s="2"/>
      <c r="EKR558" s="2"/>
      <c r="EKS558" s="2"/>
      <c r="EKT558" s="2"/>
      <c r="EKU558" s="2"/>
      <c r="EKV558" s="2"/>
      <c r="EKW558" s="2"/>
      <c r="EKX558" s="2"/>
      <c r="EKY558" s="2"/>
      <c r="EKZ558" s="2"/>
      <c r="ELA558" s="2"/>
      <c r="ELB558" s="2"/>
      <c r="ELC558" s="2"/>
      <c r="ELD558" s="2"/>
      <c r="ELE558" s="2"/>
      <c r="ELF558" s="2"/>
      <c r="ELG558" s="2"/>
      <c r="ELH558" s="2"/>
      <c r="ELI558" s="2"/>
      <c r="ELJ558" s="2"/>
      <c r="ELK558" s="2"/>
      <c r="ELL558" s="2"/>
      <c r="ELM558" s="2"/>
      <c r="ELN558" s="2"/>
      <c r="ELO558" s="2"/>
      <c r="ELP558" s="2"/>
      <c r="ELQ558" s="2"/>
      <c r="ELR558" s="2"/>
      <c r="ELS558" s="2"/>
      <c r="ELT558" s="2"/>
      <c r="ELU558" s="2"/>
      <c r="ELV558" s="2"/>
      <c r="ELW558" s="2"/>
      <c r="ELX558" s="2"/>
      <c r="ELY558" s="2"/>
      <c r="ELZ558" s="2"/>
      <c r="EMA558" s="2"/>
      <c r="EMB558" s="2"/>
      <c r="EMC558" s="2"/>
      <c r="EMD558" s="2"/>
      <c r="EME558" s="2"/>
      <c r="EMF558" s="2"/>
      <c r="EMG558" s="2"/>
      <c r="EMH558" s="2"/>
      <c r="EMI558" s="2"/>
      <c r="EMJ558" s="2"/>
      <c r="EMK558" s="2"/>
      <c r="EML558" s="2"/>
      <c r="EMM558" s="2"/>
      <c r="EMN558" s="2"/>
      <c r="EMO558" s="2"/>
      <c r="EMP558" s="2"/>
      <c r="EMQ558" s="2"/>
      <c r="EMR558" s="2"/>
      <c r="EMS558" s="2"/>
      <c r="EMT558" s="2"/>
      <c r="EMU558" s="2"/>
      <c r="EMV558" s="2"/>
      <c r="EMW558" s="2"/>
      <c r="EMX558" s="2"/>
      <c r="EMY558" s="2"/>
      <c r="EMZ558" s="2"/>
      <c r="ENA558" s="2"/>
      <c r="ENB558" s="2"/>
      <c r="ENC558" s="2"/>
      <c r="END558" s="2"/>
      <c r="ENE558" s="2"/>
      <c r="ENF558" s="2"/>
      <c r="ENG558" s="2"/>
      <c r="ENH558" s="2"/>
      <c r="ENI558" s="2"/>
      <c r="ENJ558" s="2"/>
      <c r="ENK558" s="2"/>
      <c r="ENL558" s="2"/>
      <c r="ENM558" s="2"/>
      <c r="ENN558" s="2"/>
      <c r="ENO558" s="2"/>
      <c r="ENP558" s="2"/>
      <c r="ENQ558" s="2"/>
      <c r="ENR558" s="2"/>
      <c r="ENS558" s="2"/>
      <c r="ENT558" s="2"/>
      <c r="ENU558" s="2"/>
      <c r="ENV558" s="2"/>
      <c r="ENW558" s="2"/>
      <c r="ENX558" s="2"/>
      <c r="ENY558" s="2"/>
      <c r="ENZ558" s="2"/>
      <c r="EOA558" s="2"/>
      <c r="EOB558" s="2"/>
      <c r="EOC558" s="2"/>
      <c r="EOD558" s="2"/>
      <c r="EOE558" s="2"/>
      <c r="EOF558" s="2"/>
      <c r="EOG558" s="2"/>
      <c r="EOH558" s="2"/>
      <c r="EOI558" s="2"/>
      <c r="EOJ558" s="2"/>
      <c r="EOK558" s="2"/>
      <c r="EOL558" s="2"/>
      <c r="EOM558" s="2"/>
      <c r="EON558" s="2"/>
      <c r="EOO558" s="2"/>
      <c r="EOP558" s="2"/>
      <c r="EOQ558" s="2"/>
      <c r="EOR558" s="2"/>
      <c r="EOS558" s="2"/>
      <c r="EOT558" s="2"/>
      <c r="EOU558" s="2"/>
      <c r="EOV558" s="2"/>
      <c r="EOW558" s="2"/>
      <c r="EOX558" s="2"/>
      <c r="EOY558" s="2"/>
      <c r="EOZ558" s="2"/>
      <c r="EPA558" s="2"/>
      <c r="EPB558" s="2"/>
      <c r="EPC558" s="2"/>
      <c r="EPD558" s="2"/>
      <c r="EPE558" s="2"/>
      <c r="EPF558" s="2"/>
      <c r="EPG558" s="2"/>
      <c r="EPH558" s="2"/>
      <c r="EPI558" s="2"/>
      <c r="EPJ558" s="2"/>
      <c r="EPK558" s="2"/>
      <c r="EPL558" s="2"/>
      <c r="EPM558" s="2"/>
      <c r="EPN558" s="2"/>
      <c r="EPO558" s="2"/>
      <c r="EPP558" s="2"/>
      <c r="EPQ558" s="2"/>
      <c r="EPR558" s="2"/>
      <c r="EPS558" s="2"/>
      <c r="EPT558" s="2"/>
      <c r="EPU558" s="2"/>
      <c r="EPV558" s="2"/>
      <c r="EPW558" s="2"/>
      <c r="EPX558" s="2"/>
      <c r="EPY558" s="2"/>
      <c r="EPZ558" s="2"/>
      <c r="EQA558" s="2"/>
      <c r="EQB558" s="2"/>
      <c r="EQC558" s="2"/>
      <c r="EQD558" s="2"/>
      <c r="EQE558" s="2"/>
      <c r="EQF558" s="2"/>
      <c r="EQG558" s="2"/>
      <c r="EQH558" s="2"/>
      <c r="EQI558" s="2"/>
      <c r="EQJ558" s="2"/>
      <c r="EQK558" s="2"/>
      <c r="EQL558" s="2"/>
      <c r="EQM558" s="2"/>
      <c r="EQN558" s="2"/>
      <c r="EQO558" s="2"/>
      <c r="EQP558" s="2"/>
      <c r="EQQ558" s="2"/>
      <c r="EQR558" s="2"/>
      <c r="EQS558" s="2"/>
      <c r="EQT558" s="2"/>
      <c r="EQU558" s="2"/>
      <c r="EQV558" s="2"/>
      <c r="EQW558" s="2"/>
      <c r="EQX558" s="2"/>
      <c r="EQY558" s="2"/>
      <c r="EQZ558" s="2"/>
      <c r="ERA558" s="2"/>
      <c r="ERB558" s="2"/>
      <c r="ERC558" s="2"/>
      <c r="ERD558" s="2"/>
      <c r="ERE558" s="2"/>
      <c r="ERF558" s="2"/>
      <c r="ERG558" s="2"/>
      <c r="ERH558" s="2"/>
      <c r="ERI558" s="2"/>
      <c r="ERJ558" s="2"/>
      <c r="ERK558" s="2"/>
      <c r="ERL558" s="2"/>
      <c r="ERM558" s="2"/>
      <c r="ERN558" s="2"/>
      <c r="ERO558" s="2"/>
      <c r="ERP558" s="2"/>
      <c r="ERQ558" s="2"/>
      <c r="ERR558" s="2"/>
      <c r="ERS558" s="2"/>
      <c r="ERT558" s="2"/>
      <c r="ERU558" s="2"/>
      <c r="ERV558" s="2"/>
      <c r="ERW558" s="2"/>
      <c r="ERX558" s="2"/>
      <c r="ERY558" s="2"/>
      <c r="ERZ558" s="2"/>
      <c r="ESA558" s="2"/>
      <c r="ESB558" s="2"/>
      <c r="ESC558" s="2"/>
      <c r="ESD558" s="2"/>
      <c r="ESE558" s="2"/>
      <c r="ESF558" s="2"/>
      <c r="ESG558" s="2"/>
      <c r="ESH558" s="2"/>
      <c r="ESI558" s="2"/>
      <c r="ESJ558" s="2"/>
      <c r="ESK558" s="2"/>
      <c r="ESL558" s="2"/>
      <c r="ESM558" s="2"/>
      <c r="ESN558" s="2"/>
      <c r="ESO558" s="2"/>
      <c r="ESP558" s="2"/>
      <c r="ESQ558" s="2"/>
      <c r="ESR558" s="2"/>
      <c r="ESS558" s="2"/>
      <c r="EST558" s="2"/>
      <c r="ESU558" s="2"/>
      <c r="ESV558" s="2"/>
      <c r="ESW558" s="2"/>
      <c r="ESX558" s="2"/>
      <c r="ESY558" s="2"/>
      <c r="ESZ558" s="2"/>
      <c r="ETA558" s="2"/>
      <c r="ETB558" s="2"/>
      <c r="ETC558" s="2"/>
      <c r="ETD558" s="2"/>
      <c r="ETE558" s="2"/>
      <c r="ETF558" s="2"/>
      <c r="ETG558" s="2"/>
      <c r="ETH558" s="2"/>
      <c r="ETI558" s="2"/>
      <c r="ETJ558" s="2"/>
      <c r="ETK558" s="2"/>
      <c r="ETL558" s="2"/>
      <c r="ETM558" s="2"/>
      <c r="ETN558" s="2"/>
      <c r="ETO558" s="2"/>
      <c r="ETP558" s="2"/>
      <c r="ETQ558" s="2"/>
      <c r="ETR558" s="2"/>
      <c r="ETS558" s="2"/>
      <c r="ETT558" s="2"/>
      <c r="ETU558" s="2"/>
      <c r="ETV558" s="2"/>
      <c r="ETW558" s="2"/>
      <c r="ETX558" s="2"/>
      <c r="ETY558" s="2"/>
      <c r="ETZ558" s="2"/>
      <c r="EUA558" s="2"/>
      <c r="EUB558" s="2"/>
      <c r="EUC558" s="2"/>
      <c r="EUD558" s="2"/>
      <c r="EUE558" s="2"/>
      <c r="EUF558" s="2"/>
      <c r="EUG558" s="2"/>
      <c r="EUH558" s="2"/>
      <c r="EUI558" s="2"/>
      <c r="EUJ558" s="2"/>
      <c r="EUK558" s="2"/>
      <c r="EUL558" s="2"/>
      <c r="EUM558" s="2"/>
      <c r="EUN558" s="2"/>
      <c r="EUO558" s="2"/>
      <c r="EUP558" s="2"/>
      <c r="EUQ558" s="2"/>
      <c r="EUR558" s="2"/>
      <c r="EUS558" s="2"/>
      <c r="EUT558" s="2"/>
      <c r="EUU558" s="2"/>
      <c r="EUV558" s="2"/>
      <c r="EUW558" s="2"/>
      <c r="EUX558" s="2"/>
      <c r="EUY558" s="2"/>
      <c r="EUZ558" s="2"/>
      <c r="EVA558" s="2"/>
      <c r="EVB558" s="2"/>
      <c r="EVC558" s="2"/>
      <c r="EVD558" s="2"/>
      <c r="EVE558" s="2"/>
      <c r="EVF558" s="2"/>
      <c r="EVG558" s="2"/>
      <c r="EVH558" s="2"/>
      <c r="EVI558" s="2"/>
      <c r="EVJ558" s="2"/>
      <c r="EVK558" s="2"/>
      <c r="EVL558" s="2"/>
      <c r="EVM558" s="2"/>
      <c r="EVN558" s="2"/>
      <c r="EVO558" s="2"/>
      <c r="EVP558" s="2"/>
      <c r="EVQ558" s="2"/>
      <c r="EVR558" s="2"/>
      <c r="EVS558" s="2"/>
      <c r="EVT558" s="2"/>
      <c r="EVU558" s="2"/>
      <c r="EVV558" s="2"/>
      <c r="EVW558" s="2"/>
      <c r="EVX558" s="2"/>
      <c r="EVY558" s="2"/>
      <c r="EVZ558" s="2"/>
      <c r="EWA558" s="2"/>
      <c r="EWB558" s="2"/>
      <c r="EWC558" s="2"/>
      <c r="EWD558" s="2"/>
      <c r="EWE558" s="2"/>
      <c r="EWF558" s="2"/>
      <c r="EWG558" s="2"/>
      <c r="EWH558" s="2"/>
      <c r="EWI558" s="2"/>
      <c r="EWJ558" s="2"/>
      <c r="EWK558" s="2"/>
      <c r="EWL558" s="2"/>
      <c r="EWM558" s="2"/>
      <c r="EWN558" s="2"/>
      <c r="EWO558" s="2"/>
      <c r="EWP558" s="2"/>
      <c r="EWQ558" s="2"/>
      <c r="EWR558" s="2"/>
      <c r="EWS558" s="2"/>
      <c r="EWT558" s="2"/>
      <c r="EWU558" s="2"/>
      <c r="EWV558" s="2"/>
      <c r="EWW558" s="2"/>
      <c r="EWX558" s="2"/>
      <c r="EWY558" s="2"/>
      <c r="EWZ558" s="2"/>
      <c r="EXA558" s="2"/>
      <c r="EXB558" s="2"/>
      <c r="EXC558" s="2"/>
      <c r="EXD558" s="2"/>
      <c r="EXE558" s="2"/>
      <c r="EXF558" s="2"/>
      <c r="EXG558" s="2"/>
      <c r="EXH558" s="2"/>
      <c r="EXI558" s="2"/>
      <c r="EXJ558" s="2"/>
      <c r="EXK558" s="2"/>
      <c r="EXL558" s="2"/>
      <c r="EXM558" s="2"/>
      <c r="EXN558" s="2"/>
      <c r="EXO558" s="2"/>
      <c r="EXP558" s="2"/>
      <c r="EXQ558" s="2"/>
      <c r="EXR558" s="2"/>
      <c r="EXS558" s="2"/>
      <c r="EXT558" s="2"/>
      <c r="EXU558" s="2"/>
      <c r="EXV558" s="2"/>
      <c r="EXW558" s="2"/>
      <c r="EXX558" s="2"/>
      <c r="EXY558" s="2"/>
      <c r="EXZ558" s="2"/>
      <c r="EYA558" s="2"/>
      <c r="EYB558" s="2"/>
      <c r="EYC558" s="2"/>
      <c r="EYD558" s="2"/>
      <c r="EYE558" s="2"/>
      <c r="EYF558" s="2"/>
      <c r="EYG558" s="2"/>
      <c r="EYH558" s="2"/>
      <c r="EYI558" s="2"/>
      <c r="EYJ558" s="2"/>
      <c r="EYK558" s="2"/>
      <c r="EYL558" s="2"/>
      <c r="EYM558" s="2"/>
      <c r="EYN558" s="2"/>
      <c r="EYO558" s="2"/>
      <c r="EYP558" s="2"/>
      <c r="EYQ558" s="2"/>
      <c r="EYR558" s="2"/>
      <c r="EYS558" s="2"/>
      <c r="EYT558" s="2"/>
      <c r="EYU558" s="2"/>
      <c r="EYV558" s="2"/>
      <c r="EYW558" s="2"/>
      <c r="EYX558" s="2"/>
      <c r="EYY558" s="2"/>
      <c r="EYZ558" s="2"/>
      <c r="EZA558" s="2"/>
      <c r="EZB558" s="2"/>
      <c r="EZC558" s="2"/>
      <c r="EZD558" s="2"/>
      <c r="EZE558" s="2"/>
      <c r="EZF558" s="2"/>
      <c r="EZG558" s="2"/>
      <c r="EZH558" s="2"/>
      <c r="EZI558" s="2"/>
      <c r="EZJ558" s="2"/>
      <c r="EZK558" s="2"/>
      <c r="EZL558" s="2"/>
      <c r="EZM558" s="2"/>
      <c r="EZN558" s="2"/>
      <c r="EZO558" s="2"/>
      <c r="EZP558" s="2"/>
      <c r="EZQ558" s="2"/>
      <c r="EZR558" s="2"/>
      <c r="EZS558" s="2"/>
      <c r="EZT558" s="2"/>
      <c r="EZU558" s="2"/>
      <c r="EZV558" s="2"/>
      <c r="EZW558" s="2"/>
      <c r="EZX558" s="2"/>
      <c r="EZY558" s="2"/>
      <c r="EZZ558" s="2"/>
      <c r="FAA558" s="2"/>
      <c r="FAB558" s="2"/>
      <c r="FAC558" s="2"/>
      <c r="FAD558" s="2"/>
      <c r="FAE558" s="2"/>
      <c r="FAF558" s="2"/>
      <c r="FAG558" s="2"/>
      <c r="FAH558" s="2"/>
      <c r="FAI558" s="2"/>
      <c r="FAJ558" s="2"/>
      <c r="FAK558" s="2"/>
      <c r="FAL558" s="2"/>
      <c r="FAM558" s="2"/>
      <c r="FAN558" s="2"/>
      <c r="FAO558" s="2"/>
      <c r="FAP558" s="2"/>
      <c r="FAQ558" s="2"/>
      <c r="FAR558" s="2"/>
      <c r="FAS558" s="2"/>
      <c r="FAT558" s="2"/>
      <c r="FAU558" s="2"/>
      <c r="FAV558" s="2"/>
      <c r="FAW558" s="2"/>
      <c r="FAX558" s="2"/>
      <c r="FAY558" s="2"/>
      <c r="FAZ558" s="2"/>
      <c r="FBA558" s="2"/>
      <c r="FBB558" s="2"/>
      <c r="FBC558" s="2"/>
      <c r="FBD558" s="2"/>
      <c r="FBE558" s="2"/>
      <c r="FBF558" s="2"/>
      <c r="FBG558" s="2"/>
      <c r="FBH558" s="2"/>
      <c r="FBI558" s="2"/>
      <c r="FBJ558" s="2"/>
      <c r="FBK558" s="2"/>
      <c r="FBL558" s="2"/>
      <c r="FBM558" s="2"/>
      <c r="FBN558" s="2"/>
      <c r="FBO558" s="2"/>
      <c r="FBP558" s="2"/>
      <c r="FBQ558" s="2"/>
      <c r="FBR558" s="2"/>
      <c r="FBS558" s="2"/>
      <c r="FBT558" s="2"/>
      <c r="FBU558" s="2"/>
      <c r="FBV558" s="2"/>
      <c r="FBW558" s="2"/>
      <c r="FBX558" s="2"/>
      <c r="FBY558" s="2"/>
      <c r="FBZ558" s="2"/>
      <c r="FCA558" s="2"/>
      <c r="FCB558" s="2"/>
      <c r="FCC558" s="2"/>
      <c r="FCD558" s="2"/>
      <c r="FCE558" s="2"/>
      <c r="FCF558" s="2"/>
      <c r="FCG558" s="2"/>
      <c r="FCH558" s="2"/>
      <c r="FCI558" s="2"/>
      <c r="FCJ558" s="2"/>
      <c r="FCK558" s="2"/>
      <c r="FCL558" s="2"/>
      <c r="FCM558" s="2"/>
      <c r="FCN558" s="2"/>
      <c r="FCO558" s="2"/>
      <c r="FCP558" s="2"/>
      <c r="FCQ558" s="2"/>
      <c r="FCR558" s="2"/>
      <c r="FCS558" s="2"/>
      <c r="FCT558" s="2"/>
      <c r="FCU558" s="2"/>
      <c r="FCV558" s="2"/>
      <c r="FCW558" s="2"/>
      <c r="FCX558" s="2"/>
      <c r="FCY558" s="2"/>
      <c r="FCZ558" s="2"/>
      <c r="FDA558" s="2"/>
      <c r="FDB558" s="2"/>
      <c r="FDC558" s="2"/>
      <c r="FDD558" s="2"/>
      <c r="FDE558" s="2"/>
      <c r="FDF558" s="2"/>
      <c r="FDG558" s="2"/>
      <c r="FDH558" s="2"/>
      <c r="FDI558" s="2"/>
      <c r="FDJ558" s="2"/>
      <c r="FDK558" s="2"/>
      <c r="FDL558" s="2"/>
      <c r="FDM558" s="2"/>
      <c r="FDN558" s="2"/>
      <c r="FDO558" s="2"/>
      <c r="FDP558" s="2"/>
      <c r="FDQ558" s="2"/>
      <c r="FDR558" s="2"/>
      <c r="FDS558" s="2"/>
      <c r="FDT558" s="2"/>
      <c r="FDU558" s="2"/>
      <c r="FDV558" s="2"/>
      <c r="FDW558" s="2"/>
      <c r="FDX558" s="2"/>
      <c r="FDY558" s="2"/>
      <c r="FDZ558" s="2"/>
      <c r="FEA558" s="2"/>
      <c r="FEB558" s="2"/>
      <c r="FEC558" s="2"/>
      <c r="FED558" s="2"/>
      <c r="FEE558" s="2"/>
      <c r="FEF558" s="2"/>
      <c r="FEG558" s="2"/>
      <c r="FEH558" s="2"/>
      <c r="FEI558" s="2"/>
      <c r="FEJ558" s="2"/>
      <c r="FEK558" s="2"/>
      <c r="FEL558" s="2"/>
      <c r="FEM558" s="2"/>
      <c r="FEN558" s="2"/>
      <c r="FEO558" s="2"/>
      <c r="FEP558" s="2"/>
      <c r="FEQ558" s="2"/>
      <c r="FER558" s="2"/>
      <c r="FES558" s="2"/>
      <c r="FET558" s="2"/>
      <c r="FEU558" s="2"/>
      <c r="FEV558" s="2"/>
      <c r="FEW558" s="2"/>
      <c r="FEX558" s="2"/>
      <c r="FEY558" s="2"/>
      <c r="FEZ558" s="2"/>
      <c r="FFA558" s="2"/>
      <c r="FFB558" s="2"/>
      <c r="FFC558" s="2"/>
      <c r="FFD558" s="2"/>
      <c r="FFE558" s="2"/>
      <c r="FFF558" s="2"/>
      <c r="FFG558" s="2"/>
      <c r="FFH558" s="2"/>
      <c r="FFI558" s="2"/>
      <c r="FFJ558" s="2"/>
      <c r="FFK558" s="2"/>
      <c r="FFL558" s="2"/>
      <c r="FFM558" s="2"/>
      <c r="FFN558" s="2"/>
      <c r="FFO558" s="2"/>
      <c r="FFP558" s="2"/>
      <c r="FFQ558" s="2"/>
      <c r="FFR558" s="2"/>
      <c r="FFS558" s="2"/>
      <c r="FFT558" s="2"/>
      <c r="FFU558" s="2"/>
      <c r="FFV558" s="2"/>
      <c r="FFW558" s="2"/>
      <c r="FFX558" s="2"/>
      <c r="FFY558" s="2"/>
      <c r="FFZ558" s="2"/>
      <c r="FGA558" s="2"/>
      <c r="FGB558" s="2"/>
      <c r="FGC558" s="2"/>
      <c r="FGD558" s="2"/>
      <c r="FGE558" s="2"/>
      <c r="FGF558" s="2"/>
      <c r="FGG558" s="2"/>
      <c r="FGH558" s="2"/>
      <c r="FGI558" s="2"/>
      <c r="FGJ558" s="2"/>
      <c r="FGK558" s="2"/>
      <c r="FGL558" s="2"/>
      <c r="FGM558" s="2"/>
      <c r="FGN558" s="2"/>
      <c r="FGO558" s="2"/>
      <c r="FGP558" s="2"/>
      <c r="FGQ558" s="2"/>
      <c r="FGR558" s="2"/>
      <c r="FGS558" s="2"/>
      <c r="FGT558" s="2"/>
      <c r="FGU558" s="2"/>
      <c r="FGV558" s="2"/>
      <c r="FGW558" s="2"/>
      <c r="FGX558" s="2"/>
      <c r="FGY558" s="2"/>
      <c r="FGZ558" s="2"/>
      <c r="FHA558" s="2"/>
      <c r="FHB558" s="2"/>
      <c r="FHC558" s="2"/>
      <c r="FHD558" s="2"/>
      <c r="FHE558" s="2"/>
      <c r="FHF558" s="2"/>
      <c r="FHG558" s="2"/>
      <c r="FHH558" s="2"/>
      <c r="FHI558" s="2"/>
      <c r="FHJ558" s="2"/>
      <c r="FHK558" s="2"/>
      <c r="FHL558" s="2"/>
      <c r="FHM558" s="2"/>
      <c r="FHN558" s="2"/>
      <c r="FHO558" s="2"/>
      <c r="FHP558" s="2"/>
      <c r="FHQ558" s="2"/>
      <c r="FHR558" s="2"/>
      <c r="FHS558" s="2"/>
      <c r="FHT558" s="2"/>
      <c r="FHU558" s="2"/>
      <c r="FHV558" s="2"/>
      <c r="FHW558" s="2"/>
      <c r="FHX558" s="2"/>
      <c r="FHY558" s="2"/>
      <c r="FHZ558" s="2"/>
      <c r="FIA558" s="2"/>
      <c r="FIB558" s="2"/>
      <c r="FIC558" s="2"/>
      <c r="FID558" s="2"/>
      <c r="FIE558" s="2"/>
      <c r="FIF558" s="2"/>
      <c r="FIG558" s="2"/>
      <c r="FIH558" s="2"/>
      <c r="FII558" s="2"/>
      <c r="FIJ558" s="2"/>
      <c r="FIK558" s="2"/>
      <c r="FIL558" s="2"/>
      <c r="FIM558" s="2"/>
      <c r="FIN558" s="2"/>
      <c r="FIO558" s="2"/>
      <c r="FIP558" s="2"/>
      <c r="FIQ558" s="2"/>
      <c r="FIR558" s="2"/>
      <c r="FIS558" s="2"/>
      <c r="FIT558" s="2"/>
      <c r="FIU558" s="2"/>
      <c r="FIV558" s="2"/>
      <c r="FIW558" s="2"/>
      <c r="FIX558" s="2"/>
      <c r="FIY558" s="2"/>
      <c r="FIZ558" s="2"/>
      <c r="FJA558" s="2"/>
      <c r="FJB558" s="2"/>
      <c r="FJC558" s="2"/>
      <c r="FJD558" s="2"/>
      <c r="FJE558" s="2"/>
      <c r="FJF558" s="2"/>
      <c r="FJG558" s="2"/>
      <c r="FJH558" s="2"/>
      <c r="FJI558" s="2"/>
      <c r="FJJ558" s="2"/>
      <c r="FJK558" s="2"/>
      <c r="FJL558" s="2"/>
      <c r="FJM558" s="2"/>
      <c r="FJN558" s="2"/>
      <c r="FJO558" s="2"/>
      <c r="FJP558" s="2"/>
      <c r="FJQ558" s="2"/>
      <c r="FJR558" s="2"/>
      <c r="FJS558" s="2"/>
      <c r="FJT558" s="2"/>
      <c r="FJU558" s="2"/>
      <c r="FJV558" s="2"/>
      <c r="FJW558" s="2"/>
      <c r="FJX558" s="2"/>
      <c r="FJY558" s="2"/>
      <c r="FJZ558" s="2"/>
      <c r="FKA558" s="2"/>
      <c r="FKB558" s="2"/>
      <c r="FKC558" s="2"/>
      <c r="FKD558" s="2"/>
      <c r="FKE558" s="2"/>
      <c r="FKF558" s="2"/>
      <c r="FKG558" s="2"/>
      <c r="FKH558" s="2"/>
      <c r="FKI558" s="2"/>
      <c r="FKJ558" s="2"/>
      <c r="FKK558" s="2"/>
      <c r="FKL558" s="2"/>
      <c r="FKM558" s="2"/>
      <c r="FKN558" s="2"/>
      <c r="FKO558" s="2"/>
      <c r="FKP558" s="2"/>
      <c r="FKQ558" s="2"/>
      <c r="FKR558" s="2"/>
      <c r="FKS558" s="2"/>
      <c r="FKT558" s="2"/>
      <c r="FKU558" s="2"/>
      <c r="FKV558" s="2"/>
      <c r="FKW558" s="2"/>
      <c r="FKX558" s="2"/>
      <c r="FKY558" s="2"/>
      <c r="FKZ558" s="2"/>
      <c r="FLA558" s="2"/>
      <c r="FLB558" s="2"/>
      <c r="FLC558" s="2"/>
      <c r="FLD558" s="2"/>
      <c r="FLE558" s="2"/>
      <c r="FLF558" s="2"/>
      <c r="FLG558" s="2"/>
      <c r="FLH558" s="2"/>
      <c r="FLI558" s="2"/>
      <c r="FLJ558" s="2"/>
      <c r="FLK558" s="2"/>
      <c r="FLL558" s="2"/>
      <c r="FLM558" s="2"/>
      <c r="FLN558" s="2"/>
      <c r="FLO558" s="2"/>
      <c r="FLP558" s="2"/>
      <c r="FLQ558" s="2"/>
      <c r="FLR558" s="2"/>
      <c r="FLS558" s="2"/>
      <c r="FLT558" s="2"/>
      <c r="FLU558" s="2"/>
      <c r="FLV558" s="2"/>
      <c r="FLW558" s="2"/>
      <c r="FLX558" s="2"/>
      <c r="FLY558" s="2"/>
      <c r="FLZ558" s="2"/>
      <c r="FMA558" s="2"/>
      <c r="FMB558" s="2"/>
      <c r="FMC558" s="2"/>
      <c r="FMD558" s="2"/>
      <c r="FME558" s="2"/>
      <c r="FMF558" s="2"/>
      <c r="FMG558" s="2"/>
      <c r="FMH558" s="2"/>
      <c r="FMI558" s="2"/>
      <c r="FMJ558" s="2"/>
      <c r="FMK558" s="2"/>
      <c r="FML558" s="2"/>
      <c r="FMM558" s="2"/>
      <c r="FMN558" s="2"/>
      <c r="FMO558" s="2"/>
      <c r="FMP558" s="2"/>
      <c r="FMQ558" s="2"/>
      <c r="FMR558" s="2"/>
      <c r="FMS558" s="2"/>
      <c r="FMT558" s="2"/>
      <c r="FMU558" s="2"/>
      <c r="FMV558" s="2"/>
      <c r="FMW558" s="2"/>
      <c r="FMX558" s="2"/>
      <c r="FMY558" s="2"/>
      <c r="FMZ558" s="2"/>
      <c r="FNA558" s="2"/>
      <c r="FNB558" s="2"/>
      <c r="FNC558" s="2"/>
      <c r="FND558" s="2"/>
      <c r="FNE558" s="2"/>
      <c r="FNF558" s="2"/>
      <c r="FNG558" s="2"/>
      <c r="FNH558" s="2"/>
      <c r="FNI558" s="2"/>
      <c r="FNJ558" s="2"/>
      <c r="FNK558" s="2"/>
      <c r="FNL558" s="2"/>
      <c r="FNM558" s="2"/>
      <c r="FNN558" s="2"/>
      <c r="FNO558" s="2"/>
      <c r="FNP558" s="2"/>
      <c r="FNQ558" s="2"/>
      <c r="FNR558" s="2"/>
      <c r="FNS558" s="2"/>
      <c r="FNT558" s="2"/>
      <c r="FNU558" s="2"/>
      <c r="FNV558" s="2"/>
      <c r="FNW558" s="2"/>
      <c r="FNX558" s="2"/>
      <c r="FNY558" s="2"/>
      <c r="FNZ558" s="2"/>
      <c r="FOA558" s="2"/>
      <c r="FOB558" s="2"/>
      <c r="FOC558" s="2"/>
      <c r="FOD558" s="2"/>
      <c r="FOE558" s="2"/>
      <c r="FOF558" s="2"/>
      <c r="FOG558" s="2"/>
      <c r="FOH558" s="2"/>
      <c r="FOI558" s="2"/>
      <c r="FOJ558" s="2"/>
      <c r="FOK558" s="2"/>
      <c r="FOL558" s="2"/>
      <c r="FOM558" s="2"/>
      <c r="FON558" s="2"/>
      <c r="FOO558" s="2"/>
      <c r="FOP558" s="2"/>
      <c r="FOQ558" s="2"/>
      <c r="FOR558" s="2"/>
      <c r="FOS558" s="2"/>
      <c r="FOT558" s="2"/>
      <c r="FOU558" s="2"/>
      <c r="FOV558" s="2"/>
      <c r="FOW558" s="2"/>
      <c r="FOX558" s="2"/>
      <c r="FOY558" s="2"/>
      <c r="FOZ558" s="2"/>
      <c r="FPA558" s="2"/>
      <c r="FPB558" s="2"/>
      <c r="FPC558" s="2"/>
      <c r="FPD558" s="2"/>
      <c r="FPE558" s="2"/>
      <c r="FPF558" s="2"/>
      <c r="FPG558" s="2"/>
      <c r="FPH558" s="2"/>
      <c r="FPI558" s="2"/>
      <c r="FPJ558" s="2"/>
      <c r="FPK558" s="2"/>
      <c r="FPL558" s="2"/>
      <c r="FPM558" s="2"/>
      <c r="FPN558" s="2"/>
      <c r="FPO558" s="2"/>
      <c r="FPP558" s="2"/>
      <c r="FPQ558" s="2"/>
      <c r="FPR558" s="2"/>
      <c r="FPS558" s="2"/>
      <c r="FPT558" s="2"/>
      <c r="FPU558" s="2"/>
      <c r="FPV558" s="2"/>
      <c r="FPW558" s="2"/>
      <c r="FPX558" s="2"/>
      <c r="FPY558" s="2"/>
      <c r="FPZ558" s="2"/>
      <c r="FQA558" s="2"/>
      <c r="FQB558" s="2"/>
      <c r="FQC558" s="2"/>
      <c r="FQD558" s="2"/>
      <c r="FQE558" s="2"/>
      <c r="FQF558" s="2"/>
      <c r="FQG558" s="2"/>
      <c r="FQH558" s="2"/>
      <c r="FQI558" s="2"/>
      <c r="FQJ558" s="2"/>
      <c r="FQK558" s="2"/>
      <c r="FQL558" s="2"/>
      <c r="FQM558" s="2"/>
      <c r="FQN558" s="2"/>
      <c r="FQO558" s="2"/>
      <c r="FQP558" s="2"/>
      <c r="FQQ558" s="2"/>
      <c r="FQR558" s="2"/>
      <c r="FQS558" s="2"/>
      <c r="FQT558" s="2"/>
      <c r="FQU558" s="2"/>
      <c r="FQV558" s="2"/>
      <c r="FQW558" s="2"/>
      <c r="FQX558" s="2"/>
      <c r="FQY558" s="2"/>
      <c r="FQZ558" s="2"/>
      <c r="FRA558" s="2"/>
      <c r="FRB558" s="2"/>
      <c r="FRC558" s="2"/>
      <c r="FRD558" s="2"/>
      <c r="FRE558" s="2"/>
      <c r="FRF558" s="2"/>
      <c r="FRG558" s="2"/>
      <c r="FRH558" s="2"/>
      <c r="FRI558" s="2"/>
      <c r="FRJ558" s="2"/>
      <c r="FRK558" s="2"/>
      <c r="FRL558" s="2"/>
      <c r="FRM558" s="2"/>
      <c r="FRN558" s="2"/>
      <c r="FRO558" s="2"/>
      <c r="FRP558" s="2"/>
      <c r="FRQ558" s="2"/>
      <c r="FRR558" s="2"/>
      <c r="FRS558" s="2"/>
      <c r="FRT558" s="2"/>
      <c r="FRU558" s="2"/>
      <c r="FRV558" s="2"/>
      <c r="FRW558" s="2"/>
      <c r="FRX558" s="2"/>
      <c r="FRY558" s="2"/>
      <c r="FRZ558" s="2"/>
      <c r="FSA558" s="2"/>
      <c r="FSB558" s="2"/>
      <c r="FSC558" s="2"/>
      <c r="FSD558" s="2"/>
      <c r="FSE558" s="2"/>
      <c r="FSF558" s="2"/>
      <c r="FSG558" s="2"/>
      <c r="FSH558" s="2"/>
      <c r="FSI558" s="2"/>
      <c r="FSJ558" s="2"/>
      <c r="FSK558" s="2"/>
      <c r="FSL558" s="2"/>
      <c r="FSM558" s="2"/>
      <c r="FSN558" s="2"/>
      <c r="FSO558" s="2"/>
      <c r="FSP558" s="2"/>
      <c r="FSQ558" s="2"/>
      <c r="FSR558" s="2"/>
      <c r="FSS558" s="2"/>
      <c r="FST558" s="2"/>
      <c r="FSU558" s="2"/>
      <c r="FSV558" s="2"/>
      <c r="FSW558" s="2"/>
      <c r="FSX558" s="2"/>
      <c r="FSY558" s="2"/>
      <c r="FSZ558" s="2"/>
      <c r="FTA558" s="2"/>
      <c r="FTB558" s="2"/>
      <c r="FTC558" s="2"/>
      <c r="FTD558" s="2"/>
      <c r="FTE558" s="2"/>
      <c r="FTF558" s="2"/>
      <c r="FTG558" s="2"/>
      <c r="FTH558" s="2"/>
      <c r="FTI558" s="2"/>
      <c r="FTJ558" s="2"/>
      <c r="FTK558" s="2"/>
      <c r="FTL558" s="2"/>
      <c r="FTM558" s="2"/>
      <c r="FTN558" s="2"/>
      <c r="FTO558" s="2"/>
      <c r="FTP558" s="2"/>
      <c r="FTQ558" s="2"/>
      <c r="FTR558" s="2"/>
      <c r="FTS558" s="2"/>
      <c r="FTT558" s="2"/>
      <c r="FTU558" s="2"/>
      <c r="FTV558" s="2"/>
      <c r="FTW558" s="2"/>
      <c r="FTX558" s="2"/>
      <c r="FTY558" s="2"/>
      <c r="FTZ558" s="2"/>
      <c r="FUA558" s="2"/>
      <c r="FUB558" s="2"/>
      <c r="FUC558" s="2"/>
      <c r="FUD558" s="2"/>
      <c r="FUE558" s="2"/>
      <c r="FUF558" s="2"/>
      <c r="FUG558" s="2"/>
      <c r="FUH558" s="2"/>
      <c r="FUI558" s="2"/>
      <c r="FUJ558" s="2"/>
      <c r="FUK558" s="2"/>
      <c r="FUL558" s="2"/>
      <c r="FUM558" s="2"/>
      <c r="FUN558" s="2"/>
      <c r="FUO558" s="2"/>
      <c r="FUP558" s="2"/>
      <c r="FUQ558" s="2"/>
      <c r="FUR558" s="2"/>
      <c r="FUS558" s="2"/>
      <c r="FUT558" s="2"/>
      <c r="FUU558" s="2"/>
      <c r="FUV558" s="2"/>
      <c r="FUW558" s="2"/>
      <c r="FUX558" s="2"/>
      <c r="FUY558" s="2"/>
      <c r="FUZ558" s="2"/>
      <c r="FVA558" s="2"/>
      <c r="FVB558" s="2"/>
      <c r="FVC558" s="2"/>
      <c r="FVD558" s="2"/>
      <c r="FVE558" s="2"/>
      <c r="FVF558" s="2"/>
      <c r="FVG558" s="2"/>
      <c r="FVH558" s="2"/>
      <c r="FVI558" s="2"/>
      <c r="FVJ558" s="2"/>
      <c r="FVK558" s="2"/>
      <c r="FVL558" s="2"/>
      <c r="FVM558" s="2"/>
      <c r="FVN558" s="2"/>
      <c r="FVO558" s="2"/>
      <c r="FVP558" s="2"/>
      <c r="FVQ558" s="2"/>
      <c r="FVR558" s="2"/>
      <c r="FVS558" s="2"/>
      <c r="FVT558" s="2"/>
      <c r="FVU558" s="2"/>
      <c r="FVV558" s="2"/>
      <c r="FVW558" s="2"/>
      <c r="FVX558" s="2"/>
      <c r="FVY558" s="2"/>
      <c r="FVZ558" s="2"/>
      <c r="FWA558" s="2"/>
      <c r="FWB558" s="2"/>
      <c r="FWC558" s="2"/>
      <c r="FWD558" s="2"/>
      <c r="FWE558" s="2"/>
      <c r="FWF558" s="2"/>
      <c r="FWG558" s="2"/>
      <c r="FWH558" s="2"/>
      <c r="FWI558" s="2"/>
      <c r="FWJ558" s="2"/>
      <c r="FWK558" s="2"/>
      <c r="FWL558" s="2"/>
      <c r="FWM558" s="2"/>
      <c r="FWN558" s="2"/>
      <c r="FWO558" s="2"/>
      <c r="FWP558" s="2"/>
      <c r="FWQ558" s="2"/>
      <c r="FWR558" s="2"/>
      <c r="FWS558" s="2"/>
      <c r="FWT558" s="2"/>
      <c r="FWU558" s="2"/>
      <c r="FWV558" s="2"/>
      <c r="FWW558" s="2"/>
      <c r="FWX558" s="2"/>
      <c r="FWY558" s="2"/>
      <c r="FWZ558" s="2"/>
      <c r="FXA558" s="2"/>
      <c r="FXB558" s="2"/>
      <c r="FXC558" s="2"/>
      <c r="FXD558" s="2"/>
      <c r="FXE558" s="2"/>
      <c r="FXF558" s="2"/>
      <c r="FXG558" s="2"/>
      <c r="FXH558" s="2"/>
      <c r="FXI558" s="2"/>
      <c r="FXJ558" s="2"/>
      <c r="FXK558" s="2"/>
      <c r="FXL558" s="2"/>
      <c r="FXM558" s="2"/>
      <c r="FXN558" s="2"/>
      <c r="FXO558" s="2"/>
      <c r="FXP558" s="2"/>
      <c r="FXQ558" s="2"/>
      <c r="FXR558" s="2"/>
      <c r="FXS558" s="2"/>
      <c r="FXT558" s="2"/>
      <c r="FXU558" s="2"/>
      <c r="FXV558" s="2"/>
      <c r="FXW558" s="2"/>
      <c r="FXX558" s="2"/>
      <c r="FXY558" s="2"/>
      <c r="FXZ558" s="2"/>
      <c r="FYA558" s="2"/>
      <c r="FYB558" s="2"/>
      <c r="FYC558" s="2"/>
      <c r="FYD558" s="2"/>
      <c r="FYE558" s="2"/>
      <c r="FYF558" s="2"/>
      <c r="FYG558" s="2"/>
      <c r="FYH558" s="2"/>
      <c r="FYI558" s="2"/>
      <c r="FYJ558" s="2"/>
      <c r="FYK558" s="2"/>
      <c r="FYL558" s="2"/>
      <c r="FYM558" s="2"/>
      <c r="FYN558" s="2"/>
      <c r="FYO558" s="2"/>
      <c r="FYP558" s="2"/>
      <c r="FYQ558" s="2"/>
      <c r="FYR558" s="2"/>
      <c r="FYS558" s="2"/>
      <c r="FYT558" s="2"/>
      <c r="FYU558" s="2"/>
      <c r="FYV558" s="2"/>
      <c r="FYW558" s="2"/>
      <c r="FYX558" s="2"/>
      <c r="FYY558" s="2"/>
      <c r="FYZ558" s="2"/>
      <c r="FZA558" s="2"/>
      <c r="FZB558" s="2"/>
      <c r="FZC558" s="2"/>
      <c r="FZD558" s="2"/>
      <c r="FZE558" s="2"/>
      <c r="FZF558" s="2"/>
      <c r="FZG558" s="2"/>
      <c r="FZH558" s="2"/>
      <c r="FZI558" s="2"/>
      <c r="FZJ558" s="2"/>
      <c r="FZK558" s="2"/>
      <c r="FZL558" s="2"/>
      <c r="FZM558" s="2"/>
      <c r="FZN558" s="2"/>
      <c r="FZO558" s="2"/>
      <c r="FZP558" s="2"/>
      <c r="FZQ558" s="2"/>
      <c r="FZR558" s="2"/>
      <c r="FZS558" s="2"/>
      <c r="FZT558" s="2"/>
      <c r="FZU558" s="2"/>
      <c r="FZV558" s="2"/>
      <c r="FZW558" s="2"/>
      <c r="FZX558" s="2"/>
      <c r="FZY558" s="2"/>
      <c r="FZZ558" s="2"/>
      <c r="GAA558" s="2"/>
      <c r="GAB558" s="2"/>
      <c r="GAC558" s="2"/>
      <c r="GAD558" s="2"/>
      <c r="GAE558" s="2"/>
      <c r="GAF558" s="2"/>
      <c r="GAG558" s="2"/>
      <c r="GAH558" s="2"/>
      <c r="GAI558" s="2"/>
      <c r="GAJ558" s="2"/>
      <c r="GAK558" s="2"/>
      <c r="GAL558" s="2"/>
      <c r="GAM558" s="2"/>
      <c r="GAN558" s="2"/>
      <c r="GAO558" s="2"/>
      <c r="GAP558" s="2"/>
      <c r="GAQ558" s="2"/>
      <c r="GAR558" s="2"/>
      <c r="GAS558" s="2"/>
      <c r="GAT558" s="2"/>
      <c r="GAU558" s="2"/>
      <c r="GAV558" s="2"/>
      <c r="GAW558" s="2"/>
      <c r="GAX558" s="2"/>
      <c r="GAY558" s="2"/>
      <c r="GAZ558" s="2"/>
      <c r="GBA558" s="2"/>
      <c r="GBB558" s="2"/>
      <c r="GBC558" s="2"/>
      <c r="GBD558" s="2"/>
      <c r="GBE558" s="2"/>
      <c r="GBF558" s="2"/>
      <c r="GBG558" s="2"/>
      <c r="GBH558" s="2"/>
      <c r="GBI558" s="2"/>
      <c r="GBJ558" s="2"/>
      <c r="GBK558" s="2"/>
      <c r="GBL558" s="2"/>
      <c r="GBM558" s="2"/>
      <c r="GBN558" s="2"/>
      <c r="GBO558" s="2"/>
      <c r="GBP558" s="2"/>
      <c r="GBQ558" s="2"/>
      <c r="GBR558" s="2"/>
      <c r="GBS558" s="2"/>
      <c r="GBT558" s="2"/>
      <c r="GBU558" s="2"/>
      <c r="GBV558" s="2"/>
      <c r="GBW558" s="2"/>
      <c r="GBX558" s="2"/>
      <c r="GBY558" s="2"/>
      <c r="GBZ558" s="2"/>
      <c r="GCA558" s="2"/>
      <c r="GCB558" s="2"/>
      <c r="GCC558" s="2"/>
      <c r="GCD558" s="2"/>
      <c r="GCE558" s="2"/>
      <c r="GCF558" s="2"/>
      <c r="GCG558" s="2"/>
      <c r="GCH558" s="2"/>
      <c r="GCI558" s="2"/>
      <c r="GCJ558" s="2"/>
      <c r="GCK558" s="2"/>
      <c r="GCL558" s="2"/>
      <c r="GCM558" s="2"/>
      <c r="GCN558" s="2"/>
      <c r="GCO558" s="2"/>
      <c r="GCP558" s="2"/>
      <c r="GCQ558" s="2"/>
      <c r="GCR558" s="2"/>
      <c r="GCS558" s="2"/>
      <c r="GCT558" s="2"/>
      <c r="GCU558" s="2"/>
      <c r="GCV558" s="2"/>
      <c r="GCW558" s="2"/>
      <c r="GCX558" s="2"/>
      <c r="GCY558" s="2"/>
      <c r="GCZ558" s="2"/>
      <c r="GDA558" s="2"/>
      <c r="GDB558" s="2"/>
      <c r="GDC558" s="2"/>
      <c r="GDD558" s="2"/>
      <c r="GDE558" s="2"/>
      <c r="GDF558" s="2"/>
      <c r="GDG558" s="2"/>
      <c r="GDH558" s="2"/>
      <c r="GDI558" s="2"/>
      <c r="GDJ558" s="2"/>
      <c r="GDK558" s="2"/>
      <c r="GDL558" s="2"/>
      <c r="GDM558" s="2"/>
      <c r="GDN558" s="2"/>
      <c r="GDO558" s="2"/>
      <c r="GDP558" s="2"/>
      <c r="GDQ558" s="2"/>
      <c r="GDR558" s="2"/>
      <c r="GDS558" s="2"/>
      <c r="GDT558" s="2"/>
      <c r="GDU558" s="2"/>
      <c r="GDV558" s="2"/>
      <c r="GDW558" s="2"/>
      <c r="GDX558" s="2"/>
      <c r="GDY558" s="2"/>
      <c r="GDZ558" s="2"/>
      <c r="GEA558" s="2"/>
      <c r="GEB558" s="2"/>
      <c r="GEC558" s="2"/>
      <c r="GED558" s="2"/>
      <c r="GEE558" s="2"/>
      <c r="GEF558" s="2"/>
      <c r="GEG558" s="2"/>
      <c r="GEH558" s="2"/>
      <c r="GEI558" s="2"/>
      <c r="GEJ558" s="2"/>
      <c r="GEK558" s="2"/>
      <c r="GEL558" s="2"/>
      <c r="GEM558" s="2"/>
      <c r="GEN558" s="2"/>
      <c r="GEO558" s="2"/>
      <c r="GEP558" s="2"/>
      <c r="GEQ558" s="2"/>
      <c r="GER558" s="2"/>
      <c r="GES558" s="2"/>
      <c r="GET558" s="2"/>
      <c r="GEU558" s="2"/>
      <c r="GEV558" s="2"/>
      <c r="GEW558" s="2"/>
      <c r="GEX558" s="2"/>
      <c r="GEY558" s="2"/>
      <c r="GEZ558" s="2"/>
      <c r="GFA558" s="2"/>
      <c r="GFB558" s="2"/>
      <c r="GFC558" s="2"/>
      <c r="GFD558" s="2"/>
      <c r="GFE558" s="2"/>
      <c r="GFF558" s="2"/>
      <c r="GFG558" s="2"/>
      <c r="GFH558" s="2"/>
      <c r="GFI558" s="2"/>
      <c r="GFJ558" s="2"/>
      <c r="GFK558" s="2"/>
      <c r="GFL558" s="2"/>
      <c r="GFM558" s="2"/>
      <c r="GFN558" s="2"/>
      <c r="GFO558" s="2"/>
      <c r="GFP558" s="2"/>
      <c r="GFQ558" s="2"/>
      <c r="GFR558" s="2"/>
      <c r="GFS558" s="2"/>
      <c r="GFT558" s="2"/>
      <c r="GFU558" s="2"/>
      <c r="GFV558" s="2"/>
      <c r="GFW558" s="2"/>
      <c r="GFX558" s="2"/>
      <c r="GFY558" s="2"/>
      <c r="GFZ558" s="2"/>
      <c r="GGA558" s="2"/>
      <c r="GGB558" s="2"/>
      <c r="GGC558" s="2"/>
      <c r="GGD558" s="2"/>
      <c r="GGE558" s="2"/>
      <c r="GGF558" s="2"/>
      <c r="GGG558" s="2"/>
      <c r="GGH558" s="2"/>
      <c r="GGI558" s="2"/>
      <c r="GGJ558" s="2"/>
      <c r="GGK558" s="2"/>
      <c r="GGL558" s="2"/>
      <c r="GGM558" s="2"/>
      <c r="GGN558" s="2"/>
      <c r="GGO558" s="2"/>
      <c r="GGP558" s="2"/>
      <c r="GGQ558" s="2"/>
      <c r="GGR558" s="2"/>
      <c r="GGS558" s="2"/>
      <c r="GGT558" s="2"/>
      <c r="GGU558" s="2"/>
      <c r="GGV558" s="2"/>
      <c r="GGW558" s="2"/>
      <c r="GGX558" s="2"/>
      <c r="GGY558" s="2"/>
      <c r="GGZ558" s="2"/>
      <c r="GHA558" s="2"/>
      <c r="GHB558" s="2"/>
      <c r="GHC558" s="2"/>
      <c r="GHD558" s="2"/>
      <c r="GHE558" s="2"/>
      <c r="GHF558" s="2"/>
      <c r="GHG558" s="2"/>
      <c r="GHH558" s="2"/>
      <c r="GHI558" s="2"/>
      <c r="GHJ558" s="2"/>
      <c r="GHK558" s="2"/>
      <c r="GHL558" s="2"/>
      <c r="GHM558" s="2"/>
      <c r="GHN558" s="2"/>
      <c r="GHO558" s="2"/>
      <c r="GHP558" s="2"/>
      <c r="GHQ558" s="2"/>
      <c r="GHR558" s="2"/>
      <c r="GHS558" s="2"/>
      <c r="GHT558" s="2"/>
      <c r="GHU558" s="2"/>
      <c r="GHV558" s="2"/>
      <c r="GHW558" s="2"/>
      <c r="GHX558" s="2"/>
      <c r="GHY558" s="2"/>
      <c r="GHZ558" s="2"/>
      <c r="GIA558" s="2"/>
      <c r="GIB558" s="2"/>
      <c r="GIC558" s="2"/>
      <c r="GID558" s="2"/>
      <c r="GIE558" s="2"/>
      <c r="GIF558" s="2"/>
      <c r="GIG558" s="2"/>
      <c r="GIH558" s="2"/>
      <c r="GII558" s="2"/>
      <c r="GIJ558" s="2"/>
      <c r="GIK558" s="2"/>
      <c r="GIL558" s="2"/>
      <c r="GIM558" s="2"/>
      <c r="GIN558" s="2"/>
      <c r="GIO558" s="2"/>
      <c r="GIP558" s="2"/>
      <c r="GIQ558" s="2"/>
      <c r="GIR558" s="2"/>
      <c r="GIS558" s="2"/>
      <c r="GIT558" s="2"/>
      <c r="GIU558" s="2"/>
      <c r="GIV558" s="2"/>
      <c r="GIW558" s="2"/>
      <c r="GIX558" s="2"/>
      <c r="GIY558" s="2"/>
      <c r="GIZ558" s="2"/>
      <c r="GJA558" s="2"/>
      <c r="GJB558" s="2"/>
      <c r="GJC558" s="2"/>
      <c r="GJD558" s="2"/>
      <c r="GJE558" s="2"/>
      <c r="GJF558" s="2"/>
      <c r="GJG558" s="2"/>
      <c r="GJH558" s="2"/>
      <c r="GJI558" s="2"/>
      <c r="GJJ558" s="2"/>
      <c r="GJK558" s="2"/>
      <c r="GJL558" s="2"/>
      <c r="GJM558" s="2"/>
      <c r="GJN558" s="2"/>
      <c r="GJO558" s="2"/>
      <c r="GJP558" s="2"/>
      <c r="GJQ558" s="2"/>
      <c r="GJR558" s="2"/>
      <c r="GJS558" s="2"/>
      <c r="GJT558" s="2"/>
      <c r="GJU558" s="2"/>
      <c r="GJV558" s="2"/>
      <c r="GJW558" s="2"/>
      <c r="GJX558" s="2"/>
      <c r="GJY558" s="2"/>
      <c r="GJZ558" s="2"/>
      <c r="GKA558" s="2"/>
      <c r="GKB558" s="2"/>
      <c r="GKC558" s="2"/>
      <c r="GKD558" s="2"/>
      <c r="GKE558" s="2"/>
      <c r="GKF558" s="2"/>
      <c r="GKG558" s="2"/>
      <c r="GKH558" s="2"/>
      <c r="GKI558" s="2"/>
      <c r="GKJ558" s="2"/>
      <c r="GKK558" s="2"/>
      <c r="GKL558" s="2"/>
      <c r="GKM558" s="2"/>
      <c r="GKN558" s="2"/>
      <c r="GKO558" s="2"/>
      <c r="GKP558" s="2"/>
      <c r="GKQ558" s="2"/>
      <c r="GKR558" s="2"/>
      <c r="GKS558" s="2"/>
      <c r="GKT558" s="2"/>
      <c r="GKU558" s="2"/>
      <c r="GKV558" s="2"/>
      <c r="GKW558" s="2"/>
      <c r="GKX558" s="2"/>
      <c r="GKY558" s="2"/>
      <c r="GKZ558" s="2"/>
      <c r="GLA558" s="2"/>
      <c r="GLB558" s="2"/>
      <c r="GLC558" s="2"/>
      <c r="GLD558" s="2"/>
      <c r="GLE558" s="2"/>
      <c r="GLF558" s="2"/>
      <c r="GLG558" s="2"/>
      <c r="GLH558" s="2"/>
      <c r="GLI558" s="2"/>
      <c r="GLJ558" s="2"/>
      <c r="GLK558" s="2"/>
      <c r="GLL558" s="2"/>
      <c r="GLM558" s="2"/>
      <c r="GLN558" s="2"/>
      <c r="GLO558" s="2"/>
      <c r="GLP558" s="2"/>
      <c r="GLQ558" s="2"/>
      <c r="GLR558" s="2"/>
      <c r="GLS558" s="2"/>
      <c r="GLT558" s="2"/>
      <c r="GLU558" s="2"/>
      <c r="GLV558" s="2"/>
      <c r="GLW558" s="2"/>
      <c r="GLX558" s="2"/>
      <c r="GLY558" s="2"/>
      <c r="GLZ558" s="2"/>
      <c r="GMA558" s="2"/>
      <c r="GMB558" s="2"/>
      <c r="GMC558" s="2"/>
      <c r="GMD558" s="2"/>
      <c r="GME558" s="2"/>
      <c r="GMF558" s="2"/>
      <c r="GMG558" s="2"/>
      <c r="GMH558" s="2"/>
      <c r="GMI558" s="2"/>
      <c r="GMJ558" s="2"/>
      <c r="GMK558" s="2"/>
      <c r="GML558" s="2"/>
      <c r="GMM558" s="2"/>
      <c r="GMN558" s="2"/>
      <c r="GMO558" s="2"/>
      <c r="GMP558" s="2"/>
      <c r="GMQ558" s="2"/>
      <c r="GMR558" s="2"/>
      <c r="GMS558" s="2"/>
      <c r="GMT558" s="2"/>
      <c r="GMU558" s="2"/>
      <c r="GMV558" s="2"/>
      <c r="GMW558" s="2"/>
      <c r="GMX558" s="2"/>
      <c r="GMY558" s="2"/>
      <c r="GMZ558" s="2"/>
      <c r="GNA558" s="2"/>
      <c r="GNB558" s="2"/>
      <c r="GNC558" s="2"/>
      <c r="GND558" s="2"/>
      <c r="GNE558" s="2"/>
      <c r="GNF558" s="2"/>
      <c r="GNG558" s="2"/>
      <c r="GNH558" s="2"/>
      <c r="GNI558" s="2"/>
      <c r="GNJ558" s="2"/>
      <c r="GNK558" s="2"/>
      <c r="GNL558" s="2"/>
      <c r="GNM558" s="2"/>
      <c r="GNN558" s="2"/>
      <c r="GNO558" s="2"/>
      <c r="GNP558" s="2"/>
      <c r="GNQ558" s="2"/>
      <c r="GNR558" s="2"/>
      <c r="GNS558" s="2"/>
      <c r="GNT558" s="2"/>
      <c r="GNU558" s="2"/>
      <c r="GNV558" s="2"/>
      <c r="GNW558" s="2"/>
      <c r="GNX558" s="2"/>
      <c r="GNY558" s="2"/>
      <c r="GNZ558" s="2"/>
      <c r="GOA558" s="2"/>
      <c r="GOB558" s="2"/>
      <c r="GOC558" s="2"/>
      <c r="GOD558" s="2"/>
      <c r="GOE558" s="2"/>
      <c r="GOF558" s="2"/>
      <c r="GOG558" s="2"/>
      <c r="GOH558" s="2"/>
      <c r="GOI558" s="2"/>
      <c r="GOJ558" s="2"/>
      <c r="GOK558" s="2"/>
      <c r="GOL558" s="2"/>
      <c r="GOM558" s="2"/>
      <c r="GON558" s="2"/>
      <c r="GOO558" s="2"/>
      <c r="GOP558" s="2"/>
      <c r="GOQ558" s="2"/>
      <c r="GOR558" s="2"/>
      <c r="GOS558" s="2"/>
      <c r="GOT558" s="2"/>
      <c r="GOU558" s="2"/>
      <c r="GOV558" s="2"/>
      <c r="GOW558" s="2"/>
      <c r="GOX558" s="2"/>
      <c r="GOY558" s="2"/>
      <c r="GOZ558" s="2"/>
      <c r="GPA558" s="2"/>
      <c r="GPB558" s="2"/>
      <c r="GPC558" s="2"/>
      <c r="GPD558" s="2"/>
      <c r="GPE558" s="2"/>
      <c r="GPF558" s="2"/>
      <c r="GPG558" s="2"/>
      <c r="GPH558" s="2"/>
      <c r="GPI558" s="2"/>
      <c r="GPJ558" s="2"/>
      <c r="GPK558" s="2"/>
      <c r="GPL558" s="2"/>
      <c r="GPM558" s="2"/>
      <c r="GPN558" s="2"/>
      <c r="GPO558" s="2"/>
      <c r="GPP558" s="2"/>
      <c r="GPQ558" s="2"/>
      <c r="GPR558" s="2"/>
      <c r="GPS558" s="2"/>
      <c r="GPT558" s="2"/>
      <c r="GPU558" s="2"/>
      <c r="GPV558" s="2"/>
      <c r="GPW558" s="2"/>
      <c r="GPX558" s="2"/>
      <c r="GPY558" s="2"/>
      <c r="GPZ558" s="2"/>
      <c r="GQA558" s="2"/>
      <c r="GQB558" s="2"/>
      <c r="GQC558" s="2"/>
      <c r="GQD558" s="2"/>
      <c r="GQE558" s="2"/>
      <c r="GQF558" s="2"/>
      <c r="GQG558" s="2"/>
      <c r="GQH558" s="2"/>
      <c r="GQI558" s="2"/>
      <c r="GQJ558" s="2"/>
      <c r="GQK558" s="2"/>
      <c r="GQL558" s="2"/>
      <c r="GQM558" s="2"/>
      <c r="GQN558" s="2"/>
      <c r="GQO558" s="2"/>
      <c r="GQP558" s="2"/>
      <c r="GQQ558" s="2"/>
      <c r="GQR558" s="2"/>
      <c r="GQS558" s="2"/>
      <c r="GQT558" s="2"/>
      <c r="GQU558" s="2"/>
      <c r="GQV558" s="2"/>
      <c r="GQW558" s="2"/>
      <c r="GQX558" s="2"/>
      <c r="GQY558" s="2"/>
      <c r="GQZ558" s="2"/>
      <c r="GRA558" s="2"/>
      <c r="GRB558" s="2"/>
      <c r="GRC558" s="2"/>
      <c r="GRD558" s="2"/>
      <c r="GRE558" s="2"/>
      <c r="GRF558" s="2"/>
      <c r="GRG558" s="2"/>
      <c r="GRH558" s="2"/>
      <c r="GRI558" s="2"/>
      <c r="GRJ558" s="2"/>
      <c r="GRK558" s="2"/>
      <c r="GRL558" s="2"/>
      <c r="GRM558" s="2"/>
      <c r="GRN558" s="2"/>
      <c r="GRO558" s="2"/>
      <c r="GRP558" s="2"/>
      <c r="GRQ558" s="2"/>
      <c r="GRR558" s="2"/>
      <c r="GRS558" s="2"/>
      <c r="GRT558" s="2"/>
      <c r="GRU558" s="2"/>
      <c r="GRV558" s="2"/>
      <c r="GRW558" s="2"/>
      <c r="GRX558" s="2"/>
      <c r="GRY558" s="2"/>
      <c r="GRZ558" s="2"/>
      <c r="GSA558" s="2"/>
      <c r="GSB558" s="2"/>
      <c r="GSC558" s="2"/>
      <c r="GSD558" s="2"/>
      <c r="GSE558" s="2"/>
      <c r="GSF558" s="2"/>
      <c r="GSG558" s="2"/>
      <c r="GSH558" s="2"/>
      <c r="GSI558" s="2"/>
      <c r="GSJ558" s="2"/>
      <c r="GSK558" s="2"/>
      <c r="GSL558" s="2"/>
      <c r="GSM558" s="2"/>
      <c r="GSN558" s="2"/>
      <c r="GSO558" s="2"/>
      <c r="GSP558" s="2"/>
      <c r="GSQ558" s="2"/>
      <c r="GSR558" s="2"/>
      <c r="GSS558" s="2"/>
      <c r="GST558" s="2"/>
      <c r="GSU558" s="2"/>
      <c r="GSV558" s="2"/>
      <c r="GSW558" s="2"/>
      <c r="GSX558" s="2"/>
      <c r="GSY558" s="2"/>
      <c r="GSZ558" s="2"/>
      <c r="GTA558" s="2"/>
      <c r="GTB558" s="2"/>
      <c r="GTC558" s="2"/>
      <c r="GTD558" s="2"/>
      <c r="GTE558" s="2"/>
      <c r="GTF558" s="2"/>
      <c r="GTG558" s="2"/>
      <c r="GTH558" s="2"/>
      <c r="GTI558" s="2"/>
      <c r="GTJ558" s="2"/>
      <c r="GTK558" s="2"/>
      <c r="GTL558" s="2"/>
      <c r="GTM558" s="2"/>
      <c r="GTN558" s="2"/>
      <c r="GTO558" s="2"/>
      <c r="GTP558" s="2"/>
      <c r="GTQ558" s="2"/>
      <c r="GTR558" s="2"/>
      <c r="GTS558" s="2"/>
      <c r="GTT558" s="2"/>
      <c r="GTU558" s="2"/>
      <c r="GTV558" s="2"/>
      <c r="GTW558" s="2"/>
      <c r="GTX558" s="2"/>
      <c r="GTY558" s="2"/>
      <c r="GTZ558" s="2"/>
      <c r="GUA558" s="2"/>
      <c r="GUB558" s="2"/>
      <c r="GUC558" s="2"/>
      <c r="GUD558" s="2"/>
      <c r="GUE558" s="2"/>
      <c r="GUF558" s="2"/>
      <c r="GUG558" s="2"/>
      <c r="GUH558" s="2"/>
      <c r="GUI558" s="2"/>
      <c r="GUJ558" s="2"/>
      <c r="GUK558" s="2"/>
      <c r="GUL558" s="2"/>
      <c r="GUM558" s="2"/>
      <c r="GUN558" s="2"/>
      <c r="GUO558" s="2"/>
      <c r="GUP558" s="2"/>
      <c r="GUQ558" s="2"/>
      <c r="GUR558" s="2"/>
      <c r="GUS558" s="2"/>
      <c r="GUT558" s="2"/>
      <c r="GUU558" s="2"/>
      <c r="GUV558" s="2"/>
      <c r="GUW558" s="2"/>
      <c r="GUX558" s="2"/>
      <c r="GUY558" s="2"/>
      <c r="GUZ558" s="2"/>
      <c r="GVA558" s="2"/>
      <c r="GVB558" s="2"/>
      <c r="GVC558" s="2"/>
      <c r="GVD558" s="2"/>
      <c r="GVE558" s="2"/>
      <c r="GVF558" s="2"/>
      <c r="GVG558" s="2"/>
      <c r="GVH558" s="2"/>
      <c r="GVI558" s="2"/>
      <c r="GVJ558" s="2"/>
      <c r="GVK558" s="2"/>
      <c r="GVL558" s="2"/>
      <c r="GVM558" s="2"/>
      <c r="GVN558" s="2"/>
      <c r="GVO558" s="2"/>
      <c r="GVP558" s="2"/>
      <c r="GVQ558" s="2"/>
      <c r="GVR558" s="2"/>
      <c r="GVS558" s="2"/>
      <c r="GVT558" s="2"/>
      <c r="GVU558" s="2"/>
      <c r="GVV558" s="2"/>
      <c r="GVW558" s="2"/>
      <c r="GVX558" s="2"/>
      <c r="GVY558" s="2"/>
      <c r="GVZ558" s="2"/>
      <c r="GWA558" s="2"/>
      <c r="GWB558" s="2"/>
      <c r="GWC558" s="2"/>
      <c r="GWD558" s="2"/>
      <c r="GWE558" s="2"/>
      <c r="GWF558" s="2"/>
      <c r="GWG558" s="2"/>
      <c r="GWH558" s="2"/>
      <c r="GWI558" s="2"/>
      <c r="GWJ558" s="2"/>
      <c r="GWK558" s="2"/>
      <c r="GWL558" s="2"/>
      <c r="GWM558" s="2"/>
      <c r="GWN558" s="2"/>
      <c r="GWO558" s="2"/>
      <c r="GWP558" s="2"/>
      <c r="GWQ558" s="2"/>
      <c r="GWR558" s="2"/>
      <c r="GWS558" s="2"/>
      <c r="GWT558" s="2"/>
      <c r="GWU558" s="2"/>
      <c r="GWV558" s="2"/>
      <c r="GWW558" s="2"/>
      <c r="GWX558" s="2"/>
      <c r="GWY558" s="2"/>
      <c r="GWZ558" s="2"/>
      <c r="GXA558" s="2"/>
      <c r="GXB558" s="2"/>
      <c r="GXC558" s="2"/>
      <c r="GXD558" s="2"/>
      <c r="GXE558" s="2"/>
      <c r="GXF558" s="2"/>
      <c r="GXG558" s="2"/>
      <c r="GXH558" s="2"/>
      <c r="GXI558" s="2"/>
      <c r="GXJ558" s="2"/>
      <c r="GXK558" s="2"/>
      <c r="GXL558" s="2"/>
      <c r="GXM558" s="2"/>
      <c r="GXN558" s="2"/>
      <c r="GXO558" s="2"/>
      <c r="GXP558" s="2"/>
      <c r="GXQ558" s="2"/>
      <c r="GXR558" s="2"/>
      <c r="GXS558" s="2"/>
      <c r="GXT558" s="2"/>
      <c r="GXU558" s="2"/>
      <c r="GXV558" s="2"/>
      <c r="GXW558" s="2"/>
      <c r="GXX558" s="2"/>
      <c r="GXY558" s="2"/>
      <c r="GXZ558" s="2"/>
      <c r="GYA558" s="2"/>
      <c r="GYB558" s="2"/>
      <c r="GYC558" s="2"/>
      <c r="GYD558" s="2"/>
      <c r="GYE558" s="2"/>
      <c r="GYF558" s="2"/>
      <c r="GYG558" s="2"/>
      <c r="GYH558" s="2"/>
      <c r="GYI558" s="2"/>
      <c r="GYJ558" s="2"/>
      <c r="GYK558" s="2"/>
      <c r="GYL558" s="2"/>
      <c r="GYM558" s="2"/>
      <c r="GYN558" s="2"/>
      <c r="GYO558" s="2"/>
      <c r="GYP558" s="2"/>
      <c r="GYQ558" s="2"/>
      <c r="GYR558" s="2"/>
      <c r="GYS558" s="2"/>
      <c r="GYT558" s="2"/>
      <c r="GYU558" s="2"/>
      <c r="GYV558" s="2"/>
      <c r="GYW558" s="2"/>
      <c r="GYX558" s="2"/>
      <c r="GYY558" s="2"/>
      <c r="GYZ558" s="2"/>
      <c r="GZA558" s="2"/>
      <c r="GZB558" s="2"/>
      <c r="GZC558" s="2"/>
      <c r="GZD558" s="2"/>
      <c r="GZE558" s="2"/>
      <c r="GZF558" s="2"/>
      <c r="GZG558" s="2"/>
      <c r="GZH558" s="2"/>
      <c r="GZI558" s="2"/>
      <c r="GZJ558" s="2"/>
      <c r="GZK558" s="2"/>
      <c r="GZL558" s="2"/>
      <c r="GZM558" s="2"/>
      <c r="GZN558" s="2"/>
      <c r="GZO558" s="2"/>
      <c r="GZP558" s="2"/>
      <c r="GZQ558" s="2"/>
      <c r="GZR558" s="2"/>
      <c r="GZS558" s="2"/>
      <c r="GZT558" s="2"/>
      <c r="GZU558" s="2"/>
      <c r="GZV558" s="2"/>
      <c r="GZW558" s="2"/>
      <c r="GZX558" s="2"/>
      <c r="GZY558" s="2"/>
      <c r="GZZ558" s="2"/>
      <c r="HAA558" s="2"/>
      <c r="HAB558" s="2"/>
      <c r="HAC558" s="2"/>
      <c r="HAD558" s="2"/>
      <c r="HAE558" s="2"/>
      <c r="HAF558" s="2"/>
      <c r="HAG558" s="2"/>
      <c r="HAH558" s="2"/>
      <c r="HAI558" s="2"/>
      <c r="HAJ558" s="2"/>
      <c r="HAK558" s="2"/>
      <c r="HAL558" s="2"/>
      <c r="HAM558" s="2"/>
      <c r="HAN558" s="2"/>
      <c r="HAO558" s="2"/>
      <c r="HAP558" s="2"/>
      <c r="HAQ558" s="2"/>
      <c r="HAR558" s="2"/>
      <c r="HAS558" s="2"/>
      <c r="HAT558" s="2"/>
      <c r="HAU558" s="2"/>
      <c r="HAV558" s="2"/>
      <c r="HAW558" s="2"/>
      <c r="HAX558" s="2"/>
      <c r="HAY558" s="2"/>
      <c r="HAZ558" s="2"/>
      <c r="HBA558" s="2"/>
      <c r="HBB558" s="2"/>
      <c r="HBC558" s="2"/>
      <c r="HBD558" s="2"/>
      <c r="HBE558" s="2"/>
      <c r="HBF558" s="2"/>
      <c r="HBG558" s="2"/>
      <c r="HBH558" s="2"/>
      <c r="HBI558" s="2"/>
      <c r="HBJ558" s="2"/>
      <c r="HBK558" s="2"/>
      <c r="HBL558" s="2"/>
      <c r="HBM558" s="2"/>
      <c r="HBN558" s="2"/>
      <c r="HBO558" s="2"/>
      <c r="HBP558" s="2"/>
      <c r="HBQ558" s="2"/>
      <c r="HBR558" s="2"/>
      <c r="HBS558" s="2"/>
      <c r="HBT558" s="2"/>
      <c r="HBU558" s="2"/>
      <c r="HBV558" s="2"/>
      <c r="HBW558" s="2"/>
      <c r="HBX558" s="2"/>
      <c r="HBY558" s="2"/>
      <c r="HBZ558" s="2"/>
      <c r="HCA558" s="2"/>
      <c r="HCB558" s="2"/>
      <c r="HCC558" s="2"/>
      <c r="HCD558" s="2"/>
      <c r="HCE558" s="2"/>
      <c r="HCF558" s="2"/>
      <c r="HCG558" s="2"/>
      <c r="HCH558" s="2"/>
      <c r="HCI558" s="2"/>
      <c r="HCJ558" s="2"/>
      <c r="HCK558" s="2"/>
      <c r="HCL558" s="2"/>
      <c r="HCM558" s="2"/>
      <c r="HCN558" s="2"/>
      <c r="HCO558" s="2"/>
      <c r="HCP558" s="2"/>
      <c r="HCQ558" s="2"/>
      <c r="HCR558" s="2"/>
      <c r="HCS558" s="2"/>
      <c r="HCT558" s="2"/>
      <c r="HCU558" s="2"/>
      <c r="HCV558" s="2"/>
      <c r="HCW558" s="2"/>
      <c r="HCX558" s="2"/>
      <c r="HCY558" s="2"/>
      <c r="HCZ558" s="2"/>
      <c r="HDA558" s="2"/>
      <c r="HDB558" s="2"/>
      <c r="HDC558" s="2"/>
      <c r="HDD558" s="2"/>
      <c r="HDE558" s="2"/>
      <c r="HDF558" s="2"/>
      <c r="HDG558" s="2"/>
      <c r="HDH558" s="2"/>
      <c r="HDI558" s="2"/>
      <c r="HDJ558" s="2"/>
      <c r="HDK558" s="2"/>
      <c r="HDL558" s="2"/>
      <c r="HDM558" s="2"/>
      <c r="HDN558" s="2"/>
      <c r="HDO558" s="2"/>
      <c r="HDP558" s="2"/>
      <c r="HDQ558" s="2"/>
      <c r="HDR558" s="2"/>
      <c r="HDS558" s="2"/>
      <c r="HDT558" s="2"/>
      <c r="HDU558" s="2"/>
      <c r="HDV558" s="2"/>
      <c r="HDW558" s="2"/>
      <c r="HDX558" s="2"/>
      <c r="HDY558" s="2"/>
      <c r="HDZ558" s="2"/>
      <c r="HEA558" s="2"/>
      <c r="HEB558" s="2"/>
      <c r="HEC558" s="2"/>
      <c r="HED558" s="2"/>
      <c r="HEE558" s="2"/>
      <c r="HEF558" s="2"/>
      <c r="HEG558" s="2"/>
      <c r="HEH558" s="2"/>
      <c r="HEI558" s="2"/>
      <c r="HEJ558" s="2"/>
      <c r="HEK558" s="2"/>
      <c r="HEL558" s="2"/>
      <c r="HEM558" s="2"/>
      <c r="HEN558" s="2"/>
      <c r="HEO558" s="2"/>
      <c r="HEP558" s="2"/>
      <c r="HEQ558" s="2"/>
      <c r="HER558" s="2"/>
      <c r="HES558" s="2"/>
      <c r="HET558" s="2"/>
      <c r="HEU558" s="2"/>
      <c r="HEV558" s="2"/>
      <c r="HEW558" s="2"/>
      <c r="HEX558" s="2"/>
      <c r="HEY558" s="2"/>
      <c r="HEZ558" s="2"/>
      <c r="HFA558" s="2"/>
      <c r="HFB558" s="2"/>
      <c r="HFC558" s="2"/>
      <c r="HFD558" s="2"/>
      <c r="HFE558" s="2"/>
      <c r="HFF558" s="2"/>
      <c r="HFG558" s="2"/>
      <c r="HFH558" s="2"/>
      <c r="HFI558" s="2"/>
      <c r="HFJ558" s="2"/>
      <c r="HFK558" s="2"/>
      <c r="HFL558" s="2"/>
      <c r="HFM558" s="2"/>
      <c r="HFN558" s="2"/>
      <c r="HFO558" s="2"/>
      <c r="HFP558" s="2"/>
      <c r="HFQ558" s="2"/>
      <c r="HFR558" s="2"/>
      <c r="HFS558" s="2"/>
      <c r="HFT558" s="2"/>
      <c r="HFU558" s="2"/>
      <c r="HFV558" s="2"/>
      <c r="HFW558" s="2"/>
      <c r="HFX558" s="2"/>
      <c r="HFY558" s="2"/>
      <c r="HFZ558" s="2"/>
      <c r="HGA558" s="2"/>
      <c r="HGB558" s="2"/>
      <c r="HGC558" s="2"/>
      <c r="HGD558" s="2"/>
      <c r="HGE558" s="2"/>
      <c r="HGF558" s="2"/>
      <c r="HGG558" s="2"/>
      <c r="HGH558" s="2"/>
      <c r="HGI558" s="2"/>
      <c r="HGJ558" s="2"/>
      <c r="HGK558" s="2"/>
      <c r="HGL558" s="2"/>
      <c r="HGM558" s="2"/>
      <c r="HGN558" s="2"/>
      <c r="HGO558" s="2"/>
      <c r="HGP558" s="2"/>
      <c r="HGQ558" s="2"/>
      <c r="HGR558" s="2"/>
      <c r="HGS558" s="2"/>
      <c r="HGT558" s="2"/>
      <c r="HGU558" s="2"/>
      <c r="HGV558" s="2"/>
      <c r="HGW558" s="2"/>
      <c r="HGX558" s="2"/>
      <c r="HGY558" s="2"/>
      <c r="HGZ558" s="2"/>
      <c r="HHA558" s="2"/>
      <c r="HHB558" s="2"/>
      <c r="HHC558" s="2"/>
      <c r="HHD558" s="2"/>
      <c r="HHE558" s="2"/>
      <c r="HHF558" s="2"/>
      <c r="HHG558" s="2"/>
      <c r="HHH558" s="2"/>
      <c r="HHI558" s="2"/>
      <c r="HHJ558" s="2"/>
      <c r="HHK558" s="2"/>
      <c r="HHL558" s="2"/>
      <c r="HHM558" s="2"/>
      <c r="HHN558" s="2"/>
      <c r="HHO558" s="2"/>
      <c r="HHP558" s="2"/>
      <c r="HHQ558" s="2"/>
      <c r="HHR558" s="2"/>
      <c r="HHS558" s="2"/>
      <c r="HHT558" s="2"/>
      <c r="HHU558" s="2"/>
      <c r="HHV558" s="2"/>
      <c r="HHW558" s="2"/>
      <c r="HHX558" s="2"/>
      <c r="HHY558" s="2"/>
      <c r="HHZ558" s="2"/>
      <c r="HIA558" s="2"/>
      <c r="HIB558" s="2"/>
      <c r="HIC558" s="2"/>
      <c r="HID558" s="2"/>
      <c r="HIE558" s="2"/>
      <c r="HIF558" s="2"/>
      <c r="HIG558" s="2"/>
      <c r="HIH558" s="2"/>
      <c r="HII558" s="2"/>
      <c r="HIJ558" s="2"/>
      <c r="HIK558" s="2"/>
      <c r="HIL558" s="2"/>
      <c r="HIM558" s="2"/>
      <c r="HIN558" s="2"/>
      <c r="HIO558" s="2"/>
      <c r="HIP558" s="2"/>
      <c r="HIQ558" s="2"/>
      <c r="HIR558" s="2"/>
      <c r="HIS558" s="2"/>
      <c r="HIT558" s="2"/>
      <c r="HIU558" s="2"/>
      <c r="HIV558" s="2"/>
      <c r="HIW558" s="2"/>
      <c r="HIX558" s="2"/>
      <c r="HIY558" s="2"/>
      <c r="HIZ558" s="2"/>
      <c r="HJA558" s="2"/>
      <c r="HJB558" s="2"/>
      <c r="HJC558" s="2"/>
      <c r="HJD558" s="2"/>
      <c r="HJE558" s="2"/>
      <c r="HJF558" s="2"/>
      <c r="HJG558" s="2"/>
      <c r="HJH558" s="2"/>
      <c r="HJI558" s="2"/>
      <c r="HJJ558" s="2"/>
      <c r="HJK558" s="2"/>
      <c r="HJL558" s="2"/>
      <c r="HJM558" s="2"/>
      <c r="HJN558" s="2"/>
      <c r="HJO558" s="2"/>
      <c r="HJP558" s="2"/>
      <c r="HJQ558" s="2"/>
      <c r="HJR558" s="2"/>
      <c r="HJS558" s="2"/>
      <c r="HJT558" s="2"/>
      <c r="HJU558" s="2"/>
      <c r="HJV558" s="2"/>
      <c r="HJW558" s="2"/>
      <c r="HJX558" s="2"/>
      <c r="HJY558" s="2"/>
      <c r="HJZ558" s="2"/>
      <c r="HKA558" s="2"/>
      <c r="HKB558" s="2"/>
      <c r="HKC558" s="2"/>
      <c r="HKD558" s="2"/>
      <c r="HKE558" s="2"/>
      <c r="HKF558" s="2"/>
      <c r="HKG558" s="2"/>
      <c r="HKH558" s="2"/>
      <c r="HKI558" s="2"/>
      <c r="HKJ558" s="2"/>
      <c r="HKK558" s="2"/>
      <c r="HKL558" s="2"/>
      <c r="HKM558" s="2"/>
      <c r="HKN558" s="2"/>
      <c r="HKO558" s="2"/>
      <c r="HKP558" s="2"/>
      <c r="HKQ558" s="2"/>
      <c r="HKR558" s="2"/>
      <c r="HKS558" s="2"/>
      <c r="HKT558" s="2"/>
      <c r="HKU558" s="2"/>
      <c r="HKV558" s="2"/>
      <c r="HKW558" s="2"/>
      <c r="HKX558" s="2"/>
      <c r="HKY558" s="2"/>
      <c r="HKZ558" s="2"/>
      <c r="HLA558" s="2"/>
      <c r="HLB558" s="2"/>
      <c r="HLC558" s="2"/>
      <c r="HLD558" s="2"/>
      <c r="HLE558" s="2"/>
      <c r="HLF558" s="2"/>
      <c r="HLG558" s="2"/>
      <c r="HLH558" s="2"/>
      <c r="HLI558" s="2"/>
      <c r="HLJ558" s="2"/>
      <c r="HLK558" s="2"/>
      <c r="HLL558" s="2"/>
      <c r="HLM558" s="2"/>
      <c r="HLN558" s="2"/>
      <c r="HLO558" s="2"/>
      <c r="HLP558" s="2"/>
      <c r="HLQ558" s="2"/>
      <c r="HLR558" s="2"/>
      <c r="HLS558" s="2"/>
      <c r="HLT558" s="2"/>
      <c r="HLU558" s="2"/>
      <c r="HLV558" s="2"/>
      <c r="HLW558" s="2"/>
      <c r="HLX558" s="2"/>
      <c r="HLY558" s="2"/>
      <c r="HLZ558" s="2"/>
      <c r="HMA558" s="2"/>
      <c r="HMB558" s="2"/>
      <c r="HMC558" s="2"/>
      <c r="HMD558" s="2"/>
      <c r="HME558" s="2"/>
      <c r="HMF558" s="2"/>
      <c r="HMG558" s="2"/>
      <c r="HMH558" s="2"/>
      <c r="HMI558" s="2"/>
      <c r="HMJ558" s="2"/>
      <c r="HMK558" s="2"/>
      <c r="HML558" s="2"/>
      <c r="HMM558" s="2"/>
      <c r="HMN558" s="2"/>
      <c r="HMO558" s="2"/>
      <c r="HMP558" s="2"/>
      <c r="HMQ558" s="2"/>
      <c r="HMR558" s="2"/>
      <c r="HMS558" s="2"/>
      <c r="HMT558" s="2"/>
      <c r="HMU558" s="2"/>
      <c r="HMV558" s="2"/>
      <c r="HMW558" s="2"/>
      <c r="HMX558" s="2"/>
      <c r="HMY558" s="2"/>
      <c r="HMZ558" s="2"/>
      <c r="HNA558" s="2"/>
      <c r="HNB558" s="2"/>
      <c r="HNC558" s="2"/>
      <c r="HND558" s="2"/>
      <c r="HNE558" s="2"/>
      <c r="HNF558" s="2"/>
      <c r="HNG558" s="2"/>
      <c r="HNH558" s="2"/>
      <c r="HNI558" s="2"/>
      <c r="HNJ558" s="2"/>
      <c r="HNK558" s="2"/>
      <c r="HNL558" s="2"/>
      <c r="HNM558" s="2"/>
      <c r="HNN558" s="2"/>
      <c r="HNO558" s="2"/>
      <c r="HNP558" s="2"/>
      <c r="HNQ558" s="2"/>
      <c r="HNR558" s="2"/>
      <c r="HNS558" s="2"/>
      <c r="HNT558" s="2"/>
      <c r="HNU558" s="2"/>
      <c r="HNV558" s="2"/>
      <c r="HNW558" s="2"/>
      <c r="HNX558" s="2"/>
      <c r="HNY558" s="2"/>
      <c r="HNZ558" s="2"/>
      <c r="HOA558" s="2"/>
      <c r="HOB558" s="2"/>
      <c r="HOC558" s="2"/>
      <c r="HOD558" s="2"/>
      <c r="HOE558" s="2"/>
      <c r="HOF558" s="2"/>
      <c r="HOG558" s="2"/>
      <c r="HOH558" s="2"/>
      <c r="HOI558" s="2"/>
      <c r="HOJ558" s="2"/>
      <c r="HOK558" s="2"/>
      <c r="HOL558" s="2"/>
      <c r="HOM558" s="2"/>
      <c r="HON558" s="2"/>
      <c r="HOO558" s="2"/>
      <c r="HOP558" s="2"/>
      <c r="HOQ558" s="2"/>
      <c r="HOR558" s="2"/>
      <c r="HOS558" s="2"/>
      <c r="HOT558" s="2"/>
      <c r="HOU558" s="2"/>
      <c r="HOV558" s="2"/>
      <c r="HOW558" s="2"/>
      <c r="HOX558" s="2"/>
      <c r="HOY558" s="2"/>
      <c r="HOZ558" s="2"/>
      <c r="HPA558" s="2"/>
      <c r="HPB558" s="2"/>
      <c r="HPC558" s="2"/>
      <c r="HPD558" s="2"/>
      <c r="HPE558" s="2"/>
      <c r="HPF558" s="2"/>
      <c r="HPG558" s="2"/>
      <c r="HPH558" s="2"/>
      <c r="HPI558" s="2"/>
      <c r="HPJ558" s="2"/>
      <c r="HPK558" s="2"/>
      <c r="HPL558" s="2"/>
      <c r="HPM558" s="2"/>
      <c r="HPN558" s="2"/>
      <c r="HPO558" s="2"/>
      <c r="HPP558" s="2"/>
      <c r="HPQ558" s="2"/>
      <c r="HPR558" s="2"/>
      <c r="HPS558" s="2"/>
      <c r="HPT558" s="2"/>
      <c r="HPU558" s="2"/>
      <c r="HPV558" s="2"/>
      <c r="HPW558" s="2"/>
      <c r="HPX558" s="2"/>
      <c r="HPY558" s="2"/>
      <c r="HPZ558" s="2"/>
      <c r="HQA558" s="2"/>
      <c r="HQB558" s="2"/>
      <c r="HQC558" s="2"/>
      <c r="HQD558" s="2"/>
      <c r="HQE558" s="2"/>
      <c r="HQF558" s="2"/>
      <c r="HQG558" s="2"/>
      <c r="HQH558" s="2"/>
      <c r="HQI558" s="2"/>
      <c r="HQJ558" s="2"/>
      <c r="HQK558" s="2"/>
      <c r="HQL558" s="2"/>
      <c r="HQM558" s="2"/>
      <c r="HQN558" s="2"/>
      <c r="HQO558" s="2"/>
      <c r="HQP558" s="2"/>
      <c r="HQQ558" s="2"/>
      <c r="HQR558" s="2"/>
      <c r="HQS558" s="2"/>
      <c r="HQT558" s="2"/>
      <c r="HQU558" s="2"/>
      <c r="HQV558" s="2"/>
      <c r="HQW558" s="2"/>
      <c r="HQX558" s="2"/>
      <c r="HQY558" s="2"/>
      <c r="HQZ558" s="2"/>
      <c r="HRA558" s="2"/>
      <c r="HRB558" s="2"/>
      <c r="HRC558" s="2"/>
      <c r="HRD558" s="2"/>
      <c r="HRE558" s="2"/>
      <c r="HRF558" s="2"/>
      <c r="HRG558" s="2"/>
      <c r="HRH558" s="2"/>
      <c r="HRI558" s="2"/>
      <c r="HRJ558" s="2"/>
      <c r="HRK558" s="2"/>
      <c r="HRL558" s="2"/>
      <c r="HRM558" s="2"/>
      <c r="HRN558" s="2"/>
      <c r="HRO558" s="2"/>
      <c r="HRP558" s="2"/>
      <c r="HRQ558" s="2"/>
      <c r="HRR558" s="2"/>
      <c r="HRS558" s="2"/>
      <c r="HRT558" s="2"/>
      <c r="HRU558" s="2"/>
      <c r="HRV558" s="2"/>
      <c r="HRW558" s="2"/>
      <c r="HRX558" s="2"/>
      <c r="HRY558" s="2"/>
      <c r="HRZ558" s="2"/>
      <c r="HSA558" s="2"/>
      <c r="HSB558" s="2"/>
      <c r="HSC558" s="2"/>
      <c r="HSD558" s="2"/>
      <c r="HSE558" s="2"/>
      <c r="HSF558" s="2"/>
      <c r="HSG558" s="2"/>
      <c r="HSH558" s="2"/>
      <c r="HSI558" s="2"/>
      <c r="HSJ558" s="2"/>
      <c r="HSK558" s="2"/>
      <c r="HSL558" s="2"/>
      <c r="HSM558" s="2"/>
      <c r="HSN558" s="2"/>
      <c r="HSO558" s="2"/>
      <c r="HSP558" s="2"/>
      <c r="HSQ558" s="2"/>
      <c r="HSR558" s="2"/>
      <c r="HSS558" s="2"/>
      <c r="HST558" s="2"/>
      <c r="HSU558" s="2"/>
      <c r="HSV558" s="2"/>
      <c r="HSW558" s="2"/>
      <c r="HSX558" s="2"/>
      <c r="HSY558" s="2"/>
      <c r="HSZ558" s="2"/>
      <c r="HTA558" s="2"/>
      <c r="HTB558" s="2"/>
      <c r="HTC558" s="2"/>
      <c r="HTD558" s="2"/>
      <c r="HTE558" s="2"/>
      <c r="HTF558" s="2"/>
      <c r="HTG558" s="2"/>
      <c r="HTH558" s="2"/>
      <c r="HTI558" s="2"/>
      <c r="HTJ558" s="2"/>
      <c r="HTK558" s="2"/>
      <c r="HTL558" s="2"/>
      <c r="HTM558" s="2"/>
      <c r="HTN558" s="2"/>
      <c r="HTO558" s="2"/>
      <c r="HTP558" s="2"/>
      <c r="HTQ558" s="2"/>
      <c r="HTR558" s="2"/>
      <c r="HTS558" s="2"/>
      <c r="HTT558" s="2"/>
      <c r="HTU558" s="2"/>
      <c r="HTV558" s="2"/>
      <c r="HTW558" s="2"/>
      <c r="HTX558" s="2"/>
      <c r="HTY558" s="2"/>
      <c r="HTZ558" s="2"/>
      <c r="HUA558" s="2"/>
      <c r="HUB558" s="2"/>
      <c r="HUC558" s="2"/>
      <c r="HUD558" s="2"/>
      <c r="HUE558" s="2"/>
      <c r="HUF558" s="2"/>
      <c r="HUG558" s="2"/>
      <c r="HUH558" s="2"/>
      <c r="HUI558" s="2"/>
      <c r="HUJ558" s="2"/>
      <c r="HUK558" s="2"/>
      <c r="HUL558" s="2"/>
      <c r="HUM558" s="2"/>
      <c r="HUN558" s="2"/>
      <c r="HUO558" s="2"/>
      <c r="HUP558" s="2"/>
      <c r="HUQ558" s="2"/>
      <c r="HUR558" s="2"/>
      <c r="HUS558" s="2"/>
      <c r="HUT558" s="2"/>
      <c r="HUU558" s="2"/>
      <c r="HUV558" s="2"/>
      <c r="HUW558" s="2"/>
      <c r="HUX558" s="2"/>
      <c r="HUY558" s="2"/>
      <c r="HUZ558" s="2"/>
      <c r="HVA558" s="2"/>
      <c r="HVB558" s="2"/>
      <c r="HVC558" s="2"/>
      <c r="HVD558" s="2"/>
      <c r="HVE558" s="2"/>
      <c r="HVF558" s="2"/>
      <c r="HVG558" s="2"/>
      <c r="HVH558" s="2"/>
      <c r="HVI558" s="2"/>
      <c r="HVJ558" s="2"/>
      <c r="HVK558" s="2"/>
      <c r="HVL558" s="2"/>
      <c r="HVM558" s="2"/>
      <c r="HVN558" s="2"/>
      <c r="HVO558" s="2"/>
      <c r="HVP558" s="2"/>
      <c r="HVQ558" s="2"/>
      <c r="HVR558" s="2"/>
      <c r="HVS558" s="2"/>
      <c r="HVT558" s="2"/>
      <c r="HVU558" s="2"/>
      <c r="HVV558" s="2"/>
      <c r="HVW558" s="2"/>
      <c r="HVX558" s="2"/>
      <c r="HVY558" s="2"/>
      <c r="HVZ558" s="2"/>
      <c r="HWA558" s="2"/>
      <c r="HWB558" s="2"/>
      <c r="HWC558" s="2"/>
      <c r="HWD558" s="2"/>
      <c r="HWE558" s="2"/>
      <c r="HWF558" s="2"/>
      <c r="HWG558" s="2"/>
      <c r="HWH558" s="2"/>
      <c r="HWI558" s="2"/>
      <c r="HWJ558" s="2"/>
      <c r="HWK558" s="2"/>
      <c r="HWL558" s="2"/>
      <c r="HWM558" s="2"/>
      <c r="HWN558" s="2"/>
      <c r="HWO558" s="2"/>
      <c r="HWP558" s="2"/>
      <c r="HWQ558" s="2"/>
      <c r="HWR558" s="2"/>
      <c r="HWS558" s="2"/>
      <c r="HWT558" s="2"/>
      <c r="HWU558" s="2"/>
      <c r="HWV558" s="2"/>
      <c r="HWW558" s="2"/>
      <c r="HWX558" s="2"/>
      <c r="HWY558" s="2"/>
      <c r="HWZ558" s="2"/>
      <c r="HXA558" s="2"/>
      <c r="HXB558" s="2"/>
      <c r="HXC558" s="2"/>
      <c r="HXD558" s="2"/>
      <c r="HXE558" s="2"/>
      <c r="HXF558" s="2"/>
      <c r="HXG558" s="2"/>
      <c r="HXH558" s="2"/>
      <c r="HXI558" s="2"/>
      <c r="HXJ558" s="2"/>
      <c r="HXK558" s="2"/>
      <c r="HXL558" s="2"/>
      <c r="HXM558" s="2"/>
      <c r="HXN558" s="2"/>
      <c r="HXO558" s="2"/>
      <c r="HXP558" s="2"/>
      <c r="HXQ558" s="2"/>
      <c r="HXR558" s="2"/>
      <c r="HXS558" s="2"/>
      <c r="HXT558" s="2"/>
      <c r="HXU558" s="2"/>
      <c r="HXV558" s="2"/>
      <c r="HXW558" s="2"/>
      <c r="HXX558" s="2"/>
      <c r="HXY558" s="2"/>
      <c r="HXZ558" s="2"/>
      <c r="HYA558" s="2"/>
      <c r="HYB558" s="2"/>
      <c r="HYC558" s="2"/>
      <c r="HYD558" s="2"/>
      <c r="HYE558" s="2"/>
      <c r="HYF558" s="2"/>
      <c r="HYG558" s="2"/>
      <c r="HYH558" s="2"/>
      <c r="HYI558" s="2"/>
      <c r="HYJ558" s="2"/>
      <c r="HYK558" s="2"/>
      <c r="HYL558" s="2"/>
      <c r="HYM558" s="2"/>
      <c r="HYN558" s="2"/>
      <c r="HYO558" s="2"/>
      <c r="HYP558" s="2"/>
      <c r="HYQ558" s="2"/>
      <c r="HYR558" s="2"/>
      <c r="HYS558" s="2"/>
      <c r="HYT558" s="2"/>
      <c r="HYU558" s="2"/>
      <c r="HYV558" s="2"/>
      <c r="HYW558" s="2"/>
      <c r="HYX558" s="2"/>
      <c r="HYY558" s="2"/>
      <c r="HYZ558" s="2"/>
      <c r="HZA558" s="2"/>
      <c r="HZB558" s="2"/>
      <c r="HZC558" s="2"/>
      <c r="HZD558" s="2"/>
      <c r="HZE558" s="2"/>
      <c r="HZF558" s="2"/>
      <c r="HZG558" s="2"/>
      <c r="HZH558" s="2"/>
      <c r="HZI558" s="2"/>
      <c r="HZJ558" s="2"/>
      <c r="HZK558" s="2"/>
      <c r="HZL558" s="2"/>
      <c r="HZM558" s="2"/>
      <c r="HZN558" s="2"/>
      <c r="HZO558" s="2"/>
      <c r="HZP558" s="2"/>
      <c r="HZQ558" s="2"/>
      <c r="HZR558" s="2"/>
      <c r="HZS558" s="2"/>
      <c r="HZT558" s="2"/>
      <c r="HZU558" s="2"/>
      <c r="HZV558" s="2"/>
      <c r="HZW558" s="2"/>
      <c r="HZX558" s="2"/>
      <c r="HZY558" s="2"/>
      <c r="HZZ558" s="2"/>
      <c r="IAA558" s="2"/>
      <c r="IAB558" s="2"/>
      <c r="IAC558" s="2"/>
      <c r="IAD558" s="2"/>
      <c r="IAE558" s="2"/>
      <c r="IAF558" s="2"/>
      <c r="IAG558" s="2"/>
      <c r="IAH558" s="2"/>
      <c r="IAI558" s="2"/>
      <c r="IAJ558" s="2"/>
      <c r="IAK558" s="2"/>
      <c r="IAL558" s="2"/>
      <c r="IAM558" s="2"/>
      <c r="IAN558" s="2"/>
      <c r="IAO558" s="2"/>
      <c r="IAP558" s="2"/>
      <c r="IAQ558" s="2"/>
      <c r="IAR558" s="2"/>
      <c r="IAS558" s="2"/>
      <c r="IAT558" s="2"/>
      <c r="IAU558" s="2"/>
      <c r="IAV558" s="2"/>
      <c r="IAW558" s="2"/>
      <c r="IAX558" s="2"/>
      <c r="IAY558" s="2"/>
      <c r="IAZ558" s="2"/>
      <c r="IBA558" s="2"/>
      <c r="IBB558" s="2"/>
      <c r="IBC558" s="2"/>
      <c r="IBD558" s="2"/>
      <c r="IBE558" s="2"/>
      <c r="IBF558" s="2"/>
      <c r="IBG558" s="2"/>
      <c r="IBH558" s="2"/>
      <c r="IBI558" s="2"/>
      <c r="IBJ558" s="2"/>
      <c r="IBK558" s="2"/>
      <c r="IBL558" s="2"/>
      <c r="IBM558" s="2"/>
      <c r="IBN558" s="2"/>
      <c r="IBO558" s="2"/>
      <c r="IBP558" s="2"/>
      <c r="IBQ558" s="2"/>
      <c r="IBR558" s="2"/>
      <c r="IBS558" s="2"/>
      <c r="IBT558" s="2"/>
      <c r="IBU558" s="2"/>
      <c r="IBV558" s="2"/>
      <c r="IBW558" s="2"/>
      <c r="IBX558" s="2"/>
      <c r="IBY558" s="2"/>
      <c r="IBZ558" s="2"/>
      <c r="ICA558" s="2"/>
      <c r="ICB558" s="2"/>
      <c r="ICC558" s="2"/>
      <c r="ICD558" s="2"/>
      <c r="ICE558" s="2"/>
      <c r="ICF558" s="2"/>
      <c r="ICG558" s="2"/>
      <c r="ICH558" s="2"/>
      <c r="ICI558" s="2"/>
      <c r="ICJ558" s="2"/>
      <c r="ICK558" s="2"/>
      <c r="ICL558" s="2"/>
      <c r="ICM558" s="2"/>
      <c r="ICN558" s="2"/>
      <c r="ICO558" s="2"/>
      <c r="ICP558" s="2"/>
      <c r="ICQ558" s="2"/>
      <c r="ICR558" s="2"/>
      <c r="ICS558" s="2"/>
      <c r="ICT558" s="2"/>
      <c r="ICU558" s="2"/>
      <c r="ICV558" s="2"/>
      <c r="ICW558" s="2"/>
      <c r="ICX558" s="2"/>
      <c r="ICY558" s="2"/>
      <c r="ICZ558" s="2"/>
      <c r="IDA558" s="2"/>
      <c r="IDB558" s="2"/>
      <c r="IDC558" s="2"/>
      <c r="IDD558" s="2"/>
      <c r="IDE558" s="2"/>
      <c r="IDF558" s="2"/>
      <c r="IDG558" s="2"/>
      <c r="IDH558" s="2"/>
      <c r="IDI558" s="2"/>
      <c r="IDJ558" s="2"/>
      <c r="IDK558" s="2"/>
      <c r="IDL558" s="2"/>
      <c r="IDM558" s="2"/>
      <c r="IDN558" s="2"/>
      <c r="IDO558" s="2"/>
      <c r="IDP558" s="2"/>
      <c r="IDQ558" s="2"/>
      <c r="IDR558" s="2"/>
      <c r="IDS558" s="2"/>
      <c r="IDT558" s="2"/>
      <c r="IDU558" s="2"/>
      <c r="IDV558" s="2"/>
      <c r="IDW558" s="2"/>
      <c r="IDX558" s="2"/>
      <c r="IDY558" s="2"/>
      <c r="IDZ558" s="2"/>
      <c r="IEA558" s="2"/>
      <c r="IEB558" s="2"/>
      <c r="IEC558" s="2"/>
      <c r="IED558" s="2"/>
      <c r="IEE558" s="2"/>
      <c r="IEF558" s="2"/>
      <c r="IEG558" s="2"/>
      <c r="IEH558" s="2"/>
      <c r="IEI558" s="2"/>
      <c r="IEJ558" s="2"/>
      <c r="IEK558" s="2"/>
      <c r="IEL558" s="2"/>
      <c r="IEM558" s="2"/>
      <c r="IEN558" s="2"/>
      <c r="IEO558" s="2"/>
      <c r="IEP558" s="2"/>
      <c r="IEQ558" s="2"/>
      <c r="IER558" s="2"/>
      <c r="IES558" s="2"/>
      <c r="IET558" s="2"/>
      <c r="IEU558" s="2"/>
      <c r="IEV558" s="2"/>
      <c r="IEW558" s="2"/>
      <c r="IEX558" s="2"/>
      <c r="IEY558" s="2"/>
      <c r="IEZ558" s="2"/>
      <c r="IFA558" s="2"/>
      <c r="IFB558" s="2"/>
      <c r="IFC558" s="2"/>
      <c r="IFD558" s="2"/>
      <c r="IFE558" s="2"/>
      <c r="IFF558" s="2"/>
      <c r="IFG558" s="2"/>
      <c r="IFH558" s="2"/>
      <c r="IFI558" s="2"/>
      <c r="IFJ558" s="2"/>
      <c r="IFK558" s="2"/>
      <c r="IFL558" s="2"/>
      <c r="IFM558" s="2"/>
      <c r="IFN558" s="2"/>
      <c r="IFO558" s="2"/>
      <c r="IFP558" s="2"/>
      <c r="IFQ558" s="2"/>
      <c r="IFR558" s="2"/>
      <c r="IFS558" s="2"/>
      <c r="IFT558" s="2"/>
      <c r="IFU558" s="2"/>
      <c r="IFV558" s="2"/>
      <c r="IFW558" s="2"/>
      <c r="IFX558" s="2"/>
      <c r="IFY558" s="2"/>
      <c r="IFZ558" s="2"/>
      <c r="IGA558" s="2"/>
      <c r="IGB558" s="2"/>
      <c r="IGC558" s="2"/>
      <c r="IGD558" s="2"/>
      <c r="IGE558" s="2"/>
      <c r="IGF558" s="2"/>
      <c r="IGG558" s="2"/>
      <c r="IGH558" s="2"/>
      <c r="IGI558" s="2"/>
      <c r="IGJ558" s="2"/>
      <c r="IGK558" s="2"/>
      <c r="IGL558" s="2"/>
      <c r="IGM558" s="2"/>
      <c r="IGN558" s="2"/>
      <c r="IGO558" s="2"/>
      <c r="IGP558" s="2"/>
      <c r="IGQ558" s="2"/>
      <c r="IGR558" s="2"/>
      <c r="IGS558" s="2"/>
      <c r="IGT558" s="2"/>
      <c r="IGU558" s="2"/>
      <c r="IGV558" s="2"/>
      <c r="IGW558" s="2"/>
      <c r="IGX558" s="2"/>
      <c r="IGY558" s="2"/>
      <c r="IGZ558" s="2"/>
      <c r="IHA558" s="2"/>
      <c r="IHB558" s="2"/>
      <c r="IHC558" s="2"/>
      <c r="IHD558" s="2"/>
      <c r="IHE558" s="2"/>
      <c r="IHF558" s="2"/>
      <c r="IHG558" s="2"/>
      <c r="IHH558" s="2"/>
      <c r="IHI558" s="2"/>
      <c r="IHJ558" s="2"/>
      <c r="IHK558" s="2"/>
      <c r="IHL558" s="2"/>
      <c r="IHM558" s="2"/>
      <c r="IHN558" s="2"/>
      <c r="IHO558" s="2"/>
      <c r="IHP558" s="2"/>
      <c r="IHQ558" s="2"/>
      <c r="IHR558" s="2"/>
      <c r="IHS558" s="2"/>
      <c r="IHT558" s="2"/>
      <c r="IHU558" s="2"/>
      <c r="IHV558" s="2"/>
      <c r="IHW558" s="2"/>
      <c r="IHX558" s="2"/>
      <c r="IHY558" s="2"/>
      <c r="IHZ558" s="2"/>
      <c r="IIA558" s="2"/>
      <c r="IIB558" s="2"/>
      <c r="IIC558" s="2"/>
      <c r="IID558" s="2"/>
      <c r="IIE558" s="2"/>
      <c r="IIF558" s="2"/>
      <c r="IIG558" s="2"/>
      <c r="IIH558" s="2"/>
      <c r="III558" s="2"/>
      <c r="IIJ558" s="2"/>
      <c r="IIK558" s="2"/>
      <c r="IIL558" s="2"/>
      <c r="IIM558" s="2"/>
      <c r="IIN558" s="2"/>
      <c r="IIO558" s="2"/>
      <c r="IIP558" s="2"/>
      <c r="IIQ558" s="2"/>
      <c r="IIR558" s="2"/>
      <c r="IIS558" s="2"/>
      <c r="IIT558" s="2"/>
      <c r="IIU558" s="2"/>
      <c r="IIV558" s="2"/>
      <c r="IIW558" s="2"/>
      <c r="IIX558" s="2"/>
      <c r="IIY558" s="2"/>
      <c r="IIZ558" s="2"/>
      <c r="IJA558" s="2"/>
      <c r="IJB558" s="2"/>
      <c r="IJC558" s="2"/>
      <c r="IJD558" s="2"/>
      <c r="IJE558" s="2"/>
      <c r="IJF558" s="2"/>
      <c r="IJG558" s="2"/>
      <c r="IJH558" s="2"/>
      <c r="IJI558" s="2"/>
      <c r="IJJ558" s="2"/>
      <c r="IJK558" s="2"/>
      <c r="IJL558" s="2"/>
      <c r="IJM558" s="2"/>
      <c r="IJN558" s="2"/>
      <c r="IJO558" s="2"/>
      <c r="IJP558" s="2"/>
      <c r="IJQ558" s="2"/>
      <c r="IJR558" s="2"/>
      <c r="IJS558" s="2"/>
      <c r="IJT558" s="2"/>
      <c r="IJU558" s="2"/>
      <c r="IJV558" s="2"/>
      <c r="IJW558" s="2"/>
      <c r="IJX558" s="2"/>
      <c r="IJY558" s="2"/>
      <c r="IJZ558" s="2"/>
      <c r="IKA558" s="2"/>
      <c r="IKB558" s="2"/>
      <c r="IKC558" s="2"/>
      <c r="IKD558" s="2"/>
      <c r="IKE558" s="2"/>
      <c r="IKF558" s="2"/>
      <c r="IKG558" s="2"/>
      <c r="IKH558" s="2"/>
      <c r="IKI558" s="2"/>
      <c r="IKJ558" s="2"/>
      <c r="IKK558" s="2"/>
      <c r="IKL558" s="2"/>
      <c r="IKM558" s="2"/>
      <c r="IKN558" s="2"/>
      <c r="IKO558" s="2"/>
      <c r="IKP558" s="2"/>
      <c r="IKQ558" s="2"/>
      <c r="IKR558" s="2"/>
      <c r="IKS558" s="2"/>
      <c r="IKT558" s="2"/>
      <c r="IKU558" s="2"/>
      <c r="IKV558" s="2"/>
      <c r="IKW558" s="2"/>
      <c r="IKX558" s="2"/>
      <c r="IKY558" s="2"/>
      <c r="IKZ558" s="2"/>
      <c r="ILA558" s="2"/>
      <c r="ILB558" s="2"/>
      <c r="ILC558" s="2"/>
      <c r="ILD558" s="2"/>
      <c r="ILE558" s="2"/>
      <c r="ILF558" s="2"/>
      <c r="ILG558" s="2"/>
      <c r="ILH558" s="2"/>
      <c r="ILI558" s="2"/>
      <c r="ILJ558" s="2"/>
      <c r="ILK558" s="2"/>
      <c r="ILL558" s="2"/>
      <c r="ILM558" s="2"/>
      <c r="ILN558" s="2"/>
      <c r="ILO558" s="2"/>
      <c r="ILP558" s="2"/>
      <c r="ILQ558" s="2"/>
      <c r="ILR558" s="2"/>
      <c r="ILS558" s="2"/>
      <c r="ILT558" s="2"/>
      <c r="ILU558" s="2"/>
      <c r="ILV558" s="2"/>
      <c r="ILW558" s="2"/>
      <c r="ILX558" s="2"/>
      <c r="ILY558" s="2"/>
      <c r="ILZ558" s="2"/>
      <c r="IMA558" s="2"/>
      <c r="IMB558" s="2"/>
      <c r="IMC558" s="2"/>
      <c r="IMD558" s="2"/>
      <c r="IME558" s="2"/>
      <c r="IMF558" s="2"/>
      <c r="IMG558" s="2"/>
      <c r="IMH558" s="2"/>
      <c r="IMI558" s="2"/>
      <c r="IMJ558" s="2"/>
      <c r="IMK558" s="2"/>
      <c r="IML558" s="2"/>
      <c r="IMM558" s="2"/>
      <c r="IMN558" s="2"/>
      <c r="IMO558" s="2"/>
      <c r="IMP558" s="2"/>
      <c r="IMQ558" s="2"/>
      <c r="IMR558" s="2"/>
      <c r="IMS558" s="2"/>
      <c r="IMT558" s="2"/>
      <c r="IMU558" s="2"/>
      <c r="IMV558" s="2"/>
      <c r="IMW558" s="2"/>
      <c r="IMX558" s="2"/>
      <c r="IMY558" s="2"/>
      <c r="IMZ558" s="2"/>
      <c r="INA558" s="2"/>
      <c r="INB558" s="2"/>
      <c r="INC558" s="2"/>
      <c r="IND558" s="2"/>
      <c r="INE558" s="2"/>
      <c r="INF558" s="2"/>
      <c r="ING558" s="2"/>
      <c r="INH558" s="2"/>
      <c r="INI558" s="2"/>
      <c r="INJ558" s="2"/>
      <c r="INK558" s="2"/>
      <c r="INL558" s="2"/>
      <c r="INM558" s="2"/>
      <c r="INN558" s="2"/>
      <c r="INO558" s="2"/>
      <c r="INP558" s="2"/>
      <c r="INQ558" s="2"/>
      <c r="INR558" s="2"/>
      <c r="INS558" s="2"/>
      <c r="INT558" s="2"/>
      <c r="INU558" s="2"/>
      <c r="INV558" s="2"/>
      <c r="INW558" s="2"/>
      <c r="INX558" s="2"/>
      <c r="INY558" s="2"/>
      <c r="INZ558" s="2"/>
      <c r="IOA558" s="2"/>
      <c r="IOB558" s="2"/>
      <c r="IOC558" s="2"/>
      <c r="IOD558" s="2"/>
      <c r="IOE558" s="2"/>
      <c r="IOF558" s="2"/>
      <c r="IOG558" s="2"/>
      <c r="IOH558" s="2"/>
      <c r="IOI558" s="2"/>
      <c r="IOJ558" s="2"/>
      <c r="IOK558" s="2"/>
      <c r="IOL558" s="2"/>
      <c r="IOM558" s="2"/>
      <c r="ION558" s="2"/>
      <c r="IOO558" s="2"/>
      <c r="IOP558" s="2"/>
      <c r="IOQ558" s="2"/>
      <c r="IOR558" s="2"/>
      <c r="IOS558" s="2"/>
      <c r="IOT558" s="2"/>
      <c r="IOU558" s="2"/>
      <c r="IOV558" s="2"/>
      <c r="IOW558" s="2"/>
      <c r="IOX558" s="2"/>
      <c r="IOY558" s="2"/>
      <c r="IOZ558" s="2"/>
      <c r="IPA558" s="2"/>
      <c r="IPB558" s="2"/>
      <c r="IPC558" s="2"/>
      <c r="IPD558" s="2"/>
      <c r="IPE558" s="2"/>
      <c r="IPF558" s="2"/>
      <c r="IPG558" s="2"/>
      <c r="IPH558" s="2"/>
      <c r="IPI558" s="2"/>
      <c r="IPJ558" s="2"/>
      <c r="IPK558" s="2"/>
      <c r="IPL558" s="2"/>
      <c r="IPM558" s="2"/>
      <c r="IPN558" s="2"/>
      <c r="IPO558" s="2"/>
      <c r="IPP558" s="2"/>
      <c r="IPQ558" s="2"/>
      <c r="IPR558" s="2"/>
      <c r="IPS558" s="2"/>
      <c r="IPT558" s="2"/>
      <c r="IPU558" s="2"/>
      <c r="IPV558" s="2"/>
      <c r="IPW558" s="2"/>
      <c r="IPX558" s="2"/>
      <c r="IPY558" s="2"/>
      <c r="IPZ558" s="2"/>
      <c r="IQA558" s="2"/>
      <c r="IQB558" s="2"/>
      <c r="IQC558" s="2"/>
      <c r="IQD558" s="2"/>
      <c r="IQE558" s="2"/>
      <c r="IQF558" s="2"/>
      <c r="IQG558" s="2"/>
      <c r="IQH558" s="2"/>
      <c r="IQI558" s="2"/>
      <c r="IQJ558" s="2"/>
      <c r="IQK558" s="2"/>
      <c r="IQL558" s="2"/>
      <c r="IQM558" s="2"/>
      <c r="IQN558" s="2"/>
      <c r="IQO558" s="2"/>
      <c r="IQP558" s="2"/>
      <c r="IQQ558" s="2"/>
      <c r="IQR558" s="2"/>
      <c r="IQS558" s="2"/>
      <c r="IQT558" s="2"/>
      <c r="IQU558" s="2"/>
      <c r="IQV558" s="2"/>
      <c r="IQW558" s="2"/>
      <c r="IQX558" s="2"/>
      <c r="IQY558" s="2"/>
      <c r="IQZ558" s="2"/>
      <c r="IRA558" s="2"/>
      <c r="IRB558" s="2"/>
      <c r="IRC558" s="2"/>
      <c r="IRD558" s="2"/>
      <c r="IRE558" s="2"/>
      <c r="IRF558" s="2"/>
      <c r="IRG558" s="2"/>
      <c r="IRH558" s="2"/>
      <c r="IRI558" s="2"/>
      <c r="IRJ558" s="2"/>
      <c r="IRK558" s="2"/>
      <c r="IRL558" s="2"/>
      <c r="IRM558" s="2"/>
      <c r="IRN558" s="2"/>
      <c r="IRO558" s="2"/>
      <c r="IRP558" s="2"/>
      <c r="IRQ558" s="2"/>
      <c r="IRR558" s="2"/>
      <c r="IRS558" s="2"/>
      <c r="IRT558" s="2"/>
      <c r="IRU558" s="2"/>
      <c r="IRV558" s="2"/>
      <c r="IRW558" s="2"/>
      <c r="IRX558" s="2"/>
      <c r="IRY558" s="2"/>
      <c r="IRZ558" s="2"/>
      <c r="ISA558" s="2"/>
      <c r="ISB558" s="2"/>
      <c r="ISC558" s="2"/>
      <c r="ISD558" s="2"/>
      <c r="ISE558" s="2"/>
      <c r="ISF558" s="2"/>
      <c r="ISG558" s="2"/>
      <c r="ISH558" s="2"/>
      <c r="ISI558" s="2"/>
      <c r="ISJ558" s="2"/>
      <c r="ISK558" s="2"/>
      <c r="ISL558" s="2"/>
      <c r="ISM558" s="2"/>
      <c r="ISN558" s="2"/>
      <c r="ISO558" s="2"/>
      <c r="ISP558" s="2"/>
      <c r="ISQ558" s="2"/>
      <c r="ISR558" s="2"/>
      <c r="ISS558" s="2"/>
      <c r="IST558" s="2"/>
      <c r="ISU558" s="2"/>
      <c r="ISV558" s="2"/>
      <c r="ISW558" s="2"/>
      <c r="ISX558" s="2"/>
      <c r="ISY558" s="2"/>
      <c r="ISZ558" s="2"/>
      <c r="ITA558" s="2"/>
      <c r="ITB558" s="2"/>
      <c r="ITC558" s="2"/>
      <c r="ITD558" s="2"/>
      <c r="ITE558" s="2"/>
      <c r="ITF558" s="2"/>
      <c r="ITG558" s="2"/>
      <c r="ITH558" s="2"/>
      <c r="ITI558" s="2"/>
      <c r="ITJ558" s="2"/>
      <c r="ITK558" s="2"/>
      <c r="ITL558" s="2"/>
      <c r="ITM558" s="2"/>
      <c r="ITN558" s="2"/>
      <c r="ITO558" s="2"/>
      <c r="ITP558" s="2"/>
      <c r="ITQ558" s="2"/>
      <c r="ITR558" s="2"/>
      <c r="ITS558" s="2"/>
      <c r="ITT558" s="2"/>
      <c r="ITU558" s="2"/>
      <c r="ITV558" s="2"/>
      <c r="ITW558" s="2"/>
      <c r="ITX558" s="2"/>
      <c r="ITY558" s="2"/>
      <c r="ITZ558" s="2"/>
      <c r="IUA558" s="2"/>
      <c r="IUB558" s="2"/>
      <c r="IUC558" s="2"/>
      <c r="IUD558" s="2"/>
      <c r="IUE558" s="2"/>
      <c r="IUF558" s="2"/>
      <c r="IUG558" s="2"/>
      <c r="IUH558" s="2"/>
      <c r="IUI558" s="2"/>
      <c r="IUJ558" s="2"/>
      <c r="IUK558" s="2"/>
      <c r="IUL558" s="2"/>
      <c r="IUM558" s="2"/>
      <c r="IUN558" s="2"/>
      <c r="IUO558" s="2"/>
      <c r="IUP558" s="2"/>
      <c r="IUQ558" s="2"/>
      <c r="IUR558" s="2"/>
      <c r="IUS558" s="2"/>
      <c r="IUT558" s="2"/>
      <c r="IUU558" s="2"/>
      <c r="IUV558" s="2"/>
      <c r="IUW558" s="2"/>
      <c r="IUX558" s="2"/>
      <c r="IUY558" s="2"/>
      <c r="IUZ558" s="2"/>
      <c r="IVA558" s="2"/>
      <c r="IVB558" s="2"/>
      <c r="IVC558" s="2"/>
      <c r="IVD558" s="2"/>
      <c r="IVE558" s="2"/>
      <c r="IVF558" s="2"/>
      <c r="IVG558" s="2"/>
      <c r="IVH558" s="2"/>
      <c r="IVI558" s="2"/>
      <c r="IVJ558" s="2"/>
      <c r="IVK558" s="2"/>
      <c r="IVL558" s="2"/>
      <c r="IVM558" s="2"/>
      <c r="IVN558" s="2"/>
      <c r="IVO558" s="2"/>
      <c r="IVP558" s="2"/>
      <c r="IVQ558" s="2"/>
      <c r="IVR558" s="2"/>
      <c r="IVS558" s="2"/>
      <c r="IVT558" s="2"/>
      <c r="IVU558" s="2"/>
      <c r="IVV558" s="2"/>
      <c r="IVW558" s="2"/>
      <c r="IVX558" s="2"/>
      <c r="IVY558" s="2"/>
      <c r="IVZ558" s="2"/>
      <c r="IWA558" s="2"/>
      <c r="IWB558" s="2"/>
      <c r="IWC558" s="2"/>
      <c r="IWD558" s="2"/>
      <c r="IWE558" s="2"/>
      <c r="IWF558" s="2"/>
      <c r="IWG558" s="2"/>
      <c r="IWH558" s="2"/>
      <c r="IWI558" s="2"/>
      <c r="IWJ558" s="2"/>
      <c r="IWK558" s="2"/>
      <c r="IWL558" s="2"/>
      <c r="IWM558" s="2"/>
      <c r="IWN558" s="2"/>
      <c r="IWO558" s="2"/>
      <c r="IWP558" s="2"/>
      <c r="IWQ558" s="2"/>
      <c r="IWR558" s="2"/>
      <c r="IWS558" s="2"/>
      <c r="IWT558" s="2"/>
      <c r="IWU558" s="2"/>
      <c r="IWV558" s="2"/>
      <c r="IWW558" s="2"/>
      <c r="IWX558" s="2"/>
      <c r="IWY558" s="2"/>
      <c r="IWZ558" s="2"/>
      <c r="IXA558" s="2"/>
      <c r="IXB558" s="2"/>
      <c r="IXC558" s="2"/>
      <c r="IXD558" s="2"/>
      <c r="IXE558" s="2"/>
      <c r="IXF558" s="2"/>
      <c r="IXG558" s="2"/>
      <c r="IXH558" s="2"/>
      <c r="IXI558" s="2"/>
      <c r="IXJ558" s="2"/>
      <c r="IXK558" s="2"/>
      <c r="IXL558" s="2"/>
      <c r="IXM558" s="2"/>
      <c r="IXN558" s="2"/>
      <c r="IXO558" s="2"/>
      <c r="IXP558" s="2"/>
      <c r="IXQ558" s="2"/>
      <c r="IXR558" s="2"/>
      <c r="IXS558" s="2"/>
      <c r="IXT558" s="2"/>
      <c r="IXU558" s="2"/>
      <c r="IXV558" s="2"/>
      <c r="IXW558" s="2"/>
      <c r="IXX558" s="2"/>
      <c r="IXY558" s="2"/>
      <c r="IXZ558" s="2"/>
      <c r="IYA558" s="2"/>
      <c r="IYB558" s="2"/>
      <c r="IYC558" s="2"/>
      <c r="IYD558" s="2"/>
      <c r="IYE558" s="2"/>
      <c r="IYF558" s="2"/>
      <c r="IYG558" s="2"/>
      <c r="IYH558" s="2"/>
      <c r="IYI558" s="2"/>
      <c r="IYJ558" s="2"/>
      <c r="IYK558" s="2"/>
      <c r="IYL558" s="2"/>
      <c r="IYM558" s="2"/>
      <c r="IYN558" s="2"/>
      <c r="IYO558" s="2"/>
      <c r="IYP558" s="2"/>
      <c r="IYQ558" s="2"/>
      <c r="IYR558" s="2"/>
      <c r="IYS558" s="2"/>
      <c r="IYT558" s="2"/>
      <c r="IYU558" s="2"/>
      <c r="IYV558" s="2"/>
      <c r="IYW558" s="2"/>
      <c r="IYX558" s="2"/>
      <c r="IYY558" s="2"/>
      <c r="IYZ558" s="2"/>
      <c r="IZA558" s="2"/>
      <c r="IZB558" s="2"/>
      <c r="IZC558" s="2"/>
      <c r="IZD558" s="2"/>
      <c r="IZE558" s="2"/>
      <c r="IZF558" s="2"/>
      <c r="IZG558" s="2"/>
      <c r="IZH558" s="2"/>
      <c r="IZI558" s="2"/>
      <c r="IZJ558" s="2"/>
      <c r="IZK558" s="2"/>
      <c r="IZL558" s="2"/>
      <c r="IZM558" s="2"/>
      <c r="IZN558" s="2"/>
      <c r="IZO558" s="2"/>
      <c r="IZP558" s="2"/>
      <c r="IZQ558" s="2"/>
      <c r="IZR558" s="2"/>
      <c r="IZS558" s="2"/>
      <c r="IZT558" s="2"/>
      <c r="IZU558" s="2"/>
      <c r="IZV558" s="2"/>
      <c r="IZW558" s="2"/>
      <c r="IZX558" s="2"/>
      <c r="IZY558" s="2"/>
      <c r="IZZ558" s="2"/>
      <c r="JAA558" s="2"/>
      <c r="JAB558" s="2"/>
      <c r="JAC558" s="2"/>
      <c r="JAD558" s="2"/>
      <c r="JAE558" s="2"/>
      <c r="JAF558" s="2"/>
      <c r="JAG558" s="2"/>
      <c r="JAH558" s="2"/>
      <c r="JAI558" s="2"/>
      <c r="JAJ558" s="2"/>
      <c r="JAK558" s="2"/>
      <c r="JAL558" s="2"/>
      <c r="JAM558" s="2"/>
      <c r="JAN558" s="2"/>
      <c r="JAO558" s="2"/>
      <c r="JAP558" s="2"/>
      <c r="JAQ558" s="2"/>
      <c r="JAR558" s="2"/>
      <c r="JAS558" s="2"/>
      <c r="JAT558" s="2"/>
      <c r="JAU558" s="2"/>
      <c r="JAV558" s="2"/>
      <c r="JAW558" s="2"/>
      <c r="JAX558" s="2"/>
      <c r="JAY558" s="2"/>
      <c r="JAZ558" s="2"/>
      <c r="JBA558" s="2"/>
      <c r="JBB558" s="2"/>
      <c r="JBC558" s="2"/>
      <c r="JBD558" s="2"/>
      <c r="JBE558" s="2"/>
      <c r="JBF558" s="2"/>
      <c r="JBG558" s="2"/>
      <c r="JBH558" s="2"/>
      <c r="JBI558" s="2"/>
      <c r="JBJ558" s="2"/>
      <c r="JBK558" s="2"/>
      <c r="JBL558" s="2"/>
      <c r="JBM558" s="2"/>
      <c r="JBN558" s="2"/>
      <c r="JBO558" s="2"/>
      <c r="JBP558" s="2"/>
      <c r="JBQ558" s="2"/>
      <c r="JBR558" s="2"/>
      <c r="JBS558" s="2"/>
      <c r="JBT558" s="2"/>
      <c r="JBU558" s="2"/>
      <c r="JBV558" s="2"/>
      <c r="JBW558" s="2"/>
      <c r="JBX558" s="2"/>
      <c r="JBY558" s="2"/>
      <c r="JBZ558" s="2"/>
      <c r="JCA558" s="2"/>
      <c r="JCB558" s="2"/>
      <c r="JCC558" s="2"/>
      <c r="JCD558" s="2"/>
      <c r="JCE558" s="2"/>
      <c r="JCF558" s="2"/>
      <c r="JCG558" s="2"/>
      <c r="JCH558" s="2"/>
      <c r="JCI558" s="2"/>
      <c r="JCJ558" s="2"/>
      <c r="JCK558" s="2"/>
      <c r="JCL558" s="2"/>
      <c r="JCM558" s="2"/>
      <c r="JCN558" s="2"/>
      <c r="JCO558" s="2"/>
      <c r="JCP558" s="2"/>
      <c r="JCQ558" s="2"/>
      <c r="JCR558" s="2"/>
      <c r="JCS558" s="2"/>
      <c r="JCT558" s="2"/>
      <c r="JCU558" s="2"/>
      <c r="JCV558" s="2"/>
      <c r="JCW558" s="2"/>
      <c r="JCX558" s="2"/>
      <c r="JCY558" s="2"/>
      <c r="JCZ558" s="2"/>
      <c r="JDA558" s="2"/>
      <c r="JDB558" s="2"/>
      <c r="JDC558" s="2"/>
      <c r="JDD558" s="2"/>
      <c r="JDE558" s="2"/>
      <c r="JDF558" s="2"/>
      <c r="JDG558" s="2"/>
      <c r="JDH558" s="2"/>
      <c r="JDI558" s="2"/>
      <c r="JDJ558" s="2"/>
      <c r="JDK558" s="2"/>
      <c r="JDL558" s="2"/>
      <c r="JDM558" s="2"/>
      <c r="JDN558" s="2"/>
      <c r="JDO558" s="2"/>
      <c r="JDP558" s="2"/>
      <c r="JDQ558" s="2"/>
      <c r="JDR558" s="2"/>
      <c r="JDS558" s="2"/>
      <c r="JDT558" s="2"/>
      <c r="JDU558" s="2"/>
      <c r="JDV558" s="2"/>
      <c r="JDW558" s="2"/>
      <c r="JDX558" s="2"/>
      <c r="JDY558" s="2"/>
      <c r="JDZ558" s="2"/>
      <c r="JEA558" s="2"/>
      <c r="JEB558" s="2"/>
      <c r="JEC558" s="2"/>
      <c r="JED558" s="2"/>
      <c r="JEE558" s="2"/>
      <c r="JEF558" s="2"/>
      <c r="JEG558" s="2"/>
      <c r="JEH558" s="2"/>
      <c r="JEI558" s="2"/>
      <c r="JEJ558" s="2"/>
      <c r="JEK558" s="2"/>
      <c r="JEL558" s="2"/>
      <c r="JEM558" s="2"/>
      <c r="JEN558" s="2"/>
      <c r="JEO558" s="2"/>
      <c r="JEP558" s="2"/>
      <c r="JEQ558" s="2"/>
      <c r="JER558" s="2"/>
      <c r="JES558" s="2"/>
      <c r="JET558" s="2"/>
      <c r="JEU558" s="2"/>
      <c r="JEV558" s="2"/>
      <c r="JEW558" s="2"/>
      <c r="JEX558" s="2"/>
      <c r="JEY558" s="2"/>
      <c r="JEZ558" s="2"/>
      <c r="JFA558" s="2"/>
      <c r="JFB558" s="2"/>
      <c r="JFC558" s="2"/>
      <c r="JFD558" s="2"/>
      <c r="JFE558" s="2"/>
      <c r="JFF558" s="2"/>
      <c r="JFG558" s="2"/>
      <c r="JFH558" s="2"/>
      <c r="JFI558" s="2"/>
      <c r="JFJ558" s="2"/>
      <c r="JFK558" s="2"/>
      <c r="JFL558" s="2"/>
      <c r="JFM558" s="2"/>
      <c r="JFN558" s="2"/>
      <c r="JFO558" s="2"/>
      <c r="JFP558" s="2"/>
      <c r="JFQ558" s="2"/>
      <c r="JFR558" s="2"/>
      <c r="JFS558" s="2"/>
      <c r="JFT558" s="2"/>
      <c r="JFU558" s="2"/>
      <c r="JFV558" s="2"/>
      <c r="JFW558" s="2"/>
      <c r="JFX558" s="2"/>
      <c r="JFY558" s="2"/>
      <c r="JFZ558" s="2"/>
      <c r="JGA558" s="2"/>
      <c r="JGB558" s="2"/>
      <c r="JGC558" s="2"/>
      <c r="JGD558" s="2"/>
      <c r="JGE558" s="2"/>
      <c r="JGF558" s="2"/>
      <c r="JGG558" s="2"/>
      <c r="JGH558" s="2"/>
      <c r="JGI558" s="2"/>
      <c r="JGJ558" s="2"/>
      <c r="JGK558" s="2"/>
      <c r="JGL558" s="2"/>
      <c r="JGM558" s="2"/>
      <c r="JGN558" s="2"/>
      <c r="JGO558" s="2"/>
      <c r="JGP558" s="2"/>
      <c r="JGQ558" s="2"/>
      <c r="JGR558" s="2"/>
      <c r="JGS558" s="2"/>
      <c r="JGT558" s="2"/>
      <c r="JGU558" s="2"/>
      <c r="JGV558" s="2"/>
      <c r="JGW558" s="2"/>
      <c r="JGX558" s="2"/>
      <c r="JGY558" s="2"/>
      <c r="JGZ558" s="2"/>
      <c r="JHA558" s="2"/>
      <c r="JHB558" s="2"/>
      <c r="JHC558" s="2"/>
      <c r="JHD558" s="2"/>
      <c r="JHE558" s="2"/>
      <c r="JHF558" s="2"/>
      <c r="JHG558" s="2"/>
      <c r="JHH558" s="2"/>
      <c r="JHI558" s="2"/>
      <c r="JHJ558" s="2"/>
      <c r="JHK558" s="2"/>
      <c r="JHL558" s="2"/>
      <c r="JHM558" s="2"/>
      <c r="JHN558" s="2"/>
      <c r="JHO558" s="2"/>
      <c r="JHP558" s="2"/>
      <c r="JHQ558" s="2"/>
      <c r="JHR558" s="2"/>
      <c r="JHS558" s="2"/>
      <c r="JHT558" s="2"/>
      <c r="JHU558" s="2"/>
      <c r="JHV558" s="2"/>
      <c r="JHW558" s="2"/>
      <c r="JHX558" s="2"/>
      <c r="JHY558" s="2"/>
      <c r="JHZ558" s="2"/>
      <c r="JIA558" s="2"/>
      <c r="JIB558" s="2"/>
      <c r="JIC558" s="2"/>
      <c r="JID558" s="2"/>
      <c r="JIE558" s="2"/>
      <c r="JIF558" s="2"/>
      <c r="JIG558" s="2"/>
      <c r="JIH558" s="2"/>
      <c r="JII558" s="2"/>
      <c r="JIJ558" s="2"/>
      <c r="JIK558" s="2"/>
      <c r="JIL558" s="2"/>
      <c r="JIM558" s="2"/>
      <c r="JIN558" s="2"/>
      <c r="JIO558" s="2"/>
      <c r="JIP558" s="2"/>
      <c r="JIQ558" s="2"/>
      <c r="JIR558" s="2"/>
      <c r="JIS558" s="2"/>
      <c r="JIT558" s="2"/>
      <c r="JIU558" s="2"/>
      <c r="JIV558" s="2"/>
      <c r="JIW558" s="2"/>
      <c r="JIX558" s="2"/>
      <c r="JIY558" s="2"/>
      <c r="JIZ558" s="2"/>
      <c r="JJA558" s="2"/>
      <c r="JJB558" s="2"/>
      <c r="JJC558" s="2"/>
      <c r="JJD558" s="2"/>
      <c r="JJE558" s="2"/>
      <c r="JJF558" s="2"/>
      <c r="JJG558" s="2"/>
      <c r="JJH558" s="2"/>
      <c r="JJI558" s="2"/>
      <c r="JJJ558" s="2"/>
      <c r="JJK558" s="2"/>
      <c r="JJL558" s="2"/>
      <c r="JJM558" s="2"/>
      <c r="JJN558" s="2"/>
      <c r="JJO558" s="2"/>
      <c r="JJP558" s="2"/>
      <c r="JJQ558" s="2"/>
      <c r="JJR558" s="2"/>
      <c r="JJS558" s="2"/>
      <c r="JJT558" s="2"/>
      <c r="JJU558" s="2"/>
      <c r="JJV558" s="2"/>
      <c r="JJW558" s="2"/>
      <c r="JJX558" s="2"/>
      <c r="JJY558" s="2"/>
      <c r="JJZ558" s="2"/>
      <c r="JKA558" s="2"/>
      <c r="JKB558" s="2"/>
      <c r="JKC558" s="2"/>
      <c r="JKD558" s="2"/>
      <c r="JKE558" s="2"/>
      <c r="JKF558" s="2"/>
      <c r="JKG558" s="2"/>
      <c r="JKH558" s="2"/>
      <c r="JKI558" s="2"/>
      <c r="JKJ558" s="2"/>
      <c r="JKK558" s="2"/>
      <c r="JKL558" s="2"/>
      <c r="JKM558" s="2"/>
      <c r="JKN558" s="2"/>
      <c r="JKO558" s="2"/>
      <c r="JKP558" s="2"/>
      <c r="JKQ558" s="2"/>
      <c r="JKR558" s="2"/>
      <c r="JKS558" s="2"/>
      <c r="JKT558" s="2"/>
      <c r="JKU558" s="2"/>
      <c r="JKV558" s="2"/>
      <c r="JKW558" s="2"/>
      <c r="JKX558" s="2"/>
      <c r="JKY558" s="2"/>
      <c r="JKZ558" s="2"/>
      <c r="JLA558" s="2"/>
      <c r="JLB558" s="2"/>
      <c r="JLC558" s="2"/>
      <c r="JLD558" s="2"/>
      <c r="JLE558" s="2"/>
      <c r="JLF558" s="2"/>
      <c r="JLG558" s="2"/>
      <c r="JLH558" s="2"/>
      <c r="JLI558" s="2"/>
      <c r="JLJ558" s="2"/>
      <c r="JLK558" s="2"/>
      <c r="JLL558" s="2"/>
      <c r="JLM558" s="2"/>
      <c r="JLN558" s="2"/>
      <c r="JLO558" s="2"/>
      <c r="JLP558" s="2"/>
      <c r="JLQ558" s="2"/>
      <c r="JLR558" s="2"/>
      <c r="JLS558" s="2"/>
      <c r="JLT558" s="2"/>
      <c r="JLU558" s="2"/>
      <c r="JLV558" s="2"/>
      <c r="JLW558" s="2"/>
      <c r="JLX558" s="2"/>
      <c r="JLY558" s="2"/>
      <c r="JLZ558" s="2"/>
      <c r="JMA558" s="2"/>
      <c r="JMB558" s="2"/>
      <c r="JMC558" s="2"/>
      <c r="JMD558" s="2"/>
      <c r="JME558" s="2"/>
      <c r="JMF558" s="2"/>
      <c r="JMG558" s="2"/>
      <c r="JMH558" s="2"/>
      <c r="JMI558" s="2"/>
      <c r="JMJ558" s="2"/>
      <c r="JMK558" s="2"/>
      <c r="JML558" s="2"/>
      <c r="JMM558" s="2"/>
      <c r="JMN558" s="2"/>
      <c r="JMO558" s="2"/>
      <c r="JMP558" s="2"/>
      <c r="JMQ558" s="2"/>
      <c r="JMR558" s="2"/>
      <c r="JMS558" s="2"/>
      <c r="JMT558" s="2"/>
      <c r="JMU558" s="2"/>
      <c r="JMV558" s="2"/>
      <c r="JMW558" s="2"/>
      <c r="JMX558" s="2"/>
      <c r="JMY558" s="2"/>
      <c r="JMZ558" s="2"/>
      <c r="JNA558" s="2"/>
      <c r="JNB558" s="2"/>
      <c r="JNC558" s="2"/>
      <c r="JND558" s="2"/>
      <c r="JNE558" s="2"/>
      <c r="JNF558" s="2"/>
      <c r="JNG558" s="2"/>
      <c r="JNH558" s="2"/>
      <c r="JNI558" s="2"/>
      <c r="JNJ558" s="2"/>
      <c r="JNK558" s="2"/>
      <c r="JNL558" s="2"/>
      <c r="JNM558" s="2"/>
      <c r="JNN558" s="2"/>
      <c r="JNO558" s="2"/>
      <c r="JNP558" s="2"/>
      <c r="JNQ558" s="2"/>
      <c r="JNR558" s="2"/>
      <c r="JNS558" s="2"/>
      <c r="JNT558" s="2"/>
      <c r="JNU558" s="2"/>
      <c r="JNV558" s="2"/>
      <c r="JNW558" s="2"/>
      <c r="JNX558" s="2"/>
      <c r="JNY558" s="2"/>
      <c r="JNZ558" s="2"/>
      <c r="JOA558" s="2"/>
      <c r="JOB558" s="2"/>
      <c r="JOC558" s="2"/>
      <c r="JOD558" s="2"/>
      <c r="JOE558" s="2"/>
      <c r="JOF558" s="2"/>
      <c r="JOG558" s="2"/>
      <c r="JOH558" s="2"/>
      <c r="JOI558" s="2"/>
      <c r="JOJ558" s="2"/>
      <c r="JOK558" s="2"/>
      <c r="JOL558" s="2"/>
      <c r="JOM558" s="2"/>
      <c r="JON558" s="2"/>
      <c r="JOO558" s="2"/>
      <c r="JOP558" s="2"/>
      <c r="JOQ558" s="2"/>
      <c r="JOR558" s="2"/>
      <c r="JOS558" s="2"/>
      <c r="JOT558" s="2"/>
      <c r="JOU558" s="2"/>
      <c r="JOV558" s="2"/>
      <c r="JOW558" s="2"/>
      <c r="JOX558" s="2"/>
      <c r="JOY558" s="2"/>
      <c r="JOZ558" s="2"/>
      <c r="JPA558" s="2"/>
      <c r="JPB558" s="2"/>
      <c r="JPC558" s="2"/>
      <c r="JPD558" s="2"/>
      <c r="JPE558" s="2"/>
      <c r="JPF558" s="2"/>
      <c r="JPG558" s="2"/>
      <c r="JPH558" s="2"/>
      <c r="JPI558" s="2"/>
      <c r="JPJ558" s="2"/>
      <c r="JPK558" s="2"/>
      <c r="JPL558" s="2"/>
      <c r="JPM558" s="2"/>
      <c r="JPN558" s="2"/>
      <c r="JPO558" s="2"/>
      <c r="JPP558" s="2"/>
      <c r="JPQ558" s="2"/>
      <c r="JPR558" s="2"/>
      <c r="JPS558" s="2"/>
      <c r="JPT558" s="2"/>
      <c r="JPU558" s="2"/>
      <c r="JPV558" s="2"/>
      <c r="JPW558" s="2"/>
      <c r="JPX558" s="2"/>
      <c r="JPY558" s="2"/>
      <c r="JPZ558" s="2"/>
      <c r="JQA558" s="2"/>
      <c r="JQB558" s="2"/>
      <c r="JQC558" s="2"/>
      <c r="JQD558" s="2"/>
      <c r="JQE558" s="2"/>
      <c r="JQF558" s="2"/>
      <c r="JQG558" s="2"/>
      <c r="JQH558" s="2"/>
      <c r="JQI558" s="2"/>
      <c r="JQJ558" s="2"/>
      <c r="JQK558" s="2"/>
      <c r="JQL558" s="2"/>
      <c r="JQM558" s="2"/>
      <c r="JQN558" s="2"/>
      <c r="JQO558" s="2"/>
      <c r="JQP558" s="2"/>
      <c r="JQQ558" s="2"/>
      <c r="JQR558" s="2"/>
      <c r="JQS558" s="2"/>
      <c r="JQT558" s="2"/>
      <c r="JQU558" s="2"/>
      <c r="JQV558" s="2"/>
      <c r="JQW558" s="2"/>
      <c r="JQX558" s="2"/>
      <c r="JQY558" s="2"/>
      <c r="JQZ558" s="2"/>
      <c r="JRA558" s="2"/>
      <c r="JRB558" s="2"/>
      <c r="JRC558" s="2"/>
      <c r="JRD558" s="2"/>
      <c r="JRE558" s="2"/>
      <c r="JRF558" s="2"/>
      <c r="JRG558" s="2"/>
      <c r="JRH558" s="2"/>
      <c r="JRI558" s="2"/>
      <c r="JRJ558" s="2"/>
      <c r="JRK558" s="2"/>
      <c r="JRL558" s="2"/>
      <c r="JRM558" s="2"/>
      <c r="JRN558" s="2"/>
      <c r="JRO558" s="2"/>
      <c r="JRP558" s="2"/>
      <c r="JRQ558" s="2"/>
      <c r="JRR558" s="2"/>
      <c r="JRS558" s="2"/>
      <c r="JRT558" s="2"/>
      <c r="JRU558" s="2"/>
      <c r="JRV558" s="2"/>
      <c r="JRW558" s="2"/>
      <c r="JRX558" s="2"/>
      <c r="JRY558" s="2"/>
      <c r="JRZ558" s="2"/>
      <c r="JSA558" s="2"/>
      <c r="JSB558" s="2"/>
      <c r="JSC558" s="2"/>
      <c r="JSD558" s="2"/>
      <c r="JSE558" s="2"/>
      <c r="JSF558" s="2"/>
      <c r="JSG558" s="2"/>
      <c r="JSH558" s="2"/>
      <c r="JSI558" s="2"/>
      <c r="JSJ558" s="2"/>
      <c r="JSK558" s="2"/>
      <c r="JSL558" s="2"/>
      <c r="JSM558" s="2"/>
      <c r="JSN558" s="2"/>
      <c r="JSO558" s="2"/>
      <c r="JSP558" s="2"/>
      <c r="JSQ558" s="2"/>
      <c r="JSR558" s="2"/>
      <c r="JSS558" s="2"/>
      <c r="JST558" s="2"/>
      <c r="JSU558" s="2"/>
      <c r="JSV558" s="2"/>
      <c r="JSW558" s="2"/>
      <c r="JSX558" s="2"/>
      <c r="JSY558" s="2"/>
      <c r="JSZ558" s="2"/>
      <c r="JTA558" s="2"/>
      <c r="JTB558" s="2"/>
      <c r="JTC558" s="2"/>
      <c r="JTD558" s="2"/>
      <c r="JTE558" s="2"/>
      <c r="JTF558" s="2"/>
      <c r="JTG558" s="2"/>
      <c r="JTH558" s="2"/>
      <c r="JTI558" s="2"/>
      <c r="JTJ558" s="2"/>
      <c r="JTK558" s="2"/>
      <c r="JTL558" s="2"/>
      <c r="JTM558" s="2"/>
      <c r="JTN558" s="2"/>
      <c r="JTO558" s="2"/>
      <c r="JTP558" s="2"/>
      <c r="JTQ558" s="2"/>
      <c r="JTR558" s="2"/>
      <c r="JTS558" s="2"/>
      <c r="JTT558" s="2"/>
      <c r="JTU558" s="2"/>
      <c r="JTV558" s="2"/>
      <c r="JTW558" s="2"/>
      <c r="JTX558" s="2"/>
      <c r="JTY558" s="2"/>
      <c r="JTZ558" s="2"/>
      <c r="JUA558" s="2"/>
      <c r="JUB558" s="2"/>
      <c r="JUC558" s="2"/>
      <c r="JUD558" s="2"/>
      <c r="JUE558" s="2"/>
      <c r="JUF558" s="2"/>
      <c r="JUG558" s="2"/>
      <c r="JUH558" s="2"/>
      <c r="JUI558" s="2"/>
      <c r="JUJ558" s="2"/>
      <c r="JUK558" s="2"/>
      <c r="JUL558" s="2"/>
      <c r="JUM558" s="2"/>
      <c r="JUN558" s="2"/>
      <c r="JUO558" s="2"/>
      <c r="JUP558" s="2"/>
      <c r="JUQ558" s="2"/>
      <c r="JUR558" s="2"/>
      <c r="JUS558" s="2"/>
      <c r="JUT558" s="2"/>
      <c r="JUU558" s="2"/>
      <c r="JUV558" s="2"/>
      <c r="JUW558" s="2"/>
      <c r="JUX558" s="2"/>
      <c r="JUY558" s="2"/>
      <c r="JUZ558" s="2"/>
      <c r="JVA558" s="2"/>
      <c r="JVB558" s="2"/>
      <c r="JVC558" s="2"/>
      <c r="JVD558" s="2"/>
      <c r="JVE558" s="2"/>
      <c r="JVF558" s="2"/>
      <c r="JVG558" s="2"/>
      <c r="JVH558" s="2"/>
      <c r="JVI558" s="2"/>
      <c r="JVJ558" s="2"/>
      <c r="JVK558" s="2"/>
      <c r="JVL558" s="2"/>
      <c r="JVM558" s="2"/>
      <c r="JVN558" s="2"/>
      <c r="JVO558" s="2"/>
      <c r="JVP558" s="2"/>
      <c r="JVQ558" s="2"/>
      <c r="JVR558" s="2"/>
      <c r="JVS558" s="2"/>
      <c r="JVT558" s="2"/>
      <c r="JVU558" s="2"/>
      <c r="JVV558" s="2"/>
      <c r="JVW558" s="2"/>
      <c r="JVX558" s="2"/>
      <c r="JVY558" s="2"/>
      <c r="JVZ558" s="2"/>
      <c r="JWA558" s="2"/>
      <c r="JWB558" s="2"/>
      <c r="JWC558" s="2"/>
      <c r="JWD558" s="2"/>
      <c r="JWE558" s="2"/>
      <c r="JWF558" s="2"/>
      <c r="JWG558" s="2"/>
      <c r="JWH558" s="2"/>
      <c r="JWI558" s="2"/>
      <c r="JWJ558" s="2"/>
      <c r="JWK558" s="2"/>
      <c r="JWL558" s="2"/>
      <c r="JWM558" s="2"/>
      <c r="JWN558" s="2"/>
      <c r="JWO558" s="2"/>
      <c r="JWP558" s="2"/>
      <c r="JWQ558" s="2"/>
      <c r="JWR558" s="2"/>
      <c r="JWS558" s="2"/>
      <c r="JWT558" s="2"/>
      <c r="JWU558" s="2"/>
      <c r="JWV558" s="2"/>
      <c r="JWW558" s="2"/>
      <c r="JWX558" s="2"/>
      <c r="JWY558" s="2"/>
      <c r="JWZ558" s="2"/>
      <c r="JXA558" s="2"/>
      <c r="JXB558" s="2"/>
      <c r="JXC558" s="2"/>
      <c r="JXD558" s="2"/>
      <c r="JXE558" s="2"/>
      <c r="JXF558" s="2"/>
      <c r="JXG558" s="2"/>
      <c r="JXH558" s="2"/>
      <c r="JXI558" s="2"/>
      <c r="JXJ558" s="2"/>
      <c r="JXK558" s="2"/>
      <c r="JXL558" s="2"/>
      <c r="JXM558" s="2"/>
      <c r="JXN558" s="2"/>
      <c r="JXO558" s="2"/>
      <c r="JXP558" s="2"/>
      <c r="JXQ558" s="2"/>
      <c r="JXR558" s="2"/>
      <c r="JXS558" s="2"/>
      <c r="JXT558" s="2"/>
      <c r="JXU558" s="2"/>
      <c r="JXV558" s="2"/>
      <c r="JXW558" s="2"/>
      <c r="JXX558" s="2"/>
      <c r="JXY558" s="2"/>
      <c r="JXZ558" s="2"/>
      <c r="JYA558" s="2"/>
      <c r="JYB558" s="2"/>
      <c r="JYC558" s="2"/>
      <c r="JYD558" s="2"/>
      <c r="JYE558" s="2"/>
      <c r="JYF558" s="2"/>
      <c r="JYG558" s="2"/>
      <c r="JYH558" s="2"/>
      <c r="JYI558" s="2"/>
      <c r="JYJ558" s="2"/>
      <c r="JYK558" s="2"/>
      <c r="JYL558" s="2"/>
      <c r="JYM558" s="2"/>
      <c r="JYN558" s="2"/>
      <c r="JYO558" s="2"/>
      <c r="JYP558" s="2"/>
      <c r="JYQ558" s="2"/>
      <c r="JYR558" s="2"/>
      <c r="JYS558" s="2"/>
      <c r="JYT558" s="2"/>
      <c r="JYU558" s="2"/>
      <c r="JYV558" s="2"/>
      <c r="JYW558" s="2"/>
      <c r="JYX558" s="2"/>
      <c r="JYY558" s="2"/>
      <c r="JYZ558" s="2"/>
      <c r="JZA558" s="2"/>
      <c r="JZB558" s="2"/>
      <c r="JZC558" s="2"/>
      <c r="JZD558" s="2"/>
      <c r="JZE558" s="2"/>
      <c r="JZF558" s="2"/>
      <c r="JZG558" s="2"/>
      <c r="JZH558" s="2"/>
      <c r="JZI558" s="2"/>
      <c r="JZJ558" s="2"/>
      <c r="JZK558" s="2"/>
      <c r="JZL558" s="2"/>
      <c r="JZM558" s="2"/>
      <c r="JZN558" s="2"/>
      <c r="JZO558" s="2"/>
      <c r="JZP558" s="2"/>
      <c r="JZQ558" s="2"/>
      <c r="JZR558" s="2"/>
      <c r="JZS558" s="2"/>
      <c r="JZT558" s="2"/>
      <c r="JZU558" s="2"/>
      <c r="JZV558" s="2"/>
      <c r="JZW558" s="2"/>
      <c r="JZX558" s="2"/>
      <c r="JZY558" s="2"/>
      <c r="JZZ558" s="2"/>
      <c r="KAA558" s="2"/>
      <c r="KAB558" s="2"/>
      <c r="KAC558" s="2"/>
      <c r="KAD558" s="2"/>
      <c r="KAE558" s="2"/>
      <c r="KAF558" s="2"/>
      <c r="KAG558" s="2"/>
      <c r="KAH558" s="2"/>
      <c r="KAI558" s="2"/>
      <c r="KAJ558" s="2"/>
      <c r="KAK558" s="2"/>
      <c r="KAL558" s="2"/>
      <c r="KAM558" s="2"/>
      <c r="KAN558" s="2"/>
      <c r="KAO558" s="2"/>
      <c r="KAP558" s="2"/>
      <c r="KAQ558" s="2"/>
      <c r="KAR558" s="2"/>
      <c r="KAS558" s="2"/>
      <c r="KAT558" s="2"/>
      <c r="KAU558" s="2"/>
      <c r="KAV558" s="2"/>
      <c r="KAW558" s="2"/>
      <c r="KAX558" s="2"/>
      <c r="KAY558" s="2"/>
      <c r="KAZ558" s="2"/>
      <c r="KBA558" s="2"/>
      <c r="KBB558" s="2"/>
      <c r="KBC558" s="2"/>
      <c r="KBD558" s="2"/>
      <c r="KBE558" s="2"/>
      <c r="KBF558" s="2"/>
      <c r="KBG558" s="2"/>
      <c r="KBH558" s="2"/>
      <c r="KBI558" s="2"/>
      <c r="KBJ558" s="2"/>
      <c r="KBK558" s="2"/>
      <c r="KBL558" s="2"/>
      <c r="KBM558" s="2"/>
      <c r="KBN558" s="2"/>
      <c r="KBO558" s="2"/>
      <c r="KBP558" s="2"/>
      <c r="KBQ558" s="2"/>
      <c r="KBR558" s="2"/>
      <c r="KBS558" s="2"/>
      <c r="KBT558" s="2"/>
      <c r="KBU558" s="2"/>
      <c r="KBV558" s="2"/>
      <c r="KBW558" s="2"/>
      <c r="KBX558" s="2"/>
      <c r="KBY558" s="2"/>
      <c r="KBZ558" s="2"/>
      <c r="KCA558" s="2"/>
      <c r="KCB558" s="2"/>
      <c r="KCC558" s="2"/>
      <c r="KCD558" s="2"/>
      <c r="KCE558" s="2"/>
      <c r="KCF558" s="2"/>
      <c r="KCG558" s="2"/>
      <c r="KCH558" s="2"/>
      <c r="KCI558" s="2"/>
      <c r="KCJ558" s="2"/>
      <c r="KCK558" s="2"/>
      <c r="KCL558" s="2"/>
      <c r="KCM558" s="2"/>
      <c r="KCN558" s="2"/>
      <c r="KCO558" s="2"/>
      <c r="KCP558" s="2"/>
      <c r="KCQ558" s="2"/>
      <c r="KCR558" s="2"/>
      <c r="KCS558" s="2"/>
      <c r="KCT558" s="2"/>
      <c r="KCU558" s="2"/>
      <c r="KCV558" s="2"/>
      <c r="KCW558" s="2"/>
      <c r="KCX558" s="2"/>
      <c r="KCY558" s="2"/>
      <c r="KCZ558" s="2"/>
      <c r="KDA558" s="2"/>
      <c r="KDB558" s="2"/>
      <c r="KDC558" s="2"/>
      <c r="KDD558" s="2"/>
      <c r="KDE558" s="2"/>
      <c r="KDF558" s="2"/>
      <c r="KDG558" s="2"/>
      <c r="KDH558" s="2"/>
      <c r="KDI558" s="2"/>
      <c r="KDJ558" s="2"/>
      <c r="KDK558" s="2"/>
      <c r="KDL558" s="2"/>
      <c r="KDM558" s="2"/>
      <c r="KDN558" s="2"/>
      <c r="KDO558" s="2"/>
      <c r="KDP558" s="2"/>
      <c r="KDQ558" s="2"/>
      <c r="KDR558" s="2"/>
      <c r="KDS558" s="2"/>
      <c r="KDT558" s="2"/>
      <c r="KDU558" s="2"/>
      <c r="KDV558" s="2"/>
      <c r="KDW558" s="2"/>
      <c r="KDX558" s="2"/>
      <c r="KDY558" s="2"/>
      <c r="KDZ558" s="2"/>
      <c r="KEA558" s="2"/>
      <c r="KEB558" s="2"/>
      <c r="KEC558" s="2"/>
      <c r="KED558" s="2"/>
      <c r="KEE558" s="2"/>
      <c r="KEF558" s="2"/>
      <c r="KEG558" s="2"/>
      <c r="KEH558" s="2"/>
      <c r="KEI558" s="2"/>
      <c r="KEJ558" s="2"/>
      <c r="KEK558" s="2"/>
      <c r="KEL558" s="2"/>
      <c r="KEM558" s="2"/>
      <c r="KEN558" s="2"/>
      <c r="KEO558" s="2"/>
      <c r="KEP558" s="2"/>
      <c r="KEQ558" s="2"/>
      <c r="KER558" s="2"/>
      <c r="KES558" s="2"/>
      <c r="KET558" s="2"/>
      <c r="KEU558" s="2"/>
      <c r="KEV558" s="2"/>
      <c r="KEW558" s="2"/>
      <c r="KEX558" s="2"/>
      <c r="KEY558" s="2"/>
      <c r="KEZ558" s="2"/>
      <c r="KFA558" s="2"/>
      <c r="KFB558" s="2"/>
      <c r="KFC558" s="2"/>
      <c r="KFD558" s="2"/>
      <c r="KFE558" s="2"/>
      <c r="KFF558" s="2"/>
      <c r="KFG558" s="2"/>
      <c r="KFH558" s="2"/>
      <c r="KFI558" s="2"/>
      <c r="KFJ558" s="2"/>
      <c r="KFK558" s="2"/>
      <c r="KFL558" s="2"/>
      <c r="KFM558" s="2"/>
      <c r="KFN558" s="2"/>
      <c r="KFO558" s="2"/>
      <c r="KFP558" s="2"/>
      <c r="KFQ558" s="2"/>
      <c r="KFR558" s="2"/>
      <c r="KFS558" s="2"/>
      <c r="KFT558" s="2"/>
      <c r="KFU558" s="2"/>
      <c r="KFV558" s="2"/>
      <c r="KFW558" s="2"/>
      <c r="KFX558" s="2"/>
      <c r="KFY558" s="2"/>
      <c r="KFZ558" s="2"/>
      <c r="KGA558" s="2"/>
      <c r="KGB558" s="2"/>
      <c r="KGC558" s="2"/>
      <c r="KGD558" s="2"/>
      <c r="KGE558" s="2"/>
      <c r="KGF558" s="2"/>
      <c r="KGG558" s="2"/>
      <c r="KGH558" s="2"/>
      <c r="KGI558" s="2"/>
      <c r="KGJ558" s="2"/>
      <c r="KGK558" s="2"/>
      <c r="KGL558" s="2"/>
      <c r="KGM558" s="2"/>
      <c r="KGN558" s="2"/>
      <c r="KGO558" s="2"/>
      <c r="KGP558" s="2"/>
      <c r="KGQ558" s="2"/>
      <c r="KGR558" s="2"/>
      <c r="KGS558" s="2"/>
      <c r="KGT558" s="2"/>
      <c r="KGU558" s="2"/>
      <c r="KGV558" s="2"/>
      <c r="KGW558" s="2"/>
      <c r="KGX558" s="2"/>
      <c r="KGY558" s="2"/>
      <c r="KGZ558" s="2"/>
      <c r="KHA558" s="2"/>
      <c r="KHB558" s="2"/>
      <c r="KHC558" s="2"/>
      <c r="KHD558" s="2"/>
      <c r="KHE558" s="2"/>
      <c r="KHF558" s="2"/>
      <c r="KHG558" s="2"/>
      <c r="KHH558" s="2"/>
      <c r="KHI558" s="2"/>
      <c r="KHJ558" s="2"/>
      <c r="KHK558" s="2"/>
      <c r="KHL558" s="2"/>
      <c r="KHM558" s="2"/>
      <c r="KHN558" s="2"/>
      <c r="KHO558" s="2"/>
      <c r="KHP558" s="2"/>
      <c r="KHQ558" s="2"/>
      <c r="KHR558" s="2"/>
      <c r="KHS558" s="2"/>
      <c r="KHT558" s="2"/>
      <c r="KHU558" s="2"/>
      <c r="KHV558" s="2"/>
      <c r="KHW558" s="2"/>
      <c r="KHX558" s="2"/>
      <c r="KHY558" s="2"/>
      <c r="KHZ558" s="2"/>
      <c r="KIA558" s="2"/>
      <c r="KIB558" s="2"/>
      <c r="KIC558" s="2"/>
      <c r="KID558" s="2"/>
      <c r="KIE558" s="2"/>
      <c r="KIF558" s="2"/>
      <c r="KIG558" s="2"/>
      <c r="KIH558" s="2"/>
      <c r="KII558" s="2"/>
      <c r="KIJ558" s="2"/>
      <c r="KIK558" s="2"/>
      <c r="KIL558" s="2"/>
      <c r="KIM558" s="2"/>
      <c r="KIN558" s="2"/>
      <c r="KIO558" s="2"/>
      <c r="KIP558" s="2"/>
      <c r="KIQ558" s="2"/>
      <c r="KIR558" s="2"/>
      <c r="KIS558" s="2"/>
      <c r="KIT558" s="2"/>
      <c r="KIU558" s="2"/>
      <c r="KIV558" s="2"/>
      <c r="KIW558" s="2"/>
      <c r="KIX558" s="2"/>
      <c r="KIY558" s="2"/>
      <c r="KIZ558" s="2"/>
      <c r="KJA558" s="2"/>
      <c r="KJB558" s="2"/>
      <c r="KJC558" s="2"/>
      <c r="KJD558" s="2"/>
      <c r="KJE558" s="2"/>
      <c r="KJF558" s="2"/>
      <c r="KJG558" s="2"/>
      <c r="KJH558" s="2"/>
      <c r="KJI558" s="2"/>
      <c r="KJJ558" s="2"/>
      <c r="KJK558" s="2"/>
      <c r="KJL558" s="2"/>
      <c r="KJM558" s="2"/>
      <c r="KJN558" s="2"/>
      <c r="KJO558" s="2"/>
      <c r="KJP558" s="2"/>
      <c r="KJQ558" s="2"/>
      <c r="KJR558" s="2"/>
      <c r="KJS558" s="2"/>
      <c r="KJT558" s="2"/>
      <c r="KJU558" s="2"/>
      <c r="KJV558" s="2"/>
      <c r="KJW558" s="2"/>
      <c r="KJX558" s="2"/>
      <c r="KJY558" s="2"/>
      <c r="KJZ558" s="2"/>
      <c r="KKA558" s="2"/>
      <c r="KKB558" s="2"/>
      <c r="KKC558" s="2"/>
      <c r="KKD558" s="2"/>
      <c r="KKE558" s="2"/>
      <c r="KKF558" s="2"/>
      <c r="KKG558" s="2"/>
      <c r="KKH558" s="2"/>
      <c r="KKI558" s="2"/>
      <c r="KKJ558" s="2"/>
      <c r="KKK558" s="2"/>
      <c r="KKL558" s="2"/>
      <c r="KKM558" s="2"/>
      <c r="KKN558" s="2"/>
      <c r="KKO558" s="2"/>
      <c r="KKP558" s="2"/>
      <c r="KKQ558" s="2"/>
      <c r="KKR558" s="2"/>
      <c r="KKS558" s="2"/>
      <c r="KKT558" s="2"/>
      <c r="KKU558" s="2"/>
      <c r="KKV558" s="2"/>
      <c r="KKW558" s="2"/>
      <c r="KKX558" s="2"/>
      <c r="KKY558" s="2"/>
      <c r="KKZ558" s="2"/>
      <c r="KLA558" s="2"/>
      <c r="KLB558" s="2"/>
      <c r="KLC558" s="2"/>
      <c r="KLD558" s="2"/>
      <c r="KLE558" s="2"/>
      <c r="KLF558" s="2"/>
      <c r="KLG558" s="2"/>
      <c r="KLH558" s="2"/>
      <c r="KLI558" s="2"/>
      <c r="KLJ558" s="2"/>
      <c r="KLK558" s="2"/>
      <c r="KLL558" s="2"/>
      <c r="KLM558" s="2"/>
      <c r="KLN558" s="2"/>
      <c r="KLO558" s="2"/>
      <c r="KLP558" s="2"/>
      <c r="KLQ558" s="2"/>
      <c r="KLR558" s="2"/>
      <c r="KLS558" s="2"/>
      <c r="KLT558" s="2"/>
      <c r="KLU558" s="2"/>
      <c r="KLV558" s="2"/>
      <c r="KLW558" s="2"/>
      <c r="KLX558" s="2"/>
      <c r="KLY558" s="2"/>
      <c r="KLZ558" s="2"/>
      <c r="KMA558" s="2"/>
      <c r="KMB558" s="2"/>
      <c r="KMC558" s="2"/>
      <c r="KMD558" s="2"/>
      <c r="KME558" s="2"/>
      <c r="KMF558" s="2"/>
      <c r="KMG558" s="2"/>
      <c r="KMH558" s="2"/>
      <c r="KMI558" s="2"/>
      <c r="KMJ558" s="2"/>
      <c r="KMK558" s="2"/>
      <c r="KML558" s="2"/>
      <c r="KMM558" s="2"/>
      <c r="KMN558" s="2"/>
      <c r="KMO558" s="2"/>
      <c r="KMP558" s="2"/>
      <c r="KMQ558" s="2"/>
      <c r="KMR558" s="2"/>
      <c r="KMS558" s="2"/>
      <c r="KMT558" s="2"/>
      <c r="KMU558" s="2"/>
      <c r="KMV558" s="2"/>
      <c r="KMW558" s="2"/>
      <c r="KMX558" s="2"/>
      <c r="KMY558" s="2"/>
      <c r="KMZ558" s="2"/>
      <c r="KNA558" s="2"/>
      <c r="KNB558" s="2"/>
      <c r="KNC558" s="2"/>
      <c r="KND558" s="2"/>
      <c r="KNE558" s="2"/>
      <c r="KNF558" s="2"/>
      <c r="KNG558" s="2"/>
      <c r="KNH558" s="2"/>
      <c r="KNI558" s="2"/>
      <c r="KNJ558" s="2"/>
      <c r="KNK558" s="2"/>
      <c r="KNL558" s="2"/>
      <c r="KNM558" s="2"/>
      <c r="KNN558" s="2"/>
      <c r="KNO558" s="2"/>
      <c r="KNP558" s="2"/>
      <c r="KNQ558" s="2"/>
      <c r="KNR558" s="2"/>
      <c r="KNS558" s="2"/>
      <c r="KNT558" s="2"/>
      <c r="KNU558" s="2"/>
      <c r="KNV558" s="2"/>
      <c r="KNW558" s="2"/>
      <c r="KNX558" s="2"/>
      <c r="KNY558" s="2"/>
      <c r="KNZ558" s="2"/>
      <c r="KOA558" s="2"/>
      <c r="KOB558" s="2"/>
      <c r="KOC558" s="2"/>
      <c r="KOD558" s="2"/>
      <c r="KOE558" s="2"/>
      <c r="KOF558" s="2"/>
      <c r="KOG558" s="2"/>
      <c r="KOH558" s="2"/>
      <c r="KOI558" s="2"/>
      <c r="KOJ558" s="2"/>
      <c r="KOK558" s="2"/>
      <c r="KOL558" s="2"/>
      <c r="KOM558" s="2"/>
      <c r="KON558" s="2"/>
      <c r="KOO558" s="2"/>
      <c r="KOP558" s="2"/>
      <c r="KOQ558" s="2"/>
      <c r="KOR558" s="2"/>
      <c r="KOS558" s="2"/>
      <c r="KOT558" s="2"/>
      <c r="KOU558" s="2"/>
      <c r="KOV558" s="2"/>
      <c r="KOW558" s="2"/>
      <c r="KOX558" s="2"/>
      <c r="KOY558" s="2"/>
      <c r="KOZ558" s="2"/>
      <c r="KPA558" s="2"/>
      <c r="KPB558" s="2"/>
      <c r="KPC558" s="2"/>
      <c r="KPD558" s="2"/>
      <c r="KPE558" s="2"/>
      <c r="KPF558" s="2"/>
      <c r="KPG558" s="2"/>
      <c r="KPH558" s="2"/>
      <c r="KPI558" s="2"/>
      <c r="KPJ558" s="2"/>
      <c r="KPK558" s="2"/>
      <c r="KPL558" s="2"/>
      <c r="KPM558" s="2"/>
      <c r="KPN558" s="2"/>
      <c r="KPO558" s="2"/>
      <c r="KPP558" s="2"/>
      <c r="KPQ558" s="2"/>
      <c r="KPR558" s="2"/>
      <c r="KPS558" s="2"/>
      <c r="KPT558" s="2"/>
      <c r="KPU558" s="2"/>
      <c r="KPV558" s="2"/>
      <c r="KPW558" s="2"/>
      <c r="KPX558" s="2"/>
      <c r="KPY558" s="2"/>
      <c r="KPZ558" s="2"/>
      <c r="KQA558" s="2"/>
      <c r="KQB558" s="2"/>
      <c r="KQC558" s="2"/>
      <c r="KQD558" s="2"/>
      <c r="KQE558" s="2"/>
      <c r="KQF558" s="2"/>
      <c r="KQG558" s="2"/>
      <c r="KQH558" s="2"/>
      <c r="KQI558" s="2"/>
      <c r="KQJ558" s="2"/>
      <c r="KQK558" s="2"/>
      <c r="KQL558" s="2"/>
      <c r="KQM558" s="2"/>
      <c r="KQN558" s="2"/>
      <c r="KQO558" s="2"/>
      <c r="KQP558" s="2"/>
      <c r="KQQ558" s="2"/>
      <c r="KQR558" s="2"/>
      <c r="KQS558" s="2"/>
      <c r="KQT558" s="2"/>
      <c r="KQU558" s="2"/>
      <c r="KQV558" s="2"/>
      <c r="KQW558" s="2"/>
      <c r="KQX558" s="2"/>
      <c r="KQY558" s="2"/>
      <c r="KQZ558" s="2"/>
      <c r="KRA558" s="2"/>
      <c r="KRB558" s="2"/>
      <c r="KRC558" s="2"/>
      <c r="KRD558" s="2"/>
      <c r="KRE558" s="2"/>
      <c r="KRF558" s="2"/>
      <c r="KRG558" s="2"/>
      <c r="KRH558" s="2"/>
      <c r="KRI558" s="2"/>
      <c r="KRJ558" s="2"/>
      <c r="KRK558" s="2"/>
      <c r="KRL558" s="2"/>
      <c r="KRM558" s="2"/>
      <c r="KRN558" s="2"/>
      <c r="KRO558" s="2"/>
      <c r="KRP558" s="2"/>
      <c r="KRQ558" s="2"/>
      <c r="KRR558" s="2"/>
      <c r="KRS558" s="2"/>
      <c r="KRT558" s="2"/>
      <c r="KRU558" s="2"/>
      <c r="KRV558" s="2"/>
      <c r="KRW558" s="2"/>
      <c r="KRX558" s="2"/>
      <c r="KRY558" s="2"/>
      <c r="KRZ558" s="2"/>
      <c r="KSA558" s="2"/>
      <c r="KSB558" s="2"/>
      <c r="KSC558" s="2"/>
      <c r="KSD558" s="2"/>
      <c r="KSE558" s="2"/>
      <c r="KSF558" s="2"/>
      <c r="KSG558" s="2"/>
      <c r="KSH558" s="2"/>
      <c r="KSI558" s="2"/>
      <c r="KSJ558" s="2"/>
      <c r="KSK558" s="2"/>
      <c r="KSL558" s="2"/>
      <c r="KSM558" s="2"/>
      <c r="KSN558" s="2"/>
      <c r="KSO558" s="2"/>
      <c r="KSP558" s="2"/>
      <c r="KSQ558" s="2"/>
      <c r="KSR558" s="2"/>
      <c r="KSS558" s="2"/>
      <c r="KST558" s="2"/>
      <c r="KSU558" s="2"/>
      <c r="KSV558" s="2"/>
      <c r="KSW558" s="2"/>
      <c r="KSX558" s="2"/>
      <c r="KSY558" s="2"/>
      <c r="KSZ558" s="2"/>
      <c r="KTA558" s="2"/>
      <c r="KTB558" s="2"/>
      <c r="KTC558" s="2"/>
      <c r="KTD558" s="2"/>
      <c r="KTE558" s="2"/>
      <c r="KTF558" s="2"/>
      <c r="KTG558" s="2"/>
      <c r="KTH558" s="2"/>
      <c r="KTI558" s="2"/>
      <c r="KTJ558" s="2"/>
      <c r="KTK558" s="2"/>
      <c r="KTL558" s="2"/>
      <c r="KTM558" s="2"/>
      <c r="KTN558" s="2"/>
      <c r="KTO558" s="2"/>
      <c r="KTP558" s="2"/>
      <c r="KTQ558" s="2"/>
      <c r="KTR558" s="2"/>
      <c r="KTS558" s="2"/>
      <c r="KTT558" s="2"/>
      <c r="KTU558" s="2"/>
      <c r="KTV558" s="2"/>
      <c r="KTW558" s="2"/>
      <c r="KTX558" s="2"/>
      <c r="KTY558" s="2"/>
      <c r="KTZ558" s="2"/>
      <c r="KUA558" s="2"/>
      <c r="KUB558" s="2"/>
      <c r="KUC558" s="2"/>
      <c r="KUD558" s="2"/>
      <c r="KUE558" s="2"/>
      <c r="KUF558" s="2"/>
      <c r="KUG558" s="2"/>
      <c r="KUH558" s="2"/>
      <c r="KUI558" s="2"/>
      <c r="KUJ558" s="2"/>
      <c r="KUK558" s="2"/>
      <c r="KUL558" s="2"/>
      <c r="KUM558" s="2"/>
      <c r="KUN558" s="2"/>
      <c r="KUO558" s="2"/>
      <c r="KUP558" s="2"/>
      <c r="KUQ558" s="2"/>
      <c r="KUR558" s="2"/>
      <c r="KUS558" s="2"/>
      <c r="KUT558" s="2"/>
      <c r="KUU558" s="2"/>
      <c r="KUV558" s="2"/>
      <c r="KUW558" s="2"/>
      <c r="KUX558" s="2"/>
      <c r="KUY558" s="2"/>
      <c r="KUZ558" s="2"/>
      <c r="KVA558" s="2"/>
      <c r="KVB558" s="2"/>
      <c r="KVC558" s="2"/>
      <c r="KVD558" s="2"/>
      <c r="KVE558" s="2"/>
      <c r="KVF558" s="2"/>
      <c r="KVG558" s="2"/>
      <c r="KVH558" s="2"/>
      <c r="KVI558" s="2"/>
      <c r="KVJ558" s="2"/>
      <c r="KVK558" s="2"/>
      <c r="KVL558" s="2"/>
      <c r="KVM558" s="2"/>
      <c r="KVN558" s="2"/>
      <c r="KVO558" s="2"/>
      <c r="KVP558" s="2"/>
      <c r="KVQ558" s="2"/>
      <c r="KVR558" s="2"/>
      <c r="KVS558" s="2"/>
      <c r="KVT558" s="2"/>
      <c r="KVU558" s="2"/>
      <c r="KVV558" s="2"/>
      <c r="KVW558" s="2"/>
      <c r="KVX558" s="2"/>
      <c r="KVY558" s="2"/>
      <c r="KVZ558" s="2"/>
      <c r="KWA558" s="2"/>
      <c r="KWB558" s="2"/>
      <c r="KWC558" s="2"/>
      <c r="KWD558" s="2"/>
      <c r="KWE558" s="2"/>
      <c r="KWF558" s="2"/>
      <c r="KWG558" s="2"/>
      <c r="KWH558" s="2"/>
      <c r="KWI558" s="2"/>
      <c r="KWJ558" s="2"/>
      <c r="KWK558" s="2"/>
      <c r="KWL558" s="2"/>
      <c r="KWM558" s="2"/>
      <c r="KWN558" s="2"/>
      <c r="KWO558" s="2"/>
      <c r="KWP558" s="2"/>
      <c r="KWQ558" s="2"/>
      <c r="KWR558" s="2"/>
      <c r="KWS558" s="2"/>
      <c r="KWT558" s="2"/>
      <c r="KWU558" s="2"/>
      <c r="KWV558" s="2"/>
      <c r="KWW558" s="2"/>
      <c r="KWX558" s="2"/>
      <c r="KWY558" s="2"/>
      <c r="KWZ558" s="2"/>
      <c r="KXA558" s="2"/>
      <c r="KXB558" s="2"/>
      <c r="KXC558" s="2"/>
      <c r="KXD558" s="2"/>
      <c r="KXE558" s="2"/>
      <c r="KXF558" s="2"/>
      <c r="KXG558" s="2"/>
      <c r="KXH558" s="2"/>
      <c r="KXI558" s="2"/>
      <c r="KXJ558" s="2"/>
      <c r="KXK558" s="2"/>
      <c r="KXL558" s="2"/>
      <c r="KXM558" s="2"/>
      <c r="KXN558" s="2"/>
      <c r="KXO558" s="2"/>
      <c r="KXP558" s="2"/>
      <c r="KXQ558" s="2"/>
      <c r="KXR558" s="2"/>
      <c r="KXS558" s="2"/>
      <c r="KXT558" s="2"/>
      <c r="KXU558" s="2"/>
      <c r="KXV558" s="2"/>
      <c r="KXW558" s="2"/>
      <c r="KXX558" s="2"/>
      <c r="KXY558" s="2"/>
      <c r="KXZ558" s="2"/>
      <c r="KYA558" s="2"/>
      <c r="KYB558" s="2"/>
      <c r="KYC558" s="2"/>
      <c r="KYD558" s="2"/>
      <c r="KYE558" s="2"/>
      <c r="KYF558" s="2"/>
      <c r="KYG558" s="2"/>
      <c r="KYH558" s="2"/>
      <c r="KYI558" s="2"/>
      <c r="KYJ558" s="2"/>
      <c r="KYK558" s="2"/>
      <c r="KYL558" s="2"/>
      <c r="KYM558" s="2"/>
      <c r="KYN558" s="2"/>
      <c r="KYO558" s="2"/>
      <c r="KYP558" s="2"/>
      <c r="KYQ558" s="2"/>
      <c r="KYR558" s="2"/>
      <c r="KYS558" s="2"/>
      <c r="KYT558" s="2"/>
      <c r="KYU558" s="2"/>
      <c r="KYV558" s="2"/>
      <c r="KYW558" s="2"/>
      <c r="KYX558" s="2"/>
      <c r="KYY558" s="2"/>
      <c r="KYZ558" s="2"/>
      <c r="KZA558" s="2"/>
      <c r="KZB558" s="2"/>
      <c r="KZC558" s="2"/>
      <c r="KZD558" s="2"/>
      <c r="KZE558" s="2"/>
      <c r="KZF558" s="2"/>
      <c r="KZG558" s="2"/>
      <c r="KZH558" s="2"/>
      <c r="KZI558" s="2"/>
      <c r="KZJ558" s="2"/>
      <c r="KZK558" s="2"/>
      <c r="KZL558" s="2"/>
      <c r="KZM558" s="2"/>
      <c r="KZN558" s="2"/>
      <c r="KZO558" s="2"/>
      <c r="KZP558" s="2"/>
      <c r="KZQ558" s="2"/>
      <c r="KZR558" s="2"/>
      <c r="KZS558" s="2"/>
      <c r="KZT558" s="2"/>
      <c r="KZU558" s="2"/>
      <c r="KZV558" s="2"/>
      <c r="KZW558" s="2"/>
      <c r="KZX558" s="2"/>
      <c r="KZY558" s="2"/>
      <c r="KZZ558" s="2"/>
      <c r="LAA558" s="2"/>
      <c r="LAB558" s="2"/>
      <c r="LAC558" s="2"/>
      <c r="LAD558" s="2"/>
      <c r="LAE558" s="2"/>
      <c r="LAF558" s="2"/>
      <c r="LAG558" s="2"/>
      <c r="LAH558" s="2"/>
      <c r="LAI558" s="2"/>
      <c r="LAJ558" s="2"/>
      <c r="LAK558" s="2"/>
      <c r="LAL558" s="2"/>
      <c r="LAM558" s="2"/>
      <c r="LAN558" s="2"/>
      <c r="LAO558" s="2"/>
      <c r="LAP558" s="2"/>
      <c r="LAQ558" s="2"/>
      <c r="LAR558" s="2"/>
      <c r="LAS558" s="2"/>
      <c r="LAT558" s="2"/>
      <c r="LAU558" s="2"/>
      <c r="LAV558" s="2"/>
      <c r="LAW558" s="2"/>
      <c r="LAX558" s="2"/>
      <c r="LAY558" s="2"/>
      <c r="LAZ558" s="2"/>
      <c r="LBA558" s="2"/>
      <c r="LBB558" s="2"/>
      <c r="LBC558" s="2"/>
      <c r="LBD558" s="2"/>
      <c r="LBE558" s="2"/>
      <c r="LBF558" s="2"/>
      <c r="LBG558" s="2"/>
      <c r="LBH558" s="2"/>
      <c r="LBI558" s="2"/>
      <c r="LBJ558" s="2"/>
      <c r="LBK558" s="2"/>
      <c r="LBL558" s="2"/>
      <c r="LBM558" s="2"/>
      <c r="LBN558" s="2"/>
      <c r="LBO558" s="2"/>
      <c r="LBP558" s="2"/>
      <c r="LBQ558" s="2"/>
      <c r="LBR558" s="2"/>
      <c r="LBS558" s="2"/>
      <c r="LBT558" s="2"/>
      <c r="LBU558" s="2"/>
      <c r="LBV558" s="2"/>
      <c r="LBW558" s="2"/>
      <c r="LBX558" s="2"/>
      <c r="LBY558" s="2"/>
      <c r="LBZ558" s="2"/>
      <c r="LCA558" s="2"/>
      <c r="LCB558" s="2"/>
      <c r="LCC558" s="2"/>
      <c r="LCD558" s="2"/>
      <c r="LCE558" s="2"/>
      <c r="LCF558" s="2"/>
      <c r="LCG558" s="2"/>
      <c r="LCH558" s="2"/>
      <c r="LCI558" s="2"/>
      <c r="LCJ558" s="2"/>
      <c r="LCK558" s="2"/>
      <c r="LCL558" s="2"/>
      <c r="LCM558" s="2"/>
      <c r="LCN558" s="2"/>
      <c r="LCO558" s="2"/>
      <c r="LCP558" s="2"/>
      <c r="LCQ558" s="2"/>
      <c r="LCR558" s="2"/>
      <c r="LCS558" s="2"/>
      <c r="LCT558" s="2"/>
      <c r="LCU558" s="2"/>
      <c r="LCV558" s="2"/>
      <c r="LCW558" s="2"/>
      <c r="LCX558" s="2"/>
      <c r="LCY558" s="2"/>
      <c r="LCZ558" s="2"/>
      <c r="LDA558" s="2"/>
      <c r="LDB558" s="2"/>
      <c r="LDC558" s="2"/>
      <c r="LDD558" s="2"/>
      <c r="LDE558" s="2"/>
      <c r="LDF558" s="2"/>
      <c r="LDG558" s="2"/>
      <c r="LDH558" s="2"/>
      <c r="LDI558" s="2"/>
      <c r="LDJ558" s="2"/>
      <c r="LDK558" s="2"/>
      <c r="LDL558" s="2"/>
      <c r="LDM558" s="2"/>
      <c r="LDN558" s="2"/>
      <c r="LDO558" s="2"/>
      <c r="LDP558" s="2"/>
      <c r="LDQ558" s="2"/>
      <c r="LDR558" s="2"/>
      <c r="LDS558" s="2"/>
      <c r="LDT558" s="2"/>
      <c r="LDU558" s="2"/>
      <c r="LDV558" s="2"/>
      <c r="LDW558" s="2"/>
      <c r="LDX558" s="2"/>
      <c r="LDY558" s="2"/>
      <c r="LDZ558" s="2"/>
      <c r="LEA558" s="2"/>
      <c r="LEB558" s="2"/>
      <c r="LEC558" s="2"/>
      <c r="LED558" s="2"/>
      <c r="LEE558" s="2"/>
      <c r="LEF558" s="2"/>
      <c r="LEG558" s="2"/>
      <c r="LEH558" s="2"/>
      <c r="LEI558" s="2"/>
      <c r="LEJ558" s="2"/>
      <c r="LEK558" s="2"/>
      <c r="LEL558" s="2"/>
      <c r="LEM558" s="2"/>
      <c r="LEN558" s="2"/>
      <c r="LEO558" s="2"/>
      <c r="LEP558" s="2"/>
      <c r="LEQ558" s="2"/>
      <c r="LER558" s="2"/>
      <c r="LES558" s="2"/>
      <c r="LET558" s="2"/>
      <c r="LEU558" s="2"/>
      <c r="LEV558" s="2"/>
      <c r="LEW558" s="2"/>
      <c r="LEX558" s="2"/>
      <c r="LEY558" s="2"/>
      <c r="LEZ558" s="2"/>
      <c r="LFA558" s="2"/>
      <c r="LFB558" s="2"/>
      <c r="LFC558" s="2"/>
      <c r="LFD558" s="2"/>
      <c r="LFE558" s="2"/>
      <c r="LFF558" s="2"/>
      <c r="LFG558" s="2"/>
      <c r="LFH558" s="2"/>
      <c r="LFI558" s="2"/>
      <c r="LFJ558" s="2"/>
      <c r="LFK558" s="2"/>
      <c r="LFL558" s="2"/>
      <c r="LFM558" s="2"/>
      <c r="LFN558" s="2"/>
      <c r="LFO558" s="2"/>
      <c r="LFP558" s="2"/>
      <c r="LFQ558" s="2"/>
      <c r="LFR558" s="2"/>
      <c r="LFS558" s="2"/>
      <c r="LFT558" s="2"/>
      <c r="LFU558" s="2"/>
      <c r="LFV558" s="2"/>
      <c r="LFW558" s="2"/>
      <c r="LFX558" s="2"/>
      <c r="LFY558" s="2"/>
      <c r="LFZ558" s="2"/>
      <c r="LGA558" s="2"/>
      <c r="LGB558" s="2"/>
      <c r="LGC558" s="2"/>
      <c r="LGD558" s="2"/>
      <c r="LGE558" s="2"/>
      <c r="LGF558" s="2"/>
      <c r="LGG558" s="2"/>
      <c r="LGH558" s="2"/>
      <c r="LGI558" s="2"/>
      <c r="LGJ558" s="2"/>
      <c r="LGK558" s="2"/>
      <c r="LGL558" s="2"/>
      <c r="LGM558" s="2"/>
      <c r="LGN558" s="2"/>
      <c r="LGO558" s="2"/>
      <c r="LGP558" s="2"/>
      <c r="LGQ558" s="2"/>
      <c r="LGR558" s="2"/>
      <c r="LGS558" s="2"/>
      <c r="LGT558" s="2"/>
      <c r="LGU558" s="2"/>
      <c r="LGV558" s="2"/>
      <c r="LGW558" s="2"/>
      <c r="LGX558" s="2"/>
      <c r="LGY558" s="2"/>
      <c r="LGZ558" s="2"/>
      <c r="LHA558" s="2"/>
      <c r="LHB558" s="2"/>
      <c r="LHC558" s="2"/>
      <c r="LHD558" s="2"/>
      <c r="LHE558" s="2"/>
      <c r="LHF558" s="2"/>
      <c r="LHG558" s="2"/>
      <c r="LHH558" s="2"/>
      <c r="LHI558" s="2"/>
      <c r="LHJ558" s="2"/>
      <c r="LHK558" s="2"/>
      <c r="LHL558" s="2"/>
      <c r="LHM558" s="2"/>
      <c r="LHN558" s="2"/>
      <c r="LHO558" s="2"/>
      <c r="LHP558" s="2"/>
      <c r="LHQ558" s="2"/>
      <c r="LHR558" s="2"/>
      <c r="LHS558" s="2"/>
      <c r="LHT558" s="2"/>
      <c r="LHU558" s="2"/>
      <c r="LHV558" s="2"/>
      <c r="LHW558" s="2"/>
      <c r="LHX558" s="2"/>
      <c r="LHY558" s="2"/>
      <c r="LHZ558" s="2"/>
      <c r="LIA558" s="2"/>
      <c r="LIB558" s="2"/>
      <c r="LIC558" s="2"/>
      <c r="LID558" s="2"/>
      <c r="LIE558" s="2"/>
      <c r="LIF558" s="2"/>
      <c r="LIG558" s="2"/>
      <c r="LIH558" s="2"/>
      <c r="LII558" s="2"/>
      <c r="LIJ558" s="2"/>
      <c r="LIK558" s="2"/>
      <c r="LIL558" s="2"/>
      <c r="LIM558" s="2"/>
      <c r="LIN558" s="2"/>
      <c r="LIO558" s="2"/>
      <c r="LIP558" s="2"/>
      <c r="LIQ558" s="2"/>
      <c r="LIR558" s="2"/>
      <c r="LIS558" s="2"/>
      <c r="LIT558" s="2"/>
      <c r="LIU558" s="2"/>
      <c r="LIV558" s="2"/>
      <c r="LIW558" s="2"/>
      <c r="LIX558" s="2"/>
      <c r="LIY558" s="2"/>
      <c r="LIZ558" s="2"/>
      <c r="LJA558" s="2"/>
      <c r="LJB558" s="2"/>
      <c r="LJC558" s="2"/>
      <c r="LJD558" s="2"/>
      <c r="LJE558" s="2"/>
      <c r="LJF558" s="2"/>
      <c r="LJG558" s="2"/>
      <c r="LJH558" s="2"/>
      <c r="LJI558" s="2"/>
      <c r="LJJ558" s="2"/>
      <c r="LJK558" s="2"/>
      <c r="LJL558" s="2"/>
      <c r="LJM558" s="2"/>
      <c r="LJN558" s="2"/>
      <c r="LJO558" s="2"/>
      <c r="LJP558" s="2"/>
      <c r="LJQ558" s="2"/>
      <c r="LJR558" s="2"/>
      <c r="LJS558" s="2"/>
      <c r="LJT558" s="2"/>
      <c r="LJU558" s="2"/>
      <c r="LJV558" s="2"/>
      <c r="LJW558" s="2"/>
      <c r="LJX558" s="2"/>
      <c r="LJY558" s="2"/>
      <c r="LJZ558" s="2"/>
      <c r="LKA558" s="2"/>
      <c r="LKB558" s="2"/>
      <c r="LKC558" s="2"/>
      <c r="LKD558" s="2"/>
      <c r="LKE558" s="2"/>
      <c r="LKF558" s="2"/>
      <c r="LKG558" s="2"/>
      <c r="LKH558" s="2"/>
      <c r="LKI558" s="2"/>
      <c r="LKJ558" s="2"/>
      <c r="LKK558" s="2"/>
      <c r="LKL558" s="2"/>
      <c r="LKM558" s="2"/>
      <c r="LKN558" s="2"/>
      <c r="LKO558" s="2"/>
      <c r="LKP558" s="2"/>
      <c r="LKQ558" s="2"/>
      <c r="LKR558" s="2"/>
      <c r="LKS558" s="2"/>
      <c r="LKT558" s="2"/>
      <c r="LKU558" s="2"/>
      <c r="LKV558" s="2"/>
      <c r="LKW558" s="2"/>
      <c r="LKX558" s="2"/>
      <c r="LKY558" s="2"/>
      <c r="LKZ558" s="2"/>
      <c r="LLA558" s="2"/>
      <c r="LLB558" s="2"/>
      <c r="LLC558" s="2"/>
      <c r="LLD558" s="2"/>
      <c r="LLE558" s="2"/>
      <c r="LLF558" s="2"/>
      <c r="LLG558" s="2"/>
      <c r="LLH558" s="2"/>
      <c r="LLI558" s="2"/>
      <c r="LLJ558" s="2"/>
      <c r="LLK558" s="2"/>
      <c r="LLL558" s="2"/>
      <c r="LLM558" s="2"/>
      <c r="LLN558" s="2"/>
      <c r="LLO558" s="2"/>
      <c r="LLP558" s="2"/>
      <c r="LLQ558" s="2"/>
      <c r="LLR558" s="2"/>
      <c r="LLS558" s="2"/>
      <c r="LLT558" s="2"/>
      <c r="LLU558" s="2"/>
      <c r="LLV558" s="2"/>
      <c r="LLW558" s="2"/>
      <c r="LLX558" s="2"/>
      <c r="LLY558" s="2"/>
      <c r="LLZ558" s="2"/>
      <c r="LMA558" s="2"/>
      <c r="LMB558" s="2"/>
      <c r="LMC558" s="2"/>
      <c r="LMD558" s="2"/>
      <c r="LME558" s="2"/>
      <c r="LMF558" s="2"/>
      <c r="LMG558" s="2"/>
      <c r="LMH558" s="2"/>
      <c r="LMI558" s="2"/>
      <c r="LMJ558" s="2"/>
      <c r="LMK558" s="2"/>
      <c r="LML558" s="2"/>
      <c r="LMM558" s="2"/>
      <c r="LMN558" s="2"/>
      <c r="LMO558" s="2"/>
      <c r="LMP558" s="2"/>
      <c r="LMQ558" s="2"/>
      <c r="LMR558" s="2"/>
      <c r="LMS558" s="2"/>
      <c r="LMT558" s="2"/>
      <c r="LMU558" s="2"/>
      <c r="LMV558" s="2"/>
      <c r="LMW558" s="2"/>
      <c r="LMX558" s="2"/>
      <c r="LMY558" s="2"/>
      <c r="LMZ558" s="2"/>
      <c r="LNA558" s="2"/>
      <c r="LNB558" s="2"/>
      <c r="LNC558" s="2"/>
      <c r="LND558" s="2"/>
      <c r="LNE558" s="2"/>
      <c r="LNF558" s="2"/>
      <c r="LNG558" s="2"/>
      <c r="LNH558" s="2"/>
      <c r="LNI558" s="2"/>
      <c r="LNJ558" s="2"/>
      <c r="LNK558" s="2"/>
      <c r="LNL558" s="2"/>
      <c r="LNM558" s="2"/>
      <c r="LNN558" s="2"/>
      <c r="LNO558" s="2"/>
      <c r="LNP558" s="2"/>
      <c r="LNQ558" s="2"/>
      <c r="LNR558" s="2"/>
      <c r="LNS558" s="2"/>
      <c r="LNT558" s="2"/>
      <c r="LNU558" s="2"/>
      <c r="LNV558" s="2"/>
      <c r="LNW558" s="2"/>
      <c r="LNX558" s="2"/>
      <c r="LNY558" s="2"/>
      <c r="LNZ558" s="2"/>
      <c r="LOA558" s="2"/>
      <c r="LOB558" s="2"/>
      <c r="LOC558" s="2"/>
      <c r="LOD558" s="2"/>
      <c r="LOE558" s="2"/>
      <c r="LOF558" s="2"/>
      <c r="LOG558" s="2"/>
      <c r="LOH558" s="2"/>
      <c r="LOI558" s="2"/>
      <c r="LOJ558" s="2"/>
      <c r="LOK558" s="2"/>
      <c r="LOL558" s="2"/>
      <c r="LOM558" s="2"/>
      <c r="LON558" s="2"/>
      <c r="LOO558" s="2"/>
      <c r="LOP558" s="2"/>
      <c r="LOQ558" s="2"/>
      <c r="LOR558" s="2"/>
      <c r="LOS558" s="2"/>
      <c r="LOT558" s="2"/>
      <c r="LOU558" s="2"/>
      <c r="LOV558" s="2"/>
      <c r="LOW558" s="2"/>
      <c r="LOX558" s="2"/>
      <c r="LOY558" s="2"/>
      <c r="LOZ558" s="2"/>
      <c r="LPA558" s="2"/>
      <c r="LPB558" s="2"/>
      <c r="LPC558" s="2"/>
      <c r="LPD558" s="2"/>
      <c r="LPE558" s="2"/>
      <c r="LPF558" s="2"/>
      <c r="LPG558" s="2"/>
      <c r="LPH558" s="2"/>
      <c r="LPI558" s="2"/>
      <c r="LPJ558" s="2"/>
      <c r="LPK558" s="2"/>
      <c r="LPL558" s="2"/>
      <c r="LPM558" s="2"/>
      <c r="LPN558" s="2"/>
      <c r="LPO558" s="2"/>
      <c r="LPP558" s="2"/>
      <c r="LPQ558" s="2"/>
      <c r="LPR558" s="2"/>
      <c r="LPS558" s="2"/>
      <c r="LPT558" s="2"/>
      <c r="LPU558" s="2"/>
      <c r="LPV558" s="2"/>
      <c r="LPW558" s="2"/>
      <c r="LPX558" s="2"/>
      <c r="LPY558" s="2"/>
      <c r="LPZ558" s="2"/>
      <c r="LQA558" s="2"/>
      <c r="LQB558" s="2"/>
      <c r="LQC558" s="2"/>
      <c r="LQD558" s="2"/>
      <c r="LQE558" s="2"/>
      <c r="LQF558" s="2"/>
      <c r="LQG558" s="2"/>
      <c r="LQH558" s="2"/>
      <c r="LQI558" s="2"/>
      <c r="LQJ558" s="2"/>
      <c r="LQK558" s="2"/>
      <c r="LQL558" s="2"/>
      <c r="LQM558" s="2"/>
      <c r="LQN558" s="2"/>
      <c r="LQO558" s="2"/>
      <c r="LQP558" s="2"/>
      <c r="LQQ558" s="2"/>
      <c r="LQR558" s="2"/>
      <c r="LQS558" s="2"/>
      <c r="LQT558" s="2"/>
      <c r="LQU558" s="2"/>
      <c r="LQV558" s="2"/>
      <c r="LQW558" s="2"/>
      <c r="LQX558" s="2"/>
      <c r="LQY558" s="2"/>
      <c r="LQZ558" s="2"/>
      <c r="LRA558" s="2"/>
      <c r="LRB558" s="2"/>
      <c r="LRC558" s="2"/>
      <c r="LRD558" s="2"/>
      <c r="LRE558" s="2"/>
      <c r="LRF558" s="2"/>
      <c r="LRG558" s="2"/>
      <c r="LRH558" s="2"/>
      <c r="LRI558" s="2"/>
      <c r="LRJ558" s="2"/>
      <c r="LRK558" s="2"/>
      <c r="LRL558" s="2"/>
      <c r="LRM558" s="2"/>
      <c r="LRN558" s="2"/>
      <c r="LRO558" s="2"/>
      <c r="LRP558" s="2"/>
      <c r="LRQ558" s="2"/>
      <c r="LRR558" s="2"/>
      <c r="LRS558" s="2"/>
      <c r="LRT558" s="2"/>
      <c r="LRU558" s="2"/>
      <c r="LRV558" s="2"/>
      <c r="LRW558" s="2"/>
      <c r="LRX558" s="2"/>
      <c r="LRY558" s="2"/>
      <c r="LRZ558" s="2"/>
      <c r="LSA558" s="2"/>
      <c r="LSB558" s="2"/>
      <c r="LSC558" s="2"/>
      <c r="LSD558" s="2"/>
      <c r="LSE558" s="2"/>
      <c r="LSF558" s="2"/>
      <c r="LSG558" s="2"/>
      <c r="LSH558" s="2"/>
      <c r="LSI558" s="2"/>
      <c r="LSJ558" s="2"/>
      <c r="LSK558" s="2"/>
      <c r="LSL558" s="2"/>
      <c r="LSM558" s="2"/>
      <c r="LSN558" s="2"/>
      <c r="LSO558" s="2"/>
      <c r="LSP558" s="2"/>
      <c r="LSQ558" s="2"/>
      <c r="LSR558" s="2"/>
      <c r="LSS558" s="2"/>
      <c r="LST558" s="2"/>
      <c r="LSU558" s="2"/>
      <c r="LSV558" s="2"/>
      <c r="LSW558" s="2"/>
      <c r="LSX558" s="2"/>
      <c r="LSY558" s="2"/>
      <c r="LSZ558" s="2"/>
      <c r="LTA558" s="2"/>
      <c r="LTB558" s="2"/>
      <c r="LTC558" s="2"/>
      <c r="LTD558" s="2"/>
      <c r="LTE558" s="2"/>
      <c r="LTF558" s="2"/>
      <c r="LTG558" s="2"/>
      <c r="LTH558" s="2"/>
      <c r="LTI558" s="2"/>
      <c r="LTJ558" s="2"/>
      <c r="LTK558" s="2"/>
      <c r="LTL558" s="2"/>
      <c r="LTM558" s="2"/>
      <c r="LTN558" s="2"/>
      <c r="LTO558" s="2"/>
      <c r="LTP558" s="2"/>
      <c r="LTQ558" s="2"/>
      <c r="LTR558" s="2"/>
      <c r="LTS558" s="2"/>
      <c r="LTT558" s="2"/>
      <c r="LTU558" s="2"/>
      <c r="LTV558" s="2"/>
      <c r="LTW558" s="2"/>
      <c r="LTX558" s="2"/>
      <c r="LTY558" s="2"/>
      <c r="LTZ558" s="2"/>
      <c r="LUA558" s="2"/>
      <c r="LUB558" s="2"/>
      <c r="LUC558" s="2"/>
      <c r="LUD558" s="2"/>
      <c r="LUE558" s="2"/>
      <c r="LUF558" s="2"/>
      <c r="LUG558" s="2"/>
      <c r="LUH558" s="2"/>
      <c r="LUI558" s="2"/>
      <c r="LUJ558" s="2"/>
      <c r="LUK558" s="2"/>
      <c r="LUL558" s="2"/>
      <c r="LUM558" s="2"/>
      <c r="LUN558" s="2"/>
      <c r="LUO558" s="2"/>
      <c r="LUP558" s="2"/>
      <c r="LUQ558" s="2"/>
      <c r="LUR558" s="2"/>
      <c r="LUS558" s="2"/>
      <c r="LUT558" s="2"/>
      <c r="LUU558" s="2"/>
      <c r="LUV558" s="2"/>
      <c r="LUW558" s="2"/>
      <c r="LUX558" s="2"/>
      <c r="LUY558" s="2"/>
      <c r="LUZ558" s="2"/>
      <c r="LVA558" s="2"/>
      <c r="LVB558" s="2"/>
      <c r="LVC558" s="2"/>
      <c r="LVD558" s="2"/>
      <c r="LVE558" s="2"/>
      <c r="LVF558" s="2"/>
      <c r="LVG558" s="2"/>
      <c r="LVH558" s="2"/>
      <c r="LVI558" s="2"/>
      <c r="LVJ558" s="2"/>
      <c r="LVK558" s="2"/>
      <c r="LVL558" s="2"/>
      <c r="LVM558" s="2"/>
      <c r="LVN558" s="2"/>
      <c r="LVO558" s="2"/>
      <c r="LVP558" s="2"/>
      <c r="LVQ558" s="2"/>
      <c r="LVR558" s="2"/>
      <c r="LVS558" s="2"/>
      <c r="LVT558" s="2"/>
      <c r="LVU558" s="2"/>
      <c r="LVV558" s="2"/>
      <c r="LVW558" s="2"/>
      <c r="LVX558" s="2"/>
      <c r="LVY558" s="2"/>
      <c r="LVZ558" s="2"/>
      <c r="LWA558" s="2"/>
      <c r="LWB558" s="2"/>
      <c r="LWC558" s="2"/>
      <c r="LWD558" s="2"/>
      <c r="LWE558" s="2"/>
      <c r="LWF558" s="2"/>
      <c r="LWG558" s="2"/>
      <c r="LWH558" s="2"/>
      <c r="LWI558" s="2"/>
      <c r="LWJ558" s="2"/>
      <c r="LWK558" s="2"/>
      <c r="LWL558" s="2"/>
      <c r="LWM558" s="2"/>
      <c r="LWN558" s="2"/>
      <c r="LWO558" s="2"/>
      <c r="LWP558" s="2"/>
      <c r="LWQ558" s="2"/>
      <c r="LWR558" s="2"/>
      <c r="LWS558" s="2"/>
      <c r="LWT558" s="2"/>
      <c r="LWU558" s="2"/>
      <c r="LWV558" s="2"/>
      <c r="LWW558" s="2"/>
      <c r="LWX558" s="2"/>
      <c r="LWY558" s="2"/>
      <c r="LWZ558" s="2"/>
      <c r="LXA558" s="2"/>
      <c r="LXB558" s="2"/>
      <c r="LXC558" s="2"/>
      <c r="LXD558" s="2"/>
      <c r="LXE558" s="2"/>
      <c r="LXF558" s="2"/>
      <c r="LXG558" s="2"/>
      <c r="LXH558" s="2"/>
      <c r="LXI558" s="2"/>
      <c r="LXJ558" s="2"/>
      <c r="LXK558" s="2"/>
      <c r="LXL558" s="2"/>
      <c r="LXM558" s="2"/>
      <c r="LXN558" s="2"/>
      <c r="LXO558" s="2"/>
      <c r="LXP558" s="2"/>
      <c r="LXQ558" s="2"/>
      <c r="LXR558" s="2"/>
      <c r="LXS558" s="2"/>
      <c r="LXT558" s="2"/>
      <c r="LXU558" s="2"/>
      <c r="LXV558" s="2"/>
      <c r="LXW558" s="2"/>
      <c r="LXX558" s="2"/>
      <c r="LXY558" s="2"/>
      <c r="LXZ558" s="2"/>
      <c r="LYA558" s="2"/>
      <c r="LYB558" s="2"/>
      <c r="LYC558" s="2"/>
      <c r="LYD558" s="2"/>
      <c r="LYE558" s="2"/>
      <c r="LYF558" s="2"/>
      <c r="LYG558" s="2"/>
      <c r="LYH558" s="2"/>
      <c r="LYI558" s="2"/>
      <c r="LYJ558" s="2"/>
      <c r="LYK558" s="2"/>
      <c r="LYL558" s="2"/>
      <c r="LYM558" s="2"/>
      <c r="LYN558" s="2"/>
      <c r="LYO558" s="2"/>
      <c r="LYP558" s="2"/>
      <c r="LYQ558" s="2"/>
      <c r="LYR558" s="2"/>
      <c r="LYS558" s="2"/>
      <c r="LYT558" s="2"/>
      <c r="LYU558" s="2"/>
      <c r="LYV558" s="2"/>
      <c r="LYW558" s="2"/>
      <c r="LYX558" s="2"/>
      <c r="LYY558" s="2"/>
      <c r="LYZ558" s="2"/>
      <c r="LZA558" s="2"/>
      <c r="LZB558" s="2"/>
      <c r="LZC558" s="2"/>
      <c r="LZD558" s="2"/>
      <c r="LZE558" s="2"/>
      <c r="LZF558" s="2"/>
      <c r="LZG558" s="2"/>
      <c r="LZH558" s="2"/>
      <c r="LZI558" s="2"/>
      <c r="LZJ558" s="2"/>
      <c r="LZK558" s="2"/>
      <c r="LZL558" s="2"/>
      <c r="LZM558" s="2"/>
      <c r="LZN558" s="2"/>
      <c r="LZO558" s="2"/>
      <c r="LZP558" s="2"/>
      <c r="LZQ558" s="2"/>
      <c r="LZR558" s="2"/>
      <c r="LZS558" s="2"/>
      <c r="LZT558" s="2"/>
      <c r="LZU558" s="2"/>
      <c r="LZV558" s="2"/>
      <c r="LZW558" s="2"/>
      <c r="LZX558" s="2"/>
      <c r="LZY558" s="2"/>
      <c r="LZZ558" s="2"/>
      <c r="MAA558" s="2"/>
      <c r="MAB558" s="2"/>
      <c r="MAC558" s="2"/>
      <c r="MAD558" s="2"/>
      <c r="MAE558" s="2"/>
      <c r="MAF558" s="2"/>
      <c r="MAG558" s="2"/>
      <c r="MAH558" s="2"/>
      <c r="MAI558" s="2"/>
      <c r="MAJ558" s="2"/>
      <c r="MAK558" s="2"/>
      <c r="MAL558" s="2"/>
      <c r="MAM558" s="2"/>
      <c r="MAN558" s="2"/>
      <c r="MAO558" s="2"/>
      <c r="MAP558" s="2"/>
      <c r="MAQ558" s="2"/>
      <c r="MAR558" s="2"/>
      <c r="MAS558" s="2"/>
      <c r="MAT558" s="2"/>
      <c r="MAU558" s="2"/>
      <c r="MAV558" s="2"/>
      <c r="MAW558" s="2"/>
      <c r="MAX558" s="2"/>
      <c r="MAY558" s="2"/>
      <c r="MAZ558" s="2"/>
      <c r="MBA558" s="2"/>
      <c r="MBB558" s="2"/>
      <c r="MBC558" s="2"/>
      <c r="MBD558" s="2"/>
      <c r="MBE558" s="2"/>
      <c r="MBF558" s="2"/>
      <c r="MBG558" s="2"/>
      <c r="MBH558" s="2"/>
      <c r="MBI558" s="2"/>
      <c r="MBJ558" s="2"/>
      <c r="MBK558" s="2"/>
      <c r="MBL558" s="2"/>
      <c r="MBM558" s="2"/>
      <c r="MBN558" s="2"/>
      <c r="MBO558" s="2"/>
      <c r="MBP558" s="2"/>
      <c r="MBQ558" s="2"/>
      <c r="MBR558" s="2"/>
      <c r="MBS558" s="2"/>
      <c r="MBT558" s="2"/>
      <c r="MBU558" s="2"/>
      <c r="MBV558" s="2"/>
      <c r="MBW558" s="2"/>
      <c r="MBX558" s="2"/>
      <c r="MBY558" s="2"/>
      <c r="MBZ558" s="2"/>
      <c r="MCA558" s="2"/>
      <c r="MCB558" s="2"/>
      <c r="MCC558" s="2"/>
      <c r="MCD558" s="2"/>
      <c r="MCE558" s="2"/>
      <c r="MCF558" s="2"/>
      <c r="MCG558" s="2"/>
      <c r="MCH558" s="2"/>
      <c r="MCI558" s="2"/>
      <c r="MCJ558" s="2"/>
      <c r="MCK558" s="2"/>
      <c r="MCL558" s="2"/>
      <c r="MCM558" s="2"/>
      <c r="MCN558" s="2"/>
      <c r="MCO558" s="2"/>
      <c r="MCP558" s="2"/>
      <c r="MCQ558" s="2"/>
      <c r="MCR558" s="2"/>
      <c r="MCS558" s="2"/>
      <c r="MCT558" s="2"/>
      <c r="MCU558" s="2"/>
      <c r="MCV558" s="2"/>
      <c r="MCW558" s="2"/>
      <c r="MCX558" s="2"/>
      <c r="MCY558" s="2"/>
      <c r="MCZ558" s="2"/>
      <c r="MDA558" s="2"/>
      <c r="MDB558" s="2"/>
      <c r="MDC558" s="2"/>
      <c r="MDD558" s="2"/>
      <c r="MDE558" s="2"/>
      <c r="MDF558" s="2"/>
      <c r="MDG558" s="2"/>
      <c r="MDH558" s="2"/>
      <c r="MDI558" s="2"/>
      <c r="MDJ558" s="2"/>
      <c r="MDK558" s="2"/>
      <c r="MDL558" s="2"/>
      <c r="MDM558" s="2"/>
      <c r="MDN558" s="2"/>
      <c r="MDO558" s="2"/>
      <c r="MDP558" s="2"/>
      <c r="MDQ558" s="2"/>
      <c r="MDR558" s="2"/>
      <c r="MDS558" s="2"/>
      <c r="MDT558" s="2"/>
      <c r="MDU558" s="2"/>
      <c r="MDV558" s="2"/>
      <c r="MDW558" s="2"/>
      <c r="MDX558" s="2"/>
      <c r="MDY558" s="2"/>
      <c r="MDZ558" s="2"/>
      <c r="MEA558" s="2"/>
      <c r="MEB558" s="2"/>
      <c r="MEC558" s="2"/>
      <c r="MED558" s="2"/>
      <c r="MEE558" s="2"/>
      <c r="MEF558" s="2"/>
      <c r="MEG558" s="2"/>
      <c r="MEH558" s="2"/>
      <c r="MEI558" s="2"/>
      <c r="MEJ558" s="2"/>
      <c r="MEK558" s="2"/>
      <c r="MEL558" s="2"/>
      <c r="MEM558" s="2"/>
      <c r="MEN558" s="2"/>
      <c r="MEO558" s="2"/>
      <c r="MEP558" s="2"/>
      <c r="MEQ558" s="2"/>
      <c r="MER558" s="2"/>
      <c r="MES558" s="2"/>
      <c r="MET558" s="2"/>
      <c r="MEU558" s="2"/>
      <c r="MEV558" s="2"/>
      <c r="MEW558" s="2"/>
      <c r="MEX558" s="2"/>
      <c r="MEY558" s="2"/>
      <c r="MEZ558" s="2"/>
      <c r="MFA558" s="2"/>
      <c r="MFB558" s="2"/>
      <c r="MFC558" s="2"/>
      <c r="MFD558" s="2"/>
      <c r="MFE558" s="2"/>
      <c r="MFF558" s="2"/>
      <c r="MFG558" s="2"/>
      <c r="MFH558" s="2"/>
      <c r="MFI558" s="2"/>
      <c r="MFJ558" s="2"/>
      <c r="MFK558" s="2"/>
      <c r="MFL558" s="2"/>
      <c r="MFM558" s="2"/>
      <c r="MFN558" s="2"/>
      <c r="MFO558" s="2"/>
      <c r="MFP558" s="2"/>
      <c r="MFQ558" s="2"/>
      <c r="MFR558" s="2"/>
      <c r="MFS558" s="2"/>
      <c r="MFT558" s="2"/>
      <c r="MFU558" s="2"/>
      <c r="MFV558" s="2"/>
      <c r="MFW558" s="2"/>
      <c r="MFX558" s="2"/>
      <c r="MFY558" s="2"/>
      <c r="MFZ558" s="2"/>
      <c r="MGA558" s="2"/>
      <c r="MGB558" s="2"/>
      <c r="MGC558" s="2"/>
      <c r="MGD558" s="2"/>
      <c r="MGE558" s="2"/>
      <c r="MGF558" s="2"/>
      <c r="MGG558" s="2"/>
      <c r="MGH558" s="2"/>
      <c r="MGI558" s="2"/>
      <c r="MGJ558" s="2"/>
      <c r="MGK558" s="2"/>
      <c r="MGL558" s="2"/>
      <c r="MGM558" s="2"/>
      <c r="MGN558" s="2"/>
      <c r="MGO558" s="2"/>
      <c r="MGP558" s="2"/>
      <c r="MGQ558" s="2"/>
      <c r="MGR558" s="2"/>
      <c r="MGS558" s="2"/>
      <c r="MGT558" s="2"/>
      <c r="MGU558" s="2"/>
      <c r="MGV558" s="2"/>
      <c r="MGW558" s="2"/>
      <c r="MGX558" s="2"/>
      <c r="MGY558" s="2"/>
      <c r="MGZ558" s="2"/>
      <c r="MHA558" s="2"/>
      <c r="MHB558" s="2"/>
      <c r="MHC558" s="2"/>
      <c r="MHD558" s="2"/>
      <c r="MHE558" s="2"/>
      <c r="MHF558" s="2"/>
      <c r="MHG558" s="2"/>
      <c r="MHH558" s="2"/>
      <c r="MHI558" s="2"/>
      <c r="MHJ558" s="2"/>
      <c r="MHK558" s="2"/>
      <c r="MHL558" s="2"/>
      <c r="MHM558" s="2"/>
      <c r="MHN558" s="2"/>
      <c r="MHO558" s="2"/>
      <c r="MHP558" s="2"/>
      <c r="MHQ558" s="2"/>
      <c r="MHR558" s="2"/>
      <c r="MHS558" s="2"/>
      <c r="MHT558" s="2"/>
      <c r="MHU558" s="2"/>
      <c r="MHV558" s="2"/>
      <c r="MHW558" s="2"/>
      <c r="MHX558" s="2"/>
      <c r="MHY558" s="2"/>
      <c r="MHZ558" s="2"/>
      <c r="MIA558" s="2"/>
      <c r="MIB558" s="2"/>
      <c r="MIC558" s="2"/>
      <c r="MID558" s="2"/>
      <c r="MIE558" s="2"/>
      <c r="MIF558" s="2"/>
      <c r="MIG558" s="2"/>
      <c r="MIH558" s="2"/>
      <c r="MII558" s="2"/>
      <c r="MIJ558" s="2"/>
      <c r="MIK558" s="2"/>
      <c r="MIL558" s="2"/>
      <c r="MIM558" s="2"/>
      <c r="MIN558" s="2"/>
      <c r="MIO558" s="2"/>
      <c r="MIP558" s="2"/>
      <c r="MIQ558" s="2"/>
      <c r="MIR558" s="2"/>
      <c r="MIS558" s="2"/>
      <c r="MIT558" s="2"/>
      <c r="MIU558" s="2"/>
      <c r="MIV558" s="2"/>
      <c r="MIW558" s="2"/>
      <c r="MIX558" s="2"/>
      <c r="MIY558" s="2"/>
      <c r="MIZ558" s="2"/>
      <c r="MJA558" s="2"/>
      <c r="MJB558" s="2"/>
      <c r="MJC558" s="2"/>
      <c r="MJD558" s="2"/>
      <c r="MJE558" s="2"/>
      <c r="MJF558" s="2"/>
      <c r="MJG558" s="2"/>
      <c r="MJH558" s="2"/>
      <c r="MJI558" s="2"/>
      <c r="MJJ558" s="2"/>
      <c r="MJK558" s="2"/>
      <c r="MJL558" s="2"/>
      <c r="MJM558" s="2"/>
      <c r="MJN558" s="2"/>
      <c r="MJO558" s="2"/>
      <c r="MJP558" s="2"/>
      <c r="MJQ558" s="2"/>
      <c r="MJR558" s="2"/>
      <c r="MJS558" s="2"/>
      <c r="MJT558" s="2"/>
      <c r="MJU558" s="2"/>
      <c r="MJV558" s="2"/>
      <c r="MJW558" s="2"/>
      <c r="MJX558" s="2"/>
      <c r="MJY558" s="2"/>
      <c r="MJZ558" s="2"/>
      <c r="MKA558" s="2"/>
      <c r="MKB558" s="2"/>
      <c r="MKC558" s="2"/>
      <c r="MKD558" s="2"/>
      <c r="MKE558" s="2"/>
      <c r="MKF558" s="2"/>
      <c r="MKG558" s="2"/>
      <c r="MKH558" s="2"/>
      <c r="MKI558" s="2"/>
      <c r="MKJ558" s="2"/>
      <c r="MKK558" s="2"/>
      <c r="MKL558" s="2"/>
      <c r="MKM558" s="2"/>
      <c r="MKN558" s="2"/>
      <c r="MKO558" s="2"/>
      <c r="MKP558" s="2"/>
      <c r="MKQ558" s="2"/>
      <c r="MKR558" s="2"/>
      <c r="MKS558" s="2"/>
      <c r="MKT558" s="2"/>
      <c r="MKU558" s="2"/>
      <c r="MKV558" s="2"/>
      <c r="MKW558" s="2"/>
      <c r="MKX558" s="2"/>
      <c r="MKY558" s="2"/>
      <c r="MKZ558" s="2"/>
      <c r="MLA558" s="2"/>
      <c r="MLB558" s="2"/>
      <c r="MLC558" s="2"/>
      <c r="MLD558" s="2"/>
      <c r="MLE558" s="2"/>
      <c r="MLF558" s="2"/>
      <c r="MLG558" s="2"/>
      <c r="MLH558" s="2"/>
      <c r="MLI558" s="2"/>
      <c r="MLJ558" s="2"/>
      <c r="MLK558" s="2"/>
      <c r="MLL558" s="2"/>
      <c r="MLM558" s="2"/>
      <c r="MLN558" s="2"/>
      <c r="MLO558" s="2"/>
      <c r="MLP558" s="2"/>
      <c r="MLQ558" s="2"/>
      <c r="MLR558" s="2"/>
      <c r="MLS558" s="2"/>
      <c r="MLT558" s="2"/>
      <c r="MLU558" s="2"/>
      <c r="MLV558" s="2"/>
      <c r="MLW558" s="2"/>
      <c r="MLX558" s="2"/>
      <c r="MLY558" s="2"/>
      <c r="MLZ558" s="2"/>
      <c r="MMA558" s="2"/>
      <c r="MMB558" s="2"/>
      <c r="MMC558" s="2"/>
      <c r="MMD558" s="2"/>
      <c r="MME558" s="2"/>
      <c r="MMF558" s="2"/>
      <c r="MMG558" s="2"/>
      <c r="MMH558" s="2"/>
      <c r="MMI558" s="2"/>
      <c r="MMJ558" s="2"/>
      <c r="MMK558" s="2"/>
      <c r="MML558" s="2"/>
      <c r="MMM558" s="2"/>
      <c r="MMN558" s="2"/>
      <c r="MMO558" s="2"/>
      <c r="MMP558" s="2"/>
      <c r="MMQ558" s="2"/>
      <c r="MMR558" s="2"/>
      <c r="MMS558" s="2"/>
      <c r="MMT558" s="2"/>
      <c r="MMU558" s="2"/>
      <c r="MMV558" s="2"/>
      <c r="MMW558" s="2"/>
      <c r="MMX558" s="2"/>
      <c r="MMY558" s="2"/>
      <c r="MMZ558" s="2"/>
      <c r="MNA558" s="2"/>
      <c r="MNB558" s="2"/>
      <c r="MNC558" s="2"/>
      <c r="MND558" s="2"/>
      <c r="MNE558" s="2"/>
      <c r="MNF558" s="2"/>
      <c r="MNG558" s="2"/>
      <c r="MNH558" s="2"/>
      <c r="MNI558" s="2"/>
      <c r="MNJ558" s="2"/>
      <c r="MNK558" s="2"/>
      <c r="MNL558" s="2"/>
      <c r="MNM558" s="2"/>
      <c r="MNN558" s="2"/>
      <c r="MNO558" s="2"/>
      <c r="MNP558" s="2"/>
      <c r="MNQ558" s="2"/>
      <c r="MNR558" s="2"/>
      <c r="MNS558" s="2"/>
      <c r="MNT558" s="2"/>
      <c r="MNU558" s="2"/>
      <c r="MNV558" s="2"/>
      <c r="MNW558" s="2"/>
      <c r="MNX558" s="2"/>
      <c r="MNY558" s="2"/>
      <c r="MNZ558" s="2"/>
      <c r="MOA558" s="2"/>
      <c r="MOB558" s="2"/>
      <c r="MOC558" s="2"/>
      <c r="MOD558" s="2"/>
      <c r="MOE558" s="2"/>
      <c r="MOF558" s="2"/>
      <c r="MOG558" s="2"/>
      <c r="MOH558" s="2"/>
      <c r="MOI558" s="2"/>
      <c r="MOJ558" s="2"/>
      <c r="MOK558" s="2"/>
      <c r="MOL558" s="2"/>
      <c r="MOM558" s="2"/>
      <c r="MON558" s="2"/>
      <c r="MOO558" s="2"/>
      <c r="MOP558" s="2"/>
      <c r="MOQ558" s="2"/>
      <c r="MOR558" s="2"/>
      <c r="MOS558" s="2"/>
      <c r="MOT558" s="2"/>
      <c r="MOU558" s="2"/>
      <c r="MOV558" s="2"/>
      <c r="MOW558" s="2"/>
      <c r="MOX558" s="2"/>
      <c r="MOY558" s="2"/>
      <c r="MOZ558" s="2"/>
      <c r="MPA558" s="2"/>
      <c r="MPB558" s="2"/>
      <c r="MPC558" s="2"/>
      <c r="MPD558" s="2"/>
      <c r="MPE558" s="2"/>
      <c r="MPF558" s="2"/>
      <c r="MPG558" s="2"/>
      <c r="MPH558" s="2"/>
      <c r="MPI558" s="2"/>
      <c r="MPJ558" s="2"/>
      <c r="MPK558" s="2"/>
      <c r="MPL558" s="2"/>
      <c r="MPM558" s="2"/>
      <c r="MPN558" s="2"/>
      <c r="MPO558" s="2"/>
      <c r="MPP558" s="2"/>
      <c r="MPQ558" s="2"/>
      <c r="MPR558" s="2"/>
      <c r="MPS558" s="2"/>
      <c r="MPT558" s="2"/>
      <c r="MPU558" s="2"/>
      <c r="MPV558" s="2"/>
      <c r="MPW558" s="2"/>
      <c r="MPX558" s="2"/>
      <c r="MPY558" s="2"/>
      <c r="MPZ558" s="2"/>
      <c r="MQA558" s="2"/>
      <c r="MQB558" s="2"/>
      <c r="MQC558" s="2"/>
      <c r="MQD558" s="2"/>
      <c r="MQE558" s="2"/>
      <c r="MQF558" s="2"/>
      <c r="MQG558" s="2"/>
      <c r="MQH558" s="2"/>
      <c r="MQI558" s="2"/>
      <c r="MQJ558" s="2"/>
      <c r="MQK558" s="2"/>
      <c r="MQL558" s="2"/>
      <c r="MQM558" s="2"/>
      <c r="MQN558" s="2"/>
      <c r="MQO558" s="2"/>
      <c r="MQP558" s="2"/>
      <c r="MQQ558" s="2"/>
      <c r="MQR558" s="2"/>
      <c r="MQS558" s="2"/>
      <c r="MQT558" s="2"/>
      <c r="MQU558" s="2"/>
      <c r="MQV558" s="2"/>
      <c r="MQW558" s="2"/>
      <c r="MQX558" s="2"/>
      <c r="MQY558" s="2"/>
      <c r="MQZ558" s="2"/>
      <c r="MRA558" s="2"/>
      <c r="MRB558" s="2"/>
      <c r="MRC558" s="2"/>
      <c r="MRD558" s="2"/>
      <c r="MRE558" s="2"/>
      <c r="MRF558" s="2"/>
      <c r="MRG558" s="2"/>
      <c r="MRH558" s="2"/>
      <c r="MRI558" s="2"/>
      <c r="MRJ558" s="2"/>
      <c r="MRK558" s="2"/>
      <c r="MRL558" s="2"/>
      <c r="MRM558" s="2"/>
      <c r="MRN558" s="2"/>
      <c r="MRO558" s="2"/>
      <c r="MRP558" s="2"/>
      <c r="MRQ558" s="2"/>
      <c r="MRR558" s="2"/>
      <c r="MRS558" s="2"/>
      <c r="MRT558" s="2"/>
      <c r="MRU558" s="2"/>
      <c r="MRV558" s="2"/>
      <c r="MRW558" s="2"/>
      <c r="MRX558" s="2"/>
      <c r="MRY558" s="2"/>
      <c r="MRZ558" s="2"/>
      <c r="MSA558" s="2"/>
      <c r="MSB558" s="2"/>
      <c r="MSC558" s="2"/>
      <c r="MSD558" s="2"/>
      <c r="MSE558" s="2"/>
      <c r="MSF558" s="2"/>
      <c r="MSG558" s="2"/>
      <c r="MSH558" s="2"/>
      <c r="MSI558" s="2"/>
      <c r="MSJ558" s="2"/>
      <c r="MSK558" s="2"/>
      <c r="MSL558" s="2"/>
      <c r="MSM558" s="2"/>
      <c r="MSN558" s="2"/>
      <c r="MSO558" s="2"/>
      <c r="MSP558" s="2"/>
      <c r="MSQ558" s="2"/>
      <c r="MSR558" s="2"/>
      <c r="MSS558" s="2"/>
      <c r="MST558" s="2"/>
      <c r="MSU558" s="2"/>
      <c r="MSV558" s="2"/>
      <c r="MSW558" s="2"/>
      <c r="MSX558" s="2"/>
      <c r="MSY558" s="2"/>
      <c r="MSZ558" s="2"/>
      <c r="MTA558" s="2"/>
      <c r="MTB558" s="2"/>
      <c r="MTC558" s="2"/>
      <c r="MTD558" s="2"/>
      <c r="MTE558" s="2"/>
      <c r="MTF558" s="2"/>
      <c r="MTG558" s="2"/>
      <c r="MTH558" s="2"/>
      <c r="MTI558" s="2"/>
      <c r="MTJ558" s="2"/>
      <c r="MTK558" s="2"/>
      <c r="MTL558" s="2"/>
      <c r="MTM558" s="2"/>
      <c r="MTN558" s="2"/>
      <c r="MTO558" s="2"/>
      <c r="MTP558" s="2"/>
      <c r="MTQ558" s="2"/>
      <c r="MTR558" s="2"/>
      <c r="MTS558" s="2"/>
      <c r="MTT558" s="2"/>
      <c r="MTU558" s="2"/>
      <c r="MTV558" s="2"/>
      <c r="MTW558" s="2"/>
      <c r="MTX558" s="2"/>
      <c r="MTY558" s="2"/>
      <c r="MTZ558" s="2"/>
      <c r="MUA558" s="2"/>
      <c r="MUB558" s="2"/>
      <c r="MUC558" s="2"/>
      <c r="MUD558" s="2"/>
      <c r="MUE558" s="2"/>
      <c r="MUF558" s="2"/>
      <c r="MUG558" s="2"/>
      <c r="MUH558" s="2"/>
      <c r="MUI558" s="2"/>
      <c r="MUJ558" s="2"/>
      <c r="MUK558" s="2"/>
      <c r="MUL558" s="2"/>
      <c r="MUM558" s="2"/>
      <c r="MUN558" s="2"/>
      <c r="MUO558" s="2"/>
      <c r="MUP558" s="2"/>
      <c r="MUQ558" s="2"/>
      <c r="MUR558" s="2"/>
      <c r="MUS558" s="2"/>
      <c r="MUT558" s="2"/>
      <c r="MUU558" s="2"/>
      <c r="MUV558" s="2"/>
      <c r="MUW558" s="2"/>
      <c r="MUX558" s="2"/>
      <c r="MUY558" s="2"/>
      <c r="MUZ558" s="2"/>
      <c r="MVA558" s="2"/>
      <c r="MVB558" s="2"/>
      <c r="MVC558" s="2"/>
      <c r="MVD558" s="2"/>
      <c r="MVE558" s="2"/>
      <c r="MVF558" s="2"/>
      <c r="MVG558" s="2"/>
      <c r="MVH558" s="2"/>
      <c r="MVI558" s="2"/>
      <c r="MVJ558" s="2"/>
      <c r="MVK558" s="2"/>
      <c r="MVL558" s="2"/>
      <c r="MVM558" s="2"/>
      <c r="MVN558" s="2"/>
      <c r="MVO558" s="2"/>
      <c r="MVP558" s="2"/>
      <c r="MVQ558" s="2"/>
      <c r="MVR558" s="2"/>
      <c r="MVS558" s="2"/>
      <c r="MVT558" s="2"/>
      <c r="MVU558" s="2"/>
      <c r="MVV558" s="2"/>
      <c r="MVW558" s="2"/>
      <c r="MVX558" s="2"/>
      <c r="MVY558" s="2"/>
      <c r="MVZ558" s="2"/>
      <c r="MWA558" s="2"/>
      <c r="MWB558" s="2"/>
      <c r="MWC558" s="2"/>
      <c r="MWD558" s="2"/>
      <c r="MWE558" s="2"/>
      <c r="MWF558" s="2"/>
      <c r="MWG558" s="2"/>
      <c r="MWH558" s="2"/>
      <c r="MWI558" s="2"/>
      <c r="MWJ558" s="2"/>
      <c r="MWK558" s="2"/>
      <c r="MWL558" s="2"/>
      <c r="MWM558" s="2"/>
      <c r="MWN558" s="2"/>
      <c r="MWO558" s="2"/>
      <c r="MWP558" s="2"/>
      <c r="MWQ558" s="2"/>
      <c r="MWR558" s="2"/>
      <c r="MWS558" s="2"/>
      <c r="MWT558" s="2"/>
      <c r="MWU558" s="2"/>
      <c r="MWV558" s="2"/>
      <c r="MWW558" s="2"/>
      <c r="MWX558" s="2"/>
      <c r="MWY558" s="2"/>
      <c r="MWZ558" s="2"/>
      <c r="MXA558" s="2"/>
      <c r="MXB558" s="2"/>
      <c r="MXC558" s="2"/>
      <c r="MXD558" s="2"/>
      <c r="MXE558" s="2"/>
      <c r="MXF558" s="2"/>
      <c r="MXG558" s="2"/>
      <c r="MXH558" s="2"/>
      <c r="MXI558" s="2"/>
      <c r="MXJ558" s="2"/>
      <c r="MXK558" s="2"/>
      <c r="MXL558" s="2"/>
      <c r="MXM558" s="2"/>
      <c r="MXN558" s="2"/>
      <c r="MXO558" s="2"/>
      <c r="MXP558" s="2"/>
      <c r="MXQ558" s="2"/>
      <c r="MXR558" s="2"/>
      <c r="MXS558" s="2"/>
      <c r="MXT558" s="2"/>
      <c r="MXU558" s="2"/>
      <c r="MXV558" s="2"/>
      <c r="MXW558" s="2"/>
      <c r="MXX558" s="2"/>
      <c r="MXY558" s="2"/>
      <c r="MXZ558" s="2"/>
      <c r="MYA558" s="2"/>
      <c r="MYB558" s="2"/>
      <c r="MYC558" s="2"/>
      <c r="MYD558" s="2"/>
      <c r="MYE558" s="2"/>
      <c r="MYF558" s="2"/>
      <c r="MYG558" s="2"/>
      <c r="MYH558" s="2"/>
      <c r="MYI558" s="2"/>
      <c r="MYJ558" s="2"/>
      <c r="MYK558" s="2"/>
      <c r="MYL558" s="2"/>
      <c r="MYM558" s="2"/>
      <c r="MYN558" s="2"/>
      <c r="MYO558" s="2"/>
      <c r="MYP558" s="2"/>
      <c r="MYQ558" s="2"/>
      <c r="MYR558" s="2"/>
      <c r="MYS558" s="2"/>
      <c r="MYT558" s="2"/>
      <c r="MYU558" s="2"/>
      <c r="MYV558" s="2"/>
      <c r="MYW558" s="2"/>
      <c r="MYX558" s="2"/>
      <c r="MYY558" s="2"/>
      <c r="MYZ558" s="2"/>
      <c r="MZA558" s="2"/>
      <c r="MZB558" s="2"/>
      <c r="MZC558" s="2"/>
      <c r="MZD558" s="2"/>
      <c r="MZE558" s="2"/>
      <c r="MZF558" s="2"/>
      <c r="MZG558" s="2"/>
      <c r="MZH558" s="2"/>
      <c r="MZI558" s="2"/>
      <c r="MZJ558" s="2"/>
      <c r="MZK558" s="2"/>
      <c r="MZL558" s="2"/>
      <c r="MZM558" s="2"/>
      <c r="MZN558" s="2"/>
      <c r="MZO558" s="2"/>
      <c r="MZP558" s="2"/>
      <c r="MZQ558" s="2"/>
      <c r="MZR558" s="2"/>
      <c r="MZS558" s="2"/>
      <c r="MZT558" s="2"/>
      <c r="MZU558" s="2"/>
      <c r="MZV558" s="2"/>
      <c r="MZW558" s="2"/>
      <c r="MZX558" s="2"/>
      <c r="MZY558" s="2"/>
      <c r="MZZ558" s="2"/>
      <c r="NAA558" s="2"/>
      <c r="NAB558" s="2"/>
      <c r="NAC558" s="2"/>
      <c r="NAD558" s="2"/>
      <c r="NAE558" s="2"/>
      <c r="NAF558" s="2"/>
      <c r="NAG558" s="2"/>
      <c r="NAH558" s="2"/>
      <c r="NAI558" s="2"/>
      <c r="NAJ558" s="2"/>
      <c r="NAK558" s="2"/>
      <c r="NAL558" s="2"/>
      <c r="NAM558" s="2"/>
      <c r="NAN558" s="2"/>
      <c r="NAO558" s="2"/>
      <c r="NAP558" s="2"/>
      <c r="NAQ558" s="2"/>
      <c r="NAR558" s="2"/>
      <c r="NAS558" s="2"/>
      <c r="NAT558" s="2"/>
      <c r="NAU558" s="2"/>
      <c r="NAV558" s="2"/>
      <c r="NAW558" s="2"/>
      <c r="NAX558" s="2"/>
      <c r="NAY558" s="2"/>
      <c r="NAZ558" s="2"/>
      <c r="NBA558" s="2"/>
      <c r="NBB558" s="2"/>
      <c r="NBC558" s="2"/>
      <c r="NBD558" s="2"/>
      <c r="NBE558" s="2"/>
      <c r="NBF558" s="2"/>
      <c r="NBG558" s="2"/>
      <c r="NBH558" s="2"/>
      <c r="NBI558" s="2"/>
      <c r="NBJ558" s="2"/>
      <c r="NBK558" s="2"/>
      <c r="NBL558" s="2"/>
      <c r="NBM558" s="2"/>
      <c r="NBN558" s="2"/>
      <c r="NBO558" s="2"/>
      <c r="NBP558" s="2"/>
      <c r="NBQ558" s="2"/>
      <c r="NBR558" s="2"/>
      <c r="NBS558" s="2"/>
      <c r="NBT558" s="2"/>
      <c r="NBU558" s="2"/>
      <c r="NBV558" s="2"/>
      <c r="NBW558" s="2"/>
      <c r="NBX558" s="2"/>
      <c r="NBY558" s="2"/>
      <c r="NBZ558" s="2"/>
      <c r="NCA558" s="2"/>
      <c r="NCB558" s="2"/>
      <c r="NCC558" s="2"/>
      <c r="NCD558" s="2"/>
      <c r="NCE558" s="2"/>
      <c r="NCF558" s="2"/>
      <c r="NCG558" s="2"/>
      <c r="NCH558" s="2"/>
      <c r="NCI558" s="2"/>
      <c r="NCJ558" s="2"/>
      <c r="NCK558" s="2"/>
      <c r="NCL558" s="2"/>
      <c r="NCM558" s="2"/>
      <c r="NCN558" s="2"/>
      <c r="NCO558" s="2"/>
      <c r="NCP558" s="2"/>
      <c r="NCQ558" s="2"/>
      <c r="NCR558" s="2"/>
      <c r="NCS558" s="2"/>
      <c r="NCT558" s="2"/>
      <c r="NCU558" s="2"/>
      <c r="NCV558" s="2"/>
      <c r="NCW558" s="2"/>
      <c r="NCX558" s="2"/>
      <c r="NCY558" s="2"/>
      <c r="NCZ558" s="2"/>
      <c r="NDA558" s="2"/>
      <c r="NDB558" s="2"/>
      <c r="NDC558" s="2"/>
      <c r="NDD558" s="2"/>
      <c r="NDE558" s="2"/>
      <c r="NDF558" s="2"/>
      <c r="NDG558" s="2"/>
      <c r="NDH558" s="2"/>
      <c r="NDI558" s="2"/>
      <c r="NDJ558" s="2"/>
      <c r="NDK558" s="2"/>
      <c r="NDL558" s="2"/>
      <c r="NDM558" s="2"/>
      <c r="NDN558" s="2"/>
      <c r="NDO558" s="2"/>
      <c r="NDP558" s="2"/>
      <c r="NDQ558" s="2"/>
      <c r="NDR558" s="2"/>
      <c r="NDS558" s="2"/>
      <c r="NDT558" s="2"/>
      <c r="NDU558" s="2"/>
      <c r="NDV558" s="2"/>
      <c r="NDW558" s="2"/>
      <c r="NDX558" s="2"/>
      <c r="NDY558" s="2"/>
      <c r="NDZ558" s="2"/>
      <c r="NEA558" s="2"/>
      <c r="NEB558" s="2"/>
      <c r="NEC558" s="2"/>
      <c r="NED558" s="2"/>
      <c r="NEE558" s="2"/>
      <c r="NEF558" s="2"/>
      <c r="NEG558" s="2"/>
      <c r="NEH558" s="2"/>
      <c r="NEI558" s="2"/>
      <c r="NEJ558" s="2"/>
      <c r="NEK558" s="2"/>
      <c r="NEL558" s="2"/>
      <c r="NEM558" s="2"/>
      <c r="NEN558" s="2"/>
      <c r="NEO558" s="2"/>
      <c r="NEP558" s="2"/>
      <c r="NEQ558" s="2"/>
      <c r="NER558" s="2"/>
      <c r="NES558" s="2"/>
      <c r="NET558" s="2"/>
      <c r="NEU558" s="2"/>
      <c r="NEV558" s="2"/>
      <c r="NEW558" s="2"/>
      <c r="NEX558" s="2"/>
      <c r="NEY558" s="2"/>
      <c r="NEZ558" s="2"/>
      <c r="NFA558" s="2"/>
      <c r="NFB558" s="2"/>
      <c r="NFC558" s="2"/>
      <c r="NFD558" s="2"/>
      <c r="NFE558" s="2"/>
      <c r="NFF558" s="2"/>
      <c r="NFG558" s="2"/>
      <c r="NFH558" s="2"/>
      <c r="NFI558" s="2"/>
      <c r="NFJ558" s="2"/>
      <c r="NFK558" s="2"/>
      <c r="NFL558" s="2"/>
      <c r="NFM558" s="2"/>
      <c r="NFN558" s="2"/>
      <c r="NFO558" s="2"/>
      <c r="NFP558" s="2"/>
      <c r="NFQ558" s="2"/>
      <c r="NFR558" s="2"/>
      <c r="NFS558" s="2"/>
      <c r="NFT558" s="2"/>
      <c r="NFU558" s="2"/>
      <c r="NFV558" s="2"/>
      <c r="NFW558" s="2"/>
      <c r="NFX558" s="2"/>
      <c r="NFY558" s="2"/>
      <c r="NFZ558" s="2"/>
      <c r="NGA558" s="2"/>
      <c r="NGB558" s="2"/>
      <c r="NGC558" s="2"/>
      <c r="NGD558" s="2"/>
      <c r="NGE558" s="2"/>
      <c r="NGF558" s="2"/>
      <c r="NGG558" s="2"/>
      <c r="NGH558" s="2"/>
      <c r="NGI558" s="2"/>
      <c r="NGJ558" s="2"/>
      <c r="NGK558" s="2"/>
      <c r="NGL558" s="2"/>
      <c r="NGM558" s="2"/>
      <c r="NGN558" s="2"/>
      <c r="NGO558" s="2"/>
      <c r="NGP558" s="2"/>
      <c r="NGQ558" s="2"/>
      <c r="NGR558" s="2"/>
      <c r="NGS558" s="2"/>
      <c r="NGT558" s="2"/>
      <c r="NGU558" s="2"/>
      <c r="NGV558" s="2"/>
      <c r="NGW558" s="2"/>
      <c r="NGX558" s="2"/>
      <c r="NGY558" s="2"/>
      <c r="NGZ558" s="2"/>
      <c r="NHA558" s="2"/>
      <c r="NHB558" s="2"/>
      <c r="NHC558" s="2"/>
      <c r="NHD558" s="2"/>
      <c r="NHE558" s="2"/>
      <c r="NHF558" s="2"/>
      <c r="NHG558" s="2"/>
      <c r="NHH558" s="2"/>
      <c r="NHI558" s="2"/>
      <c r="NHJ558" s="2"/>
      <c r="NHK558" s="2"/>
      <c r="NHL558" s="2"/>
      <c r="NHM558" s="2"/>
      <c r="NHN558" s="2"/>
      <c r="NHO558" s="2"/>
      <c r="NHP558" s="2"/>
      <c r="NHQ558" s="2"/>
      <c r="NHR558" s="2"/>
      <c r="NHS558" s="2"/>
      <c r="NHT558" s="2"/>
      <c r="NHU558" s="2"/>
      <c r="NHV558" s="2"/>
      <c r="NHW558" s="2"/>
      <c r="NHX558" s="2"/>
      <c r="NHY558" s="2"/>
      <c r="NHZ558" s="2"/>
      <c r="NIA558" s="2"/>
      <c r="NIB558" s="2"/>
      <c r="NIC558" s="2"/>
      <c r="NID558" s="2"/>
      <c r="NIE558" s="2"/>
      <c r="NIF558" s="2"/>
      <c r="NIG558" s="2"/>
      <c r="NIH558" s="2"/>
      <c r="NII558" s="2"/>
      <c r="NIJ558" s="2"/>
      <c r="NIK558" s="2"/>
      <c r="NIL558" s="2"/>
      <c r="NIM558" s="2"/>
      <c r="NIN558" s="2"/>
      <c r="NIO558" s="2"/>
      <c r="NIP558" s="2"/>
      <c r="NIQ558" s="2"/>
      <c r="NIR558" s="2"/>
      <c r="NIS558" s="2"/>
      <c r="NIT558" s="2"/>
      <c r="NIU558" s="2"/>
      <c r="NIV558" s="2"/>
      <c r="NIW558" s="2"/>
      <c r="NIX558" s="2"/>
      <c r="NIY558" s="2"/>
      <c r="NIZ558" s="2"/>
      <c r="NJA558" s="2"/>
      <c r="NJB558" s="2"/>
      <c r="NJC558" s="2"/>
      <c r="NJD558" s="2"/>
      <c r="NJE558" s="2"/>
      <c r="NJF558" s="2"/>
      <c r="NJG558" s="2"/>
      <c r="NJH558" s="2"/>
      <c r="NJI558" s="2"/>
      <c r="NJJ558" s="2"/>
      <c r="NJK558" s="2"/>
      <c r="NJL558" s="2"/>
      <c r="NJM558" s="2"/>
      <c r="NJN558" s="2"/>
      <c r="NJO558" s="2"/>
      <c r="NJP558" s="2"/>
      <c r="NJQ558" s="2"/>
      <c r="NJR558" s="2"/>
      <c r="NJS558" s="2"/>
      <c r="NJT558" s="2"/>
      <c r="NJU558" s="2"/>
      <c r="NJV558" s="2"/>
      <c r="NJW558" s="2"/>
      <c r="NJX558" s="2"/>
      <c r="NJY558" s="2"/>
      <c r="NJZ558" s="2"/>
      <c r="NKA558" s="2"/>
      <c r="NKB558" s="2"/>
      <c r="NKC558" s="2"/>
      <c r="NKD558" s="2"/>
      <c r="NKE558" s="2"/>
      <c r="NKF558" s="2"/>
      <c r="NKG558" s="2"/>
      <c r="NKH558" s="2"/>
      <c r="NKI558" s="2"/>
      <c r="NKJ558" s="2"/>
      <c r="NKK558" s="2"/>
      <c r="NKL558" s="2"/>
      <c r="NKM558" s="2"/>
      <c r="NKN558" s="2"/>
      <c r="NKO558" s="2"/>
      <c r="NKP558" s="2"/>
      <c r="NKQ558" s="2"/>
      <c r="NKR558" s="2"/>
      <c r="NKS558" s="2"/>
      <c r="NKT558" s="2"/>
      <c r="NKU558" s="2"/>
      <c r="NKV558" s="2"/>
      <c r="NKW558" s="2"/>
      <c r="NKX558" s="2"/>
      <c r="NKY558" s="2"/>
      <c r="NKZ558" s="2"/>
      <c r="NLA558" s="2"/>
      <c r="NLB558" s="2"/>
      <c r="NLC558" s="2"/>
      <c r="NLD558" s="2"/>
      <c r="NLE558" s="2"/>
      <c r="NLF558" s="2"/>
      <c r="NLG558" s="2"/>
      <c r="NLH558" s="2"/>
      <c r="NLI558" s="2"/>
      <c r="NLJ558" s="2"/>
      <c r="NLK558" s="2"/>
      <c r="NLL558" s="2"/>
      <c r="NLM558" s="2"/>
      <c r="NLN558" s="2"/>
      <c r="NLO558" s="2"/>
      <c r="NLP558" s="2"/>
      <c r="NLQ558" s="2"/>
      <c r="NLR558" s="2"/>
      <c r="NLS558" s="2"/>
      <c r="NLT558" s="2"/>
      <c r="NLU558" s="2"/>
      <c r="NLV558" s="2"/>
      <c r="NLW558" s="2"/>
      <c r="NLX558" s="2"/>
      <c r="NLY558" s="2"/>
      <c r="NLZ558" s="2"/>
      <c r="NMA558" s="2"/>
      <c r="NMB558" s="2"/>
      <c r="NMC558" s="2"/>
      <c r="NMD558" s="2"/>
      <c r="NME558" s="2"/>
      <c r="NMF558" s="2"/>
      <c r="NMG558" s="2"/>
      <c r="NMH558" s="2"/>
      <c r="NMI558" s="2"/>
      <c r="NMJ558" s="2"/>
      <c r="NMK558" s="2"/>
      <c r="NML558" s="2"/>
      <c r="NMM558" s="2"/>
      <c r="NMN558" s="2"/>
      <c r="NMO558" s="2"/>
      <c r="NMP558" s="2"/>
      <c r="NMQ558" s="2"/>
      <c r="NMR558" s="2"/>
      <c r="NMS558" s="2"/>
      <c r="NMT558" s="2"/>
      <c r="NMU558" s="2"/>
      <c r="NMV558" s="2"/>
      <c r="NMW558" s="2"/>
      <c r="NMX558" s="2"/>
      <c r="NMY558" s="2"/>
      <c r="NMZ558" s="2"/>
      <c r="NNA558" s="2"/>
      <c r="NNB558" s="2"/>
      <c r="NNC558" s="2"/>
      <c r="NND558" s="2"/>
      <c r="NNE558" s="2"/>
      <c r="NNF558" s="2"/>
      <c r="NNG558" s="2"/>
      <c r="NNH558" s="2"/>
      <c r="NNI558" s="2"/>
      <c r="NNJ558" s="2"/>
      <c r="NNK558" s="2"/>
      <c r="NNL558" s="2"/>
      <c r="NNM558" s="2"/>
      <c r="NNN558" s="2"/>
      <c r="NNO558" s="2"/>
      <c r="NNP558" s="2"/>
      <c r="NNQ558" s="2"/>
      <c r="NNR558" s="2"/>
      <c r="NNS558" s="2"/>
      <c r="NNT558" s="2"/>
      <c r="NNU558" s="2"/>
      <c r="NNV558" s="2"/>
      <c r="NNW558" s="2"/>
      <c r="NNX558" s="2"/>
      <c r="NNY558" s="2"/>
      <c r="NNZ558" s="2"/>
      <c r="NOA558" s="2"/>
      <c r="NOB558" s="2"/>
      <c r="NOC558" s="2"/>
      <c r="NOD558" s="2"/>
      <c r="NOE558" s="2"/>
      <c r="NOF558" s="2"/>
      <c r="NOG558" s="2"/>
      <c r="NOH558" s="2"/>
      <c r="NOI558" s="2"/>
      <c r="NOJ558" s="2"/>
      <c r="NOK558" s="2"/>
      <c r="NOL558" s="2"/>
      <c r="NOM558" s="2"/>
      <c r="NON558" s="2"/>
      <c r="NOO558" s="2"/>
      <c r="NOP558" s="2"/>
      <c r="NOQ558" s="2"/>
      <c r="NOR558" s="2"/>
      <c r="NOS558" s="2"/>
      <c r="NOT558" s="2"/>
      <c r="NOU558" s="2"/>
      <c r="NOV558" s="2"/>
      <c r="NOW558" s="2"/>
      <c r="NOX558" s="2"/>
      <c r="NOY558" s="2"/>
      <c r="NOZ558" s="2"/>
      <c r="NPA558" s="2"/>
      <c r="NPB558" s="2"/>
      <c r="NPC558" s="2"/>
      <c r="NPD558" s="2"/>
      <c r="NPE558" s="2"/>
      <c r="NPF558" s="2"/>
      <c r="NPG558" s="2"/>
      <c r="NPH558" s="2"/>
      <c r="NPI558" s="2"/>
      <c r="NPJ558" s="2"/>
      <c r="NPK558" s="2"/>
      <c r="NPL558" s="2"/>
      <c r="NPM558" s="2"/>
      <c r="NPN558" s="2"/>
      <c r="NPO558" s="2"/>
      <c r="NPP558" s="2"/>
      <c r="NPQ558" s="2"/>
      <c r="NPR558" s="2"/>
      <c r="NPS558" s="2"/>
      <c r="NPT558" s="2"/>
      <c r="NPU558" s="2"/>
      <c r="NPV558" s="2"/>
      <c r="NPW558" s="2"/>
      <c r="NPX558" s="2"/>
      <c r="NPY558" s="2"/>
      <c r="NPZ558" s="2"/>
      <c r="NQA558" s="2"/>
      <c r="NQB558" s="2"/>
      <c r="NQC558" s="2"/>
      <c r="NQD558" s="2"/>
      <c r="NQE558" s="2"/>
      <c r="NQF558" s="2"/>
      <c r="NQG558" s="2"/>
      <c r="NQH558" s="2"/>
      <c r="NQI558" s="2"/>
      <c r="NQJ558" s="2"/>
      <c r="NQK558" s="2"/>
      <c r="NQL558" s="2"/>
      <c r="NQM558" s="2"/>
      <c r="NQN558" s="2"/>
      <c r="NQO558" s="2"/>
      <c r="NQP558" s="2"/>
      <c r="NQQ558" s="2"/>
      <c r="NQR558" s="2"/>
      <c r="NQS558" s="2"/>
      <c r="NQT558" s="2"/>
      <c r="NQU558" s="2"/>
      <c r="NQV558" s="2"/>
      <c r="NQW558" s="2"/>
      <c r="NQX558" s="2"/>
      <c r="NQY558" s="2"/>
      <c r="NQZ558" s="2"/>
      <c r="NRA558" s="2"/>
      <c r="NRB558" s="2"/>
      <c r="NRC558" s="2"/>
      <c r="NRD558" s="2"/>
      <c r="NRE558" s="2"/>
      <c r="NRF558" s="2"/>
      <c r="NRG558" s="2"/>
      <c r="NRH558" s="2"/>
      <c r="NRI558" s="2"/>
      <c r="NRJ558" s="2"/>
      <c r="NRK558" s="2"/>
      <c r="NRL558" s="2"/>
      <c r="NRM558" s="2"/>
      <c r="NRN558" s="2"/>
      <c r="NRO558" s="2"/>
      <c r="NRP558" s="2"/>
      <c r="NRQ558" s="2"/>
      <c r="NRR558" s="2"/>
      <c r="NRS558" s="2"/>
      <c r="NRT558" s="2"/>
      <c r="NRU558" s="2"/>
      <c r="NRV558" s="2"/>
      <c r="NRW558" s="2"/>
      <c r="NRX558" s="2"/>
      <c r="NRY558" s="2"/>
      <c r="NRZ558" s="2"/>
      <c r="NSA558" s="2"/>
      <c r="NSB558" s="2"/>
      <c r="NSC558" s="2"/>
      <c r="NSD558" s="2"/>
      <c r="NSE558" s="2"/>
      <c r="NSF558" s="2"/>
      <c r="NSG558" s="2"/>
      <c r="NSH558" s="2"/>
      <c r="NSI558" s="2"/>
      <c r="NSJ558" s="2"/>
      <c r="NSK558" s="2"/>
      <c r="NSL558" s="2"/>
      <c r="NSM558" s="2"/>
      <c r="NSN558" s="2"/>
      <c r="NSO558" s="2"/>
      <c r="NSP558" s="2"/>
      <c r="NSQ558" s="2"/>
      <c r="NSR558" s="2"/>
      <c r="NSS558" s="2"/>
      <c r="NST558" s="2"/>
      <c r="NSU558" s="2"/>
      <c r="NSV558" s="2"/>
      <c r="NSW558" s="2"/>
      <c r="NSX558" s="2"/>
      <c r="NSY558" s="2"/>
      <c r="NSZ558" s="2"/>
      <c r="NTA558" s="2"/>
      <c r="NTB558" s="2"/>
      <c r="NTC558" s="2"/>
      <c r="NTD558" s="2"/>
      <c r="NTE558" s="2"/>
      <c r="NTF558" s="2"/>
      <c r="NTG558" s="2"/>
      <c r="NTH558" s="2"/>
      <c r="NTI558" s="2"/>
      <c r="NTJ558" s="2"/>
      <c r="NTK558" s="2"/>
      <c r="NTL558" s="2"/>
      <c r="NTM558" s="2"/>
      <c r="NTN558" s="2"/>
      <c r="NTO558" s="2"/>
      <c r="NTP558" s="2"/>
      <c r="NTQ558" s="2"/>
      <c r="NTR558" s="2"/>
      <c r="NTS558" s="2"/>
      <c r="NTT558" s="2"/>
      <c r="NTU558" s="2"/>
      <c r="NTV558" s="2"/>
      <c r="NTW558" s="2"/>
      <c r="NTX558" s="2"/>
      <c r="NTY558" s="2"/>
      <c r="NTZ558" s="2"/>
      <c r="NUA558" s="2"/>
      <c r="NUB558" s="2"/>
      <c r="NUC558" s="2"/>
      <c r="NUD558" s="2"/>
      <c r="NUE558" s="2"/>
      <c r="NUF558" s="2"/>
      <c r="NUG558" s="2"/>
      <c r="NUH558" s="2"/>
      <c r="NUI558" s="2"/>
      <c r="NUJ558" s="2"/>
      <c r="NUK558" s="2"/>
      <c r="NUL558" s="2"/>
      <c r="NUM558" s="2"/>
      <c r="NUN558" s="2"/>
      <c r="NUO558" s="2"/>
      <c r="NUP558" s="2"/>
      <c r="NUQ558" s="2"/>
      <c r="NUR558" s="2"/>
      <c r="NUS558" s="2"/>
      <c r="NUT558" s="2"/>
      <c r="NUU558" s="2"/>
      <c r="NUV558" s="2"/>
      <c r="NUW558" s="2"/>
      <c r="NUX558" s="2"/>
      <c r="NUY558" s="2"/>
      <c r="NUZ558" s="2"/>
      <c r="NVA558" s="2"/>
      <c r="NVB558" s="2"/>
      <c r="NVC558" s="2"/>
      <c r="NVD558" s="2"/>
      <c r="NVE558" s="2"/>
      <c r="NVF558" s="2"/>
      <c r="NVG558" s="2"/>
      <c r="NVH558" s="2"/>
      <c r="NVI558" s="2"/>
      <c r="NVJ558" s="2"/>
      <c r="NVK558" s="2"/>
      <c r="NVL558" s="2"/>
      <c r="NVM558" s="2"/>
      <c r="NVN558" s="2"/>
      <c r="NVO558" s="2"/>
      <c r="NVP558" s="2"/>
      <c r="NVQ558" s="2"/>
      <c r="NVR558" s="2"/>
      <c r="NVS558" s="2"/>
      <c r="NVT558" s="2"/>
      <c r="NVU558" s="2"/>
      <c r="NVV558" s="2"/>
      <c r="NVW558" s="2"/>
      <c r="NVX558" s="2"/>
      <c r="NVY558" s="2"/>
      <c r="NVZ558" s="2"/>
      <c r="NWA558" s="2"/>
      <c r="NWB558" s="2"/>
      <c r="NWC558" s="2"/>
      <c r="NWD558" s="2"/>
      <c r="NWE558" s="2"/>
      <c r="NWF558" s="2"/>
      <c r="NWG558" s="2"/>
      <c r="NWH558" s="2"/>
      <c r="NWI558" s="2"/>
      <c r="NWJ558" s="2"/>
      <c r="NWK558" s="2"/>
      <c r="NWL558" s="2"/>
      <c r="NWM558" s="2"/>
      <c r="NWN558" s="2"/>
      <c r="NWO558" s="2"/>
      <c r="NWP558" s="2"/>
      <c r="NWQ558" s="2"/>
      <c r="NWR558" s="2"/>
      <c r="NWS558" s="2"/>
      <c r="NWT558" s="2"/>
      <c r="NWU558" s="2"/>
      <c r="NWV558" s="2"/>
      <c r="NWW558" s="2"/>
      <c r="NWX558" s="2"/>
      <c r="NWY558" s="2"/>
      <c r="NWZ558" s="2"/>
      <c r="NXA558" s="2"/>
      <c r="NXB558" s="2"/>
      <c r="NXC558" s="2"/>
      <c r="NXD558" s="2"/>
      <c r="NXE558" s="2"/>
      <c r="NXF558" s="2"/>
      <c r="NXG558" s="2"/>
      <c r="NXH558" s="2"/>
      <c r="NXI558" s="2"/>
      <c r="NXJ558" s="2"/>
      <c r="NXK558" s="2"/>
      <c r="NXL558" s="2"/>
      <c r="NXM558" s="2"/>
      <c r="NXN558" s="2"/>
      <c r="NXO558" s="2"/>
      <c r="NXP558" s="2"/>
      <c r="NXQ558" s="2"/>
      <c r="NXR558" s="2"/>
      <c r="NXS558" s="2"/>
      <c r="NXT558" s="2"/>
      <c r="NXU558" s="2"/>
      <c r="NXV558" s="2"/>
      <c r="NXW558" s="2"/>
      <c r="NXX558" s="2"/>
      <c r="NXY558" s="2"/>
      <c r="NXZ558" s="2"/>
      <c r="NYA558" s="2"/>
      <c r="NYB558" s="2"/>
      <c r="NYC558" s="2"/>
      <c r="NYD558" s="2"/>
      <c r="NYE558" s="2"/>
      <c r="NYF558" s="2"/>
      <c r="NYG558" s="2"/>
      <c r="NYH558" s="2"/>
      <c r="NYI558" s="2"/>
      <c r="NYJ558" s="2"/>
      <c r="NYK558" s="2"/>
      <c r="NYL558" s="2"/>
      <c r="NYM558" s="2"/>
      <c r="NYN558" s="2"/>
      <c r="NYO558" s="2"/>
      <c r="NYP558" s="2"/>
      <c r="NYQ558" s="2"/>
      <c r="NYR558" s="2"/>
      <c r="NYS558" s="2"/>
      <c r="NYT558" s="2"/>
      <c r="NYU558" s="2"/>
      <c r="NYV558" s="2"/>
      <c r="NYW558" s="2"/>
      <c r="NYX558" s="2"/>
      <c r="NYY558" s="2"/>
      <c r="NYZ558" s="2"/>
      <c r="NZA558" s="2"/>
      <c r="NZB558" s="2"/>
      <c r="NZC558" s="2"/>
      <c r="NZD558" s="2"/>
      <c r="NZE558" s="2"/>
      <c r="NZF558" s="2"/>
      <c r="NZG558" s="2"/>
      <c r="NZH558" s="2"/>
      <c r="NZI558" s="2"/>
      <c r="NZJ558" s="2"/>
      <c r="NZK558" s="2"/>
      <c r="NZL558" s="2"/>
      <c r="NZM558" s="2"/>
      <c r="NZN558" s="2"/>
      <c r="NZO558" s="2"/>
      <c r="NZP558" s="2"/>
      <c r="NZQ558" s="2"/>
      <c r="NZR558" s="2"/>
      <c r="NZS558" s="2"/>
      <c r="NZT558" s="2"/>
      <c r="NZU558" s="2"/>
      <c r="NZV558" s="2"/>
      <c r="NZW558" s="2"/>
      <c r="NZX558" s="2"/>
      <c r="NZY558" s="2"/>
      <c r="NZZ558" s="2"/>
      <c r="OAA558" s="2"/>
      <c r="OAB558" s="2"/>
      <c r="OAC558" s="2"/>
      <c r="OAD558" s="2"/>
      <c r="OAE558" s="2"/>
      <c r="OAF558" s="2"/>
      <c r="OAG558" s="2"/>
      <c r="OAH558" s="2"/>
      <c r="OAI558" s="2"/>
      <c r="OAJ558" s="2"/>
      <c r="OAK558" s="2"/>
      <c r="OAL558" s="2"/>
      <c r="OAM558" s="2"/>
      <c r="OAN558" s="2"/>
      <c r="OAO558" s="2"/>
      <c r="OAP558" s="2"/>
      <c r="OAQ558" s="2"/>
      <c r="OAR558" s="2"/>
      <c r="OAS558" s="2"/>
      <c r="OAT558" s="2"/>
      <c r="OAU558" s="2"/>
      <c r="OAV558" s="2"/>
      <c r="OAW558" s="2"/>
      <c r="OAX558" s="2"/>
      <c r="OAY558" s="2"/>
      <c r="OAZ558" s="2"/>
      <c r="OBA558" s="2"/>
      <c r="OBB558" s="2"/>
      <c r="OBC558" s="2"/>
      <c r="OBD558" s="2"/>
      <c r="OBE558" s="2"/>
      <c r="OBF558" s="2"/>
      <c r="OBG558" s="2"/>
      <c r="OBH558" s="2"/>
      <c r="OBI558" s="2"/>
      <c r="OBJ558" s="2"/>
      <c r="OBK558" s="2"/>
      <c r="OBL558" s="2"/>
      <c r="OBM558" s="2"/>
      <c r="OBN558" s="2"/>
      <c r="OBO558" s="2"/>
      <c r="OBP558" s="2"/>
      <c r="OBQ558" s="2"/>
      <c r="OBR558" s="2"/>
      <c r="OBS558" s="2"/>
      <c r="OBT558" s="2"/>
      <c r="OBU558" s="2"/>
      <c r="OBV558" s="2"/>
      <c r="OBW558" s="2"/>
      <c r="OBX558" s="2"/>
      <c r="OBY558" s="2"/>
      <c r="OBZ558" s="2"/>
      <c r="OCA558" s="2"/>
      <c r="OCB558" s="2"/>
      <c r="OCC558" s="2"/>
      <c r="OCD558" s="2"/>
      <c r="OCE558" s="2"/>
      <c r="OCF558" s="2"/>
      <c r="OCG558" s="2"/>
      <c r="OCH558" s="2"/>
      <c r="OCI558" s="2"/>
      <c r="OCJ558" s="2"/>
      <c r="OCK558" s="2"/>
      <c r="OCL558" s="2"/>
      <c r="OCM558" s="2"/>
      <c r="OCN558" s="2"/>
      <c r="OCO558" s="2"/>
      <c r="OCP558" s="2"/>
      <c r="OCQ558" s="2"/>
      <c r="OCR558" s="2"/>
      <c r="OCS558" s="2"/>
      <c r="OCT558" s="2"/>
      <c r="OCU558" s="2"/>
      <c r="OCV558" s="2"/>
      <c r="OCW558" s="2"/>
      <c r="OCX558" s="2"/>
      <c r="OCY558" s="2"/>
      <c r="OCZ558" s="2"/>
      <c r="ODA558" s="2"/>
      <c r="ODB558" s="2"/>
      <c r="ODC558" s="2"/>
      <c r="ODD558" s="2"/>
      <c r="ODE558" s="2"/>
      <c r="ODF558" s="2"/>
      <c r="ODG558" s="2"/>
      <c r="ODH558" s="2"/>
      <c r="ODI558" s="2"/>
      <c r="ODJ558" s="2"/>
      <c r="ODK558" s="2"/>
      <c r="ODL558" s="2"/>
      <c r="ODM558" s="2"/>
      <c r="ODN558" s="2"/>
      <c r="ODO558" s="2"/>
      <c r="ODP558" s="2"/>
      <c r="ODQ558" s="2"/>
      <c r="ODR558" s="2"/>
      <c r="ODS558" s="2"/>
      <c r="ODT558" s="2"/>
      <c r="ODU558" s="2"/>
      <c r="ODV558" s="2"/>
      <c r="ODW558" s="2"/>
      <c r="ODX558" s="2"/>
      <c r="ODY558" s="2"/>
      <c r="ODZ558" s="2"/>
      <c r="OEA558" s="2"/>
      <c r="OEB558" s="2"/>
      <c r="OEC558" s="2"/>
      <c r="OED558" s="2"/>
      <c r="OEE558" s="2"/>
      <c r="OEF558" s="2"/>
      <c r="OEG558" s="2"/>
      <c r="OEH558" s="2"/>
      <c r="OEI558" s="2"/>
      <c r="OEJ558" s="2"/>
      <c r="OEK558" s="2"/>
      <c r="OEL558" s="2"/>
      <c r="OEM558" s="2"/>
      <c r="OEN558" s="2"/>
      <c r="OEO558" s="2"/>
      <c r="OEP558" s="2"/>
      <c r="OEQ558" s="2"/>
      <c r="OER558" s="2"/>
      <c r="OES558" s="2"/>
      <c r="OET558" s="2"/>
      <c r="OEU558" s="2"/>
      <c r="OEV558" s="2"/>
      <c r="OEW558" s="2"/>
      <c r="OEX558" s="2"/>
      <c r="OEY558" s="2"/>
      <c r="OEZ558" s="2"/>
      <c r="OFA558" s="2"/>
      <c r="OFB558" s="2"/>
      <c r="OFC558" s="2"/>
      <c r="OFD558" s="2"/>
      <c r="OFE558" s="2"/>
      <c r="OFF558" s="2"/>
      <c r="OFG558" s="2"/>
      <c r="OFH558" s="2"/>
      <c r="OFI558" s="2"/>
      <c r="OFJ558" s="2"/>
      <c r="OFK558" s="2"/>
      <c r="OFL558" s="2"/>
      <c r="OFM558" s="2"/>
      <c r="OFN558" s="2"/>
      <c r="OFO558" s="2"/>
      <c r="OFP558" s="2"/>
      <c r="OFQ558" s="2"/>
      <c r="OFR558" s="2"/>
      <c r="OFS558" s="2"/>
      <c r="OFT558" s="2"/>
      <c r="OFU558" s="2"/>
      <c r="OFV558" s="2"/>
      <c r="OFW558" s="2"/>
      <c r="OFX558" s="2"/>
      <c r="OFY558" s="2"/>
      <c r="OFZ558" s="2"/>
      <c r="OGA558" s="2"/>
      <c r="OGB558" s="2"/>
      <c r="OGC558" s="2"/>
      <c r="OGD558" s="2"/>
      <c r="OGE558" s="2"/>
      <c r="OGF558" s="2"/>
      <c r="OGG558" s="2"/>
      <c r="OGH558" s="2"/>
      <c r="OGI558" s="2"/>
      <c r="OGJ558" s="2"/>
      <c r="OGK558" s="2"/>
      <c r="OGL558" s="2"/>
      <c r="OGM558" s="2"/>
      <c r="OGN558" s="2"/>
      <c r="OGO558" s="2"/>
      <c r="OGP558" s="2"/>
      <c r="OGQ558" s="2"/>
      <c r="OGR558" s="2"/>
      <c r="OGS558" s="2"/>
      <c r="OGT558" s="2"/>
      <c r="OGU558" s="2"/>
      <c r="OGV558" s="2"/>
      <c r="OGW558" s="2"/>
      <c r="OGX558" s="2"/>
      <c r="OGY558" s="2"/>
      <c r="OGZ558" s="2"/>
      <c r="OHA558" s="2"/>
      <c r="OHB558" s="2"/>
      <c r="OHC558" s="2"/>
      <c r="OHD558" s="2"/>
      <c r="OHE558" s="2"/>
      <c r="OHF558" s="2"/>
      <c r="OHG558" s="2"/>
      <c r="OHH558" s="2"/>
      <c r="OHI558" s="2"/>
      <c r="OHJ558" s="2"/>
      <c r="OHK558" s="2"/>
      <c r="OHL558" s="2"/>
      <c r="OHM558" s="2"/>
      <c r="OHN558" s="2"/>
      <c r="OHO558" s="2"/>
      <c r="OHP558" s="2"/>
      <c r="OHQ558" s="2"/>
      <c r="OHR558" s="2"/>
      <c r="OHS558" s="2"/>
      <c r="OHT558" s="2"/>
      <c r="OHU558" s="2"/>
      <c r="OHV558" s="2"/>
      <c r="OHW558" s="2"/>
      <c r="OHX558" s="2"/>
      <c r="OHY558" s="2"/>
      <c r="OHZ558" s="2"/>
      <c r="OIA558" s="2"/>
      <c r="OIB558" s="2"/>
      <c r="OIC558" s="2"/>
      <c r="OID558" s="2"/>
      <c r="OIE558" s="2"/>
      <c r="OIF558" s="2"/>
      <c r="OIG558" s="2"/>
      <c r="OIH558" s="2"/>
      <c r="OII558" s="2"/>
      <c r="OIJ558" s="2"/>
      <c r="OIK558" s="2"/>
      <c r="OIL558" s="2"/>
      <c r="OIM558" s="2"/>
      <c r="OIN558" s="2"/>
      <c r="OIO558" s="2"/>
      <c r="OIP558" s="2"/>
      <c r="OIQ558" s="2"/>
      <c r="OIR558" s="2"/>
      <c r="OIS558" s="2"/>
      <c r="OIT558" s="2"/>
      <c r="OIU558" s="2"/>
      <c r="OIV558" s="2"/>
      <c r="OIW558" s="2"/>
      <c r="OIX558" s="2"/>
      <c r="OIY558" s="2"/>
      <c r="OIZ558" s="2"/>
      <c r="OJA558" s="2"/>
      <c r="OJB558" s="2"/>
      <c r="OJC558" s="2"/>
      <c r="OJD558" s="2"/>
      <c r="OJE558" s="2"/>
      <c r="OJF558" s="2"/>
      <c r="OJG558" s="2"/>
      <c r="OJH558" s="2"/>
      <c r="OJI558" s="2"/>
      <c r="OJJ558" s="2"/>
      <c r="OJK558" s="2"/>
      <c r="OJL558" s="2"/>
      <c r="OJM558" s="2"/>
      <c r="OJN558" s="2"/>
      <c r="OJO558" s="2"/>
      <c r="OJP558" s="2"/>
      <c r="OJQ558" s="2"/>
      <c r="OJR558" s="2"/>
      <c r="OJS558" s="2"/>
      <c r="OJT558" s="2"/>
      <c r="OJU558" s="2"/>
      <c r="OJV558" s="2"/>
      <c r="OJW558" s="2"/>
      <c r="OJX558" s="2"/>
      <c r="OJY558" s="2"/>
      <c r="OJZ558" s="2"/>
      <c r="OKA558" s="2"/>
      <c r="OKB558" s="2"/>
      <c r="OKC558" s="2"/>
      <c r="OKD558" s="2"/>
      <c r="OKE558" s="2"/>
      <c r="OKF558" s="2"/>
      <c r="OKG558" s="2"/>
      <c r="OKH558" s="2"/>
      <c r="OKI558" s="2"/>
      <c r="OKJ558" s="2"/>
      <c r="OKK558" s="2"/>
      <c r="OKL558" s="2"/>
      <c r="OKM558" s="2"/>
      <c r="OKN558" s="2"/>
      <c r="OKO558" s="2"/>
      <c r="OKP558" s="2"/>
      <c r="OKQ558" s="2"/>
      <c r="OKR558" s="2"/>
      <c r="OKS558" s="2"/>
      <c r="OKT558" s="2"/>
      <c r="OKU558" s="2"/>
      <c r="OKV558" s="2"/>
      <c r="OKW558" s="2"/>
      <c r="OKX558" s="2"/>
      <c r="OKY558" s="2"/>
      <c r="OKZ558" s="2"/>
      <c r="OLA558" s="2"/>
      <c r="OLB558" s="2"/>
      <c r="OLC558" s="2"/>
      <c r="OLD558" s="2"/>
      <c r="OLE558" s="2"/>
      <c r="OLF558" s="2"/>
      <c r="OLG558" s="2"/>
      <c r="OLH558" s="2"/>
      <c r="OLI558" s="2"/>
      <c r="OLJ558" s="2"/>
      <c r="OLK558" s="2"/>
      <c r="OLL558" s="2"/>
      <c r="OLM558" s="2"/>
      <c r="OLN558" s="2"/>
      <c r="OLO558" s="2"/>
      <c r="OLP558" s="2"/>
      <c r="OLQ558" s="2"/>
      <c r="OLR558" s="2"/>
      <c r="OLS558" s="2"/>
      <c r="OLT558" s="2"/>
      <c r="OLU558" s="2"/>
      <c r="OLV558" s="2"/>
      <c r="OLW558" s="2"/>
      <c r="OLX558" s="2"/>
      <c r="OLY558" s="2"/>
      <c r="OLZ558" s="2"/>
      <c r="OMA558" s="2"/>
      <c r="OMB558" s="2"/>
      <c r="OMC558" s="2"/>
      <c r="OMD558" s="2"/>
      <c r="OME558" s="2"/>
      <c r="OMF558" s="2"/>
      <c r="OMG558" s="2"/>
      <c r="OMH558" s="2"/>
      <c r="OMI558" s="2"/>
      <c r="OMJ558" s="2"/>
      <c r="OMK558" s="2"/>
      <c r="OML558" s="2"/>
      <c r="OMM558" s="2"/>
      <c r="OMN558" s="2"/>
      <c r="OMO558" s="2"/>
      <c r="OMP558" s="2"/>
      <c r="OMQ558" s="2"/>
      <c r="OMR558" s="2"/>
      <c r="OMS558" s="2"/>
      <c r="OMT558" s="2"/>
      <c r="OMU558" s="2"/>
      <c r="OMV558" s="2"/>
      <c r="OMW558" s="2"/>
      <c r="OMX558" s="2"/>
      <c r="OMY558" s="2"/>
      <c r="OMZ558" s="2"/>
      <c r="ONA558" s="2"/>
      <c r="ONB558" s="2"/>
      <c r="ONC558" s="2"/>
      <c r="OND558" s="2"/>
      <c r="ONE558" s="2"/>
      <c r="ONF558" s="2"/>
      <c r="ONG558" s="2"/>
      <c r="ONH558" s="2"/>
      <c r="ONI558" s="2"/>
      <c r="ONJ558" s="2"/>
      <c r="ONK558" s="2"/>
      <c r="ONL558" s="2"/>
      <c r="ONM558" s="2"/>
      <c r="ONN558" s="2"/>
      <c r="ONO558" s="2"/>
      <c r="ONP558" s="2"/>
      <c r="ONQ558" s="2"/>
      <c r="ONR558" s="2"/>
      <c r="ONS558" s="2"/>
      <c r="ONT558" s="2"/>
      <c r="ONU558" s="2"/>
      <c r="ONV558" s="2"/>
      <c r="ONW558" s="2"/>
      <c r="ONX558" s="2"/>
      <c r="ONY558" s="2"/>
      <c r="ONZ558" s="2"/>
      <c r="OOA558" s="2"/>
      <c r="OOB558" s="2"/>
      <c r="OOC558" s="2"/>
      <c r="OOD558" s="2"/>
      <c r="OOE558" s="2"/>
      <c r="OOF558" s="2"/>
      <c r="OOG558" s="2"/>
      <c r="OOH558" s="2"/>
      <c r="OOI558" s="2"/>
      <c r="OOJ558" s="2"/>
      <c r="OOK558" s="2"/>
      <c r="OOL558" s="2"/>
      <c r="OOM558" s="2"/>
      <c r="OON558" s="2"/>
      <c r="OOO558" s="2"/>
      <c r="OOP558" s="2"/>
      <c r="OOQ558" s="2"/>
      <c r="OOR558" s="2"/>
      <c r="OOS558" s="2"/>
      <c r="OOT558" s="2"/>
      <c r="OOU558" s="2"/>
      <c r="OOV558" s="2"/>
      <c r="OOW558" s="2"/>
      <c r="OOX558" s="2"/>
      <c r="OOY558" s="2"/>
      <c r="OOZ558" s="2"/>
      <c r="OPA558" s="2"/>
      <c r="OPB558" s="2"/>
      <c r="OPC558" s="2"/>
      <c r="OPD558" s="2"/>
      <c r="OPE558" s="2"/>
      <c r="OPF558" s="2"/>
      <c r="OPG558" s="2"/>
      <c r="OPH558" s="2"/>
      <c r="OPI558" s="2"/>
      <c r="OPJ558" s="2"/>
      <c r="OPK558" s="2"/>
      <c r="OPL558" s="2"/>
      <c r="OPM558" s="2"/>
      <c r="OPN558" s="2"/>
      <c r="OPO558" s="2"/>
      <c r="OPP558" s="2"/>
      <c r="OPQ558" s="2"/>
      <c r="OPR558" s="2"/>
      <c r="OPS558" s="2"/>
      <c r="OPT558" s="2"/>
      <c r="OPU558" s="2"/>
      <c r="OPV558" s="2"/>
      <c r="OPW558" s="2"/>
      <c r="OPX558" s="2"/>
      <c r="OPY558" s="2"/>
      <c r="OPZ558" s="2"/>
      <c r="OQA558" s="2"/>
      <c r="OQB558" s="2"/>
      <c r="OQC558" s="2"/>
      <c r="OQD558" s="2"/>
      <c r="OQE558" s="2"/>
      <c r="OQF558" s="2"/>
      <c r="OQG558" s="2"/>
      <c r="OQH558" s="2"/>
      <c r="OQI558" s="2"/>
      <c r="OQJ558" s="2"/>
      <c r="OQK558" s="2"/>
      <c r="OQL558" s="2"/>
      <c r="OQM558" s="2"/>
      <c r="OQN558" s="2"/>
      <c r="OQO558" s="2"/>
      <c r="OQP558" s="2"/>
      <c r="OQQ558" s="2"/>
      <c r="OQR558" s="2"/>
      <c r="OQS558" s="2"/>
      <c r="OQT558" s="2"/>
      <c r="OQU558" s="2"/>
      <c r="OQV558" s="2"/>
      <c r="OQW558" s="2"/>
      <c r="OQX558" s="2"/>
      <c r="OQY558" s="2"/>
      <c r="OQZ558" s="2"/>
      <c r="ORA558" s="2"/>
      <c r="ORB558" s="2"/>
      <c r="ORC558" s="2"/>
      <c r="ORD558" s="2"/>
      <c r="ORE558" s="2"/>
      <c r="ORF558" s="2"/>
      <c r="ORG558" s="2"/>
      <c r="ORH558" s="2"/>
      <c r="ORI558" s="2"/>
      <c r="ORJ558" s="2"/>
      <c r="ORK558" s="2"/>
      <c r="ORL558" s="2"/>
      <c r="ORM558" s="2"/>
      <c r="ORN558" s="2"/>
      <c r="ORO558" s="2"/>
      <c r="ORP558" s="2"/>
      <c r="ORQ558" s="2"/>
      <c r="ORR558" s="2"/>
      <c r="ORS558" s="2"/>
      <c r="ORT558" s="2"/>
      <c r="ORU558" s="2"/>
      <c r="ORV558" s="2"/>
      <c r="ORW558" s="2"/>
      <c r="ORX558" s="2"/>
      <c r="ORY558" s="2"/>
      <c r="ORZ558" s="2"/>
      <c r="OSA558" s="2"/>
      <c r="OSB558" s="2"/>
      <c r="OSC558" s="2"/>
      <c r="OSD558" s="2"/>
      <c r="OSE558" s="2"/>
      <c r="OSF558" s="2"/>
      <c r="OSG558" s="2"/>
      <c r="OSH558" s="2"/>
      <c r="OSI558" s="2"/>
      <c r="OSJ558" s="2"/>
      <c r="OSK558" s="2"/>
      <c r="OSL558" s="2"/>
      <c r="OSM558" s="2"/>
      <c r="OSN558" s="2"/>
      <c r="OSO558" s="2"/>
      <c r="OSP558" s="2"/>
      <c r="OSQ558" s="2"/>
      <c r="OSR558" s="2"/>
      <c r="OSS558" s="2"/>
      <c r="OST558" s="2"/>
      <c r="OSU558" s="2"/>
      <c r="OSV558" s="2"/>
      <c r="OSW558" s="2"/>
      <c r="OSX558" s="2"/>
      <c r="OSY558" s="2"/>
      <c r="OSZ558" s="2"/>
      <c r="OTA558" s="2"/>
      <c r="OTB558" s="2"/>
      <c r="OTC558" s="2"/>
      <c r="OTD558" s="2"/>
      <c r="OTE558" s="2"/>
      <c r="OTF558" s="2"/>
      <c r="OTG558" s="2"/>
      <c r="OTH558" s="2"/>
      <c r="OTI558" s="2"/>
      <c r="OTJ558" s="2"/>
      <c r="OTK558" s="2"/>
      <c r="OTL558" s="2"/>
      <c r="OTM558" s="2"/>
      <c r="OTN558" s="2"/>
      <c r="OTO558" s="2"/>
      <c r="OTP558" s="2"/>
      <c r="OTQ558" s="2"/>
      <c r="OTR558" s="2"/>
      <c r="OTS558" s="2"/>
      <c r="OTT558" s="2"/>
      <c r="OTU558" s="2"/>
      <c r="OTV558" s="2"/>
      <c r="OTW558" s="2"/>
      <c r="OTX558" s="2"/>
      <c r="OTY558" s="2"/>
      <c r="OTZ558" s="2"/>
      <c r="OUA558" s="2"/>
      <c r="OUB558" s="2"/>
      <c r="OUC558" s="2"/>
      <c r="OUD558" s="2"/>
      <c r="OUE558" s="2"/>
      <c r="OUF558" s="2"/>
      <c r="OUG558" s="2"/>
      <c r="OUH558" s="2"/>
      <c r="OUI558" s="2"/>
      <c r="OUJ558" s="2"/>
      <c r="OUK558" s="2"/>
      <c r="OUL558" s="2"/>
      <c r="OUM558" s="2"/>
      <c r="OUN558" s="2"/>
      <c r="OUO558" s="2"/>
      <c r="OUP558" s="2"/>
      <c r="OUQ558" s="2"/>
      <c r="OUR558" s="2"/>
      <c r="OUS558" s="2"/>
      <c r="OUT558" s="2"/>
      <c r="OUU558" s="2"/>
      <c r="OUV558" s="2"/>
      <c r="OUW558" s="2"/>
      <c r="OUX558" s="2"/>
      <c r="OUY558" s="2"/>
      <c r="OUZ558" s="2"/>
      <c r="OVA558" s="2"/>
      <c r="OVB558" s="2"/>
      <c r="OVC558" s="2"/>
      <c r="OVD558" s="2"/>
      <c r="OVE558" s="2"/>
      <c r="OVF558" s="2"/>
      <c r="OVG558" s="2"/>
      <c r="OVH558" s="2"/>
      <c r="OVI558" s="2"/>
      <c r="OVJ558" s="2"/>
      <c r="OVK558" s="2"/>
      <c r="OVL558" s="2"/>
      <c r="OVM558" s="2"/>
      <c r="OVN558" s="2"/>
      <c r="OVO558" s="2"/>
      <c r="OVP558" s="2"/>
      <c r="OVQ558" s="2"/>
      <c r="OVR558" s="2"/>
      <c r="OVS558" s="2"/>
      <c r="OVT558" s="2"/>
      <c r="OVU558" s="2"/>
      <c r="OVV558" s="2"/>
      <c r="OVW558" s="2"/>
      <c r="OVX558" s="2"/>
      <c r="OVY558" s="2"/>
      <c r="OVZ558" s="2"/>
      <c r="OWA558" s="2"/>
      <c r="OWB558" s="2"/>
      <c r="OWC558" s="2"/>
      <c r="OWD558" s="2"/>
      <c r="OWE558" s="2"/>
      <c r="OWF558" s="2"/>
      <c r="OWG558" s="2"/>
      <c r="OWH558" s="2"/>
      <c r="OWI558" s="2"/>
      <c r="OWJ558" s="2"/>
      <c r="OWK558" s="2"/>
      <c r="OWL558" s="2"/>
      <c r="OWM558" s="2"/>
      <c r="OWN558" s="2"/>
      <c r="OWO558" s="2"/>
      <c r="OWP558" s="2"/>
      <c r="OWQ558" s="2"/>
      <c r="OWR558" s="2"/>
      <c r="OWS558" s="2"/>
      <c r="OWT558" s="2"/>
      <c r="OWU558" s="2"/>
      <c r="OWV558" s="2"/>
      <c r="OWW558" s="2"/>
      <c r="OWX558" s="2"/>
      <c r="OWY558" s="2"/>
      <c r="OWZ558" s="2"/>
      <c r="OXA558" s="2"/>
      <c r="OXB558" s="2"/>
      <c r="OXC558" s="2"/>
      <c r="OXD558" s="2"/>
      <c r="OXE558" s="2"/>
      <c r="OXF558" s="2"/>
      <c r="OXG558" s="2"/>
      <c r="OXH558" s="2"/>
      <c r="OXI558" s="2"/>
      <c r="OXJ558" s="2"/>
      <c r="OXK558" s="2"/>
      <c r="OXL558" s="2"/>
      <c r="OXM558" s="2"/>
      <c r="OXN558" s="2"/>
      <c r="OXO558" s="2"/>
      <c r="OXP558" s="2"/>
      <c r="OXQ558" s="2"/>
      <c r="OXR558" s="2"/>
      <c r="OXS558" s="2"/>
      <c r="OXT558" s="2"/>
      <c r="OXU558" s="2"/>
      <c r="OXV558" s="2"/>
      <c r="OXW558" s="2"/>
      <c r="OXX558" s="2"/>
      <c r="OXY558" s="2"/>
      <c r="OXZ558" s="2"/>
      <c r="OYA558" s="2"/>
      <c r="OYB558" s="2"/>
      <c r="OYC558" s="2"/>
      <c r="OYD558" s="2"/>
      <c r="OYE558" s="2"/>
      <c r="OYF558" s="2"/>
      <c r="OYG558" s="2"/>
      <c r="OYH558" s="2"/>
      <c r="OYI558" s="2"/>
      <c r="OYJ558" s="2"/>
      <c r="OYK558" s="2"/>
      <c r="OYL558" s="2"/>
      <c r="OYM558" s="2"/>
      <c r="OYN558" s="2"/>
      <c r="OYO558" s="2"/>
      <c r="OYP558" s="2"/>
      <c r="OYQ558" s="2"/>
      <c r="OYR558" s="2"/>
      <c r="OYS558" s="2"/>
      <c r="OYT558" s="2"/>
      <c r="OYU558" s="2"/>
      <c r="OYV558" s="2"/>
      <c r="OYW558" s="2"/>
      <c r="OYX558" s="2"/>
      <c r="OYY558" s="2"/>
      <c r="OYZ558" s="2"/>
      <c r="OZA558" s="2"/>
      <c r="OZB558" s="2"/>
      <c r="OZC558" s="2"/>
      <c r="OZD558" s="2"/>
      <c r="OZE558" s="2"/>
      <c r="OZF558" s="2"/>
      <c r="OZG558" s="2"/>
      <c r="OZH558" s="2"/>
      <c r="OZI558" s="2"/>
      <c r="OZJ558" s="2"/>
      <c r="OZK558" s="2"/>
      <c r="OZL558" s="2"/>
      <c r="OZM558" s="2"/>
      <c r="OZN558" s="2"/>
      <c r="OZO558" s="2"/>
      <c r="OZP558" s="2"/>
      <c r="OZQ558" s="2"/>
      <c r="OZR558" s="2"/>
      <c r="OZS558" s="2"/>
      <c r="OZT558" s="2"/>
      <c r="OZU558" s="2"/>
      <c r="OZV558" s="2"/>
      <c r="OZW558" s="2"/>
      <c r="OZX558" s="2"/>
      <c r="OZY558" s="2"/>
      <c r="OZZ558" s="2"/>
      <c r="PAA558" s="2"/>
      <c r="PAB558" s="2"/>
      <c r="PAC558" s="2"/>
      <c r="PAD558" s="2"/>
      <c r="PAE558" s="2"/>
      <c r="PAF558" s="2"/>
      <c r="PAG558" s="2"/>
      <c r="PAH558" s="2"/>
      <c r="PAI558" s="2"/>
      <c r="PAJ558" s="2"/>
      <c r="PAK558" s="2"/>
      <c r="PAL558" s="2"/>
      <c r="PAM558" s="2"/>
      <c r="PAN558" s="2"/>
      <c r="PAO558" s="2"/>
      <c r="PAP558" s="2"/>
      <c r="PAQ558" s="2"/>
      <c r="PAR558" s="2"/>
      <c r="PAS558" s="2"/>
      <c r="PAT558" s="2"/>
      <c r="PAU558" s="2"/>
      <c r="PAV558" s="2"/>
      <c r="PAW558" s="2"/>
      <c r="PAX558" s="2"/>
      <c r="PAY558" s="2"/>
      <c r="PAZ558" s="2"/>
      <c r="PBA558" s="2"/>
      <c r="PBB558" s="2"/>
      <c r="PBC558" s="2"/>
      <c r="PBD558" s="2"/>
      <c r="PBE558" s="2"/>
      <c r="PBF558" s="2"/>
      <c r="PBG558" s="2"/>
      <c r="PBH558" s="2"/>
      <c r="PBI558" s="2"/>
      <c r="PBJ558" s="2"/>
      <c r="PBK558" s="2"/>
      <c r="PBL558" s="2"/>
      <c r="PBM558" s="2"/>
      <c r="PBN558" s="2"/>
      <c r="PBO558" s="2"/>
      <c r="PBP558" s="2"/>
      <c r="PBQ558" s="2"/>
      <c r="PBR558" s="2"/>
      <c r="PBS558" s="2"/>
      <c r="PBT558" s="2"/>
      <c r="PBU558" s="2"/>
      <c r="PBV558" s="2"/>
      <c r="PBW558" s="2"/>
      <c r="PBX558" s="2"/>
      <c r="PBY558" s="2"/>
      <c r="PBZ558" s="2"/>
      <c r="PCA558" s="2"/>
      <c r="PCB558" s="2"/>
      <c r="PCC558" s="2"/>
      <c r="PCD558" s="2"/>
      <c r="PCE558" s="2"/>
      <c r="PCF558" s="2"/>
      <c r="PCG558" s="2"/>
      <c r="PCH558" s="2"/>
      <c r="PCI558" s="2"/>
      <c r="PCJ558" s="2"/>
      <c r="PCK558" s="2"/>
      <c r="PCL558" s="2"/>
      <c r="PCM558" s="2"/>
      <c r="PCN558" s="2"/>
      <c r="PCO558" s="2"/>
      <c r="PCP558" s="2"/>
      <c r="PCQ558" s="2"/>
      <c r="PCR558" s="2"/>
      <c r="PCS558" s="2"/>
      <c r="PCT558" s="2"/>
      <c r="PCU558" s="2"/>
      <c r="PCV558" s="2"/>
      <c r="PCW558" s="2"/>
      <c r="PCX558" s="2"/>
      <c r="PCY558" s="2"/>
      <c r="PCZ558" s="2"/>
      <c r="PDA558" s="2"/>
      <c r="PDB558" s="2"/>
      <c r="PDC558" s="2"/>
      <c r="PDD558" s="2"/>
      <c r="PDE558" s="2"/>
      <c r="PDF558" s="2"/>
      <c r="PDG558" s="2"/>
      <c r="PDH558" s="2"/>
      <c r="PDI558" s="2"/>
      <c r="PDJ558" s="2"/>
      <c r="PDK558" s="2"/>
      <c r="PDL558" s="2"/>
      <c r="PDM558" s="2"/>
      <c r="PDN558" s="2"/>
      <c r="PDO558" s="2"/>
      <c r="PDP558" s="2"/>
      <c r="PDQ558" s="2"/>
      <c r="PDR558" s="2"/>
      <c r="PDS558" s="2"/>
      <c r="PDT558" s="2"/>
      <c r="PDU558" s="2"/>
      <c r="PDV558" s="2"/>
      <c r="PDW558" s="2"/>
      <c r="PDX558" s="2"/>
      <c r="PDY558" s="2"/>
      <c r="PDZ558" s="2"/>
      <c r="PEA558" s="2"/>
      <c r="PEB558" s="2"/>
      <c r="PEC558" s="2"/>
      <c r="PED558" s="2"/>
      <c r="PEE558" s="2"/>
      <c r="PEF558" s="2"/>
      <c r="PEG558" s="2"/>
      <c r="PEH558" s="2"/>
      <c r="PEI558" s="2"/>
      <c r="PEJ558" s="2"/>
      <c r="PEK558" s="2"/>
      <c r="PEL558" s="2"/>
      <c r="PEM558" s="2"/>
      <c r="PEN558" s="2"/>
      <c r="PEO558" s="2"/>
      <c r="PEP558" s="2"/>
      <c r="PEQ558" s="2"/>
      <c r="PER558" s="2"/>
      <c r="PES558" s="2"/>
      <c r="PET558" s="2"/>
      <c r="PEU558" s="2"/>
      <c r="PEV558" s="2"/>
      <c r="PEW558" s="2"/>
      <c r="PEX558" s="2"/>
      <c r="PEY558" s="2"/>
      <c r="PEZ558" s="2"/>
      <c r="PFA558" s="2"/>
      <c r="PFB558" s="2"/>
      <c r="PFC558" s="2"/>
      <c r="PFD558" s="2"/>
      <c r="PFE558" s="2"/>
      <c r="PFF558" s="2"/>
      <c r="PFG558" s="2"/>
      <c r="PFH558" s="2"/>
      <c r="PFI558" s="2"/>
      <c r="PFJ558" s="2"/>
      <c r="PFK558" s="2"/>
      <c r="PFL558" s="2"/>
      <c r="PFM558" s="2"/>
      <c r="PFN558" s="2"/>
      <c r="PFO558" s="2"/>
      <c r="PFP558" s="2"/>
      <c r="PFQ558" s="2"/>
      <c r="PFR558" s="2"/>
      <c r="PFS558" s="2"/>
      <c r="PFT558" s="2"/>
      <c r="PFU558" s="2"/>
      <c r="PFV558" s="2"/>
      <c r="PFW558" s="2"/>
      <c r="PFX558" s="2"/>
      <c r="PFY558" s="2"/>
      <c r="PFZ558" s="2"/>
      <c r="PGA558" s="2"/>
      <c r="PGB558" s="2"/>
      <c r="PGC558" s="2"/>
      <c r="PGD558" s="2"/>
      <c r="PGE558" s="2"/>
      <c r="PGF558" s="2"/>
      <c r="PGG558" s="2"/>
      <c r="PGH558" s="2"/>
      <c r="PGI558" s="2"/>
      <c r="PGJ558" s="2"/>
      <c r="PGK558" s="2"/>
      <c r="PGL558" s="2"/>
      <c r="PGM558" s="2"/>
      <c r="PGN558" s="2"/>
      <c r="PGO558" s="2"/>
      <c r="PGP558" s="2"/>
      <c r="PGQ558" s="2"/>
      <c r="PGR558" s="2"/>
      <c r="PGS558" s="2"/>
      <c r="PGT558" s="2"/>
      <c r="PGU558" s="2"/>
      <c r="PGV558" s="2"/>
      <c r="PGW558" s="2"/>
      <c r="PGX558" s="2"/>
      <c r="PGY558" s="2"/>
      <c r="PGZ558" s="2"/>
      <c r="PHA558" s="2"/>
      <c r="PHB558" s="2"/>
      <c r="PHC558" s="2"/>
      <c r="PHD558" s="2"/>
      <c r="PHE558" s="2"/>
      <c r="PHF558" s="2"/>
      <c r="PHG558" s="2"/>
      <c r="PHH558" s="2"/>
      <c r="PHI558" s="2"/>
      <c r="PHJ558" s="2"/>
      <c r="PHK558" s="2"/>
      <c r="PHL558" s="2"/>
      <c r="PHM558" s="2"/>
      <c r="PHN558" s="2"/>
      <c r="PHO558" s="2"/>
      <c r="PHP558" s="2"/>
      <c r="PHQ558" s="2"/>
      <c r="PHR558" s="2"/>
      <c r="PHS558" s="2"/>
      <c r="PHT558" s="2"/>
      <c r="PHU558" s="2"/>
      <c r="PHV558" s="2"/>
      <c r="PHW558" s="2"/>
      <c r="PHX558" s="2"/>
      <c r="PHY558" s="2"/>
      <c r="PHZ558" s="2"/>
      <c r="PIA558" s="2"/>
      <c r="PIB558" s="2"/>
      <c r="PIC558" s="2"/>
      <c r="PID558" s="2"/>
      <c r="PIE558" s="2"/>
      <c r="PIF558" s="2"/>
      <c r="PIG558" s="2"/>
      <c r="PIH558" s="2"/>
      <c r="PII558" s="2"/>
      <c r="PIJ558" s="2"/>
      <c r="PIK558" s="2"/>
      <c r="PIL558" s="2"/>
      <c r="PIM558" s="2"/>
      <c r="PIN558" s="2"/>
      <c r="PIO558" s="2"/>
      <c r="PIP558" s="2"/>
      <c r="PIQ558" s="2"/>
      <c r="PIR558" s="2"/>
      <c r="PIS558" s="2"/>
      <c r="PIT558" s="2"/>
      <c r="PIU558" s="2"/>
      <c r="PIV558" s="2"/>
      <c r="PIW558" s="2"/>
      <c r="PIX558" s="2"/>
      <c r="PIY558" s="2"/>
      <c r="PIZ558" s="2"/>
      <c r="PJA558" s="2"/>
      <c r="PJB558" s="2"/>
      <c r="PJC558" s="2"/>
      <c r="PJD558" s="2"/>
      <c r="PJE558" s="2"/>
      <c r="PJF558" s="2"/>
      <c r="PJG558" s="2"/>
      <c r="PJH558" s="2"/>
      <c r="PJI558" s="2"/>
      <c r="PJJ558" s="2"/>
      <c r="PJK558" s="2"/>
      <c r="PJL558" s="2"/>
      <c r="PJM558" s="2"/>
      <c r="PJN558" s="2"/>
      <c r="PJO558" s="2"/>
      <c r="PJP558" s="2"/>
      <c r="PJQ558" s="2"/>
      <c r="PJR558" s="2"/>
      <c r="PJS558" s="2"/>
      <c r="PJT558" s="2"/>
      <c r="PJU558" s="2"/>
      <c r="PJV558" s="2"/>
      <c r="PJW558" s="2"/>
      <c r="PJX558" s="2"/>
      <c r="PJY558" s="2"/>
      <c r="PJZ558" s="2"/>
      <c r="PKA558" s="2"/>
      <c r="PKB558" s="2"/>
      <c r="PKC558" s="2"/>
      <c r="PKD558" s="2"/>
      <c r="PKE558" s="2"/>
      <c r="PKF558" s="2"/>
      <c r="PKG558" s="2"/>
      <c r="PKH558" s="2"/>
      <c r="PKI558" s="2"/>
      <c r="PKJ558" s="2"/>
      <c r="PKK558" s="2"/>
      <c r="PKL558" s="2"/>
      <c r="PKM558" s="2"/>
      <c r="PKN558" s="2"/>
      <c r="PKO558" s="2"/>
      <c r="PKP558" s="2"/>
      <c r="PKQ558" s="2"/>
      <c r="PKR558" s="2"/>
      <c r="PKS558" s="2"/>
      <c r="PKT558" s="2"/>
      <c r="PKU558" s="2"/>
      <c r="PKV558" s="2"/>
      <c r="PKW558" s="2"/>
      <c r="PKX558" s="2"/>
      <c r="PKY558" s="2"/>
      <c r="PKZ558" s="2"/>
      <c r="PLA558" s="2"/>
      <c r="PLB558" s="2"/>
      <c r="PLC558" s="2"/>
      <c r="PLD558" s="2"/>
      <c r="PLE558" s="2"/>
      <c r="PLF558" s="2"/>
      <c r="PLG558" s="2"/>
      <c r="PLH558" s="2"/>
      <c r="PLI558" s="2"/>
      <c r="PLJ558" s="2"/>
      <c r="PLK558" s="2"/>
      <c r="PLL558" s="2"/>
      <c r="PLM558" s="2"/>
      <c r="PLN558" s="2"/>
      <c r="PLO558" s="2"/>
      <c r="PLP558" s="2"/>
      <c r="PLQ558" s="2"/>
      <c r="PLR558" s="2"/>
      <c r="PLS558" s="2"/>
      <c r="PLT558" s="2"/>
      <c r="PLU558" s="2"/>
      <c r="PLV558" s="2"/>
      <c r="PLW558" s="2"/>
      <c r="PLX558" s="2"/>
      <c r="PLY558" s="2"/>
      <c r="PLZ558" s="2"/>
      <c r="PMA558" s="2"/>
      <c r="PMB558" s="2"/>
      <c r="PMC558" s="2"/>
      <c r="PMD558" s="2"/>
      <c r="PME558" s="2"/>
      <c r="PMF558" s="2"/>
      <c r="PMG558" s="2"/>
      <c r="PMH558" s="2"/>
      <c r="PMI558" s="2"/>
      <c r="PMJ558" s="2"/>
      <c r="PMK558" s="2"/>
      <c r="PML558" s="2"/>
      <c r="PMM558" s="2"/>
      <c r="PMN558" s="2"/>
      <c r="PMO558" s="2"/>
      <c r="PMP558" s="2"/>
      <c r="PMQ558" s="2"/>
      <c r="PMR558" s="2"/>
      <c r="PMS558" s="2"/>
      <c r="PMT558" s="2"/>
      <c r="PMU558" s="2"/>
      <c r="PMV558" s="2"/>
      <c r="PMW558" s="2"/>
      <c r="PMX558" s="2"/>
      <c r="PMY558" s="2"/>
      <c r="PMZ558" s="2"/>
      <c r="PNA558" s="2"/>
      <c r="PNB558" s="2"/>
      <c r="PNC558" s="2"/>
      <c r="PND558" s="2"/>
      <c r="PNE558" s="2"/>
      <c r="PNF558" s="2"/>
      <c r="PNG558" s="2"/>
      <c r="PNH558" s="2"/>
      <c r="PNI558" s="2"/>
      <c r="PNJ558" s="2"/>
      <c r="PNK558" s="2"/>
      <c r="PNL558" s="2"/>
      <c r="PNM558" s="2"/>
      <c r="PNN558" s="2"/>
      <c r="PNO558" s="2"/>
      <c r="PNP558" s="2"/>
      <c r="PNQ558" s="2"/>
      <c r="PNR558" s="2"/>
      <c r="PNS558" s="2"/>
      <c r="PNT558" s="2"/>
      <c r="PNU558" s="2"/>
      <c r="PNV558" s="2"/>
      <c r="PNW558" s="2"/>
      <c r="PNX558" s="2"/>
      <c r="PNY558" s="2"/>
      <c r="PNZ558" s="2"/>
      <c r="POA558" s="2"/>
      <c r="POB558" s="2"/>
      <c r="POC558" s="2"/>
      <c r="POD558" s="2"/>
      <c r="POE558" s="2"/>
      <c r="POF558" s="2"/>
      <c r="POG558" s="2"/>
      <c r="POH558" s="2"/>
      <c r="POI558" s="2"/>
      <c r="POJ558" s="2"/>
      <c r="POK558" s="2"/>
      <c r="POL558" s="2"/>
      <c r="POM558" s="2"/>
      <c r="PON558" s="2"/>
      <c r="POO558" s="2"/>
      <c r="POP558" s="2"/>
      <c r="POQ558" s="2"/>
      <c r="POR558" s="2"/>
      <c r="POS558" s="2"/>
      <c r="POT558" s="2"/>
      <c r="POU558" s="2"/>
      <c r="POV558" s="2"/>
      <c r="POW558" s="2"/>
      <c r="POX558" s="2"/>
      <c r="POY558" s="2"/>
      <c r="POZ558" s="2"/>
      <c r="PPA558" s="2"/>
      <c r="PPB558" s="2"/>
      <c r="PPC558" s="2"/>
      <c r="PPD558" s="2"/>
      <c r="PPE558" s="2"/>
      <c r="PPF558" s="2"/>
      <c r="PPG558" s="2"/>
      <c r="PPH558" s="2"/>
      <c r="PPI558" s="2"/>
      <c r="PPJ558" s="2"/>
      <c r="PPK558" s="2"/>
      <c r="PPL558" s="2"/>
      <c r="PPM558" s="2"/>
      <c r="PPN558" s="2"/>
      <c r="PPO558" s="2"/>
      <c r="PPP558" s="2"/>
      <c r="PPQ558" s="2"/>
      <c r="PPR558" s="2"/>
      <c r="PPS558" s="2"/>
      <c r="PPT558" s="2"/>
      <c r="PPU558" s="2"/>
      <c r="PPV558" s="2"/>
      <c r="PPW558" s="2"/>
      <c r="PPX558" s="2"/>
      <c r="PPY558" s="2"/>
      <c r="PPZ558" s="2"/>
      <c r="PQA558" s="2"/>
      <c r="PQB558" s="2"/>
      <c r="PQC558" s="2"/>
      <c r="PQD558" s="2"/>
      <c r="PQE558" s="2"/>
      <c r="PQF558" s="2"/>
      <c r="PQG558" s="2"/>
      <c r="PQH558" s="2"/>
      <c r="PQI558" s="2"/>
      <c r="PQJ558" s="2"/>
      <c r="PQK558" s="2"/>
      <c r="PQL558" s="2"/>
      <c r="PQM558" s="2"/>
      <c r="PQN558" s="2"/>
      <c r="PQO558" s="2"/>
      <c r="PQP558" s="2"/>
      <c r="PQQ558" s="2"/>
      <c r="PQR558" s="2"/>
      <c r="PQS558" s="2"/>
      <c r="PQT558" s="2"/>
      <c r="PQU558" s="2"/>
      <c r="PQV558" s="2"/>
      <c r="PQW558" s="2"/>
      <c r="PQX558" s="2"/>
      <c r="PQY558" s="2"/>
      <c r="PQZ558" s="2"/>
      <c r="PRA558" s="2"/>
      <c r="PRB558" s="2"/>
      <c r="PRC558" s="2"/>
      <c r="PRD558" s="2"/>
      <c r="PRE558" s="2"/>
      <c r="PRF558" s="2"/>
      <c r="PRG558" s="2"/>
      <c r="PRH558" s="2"/>
      <c r="PRI558" s="2"/>
      <c r="PRJ558" s="2"/>
      <c r="PRK558" s="2"/>
      <c r="PRL558" s="2"/>
      <c r="PRM558" s="2"/>
      <c r="PRN558" s="2"/>
      <c r="PRO558" s="2"/>
      <c r="PRP558" s="2"/>
      <c r="PRQ558" s="2"/>
      <c r="PRR558" s="2"/>
      <c r="PRS558" s="2"/>
      <c r="PRT558" s="2"/>
      <c r="PRU558" s="2"/>
      <c r="PRV558" s="2"/>
      <c r="PRW558" s="2"/>
      <c r="PRX558" s="2"/>
      <c r="PRY558" s="2"/>
      <c r="PRZ558" s="2"/>
      <c r="PSA558" s="2"/>
      <c r="PSB558" s="2"/>
      <c r="PSC558" s="2"/>
      <c r="PSD558" s="2"/>
      <c r="PSE558" s="2"/>
      <c r="PSF558" s="2"/>
      <c r="PSG558" s="2"/>
      <c r="PSH558" s="2"/>
      <c r="PSI558" s="2"/>
      <c r="PSJ558" s="2"/>
      <c r="PSK558" s="2"/>
      <c r="PSL558" s="2"/>
      <c r="PSM558" s="2"/>
      <c r="PSN558" s="2"/>
      <c r="PSO558" s="2"/>
      <c r="PSP558" s="2"/>
      <c r="PSQ558" s="2"/>
      <c r="PSR558" s="2"/>
      <c r="PSS558" s="2"/>
      <c r="PST558" s="2"/>
      <c r="PSU558" s="2"/>
      <c r="PSV558" s="2"/>
      <c r="PSW558" s="2"/>
      <c r="PSX558" s="2"/>
      <c r="PSY558" s="2"/>
      <c r="PSZ558" s="2"/>
      <c r="PTA558" s="2"/>
      <c r="PTB558" s="2"/>
      <c r="PTC558" s="2"/>
      <c r="PTD558" s="2"/>
      <c r="PTE558" s="2"/>
      <c r="PTF558" s="2"/>
      <c r="PTG558" s="2"/>
      <c r="PTH558" s="2"/>
      <c r="PTI558" s="2"/>
      <c r="PTJ558" s="2"/>
      <c r="PTK558" s="2"/>
      <c r="PTL558" s="2"/>
      <c r="PTM558" s="2"/>
      <c r="PTN558" s="2"/>
      <c r="PTO558" s="2"/>
      <c r="PTP558" s="2"/>
      <c r="PTQ558" s="2"/>
      <c r="PTR558" s="2"/>
      <c r="PTS558" s="2"/>
      <c r="PTT558" s="2"/>
      <c r="PTU558" s="2"/>
      <c r="PTV558" s="2"/>
      <c r="PTW558" s="2"/>
      <c r="PTX558" s="2"/>
      <c r="PTY558" s="2"/>
      <c r="PTZ558" s="2"/>
      <c r="PUA558" s="2"/>
      <c r="PUB558" s="2"/>
      <c r="PUC558" s="2"/>
      <c r="PUD558" s="2"/>
      <c r="PUE558" s="2"/>
      <c r="PUF558" s="2"/>
      <c r="PUG558" s="2"/>
      <c r="PUH558" s="2"/>
      <c r="PUI558" s="2"/>
      <c r="PUJ558" s="2"/>
      <c r="PUK558" s="2"/>
      <c r="PUL558" s="2"/>
      <c r="PUM558" s="2"/>
      <c r="PUN558" s="2"/>
      <c r="PUO558" s="2"/>
      <c r="PUP558" s="2"/>
      <c r="PUQ558" s="2"/>
      <c r="PUR558" s="2"/>
      <c r="PUS558" s="2"/>
      <c r="PUT558" s="2"/>
      <c r="PUU558" s="2"/>
      <c r="PUV558" s="2"/>
      <c r="PUW558" s="2"/>
      <c r="PUX558" s="2"/>
      <c r="PUY558" s="2"/>
      <c r="PUZ558" s="2"/>
      <c r="PVA558" s="2"/>
      <c r="PVB558" s="2"/>
      <c r="PVC558" s="2"/>
      <c r="PVD558" s="2"/>
      <c r="PVE558" s="2"/>
      <c r="PVF558" s="2"/>
      <c r="PVG558" s="2"/>
      <c r="PVH558" s="2"/>
      <c r="PVI558" s="2"/>
      <c r="PVJ558" s="2"/>
      <c r="PVK558" s="2"/>
      <c r="PVL558" s="2"/>
      <c r="PVM558" s="2"/>
      <c r="PVN558" s="2"/>
      <c r="PVO558" s="2"/>
      <c r="PVP558" s="2"/>
      <c r="PVQ558" s="2"/>
      <c r="PVR558" s="2"/>
      <c r="PVS558" s="2"/>
      <c r="PVT558" s="2"/>
      <c r="PVU558" s="2"/>
      <c r="PVV558" s="2"/>
      <c r="PVW558" s="2"/>
      <c r="PVX558" s="2"/>
      <c r="PVY558" s="2"/>
      <c r="PVZ558" s="2"/>
      <c r="PWA558" s="2"/>
      <c r="PWB558" s="2"/>
      <c r="PWC558" s="2"/>
      <c r="PWD558" s="2"/>
      <c r="PWE558" s="2"/>
      <c r="PWF558" s="2"/>
      <c r="PWG558" s="2"/>
      <c r="PWH558" s="2"/>
      <c r="PWI558" s="2"/>
      <c r="PWJ558" s="2"/>
      <c r="PWK558" s="2"/>
      <c r="PWL558" s="2"/>
      <c r="PWM558" s="2"/>
      <c r="PWN558" s="2"/>
      <c r="PWO558" s="2"/>
      <c r="PWP558" s="2"/>
      <c r="PWQ558" s="2"/>
      <c r="PWR558" s="2"/>
      <c r="PWS558" s="2"/>
      <c r="PWT558" s="2"/>
      <c r="PWU558" s="2"/>
      <c r="PWV558" s="2"/>
      <c r="PWW558" s="2"/>
      <c r="PWX558" s="2"/>
      <c r="PWY558" s="2"/>
      <c r="PWZ558" s="2"/>
      <c r="PXA558" s="2"/>
      <c r="PXB558" s="2"/>
      <c r="PXC558" s="2"/>
      <c r="PXD558" s="2"/>
      <c r="PXE558" s="2"/>
      <c r="PXF558" s="2"/>
      <c r="PXG558" s="2"/>
      <c r="PXH558" s="2"/>
      <c r="PXI558" s="2"/>
      <c r="PXJ558" s="2"/>
      <c r="PXK558" s="2"/>
      <c r="PXL558" s="2"/>
      <c r="PXM558" s="2"/>
      <c r="PXN558" s="2"/>
      <c r="PXO558" s="2"/>
      <c r="PXP558" s="2"/>
      <c r="PXQ558" s="2"/>
      <c r="PXR558" s="2"/>
      <c r="PXS558" s="2"/>
      <c r="PXT558" s="2"/>
      <c r="PXU558" s="2"/>
      <c r="PXV558" s="2"/>
      <c r="PXW558" s="2"/>
      <c r="PXX558" s="2"/>
      <c r="PXY558" s="2"/>
      <c r="PXZ558" s="2"/>
      <c r="PYA558" s="2"/>
      <c r="PYB558" s="2"/>
      <c r="PYC558" s="2"/>
      <c r="PYD558" s="2"/>
      <c r="PYE558" s="2"/>
      <c r="PYF558" s="2"/>
      <c r="PYG558" s="2"/>
      <c r="PYH558" s="2"/>
      <c r="PYI558" s="2"/>
      <c r="PYJ558" s="2"/>
      <c r="PYK558" s="2"/>
      <c r="PYL558" s="2"/>
      <c r="PYM558" s="2"/>
      <c r="PYN558" s="2"/>
      <c r="PYO558" s="2"/>
      <c r="PYP558" s="2"/>
      <c r="PYQ558" s="2"/>
      <c r="PYR558" s="2"/>
      <c r="PYS558" s="2"/>
      <c r="PYT558" s="2"/>
      <c r="PYU558" s="2"/>
      <c r="PYV558" s="2"/>
      <c r="PYW558" s="2"/>
      <c r="PYX558" s="2"/>
      <c r="PYY558" s="2"/>
      <c r="PYZ558" s="2"/>
      <c r="PZA558" s="2"/>
      <c r="PZB558" s="2"/>
      <c r="PZC558" s="2"/>
      <c r="PZD558" s="2"/>
      <c r="PZE558" s="2"/>
      <c r="PZF558" s="2"/>
      <c r="PZG558" s="2"/>
      <c r="PZH558" s="2"/>
      <c r="PZI558" s="2"/>
      <c r="PZJ558" s="2"/>
      <c r="PZK558" s="2"/>
      <c r="PZL558" s="2"/>
      <c r="PZM558" s="2"/>
      <c r="PZN558" s="2"/>
      <c r="PZO558" s="2"/>
      <c r="PZP558" s="2"/>
      <c r="PZQ558" s="2"/>
      <c r="PZR558" s="2"/>
      <c r="PZS558" s="2"/>
      <c r="PZT558" s="2"/>
      <c r="PZU558" s="2"/>
      <c r="PZV558" s="2"/>
      <c r="PZW558" s="2"/>
      <c r="PZX558" s="2"/>
      <c r="PZY558" s="2"/>
      <c r="PZZ558" s="2"/>
      <c r="QAA558" s="2"/>
      <c r="QAB558" s="2"/>
      <c r="QAC558" s="2"/>
      <c r="QAD558" s="2"/>
      <c r="QAE558" s="2"/>
      <c r="QAF558" s="2"/>
      <c r="QAG558" s="2"/>
      <c r="QAH558" s="2"/>
      <c r="QAI558" s="2"/>
      <c r="QAJ558" s="2"/>
      <c r="QAK558" s="2"/>
      <c r="QAL558" s="2"/>
      <c r="QAM558" s="2"/>
      <c r="QAN558" s="2"/>
      <c r="QAO558" s="2"/>
      <c r="QAP558" s="2"/>
      <c r="QAQ558" s="2"/>
      <c r="QAR558" s="2"/>
      <c r="QAS558" s="2"/>
      <c r="QAT558" s="2"/>
      <c r="QAU558" s="2"/>
      <c r="QAV558" s="2"/>
      <c r="QAW558" s="2"/>
      <c r="QAX558" s="2"/>
      <c r="QAY558" s="2"/>
      <c r="QAZ558" s="2"/>
      <c r="QBA558" s="2"/>
      <c r="QBB558" s="2"/>
      <c r="QBC558" s="2"/>
      <c r="QBD558" s="2"/>
      <c r="QBE558" s="2"/>
      <c r="QBF558" s="2"/>
      <c r="QBG558" s="2"/>
      <c r="QBH558" s="2"/>
      <c r="QBI558" s="2"/>
      <c r="QBJ558" s="2"/>
      <c r="QBK558" s="2"/>
      <c r="QBL558" s="2"/>
      <c r="QBM558" s="2"/>
      <c r="QBN558" s="2"/>
      <c r="QBO558" s="2"/>
      <c r="QBP558" s="2"/>
      <c r="QBQ558" s="2"/>
      <c r="QBR558" s="2"/>
      <c r="QBS558" s="2"/>
      <c r="QBT558" s="2"/>
      <c r="QBU558" s="2"/>
      <c r="QBV558" s="2"/>
      <c r="QBW558" s="2"/>
      <c r="QBX558" s="2"/>
      <c r="QBY558" s="2"/>
      <c r="QBZ558" s="2"/>
      <c r="QCA558" s="2"/>
      <c r="QCB558" s="2"/>
      <c r="QCC558" s="2"/>
      <c r="QCD558" s="2"/>
      <c r="QCE558" s="2"/>
      <c r="QCF558" s="2"/>
      <c r="QCG558" s="2"/>
      <c r="QCH558" s="2"/>
      <c r="QCI558" s="2"/>
      <c r="QCJ558" s="2"/>
      <c r="QCK558" s="2"/>
      <c r="QCL558" s="2"/>
      <c r="QCM558" s="2"/>
      <c r="QCN558" s="2"/>
      <c r="QCO558" s="2"/>
      <c r="QCP558" s="2"/>
      <c r="QCQ558" s="2"/>
      <c r="QCR558" s="2"/>
      <c r="QCS558" s="2"/>
      <c r="QCT558" s="2"/>
      <c r="QCU558" s="2"/>
      <c r="QCV558" s="2"/>
      <c r="QCW558" s="2"/>
      <c r="QCX558" s="2"/>
      <c r="QCY558" s="2"/>
      <c r="QCZ558" s="2"/>
      <c r="QDA558" s="2"/>
      <c r="QDB558" s="2"/>
      <c r="QDC558" s="2"/>
      <c r="QDD558" s="2"/>
      <c r="QDE558" s="2"/>
      <c r="QDF558" s="2"/>
      <c r="QDG558" s="2"/>
      <c r="QDH558" s="2"/>
      <c r="QDI558" s="2"/>
      <c r="QDJ558" s="2"/>
      <c r="QDK558" s="2"/>
      <c r="QDL558" s="2"/>
      <c r="QDM558" s="2"/>
      <c r="QDN558" s="2"/>
      <c r="QDO558" s="2"/>
      <c r="QDP558" s="2"/>
      <c r="QDQ558" s="2"/>
      <c r="QDR558" s="2"/>
      <c r="QDS558" s="2"/>
      <c r="QDT558" s="2"/>
      <c r="QDU558" s="2"/>
      <c r="QDV558" s="2"/>
      <c r="QDW558" s="2"/>
      <c r="QDX558" s="2"/>
      <c r="QDY558" s="2"/>
      <c r="QDZ558" s="2"/>
      <c r="QEA558" s="2"/>
      <c r="QEB558" s="2"/>
      <c r="QEC558" s="2"/>
      <c r="QED558" s="2"/>
      <c r="QEE558" s="2"/>
      <c r="QEF558" s="2"/>
      <c r="QEG558" s="2"/>
      <c r="QEH558" s="2"/>
      <c r="QEI558" s="2"/>
      <c r="QEJ558" s="2"/>
      <c r="QEK558" s="2"/>
      <c r="QEL558" s="2"/>
      <c r="QEM558" s="2"/>
      <c r="QEN558" s="2"/>
      <c r="QEO558" s="2"/>
      <c r="QEP558" s="2"/>
      <c r="QEQ558" s="2"/>
      <c r="QER558" s="2"/>
      <c r="QES558" s="2"/>
      <c r="QET558" s="2"/>
      <c r="QEU558" s="2"/>
      <c r="QEV558" s="2"/>
      <c r="QEW558" s="2"/>
      <c r="QEX558" s="2"/>
      <c r="QEY558" s="2"/>
      <c r="QEZ558" s="2"/>
      <c r="QFA558" s="2"/>
      <c r="QFB558" s="2"/>
      <c r="QFC558" s="2"/>
      <c r="QFD558" s="2"/>
      <c r="QFE558" s="2"/>
      <c r="QFF558" s="2"/>
      <c r="QFG558" s="2"/>
      <c r="QFH558" s="2"/>
      <c r="QFI558" s="2"/>
      <c r="QFJ558" s="2"/>
      <c r="QFK558" s="2"/>
      <c r="QFL558" s="2"/>
      <c r="QFM558" s="2"/>
      <c r="QFN558" s="2"/>
      <c r="QFO558" s="2"/>
      <c r="QFP558" s="2"/>
      <c r="QFQ558" s="2"/>
      <c r="QFR558" s="2"/>
      <c r="QFS558" s="2"/>
      <c r="QFT558" s="2"/>
      <c r="QFU558" s="2"/>
      <c r="QFV558" s="2"/>
      <c r="QFW558" s="2"/>
      <c r="QFX558" s="2"/>
      <c r="QFY558" s="2"/>
      <c r="QFZ558" s="2"/>
      <c r="QGA558" s="2"/>
      <c r="QGB558" s="2"/>
      <c r="QGC558" s="2"/>
      <c r="QGD558" s="2"/>
      <c r="QGE558" s="2"/>
      <c r="QGF558" s="2"/>
      <c r="QGG558" s="2"/>
      <c r="QGH558" s="2"/>
      <c r="QGI558" s="2"/>
      <c r="QGJ558" s="2"/>
      <c r="QGK558" s="2"/>
      <c r="QGL558" s="2"/>
      <c r="QGM558" s="2"/>
      <c r="QGN558" s="2"/>
      <c r="QGO558" s="2"/>
      <c r="QGP558" s="2"/>
      <c r="QGQ558" s="2"/>
      <c r="QGR558" s="2"/>
      <c r="QGS558" s="2"/>
      <c r="QGT558" s="2"/>
      <c r="QGU558" s="2"/>
      <c r="QGV558" s="2"/>
      <c r="QGW558" s="2"/>
      <c r="QGX558" s="2"/>
      <c r="QGY558" s="2"/>
      <c r="QGZ558" s="2"/>
      <c r="QHA558" s="2"/>
      <c r="QHB558" s="2"/>
      <c r="QHC558" s="2"/>
      <c r="QHD558" s="2"/>
      <c r="QHE558" s="2"/>
      <c r="QHF558" s="2"/>
      <c r="QHG558" s="2"/>
      <c r="QHH558" s="2"/>
      <c r="QHI558" s="2"/>
      <c r="QHJ558" s="2"/>
      <c r="QHK558" s="2"/>
      <c r="QHL558" s="2"/>
      <c r="QHM558" s="2"/>
      <c r="QHN558" s="2"/>
      <c r="QHO558" s="2"/>
      <c r="QHP558" s="2"/>
      <c r="QHQ558" s="2"/>
      <c r="QHR558" s="2"/>
      <c r="QHS558" s="2"/>
      <c r="QHT558" s="2"/>
      <c r="QHU558" s="2"/>
      <c r="QHV558" s="2"/>
      <c r="QHW558" s="2"/>
      <c r="QHX558" s="2"/>
      <c r="QHY558" s="2"/>
      <c r="QHZ558" s="2"/>
      <c r="QIA558" s="2"/>
      <c r="QIB558" s="2"/>
      <c r="QIC558" s="2"/>
      <c r="QID558" s="2"/>
      <c r="QIE558" s="2"/>
      <c r="QIF558" s="2"/>
      <c r="QIG558" s="2"/>
      <c r="QIH558" s="2"/>
      <c r="QII558" s="2"/>
      <c r="QIJ558" s="2"/>
      <c r="QIK558" s="2"/>
      <c r="QIL558" s="2"/>
      <c r="QIM558" s="2"/>
      <c r="QIN558" s="2"/>
      <c r="QIO558" s="2"/>
      <c r="QIP558" s="2"/>
      <c r="QIQ558" s="2"/>
      <c r="QIR558" s="2"/>
      <c r="QIS558" s="2"/>
      <c r="QIT558" s="2"/>
      <c r="QIU558" s="2"/>
      <c r="QIV558" s="2"/>
      <c r="QIW558" s="2"/>
      <c r="QIX558" s="2"/>
      <c r="QIY558" s="2"/>
      <c r="QIZ558" s="2"/>
      <c r="QJA558" s="2"/>
      <c r="QJB558" s="2"/>
      <c r="QJC558" s="2"/>
      <c r="QJD558" s="2"/>
      <c r="QJE558" s="2"/>
      <c r="QJF558" s="2"/>
      <c r="QJG558" s="2"/>
      <c r="QJH558" s="2"/>
      <c r="QJI558" s="2"/>
      <c r="QJJ558" s="2"/>
      <c r="QJK558" s="2"/>
      <c r="QJL558" s="2"/>
      <c r="QJM558" s="2"/>
      <c r="QJN558" s="2"/>
      <c r="QJO558" s="2"/>
      <c r="QJP558" s="2"/>
      <c r="QJQ558" s="2"/>
      <c r="QJR558" s="2"/>
      <c r="QJS558" s="2"/>
      <c r="QJT558" s="2"/>
      <c r="QJU558" s="2"/>
      <c r="QJV558" s="2"/>
      <c r="QJW558" s="2"/>
      <c r="QJX558" s="2"/>
      <c r="QJY558" s="2"/>
      <c r="QJZ558" s="2"/>
      <c r="QKA558" s="2"/>
      <c r="QKB558" s="2"/>
      <c r="QKC558" s="2"/>
      <c r="QKD558" s="2"/>
      <c r="QKE558" s="2"/>
      <c r="QKF558" s="2"/>
      <c r="QKG558" s="2"/>
      <c r="QKH558" s="2"/>
      <c r="QKI558" s="2"/>
      <c r="QKJ558" s="2"/>
      <c r="QKK558" s="2"/>
      <c r="QKL558" s="2"/>
      <c r="QKM558" s="2"/>
      <c r="QKN558" s="2"/>
      <c r="QKO558" s="2"/>
      <c r="QKP558" s="2"/>
      <c r="QKQ558" s="2"/>
      <c r="QKR558" s="2"/>
      <c r="QKS558" s="2"/>
      <c r="QKT558" s="2"/>
      <c r="QKU558" s="2"/>
      <c r="QKV558" s="2"/>
      <c r="QKW558" s="2"/>
      <c r="QKX558" s="2"/>
      <c r="QKY558" s="2"/>
      <c r="QKZ558" s="2"/>
      <c r="QLA558" s="2"/>
      <c r="QLB558" s="2"/>
      <c r="QLC558" s="2"/>
      <c r="QLD558" s="2"/>
      <c r="QLE558" s="2"/>
      <c r="QLF558" s="2"/>
      <c r="QLG558" s="2"/>
      <c r="QLH558" s="2"/>
      <c r="QLI558" s="2"/>
      <c r="QLJ558" s="2"/>
      <c r="QLK558" s="2"/>
      <c r="QLL558" s="2"/>
      <c r="QLM558" s="2"/>
      <c r="QLN558" s="2"/>
      <c r="QLO558" s="2"/>
      <c r="QLP558" s="2"/>
      <c r="QLQ558" s="2"/>
      <c r="QLR558" s="2"/>
      <c r="QLS558" s="2"/>
      <c r="QLT558" s="2"/>
      <c r="QLU558" s="2"/>
      <c r="QLV558" s="2"/>
      <c r="QLW558" s="2"/>
      <c r="QLX558" s="2"/>
      <c r="QLY558" s="2"/>
      <c r="QLZ558" s="2"/>
      <c r="QMA558" s="2"/>
      <c r="QMB558" s="2"/>
      <c r="QMC558" s="2"/>
      <c r="QMD558" s="2"/>
      <c r="QME558" s="2"/>
      <c r="QMF558" s="2"/>
      <c r="QMG558" s="2"/>
      <c r="QMH558" s="2"/>
      <c r="QMI558" s="2"/>
      <c r="QMJ558" s="2"/>
      <c r="QMK558" s="2"/>
      <c r="QML558" s="2"/>
      <c r="QMM558" s="2"/>
      <c r="QMN558" s="2"/>
      <c r="QMO558" s="2"/>
      <c r="QMP558" s="2"/>
      <c r="QMQ558" s="2"/>
      <c r="QMR558" s="2"/>
      <c r="QMS558" s="2"/>
      <c r="QMT558" s="2"/>
      <c r="QMU558" s="2"/>
      <c r="QMV558" s="2"/>
      <c r="QMW558" s="2"/>
      <c r="QMX558" s="2"/>
      <c r="QMY558" s="2"/>
      <c r="QMZ558" s="2"/>
      <c r="QNA558" s="2"/>
      <c r="QNB558" s="2"/>
      <c r="QNC558" s="2"/>
      <c r="QND558" s="2"/>
      <c r="QNE558" s="2"/>
      <c r="QNF558" s="2"/>
      <c r="QNG558" s="2"/>
      <c r="QNH558" s="2"/>
      <c r="QNI558" s="2"/>
      <c r="QNJ558" s="2"/>
      <c r="QNK558" s="2"/>
      <c r="QNL558" s="2"/>
      <c r="QNM558" s="2"/>
      <c r="QNN558" s="2"/>
      <c r="QNO558" s="2"/>
      <c r="QNP558" s="2"/>
      <c r="QNQ558" s="2"/>
      <c r="QNR558" s="2"/>
      <c r="QNS558" s="2"/>
      <c r="QNT558" s="2"/>
      <c r="QNU558" s="2"/>
      <c r="QNV558" s="2"/>
      <c r="QNW558" s="2"/>
      <c r="QNX558" s="2"/>
      <c r="QNY558" s="2"/>
      <c r="QNZ558" s="2"/>
      <c r="QOA558" s="2"/>
      <c r="QOB558" s="2"/>
      <c r="QOC558" s="2"/>
      <c r="QOD558" s="2"/>
      <c r="QOE558" s="2"/>
      <c r="QOF558" s="2"/>
      <c r="QOG558" s="2"/>
      <c r="QOH558" s="2"/>
      <c r="QOI558" s="2"/>
      <c r="QOJ558" s="2"/>
      <c r="QOK558" s="2"/>
      <c r="QOL558" s="2"/>
      <c r="QOM558" s="2"/>
      <c r="QON558" s="2"/>
      <c r="QOO558" s="2"/>
      <c r="QOP558" s="2"/>
      <c r="QOQ558" s="2"/>
      <c r="QOR558" s="2"/>
      <c r="QOS558" s="2"/>
      <c r="QOT558" s="2"/>
      <c r="QOU558" s="2"/>
      <c r="QOV558" s="2"/>
      <c r="QOW558" s="2"/>
      <c r="QOX558" s="2"/>
      <c r="QOY558" s="2"/>
      <c r="QOZ558" s="2"/>
      <c r="QPA558" s="2"/>
      <c r="QPB558" s="2"/>
      <c r="QPC558" s="2"/>
      <c r="QPD558" s="2"/>
      <c r="QPE558" s="2"/>
      <c r="QPF558" s="2"/>
      <c r="QPG558" s="2"/>
      <c r="QPH558" s="2"/>
      <c r="QPI558" s="2"/>
      <c r="QPJ558" s="2"/>
      <c r="QPK558" s="2"/>
      <c r="QPL558" s="2"/>
      <c r="QPM558" s="2"/>
      <c r="QPN558" s="2"/>
      <c r="QPO558" s="2"/>
      <c r="QPP558" s="2"/>
      <c r="QPQ558" s="2"/>
      <c r="QPR558" s="2"/>
      <c r="QPS558" s="2"/>
      <c r="QPT558" s="2"/>
      <c r="QPU558" s="2"/>
      <c r="QPV558" s="2"/>
      <c r="QPW558" s="2"/>
      <c r="QPX558" s="2"/>
      <c r="QPY558" s="2"/>
      <c r="QPZ558" s="2"/>
      <c r="QQA558" s="2"/>
      <c r="QQB558" s="2"/>
      <c r="QQC558" s="2"/>
      <c r="QQD558" s="2"/>
      <c r="QQE558" s="2"/>
      <c r="QQF558" s="2"/>
      <c r="QQG558" s="2"/>
      <c r="QQH558" s="2"/>
      <c r="QQI558" s="2"/>
      <c r="QQJ558" s="2"/>
      <c r="QQK558" s="2"/>
      <c r="QQL558" s="2"/>
      <c r="QQM558" s="2"/>
      <c r="QQN558" s="2"/>
      <c r="QQO558" s="2"/>
      <c r="QQP558" s="2"/>
      <c r="QQQ558" s="2"/>
      <c r="QQR558" s="2"/>
      <c r="QQS558" s="2"/>
      <c r="QQT558" s="2"/>
      <c r="QQU558" s="2"/>
      <c r="QQV558" s="2"/>
      <c r="QQW558" s="2"/>
      <c r="QQX558" s="2"/>
      <c r="QQY558" s="2"/>
      <c r="QQZ558" s="2"/>
      <c r="QRA558" s="2"/>
      <c r="QRB558" s="2"/>
      <c r="QRC558" s="2"/>
      <c r="QRD558" s="2"/>
      <c r="QRE558" s="2"/>
      <c r="QRF558" s="2"/>
      <c r="QRG558" s="2"/>
      <c r="QRH558" s="2"/>
      <c r="QRI558" s="2"/>
      <c r="QRJ558" s="2"/>
      <c r="QRK558" s="2"/>
      <c r="QRL558" s="2"/>
      <c r="QRM558" s="2"/>
      <c r="QRN558" s="2"/>
      <c r="QRO558" s="2"/>
      <c r="QRP558" s="2"/>
      <c r="QRQ558" s="2"/>
      <c r="QRR558" s="2"/>
      <c r="QRS558" s="2"/>
      <c r="QRT558" s="2"/>
      <c r="QRU558" s="2"/>
      <c r="QRV558" s="2"/>
      <c r="QRW558" s="2"/>
      <c r="QRX558" s="2"/>
      <c r="QRY558" s="2"/>
      <c r="QRZ558" s="2"/>
      <c r="QSA558" s="2"/>
      <c r="QSB558" s="2"/>
      <c r="QSC558" s="2"/>
      <c r="QSD558" s="2"/>
      <c r="QSE558" s="2"/>
      <c r="QSF558" s="2"/>
      <c r="QSG558" s="2"/>
      <c r="QSH558" s="2"/>
      <c r="QSI558" s="2"/>
      <c r="QSJ558" s="2"/>
      <c r="QSK558" s="2"/>
      <c r="QSL558" s="2"/>
      <c r="QSM558" s="2"/>
      <c r="QSN558" s="2"/>
      <c r="QSO558" s="2"/>
      <c r="QSP558" s="2"/>
      <c r="QSQ558" s="2"/>
      <c r="QSR558" s="2"/>
      <c r="QSS558" s="2"/>
      <c r="QST558" s="2"/>
      <c r="QSU558" s="2"/>
      <c r="QSV558" s="2"/>
      <c r="QSW558" s="2"/>
      <c r="QSX558" s="2"/>
      <c r="QSY558" s="2"/>
      <c r="QSZ558" s="2"/>
      <c r="QTA558" s="2"/>
      <c r="QTB558" s="2"/>
      <c r="QTC558" s="2"/>
      <c r="QTD558" s="2"/>
      <c r="QTE558" s="2"/>
      <c r="QTF558" s="2"/>
      <c r="QTG558" s="2"/>
      <c r="QTH558" s="2"/>
      <c r="QTI558" s="2"/>
      <c r="QTJ558" s="2"/>
      <c r="QTK558" s="2"/>
      <c r="QTL558" s="2"/>
      <c r="QTM558" s="2"/>
      <c r="QTN558" s="2"/>
      <c r="QTO558" s="2"/>
      <c r="QTP558" s="2"/>
      <c r="QTQ558" s="2"/>
      <c r="QTR558" s="2"/>
      <c r="QTS558" s="2"/>
      <c r="QTT558" s="2"/>
      <c r="QTU558" s="2"/>
      <c r="QTV558" s="2"/>
      <c r="QTW558" s="2"/>
      <c r="QTX558" s="2"/>
      <c r="QTY558" s="2"/>
      <c r="QTZ558" s="2"/>
      <c r="QUA558" s="2"/>
      <c r="QUB558" s="2"/>
      <c r="QUC558" s="2"/>
      <c r="QUD558" s="2"/>
      <c r="QUE558" s="2"/>
      <c r="QUF558" s="2"/>
      <c r="QUG558" s="2"/>
      <c r="QUH558" s="2"/>
      <c r="QUI558" s="2"/>
      <c r="QUJ558" s="2"/>
      <c r="QUK558" s="2"/>
      <c r="QUL558" s="2"/>
      <c r="QUM558" s="2"/>
      <c r="QUN558" s="2"/>
      <c r="QUO558" s="2"/>
      <c r="QUP558" s="2"/>
      <c r="QUQ558" s="2"/>
      <c r="QUR558" s="2"/>
      <c r="QUS558" s="2"/>
      <c r="QUT558" s="2"/>
      <c r="QUU558" s="2"/>
      <c r="QUV558" s="2"/>
      <c r="QUW558" s="2"/>
      <c r="QUX558" s="2"/>
      <c r="QUY558" s="2"/>
      <c r="QUZ558" s="2"/>
      <c r="QVA558" s="2"/>
      <c r="QVB558" s="2"/>
      <c r="QVC558" s="2"/>
      <c r="QVD558" s="2"/>
      <c r="QVE558" s="2"/>
      <c r="QVF558" s="2"/>
      <c r="QVG558" s="2"/>
      <c r="QVH558" s="2"/>
      <c r="QVI558" s="2"/>
      <c r="QVJ558" s="2"/>
      <c r="QVK558" s="2"/>
      <c r="QVL558" s="2"/>
      <c r="QVM558" s="2"/>
      <c r="QVN558" s="2"/>
      <c r="QVO558" s="2"/>
      <c r="QVP558" s="2"/>
      <c r="QVQ558" s="2"/>
      <c r="QVR558" s="2"/>
      <c r="QVS558" s="2"/>
      <c r="QVT558" s="2"/>
      <c r="QVU558" s="2"/>
      <c r="QVV558" s="2"/>
      <c r="QVW558" s="2"/>
      <c r="QVX558" s="2"/>
      <c r="QVY558" s="2"/>
      <c r="QVZ558" s="2"/>
      <c r="QWA558" s="2"/>
      <c r="QWB558" s="2"/>
      <c r="QWC558" s="2"/>
      <c r="QWD558" s="2"/>
      <c r="QWE558" s="2"/>
      <c r="QWF558" s="2"/>
      <c r="QWG558" s="2"/>
      <c r="QWH558" s="2"/>
      <c r="QWI558" s="2"/>
      <c r="QWJ558" s="2"/>
      <c r="QWK558" s="2"/>
      <c r="QWL558" s="2"/>
      <c r="QWM558" s="2"/>
      <c r="QWN558" s="2"/>
      <c r="QWO558" s="2"/>
      <c r="QWP558" s="2"/>
      <c r="QWQ558" s="2"/>
      <c r="QWR558" s="2"/>
      <c r="QWS558" s="2"/>
      <c r="QWT558" s="2"/>
      <c r="QWU558" s="2"/>
      <c r="QWV558" s="2"/>
      <c r="QWW558" s="2"/>
      <c r="QWX558" s="2"/>
      <c r="QWY558" s="2"/>
      <c r="QWZ558" s="2"/>
      <c r="QXA558" s="2"/>
      <c r="QXB558" s="2"/>
      <c r="QXC558" s="2"/>
      <c r="QXD558" s="2"/>
      <c r="QXE558" s="2"/>
      <c r="QXF558" s="2"/>
      <c r="QXG558" s="2"/>
      <c r="QXH558" s="2"/>
      <c r="QXI558" s="2"/>
      <c r="QXJ558" s="2"/>
      <c r="QXK558" s="2"/>
      <c r="QXL558" s="2"/>
      <c r="QXM558" s="2"/>
      <c r="QXN558" s="2"/>
      <c r="QXO558" s="2"/>
      <c r="QXP558" s="2"/>
      <c r="QXQ558" s="2"/>
      <c r="QXR558" s="2"/>
      <c r="QXS558" s="2"/>
      <c r="QXT558" s="2"/>
      <c r="QXU558" s="2"/>
      <c r="QXV558" s="2"/>
      <c r="QXW558" s="2"/>
      <c r="QXX558" s="2"/>
      <c r="QXY558" s="2"/>
      <c r="QXZ558" s="2"/>
      <c r="QYA558" s="2"/>
      <c r="QYB558" s="2"/>
      <c r="QYC558" s="2"/>
      <c r="QYD558" s="2"/>
      <c r="QYE558" s="2"/>
      <c r="QYF558" s="2"/>
      <c r="QYG558" s="2"/>
      <c r="QYH558" s="2"/>
      <c r="QYI558" s="2"/>
      <c r="QYJ558" s="2"/>
      <c r="QYK558" s="2"/>
      <c r="QYL558" s="2"/>
      <c r="QYM558" s="2"/>
      <c r="QYN558" s="2"/>
      <c r="QYO558" s="2"/>
      <c r="QYP558" s="2"/>
      <c r="QYQ558" s="2"/>
      <c r="QYR558" s="2"/>
      <c r="QYS558" s="2"/>
      <c r="QYT558" s="2"/>
      <c r="QYU558" s="2"/>
      <c r="QYV558" s="2"/>
      <c r="QYW558" s="2"/>
      <c r="QYX558" s="2"/>
      <c r="QYY558" s="2"/>
      <c r="QYZ558" s="2"/>
      <c r="QZA558" s="2"/>
      <c r="QZB558" s="2"/>
      <c r="QZC558" s="2"/>
      <c r="QZD558" s="2"/>
      <c r="QZE558" s="2"/>
      <c r="QZF558" s="2"/>
      <c r="QZG558" s="2"/>
      <c r="QZH558" s="2"/>
      <c r="QZI558" s="2"/>
      <c r="QZJ558" s="2"/>
      <c r="QZK558" s="2"/>
      <c r="QZL558" s="2"/>
      <c r="QZM558" s="2"/>
      <c r="QZN558" s="2"/>
      <c r="QZO558" s="2"/>
      <c r="QZP558" s="2"/>
      <c r="QZQ558" s="2"/>
      <c r="QZR558" s="2"/>
      <c r="QZS558" s="2"/>
      <c r="QZT558" s="2"/>
      <c r="QZU558" s="2"/>
      <c r="QZV558" s="2"/>
      <c r="QZW558" s="2"/>
      <c r="QZX558" s="2"/>
      <c r="QZY558" s="2"/>
      <c r="QZZ558" s="2"/>
      <c r="RAA558" s="2"/>
      <c r="RAB558" s="2"/>
      <c r="RAC558" s="2"/>
      <c r="RAD558" s="2"/>
      <c r="RAE558" s="2"/>
      <c r="RAF558" s="2"/>
      <c r="RAG558" s="2"/>
      <c r="RAH558" s="2"/>
      <c r="RAI558" s="2"/>
      <c r="RAJ558" s="2"/>
      <c r="RAK558" s="2"/>
      <c r="RAL558" s="2"/>
      <c r="RAM558" s="2"/>
      <c r="RAN558" s="2"/>
      <c r="RAO558" s="2"/>
      <c r="RAP558" s="2"/>
      <c r="RAQ558" s="2"/>
      <c r="RAR558" s="2"/>
      <c r="RAS558" s="2"/>
      <c r="RAT558" s="2"/>
      <c r="RAU558" s="2"/>
      <c r="RAV558" s="2"/>
      <c r="RAW558" s="2"/>
      <c r="RAX558" s="2"/>
      <c r="RAY558" s="2"/>
      <c r="RAZ558" s="2"/>
      <c r="RBA558" s="2"/>
      <c r="RBB558" s="2"/>
      <c r="RBC558" s="2"/>
      <c r="RBD558" s="2"/>
      <c r="RBE558" s="2"/>
      <c r="RBF558" s="2"/>
      <c r="RBG558" s="2"/>
      <c r="RBH558" s="2"/>
      <c r="RBI558" s="2"/>
      <c r="RBJ558" s="2"/>
      <c r="RBK558" s="2"/>
      <c r="RBL558" s="2"/>
      <c r="RBM558" s="2"/>
      <c r="RBN558" s="2"/>
      <c r="RBO558" s="2"/>
      <c r="RBP558" s="2"/>
      <c r="RBQ558" s="2"/>
      <c r="RBR558" s="2"/>
      <c r="RBS558" s="2"/>
      <c r="RBT558" s="2"/>
      <c r="RBU558" s="2"/>
      <c r="RBV558" s="2"/>
      <c r="RBW558" s="2"/>
      <c r="RBX558" s="2"/>
      <c r="RBY558" s="2"/>
      <c r="RBZ558" s="2"/>
      <c r="RCA558" s="2"/>
      <c r="RCB558" s="2"/>
      <c r="RCC558" s="2"/>
      <c r="RCD558" s="2"/>
      <c r="RCE558" s="2"/>
      <c r="RCF558" s="2"/>
      <c r="RCG558" s="2"/>
      <c r="RCH558" s="2"/>
      <c r="RCI558" s="2"/>
      <c r="RCJ558" s="2"/>
      <c r="RCK558" s="2"/>
      <c r="RCL558" s="2"/>
      <c r="RCM558" s="2"/>
      <c r="RCN558" s="2"/>
      <c r="RCO558" s="2"/>
      <c r="RCP558" s="2"/>
      <c r="RCQ558" s="2"/>
      <c r="RCR558" s="2"/>
      <c r="RCS558" s="2"/>
      <c r="RCT558" s="2"/>
      <c r="RCU558" s="2"/>
      <c r="RCV558" s="2"/>
      <c r="RCW558" s="2"/>
      <c r="RCX558" s="2"/>
      <c r="RCY558" s="2"/>
      <c r="RCZ558" s="2"/>
      <c r="RDA558" s="2"/>
      <c r="RDB558" s="2"/>
      <c r="RDC558" s="2"/>
      <c r="RDD558" s="2"/>
      <c r="RDE558" s="2"/>
      <c r="RDF558" s="2"/>
      <c r="RDG558" s="2"/>
      <c r="RDH558" s="2"/>
      <c r="RDI558" s="2"/>
      <c r="RDJ558" s="2"/>
      <c r="RDK558" s="2"/>
      <c r="RDL558" s="2"/>
      <c r="RDM558" s="2"/>
      <c r="RDN558" s="2"/>
      <c r="RDO558" s="2"/>
      <c r="RDP558" s="2"/>
      <c r="RDQ558" s="2"/>
      <c r="RDR558" s="2"/>
      <c r="RDS558" s="2"/>
      <c r="RDT558" s="2"/>
      <c r="RDU558" s="2"/>
      <c r="RDV558" s="2"/>
      <c r="RDW558" s="2"/>
      <c r="RDX558" s="2"/>
      <c r="RDY558" s="2"/>
      <c r="RDZ558" s="2"/>
      <c r="REA558" s="2"/>
      <c r="REB558" s="2"/>
      <c r="REC558" s="2"/>
      <c r="RED558" s="2"/>
      <c r="REE558" s="2"/>
      <c r="REF558" s="2"/>
      <c r="REG558" s="2"/>
      <c r="REH558" s="2"/>
      <c r="REI558" s="2"/>
      <c r="REJ558" s="2"/>
      <c r="REK558" s="2"/>
      <c r="REL558" s="2"/>
      <c r="REM558" s="2"/>
      <c r="REN558" s="2"/>
      <c r="REO558" s="2"/>
      <c r="REP558" s="2"/>
      <c r="REQ558" s="2"/>
      <c r="RER558" s="2"/>
      <c r="RES558" s="2"/>
      <c r="RET558" s="2"/>
      <c r="REU558" s="2"/>
      <c r="REV558" s="2"/>
      <c r="REW558" s="2"/>
      <c r="REX558" s="2"/>
      <c r="REY558" s="2"/>
      <c r="REZ558" s="2"/>
      <c r="RFA558" s="2"/>
      <c r="RFB558" s="2"/>
      <c r="RFC558" s="2"/>
      <c r="RFD558" s="2"/>
      <c r="RFE558" s="2"/>
      <c r="RFF558" s="2"/>
      <c r="RFG558" s="2"/>
      <c r="RFH558" s="2"/>
      <c r="RFI558" s="2"/>
      <c r="RFJ558" s="2"/>
      <c r="RFK558" s="2"/>
      <c r="RFL558" s="2"/>
      <c r="RFM558" s="2"/>
      <c r="RFN558" s="2"/>
      <c r="RFO558" s="2"/>
      <c r="RFP558" s="2"/>
      <c r="RFQ558" s="2"/>
      <c r="RFR558" s="2"/>
      <c r="RFS558" s="2"/>
      <c r="RFT558" s="2"/>
      <c r="RFU558" s="2"/>
      <c r="RFV558" s="2"/>
      <c r="RFW558" s="2"/>
      <c r="RFX558" s="2"/>
      <c r="RFY558" s="2"/>
      <c r="RFZ558" s="2"/>
      <c r="RGA558" s="2"/>
      <c r="RGB558" s="2"/>
      <c r="RGC558" s="2"/>
      <c r="RGD558" s="2"/>
      <c r="RGE558" s="2"/>
      <c r="RGF558" s="2"/>
      <c r="RGG558" s="2"/>
      <c r="RGH558" s="2"/>
      <c r="RGI558" s="2"/>
      <c r="RGJ558" s="2"/>
      <c r="RGK558" s="2"/>
      <c r="RGL558" s="2"/>
      <c r="RGM558" s="2"/>
      <c r="RGN558" s="2"/>
      <c r="RGO558" s="2"/>
      <c r="RGP558" s="2"/>
      <c r="RGQ558" s="2"/>
      <c r="RGR558" s="2"/>
      <c r="RGS558" s="2"/>
      <c r="RGT558" s="2"/>
      <c r="RGU558" s="2"/>
      <c r="RGV558" s="2"/>
      <c r="RGW558" s="2"/>
      <c r="RGX558" s="2"/>
      <c r="RGY558" s="2"/>
      <c r="RGZ558" s="2"/>
      <c r="RHA558" s="2"/>
      <c r="RHB558" s="2"/>
      <c r="RHC558" s="2"/>
      <c r="RHD558" s="2"/>
      <c r="RHE558" s="2"/>
      <c r="RHF558" s="2"/>
      <c r="RHG558" s="2"/>
      <c r="RHH558" s="2"/>
      <c r="RHI558" s="2"/>
      <c r="RHJ558" s="2"/>
      <c r="RHK558" s="2"/>
      <c r="RHL558" s="2"/>
      <c r="RHM558" s="2"/>
      <c r="RHN558" s="2"/>
      <c r="RHO558" s="2"/>
      <c r="RHP558" s="2"/>
      <c r="RHQ558" s="2"/>
      <c r="RHR558" s="2"/>
      <c r="RHS558" s="2"/>
      <c r="RHT558" s="2"/>
      <c r="RHU558" s="2"/>
      <c r="RHV558" s="2"/>
      <c r="RHW558" s="2"/>
      <c r="RHX558" s="2"/>
      <c r="RHY558" s="2"/>
      <c r="RHZ558" s="2"/>
      <c r="RIA558" s="2"/>
      <c r="RIB558" s="2"/>
      <c r="RIC558" s="2"/>
      <c r="RID558" s="2"/>
      <c r="RIE558" s="2"/>
      <c r="RIF558" s="2"/>
      <c r="RIG558" s="2"/>
      <c r="RIH558" s="2"/>
      <c r="RII558" s="2"/>
      <c r="RIJ558" s="2"/>
      <c r="RIK558" s="2"/>
      <c r="RIL558" s="2"/>
      <c r="RIM558" s="2"/>
      <c r="RIN558" s="2"/>
      <c r="RIO558" s="2"/>
      <c r="RIP558" s="2"/>
      <c r="RIQ558" s="2"/>
      <c r="RIR558" s="2"/>
      <c r="RIS558" s="2"/>
      <c r="RIT558" s="2"/>
      <c r="RIU558" s="2"/>
      <c r="RIV558" s="2"/>
      <c r="RIW558" s="2"/>
      <c r="RIX558" s="2"/>
      <c r="RIY558" s="2"/>
      <c r="RIZ558" s="2"/>
      <c r="RJA558" s="2"/>
      <c r="RJB558" s="2"/>
      <c r="RJC558" s="2"/>
      <c r="RJD558" s="2"/>
      <c r="RJE558" s="2"/>
      <c r="RJF558" s="2"/>
      <c r="RJG558" s="2"/>
      <c r="RJH558" s="2"/>
      <c r="RJI558" s="2"/>
      <c r="RJJ558" s="2"/>
      <c r="RJK558" s="2"/>
      <c r="RJL558" s="2"/>
      <c r="RJM558" s="2"/>
      <c r="RJN558" s="2"/>
      <c r="RJO558" s="2"/>
      <c r="RJP558" s="2"/>
      <c r="RJQ558" s="2"/>
      <c r="RJR558" s="2"/>
      <c r="RJS558" s="2"/>
      <c r="RJT558" s="2"/>
      <c r="RJU558" s="2"/>
      <c r="RJV558" s="2"/>
      <c r="RJW558" s="2"/>
      <c r="RJX558" s="2"/>
      <c r="RJY558" s="2"/>
      <c r="RJZ558" s="2"/>
      <c r="RKA558" s="2"/>
      <c r="RKB558" s="2"/>
      <c r="RKC558" s="2"/>
      <c r="RKD558" s="2"/>
      <c r="RKE558" s="2"/>
      <c r="RKF558" s="2"/>
      <c r="RKG558" s="2"/>
      <c r="RKH558" s="2"/>
      <c r="RKI558" s="2"/>
      <c r="RKJ558" s="2"/>
      <c r="RKK558" s="2"/>
      <c r="RKL558" s="2"/>
      <c r="RKM558" s="2"/>
      <c r="RKN558" s="2"/>
      <c r="RKO558" s="2"/>
      <c r="RKP558" s="2"/>
      <c r="RKQ558" s="2"/>
      <c r="RKR558" s="2"/>
      <c r="RKS558" s="2"/>
      <c r="RKT558" s="2"/>
      <c r="RKU558" s="2"/>
      <c r="RKV558" s="2"/>
      <c r="RKW558" s="2"/>
      <c r="RKX558" s="2"/>
      <c r="RKY558" s="2"/>
      <c r="RKZ558" s="2"/>
      <c r="RLA558" s="2"/>
      <c r="RLB558" s="2"/>
      <c r="RLC558" s="2"/>
      <c r="RLD558" s="2"/>
      <c r="RLE558" s="2"/>
      <c r="RLF558" s="2"/>
      <c r="RLG558" s="2"/>
      <c r="RLH558" s="2"/>
      <c r="RLI558" s="2"/>
      <c r="RLJ558" s="2"/>
      <c r="RLK558" s="2"/>
      <c r="RLL558" s="2"/>
      <c r="RLM558" s="2"/>
      <c r="RLN558" s="2"/>
      <c r="RLO558" s="2"/>
      <c r="RLP558" s="2"/>
      <c r="RLQ558" s="2"/>
      <c r="RLR558" s="2"/>
      <c r="RLS558" s="2"/>
      <c r="RLT558" s="2"/>
      <c r="RLU558" s="2"/>
      <c r="RLV558" s="2"/>
      <c r="RLW558" s="2"/>
      <c r="RLX558" s="2"/>
      <c r="RLY558" s="2"/>
      <c r="RLZ558" s="2"/>
      <c r="RMA558" s="2"/>
      <c r="RMB558" s="2"/>
      <c r="RMC558" s="2"/>
      <c r="RMD558" s="2"/>
      <c r="RME558" s="2"/>
      <c r="RMF558" s="2"/>
      <c r="RMG558" s="2"/>
      <c r="RMH558" s="2"/>
      <c r="RMI558" s="2"/>
      <c r="RMJ558" s="2"/>
      <c r="RMK558" s="2"/>
      <c r="RML558" s="2"/>
      <c r="RMM558" s="2"/>
      <c r="RMN558" s="2"/>
      <c r="RMO558" s="2"/>
      <c r="RMP558" s="2"/>
      <c r="RMQ558" s="2"/>
      <c r="RMR558" s="2"/>
      <c r="RMS558" s="2"/>
      <c r="RMT558" s="2"/>
      <c r="RMU558" s="2"/>
      <c r="RMV558" s="2"/>
      <c r="RMW558" s="2"/>
      <c r="RMX558" s="2"/>
      <c r="RMY558" s="2"/>
      <c r="RMZ558" s="2"/>
      <c r="RNA558" s="2"/>
      <c r="RNB558" s="2"/>
      <c r="RNC558" s="2"/>
      <c r="RND558" s="2"/>
      <c r="RNE558" s="2"/>
      <c r="RNF558" s="2"/>
      <c r="RNG558" s="2"/>
      <c r="RNH558" s="2"/>
      <c r="RNI558" s="2"/>
      <c r="RNJ558" s="2"/>
      <c r="RNK558" s="2"/>
      <c r="RNL558" s="2"/>
      <c r="RNM558" s="2"/>
      <c r="RNN558" s="2"/>
      <c r="RNO558" s="2"/>
      <c r="RNP558" s="2"/>
      <c r="RNQ558" s="2"/>
      <c r="RNR558" s="2"/>
      <c r="RNS558" s="2"/>
      <c r="RNT558" s="2"/>
      <c r="RNU558" s="2"/>
      <c r="RNV558" s="2"/>
      <c r="RNW558" s="2"/>
      <c r="RNX558" s="2"/>
      <c r="RNY558" s="2"/>
      <c r="RNZ558" s="2"/>
      <c r="ROA558" s="2"/>
      <c r="ROB558" s="2"/>
      <c r="ROC558" s="2"/>
      <c r="ROD558" s="2"/>
      <c r="ROE558" s="2"/>
      <c r="ROF558" s="2"/>
      <c r="ROG558" s="2"/>
      <c r="ROH558" s="2"/>
      <c r="ROI558" s="2"/>
      <c r="ROJ558" s="2"/>
      <c r="ROK558" s="2"/>
      <c r="ROL558" s="2"/>
      <c r="ROM558" s="2"/>
      <c r="RON558" s="2"/>
      <c r="ROO558" s="2"/>
      <c r="ROP558" s="2"/>
      <c r="ROQ558" s="2"/>
      <c r="ROR558" s="2"/>
      <c r="ROS558" s="2"/>
      <c r="ROT558" s="2"/>
      <c r="ROU558" s="2"/>
      <c r="ROV558" s="2"/>
      <c r="ROW558" s="2"/>
      <c r="ROX558" s="2"/>
      <c r="ROY558" s="2"/>
      <c r="ROZ558" s="2"/>
      <c r="RPA558" s="2"/>
      <c r="RPB558" s="2"/>
      <c r="RPC558" s="2"/>
      <c r="RPD558" s="2"/>
      <c r="RPE558" s="2"/>
      <c r="RPF558" s="2"/>
      <c r="RPG558" s="2"/>
      <c r="RPH558" s="2"/>
      <c r="RPI558" s="2"/>
      <c r="RPJ558" s="2"/>
      <c r="RPK558" s="2"/>
      <c r="RPL558" s="2"/>
      <c r="RPM558" s="2"/>
      <c r="RPN558" s="2"/>
      <c r="RPO558" s="2"/>
      <c r="RPP558" s="2"/>
      <c r="RPQ558" s="2"/>
      <c r="RPR558" s="2"/>
      <c r="RPS558" s="2"/>
      <c r="RPT558" s="2"/>
      <c r="RPU558" s="2"/>
      <c r="RPV558" s="2"/>
      <c r="RPW558" s="2"/>
      <c r="RPX558" s="2"/>
      <c r="RPY558" s="2"/>
      <c r="RPZ558" s="2"/>
      <c r="RQA558" s="2"/>
      <c r="RQB558" s="2"/>
      <c r="RQC558" s="2"/>
      <c r="RQD558" s="2"/>
      <c r="RQE558" s="2"/>
      <c r="RQF558" s="2"/>
      <c r="RQG558" s="2"/>
      <c r="RQH558" s="2"/>
      <c r="RQI558" s="2"/>
      <c r="RQJ558" s="2"/>
      <c r="RQK558" s="2"/>
      <c r="RQL558" s="2"/>
      <c r="RQM558" s="2"/>
      <c r="RQN558" s="2"/>
      <c r="RQO558" s="2"/>
      <c r="RQP558" s="2"/>
      <c r="RQQ558" s="2"/>
      <c r="RQR558" s="2"/>
      <c r="RQS558" s="2"/>
      <c r="RQT558" s="2"/>
      <c r="RQU558" s="2"/>
      <c r="RQV558" s="2"/>
      <c r="RQW558" s="2"/>
      <c r="RQX558" s="2"/>
      <c r="RQY558" s="2"/>
      <c r="RQZ558" s="2"/>
      <c r="RRA558" s="2"/>
      <c r="RRB558" s="2"/>
      <c r="RRC558" s="2"/>
      <c r="RRD558" s="2"/>
      <c r="RRE558" s="2"/>
      <c r="RRF558" s="2"/>
      <c r="RRG558" s="2"/>
      <c r="RRH558" s="2"/>
      <c r="RRI558" s="2"/>
      <c r="RRJ558" s="2"/>
      <c r="RRK558" s="2"/>
      <c r="RRL558" s="2"/>
      <c r="RRM558" s="2"/>
      <c r="RRN558" s="2"/>
      <c r="RRO558" s="2"/>
      <c r="RRP558" s="2"/>
      <c r="RRQ558" s="2"/>
      <c r="RRR558" s="2"/>
      <c r="RRS558" s="2"/>
      <c r="RRT558" s="2"/>
      <c r="RRU558" s="2"/>
      <c r="RRV558" s="2"/>
      <c r="RRW558" s="2"/>
      <c r="RRX558" s="2"/>
      <c r="RRY558" s="2"/>
      <c r="RRZ558" s="2"/>
      <c r="RSA558" s="2"/>
      <c r="RSB558" s="2"/>
      <c r="RSC558" s="2"/>
      <c r="RSD558" s="2"/>
      <c r="RSE558" s="2"/>
      <c r="RSF558" s="2"/>
      <c r="RSG558" s="2"/>
      <c r="RSH558" s="2"/>
      <c r="RSI558" s="2"/>
      <c r="RSJ558" s="2"/>
      <c r="RSK558" s="2"/>
      <c r="RSL558" s="2"/>
      <c r="RSM558" s="2"/>
      <c r="RSN558" s="2"/>
      <c r="RSO558" s="2"/>
      <c r="RSP558" s="2"/>
      <c r="RSQ558" s="2"/>
      <c r="RSR558" s="2"/>
      <c r="RSS558" s="2"/>
      <c r="RST558" s="2"/>
      <c r="RSU558" s="2"/>
      <c r="RSV558" s="2"/>
      <c r="RSW558" s="2"/>
      <c r="RSX558" s="2"/>
      <c r="RSY558" s="2"/>
      <c r="RSZ558" s="2"/>
      <c r="RTA558" s="2"/>
      <c r="RTB558" s="2"/>
      <c r="RTC558" s="2"/>
      <c r="RTD558" s="2"/>
      <c r="RTE558" s="2"/>
      <c r="RTF558" s="2"/>
      <c r="RTG558" s="2"/>
      <c r="RTH558" s="2"/>
      <c r="RTI558" s="2"/>
      <c r="RTJ558" s="2"/>
      <c r="RTK558" s="2"/>
      <c r="RTL558" s="2"/>
      <c r="RTM558" s="2"/>
      <c r="RTN558" s="2"/>
      <c r="RTO558" s="2"/>
      <c r="RTP558" s="2"/>
      <c r="RTQ558" s="2"/>
      <c r="RTR558" s="2"/>
      <c r="RTS558" s="2"/>
      <c r="RTT558" s="2"/>
      <c r="RTU558" s="2"/>
      <c r="RTV558" s="2"/>
      <c r="RTW558" s="2"/>
      <c r="RTX558" s="2"/>
      <c r="RTY558" s="2"/>
      <c r="RTZ558" s="2"/>
      <c r="RUA558" s="2"/>
      <c r="RUB558" s="2"/>
      <c r="RUC558" s="2"/>
      <c r="RUD558" s="2"/>
      <c r="RUE558" s="2"/>
      <c r="RUF558" s="2"/>
      <c r="RUG558" s="2"/>
      <c r="RUH558" s="2"/>
      <c r="RUI558" s="2"/>
      <c r="RUJ558" s="2"/>
      <c r="RUK558" s="2"/>
      <c r="RUL558" s="2"/>
      <c r="RUM558" s="2"/>
      <c r="RUN558" s="2"/>
      <c r="RUO558" s="2"/>
      <c r="RUP558" s="2"/>
      <c r="RUQ558" s="2"/>
      <c r="RUR558" s="2"/>
      <c r="RUS558" s="2"/>
      <c r="RUT558" s="2"/>
      <c r="RUU558" s="2"/>
      <c r="RUV558" s="2"/>
      <c r="RUW558" s="2"/>
      <c r="RUX558" s="2"/>
      <c r="RUY558" s="2"/>
      <c r="RUZ558" s="2"/>
      <c r="RVA558" s="2"/>
      <c r="RVB558" s="2"/>
      <c r="RVC558" s="2"/>
      <c r="RVD558" s="2"/>
      <c r="RVE558" s="2"/>
      <c r="RVF558" s="2"/>
      <c r="RVG558" s="2"/>
      <c r="RVH558" s="2"/>
      <c r="RVI558" s="2"/>
      <c r="RVJ558" s="2"/>
      <c r="RVK558" s="2"/>
      <c r="RVL558" s="2"/>
      <c r="RVM558" s="2"/>
      <c r="RVN558" s="2"/>
      <c r="RVO558" s="2"/>
      <c r="RVP558" s="2"/>
      <c r="RVQ558" s="2"/>
      <c r="RVR558" s="2"/>
      <c r="RVS558" s="2"/>
      <c r="RVT558" s="2"/>
      <c r="RVU558" s="2"/>
      <c r="RVV558" s="2"/>
      <c r="RVW558" s="2"/>
      <c r="RVX558" s="2"/>
      <c r="RVY558" s="2"/>
      <c r="RVZ558" s="2"/>
      <c r="RWA558" s="2"/>
      <c r="RWB558" s="2"/>
      <c r="RWC558" s="2"/>
      <c r="RWD558" s="2"/>
      <c r="RWE558" s="2"/>
      <c r="RWF558" s="2"/>
      <c r="RWG558" s="2"/>
      <c r="RWH558" s="2"/>
      <c r="RWI558" s="2"/>
      <c r="RWJ558" s="2"/>
      <c r="RWK558" s="2"/>
      <c r="RWL558" s="2"/>
      <c r="RWM558" s="2"/>
      <c r="RWN558" s="2"/>
      <c r="RWO558" s="2"/>
      <c r="RWP558" s="2"/>
      <c r="RWQ558" s="2"/>
      <c r="RWR558" s="2"/>
      <c r="RWS558" s="2"/>
      <c r="RWT558" s="2"/>
      <c r="RWU558" s="2"/>
      <c r="RWV558" s="2"/>
      <c r="RWW558" s="2"/>
      <c r="RWX558" s="2"/>
      <c r="RWY558" s="2"/>
      <c r="RWZ558" s="2"/>
      <c r="RXA558" s="2"/>
      <c r="RXB558" s="2"/>
      <c r="RXC558" s="2"/>
      <c r="RXD558" s="2"/>
      <c r="RXE558" s="2"/>
      <c r="RXF558" s="2"/>
      <c r="RXG558" s="2"/>
      <c r="RXH558" s="2"/>
      <c r="RXI558" s="2"/>
      <c r="RXJ558" s="2"/>
      <c r="RXK558" s="2"/>
      <c r="RXL558" s="2"/>
      <c r="RXM558" s="2"/>
      <c r="RXN558" s="2"/>
      <c r="RXO558" s="2"/>
      <c r="RXP558" s="2"/>
      <c r="RXQ558" s="2"/>
      <c r="RXR558" s="2"/>
      <c r="RXS558" s="2"/>
      <c r="RXT558" s="2"/>
      <c r="RXU558" s="2"/>
      <c r="RXV558" s="2"/>
      <c r="RXW558" s="2"/>
      <c r="RXX558" s="2"/>
      <c r="RXY558" s="2"/>
      <c r="RXZ558" s="2"/>
      <c r="RYA558" s="2"/>
      <c r="RYB558" s="2"/>
      <c r="RYC558" s="2"/>
      <c r="RYD558" s="2"/>
      <c r="RYE558" s="2"/>
      <c r="RYF558" s="2"/>
      <c r="RYG558" s="2"/>
      <c r="RYH558" s="2"/>
      <c r="RYI558" s="2"/>
      <c r="RYJ558" s="2"/>
      <c r="RYK558" s="2"/>
      <c r="RYL558" s="2"/>
      <c r="RYM558" s="2"/>
      <c r="RYN558" s="2"/>
      <c r="RYO558" s="2"/>
      <c r="RYP558" s="2"/>
      <c r="RYQ558" s="2"/>
      <c r="RYR558" s="2"/>
      <c r="RYS558" s="2"/>
      <c r="RYT558" s="2"/>
      <c r="RYU558" s="2"/>
      <c r="RYV558" s="2"/>
      <c r="RYW558" s="2"/>
      <c r="RYX558" s="2"/>
      <c r="RYY558" s="2"/>
      <c r="RYZ558" s="2"/>
      <c r="RZA558" s="2"/>
      <c r="RZB558" s="2"/>
      <c r="RZC558" s="2"/>
      <c r="RZD558" s="2"/>
      <c r="RZE558" s="2"/>
      <c r="RZF558" s="2"/>
      <c r="RZG558" s="2"/>
      <c r="RZH558" s="2"/>
      <c r="RZI558" s="2"/>
      <c r="RZJ558" s="2"/>
      <c r="RZK558" s="2"/>
      <c r="RZL558" s="2"/>
      <c r="RZM558" s="2"/>
      <c r="RZN558" s="2"/>
      <c r="RZO558" s="2"/>
      <c r="RZP558" s="2"/>
      <c r="RZQ558" s="2"/>
      <c r="RZR558" s="2"/>
      <c r="RZS558" s="2"/>
      <c r="RZT558" s="2"/>
      <c r="RZU558" s="2"/>
      <c r="RZV558" s="2"/>
      <c r="RZW558" s="2"/>
      <c r="RZX558" s="2"/>
      <c r="RZY558" s="2"/>
      <c r="RZZ558" s="2"/>
      <c r="SAA558" s="2"/>
      <c r="SAB558" s="2"/>
      <c r="SAC558" s="2"/>
      <c r="SAD558" s="2"/>
      <c r="SAE558" s="2"/>
      <c r="SAF558" s="2"/>
      <c r="SAG558" s="2"/>
      <c r="SAH558" s="2"/>
      <c r="SAI558" s="2"/>
      <c r="SAJ558" s="2"/>
      <c r="SAK558" s="2"/>
      <c r="SAL558" s="2"/>
      <c r="SAM558" s="2"/>
      <c r="SAN558" s="2"/>
      <c r="SAO558" s="2"/>
      <c r="SAP558" s="2"/>
      <c r="SAQ558" s="2"/>
      <c r="SAR558" s="2"/>
      <c r="SAS558" s="2"/>
      <c r="SAT558" s="2"/>
      <c r="SAU558" s="2"/>
      <c r="SAV558" s="2"/>
      <c r="SAW558" s="2"/>
      <c r="SAX558" s="2"/>
      <c r="SAY558" s="2"/>
      <c r="SAZ558" s="2"/>
      <c r="SBA558" s="2"/>
      <c r="SBB558" s="2"/>
      <c r="SBC558" s="2"/>
      <c r="SBD558" s="2"/>
      <c r="SBE558" s="2"/>
      <c r="SBF558" s="2"/>
      <c r="SBG558" s="2"/>
      <c r="SBH558" s="2"/>
      <c r="SBI558" s="2"/>
      <c r="SBJ558" s="2"/>
      <c r="SBK558" s="2"/>
      <c r="SBL558" s="2"/>
      <c r="SBM558" s="2"/>
      <c r="SBN558" s="2"/>
      <c r="SBO558" s="2"/>
      <c r="SBP558" s="2"/>
      <c r="SBQ558" s="2"/>
      <c r="SBR558" s="2"/>
      <c r="SBS558" s="2"/>
      <c r="SBT558" s="2"/>
      <c r="SBU558" s="2"/>
      <c r="SBV558" s="2"/>
      <c r="SBW558" s="2"/>
      <c r="SBX558" s="2"/>
      <c r="SBY558" s="2"/>
      <c r="SBZ558" s="2"/>
      <c r="SCA558" s="2"/>
      <c r="SCB558" s="2"/>
      <c r="SCC558" s="2"/>
      <c r="SCD558" s="2"/>
      <c r="SCE558" s="2"/>
      <c r="SCF558" s="2"/>
      <c r="SCG558" s="2"/>
      <c r="SCH558" s="2"/>
      <c r="SCI558" s="2"/>
      <c r="SCJ558" s="2"/>
      <c r="SCK558" s="2"/>
      <c r="SCL558" s="2"/>
      <c r="SCM558" s="2"/>
      <c r="SCN558" s="2"/>
      <c r="SCO558" s="2"/>
      <c r="SCP558" s="2"/>
      <c r="SCQ558" s="2"/>
      <c r="SCR558" s="2"/>
      <c r="SCS558" s="2"/>
      <c r="SCT558" s="2"/>
      <c r="SCU558" s="2"/>
      <c r="SCV558" s="2"/>
      <c r="SCW558" s="2"/>
      <c r="SCX558" s="2"/>
      <c r="SCY558" s="2"/>
      <c r="SCZ558" s="2"/>
      <c r="SDA558" s="2"/>
      <c r="SDB558" s="2"/>
      <c r="SDC558" s="2"/>
      <c r="SDD558" s="2"/>
      <c r="SDE558" s="2"/>
      <c r="SDF558" s="2"/>
      <c r="SDG558" s="2"/>
      <c r="SDH558" s="2"/>
      <c r="SDI558" s="2"/>
      <c r="SDJ558" s="2"/>
      <c r="SDK558" s="2"/>
      <c r="SDL558" s="2"/>
      <c r="SDM558" s="2"/>
      <c r="SDN558" s="2"/>
      <c r="SDO558" s="2"/>
      <c r="SDP558" s="2"/>
      <c r="SDQ558" s="2"/>
      <c r="SDR558" s="2"/>
      <c r="SDS558" s="2"/>
      <c r="SDT558" s="2"/>
      <c r="SDU558" s="2"/>
      <c r="SDV558" s="2"/>
      <c r="SDW558" s="2"/>
      <c r="SDX558" s="2"/>
      <c r="SDY558" s="2"/>
      <c r="SDZ558" s="2"/>
      <c r="SEA558" s="2"/>
      <c r="SEB558" s="2"/>
      <c r="SEC558" s="2"/>
      <c r="SED558" s="2"/>
      <c r="SEE558" s="2"/>
      <c r="SEF558" s="2"/>
      <c r="SEG558" s="2"/>
      <c r="SEH558" s="2"/>
      <c r="SEI558" s="2"/>
      <c r="SEJ558" s="2"/>
      <c r="SEK558" s="2"/>
      <c r="SEL558" s="2"/>
      <c r="SEM558" s="2"/>
      <c r="SEN558" s="2"/>
      <c r="SEO558" s="2"/>
      <c r="SEP558" s="2"/>
      <c r="SEQ558" s="2"/>
      <c r="SER558" s="2"/>
      <c r="SES558" s="2"/>
      <c r="SET558" s="2"/>
      <c r="SEU558" s="2"/>
      <c r="SEV558" s="2"/>
      <c r="SEW558" s="2"/>
      <c r="SEX558" s="2"/>
      <c r="SEY558" s="2"/>
      <c r="SEZ558" s="2"/>
      <c r="SFA558" s="2"/>
      <c r="SFB558" s="2"/>
      <c r="SFC558" s="2"/>
      <c r="SFD558" s="2"/>
      <c r="SFE558" s="2"/>
      <c r="SFF558" s="2"/>
      <c r="SFG558" s="2"/>
      <c r="SFH558" s="2"/>
      <c r="SFI558" s="2"/>
      <c r="SFJ558" s="2"/>
      <c r="SFK558" s="2"/>
      <c r="SFL558" s="2"/>
      <c r="SFM558" s="2"/>
      <c r="SFN558" s="2"/>
      <c r="SFO558" s="2"/>
      <c r="SFP558" s="2"/>
      <c r="SFQ558" s="2"/>
      <c r="SFR558" s="2"/>
      <c r="SFS558" s="2"/>
      <c r="SFT558" s="2"/>
      <c r="SFU558" s="2"/>
      <c r="SFV558" s="2"/>
      <c r="SFW558" s="2"/>
      <c r="SFX558" s="2"/>
      <c r="SFY558" s="2"/>
      <c r="SFZ558" s="2"/>
      <c r="SGA558" s="2"/>
      <c r="SGB558" s="2"/>
      <c r="SGC558" s="2"/>
      <c r="SGD558" s="2"/>
      <c r="SGE558" s="2"/>
      <c r="SGF558" s="2"/>
      <c r="SGG558" s="2"/>
      <c r="SGH558" s="2"/>
      <c r="SGI558" s="2"/>
      <c r="SGJ558" s="2"/>
      <c r="SGK558" s="2"/>
      <c r="SGL558" s="2"/>
      <c r="SGM558" s="2"/>
      <c r="SGN558" s="2"/>
      <c r="SGO558" s="2"/>
      <c r="SGP558" s="2"/>
      <c r="SGQ558" s="2"/>
      <c r="SGR558" s="2"/>
      <c r="SGS558" s="2"/>
      <c r="SGT558" s="2"/>
      <c r="SGU558" s="2"/>
      <c r="SGV558" s="2"/>
      <c r="SGW558" s="2"/>
      <c r="SGX558" s="2"/>
      <c r="SGY558" s="2"/>
      <c r="SGZ558" s="2"/>
      <c r="SHA558" s="2"/>
      <c r="SHB558" s="2"/>
      <c r="SHC558" s="2"/>
      <c r="SHD558" s="2"/>
      <c r="SHE558" s="2"/>
      <c r="SHF558" s="2"/>
      <c r="SHG558" s="2"/>
      <c r="SHH558" s="2"/>
      <c r="SHI558" s="2"/>
      <c r="SHJ558" s="2"/>
      <c r="SHK558" s="2"/>
      <c r="SHL558" s="2"/>
      <c r="SHM558" s="2"/>
      <c r="SHN558" s="2"/>
      <c r="SHO558" s="2"/>
      <c r="SHP558" s="2"/>
      <c r="SHQ558" s="2"/>
      <c r="SHR558" s="2"/>
      <c r="SHS558" s="2"/>
      <c r="SHT558" s="2"/>
      <c r="SHU558" s="2"/>
      <c r="SHV558" s="2"/>
      <c r="SHW558" s="2"/>
      <c r="SHX558" s="2"/>
      <c r="SHY558" s="2"/>
      <c r="SHZ558" s="2"/>
      <c r="SIA558" s="2"/>
      <c r="SIB558" s="2"/>
      <c r="SIC558" s="2"/>
      <c r="SID558" s="2"/>
      <c r="SIE558" s="2"/>
      <c r="SIF558" s="2"/>
      <c r="SIG558" s="2"/>
      <c r="SIH558" s="2"/>
      <c r="SII558" s="2"/>
      <c r="SIJ558" s="2"/>
      <c r="SIK558" s="2"/>
      <c r="SIL558" s="2"/>
      <c r="SIM558" s="2"/>
      <c r="SIN558" s="2"/>
      <c r="SIO558" s="2"/>
      <c r="SIP558" s="2"/>
      <c r="SIQ558" s="2"/>
      <c r="SIR558" s="2"/>
      <c r="SIS558" s="2"/>
      <c r="SIT558" s="2"/>
      <c r="SIU558" s="2"/>
      <c r="SIV558" s="2"/>
      <c r="SIW558" s="2"/>
      <c r="SIX558" s="2"/>
      <c r="SIY558" s="2"/>
      <c r="SIZ558" s="2"/>
      <c r="SJA558" s="2"/>
      <c r="SJB558" s="2"/>
      <c r="SJC558" s="2"/>
      <c r="SJD558" s="2"/>
      <c r="SJE558" s="2"/>
      <c r="SJF558" s="2"/>
      <c r="SJG558" s="2"/>
      <c r="SJH558" s="2"/>
      <c r="SJI558" s="2"/>
      <c r="SJJ558" s="2"/>
      <c r="SJK558" s="2"/>
      <c r="SJL558" s="2"/>
      <c r="SJM558" s="2"/>
      <c r="SJN558" s="2"/>
      <c r="SJO558" s="2"/>
      <c r="SJP558" s="2"/>
      <c r="SJQ558" s="2"/>
      <c r="SJR558" s="2"/>
      <c r="SJS558" s="2"/>
      <c r="SJT558" s="2"/>
      <c r="SJU558" s="2"/>
      <c r="SJV558" s="2"/>
      <c r="SJW558" s="2"/>
      <c r="SJX558" s="2"/>
      <c r="SJY558" s="2"/>
      <c r="SJZ558" s="2"/>
      <c r="SKA558" s="2"/>
      <c r="SKB558" s="2"/>
      <c r="SKC558" s="2"/>
      <c r="SKD558" s="2"/>
      <c r="SKE558" s="2"/>
      <c r="SKF558" s="2"/>
      <c r="SKG558" s="2"/>
      <c r="SKH558" s="2"/>
      <c r="SKI558" s="2"/>
      <c r="SKJ558" s="2"/>
      <c r="SKK558" s="2"/>
      <c r="SKL558" s="2"/>
      <c r="SKM558" s="2"/>
      <c r="SKN558" s="2"/>
      <c r="SKO558" s="2"/>
      <c r="SKP558" s="2"/>
      <c r="SKQ558" s="2"/>
      <c r="SKR558" s="2"/>
      <c r="SKS558" s="2"/>
      <c r="SKT558" s="2"/>
      <c r="SKU558" s="2"/>
      <c r="SKV558" s="2"/>
      <c r="SKW558" s="2"/>
      <c r="SKX558" s="2"/>
      <c r="SKY558" s="2"/>
      <c r="SKZ558" s="2"/>
      <c r="SLA558" s="2"/>
      <c r="SLB558" s="2"/>
      <c r="SLC558" s="2"/>
      <c r="SLD558" s="2"/>
      <c r="SLE558" s="2"/>
      <c r="SLF558" s="2"/>
      <c r="SLG558" s="2"/>
      <c r="SLH558" s="2"/>
      <c r="SLI558" s="2"/>
      <c r="SLJ558" s="2"/>
      <c r="SLK558" s="2"/>
      <c r="SLL558" s="2"/>
      <c r="SLM558" s="2"/>
      <c r="SLN558" s="2"/>
      <c r="SLO558" s="2"/>
      <c r="SLP558" s="2"/>
      <c r="SLQ558" s="2"/>
      <c r="SLR558" s="2"/>
      <c r="SLS558" s="2"/>
      <c r="SLT558" s="2"/>
      <c r="SLU558" s="2"/>
      <c r="SLV558" s="2"/>
      <c r="SLW558" s="2"/>
      <c r="SLX558" s="2"/>
      <c r="SLY558" s="2"/>
      <c r="SLZ558" s="2"/>
      <c r="SMA558" s="2"/>
      <c r="SMB558" s="2"/>
      <c r="SMC558" s="2"/>
      <c r="SMD558" s="2"/>
      <c r="SME558" s="2"/>
      <c r="SMF558" s="2"/>
      <c r="SMG558" s="2"/>
      <c r="SMH558" s="2"/>
      <c r="SMI558" s="2"/>
      <c r="SMJ558" s="2"/>
      <c r="SMK558" s="2"/>
      <c r="SML558" s="2"/>
      <c r="SMM558" s="2"/>
      <c r="SMN558" s="2"/>
      <c r="SMO558" s="2"/>
      <c r="SMP558" s="2"/>
      <c r="SMQ558" s="2"/>
      <c r="SMR558" s="2"/>
      <c r="SMS558" s="2"/>
      <c r="SMT558" s="2"/>
      <c r="SMU558" s="2"/>
      <c r="SMV558" s="2"/>
      <c r="SMW558" s="2"/>
      <c r="SMX558" s="2"/>
      <c r="SMY558" s="2"/>
      <c r="SMZ558" s="2"/>
      <c r="SNA558" s="2"/>
      <c r="SNB558" s="2"/>
      <c r="SNC558" s="2"/>
      <c r="SND558" s="2"/>
      <c r="SNE558" s="2"/>
      <c r="SNF558" s="2"/>
      <c r="SNG558" s="2"/>
      <c r="SNH558" s="2"/>
      <c r="SNI558" s="2"/>
      <c r="SNJ558" s="2"/>
      <c r="SNK558" s="2"/>
      <c r="SNL558" s="2"/>
      <c r="SNM558" s="2"/>
      <c r="SNN558" s="2"/>
      <c r="SNO558" s="2"/>
      <c r="SNP558" s="2"/>
      <c r="SNQ558" s="2"/>
      <c r="SNR558" s="2"/>
      <c r="SNS558" s="2"/>
      <c r="SNT558" s="2"/>
      <c r="SNU558" s="2"/>
      <c r="SNV558" s="2"/>
      <c r="SNW558" s="2"/>
      <c r="SNX558" s="2"/>
      <c r="SNY558" s="2"/>
      <c r="SNZ558" s="2"/>
      <c r="SOA558" s="2"/>
      <c r="SOB558" s="2"/>
      <c r="SOC558" s="2"/>
      <c r="SOD558" s="2"/>
      <c r="SOE558" s="2"/>
      <c r="SOF558" s="2"/>
      <c r="SOG558" s="2"/>
      <c r="SOH558" s="2"/>
      <c r="SOI558" s="2"/>
      <c r="SOJ558" s="2"/>
      <c r="SOK558" s="2"/>
      <c r="SOL558" s="2"/>
      <c r="SOM558" s="2"/>
      <c r="SON558" s="2"/>
      <c r="SOO558" s="2"/>
      <c r="SOP558" s="2"/>
      <c r="SOQ558" s="2"/>
      <c r="SOR558" s="2"/>
      <c r="SOS558" s="2"/>
      <c r="SOT558" s="2"/>
      <c r="SOU558" s="2"/>
      <c r="SOV558" s="2"/>
      <c r="SOW558" s="2"/>
      <c r="SOX558" s="2"/>
      <c r="SOY558" s="2"/>
      <c r="SOZ558" s="2"/>
      <c r="SPA558" s="2"/>
      <c r="SPB558" s="2"/>
      <c r="SPC558" s="2"/>
      <c r="SPD558" s="2"/>
      <c r="SPE558" s="2"/>
      <c r="SPF558" s="2"/>
      <c r="SPG558" s="2"/>
      <c r="SPH558" s="2"/>
      <c r="SPI558" s="2"/>
      <c r="SPJ558" s="2"/>
      <c r="SPK558" s="2"/>
      <c r="SPL558" s="2"/>
      <c r="SPM558" s="2"/>
      <c r="SPN558" s="2"/>
      <c r="SPO558" s="2"/>
      <c r="SPP558" s="2"/>
      <c r="SPQ558" s="2"/>
      <c r="SPR558" s="2"/>
      <c r="SPS558" s="2"/>
      <c r="SPT558" s="2"/>
      <c r="SPU558" s="2"/>
      <c r="SPV558" s="2"/>
      <c r="SPW558" s="2"/>
      <c r="SPX558" s="2"/>
      <c r="SPY558" s="2"/>
      <c r="SPZ558" s="2"/>
      <c r="SQA558" s="2"/>
      <c r="SQB558" s="2"/>
      <c r="SQC558" s="2"/>
      <c r="SQD558" s="2"/>
      <c r="SQE558" s="2"/>
      <c r="SQF558" s="2"/>
      <c r="SQG558" s="2"/>
      <c r="SQH558" s="2"/>
      <c r="SQI558" s="2"/>
      <c r="SQJ558" s="2"/>
      <c r="SQK558" s="2"/>
      <c r="SQL558" s="2"/>
      <c r="SQM558" s="2"/>
      <c r="SQN558" s="2"/>
      <c r="SQO558" s="2"/>
      <c r="SQP558" s="2"/>
      <c r="SQQ558" s="2"/>
      <c r="SQR558" s="2"/>
      <c r="SQS558" s="2"/>
      <c r="SQT558" s="2"/>
      <c r="SQU558" s="2"/>
      <c r="SQV558" s="2"/>
      <c r="SQW558" s="2"/>
      <c r="SQX558" s="2"/>
      <c r="SQY558" s="2"/>
      <c r="SQZ558" s="2"/>
      <c r="SRA558" s="2"/>
      <c r="SRB558" s="2"/>
      <c r="SRC558" s="2"/>
      <c r="SRD558" s="2"/>
      <c r="SRE558" s="2"/>
      <c r="SRF558" s="2"/>
      <c r="SRG558" s="2"/>
      <c r="SRH558" s="2"/>
      <c r="SRI558" s="2"/>
      <c r="SRJ558" s="2"/>
      <c r="SRK558" s="2"/>
      <c r="SRL558" s="2"/>
      <c r="SRM558" s="2"/>
      <c r="SRN558" s="2"/>
      <c r="SRO558" s="2"/>
      <c r="SRP558" s="2"/>
      <c r="SRQ558" s="2"/>
      <c r="SRR558" s="2"/>
      <c r="SRS558" s="2"/>
      <c r="SRT558" s="2"/>
      <c r="SRU558" s="2"/>
      <c r="SRV558" s="2"/>
      <c r="SRW558" s="2"/>
      <c r="SRX558" s="2"/>
      <c r="SRY558" s="2"/>
      <c r="SRZ558" s="2"/>
      <c r="SSA558" s="2"/>
      <c r="SSB558" s="2"/>
      <c r="SSC558" s="2"/>
      <c r="SSD558" s="2"/>
      <c r="SSE558" s="2"/>
      <c r="SSF558" s="2"/>
      <c r="SSG558" s="2"/>
      <c r="SSH558" s="2"/>
      <c r="SSI558" s="2"/>
      <c r="SSJ558" s="2"/>
      <c r="SSK558" s="2"/>
      <c r="SSL558" s="2"/>
      <c r="SSM558" s="2"/>
      <c r="SSN558" s="2"/>
      <c r="SSO558" s="2"/>
      <c r="SSP558" s="2"/>
      <c r="SSQ558" s="2"/>
      <c r="SSR558" s="2"/>
      <c r="SSS558" s="2"/>
      <c r="SST558" s="2"/>
      <c r="SSU558" s="2"/>
      <c r="SSV558" s="2"/>
      <c r="SSW558" s="2"/>
      <c r="SSX558" s="2"/>
      <c r="SSY558" s="2"/>
      <c r="SSZ558" s="2"/>
      <c r="STA558" s="2"/>
      <c r="STB558" s="2"/>
      <c r="STC558" s="2"/>
      <c r="STD558" s="2"/>
      <c r="STE558" s="2"/>
      <c r="STF558" s="2"/>
      <c r="STG558" s="2"/>
      <c r="STH558" s="2"/>
      <c r="STI558" s="2"/>
      <c r="STJ558" s="2"/>
      <c r="STK558" s="2"/>
      <c r="STL558" s="2"/>
      <c r="STM558" s="2"/>
      <c r="STN558" s="2"/>
      <c r="STO558" s="2"/>
      <c r="STP558" s="2"/>
      <c r="STQ558" s="2"/>
      <c r="STR558" s="2"/>
      <c r="STS558" s="2"/>
      <c r="STT558" s="2"/>
      <c r="STU558" s="2"/>
      <c r="STV558" s="2"/>
      <c r="STW558" s="2"/>
      <c r="STX558" s="2"/>
      <c r="STY558" s="2"/>
      <c r="STZ558" s="2"/>
      <c r="SUA558" s="2"/>
      <c r="SUB558" s="2"/>
      <c r="SUC558" s="2"/>
      <c r="SUD558" s="2"/>
      <c r="SUE558" s="2"/>
      <c r="SUF558" s="2"/>
      <c r="SUG558" s="2"/>
      <c r="SUH558" s="2"/>
      <c r="SUI558" s="2"/>
      <c r="SUJ558" s="2"/>
      <c r="SUK558" s="2"/>
      <c r="SUL558" s="2"/>
      <c r="SUM558" s="2"/>
      <c r="SUN558" s="2"/>
      <c r="SUO558" s="2"/>
      <c r="SUP558" s="2"/>
      <c r="SUQ558" s="2"/>
      <c r="SUR558" s="2"/>
      <c r="SUS558" s="2"/>
      <c r="SUT558" s="2"/>
      <c r="SUU558" s="2"/>
      <c r="SUV558" s="2"/>
      <c r="SUW558" s="2"/>
      <c r="SUX558" s="2"/>
      <c r="SUY558" s="2"/>
      <c r="SUZ558" s="2"/>
      <c r="SVA558" s="2"/>
      <c r="SVB558" s="2"/>
      <c r="SVC558" s="2"/>
      <c r="SVD558" s="2"/>
      <c r="SVE558" s="2"/>
      <c r="SVF558" s="2"/>
      <c r="SVG558" s="2"/>
      <c r="SVH558" s="2"/>
      <c r="SVI558" s="2"/>
      <c r="SVJ558" s="2"/>
      <c r="SVK558" s="2"/>
      <c r="SVL558" s="2"/>
      <c r="SVM558" s="2"/>
      <c r="SVN558" s="2"/>
      <c r="SVO558" s="2"/>
      <c r="SVP558" s="2"/>
      <c r="SVQ558" s="2"/>
      <c r="SVR558" s="2"/>
      <c r="SVS558" s="2"/>
      <c r="SVT558" s="2"/>
      <c r="SVU558" s="2"/>
      <c r="SVV558" s="2"/>
      <c r="SVW558" s="2"/>
      <c r="SVX558" s="2"/>
      <c r="SVY558" s="2"/>
      <c r="SVZ558" s="2"/>
      <c r="SWA558" s="2"/>
      <c r="SWB558" s="2"/>
      <c r="SWC558" s="2"/>
      <c r="SWD558" s="2"/>
      <c r="SWE558" s="2"/>
      <c r="SWF558" s="2"/>
      <c r="SWG558" s="2"/>
      <c r="SWH558" s="2"/>
      <c r="SWI558" s="2"/>
      <c r="SWJ558" s="2"/>
      <c r="SWK558" s="2"/>
      <c r="SWL558" s="2"/>
      <c r="SWM558" s="2"/>
      <c r="SWN558" s="2"/>
      <c r="SWO558" s="2"/>
      <c r="SWP558" s="2"/>
      <c r="SWQ558" s="2"/>
      <c r="SWR558" s="2"/>
      <c r="SWS558" s="2"/>
      <c r="SWT558" s="2"/>
      <c r="SWU558" s="2"/>
      <c r="SWV558" s="2"/>
      <c r="SWW558" s="2"/>
      <c r="SWX558" s="2"/>
      <c r="SWY558" s="2"/>
      <c r="SWZ558" s="2"/>
      <c r="SXA558" s="2"/>
      <c r="SXB558" s="2"/>
      <c r="SXC558" s="2"/>
      <c r="SXD558" s="2"/>
      <c r="SXE558" s="2"/>
      <c r="SXF558" s="2"/>
      <c r="SXG558" s="2"/>
      <c r="SXH558" s="2"/>
      <c r="SXI558" s="2"/>
      <c r="SXJ558" s="2"/>
      <c r="SXK558" s="2"/>
      <c r="SXL558" s="2"/>
      <c r="SXM558" s="2"/>
      <c r="SXN558" s="2"/>
      <c r="SXO558" s="2"/>
      <c r="SXP558" s="2"/>
      <c r="SXQ558" s="2"/>
      <c r="SXR558" s="2"/>
      <c r="SXS558" s="2"/>
      <c r="SXT558" s="2"/>
      <c r="SXU558" s="2"/>
      <c r="SXV558" s="2"/>
      <c r="SXW558" s="2"/>
      <c r="SXX558" s="2"/>
      <c r="SXY558" s="2"/>
      <c r="SXZ558" s="2"/>
      <c r="SYA558" s="2"/>
      <c r="SYB558" s="2"/>
      <c r="SYC558" s="2"/>
      <c r="SYD558" s="2"/>
      <c r="SYE558" s="2"/>
      <c r="SYF558" s="2"/>
      <c r="SYG558" s="2"/>
      <c r="SYH558" s="2"/>
      <c r="SYI558" s="2"/>
      <c r="SYJ558" s="2"/>
      <c r="SYK558" s="2"/>
      <c r="SYL558" s="2"/>
      <c r="SYM558" s="2"/>
      <c r="SYN558" s="2"/>
      <c r="SYO558" s="2"/>
      <c r="SYP558" s="2"/>
      <c r="SYQ558" s="2"/>
      <c r="SYR558" s="2"/>
      <c r="SYS558" s="2"/>
      <c r="SYT558" s="2"/>
      <c r="SYU558" s="2"/>
      <c r="SYV558" s="2"/>
      <c r="SYW558" s="2"/>
      <c r="SYX558" s="2"/>
      <c r="SYY558" s="2"/>
      <c r="SYZ558" s="2"/>
      <c r="SZA558" s="2"/>
      <c r="SZB558" s="2"/>
      <c r="SZC558" s="2"/>
      <c r="SZD558" s="2"/>
      <c r="SZE558" s="2"/>
      <c r="SZF558" s="2"/>
      <c r="SZG558" s="2"/>
      <c r="SZH558" s="2"/>
      <c r="SZI558" s="2"/>
      <c r="SZJ558" s="2"/>
      <c r="SZK558" s="2"/>
      <c r="SZL558" s="2"/>
      <c r="SZM558" s="2"/>
      <c r="SZN558" s="2"/>
      <c r="SZO558" s="2"/>
      <c r="SZP558" s="2"/>
      <c r="SZQ558" s="2"/>
      <c r="SZR558" s="2"/>
      <c r="SZS558" s="2"/>
      <c r="SZT558" s="2"/>
      <c r="SZU558" s="2"/>
      <c r="SZV558" s="2"/>
      <c r="SZW558" s="2"/>
      <c r="SZX558" s="2"/>
      <c r="SZY558" s="2"/>
      <c r="SZZ558" s="2"/>
      <c r="TAA558" s="2"/>
      <c r="TAB558" s="2"/>
      <c r="TAC558" s="2"/>
      <c r="TAD558" s="2"/>
      <c r="TAE558" s="2"/>
      <c r="TAF558" s="2"/>
      <c r="TAG558" s="2"/>
      <c r="TAH558" s="2"/>
      <c r="TAI558" s="2"/>
      <c r="TAJ558" s="2"/>
      <c r="TAK558" s="2"/>
      <c r="TAL558" s="2"/>
      <c r="TAM558" s="2"/>
      <c r="TAN558" s="2"/>
      <c r="TAO558" s="2"/>
      <c r="TAP558" s="2"/>
      <c r="TAQ558" s="2"/>
      <c r="TAR558" s="2"/>
      <c r="TAS558" s="2"/>
      <c r="TAT558" s="2"/>
      <c r="TAU558" s="2"/>
      <c r="TAV558" s="2"/>
      <c r="TAW558" s="2"/>
      <c r="TAX558" s="2"/>
      <c r="TAY558" s="2"/>
      <c r="TAZ558" s="2"/>
      <c r="TBA558" s="2"/>
      <c r="TBB558" s="2"/>
      <c r="TBC558" s="2"/>
      <c r="TBD558" s="2"/>
      <c r="TBE558" s="2"/>
      <c r="TBF558" s="2"/>
      <c r="TBG558" s="2"/>
      <c r="TBH558" s="2"/>
      <c r="TBI558" s="2"/>
      <c r="TBJ558" s="2"/>
      <c r="TBK558" s="2"/>
      <c r="TBL558" s="2"/>
      <c r="TBM558" s="2"/>
      <c r="TBN558" s="2"/>
      <c r="TBO558" s="2"/>
      <c r="TBP558" s="2"/>
      <c r="TBQ558" s="2"/>
      <c r="TBR558" s="2"/>
      <c r="TBS558" s="2"/>
      <c r="TBT558" s="2"/>
      <c r="TBU558" s="2"/>
      <c r="TBV558" s="2"/>
      <c r="TBW558" s="2"/>
      <c r="TBX558" s="2"/>
      <c r="TBY558" s="2"/>
      <c r="TBZ558" s="2"/>
      <c r="TCA558" s="2"/>
      <c r="TCB558" s="2"/>
      <c r="TCC558" s="2"/>
      <c r="TCD558" s="2"/>
      <c r="TCE558" s="2"/>
      <c r="TCF558" s="2"/>
      <c r="TCG558" s="2"/>
      <c r="TCH558" s="2"/>
      <c r="TCI558" s="2"/>
      <c r="TCJ558" s="2"/>
      <c r="TCK558" s="2"/>
      <c r="TCL558" s="2"/>
      <c r="TCM558" s="2"/>
      <c r="TCN558" s="2"/>
      <c r="TCO558" s="2"/>
      <c r="TCP558" s="2"/>
      <c r="TCQ558" s="2"/>
      <c r="TCR558" s="2"/>
      <c r="TCS558" s="2"/>
      <c r="TCT558" s="2"/>
      <c r="TCU558" s="2"/>
      <c r="TCV558" s="2"/>
      <c r="TCW558" s="2"/>
      <c r="TCX558" s="2"/>
      <c r="TCY558" s="2"/>
      <c r="TCZ558" s="2"/>
      <c r="TDA558" s="2"/>
      <c r="TDB558" s="2"/>
      <c r="TDC558" s="2"/>
      <c r="TDD558" s="2"/>
      <c r="TDE558" s="2"/>
      <c r="TDF558" s="2"/>
      <c r="TDG558" s="2"/>
      <c r="TDH558" s="2"/>
      <c r="TDI558" s="2"/>
      <c r="TDJ558" s="2"/>
      <c r="TDK558" s="2"/>
      <c r="TDL558" s="2"/>
      <c r="TDM558" s="2"/>
      <c r="TDN558" s="2"/>
      <c r="TDO558" s="2"/>
      <c r="TDP558" s="2"/>
      <c r="TDQ558" s="2"/>
      <c r="TDR558" s="2"/>
      <c r="TDS558" s="2"/>
      <c r="TDT558" s="2"/>
      <c r="TDU558" s="2"/>
      <c r="TDV558" s="2"/>
      <c r="TDW558" s="2"/>
      <c r="TDX558" s="2"/>
      <c r="TDY558" s="2"/>
      <c r="TDZ558" s="2"/>
      <c r="TEA558" s="2"/>
      <c r="TEB558" s="2"/>
      <c r="TEC558" s="2"/>
      <c r="TED558" s="2"/>
      <c r="TEE558" s="2"/>
      <c r="TEF558" s="2"/>
      <c r="TEG558" s="2"/>
      <c r="TEH558" s="2"/>
      <c r="TEI558" s="2"/>
      <c r="TEJ558" s="2"/>
      <c r="TEK558" s="2"/>
      <c r="TEL558" s="2"/>
      <c r="TEM558" s="2"/>
      <c r="TEN558" s="2"/>
      <c r="TEO558" s="2"/>
      <c r="TEP558" s="2"/>
      <c r="TEQ558" s="2"/>
      <c r="TER558" s="2"/>
      <c r="TES558" s="2"/>
      <c r="TET558" s="2"/>
      <c r="TEU558" s="2"/>
      <c r="TEV558" s="2"/>
      <c r="TEW558" s="2"/>
      <c r="TEX558" s="2"/>
      <c r="TEY558" s="2"/>
      <c r="TEZ558" s="2"/>
      <c r="TFA558" s="2"/>
      <c r="TFB558" s="2"/>
      <c r="TFC558" s="2"/>
      <c r="TFD558" s="2"/>
      <c r="TFE558" s="2"/>
      <c r="TFF558" s="2"/>
      <c r="TFG558" s="2"/>
      <c r="TFH558" s="2"/>
      <c r="TFI558" s="2"/>
      <c r="TFJ558" s="2"/>
      <c r="TFK558" s="2"/>
      <c r="TFL558" s="2"/>
      <c r="TFM558" s="2"/>
      <c r="TFN558" s="2"/>
      <c r="TFO558" s="2"/>
      <c r="TFP558" s="2"/>
      <c r="TFQ558" s="2"/>
      <c r="TFR558" s="2"/>
      <c r="TFS558" s="2"/>
      <c r="TFT558" s="2"/>
      <c r="TFU558" s="2"/>
      <c r="TFV558" s="2"/>
      <c r="TFW558" s="2"/>
      <c r="TFX558" s="2"/>
      <c r="TFY558" s="2"/>
      <c r="TFZ558" s="2"/>
      <c r="TGA558" s="2"/>
      <c r="TGB558" s="2"/>
      <c r="TGC558" s="2"/>
      <c r="TGD558" s="2"/>
      <c r="TGE558" s="2"/>
      <c r="TGF558" s="2"/>
      <c r="TGG558" s="2"/>
      <c r="TGH558" s="2"/>
      <c r="TGI558" s="2"/>
      <c r="TGJ558" s="2"/>
      <c r="TGK558" s="2"/>
      <c r="TGL558" s="2"/>
      <c r="TGM558" s="2"/>
      <c r="TGN558" s="2"/>
      <c r="TGO558" s="2"/>
      <c r="TGP558" s="2"/>
      <c r="TGQ558" s="2"/>
      <c r="TGR558" s="2"/>
      <c r="TGS558" s="2"/>
      <c r="TGT558" s="2"/>
      <c r="TGU558" s="2"/>
      <c r="TGV558" s="2"/>
      <c r="TGW558" s="2"/>
      <c r="TGX558" s="2"/>
      <c r="TGY558" s="2"/>
      <c r="TGZ558" s="2"/>
      <c r="THA558" s="2"/>
      <c r="THB558" s="2"/>
      <c r="THC558" s="2"/>
      <c r="THD558" s="2"/>
      <c r="THE558" s="2"/>
      <c r="THF558" s="2"/>
      <c r="THG558" s="2"/>
      <c r="THH558" s="2"/>
      <c r="THI558" s="2"/>
      <c r="THJ558" s="2"/>
      <c r="THK558" s="2"/>
      <c r="THL558" s="2"/>
      <c r="THM558" s="2"/>
      <c r="THN558" s="2"/>
      <c r="THO558" s="2"/>
      <c r="THP558" s="2"/>
      <c r="THQ558" s="2"/>
      <c r="THR558" s="2"/>
      <c r="THS558" s="2"/>
      <c r="THT558" s="2"/>
      <c r="THU558" s="2"/>
      <c r="THV558" s="2"/>
      <c r="THW558" s="2"/>
      <c r="THX558" s="2"/>
      <c r="THY558" s="2"/>
      <c r="THZ558" s="2"/>
      <c r="TIA558" s="2"/>
      <c r="TIB558" s="2"/>
      <c r="TIC558" s="2"/>
      <c r="TID558" s="2"/>
      <c r="TIE558" s="2"/>
      <c r="TIF558" s="2"/>
      <c r="TIG558" s="2"/>
      <c r="TIH558" s="2"/>
      <c r="TII558" s="2"/>
      <c r="TIJ558" s="2"/>
      <c r="TIK558" s="2"/>
      <c r="TIL558" s="2"/>
      <c r="TIM558" s="2"/>
      <c r="TIN558" s="2"/>
      <c r="TIO558" s="2"/>
      <c r="TIP558" s="2"/>
      <c r="TIQ558" s="2"/>
      <c r="TIR558" s="2"/>
      <c r="TIS558" s="2"/>
      <c r="TIT558" s="2"/>
      <c r="TIU558" s="2"/>
      <c r="TIV558" s="2"/>
      <c r="TIW558" s="2"/>
      <c r="TIX558" s="2"/>
      <c r="TIY558" s="2"/>
      <c r="TIZ558" s="2"/>
      <c r="TJA558" s="2"/>
      <c r="TJB558" s="2"/>
      <c r="TJC558" s="2"/>
      <c r="TJD558" s="2"/>
      <c r="TJE558" s="2"/>
      <c r="TJF558" s="2"/>
      <c r="TJG558" s="2"/>
      <c r="TJH558" s="2"/>
      <c r="TJI558" s="2"/>
      <c r="TJJ558" s="2"/>
      <c r="TJK558" s="2"/>
      <c r="TJL558" s="2"/>
      <c r="TJM558" s="2"/>
      <c r="TJN558" s="2"/>
      <c r="TJO558" s="2"/>
      <c r="TJP558" s="2"/>
      <c r="TJQ558" s="2"/>
      <c r="TJR558" s="2"/>
      <c r="TJS558" s="2"/>
      <c r="TJT558" s="2"/>
      <c r="TJU558" s="2"/>
      <c r="TJV558" s="2"/>
      <c r="TJW558" s="2"/>
      <c r="TJX558" s="2"/>
      <c r="TJY558" s="2"/>
      <c r="TJZ558" s="2"/>
      <c r="TKA558" s="2"/>
      <c r="TKB558" s="2"/>
      <c r="TKC558" s="2"/>
      <c r="TKD558" s="2"/>
      <c r="TKE558" s="2"/>
      <c r="TKF558" s="2"/>
      <c r="TKG558" s="2"/>
      <c r="TKH558" s="2"/>
      <c r="TKI558" s="2"/>
      <c r="TKJ558" s="2"/>
      <c r="TKK558" s="2"/>
      <c r="TKL558" s="2"/>
      <c r="TKM558" s="2"/>
      <c r="TKN558" s="2"/>
      <c r="TKO558" s="2"/>
      <c r="TKP558" s="2"/>
      <c r="TKQ558" s="2"/>
      <c r="TKR558" s="2"/>
      <c r="TKS558" s="2"/>
      <c r="TKT558" s="2"/>
      <c r="TKU558" s="2"/>
      <c r="TKV558" s="2"/>
      <c r="TKW558" s="2"/>
      <c r="TKX558" s="2"/>
      <c r="TKY558" s="2"/>
      <c r="TKZ558" s="2"/>
      <c r="TLA558" s="2"/>
      <c r="TLB558" s="2"/>
      <c r="TLC558" s="2"/>
      <c r="TLD558" s="2"/>
      <c r="TLE558" s="2"/>
      <c r="TLF558" s="2"/>
      <c r="TLG558" s="2"/>
      <c r="TLH558" s="2"/>
      <c r="TLI558" s="2"/>
      <c r="TLJ558" s="2"/>
      <c r="TLK558" s="2"/>
      <c r="TLL558" s="2"/>
      <c r="TLM558" s="2"/>
      <c r="TLN558" s="2"/>
      <c r="TLO558" s="2"/>
      <c r="TLP558" s="2"/>
      <c r="TLQ558" s="2"/>
      <c r="TLR558" s="2"/>
      <c r="TLS558" s="2"/>
      <c r="TLT558" s="2"/>
      <c r="TLU558" s="2"/>
      <c r="TLV558" s="2"/>
      <c r="TLW558" s="2"/>
      <c r="TLX558" s="2"/>
      <c r="TLY558" s="2"/>
      <c r="TLZ558" s="2"/>
      <c r="TMA558" s="2"/>
      <c r="TMB558" s="2"/>
      <c r="TMC558" s="2"/>
      <c r="TMD558" s="2"/>
      <c r="TME558" s="2"/>
      <c r="TMF558" s="2"/>
      <c r="TMG558" s="2"/>
      <c r="TMH558" s="2"/>
      <c r="TMI558" s="2"/>
      <c r="TMJ558" s="2"/>
      <c r="TMK558" s="2"/>
      <c r="TML558" s="2"/>
      <c r="TMM558" s="2"/>
      <c r="TMN558" s="2"/>
      <c r="TMO558" s="2"/>
      <c r="TMP558" s="2"/>
      <c r="TMQ558" s="2"/>
      <c r="TMR558" s="2"/>
      <c r="TMS558" s="2"/>
      <c r="TMT558" s="2"/>
      <c r="TMU558" s="2"/>
      <c r="TMV558" s="2"/>
      <c r="TMW558" s="2"/>
      <c r="TMX558" s="2"/>
      <c r="TMY558" s="2"/>
      <c r="TMZ558" s="2"/>
      <c r="TNA558" s="2"/>
      <c r="TNB558" s="2"/>
      <c r="TNC558" s="2"/>
      <c r="TND558" s="2"/>
      <c r="TNE558" s="2"/>
      <c r="TNF558" s="2"/>
      <c r="TNG558" s="2"/>
      <c r="TNH558" s="2"/>
      <c r="TNI558" s="2"/>
      <c r="TNJ558" s="2"/>
      <c r="TNK558" s="2"/>
      <c r="TNL558" s="2"/>
      <c r="TNM558" s="2"/>
      <c r="TNN558" s="2"/>
      <c r="TNO558" s="2"/>
      <c r="TNP558" s="2"/>
      <c r="TNQ558" s="2"/>
      <c r="TNR558" s="2"/>
      <c r="TNS558" s="2"/>
      <c r="TNT558" s="2"/>
      <c r="TNU558" s="2"/>
      <c r="TNV558" s="2"/>
      <c r="TNW558" s="2"/>
      <c r="TNX558" s="2"/>
      <c r="TNY558" s="2"/>
      <c r="TNZ558" s="2"/>
      <c r="TOA558" s="2"/>
      <c r="TOB558" s="2"/>
      <c r="TOC558" s="2"/>
      <c r="TOD558" s="2"/>
      <c r="TOE558" s="2"/>
      <c r="TOF558" s="2"/>
      <c r="TOG558" s="2"/>
      <c r="TOH558" s="2"/>
      <c r="TOI558" s="2"/>
      <c r="TOJ558" s="2"/>
      <c r="TOK558" s="2"/>
      <c r="TOL558" s="2"/>
      <c r="TOM558" s="2"/>
      <c r="TON558" s="2"/>
      <c r="TOO558" s="2"/>
      <c r="TOP558" s="2"/>
      <c r="TOQ558" s="2"/>
      <c r="TOR558" s="2"/>
      <c r="TOS558" s="2"/>
      <c r="TOT558" s="2"/>
      <c r="TOU558" s="2"/>
      <c r="TOV558" s="2"/>
      <c r="TOW558" s="2"/>
      <c r="TOX558" s="2"/>
      <c r="TOY558" s="2"/>
      <c r="TOZ558" s="2"/>
      <c r="TPA558" s="2"/>
      <c r="TPB558" s="2"/>
      <c r="TPC558" s="2"/>
      <c r="TPD558" s="2"/>
      <c r="TPE558" s="2"/>
      <c r="TPF558" s="2"/>
      <c r="TPG558" s="2"/>
      <c r="TPH558" s="2"/>
      <c r="TPI558" s="2"/>
      <c r="TPJ558" s="2"/>
      <c r="TPK558" s="2"/>
      <c r="TPL558" s="2"/>
      <c r="TPM558" s="2"/>
      <c r="TPN558" s="2"/>
      <c r="TPO558" s="2"/>
      <c r="TPP558" s="2"/>
      <c r="TPQ558" s="2"/>
      <c r="TPR558" s="2"/>
      <c r="TPS558" s="2"/>
      <c r="TPT558" s="2"/>
      <c r="TPU558" s="2"/>
      <c r="TPV558" s="2"/>
      <c r="TPW558" s="2"/>
      <c r="TPX558" s="2"/>
      <c r="TPY558" s="2"/>
      <c r="TPZ558" s="2"/>
      <c r="TQA558" s="2"/>
      <c r="TQB558" s="2"/>
      <c r="TQC558" s="2"/>
      <c r="TQD558" s="2"/>
      <c r="TQE558" s="2"/>
      <c r="TQF558" s="2"/>
      <c r="TQG558" s="2"/>
      <c r="TQH558" s="2"/>
      <c r="TQI558" s="2"/>
      <c r="TQJ558" s="2"/>
      <c r="TQK558" s="2"/>
      <c r="TQL558" s="2"/>
      <c r="TQM558" s="2"/>
      <c r="TQN558" s="2"/>
      <c r="TQO558" s="2"/>
      <c r="TQP558" s="2"/>
      <c r="TQQ558" s="2"/>
      <c r="TQR558" s="2"/>
      <c r="TQS558" s="2"/>
      <c r="TQT558" s="2"/>
      <c r="TQU558" s="2"/>
      <c r="TQV558" s="2"/>
      <c r="TQW558" s="2"/>
      <c r="TQX558" s="2"/>
      <c r="TQY558" s="2"/>
      <c r="TQZ558" s="2"/>
      <c r="TRA558" s="2"/>
      <c r="TRB558" s="2"/>
      <c r="TRC558" s="2"/>
      <c r="TRD558" s="2"/>
      <c r="TRE558" s="2"/>
      <c r="TRF558" s="2"/>
      <c r="TRG558" s="2"/>
      <c r="TRH558" s="2"/>
      <c r="TRI558" s="2"/>
      <c r="TRJ558" s="2"/>
      <c r="TRK558" s="2"/>
      <c r="TRL558" s="2"/>
      <c r="TRM558" s="2"/>
      <c r="TRN558" s="2"/>
      <c r="TRO558" s="2"/>
      <c r="TRP558" s="2"/>
      <c r="TRQ558" s="2"/>
      <c r="TRR558" s="2"/>
      <c r="TRS558" s="2"/>
      <c r="TRT558" s="2"/>
      <c r="TRU558" s="2"/>
      <c r="TRV558" s="2"/>
      <c r="TRW558" s="2"/>
      <c r="TRX558" s="2"/>
      <c r="TRY558" s="2"/>
      <c r="TRZ558" s="2"/>
      <c r="TSA558" s="2"/>
      <c r="TSB558" s="2"/>
      <c r="TSC558" s="2"/>
      <c r="TSD558" s="2"/>
      <c r="TSE558" s="2"/>
      <c r="TSF558" s="2"/>
      <c r="TSG558" s="2"/>
      <c r="TSH558" s="2"/>
      <c r="TSI558" s="2"/>
      <c r="TSJ558" s="2"/>
      <c r="TSK558" s="2"/>
      <c r="TSL558" s="2"/>
      <c r="TSM558" s="2"/>
      <c r="TSN558" s="2"/>
      <c r="TSO558" s="2"/>
      <c r="TSP558" s="2"/>
      <c r="TSQ558" s="2"/>
      <c r="TSR558" s="2"/>
      <c r="TSS558" s="2"/>
      <c r="TST558" s="2"/>
      <c r="TSU558" s="2"/>
      <c r="TSV558" s="2"/>
      <c r="TSW558" s="2"/>
      <c r="TSX558" s="2"/>
      <c r="TSY558" s="2"/>
      <c r="TSZ558" s="2"/>
      <c r="TTA558" s="2"/>
      <c r="TTB558" s="2"/>
      <c r="TTC558" s="2"/>
      <c r="TTD558" s="2"/>
      <c r="TTE558" s="2"/>
      <c r="TTF558" s="2"/>
      <c r="TTG558" s="2"/>
      <c r="TTH558" s="2"/>
      <c r="TTI558" s="2"/>
      <c r="TTJ558" s="2"/>
      <c r="TTK558" s="2"/>
      <c r="TTL558" s="2"/>
      <c r="TTM558" s="2"/>
      <c r="TTN558" s="2"/>
      <c r="TTO558" s="2"/>
      <c r="TTP558" s="2"/>
      <c r="TTQ558" s="2"/>
      <c r="TTR558" s="2"/>
      <c r="TTS558" s="2"/>
      <c r="TTT558" s="2"/>
      <c r="TTU558" s="2"/>
      <c r="TTV558" s="2"/>
      <c r="TTW558" s="2"/>
      <c r="TTX558" s="2"/>
      <c r="TTY558" s="2"/>
      <c r="TTZ558" s="2"/>
      <c r="TUA558" s="2"/>
      <c r="TUB558" s="2"/>
      <c r="TUC558" s="2"/>
      <c r="TUD558" s="2"/>
      <c r="TUE558" s="2"/>
      <c r="TUF558" s="2"/>
      <c r="TUG558" s="2"/>
      <c r="TUH558" s="2"/>
      <c r="TUI558" s="2"/>
      <c r="TUJ558" s="2"/>
      <c r="TUK558" s="2"/>
      <c r="TUL558" s="2"/>
      <c r="TUM558" s="2"/>
      <c r="TUN558" s="2"/>
      <c r="TUO558" s="2"/>
      <c r="TUP558" s="2"/>
      <c r="TUQ558" s="2"/>
      <c r="TUR558" s="2"/>
      <c r="TUS558" s="2"/>
      <c r="TUT558" s="2"/>
      <c r="TUU558" s="2"/>
      <c r="TUV558" s="2"/>
      <c r="TUW558" s="2"/>
      <c r="TUX558" s="2"/>
      <c r="TUY558" s="2"/>
      <c r="TUZ558" s="2"/>
      <c r="TVA558" s="2"/>
      <c r="TVB558" s="2"/>
      <c r="TVC558" s="2"/>
      <c r="TVD558" s="2"/>
      <c r="TVE558" s="2"/>
      <c r="TVF558" s="2"/>
      <c r="TVG558" s="2"/>
      <c r="TVH558" s="2"/>
      <c r="TVI558" s="2"/>
      <c r="TVJ558" s="2"/>
      <c r="TVK558" s="2"/>
      <c r="TVL558" s="2"/>
      <c r="TVM558" s="2"/>
      <c r="TVN558" s="2"/>
      <c r="TVO558" s="2"/>
      <c r="TVP558" s="2"/>
      <c r="TVQ558" s="2"/>
      <c r="TVR558" s="2"/>
      <c r="TVS558" s="2"/>
      <c r="TVT558" s="2"/>
      <c r="TVU558" s="2"/>
      <c r="TVV558" s="2"/>
      <c r="TVW558" s="2"/>
      <c r="TVX558" s="2"/>
      <c r="TVY558" s="2"/>
      <c r="TVZ558" s="2"/>
      <c r="TWA558" s="2"/>
      <c r="TWB558" s="2"/>
      <c r="TWC558" s="2"/>
      <c r="TWD558" s="2"/>
      <c r="TWE558" s="2"/>
      <c r="TWF558" s="2"/>
      <c r="TWG558" s="2"/>
      <c r="TWH558" s="2"/>
      <c r="TWI558" s="2"/>
      <c r="TWJ558" s="2"/>
      <c r="TWK558" s="2"/>
      <c r="TWL558" s="2"/>
      <c r="TWM558" s="2"/>
      <c r="TWN558" s="2"/>
      <c r="TWO558" s="2"/>
      <c r="TWP558" s="2"/>
      <c r="TWQ558" s="2"/>
      <c r="TWR558" s="2"/>
      <c r="TWS558" s="2"/>
      <c r="TWT558" s="2"/>
      <c r="TWU558" s="2"/>
      <c r="TWV558" s="2"/>
      <c r="TWW558" s="2"/>
      <c r="TWX558" s="2"/>
      <c r="TWY558" s="2"/>
      <c r="TWZ558" s="2"/>
      <c r="TXA558" s="2"/>
      <c r="TXB558" s="2"/>
      <c r="TXC558" s="2"/>
      <c r="TXD558" s="2"/>
      <c r="TXE558" s="2"/>
      <c r="TXF558" s="2"/>
      <c r="TXG558" s="2"/>
      <c r="TXH558" s="2"/>
      <c r="TXI558" s="2"/>
      <c r="TXJ558" s="2"/>
      <c r="TXK558" s="2"/>
      <c r="TXL558" s="2"/>
      <c r="TXM558" s="2"/>
      <c r="TXN558" s="2"/>
      <c r="TXO558" s="2"/>
      <c r="TXP558" s="2"/>
      <c r="TXQ558" s="2"/>
      <c r="TXR558" s="2"/>
      <c r="TXS558" s="2"/>
      <c r="TXT558" s="2"/>
      <c r="TXU558" s="2"/>
      <c r="TXV558" s="2"/>
      <c r="TXW558" s="2"/>
      <c r="TXX558" s="2"/>
      <c r="TXY558" s="2"/>
      <c r="TXZ558" s="2"/>
      <c r="TYA558" s="2"/>
      <c r="TYB558" s="2"/>
      <c r="TYC558" s="2"/>
      <c r="TYD558" s="2"/>
      <c r="TYE558" s="2"/>
      <c r="TYF558" s="2"/>
      <c r="TYG558" s="2"/>
      <c r="TYH558" s="2"/>
      <c r="TYI558" s="2"/>
      <c r="TYJ558" s="2"/>
      <c r="TYK558" s="2"/>
      <c r="TYL558" s="2"/>
      <c r="TYM558" s="2"/>
      <c r="TYN558" s="2"/>
      <c r="TYO558" s="2"/>
      <c r="TYP558" s="2"/>
      <c r="TYQ558" s="2"/>
      <c r="TYR558" s="2"/>
      <c r="TYS558" s="2"/>
      <c r="TYT558" s="2"/>
      <c r="TYU558" s="2"/>
      <c r="TYV558" s="2"/>
      <c r="TYW558" s="2"/>
      <c r="TYX558" s="2"/>
      <c r="TYY558" s="2"/>
      <c r="TYZ558" s="2"/>
      <c r="TZA558" s="2"/>
      <c r="TZB558" s="2"/>
      <c r="TZC558" s="2"/>
      <c r="TZD558" s="2"/>
      <c r="TZE558" s="2"/>
      <c r="TZF558" s="2"/>
      <c r="TZG558" s="2"/>
      <c r="TZH558" s="2"/>
      <c r="TZI558" s="2"/>
      <c r="TZJ558" s="2"/>
      <c r="TZK558" s="2"/>
      <c r="TZL558" s="2"/>
      <c r="TZM558" s="2"/>
      <c r="TZN558" s="2"/>
      <c r="TZO558" s="2"/>
      <c r="TZP558" s="2"/>
      <c r="TZQ558" s="2"/>
      <c r="TZR558" s="2"/>
      <c r="TZS558" s="2"/>
      <c r="TZT558" s="2"/>
      <c r="TZU558" s="2"/>
      <c r="TZV558" s="2"/>
      <c r="TZW558" s="2"/>
      <c r="TZX558" s="2"/>
      <c r="TZY558" s="2"/>
      <c r="TZZ558" s="2"/>
      <c r="UAA558" s="2"/>
      <c r="UAB558" s="2"/>
      <c r="UAC558" s="2"/>
      <c r="UAD558" s="2"/>
      <c r="UAE558" s="2"/>
      <c r="UAF558" s="2"/>
      <c r="UAG558" s="2"/>
      <c r="UAH558" s="2"/>
      <c r="UAI558" s="2"/>
      <c r="UAJ558" s="2"/>
      <c r="UAK558" s="2"/>
      <c r="UAL558" s="2"/>
      <c r="UAM558" s="2"/>
      <c r="UAN558" s="2"/>
      <c r="UAO558" s="2"/>
      <c r="UAP558" s="2"/>
      <c r="UAQ558" s="2"/>
      <c r="UAR558" s="2"/>
      <c r="UAS558" s="2"/>
      <c r="UAT558" s="2"/>
      <c r="UAU558" s="2"/>
      <c r="UAV558" s="2"/>
      <c r="UAW558" s="2"/>
      <c r="UAX558" s="2"/>
      <c r="UAY558" s="2"/>
      <c r="UAZ558" s="2"/>
      <c r="UBA558" s="2"/>
      <c r="UBB558" s="2"/>
      <c r="UBC558" s="2"/>
      <c r="UBD558" s="2"/>
      <c r="UBE558" s="2"/>
      <c r="UBF558" s="2"/>
      <c r="UBG558" s="2"/>
      <c r="UBH558" s="2"/>
      <c r="UBI558" s="2"/>
      <c r="UBJ558" s="2"/>
      <c r="UBK558" s="2"/>
      <c r="UBL558" s="2"/>
      <c r="UBM558" s="2"/>
      <c r="UBN558" s="2"/>
      <c r="UBO558" s="2"/>
      <c r="UBP558" s="2"/>
      <c r="UBQ558" s="2"/>
      <c r="UBR558" s="2"/>
      <c r="UBS558" s="2"/>
      <c r="UBT558" s="2"/>
      <c r="UBU558" s="2"/>
      <c r="UBV558" s="2"/>
      <c r="UBW558" s="2"/>
      <c r="UBX558" s="2"/>
      <c r="UBY558" s="2"/>
      <c r="UBZ558" s="2"/>
      <c r="UCA558" s="2"/>
      <c r="UCB558" s="2"/>
      <c r="UCC558" s="2"/>
      <c r="UCD558" s="2"/>
      <c r="UCE558" s="2"/>
      <c r="UCF558" s="2"/>
      <c r="UCG558" s="2"/>
      <c r="UCH558" s="2"/>
      <c r="UCI558" s="2"/>
      <c r="UCJ558" s="2"/>
      <c r="UCK558" s="2"/>
      <c r="UCL558" s="2"/>
      <c r="UCM558" s="2"/>
      <c r="UCN558" s="2"/>
      <c r="UCO558" s="2"/>
      <c r="UCP558" s="2"/>
      <c r="UCQ558" s="2"/>
      <c r="UCR558" s="2"/>
      <c r="UCS558" s="2"/>
      <c r="UCT558" s="2"/>
      <c r="UCU558" s="2"/>
      <c r="UCV558" s="2"/>
      <c r="UCW558" s="2"/>
      <c r="UCX558" s="2"/>
      <c r="UCY558" s="2"/>
      <c r="UCZ558" s="2"/>
      <c r="UDA558" s="2"/>
      <c r="UDB558" s="2"/>
      <c r="UDC558" s="2"/>
      <c r="UDD558" s="2"/>
      <c r="UDE558" s="2"/>
      <c r="UDF558" s="2"/>
      <c r="UDG558" s="2"/>
      <c r="UDH558" s="2"/>
      <c r="UDI558" s="2"/>
      <c r="UDJ558" s="2"/>
      <c r="UDK558" s="2"/>
      <c r="UDL558" s="2"/>
      <c r="UDM558" s="2"/>
      <c r="UDN558" s="2"/>
      <c r="UDO558" s="2"/>
      <c r="UDP558" s="2"/>
      <c r="UDQ558" s="2"/>
      <c r="UDR558" s="2"/>
      <c r="UDS558" s="2"/>
      <c r="UDT558" s="2"/>
      <c r="UDU558" s="2"/>
      <c r="UDV558" s="2"/>
      <c r="UDW558" s="2"/>
      <c r="UDX558" s="2"/>
      <c r="UDY558" s="2"/>
      <c r="UDZ558" s="2"/>
      <c r="UEA558" s="2"/>
      <c r="UEB558" s="2"/>
      <c r="UEC558" s="2"/>
      <c r="UED558" s="2"/>
      <c r="UEE558" s="2"/>
      <c r="UEF558" s="2"/>
      <c r="UEG558" s="2"/>
      <c r="UEH558" s="2"/>
      <c r="UEI558" s="2"/>
      <c r="UEJ558" s="2"/>
      <c r="UEK558" s="2"/>
      <c r="UEL558" s="2"/>
      <c r="UEM558" s="2"/>
      <c r="UEN558" s="2"/>
      <c r="UEO558" s="2"/>
      <c r="UEP558" s="2"/>
      <c r="UEQ558" s="2"/>
      <c r="UER558" s="2"/>
      <c r="UES558" s="2"/>
      <c r="UET558" s="2"/>
      <c r="UEU558" s="2"/>
      <c r="UEV558" s="2"/>
      <c r="UEW558" s="2"/>
      <c r="UEX558" s="2"/>
      <c r="UEY558" s="2"/>
      <c r="UEZ558" s="2"/>
      <c r="UFA558" s="2"/>
      <c r="UFB558" s="2"/>
      <c r="UFC558" s="2"/>
      <c r="UFD558" s="2"/>
      <c r="UFE558" s="2"/>
      <c r="UFF558" s="2"/>
      <c r="UFG558" s="2"/>
      <c r="UFH558" s="2"/>
      <c r="UFI558" s="2"/>
      <c r="UFJ558" s="2"/>
      <c r="UFK558" s="2"/>
      <c r="UFL558" s="2"/>
      <c r="UFM558" s="2"/>
      <c r="UFN558" s="2"/>
      <c r="UFO558" s="2"/>
      <c r="UFP558" s="2"/>
      <c r="UFQ558" s="2"/>
      <c r="UFR558" s="2"/>
      <c r="UFS558" s="2"/>
      <c r="UFT558" s="2"/>
      <c r="UFU558" s="2"/>
      <c r="UFV558" s="2"/>
      <c r="UFW558" s="2"/>
      <c r="UFX558" s="2"/>
      <c r="UFY558" s="2"/>
      <c r="UFZ558" s="2"/>
      <c r="UGA558" s="2"/>
      <c r="UGB558" s="2"/>
      <c r="UGC558" s="2"/>
      <c r="UGD558" s="2"/>
      <c r="UGE558" s="2"/>
      <c r="UGF558" s="2"/>
      <c r="UGG558" s="2"/>
      <c r="UGH558" s="2"/>
      <c r="UGI558" s="2"/>
      <c r="UGJ558" s="2"/>
      <c r="UGK558" s="2"/>
      <c r="UGL558" s="2"/>
      <c r="UGM558" s="2"/>
      <c r="UGN558" s="2"/>
      <c r="UGO558" s="2"/>
      <c r="UGP558" s="2"/>
      <c r="UGQ558" s="2"/>
      <c r="UGR558" s="2"/>
      <c r="UGS558" s="2"/>
      <c r="UGT558" s="2"/>
      <c r="UGU558" s="2"/>
      <c r="UGV558" s="2"/>
      <c r="UGW558" s="2"/>
      <c r="UGX558" s="2"/>
      <c r="UGY558" s="2"/>
      <c r="UGZ558" s="2"/>
      <c r="UHA558" s="2"/>
      <c r="UHB558" s="2"/>
      <c r="UHC558" s="2"/>
      <c r="UHD558" s="2"/>
      <c r="UHE558" s="2"/>
      <c r="UHF558" s="2"/>
      <c r="UHG558" s="2"/>
      <c r="UHH558" s="2"/>
      <c r="UHI558" s="2"/>
      <c r="UHJ558" s="2"/>
      <c r="UHK558" s="2"/>
      <c r="UHL558" s="2"/>
      <c r="UHM558" s="2"/>
      <c r="UHN558" s="2"/>
      <c r="UHO558" s="2"/>
      <c r="UHP558" s="2"/>
      <c r="UHQ558" s="2"/>
      <c r="UHR558" s="2"/>
      <c r="UHS558" s="2"/>
      <c r="UHT558" s="2"/>
      <c r="UHU558" s="2"/>
      <c r="UHV558" s="2"/>
      <c r="UHW558" s="2"/>
      <c r="UHX558" s="2"/>
      <c r="UHY558" s="2"/>
      <c r="UHZ558" s="2"/>
      <c r="UIA558" s="2"/>
      <c r="UIB558" s="2"/>
      <c r="UIC558" s="2"/>
      <c r="UID558" s="2"/>
      <c r="UIE558" s="2"/>
      <c r="UIF558" s="2"/>
      <c r="UIG558" s="2"/>
      <c r="UIH558" s="2"/>
      <c r="UII558" s="2"/>
      <c r="UIJ558" s="2"/>
      <c r="UIK558" s="2"/>
      <c r="UIL558" s="2"/>
      <c r="UIM558" s="2"/>
      <c r="UIN558" s="2"/>
      <c r="UIO558" s="2"/>
      <c r="UIP558" s="2"/>
      <c r="UIQ558" s="2"/>
      <c r="UIR558" s="2"/>
      <c r="UIS558" s="2"/>
      <c r="UIT558" s="2"/>
      <c r="UIU558" s="2"/>
      <c r="UIV558" s="2"/>
      <c r="UIW558" s="2"/>
      <c r="UIX558" s="2"/>
      <c r="UIY558" s="2"/>
      <c r="UIZ558" s="2"/>
      <c r="UJA558" s="2"/>
      <c r="UJB558" s="2"/>
      <c r="UJC558" s="2"/>
      <c r="UJD558" s="2"/>
      <c r="UJE558" s="2"/>
      <c r="UJF558" s="2"/>
      <c r="UJG558" s="2"/>
      <c r="UJH558" s="2"/>
      <c r="UJI558" s="2"/>
      <c r="UJJ558" s="2"/>
      <c r="UJK558" s="2"/>
      <c r="UJL558" s="2"/>
      <c r="UJM558" s="2"/>
      <c r="UJN558" s="2"/>
      <c r="UJO558" s="2"/>
      <c r="UJP558" s="2"/>
      <c r="UJQ558" s="2"/>
      <c r="UJR558" s="2"/>
      <c r="UJS558" s="2"/>
      <c r="UJT558" s="2"/>
      <c r="UJU558" s="2"/>
      <c r="UJV558" s="2"/>
      <c r="UJW558" s="2"/>
      <c r="UJX558" s="2"/>
      <c r="UJY558" s="2"/>
      <c r="UJZ558" s="2"/>
      <c r="UKA558" s="2"/>
      <c r="UKB558" s="2"/>
      <c r="UKC558" s="2"/>
      <c r="UKD558" s="2"/>
      <c r="UKE558" s="2"/>
      <c r="UKF558" s="2"/>
      <c r="UKG558" s="2"/>
      <c r="UKH558" s="2"/>
      <c r="UKI558" s="2"/>
      <c r="UKJ558" s="2"/>
      <c r="UKK558" s="2"/>
      <c r="UKL558" s="2"/>
      <c r="UKM558" s="2"/>
      <c r="UKN558" s="2"/>
      <c r="UKO558" s="2"/>
      <c r="UKP558" s="2"/>
      <c r="UKQ558" s="2"/>
      <c r="UKR558" s="2"/>
      <c r="UKS558" s="2"/>
      <c r="UKT558" s="2"/>
      <c r="UKU558" s="2"/>
      <c r="UKV558" s="2"/>
      <c r="UKW558" s="2"/>
      <c r="UKX558" s="2"/>
      <c r="UKY558" s="2"/>
      <c r="UKZ558" s="2"/>
      <c r="ULA558" s="2"/>
      <c r="ULB558" s="2"/>
      <c r="ULC558" s="2"/>
      <c r="ULD558" s="2"/>
      <c r="ULE558" s="2"/>
      <c r="ULF558" s="2"/>
      <c r="ULG558" s="2"/>
      <c r="ULH558" s="2"/>
      <c r="ULI558" s="2"/>
      <c r="ULJ558" s="2"/>
      <c r="ULK558" s="2"/>
      <c r="ULL558" s="2"/>
      <c r="ULM558" s="2"/>
      <c r="ULN558" s="2"/>
      <c r="ULO558" s="2"/>
      <c r="ULP558" s="2"/>
      <c r="ULQ558" s="2"/>
      <c r="ULR558" s="2"/>
      <c r="ULS558" s="2"/>
      <c r="ULT558" s="2"/>
      <c r="ULU558" s="2"/>
      <c r="ULV558" s="2"/>
      <c r="ULW558" s="2"/>
      <c r="ULX558" s="2"/>
      <c r="ULY558" s="2"/>
      <c r="ULZ558" s="2"/>
      <c r="UMA558" s="2"/>
      <c r="UMB558" s="2"/>
      <c r="UMC558" s="2"/>
      <c r="UMD558" s="2"/>
      <c r="UME558" s="2"/>
      <c r="UMF558" s="2"/>
      <c r="UMG558" s="2"/>
      <c r="UMH558" s="2"/>
      <c r="UMI558" s="2"/>
      <c r="UMJ558" s="2"/>
      <c r="UMK558" s="2"/>
      <c r="UML558" s="2"/>
      <c r="UMM558" s="2"/>
      <c r="UMN558" s="2"/>
      <c r="UMO558" s="2"/>
      <c r="UMP558" s="2"/>
      <c r="UMQ558" s="2"/>
      <c r="UMR558" s="2"/>
      <c r="UMS558" s="2"/>
      <c r="UMT558" s="2"/>
      <c r="UMU558" s="2"/>
      <c r="UMV558" s="2"/>
      <c r="UMW558" s="2"/>
      <c r="UMX558" s="2"/>
      <c r="UMY558" s="2"/>
      <c r="UMZ558" s="2"/>
      <c r="UNA558" s="2"/>
      <c r="UNB558" s="2"/>
      <c r="UNC558" s="2"/>
      <c r="UND558" s="2"/>
      <c r="UNE558" s="2"/>
      <c r="UNF558" s="2"/>
      <c r="UNG558" s="2"/>
      <c r="UNH558" s="2"/>
      <c r="UNI558" s="2"/>
      <c r="UNJ558" s="2"/>
      <c r="UNK558" s="2"/>
      <c r="UNL558" s="2"/>
      <c r="UNM558" s="2"/>
      <c r="UNN558" s="2"/>
      <c r="UNO558" s="2"/>
      <c r="UNP558" s="2"/>
      <c r="UNQ558" s="2"/>
      <c r="UNR558" s="2"/>
      <c r="UNS558" s="2"/>
      <c r="UNT558" s="2"/>
      <c r="UNU558" s="2"/>
      <c r="UNV558" s="2"/>
      <c r="UNW558" s="2"/>
      <c r="UNX558" s="2"/>
      <c r="UNY558" s="2"/>
      <c r="UNZ558" s="2"/>
      <c r="UOA558" s="2"/>
      <c r="UOB558" s="2"/>
      <c r="UOC558" s="2"/>
      <c r="UOD558" s="2"/>
      <c r="UOE558" s="2"/>
      <c r="UOF558" s="2"/>
      <c r="UOG558" s="2"/>
      <c r="UOH558" s="2"/>
      <c r="UOI558" s="2"/>
      <c r="UOJ558" s="2"/>
      <c r="UOK558" s="2"/>
      <c r="UOL558" s="2"/>
      <c r="UOM558" s="2"/>
      <c r="UON558" s="2"/>
      <c r="UOO558" s="2"/>
      <c r="UOP558" s="2"/>
      <c r="UOQ558" s="2"/>
      <c r="UOR558" s="2"/>
      <c r="UOS558" s="2"/>
      <c r="UOT558" s="2"/>
      <c r="UOU558" s="2"/>
      <c r="UOV558" s="2"/>
      <c r="UOW558" s="2"/>
      <c r="UOX558" s="2"/>
      <c r="UOY558" s="2"/>
      <c r="UOZ558" s="2"/>
      <c r="UPA558" s="2"/>
      <c r="UPB558" s="2"/>
      <c r="UPC558" s="2"/>
      <c r="UPD558" s="2"/>
      <c r="UPE558" s="2"/>
      <c r="UPF558" s="2"/>
      <c r="UPG558" s="2"/>
      <c r="UPH558" s="2"/>
      <c r="UPI558" s="2"/>
      <c r="UPJ558" s="2"/>
      <c r="UPK558" s="2"/>
      <c r="UPL558" s="2"/>
      <c r="UPM558" s="2"/>
      <c r="UPN558" s="2"/>
      <c r="UPO558" s="2"/>
      <c r="UPP558" s="2"/>
      <c r="UPQ558" s="2"/>
      <c r="UPR558" s="2"/>
      <c r="UPS558" s="2"/>
      <c r="UPT558" s="2"/>
      <c r="UPU558" s="2"/>
      <c r="UPV558" s="2"/>
      <c r="UPW558" s="2"/>
      <c r="UPX558" s="2"/>
      <c r="UPY558" s="2"/>
      <c r="UPZ558" s="2"/>
      <c r="UQA558" s="2"/>
      <c r="UQB558" s="2"/>
      <c r="UQC558" s="2"/>
      <c r="UQD558" s="2"/>
      <c r="UQE558" s="2"/>
      <c r="UQF558" s="2"/>
      <c r="UQG558" s="2"/>
      <c r="UQH558" s="2"/>
      <c r="UQI558" s="2"/>
      <c r="UQJ558" s="2"/>
      <c r="UQK558" s="2"/>
      <c r="UQL558" s="2"/>
      <c r="UQM558" s="2"/>
      <c r="UQN558" s="2"/>
      <c r="UQO558" s="2"/>
      <c r="UQP558" s="2"/>
      <c r="UQQ558" s="2"/>
      <c r="UQR558" s="2"/>
      <c r="UQS558" s="2"/>
      <c r="UQT558" s="2"/>
      <c r="UQU558" s="2"/>
      <c r="UQV558" s="2"/>
      <c r="UQW558" s="2"/>
      <c r="UQX558" s="2"/>
      <c r="UQY558" s="2"/>
      <c r="UQZ558" s="2"/>
      <c r="URA558" s="2"/>
      <c r="URB558" s="2"/>
      <c r="URC558" s="2"/>
      <c r="URD558" s="2"/>
      <c r="URE558" s="2"/>
      <c r="URF558" s="2"/>
      <c r="URG558" s="2"/>
      <c r="URH558" s="2"/>
      <c r="URI558" s="2"/>
      <c r="URJ558" s="2"/>
      <c r="URK558" s="2"/>
      <c r="URL558" s="2"/>
      <c r="URM558" s="2"/>
      <c r="URN558" s="2"/>
      <c r="URO558" s="2"/>
      <c r="URP558" s="2"/>
      <c r="URQ558" s="2"/>
      <c r="URR558" s="2"/>
      <c r="URS558" s="2"/>
      <c r="URT558" s="2"/>
      <c r="URU558" s="2"/>
      <c r="URV558" s="2"/>
      <c r="URW558" s="2"/>
      <c r="URX558" s="2"/>
      <c r="URY558" s="2"/>
      <c r="URZ558" s="2"/>
      <c r="USA558" s="2"/>
      <c r="USB558" s="2"/>
      <c r="USC558" s="2"/>
      <c r="USD558" s="2"/>
      <c r="USE558" s="2"/>
      <c r="USF558" s="2"/>
      <c r="USG558" s="2"/>
      <c r="USH558" s="2"/>
      <c r="USI558" s="2"/>
      <c r="USJ558" s="2"/>
      <c r="USK558" s="2"/>
      <c r="USL558" s="2"/>
      <c r="USM558" s="2"/>
      <c r="USN558" s="2"/>
      <c r="USO558" s="2"/>
      <c r="USP558" s="2"/>
      <c r="USQ558" s="2"/>
      <c r="USR558" s="2"/>
      <c r="USS558" s="2"/>
      <c r="UST558" s="2"/>
      <c r="USU558" s="2"/>
      <c r="USV558" s="2"/>
      <c r="USW558" s="2"/>
      <c r="USX558" s="2"/>
      <c r="USY558" s="2"/>
      <c r="USZ558" s="2"/>
      <c r="UTA558" s="2"/>
      <c r="UTB558" s="2"/>
      <c r="UTC558" s="2"/>
      <c r="UTD558" s="2"/>
      <c r="UTE558" s="2"/>
      <c r="UTF558" s="2"/>
      <c r="UTG558" s="2"/>
      <c r="UTH558" s="2"/>
      <c r="UTI558" s="2"/>
      <c r="UTJ558" s="2"/>
      <c r="UTK558" s="2"/>
      <c r="UTL558" s="2"/>
      <c r="UTM558" s="2"/>
      <c r="UTN558" s="2"/>
      <c r="UTO558" s="2"/>
      <c r="UTP558" s="2"/>
      <c r="UTQ558" s="2"/>
      <c r="UTR558" s="2"/>
      <c r="UTS558" s="2"/>
      <c r="UTT558" s="2"/>
      <c r="UTU558" s="2"/>
      <c r="UTV558" s="2"/>
      <c r="UTW558" s="2"/>
      <c r="UTX558" s="2"/>
      <c r="UTY558" s="2"/>
      <c r="UTZ558" s="2"/>
      <c r="UUA558" s="2"/>
      <c r="UUB558" s="2"/>
      <c r="UUC558" s="2"/>
      <c r="UUD558" s="2"/>
      <c r="UUE558" s="2"/>
      <c r="UUF558" s="2"/>
      <c r="UUG558" s="2"/>
      <c r="UUH558" s="2"/>
      <c r="UUI558" s="2"/>
      <c r="UUJ558" s="2"/>
      <c r="UUK558" s="2"/>
      <c r="UUL558" s="2"/>
      <c r="UUM558" s="2"/>
      <c r="UUN558" s="2"/>
      <c r="UUO558" s="2"/>
      <c r="UUP558" s="2"/>
      <c r="UUQ558" s="2"/>
      <c r="UUR558" s="2"/>
      <c r="UUS558" s="2"/>
      <c r="UUT558" s="2"/>
      <c r="UUU558" s="2"/>
      <c r="UUV558" s="2"/>
      <c r="UUW558" s="2"/>
      <c r="UUX558" s="2"/>
      <c r="UUY558" s="2"/>
      <c r="UUZ558" s="2"/>
      <c r="UVA558" s="2"/>
      <c r="UVB558" s="2"/>
      <c r="UVC558" s="2"/>
      <c r="UVD558" s="2"/>
      <c r="UVE558" s="2"/>
      <c r="UVF558" s="2"/>
      <c r="UVG558" s="2"/>
      <c r="UVH558" s="2"/>
      <c r="UVI558" s="2"/>
      <c r="UVJ558" s="2"/>
      <c r="UVK558" s="2"/>
      <c r="UVL558" s="2"/>
      <c r="UVM558" s="2"/>
      <c r="UVN558" s="2"/>
      <c r="UVO558" s="2"/>
      <c r="UVP558" s="2"/>
      <c r="UVQ558" s="2"/>
      <c r="UVR558" s="2"/>
      <c r="UVS558" s="2"/>
      <c r="UVT558" s="2"/>
      <c r="UVU558" s="2"/>
      <c r="UVV558" s="2"/>
      <c r="UVW558" s="2"/>
      <c r="UVX558" s="2"/>
      <c r="UVY558" s="2"/>
      <c r="UVZ558" s="2"/>
      <c r="UWA558" s="2"/>
      <c r="UWB558" s="2"/>
      <c r="UWC558" s="2"/>
      <c r="UWD558" s="2"/>
      <c r="UWE558" s="2"/>
      <c r="UWF558" s="2"/>
      <c r="UWG558" s="2"/>
      <c r="UWH558" s="2"/>
      <c r="UWI558" s="2"/>
      <c r="UWJ558" s="2"/>
      <c r="UWK558" s="2"/>
      <c r="UWL558" s="2"/>
      <c r="UWM558" s="2"/>
      <c r="UWN558" s="2"/>
      <c r="UWO558" s="2"/>
      <c r="UWP558" s="2"/>
      <c r="UWQ558" s="2"/>
      <c r="UWR558" s="2"/>
      <c r="UWS558" s="2"/>
      <c r="UWT558" s="2"/>
      <c r="UWU558" s="2"/>
      <c r="UWV558" s="2"/>
      <c r="UWW558" s="2"/>
      <c r="UWX558" s="2"/>
      <c r="UWY558" s="2"/>
      <c r="UWZ558" s="2"/>
      <c r="UXA558" s="2"/>
      <c r="UXB558" s="2"/>
      <c r="UXC558" s="2"/>
      <c r="UXD558" s="2"/>
      <c r="UXE558" s="2"/>
      <c r="UXF558" s="2"/>
      <c r="UXG558" s="2"/>
      <c r="UXH558" s="2"/>
      <c r="UXI558" s="2"/>
      <c r="UXJ558" s="2"/>
      <c r="UXK558" s="2"/>
      <c r="UXL558" s="2"/>
      <c r="UXM558" s="2"/>
      <c r="UXN558" s="2"/>
      <c r="UXO558" s="2"/>
      <c r="UXP558" s="2"/>
      <c r="UXQ558" s="2"/>
      <c r="UXR558" s="2"/>
      <c r="UXS558" s="2"/>
      <c r="UXT558" s="2"/>
      <c r="UXU558" s="2"/>
      <c r="UXV558" s="2"/>
      <c r="UXW558" s="2"/>
      <c r="UXX558" s="2"/>
      <c r="UXY558" s="2"/>
      <c r="UXZ558" s="2"/>
      <c r="UYA558" s="2"/>
      <c r="UYB558" s="2"/>
      <c r="UYC558" s="2"/>
      <c r="UYD558" s="2"/>
      <c r="UYE558" s="2"/>
      <c r="UYF558" s="2"/>
      <c r="UYG558" s="2"/>
      <c r="UYH558" s="2"/>
      <c r="UYI558" s="2"/>
      <c r="UYJ558" s="2"/>
      <c r="UYK558" s="2"/>
      <c r="UYL558" s="2"/>
      <c r="UYM558" s="2"/>
      <c r="UYN558" s="2"/>
      <c r="UYO558" s="2"/>
      <c r="UYP558" s="2"/>
      <c r="UYQ558" s="2"/>
      <c r="UYR558" s="2"/>
      <c r="UYS558" s="2"/>
      <c r="UYT558" s="2"/>
      <c r="UYU558" s="2"/>
      <c r="UYV558" s="2"/>
      <c r="UYW558" s="2"/>
      <c r="UYX558" s="2"/>
      <c r="UYY558" s="2"/>
      <c r="UYZ558" s="2"/>
      <c r="UZA558" s="2"/>
      <c r="UZB558" s="2"/>
      <c r="UZC558" s="2"/>
      <c r="UZD558" s="2"/>
      <c r="UZE558" s="2"/>
      <c r="UZF558" s="2"/>
      <c r="UZG558" s="2"/>
      <c r="UZH558" s="2"/>
      <c r="UZI558" s="2"/>
      <c r="UZJ558" s="2"/>
      <c r="UZK558" s="2"/>
      <c r="UZL558" s="2"/>
      <c r="UZM558" s="2"/>
      <c r="UZN558" s="2"/>
      <c r="UZO558" s="2"/>
      <c r="UZP558" s="2"/>
      <c r="UZQ558" s="2"/>
      <c r="UZR558" s="2"/>
      <c r="UZS558" s="2"/>
      <c r="UZT558" s="2"/>
      <c r="UZU558" s="2"/>
      <c r="UZV558" s="2"/>
      <c r="UZW558" s="2"/>
      <c r="UZX558" s="2"/>
      <c r="UZY558" s="2"/>
      <c r="UZZ558" s="2"/>
      <c r="VAA558" s="2"/>
      <c r="VAB558" s="2"/>
      <c r="VAC558" s="2"/>
      <c r="VAD558" s="2"/>
      <c r="VAE558" s="2"/>
      <c r="VAF558" s="2"/>
      <c r="VAG558" s="2"/>
      <c r="VAH558" s="2"/>
      <c r="VAI558" s="2"/>
      <c r="VAJ558" s="2"/>
      <c r="VAK558" s="2"/>
      <c r="VAL558" s="2"/>
      <c r="VAM558" s="2"/>
      <c r="VAN558" s="2"/>
      <c r="VAO558" s="2"/>
      <c r="VAP558" s="2"/>
      <c r="VAQ558" s="2"/>
      <c r="VAR558" s="2"/>
      <c r="VAS558" s="2"/>
      <c r="VAT558" s="2"/>
      <c r="VAU558" s="2"/>
      <c r="VAV558" s="2"/>
      <c r="VAW558" s="2"/>
      <c r="VAX558" s="2"/>
      <c r="VAY558" s="2"/>
      <c r="VAZ558" s="2"/>
      <c r="VBA558" s="2"/>
      <c r="VBB558" s="2"/>
      <c r="VBC558" s="2"/>
      <c r="VBD558" s="2"/>
      <c r="VBE558" s="2"/>
      <c r="VBF558" s="2"/>
      <c r="VBG558" s="2"/>
      <c r="VBH558" s="2"/>
      <c r="VBI558" s="2"/>
      <c r="VBJ558" s="2"/>
      <c r="VBK558" s="2"/>
      <c r="VBL558" s="2"/>
      <c r="VBM558" s="2"/>
      <c r="VBN558" s="2"/>
      <c r="VBO558" s="2"/>
      <c r="VBP558" s="2"/>
      <c r="VBQ558" s="2"/>
      <c r="VBR558" s="2"/>
      <c r="VBS558" s="2"/>
      <c r="VBT558" s="2"/>
      <c r="VBU558" s="2"/>
      <c r="VBV558" s="2"/>
      <c r="VBW558" s="2"/>
      <c r="VBX558" s="2"/>
      <c r="VBY558" s="2"/>
      <c r="VBZ558" s="2"/>
      <c r="VCA558" s="2"/>
      <c r="VCB558" s="2"/>
      <c r="VCC558" s="2"/>
      <c r="VCD558" s="2"/>
      <c r="VCE558" s="2"/>
      <c r="VCF558" s="2"/>
      <c r="VCG558" s="2"/>
      <c r="VCH558" s="2"/>
      <c r="VCI558" s="2"/>
      <c r="VCJ558" s="2"/>
      <c r="VCK558" s="2"/>
      <c r="VCL558" s="2"/>
      <c r="VCM558" s="2"/>
      <c r="VCN558" s="2"/>
      <c r="VCO558" s="2"/>
      <c r="VCP558" s="2"/>
      <c r="VCQ558" s="2"/>
      <c r="VCR558" s="2"/>
      <c r="VCS558" s="2"/>
      <c r="VCT558" s="2"/>
      <c r="VCU558" s="2"/>
      <c r="VCV558" s="2"/>
      <c r="VCW558" s="2"/>
      <c r="VCX558" s="2"/>
      <c r="VCY558" s="2"/>
      <c r="VCZ558" s="2"/>
      <c r="VDA558" s="2"/>
      <c r="VDB558" s="2"/>
      <c r="VDC558" s="2"/>
      <c r="VDD558" s="2"/>
      <c r="VDE558" s="2"/>
      <c r="VDF558" s="2"/>
      <c r="VDG558" s="2"/>
      <c r="VDH558" s="2"/>
      <c r="VDI558" s="2"/>
      <c r="VDJ558" s="2"/>
      <c r="VDK558" s="2"/>
      <c r="VDL558" s="2"/>
      <c r="VDM558" s="2"/>
      <c r="VDN558" s="2"/>
      <c r="VDO558" s="2"/>
      <c r="VDP558" s="2"/>
      <c r="VDQ558" s="2"/>
      <c r="VDR558" s="2"/>
      <c r="VDS558" s="2"/>
      <c r="VDT558" s="2"/>
      <c r="VDU558" s="2"/>
      <c r="VDV558" s="2"/>
      <c r="VDW558" s="2"/>
      <c r="VDX558" s="2"/>
      <c r="VDY558" s="2"/>
      <c r="VDZ558" s="2"/>
      <c r="VEA558" s="2"/>
      <c r="VEB558" s="2"/>
      <c r="VEC558" s="2"/>
      <c r="VED558" s="2"/>
      <c r="VEE558" s="2"/>
      <c r="VEF558" s="2"/>
      <c r="VEG558" s="2"/>
      <c r="VEH558" s="2"/>
      <c r="VEI558" s="2"/>
      <c r="VEJ558" s="2"/>
      <c r="VEK558" s="2"/>
      <c r="VEL558" s="2"/>
      <c r="VEM558" s="2"/>
      <c r="VEN558" s="2"/>
      <c r="VEO558" s="2"/>
      <c r="VEP558" s="2"/>
      <c r="VEQ558" s="2"/>
      <c r="VER558" s="2"/>
      <c r="VES558" s="2"/>
      <c r="VET558" s="2"/>
      <c r="VEU558" s="2"/>
      <c r="VEV558" s="2"/>
      <c r="VEW558" s="2"/>
      <c r="VEX558" s="2"/>
      <c r="VEY558" s="2"/>
      <c r="VEZ558" s="2"/>
      <c r="VFA558" s="2"/>
      <c r="VFB558" s="2"/>
      <c r="VFC558" s="2"/>
      <c r="VFD558" s="2"/>
      <c r="VFE558" s="2"/>
      <c r="VFF558" s="2"/>
      <c r="VFG558" s="2"/>
      <c r="VFH558" s="2"/>
      <c r="VFI558" s="2"/>
      <c r="VFJ558" s="2"/>
      <c r="VFK558" s="2"/>
      <c r="VFL558" s="2"/>
      <c r="VFM558" s="2"/>
      <c r="VFN558" s="2"/>
      <c r="VFO558" s="2"/>
      <c r="VFP558" s="2"/>
      <c r="VFQ558" s="2"/>
      <c r="VFR558" s="2"/>
      <c r="VFS558" s="2"/>
      <c r="VFT558" s="2"/>
      <c r="VFU558" s="2"/>
      <c r="VFV558" s="2"/>
      <c r="VFW558" s="2"/>
      <c r="VFX558" s="2"/>
      <c r="VFY558" s="2"/>
      <c r="VFZ558" s="2"/>
      <c r="VGA558" s="2"/>
      <c r="VGB558" s="2"/>
      <c r="VGC558" s="2"/>
      <c r="VGD558" s="2"/>
      <c r="VGE558" s="2"/>
      <c r="VGF558" s="2"/>
      <c r="VGG558" s="2"/>
      <c r="VGH558" s="2"/>
      <c r="VGI558" s="2"/>
      <c r="VGJ558" s="2"/>
      <c r="VGK558" s="2"/>
      <c r="VGL558" s="2"/>
      <c r="VGM558" s="2"/>
      <c r="VGN558" s="2"/>
      <c r="VGO558" s="2"/>
      <c r="VGP558" s="2"/>
      <c r="VGQ558" s="2"/>
      <c r="VGR558" s="2"/>
      <c r="VGS558" s="2"/>
      <c r="VGT558" s="2"/>
      <c r="VGU558" s="2"/>
      <c r="VGV558" s="2"/>
      <c r="VGW558" s="2"/>
      <c r="VGX558" s="2"/>
      <c r="VGY558" s="2"/>
      <c r="VGZ558" s="2"/>
      <c r="VHA558" s="2"/>
      <c r="VHB558" s="2"/>
      <c r="VHC558" s="2"/>
      <c r="VHD558" s="2"/>
      <c r="VHE558" s="2"/>
      <c r="VHF558" s="2"/>
      <c r="VHG558" s="2"/>
      <c r="VHH558" s="2"/>
      <c r="VHI558" s="2"/>
      <c r="VHJ558" s="2"/>
      <c r="VHK558" s="2"/>
      <c r="VHL558" s="2"/>
      <c r="VHM558" s="2"/>
      <c r="VHN558" s="2"/>
      <c r="VHO558" s="2"/>
      <c r="VHP558" s="2"/>
      <c r="VHQ558" s="2"/>
      <c r="VHR558" s="2"/>
      <c r="VHS558" s="2"/>
      <c r="VHT558" s="2"/>
      <c r="VHU558" s="2"/>
      <c r="VHV558" s="2"/>
      <c r="VHW558" s="2"/>
      <c r="VHX558" s="2"/>
      <c r="VHY558" s="2"/>
      <c r="VHZ558" s="2"/>
      <c r="VIA558" s="2"/>
      <c r="VIB558" s="2"/>
      <c r="VIC558" s="2"/>
      <c r="VID558" s="2"/>
      <c r="VIE558" s="2"/>
      <c r="VIF558" s="2"/>
      <c r="VIG558" s="2"/>
      <c r="VIH558" s="2"/>
      <c r="VII558" s="2"/>
      <c r="VIJ558" s="2"/>
      <c r="VIK558" s="2"/>
      <c r="VIL558" s="2"/>
      <c r="VIM558" s="2"/>
      <c r="VIN558" s="2"/>
      <c r="VIO558" s="2"/>
      <c r="VIP558" s="2"/>
      <c r="VIQ558" s="2"/>
      <c r="VIR558" s="2"/>
      <c r="VIS558" s="2"/>
      <c r="VIT558" s="2"/>
      <c r="VIU558" s="2"/>
      <c r="VIV558" s="2"/>
      <c r="VIW558" s="2"/>
      <c r="VIX558" s="2"/>
      <c r="VIY558" s="2"/>
      <c r="VIZ558" s="2"/>
      <c r="VJA558" s="2"/>
      <c r="VJB558" s="2"/>
      <c r="VJC558" s="2"/>
      <c r="VJD558" s="2"/>
      <c r="VJE558" s="2"/>
      <c r="VJF558" s="2"/>
      <c r="VJG558" s="2"/>
      <c r="VJH558" s="2"/>
      <c r="VJI558" s="2"/>
      <c r="VJJ558" s="2"/>
      <c r="VJK558" s="2"/>
      <c r="VJL558" s="2"/>
      <c r="VJM558" s="2"/>
      <c r="VJN558" s="2"/>
      <c r="VJO558" s="2"/>
      <c r="VJP558" s="2"/>
      <c r="VJQ558" s="2"/>
      <c r="VJR558" s="2"/>
      <c r="VJS558" s="2"/>
      <c r="VJT558" s="2"/>
      <c r="VJU558" s="2"/>
      <c r="VJV558" s="2"/>
      <c r="VJW558" s="2"/>
      <c r="VJX558" s="2"/>
      <c r="VJY558" s="2"/>
      <c r="VJZ558" s="2"/>
      <c r="VKA558" s="2"/>
      <c r="VKB558" s="2"/>
      <c r="VKC558" s="2"/>
      <c r="VKD558" s="2"/>
      <c r="VKE558" s="2"/>
      <c r="VKF558" s="2"/>
      <c r="VKG558" s="2"/>
      <c r="VKH558" s="2"/>
      <c r="VKI558" s="2"/>
      <c r="VKJ558" s="2"/>
      <c r="VKK558" s="2"/>
      <c r="VKL558" s="2"/>
      <c r="VKM558" s="2"/>
      <c r="VKN558" s="2"/>
      <c r="VKO558" s="2"/>
      <c r="VKP558" s="2"/>
      <c r="VKQ558" s="2"/>
      <c r="VKR558" s="2"/>
      <c r="VKS558" s="2"/>
      <c r="VKT558" s="2"/>
      <c r="VKU558" s="2"/>
      <c r="VKV558" s="2"/>
      <c r="VKW558" s="2"/>
      <c r="VKX558" s="2"/>
      <c r="VKY558" s="2"/>
      <c r="VKZ558" s="2"/>
      <c r="VLA558" s="2"/>
      <c r="VLB558" s="2"/>
      <c r="VLC558" s="2"/>
      <c r="VLD558" s="2"/>
      <c r="VLE558" s="2"/>
      <c r="VLF558" s="2"/>
      <c r="VLG558" s="2"/>
      <c r="VLH558" s="2"/>
      <c r="VLI558" s="2"/>
      <c r="VLJ558" s="2"/>
      <c r="VLK558" s="2"/>
      <c r="VLL558" s="2"/>
      <c r="VLM558" s="2"/>
      <c r="VLN558" s="2"/>
      <c r="VLO558" s="2"/>
      <c r="VLP558" s="2"/>
      <c r="VLQ558" s="2"/>
      <c r="VLR558" s="2"/>
      <c r="VLS558" s="2"/>
      <c r="VLT558" s="2"/>
      <c r="VLU558" s="2"/>
      <c r="VLV558" s="2"/>
      <c r="VLW558" s="2"/>
      <c r="VLX558" s="2"/>
      <c r="VLY558" s="2"/>
      <c r="VLZ558" s="2"/>
      <c r="VMA558" s="2"/>
      <c r="VMB558" s="2"/>
      <c r="VMC558" s="2"/>
      <c r="VMD558" s="2"/>
      <c r="VME558" s="2"/>
      <c r="VMF558" s="2"/>
      <c r="VMG558" s="2"/>
      <c r="VMH558" s="2"/>
      <c r="VMI558" s="2"/>
      <c r="VMJ558" s="2"/>
      <c r="VMK558" s="2"/>
      <c r="VML558" s="2"/>
      <c r="VMM558" s="2"/>
      <c r="VMN558" s="2"/>
      <c r="VMO558" s="2"/>
      <c r="VMP558" s="2"/>
      <c r="VMQ558" s="2"/>
      <c r="VMR558" s="2"/>
      <c r="VMS558" s="2"/>
      <c r="VMT558" s="2"/>
      <c r="VMU558" s="2"/>
      <c r="VMV558" s="2"/>
      <c r="VMW558" s="2"/>
      <c r="VMX558" s="2"/>
      <c r="VMY558" s="2"/>
      <c r="VMZ558" s="2"/>
      <c r="VNA558" s="2"/>
      <c r="VNB558" s="2"/>
      <c r="VNC558" s="2"/>
      <c r="VND558" s="2"/>
      <c r="VNE558" s="2"/>
      <c r="VNF558" s="2"/>
      <c r="VNG558" s="2"/>
      <c r="VNH558" s="2"/>
      <c r="VNI558" s="2"/>
      <c r="VNJ558" s="2"/>
      <c r="VNK558" s="2"/>
      <c r="VNL558" s="2"/>
      <c r="VNM558" s="2"/>
      <c r="VNN558" s="2"/>
      <c r="VNO558" s="2"/>
      <c r="VNP558" s="2"/>
      <c r="VNQ558" s="2"/>
      <c r="VNR558" s="2"/>
      <c r="VNS558" s="2"/>
      <c r="VNT558" s="2"/>
      <c r="VNU558" s="2"/>
      <c r="VNV558" s="2"/>
      <c r="VNW558" s="2"/>
      <c r="VNX558" s="2"/>
      <c r="VNY558" s="2"/>
      <c r="VNZ558" s="2"/>
      <c r="VOA558" s="2"/>
      <c r="VOB558" s="2"/>
      <c r="VOC558" s="2"/>
      <c r="VOD558" s="2"/>
      <c r="VOE558" s="2"/>
      <c r="VOF558" s="2"/>
      <c r="VOG558" s="2"/>
      <c r="VOH558" s="2"/>
      <c r="VOI558" s="2"/>
      <c r="VOJ558" s="2"/>
      <c r="VOK558" s="2"/>
      <c r="VOL558" s="2"/>
      <c r="VOM558" s="2"/>
      <c r="VON558" s="2"/>
      <c r="VOO558" s="2"/>
      <c r="VOP558" s="2"/>
      <c r="VOQ558" s="2"/>
      <c r="VOR558" s="2"/>
      <c r="VOS558" s="2"/>
      <c r="VOT558" s="2"/>
      <c r="VOU558" s="2"/>
      <c r="VOV558" s="2"/>
      <c r="VOW558" s="2"/>
      <c r="VOX558" s="2"/>
      <c r="VOY558" s="2"/>
      <c r="VOZ558" s="2"/>
      <c r="VPA558" s="2"/>
      <c r="VPB558" s="2"/>
      <c r="VPC558" s="2"/>
      <c r="VPD558" s="2"/>
      <c r="VPE558" s="2"/>
      <c r="VPF558" s="2"/>
      <c r="VPG558" s="2"/>
      <c r="VPH558" s="2"/>
      <c r="VPI558" s="2"/>
      <c r="VPJ558" s="2"/>
      <c r="VPK558" s="2"/>
      <c r="VPL558" s="2"/>
      <c r="VPM558" s="2"/>
      <c r="VPN558" s="2"/>
      <c r="VPO558" s="2"/>
      <c r="VPP558" s="2"/>
      <c r="VPQ558" s="2"/>
      <c r="VPR558" s="2"/>
      <c r="VPS558" s="2"/>
      <c r="VPT558" s="2"/>
      <c r="VPU558" s="2"/>
      <c r="VPV558" s="2"/>
      <c r="VPW558" s="2"/>
      <c r="VPX558" s="2"/>
      <c r="VPY558" s="2"/>
      <c r="VPZ558" s="2"/>
      <c r="VQA558" s="2"/>
      <c r="VQB558" s="2"/>
      <c r="VQC558" s="2"/>
      <c r="VQD558" s="2"/>
      <c r="VQE558" s="2"/>
      <c r="VQF558" s="2"/>
      <c r="VQG558" s="2"/>
      <c r="VQH558" s="2"/>
      <c r="VQI558" s="2"/>
      <c r="VQJ558" s="2"/>
      <c r="VQK558" s="2"/>
      <c r="VQL558" s="2"/>
      <c r="VQM558" s="2"/>
      <c r="VQN558" s="2"/>
      <c r="VQO558" s="2"/>
      <c r="VQP558" s="2"/>
      <c r="VQQ558" s="2"/>
      <c r="VQR558" s="2"/>
      <c r="VQS558" s="2"/>
      <c r="VQT558" s="2"/>
      <c r="VQU558" s="2"/>
      <c r="VQV558" s="2"/>
      <c r="VQW558" s="2"/>
      <c r="VQX558" s="2"/>
      <c r="VQY558" s="2"/>
      <c r="VQZ558" s="2"/>
      <c r="VRA558" s="2"/>
      <c r="VRB558" s="2"/>
      <c r="VRC558" s="2"/>
      <c r="VRD558" s="2"/>
      <c r="VRE558" s="2"/>
      <c r="VRF558" s="2"/>
      <c r="VRG558" s="2"/>
      <c r="VRH558" s="2"/>
      <c r="VRI558" s="2"/>
      <c r="VRJ558" s="2"/>
      <c r="VRK558" s="2"/>
      <c r="VRL558" s="2"/>
      <c r="VRM558" s="2"/>
      <c r="VRN558" s="2"/>
      <c r="VRO558" s="2"/>
      <c r="VRP558" s="2"/>
      <c r="VRQ558" s="2"/>
      <c r="VRR558" s="2"/>
      <c r="VRS558" s="2"/>
      <c r="VRT558" s="2"/>
      <c r="VRU558" s="2"/>
      <c r="VRV558" s="2"/>
      <c r="VRW558" s="2"/>
      <c r="VRX558" s="2"/>
      <c r="VRY558" s="2"/>
      <c r="VRZ558" s="2"/>
      <c r="VSA558" s="2"/>
      <c r="VSB558" s="2"/>
      <c r="VSC558" s="2"/>
      <c r="VSD558" s="2"/>
      <c r="VSE558" s="2"/>
      <c r="VSF558" s="2"/>
      <c r="VSG558" s="2"/>
      <c r="VSH558" s="2"/>
      <c r="VSI558" s="2"/>
      <c r="VSJ558" s="2"/>
      <c r="VSK558" s="2"/>
      <c r="VSL558" s="2"/>
      <c r="VSM558" s="2"/>
      <c r="VSN558" s="2"/>
      <c r="VSO558" s="2"/>
      <c r="VSP558" s="2"/>
      <c r="VSQ558" s="2"/>
      <c r="VSR558" s="2"/>
      <c r="VSS558" s="2"/>
      <c r="VST558" s="2"/>
      <c r="VSU558" s="2"/>
      <c r="VSV558" s="2"/>
      <c r="VSW558" s="2"/>
      <c r="VSX558" s="2"/>
      <c r="VSY558" s="2"/>
      <c r="VSZ558" s="2"/>
      <c r="VTA558" s="2"/>
      <c r="VTB558" s="2"/>
      <c r="VTC558" s="2"/>
      <c r="VTD558" s="2"/>
      <c r="VTE558" s="2"/>
      <c r="VTF558" s="2"/>
      <c r="VTG558" s="2"/>
      <c r="VTH558" s="2"/>
      <c r="VTI558" s="2"/>
      <c r="VTJ558" s="2"/>
      <c r="VTK558" s="2"/>
      <c r="VTL558" s="2"/>
      <c r="VTM558" s="2"/>
      <c r="VTN558" s="2"/>
      <c r="VTO558" s="2"/>
      <c r="VTP558" s="2"/>
      <c r="VTQ558" s="2"/>
      <c r="VTR558" s="2"/>
      <c r="VTS558" s="2"/>
      <c r="VTT558" s="2"/>
      <c r="VTU558" s="2"/>
      <c r="VTV558" s="2"/>
      <c r="VTW558" s="2"/>
      <c r="VTX558" s="2"/>
      <c r="VTY558" s="2"/>
      <c r="VTZ558" s="2"/>
      <c r="VUA558" s="2"/>
      <c r="VUB558" s="2"/>
      <c r="VUC558" s="2"/>
      <c r="VUD558" s="2"/>
      <c r="VUE558" s="2"/>
      <c r="VUF558" s="2"/>
      <c r="VUG558" s="2"/>
      <c r="VUH558" s="2"/>
      <c r="VUI558" s="2"/>
      <c r="VUJ558" s="2"/>
      <c r="VUK558" s="2"/>
      <c r="VUL558" s="2"/>
      <c r="VUM558" s="2"/>
      <c r="VUN558" s="2"/>
      <c r="VUO558" s="2"/>
      <c r="VUP558" s="2"/>
      <c r="VUQ558" s="2"/>
      <c r="VUR558" s="2"/>
      <c r="VUS558" s="2"/>
      <c r="VUT558" s="2"/>
      <c r="VUU558" s="2"/>
      <c r="VUV558" s="2"/>
      <c r="VUW558" s="2"/>
      <c r="VUX558" s="2"/>
      <c r="VUY558" s="2"/>
      <c r="VUZ558" s="2"/>
      <c r="VVA558" s="2"/>
      <c r="VVB558" s="2"/>
      <c r="VVC558" s="2"/>
      <c r="VVD558" s="2"/>
      <c r="VVE558" s="2"/>
      <c r="VVF558" s="2"/>
      <c r="VVG558" s="2"/>
      <c r="VVH558" s="2"/>
      <c r="VVI558" s="2"/>
      <c r="VVJ558" s="2"/>
      <c r="VVK558" s="2"/>
      <c r="VVL558" s="2"/>
      <c r="VVM558" s="2"/>
      <c r="VVN558" s="2"/>
      <c r="VVO558" s="2"/>
      <c r="VVP558" s="2"/>
      <c r="VVQ558" s="2"/>
      <c r="VVR558" s="2"/>
      <c r="VVS558" s="2"/>
      <c r="VVT558" s="2"/>
      <c r="VVU558" s="2"/>
      <c r="VVV558" s="2"/>
      <c r="VVW558" s="2"/>
      <c r="VVX558" s="2"/>
      <c r="VVY558" s="2"/>
      <c r="VVZ558" s="2"/>
      <c r="VWA558" s="2"/>
      <c r="VWB558" s="2"/>
      <c r="VWC558" s="2"/>
      <c r="VWD558" s="2"/>
      <c r="VWE558" s="2"/>
      <c r="VWF558" s="2"/>
      <c r="VWG558" s="2"/>
      <c r="VWH558" s="2"/>
      <c r="VWI558" s="2"/>
      <c r="VWJ558" s="2"/>
      <c r="VWK558" s="2"/>
      <c r="VWL558" s="2"/>
      <c r="VWM558" s="2"/>
      <c r="VWN558" s="2"/>
      <c r="VWO558" s="2"/>
      <c r="VWP558" s="2"/>
      <c r="VWQ558" s="2"/>
      <c r="VWR558" s="2"/>
      <c r="VWS558" s="2"/>
      <c r="VWT558" s="2"/>
      <c r="VWU558" s="2"/>
      <c r="VWV558" s="2"/>
      <c r="VWW558" s="2"/>
      <c r="VWX558" s="2"/>
      <c r="VWY558" s="2"/>
      <c r="VWZ558" s="2"/>
      <c r="VXA558" s="2"/>
      <c r="VXB558" s="2"/>
      <c r="VXC558" s="2"/>
      <c r="VXD558" s="2"/>
      <c r="VXE558" s="2"/>
      <c r="VXF558" s="2"/>
      <c r="VXG558" s="2"/>
      <c r="VXH558" s="2"/>
      <c r="VXI558" s="2"/>
      <c r="VXJ558" s="2"/>
      <c r="VXK558" s="2"/>
      <c r="VXL558" s="2"/>
      <c r="VXM558" s="2"/>
      <c r="VXN558" s="2"/>
      <c r="VXO558" s="2"/>
      <c r="VXP558" s="2"/>
      <c r="VXQ558" s="2"/>
      <c r="VXR558" s="2"/>
      <c r="VXS558" s="2"/>
      <c r="VXT558" s="2"/>
      <c r="VXU558" s="2"/>
      <c r="VXV558" s="2"/>
      <c r="VXW558" s="2"/>
      <c r="VXX558" s="2"/>
      <c r="VXY558" s="2"/>
      <c r="VXZ558" s="2"/>
      <c r="VYA558" s="2"/>
      <c r="VYB558" s="2"/>
      <c r="VYC558" s="2"/>
      <c r="VYD558" s="2"/>
      <c r="VYE558" s="2"/>
      <c r="VYF558" s="2"/>
      <c r="VYG558" s="2"/>
      <c r="VYH558" s="2"/>
      <c r="VYI558" s="2"/>
      <c r="VYJ558" s="2"/>
      <c r="VYK558" s="2"/>
      <c r="VYL558" s="2"/>
      <c r="VYM558" s="2"/>
      <c r="VYN558" s="2"/>
      <c r="VYO558" s="2"/>
      <c r="VYP558" s="2"/>
      <c r="VYQ558" s="2"/>
      <c r="VYR558" s="2"/>
      <c r="VYS558" s="2"/>
      <c r="VYT558" s="2"/>
      <c r="VYU558" s="2"/>
      <c r="VYV558" s="2"/>
      <c r="VYW558" s="2"/>
      <c r="VYX558" s="2"/>
      <c r="VYY558" s="2"/>
      <c r="VYZ558" s="2"/>
      <c r="VZA558" s="2"/>
      <c r="VZB558" s="2"/>
      <c r="VZC558" s="2"/>
      <c r="VZD558" s="2"/>
      <c r="VZE558" s="2"/>
      <c r="VZF558" s="2"/>
      <c r="VZG558" s="2"/>
      <c r="VZH558" s="2"/>
      <c r="VZI558" s="2"/>
      <c r="VZJ558" s="2"/>
      <c r="VZK558" s="2"/>
      <c r="VZL558" s="2"/>
      <c r="VZM558" s="2"/>
      <c r="VZN558" s="2"/>
      <c r="VZO558" s="2"/>
      <c r="VZP558" s="2"/>
      <c r="VZQ558" s="2"/>
      <c r="VZR558" s="2"/>
      <c r="VZS558" s="2"/>
      <c r="VZT558" s="2"/>
      <c r="VZU558" s="2"/>
      <c r="VZV558" s="2"/>
      <c r="VZW558" s="2"/>
      <c r="VZX558" s="2"/>
      <c r="VZY558" s="2"/>
      <c r="VZZ558" s="2"/>
      <c r="WAA558" s="2"/>
      <c r="WAB558" s="2"/>
      <c r="WAC558" s="2"/>
      <c r="WAD558" s="2"/>
      <c r="WAE558" s="2"/>
      <c r="WAF558" s="2"/>
      <c r="WAG558" s="2"/>
      <c r="WAH558" s="2"/>
      <c r="WAI558" s="2"/>
      <c r="WAJ558" s="2"/>
      <c r="WAK558" s="2"/>
      <c r="WAL558" s="2"/>
      <c r="WAM558" s="2"/>
      <c r="WAN558" s="2"/>
      <c r="WAO558" s="2"/>
      <c r="WAP558" s="2"/>
      <c r="WAQ558" s="2"/>
      <c r="WAR558" s="2"/>
      <c r="WAS558" s="2"/>
      <c r="WAT558" s="2"/>
      <c r="WAU558" s="2"/>
      <c r="WAV558" s="2"/>
      <c r="WAW558" s="2"/>
      <c r="WAX558" s="2"/>
      <c r="WAY558" s="2"/>
      <c r="WAZ558" s="2"/>
      <c r="WBA558" s="2"/>
      <c r="WBB558" s="2"/>
      <c r="WBC558" s="2"/>
      <c r="WBD558" s="2"/>
      <c r="WBE558" s="2"/>
      <c r="WBF558" s="2"/>
      <c r="WBG558" s="2"/>
      <c r="WBH558" s="2"/>
      <c r="WBI558" s="2"/>
      <c r="WBJ558" s="2"/>
      <c r="WBK558" s="2"/>
      <c r="WBL558" s="2"/>
      <c r="WBM558" s="2"/>
      <c r="WBN558" s="2"/>
      <c r="WBO558" s="2"/>
      <c r="WBP558" s="2"/>
      <c r="WBQ558" s="2"/>
      <c r="WBR558" s="2"/>
      <c r="WBS558" s="2"/>
      <c r="WBT558" s="2"/>
      <c r="WBU558" s="2"/>
      <c r="WBV558" s="2"/>
      <c r="WBW558" s="2"/>
      <c r="WBX558" s="2"/>
      <c r="WBY558" s="2"/>
      <c r="WBZ558" s="2"/>
      <c r="WCA558" s="2"/>
      <c r="WCB558" s="2"/>
      <c r="WCC558" s="2"/>
      <c r="WCD558" s="2"/>
      <c r="WCE558" s="2"/>
      <c r="WCF558" s="2"/>
      <c r="WCG558" s="2"/>
      <c r="WCH558" s="2"/>
      <c r="WCI558" s="2"/>
      <c r="WCJ558" s="2"/>
      <c r="WCK558" s="2"/>
      <c r="WCL558" s="2"/>
      <c r="WCM558" s="2"/>
      <c r="WCN558" s="2"/>
      <c r="WCO558" s="2"/>
      <c r="WCP558" s="2"/>
      <c r="WCQ558" s="2"/>
      <c r="WCR558" s="2"/>
      <c r="WCS558" s="2"/>
      <c r="WCT558" s="2"/>
      <c r="WCU558" s="2"/>
      <c r="WCV558" s="2"/>
      <c r="WCW558" s="2"/>
      <c r="WCX558" s="2"/>
      <c r="WCY558" s="2"/>
      <c r="WCZ558" s="2"/>
      <c r="WDA558" s="2"/>
      <c r="WDB558" s="2"/>
      <c r="WDC558" s="2"/>
      <c r="WDD558" s="2"/>
      <c r="WDE558" s="2"/>
      <c r="WDF558" s="2"/>
      <c r="WDG558" s="2"/>
      <c r="WDH558" s="2"/>
      <c r="WDI558" s="2"/>
      <c r="WDJ558" s="2"/>
      <c r="WDK558" s="2"/>
      <c r="WDL558" s="2"/>
      <c r="WDM558" s="2"/>
      <c r="WDN558" s="2"/>
      <c r="WDO558" s="2"/>
      <c r="WDP558" s="2"/>
      <c r="WDQ558" s="2"/>
      <c r="WDR558" s="2"/>
      <c r="WDS558" s="2"/>
      <c r="WDT558" s="2"/>
      <c r="WDU558" s="2"/>
      <c r="WDV558" s="2"/>
      <c r="WDW558" s="2"/>
      <c r="WDX558" s="2"/>
      <c r="WDY558" s="2"/>
      <c r="WDZ558" s="2"/>
      <c r="WEA558" s="2"/>
      <c r="WEB558" s="2"/>
      <c r="WEC558" s="2"/>
      <c r="WED558" s="2"/>
      <c r="WEE558" s="2"/>
      <c r="WEF558" s="2"/>
      <c r="WEG558" s="2"/>
      <c r="WEH558" s="2"/>
      <c r="WEI558" s="2"/>
      <c r="WEJ558" s="2"/>
      <c r="WEK558" s="2"/>
      <c r="WEL558" s="2"/>
      <c r="WEM558" s="2"/>
      <c r="WEN558" s="2"/>
      <c r="WEO558" s="2"/>
      <c r="WEP558" s="2"/>
      <c r="WEQ558" s="2"/>
      <c r="WER558" s="2"/>
      <c r="WES558" s="2"/>
      <c r="WET558" s="2"/>
      <c r="WEU558" s="2"/>
      <c r="WEV558" s="2"/>
      <c r="WEW558" s="2"/>
      <c r="WEX558" s="2"/>
      <c r="WEY558" s="2"/>
      <c r="WEZ558" s="2"/>
      <c r="WFA558" s="2"/>
      <c r="WFB558" s="2"/>
      <c r="WFC558" s="2"/>
      <c r="WFD558" s="2"/>
      <c r="WFE558" s="2"/>
      <c r="WFF558" s="2"/>
      <c r="WFG558" s="2"/>
      <c r="WFH558" s="2"/>
      <c r="WFI558" s="2"/>
      <c r="WFJ558" s="2"/>
      <c r="WFK558" s="2"/>
      <c r="WFL558" s="2"/>
      <c r="WFM558" s="2"/>
      <c r="WFN558" s="2"/>
      <c r="WFO558" s="2"/>
      <c r="WFP558" s="2"/>
      <c r="WFQ558" s="2"/>
      <c r="WFR558" s="2"/>
      <c r="WFS558" s="2"/>
      <c r="WFT558" s="2"/>
      <c r="WFU558" s="2"/>
      <c r="WFV558" s="2"/>
      <c r="WFW558" s="2"/>
      <c r="WFX558" s="2"/>
      <c r="WFY558" s="2"/>
      <c r="WFZ558" s="2"/>
      <c r="WGA558" s="2"/>
      <c r="WGB558" s="2"/>
      <c r="WGC558" s="2"/>
      <c r="WGD558" s="2"/>
      <c r="WGE558" s="2"/>
      <c r="WGF558" s="2"/>
      <c r="WGG558" s="2"/>
      <c r="WGH558" s="2"/>
      <c r="WGI558" s="2"/>
      <c r="WGJ558" s="2"/>
      <c r="WGK558" s="2"/>
      <c r="WGL558" s="2"/>
      <c r="WGM558" s="2"/>
      <c r="WGN558" s="2"/>
      <c r="WGO558" s="2"/>
      <c r="WGP558" s="2"/>
      <c r="WGQ558" s="2"/>
      <c r="WGR558" s="2"/>
      <c r="WGS558" s="2"/>
      <c r="WGT558" s="2"/>
      <c r="WGU558" s="2"/>
      <c r="WGV558" s="2"/>
      <c r="WGW558" s="2"/>
      <c r="WGX558" s="2"/>
      <c r="WGY558" s="2"/>
      <c r="WGZ558" s="2"/>
      <c r="WHA558" s="2"/>
      <c r="WHB558" s="2"/>
      <c r="WHC558" s="2"/>
      <c r="WHD558" s="2"/>
      <c r="WHE558" s="2"/>
      <c r="WHF558" s="2"/>
      <c r="WHG558" s="2"/>
      <c r="WHH558" s="2"/>
      <c r="WHI558" s="2"/>
      <c r="WHJ558" s="2"/>
      <c r="WHK558" s="2"/>
      <c r="WHL558" s="2"/>
      <c r="WHM558" s="2"/>
      <c r="WHN558" s="2"/>
      <c r="WHO558" s="2"/>
      <c r="WHP558" s="2"/>
      <c r="WHQ558" s="2"/>
      <c r="WHR558" s="2"/>
      <c r="WHS558" s="2"/>
      <c r="WHT558" s="2"/>
      <c r="WHU558" s="2"/>
      <c r="WHV558" s="2"/>
      <c r="WHW558" s="2"/>
      <c r="WHX558" s="2"/>
      <c r="WHY558" s="2"/>
      <c r="WHZ558" s="2"/>
      <c r="WIA558" s="2"/>
      <c r="WIB558" s="2"/>
      <c r="WIC558" s="2"/>
      <c r="WID558" s="2"/>
      <c r="WIE558" s="2"/>
      <c r="WIF558" s="2"/>
      <c r="WIG558" s="2"/>
      <c r="WIH558" s="2"/>
      <c r="WII558" s="2"/>
      <c r="WIJ558" s="2"/>
      <c r="WIK558" s="2"/>
      <c r="WIL558" s="2"/>
      <c r="WIM558" s="2"/>
      <c r="WIN558" s="2"/>
      <c r="WIO558" s="2"/>
      <c r="WIP558" s="2"/>
      <c r="WIQ558" s="2"/>
      <c r="WIR558" s="2"/>
      <c r="WIS558" s="2"/>
      <c r="WIT558" s="2"/>
      <c r="WIU558" s="2"/>
      <c r="WIV558" s="2"/>
      <c r="WIW558" s="2"/>
      <c r="WIX558" s="2"/>
      <c r="WIY558" s="2"/>
      <c r="WIZ558" s="2"/>
      <c r="WJA558" s="2"/>
      <c r="WJB558" s="2"/>
      <c r="WJC558" s="2"/>
      <c r="WJD558" s="2"/>
      <c r="WJE558" s="2"/>
      <c r="WJF558" s="2"/>
      <c r="WJG558" s="2"/>
      <c r="WJH558" s="2"/>
      <c r="WJI558" s="2"/>
      <c r="WJJ558" s="2"/>
      <c r="WJK558" s="2"/>
      <c r="WJL558" s="2"/>
      <c r="WJM558" s="2"/>
      <c r="WJN558" s="2"/>
      <c r="WJO558" s="2"/>
      <c r="WJP558" s="2"/>
      <c r="WJQ558" s="2"/>
      <c r="WJR558" s="2"/>
      <c r="WJS558" s="2"/>
      <c r="WJT558" s="2"/>
      <c r="WJU558" s="2"/>
      <c r="WJV558" s="2"/>
      <c r="WJW558" s="2"/>
      <c r="WJX558" s="2"/>
      <c r="WJY558" s="2"/>
      <c r="WJZ558" s="2"/>
      <c r="WKA558" s="2"/>
      <c r="WKB558" s="2"/>
      <c r="WKC558" s="2"/>
      <c r="WKD558" s="2"/>
      <c r="WKE558" s="2"/>
      <c r="WKF558" s="2"/>
      <c r="WKG558" s="2"/>
      <c r="WKH558" s="2"/>
      <c r="WKI558" s="2"/>
      <c r="WKJ558" s="2"/>
      <c r="WKK558" s="2"/>
      <c r="WKL558" s="2"/>
      <c r="WKM558" s="2"/>
      <c r="WKN558" s="2"/>
      <c r="WKO558" s="2"/>
      <c r="WKP558" s="2"/>
      <c r="WKQ558" s="2"/>
      <c r="WKR558" s="2"/>
      <c r="WKS558" s="2"/>
      <c r="WKT558" s="2"/>
      <c r="WKU558" s="2"/>
      <c r="WKV558" s="2"/>
      <c r="WKW558" s="2"/>
      <c r="WKX558" s="2"/>
      <c r="WKY558" s="2"/>
      <c r="WKZ558" s="2"/>
      <c r="WLA558" s="2"/>
      <c r="WLB558" s="2"/>
      <c r="WLC558" s="2"/>
      <c r="WLD558" s="2"/>
      <c r="WLE558" s="2"/>
      <c r="WLF558" s="2"/>
      <c r="WLG558" s="2"/>
      <c r="WLH558" s="2"/>
      <c r="WLI558" s="2"/>
      <c r="WLJ558" s="2"/>
      <c r="WLK558" s="2"/>
      <c r="WLL558" s="2"/>
      <c r="WLM558" s="2"/>
      <c r="WLN558" s="2"/>
      <c r="WLO558" s="2"/>
      <c r="WLP558" s="2"/>
      <c r="WLQ558" s="2"/>
      <c r="WLR558" s="2"/>
      <c r="WLS558" s="2"/>
      <c r="WLT558" s="2"/>
      <c r="WLU558" s="2"/>
      <c r="WLV558" s="2"/>
      <c r="WLW558" s="2"/>
      <c r="WLX558" s="2"/>
      <c r="WLY558" s="2"/>
      <c r="WLZ558" s="2"/>
      <c r="WMA558" s="2"/>
      <c r="WMB558" s="2"/>
      <c r="WMC558" s="2"/>
      <c r="WMD558" s="2"/>
      <c r="WME558" s="2"/>
      <c r="WMF558" s="2"/>
      <c r="WMG558" s="2"/>
      <c r="WMH558" s="2"/>
      <c r="WMI558" s="2"/>
      <c r="WMJ558" s="2"/>
      <c r="WMK558" s="2"/>
      <c r="WML558" s="2"/>
      <c r="WMM558" s="2"/>
      <c r="WMN558" s="2"/>
      <c r="WMO558" s="2"/>
      <c r="WMP558" s="2"/>
      <c r="WMQ558" s="2"/>
      <c r="WMR558" s="2"/>
      <c r="WMS558" s="2"/>
      <c r="WMT558" s="2"/>
      <c r="WMU558" s="2"/>
      <c r="WMV558" s="2"/>
      <c r="WMW558" s="2"/>
      <c r="WMX558" s="2"/>
      <c r="WMY558" s="2"/>
      <c r="WMZ558" s="2"/>
      <c r="WNA558" s="2"/>
      <c r="WNB558" s="2"/>
      <c r="WNC558" s="2"/>
      <c r="WND558" s="2"/>
      <c r="WNE558" s="2"/>
      <c r="WNF558" s="2"/>
      <c r="WNG558" s="2"/>
      <c r="WNH558" s="2"/>
      <c r="WNI558" s="2"/>
      <c r="WNJ558" s="2"/>
      <c r="WNK558" s="2"/>
      <c r="WNL558" s="2"/>
      <c r="WNM558" s="2"/>
      <c r="WNN558" s="2"/>
      <c r="WNO558" s="2"/>
      <c r="WNP558" s="2"/>
      <c r="WNQ558" s="2"/>
      <c r="WNR558" s="2"/>
      <c r="WNS558" s="2"/>
      <c r="WNT558" s="2"/>
      <c r="WNU558" s="2"/>
      <c r="WNV558" s="2"/>
      <c r="WNW558" s="2"/>
      <c r="WNX558" s="2"/>
      <c r="WNY558" s="2"/>
      <c r="WNZ558" s="2"/>
      <c r="WOA558" s="2"/>
      <c r="WOB558" s="2"/>
      <c r="WOC558" s="2"/>
      <c r="WOD558" s="2"/>
      <c r="WOE558" s="2"/>
      <c r="WOF558" s="2"/>
      <c r="WOG558" s="2"/>
      <c r="WOH558" s="2"/>
      <c r="WOI558" s="2"/>
      <c r="WOJ558" s="2"/>
      <c r="WOK558" s="2"/>
      <c r="WOL558" s="2"/>
      <c r="WOM558" s="2"/>
      <c r="WON558" s="2"/>
      <c r="WOO558" s="2"/>
      <c r="WOP558" s="2"/>
      <c r="WOQ558" s="2"/>
      <c r="WOR558" s="2"/>
      <c r="WOS558" s="2"/>
      <c r="WOT558" s="2"/>
      <c r="WOU558" s="2"/>
      <c r="WOV558" s="2"/>
      <c r="WOW558" s="2"/>
      <c r="WOX558" s="2"/>
      <c r="WOY558" s="2"/>
      <c r="WOZ558" s="2"/>
      <c r="WPA558" s="2"/>
      <c r="WPB558" s="2"/>
      <c r="WPC558" s="2"/>
      <c r="WPD558" s="2"/>
      <c r="WPE558" s="2"/>
      <c r="WPF558" s="2"/>
      <c r="WPG558" s="2"/>
      <c r="WPH558" s="2"/>
      <c r="WPI558" s="2"/>
      <c r="WPJ558" s="2"/>
      <c r="WPK558" s="2"/>
      <c r="WPL558" s="2"/>
      <c r="WPM558" s="2"/>
      <c r="WPN558" s="2"/>
      <c r="WPO558" s="2"/>
      <c r="WPP558" s="2"/>
      <c r="WPQ558" s="2"/>
      <c r="WPR558" s="2"/>
      <c r="WPS558" s="2"/>
      <c r="WPT558" s="2"/>
      <c r="WPU558" s="2"/>
      <c r="WPV558" s="2"/>
      <c r="WPW558" s="2"/>
      <c r="WPX558" s="2"/>
      <c r="WPY558" s="2"/>
      <c r="WPZ558" s="2"/>
      <c r="WQA558" s="2"/>
      <c r="WQB558" s="2"/>
      <c r="WQC558" s="2"/>
      <c r="WQD558" s="2"/>
      <c r="WQE558" s="2"/>
      <c r="WQF558" s="2"/>
      <c r="WQG558" s="2"/>
      <c r="WQH558" s="2"/>
      <c r="WQI558" s="2"/>
      <c r="WQJ558" s="2"/>
      <c r="WQK558" s="2"/>
      <c r="WQL558" s="2"/>
      <c r="WQM558" s="2"/>
      <c r="WQN558" s="2"/>
      <c r="WQO558" s="2"/>
      <c r="WQP558" s="2"/>
      <c r="WQQ558" s="2"/>
      <c r="WQR558" s="2"/>
      <c r="WQS558" s="2"/>
      <c r="WQT558" s="2"/>
      <c r="WQU558" s="2"/>
      <c r="WQV558" s="2"/>
      <c r="WQW558" s="2"/>
      <c r="WQX558" s="2"/>
      <c r="WQY558" s="2"/>
      <c r="WQZ558" s="2"/>
      <c r="WRA558" s="2"/>
      <c r="WRB558" s="2"/>
      <c r="WRC558" s="2"/>
      <c r="WRD558" s="2"/>
      <c r="WRE558" s="2"/>
      <c r="WRF558" s="2"/>
      <c r="WRG558" s="2"/>
      <c r="WRH558" s="2"/>
      <c r="WRI558" s="2"/>
      <c r="WRJ558" s="2"/>
      <c r="WRK558" s="2"/>
      <c r="WRL558" s="2"/>
      <c r="WRM558" s="2"/>
      <c r="WRN558" s="2"/>
      <c r="WRO558" s="2"/>
      <c r="WRP558" s="2"/>
      <c r="WRQ558" s="2"/>
      <c r="WRR558" s="2"/>
      <c r="WRS558" s="2"/>
      <c r="WRT558" s="2"/>
      <c r="WRU558" s="2"/>
      <c r="WRV558" s="2"/>
      <c r="WRW558" s="2"/>
      <c r="WRX558" s="2"/>
      <c r="WRY558" s="2"/>
      <c r="WRZ558" s="2"/>
      <c r="WSA558" s="2"/>
      <c r="WSB558" s="2"/>
      <c r="WSC558" s="2"/>
      <c r="WSD558" s="2"/>
      <c r="WSE558" s="2"/>
      <c r="WSF558" s="2"/>
      <c r="WSG558" s="2"/>
      <c r="WSH558" s="2"/>
      <c r="WSI558" s="2"/>
      <c r="WSJ558" s="2"/>
      <c r="WSK558" s="2"/>
      <c r="WSL558" s="2"/>
      <c r="WSM558" s="2"/>
      <c r="WSN558" s="2"/>
      <c r="WSO558" s="2"/>
      <c r="WSP558" s="2"/>
      <c r="WSQ558" s="2"/>
      <c r="WSR558" s="2"/>
      <c r="WSS558" s="2"/>
      <c r="WST558" s="2"/>
      <c r="WSU558" s="2"/>
      <c r="WSV558" s="2"/>
      <c r="WSW558" s="2"/>
      <c r="WSX558" s="2"/>
      <c r="WSY558" s="2"/>
      <c r="WSZ558" s="2"/>
      <c r="WTA558" s="2"/>
      <c r="WTB558" s="2"/>
      <c r="WTC558" s="2"/>
      <c r="WTD558" s="2"/>
      <c r="WTE558" s="2"/>
      <c r="WTF558" s="2"/>
      <c r="WTG558" s="2"/>
      <c r="WTH558" s="2"/>
      <c r="WTI558" s="2"/>
      <c r="WTJ558" s="2"/>
      <c r="WTK558" s="2"/>
      <c r="WTL558" s="2"/>
      <c r="WTM558" s="2"/>
      <c r="WTN558" s="2"/>
      <c r="WTO558" s="2"/>
      <c r="WTP558" s="2"/>
      <c r="WTQ558" s="2"/>
      <c r="WTR558" s="2"/>
      <c r="WTS558" s="2"/>
      <c r="WTT558" s="2"/>
      <c r="WTU558" s="2"/>
      <c r="WTV558" s="2"/>
      <c r="WTW558" s="2"/>
      <c r="WTX558" s="2"/>
      <c r="WTY558" s="2"/>
      <c r="WTZ558" s="2"/>
      <c r="WUA558" s="2"/>
      <c r="WUB558" s="2"/>
      <c r="WUC558" s="2"/>
      <c r="WUD558" s="2"/>
      <c r="WUE558" s="2"/>
      <c r="WUF558" s="2"/>
      <c r="WUG558" s="2"/>
      <c r="WUH558" s="2"/>
      <c r="WUI558" s="2"/>
      <c r="WUJ558" s="2"/>
      <c r="WUK558" s="2"/>
      <c r="WUL558" s="2"/>
      <c r="WUM558" s="2"/>
      <c r="WUN558" s="2"/>
      <c r="WUO558" s="2"/>
      <c r="WUP558" s="2"/>
      <c r="WUQ558" s="2"/>
      <c r="WUR558" s="2"/>
      <c r="WUS558" s="2"/>
      <c r="WUT558" s="2"/>
      <c r="WUU558" s="2"/>
      <c r="WUV558" s="2"/>
      <c r="WUW558" s="2"/>
      <c r="WUX558" s="2"/>
      <c r="WUY558" s="2"/>
      <c r="WUZ558" s="2"/>
      <c r="WVA558" s="2"/>
      <c r="WVB558" s="2"/>
      <c r="WVC558" s="2"/>
      <c r="WVD558" s="2"/>
      <c r="WVE558" s="2"/>
      <c r="WVF558" s="2"/>
      <c r="WVG558" s="2"/>
      <c r="WVH558" s="2"/>
      <c r="WVI558" s="2"/>
      <c r="WVJ558" s="2"/>
      <c r="WVK558" s="2"/>
      <c r="WVL558" s="2"/>
      <c r="WVM558" s="2"/>
      <c r="WVN558" s="2"/>
      <c r="WVO558" s="2"/>
      <c r="WVP558" s="2"/>
      <c r="WVQ558" s="2"/>
      <c r="WVR558" s="2"/>
      <c r="WVS558" s="2"/>
      <c r="WVT558" s="2"/>
      <c r="WVU558" s="2"/>
      <c r="WVV558" s="2"/>
      <c r="WVW558" s="2"/>
      <c r="WVX558" s="2"/>
      <c r="WVY558" s="2"/>
      <c r="WVZ558" s="2"/>
      <c r="WWA558" s="2"/>
      <c r="WWB558" s="2"/>
      <c r="WWC558" s="2"/>
      <c r="WWD558" s="2"/>
      <c r="WWE558" s="2"/>
      <c r="WWF558" s="2"/>
      <c r="WWG558" s="2"/>
      <c r="WWH558" s="2"/>
      <c r="WWI558" s="2"/>
      <c r="WWJ558" s="2"/>
      <c r="WWK558" s="2"/>
      <c r="WWL558" s="2"/>
      <c r="WWM558" s="2"/>
      <c r="WWN558" s="2"/>
      <c r="WWO558" s="2"/>
      <c r="WWP558" s="2"/>
      <c r="WWQ558" s="2"/>
      <c r="WWR558" s="2"/>
      <c r="WWS558" s="2"/>
      <c r="WWT558" s="2"/>
      <c r="WWU558" s="2"/>
      <c r="WWV558" s="2"/>
      <c r="WWW558" s="2"/>
      <c r="WWX558" s="2"/>
      <c r="WWY558" s="2"/>
      <c r="WWZ558" s="2"/>
      <c r="WXA558" s="2"/>
      <c r="WXB558" s="2"/>
      <c r="WXC558" s="2"/>
      <c r="WXD558" s="2"/>
      <c r="WXE558" s="2"/>
      <c r="WXF558" s="2"/>
      <c r="WXG558" s="2"/>
      <c r="WXH558" s="2"/>
      <c r="WXI558" s="2"/>
      <c r="WXJ558" s="2"/>
      <c r="WXK558" s="2"/>
      <c r="WXL558" s="2"/>
      <c r="WXM558" s="2"/>
      <c r="WXN558" s="2"/>
      <c r="WXO558" s="2"/>
      <c r="WXP558" s="2"/>
      <c r="WXQ558" s="2"/>
      <c r="WXR558" s="2"/>
      <c r="WXS558" s="2"/>
      <c r="WXT558" s="2"/>
      <c r="WXU558" s="2"/>
      <c r="WXV558" s="2"/>
      <c r="WXW558" s="2"/>
      <c r="WXX558" s="2"/>
      <c r="WXY558" s="2"/>
      <c r="WXZ558" s="2"/>
      <c r="WYA558" s="2"/>
      <c r="WYB558" s="2"/>
      <c r="WYC558" s="2"/>
      <c r="WYD558" s="2"/>
      <c r="WYE558" s="2"/>
      <c r="WYF558" s="2"/>
      <c r="WYG558" s="2"/>
      <c r="WYH558" s="2"/>
      <c r="WYI558" s="2"/>
      <c r="WYJ558" s="2"/>
      <c r="WYK558" s="2"/>
      <c r="WYL558" s="2"/>
      <c r="WYM558" s="2"/>
      <c r="WYN558" s="2"/>
      <c r="WYO558" s="2"/>
      <c r="WYP558" s="2"/>
      <c r="WYQ558" s="2"/>
      <c r="WYR558" s="2"/>
      <c r="WYS558" s="2"/>
      <c r="WYT558" s="2"/>
      <c r="WYU558" s="2"/>
      <c r="WYV558" s="2"/>
      <c r="WYW558" s="2"/>
      <c r="WYX558" s="2"/>
      <c r="WYY558" s="2"/>
      <c r="WYZ558" s="2"/>
      <c r="WZA558" s="2"/>
      <c r="WZB558" s="2"/>
      <c r="WZC558" s="2"/>
      <c r="WZD558" s="2"/>
      <c r="WZE558" s="2"/>
      <c r="WZF558" s="2"/>
      <c r="WZG558" s="2"/>
      <c r="WZH558" s="2"/>
      <c r="WZI558" s="2"/>
      <c r="WZJ558" s="2"/>
      <c r="WZK558" s="2"/>
      <c r="WZL558" s="2"/>
      <c r="WZM558" s="2"/>
      <c r="WZN558" s="2"/>
      <c r="WZO558" s="2"/>
      <c r="WZP558" s="2"/>
      <c r="WZQ558" s="2"/>
      <c r="WZR558" s="2"/>
      <c r="WZS558" s="2"/>
      <c r="WZT558" s="2"/>
      <c r="WZU558" s="2"/>
      <c r="WZV558" s="2"/>
      <c r="WZW558" s="2"/>
      <c r="WZX558" s="2"/>
      <c r="WZY558" s="2"/>
      <c r="WZZ558" s="2"/>
      <c r="XAA558" s="2"/>
      <c r="XAB558" s="2"/>
      <c r="XAC558" s="2"/>
      <c r="XAD558" s="2"/>
      <c r="XAE558" s="2"/>
      <c r="XAF558" s="2"/>
      <c r="XAG558" s="2"/>
      <c r="XAH558" s="2"/>
      <c r="XAI558" s="2"/>
      <c r="XAJ558" s="2"/>
      <c r="XAK558" s="2"/>
      <c r="XAL558" s="2"/>
      <c r="XAM558" s="2"/>
      <c r="XAN558" s="2"/>
      <c r="XAO558" s="2"/>
      <c r="XAP558" s="2"/>
      <c r="XAQ558" s="2"/>
      <c r="XAR558" s="2"/>
      <c r="XAS558" s="2"/>
      <c r="XAT558" s="2"/>
      <c r="XAU558" s="2"/>
      <c r="XAV558" s="2"/>
      <c r="XAW558" s="2"/>
      <c r="XAX558" s="2"/>
      <c r="XAY558" s="2"/>
      <c r="XAZ558" s="2"/>
      <c r="XBA558" s="2"/>
      <c r="XBB558" s="2"/>
      <c r="XBC558" s="2"/>
      <c r="XBD558" s="2"/>
      <c r="XBE558" s="2"/>
      <c r="XBF558" s="2"/>
      <c r="XBG558" s="2"/>
      <c r="XBH558" s="2"/>
      <c r="XBI558" s="2"/>
      <c r="XBJ558" s="2"/>
      <c r="XBK558" s="2"/>
      <c r="XBL558" s="2"/>
      <c r="XBM558" s="2"/>
      <c r="XBN558" s="2"/>
      <c r="XBO558" s="2"/>
      <c r="XBP558" s="2"/>
      <c r="XBQ558" s="2"/>
      <c r="XBR558" s="2"/>
      <c r="XBS558" s="2"/>
      <c r="XBT558" s="2"/>
      <c r="XBU558" s="2"/>
      <c r="XBV558" s="2"/>
      <c r="XBW558" s="2"/>
      <c r="XBX558" s="2"/>
      <c r="XBY558" s="2"/>
      <c r="XBZ558" s="2"/>
      <c r="XCA558" s="2"/>
      <c r="XCB558" s="2"/>
      <c r="XCC558" s="2"/>
      <c r="XCD558" s="2"/>
      <c r="XCE558" s="2"/>
      <c r="XCF558" s="2"/>
      <c r="XCG558" s="2"/>
      <c r="XCH558" s="2"/>
      <c r="XCI558" s="2"/>
      <c r="XCJ558" s="2"/>
      <c r="XCK558" s="2"/>
      <c r="XCL558" s="2"/>
      <c r="XCM558" s="2"/>
      <c r="XCN558" s="2"/>
      <c r="XCO558" s="2"/>
      <c r="XCP558" s="2"/>
      <c r="XCQ558" s="2"/>
      <c r="XCR558" s="2"/>
      <c r="XCS558" s="2"/>
      <c r="XCT558" s="2"/>
      <c r="XCU558" s="2"/>
      <c r="XCV558" s="2"/>
      <c r="XCW558" s="2"/>
      <c r="XCX558" s="2"/>
      <c r="XCY558" s="2"/>
      <c r="XCZ558" s="2"/>
      <c r="XDA558" s="2"/>
      <c r="XDB558" s="2"/>
      <c r="XDC558" s="2"/>
      <c r="XDD558" s="2"/>
      <c r="XDE558" s="2"/>
      <c r="XDF558" s="2"/>
      <c r="XDG558" s="2"/>
      <c r="XDH558" s="2"/>
      <c r="XDI558" s="2"/>
      <c r="XDJ558" s="2"/>
      <c r="XDK558" s="2"/>
      <c r="XDL558" s="2"/>
      <c r="XDM558" s="2"/>
      <c r="XDN558" s="2"/>
      <c r="XDO558" s="2"/>
      <c r="XDP558" s="2"/>
      <c r="XDQ558" s="2"/>
      <c r="XDR558" s="2"/>
      <c r="XDS558" s="2"/>
      <c r="XDT558" s="2"/>
      <c r="XDU558" s="2"/>
      <c r="XDV558" s="2"/>
      <c r="XDW558" s="2"/>
      <c r="XDX558" s="2"/>
      <c r="XDY558" s="2"/>
      <c r="XDZ558" s="2"/>
      <c r="XEA558" s="2"/>
      <c r="XEB558" s="2"/>
      <c r="XEC558" s="2"/>
      <c r="XED558" s="2"/>
      <c r="XEE558" s="2"/>
      <c r="XEF558" s="2"/>
      <c r="XEG558" s="2"/>
      <c r="XEH558" s="2"/>
      <c r="XEI558" s="2"/>
      <c r="XEJ558" s="2"/>
      <c r="XEK558" s="2"/>
      <c r="XEL558" s="2"/>
      <c r="XEM558" s="2"/>
      <c r="XEN558" s="2"/>
      <c r="XEO558" s="2"/>
      <c r="XEP558" s="2"/>
      <c r="XEQ558" s="2"/>
      <c r="XER558" s="2"/>
      <c r="XES558" s="2"/>
    </row>
    <row r="559" spans="1:16373" s="5" customFormat="1" ht="17.25" customHeight="1" x14ac:dyDescent="0.25">
      <c r="A559" s="1"/>
      <c r="B559" s="2"/>
      <c r="C559" s="3"/>
      <c r="D559" s="3"/>
      <c r="E559" s="2"/>
      <c r="F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  <c r="AMQ559" s="2"/>
      <c r="AMR559" s="2"/>
      <c r="AMS559" s="2"/>
      <c r="AMT559" s="2"/>
      <c r="AMU559" s="2"/>
      <c r="AMV559" s="2"/>
      <c r="AMW559" s="2"/>
      <c r="AMX559" s="2"/>
      <c r="AMY559" s="2"/>
      <c r="AMZ559" s="2"/>
      <c r="ANA559" s="2"/>
      <c r="ANB559" s="2"/>
      <c r="ANC559" s="2"/>
      <c r="AND559" s="2"/>
      <c r="ANE559" s="2"/>
      <c r="ANF559" s="2"/>
      <c r="ANG559" s="2"/>
      <c r="ANH559" s="2"/>
      <c r="ANI559" s="2"/>
      <c r="ANJ559" s="2"/>
      <c r="ANK559" s="2"/>
      <c r="ANL559" s="2"/>
      <c r="ANM559" s="2"/>
      <c r="ANN559" s="2"/>
      <c r="ANO559" s="2"/>
      <c r="ANP559" s="2"/>
      <c r="ANQ559" s="2"/>
      <c r="ANR559" s="2"/>
      <c r="ANS559" s="2"/>
      <c r="ANT559" s="2"/>
      <c r="ANU559" s="2"/>
      <c r="ANV559" s="2"/>
      <c r="ANW559" s="2"/>
      <c r="ANX559" s="2"/>
      <c r="ANY559" s="2"/>
      <c r="ANZ559" s="2"/>
      <c r="AOA559" s="2"/>
      <c r="AOB559" s="2"/>
      <c r="AOC559" s="2"/>
      <c r="AOD559" s="2"/>
      <c r="AOE559" s="2"/>
      <c r="AOF559" s="2"/>
      <c r="AOG559" s="2"/>
      <c r="AOH559" s="2"/>
      <c r="AOI559" s="2"/>
      <c r="AOJ559" s="2"/>
      <c r="AOK559" s="2"/>
      <c r="AOL559" s="2"/>
      <c r="AOM559" s="2"/>
      <c r="AON559" s="2"/>
      <c r="AOO559" s="2"/>
      <c r="AOP559" s="2"/>
      <c r="AOQ559" s="2"/>
      <c r="AOR559" s="2"/>
      <c r="AOS559" s="2"/>
      <c r="AOT559" s="2"/>
      <c r="AOU559" s="2"/>
      <c r="AOV559" s="2"/>
      <c r="AOW559" s="2"/>
      <c r="AOX559" s="2"/>
      <c r="AOY559" s="2"/>
      <c r="AOZ559" s="2"/>
      <c r="APA559" s="2"/>
      <c r="APB559" s="2"/>
      <c r="APC559" s="2"/>
      <c r="APD559" s="2"/>
      <c r="APE559" s="2"/>
      <c r="APF559" s="2"/>
      <c r="APG559" s="2"/>
      <c r="APH559" s="2"/>
      <c r="API559" s="2"/>
      <c r="APJ559" s="2"/>
      <c r="APK559" s="2"/>
      <c r="APL559" s="2"/>
      <c r="APM559" s="2"/>
      <c r="APN559" s="2"/>
      <c r="APO559" s="2"/>
      <c r="APP559" s="2"/>
      <c r="APQ559" s="2"/>
      <c r="APR559" s="2"/>
      <c r="APS559" s="2"/>
      <c r="APT559" s="2"/>
      <c r="APU559" s="2"/>
      <c r="APV559" s="2"/>
      <c r="APW559" s="2"/>
      <c r="APX559" s="2"/>
      <c r="APY559" s="2"/>
      <c r="APZ559" s="2"/>
      <c r="AQA559" s="2"/>
      <c r="AQB559" s="2"/>
      <c r="AQC559" s="2"/>
      <c r="AQD559" s="2"/>
      <c r="AQE559" s="2"/>
      <c r="AQF559" s="2"/>
      <c r="AQG559" s="2"/>
      <c r="AQH559" s="2"/>
      <c r="AQI559" s="2"/>
      <c r="AQJ559" s="2"/>
      <c r="AQK559" s="2"/>
      <c r="AQL559" s="2"/>
      <c r="AQM559" s="2"/>
      <c r="AQN559" s="2"/>
      <c r="AQO559" s="2"/>
      <c r="AQP559" s="2"/>
      <c r="AQQ559" s="2"/>
      <c r="AQR559" s="2"/>
      <c r="AQS559" s="2"/>
      <c r="AQT559" s="2"/>
      <c r="AQU559" s="2"/>
      <c r="AQV559" s="2"/>
      <c r="AQW559" s="2"/>
      <c r="AQX559" s="2"/>
      <c r="AQY559" s="2"/>
      <c r="AQZ559" s="2"/>
      <c r="ARA559" s="2"/>
      <c r="ARB559" s="2"/>
      <c r="ARC559" s="2"/>
      <c r="ARD559" s="2"/>
      <c r="ARE559" s="2"/>
      <c r="ARF559" s="2"/>
      <c r="ARG559" s="2"/>
      <c r="ARH559" s="2"/>
      <c r="ARI559" s="2"/>
      <c r="ARJ559" s="2"/>
      <c r="ARK559" s="2"/>
      <c r="ARL559" s="2"/>
      <c r="ARM559" s="2"/>
      <c r="ARN559" s="2"/>
      <c r="ARO559" s="2"/>
      <c r="ARP559" s="2"/>
      <c r="ARQ559" s="2"/>
      <c r="ARR559" s="2"/>
      <c r="ARS559" s="2"/>
      <c r="ART559" s="2"/>
      <c r="ARU559" s="2"/>
      <c r="ARV559" s="2"/>
      <c r="ARW559" s="2"/>
      <c r="ARX559" s="2"/>
      <c r="ARY559" s="2"/>
      <c r="ARZ559" s="2"/>
      <c r="ASA559" s="2"/>
      <c r="ASB559" s="2"/>
      <c r="ASC559" s="2"/>
      <c r="ASD559" s="2"/>
      <c r="ASE559" s="2"/>
      <c r="ASF559" s="2"/>
      <c r="ASG559" s="2"/>
      <c r="ASH559" s="2"/>
      <c r="ASI559" s="2"/>
      <c r="ASJ559" s="2"/>
      <c r="ASK559" s="2"/>
      <c r="ASL559" s="2"/>
      <c r="ASM559" s="2"/>
      <c r="ASN559" s="2"/>
      <c r="ASO559" s="2"/>
      <c r="ASP559" s="2"/>
      <c r="ASQ559" s="2"/>
      <c r="ASR559" s="2"/>
      <c r="ASS559" s="2"/>
      <c r="AST559" s="2"/>
      <c r="ASU559" s="2"/>
      <c r="ASV559" s="2"/>
      <c r="ASW559" s="2"/>
      <c r="ASX559" s="2"/>
      <c r="ASY559" s="2"/>
      <c r="ASZ559" s="2"/>
      <c r="ATA559" s="2"/>
      <c r="ATB559" s="2"/>
      <c r="ATC559" s="2"/>
      <c r="ATD559" s="2"/>
      <c r="ATE559" s="2"/>
      <c r="ATF559" s="2"/>
      <c r="ATG559" s="2"/>
      <c r="ATH559" s="2"/>
      <c r="ATI559" s="2"/>
      <c r="ATJ559" s="2"/>
      <c r="ATK559" s="2"/>
      <c r="ATL559" s="2"/>
      <c r="ATM559" s="2"/>
      <c r="ATN559" s="2"/>
      <c r="ATO559" s="2"/>
      <c r="ATP559" s="2"/>
      <c r="ATQ559" s="2"/>
      <c r="ATR559" s="2"/>
      <c r="ATS559" s="2"/>
      <c r="ATT559" s="2"/>
      <c r="ATU559" s="2"/>
      <c r="ATV559" s="2"/>
      <c r="ATW559" s="2"/>
      <c r="ATX559" s="2"/>
      <c r="ATY559" s="2"/>
      <c r="ATZ559" s="2"/>
      <c r="AUA559" s="2"/>
      <c r="AUB559" s="2"/>
      <c r="AUC559" s="2"/>
      <c r="AUD559" s="2"/>
      <c r="AUE559" s="2"/>
      <c r="AUF559" s="2"/>
      <c r="AUG559" s="2"/>
      <c r="AUH559" s="2"/>
      <c r="AUI559" s="2"/>
      <c r="AUJ559" s="2"/>
      <c r="AUK559" s="2"/>
      <c r="AUL559" s="2"/>
      <c r="AUM559" s="2"/>
      <c r="AUN559" s="2"/>
      <c r="AUO559" s="2"/>
      <c r="AUP559" s="2"/>
      <c r="AUQ559" s="2"/>
      <c r="AUR559" s="2"/>
      <c r="AUS559" s="2"/>
      <c r="AUT559" s="2"/>
      <c r="AUU559" s="2"/>
      <c r="AUV559" s="2"/>
      <c r="AUW559" s="2"/>
      <c r="AUX559" s="2"/>
      <c r="AUY559" s="2"/>
      <c r="AUZ559" s="2"/>
      <c r="AVA559" s="2"/>
      <c r="AVB559" s="2"/>
      <c r="AVC559" s="2"/>
      <c r="AVD559" s="2"/>
      <c r="AVE559" s="2"/>
      <c r="AVF559" s="2"/>
      <c r="AVG559" s="2"/>
      <c r="AVH559" s="2"/>
      <c r="AVI559" s="2"/>
      <c r="AVJ559" s="2"/>
      <c r="AVK559" s="2"/>
      <c r="AVL559" s="2"/>
      <c r="AVM559" s="2"/>
      <c r="AVN559" s="2"/>
      <c r="AVO559" s="2"/>
      <c r="AVP559" s="2"/>
      <c r="AVQ559" s="2"/>
      <c r="AVR559" s="2"/>
      <c r="AVS559" s="2"/>
      <c r="AVT559" s="2"/>
      <c r="AVU559" s="2"/>
      <c r="AVV559" s="2"/>
      <c r="AVW559" s="2"/>
      <c r="AVX559" s="2"/>
      <c r="AVY559" s="2"/>
      <c r="AVZ559" s="2"/>
      <c r="AWA559" s="2"/>
      <c r="AWB559" s="2"/>
      <c r="AWC559" s="2"/>
      <c r="AWD559" s="2"/>
      <c r="AWE559" s="2"/>
      <c r="AWF559" s="2"/>
      <c r="AWG559" s="2"/>
      <c r="AWH559" s="2"/>
      <c r="AWI559" s="2"/>
      <c r="AWJ559" s="2"/>
      <c r="AWK559" s="2"/>
      <c r="AWL559" s="2"/>
      <c r="AWM559" s="2"/>
      <c r="AWN559" s="2"/>
      <c r="AWO559" s="2"/>
      <c r="AWP559" s="2"/>
      <c r="AWQ559" s="2"/>
      <c r="AWR559" s="2"/>
      <c r="AWS559" s="2"/>
      <c r="AWT559" s="2"/>
      <c r="AWU559" s="2"/>
      <c r="AWV559" s="2"/>
      <c r="AWW559" s="2"/>
      <c r="AWX559" s="2"/>
      <c r="AWY559" s="2"/>
      <c r="AWZ559" s="2"/>
      <c r="AXA559" s="2"/>
      <c r="AXB559" s="2"/>
      <c r="AXC559" s="2"/>
      <c r="AXD559" s="2"/>
      <c r="AXE559" s="2"/>
      <c r="AXF559" s="2"/>
      <c r="AXG559" s="2"/>
      <c r="AXH559" s="2"/>
      <c r="AXI559" s="2"/>
      <c r="AXJ559" s="2"/>
      <c r="AXK559" s="2"/>
      <c r="AXL559" s="2"/>
      <c r="AXM559" s="2"/>
      <c r="AXN559" s="2"/>
      <c r="AXO559" s="2"/>
      <c r="AXP559" s="2"/>
      <c r="AXQ559" s="2"/>
      <c r="AXR559" s="2"/>
      <c r="AXS559" s="2"/>
      <c r="AXT559" s="2"/>
      <c r="AXU559" s="2"/>
      <c r="AXV559" s="2"/>
      <c r="AXW559" s="2"/>
      <c r="AXX559" s="2"/>
      <c r="AXY559" s="2"/>
      <c r="AXZ559" s="2"/>
      <c r="AYA559" s="2"/>
      <c r="AYB559" s="2"/>
      <c r="AYC559" s="2"/>
      <c r="AYD559" s="2"/>
      <c r="AYE559" s="2"/>
      <c r="AYF559" s="2"/>
      <c r="AYG559" s="2"/>
      <c r="AYH559" s="2"/>
      <c r="AYI559" s="2"/>
      <c r="AYJ559" s="2"/>
      <c r="AYK559" s="2"/>
      <c r="AYL559" s="2"/>
      <c r="AYM559" s="2"/>
      <c r="AYN559" s="2"/>
      <c r="AYO559" s="2"/>
      <c r="AYP559" s="2"/>
      <c r="AYQ559" s="2"/>
      <c r="AYR559" s="2"/>
      <c r="AYS559" s="2"/>
      <c r="AYT559" s="2"/>
      <c r="AYU559" s="2"/>
      <c r="AYV559" s="2"/>
      <c r="AYW559" s="2"/>
      <c r="AYX559" s="2"/>
      <c r="AYY559" s="2"/>
      <c r="AYZ559" s="2"/>
      <c r="AZA559" s="2"/>
      <c r="AZB559" s="2"/>
      <c r="AZC559" s="2"/>
      <c r="AZD559" s="2"/>
      <c r="AZE559" s="2"/>
      <c r="AZF559" s="2"/>
      <c r="AZG559" s="2"/>
      <c r="AZH559" s="2"/>
      <c r="AZI559" s="2"/>
      <c r="AZJ559" s="2"/>
      <c r="AZK559" s="2"/>
      <c r="AZL559" s="2"/>
      <c r="AZM559" s="2"/>
      <c r="AZN559" s="2"/>
      <c r="AZO559" s="2"/>
      <c r="AZP559" s="2"/>
      <c r="AZQ559" s="2"/>
      <c r="AZR559" s="2"/>
      <c r="AZS559" s="2"/>
      <c r="AZT559" s="2"/>
      <c r="AZU559" s="2"/>
      <c r="AZV559" s="2"/>
      <c r="AZW559" s="2"/>
      <c r="AZX559" s="2"/>
      <c r="AZY559" s="2"/>
      <c r="AZZ559" s="2"/>
      <c r="BAA559" s="2"/>
      <c r="BAB559" s="2"/>
      <c r="BAC559" s="2"/>
      <c r="BAD559" s="2"/>
      <c r="BAE559" s="2"/>
      <c r="BAF559" s="2"/>
      <c r="BAG559" s="2"/>
      <c r="BAH559" s="2"/>
      <c r="BAI559" s="2"/>
      <c r="BAJ559" s="2"/>
      <c r="BAK559" s="2"/>
      <c r="BAL559" s="2"/>
      <c r="BAM559" s="2"/>
      <c r="BAN559" s="2"/>
      <c r="BAO559" s="2"/>
      <c r="BAP559" s="2"/>
      <c r="BAQ559" s="2"/>
      <c r="BAR559" s="2"/>
      <c r="BAS559" s="2"/>
      <c r="BAT559" s="2"/>
      <c r="BAU559" s="2"/>
      <c r="BAV559" s="2"/>
      <c r="BAW559" s="2"/>
      <c r="BAX559" s="2"/>
      <c r="BAY559" s="2"/>
      <c r="BAZ559" s="2"/>
      <c r="BBA559" s="2"/>
      <c r="BBB559" s="2"/>
      <c r="BBC559" s="2"/>
      <c r="BBD559" s="2"/>
      <c r="BBE559" s="2"/>
      <c r="BBF559" s="2"/>
      <c r="BBG559" s="2"/>
      <c r="BBH559" s="2"/>
      <c r="BBI559" s="2"/>
      <c r="BBJ559" s="2"/>
      <c r="BBK559" s="2"/>
      <c r="BBL559" s="2"/>
      <c r="BBM559" s="2"/>
      <c r="BBN559" s="2"/>
      <c r="BBO559" s="2"/>
      <c r="BBP559" s="2"/>
      <c r="BBQ559" s="2"/>
      <c r="BBR559" s="2"/>
      <c r="BBS559" s="2"/>
      <c r="BBT559" s="2"/>
      <c r="BBU559" s="2"/>
      <c r="BBV559" s="2"/>
      <c r="BBW559" s="2"/>
      <c r="BBX559" s="2"/>
      <c r="BBY559" s="2"/>
      <c r="BBZ559" s="2"/>
      <c r="BCA559" s="2"/>
      <c r="BCB559" s="2"/>
      <c r="BCC559" s="2"/>
      <c r="BCD559" s="2"/>
      <c r="BCE559" s="2"/>
      <c r="BCF559" s="2"/>
      <c r="BCG559" s="2"/>
      <c r="BCH559" s="2"/>
      <c r="BCI559" s="2"/>
      <c r="BCJ559" s="2"/>
      <c r="BCK559" s="2"/>
      <c r="BCL559" s="2"/>
      <c r="BCM559" s="2"/>
      <c r="BCN559" s="2"/>
      <c r="BCO559" s="2"/>
      <c r="BCP559" s="2"/>
      <c r="BCQ559" s="2"/>
      <c r="BCR559" s="2"/>
      <c r="BCS559" s="2"/>
      <c r="BCT559" s="2"/>
      <c r="BCU559" s="2"/>
      <c r="BCV559" s="2"/>
      <c r="BCW559" s="2"/>
      <c r="BCX559" s="2"/>
      <c r="BCY559" s="2"/>
      <c r="BCZ559" s="2"/>
      <c r="BDA559" s="2"/>
      <c r="BDB559" s="2"/>
      <c r="BDC559" s="2"/>
      <c r="BDD559" s="2"/>
      <c r="BDE559" s="2"/>
      <c r="BDF559" s="2"/>
      <c r="BDG559" s="2"/>
      <c r="BDH559" s="2"/>
      <c r="BDI559" s="2"/>
      <c r="BDJ559" s="2"/>
      <c r="BDK559" s="2"/>
      <c r="BDL559" s="2"/>
      <c r="BDM559" s="2"/>
      <c r="BDN559" s="2"/>
      <c r="BDO559" s="2"/>
      <c r="BDP559" s="2"/>
      <c r="BDQ559" s="2"/>
      <c r="BDR559" s="2"/>
      <c r="BDS559" s="2"/>
      <c r="BDT559" s="2"/>
      <c r="BDU559" s="2"/>
      <c r="BDV559" s="2"/>
      <c r="BDW559" s="2"/>
      <c r="BDX559" s="2"/>
      <c r="BDY559" s="2"/>
      <c r="BDZ559" s="2"/>
      <c r="BEA559" s="2"/>
      <c r="BEB559" s="2"/>
      <c r="BEC559" s="2"/>
      <c r="BED559" s="2"/>
      <c r="BEE559" s="2"/>
      <c r="BEF559" s="2"/>
      <c r="BEG559" s="2"/>
      <c r="BEH559" s="2"/>
      <c r="BEI559" s="2"/>
      <c r="BEJ559" s="2"/>
      <c r="BEK559" s="2"/>
      <c r="BEL559" s="2"/>
      <c r="BEM559" s="2"/>
      <c r="BEN559" s="2"/>
      <c r="BEO559" s="2"/>
      <c r="BEP559" s="2"/>
      <c r="BEQ559" s="2"/>
      <c r="BER559" s="2"/>
      <c r="BES559" s="2"/>
      <c r="BET559" s="2"/>
      <c r="BEU559" s="2"/>
      <c r="BEV559" s="2"/>
      <c r="BEW559" s="2"/>
      <c r="BEX559" s="2"/>
      <c r="BEY559" s="2"/>
      <c r="BEZ559" s="2"/>
      <c r="BFA559" s="2"/>
      <c r="BFB559" s="2"/>
      <c r="BFC559" s="2"/>
      <c r="BFD559" s="2"/>
      <c r="BFE559" s="2"/>
      <c r="BFF559" s="2"/>
      <c r="BFG559" s="2"/>
      <c r="BFH559" s="2"/>
      <c r="BFI559" s="2"/>
      <c r="BFJ559" s="2"/>
      <c r="BFK559" s="2"/>
      <c r="BFL559" s="2"/>
      <c r="BFM559" s="2"/>
      <c r="BFN559" s="2"/>
      <c r="BFO559" s="2"/>
      <c r="BFP559" s="2"/>
      <c r="BFQ559" s="2"/>
      <c r="BFR559" s="2"/>
      <c r="BFS559" s="2"/>
      <c r="BFT559" s="2"/>
      <c r="BFU559" s="2"/>
      <c r="BFV559" s="2"/>
      <c r="BFW559" s="2"/>
      <c r="BFX559" s="2"/>
      <c r="BFY559" s="2"/>
      <c r="BFZ559" s="2"/>
      <c r="BGA559" s="2"/>
      <c r="BGB559" s="2"/>
      <c r="BGC559" s="2"/>
      <c r="BGD559" s="2"/>
      <c r="BGE559" s="2"/>
      <c r="BGF559" s="2"/>
      <c r="BGG559" s="2"/>
      <c r="BGH559" s="2"/>
      <c r="BGI559" s="2"/>
      <c r="BGJ559" s="2"/>
      <c r="BGK559" s="2"/>
      <c r="BGL559" s="2"/>
      <c r="BGM559" s="2"/>
      <c r="BGN559" s="2"/>
      <c r="BGO559" s="2"/>
      <c r="BGP559" s="2"/>
      <c r="BGQ559" s="2"/>
      <c r="BGR559" s="2"/>
      <c r="BGS559" s="2"/>
      <c r="BGT559" s="2"/>
      <c r="BGU559" s="2"/>
      <c r="BGV559" s="2"/>
      <c r="BGW559" s="2"/>
      <c r="BGX559" s="2"/>
      <c r="BGY559" s="2"/>
      <c r="BGZ559" s="2"/>
      <c r="BHA559" s="2"/>
      <c r="BHB559" s="2"/>
      <c r="BHC559" s="2"/>
      <c r="BHD559" s="2"/>
      <c r="BHE559" s="2"/>
      <c r="BHF559" s="2"/>
      <c r="BHG559" s="2"/>
      <c r="BHH559" s="2"/>
      <c r="BHI559" s="2"/>
      <c r="BHJ559" s="2"/>
      <c r="BHK559" s="2"/>
      <c r="BHL559" s="2"/>
      <c r="BHM559" s="2"/>
      <c r="BHN559" s="2"/>
      <c r="BHO559" s="2"/>
      <c r="BHP559" s="2"/>
      <c r="BHQ559" s="2"/>
      <c r="BHR559" s="2"/>
      <c r="BHS559" s="2"/>
      <c r="BHT559" s="2"/>
      <c r="BHU559" s="2"/>
      <c r="BHV559" s="2"/>
      <c r="BHW559" s="2"/>
      <c r="BHX559" s="2"/>
      <c r="BHY559" s="2"/>
      <c r="BHZ559" s="2"/>
      <c r="BIA559" s="2"/>
      <c r="BIB559" s="2"/>
      <c r="BIC559" s="2"/>
      <c r="BID559" s="2"/>
      <c r="BIE559" s="2"/>
      <c r="BIF559" s="2"/>
      <c r="BIG559" s="2"/>
      <c r="BIH559" s="2"/>
      <c r="BII559" s="2"/>
      <c r="BIJ559" s="2"/>
      <c r="BIK559" s="2"/>
      <c r="BIL559" s="2"/>
      <c r="BIM559" s="2"/>
      <c r="BIN559" s="2"/>
      <c r="BIO559" s="2"/>
      <c r="BIP559" s="2"/>
      <c r="BIQ559" s="2"/>
      <c r="BIR559" s="2"/>
      <c r="BIS559" s="2"/>
      <c r="BIT559" s="2"/>
      <c r="BIU559" s="2"/>
      <c r="BIV559" s="2"/>
      <c r="BIW559" s="2"/>
      <c r="BIX559" s="2"/>
      <c r="BIY559" s="2"/>
      <c r="BIZ559" s="2"/>
      <c r="BJA559" s="2"/>
      <c r="BJB559" s="2"/>
      <c r="BJC559" s="2"/>
      <c r="BJD559" s="2"/>
      <c r="BJE559" s="2"/>
      <c r="BJF559" s="2"/>
      <c r="BJG559" s="2"/>
      <c r="BJH559" s="2"/>
      <c r="BJI559" s="2"/>
      <c r="BJJ559" s="2"/>
      <c r="BJK559" s="2"/>
      <c r="BJL559" s="2"/>
      <c r="BJM559" s="2"/>
      <c r="BJN559" s="2"/>
      <c r="BJO559" s="2"/>
      <c r="BJP559" s="2"/>
      <c r="BJQ559" s="2"/>
      <c r="BJR559" s="2"/>
      <c r="BJS559" s="2"/>
      <c r="BJT559" s="2"/>
      <c r="BJU559" s="2"/>
      <c r="BJV559" s="2"/>
      <c r="BJW559" s="2"/>
      <c r="BJX559" s="2"/>
      <c r="BJY559" s="2"/>
      <c r="BJZ559" s="2"/>
      <c r="BKA559" s="2"/>
      <c r="BKB559" s="2"/>
      <c r="BKC559" s="2"/>
      <c r="BKD559" s="2"/>
      <c r="BKE559" s="2"/>
      <c r="BKF559" s="2"/>
      <c r="BKG559" s="2"/>
      <c r="BKH559" s="2"/>
      <c r="BKI559" s="2"/>
      <c r="BKJ559" s="2"/>
      <c r="BKK559" s="2"/>
      <c r="BKL559" s="2"/>
      <c r="BKM559" s="2"/>
      <c r="BKN559" s="2"/>
      <c r="BKO559" s="2"/>
      <c r="BKP559" s="2"/>
      <c r="BKQ559" s="2"/>
      <c r="BKR559" s="2"/>
      <c r="BKS559" s="2"/>
      <c r="BKT559" s="2"/>
      <c r="BKU559" s="2"/>
      <c r="BKV559" s="2"/>
      <c r="BKW559" s="2"/>
      <c r="BKX559" s="2"/>
      <c r="BKY559" s="2"/>
      <c r="BKZ559" s="2"/>
      <c r="BLA559" s="2"/>
      <c r="BLB559" s="2"/>
      <c r="BLC559" s="2"/>
      <c r="BLD559" s="2"/>
      <c r="BLE559" s="2"/>
      <c r="BLF559" s="2"/>
      <c r="BLG559" s="2"/>
      <c r="BLH559" s="2"/>
      <c r="BLI559" s="2"/>
      <c r="BLJ559" s="2"/>
      <c r="BLK559" s="2"/>
      <c r="BLL559" s="2"/>
      <c r="BLM559" s="2"/>
      <c r="BLN559" s="2"/>
      <c r="BLO559" s="2"/>
      <c r="BLP559" s="2"/>
      <c r="BLQ559" s="2"/>
      <c r="BLR559" s="2"/>
      <c r="BLS559" s="2"/>
      <c r="BLT559" s="2"/>
      <c r="BLU559" s="2"/>
      <c r="BLV559" s="2"/>
      <c r="BLW559" s="2"/>
      <c r="BLX559" s="2"/>
      <c r="BLY559" s="2"/>
      <c r="BLZ559" s="2"/>
      <c r="BMA559" s="2"/>
      <c r="BMB559" s="2"/>
      <c r="BMC559" s="2"/>
      <c r="BMD559" s="2"/>
      <c r="BME559" s="2"/>
      <c r="BMF559" s="2"/>
      <c r="BMG559" s="2"/>
      <c r="BMH559" s="2"/>
      <c r="BMI559" s="2"/>
      <c r="BMJ559" s="2"/>
      <c r="BMK559" s="2"/>
      <c r="BML559" s="2"/>
      <c r="BMM559" s="2"/>
      <c r="BMN559" s="2"/>
      <c r="BMO559" s="2"/>
      <c r="BMP559" s="2"/>
      <c r="BMQ559" s="2"/>
      <c r="BMR559" s="2"/>
      <c r="BMS559" s="2"/>
      <c r="BMT559" s="2"/>
      <c r="BMU559" s="2"/>
      <c r="BMV559" s="2"/>
      <c r="BMW559" s="2"/>
      <c r="BMX559" s="2"/>
      <c r="BMY559" s="2"/>
      <c r="BMZ559" s="2"/>
      <c r="BNA559" s="2"/>
      <c r="BNB559" s="2"/>
      <c r="BNC559" s="2"/>
      <c r="BND559" s="2"/>
      <c r="BNE559" s="2"/>
      <c r="BNF559" s="2"/>
      <c r="BNG559" s="2"/>
      <c r="BNH559" s="2"/>
      <c r="BNI559" s="2"/>
      <c r="BNJ559" s="2"/>
      <c r="BNK559" s="2"/>
      <c r="BNL559" s="2"/>
      <c r="BNM559" s="2"/>
      <c r="BNN559" s="2"/>
      <c r="BNO559" s="2"/>
      <c r="BNP559" s="2"/>
      <c r="BNQ559" s="2"/>
      <c r="BNR559" s="2"/>
      <c r="BNS559" s="2"/>
      <c r="BNT559" s="2"/>
      <c r="BNU559" s="2"/>
      <c r="BNV559" s="2"/>
      <c r="BNW559" s="2"/>
      <c r="BNX559" s="2"/>
      <c r="BNY559" s="2"/>
      <c r="BNZ559" s="2"/>
      <c r="BOA559" s="2"/>
      <c r="BOB559" s="2"/>
      <c r="BOC559" s="2"/>
      <c r="BOD559" s="2"/>
      <c r="BOE559" s="2"/>
      <c r="BOF559" s="2"/>
      <c r="BOG559" s="2"/>
      <c r="BOH559" s="2"/>
      <c r="BOI559" s="2"/>
      <c r="BOJ559" s="2"/>
      <c r="BOK559" s="2"/>
      <c r="BOL559" s="2"/>
      <c r="BOM559" s="2"/>
      <c r="BON559" s="2"/>
      <c r="BOO559" s="2"/>
      <c r="BOP559" s="2"/>
      <c r="BOQ559" s="2"/>
      <c r="BOR559" s="2"/>
      <c r="BOS559" s="2"/>
      <c r="BOT559" s="2"/>
      <c r="BOU559" s="2"/>
      <c r="BOV559" s="2"/>
      <c r="BOW559" s="2"/>
      <c r="BOX559" s="2"/>
      <c r="BOY559" s="2"/>
      <c r="BOZ559" s="2"/>
      <c r="BPA559" s="2"/>
      <c r="BPB559" s="2"/>
      <c r="BPC559" s="2"/>
      <c r="BPD559" s="2"/>
      <c r="BPE559" s="2"/>
      <c r="BPF559" s="2"/>
      <c r="BPG559" s="2"/>
      <c r="BPH559" s="2"/>
      <c r="BPI559" s="2"/>
      <c r="BPJ559" s="2"/>
      <c r="BPK559" s="2"/>
      <c r="BPL559" s="2"/>
      <c r="BPM559" s="2"/>
      <c r="BPN559" s="2"/>
      <c r="BPO559" s="2"/>
      <c r="BPP559" s="2"/>
      <c r="BPQ559" s="2"/>
      <c r="BPR559" s="2"/>
      <c r="BPS559" s="2"/>
      <c r="BPT559" s="2"/>
      <c r="BPU559" s="2"/>
      <c r="BPV559" s="2"/>
      <c r="BPW559" s="2"/>
      <c r="BPX559" s="2"/>
      <c r="BPY559" s="2"/>
      <c r="BPZ559" s="2"/>
      <c r="BQA559" s="2"/>
      <c r="BQB559" s="2"/>
      <c r="BQC559" s="2"/>
      <c r="BQD559" s="2"/>
      <c r="BQE559" s="2"/>
      <c r="BQF559" s="2"/>
      <c r="BQG559" s="2"/>
      <c r="BQH559" s="2"/>
      <c r="BQI559" s="2"/>
      <c r="BQJ559" s="2"/>
      <c r="BQK559" s="2"/>
      <c r="BQL559" s="2"/>
      <c r="BQM559" s="2"/>
      <c r="BQN559" s="2"/>
      <c r="BQO559" s="2"/>
      <c r="BQP559" s="2"/>
      <c r="BQQ559" s="2"/>
      <c r="BQR559" s="2"/>
      <c r="BQS559" s="2"/>
      <c r="BQT559" s="2"/>
      <c r="BQU559" s="2"/>
      <c r="BQV559" s="2"/>
      <c r="BQW559" s="2"/>
      <c r="BQX559" s="2"/>
      <c r="BQY559" s="2"/>
      <c r="BQZ559" s="2"/>
      <c r="BRA559" s="2"/>
      <c r="BRB559" s="2"/>
      <c r="BRC559" s="2"/>
      <c r="BRD559" s="2"/>
      <c r="BRE559" s="2"/>
      <c r="BRF559" s="2"/>
      <c r="BRG559" s="2"/>
      <c r="BRH559" s="2"/>
      <c r="BRI559" s="2"/>
      <c r="BRJ559" s="2"/>
      <c r="BRK559" s="2"/>
      <c r="BRL559" s="2"/>
      <c r="BRM559" s="2"/>
      <c r="BRN559" s="2"/>
      <c r="BRO559" s="2"/>
      <c r="BRP559" s="2"/>
      <c r="BRQ559" s="2"/>
      <c r="BRR559" s="2"/>
      <c r="BRS559" s="2"/>
      <c r="BRT559" s="2"/>
      <c r="BRU559" s="2"/>
      <c r="BRV559" s="2"/>
      <c r="BRW559" s="2"/>
      <c r="BRX559" s="2"/>
      <c r="BRY559" s="2"/>
      <c r="BRZ559" s="2"/>
      <c r="BSA559" s="2"/>
      <c r="BSB559" s="2"/>
      <c r="BSC559" s="2"/>
      <c r="BSD559" s="2"/>
      <c r="BSE559" s="2"/>
      <c r="BSF559" s="2"/>
      <c r="BSG559" s="2"/>
      <c r="BSH559" s="2"/>
      <c r="BSI559" s="2"/>
      <c r="BSJ559" s="2"/>
      <c r="BSK559" s="2"/>
      <c r="BSL559" s="2"/>
      <c r="BSM559" s="2"/>
      <c r="BSN559" s="2"/>
      <c r="BSO559" s="2"/>
      <c r="BSP559" s="2"/>
      <c r="BSQ559" s="2"/>
      <c r="BSR559" s="2"/>
      <c r="BSS559" s="2"/>
      <c r="BST559" s="2"/>
      <c r="BSU559" s="2"/>
      <c r="BSV559" s="2"/>
      <c r="BSW559" s="2"/>
      <c r="BSX559" s="2"/>
      <c r="BSY559" s="2"/>
      <c r="BSZ559" s="2"/>
      <c r="BTA559" s="2"/>
      <c r="BTB559" s="2"/>
      <c r="BTC559" s="2"/>
      <c r="BTD559" s="2"/>
      <c r="BTE559" s="2"/>
      <c r="BTF559" s="2"/>
      <c r="BTG559" s="2"/>
      <c r="BTH559" s="2"/>
      <c r="BTI559" s="2"/>
      <c r="BTJ559" s="2"/>
      <c r="BTK559" s="2"/>
      <c r="BTL559" s="2"/>
      <c r="BTM559" s="2"/>
      <c r="BTN559" s="2"/>
      <c r="BTO559" s="2"/>
      <c r="BTP559" s="2"/>
      <c r="BTQ559" s="2"/>
      <c r="BTR559" s="2"/>
      <c r="BTS559" s="2"/>
      <c r="BTT559" s="2"/>
      <c r="BTU559" s="2"/>
      <c r="BTV559" s="2"/>
      <c r="BTW559" s="2"/>
      <c r="BTX559" s="2"/>
      <c r="BTY559" s="2"/>
      <c r="BTZ559" s="2"/>
      <c r="BUA559" s="2"/>
      <c r="BUB559" s="2"/>
      <c r="BUC559" s="2"/>
      <c r="BUD559" s="2"/>
      <c r="BUE559" s="2"/>
      <c r="BUF559" s="2"/>
      <c r="BUG559" s="2"/>
      <c r="BUH559" s="2"/>
      <c r="BUI559" s="2"/>
      <c r="BUJ559" s="2"/>
      <c r="BUK559" s="2"/>
      <c r="BUL559" s="2"/>
      <c r="BUM559" s="2"/>
      <c r="BUN559" s="2"/>
      <c r="BUO559" s="2"/>
      <c r="BUP559" s="2"/>
      <c r="BUQ559" s="2"/>
      <c r="BUR559" s="2"/>
      <c r="BUS559" s="2"/>
      <c r="BUT559" s="2"/>
      <c r="BUU559" s="2"/>
      <c r="BUV559" s="2"/>
      <c r="BUW559" s="2"/>
      <c r="BUX559" s="2"/>
      <c r="BUY559" s="2"/>
      <c r="BUZ559" s="2"/>
      <c r="BVA559" s="2"/>
      <c r="BVB559" s="2"/>
      <c r="BVC559" s="2"/>
      <c r="BVD559" s="2"/>
      <c r="BVE559" s="2"/>
      <c r="BVF559" s="2"/>
      <c r="BVG559" s="2"/>
      <c r="BVH559" s="2"/>
      <c r="BVI559" s="2"/>
      <c r="BVJ559" s="2"/>
      <c r="BVK559" s="2"/>
      <c r="BVL559" s="2"/>
      <c r="BVM559" s="2"/>
      <c r="BVN559" s="2"/>
      <c r="BVO559" s="2"/>
      <c r="BVP559" s="2"/>
      <c r="BVQ559" s="2"/>
      <c r="BVR559" s="2"/>
      <c r="BVS559" s="2"/>
      <c r="BVT559" s="2"/>
      <c r="BVU559" s="2"/>
      <c r="BVV559" s="2"/>
      <c r="BVW559" s="2"/>
      <c r="BVX559" s="2"/>
      <c r="BVY559" s="2"/>
      <c r="BVZ559" s="2"/>
      <c r="BWA559" s="2"/>
      <c r="BWB559" s="2"/>
      <c r="BWC559" s="2"/>
      <c r="BWD559" s="2"/>
      <c r="BWE559" s="2"/>
      <c r="BWF559" s="2"/>
      <c r="BWG559" s="2"/>
      <c r="BWH559" s="2"/>
      <c r="BWI559" s="2"/>
      <c r="BWJ559" s="2"/>
      <c r="BWK559" s="2"/>
      <c r="BWL559" s="2"/>
      <c r="BWM559" s="2"/>
      <c r="BWN559" s="2"/>
      <c r="BWO559" s="2"/>
      <c r="BWP559" s="2"/>
      <c r="BWQ559" s="2"/>
      <c r="BWR559" s="2"/>
      <c r="BWS559" s="2"/>
      <c r="BWT559" s="2"/>
      <c r="BWU559" s="2"/>
      <c r="BWV559" s="2"/>
      <c r="BWW559" s="2"/>
      <c r="BWX559" s="2"/>
      <c r="BWY559" s="2"/>
      <c r="BWZ559" s="2"/>
      <c r="BXA559" s="2"/>
      <c r="BXB559" s="2"/>
      <c r="BXC559" s="2"/>
      <c r="BXD559" s="2"/>
      <c r="BXE559" s="2"/>
      <c r="BXF559" s="2"/>
      <c r="BXG559" s="2"/>
      <c r="BXH559" s="2"/>
      <c r="BXI559" s="2"/>
      <c r="BXJ559" s="2"/>
      <c r="BXK559" s="2"/>
      <c r="BXL559" s="2"/>
      <c r="BXM559" s="2"/>
      <c r="BXN559" s="2"/>
      <c r="BXO559" s="2"/>
      <c r="BXP559" s="2"/>
      <c r="BXQ559" s="2"/>
      <c r="BXR559" s="2"/>
      <c r="BXS559" s="2"/>
      <c r="BXT559" s="2"/>
      <c r="BXU559" s="2"/>
      <c r="BXV559" s="2"/>
      <c r="BXW559" s="2"/>
      <c r="BXX559" s="2"/>
      <c r="BXY559" s="2"/>
      <c r="BXZ559" s="2"/>
      <c r="BYA559" s="2"/>
      <c r="BYB559" s="2"/>
      <c r="BYC559" s="2"/>
      <c r="BYD559" s="2"/>
      <c r="BYE559" s="2"/>
      <c r="BYF559" s="2"/>
      <c r="BYG559" s="2"/>
      <c r="BYH559" s="2"/>
      <c r="BYI559" s="2"/>
      <c r="BYJ559" s="2"/>
      <c r="BYK559" s="2"/>
      <c r="BYL559" s="2"/>
      <c r="BYM559" s="2"/>
      <c r="BYN559" s="2"/>
      <c r="BYO559" s="2"/>
      <c r="BYP559" s="2"/>
      <c r="BYQ559" s="2"/>
      <c r="BYR559" s="2"/>
      <c r="BYS559" s="2"/>
      <c r="BYT559" s="2"/>
      <c r="BYU559" s="2"/>
      <c r="BYV559" s="2"/>
      <c r="BYW559" s="2"/>
      <c r="BYX559" s="2"/>
      <c r="BYY559" s="2"/>
      <c r="BYZ559" s="2"/>
      <c r="BZA559" s="2"/>
      <c r="BZB559" s="2"/>
      <c r="BZC559" s="2"/>
      <c r="BZD559" s="2"/>
      <c r="BZE559" s="2"/>
      <c r="BZF559" s="2"/>
      <c r="BZG559" s="2"/>
      <c r="BZH559" s="2"/>
      <c r="BZI559" s="2"/>
      <c r="BZJ559" s="2"/>
      <c r="BZK559" s="2"/>
      <c r="BZL559" s="2"/>
      <c r="BZM559" s="2"/>
      <c r="BZN559" s="2"/>
      <c r="BZO559" s="2"/>
      <c r="BZP559" s="2"/>
      <c r="BZQ559" s="2"/>
      <c r="BZR559" s="2"/>
      <c r="BZS559" s="2"/>
      <c r="BZT559" s="2"/>
      <c r="BZU559" s="2"/>
      <c r="BZV559" s="2"/>
      <c r="BZW559" s="2"/>
      <c r="BZX559" s="2"/>
      <c r="BZY559" s="2"/>
      <c r="BZZ559" s="2"/>
      <c r="CAA559" s="2"/>
      <c r="CAB559" s="2"/>
      <c r="CAC559" s="2"/>
      <c r="CAD559" s="2"/>
      <c r="CAE559" s="2"/>
      <c r="CAF559" s="2"/>
      <c r="CAG559" s="2"/>
      <c r="CAH559" s="2"/>
      <c r="CAI559" s="2"/>
      <c r="CAJ559" s="2"/>
      <c r="CAK559" s="2"/>
      <c r="CAL559" s="2"/>
      <c r="CAM559" s="2"/>
      <c r="CAN559" s="2"/>
      <c r="CAO559" s="2"/>
      <c r="CAP559" s="2"/>
      <c r="CAQ559" s="2"/>
      <c r="CAR559" s="2"/>
      <c r="CAS559" s="2"/>
      <c r="CAT559" s="2"/>
      <c r="CAU559" s="2"/>
      <c r="CAV559" s="2"/>
      <c r="CAW559" s="2"/>
      <c r="CAX559" s="2"/>
      <c r="CAY559" s="2"/>
      <c r="CAZ559" s="2"/>
      <c r="CBA559" s="2"/>
      <c r="CBB559" s="2"/>
      <c r="CBC559" s="2"/>
      <c r="CBD559" s="2"/>
      <c r="CBE559" s="2"/>
      <c r="CBF559" s="2"/>
      <c r="CBG559" s="2"/>
      <c r="CBH559" s="2"/>
      <c r="CBI559" s="2"/>
      <c r="CBJ559" s="2"/>
      <c r="CBK559" s="2"/>
      <c r="CBL559" s="2"/>
      <c r="CBM559" s="2"/>
      <c r="CBN559" s="2"/>
      <c r="CBO559" s="2"/>
      <c r="CBP559" s="2"/>
      <c r="CBQ559" s="2"/>
      <c r="CBR559" s="2"/>
      <c r="CBS559" s="2"/>
      <c r="CBT559" s="2"/>
      <c r="CBU559" s="2"/>
      <c r="CBV559" s="2"/>
      <c r="CBW559" s="2"/>
      <c r="CBX559" s="2"/>
      <c r="CBY559" s="2"/>
      <c r="CBZ559" s="2"/>
      <c r="CCA559" s="2"/>
      <c r="CCB559" s="2"/>
      <c r="CCC559" s="2"/>
      <c r="CCD559" s="2"/>
      <c r="CCE559" s="2"/>
      <c r="CCF559" s="2"/>
      <c r="CCG559" s="2"/>
      <c r="CCH559" s="2"/>
      <c r="CCI559" s="2"/>
      <c r="CCJ559" s="2"/>
      <c r="CCK559" s="2"/>
      <c r="CCL559" s="2"/>
      <c r="CCM559" s="2"/>
      <c r="CCN559" s="2"/>
      <c r="CCO559" s="2"/>
      <c r="CCP559" s="2"/>
      <c r="CCQ559" s="2"/>
      <c r="CCR559" s="2"/>
      <c r="CCS559" s="2"/>
      <c r="CCT559" s="2"/>
      <c r="CCU559" s="2"/>
      <c r="CCV559" s="2"/>
      <c r="CCW559" s="2"/>
      <c r="CCX559" s="2"/>
      <c r="CCY559" s="2"/>
      <c r="CCZ559" s="2"/>
      <c r="CDA559" s="2"/>
      <c r="CDB559" s="2"/>
      <c r="CDC559" s="2"/>
      <c r="CDD559" s="2"/>
      <c r="CDE559" s="2"/>
      <c r="CDF559" s="2"/>
      <c r="CDG559" s="2"/>
      <c r="CDH559" s="2"/>
      <c r="CDI559" s="2"/>
      <c r="CDJ559" s="2"/>
      <c r="CDK559" s="2"/>
      <c r="CDL559" s="2"/>
      <c r="CDM559" s="2"/>
      <c r="CDN559" s="2"/>
      <c r="CDO559" s="2"/>
      <c r="CDP559" s="2"/>
      <c r="CDQ559" s="2"/>
      <c r="CDR559" s="2"/>
      <c r="CDS559" s="2"/>
      <c r="CDT559" s="2"/>
      <c r="CDU559" s="2"/>
      <c r="CDV559" s="2"/>
      <c r="CDW559" s="2"/>
      <c r="CDX559" s="2"/>
      <c r="CDY559" s="2"/>
      <c r="CDZ559" s="2"/>
      <c r="CEA559" s="2"/>
      <c r="CEB559" s="2"/>
      <c r="CEC559" s="2"/>
      <c r="CED559" s="2"/>
      <c r="CEE559" s="2"/>
      <c r="CEF559" s="2"/>
      <c r="CEG559" s="2"/>
      <c r="CEH559" s="2"/>
      <c r="CEI559" s="2"/>
      <c r="CEJ559" s="2"/>
      <c r="CEK559" s="2"/>
      <c r="CEL559" s="2"/>
      <c r="CEM559" s="2"/>
      <c r="CEN559" s="2"/>
      <c r="CEO559" s="2"/>
      <c r="CEP559" s="2"/>
      <c r="CEQ559" s="2"/>
      <c r="CER559" s="2"/>
      <c r="CES559" s="2"/>
      <c r="CET559" s="2"/>
      <c r="CEU559" s="2"/>
      <c r="CEV559" s="2"/>
      <c r="CEW559" s="2"/>
      <c r="CEX559" s="2"/>
      <c r="CEY559" s="2"/>
      <c r="CEZ559" s="2"/>
      <c r="CFA559" s="2"/>
      <c r="CFB559" s="2"/>
      <c r="CFC559" s="2"/>
      <c r="CFD559" s="2"/>
      <c r="CFE559" s="2"/>
      <c r="CFF559" s="2"/>
      <c r="CFG559" s="2"/>
      <c r="CFH559" s="2"/>
      <c r="CFI559" s="2"/>
      <c r="CFJ559" s="2"/>
      <c r="CFK559" s="2"/>
      <c r="CFL559" s="2"/>
      <c r="CFM559" s="2"/>
      <c r="CFN559" s="2"/>
      <c r="CFO559" s="2"/>
      <c r="CFP559" s="2"/>
      <c r="CFQ559" s="2"/>
      <c r="CFR559" s="2"/>
      <c r="CFS559" s="2"/>
      <c r="CFT559" s="2"/>
      <c r="CFU559" s="2"/>
      <c r="CFV559" s="2"/>
      <c r="CFW559" s="2"/>
      <c r="CFX559" s="2"/>
      <c r="CFY559" s="2"/>
      <c r="CFZ559" s="2"/>
      <c r="CGA559" s="2"/>
      <c r="CGB559" s="2"/>
      <c r="CGC559" s="2"/>
      <c r="CGD559" s="2"/>
      <c r="CGE559" s="2"/>
      <c r="CGF559" s="2"/>
      <c r="CGG559" s="2"/>
      <c r="CGH559" s="2"/>
      <c r="CGI559" s="2"/>
      <c r="CGJ559" s="2"/>
      <c r="CGK559" s="2"/>
      <c r="CGL559" s="2"/>
      <c r="CGM559" s="2"/>
      <c r="CGN559" s="2"/>
      <c r="CGO559" s="2"/>
      <c r="CGP559" s="2"/>
      <c r="CGQ559" s="2"/>
      <c r="CGR559" s="2"/>
      <c r="CGS559" s="2"/>
      <c r="CGT559" s="2"/>
      <c r="CGU559" s="2"/>
      <c r="CGV559" s="2"/>
      <c r="CGW559" s="2"/>
      <c r="CGX559" s="2"/>
      <c r="CGY559" s="2"/>
      <c r="CGZ559" s="2"/>
      <c r="CHA559" s="2"/>
      <c r="CHB559" s="2"/>
      <c r="CHC559" s="2"/>
      <c r="CHD559" s="2"/>
      <c r="CHE559" s="2"/>
      <c r="CHF559" s="2"/>
      <c r="CHG559" s="2"/>
      <c r="CHH559" s="2"/>
      <c r="CHI559" s="2"/>
      <c r="CHJ559" s="2"/>
      <c r="CHK559" s="2"/>
      <c r="CHL559" s="2"/>
      <c r="CHM559" s="2"/>
      <c r="CHN559" s="2"/>
      <c r="CHO559" s="2"/>
      <c r="CHP559" s="2"/>
      <c r="CHQ559" s="2"/>
      <c r="CHR559" s="2"/>
      <c r="CHS559" s="2"/>
      <c r="CHT559" s="2"/>
      <c r="CHU559" s="2"/>
      <c r="CHV559" s="2"/>
      <c r="CHW559" s="2"/>
      <c r="CHX559" s="2"/>
      <c r="CHY559" s="2"/>
      <c r="CHZ559" s="2"/>
      <c r="CIA559" s="2"/>
      <c r="CIB559" s="2"/>
      <c r="CIC559" s="2"/>
      <c r="CID559" s="2"/>
      <c r="CIE559" s="2"/>
      <c r="CIF559" s="2"/>
      <c r="CIG559" s="2"/>
      <c r="CIH559" s="2"/>
      <c r="CII559" s="2"/>
      <c r="CIJ559" s="2"/>
      <c r="CIK559" s="2"/>
      <c r="CIL559" s="2"/>
      <c r="CIM559" s="2"/>
      <c r="CIN559" s="2"/>
      <c r="CIO559" s="2"/>
      <c r="CIP559" s="2"/>
      <c r="CIQ559" s="2"/>
      <c r="CIR559" s="2"/>
      <c r="CIS559" s="2"/>
      <c r="CIT559" s="2"/>
      <c r="CIU559" s="2"/>
      <c r="CIV559" s="2"/>
      <c r="CIW559" s="2"/>
      <c r="CIX559" s="2"/>
      <c r="CIY559" s="2"/>
      <c r="CIZ559" s="2"/>
      <c r="CJA559" s="2"/>
      <c r="CJB559" s="2"/>
      <c r="CJC559" s="2"/>
      <c r="CJD559" s="2"/>
      <c r="CJE559" s="2"/>
      <c r="CJF559" s="2"/>
      <c r="CJG559" s="2"/>
      <c r="CJH559" s="2"/>
      <c r="CJI559" s="2"/>
      <c r="CJJ559" s="2"/>
      <c r="CJK559" s="2"/>
      <c r="CJL559" s="2"/>
      <c r="CJM559" s="2"/>
      <c r="CJN559" s="2"/>
      <c r="CJO559" s="2"/>
      <c r="CJP559" s="2"/>
      <c r="CJQ559" s="2"/>
      <c r="CJR559" s="2"/>
      <c r="CJS559" s="2"/>
      <c r="CJT559" s="2"/>
      <c r="CJU559" s="2"/>
      <c r="CJV559" s="2"/>
      <c r="CJW559" s="2"/>
      <c r="CJX559" s="2"/>
      <c r="CJY559" s="2"/>
      <c r="CJZ559" s="2"/>
      <c r="CKA559" s="2"/>
      <c r="CKB559" s="2"/>
      <c r="CKC559" s="2"/>
      <c r="CKD559" s="2"/>
      <c r="CKE559" s="2"/>
      <c r="CKF559" s="2"/>
      <c r="CKG559" s="2"/>
      <c r="CKH559" s="2"/>
      <c r="CKI559" s="2"/>
      <c r="CKJ559" s="2"/>
      <c r="CKK559" s="2"/>
      <c r="CKL559" s="2"/>
      <c r="CKM559" s="2"/>
      <c r="CKN559" s="2"/>
      <c r="CKO559" s="2"/>
      <c r="CKP559" s="2"/>
      <c r="CKQ559" s="2"/>
      <c r="CKR559" s="2"/>
      <c r="CKS559" s="2"/>
      <c r="CKT559" s="2"/>
      <c r="CKU559" s="2"/>
      <c r="CKV559" s="2"/>
      <c r="CKW559" s="2"/>
      <c r="CKX559" s="2"/>
      <c r="CKY559" s="2"/>
      <c r="CKZ559" s="2"/>
      <c r="CLA559" s="2"/>
      <c r="CLB559" s="2"/>
      <c r="CLC559" s="2"/>
      <c r="CLD559" s="2"/>
      <c r="CLE559" s="2"/>
      <c r="CLF559" s="2"/>
      <c r="CLG559" s="2"/>
      <c r="CLH559" s="2"/>
      <c r="CLI559" s="2"/>
      <c r="CLJ559" s="2"/>
      <c r="CLK559" s="2"/>
      <c r="CLL559" s="2"/>
      <c r="CLM559" s="2"/>
      <c r="CLN559" s="2"/>
      <c r="CLO559" s="2"/>
      <c r="CLP559" s="2"/>
      <c r="CLQ559" s="2"/>
      <c r="CLR559" s="2"/>
      <c r="CLS559" s="2"/>
      <c r="CLT559" s="2"/>
      <c r="CLU559" s="2"/>
      <c r="CLV559" s="2"/>
      <c r="CLW559" s="2"/>
      <c r="CLX559" s="2"/>
      <c r="CLY559" s="2"/>
      <c r="CLZ559" s="2"/>
      <c r="CMA559" s="2"/>
      <c r="CMB559" s="2"/>
      <c r="CMC559" s="2"/>
      <c r="CMD559" s="2"/>
      <c r="CME559" s="2"/>
      <c r="CMF559" s="2"/>
      <c r="CMG559" s="2"/>
      <c r="CMH559" s="2"/>
      <c r="CMI559" s="2"/>
      <c r="CMJ559" s="2"/>
      <c r="CMK559" s="2"/>
      <c r="CML559" s="2"/>
      <c r="CMM559" s="2"/>
      <c r="CMN559" s="2"/>
      <c r="CMO559" s="2"/>
      <c r="CMP559" s="2"/>
      <c r="CMQ559" s="2"/>
      <c r="CMR559" s="2"/>
      <c r="CMS559" s="2"/>
      <c r="CMT559" s="2"/>
      <c r="CMU559" s="2"/>
      <c r="CMV559" s="2"/>
      <c r="CMW559" s="2"/>
      <c r="CMX559" s="2"/>
      <c r="CMY559" s="2"/>
      <c r="CMZ559" s="2"/>
      <c r="CNA559" s="2"/>
      <c r="CNB559" s="2"/>
      <c r="CNC559" s="2"/>
      <c r="CND559" s="2"/>
      <c r="CNE559" s="2"/>
      <c r="CNF559" s="2"/>
      <c r="CNG559" s="2"/>
      <c r="CNH559" s="2"/>
      <c r="CNI559" s="2"/>
      <c r="CNJ559" s="2"/>
      <c r="CNK559" s="2"/>
      <c r="CNL559" s="2"/>
      <c r="CNM559" s="2"/>
      <c r="CNN559" s="2"/>
      <c r="CNO559" s="2"/>
      <c r="CNP559" s="2"/>
      <c r="CNQ559" s="2"/>
      <c r="CNR559" s="2"/>
      <c r="CNS559" s="2"/>
      <c r="CNT559" s="2"/>
      <c r="CNU559" s="2"/>
      <c r="CNV559" s="2"/>
      <c r="CNW559" s="2"/>
      <c r="CNX559" s="2"/>
      <c r="CNY559" s="2"/>
      <c r="CNZ559" s="2"/>
      <c r="COA559" s="2"/>
      <c r="COB559" s="2"/>
      <c r="COC559" s="2"/>
      <c r="COD559" s="2"/>
      <c r="COE559" s="2"/>
      <c r="COF559" s="2"/>
      <c r="COG559" s="2"/>
      <c r="COH559" s="2"/>
      <c r="COI559" s="2"/>
      <c r="COJ559" s="2"/>
      <c r="COK559" s="2"/>
      <c r="COL559" s="2"/>
      <c r="COM559" s="2"/>
      <c r="CON559" s="2"/>
      <c r="COO559" s="2"/>
      <c r="COP559" s="2"/>
      <c r="COQ559" s="2"/>
      <c r="COR559" s="2"/>
      <c r="COS559" s="2"/>
      <c r="COT559" s="2"/>
      <c r="COU559" s="2"/>
      <c r="COV559" s="2"/>
      <c r="COW559" s="2"/>
      <c r="COX559" s="2"/>
      <c r="COY559" s="2"/>
      <c r="COZ559" s="2"/>
      <c r="CPA559" s="2"/>
      <c r="CPB559" s="2"/>
      <c r="CPC559" s="2"/>
      <c r="CPD559" s="2"/>
      <c r="CPE559" s="2"/>
      <c r="CPF559" s="2"/>
      <c r="CPG559" s="2"/>
      <c r="CPH559" s="2"/>
      <c r="CPI559" s="2"/>
      <c r="CPJ559" s="2"/>
      <c r="CPK559" s="2"/>
      <c r="CPL559" s="2"/>
      <c r="CPM559" s="2"/>
      <c r="CPN559" s="2"/>
      <c r="CPO559" s="2"/>
      <c r="CPP559" s="2"/>
      <c r="CPQ559" s="2"/>
      <c r="CPR559" s="2"/>
      <c r="CPS559" s="2"/>
      <c r="CPT559" s="2"/>
      <c r="CPU559" s="2"/>
      <c r="CPV559" s="2"/>
      <c r="CPW559" s="2"/>
      <c r="CPX559" s="2"/>
      <c r="CPY559" s="2"/>
      <c r="CPZ559" s="2"/>
      <c r="CQA559" s="2"/>
      <c r="CQB559" s="2"/>
      <c r="CQC559" s="2"/>
      <c r="CQD559" s="2"/>
      <c r="CQE559" s="2"/>
      <c r="CQF559" s="2"/>
      <c r="CQG559" s="2"/>
      <c r="CQH559" s="2"/>
      <c r="CQI559" s="2"/>
      <c r="CQJ559" s="2"/>
      <c r="CQK559" s="2"/>
      <c r="CQL559" s="2"/>
      <c r="CQM559" s="2"/>
      <c r="CQN559" s="2"/>
      <c r="CQO559" s="2"/>
      <c r="CQP559" s="2"/>
      <c r="CQQ559" s="2"/>
      <c r="CQR559" s="2"/>
      <c r="CQS559" s="2"/>
      <c r="CQT559" s="2"/>
      <c r="CQU559" s="2"/>
      <c r="CQV559" s="2"/>
      <c r="CQW559" s="2"/>
      <c r="CQX559" s="2"/>
      <c r="CQY559" s="2"/>
      <c r="CQZ559" s="2"/>
      <c r="CRA559" s="2"/>
      <c r="CRB559" s="2"/>
      <c r="CRC559" s="2"/>
      <c r="CRD559" s="2"/>
      <c r="CRE559" s="2"/>
      <c r="CRF559" s="2"/>
      <c r="CRG559" s="2"/>
      <c r="CRH559" s="2"/>
      <c r="CRI559" s="2"/>
      <c r="CRJ559" s="2"/>
      <c r="CRK559" s="2"/>
      <c r="CRL559" s="2"/>
      <c r="CRM559" s="2"/>
      <c r="CRN559" s="2"/>
      <c r="CRO559" s="2"/>
      <c r="CRP559" s="2"/>
      <c r="CRQ559" s="2"/>
      <c r="CRR559" s="2"/>
      <c r="CRS559" s="2"/>
      <c r="CRT559" s="2"/>
      <c r="CRU559" s="2"/>
      <c r="CRV559" s="2"/>
      <c r="CRW559" s="2"/>
      <c r="CRX559" s="2"/>
      <c r="CRY559" s="2"/>
      <c r="CRZ559" s="2"/>
      <c r="CSA559" s="2"/>
      <c r="CSB559" s="2"/>
      <c r="CSC559" s="2"/>
      <c r="CSD559" s="2"/>
      <c r="CSE559" s="2"/>
      <c r="CSF559" s="2"/>
      <c r="CSG559" s="2"/>
      <c r="CSH559" s="2"/>
      <c r="CSI559" s="2"/>
      <c r="CSJ559" s="2"/>
      <c r="CSK559" s="2"/>
      <c r="CSL559" s="2"/>
      <c r="CSM559" s="2"/>
      <c r="CSN559" s="2"/>
      <c r="CSO559" s="2"/>
      <c r="CSP559" s="2"/>
      <c r="CSQ559" s="2"/>
      <c r="CSR559" s="2"/>
      <c r="CSS559" s="2"/>
      <c r="CST559" s="2"/>
      <c r="CSU559" s="2"/>
      <c r="CSV559" s="2"/>
      <c r="CSW559" s="2"/>
      <c r="CSX559" s="2"/>
      <c r="CSY559" s="2"/>
      <c r="CSZ559" s="2"/>
      <c r="CTA559" s="2"/>
      <c r="CTB559" s="2"/>
      <c r="CTC559" s="2"/>
      <c r="CTD559" s="2"/>
      <c r="CTE559" s="2"/>
      <c r="CTF559" s="2"/>
      <c r="CTG559" s="2"/>
      <c r="CTH559" s="2"/>
      <c r="CTI559" s="2"/>
      <c r="CTJ559" s="2"/>
      <c r="CTK559" s="2"/>
      <c r="CTL559" s="2"/>
      <c r="CTM559" s="2"/>
      <c r="CTN559" s="2"/>
      <c r="CTO559" s="2"/>
      <c r="CTP559" s="2"/>
      <c r="CTQ559" s="2"/>
      <c r="CTR559" s="2"/>
      <c r="CTS559" s="2"/>
      <c r="CTT559" s="2"/>
      <c r="CTU559" s="2"/>
      <c r="CTV559" s="2"/>
      <c r="CTW559" s="2"/>
      <c r="CTX559" s="2"/>
      <c r="CTY559" s="2"/>
      <c r="CTZ559" s="2"/>
      <c r="CUA559" s="2"/>
      <c r="CUB559" s="2"/>
      <c r="CUC559" s="2"/>
      <c r="CUD559" s="2"/>
      <c r="CUE559" s="2"/>
      <c r="CUF559" s="2"/>
      <c r="CUG559" s="2"/>
      <c r="CUH559" s="2"/>
      <c r="CUI559" s="2"/>
      <c r="CUJ559" s="2"/>
      <c r="CUK559" s="2"/>
      <c r="CUL559" s="2"/>
      <c r="CUM559" s="2"/>
      <c r="CUN559" s="2"/>
      <c r="CUO559" s="2"/>
      <c r="CUP559" s="2"/>
      <c r="CUQ559" s="2"/>
      <c r="CUR559" s="2"/>
      <c r="CUS559" s="2"/>
      <c r="CUT559" s="2"/>
      <c r="CUU559" s="2"/>
      <c r="CUV559" s="2"/>
      <c r="CUW559" s="2"/>
      <c r="CUX559" s="2"/>
      <c r="CUY559" s="2"/>
      <c r="CUZ559" s="2"/>
      <c r="CVA559" s="2"/>
      <c r="CVB559" s="2"/>
      <c r="CVC559" s="2"/>
      <c r="CVD559" s="2"/>
      <c r="CVE559" s="2"/>
      <c r="CVF559" s="2"/>
      <c r="CVG559" s="2"/>
      <c r="CVH559" s="2"/>
      <c r="CVI559" s="2"/>
      <c r="CVJ559" s="2"/>
      <c r="CVK559" s="2"/>
      <c r="CVL559" s="2"/>
      <c r="CVM559" s="2"/>
      <c r="CVN559" s="2"/>
      <c r="CVO559" s="2"/>
      <c r="CVP559" s="2"/>
      <c r="CVQ559" s="2"/>
      <c r="CVR559" s="2"/>
      <c r="CVS559" s="2"/>
      <c r="CVT559" s="2"/>
      <c r="CVU559" s="2"/>
      <c r="CVV559" s="2"/>
      <c r="CVW559" s="2"/>
      <c r="CVX559" s="2"/>
      <c r="CVY559" s="2"/>
      <c r="CVZ559" s="2"/>
      <c r="CWA559" s="2"/>
      <c r="CWB559" s="2"/>
      <c r="CWC559" s="2"/>
      <c r="CWD559" s="2"/>
      <c r="CWE559" s="2"/>
      <c r="CWF559" s="2"/>
      <c r="CWG559" s="2"/>
      <c r="CWH559" s="2"/>
      <c r="CWI559" s="2"/>
      <c r="CWJ559" s="2"/>
      <c r="CWK559" s="2"/>
      <c r="CWL559" s="2"/>
      <c r="CWM559" s="2"/>
      <c r="CWN559" s="2"/>
      <c r="CWO559" s="2"/>
      <c r="CWP559" s="2"/>
      <c r="CWQ559" s="2"/>
      <c r="CWR559" s="2"/>
      <c r="CWS559" s="2"/>
      <c r="CWT559" s="2"/>
      <c r="CWU559" s="2"/>
      <c r="CWV559" s="2"/>
      <c r="CWW559" s="2"/>
      <c r="CWX559" s="2"/>
      <c r="CWY559" s="2"/>
      <c r="CWZ559" s="2"/>
      <c r="CXA559" s="2"/>
      <c r="CXB559" s="2"/>
      <c r="CXC559" s="2"/>
      <c r="CXD559" s="2"/>
      <c r="CXE559" s="2"/>
      <c r="CXF559" s="2"/>
      <c r="CXG559" s="2"/>
      <c r="CXH559" s="2"/>
      <c r="CXI559" s="2"/>
      <c r="CXJ559" s="2"/>
      <c r="CXK559" s="2"/>
      <c r="CXL559" s="2"/>
      <c r="CXM559" s="2"/>
      <c r="CXN559" s="2"/>
      <c r="CXO559" s="2"/>
      <c r="CXP559" s="2"/>
      <c r="CXQ559" s="2"/>
      <c r="CXR559" s="2"/>
      <c r="CXS559" s="2"/>
      <c r="CXT559" s="2"/>
      <c r="CXU559" s="2"/>
      <c r="CXV559" s="2"/>
      <c r="CXW559" s="2"/>
      <c r="CXX559" s="2"/>
      <c r="CXY559" s="2"/>
      <c r="CXZ559" s="2"/>
      <c r="CYA559" s="2"/>
      <c r="CYB559" s="2"/>
      <c r="CYC559" s="2"/>
      <c r="CYD559" s="2"/>
      <c r="CYE559" s="2"/>
      <c r="CYF559" s="2"/>
      <c r="CYG559" s="2"/>
      <c r="CYH559" s="2"/>
      <c r="CYI559" s="2"/>
      <c r="CYJ559" s="2"/>
      <c r="CYK559" s="2"/>
      <c r="CYL559" s="2"/>
      <c r="CYM559" s="2"/>
      <c r="CYN559" s="2"/>
      <c r="CYO559" s="2"/>
      <c r="CYP559" s="2"/>
      <c r="CYQ559" s="2"/>
      <c r="CYR559" s="2"/>
      <c r="CYS559" s="2"/>
      <c r="CYT559" s="2"/>
      <c r="CYU559" s="2"/>
      <c r="CYV559" s="2"/>
      <c r="CYW559" s="2"/>
      <c r="CYX559" s="2"/>
      <c r="CYY559" s="2"/>
      <c r="CYZ559" s="2"/>
      <c r="CZA559" s="2"/>
      <c r="CZB559" s="2"/>
      <c r="CZC559" s="2"/>
      <c r="CZD559" s="2"/>
      <c r="CZE559" s="2"/>
      <c r="CZF559" s="2"/>
      <c r="CZG559" s="2"/>
      <c r="CZH559" s="2"/>
      <c r="CZI559" s="2"/>
      <c r="CZJ559" s="2"/>
      <c r="CZK559" s="2"/>
      <c r="CZL559" s="2"/>
      <c r="CZM559" s="2"/>
      <c r="CZN559" s="2"/>
      <c r="CZO559" s="2"/>
      <c r="CZP559" s="2"/>
      <c r="CZQ559" s="2"/>
      <c r="CZR559" s="2"/>
      <c r="CZS559" s="2"/>
      <c r="CZT559" s="2"/>
      <c r="CZU559" s="2"/>
      <c r="CZV559" s="2"/>
      <c r="CZW559" s="2"/>
      <c r="CZX559" s="2"/>
      <c r="CZY559" s="2"/>
      <c r="CZZ559" s="2"/>
      <c r="DAA559" s="2"/>
      <c r="DAB559" s="2"/>
      <c r="DAC559" s="2"/>
      <c r="DAD559" s="2"/>
      <c r="DAE559" s="2"/>
      <c r="DAF559" s="2"/>
      <c r="DAG559" s="2"/>
      <c r="DAH559" s="2"/>
      <c r="DAI559" s="2"/>
      <c r="DAJ559" s="2"/>
      <c r="DAK559" s="2"/>
      <c r="DAL559" s="2"/>
      <c r="DAM559" s="2"/>
      <c r="DAN559" s="2"/>
      <c r="DAO559" s="2"/>
      <c r="DAP559" s="2"/>
      <c r="DAQ559" s="2"/>
      <c r="DAR559" s="2"/>
      <c r="DAS559" s="2"/>
      <c r="DAT559" s="2"/>
      <c r="DAU559" s="2"/>
      <c r="DAV559" s="2"/>
      <c r="DAW559" s="2"/>
      <c r="DAX559" s="2"/>
      <c r="DAY559" s="2"/>
      <c r="DAZ559" s="2"/>
      <c r="DBA559" s="2"/>
      <c r="DBB559" s="2"/>
      <c r="DBC559" s="2"/>
      <c r="DBD559" s="2"/>
      <c r="DBE559" s="2"/>
      <c r="DBF559" s="2"/>
      <c r="DBG559" s="2"/>
      <c r="DBH559" s="2"/>
      <c r="DBI559" s="2"/>
      <c r="DBJ559" s="2"/>
      <c r="DBK559" s="2"/>
      <c r="DBL559" s="2"/>
      <c r="DBM559" s="2"/>
      <c r="DBN559" s="2"/>
      <c r="DBO559" s="2"/>
      <c r="DBP559" s="2"/>
      <c r="DBQ559" s="2"/>
      <c r="DBR559" s="2"/>
      <c r="DBS559" s="2"/>
      <c r="DBT559" s="2"/>
      <c r="DBU559" s="2"/>
      <c r="DBV559" s="2"/>
      <c r="DBW559" s="2"/>
      <c r="DBX559" s="2"/>
      <c r="DBY559" s="2"/>
      <c r="DBZ559" s="2"/>
      <c r="DCA559" s="2"/>
      <c r="DCB559" s="2"/>
      <c r="DCC559" s="2"/>
      <c r="DCD559" s="2"/>
      <c r="DCE559" s="2"/>
      <c r="DCF559" s="2"/>
      <c r="DCG559" s="2"/>
      <c r="DCH559" s="2"/>
      <c r="DCI559" s="2"/>
      <c r="DCJ559" s="2"/>
      <c r="DCK559" s="2"/>
      <c r="DCL559" s="2"/>
      <c r="DCM559" s="2"/>
      <c r="DCN559" s="2"/>
      <c r="DCO559" s="2"/>
      <c r="DCP559" s="2"/>
      <c r="DCQ559" s="2"/>
      <c r="DCR559" s="2"/>
      <c r="DCS559" s="2"/>
      <c r="DCT559" s="2"/>
      <c r="DCU559" s="2"/>
      <c r="DCV559" s="2"/>
      <c r="DCW559" s="2"/>
      <c r="DCX559" s="2"/>
      <c r="DCY559" s="2"/>
      <c r="DCZ559" s="2"/>
      <c r="DDA559" s="2"/>
      <c r="DDB559" s="2"/>
      <c r="DDC559" s="2"/>
      <c r="DDD559" s="2"/>
      <c r="DDE559" s="2"/>
      <c r="DDF559" s="2"/>
      <c r="DDG559" s="2"/>
      <c r="DDH559" s="2"/>
      <c r="DDI559" s="2"/>
      <c r="DDJ559" s="2"/>
      <c r="DDK559" s="2"/>
      <c r="DDL559" s="2"/>
      <c r="DDM559" s="2"/>
      <c r="DDN559" s="2"/>
      <c r="DDO559" s="2"/>
      <c r="DDP559" s="2"/>
      <c r="DDQ559" s="2"/>
      <c r="DDR559" s="2"/>
      <c r="DDS559" s="2"/>
      <c r="DDT559" s="2"/>
      <c r="DDU559" s="2"/>
      <c r="DDV559" s="2"/>
      <c r="DDW559" s="2"/>
      <c r="DDX559" s="2"/>
      <c r="DDY559" s="2"/>
      <c r="DDZ559" s="2"/>
      <c r="DEA559" s="2"/>
      <c r="DEB559" s="2"/>
      <c r="DEC559" s="2"/>
      <c r="DED559" s="2"/>
      <c r="DEE559" s="2"/>
      <c r="DEF559" s="2"/>
      <c r="DEG559" s="2"/>
      <c r="DEH559" s="2"/>
      <c r="DEI559" s="2"/>
      <c r="DEJ559" s="2"/>
      <c r="DEK559" s="2"/>
      <c r="DEL559" s="2"/>
      <c r="DEM559" s="2"/>
      <c r="DEN559" s="2"/>
      <c r="DEO559" s="2"/>
      <c r="DEP559" s="2"/>
      <c r="DEQ559" s="2"/>
      <c r="DER559" s="2"/>
      <c r="DES559" s="2"/>
      <c r="DET559" s="2"/>
      <c r="DEU559" s="2"/>
      <c r="DEV559" s="2"/>
      <c r="DEW559" s="2"/>
      <c r="DEX559" s="2"/>
      <c r="DEY559" s="2"/>
      <c r="DEZ559" s="2"/>
      <c r="DFA559" s="2"/>
      <c r="DFB559" s="2"/>
      <c r="DFC559" s="2"/>
      <c r="DFD559" s="2"/>
      <c r="DFE559" s="2"/>
      <c r="DFF559" s="2"/>
      <c r="DFG559" s="2"/>
      <c r="DFH559" s="2"/>
      <c r="DFI559" s="2"/>
      <c r="DFJ559" s="2"/>
      <c r="DFK559" s="2"/>
      <c r="DFL559" s="2"/>
      <c r="DFM559" s="2"/>
      <c r="DFN559" s="2"/>
      <c r="DFO559" s="2"/>
      <c r="DFP559" s="2"/>
      <c r="DFQ559" s="2"/>
      <c r="DFR559" s="2"/>
      <c r="DFS559" s="2"/>
      <c r="DFT559" s="2"/>
      <c r="DFU559" s="2"/>
      <c r="DFV559" s="2"/>
      <c r="DFW559" s="2"/>
      <c r="DFX559" s="2"/>
      <c r="DFY559" s="2"/>
      <c r="DFZ559" s="2"/>
      <c r="DGA559" s="2"/>
      <c r="DGB559" s="2"/>
      <c r="DGC559" s="2"/>
      <c r="DGD559" s="2"/>
      <c r="DGE559" s="2"/>
      <c r="DGF559" s="2"/>
      <c r="DGG559" s="2"/>
      <c r="DGH559" s="2"/>
      <c r="DGI559" s="2"/>
      <c r="DGJ559" s="2"/>
      <c r="DGK559" s="2"/>
      <c r="DGL559" s="2"/>
      <c r="DGM559" s="2"/>
      <c r="DGN559" s="2"/>
      <c r="DGO559" s="2"/>
      <c r="DGP559" s="2"/>
      <c r="DGQ559" s="2"/>
      <c r="DGR559" s="2"/>
      <c r="DGS559" s="2"/>
      <c r="DGT559" s="2"/>
      <c r="DGU559" s="2"/>
      <c r="DGV559" s="2"/>
      <c r="DGW559" s="2"/>
      <c r="DGX559" s="2"/>
      <c r="DGY559" s="2"/>
      <c r="DGZ559" s="2"/>
      <c r="DHA559" s="2"/>
      <c r="DHB559" s="2"/>
      <c r="DHC559" s="2"/>
      <c r="DHD559" s="2"/>
      <c r="DHE559" s="2"/>
      <c r="DHF559" s="2"/>
      <c r="DHG559" s="2"/>
      <c r="DHH559" s="2"/>
      <c r="DHI559" s="2"/>
      <c r="DHJ559" s="2"/>
      <c r="DHK559" s="2"/>
      <c r="DHL559" s="2"/>
      <c r="DHM559" s="2"/>
      <c r="DHN559" s="2"/>
      <c r="DHO559" s="2"/>
      <c r="DHP559" s="2"/>
      <c r="DHQ559" s="2"/>
      <c r="DHR559" s="2"/>
      <c r="DHS559" s="2"/>
      <c r="DHT559" s="2"/>
      <c r="DHU559" s="2"/>
      <c r="DHV559" s="2"/>
      <c r="DHW559" s="2"/>
      <c r="DHX559" s="2"/>
      <c r="DHY559" s="2"/>
      <c r="DHZ559" s="2"/>
      <c r="DIA559" s="2"/>
      <c r="DIB559" s="2"/>
      <c r="DIC559" s="2"/>
      <c r="DID559" s="2"/>
      <c r="DIE559" s="2"/>
      <c r="DIF559" s="2"/>
      <c r="DIG559" s="2"/>
      <c r="DIH559" s="2"/>
      <c r="DII559" s="2"/>
      <c r="DIJ559" s="2"/>
      <c r="DIK559" s="2"/>
      <c r="DIL559" s="2"/>
      <c r="DIM559" s="2"/>
      <c r="DIN559" s="2"/>
      <c r="DIO559" s="2"/>
      <c r="DIP559" s="2"/>
      <c r="DIQ559" s="2"/>
      <c r="DIR559" s="2"/>
      <c r="DIS559" s="2"/>
      <c r="DIT559" s="2"/>
      <c r="DIU559" s="2"/>
      <c r="DIV559" s="2"/>
      <c r="DIW559" s="2"/>
      <c r="DIX559" s="2"/>
      <c r="DIY559" s="2"/>
      <c r="DIZ559" s="2"/>
      <c r="DJA559" s="2"/>
      <c r="DJB559" s="2"/>
      <c r="DJC559" s="2"/>
      <c r="DJD559" s="2"/>
      <c r="DJE559" s="2"/>
      <c r="DJF559" s="2"/>
      <c r="DJG559" s="2"/>
      <c r="DJH559" s="2"/>
      <c r="DJI559" s="2"/>
      <c r="DJJ559" s="2"/>
      <c r="DJK559" s="2"/>
      <c r="DJL559" s="2"/>
      <c r="DJM559" s="2"/>
      <c r="DJN559" s="2"/>
      <c r="DJO559" s="2"/>
      <c r="DJP559" s="2"/>
      <c r="DJQ559" s="2"/>
      <c r="DJR559" s="2"/>
      <c r="DJS559" s="2"/>
      <c r="DJT559" s="2"/>
      <c r="DJU559" s="2"/>
      <c r="DJV559" s="2"/>
      <c r="DJW559" s="2"/>
      <c r="DJX559" s="2"/>
      <c r="DJY559" s="2"/>
      <c r="DJZ559" s="2"/>
      <c r="DKA559" s="2"/>
      <c r="DKB559" s="2"/>
      <c r="DKC559" s="2"/>
      <c r="DKD559" s="2"/>
      <c r="DKE559" s="2"/>
      <c r="DKF559" s="2"/>
      <c r="DKG559" s="2"/>
      <c r="DKH559" s="2"/>
      <c r="DKI559" s="2"/>
      <c r="DKJ559" s="2"/>
      <c r="DKK559" s="2"/>
      <c r="DKL559" s="2"/>
      <c r="DKM559" s="2"/>
      <c r="DKN559" s="2"/>
      <c r="DKO559" s="2"/>
      <c r="DKP559" s="2"/>
      <c r="DKQ559" s="2"/>
      <c r="DKR559" s="2"/>
      <c r="DKS559" s="2"/>
      <c r="DKT559" s="2"/>
      <c r="DKU559" s="2"/>
      <c r="DKV559" s="2"/>
      <c r="DKW559" s="2"/>
      <c r="DKX559" s="2"/>
      <c r="DKY559" s="2"/>
      <c r="DKZ559" s="2"/>
      <c r="DLA559" s="2"/>
      <c r="DLB559" s="2"/>
      <c r="DLC559" s="2"/>
      <c r="DLD559" s="2"/>
      <c r="DLE559" s="2"/>
      <c r="DLF559" s="2"/>
      <c r="DLG559" s="2"/>
      <c r="DLH559" s="2"/>
      <c r="DLI559" s="2"/>
      <c r="DLJ559" s="2"/>
      <c r="DLK559" s="2"/>
      <c r="DLL559" s="2"/>
      <c r="DLM559" s="2"/>
      <c r="DLN559" s="2"/>
      <c r="DLO559" s="2"/>
      <c r="DLP559" s="2"/>
      <c r="DLQ559" s="2"/>
      <c r="DLR559" s="2"/>
      <c r="DLS559" s="2"/>
      <c r="DLT559" s="2"/>
      <c r="DLU559" s="2"/>
      <c r="DLV559" s="2"/>
      <c r="DLW559" s="2"/>
      <c r="DLX559" s="2"/>
      <c r="DLY559" s="2"/>
      <c r="DLZ559" s="2"/>
      <c r="DMA559" s="2"/>
      <c r="DMB559" s="2"/>
      <c r="DMC559" s="2"/>
      <c r="DMD559" s="2"/>
      <c r="DME559" s="2"/>
      <c r="DMF559" s="2"/>
      <c r="DMG559" s="2"/>
      <c r="DMH559" s="2"/>
      <c r="DMI559" s="2"/>
      <c r="DMJ559" s="2"/>
      <c r="DMK559" s="2"/>
      <c r="DML559" s="2"/>
      <c r="DMM559" s="2"/>
      <c r="DMN559" s="2"/>
      <c r="DMO559" s="2"/>
      <c r="DMP559" s="2"/>
      <c r="DMQ559" s="2"/>
      <c r="DMR559" s="2"/>
      <c r="DMS559" s="2"/>
      <c r="DMT559" s="2"/>
      <c r="DMU559" s="2"/>
      <c r="DMV559" s="2"/>
      <c r="DMW559" s="2"/>
      <c r="DMX559" s="2"/>
      <c r="DMY559" s="2"/>
      <c r="DMZ559" s="2"/>
      <c r="DNA559" s="2"/>
      <c r="DNB559" s="2"/>
      <c r="DNC559" s="2"/>
      <c r="DND559" s="2"/>
      <c r="DNE559" s="2"/>
      <c r="DNF559" s="2"/>
      <c r="DNG559" s="2"/>
      <c r="DNH559" s="2"/>
      <c r="DNI559" s="2"/>
      <c r="DNJ559" s="2"/>
      <c r="DNK559" s="2"/>
      <c r="DNL559" s="2"/>
      <c r="DNM559" s="2"/>
      <c r="DNN559" s="2"/>
      <c r="DNO559" s="2"/>
      <c r="DNP559" s="2"/>
      <c r="DNQ559" s="2"/>
      <c r="DNR559" s="2"/>
      <c r="DNS559" s="2"/>
      <c r="DNT559" s="2"/>
      <c r="DNU559" s="2"/>
      <c r="DNV559" s="2"/>
      <c r="DNW559" s="2"/>
      <c r="DNX559" s="2"/>
      <c r="DNY559" s="2"/>
      <c r="DNZ559" s="2"/>
      <c r="DOA559" s="2"/>
      <c r="DOB559" s="2"/>
      <c r="DOC559" s="2"/>
      <c r="DOD559" s="2"/>
      <c r="DOE559" s="2"/>
      <c r="DOF559" s="2"/>
      <c r="DOG559" s="2"/>
      <c r="DOH559" s="2"/>
      <c r="DOI559" s="2"/>
      <c r="DOJ559" s="2"/>
      <c r="DOK559" s="2"/>
      <c r="DOL559" s="2"/>
      <c r="DOM559" s="2"/>
      <c r="DON559" s="2"/>
      <c r="DOO559" s="2"/>
      <c r="DOP559" s="2"/>
      <c r="DOQ559" s="2"/>
      <c r="DOR559" s="2"/>
      <c r="DOS559" s="2"/>
      <c r="DOT559" s="2"/>
      <c r="DOU559" s="2"/>
      <c r="DOV559" s="2"/>
      <c r="DOW559" s="2"/>
      <c r="DOX559" s="2"/>
      <c r="DOY559" s="2"/>
      <c r="DOZ559" s="2"/>
      <c r="DPA559" s="2"/>
      <c r="DPB559" s="2"/>
      <c r="DPC559" s="2"/>
      <c r="DPD559" s="2"/>
      <c r="DPE559" s="2"/>
      <c r="DPF559" s="2"/>
      <c r="DPG559" s="2"/>
      <c r="DPH559" s="2"/>
      <c r="DPI559" s="2"/>
      <c r="DPJ559" s="2"/>
      <c r="DPK559" s="2"/>
      <c r="DPL559" s="2"/>
      <c r="DPM559" s="2"/>
      <c r="DPN559" s="2"/>
      <c r="DPO559" s="2"/>
      <c r="DPP559" s="2"/>
      <c r="DPQ559" s="2"/>
      <c r="DPR559" s="2"/>
      <c r="DPS559" s="2"/>
      <c r="DPT559" s="2"/>
      <c r="DPU559" s="2"/>
      <c r="DPV559" s="2"/>
      <c r="DPW559" s="2"/>
      <c r="DPX559" s="2"/>
      <c r="DPY559" s="2"/>
      <c r="DPZ559" s="2"/>
      <c r="DQA559" s="2"/>
      <c r="DQB559" s="2"/>
      <c r="DQC559" s="2"/>
      <c r="DQD559" s="2"/>
      <c r="DQE559" s="2"/>
      <c r="DQF559" s="2"/>
      <c r="DQG559" s="2"/>
      <c r="DQH559" s="2"/>
      <c r="DQI559" s="2"/>
      <c r="DQJ559" s="2"/>
      <c r="DQK559" s="2"/>
      <c r="DQL559" s="2"/>
      <c r="DQM559" s="2"/>
      <c r="DQN559" s="2"/>
      <c r="DQO559" s="2"/>
      <c r="DQP559" s="2"/>
      <c r="DQQ559" s="2"/>
      <c r="DQR559" s="2"/>
      <c r="DQS559" s="2"/>
      <c r="DQT559" s="2"/>
      <c r="DQU559" s="2"/>
      <c r="DQV559" s="2"/>
      <c r="DQW559" s="2"/>
      <c r="DQX559" s="2"/>
      <c r="DQY559" s="2"/>
      <c r="DQZ559" s="2"/>
      <c r="DRA559" s="2"/>
      <c r="DRB559" s="2"/>
      <c r="DRC559" s="2"/>
      <c r="DRD559" s="2"/>
      <c r="DRE559" s="2"/>
      <c r="DRF559" s="2"/>
      <c r="DRG559" s="2"/>
      <c r="DRH559" s="2"/>
      <c r="DRI559" s="2"/>
      <c r="DRJ559" s="2"/>
      <c r="DRK559" s="2"/>
      <c r="DRL559" s="2"/>
      <c r="DRM559" s="2"/>
      <c r="DRN559" s="2"/>
      <c r="DRO559" s="2"/>
      <c r="DRP559" s="2"/>
      <c r="DRQ559" s="2"/>
      <c r="DRR559" s="2"/>
      <c r="DRS559" s="2"/>
      <c r="DRT559" s="2"/>
      <c r="DRU559" s="2"/>
      <c r="DRV559" s="2"/>
      <c r="DRW559" s="2"/>
      <c r="DRX559" s="2"/>
      <c r="DRY559" s="2"/>
      <c r="DRZ559" s="2"/>
      <c r="DSA559" s="2"/>
      <c r="DSB559" s="2"/>
      <c r="DSC559" s="2"/>
      <c r="DSD559" s="2"/>
      <c r="DSE559" s="2"/>
      <c r="DSF559" s="2"/>
      <c r="DSG559" s="2"/>
      <c r="DSH559" s="2"/>
      <c r="DSI559" s="2"/>
      <c r="DSJ559" s="2"/>
      <c r="DSK559" s="2"/>
      <c r="DSL559" s="2"/>
      <c r="DSM559" s="2"/>
      <c r="DSN559" s="2"/>
      <c r="DSO559" s="2"/>
      <c r="DSP559" s="2"/>
      <c r="DSQ559" s="2"/>
      <c r="DSR559" s="2"/>
      <c r="DSS559" s="2"/>
      <c r="DST559" s="2"/>
      <c r="DSU559" s="2"/>
      <c r="DSV559" s="2"/>
      <c r="DSW559" s="2"/>
      <c r="DSX559" s="2"/>
      <c r="DSY559" s="2"/>
      <c r="DSZ559" s="2"/>
      <c r="DTA559" s="2"/>
      <c r="DTB559" s="2"/>
      <c r="DTC559" s="2"/>
      <c r="DTD559" s="2"/>
      <c r="DTE559" s="2"/>
      <c r="DTF559" s="2"/>
      <c r="DTG559" s="2"/>
      <c r="DTH559" s="2"/>
      <c r="DTI559" s="2"/>
      <c r="DTJ559" s="2"/>
      <c r="DTK559" s="2"/>
      <c r="DTL559" s="2"/>
      <c r="DTM559" s="2"/>
      <c r="DTN559" s="2"/>
      <c r="DTO559" s="2"/>
      <c r="DTP559" s="2"/>
      <c r="DTQ559" s="2"/>
      <c r="DTR559" s="2"/>
      <c r="DTS559" s="2"/>
      <c r="DTT559" s="2"/>
      <c r="DTU559" s="2"/>
      <c r="DTV559" s="2"/>
      <c r="DTW559" s="2"/>
      <c r="DTX559" s="2"/>
      <c r="DTY559" s="2"/>
      <c r="DTZ559" s="2"/>
      <c r="DUA559" s="2"/>
      <c r="DUB559" s="2"/>
      <c r="DUC559" s="2"/>
      <c r="DUD559" s="2"/>
      <c r="DUE559" s="2"/>
      <c r="DUF559" s="2"/>
      <c r="DUG559" s="2"/>
      <c r="DUH559" s="2"/>
      <c r="DUI559" s="2"/>
      <c r="DUJ559" s="2"/>
      <c r="DUK559" s="2"/>
      <c r="DUL559" s="2"/>
      <c r="DUM559" s="2"/>
      <c r="DUN559" s="2"/>
      <c r="DUO559" s="2"/>
      <c r="DUP559" s="2"/>
      <c r="DUQ559" s="2"/>
      <c r="DUR559" s="2"/>
      <c r="DUS559" s="2"/>
      <c r="DUT559" s="2"/>
      <c r="DUU559" s="2"/>
      <c r="DUV559" s="2"/>
      <c r="DUW559" s="2"/>
      <c r="DUX559" s="2"/>
      <c r="DUY559" s="2"/>
      <c r="DUZ559" s="2"/>
      <c r="DVA559" s="2"/>
      <c r="DVB559" s="2"/>
      <c r="DVC559" s="2"/>
      <c r="DVD559" s="2"/>
      <c r="DVE559" s="2"/>
      <c r="DVF559" s="2"/>
      <c r="DVG559" s="2"/>
      <c r="DVH559" s="2"/>
      <c r="DVI559" s="2"/>
      <c r="DVJ559" s="2"/>
      <c r="DVK559" s="2"/>
      <c r="DVL559" s="2"/>
      <c r="DVM559" s="2"/>
      <c r="DVN559" s="2"/>
      <c r="DVO559" s="2"/>
      <c r="DVP559" s="2"/>
      <c r="DVQ559" s="2"/>
      <c r="DVR559" s="2"/>
      <c r="DVS559" s="2"/>
      <c r="DVT559" s="2"/>
      <c r="DVU559" s="2"/>
      <c r="DVV559" s="2"/>
      <c r="DVW559" s="2"/>
      <c r="DVX559" s="2"/>
      <c r="DVY559" s="2"/>
      <c r="DVZ559" s="2"/>
      <c r="DWA559" s="2"/>
      <c r="DWB559" s="2"/>
      <c r="DWC559" s="2"/>
      <c r="DWD559" s="2"/>
      <c r="DWE559" s="2"/>
      <c r="DWF559" s="2"/>
      <c r="DWG559" s="2"/>
      <c r="DWH559" s="2"/>
      <c r="DWI559" s="2"/>
      <c r="DWJ559" s="2"/>
      <c r="DWK559" s="2"/>
      <c r="DWL559" s="2"/>
      <c r="DWM559" s="2"/>
      <c r="DWN559" s="2"/>
      <c r="DWO559" s="2"/>
      <c r="DWP559" s="2"/>
      <c r="DWQ559" s="2"/>
      <c r="DWR559" s="2"/>
      <c r="DWS559" s="2"/>
      <c r="DWT559" s="2"/>
      <c r="DWU559" s="2"/>
      <c r="DWV559" s="2"/>
      <c r="DWW559" s="2"/>
      <c r="DWX559" s="2"/>
      <c r="DWY559" s="2"/>
      <c r="DWZ559" s="2"/>
      <c r="DXA559" s="2"/>
      <c r="DXB559" s="2"/>
      <c r="DXC559" s="2"/>
      <c r="DXD559" s="2"/>
      <c r="DXE559" s="2"/>
      <c r="DXF559" s="2"/>
      <c r="DXG559" s="2"/>
      <c r="DXH559" s="2"/>
      <c r="DXI559" s="2"/>
      <c r="DXJ559" s="2"/>
      <c r="DXK559" s="2"/>
      <c r="DXL559" s="2"/>
      <c r="DXM559" s="2"/>
      <c r="DXN559" s="2"/>
      <c r="DXO559" s="2"/>
      <c r="DXP559" s="2"/>
      <c r="DXQ559" s="2"/>
      <c r="DXR559" s="2"/>
      <c r="DXS559" s="2"/>
      <c r="DXT559" s="2"/>
      <c r="DXU559" s="2"/>
      <c r="DXV559" s="2"/>
      <c r="DXW559" s="2"/>
      <c r="DXX559" s="2"/>
      <c r="DXY559" s="2"/>
      <c r="DXZ559" s="2"/>
      <c r="DYA559" s="2"/>
      <c r="DYB559" s="2"/>
      <c r="DYC559" s="2"/>
      <c r="DYD559" s="2"/>
      <c r="DYE559" s="2"/>
      <c r="DYF559" s="2"/>
      <c r="DYG559" s="2"/>
      <c r="DYH559" s="2"/>
      <c r="DYI559" s="2"/>
      <c r="DYJ559" s="2"/>
      <c r="DYK559" s="2"/>
      <c r="DYL559" s="2"/>
      <c r="DYM559" s="2"/>
      <c r="DYN559" s="2"/>
      <c r="DYO559" s="2"/>
      <c r="DYP559" s="2"/>
      <c r="DYQ559" s="2"/>
      <c r="DYR559" s="2"/>
      <c r="DYS559" s="2"/>
      <c r="DYT559" s="2"/>
      <c r="DYU559" s="2"/>
      <c r="DYV559" s="2"/>
      <c r="DYW559" s="2"/>
      <c r="DYX559" s="2"/>
      <c r="DYY559" s="2"/>
      <c r="DYZ559" s="2"/>
      <c r="DZA559" s="2"/>
      <c r="DZB559" s="2"/>
      <c r="DZC559" s="2"/>
      <c r="DZD559" s="2"/>
      <c r="DZE559" s="2"/>
      <c r="DZF559" s="2"/>
      <c r="DZG559" s="2"/>
      <c r="DZH559" s="2"/>
      <c r="DZI559" s="2"/>
      <c r="DZJ559" s="2"/>
      <c r="DZK559" s="2"/>
      <c r="DZL559" s="2"/>
      <c r="DZM559" s="2"/>
      <c r="DZN559" s="2"/>
      <c r="DZO559" s="2"/>
      <c r="DZP559" s="2"/>
      <c r="DZQ559" s="2"/>
      <c r="DZR559" s="2"/>
      <c r="DZS559" s="2"/>
      <c r="DZT559" s="2"/>
      <c r="DZU559" s="2"/>
      <c r="DZV559" s="2"/>
      <c r="DZW559" s="2"/>
      <c r="DZX559" s="2"/>
      <c r="DZY559" s="2"/>
      <c r="DZZ559" s="2"/>
      <c r="EAA559" s="2"/>
      <c r="EAB559" s="2"/>
      <c r="EAC559" s="2"/>
      <c r="EAD559" s="2"/>
      <c r="EAE559" s="2"/>
      <c r="EAF559" s="2"/>
      <c r="EAG559" s="2"/>
      <c r="EAH559" s="2"/>
      <c r="EAI559" s="2"/>
      <c r="EAJ559" s="2"/>
      <c r="EAK559" s="2"/>
      <c r="EAL559" s="2"/>
      <c r="EAM559" s="2"/>
      <c r="EAN559" s="2"/>
      <c r="EAO559" s="2"/>
      <c r="EAP559" s="2"/>
      <c r="EAQ559" s="2"/>
      <c r="EAR559" s="2"/>
      <c r="EAS559" s="2"/>
      <c r="EAT559" s="2"/>
      <c r="EAU559" s="2"/>
      <c r="EAV559" s="2"/>
      <c r="EAW559" s="2"/>
      <c r="EAX559" s="2"/>
      <c r="EAY559" s="2"/>
      <c r="EAZ559" s="2"/>
      <c r="EBA559" s="2"/>
      <c r="EBB559" s="2"/>
      <c r="EBC559" s="2"/>
      <c r="EBD559" s="2"/>
      <c r="EBE559" s="2"/>
      <c r="EBF559" s="2"/>
      <c r="EBG559" s="2"/>
      <c r="EBH559" s="2"/>
      <c r="EBI559" s="2"/>
      <c r="EBJ559" s="2"/>
      <c r="EBK559" s="2"/>
      <c r="EBL559" s="2"/>
      <c r="EBM559" s="2"/>
      <c r="EBN559" s="2"/>
      <c r="EBO559" s="2"/>
      <c r="EBP559" s="2"/>
      <c r="EBQ559" s="2"/>
      <c r="EBR559" s="2"/>
      <c r="EBS559" s="2"/>
      <c r="EBT559" s="2"/>
      <c r="EBU559" s="2"/>
      <c r="EBV559" s="2"/>
      <c r="EBW559" s="2"/>
      <c r="EBX559" s="2"/>
      <c r="EBY559" s="2"/>
      <c r="EBZ559" s="2"/>
      <c r="ECA559" s="2"/>
      <c r="ECB559" s="2"/>
      <c r="ECC559" s="2"/>
      <c r="ECD559" s="2"/>
      <c r="ECE559" s="2"/>
      <c r="ECF559" s="2"/>
      <c r="ECG559" s="2"/>
      <c r="ECH559" s="2"/>
      <c r="ECI559" s="2"/>
      <c r="ECJ559" s="2"/>
      <c r="ECK559" s="2"/>
      <c r="ECL559" s="2"/>
      <c r="ECM559" s="2"/>
      <c r="ECN559" s="2"/>
      <c r="ECO559" s="2"/>
      <c r="ECP559" s="2"/>
      <c r="ECQ559" s="2"/>
      <c r="ECR559" s="2"/>
      <c r="ECS559" s="2"/>
      <c r="ECT559" s="2"/>
      <c r="ECU559" s="2"/>
      <c r="ECV559" s="2"/>
      <c r="ECW559" s="2"/>
      <c r="ECX559" s="2"/>
      <c r="ECY559" s="2"/>
      <c r="ECZ559" s="2"/>
      <c r="EDA559" s="2"/>
      <c r="EDB559" s="2"/>
      <c r="EDC559" s="2"/>
      <c r="EDD559" s="2"/>
      <c r="EDE559" s="2"/>
      <c r="EDF559" s="2"/>
      <c r="EDG559" s="2"/>
      <c r="EDH559" s="2"/>
      <c r="EDI559" s="2"/>
      <c r="EDJ559" s="2"/>
      <c r="EDK559" s="2"/>
      <c r="EDL559" s="2"/>
      <c r="EDM559" s="2"/>
      <c r="EDN559" s="2"/>
      <c r="EDO559" s="2"/>
      <c r="EDP559" s="2"/>
      <c r="EDQ559" s="2"/>
      <c r="EDR559" s="2"/>
      <c r="EDS559" s="2"/>
      <c r="EDT559" s="2"/>
      <c r="EDU559" s="2"/>
      <c r="EDV559" s="2"/>
      <c r="EDW559" s="2"/>
      <c r="EDX559" s="2"/>
      <c r="EDY559" s="2"/>
      <c r="EDZ559" s="2"/>
      <c r="EEA559" s="2"/>
      <c r="EEB559" s="2"/>
      <c r="EEC559" s="2"/>
      <c r="EED559" s="2"/>
      <c r="EEE559" s="2"/>
      <c r="EEF559" s="2"/>
      <c r="EEG559" s="2"/>
      <c r="EEH559" s="2"/>
      <c r="EEI559" s="2"/>
      <c r="EEJ559" s="2"/>
      <c r="EEK559" s="2"/>
      <c r="EEL559" s="2"/>
      <c r="EEM559" s="2"/>
      <c r="EEN559" s="2"/>
      <c r="EEO559" s="2"/>
      <c r="EEP559" s="2"/>
      <c r="EEQ559" s="2"/>
      <c r="EER559" s="2"/>
      <c r="EES559" s="2"/>
      <c r="EET559" s="2"/>
      <c r="EEU559" s="2"/>
      <c r="EEV559" s="2"/>
      <c r="EEW559" s="2"/>
      <c r="EEX559" s="2"/>
      <c r="EEY559" s="2"/>
      <c r="EEZ559" s="2"/>
      <c r="EFA559" s="2"/>
      <c r="EFB559" s="2"/>
      <c r="EFC559" s="2"/>
      <c r="EFD559" s="2"/>
      <c r="EFE559" s="2"/>
      <c r="EFF559" s="2"/>
      <c r="EFG559" s="2"/>
      <c r="EFH559" s="2"/>
      <c r="EFI559" s="2"/>
      <c r="EFJ559" s="2"/>
      <c r="EFK559" s="2"/>
      <c r="EFL559" s="2"/>
      <c r="EFM559" s="2"/>
      <c r="EFN559" s="2"/>
      <c r="EFO559" s="2"/>
      <c r="EFP559" s="2"/>
      <c r="EFQ559" s="2"/>
      <c r="EFR559" s="2"/>
      <c r="EFS559" s="2"/>
      <c r="EFT559" s="2"/>
      <c r="EFU559" s="2"/>
      <c r="EFV559" s="2"/>
      <c r="EFW559" s="2"/>
      <c r="EFX559" s="2"/>
      <c r="EFY559" s="2"/>
      <c r="EFZ559" s="2"/>
      <c r="EGA559" s="2"/>
      <c r="EGB559" s="2"/>
      <c r="EGC559" s="2"/>
      <c r="EGD559" s="2"/>
      <c r="EGE559" s="2"/>
      <c r="EGF559" s="2"/>
      <c r="EGG559" s="2"/>
      <c r="EGH559" s="2"/>
      <c r="EGI559" s="2"/>
      <c r="EGJ559" s="2"/>
      <c r="EGK559" s="2"/>
      <c r="EGL559" s="2"/>
      <c r="EGM559" s="2"/>
      <c r="EGN559" s="2"/>
      <c r="EGO559" s="2"/>
      <c r="EGP559" s="2"/>
      <c r="EGQ559" s="2"/>
      <c r="EGR559" s="2"/>
      <c r="EGS559" s="2"/>
      <c r="EGT559" s="2"/>
      <c r="EGU559" s="2"/>
      <c r="EGV559" s="2"/>
      <c r="EGW559" s="2"/>
      <c r="EGX559" s="2"/>
      <c r="EGY559" s="2"/>
      <c r="EGZ559" s="2"/>
      <c r="EHA559" s="2"/>
      <c r="EHB559" s="2"/>
      <c r="EHC559" s="2"/>
      <c r="EHD559" s="2"/>
      <c r="EHE559" s="2"/>
      <c r="EHF559" s="2"/>
      <c r="EHG559" s="2"/>
      <c r="EHH559" s="2"/>
      <c r="EHI559" s="2"/>
      <c r="EHJ559" s="2"/>
      <c r="EHK559" s="2"/>
      <c r="EHL559" s="2"/>
      <c r="EHM559" s="2"/>
      <c r="EHN559" s="2"/>
      <c r="EHO559" s="2"/>
      <c r="EHP559" s="2"/>
      <c r="EHQ559" s="2"/>
      <c r="EHR559" s="2"/>
      <c r="EHS559" s="2"/>
      <c r="EHT559" s="2"/>
      <c r="EHU559" s="2"/>
      <c r="EHV559" s="2"/>
      <c r="EHW559" s="2"/>
      <c r="EHX559" s="2"/>
      <c r="EHY559" s="2"/>
      <c r="EHZ559" s="2"/>
      <c r="EIA559" s="2"/>
      <c r="EIB559" s="2"/>
      <c r="EIC559" s="2"/>
      <c r="EID559" s="2"/>
      <c r="EIE559" s="2"/>
      <c r="EIF559" s="2"/>
      <c r="EIG559" s="2"/>
      <c r="EIH559" s="2"/>
      <c r="EII559" s="2"/>
      <c r="EIJ559" s="2"/>
      <c r="EIK559" s="2"/>
      <c r="EIL559" s="2"/>
      <c r="EIM559" s="2"/>
      <c r="EIN559" s="2"/>
      <c r="EIO559" s="2"/>
      <c r="EIP559" s="2"/>
      <c r="EIQ559" s="2"/>
      <c r="EIR559" s="2"/>
      <c r="EIS559" s="2"/>
      <c r="EIT559" s="2"/>
      <c r="EIU559" s="2"/>
      <c r="EIV559" s="2"/>
      <c r="EIW559" s="2"/>
      <c r="EIX559" s="2"/>
      <c r="EIY559" s="2"/>
      <c r="EIZ559" s="2"/>
      <c r="EJA559" s="2"/>
      <c r="EJB559" s="2"/>
      <c r="EJC559" s="2"/>
      <c r="EJD559" s="2"/>
      <c r="EJE559" s="2"/>
      <c r="EJF559" s="2"/>
      <c r="EJG559" s="2"/>
      <c r="EJH559" s="2"/>
      <c r="EJI559" s="2"/>
      <c r="EJJ559" s="2"/>
      <c r="EJK559" s="2"/>
      <c r="EJL559" s="2"/>
      <c r="EJM559" s="2"/>
      <c r="EJN559" s="2"/>
      <c r="EJO559" s="2"/>
      <c r="EJP559" s="2"/>
      <c r="EJQ559" s="2"/>
      <c r="EJR559" s="2"/>
      <c r="EJS559" s="2"/>
      <c r="EJT559" s="2"/>
      <c r="EJU559" s="2"/>
      <c r="EJV559" s="2"/>
      <c r="EJW559" s="2"/>
      <c r="EJX559" s="2"/>
      <c r="EJY559" s="2"/>
      <c r="EJZ559" s="2"/>
      <c r="EKA559" s="2"/>
      <c r="EKB559" s="2"/>
      <c r="EKC559" s="2"/>
      <c r="EKD559" s="2"/>
      <c r="EKE559" s="2"/>
      <c r="EKF559" s="2"/>
      <c r="EKG559" s="2"/>
      <c r="EKH559" s="2"/>
      <c r="EKI559" s="2"/>
      <c r="EKJ559" s="2"/>
      <c r="EKK559" s="2"/>
      <c r="EKL559" s="2"/>
      <c r="EKM559" s="2"/>
      <c r="EKN559" s="2"/>
      <c r="EKO559" s="2"/>
      <c r="EKP559" s="2"/>
      <c r="EKQ559" s="2"/>
      <c r="EKR559" s="2"/>
      <c r="EKS559" s="2"/>
      <c r="EKT559" s="2"/>
      <c r="EKU559" s="2"/>
      <c r="EKV559" s="2"/>
      <c r="EKW559" s="2"/>
      <c r="EKX559" s="2"/>
      <c r="EKY559" s="2"/>
      <c r="EKZ559" s="2"/>
      <c r="ELA559" s="2"/>
      <c r="ELB559" s="2"/>
      <c r="ELC559" s="2"/>
      <c r="ELD559" s="2"/>
      <c r="ELE559" s="2"/>
      <c r="ELF559" s="2"/>
      <c r="ELG559" s="2"/>
      <c r="ELH559" s="2"/>
      <c r="ELI559" s="2"/>
      <c r="ELJ559" s="2"/>
      <c r="ELK559" s="2"/>
      <c r="ELL559" s="2"/>
      <c r="ELM559" s="2"/>
      <c r="ELN559" s="2"/>
      <c r="ELO559" s="2"/>
      <c r="ELP559" s="2"/>
      <c r="ELQ559" s="2"/>
      <c r="ELR559" s="2"/>
      <c r="ELS559" s="2"/>
      <c r="ELT559" s="2"/>
      <c r="ELU559" s="2"/>
      <c r="ELV559" s="2"/>
      <c r="ELW559" s="2"/>
      <c r="ELX559" s="2"/>
      <c r="ELY559" s="2"/>
      <c r="ELZ559" s="2"/>
      <c r="EMA559" s="2"/>
      <c r="EMB559" s="2"/>
      <c r="EMC559" s="2"/>
      <c r="EMD559" s="2"/>
      <c r="EME559" s="2"/>
      <c r="EMF559" s="2"/>
      <c r="EMG559" s="2"/>
      <c r="EMH559" s="2"/>
      <c r="EMI559" s="2"/>
      <c r="EMJ559" s="2"/>
      <c r="EMK559" s="2"/>
      <c r="EML559" s="2"/>
      <c r="EMM559" s="2"/>
      <c r="EMN559" s="2"/>
      <c r="EMO559" s="2"/>
      <c r="EMP559" s="2"/>
      <c r="EMQ559" s="2"/>
      <c r="EMR559" s="2"/>
      <c r="EMS559" s="2"/>
      <c r="EMT559" s="2"/>
      <c r="EMU559" s="2"/>
      <c r="EMV559" s="2"/>
      <c r="EMW559" s="2"/>
      <c r="EMX559" s="2"/>
      <c r="EMY559" s="2"/>
      <c r="EMZ559" s="2"/>
      <c r="ENA559" s="2"/>
      <c r="ENB559" s="2"/>
      <c r="ENC559" s="2"/>
      <c r="END559" s="2"/>
      <c r="ENE559" s="2"/>
      <c r="ENF559" s="2"/>
      <c r="ENG559" s="2"/>
      <c r="ENH559" s="2"/>
      <c r="ENI559" s="2"/>
      <c r="ENJ559" s="2"/>
      <c r="ENK559" s="2"/>
      <c r="ENL559" s="2"/>
      <c r="ENM559" s="2"/>
      <c r="ENN559" s="2"/>
      <c r="ENO559" s="2"/>
      <c r="ENP559" s="2"/>
      <c r="ENQ559" s="2"/>
      <c r="ENR559" s="2"/>
      <c r="ENS559" s="2"/>
      <c r="ENT559" s="2"/>
      <c r="ENU559" s="2"/>
      <c r="ENV559" s="2"/>
      <c r="ENW559" s="2"/>
      <c r="ENX559" s="2"/>
      <c r="ENY559" s="2"/>
      <c r="ENZ559" s="2"/>
      <c r="EOA559" s="2"/>
      <c r="EOB559" s="2"/>
      <c r="EOC559" s="2"/>
      <c r="EOD559" s="2"/>
      <c r="EOE559" s="2"/>
      <c r="EOF559" s="2"/>
      <c r="EOG559" s="2"/>
      <c r="EOH559" s="2"/>
      <c r="EOI559" s="2"/>
      <c r="EOJ559" s="2"/>
      <c r="EOK559" s="2"/>
      <c r="EOL559" s="2"/>
      <c r="EOM559" s="2"/>
      <c r="EON559" s="2"/>
      <c r="EOO559" s="2"/>
      <c r="EOP559" s="2"/>
      <c r="EOQ559" s="2"/>
      <c r="EOR559" s="2"/>
      <c r="EOS559" s="2"/>
      <c r="EOT559" s="2"/>
      <c r="EOU559" s="2"/>
      <c r="EOV559" s="2"/>
      <c r="EOW559" s="2"/>
      <c r="EOX559" s="2"/>
      <c r="EOY559" s="2"/>
      <c r="EOZ559" s="2"/>
      <c r="EPA559" s="2"/>
      <c r="EPB559" s="2"/>
      <c r="EPC559" s="2"/>
      <c r="EPD559" s="2"/>
      <c r="EPE559" s="2"/>
      <c r="EPF559" s="2"/>
      <c r="EPG559" s="2"/>
      <c r="EPH559" s="2"/>
      <c r="EPI559" s="2"/>
      <c r="EPJ559" s="2"/>
      <c r="EPK559" s="2"/>
      <c r="EPL559" s="2"/>
      <c r="EPM559" s="2"/>
      <c r="EPN559" s="2"/>
      <c r="EPO559" s="2"/>
      <c r="EPP559" s="2"/>
      <c r="EPQ559" s="2"/>
      <c r="EPR559" s="2"/>
      <c r="EPS559" s="2"/>
      <c r="EPT559" s="2"/>
      <c r="EPU559" s="2"/>
      <c r="EPV559" s="2"/>
      <c r="EPW559" s="2"/>
      <c r="EPX559" s="2"/>
      <c r="EPY559" s="2"/>
      <c r="EPZ559" s="2"/>
      <c r="EQA559" s="2"/>
      <c r="EQB559" s="2"/>
      <c r="EQC559" s="2"/>
      <c r="EQD559" s="2"/>
      <c r="EQE559" s="2"/>
      <c r="EQF559" s="2"/>
      <c r="EQG559" s="2"/>
      <c r="EQH559" s="2"/>
      <c r="EQI559" s="2"/>
      <c r="EQJ559" s="2"/>
      <c r="EQK559" s="2"/>
      <c r="EQL559" s="2"/>
      <c r="EQM559" s="2"/>
      <c r="EQN559" s="2"/>
      <c r="EQO559" s="2"/>
      <c r="EQP559" s="2"/>
      <c r="EQQ559" s="2"/>
      <c r="EQR559" s="2"/>
      <c r="EQS559" s="2"/>
      <c r="EQT559" s="2"/>
      <c r="EQU559" s="2"/>
      <c r="EQV559" s="2"/>
      <c r="EQW559" s="2"/>
      <c r="EQX559" s="2"/>
      <c r="EQY559" s="2"/>
      <c r="EQZ559" s="2"/>
      <c r="ERA559" s="2"/>
      <c r="ERB559" s="2"/>
      <c r="ERC559" s="2"/>
      <c r="ERD559" s="2"/>
      <c r="ERE559" s="2"/>
      <c r="ERF559" s="2"/>
      <c r="ERG559" s="2"/>
      <c r="ERH559" s="2"/>
      <c r="ERI559" s="2"/>
      <c r="ERJ559" s="2"/>
      <c r="ERK559" s="2"/>
      <c r="ERL559" s="2"/>
      <c r="ERM559" s="2"/>
      <c r="ERN559" s="2"/>
      <c r="ERO559" s="2"/>
      <c r="ERP559" s="2"/>
      <c r="ERQ559" s="2"/>
      <c r="ERR559" s="2"/>
      <c r="ERS559" s="2"/>
      <c r="ERT559" s="2"/>
      <c r="ERU559" s="2"/>
      <c r="ERV559" s="2"/>
      <c r="ERW559" s="2"/>
      <c r="ERX559" s="2"/>
      <c r="ERY559" s="2"/>
      <c r="ERZ559" s="2"/>
      <c r="ESA559" s="2"/>
      <c r="ESB559" s="2"/>
      <c r="ESC559" s="2"/>
      <c r="ESD559" s="2"/>
      <c r="ESE559" s="2"/>
      <c r="ESF559" s="2"/>
      <c r="ESG559" s="2"/>
      <c r="ESH559" s="2"/>
      <c r="ESI559" s="2"/>
      <c r="ESJ559" s="2"/>
      <c r="ESK559" s="2"/>
      <c r="ESL559" s="2"/>
      <c r="ESM559" s="2"/>
      <c r="ESN559" s="2"/>
      <c r="ESO559" s="2"/>
      <c r="ESP559" s="2"/>
      <c r="ESQ559" s="2"/>
      <c r="ESR559" s="2"/>
      <c r="ESS559" s="2"/>
      <c r="EST559" s="2"/>
      <c r="ESU559" s="2"/>
      <c r="ESV559" s="2"/>
      <c r="ESW559" s="2"/>
      <c r="ESX559" s="2"/>
      <c r="ESY559" s="2"/>
      <c r="ESZ559" s="2"/>
      <c r="ETA559" s="2"/>
      <c r="ETB559" s="2"/>
      <c r="ETC559" s="2"/>
      <c r="ETD559" s="2"/>
      <c r="ETE559" s="2"/>
      <c r="ETF559" s="2"/>
      <c r="ETG559" s="2"/>
      <c r="ETH559" s="2"/>
      <c r="ETI559" s="2"/>
      <c r="ETJ559" s="2"/>
      <c r="ETK559" s="2"/>
      <c r="ETL559" s="2"/>
      <c r="ETM559" s="2"/>
      <c r="ETN559" s="2"/>
      <c r="ETO559" s="2"/>
      <c r="ETP559" s="2"/>
      <c r="ETQ559" s="2"/>
      <c r="ETR559" s="2"/>
      <c r="ETS559" s="2"/>
      <c r="ETT559" s="2"/>
      <c r="ETU559" s="2"/>
      <c r="ETV559" s="2"/>
      <c r="ETW559" s="2"/>
      <c r="ETX559" s="2"/>
      <c r="ETY559" s="2"/>
      <c r="ETZ559" s="2"/>
      <c r="EUA559" s="2"/>
      <c r="EUB559" s="2"/>
      <c r="EUC559" s="2"/>
      <c r="EUD559" s="2"/>
      <c r="EUE559" s="2"/>
      <c r="EUF559" s="2"/>
      <c r="EUG559" s="2"/>
      <c r="EUH559" s="2"/>
      <c r="EUI559" s="2"/>
      <c r="EUJ559" s="2"/>
      <c r="EUK559" s="2"/>
      <c r="EUL559" s="2"/>
      <c r="EUM559" s="2"/>
      <c r="EUN559" s="2"/>
      <c r="EUO559" s="2"/>
      <c r="EUP559" s="2"/>
      <c r="EUQ559" s="2"/>
      <c r="EUR559" s="2"/>
      <c r="EUS559" s="2"/>
      <c r="EUT559" s="2"/>
      <c r="EUU559" s="2"/>
      <c r="EUV559" s="2"/>
      <c r="EUW559" s="2"/>
      <c r="EUX559" s="2"/>
      <c r="EUY559" s="2"/>
      <c r="EUZ559" s="2"/>
      <c r="EVA559" s="2"/>
      <c r="EVB559" s="2"/>
      <c r="EVC559" s="2"/>
      <c r="EVD559" s="2"/>
      <c r="EVE559" s="2"/>
      <c r="EVF559" s="2"/>
      <c r="EVG559" s="2"/>
      <c r="EVH559" s="2"/>
      <c r="EVI559" s="2"/>
      <c r="EVJ559" s="2"/>
      <c r="EVK559" s="2"/>
      <c r="EVL559" s="2"/>
      <c r="EVM559" s="2"/>
      <c r="EVN559" s="2"/>
      <c r="EVO559" s="2"/>
      <c r="EVP559" s="2"/>
      <c r="EVQ559" s="2"/>
      <c r="EVR559" s="2"/>
      <c r="EVS559" s="2"/>
      <c r="EVT559" s="2"/>
      <c r="EVU559" s="2"/>
      <c r="EVV559" s="2"/>
      <c r="EVW559" s="2"/>
      <c r="EVX559" s="2"/>
      <c r="EVY559" s="2"/>
      <c r="EVZ559" s="2"/>
      <c r="EWA559" s="2"/>
      <c r="EWB559" s="2"/>
      <c r="EWC559" s="2"/>
      <c r="EWD559" s="2"/>
      <c r="EWE559" s="2"/>
      <c r="EWF559" s="2"/>
      <c r="EWG559" s="2"/>
      <c r="EWH559" s="2"/>
      <c r="EWI559" s="2"/>
      <c r="EWJ559" s="2"/>
      <c r="EWK559" s="2"/>
      <c r="EWL559" s="2"/>
      <c r="EWM559" s="2"/>
      <c r="EWN559" s="2"/>
      <c r="EWO559" s="2"/>
      <c r="EWP559" s="2"/>
      <c r="EWQ559" s="2"/>
      <c r="EWR559" s="2"/>
      <c r="EWS559" s="2"/>
      <c r="EWT559" s="2"/>
      <c r="EWU559" s="2"/>
      <c r="EWV559" s="2"/>
      <c r="EWW559" s="2"/>
      <c r="EWX559" s="2"/>
      <c r="EWY559" s="2"/>
      <c r="EWZ559" s="2"/>
      <c r="EXA559" s="2"/>
      <c r="EXB559" s="2"/>
      <c r="EXC559" s="2"/>
      <c r="EXD559" s="2"/>
      <c r="EXE559" s="2"/>
      <c r="EXF559" s="2"/>
      <c r="EXG559" s="2"/>
      <c r="EXH559" s="2"/>
      <c r="EXI559" s="2"/>
      <c r="EXJ559" s="2"/>
      <c r="EXK559" s="2"/>
      <c r="EXL559" s="2"/>
      <c r="EXM559" s="2"/>
      <c r="EXN559" s="2"/>
      <c r="EXO559" s="2"/>
      <c r="EXP559" s="2"/>
      <c r="EXQ559" s="2"/>
      <c r="EXR559" s="2"/>
      <c r="EXS559" s="2"/>
      <c r="EXT559" s="2"/>
      <c r="EXU559" s="2"/>
      <c r="EXV559" s="2"/>
      <c r="EXW559" s="2"/>
      <c r="EXX559" s="2"/>
      <c r="EXY559" s="2"/>
      <c r="EXZ559" s="2"/>
      <c r="EYA559" s="2"/>
      <c r="EYB559" s="2"/>
      <c r="EYC559" s="2"/>
      <c r="EYD559" s="2"/>
      <c r="EYE559" s="2"/>
      <c r="EYF559" s="2"/>
      <c r="EYG559" s="2"/>
      <c r="EYH559" s="2"/>
      <c r="EYI559" s="2"/>
      <c r="EYJ559" s="2"/>
      <c r="EYK559" s="2"/>
      <c r="EYL559" s="2"/>
      <c r="EYM559" s="2"/>
      <c r="EYN559" s="2"/>
      <c r="EYO559" s="2"/>
      <c r="EYP559" s="2"/>
      <c r="EYQ559" s="2"/>
      <c r="EYR559" s="2"/>
      <c r="EYS559" s="2"/>
      <c r="EYT559" s="2"/>
      <c r="EYU559" s="2"/>
      <c r="EYV559" s="2"/>
      <c r="EYW559" s="2"/>
      <c r="EYX559" s="2"/>
      <c r="EYY559" s="2"/>
      <c r="EYZ559" s="2"/>
      <c r="EZA559" s="2"/>
      <c r="EZB559" s="2"/>
      <c r="EZC559" s="2"/>
      <c r="EZD559" s="2"/>
      <c r="EZE559" s="2"/>
      <c r="EZF559" s="2"/>
      <c r="EZG559" s="2"/>
      <c r="EZH559" s="2"/>
      <c r="EZI559" s="2"/>
      <c r="EZJ559" s="2"/>
      <c r="EZK559" s="2"/>
      <c r="EZL559" s="2"/>
      <c r="EZM559" s="2"/>
      <c r="EZN559" s="2"/>
      <c r="EZO559" s="2"/>
      <c r="EZP559" s="2"/>
      <c r="EZQ559" s="2"/>
      <c r="EZR559" s="2"/>
      <c r="EZS559" s="2"/>
      <c r="EZT559" s="2"/>
      <c r="EZU559" s="2"/>
      <c r="EZV559" s="2"/>
      <c r="EZW559" s="2"/>
      <c r="EZX559" s="2"/>
      <c r="EZY559" s="2"/>
      <c r="EZZ559" s="2"/>
      <c r="FAA559" s="2"/>
      <c r="FAB559" s="2"/>
      <c r="FAC559" s="2"/>
      <c r="FAD559" s="2"/>
      <c r="FAE559" s="2"/>
      <c r="FAF559" s="2"/>
      <c r="FAG559" s="2"/>
      <c r="FAH559" s="2"/>
      <c r="FAI559" s="2"/>
      <c r="FAJ559" s="2"/>
      <c r="FAK559" s="2"/>
      <c r="FAL559" s="2"/>
      <c r="FAM559" s="2"/>
      <c r="FAN559" s="2"/>
      <c r="FAO559" s="2"/>
      <c r="FAP559" s="2"/>
      <c r="FAQ559" s="2"/>
      <c r="FAR559" s="2"/>
      <c r="FAS559" s="2"/>
      <c r="FAT559" s="2"/>
      <c r="FAU559" s="2"/>
      <c r="FAV559" s="2"/>
      <c r="FAW559" s="2"/>
      <c r="FAX559" s="2"/>
      <c r="FAY559" s="2"/>
      <c r="FAZ559" s="2"/>
      <c r="FBA559" s="2"/>
      <c r="FBB559" s="2"/>
      <c r="FBC559" s="2"/>
      <c r="FBD559" s="2"/>
      <c r="FBE559" s="2"/>
      <c r="FBF559" s="2"/>
      <c r="FBG559" s="2"/>
      <c r="FBH559" s="2"/>
      <c r="FBI559" s="2"/>
      <c r="FBJ559" s="2"/>
      <c r="FBK559" s="2"/>
      <c r="FBL559" s="2"/>
      <c r="FBM559" s="2"/>
      <c r="FBN559" s="2"/>
      <c r="FBO559" s="2"/>
      <c r="FBP559" s="2"/>
      <c r="FBQ559" s="2"/>
      <c r="FBR559" s="2"/>
      <c r="FBS559" s="2"/>
      <c r="FBT559" s="2"/>
      <c r="FBU559" s="2"/>
      <c r="FBV559" s="2"/>
      <c r="FBW559" s="2"/>
      <c r="FBX559" s="2"/>
      <c r="FBY559" s="2"/>
      <c r="FBZ559" s="2"/>
      <c r="FCA559" s="2"/>
      <c r="FCB559" s="2"/>
      <c r="FCC559" s="2"/>
      <c r="FCD559" s="2"/>
      <c r="FCE559" s="2"/>
      <c r="FCF559" s="2"/>
      <c r="FCG559" s="2"/>
      <c r="FCH559" s="2"/>
      <c r="FCI559" s="2"/>
      <c r="FCJ559" s="2"/>
      <c r="FCK559" s="2"/>
      <c r="FCL559" s="2"/>
      <c r="FCM559" s="2"/>
      <c r="FCN559" s="2"/>
      <c r="FCO559" s="2"/>
      <c r="FCP559" s="2"/>
      <c r="FCQ559" s="2"/>
      <c r="FCR559" s="2"/>
      <c r="FCS559" s="2"/>
      <c r="FCT559" s="2"/>
      <c r="FCU559" s="2"/>
      <c r="FCV559" s="2"/>
      <c r="FCW559" s="2"/>
      <c r="FCX559" s="2"/>
      <c r="FCY559" s="2"/>
      <c r="FCZ559" s="2"/>
      <c r="FDA559" s="2"/>
      <c r="FDB559" s="2"/>
      <c r="FDC559" s="2"/>
      <c r="FDD559" s="2"/>
      <c r="FDE559" s="2"/>
      <c r="FDF559" s="2"/>
      <c r="FDG559" s="2"/>
      <c r="FDH559" s="2"/>
      <c r="FDI559" s="2"/>
      <c r="FDJ559" s="2"/>
      <c r="FDK559" s="2"/>
      <c r="FDL559" s="2"/>
      <c r="FDM559" s="2"/>
      <c r="FDN559" s="2"/>
      <c r="FDO559" s="2"/>
      <c r="FDP559" s="2"/>
      <c r="FDQ559" s="2"/>
      <c r="FDR559" s="2"/>
      <c r="FDS559" s="2"/>
      <c r="FDT559" s="2"/>
      <c r="FDU559" s="2"/>
      <c r="FDV559" s="2"/>
      <c r="FDW559" s="2"/>
      <c r="FDX559" s="2"/>
      <c r="FDY559" s="2"/>
      <c r="FDZ559" s="2"/>
      <c r="FEA559" s="2"/>
      <c r="FEB559" s="2"/>
      <c r="FEC559" s="2"/>
      <c r="FED559" s="2"/>
      <c r="FEE559" s="2"/>
      <c r="FEF559" s="2"/>
      <c r="FEG559" s="2"/>
      <c r="FEH559" s="2"/>
      <c r="FEI559" s="2"/>
      <c r="FEJ559" s="2"/>
      <c r="FEK559" s="2"/>
      <c r="FEL559" s="2"/>
      <c r="FEM559" s="2"/>
      <c r="FEN559" s="2"/>
      <c r="FEO559" s="2"/>
      <c r="FEP559" s="2"/>
      <c r="FEQ559" s="2"/>
      <c r="FER559" s="2"/>
      <c r="FES559" s="2"/>
      <c r="FET559" s="2"/>
      <c r="FEU559" s="2"/>
      <c r="FEV559" s="2"/>
      <c r="FEW559" s="2"/>
      <c r="FEX559" s="2"/>
      <c r="FEY559" s="2"/>
      <c r="FEZ559" s="2"/>
      <c r="FFA559" s="2"/>
      <c r="FFB559" s="2"/>
      <c r="FFC559" s="2"/>
      <c r="FFD559" s="2"/>
      <c r="FFE559" s="2"/>
      <c r="FFF559" s="2"/>
      <c r="FFG559" s="2"/>
      <c r="FFH559" s="2"/>
      <c r="FFI559" s="2"/>
      <c r="FFJ559" s="2"/>
      <c r="FFK559" s="2"/>
      <c r="FFL559" s="2"/>
      <c r="FFM559" s="2"/>
      <c r="FFN559" s="2"/>
      <c r="FFO559" s="2"/>
      <c r="FFP559" s="2"/>
      <c r="FFQ559" s="2"/>
      <c r="FFR559" s="2"/>
      <c r="FFS559" s="2"/>
      <c r="FFT559" s="2"/>
      <c r="FFU559" s="2"/>
      <c r="FFV559" s="2"/>
      <c r="FFW559" s="2"/>
      <c r="FFX559" s="2"/>
      <c r="FFY559" s="2"/>
      <c r="FFZ559" s="2"/>
      <c r="FGA559" s="2"/>
      <c r="FGB559" s="2"/>
      <c r="FGC559" s="2"/>
      <c r="FGD559" s="2"/>
      <c r="FGE559" s="2"/>
      <c r="FGF559" s="2"/>
      <c r="FGG559" s="2"/>
      <c r="FGH559" s="2"/>
      <c r="FGI559" s="2"/>
      <c r="FGJ559" s="2"/>
      <c r="FGK559" s="2"/>
      <c r="FGL559" s="2"/>
      <c r="FGM559" s="2"/>
      <c r="FGN559" s="2"/>
      <c r="FGO559" s="2"/>
      <c r="FGP559" s="2"/>
      <c r="FGQ559" s="2"/>
      <c r="FGR559" s="2"/>
      <c r="FGS559" s="2"/>
      <c r="FGT559" s="2"/>
      <c r="FGU559" s="2"/>
      <c r="FGV559" s="2"/>
      <c r="FGW559" s="2"/>
      <c r="FGX559" s="2"/>
      <c r="FGY559" s="2"/>
      <c r="FGZ559" s="2"/>
      <c r="FHA559" s="2"/>
      <c r="FHB559" s="2"/>
      <c r="FHC559" s="2"/>
      <c r="FHD559" s="2"/>
      <c r="FHE559" s="2"/>
      <c r="FHF559" s="2"/>
      <c r="FHG559" s="2"/>
      <c r="FHH559" s="2"/>
      <c r="FHI559" s="2"/>
      <c r="FHJ559" s="2"/>
      <c r="FHK559" s="2"/>
      <c r="FHL559" s="2"/>
      <c r="FHM559" s="2"/>
      <c r="FHN559" s="2"/>
      <c r="FHO559" s="2"/>
      <c r="FHP559" s="2"/>
      <c r="FHQ559" s="2"/>
      <c r="FHR559" s="2"/>
      <c r="FHS559" s="2"/>
      <c r="FHT559" s="2"/>
      <c r="FHU559" s="2"/>
      <c r="FHV559" s="2"/>
      <c r="FHW559" s="2"/>
      <c r="FHX559" s="2"/>
      <c r="FHY559" s="2"/>
      <c r="FHZ559" s="2"/>
      <c r="FIA559" s="2"/>
      <c r="FIB559" s="2"/>
      <c r="FIC559" s="2"/>
      <c r="FID559" s="2"/>
      <c r="FIE559" s="2"/>
      <c r="FIF559" s="2"/>
      <c r="FIG559" s="2"/>
      <c r="FIH559" s="2"/>
      <c r="FII559" s="2"/>
      <c r="FIJ559" s="2"/>
      <c r="FIK559" s="2"/>
      <c r="FIL559" s="2"/>
      <c r="FIM559" s="2"/>
      <c r="FIN559" s="2"/>
      <c r="FIO559" s="2"/>
      <c r="FIP559" s="2"/>
      <c r="FIQ559" s="2"/>
      <c r="FIR559" s="2"/>
      <c r="FIS559" s="2"/>
      <c r="FIT559" s="2"/>
      <c r="FIU559" s="2"/>
      <c r="FIV559" s="2"/>
      <c r="FIW559" s="2"/>
      <c r="FIX559" s="2"/>
      <c r="FIY559" s="2"/>
      <c r="FIZ559" s="2"/>
      <c r="FJA559" s="2"/>
      <c r="FJB559" s="2"/>
      <c r="FJC559" s="2"/>
      <c r="FJD559" s="2"/>
      <c r="FJE559" s="2"/>
      <c r="FJF559" s="2"/>
      <c r="FJG559" s="2"/>
      <c r="FJH559" s="2"/>
      <c r="FJI559" s="2"/>
      <c r="FJJ559" s="2"/>
      <c r="FJK559" s="2"/>
      <c r="FJL559" s="2"/>
      <c r="FJM559" s="2"/>
      <c r="FJN559" s="2"/>
      <c r="FJO559" s="2"/>
      <c r="FJP559" s="2"/>
      <c r="FJQ559" s="2"/>
      <c r="FJR559" s="2"/>
      <c r="FJS559" s="2"/>
      <c r="FJT559" s="2"/>
      <c r="FJU559" s="2"/>
      <c r="FJV559" s="2"/>
      <c r="FJW559" s="2"/>
      <c r="FJX559" s="2"/>
      <c r="FJY559" s="2"/>
      <c r="FJZ559" s="2"/>
      <c r="FKA559" s="2"/>
      <c r="FKB559" s="2"/>
      <c r="FKC559" s="2"/>
      <c r="FKD559" s="2"/>
      <c r="FKE559" s="2"/>
      <c r="FKF559" s="2"/>
      <c r="FKG559" s="2"/>
      <c r="FKH559" s="2"/>
      <c r="FKI559" s="2"/>
      <c r="FKJ559" s="2"/>
      <c r="FKK559" s="2"/>
      <c r="FKL559" s="2"/>
      <c r="FKM559" s="2"/>
      <c r="FKN559" s="2"/>
      <c r="FKO559" s="2"/>
      <c r="FKP559" s="2"/>
      <c r="FKQ559" s="2"/>
      <c r="FKR559" s="2"/>
      <c r="FKS559" s="2"/>
      <c r="FKT559" s="2"/>
      <c r="FKU559" s="2"/>
      <c r="FKV559" s="2"/>
      <c r="FKW559" s="2"/>
      <c r="FKX559" s="2"/>
      <c r="FKY559" s="2"/>
      <c r="FKZ559" s="2"/>
      <c r="FLA559" s="2"/>
      <c r="FLB559" s="2"/>
      <c r="FLC559" s="2"/>
      <c r="FLD559" s="2"/>
      <c r="FLE559" s="2"/>
      <c r="FLF559" s="2"/>
      <c r="FLG559" s="2"/>
      <c r="FLH559" s="2"/>
      <c r="FLI559" s="2"/>
      <c r="FLJ559" s="2"/>
      <c r="FLK559" s="2"/>
      <c r="FLL559" s="2"/>
      <c r="FLM559" s="2"/>
      <c r="FLN559" s="2"/>
      <c r="FLO559" s="2"/>
      <c r="FLP559" s="2"/>
      <c r="FLQ559" s="2"/>
      <c r="FLR559" s="2"/>
      <c r="FLS559" s="2"/>
      <c r="FLT559" s="2"/>
      <c r="FLU559" s="2"/>
      <c r="FLV559" s="2"/>
      <c r="FLW559" s="2"/>
      <c r="FLX559" s="2"/>
      <c r="FLY559" s="2"/>
      <c r="FLZ559" s="2"/>
      <c r="FMA559" s="2"/>
      <c r="FMB559" s="2"/>
      <c r="FMC559" s="2"/>
      <c r="FMD559" s="2"/>
      <c r="FME559" s="2"/>
      <c r="FMF559" s="2"/>
      <c r="FMG559" s="2"/>
      <c r="FMH559" s="2"/>
      <c r="FMI559" s="2"/>
      <c r="FMJ559" s="2"/>
      <c r="FMK559" s="2"/>
      <c r="FML559" s="2"/>
      <c r="FMM559" s="2"/>
      <c r="FMN559" s="2"/>
      <c r="FMO559" s="2"/>
      <c r="FMP559" s="2"/>
      <c r="FMQ559" s="2"/>
      <c r="FMR559" s="2"/>
      <c r="FMS559" s="2"/>
      <c r="FMT559" s="2"/>
      <c r="FMU559" s="2"/>
      <c r="FMV559" s="2"/>
      <c r="FMW559" s="2"/>
      <c r="FMX559" s="2"/>
      <c r="FMY559" s="2"/>
      <c r="FMZ559" s="2"/>
      <c r="FNA559" s="2"/>
      <c r="FNB559" s="2"/>
      <c r="FNC559" s="2"/>
      <c r="FND559" s="2"/>
      <c r="FNE559" s="2"/>
      <c r="FNF559" s="2"/>
      <c r="FNG559" s="2"/>
      <c r="FNH559" s="2"/>
      <c r="FNI559" s="2"/>
      <c r="FNJ559" s="2"/>
      <c r="FNK559" s="2"/>
      <c r="FNL559" s="2"/>
      <c r="FNM559" s="2"/>
      <c r="FNN559" s="2"/>
      <c r="FNO559" s="2"/>
      <c r="FNP559" s="2"/>
      <c r="FNQ559" s="2"/>
      <c r="FNR559" s="2"/>
      <c r="FNS559" s="2"/>
      <c r="FNT559" s="2"/>
      <c r="FNU559" s="2"/>
      <c r="FNV559" s="2"/>
      <c r="FNW559" s="2"/>
      <c r="FNX559" s="2"/>
      <c r="FNY559" s="2"/>
      <c r="FNZ559" s="2"/>
      <c r="FOA559" s="2"/>
      <c r="FOB559" s="2"/>
      <c r="FOC559" s="2"/>
      <c r="FOD559" s="2"/>
      <c r="FOE559" s="2"/>
      <c r="FOF559" s="2"/>
      <c r="FOG559" s="2"/>
      <c r="FOH559" s="2"/>
      <c r="FOI559" s="2"/>
      <c r="FOJ559" s="2"/>
      <c r="FOK559" s="2"/>
      <c r="FOL559" s="2"/>
      <c r="FOM559" s="2"/>
      <c r="FON559" s="2"/>
      <c r="FOO559" s="2"/>
      <c r="FOP559" s="2"/>
      <c r="FOQ559" s="2"/>
      <c r="FOR559" s="2"/>
      <c r="FOS559" s="2"/>
      <c r="FOT559" s="2"/>
      <c r="FOU559" s="2"/>
      <c r="FOV559" s="2"/>
      <c r="FOW559" s="2"/>
      <c r="FOX559" s="2"/>
      <c r="FOY559" s="2"/>
      <c r="FOZ559" s="2"/>
      <c r="FPA559" s="2"/>
      <c r="FPB559" s="2"/>
      <c r="FPC559" s="2"/>
      <c r="FPD559" s="2"/>
      <c r="FPE559" s="2"/>
      <c r="FPF559" s="2"/>
      <c r="FPG559" s="2"/>
      <c r="FPH559" s="2"/>
      <c r="FPI559" s="2"/>
      <c r="FPJ559" s="2"/>
      <c r="FPK559" s="2"/>
      <c r="FPL559" s="2"/>
      <c r="FPM559" s="2"/>
      <c r="FPN559" s="2"/>
      <c r="FPO559" s="2"/>
      <c r="FPP559" s="2"/>
      <c r="FPQ559" s="2"/>
      <c r="FPR559" s="2"/>
      <c r="FPS559" s="2"/>
      <c r="FPT559" s="2"/>
      <c r="FPU559" s="2"/>
      <c r="FPV559" s="2"/>
      <c r="FPW559" s="2"/>
      <c r="FPX559" s="2"/>
      <c r="FPY559" s="2"/>
      <c r="FPZ559" s="2"/>
      <c r="FQA559" s="2"/>
      <c r="FQB559" s="2"/>
      <c r="FQC559" s="2"/>
      <c r="FQD559" s="2"/>
      <c r="FQE559" s="2"/>
      <c r="FQF559" s="2"/>
      <c r="FQG559" s="2"/>
      <c r="FQH559" s="2"/>
      <c r="FQI559" s="2"/>
      <c r="FQJ559" s="2"/>
      <c r="FQK559" s="2"/>
      <c r="FQL559" s="2"/>
      <c r="FQM559" s="2"/>
      <c r="FQN559" s="2"/>
      <c r="FQO559" s="2"/>
      <c r="FQP559" s="2"/>
      <c r="FQQ559" s="2"/>
      <c r="FQR559" s="2"/>
      <c r="FQS559" s="2"/>
      <c r="FQT559" s="2"/>
      <c r="FQU559" s="2"/>
      <c r="FQV559" s="2"/>
      <c r="FQW559" s="2"/>
      <c r="FQX559" s="2"/>
      <c r="FQY559" s="2"/>
      <c r="FQZ559" s="2"/>
      <c r="FRA559" s="2"/>
      <c r="FRB559" s="2"/>
      <c r="FRC559" s="2"/>
      <c r="FRD559" s="2"/>
      <c r="FRE559" s="2"/>
      <c r="FRF559" s="2"/>
      <c r="FRG559" s="2"/>
      <c r="FRH559" s="2"/>
      <c r="FRI559" s="2"/>
      <c r="FRJ559" s="2"/>
      <c r="FRK559" s="2"/>
      <c r="FRL559" s="2"/>
      <c r="FRM559" s="2"/>
      <c r="FRN559" s="2"/>
      <c r="FRO559" s="2"/>
      <c r="FRP559" s="2"/>
      <c r="FRQ559" s="2"/>
      <c r="FRR559" s="2"/>
      <c r="FRS559" s="2"/>
      <c r="FRT559" s="2"/>
      <c r="FRU559" s="2"/>
      <c r="FRV559" s="2"/>
      <c r="FRW559" s="2"/>
      <c r="FRX559" s="2"/>
      <c r="FRY559" s="2"/>
      <c r="FRZ559" s="2"/>
      <c r="FSA559" s="2"/>
      <c r="FSB559" s="2"/>
      <c r="FSC559" s="2"/>
      <c r="FSD559" s="2"/>
      <c r="FSE559" s="2"/>
      <c r="FSF559" s="2"/>
      <c r="FSG559" s="2"/>
      <c r="FSH559" s="2"/>
      <c r="FSI559" s="2"/>
      <c r="FSJ559" s="2"/>
      <c r="FSK559" s="2"/>
      <c r="FSL559" s="2"/>
      <c r="FSM559" s="2"/>
      <c r="FSN559" s="2"/>
      <c r="FSO559" s="2"/>
      <c r="FSP559" s="2"/>
      <c r="FSQ559" s="2"/>
      <c r="FSR559" s="2"/>
      <c r="FSS559" s="2"/>
      <c r="FST559" s="2"/>
      <c r="FSU559" s="2"/>
      <c r="FSV559" s="2"/>
      <c r="FSW559" s="2"/>
      <c r="FSX559" s="2"/>
      <c r="FSY559" s="2"/>
      <c r="FSZ559" s="2"/>
      <c r="FTA559" s="2"/>
      <c r="FTB559" s="2"/>
      <c r="FTC559" s="2"/>
      <c r="FTD559" s="2"/>
      <c r="FTE559" s="2"/>
      <c r="FTF559" s="2"/>
      <c r="FTG559" s="2"/>
      <c r="FTH559" s="2"/>
      <c r="FTI559" s="2"/>
      <c r="FTJ559" s="2"/>
      <c r="FTK559" s="2"/>
      <c r="FTL559" s="2"/>
      <c r="FTM559" s="2"/>
      <c r="FTN559" s="2"/>
      <c r="FTO559" s="2"/>
      <c r="FTP559" s="2"/>
      <c r="FTQ559" s="2"/>
      <c r="FTR559" s="2"/>
      <c r="FTS559" s="2"/>
      <c r="FTT559" s="2"/>
      <c r="FTU559" s="2"/>
      <c r="FTV559" s="2"/>
      <c r="FTW559" s="2"/>
      <c r="FTX559" s="2"/>
      <c r="FTY559" s="2"/>
      <c r="FTZ559" s="2"/>
      <c r="FUA559" s="2"/>
      <c r="FUB559" s="2"/>
      <c r="FUC559" s="2"/>
      <c r="FUD559" s="2"/>
      <c r="FUE559" s="2"/>
      <c r="FUF559" s="2"/>
      <c r="FUG559" s="2"/>
      <c r="FUH559" s="2"/>
      <c r="FUI559" s="2"/>
      <c r="FUJ559" s="2"/>
      <c r="FUK559" s="2"/>
      <c r="FUL559" s="2"/>
      <c r="FUM559" s="2"/>
      <c r="FUN559" s="2"/>
      <c r="FUO559" s="2"/>
      <c r="FUP559" s="2"/>
      <c r="FUQ559" s="2"/>
      <c r="FUR559" s="2"/>
      <c r="FUS559" s="2"/>
      <c r="FUT559" s="2"/>
      <c r="FUU559" s="2"/>
      <c r="FUV559" s="2"/>
      <c r="FUW559" s="2"/>
      <c r="FUX559" s="2"/>
      <c r="FUY559" s="2"/>
      <c r="FUZ559" s="2"/>
      <c r="FVA559" s="2"/>
      <c r="FVB559" s="2"/>
      <c r="FVC559" s="2"/>
      <c r="FVD559" s="2"/>
      <c r="FVE559" s="2"/>
      <c r="FVF559" s="2"/>
      <c r="FVG559" s="2"/>
      <c r="FVH559" s="2"/>
      <c r="FVI559" s="2"/>
      <c r="FVJ559" s="2"/>
      <c r="FVK559" s="2"/>
      <c r="FVL559" s="2"/>
      <c r="FVM559" s="2"/>
      <c r="FVN559" s="2"/>
      <c r="FVO559" s="2"/>
      <c r="FVP559" s="2"/>
      <c r="FVQ559" s="2"/>
      <c r="FVR559" s="2"/>
      <c r="FVS559" s="2"/>
      <c r="FVT559" s="2"/>
      <c r="FVU559" s="2"/>
      <c r="FVV559" s="2"/>
      <c r="FVW559" s="2"/>
      <c r="FVX559" s="2"/>
      <c r="FVY559" s="2"/>
      <c r="FVZ559" s="2"/>
      <c r="FWA559" s="2"/>
      <c r="FWB559" s="2"/>
      <c r="FWC559" s="2"/>
      <c r="FWD559" s="2"/>
      <c r="FWE559" s="2"/>
      <c r="FWF559" s="2"/>
      <c r="FWG559" s="2"/>
      <c r="FWH559" s="2"/>
      <c r="FWI559" s="2"/>
      <c r="FWJ559" s="2"/>
      <c r="FWK559" s="2"/>
      <c r="FWL559" s="2"/>
      <c r="FWM559" s="2"/>
      <c r="FWN559" s="2"/>
      <c r="FWO559" s="2"/>
      <c r="FWP559" s="2"/>
      <c r="FWQ559" s="2"/>
      <c r="FWR559" s="2"/>
      <c r="FWS559" s="2"/>
      <c r="FWT559" s="2"/>
      <c r="FWU559" s="2"/>
      <c r="FWV559" s="2"/>
      <c r="FWW559" s="2"/>
      <c r="FWX559" s="2"/>
      <c r="FWY559" s="2"/>
      <c r="FWZ559" s="2"/>
      <c r="FXA559" s="2"/>
      <c r="FXB559" s="2"/>
      <c r="FXC559" s="2"/>
      <c r="FXD559" s="2"/>
      <c r="FXE559" s="2"/>
      <c r="FXF559" s="2"/>
      <c r="FXG559" s="2"/>
      <c r="FXH559" s="2"/>
      <c r="FXI559" s="2"/>
      <c r="FXJ559" s="2"/>
      <c r="FXK559" s="2"/>
      <c r="FXL559" s="2"/>
      <c r="FXM559" s="2"/>
      <c r="FXN559" s="2"/>
      <c r="FXO559" s="2"/>
      <c r="FXP559" s="2"/>
      <c r="FXQ559" s="2"/>
      <c r="FXR559" s="2"/>
      <c r="FXS559" s="2"/>
      <c r="FXT559" s="2"/>
      <c r="FXU559" s="2"/>
      <c r="FXV559" s="2"/>
      <c r="FXW559" s="2"/>
      <c r="FXX559" s="2"/>
      <c r="FXY559" s="2"/>
      <c r="FXZ559" s="2"/>
      <c r="FYA559" s="2"/>
      <c r="FYB559" s="2"/>
      <c r="FYC559" s="2"/>
      <c r="FYD559" s="2"/>
      <c r="FYE559" s="2"/>
      <c r="FYF559" s="2"/>
      <c r="FYG559" s="2"/>
      <c r="FYH559" s="2"/>
      <c r="FYI559" s="2"/>
      <c r="FYJ559" s="2"/>
      <c r="FYK559" s="2"/>
      <c r="FYL559" s="2"/>
      <c r="FYM559" s="2"/>
      <c r="FYN559" s="2"/>
      <c r="FYO559" s="2"/>
      <c r="FYP559" s="2"/>
      <c r="FYQ559" s="2"/>
      <c r="FYR559" s="2"/>
      <c r="FYS559" s="2"/>
      <c r="FYT559" s="2"/>
      <c r="FYU559" s="2"/>
      <c r="FYV559" s="2"/>
      <c r="FYW559" s="2"/>
      <c r="FYX559" s="2"/>
      <c r="FYY559" s="2"/>
      <c r="FYZ559" s="2"/>
      <c r="FZA559" s="2"/>
      <c r="FZB559" s="2"/>
      <c r="FZC559" s="2"/>
      <c r="FZD559" s="2"/>
      <c r="FZE559" s="2"/>
      <c r="FZF559" s="2"/>
      <c r="FZG559" s="2"/>
      <c r="FZH559" s="2"/>
      <c r="FZI559" s="2"/>
      <c r="FZJ559" s="2"/>
      <c r="FZK559" s="2"/>
      <c r="FZL559" s="2"/>
      <c r="FZM559" s="2"/>
      <c r="FZN559" s="2"/>
      <c r="FZO559" s="2"/>
      <c r="FZP559" s="2"/>
      <c r="FZQ559" s="2"/>
      <c r="FZR559" s="2"/>
      <c r="FZS559" s="2"/>
      <c r="FZT559" s="2"/>
      <c r="FZU559" s="2"/>
      <c r="FZV559" s="2"/>
      <c r="FZW559" s="2"/>
      <c r="FZX559" s="2"/>
      <c r="FZY559" s="2"/>
      <c r="FZZ559" s="2"/>
      <c r="GAA559" s="2"/>
      <c r="GAB559" s="2"/>
      <c r="GAC559" s="2"/>
      <c r="GAD559" s="2"/>
      <c r="GAE559" s="2"/>
      <c r="GAF559" s="2"/>
      <c r="GAG559" s="2"/>
      <c r="GAH559" s="2"/>
      <c r="GAI559" s="2"/>
      <c r="GAJ559" s="2"/>
      <c r="GAK559" s="2"/>
      <c r="GAL559" s="2"/>
      <c r="GAM559" s="2"/>
      <c r="GAN559" s="2"/>
      <c r="GAO559" s="2"/>
      <c r="GAP559" s="2"/>
      <c r="GAQ559" s="2"/>
      <c r="GAR559" s="2"/>
      <c r="GAS559" s="2"/>
      <c r="GAT559" s="2"/>
      <c r="GAU559" s="2"/>
      <c r="GAV559" s="2"/>
      <c r="GAW559" s="2"/>
      <c r="GAX559" s="2"/>
      <c r="GAY559" s="2"/>
      <c r="GAZ559" s="2"/>
      <c r="GBA559" s="2"/>
      <c r="GBB559" s="2"/>
      <c r="GBC559" s="2"/>
      <c r="GBD559" s="2"/>
      <c r="GBE559" s="2"/>
      <c r="GBF559" s="2"/>
      <c r="GBG559" s="2"/>
      <c r="GBH559" s="2"/>
      <c r="GBI559" s="2"/>
      <c r="GBJ559" s="2"/>
      <c r="GBK559" s="2"/>
      <c r="GBL559" s="2"/>
      <c r="GBM559" s="2"/>
      <c r="GBN559" s="2"/>
      <c r="GBO559" s="2"/>
      <c r="GBP559" s="2"/>
      <c r="GBQ559" s="2"/>
      <c r="GBR559" s="2"/>
      <c r="GBS559" s="2"/>
      <c r="GBT559" s="2"/>
      <c r="GBU559" s="2"/>
      <c r="GBV559" s="2"/>
      <c r="GBW559" s="2"/>
      <c r="GBX559" s="2"/>
      <c r="GBY559" s="2"/>
      <c r="GBZ559" s="2"/>
      <c r="GCA559" s="2"/>
      <c r="GCB559" s="2"/>
      <c r="GCC559" s="2"/>
      <c r="GCD559" s="2"/>
      <c r="GCE559" s="2"/>
      <c r="GCF559" s="2"/>
      <c r="GCG559" s="2"/>
      <c r="GCH559" s="2"/>
      <c r="GCI559" s="2"/>
      <c r="GCJ559" s="2"/>
      <c r="GCK559" s="2"/>
      <c r="GCL559" s="2"/>
      <c r="GCM559" s="2"/>
      <c r="GCN559" s="2"/>
      <c r="GCO559" s="2"/>
      <c r="GCP559" s="2"/>
      <c r="GCQ559" s="2"/>
      <c r="GCR559" s="2"/>
      <c r="GCS559" s="2"/>
      <c r="GCT559" s="2"/>
      <c r="GCU559" s="2"/>
      <c r="GCV559" s="2"/>
      <c r="GCW559" s="2"/>
      <c r="GCX559" s="2"/>
      <c r="GCY559" s="2"/>
      <c r="GCZ559" s="2"/>
      <c r="GDA559" s="2"/>
      <c r="GDB559" s="2"/>
      <c r="GDC559" s="2"/>
      <c r="GDD559" s="2"/>
      <c r="GDE559" s="2"/>
      <c r="GDF559" s="2"/>
      <c r="GDG559" s="2"/>
      <c r="GDH559" s="2"/>
      <c r="GDI559" s="2"/>
      <c r="GDJ559" s="2"/>
      <c r="GDK559" s="2"/>
      <c r="GDL559" s="2"/>
      <c r="GDM559" s="2"/>
      <c r="GDN559" s="2"/>
      <c r="GDO559" s="2"/>
      <c r="GDP559" s="2"/>
      <c r="GDQ559" s="2"/>
      <c r="GDR559" s="2"/>
      <c r="GDS559" s="2"/>
      <c r="GDT559" s="2"/>
      <c r="GDU559" s="2"/>
      <c r="GDV559" s="2"/>
      <c r="GDW559" s="2"/>
      <c r="GDX559" s="2"/>
      <c r="GDY559" s="2"/>
      <c r="GDZ559" s="2"/>
      <c r="GEA559" s="2"/>
      <c r="GEB559" s="2"/>
      <c r="GEC559" s="2"/>
      <c r="GED559" s="2"/>
      <c r="GEE559" s="2"/>
      <c r="GEF559" s="2"/>
      <c r="GEG559" s="2"/>
      <c r="GEH559" s="2"/>
      <c r="GEI559" s="2"/>
      <c r="GEJ559" s="2"/>
      <c r="GEK559" s="2"/>
      <c r="GEL559" s="2"/>
      <c r="GEM559" s="2"/>
      <c r="GEN559" s="2"/>
      <c r="GEO559" s="2"/>
      <c r="GEP559" s="2"/>
      <c r="GEQ559" s="2"/>
      <c r="GER559" s="2"/>
      <c r="GES559" s="2"/>
      <c r="GET559" s="2"/>
      <c r="GEU559" s="2"/>
      <c r="GEV559" s="2"/>
      <c r="GEW559" s="2"/>
      <c r="GEX559" s="2"/>
      <c r="GEY559" s="2"/>
      <c r="GEZ559" s="2"/>
      <c r="GFA559" s="2"/>
      <c r="GFB559" s="2"/>
      <c r="GFC559" s="2"/>
      <c r="GFD559" s="2"/>
      <c r="GFE559" s="2"/>
      <c r="GFF559" s="2"/>
      <c r="GFG559" s="2"/>
      <c r="GFH559" s="2"/>
      <c r="GFI559" s="2"/>
      <c r="GFJ559" s="2"/>
      <c r="GFK559" s="2"/>
      <c r="GFL559" s="2"/>
      <c r="GFM559" s="2"/>
      <c r="GFN559" s="2"/>
      <c r="GFO559" s="2"/>
      <c r="GFP559" s="2"/>
      <c r="GFQ559" s="2"/>
      <c r="GFR559" s="2"/>
      <c r="GFS559" s="2"/>
      <c r="GFT559" s="2"/>
      <c r="GFU559" s="2"/>
      <c r="GFV559" s="2"/>
      <c r="GFW559" s="2"/>
      <c r="GFX559" s="2"/>
      <c r="GFY559" s="2"/>
      <c r="GFZ559" s="2"/>
      <c r="GGA559" s="2"/>
      <c r="GGB559" s="2"/>
      <c r="GGC559" s="2"/>
      <c r="GGD559" s="2"/>
      <c r="GGE559" s="2"/>
      <c r="GGF559" s="2"/>
      <c r="GGG559" s="2"/>
      <c r="GGH559" s="2"/>
      <c r="GGI559" s="2"/>
      <c r="GGJ559" s="2"/>
      <c r="GGK559" s="2"/>
      <c r="GGL559" s="2"/>
      <c r="GGM559" s="2"/>
      <c r="GGN559" s="2"/>
      <c r="GGO559" s="2"/>
      <c r="GGP559" s="2"/>
      <c r="GGQ559" s="2"/>
      <c r="GGR559" s="2"/>
      <c r="GGS559" s="2"/>
      <c r="GGT559" s="2"/>
      <c r="GGU559" s="2"/>
      <c r="GGV559" s="2"/>
      <c r="GGW559" s="2"/>
      <c r="GGX559" s="2"/>
      <c r="GGY559" s="2"/>
      <c r="GGZ559" s="2"/>
      <c r="GHA559" s="2"/>
      <c r="GHB559" s="2"/>
      <c r="GHC559" s="2"/>
      <c r="GHD559" s="2"/>
      <c r="GHE559" s="2"/>
      <c r="GHF559" s="2"/>
      <c r="GHG559" s="2"/>
      <c r="GHH559" s="2"/>
      <c r="GHI559" s="2"/>
      <c r="GHJ559" s="2"/>
      <c r="GHK559" s="2"/>
      <c r="GHL559" s="2"/>
      <c r="GHM559" s="2"/>
      <c r="GHN559" s="2"/>
      <c r="GHO559" s="2"/>
      <c r="GHP559" s="2"/>
      <c r="GHQ559" s="2"/>
      <c r="GHR559" s="2"/>
      <c r="GHS559" s="2"/>
      <c r="GHT559" s="2"/>
      <c r="GHU559" s="2"/>
      <c r="GHV559" s="2"/>
      <c r="GHW559" s="2"/>
      <c r="GHX559" s="2"/>
      <c r="GHY559" s="2"/>
      <c r="GHZ559" s="2"/>
      <c r="GIA559" s="2"/>
      <c r="GIB559" s="2"/>
      <c r="GIC559" s="2"/>
      <c r="GID559" s="2"/>
      <c r="GIE559" s="2"/>
      <c r="GIF559" s="2"/>
      <c r="GIG559" s="2"/>
      <c r="GIH559" s="2"/>
      <c r="GII559" s="2"/>
      <c r="GIJ559" s="2"/>
      <c r="GIK559" s="2"/>
      <c r="GIL559" s="2"/>
      <c r="GIM559" s="2"/>
      <c r="GIN559" s="2"/>
      <c r="GIO559" s="2"/>
      <c r="GIP559" s="2"/>
      <c r="GIQ559" s="2"/>
      <c r="GIR559" s="2"/>
      <c r="GIS559" s="2"/>
      <c r="GIT559" s="2"/>
      <c r="GIU559" s="2"/>
      <c r="GIV559" s="2"/>
      <c r="GIW559" s="2"/>
      <c r="GIX559" s="2"/>
      <c r="GIY559" s="2"/>
      <c r="GIZ559" s="2"/>
      <c r="GJA559" s="2"/>
      <c r="GJB559" s="2"/>
      <c r="GJC559" s="2"/>
      <c r="GJD559" s="2"/>
      <c r="GJE559" s="2"/>
      <c r="GJF559" s="2"/>
      <c r="GJG559" s="2"/>
      <c r="GJH559" s="2"/>
      <c r="GJI559" s="2"/>
      <c r="GJJ559" s="2"/>
      <c r="GJK559" s="2"/>
      <c r="GJL559" s="2"/>
      <c r="GJM559" s="2"/>
      <c r="GJN559" s="2"/>
      <c r="GJO559" s="2"/>
      <c r="GJP559" s="2"/>
      <c r="GJQ559" s="2"/>
      <c r="GJR559" s="2"/>
      <c r="GJS559" s="2"/>
      <c r="GJT559" s="2"/>
      <c r="GJU559" s="2"/>
      <c r="GJV559" s="2"/>
      <c r="GJW559" s="2"/>
      <c r="GJX559" s="2"/>
      <c r="GJY559" s="2"/>
      <c r="GJZ559" s="2"/>
      <c r="GKA559" s="2"/>
      <c r="GKB559" s="2"/>
      <c r="GKC559" s="2"/>
      <c r="GKD559" s="2"/>
      <c r="GKE559" s="2"/>
      <c r="GKF559" s="2"/>
      <c r="GKG559" s="2"/>
      <c r="GKH559" s="2"/>
      <c r="GKI559" s="2"/>
      <c r="GKJ559" s="2"/>
      <c r="GKK559" s="2"/>
      <c r="GKL559" s="2"/>
      <c r="GKM559" s="2"/>
      <c r="GKN559" s="2"/>
      <c r="GKO559" s="2"/>
      <c r="GKP559" s="2"/>
      <c r="GKQ559" s="2"/>
      <c r="GKR559" s="2"/>
      <c r="GKS559" s="2"/>
      <c r="GKT559" s="2"/>
      <c r="GKU559" s="2"/>
      <c r="GKV559" s="2"/>
      <c r="GKW559" s="2"/>
      <c r="GKX559" s="2"/>
      <c r="GKY559" s="2"/>
      <c r="GKZ559" s="2"/>
      <c r="GLA559" s="2"/>
      <c r="GLB559" s="2"/>
      <c r="GLC559" s="2"/>
      <c r="GLD559" s="2"/>
      <c r="GLE559" s="2"/>
      <c r="GLF559" s="2"/>
      <c r="GLG559" s="2"/>
      <c r="GLH559" s="2"/>
      <c r="GLI559" s="2"/>
      <c r="GLJ559" s="2"/>
      <c r="GLK559" s="2"/>
      <c r="GLL559" s="2"/>
      <c r="GLM559" s="2"/>
      <c r="GLN559" s="2"/>
      <c r="GLO559" s="2"/>
      <c r="GLP559" s="2"/>
      <c r="GLQ559" s="2"/>
      <c r="GLR559" s="2"/>
      <c r="GLS559" s="2"/>
      <c r="GLT559" s="2"/>
      <c r="GLU559" s="2"/>
      <c r="GLV559" s="2"/>
      <c r="GLW559" s="2"/>
      <c r="GLX559" s="2"/>
      <c r="GLY559" s="2"/>
      <c r="GLZ559" s="2"/>
      <c r="GMA559" s="2"/>
      <c r="GMB559" s="2"/>
      <c r="GMC559" s="2"/>
      <c r="GMD559" s="2"/>
      <c r="GME559" s="2"/>
      <c r="GMF559" s="2"/>
      <c r="GMG559" s="2"/>
      <c r="GMH559" s="2"/>
      <c r="GMI559" s="2"/>
      <c r="GMJ559" s="2"/>
      <c r="GMK559" s="2"/>
      <c r="GML559" s="2"/>
      <c r="GMM559" s="2"/>
      <c r="GMN559" s="2"/>
      <c r="GMO559" s="2"/>
      <c r="GMP559" s="2"/>
      <c r="GMQ559" s="2"/>
      <c r="GMR559" s="2"/>
      <c r="GMS559" s="2"/>
      <c r="GMT559" s="2"/>
      <c r="GMU559" s="2"/>
      <c r="GMV559" s="2"/>
      <c r="GMW559" s="2"/>
      <c r="GMX559" s="2"/>
      <c r="GMY559" s="2"/>
      <c r="GMZ559" s="2"/>
      <c r="GNA559" s="2"/>
      <c r="GNB559" s="2"/>
      <c r="GNC559" s="2"/>
      <c r="GND559" s="2"/>
      <c r="GNE559" s="2"/>
      <c r="GNF559" s="2"/>
      <c r="GNG559" s="2"/>
      <c r="GNH559" s="2"/>
      <c r="GNI559" s="2"/>
      <c r="GNJ559" s="2"/>
      <c r="GNK559" s="2"/>
      <c r="GNL559" s="2"/>
      <c r="GNM559" s="2"/>
      <c r="GNN559" s="2"/>
      <c r="GNO559" s="2"/>
      <c r="GNP559" s="2"/>
      <c r="GNQ559" s="2"/>
      <c r="GNR559" s="2"/>
      <c r="GNS559" s="2"/>
      <c r="GNT559" s="2"/>
      <c r="GNU559" s="2"/>
      <c r="GNV559" s="2"/>
      <c r="GNW559" s="2"/>
      <c r="GNX559" s="2"/>
      <c r="GNY559" s="2"/>
      <c r="GNZ559" s="2"/>
      <c r="GOA559" s="2"/>
      <c r="GOB559" s="2"/>
      <c r="GOC559" s="2"/>
      <c r="GOD559" s="2"/>
      <c r="GOE559" s="2"/>
      <c r="GOF559" s="2"/>
      <c r="GOG559" s="2"/>
      <c r="GOH559" s="2"/>
      <c r="GOI559" s="2"/>
      <c r="GOJ559" s="2"/>
      <c r="GOK559" s="2"/>
      <c r="GOL559" s="2"/>
      <c r="GOM559" s="2"/>
      <c r="GON559" s="2"/>
      <c r="GOO559" s="2"/>
      <c r="GOP559" s="2"/>
      <c r="GOQ559" s="2"/>
      <c r="GOR559" s="2"/>
      <c r="GOS559" s="2"/>
      <c r="GOT559" s="2"/>
      <c r="GOU559" s="2"/>
      <c r="GOV559" s="2"/>
      <c r="GOW559" s="2"/>
      <c r="GOX559" s="2"/>
      <c r="GOY559" s="2"/>
      <c r="GOZ559" s="2"/>
      <c r="GPA559" s="2"/>
      <c r="GPB559" s="2"/>
      <c r="GPC559" s="2"/>
      <c r="GPD559" s="2"/>
      <c r="GPE559" s="2"/>
      <c r="GPF559" s="2"/>
      <c r="GPG559" s="2"/>
      <c r="GPH559" s="2"/>
      <c r="GPI559" s="2"/>
      <c r="GPJ559" s="2"/>
      <c r="GPK559" s="2"/>
      <c r="GPL559" s="2"/>
      <c r="GPM559" s="2"/>
      <c r="GPN559" s="2"/>
      <c r="GPO559" s="2"/>
      <c r="GPP559" s="2"/>
      <c r="GPQ559" s="2"/>
      <c r="GPR559" s="2"/>
      <c r="GPS559" s="2"/>
      <c r="GPT559" s="2"/>
      <c r="GPU559" s="2"/>
      <c r="GPV559" s="2"/>
      <c r="GPW559" s="2"/>
      <c r="GPX559" s="2"/>
      <c r="GPY559" s="2"/>
      <c r="GPZ559" s="2"/>
      <c r="GQA559" s="2"/>
      <c r="GQB559" s="2"/>
      <c r="GQC559" s="2"/>
      <c r="GQD559" s="2"/>
      <c r="GQE559" s="2"/>
      <c r="GQF559" s="2"/>
      <c r="GQG559" s="2"/>
      <c r="GQH559" s="2"/>
      <c r="GQI559" s="2"/>
      <c r="GQJ559" s="2"/>
      <c r="GQK559" s="2"/>
      <c r="GQL559" s="2"/>
      <c r="GQM559" s="2"/>
      <c r="GQN559" s="2"/>
      <c r="GQO559" s="2"/>
      <c r="GQP559" s="2"/>
      <c r="GQQ559" s="2"/>
      <c r="GQR559" s="2"/>
      <c r="GQS559" s="2"/>
      <c r="GQT559" s="2"/>
      <c r="GQU559" s="2"/>
      <c r="GQV559" s="2"/>
      <c r="GQW559" s="2"/>
      <c r="GQX559" s="2"/>
      <c r="GQY559" s="2"/>
      <c r="GQZ559" s="2"/>
      <c r="GRA559" s="2"/>
      <c r="GRB559" s="2"/>
      <c r="GRC559" s="2"/>
      <c r="GRD559" s="2"/>
      <c r="GRE559" s="2"/>
      <c r="GRF559" s="2"/>
      <c r="GRG559" s="2"/>
      <c r="GRH559" s="2"/>
      <c r="GRI559" s="2"/>
      <c r="GRJ559" s="2"/>
      <c r="GRK559" s="2"/>
      <c r="GRL559" s="2"/>
      <c r="GRM559" s="2"/>
      <c r="GRN559" s="2"/>
      <c r="GRO559" s="2"/>
      <c r="GRP559" s="2"/>
      <c r="GRQ559" s="2"/>
      <c r="GRR559" s="2"/>
      <c r="GRS559" s="2"/>
      <c r="GRT559" s="2"/>
      <c r="GRU559" s="2"/>
      <c r="GRV559" s="2"/>
      <c r="GRW559" s="2"/>
      <c r="GRX559" s="2"/>
      <c r="GRY559" s="2"/>
      <c r="GRZ559" s="2"/>
      <c r="GSA559" s="2"/>
      <c r="GSB559" s="2"/>
      <c r="GSC559" s="2"/>
      <c r="GSD559" s="2"/>
      <c r="GSE559" s="2"/>
      <c r="GSF559" s="2"/>
      <c r="GSG559" s="2"/>
      <c r="GSH559" s="2"/>
      <c r="GSI559" s="2"/>
      <c r="GSJ559" s="2"/>
      <c r="GSK559" s="2"/>
      <c r="GSL559" s="2"/>
      <c r="GSM559" s="2"/>
      <c r="GSN559" s="2"/>
      <c r="GSO559" s="2"/>
      <c r="GSP559" s="2"/>
      <c r="GSQ559" s="2"/>
      <c r="GSR559" s="2"/>
      <c r="GSS559" s="2"/>
      <c r="GST559" s="2"/>
      <c r="GSU559" s="2"/>
      <c r="GSV559" s="2"/>
      <c r="GSW559" s="2"/>
      <c r="GSX559" s="2"/>
      <c r="GSY559" s="2"/>
      <c r="GSZ559" s="2"/>
      <c r="GTA559" s="2"/>
      <c r="GTB559" s="2"/>
      <c r="GTC559" s="2"/>
      <c r="GTD559" s="2"/>
      <c r="GTE559" s="2"/>
      <c r="GTF559" s="2"/>
      <c r="GTG559" s="2"/>
      <c r="GTH559" s="2"/>
      <c r="GTI559" s="2"/>
      <c r="GTJ559" s="2"/>
      <c r="GTK559" s="2"/>
      <c r="GTL559" s="2"/>
      <c r="GTM559" s="2"/>
      <c r="GTN559" s="2"/>
      <c r="GTO559" s="2"/>
      <c r="GTP559" s="2"/>
      <c r="GTQ559" s="2"/>
      <c r="GTR559" s="2"/>
      <c r="GTS559" s="2"/>
      <c r="GTT559" s="2"/>
      <c r="GTU559" s="2"/>
      <c r="GTV559" s="2"/>
      <c r="GTW559" s="2"/>
      <c r="GTX559" s="2"/>
      <c r="GTY559" s="2"/>
      <c r="GTZ559" s="2"/>
      <c r="GUA559" s="2"/>
      <c r="GUB559" s="2"/>
      <c r="GUC559" s="2"/>
      <c r="GUD559" s="2"/>
      <c r="GUE559" s="2"/>
      <c r="GUF559" s="2"/>
      <c r="GUG559" s="2"/>
      <c r="GUH559" s="2"/>
      <c r="GUI559" s="2"/>
      <c r="GUJ559" s="2"/>
      <c r="GUK559" s="2"/>
      <c r="GUL559" s="2"/>
      <c r="GUM559" s="2"/>
      <c r="GUN559" s="2"/>
      <c r="GUO559" s="2"/>
      <c r="GUP559" s="2"/>
      <c r="GUQ559" s="2"/>
      <c r="GUR559" s="2"/>
      <c r="GUS559" s="2"/>
      <c r="GUT559" s="2"/>
      <c r="GUU559" s="2"/>
      <c r="GUV559" s="2"/>
      <c r="GUW559" s="2"/>
      <c r="GUX559" s="2"/>
      <c r="GUY559" s="2"/>
      <c r="GUZ559" s="2"/>
      <c r="GVA559" s="2"/>
      <c r="GVB559" s="2"/>
      <c r="GVC559" s="2"/>
      <c r="GVD559" s="2"/>
      <c r="GVE559" s="2"/>
      <c r="GVF559" s="2"/>
      <c r="GVG559" s="2"/>
      <c r="GVH559" s="2"/>
      <c r="GVI559" s="2"/>
      <c r="GVJ559" s="2"/>
      <c r="GVK559" s="2"/>
      <c r="GVL559" s="2"/>
      <c r="GVM559" s="2"/>
      <c r="GVN559" s="2"/>
      <c r="GVO559" s="2"/>
      <c r="GVP559" s="2"/>
      <c r="GVQ559" s="2"/>
      <c r="GVR559" s="2"/>
      <c r="GVS559" s="2"/>
      <c r="GVT559" s="2"/>
      <c r="GVU559" s="2"/>
      <c r="GVV559" s="2"/>
      <c r="GVW559" s="2"/>
      <c r="GVX559" s="2"/>
      <c r="GVY559" s="2"/>
      <c r="GVZ559" s="2"/>
      <c r="GWA559" s="2"/>
      <c r="GWB559" s="2"/>
      <c r="GWC559" s="2"/>
      <c r="GWD559" s="2"/>
      <c r="GWE559" s="2"/>
      <c r="GWF559" s="2"/>
      <c r="GWG559" s="2"/>
      <c r="GWH559" s="2"/>
      <c r="GWI559" s="2"/>
      <c r="GWJ559" s="2"/>
      <c r="GWK559" s="2"/>
      <c r="GWL559" s="2"/>
      <c r="GWM559" s="2"/>
      <c r="GWN559" s="2"/>
      <c r="GWO559" s="2"/>
      <c r="GWP559" s="2"/>
      <c r="GWQ559" s="2"/>
      <c r="GWR559" s="2"/>
      <c r="GWS559" s="2"/>
      <c r="GWT559" s="2"/>
      <c r="GWU559" s="2"/>
      <c r="GWV559" s="2"/>
      <c r="GWW559" s="2"/>
      <c r="GWX559" s="2"/>
      <c r="GWY559" s="2"/>
      <c r="GWZ559" s="2"/>
      <c r="GXA559" s="2"/>
      <c r="GXB559" s="2"/>
      <c r="GXC559" s="2"/>
      <c r="GXD559" s="2"/>
      <c r="GXE559" s="2"/>
      <c r="GXF559" s="2"/>
      <c r="GXG559" s="2"/>
      <c r="GXH559" s="2"/>
      <c r="GXI559" s="2"/>
      <c r="GXJ559" s="2"/>
      <c r="GXK559" s="2"/>
      <c r="GXL559" s="2"/>
      <c r="GXM559" s="2"/>
      <c r="GXN559" s="2"/>
      <c r="GXO559" s="2"/>
      <c r="GXP559" s="2"/>
      <c r="GXQ559" s="2"/>
      <c r="GXR559" s="2"/>
      <c r="GXS559" s="2"/>
      <c r="GXT559" s="2"/>
      <c r="GXU559" s="2"/>
      <c r="GXV559" s="2"/>
      <c r="GXW559" s="2"/>
      <c r="GXX559" s="2"/>
      <c r="GXY559" s="2"/>
      <c r="GXZ559" s="2"/>
      <c r="GYA559" s="2"/>
      <c r="GYB559" s="2"/>
      <c r="GYC559" s="2"/>
      <c r="GYD559" s="2"/>
      <c r="GYE559" s="2"/>
      <c r="GYF559" s="2"/>
      <c r="GYG559" s="2"/>
      <c r="GYH559" s="2"/>
      <c r="GYI559" s="2"/>
      <c r="GYJ559" s="2"/>
      <c r="GYK559" s="2"/>
      <c r="GYL559" s="2"/>
      <c r="GYM559" s="2"/>
      <c r="GYN559" s="2"/>
      <c r="GYO559" s="2"/>
      <c r="GYP559" s="2"/>
      <c r="GYQ559" s="2"/>
      <c r="GYR559" s="2"/>
      <c r="GYS559" s="2"/>
      <c r="GYT559" s="2"/>
      <c r="GYU559" s="2"/>
      <c r="GYV559" s="2"/>
      <c r="GYW559" s="2"/>
      <c r="GYX559" s="2"/>
      <c r="GYY559" s="2"/>
      <c r="GYZ559" s="2"/>
      <c r="GZA559" s="2"/>
      <c r="GZB559" s="2"/>
      <c r="GZC559" s="2"/>
      <c r="GZD559" s="2"/>
      <c r="GZE559" s="2"/>
      <c r="GZF559" s="2"/>
      <c r="GZG559" s="2"/>
      <c r="GZH559" s="2"/>
      <c r="GZI559" s="2"/>
      <c r="GZJ559" s="2"/>
      <c r="GZK559" s="2"/>
      <c r="GZL559" s="2"/>
      <c r="GZM559" s="2"/>
      <c r="GZN559" s="2"/>
      <c r="GZO559" s="2"/>
      <c r="GZP559" s="2"/>
      <c r="GZQ559" s="2"/>
      <c r="GZR559" s="2"/>
      <c r="GZS559" s="2"/>
      <c r="GZT559" s="2"/>
      <c r="GZU559" s="2"/>
      <c r="GZV559" s="2"/>
      <c r="GZW559" s="2"/>
      <c r="GZX559" s="2"/>
      <c r="GZY559" s="2"/>
      <c r="GZZ559" s="2"/>
      <c r="HAA559" s="2"/>
      <c r="HAB559" s="2"/>
      <c r="HAC559" s="2"/>
      <c r="HAD559" s="2"/>
      <c r="HAE559" s="2"/>
      <c r="HAF559" s="2"/>
      <c r="HAG559" s="2"/>
      <c r="HAH559" s="2"/>
      <c r="HAI559" s="2"/>
      <c r="HAJ559" s="2"/>
      <c r="HAK559" s="2"/>
      <c r="HAL559" s="2"/>
      <c r="HAM559" s="2"/>
      <c r="HAN559" s="2"/>
      <c r="HAO559" s="2"/>
      <c r="HAP559" s="2"/>
      <c r="HAQ559" s="2"/>
      <c r="HAR559" s="2"/>
      <c r="HAS559" s="2"/>
      <c r="HAT559" s="2"/>
      <c r="HAU559" s="2"/>
      <c r="HAV559" s="2"/>
      <c r="HAW559" s="2"/>
      <c r="HAX559" s="2"/>
      <c r="HAY559" s="2"/>
      <c r="HAZ559" s="2"/>
      <c r="HBA559" s="2"/>
      <c r="HBB559" s="2"/>
      <c r="HBC559" s="2"/>
      <c r="HBD559" s="2"/>
      <c r="HBE559" s="2"/>
      <c r="HBF559" s="2"/>
      <c r="HBG559" s="2"/>
      <c r="HBH559" s="2"/>
      <c r="HBI559" s="2"/>
      <c r="HBJ559" s="2"/>
      <c r="HBK559" s="2"/>
      <c r="HBL559" s="2"/>
      <c r="HBM559" s="2"/>
      <c r="HBN559" s="2"/>
      <c r="HBO559" s="2"/>
      <c r="HBP559" s="2"/>
      <c r="HBQ559" s="2"/>
      <c r="HBR559" s="2"/>
      <c r="HBS559" s="2"/>
      <c r="HBT559" s="2"/>
      <c r="HBU559" s="2"/>
      <c r="HBV559" s="2"/>
      <c r="HBW559" s="2"/>
      <c r="HBX559" s="2"/>
      <c r="HBY559" s="2"/>
      <c r="HBZ559" s="2"/>
      <c r="HCA559" s="2"/>
      <c r="HCB559" s="2"/>
      <c r="HCC559" s="2"/>
      <c r="HCD559" s="2"/>
      <c r="HCE559" s="2"/>
      <c r="HCF559" s="2"/>
      <c r="HCG559" s="2"/>
      <c r="HCH559" s="2"/>
      <c r="HCI559" s="2"/>
      <c r="HCJ559" s="2"/>
      <c r="HCK559" s="2"/>
      <c r="HCL559" s="2"/>
      <c r="HCM559" s="2"/>
      <c r="HCN559" s="2"/>
      <c r="HCO559" s="2"/>
      <c r="HCP559" s="2"/>
      <c r="HCQ559" s="2"/>
      <c r="HCR559" s="2"/>
      <c r="HCS559" s="2"/>
      <c r="HCT559" s="2"/>
      <c r="HCU559" s="2"/>
      <c r="HCV559" s="2"/>
      <c r="HCW559" s="2"/>
      <c r="HCX559" s="2"/>
      <c r="HCY559" s="2"/>
      <c r="HCZ559" s="2"/>
      <c r="HDA559" s="2"/>
      <c r="HDB559" s="2"/>
      <c r="HDC559" s="2"/>
      <c r="HDD559" s="2"/>
      <c r="HDE559" s="2"/>
      <c r="HDF559" s="2"/>
      <c r="HDG559" s="2"/>
      <c r="HDH559" s="2"/>
      <c r="HDI559" s="2"/>
      <c r="HDJ559" s="2"/>
      <c r="HDK559" s="2"/>
      <c r="HDL559" s="2"/>
      <c r="HDM559" s="2"/>
      <c r="HDN559" s="2"/>
      <c r="HDO559" s="2"/>
      <c r="HDP559" s="2"/>
      <c r="HDQ559" s="2"/>
      <c r="HDR559" s="2"/>
      <c r="HDS559" s="2"/>
      <c r="HDT559" s="2"/>
      <c r="HDU559" s="2"/>
      <c r="HDV559" s="2"/>
      <c r="HDW559" s="2"/>
      <c r="HDX559" s="2"/>
      <c r="HDY559" s="2"/>
      <c r="HDZ559" s="2"/>
      <c r="HEA559" s="2"/>
      <c r="HEB559" s="2"/>
      <c r="HEC559" s="2"/>
      <c r="HED559" s="2"/>
      <c r="HEE559" s="2"/>
      <c r="HEF559" s="2"/>
      <c r="HEG559" s="2"/>
      <c r="HEH559" s="2"/>
      <c r="HEI559" s="2"/>
      <c r="HEJ559" s="2"/>
      <c r="HEK559" s="2"/>
      <c r="HEL559" s="2"/>
      <c r="HEM559" s="2"/>
      <c r="HEN559" s="2"/>
      <c r="HEO559" s="2"/>
      <c r="HEP559" s="2"/>
      <c r="HEQ559" s="2"/>
      <c r="HER559" s="2"/>
      <c r="HES559" s="2"/>
      <c r="HET559" s="2"/>
      <c r="HEU559" s="2"/>
      <c r="HEV559" s="2"/>
      <c r="HEW559" s="2"/>
      <c r="HEX559" s="2"/>
      <c r="HEY559" s="2"/>
      <c r="HEZ559" s="2"/>
      <c r="HFA559" s="2"/>
      <c r="HFB559" s="2"/>
      <c r="HFC559" s="2"/>
      <c r="HFD559" s="2"/>
      <c r="HFE559" s="2"/>
      <c r="HFF559" s="2"/>
      <c r="HFG559" s="2"/>
      <c r="HFH559" s="2"/>
      <c r="HFI559" s="2"/>
      <c r="HFJ559" s="2"/>
      <c r="HFK559" s="2"/>
      <c r="HFL559" s="2"/>
      <c r="HFM559" s="2"/>
      <c r="HFN559" s="2"/>
      <c r="HFO559" s="2"/>
      <c r="HFP559" s="2"/>
      <c r="HFQ559" s="2"/>
      <c r="HFR559" s="2"/>
      <c r="HFS559" s="2"/>
      <c r="HFT559" s="2"/>
      <c r="HFU559" s="2"/>
      <c r="HFV559" s="2"/>
      <c r="HFW559" s="2"/>
      <c r="HFX559" s="2"/>
      <c r="HFY559" s="2"/>
      <c r="HFZ559" s="2"/>
      <c r="HGA559" s="2"/>
      <c r="HGB559" s="2"/>
      <c r="HGC559" s="2"/>
      <c r="HGD559" s="2"/>
      <c r="HGE559" s="2"/>
      <c r="HGF559" s="2"/>
      <c r="HGG559" s="2"/>
      <c r="HGH559" s="2"/>
      <c r="HGI559" s="2"/>
      <c r="HGJ559" s="2"/>
      <c r="HGK559" s="2"/>
      <c r="HGL559" s="2"/>
      <c r="HGM559" s="2"/>
      <c r="HGN559" s="2"/>
      <c r="HGO559" s="2"/>
      <c r="HGP559" s="2"/>
      <c r="HGQ559" s="2"/>
      <c r="HGR559" s="2"/>
      <c r="HGS559" s="2"/>
      <c r="HGT559" s="2"/>
      <c r="HGU559" s="2"/>
      <c r="HGV559" s="2"/>
      <c r="HGW559" s="2"/>
      <c r="HGX559" s="2"/>
      <c r="HGY559" s="2"/>
      <c r="HGZ559" s="2"/>
      <c r="HHA559" s="2"/>
      <c r="HHB559" s="2"/>
      <c r="HHC559" s="2"/>
      <c r="HHD559" s="2"/>
      <c r="HHE559" s="2"/>
      <c r="HHF559" s="2"/>
      <c r="HHG559" s="2"/>
      <c r="HHH559" s="2"/>
      <c r="HHI559" s="2"/>
      <c r="HHJ559" s="2"/>
      <c r="HHK559" s="2"/>
      <c r="HHL559" s="2"/>
      <c r="HHM559" s="2"/>
      <c r="HHN559" s="2"/>
      <c r="HHO559" s="2"/>
      <c r="HHP559" s="2"/>
      <c r="HHQ559" s="2"/>
      <c r="HHR559" s="2"/>
      <c r="HHS559" s="2"/>
      <c r="HHT559" s="2"/>
      <c r="HHU559" s="2"/>
      <c r="HHV559" s="2"/>
      <c r="HHW559" s="2"/>
      <c r="HHX559" s="2"/>
      <c r="HHY559" s="2"/>
      <c r="HHZ559" s="2"/>
      <c r="HIA559" s="2"/>
      <c r="HIB559" s="2"/>
      <c r="HIC559" s="2"/>
      <c r="HID559" s="2"/>
      <c r="HIE559" s="2"/>
      <c r="HIF559" s="2"/>
      <c r="HIG559" s="2"/>
      <c r="HIH559" s="2"/>
      <c r="HII559" s="2"/>
      <c r="HIJ559" s="2"/>
      <c r="HIK559" s="2"/>
      <c r="HIL559" s="2"/>
      <c r="HIM559" s="2"/>
      <c r="HIN559" s="2"/>
      <c r="HIO559" s="2"/>
      <c r="HIP559" s="2"/>
      <c r="HIQ559" s="2"/>
      <c r="HIR559" s="2"/>
      <c r="HIS559" s="2"/>
      <c r="HIT559" s="2"/>
      <c r="HIU559" s="2"/>
      <c r="HIV559" s="2"/>
      <c r="HIW559" s="2"/>
      <c r="HIX559" s="2"/>
      <c r="HIY559" s="2"/>
      <c r="HIZ559" s="2"/>
      <c r="HJA559" s="2"/>
      <c r="HJB559" s="2"/>
      <c r="HJC559" s="2"/>
      <c r="HJD559" s="2"/>
      <c r="HJE559" s="2"/>
      <c r="HJF559" s="2"/>
      <c r="HJG559" s="2"/>
      <c r="HJH559" s="2"/>
      <c r="HJI559" s="2"/>
      <c r="HJJ559" s="2"/>
      <c r="HJK559" s="2"/>
      <c r="HJL559" s="2"/>
      <c r="HJM559" s="2"/>
      <c r="HJN559" s="2"/>
      <c r="HJO559" s="2"/>
      <c r="HJP559" s="2"/>
      <c r="HJQ559" s="2"/>
      <c r="HJR559" s="2"/>
      <c r="HJS559" s="2"/>
      <c r="HJT559" s="2"/>
      <c r="HJU559" s="2"/>
      <c r="HJV559" s="2"/>
      <c r="HJW559" s="2"/>
      <c r="HJX559" s="2"/>
      <c r="HJY559" s="2"/>
      <c r="HJZ559" s="2"/>
      <c r="HKA559" s="2"/>
      <c r="HKB559" s="2"/>
      <c r="HKC559" s="2"/>
      <c r="HKD559" s="2"/>
      <c r="HKE559" s="2"/>
      <c r="HKF559" s="2"/>
      <c r="HKG559" s="2"/>
      <c r="HKH559" s="2"/>
      <c r="HKI559" s="2"/>
      <c r="HKJ559" s="2"/>
      <c r="HKK559" s="2"/>
      <c r="HKL559" s="2"/>
      <c r="HKM559" s="2"/>
      <c r="HKN559" s="2"/>
      <c r="HKO559" s="2"/>
      <c r="HKP559" s="2"/>
      <c r="HKQ559" s="2"/>
      <c r="HKR559" s="2"/>
      <c r="HKS559" s="2"/>
      <c r="HKT559" s="2"/>
      <c r="HKU559" s="2"/>
      <c r="HKV559" s="2"/>
      <c r="HKW559" s="2"/>
      <c r="HKX559" s="2"/>
      <c r="HKY559" s="2"/>
      <c r="HKZ559" s="2"/>
      <c r="HLA559" s="2"/>
      <c r="HLB559" s="2"/>
      <c r="HLC559" s="2"/>
      <c r="HLD559" s="2"/>
      <c r="HLE559" s="2"/>
      <c r="HLF559" s="2"/>
      <c r="HLG559" s="2"/>
      <c r="HLH559" s="2"/>
      <c r="HLI559" s="2"/>
      <c r="HLJ559" s="2"/>
      <c r="HLK559" s="2"/>
      <c r="HLL559" s="2"/>
      <c r="HLM559" s="2"/>
      <c r="HLN559" s="2"/>
      <c r="HLO559" s="2"/>
      <c r="HLP559" s="2"/>
      <c r="HLQ559" s="2"/>
      <c r="HLR559" s="2"/>
      <c r="HLS559" s="2"/>
      <c r="HLT559" s="2"/>
      <c r="HLU559" s="2"/>
      <c r="HLV559" s="2"/>
      <c r="HLW559" s="2"/>
      <c r="HLX559" s="2"/>
      <c r="HLY559" s="2"/>
      <c r="HLZ559" s="2"/>
      <c r="HMA559" s="2"/>
      <c r="HMB559" s="2"/>
      <c r="HMC559" s="2"/>
      <c r="HMD559" s="2"/>
      <c r="HME559" s="2"/>
      <c r="HMF559" s="2"/>
      <c r="HMG559" s="2"/>
      <c r="HMH559" s="2"/>
      <c r="HMI559" s="2"/>
      <c r="HMJ559" s="2"/>
      <c r="HMK559" s="2"/>
      <c r="HML559" s="2"/>
      <c r="HMM559" s="2"/>
      <c r="HMN559" s="2"/>
      <c r="HMO559" s="2"/>
      <c r="HMP559" s="2"/>
      <c r="HMQ559" s="2"/>
      <c r="HMR559" s="2"/>
      <c r="HMS559" s="2"/>
      <c r="HMT559" s="2"/>
      <c r="HMU559" s="2"/>
      <c r="HMV559" s="2"/>
      <c r="HMW559" s="2"/>
      <c r="HMX559" s="2"/>
      <c r="HMY559" s="2"/>
      <c r="HMZ559" s="2"/>
      <c r="HNA559" s="2"/>
      <c r="HNB559" s="2"/>
      <c r="HNC559" s="2"/>
      <c r="HND559" s="2"/>
      <c r="HNE559" s="2"/>
      <c r="HNF559" s="2"/>
      <c r="HNG559" s="2"/>
      <c r="HNH559" s="2"/>
      <c r="HNI559" s="2"/>
      <c r="HNJ559" s="2"/>
      <c r="HNK559" s="2"/>
      <c r="HNL559" s="2"/>
      <c r="HNM559" s="2"/>
      <c r="HNN559" s="2"/>
      <c r="HNO559" s="2"/>
      <c r="HNP559" s="2"/>
      <c r="HNQ559" s="2"/>
      <c r="HNR559" s="2"/>
      <c r="HNS559" s="2"/>
      <c r="HNT559" s="2"/>
      <c r="HNU559" s="2"/>
      <c r="HNV559" s="2"/>
      <c r="HNW559" s="2"/>
      <c r="HNX559" s="2"/>
      <c r="HNY559" s="2"/>
      <c r="HNZ559" s="2"/>
      <c r="HOA559" s="2"/>
      <c r="HOB559" s="2"/>
      <c r="HOC559" s="2"/>
      <c r="HOD559" s="2"/>
      <c r="HOE559" s="2"/>
      <c r="HOF559" s="2"/>
      <c r="HOG559" s="2"/>
      <c r="HOH559" s="2"/>
      <c r="HOI559" s="2"/>
      <c r="HOJ559" s="2"/>
      <c r="HOK559" s="2"/>
      <c r="HOL559" s="2"/>
      <c r="HOM559" s="2"/>
      <c r="HON559" s="2"/>
      <c r="HOO559" s="2"/>
      <c r="HOP559" s="2"/>
      <c r="HOQ559" s="2"/>
      <c r="HOR559" s="2"/>
      <c r="HOS559" s="2"/>
      <c r="HOT559" s="2"/>
      <c r="HOU559" s="2"/>
      <c r="HOV559" s="2"/>
      <c r="HOW559" s="2"/>
      <c r="HOX559" s="2"/>
      <c r="HOY559" s="2"/>
      <c r="HOZ559" s="2"/>
      <c r="HPA559" s="2"/>
      <c r="HPB559" s="2"/>
      <c r="HPC559" s="2"/>
      <c r="HPD559" s="2"/>
      <c r="HPE559" s="2"/>
      <c r="HPF559" s="2"/>
      <c r="HPG559" s="2"/>
      <c r="HPH559" s="2"/>
      <c r="HPI559" s="2"/>
      <c r="HPJ559" s="2"/>
      <c r="HPK559" s="2"/>
      <c r="HPL559" s="2"/>
      <c r="HPM559" s="2"/>
      <c r="HPN559" s="2"/>
      <c r="HPO559" s="2"/>
      <c r="HPP559" s="2"/>
      <c r="HPQ559" s="2"/>
      <c r="HPR559" s="2"/>
      <c r="HPS559" s="2"/>
      <c r="HPT559" s="2"/>
      <c r="HPU559" s="2"/>
      <c r="HPV559" s="2"/>
      <c r="HPW559" s="2"/>
      <c r="HPX559" s="2"/>
      <c r="HPY559" s="2"/>
      <c r="HPZ559" s="2"/>
      <c r="HQA559" s="2"/>
      <c r="HQB559" s="2"/>
      <c r="HQC559" s="2"/>
      <c r="HQD559" s="2"/>
      <c r="HQE559" s="2"/>
      <c r="HQF559" s="2"/>
      <c r="HQG559" s="2"/>
      <c r="HQH559" s="2"/>
      <c r="HQI559" s="2"/>
      <c r="HQJ559" s="2"/>
      <c r="HQK559" s="2"/>
      <c r="HQL559" s="2"/>
      <c r="HQM559" s="2"/>
      <c r="HQN559" s="2"/>
      <c r="HQO559" s="2"/>
      <c r="HQP559" s="2"/>
      <c r="HQQ559" s="2"/>
      <c r="HQR559" s="2"/>
      <c r="HQS559" s="2"/>
      <c r="HQT559" s="2"/>
      <c r="HQU559" s="2"/>
      <c r="HQV559" s="2"/>
      <c r="HQW559" s="2"/>
      <c r="HQX559" s="2"/>
      <c r="HQY559" s="2"/>
      <c r="HQZ559" s="2"/>
      <c r="HRA559" s="2"/>
      <c r="HRB559" s="2"/>
      <c r="HRC559" s="2"/>
      <c r="HRD559" s="2"/>
      <c r="HRE559" s="2"/>
      <c r="HRF559" s="2"/>
      <c r="HRG559" s="2"/>
      <c r="HRH559" s="2"/>
      <c r="HRI559" s="2"/>
      <c r="HRJ559" s="2"/>
      <c r="HRK559" s="2"/>
      <c r="HRL559" s="2"/>
      <c r="HRM559" s="2"/>
      <c r="HRN559" s="2"/>
      <c r="HRO559" s="2"/>
      <c r="HRP559" s="2"/>
      <c r="HRQ559" s="2"/>
      <c r="HRR559" s="2"/>
      <c r="HRS559" s="2"/>
      <c r="HRT559" s="2"/>
      <c r="HRU559" s="2"/>
      <c r="HRV559" s="2"/>
      <c r="HRW559" s="2"/>
      <c r="HRX559" s="2"/>
      <c r="HRY559" s="2"/>
      <c r="HRZ559" s="2"/>
      <c r="HSA559" s="2"/>
      <c r="HSB559" s="2"/>
      <c r="HSC559" s="2"/>
      <c r="HSD559" s="2"/>
      <c r="HSE559" s="2"/>
      <c r="HSF559" s="2"/>
      <c r="HSG559" s="2"/>
      <c r="HSH559" s="2"/>
      <c r="HSI559" s="2"/>
      <c r="HSJ559" s="2"/>
      <c r="HSK559" s="2"/>
      <c r="HSL559" s="2"/>
      <c r="HSM559" s="2"/>
      <c r="HSN559" s="2"/>
      <c r="HSO559" s="2"/>
      <c r="HSP559" s="2"/>
      <c r="HSQ559" s="2"/>
      <c r="HSR559" s="2"/>
      <c r="HSS559" s="2"/>
      <c r="HST559" s="2"/>
      <c r="HSU559" s="2"/>
      <c r="HSV559" s="2"/>
      <c r="HSW559" s="2"/>
      <c r="HSX559" s="2"/>
      <c r="HSY559" s="2"/>
      <c r="HSZ559" s="2"/>
      <c r="HTA559" s="2"/>
      <c r="HTB559" s="2"/>
      <c r="HTC559" s="2"/>
      <c r="HTD559" s="2"/>
      <c r="HTE559" s="2"/>
      <c r="HTF559" s="2"/>
      <c r="HTG559" s="2"/>
      <c r="HTH559" s="2"/>
      <c r="HTI559" s="2"/>
      <c r="HTJ559" s="2"/>
      <c r="HTK559" s="2"/>
      <c r="HTL559" s="2"/>
      <c r="HTM559" s="2"/>
      <c r="HTN559" s="2"/>
      <c r="HTO559" s="2"/>
      <c r="HTP559" s="2"/>
      <c r="HTQ559" s="2"/>
      <c r="HTR559" s="2"/>
      <c r="HTS559" s="2"/>
      <c r="HTT559" s="2"/>
      <c r="HTU559" s="2"/>
      <c r="HTV559" s="2"/>
      <c r="HTW559" s="2"/>
      <c r="HTX559" s="2"/>
      <c r="HTY559" s="2"/>
      <c r="HTZ559" s="2"/>
      <c r="HUA559" s="2"/>
      <c r="HUB559" s="2"/>
      <c r="HUC559" s="2"/>
      <c r="HUD559" s="2"/>
      <c r="HUE559" s="2"/>
      <c r="HUF559" s="2"/>
      <c r="HUG559" s="2"/>
      <c r="HUH559" s="2"/>
      <c r="HUI559" s="2"/>
      <c r="HUJ559" s="2"/>
      <c r="HUK559" s="2"/>
      <c r="HUL559" s="2"/>
      <c r="HUM559" s="2"/>
      <c r="HUN559" s="2"/>
      <c r="HUO559" s="2"/>
      <c r="HUP559" s="2"/>
      <c r="HUQ559" s="2"/>
      <c r="HUR559" s="2"/>
      <c r="HUS559" s="2"/>
      <c r="HUT559" s="2"/>
      <c r="HUU559" s="2"/>
      <c r="HUV559" s="2"/>
      <c r="HUW559" s="2"/>
      <c r="HUX559" s="2"/>
      <c r="HUY559" s="2"/>
      <c r="HUZ559" s="2"/>
      <c r="HVA559" s="2"/>
      <c r="HVB559" s="2"/>
      <c r="HVC559" s="2"/>
      <c r="HVD559" s="2"/>
      <c r="HVE559" s="2"/>
      <c r="HVF559" s="2"/>
      <c r="HVG559" s="2"/>
      <c r="HVH559" s="2"/>
      <c r="HVI559" s="2"/>
      <c r="HVJ559" s="2"/>
      <c r="HVK559" s="2"/>
      <c r="HVL559" s="2"/>
      <c r="HVM559" s="2"/>
      <c r="HVN559" s="2"/>
      <c r="HVO559" s="2"/>
      <c r="HVP559" s="2"/>
      <c r="HVQ559" s="2"/>
      <c r="HVR559" s="2"/>
      <c r="HVS559" s="2"/>
      <c r="HVT559" s="2"/>
      <c r="HVU559" s="2"/>
      <c r="HVV559" s="2"/>
      <c r="HVW559" s="2"/>
      <c r="HVX559" s="2"/>
      <c r="HVY559" s="2"/>
      <c r="HVZ559" s="2"/>
      <c r="HWA559" s="2"/>
      <c r="HWB559" s="2"/>
      <c r="HWC559" s="2"/>
      <c r="HWD559" s="2"/>
      <c r="HWE559" s="2"/>
      <c r="HWF559" s="2"/>
      <c r="HWG559" s="2"/>
      <c r="HWH559" s="2"/>
      <c r="HWI559" s="2"/>
      <c r="HWJ559" s="2"/>
      <c r="HWK559" s="2"/>
      <c r="HWL559" s="2"/>
      <c r="HWM559" s="2"/>
      <c r="HWN559" s="2"/>
      <c r="HWO559" s="2"/>
      <c r="HWP559" s="2"/>
      <c r="HWQ559" s="2"/>
      <c r="HWR559" s="2"/>
      <c r="HWS559" s="2"/>
      <c r="HWT559" s="2"/>
      <c r="HWU559" s="2"/>
      <c r="HWV559" s="2"/>
      <c r="HWW559" s="2"/>
      <c r="HWX559" s="2"/>
      <c r="HWY559" s="2"/>
      <c r="HWZ559" s="2"/>
      <c r="HXA559" s="2"/>
      <c r="HXB559" s="2"/>
      <c r="HXC559" s="2"/>
      <c r="HXD559" s="2"/>
      <c r="HXE559" s="2"/>
      <c r="HXF559" s="2"/>
      <c r="HXG559" s="2"/>
      <c r="HXH559" s="2"/>
      <c r="HXI559" s="2"/>
      <c r="HXJ559" s="2"/>
      <c r="HXK559" s="2"/>
      <c r="HXL559" s="2"/>
      <c r="HXM559" s="2"/>
      <c r="HXN559" s="2"/>
      <c r="HXO559" s="2"/>
      <c r="HXP559" s="2"/>
      <c r="HXQ559" s="2"/>
      <c r="HXR559" s="2"/>
      <c r="HXS559" s="2"/>
      <c r="HXT559" s="2"/>
      <c r="HXU559" s="2"/>
      <c r="HXV559" s="2"/>
      <c r="HXW559" s="2"/>
      <c r="HXX559" s="2"/>
      <c r="HXY559" s="2"/>
      <c r="HXZ559" s="2"/>
      <c r="HYA559" s="2"/>
      <c r="HYB559" s="2"/>
      <c r="HYC559" s="2"/>
      <c r="HYD559" s="2"/>
      <c r="HYE559" s="2"/>
      <c r="HYF559" s="2"/>
      <c r="HYG559" s="2"/>
      <c r="HYH559" s="2"/>
      <c r="HYI559" s="2"/>
      <c r="HYJ559" s="2"/>
      <c r="HYK559" s="2"/>
      <c r="HYL559" s="2"/>
      <c r="HYM559" s="2"/>
      <c r="HYN559" s="2"/>
      <c r="HYO559" s="2"/>
      <c r="HYP559" s="2"/>
      <c r="HYQ559" s="2"/>
      <c r="HYR559" s="2"/>
      <c r="HYS559" s="2"/>
      <c r="HYT559" s="2"/>
      <c r="HYU559" s="2"/>
      <c r="HYV559" s="2"/>
      <c r="HYW559" s="2"/>
      <c r="HYX559" s="2"/>
      <c r="HYY559" s="2"/>
      <c r="HYZ559" s="2"/>
      <c r="HZA559" s="2"/>
      <c r="HZB559" s="2"/>
      <c r="HZC559" s="2"/>
      <c r="HZD559" s="2"/>
      <c r="HZE559" s="2"/>
      <c r="HZF559" s="2"/>
      <c r="HZG559" s="2"/>
      <c r="HZH559" s="2"/>
      <c r="HZI559" s="2"/>
      <c r="HZJ559" s="2"/>
      <c r="HZK559" s="2"/>
      <c r="HZL559" s="2"/>
      <c r="HZM559" s="2"/>
      <c r="HZN559" s="2"/>
      <c r="HZO559" s="2"/>
      <c r="HZP559" s="2"/>
      <c r="HZQ559" s="2"/>
      <c r="HZR559" s="2"/>
      <c r="HZS559" s="2"/>
      <c r="HZT559" s="2"/>
      <c r="HZU559" s="2"/>
      <c r="HZV559" s="2"/>
      <c r="HZW559" s="2"/>
      <c r="HZX559" s="2"/>
      <c r="HZY559" s="2"/>
      <c r="HZZ559" s="2"/>
      <c r="IAA559" s="2"/>
      <c r="IAB559" s="2"/>
      <c r="IAC559" s="2"/>
      <c r="IAD559" s="2"/>
      <c r="IAE559" s="2"/>
      <c r="IAF559" s="2"/>
      <c r="IAG559" s="2"/>
      <c r="IAH559" s="2"/>
      <c r="IAI559" s="2"/>
      <c r="IAJ559" s="2"/>
      <c r="IAK559" s="2"/>
      <c r="IAL559" s="2"/>
      <c r="IAM559" s="2"/>
      <c r="IAN559" s="2"/>
      <c r="IAO559" s="2"/>
      <c r="IAP559" s="2"/>
      <c r="IAQ559" s="2"/>
      <c r="IAR559" s="2"/>
      <c r="IAS559" s="2"/>
      <c r="IAT559" s="2"/>
      <c r="IAU559" s="2"/>
      <c r="IAV559" s="2"/>
      <c r="IAW559" s="2"/>
      <c r="IAX559" s="2"/>
      <c r="IAY559" s="2"/>
      <c r="IAZ559" s="2"/>
      <c r="IBA559" s="2"/>
      <c r="IBB559" s="2"/>
      <c r="IBC559" s="2"/>
      <c r="IBD559" s="2"/>
      <c r="IBE559" s="2"/>
      <c r="IBF559" s="2"/>
      <c r="IBG559" s="2"/>
      <c r="IBH559" s="2"/>
      <c r="IBI559" s="2"/>
      <c r="IBJ559" s="2"/>
      <c r="IBK559" s="2"/>
      <c r="IBL559" s="2"/>
      <c r="IBM559" s="2"/>
      <c r="IBN559" s="2"/>
      <c r="IBO559" s="2"/>
      <c r="IBP559" s="2"/>
      <c r="IBQ559" s="2"/>
      <c r="IBR559" s="2"/>
      <c r="IBS559" s="2"/>
      <c r="IBT559" s="2"/>
      <c r="IBU559" s="2"/>
      <c r="IBV559" s="2"/>
      <c r="IBW559" s="2"/>
      <c r="IBX559" s="2"/>
      <c r="IBY559" s="2"/>
      <c r="IBZ559" s="2"/>
      <c r="ICA559" s="2"/>
      <c r="ICB559" s="2"/>
      <c r="ICC559" s="2"/>
      <c r="ICD559" s="2"/>
      <c r="ICE559" s="2"/>
      <c r="ICF559" s="2"/>
      <c r="ICG559" s="2"/>
      <c r="ICH559" s="2"/>
      <c r="ICI559" s="2"/>
      <c r="ICJ559" s="2"/>
      <c r="ICK559" s="2"/>
      <c r="ICL559" s="2"/>
      <c r="ICM559" s="2"/>
      <c r="ICN559" s="2"/>
      <c r="ICO559" s="2"/>
      <c r="ICP559" s="2"/>
      <c r="ICQ559" s="2"/>
      <c r="ICR559" s="2"/>
      <c r="ICS559" s="2"/>
      <c r="ICT559" s="2"/>
      <c r="ICU559" s="2"/>
      <c r="ICV559" s="2"/>
      <c r="ICW559" s="2"/>
      <c r="ICX559" s="2"/>
      <c r="ICY559" s="2"/>
      <c r="ICZ559" s="2"/>
      <c r="IDA559" s="2"/>
      <c r="IDB559" s="2"/>
      <c r="IDC559" s="2"/>
      <c r="IDD559" s="2"/>
      <c r="IDE559" s="2"/>
      <c r="IDF559" s="2"/>
      <c r="IDG559" s="2"/>
      <c r="IDH559" s="2"/>
      <c r="IDI559" s="2"/>
      <c r="IDJ559" s="2"/>
      <c r="IDK559" s="2"/>
      <c r="IDL559" s="2"/>
      <c r="IDM559" s="2"/>
      <c r="IDN559" s="2"/>
      <c r="IDO559" s="2"/>
      <c r="IDP559" s="2"/>
      <c r="IDQ559" s="2"/>
      <c r="IDR559" s="2"/>
      <c r="IDS559" s="2"/>
      <c r="IDT559" s="2"/>
      <c r="IDU559" s="2"/>
      <c r="IDV559" s="2"/>
      <c r="IDW559" s="2"/>
      <c r="IDX559" s="2"/>
      <c r="IDY559" s="2"/>
      <c r="IDZ559" s="2"/>
      <c r="IEA559" s="2"/>
      <c r="IEB559" s="2"/>
      <c r="IEC559" s="2"/>
      <c r="IED559" s="2"/>
      <c r="IEE559" s="2"/>
      <c r="IEF559" s="2"/>
      <c r="IEG559" s="2"/>
      <c r="IEH559" s="2"/>
      <c r="IEI559" s="2"/>
      <c r="IEJ559" s="2"/>
      <c r="IEK559" s="2"/>
      <c r="IEL559" s="2"/>
      <c r="IEM559" s="2"/>
      <c r="IEN559" s="2"/>
      <c r="IEO559" s="2"/>
      <c r="IEP559" s="2"/>
      <c r="IEQ559" s="2"/>
      <c r="IER559" s="2"/>
      <c r="IES559" s="2"/>
      <c r="IET559" s="2"/>
      <c r="IEU559" s="2"/>
      <c r="IEV559" s="2"/>
      <c r="IEW559" s="2"/>
      <c r="IEX559" s="2"/>
      <c r="IEY559" s="2"/>
      <c r="IEZ559" s="2"/>
      <c r="IFA559" s="2"/>
      <c r="IFB559" s="2"/>
      <c r="IFC559" s="2"/>
      <c r="IFD559" s="2"/>
      <c r="IFE559" s="2"/>
      <c r="IFF559" s="2"/>
      <c r="IFG559" s="2"/>
      <c r="IFH559" s="2"/>
      <c r="IFI559" s="2"/>
      <c r="IFJ559" s="2"/>
      <c r="IFK559" s="2"/>
      <c r="IFL559" s="2"/>
      <c r="IFM559" s="2"/>
      <c r="IFN559" s="2"/>
      <c r="IFO559" s="2"/>
      <c r="IFP559" s="2"/>
      <c r="IFQ559" s="2"/>
      <c r="IFR559" s="2"/>
      <c r="IFS559" s="2"/>
      <c r="IFT559" s="2"/>
      <c r="IFU559" s="2"/>
      <c r="IFV559" s="2"/>
      <c r="IFW559" s="2"/>
      <c r="IFX559" s="2"/>
      <c r="IFY559" s="2"/>
      <c r="IFZ559" s="2"/>
      <c r="IGA559" s="2"/>
      <c r="IGB559" s="2"/>
      <c r="IGC559" s="2"/>
      <c r="IGD559" s="2"/>
      <c r="IGE559" s="2"/>
      <c r="IGF559" s="2"/>
      <c r="IGG559" s="2"/>
      <c r="IGH559" s="2"/>
      <c r="IGI559" s="2"/>
      <c r="IGJ559" s="2"/>
      <c r="IGK559" s="2"/>
      <c r="IGL559" s="2"/>
      <c r="IGM559" s="2"/>
      <c r="IGN559" s="2"/>
      <c r="IGO559" s="2"/>
      <c r="IGP559" s="2"/>
      <c r="IGQ559" s="2"/>
      <c r="IGR559" s="2"/>
      <c r="IGS559" s="2"/>
      <c r="IGT559" s="2"/>
      <c r="IGU559" s="2"/>
      <c r="IGV559" s="2"/>
      <c r="IGW559" s="2"/>
      <c r="IGX559" s="2"/>
      <c r="IGY559" s="2"/>
      <c r="IGZ559" s="2"/>
      <c r="IHA559" s="2"/>
      <c r="IHB559" s="2"/>
      <c r="IHC559" s="2"/>
      <c r="IHD559" s="2"/>
      <c r="IHE559" s="2"/>
      <c r="IHF559" s="2"/>
      <c r="IHG559" s="2"/>
      <c r="IHH559" s="2"/>
      <c r="IHI559" s="2"/>
      <c r="IHJ559" s="2"/>
      <c r="IHK559" s="2"/>
      <c r="IHL559" s="2"/>
      <c r="IHM559" s="2"/>
      <c r="IHN559" s="2"/>
      <c r="IHO559" s="2"/>
      <c r="IHP559" s="2"/>
      <c r="IHQ559" s="2"/>
      <c r="IHR559" s="2"/>
      <c r="IHS559" s="2"/>
      <c r="IHT559" s="2"/>
      <c r="IHU559" s="2"/>
      <c r="IHV559" s="2"/>
      <c r="IHW559" s="2"/>
      <c r="IHX559" s="2"/>
      <c r="IHY559" s="2"/>
      <c r="IHZ559" s="2"/>
      <c r="IIA559" s="2"/>
      <c r="IIB559" s="2"/>
      <c r="IIC559" s="2"/>
      <c r="IID559" s="2"/>
      <c r="IIE559" s="2"/>
      <c r="IIF559" s="2"/>
      <c r="IIG559" s="2"/>
      <c r="IIH559" s="2"/>
      <c r="III559" s="2"/>
      <c r="IIJ559" s="2"/>
      <c r="IIK559" s="2"/>
      <c r="IIL559" s="2"/>
      <c r="IIM559" s="2"/>
      <c r="IIN559" s="2"/>
      <c r="IIO559" s="2"/>
      <c r="IIP559" s="2"/>
      <c r="IIQ559" s="2"/>
      <c r="IIR559" s="2"/>
      <c r="IIS559" s="2"/>
      <c r="IIT559" s="2"/>
      <c r="IIU559" s="2"/>
      <c r="IIV559" s="2"/>
      <c r="IIW559" s="2"/>
      <c r="IIX559" s="2"/>
      <c r="IIY559" s="2"/>
      <c r="IIZ559" s="2"/>
      <c r="IJA559" s="2"/>
      <c r="IJB559" s="2"/>
      <c r="IJC559" s="2"/>
      <c r="IJD559" s="2"/>
      <c r="IJE559" s="2"/>
      <c r="IJF559" s="2"/>
      <c r="IJG559" s="2"/>
      <c r="IJH559" s="2"/>
      <c r="IJI559" s="2"/>
      <c r="IJJ559" s="2"/>
      <c r="IJK559" s="2"/>
      <c r="IJL559" s="2"/>
      <c r="IJM559" s="2"/>
      <c r="IJN559" s="2"/>
      <c r="IJO559" s="2"/>
      <c r="IJP559" s="2"/>
      <c r="IJQ559" s="2"/>
      <c r="IJR559" s="2"/>
      <c r="IJS559" s="2"/>
      <c r="IJT559" s="2"/>
      <c r="IJU559" s="2"/>
      <c r="IJV559" s="2"/>
      <c r="IJW559" s="2"/>
      <c r="IJX559" s="2"/>
      <c r="IJY559" s="2"/>
      <c r="IJZ559" s="2"/>
      <c r="IKA559" s="2"/>
      <c r="IKB559" s="2"/>
      <c r="IKC559" s="2"/>
      <c r="IKD559" s="2"/>
      <c r="IKE559" s="2"/>
      <c r="IKF559" s="2"/>
      <c r="IKG559" s="2"/>
      <c r="IKH559" s="2"/>
      <c r="IKI559" s="2"/>
      <c r="IKJ559" s="2"/>
      <c r="IKK559" s="2"/>
      <c r="IKL559" s="2"/>
      <c r="IKM559" s="2"/>
      <c r="IKN559" s="2"/>
      <c r="IKO559" s="2"/>
      <c r="IKP559" s="2"/>
      <c r="IKQ559" s="2"/>
      <c r="IKR559" s="2"/>
      <c r="IKS559" s="2"/>
      <c r="IKT559" s="2"/>
      <c r="IKU559" s="2"/>
      <c r="IKV559" s="2"/>
      <c r="IKW559" s="2"/>
      <c r="IKX559" s="2"/>
      <c r="IKY559" s="2"/>
      <c r="IKZ559" s="2"/>
      <c r="ILA559" s="2"/>
      <c r="ILB559" s="2"/>
      <c r="ILC559" s="2"/>
      <c r="ILD559" s="2"/>
      <c r="ILE559" s="2"/>
      <c r="ILF559" s="2"/>
      <c r="ILG559" s="2"/>
      <c r="ILH559" s="2"/>
      <c r="ILI559" s="2"/>
      <c r="ILJ559" s="2"/>
      <c r="ILK559" s="2"/>
      <c r="ILL559" s="2"/>
      <c r="ILM559" s="2"/>
      <c r="ILN559" s="2"/>
      <c r="ILO559" s="2"/>
      <c r="ILP559" s="2"/>
      <c r="ILQ559" s="2"/>
      <c r="ILR559" s="2"/>
      <c r="ILS559" s="2"/>
      <c r="ILT559" s="2"/>
      <c r="ILU559" s="2"/>
      <c r="ILV559" s="2"/>
      <c r="ILW559" s="2"/>
      <c r="ILX559" s="2"/>
      <c r="ILY559" s="2"/>
      <c r="ILZ559" s="2"/>
      <c r="IMA559" s="2"/>
      <c r="IMB559" s="2"/>
      <c r="IMC559" s="2"/>
      <c r="IMD559" s="2"/>
      <c r="IME559" s="2"/>
      <c r="IMF559" s="2"/>
      <c r="IMG559" s="2"/>
      <c r="IMH559" s="2"/>
      <c r="IMI559" s="2"/>
      <c r="IMJ559" s="2"/>
      <c r="IMK559" s="2"/>
      <c r="IML559" s="2"/>
      <c r="IMM559" s="2"/>
      <c r="IMN559" s="2"/>
      <c r="IMO559" s="2"/>
      <c r="IMP559" s="2"/>
      <c r="IMQ559" s="2"/>
      <c r="IMR559" s="2"/>
      <c r="IMS559" s="2"/>
      <c r="IMT559" s="2"/>
      <c r="IMU559" s="2"/>
      <c r="IMV559" s="2"/>
      <c r="IMW559" s="2"/>
      <c r="IMX559" s="2"/>
      <c r="IMY559" s="2"/>
      <c r="IMZ559" s="2"/>
      <c r="INA559" s="2"/>
      <c r="INB559" s="2"/>
      <c r="INC559" s="2"/>
      <c r="IND559" s="2"/>
      <c r="INE559" s="2"/>
      <c r="INF559" s="2"/>
      <c r="ING559" s="2"/>
      <c r="INH559" s="2"/>
      <c r="INI559" s="2"/>
      <c r="INJ559" s="2"/>
      <c r="INK559" s="2"/>
      <c r="INL559" s="2"/>
      <c r="INM559" s="2"/>
      <c r="INN559" s="2"/>
      <c r="INO559" s="2"/>
      <c r="INP559" s="2"/>
      <c r="INQ559" s="2"/>
      <c r="INR559" s="2"/>
      <c r="INS559" s="2"/>
      <c r="INT559" s="2"/>
      <c r="INU559" s="2"/>
      <c r="INV559" s="2"/>
      <c r="INW559" s="2"/>
      <c r="INX559" s="2"/>
      <c r="INY559" s="2"/>
      <c r="INZ559" s="2"/>
      <c r="IOA559" s="2"/>
      <c r="IOB559" s="2"/>
      <c r="IOC559" s="2"/>
      <c r="IOD559" s="2"/>
      <c r="IOE559" s="2"/>
      <c r="IOF559" s="2"/>
      <c r="IOG559" s="2"/>
      <c r="IOH559" s="2"/>
      <c r="IOI559" s="2"/>
      <c r="IOJ559" s="2"/>
      <c r="IOK559" s="2"/>
      <c r="IOL559" s="2"/>
      <c r="IOM559" s="2"/>
      <c r="ION559" s="2"/>
      <c r="IOO559" s="2"/>
      <c r="IOP559" s="2"/>
      <c r="IOQ559" s="2"/>
      <c r="IOR559" s="2"/>
      <c r="IOS559" s="2"/>
      <c r="IOT559" s="2"/>
      <c r="IOU559" s="2"/>
      <c r="IOV559" s="2"/>
      <c r="IOW559" s="2"/>
      <c r="IOX559" s="2"/>
      <c r="IOY559" s="2"/>
      <c r="IOZ559" s="2"/>
      <c r="IPA559" s="2"/>
      <c r="IPB559" s="2"/>
      <c r="IPC559" s="2"/>
      <c r="IPD559" s="2"/>
      <c r="IPE559" s="2"/>
      <c r="IPF559" s="2"/>
      <c r="IPG559" s="2"/>
      <c r="IPH559" s="2"/>
      <c r="IPI559" s="2"/>
      <c r="IPJ559" s="2"/>
      <c r="IPK559" s="2"/>
      <c r="IPL559" s="2"/>
      <c r="IPM559" s="2"/>
      <c r="IPN559" s="2"/>
      <c r="IPO559" s="2"/>
      <c r="IPP559" s="2"/>
      <c r="IPQ559" s="2"/>
      <c r="IPR559" s="2"/>
      <c r="IPS559" s="2"/>
      <c r="IPT559" s="2"/>
      <c r="IPU559" s="2"/>
      <c r="IPV559" s="2"/>
      <c r="IPW559" s="2"/>
      <c r="IPX559" s="2"/>
      <c r="IPY559" s="2"/>
      <c r="IPZ559" s="2"/>
      <c r="IQA559" s="2"/>
      <c r="IQB559" s="2"/>
      <c r="IQC559" s="2"/>
      <c r="IQD559" s="2"/>
      <c r="IQE559" s="2"/>
      <c r="IQF559" s="2"/>
      <c r="IQG559" s="2"/>
      <c r="IQH559" s="2"/>
      <c r="IQI559" s="2"/>
      <c r="IQJ559" s="2"/>
      <c r="IQK559" s="2"/>
      <c r="IQL559" s="2"/>
      <c r="IQM559" s="2"/>
      <c r="IQN559" s="2"/>
      <c r="IQO559" s="2"/>
      <c r="IQP559" s="2"/>
      <c r="IQQ559" s="2"/>
      <c r="IQR559" s="2"/>
      <c r="IQS559" s="2"/>
      <c r="IQT559" s="2"/>
      <c r="IQU559" s="2"/>
      <c r="IQV559" s="2"/>
      <c r="IQW559" s="2"/>
      <c r="IQX559" s="2"/>
      <c r="IQY559" s="2"/>
      <c r="IQZ559" s="2"/>
      <c r="IRA559" s="2"/>
      <c r="IRB559" s="2"/>
      <c r="IRC559" s="2"/>
      <c r="IRD559" s="2"/>
      <c r="IRE559" s="2"/>
      <c r="IRF559" s="2"/>
      <c r="IRG559" s="2"/>
      <c r="IRH559" s="2"/>
      <c r="IRI559" s="2"/>
      <c r="IRJ559" s="2"/>
      <c r="IRK559" s="2"/>
      <c r="IRL559" s="2"/>
      <c r="IRM559" s="2"/>
      <c r="IRN559" s="2"/>
      <c r="IRO559" s="2"/>
      <c r="IRP559" s="2"/>
      <c r="IRQ559" s="2"/>
      <c r="IRR559" s="2"/>
      <c r="IRS559" s="2"/>
      <c r="IRT559" s="2"/>
      <c r="IRU559" s="2"/>
      <c r="IRV559" s="2"/>
      <c r="IRW559" s="2"/>
      <c r="IRX559" s="2"/>
      <c r="IRY559" s="2"/>
      <c r="IRZ559" s="2"/>
      <c r="ISA559" s="2"/>
      <c r="ISB559" s="2"/>
      <c r="ISC559" s="2"/>
      <c r="ISD559" s="2"/>
      <c r="ISE559" s="2"/>
      <c r="ISF559" s="2"/>
      <c r="ISG559" s="2"/>
      <c r="ISH559" s="2"/>
      <c r="ISI559" s="2"/>
      <c r="ISJ559" s="2"/>
      <c r="ISK559" s="2"/>
      <c r="ISL559" s="2"/>
      <c r="ISM559" s="2"/>
      <c r="ISN559" s="2"/>
      <c r="ISO559" s="2"/>
      <c r="ISP559" s="2"/>
      <c r="ISQ559" s="2"/>
      <c r="ISR559" s="2"/>
      <c r="ISS559" s="2"/>
      <c r="IST559" s="2"/>
      <c r="ISU559" s="2"/>
      <c r="ISV559" s="2"/>
      <c r="ISW559" s="2"/>
      <c r="ISX559" s="2"/>
      <c r="ISY559" s="2"/>
      <c r="ISZ559" s="2"/>
      <c r="ITA559" s="2"/>
      <c r="ITB559" s="2"/>
      <c r="ITC559" s="2"/>
      <c r="ITD559" s="2"/>
      <c r="ITE559" s="2"/>
      <c r="ITF559" s="2"/>
      <c r="ITG559" s="2"/>
      <c r="ITH559" s="2"/>
      <c r="ITI559" s="2"/>
      <c r="ITJ559" s="2"/>
      <c r="ITK559" s="2"/>
      <c r="ITL559" s="2"/>
      <c r="ITM559" s="2"/>
      <c r="ITN559" s="2"/>
      <c r="ITO559" s="2"/>
      <c r="ITP559" s="2"/>
      <c r="ITQ559" s="2"/>
      <c r="ITR559" s="2"/>
      <c r="ITS559" s="2"/>
      <c r="ITT559" s="2"/>
      <c r="ITU559" s="2"/>
      <c r="ITV559" s="2"/>
      <c r="ITW559" s="2"/>
      <c r="ITX559" s="2"/>
      <c r="ITY559" s="2"/>
      <c r="ITZ559" s="2"/>
      <c r="IUA559" s="2"/>
      <c r="IUB559" s="2"/>
      <c r="IUC559" s="2"/>
      <c r="IUD559" s="2"/>
      <c r="IUE559" s="2"/>
      <c r="IUF559" s="2"/>
      <c r="IUG559" s="2"/>
      <c r="IUH559" s="2"/>
      <c r="IUI559" s="2"/>
      <c r="IUJ559" s="2"/>
      <c r="IUK559" s="2"/>
      <c r="IUL559" s="2"/>
      <c r="IUM559" s="2"/>
      <c r="IUN559" s="2"/>
      <c r="IUO559" s="2"/>
      <c r="IUP559" s="2"/>
      <c r="IUQ559" s="2"/>
      <c r="IUR559" s="2"/>
      <c r="IUS559" s="2"/>
      <c r="IUT559" s="2"/>
      <c r="IUU559" s="2"/>
      <c r="IUV559" s="2"/>
      <c r="IUW559" s="2"/>
      <c r="IUX559" s="2"/>
      <c r="IUY559" s="2"/>
      <c r="IUZ559" s="2"/>
      <c r="IVA559" s="2"/>
      <c r="IVB559" s="2"/>
      <c r="IVC559" s="2"/>
      <c r="IVD559" s="2"/>
      <c r="IVE559" s="2"/>
      <c r="IVF559" s="2"/>
      <c r="IVG559" s="2"/>
      <c r="IVH559" s="2"/>
      <c r="IVI559" s="2"/>
      <c r="IVJ559" s="2"/>
      <c r="IVK559" s="2"/>
      <c r="IVL559" s="2"/>
      <c r="IVM559" s="2"/>
      <c r="IVN559" s="2"/>
      <c r="IVO559" s="2"/>
      <c r="IVP559" s="2"/>
      <c r="IVQ559" s="2"/>
      <c r="IVR559" s="2"/>
      <c r="IVS559" s="2"/>
      <c r="IVT559" s="2"/>
      <c r="IVU559" s="2"/>
      <c r="IVV559" s="2"/>
      <c r="IVW559" s="2"/>
      <c r="IVX559" s="2"/>
      <c r="IVY559" s="2"/>
      <c r="IVZ559" s="2"/>
      <c r="IWA559" s="2"/>
      <c r="IWB559" s="2"/>
      <c r="IWC559" s="2"/>
      <c r="IWD559" s="2"/>
      <c r="IWE559" s="2"/>
      <c r="IWF559" s="2"/>
      <c r="IWG559" s="2"/>
      <c r="IWH559" s="2"/>
      <c r="IWI559" s="2"/>
      <c r="IWJ559" s="2"/>
      <c r="IWK559" s="2"/>
      <c r="IWL559" s="2"/>
      <c r="IWM559" s="2"/>
      <c r="IWN559" s="2"/>
      <c r="IWO559" s="2"/>
      <c r="IWP559" s="2"/>
      <c r="IWQ559" s="2"/>
      <c r="IWR559" s="2"/>
      <c r="IWS559" s="2"/>
      <c r="IWT559" s="2"/>
      <c r="IWU559" s="2"/>
      <c r="IWV559" s="2"/>
      <c r="IWW559" s="2"/>
      <c r="IWX559" s="2"/>
      <c r="IWY559" s="2"/>
      <c r="IWZ559" s="2"/>
      <c r="IXA559" s="2"/>
      <c r="IXB559" s="2"/>
      <c r="IXC559" s="2"/>
      <c r="IXD559" s="2"/>
      <c r="IXE559" s="2"/>
      <c r="IXF559" s="2"/>
      <c r="IXG559" s="2"/>
      <c r="IXH559" s="2"/>
      <c r="IXI559" s="2"/>
      <c r="IXJ559" s="2"/>
      <c r="IXK559" s="2"/>
      <c r="IXL559" s="2"/>
      <c r="IXM559" s="2"/>
      <c r="IXN559" s="2"/>
      <c r="IXO559" s="2"/>
      <c r="IXP559" s="2"/>
      <c r="IXQ559" s="2"/>
      <c r="IXR559" s="2"/>
      <c r="IXS559" s="2"/>
      <c r="IXT559" s="2"/>
      <c r="IXU559" s="2"/>
      <c r="IXV559" s="2"/>
      <c r="IXW559" s="2"/>
      <c r="IXX559" s="2"/>
      <c r="IXY559" s="2"/>
      <c r="IXZ559" s="2"/>
      <c r="IYA559" s="2"/>
      <c r="IYB559" s="2"/>
      <c r="IYC559" s="2"/>
      <c r="IYD559" s="2"/>
      <c r="IYE559" s="2"/>
      <c r="IYF559" s="2"/>
      <c r="IYG559" s="2"/>
      <c r="IYH559" s="2"/>
      <c r="IYI559" s="2"/>
      <c r="IYJ559" s="2"/>
      <c r="IYK559" s="2"/>
      <c r="IYL559" s="2"/>
      <c r="IYM559" s="2"/>
      <c r="IYN559" s="2"/>
      <c r="IYO559" s="2"/>
      <c r="IYP559" s="2"/>
      <c r="IYQ559" s="2"/>
      <c r="IYR559" s="2"/>
      <c r="IYS559" s="2"/>
      <c r="IYT559" s="2"/>
      <c r="IYU559" s="2"/>
      <c r="IYV559" s="2"/>
      <c r="IYW559" s="2"/>
      <c r="IYX559" s="2"/>
      <c r="IYY559" s="2"/>
      <c r="IYZ559" s="2"/>
      <c r="IZA559" s="2"/>
      <c r="IZB559" s="2"/>
      <c r="IZC559" s="2"/>
      <c r="IZD559" s="2"/>
      <c r="IZE559" s="2"/>
      <c r="IZF559" s="2"/>
      <c r="IZG559" s="2"/>
      <c r="IZH559" s="2"/>
      <c r="IZI559" s="2"/>
      <c r="IZJ559" s="2"/>
      <c r="IZK559" s="2"/>
      <c r="IZL559" s="2"/>
      <c r="IZM559" s="2"/>
      <c r="IZN559" s="2"/>
      <c r="IZO559" s="2"/>
      <c r="IZP559" s="2"/>
      <c r="IZQ559" s="2"/>
      <c r="IZR559" s="2"/>
      <c r="IZS559" s="2"/>
      <c r="IZT559" s="2"/>
      <c r="IZU559" s="2"/>
      <c r="IZV559" s="2"/>
      <c r="IZW559" s="2"/>
      <c r="IZX559" s="2"/>
      <c r="IZY559" s="2"/>
      <c r="IZZ559" s="2"/>
      <c r="JAA559" s="2"/>
      <c r="JAB559" s="2"/>
      <c r="JAC559" s="2"/>
      <c r="JAD559" s="2"/>
      <c r="JAE559" s="2"/>
      <c r="JAF559" s="2"/>
      <c r="JAG559" s="2"/>
      <c r="JAH559" s="2"/>
      <c r="JAI559" s="2"/>
      <c r="JAJ559" s="2"/>
      <c r="JAK559" s="2"/>
      <c r="JAL559" s="2"/>
      <c r="JAM559" s="2"/>
      <c r="JAN559" s="2"/>
      <c r="JAO559" s="2"/>
      <c r="JAP559" s="2"/>
      <c r="JAQ559" s="2"/>
      <c r="JAR559" s="2"/>
      <c r="JAS559" s="2"/>
      <c r="JAT559" s="2"/>
      <c r="JAU559" s="2"/>
      <c r="JAV559" s="2"/>
      <c r="JAW559" s="2"/>
      <c r="JAX559" s="2"/>
      <c r="JAY559" s="2"/>
      <c r="JAZ559" s="2"/>
      <c r="JBA559" s="2"/>
      <c r="JBB559" s="2"/>
      <c r="JBC559" s="2"/>
      <c r="JBD559" s="2"/>
      <c r="JBE559" s="2"/>
      <c r="JBF559" s="2"/>
      <c r="JBG559" s="2"/>
      <c r="JBH559" s="2"/>
      <c r="JBI559" s="2"/>
      <c r="JBJ559" s="2"/>
      <c r="JBK559" s="2"/>
      <c r="JBL559" s="2"/>
      <c r="JBM559" s="2"/>
      <c r="JBN559" s="2"/>
      <c r="JBO559" s="2"/>
      <c r="JBP559" s="2"/>
      <c r="JBQ559" s="2"/>
      <c r="JBR559" s="2"/>
      <c r="JBS559" s="2"/>
      <c r="JBT559" s="2"/>
      <c r="JBU559" s="2"/>
      <c r="JBV559" s="2"/>
      <c r="JBW559" s="2"/>
      <c r="JBX559" s="2"/>
      <c r="JBY559" s="2"/>
      <c r="JBZ559" s="2"/>
      <c r="JCA559" s="2"/>
      <c r="JCB559" s="2"/>
      <c r="JCC559" s="2"/>
      <c r="JCD559" s="2"/>
      <c r="JCE559" s="2"/>
      <c r="JCF559" s="2"/>
      <c r="JCG559" s="2"/>
      <c r="JCH559" s="2"/>
      <c r="JCI559" s="2"/>
      <c r="JCJ559" s="2"/>
      <c r="JCK559" s="2"/>
      <c r="JCL559" s="2"/>
      <c r="JCM559" s="2"/>
      <c r="JCN559" s="2"/>
      <c r="JCO559" s="2"/>
      <c r="JCP559" s="2"/>
      <c r="JCQ559" s="2"/>
      <c r="JCR559" s="2"/>
      <c r="JCS559" s="2"/>
      <c r="JCT559" s="2"/>
      <c r="JCU559" s="2"/>
      <c r="JCV559" s="2"/>
      <c r="JCW559" s="2"/>
      <c r="JCX559" s="2"/>
      <c r="JCY559" s="2"/>
      <c r="JCZ559" s="2"/>
      <c r="JDA559" s="2"/>
      <c r="JDB559" s="2"/>
      <c r="JDC559" s="2"/>
      <c r="JDD559" s="2"/>
      <c r="JDE559" s="2"/>
      <c r="JDF559" s="2"/>
      <c r="JDG559" s="2"/>
      <c r="JDH559" s="2"/>
      <c r="JDI559" s="2"/>
      <c r="JDJ559" s="2"/>
      <c r="JDK559" s="2"/>
      <c r="JDL559" s="2"/>
      <c r="JDM559" s="2"/>
      <c r="JDN559" s="2"/>
      <c r="JDO559" s="2"/>
      <c r="JDP559" s="2"/>
      <c r="JDQ559" s="2"/>
      <c r="JDR559" s="2"/>
      <c r="JDS559" s="2"/>
      <c r="JDT559" s="2"/>
      <c r="JDU559" s="2"/>
      <c r="JDV559" s="2"/>
      <c r="JDW559" s="2"/>
      <c r="JDX559" s="2"/>
      <c r="JDY559" s="2"/>
      <c r="JDZ559" s="2"/>
      <c r="JEA559" s="2"/>
      <c r="JEB559" s="2"/>
      <c r="JEC559" s="2"/>
      <c r="JED559" s="2"/>
      <c r="JEE559" s="2"/>
      <c r="JEF559" s="2"/>
      <c r="JEG559" s="2"/>
      <c r="JEH559" s="2"/>
      <c r="JEI559" s="2"/>
      <c r="JEJ559" s="2"/>
      <c r="JEK559" s="2"/>
      <c r="JEL559" s="2"/>
      <c r="JEM559" s="2"/>
      <c r="JEN559" s="2"/>
      <c r="JEO559" s="2"/>
      <c r="JEP559" s="2"/>
      <c r="JEQ559" s="2"/>
      <c r="JER559" s="2"/>
      <c r="JES559" s="2"/>
      <c r="JET559" s="2"/>
      <c r="JEU559" s="2"/>
      <c r="JEV559" s="2"/>
      <c r="JEW559" s="2"/>
      <c r="JEX559" s="2"/>
      <c r="JEY559" s="2"/>
      <c r="JEZ559" s="2"/>
      <c r="JFA559" s="2"/>
      <c r="JFB559" s="2"/>
      <c r="JFC559" s="2"/>
      <c r="JFD559" s="2"/>
      <c r="JFE559" s="2"/>
      <c r="JFF559" s="2"/>
      <c r="JFG559" s="2"/>
      <c r="JFH559" s="2"/>
      <c r="JFI559" s="2"/>
      <c r="JFJ559" s="2"/>
      <c r="JFK559" s="2"/>
      <c r="JFL559" s="2"/>
      <c r="JFM559" s="2"/>
      <c r="JFN559" s="2"/>
      <c r="JFO559" s="2"/>
      <c r="JFP559" s="2"/>
      <c r="JFQ559" s="2"/>
      <c r="JFR559" s="2"/>
      <c r="JFS559" s="2"/>
      <c r="JFT559" s="2"/>
      <c r="JFU559" s="2"/>
      <c r="JFV559" s="2"/>
      <c r="JFW559" s="2"/>
      <c r="JFX559" s="2"/>
      <c r="JFY559" s="2"/>
      <c r="JFZ559" s="2"/>
      <c r="JGA559" s="2"/>
      <c r="JGB559" s="2"/>
      <c r="JGC559" s="2"/>
      <c r="JGD559" s="2"/>
      <c r="JGE559" s="2"/>
      <c r="JGF559" s="2"/>
      <c r="JGG559" s="2"/>
      <c r="JGH559" s="2"/>
      <c r="JGI559" s="2"/>
      <c r="JGJ559" s="2"/>
      <c r="JGK559" s="2"/>
      <c r="JGL559" s="2"/>
      <c r="JGM559" s="2"/>
      <c r="JGN559" s="2"/>
      <c r="JGO559" s="2"/>
      <c r="JGP559" s="2"/>
      <c r="JGQ559" s="2"/>
      <c r="JGR559" s="2"/>
      <c r="JGS559" s="2"/>
      <c r="JGT559" s="2"/>
      <c r="JGU559" s="2"/>
      <c r="JGV559" s="2"/>
      <c r="JGW559" s="2"/>
      <c r="JGX559" s="2"/>
      <c r="JGY559" s="2"/>
      <c r="JGZ559" s="2"/>
      <c r="JHA559" s="2"/>
      <c r="JHB559" s="2"/>
      <c r="JHC559" s="2"/>
      <c r="JHD559" s="2"/>
      <c r="JHE559" s="2"/>
      <c r="JHF559" s="2"/>
      <c r="JHG559" s="2"/>
      <c r="JHH559" s="2"/>
      <c r="JHI559" s="2"/>
      <c r="JHJ559" s="2"/>
      <c r="JHK559" s="2"/>
      <c r="JHL559" s="2"/>
      <c r="JHM559" s="2"/>
      <c r="JHN559" s="2"/>
      <c r="JHO559" s="2"/>
      <c r="JHP559" s="2"/>
      <c r="JHQ559" s="2"/>
      <c r="JHR559" s="2"/>
      <c r="JHS559" s="2"/>
      <c r="JHT559" s="2"/>
      <c r="JHU559" s="2"/>
      <c r="JHV559" s="2"/>
      <c r="JHW559" s="2"/>
      <c r="JHX559" s="2"/>
      <c r="JHY559" s="2"/>
      <c r="JHZ559" s="2"/>
      <c r="JIA559" s="2"/>
      <c r="JIB559" s="2"/>
      <c r="JIC559" s="2"/>
      <c r="JID559" s="2"/>
      <c r="JIE559" s="2"/>
      <c r="JIF559" s="2"/>
      <c r="JIG559" s="2"/>
      <c r="JIH559" s="2"/>
      <c r="JII559" s="2"/>
      <c r="JIJ559" s="2"/>
      <c r="JIK559" s="2"/>
      <c r="JIL559" s="2"/>
      <c r="JIM559" s="2"/>
      <c r="JIN559" s="2"/>
      <c r="JIO559" s="2"/>
      <c r="JIP559" s="2"/>
      <c r="JIQ559" s="2"/>
      <c r="JIR559" s="2"/>
      <c r="JIS559" s="2"/>
      <c r="JIT559" s="2"/>
      <c r="JIU559" s="2"/>
      <c r="JIV559" s="2"/>
      <c r="JIW559" s="2"/>
      <c r="JIX559" s="2"/>
      <c r="JIY559" s="2"/>
      <c r="JIZ559" s="2"/>
      <c r="JJA559" s="2"/>
      <c r="JJB559" s="2"/>
      <c r="JJC559" s="2"/>
      <c r="JJD559" s="2"/>
      <c r="JJE559" s="2"/>
      <c r="JJF559" s="2"/>
      <c r="JJG559" s="2"/>
      <c r="JJH559" s="2"/>
      <c r="JJI559" s="2"/>
      <c r="JJJ559" s="2"/>
      <c r="JJK559" s="2"/>
      <c r="JJL559" s="2"/>
      <c r="JJM559" s="2"/>
      <c r="JJN559" s="2"/>
      <c r="JJO559" s="2"/>
      <c r="JJP559" s="2"/>
      <c r="JJQ559" s="2"/>
      <c r="JJR559" s="2"/>
      <c r="JJS559" s="2"/>
      <c r="JJT559" s="2"/>
      <c r="JJU559" s="2"/>
      <c r="JJV559" s="2"/>
      <c r="JJW559" s="2"/>
      <c r="JJX559" s="2"/>
      <c r="JJY559" s="2"/>
      <c r="JJZ559" s="2"/>
      <c r="JKA559" s="2"/>
      <c r="JKB559" s="2"/>
      <c r="JKC559" s="2"/>
      <c r="JKD559" s="2"/>
      <c r="JKE559" s="2"/>
      <c r="JKF559" s="2"/>
      <c r="JKG559" s="2"/>
      <c r="JKH559" s="2"/>
      <c r="JKI559" s="2"/>
      <c r="JKJ559" s="2"/>
      <c r="JKK559" s="2"/>
      <c r="JKL559" s="2"/>
      <c r="JKM559" s="2"/>
      <c r="JKN559" s="2"/>
      <c r="JKO559" s="2"/>
      <c r="JKP559" s="2"/>
      <c r="JKQ559" s="2"/>
      <c r="JKR559" s="2"/>
      <c r="JKS559" s="2"/>
      <c r="JKT559" s="2"/>
      <c r="JKU559" s="2"/>
      <c r="JKV559" s="2"/>
      <c r="JKW559" s="2"/>
      <c r="JKX559" s="2"/>
      <c r="JKY559" s="2"/>
      <c r="JKZ559" s="2"/>
      <c r="JLA559" s="2"/>
      <c r="JLB559" s="2"/>
      <c r="JLC559" s="2"/>
      <c r="JLD559" s="2"/>
      <c r="JLE559" s="2"/>
      <c r="JLF559" s="2"/>
      <c r="JLG559" s="2"/>
      <c r="JLH559" s="2"/>
      <c r="JLI559" s="2"/>
      <c r="JLJ559" s="2"/>
      <c r="JLK559" s="2"/>
      <c r="JLL559" s="2"/>
      <c r="JLM559" s="2"/>
      <c r="JLN559" s="2"/>
      <c r="JLO559" s="2"/>
      <c r="JLP559" s="2"/>
      <c r="JLQ559" s="2"/>
      <c r="JLR559" s="2"/>
      <c r="JLS559" s="2"/>
      <c r="JLT559" s="2"/>
      <c r="JLU559" s="2"/>
      <c r="JLV559" s="2"/>
      <c r="JLW559" s="2"/>
      <c r="JLX559" s="2"/>
      <c r="JLY559" s="2"/>
      <c r="JLZ559" s="2"/>
      <c r="JMA559" s="2"/>
      <c r="JMB559" s="2"/>
      <c r="JMC559" s="2"/>
      <c r="JMD559" s="2"/>
      <c r="JME559" s="2"/>
      <c r="JMF559" s="2"/>
      <c r="JMG559" s="2"/>
      <c r="JMH559" s="2"/>
      <c r="JMI559" s="2"/>
      <c r="JMJ559" s="2"/>
      <c r="JMK559" s="2"/>
      <c r="JML559" s="2"/>
      <c r="JMM559" s="2"/>
      <c r="JMN559" s="2"/>
      <c r="JMO559" s="2"/>
      <c r="JMP559" s="2"/>
      <c r="JMQ559" s="2"/>
      <c r="JMR559" s="2"/>
      <c r="JMS559" s="2"/>
      <c r="JMT559" s="2"/>
      <c r="JMU559" s="2"/>
      <c r="JMV559" s="2"/>
      <c r="JMW559" s="2"/>
      <c r="JMX559" s="2"/>
      <c r="JMY559" s="2"/>
      <c r="JMZ559" s="2"/>
      <c r="JNA559" s="2"/>
      <c r="JNB559" s="2"/>
      <c r="JNC559" s="2"/>
      <c r="JND559" s="2"/>
      <c r="JNE559" s="2"/>
      <c r="JNF559" s="2"/>
      <c r="JNG559" s="2"/>
      <c r="JNH559" s="2"/>
      <c r="JNI559" s="2"/>
      <c r="JNJ559" s="2"/>
      <c r="JNK559" s="2"/>
      <c r="JNL559" s="2"/>
      <c r="JNM559" s="2"/>
      <c r="JNN559" s="2"/>
      <c r="JNO559" s="2"/>
      <c r="JNP559" s="2"/>
      <c r="JNQ559" s="2"/>
      <c r="JNR559" s="2"/>
      <c r="JNS559" s="2"/>
      <c r="JNT559" s="2"/>
      <c r="JNU559" s="2"/>
      <c r="JNV559" s="2"/>
      <c r="JNW559" s="2"/>
      <c r="JNX559" s="2"/>
      <c r="JNY559" s="2"/>
      <c r="JNZ559" s="2"/>
      <c r="JOA559" s="2"/>
      <c r="JOB559" s="2"/>
      <c r="JOC559" s="2"/>
      <c r="JOD559" s="2"/>
      <c r="JOE559" s="2"/>
      <c r="JOF559" s="2"/>
      <c r="JOG559" s="2"/>
      <c r="JOH559" s="2"/>
      <c r="JOI559" s="2"/>
      <c r="JOJ559" s="2"/>
      <c r="JOK559" s="2"/>
      <c r="JOL559" s="2"/>
      <c r="JOM559" s="2"/>
      <c r="JON559" s="2"/>
      <c r="JOO559" s="2"/>
      <c r="JOP559" s="2"/>
      <c r="JOQ559" s="2"/>
      <c r="JOR559" s="2"/>
      <c r="JOS559" s="2"/>
      <c r="JOT559" s="2"/>
      <c r="JOU559" s="2"/>
      <c r="JOV559" s="2"/>
      <c r="JOW559" s="2"/>
      <c r="JOX559" s="2"/>
      <c r="JOY559" s="2"/>
      <c r="JOZ559" s="2"/>
      <c r="JPA559" s="2"/>
      <c r="JPB559" s="2"/>
      <c r="JPC559" s="2"/>
      <c r="JPD559" s="2"/>
      <c r="JPE559" s="2"/>
      <c r="JPF559" s="2"/>
      <c r="JPG559" s="2"/>
      <c r="JPH559" s="2"/>
      <c r="JPI559" s="2"/>
      <c r="JPJ559" s="2"/>
      <c r="JPK559" s="2"/>
      <c r="JPL559" s="2"/>
      <c r="JPM559" s="2"/>
      <c r="JPN559" s="2"/>
      <c r="JPO559" s="2"/>
      <c r="JPP559" s="2"/>
      <c r="JPQ559" s="2"/>
      <c r="JPR559" s="2"/>
      <c r="JPS559" s="2"/>
      <c r="JPT559" s="2"/>
      <c r="JPU559" s="2"/>
      <c r="JPV559" s="2"/>
      <c r="JPW559" s="2"/>
      <c r="JPX559" s="2"/>
      <c r="JPY559" s="2"/>
      <c r="JPZ559" s="2"/>
      <c r="JQA559" s="2"/>
      <c r="JQB559" s="2"/>
      <c r="JQC559" s="2"/>
      <c r="JQD559" s="2"/>
      <c r="JQE559" s="2"/>
      <c r="JQF559" s="2"/>
      <c r="JQG559" s="2"/>
      <c r="JQH559" s="2"/>
      <c r="JQI559" s="2"/>
      <c r="JQJ559" s="2"/>
      <c r="JQK559" s="2"/>
      <c r="JQL559" s="2"/>
      <c r="JQM559" s="2"/>
      <c r="JQN559" s="2"/>
      <c r="JQO559" s="2"/>
      <c r="JQP559" s="2"/>
      <c r="JQQ559" s="2"/>
      <c r="JQR559" s="2"/>
      <c r="JQS559" s="2"/>
      <c r="JQT559" s="2"/>
      <c r="JQU559" s="2"/>
      <c r="JQV559" s="2"/>
      <c r="JQW559" s="2"/>
      <c r="JQX559" s="2"/>
      <c r="JQY559" s="2"/>
      <c r="JQZ559" s="2"/>
      <c r="JRA559" s="2"/>
      <c r="JRB559" s="2"/>
      <c r="JRC559" s="2"/>
      <c r="JRD559" s="2"/>
      <c r="JRE559" s="2"/>
      <c r="JRF559" s="2"/>
      <c r="JRG559" s="2"/>
      <c r="JRH559" s="2"/>
      <c r="JRI559" s="2"/>
      <c r="JRJ559" s="2"/>
      <c r="JRK559" s="2"/>
      <c r="JRL559" s="2"/>
      <c r="JRM559" s="2"/>
      <c r="JRN559" s="2"/>
      <c r="JRO559" s="2"/>
      <c r="JRP559" s="2"/>
      <c r="JRQ559" s="2"/>
      <c r="JRR559" s="2"/>
      <c r="JRS559" s="2"/>
      <c r="JRT559" s="2"/>
      <c r="JRU559" s="2"/>
      <c r="JRV559" s="2"/>
      <c r="JRW559" s="2"/>
      <c r="JRX559" s="2"/>
      <c r="JRY559" s="2"/>
      <c r="JRZ559" s="2"/>
      <c r="JSA559" s="2"/>
      <c r="JSB559" s="2"/>
      <c r="JSC559" s="2"/>
      <c r="JSD559" s="2"/>
      <c r="JSE559" s="2"/>
      <c r="JSF559" s="2"/>
      <c r="JSG559" s="2"/>
      <c r="JSH559" s="2"/>
      <c r="JSI559" s="2"/>
      <c r="JSJ559" s="2"/>
      <c r="JSK559" s="2"/>
      <c r="JSL559" s="2"/>
      <c r="JSM559" s="2"/>
      <c r="JSN559" s="2"/>
      <c r="JSO559" s="2"/>
      <c r="JSP559" s="2"/>
      <c r="JSQ559" s="2"/>
      <c r="JSR559" s="2"/>
      <c r="JSS559" s="2"/>
      <c r="JST559" s="2"/>
      <c r="JSU559" s="2"/>
      <c r="JSV559" s="2"/>
      <c r="JSW559" s="2"/>
      <c r="JSX559" s="2"/>
      <c r="JSY559" s="2"/>
      <c r="JSZ559" s="2"/>
      <c r="JTA559" s="2"/>
      <c r="JTB559" s="2"/>
      <c r="JTC559" s="2"/>
      <c r="JTD559" s="2"/>
      <c r="JTE559" s="2"/>
      <c r="JTF559" s="2"/>
      <c r="JTG559" s="2"/>
      <c r="JTH559" s="2"/>
      <c r="JTI559" s="2"/>
      <c r="JTJ559" s="2"/>
      <c r="JTK559" s="2"/>
      <c r="JTL559" s="2"/>
      <c r="JTM559" s="2"/>
      <c r="JTN559" s="2"/>
      <c r="JTO559" s="2"/>
      <c r="JTP559" s="2"/>
      <c r="JTQ559" s="2"/>
      <c r="JTR559" s="2"/>
      <c r="JTS559" s="2"/>
      <c r="JTT559" s="2"/>
      <c r="JTU559" s="2"/>
      <c r="JTV559" s="2"/>
      <c r="JTW559" s="2"/>
      <c r="JTX559" s="2"/>
      <c r="JTY559" s="2"/>
      <c r="JTZ559" s="2"/>
      <c r="JUA559" s="2"/>
      <c r="JUB559" s="2"/>
      <c r="JUC559" s="2"/>
      <c r="JUD559" s="2"/>
      <c r="JUE559" s="2"/>
      <c r="JUF559" s="2"/>
      <c r="JUG559" s="2"/>
      <c r="JUH559" s="2"/>
      <c r="JUI559" s="2"/>
      <c r="JUJ559" s="2"/>
      <c r="JUK559" s="2"/>
      <c r="JUL559" s="2"/>
      <c r="JUM559" s="2"/>
      <c r="JUN559" s="2"/>
      <c r="JUO559" s="2"/>
      <c r="JUP559" s="2"/>
      <c r="JUQ559" s="2"/>
      <c r="JUR559" s="2"/>
      <c r="JUS559" s="2"/>
      <c r="JUT559" s="2"/>
      <c r="JUU559" s="2"/>
      <c r="JUV559" s="2"/>
      <c r="JUW559" s="2"/>
      <c r="JUX559" s="2"/>
      <c r="JUY559" s="2"/>
      <c r="JUZ559" s="2"/>
      <c r="JVA559" s="2"/>
      <c r="JVB559" s="2"/>
      <c r="JVC559" s="2"/>
      <c r="JVD559" s="2"/>
      <c r="JVE559" s="2"/>
      <c r="JVF559" s="2"/>
      <c r="JVG559" s="2"/>
      <c r="JVH559" s="2"/>
      <c r="JVI559" s="2"/>
      <c r="JVJ559" s="2"/>
      <c r="JVK559" s="2"/>
      <c r="JVL559" s="2"/>
      <c r="JVM559" s="2"/>
      <c r="JVN559" s="2"/>
      <c r="JVO559" s="2"/>
      <c r="JVP559" s="2"/>
      <c r="JVQ559" s="2"/>
      <c r="JVR559" s="2"/>
      <c r="JVS559" s="2"/>
      <c r="JVT559" s="2"/>
      <c r="JVU559" s="2"/>
      <c r="JVV559" s="2"/>
      <c r="JVW559" s="2"/>
      <c r="JVX559" s="2"/>
      <c r="JVY559" s="2"/>
      <c r="JVZ559" s="2"/>
      <c r="JWA559" s="2"/>
      <c r="JWB559" s="2"/>
      <c r="JWC559" s="2"/>
      <c r="JWD559" s="2"/>
      <c r="JWE559" s="2"/>
      <c r="JWF559" s="2"/>
      <c r="JWG559" s="2"/>
      <c r="JWH559" s="2"/>
      <c r="JWI559" s="2"/>
      <c r="JWJ559" s="2"/>
      <c r="JWK559" s="2"/>
      <c r="JWL559" s="2"/>
      <c r="JWM559" s="2"/>
      <c r="JWN559" s="2"/>
      <c r="JWO559" s="2"/>
      <c r="JWP559" s="2"/>
      <c r="JWQ559" s="2"/>
      <c r="JWR559" s="2"/>
      <c r="JWS559" s="2"/>
      <c r="JWT559" s="2"/>
      <c r="JWU559" s="2"/>
      <c r="JWV559" s="2"/>
      <c r="JWW559" s="2"/>
      <c r="JWX559" s="2"/>
      <c r="JWY559" s="2"/>
      <c r="JWZ559" s="2"/>
      <c r="JXA559" s="2"/>
      <c r="JXB559" s="2"/>
      <c r="JXC559" s="2"/>
      <c r="JXD559" s="2"/>
      <c r="JXE559" s="2"/>
      <c r="JXF559" s="2"/>
      <c r="JXG559" s="2"/>
      <c r="JXH559" s="2"/>
      <c r="JXI559" s="2"/>
      <c r="JXJ559" s="2"/>
      <c r="JXK559" s="2"/>
      <c r="JXL559" s="2"/>
      <c r="JXM559" s="2"/>
      <c r="JXN559" s="2"/>
      <c r="JXO559" s="2"/>
      <c r="JXP559" s="2"/>
      <c r="JXQ559" s="2"/>
      <c r="JXR559" s="2"/>
      <c r="JXS559" s="2"/>
      <c r="JXT559" s="2"/>
      <c r="JXU559" s="2"/>
      <c r="JXV559" s="2"/>
      <c r="JXW559" s="2"/>
      <c r="JXX559" s="2"/>
      <c r="JXY559" s="2"/>
      <c r="JXZ559" s="2"/>
      <c r="JYA559" s="2"/>
      <c r="JYB559" s="2"/>
      <c r="JYC559" s="2"/>
      <c r="JYD559" s="2"/>
      <c r="JYE559" s="2"/>
      <c r="JYF559" s="2"/>
      <c r="JYG559" s="2"/>
      <c r="JYH559" s="2"/>
      <c r="JYI559" s="2"/>
      <c r="JYJ559" s="2"/>
      <c r="JYK559" s="2"/>
      <c r="JYL559" s="2"/>
      <c r="JYM559" s="2"/>
      <c r="JYN559" s="2"/>
      <c r="JYO559" s="2"/>
      <c r="JYP559" s="2"/>
      <c r="JYQ559" s="2"/>
      <c r="JYR559" s="2"/>
      <c r="JYS559" s="2"/>
      <c r="JYT559" s="2"/>
      <c r="JYU559" s="2"/>
      <c r="JYV559" s="2"/>
      <c r="JYW559" s="2"/>
      <c r="JYX559" s="2"/>
      <c r="JYY559" s="2"/>
      <c r="JYZ559" s="2"/>
      <c r="JZA559" s="2"/>
      <c r="JZB559" s="2"/>
      <c r="JZC559" s="2"/>
      <c r="JZD559" s="2"/>
      <c r="JZE559" s="2"/>
      <c r="JZF559" s="2"/>
      <c r="JZG559" s="2"/>
      <c r="JZH559" s="2"/>
      <c r="JZI559" s="2"/>
      <c r="JZJ559" s="2"/>
      <c r="JZK559" s="2"/>
      <c r="JZL559" s="2"/>
      <c r="JZM559" s="2"/>
      <c r="JZN559" s="2"/>
      <c r="JZO559" s="2"/>
      <c r="JZP559" s="2"/>
      <c r="JZQ559" s="2"/>
      <c r="JZR559" s="2"/>
      <c r="JZS559" s="2"/>
      <c r="JZT559" s="2"/>
      <c r="JZU559" s="2"/>
      <c r="JZV559" s="2"/>
      <c r="JZW559" s="2"/>
      <c r="JZX559" s="2"/>
      <c r="JZY559" s="2"/>
      <c r="JZZ559" s="2"/>
      <c r="KAA559" s="2"/>
      <c r="KAB559" s="2"/>
      <c r="KAC559" s="2"/>
      <c r="KAD559" s="2"/>
      <c r="KAE559" s="2"/>
      <c r="KAF559" s="2"/>
      <c r="KAG559" s="2"/>
      <c r="KAH559" s="2"/>
      <c r="KAI559" s="2"/>
      <c r="KAJ559" s="2"/>
      <c r="KAK559" s="2"/>
      <c r="KAL559" s="2"/>
      <c r="KAM559" s="2"/>
      <c r="KAN559" s="2"/>
      <c r="KAO559" s="2"/>
      <c r="KAP559" s="2"/>
      <c r="KAQ559" s="2"/>
      <c r="KAR559" s="2"/>
      <c r="KAS559" s="2"/>
      <c r="KAT559" s="2"/>
      <c r="KAU559" s="2"/>
      <c r="KAV559" s="2"/>
      <c r="KAW559" s="2"/>
      <c r="KAX559" s="2"/>
      <c r="KAY559" s="2"/>
      <c r="KAZ559" s="2"/>
      <c r="KBA559" s="2"/>
      <c r="KBB559" s="2"/>
      <c r="KBC559" s="2"/>
      <c r="KBD559" s="2"/>
      <c r="KBE559" s="2"/>
      <c r="KBF559" s="2"/>
      <c r="KBG559" s="2"/>
      <c r="KBH559" s="2"/>
      <c r="KBI559" s="2"/>
      <c r="KBJ559" s="2"/>
      <c r="KBK559" s="2"/>
      <c r="KBL559" s="2"/>
      <c r="KBM559" s="2"/>
      <c r="KBN559" s="2"/>
      <c r="KBO559" s="2"/>
      <c r="KBP559" s="2"/>
      <c r="KBQ559" s="2"/>
      <c r="KBR559" s="2"/>
      <c r="KBS559" s="2"/>
      <c r="KBT559" s="2"/>
      <c r="KBU559" s="2"/>
      <c r="KBV559" s="2"/>
      <c r="KBW559" s="2"/>
      <c r="KBX559" s="2"/>
      <c r="KBY559" s="2"/>
      <c r="KBZ559" s="2"/>
      <c r="KCA559" s="2"/>
      <c r="KCB559" s="2"/>
      <c r="KCC559" s="2"/>
      <c r="KCD559" s="2"/>
      <c r="KCE559" s="2"/>
      <c r="KCF559" s="2"/>
      <c r="KCG559" s="2"/>
      <c r="KCH559" s="2"/>
      <c r="KCI559" s="2"/>
      <c r="KCJ559" s="2"/>
      <c r="KCK559" s="2"/>
      <c r="KCL559" s="2"/>
      <c r="KCM559" s="2"/>
      <c r="KCN559" s="2"/>
      <c r="KCO559" s="2"/>
      <c r="KCP559" s="2"/>
      <c r="KCQ559" s="2"/>
      <c r="KCR559" s="2"/>
      <c r="KCS559" s="2"/>
      <c r="KCT559" s="2"/>
      <c r="KCU559" s="2"/>
      <c r="KCV559" s="2"/>
      <c r="KCW559" s="2"/>
      <c r="KCX559" s="2"/>
      <c r="KCY559" s="2"/>
      <c r="KCZ559" s="2"/>
      <c r="KDA559" s="2"/>
      <c r="KDB559" s="2"/>
      <c r="KDC559" s="2"/>
      <c r="KDD559" s="2"/>
      <c r="KDE559" s="2"/>
      <c r="KDF559" s="2"/>
      <c r="KDG559" s="2"/>
      <c r="KDH559" s="2"/>
      <c r="KDI559" s="2"/>
      <c r="KDJ559" s="2"/>
      <c r="KDK559" s="2"/>
      <c r="KDL559" s="2"/>
      <c r="KDM559" s="2"/>
      <c r="KDN559" s="2"/>
      <c r="KDO559" s="2"/>
      <c r="KDP559" s="2"/>
      <c r="KDQ559" s="2"/>
      <c r="KDR559" s="2"/>
      <c r="KDS559" s="2"/>
      <c r="KDT559" s="2"/>
      <c r="KDU559" s="2"/>
      <c r="KDV559" s="2"/>
      <c r="KDW559" s="2"/>
      <c r="KDX559" s="2"/>
      <c r="KDY559" s="2"/>
      <c r="KDZ559" s="2"/>
      <c r="KEA559" s="2"/>
      <c r="KEB559" s="2"/>
      <c r="KEC559" s="2"/>
      <c r="KED559" s="2"/>
      <c r="KEE559" s="2"/>
      <c r="KEF559" s="2"/>
      <c r="KEG559" s="2"/>
      <c r="KEH559" s="2"/>
      <c r="KEI559" s="2"/>
      <c r="KEJ559" s="2"/>
      <c r="KEK559" s="2"/>
      <c r="KEL559" s="2"/>
      <c r="KEM559" s="2"/>
      <c r="KEN559" s="2"/>
      <c r="KEO559" s="2"/>
      <c r="KEP559" s="2"/>
      <c r="KEQ559" s="2"/>
      <c r="KER559" s="2"/>
      <c r="KES559" s="2"/>
      <c r="KET559" s="2"/>
      <c r="KEU559" s="2"/>
      <c r="KEV559" s="2"/>
      <c r="KEW559" s="2"/>
      <c r="KEX559" s="2"/>
      <c r="KEY559" s="2"/>
      <c r="KEZ559" s="2"/>
      <c r="KFA559" s="2"/>
      <c r="KFB559" s="2"/>
      <c r="KFC559" s="2"/>
      <c r="KFD559" s="2"/>
      <c r="KFE559" s="2"/>
      <c r="KFF559" s="2"/>
      <c r="KFG559" s="2"/>
      <c r="KFH559" s="2"/>
      <c r="KFI559" s="2"/>
      <c r="KFJ559" s="2"/>
      <c r="KFK559" s="2"/>
      <c r="KFL559" s="2"/>
      <c r="KFM559" s="2"/>
      <c r="KFN559" s="2"/>
      <c r="KFO559" s="2"/>
      <c r="KFP559" s="2"/>
      <c r="KFQ559" s="2"/>
      <c r="KFR559" s="2"/>
      <c r="KFS559" s="2"/>
      <c r="KFT559" s="2"/>
      <c r="KFU559" s="2"/>
      <c r="KFV559" s="2"/>
      <c r="KFW559" s="2"/>
      <c r="KFX559" s="2"/>
      <c r="KFY559" s="2"/>
      <c r="KFZ559" s="2"/>
      <c r="KGA559" s="2"/>
      <c r="KGB559" s="2"/>
      <c r="KGC559" s="2"/>
      <c r="KGD559" s="2"/>
      <c r="KGE559" s="2"/>
      <c r="KGF559" s="2"/>
      <c r="KGG559" s="2"/>
      <c r="KGH559" s="2"/>
      <c r="KGI559" s="2"/>
      <c r="KGJ559" s="2"/>
      <c r="KGK559" s="2"/>
      <c r="KGL559" s="2"/>
      <c r="KGM559" s="2"/>
      <c r="KGN559" s="2"/>
      <c r="KGO559" s="2"/>
      <c r="KGP559" s="2"/>
      <c r="KGQ559" s="2"/>
      <c r="KGR559" s="2"/>
      <c r="KGS559" s="2"/>
      <c r="KGT559" s="2"/>
      <c r="KGU559" s="2"/>
      <c r="KGV559" s="2"/>
      <c r="KGW559" s="2"/>
      <c r="KGX559" s="2"/>
      <c r="KGY559" s="2"/>
      <c r="KGZ559" s="2"/>
      <c r="KHA559" s="2"/>
      <c r="KHB559" s="2"/>
      <c r="KHC559" s="2"/>
      <c r="KHD559" s="2"/>
      <c r="KHE559" s="2"/>
      <c r="KHF559" s="2"/>
      <c r="KHG559" s="2"/>
      <c r="KHH559" s="2"/>
      <c r="KHI559" s="2"/>
      <c r="KHJ559" s="2"/>
      <c r="KHK559" s="2"/>
      <c r="KHL559" s="2"/>
      <c r="KHM559" s="2"/>
      <c r="KHN559" s="2"/>
      <c r="KHO559" s="2"/>
      <c r="KHP559" s="2"/>
      <c r="KHQ559" s="2"/>
      <c r="KHR559" s="2"/>
      <c r="KHS559" s="2"/>
      <c r="KHT559" s="2"/>
      <c r="KHU559" s="2"/>
      <c r="KHV559" s="2"/>
      <c r="KHW559" s="2"/>
      <c r="KHX559" s="2"/>
      <c r="KHY559" s="2"/>
      <c r="KHZ559" s="2"/>
      <c r="KIA559" s="2"/>
      <c r="KIB559" s="2"/>
      <c r="KIC559" s="2"/>
      <c r="KID559" s="2"/>
      <c r="KIE559" s="2"/>
      <c r="KIF559" s="2"/>
      <c r="KIG559" s="2"/>
      <c r="KIH559" s="2"/>
      <c r="KII559" s="2"/>
      <c r="KIJ559" s="2"/>
      <c r="KIK559" s="2"/>
      <c r="KIL559" s="2"/>
      <c r="KIM559" s="2"/>
      <c r="KIN559" s="2"/>
      <c r="KIO559" s="2"/>
      <c r="KIP559" s="2"/>
      <c r="KIQ559" s="2"/>
      <c r="KIR559" s="2"/>
      <c r="KIS559" s="2"/>
      <c r="KIT559" s="2"/>
      <c r="KIU559" s="2"/>
      <c r="KIV559" s="2"/>
      <c r="KIW559" s="2"/>
      <c r="KIX559" s="2"/>
      <c r="KIY559" s="2"/>
      <c r="KIZ559" s="2"/>
      <c r="KJA559" s="2"/>
      <c r="KJB559" s="2"/>
      <c r="KJC559" s="2"/>
      <c r="KJD559" s="2"/>
      <c r="KJE559" s="2"/>
      <c r="KJF559" s="2"/>
      <c r="KJG559" s="2"/>
      <c r="KJH559" s="2"/>
      <c r="KJI559" s="2"/>
      <c r="KJJ559" s="2"/>
      <c r="KJK559" s="2"/>
      <c r="KJL559" s="2"/>
      <c r="KJM559" s="2"/>
      <c r="KJN559" s="2"/>
      <c r="KJO559" s="2"/>
      <c r="KJP559" s="2"/>
      <c r="KJQ559" s="2"/>
      <c r="KJR559" s="2"/>
      <c r="KJS559" s="2"/>
      <c r="KJT559" s="2"/>
      <c r="KJU559" s="2"/>
      <c r="KJV559" s="2"/>
      <c r="KJW559" s="2"/>
      <c r="KJX559" s="2"/>
      <c r="KJY559" s="2"/>
      <c r="KJZ559" s="2"/>
      <c r="KKA559" s="2"/>
      <c r="KKB559" s="2"/>
      <c r="KKC559" s="2"/>
      <c r="KKD559" s="2"/>
      <c r="KKE559" s="2"/>
      <c r="KKF559" s="2"/>
      <c r="KKG559" s="2"/>
      <c r="KKH559" s="2"/>
      <c r="KKI559" s="2"/>
      <c r="KKJ559" s="2"/>
      <c r="KKK559" s="2"/>
      <c r="KKL559" s="2"/>
      <c r="KKM559" s="2"/>
      <c r="KKN559" s="2"/>
      <c r="KKO559" s="2"/>
      <c r="KKP559" s="2"/>
      <c r="KKQ559" s="2"/>
      <c r="KKR559" s="2"/>
      <c r="KKS559" s="2"/>
      <c r="KKT559" s="2"/>
      <c r="KKU559" s="2"/>
      <c r="KKV559" s="2"/>
      <c r="KKW559" s="2"/>
      <c r="KKX559" s="2"/>
      <c r="KKY559" s="2"/>
      <c r="KKZ559" s="2"/>
      <c r="KLA559" s="2"/>
      <c r="KLB559" s="2"/>
      <c r="KLC559" s="2"/>
      <c r="KLD559" s="2"/>
      <c r="KLE559" s="2"/>
      <c r="KLF559" s="2"/>
      <c r="KLG559" s="2"/>
      <c r="KLH559" s="2"/>
      <c r="KLI559" s="2"/>
      <c r="KLJ559" s="2"/>
      <c r="KLK559" s="2"/>
      <c r="KLL559" s="2"/>
      <c r="KLM559" s="2"/>
      <c r="KLN559" s="2"/>
      <c r="KLO559" s="2"/>
      <c r="KLP559" s="2"/>
      <c r="KLQ559" s="2"/>
      <c r="KLR559" s="2"/>
      <c r="KLS559" s="2"/>
      <c r="KLT559" s="2"/>
      <c r="KLU559" s="2"/>
      <c r="KLV559" s="2"/>
      <c r="KLW559" s="2"/>
      <c r="KLX559" s="2"/>
      <c r="KLY559" s="2"/>
      <c r="KLZ559" s="2"/>
      <c r="KMA559" s="2"/>
      <c r="KMB559" s="2"/>
      <c r="KMC559" s="2"/>
      <c r="KMD559" s="2"/>
      <c r="KME559" s="2"/>
      <c r="KMF559" s="2"/>
      <c r="KMG559" s="2"/>
      <c r="KMH559" s="2"/>
      <c r="KMI559" s="2"/>
      <c r="KMJ559" s="2"/>
      <c r="KMK559" s="2"/>
      <c r="KML559" s="2"/>
      <c r="KMM559" s="2"/>
      <c r="KMN559" s="2"/>
      <c r="KMO559" s="2"/>
      <c r="KMP559" s="2"/>
      <c r="KMQ559" s="2"/>
      <c r="KMR559" s="2"/>
      <c r="KMS559" s="2"/>
      <c r="KMT559" s="2"/>
      <c r="KMU559" s="2"/>
      <c r="KMV559" s="2"/>
      <c r="KMW559" s="2"/>
      <c r="KMX559" s="2"/>
      <c r="KMY559" s="2"/>
      <c r="KMZ559" s="2"/>
      <c r="KNA559" s="2"/>
      <c r="KNB559" s="2"/>
      <c r="KNC559" s="2"/>
      <c r="KND559" s="2"/>
      <c r="KNE559" s="2"/>
      <c r="KNF559" s="2"/>
      <c r="KNG559" s="2"/>
      <c r="KNH559" s="2"/>
      <c r="KNI559" s="2"/>
      <c r="KNJ559" s="2"/>
      <c r="KNK559" s="2"/>
      <c r="KNL559" s="2"/>
      <c r="KNM559" s="2"/>
      <c r="KNN559" s="2"/>
      <c r="KNO559" s="2"/>
      <c r="KNP559" s="2"/>
      <c r="KNQ559" s="2"/>
      <c r="KNR559" s="2"/>
      <c r="KNS559" s="2"/>
      <c r="KNT559" s="2"/>
      <c r="KNU559" s="2"/>
      <c r="KNV559" s="2"/>
      <c r="KNW559" s="2"/>
      <c r="KNX559" s="2"/>
      <c r="KNY559" s="2"/>
      <c r="KNZ559" s="2"/>
      <c r="KOA559" s="2"/>
      <c r="KOB559" s="2"/>
      <c r="KOC559" s="2"/>
      <c r="KOD559" s="2"/>
      <c r="KOE559" s="2"/>
      <c r="KOF559" s="2"/>
      <c r="KOG559" s="2"/>
      <c r="KOH559" s="2"/>
      <c r="KOI559" s="2"/>
      <c r="KOJ559" s="2"/>
      <c r="KOK559" s="2"/>
      <c r="KOL559" s="2"/>
      <c r="KOM559" s="2"/>
      <c r="KON559" s="2"/>
      <c r="KOO559" s="2"/>
      <c r="KOP559" s="2"/>
      <c r="KOQ559" s="2"/>
      <c r="KOR559" s="2"/>
      <c r="KOS559" s="2"/>
      <c r="KOT559" s="2"/>
      <c r="KOU559" s="2"/>
      <c r="KOV559" s="2"/>
      <c r="KOW559" s="2"/>
      <c r="KOX559" s="2"/>
      <c r="KOY559" s="2"/>
      <c r="KOZ559" s="2"/>
      <c r="KPA559" s="2"/>
      <c r="KPB559" s="2"/>
      <c r="KPC559" s="2"/>
      <c r="KPD559" s="2"/>
      <c r="KPE559" s="2"/>
      <c r="KPF559" s="2"/>
      <c r="KPG559" s="2"/>
      <c r="KPH559" s="2"/>
      <c r="KPI559" s="2"/>
      <c r="KPJ559" s="2"/>
      <c r="KPK559" s="2"/>
      <c r="KPL559" s="2"/>
      <c r="KPM559" s="2"/>
      <c r="KPN559" s="2"/>
      <c r="KPO559" s="2"/>
      <c r="KPP559" s="2"/>
      <c r="KPQ559" s="2"/>
      <c r="KPR559" s="2"/>
      <c r="KPS559" s="2"/>
      <c r="KPT559" s="2"/>
      <c r="KPU559" s="2"/>
      <c r="KPV559" s="2"/>
      <c r="KPW559" s="2"/>
      <c r="KPX559" s="2"/>
      <c r="KPY559" s="2"/>
      <c r="KPZ559" s="2"/>
      <c r="KQA559" s="2"/>
      <c r="KQB559" s="2"/>
      <c r="KQC559" s="2"/>
      <c r="KQD559" s="2"/>
      <c r="KQE559" s="2"/>
      <c r="KQF559" s="2"/>
      <c r="KQG559" s="2"/>
      <c r="KQH559" s="2"/>
      <c r="KQI559" s="2"/>
      <c r="KQJ559" s="2"/>
      <c r="KQK559" s="2"/>
      <c r="KQL559" s="2"/>
      <c r="KQM559" s="2"/>
      <c r="KQN559" s="2"/>
      <c r="KQO559" s="2"/>
      <c r="KQP559" s="2"/>
      <c r="KQQ559" s="2"/>
      <c r="KQR559" s="2"/>
      <c r="KQS559" s="2"/>
      <c r="KQT559" s="2"/>
      <c r="KQU559" s="2"/>
      <c r="KQV559" s="2"/>
      <c r="KQW559" s="2"/>
      <c r="KQX559" s="2"/>
      <c r="KQY559" s="2"/>
      <c r="KQZ559" s="2"/>
      <c r="KRA559" s="2"/>
      <c r="KRB559" s="2"/>
      <c r="KRC559" s="2"/>
      <c r="KRD559" s="2"/>
      <c r="KRE559" s="2"/>
      <c r="KRF559" s="2"/>
      <c r="KRG559" s="2"/>
      <c r="KRH559" s="2"/>
      <c r="KRI559" s="2"/>
      <c r="KRJ559" s="2"/>
      <c r="KRK559" s="2"/>
      <c r="KRL559" s="2"/>
      <c r="KRM559" s="2"/>
      <c r="KRN559" s="2"/>
      <c r="KRO559" s="2"/>
      <c r="KRP559" s="2"/>
      <c r="KRQ559" s="2"/>
      <c r="KRR559" s="2"/>
      <c r="KRS559" s="2"/>
      <c r="KRT559" s="2"/>
      <c r="KRU559" s="2"/>
      <c r="KRV559" s="2"/>
      <c r="KRW559" s="2"/>
      <c r="KRX559" s="2"/>
      <c r="KRY559" s="2"/>
      <c r="KRZ559" s="2"/>
      <c r="KSA559" s="2"/>
      <c r="KSB559" s="2"/>
      <c r="KSC559" s="2"/>
      <c r="KSD559" s="2"/>
      <c r="KSE559" s="2"/>
      <c r="KSF559" s="2"/>
      <c r="KSG559" s="2"/>
      <c r="KSH559" s="2"/>
      <c r="KSI559" s="2"/>
      <c r="KSJ559" s="2"/>
      <c r="KSK559" s="2"/>
      <c r="KSL559" s="2"/>
      <c r="KSM559" s="2"/>
      <c r="KSN559" s="2"/>
      <c r="KSO559" s="2"/>
      <c r="KSP559" s="2"/>
      <c r="KSQ559" s="2"/>
      <c r="KSR559" s="2"/>
      <c r="KSS559" s="2"/>
      <c r="KST559" s="2"/>
      <c r="KSU559" s="2"/>
      <c r="KSV559" s="2"/>
      <c r="KSW559" s="2"/>
      <c r="KSX559" s="2"/>
      <c r="KSY559" s="2"/>
      <c r="KSZ559" s="2"/>
      <c r="KTA559" s="2"/>
      <c r="KTB559" s="2"/>
      <c r="KTC559" s="2"/>
      <c r="KTD559" s="2"/>
      <c r="KTE559" s="2"/>
      <c r="KTF559" s="2"/>
      <c r="KTG559" s="2"/>
      <c r="KTH559" s="2"/>
      <c r="KTI559" s="2"/>
      <c r="KTJ559" s="2"/>
      <c r="KTK559" s="2"/>
      <c r="KTL559" s="2"/>
      <c r="KTM559" s="2"/>
      <c r="KTN559" s="2"/>
      <c r="KTO559" s="2"/>
      <c r="KTP559" s="2"/>
      <c r="KTQ559" s="2"/>
      <c r="KTR559" s="2"/>
      <c r="KTS559" s="2"/>
      <c r="KTT559" s="2"/>
      <c r="KTU559" s="2"/>
      <c r="KTV559" s="2"/>
      <c r="KTW559" s="2"/>
      <c r="KTX559" s="2"/>
      <c r="KTY559" s="2"/>
      <c r="KTZ559" s="2"/>
      <c r="KUA559" s="2"/>
      <c r="KUB559" s="2"/>
      <c r="KUC559" s="2"/>
      <c r="KUD559" s="2"/>
      <c r="KUE559" s="2"/>
      <c r="KUF559" s="2"/>
      <c r="KUG559" s="2"/>
      <c r="KUH559" s="2"/>
      <c r="KUI559" s="2"/>
      <c r="KUJ559" s="2"/>
      <c r="KUK559" s="2"/>
      <c r="KUL559" s="2"/>
      <c r="KUM559" s="2"/>
      <c r="KUN559" s="2"/>
      <c r="KUO559" s="2"/>
      <c r="KUP559" s="2"/>
      <c r="KUQ559" s="2"/>
      <c r="KUR559" s="2"/>
      <c r="KUS559" s="2"/>
      <c r="KUT559" s="2"/>
      <c r="KUU559" s="2"/>
      <c r="KUV559" s="2"/>
      <c r="KUW559" s="2"/>
      <c r="KUX559" s="2"/>
      <c r="KUY559" s="2"/>
      <c r="KUZ559" s="2"/>
      <c r="KVA559" s="2"/>
      <c r="KVB559" s="2"/>
      <c r="KVC559" s="2"/>
      <c r="KVD559" s="2"/>
      <c r="KVE559" s="2"/>
      <c r="KVF559" s="2"/>
      <c r="KVG559" s="2"/>
      <c r="KVH559" s="2"/>
      <c r="KVI559" s="2"/>
      <c r="KVJ559" s="2"/>
      <c r="KVK559" s="2"/>
      <c r="KVL559" s="2"/>
      <c r="KVM559" s="2"/>
      <c r="KVN559" s="2"/>
      <c r="KVO559" s="2"/>
      <c r="KVP559" s="2"/>
      <c r="KVQ559" s="2"/>
      <c r="KVR559" s="2"/>
      <c r="KVS559" s="2"/>
      <c r="KVT559" s="2"/>
      <c r="KVU559" s="2"/>
      <c r="KVV559" s="2"/>
      <c r="KVW559" s="2"/>
      <c r="KVX559" s="2"/>
      <c r="KVY559" s="2"/>
      <c r="KVZ559" s="2"/>
      <c r="KWA559" s="2"/>
      <c r="KWB559" s="2"/>
      <c r="KWC559" s="2"/>
      <c r="KWD559" s="2"/>
      <c r="KWE559" s="2"/>
      <c r="KWF559" s="2"/>
      <c r="KWG559" s="2"/>
      <c r="KWH559" s="2"/>
      <c r="KWI559" s="2"/>
      <c r="KWJ559" s="2"/>
      <c r="KWK559" s="2"/>
      <c r="KWL559" s="2"/>
      <c r="KWM559" s="2"/>
      <c r="KWN559" s="2"/>
      <c r="KWO559" s="2"/>
      <c r="KWP559" s="2"/>
      <c r="KWQ559" s="2"/>
      <c r="KWR559" s="2"/>
      <c r="KWS559" s="2"/>
      <c r="KWT559" s="2"/>
      <c r="KWU559" s="2"/>
      <c r="KWV559" s="2"/>
      <c r="KWW559" s="2"/>
      <c r="KWX559" s="2"/>
      <c r="KWY559" s="2"/>
      <c r="KWZ559" s="2"/>
      <c r="KXA559" s="2"/>
      <c r="KXB559" s="2"/>
      <c r="KXC559" s="2"/>
      <c r="KXD559" s="2"/>
      <c r="KXE559" s="2"/>
      <c r="KXF559" s="2"/>
      <c r="KXG559" s="2"/>
      <c r="KXH559" s="2"/>
      <c r="KXI559" s="2"/>
      <c r="KXJ559" s="2"/>
      <c r="KXK559" s="2"/>
      <c r="KXL559" s="2"/>
      <c r="KXM559" s="2"/>
      <c r="KXN559" s="2"/>
      <c r="KXO559" s="2"/>
      <c r="KXP559" s="2"/>
      <c r="KXQ559" s="2"/>
      <c r="KXR559" s="2"/>
      <c r="KXS559" s="2"/>
      <c r="KXT559" s="2"/>
      <c r="KXU559" s="2"/>
      <c r="KXV559" s="2"/>
      <c r="KXW559" s="2"/>
      <c r="KXX559" s="2"/>
      <c r="KXY559" s="2"/>
      <c r="KXZ559" s="2"/>
      <c r="KYA559" s="2"/>
      <c r="KYB559" s="2"/>
      <c r="KYC559" s="2"/>
      <c r="KYD559" s="2"/>
      <c r="KYE559" s="2"/>
      <c r="KYF559" s="2"/>
      <c r="KYG559" s="2"/>
      <c r="KYH559" s="2"/>
      <c r="KYI559" s="2"/>
      <c r="KYJ559" s="2"/>
      <c r="KYK559" s="2"/>
      <c r="KYL559" s="2"/>
      <c r="KYM559" s="2"/>
      <c r="KYN559" s="2"/>
      <c r="KYO559" s="2"/>
      <c r="KYP559" s="2"/>
      <c r="KYQ559" s="2"/>
      <c r="KYR559" s="2"/>
      <c r="KYS559" s="2"/>
      <c r="KYT559" s="2"/>
      <c r="KYU559" s="2"/>
      <c r="KYV559" s="2"/>
      <c r="KYW559" s="2"/>
      <c r="KYX559" s="2"/>
      <c r="KYY559" s="2"/>
      <c r="KYZ559" s="2"/>
      <c r="KZA559" s="2"/>
      <c r="KZB559" s="2"/>
      <c r="KZC559" s="2"/>
      <c r="KZD559" s="2"/>
      <c r="KZE559" s="2"/>
      <c r="KZF559" s="2"/>
      <c r="KZG559" s="2"/>
      <c r="KZH559" s="2"/>
      <c r="KZI559" s="2"/>
      <c r="KZJ559" s="2"/>
      <c r="KZK559" s="2"/>
      <c r="KZL559" s="2"/>
      <c r="KZM559" s="2"/>
      <c r="KZN559" s="2"/>
      <c r="KZO559" s="2"/>
      <c r="KZP559" s="2"/>
      <c r="KZQ559" s="2"/>
      <c r="KZR559" s="2"/>
      <c r="KZS559" s="2"/>
      <c r="KZT559" s="2"/>
      <c r="KZU559" s="2"/>
      <c r="KZV559" s="2"/>
      <c r="KZW559" s="2"/>
      <c r="KZX559" s="2"/>
      <c r="KZY559" s="2"/>
      <c r="KZZ559" s="2"/>
      <c r="LAA559" s="2"/>
      <c r="LAB559" s="2"/>
      <c r="LAC559" s="2"/>
      <c r="LAD559" s="2"/>
      <c r="LAE559" s="2"/>
      <c r="LAF559" s="2"/>
      <c r="LAG559" s="2"/>
      <c r="LAH559" s="2"/>
      <c r="LAI559" s="2"/>
      <c r="LAJ559" s="2"/>
      <c r="LAK559" s="2"/>
      <c r="LAL559" s="2"/>
      <c r="LAM559" s="2"/>
      <c r="LAN559" s="2"/>
      <c r="LAO559" s="2"/>
      <c r="LAP559" s="2"/>
      <c r="LAQ559" s="2"/>
      <c r="LAR559" s="2"/>
      <c r="LAS559" s="2"/>
      <c r="LAT559" s="2"/>
      <c r="LAU559" s="2"/>
      <c r="LAV559" s="2"/>
      <c r="LAW559" s="2"/>
      <c r="LAX559" s="2"/>
      <c r="LAY559" s="2"/>
      <c r="LAZ559" s="2"/>
      <c r="LBA559" s="2"/>
      <c r="LBB559" s="2"/>
      <c r="LBC559" s="2"/>
      <c r="LBD559" s="2"/>
      <c r="LBE559" s="2"/>
      <c r="LBF559" s="2"/>
      <c r="LBG559" s="2"/>
      <c r="LBH559" s="2"/>
      <c r="LBI559" s="2"/>
      <c r="LBJ559" s="2"/>
      <c r="LBK559" s="2"/>
      <c r="LBL559" s="2"/>
      <c r="LBM559" s="2"/>
      <c r="LBN559" s="2"/>
      <c r="LBO559" s="2"/>
      <c r="LBP559" s="2"/>
      <c r="LBQ559" s="2"/>
      <c r="LBR559" s="2"/>
      <c r="LBS559" s="2"/>
      <c r="LBT559" s="2"/>
      <c r="LBU559" s="2"/>
      <c r="LBV559" s="2"/>
      <c r="LBW559" s="2"/>
      <c r="LBX559" s="2"/>
      <c r="LBY559" s="2"/>
      <c r="LBZ559" s="2"/>
      <c r="LCA559" s="2"/>
      <c r="LCB559" s="2"/>
      <c r="LCC559" s="2"/>
      <c r="LCD559" s="2"/>
      <c r="LCE559" s="2"/>
      <c r="LCF559" s="2"/>
      <c r="LCG559" s="2"/>
      <c r="LCH559" s="2"/>
      <c r="LCI559" s="2"/>
      <c r="LCJ559" s="2"/>
      <c r="LCK559" s="2"/>
      <c r="LCL559" s="2"/>
      <c r="LCM559" s="2"/>
      <c r="LCN559" s="2"/>
      <c r="LCO559" s="2"/>
      <c r="LCP559" s="2"/>
      <c r="LCQ559" s="2"/>
      <c r="LCR559" s="2"/>
      <c r="LCS559" s="2"/>
      <c r="LCT559" s="2"/>
      <c r="LCU559" s="2"/>
      <c r="LCV559" s="2"/>
      <c r="LCW559" s="2"/>
      <c r="LCX559" s="2"/>
      <c r="LCY559" s="2"/>
      <c r="LCZ559" s="2"/>
      <c r="LDA559" s="2"/>
      <c r="LDB559" s="2"/>
      <c r="LDC559" s="2"/>
      <c r="LDD559" s="2"/>
      <c r="LDE559" s="2"/>
      <c r="LDF559" s="2"/>
      <c r="LDG559" s="2"/>
      <c r="LDH559" s="2"/>
      <c r="LDI559" s="2"/>
      <c r="LDJ559" s="2"/>
      <c r="LDK559" s="2"/>
      <c r="LDL559" s="2"/>
      <c r="LDM559" s="2"/>
      <c r="LDN559" s="2"/>
      <c r="LDO559" s="2"/>
      <c r="LDP559" s="2"/>
      <c r="LDQ559" s="2"/>
      <c r="LDR559" s="2"/>
      <c r="LDS559" s="2"/>
      <c r="LDT559" s="2"/>
      <c r="LDU559" s="2"/>
      <c r="LDV559" s="2"/>
      <c r="LDW559" s="2"/>
      <c r="LDX559" s="2"/>
      <c r="LDY559" s="2"/>
      <c r="LDZ559" s="2"/>
      <c r="LEA559" s="2"/>
      <c r="LEB559" s="2"/>
      <c r="LEC559" s="2"/>
      <c r="LED559" s="2"/>
      <c r="LEE559" s="2"/>
      <c r="LEF559" s="2"/>
      <c r="LEG559" s="2"/>
      <c r="LEH559" s="2"/>
      <c r="LEI559" s="2"/>
      <c r="LEJ559" s="2"/>
      <c r="LEK559" s="2"/>
      <c r="LEL559" s="2"/>
      <c r="LEM559" s="2"/>
      <c r="LEN559" s="2"/>
      <c r="LEO559" s="2"/>
      <c r="LEP559" s="2"/>
      <c r="LEQ559" s="2"/>
      <c r="LER559" s="2"/>
      <c r="LES559" s="2"/>
      <c r="LET559" s="2"/>
      <c r="LEU559" s="2"/>
      <c r="LEV559" s="2"/>
      <c r="LEW559" s="2"/>
      <c r="LEX559" s="2"/>
      <c r="LEY559" s="2"/>
      <c r="LEZ559" s="2"/>
      <c r="LFA559" s="2"/>
      <c r="LFB559" s="2"/>
      <c r="LFC559" s="2"/>
      <c r="LFD559" s="2"/>
      <c r="LFE559" s="2"/>
      <c r="LFF559" s="2"/>
      <c r="LFG559" s="2"/>
      <c r="LFH559" s="2"/>
      <c r="LFI559" s="2"/>
      <c r="LFJ559" s="2"/>
      <c r="LFK559" s="2"/>
      <c r="LFL559" s="2"/>
      <c r="LFM559" s="2"/>
      <c r="LFN559" s="2"/>
      <c r="LFO559" s="2"/>
      <c r="LFP559" s="2"/>
      <c r="LFQ559" s="2"/>
      <c r="LFR559" s="2"/>
      <c r="LFS559" s="2"/>
      <c r="LFT559" s="2"/>
      <c r="LFU559" s="2"/>
      <c r="LFV559" s="2"/>
      <c r="LFW559" s="2"/>
      <c r="LFX559" s="2"/>
      <c r="LFY559" s="2"/>
      <c r="LFZ559" s="2"/>
      <c r="LGA559" s="2"/>
      <c r="LGB559" s="2"/>
      <c r="LGC559" s="2"/>
      <c r="LGD559" s="2"/>
      <c r="LGE559" s="2"/>
      <c r="LGF559" s="2"/>
      <c r="LGG559" s="2"/>
      <c r="LGH559" s="2"/>
      <c r="LGI559" s="2"/>
      <c r="LGJ559" s="2"/>
      <c r="LGK559" s="2"/>
      <c r="LGL559" s="2"/>
      <c r="LGM559" s="2"/>
      <c r="LGN559" s="2"/>
      <c r="LGO559" s="2"/>
      <c r="LGP559" s="2"/>
      <c r="LGQ559" s="2"/>
      <c r="LGR559" s="2"/>
      <c r="LGS559" s="2"/>
      <c r="LGT559" s="2"/>
      <c r="LGU559" s="2"/>
      <c r="LGV559" s="2"/>
      <c r="LGW559" s="2"/>
      <c r="LGX559" s="2"/>
      <c r="LGY559" s="2"/>
      <c r="LGZ559" s="2"/>
      <c r="LHA559" s="2"/>
      <c r="LHB559" s="2"/>
      <c r="LHC559" s="2"/>
      <c r="LHD559" s="2"/>
      <c r="LHE559" s="2"/>
      <c r="LHF559" s="2"/>
      <c r="LHG559" s="2"/>
      <c r="LHH559" s="2"/>
      <c r="LHI559" s="2"/>
      <c r="LHJ559" s="2"/>
      <c r="LHK559" s="2"/>
      <c r="LHL559" s="2"/>
      <c r="LHM559" s="2"/>
      <c r="LHN559" s="2"/>
      <c r="LHO559" s="2"/>
      <c r="LHP559" s="2"/>
      <c r="LHQ559" s="2"/>
      <c r="LHR559" s="2"/>
      <c r="LHS559" s="2"/>
      <c r="LHT559" s="2"/>
      <c r="LHU559" s="2"/>
      <c r="LHV559" s="2"/>
      <c r="LHW559" s="2"/>
      <c r="LHX559" s="2"/>
      <c r="LHY559" s="2"/>
      <c r="LHZ559" s="2"/>
      <c r="LIA559" s="2"/>
      <c r="LIB559" s="2"/>
      <c r="LIC559" s="2"/>
      <c r="LID559" s="2"/>
      <c r="LIE559" s="2"/>
      <c r="LIF559" s="2"/>
      <c r="LIG559" s="2"/>
      <c r="LIH559" s="2"/>
      <c r="LII559" s="2"/>
      <c r="LIJ559" s="2"/>
      <c r="LIK559" s="2"/>
      <c r="LIL559" s="2"/>
      <c r="LIM559" s="2"/>
      <c r="LIN559" s="2"/>
      <c r="LIO559" s="2"/>
      <c r="LIP559" s="2"/>
      <c r="LIQ559" s="2"/>
      <c r="LIR559" s="2"/>
      <c r="LIS559" s="2"/>
      <c r="LIT559" s="2"/>
      <c r="LIU559" s="2"/>
      <c r="LIV559" s="2"/>
      <c r="LIW559" s="2"/>
      <c r="LIX559" s="2"/>
      <c r="LIY559" s="2"/>
      <c r="LIZ559" s="2"/>
      <c r="LJA559" s="2"/>
      <c r="LJB559" s="2"/>
      <c r="LJC559" s="2"/>
      <c r="LJD559" s="2"/>
      <c r="LJE559" s="2"/>
      <c r="LJF559" s="2"/>
      <c r="LJG559" s="2"/>
      <c r="LJH559" s="2"/>
      <c r="LJI559" s="2"/>
      <c r="LJJ559" s="2"/>
      <c r="LJK559" s="2"/>
      <c r="LJL559" s="2"/>
      <c r="LJM559" s="2"/>
      <c r="LJN559" s="2"/>
      <c r="LJO559" s="2"/>
      <c r="LJP559" s="2"/>
      <c r="LJQ559" s="2"/>
      <c r="LJR559" s="2"/>
      <c r="LJS559" s="2"/>
      <c r="LJT559" s="2"/>
      <c r="LJU559" s="2"/>
      <c r="LJV559" s="2"/>
      <c r="LJW559" s="2"/>
      <c r="LJX559" s="2"/>
      <c r="LJY559" s="2"/>
      <c r="LJZ559" s="2"/>
      <c r="LKA559" s="2"/>
      <c r="LKB559" s="2"/>
      <c r="LKC559" s="2"/>
      <c r="LKD559" s="2"/>
      <c r="LKE559" s="2"/>
      <c r="LKF559" s="2"/>
      <c r="LKG559" s="2"/>
      <c r="LKH559" s="2"/>
      <c r="LKI559" s="2"/>
      <c r="LKJ559" s="2"/>
      <c r="LKK559" s="2"/>
      <c r="LKL559" s="2"/>
      <c r="LKM559" s="2"/>
      <c r="LKN559" s="2"/>
      <c r="LKO559" s="2"/>
      <c r="LKP559" s="2"/>
      <c r="LKQ559" s="2"/>
      <c r="LKR559" s="2"/>
      <c r="LKS559" s="2"/>
      <c r="LKT559" s="2"/>
      <c r="LKU559" s="2"/>
      <c r="LKV559" s="2"/>
      <c r="LKW559" s="2"/>
      <c r="LKX559" s="2"/>
      <c r="LKY559" s="2"/>
      <c r="LKZ559" s="2"/>
      <c r="LLA559" s="2"/>
      <c r="LLB559" s="2"/>
      <c r="LLC559" s="2"/>
      <c r="LLD559" s="2"/>
      <c r="LLE559" s="2"/>
      <c r="LLF559" s="2"/>
      <c r="LLG559" s="2"/>
      <c r="LLH559" s="2"/>
      <c r="LLI559" s="2"/>
      <c r="LLJ559" s="2"/>
      <c r="LLK559" s="2"/>
      <c r="LLL559" s="2"/>
      <c r="LLM559" s="2"/>
      <c r="LLN559" s="2"/>
      <c r="LLO559" s="2"/>
      <c r="LLP559" s="2"/>
      <c r="LLQ559" s="2"/>
      <c r="LLR559" s="2"/>
      <c r="LLS559" s="2"/>
      <c r="LLT559" s="2"/>
      <c r="LLU559" s="2"/>
      <c r="LLV559" s="2"/>
      <c r="LLW559" s="2"/>
      <c r="LLX559" s="2"/>
      <c r="LLY559" s="2"/>
      <c r="LLZ559" s="2"/>
      <c r="LMA559" s="2"/>
      <c r="LMB559" s="2"/>
      <c r="LMC559" s="2"/>
      <c r="LMD559" s="2"/>
      <c r="LME559" s="2"/>
      <c r="LMF559" s="2"/>
      <c r="LMG559" s="2"/>
      <c r="LMH559" s="2"/>
      <c r="LMI559" s="2"/>
      <c r="LMJ559" s="2"/>
      <c r="LMK559" s="2"/>
      <c r="LML559" s="2"/>
      <c r="LMM559" s="2"/>
      <c r="LMN559" s="2"/>
      <c r="LMO559" s="2"/>
      <c r="LMP559" s="2"/>
      <c r="LMQ559" s="2"/>
      <c r="LMR559" s="2"/>
      <c r="LMS559" s="2"/>
      <c r="LMT559" s="2"/>
      <c r="LMU559" s="2"/>
      <c r="LMV559" s="2"/>
      <c r="LMW559" s="2"/>
      <c r="LMX559" s="2"/>
      <c r="LMY559" s="2"/>
      <c r="LMZ559" s="2"/>
      <c r="LNA559" s="2"/>
      <c r="LNB559" s="2"/>
      <c r="LNC559" s="2"/>
      <c r="LND559" s="2"/>
      <c r="LNE559" s="2"/>
      <c r="LNF559" s="2"/>
      <c r="LNG559" s="2"/>
      <c r="LNH559" s="2"/>
      <c r="LNI559" s="2"/>
      <c r="LNJ559" s="2"/>
      <c r="LNK559" s="2"/>
      <c r="LNL559" s="2"/>
      <c r="LNM559" s="2"/>
      <c r="LNN559" s="2"/>
      <c r="LNO559" s="2"/>
      <c r="LNP559" s="2"/>
      <c r="LNQ559" s="2"/>
      <c r="LNR559" s="2"/>
      <c r="LNS559" s="2"/>
      <c r="LNT559" s="2"/>
      <c r="LNU559" s="2"/>
      <c r="LNV559" s="2"/>
      <c r="LNW559" s="2"/>
      <c r="LNX559" s="2"/>
      <c r="LNY559" s="2"/>
      <c r="LNZ559" s="2"/>
      <c r="LOA559" s="2"/>
      <c r="LOB559" s="2"/>
      <c r="LOC559" s="2"/>
      <c r="LOD559" s="2"/>
      <c r="LOE559" s="2"/>
      <c r="LOF559" s="2"/>
      <c r="LOG559" s="2"/>
      <c r="LOH559" s="2"/>
      <c r="LOI559" s="2"/>
      <c r="LOJ559" s="2"/>
      <c r="LOK559" s="2"/>
      <c r="LOL559" s="2"/>
      <c r="LOM559" s="2"/>
      <c r="LON559" s="2"/>
      <c r="LOO559" s="2"/>
      <c r="LOP559" s="2"/>
      <c r="LOQ559" s="2"/>
      <c r="LOR559" s="2"/>
      <c r="LOS559" s="2"/>
      <c r="LOT559" s="2"/>
      <c r="LOU559" s="2"/>
      <c r="LOV559" s="2"/>
      <c r="LOW559" s="2"/>
      <c r="LOX559" s="2"/>
      <c r="LOY559" s="2"/>
      <c r="LOZ559" s="2"/>
      <c r="LPA559" s="2"/>
      <c r="LPB559" s="2"/>
      <c r="LPC559" s="2"/>
      <c r="LPD559" s="2"/>
      <c r="LPE559" s="2"/>
      <c r="LPF559" s="2"/>
      <c r="LPG559" s="2"/>
      <c r="LPH559" s="2"/>
      <c r="LPI559" s="2"/>
      <c r="LPJ559" s="2"/>
      <c r="LPK559" s="2"/>
      <c r="LPL559" s="2"/>
      <c r="LPM559" s="2"/>
      <c r="LPN559" s="2"/>
      <c r="LPO559" s="2"/>
      <c r="LPP559" s="2"/>
      <c r="LPQ559" s="2"/>
      <c r="LPR559" s="2"/>
      <c r="LPS559" s="2"/>
      <c r="LPT559" s="2"/>
      <c r="LPU559" s="2"/>
      <c r="LPV559" s="2"/>
      <c r="LPW559" s="2"/>
      <c r="LPX559" s="2"/>
      <c r="LPY559" s="2"/>
      <c r="LPZ559" s="2"/>
      <c r="LQA559" s="2"/>
      <c r="LQB559" s="2"/>
      <c r="LQC559" s="2"/>
      <c r="LQD559" s="2"/>
      <c r="LQE559" s="2"/>
      <c r="LQF559" s="2"/>
      <c r="LQG559" s="2"/>
      <c r="LQH559" s="2"/>
      <c r="LQI559" s="2"/>
      <c r="LQJ559" s="2"/>
      <c r="LQK559" s="2"/>
      <c r="LQL559" s="2"/>
      <c r="LQM559" s="2"/>
      <c r="LQN559" s="2"/>
      <c r="LQO559" s="2"/>
      <c r="LQP559" s="2"/>
      <c r="LQQ559" s="2"/>
      <c r="LQR559" s="2"/>
      <c r="LQS559" s="2"/>
      <c r="LQT559" s="2"/>
      <c r="LQU559" s="2"/>
      <c r="LQV559" s="2"/>
      <c r="LQW559" s="2"/>
      <c r="LQX559" s="2"/>
      <c r="LQY559" s="2"/>
      <c r="LQZ559" s="2"/>
      <c r="LRA559" s="2"/>
      <c r="LRB559" s="2"/>
      <c r="LRC559" s="2"/>
      <c r="LRD559" s="2"/>
      <c r="LRE559" s="2"/>
      <c r="LRF559" s="2"/>
      <c r="LRG559" s="2"/>
      <c r="LRH559" s="2"/>
      <c r="LRI559" s="2"/>
      <c r="LRJ559" s="2"/>
      <c r="LRK559" s="2"/>
      <c r="LRL559" s="2"/>
      <c r="LRM559" s="2"/>
      <c r="LRN559" s="2"/>
      <c r="LRO559" s="2"/>
      <c r="LRP559" s="2"/>
      <c r="LRQ559" s="2"/>
      <c r="LRR559" s="2"/>
      <c r="LRS559" s="2"/>
      <c r="LRT559" s="2"/>
      <c r="LRU559" s="2"/>
      <c r="LRV559" s="2"/>
      <c r="LRW559" s="2"/>
      <c r="LRX559" s="2"/>
      <c r="LRY559" s="2"/>
      <c r="LRZ559" s="2"/>
      <c r="LSA559" s="2"/>
      <c r="LSB559" s="2"/>
      <c r="LSC559" s="2"/>
      <c r="LSD559" s="2"/>
      <c r="LSE559" s="2"/>
      <c r="LSF559" s="2"/>
      <c r="LSG559" s="2"/>
      <c r="LSH559" s="2"/>
      <c r="LSI559" s="2"/>
      <c r="LSJ559" s="2"/>
      <c r="LSK559" s="2"/>
      <c r="LSL559" s="2"/>
      <c r="LSM559" s="2"/>
      <c r="LSN559" s="2"/>
      <c r="LSO559" s="2"/>
      <c r="LSP559" s="2"/>
      <c r="LSQ559" s="2"/>
      <c r="LSR559" s="2"/>
      <c r="LSS559" s="2"/>
      <c r="LST559" s="2"/>
      <c r="LSU559" s="2"/>
      <c r="LSV559" s="2"/>
      <c r="LSW559" s="2"/>
      <c r="LSX559" s="2"/>
      <c r="LSY559" s="2"/>
      <c r="LSZ559" s="2"/>
      <c r="LTA559" s="2"/>
      <c r="LTB559" s="2"/>
      <c r="LTC559" s="2"/>
      <c r="LTD559" s="2"/>
      <c r="LTE559" s="2"/>
      <c r="LTF559" s="2"/>
      <c r="LTG559" s="2"/>
      <c r="LTH559" s="2"/>
      <c r="LTI559" s="2"/>
      <c r="LTJ559" s="2"/>
      <c r="LTK559" s="2"/>
      <c r="LTL559" s="2"/>
      <c r="LTM559" s="2"/>
      <c r="LTN559" s="2"/>
      <c r="LTO559" s="2"/>
      <c r="LTP559" s="2"/>
      <c r="LTQ559" s="2"/>
      <c r="LTR559" s="2"/>
      <c r="LTS559" s="2"/>
      <c r="LTT559" s="2"/>
      <c r="LTU559" s="2"/>
      <c r="LTV559" s="2"/>
      <c r="LTW559" s="2"/>
      <c r="LTX559" s="2"/>
      <c r="LTY559" s="2"/>
      <c r="LTZ559" s="2"/>
      <c r="LUA559" s="2"/>
      <c r="LUB559" s="2"/>
      <c r="LUC559" s="2"/>
      <c r="LUD559" s="2"/>
      <c r="LUE559" s="2"/>
      <c r="LUF559" s="2"/>
      <c r="LUG559" s="2"/>
      <c r="LUH559" s="2"/>
      <c r="LUI559" s="2"/>
      <c r="LUJ559" s="2"/>
      <c r="LUK559" s="2"/>
      <c r="LUL559" s="2"/>
      <c r="LUM559" s="2"/>
      <c r="LUN559" s="2"/>
      <c r="LUO559" s="2"/>
      <c r="LUP559" s="2"/>
      <c r="LUQ559" s="2"/>
      <c r="LUR559" s="2"/>
      <c r="LUS559" s="2"/>
      <c r="LUT559" s="2"/>
      <c r="LUU559" s="2"/>
      <c r="LUV559" s="2"/>
      <c r="LUW559" s="2"/>
      <c r="LUX559" s="2"/>
      <c r="LUY559" s="2"/>
      <c r="LUZ559" s="2"/>
      <c r="LVA559" s="2"/>
      <c r="LVB559" s="2"/>
      <c r="LVC559" s="2"/>
      <c r="LVD559" s="2"/>
      <c r="LVE559" s="2"/>
      <c r="LVF559" s="2"/>
      <c r="LVG559" s="2"/>
      <c r="LVH559" s="2"/>
      <c r="LVI559" s="2"/>
      <c r="LVJ559" s="2"/>
      <c r="LVK559" s="2"/>
      <c r="LVL559" s="2"/>
      <c r="LVM559" s="2"/>
      <c r="LVN559" s="2"/>
      <c r="LVO559" s="2"/>
      <c r="LVP559" s="2"/>
      <c r="LVQ559" s="2"/>
      <c r="LVR559" s="2"/>
      <c r="LVS559" s="2"/>
      <c r="LVT559" s="2"/>
      <c r="LVU559" s="2"/>
      <c r="LVV559" s="2"/>
      <c r="LVW559" s="2"/>
      <c r="LVX559" s="2"/>
      <c r="LVY559" s="2"/>
      <c r="LVZ559" s="2"/>
      <c r="LWA559" s="2"/>
      <c r="LWB559" s="2"/>
      <c r="LWC559" s="2"/>
      <c r="LWD559" s="2"/>
      <c r="LWE559" s="2"/>
      <c r="LWF559" s="2"/>
      <c r="LWG559" s="2"/>
      <c r="LWH559" s="2"/>
      <c r="LWI559" s="2"/>
      <c r="LWJ559" s="2"/>
      <c r="LWK559" s="2"/>
      <c r="LWL559" s="2"/>
      <c r="LWM559" s="2"/>
      <c r="LWN559" s="2"/>
      <c r="LWO559" s="2"/>
      <c r="LWP559" s="2"/>
      <c r="LWQ559" s="2"/>
      <c r="LWR559" s="2"/>
      <c r="LWS559" s="2"/>
      <c r="LWT559" s="2"/>
      <c r="LWU559" s="2"/>
      <c r="LWV559" s="2"/>
      <c r="LWW559" s="2"/>
      <c r="LWX559" s="2"/>
      <c r="LWY559" s="2"/>
      <c r="LWZ559" s="2"/>
      <c r="LXA559" s="2"/>
      <c r="LXB559" s="2"/>
      <c r="LXC559" s="2"/>
      <c r="LXD559" s="2"/>
      <c r="LXE559" s="2"/>
      <c r="LXF559" s="2"/>
      <c r="LXG559" s="2"/>
      <c r="LXH559" s="2"/>
      <c r="LXI559" s="2"/>
      <c r="LXJ559" s="2"/>
      <c r="LXK559" s="2"/>
      <c r="LXL559" s="2"/>
      <c r="LXM559" s="2"/>
      <c r="LXN559" s="2"/>
      <c r="LXO559" s="2"/>
      <c r="LXP559" s="2"/>
      <c r="LXQ559" s="2"/>
      <c r="LXR559" s="2"/>
      <c r="LXS559" s="2"/>
      <c r="LXT559" s="2"/>
      <c r="LXU559" s="2"/>
      <c r="LXV559" s="2"/>
      <c r="LXW559" s="2"/>
      <c r="LXX559" s="2"/>
      <c r="LXY559" s="2"/>
      <c r="LXZ559" s="2"/>
      <c r="LYA559" s="2"/>
      <c r="LYB559" s="2"/>
      <c r="LYC559" s="2"/>
      <c r="LYD559" s="2"/>
      <c r="LYE559" s="2"/>
      <c r="LYF559" s="2"/>
      <c r="LYG559" s="2"/>
      <c r="LYH559" s="2"/>
      <c r="LYI559" s="2"/>
      <c r="LYJ559" s="2"/>
      <c r="LYK559" s="2"/>
      <c r="LYL559" s="2"/>
      <c r="LYM559" s="2"/>
      <c r="LYN559" s="2"/>
      <c r="LYO559" s="2"/>
      <c r="LYP559" s="2"/>
      <c r="LYQ559" s="2"/>
      <c r="LYR559" s="2"/>
      <c r="LYS559" s="2"/>
      <c r="LYT559" s="2"/>
      <c r="LYU559" s="2"/>
      <c r="LYV559" s="2"/>
      <c r="LYW559" s="2"/>
      <c r="LYX559" s="2"/>
      <c r="LYY559" s="2"/>
      <c r="LYZ559" s="2"/>
      <c r="LZA559" s="2"/>
      <c r="LZB559" s="2"/>
      <c r="LZC559" s="2"/>
      <c r="LZD559" s="2"/>
      <c r="LZE559" s="2"/>
      <c r="LZF559" s="2"/>
      <c r="LZG559" s="2"/>
      <c r="LZH559" s="2"/>
      <c r="LZI559" s="2"/>
      <c r="LZJ559" s="2"/>
      <c r="LZK559" s="2"/>
      <c r="LZL559" s="2"/>
      <c r="LZM559" s="2"/>
      <c r="LZN559" s="2"/>
      <c r="LZO559" s="2"/>
      <c r="LZP559" s="2"/>
      <c r="LZQ559" s="2"/>
      <c r="LZR559" s="2"/>
      <c r="LZS559" s="2"/>
      <c r="LZT559" s="2"/>
      <c r="LZU559" s="2"/>
      <c r="LZV559" s="2"/>
      <c r="LZW559" s="2"/>
      <c r="LZX559" s="2"/>
      <c r="LZY559" s="2"/>
      <c r="LZZ559" s="2"/>
      <c r="MAA559" s="2"/>
      <c r="MAB559" s="2"/>
      <c r="MAC559" s="2"/>
      <c r="MAD559" s="2"/>
      <c r="MAE559" s="2"/>
      <c r="MAF559" s="2"/>
      <c r="MAG559" s="2"/>
      <c r="MAH559" s="2"/>
      <c r="MAI559" s="2"/>
      <c r="MAJ559" s="2"/>
      <c r="MAK559" s="2"/>
      <c r="MAL559" s="2"/>
      <c r="MAM559" s="2"/>
      <c r="MAN559" s="2"/>
      <c r="MAO559" s="2"/>
      <c r="MAP559" s="2"/>
      <c r="MAQ559" s="2"/>
      <c r="MAR559" s="2"/>
      <c r="MAS559" s="2"/>
      <c r="MAT559" s="2"/>
      <c r="MAU559" s="2"/>
      <c r="MAV559" s="2"/>
      <c r="MAW559" s="2"/>
      <c r="MAX559" s="2"/>
      <c r="MAY559" s="2"/>
      <c r="MAZ559" s="2"/>
      <c r="MBA559" s="2"/>
      <c r="MBB559" s="2"/>
      <c r="MBC559" s="2"/>
      <c r="MBD559" s="2"/>
      <c r="MBE559" s="2"/>
      <c r="MBF559" s="2"/>
      <c r="MBG559" s="2"/>
      <c r="MBH559" s="2"/>
      <c r="MBI559" s="2"/>
      <c r="MBJ559" s="2"/>
      <c r="MBK559" s="2"/>
      <c r="MBL559" s="2"/>
      <c r="MBM559" s="2"/>
      <c r="MBN559" s="2"/>
      <c r="MBO559" s="2"/>
      <c r="MBP559" s="2"/>
      <c r="MBQ559" s="2"/>
      <c r="MBR559" s="2"/>
      <c r="MBS559" s="2"/>
      <c r="MBT559" s="2"/>
      <c r="MBU559" s="2"/>
      <c r="MBV559" s="2"/>
      <c r="MBW559" s="2"/>
      <c r="MBX559" s="2"/>
      <c r="MBY559" s="2"/>
      <c r="MBZ559" s="2"/>
      <c r="MCA559" s="2"/>
      <c r="MCB559" s="2"/>
      <c r="MCC559" s="2"/>
      <c r="MCD559" s="2"/>
      <c r="MCE559" s="2"/>
      <c r="MCF559" s="2"/>
      <c r="MCG559" s="2"/>
      <c r="MCH559" s="2"/>
      <c r="MCI559" s="2"/>
      <c r="MCJ559" s="2"/>
      <c r="MCK559" s="2"/>
      <c r="MCL559" s="2"/>
      <c r="MCM559" s="2"/>
      <c r="MCN559" s="2"/>
      <c r="MCO559" s="2"/>
      <c r="MCP559" s="2"/>
      <c r="MCQ559" s="2"/>
      <c r="MCR559" s="2"/>
      <c r="MCS559" s="2"/>
      <c r="MCT559" s="2"/>
      <c r="MCU559" s="2"/>
      <c r="MCV559" s="2"/>
      <c r="MCW559" s="2"/>
      <c r="MCX559" s="2"/>
      <c r="MCY559" s="2"/>
      <c r="MCZ559" s="2"/>
      <c r="MDA559" s="2"/>
      <c r="MDB559" s="2"/>
      <c r="MDC559" s="2"/>
      <c r="MDD559" s="2"/>
      <c r="MDE559" s="2"/>
      <c r="MDF559" s="2"/>
      <c r="MDG559" s="2"/>
      <c r="MDH559" s="2"/>
      <c r="MDI559" s="2"/>
      <c r="MDJ559" s="2"/>
      <c r="MDK559" s="2"/>
      <c r="MDL559" s="2"/>
      <c r="MDM559" s="2"/>
      <c r="MDN559" s="2"/>
      <c r="MDO559" s="2"/>
      <c r="MDP559" s="2"/>
      <c r="MDQ559" s="2"/>
      <c r="MDR559" s="2"/>
      <c r="MDS559" s="2"/>
      <c r="MDT559" s="2"/>
      <c r="MDU559" s="2"/>
      <c r="MDV559" s="2"/>
      <c r="MDW559" s="2"/>
      <c r="MDX559" s="2"/>
      <c r="MDY559" s="2"/>
      <c r="MDZ559" s="2"/>
      <c r="MEA559" s="2"/>
      <c r="MEB559" s="2"/>
      <c r="MEC559" s="2"/>
      <c r="MED559" s="2"/>
      <c r="MEE559" s="2"/>
      <c r="MEF559" s="2"/>
      <c r="MEG559" s="2"/>
      <c r="MEH559" s="2"/>
      <c r="MEI559" s="2"/>
      <c r="MEJ559" s="2"/>
      <c r="MEK559" s="2"/>
      <c r="MEL559" s="2"/>
      <c r="MEM559" s="2"/>
      <c r="MEN559" s="2"/>
      <c r="MEO559" s="2"/>
      <c r="MEP559" s="2"/>
      <c r="MEQ559" s="2"/>
      <c r="MER559" s="2"/>
      <c r="MES559" s="2"/>
      <c r="MET559" s="2"/>
      <c r="MEU559" s="2"/>
      <c r="MEV559" s="2"/>
      <c r="MEW559" s="2"/>
      <c r="MEX559" s="2"/>
      <c r="MEY559" s="2"/>
      <c r="MEZ559" s="2"/>
      <c r="MFA559" s="2"/>
      <c r="MFB559" s="2"/>
      <c r="MFC559" s="2"/>
      <c r="MFD559" s="2"/>
      <c r="MFE559" s="2"/>
      <c r="MFF559" s="2"/>
      <c r="MFG559" s="2"/>
      <c r="MFH559" s="2"/>
      <c r="MFI559" s="2"/>
      <c r="MFJ559" s="2"/>
      <c r="MFK559" s="2"/>
      <c r="MFL559" s="2"/>
      <c r="MFM559" s="2"/>
      <c r="MFN559" s="2"/>
      <c r="MFO559" s="2"/>
      <c r="MFP559" s="2"/>
      <c r="MFQ559" s="2"/>
      <c r="MFR559" s="2"/>
      <c r="MFS559" s="2"/>
      <c r="MFT559" s="2"/>
      <c r="MFU559" s="2"/>
      <c r="MFV559" s="2"/>
      <c r="MFW559" s="2"/>
      <c r="MFX559" s="2"/>
      <c r="MFY559" s="2"/>
      <c r="MFZ559" s="2"/>
      <c r="MGA559" s="2"/>
      <c r="MGB559" s="2"/>
      <c r="MGC559" s="2"/>
      <c r="MGD559" s="2"/>
      <c r="MGE559" s="2"/>
      <c r="MGF559" s="2"/>
      <c r="MGG559" s="2"/>
      <c r="MGH559" s="2"/>
      <c r="MGI559" s="2"/>
      <c r="MGJ559" s="2"/>
      <c r="MGK559" s="2"/>
      <c r="MGL559" s="2"/>
      <c r="MGM559" s="2"/>
      <c r="MGN559" s="2"/>
      <c r="MGO559" s="2"/>
      <c r="MGP559" s="2"/>
      <c r="MGQ559" s="2"/>
      <c r="MGR559" s="2"/>
      <c r="MGS559" s="2"/>
      <c r="MGT559" s="2"/>
      <c r="MGU559" s="2"/>
      <c r="MGV559" s="2"/>
      <c r="MGW559" s="2"/>
      <c r="MGX559" s="2"/>
      <c r="MGY559" s="2"/>
      <c r="MGZ559" s="2"/>
      <c r="MHA559" s="2"/>
      <c r="MHB559" s="2"/>
      <c r="MHC559" s="2"/>
      <c r="MHD559" s="2"/>
      <c r="MHE559" s="2"/>
      <c r="MHF559" s="2"/>
      <c r="MHG559" s="2"/>
      <c r="MHH559" s="2"/>
      <c r="MHI559" s="2"/>
      <c r="MHJ559" s="2"/>
      <c r="MHK559" s="2"/>
      <c r="MHL559" s="2"/>
      <c r="MHM559" s="2"/>
      <c r="MHN559" s="2"/>
      <c r="MHO559" s="2"/>
      <c r="MHP559" s="2"/>
      <c r="MHQ559" s="2"/>
      <c r="MHR559" s="2"/>
      <c r="MHS559" s="2"/>
      <c r="MHT559" s="2"/>
      <c r="MHU559" s="2"/>
      <c r="MHV559" s="2"/>
      <c r="MHW559" s="2"/>
      <c r="MHX559" s="2"/>
      <c r="MHY559" s="2"/>
      <c r="MHZ559" s="2"/>
      <c r="MIA559" s="2"/>
      <c r="MIB559" s="2"/>
      <c r="MIC559" s="2"/>
      <c r="MID559" s="2"/>
      <c r="MIE559" s="2"/>
      <c r="MIF559" s="2"/>
      <c r="MIG559" s="2"/>
      <c r="MIH559" s="2"/>
      <c r="MII559" s="2"/>
      <c r="MIJ559" s="2"/>
      <c r="MIK559" s="2"/>
      <c r="MIL559" s="2"/>
      <c r="MIM559" s="2"/>
      <c r="MIN559" s="2"/>
      <c r="MIO559" s="2"/>
      <c r="MIP559" s="2"/>
      <c r="MIQ559" s="2"/>
      <c r="MIR559" s="2"/>
      <c r="MIS559" s="2"/>
      <c r="MIT559" s="2"/>
      <c r="MIU559" s="2"/>
      <c r="MIV559" s="2"/>
      <c r="MIW559" s="2"/>
      <c r="MIX559" s="2"/>
      <c r="MIY559" s="2"/>
      <c r="MIZ559" s="2"/>
      <c r="MJA559" s="2"/>
      <c r="MJB559" s="2"/>
      <c r="MJC559" s="2"/>
      <c r="MJD559" s="2"/>
      <c r="MJE559" s="2"/>
      <c r="MJF559" s="2"/>
      <c r="MJG559" s="2"/>
      <c r="MJH559" s="2"/>
      <c r="MJI559" s="2"/>
      <c r="MJJ559" s="2"/>
      <c r="MJK559" s="2"/>
      <c r="MJL559" s="2"/>
      <c r="MJM559" s="2"/>
      <c r="MJN559" s="2"/>
      <c r="MJO559" s="2"/>
      <c r="MJP559" s="2"/>
      <c r="MJQ559" s="2"/>
      <c r="MJR559" s="2"/>
      <c r="MJS559" s="2"/>
      <c r="MJT559" s="2"/>
      <c r="MJU559" s="2"/>
      <c r="MJV559" s="2"/>
      <c r="MJW559" s="2"/>
      <c r="MJX559" s="2"/>
      <c r="MJY559" s="2"/>
      <c r="MJZ559" s="2"/>
      <c r="MKA559" s="2"/>
      <c r="MKB559" s="2"/>
      <c r="MKC559" s="2"/>
      <c r="MKD559" s="2"/>
      <c r="MKE559" s="2"/>
      <c r="MKF559" s="2"/>
      <c r="MKG559" s="2"/>
      <c r="MKH559" s="2"/>
      <c r="MKI559" s="2"/>
      <c r="MKJ559" s="2"/>
      <c r="MKK559" s="2"/>
      <c r="MKL559" s="2"/>
      <c r="MKM559" s="2"/>
      <c r="MKN559" s="2"/>
      <c r="MKO559" s="2"/>
      <c r="MKP559" s="2"/>
      <c r="MKQ559" s="2"/>
      <c r="MKR559" s="2"/>
      <c r="MKS559" s="2"/>
      <c r="MKT559" s="2"/>
      <c r="MKU559" s="2"/>
      <c r="MKV559" s="2"/>
      <c r="MKW559" s="2"/>
      <c r="MKX559" s="2"/>
      <c r="MKY559" s="2"/>
      <c r="MKZ559" s="2"/>
      <c r="MLA559" s="2"/>
      <c r="MLB559" s="2"/>
      <c r="MLC559" s="2"/>
      <c r="MLD559" s="2"/>
      <c r="MLE559" s="2"/>
      <c r="MLF559" s="2"/>
      <c r="MLG559" s="2"/>
      <c r="MLH559" s="2"/>
      <c r="MLI559" s="2"/>
      <c r="MLJ559" s="2"/>
      <c r="MLK559" s="2"/>
      <c r="MLL559" s="2"/>
      <c r="MLM559" s="2"/>
      <c r="MLN559" s="2"/>
      <c r="MLO559" s="2"/>
      <c r="MLP559" s="2"/>
      <c r="MLQ559" s="2"/>
      <c r="MLR559" s="2"/>
      <c r="MLS559" s="2"/>
      <c r="MLT559" s="2"/>
      <c r="MLU559" s="2"/>
      <c r="MLV559" s="2"/>
      <c r="MLW559" s="2"/>
      <c r="MLX559" s="2"/>
      <c r="MLY559" s="2"/>
      <c r="MLZ559" s="2"/>
      <c r="MMA559" s="2"/>
      <c r="MMB559" s="2"/>
      <c r="MMC559" s="2"/>
      <c r="MMD559" s="2"/>
      <c r="MME559" s="2"/>
      <c r="MMF559" s="2"/>
      <c r="MMG559" s="2"/>
      <c r="MMH559" s="2"/>
      <c r="MMI559" s="2"/>
      <c r="MMJ559" s="2"/>
      <c r="MMK559" s="2"/>
      <c r="MML559" s="2"/>
      <c r="MMM559" s="2"/>
      <c r="MMN559" s="2"/>
      <c r="MMO559" s="2"/>
      <c r="MMP559" s="2"/>
      <c r="MMQ559" s="2"/>
      <c r="MMR559" s="2"/>
      <c r="MMS559" s="2"/>
      <c r="MMT559" s="2"/>
      <c r="MMU559" s="2"/>
      <c r="MMV559" s="2"/>
      <c r="MMW559" s="2"/>
      <c r="MMX559" s="2"/>
      <c r="MMY559" s="2"/>
      <c r="MMZ559" s="2"/>
      <c r="MNA559" s="2"/>
      <c r="MNB559" s="2"/>
      <c r="MNC559" s="2"/>
      <c r="MND559" s="2"/>
      <c r="MNE559" s="2"/>
      <c r="MNF559" s="2"/>
      <c r="MNG559" s="2"/>
      <c r="MNH559" s="2"/>
      <c r="MNI559" s="2"/>
      <c r="MNJ559" s="2"/>
      <c r="MNK559" s="2"/>
      <c r="MNL559" s="2"/>
      <c r="MNM559" s="2"/>
      <c r="MNN559" s="2"/>
      <c r="MNO559" s="2"/>
      <c r="MNP559" s="2"/>
      <c r="MNQ559" s="2"/>
      <c r="MNR559" s="2"/>
      <c r="MNS559" s="2"/>
      <c r="MNT559" s="2"/>
      <c r="MNU559" s="2"/>
      <c r="MNV559" s="2"/>
      <c r="MNW559" s="2"/>
      <c r="MNX559" s="2"/>
      <c r="MNY559" s="2"/>
      <c r="MNZ559" s="2"/>
      <c r="MOA559" s="2"/>
      <c r="MOB559" s="2"/>
      <c r="MOC559" s="2"/>
      <c r="MOD559" s="2"/>
      <c r="MOE559" s="2"/>
      <c r="MOF559" s="2"/>
      <c r="MOG559" s="2"/>
      <c r="MOH559" s="2"/>
      <c r="MOI559" s="2"/>
      <c r="MOJ559" s="2"/>
      <c r="MOK559" s="2"/>
      <c r="MOL559" s="2"/>
      <c r="MOM559" s="2"/>
      <c r="MON559" s="2"/>
      <c r="MOO559" s="2"/>
      <c r="MOP559" s="2"/>
      <c r="MOQ559" s="2"/>
      <c r="MOR559" s="2"/>
      <c r="MOS559" s="2"/>
      <c r="MOT559" s="2"/>
      <c r="MOU559" s="2"/>
      <c r="MOV559" s="2"/>
      <c r="MOW559" s="2"/>
      <c r="MOX559" s="2"/>
      <c r="MOY559" s="2"/>
      <c r="MOZ559" s="2"/>
      <c r="MPA559" s="2"/>
      <c r="MPB559" s="2"/>
      <c r="MPC559" s="2"/>
      <c r="MPD559" s="2"/>
      <c r="MPE559" s="2"/>
      <c r="MPF559" s="2"/>
      <c r="MPG559" s="2"/>
      <c r="MPH559" s="2"/>
      <c r="MPI559" s="2"/>
      <c r="MPJ559" s="2"/>
      <c r="MPK559" s="2"/>
      <c r="MPL559" s="2"/>
      <c r="MPM559" s="2"/>
      <c r="MPN559" s="2"/>
      <c r="MPO559" s="2"/>
      <c r="MPP559" s="2"/>
      <c r="MPQ559" s="2"/>
      <c r="MPR559" s="2"/>
      <c r="MPS559" s="2"/>
      <c r="MPT559" s="2"/>
      <c r="MPU559" s="2"/>
      <c r="MPV559" s="2"/>
      <c r="MPW559" s="2"/>
      <c r="MPX559" s="2"/>
      <c r="MPY559" s="2"/>
      <c r="MPZ559" s="2"/>
      <c r="MQA559" s="2"/>
      <c r="MQB559" s="2"/>
      <c r="MQC559" s="2"/>
      <c r="MQD559" s="2"/>
      <c r="MQE559" s="2"/>
      <c r="MQF559" s="2"/>
      <c r="MQG559" s="2"/>
      <c r="MQH559" s="2"/>
      <c r="MQI559" s="2"/>
      <c r="MQJ559" s="2"/>
      <c r="MQK559" s="2"/>
      <c r="MQL559" s="2"/>
      <c r="MQM559" s="2"/>
      <c r="MQN559" s="2"/>
      <c r="MQO559" s="2"/>
      <c r="MQP559" s="2"/>
      <c r="MQQ559" s="2"/>
      <c r="MQR559" s="2"/>
      <c r="MQS559" s="2"/>
      <c r="MQT559" s="2"/>
      <c r="MQU559" s="2"/>
      <c r="MQV559" s="2"/>
      <c r="MQW559" s="2"/>
      <c r="MQX559" s="2"/>
      <c r="MQY559" s="2"/>
      <c r="MQZ559" s="2"/>
      <c r="MRA559" s="2"/>
      <c r="MRB559" s="2"/>
      <c r="MRC559" s="2"/>
      <c r="MRD559" s="2"/>
      <c r="MRE559" s="2"/>
      <c r="MRF559" s="2"/>
      <c r="MRG559" s="2"/>
      <c r="MRH559" s="2"/>
      <c r="MRI559" s="2"/>
      <c r="MRJ559" s="2"/>
      <c r="MRK559" s="2"/>
      <c r="MRL559" s="2"/>
      <c r="MRM559" s="2"/>
      <c r="MRN559" s="2"/>
      <c r="MRO559" s="2"/>
      <c r="MRP559" s="2"/>
      <c r="MRQ559" s="2"/>
      <c r="MRR559" s="2"/>
      <c r="MRS559" s="2"/>
      <c r="MRT559" s="2"/>
      <c r="MRU559" s="2"/>
      <c r="MRV559" s="2"/>
      <c r="MRW559" s="2"/>
      <c r="MRX559" s="2"/>
      <c r="MRY559" s="2"/>
      <c r="MRZ559" s="2"/>
      <c r="MSA559" s="2"/>
      <c r="MSB559" s="2"/>
      <c r="MSC559" s="2"/>
      <c r="MSD559" s="2"/>
      <c r="MSE559" s="2"/>
      <c r="MSF559" s="2"/>
      <c r="MSG559" s="2"/>
      <c r="MSH559" s="2"/>
      <c r="MSI559" s="2"/>
      <c r="MSJ559" s="2"/>
      <c r="MSK559" s="2"/>
      <c r="MSL559" s="2"/>
      <c r="MSM559" s="2"/>
      <c r="MSN559" s="2"/>
      <c r="MSO559" s="2"/>
      <c r="MSP559" s="2"/>
      <c r="MSQ559" s="2"/>
      <c r="MSR559" s="2"/>
      <c r="MSS559" s="2"/>
      <c r="MST559" s="2"/>
      <c r="MSU559" s="2"/>
      <c r="MSV559" s="2"/>
      <c r="MSW559" s="2"/>
      <c r="MSX559" s="2"/>
      <c r="MSY559" s="2"/>
      <c r="MSZ559" s="2"/>
      <c r="MTA559" s="2"/>
      <c r="MTB559" s="2"/>
      <c r="MTC559" s="2"/>
      <c r="MTD559" s="2"/>
      <c r="MTE559" s="2"/>
      <c r="MTF559" s="2"/>
      <c r="MTG559" s="2"/>
      <c r="MTH559" s="2"/>
      <c r="MTI559" s="2"/>
      <c r="MTJ559" s="2"/>
      <c r="MTK559" s="2"/>
      <c r="MTL559" s="2"/>
      <c r="MTM559" s="2"/>
      <c r="MTN559" s="2"/>
      <c r="MTO559" s="2"/>
      <c r="MTP559" s="2"/>
      <c r="MTQ559" s="2"/>
      <c r="MTR559" s="2"/>
      <c r="MTS559" s="2"/>
      <c r="MTT559" s="2"/>
      <c r="MTU559" s="2"/>
      <c r="MTV559" s="2"/>
      <c r="MTW559" s="2"/>
      <c r="MTX559" s="2"/>
      <c r="MTY559" s="2"/>
      <c r="MTZ559" s="2"/>
      <c r="MUA559" s="2"/>
      <c r="MUB559" s="2"/>
      <c r="MUC559" s="2"/>
      <c r="MUD559" s="2"/>
      <c r="MUE559" s="2"/>
      <c r="MUF559" s="2"/>
      <c r="MUG559" s="2"/>
      <c r="MUH559" s="2"/>
      <c r="MUI559" s="2"/>
      <c r="MUJ559" s="2"/>
      <c r="MUK559" s="2"/>
      <c r="MUL559" s="2"/>
      <c r="MUM559" s="2"/>
      <c r="MUN559" s="2"/>
      <c r="MUO559" s="2"/>
      <c r="MUP559" s="2"/>
      <c r="MUQ559" s="2"/>
      <c r="MUR559" s="2"/>
      <c r="MUS559" s="2"/>
      <c r="MUT559" s="2"/>
      <c r="MUU559" s="2"/>
      <c r="MUV559" s="2"/>
      <c r="MUW559" s="2"/>
      <c r="MUX559" s="2"/>
      <c r="MUY559" s="2"/>
      <c r="MUZ559" s="2"/>
      <c r="MVA559" s="2"/>
      <c r="MVB559" s="2"/>
      <c r="MVC559" s="2"/>
      <c r="MVD559" s="2"/>
      <c r="MVE559" s="2"/>
      <c r="MVF559" s="2"/>
      <c r="MVG559" s="2"/>
      <c r="MVH559" s="2"/>
      <c r="MVI559" s="2"/>
      <c r="MVJ559" s="2"/>
      <c r="MVK559" s="2"/>
      <c r="MVL559" s="2"/>
      <c r="MVM559" s="2"/>
      <c r="MVN559" s="2"/>
      <c r="MVO559" s="2"/>
      <c r="MVP559" s="2"/>
      <c r="MVQ559" s="2"/>
      <c r="MVR559" s="2"/>
      <c r="MVS559" s="2"/>
      <c r="MVT559" s="2"/>
      <c r="MVU559" s="2"/>
      <c r="MVV559" s="2"/>
      <c r="MVW559" s="2"/>
      <c r="MVX559" s="2"/>
      <c r="MVY559" s="2"/>
      <c r="MVZ559" s="2"/>
      <c r="MWA559" s="2"/>
      <c r="MWB559" s="2"/>
      <c r="MWC559" s="2"/>
      <c r="MWD559" s="2"/>
      <c r="MWE559" s="2"/>
      <c r="MWF559" s="2"/>
      <c r="MWG559" s="2"/>
      <c r="MWH559" s="2"/>
      <c r="MWI559" s="2"/>
      <c r="MWJ559" s="2"/>
      <c r="MWK559" s="2"/>
      <c r="MWL559" s="2"/>
      <c r="MWM559" s="2"/>
      <c r="MWN559" s="2"/>
      <c r="MWO559" s="2"/>
      <c r="MWP559" s="2"/>
      <c r="MWQ559" s="2"/>
      <c r="MWR559" s="2"/>
      <c r="MWS559" s="2"/>
      <c r="MWT559" s="2"/>
      <c r="MWU559" s="2"/>
      <c r="MWV559" s="2"/>
      <c r="MWW559" s="2"/>
      <c r="MWX559" s="2"/>
      <c r="MWY559" s="2"/>
      <c r="MWZ559" s="2"/>
      <c r="MXA559" s="2"/>
      <c r="MXB559" s="2"/>
      <c r="MXC559" s="2"/>
      <c r="MXD559" s="2"/>
      <c r="MXE559" s="2"/>
      <c r="MXF559" s="2"/>
      <c r="MXG559" s="2"/>
      <c r="MXH559" s="2"/>
      <c r="MXI559" s="2"/>
      <c r="MXJ559" s="2"/>
      <c r="MXK559" s="2"/>
      <c r="MXL559" s="2"/>
      <c r="MXM559" s="2"/>
      <c r="MXN559" s="2"/>
      <c r="MXO559" s="2"/>
      <c r="MXP559" s="2"/>
      <c r="MXQ559" s="2"/>
      <c r="MXR559" s="2"/>
      <c r="MXS559" s="2"/>
      <c r="MXT559" s="2"/>
      <c r="MXU559" s="2"/>
      <c r="MXV559" s="2"/>
      <c r="MXW559" s="2"/>
      <c r="MXX559" s="2"/>
      <c r="MXY559" s="2"/>
      <c r="MXZ559" s="2"/>
      <c r="MYA559" s="2"/>
      <c r="MYB559" s="2"/>
      <c r="MYC559" s="2"/>
      <c r="MYD559" s="2"/>
      <c r="MYE559" s="2"/>
      <c r="MYF559" s="2"/>
      <c r="MYG559" s="2"/>
      <c r="MYH559" s="2"/>
      <c r="MYI559" s="2"/>
      <c r="MYJ559" s="2"/>
      <c r="MYK559" s="2"/>
      <c r="MYL559" s="2"/>
      <c r="MYM559" s="2"/>
      <c r="MYN559" s="2"/>
      <c r="MYO559" s="2"/>
      <c r="MYP559" s="2"/>
      <c r="MYQ559" s="2"/>
      <c r="MYR559" s="2"/>
      <c r="MYS559" s="2"/>
      <c r="MYT559" s="2"/>
      <c r="MYU559" s="2"/>
      <c r="MYV559" s="2"/>
      <c r="MYW559" s="2"/>
      <c r="MYX559" s="2"/>
      <c r="MYY559" s="2"/>
      <c r="MYZ559" s="2"/>
      <c r="MZA559" s="2"/>
      <c r="MZB559" s="2"/>
      <c r="MZC559" s="2"/>
      <c r="MZD559" s="2"/>
      <c r="MZE559" s="2"/>
      <c r="MZF559" s="2"/>
      <c r="MZG559" s="2"/>
      <c r="MZH559" s="2"/>
      <c r="MZI559" s="2"/>
      <c r="MZJ559" s="2"/>
      <c r="MZK559" s="2"/>
      <c r="MZL559" s="2"/>
      <c r="MZM559" s="2"/>
      <c r="MZN559" s="2"/>
      <c r="MZO559" s="2"/>
      <c r="MZP559" s="2"/>
      <c r="MZQ559" s="2"/>
      <c r="MZR559" s="2"/>
      <c r="MZS559" s="2"/>
      <c r="MZT559" s="2"/>
      <c r="MZU559" s="2"/>
      <c r="MZV559" s="2"/>
      <c r="MZW559" s="2"/>
      <c r="MZX559" s="2"/>
      <c r="MZY559" s="2"/>
      <c r="MZZ559" s="2"/>
      <c r="NAA559" s="2"/>
      <c r="NAB559" s="2"/>
      <c r="NAC559" s="2"/>
      <c r="NAD559" s="2"/>
      <c r="NAE559" s="2"/>
      <c r="NAF559" s="2"/>
      <c r="NAG559" s="2"/>
      <c r="NAH559" s="2"/>
      <c r="NAI559" s="2"/>
      <c r="NAJ559" s="2"/>
      <c r="NAK559" s="2"/>
      <c r="NAL559" s="2"/>
      <c r="NAM559" s="2"/>
      <c r="NAN559" s="2"/>
      <c r="NAO559" s="2"/>
      <c r="NAP559" s="2"/>
      <c r="NAQ559" s="2"/>
      <c r="NAR559" s="2"/>
      <c r="NAS559" s="2"/>
      <c r="NAT559" s="2"/>
      <c r="NAU559" s="2"/>
      <c r="NAV559" s="2"/>
      <c r="NAW559" s="2"/>
      <c r="NAX559" s="2"/>
      <c r="NAY559" s="2"/>
      <c r="NAZ559" s="2"/>
      <c r="NBA559" s="2"/>
      <c r="NBB559" s="2"/>
      <c r="NBC559" s="2"/>
      <c r="NBD559" s="2"/>
      <c r="NBE559" s="2"/>
      <c r="NBF559" s="2"/>
      <c r="NBG559" s="2"/>
      <c r="NBH559" s="2"/>
      <c r="NBI559" s="2"/>
      <c r="NBJ559" s="2"/>
      <c r="NBK559" s="2"/>
      <c r="NBL559" s="2"/>
      <c r="NBM559" s="2"/>
      <c r="NBN559" s="2"/>
      <c r="NBO559" s="2"/>
      <c r="NBP559" s="2"/>
      <c r="NBQ559" s="2"/>
      <c r="NBR559" s="2"/>
      <c r="NBS559" s="2"/>
      <c r="NBT559" s="2"/>
      <c r="NBU559" s="2"/>
      <c r="NBV559" s="2"/>
      <c r="NBW559" s="2"/>
      <c r="NBX559" s="2"/>
      <c r="NBY559" s="2"/>
      <c r="NBZ559" s="2"/>
      <c r="NCA559" s="2"/>
      <c r="NCB559" s="2"/>
      <c r="NCC559" s="2"/>
      <c r="NCD559" s="2"/>
      <c r="NCE559" s="2"/>
      <c r="NCF559" s="2"/>
      <c r="NCG559" s="2"/>
      <c r="NCH559" s="2"/>
      <c r="NCI559" s="2"/>
      <c r="NCJ559" s="2"/>
      <c r="NCK559" s="2"/>
      <c r="NCL559" s="2"/>
      <c r="NCM559" s="2"/>
      <c r="NCN559" s="2"/>
      <c r="NCO559" s="2"/>
      <c r="NCP559" s="2"/>
      <c r="NCQ559" s="2"/>
      <c r="NCR559" s="2"/>
      <c r="NCS559" s="2"/>
      <c r="NCT559" s="2"/>
      <c r="NCU559" s="2"/>
      <c r="NCV559" s="2"/>
      <c r="NCW559" s="2"/>
      <c r="NCX559" s="2"/>
      <c r="NCY559" s="2"/>
      <c r="NCZ559" s="2"/>
      <c r="NDA559" s="2"/>
      <c r="NDB559" s="2"/>
      <c r="NDC559" s="2"/>
      <c r="NDD559" s="2"/>
      <c r="NDE559" s="2"/>
      <c r="NDF559" s="2"/>
      <c r="NDG559" s="2"/>
      <c r="NDH559" s="2"/>
      <c r="NDI559" s="2"/>
      <c r="NDJ559" s="2"/>
      <c r="NDK559" s="2"/>
      <c r="NDL559" s="2"/>
      <c r="NDM559" s="2"/>
      <c r="NDN559" s="2"/>
      <c r="NDO559" s="2"/>
      <c r="NDP559" s="2"/>
      <c r="NDQ559" s="2"/>
      <c r="NDR559" s="2"/>
      <c r="NDS559" s="2"/>
      <c r="NDT559" s="2"/>
      <c r="NDU559" s="2"/>
      <c r="NDV559" s="2"/>
      <c r="NDW559" s="2"/>
      <c r="NDX559" s="2"/>
      <c r="NDY559" s="2"/>
      <c r="NDZ559" s="2"/>
      <c r="NEA559" s="2"/>
      <c r="NEB559" s="2"/>
      <c r="NEC559" s="2"/>
      <c r="NED559" s="2"/>
      <c r="NEE559" s="2"/>
      <c r="NEF559" s="2"/>
      <c r="NEG559" s="2"/>
      <c r="NEH559" s="2"/>
      <c r="NEI559" s="2"/>
      <c r="NEJ559" s="2"/>
      <c r="NEK559" s="2"/>
      <c r="NEL559" s="2"/>
      <c r="NEM559" s="2"/>
      <c r="NEN559" s="2"/>
      <c r="NEO559" s="2"/>
      <c r="NEP559" s="2"/>
      <c r="NEQ559" s="2"/>
      <c r="NER559" s="2"/>
      <c r="NES559" s="2"/>
      <c r="NET559" s="2"/>
      <c r="NEU559" s="2"/>
      <c r="NEV559" s="2"/>
      <c r="NEW559" s="2"/>
      <c r="NEX559" s="2"/>
      <c r="NEY559" s="2"/>
      <c r="NEZ559" s="2"/>
      <c r="NFA559" s="2"/>
      <c r="NFB559" s="2"/>
      <c r="NFC559" s="2"/>
      <c r="NFD559" s="2"/>
      <c r="NFE559" s="2"/>
      <c r="NFF559" s="2"/>
      <c r="NFG559" s="2"/>
      <c r="NFH559" s="2"/>
      <c r="NFI559" s="2"/>
      <c r="NFJ559" s="2"/>
      <c r="NFK559" s="2"/>
      <c r="NFL559" s="2"/>
      <c r="NFM559" s="2"/>
      <c r="NFN559" s="2"/>
      <c r="NFO559" s="2"/>
      <c r="NFP559" s="2"/>
      <c r="NFQ559" s="2"/>
      <c r="NFR559" s="2"/>
      <c r="NFS559" s="2"/>
      <c r="NFT559" s="2"/>
      <c r="NFU559" s="2"/>
      <c r="NFV559" s="2"/>
      <c r="NFW559" s="2"/>
      <c r="NFX559" s="2"/>
      <c r="NFY559" s="2"/>
      <c r="NFZ559" s="2"/>
      <c r="NGA559" s="2"/>
      <c r="NGB559" s="2"/>
      <c r="NGC559" s="2"/>
      <c r="NGD559" s="2"/>
      <c r="NGE559" s="2"/>
      <c r="NGF559" s="2"/>
      <c r="NGG559" s="2"/>
      <c r="NGH559" s="2"/>
      <c r="NGI559" s="2"/>
      <c r="NGJ559" s="2"/>
      <c r="NGK559" s="2"/>
      <c r="NGL559" s="2"/>
      <c r="NGM559" s="2"/>
      <c r="NGN559" s="2"/>
      <c r="NGO559" s="2"/>
      <c r="NGP559" s="2"/>
      <c r="NGQ559" s="2"/>
      <c r="NGR559" s="2"/>
      <c r="NGS559" s="2"/>
      <c r="NGT559" s="2"/>
      <c r="NGU559" s="2"/>
      <c r="NGV559" s="2"/>
      <c r="NGW559" s="2"/>
      <c r="NGX559" s="2"/>
      <c r="NGY559" s="2"/>
      <c r="NGZ559" s="2"/>
      <c r="NHA559" s="2"/>
      <c r="NHB559" s="2"/>
      <c r="NHC559" s="2"/>
      <c r="NHD559" s="2"/>
      <c r="NHE559" s="2"/>
      <c r="NHF559" s="2"/>
      <c r="NHG559" s="2"/>
      <c r="NHH559" s="2"/>
      <c r="NHI559" s="2"/>
      <c r="NHJ559" s="2"/>
      <c r="NHK559" s="2"/>
      <c r="NHL559" s="2"/>
      <c r="NHM559" s="2"/>
      <c r="NHN559" s="2"/>
      <c r="NHO559" s="2"/>
      <c r="NHP559" s="2"/>
      <c r="NHQ559" s="2"/>
      <c r="NHR559" s="2"/>
      <c r="NHS559" s="2"/>
      <c r="NHT559" s="2"/>
      <c r="NHU559" s="2"/>
      <c r="NHV559" s="2"/>
      <c r="NHW559" s="2"/>
      <c r="NHX559" s="2"/>
      <c r="NHY559" s="2"/>
      <c r="NHZ559" s="2"/>
      <c r="NIA559" s="2"/>
      <c r="NIB559" s="2"/>
      <c r="NIC559" s="2"/>
      <c r="NID559" s="2"/>
      <c r="NIE559" s="2"/>
      <c r="NIF559" s="2"/>
      <c r="NIG559" s="2"/>
      <c r="NIH559" s="2"/>
      <c r="NII559" s="2"/>
      <c r="NIJ559" s="2"/>
      <c r="NIK559" s="2"/>
      <c r="NIL559" s="2"/>
      <c r="NIM559" s="2"/>
      <c r="NIN559" s="2"/>
      <c r="NIO559" s="2"/>
      <c r="NIP559" s="2"/>
      <c r="NIQ559" s="2"/>
      <c r="NIR559" s="2"/>
      <c r="NIS559" s="2"/>
      <c r="NIT559" s="2"/>
      <c r="NIU559" s="2"/>
      <c r="NIV559" s="2"/>
      <c r="NIW559" s="2"/>
      <c r="NIX559" s="2"/>
      <c r="NIY559" s="2"/>
      <c r="NIZ559" s="2"/>
      <c r="NJA559" s="2"/>
      <c r="NJB559" s="2"/>
      <c r="NJC559" s="2"/>
      <c r="NJD559" s="2"/>
      <c r="NJE559" s="2"/>
      <c r="NJF559" s="2"/>
      <c r="NJG559" s="2"/>
      <c r="NJH559" s="2"/>
      <c r="NJI559" s="2"/>
      <c r="NJJ559" s="2"/>
      <c r="NJK559" s="2"/>
      <c r="NJL559" s="2"/>
      <c r="NJM559" s="2"/>
      <c r="NJN559" s="2"/>
      <c r="NJO559" s="2"/>
      <c r="NJP559" s="2"/>
      <c r="NJQ559" s="2"/>
      <c r="NJR559" s="2"/>
      <c r="NJS559" s="2"/>
      <c r="NJT559" s="2"/>
      <c r="NJU559" s="2"/>
      <c r="NJV559" s="2"/>
      <c r="NJW559" s="2"/>
      <c r="NJX559" s="2"/>
      <c r="NJY559" s="2"/>
      <c r="NJZ559" s="2"/>
      <c r="NKA559" s="2"/>
      <c r="NKB559" s="2"/>
      <c r="NKC559" s="2"/>
      <c r="NKD559" s="2"/>
      <c r="NKE559" s="2"/>
      <c r="NKF559" s="2"/>
      <c r="NKG559" s="2"/>
      <c r="NKH559" s="2"/>
      <c r="NKI559" s="2"/>
      <c r="NKJ559" s="2"/>
      <c r="NKK559" s="2"/>
      <c r="NKL559" s="2"/>
      <c r="NKM559" s="2"/>
      <c r="NKN559" s="2"/>
      <c r="NKO559" s="2"/>
      <c r="NKP559" s="2"/>
      <c r="NKQ559" s="2"/>
      <c r="NKR559" s="2"/>
      <c r="NKS559" s="2"/>
      <c r="NKT559" s="2"/>
      <c r="NKU559" s="2"/>
      <c r="NKV559" s="2"/>
      <c r="NKW559" s="2"/>
      <c r="NKX559" s="2"/>
      <c r="NKY559" s="2"/>
      <c r="NKZ559" s="2"/>
      <c r="NLA559" s="2"/>
      <c r="NLB559" s="2"/>
      <c r="NLC559" s="2"/>
      <c r="NLD559" s="2"/>
      <c r="NLE559" s="2"/>
      <c r="NLF559" s="2"/>
      <c r="NLG559" s="2"/>
      <c r="NLH559" s="2"/>
      <c r="NLI559" s="2"/>
      <c r="NLJ559" s="2"/>
      <c r="NLK559" s="2"/>
      <c r="NLL559" s="2"/>
      <c r="NLM559" s="2"/>
      <c r="NLN559" s="2"/>
      <c r="NLO559" s="2"/>
      <c r="NLP559" s="2"/>
      <c r="NLQ559" s="2"/>
      <c r="NLR559" s="2"/>
      <c r="NLS559" s="2"/>
      <c r="NLT559" s="2"/>
      <c r="NLU559" s="2"/>
      <c r="NLV559" s="2"/>
      <c r="NLW559" s="2"/>
      <c r="NLX559" s="2"/>
      <c r="NLY559" s="2"/>
      <c r="NLZ559" s="2"/>
      <c r="NMA559" s="2"/>
      <c r="NMB559" s="2"/>
      <c r="NMC559" s="2"/>
      <c r="NMD559" s="2"/>
      <c r="NME559" s="2"/>
      <c r="NMF559" s="2"/>
      <c r="NMG559" s="2"/>
      <c r="NMH559" s="2"/>
      <c r="NMI559" s="2"/>
      <c r="NMJ559" s="2"/>
      <c r="NMK559" s="2"/>
      <c r="NML559" s="2"/>
      <c r="NMM559" s="2"/>
      <c r="NMN559" s="2"/>
      <c r="NMO559" s="2"/>
      <c r="NMP559" s="2"/>
      <c r="NMQ559" s="2"/>
      <c r="NMR559" s="2"/>
      <c r="NMS559" s="2"/>
      <c r="NMT559" s="2"/>
      <c r="NMU559" s="2"/>
      <c r="NMV559" s="2"/>
      <c r="NMW559" s="2"/>
      <c r="NMX559" s="2"/>
      <c r="NMY559" s="2"/>
      <c r="NMZ559" s="2"/>
      <c r="NNA559" s="2"/>
      <c r="NNB559" s="2"/>
      <c r="NNC559" s="2"/>
      <c r="NND559" s="2"/>
      <c r="NNE559" s="2"/>
      <c r="NNF559" s="2"/>
      <c r="NNG559" s="2"/>
      <c r="NNH559" s="2"/>
      <c r="NNI559" s="2"/>
      <c r="NNJ559" s="2"/>
      <c r="NNK559" s="2"/>
      <c r="NNL559" s="2"/>
      <c r="NNM559" s="2"/>
      <c r="NNN559" s="2"/>
      <c r="NNO559" s="2"/>
      <c r="NNP559" s="2"/>
      <c r="NNQ559" s="2"/>
      <c r="NNR559" s="2"/>
      <c r="NNS559" s="2"/>
      <c r="NNT559" s="2"/>
      <c r="NNU559" s="2"/>
      <c r="NNV559" s="2"/>
      <c r="NNW559" s="2"/>
      <c r="NNX559" s="2"/>
      <c r="NNY559" s="2"/>
      <c r="NNZ559" s="2"/>
      <c r="NOA559" s="2"/>
      <c r="NOB559" s="2"/>
      <c r="NOC559" s="2"/>
      <c r="NOD559" s="2"/>
      <c r="NOE559" s="2"/>
      <c r="NOF559" s="2"/>
      <c r="NOG559" s="2"/>
      <c r="NOH559" s="2"/>
      <c r="NOI559" s="2"/>
      <c r="NOJ559" s="2"/>
      <c r="NOK559" s="2"/>
      <c r="NOL559" s="2"/>
      <c r="NOM559" s="2"/>
      <c r="NON559" s="2"/>
      <c r="NOO559" s="2"/>
      <c r="NOP559" s="2"/>
      <c r="NOQ559" s="2"/>
      <c r="NOR559" s="2"/>
      <c r="NOS559" s="2"/>
      <c r="NOT559" s="2"/>
      <c r="NOU559" s="2"/>
      <c r="NOV559" s="2"/>
      <c r="NOW559" s="2"/>
      <c r="NOX559" s="2"/>
      <c r="NOY559" s="2"/>
      <c r="NOZ559" s="2"/>
      <c r="NPA559" s="2"/>
      <c r="NPB559" s="2"/>
      <c r="NPC559" s="2"/>
      <c r="NPD559" s="2"/>
      <c r="NPE559" s="2"/>
      <c r="NPF559" s="2"/>
      <c r="NPG559" s="2"/>
      <c r="NPH559" s="2"/>
      <c r="NPI559" s="2"/>
      <c r="NPJ559" s="2"/>
      <c r="NPK559" s="2"/>
      <c r="NPL559" s="2"/>
      <c r="NPM559" s="2"/>
      <c r="NPN559" s="2"/>
      <c r="NPO559" s="2"/>
      <c r="NPP559" s="2"/>
      <c r="NPQ559" s="2"/>
      <c r="NPR559" s="2"/>
      <c r="NPS559" s="2"/>
      <c r="NPT559" s="2"/>
      <c r="NPU559" s="2"/>
      <c r="NPV559" s="2"/>
      <c r="NPW559" s="2"/>
      <c r="NPX559" s="2"/>
      <c r="NPY559" s="2"/>
      <c r="NPZ559" s="2"/>
      <c r="NQA559" s="2"/>
      <c r="NQB559" s="2"/>
      <c r="NQC559" s="2"/>
      <c r="NQD559" s="2"/>
      <c r="NQE559" s="2"/>
      <c r="NQF559" s="2"/>
      <c r="NQG559" s="2"/>
      <c r="NQH559" s="2"/>
      <c r="NQI559" s="2"/>
      <c r="NQJ559" s="2"/>
      <c r="NQK559" s="2"/>
      <c r="NQL559" s="2"/>
      <c r="NQM559" s="2"/>
      <c r="NQN559" s="2"/>
      <c r="NQO559" s="2"/>
      <c r="NQP559" s="2"/>
      <c r="NQQ559" s="2"/>
      <c r="NQR559" s="2"/>
      <c r="NQS559" s="2"/>
      <c r="NQT559" s="2"/>
      <c r="NQU559" s="2"/>
      <c r="NQV559" s="2"/>
      <c r="NQW559" s="2"/>
      <c r="NQX559" s="2"/>
      <c r="NQY559" s="2"/>
      <c r="NQZ559" s="2"/>
      <c r="NRA559" s="2"/>
      <c r="NRB559" s="2"/>
      <c r="NRC559" s="2"/>
      <c r="NRD559" s="2"/>
      <c r="NRE559" s="2"/>
      <c r="NRF559" s="2"/>
      <c r="NRG559" s="2"/>
      <c r="NRH559" s="2"/>
      <c r="NRI559" s="2"/>
      <c r="NRJ559" s="2"/>
      <c r="NRK559" s="2"/>
      <c r="NRL559" s="2"/>
      <c r="NRM559" s="2"/>
      <c r="NRN559" s="2"/>
      <c r="NRO559" s="2"/>
      <c r="NRP559" s="2"/>
      <c r="NRQ559" s="2"/>
      <c r="NRR559" s="2"/>
      <c r="NRS559" s="2"/>
      <c r="NRT559" s="2"/>
      <c r="NRU559" s="2"/>
      <c r="NRV559" s="2"/>
      <c r="NRW559" s="2"/>
      <c r="NRX559" s="2"/>
      <c r="NRY559" s="2"/>
      <c r="NRZ559" s="2"/>
      <c r="NSA559" s="2"/>
      <c r="NSB559" s="2"/>
      <c r="NSC559" s="2"/>
      <c r="NSD559" s="2"/>
      <c r="NSE559" s="2"/>
      <c r="NSF559" s="2"/>
      <c r="NSG559" s="2"/>
      <c r="NSH559" s="2"/>
      <c r="NSI559" s="2"/>
      <c r="NSJ559" s="2"/>
      <c r="NSK559" s="2"/>
      <c r="NSL559" s="2"/>
      <c r="NSM559" s="2"/>
      <c r="NSN559" s="2"/>
      <c r="NSO559" s="2"/>
      <c r="NSP559" s="2"/>
      <c r="NSQ559" s="2"/>
      <c r="NSR559" s="2"/>
      <c r="NSS559" s="2"/>
      <c r="NST559" s="2"/>
      <c r="NSU559" s="2"/>
      <c r="NSV559" s="2"/>
      <c r="NSW559" s="2"/>
      <c r="NSX559" s="2"/>
      <c r="NSY559" s="2"/>
      <c r="NSZ559" s="2"/>
      <c r="NTA559" s="2"/>
      <c r="NTB559" s="2"/>
      <c r="NTC559" s="2"/>
      <c r="NTD559" s="2"/>
      <c r="NTE559" s="2"/>
      <c r="NTF559" s="2"/>
      <c r="NTG559" s="2"/>
      <c r="NTH559" s="2"/>
      <c r="NTI559" s="2"/>
      <c r="NTJ559" s="2"/>
      <c r="NTK559" s="2"/>
      <c r="NTL559" s="2"/>
      <c r="NTM559" s="2"/>
      <c r="NTN559" s="2"/>
      <c r="NTO559" s="2"/>
      <c r="NTP559" s="2"/>
      <c r="NTQ559" s="2"/>
      <c r="NTR559" s="2"/>
      <c r="NTS559" s="2"/>
      <c r="NTT559" s="2"/>
      <c r="NTU559" s="2"/>
      <c r="NTV559" s="2"/>
      <c r="NTW559" s="2"/>
      <c r="NTX559" s="2"/>
      <c r="NTY559" s="2"/>
      <c r="NTZ559" s="2"/>
      <c r="NUA559" s="2"/>
      <c r="NUB559" s="2"/>
      <c r="NUC559" s="2"/>
      <c r="NUD559" s="2"/>
      <c r="NUE559" s="2"/>
      <c r="NUF559" s="2"/>
      <c r="NUG559" s="2"/>
      <c r="NUH559" s="2"/>
      <c r="NUI559" s="2"/>
      <c r="NUJ559" s="2"/>
      <c r="NUK559" s="2"/>
      <c r="NUL559" s="2"/>
      <c r="NUM559" s="2"/>
      <c r="NUN559" s="2"/>
      <c r="NUO559" s="2"/>
      <c r="NUP559" s="2"/>
      <c r="NUQ559" s="2"/>
      <c r="NUR559" s="2"/>
      <c r="NUS559" s="2"/>
      <c r="NUT559" s="2"/>
      <c r="NUU559" s="2"/>
      <c r="NUV559" s="2"/>
      <c r="NUW559" s="2"/>
      <c r="NUX559" s="2"/>
      <c r="NUY559" s="2"/>
      <c r="NUZ559" s="2"/>
      <c r="NVA559" s="2"/>
      <c r="NVB559" s="2"/>
      <c r="NVC559" s="2"/>
      <c r="NVD559" s="2"/>
      <c r="NVE559" s="2"/>
      <c r="NVF559" s="2"/>
      <c r="NVG559" s="2"/>
      <c r="NVH559" s="2"/>
      <c r="NVI559" s="2"/>
      <c r="NVJ559" s="2"/>
      <c r="NVK559" s="2"/>
      <c r="NVL559" s="2"/>
      <c r="NVM559" s="2"/>
      <c r="NVN559" s="2"/>
      <c r="NVO559" s="2"/>
      <c r="NVP559" s="2"/>
      <c r="NVQ559" s="2"/>
      <c r="NVR559" s="2"/>
      <c r="NVS559" s="2"/>
      <c r="NVT559" s="2"/>
      <c r="NVU559" s="2"/>
      <c r="NVV559" s="2"/>
      <c r="NVW559" s="2"/>
      <c r="NVX559" s="2"/>
      <c r="NVY559" s="2"/>
      <c r="NVZ559" s="2"/>
      <c r="NWA559" s="2"/>
      <c r="NWB559" s="2"/>
      <c r="NWC559" s="2"/>
      <c r="NWD559" s="2"/>
      <c r="NWE559" s="2"/>
      <c r="NWF559" s="2"/>
      <c r="NWG559" s="2"/>
      <c r="NWH559" s="2"/>
      <c r="NWI559" s="2"/>
      <c r="NWJ559" s="2"/>
      <c r="NWK559" s="2"/>
      <c r="NWL559" s="2"/>
      <c r="NWM559" s="2"/>
      <c r="NWN559" s="2"/>
      <c r="NWO559" s="2"/>
      <c r="NWP559" s="2"/>
      <c r="NWQ559" s="2"/>
      <c r="NWR559" s="2"/>
      <c r="NWS559" s="2"/>
      <c r="NWT559" s="2"/>
      <c r="NWU559" s="2"/>
      <c r="NWV559" s="2"/>
      <c r="NWW559" s="2"/>
      <c r="NWX559" s="2"/>
      <c r="NWY559" s="2"/>
      <c r="NWZ559" s="2"/>
      <c r="NXA559" s="2"/>
      <c r="NXB559" s="2"/>
      <c r="NXC559" s="2"/>
      <c r="NXD559" s="2"/>
      <c r="NXE559" s="2"/>
      <c r="NXF559" s="2"/>
      <c r="NXG559" s="2"/>
      <c r="NXH559" s="2"/>
      <c r="NXI559" s="2"/>
      <c r="NXJ559" s="2"/>
      <c r="NXK559" s="2"/>
      <c r="NXL559" s="2"/>
      <c r="NXM559" s="2"/>
      <c r="NXN559" s="2"/>
      <c r="NXO559" s="2"/>
      <c r="NXP559" s="2"/>
      <c r="NXQ559" s="2"/>
      <c r="NXR559" s="2"/>
      <c r="NXS559" s="2"/>
      <c r="NXT559" s="2"/>
      <c r="NXU559" s="2"/>
      <c r="NXV559" s="2"/>
      <c r="NXW559" s="2"/>
      <c r="NXX559" s="2"/>
      <c r="NXY559" s="2"/>
      <c r="NXZ559" s="2"/>
      <c r="NYA559" s="2"/>
      <c r="NYB559" s="2"/>
      <c r="NYC559" s="2"/>
      <c r="NYD559" s="2"/>
      <c r="NYE559" s="2"/>
      <c r="NYF559" s="2"/>
      <c r="NYG559" s="2"/>
      <c r="NYH559" s="2"/>
      <c r="NYI559" s="2"/>
      <c r="NYJ559" s="2"/>
      <c r="NYK559" s="2"/>
      <c r="NYL559" s="2"/>
      <c r="NYM559" s="2"/>
      <c r="NYN559" s="2"/>
      <c r="NYO559" s="2"/>
      <c r="NYP559" s="2"/>
      <c r="NYQ559" s="2"/>
      <c r="NYR559" s="2"/>
      <c r="NYS559" s="2"/>
      <c r="NYT559" s="2"/>
      <c r="NYU559" s="2"/>
      <c r="NYV559" s="2"/>
      <c r="NYW559" s="2"/>
      <c r="NYX559" s="2"/>
      <c r="NYY559" s="2"/>
      <c r="NYZ559" s="2"/>
      <c r="NZA559" s="2"/>
      <c r="NZB559" s="2"/>
      <c r="NZC559" s="2"/>
      <c r="NZD559" s="2"/>
      <c r="NZE559" s="2"/>
      <c r="NZF559" s="2"/>
      <c r="NZG559" s="2"/>
      <c r="NZH559" s="2"/>
      <c r="NZI559" s="2"/>
      <c r="NZJ559" s="2"/>
      <c r="NZK559" s="2"/>
      <c r="NZL559" s="2"/>
      <c r="NZM559" s="2"/>
      <c r="NZN559" s="2"/>
      <c r="NZO559" s="2"/>
      <c r="NZP559" s="2"/>
      <c r="NZQ559" s="2"/>
      <c r="NZR559" s="2"/>
      <c r="NZS559" s="2"/>
      <c r="NZT559" s="2"/>
      <c r="NZU559" s="2"/>
      <c r="NZV559" s="2"/>
      <c r="NZW559" s="2"/>
      <c r="NZX559" s="2"/>
      <c r="NZY559" s="2"/>
      <c r="NZZ559" s="2"/>
      <c r="OAA559" s="2"/>
      <c r="OAB559" s="2"/>
      <c r="OAC559" s="2"/>
      <c r="OAD559" s="2"/>
      <c r="OAE559" s="2"/>
      <c r="OAF559" s="2"/>
      <c r="OAG559" s="2"/>
      <c r="OAH559" s="2"/>
      <c r="OAI559" s="2"/>
      <c r="OAJ559" s="2"/>
      <c r="OAK559" s="2"/>
      <c r="OAL559" s="2"/>
      <c r="OAM559" s="2"/>
      <c r="OAN559" s="2"/>
      <c r="OAO559" s="2"/>
      <c r="OAP559" s="2"/>
      <c r="OAQ559" s="2"/>
      <c r="OAR559" s="2"/>
      <c r="OAS559" s="2"/>
      <c r="OAT559" s="2"/>
      <c r="OAU559" s="2"/>
      <c r="OAV559" s="2"/>
      <c r="OAW559" s="2"/>
      <c r="OAX559" s="2"/>
      <c r="OAY559" s="2"/>
      <c r="OAZ559" s="2"/>
      <c r="OBA559" s="2"/>
      <c r="OBB559" s="2"/>
      <c r="OBC559" s="2"/>
      <c r="OBD559" s="2"/>
      <c r="OBE559" s="2"/>
      <c r="OBF559" s="2"/>
      <c r="OBG559" s="2"/>
      <c r="OBH559" s="2"/>
      <c r="OBI559" s="2"/>
      <c r="OBJ559" s="2"/>
      <c r="OBK559" s="2"/>
      <c r="OBL559" s="2"/>
      <c r="OBM559" s="2"/>
      <c r="OBN559" s="2"/>
      <c r="OBO559" s="2"/>
      <c r="OBP559" s="2"/>
      <c r="OBQ559" s="2"/>
      <c r="OBR559" s="2"/>
      <c r="OBS559" s="2"/>
      <c r="OBT559" s="2"/>
      <c r="OBU559" s="2"/>
      <c r="OBV559" s="2"/>
      <c r="OBW559" s="2"/>
      <c r="OBX559" s="2"/>
      <c r="OBY559" s="2"/>
      <c r="OBZ559" s="2"/>
      <c r="OCA559" s="2"/>
      <c r="OCB559" s="2"/>
      <c r="OCC559" s="2"/>
      <c r="OCD559" s="2"/>
      <c r="OCE559" s="2"/>
      <c r="OCF559" s="2"/>
      <c r="OCG559" s="2"/>
      <c r="OCH559" s="2"/>
      <c r="OCI559" s="2"/>
      <c r="OCJ559" s="2"/>
      <c r="OCK559" s="2"/>
      <c r="OCL559" s="2"/>
      <c r="OCM559" s="2"/>
      <c r="OCN559" s="2"/>
      <c r="OCO559" s="2"/>
      <c r="OCP559" s="2"/>
      <c r="OCQ559" s="2"/>
      <c r="OCR559" s="2"/>
      <c r="OCS559" s="2"/>
      <c r="OCT559" s="2"/>
      <c r="OCU559" s="2"/>
      <c r="OCV559" s="2"/>
      <c r="OCW559" s="2"/>
      <c r="OCX559" s="2"/>
      <c r="OCY559" s="2"/>
      <c r="OCZ559" s="2"/>
      <c r="ODA559" s="2"/>
      <c r="ODB559" s="2"/>
      <c r="ODC559" s="2"/>
      <c r="ODD559" s="2"/>
      <c r="ODE559" s="2"/>
      <c r="ODF559" s="2"/>
      <c r="ODG559" s="2"/>
      <c r="ODH559" s="2"/>
      <c r="ODI559" s="2"/>
      <c r="ODJ559" s="2"/>
      <c r="ODK559" s="2"/>
      <c r="ODL559" s="2"/>
      <c r="ODM559" s="2"/>
      <c r="ODN559" s="2"/>
      <c r="ODO559" s="2"/>
      <c r="ODP559" s="2"/>
      <c r="ODQ559" s="2"/>
      <c r="ODR559" s="2"/>
      <c r="ODS559" s="2"/>
      <c r="ODT559" s="2"/>
      <c r="ODU559" s="2"/>
      <c r="ODV559" s="2"/>
      <c r="ODW559" s="2"/>
      <c r="ODX559" s="2"/>
      <c r="ODY559" s="2"/>
      <c r="ODZ559" s="2"/>
      <c r="OEA559" s="2"/>
      <c r="OEB559" s="2"/>
      <c r="OEC559" s="2"/>
      <c r="OED559" s="2"/>
      <c r="OEE559" s="2"/>
      <c r="OEF559" s="2"/>
      <c r="OEG559" s="2"/>
      <c r="OEH559" s="2"/>
      <c r="OEI559" s="2"/>
      <c r="OEJ559" s="2"/>
      <c r="OEK559" s="2"/>
      <c r="OEL559" s="2"/>
      <c r="OEM559" s="2"/>
      <c r="OEN559" s="2"/>
      <c r="OEO559" s="2"/>
      <c r="OEP559" s="2"/>
      <c r="OEQ559" s="2"/>
      <c r="OER559" s="2"/>
      <c r="OES559" s="2"/>
      <c r="OET559" s="2"/>
      <c r="OEU559" s="2"/>
      <c r="OEV559" s="2"/>
      <c r="OEW559" s="2"/>
      <c r="OEX559" s="2"/>
      <c r="OEY559" s="2"/>
      <c r="OEZ559" s="2"/>
      <c r="OFA559" s="2"/>
      <c r="OFB559" s="2"/>
      <c r="OFC559" s="2"/>
      <c r="OFD559" s="2"/>
      <c r="OFE559" s="2"/>
      <c r="OFF559" s="2"/>
      <c r="OFG559" s="2"/>
      <c r="OFH559" s="2"/>
      <c r="OFI559" s="2"/>
      <c r="OFJ559" s="2"/>
      <c r="OFK559" s="2"/>
      <c r="OFL559" s="2"/>
      <c r="OFM559" s="2"/>
      <c r="OFN559" s="2"/>
      <c r="OFO559" s="2"/>
      <c r="OFP559" s="2"/>
      <c r="OFQ559" s="2"/>
      <c r="OFR559" s="2"/>
      <c r="OFS559" s="2"/>
      <c r="OFT559" s="2"/>
      <c r="OFU559" s="2"/>
      <c r="OFV559" s="2"/>
      <c r="OFW559" s="2"/>
      <c r="OFX559" s="2"/>
      <c r="OFY559" s="2"/>
      <c r="OFZ559" s="2"/>
      <c r="OGA559" s="2"/>
      <c r="OGB559" s="2"/>
      <c r="OGC559" s="2"/>
      <c r="OGD559" s="2"/>
      <c r="OGE559" s="2"/>
      <c r="OGF559" s="2"/>
      <c r="OGG559" s="2"/>
      <c r="OGH559" s="2"/>
      <c r="OGI559" s="2"/>
      <c r="OGJ559" s="2"/>
      <c r="OGK559" s="2"/>
      <c r="OGL559" s="2"/>
      <c r="OGM559" s="2"/>
      <c r="OGN559" s="2"/>
      <c r="OGO559" s="2"/>
      <c r="OGP559" s="2"/>
      <c r="OGQ559" s="2"/>
      <c r="OGR559" s="2"/>
      <c r="OGS559" s="2"/>
      <c r="OGT559" s="2"/>
      <c r="OGU559" s="2"/>
      <c r="OGV559" s="2"/>
      <c r="OGW559" s="2"/>
      <c r="OGX559" s="2"/>
      <c r="OGY559" s="2"/>
      <c r="OGZ559" s="2"/>
      <c r="OHA559" s="2"/>
      <c r="OHB559" s="2"/>
      <c r="OHC559" s="2"/>
      <c r="OHD559" s="2"/>
      <c r="OHE559" s="2"/>
      <c r="OHF559" s="2"/>
      <c r="OHG559" s="2"/>
      <c r="OHH559" s="2"/>
      <c r="OHI559" s="2"/>
      <c r="OHJ559" s="2"/>
      <c r="OHK559" s="2"/>
      <c r="OHL559" s="2"/>
      <c r="OHM559" s="2"/>
      <c r="OHN559" s="2"/>
      <c r="OHO559" s="2"/>
      <c r="OHP559" s="2"/>
      <c r="OHQ559" s="2"/>
      <c r="OHR559" s="2"/>
      <c r="OHS559" s="2"/>
      <c r="OHT559" s="2"/>
      <c r="OHU559" s="2"/>
      <c r="OHV559" s="2"/>
      <c r="OHW559" s="2"/>
      <c r="OHX559" s="2"/>
      <c r="OHY559" s="2"/>
      <c r="OHZ559" s="2"/>
      <c r="OIA559" s="2"/>
      <c r="OIB559" s="2"/>
      <c r="OIC559" s="2"/>
      <c r="OID559" s="2"/>
      <c r="OIE559" s="2"/>
      <c r="OIF559" s="2"/>
      <c r="OIG559" s="2"/>
      <c r="OIH559" s="2"/>
      <c r="OII559" s="2"/>
      <c r="OIJ559" s="2"/>
      <c r="OIK559" s="2"/>
      <c r="OIL559" s="2"/>
      <c r="OIM559" s="2"/>
      <c r="OIN559" s="2"/>
      <c r="OIO559" s="2"/>
      <c r="OIP559" s="2"/>
      <c r="OIQ559" s="2"/>
      <c r="OIR559" s="2"/>
      <c r="OIS559" s="2"/>
      <c r="OIT559" s="2"/>
      <c r="OIU559" s="2"/>
      <c r="OIV559" s="2"/>
      <c r="OIW559" s="2"/>
      <c r="OIX559" s="2"/>
      <c r="OIY559" s="2"/>
      <c r="OIZ559" s="2"/>
      <c r="OJA559" s="2"/>
      <c r="OJB559" s="2"/>
      <c r="OJC559" s="2"/>
      <c r="OJD559" s="2"/>
      <c r="OJE559" s="2"/>
      <c r="OJF559" s="2"/>
      <c r="OJG559" s="2"/>
      <c r="OJH559" s="2"/>
      <c r="OJI559" s="2"/>
      <c r="OJJ559" s="2"/>
      <c r="OJK559" s="2"/>
      <c r="OJL559" s="2"/>
      <c r="OJM559" s="2"/>
      <c r="OJN559" s="2"/>
      <c r="OJO559" s="2"/>
      <c r="OJP559" s="2"/>
      <c r="OJQ559" s="2"/>
      <c r="OJR559" s="2"/>
      <c r="OJS559" s="2"/>
      <c r="OJT559" s="2"/>
      <c r="OJU559" s="2"/>
      <c r="OJV559" s="2"/>
      <c r="OJW559" s="2"/>
      <c r="OJX559" s="2"/>
      <c r="OJY559" s="2"/>
      <c r="OJZ559" s="2"/>
      <c r="OKA559" s="2"/>
      <c r="OKB559" s="2"/>
      <c r="OKC559" s="2"/>
      <c r="OKD559" s="2"/>
      <c r="OKE559" s="2"/>
      <c r="OKF559" s="2"/>
      <c r="OKG559" s="2"/>
      <c r="OKH559" s="2"/>
      <c r="OKI559" s="2"/>
      <c r="OKJ559" s="2"/>
      <c r="OKK559" s="2"/>
      <c r="OKL559" s="2"/>
      <c r="OKM559" s="2"/>
      <c r="OKN559" s="2"/>
      <c r="OKO559" s="2"/>
      <c r="OKP559" s="2"/>
      <c r="OKQ559" s="2"/>
      <c r="OKR559" s="2"/>
      <c r="OKS559" s="2"/>
      <c r="OKT559" s="2"/>
      <c r="OKU559" s="2"/>
      <c r="OKV559" s="2"/>
      <c r="OKW559" s="2"/>
      <c r="OKX559" s="2"/>
      <c r="OKY559" s="2"/>
      <c r="OKZ559" s="2"/>
      <c r="OLA559" s="2"/>
      <c r="OLB559" s="2"/>
      <c r="OLC559" s="2"/>
      <c r="OLD559" s="2"/>
      <c r="OLE559" s="2"/>
      <c r="OLF559" s="2"/>
      <c r="OLG559" s="2"/>
      <c r="OLH559" s="2"/>
      <c r="OLI559" s="2"/>
      <c r="OLJ559" s="2"/>
      <c r="OLK559" s="2"/>
      <c r="OLL559" s="2"/>
      <c r="OLM559" s="2"/>
      <c r="OLN559" s="2"/>
      <c r="OLO559" s="2"/>
      <c r="OLP559" s="2"/>
      <c r="OLQ559" s="2"/>
      <c r="OLR559" s="2"/>
      <c r="OLS559" s="2"/>
      <c r="OLT559" s="2"/>
      <c r="OLU559" s="2"/>
      <c r="OLV559" s="2"/>
      <c r="OLW559" s="2"/>
      <c r="OLX559" s="2"/>
      <c r="OLY559" s="2"/>
      <c r="OLZ559" s="2"/>
      <c r="OMA559" s="2"/>
      <c r="OMB559" s="2"/>
      <c r="OMC559" s="2"/>
      <c r="OMD559" s="2"/>
      <c r="OME559" s="2"/>
      <c r="OMF559" s="2"/>
      <c r="OMG559" s="2"/>
      <c r="OMH559" s="2"/>
      <c r="OMI559" s="2"/>
      <c r="OMJ559" s="2"/>
      <c r="OMK559" s="2"/>
      <c r="OML559" s="2"/>
      <c r="OMM559" s="2"/>
      <c r="OMN559" s="2"/>
      <c r="OMO559" s="2"/>
      <c r="OMP559" s="2"/>
      <c r="OMQ559" s="2"/>
      <c r="OMR559" s="2"/>
      <c r="OMS559" s="2"/>
      <c r="OMT559" s="2"/>
      <c r="OMU559" s="2"/>
      <c r="OMV559" s="2"/>
      <c r="OMW559" s="2"/>
      <c r="OMX559" s="2"/>
      <c r="OMY559" s="2"/>
      <c r="OMZ559" s="2"/>
      <c r="ONA559" s="2"/>
      <c r="ONB559" s="2"/>
      <c r="ONC559" s="2"/>
      <c r="OND559" s="2"/>
      <c r="ONE559" s="2"/>
      <c r="ONF559" s="2"/>
      <c r="ONG559" s="2"/>
      <c r="ONH559" s="2"/>
      <c r="ONI559" s="2"/>
      <c r="ONJ559" s="2"/>
      <c r="ONK559" s="2"/>
      <c r="ONL559" s="2"/>
      <c r="ONM559" s="2"/>
      <c r="ONN559" s="2"/>
      <c r="ONO559" s="2"/>
      <c r="ONP559" s="2"/>
      <c r="ONQ559" s="2"/>
      <c r="ONR559" s="2"/>
      <c r="ONS559" s="2"/>
      <c r="ONT559" s="2"/>
      <c r="ONU559" s="2"/>
      <c r="ONV559" s="2"/>
      <c r="ONW559" s="2"/>
      <c r="ONX559" s="2"/>
      <c r="ONY559" s="2"/>
      <c r="ONZ559" s="2"/>
      <c r="OOA559" s="2"/>
      <c r="OOB559" s="2"/>
      <c r="OOC559" s="2"/>
      <c r="OOD559" s="2"/>
      <c r="OOE559" s="2"/>
      <c r="OOF559" s="2"/>
      <c r="OOG559" s="2"/>
      <c r="OOH559" s="2"/>
      <c r="OOI559" s="2"/>
      <c r="OOJ559" s="2"/>
      <c r="OOK559" s="2"/>
      <c r="OOL559" s="2"/>
      <c r="OOM559" s="2"/>
      <c r="OON559" s="2"/>
      <c r="OOO559" s="2"/>
      <c r="OOP559" s="2"/>
      <c r="OOQ559" s="2"/>
      <c r="OOR559" s="2"/>
      <c r="OOS559" s="2"/>
      <c r="OOT559" s="2"/>
      <c r="OOU559" s="2"/>
      <c r="OOV559" s="2"/>
      <c r="OOW559" s="2"/>
      <c r="OOX559" s="2"/>
      <c r="OOY559" s="2"/>
      <c r="OOZ559" s="2"/>
      <c r="OPA559" s="2"/>
      <c r="OPB559" s="2"/>
      <c r="OPC559" s="2"/>
      <c r="OPD559" s="2"/>
      <c r="OPE559" s="2"/>
      <c r="OPF559" s="2"/>
      <c r="OPG559" s="2"/>
      <c r="OPH559" s="2"/>
      <c r="OPI559" s="2"/>
      <c r="OPJ559" s="2"/>
      <c r="OPK559" s="2"/>
      <c r="OPL559" s="2"/>
      <c r="OPM559" s="2"/>
      <c r="OPN559" s="2"/>
      <c r="OPO559" s="2"/>
      <c r="OPP559" s="2"/>
      <c r="OPQ559" s="2"/>
      <c r="OPR559" s="2"/>
      <c r="OPS559" s="2"/>
      <c r="OPT559" s="2"/>
      <c r="OPU559" s="2"/>
      <c r="OPV559" s="2"/>
      <c r="OPW559" s="2"/>
      <c r="OPX559" s="2"/>
      <c r="OPY559" s="2"/>
      <c r="OPZ559" s="2"/>
      <c r="OQA559" s="2"/>
      <c r="OQB559" s="2"/>
      <c r="OQC559" s="2"/>
      <c r="OQD559" s="2"/>
      <c r="OQE559" s="2"/>
      <c r="OQF559" s="2"/>
      <c r="OQG559" s="2"/>
      <c r="OQH559" s="2"/>
      <c r="OQI559" s="2"/>
      <c r="OQJ559" s="2"/>
      <c r="OQK559" s="2"/>
      <c r="OQL559" s="2"/>
      <c r="OQM559" s="2"/>
      <c r="OQN559" s="2"/>
      <c r="OQO559" s="2"/>
      <c r="OQP559" s="2"/>
      <c r="OQQ559" s="2"/>
      <c r="OQR559" s="2"/>
      <c r="OQS559" s="2"/>
      <c r="OQT559" s="2"/>
      <c r="OQU559" s="2"/>
      <c r="OQV559" s="2"/>
      <c r="OQW559" s="2"/>
      <c r="OQX559" s="2"/>
      <c r="OQY559" s="2"/>
      <c r="OQZ559" s="2"/>
      <c r="ORA559" s="2"/>
      <c r="ORB559" s="2"/>
      <c r="ORC559" s="2"/>
      <c r="ORD559" s="2"/>
      <c r="ORE559" s="2"/>
      <c r="ORF559" s="2"/>
      <c r="ORG559" s="2"/>
      <c r="ORH559" s="2"/>
      <c r="ORI559" s="2"/>
      <c r="ORJ559" s="2"/>
      <c r="ORK559" s="2"/>
      <c r="ORL559" s="2"/>
      <c r="ORM559" s="2"/>
      <c r="ORN559" s="2"/>
      <c r="ORO559" s="2"/>
      <c r="ORP559" s="2"/>
      <c r="ORQ559" s="2"/>
      <c r="ORR559" s="2"/>
      <c r="ORS559" s="2"/>
      <c r="ORT559" s="2"/>
      <c r="ORU559" s="2"/>
      <c r="ORV559" s="2"/>
      <c r="ORW559" s="2"/>
      <c r="ORX559" s="2"/>
      <c r="ORY559" s="2"/>
      <c r="ORZ559" s="2"/>
      <c r="OSA559" s="2"/>
      <c r="OSB559" s="2"/>
      <c r="OSC559" s="2"/>
      <c r="OSD559" s="2"/>
      <c r="OSE559" s="2"/>
      <c r="OSF559" s="2"/>
      <c r="OSG559" s="2"/>
      <c r="OSH559" s="2"/>
      <c r="OSI559" s="2"/>
      <c r="OSJ559" s="2"/>
      <c r="OSK559" s="2"/>
      <c r="OSL559" s="2"/>
      <c r="OSM559" s="2"/>
      <c r="OSN559" s="2"/>
      <c r="OSO559" s="2"/>
      <c r="OSP559" s="2"/>
      <c r="OSQ559" s="2"/>
      <c r="OSR559" s="2"/>
      <c r="OSS559" s="2"/>
      <c r="OST559" s="2"/>
      <c r="OSU559" s="2"/>
      <c r="OSV559" s="2"/>
      <c r="OSW559" s="2"/>
      <c r="OSX559" s="2"/>
      <c r="OSY559" s="2"/>
      <c r="OSZ559" s="2"/>
      <c r="OTA559" s="2"/>
      <c r="OTB559" s="2"/>
      <c r="OTC559" s="2"/>
      <c r="OTD559" s="2"/>
      <c r="OTE559" s="2"/>
      <c r="OTF559" s="2"/>
      <c r="OTG559" s="2"/>
      <c r="OTH559" s="2"/>
      <c r="OTI559" s="2"/>
      <c r="OTJ559" s="2"/>
      <c r="OTK559" s="2"/>
      <c r="OTL559" s="2"/>
      <c r="OTM559" s="2"/>
      <c r="OTN559" s="2"/>
      <c r="OTO559" s="2"/>
      <c r="OTP559" s="2"/>
      <c r="OTQ559" s="2"/>
      <c r="OTR559" s="2"/>
      <c r="OTS559" s="2"/>
      <c r="OTT559" s="2"/>
      <c r="OTU559" s="2"/>
      <c r="OTV559" s="2"/>
      <c r="OTW559" s="2"/>
      <c r="OTX559" s="2"/>
      <c r="OTY559" s="2"/>
      <c r="OTZ559" s="2"/>
      <c r="OUA559" s="2"/>
      <c r="OUB559" s="2"/>
      <c r="OUC559" s="2"/>
      <c r="OUD559" s="2"/>
      <c r="OUE559" s="2"/>
      <c r="OUF559" s="2"/>
      <c r="OUG559" s="2"/>
      <c r="OUH559" s="2"/>
      <c r="OUI559" s="2"/>
      <c r="OUJ559" s="2"/>
      <c r="OUK559" s="2"/>
      <c r="OUL559" s="2"/>
      <c r="OUM559" s="2"/>
      <c r="OUN559" s="2"/>
      <c r="OUO559" s="2"/>
      <c r="OUP559" s="2"/>
      <c r="OUQ559" s="2"/>
      <c r="OUR559" s="2"/>
      <c r="OUS559" s="2"/>
      <c r="OUT559" s="2"/>
      <c r="OUU559" s="2"/>
      <c r="OUV559" s="2"/>
      <c r="OUW559" s="2"/>
      <c r="OUX559" s="2"/>
      <c r="OUY559" s="2"/>
      <c r="OUZ559" s="2"/>
      <c r="OVA559" s="2"/>
      <c r="OVB559" s="2"/>
      <c r="OVC559" s="2"/>
      <c r="OVD559" s="2"/>
      <c r="OVE559" s="2"/>
      <c r="OVF559" s="2"/>
      <c r="OVG559" s="2"/>
      <c r="OVH559" s="2"/>
      <c r="OVI559" s="2"/>
      <c r="OVJ559" s="2"/>
      <c r="OVK559" s="2"/>
      <c r="OVL559" s="2"/>
      <c r="OVM559" s="2"/>
      <c r="OVN559" s="2"/>
      <c r="OVO559" s="2"/>
      <c r="OVP559" s="2"/>
      <c r="OVQ559" s="2"/>
      <c r="OVR559" s="2"/>
      <c r="OVS559" s="2"/>
      <c r="OVT559" s="2"/>
      <c r="OVU559" s="2"/>
      <c r="OVV559" s="2"/>
      <c r="OVW559" s="2"/>
      <c r="OVX559" s="2"/>
      <c r="OVY559" s="2"/>
      <c r="OVZ559" s="2"/>
      <c r="OWA559" s="2"/>
      <c r="OWB559" s="2"/>
      <c r="OWC559" s="2"/>
      <c r="OWD559" s="2"/>
      <c r="OWE559" s="2"/>
      <c r="OWF559" s="2"/>
      <c r="OWG559" s="2"/>
      <c r="OWH559" s="2"/>
      <c r="OWI559" s="2"/>
      <c r="OWJ559" s="2"/>
      <c r="OWK559" s="2"/>
      <c r="OWL559" s="2"/>
      <c r="OWM559" s="2"/>
      <c r="OWN559" s="2"/>
      <c r="OWO559" s="2"/>
      <c r="OWP559" s="2"/>
      <c r="OWQ559" s="2"/>
      <c r="OWR559" s="2"/>
      <c r="OWS559" s="2"/>
      <c r="OWT559" s="2"/>
      <c r="OWU559" s="2"/>
      <c r="OWV559" s="2"/>
      <c r="OWW559" s="2"/>
      <c r="OWX559" s="2"/>
      <c r="OWY559" s="2"/>
      <c r="OWZ559" s="2"/>
      <c r="OXA559" s="2"/>
      <c r="OXB559" s="2"/>
      <c r="OXC559" s="2"/>
      <c r="OXD559" s="2"/>
      <c r="OXE559" s="2"/>
      <c r="OXF559" s="2"/>
      <c r="OXG559" s="2"/>
      <c r="OXH559" s="2"/>
      <c r="OXI559" s="2"/>
      <c r="OXJ559" s="2"/>
      <c r="OXK559" s="2"/>
      <c r="OXL559" s="2"/>
      <c r="OXM559" s="2"/>
      <c r="OXN559" s="2"/>
      <c r="OXO559" s="2"/>
      <c r="OXP559" s="2"/>
      <c r="OXQ559" s="2"/>
      <c r="OXR559" s="2"/>
      <c r="OXS559" s="2"/>
      <c r="OXT559" s="2"/>
      <c r="OXU559" s="2"/>
      <c r="OXV559" s="2"/>
      <c r="OXW559" s="2"/>
      <c r="OXX559" s="2"/>
      <c r="OXY559" s="2"/>
      <c r="OXZ559" s="2"/>
      <c r="OYA559" s="2"/>
      <c r="OYB559" s="2"/>
      <c r="OYC559" s="2"/>
      <c r="OYD559" s="2"/>
      <c r="OYE559" s="2"/>
      <c r="OYF559" s="2"/>
      <c r="OYG559" s="2"/>
      <c r="OYH559" s="2"/>
      <c r="OYI559" s="2"/>
      <c r="OYJ559" s="2"/>
      <c r="OYK559" s="2"/>
      <c r="OYL559" s="2"/>
      <c r="OYM559" s="2"/>
      <c r="OYN559" s="2"/>
      <c r="OYO559" s="2"/>
      <c r="OYP559" s="2"/>
      <c r="OYQ559" s="2"/>
      <c r="OYR559" s="2"/>
      <c r="OYS559" s="2"/>
      <c r="OYT559" s="2"/>
      <c r="OYU559" s="2"/>
      <c r="OYV559" s="2"/>
      <c r="OYW559" s="2"/>
      <c r="OYX559" s="2"/>
      <c r="OYY559" s="2"/>
      <c r="OYZ559" s="2"/>
      <c r="OZA559" s="2"/>
      <c r="OZB559" s="2"/>
      <c r="OZC559" s="2"/>
      <c r="OZD559" s="2"/>
      <c r="OZE559" s="2"/>
      <c r="OZF559" s="2"/>
      <c r="OZG559" s="2"/>
      <c r="OZH559" s="2"/>
      <c r="OZI559" s="2"/>
      <c r="OZJ559" s="2"/>
      <c r="OZK559" s="2"/>
      <c r="OZL559" s="2"/>
      <c r="OZM559" s="2"/>
      <c r="OZN559" s="2"/>
      <c r="OZO559" s="2"/>
      <c r="OZP559" s="2"/>
      <c r="OZQ559" s="2"/>
      <c r="OZR559" s="2"/>
      <c r="OZS559" s="2"/>
      <c r="OZT559" s="2"/>
      <c r="OZU559" s="2"/>
      <c r="OZV559" s="2"/>
      <c r="OZW559" s="2"/>
      <c r="OZX559" s="2"/>
      <c r="OZY559" s="2"/>
      <c r="OZZ559" s="2"/>
      <c r="PAA559" s="2"/>
      <c r="PAB559" s="2"/>
      <c r="PAC559" s="2"/>
      <c r="PAD559" s="2"/>
      <c r="PAE559" s="2"/>
      <c r="PAF559" s="2"/>
      <c r="PAG559" s="2"/>
      <c r="PAH559" s="2"/>
      <c r="PAI559" s="2"/>
      <c r="PAJ559" s="2"/>
      <c r="PAK559" s="2"/>
      <c r="PAL559" s="2"/>
      <c r="PAM559" s="2"/>
      <c r="PAN559" s="2"/>
      <c r="PAO559" s="2"/>
      <c r="PAP559" s="2"/>
      <c r="PAQ559" s="2"/>
      <c r="PAR559" s="2"/>
      <c r="PAS559" s="2"/>
      <c r="PAT559" s="2"/>
      <c r="PAU559" s="2"/>
      <c r="PAV559" s="2"/>
      <c r="PAW559" s="2"/>
      <c r="PAX559" s="2"/>
      <c r="PAY559" s="2"/>
      <c r="PAZ559" s="2"/>
      <c r="PBA559" s="2"/>
      <c r="PBB559" s="2"/>
      <c r="PBC559" s="2"/>
      <c r="PBD559" s="2"/>
      <c r="PBE559" s="2"/>
      <c r="PBF559" s="2"/>
      <c r="PBG559" s="2"/>
      <c r="PBH559" s="2"/>
      <c r="PBI559" s="2"/>
      <c r="PBJ559" s="2"/>
      <c r="PBK559" s="2"/>
      <c r="PBL559" s="2"/>
      <c r="PBM559" s="2"/>
      <c r="PBN559" s="2"/>
      <c r="PBO559" s="2"/>
      <c r="PBP559" s="2"/>
      <c r="PBQ559" s="2"/>
      <c r="PBR559" s="2"/>
      <c r="PBS559" s="2"/>
      <c r="PBT559" s="2"/>
      <c r="PBU559" s="2"/>
      <c r="PBV559" s="2"/>
      <c r="PBW559" s="2"/>
      <c r="PBX559" s="2"/>
      <c r="PBY559" s="2"/>
      <c r="PBZ559" s="2"/>
      <c r="PCA559" s="2"/>
      <c r="PCB559" s="2"/>
      <c r="PCC559" s="2"/>
      <c r="PCD559" s="2"/>
      <c r="PCE559" s="2"/>
      <c r="PCF559" s="2"/>
      <c r="PCG559" s="2"/>
      <c r="PCH559" s="2"/>
      <c r="PCI559" s="2"/>
      <c r="PCJ559" s="2"/>
      <c r="PCK559" s="2"/>
      <c r="PCL559" s="2"/>
      <c r="PCM559" s="2"/>
      <c r="PCN559" s="2"/>
      <c r="PCO559" s="2"/>
      <c r="PCP559" s="2"/>
      <c r="PCQ559" s="2"/>
      <c r="PCR559" s="2"/>
      <c r="PCS559" s="2"/>
      <c r="PCT559" s="2"/>
      <c r="PCU559" s="2"/>
      <c r="PCV559" s="2"/>
      <c r="PCW559" s="2"/>
      <c r="PCX559" s="2"/>
      <c r="PCY559" s="2"/>
      <c r="PCZ559" s="2"/>
      <c r="PDA559" s="2"/>
      <c r="PDB559" s="2"/>
      <c r="PDC559" s="2"/>
      <c r="PDD559" s="2"/>
      <c r="PDE559" s="2"/>
      <c r="PDF559" s="2"/>
      <c r="PDG559" s="2"/>
      <c r="PDH559" s="2"/>
      <c r="PDI559" s="2"/>
      <c r="PDJ559" s="2"/>
      <c r="PDK559" s="2"/>
      <c r="PDL559" s="2"/>
      <c r="PDM559" s="2"/>
      <c r="PDN559" s="2"/>
      <c r="PDO559" s="2"/>
      <c r="PDP559" s="2"/>
      <c r="PDQ559" s="2"/>
      <c r="PDR559" s="2"/>
      <c r="PDS559" s="2"/>
      <c r="PDT559" s="2"/>
      <c r="PDU559" s="2"/>
      <c r="PDV559" s="2"/>
      <c r="PDW559" s="2"/>
      <c r="PDX559" s="2"/>
      <c r="PDY559" s="2"/>
      <c r="PDZ559" s="2"/>
      <c r="PEA559" s="2"/>
      <c r="PEB559" s="2"/>
      <c r="PEC559" s="2"/>
      <c r="PED559" s="2"/>
      <c r="PEE559" s="2"/>
      <c r="PEF559" s="2"/>
      <c r="PEG559" s="2"/>
      <c r="PEH559" s="2"/>
      <c r="PEI559" s="2"/>
      <c r="PEJ559" s="2"/>
      <c r="PEK559" s="2"/>
      <c r="PEL559" s="2"/>
      <c r="PEM559" s="2"/>
      <c r="PEN559" s="2"/>
      <c r="PEO559" s="2"/>
      <c r="PEP559" s="2"/>
      <c r="PEQ559" s="2"/>
      <c r="PER559" s="2"/>
      <c r="PES559" s="2"/>
      <c r="PET559" s="2"/>
      <c r="PEU559" s="2"/>
      <c r="PEV559" s="2"/>
      <c r="PEW559" s="2"/>
      <c r="PEX559" s="2"/>
      <c r="PEY559" s="2"/>
      <c r="PEZ559" s="2"/>
      <c r="PFA559" s="2"/>
      <c r="PFB559" s="2"/>
      <c r="PFC559" s="2"/>
      <c r="PFD559" s="2"/>
      <c r="PFE559" s="2"/>
      <c r="PFF559" s="2"/>
      <c r="PFG559" s="2"/>
      <c r="PFH559" s="2"/>
      <c r="PFI559" s="2"/>
      <c r="PFJ559" s="2"/>
      <c r="PFK559" s="2"/>
      <c r="PFL559" s="2"/>
      <c r="PFM559" s="2"/>
      <c r="PFN559" s="2"/>
      <c r="PFO559" s="2"/>
      <c r="PFP559" s="2"/>
      <c r="PFQ559" s="2"/>
      <c r="PFR559" s="2"/>
      <c r="PFS559" s="2"/>
      <c r="PFT559" s="2"/>
      <c r="PFU559" s="2"/>
      <c r="PFV559" s="2"/>
      <c r="PFW559" s="2"/>
      <c r="PFX559" s="2"/>
      <c r="PFY559" s="2"/>
      <c r="PFZ559" s="2"/>
      <c r="PGA559" s="2"/>
      <c r="PGB559" s="2"/>
      <c r="PGC559" s="2"/>
      <c r="PGD559" s="2"/>
      <c r="PGE559" s="2"/>
      <c r="PGF559" s="2"/>
      <c r="PGG559" s="2"/>
      <c r="PGH559" s="2"/>
      <c r="PGI559" s="2"/>
      <c r="PGJ559" s="2"/>
      <c r="PGK559" s="2"/>
      <c r="PGL559" s="2"/>
      <c r="PGM559" s="2"/>
      <c r="PGN559" s="2"/>
      <c r="PGO559" s="2"/>
      <c r="PGP559" s="2"/>
      <c r="PGQ559" s="2"/>
      <c r="PGR559" s="2"/>
      <c r="PGS559" s="2"/>
      <c r="PGT559" s="2"/>
      <c r="PGU559" s="2"/>
      <c r="PGV559" s="2"/>
      <c r="PGW559" s="2"/>
      <c r="PGX559" s="2"/>
      <c r="PGY559" s="2"/>
      <c r="PGZ559" s="2"/>
      <c r="PHA559" s="2"/>
      <c r="PHB559" s="2"/>
      <c r="PHC559" s="2"/>
      <c r="PHD559" s="2"/>
      <c r="PHE559" s="2"/>
      <c r="PHF559" s="2"/>
      <c r="PHG559" s="2"/>
      <c r="PHH559" s="2"/>
      <c r="PHI559" s="2"/>
      <c r="PHJ559" s="2"/>
      <c r="PHK559" s="2"/>
      <c r="PHL559" s="2"/>
      <c r="PHM559" s="2"/>
      <c r="PHN559" s="2"/>
      <c r="PHO559" s="2"/>
      <c r="PHP559" s="2"/>
      <c r="PHQ559" s="2"/>
      <c r="PHR559" s="2"/>
      <c r="PHS559" s="2"/>
      <c r="PHT559" s="2"/>
      <c r="PHU559" s="2"/>
      <c r="PHV559" s="2"/>
      <c r="PHW559" s="2"/>
      <c r="PHX559" s="2"/>
      <c r="PHY559" s="2"/>
      <c r="PHZ559" s="2"/>
      <c r="PIA559" s="2"/>
      <c r="PIB559" s="2"/>
      <c r="PIC559" s="2"/>
      <c r="PID559" s="2"/>
      <c r="PIE559" s="2"/>
      <c r="PIF559" s="2"/>
      <c r="PIG559" s="2"/>
      <c r="PIH559" s="2"/>
      <c r="PII559" s="2"/>
      <c r="PIJ559" s="2"/>
      <c r="PIK559" s="2"/>
      <c r="PIL559" s="2"/>
      <c r="PIM559" s="2"/>
      <c r="PIN559" s="2"/>
      <c r="PIO559" s="2"/>
      <c r="PIP559" s="2"/>
      <c r="PIQ559" s="2"/>
      <c r="PIR559" s="2"/>
      <c r="PIS559" s="2"/>
      <c r="PIT559" s="2"/>
      <c r="PIU559" s="2"/>
      <c r="PIV559" s="2"/>
      <c r="PIW559" s="2"/>
      <c r="PIX559" s="2"/>
      <c r="PIY559" s="2"/>
      <c r="PIZ559" s="2"/>
      <c r="PJA559" s="2"/>
      <c r="PJB559" s="2"/>
      <c r="PJC559" s="2"/>
      <c r="PJD559" s="2"/>
      <c r="PJE559" s="2"/>
      <c r="PJF559" s="2"/>
      <c r="PJG559" s="2"/>
      <c r="PJH559" s="2"/>
      <c r="PJI559" s="2"/>
      <c r="PJJ559" s="2"/>
      <c r="PJK559" s="2"/>
      <c r="PJL559" s="2"/>
      <c r="PJM559" s="2"/>
      <c r="PJN559" s="2"/>
      <c r="PJO559" s="2"/>
      <c r="PJP559" s="2"/>
      <c r="PJQ559" s="2"/>
      <c r="PJR559" s="2"/>
      <c r="PJS559" s="2"/>
      <c r="PJT559" s="2"/>
      <c r="PJU559" s="2"/>
      <c r="PJV559" s="2"/>
      <c r="PJW559" s="2"/>
      <c r="PJX559" s="2"/>
      <c r="PJY559" s="2"/>
      <c r="PJZ559" s="2"/>
      <c r="PKA559" s="2"/>
      <c r="PKB559" s="2"/>
      <c r="PKC559" s="2"/>
      <c r="PKD559" s="2"/>
      <c r="PKE559" s="2"/>
      <c r="PKF559" s="2"/>
      <c r="PKG559" s="2"/>
      <c r="PKH559" s="2"/>
      <c r="PKI559" s="2"/>
      <c r="PKJ559" s="2"/>
      <c r="PKK559" s="2"/>
      <c r="PKL559" s="2"/>
      <c r="PKM559" s="2"/>
      <c r="PKN559" s="2"/>
      <c r="PKO559" s="2"/>
      <c r="PKP559" s="2"/>
      <c r="PKQ559" s="2"/>
      <c r="PKR559" s="2"/>
      <c r="PKS559" s="2"/>
      <c r="PKT559" s="2"/>
      <c r="PKU559" s="2"/>
      <c r="PKV559" s="2"/>
      <c r="PKW559" s="2"/>
      <c r="PKX559" s="2"/>
      <c r="PKY559" s="2"/>
      <c r="PKZ559" s="2"/>
      <c r="PLA559" s="2"/>
      <c r="PLB559" s="2"/>
      <c r="PLC559" s="2"/>
      <c r="PLD559" s="2"/>
      <c r="PLE559" s="2"/>
      <c r="PLF559" s="2"/>
      <c r="PLG559" s="2"/>
      <c r="PLH559" s="2"/>
      <c r="PLI559" s="2"/>
      <c r="PLJ559" s="2"/>
      <c r="PLK559" s="2"/>
      <c r="PLL559" s="2"/>
      <c r="PLM559" s="2"/>
      <c r="PLN559" s="2"/>
      <c r="PLO559" s="2"/>
      <c r="PLP559" s="2"/>
      <c r="PLQ559" s="2"/>
      <c r="PLR559" s="2"/>
      <c r="PLS559" s="2"/>
      <c r="PLT559" s="2"/>
      <c r="PLU559" s="2"/>
      <c r="PLV559" s="2"/>
      <c r="PLW559" s="2"/>
      <c r="PLX559" s="2"/>
      <c r="PLY559" s="2"/>
      <c r="PLZ559" s="2"/>
      <c r="PMA559" s="2"/>
      <c r="PMB559" s="2"/>
      <c r="PMC559" s="2"/>
      <c r="PMD559" s="2"/>
      <c r="PME559" s="2"/>
      <c r="PMF559" s="2"/>
      <c r="PMG559" s="2"/>
      <c r="PMH559" s="2"/>
      <c r="PMI559" s="2"/>
      <c r="PMJ559" s="2"/>
      <c r="PMK559" s="2"/>
      <c r="PML559" s="2"/>
      <c r="PMM559" s="2"/>
      <c r="PMN559" s="2"/>
      <c r="PMO559" s="2"/>
      <c r="PMP559" s="2"/>
      <c r="PMQ559" s="2"/>
      <c r="PMR559" s="2"/>
      <c r="PMS559" s="2"/>
      <c r="PMT559" s="2"/>
      <c r="PMU559" s="2"/>
      <c r="PMV559" s="2"/>
      <c r="PMW559" s="2"/>
      <c r="PMX559" s="2"/>
      <c r="PMY559" s="2"/>
      <c r="PMZ559" s="2"/>
      <c r="PNA559" s="2"/>
      <c r="PNB559" s="2"/>
      <c r="PNC559" s="2"/>
      <c r="PND559" s="2"/>
      <c r="PNE559" s="2"/>
      <c r="PNF559" s="2"/>
      <c r="PNG559" s="2"/>
      <c r="PNH559" s="2"/>
      <c r="PNI559" s="2"/>
      <c r="PNJ559" s="2"/>
      <c r="PNK559" s="2"/>
      <c r="PNL559" s="2"/>
      <c r="PNM559" s="2"/>
      <c r="PNN559" s="2"/>
      <c r="PNO559" s="2"/>
      <c r="PNP559" s="2"/>
      <c r="PNQ559" s="2"/>
      <c r="PNR559" s="2"/>
      <c r="PNS559" s="2"/>
      <c r="PNT559" s="2"/>
      <c r="PNU559" s="2"/>
      <c r="PNV559" s="2"/>
      <c r="PNW559" s="2"/>
      <c r="PNX559" s="2"/>
      <c r="PNY559" s="2"/>
      <c r="PNZ559" s="2"/>
      <c r="POA559" s="2"/>
      <c r="POB559" s="2"/>
      <c r="POC559" s="2"/>
      <c r="POD559" s="2"/>
      <c r="POE559" s="2"/>
      <c r="POF559" s="2"/>
      <c r="POG559" s="2"/>
      <c r="POH559" s="2"/>
      <c r="POI559" s="2"/>
      <c r="POJ559" s="2"/>
      <c r="POK559" s="2"/>
      <c r="POL559" s="2"/>
      <c r="POM559" s="2"/>
      <c r="PON559" s="2"/>
      <c r="POO559" s="2"/>
      <c r="POP559" s="2"/>
      <c r="POQ559" s="2"/>
      <c r="POR559" s="2"/>
      <c r="POS559" s="2"/>
      <c r="POT559" s="2"/>
      <c r="POU559" s="2"/>
      <c r="POV559" s="2"/>
      <c r="POW559" s="2"/>
      <c r="POX559" s="2"/>
      <c r="POY559" s="2"/>
      <c r="POZ559" s="2"/>
      <c r="PPA559" s="2"/>
      <c r="PPB559" s="2"/>
      <c r="PPC559" s="2"/>
      <c r="PPD559" s="2"/>
      <c r="PPE559" s="2"/>
      <c r="PPF559" s="2"/>
      <c r="PPG559" s="2"/>
      <c r="PPH559" s="2"/>
      <c r="PPI559" s="2"/>
      <c r="PPJ559" s="2"/>
      <c r="PPK559" s="2"/>
      <c r="PPL559" s="2"/>
      <c r="PPM559" s="2"/>
      <c r="PPN559" s="2"/>
      <c r="PPO559" s="2"/>
      <c r="PPP559" s="2"/>
      <c r="PPQ559" s="2"/>
      <c r="PPR559" s="2"/>
      <c r="PPS559" s="2"/>
      <c r="PPT559" s="2"/>
      <c r="PPU559" s="2"/>
      <c r="PPV559" s="2"/>
      <c r="PPW559" s="2"/>
      <c r="PPX559" s="2"/>
      <c r="PPY559" s="2"/>
      <c r="PPZ559" s="2"/>
      <c r="PQA559" s="2"/>
      <c r="PQB559" s="2"/>
      <c r="PQC559" s="2"/>
      <c r="PQD559" s="2"/>
      <c r="PQE559" s="2"/>
      <c r="PQF559" s="2"/>
      <c r="PQG559" s="2"/>
      <c r="PQH559" s="2"/>
      <c r="PQI559" s="2"/>
      <c r="PQJ559" s="2"/>
      <c r="PQK559" s="2"/>
      <c r="PQL559" s="2"/>
      <c r="PQM559" s="2"/>
      <c r="PQN559" s="2"/>
      <c r="PQO559" s="2"/>
      <c r="PQP559" s="2"/>
      <c r="PQQ559" s="2"/>
      <c r="PQR559" s="2"/>
      <c r="PQS559" s="2"/>
      <c r="PQT559" s="2"/>
      <c r="PQU559" s="2"/>
      <c r="PQV559" s="2"/>
      <c r="PQW559" s="2"/>
      <c r="PQX559" s="2"/>
      <c r="PQY559" s="2"/>
      <c r="PQZ559" s="2"/>
      <c r="PRA559" s="2"/>
      <c r="PRB559" s="2"/>
      <c r="PRC559" s="2"/>
      <c r="PRD559" s="2"/>
      <c r="PRE559" s="2"/>
      <c r="PRF559" s="2"/>
      <c r="PRG559" s="2"/>
      <c r="PRH559" s="2"/>
      <c r="PRI559" s="2"/>
      <c r="PRJ559" s="2"/>
      <c r="PRK559" s="2"/>
      <c r="PRL559" s="2"/>
      <c r="PRM559" s="2"/>
      <c r="PRN559" s="2"/>
      <c r="PRO559" s="2"/>
      <c r="PRP559" s="2"/>
      <c r="PRQ559" s="2"/>
      <c r="PRR559" s="2"/>
      <c r="PRS559" s="2"/>
      <c r="PRT559" s="2"/>
      <c r="PRU559" s="2"/>
      <c r="PRV559" s="2"/>
      <c r="PRW559" s="2"/>
      <c r="PRX559" s="2"/>
      <c r="PRY559" s="2"/>
      <c r="PRZ559" s="2"/>
      <c r="PSA559" s="2"/>
      <c r="PSB559" s="2"/>
      <c r="PSC559" s="2"/>
      <c r="PSD559" s="2"/>
      <c r="PSE559" s="2"/>
      <c r="PSF559" s="2"/>
      <c r="PSG559" s="2"/>
      <c r="PSH559" s="2"/>
      <c r="PSI559" s="2"/>
      <c r="PSJ559" s="2"/>
      <c r="PSK559" s="2"/>
      <c r="PSL559" s="2"/>
      <c r="PSM559" s="2"/>
      <c r="PSN559" s="2"/>
      <c r="PSO559" s="2"/>
      <c r="PSP559" s="2"/>
      <c r="PSQ559" s="2"/>
      <c r="PSR559" s="2"/>
      <c r="PSS559" s="2"/>
      <c r="PST559" s="2"/>
      <c r="PSU559" s="2"/>
      <c r="PSV559" s="2"/>
      <c r="PSW559" s="2"/>
      <c r="PSX559" s="2"/>
      <c r="PSY559" s="2"/>
      <c r="PSZ559" s="2"/>
      <c r="PTA559" s="2"/>
      <c r="PTB559" s="2"/>
      <c r="PTC559" s="2"/>
      <c r="PTD559" s="2"/>
      <c r="PTE559" s="2"/>
      <c r="PTF559" s="2"/>
      <c r="PTG559" s="2"/>
      <c r="PTH559" s="2"/>
      <c r="PTI559" s="2"/>
      <c r="PTJ559" s="2"/>
      <c r="PTK559" s="2"/>
      <c r="PTL559" s="2"/>
      <c r="PTM559" s="2"/>
      <c r="PTN559" s="2"/>
      <c r="PTO559" s="2"/>
      <c r="PTP559" s="2"/>
      <c r="PTQ559" s="2"/>
      <c r="PTR559" s="2"/>
      <c r="PTS559" s="2"/>
      <c r="PTT559" s="2"/>
      <c r="PTU559" s="2"/>
      <c r="PTV559" s="2"/>
      <c r="PTW559" s="2"/>
      <c r="PTX559" s="2"/>
      <c r="PTY559" s="2"/>
      <c r="PTZ559" s="2"/>
      <c r="PUA559" s="2"/>
      <c r="PUB559" s="2"/>
      <c r="PUC559" s="2"/>
      <c r="PUD559" s="2"/>
      <c r="PUE559" s="2"/>
      <c r="PUF559" s="2"/>
      <c r="PUG559" s="2"/>
      <c r="PUH559" s="2"/>
      <c r="PUI559" s="2"/>
      <c r="PUJ559" s="2"/>
      <c r="PUK559" s="2"/>
      <c r="PUL559" s="2"/>
      <c r="PUM559" s="2"/>
      <c r="PUN559" s="2"/>
      <c r="PUO559" s="2"/>
      <c r="PUP559" s="2"/>
      <c r="PUQ559" s="2"/>
      <c r="PUR559" s="2"/>
      <c r="PUS559" s="2"/>
      <c r="PUT559" s="2"/>
      <c r="PUU559" s="2"/>
      <c r="PUV559" s="2"/>
      <c r="PUW559" s="2"/>
      <c r="PUX559" s="2"/>
      <c r="PUY559" s="2"/>
      <c r="PUZ559" s="2"/>
      <c r="PVA559" s="2"/>
      <c r="PVB559" s="2"/>
      <c r="PVC559" s="2"/>
      <c r="PVD559" s="2"/>
      <c r="PVE559" s="2"/>
      <c r="PVF559" s="2"/>
      <c r="PVG559" s="2"/>
      <c r="PVH559" s="2"/>
      <c r="PVI559" s="2"/>
      <c r="PVJ559" s="2"/>
      <c r="PVK559" s="2"/>
      <c r="PVL559" s="2"/>
      <c r="PVM559" s="2"/>
      <c r="PVN559" s="2"/>
      <c r="PVO559" s="2"/>
      <c r="PVP559" s="2"/>
      <c r="PVQ559" s="2"/>
      <c r="PVR559" s="2"/>
      <c r="PVS559" s="2"/>
      <c r="PVT559" s="2"/>
      <c r="PVU559" s="2"/>
      <c r="PVV559" s="2"/>
      <c r="PVW559" s="2"/>
      <c r="PVX559" s="2"/>
      <c r="PVY559" s="2"/>
      <c r="PVZ559" s="2"/>
      <c r="PWA559" s="2"/>
      <c r="PWB559" s="2"/>
      <c r="PWC559" s="2"/>
      <c r="PWD559" s="2"/>
      <c r="PWE559" s="2"/>
      <c r="PWF559" s="2"/>
      <c r="PWG559" s="2"/>
      <c r="PWH559" s="2"/>
      <c r="PWI559" s="2"/>
      <c r="PWJ559" s="2"/>
      <c r="PWK559" s="2"/>
      <c r="PWL559" s="2"/>
      <c r="PWM559" s="2"/>
      <c r="PWN559" s="2"/>
      <c r="PWO559" s="2"/>
      <c r="PWP559" s="2"/>
      <c r="PWQ559" s="2"/>
      <c r="PWR559" s="2"/>
      <c r="PWS559" s="2"/>
      <c r="PWT559" s="2"/>
      <c r="PWU559" s="2"/>
      <c r="PWV559" s="2"/>
      <c r="PWW559" s="2"/>
      <c r="PWX559" s="2"/>
      <c r="PWY559" s="2"/>
      <c r="PWZ559" s="2"/>
      <c r="PXA559" s="2"/>
      <c r="PXB559" s="2"/>
      <c r="PXC559" s="2"/>
      <c r="PXD559" s="2"/>
      <c r="PXE559" s="2"/>
      <c r="PXF559" s="2"/>
      <c r="PXG559" s="2"/>
      <c r="PXH559" s="2"/>
      <c r="PXI559" s="2"/>
      <c r="PXJ559" s="2"/>
      <c r="PXK559" s="2"/>
      <c r="PXL559" s="2"/>
      <c r="PXM559" s="2"/>
      <c r="PXN559" s="2"/>
      <c r="PXO559" s="2"/>
      <c r="PXP559" s="2"/>
      <c r="PXQ559" s="2"/>
      <c r="PXR559" s="2"/>
      <c r="PXS559" s="2"/>
      <c r="PXT559" s="2"/>
      <c r="PXU559" s="2"/>
      <c r="PXV559" s="2"/>
      <c r="PXW559" s="2"/>
      <c r="PXX559" s="2"/>
      <c r="PXY559" s="2"/>
      <c r="PXZ559" s="2"/>
      <c r="PYA559" s="2"/>
      <c r="PYB559" s="2"/>
      <c r="PYC559" s="2"/>
      <c r="PYD559" s="2"/>
      <c r="PYE559" s="2"/>
      <c r="PYF559" s="2"/>
      <c r="PYG559" s="2"/>
      <c r="PYH559" s="2"/>
      <c r="PYI559" s="2"/>
      <c r="PYJ559" s="2"/>
      <c r="PYK559" s="2"/>
      <c r="PYL559" s="2"/>
      <c r="PYM559" s="2"/>
      <c r="PYN559" s="2"/>
      <c r="PYO559" s="2"/>
      <c r="PYP559" s="2"/>
      <c r="PYQ559" s="2"/>
      <c r="PYR559" s="2"/>
      <c r="PYS559" s="2"/>
      <c r="PYT559" s="2"/>
      <c r="PYU559" s="2"/>
      <c r="PYV559" s="2"/>
      <c r="PYW559" s="2"/>
      <c r="PYX559" s="2"/>
      <c r="PYY559" s="2"/>
      <c r="PYZ559" s="2"/>
      <c r="PZA559" s="2"/>
      <c r="PZB559" s="2"/>
      <c r="PZC559" s="2"/>
      <c r="PZD559" s="2"/>
      <c r="PZE559" s="2"/>
      <c r="PZF559" s="2"/>
      <c r="PZG559" s="2"/>
      <c r="PZH559" s="2"/>
      <c r="PZI559" s="2"/>
      <c r="PZJ559" s="2"/>
      <c r="PZK559" s="2"/>
      <c r="PZL559" s="2"/>
      <c r="PZM559" s="2"/>
      <c r="PZN559" s="2"/>
      <c r="PZO559" s="2"/>
      <c r="PZP559" s="2"/>
      <c r="PZQ559" s="2"/>
      <c r="PZR559" s="2"/>
      <c r="PZS559" s="2"/>
      <c r="PZT559" s="2"/>
      <c r="PZU559" s="2"/>
      <c r="PZV559" s="2"/>
      <c r="PZW559" s="2"/>
      <c r="PZX559" s="2"/>
      <c r="PZY559" s="2"/>
      <c r="PZZ559" s="2"/>
      <c r="QAA559" s="2"/>
      <c r="QAB559" s="2"/>
      <c r="QAC559" s="2"/>
      <c r="QAD559" s="2"/>
      <c r="QAE559" s="2"/>
      <c r="QAF559" s="2"/>
      <c r="QAG559" s="2"/>
      <c r="QAH559" s="2"/>
      <c r="QAI559" s="2"/>
      <c r="QAJ559" s="2"/>
      <c r="QAK559" s="2"/>
      <c r="QAL559" s="2"/>
      <c r="QAM559" s="2"/>
      <c r="QAN559" s="2"/>
      <c r="QAO559" s="2"/>
      <c r="QAP559" s="2"/>
      <c r="QAQ559" s="2"/>
      <c r="QAR559" s="2"/>
      <c r="QAS559" s="2"/>
      <c r="QAT559" s="2"/>
      <c r="QAU559" s="2"/>
      <c r="QAV559" s="2"/>
      <c r="QAW559" s="2"/>
      <c r="QAX559" s="2"/>
      <c r="QAY559" s="2"/>
      <c r="QAZ559" s="2"/>
      <c r="QBA559" s="2"/>
      <c r="QBB559" s="2"/>
      <c r="QBC559" s="2"/>
      <c r="QBD559" s="2"/>
      <c r="QBE559" s="2"/>
      <c r="QBF559" s="2"/>
      <c r="QBG559" s="2"/>
      <c r="QBH559" s="2"/>
      <c r="QBI559" s="2"/>
      <c r="QBJ559" s="2"/>
      <c r="QBK559" s="2"/>
      <c r="QBL559" s="2"/>
      <c r="QBM559" s="2"/>
      <c r="QBN559" s="2"/>
      <c r="QBO559" s="2"/>
      <c r="QBP559" s="2"/>
      <c r="QBQ559" s="2"/>
      <c r="QBR559" s="2"/>
      <c r="QBS559" s="2"/>
      <c r="QBT559" s="2"/>
      <c r="QBU559" s="2"/>
      <c r="QBV559" s="2"/>
      <c r="QBW559" s="2"/>
      <c r="QBX559" s="2"/>
      <c r="QBY559" s="2"/>
      <c r="QBZ559" s="2"/>
      <c r="QCA559" s="2"/>
      <c r="QCB559" s="2"/>
      <c r="QCC559" s="2"/>
      <c r="QCD559" s="2"/>
      <c r="QCE559" s="2"/>
      <c r="QCF559" s="2"/>
      <c r="QCG559" s="2"/>
      <c r="QCH559" s="2"/>
      <c r="QCI559" s="2"/>
      <c r="QCJ559" s="2"/>
      <c r="QCK559" s="2"/>
      <c r="QCL559" s="2"/>
      <c r="QCM559" s="2"/>
      <c r="QCN559" s="2"/>
      <c r="QCO559" s="2"/>
      <c r="QCP559" s="2"/>
      <c r="QCQ559" s="2"/>
      <c r="QCR559" s="2"/>
      <c r="QCS559" s="2"/>
      <c r="QCT559" s="2"/>
      <c r="QCU559" s="2"/>
      <c r="QCV559" s="2"/>
      <c r="QCW559" s="2"/>
      <c r="QCX559" s="2"/>
      <c r="QCY559" s="2"/>
      <c r="QCZ559" s="2"/>
      <c r="QDA559" s="2"/>
      <c r="QDB559" s="2"/>
      <c r="QDC559" s="2"/>
      <c r="QDD559" s="2"/>
      <c r="QDE559" s="2"/>
      <c r="QDF559" s="2"/>
      <c r="QDG559" s="2"/>
      <c r="QDH559" s="2"/>
      <c r="QDI559" s="2"/>
      <c r="QDJ559" s="2"/>
      <c r="QDK559" s="2"/>
      <c r="QDL559" s="2"/>
      <c r="QDM559" s="2"/>
      <c r="QDN559" s="2"/>
      <c r="QDO559" s="2"/>
      <c r="QDP559" s="2"/>
      <c r="QDQ559" s="2"/>
      <c r="QDR559" s="2"/>
      <c r="QDS559" s="2"/>
      <c r="QDT559" s="2"/>
      <c r="QDU559" s="2"/>
      <c r="QDV559" s="2"/>
      <c r="QDW559" s="2"/>
      <c r="QDX559" s="2"/>
      <c r="QDY559" s="2"/>
      <c r="QDZ559" s="2"/>
      <c r="QEA559" s="2"/>
      <c r="QEB559" s="2"/>
      <c r="QEC559" s="2"/>
      <c r="QED559" s="2"/>
      <c r="QEE559" s="2"/>
      <c r="QEF559" s="2"/>
      <c r="QEG559" s="2"/>
      <c r="QEH559" s="2"/>
      <c r="QEI559" s="2"/>
      <c r="QEJ559" s="2"/>
      <c r="QEK559" s="2"/>
      <c r="QEL559" s="2"/>
      <c r="QEM559" s="2"/>
      <c r="QEN559" s="2"/>
      <c r="QEO559" s="2"/>
      <c r="QEP559" s="2"/>
      <c r="QEQ559" s="2"/>
      <c r="QER559" s="2"/>
      <c r="QES559" s="2"/>
      <c r="QET559" s="2"/>
      <c r="QEU559" s="2"/>
      <c r="QEV559" s="2"/>
      <c r="QEW559" s="2"/>
      <c r="QEX559" s="2"/>
      <c r="QEY559" s="2"/>
      <c r="QEZ559" s="2"/>
      <c r="QFA559" s="2"/>
      <c r="QFB559" s="2"/>
      <c r="QFC559" s="2"/>
      <c r="QFD559" s="2"/>
      <c r="QFE559" s="2"/>
      <c r="QFF559" s="2"/>
      <c r="QFG559" s="2"/>
      <c r="QFH559" s="2"/>
      <c r="QFI559" s="2"/>
      <c r="QFJ559" s="2"/>
      <c r="QFK559" s="2"/>
      <c r="QFL559" s="2"/>
      <c r="QFM559" s="2"/>
      <c r="QFN559" s="2"/>
      <c r="QFO559" s="2"/>
      <c r="QFP559" s="2"/>
      <c r="QFQ559" s="2"/>
      <c r="QFR559" s="2"/>
      <c r="QFS559" s="2"/>
      <c r="QFT559" s="2"/>
      <c r="QFU559" s="2"/>
      <c r="QFV559" s="2"/>
      <c r="QFW559" s="2"/>
      <c r="QFX559" s="2"/>
      <c r="QFY559" s="2"/>
      <c r="QFZ559" s="2"/>
      <c r="QGA559" s="2"/>
      <c r="QGB559" s="2"/>
      <c r="QGC559" s="2"/>
      <c r="QGD559" s="2"/>
      <c r="QGE559" s="2"/>
      <c r="QGF559" s="2"/>
      <c r="QGG559" s="2"/>
      <c r="QGH559" s="2"/>
      <c r="QGI559" s="2"/>
      <c r="QGJ559" s="2"/>
      <c r="QGK559" s="2"/>
      <c r="QGL559" s="2"/>
      <c r="QGM559" s="2"/>
      <c r="QGN559" s="2"/>
      <c r="QGO559" s="2"/>
      <c r="QGP559" s="2"/>
      <c r="QGQ559" s="2"/>
      <c r="QGR559" s="2"/>
      <c r="QGS559" s="2"/>
      <c r="QGT559" s="2"/>
      <c r="QGU559" s="2"/>
      <c r="QGV559" s="2"/>
      <c r="QGW559" s="2"/>
      <c r="QGX559" s="2"/>
      <c r="QGY559" s="2"/>
      <c r="QGZ559" s="2"/>
      <c r="QHA559" s="2"/>
      <c r="QHB559" s="2"/>
      <c r="QHC559" s="2"/>
      <c r="QHD559" s="2"/>
      <c r="QHE559" s="2"/>
      <c r="QHF559" s="2"/>
      <c r="QHG559" s="2"/>
      <c r="QHH559" s="2"/>
      <c r="QHI559" s="2"/>
      <c r="QHJ559" s="2"/>
      <c r="QHK559" s="2"/>
      <c r="QHL559" s="2"/>
      <c r="QHM559" s="2"/>
      <c r="QHN559" s="2"/>
      <c r="QHO559" s="2"/>
      <c r="QHP559" s="2"/>
      <c r="QHQ559" s="2"/>
      <c r="QHR559" s="2"/>
      <c r="QHS559" s="2"/>
      <c r="QHT559" s="2"/>
      <c r="QHU559" s="2"/>
      <c r="QHV559" s="2"/>
      <c r="QHW559" s="2"/>
      <c r="QHX559" s="2"/>
      <c r="QHY559" s="2"/>
      <c r="QHZ559" s="2"/>
      <c r="QIA559" s="2"/>
      <c r="QIB559" s="2"/>
      <c r="QIC559" s="2"/>
      <c r="QID559" s="2"/>
      <c r="QIE559" s="2"/>
      <c r="QIF559" s="2"/>
      <c r="QIG559" s="2"/>
      <c r="QIH559" s="2"/>
      <c r="QII559" s="2"/>
      <c r="QIJ559" s="2"/>
      <c r="QIK559" s="2"/>
      <c r="QIL559" s="2"/>
      <c r="QIM559" s="2"/>
      <c r="QIN559" s="2"/>
      <c r="QIO559" s="2"/>
      <c r="QIP559" s="2"/>
      <c r="QIQ559" s="2"/>
      <c r="QIR559" s="2"/>
      <c r="QIS559" s="2"/>
      <c r="QIT559" s="2"/>
      <c r="QIU559" s="2"/>
      <c r="QIV559" s="2"/>
      <c r="QIW559" s="2"/>
      <c r="QIX559" s="2"/>
      <c r="QIY559" s="2"/>
      <c r="QIZ559" s="2"/>
      <c r="QJA559" s="2"/>
      <c r="QJB559" s="2"/>
      <c r="QJC559" s="2"/>
      <c r="QJD559" s="2"/>
      <c r="QJE559" s="2"/>
      <c r="QJF559" s="2"/>
      <c r="QJG559" s="2"/>
      <c r="QJH559" s="2"/>
      <c r="QJI559" s="2"/>
      <c r="QJJ559" s="2"/>
      <c r="QJK559" s="2"/>
      <c r="QJL559" s="2"/>
      <c r="QJM559" s="2"/>
      <c r="QJN559" s="2"/>
      <c r="QJO559" s="2"/>
      <c r="QJP559" s="2"/>
      <c r="QJQ559" s="2"/>
      <c r="QJR559" s="2"/>
      <c r="QJS559" s="2"/>
      <c r="QJT559" s="2"/>
      <c r="QJU559" s="2"/>
      <c r="QJV559" s="2"/>
      <c r="QJW559" s="2"/>
      <c r="QJX559" s="2"/>
      <c r="QJY559" s="2"/>
      <c r="QJZ559" s="2"/>
      <c r="QKA559" s="2"/>
      <c r="QKB559" s="2"/>
      <c r="QKC559" s="2"/>
      <c r="QKD559" s="2"/>
      <c r="QKE559" s="2"/>
      <c r="QKF559" s="2"/>
      <c r="QKG559" s="2"/>
      <c r="QKH559" s="2"/>
      <c r="QKI559" s="2"/>
      <c r="QKJ559" s="2"/>
      <c r="QKK559" s="2"/>
      <c r="QKL559" s="2"/>
      <c r="QKM559" s="2"/>
      <c r="QKN559" s="2"/>
      <c r="QKO559" s="2"/>
      <c r="QKP559" s="2"/>
      <c r="QKQ559" s="2"/>
      <c r="QKR559" s="2"/>
      <c r="QKS559" s="2"/>
      <c r="QKT559" s="2"/>
      <c r="QKU559" s="2"/>
      <c r="QKV559" s="2"/>
      <c r="QKW559" s="2"/>
      <c r="QKX559" s="2"/>
      <c r="QKY559" s="2"/>
      <c r="QKZ559" s="2"/>
      <c r="QLA559" s="2"/>
      <c r="QLB559" s="2"/>
      <c r="QLC559" s="2"/>
      <c r="QLD559" s="2"/>
      <c r="QLE559" s="2"/>
      <c r="QLF559" s="2"/>
      <c r="QLG559" s="2"/>
      <c r="QLH559" s="2"/>
      <c r="QLI559" s="2"/>
      <c r="QLJ559" s="2"/>
      <c r="QLK559" s="2"/>
      <c r="QLL559" s="2"/>
      <c r="QLM559" s="2"/>
      <c r="QLN559" s="2"/>
      <c r="QLO559" s="2"/>
      <c r="QLP559" s="2"/>
      <c r="QLQ559" s="2"/>
      <c r="QLR559" s="2"/>
      <c r="QLS559" s="2"/>
      <c r="QLT559" s="2"/>
      <c r="QLU559" s="2"/>
      <c r="QLV559" s="2"/>
      <c r="QLW559" s="2"/>
      <c r="QLX559" s="2"/>
      <c r="QLY559" s="2"/>
      <c r="QLZ559" s="2"/>
      <c r="QMA559" s="2"/>
      <c r="QMB559" s="2"/>
      <c r="QMC559" s="2"/>
      <c r="QMD559" s="2"/>
      <c r="QME559" s="2"/>
      <c r="QMF559" s="2"/>
      <c r="QMG559" s="2"/>
      <c r="QMH559" s="2"/>
      <c r="QMI559" s="2"/>
      <c r="QMJ559" s="2"/>
      <c r="QMK559" s="2"/>
      <c r="QML559" s="2"/>
      <c r="QMM559" s="2"/>
      <c r="QMN559" s="2"/>
      <c r="QMO559" s="2"/>
      <c r="QMP559" s="2"/>
      <c r="QMQ559" s="2"/>
      <c r="QMR559" s="2"/>
      <c r="QMS559" s="2"/>
      <c r="QMT559" s="2"/>
      <c r="QMU559" s="2"/>
      <c r="QMV559" s="2"/>
      <c r="QMW559" s="2"/>
      <c r="QMX559" s="2"/>
      <c r="QMY559" s="2"/>
      <c r="QMZ559" s="2"/>
      <c r="QNA559" s="2"/>
      <c r="QNB559" s="2"/>
      <c r="QNC559" s="2"/>
      <c r="QND559" s="2"/>
      <c r="QNE559" s="2"/>
      <c r="QNF559" s="2"/>
      <c r="QNG559" s="2"/>
      <c r="QNH559" s="2"/>
      <c r="QNI559" s="2"/>
      <c r="QNJ559" s="2"/>
      <c r="QNK559" s="2"/>
      <c r="QNL559" s="2"/>
      <c r="QNM559" s="2"/>
      <c r="QNN559" s="2"/>
      <c r="QNO559" s="2"/>
      <c r="QNP559" s="2"/>
      <c r="QNQ559" s="2"/>
      <c r="QNR559" s="2"/>
      <c r="QNS559" s="2"/>
      <c r="QNT559" s="2"/>
      <c r="QNU559" s="2"/>
      <c r="QNV559" s="2"/>
      <c r="QNW559" s="2"/>
      <c r="QNX559" s="2"/>
      <c r="QNY559" s="2"/>
      <c r="QNZ559" s="2"/>
      <c r="QOA559" s="2"/>
      <c r="QOB559" s="2"/>
      <c r="QOC559" s="2"/>
      <c r="QOD559" s="2"/>
      <c r="QOE559" s="2"/>
      <c r="QOF559" s="2"/>
      <c r="QOG559" s="2"/>
      <c r="QOH559" s="2"/>
      <c r="QOI559" s="2"/>
      <c r="QOJ559" s="2"/>
      <c r="QOK559" s="2"/>
      <c r="QOL559" s="2"/>
      <c r="QOM559" s="2"/>
      <c r="QON559" s="2"/>
      <c r="QOO559" s="2"/>
      <c r="QOP559" s="2"/>
      <c r="QOQ559" s="2"/>
      <c r="QOR559" s="2"/>
      <c r="QOS559" s="2"/>
      <c r="QOT559" s="2"/>
      <c r="QOU559" s="2"/>
      <c r="QOV559" s="2"/>
      <c r="QOW559" s="2"/>
      <c r="QOX559" s="2"/>
      <c r="QOY559" s="2"/>
      <c r="QOZ559" s="2"/>
      <c r="QPA559" s="2"/>
      <c r="QPB559" s="2"/>
      <c r="QPC559" s="2"/>
      <c r="QPD559" s="2"/>
      <c r="QPE559" s="2"/>
      <c r="QPF559" s="2"/>
      <c r="QPG559" s="2"/>
      <c r="QPH559" s="2"/>
      <c r="QPI559" s="2"/>
      <c r="QPJ559" s="2"/>
      <c r="QPK559" s="2"/>
      <c r="QPL559" s="2"/>
      <c r="QPM559" s="2"/>
      <c r="QPN559" s="2"/>
      <c r="QPO559" s="2"/>
      <c r="QPP559" s="2"/>
      <c r="QPQ559" s="2"/>
      <c r="QPR559" s="2"/>
      <c r="QPS559" s="2"/>
      <c r="QPT559" s="2"/>
      <c r="QPU559" s="2"/>
      <c r="QPV559" s="2"/>
      <c r="QPW559" s="2"/>
      <c r="QPX559" s="2"/>
      <c r="QPY559" s="2"/>
      <c r="QPZ559" s="2"/>
      <c r="QQA559" s="2"/>
      <c r="QQB559" s="2"/>
      <c r="QQC559" s="2"/>
      <c r="QQD559" s="2"/>
      <c r="QQE559" s="2"/>
      <c r="QQF559" s="2"/>
      <c r="QQG559" s="2"/>
      <c r="QQH559" s="2"/>
      <c r="QQI559" s="2"/>
      <c r="QQJ559" s="2"/>
      <c r="QQK559" s="2"/>
      <c r="QQL559" s="2"/>
      <c r="QQM559" s="2"/>
      <c r="QQN559" s="2"/>
      <c r="QQO559" s="2"/>
      <c r="QQP559" s="2"/>
      <c r="QQQ559" s="2"/>
      <c r="QQR559" s="2"/>
      <c r="QQS559" s="2"/>
      <c r="QQT559" s="2"/>
      <c r="QQU559" s="2"/>
      <c r="QQV559" s="2"/>
      <c r="QQW559" s="2"/>
      <c r="QQX559" s="2"/>
      <c r="QQY559" s="2"/>
      <c r="QQZ559" s="2"/>
      <c r="QRA559" s="2"/>
      <c r="QRB559" s="2"/>
      <c r="QRC559" s="2"/>
      <c r="QRD559" s="2"/>
      <c r="QRE559" s="2"/>
      <c r="QRF559" s="2"/>
      <c r="QRG559" s="2"/>
      <c r="QRH559" s="2"/>
      <c r="QRI559" s="2"/>
      <c r="QRJ559" s="2"/>
      <c r="QRK559" s="2"/>
      <c r="QRL559" s="2"/>
      <c r="QRM559" s="2"/>
      <c r="QRN559" s="2"/>
      <c r="QRO559" s="2"/>
      <c r="QRP559" s="2"/>
      <c r="QRQ559" s="2"/>
      <c r="QRR559" s="2"/>
      <c r="QRS559" s="2"/>
      <c r="QRT559" s="2"/>
      <c r="QRU559" s="2"/>
      <c r="QRV559" s="2"/>
      <c r="QRW559" s="2"/>
      <c r="QRX559" s="2"/>
      <c r="QRY559" s="2"/>
      <c r="QRZ559" s="2"/>
      <c r="QSA559" s="2"/>
      <c r="QSB559" s="2"/>
      <c r="QSC559" s="2"/>
      <c r="QSD559" s="2"/>
      <c r="QSE559" s="2"/>
      <c r="QSF559" s="2"/>
      <c r="QSG559" s="2"/>
      <c r="QSH559" s="2"/>
      <c r="QSI559" s="2"/>
      <c r="QSJ559" s="2"/>
      <c r="QSK559" s="2"/>
      <c r="QSL559" s="2"/>
      <c r="QSM559" s="2"/>
      <c r="QSN559" s="2"/>
      <c r="QSO559" s="2"/>
      <c r="QSP559" s="2"/>
      <c r="QSQ559" s="2"/>
      <c r="QSR559" s="2"/>
      <c r="QSS559" s="2"/>
      <c r="QST559" s="2"/>
      <c r="QSU559" s="2"/>
      <c r="QSV559" s="2"/>
      <c r="QSW559" s="2"/>
      <c r="QSX559" s="2"/>
      <c r="QSY559" s="2"/>
      <c r="QSZ559" s="2"/>
      <c r="QTA559" s="2"/>
      <c r="QTB559" s="2"/>
      <c r="QTC559" s="2"/>
      <c r="QTD559" s="2"/>
      <c r="QTE559" s="2"/>
      <c r="QTF559" s="2"/>
      <c r="QTG559" s="2"/>
      <c r="QTH559" s="2"/>
      <c r="QTI559" s="2"/>
      <c r="QTJ559" s="2"/>
      <c r="QTK559" s="2"/>
      <c r="QTL559" s="2"/>
      <c r="QTM559" s="2"/>
      <c r="QTN559" s="2"/>
      <c r="QTO559" s="2"/>
      <c r="QTP559" s="2"/>
      <c r="QTQ559" s="2"/>
      <c r="QTR559" s="2"/>
      <c r="QTS559" s="2"/>
      <c r="QTT559" s="2"/>
      <c r="QTU559" s="2"/>
      <c r="QTV559" s="2"/>
      <c r="QTW559" s="2"/>
      <c r="QTX559" s="2"/>
      <c r="QTY559" s="2"/>
      <c r="QTZ559" s="2"/>
      <c r="QUA559" s="2"/>
      <c r="QUB559" s="2"/>
      <c r="QUC559" s="2"/>
      <c r="QUD559" s="2"/>
      <c r="QUE559" s="2"/>
      <c r="QUF559" s="2"/>
      <c r="QUG559" s="2"/>
      <c r="QUH559" s="2"/>
      <c r="QUI559" s="2"/>
      <c r="QUJ559" s="2"/>
      <c r="QUK559" s="2"/>
      <c r="QUL559" s="2"/>
      <c r="QUM559" s="2"/>
      <c r="QUN559" s="2"/>
      <c r="QUO559" s="2"/>
      <c r="QUP559" s="2"/>
      <c r="QUQ559" s="2"/>
      <c r="QUR559" s="2"/>
      <c r="QUS559" s="2"/>
      <c r="QUT559" s="2"/>
      <c r="QUU559" s="2"/>
      <c r="QUV559" s="2"/>
      <c r="QUW559" s="2"/>
      <c r="QUX559" s="2"/>
      <c r="QUY559" s="2"/>
      <c r="QUZ559" s="2"/>
      <c r="QVA559" s="2"/>
      <c r="QVB559" s="2"/>
      <c r="QVC559" s="2"/>
      <c r="QVD559" s="2"/>
      <c r="QVE559" s="2"/>
      <c r="QVF559" s="2"/>
      <c r="QVG559" s="2"/>
      <c r="QVH559" s="2"/>
      <c r="QVI559" s="2"/>
      <c r="QVJ559" s="2"/>
      <c r="QVK559" s="2"/>
      <c r="QVL559" s="2"/>
      <c r="QVM559" s="2"/>
      <c r="QVN559" s="2"/>
      <c r="QVO559" s="2"/>
      <c r="QVP559" s="2"/>
      <c r="QVQ559" s="2"/>
      <c r="QVR559" s="2"/>
      <c r="QVS559" s="2"/>
      <c r="QVT559" s="2"/>
      <c r="QVU559" s="2"/>
      <c r="QVV559" s="2"/>
      <c r="QVW559" s="2"/>
      <c r="QVX559" s="2"/>
      <c r="QVY559" s="2"/>
      <c r="QVZ559" s="2"/>
      <c r="QWA559" s="2"/>
      <c r="QWB559" s="2"/>
      <c r="QWC559" s="2"/>
      <c r="QWD559" s="2"/>
      <c r="QWE559" s="2"/>
      <c r="QWF559" s="2"/>
      <c r="QWG559" s="2"/>
      <c r="QWH559" s="2"/>
      <c r="QWI559" s="2"/>
      <c r="QWJ559" s="2"/>
      <c r="QWK559" s="2"/>
      <c r="QWL559" s="2"/>
      <c r="QWM559" s="2"/>
      <c r="QWN559" s="2"/>
      <c r="QWO559" s="2"/>
      <c r="QWP559" s="2"/>
      <c r="QWQ559" s="2"/>
      <c r="QWR559" s="2"/>
      <c r="QWS559" s="2"/>
      <c r="QWT559" s="2"/>
      <c r="QWU559" s="2"/>
      <c r="QWV559" s="2"/>
      <c r="QWW559" s="2"/>
      <c r="QWX559" s="2"/>
      <c r="QWY559" s="2"/>
      <c r="QWZ559" s="2"/>
      <c r="QXA559" s="2"/>
      <c r="QXB559" s="2"/>
      <c r="QXC559" s="2"/>
      <c r="QXD559" s="2"/>
      <c r="QXE559" s="2"/>
      <c r="QXF559" s="2"/>
      <c r="QXG559" s="2"/>
      <c r="QXH559" s="2"/>
      <c r="QXI559" s="2"/>
      <c r="QXJ559" s="2"/>
      <c r="QXK559" s="2"/>
      <c r="QXL559" s="2"/>
      <c r="QXM559" s="2"/>
      <c r="QXN559" s="2"/>
      <c r="QXO559" s="2"/>
      <c r="QXP559" s="2"/>
      <c r="QXQ559" s="2"/>
      <c r="QXR559" s="2"/>
      <c r="QXS559" s="2"/>
      <c r="QXT559" s="2"/>
      <c r="QXU559" s="2"/>
      <c r="QXV559" s="2"/>
      <c r="QXW559" s="2"/>
      <c r="QXX559" s="2"/>
      <c r="QXY559" s="2"/>
      <c r="QXZ559" s="2"/>
      <c r="QYA559" s="2"/>
      <c r="QYB559" s="2"/>
      <c r="QYC559" s="2"/>
      <c r="QYD559" s="2"/>
      <c r="QYE559" s="2"/>
      <c r="QYF559" s="2"/>
      <c r="QYG559" s="2"/>
      <c r="QYH559" s="2"/>
      <c r="QYI559" s="2"/>
      <c r="QYJ559" s="2"/>
      <c r="QYK559" s="2"/>
      <c r="QYL559" s="2"/>
      <c r="QYM559" s="2"/>
      <c r="QYN559" s="2"/>
      <c r="QYO559" s="2"/>
      <c r="QYP559" s="2"/>
      <c r="QYQ559" s="2"/>
      <c r="QYR559" s="2"/>
      <c r="QYS559" s="2"/>
      <c r="QYT559" s="2"/>
      <c r="QYU559" s="2"/>
      <c r="QYV559" s="2"/>
      <c r="QYW559" s="2"/>
      <c r="QYX559" s="2"/>
      <c r="QYY559" s="2"/>
      <c r="QYZ559" s="2"/>
      <c r="QZA559" s="2"/>
      <c r="QZB559" s="2"/>
      <c r="QZC559" s="2"/>
      <c r="QZD559" s="2"/>
      <c r="QZE559" s="2"/>
      <c r="QZF559" s="2"/>
      <c r="QZG559" s="2"/>
      <c r="QZH559" s="2"/>
      <c r="QZI559" s="2"/>
      <c r="QZJ559" s="2"/>
      <c r="QZK559" s="2"/>
      <c r="QZL559" s="2"/>
      <c r="QZM559" s="2"/>
      <c r="QZN559" s="2"/>
      <c r="QZO559" s="2"/>
      <c r="QZP559" s="2"/>
      <c r="QZQ559" s="2"/>
      <c r="QZR559" s="2"/>
      <c r="QZS559" s="2"/>
      <c r="QZT559" s="2"/>
      <c r="QZU559" s="2"/>
      <c r="QZV559" s="2"/>
      <c r="QZW559" s="2"/>
      <c r="QZX559" s="2"/>
      <c r="QZY559" s="2"/>
      <c r="QZZ559" s="2"/>
      <c r="RAA559" s="2"/>
      <c r="RAB559" s="2"/>
      <c r="RAC559" s="2"/>
      <c r="RAD559" s="2"/>
      <c r="RAE559" s="2"/>
      <c r="RAF559" s="2"/>
      <c r="RAG559" s="2"/>
      <c r="RAH559" s="2"/>
      <c r="RAI559" s="2"/>
      <c r="RAJ559" s="2"/>
      <c r="RAK559" s="2"/>
      <c r="RAL559" s="2"/>
      <c r="RAM559" s="2"/>
      <c r="RAN559" s="2"/>
      <c r="RAO559" s="2"/>
      <c r="RAP559" s="2"/>
      <c r="RAQ559" s="2"/>
      <c r="RAR559" s="2"/>
      <c r="RAS559" s="2"/>
      <c r="RAT559" s="2"/>
      <c r="RAU559" s="2"/>
      <c r="RAV559" s="2"/>
      <c r="RAW559" s="2"/>
      <c r="RAX559" s="2"/>
      <c r="RAY559" s="2"/>
      <c r="RAZ559" s="2"/>
      <c r="RBA559" s="2"/>
      <c r="RBB559" s="2"/>
      <c r="RBC559" s="2"/>
      <c r="RBD559" s="2"/>
      <c r="RBE559" s="2"/>
      <c r="RBF559" s="2"/>
      <c r="RBG559" s="2"/>
      <c r="RBH559" s="2"/>
      <c r="RBI559" s="2"/>
      <c r="RBJ559" s="2"/>
      <c r="RBK559" s="2"/>
      <c r="RBL559" s="2"/>
      <c r="RBM559" s="2"/>
      <c r="RBN559" s="2"/>
      <c r="RBO559" s="2"/>
      <c r="RBP559" s="2"/>
      <c r="RBQ559" s="2"/>
      <c r="RBR559" s="2"/>
      <c r="RBS559" s="2"/>
      <c r="RBT559" s="2"/>
      <c r="RBU559" s="2"/>
      <c r="RBV559" s="2"/>
      <c r="RBW559" s="2"/>
      <c r="RBX559" s="2"/>
      <c r="RBY559" s="2"/>
      <c r="RBZ559" s="2"/>
      <c r="RCA559" s="2"/>
      <c r="RCB559" s="2"/>
      <c r="RCC559" s="2"/>
      <c r="RCD559" s="2"/>
      <c r="RCE559" s="2"/>
      <c r="RCF559" s="2"/>
      <c r="RCG559" s="2"/>
      <c r="RCH559" s="2"/>
      <c r="RCI559" s="2"/>
      <c r="RCJ559" s="2"/>
      <c r="RCK559" s="2"/>
      <c r="RCL559" s="2"/>
      <c r="RCM559" s="2"/>
      <c r="RCN559" s="2"/>
      <c r="RCO559" s="2"/>
      <c r="RCP559" s="2"/>
      <c r="RCQ559" s="2"/>
      <c r="RCR559" s="2"/>
      <c r="RCS559" s="2"/>
      <c r="RCT559" s="2"/>
      <c r="RCU559" s="2"/>
      <c r="RCV559" s="2"/>
      <c r="RCW559" s="2"/>
      <c r="RCX559" s="2"/>
      <c r="RCY559" s="2"/>
      <c r="RCZ559" s="2"/>
      <c r="RDA559" s="2"/>
      <c r="RDB559" s="2"/>
      <c r="RDC559" s="2"/>
      <c r="RDD559" s="2"/>
      <c r="RDE559" s="2"/>
      <c r="RDF559" s="2"/>
      <c r="RDG559" s="2"/>
      <c r="RDH559" s="2"/>
      <c r="RDI559" s="2"/>
      <c r="RDJ559" s="2"/>
      <c r="RDK559" s="2"/>
      <c r="RDL559" s="2"/>
      <c r="RDM559" s="2"/>
      <c r="RDN559" s="2"/>
      <c r="RDO559" s="2"/>
      <c r="RDP559" s="2"/>
      <c r="RDQ559" s="2"/>
      <c r="RDR559" s="2"/>
      <c r="RDS559" s="2"/>
      <c r="RDT559" s="2"/>
      <c r="RDU559" s="2"/>
      <c r="RDV559" s="2"/>
      <c r="RDW559" s="2"/>
      <c r="RDX559" s="2"/>
      <c r="RDY559" s="2"/>
      <c r="RDZ559" s="2"/>
      <c r="REA559" s="2"/>
      <c r="REB559" s="2"/>
      <c r="REC559" s="2"/>
      <c r="RED559" s="2"/>
      <c r="REE559" s="2"/>
      <c r="REF559" s="2"/>
      <c r="REG559" s="2"/>
      <c r="REH559" s="2"/>
      <c r="REI559" s="2"/>
      <c r="REJ559" s="2"/>
      <c r="REK559" s="2"/>
      <c r="REL559" s="2"/>
      <c r="REM559" s="2"/>
      <c r="REN559" s="2"/>
      <c r="REO559" s="2"/>
      <c r="REP559" s="2"/>
      <c r="REQ559" s="2"/>
      <c r="RER559" s="2"/>
      <c r="RES559" s="2"/>
      <c r="RET559" s="2"/>
      <c r="REU559" s="2"/>
      <c r="REV559" s="2"/>
      <c r="REW559" s="2"/>
      <c r="REX559" s="2"/>
      <c r="REY559" s="2"/>
      <c r="REZ559" s="2"/>
      <c r="RFA559" s="2"/>
      <c r="RFB559" s="2"/>
      <c r="RFC559" s="2"/>
      <c r="RFD559" s="2"/>
      <c r="RFE559" s="2"/>
      <c r="RFF559" s="2"/>
      <c r="RFG559" s="2"/>
      <c r="RFH559" s="2"/>
      <c r="RFI559" s="2"/>
      <c r="RFJ559" s="2"/>
      <c r="RFK559" s="2"/>
      <c r="RFL559" s="2"/>
      <c r="RFM559" s="2"/>
      <c r="RFN559" s="2"/>
      <c r="RFO559" s="2"/>
      <c r="RFP559" s="2"/>
      <c r="RFQ559" s="2"/>
      <c r="RFR559" s="2"/>
      <c r="RFS559" s="2"/>
      <c r="RFT559" s="2"/>
      <c r="RFU559" s="2"/>
      <c r="RFV559" s="2"/>
      <c r="RFW559" s="2"/>
      <c r="RFX559" s="2"/>
      <c r="RFY559" s="2"/>
      <c r="RFZ559" s="2"/>
      <c r="RGA559" s="2"/>
      <c r="RGB559" s="2"/>
      <c r="RGC559" s="2"/>
      <c r="RGD559" s="2"/>
      <c r="RGE559" s="2"/>
      <c r="RGF559" s="2"/>
      <c r="RGG559" s="2"/>
      <c r="RGH559" s="2"/>
      <c r="RGI559" s="2"/>
      <c r="RGJ559" s="2"/>
      <c r="RGK559" s="2"/>
      <c r="RGL559" s="2"/>
      <c r="RGM559" s="2"/>
      <c r="RGN559" s="2"/>
      <c r="RGO559" s="2"/>
      <c r="RGP559" s="2"/>
      <c r="RGQ559" s="2"/>
      <c r="RGR559" s="2"/>
      <c r="RGS559" s="2"/>
      <c r="RGT559" s="2"/>
      <c r="RGU559" s="2"/>
      <c r="RGV559" s="2"/>
      <c r="RGW559" s="2"/>
      <c r="RGX559" s="2"/>
      <c r="RGY559" s="2"/>
      <c r="RGZ559" s="2"/>
      <c r="RHA559" s="2"/>
      <c r="RHB559" s="2"/>
      <c r="RHC559" s="2"/>
      <c r="RHD559" s="2"/>
      <c r="RHE559" s="2"/>
      <c r="RHF559" s="2"/>
      <c r="RHG559" s="2"/>
      <c r="RHH559" s="2"/>
      <c r="RHI559" s="2"/>
      <c r="RHJ559" s="2"/>
      <c r="RHK559" s="2"/>
      <c r="RHL559" s="2"/>
      <c r="RHM559" s="2"/>
      <c r="RHN559" s="2"/>
      <c r="RHO559" s="2"/>
      <c r="RHP559" s="2"/>
      <c r="RHQ559" s="2"/>
      <c r="RHR559" s="2"/>
      <c r="RHS559" s="2"/>
      <c r="RHT559" s="2"/>
      <c r="RHU559" s="2"/>
      <c r="RHV559" s="2"/>
      <c r="RHW559" s="2"/>
      <c r="RHX559" s="2"/>
      <c r="RHY559" s="2"/>
      <c r="RHZ559" s="2"/>
      <c r="RIA559" s="2"/>
      <c r="RIB559" s="2"/>
      <c r="RIC559" s="2"/>
      <c r="RID559" s="2"/>
      <c r="RIE559" s="2"/>
      <c r="RIF559" s="2"/>
      <c r="RIG559" s="2"/>
      <c r="RIH559" s="2"/>
      <c r="RII559" s="2"/>
      <c r="RIJ559" s="2"/>
      <c r="RIK559" s="2"/>
      <c r="RIL559" s="2"/>
      <c r="RIM559" s="2"/>
      <c r="RIN559" s="2"/>
      <c r="RIO559" s="2"/>
      <c r="RIP559" s="2"/>
      <c r="RIQ559" s="2"/>
      <c r="RIR559" s="2"/>
      <c r="RIS559" s="2"/>
      <c r="RIT559" s="2"/>
      <c r="RIU559" s="2"/>
      <c r="RIV559" s="2"/>
      <c r="RIW559" s="2"/>
      <c r="RIX559" s="2"/>
      <c r="RIY559" s="2"/>
      <c r="RIZ559" s="2"/>
      <c r="RJA559" s="2"/>
      <c r="RJB559" s="2"/>
      <c r="RJC559" s="2"/>
      <c r="RJD559" s="2"/>
      <c r="RJE559" s="2"/>
      <c r="RJF559" s="2"/>
      <c r="RJG559" s="2"/>
      <c r="RJH559" s="2"/>
      <c r="RJI559" s="2"/>
      <c r="RJJ559" s="2"/>
      <c r="RJK559" s="2"/>
      <c r="RJL559" s="2"/>
      <c r="RJM559" s="2"/>
      <c r="RJN559" s="2"/>
      <c r="RJO559" s="2"/>
      <c r="RJP559" s="2"/>
      <c r="RJQ559" s="2"/>
      <c r="RJR559" s="2"/>
      <c r="RJS559" s="2"/>
      <c r="RJT559" s="2"/>
      <c r="RJU559" s="2"/>
      <c r="RJV559" s="2"/>
      <c r="RJW559" s="2"/>
      <c r="RJX559" s="2"/>
      <c r="RJY559" s="2"/>
      <c r="RJZ559" s="2"/>
      <c r="RKA559" s="2"/>
      <c r="RKB559" s="2"/>
      <c r="RKC559" s="2"/>
      <c r="RKD559" s="2"/>
      <c r="RKE559" s="2"/>
      <c r="RKF559" s="2"/>
      <c r="RKG559" s="2"/>
      <c r="RKH559" s="2"/>
      <c r="RKI559" s="2"/>
      <c r="RKJ559" s="2"/>
      <c r="RKK559" s="2"/>
      <c r="RKL559" s="2"/>
      <c r="RKM559" s="2"/>
      <c r="RKN559" s="2"/>
      <c r="RKO559" s="2"/>
      <c r="RKP559" s="2"/>
      <c r="RKQ559" s="2"/>
      <c r="RKR559" s="2"/>
      <c r="RKS559" s="2"/>
      <c r="RKT559" s="2"/>
      <c r="RKU559" s="2"/>
      <c r="RKV559" s="2"/>
      <c r="RKW559" s="2"/>
      <c r="RKX559" s="2"/>
      <c r="RKY559" s="2"/>
      <c r="RKZ559" s="2"/>
      <c r="RLA559" s="2"/>
      <c r="RLB559" s="2"/>
      <c r="RLC559" s="2"/>
      <c r="RLD559" s="2"/>
      <c r="RLE559" s="2"/>
      <c r="RLF559" s="2"/>
      <c r="RLG559" s="2"/>
      <c r="RLH559" s="2"/>
      <c r="RLI559" s="2"/>
      <c r="RLJ559" s="2"/>
      <c r="RLK559" s="2"/>
      <c r="RLL559" s="2"/>
      <c r="RLM559" s="2"/>
      <c r="RLN559" s="2"/>
      <c r="RLO559" s="2"/>
      <c r="RLP559" s="2"/>
      <c r="RLQ559" s="2"/>
      <c r="RLR559" s="2"/>
      <c r="RLS559" s="2"/>
      <c r="RLT559" s="2"/>
      <c r="RLU559" s="2"/>
      <c r="RLV559" s="2"/>
      <c r="RLW559" s="2"/>
      <c r="RLX559" s="2"/>
      <c r="RLY559" s="2"/>
      <c r="RLZ559" s="2"/>
      <c r="RMA559" s="2"/>
      <c r="RMB559" s="2"/>
      <c r="RMC559" s="2"/>
      <c r="RMD559" s="2"/>
      <c r="RME559" s="2"/>
      <c r="RMF559" s="2"/>
      <c r="RMG559" s="2"/>
      <c r="RMH559" s="2"/>
      <c r="RMI559" s="2"/>
      <c r="RMJ559" s="2"/>
      <c r="RMK559" s="2"/>
      <c r="RML559" s="2"/>
      <c r="RMM559" s="2"/>
      <c r="RMN559" s="2"/>
      <c r="RMO559" s="2"/>
      <c r="RMP559" s="2"/>
      <c r="RMQ559" s="2"/>
      <c r="RMR559" s="2"/>
      <c r="RMS559" s="2"/>
      <c r="RMT559" s="2"/>
      <c r="RMU559" s="2"/>
      <c r="RMV559" s="2"/>
      <c r="RMW559" s="2"/>
      <c r="RMX559" s="2"/>
      <c r="RMY559" s="2"/>
      <c r="RMZ559" s="2"/>
      <c r="RNA559" s="2"/>
      <c r="RNB559" s="2"/>
      <c r="RNC559" s="2"/>
      <c r="RND559" s="2"/>
      <c r="RNE559" s="2"/>
      <c r="RNF559" s="2"/>
      <c r="RNG559" s="2"/>
      <c r="RNH559" s="2"/>
      <c r="RNI559" s="2"/>
      <c r="RNJ559" s="2"/>
      <c r="RNK559" s="2"/>
      <c r="RNL559" s="2"/>
      <c r="RNM559" s="2"/>
      <c r="RNN559" s="2"/>
      <c r="RNO559" s="2"/>
      <c r="RNP559" s="2"/>
      <c r="RNQ559" s="2"/>
      <c r="RNR559" s="2"/>
      <c r="RNS559" s="2"/>
      <c r="RNT559" s="2"/>
      <c r="RNU559" s="2"/>
      <c r="RNV559" s="2"/>
      <c r="RNW559" s="2"/>
      <c r="RNX559" s="2"/>
      <c r="RNY559" s="2"/>
      <c r="RNZ559" s="2"/>
      <c r="ROA559" s="2"/>
      <c r="ROB559" s="2"/>
      <c r="ROC559" s="2"/>
      <c r="ROD559" s="2"/>
      <c r="ROE559" s="2"/>
      <c r="ROF559" s="2"/>
      <c r="ROG559" s="2"/>
      <c r="ROH559" s="2"/>
      <c r="ROI559" s="2"/>
      <c r="ROJ559" s="2"/>
      <c r="ROK559" s="2"/>
      <c r="ROL559" s="2"/>
      <c r="ROM559" s="2"/>
      <c r="RON559" s="2"/>
      <c r="ROO559" s="2"/>
      <c r="ROP559" s="2"/>
      <c r="ROQ559" s="2"/>
      <c r="ROR559" s="2"/>
      <c r="ROS559" s="2"/>
      <c r="ROT559" s="2"/>
      <c r="ROU559" s="2"/>
      <c r="ROV559" s="2"/>
      <c r="ROW559" s="2"/>
      <c r="ROX559" s="2"/>
      <c r="ROY559" s="2"/>
      <c r="ROZ559" s="2"/>
      <c r="RPA559" s="2"/>
      <c r="RPB559" s="2"/>
      <c r="RPC559" s="2"/>
      <c r="RPD559" s="2"/>
      <c r="RPE559" s="2"/>
      <c r="RPF559" s="2"/>
      <c r="RPG559" s="2"/>
      <c r="RPH559" s="2"/>
      <c r="RPI559" s="2"/>
      <c r="RPJ559" s="2"/>
      <c r="RPK559" s="2"/>
      <c r="RPL559" s="2"/>
      <c r="RPM559" s="2"/>
      <c r="RPN559" s="2"/>
      <c r="RPO559" s="2"/>
      <c r="RPP559" s="2"/>
      <c r="RPQ559" s="2"/>
      <c r="RPR559" s="2"/>
      <c r="RPS559" s="2"/>
      <c r="RPT559" s="2"/>
      <c r="RPU559" s="2"/>
      <c r="RPV559" s="2"/>
      <c r="RPW559" s="2"/>
      <c r="RPX559" s="2"/>
      <c r="RPY559" s="2"/>
      <c r="RPZ559" s="2"/>
      <c r="RQA559" s="2"/>
      <c r="RQB559" s="2"/>
      <c r="RQC559" s="2"/>
      <c r="RQD559" s="2"/>
      <c r="RQE559" s="2"/>
      <c r="RQF559" s="2"/>
      <c r="RQG559" s="2"/>
      <c r="RQH559" s="2"/>
      <c r="RQI559" s="2"/>
      <c r="RQJ559" s="2"/>
      <c r="RQK559" s="2"/>
      <c r="RQL559" s="2"/>
      <c r="RQM559" s="2"/>
      <c r="RQN559" s="2"/>
      <c r="RQO559" s="2"/>
      <c r="RQP559" s="2"/>
      <c r="RQQ559" s="2"/>
      <c r="RQR559" s="2"/>
      <c r="RQS559" s="2"/>
      <c r="RQT559" s="2"/>
      <c r="RQU559" s="2"/>
      <c r="RQV559" s="2"/>
      <c r="RQW559" s="2"/>
      <c r="RQX559" s="2"/>
      <c r="RQY559" s="2"/>
      <c r="RQZ559" s="2"/>
      <c r="RRA559" s="2"/>
      <c r="RRB559" s="2"/>
      <c r="RRC559" s="2"/>
      <c r="RRD559" s="2"/>
      <c r="RRE559" s="2"/>
      <c r="RRF559" s="2"/>
      <c r="RRG559" s="2"/>
      <c r="RRH559" s="2"/>
      <c r="RRI559" s="2"/>
      <c r="RRJ559" s="2"/>
      <c r="RRK559" s="2"/>
      <c r="RRL559" s="2"/>
      <c r="RRM559" s="2"/>
      <c r="RRN559" s="2"/>
      <c r="RRO559" s="2"/>
      <c r="RRP559" s="2"/>
      <c r="RRQ559" s="2"/>
      <c r="RRR559" s="2"/>
      <c r="RRS559" s="2"/>
      <c r="RRT559" s="2"/>
      <c r="RRU559" s="2"/>
      <c r="RRV559" s="2"/>
      <c r="RRW559" s="2"/>
      <c r="RRX559" s="2"/>
      <c r="RRY559" s="2"/>
      <c r="RRZ559" s="2"/>
      <c r="RSA559" s="2"/>
      <c r="RSB559" s="2"/>
      <c r="RSC559" s="2"/>
      <c r="RSD559" s="2"/>
      <c r="RSE559" s="2"/>
      <c r="RSF559" s="2"/>
      <c r="RSG559" s="2"/>
      <c r="RSH559" s="2"/>
      <c r="RSI559" s="2"/>
      <c r="RSJ559" s="2"/>
      <c r="RSK559" s="2"/>
      <c r="RSL559" s="2"/>
      <c r="RSM559" s="2"/>
      <c r="RSN559" s="2"/>
      <c r="RSO559" s="2"/>
      <c r="RSP559" s="2"/>
      <c r="RSQ559" s="2"/>
      <c r="RSR559" s="2"/>
      <c r="RSS559" s="2"/>
      <c r="RST559" s="2"/>
      <c r="RSU559" s="2"/>
      <c r="RSV559" s="2"/>
      <c r="RSW559" s="2"/>
      <c r="RSX559" s="2"/>
      <c r="RSY559" s="2"/>
      <c r="RSZ559" s="2"/>
      <c r="RTA559" s="2"/>
      <c r="RTB559" s="2"/>
      <c r="RTC559" s="2"/>
      <c r="RTD559" s="2"/>
      <c r="RTE559" s="2"/>
      <c r="RTF559" s="2"/>
      <c r="RTG559" s="2"/>
      <c r="RTH559" s="2"/>
      <c r="RTI559" s="2"/>
      <c r="RTJ559" s="2"/>
      <c r="RTK559" s="2"/>
      <c r="RTL559" s="2"/>
      <c r="RTM559" s="2"/>
      <c r="RTN559" s="2"/>
      <c r="RTO559" s="2"/>
      <c r="RTP559" s="2"/>
      <c r="RTQ559" s="2"/>
      <c r="RTR559" s="2"/>
      <c r="RTS559" s="2"/>
      <c r="RTT559" s="2"/>
      <c r="RTU559" s="2"/>
      <c r="RTV559" s="2"/>
      <c r="RTW559" s="2"/>
      <c r="RTX559" s="2"/>
      <c r="RTY559" s="2"/>
      <c r="RTZ559" s="2"/>
      <c r="RUA559" s="2"/>
      <c r="RUB559" s="2"/>
      <c r="RUC559" s="2"/>
      <c r="RUD559" s="2"/>
      <c r="RUE559" s="2"/>
      <c r="RUF559" s="2"/>
      <c r="RUG559" s="2"/>
      <c r="RUH559" s="2"/>
      <c r="RUI559" s="2"/>
      <c r="RUJ559" s="2"/>
      <c r="RUK559" s="2"/>
      <c r="RUL559" s="2"/>
      <c r="RUM559" s="2"/>
      <c r="RUN559" s="2"/>
      <c r="RUO559" s="2"/>
      <c r="RUP559" s="2"/>
      <c r="RUQ559" s="2"/>
      <c r="RUR559" s="2"/>
      <c r="RUS559" s="2"/>
      <c r="RUT559" s="2"/>
      <c r="RUU559" s="2"/>
      <c r="RUV559" s="2"/>
      <c r="RUW559" s="2"/>
      <c r="RUX559" s="2"/>
      <c r="RUY559" s="2"/>
      <c r="RUZ559" s="2"/>
      <c r="RVA559" s="2"/>
      <c r="RVB559" s="2"/>
      <c r="RVC559" s="2"/>
      <c r="RVD559" s="2"/>
      <c r="RVE559" s="2"/>
      <c r="RVF559" s="2"/>
      <c r="RVG559" s="2"/>
      <c r="RVH559" s="2"/>
      <c r="RVI559" s="2"/>
      <c r="RVJ559" s="2"/>
      <c r="RVK559" s="2"/>
      <c r="RVL559" s="2"/>
      <c r="RVM559" s="2"/>
      <c r="RVN559" s="2"/>
      <c r="RVO559" s="2"/>
      <c r="RVP559" s="2"/>
      <c r="RVQ559" s="2"/>
      <c r="RVR559" s="2"/>
      <c r="RVS559" s="2"/>
      <c r="RVT559" s="2"/>
      <c r="RVU559" s="2"/>
      <c r="RVV559" s="2"/>
      <c r="RVW559" s="2"/>
      <c r="RVX559" s="2"/>
      <c r="RVY559" s="2"/>
      <c r="RVZ559" s="2"/>
      <c r="RWA559" s="2"/>
      <c r="RWB559" s="2"/>
      <c r="RWC559" s="2"/>
      <c r="RWD559" s="2"/>
      <c r="RWE559" s="2"/>
      <c r="RWF559" s="2"/>
      <c r="RWG559" s="2"/>
      <c r="RWH559" s="2"/>
      <c r="RWI559" s="2"/>
      <c r="RWJ559" s="2"/>
      <c r="RWK559" s="2"/>
      <c r="RWL559" s="2"/>
      <c r="RWM559" s="2"/>
      <c r="RWN559" s="2"/>
      <c r="RWO559" s="2"/>
      <c r="RWP559" s="2"/>
      <c r="RWQ559" s="2"/>
      <c r="RWR559" s="2"/>
      <c r="RWS559" s="2"/>
      <c r="RWT559" s="2"/>
      <c r="RWU559" s="2"/>
      <c r="RWV559" s="2"/>
      <c r="RWW559" s="2"/>
      <c r="RWX559" s="2"/>
      <c r="RWY559" s="2"/>
      <c r="RWZ559" s="2"/>
      <c r="RXA559" s="2"/>
      <c r="RXB559" s="2"/>
      <c r="RXC559" s="2"/>
      <c r="RXD559" s="2"/>
      <c r="RXE559" s="2"/>
      <c r="RXF559" s="2"/>
      <c r="RXG559" s="2"/>
      <c r="RXH559" s="2"/>
      <c r="RXI559" s="2"/>
      <c r="RXJ559" s="2"/>
      <c r="RXK559" s="2"/>
      <c r="RXL559" s="2"/>
      <c r="RXM559" s="2"/>
      <c r="RXN559" s="2"/>
      <c r="RXO559" s="2"/>
      <c r="RXP559" s="2"/>
      <c r="RXQ559" s="2"/>
      <c r="RXR559" s="2"/>
      <c r="RXS559" s="2"/>
      <c r="RXT559" s="2"/>
      <c r="RXU559" s="2"/>
      <c r="RXV559" s="2"/>
      <c r="RXW559" s="2"/>
      <c r="RXX559" s="2"/>
      <c r="RXY559" s="2"/>
      <c r="RXZ559" s="2"/>
      <c r="RYA559" s="2"/>
      <c r="RYB559" s="2"/>
      <c r="RYC559" s="2"/>
      <c r="RYD559" s="2"/>
      <c r="RYE559" s="2"/>
      <c r="RYF559" s="2"/>
      <c r="RYG559" s="2"/>
      <c r="RYH559" s="2"/>
      <c r="RYI559" s="2"/>
      <c r="RYJ559" s="2"/>
      <c r="RYK559" s="2"/>
      <c r="RYL559" s="2"/>
      <c r="RYM559" s="2"/>
      <c r="RYN559" s="2"/>
      <c r="RYO559" s="2"/>
      <c r="RYP559" s="2"/>
      <c r="RYQ559" s="2"/>
      <c r="RYR559" s="2"/>
      <c r="RYS559" s="2"/>
      <c r="RYT559" s="2"/>
      <c r="RYU559" s="2"/>
      <c r="RYV559" s="2"/>
      <c r="RYW559" s="2"/>
      <c r="RYX559" s="2"/>
      <c r="RYY559" s="2"/>
      <c r="RYZ559" s="2"/>
      <c r="RZA559" s="2"/>
      <c r="RZB559" s="2"/>
      <c r="RZC559" s="2"/>
      <c r="RZD559" s="2"/>
      <c r="RZE559" s="2"/>
      <c r="RZF559" s="2"/>
      <c r="RZG559" s="2"/>
      <c r="RZH559" s="2"/>
      <c r="RZI559" s="2"/>
      <c r="RZJ559" s="2"/>
      <c r="RZK559" s="2"/>
      <c r="RZL559" s="2"/>
      <c r="RZM559" s="2"/>
      <c r="RZN559" s="2"/>
      <c r="RZO559" s="2"/>
      <c r="RZP559" s="2"/>
      <c r="RZQ559" s="2"/>
      <c r="RZR559" s="2"/>
      <c r="RZS559" s="2"/>
      <c r="RZT559" s="2"/>
      <c r="RZU559" s="2"/>
      <c r="RZV559" s="2"/>
      <c r="RZW559" s="2"/>
      <c r="RZX559" s="2"/>
      <c r="RZY559" s="2"/>
      <c r="RZZ559" s="2"/>
      <c r="SAA559" s="2"/>
      <c r="SAB559" s="2"/>
      <c r="SAC559" s="2"/>
      <c r="SAD559" s="2"/>
      <c r="SAE559" s="2"/>
      <c r="SAF559" s="2"/>
      <c r="SAG559" s="2"/>
      <c r="SAH559" s="2"/>
      <c r="SAI559" s="2"/>
      <c r="SAJ559" s="2"/>
      <c r="SAK559" s="2"/>
      <c r="SAL559" s="2"/>
      <c r="SAM559" s="2"/>
      <c r="SAN559" s="2"/>
      <c r="SAO559" s="2"/>
      <c r="SAP559" s="2"/>
      <c r="SAQ559" s="2"/>
      <c r="SAR559" s="2"/>
      <c r="SAS559" s="2"/>
      <c r="SAT559" s="2"/>
      <c r="SAU559" s="2"/>
      <c r="SAV559" s="2"/>
      <c r="SAW559" s="2"/>
      <c r="SAX559" s="2"/>
      <c r="SAY559" s="2"/>
      <c r="SAZ559" s="2"/>
      <c r="SBA559" s="2"/>
      <c r="SBB559" s="2"/>
      <c r="SBC559" s="2"/>
      <c r="SBD559" s="2"/>
      <c r="SBE559" s="2"/>
      <c r="SBF559" s="2"/>
      <c r="SBG559" s="2"/>
      <c r="SBH559" s="2"/>
      <c r="SBI559" s="2"/>
      <c r="SBJ559" s="2"/>
      <c r="SBK559" s="2"/>
      <c r="SBL559" s="2"/>
      <c r="SBM559" s="2"/>
      <c r="SBN559" s="2"/>
      <c r="SBO559" s="2"/>
      <c r="SBP559" s="2"/>
      <c r="SBQ559" s="2"/>
      <c r="SBR559" s="2"/>
      <c r="SBS559" s="2"/>
      <c r="SBT559" s="2"/>
      <c r="SBU559" s="2"/>
      <c r="SBV559" s="2"/>
      <c r="SBW559" s="2"/>
      <c r="SBX559" s="2"/>
      <c r="SBY559" s="2"/>
      <c r="SBZ559" s="2"/>
      <c r="SCA559" s="2"/>
      <c r="SCB559" s="2"/>
      <c r="SCC559" s="2"/>
      <c r="SCD559" s="2"/>
      <c r="SCE559" s="2"/>
      <c r="SCF559" s="2"/>
      <c r="SCG559" s="2"/>
      <c r="SCH559" s="2"/>
      <c r="SCI559" s="2"/>
      <c r="SCJ559" s="2"/>
      <c r="SCK559" s="2"/>
      <c r="SCL559" s="2"/>
      <c r="SCM559" s="2"/>
      <c r="SCN559" s="2"/>
      <c r="SCO559" s="2"/>
      <c r="SCP559" s="2"/>
      <c r="SCQ559" s="2"/>
      <c r="SCR559" s="2"/>
      <c r="SCS559" s="2"/>
      <c r="SCT559" s="2"/>
      <c r="SCU559" s="2"/>
      <c r="SCV559" s="2"/>
      <c r="SCW559" s="2"/>
      <c r="SCX559" s="2"/>
      <c r="SCY559" s="2"/>
      <c r="SCZ559" s="2"/>
      <c r="SDA559" s="2"/>
      <c r="SDB559" s="2"/>
      <c r="SDC559" s="2"/>
      <c r="SDD559" s="2"/>
      <c r="SDE559" s="2"/>
      <c r="SDF559" s="2"/>
      <c r="SDG559" s="2"/>
      <c r="SDH559" s="2"/>
      <c r="SDI559" s="2"/>
      <c r="SDJ559" s="2"/>
      <c r="SDK559" s="2"/>
      <c r="SDL559" s="2"/>
      <c r="SDM559" s="2"/>
      <c r="SDN559" s="2"/>
      <c r="SDO559" s="2"/>
      <c r="SDP559" s="2"/>
      <c r="SDQ559" s="2"/>
      <c r="SDR559" s="2"/>
      <c r="SDS559" s="2"/>
      <c r="SDT559" s="2"/>
      <c r="SDU559" s="2"/>
      <c r="SDV559" s="2"/>
      <c r="SDW559" s="2"/>
      <c r="SDX559" s="2"/>
      <c r="SDY559" s="2"/>
      <c r="SDZ559" s="2"/>
      <c r="SEA559" s="2"/>
      <c r="SEB559" s="2"/>
      <c r="SEC559" s="2"/>
      <c r="SED559" s="2"/>
      <c r="SEE559" s="2"/>
      <c r="SEF559" s="2"/>
      <c r="SEG559" s="2"/>
      <c r="SEH559" s="2"/>
      <c r="SEI559" s="2"/>
      <c r="SEJ559" s="2"/>
      <c r="SEK559" s="2"/>
      <c r="SEL559" s="2"/>
      <c r="SEM559" s="2"/>
      <c r="SEN559" s="2"/>
      <c r="SEO559" s="2"/>
      <c r="SEP559" s="2"/>
      <c r="SEQ559" s="2"/>
      <c r="SER559" s="2"/>
      <c r="SES559" s="2"/>
      <c r="SET559" s="2"/>
      <c r="SEU559" s="2"/>
      <c r="SEV559" s="2"/>
      <c r="SEW559" s="2"/>
      <c r="SEX559" s="2"/>
      <c r="SEY559" s="2"/>
      <c r="SEZ559" s="2"/>
      <c r="SFA559" s="2"/>
      <c r="SFB559" s="2"/>
      <c r="SFC559" s="2"/>
      <c r="SFD559" s="2"/>
      <c r="SFE559" s="2"/>
      <c r="SFF559" s="2"/>
      <c r="SFG559" s="2"/>
      <c r="SFH559" s="2"/>
      <c r="SFI559" s="2"/>
      <c r="SFJ559" s="2"/>
      <c r="SFK559" s="2"/>
      <c r="SFL559" s="2"/>
      <c r="SFM559" s="2"/>
      <c r="SFN559" s="2"/>
      <c r="SFO559" s="2"/>
      <c r="SFP559" s="2"/>
      <c r="SFQ559" s="2"/>
      <c r="SFR559" s="2"/>
      <c r="SFS559" s="2"/>
      <c r="SFT559" s="2"/>
      <c r="SFU559" s="2"/>
      <c r="SFV559" s="2"/>
      <c r="SFW559" s="2"/>
      <c r="SFX559" s="2"/>
      <c r="SFY559" s="2"/>
      <c r="SFZ559" s="2"/>
      <c r="SGA559" s="2"/>
      <c r="SGB559" s="2"/>
      <c r="SGC559" s="2"/>
      <c r="SGD559" s="2"/>
      <c r="SGE559" s="2"/>
      <c r="SGF559" s="2"/>
      <c r="SGG559" s="2"/>
      <c r="SGH559" s="2"/>
      <c r="SGI559" s="2"/>
      <c r="SGJ559" s="2"/>
      <c r="SGK559" s="2"/>
      <c r="SGL559" s="2"/>
      <c r="SGM559" s="2"/>
      <c r="SGN559" s="2"/>
      <c r="SGO559" s="2"/>
      <c r="SGP559" s="2"/>
      <c r="SGQ559" s="2"/>
      <c r="SGR559" s="2"/>
      <c r="SGS559" s="2"/>
      <c r="SGT559" s="2"/>
      <c r="SGU559" s="2"/>
      <c r="SGV559" s="2"/>
      <c r="SGW559" s="2"/>
      <c r="SGX559" s="2"/>
      <c r="SGY559" s="2"/>
      <c r="SGZ559" s="2"/>
      <c r="SHA559" s="2"/>
      <c r="SHB559" s="2"/>
      <c r="SHC559" s="2"/>
      <c r="SHD559" s="2"/>
      <c r="SHE559" s="2"/>
      <c r="SHF559" s="2"/>
      <c r="SHG559" s="2"/>
      <c r="SHH559" s="2"/>
      <c r="SHI559" s="2"/>
      <c r="SHJ559" s="2"/>
      <c r="SHK559" s="2"/>
      <c r="SHL559" s="2"/>
      <c r="SHM559" s="2"/>
      <c r="SHN559" s="2"/>
      <c r="SHO559" s="2"/>
      <c r="SHP559" s="2"/>
      <c r="SHQ559" s="2"/>
      <c r="SHR559" s="2"/>
      <c r="SHS559" s="2"/>
      <c r="SHT559" s="2"/>
      <c r="SHU559" s="2"/>
      <c r="SHV559" s="2"/>
      <c r="SHW559" s="2"/>
      <c r="SHX559" s="2"/>
      <c r="SHY559" s="2"/>
      <c r="SHZ559" s="2"/>
      <c r="SIA559" s="2"/>
      <c r="SIB559" s="2"/>
      <c r="SIC559" s="2"/>
      <c r="SID559" s="2"/>
      <c r="SIE559" s="2"/>
      <c r="SIF559" s="2"/>
      <c r="SIG559" s="2"/>
      <c r="SIH559" s="2"/>
      <c r="SII559" s="2"/>
      <c r="SIJ559" s="2"/>
      <c r="SIK559" s="2"/>
      <c r="SIL559" s="2"/>
      <c r="SIM559" s="2"/>
      <c r="SIN559" s="2"/>
      <c r="SIO559" s="2"/>
      <c r="SIP559" s="2"/>
      <c r="SIQ559" s="2"/>
      <c r="SIR559" s="2"/>
      <c r="SIS559" s="2"/>
      <c r="SIT559" s="2"/>
      <c r="SIU559" s="2"/>
      <c r="SIV559" s="2"/>
      <c r="SIW559" s="2"/>
      <c r="SIX559" s="2"/>
      <c r="SIY559" s="2"/>
      <c r="SIZ559" s="2"/>
      <c r="SJA559" s="2"/>
      <c r="SJB559" s="2"/>
      <c r="SJC559" s="2"/>
      <c r="SJD559" s="2"/>
      <c r="SJE559" s="2"/>
      <c r="SJF559" s="2"/>
      <c r="SJG559" s="2"/>
      <c r="SJH559" s="2"/>
      <c r="SJI559" s="2"/>
      <c r="SJJ559" s="2"/>
      <c r="SJK559" s="2"/>
      <c r="SJL559" s="2"/>
      <c r="SJM559" s="2"/>
      <c r="SJN559" s="2"/>
      <c r="SJO559" s="2"/>
      <c r="SJP559" s="2"/>
      <c r="SJQ559" s="2"/>
      <c r="SJR559" s="2"/>
      <c r="SJS559" s="2"/>
      <c r="SJT559" s="2"/>
      <c r="SJU559" s="2"/>
      <c r="SJV559" s="2"/>
      <c r="SJW559" s="2"/>
      <c r="SJX559" s="2"/>
      <c r="SJY559" s="2"/>
      <c r="SJZ559" s="2"/>
      <c r="SKA559" s="2"/>
      <c r="SKB559" s="2"/>
      <c r="SKC559" s="2"/>
      <c r="SKD559" s="2"/>
      <c r="SKE559" s="2"/>
      <c r="SKF559" s="2"/>
      <c r="SKG559" s="2"/>
      <c r="SKH559" s="2"/>
      <c r="SKI559" s="2"/>
      <c r="SKJ559" s="2"/>
      <c r="SKK559" s="2"/>
      <c r="SKL559" s="2"/>
      <c r="SKM559" s="2"/>
      <c r="SKN559" s="2"/>
      <c r="SKO559" s="2"/>
      <c r="SKP559" s="2"/>
      <c r="SKQ559" s="2"/>
      <c r="SKR559" s="2"/>
      <c r="SKS559" s="2"/>
      <c r="SKT559" s="2"/>
      <c r="SKU559" s="2"/>
      <c r="SKV559" s="2"/>
      <c r="SKW559" s="2"/>
      <c r="SKX559" s="2"/>
      <c r="SKY559" s="2"/>
      <c r="SKZ559" s="2"/>
      <c r="SLA559" s="2"/>
      <c r="SLB559" s="2"/>
      <c r="SLC559" s="2"/>
      <c r="SLD559" s="2"/>
      <c r="SLE559" s="2"/>
      <c r="SLF559" s="2"/>
      <c r="SLG559" s="2"/>
      <c r="SLH559" s="2"/>
      <c r="SLI559" s="2"/>
      <c r="SLJ559" s="2"/>
      <c r="SLK559" s="2"/>
      <c r="SLL559" s="2"/>
      <c r="SLM559" s="2"/>
      <c r="SLN559" s="2"/>
      <c r="SLO559" s="2"/>
      <c r="SLP559" s="2"/>
      <c r="SLQ559" s="2"/>
      <c r="SLR559" s="2"/>
      <c r="SLS559" s="2"/>
      <c r="SLT559" s="2"/>
      <c r="SLU559" s="2"/>
      <c r="SLV559" s="2"/>
      <c r="SLW559" s="2"/>
      <c r="SLX559" s="2"/>
      <c r="SLY559" s="2"/>
      <c r="SLZ559" s="2"/>
      <c r="SMA559" s="2"/>
      <c r="SMB559" s="2"/>
      <c r="SMC559" s="2"/>
      <c r="SMD559" s="2"/>
      <c r="SME559" s="2"/>
      <c r="SMF559" s="2"/>
      <c r="SMG559" s="2"/>
      <c r="SMH559" s="2"/>
      <c r="SMI559" s="2"/>
      <c r="SMJ559" s="2"/>
      <c r="SMK559" s="2"/>
      <c r="SML559" s="2"/>
      <c r="SMM559" s="2"/>
      <c r="SMN559" s="2"/>
      <c r="SMO559" s="2"/>
      <c r="SMP559" s="2"/>
      <c r="SMQ559" s="2"/>
      <c r="SMR559" s="2"/>
      <c r="SMS559" s="2"/>
      <c r="SMT559" s="2"/>
      <c r="SMU559" s="2"/>
      <c r="SMV559" s="2"/>
      <c r="SMW559" s="2"/>
      <c r="SMX559" s="2"/>
      <c r="SMY559" s="2"/>
      <c r="SMZ559" s="2"/>
      <c r="SNA559" s="2"/>
      <c r="SNB559" s="2"/>
      <c r="SNC559" s="2"/>
      <c r="SND559" s="2"/>
      <c r="SNE559" s="2"/>
      <c r="SNF559" s="2"/>
      <c r="SNG559" s="2"/>
      <c r="SNH559" s="2"/>
      <c r="SNI559" s="2"/>
      <c r="SNJ559" s="2"/>
      <c r="SNK559" s="2"/>
      <c r="SNL559" s="2"/>
      <c r="SNM559" s="2"/>
      <c r="SNN559" s="2"/>
      <c r="SNO559" s="2"/>
      <c r="SNP559" s="2"/>
      <c r="SNQ559" s="2"/>
      <c r="SNR559" s="2"/>
      <c r="SNS559" s="2"/>
      <c r="SNT559" s="2"/>
      <c r="SNU559" s="2"/>
      <c r="SNV559" s="2"/>
      <c r="SNW559" s="2"/>
      <c r="SNX559" s="2"/>
      <c r="SNY559" s="2"/>
      <c r="SNZ559" s="2"/>
      <c r="SOA559" s="2"/>
      <c r="SOB559" s="2"/>
      <c r="SOC559" s="2"/>
      <c r="SOD559" s="2"/>
      <c r="SOE559" s="2"/>
      <c r="SOF559" s="2"/>
      <c r="SOG559" s="2"/>
      <c r="SOH559" s="2"/>
      <c r="SOI559" s="2"/>
      <c r="SOJ559" s="2"/>
      <c r="SOK559" s="2"/>
      <c r="SOL559" s="2"/>
      <c r="SOM559" s="2"/>
      <c r="SON559" s="2"/>
      <c r="SOO559" s="2"/>
      <c r="SOP559" s="2"/>
      <c r="SOQ559" s="2"/>
      <c r="SOR559" s="2"/>
      <c r="SOS559" s="2"/>
      <c r="SOT559" s="2"/>
      <c r="SOU559" s="2"/>
      <c r="SOV559" s="2"/>
      <c r="SOW559" s="2"/>
      <c r="SOX559" s="2"/>
      <c r="SOY559" s="2"/>
      <c r="SOZ559" s="2"/>
      <c r="SPA559" s="2"/>
      <c r="SPB559" s="2"/>
      <c r="SPC559" s="2"/>
      <c r="SPD559" s="2"/>
      <c r="SPE559" s="2"/>
      <c r="SPF559" s="2"/>
      <c r="SPG559" s="2"/>
      <c r="SPH559" s="2"/>
      <c r="SPI559" s="2"/>
      <c r="SPJ559" s="2"/>
      <c r="SPK559" s="2"/>
      <c r="SPL559" s="2"/>
      <c r="SPM559" s="2"/>
      <c r="SPN559" s="2"/>
      <c r="SPO559" s="2"/>
      <c r="SPP559" s="2"/>
      <c r="SPQ559" s="2"/>
      <c r="SPR559" s="2"/>
      <c r="SPS559" s="2"/>
      <c r="SPT559" s="2"/>
      <c r="SPU559" s="2"/>
      <c r="SPV559" s="2"/>
      <c r="SPW559" s="2"/>
      <c r="SPX559" s="2"/>
      <c r="SPY559" s="2"/>
      <c r="SPZ559" s="2"/>
      <c r="SQA559" s="2"/>
      <c r="SQB559" s="2"/>
      <c r="SQC559" s="2"/>
      <c r="SQD559" s="2"/>
      <c r="SQE559" s="2"/>
      <c r="SQF559" s="2"/>
      <c r="SQG559" s="2"/>
      <c r="SQH559" s="2"/>
      <c r="SQI559" s="2"/>
      <c r="SQJ559" s="2"/>
      <c r="SQK559" s="2"/>
      <c r="SQL559" s="2"/>
      <c r="SQM559" s="2"/>
      <c r="SQN559" s="2"/>
      <c r="SQO559" s="2"/>
      <c r="SQP559" s="2"/>
      <c r="SQQ559" s="2"/>
      <c r="SQR559" s="2"/>
      <c r="SQS559" s="2"/>
      <c r="SQT559" s="2"/>
      <c r="SQU559" s="2"/>
      <c r="SQV559" s="2"/>
      <c r="SQW559" s="2"/>
      <c r="SQX559" s="2"/>
      <c r="SQY559" s="2"/>
      <c r="SQZ559" s="2"/>
      <c r="SRA559" s="2"/>
      <c r="SRB559" s="2"/>
      <c r="SRC559" s="2"/>
      <c r="SRD559" s="2"/>
      <c r="SRE559" s="2"/>
      <c r="SRF559" s="2"/>
      <c r="SRG559" s="2"/>
      <c r="SRH559" s="2"/>
      <c r="SRI559" s="2"/>
      <c r="SRJ559" s="2"/>
      <c r="SRK559" s="2"/>
      <c r="SRL559" s="2"/>
      <c r="SRM559" s="2"/>
      <c r="SRN559" s="2"/>
      <c r="SRO559" s="2"/>
      <c r="SRP559" s="2"/>
      <c r="SRQ559" s="2"/>
      <c r="SRR559" s="2"/>
      <c r="SRS559" s="2"/>
      <c r="SRT559" s="2"/>
      <c r="SRU559" s="2"/>
      <c r="SRV559" s="2"/>
      <c r="SRW559" s="2"/>
      <c r="SRX559" s="2"/>
      <c r="SRY559" s="2"/>
      <c r="SRZ559" s="2"/>
      <c r="SSA559" s="2"/>
      <c r="SSB559" s="2"/>
      <c r="SSC559" s="2"/>
      <c r="SSD559" s="2"/>
      <c r="SSE559" s="2"/>
      <c r="SSF559" s="2"/>
      <c r="SSG559" s="2"/>
      <c r="SSH559" s="2"/>
      <c r="SSI559" s="2"/>
      <c r="SSJ559" s="2"/>
      <c r="SSK559" s="2"/>
      <c r="SSL559" s="2"/>
      <c r="SSM559" s="2"/>
      <c r="SSN559" s="2"/>
      <c r="SSO559" s="2"/>
      <c r="SSP559" s="2"/>
      <c r="SSQ559" s="2"/>
      <c r="SSR559" s="2"/>
      <c r="SSS559" s="2"/>
      <c r="SST559" s="2"/>
      <c r="SSU559" s="2"/>
      <c r="SSV559" s="2"/>
      <c r="SSW559" s="2"/>
      <c r="SSX559" s="2"/>
      <c r="SSY559" s="2"/>
      <c r="SSZ559" s="2"/>
      <c r="STA559" s="2"/>
      <c r="STB559" s="2"/>
      <c r="STC559" s="2"/>
      <c r="STD559" s="2"/>
      <c r="STE559" s="2"/>
      <c r="STF559" s="2"/>
      <c r="STG559" s="2"/>
      <c r="STH559" s="2"/>
      <c r="STI559" s="2"/>
      <c r="STJ559" s="2"/>
      <c r="STK559" s="2"/>
      <c r="STL559" s="2"/>
      <c r="STM559" s="2"/>
      <c r="STN559" s="2"/>
      <c r="STO559" s="2"/>
      <c r="STP559" s="2"/>
      <c r="STQ559" s="2"/>
      <c r="STR559" s="2"/>
      <c r="STS559" s="2"/>
      <c r="STT559" s="2"/>
      <c r="STU559" s="2"/>
      <c r="STV559" s="2"/>
      <c r="STW559" s="2"/>
      <c r="STX559" s="2"/>
      <c r="STY559" s="2"/>
      <c r="STZ559" s="2"/>
      <c r="SUA559" s="2"/>
      <c r="SUB559" s="2"/>
      <c r="SUC559" s="2"/>
      <c r="SUD559" s="2"/>
      <c r="SUE559" s="2"/>
      <c r="SUF559" s="2"/>
      <c r="SUG559" s="2"/>
      <c r="SUH559" s="2"/>
      <c r="SUI559" s="2"/>
      <c r="SUJ559" s="2"/>
      <c r="SUK559" s="2"/>
      <c r="SUL559" s="2"/>
      <c r="SUM559" s="2"/>
      <c r="SUN559" s="2"/>
      <c r="SUO559" s="2"/>
      <c r="SUP559" s="2"/>
      <c r="SUQ559" s="2"/>
      <c r="SUR559" s="2"/>
      <c r="SUS559" s="2"/>
      <c r="SUT559" s="2"/>
      <c r="SUU559" s="2"/>
      <c r="SUV559" s="2"/>
      <c r="SUW559" s="2"/>
      <c r="SUX559" s="2"/>
      <c r="SUY559" s="2"/>
      <c r="SUZ559" s="2"/>
      <c r="SVA559" s="2"/>
      <c r="SVB559" s="2"/>
      <c r="SVC559" s="2"/>
      <c r="SVD559" s="2"/>
      <c r="SVE559" s="2"/>
      <c r="SVF559" s="2"/>
      <c r="SVG559" s="2"/>
      <c r="SVH559" s="2"/>
      <c r="SVI559" s="2"/>
      <c r="SVJ559" s="2"/>
      <c r="SVK559" s="2"/>
      <c r="SVL559" s="2"/>
      <c r="SVM559" s="2"/>
      <c r="SVN559" s="2"/>
      <c r="SVO559" s="2"/>
      <c r="SVP559" s="2"/>
      <c r="SVQ559" s="2"/>
      <c r="SVR559" s="2"/>
      <c r="SVS559" s="2"/>
      <c r="SVT559" s="2"/>
      <c r="SVU559" s="2"/>
      <c r="SVV559" s="2"/>
      <c r="SVW559" s="2"/>
      <c r="SVX559" s="2"/>
      <c r="SVY559" s="2"/>
      <c r="SVZ559" s="2"/>
      <c r="SWA559" s="2"/>
      <c r="SWB559" s="2"/>
      <c r="SWC559" s="2"/>
      <c r="SWD559" s="2"/>
      <c r="SWE559" s="2"/>
      <c r="SWF559" s="2"/>
      <c r="SWG559" s="2"/>
      <c r="SWH559" s="2"/>
      <c r="SWI559" s="2"/>
      <c r="SWJ559" s="2"/>
      <c r="SWK559" s="2"/>
      <c r="SWL559" s="2"/>
      <c r="SWM559" s="2"/>
      <c r="SWN559" s="2"/>
      <c r="SWO559" s="2"/>
      <c r="SWP559" s="2"/>
      <c r="SWQ559" s="2"/>
      <c r="SWR559" s="2"/>
      <c r="SWS559" s="2"/>
      <c r="SWT559" s="2"/>
      <c r="SWU559" s="2"/>
      <c r="SWV559" s="2"/>
      <c r="SWW559" s="2"/>
      <c r="SWX559" s="2"/>
      <c r="SWY559" s="2"/>
      <c r="SWZ559" s="2"/>
      <c r="SXA559" s="2"/>
      <c r="SXB559" s="2"/>
      <c r="SXC559" s="2"/>
      <c r="SXD559" s="2"/>
      <c r="SXE559" s="2"/>
      <c r="SXF559" s="2"/>
      <c r="SXG559" s="2"/>
      <c r="SXH559" s="2"/>
      <c r="SXI559" s="2"/>
      <c r="SXJ559" s="2"/>
      <c r="SXK559" s="2"/>
      <c r="SXL559" s="2"/>
      <c r="SXM559" s="2"/>
      <c r="SXN559" s="2"/>
      <c r="SXO559" s="2"/>
      <c r="SXP559" s="2"/>
      <c r="SXQ559" s="2"/>
      <c r="SXR559" s="2"/>
      <c r="SXS559" s="2"/>
      <c r="SXT559" s="2"/>
      <c r="SXU559" s="2"/>
      <c r="SXV559" s="2"/>
      <c r="SXW559" s="2"/>
      <c r="SXX559" s="2"/>
      <c r="SXY559" s="2"/>
      <c r="SXZ559" s="2"/>
      <c r="SYA559" s="2"/>
      <c r="SYB559" s="2"/>
      <c r="SYC559" s="2"/>
      <c r="SYD559" s="2"/>
      <c r="SYE559" s="2"/>
      <c r="SYF559" s="2"/>
      <c r="SYG559" s="2"/>
      <c r="SYH559" s="2"/>
      <c r="SYI559" s="2"/>
      <c r="SYJ559" s="2"/>
      <c r="SYK559" s="2"/>
      <c r="SYL559" s="2"/>
      <c r="SYM559" s="2"/>
      <c r="SYN559" s="2"/>
      <c r="SYO559" s="2"/>
      <c r="SYP559" s="2"/>
      <c r="SYQ559" s="2"/>
      <c r="SYR559" s="2"/>
      <c r="SYS559" s="2"/>
      <c r="SYT559" s="2"/>
      <c r="SYU559" s="2"/>
      <c r="SYV559" s="2"/>
      <c r="SYW559" s="2"/>
      <c r="SYX559" s="2"/>
      <c r="SYY559" s="2"/>
      <c r="SYZ559" s="2"/>
      <c r="SZA559" s="2"/>
      <c r="SZB559" s="2"/>
      <c r="SZC559" s="2"/>
      <c r="SZD559" s="2"/>
      <c r="SZE559" s="2"/>
      <c r="SZF559" s="2"/>
      <c r="SZG559" s="2"/>
      <c r="SZH559" s="2"/>
      <c r="SZI559" s="2"/>
      <c r="SZJ559" s="2"/>
      <c r="SZK559" s="2"/>
      <c r="SZL559" s="2"/>
      <c r="SZM559" s="2"/>
      <c r="SZN559" s="2"/>
      <c r="SZO559" s="2"/>
      <c r="SZP559" s="2"/>
      <c r="SZQ559" s="2"/>
      <c r="SZR559" s="2"/>
      <c r="SZS559" s="2"/>
      <c r="SZT559" s="2"/>
      <c r="SZU559" s="2"/>
      <c r="SZV559" s="2"/>
      <c r="SZW559" s="2"/>
      <c r="SZX559" s="2"/>
      <c r="SZY559" s="2"/>
      <c r="SZZ559" s="2"/>
      <c r="TAA559" s="2"/>
      <c r="TAB559" s="2"/>
      <c r="TAC559" s="2"/>
      <c r="TAD559" s="2"/>
      <c r="TAE559" s="2"/>
      <c r="TAF559" s="2"/>
      <c r="TAG559" s="2"/>
      <c r="TAH559" s="2"/>
      <c r="TAI559" s="2"/>
      <c r="TAJ559" s="2"/>
      <c r="TAK559" s="2"/>
      <c r="TAL559" s="2"/>
      <c r="TAM559" s="2"/>
      <c r="TAN559" s="2"/>
      <c r="TAO559" s="2"/>
      <c r="TAP559" s="2"/>
      <c r="TAQ559" s="2"/>
      <c r="TAR559" s="2"/>
      <c r="TAS559" s="2"/>
      <c r="TAT559" s="2"/>
      <c r="TAU559" s="2"/>
      <c r="TAV559" s="2"/>
      <c r="TAW559" s="2"/>
      <c r="TAX559" s="2"/>
      <c r="TAY559" s="2"/>
      <c r="TAZ559" s="2"/>
      <c r="TBA559" s="2"/>
      <c r="TBB559" s="2"/>
      <c r="TBC559" s="2"/>
      <c r="TBD559" s="2"/>
      <c r="TBE559" s="2"/>
      <c r="TBF559" s="2"/>
      <c r="TBG559" s="2"/>
      <c r="TBH559" s="2"/>
      <c r="TBI559" s="2"/>
      <c r="TBJ559" s="2"/>
      <c r="TBK559" s="2"/>
      <c r="TBL559" s="2"/>
      <c r="TBM559" s="2"/>
      <c r="TBN559" s="2"/>
      <c r="TBO559" s="2"/>
      <c r="TBP559" s="2"/>
      <c r="TBQ559" s="2"/>
      <c r="TBR559" s="2"/>
      <c r="TBS559" s="2"/>
      <c r="TBT559" s="2"/>
      <c r="TBU559" s="2"/>
      <c r="TBV559" s="2"/>
      <c r="TBW559" s="2"/>
      <c r="TBX559" s="2"/>
      <c r="TBY559" s="2"/>
      <c r="TBZ559" s="2"/>
      <c r="TCA559" s="2"/>
      <c r="TCB559" s="2"/>
      <c r="TCC559" s="2"/>
      <c r="TCD559" s="2"/>
      <c r="TCE559" s="2"/>
      <c r="TCF559" s="2"/>
      <c r="TCG559" s="2"/>
      <c r="TCH559" s="2"/>
      <c r="TCI559" s="2"/>
      <c r="TCJ559" s="2"/>
      <c r="TCK559" s="2"/>
      <c r="TCL559" s="2"/>
      <c r="TCM559" s="2"/>
      <c r="TCN559" s="2"/>
      <c r="TCO559" s="2"/>
      <c r="TCP559" s="2"/>
      <c r="TCQ559" s="2"/>
      <c r="TCR559" s="2"/>
      <c r="TCS559" s="2"/>
      <c r="TCT559" s="2"/>
      <c r="TCU559" s="2"/>
      <c r="TCV559" s="2"/>
      <c r="TCW559" s="2"/>
      <c r="TCX559" s="2"/>
      <c r="TCY559" s="2"/>
      <c r="TCZ559" s="2"/>
      <c r="TDA559" s="2"/>
      <c r="TDB559" s="2"/>
      <c r="TDC559" s="2"/>
      <c r="TDD559" s="2"/>
      <c r="TDE559" s="2"/>
      <c r="TDF559" s="2"/>
      <c r="TDG559" s="2"/>
      <c r="TDH559" s="2"/>
      <c r="TDI559" s="2"/>
      <c r="TDJ559" s="2"/>
      <c r="TDK559" s="2"/>
      <c r="TDL559" s="2"/>
      <c r="TDM559" s="2"/>
      <c r="TDN559" s="2"/>
      <c r="TDO559" s="2"/>
      <c r="TDP559" s="2"/>
      <c r="TDQ559" s="2"/>
      <c r="TDR559" s="2"/>
      <c r="TDS559" s="2"/>
      <c r="TDT559" s="2"/>
      <c r="TDU559" s="2"/>
      <c r="TDV559" s="2"/>
      <c r="TDW559" s="2"/>
      <c r="TDX559" s="2"/>
      <c r="TDY559" s="2"/>
      <c r="TDZ559" s="2"/>
      <c r="TEA559" s="2"/>
      <c r="TEB559" s="2"/>
      <c r="TEC559" s="2"/>
      <c r="TED559" s="2"/>
      <c r="TEE559" s="2"/>
      <c r="TEF559" s="2"/>
      <c r="TEG559" s="2"/>
      <c r="TEH559" s="2"/>
      <c r="TEI559" s="2"/>
      <c r="TEJ559" s="2"/>
      <c r="TEK559" s="2"/>
      <c r="TEL559" s="2"/>
      <c r="TEM559" s="2"/>
      <c r="TEN559" s="2"/>
      <c r="TEO559" s="2"/>
      <c r="TEP559" s="2"/>
      <c r="TEQ559" s="2"/>
      <c r="TER559" s="2"/>
      <c r="TES559" s="2"/>
      <c r="TET559" s="2"/>
      <c r="TEU559" s="2"/>
      <c r="TEV559" s="2"/>
      <c r="TEW559" s="2"/>
      <c r="TEX559" s="2"/>
      <c r="TEY559" s="2"/>
      <c r="TEZ559" s="2"/>
      <c r="TFA559" s="2"/>
      <c r="TFB559" s="2"/>
      <c r="TFC559" s="2"/>
      <c r="TFD559" s="2"/>
      <c r="TFE559" s="2"/>
      <c r="TFF559" s="2"/>
      <c r="TFG559" s="2"/>
      <c r="TFH559" s="2"/>
      <c r="TFI559" s="2"/>
      <c r="TFJ559" s="2"/>
      <c r="TFK559" s="2"/>
      <c r="TFL559" s="2"/>
      <c r="TFM559" s="2"/>
      <c r="TFN559" s="2"/>
      <c r="TFO559" s="2"/>
      <c r="TFP559" s="2"/>
      <c r="TFQ559" s="2"/>
      <c r="TFR559" s="2"/>
      <c r="TFS559" s="2"/>
      <c r="TFT559" s="2"/>
      <c r="TFU559" s="2"/>
      <c r="TFV559" s="2"/>
      <c r="TFW559" s="2"/>
      <c r="TFX559" s="2"/>
      <c r="TFY559" s="2"/>
      <c r="TFZ559" s="2"/>
      <c r="TGA559" s="2"/>
      <c r="TGB559" s="2"/>
      <c r="TGC559" s="2"/>
      <c r="TGD559" s="2"/>
      <c r="TGE559" s="2"/>
      <c r="TGF559" s="2"/>
      <c r="TGG559" s="2"/>
      <c r="TGH559" s="2"/>
      <c r="TGI559" s="2"/>
      <c r="TGJ559" s="2"/>
      <c r="TGK559" s="2"/>
      <c r="TGL559" s="2"/>
      <c r="TGM559" s="2"/>
      <c r="TGN559" s="2"/>
      <c r="TGO559" s="2"/>
      <c r="TGP559" s="2"/>
      <c r="TGQ559" s="2"/>
      <c r="TGR559" s="2"/>
      <c r="TGS559" s="2"/>
      <c r="TGT559" s="2"/>
      <c r="TGU559" s="2"/>
      <c r="TGV559" s="2"/>
      <c r="TGW559" s="2"/>
      <c r="TGX559" s="2"/>
      <c r="TGY559" s="2"/>
      <c r="TGZ559" s="2"/>
      <c r="THA559" s="2"/>
      <c r="THB559" s="2"/>
      <c r="THC559" s="2"/>
      <c r="THD559" s="2"/>
      <c r="THE559" s="2"/>
      <c r="THF559" s="2"/>
      <c r="THG559" s="2"/>
      <c r="THH559" s="2"/>
      <c r="THI559" s="2"/>
      <c r="THJ559" s="2"/>
      <c r="THK559" s="2"/>
      <c r="THL559" s="2"/>
      <c r="THM559" s="2"/>
      <c r="THN559" s="2"/>
      <c r="THO559" s="2"/>
      <c r="THP559" s="2"/>
      <c r="THQ559" s="2"/>
      <c r="THR559" s="2"/>
      <c r="THS559" s="2"/>
      <c r="THT559" s="2"/>
      <c r="THU559" s="2"/>
      <c r="THV559" s="2"/>
      <c r="THW559" s="2"/>
      <c r="THX559" s="2"/>
      <c r="THY559" s="2"/>
      <c r="THZ559" s="2"/>
      <c r="TIA559" s="2"/>
      <c r="TIB559" s="2"/>
      <c r="TIC559" s="2"/>
      <c r="TID559" s="2"/>
      <c r="TIE559" s="2"/>
      <c r="TIF559" s="2"/>
      <c r="TIG559" s="2"/>
      <c r="TIH559" s="2"/>
      <c r="TII559" s="2"/>
      <c r="TIJ559" s="2"/>
      <c r="TIK559" s="2"/>
      <c r="TIL559" s="2"/>
      <c r="TIM559" s="2"/>
      <c r="TIN559" s="2"/>
      <c r="TIO559" s="2"/>
      <c r="TIP559" s="2"/>
      <c r="TIQ559" s="2"/>
      <c r="TIR559" s="2"/>
      <c r="TIS559" s="2"/>
      <c r="TIT559" s="2"/>
      <c r="TIU559" s="2"/>
      <c r="TIV559" s="2"/>
      <c r="TIW559" s="2"/>
      <c r="TIX559" s="2"/>
      <c r="TIY559" s="2"/>
      <c r="TIZ559" s="2"/>
      <c r="TJA559" s="2"/>
      <c r="TJB559" s="2"/>
      <c r="TJC559" s="2"/>
      <c r="TJD559" s="2"/>
      <c r="TJE559" s="2"/>
      <c r="TJF559" s="2"/>
      <c r="TJG559" s="2"/>
      <c r="TJH559" s="2"/>
      <c r="TJI559" s="2"/>
      <c r="TJJ559" s="2"/>
      <c r="TJK559" s="2"/>
      <c r="TJL559" s="2"/>
      <c r="TJM559" s="2"/>
      <c r="TJN559" s="2"/>
      <c r="TJO559" s="2"/>
      <c r="TJP559" s="2"/>
      <c r="TJQ559" s="2"/>
      <c r="TJR559" s="2"/>
      <c r="TJS559" s="2"/>
      <c r="TJT559" s="2"/>
      <c r="TJU559" s="2"/>
      <c r="TJV559" s="2"/>
      <c r="TJW559" s="2"/>
      <c r="TJX559" s="2"/>
      <c r="TJY559" s="2"/>
      <c r="TJZ559" s="2"/>
      <c r="TKA559" s="2"/>
      <c r="TKB559" s="2"/>
      <c r="TKC559" s="2"/>
      <c r="TKD559" s="2"/>
      <c r="TKE559" s="2"/>
      <c r="TKF559" s="2"/>
      <c r="TKG559" s="2"/>
      <c r="TKH559" s="2"/>
      <c r="TKI559" s="2"/>
      <c r="TKJ559" s="2"/>
      <c r="TKK559" s="2"/>
      <c r="TKL559" s="2"/>
      <c r="TKM559" s="2"/>
      <c r="TKN559" s="2"/>
      <c r="TKO559" s="2"/>
      <c r="TKP559" s="2"/>
      <c r="TKQ559" s="2"/>
      <c r="TKR559" s="2"/>
      <c r="TKS559" s="2"/>
      <c r="TKT559" s="2"/>
      <c r="TKU559" s="2"/>
      <c r="TKV559" s="2"/>
      <c r="TKW559" s="2"/>
      <c r="TKX559" s="2"/>
      <c r="TKY559" s="2"/>
      <c r="TKZ559" s="2"/>
      <c r="TLA559" s="2"/>
      <c r="TLB559" s="2"/>
      <c r="TLC559" s="2"/>
      <c r="TLD559" s="2"/>
      <c r="TLE559" s="2"/>
      <c r="TLF559" s="2"/>
      <c r="TLG559" s="2"/>
      <c r="TLH559" s="2"/>
      <c r="TLI559" s="2"/>
      <c r="TLJ559" s="2"/>
      <c r="TLK559" s="2"/>
      <c r="TLL559" s="2"/>
      <c r="TLM559" s="2"/>
      <c r="TLN559" s="2"/>
      <c r="TLO559" s="2"/>
      <c r="TLP559" s="2"/>
      <c r="TLQ559" s="2"/>
      <c r="TLR559" s="2"/>
      <c r="TLS559" s="2"/>
      <c r="TLT559" s="2"/>
      <c r="TLU559" s="2"/>
      <c r="TLV559" s="2"/>
      <c r="TLW559" s="2"/>
      <c r="TLX559" s="2"/>
      <c r="TLY559" s="2"/>
      <c r="TLZ559" s="2"/>
      <c r="TMA559" s="2"/>
      <c r="TMB559" s="2"/>
      <c r="TMC559" s="2"/>
      <c r="TMD559" s="2"/>
      <c r="TME559" s="2"/>
      <c r="TMF559" s="2"/>
      <c r="TMG559" s="2"/>
      <c r="TMH559" s="2"/>
      <c r="TMI559" s="2"/>
      <c r="TMJ559" s="2"/>
      <c r="TMK559" s="2"/>
      <c r="TML559" s="2"/>
      <c r="TMM559" s="2"/>
      <c r="TMN559" s="2"/>
      <c r="TMO559" s="2"/>
      <c r="TMP559" s="2"/>
      <c r="TMQ559" s="2"/>
      <c r="TMR559" s="2"/>
      <c r="TMS559" s="2"/>
      <c r="TMT559" s="2"/>
      <c r="TMU559" s="2"/>
      <c r="TMV559" s="2"/>
      <c r="TMW559" s="2"/>
      <c r="TMX559" s="2"/>
      <c r="TMY559" s="2"/>
      <c r="TMZ559" s="2"/>
      <c r="TNA559" s="2"/>
      <c r="TNB559" s="2"/>
      <c r="TNC559" s="2"/>
      <c r="TND559" s="2"/>
      <c r="TNE559" s="2"/>
      <c r="TNF559" s="2"/>
      <c r="TNG559" s="2"/>
      <c r="TNH559" s="2"/>
      <c r="TNI559" s="2"/>
      <c r="TNJ559" s="2"/>
      <c r="TNK559" s="2"/>
      <c r="TNL559" s="2"/>
      <c r="TNM559" s="2"/>
      <c r="TNN559" s="2"/>
      <c r="TNO559" s="2"/>
      <c r="TNP559" s="2"/>
      <c r="TNQ559" s="2"/>
      <c r="TNR559" s="2"/>
      <c r="TNS559" s="2"/>
      <c r="TNT559" s="2"/>
      <c r="TNU559" s="2"/>
      <c r="TNV559" s="2"/>
      <c r="TNW559" s="2"/>
      <c r="TNX559" s="2"/>
      <c r="TNY559" s="2"/>
      <c r="TNZ559" s="2"/>
      <c r="TOA559" s="2"/>
      <c r="TOB559" s="2"/>
      <c r="TOC559" s="2"/>
      <c r="TOD559" s="2"/>
      <c r="TOE559" s="2"/>
      <c r="TOF559" s="2"/>
      <c r="TOG559" s="2"/>
      <c r="TOH559" s="2"/>
      <c r="TOI559" s="2"/>
      <c r="TOJ559" s="2"/>
      <c r="TOK559" s="2"/>
      <c r="TOL559" s="2"/>
      <c r="TOM559" s="2"/>
      <c r="TON559" s="2"/>
      <c r="TOO559" s="2"/>
      <c r="TOP559" s="2"/>
      <c r="TOQ559" s="2"/>
      <c r="TOR559" s="2"/>
      <c r="TOS559" s="2"/>
      <c r="TOT559" s="2"/>
      <c r="TOU559" s="2"/>
      <c r="TOV559" s="2"/>
      <c r="TOW559" s="2"/>
      <c r="TOX559" s="2"/>
      <c r="TOY559" s="2"/>
      <c r="TOZ559" s="2"/>
      <c r="TPA559" s="2"/>
      <c r="TPB559" s="2"/>
      <c r="TPC559" s="2"/>
      <c r="TPD559" s="2"/>
      <c r="TPE559" s="2"/>
      <c r="TPF559" s="2"/>
      <c r="TPG559" s="2"/>
      <c r="TPH559" s="2"/>
      <c r="TPI559" s="2"/>
      <c r="TPJ559" s="2"/>
      <c r="TPK559" s="2"/>
      <c r="TPL559" s="2"/>
      <c r="TPM559" s="2"/>
      <c r="TPN559" s="2"/>
      <c r="TPO559" s="2"/>
      <c r="TPP559" s="2"/>
      <c r="TPQ559" s="2"/>
      <c r="TPR559" s="2"/>
      <c r="TPS559" s="2"/>
      <c r="TPT559" s="2"/>
      <c r="TPU559" s="2"/>
      <c r="TPV559" s="2"/>
      <c r="TPW559" s="2"/>
      <c r="TPX559" s="2"/>
      <c r="TPY559" s="2"/>
      <c r="TPZ559" s="2"/>
      <c r="TQA559" s="2"/>
      <c r="TQB559" s="2"/>
      <c r="TQC559" s="2"/>
      <c r="TQD559" s="2"/>
      <c r="TQE559" s="2"/>
      <c r="TQF559" s="2"/>
      <c r="TQG559" s="2"/>
      <c r="TQH559" s="2"/>
      <c r="TQI559" s="2"/>
      <c r="TQJ559" s="2"/>
      <c r="TQK559" s="2"/>
      <c r="TQL559" s="2"/>
      <c r="TQM559" s="2"/>
      <c r="TQN559" s="2"/>
      <c r="TQO559" s="2"/>
      <c r="TQP559" s="2"/>
      <c r="TQQ559" s="2"/>
      <c r="TQR559" s="2"/>
      <c r="TQS559" s="2"/>
      <c r="TQT559" s="2"/>
      <c r="TQU559" s="2"/>
      <c r="TQV559" s="2"/>
      <c r="TQW559" s="2"/>
      <c r="TQX559" s="2"/>
      <c r="TQY559" s="2"/>
      <c r="TQZ559" s="2"/>
      <c r="TRA559" s="2"/>
      <c r="TRB559" s="2"/>
      <c r="TRC559" s="2"/>
      <c r="TRD559" s="2"/>
      <c r="TRE559" s="2"/>
      <c r="TRF559" s="2"/>
      <c r="TRG559" s="2"/>
      <c r="TRH559" s="2"/>
      <c r="TRI559" s="2"/>
      <c r="TRJ559" s="2"/>
      <c r="TRK559" s="2"/>
      <c r="TRL559" s="2"/>
      <c r="TRM559" s="2"/>
      <c r="TRN559" s="2"/>
      <c r="TRO559" s="2"/>
      <c r="TRP559" s="2"/>
      <c r="TRQ559" s="2"/>
      <c r="TRR559" s="2"/>
      <c r="TRS559" s="2"/>
      <c r="TRT559" s="2"/>
      <c r="TRU559" s="2"/>
      <c r="TRV559" s="2"/>
      <c r="TRW559" s="2"/>
      <c r="TRX559" s="2"/>
      <c r="TRY559" s="2"/>
      <c r="TRZ559" s="2"/>
      <c r="TSA559" s="2"/>
      <c r="TSB559" s="2"/>
      <c r="TSC559" s="2"/>
      <c r="TSD559" s="2"/>
      <c r="TSE559" s="2"/>
      <c r="TSF559" s="2"/>
      <c r="TSG559" s="2"/>
      <c r="TSH559" s="2"/>
      <c r="TSI559" s="2"/>
      <c r="TSJ559" s="2"/>
      <c r="TSK559" s="2"/>
      <c r="TSL559" s="2"/>
      <c r="TSM559" s="2"/>
      <c r="TSN559" s="2"/>
      <c r="TSO559" s="2"/>
      <c r="TSP559" s="2"/>
      <c r="TSQ559" s="2"/>
      <c r="TSR559" s="2"/>
      <c r="TSS559" s="2"/>
      <c r="TST559" s="2"/>
      <c r="TSU559" s="2"/>
      <c r="TSV559" s="2"/>
      <c r="TSW559" s="2"/>
      <c r="TSX559" s="2"/>
      <c r="TSY559" s="2"/>
      <c r="TSZ559" s="2"/>
      <c r="TTA559" s="2"/>
      <c r="TTB559" s="2"/>
      <c r="TTC559" s="2"/>
      <c r="TTD559" s="2"/>
      <c r="TTE559" s="2"/>
      <c r="TTF559" s="2"/>
      <c r="TTG559" s="2"/>
      <c r="TTH559" s="2"/>
      <c r="TTI559" s="2"/>
      <c r="TTJ559" s="2"/>
      <c r="TTK559" s="2"/>
      <c r="TTL559" s="2"/>
      <c r="TTM559" s="2"/>
      <c r="TTN559" s="2"/>
      <c r="TTO559" s="2"/>
      <c r="TTP559" s="2"/>
      <c r="TTQ559" s="2"/>
      <c r="TTR559" s="2"/>
      <c r="TTS559" s="2"/>
      <c r="TTT559" s="2"/>
      <c r="TTU559" s="2"/>
      <c r="TTV559" s="2"/>
      <c r="TTW559" s="2"/>
      <c r="TTX559" s="2"/>
      <c r="TTY559" s="2"/>
      <c r="TTZ559" s="2"/>
      <c r="TUA559" s="2"/>
      <c r="TUB559" s="2"/>
      <c r="TUC559" s="2"/>
      <c r="TUD559" s="2"/>
      <c r="TUE559" s="2"/>
      <c r="TUF559" s="2"/>
      <c r="TUG559" s="2"/>
      <c r="TUH559" s="2"/>
      <c r="TUI559" s="2"/>
      <c r="TUJ559" s="2"/>
      <c r="TUK559" s="2"/>
      <c r="TUL559" s="2"/>
      <c r="TUM559" s="2"/>
      <c r="TUN559" s="2"/>
      <c r="TUO559" s="2"/>
      <c r="TUP559" s="2"/>
      <c r="TUQ559" s="2"/>
      <c r="TUR559" s="2"/>
      <c r="TUS559" s="2"/>
      <c r="TUT559" s="2"/>
      <c r="TUU559" s="2"/>
      <c r="TUV559" s="2"/>
      <c r="TUW559" s="2"/>
      <c r="TUX559" s="2"/>
      <c r="TUY559" s="2"/>
      <c r="TUZ559" s="2"/>
      <c r="TVA559" s="2"/>
      <c r="TVB559" s="2"/>
      <c r="TVC559" s="2"/>
      <c r="TVD559" s="2"/>
      <c r="TVE559" s="2"/>
      <c r="TVF559" s="2"/>
      <c r="TVG559" s="2"/>
      <c r="TVH559" s="2"/>
      <c r="TVI559" s="2"/>
      <c r="TVJ559" s="2"/>
      <c r="TVK559" s="2"/>
      <c r="TVL559" s="2"/>
      <c r="TVM559" s="2"/>
      <c r="TVN559" s="2"/>
      <c r="TVO559" s="2"/>
      <c r="TVP559" s="2"/>
      <c r="TVQ559" s="2"/>
      <c r="TVR559" s="2"/>
      <c r="TVS559" s="2"/>
      <c r="TVT559" s="2"/>
      <c r="TVU559" s="2"/>
      <c r="TVV559" s="2"/>
      <c r="TVW559" s="2"/>
      <c r="TVX559" s="2"/>
      <c r="TVY559" s="2"/>
      <c r="TVZ559" s="2"/>
      <c r="TWA559" s="2"/>
      <c r="TWB559" s="2"/>
      <c r="TWC559" s="2"/>
      <c r="TWD559" s="2"/>
      <c r="TWE559" s="2"/>
      <c r="TWF559" s="2"/>
      <c r="TWG559" s="2"/>
      <c r="TWH559" s="2"/>
      <c r="TWI559" s="2"/>
      <c r="TWJ559" s="2"/>
      <c r="TWK559" s="2"/>
      <c r="TWL559" s="2"/>
      <c r="TWM559" s="2"/>
      <c r="TWN559" s="2"/>
      <c r="TWO559" s="2"/>
      <c r="TWP559" s="2"/>
      <c r="TWQ559" s="2"/>
      <c r="TWR559" s="2"/>
      <c r="TWS559" s="2"/>
      <c r="TWT559" s="2"/>
      <c r="TWU559" s="2"/>
      <c r="TWV559" s="2"/>
      <c r="TWW559" s="2"/>
      <c r="TWX559" s="2"/>
      <c r="TWY559" s="2"/>
      <c r="TWZ559" s="2"/>
      <c r="TXA559" s="2"/>
      <c r="TXB559" s="2"/>
      <c r="TXC559" s="2"/>
      <c r="TXD559" s="2"/>
      <c r="TXE559" s="2"/>
      <c r="TXF559" s="2"/>
      <c r="TXG559" s="2"/>
      <c r="TXH559" s="2"/>
      <c r="TXI559" s="2"/>
      <c r="TXJ559" s="2"/>
      <c r="TXK559" s="2"/>
      <c r="TXL559" s="2"/>
      <c r="TXM559" s="2"/>
      <c r="TXN559" s="2"/>
      <c r="TXO559" s="2"/>
      <c r="TXP559" s="2"/>
      <c r="TXQ559" s="2"/>
      <c r="TXR559" s="2"/>
      <c r="TXS559" s="2"/>
      <c r="TXT559" s="2"/>
      <c r="TXU559" s="2"/>
      <c r="TXV559" s="2"/>
      <c r="TXW559" s="2"/>
      <c r="TXX559" s="2"/>
      <c r="TXY559" s="2"/>
      <c r="TXZ559" s="2"/>
      <c r="TYA559" s="2"/>
      <c r="TYB559" s="2"/>
      <c r="TYC559" s="2"/>
      <c r="TYD559" s="2"/>
      <c r="TYE559" s="2"/>
      <c r="TYF559" s="2"/>
      <c r="TYG559" s="2"/>
      <c r="TYH559" s="2"/>
      <c r="TYI559" s="2"/>
      <c r="TYJ559" s="2"/>
      <c r="TYK559" s="2"/>
      <c r="TYL559" s="2"/>
      <c r="TYM559" s="2"/>
      <c r="TYN559" s="2"/>
      <c r="TYO559" s="2"/>
      <c r="TYP559" s="2"/>
      <c r="TYQ559" s="2"/>
      <c r="TYR559" s="2"/>
      <c r="TYS559" s="2"/>
      <c r="TYT559" s="2"/>
      <c r="TYU559" s="2"/>
      <c r="TYV559" s="2"/>
      <c r="TYW559" s="2"/>
      <c r="TYX559" s="2"/>
      <c r="TYY559" s="2"/>
      <c r="TYZ559" s="2"/>
      <c r="TZA559" s="2"/>
      <c r="TZB559" s="2"/>
      <c r="TZC559" s="2"/>
      <c r="TZD559" s="2"/>
      <c r="TZE559" s="2"/>
      <c r="TZF559" s="2"/>
      <c r="TZG559" s="2"/>
      <c r="TZH559" s="2"/>
      <c r="TZI559" s="2"/>
      <c r="TZJ559" s="2"/>
      <c r="TZK559" s="2"/>
      <c r="TZL559" s="2"/>
      <c r="TZM559" s="2"/>
      <c r="TZN559" s="2"/>
      <c r="TZO559" s="2"/>
      <c r="TZP559" s="2"/>
      <c r="TZQ559" s="2"/>
      <c r="TZR559" s="2"/>
      <c r="TZS559" s="2"/>
      <c r="TZT559" s="2"/>
      <c r="TZU559" s="2"/>
      <c r="TZV559" s="2"/>
      <c r="TZW559" s="2"/>
      <c r="TZX559" s="2"/>
      <c r="TZY559" s="2"/>
      <c r="TZZ559" s="2"/>
      <c r="UAA559" s="2"/>
      <c r="UAB559" s="2"/>
      <c r="UAC559" s="2"/>
      <c r="UAD559" s="2"/>
      <c r="UAE559" s="2"/>
      <c r="UAF559" s="2"/>
      <c r="UAG559" s="2"/>
      <c r="UAH559" s="2"/>
      <c r="UAI559" s="2"/>
      <c r="UAJ559" s="2"/>
      <c r="UAK559" s="2"/>
      <c r="UAL559" s="2"/>
      <c r="UAM559" s="2"/>
      <c r="UAN559" s="2"/>
      <c r="UAO559" s="2"/>
      <c r="UAP559" s="2"/>
      <c r="UAQ559" s="2"/>
      <c r="UAR559" s="2"/>
      <c r="UAS559" s="2"/>
      <c r="UAT559" s="2"/>
      <c r="UAU559" s="2"/>
      <c r="UAV559" s="2"/>
      <c r="UAW559" s="2"/>
      <c r="UAX559" s="2"/>
      <c r="UAY559" s="2"/>
      <c r="UAZ559" s="2"/>
      <c r="UBA559" s="2"/>
      <c r="UBB559" s="2"/>
      <c r="UBC559" s="2"/>
      <c r="UBD559" s="2"/>
      <c r="UBE559" s="2"/>
      <c r="UBF559" s="2"/>
      <c r="UBG559" s="2"/>
      <c r="UBH559" s="2"/>
      <c r="UBI559" s="2"/>
      <c r="UBJ559" s="2"/>
      <c r="UBK559" s="2"/>
      <c r="UBL559" s="2"/>
      <c r="UBM559" s="2"/>
      <c r="UBN559" s="2"/>
      <c r="UBO559" s="2"/>
      <c r="UBP559" s="2"/>
      <c r="UBQ559" s="2"/>
      <c r="UBR559" s="2"/>
      <c r="UBS559" s="2"/>
      <c r="UBT559" s="2"/>
      <c r="UBU559" s="2"/>
      <c r="UBV559" s="2"/>
      <c r="UBW559" s="2"/>
      <c r="UBX559" s="2"/>
      <c r="UBY559" s="2"/>
      <c r="UBZ559" s="2"/>
      <c r="UCA559" s="2"/>
      <c r="UCB559" s="2"/>
      <c r="UCC559" s="2"/>
      <c r="UCD559" s="2"/>
      <c r="UCE559" s="2"/>
      <c r="UCF559" s="2"/>
      <c r="UCG559" s="2"/>
      <c r="UCH559" s="2"/>
      <c r="UCI559" s="2"/>
      <c r="UCJ559" s="2"/>
      <c r="UCK559" s="2"/>
      <c r="UCL559" s="2"/>
      <c r="UCM559" s="2"/>
      <c r="UCN559" s="2"/>
      <c r="UCO559" s="2"/>
      <c r="UCP559" s="2"/>
      <c r="UCQ559" s="2"/>
      <c r="UCR559" s="2"/>
      <c r="UCS559" s="2"/>
      <c r="UCT559" s="2"/>
      <c r="UCU559" s="2"/>
      <c r="UCV559" s="2"/>
      <c r="UCW559" s="2"/>
      <c r="UCX559" s="2"/>
      <c r="UCY559" s="2"/>
      <c r="UCZ559" s="2"/>
      <c r="UDA559" s="2"/>
      <c r="UDB559" s="2"/>
      <c r="UDC559" s="2"/>
      <c r="UDD559" s="2"/>
      <c r="UDE559" s="2"/>
      <c r="UDF559" s="2"/>
      <c r="UDG559" s="2"/>
      <c r="UDH559" s="2"/>
      <c r="UDI559" s="2"/>
      <c r="UDJ559" s="2"/>
      <c r="UDK559" s="2"/>
      <c r="UDL559" s="2"/>
      <c r="UDM559" s="2"/>
      <c r="UDN559" s="2"/>
      <c r="UDO559" s="2"/>
      <c r="UDP559" s="2"/>
      <c r="UDQ559" s="2"/>
      <c r="UDR559" s="2"/>
      <c r="UDS559" s="2"/>
      <c r="UDT559" s="2"/>
      <c r="UDU559" s="2"/>
      <c r="UDV559" s="2"/>
      <c r="UDW559" s="2"/>
      <c r="UDX559" s="2"/>
      <c r="UDY559" s="2"/>
      <c r="UDZ559" s="2"/>
      <c r="UEA559" s="2"/>
      <c r="UEB559" s="2"/>
      <c r="UEC559" s="2"/>
      <c r="UED559" s="2"/>
      <c r="UEE559" s="2"/>
      <c r="UEF559" s="2"/>
      <c r="UEG559" s="2"/>
      <c r="UEH559" s="2"/>
      <c r="UEI559" s="2"/>
      <c r="UEJ559" s="2"/>
      <c r="UEK559" s="2"/>
      <c r="UEL559" s="2"/>
      <c r="UEM559" s="2"/>
      <c r="UEN559" s="2"/>
      <c r="UEO559" s="2"/>
      <c r="UEP559" s="2"/>
      <c r="UEQ559" s="2"/>
      <c r="UER559" s="2"/>
      <c r="UES559" s="2"/>
      <c r="UET559" s="2"/>
      <c r="UEU559" s="2"/>
      <c r="UEV559" s="2"/>
      <c r="UEW559" s="2"/>
      <c r="UEX559" s="2"/>
      <c r="UEY559" s="2"/>
      <c r="UEZ559" s="2"/>
      <c r="UFA559" s="2"/>
      <c r="UFB559" s="2"/>
      <c r="UFC559" s="2"/>
      <c r="UFD559" s="2"/>
      <c r="UFE559" s="2"/>
      <c r="UFF559" s="2"/>
      <c r="UFG559" s="2"/>
      <c r="UFH559" s="2"/>
      <c r="UFI559" s="2"/>
      <c r="UFJ559" s="2"/>
      <c r="UFK559" s="2"/>
      <c r="UFL559" s="2"/>
      <c r="UFM559" s="2"/>
      <c r="UFN559" s="2"/>
      <c r="UFO559" s="2"/>
      <c r="UFP559" s="2"/>
      <c r="UFQ559" s="2"/>
      <c r="UFR559" s="2"/>
      <c r="UFS559" s="2"/>
      <c r="UFT559" s="2"/>
      <c r="UFU559" s="2"/>
      <c r="UFV559" s="2"/>
      <c r="UFW559" s="2"/>
      <c r="UFX559" s="2"/>
      <c r="UFY559" s="2"/>
      <c r="UFZ559" s="2"/>
      <c r="UGA559" s="2"/>
      <c r="UGB559" s="2"/>
      <c r="UGC559" s="2"/>
      <c r="UGD559" s="2"/>
      <c r="UGE559" s="2"/>
      <c r="UGF559" s="2"/>
      <c r="UGG559" s="2"/>
      <c r="UGH559" s="2"/>
      <c r="UGI559" s="2"/>
      <c r="UGJ559" s="2"/>
      <c r="UGK559" s="2"/>
      <c r="UGL559" s="2"/>
      <c r="UGM559" s="2"/>
      <c r="UGN559" s="2"/>
      <c r="UGO559" s="2"/>
      <c r="UGP559" s="2"/>
      <c r="UGQ559" s="2"/>
      <c r="UGR559" s="2"/>
      <c r="UGS559" s="2"/>
      <c r="UGT559" s="2"/>
      <c r="UGU559" s="2"/>
      <c r="UGV559" s="2"/>
      <c r="UGW559" s="2"/>
      <c r="UGX559" s="2"/>
      <c r="UGY559" s="2"/>
      <c r="UGZ559" s="2"/>
      <c r="UHA559" s="2"/>
      <c r="UHB559" s="2"/>
      <c r="UHC559" s="2"/>
      <c r="UHD559" s="2"/>
      <c r="UHE559" s="2"/>
      <c r="UHF559" s="2"/>
      <c r="UHG559" s="2"/>
      <c r="UHH559" s="2"/>
      <c r="UHI559" s="2"/>
      <c r="UHJ559" s="2"/>
      <c r="UHK559" s="2"/>
      <c r="UHL559" s="2"/>
      <c r="UHM559" s="2"/>
      <c r="UHN559" s="2"/>
      <c r="UHO559" s="2"/>
      <c r="UHP559" s="2"/>
      <c r="UHQ559" s="2"/>
      <c r="UHR559" s="2"/>
      <c r="UHS559" s="2"/>
      <c r="UHT559" s="2"/>
      <c r="UHU559" s="2"/>
      <c r="UHV559" s="2"/>
      <c r="UHW559" s="2"/>
      <c r="UHX559" s="2"/>
      <c r="UHY559" s="2"/>
      <c r="UHZ559" s="2"/>
      <c r="UIA559" s="2"/>
      <c r="UIB559" s="2"/>
      <c r="UIC559" s="2"/>
      <c r="UID559" s="2"/>
      <c r="UIE559" s="2"/>
      <c r="UIF559" s="2"/>
      <c r="UIG559" s="2"/>
      <c r="UIH559" s="2"/>
      <c r="UII559" s="2"/>
      <c r="UIJ559" s="2"/>
      <c r="UIK559" s="2"/>
      <c r="UIL559" s="2"/>
      <c r="UIM559" s="2"/>
      <c r="UIN559" s="2"/>
      <c r="UIO559" s="2"/>
      <c r="UIP559" s="2"/>
      <c r="UIQ559" s="2"/>
      <c r="UIR559" s="2"/>
      <c r="UIS559" s="2"/>
      <c r="UIT559" s="2"/>
      <c r="UIU559" s="2"/>
      <c r="UIV559" s="2"/>
      <c r="UIW559" s="2"/>
      <c r="UIX559" s="2"/>
      <c r="UIY559" s="2"/>
      <c r="UIZ559" s="2"/>
      <c r="UJA559" s="2"/>
      <c r="UJB559" s="2"/>
      <c r="UJC559" s="2"/>
      <c r="UJD559" s="2"/>
      <c r="UJE559" s="2"/>
      <c r="UJF559" s="2"/>
      <c r="UJG559" s="2"/>
      <c r="UJH559" s="2"/>
      <c r="UJI559" s="2"/>
      <c r="UJJ559" s="2"/>
      <c r="UJK559" s="2"/>
      <c r="UJL559" s="2"/>
      <c r="UJM559" s="2"/>
      <c r="UJN559" s="2"/>
      <c r="UJO559" s="2"/>
      <c r="UJP559" s="2"/>
      <c r="UJQ559" s="2"/>
      <c r="UJR559" s="2"/>
      <c r="UJS559" s="2"/>
      <c r="UJT559" s="2"/>
      <c r="UJU559" s="2"/>
      <c r="UJV559" s="2"/>
      <c r="UJW559" s="2"/>
      <c r="UJX559" s="2"/>
      <c r="UJY559" s="2"/>
      <c r="UJZ559" s="2"/>
      <c r="UKA559" s="2"/>
      <c r="UKB559" s="2"/>
      <c r="UKC559" s="2"/>
      <c r="UKD559" s="2"/>
      <c r="UKE559" s="2"/>
      <c r="UKF559" s="2"/>
      <c r="UKG559" s="2"/>
      <c r="UKH559" s="2"/>
      <c r="UKI559" s="2"/>
      <c r="UKJ559" s="2"/>
      <c r="UKK559" s="2"/>
      <c r="UKL559" s="2"/>
      <c r="UKM559" s="2"/>
      <c r="UKN559" s="2"/>
      <c r="UKO559" s="2"/>
      <c r="UKP559" s="2"/>
      <c r="UKQ559" s="2"/>
      <c r="UKR559" s="2"/>
      <c r="UKS559" s="2"/>
      <c r="UKT559" s="2"/>
      <c r="UKU559" s="2"/>
      <c r="UKV559" s="2"/>
      <c r="UKW559" s="2"/>
      <c r="UKX559" s="2"/>
      <c r="UKY559" s="2"/>
      <c r="UKZ559" s="2"/>
      <c r="ULA559" s="2"/>
      <c r="ULB559" s="2"/>
      <c r="ULC559" s="2"/>
      <c r="ULD559" s="2"/>
      <c r="ULE559" s="2"/>
      <c r="ULF559" s="2"/>
      <c r="ULG559" s="2"/>
      <c r="ULH559" s="2"/>
      <c r="ULI559" s="2"/>
      <c r="ULJ559" s="2"/>
      <c r="ULK559" s="2"/>
      <c r="ULL559" s="2"/>
      <c r="ULM559" s="2"/>
      <c r="ULN559" s="2"/>
      <c r="ULO559" s="2"/>
      <c r="ULP559" s="2"/>
      <c r="ULQ559" s="2"/>
      <c r="ULR559" s="2"/>
      <c r="ULS559" s="2"/>
      <c r="ULT559" s="2"/>
      <c r="ULU559" s="2"/>
      <c r="ULV559" s="2"/>
      <c r="ULW559" s="2"/>
      <c r="ULX559" s="2"/>
      <c r="ULY559" s="2"/>
      <c r="ULZ559" s="2"/>
      <c r="UMA559" s="2"/>
      <c r="UMB559" s="2"/>
      <c r="UMC559" s="2"/>
      <c r="UMD559" s="2"/>
      <c r="UME559" s="2"/>
      <c r="UMF559" s="2"/>
      <c r="UMG559" s="2"/>
      <c r="UMH559" s="2"/>
      <c r="UMI559" s="2"/>
      <c r="UMJ559" s="2"/>
      <c r="UMK559" s="2"/>
      <c r="UML559" s="2"/>
      <c r="UMM559" s="2"/>
      <c r="UMN559" s="2"/>
      <c r="UMO559" s="2"/>
      <c r="UMP559" s="2"/>
      <c r="UMQ559" s="2"/>
      <c r="UMR559" s="2"/>
      <c r="UMS559" s="2"/>
      <c r="UMT559" s="2"/>
      <c r="UMU559" s="2"/>
      <c r="UMV559" s="2"/>
      <c r="UMW559" s="2"/>
      <c r="UMX559" s="2"/>
      <c r="UMY559" s="2"/>
      <c r="UMZ559" s="2"/>
      <c r="UNA559" s="2"/>
      <c r="UNB559" s="2"/>
      <c r="UNC559" s="2"/>
      <c r="UND559" s="2"/>
      <c r="UNE559" s="2"/>
      <c r="UNF559" s="2"/>
      <c r="UNG559" s="2"/>
      <c r="UNH559" s="2"/>
      <c r="UNI559" s="2"/>
      <c r="UNJ559" s="2"/>
      <c r="UNK559" s="2"/>
      <c r="UNL559" s="2"/>
      <c r="UNM559" s="2"/>
      <c r="UNN559" s="2"/>
      <c r="UNO559" s="2"/>
      <c r="UNP559" s="2"/>
      <c r="UNQ559" s="2"/>
      <c r="UNR559" s="2"/>
      <c r="UNS559" s="2"/>
      <c r="UNT559" s="2"/>
      <c r="UNU559" s="2"/>
      <c r="UNV559" s="2"/>
      <c r="UNW559" s="2"/>
      <c r="UNX559" s="2"/>
      <c r="UNY559" s="2"/>
      <c r="UNZ559" s="2"/>
      <c r="UOA559" s="2"/>
      <c r="UOB559" s="2"/>
      <c r="UOC559" s="2"/>
      <c r="UOD559" s="2"/>
      <c r="UOE559" s="2"/>
      <c r="UOF559" s="2"/>
      <c r="UOG559" s="2"/>
      <c r="UOH559" s="2"/>
      <c r="UOI559" s="2"/>
      <c r="UOJ559" s="2"/>
      <c r="UOK559" s="2"/>
      <c r="UOL559" s="2"/>
      <c r="UOM559" s="2"/>
      <c r="UON559" s="2"/>
      <c r="UOO559" s="2"/>
      <c r="UOP559" s="2"/>
      <c r="UOQ559" s="2"/>
      <c r="UOR559" s="2"/>
      <c r="UOS559" s="2"/>
      <c r="UOT559" s="2"/>
      <c r="UOU559" s="2"/>
      <c r="UOV559" s="2"/>
      <c r="UOW559" s="2"/>
      <c r="UOX559" s="2"/>
      <c r="UOY559" s="2"/>
      <c r="UOZ559" s="2"/>
      <c r="UPA559" s="2"/>
      <c r="UPB559" s="2"/>
      <c r="UPC559" s="2"/>
      <c r="UPD559" s="2"/>
      <c r="UPE559" s="2"/>
      <c r="UPF559" s="2"/>
      <c r="UPG559" s="2"/>
      <c r="UPH559" s="2"/>
      <c r="UPI559" s="2"/>
      <c r="UPJ559" s="2"/>
      <c r="UPK559" s="2"/>
      <c r="UPL559" s="2"/>
      <c r="UPM559" s="2"/>
      <c r="UPN559" s="2"/>
      <c r="UPO559" s="2"/>
      <c r="UPP559" s="2"/>
      <c r="UPQ559" s="2"/>
      <c r="UPR559" s="2"/>
      <c r="UPS559" s="2"/>
      <c r="UPT559" s="2"/>
      <c r="UPU559" s="2"/>
      <c r="UPV559" s="2"/>
      <c r="UPW559" s="2"/>
      <c r="UPX559" s="2"/>
      <c r="UPY559" s="2"/>
      <c r="UPZ559" s="2"/>
      <c r="UQA559" s="2"/>
      <c r="UQB559" s="2"/>
      <c r="UQC559" s="2"/>
      <c r="UQD559" s="2"/>
      <c r="UQE559" s="2"/>
      <c r="UQF559" s="2"/>
      <c r="UQG559" s="2"/>
      <c r="UQH559" s="2"/>
      <c r="UQI559" s="2"/>
      <c r="UQJ559" s="2"/>
      <c r="UQK559" s="2"/>
      <c r="UQL559" s="2"/>
      <c r="UQM559" s="2"/>
      <c r="UQN559" s="2"/>
      <c r="UQO559" s="2"/>
      <c r="UQP559" s="2"/>
      <c r="UQQ559" s="2"/>
      <c r="UQR559" s="2"/>
      <c r="UQS559" s="2"/>
      <c r="UQT559" s="2"/>
      <c r="UQU559" s="2"/>
      <c r="UQV559" s="2"/>
      <c r="UQW559" s="2"/>
      <c r="UQX559" s="2"/>
      <c r="UQY559" s="2"/>
      <c r="UQZ559" s="2"/>
      <c r="URA559" s="2"/>
      <c r="URB559" s="2"/>
      <c r="URC559" s="2"/>
      <c r="URD559" s="2"/>
      <c r="URE559" s="2"/>
      <c r="URF559" s="2"/>
      <c r="URG559" s="2"/>
      <c r="URH559" s="2"/>
      <c r="URI559" s="2"/>
      <c r="URJ559" s="2"/>
      <c r="URK559" s="2"/>
      <c r="URL559" s="2"/>
      <c r="URM559" s="2"/>
      <c r="URN559" s="2"/>
      <c r="URO559" s="2"/>
      <c r="URP559" s="2"/>
      <c r="URQ559" s="2"/>
      <c r="URR559" s="2"/>
      <c r="URS559" s="2"/>
      <c r="URT559" s="2"/>
      <c r="URU559" s="2"/>
      <c r="URV559" s="2"/>
      <c r="URW559" s="2"/>
      <c r="URX559" s="2"/>
      <c r="URY559" s="2"/>
      <c r="URZ559" s="2"/>
      <c r="USA559" s="2"/>
      <c r="USB559" s="2"/>
      <c r="USC559" s="2"/>
      <c r="USD559" s="2"/>
      <c r="USE559" s="2"/>
      <c r="USF559" s="2"/>
      <c r="USG559" s="2"/>
      <c r="USH559" s="2"/>
      <c r="USI559" s="2"/>
      <c r="USJ559" s="2"/>
      <c r="USK559" s="2"/>
      <c r="USL559" s="2"/>
      <c r="USM559" s="2"/>
      <c r="USN559" s="2"/>
      <c r="USO559" s="2"/>
      <c r="USP559" s="2"/>
      <c r="USQ559" s="2"/>
      <c r="USR559" s="2"/>
      <c r="USS559" s="2"/>
      <c r="UST559" s="2"/>
      <c r="USU559" s="2"/>
      <c r="USV559" s="2"/>
      <c r="USW559" s="2"/>
      <c r="USX559" s="2"/>
      <c r="USY559" s="2"/>
      <c r="USZ559" s="2"/>
      <c r="UTA559" s="2"/>
      <c r="UTB559" s="2"/>
      <c r="UTC559" s="2"/>
      <c r="UTD559" s="2"/>
      <c r="UTE559" s="2"/>
      <c r="UTF559" s="2"/>
      <c r="UTG559" s="2"/>
      <c r="UTH559" s="2"/>
      <c r="UTI559" s="2"/>
      <c r="UTJ559" s="2"/>
      <c r="UTK559" s="2"/>
      <c r="UTL559" s="2"/>
      <c r="UTM559" s="2"/>
      <c r="UTN559" s="2"/>
      <c r="UTO559" s="2"/>
      <c r="UTP559" s="2"/>
      <c r="UTQ559" s="2"/>
      <c r="UTR559" s="2"/>
      <c r="UTS559" s="2"/>
      <c r="UTT559" s="2"/>
      <c r="UTU559" s="2"/>
      <c r="UTV559" s="2"/>
      <c r="UTW559" s="2"/>
      <c r="UTX559" s="2"/>
      <c r="UTY559" s="2"/>
      <c r="UTZ559" s="2"/>
      <c r="UUA559" s="2"/>
      <c r="UUB559" s="2"/>
      <c r="UUC559" s="2"/>
      <c r="UUD559" s="2"/>
      <c r="UUE559" s="2"/>
      <c r="UUF559" s="2"/>
      <c r="UUG559" s="2"/>
      <c r="UUH559" s="2"/>
      <c r="UUI559" s="2"/>
      <c r="UUJ559" s="2"/>
      <c r="UUK559" s="2"/>
      <c r="UUL559" s="2"/>
      <c r="UUM559" s="2"/>
      <c r="UUN559" s="2"/>
      <c r="UUO559" s="2"/>
      <c r="UUP559" s="2"/>
      <c r="UUQ559" s="2"/>
      <c r="UUR559" s="2"/>
      <c r="UUS559" s="2"/>
      <c r="UUT559" s="2"/>
      <c r="UUU559" s="2"/>
      <c r="UUV559" s="2"/>
      <c r="UUW559" s="2"/>
      <c r="UUX559" s="2"/>
      <c r="UUY559" s="2"/>
      <c r="UUZ559" s="2"/>
      <c r="UVA559" s="2"/>
      <c r="UVB559" s="2"/>
      <c r="UVC559" s="2"/>
      <c r="UVD559" s="2"/>
      <c r="UVE559" s="2"/>
      <c r="UVF559" s="2"/>
      <c r="UVG559" s="2"/>
      <c r="UVH559" s="2"/>
      <c r="UVI559" s="2"/>
      <c r="UVJ559" s="2"/>
      <c r="UVK559" s="2"/>
      <c r="UVL559" s="2"/>
      <c r="UVM559" s="2"/>
      <c r="UVN559" s="2"/>
      <c r="UVO559" s="2"/>
      <c r="UVP559" s="2"/>
      <c r="UVQ559" s="2"/>
      <c r="UVR559" s="2"/>
      <c r="UVS559" s="2"/>
      <c r="UVT559" s="2"/>
      <c r="UVU559" s="2"/>
      <c r="UVV559" s="2"/>
      <c r="UVW559" s="2"/>
      <c r="UVX559" s="2"/>
      <c r="UVY559" s="2"/>
      <c r="UVZ559" s="2"/>
      <c r="UWA559" s="2"/>
      <c r="UWB559" s="2"/>
      <c r="UWC559" s="2"/>
      <c r="UWD559" s="2"/>
      <c r="UWE559" s="2"/>
      <c r="UWF559" s="2"/>
      <c r="UWG559" s="2"/>
      <c r="UWH559" s="2"/>
      <c r="UWI559" s="2"/>
      <c r="UWJ559" s="2"/>
      <c r="UWK559" s="2"/>
      <c r="UWL559" s="2"/>
      <c r="UWM559" s="2"/>
      <c r="UWN559" s="2"/>
      <c r="UWO559" s="2"/>
      <c r="UWP559" s="2"/>
      <c r="UWQ559" s="2"/>
      <c r="UWR559" s="2"/>
      <c r="UWS559" s="2"/>
      <c r="UWT559" s="2"/>
      <c r="UWU559" s="2"/>
      <c r="UWV559" s="2"/>
      <c r="UWW559" s="2"/>
      <c r="UWX559" s="2"/>
      <c r="UWY559" s="2"/>
      <c r="UWZ559" s="2"/>
      <c r="UXA559" s="2"/>
      <c r="UXB559" s="2"/>
      <c r="UXC559" s="2"/>
      <c r="UXD559" s="2"/>
      <c r="UXE559" s="2"/>
      <c r="UXF559" s="2"/>
      <c r="UXG559" s="2"/>
      <c r="UXH559" s="2"/>
      <c r="UXI559" s="2"/>
      <c r="UXJ559" s="2"/>
      <c r="UXK559" s="2"/>
      <c r="UXL559" s="2"/>
      <c r="UXM559" s="2"/>
      <c r="UXN559" s="2"/>
      <c r="UXO559" s="2"/>
      <c r="UXP559" s="2"/>
      <c r="UXQ559" s="2"/>
      <c r="UXR559" s="2"/>
      <c r="UXS559" s="2"/>
      <c r="UXT559" s="2"/>
      <c r="UXU559" s="2"/>
      <c r="UXV559" s="2"/>
      <c r="UXW559" s="2"/>
      <c r="UXX559" s="2"/>
      <c r="UXY559" s="2"/>
      <c r="UXZ559" s="2"/>
      <c r="UYA559" s="2"/>
      <c r="UYB559" s="2"/>
      <c r="UYC559" s="2"/>
      <c r="UYD559" s="2"/>
      <c r="UYE559" s="2"/>
      <c r="UYF559" s="2"/>
      <c r="UYG559" s="2"/>
      <c r="UYH559" s="2"/>
      <c r="UYI559" s="2"/>
      <c r="UYJ559" s="2"/>
      <c r="UYK559" s="2"/>
      <c r="UYL559" s="2"/>
      <c r="UYM559" s="2"/>
      <c r="UYN559" s="2"/>
      <c r="UYO559" s="2"/>
      <c r="UYP559" s="2"/>
      <c r="UYQ559" s="2"/>
      <c r="UYR559" s="2"/>
      <c r="UYS559" s="2"/>
      <c r="UYT559" s="2"/>
      <c r="UYU559" s="2"/>
      <c r="UYV559" s="2"/>
      <c r="UYW559" s="2"/>
      <c r="UYX559" s="2"/>
      <c r="UYY559" s="2"/>
      <c r="UYZ559" s="2"/>
      <c r="UZA559" s="2"/>
      <c r="UZB559" s="2"/>
      <c r="UZC559" s="2"/>
      <c r="UZD559" s="2"/>
      <c r="UZE559" s="2"/>
      <c r="UZF559" s="2"/>
      <c r="UZG559" s="2"/>
      <c r="UZH559" s="2"/>
      <c r="UZI559" s="2"/>
      <c r="UZJ559" s="2"/>
      <c r="UZK559" s="2"/>
      <c r="UZL559" s="2"/>
      <c r="UZM559" s="2"/>
      <c r="UZN559" s="2"/>
      <c r="UZO559" s="2"/>
      <c r="UZP559" s="2"/>
      <c r="UZQ559" s="2"/>
      <c r="UZR559" s="2"/>
      <c r="UZS559" s="2"/>
      <c r="UZT559" s="2"/>
      <c r="UZU559" s="2"/>
      <c r="UZV559" s="2"/>
      <c r="UZW559" s="2"/>
      <c r="UZX559" s="2"/>
      <c r="UZY559" s="2"/>
      <c r="UZZ559" s="2"/>
      <c r="VAA559" s="2"/>
      <c r="VAB559" s="2"/>
      <c r="VAC559" s="2"/>
      <c r="VAD559" s="2"/>
      <c r="VAE559" s="2"/>
      <c r="VAF559" s="2"/>
      <c r="VAG559" s="2"/>
      <c r="VAH559" s="2"/>
      <c r="VAI559" s="2"/>
      <c r="VAJ559" s="2"/>
      <c r="VAK559" s="2"/>
      <c r="VAL559" s="2"/>
      <c r="VAM559" s="2"/>
      <c r="VAN559" s="2"/>
      <c r="VAO559" s="2"/>
      <c r="VAP559" s="2"/>
      <c r="VAQ559" s="2"/>
      <c r="VAR559" s="2"/>
      <c r="VAS559" s="2"/>
      <c r="VAT559" s="2"/>
      <c r="VAU559" s="2"/>
      <c r="VAV559" s="2"/>
      <c r="VAW559" s="2"/>
      <c r="VAX559" s="2"/>
      <c r="VAY559" s="2"/>
      <c r="VAZ559" s="2"/>
      <c r="VBA559" s="2"/>
      <c r="VBB559" s="2"/>
      <c r="VBC559" s="2"/>
      <c r="VBD559" s="2"/>
      <c r="VBE559" s="2"/>
      <c r="VBF559" s="2"/>
      <c r="VBG559" s="2"/>
      <c r="VBH559" s="2"/>
      <c r="VBI559" s="2"/>
      <c r="VBJ559" s="2"/>
      <c r="VBK559" s="2"/>
      <c r="VBL559" s="2"/>
      <c r="VBM559" s="2"/>
      <c r="VBN559" s="2"/>
      <c r="VBO559" s="2"/>
      <c r="VBP559" s="2"/>
      <c r="VBQ559" s="2"/>
      <c r="VBR559" s="2"/>
      <c r="VBS559" s="2"/>
      <c r="VBT559" s="2"/>
      <c r="VBU559" s="2"/>
      <c r="VBV559" s="2"/>
      <c r="VBW559" s="2"/>
      <c r="VBX559" s="2"/>
      <c r="VBY559" s="2"/>
      <c r="VBZ559" s="2"/>
      <c r="VCA559" s="2"/>
      <c r="VCB559" s="2"/>
      <c r="VCC559" s="2"/>
      <c r="VCD559" s="2"/>
      <c r="VCE559" s="2"/>
      <c r="VCF559" s="2"/>
      <c r="VCG559" s="2"/>
      <c r="VCH559" s="2"/>
      <c r="VCI559" s="2"/>
      <c r="VCJ559" s="2"/>
      <c r="VCK559" s="2"/>
      <c r="VCL559" s="2"/>
      <c r="VCM559" s="2"/>
      <c r="VCN559" s="2"/>
      <c r="VCO559" s="2"/>
      <c r="VCP559" s="2"/>
      <c r="VCQ559" s="2"/>
      <c r="VCR559" s="2"/>
      <c r="VCS559" s="2"/>
      <c r="VCT559" s="2"/>
      <c r="VCU559" s="2"/>
      <c r="VCV559" s="2"/>
      <c r="VCW559" s="2"/>
      <c r="VCX559" s="2"/>
      <c r="VCY559" s="2"/>
      <c r="VCZ559" s="2"/>
      <c r="VDA559" s="2"/>
      <c r="VDB559" s="2"/>
      <c r="VDC559" s="2"/>
      <c r="VDD559" s="2"/>
      <c r="VDE559" s="2"/>
      <c r="VDF559" s="2"/>
      <c r="VDG559" s="2"/>
      <c r="VDH559" s="2"/>
      <c r="VDI559" s="2"/>
      <c r="VDJ559" s="2"/>
      <c r="VDK559" s="2"/>
      <c r="VDL559" s="2"/>
      <c r="VDM559" s="2"/>
      <c r="VDN559" s="2"/>
      <c r="VDO559" s="2"/>
      <c r="VDP559" s="2"/>
      <c r="VDQ559" s="2"/>
      <c r="VDR559" s="2"/>
      <c r="VDS559" s="2"/>
      <c r="VDT559" s="2"/>
      <c r="VDU559" s="2"/>
      <c r="VDV559" s="2"/>
      <c r="VDW559" s="2"/>
      <c r="VDX559" s="2"/>
      <c r="VDY559" s="2"/>
      <c r="VDZ559" s="2"/>
      <c r="VEA559" s="2"/>
      <c r="VEB559" s="2"/>
      <c r="VEC559" s="2"/>
      <c r="VED559" s="2"/>
      <c r="VEE559" s="2"/>
      <c r="VEF559" s="2"/>
      <c r="VEG559" s="2"/>
      <c r="VEH559" s="2"/>
      <c r="VEI559" s="2"/>
      <c r="VEJ559" s="2"/>
      <c r="VEK559" s="2"/>
      <c r="VEL559" s="2"/>
      <c r="VEM559" s="2"/>
      <c r="VEN559" s="2"/>
      <c r="VEO559" s="2"/>
      <c r="VEP559" s="2"/>
      <c r="VEQ559" s="2"/>
      <c r="VER559" s="2"/>
      <c r="VES559" s="2"/>
      <c r="VET559" s="2"/>
      <c r="VEU559" s="2"/>
      <c r="VEV559" s="2"/>
      <c r="VEW559" s="2"/>
      <c r="VEX559" s="2"/>
      <c r="VEY559" s="2"/>
      <c r="VEZ559" s="2"/>
      <c r="VFA559" s="2"/>
      <c r="VFB559" s="2"/>
      <c r="VFC559" s="2"/>
      <c r="VFD559" s="2"/>
      <c r="VFE559" s="2"/>
      <c r="VFF559" s="2"/>
      <c r="VFG559" s="2"/>
      <c r="VFH559" s="2"/>
      <c r="VFI559" s="2"/>
      <c r="VFJ559" s="2"/>
      <c r="VFK559" s="2"/>
      <c r="VFL559" s="2"/>
      <c r="VFM559" s="2"/>
      <c r="VFN559" s="2"/>
      <c r="VFO559" s="2"/>
      <c r="VFP559" s="2"/>
      <c r="VFQ559" s="2"/>
      <c r="VFR559" s="2"/>
      <c r="VFS559" s="2"/>
      <c r="VFT559" s="2"/>
      <c r="VFU559" s="2"/>
      <c r="VFV559" s="2"/>
      <c r="VFW559" s="2"/>
      <c r="VFX559" s="2"/>
      <c r="VFY559" s="2"/>
      <c r="VFZ559" s="2"/>
      <c r="VGA559" s="2"/>
      <c r="VGB559" s="2"/>
      <c r="VGC559" s="2"/>
      <c r="VGD559" s="2"/>
      <c r="VGE559" s="2"/>
      <c r="VGF559" s="2"/>
      <c r="VGG559" s="2"/>
      <c r="VGH559" s="2"/>
      <c r="VGI559" s="2"/>
      <c r="VGJ559" s="2"/>
      <c r="VGK559" s="2"/>
      <c r="VGL559" s="2"/>
      <c r="VGM559" s="2"/>
      <c r="VGN559" s="2"/>
      <c r="VGO559" s="2"/>
      <c r="VGP559" s="2"/>
      <c r="VGQ559" s="2"/>
      <c r="VGR559" s="2"/>
      <c r="VGS559" s="2"/>
      <c r="VGT559" s="2"/>
      <c r="VGU559" s="2"/>
      <c r="VGV559" s="2"/>
      <c r="VGW559" s="2"/>
      <c r="VGX559" s="2"/>
      <c r="VGY559" s="2"/>
      <c r="VGZ559" s="2"/>
      <c r="VHA559" s="2"/>
      <c r="VHB559" s="2"/>
      <c r="VHC559" s="2"/>
      <c r="VHD559" s="2"/>
      <c r="VHE559" s="2"/>
      <c r="VHF559" s="2"/>
      <c r="VHG559" s="2"/>
      <c r="VHH559" s="2"/>
      <c r="VHI559" s="2"/>
      <c r="VHJ559" s="2"/>
      <c r="VHK559" s="2"/>
      <c r="VHL559" s="2"/>
      <c r="VHM559" s="2"/>
      <c r="VHN559" s="2"/>
      <c r="VHO559" s="2"/>
      <c r="VHP559" s="2"/>
      <c r="VHQ559" s="2"/>
      <c r="VHR559" s="2"/>
      <c r="VHS559" s="2"/>
      <c r="VHT559" s="2"/>
      <c r="VHU559" s="2"/>
      <c r="VHV559" s="2"/>
      <c r="VHW559" s="2"/>
      <c r="VHX559" s="2"/>
      <c r="VHY559" s="2"/>
      <c r="VHZ559" s="2"/>
      <c r="VIA559" s="2"/>
      <c r="VIB559" s="2"/>
      <c r="VIC559" s="2"/>
      <c r="VID559" s="2"/>
      <c r="VIE559" s="2"/>
      <c r="VIF559" s="2"/>
      <c r="VIG559" s="2"/>
      <c r="VIH559" s="2"/>
      <c r="VII559" s="2"/>
      <c r="VIJ559" s="2"/>
      <c r="VIK559" s="2"/>
      <c r="VIL559" s="2"/>
      <c r="VIM559" s="2"/>
      <c r="VIN559" s="2"/>
      <c r="VIO559" s="2"/>
      <c r="VIP559" s="2"/>
      <c r="VIQ559" s="2"/>
      <c r="VIR559" s="2"/>
      <c r="VIS559" s="2"/>
      <c r="VIT559" s="2"/>
      <c r="VIU559" s="2"/>
      <c r="VIV559" s="2"/>
      <c r="VIW559" s="2"/>
      <c r="VIX559" s="2"/>
      <c r="VIY559" s="2"/>
      <c r="VIZ559" s="2"/>
      <c r="VJA559" s="2"/>
      <c r="VJB559" s="2"/>
      <c r="VJC559" s="2"/>
      <c r="VJD559" s="2"/>
      <c r="VJE559" s="2"/>
      <c r="VJF559" s="2"/>
      <c r="VJG559" s="2"/>
      <c r="VJH559" s="2"/>
      <c r="VJI559" s="2"/>
      <c r="VJJ559" s="2"/>
      <c r="VJK559" s="2"/>
      <c r="VJL559" s="2"/>
      <c r="VJM559" s="2"/>
      <c r="VJN559" s="2"/>
      <c r="VJO559" s="2"/>
      <c r="VJP559" s="2"/>
      <c r="VJQ559" s="2"/>
      <c r="VJR559" s="2"/>
      <c r="VJS559" s="2"/>
      <c r="VJT559" s="2"/>
      <c r="VJU559" s="2"/>
      <c r="VJV559" s="2"/>
      <c r="VJW559" s="2"/>
      <c r="VJX559" s="2"/>
      <c r="VJY559" s="2"/>
      <c r="VJZ559" s="2"/>
      <c r="VKA559" s="2"/>
      <c r="VKB559" s="2"/>
      <c r="VKC559" s="2"/>
      <c r="VKD559" s="2"/>
      <c r="VKE559" s="2"/>
      <c r="VKF559" s="2"/>
      <c r="VKG559" s="2"/>
      <c r="VKH559" s="2"/>
      <c r="VKI559" s="2"/>
      <c r="VKJ559" s="2"/>
      <c r="VKK559" s="2"/>
      <c r="VKL559" s="2"/>
      <c r="VKM559" s="2"/>
      <c r="VKN559" s="2"/>
      <c r="VKO559" s="2"/>
      <c r="VKP559" s="2"/>
      <c r="VKQ559" s="2"/>
      <c r="VKR559" s="2"/>
      <c r="VKS559" s="2"/>
      <c r="VKT559" s="2"/>
      <c r="VKU559" s="2"/>
      <c r="VKV559" s="2"/>
      <c r="VKW559" s="2"/>
      <c r="VKX559" s="2"/>
      <c r="VKY559" s="2"/>
      <c r="VKZ559" s="2"/>
      <c r="VLA559" s="2"/>
      <c r="VLB559" s="2"/>
      <c r="VLC559" s="2"/>
      <c r="VLD559" s="2"/>
      <c r="VLE559" s="2"/>
      <c r="VLF559" s="2"/>
      <c r="VLG559" s="2"/>
      <c r="VLH559" s="2"/>
      <c r="VLI559" s="2"/>
      <c r="VLJ559" s="2"/>
      <c r="VLK559" s="2"/>
      <c r="VLL559" s="2"/>
      <c r="VLM559" s="2"/>
      <c r="VLN559" s="2"/>
      <c r="VLO559" s="2"/>
      <c r="VLP559" s="2"/>
      <c r="VLQ559" s="2"/>
      <c r="VLR559" s="2"/>
      <c r="VLS559" s="2"/>
      <c r="VLT559" s="2"/>
      <c r="VLU559" s="2"/>
      <c r="VLV559" s="2"/>
      <c r="VLW559" s="2"/>
      <c r="VLX559" s="2"/>
      <c r="VLY559" s="2"/>
      <c r="VLZ559" s="2"/>
      <c r="VMA559" s="2"/>
      <c r="VMB559" s="2"/>
      <c r="VMC559" s="2"/>
      <c r="VMD559" s="2"/>
      <c r="VME559" s="2"/>
      <c r="VMF559" s="2"/>
      <c r="VMG559" s="2"/>
      <c r="VMH559" s="2"/>
      <c r="VMI559" s="2"/>
      <c r="VMJ559" s="2"/>
      <c r="VMK559" s="2"/>
      <c r="VML559" s="2"/>
      <c r="VMM559" s="2"/>
      <c r="VMN559" s="2"/>
      <c r="VMO559" s="2"/>
      <c r="VMP559" s="2"/>
      <c r="VMQ559" s="2"/>
      <c r="VMR559" s="2"/>
      <c r="VMS559" s="2"/>
      <c r="VMT559" s="2"/>
      <c r="VMU559" s="2"/>
      <c r="VMV559" s="2"/>
      <c r="VMW559" s="2"/>
      <c r="VMX559" s="2"/>
      <c r="VMY559" s="2"/>
      <c r="VMZ559" s="2"/>
      <c r="VNA559" s="2"/>
      <c r="VNB559" s="2"/>
      <c r="VNC559" s="2"/>
      <c r="VND559" s="2"/>
      <c r="VNE559" s="2"/>
      <c r="VNF559" s="2"/>
      <c r="VNG559" s="2"/>
      <c r="VNH559" s="2"/>
      <c r="VNI559" s="2"/>
      <c r="VNJ559" s="2"/>
      <c r="VNK559" s="2"/>
      <c r="VNL559" s="2"/>
      <c r="VNM559" s="2"/>
      <c r="VNN559" s="2"/>
      <c r="VNO559" s="2"/>
      <c r="VNP559" s="2"/>
      <c r="VNQ559" s="2"/>
      <c r="VNR559" s="2"/>
      <c r="VNS559" s="2"/>
      <c r="VNT559" s="2"/>
      <c r="VNU559" s="2"/>
      <c r="VNV559" s="2"/>
      <c r="VNW559" s="2"/>
      <c r="VNX559" s="2"/>
      <c r="VNY559" s="2"/>
      <c r="VNZ559" s="2"/>
      <c r="VOA559" s="2"/>
      <c r="VOB559" s="2"/>
      <c r="VOC559" s="2"/>
      <c r="VOD559" s="2"/>
      <c r="VOE559" s="2"/>
      <c r="VOF559" s="2"/>
      <c r="VOG559" s="2"/>
      <c r="VOH559" s="2"/>
      <c r="VOI559" s="2"/>
      <c r="VOJ559" s="2"/>
      <c r="VOK559" s="2"/>
      <c r="VOL559" s="2"/>
      <c r="VOM559" s="2"/>
      <c r="VON559" s="2"/>
      <c r="VOO559" s="2"/>
      <c r="VOP559" s="2"/>
      <c r="VOQ559" s="2"/>
      <c r="VOR559" s="2"/>
      <c r="VOS559" s="2"/>
      <c r="VOT559" s="2"/>
      <c r="VOU559" s="2"/>
      <c r="VOV559" s="2"/>
      <c r="VOW559" s="2"/>
      <c r="VOX559" s="2"/>
      <c r="VOY559" s="2"/>
      <c r="VOZ559" s="2"/>
      <c r="VPA559" s="2"/>
      <c r="VPB559" s="2"/>
      <c r="VPC559" s="2"/>
      <c r="VPD559" s="2"/>
      <c r="VPE559" s="2"/>
      <c r="VPF559" s="2"/>
      <c r="VPG559" s="2"/>
      <c r="VPH559" s="2"/>
      <c r="VPI559" s="2"/>
      <c r="VPJ559" s="2"/>
      <c r="VPK559" s="2"/>
      <c r="VPL559" s="2"/>
      <c r="VPM559" s="2"/>
      <c r="VPN559" s="2"/>
      <c r="VPO559" s="2"/>
      <c r="VPP559" s="2"/>
      <c r="VPQ559" s="2"/>
      <c r="VPR559" s="2"/>
      <c r="VPS559" s="2"/>
      <c r="VPT559" s="2"/>
      <c r="VPU559" s="2"/>
      <c r="VPV559" s="2"/>
      <c r="VPW559" s="2"/>
      <c r="VPX559" s="2"/>
      <c r="VPY559" s="2"/>
      <c r="VPZ559" s="2"/>
      <c r="VQA559" s="2"/>
      <c r="VQB559" s="2"/>
      <c r="VQC559" s="2"/>
      <c r="VQD559" s="2"/>
      <c r="VQE559" s="2"/>
      <c r="VQF559" s="2"/>
      <c r="VQG559" s="2"/>
      <c r="VQH559" s="2"/>
      <c r="VQI559" s="2"/>
      <c r="VQJ559" s="2"/>
      <c r="VQK559" s="2"/>
      <c r="VQL559" s="2"/>
      <c r="VQM559" s="2"/>
      <c r="VQN559" s="2"/>
      <c r="VQO559" s="2"/>
      <c r="VQP559" s="2"/>
      <c r="VQQ559" s="2"/>
      <c r="VQR559" s="2"/>
      <c r="VQS559" s="2"/>
      <c r="VQT559" s="2"/>
      <c r="VQU559" s="2"/>
      <c r="VQV559" s="2"/>
      <c r="VQW559" s="2"/>
      <c r="VQX559" s="2"/>
      <c r="VQY559" s="2"/>
      <c r="VQZ559" s="2"/>
      <c r="VRA559" s="2"/>
      <c r="VRB559" s="2"/>
      <c r="VRC559" s="2"/>
      <c r="VRD559" s="2"/>
      <c r="VRE559" s="2"/>
      <c r="VRF559" s="2"/>
      <c r="VRG559" s="2"/>
      <c r="VRH559" s="2"/>
      <c r="VRI559" s="2"/>
      <c r="VRJ559" s="2"/>
      <c r="VRK559" s="2"/>
      <c r="VRL559" s="2"/>
      <c r="VRM559" s="2"/>
      <c r="VRN559" s="2"/>
      <c r="VRO559" s="2"/>
      <c r="VRP559" s="2"/>
      <c r="VRQ559" s="2"/>
      <c r="VRR559" s="2"/>
      <c r="VRS559" s="2"/>
      <c r="VRT559" s="2"/>
      <c r="VRU559" s="2"/>
      <c r="VRV559" s="2"/>
      <c r="VRW559" s="2"/>
      <c r="VRX559" s="2"/>
      <c r="VRY559" s="2"/>
      <c r="VRZ559" s="2"/>
      <c r="VSA559" s="2"/>
      <c r="VSB559" s="2"/>
      <c r="VSC559" s="2"/>
      <c r="VSD559" s="2"/>
      <c r="VSE559" s="2"/>
      <c r="VSF559" s="2"/>
      <c r="VSG559" s="2"/>
      <c r="VSH559" s="2"/>
      <c r="VSI559" s="2"/>
      <c r="VSJ559" s="2"/>
      <c r="VSK559" s="2"/>
      <c r="VSL559" s="2"/>
      <c r="VSM559" s="2"/>
      <c r="VSN559" s="2"/>
      <c r="VSO559" s="2"/>
      <c r="VSP559" s="2"/>
      <c r="VSQ559" s="2"/>
      <c r="VSR559" s="2"/>
      <c r="VSS559" s="2"/>
      <c r="VST559" s="2"/>
      <c r="VSU559" s="2"/>
      <c r="VSV559" s="2"/>
      <c r="VSW559" s="2"/>
      <c r="VSX559" s="2"/>
      <c r="VSY559" s="2"/>
      <c r="VSZ559" s="2"/>
      <c r="VTA559" s="2"/>
      <c r="VTB559" s="2"/>
      <c r="VTC559" s="2"/>
      <c r="VTD559" s="2"/>
      <c r="VTE559" s="2"/>
      <c r="VTF559" s="2"/>
      <c r="VTG559" s="2"/>
      <c r="VTH559" s="2"/>
      <c r="VTI559" s="2"/>
      <c r="VTJ559" s="2"/>
      <c r="VTK559" s="2"/>
      <c r="VTL559" s="2"/>
      <c r="VTM559" s="2"/>
      <c r="VTN559" s="2"/>
      <c r="VTO559" s="2"/>
      <c r="VTP559" s="2"/>
      <c r="VTQ559" s="2"/>
      <c r="VTR559" s="2"/>
      <c r="VTS559" s="2"/>
      <c r="VTT559" s="2"/>
      <c r="VTU559" s="2"/>
      <c r="VTV559" s="2"/>
      <c r="VTW559" s="2"/>
      <c r="VTX559" s="2"/>
      <c r="VTY559" s="2"/>
      <c r="VTZ559" s="2"/>
      <c r="VUA559" s="2"/>
      <c r="VUB559" s="2"/>
      <c r="VUC559" s="2"/>
      <c r="VUD559" s="2"/>
      <c r="VUE559" s="2"/>
      <c r="VUF559" s="2"/>
      <c r="VUG559" s="2"/>
      <c r="VUH559" s="2"/>
      <c r="VUI559" s="2"/>
      <c r="VUJ559" s="2"/>
      <c r="VUK559" s="2"/>
      <c r="VUL559" s="2"/>
      <c r="VUM559" s="2"/>
      <c r="VUN559" s="2"/>
      <c r="VUO559" s="2"/>
      <c r="VUP559" s="2"/>
      <c r="VUQ559" s="2"/>
      <c r="VUR559" s="2"/>
      <c r="VUS559" s="2"/>
      <c r="VUT559" s="2"/>
      <c r="VUU559" s="2"/>
      <c r="VUV559" s="2"/>
      <c r="VUW559" s="2"/>
      <c r="VUX559" s="2"/>
      <c r="VUY559" s="2"/>
      <c r="VUZ559" s="2"/>
      <c r="VVA559" s="2"/>
      <c r="VVB559" s="2"/>
      <c r="VVC559" s="2"/>
      <c r="VVD559" s="2"/>
      <c r="VVE559" s="2"/>
      <c r="VVF559" s="2"/>
      <c r="VVG559" s="2"/>
      <c r="VVH559" s="2"/>
      <c r="VVI559" s="2"/>
      <c r="VVJ559" s="2"/>
      <c r="VVK559" s="2"/>
      <c r="VVL559" s="2"/>
      <c r="VVM559" s="2"/>
      <c r="VVN559" s="2"/>
      <c r="VVO559" s="2"/>
      <c r="VVP559" s="2"/>
      <c r="VVQ559" s="2"/>
      <c r="VVR559" s="2"/>
      <c r="VVS559" s="2"/>
      <c r="VVT559" s="2"/>
      <c r="VVU559" s="2"/>
      <c r="VVV559" s="2"/>
      <c r="VVW559" s="2"/>
      <c r="VVX559" s="2"/>
      <c r="VVY559" s="2"/>
      <c r="VVZ559" s="2"/>
      <c r="VWA559" s="2"/>
      <c r="VWB559" s="2"/>
      <c r="VWC559" s="2"/>
      <c r="VWD559" s="2"/>
      <c r="VWE559" s="2"/>
      <c r="VWF559" s="2"/>
      <c r="VWG559" s="2"/>
      <c r="VWH559" s="2"/>
      <c r="VWI559" s="2"/>
      <c r="VWJ559" s="2"/>
      <c r="VWK559" s="2"/>
      <c r="VWL559" s="2"/>
      <c r="VWM559" s="2"/>
      <c r="VWN559" s="2"/>
      <c r="VWO559" s="2"/>
      <c r="VWP559" s="2"/>
      <c r="VWQ559" s="2"/>
      <c r="VWR559" s="2"/>
      <c r="VWS559" s="2"/>
      <c r="VWT559" s="2"/>
      <c r="VWU559" s="2"/>
      <c r="VWV559" s="2"/>
      <c r="VWW559" s="2"/>
      <c r="VWX559" s="2"/>
      <c r="VWY559" s="2"/>
      <c r="VWZ559" s="2"/>
      <c r="VXA559" s="2"/>
      <c r="VXB559" s="2"/>
      <c r="VXC559" s="2"/>
      <c r="VXD559" s="2"/>
      <c r="VXE559" s="2"/>
      <c r="VXF559" s="2"/>
      <c r="VXG559" s="2"/>
      <c r="VXH559" s="2"/>
      <c r="VXI559" s="2"/>
      <c r="VXJ559" s="2"/>
      <c r="VXK559" s="2"/>
      <c r="VXL559" s="2"/>
      <c r="VXM559" s="2"/>
      <c r="VXN559" s="2"/>
      <c r="VXO559" s="2"/>
      <c r="VXP559" s="2"/>
      <c r="VXQ559" s="2"/>
      <c r="VXR559" s="2"/>
      <c r="VXS559" s="2"/>
      <c r="VXT559" s="2"/>
      <c r="VXU559" s="2"/>
      <c r="VXV559" s="2"/>
      <c r="VXW559" s="2"/>
      <c r="VXX559" s="2"/>
      <c r="VXY559" s="2"/>
      <c r="VXZ559" s="2"/>
      <c r="VYA559" s="2"/>
      <c r="VYB559" s="2"/>
      <c r="VYC559" s="2"/>
      <c r="VYD559" s="2"/>
      <c r="VYE559" s="2"/>
      <c r="VYF559" s="2"/>
      <c r="VYG559" s="2"/>
      <c r="VYH559" s="2"/>
      <c r="VYI559" s="2"/>
      <c r="VYJ559" s="2"/>
      <c r="VYK559" s="2"/>
      <c r="VYL559" s="2"/>
      <c r="VYM559" s="2"/>
      <c r="VYN559" s="2"/>
      <c r="VYO559" s="2"/>
      <c r="VYP559" s="2"/>
      <c r="VYQ559" s="2"/>
      <c r="VYR559" s="2"/>
      <c r="VYS559" s="2"/>
      <c r="VYT559" s="2"/>
      <c r="VYU559" s="2"/>
      <c r="VYV559" s="2"/>
      <c r="VYW559" s="2"/>
      <c r="VYX559" s="2"/>
      <c r="VYY559" s="2"/>
      <c r="VYZ559" s="2"/>
      <c r="VZA559" s="2"/>
      <c r="VZB559" s="2"/>
      <c r="VZC559" s="2"/>
      <c r="VZD559" s="2"/>
      <c r="VZE559" s="2"/>
      <c r="VZF559" s="2"/>
      <c r="VZG559" s="2"/>
      <c r="VZH559" s="2"/>
      <c r="VZI559" s="2"/>
      <c r="VZJ559" s="2"/>
      <c r="VZK559" s="2"/>
      <c r="VZL559" s="2"/>
      <c r="VZM559" s="2"/>
      <c r="VZN559" s="2"/>
      <c r="VZO559" s="2"/>
      <c r="VZP559" s="2"/>
      <c r="VZQ559" s="2"/>
      <c r="VZR559" s="2"/>
      <c r="VZS559" s="2"/>
      <c r="VZT559" s="2"/>
      <c r="VZU559" s="2"/>
      <c r="VZV559" s="2"/>
      <c r="VZW559" s="2"/>
      <c r="VZX559" s="2"/>
      <c r="VZY559" s="2"/>
      <c r="VZZ559" s="2"/>
      <c r="WAA559" s="2"/>
      <c r="WAB559" s="2"/>
      <c r="WAC559" s="2"/>
      <c r="WAD559" s="2"/>
      <c r="WAE559" s="2"/>
      <c r="WAF559" s="2"/>
      <c r="WAG559" s="2"/>
      <c r="WAH559" s="2"/>
      <c r="WAI559" s="2"/>
      <c r="WAJ559" s="2"/>
      <c r="WAK559" s="2"/>
      <c r="WAL559" s="2"/>
      <c r="WAM559" s="2"/>
      <c r="WAN559" s="2"/>
      <c r="WAO559" s="2"/>
      <c r="WAP559" s="2"/>
      <c r="WAQ559" s="2"/>
      <c r="WAR559" s="2"/>
      <c r="WAS559" s="2"/>
      <c r="WAT559" s="2"/>
      <c r="WAU559" s="2"/>
      <c r="WAV559" s="2"/>
      <c r="WAW559" s="2"/>
      <c r="WAX559" s="2"/>
      <c r="WAY559" s="2"/>
      <c r="WAZ559" s="2"/>
      <c r="WBA559" s="2"/>
      <c r="WBB559" s="2"/>
      <c r="WBC559" s="2"/>
      <c r="WBD559" s="2"/>
      <c r="WBE559" s="2"/>
      <c r="WBF559" s="2"/>
      <c r="WBG559" s="2"/>
      <c r="WBH559" s="2"/>
      <c r="WBI559" s="2"/>
      <c r="WBJ559" s="2"/>
      <c r="WBK559" s="2"/>
      <c r="WBL559" s="2"/>
      <c r="WBM559" s="2"/>
      <c r="WBN559" s="2"/>
      <c r="WBO559" s="2"/>
      <c r="WBP559" s="2"/>
      <c r="WBQ559" s="2"/>
      <c r="WBR559" s="2"/>
      <c r="WBS559" s="2"/>
      <c r="WBT559" s="2"/>
      <c r="WBU559" s="2"/>
      <c r="WBV559" s="2"/>
      <c r="WBW559" s="2"/>
      <c r="WBX559" s="2"/>
      <c r="WBY559" s="2"/>
      <c r="WBZ559" s="2"/>
      <c r="WCA559" s="2"/>
      <c r="WCB559" s="2"/>
      <c r="WCC559" s="2"/>
      <c r="WCD559" s="2"/>
      <c r="WCE559" s="2"/>
      <c r="WCF559" s="2"/>
      <c r="WCG559" s="2"/>
      <c r="WCH559" s="2"/>
      <c r="WCI559" s="2"/>
      <c r="WCJ559" s="2"/>
      <c r="WCK559" s="2"/>
      <c r="WCL559" s="2"/>
      <c r="WCM559" s="2"/>
      <c r="WCN559" s="2"/>
      <c r="WCO559" s="2"/>
      <c r="WCP559" s="2"/>
      <c r="WCQ559" s="2"/>
      <c r="WCR559" s="2"/>
      <c r="WCS559" s="2"/>
      <c r="WCT559" s="2"/>
      <c r="WCU559" s="2"/>
      <c r="WCV559" s="2"/>
      <c r="WCW559" s="2"/>
      <c r="WCX559" s="2"/>
      <c r="WCY559" s="2"/>
      <c r="WCZ559" s="2"/>
      <c r="WDA559" s="2"/>
      <c r="WDB559" s="2"/>
      <c r="WDC559" s="2"/>
      <c r="WDD559" s="2"/>
      <c r="WDE559" s="2"/>
      <c r="WDF559" s="2"/>
      <c r="WDG559" s="2"/>
      <c r="WDH559" s="2"/>
      <c r="WDI559" s="2"/>
      <c r="WDJ559" s="2"/>
      <c r="WDK559" s="2"/>
      <c r="WDL559" s="2"/>
      <c r="WDM559" s="2"/>
      <c r="WDN559" s="2"/>
      <c r="WDO559" s="2"/>
      <c r="WDP559" s="2"/>
      <c r="WDQ559" s="2"/>
      <c r="WDR559" s="2"/>
      <c r="WDS559" s="2"/>
      <c r="WDT559" s="2"/>
      <c r="WDU559" s="2"/>
      <c r="WDV559" s="2"/>
      <c r="WDW559" s="2"/>
      <c r="WDX559" s="2"/>
      <c r="WDY559" s="2"/>
      <c r="WDZ559" s="2"/>
      <c r="WEA559" s="2"/>
      <c r="WEB559" s="2"/>
      <c r="WEC559" s="2"/>
      <c r="WED559" s="2"/>
      <c r="WEE559" s="2"/>
      <c r="WEF559" s="2"/>
      <c r="WEG559" s="2"/>
      <c r="WEH559" s="2"/>
      <c r="WEI559" s="2"/>
      <c r="WEJ559" s="2"/>
      <c r="WEK559" s="2"/>
      <c r="WEL559" s="2"/>
      <c r="WEM559" s="2"/>
      <c r="WEN559" s="2"/>
      <c r="WEO559" s="2"/>
      <c r="WEP559" s="2"/>
      <c r="WEQ559" s="2"/>
      <c r="WER559" s="2"/>
      <c r="WES559" s="2"/>
      <c r="WET559" s="2"/>
      <c r="WEU559" s="2"/>
      <c r="WEV559" s="2"/>
      <c r="WEW559" s="2"/>
      <c r="WEX559" s="2"/>
      <c r="WEY559" s="2"/>
      <c r="WEZ559" s="2"/>
      <c r="WFA559" s="2"/>
      <c r="WFB559" s="2"/>
      <c r="WFC559" s="2"/>
      <c r="WFD559" s="2"/>
      <c r="WFE559" s="2"/>
      <c r="WFF559" s="2"/>
      <c r="WFG559" s="2"/>
      <c r="WFH559" s="2"/>
      <c r="WFI559" s="2"/>
      <c r="WFJ559" s="2"/>
      <c r="WFK559" s="2"/>
      <c r="WFL559" s="2"/>
      <c r="WFM559" s="2"/>
      <c r="WFN559" s="2"/>
      <c r="WFO559" s="2"/>
      <c r="WFP559" s="2"/>
      <c r="WFQ559" s="2"/>
      <c r="WFR559" s="2"/>
      <c r="WFS559" s="2"/>
      <c r="WFT559" s="2"/>
      <c r="WFU559" s="2"/>
      <c r="WFV559" s="2"/>
      <c r="WFW559" s="2"/>
      <c r="WFX559" s="2"/>
      <c r="WFY559" s="2"/>
      <c r="WFZ559" s="2"/>
      <c r="WGA559" s="2"/>
      <c r="WGB559" s="2"/>
      <c r="WGC559" s="2"/>
      <c r="WGD559" s="2"/>
      <c r="WGE559" s="2"/>
      <c r="WGF559" s="2"/>
      <c r="WGG559" s="2"/>
      <c r="WGH559" s="2"/>
      <c r="WGI559" s="2"/>
      <c r="WGJ559" s="2"/>
      <c r="WGK559" s="2"/>
      <c r="WGL559" s="2"/>
      <c r="WGM559" s="2"/>
      <c r="WGN559" s="2"/>
      <c r="WGO559" s="2"/>
      <c r="WGP559" s="2"/>
      <c r="WGQ559" s="2"/>
      <c r="WGR559" s="2"/>
      <c r="WGS559" s="2"/>
      <c r="WGT559" s="2"/>
      <c r="WGU559" s="2"/>
      <c r="WGV559" s="2"/>
      <c r="WGW559" s="2"/>
      <c r="WGX559" s="2"/>
      <c r="WGY559" s="2"/>
      <c r="WGZ559" s="2"/>
      <c r="WHA559" s="2"/>
      <c r="WHB559" s="2"/>
      <c r="WHC559" s="2"/>
      <c r="WHD559" s="2"/>
      <c r="WHE559" s="2"/>
      <c r="WHF559" s="2"/>
      <c r="WHG559" s="2"/>
      <c r="WHH559" s="2"/>
      <c r="WHI559" s="2"/>
      <c r="WHJ559" s="2"/>
      <c r="WHK559" s="2"/>
      <c r="WHL559" s="2"/>
      <c r="WHM559" s="2"/>
      <c r="WHN559" s="2"/>
      <c r="WHO559" s="2"/>
      <c r="WHP559" s="2"/>
      <c r="WHQ559" s="2"/>
      <c r="WHR559" s="2"/>
      <c r="WHS559" s="2"/>
      <c r="WHT559" s="2"/>
      <c r="WHU559" s="2"/>
      <c r="WHV559" s="2"/>
      <c r="WHW559" s="2"/>
      <c r="WHX559" s="2"/>
      <c r="WHY559" s="2"/>
      <c r="WHZ559" s="2"/>
      <c r="WIA559" s="2"/>
      <c r="WIB559" s="2"/>
      <c r="WIC559" s="2"/>
      <c r="WID559" s="2"/>
      <c r="WIE559" s="2"/>
      <c r="WIF559" s="2"/>
      <c r="WIG559" s="2"/>
      <c r="WIH559" s="2"/>
      <c r="WII559" s="2"/>
      <c r="WIJ559" s="2"/>
      <c r="WIK559" s="2"/>
      <c r="WIL559" s="2"/>
      <c r="WIM559" s="2"/>
      <c r="WIN559" s="2"/>
      <c r="WIO559" s="2"/>
      <c r="WIP559" s="2"/>
      <c r="WIQ559" s="2"/>
      <c r="WIR559" s="2"/>
      <c r="WIS559" s="2"/>
      <c r="WIT559" s="2"/>
      <c r="WIU559" s="2"/>
      <c r="WIV559" s="2"/>
      <c r="WIW559" s="2"/>
      <c r="WIX559" s="2"/>
      <c r="WIY559" s="2"/>
      <c r="WIZ559" s="2"/>
      <c r="WJA559" s="2"/>
      <c r="WJB559" s="2"/>
      <c r="WJC559" s="2"/>
      <c r="WJD559" s="2"/>
      <c r="WJE559" s="2"/>
      <c r="WJF559" s="2"/>
      <c r="WJG559" s="2"/>
      <c r="WJH559" s="2"/>
      <c r="WJI559" s="2"/>
      <c r="WJJ559" s="2"/>
      <c r="WJK559" s="2"/>
      <c r="WJL559" s="2"/>
      <c r="WJM559" s="2"/>
      <c r="WJN559" s="2"/>
      <c r="WJO559" s="2"/>
      <c r="WJP559" s="2"/>
      <c r="WJQ559" s="2"/>
      <c r="WJR559" s="2"/>
      <c r="WJS559" s="2"/>
      <c r="WJT559" s="2"/>
      <c r="WJU559" s="2"/>
      <c r="WJV559" s="2"/>
      <c r="WJW559" s="2"/>
      <c r="WJX559" s="2"/>
      <c r="WJY559" s="2"/>
      <c r="WJZ559" s="2"/>
      <c r="WKA559" s="2"/>
      <c r="WKB559" s="2"/>
      <c r="WKC559" s="2"/>
      <c r="WKD559" s="2"/>
      <c r="WKE559" s="2"/>
      <c r="WKF559" s="2"/>
      <c r="WKG559" s="2"/>
      <c r="WKH559" s="2"/>
      <c r="WKI559" s="2"/>
      <c r="WKJ559" s="2"/>
      <c r="WKK559" s="2"/>
      <c r="WKL559" s="2"/>
      <c r="WKM559" s="2"/>
      <c r="WKN559" s="2"/>
      <c r="WKO559" s="2"/>
      <c r="WKP559" s="2"/>
      <c r="WKQ559" s="2"/>
      <c r="WKR559" s="2"/>
      <c r="WKS559" s="2"/>
      <c r="WKT559" s="2"/>
      <c r="WKU559" s="2"/>
      <c r="WKV559" s="2"/>
      <c r="WKW559" s="2"/>
      <c r="WKX559" s="2"/>
      <c r="WKY559" s="2"/>
      <c r="WKZ559" s="2"/>
      <c r="WLA559" s="2"/>
      <c r="WLB559" s="2"/>
      <c r="WLC559" s="2"/>
      <c r="WLD559" s="2"/>
      <c r="WLE559" s="2"/>
      <c r="WLF559" s="2"/>
      <c r="WLG559" s="2"/>
      <c r="WLH559" s="2"/>
      <c r="WLI559" s="2"/>
      <c r="WLJ559" s="2"/>
      <c r="WLK559" s="2"/>
      <c r="WLL559" s="2"/>
      <c r="WLM559" s="2"/>
      <c r="WLN559" s="2"/>
      <c r="WLO559" s="2"/>
      <c r="WLP559" s="2"/>
      <c r="WLQ559" s="2"/>
      <c r="WLR559" s="2"/>
      <c r="WLS559" s="2"/>
      <c r="WLT559" s="2"/>
      <c r="WLU559" s="2"/>
      <c r="WLV559" s="2"/>
      <c r="WLW559" s="2"/>
      <c r="WLX559" s="2"/>
      <c r="WLY559" s="2"/>
      <c r="WLZ559" s="2"/>
      <c r="WMA559" s="2"/>
      <c r="WMB559" s="2"/>
      <c r="WMC559" s="2"/>
      <c r="WMD559" s="2"/>
      <c r="WME559" s="2"/>
      <c r="WMF559" s="2"/>
      <c r="WMG559" s="2"/>
      <c r="WMH559" s="2"/>
      <c r="WMI559" s="2"/>
      <c r="WMJ559" s="2"/>
      <c r="WMK559" s="2"/>
      <c r="WML559" s="2"/>
      <c r="WMM559" s="2"/>
      <c r="WMN559" s="2"/>
      <c r="WMO559" s="2"/>
      <c r="WMP559" s="2"/>
      <c r="WMQ559" s="2"/>
      <c r="WMR559" s="2"/>
      <c r="WMS559" s="2"/>
      <c r="WMT559" s="2"/>
      <c r="WMU559" s="2"/>
      <c r="WMV559" s="2"/>
      <c r="WMW559" s="2"/>
      <c r="WMX559" s="2"/>
      <c r="WMY559" s="2"/>
      <c r="WMZ559" s="2"/>
      <c r="WNA559" s="2"/>
      <c r="WNB559" s="2"/>
      <c r="WNC559" s="2"/>
      <c r="WND559" s="2"/>
      <c r="WNE559" s="2"/>
      <c r="WNF559" s="2"/>
      <c r="WNG559" s="2"/>
      <c r="WNH559" s="2"/>
      <c r="WNI559" s="2"/>
      <c r="WNJ559" s="2"/>
      <c r="WNK559" s="2"/>
      <c r="WNL559" s="2"/>
      <c r="WNM559" s="2"/>
      <c r="WNN559" s="2"/>
      <c r="WNO559" s="2"/>
      <c r="WNP559" s="2"/>
      <c r="WNQ559" s="2"/>
      <c r="WNR559" s="2"/>
      <c r="WNS559" s="2"/>
      <c r="WNT559" s="2"/>
      <c r="WNU559" s="2"/>
      <c r="WNV559" s="2"/>
      <c r="WNW559" s="2"/>
      <c r="WNX559" s="2"/>
      <c r="WNY559" s="2"/>
      <c r="WNZ559" s="2"/>
      <c r="WOA559" s="2"/>
      <c r="WOB559" s="2"/>
      <c r="WOC559" s="2"/>
      <c r="WOD559" s="2"/>
      <c r="WOE559" s="2"/>
      <c r="WOF559" s="2"/>
      <c r="WOG559" s="2"/>
      <c r="WOH559" s="2"/>
      <c r="WOI559" s="2"/>
      <c r="WOJ559" s="2"/>
      <c r="WOK559" s="2"/>
      <c r="WOL559" s="2"/>
      <c r="WOM559" s="2"/>
      <c r="WON559" s="2"/>
      <c r="WOO559" s="2"/>
      <c r="WOP559" s="2"/>
      <c r="WOQ559" s="2"/>
      <c r="WOR559" s="2"/>
      <c r="WOS559" s="2"/>
      <c r="WOT559" s="2"/>
      <c r="WOU559" s="2"/>
      <c r="WOV559" s="2"/>
      <c r="WOW559" s="2"/>
      <c r="WOX559" s="2"/>
      <c r="WOY559" s="2"/>
      <c r="WOZ559" s="2"/>
      <c r="WPA559" s="2"/>
      <c r="WPB559" s="2"/>
      <c r="WPC559" s="2"/>
      <c r="WPD559" s="2"/>
      <c r="WPE559" s="2"/>
      <c r="WPF559" s="2"/>
      <c r="WPG559" s="2"/>
      <c r="WPH559" s="2"/>
      <c r="WPI559" s="2"/>
      <c r="WPJ559" s="2"/>
      <c r="WPK559" s="2"/>
      <c r="WPL559" s="2"/>
      <c r="WPM559" s="2"/>
      <c r="WPN559" s="2"/>
      <c r="WPO559" s="2"/>
      <c r="WPP559" s="2"/>
      <c r="WPQ559" s="2"/>
      <c r="WPR559" s="2"/>
      <c r="WPS559" s="2"/>
      <c r="WPT559" s="2"/>
      <c r="WPU559" s="2"/>
      <c r="WPV559" s="2"/>
      <c r="WPW559" s="2"/>
      <c r="WPX559" s="2"/>
      <c r="WPY559" s="2"/>
      <c r="WPZ559" s="2"/>
      <c r="WQA559" s="2"/>
      <c r="WQB559" s="2"/>
      <c r="WQC559" s="2"/>
      <c r="WQD559" s="2"/>
      <c r="WQE559" s="2"/>
      <c r="WQF559" s="2"/>
      <c r="WQG559" s="2"/>
      <c r="WQH559" s="2"/>
      <c r="WQI559" s="2"/>
      <c r="WQJ559" s="2"/>
      <c r="WQK559" s="2"/>
      <c r="WQL559" s="2"/>
      <c r="WQM559" s="2"/>
      <c r="WQN559" s="2"/>
      <c r="WQO559" s="2"/>
      <c r="WQP559" s="2"/>
      <c r="WQQ559" s="2"/>
      <c r="WQR559" s="2"/>
      <c r="WQS559" s="2"/>
      <c r="WQT559" s="2"/>
      <c r="WQU559" s="2"/>
      <c r="WQV559" s="2"/>
      <c r="WQW559" s="2"/>
      <c r="WQX559" s="2"/>
      <c r="WQY559" s="2"/>
      <c r="WQZ559" s="2"/>
      <c r="WRA559" s="2"/>
      <c r="WRB559" s="2"/>
      <c r="WRC559" s="2"/>
      <c r="WRD559" s="2"/>
      <c r="WRE559" s="2"/>
      <c r="WRF559" s="2"/>
      <c r="WRG559" s="2"/>
      <c r="WRH559" s="2"/>
      <c r="WRI559" s="2"/>
      <c r="WRJ559" s="2"/>
      <c r="WRK559" s="2"/>
      <c r="WRL559" s="2"/>
      <c r="WRM559" s="2"/>
      <c r="WRN559" s="2"/>
      <c r="WRO559" s="2"/>
      <c r="WRP559" s="2"/>
      <c r="WRQ559" s="2"/>
      <c r="WRR559" s="2"/>
      <c r="WRS559" s="2"/>
      <c r="WRT559" s="2"/>
      <c r="WRU559" s="2"/>
      <c r="WRV559" s="2"/>
      <c r="WRW559" s="2"/>
      <c r="WRX559" s="2"/>
      <c r="WRY559" s="2"/>
      <c r="WRZ559" s="2"/>
      <c r="WSA559" s="2"/>
      <c r="WSB559" s="2"/>
      <c r="WSC559" s="2"/>
      <c r="WSD559" s="2"/>
      <c r="WSE559" s="2"/>
      <c r="WSF559" s="2"/>
      <c r="WSG559" s="2"/>
      <c r="WSH559" s="2"/>
      <c r="WSI559" s="2"/>
      <c r="WSJ559" s="2"/>
      <c r="WSK559" s="2"/>
      <c r="WSL559" s="2"/>
      <c r="WSM559" s="2"/>
      <c r="WSN559" s="2"/>
      <c r="WSO559" s="2"/>
      <c r="WSP559" s="2"/>
      <c r="WSQ559" s="2"/>
      <c r="WSR559" s="2"/>
      <c r="WSS559" s="2"/>
      <c r="WST559" s="2"/>
      <c r="WSU559" s="2"/>
      <c r="WSV559" s="2"/>
      <c r="WSW559" s="2"/>
      <c r="WSX559" s="2"/>
      <c r="WSY559" s="2"/>
      <c r="WSZ559" s="2"/>
      <c r="WTA559" s="2"/>
      <c r="WTB559" s="2"/>
      <c r="WTC559" s="2"/>
      <c r="WTD559" s="2"/>
      <c r="WTE559" s="2"/>
      <c r="WTF559" s="2"/>
      <c r="WTG559" s="2"/>
      <c r="WTH559" s="2"/>
      <c r="WTI559" s="2"/>
      <c r="WTJ559" s="2"/>
      <c r="WTK559" s="2"/>
      <c r="WTL559" s="2"/>
      <c r="WTM559" s="2"/>
      <c r="WTN559" s="2"/>
      <c r="WTO559" s="2"/>
      <c r="WTP559" s="2"/>
      <c r="WTQ559" s="2"/>
      <c r="WTR559" s="2"/>
      <c r="WTS559" s="2"/>
      <c r="WTT559" s="2"/>
      <c r="WTU559" s="2"/>
      <c r="WTV559" s="2"/>
      <c r="WTW559" s="2"/>
      <c r="WTX559" s="2"/>
      <c r="WTY559" s="2"/>
      <c r="WTZ559" s="2"/>
      <c r="WUA559" s="2"/>
      <c r="WUB559" s="2"/>
      <c r="WUC559" s="2"/>
      <c r="WUD559" s="2"/>
      <c r="WUE559" s="2"/>
      <c r="WUF559" s="2"/>
      <c r="WUG559" s="2"/>
      <c r="WUH559" s="2"/>
      <c r="WUI559" s="2"/>
      <c r="WUJ559" s="2"/>
      <c r="WUK559" s="2"/>
      <c r="WUL559" s="2"/>
      <c r="WUM559" s="2"/>
      <c r="WUN559" s="2"/>
      <c r="WUO559" s="2"/>
      <c r="WUP559" s="2"/>
      <c r="WUQ559" s="2"/>
      <c r="WUR559" s="2"/>
      <c r="WUS559" s="2"/>
      <c r="WUT559" s="2"/>
      <c r="WUU559" s="2"/>
      <c r="WUV559" s="2"/>
      <c r="WUW559" s="2"/>
      <c r="WUX559" s="2"/>
      <c r="WUY559" s="2"/>
      <c r="WUZ559" s="2"/>
      <c r="WVA559" s="2"/>
      <c r="WVB559" s="2"/>
      <c r="WVC559" s="2"/>
      <c r="WVD559" s="2"/>
      <c r="WVE559" s="2"/>
      <c r="WVF559" s="2"/>
      <c r="WVG559" s="2"/>
      <c r="WVH559" s="2"/>
      <c r="WVI559" s="2"/>
      <c r="WVJ559" s="2"/>
      <c r="WVK559" s="2"/>
      <c r="WVL559" s="2"/>
      <c r="WVM559" s="2"/>
      <c r="WVN559" s="2"/>
      <c r="WVO559" s="2"/>
      <c r="WVP559" s="2"/>
      <c r="WVQ559" s="2"/>
      <c r="WVR559" s="2"/>
      <c r="WVS559" s="2"/>
      <c r="WVT559" s="2"/>
      <c r="WVU559" s="2"/>
      <c r="WVV559" s="2"/>
      <c r="WVW559" s="2"/>
      <c r="WVX559" s="2"/>
      <c r="WVY559" s="2"/>
      <c r="WVZ559" s="2"/>
      <c r="WWA559" s="2"/>
      <c r="WWB559" s="2"/>
      <c r="WWC559" s="2"/>
      <c r="WWD559" s="2"/>
      <c r="WWE559" s="2"/>
      <c r="WWF559" s="2"/>
      <c r="WWG559" s="2"/>
      <c r="WWH559" s="2"/>
      <c r="WWI559" s="2"/>
      <c r="WWJ559" s="2"/>
      <c r="WWK559" s="2"/>
      <c r="WWL559" s="2"/>
      <c r="WWM559" s="2"/>
      <c r="WWN559" s="2"/>
      <c r="WWO559" s="2"/>
      <c r="WWP559" s="2"/>
      <c r="WWQ559" s="2"/>
      <c r="WWR559" s="2"/>
      <c r="WWS559" s="2"/>
      <c r="WWT559" s="2"/>
      <c r="WWU559" s="2"/>
      <c r="WWV559" s="2"/>
      <c r="WWW559" s="2"/>
      <c r="WWX559" s="2"/>
      <c r="WWY559" s="2"/>
      <c r="WWZ559" s="2"/>
      <c r="WXA559" s="2"/>
      <c r="WXB559" s="2"/>
      <c r="WXC559" s="2"/>
      <c r="WXD559" s="2"/>
      <c r="WXE559" s="2"/>
      <c r="WXF559" s="2"/>
      <c r="WXG559" s="2"/>
      <c r="WXH559" s="2"/>
      <c r="WXI559" s="2"/>
      <c r="WXJ559" s="2"/>
      <c r="WXK559" s="2"/>
      <c r="WXL559" s="2"/>
      <c r="WXM559" s="2"/>
      <c r="WXN559" s="2"/>
      <c r="WXO559" s="2"/>
      <c r="WXP559" s="2"/>
      <c r="WXQ559" s="2"/>
      <c r="WXR559" s="2"/>
      <c r="WXS559" s="2"/>
      <c r="WXT559" s="2"/>
      <c r="WXU559" s="2"/>
      <c r="WXV559" s="2"/>
      <c r="WXW559" s="2"/>
      <c r="WXX559" s="2"/>
      <c r="WXY559" s="2"/>
      <c r="WXZ559" s="2"/>
      <c r="WYA559" s="2"/>
      <c r="WYB559" s="2"/>
      <c r="WYC559" s="2"/>
      <c r="WYD559" s="2"/>
      <c r="WYE559" s="2"/>
      <c r="WYF559" s="2"/>
      <c r="WYG559" s="2"/>
      <c r="WYH559" s="2"/>
      <c r="WYI559" s="2"/>
      <c r="WYJ559" s="2"/>
      <c r="WYK559" s="2"/>
      <c r="WYL559" s="2"/>
      <c r="WYM559" s="2"/>
      <c r="WYN559" s="2"/>
      <c r="WYO559" s="2"/>
      <c r="WYP559" s="2"/>
      <c r="WYQ559" s="2"/>
      <c r="WYR559" s="2"/>
      <c r="WYS559" s="2"/>
      <c r="WYT559" s="2"/>
      <c r="WYU559" s="2"/>
      <c r="WYV559" s="2"/>
      <c r="WYW559" s="2"/>
      <c r="WYX559" s="2"/>
      <c r="WYY559" s="2"/>
      <c r="WYZ559" s="2"/>
      <c r="WZA559" s="2"/>
      <c r="WZB559" s="2"/>
      <c r="WZC559" s="2"/>
      <c r="WZD559" s="2"/>
      <c r="WZE559" s="2"/>
      <c r="WZF559" s="2"/>
      <c r="WZG559" s="2"/>
      <c r="WZH559" s="2"/>
      <c r="WZI559" s="2"/>
      <c r="WZJ559" s="2"/>
      <c r="WZK559" s="2"/>
      <c r="WZL559" s="2"/>
      <c r="WZM559" s="2"/>
      <c r="WZN559" s="2"/>
      <c r="WZO559" s="2"/>
      <c r="WZP559" s="2"/>
      <c r="WZQ559" s="2"/>
      <c r="WZR559" s="2"/>
      <c r="WZS559" s="2"/>
      <c r="WZT559" s="2"/>
      <c r="WZU559" s="2"/>
      <c r="WZV559" s="2"/>
      <c r="WZW559" s="2"/>
      <c r="WZX559" s="2"/>
      <c r="WZY559" s="2"/>
      <c r="WZZ559" s="2"/>
      <c r="XAA559" s="2"/>
      <c r="XAB559" s="2"/>
      <c r="XAC559" s="2"/>
      <c r="XAD559" s="2"/>
      <c r="XAE559" s="2"/>
      <c r="XAF559" s="2"/>
      <c r="XAG559" s="2"/>
      <c r="XAH559" s="2"/>
      <c r="XAI559" s="2"/>
      <c r="XAJ559" s="2"/>
      <c r="XAK559" s="2"/>
      <c r="XAL559" s="2"/>
      <c r="XAM559" s="2"/>
      <c r="XAN559" s="2"/>
      <c r="XAO559" s="2"/>
      <c r="XAP559" s="2"/>
      <c r="XAQ559" s="2"/>
      <c r="XAR559" s="2"/>
      <c r="XAS559" s="2"/>
      <c r="XAT559" s="2"/>
      <c r="XAU559" s="2"/>
      <c r="XAV559" s="2"/>
      <c r="XAW559" s="2"/>
      <c r="XAX559" s="2"/>
      <c r="XAY559" s="2"/>
      <c r="XAZ559" s="2"/>
      <c r="XBA559" s="2"/>
      <c r="XBB559" s="2"/>
      <c r="XBC559" s="2"/>
      <c r="XBD559" s="2"/>
      <c r="XBE559" s="2"/>
      <c r="XBF559" s="2"/>
      <c r="XBG559" s="2"/>
      <c r="XBH559" s="2"/>
      <c r="XBI559" s="2"/>
      <c r="XBJ559" s="2"/>
      <c r="XBK559" s="2"/>
      <c r="XBL559" s="2"/>
      <c r="XBM559" s="2"/>
      <c r="XBN559" s="2"/>
      <c r="XBO559" s="2"/>
      <c r="XBP559" s="2"/>
      <c r="XBQ559" s="2"/>
      <c r="XBR559" s="2"/>
      <c r="XBS559" s="2"/>
      <c r="XBT559" s="2"/>
      <c r="XBU559" s="2"/>
      <c r="XBV559" s="2"/>
      <c r="XBW559" s="2"/>
      <c r="XBX559" s="2"/>
      <c r="XBY559" s="2"/>
      <c r="XBZ559" s="2"/>
      <c r="XCA559" s="2"/>
      <c r="XCB559" s="2"/>
      <c r="XCC559" s="2"/>
      <c r="XCD559" s="2"/>
      <c r="XCE559" s="2"/>
      <c r="XCF559" s="2"/>
      <c r="XCG559" s="2"/>
      <c r="XCH559" s="2"/>
      <c r="XCI559" s="2"/>
      <c r="XCJ559" s="2"/>
      <c r="XCK559" s="2"/>
      <c r="XCL559" s="2"/>
      <c r="XCM559" s="2"/>
      <c r="XCN559" s="2"/>
      <c r="XCO559" s="2"/>
      <c r="XCP559" s="2"/>
      <c r="XCQ559" s="2"/>
      <c r="XCR559" s="2"/>
      <c r="XCS559" s="2"/>
      <c r="XCT559" s="2"/>
      <c r="XCU559" s="2"/>
      <c r="XCV559" s="2"/>
      <c r="XCW559" s="2"/>
      <c r="XCX559" s="2"/>
      <c r="XCY559" s="2"/>
      <c r="XCZ559" s="2"/>
      <c r="XDA559" s="2"/>
      <c r="XDB559" s="2"/>
      <c r="XDC559" s="2"/>
      <c r="XDD559" s="2"/>
      <c r="XDE559" s="2"/>
      <c r="XDF559" s="2"/>
      <c r="XDG559" s="2"/>
      <c r="XDH559" s="2"/>
      <c r="XDI559" s="2"/>
      <c r="XDJ559" s="2"/>
      <c r="XDK559" s="2"/>
      <c r="XDL559" s="2"/>
      <c r="XDM559" s="2"/>
      <c r="XDN559" s="2"/>
      <c r="XDO559" s="2"/>
      <c r="XDP559" s="2"/>
      <c r="XDQ559" s="2"/>
      <c r="XDR559" s="2"/>
      <c r="XDS559" s="2"/>
      <c r="XDT559" s="2"/>
      <c r="XDU559" s="2"/>
      <c r="XDV559" s="2"/>
      <c r="XDW559" s="2"/>
      <c r="XDX559" s="2"/>
      <c r="XDY559" s="2"/>
      <c r="XDZ559" s="2"/>
      <c r="XEA559" s="2"/>
      <c r="XEB559" s="2"/>
      <c r="XEC559" s="2"/>
      <c r="XED559" s="2"/>
      <c r="XEE559" s="2"/>
      <c r="XEF559" s="2"/>
      <c r="XEG559" s="2"/>
      <c r="XEH559" s="2"/>
      <c r="XEI559" s="2"/>
      <c r="XEJ559" s="2"/>
      <c r="XEK559" s="2"/>
      <c r="XEL559" s="2"/>
      <c r="XEM559" s="2"/>
      <c r="XEN559" s="2"/>
      <c r="XEO559" s="2"/>
      <c r="XEP559" s="2"/>
      <c r="XEQ559" s="2"/>
      <c r="XER559" s="2"/>
      <c r="XES559" s="2"/>
    </row>
    <row r="560" spans="1:16373" s="5" customFormat="1" ht="17.25" customHeight="1" x14ac:dyDescent="0.25">
      <c r="A560" s="1"/>
      <c r="B560" s="2"/>
      <c r="C560" s="3"/>
      <c r="D560" s="3"/>
      <c r="E560" s="2"/>
      <c r="F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  <c r="AMQ560" s="2"/>
      <c r="AMR560" s="2"/>
      <c r="AMS560" s="2"/>
      <c r="AMT560" s="2"/>
      <c r="AMU560" s="2"/>
      <c r="AMV560" s="2"/>
      <c r="AMW560" s="2"/>
      <c r="AMX560" s="2"/>
      <c r="AMY560" s="2"/>
      <c r="AMZ560" s="2"/>
      <c r="ANA560" s="2"/>
      <c r="ANB560" s="2"/>
      <c r="ANC560" s="2"/>
      <c r="AND560" s="2"/>
      <c r="ANE560" s="2"/>
      <c r="ANF560" s="2"/>
      <c r="ANG560" s="2"/>
      <c r="ANH560" s="2"/>
      <c r="ANI560" s="2"/>
      <c r="ANJ560" s="2"/>
      <c r="ANK560" s="2"/>
      <c r="ANL560" s="2"/>
      <c r="ANM560" s="2"/>
      <c r="ANN560" s="2"/>
      <c r="ANO560" s="2"/>
      <c r="ANP560" s="2"/>
      <c r="ANQ560" s="2"/>
      <c r="ANR560" s="2"/>
      <c r="ANS560" s="2"/>
      <c r="ANT560" s="2"/>
      <c r="ANU560" s="2"/>
      <c r="ANV560" s="2"/>
      <c r="ANW560" s="2"/>
      <c r="ANX560" s="2"/>
      <c r="ANY560" s="2"/>
      <c r="ANZ560" s="2"/>
      <c r="AOA560" s="2"/>
      <c r="AOB560" s="2"/>
      <c r="AOC560" s="2"/>
      <c r="AOD560" s="2"/>
      <c r="AOE560" s="2"/>
      <c r="AOF560" s="2"/>
      <c r="AOG560" s="2"/>
      <c r="AOH560" s="2"/>
      <c r="AOI560" s="2"/>
      <c r="AOJ560" s="2"/>
      <c r="AOK560" s="2"/>
      <c r="AOL560" s="2"/>
      <c r="AOM560" s="2"/>
      <c r="AON560" s="2"/>
      <c r="AOO560" s="2"/>
      <c r="AOP560" s="2"/>
      <c r="AOQ560" s="2"/>
      <c r="AOR560" s="2"/>
      <c r="AOS560" s="2"/>
      <c r="AOT560" s="2"/>
      <c r="AOU560" s="2"/>
      <c r="AOV560" s="2"/>
      <c r="AOW560" s="2"/>
      <c r="AOX560" s="2"/>
      <c r="AOY560" s="2"/>
      <c r="AOZ560" s="2"/>
      <c r="APA560" s="2"/>
      <c r="APB560" s="2"/>
      <c r="APC560" s="2"/>
      <c r="APD560" s="2"/>
      <c r="APE560" s="2"/>
      <c r="APF560" s="2"/>
      <c r="APG560" s="2"/>
      <c r="APH560" s="2"/>
      <c r="API560" s="2"/>
      <c r="APJ560" s="2"/>
      <c r="APK560" s="2"/>
      <c r="APL560" s="2"/>
      <c r="APM560" s="2"/>
      <c r="APN560" s="2"/>
      <c r="APO560" s="2"/>
      <c r="APP560" s="2"/>
      <c r="APQ560" s="2"/>
      <c r="APR560" s="2"/>
      <c r="APS560" s="2"/>
      <c r="APT560" s="2"/>
      <c r="APU560" s="2"/>
      <c r="APV560" s="2"/>
      <c r="APW560" s="2"/>
      <c r="APX560" s="2"/>
      <c r="APY560" s="2"/>
      <c r="APZ560" s="2"/>
      <c r="AQA560" s="2"/>
      <c r="AQB560" s="2"/>
      <c r="AQC560" s="2"/>
      <c r="AQD560" s="2"/>
      <c r="AQE560" s="2"/>
      <c r="AQF560" s="2"/>
      <c r="AQG560" s="2"/>
      <c r="AQH560" s="2"/>
      <c r="AQI560" s="2"/>
      <c r="AQJ560" s="2"/>
      <c r="AQK560" s="2"/>
      <c r="AQL560" s="2"/>
      <c r="AQM560" s="2"/>
      <c r="AQN560" s="2"/>
      <c r="AQO560" s="2"/>
      <c r="AQP560" s="2"/>
      <c r="AQQ560" s="2"/>
      <c r="AQR560" s="2"/>
      <c r="AQS560" s="2"/>
      <c r="AQT560" s="2"/>
      <c r="AQU560" s="2"/>
      <c r="AQV560" s="2"/>
      <c r="AQW560" s="2"/>
      <c r="AQX560" s="2"/>
      <c r="AQY560" s="2"/>
      <c r="AQZ560" s="2"/>
      <c r="ARA560" s="2"/>
      <c r="ARB560" s="2"/>
      <c r="ARC560" s="2"/>
      <c r="ARD560" s="2"/>
      <c r="ARE560" s="2"/>
      <c r="ARF560" s="2"/>
      <c r="ARG560" s="2"/>
      <c r="ARH560" s="2"/>
      <c r="ARI560" s="2"/>
      <c r="ARJ560" s="2"/>
      <c r="ARK560" s="2"/>
      <c r="ARL560" s="2"/>
      <c r="ARM560" s="2"/>
      <c r="ARN560" s="2"/>
      <c r="ARO560" s="2"/>
      <c r="ARP560" s="2"/>
      <c r="ARQ560" s="2"/>
      <c r="ARR560" s="2"/>
      <c r="ARS560" s="2"/>
      <c r="ART560" s="2"/>
      <c r="ARU560" s="2"/>
      <c r="ARV560" s="2"/>
      <c r="ARW560" s="2"/>
      <c r="ARX560" s="2"/>
      <c r="ARY560" s="2"/>
      <c r="ARZ560" s="2"/>
      <c r="ASA560" s="2"/>
      <c r="ASB560" s="2"/>
      <c r="ASC560" s="2"/>
      <c r="ASD560" s="2"/>
      <c r="ASE560" s="2"/>
      <c r="ASF560" s="2"/>
      <c r="ASG560" s="2"/>
      <c r="ASH560" s="2"/>
      <c r="ASI560" s="2"/>
      <c r="ASJ560" s="2"/>
      <c r="ASK560" s="2"/>
      <c r="ASL560" s="2"/>
      <c r="ASM560" s="2"/>
      <c r="ASN560" s="2"/>
      <c r="ASO560" s="2"/>
      <c r="ASP560" s="2"/>
      <c r="ASQ560" s="2"/>
      <c r="ASR560" s="2"/>
      <c r="ASS560" s="2"/>
      <c r="AST560" s="2"/>
      <c r="ASU560" s="2"/>
      <c r="ASV560" s="2"/>
      <c r="ASW560" s="2"/>
      <c r="ASX560" s="2"/>
      <c r="ASY560" s="2"/>
      <c r="ASZ560" s="2"/>
      <c r="ATA560" s="2"/>
      <c r="ATB560" s="2"/>
      <c r="ATC560" s="2"/>
      <c r="ATD560" s="2"/>
      <c r="ATE560" s="2"/>
      <c r="ATF560" s="2"/>
      <c r="ATG560" s="2"/>
      <c r="ATH560" s="2"/>
      <c r="ATI560" s="2"/>
      <c r="ATJ560" s="2"/>
      <c r="ATK560" s="2"/>
      <c r="ATL560" s="2"/>
      <c r="ATM560" s="2"/>
      <c r="ATN560" s="2"/>
      <c r="ATO560" s="2"/>
      <c r="ATP560" s="2"/>
      <c r="ATQ560" s="2"/>
      <c r="ATR560" s="2"/>
      <c r="ATS560" s="2"/>
      <c r="ATT560" s="2"/>
      <c r="ATU560" s="2"/>
      <c r="ATV560" s="2"/>
      <c r="ATW560" s="2"/>
      <c r="ATX560" s="2"/>
      <c r="ATY560" s="2"/>
      <c r="ATZ560" s="2"/>
      <c r="AUA560" s="2"/>
      <c r="AUB560" s="2"/>
      <c r="AUC560" s="2"/>
      <c r="AUD560" s="2"/>
      <c r="AUE560" s="2"/>
      <c r="AUF560" s="2"/>
      <c r="AUG560" s="2"/>
      <c r="AUH560" s="2"/>
      <c r="AUI560" s="2"/>
      <c r="AUJ560" s="2"/>
      <c r="AUK560" s="2"/>
      <c r="AUL560" s="2"/>
      <c r="AUM560" s="2"/>
      <c r="AUN560" s="2"/>
      <c r="AUO560" s="2"/>
      <c r="AUP560" s="2"/>
      <c r="AUQ560" s="2"/>
      <c r="AUR560" s="2"/>
      <c r="AUS560" s="2"/>
      <c r="AUT560" s="2"/>
      <c r="AUU560" s="2"/>
      <c r="AUV560" s="2"/>
      <c r="AUW560" s="2"/>
      <c r="AUX560" s="2"/>
      <c r="AUY560" s="2"/>
      <c r="AUZ560" s="2"/>
      <c r="AVA560" s="2"/>
      <c r="AVB560" s="2"/>
      <c r="AVC560" s="2"/>
      <c r="AVD560" s="2"/>
      <c r="AVE560" s="2"/>
      <c r="AVF560" s="2"/>
      <c r="AVG560" s="2"/>
      <c r="AVH560" s="2"/>
      <c r="AVI560" s="2"/>
      <c r="AVJ560" s="2"/>
      <c r="AVK560" s="2"/>
      <c r="AVL560" s="2"/>
      <c r="AVM560" s="2"/>
      <c r="AVN560" s="2"/>
      <c r="AVO560" s="2"/>
      <c r="AVP560" s="2"/>
      <c r="AVQ560" s="2"/>
      <c r="AVR560" s="2"/>
      <c r="AVS560" s="2"/>
      <c r="AVT560" s="2"/>
      <c r="AVU560" s="2"/>
      <c r="AVV560" s="2"/>
      <c r="AVW560" s="2"/>
      <c r="AVX560" s="2"/>
      <c r="AVY560" s="2"/>
      <c r="AVZ560" s="2"/>
      <c r="AWA560" s="2"/>
      <c r="AWB560" s="2"/>
      <c r="AWC560" s="2"/>
      <c r="AWD560" s="2"/>
      <c r="AWE560" s="2"/>
      <c r="AWF560" s="2"/>
      <c r="AWG560" s="2"/>
      <c r="AWH560" s="2"/>
      <c r="AWI560" s="2"/>
      <c r="AWJ560" s="2"/>
      <c r="AWK560" s="2"/>
      <c r="AWL560" s="2"/>
      <c r="AWM560" s="2"/>
      <c r="AWN560" s="2"/>
      <c r="AWO560" s="2"/>
      <c r="AWP560" s="2"/>
      <c r="AWQ560" s="2"/>
      <c r="AWR560" s="2"/>
      <c r="AWS560" s="2"/>
      <c r="AWT560" s="2"/>
      <c r="AWU560" s="2"/>
      <c r="AWV560" s="2"/>
      <c r="AWW560" s="2"/>
      <c r="AWX560" s="2"/>
      <c r="AWY560" s="2"/>
      <c r="AWZ560" s="2"/>
      <c r="AXA560" s="2"/>
      <c r="AXB560" s="2"/>
      <c r="AXC560" s="2"/>
      <c r="AXD560" s="2"/>
      <c r="AXE560" s="2"/>
      <c r="AXF560" s="2"/>
      <c r="AXG560" s="2"/>
      <c r="AXH560" s="2"/>
      <c r="AXI560" s="2"/>
      <c r="AXJ560" s="2"/>
      <c r="AXK560" s="2"/>
      <c r="AXL560" s="2"/>
      <c r="AXM560" s="2"/>
      <c r="AXN560" s="2"/>
      <c r="AXO560" s="2"/>
      <c r="AXP560" s="2"/>
      <c r="AXQ560" s="2"/>
      <c r="AXR560" s="2"/>
      <c r="AXS560" s="2"/>
      <c r="AXT560" s="2"/>
      <c r="AXU560" s="2"/>
      <c r="AXV560" s="2"/>
      <c r="AXW560" s="2"/>
      <c r="AXX560" s="2"/>
      <c r="AXY560" s="2"/>
      <c r="AXZ560" s="2"/>
      <c r="AYA560" s="2"/>
      <c r="AYB560" s="2"/>
      <c r="AYC560" s="2"/>
      <c r="AYD560" s="2"/>
      <c r="AYE560" s="2"/>
      <c r="AYF560" s="2"/>
      <c r="AYG560" s="2"/>
      <c r="AYH560" s="2"/>
      <c r="AYI560" s="2"/>
      <c r="AYJ560" s="2"/>
      <c r="AYK560" s="2"/>
      <c r="AYL560" s="2"/>
      <c r="AYM560" s="2"/>
      <c r="AYN560" s="2"/>
      <c r="AYO560" s="2"/>
      <c r="AYP560" s="2"/>
      <c r="AYQ560" s="2"/>
      <c r="AYR560" s="2"/>
      <c r="AYS560" s="2"/>
      <c r="AYT560" s="2"/>
      <c r="AYU560" s="2"/>
      <c r="AYV560" s="2"/>
      <c r="AYW560" s="2"/>
      <c r="AYX560" s="2"/>
      <c r="AYY560" s="2"/>
      <c r="AYZ560" s="2"/>
      <c r="AZA560" s="2"/>
      <c r="AZB560" s="2"/>
      <c r="AZC560" s="2"/>
      <c r="AZD560" s="2"/>
      <c r="AZE560" s="2"/>
      <c r="AZF560" s="2"/>
      <c r="AZG560" s="2"/>
      <c r="AZH560" s="2"/>
      <c r="AZI560" s="2"/>
      <c r="AZJ560" s="2"/>
      <c r="AZK560" s="2"/>
      <c r="AZL560" s="2"/>
      <c r="AZM560" s="2"/>
      <c r="AZN560" s="2"/>
      <c r="AZO560" s="2"/>
      <c r="AZP560" s="2"/>
      <c r="AZQ560" s="2"/>
      <c r="AZR560" s="2"/>
      <c r="AZS560" s="2"/>
      <c r="AZT560" s="2"/>
      <c r="AZU560" s="2"/>
      <c r="AZV560" s="2"/>
      <c r="AZW560" s="2"/>
      <c r="AZX560" s="2"/>
      <c r="AZY560" s="2"/>
      <c r="AZZ560" s="2"/>
      <c r="BAA560" s="2"/>
      <c r="BAB560" s="2"/>
      <c r="BAC560" s="2"/>
      <c r="BAD560" s="2"/>
      <c r="BAE560" s="2"/>
      <c r="BAF560" s="2"/>
      <c r="BAG560" s="2"/>
      <c r="BAH560" s="2"/>
      <c r="BAI560" s="2"/>
      <c r="BAJ560" s="2"/>
      <c r="BAK560" s="2"/>
      <c r="BAL560" s="2"/>
      <c r="BAM560" s="2"/>
      <c r="BAN560" s="2"/>
      <c r="BAO560" s="2"/>
      <c r="BAP560" s="2"/>
      <c r="BAQ560" s="2"/>
      <c r="BAR560" s="2"/>
      <c r="BAS560" s="2"/>
      <c r="BAT560" s="2"/>
      <c r="BAU560" s="2"/>
      <c r="BAV560" s="2"/>
      <c r="BAW560" s="2"/>
      <c r="BAX560" s="2"/>
      <c r="BAY560" s="2"/>
      <c r="BAZ560" s="2"/>
      <c r="BBA560" s="2"/>
      <c r="BBB560" s="2"/>
      <c r="BBC560" s="2"/>
      <c r="BBD560" s="2"/>
      <c r="BBE560" s="2"/>
      <c r="BBF560" s="2"/>
      <c r="BBG560" s="2"/>
      <c r="BBH560" s="2"/>
      <c r="BBI560" s="2"/>
      <c r="BBJ560" s="2"/>
      <c r="BBK560" s="2"/>
      <c r="BBL560" s="2"/>
      <c r="BBM560" s="2"/>
      <c r="BBN560" s="2"/>
      <c r="BBO560" s="2"/>
      <c r="BBP560" s="2"/>
      <c r="BBQ560" s="2"/>
      <c r="BBR560" s="2"/>
      <c r="BBS560" s="2"/>
      <c r="BBT560" s="2"/>
      <c r="BBU560" s="2"/>
      <c r="BBV560" s="2"/>
      <c r="BBW560" s="2"/>
      <c r="BBX560" s="2"/>
      <c r="BBY560" s="2"/>
      <c r="BBZ560" s="2"/>
      <c r="BCA560" s="2"/>
      <c r="BCB560" s="2"/>
      <c r="BCC560" s="2"/>
      <c r="BCD560" s="2"/>
      <c r="BCE560" s="2"/>
      <c r="BCF560" s="2"/>
      <c r="BCG560" s="2"/>
      <c r="BCH560" s="2"/>
      <c r="BCI560" s="2"/>
      <c r="BCJ560" s="2"/>
      <c r="BCK560" s="2"/>
      <c r="BCL560" s="2"/>
      <c r="BCM560" s="2"/>
      <c r="BCN560" s="2"/>
      <c r="BCO560" s="2"/>
      <c r="BCP560" s="2"/>
      <c r="BCQ560" s="2"/>
      <c r="BCR560" s="2"/>
      <c r="BCS560" s="2"/>
      <c r="BCT560" s="2"/>
      <c r="BCU560" s="2"/>
      <c r="BCV560" s="2"/>
      <c r="BCW560" s="2"/>
      <c r="BCX560" s="2"/>
      <c r="BCY560" s="2"/>
      <c r="BCZ560" s="2"/>
      <c r="BDA560" s="2"/>
      <c r="BDB560" s="2"/>
      <c r="BDC560" s="2"/>
      <c r="BDD560" s="2"/>
      <c r="BDE560" s="2"/>
      <c r="BDF560" s="2"/>
      <c r="BDG560" s="2"/>
      <c r="BDH560" s="2"/>
      <c r="BDI560" s="2"/>
      <c r="BDJ560" s="2"/>
      <c r="BDK560" s="2"/>
      <c r="BDL560" s="2"/>
      <c r="BDM560" s="2"/>
      <c r="BDN560" s="2"/>
      <c r="BDO560" s="2"/>
      <c r="BDP560" s="2"/>
      <c r="BDQ560" s="2"/>
      <c r="BDR560" s="2"/>
      <c r="BDS560" s="2"/>
      <c r="BDT560" s="2"/>
      <c r="BDU560" s="2"/>
      <c r="BDV560" s="2"/>
      <c r="BDW560" s="2"/>
      <c r="BDX560" s="2"/>
      <c r="BDY560" s="2"/>
      <c r="BDZ560" s="2"/>
      <c r="BEA560" s="2"/>
      <c r="BEB560" s="2"/>
      <c r="BEC560" s="2"/>
      <c r="BED560" s="2"/>
      <c r="BEE560" s="2"/>
      <c r="BEF560" s="2"/>
      <c r="BEG560" s="2"/>
      <c r="BEH560" s="2"/>
      <c r="BEI560" s="2"/>
      <c r="BEJ560" s="2"/>
      <c r="BEK560" s="2"/>
      <c r="BEL560" s="2"/>
      <c r="BEM560" s="2"/>
      <c r="BEN560" s="2"/>
      <c r="BEO560" s="2"/>
      <c r="BEP560" s="2"/>
      <c r="BEQ560" s="2"/>
      <c r="BER560" s="2"/>
      <c r="BES560" s="2"/>
      <c r="BET560" s="2"/>
      <c r="BEU560" s="2"/>
      <c r="BEV560" s="2"/>
      <c r="BEW560" s="2"/>
      <c r="BEX560" s="2"/>
      <c r="BEY560" s="2"/>
      <c r="BEZ560" s="2"/>
      <c r="BFA560" s="2"/>
      <c r="BFB560" s="2"/>
      <c r="BFC560" s="2"/>
      <c r="BFD560" s="2"/>
      <c r="BFE560" s="2"/>
      <c r="BFF560" s="2"/>
      <c r="BFG560" s="2"/>
      <c r="BFH560" s="2"/>
      <c r="BFI560" s="2"/>
      <c r="BFJ560" s="2"/>
      <c r="BFK560" s="2"/>
      <c r="BFL560" s="2"/>
      <c r="BFM560" s="2"/>
      <c r="BFN560" s="2"/>
      <c r="BFO560" s="2"/>
      <c r="BFP560" s="2"/>
      <c r="BFQ560" s="2"/>
      <c r="BFR560" s="2"/>
      <c r="BFS560" s="2"/>
      <c r="BFT560" s="2"/>
      <c r="BFU560" s="2"/>
      <c r="BFV560" s="2"/>
      <c r="BFW560" s="2"/>
      <c r="BFX560" s="2"/>
      <c r="BFY560" s="2"/>
      <c r="BFZ560" s="2"/>
      <c r="BGA560" s="2"/>
      <c r="BGB560" s="2"/>
      <c r="BGC560" s="2"/>
      <c r="BGD560" s="2"/>
      <c r="BGE560" s="2"/>
      <c r="BGF560" s="2"/>
      <c r="BGG560" s="2"/>
      <c r="BGH560" s="2"/>
      <c r="BGI560" s="2"/>
      <c r="BGJ560" s="2"/>
      <c r="BGK560" s="2"/>
      <c r="BGL560" s="2"/>
      <c r="BGM560" s="2"/>
      <c r="BGN560" s="2"/>
      <c r="BGO560" s="2"/>
      <c r="BGP560" s="2"/>
      <c r="BGQ560" s="2"/>
      <c r="BGR560" s="2"/>
      <c r="BGS560" s="2"/>
      <c r="BGT560" s="2"/>
      <c r="BGU560" s="2"/>
      <c r="BGV560" s="2"/>
      <c r="BGW560" s="2"/>
      <c r="BGX560" s="2"/>
      <c r="BGY560" s="2"/>
      <c r="BGZ560" s="2"/>
      <c r="BHA560" s="2"/>
      <c r="BHB560" s="2"/>
      <c r="BHC560" s="2"/>
      <c r="BHD560" s="2"/>
      <c r="BHE560" s="2"/>
      <c r="BHF560" s="2"/>
      <c r="BHG560" s="2"/>
      <c r="BHH560" s="2"/>
      <c r="BHI560" s="2"/>
      <c r="BHJ560" s="2"/>
      <c r="BHK560" s="2"/>
      <c r="BHL560" s="2"/>
      <c r="BHM560" s="2"/>
      <c r="BHN560" s="2"/>
      <c r="BHO560" s="2"/>
      <c r="BHP560" s="2"/>
      <c r="BHQ560" s="2"/>
      <c r="BHR560" s="2"/>
      <c r="BHS560" s="2"/>
      <c r="BHT560" s="2"/>
      <c r="BHU560" s="2"/>
      <c r="BHV560" s="2"/>
      <c r="BHW560" s="2"/>
      <c r="BHX560" s="2"/>
      <c r="BHY560" s="2"/>
      <c r="BHZ560" s="2"/>
      <c r="BIA560" s="2"/>
      <c r="BIB560" s="2"/>
      <c r="BIC560" s="2"/>
      <c r="BID560" s="2"/>
      <c r="BIE560" s="2"/>
      <c r="BIF560" s="2"/>
      <c r="BIG560" s="2"/>
      <c r="BIH560" s="2"/>
      <c r="BII560" s="2"/>
      <c r="BIJ560" s="2"/>
      <c r="BIK560" s="2"/>
      <c r="BIL560" s="2"/>
      <c r="BIM560" s="2"/>
      <c r="BIN560" s="2"/>
      <c r="BIO560" s="2"/>
      <c r="BIP560" s="2"/>
      <c r="BIQ560" s="2"/>
      <c r="BIR560" s="2"/>
      <c r="BIS560" s="2"/>
      <c r="BIT560" s="2"/>
      <c r="BIU560" s="2"/>
      <c r="BIV560" s="2"/>
      <c r="BIW560" s="2"/>
      <c r="BIX560" s="2"/>
      <c r="BIY560" s="2"/>
      <c r="BIZ560" s="2"/>
      <c r="BJA560" s="2"/>
      <c r="BJB560" s="2"/>
      <c r="BJC560" s="2"/>
      <c r="BJD560" s="2"/>
      <c r="BJE560" s="2"/>
      <c r="BJF560" s="2"/>
      <c r="BJG560" s="2"/>
      <c r="BJH560" s="2"/>
      <c r="BJI560" s="2"/>
      <c r="BJJ560" s="2"/>
      <c r="BJK560" s="2"/>
      <c r="BJL560" s="2"/>
      <c r="BJM560" s="2"/>
      <c r="BJN560" s="2"/>
      <c r="BJO560" s="2"/>
      <c r="BJP560" s="2"/>
      <c r="BJQ560" s="2"/>
      <c r="BJR560" s="2"/>
      <c r="BJS560" s="2"/>
      <c r="BJT560" s="2"/>
      <c r="BJU560" s="2"/>
      <c r="BJV560" s="2"/>
      <c r="BJW560" s="2"/>
      <c r="BJX560" s="2"/>
      <c r="BJY560" s="2"/>
      <c r="BJZ560" s="2"/>
      <c r="BKA560" s="2"/>
      <c r="BKB560" s="2"/>
      <c r="BKC560" s="2"/>
      <c r="BKD560" s="2"/>
      <c r="BKE560" s="2"/>
      <c r="BKF560" s="2"/>
      <c r="BKG560" s="2"/>
      <c r="BKH560" s="2"/>
      <c r="BKI560" s="2"/>
      <c r="BKJ560" s="2"/>
      <c r="BKK560" s="2"/>
      <c r="BKL560" s="2"/>
      <c r="BKM560" s="2"/>
      <c r="BKN560" s="2"/>
      <c r="BKO560" s="2"/>
      <c r="BKP560" s="2"/>
      <c r="BKQ560" s="2"/>
      <c r="BKR560" s="2"/>
      <c r="BKS560" s="2"/>
      <c r="BKT560" s="2"/>
      <c r="BKU560" s="2"/>
      <c r="BKV560" s="2"/>
      <c r="BKW560" s="2"/>
      <c r="BKX560" s="2"/>
      <c r="BKY560" s="2"/>
      <c r="BKZ560" s="2"/>
      <c r="BLA560" s="2"/>
      <c r="BLB560" s="2"/>
      <c r="BLC560" s="2"/>
      <c r="BLD560" s="2"/>
      <c r="BLE560" s="2"/>
      <c r="BLF560" s="2"/>
      <c r="BLG560" s="2"/>
      <c r="BLH560" s="2"/>
      <c r="BLI560" s="2"/>
      <c r="BLJ560" s="2"/>
      <c r="BLK560" s="2"/>
      <c r="BLL560" s="2"/>
      <c r="BLM560" s="2"/>
      <c r="BLN560" s="2"/>
      <c r="BLO560" s="2"/>
      <c r="BLP560" s="2"/>
      <c r="BLQ560" s="2"/>
      <c r="BLR560" s="2"/>
      <c r="BLS560" s="2"/>
      <c r="BLT560" s="2"/>
      <c r="BLU560" s="2"/>
      <c r="BLV560" s="2"/>
      <c r="BLW560" s="2"/>
      <c r="BLX560" s="2"/>
      <c r="BLY560" s="2"/>
      <c r="BLZ560" s="2"/>
      <c r="BMA560" s="2"/>
      <c r="BMB560" s="2"/>
      <c r="BMC560" s="2"/>
      <c r="BMD560" s="2"/>
      <c r="BME560" s="2"/>
      <c r="BMF560" s="2"/>
      <c r="BMG560" s="2"/>
      <c r="BMH560" s="2"/>
      <c r="BMI560" s="2"/>
      <c r="BMJ560" s="2"/>
      <c r="BMK560" s="2"/>
      <c r="BML560" s="2"/>
      <c r="BMM560" s="2"/>
      <c r="BMN560" s="2"/>
      <c r="BMO560" s="2"/>
      <c r="BMP560" s="2"/>
      <c r="BMQ560" s="2"/>
      <c r="BMR560" s="2"/>
      <c r="BMS560" s="2"/>
      <c r="BMT560" s="2"/>
      <c r="BMU560" s="2"/>
      <c r="BMV560" s="2"/>
      <c r="BMW560" s="2"/>
      <c r="BMX560" s="2"/>
      <c r="BMY560" s="2"/>
      <c r="BMZ560" s="2"/>
      <c r="BNA560" s="2"/>
      <c r="BNB560" s="2"/>
      <c r="BNC560" s="2"/>
      <c r="BND560" s="2"/>
      <c r="BNE560" s="2"/>
      <c r="BNF560" s="2"/>
      <c r="BNG560" s="2"/>
      <c r="BNH560" s="2"/>
      <c r="BNI560" s="2"/>
      <c r="BNJ560" s="2"/>
      <c r="BNK560" s="2"/>
      <c r="BNL560" s="2"/>
      <c r="BNM560" s="2"/>
      <c r="BNN560" s="2"/>
      <c r="BNO560" s="2"/>
      <c r="BNP560" s="2"/>
      <c r="BNQ560" s="2"/>
      <c r="BNR560" s="2"/>
      <c r="BNS560" s="2"/>
      <c r="BNT560" s="2"/>
      <c r="BNU560" s="2"/>
      <c r="BNV560" s="2"/>
      <c r="BNW560" s="2"/>
      <c r="BNX560" s="2"/>
      <c r="BNY560" s="2"/>
      <c r="BNZ560" s="2"/>
      <c r="BOA560" s="2"/>
      <c r="BOB560" s="2"/>
      <c r="BOC560" s="2"/>
      <c r="BOD560" s="2"/>
      <c r="BOE560" s="2"/>
      <c r="BOF560" s="2"/>
      <c r="BOG560" s="2"/>
      <c r="BOH560" s="2"/>
      <c r="BOI560" s="2"/>
      <c r="BOJ560" s="2"/>
      <c r="BOK560" s="2"/>
      <c r="BOL560" s="2"/>
      <c r="BOM560" s="2"/>
      <c r="BON560" s="2"/>
      <c r="BOO560" s="2"/>
      <c r="BOP560" s="2"/>
      <c r="BOQ560" s="2"/>
      <c r="BOR560" s="2"/>
      <c r="BOS560" s="2"/>
      <c r="BOT560" s="2"/>
      <c r="BOU560" s="2"/>
      <c r="BOV560" s="2"/>
      <c r="BOW560" s="2"/>
      <c r="BOX560" s="2"/>
      <c r="BOY560" s="2"/>
      <c r="BOZ560" s="2"/>
      <c r="BPA560" s="2"/>
      <c r="BPB560" s="2"/>
      <c r="BPC560" s="2"/>
      <c r="BPD560" s="2"/>
      <c r="BPE560" s="2"/>
      <c r="BPF560" s="2"/>
      <c r="BPG560" s="2"/>
      <c r="BPH560" s="2"/>
      <c r="BPI560" s="2"/>
      <c r="BPJ560" s="2"/>
      <c r="BPK560" s="2"/>
      <c r="BPL560" s="2"/>
      <c r="BPM560" s="2"/>
      <c r="BPN560" s="2"/>
      <c r="BPO560" s="2"/>
      <c r="BPP560" s="2"/>
      <c r="BPQ560" s="2"/>
      <c r="BPR560" s="2"/>
      <c r="BPS560" s="2"/>
      <c r="BPT560" s="2"/>
      <c r="BPU560" s="2"/>
      <c r="BPV560" s="2"/>
      <c r="BPW560" s="2"/>
      <c r="BPX560" s="2"/>
      <c r="BPY560" s="2"/>
      <c r="BPZ560" s="2"/>
      <c r="BQA560" s="2"/>
      <c r="BQB560" s="2"/>
      <c r="BQC560" s="2"/>
      <c r="BQD560" s="2"/>
      <c r="BQE560" s="2"/>
      <c r="BQF560" s="2"/>
      <c r="BQG560" s="2"/>
      <c r="BQH560" s="2"/>
      <c r="BQI560" s="2"/>
      <c r="BQJ560" s="2"/>
      <c r="BQK560" s="2"/>
      <c r="BQL560" s="2"/>
      <c r="BQM560" s="2"/>
      <c r="BQN560" s="2"/>
      <c r="BQO560" s="2"/>
      <c r="BQP560" s="2"/>
      <c r="BQQ560" s="2"/>
      <c r="BQR560" s="2"/>
      <c r="BQS560" s="2"/>
      <c r="BQT560" s="2"/>
      <c r="BQU560" s="2"/>
      <c r="BQV560" s="2"/>
      <c r="BQW560" s="2"/>
      <c r="BQX560" s="2"/>
      <c r="BQY560" s="2"/>
      <c r="BQZ560" s="2"/>
      <c r="BRA560" s="2"/>
      <c r="BRB560" s="2"/>
      <c r="BRC560" s="2"/>
      <c r="BRD560" s="2"/>
      <c r="BRE560" s="2"/>
      <c r="BRF560" s="2"/>
      <c r="BRG560" s="2"/>
      <c r="BRH560" s="2"/>
      <c r="BRI560" s="2"/>
      <c r="BRJ560" s="2"/>
      <c r="BRK560" s="2"/>
      <c r="BRL560" s="2"/>
      <c r="BRM560" s="2"/>
      <c r="BRN560" s="2"/>
      <c r="BRO560" s="2"/>
      <c r="BRP560" s="2"/>
      <c r="BRQ560" s="2"/>
      <c r="BRR560" s="2"/>
      <c r="BRS560" s="2"/>
      <c r="BRT560" s="2"/>
      <c r="BRU560" s="2"/>
      <c r="BRV560" s="2"/>
      <c r="BRW560" s="2"/>
      <c r="BRX560" s="2"/>
      <c r="BRY560" s="2"/>
      <c r="BRZ560" s="2"/>
      <c r="BSA560" s="2"/>
      <c r="BSB560" s="2"/>
      <c r="BSC560" s="2"/>
      <c r="BSD560" s="2"/>
      <c r="BSE560" s="2"/>
      <c r="BSF560" s="2"/>
      <c r="BSG560" s="2"/>
      <c r="BSH560" s="2"/>
      <c r="BSI560" s="2"/>
      <c r="BSJ560" s="2"/>
      <c r="BSK560" s="2"/>
      <c r="BSL560" s="2"/>
      <c r="BSM560" s="2"/>
      <c r="BSN560" s="2"/>
      <c r="BSO560" s="2"/>
      <c r="BSP560" s="2"/>
      <c r="BSQ560" s="2"/>
      <c r="BSR560" s="2"/>
      <c r="BSS560" s="2"/>
      <c r="BST560" s="2"/>
      <c r="BSU560" s="2"/>
      <c r="BSV560" s="2"/>
      <c r="BSW560" s="2"/>
      <c r="BSX560" s="2"/>
      <c r="BSY560" s="2"/>
      <c r="BSZ560" s="2"/>
      <c r="BTA560" s="2"/>
      <c r="BTB560" s="2"/>
      <c r="BTC560" s="2"/>
      <c r="BTD560" s="2"/>
      <c r="BTE560" s="2"/>
      <c r="BTF560" s="2"/>
      <c r="BTG560" s="2"/>
      <c r="BTH560" s="2"/>
      <c r="BTI560" s="2"/>
      <c r="BTJ560" s="2"/>
      <c r="BTK560" s="2"/>
      <c r="BTL560" s="2"/>
      <c r="BTM560" s="2"/>
      <c r="BTN560" s="2"/>
      <c r="BTO560" s="2"/>
      <c r="BTP560" s="2"/>
      <c r="BTQ560" s="2"/>
      <c r="BTR560" s="2"/>
      <c r="BTS560" s="2"/>
      <c r="BTT560" s="2"/>
      <c r="BTU560" s="2"/>
      <c r="BTV560" s="2"/>
      <c r="BTW560" s="2"/>
      <c r="BTX560" s="2"/>
      <c r="BTY560" s="2"/>
      <c r="BTZ560" s="2"/>
      <c r="BUA560" s="2"/>
      <c r="BUB560" s="2"/>
      <c r="BUC560" s="2"/>
      <c r="BUD560" s="2"/>
      <c r="BUE560" s="2"/>
      <c r="BUF560" s="2"/>
      <c r="BUG560" s="2"/>
      <c r="BUH560" s="2"/>
      <c r="BUI560" s="2"/>
      <c r="BUJ560" s="2"/>
      <c r="BUK560" s="2"/>
      <c r="BUL560" s="2"/>
      <c r="BUM560" s="2"/>
      <c r="BUN560" s="2"/>
      <c r="BUO560" s="2"/>
      <c r="BUP560" s="2"/>
      <c r="BUQ560" s="2"/>
      <c r="BUR560" s="2"/>
      <c r="BUS560" s="2"/>
      <c r="BUT560" s="2"/>
      <c r="BUU560" s="2"/>
      <c r="BUV560" s="2"/>
      <c r="BUW560" s="2"/>
      <c r="BUX560" s="2"/>
      <c r="BUY560" s="2"/>
      <c r="BUZ560" s="2"/>
      <c r="BVA560" s="2"/>
      <c r="BVB560" s="2"/>
      <c r="BVC560" s="2"/>
      <c r="BVD560" s="2"/>
      <c r="BVE560" s="2"/>
      <c r="BVF560" s="2"/>
      <c r="BVG560" s="2"/>
      <c r="BVH560" s="2"/>
      <c r="BVI560" s="2"/>
      <c r="BVJ560" s="2"/>
      <c r="BVK560" s="2"/>
      <c r="BVL560" s="2"/>
      <c r="BVM560" s="2"/>
      <c r="BVN560" s="2"/>
      <c r="BVO560" s="2"/>
      <c r="BVP560" s="2"/>
      <c r="BVQ560" s="2"/>
      <c r="BVR560" s="2"/>
      <c r="BVS560" s="2"/>
      <c r="BVT560" s="2"/>
      <c r="BVU560" s="2"/>
      <c r="BVV560" s="2"/>
      <c r="BVW560" s="2"/>
      <c r="BVX560" s="2"/>
      <c r="BVY560" s="2"/>
      <c r="BVZ560" s="2"/>
      <c r="BWA560" s="2"/>
      <c r="BWB560" s="2"/>
      <c r="BWC560" s="2"/>
      <c r="BWD560" s="2"/>
      <c r="BWE560" s="2"/>
      <c r="BWF560" s="2"/>
      <c r="BWG560" s="2"/>
      <c r="BWH560" s="2"/>
      <c r="BWI560" s="2"/>
      <c r="BWJ560" s="2"/>
      <c r="BWK560" s="2"/>
      <c r="BWL560" s="2"/>
      <c r="BWM560" s="2"/>
      <c r="BWN560" s="2"/>
      <c r="BWO560" s="2"/>
      <c r="BWP560" s="2"/>
      <c r="BWQ560" s="2"/>
      <c r="BWR560" s="2"/>
      <c r="BWS560" s="2"/>
      <c r="BWT560" s="2"/>
      <c r="BWU560" s="2"/>
      <c r="BWV560" s="2"/>
      <c r="BWW560" s="2"/>
      <c r="BWX560" s="2"/>
      <c r="BWY560" s="2"/>
      <c r="BWZ560" s="2"/>
      <c r="BXA560" s="2"/>
      <c r="BXB560" s="2"/>
      <c r="BXC560" s="2"/>
      <c r="BXD560" s="2"/>
      <c r="BXE560" s="2"/>
      <c r="BXF560" s="2"/>
      <c r="BXG560" s="2"/>
      <c r="BXH560" s="2"/>
      <c r="BXI560" s="2"/>
      <c r="BXJ560" s="2"/>
      <c r="BXK560" s="2"/>
      <c r="BXL560" s="2"/>
      <c r="BXM560" s="2"/>
      <c r="BXN560" s="2"/>
      <c r="BXO560" s="2"/>
      <c r="BXP560" s="2"/>
      <c r="BXQ560" s="2"/>
      <c r="BXR560" s="2"/>
      <c r="BXS560" s="2"/>
      <c r="BXT560" s="2"/>
      <c r="BXU560" s="2"/>
      <c r="BXV560" s="2"/>
      <c r="BXW560" s="2"/>
      <c r="BXX560" s="2"/>
      <c r="BXY560" s="2"/>
      <c r="BXZ560" s="2"/>
      <c r="BYA560" s="2"/>
      <c r="BYB560" s="2"/>
      <c r="BYC560" s="2"/>
      <c r="BYD560" s="2"/>
      <c r="BYE560" s="2"/>
      <c r="BYF560" s="2"/>
      <c r="BYG560" s="2"/>
      <c r="BYH560" s="2"/>
      <c r="BYI560" s="2"/>
      <c r="BYJ560" s="2"/>
      <c r="BYK560" s="2"/>
      <c r="BYL560" s="2"/>
      <c r="BYM560" s="2"/>
      <c r="BYN560" s="2"/>
      <c r="BYO560" s="2"/>
      <c r="BYP560" s="2"/>
      <c r="BYQ560" s="2"/>
      <c r="BYR560" s="2"/>
      <c r="BYS560" s="2"/>
      <c r="BYT560" s="2"/>
      <c r="BYU560" s="2"/>
      <c r="BYV560" s="2"/>
      <c r="BYW560" s="2"/>
      <c r="BYX560" s="2"/>
      <c r="BYY560" s="2"/>
      <c r="BYZ560" s="2"/>
      <c r="BZA560" s="2"/>
      <c r="BZB560" s="2"/>
      <c r="BZC560" s="2"/>
      <c r="BZD560" s="2"/>
      <c r="BZE560" s="2"/>
      <c r="BZF560" s="2"/>
      <c r="BZG560" s="2"/>
      <c r="BZH560" s="2"/>
      <c r="BZI560" s="2"/>
      <c r="BZJ560" s="2"/>
      <c r="BZK560" s="2"/>
      <c r="BZL560" s="2"/>
      <c r="BZM560" s="2"/>
      <c r="BZN560" s="2"/>
      <c r="BZO560" s="2"/>
      <c r="BZP560" s="2"/>
      <c r="BZQ560" s="2"/>
      <c r="BZR560" s="2"/>
      <c r="BZS560" s="2"/>
      <c r="BZT560" s="2"/>
      <c r="BZU560" s="2"/>
      <c r="BZV560" s="2"/>
      <c r="BZW560" s="2"/>
      <c r="BZX560" s="2"/>
      <c r="BZY560" s="2"/>
      <c r="BZZ560" s="2"/>
      <c r="CAA560" s="2"/>
      <c r="CAB560" s="2"/>
      <c r="CAC560" s="2"/>
      <c r="CAD560" s="2"/>
      <c r="CAE560" s="2"/>
      <c r="CAF560" s="2"/>
      <c r="CAG560" s="2"/>
      <c r="CAH560" s="2"/>
      <c r="CAI560" s="2"/>
      <c r="CAJ560" s="2"/>
      <c r="CAK560" s="2"/>
      <c r="CAL560" s="2"/>
      <c r="CAM560" s="2"/>
      <c r="CAN560" s="2"/>
      <c r="CAO560" s="2"/>
      <c r="CAP560" s="2"/>
      <c r="CAQ560" s="2"/>
      <c r="CAR560" s="2"/>
      <c r="CAS560" s="2"/>
      <c r="CAT560" s="2"/>
      <c r="CAU560" s="2"/>
      <c r="CAV560" s="2"/>
      <c r="CAW560" s="2"/>
      <c r="CAX560" s="2"/>
      <c r="CAY560" s="2"/>
      <c r="CAZ560" s="2"/>
      <c r="CBA560" s="2"/>
      <c r="CBB560" s="2"/>
      <c r="CBC560" s="2"/>
      <c r="CBD560" s="2"/>
      <c r="CBE560" s="2"/>
      <c r="CBF560" s="2"/>
      <c r="CBG560" s="2"/>
      <c r="CBH560" s="2"/>
      <c r="CBI560" s="2"/>
      <c r="CBJ560" s="2"/>
      <c r="CBK560" s="2"/>
      <c r="CBL560" s="2"/>
      <c r="CBM560" s="2"/>
      <c r="CBN560" s="2"/>
      <c r="CBO560" s="2"/>
      <c r="CBP560" s="2"/>
      <c r="CBQ560" s="2"/>
      <c r="CBR560" s="2"/>
      <c r="CBS560" s="2"/>
      <c r="CBT560" s="2"/>
      <c r="CBU560" s="2"/>
      <c r="CBV560" s="2"/>
      <c r="CBW560" s="2"/>
      <c r="CBX560" s="2"/>
      <c r="CBY560" s="2"/>
      <c r="CBZ560" s="2"/>
      <c r="CCA560" s="2"/>
      <c r="CCB560" s="2"/>
      <c r="CCC560" s="2"/>
      <c r="CCD560" s="2"/>
      <c r="CCE560" s="2"/>
      <c r="CCF560" s="2"/>
      <c r="CCG560" s="2"/>
      <c r="CCH560" s="2"/>
      <c r="CCI560" s="2"/>
      <c r="CCJ560" s="2"/>
      <c r="CCK560" s="2"/>
      <c r="CCL560" s="2"/>
      <c r="CCM560" s="2"/>
      <c r="CCN560" s="2"/>
      <c r="CCO560" s="2"/>
      <c r="CCP560" s="2"/>
      <c r="CCQ560" s="2"/>
      <c r="CCR560" s="2"/>
      <c r="CCS560" s="2"/>
      <c r="CCT560" s="2"/>
      <c r="CCU560" s="2"/>
      <c r="CCV560" s="2"/>
      <c r="CCW560" s="2"/>
      <c r="CCX560" s="2"/>
      <c r="CCY560" s="2"/>
      <c r="CCZ560" s="2"/>
      <c r="CDA560" s="2"/>
      <c r="CDB560" s="2"/>
      <c r="CDC560" s="2"/>
      <c r="CDD560" s="2"/>
      <c r="CDE560" s="2"/>
      <c r="CDF560" s="2"/>
      <c r="CDG560" s="2"/>
      <c r="CDH560" s="2"/>
      <c r="CDI560" s="2"/>
      <c r="CDJ560" s="2"/>
      <c r="CDK560" s="2"/>
      <c r="CDL560" s="2"/>
      <c r="CDM560" s="2"/>
      <c r="CDN560" s="2"/>
      <c r="CDO560" s="2"/>
      <c r="CDP560" s="2"/>
      <c r="CDQ560" s="2"/>
      <c r="CDR560" s="2"/>
      <c r="CDS560" s="2"/>
      <c r="CDT560" s="2"/>
      <c r="CDU560" s="2"/>
      <c r="CDV560" s="2"/>
      <c r="CDW560" s="2"/>
      <c r="CDX560" s="2"/>
      <c r="CDY560" s="2"/>
      <c r="CDZ560" s="2"/>
      <c r="CEA560" s="2"/>
      <c r="CEB560" s="2"/>
      <c r="CEC560" s="2"/>
      <c r="CED560" s="2"/>
      <c r="CEE560" s="2"/>
      <c r="CEF560" s="2"/>
      <c r="CEG560" s="2"/>
      <c r="CEH560" s="2"/>
      <c r="CEI560" s="2"/>
      <c r="CEJ560" s="2"/>
      <c r="CEK560" s="2"/>
      <c r="CEL560" s="2"/>
      <c r="CEM560" s="2"/>
      <c r="CEN560" s="2"/>
      <c r="CEO560" s="2"/>
      <c r="CEP560" s="2"/>
      <c r="CEQ560" s="2"/>
      <c r="CER560" s="2"/>
      <c r="CES560" s="2"/>
      <c r="CET560" s="2"/>
      <c r="CEU560" s="2"/>
      <c r="CEV560" s="2"/>
      <c r="CEW560" s="2"/>
      <c r="CEX560" s="2"/>
      <c r="CEY560" s="2"/>
      <c r="CEZ560" s="2"/>
      <c r="CFA560" s="2"/>
      <c r="CFB560" s="2"/>
      <c r="CFC560" s="2"/>
      <c r="CFD560" s="2"/>
      <c r="CFE560" s="2"/>
      <c r="CFF560" s="2"/>
      <c r="CFG560" s="2"/>
      <c r="CFH560" s="2"/>
      <c r="CFI560" s="2"/>
      <c r="CFJ560" s="2"/>
      <c r="CFK560" s="2"/>
      <c r="CFL560" s="2"/>
      <c r="CFM560" s="2"/>
      <c r="CFN560" s="2"/>
      <c r="CFO560" s="2"/>
      <c r="CFP560" s="2"/>
      <c r="CFQ560" s="2"/>
      <c r="CFR560" s="2"/>
      <c r="CFS560" s="2"/>
      <c r="CFT560" s="2"/>
      <c r="CFU560" s="2"/>
      <c r="CFV560" s="2"/>
      <c r="CFW560" s="2"/>
      <c r="CFX560" s="2"/>
      <c r="CFY560" s="2"/>
      <c r="CFZ560" s="2"/>
      <c r="CGA560" s="2"/>
      <c r="CGB560" s="2"/>
      <c r="CGC560" s="2"/>
      <c r="CGD560" s="2"/>
      <c r="CGE560" s="2"/>
      <c r="CGF560" s="2"/>
      <c r="CGG560" s="2"/>
      <c r="CGH560" s="2"/>
      <c r="CGI560" s="2"/>
      <c r="CGJ560" s="2"/>
      <c r="CGK560" s="2"/>
      <c r="CGL560" s="2"/>
      <c r="CGM560" s="2"/>
      <c r="CGN560" s="2"/>
      <c r="CGO560" s="2"/>
      <c r="CGP560" s="2"/>
      <c r="CGQ560" s="2"/>
      <c r="CGR560" s="2"/>
      <c r="CGS560" s="2"/>
      <c r="CGT560" s="2"/>
      <c r="CGU560" s="2"/>
      <c r="CGV560" s="2"/>
      <c r="CGW560" s="2"/>
      <c r="CGX560" s="2"/>
      <c r="CGY560" s="2"/>
      <c r="CGZ560" s="2"/>
      <c r="CHA560" s="2"/>
      <c r="CHB560" s="2"/>
      <c r="CHC560" s="2"/>
      <c r="CHD560" s="2"/>
      <c r="CHE560" s="2"/>
      <c r="CHF560" s="2"/>
      <c r="CHG560" s="2"/>
      <c r="CHH560" s="2"/>
      <c r="CHI560" s="2"/>
      <c r="CHJ560" s="2"/>
      <c r="CHK560" s="2"/>
      <c r="CHL560" s="2"/>
      <c r="CHM560" s="2"/>
      <c r="CHN560" s="2"/>
      <c r="CHO560" s="2"/>
      <c r="CHP560" s="2"/>
      <c r="CHQ560" s="2"/>
      <c r="CHR560" s="2"/>
      <c r="CHS560" s="2"/>
      <c r="CHT560" s="2"/>
      <c r="CHU560" s="2"/>
      <c r="CHV560" s="2"/>
      <c r="CHW560" s="2"/>
      <c r="CHX560" s="2"/>
      <c r="CHY560" s="2"/>
      <c r="CHZ560" s="2"/>
      <c r="CIA560" s="2"/>
      <c r="CIB560" s="2"/>
      <c r="CIC560" s="2"/>
      <c r="CID560" s="2"/>
      <c r="CIE560" s="2"/>
      <c r="CIF560" s="2"/>
      <c r="CIG560" s="2"/>
      <c r="CIH560" s="2"/>
      <c r="CII560" s="2"/>
      <c r="CIJ560" s="2"/>
      <c r="CIK560" s="2"/>
      <c r="CIL560" s="2"/>
      <c r="CIM560" s="2"/>
      <c r="CIN560" s="2"/>
      <c r="CIO560" s="2"/>
      <c r="CIP560" s="2"/>
      <c r="CIQ560" s="2"/>
      <c r="CIR560" s="2"/>
      <c r="CIS560" s="2"/>
      <c r="CIT560" s="2"/>
      <c r="CIU560" s="2"/>
      <c r="CIV560" s="2"/>
      <c r="CIW560" s="2"/>
      <c r="CIX560" s="2"/>
      <c r="CIY560" s="2"/>
      <c r="CIZ560" s="2"/>
      <c r="CJA560" s="2"/>
      <c r="CJB560" s="2"/>
      <c r="CJC560" s="2"/>
      <c r="CJD560" s="2"/>
      <c r="CJE560" s="2"/>
      <c r="CJF560" s="2"/>
      <c r="CJG560" s="2"/>
      <c r="CJH560" s="2"/>
      <c r="CJI560" s="2"/>
      <c r="CJJ560" s="2"/>
      <c r="CJK560" s="2"/>
      <c r="CJL560" s="2"/>
      <c r="CJM560" s="2"/>
      <c r="CJN560" s="2"/>
      <c r="CJO560" s="2"/>
      <c r="CJP560" s="2"/>
      <c r="CJQ560" s="2"/>
      <c r="CJR560" s="2"/>
      <c r="CJS560" s="2"/>
      <c r="CJT560" s="2"/>
      <c r="CJU560" s="2"/>
      <c r="CJV560" s="2"/>
      <c r="CJW560" s="2"/>
      <c r="CJX560" s="2"/>
      <c r="CJY560" s="2"/>
      <c r="CJZ560" s="2"/>
      <c r="CKA560" s="2"/>
      <c r="CKB560" s="2"/>
      <c r="CKC560" s="2"/>
      <c r="CKD560" s="2"/>
      <c r="CKE560" s="2"/>
      <c r="CKF560" s="2"/>
      <c r="CKG560" s="2"/>
      <c r="CKH560" s="2"/>
      <c r="CKI560" s="2"/>
      <c r="CKJ560" s="2"/>
      <c r="CKK560" s="2"/>
      <c r="CKL560" s="2"/>
      <c r="CKM560" s="2"/>
      <c r="CKN560" s="2"/>
      <c r="CKO560" s="2"/>
      <c r="CKP560" s="2"/>
      <c r="CKQ560" s="2"/>
      <c r="CKR560" s="2"/>
      <c r="CKS560" s="2"/>
      <c r="CKT560" s="2"/>
      <c r="CKU560" s="2"/>
      <c r="CKV560" s="2"/>
      <c r="CKW560" s="2"/>
      <c r="CKX560" s="2"/>
      <c r="CKY560" s="2"/>
      <c r="CKZ560" s="2"/>
      <c r="CLA560" s="2"/>
      <c r="CLB560" s="2"/>
      <c r="CLC560" s="2"/>
      <c r="CLD560" s="2"/>
      <c r="CLE560" s="2"/>
      <c r="CLF560" s="2"/>
      <c r="CLG560" s="2"/>
      <c r="CLH560" s="2"/>
      <c r="CLI560" s="2"/>
      <c r="CLJ560" s="2"/>
      <c r="CLK560" s="2"/>
      <c r="CLL560" s="2"/>
      <c r="CLM560" s="2"/>
      <c r="CLN560" s="2"/>
      <c r="CLO560" s="2"/>
      <c r="CLP560" s="2"/>
      <c r="CLQ560" s="2"/>
      <c r="CLR560" s="2"/>
      <c r="CLS560" s="2"/>
      <c r="CLT560" s="2"/>
      <c r="CLU560" s="2"/>
      <c r="CLV560" s="2"/>
      <c r="CLW560" s="2"/>
      <c r="CLX560" s="2"/>
      <c r="CLY560" s="2"/>
      <c r="CLZ560" s="2"/>
      <c r="CMA560" s="2"/>
      <c r="CMB560" s="2"/>
      <c r="CMC560" s="2"/>
      <c r="CMD560" s="2"/>
      <c r="CME560" s="2"/>
      <c r="CMF560" s="2"/>
      <c r="CMG560" s="2"/>
      <c r="CMH560" s="2"/>
      <c r="CMI560" s="2"/>
      <c r="CMJ560" s="2"/>
      <c r="CMK560" s="2"/>
      <c r="CML560" s="2"/>
      <c r="CMM560" s="2"/>
      <c r="CMN560" s="2"/>
      <c r="CMO560" s="2"/>
      <c r="CMP560" s="2"/>
      <c r="CMQ560" s="2"/>
      <c r="CMR560" s="2"/>
      <c r="CMS560" s="2"/>
      <c r="CMT560" s="2"/>
      <c r="CMU560" s="2"/>
      <c r="CMV560" s="2"/>
      <c r="CMW560" s="2"/>
      <c r="CMX560" s="2"/>
      <c r="CMY560" s="2"/>
      <c r="CMZ560" s="2"/>
      <c r="CNA560" s="2"/>
      <c r="CNB560" s="2"/>
      <c r="CNC560" s="2"/>
      <c r="CND560" s="2"/>
      <c r="CNE560" s="2"/>
      <c r="CNF560" s="2"/>
      <c r="CNG560" s="2"/>
      <c r="CNH560" s="2"/>
      <c r="CNI560" s="2"/>
      <c r="CNJ560" s="2"/>
      <c r="CNK560" s="2"/>
      <c r="CNL560" s="2"/>
      <c r="CNM560" s="2"/>
      <c r="CNN560" s="2"/>
      <c r="CNO560" s="2"/>
      <c r="CNP560" s="2"/>
      <c r="CNQ560" s="2"/>
      <c r="CNR560" s="2"/>
      <c r="CNS560" s="2"/>
      <c r="CNT560" s="2"/>
      <c r="CNU560" s="2"/>
      <c r="CNV560" s="2"/>
      <c r="CNW560" s="2"/>
      <c r="CNX560" s="2"/>
      <c r="CNY560" s="2"/>
      <c r="CNZ560" s="2"/>
      <c r="COA560" s="2"/>
      <c r="COB560" s="2"/>
      <c r="COC560" s="2"/>
      <c r="COD560" s="2"/>
      <c r="COE560" s="2"/>
      <c r="COF560" s="2"/>
      <c r="COG560" s="2"/>
      <c r="COH560" s="2"/>
      <c r="COI560" s="2"/>
      <c r="COJ560" s="2"/>
      <c r="COK560" s="2"/>
      <c r="COL560" s="2"/>
      <c r="COM560" s="2"/>
      <c r="CON560" s="2"/>
      <c r="COO560" s="2"/>
      <c r="COP560" s="2"/>
      <c r="COQ560" s="2"/>
      <c r="COR560" s="2"/>
      <c r="COS560" s="2"/>
      <c r="COT560" s="2"/>
      <c r="COU560" s="2"/>
      <c r="COV560" s="2"/>
      <c r="COW560" s="2"/>
      <c r="COX560" s="2"/>
      <c r="COY560" s="2"/>
      <c r="COZ560" s="2"/>
      <c r="CPA560" s="2"/>
      <c r="CPB560" s="2"/>
      <c r="CPC560" s="2"/>
      <c r="CPD560" s="2"/>
      <c r="CPE560" s="2"/>
      <c r="CPF560" s="2"/>
      <c r="CPG560" s="2"/>
      <c r="CPH560" s="2"/>
      <c r="CPI560" s="2"/>
      <c r="CPJ560" s="2"/>
      <c r="CPK560" s="2"/>
      <c r="CPL560" s="2"/>
      <c r="CPM560" s="2"/>
      <c r="CPN560" s="2"/>
      <c r="CPO560" s="2"/>
      <c r="CPP560" s="2"/>
      <c r="CPQ560" s="2"/>
      <c r="CPR560" s="2"/>
      <c r="CPS560" s="2"/>
      <c r="CPT560" s="2"/>
      <c r="CPU560" s="2"/>
      <c r="CPV560" s="2"/>
      <c r="CPW560" s="2"/>
      <c r="CPX560" s="2"/>
      <c r="CPY560" s="2"/>
      <c r="CPZ560" s="2"/>
      <c r="CQA560" s="2"/>
      <c r="CQB560" s="2"/>
      <c r="CQC560" s="2"/>
      <c r="CQD560" s="2"/>
      <c r="CQE560" s="2"/>
      <c r="CQF560" s="2"/>
      <c r="CQG560" s="2"/>
      <c r="CQH560" s="2"/>
      <c r="CQI560" s="2"/>
      <c r="CQJ560" s="2"/>
      <c r="CQK560" s="2"/>
      <c r="CQL560" s="2"/>
      <c r="CQM560" s="2"/>
      <c r="CQN560" s="2"/>
      <c r="CQO560" s="2"/>
      <c r="CQP560" s="2"/>
      <c r="CQQ560" s="2"/>
      <c r="CQR560" s="2"/>
      <c r="CQS560" s="2"/>
      <c r="CQT560" s="2"/>
      <c r="CQU560" s="2"/>
      <c r="CQV560" s="2"/>
      <c r="CQW560" s="2"/>
      <c r="CQX560" s="2"/>
      <c r="CQY560" s="2"/>
      <c r="CQZ560" s="2"/>
      <c r="CRA560" s="2"/>
      <c r="CRB560" s="2"/>
      <c r="CRC560" s="2"/>
      <c r="CRD560" s="2"/>
      <c r="CRE560" s="2"/>
      <c r="CRF560" s="2"/>
      <c r="CRG560" s="2"/>
      <c r="CRH560" s="2"/>
      <c r="CRI560" s="2"/>
      <c r="CRJ560" s="2"/>
      <c r="CRK560" s="2"/>
      <c r="CRL560" s="2"/>
      <c r="CRM560" s="2"/>
      <c r="CRN560" s="2"/>
      <c r="CRO560" s="2"/>
      <c r="CRP560" s="2"/>
      <c r="CRQ560" s="2"/>
      <c r="CRR560" s="2"/>
      <c r="CRS560" s="2"/>
      <c r="CRT560" s="2"/>
      <c r="CRU560" s="2"/>
      <c r="CRV560" s="2"/>
      <c r="CRW560" s="2"/>
      <c r="CRX560" s="2"/>
      <c r="CRY560" s="2"/>
      <c r="CRZ560" s="2"/>
      <c r="CSA560" s="2"/>
      <c r="CSB560" s="2"/>
      <c r="CSC560" s="2"/>
      <c r="CSD560" s="2"/>
      <c r="CSE560" s="2"/>
      <c r="CSF560" s="2"/>
      <c r="CSG560" s="2"/>
      <c r="CSH560" s="2"/>
      <c r="CSI560" s="2"/>
      <c r="CSJ560" s="2"/>
      <c r="CSK560" s="2"/>
      <c r="CSL560" s="2"/>
      <c r="CSM560" s="2"/>
      <c r="CSN560" s="2"/>
      <c r="CSO560" s="2"/>
      <c r="CSP560" s="2"/>
      <c r="CSQ560" s="2"/>
      <c r="CSR560" s="2"/>
      <c r="CSS560" s="2"/>
      <c r="CST560" s="2"/>
      <c r="CSU560" s="2"/>
      <c r="CSV560" s="2"/>
      <c r="CSW560" s="2"/>
      <c r="CSX560" s="2"/>
      <c r="CSY560" s="2"/>
      <c r="CSZ560" s="2"/>
      <c r="CTA560" s="2"/>
      <c r="CTB560" s="2"/>
      <c r="CTC560" s="2"/>
      <c r="CTD560" s="2"/>
      <c r="CTE560" s="2"/>
      <c r="CTF560" s="2"/>
      <c r="CTG560" s="2"/>
      <c r="CTH560" s="2"/>
      <c r="CTI560" s="2"/>
      <c r="CTJ560" s="2"/>
      <c r="CTK560" s="2"/>
      <c r="CTL560" s="2"/>
      <c r="CTM560" s="2"/>
      <c r="CTN560" s="2"/>
      <c r="CTO560" s="2"/>
      <c r="CTP560" s="2"/>
      <c r="CTQ560" s="2"/>
      <c r="CTR560" s="2"/>
      <c r="CTS560" s="2"/>
      <c r="CTT560" s="2"/>
      <c r="CTU560" s="2"/>
      <c r="CTV560" s="2"/>
      <c r="CTW560" s="2"/>
      <c r="CTX560" s="2"/>
      <c r="CTY560" s="2"/>
      <c r="CTZ560" s="2"/>
      <c r="CUA560" s="2"/>
      <c r="CUB560" s="2"/>
      <c r="CUC560" s="2"/>
      <c r="CUD560" s="2"/>
      <c r="CUE560" s="2"/>
      <c r="CUF560" s="2"/>
      <c r="CUG560" s="2"/>
      <c r="CUH560" s="2"/>
      <c r="CUI560" s="2"/>
      <c r="CUJ560" s="2"/>
      <c r="CUK560" s="2"/>
      <c r="CUL560" s="2"/>
      <c r="CUM560" s="2"/>
      <c r="CUN560" s="2"/>
      <c r="CUO560" s="2"/>
      <c r="CUP560" s="2"/>
      <c r="CUQ560" s="2"/>
      <c r="CUR560" s="2"/>
      <c r="CUS560" s="2"/>
      <c r="CUT560" s="2"/>
      <c r="CUU560" s="2"/>
      <c r="CUV560" s="2"/>
      <c r="CUW560" s="2"/>
      <c r="CUX560" s="2"/>
      <c r="CUY560" s="2"/>
      <c r="CUZ560" s="2"/>
      <c r="CVA560" s="2"/>
      <c r="CVB560" s="2"/>
      <c r="CVC560" s="2"/>
      <c r="CVD560" s="2"/>
      <c r="CVE560" s="2"/>
      <c r="CVF560" s="2"/>
      <c r="CVG560" s="2"/>
      <c r="CVH560" s="2"/>
      <c r="CVI560" s="2"/>
      <c r="CVJ560" s="2"/>
      <c r="CVK560" s="2"/>
      <c r="CVL560" s="2"/>
      <c r="CVM560" s="2"/>
      <c r="CVN560" s="2"/>
      <c r="CVO560" s="2"/>
      <c r="CVP560" s="2"/>
      <c r="CVQ560" s="2"/>
      <c r="CVR560" s="2"/>
      <c r="CVS560" s="2"/>
      <c r="CVT560" s="2"/>
      <c r="CVU560" s="2"/>
      <c r="CVV560" s="2"/>
      <c r="CVW560" s="2"/>
      <c r="CVX560" s="2"/>
      <c r="CVY560" s="2"/>
      <c r="CVZ560" s="2"/>
      <c r="CWA560" s="2"/>
      <c r="CWB560" s="2"/>
      <c r="CWC560" s="2"/>
      <c r="CWD560" s="2"/>
      <c r="CWE560" s="2"/>
      <c r="CWF560" s="2"/>
      <c r="CWG560" s="2"/>
      <c r="CWH560" s="2"/>
      <c r="CWI560" s="2"/>
      <c r="CWJ560" s="2"/>
      <c r="CWK560" s="2"/>
      <c r="CWL560" s="2"/>
      <c r="CWM560" s="2"/>
      <c r="CWN560" s="2"/>
      <c r="CWO560" s="2"/>
      <c r="CWP560" s="2"/>
      <c r="CWQ560" s="2"/>
      <c r="CWR560" s="2"/>
      <c r="CWS560" s="2"/>
      <c r="CWT560" s="2"/>
      <c r="CWU560" s="2"/>
      <c r="CWV560" s="2"/>
      <c r="CWW560" s="2"/>
      <c r="CWX560" s="2"/>
      <c r="CWY560" s="2"/>
      <c r="CWZ560" s="2"/>
      <c r="CXA560" s="2"/>
      <c r="CXB560" s="2"/>
      <c r="CXC560" s="2"/>
      <c r="CXD560" s="2"/>
      <c r="CXE560" s="2"/>
      <c r="CXF560" s="2"/>
      <c r="CXG560" s="2"/>
      <c r="CXH560" s="2"/>
      <c r="CXI560" s="2"/>
      <c r="CXJ560" s="2"/>
      <c r="CXK560" s="2"/>
      <c r="CXL560" s="2"/>
      <c r="CXM560" s="2"/>
      <c r="CXN560" s="2"/>
      <c r="CXO560" s="2"/>
      <c r="CXP560" s="2"/>
      <c r="CXQ560" s="2"/>
      <c r="CXR560" s="2"/>
      <c r="CXS560" s="2"/>
      <c r="CXT560" s="2"/>
      <c r="CXU560" s="2"/>
      <c r="CXV560" s="2"/>
      <c r="CXW560" s="2"/>
      <c r="CXX560" s="2"/>
      <c r="CXY560" s="2"/>
      <c r="CXZ560" s="2"/>
      <c r="CYA560" s="2"/>
      <c r="CYB560" s="2"/>
      <c r="CYC560" s="2"/>
      <c r="CYD560" s="2"/>
      <c r="CYE560" s="2"/>
      <c r="CYF560" s="2"/>
      <c r="CYG560" s="2"/>
      <c r="CYH560" s="2"/>
      <c r="CYI560" s="2"/>
      <c r="CYJ560" s="2"/>
      <c r="CYK560" s="2"/>
      <c r="CYL560" s="2"/>
      <c r="CYM560" s="2"/>
      <c r="CYN560" s="2"/>
      <c r="CYO560" s="2"/>
      <c r="CYP560" s="2"/>
      <c r="CYQ560" s="2"/>
      <c r="CYR560" s="2"/>
      <c r="CYS560" s="2"/>
      <c r="CYT560" s="2"/>
      <c r="CYU560" s="2"/>
      <c r="CYV560" s="2"/>
      <c r="CYW560" s="2"/>
      <c r="CYX560" s="2"/>
      <c r="CYY560" s="2"/>
      <c r="CYZ560" s="2"/>
      <c r="CZA560" s="2"/>
      <c r="CZB560" s="2"/>
      <c r="CZC560" s="2"/>
      <c r="CZD560" s="2"/>
      <c r="CZE560" s="2"/>
      <c r="CZF560" s="2"/>
      <c r="CZG560" s="2"/>
      <c r="CZH560" s="2"/>
      <c r="CZI560" s="2"/>
      <c r="CZJ560" s="2"/>
      <c r="CZK560" s="2"/>
      <c r="CZL560" s="2"/>
      <c r="CZM560" s="2"/>
      <c r="CZN560" s="2"/>
      <c r="CZO560" s="2"/>
      <c r="CZP560" s="2"/>
      <c r="CZQ560" s="2"/>
      <c r="CZR560" s="2"/>
      <c r="CZS560" s="2"/>
      <c r="CZT560" s="2"/>
      <c r="CZU560" s="2"/>
      <c r="CZV560" s="2"/>
      <c r="CZW560" s="2"/>
      <c r="CZX560" s="2"/>
      <c r="CZY560" s="2"/>
      <c r="CZZ560" s="2"/>
      <c r="DAA560" s="2"/>
      <c r="DAB560" s="2"/>
      <c r="DAC560" s="2"/>
      <c r="DAD560" s="2"/>
      <c r="DAE560" s="2"/>
      <c r="DAF560" s="2"/>
      <c r="DAG560" s="2"/>
      <c r="DAH560" s="2"/>
      <c r="DAI560" s="2"/>
      <c r="DAJ560" s="2"/>
      <c r="DAK560" s="2"/>
      <c r="DAL560" s="2"/>
      <c r="DAM560" s="2"/>
      <c r="DAN560" s="2"/>
      <c r="DAO560" s="2"/>
      <c r="DAP560" s="2"/>
      <c r="DAQ560" s="2"/>
      <c r="DAR560" s="2"/>
      <c r="DAS560" s="2"/>
      <c r="DAT560" s="2"/>
      <c r="DAU560" s="2"/>
      <c r="DAV560" s="2"/>
      <c r="DAW560" s="2"/>
      <c r="DAX560" s="2"/>
      <c r="DAY560" s="2"/>
      <c r="DAZ560" s="2"/>
      <c r="DBA560" s="2"/>
      <c r="DBB560" s="2"/>
      <c r="DBC560" s="2"/>
      <c r="DBD560" s="2"/>
      <c r="DBE560" s="2"/>
      <c r="DBF560" s="2"/>
      <c r="DBG560" s="2"/>
      <c r="DBH560" s="2"/>
      <c r="DBI560" s="2"/>
      <c r="DBJ560" s="2"/>
      <c r="DBK560" s="2"/>
      <c r="DBL560" s="2"/>
      <c r="DBM560" s="2"/>
      <c r="DBN560" s="2"/>
      <c r="DBO560" s="2"/>
      <c r="DBP560" s="2"/>
      <c r="DBQ560" s="2"/>
      <c r="DBR560" s="2"/>
      <c r="DBS560" s="2"/>
      <c r="DBT560" s="2"/>
      <c r="DBU560" s="2"/>
      <c r="DBV560" s="2"/>
      <c r="DBW560" s="2"/>
      <c r="DBX560" s="2"/>
      <c r="DBY560" s="2"/>
      <c r="DBZ560" s="2"/>
      <c r="DCA560" s="2"/>
      <c r="DCB560" s="2"/>
      <c r="DCC560" s="2"/>
      <c r="DCD560" s="2"/>
      <c r="DCE560" s="2"/>
      <c r="DCF560" s="2"/>
      <c r="DCG560" s="2"/>
      <c r="DCH560" s="2"/>
      <c r="DCI560" s="2"/>
      <c r="DCJ560" s="2"/>
      <c r="DCK560" s="2"/>
      <c r="DCL560" s="2"/>
      <c r="DCM560" s="2"/>
      <c r="DCN560" s="2"/>
      <c r="DCO560" s="2"/>
      <c r="DCP560" s="2"/>
      <c r="DCQ560" s="2"/>
      <c r="DCR560" s="2"/>
      <c r="DCS560" s="2"/>
      <c r="DCT560" s="2"/>
      <c r="DCU560" s="2"/>
      <c r="DCV560" s="2"/>
      <c r="DCW560" s="2"/>
      <c r="DCX560" s="2"/>
      <c r="DCY560" s="2"/>
      <c r="DCZ560" s="2"/>
      <c r="DDA560" s="2"/>
      <c r="DDB560" s="2"/>
      <c r="DDC560" s="2"/>
      <c r="DDD560" s="2"/>
      <c r="DDE560" s="2"/>
      <c r="DDF560" s="2"/>
      <c r="DDG560" s="2"/>
      <c r="DDH560" s="2"/>
      <c r="DDI560" s="2"/>
      <c r="DDJ560" s="2"/>
      <c r="DDK560" s="2"/>
      <c r="DDL560" s="2"/>
      <c r="DDM560" s="2"/>
      <c r="DDN560" s="2"/>
      <c r="DDO560" s="2"/>
      <c r="DDP560" s="2"/>
      <c r="DDQ560" s="2"/>
      <c r="DDR560" s="2"/>
      <c r="DDS560" s="2"/>
      <c r="DDT560" s="2"/>
      <c r="DDU560" s="2"/>
      <c r="DDV560" s="2"/>
      <c r="DDW560" s="2"/>
      <c r="DDX560" s="2"/>
      <c r="DDY560" s="2"/>
      <c r="DDZ560" s="2"/>
      <c r="DEA560" s="2"/>
      <c r="DEB560" s="2"/>
      <c r="DEC560" s="2"/>
      <c r="DED560" s="2"/>
      <c r="DEE560" s="2"/>
      <c r="DEF560" s="2"/>
      <c r="DEG560" s="2"/>
      <c r="DEH560" s="2"/>
      <c r="DEI560" s="2"/>
      <c r="DEJ560" s="2"/>
      <c r="DEK560" s="2"/>
      <c r="DEL560" s="2"/>
      <c r="DEM560" s="2"/>
      <c r="DEN560" s="2"/>
      <c r="DEO560" s="2"/>
      <c r="DEP560" s="2"/>
      <c r="DEQ560" s="2"/>
      <c r="DER560" s="2"/>
      <c r="DES560" s="2"/>
      <c r="DET560" s="2"/>
      <c r="DEU560" s="2"/>
      <c r="DEV560" s="2"/>
      <c r="DEW560" s="2"/>
      <c r="DEX560" s="2"/>
      <c r="DEY560" s="2"/>
      <c r="DEZ560" s="2"/>
      <c r="DFA560" s="2"/>
      <c r="DFB560" s="2"/>
      <c r="DFC560" s="2"/>
      <c r="DFD560" s="2"/>
      <c r="DFE560" s="2"/>
      <c r="DFF560" s="2"/>
      <c r="DFG560" s="2"/>
      <c r="DFH560" s="2"/>
      <c r="DFI560" s="2"/>
      <c r="DFJ560" s="2"/>
      <c r="DFK560" s="2"/>
      <c r="DFL560" s="2"/>
      <c r="DFM560" s="2"/>
      <c r="DFN560" s="2"/>
      <c r="DFO560" s="2"/>
      <c r="DFP560" s="2"/>
      <c r="DFQ560" s="2"/>
      <c r="DFR560" s="2"/>
      <c r="DFS560" s="2"/>
      <c r="DFT560" s="2"/>
      <c r="DFU560" s="2"/>
      <c r="DFV560" s="2"/>
      <c r="DFW560" s="2"/>
      <c r="DFX560" s="2"/>
      <c r="DFY560" s="2"/>
      <c r="DFZ560" s="2"/>
      <c r="DGA560" s="2"/>
      <c r="DGB560" s="2"/>
      <c r="DGC560" s="2"/>
      <c r="DGD560" s="2"/>
      <c r="DGE560" s="2"/>
      <c r="DGF560" s="2"/>
      <c r="DGG560" s="2"/>
      <c r="DGH560" s="2"/>
      <c r="DGI560" s="2"/>
      <c r="DGJ560" s="2"/>
      <c r="DGK560" s="2"/>
      <c r="DGL560" s="2"/>
      <c r="DGM560" s="2"/>
      <c r="DGN560" s="2"/>
      <c r="DGO560" s="2"/>
      <c r="DGP560" s="2"/>
      <c r="DGQ560" s="2"/>
      <c r="DGR560" s="2"/>
      <c r="DGS560" s="2"/>
      <c r="DGT560" s="2"/>
      <c r="DGU560" s="2"/>
      <c r="DGV560" s="2"/>
      <c r="DGW560" s="2"/>
      <c r="DGX560" s="2"/>
      <c r="DGY560" s="2"/>
      <c r="DGZ560" s="2"/>
      <c r="DHA560" s="2"/>
      <c r="DHB560" s="2"/>
      <c r="DHC560" s="2"/>
      <c r="DHD560" s="2"/>
      <c r="DHE560" s="2"/>
      <c r="DHF560" s="2"/>
      <c r="DHG560" s="2"/>
      <c r="DHH560" s="2"/>
      <c r="DHI560" s="2"/>
      <c r="DHJ560" s="2"/>
      <c r="DHK560" s="2"/>
      <c r="DHL560" s="2"/>
      <c r="DHM560" s="2"/>
      <c r="DHN560" s="2"/>
      <c r="DHO560" s="2"/>
      <c r="DHP560" s="2"/>
      <c r="DHQ560" s="2"/>
      <c r="DHR560" s="2"/>
      <c r="DHS560" s="2"/>
      <c r="DHT560" s="2"/>
      <c r="DHU560" s="2"/>
      <c r="DHV560" s="2"/>
      <c r="DHW560" s="2"/>
      <c r="DHX560" s="2"/>
      <c r="DHY560" s="2"/>
      <c r="DHZ560" s="2"/>
      <c r="DIA560" s="2"/>
      <c r="DIB560" s="2"/>
      <c r="DIC560" s="2"/>
      <c r="DID560" s="2"/>
      <c r="DIE560" s="2"/>
      <c r="DIF560" s="2"/>
      <c r="DIG560" s="2"/>
      <c r="DIH560" s="2"/>
      <c r="DII560" s="2"/>
      <c r="DIJ560" s="2"/>
      <c r="DIK560" s="2"/>
      <c r="DIL560" s="2"/>
      <c r="DIM560" s="2"/>
      <c r="DIN560" s="2"/>
      <c r="DIO560" s="2"/>
      <c r="DIP560" s="2"/>
      <c r="DIQ560" s="2"/>
      <c r="DIR560" s="2"/>
      <c r="DIS560" s="2"/>
      <c r="DIT560" s="2"/>
      <c r="DIU560" s="2"/>
      <c r="DIV560" s="2"/>
      <c r="DIW560" s="2"/>
      <c r="DIX560" s="2"/>
      <c r="DIY560" s="2"/>
      <c r="DIZ560" s="2"/>
      <c r="DJA560" s="2"/>
      <c r="DJB560" s="2"/>
      <c r="DJC560" s="2"/>
      <c r="DJD560" s="2"/>
      <c r="DJE560" s="2"/>
      <c r="DJF560" s="2"/>
      <c r="DJG560" s="2"/>
      <c r="DJH560" s="2"/>
      <c r="DJI560" s="2"/>
      <c r="DJJ560" s="2"/>
      <c r="DJK560" s="2"/>
      <c r="DJL560" s="2"/>
      <c r="DJM560" s="2"/>
      <c r="DJN560" s="2"/>
      <c r="DJO560" s="2"/>
      <c r="DJP560" s="2"/>
      <c r="DJQ560" s="2"/>
      <c r="DJR560" s="2"/>
      <c r="DJS560" s="2"/>
      <c r="DJT560" s="2"/>
      <c r="DJU560" s="2"/>
      <c r="DJV560" s="2"/>
      <c r="DJW560" s="2"/>
      <c r="DJX560" s="2"/>
      <c r="DJY560" s="2"/>
      <c r="DJZ560" s="2"/>
      <c r="DKA560" s="2"/>
      <c r="DKB560" s="2"/>
      <c r="DKC560" s="2"/>
      <c r="DKD560" s="2"/>
      <c r="DKE560" s="2"/>
      <c r="DKF560" s="2"/>
      <c r="DKG560" s="2"/>
      <c r="DKH560" s="2"/>
      <c r="DKI560" s="2"/>
      <c r="DKJ560" s="2"/>
      <c r="DKK560" s="2"/>
      <c r="DKL560" s="2"/>
      <c r="DKM560" s="2"/>
      <c r="DKN560" s="2"/>
      <c r="DKO560" s="2"/>
      <c r="DKP560" s="2"/>
      <c r="DKQ560" s="2"/>
      <c r="DKR560" s="2"/>
      <c r="DKS560" s="2"/>
      <c r="DKT560" s="2"/>
      <c r="DKU560" s="2"/>
      <c r="DKV560" s="2"/>
      <c r="DKW560" s="2"/>
      <c r="DKX560" s="2"/>
      <c r="DKY560" s="2"/>
      <c r="DKZ560" s="2"/>
      <c r="DLA560" s="2"/>
      <c r="DLB560" s="2"/>
      <c r="DLC560" s="2"/>
      <c r="DLD560" s="2"/>
      <c r="DLE560" s="2"/>
      <c r="DLF560" s="2"/>
      <c r="DLG560" s="2"/>
      <c r="DLH560" s="2"/>
      <c r="DLI560" s="2"/>
      <c r="DLJ560" s="2"/>
      <c r="DLK560" s="2"/>
      <c r="DLL560" s="2"/>
      <c r="DLM560" s="2"/>
      <c r="DLN560" s="2"/>
      <c r="DLO560" s="2"/>
      <c r="DLP560" s="2"/>
      <c r="DLQ560" s="2"/>
      <c r="DLR560" s="2"/>
      <c r="DLS560" s="2"/>
      <c r="DLT560" s="2"/>
      <c r="DLU560" s="2"/>
      <c r="DLV560" s="2"/>
      <c r="DLW560" s="2"/>
      <c r="DLX560" s="2"/>
      <c r="DLY560" s="2"/>
      <c r="DLZ560" s="2"/>
      <c r="DMA560" s="2"/>
      <c r="DMB560" s="2"/>
      <c r="DMC560" s="2"/>
      <c r="DMD560" s="2"/>
      <c r="DME560" s="2"/>
      <c r="DMF560" s="2"/>
      <c r="DMG560" s="2"/>
      <c r="DMH560" s="2"/>
      <c r="DMI560" s="2"/>
      <c r="DMJ560" s="2"/>
      <c r="DMK560" s="2"/>
      <c r="DML560" s="2"/>
      <c r="DMM560" s="2"/>
      <c r="DMN560" s="2"/>
      <c r="DMO560" s="2"/>
      <c r="DMP560" s="2"/>
      <c r="DMQ560" s="2"/>
      <c r="DMR560" s="2"/>
      <c r="DMS560" s="2"/>
      <c r="DMT560" s="2"/>
      <c r="DMU560" s="2"/>
      <c r="DMV560" s="2"/>
      <c r="DMW560" s="2"/>
      <c r="DMX560" s="2"/>
      <c r="DMY560" s="2"/>
      <c r="DMZ560" s="2"/>
      <c r="DNA560" s="2"/>
      <c r="DNB560" s="2"/>
      <c r="DNC560" s="2"/>
      <c r="DND560" s="2"/>
      <c r="DNE560" s="2"/>
      <c r="DNF560" s="2"/>
      <c r="DNG560" s="2"/>
      <c r="DNH560" s="2"/>
      <c r="DNI560" s="2"/>
      <c r="DNJ560" s="2"/>
      <c r="DNK560" s="2"/>
      <c r="DNL560" s="2"/>
      <c r="DNM560" s="2"/>
      <c r="DNN560" s="2"/>
      <c r="DNO560" s="2"/>
      <c r="DNP560" s="2"/>
      <c r="DNQ560" s="2"/>
      <c r="DNR560" s="2"/>
      <c r="DNS560" s="2"/>
      <c r="DNT560" s="2"/>
      <c r="DNU560" s="2"/>
      <c r="DNV560" s="2"/>
      <c r="DNW560" s="2"/>
      <c r="DNX560" s="2"/>
      <c r="DNY560" s="2"/>
      <c r="DNZ560" s="2"/>
      <c r="DOA560" s="2"/>
      <c r="DOB560" s="2"/>
      <c r="DOC560" s="2"/>
      <c r="DOD560" s="2"/>
      <c r="DOE560" s="2"/>
      <c r="DOF560" s="2"/>
      <c r="DOG560" s="2"/>
      <c r="DOH560" s="2"/>
      <c r="DOI560" s="2"/>
      <c r="DOJ560" s="2"/>
      <c r="DOK560" s="2"/>
      <c r="DOL560" s="2"/>
      <c r="DOM560" s="2"/>
      <c r="DON560" s="2"/>
      <c r="DOO560" s="2"/>
      <c r="DOP560" s="2"/>
      <c r="DOQ560" s="2"/>
      <c r="DOR560" s="2"/>
      <c r="DOS560" s="2"/>
      <c r="DOT560" s="2"/>
      <c r="DOU560" s="2"/>
      <c r="DOV560" s="2"/>
      <c r="DOW560" s="2"/>
      <c r="DOX560" s="2"/>
      <c r="DOY560" s="2"/>
      <c r="DOZ560" s="2"/>
      <c r="DPA560" s="2"/>
      <c r="DPB560" s="2"/>
      <c r="DPC560" s="2"/>
      <c r="DPD560" s="2"/>
      <c r="DPE560" s="2"/>
      <c r="DPF560" s="2"/>
      <c r="DPG560" s="2"/>
      <c r="DPH560" s="2"/>
      <c r="DPI560" s="2"/>
      <c r="DPJ560" s="2"/>
      <c r="DPK560" s="2"/>
      <c r="DPL560" s="2"/>
      <c r="DPM560" s="2"/>
      <c r="DPN560" s="2"/>
      <c r="DPO560" s="2"/>
      <c r="DPP560" s="2"/>
      <c r="DPQ560" s="2"/>
      <c r="DPR560" s="2"/>
      <c r="DPS560" s="2"/>
      <c r="DPT560" s="2"/>
      <c r="DPU560" s="2"/>
      <c r="DPV560" s="2"/>
      <c r="DPW560" s="2"/>
      <c r="DPX560" s="2"/>
      <c r="DPY560" s="2"/>
      <c r="DPZ560" s="2"/>
      <c r="DQA560" s="2"/>
      <c r="DQB560" s="2"/>
      <c r="DQC560" s="2"/>
      <c r="DQD560" s="2"/>
      <c r="DQE560" s="2"/>
      <c r="DQF560" s="2"/>
      <c r="DQG560" s="2"/>
      <c r="DQH560" s="2"/>
      <c r="DQI560" s="2"/>
      <c r="DQJ560" s="2"/>
      <c r="DQK560" s="2"/>
      <c r="DQL560" s="2"/>
      <c r="DQM560" s="2"/>
      <c r="DQN560" s="2"/>
      <c r="DQO560" s="2"/>
      <c r="DQP560" s="2"/>
      <c r="DQQ560" s="2"/>
      <c r="DQR560" s="2"/>
      <c r="DQS560" s="2"/>
      <c r="DQT560" s="2"/>
      <c r="DQU560" s="2"/>
      <c r="DQV560" s="2"/>
      <c r="DQW560" s="2"/>
      <c r="DQX560" s="2"/>
      <c r="DQY560" s="2"/>
      <c r="DQZ560" s="2"/>
      <c r="DRA560" s="2"/>
      <c r="DRB560" s="2"/>
      <c r="DRC560" s="2"/>
      <c r="DRD560" s="2"/>
      <c r="DRE560" s="2"/>
      <c r="DRF560" s="2"/>
      <c r="DRG560" s="2"/>
      <c r="DRH560" s="2"/>
      <c r="DRI560" s="2"/>
      <c r="DRJ560" s="2"/>
      <c r="DRK560" s="2"/>
      <c r="DRL560" s="2"/>
      <c r="DRM560" s="2"/>
      <c r="DRN560" s="2"/>
      <c r="DRO560" s="2"/>
      <c r="DRP560" s="2"/>
      <c r="DRQ560" s="2"/>
      <c r="DRR560" s="2"/>
      <c r="DRS560" s="2"/>
      <c r="DRT560" s="2"/>
      <c r="DRU560" s="2"/>
      <c r="DRV560" s="2"/>
      <c r="DRW560" s="2"/>
      <c r="DRX560" s="2"/>
      <c r="DRY560" s="2"/>
      <c r="DRZ560" s="2"/>
      <c r="DSA560" s="2"/>
      <c r="DSB560" s="2"/>
      <c r="DSC560" s="2"/>
      <c r="DSD560" s="2"/>
      <c r="DSE560" s="2"/>
      <c r="DSF560" s="2"/>
      <c r="DSG560" s="2"/>
      <c r="DSH560" s="2"/>
      <c r="DSI560" s="2"/>
      <c r="DSJ560" s="2"/>
      <c r="DSK560" s="2"/>
      <c r="DSL560" s="2"/>
      <c r="DSM560" s="2"/>
      <c r="DSN560" s="2"/>
      <c r="DSO560" s="2"/>
      <c r="DSP560" s="2"/>
      <c r="DSQ560" s="2"/>
      <c r="DSR560" s="2"/>
      <c r="DSS560" s="2"/>
      <c r="DST560" s="2"/>
      <c r="DSU560" s="2"/>
      <c r="DSV560" s="2"/>
      <c r="DSW560" s="2"/>
      <c r="DSX560" s="2"/>
      <c r="DSY560" s="2"/>
      <c r="DSZ560" s="2"/>
      <c r="DTA560" s="2"/>
      <c r="DTB560" s="2"/>
      <c r="DTC560" s="2"/>
      <c r="DTD560" s="2"/>
      <c r="DTE560" s="2"/>
      <c r="DTF560" s="2"/>
      <c r="DTG560" s="2"/>
      <c r="DTH560" s="2"/>
      <c r="DTI560" s="2"/>
      <c r="DTJ560" s="2"/>
      <c r="DTK560" s="2"/>
      <c r="DTL560" s="2"/>
      <c r="DTM560" s="2"/>
      <c r="DTN560" s="2"/>
      <c r="DTO560" s="2"/>
      <c r="DTP560" s="2"/>
      <c r="DTQ560" s="2"/>
      <c r="DTR560" s="2"/>
      <c r="DTS560" s="2"/>
      <c r="DTT560" s="2"/>
      <c r="DTU560" s="2"/>
      <c r="DTV560" s="2"/>
      <c r="DTW560" s="2"/>
      <c r="DTX560" s="2"/>
      <c r="DTY560" s="2"/>
      <c r="DTZ560" s="2"/>
      <c r="DUA560" s="2"/>
      <c r="DUB560" s="2"/>
      <c r="DUC560" s="2"/>
      <c r="DUD560" s="2"/>
      <c r="DUE560" s="2"/>
      <c r="DUF560" s="2"/>
      <c r="DUG560" s="2"/>
      <c r="DUH560" s="2"/>
      <c r="DUI560" s="2"/>
      <c r="DUJ560" s="2"/>
      <c r="DUK560" s="2"/>
      <c r="DUL560" s="2"/>
      <c r="DUM560" s="2"/>
      <c r="DUN560" s="2"/>
      <c r="DUO560" s="2"/>
      <c r="DUP560" s="2"/>
      <c r="DUQ560" s="2"/>
      <c r="DUR560" s="2"/>
      <c r="DUS560" s="2"/>
      <c r="DUT560" s="2"/>
      <c r="DUU560" s="2"/>
      <c r="DUV560" s="2"/>
      <c r="DUW560" s="2"/>
      <c r="DUX560" s="2"/>
      <c r="DUY560" s="2"/>
      <c r="DUZ560" s="2"/>
      <c r="DVA560" s="2"/>
      <c r="DVB560" s="2"/>
      <c r="DVC560" s="2"/>
      <c r="DVD560" s="2"/>
      <c r="DVE560" s="2"/>
      <c r="DVF560" s="2"/>
      <c r="DVG560" s="2"/>
      <c r="DVH560" s="2"/>
      <c r="DVI560" s="2"/>
      <c r="DVJ560" s="2"/>
      <c r="DVK560" s="2"/>
      <c r="DVL560" s="2"/>
      <c r="DVM560" s="2"/>
      <c r="DVN560" s="2"/>
      <c r="DVO560" s="2"/>
      <c r="DVP560" s="2"/>
      <c r="DVQ560" s="2"/>
      <c r="DVR560" s="2"/>
      <c r="DVS560" s="2"/>
      <c r="DVT560" s="2"/>
      <c r="DVU560" s="2"/>
      <c r="DVV560" s="2"/>
      <c r="DVW560" s="2"/>
      <c r="DVX560" s="2"/>
      <c r="DVY560" s="2"/>
      <c r="DVZ560" s="2"/>
      <c r="DWA560" s="2"/>
      <c r="DWB560" s="2"/>
      <c r="DWC560" s="2"/>
      <c r="DWD560" s="2"/>
      <c r="DWE560" s="2"/>
      <c r="DWF560" s="2"/>
      <c r="DWG560" s="2"/>
      <c r="DWH560" s="2"/>
      <c r="DWI560" s="2"/>
      <c r="DWJ560" s="2"/>
      <c r="DWK560" s="2"/>
      <c r="DWL560" s="2"/>
      <c r="DWM560" s="2"/>
      <c r="DWN560" s="2"/>
      <c r="DWO560" s="2"/>
      <c r="DWP560" s="2"/>
      <c r="DWQ560" s="2"/>
      <c r="DWR560" s="2"/>
      <c r="DWS560" s="2"/>
      <c r="DWT560" s="2"/>
      <c r="DWU560" s="2"/>
      <c r="DWV560" s="2"/>
      <c r="DWW560" s="2"/>
      <c r="DWX560" s="2"/>
      <c r="DWY560" s="2"/>
      <c r="DWZ560" s="2"/>
      <c r="DXA560" s="2"/>
      <c r="DXB560" s="2"/>
      <c r="DXC560" s="2"/>
      <c r="DXD560" s="2"/>
      <c r="DXE560" s="2"/>
      <c r="DXF560" s="2"/>
      <c r="DXG560" s="2"/>
      <c r="DXH560" s="2"/>
      <c r="DXI560" s="2"/>
      <c r="DXJ560" s="2"/>
      <c r="DXK560" s="2"/>
      <c r="DXL560" s="2"/>
      <c r="DXM560" s="2"/>
      <c r="DXN560" s="2"/>
      <c r="DXO560" s="2"/>
      <c r="DXP560" s="2"/>
      <c r="DXQ560" s="2"/>
      <c r="DXR560" s="2"/>
      <c r="DXS560" s="2"/>
      <c r="DXT560" s="2"/>
      <c r="DXU560" s="2"/>
      <c r="DXV560" s="2"/>
      <c r="DXW560" s="2"/>
      <c r="DXX560" s="2"/>
      <c r="DXY560" s="2"/>
      <c r="DXZ560" s="2"/>
      <c r="DYA560" s="2"/>
      <c r="DYB560" s="2"/>
      <c r="DYC560" s="2"/>
      <c r="DYD560" s="2"/>
      <c r="DYE560" s="2"/>
      <c r="DYF560" s="2"/>
      <c r="DYG560" s="2"/>
      <c r="DYH560" s="2"/>
      <c r="DYI560" s="2"/>
      <c r="DYJ560" s="2"/>
      <c r="DYK560" s="2"/>
      <c r="DYL560" s="2"/>
      <c r="DYM560" s="2"/>
      <c r="DYN560" s="2"/>
      <c r="DYO560" s="2"/>
      <c r="DYP560" s="2"/>
      <c r="DYQ560" s="2"/>
      <c r="DYR560" s="2"/>
      <c r="DYS560" s="2"/>
      <c r="DYT560" s="2"/>
      <c r="DYU560" s="2"/>
      <c r="DYV560" s="2"/>
      <c r="DYW560" s="2"/>
      <c r="DYX560" s="2"/>
      <c r="DYY560" s="2"/>
      <c r="DYZ560" s="2"/>
      <c r="DZA560" s="2"/>
      <c r="DZB560" s="2"/>
      <c r="DZC560" s="2"/>
      <c r="DZD560" s="2"/>
      <c r="DZE560" s="2"/>
      <c r="DZF560" s="2"/>
      <c r="DZG560" s="2"/>
      <c r="DZH560" s="2"/>
      <c r="DZI560" s="2"/>
      <c r="DZJ560" s="2"/>
      <c r="DZK560" s="2"/>
      <c r="DZL560" s="2"/>
      <c r="DZM560" s="2"/>
      <c r="DZN560" s="2"/>
      <c r="DZO560" s="2"/>
      <c r="DZP560" s="2"/>
      <c r="DZQ560" s="2"/>
      <c r="DZR560" s="2"/>
      <c r="DZS560" s="2"/>
      <c r="DZT560" s="2"/>
      <c r="DZU560" s="2"/>
      <c r="DZV560" s="2"/>
      <c r="DZW560" s="2"/>
      <c r="DZX560" s="2"/>
      <c r="DZY560" s="2"/>
      <c r="DZZ560" s="2"/>
      <c r="EAA560" s="2"/>
      <c r="EAB560" s="2"/>
      <c r="EAC560" s="2"/>
      <c r="EAD560" s="2"/>
      <c r="EAE560" s="2"/>
      <c r="EAF560" s="2"/>
      <c r="EAG560" s="2"/>
      <c r="EAH560" s="2"/>
      <c r="EAI560" s="2"/>
      <c r="EAJ560" s="2"/>
      <c r="EAK560" s="2"/>
      <c r="EAL560" s="2"/>
      <c r="EAM560" s="2"/>
      <c r="EAN560" s="2"/>
      <c r="EAO560" s="2"/>
      <c r="EAP560" s="2"/>
      <c r="EAQ560" s="2"/>
      <c r="EAR560" s="2"/>
      <c r="EAS560" s="2"/>
      <c r="EAT560" s="2"/>
      <c r="EAU560" s="2"/>
      <c r="EAV560" s="2"/>
      <c r="EAW560" s="2"/>
      <c r="EAX560" s="2"/>
      <c r="EAY560" s="2"/>
      <c r="EAZ560" s="2"/>
      <c r="EBA560" s="2"/>
      <c r="EBB560" s="2"/>
      <c r="EBC560" s="2"/>
      <c r="EBD560" s="2"/>
      <c r="EBE560" s="2"/>
      <c r="EBF560" s="2"/>
      <c r="EBG560" s="2"/>
      <c r="EBH560" s="2"/>
      <c r="EBI560" s="2"/>
      <c r="EBJ560" s="2"/>
      <c r="EBK560" s="2"/>
      <c r="EBL560" s="2"/>
      <c r="EBM560" s="2"/>
      <c r="EBN560" s="2"/>
      <c r="EBO560" s="2"/>
      <c r="EBP560" s="2"/>
      <c r="EBQ560" s="2"/>
      <c r="EBR560" s="2"/>
      <c r="EBS560" s="2"/>
      <c r="EBT560" s="2"/>
      <c r="EBU560" s="2"/>
      <c r="EBV560" s="2"/>
      <c r="EBW560" s="2"/>
      <c r="EBX560" s="2"/>
      <c r="EBY560" s="2"/>
      <c r="EBZ560" s="2"/>
      <c r="ECA560" s="2"/>
      <c r="ECB560" s="2"/>
      <c r="ECC560" s="2"/>
      <c r="ECD560" s="2"/>
      <c r="ECE560" s="2"/>
      <c r="ECF560" s="2"/>
      <c r="ECG560" s="2"/>
      <c r="ECH560" s="2"/>
      <c r="ECI560" s="2"/>
      <c r="ECJ560" s="2"/>
      <c r="ECK560" s="2"/>
      <c r="ECL560" s="2"/>
      <c r="ECM560" s="2"/>
      <c r="ECN560" s="2"/>
      <c r="ECO560" s="2"/>
      <c r="ECP560" s="2"/>
      <c r="ECQ560" s="2"/>
      <c r="ECR560" s="2"/>
      <c r="ECS560" s="2"/>
      <c r="ECT560" s="2"/>
      <c r="ECU560" s="2"/>
      <c r="ECV560" s="2"/>
      <c r="ECW560" s="2"/>
      <c r="ECX560" s="2"/>
      <c r="ECY560" s="2"/>
      <c r="ECZ560" s="2"/>
      <c r="EDA560" s="2"/>
      <c r="EDB560" s="2"/>
      <c r="EDC560" s="2"/>
      <c r="EDD560" s="2"/>
      <c r="EDE560" s="2"/>
      <c r="EDF560" s="2"/>
      <c r="EDG560" s="2"/>
      <c r="EDH560" s="2"/>
      <c r="EDI560" s="2"/>
      <c r="EDJ560" s="2"/>
      <c r="EDK560" s="2"/>
      <c r="EDL560" s="2"/>
      <c r="EDM560" s="2"/>
      <c r="EDN560" s="2"/>
      <c r="EDO560" s="2"/>
      <c r="EDP560" s="2"/>
      <c r="EDQ560" s="2"/>
      <c r="EDR560" s="2"/>
      <c r="EDS560" s="2"/>
      <c r="EDT560" s="2"/>
      <c r="EDU560" s="2"/>
      <c r="EDV560" s="2"/>
      <c r="EDW560" s="2"/>
      <c r="EDX560" s="2"/>
      <c r="EDY560" s="2"/>
      <c r="EDZ560" s="2"/>
      <c r="EEA560" s="2"/>
      <c r="EEB560" s="2"/>
      <c r="EEC560" s="2"/>
      <c r="EED560" s="2"/>
      <c r="EEE560" s="2"/>
      <c r="EEF560" s="2"/>
      <c r="EEG560" s="2"/>
      <c r="EEH560" s="2"/>
      <c r="EEI560" s="2"/>
      <c r="EEJ560" s="2"/>
      <c r="EEK560" s="2"/>
      <c r="EEL560" s="2"/>
      <c r="EEM560" s="2"/>
      <c r="EEN560" s="2"/>
      <c r="EEO560" s="2"/>
      <c r="EEP560" s="2"/>
      <c r="EEQ560" s="2"/>
      <c r="EER560" s="2"/>
      <c r="EES560" s="2"/>
      <c r="EET560" s="2"/>
      <c r="EEU560" s="2"/>
      <c r="EEV560" s="2"/>
      <c r="EEW560" s="2"/>
      <c r="EEX560" s="2"/>
      <c r="EEY560" s="2"/>
      <c r="EEZ560" s="2"/>
      <c r="EFA560" s="2"/>
      <c r="EFB560" s="2"/>
      <c r="EFC560" s="2"/>
      <c r="EFD560" s="2"/>
      <c r="EFE560" s="2"/>
      <c r="EFF560" s="2"/>
      <c r="EFG560" s="2"/>
      <c r="EFH560" s="2"/>
      <c r="EFI560" s="2"/>
      <c r="EFJ560" s="2"/>
      <c r="EFK560" s="2"/>
      <c r="EFL560" s="2"/>
      <c r="EFM560" s="2"/>
      <c r="EFN560" s="2"/>
      <c r="EFO560" s="2"/>
      <c r="EFP560" s="2"/>
      <c r="EFQ560" s="2"/>
      <c r="EFR560" s="2"/>
      <c r="EFS560" s="2"/>
      <c r="EFT560" s="2"/>
      <c r="EFU560" s="2"/>
      <c r="EFV560" s="2"/>
      <c r="EFW560" s="2"/>
      <c r="EFX560" s="2"/>
      <c r="EFY560" s="2"/>
      <c r="EFZ560" s="2"/>
      <c r="EGA560" s="2"/>
      <c r="EGB560" s="2"/>
      <c r="EGC560" s="2"/>
      <c r="EGD560" s="2"/>
      <c r="EGE560" s="2"/>
      <c r="EGF560" s="2"/>
      <c r="EGG560" s="2"/>
      <c r="EGH560" s="2"/>
      <c r="EGI560" s="2"/>
      <c r="EGJ560" s="2"/>
      <c r="EGK560" s="2"/>
      <c r="EGL560" s="2"/>
      <c r="EGM560" s="2"/>
      <c r="EGN560" s="2"/>
      <c r="EGO560" s="2"/>
      <c r="EGP560" s="2"/>
      <c r="EGQ560" s="2"/>
      <c r="EGR560" s="2"/>
      <c r="EGS560" s="2"/>
      <c r="EGT560" s="2"/>
      <c r="EGU560" s="2"/>
      <c r="EGV560" s="2"/>
      <c r="EGW560" s="2"/>
      <c r="EGX560" s="2"/>
      <c r="EGY560" s="2"/>
      <c r="EGZ560" s="2"/>
      <c r="EHA560" s="2"/>
      <c r="EHB560" s="2"/>
      <c r="EHC560" s="2"/>
      <c r="EHD560" s="2"/>
      <c r="EHE560" s="2"/>
      <c r="EHF560" s="2"/>
      <c r="EHG560" s="2"/>
      <c r="EHH560" s="2"/>
      <c r="EHI560" s="2"/>
      <c r="EHJ560" s="2"/>
      <c r="EHK560" s="2"/>
      <c r="EHL560" s="2"/>
      <c r="EHM560" s="2"/>
      <c r="EHN560" s="2"/>
      <c r="EHO560" s="2"/>
      <c r="EHP560" s="2"/>
      <c r="EHQ560" s="2"/>
      <c r="EHR560" s="2"/>
      <c r="EHS560" s="2"/>
      <c r="EHT560" s="2"/>
      <c r="EHU560" s="2"/>
      <c r="EHV560" s="2"/>
      <c r="EHW560" s="2"/>
      <c r="EHX560" s="2"/>
      <c r="EHY560" s="2"/>
      <c r="EHZ560" s="2"/>
      <c r="EIA560" s="2"/>
      <c r="EIB560" s="2"/>
      <c r="EIC560" s="2"/>
      <c r="EID560" s="2"/>
      <c r="EIE560" s="2"/>
      <c r="EIF560" s="2"/>
      <c r="EIG560" s="2"/>
      <c r="EIH560" s="2"/>
      <c r="EII560" s="2"/>
      <c r="EIJ560" s="2"/>
      <c r="EIK560" s="2"/>
      <c r="EIL560" s="2"/>
      <c r="EIM560" s="2"/>
      <c r="EIN560" s="2"/>
      <c r="EIO560" s="2"/>
      <c r="EIP560" s="2"/>
      <c r="EIQ560" s="2"/>
      <c r="EIR560" s="2"/>
      <c r="EIS560" s="2"/>
      <c r="EIT560" s="2"/>
      <c r="EIU560" s="2"/>
      <c r="EIV560" s="2"/>
      <c r="EIW560" s="2"/>
      <c r="EIX560" s="2"/>
      <c r="EIY560" s="2"/>
      <c r="EIZ560" s="2"/>
      <c r="EJA560" s="2"/>
      <c r="EJB560" s="2"/>
      <c r="EJC560" s="2"/>
      <c r="EJD560" s="2"/>
      <c r="EJE560" s="2"/>
      <c r="EJF560" s="2"/>
      <c r="EJG560" s="2"/>
      <c r="EJH560" s="2"/>
      <c r="EJI560" s="2"/>
      <c r="EJJ560" s="2"/>
      <c r="EJK560" s="2"/>
      <c r="EJL560" s="2"/>
      <c r="EJM560" s="2"/>
      <c r="EJN560" s="2"/>
      <c r="EJO560" s="2"/>
      <c r="EJP560" s="2"/>
      <c r="EJQ560" s="2"/>
      <c r="EJR560" s="2"/>
      <c r="EJS560" s="2"/>
      <c r="EJT560" s="2"/>
      <c r="EJU560" s="2"/>
      <c r="EJV560" s="2"/>
      <c r="EJW560" s="2"/>
      <c r="EJX560" s="2"/>
      <c r="EJY560" s="2"/>
      <c r="EJZ560" s="2"/>
      <c r="EKA560" s="2"/>
      <c r="EKB560" s="2"/>
      <c r="EKC560" s="2"/>
      <c r="EKD560" s="2"/>
      <c r="EKE560" s="2"/>
      <c r="EKF560" s="2"/>
      <c r="EKG560" s="2"/>
      <c r="EKH560" s="2"/>
      <c r="EKI560" s="2"/>
      <c r="EKJ560" s="2"/>
      <c r="EKK560" s="2"/>
      <c r="EKL560" s="2"/>
      <c r="EKM560" s="2"/>
      <c r="EKN560" s="2"/>
      <c r="EKO560" s="2"/>
      <c r="EKP560" s="2"/>
      <c r="EKQ560" s="2"/>
      <c r="EKR560" s="2"/>
      <c r="EKS560" s="2"/>
      <c r="EKT560" s="2"/>
      <c r="EKU560" s="2"/>
      <c r="EKV560" s="2"/>
      <c r="EKW560" s="2"/>
      <c r="EKX560" s="2"/>
      <c r="EKY560" s="2"/>
      <c r="EKZ560" s="2"/>
      <c r="ELA560" s="2"/>
      <c r="ELB560" s="2"/>
      <c r="ELC560" s="2"/>
      <c r="ELD560" s="2"/>
      <c r="ELE560" s="2"/>
      <c r="ELF560" s="2"/>
      <c r="ELG560" s="2"/>
      <c r="ELH560" s="2"/>
      <c r="ELI560" s="2"/>
      <c r="ELJ560" s="2"/>
      <c r="ELK560" s="2"/>
      <c r="ELL560" s="2"/>
      <c r="ELM560" s="2"/>
      <c r="ELN560" s="2"/>
      <c r="ELO560" s="2"/>
      <c r="ELP560" s="2"/>
      <c r="ELQ560" s="2"/>
      <c r="ELR560" s="2"/>
      <c r="ELS560" s="2"/>
      <c r="ELT560" s="2"/>
      <c r="ELU560" s="2"/>
      <c r="ELV560" s="2"/>
      <c r="ELW560" s="2"/>
      <c r="ELX560" s="2"/>
      <c r="ELY560" s="2"/>
      <c r="ELZ560" s="2"/>
      <c r="EMA560" s="2"/>
      <c r="EMB560" s="2"/>
      <c r="EMC560" s="2"/>
      <c r="EMD560" s="2"/>
      <c r="EME560" s="2"/>
      <c r="EMF560" s="2"/>
      <c r="EMG560" s="2"/>
      <c r="EMH560" s="2"/>
      <c r="EMI560" s="2"/>
      <c r="EMJ560" s="2"/>
      <c r="EMK560" s="2"/>
      <c r="EML560" s="2"/>
      <c r="EMM560" s="2"/>
      <c r="EMN560" s="2"/>
      <c r="EMO560" s="2"/>
      <c r="EMP560" s="2"/>
      <c r="EMQ560" s="2"/>
      <c r="EMR560" s="2"/>
      <c r="EMS560" s="2"/>
      <c r="EMT560" s="2"/>
      <c r="EMU560" s="2"/>
      <c r="EMV560" s="2"/>
      <c r="EMW560" s="2"/>
      <c r="EMX560" s="2"/>
      <c r="EMY560" s="2"/>
      <c r="EMZ560" s="2"/>
      <c r="ENA560" s="2"/>
      <c r="ENB560" s="2"/>
      <c r="ENC560" s="2"/>
      <c r="END560" s="2"/>
      <c r="ENE560" s="2"/>
      <c r="ENF560" s="2"/>
      <c r="ENG560" s="2"/>
      <c r="ENH560" s="2"/>
      <c r="ENI560" s="2"/>
      <c r="ENJ560" s="2"/>
      <c r="ENK560" s="2"/>
      <c r="ENL560" s="2"/>
      <c r="ENM560" s="2"/>
      <c r="ENN560" s="2"/>
      <c r="ENO560" s="2"/>
      <c r="ENP560" s="2"/>
      <c r="ENQ560" s="2"/>
      <c r="ENR560" s="2"/>
      <c r="ENS560" s="2"/>
      <c r="ENT560" s="2"/>
      <c r="ENU560" s="2"/>
      <c r="ENV560" s="2"/>
      <c r="ENW560" s="2"/>
      <c r="ENX560" s="2"/>
      <c r="ENY560" s="2"/>
      <c r="ENZ560" s="2"/>
      <c r="EOA560" s="2"/>
      <c r="EOB560" s="2"/>
      <c r="EOC560" s="2"/>
      <c r="EOD560" s="2"/>
      <c r="EOE560" s="2"/>
      <c r="EOF560" s="2"/>
      <c r="EOG560" s="2"/>
      <c r="EOH560" s="2"/>
      <c r="EOI560" s="2"/>
      <c r="EOJ560" s="2"/>
      <c r="EOK560" s="2"/>
      <c r="EOL560" s="2"/>
      <c r="EOM560" s="2"/>
      <c r="EON560" s="2"/>
      <c r="EOO560" s="2"/>
      <c r="EOP560" s="2"/>
      <c r="EOQ560" s="2"/>
      <c r="EOR560" s="2"/>
      <c r="EOS560" s="2"/>
      <c r="EOT560" s="2"/>
      <c r="EOU560" s="2"/>
      <c r="EOV560" s="2"/>
      <c r="EOW560" s="2"/>
      <c r="EOX560" s="2"/>
      <c r="EOY560" s="2"/>
      <c r="EOZ560" s="2"/>
      <c r="EPA560" s="2"/>
      <c r="EPB560" s="2"/>
      <c r="EPC560" s="2"/>
      <c r="EPD560" s="2"/>
      <c r="EPE560" s="2"/>
      <c r="EPF560" s="2"/>
      <c r="EPG560" s="2"/>
      <c r="EPH560" s="2"/>
      <c r="EPI560" s="2"/>
      <c r="EPJ560" s="2"/>
      <c r="EPK560" s="2"/>
      <c r="EPL560" s="2"/>
      <c r="EPM560" s="2"/>
      <c r="EPN560" s="2"/>
      <c r="EPO560" s="2"/>
      <c r="EPP560" s="2"/>
      <c r="EPQ560" s="2"/>
      <c r="EPR560" s="2"/>
      <c r="EPS560" s="2"/>
      <c r="EPT560" s="2"/>
      <c r="EPU560" s="2"/>
      <c r="EPV560" s="2"/>
      <c r="EPW560" s="2"/>
      <c r="EPX560" s="2"/>
      <c r="EPY560" s="2"/>
      <c r="EPZ560" s="2"/>
      <c r="EQA560" s="2"/>
      <c r="EQB560" s="2"/>
      <c r="EQC560" s="2"/>
      <c r="EQD560" s="2"/>
      <c r="EQE560" s="2"/>
      <c r="EQF560" s="2"/>
      <c r="EQG560" s="2"/>
      <c r="EQH560" s="2"/>
      <c r="EQI560" s="2"/>
      <c r="EQJ560" s="2"/>
      <c r="EQK560" s="2"/>
      <c r="EQL560" s="2"/>
      <c r="EQM560" s="2"/>
      <c r="EQN560" s="2"/>
      <c r="EQO560" s="2"/>
      <c r="EQP560" s="2"/>
      <c r="EQQ560" s="2"/>
      <c r="EQR560" s="2"/>
      <c r="EQS560" s="2"/>
      <c r="EQT560" s="2"/>
      <c r="EQU560" s="2"/>
      <c r="EQV560" s="2"/>
      <c r="EQW560" s="2"/>
      <c r="EQX560" s="2"/>
      <c r="EQY560" s="2"/>
      <c r="EQZ560" s="2"/>
      <c r="ERA560" s="2"/>
      <c r="ERB560" s="2"/>
      <c r="ERC560" s="2"/>
      <c r="ERD560" s="2"/>
      <c r="ERE560" s="2"/>
      <c r="ERF560" s="2"/>
      <c r="ERG560" s="2"/>
      <c r="ERH560" s="2"/>
      <c r="ERI560" s="2"/>
      <c r="ERJ560" s="2"/>
      <c r="ERK560" s="2"/>
      <c r="ERL560" s="2"/>
      <c r="ERM560" s="2"/>
      <c r="ERN560" s="2"/>
      <c r="ERO560" s="2"/>
      <c r="ERP560" s="2"/>
      <c r="ERQ560" s="2"/>
      <c r="ERR560" s="2"/>
      <c r="ERS560" s="2"/>
      <c r="ERT560" s="2"/>
      <c r="ERU560" s="2"/>
      <c r="ERV560" s="2"/>
      <c r="ERW560" s="2"/>
      <c r="ERX560" s="2"/>
      <c r="ERY560" s="2"/>
      <c r="ERZ560" s="2"/>
      <c r="ESA560" s="2"/>
      <c r="ESB560" s="2"/>
      <c r="ESC560" s="2"/>
      <c r="ESD560" s="2"/>
      <c r="ESE560" s="2"/>
      <c r="ESF560" s="2"/>
      <c r="ESG560" s="2"/>
      <c r="ESH560" s="2"/>
      <c r="ESI560" s="2"/>
      <c r="ESJ560" s="2"/>
      <c r="ESK560" s="2"/>
      <c r="ESL560" s="2"/>
      <c r="ESM560" s="2"/>
      <c r="ESN560" s="2"/>
      <c r="ESO560" s="2"/>
      <c r="ESP560" s="2"/>
      <c r="ESQ560" s="2"/>
      <c r="ESR560" s="2"/>
      <c r="ESS560" s="2"/>
      <c r="EST560" s="2"/>
      <c r="ESU560" s="2"/>
      <c r="ESV560" s="2"/>
      <c r="ESW560" s="2"/>
      <c r="ESX560" s="2"/>
      <c r="ESY560" s="2"/>
      <c r="ESZ560" s="2"/>
      <c r="ETA560" s="2"/>
      <c r="ETB560" s="2"/>
      <c r="ETC560" s="2"/>
      <c r="ETD560" s="2"/>
      <c r="ETE560" s="2"/>
      <c r="ETF560" s="2"/>
      <c r="ETG560" s="2"/>
      <c r="ETH560" s="2"/>
      <c r="ETI560" s="2"/>
      <c r="ETJ560" s="2"/>
      <c r="ETK560" s="2"/>
      <c r="ETL560" s="2"/>
      <c r="ETM560" s="2"/>
      <c r="ETN560" s="2"/>
      <c r="ETO560" s="2"/>
      <c r="ETP560" s="2"/>
      <c r="ETQ560" s="2"/>
      <c r="ETR560" s="2"/>
      <c r="ETS560" s="2"/>
      <c r="ETT560" s="2"/>
      <c r="ETU560" s="2"/>
      <c r="ETV560" s="2"/>
      <c r="ETW560" s="2"/>
      <c r="ETX560" s="2"/>
      <c r="ETY560" s="2"/>
      <c r="ETZ560" s="2"/>
      <c r="EUA560" s="2"/>
      <c r="EUB560" s="2"/>
      <c r="EUC560" s="2"/>
      <c r="EUD560" s="2"/>
      <c r="EUE560" s="2"/>
      <c r="EUF560" s="2"/>
      <c r="EUG560" s="2"/>
      <c r="EUH560" s="2"/>
      <c r="EUI560" s="2"/>
      <c r="EUJ560" s="2"/>
      <c r="EUK560" s="2"/>
      <c r="EUL560" s="2"/>
      <c r="EUM560" s="2"/>
      <c r="EUN560" s="2"/>
      <c r="EUO560" s="2"/>
      <c r="EUP560" s="2"/>
      <c r="EUQ560" s="2"/>
      <c r="EUR560" s="2"/>
      <c r="EUS560" s="2"/>
      <c r="EUT560" s="2"/>
      <c r="EUU560" s="2"/>
      <c r="EUV560" s="2"/>
      <c r="EUW560" s="2"/>
      <c r="EUX560" s="2"/>
      <c r="EUY560" s="2"/>
      <c r="EUZ560" s="2"/>
      <c r="EVA560" s="2"/>
      <c r="EVB560" s="2"/>
      <c r="EVC560" s="2"/>
      <c r="EVD560" s="2"/>
      <c r="EVE560" s="2"/>
      <c r="EVF560" s="2"/>
      <c r="EVG560" s="2"/>
      <c r="EVH560" s="2"/>
      <c r="EVI560" s="2"/>
      <c r="EVJ560" s="2"/>
      <c r="EVK560" s="2"/>
      <c r="EVL560" s="2"/>
      <c r="EVM560" s="2"/>
      <c r="EVN560" s="2"/>
      <c r="EVO560" s="2"/>
      <c r="EVP560" s="2"/>
      <c r="EVQ560" s="2"/>
      <c r="EVR560" s="2"/>
      <c r="EVS560" s="2"/>
      <c r="EVT560" s="2"/>
      <c r="EVU560" s="2"/>
      <c r="EVV560" s="2"/>
      <c r="EVW560" s="2"/>
      <c r="EVX560" s="2"/>
      <c r="EVY560" s="2"/>
      <c r="EVZ560" s="2"/>
      <c r="EWA560" s="2"/>
      <c r="EWB560" s="2"/>
      <c r="EWC560" s="2"/>
      <c r="EWD560" s="2"/>
      <c r="EWE560" s="2"/>
      <c r="EWF560" s="2"/>
      <c r="EWG560" s="2"/>
      <c r="EWH560" s="2"/>
      <c r="EWI560" s="2"/>
      <c r="EWJ560" s="2"/>
      <c r="EWK560" s="2"/>
      <c r="EWL560" s="2"/>
      <c r="EWM560" s="2"/>
      <c r="EWN560" s="2"/>
      <c r="EWO560" s="2"/>
      <c r="EWP560" s="2"/>
      <c r="EWQ560" s="2"/>
      <c r="EWR560" s="2"/>
      <c r="EWS560" s="2"/>
      <c r="EWT560" s="2"/>
      <c r="EWU560" s="2"/>
      <c r="EWV560" s="2"/>
      <c r="EWW560" s="2"/>
      <c r="EWX560" s="2"/>
      <c r="EWY560" s="2"/>
      <c r="EWZ560" s="2"/>
      <c r="EXA560" s="2"/>
      <c r="EXB560" s="2"/>
      <c r="EXC560" s="2"/>
      <c r="EXD560" s="2"/>
      <c r="EXE560" s="2"/>
      <c r="EXF560" s="2"/>
      <c r="EXG560" s="2"/>
      <c r="EXH560" s="2"/>
      <c r="EXI560" s="2"/>
      <c r="EXJ560" s="2"/>
      <c r="EXK560" s="2"/>
      <c r="EXL560" s="2"/>
      <c r="EXM560" s="2"/>
      <c r="EXN560" s="2"/>
      <c r="EXO560" s="2"/>
      <c r="EXP560" s="2"/>
      <c r="EXQ560" s="2"/>
      <c r="EXR560" s="2"/>
      <c r="EXS560" s="2"/>
      <c r="EXT560" s="2"/>
      <c r="EXU560" s="2"/>
      <c r="EXV560" s="2"/>
      <c r="EXW560" s="2"/>
      <c r="EXX560" s="2"/>
      <c r="EXY560" s="2"/>
      <c r="EXZ560" s="2"/>
      <c r="EYA560" s="2"/>
      <c r="EYB560" s="2"/>
      <c r="EYC560" s="2"/>
      <c r="EYD560" s="2"/>
      <c r="EYE560" s="2"/>
      <c r="EYF560" s="2"/>
      <c r="EYG560" s="2"/>
      <c r="EYH560" s="2"/>
      <c r="EYI560" s="2"/>
      <c r="EYJ560" s="2"/>
      <c r="EYK560" s="2"/>
      <c r="EYL560" s="2"/>
      <c r="EYM560" s="2"/>
      <c r="EYN560" s="2"/>
      <c r="EYO560" s="2"/>
      <c r="EYP560" s="2"/>
      <c r="EYQ560" s="2"/>
      <c r="EYR560" s="2"/>
      <c r="EYS560" s="2"/>
      <c r="EYT560" s="2"/>
      <c r="EYU560" s="2"/>
      <c r="EYV560" s="2"/>
      <c r="EYW560" s="2"/>
      <c r="EYX560" s="2"/>
      <c r="EYY560" s="2"/>
      <c r="EYZ560" s="2"/>
      <c r="EZA560" s="2"/>
      <c r="EZB560" s="2"/>
      <c r="EZC560" s="2"/>
      <c r="EZD560" s="2"/>
      <c r="EZE560" s="2"/>
      <c r="EZF560" s="2"/>
      <c r="EZG560" s="2"/>
      <c r="EZH560" s="2"/>
      <c r="EZI560" s="2"/>
      <c r="EZJ560" s="2"/>
      <c r="EZK560" s="2"/>
      <c r="EZL560" s="2"/>
      <c r="EZM560" s="2"/>
      <c r="EZN560" s="2"/>
      <c r="EZO560" s="2"/>
      <c r="EZP560" s="2"/>
      <c r="EZQ560" s="2"/>
      <c r="EZR560" s="2"/>
      <c r="EZS560" s="2"/>
      <c r="EZT560" s="2"/>
      <c r="EZU560" s="2"/>
      <c r="EZV560" s="2"/>
      <c r="EZW560" s="2"/>
      <c r="EZX560" s="2"/>
      <c r="EZY560" s="2"/>
      <c r="EZZ560" s="2"/>
      <c r="FAA560" s="2"/>
      <c r="FAB560" s="2"/>
      <c r="FAC560" s="2"/>
      <c r="FAD560" s="2"/>
      <c r="FAE560" s="2"/>
      <c r="FAF560" s="2"/>
      <c r="FAG560" s="2"/>
      <c r="FAH560" s="2"/>
      <c r="FAI560" s="2"/>
      <c r="FAJ560" s="2"/>
      <c r="FAK560" s="2"/>
      <c r="FAL560" s="2"/>
      <c r="FAM560" s="2"/>
      <c r="FAN560" s="2"/>
      <c r="FAO560" s="2"/>
      <c r="FAP560" s="2"/>
      <c r="FAQ560" s="2"/>
      <c r="FAR560" s="2"/>
      <c r="FAS560" s="2"/>
      <c r="FAT560" s="2"/>
      <c r="FAU560" s="2"/>
      <c r="FAV560" s="2"/>
      <c r="FAW560" s="2"/>
      <c r="FAX560" s="2"/>
      <c r="FAY560" s="2"/>
      <c r="FAZ560" s="2"/>
      <c r="FBA560" s="2"/>
      <c r="FBB560" s="2"/>
      <c r="FBC560" s="2"/>
      <c r="FBD560" s="2"/>
      <c r="FBE560" s="2"/>
      <c r="FBF560" s="2"/>
      <c r="FBG560" s="2"/>
      <c r="FBH560" s="2"/>
      <c r="FBI560" s="2"/>
      <c r="FBJ560" s="2"/>
      <c r="FBK560" s="2"/>
      <c r="FBL560" s="2"/>
      <c r="FBM560" s="2"/>
      <c r="FBN560" s="2"/>
      <c r="FBO560" s="2"/>
      <c r="FBP560" s="2"/>
      <c r="FBQ560" s="2"/>
      <c r="FBR560" s="2"/>
      <c r="FBS560" s="2"/>
      <c r="FBT560" s="2"/>
      <c r="FBU560" s="2"/>
      <c r="FBV560" s="2"/>
      <c r="FBW560" s="2"/>
      <c r="FBX560" s="2"/>
      <c r="FBY560" s="2"/>
      <c r="FBZ560" s="2"/>
      <c r="FCA560" s="2"/>
      <c r="FCB560" s="2"/>
      <c r="FCC560" s="2"/>
      <c r="FCD560" s="2"/>
      <c r="FCE560" s="2"/>
      <c r="FCF560" s="2"/>
      <c r="FCG560" s="2"/>
      <c r="FCH560" s="2"/>
      <c r="FCI560" s="2"/>
      <c r="FCJ560" s="2"/>
      <c r="FCK560" s="2"/>
      <c r="FCL560" s="2"/>
      <c r="FCM560" s="2"/>
      <c r="FCN560" s="2"/>
      <c r="FCO560" s="2"/>
      <c r="FCP560" s="2"/>
      <c r="FCQ560" s="2"/>
      <c r="FCR560" s="2"/>
      <c r="FCS560" s="2"/>
      <c r="FCT560" s="2"/>
      <c r="FCU560" s="2"/>
      <c r="FCV560" s="2"/>
      <c r="FCW560" s="2"/>
      <c r="FCX560" s="2"/>
      <c r="FCY560" s="2"/>
      <c r="FCZ560" s="2"/>
      <c r="FDA560" s="2"/>
      <c r="FDB560" s="2"/>
      <c r="FDC560" s="2"/>
      <c r="FDD560" s="2"/>
      <c r="FDE560" s="2"/>
      <c r="FDF560" s="2"/>
      <c r="FDG560" s="2"/>
      <c r="FDH560" s="2"/>
      <c r="FDI560" s="2"/>
      <c r="FDJ560" s="2"/>
      <c r="FDK560" s="2"/>
      <c r="FDL560" s="2"/>
      <c r="FDM560" s="2"/>
      <c r="FDN560" s="2"/>
      <c r="FDO560" s="2"/>
      <c r="FDP560" s="2"/>
      <c r="FDQ560" s="2"/>
      <c r="FDR560" s="2"/>
      <c r="FDS560" s="2"/>
      <c r="FDT560" s="2"/>
      <c r="FDU560" s="2"/>
      <c r="FDV560" s="2"/>
      <c r="FDW560" s="2"/>
      <c r="FDX560" s="2"/>
      <c r="FDY560" s="2"/>
      <c r="FDZ560" s="2"/>
      <c r="FEA560" s="2"/>
      <c r="FEB560" s="2"/>
      <c r="FEC560" s="2"/>
      <c r="FED560" s="2"/>
      <c r="FEE560" s="2"/>
      <c r="FEF560" s="2"/>
      <c r="FEG560" s="2"/>
      <c r="FEH560" s="2"/>
      <c r="FEI560" s="2"/>
      <c r="FEJ560" s="2"/>
      <c r="FEK560" s="2"/>
      <c r="FEL560" s="2"/>
      <c r="FEM560" s="2"/>
      <c r="FEN560" s="2"/>
      <c r="FEO560" s="2"/>
      <c r="FEP560" s="2"/>
      <c r="FEQ560" s="2"/>
      <c r="FER560" s="2"/>
      <c r="FES560" s="2"/>
      <c r="FET560" s="2"/>
      <c r="FEU560" s="2"/>
      <c r="FEV560" s="2"/>
      <c r="FEW560" s="2"/>
      <c r="FEX560" s="2"/>
      <c r="FEY560" s="2"/>
      <c r="FEZ560" s="2"/>
      <c r="FFA560" s="2"/>
      <c r="FFB560" s="2"/>
      <c r="FFC560" s="2"/>
      <c r="FFD560" s="2"/>
      <c r="FFE560" s="2"/>
      <c r="FFF560" s="2"/>
      <c r="FFG560" s="2"/>
      <c r="FFH560" s="2"/>
      <c r="FFI560" s="2"/>
      <c r="FFJ560" s="2"/>
      <c r="FFK560" s="2"/>
      <c r="FFL560" s="2"/>
      <c r="FFM560" s="2"/>
      <c r="FFN560" s="2"/>
      <c r="FFO560" s="2"/>
      <c r="FFP560" s="2"/>
      <c r="FFQ560" s="2"/>
      <c r="FFR560" s="2"/>
      <c r="FFS560" s="2"/>
      <c r="FFT560" s="2"/>
      <c r="FFU560" s="2"/>
      <c r="FFV560" s="2"/>
      <c r="FFW560" s="2"/>
      <c r="FFX560" s="2"/>
      <c r="FFY560" s="2"/>
      <c r="FFZ560" s="2"/>
      <c r="FGA560" s="2"/>
      <c r="FGB560" s="2"/>
      <c r="FGC560" s="2"/>
      <c r="FGD560" s="2"/>
      <c r="FGE560" s="2"/>
      <c r="FGF560" s="2"/>
      <c r="FGG560" s="2"/>
      <c r="FGH560" s="2"/>
      <c r="FGI560" s="2"/>
      <c r="FGJ560" s="2"/>
      <c r="FGK560" s="2"/>
      <c r="FGL560" s="2"/>
      <c r="FGM560" s="2"/>
      <c r="FGN560" s="2"/>
      <c r="FGO560" s="2"/>
      <c r="FGP560" s="2"/>
      <c r="FGQ560" s="2"/>
      <c r="FGR560" s="2"/>
      <c r="FGS560" s="2"/>
      <c r="FGT560" s="2"/>
      <c r="FGU560" s="2"/>
      <c r="FGV560" s="2"/>
      <c r="FGW560" s="2"/>
      <c r="FGX560" s="2"/>
      <c r="FGY560" s="2"/>
      <c r="FGZ560" s="2"/>
      <c r="FHA560" s="2"/>
      <c r="FHB560" s="2"/>
      <c r="FHC560" s="2"/>
      <c r="FHD560" s="2"/>
      <c r="FHE560" s="2"/>
      <c r="FHF560" s="2"/>
      <c r="FHG560" s="2"/>
      <c r="FHH560" s="2"/>
      <c r="FHI560" s="2"/>
      <c r="FHJ560" s="2"/>
      <c r="FHK560" s="2"/>
      <c r="FHL560" s="2"/>
      <c r="FHM560" s="2"/>
      <c r="FHN560" s="2"/>
      <c r="FHO560" s="2"/>
      <c r="FHP560" s="2"/>
      <c r="FHQ560" s="2"/>
      <c r="FHR560" s="2"/>
      <c r="FHS560" s="2"/>
      <c r="FHT560" s="2"/>
      <c r="FHU560" s="2"/>
      <c r="FHV560" s="2"/>
      <c r="FHW560" s="2"/>
      <c r="FHX560" s="2"/>
      <c r="FHY560" s="2"/>
      <c r="FHZ560" s="2"/>
      <c r="FIA560" s="2"/>
      <c r="FIB560" s="2"/>
      <c r="FIC560" s="2"/>
      <c r="FID560" s="2"/>
      <c r="FIE560" s="2"/>
      <c r="FIF560" s="2"/>
      <c r="FIG560" s="2"/>
      <c r="FIH560" s="2"/>
      <c r="FII560" s="2"/>
      <c r="FIJ560" s="2"/>
      <c r="FIK560" s="2"/>
      <c r="FIL560" s="2"/>
      <c r="FIM560" s="2"/>
      <c r="FIN560" s="2"/>
      <c r="FIO560" s="2"/>
      <c r="FIP560" s="2"/>
      <c r="FIQ560" s="2"/>
      <c r="FIR560" s="2"/>
      <c r="FIS560" s="2"/>
      <c r="FIT560" s="2"/>
      <c r="FIU560" s="2"/>
      <c r="FIV560" s="2"/>
      <c r="FIW560" s="2"/>
      <c r="FIX560" s="2"/>
      <c r="FIY560" s="2"/>
      <c r="FIZ560" s="2"/>
      <c r="FJA560" s="2"/>
      <c r="FJB560" s="2"/>
      <c r="FJC560" s="2"/>
      <c r="FJD560" s="2"/>
      <c r="FJE560" s="2"/>
      <c r="FJF560" s="2"/>
      <c r="FJG560" s="2"/>
      <c r="FJH560" s="2"/>
      <c r="FJI560" s="2"/>
      <c r="FJJ560" s="2"/>
      <c r="FJK560" s="2"/>
      <c r="FJL560" s="2"/>
      <c r="FJM560" s="2"/>
      <c r="FJN560" s="2"/>
      <c r="FJO560" s="2"/>
      <c r="FJP560" s="2"/>
      <c r="FJQ560" s="2"/>
      <c r="FJR560" s="2"/>
      <c r="FJS560" s="2"/>
      <c r="FJT560" s="2"/>
      <c r="FJU560" s="2"/>
      <c r="FJV560" s="2"/>
      <c r="FJW560" s="2"/>
      <c r="FJX560" s="2"/>
      <c r="FJY560" s="2"/>
      <c r="FJZ560" s="2"/>
      <c r="FKA560" s="2"/>
      <c r="FKB560" s="2"/>
      <c r="FKC560" s="2"/>
      <c r="FKD560" s="2"/>
      <c r="FKE560" s="2"/>
      <c r="FKF560" s="2"/>
      <c r="FKG560" s="2"/>
      <c r="FKH560" s="2"/>
      <c r="FKI560" s="2"/>
      <c r="FKJ560" s="2"/>
      <c r="FKK560" s="2"/>
      <c r="FKL560" s="2"/>
      <c r="FKM560" s="2"/>
      <c r="FKN560" s="2"/>
      <c r="FKO560" s="2"/>
      <c r="FKP560" s="2"/>
      <c r="FKQ560" s="2"/>
      <c r="FKR560" s="2"/>
      <c r="FKS560" s="2"/>
      <c r="FKT560" s="2"/>
      <c r="FKU560" s="2"/>
      <c r="FKV560" s="2"/>
      <c r="FKW560" s="2"/>
      <c r="FKX560" s="2"/>
      <c r="FKY560" s="2"/>
      <c r="FKZ560" s="2"/>
      <c r="FLA560" s="2"/>
      <c r="FLB560" s="2"/>
      <c r="FLC560" s="2"/>
      <c r="FLD560" s="2"/>
      <c r="FLE560" s="2"/>
      <c r="FLF560" s="2"/>
      <c r="FLG560" s="2"/>
      <c r="FLH560" s="2"/>
      <c r="FLI560" s="2"/>
      <c r="FLJ560" s="2"/>
      <c r="FLK560" s="2"/>
      <c r="FLL560" s="2"/>
      <c r="FLM560" s="2"/>
      <c r="FLN560" s="2"/>
      <c r="FLO560" s="2"/>
      <c r="FLP560" s="2"/>
      <c r="FLQ560" s="2"/>
      <c r="FLR560" s="2"/>
      <c r="FLS560" s="2"/>
      <c r="FLT560" s="2"/>
      <c r="FLU560" s="2"/>
      <c r="FLV560" s="2"/>
      <c r="FLW560" s="2"/>
      <c r="FLX560" s="2"/>
      <c r="FLY560" s="2"/>
      <c r="FLZ560" s="2"/>
      <c r="FMA560" s="2"/>
      <c r="FMB560" s="2"/>
      <c r="FMC560" s="2"/>
      <c r="FMD560" s="2"/>
      <c r="FME560" s="2"/>
      <c r="FMF560" s="2"/>
      <c r="FMG560" s="2"/>
      <c r="FMH560" s="2"/>
      <c r="FMI560" s="2"/>
      <c r="FMJ560" s="2"/>
      <c r="FMK560" s="2"/>
      <c r="FML560" s="2"/>
      <c r="FMM560" s="2"/>
      <c r="FMN560" s="2"/>
      <c r="FMO560" s="2"/>
      <c r="FMP560" s="2"/>
      <c r="FMQ560" s="2"/>
      <c r="FMR560" s="2"/>
      <c r="FMS560" s="2"/>
      <c r="FMT560" s="2"/>
      <c r="FMU560" s="2"/>
      <c r="FMV560" s="2"/>
      <c r="FMW560" s="2"/>
      <c r="FMX560" s="2"/>
      <c r="FMY560" s="2"/>
      <c r="FMZ560" s="2"/>
      <c r="FNA560" s="2"/>
      <c r="FNB560" s="2"/>
      <c r="FNC560" s="2"/>
      <c r="FND560" s="2"/>
      <c r="FNE560" s="2"/>
      <c r="FNF560" s="2"/>
      <c r="FNG560" s="2"/>
      <c r="FNH560" s="2"/>
      <c r="FNI560" s="2"/>
      <c r="FNJ560" s="2"/>
      <c r="FNK560" s="2"/>
      <c r="FNL560" s="2"/>
      <c r="FNM560" s="2"/>
      <c r="FNN560" s="2"/>
      <c r="FNO560" s="2"/>
      <c r="FNP560" s="2"/>
      <c r="FNQ560" s="2"/>
      <c r="FNR560" s="2"/>
      <c r="FNS560" s="2"/>
      <c r="FNT560" s="2"/>
      <c r="FNU560" s="2"/>
      <c r="FNV560" s="2"/>
      <c r="FNW560" s="2"/>
      <c r="FNX560" s="2"/>
      <c r="FNY560" s="2"/>
      <c r="FNZ560" s="2"/>
      <c r="FOA560" s="2"/>
      <c r="FOB560" s="2"/>
      <c r="FOC560" s="2"/>
      <c r="FOD560" s="2"/>
      <c r="FOE560" s="2"/>
      <c r="FOF560" s="2"/>
      <c r="FOG560" s="2"/>
      <c r="FOH560" s="2"/>
      <c r="FOI560" s="2"/>
      <c r="FOJ560" s="2"/>
      <c r="FOK560" s="2"/>
      <c r="FOL560" s="2"/>
      <c r="FOM560" s="2"/>
      <c r="FON560" s="2"/>
      <c r="FOO560" s="2"/>
      <c r="FOP560" s="2"/>
      <c r="FOQ560" s="2"/>
      <c r="FOR560" s="2"/>
      <c r="FOS560" s="2"/>
      <c r="FOT560" s="2"/>
      <c r="FOU560" s="2"/>
      <c r="FOV560" s="2"/>
      <c r="FOW560" s="2"/>
      <c r="FOX560" s="2"/>
      <c r="FOY560" s="2"/>
      <c r="FOZ560" s="2"/>
      <c r="FPA560" s="2"/>
      <c r="FPB560" s="2"/>
      <c r="FPC560" s="2"/>
      <c r="FPD560" s="2"/>
      <c r="FPE560" s="2"/>
      <c r="FPF560" s="2"/>
      <c r="FPG560" s="2"/>
      <c r="FPH560" s="2"/>
      <c r="FPI560" s="2"/>
      <c r="FPJ560" s="2"/>
      <c r="FPK560" s="2"/>
      <c r="FPL560" s="2"/>
      <c r="FPM560" s="2"/>
      <c r="FPN560" s="2"/>
      <c r="FPO560" s="2"/>
      <c r="FPP560" s="2"/>
      <c r="FPQ560" s="2"/>
      <c r="FPR560" s="2"/>
      <c r="FPS560" s="2"/>
      <c r="FPT560" s="2"/>
      <c r="FPU560" s="2"/>
      <c r="FPV560" s="2"/>
      <c r="FPW560" s="2"/>
      <c r="FPX560" s="2"/>
      <c r="FPY560" s="2"/>
      <c r="FPZ560" s="2"/>
      <c r="FQA560" s="2"/>
      <c r="FQB560" s="2"/>
      <c r="FQC560" s="2"/>
      <c r="FQD560" s="2"/>
      <c r="FQE560" s="2"/>
      <c r="FQF560" s="2"/>
      <c r="FQG560" s="2"/>
      <c r="FQH560" s="2"/>
      <c r="FQI560" s="2"/>
      <c r="FQJ560" s="2"/>
      <c r="FQK560" s="2"/>
      <c r="FQL560" s="2"/>
      <c r="FQM560" s="2"/>
      <c r="FQN560" s="2"/>
      <c r="FQO560" s="2"/>
      <c r="FQP560" s="2"/>
      <c r="FQQ560" s="2"/>
      <c r="FQR560" s="2"/>
      <c r="FQS560" s="2"/>
      <c r="FQT560" s="2"/>
      <c r="FQU560" s="2"/>
      <c r="FQV560" s="2"/>
      <c r="FQW560" s="2"/>
      <c r="FQX560" s="2"/>
      <c r="FQY560" s="2"/>
      <c r="FQZ560" s="2"/>
      <c r="FRA560" s="2"/>
      <c r="FRB560" s="2"/>
      <c r="FRC560" s="2"/>
      <c r="FRD560" s="2"/>
      <c r="FRE560" s="2"/>
      <c r="FRF560" s="2"/>
      <c r="FRG560" s="2"/>
      <c r="FRH560" s="2"/>
      <c r="FRI560" s="2"/>
      <c r="FRJ560" s="2"/>
      <c r="FRK560" s="2"/>
      <c r="FRL560" s="2"/>
      <c r="FRM560" s="2"/>
      <c r="FRN560" s="2"/>
      <c r="FRO560" s="2"/>
      <c r="FRP560" s="2"/>
      <c r="FRQ560" s="2"/>
      <c r="FRR560" s="2"/>
      <c r="FRS560" s="2"/>
      <c r="FRT560" s="2"/>
      <c r="FRU560" s="2"/>
      <c r="FRV560" s="2"/>
      <c r="FRW560" s="2"/>
      <c r="FRX560" s="2"/>
      <c r="FRY560" s="2"/>
      <c r="FRZ560" s="2"/>
      <c r="FSA560" s="2"/>
      <c r="FSB560" s="2"/>
      <c r="FSC560" s="2"/>
      <c r="FSD560" s="2"/>
      <c r="FSE560" s="2"/>
      <c r="FSF560" s="2"/>
      <c r="FSG560" s="2"/>
      <c r="FSH560" s="2"/>
      <c r="FSI560" s="2"/>
      <c r="FSJ560" s="2"/>
      <c r="FSK560" s="2"/>
      <c r="FSL560" s="2"/>
      <c r="FSM560" s="2"/>
      <c r="FSN560" s="2"/>
      <c r="FSO560" s="2"/>
      <c r="FSP560" s="2"/>
      <c r="FSQ560" s="2"/>
      <c r="FSR560" s="2"/>
      <c r="FSS560" s="2"/>
      <c r="FST560" s="2"/>
      <c r="FSU560" s="2"/>
      <c r="FSV560" s="2"/>
      <c r="FSW560" s="2"/>
      <c r="FSX560" s="2"/>
      <c r="FSY560" s="2"/>
      <c r="FSZ560" s="2"/>
      <c r="FTA560" s="2"/>
      <c r="FTB560" s="2"/>
      <c r="FTC560" s="2"/>
      <c r="FTD560" s="2"/>
      <c r="FTE560" s="2"/>
      <c r="FTF560" s="2"/>
      <c r="FTG560" s="2"/>
      <c r="FTH560" s="2"/>
      <c r="FTI560" s="2"/>
      <c r="FTJ560" s="2"/>
      <c r="FTK560" s="2"/>
      <c r="FTL560" s="2"/>
      <c r="FTM560" s="2"/>
      <c r="FTN560" s="2"/>
      <c r="FTO560" s="2"/>
      <c r="FTP560" s="2"/>
      <c r="FTQ560" s="2"/>
      <c r="FTR560" s="2"/>
      <c r="FTS560" s="2"/>
      <c r="FTT560" s="2"/>
      <c r="FTU560" s="2"/>
      <c r="FTV560" s="2"/>
      <c r="FTW560" s="2"/>
      <c r="FTX560" s="2"/>
      <c r="FTY560" s="2"/>
      <c r="FTZ560" s="2"/>
      <c r="FUA560" s="2"/>
      <c r="FUB560" s="2"/>
      <c r="FUC560" s="2"/>
      <c r="FUD560" s="2"/>
      <c r="FUE560" s="2"/>
      <c r="FUF560" s="2"/>
      <c r="FUG560" s="2"/>
      <c r="FUH560" s="2"/>
      <c r="FUI560" s="2"/>
      <c r="FUJ560" s="2"/>
      <c r="FUK560" s="2"/>
      <c r="FUL560" s="2"/>
      <c r="FUM560" s="2"/>
      <c r="FUN560" s="2"/>
      <c r="FUO560" s="2"/>
      <c r="FUP560" s="2"/>
      <c r="FUQ560" s="2"/>
      <c r="FUR560" s="2"/>
      <c r="FUS560" s="2"/>
      <c r="FUT560" s="2"/>
      <c r="FUU560" s="2"/>
      <c r="FUV560" s="2"/>
      <c r="FUW560" s="2"/>
      <c r="FUX560" s="2"/>
      <c r="FUY560" s="2"/>
      <c r="FUZ560" s="2"/>
      <c r="FVA560" s="2"/>
      <c r="FVB560" s="2"/>
      <c r="FVC560" s="2"/>
      <c r="FVD560" s="2"/>
      <c r="FVE560" s="2"/>
      <c r="FVF560" s="2"/>
      <c r="FVG560" s="2"/>
      <c r="FVH560" s="2"/>
      <c r="FVI560" s="2"/>
      <c r="FVJ560" s="2"/>
      <c r="FVK560" s="2"/>
      <c r="FVL560" s="2"/>
      <c r="FVM560" s="2"/>
      <c r="FVN560" s="2"/>
      <c r="FVO560" s="2"/>
      <c r="FVP560" s="2"/>
      <c r="FVQ560" s="2"/>
      <c r="FVR560" s="2"/>
      <c r="FVS560" s="2"/>
      <c r="FVT560" s="2"/>
      <c r="FVU560" s="2"/>
      <c r="FVV560" s="2"/>
      <c r="FVW560" s="2"/>
      <c r="FVX560" s="2"/>
      <c r="FVY560" s="2"/>
      <c r="FVZ560" s="2"/>
      <c r="FWA560" s="2"/>
      <c r="FWB560" s="2"/>
      <c r="FWC560" s="2"/>
      <c r="FWD560" s="2"/>
      <c r="FWE560" s="2"/>
      <c r="FWF560" s="2"/>
      <c r="FWG560" s="2"/>
      <c r="FWH560" s="2"/>
      <c r="FWI560" s="2"/>
      <c r="FWJ560" s="2"/>
      <c r="FWK560" s="2"/>
      <c r="FWL560" s="2"/>
      <c r="FWM560" s="2"/>
      <c r="FWN560" s="2"/>
      <c r="FWO560" s="2"/>
      <c r="FWP560" s="2"/>
      <c r="FWQ560" s="2"/>
      <c r="FWR560" s="2"/>
      <c r="FWS560" s="2"/>
      <c r="FWT560" s="2"/>
      <c r="FWU560" s="2"/>
      <c r="FWV560" s="2"/>
      <c r="FWW560" s="2"/>
      <c r="FWX560" s="2"/>
      <c r="FWY560" s="2"/>
      <c r="FWZ560" s="2"/>
      <c r="FXA560" s="2"/>
      <c r="FXB560" s="2"/>
      <c r="FXC560" s="2"/>
      <c r="FXD560" s="2"/>
      <c r="FXE560" s="2"/>
      <c r="FXF560" s="2"/>
      <c r="FXG560" s="2"/>
      <c r="FXH560" s="2"/>
      <c r="FXI560" s="2"/>
      <c r="FXJ560" s="2"/>
      <c r="FXK560" s="2"/>
      <c r="FXL560" s="2"/>
      <c r="FXM560" s="2"/>
      <c r="FXN560" s="2"/>
      <c r="FXO560" s="2"/>
      <c r="FXP560" s="2"/>
      <c r="FXQ560" s="2"/>
      <c r="FXR560" s="2"/>
      <c r="FXS560" s="2"/>
      <c r="FXT560" s="2"/>
      <c r="FXU560" s="2"/>
      <c r="FXV560" s="2"/>
      <c r="FXW560" s="2"/>
      <c r="FXX560" s="2"/>
      <c r="FXY560" s="2"/>
      <c r="FXZ560" s="2"/>
      <c r="FYA560" s="2"/>
      <c r="FYB560" s="2"/>
      <c r="FYC560" s="2"/>
      <c r="FYD560" s="2"/>
      <c r="FYE560" s="2"/>
      <c r="FYF560" s="2"/>
      <c r="FYG560" s="2"/>
      <c r="FYH560" s="2"/>
      <c r="FYI560" s="2"/>
      <c r="FYJ560" s="2"/>
      <c r="FYK560" s="2"/>
      <c r="FYL560" s="2"/>
      <c r="FYM560" s="2"/>
      <c r="FYN560" s="2"/>
      <c r="FYO560" s="2"/>
      <c r="FYP560" s="2"/>
      <c r="FYQ560" s="2"/>
      <c r="FYR560" s="2"/>
      <c r="FYS560" s="2"/>
      <c r="FYT560" s="2"/>
      <c r="FYU560" s="2"/>
      <c r="FYV560" s="2"/>
      <c r="FYW560" s="2"/>
      <c r="FYX560" s="2"/>
      <c r="FYY560" s="2"/>
      <c r="FYZ560" s="2"/>
      <c r="FZA560" s="2"/>
      <c r="FZB560" s="2"/>
      <c r="FZC560" s="2"/>
      <c r="FZD560" s="2"/>
      <c r="FZE560" s="2"/>
      <c r="FZF560" s="2"/>
      <c r="FZG560" s="2"/>
      <c r="FZH560" s="2"/>
      <c r="FZI560" s="2"/>
      <c r="FZJ560" s="2"/>
      <c r="FZK560" s="2"/>
      <c r="FZL560" s="2"/>
      <c r="FZM560" s="2"/>
      <c r="FZN560" s="2"/>
      <c r="FZO560" s="2"/>
      <c r="FZP560" s="2"/>
      <c r="FZQ560" s="2"/>
      <c r="FZR560" s="2"/>
      <c r="FZS560" s="2"/>
      <c r="FZT560" s="2"/>
      <c r="FZU560" s="2"/>
      <c r="FZV560" s="2"/>
      <c r="FZW560" s="2"/>
      <c r="FZX560" s="2"/>
      <c r="FZY560" s="2"/>
      <c r="FZZ560" s="2"/>
      <c r="GAA560" s="2"/>
      <c r="GAB560" s="2"/>
      <c r="GAC560" s="2"/>
      <c r="GAD560" s="2"/>
      <c r="GAE560" s="2"/>
      <c r="GAF560" s="2"/>
      <c r="GAG560" s="2"/>
      <c r="GAH560" s="2"/>
      <c r="GAI560" s="2"/>
      <c r="GAJ560" s="2"/>
      <c r="GAK560" s="2"/>
      <c r="GAL560" s="2"/>
      <c r="GAM560" s="2"/>
      <c r="GAN560" s="2"/>
      <c r="GAO560" s="2"/>
      <c r="GAP560" s="2"/>
      <c r="GAQ560" s="2"/>
      <c r="GAR560" s="2"/>
      <c r="GAS560" s="2"/>
      <c r="GAT560" s="2"/>
      <c r="GAU560" s="2"/>
      <c r="GAV560" s="2"/>
      <c r="GAW560" s="2"/>
      <c r="GAX560" s="2"/>
      <c r="GAY560" s="2"/>
      <c r="GAZ560" s="2"/>
      <c r="GBA560" s="2"/>
      <c r="GBB560" s="2"/>
      <c r="GBC560" s="2"/>
      <c r="GBD560" s="2"/>
      <c r="GBE560" s="2"/>
      <c r="GBF560" s="2"/>
      <c r="GBG560" s="2"/>
      <c r="GBH560" s="2"/>
      <c r="GBI560" s="2"/>
      <c r="GBJ560" s="2"/>
      <c r="GBK560" s="2"/>
      <c r="GBL560" s="2"/>
      <c r="GBM560" s="2"/>
      <c r="GBN560" s="2"/>
      <c r="GBO560" s="2"/>
      <c r="GBP560" s="2"/>
      <c r="GBQ560" s="2"/>
      <c r="GBR560" s="2"/>
      <c r="GBS560" s="2"/>
      <c r="GBT560" s="2"/>
      <c r="GBU560" s="2"/>
      <c r="GBV560" s="2"/>
      <c r="GBW560" s="2"/>
      <c r="GBX560" s="2"/>
      <c r="GBY560" s="2"/>
      <c r="GBZ560" s="2"/>
      <c r="GCA560" s="2"/>
      <c r="GCB560" s="2"/>
      <c r="GCC560" s="2"/>
      <c r="GCD560" s="2"/>
      <c r="GCE560" s="2"/>
      <c r="GCF560" s="2"/>
      <c r="GCG560" s="2"/>
      <c r="GCH560" s="2"/>
      <c r="GCI560" s="2"/>
      <c r="GCJ560" s="2"/>
      <c r="GCK560" s="2"/>
      <c r="GCL560" s="2"/>
      <c r="GCM560" s="2"/>
      <c r="GCN560" s="2"/>
      <c r="GCO560" s="2"/>
      <c r="GCP560" s="2"/>
      <c r="GCQ560" s="2"/>
      <c r="GCR560" s="2"/>
      <c r="GCS560" s="2"/>
      <c r="GCT560" s="2"/>
      <c r="GCU560" s="2"/>
      <c r="GCV560" s="2"/>
      <c r="GCW560" s="2"/>
      <c r="GCX560" s="2"/>
      <c r="GCY560" s="2"/>
      <c r="GCZ560" s="2"/>
      <c r="GDA560" s="2"/>
      <c r="GDB560" s="2"/>
      <c r="GDC560" s="2"/>
      <c r="GDD560" s="2"/>
      <c r="GDE560" s="2"/>
      <c r="GDF560" s="2"/>
      <c r="GDG560" s="2"/>
      <c r="GDH560" s="2"/>
      <c r="GDI560" s="2"/>
      <c r="GDJ560" s="2"/>
      <c r="GDK560" s="2"/>
      <c r="GDL560" s="2"/>
      <c r="GDM560" s="2"/>
      <c r="GDN560" s="2"/>
      <c r="GDO560" s="2"/>
      <c r="GDP560" s="2"/>
      <c r="GDQ560" s="2"/>
      <c r="GDR560" s="2"/>
      <c r="GDS560" s="2"/>
      <c r="GDT560" s="2"/>
      <c r="GDU560" s="2"/>
      <c r="GDV560" s="2"/>
      <c r="GDW560" s="2"/>
      <c r="GDX560" s="2"/>
      <c r="GDY560" s="2"/>
      <c r="GDZ560" s="2"/>
      <c r="GEA560" s="2"/>
      <c r="GEB560" s="2"/>
      <c r="GEC560" s="2"/>
      <c r="GED560" s="2"/>
      <c r="GEE560" s="2"/>
      <c r="GEF560" s="2"/>
      <c r="GEG560" s="2"/>
      <c r="GEH560" s="2"/>
      <c r="GEI560" s="2"/>
      <c r="GEJ560" s="2"/>
      <c r="GEK560" s="2"/>
      <c r="GEL560" s="2"/>
      <c r="GEM560" s="2"/>
      <c r="GEN560" s="2"/>
      <c r="GEO560" s="2"/>
      <c r="GEP560" s="2"/>
      <c r="GEQ560" s="2"/>
      <c r="GER560" s="2"/>
      <c r="GES560" s="2"/>
      <c r="GET560" s="2"/>
      <c r="GEU560" s="2"/>
      <c r="GEV560" s="2"/>
      <c r="GEW560" s="2"/>
      <c r="GEX560" s="2"/>
      <c r="GEY560" s="2"/>
      <c r="GEZ560" s="2"/>
      <c r="GFA560" s="2"/>
      <c r="GFB560" s="2"/>
      <c r="GFC560" s="2"/>
      <c r="GFD560" s="2"/>
      <c r="GFE560" s="2"/>
      <c r="GFF560" s="2"/>
      <c r="GFG560" s="2"/>
      <c r="GFH560" s="2"/>
      <c r="GFI560" s="2"/>
      <c r="GFJ560" s="2"/>
      <c r="GFK560" s="2"/>
      <c r="GFL560" s="2"/>
      <c r="GFM560" s="2"/>
      <c r="GFN560" s="2"/>
      <c r="GFO560" s="2"/>
      <c r="GFP560" s="2"/>
      <c r="GFQ560" s="2"/>
      <c r="GFR560" s="2"/>
      <c r="GFS560" s="2"/>
      <c r="GFT560" s="2"/>
      <c r="GFU560" s="2"/>
      <c r="GFV560" s="2"/>
      <c r="GFW560" s="2"/>
      <c r="GFX560" s="2"/>
      <c r="GFY560" s="2"/>
      <c r="GFZ560" s="2"/>
      <c r="GGA560" s="2"/>
      <c r="GGB560" s="2"/>
      <c r="GGC560" s="2"/>
      <c r="GGD560" s="2"/>
      <c r="GGE560" s="2"/>
      <c r="GGF560" s="2"/>
      <c r="GGG560" s="2"/>
      <c r="GGH560" s="2"/>
      <c r="GGI560" s="2"/>
      <c r="GGJ560" s="2"/>
      <c r="GGK560" s="2"/>
      <c r="GGL560" s="2"/>
      <c r="GGM560" s="2"/>
      <c r="GGN560" s="2"/>
      <c r="GGO560" s="2"/>
      <c r="GGP560" s="2"/>
      <c r="GGQ560" s="2"/>
      <c r="GGR560" s="2"/>
      <c r="GGS560" s="2"/>
      <c r="GGT560" s="2"/>
      <c r="GGU560" s="2"/>
      <c r="GGV560" s="2"/>
      <c r="GGW560" s="2"/>
      <c r="GGX560" s="2"/>
      <c r="GGY560" s="2"/>
      <c r="GGZ560" s="2"/>
      <c r="GHA560" s="2"/>
      <c r="GHB560" s="2"/>
      <c r="GHC560" s="2"/>
      <c r="GHD560" s="2"/>
      <c r="GHE560" s="2"/>
      <c r="GHF560" s="2"/>
      <c r="GHG560" s="2"/>
      <c r="GHH560" s="2"/>
      <c r="GHI560" s="2"/>
      <c r="GHJ560" s="2"/>
      <c r="GHK560" s="2"/>
      <c r="GHL560" s="2"/>
      <c r="GHM560" s="2"/>
      <c r="GHN560" s="2"/>
      <c r="GHO560" s="2"/>
      <c r="GHP560" s="2"/>
      <c r="GHQ560" s="2"/>
      <c r="GHR560" s="2"/>
      <c r="GHS560" s="2"/>
      <c r="GHT560" s="2"/>
      <c r="GHU560" s="2"/>
      <c r="GHV560" s="2"/>
      <c r="GHW560" s="2"/>
      <c r="GHX560" s="2"/>
      <c r="GHY560" s="2"/>
      <c r="GHZ560" s="2"/>
      <c r="GIA560" s="2"/>
      <c r="GIB560" s="2"/>
      <c r="GIC560" s="2"/>
      <c r="GID560" s="2"/>
      <c r="GIE560" s="2"/>
      <c r="GIF560" s="2"/>
      <c r="GIG560" s="2"/>
      <c r="GIH560" s="2"/>
      <c r="GII560" s="2"/>
      <c r="GIJ560" s="2"/>
      <c r="GIK560" s="2"/>
      <c r="GIL560" s="2"/>
      <c r="GIM560" s="2"/>
      <c r="GIN560" s="2"/>
      <c r="GIO560" s="2"/>
      <c r="GIP560" s="2"/>
      <c r="GIQ560" s="2"/>
      <c r="GIR560" s="2"/>
      <c r="GIS560" s="2"/>
      <c r="GIT560" s="2"/>
      <c r="GIU560" s="2"/>
      <c r="GIV560" s="2"/>
      <c r="GIW560" s="2"/>
      <c r="GIX560" s="2"/>
      <c r="GIY560" s="2"/>
      <c r="GIZ560" s="2"/>
      <c r="GJA560" s="2"/>
      <c r="GJB560" s="2"/>
      <c r="GJC560" s="2"/>
      <c r="GJD560" s="2"/>
      <c r="GJE560" s="2"/>
      <c r="GJF560" s="2"/>
      <c r="GJG560" s="2"/>
      <c r="GJH560" s="2"/>
      <c r="GJI560" s="2"/>
      <c r="GJJ560" s="2"/>
      <c r="GJK560" s="2"/>
      <c r="GJL560" s="2"/>
      <c r="GJM560" s="2"/>
      <c r="GJN560" s="2"/>
      <c r="GJO560" s="2"/>
      <c r="GJP560" s="2"/>
      <c r="GJQ560" s="2"/>
      <c r="GJR560" s="2"/>
      <c r="GJS560" s="2"/>
      <c r="GJT560" s="2"/>
      <c r="GJU560" s="2"/>
      <c r="GJV560" s="2"/>
      <c r="GJW560" s="2"/>
      <c r="GJX560" s="2"/>
      <c r="GJY560" s="2"/>
      <c r="GJZ560" s="2"/>
      <c r="GKA560" s="2"/>
      <c r="GKB560" s="2"/>
      <c r="GKC560" s="2"/>
      <c r="GKD560" s="2"/>
      <c r="GKE560" s="2"/>
      <c r="GKF560" s="2"/>
      <c r="GKG560" s="2"/>
      <c r="GKH560" s="2"/>
      <c r="GKI560" s="2"/>
      <c r="GKJ560" s="2"/>
      <c r="GKK560" s="2"/>
      <c r="GKL560" s="2"/>
      <c r="GKM560" s="2"/>
      <c r="GKN560" s="2"/>
      <c r="GKO560" s="2"/>
      <c r="GKP560" s="2"/>
      <c r="GKQ560" s="2"/>
      <c r="GKR560" s="2"/>
      <c r="GKS560" s="2"/>
      <c r="GKT560" s="2"/>
      <c r="GKU560" s="2"/>
      <c r="GKV560" s="2"/>
      <c r="GKW560" s="2"/>
      <c r="GKX560" s="2"/>
      <c r="GKY560" s="2"/>
      <c r="GKZ560" s="2"/>
      <c r="GLA560" s="2"/>
      <c r="GLB560" s="2"/>
      <c r="GLC560" s="2"/>
      <c r="GLD560" s="2"/>
      <c r="GLE560" s="2"/>
      <c r="GLF560" s="2"/>
      <c r="GLG560" s="2"/>
      <c r="GLH560" s="2"/>
      <c r="GLI560" s="2"/>
      <c r="GLJ560" s="2"/>
      <c r="GLK560" s="2"/>
      <c r="GLL560" s="2"/>
      <c r="GLM560" s="2"/>
      <c r="GLN560" s="2"/>
      <c r="GLO560" s="2"/>
      <c r="GLP560" s="2"/>
      <c r="GLQ560" s="2"/>
      <c r="GLR560" s="2"/>
      <c r="GLS560" s="2"/>
      <c r="GLT560" s="2"/>
      <c r="GLU560" s="2"/>
      <c r="GLV560" s="2"/>
      <c r="GLW560" s="2"/>
      <c r="GLX560" s="2"/>
      <c r="GLY560" s="2"/>
      <c r="GLZ560" s="2"/>
      <c r="GMA560" s="2"/>
      <c r="GMB560" s="2"/>
      <c r="GMC560" s="2"/>
      <c r="GMD560" s="2"/>
      <c r="GME560" s="2"/>
      <c r="GMF560" s="2"/>
      <c r="GMG560" s="2"/>
      <c r="GMH560" s="2"/>
      <c r="GMI560" s="2"/>
      <c r="GMJ560" s="2"/>
      <c r="GMK560" s="2"/>
      <c r="GML560" s="2"/>
      <c r="GMM560" s="2"/>
      <c r="GMN560" s="2"/>
      <c r="GMO560" s="2"/>
      <c r="GMP560" s="2"/>
      <c r="GMQ560" s="2"/>
      <c r="GMR560" s="2"/>
      <c r="GMS560" s="2"/>
      <c r="GMT560" s="2"/>
      <c r="GMU560" s="2"/>
      <c r="GMV560" s="2"/>
      <c r="GMW560" s="2"/>
      <c r="GMX560" s="2"/>
      <c r="GMY560" s="2"/>
      <c r="GMZ560" s="2"/>
      <c r="GNA560" s="2"/>
      <c r="GNB560" s="2"/>
      <c r="GNC560" s="2"/>
      <c r="GND560" s="2"/>
      <c r="GNE560" s="2"/>
      <c r="GNF560" s="2"/>
      <c r="GNG560" s="2"/>
      <c r="GNH560" s="2"/>
      <c r="GNI560" s="2"/>
      <c r="GNJ560" s="2"/>
      <c r="GNK560" s="2"/>
      <c r="GNL560" s="2"/>
      <c r="GNM560" s="2"/>
      <c r="GNN560" s="2"/>
      <c r="GNO560" s="2"/>
      <c r="GNP560" s="2"/>
      <c r="GNQ560" s="2"/>
      <c r="GNR560" s="2"/>
      <c r="GNS560" s="2"/>
      <c r="GNT560" s="2"/>
      <c r="GNU560" s="2"/>
      <c r="GNV560" s="2"/>
      <c r="GNW560" s="2"/>
      <c r="GNX560" s="2"/>
      <c r="GNY560" s="2"/>
      <c r="GNZ560" s="2"/>
      <c r="GOA560" s="2"/>
      <c r="GOB560" s="2"/>
      <c r="GOC560" s="2"/>
      <c r="GOD560" s="2"/>
      <c r="GOE560" s="2"/>
      <c r="GOF560" s="2"/>
      <c r="GOG560" s="2"/>
      <c r="GOH560" s="2"/>
      <c r="GOI560" s="2"/>
      <c r="GOJ560" s="2"/>
      <c r="GOK560" s="2"/>
      <c r="GOL560" s="2"/>
      <c r="GOM560" s="2"/>
      <c r="GON560" s="2"/>
      <c r="GOO560" s="2"/>
      <c r="GOP560" s="2"/>
      <c r="GOQ560" s="2"/>
      <c r="GOR560" s="2"/>
      <c r="GOS560" s="2"/>
      <c r="GOT560" s="2"/>
      <c r="GOU560" s="2"/>
      <c r="GOV560" s="2"/>
      <c r="GOW560" s="2"/>
      <c r="GOX560" s="2"/>
      <c r="GOY560" s="2"/>
      <c r="GOZ560" s="2"/>
      <c r="GPA560" s="2"/>
      <c r="GPB560" s="2"/>
      <c r="GPC560" s="2"/>
      <c r="GPD560" s="2"/>
      <c r="GPE560" s="2"/>
      <c r="GPF560" s="2"/>
      <c r="GPG560" s="2"/>
      <c r="GPH560" s="2"/>
      <c r="GPI560" s="2"/>
      <c r="GPJ560" s="2"/>
      <c r="GPK560" s="2"/>
      <c r="GPL560" s="2"/>
      <c r="GPM560" s="2"/>
      <c r="GPN560" s="2"/>
      <c r="GPO560" s="2"/>
      <c r="GPP560" s="2"/>
      <c r="GPQ560" s="2"/>
      <c r="GPR560" s="2"/>
      <c r="GPS560" s="2"/>
      <c r="GPT560" s="2"/>
      <c r="GPU560" s="2"/>
      <c r="GPV560" s="2"/>
      <c r="GPW560" s="2"/>
      <c r="GPX560" s="2"/>
      <c r="GPY560" s="2"/>
      <c r="GPZ560" s="2"/>
      <c r="GQA560" s="2"/>
      <c r="GQB560" s="2"/>
      <c r="GQC560" s="2"/>
      <c r="GQD560" s="2"/>
      <c r="GQE560" s="2"/>
      <c r="GQF560" s="2"/>
      <c r="GQG560" s="2"/>
      <c r="GQH560" s="2"/>
      <c r="GQI560" s="2"/>
      <c r="GQJ560" s="2"/>
      <c r="GQK560" s="2"/>
      <c r="GQL560" s="2"/>
      <c r="GQM560" s="2"/>
      <c r="GQN560" s="2"/>
      <c r="GQO560" s="2"/>
      <c r="GQP560" s="2"/>
      <c r="GQQ560" s="2"/>
      <c r="GQR560" s="2"/>
      <c r="GQS560" s="2"/>
      <c r="GQT560" s="2"/>
      <c r="GQU560" s="2"/>
      <c r="GQV560" s="2"/>
      <c r="GQW560" s="2"/>
      <c r="GQX560" s="2"/>
      <c r="GQY560" s="2"/>
      <c r="GQZ560" s="2"/>
      <c r="GRA560" s="2"/>
      <c r="GRB560" s="2"/>
      <c r="GRC560" s="2"/>
      <c r="GRD560" s="2"/>
      <c r="GRE560" s="2"/>
      <c r="GRF560" s="2"/>
      <c r="GRG560" s="2"/>
      <c r="GRH560" s="2"/>
      <c r="GRI560" s="2"/>
      <c r="GRJ560" s="2"/>
      <c r="GRK560" s="2"/>
      <c r="GRL560" s="2"/>
      <c r="GRM560" s="2"/>
      <c r="GRN560" s="2"/>
      <c r="GRO560" s="2"/>
      <c r="GRP560" s="2"/>
      <c r="GRQ560" s="2"/>
      <c r="GRR560" s="2"/>
      <c r="GRS560" s="2"/>
      <c r="GRT560" s="2"/>
      <c r="GRU560" s="2"/>
      <c r="GRV560" s="2"/>
      <c r="GRW560" s="2"/>
      <c r="GRX560" s="2"/>
      <c r="GRY560" s="2"/>
      <c r="GRZ560" s="2"/>
      <c r="GSA560" s="2"/>
      <c r="GSB560" s="2"/>
      <c r="GSC560" s="2"/>
      <c r="GSD560" s="2"/>
      <c r="GSE560" s="2"/>
      <c r="GSF560" s="2"/>
      <c r="GSG560" s="2"/>
      <c r="GSH560" s="2"/>
      <c r="GSI560" s="2"/>
      <c r="GSJ560" s="2"/>
      <c r="GSK560" s="2"/>
      <c r="GSL560" s="2"/>
      <c r="GSM560" s="2"/>
      <c r="GSN560" s="2"/>
      <c r="GSO560" s="2"/>
      <c r="GSP560" s="2"/>
      <c r="GSQ560" s="2"/>
      <c r="GSR560" s="2"/>
      <c r="GSS560" s="2"/>
      <c r="GST560" s="2"/>
      <c r="GSU560" s="2"/>
      <c r="GSV560" s="2"/>
      <c r="GSW560" s="2"/>
      <c r="GSX560" s="2"/>
      <c r="GSY560" s="2"/>
      <c r="GSZ560" s="2"/>
      <c r="GTA560" s="2"/>
      <c r="GTB560" s="2"/>
      <c r="GTC560" s="2"/>
      <c r="GTD560" s="2"/>
      <c r="GTE560" s="2"/>
      <c r="GTF560" s="2"/>
      <c r="GTG560" s="2"/>
      <c r="GTH560" s="2"/>
      <c r="GTI560" s="2"/>
      <c r="GTJ560" s="2"/>
      <c r="GTK560" s="2"/>
      <c r="GTL560" s="2"/>
      <c r="GTM560" s="2"/>
      <c r="GTN560" s="2"/>
      <c r="GTO560" s="2"/>
      <c r="GTP560" s="2"/>
      <c r="GTQ560" s="2"/>
      <c r="GTR560" s="2"/>
      <c r="GTS560" s="2"/>
      <c r="GTT560" s="2"/>
      <c r="GTU560" s="2"/>
      <c r="GTV560" s="2"/>
      <c r="GTW560" s="2"/>
      <c r="GTX560" s="2"/>
      <c r="GTY560" s="2"/>
      <c r="GTZ560" s="2"/>
      <c r="GUA560" s="2"/>
      <c r="GUB560" s="2"/>
      <c r="GUC560" s="2"/>
      <c r="GUD560" s="2"/>
      <c r="GUE560" s="2"/>
      <c r="GUF560" s="2"/>
      <c r="GUG560" s="2"/>
      <c r="GUH560" s="2"/>
      <c r="GUI560" s="2"/>
      <c r="GUJ560" s="2"/>
      <c r="GUK560" s="2"/>
      <c r="GUL560" s="2"/>
      <c r="GUM560" s="2"/>
      <c r="GUN560" s="2"/>
      <c r="GUO560" s="2"/>
      <c r="GUP560" s="2"/>
      <c r="GUQ560" s="2"/>
      <c r="GUR560" s="2"/>
      <c r="GUS560" s="2"/>
      <c r="GUT560" s="2"/>
      <c r="GUU560" s="2"/>
      <c r="GUV560" s="2"/>
      <c r="GUW560" s="2"/>
      <c r="GUX560" s="2"/>
      <c r="GUY560" s="2"/>
      <c r="GUZ560" s="2"/>
      <c r="GVA560" s="2"/>
      <c r="GVB560" s="2"/>
      <c r="GVC560" s="2"/>
      <c r="GVD560" s="2"/>
      <c r="GVE560" s="2"/>
      <c r="GVF560" s="2"/>
      <c r="GVG560" s="2"/>
      <c r="GVH560" s="2"/>
      <c r="GVI560" s="2"/>
      <c r="GVJ560" s="2"/>
      <c r="GVK560" s="2"/>
      <c r="GVL560" s="2"/>
      <c r="GVM560" s="2"/>
      <c r="GVN560" s="2"/>
      <c r="GVO560" s="2"/>
      <c r="GVP560" s="2"/>
      <c r="GVQ560" s="2"/>
      <c r="GVR560" s="2"/>
      <c r="GVS560" s="2"/>
      <c r="GVT560" s="2"/>
      <c r="GVU560" s="2"/>
      <c r="GVV560" s="2"/>
      <c r="GVW560" s="2"/>
      <c r="GVX560" s="2"/>
      <c r="GVY560" s="2"/>
      <c r="GVZ560" s="2"/>
      <c r="GWA560" s="2"/>
      <c r="GWB560" s="2"/>
      <c r="GWC560" s="2"/>
      <c r="GWD560" s="2"/>
      <c r="GWE560" s="2"/>
      <c r="GWF560" s="2"/>
      <c r="GWG560" s="2"/>
      <c r="GWH560" s="2"/>
      <c r="GWI560" s="2"/>
      <c r="GWJ560" s="2"/>
      <c r="GWK560" s="2"/>
      <c r="GWL560" s="2"/>
      <c r="GWM560" s="2"/>
      <c r="GWN560" s="2"/>
      <c r="GWO560" s="2"/>
      <c r="GWP560" s="2"/>
      <c r="GWQ560" s="2"/>
      <c r="GWR560" s="2"/>
      <c r="GWS560" s="2"/>
      <c r="GWT560" s="2"/>
      <c r="GWU560" s="2"/>
      <c r="GWV560" s="2"/>
      <c r="GWW560" s="2"/>
      <c r="GWX560" s="2"/>
      <c r="GWY560" s="2"/>
      <c r="GWZ560" s="2"/>
      <c r="GXA560" s="2"/>
      <c r="GXB560" s="2"/>
      <c r="GXC560" s="2"/>
      <c r="GXD560" s="2"/>
      <c r="GXE560" s="2"/>
      <c r="GXF560" s="2"/>
      <c r="GXG560" s="2"/>
      <c r="GXH560" s="2"/>
      <c r="GXI560" s="2"/>
      <c r="GXJ560" s="2"/>
      <c r="GXK560" s="2"/>
      <c r="GXL560" s="2"/>
      <c r="GXM560" s="2"/>
      <c r="GXN560" s="2"/>
      <c r="GXO560" s="2"/>
      <c r="GXP560" s="2"/>
      <c r="GXQ560" s="2"/>
      <c r="GXR560" s="2"/>
      <c r="GXS560" s="2"/>
      <c r="GXT560" s="2"/>
      <c r="GXU560" s="2"/>
      <c r="GXV560" s="2"/>
      <c r="GXW560" s="2"/>
      <c r="GXX560" s="2"/>
      <c r="GXY560" s="2"/>
      <c r="GXZ560" s="2"/>
      <c r="GYA560" s="2"/>
      <c r="GYB560" s="2"/>
      <c r="GYC560" s="2"/>
      <c r="GYD560" s="2"/>
      <c r="GYE560" s="2"/>
      <c r="GYF560" s="2"/>
      <c r="GYG560" s="2"/>
      <c r="GYH560" s="2"/>
      <c r="GYI560" s="2"/>
      <c r="GYJ560" s="2"/>
      <c r="GYK560" s="2"/>
      <c r="GYL560" s="2"/>
      <c r="GYM560" s="2"/>
      <c r="GYN560" s="2"/>
      <c r="GYO560" s="2"/>
      <c r="GYP560" s="2"/>
      <c r="GYQ560" s="2"/>
      <c r="GYR560" s="2"/>
      <c r="GYS560" s="2"/>
      <c r="GYT560" s="2"/>
      <c r="GYU560" s="2"/>
      <c r="GYV560" s="2"/>
      <c r="GYW560" s="2"/>
      <c r="GYX560" s="2"/>
      <c r="GYY560" s="2"/>
      <c r="GYZ560" s="2"/>
      <c r="GZA560" s="2"/>
      <c r="GZB560" s="2"/>
      <c r="GZC560" s="2"/>
      <c r="GZD560" s="2"/>
      <c r="GZE560" s="2"/>
      <c r="GZF560" s="2"/>
      <c r="GZG560" s="2"/>
      <c r="GZH560" s="2"/>
      <c r="GZI560" s="2"/>
      <c r="GZJ560" s="2"/>
      <c r="GZK560" s="2"/>
      <c r="GZL560" s="2"/>
      <c r="GZM560" s="2"/>
      <c r="GZN560" s="2"/>
      <c r="GZO560" s="2"/>
      <c r="GZP560" s="2"/>
      <c r="GZQ560" s="2"/>
      <c r="GZR560" s="2"/>
      <c r="GZS560" s="2"/>
      <c r="GZT560" s="2"/>
      <c r="GZU560" s="2"/>
      <c r="GZV560" s="2"/>
      <c r="GZW560" s="2"/>
      <c r="GZX560" s="2"/>
      <c r="GZY560" s="2"/>
      <c r="GZZ560" s="2"/>
      <c r="HAA560" s="2"/>
      <c r="HAB560" s="2"/>
      <c r="HAC560" s="2"/>
      <c r="HAD560" s="2"/>
      <c r="HAE560" s="2"/>
      <c r="HAF560" s="2"/>
      <c r="HAG560" s="2"/>
      <c r="HAH560" s="2"/>
      <c r="HAI560" s="2"/>
      <c r="HAJ560" s="2"/>
      <c r="HAK560" s="2"/>
      <c r="HAL560" s="2"/>
      <c r="HAM560" s="2"/>
      <c r="HAN560" s="2"/>
      <c r="HAO560" s="2"/>
      <c r="HAP560" s="2"/>
      <c r="HAQ560" s="2"/>
      <c r="HAR560" s="2"/>
      <c r="HAS560" s="2"/>
      <c r="HAT560" s="2"/>
      <c r="HAU560" s="2"/>
      <c r="HAV560" s="2"/>
      <c r="HAW560" s="2"/>
      <c r="HAX560" s="2"/>
      <c r="HAY560" s="2"/>
      <c r="HAZ560" s="2"/>
      <c r="HBA560" s="2"/>
      <c r="HBB560" s="2"/>
      <c r="HBC560" s="2"/>
      <c r="HBD560" s="2"/>
      <c r="HBE560" s="2"/>
      <c r="HBF560" s="2"/>
      <c r="HBG560" s="2"/>
      <c r="HBH560" s="2"/>
      <c r="HBI560" s="2"/>
      <c r="HBJ560" s="2"/>
      <c r="HBK560" s="2"/>
      <c r="HBL560" s="2"/>
      <c r="HBM560" s="2"/>
      <c r="HBN560" s="2"/>
      <c r="HBO560" s="2"/>
      <c r="HBP560" s="2"/>
      <c r="HBQ560" s="2"/>
      <c r="HBR560" s="2"/>
      <c r="HBS560" s="2"/>
      <c r="HBT560" s="2"/>
      <c r="HBU560" s="2"/>
      <c r="HBV560" s="2"/>
      <c r="HBW560" s="2"/>
      <c r="HBX560" s="2"/>
      <c r="HBY560" s="2"/>
      <c r="HBZ560" s="2"/>
      <c r="HCA560" s="2"/>
      <c r="HCB560" s="2"/>
      <c r="HCC560" s="2"/>
      <c r="HCD560" s="2"/>
      <c r="HCE560" s="2"/>
      <c r="HCF560" s="2"/>
      <c r="HCG560" s="2"/>
      <c r="HCH560" s="2"/>
      <c r="HCI560" s="2"/>
      <c r="HCJ560" s="2"/>
      <c r="HCK560" s="2"/>
      <c r="HCL560" s="2"/>
      <c r="HCM560" s="2"/>
      <c r="HCN560" s="2"/>
      <c r="HCO560" s="2"/>
      <c r="HCP560" s="2"/>
      <c r="HCQ560" s="2"/>
      <c r="HCR560" s="2"/>
      <c r="HCS560" s="2"/>
      <c r="HCT560" s="2"/>
      <c r="HCU560" s="2"/>
      <c r="HCV560" s="2"/>
      <c r="HCW560" s="2"/>
      <c r="HCX560" s="2"/>
      <c r="HCY560" s="2"/>
      <c r="HCZ560" s="2"/>
      <c r="HDA560" s="2"/>
      <c r="HDB560" s="2"/>
      <c r="HDC560" s="2"/>
      <c r="HDD560" s="2"/>
      <c r="HDE560" s="2"/>
      <c r="HDF560" s="2"/>
      <c r="HDG560" s="2"/>
      <c r="HDH560" s="2"/>
      <c r="HDI560" s="2"/>
      <c r="HDJ560" s="2"/>
      <c r="HDK560" s="2"/>
      <c r="HDL560" s="2"/>
      <c r="HDM560" s="2"/>
      <c r="HDN560" s="2"/>
      <c r="HDO560" s="2"/>
      <c r="HDP560" s="2"/>
      <c r="HDQ560" s="2"/>
      <c r="HDR560" s="2"/>
      <c r="HDS560" s="2"/>
      <c r="HDT560" s="2"/>
      <c r="HDU560" s="2"/>
      <c r="HDV560" s="2"/>
      <c r="HDW560" s="2"/>
      <c r="HDX560" s="2"/>
      <c r="HDY560" s="2"/>
      <c r="HDZ560" s="2"/>
      <c r="HEA560" s="2"/>
      <c r="HEB560" s="2"/>
      <c r="HEC560" s="2"/>
      <c r="HED560" s="2"/>
      <c r="HEE560" s="2"/>
      <c r="HEF560" s="2"/>
      <c r="HEG560" s="2"/>
      <c r="HEH560" s="2"/>
      <c r="HEI560" s="2"/>
      <c r="HEJ560" s="2"/>
      <c r="HEK560" s="2"/>
      <c r="HEL560" s="2"/>
      <c r="HEM560" s="2"/>
      <c r="HEN560" s="2"/>
      <c r="HEO560" s="2"/>
      <c r="HEP560" s="2"/>
      <c r="HEQ560" s="2"/>
      <c r="HER560" s="2"/>
      <c r="HES560" s="2"/>
      <c r="HET560" s="2"/>
      <c r="HEU560" s="2"/>
      <c r="HEV560" s="2"/>
      <c r="HEW560" s="2"/>
      <c r="HEX560" s="2"/>
      <c r="HEY560" s="2"/>
      <c r="HEZ560" s="2"/>
      <c r="HFA560" s="2"/>
      <c r="HFB560" s="2"/>
      <c r="HFC560" s="2"/>
      <c r="HFD560" s="2"/>
      <c r="HFE560" s="2"/>
      <c r="HFF560" s="2"/>
      <c r="HFG560" s="2"/>
      <c r="HFH560" s="2"/>
      <c r="HFI560" s="2"/>
      <c r="HFJ560" s="2"/>
      <c r="HFK560" s="2"/>
      <c r="HFL560" s="2"/>
      <c r="HFM560" s="2"/>
      <c r="HFN560" s="2"/>
      <c r="HFO560" s="2"/>
      <c r="HFP560" s="2"/>
      <c r="HFQ560" s="2"/>
      <c r="HFR560" s="2"/>
      <c r="HFS560" s="2"/>
      <c r="HFT560" s="2"/>
      <c r="HFU560" s="2"/>
      <c r="HFV560" s="2"/>
      <c r="HFW560" s="2"/>
      <c r="HFX560" s="2"/>
      <c r="HFY560" s="2"/>
      <c r="HFZ560" s="2"/>
      <c r="HGA560" s="2"/>
      <c r="HGB560" s="2"/>
      <c r="HGC560" s="2"/>
      <c r="HGD560" s="2"/>
      <c r="HGE560" s="2"/>
      <c r="HGF560" s="2"/>
      <c r="HGG560" s="2"/>
      <c r="HGH560" s="2"/>
      <c r="HGI560" s="2"/>
      <c r="HGJ560" s="2"/>
      <c r="HGK560" s="2"/>
      <c r="HGL560" s="2"/>
      <c r="HGM560" s="2"/>
      <c r="HGN560" s="2"/>
      <c r="HGO560" s="2"/>
      <c r="HGP560" s="2"/>
      <c r="HGQ560" s="2"/>
      <c r="HGR560" s="2"/>
      <c r="HGS560" s="2"/>
      <c r="HGT560" s="2"/>
      <c r="HGU560" s="2"/>
      <c r="HGV560" s="2"/>
      <c r="HGW560" s="2"/>
      <c r="HGX560" s="2"/>
      <c r="HGY560" s="2"/>
      <c r="HGZ560" s="2"/>
      <c r="HHA560" s="2"/>
      <c r="HHB560" s="2"/>
      <c r="HHC560" s="2"/>
      <c r="HHD560" s="2"/>
      <c r="HHE560" s="2"/>
      <c r="HHF560" s="2"/>
      <c r="HHG560" s="2"/>
      <c r="HHH560" s="2"/>
      <c r="HHI560" s="2"/>
      <c r="HHJ560" s="2"/>
      <c r="HHK560" s="2"/>
      <c r="HHL560" s="2"/>
      <c r="HHM560" s="2"/>
      <c r="HHN560" s="2"/>
      <c r="HHO560" s="2"/>
      <c r="HHP560" s="2"/>
      <c r="HHQ560" s="2"/>
      <c r="HHR560" s="2"/>
      <c r="HHS560" s="2"/>
      <c r="HHT560" s="2"/>
      <c r="HHU560" s="2"/>
      <c r="HHV560" s="2"/>
      <c r="HHW560" s="2"/>
      <c r="HHX560" s="2"/>
      <c r="HHY560" s="2"/>
      <c r="HHZ560" s="2"/>
      <c r="HIA560" s="2"/>
      <c r="HIB560" s="2"/>
      <c r="HIC560" s="2"/>
      <c r="HID560" s="2"/>
      <c r="HIE560" s="2"/>
      <c r="HIF560" s="2"/>
      <c r="HIG560" s="2"/>
      <c r="HIH560" s="2"/>
      <c r="HII560" s="2"/>
      <c r="HIJ560" s="2"/>
      <c r="HIK560" s="2"/>
      <c r="HIL560" s="2"/>
      <c r="HIM560" s="2"/>
      <c r="HIN560" s="2"/>
      <c r="HIO560" s="2"/>
      <c r="HIP560" s="2"/>
      <c r="HIQ560" s="2"/>
      <c r="HIR560" s="2"/>
      <c r="HIS560" s="2"/>
      <c r="HIT560" s="2"/>
      <c r="HIU560" s="2"/>
      <c r="HIV560" s="2"/>
      <c r="HIW560" s="2"/>
      <c r="HIX560" s="2"/>
      <c r="HIY560" s="2"/>
      <c r="HIZ560" s="2"/>
      <c r="HJA560" s="2"/>
      <c r="HJB560" s="2"/>
      <c r="HJC560" s="2"/>
      <c r="HJD560" s="2"/>
      <c r="HJE560" s="2"/>
      <c r="HJF560" s="2"/>
      <c r="HJG560" s="2"/>
      <c r="HJH560" s="2"/>
      <c r="HJI560" s="2"/>
      <c r="HJJ560" s="2"/>
      <c r="HJK560" s="2"/>
      <c r="HJL560" s="2"/>
      <c r="HJM560" s="2"/>
      <c r="HJN560" s="2"/>
      <c r="HJO560" s="2"/>
      <c r="HJP560" s="2"/>
      <c r="HJQ560" s="2"/>
      <c r="HJR560" s="2"/>
      <c r="HJS560" s="2"/>
      <c r="HJT560" s="2"/>
      <c r="HJU560" s="2"/>
      <c r="HJV560" s="2"/>
      <c r="HJW560" s="2"/>
      <c r="HJX560" s="2"/>
      <c r="HJY560" s="2"/>
      <c r="HJZ560" s="2"/>
      <c r="HKA560" s="2"/>
      <c r="HKB560" s="2"/>
      <c r="HKC560" s="2"/>
      <c r="HKD560" s="2"/>
      <c r="HKE560" s="2"/>
      <c r="HKF560" s="2"/>
      <c r="HKG560" s="2"/>
      <c r="HKH560" s="2"/>
      <c r="HKI560" s="2"/>
      <c r="HKJ560" s="2"/>
      <c r="HKK560" s="2"/>
      <c r="HKL560" s="2"/>
      <c r="HKM560" s="2"/>
      <c r="HKN560" s="2"/>
      <c r="HKO560" s="2"/>
      <c r="HKP560" s="2"/>
      <c r="HKQ560" s="2"/>
      <c r="HKR560" s="2"/>
      <c r="HKS560" s="2"/>
      <c r="HKT560" s="2"/>
      <c r="HKU560" s="2"/>
      <c r="HKV560" s="2"/>
      <c r="HKW560" s="2"/>
      <c r="HKX560" s="2"/>
      <c r="HKY560" s="2"/>
      <c r="HKZ560" s="2"/>
      <c r="HLA560" s="2"/>
      <c r="HLB560" s="2"/>
      <c r="HLC560" s="2"/>
      <c r="HLD560" s="2"/>
      <c r="HLE560" s="2"/>
      <c r="HLF560" s="2"/>
      <c r="HLG560" s="2"/>
      <c r="HLH560" s="2"/>
      <c r="HLI560" s="2"/>
      <c r="HLJ560" s="2"/>
      <c r="HLK560" s="2"/>
      <c r="HLL560" s="2"/>
      <c r="HLM560" s="2"/>
      <c r="HLN560" s="2"/>
      <c r="HLO560" s="2"/>
      <c r="HLP560" s="2"/>
      <c r="HLQ560" s="2"/>
      <c r="HLR560" s="2"/>
      <c r="HLS560" s="2"/>
      <c r="HLT560" s="2"/>
      <c r="HLU560" s="2"/>
      <c r="HLV560" s="2"/>
      <c r="HLW560" s="2"/>
      <c r="HLX560" s="2"/>
      <c r="HLY560" s="2"/>
      <c r="HLZ560" s="2"/>
      <c r="HMA560" s="2"/>
      <c r="HMB560" s="2"/>
      <c r="HMC560" s="2"/>
      <c r="HMD560" s="2"/>
      <c r="HME560" s="2"/>
      <c r="HMF560" s="2"/>
      <c r="HMG560" s="2"/>
      <c r="HMH560" s="2"/>
      <c r="HMI560" s="2"/>
      <c r="HMJ560" s="2"/>
      <c r="HMK560" s="2"/>
      <c r="HML560" s="2"/>
      <c r="HMM560" s="2"/>
      <c r="HMN560" s="2"/>
      <c r="HMO560" s="2"/>
      <c r="HMP560" s="2"/>
      <c r="HMQ560" s="2"/>
      <c r="HMR560" s="2"/>
      <c r="HMS560" s="2"/>
      <c r="HMT560" s="2"/>
      <c r="HMU560" s="2"/>
      <c r="HMV560" s="2"/>
      <c r="HMW560" s="2"/>
      <c r="HMX560" s="2"/>
      <c r="HMY560" s="2"/>
      <c r="HMZ560" s="2"/>
      <c r="HNA560" s="2"/>
      <c r="HNB560" s="2"/>
      <c r="HNC560" s="2"/>
      <c r="HND560" s="2"/>
      <c r="HNE560" s="2"/>
      <c r="HNF560" s="2"/>
      <c r="HNG560" s="2"/>
      <c r="HNH560" s="2"/>
      <c r="HNI560" s="2"/>
      <c r="HNJ560" s="2"/>
      <c r="HNK560" s="2"/>
      <c r="HNL560" s="2"/>
      <c r="HNM560" s="2"/>
      <c r="HNN560" s="2"/>
      <c r="HNO560" s="2"/>
      <c r="HNP560" s="2"/>
      <c r="HNQ560" s="2"/>
      <c r="HNR560" s="2"/>
      <c r="HNS560" s="2"/>
      <c r="HNT560" s="2"/>
      <c r="HNU560" s="2"/>
      <c r="HNV560" s="2"/>
      <c r="HNW560" s="2"/>
      <c r="HNX560" s="2"/>
      <c r="HNY560" s="2"/>
      <c r="HNZ560" s="2"/>
      <c r="HOA560" s="2"/>
      <c r="HOB560" s="2"/>
      <c r="HOC560" s="2"/>
      <c r="HOD560" s="2"/>
      <c r="HOE560" s="2"/>
      <c r="HOF560" s="2"/>
      <c r="HOG560" s="2"/>
      <c r="HOH560" s="2"/>
      <c r="HOI560" s="2"/>
      <c r="HOJ560" s="2"/>
      <c r="HOK560" s="2"/>
      <c r="HOL560" s="2"/>
      <c r="HOM560" s="2"/>
      <c r="HON560" s="2"/>
      <c r="HOO560" s="2"/>
      <c r="HOP560" s="2"/>
      <c r="HOQ560" s="2"/>
      <c r="HOR560" s="2"/>
      <c r="HOS560" s="2"/>
      <c r="HOT560" s="2"/>
      <c r="HOU560" s="2"/>
      <c r="HOV560" s="2"/>
      <c r="HOW560" s="2"/>
      <c r="HOX560" s="2"/>
      <c r="HOY560" s="2"/>
      <c r="HOZ560" s="2"/>
      <c r="HPA560" s="2"/>
      <c r="HPB560" s="2"/>
      <c r="HPC560" s="2"/>
      <c r="HPD560" s="2"/>
      <c r="HPE560" s="2"/>
      <c r="HPF560" s="2"/>
      <c r="HPG560" s="2"/>
      <c r="HPH560" s="2"/>
      <c r="HPI560" s="2"/>
      <c r="HPJ560" s="2"/>
      <c r="HPK560" s="2"/>
      <c r="HPL560" s="2"/>
      <c r="HPM560" s="2"/>
      <c r="HPN560" s="2"/>
      <c r="HPO560" s="2"/>
      <c r="HPP560" s="2"/>
      <c r="HPQ560" s="2"/>
      <c r="HPR560" s="2"/>
      <c r="HPS560" s="2"/>
      <c r="HPT560" s="2"/>
      <c r="HPU560" s="2"/>
      <c r="HPV560" s="2"/>
      <c r="HPW560" s="2"/>
      <c r="HPX560" s="2"/>
      <c r="HPY560" s="2"/>
      <c r="HPZ560" s="2"/>
      <c r="HQA560" s="2"/>
      <c r="HQB560" s="2"/>
      <c r="HQC560" s="2"/>
      <c r="HQD560" s="2"/>
      <c r="HQE560" s="2"/>
      <c r="HQF560" s="2"/>
      <c r="HQG560" s="2"/>
      <c r="HQH560" s="2"/>
      <c r="HQI560" s="2"/>
      <c r="HQJ560" s="2"/>
      <c r="HQK560" s="2"/>
      <c r="HQL560" s="2"/>
      <c r="HQM560" s="2"/>
      <c r="HQN560" s="2"/>
      <c r="HQO560" s="2"/>
      <c r="HQP560" s="2"/>
      <c r="HQQ560" s="2"/>
      <c r="HQR560" s="2"/>
      <c r="HQS560" s="2"/>
      <c r="HQT560" s="2"/>
      <c r="HQU560" s="2"/>
      <c r="HQV560" s="2"/>
      <c r="HQW560" s="2"/>
      <c r="HQX560" s="2"/>
      <c r="HQY560" s="2"/>
      <c r="HQZ560" s="2"/>
      <c r="HRA560" s="2"/>
      <c r="HRB560" s="2"/>
      <c r="HRC560" s="2"/>
      <c r="HRD560" s="2"/>
      <c r="HRE560" s="2"/>
      <c r="HRF560" s="2"/>
      <c r="HRG560" s="2"/>
      <c r="HRH560" s="2"/>
      <c r="HRI560" s="2"/>
      <c r="HRJ560" s="2"/>
      <c r="HRK560" s="2"/>
      <c r="HRL560" s="2"/>
      <c r="HRM560" s="2"/>
      <c r="HRN560" s="2"/>
      <c r="HRO560" s="2"/>
      <c r="HRP560" s="2"/>
      <c r="HRQ560" s="2"/>
      <c r="HRR560" s="2"/>
      <c r="HRS560" s="2"/>
      <c r="HRT560" s="2"/>
      <c r="HRU560" s="2"/>
      <c r="HRV560" s="2"/>
      <c r="HRW560" s="2"/>
      <c r="HRX560" s="2"/>
      <c r="HRY560" s="2"/>
      <c r="HRZ560" s="2"/>
      <c r="HSA560" s="2"/>
      <c r="HSB560" s="2"/>
      <c r="HSC560" s="2"/>
      <c r="HSD560" s="2"/>
      <c r="HSE560" s="2"/>
      <c r="HSF560" s="2"/>
      <c r="HSG560" s="2"/>
      <c r="HSH560" s="2"/>
      <c r="HSI560" s="2"/>
      <c r="HSJ560" s="2"/>
      <c r="HSK560" s="2"/>
      <c r="HSL560" s="2"/>
      <c r="HSM560" s="2"/>
      <c r="HSN560" s="2"/>
      <c r="HSO560" s="2"/>
      <c r="HSP560" s="2"/>
      <c r="HSQ560" s="2"/>
      <c r="HSR560" s="2"/>
      <c r="HSS560" s="2"/>
      <c r="HST560" s="2"/>
      <c r="HSU560" s="2"/>
      <c r="HSV560" s="2"/>
      <c r="HSW560" s="2"/>
      <c r="HSX560" s="2"/>
      <c r="HSY560" s="2"/>
      <c r="HSZ560" s="2"/>
      <c r="HTA560" s="2"/>
      <c r="HTB560" s="2"/>
      <c r="HTC560" s="2"/>
      <c r="HTD560" s="2"/>
      <c r="HTE560" s="2"/>
      <c r="HTF560" s="2"/>
      <c r="HTG560" s="2"/>
      <c r="HTH560" s="2"/>
      <c r="HTI560" s="2"/>
      <c r="HTJ560" s="2"/>
      <c r="HTK560" s="2"/>
      <c r="HTL560" s="2"/>
      <c r="HTM560" s="2"/>
      <c r="HTN560" s="2"/>
      <c r="HTO560" s="2"/>
      <c r="HTP560" s="2"/>
      <c r="HTQ560" s="2"/>
      <c r="HTR560" s="2"/>
      <c r="HTS560" s="2"/>
      <c r="HTT560" s="2"/>
      <c r="HTU560" s="2"/>
      <c r="HTV560" s="2"/>
      <c r="HTW560" s="2"/>
      <c r="HTX560" s="2"/>
      <c r="HTY560" s="2"/>
      <c r="HTZ560" s="2"/>
      <c r="HUA560" s="2"/>
      <c r="HUB560" s="2"/>
      <c r="HUC560" s="2"/>
      <c r="HUD560" s="2"/>
      <c r="HUE560" s="2"/>
      <c r="HUF560" s="2"/>
      <c r="HUG560" s="2"/>
      <c r="HUH560" s="2"/>
      <c r="HUI560" s="2"/>
      <c r="HUJ560" s="2"/>
      <c r="HUK560" s="2"/>
      <c r="HUL560" s="2"/>
      <c r="HUM560" s="2"/>
      <c r="HUN560" s="2"/>
      <c r="HUO560" s="2"/>
      <c r="HUP560" s="2"/>
      <c r="HUQ560" s="2"/>
      <c r="HUR560" s="2"/>
      <c r="HUS560" s="2"/>
      <c r="HUT560" s="2"/>
      <c r="HUU560" s="2"/>
      <c r="HUV560" s="2"/>
      <c r="HUW560" s="2"/>
      <c r="HUX560" s="2"/>
      <c r="HUY560" s="2"/>
      <c r="HUZ560" s="2"/>
      <c r="HVA560" s="2"/>
      <c r="HVB560" s="2"/>
      <c r="HVC560" s="2"/>
      <c r="HVD560" s="2"/>
      <c r="HVE560" s="2"/>
      <c r="HVF560" s="2"/>
      <c r="HVG560" s="2"/>
      <c r="HVH560" s="2"/>
      <c r="HVI560" s="2"/>
      <c r="HVJ560" s="2"/>
      <c r="HVK560" s="2"/>
      <c r="HVL560" s="2"/>
      <c r="HVM560" s="2"/>
      <c r="HVN560" s="2"/>
      <c r="HVO560" s="2"/>
      <c r="HVP560" s="2"/>
      <c r="HVQ560" s="2"/>
      <c r="HVR560" s="2"/>
      <c r="HVS560" s="2"/>
      <c r="HVT560" s="2"/>
      <c r="HVU560" s="2"/>
      <c r="HVV560" s="2"/>
      <c r="HVW560" s="2"/>
      <c r="HVX560" s="2"/>
      <c r="HVY560" s="2"/>
      <c r="HVZ560" s="2"/>
      <c r="HWA560" s="2"/>
      <c r="HWB560" s="2"/>
      <c r="HWC560" s="2"/>
      <c r="HWD560" s="2"/>
      <c r="HWE560" s="2"/>
      <c r="HWF560" s="2"/>
      <c r="HWG560" s="2"/>
      <c r="HWH560" s="2"/>
      <c r="HWI560" s="2"/>
      <c r="HWJ560" s="2"/>
      <c r="HWK560" s="2"/>
      <c r="HWL560" s="2"/>
      <c r="HWM560" s="2"/>
      <c r="HWN560" s="2"/>
      <c r="HWO560" s="2"/>
      <c r="HWP560" s="2"/>
      <c r="HWQ560" s="2"/>
      <c r="HWR560" s="2"/>
      <c r="HWS560" s="2"/>
      <c r="HWT560" s="2"/>
      <c r="HWU560" s="2"/>
      <c r="HWV560" s="2"/>
      <c r="HWW560" s="2"/>
      <c r="HWX560" s="2"/>
      <c r="HWY560" s="2"/>
      <c r="HWZ560" s="2"/>
      <c r="HXA560" s="2"/>
      <c r="HXB560" s="2"/>
      <c r="HXC560" s="2"/>
      <c r="HXD560" s="2"/>
      <c r="HXE560" s="2"/>
      <c r="HXF560" s="2"/>
      <c r="HXG560" s="2"/>
      <c r="HXH560" s="2"/>
      <c r="HXI560" s="2"/>
      <c r="HXJ560" s="2"/>
      <c r="HXK560" s="2"/>
      <c r="HXL560" s="2"/>
      <c r="HXM560" s="2"/>
      <c r="HXN560" s="2"/>
      <c r="HXO560" s="2"/>
      <c r="HXP560" s="2"/>
      <c r="HXQ560" s="2"/>
      <c r="HXR560" s="2"/>
      <c r="HXS560" s="2"/>
      <c r="HXT560" s="2"/>
      <c r="HXU560" s="2"/>
      <c r="HXV560" s="2"/>
      <c r="HXW560" s="2"/>
      <c r="HXX560" s="2"/>
      <c r="HXY560" s="2"/>
      <c r="HXZ560" s="2"/>
      <c r="HYA560" s="2"/>
      <c r="HYB560" s="2"/>
      <c r="HYC560" s="2"/>
      <c r="HYD560" s="2"/>
      <c r="HYE560" s="2"/>
      <c r="HYF560" s="2"/>
      <c r="HYG560" s="2"/>
      <c r="HYH560" s="2"/>
      <c r="HYI560" s="2"/>
      <c r="HYJ560" s="2"/>
      <c r="HYK560" s="2"/>
      <c r="HYL560" s="2"/>
      <c r="HYM560" s="2"/>
      <c r="HYN560" s="2"/>
      <c r="HYO560" s="2"/>
      <c r="HYP560" s="2"/>
      <c r="HYQ560" s="2"/>
      <c r="HYR560" s="2"/>
      <c r="HYS560" s="2"/>
      <c r="HYT560" s="2"/>
      <c r="HYU560" s="2"/>
      <c r="HYV560" s="2"/>
      <c r="HYW560" s="2"/>
      <c r="HYX560" s="2"/>
      <c r="HYY560" s="2"/>
      <c r="HYZ560" s="2"/>
      <c r="HZA560" s="2"/>
      <c r="HZB560" s="2"/>
      <c r="HZC560" s="2"/>
      <c r="HZD560" s="2"/>
      <c r="HZE560" s="2"/>
      <c r="HZF560" s="2"/>
      <c r="HZG560" s="2"/>
      <c r="HZH560" s="2"/>
      <c r="HZI560" s="2"/>
      <c r="HZJ560" s="2"/>
      <c r="HZK560" s="2"/>
      <c r="HZL560" s="2"/>
      <c r="HZM560" s="2"/>
      <c r="HZN560" s="2"/>
      <c r="HZO560" s="2"/>
      <c r="HZP560" s="2"/>
      <c r="HZQ560" s="2"/>
      <c r="HZR560" s="2"/>
      <c r="HZS560" s="2"/>
      <c r="HZT560" s="2"/>
      <c r="HZU560" s="2"/>
      <c r="HZV560" s="2"/>
      <c r="HZW560" s="2"/>
      <c r="HZX560" s="2"/>
      <c r="HZY560" s="2"/>
      <c r="HZZ560" s="2"/>
      <c r="IAA560" s="2"/>
      <c r="IAB560" s="2"/>
      <c r="IAC560" s="2"/>
      <c r="IAD560" s="2"/>
      <c r="IAE560" s="2"/>
      <c r="IAF560" s="2"/>
      <c r="IAG560" s="2"/>
      <c r="IAH560" s="2"/>
      <c r="IAI560" s="2"/>
      <c r="IAJ560" s="2"/>
      <c r="IAK560" s="2"/>
      <c r="IAL560" s="2"/>
      <c r="IAM560" s="2"/>
      <c r="IAN560" s="2"/>
      <c r="IAO560" s="2"/>
      <c r="IAP560" s="2"/>
      <c r="IAQ560" s="2"/>
      <c r="IAR560" s="2"/>
      <c r="IAS560" s="2"/>
      <c r="IAT560" s="2"/>
      <c r="IAU560" s="2"/>
      <c r="IAV560" s="2"/>
      <c r="IAW560" s="2"/>
      <c r="IAX560" s="2"/>
      <c r="IAY560" s="2"/>
      <c r="IAZ560" s="2"/>
      <c r="IBA560" s="2"/>
      <c r="IBB560" s="2"/>
      <c r="IBC560" s="2"/>
      <c r="IBD560" s="2"/>
      <c r="IBE560" s="2"/>
      <c r="IBF560" s="2"/>
      <c r="IBG560" s="2"/>
      <c r="IBH560" s="2"/>
      <c r="IBI560" s="2"/>
      <c r="IBJ560" s="2"/>
      <c r="IBK560" s="2"/>
      <c r="IBL560" s="2"/>
      <c r="IBM560" s="2"/>
      <c r="IBN560" s="2"/>
      <c r="IBO560" s="2"/>
      <c r="IBP560" s="2"/>
      <c r="IBQ560" s="2"/>
      <c r="IBR560" s="2"/>
      <c r="IBS560" s="2"/>
      <c r="IBT560" s="2"/>
      <c r="IBU560" s="2"/>
      <c r="IBV560" s="2"/>
      <c r="IBW560" s="2"/>
      <c r="IBX560" s="2"/>
      <c r="IBY560" s="2"/>
      <c r="IBZ560" s="2"/>
      <c r="ICA560" s="2"/>
      <c r="ICB560" s="2"/>
      <c r="ICC560" s="2"/>
      <c r="ICD560" s="2"/>
      <c r="ICE560" s="2"/>
      <c r="ICF560" s="2"/>
      <c r="ICG560" s="2"/>
      <c r="ICH560" s="2"/>
      <c r="ICI560" s="2"/>
      <c r="ICJ560" s="2"/>
      <c r="ICK560" s="2"/>
      <c r="ICL560" s="2"/>
      <c r="ICM560" s="2"/>
      <c r="ICN560" s="2"/>
      <c r="ICO560" s="2"/>
      <c r="ICP560" s="2"/>
      <c r="ICQ560" s="2"/>
      <c r="ICR560" s="2"/>
      <c r="ICS560" s="2"/>
      <c r="ICT560" s="2"/>
      <c r="ICU560" s="2"/>
      <c r="ICV560" s="2"/>
      <c r="ICW560" s="2"/>
      <c r="ICX560" s="2"/>
      <c r="ICY560" s="2"/>
      <c r="ICZ560" s="2"/>
      <c r="IDA560" s="2"/>
      <c r="IDB560" s="2"/>
      <c r="IDC560" s="2"/>
      <c r="IDD560" s="2"/>
      <c r="IDE560" s="2"/>
      <c r="IDF560" s="2"/>
      <c r="IDG560" s="2"/>
      <c r="IDH560" s="2"/>
      <c r="IDI560" s="2"/>
      <c r="IDJ560" s="2"/>
      <c r="IDK560" s="2"/>
      <c r="IDL560" s="2"/>
      <c r="IDM560" s="2"/>
      <c r="IDN560" s="2"/>
      <c r="IDO560" s="2"/>
      <c r="IDP560" s="2"/>
      <c r="IDQ560" s="2"/>
      <c r="IDR560" s="2"/>
      <c r="IDS560" s="2"/>
      <c r="IDT560" s="2"/>
      <c r="IDU560" s="2"/>
      <c r="IDV560" s="2"/>
      <c r="IDW560" s="2"/>
      <c r="IDX560" s="2"/>
      <c r="IDY560" s="2"/>
      <c r="IDZ560" s="2"/>
      <c r="IEA560" s="2"/>
      <c r="IEB560" s="2"/>
      <c r="IEC560" s="2"/>
      <c r="IED560" s="2"/>
      <c r="IEE560" s="2"/>
      <c r="IEF560" s="2"/>
      <c r="IEG560" s="2"/>
      <c r="IEH560" s="2"/>
      <c r="IEI560" s="2"/>
      <c r="IEJ560" s="2"/>
      <c r="IEK560" s="2"/>
      <c r="IEL560" s="2"/>
      <c r="IEM560" s="2"/>
      <c r="IEN560" s="2"/>
      <c r="IEO560" s="2"/>
      <c r="IEP560" s="2"/>
      <c r="IEQ560" s="2"/>
      <c r="IER560" s="2"/>
      <c r="IES560" s="2"/>
      <c r="IET560" s="2"/>
      <c r="IEU560" s="2"/>
      <c r="IEV560" s="2"/>
      <c r="IEW560" s="2"/>
      <c r="IEX560" s="2"/>
      <c r="IEY560" s="2"/>
      <c r="IEZ560" s="2"/>
      <c r="IFA560" s="2"/>
      <c r="IFB560" s="2"/>
      <c r="IFC560" s="2"/>
      <c r="IFD560" s="2"/>
      <c r="IFE560" s="2"/>
      <c r="IFF560" s="2"/>
      <c r="IFG560" s="2"/>
      <c r="IFH560" s="2"/>
      <c r="IFI560" s="2"/>
      <c r="IFJ560" s="2"/>
      <c r="IFK560" s="2"/>
      <c r="IFL560" s="2"/>
      <c r="IFM560" s="2"/>
      <c r="IFN560" s="2"/>
      <c r="IFO560" s="2"/>
      <c r="IFP560" s="2"/>
      <c r="IFQ560" s="2"/>
      <c r="IFR560" s="2"/>
      <c r="IFS560" s="2"/>
      <c r="IFT560" s="2"/>
      <c r="IFU560" s="2"/>
      <c r="IFV560" s="2"/>
      <c r="IFW560" s="2"/>
      <c r="IFX560" s="2"/>
      <c r="IFY560" s="2"/>
      <c r="IFZ560" s="2"/>
      <c r="IGA560" s="2"/>
      <c r="IGB560" s="2"/>
      <c r="IGC560" s="2"/>
      <c r="IGD560" s="2"/>
      <c r="IGE560" s="2"/>
      <c r="IGF560" s="2"/>
      <c r="IGG560" s="2"/>
      <c r="IGH560" s="2"/>
      <c r="IGI560" s="2"/>
      <c r="IGJ560" s="2"/>
      <c r="IGK560" s="2"/>
      <c r="IGL560" s="2"/>
      <c r="IGM560" s="2"/>
      <c r="IGN560" s="2"/>
      <c r="IGO560" s="2"/>
      <c r="IGP560" s="2"/>
      <c r="IGQ560" s="2"/>
      <c r="IGR560" s="2"/>
      <c r="IGS560" s="2"/>
      <c r="IGT560" s="2"/>
      <c r="IGU560" s="2"/>
      <c r="IGV560" s="2"/>
      <c r="IGW560" s="2"/>
      <c r="IGX560" s="2"/>
      <c r="IGY560" s="2"/>
      <c r="IGZ560" s="2"/>
      <c r="IHA560" s="2"/>
      <c r="IHB560" s="2"/>
      <c r="IHC560" s="2"/>
      <c r="IHD560" s="2"/>
      <c r="IHE560" s="2"/>
      <c r="IHF560" s="2"/>
      <c r="IHG560" s="2"/>
      <c r="IHH560" s="2"/>
      <c r="IHI560" s="2"/>
      <c r="IHJ560" s="2"/>
      <c r="IHK560" s="2"/>
      <c r="IHL560" s="2"/>
      <c r="IHM560" s="2"/>
      <c r="IHN560" s="2"/>
      <c r="IHO560" s="2"/>
      <c r="IHP560" s="2"/>
      <c r="IHQ560" s="2"/>
      <c r="IHR560" s="2"/>
      <c r="IHS560" s="2"/>
      <c r="IHT560" s="2"/>
      <c r="IHU560" s="2"/>
      <c r="IHV560" s="2"/>
      <c r="IHW560" s="2"/>
      <c r="IHX560" s="2"/>
      <c r="IHY560" s="2"/>
      <c r="IHZ560" s="2"/>
      <c r="IIA560" s="2"/>
      <c r="IIB560" s="2"/>
      <c r="IIC560" s="2"/>
      <c r="IID560" s="2"/>
      <c r="IIE560" s="2"/>
      <c r="IIF560" s="2"/>
      <c r="IIG560" s="2"/>
      <c r="IIH560" s="2"/>
      <c r="III560" s="2"/>
      <c r="IIJ560" s="2"/>
      <c r="IIK560" s="2"/>
      <c r="IIL560" s="2"/>
      <c r="IIM560" s="2"/>
      <c r="IIN560" s="2"/>
      <c r="IIO560" s="2"/>
      <c r="IIP560" s="2"/>
      <c r="IIQ560" s="2"/>
      <c r="IIR560" s="2"/>
      <c r="IIS560" s="2"/>
      <c r="IIT560" s="2"/>
      <c r="IIU560" s="2"/>
      <c r="IIV560" s="2"/>
      <c r="IIW560" s="2"/>
      <c r="IIX560" s="2"/>
      <c r="IIY560" s="2"/>
      <c r="IIZ560" s="2"/>
      <c r="IJA560" s="2"/>
      <c r="IJB560" s="2"/>
      <c r="IJC560" s="2"/>
      <c r="IJD560" s="2"/>
      <c r="IJE560" s="2"/>
      <c r="IJF560" s="2"/>
      <c r="IJG560" s="2"/>
      <c r="IJH560" s="2"/>
      <c r="IJI560" s="2"/>
      <c r="IJJ560" s="2"/>
      <c r="IJK560" s="2"/>
      <c r="IJL560" s="2"/>
      <c r="IJM560" s="2"/>
      <c r="IJN560" s="2"/>
      <c r="IJO560" s="2"/>
      <c r="IJP560" s="2"/>
      <c r="IJQ560" s="2"/>
      <c r="IJR560" s="2"/>
      <c r="IJS560" s="2"/>
      <c r="IJT560" s="2"/>
      <c r="IJU560" s="2"/>
      <c r="IJV560" s="2"/>
      <c r="IJW560" s="2"/>
      <c r="IJX560" s="2"/>
      <c r="IJY560" s="2"/>
      <c r="IJZ560" s="2"/>
      <c r="IKA560" s="2"/>
      <c r="IKB560" s="2"/>
      <c r="IKC560" s="2"/>
      <c r="IKD560" s="2"/>
      <c r="IKE560" s="2"/>
      <c r="IKF560" s="2"/>
      <c r="IKG560" s="2"/>
      <c r="IKH560" s="2"/>
      <c r="IKI560" s="2"/>
      <c r="IKJ560" s="2"/>
      <c r="IKK560" s="2"/>
      <c r="IKL560" s="2"/>
      <c r="IKM560" s="2"/>
      <c r="IKN560" s="2"/>
      <c r="IKO560" s="2"/>
      <c r="IKP560" s="2"/>
      <c r="IKQ560" s="2"/>
      <c r="IKR560" s="2"/>
      <c r="IKS560" s="2"/>
      <c r="IKT560" s="2"/>
      <c r="IKU560" s="2"/>
      <c r="IKV560" s="2"/>
      <c r="IKW560" s="2"/>
      <c r="IKX560" s="2"/>
      <c r="IKY560" s="2"/>
      <c r="IKZ560" s="2"/>
      <c r="ILA560" s="2"/>
      <c r="ILB560" s="2"/>
      <c r="ILC560" s="2"/>
      <c r="ILD560" s="2"/>
      <c r="ILE560" s="2"/>
      <c r="ILF560" s="2"/>
      <c r="ILG560" s="2"/>
      <c r="ILH560" s="2"/>
      <c r="ILI560" s="2"/>
      <c r="ILJ560" s="2"/>
      <c r="ILK560" s="2"/>
      <c r="ILL560" s="2"/>
      <c r="ILM560" s="2"/>
      <c r="ILN560" s="2"/>
      <c r="ILO560" s="2"/>
      <c r="ILP560" s="2"/>
      <c r="ILQ560" s="2"/>
      <c r="ILR560" s="2"/>
      <c r="ILS560" s="2"/>
      <c r="ILT560" s="2"/>
      <c r="ILU560" s="2"/>
      <c r="ILV560" s="2"/>
      <c r="ILW560" s="2"/>
      <c r="ILX560" s="2"/>
      <c r="ILY560" s="2"/>
      <c r="ILZ560" s="2"/>
      <c r="IMA560" s="2"/>
      <c r="IMB560" s="2"/>
      <c r="IMC560" s="2"/>
      <c r="IMD560" s="2"/>
      <c r="IME560" s="2"/>
      <c r="IMF560" s="2"/>
      <c r="IMG560" s="2"/>
      <c r="IMH560" s="2"/>
      <c r="IMI560" s="2"/>
      <c r="IMJ560" s="2"/>
      <c r="IMK560" s="2"/>
      <c r="IML560" s="2"/>
      <c r="IMM560" s="2"/>
      <c r="IMN560" s="2"/>
      <c r="IMO560" s="2"/>
      <c r="IMP560" s="2"/>
      <c r="IMQ560" s="2"/>
      <c r="IMR560" s="2"/>
      <c r="IMS560" s="2"/>
      <c r="IMT560" s="2"/>
      <c r="IMU560" s="2"/>
      <c r="IMV560" s="2"/>
      <c r="IMW560" s="2"/>
      <c r="IMX560" s="2"/>
      <c r="IMY560" s="2"/>
      <c r="IMZ560" s="2"/>
      <c r="INA560" s="2"/>
      <c r="INB560" s="2"/>
      <c r="INC560" s="2"/>
      <c r="IND560" s="2"/>
      <c r="INE560" s="2"/>
      <c r="INF560" s="2"/>
      <c r="ING560" s="2"/>
      <c r="INH560" s="2"/>
      <c r="INI560" s="2"/>
      <c r="INJ560" s="2"/>
      <c r="INK560" s="2"/>
      <c r="INL560" s="2"/>
      <c r="INM560" s="2"/>
      <c r="INN560" s="2"/>
      <c r="INO560" s="2"/>
      <c r="INP560" s="2"/>
      <c r="INQ560" s="2"/>
      <c r="INR560" s="2"/>
      <c r="INS560" s="2"/>
      <c r="INT560" s="2"/>
      <c r="INU560" s="2"/>
      <c r="INV560" s="2"/>
      <c r="INW560" s="2"/>
      <c r="INX560" s="2"/>
      <c r="INY560" s="2"/>
      <c r="INZ560" s="2"/>
      <c r="IOA560" s="2"/>
      <c r="IOB560" s="2"/>
      <c r="IOC560" s="2"/>
      <c r="IOD560" s="2"/>
      <c r="IOE560" s="2"/>
      <c r="IOF560" s="2"/>
      <c r="IOG560" s="2"/>
      <c r="IOH560" s="2"/>
      <c r="IOI560" s="2"/>
      <c r="IOJ560" s="2"/>
      <c r="IOK560" s="2"/>
      <c r="IOL560" s="2"/>
      <c r="IOM560" s="2"/>
      <c r="ION560" s="2"/>
      <c r="IOO560" s="2"/>
      <c r="IOP560" s="2"/>
      <c r="IOQ560" s="2"/>
      <c r="IOR560" s="2"/>
      <c r="IOS560" s="2"/>
      <c r="IOT560" s="2"/>
      <c r="IOU560" s="2"/>
      <c r="IOV560" s="2"/>
      <c r="IOW560" s="2"/>
      <c r="IOX560" s="2"/>
      <c r="IOY560" s="2"/>
      <c r="IOZ560" s="2"/>
      <c r="IPA560" s="2"/>
      <c r="IPB560" s="2"/>
      <c r="IPC560" s="2"/>
      <c r="IPD560" s="2"/>
      <c r="IPE560" s="2"/>
      <c r="IPF560" s="2"/>
      <c r="IPG560" s="2"/>
      <c r="IPH560" s="2"/>
      <c r="IPI560" s="2"/>
      <c r="IPJ560" s="2"/>
      <c r="IPK560" s="2"/>
      <c r="IPL560" s="2"/>
      <c r="IPM560" s="2"/>
      <c r="IPN560" s="2"/>
      <c r="IPO560" s="2"/>
      <c r="IPP560" s="2"/>
      <c r="IPQ560" s="2"/>
      <c r="IPR560" s="2"/>
      <c r="IPS560" s="2"/>
      <c r="IPT560" s="2"/>
      <c r="IPU560" s="2"/>
      <c r="IPV560" s="2"/>
      <c r="IPW560" s="2"/>
      <c r="IPX560" s="2"/>
      <c r="IPY560" s="2"/>
      <c r="IPZ560" s="2"/>
      <c r="IQA560" s="2"/>
      <c r="IQB560" s="2"/>
      <c r="IQC560" s="2"/>
      <c r="IQD560" s="2"/>
      <c r="IQE560" s="2"/>
      <c r="IQF560" s="2"/>
      <c r="IQG560" s="2"/>
      <c r="IQH560" s="2"/>
      <c r="IQI560" s="2"/>
      <c r="IQJ560" s="2"/>
      <c r="IQK560" s="2"/>
      <c r="IQL560" s="2"/>
      <c r="IQM560" s="2"/>
      <c r="IQN560" s="2"/>
      <c r="IQO560" s="2"/>
      <c r="IQP560" s="2"/>
      <c r="IQQ560" s="2"/>
      <c r="IQR560" s="2"/>
      <c r="IQS560" s="2"/>
      <c r="IQT560" s="2"/>
      <c r="IQU560" s="2"/>
      <c r="IQV560" s="2"/>
      <c r="IQW560" s="2"/>
      <c r="IQX560" s="2"/>
      <c r="IQY560" s="2"/>
      <c r="IQZ560" s="2"/>
      <c r="IRA560" s="2"/>
      <c r="IRB560" s="2"/>
      <c r="IRC560" s="2"/>
      <c r="IRD560" s="2"/>
      <c r="IRE560" s="2"/>
      <c r="IRF560" s="2"/>
      <c r="IRG560" s="2"/>
      <c r="IRH560" s="2"/>
      <c r="IRI560" s="2"/>
      <c r="IRJ560" s="2"/>
      <c r="IRK560" s="2"/>
      <c r="IRL560" s="2"/>
      <c r="IRM560" s="2"/>
      <c r="IRN560" s="2"/>
      <c r="IRO560" s="2"/>
      <c r="IRP560" s="2"/>
      <c r="IRQ560" s="2"/>
      <c r="IRR560" s="2"/>
      <c r="IRS560" s="2"/>
      <c r="IRT560" s="2"/>
      <c r="IRU560" s="2"/>
      <c r="IRV560" s="2"/>
      <c r="IRW560" s="2"/>
      <c r="IRX560" s="2"/>
      <c r="IRY560" s="2"/>
      <c r="IRZ560" s="2"/>
      <c r="ISA560" s="2"/>
      <c r="ISB560" s="2"/>
      <c r="ISC560" s="2"/>
      <c r="ISD560" s="2"/>
      <c r="ISE560" s="2"/>
      <c r="ISF560" s="2"/>
      <c r="ISG560" s="2"/>
      <c r="ISH560" s="2"/>
      <c r="ISI560" s="2"/>
      <c r="ISJ560" s="2"/>
      <c r="ISK560" s="2"/>
      <c r="ISL560" s="2"/>
      <c r="ISM560" s="2"/>
      <c r="ISN560" s="2"/>
      <c r="ISO560" s="2"/>
      <c r="ISP560" s="2"/>
      <c r="ISQ560" s="2"/>
      <c r="ISR560" s="2"/>
      <c r="ISS560" s="2"/>
      <c r="IST560" s="2"/>
      <c r="ISU560" s="2"/>
      <c r="ISV560" s="2"/>
      <c r="ISW560" s="2"/>
      <c r="ISX560" s="2"/>
      <c r="ISY560" s="2"/>
      <c r="ISZ560" s="2"/>
      <c r="ITA560" s="2"/>
      <c r="ITB560" s="2"/>
      <c r="ITC560" s="2"/>
      <c r="ITD560" s="2"/>
      <c r="ITE560" s="2"/>
      <c r="ITF560" s="2"/>
      <c r="ITG560" s="2"/>
      <c r="ITH560" s="2"/>
      <c r="ITI560" s="2"/>
      <c r="ITJ560" s="2"/>
      <c r="ITK560" s="2"/>
      <c r="ITL560" s="2"/>
      <c r="ITM560" s="2"/>
      <c r="ITN560" s="2"/>
      <c r="ITO560" s="2"/>
      <c r="ITP560" s="2"/>
      <c r="ITQ560" s="2"/>
      <c r="ITR560" s="2"/>
      <c r="ITS560" s="2"/>
      <c r="ITT560" s="2"/>
      <c r="ITU560" s="2"/>
      <c r="ITV560" s="2"/>
      <c r="ITW560" s="2"/>
      <c r="ITX560" s="2"/>
      <c r="ITY560" s="2"/>
      <c r="ITZ560" s="2"/>
      <c r="IUA560" s="2"/>
      <c r="IUB560" s="2"/>
      <c r="IUC560" s="2"/>
      <c r="IUD560" s="2"/>
      <c r="IUE560" s="2"/>
      <c r="IUF560" s="2"/>
      <c r="IUG560" s="2"/>
      <c r="IUH560" s="2"/>
      <c r="IUI560" s="2"/>
      <c r="IUJ560" s="2"/>
      <c r="IUK560" s="2"/>
      <c r="IUL560" s="2"/>
      <c r="IUM560" s="2"/>
      <c r="IUN560" s="2"/>
      <c r="IUO560" s="2"/>
      <c r="IUP560" s="2"/>
      <c r="IUQ560" s="2"/>
      <c r="IUR560" s="2"/>
      <c r="IUS560" s="2"/>
      <c r="IUT560" s="2"/>
      <c r="IUU560" s="2"/>
      <c r="IUV560" s="2"/>
      <c r="IUW560" s="2"/>
      <c r="IUX560" s="2"/>
      <c r="IUY560" s="2"/>
      <c r="IUZ560" s="2"/>
      <c r="IVA560" s="2"/>
      <c r="IVB560" s="2"/>
      <c r="IVC560" s="2"/>
      <c r="IVD560" s="2"/>
      <c r="IVE560" s="2"/>
      <c r="IVF560" s="2"/>
      <c r="IVG560" s="2"/>
      <c r="IVH560" s="2"/>
      <c r="IVI560" s="2"/>
      <c r="IVJ560" s="2"/>
      <c r="IVK560" s="2"/>
      <c r="IVL560" s="2"/>
      <c r="IVM560" s="2"/>
      <c r="IVN560" s="2"/>
      <c r="IVO560" s="2"/>
      <c r="IVP560" s="2"/>
      <c r="IVQ560" s="2"/>
      <c r="IVR560" s="2"/>
      <c r="IVS560" s="2"/>
      <c r="IVT560" s="2"/>
      <c r="IVU560" s="2"/>
      <c r="IVV560" s="2"/>
      <c r="IVW560" s="2"/>
      <c r="IVX560" s="2"/>
      <c r="IVY560" s="2"/>
      <c r="IVZ560" s="2"/>
      <c r="IWA560" s="2"/>
      <c r="IWB560" s="2"/>
      <c r="IWC560" s="2"/>
      <c r="IWD560" s="2"/>
      <c r="IWE560" s="2"/>
      <c r="IWF560" s="2"/>
      <c r="IWG560" s="2"/>
      <c r="IWH560" s="2"/>
      <c r="IWI560" s="2"/>
      <c r="IWJ560" s="2"/>
      <c r="IWK560" s="2"/>
      <c r="IWL560" s="2"/>
      <c r="IWM560" s="2"/>
      <c r="IWN560" s="2"/>
      <c r="IWO560" s="2"/>
      <c r="IWP560" s="2"/>
      <c r="IWQ560" s="2"/>
      <c r="IWR560" s="2"/>
      <c r="IWS560" s="2"/>
      <c r="IWT560" s="2"/>
      <c r="IWU560" s="2"/>
      <c r="IWV560" s="2"/>
      <c r="IWW560" s="2"/>
      <c r="IWX560" s="2"/>
      <c r="IWY560" s="2"/>
      <c r="IWZ560" s="2"/>
      <c r="IXA560" s="2"/>
      <c r="IXB560" s="2"/>
      <c r="IXC560" s="2"/>
      <c r="IXD560" s="2"/>
      <c r="IXE560" s="2"/>
      <c r="IXF560" s="2"/>
      <c r="IXG560" s="2"/>
      <c r="IXH560" s="2"/>
      <c r="IXI560" s="2"/>
      <c r="IXJ560" s="2"/>
      <c r="IXK560" s="2"/>
      <c r="IXL560" s="2"/>
      <c r="IXM560" s="2"/>
      <c r="IXN560" s="2"/>
      <c r="IXO560" s="2"/>
      <c r="IXP560" s="2"/>
      <c r="IXQ560" s="2"/>
      <c r="IXR560" s="2"/>
      <c r="IXS560" s="2"/>
      <c r="IXT560" s="2"/>
      <c r="IXU560" s="2"/>
      <c r="IXV560" s="2"/>
      <c r="IXW560" s="2"/>
      <c r="IXX560" s="2"/>
      <c r="IXY560" s="2"/>
      <c r="IXZ560" s="2"/>
      <c r="IYA560" s="2"/>
      <c r="IYB560" s="2"/>
      <c r="IYC560" s="2"/>
      <c r="IYD560" s="2"/>
      <c r="IYE560" s="2"/>
      <c r="IYF560" s="2"/>
      <c r="IYG560" s="2"/>
      <c r="IYH560" s="2"/>
      <c r="IYI560" s="2"/>
      <c r="IYJ560" s="2"/>
      <c r="IYK560" s="2"/>
      <c r="IYL560" s="2"/>
      <c r="IYM560" s="2"/>
      <c r="IYN560" s="2"/>
      <c r="IYO560" s="2"/>
      <c r="IYP560" s="2"/>
      <c r="IYQ560" s="2"/>
      <c r="IYR560" s="2"/>
      <c r="IYS560" s="2"/>
      <c r="IYT560" s="2"/>
      <c r="IYU560" s="2"/>
      <c r="IYV560" s="2"/>
      <c r="IYW560" s="2"/>
      <c r="IYX560" s="2"/>
      <c r="IYY560" s="2"/>
      <c r="IYZ560" s="2"/>
      <c r="IZA560" s="2"/>
      <c r="IZB560" s="2"/>
      <c r="IZC560" s="2"/>
      <c r="IZD560" s="2"/>
      <c r="IZE560" s="2"/>
      <c r="IZF560" s="2"/>
      <c r="IZG560" s="2"/>
      <c r="IZH560" s="2"/>
      <c r="IZI560" s="2"/>
      <c r="IZJ560" s="2"/>
      <c r="IZK560" s="2"/>
      <c r="IZL560" s="2"/>
      <c r="IZM560" s="2"/>
      <c r="IZN560" s="2"/>
      <c r="IZO560" s="2"/>
      <c r="IZP560" s="2"/>
      <c r="IZQ560" s="2"/>
      <c r="IZR560" s="2"/>
      <c r="IZS560" s="2"/>
      <c r="IZT560" s="2"/>
      <c r="IZU560" s="2"/>
      <c r="IZV560" s="2"/>
      <c r="IZW560" s="2"/>
      <c r="IZX560" s="2"/>
      <c r="IZY560" s="2"/>
      <c r="IZZ560" s="2"/>
      <c r="JAA560" s="2"/>
      <c r="JAB560" s="2"/>
      <c r="JAC560" s="2"/>
      <c r="JAD560" s="2"/>
      <c r="JAE560" s="2"/>
      <c r="JAF560" s="2"/>
      <c r="JAG560" s="2"/>
      <c r="JAH560" s="2"/>
      <c r="JAI560" s="2"/>
      <c r="JAJ560" s="2"/>
      <c r="JAK560" s="2"/>
      <c r="JAL560" s="2"/>
      <c r="JAM560" s="2"/>
      <c r="JAN560" s="2"/>
      <c r="JAO560" s="2"/>
      <c r="JAP560" s="2"/>
      <c r="JAQ560" s="2"/>
      <c r="JAR560" s="2"/>
      <c r="JAS560" s="2"/>
      <c r="JAT560" s="2"/>
      <c r="JAU560" s="2"/>
      <c r="JAV560" s="2"/>
      <c r="JAW560" s="2"/>
      <c r="JAX560" s="2"/>
      <c r="JAY560" s="2"/>
      <c r="JAZ560" s="2"/>
      <c r="JBA560" s="2"/>
      <c r="JBB560" s="2"/>
      <c r="JBC560" s="2"/>
      <c r="JBD560" s="2"/>
      <c r="JBE560" s="2"/>
      <c r="JBF560" s="2"/>
      <c r="JBG560" s="2"/>
      <c r="JBH560" s="2"/>
      <c r="JBI560" s="2"/>
      <c r="JBJ560" s="2"/>
      <c r="JBK560" s="2"/>
      <c r="JBL560" s="2"/>
      <c r="JBM560" s="2"/>
      <c r="JBN560" s="2"/>
      <c r="JBO560" s="2"/>
      <c r="JBP560" s="2"/>
      <c r="JBQ560" s="2"/>
      <c r="JBR560" s="2"/>
      <c r="JBS560" s="2"/>
      <c r="JBT560" s="2"/>
      <c r="JBU560" s="2"/>
      <c r="JBV560" s="2"/>
      <c r="JBW560" s="2"/>
      <c r="JBX560" s="2"/>
      <c r="JBY560" s="2"/>
      <c r="JBZ560" s="2"/>
      <c r="JCA560" s="2"/>
      <c r="JCB560" s="2"/>
      <c r="JCC560" s="2"/>
      <c r="JCD560" s="2"/>
      <c r="JCE560" s="2"/>
      <c r="JCF560" s="2"/>
      <c r="JCG560" s="2"/>
      <c r="JCH560" s="2"/>
      <c r="JCI560" s="2"/>
      <c r="JCJ560" s="2"/>
      <c r="JCK560" s="2"/>
      <c r="JCL560" s="2"/>
      <c r="JCM560" s="2"/>
      <c r="JCN560" s="2"/>
      <c r="JCO560" s="2"/>
      <c r="JCP560" s="2"/>
      <c r="JCQ560" s="2"/>
      <c r="JCR560" s="2"/>
      <c r="JCS560" s="2"/>
      <c r="JCT560" s="2"/>
      <c r="JCU560" s="2"/>
      <c r="JCV560" s="2"/>
      <c r="JCW560" s="2"/>
      <c r="JCX560" s="2"/>
      <c r="JCY560" s="2"/>
      <c r="JCZ560" s="2"/>
      <c r="JDA560" s="2"/>
      <c r="JDB560" s="2"/>
      <c r="JDC560" s="2"/>
      <c r="JDD560" s="2"/>
      <c r="JDE560" s="2"/>
      <c r="JDF560" s="2"/>
      <c r="JDG560" s="2"/>
      <c r="JDH560" s="2"/>
      <c r="JDI560" s="2"/>
      <c r="JDJ560" s="2"/>
      <c r="JDK560" s="2"/>
      <c r="JDL560" s="2"/>
      <c r="JDM560" s="2"/>
      <c r="JDN560" s="2"/>
      <c r="JDO560" s="2"/>
      <c r="JDP560" s="2"/>
      <c r="JDQ560" s="2"/>
      <c r="JDR560" s="2"/>
      <c r="JDS560" s="2"/>
      <c r="JDT560" s="2"/>
      <c r="JDU560" s="2"/>
      <c r="JDV560" s="2"/>
      <c r="JDW560" s="2"/>
      <c r="JDX560" s="2"/>
      <c r="JDY560" s="2"/>
      <c r="JDZ560" s="2"/>
      <c r="JEA560" s="2"/>
      <c r="JEB560" s="2"/>
      <c r="JEC560" s="2"/>
      <c r="JED560" s="2"/>
      <c r="JEE560" s="2"/>
      <c r="JEF560" s="2"/>
      <c r="JEG560" s="2"/>
      <c r="JEH560" s="2"/>
      <c r="JEI560" s="2"/>
      <c r="JEJ560" s="2"/>
      <c r="JEK560" s="2"/>
      <c r="JEL560" s="2"/>
      <c r="JEM560" s="2"/>
      <c r="JEN560" s="2"/>
      <c r="JEO560" s="2"/>
      <c r="JEP560" s="2"/>
      <c r="JEQ560" s="2"/>
      <c r="JER560" s="2"/>
      <c r="JES560" s="2"/>
      <c r="JET560" s="2"/>
      <c r="JEU560" s="2"/>
      <c r="JEV560" s="2"/>
      <c r="JEW560" s="2"/>
      <c r="JEX560" s="2"/>
      <c r="JEY560" s="2"/>
      <c r="JEZ560" s="2"/>
      <c r="JFA560" s="2"/>
      <c r="JFB560" s="2"/>
      <c r="JFC560" s="2"/>
      <c r="JFD560" s="2"/>
      <c r="JFE560" s="2"/>
      <c r="JFF560" s="2"/>
      <c r="JFG560" s="2"/>
      <c r="JFH560" s="2"/>
      <c r="JFI560" s="2"/>
      <c r="JFJ560" s="2"/>
      <c r="JFK560" s="2"/>
      <c r="JFL560" s="2"/>
      <c r="JFM560" s="2"/>
      <c r="JFN560" s="2"/>
      <c r="JFO560" s="2"/>
      <c r="JFP560" s="2"/>
      <c r="JFQ560" s="2"/>
      <c r="JFR560" s="2"/>
      <c r="JFS560" s="2"/>
      <c r="JFT560" s="2"/>
      <c r="JFU560" s="2"/>
      <c r="JFV560" s="2"/>
      <c r="JFW560" s="2"/>
      <c r="JFX560" s="2"/>
      <c r="JFY560" s="2"/>
      <c r="JFZ560" s="2"/>
      <c r="JGA560" s="2"/>
      <c r="JGB560" s="2"/>
      <c r="JGC560" s="2"/>
      <c r="JGD560" s="2"/>
      <c r="JGE560" s="2"/>
      <c r="JGF560" s="2"/>
      <c r="JGG560" s="2"/>
      <c r="JGH560" s="2"/>
      <c r="JGI560" s="2"/>
      <c r="JGJ560" s="2"/>
      <c r="JGK560" s="2"/>
      <c r="JGL560" s="2"/>
      <c r="JGM560" s="2"/>
      <c r="JGN560" s="2"/>
      <c r="JGO560" s="2"/>
      <c r="JGP560" s="2"/>
      <c r="JGQ560" s="2"/>
      <c r="JGR560" s="2"/>
      <c r="JGS560" s="2"/>
      <c r="JGT560" s="2"/>
      <c r="JGU560" s="2"/>
      <c r="JGV560" s="2"/>
      <c r="JGW560" s="2"/>
      <c r="JGX560" s="2"/>
      <c r="JGY560" s="2"/>
      <c r="JGZ560" s="2"/>
      <c r="JHA560" s="2"/>
      <c r="JHB560" s="2"/>
      <c r="JHC560" s="2"/>
      <c r="JHD560" s="2"/>
      <c r="JHE560" s="2"/>
      <c r="JHF560" s="2"/>
      <c r="JHG560" s="2"/>
      <c r="JHH560" s="2"/>
      <c r="JHI560" s="2"/>
      <c r="JHJ560" s="2"/>
      <c r="JHK560" s="2"/>
      <c r="JHL560" s="2"/>
      <c r="JHM560" s="2"/>
      <c r="JHN560" s="2"/>
      <c r="JHO560" s="2"/>
      <c r="JHP560" s="2"/>
      <c r="JHQ560" s="2"/>
      <c r="JHR560" s="2"/>
      <c r="JHS560" s="2"/>
      <c r="JHT560" s="2"/>
      <c r="JHU560" s="2"/>
      <c r="JHV560" s="2"/>
      <c r="JHW560" s="2"/>
      <c r="JHX560" s="2"/>
      <c r="JHY560" s="2"/>
      <c r="JHZ560" s="2"/>
      <c r="JIA560" s="2"/>
      <c r="JIB560" s="2"/>
      <c r="JIC560" s="2"/>
      <c r="JID560" s="2"/>
      <c r="JIE560" s="2"/>
      <c r="JIF560" s="2"/>
      <c r="JIG560" s="2"/>
      <c r="JIH560" s="2"/>
      <c r="JII560" s="2"/>
      <c r="JIJ560" s="2"/>
      <c r="JIK560" s="2"/>
      <c r="JIL560" s="2"/>
      <c r="JIM560" s="2"/>
      <c r="JIN560" s="2"/>
      <c r="JIO560" s="2"/>
      <c r="JIP560" s="2"/>
      <c r="JIQ560" s="2"/>
      <c r="JIR560" s="2"/>
      <c r="JIS560" s="2"/>
      <c r="JIT560" s="2"/>
      <c r="JIU560" s="2"/>
      <c r="JIV560" s="2"/>
      <c r="JIW560" s="2"/>
      <c r="JIX560" s="2"/>
      <c r="JIY560" s="2"/>
      <c r="JIZ560" s="2"/>
      <c r="JJA560" s="2"/>
      <c r="JJB560" s="2"/>
      <c r="JJC560" s="2"/>
      <c r="JJD560" s="2"/>
      <c r="JJE560" s="2"/>
      <c r="JJF560" s="2"/>
      <c r="JJG560" s="2"/>
      <c r="JJH560" s="2"/>
      <c r="JJI560" s="2"/>
      <c r="JJJ560" s="2"/>
      <c r="JJK560" s="2"/>
      <c r="JJL560" s="2"/>
      <c r="JJM560" s="2"/>
      <c r="JJN560" s="2"/>
      <c r="JJO560" s="2"/>
      <c r="JJP560" s="2"/>
      <c r="JJQ560" s="2"/>
      <c r="JJR560" s="2"/>
      <c r="JJS560" s="2"/>
      <c r="JJT560" s="2"/>
      <c r="JJU560" s="2"/>
      <c r="JJV560" s="2"/>
      <c r="JJW560" s="2"/>
      <c r="JJX560" s="2"/>
      <c r="JJY560" s="2"/>
      <c r="JJZ560" s="2"/>
      <c r="JKA560" s="2"/>
      <c r="JKB560" s="2"/>
      <c r="JKC560" s="2"/>
      <c r="JKD560" s="2"/>
      <c r="JKE560" s="2"/>
      <c r="JKF560" s="2"/>
      <c r="JKG560" s="2"/>
      <c r="JKH560" s="2"/>
      <c r="JKI560" s="2"/>
      <c r="JKJ560" s="2"/>
      <c r="JKK560" s="2"/>
      <c r="JKL560" s="2"/>
      <c r="JKM560" s="2"/>
      <c r="JKN560" s="2"/>
      <c r="JKO560" s="2"/>
      <c r="JKP560" s="2"/>
      <c r="JKQ560" s="2"/>
      <c r="JKR560" s="2"/>
      <c r="JKS560" s="2"/>
      <c r="JKT560" s="2"/>
      <c r="JKU560" s="2"/>
      <c r="JKV560" s="2"/>
      <c r="JKW560" s="2"/>
      <c r="JKX560" s="2"/>
      <c r="JKY560" s="2"/>
      <c r="JKZ560" s="2"/>
      <c r="JLA560" s="2"/>
      <c r="JLB560" s="2"/>
      <c r="JLC560" s="2"/>
      <c r="JLD560" s="2"/>
      <c r="JLE560" s="2"/>
      <c r="JLF560" s="2"/>
      <c r="JLG560" s="2"/>
      <c r="JLH560" s="2"/>
      <c r="JLI560" s="2"/>
      <c r="JLJ560" s="2"/>
      <c r="JLK560" s="2"/>
      <c r="JLL560" s="2"/>
      <c r="JLM560" s="2"/>
      <c r="JLN560" s="2"/>
      <c r="JLO560" s="2"/>
      <c r="JLP560" s="2"/>
      <c r="JLQ560" s="2"/>
      <c r="JLR560" s="2"/>
      <c r="JLS560" s="2"/>
      <c r="JLT560" s="2"/>
      <c r="JLU560" s="2"/>
      <c r="JLV560" s="2"/>
      <c r="JLW560" s="2"/>
      <c r="JLX560" s="2"/>
      <c r="JLY560" s="2"/>
      <c r="JLZ560" s="2"/>
      <c r="JMA560" s="2"/>
      <c r="JMB560" s="2"/>
      <c r="JMC560" s="2"/>
      <c r="JMD560" s="2"/>
      <c r="JME560" s="2"/>
      <c r="JMF560" s="2"/>
      <c r="JMG560" s="2"/>
      <c r="JMH560" s="2"/>
      <c r="JMI560" s="2"/>
      <c r="JMJ560" s="2"/>
      <c r="JMK560" s="2"/>
      <c r="JML560" s="2"/>
      <c r="JMM560" s="2"/>
      <c r="JMN560" s="2"/>
      <c r="JMO560" s="2"/>
      <c r="JMP560" s="2"/>
      <c r="JMQ560" s="2"/>
      <c r="JMR560" s="2"/>
      <c r="JMS560" s="2"/>
      <c r="JMT560" s="2"/>
      <c r="JMU560" s="2"/>
      <c r="JMV560" s="2"/>
      <c r="JMW560" s="2"/>
      <c r="JMX560" s="2"/>
      <c r="JMY560" s="2"/>
      <c r="JMZ560" s="2"/>
      <c r="JNA560" s="2"/>
      <c r="JNB560" s="2"/>
      <c r="JNC560" s="2"/>
      <c r="JND560" s="2"/>
      <c r="JNE560" s="2"/>
      <c r="JNF560" s="2"/>
      <c r="JNG560" s="2"/>
      <c r="JNH560" s="2"/>
      <c r="JNI560" s="2"/>
      <c r="JNJ560" s="2"/>
      <c r="JNK560" s="2"/>
      <c r="JNL560" s="2"/>
      <c r="JNM560" s="2"/>
      <c r="JNN560" s="2"/>
      <c r="JNO560" s="2"/>
      <c r="JNP560" s="2"/>
      <c r="JNQ560" s="2"/>
      <c r="JNR560" s="2"/>
      <c r="JNS560" s="2"/>
      <c r="JNT560" s="2"/>
      <c r="JNU560" s="2"/>
      <c r="JNV560" s="2"/>
      <c r="JNW560" s="2"/>
      <c r="JNX560" s="2"/>
      <c r="JNY560" s="2"/>
      <c r="JNZ560" s="2"/>
      <c r="JOA560" s="2"/>
      <c r="JOB560" s="2"/>
      <c r="JOC560" s="2"/>
      <c r="JOD560" s="2"/>
      <c r="JOE560" s="2"/>
      <c r="JOF560" s="2"/>
      <c r="JOG560" s="2"/>
      <c r="JOH560" s="2"/>
      <c r="JOI560" s="2"/>
      <c r="JOJ560" s="2"/>
      <c r="JOK560" s="2"/>
      <c r="JOL560" s="2"/>
      <c r="JOM560" s="2"/>
      <c r="JON560" s="2"/>
      <c r="JOO560" s="2"/>
      <c r="JOP560" s="2"/>
      <c r="JOQ560" s="2"/>
      <c r="JOR560" s="2"/>
      <c r="JOS560" s="2"/>
      <c r="JOT560" s="2"/>
      <c r="JOU560" s="2"/>
      <c r="JOV560" s="2"/>
      <c r="JOW560" s="2"/>
      <c r="JOX560" s="2"/>
      <c r="JOY560" s="2"/>
      <c r="JOZ560" s="2"/>
      <c r="JPA560" s="2"/>
      <c r="JPB560" s="2"/>
      <c r="JPC560" s="2"/>
      <c r="JPD560" s="2"/>
      <c r="JPE560" s="2"/>
      <c r="JPF560" s="2"/>
      <c r="JPG560" s="2"/>
      <c r="JPH560" s="2"/>
      <c r="JPI560" s="2"/>
      <c r="JPJ560" s="2"/>
      <c r="JPK560" s="2"/>
      <c r="JPL560" s="2"/>
      <c r="JPM560" s="2"/>
      <c r="JPN560" s="2"/>
      <c r="JPO560" s="2"/>
      <c r="JPP560" s="2"/>
      <c r="JPQ560" s="2"/>
      <c r="JPR560" s="2"/>
      <c r="JPS560" s="2"/>
      <c r="JPT560" s="2"/>
      <c r="JPU560" s="2"/>
      <c r="JPV560" s="2"/>
      <c r="JPW560" s="2"/>
      <c r="JPX560" s="2"/>
      <c r="JPY560" s="2"/>
      <c r="JPZ560" s="2"/>
      <c r="JQA560" s="2"/>
      <c r="JQB560" s="2"/>
      <c r="JQC560" s="2"/>
      <c r="JQD560" s="2"/>
      <c r="JQE560" s="2"/>
      <c r="JQF560" s="2"/>
      <c r="JQG560" s="2"/>
      <c r="JQH560" s="2"/>
      <c r="JQI560" s="2"/>
      <c r="JQJ560" s="2"/>
      <c r="JQK560" s="2"/>
      <c r="JQL560" s="2"/>
      <c r="JQM560" s="2"/>
      <c r="JQN560" s="2"/>
      <c r="JQO560" s="2"/>
      <c r="JQP560" s="2"/>
      <c r="JQQ560" s="2"/>
      <c r="JQR560" s="2"/>
      <c r="JQS560" s="2"/>
      <c r="JQT560" s="2"/>
      <c r="JQU560" s="2"/>
      <c r="JQV560" s="2"/>
      <c r="JQW560" s="2"/>
      <c r="JQX560" s="2"/>
      <c r="JQY560" s="2"/>
      <c r="JQZ560" s="2"/>
      <c r="JRA560" s="2"/>
      <c r="JRB560" s="2"/>
      <c r="JRC560" s="2"/>
      <c r="JRD560" s="2"/>
      <c r="JRE560" s="2"/>
      <c r="JRF560" s="2"/>
      <c r="JRG560" s="2"/>
      <c r="JRH560" s="2"/>
      <c r="JRI560" s="2"/>
      <c r="JRJ560" s="2"/>
      <c r="JRK560" s="2"/>
      <c r="JRL560" s="2"/>
      <c r="JRM560" s="2"/>
      <c r="JRN560" s="2"/>
      <c r="JRO560" s="2"/>
      <c r="JRP560" s="2"/>
      <c r="JRQ560" s="2"/>
      <c r="JRR560" s="2"/>
      <c r="JRS560" s="2"/>
      <c r="JRT560" s="2"/>
      <c r="JRU560" s="2"/>
      <c r="JRV560" s="2"/>
      <c r="JRW560" s="2"/>
      <c r="JRX560" s="2"/>
      <c r="JRY560" s="2"/>
      <c r="JRZ560" s="2"/>
      <c r="JSA560" s="2"/>
      <c r="JSB560" s="2"/>
      <c r="JSC560" s="2"/>
      <c r="JSD560" s="2"/>
      <c r="JSE560" s="2"/>
      <c r="JSF560" s="2"/>
      <c r="JSG560" s="2"/>
      <c r="JSH560" s="2"/>
      <c r="JSI560" s="2"/>
      <c r="JSJ560" s="2"/>
      <c r="JSK560" s="2"/>
      <c r="JSL560" s="2"/>
      <c r="JSM560" s="2"/>
      <c r="JSN560" s="2"/>
      <c r="JSO560" s="2"/>
      <c r="JSP560" s="2"/>
      <c r="JSQ560" s="2"/>
      <c r="JSR560" s="2"/>
      <c r="JSS560" s="2"/>
      <c r="JST560" s="2"/>
      <c r="JSU560" s="2"/>
      <c r="JSV560" s="2"/>
      <c r="JSW560" s="2"/>
      <c r="JSX560" s="2"/>
      <c r="JSY560" s="2"/>
      <c r="JSZ560" s="2"/>
      <c r="JTA560" s="2"/>
      <c r="JTB560" s="2"/>
      <c r="JTC560" s="2"/>
      <c r="JTD560" s="2"/>
      <c r="JTE560" s="2"/>
      <c r="JTF560" s="2"/>
      <c r="JTG560" s="2"/>
      <c r="JTH560" s="2"/>
      <c r="JTI560" s="2"/>
      <c r="JTJ560" s="2"/>
      <c r="JTK560" s="2"/>
      <c r="JTL560" s="2"/>
      <c r="JTM560" s="2"/>
      <c r="JTN560" s="2"/>
      <c r="JTO560" s="2"/>
      <c r="JTP560" s="2"/>
      <c r="JTQ560" s="2"/>
      <c r="JTR560" s="2"/>
      <c r="JTS560" s="2"/>
      <c r="JTT560" s="2"/>
      <c r="JTU560" s="2"/>
      <c r="JTV560" s="2"/>
      <c r="JTW560" s="2"/>
      <c r="JTX560" s="2"/>
      <c r="JTY560" s="2"/>
      <c r="JTZ560" s="2"/>
      <c r="JUA560" s="2"/>
      <c r="JUB560" s="2"/>
      <c r="JUC560" s="2"/>
      <c r="JUD560" s="2"/>
      <c r="JUE560" s="2"/>
      <c r="JUF560" s="2"/>
      <c r="JUG560" s="2"/>
      <c r="JUH560" s="2"/>
      <c r="JUI560" s="2"/>
      <c r="JUJ560" s="2"/>
      <c r="JUK560" s="2"/>
      <c r="JUL560" s="2"/>
      <c r="JUM560" s="2"/>
      <c r="JUN560" s="2"/>
      <c r="JUO560" s="2"/>
      <c r="JUP560" s="2"/>
      <c r="JUQ560" s="2"/>
      <c r="JUR560" s="2"/>
      <c r="JUS560" s="2"/>
      <c r="JUT560" s="2"/>
      <c r="JUU560" s="2"/>
      <c r="JUV560" s="2"/>
      <c r="JUW560" s="2"/>
      <c r="JUX560" s="2"/>
      <c r="JUY560" s="2"/>
      <c r="JUZ560" s="2"/>
      <c r="JVA560" s="2"/>
      <c r="JVB560" s="2"/>
      <c r="JVC560" s="2"/>
      <c r="JVD560" s="2"/>
      <c r="JVE560" s="2"/>
      <c r="JVF560" s="2"/>
      <c r="JVG560" s="2"/>
      <c r="JVH560" s="2"/>
      <c r="JVI560" s="2"/>
      <c r="JVJ560" s="2"/>
      <c r="JVK560" s="2"/>
      <c r="JVL560" s="2"/>
      <c r="JVM560" s="2"/>
      <c r="JVN560" s="2"/>
      <c r="JVO560" s="2"/>
      <c r="JVP560" s="2"/>
      <c r="JVQ560" s="2"/>
      <c r="JVR560" s="2"/>
      <c r="JVS560" s="2"/>
      <c r="JVT560" s="2"/>
      <c r="JVU560" s="2"/>
      <c r="JVV560" s="2"/>
      <c r="JVW560" s="2"/>
      <c r="JVX560" s="2"/>
      <c r="JVY560" s="2"/>
      <c r="JVZ560" s="2"/>
      <c r="JWA560" s="2"/>
      <c r="JWB560" s="2"/>
      <c r="JWC560" s="2"/>
      <c r="JWD560" s="2"/>
      <c r="JWE560" s="2"/>
      <c r="JWF560" s="2"/>
      <c r="JWG560" s="2"/>
      <c r="JWH560" s="2"/>
      <c r="JWI560" s="2"/>
      <c r="JWJ560" s="2"/>
      <c r="JWK560" s="2"/>
      <c r="JWL560" s="2"/>
      <c r="JWM560" s="2"/>
      <c r="JWN560" s="2"/>
      <c r="JWO560" s="2"/>
      <c r="JWP560" s="2"/>
      <c r="JWQ560" s="2"/>
      <c r="JWR560" s="2"/>
      <c r="JWS560" s="2"/>
      <c r="JWT560" s="2"/>
      <c r="JWU560" s="2"/>
      <c r="JWV560" s="2"/>
      <c r="JWW560" s="2"/>
      <c r="JWX560" s="2"/>
      <c r="JWY560" s="2"/>
      <c r="JWZ560" s="2"/>
      <c r="JXA560" s="2"/>
      <c r="JXB560" s="2"/>
      <c r="JXC560" s="2"/>
      <c r="JXD560" s="2"/>
      <c r="JXE560" s="2"/>
      <c r="JXF560" s="2"/>
      <c r="JXG560" s="2"/>
      <c r="JXH560" s="2"/>
      <c r="JXI560" s="2"/>
      <c r="JXJ560" s="2"/>
      <c r="JXK560" s="2"/>
      <c r="JXL560" s="2"/>
      <c r="JXM560" s="2"/>
      <c r="JXN560" s="2"/>
      <c r="JXO560" s="2"/>
      <c r="JXP560" s="2"/>
      <c r="JXQ560" s="2"/>
      <c r="JXR560" s="2"/>
      <c r="JXS560" s="2"/>
      <c r="JXT560" s="2"/>
      <c r="JXU560" s="2"/>
      <c r="JXV560" s="2"/>
      <c r="JXW560" s="2"/>
      <c r="JXX560" s="2"/>
      <c r="JXY560" s="2"/>
      <c r="JXZ560" s="2"/>
      <c r="JYA560" s="2"/>
      <c r="JYB560" s="2"/>
      <c r="JYC560" s="2"/>
      <c r="JYD560" s="2"/>
      <c r="JYE560" s="2"/>
      <c r="JYF560" s="2"/>
      <c r="JYG560" s="2"/>
      <c r="JYH560" s="2"/>
      <c r="JYI560" s="2"/>
      <c r="JYJ560" s="2"/>
      <c r="JYK560" s="2"/>
      <c r="JYL560" s="2"/>
      <c r="JYM560" s="2"/>
      <c r="JYN560" s="2"/>
      <c r="JYO560" s="2"/>
      <c r="JYP560" s="2"/>
      <c r="JYQ560" s="2"/>
      <c r="JYR560" s="2"/>
      <c r="JYS560" s="2"/>
      <c r="JYT560" s="2"/>
      <c r="JYU560" s="2"/>
      <c r="JYV560" s="2"/>
      <c r="JYW560" s="2"/>
      <c r="JYX560" s="2"/>
      <c r="JYY560" s="2"/>
      <c r="JYZ560" s="2"/>
      <c r="JZA560" s="2"/>
      <c r="JZB560" s="2"/>
      <c r="JZC560" s="2"/>
      <c r="JZD560" s="2"/>
      <c r="JZE560" s="2"/>
      <c r="JZF560" s="2"/>
      <c r="JZG560" s="2"/>
      <c r="JZH560" s="2"/>
      <c r="JZI560" s="2"/>
      <c r="JZJ560" s="2"/>
      <c r="JZK560" s="2"/>
      <c r="JZL560" s="2"/>
      <c r="JZM560" s="2"/>
      <c r="JZN560" s="2"/>
      <c r="JZO560" s="2"/>
      <c r="JZP560" s="2"/>
      <c r="JZQ560" s="2"/>
      <c r="JZR560" s="2"/>
      <c r="JZS560" s="2"/>
      <c r="JZT560" s="2"/>
      <c r="JZU560" s="2"/>
      <c r="JZV560" s="2"/>
      <c r="JZW560" s="2"/>
      <c r="JZX560" s="2"/>
      <c r="JZY560" s="2"/>
      <c r="JZZ560" s="2"/>
      <c r="KAA560" s="2"/>
      <c r="KAB560" s="2"/>
      <c r="KAC560" s="2"/>
      <c r="KAD560" s="2"/>
      <c r="KAE560" s="2"/>
      <c r="KAF560" s="2"/>
      <c r="KAG560" s="2"/>
      <c r="KAH560" s="2"/>
      <c r="KAI560" s="2"/>
      <c r="KAJ560" s="2"/>
      <c r="KAK560" s="2"/>
      <c r="KAL560" s="2"/>
      <c r="KAM560" s="2"/>
      <c r="KAN560" s="2"/>
      <c r="KAO560" s="2"/>
      <c r="KAP560" s="2"/>
      <c r="KAQ560" s="2"/>
      <c r="KAR560" s="2"/>
      <c r="KAS560" s="2"/>
      <c r="KAT560" s="2"/>
      <c r="KAU560" s="2"/>
      <c r="KAV560" s="2"/>
      <c r="KAW560" s="2"/>
      <c r="KAX560" s="2"/>
      <c r="KAY560" s="2"/>
      <c r="KAZ560" s="2"/>
      <c r="KBA560" s="2"/>
      <c r="KBB560" s="2"/>
      <c r="KBC560" s="2"/>
      <c r="KBD560" s="2"/>
      <c r="KBE560" s="2"/>
      <c r="KBF560" s="2"/>
      <c r="KBG560" s="2"/>
      <c r="KBH560" s="2"/>
      <c r="KBI560" s="2"/>
      <c r="KBJ560" s="2"/>
      <c r="KBK560" s="2"/>
      <c r="KBL560" s="2"/>
      <c r="KBM560" s="2"/>
      <c r="KBN560" s="2"/>
      <c r="KBO560" s="2"/>
      <c r="KBP560" s="2"/>
      <c r="KBQ560" s="2"/>
      <c r="KBR560" s="2"/>
      <c r="KBS560" s="2"/>
      <c r="KBT560" s="2"/>
      <c r="KBU560" s="2"/>
      <c r="KBV560" s="2"/>
      <c r="KBW560" s="2"/>
      <c r="KBX560" s="2"/>
      <c r="KBY560" s="2"/>
      <c r="KBZ560" s="2"/>
      <c r="KCA560" s="2"/>
      <c r="KCB560" s="2"/>
      <c r="KCC560" s="2"/>
      <c r="KCD560" s="2"/>
      <c r="KCE560" s="2"/>
      <c r="KCF560" s="2"/>
      <c r="KCG560" s="2"/>
      <c r="KCH560" s="2"/>
      <c r="KCI560" s="2"/>
      <c r="KCJ560" s="2"/>
      <c r="KCK560" s="2"/>
      <c r="KCL560" s="2"/>
      <c r="KCM560" s="2"/>
      <c r="KCN560" s="2"/>
      <c r="KCO560" s="2"/>
      <c r="KCP560" s="2"/>
      <c r="KCQ560" s="2"/>
      <c r="KCR560" s="2"/>
      <c r="KCS560" s="2"/>
      <c r="KCT560" s="2"/>
      <c r="KCU560" s="2"/>
      <c r="KCV560" s="2"/>
      <c r="KCW560" s="2"/>
      <c r="KCX560" s="2"/>
      <c r="KCY560" s="2"/>
      <c r="KCZ560" s="2"/>
      <c r="KDA560" s="2"/>
      <c r="KDB560" s="2"/>
      <c r="KDC560" s="2"/>
      <c r="KDD560" s="2"/>
      <c r="KDE560" s="2"/>
      <c r="KDF560" s="2"/>
      <c r="KDG560" s="2"/>
      <c r="KDH560" s="2"/>
      <c r="KDI560" s="2"/>
      <c r="KDJ560" s="2"/>
      <c r="KDK560" s="2"/>
      <c r="KDL560" s="2"/>
      <c r="KDM560" s="2"/>
      <c r="KDN560" s="2"/>
      <c r="KDO560" s="2"/>
      <c r="KDP560" s="2"/>
      <c r="KDQ560" s="2"/>
      <c r="KDR560" s="2"/>
      <c r="KDS560" s="2"/>
      <c r="KDT560" s="2"/>
      <c r="KDU560" s="2"/>
      <c r="KDV560" s="2"/>
      <c r="KDW560" s="2"/>
      <c r="KDX560" s="2"/>
      <c r="KDY560" s="2"/>
      <c r="KDZ560" s="2"/>
      <c r="KEA560" s="2"/>
      <c r="KEB560" s="2"/>
      <c r="KEC560" s="2"/>
      <c r="KED560" s="2"/>
      <c r="KEE560" s="2"/>
      <c r="KEF560" s="2"/>
      <c r="KEG560" s="2"/>
      <c r="KEH560" s="2"/>
      <c r="KEI560" s="2"/>
      <c r="KEJ560" s="2"/>
      <c r="KEK560" s="2"/>
      <c r="KEL560" s="2"/>
      <c r="KEM560" s="2"/>
      <c r="KEN560" s="2"/>
      <c r="KEO560" s="2"/>
      <c r="KEP560" s="2"/>
      <c r="KEQ560" s="2"/>
      <c r="KER560" s="2"/>
      <c r="KES560" s="2"/>
      <c r="KET560" s="2"/>
      <c r="KEU560" s="2"/>
      <c r="KEV560" s="2"/>
      <c r="KEW560" s="2"/>
      <c r="KEX560" s="2"/>
      <c r="KEY560" s="2"/>
      <c r="KEZ560" s="2"/>
      <c r="KFA560" s="2"/>
      <c r="KFB560" s="2"/>
      <c r="KFC560" s="2"/>
      <c r="KFD560" s="2"/>
      <c r="KFE560" s="2"/>
      <c r="KFF560" s="2"/>
      <c r="KFG560" s="2"/>
      <c r="KFH560" s="2"/>
      <c r="KFI560" s="2"/>
      <c r="KFJ560" s="2"/>
      <c r="KFK560" s="2"/>
      <c r="KFL560" s="2"/>
      <c r="KFM560" s="2"/>
      <c r="KFN560" s="2"/>
      <c r="KFO560" s="2"/>
      <c r="KFP560" s="2"/>
      <c r="KFQ560" s="2"/>
      <c r="KFR560" s="2"/>
      <c r="KFS560" s="2"/>
      <c r="KFT560" s="2"/>
      <c r="KFU560" s="2"/>
      <c r="KFV560" s="2"/>
      <c r="KFW560" s="2"/>
      <c r="KFX560" s="2"/>
      <c r="KFY560" s="2"/>
      <c r="KFZ560" s="2"/>
      <c r="KGA560" s="2"/>
      <c r="KGB560" s="2"/>
      <c r="KGC560" s="2"/>
      <c r="KGD560" s="2"/>
      <c r="KGE560" s="2"/>
      <c r="KGF560" s="2"/>
      <c r="KGG560" s="2"/>
      <c r="KGH560" s="2"/>
      <c r="KGI560" s="2"/>
      <c r="KGJ560" s="2"/>
      <c r="KGK560" s="2"/>
      <c r="KGL560" s="2"/>
      <c r="KGM560" s="2"/>
      <c r="KGN560" s="2"/>
      <c r="KGO560" s="2"/>
      <c r="KGP560" s="2"/>
      <c r="KGQ560" s="2"/>
      <c r="KGR560" s="2"/>
      <c r="KGS560" s="2"/>
      <c r="KGT560" s="2"/>
      <c r="KGU560" s="2"/>
      <c r="KGV560" s="2"/>
      <c r="KGW560" s="2"/>
      <c r="KGX560" s="2"/>
      <c r="KGY560" s="2"/>
      <c r="KGZ560" s="2"/>
      <c r="KHA560" s="2"/>
      <c r="KHB560" s="2"/>
      <c r="KHC560" s="2"/>
      <c r="KHD560" s="2"/>
      <c r="KHE560" s="2"/>
      <c r="KHF560" s="2"/>
      <c r="KHG560" s="2"/>
      <c r="KHH560" s="2"/>
      <c r="KHI560" s="2"/>
      <c r="KHJ560" s="2"/>
      <c r="KHK560" s="2"/>
      <c r="KHL560" s="2"/>
      <c r="KHM560" s="2"/>
      <c r="KHN560" s="2"/>
      <c r="KHO560" s="2"/>
      <c r="KHP560" s="2"/>
      <c r="KHQ560" s="2"/>
      <c r="KHR560" s="2"/>
      <c r="KHS560" s="2"/>
      <c r="KHT560" s="2"/>
      <c r="KHU560" s="2"/>
      <c r="KHV560" s="2"/>
      <c r="KHW560" s="2"/>
      <c r="KHX560" s="2"/>
      <c r="KHY560" s="2"/>
      <c r="KHZ560" s="2"/>
      <c r="KIA560" s="2"/>
      <c r="KIB560" s="2"/>
      <c r="KIC560" s="2"/>
      <c r="KID560" s="2"/>
      <c r="KIE560" s="2"/>
      <c r="KIF560" s="2"/>
      <c r="KIG560" s="2"/>
      <c r="KIH560" s="2"/>
      <c r="KII560" s="2"/>
      <c r="KIJ560" s="2"/>
      <c r="KIK560" s="2"/>
      <c r="KIL560" s="2"/>
      <c r="KIM560" s="2"/>
      <c r="KIN560" s="2"/>
      <c r="KIO560" s="2"/>
      <c r="KIP560" s="2"/>
      <c r="KIQ560" s="2"/>
      <c r="KIR560" s="2"/>
      <c r="KIS560" s="2"/>
      <c r="KIT560" s="2"/>
      <c r="KIU560" s="2"/>
      <c r="KIV560" s="2"/>
      <c r="KIW560" s="2"/>
      <c r="KIX560" s="2"/>
      <c r="KIY560" s="2"/>
      <c r="KIZ560" s="2"/>
      <c r="KJA560" s="2"/>
      <c r="KJB560" s="2"/>
      <c r="KJC560" s="2"/>
      <c r="KJD560" s="2"/>
      <c r="KJE560" s="2"/>
      <c r="KJF560" s="2"/>
      <c r="KJG560" s="2"/>
      <c r="KJH560" s="2"/>
      <c r="KJI560" s="2"/>
      <c r="KJJ560" s="2"/>
      <c r="KJK560" s="2"/>
      <c r="KJL560" s="2"/>
      <c r="KJM560" s="2"/>
      <c r="KJN560" s="2"/>
      <c r="KJO560" s="2"/>
      <c r="KJP560" s="2"/>
      <c r="KJQ560" s="2"/>
      <c r="KJR560" s="2"/>
      <c r="KJS560" s="2"/>
      <c r="KJT560" s="2"/>
      <c r="KJU560" s="2"/>
      <c r="KJV560" s="2"/>
      <c r="KJW560" s="2"/>
      <c r="KJX560" s="2"/>
      <c r="KJY560" s="2"/>
      <c r="KJZ560" s="2"/>
      <c r="KKA560" s="2"/>
      <c r="KKB560" s="2"/>
      <c r="KKC560" s="2"/>
      <c r="KKD560" s="2"/>
      <c r="KKE560" s="2"/>
      <c r="KKF560" s="2"/>
      <c r="KKG560" s="2"/>
      <c r="KKH560" s="2"/>
      <c r="KKI560" s="2"/>
      <c r="KKJ560" s="2"/>
      <c r="KKK560" s="2"/>
      <c r="KKL560" s="2"/>
      <c r="KKM560" s="2"/>
      <c r="KKN560" s="2"/>
      <c r="KKO560" s="2"/>
      <c r="KKP560" s="2"/>
      <c r="KKQ560" s="2"/>
      <c r="KKR560" s="2"/>
      <c r="KKS560" s="2"/>
      <c r="KKT560" s="2"/>
      <c r="KKU560" s="2"/>
      <c r="KKV560" s="2"/>
      <c r="KKW560" s="2"/>
      <c r="KKX560" s="2"/>
      <c r="KKY560" s="2"/>
      <c r="KKZ560" s="2"/>
      <c r="KLA560" s="2"/>
      <c r="KLB560" s="2"/>
      <c r="KLC560" s="2"/>
      <c r="KLD560" s="2"/>
      <c r="KLE560" s="2"/>
      <c r="KLF560" s="2"/>
      <c r="KLG560" s="2"/>
      <c r="KLH560" s="2"/>
      <c r="KLI560" s="2"/>
      <c r="KLJ560" s="2"/>
      <c r="KLK560" s="2"/>
      <c r="KLL560" s="2"/>
      <c r="KLM560" s="2"/>
      <c r="KLN560" s="2"/>
      <c r="KLO560" s="2"/>
      <c r="KLP560" s="2"/>
      <c r="KLQ560" s="2"/>
      <c r="KLR560" s="2"/>
      <c r="KLS560" s="2"/>
      <c r="KLT560" s="2"/>
      <c r="KLU560" s="2"/>
      <c r="KLV560" s="2"/>
      <c r="KLW560" s="2"/>
      <c r="KLX560" s="2"/>
      <c r="KLY560" s="2"/>
      <c r="KLZ560" s="2"/>
      <c r="KMA560" s="2"/>
      <c r="KMB560" s="2"/>
      <c r="KMC560" s="2"/>
      <c r="KMD560" s="2"/>
      <c r="KME560" s="2"/>
      <c r="KMF560" s="2"/>
      <c r="KMG560" s="2"/>
      <c r="KMH560" s="2"/>
      <c r="KMI560" s="2"/>
      <c r="KMJ560" s="2"/>
      <c r="KMK560" s="2"/>
      <c r="KML560" s="2"/>
      <c r="KMM560" s="2"/>
      <c r="KMN560" s="2"/>
      <c r="KMO560" s="2"/>
      <c r="KMP560" s="2"/>
      <c r="KMQ560" s="2"/>
      <c r="KMR560" s="2"/>
      <c r="KMS560" s="2"/>
      <c r="KMT560" s="2"/>
      <c r="KMU560" s="2"/>
      <c r="KMV560" s="2"/>
      <c r="KMW560" s="2"/>
      <c r="KMX560" s="2"/>
      <c r="KMY560" s="2"/>
      <c r="KMZ560" s="2"/>
      <c r="KNA560" s="2"/>
      <c r="KNB560" s="2"/>
      <c r="KNC560" s="2"/>
      <c r="KND560" s="2"/>
      <c r="KNE560" s="2"/>
      <c r="KNF560" s="2"/>
      <c r="KNG560" s="2"/>
      <c r="KNH560" s="2"/>
      <c r="KNI560" s="2"/>
      <c r="KNJ560" s="2"/>
      <c r="KNK560" s="2"/>
      <c r="KNL560" s="2"/>
      <c r="KNM560" s="2"/>
      <c r="KNN560" s="2"/>
      <c r="KNO560" s="2"/>
      <c r="KNP560" s="2"/>
      <c r="KNQ560" s="2"/>
      <c r="KNR560" s="2"/>
      <c r="KNS560" s="2"/>
      <c r="KNT560" s="2"/>
      <c r="KNU560" s="2"/>
      <c r="KNV560" s="2"/>
      <c r="KNW560" s="2"/>
      <c r="KNX560" s="2"/>
      <c r="KNY560" s="2"/>
      <c r="KNZ560" s="2"/>
      <c r="KOA560" s="2"/>
      <c r="KOB560" s="2"/>
      <c r="KOC560" s="2"/>
      <c r="KOD560" s="2"/>
      <c r="KOE560" s="2"/>
      <c r="KOF560" s="2"/>
      <c r="KOG560" s="2"/>
      <c r="KOH560" s="2"/>
      <c r="KOI560" s="2"/>
      <c r="KOJ560" s="2"/>
      <c r="KOK560" s="2"/>
      <c r="KOL560" s="2"/>
      <c r="KOM560" s="2"/>
      <c r="KON560" s="2"/>
      <c r="KOO560" s="2"/>
      <c r="KOP560" s="2"/>
      <c r="KOQ560" s="2"/>
      <c r="KOR560" s="2"/>
      <c r="KOS560" s="2"/>
      <c r="KOT560" s="2"/>
      <c r="KOU560" s="2"/>
      <c r="KOV560" s="2"/>
      <c r="KOW560" s="2"/>
      <c r="KOX560" s="2"/>
      <c r="KOY560" s="2"/>
      <c r="KOZ560" s="2"/>
      <c r="KPA560" s="2"/>
      <c r="KPB560" s="2"/>
      <c r="KPC560" s="2"/>
      <c r="KPD560" s="2"/>
      <c r="KPE560" s="2"/>
      <c r="KPF560" s="2"/>
      <c r="KPG560" s="2"/>
      <c r="KPH560" s="2"/>
      <c r="KPI560" s="2"/>
      <c r="KPJ560" s="2"/>
      <c r="KPK560" s="2"/>
      <c r="KPL560" s="2"/>
      <c r="KPM560" s="2"/>
      <c r="KPN560" s="2"/>
      <c r="KPO560" s="2"/>
      <c r="KPP560" s="2"/>
      <c r="KPQ560" s="2"/>
      <c r="KPR560" s="2"/>
      <c r="KPS560" s="2"/>
      <c r="KPT560" s="2"/>
      <c r="KPU560" s="2"/>
      <c r="KPV560" s="2"/>
      <c r="KPW560" s="2"/>
      <c r="KPX560" s="2"/>
      <c r="KPY560" s="2"/>
      <c r="KPZ560" s="2"/>
      <c r="KQA560" s="2"/>
      <c r="KQB560" s="2"/>
      <c r="KQC560" s="2"/>
      <c r="KQD560" s="2"/>
      <c r="KQE560" s="2"/>
      <c r="KQF560" s="2"/>
      <c r="KQG560" s="2"/>
      <c r="KQH560" s="2"/>
      <c r="KQI560" s="2"/>
      <c r="KQJ560" s="2"/>
      <c r="KQK560" s="2"/>
      <c r="KQL560" s="2"/>
      <c r="KQM560" s="2"/>
      <c r="KQN560" s="2"/>
      <c r="KQO560" s="2"/>
      <c r="KQP560" s="2"/>
      <c r="KQQ560" s="2"/>
      <c r="KQR560" s="2"/>
      <c r="KQS560" s="2"/>
      <c r="KQT560" s="2"/>
      <c r="KQU560" s="2"/>
      <c r="KQV560" s="2"/>
      <c r="KQW560" s="2"/>
      <c r="KQX560" s="2"/>
      <c r="KQY560" s="2"/>
      <c r="KQZ560" s="2"/>
      <c r="KRA560" s="2"/>
      <c r="KRB560" s="2"/>
      <c r="KRC560" s="2"/>
      <c r="KRD560" s="2"/>
      <c r="KRE560" s="2"/>
      <c r="KRF560" s="2"/>
      <c r="KRG560" s="2"/>
      <c r="KRH560" s="2"/>
      <c r="KRI560" s="2"/>
      <c r="KRJ560" s="2"/>
      <c r="KRK560" s="2"/>
      <c r="KRL560" s="2"/>
      <c r="KRM560" s="2"/>
      <c r="KRN560" s="2"/>
      <c r="KRO560" s="2"/>
      <c r="KRP560" s="2"/>
      <c r="KRQ560" s="2"/>
      <c r="KRR560" s="2"/>
      <c r="KRS560" s="2"/>
      <c r="KRT560" s="2"/>
      <c r="KRU560" s="2"/>
      <c r="KRV560" s="2"/>
      <c r="KRW560" s="2"/>
      <c r="KRX560" s="2"/>
      <c r="KRY560" s="2"/>
      <c r="KRZ560" s="2"/>
      <c r="KSA560" s="2"/>
      <c r="KSB560" s="2"/>
      <c r="KSC560" s="2"/>
      <c r="KSD560" s="2"/>
      <c r="KSE560" s="2"/>
      <c r="KSF560" s="2"/>
      <c r="KSG560" s="2"/>
      <c r="KSH560" s="2"/>
      <c r="KSI560" s="2"/>
      <c r="KSJ560" s="2"/>
      <c r="KSK560" s="2"/>
      <c r="KSL560" s="2"/>
      <c r="KSM560" s="2"/>
      <c r="KSN560" s="2"/>
      <c r="KSO560" s="2"/>
      <c r="KSP560" s="2"/>
      <c r="KSQ560" s="2"/>
      <c r="KSR560" s="2"/>
      <c r="KSS560" s="2"/>
      <c r="KST560" s="2"/>
      <c r="KSU560" s="2"/>
      <c r="KSV560" s="2"/>
      <c r="KSW560" s="2"/>
      <c r="KSX560" s="2"/>
      <c r="KSY560" s="2"/>
      <c r="KSZ560" s="2"/>
      <c r="KTA560" s="2"/>
      <c r="KTB560" s="2"/>
      <c r="KTC560" s="2"/>
      <c r="KTD560" s="2"/>
      <c r="KTE560" s="2"/>
      <c r="KTF560" s="2"/>
      <c r="KTG560" s="2"/>
      <c r="KTH560" s="2"/>
      <c r="KTI560" s="2"/>
      <c r="KTJ560" s="2"/>
      <c r="KTK560" s="2"/>
      <c r="KTL560" s="2"/>
      <c r="KTM560" s="2"/>
      <c r="KTN560" s="2"/>
      <c r="KTO560" s="2"/>
      <c r="KTP560" s="2"/>
      <c r="KTQ560" s="2"/>
      <c r="KTR560" s="2"/>
      <c r="KTS560" s="2"/>
      <c r="KTT560" s="2"/>
      <c r="KTU560" s="2"/>
      <c r="KTV560" s="2"/>
      <c r="KTW560" s="2"/>
      <c r="KTX560" s="2"/>
      <c r="KTY560" s="2"/>
      <c r="KTZ560" s="2"/>
      <c r="KUA560" s="2"/>
      <c r="KUB560" s="2"/>
      <c r="KUC560" s="2"/>
      <c r="KUD560" s="2"/>
      <c r="KUE560" s="2"/>
      <c r="KUF560" s="2"/>
      <c r="KUG560" s="2"/>
      <c r="KUH560" s="2"/>
      <c r="KUI560" s="2"/>
      <c r="KUJ560" s="2"/>
      <c r="KUK560" s="2"/>
      <c r="KUL560" s="2"/>
      <c r="KUM560" s="2"/>
      <c r="KUN560" s="2"/>
      <c r="KUO560" s="2"/>
      <c r="KUP560" s="2"/>
      <c r="KUQ560" s="2"/>
      <c r="KUR560" s="2"/>
      <c r="KUS560" s="2"/>
      <c r="KUT560" s="2"/>
      <c r="KUU560" s="2"/>
      <c r="KUV560" s="2"/>
      <c r="KUW560" s="2"/>
      <c r="KUX560" s="2"/>
      <c r="KUY560" s="2"/>
      <c r="KUZ560" s="2"/>
      <c r="KVA560" s="2"/>
      <c r="KVB560" s="2"/>
      <c r="KVC560" s="2"/>
      <c r="KVD560" s="2"/>
      <c r="KVE560" s="2"/>
      <c r="KVF560" s="2"/>
      <c r="KVG560" s="2"/>
      <c r="KVH560" s="2"/>
      <c r="KVI560" s="2"/>
      <c r="KVJ560" s="2"/>
      <c r="KVK560" s="2"/>
      <c r="KVL560" s="2"/>
      <c r="KVM560" s="2"/>
      <c r="KVN560" s="2"/>
      <c r="KVO560" s="2"/>
      <c r="KVP560" s="2"/>
      <c r="KVQ560" s="2"/>
      <c r="KVR560" s="2"/>
      <c r="KVS560" s="2"/>
      <c r="KVT560" s="2"/>
      <c r="KVU560" s="2"/>
      <c r="KVV560" s="2"/>
      <c r="KVW560" s="2"/>
      <c r="KVX560" s="2"/>
      <c r="KVY560" s="2"/>
      <c r="KVZ560" s="2"/>
      <c r="KWA560" s="2"/>
      <c r="KWB560" s="2"/>
      <c r="KWC560" s="2"/>
      <c r="KWD560" s="2"/>
      <c r="KWE560" s="2"/>
      <c r="KWF560" s="2"/>
      <c r="KWG560" s="2"/>
      <c r="KWH560" s="2"/>
      <c r="KWI560" s="2"/>
      <c r="KWJ560" s="2"/>
      <c r="KWK560" s="2"/>
      <c r="KWL560" s="2"/>
      <c r="KWM560" s="2"/>
      <c r="KWN560" s="2"/>
      <c r="KWO560" s="2"/>
      <c r="KWP560" s="2"/>
      <c r="KWQ560" s="2"/>
      <c r="KWR560" s="2"/>
      <c r="KWS560" s="2"/>
      <c r="KWT560" s="2"/>
      <c r="KWU560" s="2"/>
      <c r="KWV560" s="2"/>
      <c r="KWW560" s="2"/>
      <c r="KWX560" s="2"/>
      <c r="KWY560" s="2"/>
      <c r="KWZ560" s="2"/>
      <c r="KXA560" s="2"/>
      <c r="KXB560" s="2"/>
      <c r="KXC560" s="2"/>
      <c r="KXD560" s="2"/>
      <c r="KXE560" s="2"/>
      <c r="KXF560" s="2"/>
      <c r="KXG560" s="2"/>
      <c r="KXH560" s="2"/>
      <c r="KXI560" s="2"/>
      <c r="KXJ560" s="2"/>
      <c r="KXK560" s="2"/>
      <c r="KXL560" s="2"/>
      <c r="KXM560" s="2"/>
      <c r="KXN560" s="2"/>
      <c r="KXO560" s="2"/>
      <c r="KXP560" s="2"/>
      <c r="KXQ560" s="2"/>
      <c r="KXR560" s="2"/>
      <c r="KXS560" s="2"/>
      <c r="KXT560" s="2"/>
      <c r="KXU560" s="2"/>
      <c r="KXV560" s="2"/>
      <c r="KXW560" s="2"/>
      <c r="KXX560" s="2"/>
      <c r="KXY560" s="2"/>
      <c r="KXZ560" s="2"/>
      <c r="KYA560" s="2"/>
      <c r="KYB560" s="2"/>
      <c r="KYC560" s="2"/>
      <c r="KYD560" s="2"/>
      <c r="KYE560" s="2"/>
      <c r="KYF560" s="2"/>
      <c r="KYG560" s="2"/>
      <c r="KYH560" s="2"/>
      <c r="KYI560" s="2"/>
      <c r="KYJ560" s="2"/>
      <c r="KYK560" s="2"/>
      <c r="KYL560" s="2"/>
      <c r="KYM560" s="2"/>
      <c r="KYN560" s="2"/>
      <c r="KYO560" s="2"/>
      <c r="KYP560" s="2"/>
      <c r="KYQ560" s="2"/>
      <c r="KYR560" s="2"/>
      <c r="KYS560" s="2"/>
      <c r="KYT560" s="2"/>
      <c r="KYU560" s="2"/>
      <c r="KYV560" s="2"/>
      <c r="KYW560" s="2"/>
      <c r="KYX560" s="2"/>
      <c r="KYY560" s="2"/>
      <c r="KYZ560" s="2"/>
      <c r="KZA560" s="2"/>
      <c r="KZB560" s="2"/>
      <c r="KZC560" s="2"/>
      <c r="KZD560" s="2"/>
      <c r="KZE560" s="2"/>
      <c r="KZF560" s="2"/>
      <c r="KZG560" s="2"/>
      <c r="KZH560" s="2"/>
      <c r="KZI560" s="2"/>
      <c r="KZJ560" s="2"/>
      <c r="KZK560" s="2"/>
      <c r="KZL560" s="2"/>
      <c r="KZM560" s="2"/>
      <c r="KZN560" s="2"/>
      <c r="KZO560" s="2"/>
      <c r="KZP560" s="2"/>
      <c r="KZQ560" s="2"/>
      <c r="KZR560" s="2"/>
      <c r="KZS560" s="2"/>
      <c r="KZT560" s="2"/>
      <c r="KZU560" s="2"/>
      <c r="KZV560" s="2"/>
      <c r="KZW560" s="2"/>
      <c r="KZX560" s="2"/>
      <c r="KZY560" s="2"/>
      <c r="KZZ560" s="2"/>
      <c r="LAA560" s="2"/>
      <c r="LAB560" s="2"/>
      <c r="LAC560" s="2"/>
      <c r="LAD560" s="2"/>
      <c r="LAE560" s="2"/>
      <c r="LAF560" s="2"/>
      <c r="LAG560" s="2"/>
      <c r="LAH560" s="2"/>
      <c r="LAI560" s="2"/>
      <c r="LAJ560" s="2"/>
      <c r="LAK560" s="2"/>
      <c r="LAL560" s="2"/>
      <c r="LAM560" s="2"/>
      <c r="LAN560" s="2"/>
      <c r="LAO560" s="2"/>
      <c r="LAP560" s="2"/>
      <c r="LAQ560" s="2"/>
      <c r="LAR560" s="2"/>
      <c r="LAS560" s="2"/>
      <c r="LAT560" s="2"/>
      <c r="LAU560" s="2"/>
      <c r="LAV560" s="2"/>
      <c r="LAW560" s="2"/>
      <c r="LAX560" s="2"/>
      <c r="LAY560" s="2"/>
      <c r="LAZ560" s="2"/>
      <c r="LBA560" s="2"/>
      <c r="LBB560" s="2"/>
      <c r="LBC560" s="2"/>
      <c r="LBD560" s="2"/>
      <c r="LBE560" s="2"/>
      <c r="LBF560" s="2"/>
      <c r="LBG560" s="2"/>
      <c r="LBH560" s="2"/>
      <c r="LBI560" s="2"/>
      <c r="LBJ560" s="2"/>
      <c r="LBK560" s="2"/>
      <c r="LBL560" s="2"/>
      <c r="LBM560" s="2"/>
      <c r="LBN560" s="2"/>
      <c r="LBO560" s="2"/>
      <c r="LBP560" s="2"/>
      <c r="LBQ560" s="2"/>
      <c r="LBR560" s="2"/>
      <c r="LBS560" s="2"/>
      <c r="LBT560" s="2"/>
      <c r="LBU560" s="2"/>
      <c r="LBV560" s="2"/>
      <c r="LBW560" s="2"/>
      <c r="LBX560" s="2"/>
      <c r="LBY560" s="2"/>
      <c r="LBZ560" s="2"/>
      <c r="LCA560" s="2"/>
      <c r="LCB560" s="2"/>
      <c r="LCC560" s="2"/>
      <c r="LCD560" s="2"/>
      <c r="LCE560" s="2"/>
      <c r="LCF560" s="2"/>
      <c r="LCG560" s="2"/>
      <c r="LCH560" s="2"/>
      <c r="LCI560" s="2"/>
      <c r="LCJ560" s="2"/>
      <c r="LCK560" s="2"/>
      <c r="LCL560" s="2"/>
      <c r="LCM560" s="2"/>
      <c r="LCN560" s="2"/>
      <c r="LCO560" s="2"/>
      <c r="LCP560" s="2"/>
      <c r="LCQ560" s="2"/>
      <c r="LCR560" s="2"/>
      <c r="LCS560" s="2"/>
      <c r="LCT560" s="2"/>
      <c r="LCU560" s="2"/>
      <c r="LCV560" s="2"/>
      <c r="LCW560" s="2"/>
      <c r="LCX560" s="2"/>
      <c r="LCY560" s="2"/>
      <c r="LCZ560" s="2"/>
      <c r="LDA560" s="2"/>
      <c r="LDB560" s="2"/>
      <c r="LDC560" s="2"/>
      <c r="LDD560" s="2"/>
      <c r="LDE560" s="2"/>
      <c r="LDF560" s="2"/>
      <c r="LDG560" s="2"/>
      <c r="LDH560" s="2"/>
      <c r="LDI560" s="2"/>
      <c r="LDJ560" s="2"/>
      <c r="LDK560" s="2"/>
      <c r="LDL560" s="2"/>
      <c r="LDM560" s="2"/>
      <c r="LDN560" s="2"/>
      <c r="LDO560" s="2"/>
      <c r="LDP560" s="2"/>
      <c r="LDQ560" s="2"/>
      <c r="LDR560" s="2"/>
      <c r="LDS560" s="2"/>
      <c r="LDT560" s="2"/>
      <c r="LDU560" s="2"/>
      <c r="LDV560" s="2"/>
      <c r="LDW560" s="2"/>
      <c r="LDX560" s="2"/>
      <c r="LDY560" s="2"/>
      <c r="LDZ560" s="2"/>
      <c r="LEA560" s="2"/>
      <c r="LEB560" s="2"/>
      <c r="LEC560" s="2"/>
      <c r="LED560" s="2"/>
      <c r="LEE560" s="2"/>
      <c r="LEF560" s="2"/>
      <c r="LEG560" s="2"/>
      <c r="LEH560" s="2"/>
      <c r="LEI560" s="2"/>
      <c r="LEJ560" s="2"/>
      <c r="LEK560" s="2"/>
      <c r="LEL560" s="2"/>
      <c r="LEM560" s="2"/>
      <c r="LEN560" s="2"/>
      <c r="LEO560" s="2"/>
      <c r="LEP560" s="2"/>
      <c r="LEQ560" s="2"/>
      <c r="LER560" s="2"/>
      <c r="LES560" s="2"/>
      <c r="LET560" s="2"/>
      <c r="LEU560" s="2"/>
      <c r="LEV560" s="2"/>
      <c r="LEW560" s="2"/>
      <c r="LEX560" s="2"/>
      <c r="LEY560" s="2"/>
      <c r="LEZ560" s="2"/>
      <c r="LFA560" s="2"/>
      <c r="LFB560" s="2"/>
      <c r="LFC560" s="2"/>
      <c r="LFD560" s="2"/>
      <c r="LFE560" s="2"/>
      <c r="LFF560" s="2"/>
      <c r="LFG560" s="2"/>
      <c r="LFH560" s="2"/>
      <c r="LFI560" s="2"/>
      <c r="LFJ560" s="2"/>
      <c r="LFK560" s="2"/>
      <c r="LFL560" s="2"/>
      <c r="LFM560" s="2"/>
      <c r="LFN560" s="2"/>
      <c r="LFO560" s="2"/>
      <c r="LFP560" s="2"/>
      <c r="LFQ560" s="2"/>
      <c r="LFR560" s="2"/>
      <c r="LFS560" s="2"/>
      <c r="LFT560" s="2"/>
      <c r="LFU560" s="2"/>
      <c r="LFV560" s="2"/>
      <c r="LFW560" s="2"/>
      <c r="LFX560" s="2"/>
      <c r="LFY560" s="2"/>
      <c r="LFZ560" s="2"/>
      <c r="LGA560" s="2"/>
      <c r="LGB560" s="2"/>
      <c r="LGC560" s="2"/>
      <c r="LGD560" s="2"/>
      <c r="LGE560" s="2"/>
      <c r="LGF560" s="2"/>
      <c r="LGG560" s="2"/>
      <c r="LGH560" s="2"/>
      <c r="LGI560" s="2"/>
      <c r="LGJ560" s="2"/>
      <c r="LGK560" s="2"/>
      <c r="LGL560" s="2"/>
      <c r="LGM560" s="2"/>
      <c r="LGN560" s="2"/>
      <c r="LGO560" s="2"/>
      <c r="LGP560" s="2"/>
      <c r="LGQ560" s="2"/>
      <c r="LGR560" s="2"/>
      <c r="LGS560" s="2"/>
      <c r="LGT560" s="2"/>
      <c r="LGU560" s="2"/>
      <c r="LGV560" s="2"/>
      <c r="LGW560" s="2"/>
      <c r="LGX560" s="2"/>
      <c r="LGY560" s="2"/>
      <c r="LGZ560" s="2"/>
      <c r="LHA560" s="2"/>
      <c r="LHB560" s="2"/>
      <c r="LHC560" s="2"/>
      <c r="LHD560" s="2"/>
      <c r="LHE560" s="2"/>
      <c r="LHF560" s="2"/>
      <c r="LHG560" s="2"/>
      <c r="LHH560" s="2"/>
      <c r="LHI560" s="2"/>
      <c r="LHJ560" s="2"/>
      <c r="LHK560" s="2"/>
      <c r="LHL560" s="2"/>
      <c r="LHM560" s="2"/>
      <c r="LHN560" s="2"/>
      <c r="LHO560" s="2"/>
      <c r="LHP560" s="2"/>
      <c r="LHQ560" s="2"/>
      <c r="LHR560" s="2"/>
      <c r="LHS560" s="2"/>
      <c r="LHT560" s="2"/>
      <c r="LHU560" s="2"/>
      <c r="LHV560" s="2"/>
      <c r="LHW560" s="2"/>
      <c r="LHX560" s="2"/>
      <c r="LHY560" s="2"/>
      <c r="LHZ560" s="2"/>
      <c r="LIA560" s="2"/>
      <c r="LIB560" s="2"/>
      <c r="LIC560" s="2"/>
      <c r="LID560" s="2"/>
      <c r="LIE560" s="2"/>
      <c r="LIF560" s="2"/>
      <c r="LIG560" s="2"/>
      <c r="LIH560" s="2"/>
      <c r="LII560" s="2"/>
      <c r="LIJ560" s="2"/>
      <c r="LIK560" s="2"/>
      <c r="LIL560" s="2"/>
      <c r="LIM560" s="2"/>
      <c r="LIN560" s="2"/>
      <c r="LIO560" s="2"/>
      <c r="LIP560" s="2"/>
      <c r="LIQ560" s="2"/>
      <c r="LIR560" s="2"/>
      <c r="LIS560" s="2"/>
      <c r="LIT560" s="2"/>
      <c r="LIU560" s="2"/>
      <c r="LIV560" s="2"/>
      <c r="LIW560" s="2"/>
      <c r="LIX560" s="2"/>
      <c r="LIY560" s="2"/>
      <c r="LIZ560" s="2"/>
      <c r="LJA560" s="2"/>
      <c r="LJB560" s="2"/>
      <c r="LJC560" s="2"/>
      <c r="LJD560" s="2"/>
      <c r="LJE560" s="2"/>
      <c r="LJF560" s="2"/>
      <c r="LJG560" s="2"/>
      <c r="LJH560" s="2"/>
      <c r="LJI560" s="2"/>
      <c r="LJJ560" s="2"/>
      <c r="LJK560" s="2"/>
      <c r="LJL560" s="2"/>
      <c r="LJM560" s="2"/>
      <c r="LJN560" s="2"/>
      <c r="LJO560" s="2"/>
      <c r="LJP560" s="2"/>
      <c r="LJQ560" s="2"/>
      <c r="LJR560" s="2"/>
      <c r="LJS560" s="2"/>
      <c r="LJT560" s="2"/>
      <c r="LJU560" s="2"/>
      <c r="LJV560" s="2"/>
      <c r="LJW560" s="2"/>
      <c r="LJX560" s="2"/>
      <c r="LJY560" s="2"/>
      <c r="LJZ560" s="2"/>
      <c r="LKA560" s="2"/>
      <c r="LKB560" s="2"/>
      <c r="LKC560" s="2"/>
      <c r="LKD560" s="2"/>
      <c r="LKE560" s="2"/>
      <c r="LKF560" s="2"/>
      <c r="LKG560" s="2"/>
      <c r="LKH560" s="2"/>
      <c r="LKI560" s="2"/>
      <c r="LKJ560" s="2"/>
      <c r="LKK560" s="2"/>
      <c r="LKL560" s="2"/>
      <c r="LKM560" s="2"/>
      <c r="LKN560" s="2"/>
      <c r="LKO560" s="2"/>
      <c r="LKP560" s="2"/>
      <c r="LKQ560" s="2"/>
      <c r="LKR560" s="2"/>
      <c r="LKS560" s="2"/>
      <c r="LKT560" s="2"/>
      <c r="LKU560" s="2"/>
      <c r="LKV560" s="2"/>
      <c r="LKW560" s="2"/>
      <c r="LKX560" s="2"/>
      <c r="LKY560" s="2"/>
      <c r="LKZ560" s="2"/>
      <c r="LLA560" s="2"/>
      <c r="LLB560" s="2"/>
      <c r="LLC560" s="2"/>
      <c r="LLD560" s="2"/>
      <c r="LLE560" s="2"/>
      <c r="LLF560" s="2"/>
      <c r="LLG560" s="2"/>
      <c r="LLH560" s="2"/>
      <c r="LLI560" s="2"/>
      <c r="LLJ560" s="2"/>
      <c r="LLK560" s="2"/>
      <c r="LLL560" s="2"/>
      <c r="LLM560" s="2"/>
      <c r="LLN560" s="2"/>
      <c r="LLO560" s="2"/>
      <c r="LLP560" s="2"/>
      <c r="LLQ560" s="2"/>
      <c r="LLR560" s="2"/>
      <c r="LLS560" s="2"/>
      <c r="LLT560" s="2"/>
      <c r="LLU560" s="2"/>
      <c r="LLV560" s="2"/>
      <c r="LLW560" s="2"/>
      <c r="LLX560" s="2"/>
      <c r="LLY560" s="2"/>
      <c r="LLZ560" s="2"/>
      <c r="LMA560" s="2"/>
      <c r="LMB560" s="2"/>
      <c r="LMC560" s="2"/>
      <c r="LMD560" s="2"/>
      <c r="LME560" s="2"/>
      <c r="LMF560" s="2"/>
      <c r="LMG560" s="2"/>
      <c r="LMH560" s="2"/>
      <c r="LMI560" s="2"/>
      <c r="LMJ560" s="2"/>
      <c r="LMK560" s="2"/>
      <c r="LML560" s="2"/>
      <c r="LMM560" s="2"/>
      <c r="LMN560" s="2"/>
      <c r="LMO560" s="2"/>
      <c r="LMP560" s="2"/>
      <c r="LMQ560" s="2"/>
      <c r="LMR560" s="2"/>
      <c r="LMS560" s="2"/>
      <c r="LMT560" s="2"/>
      <c r="LMU560" s="2"/>
      <c r="LMV560" s="2"/>
      <c r="LMW560" s="2"/>
      <c r="LMX560" s="2"/>
      <c r="LMY560" s="2"/>
      <c r="LMZ560" s="2"/>
      <c r="LNA560" s="2"/>
      <c r="LNB560" s="2"/>
      <c r="LNC560" s="2"/>
      <c r="LND560" s="2"/>
      <c r="LNE560" s="2"/>
      <c r="LNF560" s="2"/>
      <c r="LNG560" s="2"/>
      <c r="LNH560" s="2"/>
      <c r="LNI560" s="2"/>
      <c r="LNJ560" s="2"/>
      <c r="LNK560" s="2"/>
      <c r="LNL560" s="2"/>
      <c r="LNM560" s="2"/>
      <c r="LNN560" s="2"/>
      <c r="LNO560" s="2"/>
      <c r="LNP560" s="2"/>
      <c r="LNQ560" s="2"/>
      <c r="LNR560" s="2"/>
      <c r="LNS560" s="2"/>
      <c r="LNT560" s="2"/>
      <c r="LNU560" s="2"/>
      <c r="LNV560" s="2"/>
      <c r="LNW560" s="2"/>
      <c r="LNX560" s="2"/>
      <c r="LNY560" s="2"/>
      <c r="LNZ560" s="2"/>
      <c r="LOA560" s="2"/>
      <c r="LOB560" s="2"/>
      <c r="LOC560" s="2"/>
      <c r="LOD560" s="2"/>
      <c r="LOE560" s="2"/>
      <c r="LOF560" s="2"/>
      <c r="LOG560" s="2"/>
      <c r="LOH560" s="2"/>
      <c r="LOI560" s="2"/>
      <c r="LOJ560" s="2"/>
      <c r="LOK560" s="2"/>
      <c r="LOL560" s="2"/>
      <c r="LOM560" s="2"/>
      <c r="LON560" s="2"/>
      <c r="LOO560" s="2"/>
      <c r="LOP560" s="2"/>
      <c r="LOQ560" s="2"/>
      <c r="LOR560" s="2"/>
      <c r="LOS560" s="2"/>
      <c r="LOT560" s="2"/>
      <c r="LOU560" s="2"/>
      <c r="LOV560" s="2"/>
      <c r="LOW560" s="2"/>
      <c r="LOX560" s="2"/>
      <c r="LOY560" s="2"/>
      <c r="LOZ560" s="2"/>
      <c r="LPA560" s="2"/>
      <c r="LPB560" s="2"/>
      <c r="LPC560" s="2"/>
      <c r="LPD560" s="2"/>
      <c r="LPE560" s="2"/>
      <c r="LPF560" s="2"/>
      <c r="LPG560" s="2"/>
      <c r="LPH560" s="2"/>
      <c r="LPI560" s="2"/>
      <c r="LPJ560" s="2"/>
      <c r="LPK560" s="2"/>
      <c r="LPL560" s="2"/>
      <c r="LPM560" s="2"/>
      <c r="LPN560" s="2"/>
      <c r="LPO560" s="2"/>
      <c r="LPP560" s="2"/>
      <c r="LPQ560" s="2"/>
      <c r="LPR560" s="2"/>
      <c r="LPS560" s="2"/>
      <c r="LPT560" s="2"/>
      <c r="LPU560" s="2"/>
      <c r="LPV560" s="2"/>
      <c r="LPW560" s="2"/>
      <c r="LPX560" s="2"/>
      <c r="LPY560" s="2"/>
      <c r="LPZ560" s="2"/>
      <c r="LQA560" s="2"/>
      <c r="LQB560" s="2"/>
      <c r="LQC560" s="2"/>
      <c r="LQD560" s="2"/>
      <c r="LQE560" s="2"/>
      <c r="LQF560" s="2"/>
      <c r="LQG560" s="2"/>
      <c r="LQH560" s="2"/>
      <c r="LQI560" s="2"/>
      <c r="LQJ560" s="2"/>
      <c r="LQK560" s="2"/>
      <c r="LQL560" s="2"/>
      <c r="LQM560" s="2"/>
      <c r="LQN560" s="2"/>
      <c r="LQO560" s="2"/>
      <c r="LQP560" s="2"/>
      <c r="LQQ560" s="2"/>
      <c r="LQR560" s="2"/>
      <c r="LQS560" s="2"/>
      <c r="LQT560" s="2"/>
      <c r="LQU560" s="2"/>
      <c r="LQV560" s="2"/>
      <c r="LQW560" s="2"/>
      <c r="LQX560" s="2"/>
      <c r="LQY560" s="2"/>
      <c r="LQZ560" s="2"/>
      <c r="LRA560" s="2"/>
      <c r="LRB560" s="2"/>
      <c r="LRC560" s="2"/>
      <c r="LRD560" s="2"/>
      <c r="LRE560" s="2"/>
      <c r="LRF560" s="2"/>
      <c r="LRG560" s="2"/>
      <c r="LRH560" s="2"/>
      <c r="LRI560" s="2"/>
      <c r="LRJ560" s="2"/>
      <c r="LRK560" s="2"/>
      <c r="LRL560" s="2"/>
      <c r="LRM560" s="2"/>
      <c r="LRN560" s="2"/>
      <c r="LRO560" s="2"/>
      <c r="LRP560" s="2"/>
      <c r="LRQ560" s="2"/>
      <c r="LRR560" s="2"/>
      <c r="LRS560" s="2"/>
      <c r="LRT560" s="2"/>
      <c r="LRU560" s="2"/>
      <c r="LRV560" s="2"/>
      <c r="LRW560" s="2"/>
      <c r="LRX560" s="2"/>
      <c r="LRY560" s="2"/>
      <c r="LRZ560" s="2"/>
      <c r="LSA560" s="2"/>
      <c r="LSB560" s="2"/>
      <c r="LSC560" s="2"/>
      <c r="LSD560" s="2"/>
      <c r="LSE560" s="2"/>
      <c r="LSF560" s="2"/>
      <c r="LSG560" s="2"/>
      <c r="LSH560" s="2"/>
      <c r="LSI560" s="2"/>
      <c r="LSJ560" s="2"/>
      <c r="LSK560" s="2"/>
      <c r="LSL560" s="2"/>
      <c r="LSM560" s="2"/>
      <c r="LSN560" s="2"/>
      <c r="LSO560" s="2"/>
      <c r="LSP560" s="2"/>
      <c r="LSQ560" s="2"/>
      <c r="LSR560" s="2"/>
      <c r="LSS560" s="2"/>
      <c r="LST560" s="2"/>
      <c r="LSU560" s="2"/>
      <c r="LSV560" s="2"/>
      <c r="LSW560" s="2"/>
      <c r="LSX560" s="2"/>
      <c r="LSY560" s="2"/>
      <c r="LSZ560" s="2"/>
      <c r="LTA560" s="2"/>
      <c r="LTB560" s="2"/>
      <c r="LTC560" s="2"/>
      <c r="LTD560" s="2"/>
      <c r="LTE560" s="2"/>
      <c r="LTF560" s="2"/>
      <c r="LTG560" s="2"/>
      <c r="LTH560" s="2"/>
      <c r="LTI560" s="2"/>
      <c r="LTJ560" s="2"/>
      <c r="LTK560" s="2"/>
      <c r="LTL560" s="2"/>
      <c r="LTM560" s="2"/>
      <c r="LTN560" s="2"/>
      <c r="LTO560" s="2"/>
      <c r="LTP560" s="2"/>
      <c r="LTQ560" s="2"/>
      <c r="LTR560" s="2"/>
      <c r="LTS560" s="2"/>
      <c r="LTT560" s="2"/>
      <c r="LTU560" s="2"/>
      <c r="LTV560" s="2"/>
      <c r="LTW560" s="2"/>
      <c r="LTX560" s="2"/>
      <c r="LTY560" s="2"/>
      <c r="LTZ560" s="2"/>
      <c r="LUA560" s="2"/>
      <c r="LUB560" s="2"/>
      <c r="LUC560" s="2"/>
      <c r="LUD560" s="2"/>
      <c r="LUE560" s="2"/>
      <c r="LUF560" s="2"/>
      <c r="LUG560" s="2"/>
      <c r="LUH560" s="2"/>
      <c r="LUI560" s="2"/>
      <c r="LUJ560" s="2"/>
      <c r="LUK560" s="2"/>
      <c r="LUL560" s="2"/>
      <c r="LUM560" s="2"/>
      <c r="LUN560" s="2"/>
      <c r="LUO560" s="2"/>
      <c r="LUP560" s="2"/>
      <c r="LUQ560" s="2"/>
      <c r="LUR560" s="2"/>
      <c r="LUS560" s="2"/>
      <c r="LUT560" s="2"/>
      <c r="LUU560" s="2"/>
      <c r="LUV560" s="2"/>
      <c r="LUW560" s="2"/>
      <c r="LUX560" s="2"/>
      <c r="LUY560" s="2"/>
      <c r="LUZ560" s="2"/>
      <c r="LVA560" s="2"/>
      <c r="LVB560" s="2"/>
      <c r="LVC560" s="2"/>
      <c r="LVD560" s="2"/>
      <c r="LVE560" s="2"/>
      <c r="LVF560" s="2"/>
      <c r="LVG560" s="2"/>
      <c r="LVH560" s="2"/>
      <c r="LVI560" s="2"/>
      <c r="LVJ560" s="2"/>
      <c r="LVK560" s="2"/>
      <c r="LVL560" s="2"/>
      <c r="LVM560" s="2"/>
      <c r="LVN560" s="2"/>
      <c r="LVO560" s="2"/>
      <c r="LVP560" s="2"/>
      <c r="LVQ560" s="2"/>
      <c r="LVR560" s="2"/>
      <c r="LVS560" s="2"/>
      <c r="LVT560" s="2"/>
      <c r="LVU560" s="2"/>
      <c r="LVV560" s="2"/>
      <c r="LVW560" s="2"/>
      <c r="LVX560" s="2"/>
      <c r="LVY560" s="2"/>
      <c r="LVZ560" s="2"/>
      <c r="LWA560" s="2"/>
      <c r="LWB560" s="2"/>
      <c r="LWC560" s="2"/>
      <c r="LWD560" s="2"/>
      <c r="LWE560" s="2"/>
      <c r="LWF560" s="2"/>
      <c r="LWG560" s="2"/>
      <c r="LWH560" s="2"/>
      <c r="LWI560" s="2"/>
      <c r="LWJ560" s="2"/>
      <c r="LWK560" s="2"/>
      <c r="LWL560" s="2"/>
      <c r="LWM560" s="2"/>
      <c r="LWN560" s="2"/>
      <c r="LWO560" s="2"/>
      <c r="LWP560" s="2"/>
      <c r="LWQ560" s="2"/>
      <c r="LWR560" s="2"/>
      <c r="LWS560" s="2"/>
      <c r="LWT560" s="2"/>
      <c r="LWU560" s="2"/>
      <c r="LWV560" s="2"/>
      <c r="LWW560" s="2"/>
      <c r="LWX560" s="2"/>
      <c r="LWY560" s="2"/>
      <c r="LWZ560" s="2"/>
      <c r="LXA560" s="2"/>
      <c r="LXB560" s="2"/>
      <c r="LXC560" s="2"/>
      <c r="LXD560" s="2"/>
      <c r="LXE560" s="2"/>
      <c r="LXF560" s="2"/>
      <c r="LXG560" s="2"/>
      <c r="LXH560" s="2"/>
      <c r="LXI560" s="2"/>
      <c r="LXJ560" s="2"/>
      <c r="LXK560" s="2"/>
      <c r="LXL560" s="2"/>
      <c r="LXM560" s="2"/>
      <c r="LXN560" s="2"/>
      <c r="LXO560" s="2"/>
      <c r="LXP560" s="2"/>
      <c r="LXQ560" s="2"/>
      <c r="LXR560" s="2"/>
      <c r="LXS560" s="2"/>
      <c r="LXT560" s="2"/>
      <c r="LXU560" s="2"/>
      <c r="LXV560" s="2"/>
      <c r="LXW560" s="2"/>
      <c r="LXX560" s="2"/>
      <c r="LXY560" s="2"/>
      <c r="LXZ560" s="2"/>
      <c r="LYA560" s="2"/>
      <c r="LYB560" s="2"/>
      <c r="LYC560" s="2"/>
      <c r="LYD560" s="2"/>
      <c r="LYE560" s="2"/>
      <c r="LYF560" s="2"/>
      <c r="LYG560" s="2"/>
      <c r="LYH560" s="2"/>
      <c r="LYI560" s="2"/>
      <c r="LYJ560" s="2"/>
      <c r="LYK560" s="2"/>
      <c r="LYL560" s="2"/>
      <c r="LYM560" s="2"/>
      <c r="LYN560" s="2"/>
      <c r="LYO560" s="2"/>
      <c r="LYP560" s="2"/>
      <c r="LYQ560" s="2"/>
      <c r="LYR560" s="2"/>
      <c r="LYS560" s="2"/>
      <c r="LYT560" s="2"/>
      <c r="LYU560" s="2"/>
      <c r="LYV560" s="2"/>
      <c r="LYW560" s="2"/>
      <c r="LYX560" s="2"/>
      <c r="LYY560" s="2"/>
      <c r="LYZ560" s="2"/>
      <c r="LZA560" s="2"/>
      <c r="LZB560" s="2"/>
      <c r="LZC560" s="2"/>
      <c r="LZD560" s="2"/>
      <c r="LZE560" s="2"/>
      <c r="LZF560" s="2"/>
      <c r="LZG560" s="2"/>
      <c r="LZH560" s="2"/>
      <c r="LZI560" s="2"/>
      <c r="LZJ560" s="2"/>
      <c r="LZK560" s="2"/>
      <c r="LZL560" s="2"/>
      <c r="LZM560" s="2"/>
      <c r="LZN560" s="2"/>
      <c r="LZO560" s="2"/>
      <c r="LZP560" s="2"/>
      <c r="LZQ560" s="2"/>
      <c r="LZR560" s="2"/>
      <c r="LZS560" s="2"/>
      <c r="LZT560" s="2"/>
      <c r="LZU560" s="2"/>
      <c r="LZV560" s="2"/>
      <c r="LZW560" s="2"/>
      <c r="LZX560" s="2"/>
      <c r="LZY560" s="2"/>
      <c r="LZZ560" s="2"/>
      <c r="MAA560" s="2"/>
      <c r="MAB560" s="2"/>
      <c r="MAC560" s="2"/>
      <c r="MAD560" s="2"/>
      <c r="MAE560" s="2"/>
      <c r="MAF560" s="2"/>
      <c r="MAG560" s="2"/>
      <c r="MAH560" s="2"/>
      <c r="MAI560" s="2"/>
      <c r="MAJ560" s="2"/>
      <c r="MAK560" s="2"/>
      <c r="MAL560" s="2"/>
      <c r="MAM560" s="2"/>
      <c r="MAN560" s="2"/>
      <c r="MAO560" s="2"/>
      <c r="MAP560" s="2"/>
      <c r="MAQ560" s="2"/>
      <c r="MAR560" s="2"/>
      <c r="MAS560" s="2"/>
      <c r="MAT560" s="2"/>
      <c r="MAU560" s="2"/>
      <c r="MAV560" s="2"/>
      <c r="MAW560" s="2"/>
      <c r="MAX560" s="2"/>
      <c r="MAY560" s="2"/>
      <c r="MAZ560" s="2"/>
      <c r="MBA560" s="2"/>
      <c r="MBB560" s="2"/>
      <c r="MBC560" s="2"/>
      <c r="MBD560" s="2"/>
      <c r="MBE560" s="2"/>
      <c r="MBF560" s="2"/>
      <c r="MBG560" s="2"/>
      <c r="MBH560" s="2"/>
      <c r="MBI560" s="2"/>
      <c r="MBJ560" s="2"/>
      <c r="MBK560" s="2"/>
      <c r="MBL560" s="2"/>
      <c r="MBM560" s="2"/>
      <c r="MBN560" s="2"/>
      <c r="MBO560" s="2"/>
      <c r="MBP560" s="2"/>
      <c r="MBQ560" s="2"/>
      <c r="MBR560" s="2"/>
      <c r="MBS560" s="2"/>
      <c r="MBT560" s="2"/>
      <c r="MBU560" s="2"/>
      <c r="MBV560" s="2"/>
      <c r="MBW560" s="2"/>
      <c r="MBX560" s="2"/>
      <c r="MBY560" s="2"/>
      <c r="MBZ560" s="2"/>
      <c r="MCA560" s="2"/>
      <c r="MCB560" s="2"/>
      <c r="MCC560" s="2"/>
      <c r="MCD560" s="2"/>
      <c r="MCE560" s="2"/>
      <c r="MCF560" s="2"/>
      <c r="MCG560" s="2"/>
      <c r="MCH560" s="2"/>
      <c r="MCI560" s="2"/>
      <c r="MCJ560" s="2"/>
      <c r="MCK560" s="2"/>
      <c r="MCL560" s="2"/>
      <c r="MCM560" s="2"/>
      <c r="MCN560" s="2"/>
      <c r="MCO560" s="2"/>
      <c r="MCP560" s="2"/>
      <c r="MCQ560" s="2"/>
      <c r="MCR560" s="2"/>
      <c r="MCS560" s="2"/>
      <c r="MCT560" s="2"/>
      <c r="MCU560" s="2"/>
      <c r="MCV560" s="2"/>
      <c r="MCW560" s="2"/>
      <c r="MCX560" s="2"/>
      <c r="MCY560" s="2"/>
      <c r="MCZ560" s="2"/>
      <c r="MDA560" s="2"/>
      <c r="MDB560" s="2"/>
      <c r="MDC560" s="2"/>
      <c r="MDD560" s="2"/>
      <c r="MDE560" s="2"/>
      <c r="MDF560" s="2"/>
      <c r="MDG560" s="2"/>
      <c r="MDH560" s="2"/>
      <c r="MDI560" s="2"/>
      <c r="MDJ560" s="2"/>
      <c r="MDK560" s="2"/>
      <c r="MDL560" s="2"/>
      <c r="MDM560" s="2"/>
      <c r="MDN560" s="2"/>
      <c r="MDO560" s="2"/>
      <c r="MDP560" s="2"/>
      <c r="MDQ560" s="2"/>
      <c r="MDR560" s="2"/>
      <c r="MDS560" s="2"/>
      <c r="MDT560" s="2"/>
      <c r="MDU560" s="2"/>
      <c r="MDV560" s="2"/>
      <c r="MDW560" s="2"/>
      <c r="MDX560" s="2"/>
      <c r="MDY560" s="2"/>
      <c r="MDZ560" s="2"/>
      <c r="MEA560" s="2"/>
      <c r="MEB560" s="2"/>
      <c r="MEC560" s="2"/>
      <c r="MED560" s="2"/>
      <c r="MEE560" s="2"/>
      <c r="MEF560" s="2"/>
      <c r="MEG560" s="2"/>
      <c r="MEH560" s="2"/>
      <c r="MEI560" s="2"/>
      <c r="MEJ560" s="2"/>
      <c r="MEK560" s="2"/>
      <c r="MEL560" s="2"/>
      <c r="MEM560" s="2"/>
      <c r="MEN560" s="2"/>
      <c r="MEO560" s="2"/>
      <c r="MEP560" s="2"/>
      <c r="MEQ560" s="2"/>
      <c r="MER560" s="2"/>
      <c r="MES560" s="2"/>
      <c r="MET560" s="2"/>
      <c r="MEU560" s="2"/>
      <c r="MEV560" s="2"/>
      <c r="MEW560" s="2"/>
      <c r="MEX560" s="2"/>
      <c r="MEY560" s="2"/>
      <c r="MEZ560" s="2"/>
      <c r="MFA560" s="2"/>
      <c r="MFB560" s="2"/>
      <c r="MFC560" s="2"/>
      <c r="MFD560" s="2"/>
      <c r="MFE560" s="2"/>
      <c r="MFF560" s="2"/>
      <c r="MFG560" s="2"/>
      <c r="MFH560" s="2"/>
      <c r="MFI560" s="2"/>
      <c r="MFJ560" s="2"/>
      <c r="MFK560" s="2"/>
      <c r="MFL560" s="2"/>
      <c r="MFM560" s="2"/>
      <c r="MFN560" s="2"/>
      <c r="MFO560" s="2"/>
      <c r="MFP560" s="2"/>
      <c r="MFQ560" s="2"/>
      <c r="MFR560" s="2"/>
      <c r="MFS560" s="2"/>
      <c r="MFT560" s="2"/>
      <c r="MFU560" s="2"/>
      <c r="MFV560" s="2"/>
      <c r="MFW560" s="2"/>
      <c r="MFX560" s="2"/>
      <c r="MFY560" s="2"/>
      <c r="MFZ560" s="2"/>
      <c r="MGA560" s="2"/>
      <c r="MGB560" s="2"/>
      <c r="MGC560" s="2"/>
      <c r="MGD560" s="2"/>
      <c r="MGE560" s="2"/>
      <c r="MGF560" s="2"/>
      <c r="MGG560" s="2"/>
      <c r="MGH560" s="2"/>
      <c r="MGI560" s="2"/>
      <c r="MGJ560" s="2"/>
      <c r="MGK560" s="2"/>
      <c r="MGL560" s="2"/>
      <c r="MGM560" s="2"/>
      <c r="MGN560" s="2"/>
      <c r="MGO560" s="2"/>
      <c r="MGP560" s="2"/>
      <c r="MGQ560" s="2"/>
      <c r="MGR560" s="2"/>
      <c r="MGS560" s="2"/>
      <c r="MGT560" s="2"/>
      <c r="MGU560" s="2"/>
      <c r="MGV560" s="2"/>
      <c r="MGW560" s="2"/>
      <c r="MGX560" s="2"/>
      <c r="MGY560" s="2"/>
      <c r="MGZ560" s="2"/>
      <c r="MHA560" s="2"/>
      <c r="MHB560" s="2"/>
      <c r="MHC560" s="2"/>
      <c r="MHD560" s="2"/>
      <c r="MHE560" s="2"/>
      <c r="MHF560" s="2"/>
      <c r="MHG560" s="2"/>
      <c r="MHH560" s="2"/>
      <c r="MHI560" s="2"/>
      <c r="MHJ560" s="2"/>
      <c r="MHK560" s="2"/>
      <c r="MHL560" s="2"/>
      <c r="MHM560" s="2"/>
      <c r="MHN560" s="2"/>
      <c r="MHO560" s="2"/>
      <c r="MHP560" s="2"/>
      <c r="MHQ560" s="2"/>
      <c r="MHR560" s="2"/>
      <c r="MHS560" s="2"/>
      <c r="MHT560" s="2"/>
      <c r="MHU560" s="2"/>
      <c r="MHV560" s="2"/>
      <c r="MHW560" s="2"/>
      <c r="MHX560" s="2"/>
      <c r="MHY560" s="2"/>
      <c r="MHZ560" s="2"/>
      <c r="MIA560" s="2"/>
      <c r="MIB560" s="2"/>
      <c r="MIC560" s="2"/>
      <c r="MID560" s="2"/>
      <c r="MIE560" s="2"/>
      <c r="MIF560" s="2"/>
      <c r="MIG560" s="2"/>
      <c r="MIH560" s="2"/>
      <c r="MII560" s="2"/>
      <c r="MIJ560" s="2"/>
      <c r="MIK560" s="2"/>
      <c r="MIL560" s="2"/>
      <c r="MIM560" s="2"/>
      <c r="MIN560" s="2"/>
      <c r="MIO560" s="2"/>
      <c r="MIP560" s="2"/>
      <c r="MIQ560" s="2"/>
      <c r="MIR560" s="2"/>
      <c r="MIS560" s="2"/>
      <c r="MIT560" s="2"/>
      <c r="MIU560" s="2"/>
      <c r="MIV560" s="2"/>
      <c r="MIW560" s="2"/>
      <c r="MIX560" s="2"/>
      <c r="MIY560" s="2"/>
      <c r="MIZ560" s="2"/>
      <c r="MJA560" s="2"/>
      <c r="MJB560" s="2"/>
      <c r="MJC560" s="2"/>
      <c r="MJD560" s="2"/>
      <c r="MJE560" s="2"/>
      <c r="MJF560" s="2"/>
      <c r="MJG560" s="2"/>
      <c r="MJH560" s="2"/>
      <c r="MJI560" s="2"/>
      <c r="MJJ560" s="2"/>
      <c r="MJK560" s="2"/>
      <c r="MJL560" s="2"/>
      <c r="MJM560" s="2"/>
      <c r="MJN560" s="2"/>
      <c r="MJO560" s="2"/>
      <c r="MJP560" s="2"/>
      <c r="MJQ560" s="2"/>
      <c r="MJR560" s="2"/>
      <c r="MJS560" s="2"/>
      <c r="MJT560" s="2"/>
      <c r="MJU560" s="2"/>
      <c r="MJV560" s="2"/>
      <c r="MJW560" s="2"/>
      <c r="MJX560" s="2"/>
      <c r="MJY560" s="2"/>
      <c r="MJZ560" s="2"/>
      <c r="MKA560" s="2"/>
      <c r="MKB560" s="2"/>
      <c r="MKC560" s="2"/>
      <c r="MKD560" s="2"/>
      <c r="MKE560" s="2"/>
      <c r="MKF560" s="2"/>
      <c r="MKG560" s="2"/>
      <c r="MKH560" s="2"/>
      <c r="MKI560" s="2"/>
      <c r="MKJ560" s="2"/>
      <c r="MKK560" s="2"/>
      <c r="MKL560" s="2"/>
      <c r="MKM560" s="2"/>
      <c r="MKN560" s="2"/>
      <c r="MKO560" s="2"/>
      <c r="MKP560" s="2"/>
      <c r="MKQ560" s="2"/>
      <c r="MKR560" s="2"/>
      <c r="MKS560" s="2"/>
      <c r="MKT560" s="2"/>
      <c r="MKU560" s="2"/>
      <c r="MKV560" s="2"/>
      <c r="MKW560" s="2"/>
      <c r="MKX560" s="2"/>
      <c r="MKY560" s="2"/>
      <c r="MKZ560" s="2"/>
      <c r="MLA560" s="2"/>
      <c r="MLB560" s="2"/>
      <c r="MLC560" s="2"/>
      <c r="MLD560" s="2"/>
      <c r="MLE560" s="2"/>
      <c r="MLF560" s="2"/>
      <c r="MLG560" s="2"/>
      <c r="MLH560" s="2"/>
      <c r="MLI560" s="2"/>
      <c r="MLJ560" s="2"/>
      <c r="MLK560" s="2"/>
      <c r="MLL560" s="2"/>
      <c r="MLM560" s="2"/>
      <c r="MLN560" s="2"/>
      <c r="MLO560" s="2"/>
      <c r="MLP560" s="2"/>
      <c r="MLQ560" s="2"/>
      <c r="MLR560" s="2"/>
      <c r="MLS560" s="2"/>
      <c r="MLT560" s="2"/>
      <c r="MLU560" s="2"/>
      <c r="MLV560" s="2"/>
      <c r="MLW560" s="2"/>
      <c r="MLX560" s="2"/>
      <c r="MLY560" s="2"/>
      <c r="MLZ560" s="2"/>
      <c r="MMA560" s="2"/>
      <c r="MMB560" s="2"/>
      <c r="MMC560" s="2"/>
      <c r="MMD560" s="2"/>
      <c r="MME560" s="2"/>
      <c r="MMF560" s="2"/>
      <c r="MMG560" s="2"/>
      <c r="MMH560" s="2"/>
      <c r="MMI560" s="2"/>
      <c r="MMJ560" s="2"/>
      <c r="MMK560" s="2"/>
      <c r="MML560" s="2"/>
      <c r="MMM560" s="2"/>
      <c r="MMN560" s="2"/>
      <c r="MMO560" s="2"/>
      <c r="MMP560" s="2"/>
      <c r="MMQ560" s="2"/>
      <c r="MMR560" s="2"/>
      <c r="MMS560" s="2"/>
      <c r="MMT560" s="2"/>
      <c r="MMU560" s="2"/>
      <c r="MMV560" s="2"/>
      <c r="MMW560" s="2"/>
      <c r="MMX560" s="2"/>
      <c r="MMY560" s="2"/>
      <c r="MMZ560" s="2"/>
      <c r="MNA560" s="2"/>
      <c r="MNB560" s="2"/>
      <c r="MNC560" s="2"/>
      <c r="MND560" s="2"/>
      <c r="MNE560" s="2"/>
      <c r="MNF560" s="2"/>
      <c r="MNG560" s="2"/>
      <c r="MNH560" s="2"/>
      <c r="MNI560" s="2"/>
      <c r="MNJ560" s="2"/>
      <c r="MNK560" s="2"/>
      <c r="MNL560" s="2"/>
      <c r="MNM560" s="2"/>
      <c r="MNN560" s="2"/>
      <c r="MNO560" s="2"/>
      <c r="MNP560" s="2"/>
      <c r="MNQ560" s="2"/>
      <c r="MNR560" s="2"/>
      <c r="MNS560" s="2"/>
      <c r="MNT560" s="2"/>
      <c r="MNU560" s="2"/>
      <c r="MNV560" s="2"/>
      <c r="MNW560" s="2"/>
      <c r="MNX560" s="2"/>
      <c r="MNY560" s="2"/>
      <c r="MNZ560" s="2"/>
      <c r="MOA560" s="2"/>
      <c r="MOB560" s="2"/>
      <c r="MOC560" s="2"/>
      <c r="MOD560" s="2"/>
      <c r="MOE560" s="2"/>
      <c r="MOF560" s="2"/>
      <c r="MOG560" s="2"/>
      <c r="MOH560" s="2"/>
      <c r="MOI560" s="2"/>
      <c r="MOJ560" s="2"/>
      <c r="MOK560" s="2"/>
      <c r="MOL560" s="2"/>
      <c r="MOM560" s="2"/>
      <c r="MON560" s="2"/>
      <c r="MOO560" s="2"/>
      <c r="MOP560" s="2"/>
      <c r="MOQ560" s="2"/>
      <c r="MOR560" s="2"/>
      <c r="MOS560" s="2"/>
      <c r="MOT560" s="2"/>
      <c r="MOU560" s="2"/>
      <c r="MOV560" s="2"/>
      <c r="MOW560" s="2"/>
      <c r="MOX560" s="2"/>
      <c r="MOY560" s="2"/>
      <c r="MOZ560" s="2"/>
      <c r="MPA560" s="2"/>
      <c r="MPB560" s="2"/>
      <c r="MPC560" s="2"/>
      <c r="MPD560" s="2"/>
      <c r="MPE560" s="2"/>
      <c r="MPF560" s="2"/>
      <c r="MPG560" s="2"/>
      <c r="MPH560" s="2"/>
      <c r="MPI560" s="2"/>
      <c r="MPJ560" s="2"/>
      <c r="MPK560" s="2"/>
      <c r="MPL560" s="2"/>
      <c r="MPM560" s="2"/>
      <c r="MPN560" s="2"/>
      <c r="MPO560" s="2"/>
      <c r="MPP560" s="2"/>
      <c r="MPQ560" s="2"/>
      <c r="MPR560" s="2"/>
      <c r="MPS560" s="2"/>
      <c r="MPT560" s="2"/>
      <c r="MPU560" s="2"/>
      <c r="MPV560" s="2"/>
      <c r="MPW560" s="2"/>
      <c r="MPX560" s="2"/>
      <c r="MPY560" s="2"/>
      <c r="MPZ560" s="2"/>
      <c r="MQA560" s="2"/>
      <c r="MQB560" s="2"/>
      <c r="MQC560" s="2"/>
      <c r="MQD560" s="2"/>
      <c r="MQE560" s="2"/>
      <c r="MQF560" s="2"/>
      <c r="MQG560" s="2"/>
      <c r="MQH560" s="2"/>
      <c r="MQI560" s="2"/>
      <c r="MQJ560" s="2"/>
      <c r="MQK560" s="2"/>
      <c r="MQL560" s="2"/>
      <c r="MQM560" s="2"/>
      <c r="MQN560" s="2"/>
      <c r="MQO560" s="2"/>
      <c r="MQP560" s="2"/>
      <c r="MQQ560" s="2"/>
      <c r="MQR560" s="2"/>
      <c r="MQS560" s="2"/>
      <c r="MQT560" s="2"/>
      <c r="MQU560" s="2"/>
      <c r="MQV560" s="2"/>
      <c r="MQW560" s="2"/>
      <c r="MQX560" s="2"/>
      <c r="MQY560" s="2"/>
      <c r="MQZ560" s="2"/>
      <c r="MRA560" s="2"/>
      <c r="MRB560" s="2"/>
      <c r="MRC560" s="2"/>
      <c r="MRD560" s="2"/>
      <c r="MRE560" s="2"/>
      <c r="MRF560" s="2"/>
      <c r="MRG560" s="2"/>
      <c r="MRH560" s="2"/>
      <c r="MRI560" s="2"/>
      <c r="MRJ560" s="2"/>
      <c r="MRK560" s="2"/>
      <c r="MRL560" s="2"/>
      <c r="MRM560" s="2"/>
      <c r="MRN560" s="2"/>
      <c r="MRO560" s="2"/>
      <c r="MRP560" s="2"/>
      <c r="MRQ560" s="2"/>
      <c r="MRR560" s="2"/>
      <c r="MRS560" s="2"/>
      <c r="MRT560" s="2"/>
      <c r="MRU560" s="2"/>
      <c r="MRV560" s="2"/>
      <c r="MRW560" s="2"/>
      <c r="MRX560" s="2"/>
      <c r="MRY560" s="2"/>
      <c r="MRZ560" s="2"/>
      <c r="MSA560" s="2"/>
      <c r="MSB560" s="2"/>
      <c r="MSC560" s="2"/>
      <c r="MSD560" s="2"/>
      <c r="MSE560" s="2"/>
      <c r="MSF560" s="2"/>
      <c r="MSG560" s="2"/>
      <c r="MSH560" s="2"/>
      <c r="MSI560" s="2"/>
      <c r="MSJ560" s="2"/>
      <c r="MSK560" s="2"/>
      <c r="MSL560" s="2"/>
      <c r="MSM560" s="2"/>
      <c r="MSN560" s="2"/>
      <c r="MSO560" s="2"/>
      <c r="MSP560" s="2"/>
      <c r="MSQ560" s="2"/>
      <c r="MSR560" s="2"/>
      <c r="MSS560" s="2"/>
      <c r="MST560" s="2"/>
      <c r="MSU560" s="2"/>
      <c r="MSV560" s="2"/>
      <c r="MSW560" s="2"/>
      <c r="MSX560" s="2"/>
      <c r="MSY560" s="2"/>
      <c r="MSZ560" s="2"/>
      <c r="MTA560" s="2"/>
      <c r="MTB560" s="2"/>
      <c r="MTC560" s="2"/>
      <c r="MTD560" s="2"/>
      <c r="MTE560" s="2"/>
      <c r="MTF560" s="2"/>
      <c r="MTG560" s="2"/>
      <c r="MTH560" s="2"/>
      <c r="MTI560" s="2"/>
      <c r="MTJ560" s="2"/>
      <c r="MTK560" s="2"/>
      <c r="MTL560" s="2"/>
      <c r="MTM560" s="2"/>
      <c r="MTN560" s="2"/>
      <c r="MTO560" s="2"/>
      <c r="MTP560" s="2"/>
      <c r="MTQ560" s="2"/>
      <c r="MTR560" s="2"/>
      <c r="MTS560" s="2"/>
      <c r="MTT560" s="2"/>
      <c r="MTU560" s="2"/>
      <c r="MTV560" s="2"/>
      <c r="MTW560" s="2"/>
      <c r="MTX560" s="2"/>
      <c r="MTY560" s="2"/>
      <c r="MTZ560" s="2"/>
      <c r="MUA560" s="2"/>
      <c r="MUB560" s="2"/>
      <c r="MUC560" s="2"/>
      <c r="MUD560" s="2"/>
      <c r="MUE560" s="2"/>
      <c r="MUF560" s="2"/>
      <c r="MUG560" s="2"/>
      <c r="MUH560" s="2"/>
      <c r="MUI560" s="2"/>
      <c r="MUJ560" s="2"/>
      <c r="MUK560" s="2"/>
      <c r="MUL560" s="2"/>
      <c r="MUM560" s="2"/>
      <c r="MUN560" s="2"/>
      <c r="MUO560" s="2"/>
      <c r="MUP560" s="2"/>
      <c r="MUQ560" s="2"/>
      <c r="MUR560" s="2"/>
      <c r="MUS560" s="2"/>
      <c r="MUT560" s="2"/>
      <c r="MUU560" s="2"/>
      <c r="MUV560" s="2"/>
      <c r="MUW560" s="2"/>
      <c r="MUX560" s="2"/>
      <c r="MUY560" s="2"/>
      <c r="MUZ560" s="2"/>
      <c r="MVA560" s="2"/>
      <c r="MVB560" s="2"/>
      <c r="MVC560" s="2"/>
      <c r="MVD560" s="2"/>
      <c r="MVE560" s="2"/>
      <c r="MVF560" s="2"/>
      <c r="MVG560" s="2"/>
      <c r="MVH560" s="2"/>
      <c r="MVI560" s="2"/>
      <c r="MVJ560" s="2"/>
      <c r="MVK560" s="2"/>
      <c r="MVL560" s="2"/>
      <c r="MVM560" s="2"/>
      <c r="MVN560" s="2"/>
      <c r="MVO560" s="2"/>
      <c r="MVP560" s="2"/>
      <c r="MVQ560" s="2"/>
      <c r="MVR560" s="2"/>
      <c r="MVS560" s="2"/>
      <c r="MVT560" s="2"/>
      <c r="MVU560" s="2"/>
      <c r="MVV560" s="2"/>
      <c r="MVW560" s="2"/>
      <c r="MVX560" s="2"/>
      <c r="MVY560" s="2"/>
      <c r="MVZ560" s="2"/>
      <c r="MWA560" s="2"/>
      <c r="MWB560" s="2"/>
      <c r="MWC560" s="2"/>
      <c r="MWD560" s="2"/>
      <c r="MWE560" s="2"/>
      <c r="MWF560" s="2"/>
      <c r="MWG560" s="2"/>
      <c r="MWH560" s="2"/>
      <c r="MWI560" s="2"/>
      <c r="MWJ560" s="2"/>
      <c r="MWK560" s="2"/>
      <c r="MWL560" s="2"/>
      <c r="MWM560" s="2"/>
      <c r="MWN560" s="2"/>
      <c r="MWO560" s="2"/>
      <c r="MWP560" s="2"/>
      <c r="MWQ560" s="2"/>
      <c r="MWR560" s="2"/>
      <c r="MWS560" s="2"/>
      <c r="MWT560" s="2"/>
      <c r="MWU560" s="2"/>
      <c r="MWV560" s="2"/>
      <c r="MWW560" s="2"/>
      <c r="MWX560" s="2"/>
      <c r="MWY560" s="2"/>
      <c r="MWZ560" s="2"/>
      <c r="MXA560" s="2"/>
      <c r="MXB560" s="2"/>
      <c r="MXC560" s="2"/>
      <c r="MXD560" s="2"/>
      <c r="MXE560" s="2"/>
      <c r="MXF560" s="2"/>
      <c r="MXG560" s="2"/>
      <c r="MXH560" s="2"/>
      <c r="MXI560" s="2"/>
      <c r="MXJ560" s="2"/>
      <c r="MXK560" s="2"/>
      <c r="MXL560" s="2"/>
      <c r="MXM560" s="2"/>
      <c r="MXN560" s="2"/>
      <c r="MXO560" s="2"/>
      <c r="MXP560" s="2"/>
      <c r="MXQ560" s="2"/>
      <c r="MXR560" s="2"/>
      <c r="MXS560" s="2"/>
      <c r="MXT560" s="2"/>
      <c r="MXU560" s="2"/>
      <c r="MXV560" s="2"/>
      <c r="MXW560" s="2"/>
      <c r="MXX560" s="2"/>
      <c r="MXY560" s="2"/>
      <c r="MXZ560" s="2"/>
      <c r="MYA560" s="2"/>
      <c r="MYB560" s="2"/>
      <c r="MYC560" s="2"/>
      <c r="MYD560" s="2"/>
      <c r="MYE560" s="2"/>
      <c r="MYF560" s="2"/>
      <c r="MYG560" s="2"/>
      <c r="MYH560" s="2"/>
      <c r="MYI560" s="2"/>
      <c r="MYJ560" s="2"/>
      <c r="MYK560" s="2"/>
      <c r="MYL560" s="2"/>
      <c r="MYM560" s="2"/>
      <c r="MYN560" s="2"/>
      <c r="MYO560" s="2"/>
      <c r="MYP560" s="2"/>
      <c r="MYQ560" s="2"/>
      <c r="MYR560" s="2"/>
      <c r="MYS560" s="2"/>
      <c r="MYT560" s="2"/>
      <c r="MYU560" s="2"/>
      <c r="MYV560" s="2"/>
      <c r="MYW560" s="2"/>
      <c r="MYX560" s="2"/>
      <c r="MYY560" s="2"/>
      <c r="MYZ560" s="2"/>
      <c r="MZA560" s="2"/>
      <c r="MZB560" s="2"/>
      <c r="MZC560" s="2"/>
      <c r="MZD560" s="2"/>
      <c r="MZE560" s="2"/>
      <c r="MZF560" s="2"/>
      <c r="MZG560" s="2"/>
      <c r="MZH560" s="2"/>
      <c r="MZI560" s="2"/>
      <c r="MZJ560" s="2"/>
      <c r="MZK560" s="2"/>
      <c r="MZL560" s="2"/>
      <c r="MZM560" s="2"/>
      <c r="MZN560" s="2"/>
      <c r="MZO560" s="2"/>
      <c r="MZP560" s="2"/>
      <c r="MZQ560" s="2"/>
      <c r="MZR560" s="2"/>
      <c r="MZS560" s="2"/>
      <c r="MZT560" s="2"/>
      <c r="MZU560" s="2"/>
      <c r="MZV560" s="2"/>
      <c r="MZW560" s="2"/>
      <c r="MZX560" s="2"/>
      <c r="MZY560" s="2"/>
      <c r="MZZ560" s="2"/>
      <c r="NAA560" s="2"/>
      <c r="NAB560" s="2"/>
      <c r="NAC560" s="2"/>
      <c r="NAD560" s="2"/>
      <c r="NAE560" s="2"/>
      <c r="NAF560" s="2"/>
      <c r="NAG560" s="2"/>
      <c r="NAH560" s="2"/>
      <c r="NAI560" s="2"/>
      <c r="NAJ560" s="2"/>
      <c r="NAK560" s="2"/>
      <c r="NAL560" s="2"/>
      <c r="NAM560" s="2"/>
      <c r="NAN560" s="2"/>
      <c r="NAO560" s="2"/>
      <c r="NAP560" s="2"/>
      <c r="NAQ560" s="2"/>
      <c r="NAR560" s="2"/>
      <c r="NAS560" s="2"/>
      <c r="NAT560" s="2"/>
      <c r="NAU560" s="2"/>
      <c r="NAV560" s="2"/>
      <c r="NAW560" s="2"/>
      <c r="NAX560" s="2"/>
      <c r="NAY560" s="2"/>
      <c r="NAZ560" s="2"/>
      <c r="NBA560" s="2"/>
      <c r="NBB560" s="2"/>
      <c r="NBC560" s="2"/>
      <c r="NBD560" s="2"/>
      <c r="NBE560" s="2"/>
      <c r="NBF560" s="2"/>
      <c r="NBG560" s="2"/>
      <c r="NBH560" s="2"/>
      <c r="NBI560" s="2"/>
      <c r="NBJ560" s="2"/>
      <c r="NBK560" s="2"/>
      <c r="NBL560" s="2"/>
      <c r="NBM560" s="2"/>
      <c r="NBN560" s="2"/>
      <c r="NBO560" s="2"/>
      <c r="NBP560" s="2"/>
      <c r="NBQ560" s="2"/>
      <c r="NBR560" s="2"/>
      <c r="NBS560" s="2"/>
      <c r="NBT560" s="2"/>
      <c r="NBU560" s="2"/>
      <c r="NBV560" s="2"/>
      <c r="NBW560" s="2"/>
      <c r="NBX560" s="2"/>
      <c r="NBY560" s="2"/>
      <c r="NBZ560" s="2"/>
      <c r="NCA560" s="2"/>
      <c r="NCB560" s="2"/>
      <c r="NCC560" s="2"/>
      <c r="NCD560" s="2"/>
      <c r="NCE560" s="2"/>
      <c r="NCF560" s="2"/>
      <c r="NCG560" s="2"/>
      <c r="NCH560" s="2"/>
      <c r="NCI560" s="2"/>
      <c r="NCJ560" s="2"/>
      <c r="NCK560" s="2"/>
      <c r="NCL560" s="2"/>
      <c r="NCM560" s="2"/>
      <c r="NCN560" s="2"/>
      <c r="NCO560" s="2"/>
      <c r="NCP560" s="2"/>
      <c r="NCQ560" s="2"/>
      <c r="NCR560" s="2"/>
      <c r="NCS560" s="2"/>
      <c r="NCT560" s="2"/>
      <c r="NCU560" s="2"/>
      <c r="NCV560" s="2"/>
      <c r="NCW560" s="2"/>
      <c r="NCX560" s="2"/>
      <c r="NCY560" s="2"/>
      <c r="NCZ560" s="2"/>
      <c r="NDA560" s="2"/>
      <c r="NDB560" s="2"/>
      <c r="NDC560" s="2"/>
      <c r="NDD560" s="2"/>
      <c r="NDE560" s="2"/>
      <c r="NDF560" s="2"/>
      <c r="NDG560" s="2"/>
      <c r="NDH560" s="2"/>
      <c r="NDI560" s="2"/>
      <c r="NDJ560" s="2"/>
      <c r="NDK560" s="2"/>
      <c r="NDL560" s="2"/>
      <c r="NDM560" s="2"/>
      <c r="NDN560" s="2"/>
      <c r="NDO560" s="2"/>
      <c r="NDP560" s="2"/>
      <c r="NDQ560" s="2"/>
      <c r="NDR560" s="2"/>
      <c r="NDS560" s="2"/>
      <c r="NDT560" s="2"/>
      <c r="NDU560" s="2"/>
      <c r="NDV560" s="2"/>
      <c r="NDW560" s="2"/>
      <c r="NDX560" s="2"/>
      <c r="NDY560" s="2"/>
      <c r="NDZ560" s="2"/>
      <c r="NEA560" s="2"/>
      <c r="NEB560" s="2"/>
      <c r="NEC560" s="2"/>
      <c r="NED560" s="2"/>
      <c r="NEE560" s="2"/>
      <c r="NEF560" s="2"/>
      <c r="NEG560" s="2"/>
      <c r="NEH560" s="2"/>
      <c r="NEI560" s="2"/>
      <c r="NEJ560" s="2"/>
      <c r="NEK560" s="2"/>
      <c r="NEL560" s="2"/>
      <c r="NEM560" s="2"/>
      <c r="NEN560" s="2"/>
      <c r="NEO560" s="2"/>
      <c r="NEP560" s="2"/>
      <c r="NEQ560" s="2"/>
      <c r="NER560" s="2"/>
      <c r="NES560" s="2"/>
      <c r="NET560" s="2"/>
      <c r="NEU560" s="2"/>
      <c r="NEV560" s="2"/>
      <c r="NEW560" s="2"/>
      <c r="NEX560" s="2"/>
      <c r="NEY560" s="2"/>
      <c r="NEZ560" s="2"/>
      <c r="NFA560" s="2"/>
      <c r="NFB560" s="2"/>
      <c r="NFC560" s="2"/>
      <c r="NFD560" s="2"/>
      <c r="NFE560" s="2"/>
      <c r="NFF560" s="2"/>
      <c r="NFG560" s="2"/>
      <c r="NFH560" s="2"/>
      <c r="NFI560" s="2"/>
      <c r="NFJ560" s="2"/>
      <c r="NFK560" s="2"/>
      <c r="NFL560" s="2"/>
      <c r="NFM560" s="2"/>
      <c r="NFN560" s="2"/>
      <c r="NFO560" s="2"/>
      <c r="NFP560" s="2"/>
      <c r="NFQ560" s="2"/>
      <c r="NFR560" s="2"/>
      <c r="NFS560" s="2"/>
      <c r="NFT560" s="2"/>
      <c r="NFU560" s="2"/>
      <c r="NFV560" s="2"/>
      <c r="NFW560" s="2"/>
      <c r="NFX560" s="2"/>
      <c r="NFY560" s="2"/>
      <c r="NFZ560" s="2"/>
      <c r="NGA560" s="2"/>
      <c r="NGB560" s="2"/>
      <c r="NGC560" s="2"/>
      <c r="NGD560" s="2"/>
      <c r="NGE560" s="2"/>
      <c r="NGF560" s="2"/>
      <c r="NGG560" s="2"/>
      <c r="NGH560" s="2"/>
      <c r="NGI560" s="2"/>
      <c r="NGJ560" s="2"/>
      <c r="NGK560" s="2"/>
      <c r="NGL560" s="2"/>
      <c r="NGM560" s="2"/>
      <c r="NGN560" s="2"/>
      <c r="NGO560" s="2"/>
      <c r="NGP560" s="2"/>
      <c r="NGQ560" s="2"/>
      <c r="NGR560" s="2"/>
      <c r="NGS560" s="2"/>
      <c r="NGT560" s="2"/>
      <c r="NGU560" s="2"/>
      <c r="NGV560" s="2"/>
      <c r="NGW560" s="2"/>
      <c r="NGX560" s="2"/>
      <c r="NGY560" s="2"/>
      <c r="NGZ560" s="2"/>
      <c r="NHA560" s="2"/>
      <c r="NHB560" s="2"/>
      <c r="NHC560" s="2"/>
      <c r="NHD560" s="2"/>
      <c r="NHE560" s="2"/>
      <c r="NHF560" s="2"/>
      <c r="NHG560" s="2"/>
      <c r="NHH560" s="2"/>
      <c r="NHI560" s="2"/>
      <c r="NHJ560" s="2"/>
      <c r="NHK560" s="2"/>
      <c r="NHL560" s="2"/>
      <c r="NHM560" s="2"/>
      <c r="NHN560" s="2"/>
      <c r="NHO560" s="2"/>
      <c r="NHP560" s="2"/>
      <c r="NHQ560" s="2"/>
      <c r="NHR560" s="2"/>
      <c r="NHS560" s="2"/>
      <c r="NHT560" s="2"/>
      <c r="NHU560" s="2"/>
      <c r="NHV560" s="2"/>
      <c r="NHW560" s="2"/>
      <c r="NHX560" s="2"/>
      <c r="NHY560" s="2"/>
      <c r="NHZ560" s="2"/>
      <c r="NIA560" s="2"/>
      <c r="NIB560" s="2"/>
      <c r="NIC560" s="2"/>
      <c r="NID560" s="2"/>
      <c r="NIE560" s="2"/>
      <c r="NIF560" s="2"/>
      <c r="NIG560" s="2"/>
      <c r="NIH560" s="2"/>
      <c r="NII560" s="2"/>
      <c r="NIJ560" s="2"/>
      <c r="NIK560" s="2"/>
      <c r="NIL560" s="2"/>
      <c r="NIM560" s="2"/>
      <c r="NIN560" s="2"/>
      <c r="NIO560" s="2"/>
      <c r="NIP560" s="2"/>
      <c r="NIQ560" s="2"/>
      <c r="NIR560" s="2"/>
      <c r="NIS560" s="2"/>
      <c r="NIT560" s="2"/>
      <c r="NIU560" s="2"/>
      <c r="NIV560" s="2"/>
      <c r="NIW560" s="2"/>
      <c r="NIX560" s="2"/>
      <c r="NIY560" s="2"/>
      <c r="NIZ560" s="2"/>
      <c r="NJA560" s="2"/>
      <c r="NJB560" s="2"/>
      <c r="NJC560" s="2"/>
      <c r="NJD560" s="2"/>
      <c r="NJE560" s="2"/>
      <c r="NJF560" s="2"/>
      <c r="NJG560" s="2"/>
      <c r="NJH560" s="2"/>
      <c r="NJI560" s="2"/>
      <c r="NJJ560" s="2"/>
      <c r="NJK560" s="2"/>
      <c r="NJL560" s="2"/>
      <c r="NJM560" s="2"/>
      <c r="NJN560" s="2"/>
      <c r="NJO560" s="2"/>
      <c r="NJP560" s="2"/>
      <c r="NJQ560" s="2"/>
      <c r="NJR560" s="2"/>
      <c r="NJS560" s="2"/>
      <c r="NJT560" s="2"/>
      <c r="NJU560" s="2"/>
      <c r="NJV560" s="2"/>
      <c r="NJW560" s="2"/>
      <c r="NJX560" s="2"/>
      <c r="NJY560" s="2"/>
      <c r="NJZ560" s="2"/>
      <c r="NKA560" s="2"/>
      <c r="NKB560" s="2"/>
      <c r="NKC560" s="2"/>
      <c r="NKD560" s="2"/>
      <c r="NKE560" s="2"/>
      <c r="NKF560" s="2"/>
      <c r="NKG560" s="2"/>
      <c r="NKH560" s="2"/>
      <c r="NKI560" s="2"/>
      <c r="NKJ560" s="2"/>
      <c r="NKK560" s="2"/>
      <c r="NKL560" s="2"/>
      <c r="NKM560" s="2"/>
      <c r="NKN560" s="2"/>
      <c r="NKO560" s="2"/>
      <c r="NKP560" s="2"/>
      <c r="NKQ560" s="2"/>
      <c r="NKR560" s="2"/>
      <c r="NKS560" s="2"/>
      <c r="NKT560" s="2"/>
      <c r="NKU560" s="2"/>
      <c r="NKV560" s="2"/>
      <c r="NKW560" s="2"/>
      <c r="NKX560" s="2"/>
      <c r="NKY560" s="2"/>
      <c r="NKZ560" s="2"/>
      <c r="NLA560" s="2"/>
      <c r="NLB560" s="2"/>
      <c r="NLC560" s="2"/>
      <c r="NLD560" s="2"/>
      <c r="NLE560" s="2"/>
      <c r="NLF560" s="2"/>
      <c r="NLG560" s="2"/>
      <c r="NLH560" s="2"/>
      <c r="NLI560" s="2"/>
      <c r="NLJ560" s="2"/>
      <c r="NLK560" s="2"/>
      <c r="NLL560" s="2"/>
      <c r="NLM560" s="2"/>
      <c r="NLN560" s="2"/>
      <c r="NLO560" s="2"/>
      <c r="NLP560" s="2"/>
      <c r="NLQ560" s="2"/>
      <c r="NLR560" s="2"/>
      <c r="NLS560" s="2"/>
      <c r="NLT560" s="2"/>
      <c r="NLU560" s="2"/>
      <c r="NLV560" s="2"/>
      <c r="NLW560" s="2"/>
      <c r="NLX560" s="2"/>
      <c r="NLY560" s="2"/>
      <c r="NLZ560" s="2"/>
      <c r="NMA560" s="2"/>
      <c r="NMB560" s="2"/>
      <c r="NMC560" s="2"/>
      <c r="NMD560" s="2"/>
      <c r="NME560" s="2"/>
      <c r="NMF560" s="2"/>
      <c r="NMG560" s="2"/>
      <c r="NMH560" s="2"/>
      <c r="NMI560" s="2"/>
      <c r="NMJ560" s="2"/>
      <c r="NMK560" s="2"/>
      <c r="NML560" s="2"/>
      <c r="NMM560" s="2"/>
      <c r="NMN560" s="2"/>
      <c r="NMO560" s="2"/>
      <c r="NMP560" s="2"/>
      <c r="NMQ560" s="2"/>
      <c r="NMR560" s="2"/>
      <c r="NMS560" s="2"/>
      <c r="NMT560" s="2"/>
      <c r="NMU560" s="2"/>
      <c r="NMV560" s="2"/>
      <c r="NMW560" s="2"/>
      <c r="NMX560" s="2"/>
      <c r="NMY560" s="2"/>
      <c r="NMZ560" s="2"/>
      <c r="NNA560" s="2"/>
      <c r="NNB560" s="2"/>
      <c r="NNC560" s="2"/>
      <c r="NND560" s="2"/>
      <c r="NNE560" s="2"/>
      <c r="NNF560" s="2"/>
      <c r="NNG560" s="2"/>
      <c r="NNH560" s="2"/>
      <c r="NNI560" s="2"/>
      <c r="NNJ560" s="2"/>
      <c r="NNK560" s="2"/>
      <c r="NNL560" s="2"/>
      <c r="NNM560" s="2"/>
      <c r="NNN560" s="2"/>
      <c r="NNO560" s="2"/>
      <c r="NNP560" s="2"/>
      <c r="NNQ560" s="2"/>
      <c r="NNR560" s="2"/>
      <c r="NNS560" s="2"/>
      <c r="NNT560" s="2"/>
      <c r="NNU560" s="2"/>
      <c r="NNV560" s="2"/>
      <c r="NNW560" s="2"/>
      <c r="NNX560" s="2"/>
      <c r="NNY560" s="2"/>
      <c r="NNZ560" s="2"/>
      <c r="NOA560" s="2"/>
      <c r="NOB560" s="2"/>
      <c r="NOC560" s="2"/>
      <c r="NOD560" s="2"/>
      <c r="NOE560" s="2"/>
      <c r="NOF560" s="2"/>
      <c r="NOG560" s="2"/>
      <c r="NOH560" s="2"/>
      <c r="NOI560" s="2"/>
      <c r="NOJ560" s="2"/>
      <c r="NOK560" s="2"/>
      <c r="NOL560" s="2"/>
      <c r="NOM560" s="2"/>
      <c r="NON560" s="2"/>
      <c r="NOO560" s="2"/>
      <c r="NOP560" s="2"/>
      <c r="NOQ560" s="2"/>
      <c r="NOR560" s="2"/>
      <c r="NOS560" s="2"/>
      <c r="NOT560" s="2"/>
      <c r="NOU560" s="2"/>
      <c r="NOV560" s="2"/>
      <c r="NOW560" s="2"/>
      <c r="NOX560" s="2"/>
      <c r="NOY560" s="2"/>
      <c r="NOZ560" s="2"/>
      <c r="NPA560" s="2"/>
      <c r="NPB560" s="2"/>
      <c r="NPC560" s="2"/>
      <c r="NPD560" s="2"/>
      <c r="NPE560" s="2"/>
      <c r="NPF560" s="2"/>
      <c r="NPG560" s="2"/>
      <c r="NPH560" s="2"/>
      <c r="NPI560" s="2"/>
      <c r="NPJ560" s="2"/>
      <c r="NPK560" s="2"/>
      <c r="NPL560" s="2"/>
      <c r="NPM560" s="2"/>
      <c r="NPN560" s="2"/>
      <c r="NPO560" s="2"/>
      <c r="NPP560" s="2"/>
      <c r="NPQ560" s="2"/>
      <c r="NPR560" s="2"/>
      <c r="NPS560" s="2"/>
      <c r="NPT560" s="2"/>
      <c r="NPU560" s="2"/>
      <c r="NPV560" s="2"/>
      <c r="NPW560" s="2"/>
      <c r="NPX560" s="2"/>
      <c r="NPY560" s="2"/>
      <c r="NPZ560" s="2"/>
      <c r="NQA560" s="2"/>
      <c r="NQB560" s="2"/>
      <c r="NQC560" s="2"/>
      <c r="NQD560" s="2"/>
      <c r="NQE560" s="2"/>
      <c r="NQF560" s="2"/>
      <c r="NQG560" s="2"/>
      <c r="NQH560" s="2"/>
      <c r="NQI560" s="2"/>
      <c r="NQJ560" s="2"/>
      <c r="NQK560" s="2"/>
      <c r="NQL560" s="2"/>
      <c r="NQM560" s="2"/>
      <c r="NQN560" s="2"/>
      <c r="NQO560" s="2"/>
      <c r="NQP560" s="2"/>
      <c r="NQQ560" s="2"/>
      <c r="NQR560" s="2"/>
      <c r="NQS560" s="2"/>
      <c r="NQT560" s="2"/>
      <c r="NQU560" s="2"/>
      <c r="NQV560" s="2"/>
      <c r="NQW560" s="2"/>
      <c r="NQX560" s="2"/>
      <c r="NQY560" s="2"/>
      <c r="NQZ560" s="2"/>
      <c r="NRA560" s="2"/>
      <c r="NRB560" s="2"/>
      <c r="NRC560" s="2"/>
      <c r="NRD560" s="2"/>
      <c r="NRE560" s="2"/>
      <c r="NRF560" s="2"/>
      <c r="NRG560" s="2"/>
      <c r="NRH560" s="2"/>
      <c r="NRI560" s="2"/>
      <c r="NRJ560" s="2"/>
      <c r="NRK560" s="2"/>
      <c r="NRL560" s="2"/>
      <c r="NRM560" s="2"/>
      <c r="NRN560" s="2"/>
      <c r="NRO560" s="2"/>
      <c r="NRP560" s="2"/>
      <c r="NRQ560" s="2"/>
      <c r="NRR560" s="2"/>
      <c r="NRS560" s="2"/>
      <c r="NRT560" s="2"/>
      <c r="NRU560" s="2"/>
      <c r="NRV560" s="2"/>
      <c r="NRW560" s="2"/>
      <c r="NRX560" s="2"/>
      <c r="NRY560" s="2"/>
      <c r="NRZ560" s="2"/>
      <c r="NSA560" s="2"/>
      <c r="NSB560" s="2"/>
      <c r="NSC560" s="2"/>
      <c r="NSD560" s="2"/>
      <c r="NSE560" s="2"/>
      <c r="NSF560" s="2"/>
      <c r="NSG560" s="2"/>
      <c r="NSH560" s="2"/>
      <c r="NSI560" s="2"/>
      <c r="NSJ560" s="2"/>
      <c r="NSK560" s="2"/>
      <c r="NSL560" s="2"/>
      <c r="NSM560" s="2"/>
      <c r="NSN560" s="2"/>
      <c r="NSO560" s="2"/>
      <c r="NSP560" s="2"/>
      <c r="NSQ560" s="2"/>
      <c r="NSR560" s="2"/>
      <c r="NSS560" s="2"/>
      <c r="NST560" s="2"/>
      <c r="NSU560" s="2"/>
      <c r="NSV560" s="2"/>
      <c r="NSW560" s="2"/>
      <c r="NSX560" s="2"/>
      <c r="NSY560" s="2"/>
      <c r="NSZ560" s="2"/>
      <c r="NTA560" s="2"/>
      <c r="NTB560" s="2"/>
      <c r="NTC560" s="2"/>
      <c r="NTD560" s="2"/>
      <c r="NTE560" s="2"/>
      <c r="NTF560" s="2"/>
      <c r="NTG560" s="2"/>
      <c r="NTH560" s="2"/>
      <c r="NTI560" s="2"/>
      <c r="NTJ560" s="2"/>
      <c r="NTK560" s="2"/>
      <c r="NTL560" s="2"/>
      <c r="NTM560" s="2"/>
      <c r="NTN560" s="2"/>
      <c r="NTO560" s="2"/>
      <c r="NTP560" s="2"/>
      <c r="NTQ560" s="2"/>
      <c r="NTR560" s="2"/>
      <c r="NTS560" s="2"/>
      <c r="NTT560" s="2"/>
      <c r="NTU560" s="2"/>
      <c r="NTV560" s="2"/>
      <c r="NTW560" s="2"/>
      <c r="NTX560" s="2"/>
      <c r="NTY560" s="2"/>
      <c r="NTZ560" s="2"/>
      <c r="NUA560" s="2"/>
      <c r="NUB560" s="2"/>
      <c r="NUC560" s="2"/>
      <c r="NUD560" s="2"/>
      <c r="NUE560" s="2"/>
      <c r="NUF560" s="2"/>
      <c r="NUG560" s="2"/>
      <c r="NUH560" s="2"/>
      <c r="NUI560" s="2"/>
      <c r="NUJ560" s="2"/>
      <c r="NUK560" s="2"/>
      <c r="NUL560" s="2"/>
      <c r="NUM560" s="2"/>
      <c r="NUN560" s="2"/>
      <c r="NUO560" s="2"/>
      <c r="NUP560" s="2"/>
      <c r="NUQ560" s="2"/>
      <c r="NUR560" s="2"/>
      <c r="NUS560" s="2"/>
      <c r="NUT560" s="2"/>
      <c r="NUU560" s="2"/>
      <c r="NUV560" s="2"/>
      <c r="NUW560" s="2"/>
      <c r="NUX560" s="2"/>
      <c r="NUY560" s="2"/>
      <c r="NUZ560" s="2"/>
      <c r="NVA560" s="2"/>
      <c r="NVB560" s="2"/>
      <c r="NVC560" s="2"/>
      <c r="NVD560" s="2"/>
      <c r="NVE560" s="2"/>
      <c r="NVF560" s="2"/>
      <c r="NVG560" s="2"/>
      <c r="NVH560" s="2"/>
      <c r="NVI560" s="2"/>
      <c r="NVJ560" s="2"/>
      <c r="NVK560" s="2"/>
      <c r="NVL560" s="2"/>
      <c r="NVM560" s="2"/>
      <c r="NVN560" s="2"/>
      <c r="NVO560" s="2"/>
      <c r="NVP560" s="2"/>
      <c r="NVQ560" s="2"/>
      <c r="NVR560" s="2"/>
      <c r="NVS560" s="2"/>
      <c r="NVT560" s="2"/>
      <c r="NVU560" s="2"/>
      <c r="NVV560" s="2"/>
      <c r="NVW560" s="2"/>
      <c r="NVX560" s="2"/>
      <c r="NVY560" s="2"/>
      <c r="NVZ560" s="2"/>
      <c r="NWA560" s="2"/>
      <c r="NWB560" s="2"/>
      <c r="NWC560" s="2"/>
      <c r="NWD560" s="2"/>
      <c r="NWE560" s="2"/>
      <c r="NWF560" s="2"/>
      <c r="NWG560" s="2"/>
      <c r="NWH560" s="2"/>
      <c r="NWI560" s="2"/>
      <c r="NWJ560" s="2"/>
      <c r="NWK560" s="2"/>
      <c r="NWL560" s="2"/>
      <c r="NWM560" s="2"/>
      <c r="NWN560" s="2"/>
      <c r="NWO560" s="2"/>
      <c r="NWP560" s="2"/>
      <c r="NWQ560" s="2"/>
      <c r="NWR560" s="2"/>
      <c r="NWS560" s="2"/>
      <c r="NWT560" s="2"/>
      <c r="NWU560" s="2"/>
      <c r="NWV560" s="2"/>
      <c r="NWW560" s="2"/>
      <c r="NWX560" s="2"/>
      <c r="NWY560" s="2"/>
      <c r="NWZ560" s="2"/>
      <c r="NXA560" s="2"/>
      <c r="NXB560" s="2"/>
      <c r="NXC560" s="2"/>
      <c r="NXD560" s="2"/>
      <c r="NXE560" s="2"/>
      <c r="NXF560" s="2"/>
      <c r="NXG560" s="2"/>
      <c r="NXH560" s="2"/>
      <c r="NXI560" s="2"/>
      <c r="NXJ560" s="2"/>
      <c r="NXK560" s="2"/>
      <c r="NXL560" s="2"/>
      <c r="NXM560" s="2"/>
      <c r="NXN560" s="2"/>
      <c r="NXO560" s="2"/>
      <c r="NXP560" s="2"/>
      <c r="NXQ560" s="2"/>
      <c r="NXR560" s="2"/>
      <c r="NXS560" s="2"/>
      <c r="NXT560" s="2"/>
      <c r="NXU560" s="2"/>
      <c r="NXV560" s="2"/>
      <c r="NXW560" s="2"/>
      <c r="NXX560" s="2"/>
      <c r="NXY560" s="2"/>
      <c r="NXZ560" s="2"/>
      <c r="NYA560" s="2"/>
      <c r="NYB560" s="2"/>
      <c r="NYC560" s="2"/>
      <c r="NYD560" s="2"/>
      <c r="NYE560" s="2"/>
      <c r="NYF560" s="2"/>
      <c r="NYG560" s="2"/>
      <c r="NYH560" s="2"/>
      <c r="NYI560" s="2"/>
      <c r="NYJ560" s="2"/>
      <c r="NYK560" s="2"/>
      <c r="NYL560" s="2"/>
      <c r="NYM560" s="2"/>
      <c r="NYN560" s="2"/>
      <c r="NYO560" s="2"/>
      <c r="NYP560" s="2"/>
      <c r="NYQ560" s="2"/>
      <c r="NYR560" s="2"/>
      <c r="NYS560" s="2"/>
      <c r="NYT560" s="2"/>
      <c r="NYU560" s="2"/>
      <c r="NYV560" s="2"/>
      <c r="NYW560" s="2"/>
      <c r="NYX560" s="2"/>
      <c r="NYY560" s="2"/>
      <c r="NYZ560" s="2"/>
      <c r="NZA560" s="2"/>
      <c r="NZB560" s="2"/>
      <c r="NZC560" s="2"/>
      <c r="NZD560" s="2"/>
      <c r="NZE560" s="2"/>
      <c r="NZF560" s="2"/>
      <c r="NZG560" s="2"/>
      <c r="NZH560" s="2"/>
      <c r="NZI560" s="2"/>
      <c r="NZJ560" s="2"/>
      <c r="NZK560" s="2"/>
      <c r="NZL560" s="2"/>
      <c r="NZM560" s="2"/>
      <c r="NZN560" s="2"/>
      <c r="NZO560" s="2"/>
      <c r="NZP560" s="2"/>
      <c r="NZQ560" s="2"/>
      <c r="NZR560" s="2"/>
      <c r="NZS560" s="2"/>
      <c r="NZT560" s="2"/>
      <c r="NZU560" s="2"/>
      <c r="NZV560" s="2"/>
      <c r="NZW560" s="2"/>
      <c r="NZX560" s="2"/>
      <c r="NZY560" s="2"/>
      <c r="NZZ560" s="2"/>
      <c r="OAA560" s="2"/>
      <c r="OAB560" s="2"/>
      <c r="OAC560" s="2"/>
      <c r="OAD560" s="2"/>
      <c r="OAE560" s="2"/>
      <c r="OAF560" s="2"/>
      <c r="OAG560" s="2"/>
      <c r="OAH560" s="2"/>
      <c r="OAI560" s="2"/>
      <c r="OAJ560" s="2"/>
      <c r="OAK560" s="2"/>
      <c r="OAL560" s="2"/>
      <c r="OAM560" s="2"/>
      <c r="OAN560" s="2"/>
      <c r="OAO560" s="2"/>
      <c r="OAP560" s="2"/>
      <c r="OAQ560" s="2"/>
      <c r="OAR560" s="2"/>
      <c r="OAS560" s="2"/>
      <c r="OAT560" s="2"/>
      <c r="OAU560" s="2"/>
      <c r="OAV560" s="2"/>
      <c r="OAW560" s="2"/>
      <c r="OAX560" s="2"/>
      <c r="OAY560" s="2"/>
      <c r="OAZ560" s="2"/>
      <c r="OBA560" s="2"/>
      <c r="OBB560" s="2"/>
      <c r="OBC560" s="2"/>
      <c r="OBD560" s="2"/>
      <c r="OBE560" s="2"/>
      <c r="OBF560" s="2"/>
      <c r="OBG560" s="2"/>
      <c r="OBH560" s="2"/>
      <c r="OBI560" s="2"/>
      <c r="OBJ560" s="2"/>
      <c r="OBK560" s="2"/>
      <c r="OBL560" s="2"/>
      <c r="OBM560" s="2"/>
      <c r="OBN560" s="2"/>
      <c r="OBO560" s="2"/>
      <c r="OBP560" s="2"/>
      <c r="OBQ560" s="2"/>
      <c r="OBR560" s="2"/>
      <c r="OBS560" s="2"/>
      <c r="OBT560" s="2"/>
      <c r="OBU560" s="2"/>
      <c r="OBV560" s="2"/>
      <c r="OBW560" s="2"/>
      <c r="OBX560" s="2"/>
      <c r="OBY560" s="2"/>
      <c r="OBZ560" s="2"/>
      <c r="OCA560" s="2"/>
      <c r="OCB560" s="2"/>
      <c r="OCC560" s="2"/>
      <c r="OCD560" s="2"/>
      <c r="OCE560" s="2"/>
      <c r="OCF560" s="2"/>
      <c r="OCG560" s="2"/>
      <c r="OCH560" s="2"/>
      <c r="OCI560" s="2"/>
      <c r="OCJ560" s="2"/>
      <c r="OCK560" s="2"/>
      <c r="OCL560" s="2"/>
      <c r="OCM560" s="2"/>
      <c r="OCN560" s="2"/>
      <c r="OCO560" s="2"/>
      <c r="OCP560" s="2"/>
      <c r="OCQ560" s="2"/>
      <c r="OCR560" s="2"/>
      <c r="OCS560" s="2"/>
      <c r="OCT560" s="2"/>
      <c r="OCU560" s="2"/>
      <c r="OCV560" s="2"/>
      <c r="OCW560" s="2"/>
      <c r="OCX560" s="2"/>
      <c r="OCY560" s="2"/>
      <c r="OCZ560" s="2"/>
      <c r="ODA560" s="2"/>
      <c r="ODB560" s="2"/>
      <c r="ODC560" s="2"/>
      <c r="ODD560" s="2"/>
      <c r="ODE560" s="2"/>
      <c r="ODF560" s="2"/>
      <c r="ODG560" s="2"/>
      <c r="ODH560" s="2"/>
      <c r="ODI560" s="2"/>
      <c r="ODJ560" s="2"/>
      <c r="ODK560" s="2"/>
      <c r="ODL560" s="2"/>
      <c r="ODM560" s="2"/>
      <c r="ODN560" s="2"/>
      <c r="ODO560" s="2"/>
      <c r="ODP560" s="2"/>
      <c r="ODQ560" s="2"/>
      <c r="ODR560" s="2"/>
      <c r="ODS560" s="2"/>
      <c r="ODT560" s="2"/>
      <c r="ODU560" s="2"/>
      <c r="ODV560" s="2"/>
      <c r="ODW560" s="2"/>
      <c r="ODX560" s="2"/>
      <c r="ODY560" s="2"/>
      <c r="ODZ560" s="2"/>
      <c r="OEA560" s="2"/>
      <c r="OEB560" s="2"/>
      <c r="OEC560" s="2"/>
      <c r="OED560" s="2"/>
      <c r="OEE560" s="2"/>
      <c r="OEF560" s="2"/>
      <c r="OEG560" s="2"/>
      <c r="OEH560" s="2"/>
      <c r="OEI560" s="2"/>
      <c r="OEJ560" s="2"/>
      <c r="OEK560" s="2"/>
      <c r="OEL560" s="2"/>
      <c r="OEM560" s="2"/>
      <c r="OEN560" s="2"/>
      <c r="OEO560" s="2"/>
      <c r="OEP560" s="2"/>
      <c r="OEQ560" s="2"/>
      <c r="OER560" s="2"/>
      <c r="OES560" s="2"/>
      <c r="OET560" s="2"/>
      <c r="OEU560" s="2"/>
      <c r="OEV560" s="2"/>
      <c r="OEW560" s="2"/>
      <c r="OEX560" s="2"/>
      <c r="OEY560" s="2"/>
      <c r="OEZ560" s="2"/>
      <c r="OFA560" s="2"/>
      <c r="OFB560" s="2"/>
      <c r="OFC560" s="2"/>
      <c r="OFD560" s="2"/>
      <c r="OFE560" s="2"/>
      <c r="OFF560" s="2"/>
      <c r="OFG560" s="2"/>
      <c r="OFH560" s="2"/>
      <c r="OFI560" s="2"/>
      <c r="OFJ560" s="2"/>
      <c r="OFK560" s="2"/>
      <c r="OFL560" s="2"/>
      <c r="OFM560" s="2"/>
      <c r="OFN560" s="2"/>
      <c r="OFO560" s="2"/>
      <c r="OFP560" s="2"/>
      <c r="OFQ560" s="2"/>
      <c r="OFR560" s="2"/>
      <c r="OFS560" s="2"/>
      <c r="OFT560" s="2"/>
      <c r="OFU560" s="2"/>
      <c r="OFV560" s="2"/>
      <c r="OFW560" s="2"/>
      <c r="OFX560" s="2"/>
      <c r="OFY560" s="2"/>
      <c r="OFZ560" s="2"/>
      <c r="OGA560" s="2"/>
      <c r="OGB560" s="2"/>
      <c r="OGC560" s="2"/>
      <c r="OGD560" s="2"/>
      <c r="OGE560" s="2"/>
      <c r="OGF560" s="2"/>
      <c r="OGG560" s="2"/>
      <c r="OGH560" s="2"/>
      <c r="OGI560" s="2"/>
      <c r="OGJ560" s="2"/>
      <c r="OGK560" s="2"/>
      <c r="OGL560" s="2"/>
      <c r="OGM560" s="2"/>
      <c r="OGN560" s="2"/>
      <c r="OGO560" s="2"/>
      <c r="OGP560" s="2"/>
      <c r="OGQ560" s="2"/>
      <c r="OGR560" s="2"/>
      <c r="OGS560" s="2"/>
      <c r="OGT560" s="2"/>
      <c r="OGU560" s="2"/>
      <c r="OGV560" s="2"/>
      <c r="OGW560" s="2"/>
      <c r="OGX560" s="2"/>
      <c r="OGY560" s="2"/>
      <c r="OGZ560" s="2"/>
      <c r="OHA560" s="2"/>
      <c r="OHB560" s="2"/>
      <c r="OHC560" s="2"/>
      <c r="OHD560" s="2"/>
      <c r="OHE560" s="2"/>
      <c r="OHF560" s="2"/>
      <c r="OHG560" s="2"/>
      <c r="OHH560" s="2"/>
      <c r="OHI560" s="2"/>
      <c r="OHJ560" s="2"/>
      <c r="OHK560" s="2"/>
      <c r="OHL560" s="2"/>
      <c r="OHM560" s="2"/>
      <c r="OHN560" s="2"/>
      <c r="OHO560" s="2"/>
      <c r="OHP560" s="2"/>
      <c r="OHQ560" s="2"/>
      <c r="OHR560" s="2"/>
      <c r="OHS560" s="2"/>
      <c r="OHT560" s="2"/>
      <c r="OHU560" s="2"/>
      <c r="OHV560" s="2"/>
      <c r="OHW560" s="2"/>
      <c r="OHX560" s="2"/>
      <c r="OHY560" s="2"/>
      <c r="OHZ560" s="2"/>
      <c r="OIA560" s="2"/>
      <c r="OIB560" s="2"/>
      <c r="OIC560" s="2"/>
      <c r="OID560" s="2"/>
      <c r="OIE560" s="2"/>
      <c r="OIF560" s="2"/>
      <c r="OIG560" s="2"/>
      <c r="OIH560" s="2"/>
      <c r="OII560" s="2"/>
      <c r="OIJ560" s="2"/>
      <c r="OIK560" s="2"/>
      <c r="OIL560" s="2"/>
      <c r="OIM560" s="2"/>
      <c r="OIN560" s="2"/>
      <c r="OIO560" s="2"/>
      <c r="OIP560" s="2"/>
      <c r="OIQ560" s="2"/>
      <c r="OIR560" s="2"/>
      <c r="OIS560" s="2"/>
      <c r="OIT560" s="2"/>
      <c r="OIU560" s="2"/>
      <c r="OIV560" s="2"/>
      <c r="OIW560" s="2"/>
      <c r="OIX560" s="2"/>
      <c r="OIY560" s="2"/>
      <c r="OIZ560" s="2"/>
      <c r="OJA560" s="2"/>
      <c r="OJB560" s="2"/>
      <c r="OJC560" s="2"/>
      <c r="OJD560" s="2"/>
      <c r="OJE560" s="2"/>
      <c r="OJF560" s="2"/>
      <c r="OJG560" s="2"/>
      <c r="OJH560" s="2"/>
      <c r="OJI560" s="2"/>
      <c r="OJJ560" s="2"/>
      <c r="OJK560" s="2"/>
      <c r="OJL560" s="2"/>
      <c r="OJM560" s="2"/>
      <c r="OJN560" s="2"/>
      <c r="OJO560" s="2"/>
      <c r="OJP560" s="2"/>
      <c r="OJQ560" s="2"/>
      <c r="OJR560" s="2"/>
      <c r="OJS560" s="2"/>
      <c r="OJT560" s="2"/>
      <c r="OJU560" s="2"/>
      <c r="OJV560" s="2"/>
      <c r="OJW560" s="2"/>
      <c r="OJX560" s="2"/>
      <c r="OJY560" s="2"/>
      <c r="OJZ560" s="2"/>
      <c r="OKA560" s="2"/>
      <c r="OKB560" s="2"/>
      <c r="OKC560" s="2"/>
      <c r="OKD560" s="2"/>
      <c r="OKE560" s="2"/>
      <c r="OKF560" s="2"/>
      <c r="OKG560" s="2"/>
      <c r="OKH560" s="2"/>
      <c r="OKI560" s="2"/>
      <c r="OKJ560" s="2"/>
      <c r="OKK560" s="2"/>
      <c r="OKL560" s="2"/>
      <c r="OKM560" s="2"/>
      <c r="OKN560" s="2"/>
      <c r="OKO560" s="2"/>
      <c r="OKP560" s="2"/>
      <c r="OKQ560" s="2"/>
      <c r="OKR560" s="2"/>
      <c r="OKS560" s="2"/>
      <c r="OKT560" s="2"/>
      <c r="OKU560" s="2"/>
      <c r="OKV560" s="2"/>
      <c r="OKW560" s="2"/>
      <c r="OKX560" s="2"/>
      <c r="OKY560" s="2"/>
      <c r="OKZ560" s="2"/>
      <c r="OLA560" s="2"/>
      <c r="OLB560" s="2"/>
      <c r="OLC560" s="2"/>
      <c r="OLD560" s="2"/>
      <c r="OLE560" s="2"/>
      <c r="OLF560" s="2"/>
      <c r="OLG560" s="2"/>
      <c r="OLH560" s="2"/>
      <c r="OLI560" s="2"/>
      <c r="OLJ560" s="2"/>
      <c r="OLK560" s="2"/>
      <c r="OLL560" s="2"/>
      <c r="OLM560" s="2"/>
      <c r="OLN560" s="2"/>
      <c r="OLO560" s="2"/>
      <c r="OLP560" s="2"/>
      <c r="OLQ560" s="2"/>
      <c r="OLR560" s="2"/>
      <c r="OLS560" s="2"/>
      <c r="OLT560" s="2"/>
      <c r="OLU560" s="2"/>
      <c r="OLV560" s="2"/>
      <c r="OLW560" s="2"/>
      <c r="OLX560" s="2"/>
      <c r="OLY560" s="2"/>
      <c r="OLZ560" s="2"/>
      <c r="OMA560" s="2"/>
      <c r="OMB560" s="2"/>
      <c r="OMC560" s="2"/>
      <c r="OMD560" s="2"/>
      <c r="OME560" s="2"/>
      <c r="OMF560" s="2"/>
      <c r="OMG560" s="2"/>
      <c r="OMH560" s="2"/>
      <c r="OMI560" s="2"/>
      <c r="OMJ560" s="2"/>
      <c r="OMK560" s="2"/>
      <c r="OML560" s="2"/>
      <c r="OMM560" s="2"/>
      <c r="OMN560" s="2"/>
      <c r="OMO560" s="2"/>
      <c r="OMP560" s="2"/>
      <c r="OMQ560" s="2"/>
      <c r="OMR560" s="2"/>
      <c r="OMS560" s="2"/>
      <c r="OMT560" s="2"/>
      <c r="OMU560" s="2"/>
      <c r="OMV560" s="2"/>
      <c r="OMW560" s="2"/>
      <c r="OMX560" s="2"/>
      <c r="OMY560" s="2"/>
      <c r="OMZ560" s="2"/>
      <c r="ONA560" s="2"/>
      <c r="ONB560" s="2"/>
      <c r="ONC560" s="2"/>
      <c r="OND560" s="2"/>
      <c r="ONE560" s="2"/>
      <c r="ONF560" s="2"/>
      <c r="ONG560" s="2"/>
      <c r="ONH560" s="2"/>
      <c r="ONI560" s="2"/>
      <c r="ONJ560" s="2"/>
      <c r="ONK560" s="2"/>
      <c r="ONL560" s="2"/>
      <c r="ONM560" s="2"/>
      <c r="ONN560" s="2"/>
      <c r="ONO560" s="2"/>
      <c r="ONP560" s="2"/>
      <c r="ONQ560" s="2"/>
      <c r="ONR560" s="2"/>
      <c r="ONS560" s="2"/>
      <c r="ONT560" s="2"/>
      <c r="ONU560" s="2"/>
      <c r="ONV560" s="2"/>
      <c r="ONW560" s="2"/>
      <c r="ONX560" s="2"/>
      <c r="ONY560" s="2"/>
      <c r="ONZ560" s="2"/>
      <c r="OOA560" s="2"/>
      <c r="OOB560" s="2"/>
      <c r="OOC560" s="2"/>
      <c r="OOD560" s="2"/>
      <c r="OOE560" s="2"/>
      <c r="OOF560" s="2"/>
      <c r="OOG560" s="2"/>
      <c r="OOH560" s="2"/>
      <c r="OOI560" s="2"/>
      <c r="OOJ560" s="2"/>
      <c r="OOK560" s="2"/>
      <c r="OOL560" s="2"/>
      <c r="OOM560" s="2"/>
      <c r="OON560" s="2"/>
      <c r="OOO560" s="2"/>
      <c r="OOP560" s="2"/>
      <c r="OOQ560" s="2"/>
      <c r="OOR560" s="2"/>
      <c r="OOS560" s="2"/>
      <c r="OOT560" s="2"/>
      <c r="OOU560" s="2"/>
      <c r="OOV560" s="2"/>
      <c r="OOW560" s="2"/>
      <c r="OOX560" s="2"/>
      <c r="OOY560" s="2"/>
      <c r="OOZ560" s="2"/>
      <c r="OPA560" s="2"/>
      <c r="OPB560" s="2"/>
      <c r="OPC560" s="2"/>
      <c r="OPD560" s="2"/>
      <c r="OPE560" s="2"/>
      <c r="OPF560" s="2"/>
      <c r="OPG560" s="2"/>
      <c r="OPH560" s="2"/>
      <c r="OPI560" s="2"/>
      <c r="OPJ560" s="2"/>
      <c r="OPK560" s="2"/>
      <c r="OPL560" s="2"/>
      <c r="OPM560" s="2"/>
      <c r="OPN560" s="2"/>
      <c r="OPO560" s="2"/>
      <c r="OPP560" s="2"/>
      <c r="OPQ560" s="2"/>
      <c r="OPR560" s="2"/>
      <c r="OPS560" s="2"/>
      <c r="OPT560" s="2"/>
      <c r="OPU560" s="2"/>
      <c r="OPV560" s="2"/>
      <c r="OPW560" s="2"/>
      <c r="OPX560" s="2"/>
      <c r="OPY560" s="2"/>
      <c r="OPZ560" s="2"/>
      <c r="OQA560" s="2"/>
      <c r="OQB560" s="2"/>
      <c r="OQC560" s="2"/>
      <c r="OQD560" s="2"/>
      <c r="OQE560" s="2"/>
      <c r="OQF560" s="2"/>
      <c r="OQG560" s="2"/>
      <c r="OQH560" s="2"/>
      <c r="OQI560" s="2"/>
      <c r="OQJ560" s="2"/>
      <c r="OQK560" s="2"/>
      <c r="OQL560" s="2"/>
      <c r="OQM560" s="2"/>
      <c r="OQN560" s="2"/>
      <c r="OQO560" s="2"/>
      <c r="OQP560" s="2"/>
      <c r="OQQ560" s="2"/>
      <c r="OQR560" s="2"/>
      <c r="OQS560" s="2"/>
      <c r="OQT560" s="2"/>
      <c r="OQU560" s="2"/>
      <c r="OQV560" s="2"/>
      <c r="OQW560" s="2"/>
      <c r="OQX560" s="2"/>
      <c r="OQY560" s="2"/>
      <c r="OQZ560" s="2"/>
      <c r="ORA560" s="2"/>
      <c r="ORB560" s="2"/>
      <c r="ORC560" s="2"/>
      <c r="ORD560" s="2"/>
      <c r="ORE560" s="2"/>
      <c r="ORF560" s="2"/>
      <c r="ORG560" s="2"/>
      <c r="ORH560" s="2"/>
      <c r="ORI560" s="2"/>
      <c r="ORJ560" s="2"/>
      <c r="ORK560" s="2"/>
      <c r="ORL560" s="2"/>
      <c r="ORM560" s="2"/>
      <c r="ORN560" s="2"/>
      <c r="ORO560" s="2"/>
      <c r="ORP560" s="2"/>
      <c r="ORQ560" s="2"/>
      <c r="ORR560" s="2"/>
      <c r="ORS560" s="2"/>
      <c r="ORT560" s="2"/>
      <c r="ORU560" s="2"/>
      <c r="ORV560" s="2"/>
      <c r="ORW560" s="2"/>
      <c r="ORX560" s="2"/>
      <c r="ORY560" s="2"/>
      <c r="ORZ560" s="2"/>
      <c r="OSA560" s="2"/>
      <c r="OSB560" s="2"/>
      <c r="OSC560" s="2"/>
      <c r="OSD560" s="2"/>
      <c r="OSE560" s="2"/>
      <c r="OSF560" s="2"/>
      <c r="OSG560" s="2"/>
      <c r="OSH560" s="2"/>
      <c r="OSI560" s="2"/>
      <c r="OSJ560" s="2"/>
      <c r="OSK560" s="2"/>
      <c r="OSL560" s="2"/>
      <c r="OSM560" s="2"/>
      <c r="OSN560" s="2"/>
      <c r="OSO560" s="2"/>
      <c r="OSP560" s="2"/>
      <c r="OSQ560" s="2"/>
      <c r="OSR560" s="2"/>
      <c r="OSS560" s="2"/>
      <c r="OST560" s="2"/>
      <c r="OSU560" s="2"/>
      <c r="OSV560" s="2"/>
      <c r="OSW560" s="2"/>
      <c r="OSX560" s="2"/>
      <c r="OSY560" s="2"/>
      <c r="OSZ560" s="2"/>
      <c r="OTA560" s="2"/>
      <c r="OTB560" s="2"/>
      <c r="OTC560" s="2"/>
      <c r="OTD560" s="2"/>
      <c r="OTE560" s="2"/>
      <c r="OTF560" s="2"/>
      <c r="OTG560" s="2"/>
      <c r="OTH560" s="2"/>
      <c r="OTI560" s="2"/>
      <c r="OTJ560" s="2"/>
      <c r="OTK560" s="2"/>
      <c r="OTL560" s="2"/>
      <c r="OTM560" s="2"/>
      <c r="OTN560" s="2"/>
      <c r="OTO560" s="2"/>
      <c r="OTP560" s="2"/>
      <c r="OTQ560" s="2"/>
      <c r="OTR560" s="2"/>
      <c r="OTS560" s="2"/>
      <c r="OTT560" s="2"/>
      <c r="OTU560" s="2"/>
      <c r="OTV560" s="2"/>
      <c r="OTW560" s="2"/>
      <c r="OTX560" s="2"/>
      <c r="OTY560" s="2"/>
      <c r="OTZ560" s="2"/>
      <c r="OUA560" s="2"/>
      <c r="OUB560" s="2"/>
      <c r="OUC560" s="2"/>
      <c r="OUD560" s="2"/>
      <c r="OUE560" s="2"/>
      <c r="OUF560" s="2"/>
      <c r="OUG560" s="2"/>
      <c r="OUH560" s="2"/>
      <c r="OUI560" s="2"/>
      <c r="OUJ560" s="2"/>
      <c r="OUK560" s="2"/>
      <c r="OUL560" s="2"/>
      <c r="OUM560" s="2"/>
      <c r="OUN560" s="2"/>
      <c r="OUO560" s="2"/>
      <c r="OUP560" s="2"/>
      <c r="OUQ560" s="2"/>
      <c r="OUR560" s="2"/>
      <c r="OUS560" s="2"/>
      <c r="OUT560" s="2"/>
      <c r="OUU560" s="2"/>
      <c r="OUV560" s="2"/>
      <c r="OUW560" s="2"/>
      <c r="OUX560" s="2"/>
      <c r="OUY560" s="2"/>
      <c r="OUZ560" s="2"/>
      <c r="OVA560" s="2"/>
      <c r="OVB560" s="2"/>
      <c r="OVC560" s="2"/>
      <c r="OVD560" s="2"/>
      <c r="OVE560" s="2"/>
      <c r="OVF560" s="2"/>
      <c r="OVG560" s="2"/>
      <c r="OVH560" s="2"/>
      <c r="OVI560" s="2"/>
      <c r="OVJ560" s="2"/>
      <c r="OVK560" s="2"/>
      <c r="OVL560" s="2"/>
      <c r="OVM560" s="2"/>
      <c r="OVN560" s="2"/>
      <c r="OVO560" s="2"/>
      <c r="OVP560" s="2"/>
      <c r="OVQ560" s="2"/>
      <c r="OVR560" s="2"/>
      <c r="OVS560" s="2"/>
      <c r="OVT560" s="2"/>
      <c r="OVU560" s="2"/>
      <c r="OVV560" s="2"/>
      <c r="OVW560" s="2"/>
      <c r="OVX560" s="2"/>
      <c r="OVY560" s="2"/>
      <c r="OVZ560" s="2"/>
      <c r="OWA560" s="2"/>
      <c r="OWB560" s="2"/>
      <c r="OWC560" s="2"/>
      <c r="OWD560" s="2"/>
      <c r="OWE560" s="2"/>
      <c r="OWF560" s="2"/>
      <c r="OWG560" s="2"/>
      <c r="OWH560" s="2"/>
      <c r="OWI560" s="2"/>
      <c r="OWJ560" s="2"/>
      <c r="OWK560" s="2"/>
      <c r="OWL560" s="2"/>
      <c r="OWM560" s="2"/>
      <c r="OWN560" s="2"/>
      <c r="OWO560" s="2"/>
      <c r="OWP560" s="2"/>
      <c r="OWQ560" s="2"/>
      <c r="OWR560" s="2"/>
      <c r="OWS560" s="2"/>
      <c r="OWT560" s="2"/>
      <c r="OWU560" s="2"/>
      <c r="OWV560" s="2"/>
      <c r="OWW560" s="2"/>
      <c r="OWX560" s="2"/>
      <c r="OWY560" s="2"/>
      <c r="OWZ560" s="2"/>
      <c r="OXA560" s="2"/>
      <c r="OXB560" s="2"/>
      <c r="OXC560" s="2"/>
      <c r="OXD560" s="2"/>
      <c r="OXE560" s="2"/>
      <c r="OXF560" s="2"/>
      <c r="OXG560" s="2"/>
      <c r="OXH560" s="2"/>
      <c r="OXI560" s="2"/>
      <c r="OXJ560" s="2"/>
      <c r="OXK560" s="2"/>
      <c r="OXL560" s="2"/>
      <c r="OXM560" s="2"/>
      <c r="OXN560" s="2"/>
      <c r="OXO560" s="2"/>
      <c r="OXP560" s="2"/>
      <c r="OXQ560" s="2"/>
      <c r="OXR560" s="2"/>
      <c r="OXS560" s="2"/>
      <c r="OXT560" s="2"/>
      <c r="OXU560" s="2"/>
      <c r="OXV560" s="2"/>
      <c r="OXW560" s="2"/>
      <c r="OXX560" s="2"/>
      <c r="OXY560" s="2"/>
      <c r="OXZ560" s="2"/>
      <c r="OYA560" s="2"/>
      <c r="OYB560" s="2"/>
      <c r="OYC560" s="2"/>
      <c r="OYD560" s="2"/>
      <c r="OYE560" s="2"/>
      <c r="OYF560" s="2"/>
      <c r="OYG560" s="2"/>
      <c r="OYH560" s="2"/>
      <c r="OYI560" s="2"/>
      <c r="OYJ560" s="2"/>
      <c r="OYK560" s="2"/>
      <c r="OYL560" s="2"/>
      <c r="OYM560" s="2"/>
      <c r="OYN560" s="2"/>
      <c r="OYO560" s="2"/>
      <c r="OYP560" s="2"/>
      <c r="OYQ560" s="2"/>
      <c r="OYR560" s="2"/>
      <c r="OYS560" s="2"/>
      <c r="OYT560" s="2"/>
      <c r="OYU560" s="2"/>
      <c r="OYV560" s="2"/>
      <c r="OYW560" s="2"/>
      <c r="OYX560" s="2"/>
      <c r="OYY560" s="2"/>
      <c r="OYZ560" s="2"/>
      <c r="OZA560" s="2"/>
      <c r="OZB560" s="2"/>
      <c r="OZC560" s="2"/>
      <c r="OZD560" s="2"/>
      <c r="OZE560" s="2"/>
      <c r="OZF560" s="2"/>
      <c r="OZG560" s="2"/>
      <c r="OZH560" s="2"/>
      <c r="OZI560" s="2"/>
      <c r="OZJ560" s="2"/>
      <c r="OZK560" s="2"/>
      <c r="OZL560" s="2"/>
      <c r="OZM560" s="2"/>
      <c r="OZN560" s="2"/>
      <c r="OZO560" s="2"/>
      <c r="OZP560" s="2"/>
      <c r="OZQ560" s="2"/>
      <c r="OZR560" s="2"/>
      <c r="OZS560" s="2"/>
      <c r="OZT560" s="2"/>
      <c r="OZU560" s="2"/>
      <c r="OZV560" s="2"/>
      <c r="OZW560" s="2"/>
      <c r="OZX560" s="2"/>
      <c r="OZY560" s="2"/>
      <c r="OZZ560" s="2"/>
      <c r="PAA560" s="2"/>
      <c r="PAB560" s="2"/>
      <c r="PAC560" s="2"/>
      <c r="PAD560" s="2"/>
      <c r="PAE560" s="2"/>
      <c r="PAF560" s="2"/>
      <c r="PAG560" s="2"/>
      <c r="PAH560" s="2"/>
      <c r="PAI560" s="2"/>
      <c r="PAJ560" s="2"/>
      <c r="PAK560" s="2"/>
      <c r="PAL560" s="2"/>
      <c r="PAM560" s="2"/>
      <c r="PAN560" s="2"/>
      <c r="PAO560" s="2"/>
      <c r="PAP560" s="2"/>
      <c r="PAQ560" s="2"/>
      <c r="PAR560" s="2"/>
      <c r="PAS560" s="2"/>
      <c r="PAT560" s="2"/>
      <c r="PAU560" s="2"/>
      <c r="PAV560" s="2"/>
      <c r="PAW560" s="2"/>
      <c r="PAX560" s="2"/>
      <c r="PAY560" s="2"/>
      <c r="PAZ560" s="2"/>
      <c r="PBA560" s="2"/>
      <c r="PBB560" s="2"/>
      <c r="PBC560" s="2"/>
      <c r="PBD560" s="2"/>
      <c r="PBE560" s="2"/>
      <c r="PBF560" s="2"/>
      <c r="PBG560" s="2"/>
      <c r="PBH560" s="2"/>
      <c r="PBI560" s="2"/>
      <c r="PBJ560" s="2"/>
      <c r="PBK560" s="2"/>
      <c r="PBL560" s="2"/>
      <c r="PBM560" s="2"/>
      <c r="PBN560" s="2"/>
      <c r="PBO560" s="2"/>
      <c r="PBP560" s="2"/>
      <c r="PBQ560" s="2"/>
      <c r="PBR560" s="2"/>
      <c r="PBS560" s="2"/>
      <c r="PBT560" s="2"/>
      <c r="PBU560" s="2"/>
      <c r="PBV560" s="2"/>
      <c r="PBW560" s="2"/>
      <c r="PBX560" s="2"/>
      <c r="PBY560" s="2"/>
      <c r="PBZ560" s="2"/>
      <c r="PCA560" s="2"/>
      <c r="PCB560" s="2"/>
      <c r="PCC560" s="2"/>
      <c r="PCD560" s="2"/>
      <c r="PCE560" s="2"/>
      <c r="PCF560" s="2"/>
      <c r="PCG560" s="2"/>
      <c r="PCH560" s="2"/>
      <c r="PCI560" s="2"/>
      <c r="PCJ560" s="2"/>
      <c r="PCK560" s="2"/>
      <c r="PCL560" s="2"/>
      <c r="PCM560" s="2"/>
      <c r="PCN560" s="2"/>
      <c r="PCO560" s="2"/>
      <c r="PCP560" s="2"/>
      <c r="PCQ560" s="2"/>
      <c r="PCR560" s="2"/>
      <c r="PCS560" s="2"/>
      <c r="PCT560" s="2"/>
      <c r="PCU560" s="2"/>
      <c r="PCV560" s="2"/>
      <c r="PCW560" s="2"/>
      <c r="PCX560" s="2"/>
      <c r="PCY560" s="2"/>
      <c r="PCZ560" s="2"/>
      <c r="PDA560" s="2"/>
      <c r="PDB560" s="2"/>
      <c r="PDC560" s="2"/>
      <c r="PDD560" s="2"/>
      <c r="PDE560" s="2"/>
      <c r="PDF560" s="2"/>
      <c r="PDG560" s="2"/>
      <c r="PDH560" s="2"/>
      <c r="PDI560" s="2"/>
      <c r="PDJ560" s="2"/>
      <c r="PDK560" s="2"/>
      <c r="PDL560" s="2"/>
      <c r="PDM560" s="2"/>
      <c r="PDN560" s="2"/>
      <c r="PDO560" s="2"/>
      <c r="PDP560" s="2"/>
      <c r="PDQ560" s="2"/>
      <c r="PDR560" s="2"/>
      <c r="PDS560" s="2"/>
      <c r="PDT560" s="2"/>
      <c r="PDU560" s="2"/>
      <c r="PDV560" s="2"/>
      <c r="PDW560" s="2"/>
      <c r="PDX560" s="2"/>
      <c r="PDY560" s="2"/>
      <c r="PDZ560" s="2"/>
      <c r="PEA560" s="2"/>
      <c r="PEB560" s="2"/>
      <c r="PEC560" s="2"/>
      <c r="PED560" s="2"/>
      <c r="PEE560" s="2"/>
      <c r="PEF560" s="2"/>
      <c r="PEG560" s="2"/>
      <c r="PEH560" s="2"/>
      <c r="PEI560" s="2"/>
      <c r="PEJ560" s="2"/>
      <c r="PEK560" s="2"/>
      <c r="PEL560" s="2"/>
      <c r="PEM560" s="2"/>
      <c r="PEN560" s="2"/>
      <c r="PEO560" s="2"/>
      <c r="PEP560" s="2"/>
      <c r="PEQ560" s="2"/>
      <c r="PER560" s="2"/>
      <c r="PES560" s="2"/>
      <c r="PET560" s="2"/>
      <c r="PEU560" s="2"/>
      <c r="PEV560" s="2"/>
      <c r="PEW560" s="2"/>
      <c r="PEX560" s="2"/>
      <c r="PEY560" s="2"/>
      <c r="PEZ560" s="2"/>
      <c r="PFA560" s="2"/>
      <c r="PFB560" s="2"/>
      <c r="PFC560" s="2"/>
      <c r="PFD560" s="2"/>
      <c r="PFE560" s="2"/>
      <c r="PFF560" s="2"/>
      <c r="PFG560" s="2"/>
      <c r="PFH560" s="2"/>
      <c r="PFI560" s="2"/>
      <c r="PFJ560" s="2"/>
      <c r="PFK560" s="2"/>
      <c r="PFL560" s="2"/>
      <c r="PFM560" s="2"/>
      <c r="PFN560" s="2"/>
      <c r="PFO560" s="2"/>
      <c r="PFP560" s="2"/>
      <c r="PFQ560" s="2"/>
      <c r="PFR560" s="2"/>
      <c r="PFS560" s="2"/>
      <c r="PFT560" s="2"/>
      <c r="PFU560" s="2"/>
      <c r="PFV560" s="2"/>
      <c r="PFW560" s="2"/>
      <c r="PFX560" s="2"/>
      <c r="PFY560" s="2"/>
      <c r="PFZ560" s="2"/>
      <c r="PGA560" s="2"/>
      <c r="PGB560" s="2"/>
      <c r="PGC560" s="2"/>
      <c r="PGD560" s="2"/>
      <c r="PGE560" s="2"/>
      <c r="PGF560" s="2"/>
      <c r="PGG560" s="2"/>
      <c r="PGH560" s="2"/>
      <c r="PGI560" s="2"/>
      <c r="PGJ560" s="2"/>
      <c r="PGK560" s="2"/>
      <c r="PGL560" s="2"/>
      <c r="PGM560" s="2"/>
      <c r="PGN560" s="2"/>
      <c r="PGO560" s="2"/>
      <c r="PGP560" s="2"/>
      <c r="PGQ560" s="2"/>
      <c r="PGR560" s="2"/>
      <c r="PGS560" s="2"/>
      <c r="PGT560" s="2"/>
      <c r="PGU560" s="2"/>
      <c r="PGV560" s="2"/>
      <c r="PGW560" s="2"/>
      <c r="PGX560" s="2"/>
      <c r="PGY560" s="2"/>
      <c r="PGZ560" s="2"/>
      <c r="PHA560" s="2"/>
      <c r="PHB560" s="2"/>
      <c r="PHC560" s="2"/>
      <c r="PHD560" s="2"/>
      <c r="PHE560" s="2"/>
      <c r="PHF560" s="2"/>
      <c r="PHG560" s="2"/>
      <c r="PHH560" s="2"/>
      <c r="PHI560" s="2"/>
      <c r="PHJ560" s="2"/>
      <c r="PHK560" s="2"/>
      <c r="PHL560" s="2"/>
      <c r="PHM560" s="2"/>
      <c r="PHN560" s="2"/>
      <c r="PHO560" s="2"/>
      <c r="PHP560" s="2"/>
      <c r="PHQ560" s="2"/>
      <c r="PHR560" s="2"/>
      <c r="PHS560" s="2"/>
      <c r="PHT560" s="2"/>
      <c r="PHU560" s="2"/>
      <c r="PHV560" s="2"/>
      <c r="PHW560" s="2"/>
      <c r="PHX560" s="2"/>
      <c r="PHY560" s="2"/>
      <c r="PHZ560" s="2"/>
      <c r="PIA560" s="2"/>
      <c r="PIB560" s="2"/>
      <c r="PIC560" s="2"/>
      <c r="PID560" s="2"/>
      <c r="PIE560" s="2"/>
      <c r="PIF560" s="2"/>
      <c r="PIG560" s="2"/>
      <c r="PIH560" s="2"/>
      <c r="PII560" s="2"/>
      <c r="PIJ560" s="2"/>
      <c r="PIK560" s="2"/>
      <c r="PIL560" s="2"/>
      <c r="PIM560" s="2"/>
      <c r="PIN560" s="2"/>
      <c r="PIO560" s="2"/>
      <c r="PIP560" s="2"/>
      <c r="PIQ560" s="2"/>
      <c r="PIR560" s="2"/>
      <c r="PIS560" s="2"/>
      <c r="PIT560" s="2"/>
      <c r="PIU560" s="2"/>
      <c r="PIV560" s="2"/>
      <c r="PIW560" s="2"/>
      <c r="PIX560" s="2"/>
      <c r="PIY560" s="2"/>
      <c r="PIZ560" s="2"/>
      <c r="PJA560" s="2"/>
      <c r="PJB560" s="2"/>
      <c r="PJC560" s="2"/>
      <c r="PJD560" s="2"/>
      <c r="PJE560" s="2"/>
      <c r="PJF560" s="2"/>
      <c r="PJG560" s="2"/>
      <c r="PJH560" s="2"/>
      <c r="PJI560" s="2"/>
      <c r="PJJ560" s="2"/>
      <c r="PJK560" s="2"/>
      <c r="PJL560" s="2"/>
      <c r="PJM560" s="2"/>
      <c r="PJN560" s="2"/>
      <c r="PJO560" s="2"/>
      <c r="PJP560" s="2"/>
      <c r="PJQ560" s="2"/>
      <c r="PJR560" s="2"/>
      <c r="PJS560" s="2"/>
      <c r="PJT560" s="2"/>
      <c r="PJU560" s="2"/>
      <c r="PJV560" s="2"/>
      <c r="PJW560" s="2"/>
      <c r="PJX560" s="2"/>
      <c r="PJY560" s="2"/>
      <c r="PJZ560" s="2"/>
      <c r="PKA560" s="2"/>
      <c r="PKB560" s="2"/>
      <c r="PKC560" s="2"/>
      <c r="PKD560" s="2"/>
      <c r="PKE560" s="2"/>
      <c r="PKF560" s="2"/>
      <c r="PKG560" s="2"/>
      <c r="PKH560" s="2"/>
      <c r="PKI560" s="2"/>
      <c r="PKJ560" s="2"/>
      <c r="PKK560" s="2"/>
      <c r="PKL560" s="2"/>
      <c r="PKM560" s="2"/>
      <c r="PKN560" s="2"/>
      <c r="PKO560" s="2"/>
      <c r="PKP560" s="2"/>
      <c r="PKQ560" s="2"/>
      <c r="PKR560" s="2"/>
      <c r="PKS560" s="2"/>
      <c r="PKT560" s="2"/>
      <c r="PKU560" s="2"/>
      <c r="PKV560" s="2"/>
      <c r="PKW560" s="2"/>
      <c r="PKX560" s="2"/>
      <c r="PKY560" s="2"/>
      <c r="PKZ560" s="2"/>
      <c r="PLA560" s="2"/>
      <c r="PLB560" s="2"/>
      <c r="PLC560" s="2"/>
      <c r="PLD560" s="2"/>
      <c r="PLE560" s="2"/>
      <c r="PLF560" s="2"/>
      <c r="PLG560" s="2"/>
      <c r="PLH560" s="2"/>
      <c r="PLI560" s="2"/>
      <c r="PLJ560" s="2"/>
      <c r="PLK560" s="2"/>
      <c r="PLL560" s="2"/>
      <c r="PLM560" s="2"/>
      <c r="PLN560" s="2"/>
      <c r="PLO560" s="2"/>
      <c r="PLP560" s="2"/>
      <c r="PLQ560" s="2"/>
      <c r="PLR560" s="2"/>
      <c r="PLS560" s="2"/>
      <c r="PLT560" s="2"/>
      <c r="PLU560" s="2"/>
      <c r="PLV560" s="2"/>
      <c r="PLW560" s="2"/>
      <c r="PLX560" s="2"/>
      <c r="PLY560" s="2"/>
      <c r="PLZ560" s="2"/>
      <c r="PMA560" s="2"/>
      <c r="PMB560" s="2"/>
      <c r="PMC560" s="2"/>
      <c r="PMD560" s="2"/>
      <c r="PME560" s="2"/>
      <c r="PMF560" s="2"/>
      <c r="PMG560" s="2"/>
      <c r="PMH560" s="2"/>
      <c r="PMI560" s="2"/>
      <c r="PMJ560" s="2"/>
      <c r="PMK560" s="2"/>
      <c r="PML560" s="2"/>
      <c r="PMM560" s="2"/>
      <c r="PMN560" s="2"/>
      <c r="PMO560" s="2"/>
      <c r="PMP560" s="2"/>
      <c r="PMQ560" s="2"/>
      <c r="PMR560" s="2"/>
      <c r="PMS560" s="2"/>
      <c r="PMT560" s="2"/>
      <c r="PMU560" s="2"/>
      <c r="PMV560" s="2"/>
      <c r="PMW560" s="2"/>
      <c r="PMX560" s="2"/>
      <c r="PMY560" s="2"/>
      <c r="PMZ560" s="2"/>
      <c r="PNA560" s="2"/>
      <c r="PNB560" s="2"/>
      <c r="PNC560" s="2"/>
      <c r="PND560" s="2"/>
      <c r="PNE560" s="2"/>
      <c r="PNF560" s="2"/>
      <c r="PNG560" s="2"/>
      <c r="PNH560" s="2"/>
      <c r="PNI560" s="2"/>
      <c r="PNJ560" s="2"/>
      <c r="PNK560" s="2"/>
      <c r="PNL560" s="2"/>
      <c r="PNM560" s="2"/>
      <c r="PNN560" s="2"/>
      <c r="PNO560" s="2"/>
      <c r="PNP560" s="2"/>
      <c r="PNQ560" s="2"/>
      <c r="PNR560" s="2"/>
      <c r="PNS560" s="2"/>
      <c r="PNT560" s="2"/>
      <c r="PNU560" s="2"/>
      <c r="PNV560" s="2"/>
      <c r="PNW560" s="2"/>
      <c r="PNX560" s="2"/>
      <c r="PNY560" s="2"/>
      <c r="PNZ560" s="2"/>
      <c r="POA560" s="2"/>
      <c r="POB560" s="2"/>
      <c r="POC560" s="2"/>
      <c r="POD560" s="2"/>
      <c r="POE560" s="2"/>
      <c r="POF560" s="2"/>
      <c r="POG560" s="2"/>
      <c r="POH560" s="2"/>
      <c r="POI560" s="2"/>
      <c r="POJ560" s="2"/>
      <c r="POK560" s="2"/>
      <c r="POL560" s="2"/>
      <c r="POM560" s="2"/>
      <c r="PON560" s="2"/>
      <c r="POO560" s="2"/>
      <c r="POP560" s="2"/>
      <c r="POQ560" s="2"/>
      <c r="POR560" s="2"/>
      <c r="POS560" s="2"/>
      <c r="POT560" s="2"/>
      <c r="POU560" s="2"/>
      <c r="POV560" s="2"/>
      <c r="POW560" s="2"/>
      <c r="POX560" s="2"/>
      <c r="POY560" s="2"/>
      <c r="POZ560" s="2"/>
      <c r="PPA560" s="2"/>
      <c r="PPB560" s="2"/>
      <c r="PPC560" s="2"/>
      <c r="PPD560" s="2"/>
      <c r="PPE560" s="2"/>
      <c r="PPF560" s="2"/>
      <c r="PPG560" s="2"/>
      <c r="PPH560" s="2"/>
      <c r="PPI560" s="2"/>
      <c r="PPJ560" s="2"/>
      <c r="PPK560" s="2"/>
      <c r="PPL560" s="2"/>
      <c r="PPM560" s="2"/>
      <c r="PPN560" s="2"/>
      <c r="PPO560" s="2"/>
      <c r="PPP560" s="2"/>
      <c r="PPQ560" s="2"/>
      <c r="PPR560" s="2"/>
      <c r="PPS560" s="2"/>
      <c r="PPT560" s="2"/>
      <c r="PPU560" s="2"/>
      <c r="PPV560" s="2"/>
      <c r="PPW560" s="2"/>
      <c r="PPX560" s="2"/>
      <c r="PPY560" s="2"/>
      <c r="PPZ560" s="2"/>
      <c r="PQA560" s="2"/>
      <c r="PQB560" s="2"/>
      <c r="PQC560" s="2"/>
      <c r="PQD560" s="2"/>
      <c r="PQE560" s="2"/>
      <c r="PQF560" s="2"/>
      <c r="PQG560" s="2"/>
      <c r="PQH560" s="2"/>
      <c r="PQI560" s="2"/>
      <c r="PQJ560" s="2"/>
      <c r="PQK560" s="2"/>
      <c r="PQL560" s="2"/>
      <c r="PQM560" s="2"/>
      <c r="PQN560" s="2"/>
      <c r="PQO560" s="2"/>
      <c r="PQP560" s="2"/>
      <c r="PQQ560" s="2"/>
      <c r="PQR560" s="2"/>
      <c r="PQS560" s="2"/>
      <c r="PQT560" s="2"/>
      <c r="PQU560" s="2"/>
      <c r="PQV560" s="2"/>
      <c r="PQW560" s="2"/>
      <c r="PQX560" s="2"/>
      <c r="PQY560" s="2"/>
      <c r="PQZ560" s="2"/>
      <c r="PRA560" s="2"/>
      <c r="PRB560" s="2"/>
      <c r="PRC560" s="2"/>
      <c r="PRD560" s="2"/>
      <c r="PRE560" s="2"/>
      <c r="PRF560" s="2"/>
      <c r="PRG560" s="2"/>
      <c r="PRH560" s="2"/>
      <c r="PRI560" s="2"/>
      <c r="PRJ560" s="2"/>
      <c r="PRK560" s="2"/>
      <c r="PRL560" s="2"/>
      <c r="PRM560" s="2"/>
      <c r="PRN560" s="2"/>
      <c r="PRO560" s="2"/>
      <c r="PRP560" s="2"/>
      <c r="PRQ560" s="2"/>
      <c r="PRR560" s="2"/>
      <c r="PRS560" s="2"/>
      <c r="PRT560" s="2"/>
      <c r="PRU560" s="2"/>
      <c r="PRV560" s="2"/>
      <c r="PRW560" s="2"/>
      <c r="PRX560" s="2"/>
      <c r="PRY560" s="2"/>
      <c r="PRZ560" s="2"/>
      <c r="PSA560" s="2"/>
      <c r="PSB560" s="2"/>
      <c r="PSC560" s="2"/>
      <c r="PSD560" s="2"/>
      <c r="PSE560" s="2"/>
      <c r="PSF560" s="2"/>
      <c r="PSG560" s="2"/>
      <c r="PSH560" s="2"/>
      <c r="PSI560" s="2"/>
      <c r="PSJ560" s="2"/>
      <c r="PSK560" s="2"/>
      <c r="PSL560" s="2"/>
      <c r="PSM560" s="2"/>
      <c r="PSN560" s="2"/>
      <c r="PSO560" s="2"/>
      <c r="PSP560" s="2"/>
      <c r="PSQ560" s="2"/>
      <c r="PSR560" s="2"/>
      <c r="PSS560" s="2"/>
      <c r="PST560" s="2"/>
      <c r="PSU560" s="2"/>
      <c r="PSV560" s="2"/>
      <c r="PSW560" s="2"/>
      <c r="PSX560" s="2"/>
      <c r="PSY560" s="2"/>
      <c r="PSZ560" s="2"/>
      <c r="PTA560" s="2"/>
      <c r="PTB560" s="2"/>
      <c r="PTC560" s="2"/>
      <c r="PTD560" s="2"/>
      <c r="PTE560" s="2"/>
      <c r="PTF560" s="2"/>
      <c r="PTG560" s="2"/>
      <c r="PTH560" s="2"/>
      <c r="PTI560" s="2"/>
      <c r="PTJ560" s="2"/>
      <c r="PTK560" s="2"/>
      <c r="PTL560" s="2"/>
      <c r="PTM560" s="2"/>
      <c r="PTN560" s="2"/>
      <c r="PTO560" s="2"/>
      <c r="PTP560" s="2"/>
      <c r="PTQ560" s="2"/>
      <c r="PTR560" s="2"/>
      <c r="PTS560" s="2"/>
      <c r="PTT560" s="2"/>
      <c r="PTU560" s="2"/>
      <c r="PTV560" s="2"/>
      <c r="PTW560" s="2"/>
      <c r="PTX560" s="2"/>
      <c r="PTY560" s="2"/>
      <c r="PTZ560" s="2"/>
      <c r="PUA560" s="2"/>
      <c r="PUB560" s="2"/>
      <c r="PUC560" s="2"/>
      <c r="PUD560" s="2"/>
      <c r="PUE560" s="2"/>
      <c r="PUF560" s="2"/>
      <c r="PUG560" s="2"/>
      <c r="PUH560" s="2"/>
      <c r="PUI560" s="2"/>
      <c r="PUJ560" s="2"/>
      <c r="PUK560" s="2"/>
      <c r="PUL560" s="2"/>
      <c r="PUM560" s="2"/>
      <c r="PUN560" s="2"/>
      <c r="PUO560" s="2"/>
      <c r="PUP560" s="2"/>
      <c r="PUQ560" s="2"/>
      <c r="PUR560" s="2"/>
      <c r="PUS560" s="2"/>
      <c r="PUT560" s="2"/>
      <c r="PUU560" s="2"/>
      <c r="PUV560" s="2"/>
      <c r="PUW560" s="2"/>
      <c r="PUX560" s="2"/>
      <c r="PUY560" s="2"/>
      <c r="PUZ560" s="2"/>
      <c r="PVA560" s="2"/>
      <c r="PVB560" s="2"/>
      <c r="PVC560" s="2"/>
      <c r="PVD560" s="2"/>
      <c r="PVE560" s="2"/>
      <c r="PVF560" s="2"/>
      <c r="PVG560" s="2"/>
      <c r="PVH560" s="2"/>
      <c r="PVI560" s="2"/>
      <c r="PVJ560" s="2"/>
      <c r="PVK560" s="2"/>
      <c r="PVL560" s="2"/>
      <c r="PVM560" s="2"/>
      <c r="PVN560" s="2"/>
      <c r="PVO560" s="2"/>
      <c r="PVP560" s="2"/>
      <c r="PVQ560" s="2"/>
      <c r="PVR560" s="2"/>
      <c r="PVS560" s="2"/>
      <c r="PVT560" s="2"/>
      <c r="PVU560" s="2"/>
      <c r="PVV560" s="2"/>
      <c r="PVW560" s="2"/>
      <c r="PVX560" s="2"/>
      <c r="PVY560" s="2"/>
      <c r="PVZ560" s="2"/>
      <c r="PWA560" s="2"/>
      <c r="PWB560" s="2"/>
      <c r="PWC560" s="2"/>
      <c r="PWD560" s="2"/>
      <c r="PWE560" s="2"/>
      <c r="PWF560" s="2"/>
      <c r="PWG560" s="2"/>
      <c r="PWH560" s="2"/>
      <c r="PWI560" s="2"/>
      <c r="PWJ560" s="2"/>
      <c r="PWK560" s="2"/>
      <c r="PWL560" s="2"/>
      <c r="PWM560" s="2"/>
      <c r="PWN560" s="2"/>
      <c r="PWO560" s="2"/>
      <c r="PWP560" s="2"/>
      <c r="PWQ560" s="2"/>
      <c r="PWR560" s="2"/>
      <c r="PWS560" s="2"/>
      <c r="PWT560" s="2"/>
      <c r="PWU560" s="2"/>
      <c r="PWV560" s="2"/>
      <c r="PWW560" s="2"/>
      <c r="PWX560" s="2"/>
      <c r="PWY560" s="2"/>
      <c r="PWZ560" s="2"/>
      <c r="PXA560" s="2"/>
      <c r="PXB560" s="2"/>
      <c r="PXC560" s="2"/>
      <c r="PXD560" s="2"/>
      <c r="PXE560" s="2"/>
      <c r="PXF560" s="2"/>
      <c r="PXG560" s="2"/>
      <c r="PXH560" s="2"/>
      <c r="PXI560" s="2"/>
      <c r="PXJ560" s="2"/>
      <c r="PXK560" s="2"/>
      <c r="PXL560" s="2"/>
      <c r="PXM560" s="2"/>
      <c r="PXN560" s="2"/>
      <c r="PXO560" s="2"/>
      <c r="PXP560" s="2"/>
      <c r="PXQ560" s="2"/>
      <c r="PXR560" s="2"/>
      <c r="PXS560" s="2"/>
      <c r="PXT560" s="2"/>
      <c r="PXU560" s="2"/>
      <c r="PXV560" s="2"/>
      <c r="PXW560" s="2"/>
      <c r="PXX560" s="2"/>
      <c r="PXY560" s="2"/>
      <c r="PXZ560" s="2"/>
      <c r="PYA560" s="2"/>
      <c r="PYB560" s="2"/>
      <c r="PYC560" s="2"/>
      <c r="PYD560" s="2"/>
      <c r="PYE560" s="2"/>
      <c r="PYF560" s="2"/>
      <c r="PYG560" s="2"/>
      <c r="PYH560" s="2"/>
      <c r="PYI560" s="2"/>
      <c r="PYJ560" s="2"/>
      <c r="PYK560" s="2"/>
      <c r="PYL560" s="2"/>
      <c r="PYM560" s="2"/>
      <c r="PYN560" s="2"/>
      <c r="PYO560" s="2"/>
      <c r="PYP560" s="2"/>
      <c r="PYQ560" s="2"/>
      <c r="PYR560" s="2"/>
      <c r="PYS560" s="2"/>
      <c r="PYT560" s="2"/>
      <c r="PYU560" s="2"/>
      <c r="PYV560" s="2"/>
      <c r="PYW560" s="2"/>
      <c r="PYX560" s="2"/>
      <c r="PYY560" s="2"/>
      <c r="PYZ560" s="2"/>
      <c r="PZA560" s="2"/>
      <c r="PZB560" s="2"/>
      <c r="PZC560" s="2"/>
      <c r="PZD560" s="2"/>
      <c r="PZE560" s="2"/>
      <c r="PZF560" s="2"/>
      <c r="PZG560" s="2"/>
      <c r="PZH560" s="2"/>
      <c r="PZI560" s="2"/>
      <c r="PZJ560" s="2"/>
      <c r="PZK560" s="2"/>
      <c r="PZL560" s="2"/>
      <c r="PZM560" s="2"/>
      <c r="PZN560" s="2"/>
      <c r="PZO560" s="2"/>
      <c r="PZP560" s="2"/>
      <c r="PZQ560" s="2"/>
      <c r="PZR560" s="2"/>
      <c r="PZS560" s="2"/>
      <c r="PZT560" s="2"/>
      <c r="PZU560" s="2"/>
      <c r="PZV560" s="2"/>
      <c r="PZW560" s="2"/>
      <c r="PZX560" s="2"/>
      <c r="PZY560" s="2"/>
      <c r="PZZ560" s="2"/>
      <c r="QAA560" s="2"/>
      <c r="QAB560" s="2"/>
      <c r="QAC560" s="2"/>
      <c r="QAD560" s="2"/>
      <c r="QAE560" s="2"/>
      <c r="QAF560" s="2"/>
      <c r="QAG560" s="2"/>
      <c r="QAH560" s="2"/>
      <c r="QAI560" s="2"/>
      <c r="QAJ560" s="2"/>
      <c r="QAK560" s="2"/>
      <c r="QAL560" s="2"/>
      <c r="QAM560" s="2"/>
      <c r="QAN560" s="2"/>
      <c r="QAO560" s="2"/>
      <c r="QAP560" s="2"/>
      <c r="QAQ560" s="2"/>
      <c r="QAR560" s="2"/>
      <c r="QAS560" s="2"/>
      <c r="QAT560" s="2"/>
      <c r="QAU560" s="2"/>
      <c r="QAV560" s="2"/>
      <c r="QAW560" s="2"/>
      <c r="QAX560" s="2"/>
      <c r="QAY560" s="2"/>
      <c r="QAZ560" s="2"/>
      <c r="QBA560" s="2"/>
      <c r="QBB560" s="2"/>
      <c r="QBC560" s="2"/>
      <c r="QBD560" s="2"/>
      <c r="QBE560" s="2"/>
      <c r="QBF560" s="2"/>
      <c r="QBG560" s="2"/>
      <c r="QBH560" s="2"/>
      <c r="QBI560" s="2"/>
      <c r="QBJ560" s="2"/>
      <c r="QBK560" s="2"/>
      <c r="QBL560" s="2"/>
      <c r="QBM560" s="2"/>
      <c r="QBN560" s="2"/>
      <c r="QBO560" s="2"/>
      <c r="QBP560" s="2"/>
      <c r="QBQ560" s="2"/>
      <c r="QBR560" s="2"/>
      <c r="QBS560" s="2"/>
      <c r="QBT560" s="2"/>
      <c r="QBU560" s="2"/>
      <c r="QBV560" s="2"/>
      <c r="QBW560" s="2"/>
      <c r="QBX560" s="2"/>
      <c r="QBY560" s="2"/>
      <c r="QBZ560" s="2"/>
      <c r="QCA560" s="2"/>
      <c r="QCB560" s="2"/>
      <c r="QCC560" s="2"/>
      <c r="QCD560" s="2"/>
      <c r="QCE560" s="2"/>
      <c r="QCF560" s="2"/>
      <c r="QCG560" s="2"/>
      <c r="QCH560" s="2"/>
      <c r="QCI560" s="2"/>
      <c r="QCJ560" s="2"/>
      <c r="QCK560" s="2"/>
      <c r="QCL560" s="2"/>
      <c r="QCM560" s="2"/>
      <c r="QCN560" s="2"/>
      <c r="QCO560" s="2"/>
      <c r="QCP560" s="2"/>
      <c r="QCQ560" s="2"/>
      <c r="QCR560" s="2"/>
      <c r="QCS560" s="2"/>
      <c r="QCT560" s="2"/>
      <c r="QCU560" s="2"/>
      <c r="QCV560" s="2"/>
      <c r="QCW560" s="2"/>
      <c r="QCX560" s="2"/>
      <c r="QCY560" s="2"/>
      <c r="QCZ560" s="2"/>
      <c r="QDA560" s="2"/>
      <c r="QDB560" s="2"/>
      <c r="QDC560" s="2"/>
      <c r="QDD560" s="2"/>
      <c r="QDE560" s="2"/>
      <c r="QDF560" s="2"/>
      <c r="QDG560" s="2"/>
      <c r="QDH560" s="2"/>
      <c r="QDI560" s="2"/>
      <c r="QDJ560" s="2"/>
      <c r="QDK560" s="2"/>
      <c r="QDL560" s="2"/>
      <c r="QDM560" s="2"/>
      <c r="QDN560" s="2"/>
      <c r="QDO560" s="2"/>
      <c r="QDP560" s="2"/>
      <c r="QDQ560" s="2"/>
      <c r="QDR560" s="2"/>
      <c r="QDS560" s="2"/>
      <c r="QDT560" s="2"/>
      <c r="QDU560" s="2"/>
      <c r="QDV560" s="2"/>
      <c r="QDW560" s="2"/>
      <c r="QDX560" s="2"/>
      <c r="QDY560" s="2"/>
      <c r="QDZ560" s="2"/>
      <c r="QEA560" s="2"/>
      <c r="QEB560" s="2"/>
      <c r="QEC560" s="2"/>
      <c r="QED560" s="2"/>
      <c r="QEE560" s="2"/>
      <c r="QEF560" s="2"/>
      <c r="QEG560" s="2"/>
      <c r="QEH560" s="2"/>
      <c r="QEI560" s="2"/>
      <c r="QEJ560" s="2"/>
      <c r="QEK560" s="2"/>
      <c r="QEL560" s="2"/>
      <c r="QEM560" s="2"/>
      <c r="QEN560" s="2"/>
      <c r="QEO560" s="2"/>
      <c r="QEP560" s="2"/>
      <c r="QEQ560" s="2"/>
      <c r="QER560" s="2"/>
      <c r="QES560" s="2"/>
      <c r="QET560" s="2"/>
      <c r="QEU560" s="2"/>
      <c r="QEV560" s="2"/>
      <c r="QEW560" s="2"/>
      <c r="QEX560" s="2"/>
      <c r="QEY560" s="2"/>
      <c r="QEZ560" s="2"/>
      <c r="QFA560" s="2"/>
      <c r="QFB560" s="2"/>
      <c r="QFC560" s="2"/>
      <c r="QFD560" s="2"/>
      <c r="QFE560" s="2"/>
      <c r="QFF560" s="2"/>
      <c r="QFG560" s="2"/>
      <c r="QFH560" s="2"/>
      <c r="QFI560" s="2"/>
      <c r="QFJ560" s="2"/>
      <c r="QFK560" s="2"/>
      <c r="QFL560" s="2"/>
      <c r="QFM560" s="2"/>
      <c r="QFN560" s="2"/>
      <c r="QFO560" s="2"/>
      <c r="QFP560" s="2"/>
      <c r="QFQ560" s="2"/>
      <c r="QFR560" s="2"/>
      <c r="QFS560" s="2"/>
      <c r="QFT560" s="2"/>
      <c r="QFU560" s="2"/>
      <c r="QFV560" s="2"/>
      <c r="QFW560" s="2"/>
      <c r="QFX560" s="2"/>
      <c r="QFY560" s="2"/>
      <c r="QFZ560" s="2"/>
      <c r="QGA560" s="2"/>
      <c r="QGB560" s="2"/>
      <c r="QGC560" s="2"/>
      <c r="QGD560" s="2"/>
      <c r="QGE560" s="2"/>
      <c r="QGF560" s="2"/>
      <c r="QGG560" s="2"/>
      <c r="QGH560" s="2"/>
      <c r="QGI560" s="2"/>
      <c r="QGJ560" s="2"/>
      <c r="QGK560" s="2"/>
      <c r="QGL560" s="2"/>
      <c r="QGM560" s="2"/>
      <c r="QGN560" s="2"/>
      <c r="QGO560" s="2"/>
      <c r="QGP560" s="2"/>
      <c r="QGQ560" s="2"/>
      <c r="QGR560" s="2"/>
      <c r="QGS560" s="2"/>
      <c r="QGT560" s="2"/>
      <c r="QGU560" s="2"/>
      <c r="QGV560" s="2"/>
      <c r="QGW560" s="2"/>
      <c r="QGX560" s="2"/>
      <c r="QGY560" s="2"/>
      <c r="QGZ560" s="2"/>
      <c r="QHA560" s="2"/>
      <c r="QHB560" s="2"/>
      <c r="QHC560" s="2"/>
      <c r="QHD560" s="2"/>
      <c r="QHE560" s="2"/>
      <c r="QHF560" s="2"/>
      <c r="QHG560" s="2"/>
      <c r="QHH560" s="2"/>
      <c r="QHI560" s="2"/>
      <c r="QHJ560" s="2"/>
      <c r="QHK560" s="2"/>
      <c r="QHL560" s="2"/>
      <c r="QHM560" s="2"/>
      <c r="QHN560" s="2"/>
      <c r="QHO560" s="2"/>
      <c r="QHP560" s="2"/>
      <c r="QHQ560" s="2"/>
      <c r="QHR560" s="2"/>
      <c r="QHS560" s="2"/>
      <c r="QHT560" s="2"/>
      <c r="QHU560" s="2"/>
      <c r="QHV560" s="2"/>
      <c r="QHW560" s="2"/>
      <c r="QHX560" s="2"/>
      <c r="QHY560" s="2"/>
      <c r="QHZ560" s="2"/>
      <c r="QIA560" s="2"/>
      <c r="QIB560" s="2"/>
      <c r="QIC560" s="2"/>
      <c r="QID560" s="2"/>
      <c r="QIE560" s="2"/>
      <c r="QIF560" s="2"/>
      <c r="QIG560" s="2"/>
      <c r="QIH560" s="2"/>
      <c r="QII560" s="2"/>
      <c r="QIJ560" s="2"/>
      <c r="QIK560" s="2"/>
      <c r="QIL560" s="2"/>
      <c r="QIM560" s="2"/>
      <c r="QIN560" s="2"/>
      <c r="QIO560" s="2"/>
      <c r="QIP560" s="2"/>
      <c r="QIQ560" s="2"/>
      <c r="QIR560" s="2"/>
      <c r="QIS560" s="2"/>
      <c r="QIT560" s="2"/>
      <c r="QIU560" s="2"/>
      <c r="QIV560" s="2"/>
      <c r="QIW560" s="2"/>
      <c r="QIX560" s="2"/>
      <c r="QIY560" s="2"/>
      <c r="QIZ560" s="2"/>
      <c r="QJA560" s="2"/>
      <c r="QJB560" s="2"/>
      <c r="QJC560" s="2"/>
      <c r="QJD560" s="2"/>
      <c r="QJE560" s="2"/>
      <c r="QJF560" s="2"/>
      <c r="QJG560" s="2"/>
      <c r="QJH560" s="2"/>
      <c r="QJI560" s="2"/>
      <c r="QJJ560" s="2"/>
      <c r="QJK560" s="2"/>
      <c r="QJL560" s="2"/>
      <c r="QJM560" s="2"/>
      <c r="QJN560" s="2"/>
      <c r="QJO560" s="2"/>
      <c r="QJP560" s="2"/>
      <c r="QJQ560" s="2"/>
      <c r="QJR560" s="2"/>
      <c r="QJS560" s="2"/>
      <c r="QJT560" s="2"/>
      <c r="QJU560" s="2"/>
      <c r="QJV560" s="2"/>
      <c r="QJW560" s="2"/>
      <c r="QJX560" s="2"/>
      <c r="QJY560" s="2"/>
      <c r="QJZ560" s="2"/>
      <c r="QKA560" s="2"/>
      <c r="QKB560" s="2"/>
      <c r="QKC560" s="2"/>
      <c r="QKD560" s="2"/>
      <c r="QKE560" s="2"/>
      <c r="QKF560" s="2"/>
      <c r="QKG560" s="2"/>
      <c r="QKH560" s="2"/>
      <c r="QKI560" s="2"/>
      <c r="QKJ560" s="2"/>
      <c r="QKK560" s="2"/>
      <c r="QKL560" s="2"/>
      <c r="QKM560" s="2"/>
      <c r="QKN560" s="2"/>
      <c r="QKO560" s="2"/>
      <c r="QKP560" s="2"/>
      <c r="QKQ560" s="2"/>
      <c r="QKR560" s="2"/>
      <c r="QKS560" s="2"/>
      <c r="QKT560" s="2"/>
      <c r="QKU560" s="2"/>
      <c r="QKV560" s="2"/>
      <c r="QKW560" s="2"/>
      <c r="QKX560" s="2"/>
      <c r="QKY560" s="2"/>
      <c r="QKZ560" s="2"/>
      <c r="QLA560" s="2"/>
      <c r="QLB560" s="2"/>
      <c r="QLC560" s="2"/>
      <c r="QLD560" s="2"/>
      <c r="QLE560" s="2"/>
      <c r="QLF560" s="2"/>
      <c r="QLG560" s="2"/>
      <c r="QLH560" s="2"/>
      <c r="QLI560" s="2"/>
      <c r="QLJ560" s="2"/>
      <c r="QLK560" s="2"/>
      <c r="QLL560" s="2"/>
      <c r="QLM560" s="2"/>
      <c r="QLN560" s="2"/>
      <c r="QLO560" s="2"/>
      <c r="QLP560" s="2"/>
      <c r="QLQ560" s="2"/>
      <c r="QLR560" s="2"/>
      <c r="QLS560" s="2"/>
      <c r="QLT560" s="2"/>
      <c r="QLU560" s="2"/>
      <c r="QLV560" s="2"/>
      <c r="QLW560" s="2"/>
      <c r="QLX560" s="2"/>
      <c r="QLY560" s="2"/>
      <c r="QLZ560" s="2"/>
      <c r="QMA560" s="2"/>
      <c r="QMB560" s="2"/>
      <c r="QMC560" s="2"/>
      <c r="QMD560" s="2"/>
      <c r="QME560" s="2"/>
      <c r="QMF560" s="2"/>
      <c r="QMG560" s="2"/>
      <c r="QMH560" s="2"/>
      <c r="QMI560" s="2"/>
      <c r="QMJ560" s="2"/>
      <c r="QMK560" s="2"/>
      <c r="QML560" s="2"/>
      <c r="QMM560" s="2"/>
      <c r="QMN560" s="2"/>
      <c r="QMO560" s="2"/>
      <c r="QMP560" s="2"/>
      <c r="QMQ560" s="2"/>
      <c r="QMR560" s="2"/>
      <c r="QMS560" s="2"/>
      <c r="QMT560" s="2"/>
      <c r="QMU560" s="2"/>
      <c r="QMV560" s="2"/>
      <c r="QMW560" s="2"/>
      <c r="QMX560" s="2"/>
      <c r="QMY560" s="2"/>
      <c r="QMZ560" s="2"/>
      <c r="QNA560" s="2"/>
      <c r="QNB560" s="2"/>
      <c r="QNC560" s="2"/>
      <c r="QND560" s="2"/>
      <c r="QNE560" s="2"/>
      <c r="QNF560" s="2"/>
      <c r="QNG560" s="2"/>
      <c r="QNH560" s="2"/>
      <c r="QNI560" s="2"/>
      <c r="QNJ560" s="2"/>
      <c r="QNK560" s="2"/>
      <c r="QNL560" s="2"/>
      <c r="QNM560" s="2"/>
      <c r="QNN560" s="2"/>
      <c r="QNO560" s="2"/>
      <c r="QNP560" s="2"/>
      <c r="QNQ560" s="2"/>
      <c r="QNR560" s="2"/>
      <c r="QNS560" s="2"/>
      <c r="QNT560" s="2"/>
      <c r="QNU560" s="2"/>
      <c r="QNV560" s="2"/>
      <c r="QNW560" s="2"/>
      <c r="QNX560" s="2"/>
      <c r="QNY560" s="2"/>
      <c r="QNZ560" s="2"/>
      <c r="QOA560" s="2"/>
      <c r="QOB560" s="2"/>
      <c r="QOC560" s="2"/>
      <c r="QOD560" s="2"/>
      <c r="QOE560" s="2"/>
      <c r="QOF560" s="2"/>
      <c r="QOG560" s="2"/>
      <c r="QOH560" s="2"/>
      <c r="QOI560" s="2"/>
      <c r="QOJ560" s="2"/>
      <c r="QOK560" s="2"/>
      <c r="QOL560" s="2"/>
      <c r="QOM560" s="2"/>
      <c r="QON560" s="2"/>
      <c r="QOO560" s="2"/>
      <c r="QOP560" s="2"/>
      <c r="QOQ560" s="2"/>
      <c r="QOR560" s="2"/>
      <c r="QOS560" s="2"/>
      <c r="QOT560" s="2"/>
      <c r="QOU560" s="2"/>
      <c r="QOV560" s="2"/>
      <c r="QOW560" s="2"/>
      <c r="QOX560" s="2"/>
      <c r="QOY560" s="2"/>
      <c r="QOZ560" s="2"/>
      <c r="QPA560" s="2"/>
      <c r="QPB560" s="2"/>
      <c r="QPC560" s="2"/>
      <c r="QPD560" s="2"/>
      <c r="QPE560" s="2"/>
      <c r="QPF560" s="2"/>
      <c r="QPG560" s="2"/>
      <c r="QPH560" s="2"/>
      <c r="QPI560" s="2"/>
      <c r="QPJ560" s="2"/>
      <c r="QPK560" s="2"/>
      <c r="QPL560" s="2"/>
      <c r="QPM560" s="2"/>
      <c r="QPN560" s="2"/>
      <c r="QPO560" s="2"/>
      <c r="QPP560" s="2"/>
      <c r="QPQ560" s="2"/>
      <c r="QPR560" s="2"/>
      <c r="QPS560" s="2"/>
      <c r="QPT560" s="2"/>
      <c r="QPU560" s="2"/>
      <c r="QPV560" s="2"/>
      <c r="QPW560" s="2"/>
      <c r="QPX560" s="2"/>
      <c r="QPY560" s="2"/>
      <c r="QPZ560" s="2"/>
      <c r="QQA560" s="2"/>
      <c r="QQB560" s="2"/>
      <c r="QQC560" s="2"/>
      <c r="QQD560" s="2"/>
      <c r="QQE560" s="2"/>
      <c r="QQF560" s="2"/>
      <c r="QQG560" s="2"/>
      <c r="QQH560" s="2"/>
      <c r="QQI560" s="2"/>
      <c r="QQJ560" s="2"/>
      <c r="QQK560" s="2"/>
      <c r="QQL560" s="2"/>
      <c r="QQM560" s="2"/>
      <c r="QQN560" s="2"/>
      <c r="QQO560" s="2"/>
      <c r="QQP560" s="2"/>
      <c r="QQQ560" s="2"/>
      <c r="QQR560" s="2"/>
      <c r="QQS560" s="2"/>
      <c r="QQT560" s="2"/>
      <c r="QQU560" s="2"/>
      <c r="QQV560" s="2"/>
      <c r="QQW560" s="2"/>
      <c r="QQX560" s="2"/>
      <c r="QQY560" s="2"/>
      <c r="QQZ560" s="2"/>
      <c r="QRA560" s="2"/>
      <c r="QRB560" s="2"/>
      <c r="QRC560" s="2"/>
      <c r="QRD560" s="2"/>
      <c r="QRE560" s="2"/>
      <c r="QRF560" s="2"/>
      <c r="QRG560" s="2"/>
      <c r="QRH560" s="2"/>
      <c r="QRI560" s="2"/>
      <c r="QRJ560" s="2"/>
      <c r="QRK560" s="2"/>
      <c r="QRL560" s="2"/>
      <c r="QRM560" s="2"/>
      <c r="QRN560" s="2"/>
      <c r="QRO560" s="2"/>
      <c r="QRP560" s="2"/>
      <c r="QRQ560" s="2"/>
      <c r="QRR560" s="2"/>
      <c r="QRS560" s="2"/>
      <c r="QRT560" s="2"/>
      <c r="QRU560" s="2"/>
      <c r="QRV560" s="2"/>
      <c r="QRW560" s="2"/>
      <c r="QRX560" s="2"/>
      <c r="QRY560" s="2"/>
      <c r="QRZ560" s="2"/>
      <c r="QSA560" s="2"/>
      <c r="QSB560" s="2"/>
      <c r="QSC560" s="2"/>
      <c r="QSD560" s="2"/>
      <c r="QSE560" s="2"/>
      <c r="QSF560" s="2"/>
      <c r="QSG560" s="2"/>
      <c r="QSH560" s="2"/>
      <c r="QSI560" s="2"/>
      <c r="QSJ560" s="2"/>
      <c r="QSK560" s="2"/>
      <c r="QSL560" s="2"/>
      <c r="QSM560" s="2"/>
      <c r="QSN560" s="2"/>
      <c r="QSO560" s="2"/>
      <c r="QSP560" s="2"/>
      <c r="QSQ560" s="2"/>
      <c r="QSR560" s="2"/>
      <c r="QSS560" s="2"/>
      <c r="QST560" s="2"/>
      <c r="QSU560" s="2"/>
      <c r="QSV560" s="2"/>
      <c r="QSW560" s="2"/>
      <c r="QSX560" s="2"/>
      <c r="QSY560" s="2"/>
      <c r="QSZ560" s="2"/>
      <c r="QTA560" s="2"/>
      <c r="QTB560" s="2"/>
      <c r="QTC560" s="2"/>
      <c r="QTD560" s="2"/>
      <c r="QTE560" s="2"/>
      <c r="QTF560" s="2"/>
      <c r="QTG560" s="2"/>
      <c r="QTH560" s="2"/>
      <c r="QTI560" s="2"/>
      <c r="QTJ560" s="2"/>
      <c r="QTK560" s="2"/>
      <c r="QTL560" s="2"/>
      <c r="QTM560" s="2"/>
      <c r="QTN560" s="2"/>
      <c r="QTO560" s="2"/>
      <c r="QTP560" s="2"/>
      <c r="QTQ560" s="2"/>
      <c r="QTR560" s="2"/>
      <c r="QTS560" s="2"/>
      <c r="QTT560" s="2"/>
      <c r="QTU560" s="2"/>
      <c r="QTV560" s="2"/>
      <c r="QTW560" s="2"/>
      <c r="QTX560" s="2"/>
      <c r="QTY560" s="2"/>
      <c r="QTZ560" s="2"/>
      <c r="QUA560" s="2"/>
      <c r="QUB560" s="2"/>
      <c r="QUC560" s="2"/>
      <c r="QUD560" s="2"/>
      <c r="QUE560" s="2"/>
      <c r="QUF560" s="2"/>
      <c r="QUG560" s="2"/>
      <c r="QUH560" s="2"/>
      <c r="QUI560" s="2"/>
      <c r="QUJ560" s="2"/>
      <c r="QUK560" s="2"/>
      <c r="QUL560" s="2"/>
      <c r="QUM560" s="2"/>
      <c r="QUN560" s="2"/>
      <c r="QUO560" s="2"/>
      <c r="QUP560" s="2"/>
      <c r="QUQ560" s="2"/>
      <c r="QUR560" s="2"/>
      <c r="QUS560" s="2"/>
      <c r="QUT560" s="2"/>
      <c r="QUU560" s="2"/>
      <c r="QUV560" s="2"/>
      <c r="QUW560" s="2"/>
      <c r="QUX560" s="2"/>
      <c r="QUY560" s="2"/>
      <c r="QUZ560" s="2"/>
      <c r="QVA560" s="2"/>
      <c r="QVB560" s="2"/>
      <c r="QVC560" s="2"/>
      <c r="QVD560" s="2"/>
      <c r="QVE560" s="2"/>
      <c r="QVF560" s="2"/>
      <c r="QVG560" s="2"/>
      <c r="QVH560" s="2"/>
      <c r="QVI560" s="2"/>
      <c r="QVJ560" s="2"/>
      <c r="QVK560" s="2"/>
      <c r="QVL560" s="2"/>
      <c r="QVM560" s="2"/>
      <c r="QVN560" s="2"/>
      <c r="QVO560" s="2"/>
      <c r="QVP560" s="2"/>
      <c r="QVQ560" s="2"/>
      <c r="QVR560" s="2"/>
      <c r="QVS560" s="2"/>
      <c r="QVT560" s="2"/>
      <c r="QVU560" s="2"/>
      <c r="QVV560" s="2"/>
      <c r="QVW560" s="2"/>
      <c r="QVX560" s="2"/>
      <c r="QVY560" s="2"/>
      <c r="QVZ560" s="2"/>
      <c r="QWA560" s="2"/>
      <c r="QWB560" s="2"/>
      <c r="QWC560" s="2"/>
      <c r="QWD560" s="2"/>
      <c r="QWE560" s="2"/>
      <c r="QWF560" s="2"/>
      <c r="QWG560" s="2"/>
      <c r="QWH560" s="2"/>
      <c r="QWI560" s="2"/>
      <c r="QWJ560" s="2"/>
      <c r="QWK560" s="2"/>
      <c r="QWL560" s="2"/>
      <c r="QWM560" s="2"/>
      <c r="QWN560" s="2"/>
      <c r="QWO560" s="2"/>
      <c r="QWP560" s="2"/>
      <c r="QWQ560" s="2"/>
      <c r="QWR560" s="2"/>
      <c r="QWS560" s="2"/>
      <c r="QWT560" s="2"/>
      <c r="QWU560" s="2"/>
      <c r="QWV560" s="2"/>
      <c r="QWW560" s="2"/>
      <c r="QWX560" s="2"/>
      <c r="QWY560" s="2"/>
      <c r="QWZ560" s="2"/>
      <c r="QXA560" s="2"/>
      <c r="QXB560" s="2"/>
      <c r="QXC560" s="2"/>
      <c r="QXD560" s="2"/>
      <c r="QXE560" s="2"/>
      <c r="QXF560" s="2"/>
      <c r="QXG560" s="2"/>
      <c r="QXH560" s="2"/>
      <c r="QXI560" s="2"/>
      <c r="QXJ560" s="2"/>
      <c r="QXK560" s="2"/>
      <c r="QXL560" s="2"/>
      <c r="QXM560" s="2"/>
      <c r="QXN560" s="2"/>
      <c r="QXO560" s="2"/>
      <c r="QXP560" s="2"/>
      <c r="QXQ560" s="2"/>
      <c r="QXR560" s="2"/>
      <c r="QXS560" s="2"/>
      <c r="QXT560" s="2"/>
      <c r="QXU560" s="2"/>
      <c r="QXV560" s="2"/>
      <c r="QXW560" s="2"/>
      <c r="QXX560" s="2"/>
      <c r="QXY560" s="2"/>
      <c r="QXZ560" s="2"/>
      <c r="QYA560" s="2"/>
      <c r="QYB560" s="2"/>
      <c r="QYC560" s="2"/>
      <c r="QYD560" s="2"/>
      <c r="QYE560" s="2"/>
      <c r="QYF560" s="2"/>
      <c r="QYG560" s="2"/>
      <c r="QYH560" s="2"/>
      <c r="QYI560" s="2"/>
      <c r="QYJ560" s="2"/>
      <c r="QYK560" s="2"/>
      <c r="QYL560" s="2"/>
      <c r="QYM560" s="2"/>
      <c r="QYN560" s="2"/>
      <c r="QYO560" s="2"/>
      <c r="QYP560" s="2"/>
      <c r="QYQ560" s="2"/>
      <c r="QYR560" s="2"/>
      <c r="QYS560" s="2"/>
      <c r="QYT560" s="2"/>
      <c r="QYU560" s="2"/>
      <c r="QYV560" s="2"/>
      <c r="QYW560" s="2"/>
      <c r="QYX560" s="2"/>
      <c r="QYY560" s="2"/>
      <c r="QYZ560" s="2"/>
      <c r="QZA560" s="2"/>
      <c r="QZB560" s="2"/>
      <c r="QZC560" s="2"/>
      <c r="QZD560" s="2"/>
      <c r="QZE560" s="2"/>
      <c r="QZF560" s="2"/>
      <c r="QZG560" s="2"/>
      <c r="QZH560" s="2"/>
      <c r="QZI560" s="2"/>
      <c r="QZJ560" s="2"/>
      <c r="QZK560" s="2"/>
      <c r="QZL560" s="2"/>
      <c r="QZM560" s="2"/>
      <c r="QZN560" s="2"/>
      <c r="QZO560" s="2"/>
      <c r="QZP560" s="2"/>
      <c r="QZQ560" s="2"/>
      <c r="QZR560" s="2"/>
      <c r="QZS560" s="2"/>
      <c r="QZT560" s="2"/>
      <c r="QZU560" s="2"/>
      <c r="QZV560" s="2"/>
      <c r="QZW560" s="2"/>
      <c r="QZX560" s="2"/>
      <c r="QZY560" s="2"/>
      <c r="QZZ560" s="2"/>
      <c r="RAA560" s="2"/>
      <c r="RAB560" s="2"/>
      <c r="RAC560" s="2"/>
      <c r="RAD560" s="2"/>
      <c r="RAE560" s="2"/>
      <c r="RAF560" s="2"/>
      <c r="RAG560" s="2"/>
      <c r="RAH560" s="2"/>
      <c r="RAI560" s="2"/>
      <c r="RAJ560" s="2"/>
      <c r="RAK560" s="2"/>
      <c r="RAL560" s="2"/>
      <c r="RAM560" s="2"/>
      <c r="RAN560" s="2"/>
      <c r="RAO560" s="2"/>
      <c r="RAP560" s="2"/>
      <c r="RAQ560" s="2"/>
      <c r="RAR560" s="2"/>
      <c r="RAS560" s="2"/>
      <c r="RAT560" s="2"/>
      <c r="RAU560" s="2"/>
      <c r="RAV560" s="2"/>
      <c r="RAW560" s="2"/>
      <c r="RAX560" s="2"/>
      <c r="RAY560" s="2"/>
      <c r="RAZ560" s="2"/>
      <c r="RBA560" s="2"/>
      <c r="RBB560" s="2"/>
      <c r="RBC560" s="2"/>
      <c r="RBD560" s="2"/>
      <c r="RBE560" s="2"/>
      <c r="RBF560" s="2"/>
      <c r="RBG560" s="2"/>
      <c r="RBH560" s="2"/>
      <c r="RBI560" s="2"/>
      <c r="RBJ560" s="2"/>
      <c r="RBK560" s="2"/>
      <c r="RBL560" s="2"/>
      <c r="RBM560" s="2"/>
      <c r="RBN560" s="2"/>
      <c r="RBO560" s="2"/>
      <c r="RBP560" s="2"/>
      <c r="RBQ560" s="2"/>
      <c r="RBR560" s="2"/>
      <c r="RBS560" s="2"/>
      <c r="RBT560" s="2"/>
      <c r="RBU560" s="2"/>
      <c r="RBV560" s="2"/>
      <c r="RBW560" s="2"/>
      <c r="RBX560" s="2"/>
      <c r="RBY560" s="2"/>
      <c r="RBZ560" s="2"/>
      <c r="RCA560" s="2"/>
      <c r="RCB560" s="2"/>
      <c r="RCC560" s="2"/>
      <c r="RCD560" s="2"/>
      <c r="RCE560" s="2"/>
      <c r="RCF560" s="2"/>
      <c r="RCG560" s="2"/>
      <c r="RCH560" s="2"/>
      <c r="RCI560" s="2"/>
      <c r="RCJ560" s="2"/>
      <c r="RCK560" s="2"/>
      <c r="RCL560" s="2"/>
      <c r="RCM560" s="2"/>
      <c r="RCN560" s="2"/>
      <c r="RCO560" s="2"/>
      <c r="RCP560" s="2"/>
      <c r="RCQ560" s="2"/>
      <c r="RCR560" s="2"/>
      <c r="RCS560" s="2"/>
      <c r="RCT560" s="2"/>
      <c r="RCU560" s="2"/>
      <c r="RCV560" s="2"/>
      <c r="RCW560" s="2"/>
      <c r="RCX560" s="2"/>
      <c r="RCY560" s="2"/>
      <c r="RCZ560" s="2"/>
      <c r="RDA560" s="2"/>
      <c r="RDB560" s="2"/>
      <c r="RDC560" s="2"/>
      <c r="RDD560" s="2"/>
      <c r="RDE560" s="2"/>
      <c r="RDF560" s="2"/>
      <c r="RDG560" s="2"/>
      <c r="RDH560" s="2"/>
      <c r="RDI560" s="2"/>
      <c r="RDJ560" s="2"/>
      <c r="RDK560" s="2"/>
      <c r="RDL560" s="2"/>
      <c r="RDM560" s="2"/>
      <c r="RDN560" s="2"/>
      <c r="RDO560" s="2"/>
      <c r="RDP560" s="2"/>
      <c r="RDQ560" s="2"/>
      <c r="RDR560" s="2"/>
      <c r="RDS560" s="2"/>
      <c r="RDT560" s="2"/>
      <c r="RDU560" s="2"/>
      <c r="RDV560" s="2"/>
      <c r="RDW560" s="2"/>
      <c r="RDX560" s="2"/>
      <c r="RDY560" s="2"/>
      <c r="RDZ560" s="2"/>
      <c r="REA560" s="2"/>
      <c r="REB560" s="2"/>
      <c r="REC560" s="2"/>
      <c r="RED560" s="2"/>
      <c r="REE560" s="2"/>
      <c r="REF560" s="2"/>
      <c r="REG560" s="2"/>
      <c r="REH560" s="2"/>
      <c r="REI560" s="2"/>
      <c r="REJ560" s="2"/>
      <c r="REK560" s="2"/>
      <c r="REL560" s="2"/>
      <c r="REM560" s="2"/>
      <c r="REN560" s="2"/>
      <c r="REO560" s="2"/>
      <c r="REP560" s="2"/>
      <c r="REQ560" s="2"/>
      <c r="RER560" s="2"/>
      <c r="RES560" s="2"/>
      <c r="RET560" s="2"/>
      <c r="REU560" s="2"/>
      <c r="REV560" s="2"/>
      <c r="REW560" s="2"/>
      <c r="REX560" s="2"/>
      <c r="REY560" s="2"/>
      <c r="REZ560" s="2"/>
      <c r="RFA560" s="2"/>
      <c r="RFB560" s="2"/>
      <c r="RFC560" s="2"/>
      <c r="RFD560" s="2"/>
      <c r="RFE560" s="2"/>
      <c r="RFF560" s="2"/>
      <c r="RFG560" s="2"/>
      <c r="RFH560" s="2"/>
      <c r="RFI560" s="2"/>
      <c r="RFJ560" s="2"/>
      <c r="RFK560" s="2"/>
      <c r="RFL560" s="2"/>
      <c r="RFM560" s="2"/>
      <c r="RFN560" s="2"/>
      <c r="RFO560" s="2"/>
      <c r="RFP560" s="2"/>
      <c r="RFQ560" s="2"/>
      <c r="RFR560" s="2"/>
      <c r="RFS560" s="2"/>
      <c r="RFT560" s="2"/>
      <c r="RFU560" s="2"/>
      <c r="RFV560" s="2"/>
      <c r="RFW560" s="2"/>
      <c r="RFX560" s="2"/>
      <c r="RFY560" s="2"/>
      <c r="RFZ560" s="2"/>
      <c r="RGA560" s="2"/>
      <c r="RGB560" s="2"/>
      <c r="RGC560" s="2"/>
      <c r="RGD560" s="2"/>
      <c r="RGE560" s="2"/>
      <c r="RGF560" s="2"/>
      <c r="RGG560" s="2"/>
      <c r="RGH560" s="2"/>
      <c r="RGI560" s="2"/>
      <c r="RGJ560" s="2"/>
      <c r="RGK560" s="2"/>
      <c r="RGL560" s="2"/>
      <c r="RGM560" s="2"/>
      <c r="RGN560" s="2"/>
      <c r="RGO560" s="2"/>
      <c r="RGP560" s="2"/>
      <c r="RGQ560" s="2"/>
      <c r="RGR560" s="2"/>
      <c r="RGS560" s="2"/>
      <c r="RGT560" s="2"/>
      <c r="RGU560" s="2"/>
      <c r="RGV560" s="2"/>
      <c r="RGW560" s="2"/>
      <c r="RGX560" s="2"/>
      <c r="RGY560" s="2"/>
      <c r="RGZ560" s="2"/>
      <c r="RHA560" s="2"/>
      <c r="RHB560" s="2"/>
      <c r="RHC560" s="2"/>
      <c r="RHD560" s="2"/>
      <c r="RHE560" s="2"/>
      <c r="RHF560" s="2"/>
      <c r="RHG560" s="2"/>
      <c r="RHH560" s="2"/>
      <c r="RHI560" s="2"/>
      <c r="RHJ560" s="2"/>
      <c r="RHK560" s="2"/>
      <c r="RHL560" s="2"/>
      <c r="RHM560" s="2"/>
      <c r="RHN560" s="2"/>
      <c r="RHO560" s="2"/>
      <c r="RHP560" s="2"/>
      <c r="RHQ560" s="2"/>
      <c r="RHR560" s="2"/>
      <c r="RHS560" s="2"/>
      <c r="RHT560" s="2"/>
      <c r="RHU560" s="2"/>
      <c r="RHV560" s="2"/>
      <c r="RHW560" s="2"/>
      <c r="RHX560" s="2"/>
      <c r="RHY560" s="2"/>
      <c r="RHZ560" s="2"/>
      <c r="RIA560" s="2"/>
      <c r="RIB560" s="2"/>
      <c r="RIC560" s="2"/>
      <c r="RID560" s="2"/>
      <c r="RIE560" s="2"/>
      <c r="RIF560" s="2"/>
      <c r="RIG560" s="2"/>
      <c r="RIH560" s="2"/>
      <c r="RII560" s="2"/>
      <c r="RIJ560" s="2"/>
      <c r="RIK560" s="2"/>
      <c r="RIL560" s="2"/>
      <c r="RIM560" s="2"/>
      <c r="RIN560" s="2"/>
      <c r="RIO560" s="2"/>
      <c r="RIP560" s="2"/>
      <c r="RIQ560" s="2"/>
      <c r="RIR560" s="2"/>
      <c r="RIS560" s="2"/>
      <c r="RIT560" s="2"/>
      <c r="RIU560" s="2"/>
      <c r="RIV560" s="2"/>
      <c r="RIW560" s="2"/>
      <c r="RIX560" s="2"/>
      <c r="RIY560" s="2"/>
      <c r="RIZ560" s="2"/>
      <c r="RJA560" s="2"/>
      <c r="RJB560" s="2"/>
      <c r="RJC560" s="2"/>
      <c r="RJD560" s="2"/>
      <c r="RJE560" s="2"/>
      <c r="RJF560" s="2"/>
      <c r="RJG560" s="2"/>
      <c r="RJH560" s="2"/>
      <c r="RJI560" s="2"/>
      <c r="RJJ560" s="2"/>
      <c r="RJK560" s="2"/>
      <c r="RJL560" s="2"/>
      <c r="RJM560" s="2"/>
      <c r="RJN560" s="2"/>
      <c r="RJO560" s="2"/>
      <c r="RJP560" s="2"/>
      <c r="RJQ560" s="2"/>
      <c r="RJR560" s="2"/>
      <c r="RJS560" s="2"/>
      <c r="RJT560" s="2"/>
      <c r="RJU560" s="2"/>
      <c r="RJV560" s="2"/>
      <c r="RJW560" s="2"/>
      <c r="RJX560" s="2"/>
      <c r="RJY560" s="2"/>
      <c r="RJZ560" s="2"/>
      <c r="RKA560" s="2"/>
      <c r="RKB560" s="2"/>
      <c r="RKC560" s="2"/>
      <c r="RKD560" s="2"/>
      <c r="RKE560" s="2"/>
      <c r="RKF560" s="2"/>
      <c r="RKG560" s="2"/>
      <c r="RKH560" s="2"/>
      <c r="RKI560" s="2"/>
      <c r="RKJ560" s="2"/>
      <c r="RKK560" s="2"/>
      <c r="RKL560" s="2"/>
      <c r="RKM560" s="2"/>
      <c r="RKN560" s="2"/>
      <c r="RKO560" s="2"/>
      <c r="RKP560" s="2"/>
      <c r="RKQ560" s="2"/>
      <c r="RKR560" s="2"/>
      <c r="RKS560" s="2"/>
      <c r="RKT560" s="2"/>
      <c r="RKU560" s="2"/>
      <c r="RKV560" s="2"/>
      <c r="RKW560" s="2"/>
      <c r="RKX560" s="2"/>
      <c r="RKY560" s="2"/>
      <c r="RKZ560" s="2"/>
      <c r="RLA560" s="2"/>
      <c r="RLB560" s="2"/>
      <c r="RLC560" s="2"/>
      <c r="RLD560" s="2"/>
      <c r="RLE560" s="2"/>
      <c r="RLF560" s="2"/>
      <c r="RLG560" s="2"/>
      <c r="RLH560" s="2"/>
      <c r="RLI560" s="2"/>
      <c r="RLJ560" s="2"/>
      <c r="RLK560" s="2"/>
      <c r="RLL560" s="2"/>
      <c r="RLM560" s="2"/>
      <c r="RLN560" s="2"/>
      <c r="RLO560" s="2"/>
      <c r="RLP560" s="2"/>
      <c r="RLQ560" s="2"/>
      <c r="RLR560" s="2"/>
      <c r="RLS560" s="2"/>
      <c r="RLT560" s="2"/>
      <c r="RLU560" s="2"/>
      <c r="RLV560" s="2"/>
      <c r="RLW560" s="2"/>
      <c r="RLX560" s="2"/>
      <c r="RLY560" s="2"/>
      <c r="RLZ560" s="2"/>
      <c r="RMA560" s="2"/>
      <c r="RMB560" s="2"/>
      <c r="RMC560" s="2"/>
      <c r="RMD560" s="2"/>
      <c r="RME560" s="2"/>
      <c r="RMF560" s="2"/>
      <c r="RMG560" s="2"/>
      <c r="RMH560" s="2"/>
      <c r="RMI560" s="2"/>
      <c r="RMJ560" s="2"/>
      <c r="RMK560" s="2"/>
      <c r="RML560" s="2"/>
      <c r="RMM560" s="2"/>
      <c r="RMN560" s="2"/>
      <c r="RMO560" s="2"/>
      <c r="RMP560" s="2"/>
      <c r="RMQ560" s="2"/>
      <c r="RMR560" s="2"/>
      <c r="RMS560" s="2"/>
      <c r="RMT560" s="2"/>
      <c r="RMU560" s="2"/>
      <c r="RMV560" s="2"/>
      <c r="RMW560" s="2"/>
      <c r="RMX560" s="2"/>
      <c r="RMY560" s="2"/>
      <c r="RMZ560" s="2"/>
      <c r="RNA560" s="2"/>
      <c r="RNB560" s="2"/>
      <c r="RNC560" s="2"/>
      <c r="RND560" s="2"/>
      <c r="RNE560" s="2"/>
      <c r="RNF560" s="2"/>
      <c r="RNG560" s="2"/>
      <c r="RNH560" s="2"/>
      <c r="RNI560" s="2"/>
      <c r="RNJ560" s="2"/>
      <c r="RNK560" s="2"/>
      <c r="RNL560" s="2"/>
      <c r="RNM560" s="2"/>
      <c r="RNN560" s="2"/>
      <c r="RNO560" s="2"/>
      <c r="RNP560" s="2"/>
      <c r="RNQ560" s="2"/>
      <c r="RNR560" s="2"/>
      <c r="RNS560" s="2"/>
      <c r="RNT560" s="2"/>
      <c r="RNU560" s="2"/>
      <c r="RNV560" s="2"/>
      <c r="RNW560" s="2"/>
      <c r="RNX560" s="2"/>
      <c r="RNY560" s="2"/>
      <c r="RNZ560" s="2"/>
      <c r="ROA560" s="2"/>
      <c r="ROB560" s="2"/>
      <c r="ROC560" s="2"/>
      <c r="ROD560" s="2"/>
      <c r="ROE560" s="2"/>
      <c r="ROF560" s="2"/>
      <c r="ROG560" s="2"/>
      <c r="ROH560" s="2"/>
      <c r="ROI560" s="2"/>
      <c r="ROJ560" s="2"/>
      <c r="ROK560" s="2"/>
      <c r="ROL560" s="2"/>
      <c r="ROM560" s="2"/>
      <c r="RON560" s="2"/>
      <c r="ROO560" s="2"/>
      <c r="ROP560" s="2"/>
      <c r="ROQ560" s="2"/>
      <c r="ROR560" s="2"/>
      <c r="ROS560" s="2"/>
      <c r="ROT560" s="2"/>
      <c r="ROU560" s="2"/>
      <c r="ROV560" s="2"/>
      <c r="ROW560" s="2"/>
      <c r="ROX560" s="2"/>
      <c r="ROY560" s="2"/>
      <c r="ROZ560" s="2"/>
      <c r="RPA560" s="2"/>
      <c r="RPB560" s="2"/>
      <c r="RPC560" s="2"/>
      <c r="RPD560" s="2"/>
      <c r="RPE560" s="2"/>
      <c r="RPF560" s="2"/>
      <c r="RPG560" s="2"/>
      <c r="RPH560" s="2"/>
      <c r="RPI560" s="2"/>
      <c r="RPJ560" s="2"/>
      <c r="RPK560" s="2"/>
      <c r="RPL560" s="2"/>
      <c r="RPM560" s="2"/>
      <c r="RPN560" s="2"/>
      <c r="RPO560" s="2"/>
      <c r="RPP560" s="2"/>
      <c r="RPQ560" s="2"/>
      <c r="RPR560" s="2"/>
      <c r="RPS560" s="2"/>
      <c r="RPT560" s="2"/>
      <c r="RPU560" s="2"/>
      <c r="RPV560" s="2"/>
      <c r="RPW560" s="2"/>
      <c r="RPX560" s="2"/>
      <c r="RPY560" s="2"/>
      <c r="RPZ560" s="2"/>
      <c r="RQA560" s="2"/>
      <c r="RQB560" s="2"/>
      <c r="RQC560" s="2"/>
      <c r="RQD560" s="2"/>
      <c r="RQE560" s="2"/>
      <c r="RQF560" s="2"/>
      <c r="RQG560" s="2"/>
      <c r="RQH560" s="2"/>
      <c r="RQI560" s="2"/>
      <c r="RQJ560" s="2"/>
      <c r="RQK560" s="2"/>
      <c r="RQL560" s="2"/>
      <c r="RQM560" s="2"/>
      <c r="RQN560" s="2"/>
      <c r="RQO560" s="2"/>
      <c r="RQP560" s="2"/>
      <c r="RQQ560" s="2"/>
      <c r="RQR560" s="2"/>
      <c r="RQS560" s="2"/>
      <c r="RQT560" s="2"/>
      <c r="RQU560" s="2"/>
      <c r="RQV560" s="2"/>
      <c r="RQW560" s="2"/>
      <c r="RQX560" s="2"/>
      <c r="RQY560" s="2"/>
      <c r="RQZ560" s="2"/>
      <c r="RRA560" s="2"/>
      <c r="RRB560" s="2"/>
      <c r="RRC560" s="2"/>
      <c r="RRD560" s="2"/>
      <c r="RRE560" s="2"/>
      <c r="RRF560" s="2"/>
      <c r="RRG560" s="2"/>
      <c r="RRH560" s="2"/>
      <c r="RRI560" s="2"/>
      <c r="RRJ560" s="2"/>
      <c r="RRK560" s="2"/>
      <c r="RRL560" s="2"/>
      <c r="RRM560" s="2"/>
      <c r="RRN560" s="2"/>
      <c r="RRO560" s="2"/>
      <c r="RRP560" s="2"/>
      <c r="RRQ560" s="2"/>
      <c r="RRR560" s="2"/>
      <c r="RRS560" s="2"/>
      <c r="RRT560" s="2"/>
      <c r="RRU560" s="2"/>
      <c r="RRV560" s="2"/>
      <c r="RRW560" s="2"/>
      <c r="RRX560" s="2"/>
      <c r="RRY560" s="2"/>
      <c r="RRZ560" s="2"/>
      <c r="RSA560" s="2"/>
      <c r="RSB560" s="2"/>
      <c r="RSC560" s="2"/>
      <c r="RSD560" s="2"/>
      <c r="RSE560" s="2"/>
      <c r="RSF560" s="2"/>
      <c r="RSG560" s="2"/>
      <c r="RSH560" s="2"/>
      <c r="RSI560" s="2"/>
      <c r="RSJ560" s="2"/>
      <c r="RSK560" s="2"/>
      <c r="RSL560" s="2"/>
      <c r="RSM560" s="2"/>
      <c r="RSN560" s="2"/>
      <c r="RSO560" s="2"/>
      <c r="RSP560" s="2"/>
      <c r="RSQ560" s="2"/>
      <c r="RSR560" s="2"/>
      <c r="RSS560" s="2"/>
      <c r="RST560" s="2"/>
      <c r="RSU560" s="2"/>
      <c r="RSV560" s="2"/>
      <c r="RSW560" s="2"/>
      <c r="RSX560" s="2"/>
      <c r="RSY560" s="2"/>
      <c r="RSZ560" s="2"/>
      <c r="RTA560" s="2"/>
      <c r="RTB560" s="2"/>
      <c r="RTC560" s="2"/>
      <c r="RTD560" s="2"/>
      <c r="RTE560" s="2"/>
      <c r="RTF560" s="2"/>
      <c r="RTG560" s="2"/>
      <c r="RTH560" s="2"/>
      <c r="RTI560" s="2"/>
      <c r="RTJ560" s="2"/>
      <c r="RTK560" s="2"/>
      <c r="RTL560" s="2"/>
      <c r="RTM560" s="2"/>
      <c r="RTN560" s="2"/>
      <c r="RTO560" s="2"/>
      <c r="RTP560" s="2"/>
      <c r="RTQ560" s="2"/>
      <c r="RTR560" s="2"/>
      <c r="RTS560" s="2"/>
      <c r="RTT560" s="2"/>
      <c r="RTU560" s="2"/>
      <c r="RTV560" s="2"/>
      <c r="RTW560" s="2"/>
      <c r="RTX560" s="2"/>
      <c r="RTY560" s="2"/>
      <c r="RTZ560" s="2"/>
      <c r="RUA560" s="2"/>
      <c r="RUB560" s="2"/>
      <c r="RUC560" s="2"/>
      <c r="RUD560" s="2"/>
      <c r="RUE560" s="2"/>
      <c r="RUF560" s="2"/>
      <c r="RUG560" s="2"/>
      <c r="RUH560" s="2"/>
      <c r="RUI560" s="2"/>
      <c r="RUJ560" s="2"/>
      <c r="RUK560" s="2"/>
      <c r="RUL560" s="2"/>
      <c r="RUM560" s="2"/>
      <c r="RUN560" s="2"/>
      <c r="RUO560" s="2"/>
      <c r="RUP560" s="2"/>
      <c r="RUQ560" s="2"/>
      <c r="RUR560" s="2"/>
      <c r="RUS560" s="2"/>
      <c r="RUT560" s="2"/>
      <c r="RUU560" s="2"/>
      <c r="RUV560" s="2"/>
      <c r="RUW560" s="2"/>
      <c r="RUX560" s="2"/>
      <c r="RUY560" s="2"/>
      <c r="RUZ560" s="2"/>
      <c r="RVA560" s="2"/>
      <c r="RVB560" s="2"/>
      <c r="RVC560" s="2"/>
      <c r="RVD560" s="2"/>
      <c r="RVE560" s="2"/>
      <c r="RVF560" s="2"/>
      <c r="RVG560" s="2"/>
      <c r="RVH560" s="2"/>
      <c r="RVI560" s="2"/>
      <c r="RVJ560" s="2"/>
      <c r="RVK560" s="2"/>
      <c r="RVL560" s="2"/>
      <c r="RVM560" s="2"/>
      <c r="RVN560" s="2"/>
      <c r="RVO560" s="2"/>
      <c r="RVP560" s="2"/>
      <c r="RVQ560" s="2"/>
      <c r="RVR560" s="2"/>
      <c r="RVS560" s="2"/>
      <c r="RVT560" s="2"/>
      <c r="RVU560" s="2"/>
      <c r="RVV560" s="2"/>
      <c r="RVW560" s="2"/>
      <c r="RVX560" s="2"/>
      <c r="RVY560" s="2"/>
      <c r="RVZ560" s="2"/>
      <c r="RWA560" s="2"/>
      <c r="RWB560" s="2"/>
      <c r="RWC560" s="2"/>
      <c r="RWD560" s="2"/>
      <c r="RWE560" s="2"/>
      <c r="RWF560" s="2"/>
      <c r="RWG560" s="2"/>
      <c r="RWH560" s="2"/>
      <c r="RWI560" s="2"/>
      <c r="RWJ560" s="2"/>
      <c r="RWK560" s="2"/>
      <c r="RWL560" s="2"/>
      <c r="RWM560" s="2"/>
      <c r="RWN560" s="2"/>
      <c r="RWO560" s="2"/>
      <c r="RWP560" s="2"/>
      <c r="RWQ560" s="2"/>
      <c r="RWR560" s="2"/>
      <c r="RWS560" s="2"/>
      <c r="RWT560" s="2"/>
      <c r="RWU560" s="2"/>
      <c r="RWV560" s="2"/>
      <c r="RWW560" s="2"/>
      <c r="RWX560" s="2"/>
      <c r="RWY560" s="2"/>
      <c r="RWZ560" s="2"/>
      <c r="RXA560" s="2"/>
      <c r="RXB560" s="2"/>
      <c r="RXC560" s="2"/>
      <c r="RXD560" s="2"/>
      <c r="RXE560" s="2"/>
      <c r="RXF560" s="2"/>
      <c r="RXG560" s="2"/>
      <c r="RXH560" s="2"/>
      <c r="RXI560" s="2"/>
      <c r="RXJ560" s="2"/>
      <c r="RXK560" s="2"/>
      <c r="RXL560" s="2"/>
      <c r="RXM560" s="2"/>
      <c r="RXN560" s="2"/>
      <c r="RXO560" s="2"/>
      <c r="RXP560" s="2"/>
      <c r="RXQ560" s="2"/>
      <c r="RXR560" s="2"/>
      <c r="RXS560" s="2"/>
      <c r="RXT560" s="2"/>
      <c r="RXU560" s="2"/>
      <c r="RXV560" s="2"/>
      <c r="RXW560" s="2"/>
      <c r="RXX560" s="2"/>
      <c r="RXY560" s="2"/>
      <c r="RXZ560" s="2"/>
      <c r="RYA560" s="2"/>
      <c r="RYB560" s="2"/>
      <c r="RYC560" s="2"/>
      <c r="RYD560" s="2"/>
      <c r="RYE560" s="2"/>
      <c r="RYF560" s="2"/>
      <c r="RYG560" s="2"/>
      <c r="RYH560" s="2"/>
      <c r="RYI560" s="2"/>
      <c r="RYJ560" s="2"/>
      <c r="RYK560" s="2"/>
      <c r="RYL560" s="2"/>
      <c r="RYM560" s="2"/>
      <c r="RYN560" s="2"/>
      <c r="RYO560" s="2"/>
      <c r="RYP560" s="2"/>
      <c r="RYQ560" s="2"/>
      <c r="RYR560" s="2"/>
      <c r="RYS560" s="2"/>
      <c r="RYT560" s="2"/>
      <c r="RYU560" s="2"/>
      <c r="RYV560" s="2"/>
      <c r="RYW560" s="2"/>
      <c r="RYX560" s="2"/>
      <c r="RYY560" s="2"/>
      <c r="RYZ560" s="2"/>
      <c r="RZA560" s="2"/>
      <c r="RZB560" s="2"/>
      <c r="RZC560" s="2"/>
      <c r="RZD560" s="2"/>
      <c r="RZE560" s="2"/>
      <c r="RZF560" s="2"/>
      <c r="RZG560" s="2"/>
      <c r="RZH560" s="2"/>
      <c r="RZI560" s="2"/>
      <c r="RZJ560" s="2"/>
      <c r="RZK560" s="2"/>
      <c r="RZL560" s="2"/>
      <c r="RZM560" s="2"/>
      <c r="RZN560" s="2"/>
      <c r="RZO560" s="2"/>
      <c r="RZP560" s="2"/>
      <c r="RZQ560" s="2"/>
      <c r="RZR560" s="2"/>
      <c r="RZS560" s="2"/>
      <c r="RZT560" s="2"/>
      <c r="RZU560" s="2"/>
      <c r="RZV560" s="2"/>
      <c r="RZW560" s="2"/>
      <c r="RZX560" s="2"/>
      <c r="RZY560" s="2"/>
      <c r="RZZ560" s="2"/>
      <c r="SAA560" s="2"/>
      <c r="SAB560" s="2"/>
      <c r="SAC560" s="2"/>
      <c r="SAD560" s="2"/>
      <c r="SAE560" s="2"/>
      <c r="SAF560" s="2"/>
      <c r="SAG560" s="2"/>
      <c r="SAH560" s="2"/>
      <c r="SAI560" s="2"/>
      <c r="SAJ560" s="2"/>
      <c r="SAK560" s="2"/>
      <c r="SAL560" s="2"/>
      <c r="SAM560" s="2"/>
      <c r="SAN560" s="2"/>
      <c r="SAO560" s="2"/>
      <c r="SAP560" s="2"/>
      <c r="SAQ560" s="2"/>
      <c r="SAR560" s="2"/>
      <c r="SAS560" s="2"/>
      <c r="SAT560" s="2"/>
      <c r="SAU560" s="2"/>
      <c r="SAV560" s="2"/>
      <c r="SAW560" s="2"/>
      <c r="SAX560" s="2"/>
      <c r="SAY560" s="2"/>
      <c r="SAZ560" s="2"/>
      <c r="SBA560" s="2"/>
      <c r="SBB560" s="2"/>
      <c r="SBC560" s="2"/>
      <c r="SBD560" s="2"/>
      <c r="SBE560" s="2"/>
      <c r="SBF560" s="2"/>
      <c r="SBG560" s="2"/>
      <c r="SBH560" s="2"/>
      <c r="SBI560" s="2"/>
      <c r="SBJ560" s="2"/>
      <c r="SBK560" s="2"/>
      <c r="SBL560" s="2"/>
      <c r="SBM560" s="2"/>
      <c r="SBN560" s="2"/>
      <c r="SBO560" s="2"/>
      <c r="SBP560" s="2"/>
      <c r="SBQ560" s="2"/>
      <c r="SBR560" s="2"/>
      <c r="SBS560" s="2"/>
      <c r="SBT560" s="2"/>
      <c r="SBU560" s="2"/>
      <c r="SBV560" s="2"/>
      <c r="SBW560" s="2"/>
      <c r="SBX560" s="2"/>
      <c r="SBY560" s="2"/>
      <c r="SBZ560" s="2"/>
      <c r="SCA560" s="2"/>
      <c r="SCB560" s="2"/>
      <c r="SCC560" s="2"/>
      <c r="SCD560" s="2"/>
      <c r="SCE560" s="2"/>
      <c r="SCF560" s="2"/>
      <c r="SCG560" s="2"/>
      <c r="SCH560" s="2"/>
      <c r="SCI560" s="2"/>
      <c r="SCJ560" s="2"/>
      <c r="SCK560" s="2"/>
      <c r="SCL560" s="2"/>
      <c r="SCM560" s="2"/>
      <c r="SCN560" s="2"/>
      <c r="SCO560" s="2"/>
      <c r="SCP560" s="2"/>
      <c r="SCQ560" s="2"/>
      <c r="SCR560" s="2"/>
      <c r="SCS560" s="2"/>
      <c r="SCT560" s="2"/>
      <c r="SCU560" s="2"/>
      <c r="SCV560" s="2"/>
      <c r="SCW560" s="2"/>
      <c r="SCX560" s="2"/>
      <c r="SCY560" s="2"/>
      <c r="SCZ560" s="2"/>
      <c r="SDA560" s="2"/>
      <c r="SDB560" s="2"/>
      <c r="SDC560" s="2"/>
      <c r="SDD560" s="2"/>
      <c r="SDE560" s="2"/>
      <c r="SDF560" s="2"/>
      <c r="SDG560" s="2"/>
      <c r="SDH560" s="2"/>
      <c r="SDI560" s="2"/>
      <c r="SDJ560" s="2"/>
      <c r="SDK560" s="2"/>
      <c r="SDL560" s="2"/>
      <c r="SDM560" s="2"/>
      <c r="SDN560" s="2"/>
      <c r="SDO560" s="2"/>
      <c r="SDP560" s="2"/>
      <c r="SDQ560" s="2"/>
      <c r="SDR560" s="2"/>
      <c r="SDS560" s="2"/>
      <c r="SDT560" s="2"/>
      <c r="SDU560" s="2"/>
      <c r="SDV560" s="2"/>
      <c r="SDW560" s="2"/>
      <c r="SDX560" s="2"/>
      <c r="SDY560" s="2"/>
      <c r="SDZ560" s="2"/>
      <c r="SEA560" s="2"/>
      <c r="SEB560" s="2"/>
      <c r="SEC560" s="2"/>
      <c r="SED560" s="2"/>
      <c r="SEE560" s="2"/>
      <c r="SEF560" s="2"/>
      <c r="SEG560" s="2"/>
      <c r="SEH560" s="2"/>
      <c r="SEI560" s="2"/>
      <c r="SEJ560" s="2"/>
      <c r="SEK560" s="2"/>
      <c r="SEL560" s="2"/>
      <c r="SEM560" s="2"/>
      <c r="SEN560" s="2"/>
      <c r="SEO560" s="2"/>
      <c r="SEP560" s="2"/>
      <c r="SEQ560" s="2"/>
      <c r="SER560" s="2"/>
      <c r="SES560" s="2"/>
      <c r="SET560" s="2"/>
      <c r="SEU560" s="2"/>
      <c r="SEV560" s="2"/>
      <c r="SEW560" s="2"/>
      <c r="SEX560" s="2"/>
      <c r="SEY560" s="2"/>
      <c r="SEZ560" s="2"/>
      <c r="SFA560" s="2"/>
      <c r="SFB560" s="2"/>
      <c r="SFC560" s="2"/>
      <c r="SFD560" s="2"/>
      <c r="SFE560" s="2"/>
      <c r="SFF560" s="2"/>
      <c r="SFG560" s="2"/>
      <c r="SFH560" s="2"/>
      <c r="SFI560" s="2"/>
      <c r="SFJ560" s="2"/>
      <c r="SFK560" s="2"/>
      <c r="SFL560" s="2"/>
      <c r="SFM560" s="2"/>
      <c r="SFN560" s="2"/>
      <c r="SFO560" s="2"/>
      <c r="SFP560" s="2"/>
      <c r="SFQ560" s="2"/>
      <c r="SFR560" s="2"/>
      <c r="SFS560" s="2"/>
      <c r="SFT560" s="2"/>
      <c r="SFU560" s="2"/>
      <c r="SFV560" s="2"/>
      <c r="SFW560" s="2"/>
      <c r="SFX560" s="2"/>
      <c r="SFY560" s="2"/>
      <c r="SFZ560" s="2"/>
      <c r="SGA560" s="2"/>
      <c r="SGB560" s="2"/>
      <c r="SGC560" s="2"/>
      <c r="SGD560" s="2"/>
      <c r="SGE560" s="2"/>
      <c r="SGF560" s="2"/>
      <c r="SGG560" s="2"/>
      <c r="SGH560" s="2"/>
      <c r="SGI560" s="2"/>
      <c r="SGJ560" s="2"/>
      <c r="SGK560" s="2"/>
      <c r="SGL560" s="2"/>
      <c r="SGM560" s="2"/>
      <c r="SGN560" s="2"/>
      <c r="SGO560" s="2"/>
      <c r="SGP560" s="2"/>
      <c r="SGQ560" s="2"/>
      <c r="SGR560" s="2"/>
      <c r="SGS560" s="2"/>
      <c r="SGT560" s="2"/>
      <c r="SGU560" s="2"/>
      <c r="SGV560" s="2"/>
      <c r="SGW560" s="2"/>
      <c r="SGX560" s="2"/>
      <c r="SGY560" s="2"/>
      <c r="SGZ560" s="2"/>
      <c r="SHA560" s="2"/>
      <c r="SHB560" s="2"/>
      <c r="SHC560" s="2"/>
      <c r="SHD560" s="2"/>
      <c r="SHE560" s="2"/>
      <c r="SHF560" s="2"/>
      <c r="SHG560" s="2"/>
      <c r="SHH560" s="2"/>
      <c r="SHI560" s="2"/>
      <c r="SHJ560" s="2"/>
      <c r="SHK560" s="2"/>
      <c r="SHL560" s="2"/>
      <c r="SHM560" s="2"/>
      <c r="SHN560" s="2"/>
      <c r="SHO560" s="2"/>
      <c r="SHP560" s="2"/>
      <c r="SHQ560" s="2"/>
      <c r="SHR560" s="2"/>
      <c r="SHS560" s="2"/>
      <c r="SHT560" s="2"/>
      <c r="SHU560" s="2"/>
      <c r="SHV560" s="2"/>
      <c r="SHW560" s="2"/>
      <c r="SHX560" s="2"/>
      <c r="SHY560" s="2"/>
      <c r="SHZ560" s="2"/>
      <c r="SIA560" s="2"/>
      <c r="SIB560" s="2"/>
      <c r="SIC560" s="2"/>
      <c r="SID560" s="2"/>
      <c r="SIE560" s="2"/>
      <c r="SIF560" s="2"/>
      <c r="SIG560" s="2"/>
      <c r="SIH560" s="2"/>
      <c r="SII560" s="2"/>
      <c r="SIJ560" s="2"/>
      <c r="SIK560" s="2"/>
      <c r="SIL560" s="2"/>
      <c r="SIM560" s="2"/>
      <c r="SIN560" s="2"/>
      <c r="SIO560" s="2"/>
      <c r="SIP560" s="2"/>
      <c r="SIQ560" s="2"/>
      <c r="SIR560" s="2"/>
      <c r="SIS560" s="2"/>
      <c r="SIT560" s="2"/>
      <c r="SIU560" s="2"/>
      <c r="SIV560" s="2"/>
      <c r="SIW560" s="2"/>
      <c r="SIX560" s="2"/>
      <c r="SIY560" s="2"/>
      <c r="SIZ560" s="2"/>
      <c r="SJA560" s="2"/>
      <c r="SJB560" s="2"/>
      <c r="SJC560" s="2"/>
      <c r="SJD560" s="2"/>
      <c r="SJE560" s="2"/>
      <c r="SJF560" s="2"/>
      <c r="SJG560" s="2"/>
      <c r="SJH560" s="2"/>
      <c r="SJI560" s="2"/>
      <c r="SJJ560" s="2"/>
      <c r="SJK560" s="2"/>
      <c r="SJL560" s="2"/>
      <c r="SJM560" s="2"/>
      <c r="SJN560" s="2"/>
      <c r="SJO560" s="2"/>
      <c r="SJP560" s="2"/>
      <c r="SJQ560" s="2"/>
      <c r="SJR560" s="2"/>
      <c r="SJS560" s="2"/>
      <c r="SJT560" s="2"/>
      <c r="SJU560" s="2"/>
      <c r="SJV560" s="2"/>
      <c r="SJW560" s="2"/>
      <c r="SJX560" s="2"/>
      <c r="SJY560" s="2"/>
      <c r="SJZ560" s="2"/>
      <c r="SKA560" s="2"/>
      <c r="SKB560" s="2"/>
      <c r="SKC560" s="2"/>
      <c r="SKD560" s="2"/>
      <c r="SKE560" s="2"/>
      <c r="SKF560" s="2"/>
      <c r="SKG560" s="2"/>
      <c r="SKH560" s="2"/>
      <c r="SKI560" s="2"/>
      <c r="SKJ560" s="2"/>
      <c r="SKK560" s="2"/>
      <c r="SKL560" s="2"/>
      <c r="SKM560" s="2"/>
      <c r="SKN560" s="2"/>
      <c r="SKO560" s="2"/>
      <c r="SKP560" s="2"/>
      <c r="SKQ560" s="2"/>
      <c r="SKR560" s="2"/>
      <c r="SKS560" s="2"/>
      <c r="SKT560" s="2"/>
      <c r="SKU560" s="2"/>
      <c r="SKV560" s="2"/>
      <c r="SKW560" s="2"/>
      <c r="SKX560" s="2"/>
      <c r="SKY560" s="2"/>
      <c r="SKZ560" s="2"/>
      <c r="SLA560" s="2"/>
      <c r="SLB560" s="2"/>
      <c r="SLC560" s="2"/>
      <c r="SLD560" s="2"/>
      <c r="SLE560" s="2"/>
      <c r="SLF560" s="2"/>
      <c r="SLG560" s="2"/>
      <c r="SLH560" s="2"/>
      <c r="SLI560" s="2"/>
      <c r="SLJ560" s="2"/>
      <c r="SLK560" s="2"/>
      <c r="SLL560" s="2"/>
      <c r="SLM560" s="2"/>
      <c r="SLN560" s="2"/>
      <c r="SLO560" s="2"/>
      <c r="SLP560" s="2"/>
      <c r="SLQ560" s="2"/>
      <c r="SLR560" s="2"/>
      <c r="SLS560" s="2"/>
      <c r="SLT560" s="2"/>
      <c r="SLU560" s="2"/>
      <c r="SLV560" s="2"/>
      <c r="SLW560" s="2"/>
      <c r="SLX560" s="2"/>
      <c r="SLY560" s="2"/>
      <c r="SLZ560" s="2"/>
      <c r="SMA560" s="2"/>
      <c r="SMB560" s="2"/>
      <c r="SMC560" s="2"/>
      <c r="SMD560" s="2"/>
      <c r="SME560" s="2"/>
      <c r="SMF560" s="2"/>
      <c r="SMG560" s="2"/>
      <c r="SMH560" s="2"/>
      <c r="SMI560" s="2"/>
      <c r="SMJ560" s="2"/>
      <c r="SMK560" s="2"/>
      <c r="SML560" s="2"/>
      <c r="SMM560" s="2"/>
      <c r="SMN560" s="2"/>
      <c r="SMO560" s="2"/>
      <c r="SMP560" s="2"/>
      <c r="SMQ560" s="2"/>
      <c r="SMR560" s="2"/>
      <c r="SMS560" s="2"/>
      <c r="SMT560" s="2"/>
      <c r="SMU560" s="2"/>
      <c r="SMV560" s="2"/>
      <c r="SMW560" s="2"/>
      <c r="SMX560" s="2"/>
      <c r="SMY560" s="2"/>
      <c r="SMZ560" s="2"/>
      <c r="SNA560" s="2"/>
      <c r="SNB560" s="2"/>
      <c r="SNC560" s="2"/>
      <c r="SND560" s="2"/>
      <c r="SNE560" s="2"/>
      <c r="SNF560" s="2"/>
      <c r="SNG560" s="2"/>
      <c r="SNH560" s="2"/>
      <c r="SNI560" s="2"/>
      <c r="SNJ560" s="2"/>
      <c r="SNK560" s="2"/>
      <c r="SNL560" s="2"/>
      <c r="SNM560" s="2"/>
      <c r="SNN560" s="2"/>
      <c r="SNO560" s="2"/>
      <c r="SNP560" s="2"/>
      <c r="SNQ560" s="2"/>
      <c r="SNR560" s="2"/>
      <c r="SNS560" s="2"/>
      <c r="SNT560" s="2"/>
      <c r="SNU560" s="2"/>
      <c r="SNV560" s="2"/>
      <c r="SNW560" s="2"/>
      <c r="SNX560" s="2"/>
      <c r="SNY560" s="2"/>
      <c r="SNZ560" s="2"/>
      <c r="SOA560" s="2"/>
      <c r="SOB560" s="2"/>
      <c r="SOC560" s="2"/>
      <c r="SOD560" s="2"/>
      <c r="SOE560" s="2"/>
      <c r="SOF560" s="2"/>
      <c r="SOG560" s="2"/>
      <c r="SOH560" s="2"/>
      <c r="SOI560" s="2"/>
      <c r="SOJ560" s="2"/>
      <c r="SOK560" s="2"/>
      <c r="SOL560" s="2"/>
      <c r="SOM560" s="2"/>
      <c r="SON560" s="2"/>
      <c r="SOO560" s="2"/>
      <c r="SOP560" s="2"/>
      <c r="SOQ560" s="2"/>
      <c r="SOR560" s="2"/>
      <c r="SOS560" s="2"/>
      <c r="SOT560" s="2"/>
      <c r="SOU560" s="2"/>
      <c r="SOV560" s="2"/>
      <c r="SOW560" s="2"/>
      <c r="SOX560" s="2"/>
      <c r="SOY560" s="2"/>
      <c r="SOZ560" s="2"/>
      <c r="SPA560" s="2"/>
      <c r="SPB560" s="2"/>
      <c r="SPC560" s="2"/>
      <c r="SPD560" s="2"/>
      <c r="SPE560" s="2"/>
      <c r="SPF560" s="2"/>
      <c r="SPG560" s="2"/>
      <c r="SPH560" s="2"/>
      <c r="SPI560" s="2"/>
      <c r="SPJ560" s="2"/>
      <c r="SPK560" s="2"/>
      <c r="SPL560" s="2"/>
      <c r="SPM560" s="2"/>
      <c r="SPN560" s="2"/>
      <c r="SPO560" s="2"/>
      <c r="SPP560" s="2"/>
      <c r="SPQ560" s="2"/>
      <c r="SPR560" s="2"/>
      <c r="SPS560" s="2"/>
      <c r="SPT560" s="2"/>
      <c r="SPU560" s="2"/>
      <c r="SPV560" s="2"/>
      <c r="SPW560" s="2"/>
      <c r="SPX560" s="2"/>
      <c r="SPY560" s="2"/>
      <c r="SPZ560" s="2"/>
      <c r="SQA560" s="2"/>
      <c r="SQB560" s="2"/>
      <c r="SQC560" s="2"/>
      <c r="SQD560" s="2"/>
      <c r="SQE560" s="2"/>
      <c r="SQF560" s="2"/>
      <c r="SQG560" s="2"/>
      <c r="SQH560" s="2"/>
      <c r="SQI560" s="2"/>
      <c r="SQJ560" s="2"/>
      <c r="SQK560" s="2"/>
      <c r="SQL560" s="2"/>
      <c r="SQM560" s="2"/>
      <c r="SQN560" s="2"/>
      <c r="SQO560" s="2"/>
      <c r="SQP560" s="2"/>
      <c r="SQQ560" s="2"/>
      <c r="SQR560" s="2"/>
      <c r="SQS560" s="2"/>
      <c r="SQT560" s="2"/>
      <c r="SQU560" s="2"/>
      <c r="SQV560" s="2"/>
      <c r="SQW560" s="2"/>
      <c r="SQX560" s="2"/>
      <c r="SQY560" s="2"/>
      <c r="SQZ560" s="2"/>
      <c r="SRA560" s="2"/>
      <c r="SRB560" s="2"/>
      <c r="SRC560" s="2"/>
      <c r="SRD560" s="2"/>
      <c r="SRE560" s="2"/>
      <c r="SRF560" s="2"/>
      <c r="SRG560" s="2"/>
      <c r="SRH560" s="2"/>
      <c r="SRI560" s="2"/>
      <c r="SRJ560" s="2"/>
      <c r="SRK560" s="2"/>
      <c r="SRL560" s="2"/>
      <c r="SRM560" s="2"/>
      <c r="SRN560" s="2"/>
      <c r="SRO560" s="2"/>
      <c r="SRP560" s="2"/>
      <c r="SRQ560" s="2"/>
      <c r="SRR560" s="2"/>
      <c r="SRS560" s="2"/>
      <c r="SRT560" s="2"/>
      <c r="SRU560" s="2"/>
      <c r="SRV560" s="2"/>
      <c r="SRW560" s="2"/>
      <c r="SRX560" s="2"/>
      <c r="SRY560" s="2"/>
      <c r="SRZ560" s="2"/>
      <c r="SSA560" s="2"/>
      <c r="SSB560" s="2"/>
      <c r="SSC560" s="2"/>
      <c r="SSD560" s="2"/>
      <c r="SSE560" s="2"/>
      <c r="SSF560" s="2"/>
      <c r="SSG560" s="2"/>
      <c r="SSH560" s="2"/>
      <c r="SSI560" s="2"/>
      <c r="SSJ560" s="2"/>
      <c r="SSK560" s="2"/>
      <c r="SSL560" s="2"/>
      <c r="SSM560" s="2"/>
      <c r="SSN560" s="2"/>
      <c r="SSO560" s="2"/>
      <c r="SSP560" s="2"/>
      <c r="SSQ560" s="2"/>
      <c r="SSR560" s="2"/>
      <c r="SSS560" s="2"/>
      <c r="SST560" s="2"/>
      <c r="SSU560" s="2"/>
      <c r="SSV560" s="2"/>
      <c r="SSW560" s="2"/>
      <c r="SSX560" s="2"/>
      <c r="SSY560" s="2"/>
      <c r="SSZ560" s="2"/>
      <c r="STA560" s="2"/>
      <c r="STB560" s="2"/>
      <c r="STC560" s="2"/>
      <c r="STD560" s="2"/>
      <c r="STE560" s="2"/>
      <c r="STF560" s="2"/>
      <c r="STG560" s="2"/>
      <c r="STH560" s="2"/>
      <c r="STI560" s="2"/>
      <c r="STJ560" s="2"/>
      <c r="STK560" s="2"/>
      <c r="STL560" s="2"/>
      <c r="STM560" s="2"/>
      <c r="STN560" s="2"/>
      <c r="STO560" s="2"/>
      <c r="STP560" s="2"/>
      <c r="STQ560" s="2"/>
      <c r="STR560" s="2"/>
      <c r="STS560" s="2"/>
      <c r="STT560" s="2"/>
      <c r="STU560" s="2"/>
      <c r="STV560" s="2"/>
      <c r="STW560" s="2"/>
      <c r="STX560" s="2"/>
      <c r="STY560" s="2"/>
      <c r="STZ560" s="2"/>
      <c r="SUA560" s="2"/>
      <c r="SUB560" s="2"/>
      <c r="SUC560" s="2"/>
      <c r="SUD560" s="2"/>
      <c r="SUE560" s="2"/>
      <c r="SUF560" s="2"/>
      <c r="SUG560" s="2"/>
      <c r="SUH560" s="2"/>
      <c r="SUI560" s="2"/>
      <c r="SUJ560" s="2"/>
      <c r="SUK560" s="2"/>
      <c r="SUL560" s="2"/>
      <c r="SUM560" s="2"/>
      <c r="SUN560" s="2"/>
      <c r="SUO560" s="2"/>
      <c r="SUP560" s="2"/>
      <c r="SUQ560" s="2"/>
      <c r="SUR560" s="2"/>
      <c r="SUS560" s="2"/>
      <c r="SUT560" s="2"/>
      <c r="SUU560" s="2"/>
      <c r="SUV560" s="2"/>
      <c r="SUW560" s="2"/>
      <c r="SUX560" s="2"/>
      <c r="SUY560" s="2"/>
      <c r="SUZ560" s="2"/>
      <c r="SVA560" s="2"/>
      <c r="SVB560" s="2"/>
      <c r="SVC560" s="2"/>
      <c r="SVD560" s="2"/>
      <c r="SVE560" s="2"/>
      <c r="SVF560" s="2"/>
      <c r="SVG560" s="2"/>
      <c r="SVH560" s="2"/>
      <c r="SVI560" s="2"/>
      <c r="SVJ560" s="2"/>
      <c r="SVK560" s="2"/>
      <c r="SVL560" s="2"/>
      <c r="SVM560" s="2"/>
      <c r="SVN560" s="2"/>
      <c r="SVO560" s="2"/>
      <c r="SVP560" s="2"/>
      <c r="SVQ560" s="2"/>
      <c r="SVR560" s="2"/>
      <c r="SVS560" s="2"/>
      <c r="SVT560" s="2"/>
      <c r="SVU560" s="2"/>
      <c r="SVV560" s="2"/>
      <c r="SVW560" s="2"/>
      <c r="SVX560" s="2"/>
      <c r="SVY560" s="2"/>
      <c r="SVZ560" s="2"/>
      <c r="SWA560" s="2"/>
      <c r="SWB560" s="2"/>
      <c r="SWC560" s="2"/>
      <c r="SWD560" s="2"/>
      <c r="SWE560" s="2"/>
      <c r="SWF560" s="2"/>
      <c r="SWG560" s="2"/>
      <c r="SWH560" s="2"/>
      <c r="SWI560" s="2"/>
      <c r="SWJ560" s="2"/>
      <c r="SWK560" s="2"/>
      <c r="SWL560" s="2"/>
      <c r="SWM560" s="2"/>
      <c r="SWN560" s="2"/>
      <c r="SWO560" s="2"/>
      <c r="SWP560" s="2"/>
      <c r="SWQ560" s="2"/>
      <c r="SWR560" s="2"/>
      <c r="SWS560" s="2"/>
      <c r="SWT560" s="2"/>
      <c r="SWU560" s="2"/>
      <c r="SWV560" s="2"/>
      <c r="SWW560" s="2"/>
      <c r="SWX560" s="2"/>
      <c r="SWY560" s="2"/>
      <c r="SWZ560" s="2"/>
      <c r="SXA560" s="2"/>
      <c r="SXB560" s="2"/>
      <c r="SXC560" s="2"/>
      <c r="SXD560" s="2"/>
      <c r="SXE560" s="2"/>
      <c r="SXF560" s="2"/>
      <c r="SXG560" s="2"/>
      <c r="SXH560" s="2"/>
      <c r="SXI560" s="2"/>
      <c r="SXJ560" s="2"/>
      <c r="SXK560" s="2"/>
      <c r="SXL560" s="2"/>
      <c r="SXM560" s="2"/>
      <c r="SXN560" s="2"/>
      <c r="SXO560" s="2"/>
      <c r="SXP560" s="2"/>
      <c r="SXQ560" s="2"/>
      <c r="SXR560" s="2"/>
      <c r="SXS560" s="2"/>
      <c r="SXT560" s="2"/>
      <c r="SXU560" s="2"/>
      <c r="SXV560" s="2"/>
      <c r="SXW560" s="2"/>
      <c r="SXX560" s="2"/>
      <c r="SXY560" s="2"/>
      <c r="SXZ560" s="2"/>
      <c r="SYA560" s="2"/>
      <c r="SYB560" s="2"/>
      <c r="SYC560" s="2"/>
      <c r="SYD560" s="2"/>
      <c r="SYE560" s="2"/>
      <c r="SYF560" s="2"/>
      <c r="SYG560" s="2"/>
      <c r="SYH560" s="2"/>
      <c r="SYI560" s="2"/>
      <c r="SYJ560" s="2"/>
      <c r="SYK560" s="2"/>
      <c r="SYL560" s="2"/>
      <c r="SYM560" s="2"/>
      <c r="SYN560" s="2"/>
      <c r="SYO560" s="2"/>
      <c r="SYP560" s="2"/>
      <c r="SYQ560" s="2"/>
      <c r="SYR560" s="2"/>
      <c r="SYS560" s="2"/>
      <c r="SYT560" s="2"/>
      <c r="SYU560" s="2"/>
      <c r="SYV560" s="2"/>
      <c r="SYW560" s="2"/>
      <c r="SYX560" s="2"/>
      <c r="SYY560" s="2"/>
      <c r="SYZ560" s="2"/>
      <c r="SZA560" s="2"/>
      <c r="SZB560" s="2"/>
      <c r="SZC560" s="2"/>
      <c r="SZD560" s="2"/>
      <c r="SZE560" s="2"/>
      <c r="SZF560" s="2"/>
      <c r="SZG560" s="2"/>
      <c r="SZH560" s="2"/>
      <c r="SZI560" s="2"/>
      <c r="SZJ560" s="2"/>
      <c r="SZK560" s="2"/>
      <c r="SZL560" s="2"/>
      <c r="SZM560" s="2"/>
      <c r="SZN560" s="2"/>
      <c r="SZO560" s="2"/>
      <c r="SZP560" s="2"/>
      <c r="SZQ560" s="2"/>
      <c r="SZR560" s="2"/>
      <c r="SZS560" s="2"/>
      <c r="SZT560" s="2"/>
      <c r="SZU560" s="2"/>
      <c r="SZV560" s="2"/>
      <c r="SZW560" s="2"/>
      <c r="SZX560" s="2"/>
      <c r="SZY560" s="2"/>
      <c r="SZZ560" s="2"/>
      <c r="TAA560" s="2"/>
      <c r="TAB560" s="2"/>
      <c r="TAC560" s="2"/>
      <c r="TAD560" s="2"/>
      <c r="TAE560" s="2"/>
      <c r="TAF560" s="2"/>
      <c r="TAG560" s="2"/>
      <c r="TAH560" s="2"/>
      <c r="TAI560" s="2"/>
      <c r="TAJ560" s="2"/>
      <c r="TAK560" s="2"/>
      <c r="TAL560" s="2"/>
      <c r="TAM560" s="2"/>
      <c r="TAN560" s="2"/>
      <c r="TAO560" s="2"/>
      <c r="TAP560" s="2"/>
      <c r="TAQ560" s="2"/>
      <c r="TAR560" s="2"/>
      <c r="TAS560" s="2"/>
      <c r="TAT560" s="2"/>
      <c r="TAU560" s="2"/>
      <c r="TAV560" s="2"/>
      <c r="TAW560" s="2"/>
      <c r="TAX560" s="2"/>
      <c r="TAY560" s="2"/>
      <c r="TAZ560" s="2"/>
      <c r="TBA560" s="2"/>
      <c r="TBB560" s="2"/>
      <c r="TBC560" s="2"/>
      <c r="TBD560" s="2"/>
      <c r="TBE560" s="2"/>
      <c r="TBF560" s="2"/>
      <c r="TBG560" s="2"/>
      <c r="TBH560" s="2"/>
      <c r="TBI560" s="2"/>
      <c r="TBJ560" s="2"/>
      <c r="TBK560" s="2"/>
      <c r="TBL560" s="2"/>
      <c r="TBM560" s="2"/>
      <c r="TBN560" s="2"/>
      <c r="TBO560" s="2"/>
      <c r="TBP560" s="2"/>
      <c r="TBQ560" s="2"/>
      <c r="TBR560" s="2"/>
      <c r="TBS560" s="2"/>
      <c r="TBT560" s="2"/>
      <c r="TBU560" s="2"/>
      <c r="TBV560" s="2"/>
      <c r="TBW560" s="2"/>
      <c r="TBX560" s="2"/>
      <c r="TBY560" s="2"/>
      <c r="TBZ560" s="2"/>
      <c r="TCA560" s="2"/>
      <c r="TCB560" s="2"/>
      <c r="TCC560" s="2"/>
      <c r="TCD560" s="2"/>
      <c r="TCE560" s="2"/>
      <c r="TCF560" s="2"/>
      <c r="TCG560" s="2"/>
      <c r="TCH560" s="2"/>
      <c r="TCI560" s="2"/>
      <c r="TCJ560" s="2"/>
      <c r="TCK560" s="2"/>
      <c r="TCL560" s="2"/>
      <c r="TCM560" s="2"/>
      <c r="TCN560" s="2"/>
      <c r="TCO560" s="2"/>
      <c r="TCP560" s="2"/>
      <c r="TCQ560" s="2"/>
      <c r="TCR560" s="2"/>
      <c r="TCS560" s="2"/>
      <c r="TCT560" s="2"/>
      <c r="TCU560" s="2"/>
      <c r="TCV560" s="2"/>
      <c r="TCW560" s="2"/>
      <c r="TCX560" s="2"/>
      <c r="TCY560" s="2"/>
      <c r="TCZ560" s="2"/>
      <c r="TDA560" s="2"/>
      <c r="TDB560" s="2"/>
      <c r="TDC560" s="2"/>
      <c r="TDD560" s="2"/>
      <c r="TDE560" s="2"/>
      <c r="TDF560" s="2"/>
      <c r="TDG560" s="2"/>
      <c r="TDH560" s="2"/>
      <c r="TDI560" s="2"/>
      <c r="TDJ560" s="2"/>
      <c r="TDK560" s="2"/>
      <c r="TDL560" s="2"/>
      <c r="TDM560" s="2"/>
      <c r="TDN560" s="2"/>
      <c r="TDO560" s="2"/>
      <c r="TDP560" s="2"/>
      <c r="TDQ560" s="2"/>
      <c r="TDR560" s="2"/>
      <c r="TDS560" s="2"/>
      <c r="TDT560" s="2"/>
      <c r="TDU560" s="2"/>
      <c r="TDV560" s="2"/>
      <c r="TDW560" s="2"/>
      <c r="TDX560" s="2"/>
      <c r="TDY560" s="2"/>
      <c r="TDZ560" s="2"/>
      <c r="TEA560" s="2"/>
      <c r="TEB560" s="2"/>
      <c r="TEC560" s="2"/>
      <c r="TED560" s="2"/>
      <c r="TEE560" s="2"/>
      <c r="TEF560" s="2"/>
      <c r="TEG560" s="2"/>
      <c r="TEH560" s="2"/>
      <c r="TEI560" s="2"/>
      <c r="TEJ560" s="2"/>
      <c r="TEK560" s="2"/>
      <c r="TEL560" s="2"/>
      <c r="TEM560" s="2"/>
      <c r="TEN560" s="2"/>
      <c r="TEO560" s="2"/>
      <c r="TEP560" s="2"/>
      <c r="TEQ560" s="2"/>
      <c r="TER560" s="2"/>
      <c r="TES560" s="2"/>
      <c r="TET560" s="2"/>
      <c r="TEU560" s="2"/>
      <c r="TEV560" s="2"/>
      <c r="TEW560" s="2"/>
      <c r="TEX560" s="2"/>
      <c r="TEY560" s="2"/>
      <c r="TEZ560" s="2"/>
      <c r="TFA560" s="2"/>
      <c r="TFB560" s="2"/>
      <c r="TFC560" s="2"/>
      <c r="TFD560" s="2"/>
      <c r="TFE560" s="2"/>
      <c r="TFF560" s="2"/>
      <c r="TFG560" s="2"/>
      <c r="TFH560" s="2"/>
      <c r="TFI560" s="2"/>
      <c r="TFJ560" s="2"/>
      <c r="TFK560" s="2"/>
      <c r="TFL560" s="2"/>
      <c r="TFM560" s="2"/>
      <c r="TFN560" s="2"/>
      <c r="TFO560" s="2"/>
      <c r="TFP560" s="2"/>
      <c r="TFQ560" s="2"/>
      <c r="TFR560" s="2"/>
      <c r="TFS560" s="2"/>
      <c r="TFT560" s="2"/>
      <c r="TFU560" s="2"/>
      <c r="TFV560" s="2"/>
      <c r="TFW560" s="2"/>
      <c r="TFX560" s="2"/>
      <c r="TFY560" s="2"/>
      <c r="TFZ560" s="2"/>
      <c r="TGA560" s="2"/>
      <c r="TGB560" s="2"/>
      <c r="TGC560" s="2"/>
      <c r="TGD560" s="2"/>
      <c r="TGE560" s="2"/>
      <c r="TGF560" s="2"/>
      <c r="TGG560" s="2"/>
      <c r="TGH560" s="2"/>
      <c r="TGI560" s="2"/>
      <c r="TGJ560" s="2"/>
      <c r="TGK560" s="2"/>
      <c r="TGL560" s="2"/>
      <c r="TGM560" s="2"/>
      <c r="TGN560" s="2"/>
      <c r="TGO560" s="2"/>
      <c r="TGP560" s="2"/>
      <c r="TGQ560" s="2"/>
      <c r="TGR560" s="2"/>
      <c r="TGS560" s="2"/>
      <c r="TGT560" s="2"/>
      <c r="TGU560" s="2"/>
      <c r="TGV560" s="2"/>
      <c r="TGW560" s="2"/>
      <c r="TGX560" s="2"/>
      <c r="TGY560" s="2"/>
      <c r="TGZ560" s="2"/>
      <c r="THA560" s="2"/>
      <c r="THB560" s="2"/>
      <c r="THC560" s="2"/>
      <c r="THD560" s="2"/>
      <c r="THE560" s="2"/>
      <c r="THF560" s="2"/>
      <c r="THG560" s="2"/>
      <c r="THH560" s="2"/>
      <c r="THI560" s="2"/>
      <c r="THJ560" s="2"/>
      <c r="THK560" s="2"/>
      <c r="THL560" s="2"/>
      <c r="THM560" s="2"/>
      <c r="THN560" s="2"/>
      <c r="THO560" s="2"/>
      <c r="THP560" s="2"/>
      <c r="THQ560" s="2"/>
      <c r="THR560" s="2"/>
      <c r="THS560" s="2"/>
      <c r="THT560" s="2"/>
      <c r="THU560" s="2"/>
      <c r="THV560" s="2"/>
      <c r="THW560" s="2"/>
      <c r="THX560" s="2"/>
      <c r="THY560" s="2"/>
      <c r="THZ560" s="2"/>
      <c r="TIA560" s="2"/>
      <c r="TIB560" s="2"/>
      <c r="TIC560" s="2"/>
      <c r="TID560" s="2"/>
      <c r="TIE560" s="2"/>
      <c r="TIF560" s="2"/>
      <c r="TIG560" s="2"/>
      <c r="TIH560" s="2"/>
      <c r="TII560" s="2"/>
      <c r="TIJ560" s="2"/>
      <c r="TIK560" s="2"/>
      <c r="TIL560" s="2"/>
      <c r="TIM560" s="2"/>
      <c r="TIN560" s="2"/>
      <c r="TIO560" s="2"/>
      <c r="TIP560" s="2"/>
      <c r="TIQ560" s="2"/>
      <c r="TIR560" s="2"/>
      <c r="TIS560" s="2"/>
      <c r="TIT560" s="2"/>
      <c r="TIU560" s="2"/>
      <c r="TIV560" s="2"/>
      <c r="TIW560" s="2"/>
      <c r="TIX560" s="2"/>
      <c r="TIY560" s="2"/>
      <c r="TIZ560" s="2"/>
      <c r="TJA560" s="2"/>
      <c r="TJB560" s="2"/>
      <c r="TJC560" s="2"/>
      <c r="TJD560" s="2"/>
      <c r="TJE560" s="2"/>
      <c r="TJF560" s="2"/>
      <c r="TJG560" s="2"/>
      <c r="TJH560" s="2"/>
      <c r="TJI560" s="2"/>
      <c r="TJJ560" s="2"/>
      <c r="TJK560" s="2"/>
      <c r="TJL560" s="2"/>
      <c r="TJM560" s="2"/>
      <c r="TJN560" s="2"/>
      <c r="TJO560" s="2"/>
      <c r="TJP560" s="2"/>
      <c r="TJQ560" s="2"/>
      <c r="TJR560" s="2"/>
      <c r="TJS560" s="2"/>
      <c r="TJT560" s="2"/>
      <c r="TJU560" s="2"/>
      <c r="TJV560" s="2"/>
      <c r="TJW560" s="2"/>
      <c r="TJX560" s="2"/>
      <c r="TJY560" s="2"/>
      <c r="TJZ560" s="2"/>
      <c r="TKA560" s="2"/>
      <c r="TKB560" s="2"/>
      <c r="TKC560" s="2"/>
      <c r="TKD560" s="2"/>
      <c r="TKE560" s="2"/>
      <c r="TKF560" s="2"/>
      <c r="TKG560" s="2"/>
      <c r="TKH560" s="2"/>
      <c r="TKI560" s="2"/>
      <c r="TKJ560" s="2"/>
      <c r="TKK560" s="2"/>
      <c r="TKL560" s="2"/>
      <c r="TKM560" s="2"/>
      <c r="TKN560" s="2"/>
      <c r="TKO560" s="2"/>
      <c r="TKP560" s="2"/>
      <c r="TKQ560" s="2"/>
      <c r="TKR560" s="2"/>
      <c r="TKS560" s="2"/>
      <c r="TKT560" s="2"/>
      <c r="TKU560" s="2"/>
      <c r="TKV560" s="2"/>
      <c r="TKW560" s="2"/>
      <c r="TKX560" s="2"/>
      <c r="TKY560" s="2"/>
      <c r="TKZ560" s="2"/>
      <c r="TLA560" s="2"/>
      <c r="TLB560" s="2"/>
      <c r="TLC560" s="2"/>
      <c r="TLD560" s="2"/>
      <c r="TLE560" s="2"/>
      <c r="TLF560" s="2"/>
      <c r="TLG560" s="2"/>
      <c r="TLH560" s="2"/>
      <c r="TLI560" s="2"/>
      <c r="TLJ560" s="2"/>
      <c r="TLK560" s="2"/>
      <c r="TLL560" s="2"/>
      <c r="TLM560" s="2"/>
      <c r="TLN560" s="2"/>
      <c r="TLO560" s="2"/>
      <c r="TLP560" s="2"/>
      <c r="TLQ560" s="2"/>
      <c r="TLR560" s="2"/>
      <c r="TLS560" s="2"/>
      <c r="TLT560" s="2"/>
      <c r="TLU560" s="2"/>
      <c r="TLV560" s="2"/>
      <c r="TLW560" s="2"/>
      <c r="TLX560" s="2"/>
      <c r="TLY560" s="2"/>
      <c r="TLZ560" s="2"/>
      <c r="TMA560" s="2"/>
      <c r="TMB560" s="2"/>
      <c r="TMC560" s="2"/>
      <c r="TMD560" s="2"/>
      <c r="TME560" s="2"/>
      <c r="TMF560" s="2"/>
      <c r="TMG560" s="2"/>
      <c r="TMH560" s="2"/>
      <c r="TMI560" s="2"/>
      <c r="TMJ560" s="2"/>
      <c r="TMK560" s="2"/>
      <c r="TML560" s="2"/>
      <c r="TMM560" s="2"/>
      <c r="TMN560" s="2"/>
      <c r="TMO560" s="2"/>
      <c r="TMP560" s="2"/>
      <c r="TMQ560" s="2"/>
      <c r="TMR560" s="2"/>
      <c r="TMS560" s="2"/>
      <c r="TMT560" s="2"/>
      <c r="TMU560" s="2"/>
      <c r="TMV560" s="2"/>
      <c r="TMW560" s="2"/>
      <c r="TMX560" s="2"/>
      <c r="TMY560" s="2"/>
      <c r="TMZ560" s="2"/>
      <c r="TNA560" s="2"/>
      <c r="TNB560" s="2"/>
      <c r="TNC560" s="2"/>
      <c r="TND560" s="2"/>
      <c r="TNE560" s="2"/>
      <c r="TNF560" s="2"/>
      <c r="TNG560" s="2"/>
      <c r="TNH560" s="2"/>
      <c r="TNI560" s="2"/>
      <c r="TNJ560" s="2"/>
      <c r="TNK560" s="2"/>
      <c r="TNL560" s="2"/>
      <c r="TNM560" s="2"/>
      <c r="TNN560" s="2"/>
      <c r="TNO560" s="2"/>
      <c r="TNP560" s="2"/>
      <c r="TNQ560" s="2"/>
      <c r="TNR560" s="2"/>
      <c r="TNS560" s="2"/>
      <c r="TNT560" s="2"/>
      <c r="TNU560" s="2"/>
      <c r="TNV560" s="2"/>
      <c r="TNW560" s="2"/>
      <c r="TNX560" s="2"/>
      <c r="TNY560" s="2"/>
      <c r="TNZ560" s="2"/>
      <c r="TOA560" s="2"/>
      <c r="TOB560" s="2"/>
      <c r="TOC560" s="2"/>
      <c r="TOD560" s="2"/>
      <c r="TOE560" s="2"/>
      <c r="TOF560" s="2"/>
      <c r="TOG560" s="2"/>
      <c r="TOH560" s="2"/>
      <c r="TOI560" s="2"/>
      <c r="TOJ560" s="2"/>
      <c r="TOK560" s="2"/>
      <c r="TOL560" s="2"/>
      <c r="TOM560" s="2"/>
      <c r="TON560" s="2"/>
      <c r="TOO560" s="2"/>
      <c r="TOP560" s="2"/>
      <c r="TOQ560" s="2"/>
      <c r="TOR560" s="2"/>
      <c r="TOS560" s="2"/>
      <c r="TOT560" s="2"/>
      <c r="TOU560" s="2"/>
      <c r="TOV560" s="2"/>
      <c r="TOW560" s="2"/>
      <c r="TOX560" s="2"/>
      <c r="TOY560" s="2"/>
      <c r="TOZ560" s="2"/>
      <c r="TPA560" s="2"/>
      <c r="TPB560" s="2"/>
      <c r="TPC560" s="2"/>
      <c r="TPD560" s="2"/>
      <c r="TPE560" s="2"/>
      <c r="TPF560" s="2"/>
      <c r="TPG560" s="2"/>
      <c r="TPH560" s="2"/>
      <c r="TPI560" s="2"/>
      <c r="TPJ560" s="2"/>
      <c r="TPK560" s="2"/>
      <c r="TPL560" s="2"/>
      <c r="TPM560" s="2"/>
      <c r="TPN560" s="2"/>
      <c r="TPO560" s="2"/>
      <c r="TPP560" s="2"/>
      <c r="TPQ560" s="2"/>
      <c r="TPR560" s="2"/>
      <c r="TPS560" s="2"/>
      <c r="TPT560" s="2"/>
      <c r="TPU560" s="2"/>
      <c r="TPV560" s="2"/>
      <c r="TPW560" s="2"/>
      <c r="TPX560" s="2"/>
      <c r="TPY560" s="2"/>
      <c r="TPZ560" s="2"/>
      <c r="TQA560" s="2"/>
      <c r="TQB560" s="2"/>
      <c r="TQC560" s="2"/>
      <c r="TQD560" s="2"/>
      <c r="TQE560" s="2"/>
      <c r="TQF560" s="2"/>
      <c r="TQG560" s="2"/>
      <c r="TQH560" s="2"/>
      <c r="TQI560" s="2"/>
      <c r="TQJ560" s="2"/>
      <c r="TQK560" s="2"/>
      <c r="TQL560" s="2"/>
      <c r="TQM560" s="2"/>
      <c r="TQN560" s="2"/>
      <c r="TQO560" s="2"/>
      <c r="TQP560" s="2"/>
      <c r="TQQ560" s="2"/>
      <c r="TQR560" s="2"/>
      <c r="TQS560" s="2"/>
      <c r="TQT560" s="2"/>
      <c r="TQU560" s="2"/>
      <c r="TQV560" s="2"/>
      <c r="TQW560" s="2"/>
      <c r="TQX560" s="2"/>
      <c r="TQY560" s="2"/>
      <c r="TQZ560" s="2"/>
      <c r="TRA560" s="2"/>
      <c r="TRB560" s="2"/>
      <c r="TRC560" s="2"/>
      <c r="TRD560" s="2"/>
      <c r="TRE560" s="2"/>
      <c r="TRF560" s="2"/>
      <c r="TRG560" s="2"/>
      <c r="TRH560" s="2"/>
      <c r="TRI560" s="2"/>
      <c r="TRJ560" s="2"/>
      <c r="TRK560" s="2"/>
      <c r="TRL560" s="2"/>
      <c r="TRM560" s="2"/>
      <c r="TRN560" s="2"/>
      <c r="TRO560" s="2"/>
      <c r="TRP560" s="2"/>
      <c r="TRQ560" s="2"/>
      <c r="TRR560" s="2"/>
      <c r="TRS560" s="2"/>
      <c r="TRT560" s="2"/>
      <c r="TRU560" s="2"/>
      <c r="TRV560" s="2"/>
      <c r="TRW560" s="2"/>
      <c r="TRX560" s="2"/>
      <c r="TRY560" s="2"/>
      <c r="TRZ560" s="2"/>
      <c r="TSA560" s="2"/>
      <c r="TSB560" s="2"/>
      <c r="TSC560" s="2"/>
      <c r="TSD560" s="2"/>
      <c r="TSE560" s="2"/>
      <c r="TSF560" s="2"/>
      <c r="TSG560" s="2"/>
      <c r="TSH560" s="2"/>
      <c r="TSI560" s="2"/>
      <c r="TSJ560" s="2"/>
      <c r="TSK560" s="2"/>
      <c r="TSL560" s="2"/>
      <c r="TSM560" s="2"/>
      <c r="TSN560" s="2"/>
      <c r="TSO560" s="2"/>
      <c r="TSP560" s="2"/>
      <c r="TSQ560" s="2"/>
      <c r="TSR560" s="2"/>
      <c r="TSS560" s="2"/>
      <c r="TST560" s="2"/>
      <c r="TSU560" s="2"/>
      <c r="TSV560" s="2"/>
      <c r="TSW560" s="2"/>
      <c r="TSX560" s="2"/>
      <c r="TSY560" s="2"/>
      <c r="TSZ560" s="2"/>
      <c r="TTA560" s="2"/>
      <c r="TTB560" s="2"/>
      <c r="TTC560" s="2"/>
      <c r="TTD560" s="2"/>
      <c r="TTE560" s="2"/>
      <c r="TTF560" s="2"/>
      <c r="TTG560" s="2"/>
      <c r="TTH560" s="2"/>
      <c r="TTI560" s="2"/>
      <c r="TTJ560" s="2"/>
      <c r="TTK560" s="2"/>
      <c r="TTL560" s="2"/>
      <c r="TTM560" s="2"/>
      <c r="TTN560" s="2"/>
      <c r="TTO560" s="2"/>
      <c r="TTP560" s="2"/>
      <c r="TTQ560" s="2"/>
      <c r="TTR560" s="2"/>
      <c r="TTS560" s="2"/>
      <c r="TTT560" s="2"/>
      <c r="TTU560" s="2"/>
      <c r="TTV560" s="2"/>
      <c r="TTW560" s="2"/>
      <c r="TTX560" s="2"/>
      <c r="TTY560" s="2"/>
      <c r="TTZ560" s="2"/>
      <c r="TUA560" s="2"/>
      <c r="TUB560" s="2"/>
      <c r="TUC560" s="2"/>
      <c r="TUD560" s="2"/>
      <c r="TUE560" s="2"/>
      <c r="TUF560" s="2"/>
      <c r="TUG560" s="2"/>
      <c r="TUH560" s="2"/>
      <c r="TUI560" s="2"/>
      <c r="TUJ560" s="2"/>
      <c r="TUK560" s="2"/>
      <c r="TUL560" s="2"/>
      <c r="TUM560" s="2"/>
      <c r="TUN560" s="2"/>
      <c r="TUO560" s="2"/>
      <c r="TUP560" s="2"/>
      <c r="TUQ560" s="2"/>
      <c r="TUR560" s="2"/>
      <c r="TUS560" s="2"/>
      <c r="TUT560" s="2"/>
      <c r="TUU560" s="2"/>
      <c r="TUV560" s="2"/>
      <c r="TUW560" s="2"/>
      <c r="TUX560" s="2"/>
      <c r="TUY560" s="2"/>
      <c r="TUZ560" s="2"/>
      <c r="TVA560" s="2"/>
      <c r="TVB560" s="2"/>
      <c r="TVC560" s="2"/>
      <c r="TVD560" s="2"/>
      <c r="TVE560" s="2"/>
      <c r="TVF560" s="2"/>
      <c r="TVG560" s="2"/>
      <c r="TVH560" s="2"/>
      <c r="TVI560" s="2"/>
      <c r="TVJ560" s="2"/>
      <c r="TVK560" s="2"/>
      <c r="TVL560" s="2"/>
      <c r="TVM560" s="2"/>
      <c r="TVN560" s="2"/>
      <c r="TVO560" s="2"/>
      <c r="TVP560" s="2"/>
      <c r="TVQ560" s="2"/>
      <c r="TVR560" s="2"/>
      <c r="TVS560" s="2"/>
      <c r="TVT560" s="2"/>
      <c r="TVU560" s="2"/>
      <c r="TVV560" s="2"/>
      <c r="TVW560" s="2"/>
      <c r="TVX560" s="2"/>
      <c r="TVY560" s="2"/>
      <c r="TVZ560" s="2"/>
      <c r="TWA560" s="2"/>
      <c r="TWB560" s="2"/>
      <c r="TWC560" s="2"/>
      <c r="TWD560" s="2"/>
      <c r="TWE560" s="2"/>
      <c r="TWF560" s="2"/>
      <c r="TWG560" s="2"/>
      <c r="TWH560" s="2"/>
      <c r="TWI560" s="2"/>
      <c r="TWJ560" s="2"/>
      <c r="TWK560" s="2"/>
      <c r="TWL560" s="2"/>
      <c r="TWM560" s="2"/>
      <c r="TWN560" s="2"/>
      <c r="TWO560" s="2"/>
      <c r="TWP560" s="2"/>
      <c r="TWQ560" s="2"/>
      <c r="TWR560" s="2"/>
      <c r="TWS560" s="2"/>
      <c r="TWT560" s="2"/>
      <c r="TWU560" s="2"/>
      <c r="TWV560" s="2"/>
      <c r="TWW560" s="2"/>
      <c r="TWX560" s="2"/>
      <c r="TWY560" s="2"/>
      <c r="TWZ560" s="2"/>
      <c r="TXA560" s="2"/>
      <c r="TXB560" s="2"/>
      <c r="TXC560" s="2"/>
      <c r="TXD560" s="2"/>
      <c r="TXE560" s="2"/>
      <c r="TXF560" s="2"/>
      <c r="TXG560" s="2"/>
      <c r="TXH560" s="2"/>
      <c r="TXI560" s="2"/>
      <c r="TXJ560" s="2"/>
      <c r="TXK560" s="2"/>
      <c r="TXL560" s="2"/>
      <c r="TXM560" s="2"/>
      <c r="TXN560" s="2"/>
      <c r="TXO560" s="2"/>
      <c r="TXP560" s="2"/>
      <c r="TXQ560" s="2"/>
      <c r="TXR560" s="2"/>
      <c r="TXS560" s="2"/>
      <c r="TXT560" s="2"/>
      <c r="TXU560" s="2"/>
      <c r="TXV560" s="2"/>
      <c r="TXW560" s="2"/>
      <c r="TXX560" s="2"/>
      <c r="TXY560" s="2"/>
      <c r="TXZ560" s="2"/>
      <c r="TYA560" s="2"/>
      <c r="TYB560" s="2"/>
      <c r="TYC560" s="2"/>
      <c r="TYD560" s="2"/>
      <c r="TYE560" s="2"/>
      <c r="TYF560" s="2"/>
      <c r="TYG560" s="2"/>
      <c r="TYH560" s="2"/>
      <c r="TYI560" s="2"/>
      <c r="TYJ560" s="2"/>
      <c r="TYK560" s="2"/>
      <c r="TYL560" s="2"/>
      <c r="TYM560" s="2"/>
      <c r="TYN560" s="2"/>
      <c r="TYO560" s="2"/>
      <c r="TYP560" s="2"/>
      <c r="TYQ560" s="2"/>
      <c r="TYR560" s="2"/>
      <c r="TYS560" s="2"/>
      <c r="TYT560" s="2"/>
      <c r="TYU560" s="2"/>
      <c r="TYV560" s="2"/>
      <c r="TYW560" s="2"/>
      <c r="TYX560" s="2"/>
      <c r="TYY560" s="2"/>
      <c r="TYZ560" s="2"/>
      <c r="TZA560" s="2"/>
      <c r="TZB560" s="2"/>
      <c r="TZC560" s="2"/>
      <c r="TZD560" s="2"/>
      <c r="TZE560" s="2"/>
      <c r="TZF560" s="2"/>
      <c r="TZG560" s="2"/>
      <c r="TZH560" s="2"/>
      <c r="TZI560" s="2"/>
      <c r="TZJ560" s="2"/>
      <c r="TZK560" s="2"/>
      <c r="TZL560" s="2"/>
      <c r="TZM560" s="2"/>
      <c r="TZN560" s="2"/>
      <c r="TZO560" s="2"/>
      <c r="TZP560" s="2"/>
      <c r="TZQ560" s="2"/>
      <c r="TZR560" s="2"/>
      <c r="TZS560" s="2"/>
      <c r="TZT560" s="2"/>
      <c r="TZU560" s="2"/>
      <c r="TZV560" s="2"/>
      <c r="TZW560" s="2"/>
      <c r="TZX560" s="2"/>
      <c r="TZY560" s="2"/>
      <c r="TZZ560" s="2"/>
      <c r="UAA560" s="2"/>
      <c r="UAB560" s="2"/>
      <c r="UAC560" s="2"/>
      <c r="UAD560" s="2"/>
      <c r="UAE560" s="2"/>
      <c r="UAF560" s="2"/>
      <c r="UAG560" s="2"/>
      <c r="UAH560" s="2"/>
      <c r="UAI560" s="2"/>
      <c r="UAJ560" s="2"/>
      <c r="UAK560" s="2"/>
      <c r="UAL560" s="2"/>
      <c r="UAM560" s="2"/>
      <c r="UAN560" s="2"/>
      <c r="UAO560" s="2"/>
      <c r="UAP560" s="2"/>
      <c r="UAQ560" s="2"/>
      <c r="UAR560" s="2"/>
      <c r="UAS560" s="2"/>
      <c r="UAT560" s="2"/>
      <c r="UAU560" s="2"/>
      <c r="UAV560" s="2"/>
      <c r="UAW560" s="2"/>
      <c r="UAX560" s="2"/>
      <c r="UAY560" s="2"/>
      <c r="UAZ560" s="2"/>
      <c r="UBA560" s="2"/>
      <c r="UBB560" s="2"/>
      <c r="UBC560" s="2"/>
      <c r="UBD560" s="2"/>
      <c r="UBE560" s="2"/>
      <c r="UBF560" s="2"/>
      <c r="UBG560" s="2"/>
      <c r="UBH560" s="2"/>
      <c r="UBI560" s="2"/>
      <c r="UBJ560" s="2"/>
      <c r="UBK560" s="2"/>
      <c r="UBL560" s="2"/>
      <c r="UBM560" s="2"/>
      <c r="UBN560" s="2"/>
      <c r="UBO560" s="2"/>
      <c r="UBP560" s="2"/>
      <c r="UBQ560" s="2"/>
      <c r="UBR560" s="2"/>
      <c r="UBS560" s="2"/>
      <c r="UBT560" s="2"/>
      <c r="UBU560" s="2"/>
      <c r="UBV560" s="2"/>
      <c r="UBW560" s="2"/>
      <c r="UBX560" s="2"/>
      <c r="UBY560" s="2"/>
      <c r="UBZ560" s="2"/>
      <c r="UCA560" s="2"/>
      <c r="UCB560" s="2"/>
      <c r="UCC560" s="2"/>
      <c r="UCD560" s="2"/>
      <c r="UCE560" s="2"/>
      <c r="UCF560" s="2"/>
      <c r="UCG560" s="2"/>
      <c r="UCH560" s="2"/>
      <c r="UCI560" s="2"/>
      <c r="UCJ560" s="2"/>
      <c r="UCK560" s="2"/>
      <c r="UCL560" s="2"/>
      <c r="UCM560" s="2"/>
      <c r="UCN560" s="2"/>
      <c r="UCO560" s="2"/>
      <c r="UCP560" s="2"/>
      <c r="UCQ560" s="2"/>
      <c r="UCR560" s="2"/>
      <c r="UCS560" s="2"/>
      <c r="UCT560" s="2"/>
      <c r="UCU560" s="2"/>
      <c r="UCV560" s="2"/>
      <c r="UCW560" s="2"/>
      <c r="UCX560" s="2"/>
      <c r="UCY560" s="2"/>
      <c r="UCZ560" s="2"/>
      <c r="UDA560" s="2"/>
      <c r="UDB560" s="2"/>
      <c r="UDC560" s="2"/>
      <c r="UDD560" s="2"/>
      <c r="UDE560" s="2"/>
      <c r="UDF560" s="2"/>
      <c r="UDG560" s="2"/>
      <c r="UDH560" s="2"/>
      <c r="UDI560" s="2"/>
      <c r="UDJ560" s="2"/>
      <c r="UDK560" s="2"/>
      <c r="UDL560" s="2"/>
      <c r="UDM560" s="2"/>
      <c r="UDN560" s="2"/>
      <c r="UDO560" s="2"/>
      <c r="UDP560" s="2"/>
      <c r="UDQ560" s="2"/>
      <c r="UDR560" s="2"/>
      <c r="UDS560" s="2"/>
      <c r="UDT560" s="2"/>
      <c r="UDU560" s="2"/>
      <c r="UDV560" s="2"/>
      <c r="UDW560" s="2"/>
      <c r="UDX560" s="2"/>
      <c r="UDY560" s="2"/>
      <c r="UDZ560" s="2"/>
      <c r="UEA560" s="2"/>
      <c r="UEB560" s="2"/>
      <c r="UEC560" s="2"/>
      <c r="UED560" s="2"/>
      <c r="UEE560" s="2"/>
      <c r="UEF560" s="2"/>
      <c r="UEG560" s="2"/>
      <c r="UEH560" s="2"/>
      <c r="UEI560" s="2"/>
      <c r="UEJ560" s="2"/>
      <c r="UEK560" s="2"/>
      <c r="UEL560" s="2"/>
      <c r="UEM560" s="2"/>
      <c r="UEN560" s="2"/>
      <c r="UEO560" s="2"/>
      <c r="UEP560" s="2"/>
      <c r="UEQ560" s="2"/>
      <c r="UER560" s="2"/>
      <c r="UES560" s="2"/>
      <c r="UET560" s="2"/>
      <c r="UEU560" s="2"/>
      <c r="UEV560" s="2"/>
      <c r="UEW560" s="2"/>
      <c r="UEX560" s="2"/>
      <c r="UEY560" s="2"/>
      <c r="UEZ560" s="2"/>
      <c r="UFA560" s="2"/>
      <c r="UFB560" s="2"/>
      <c r="UFC560" s="2"/>
      <c r="UFD560" s="2"/>
      <c r="UFE560" s="2"/>
      <c r="UFF560" s="2"/>
      <c r="UFG560" s="2"/>
      <c r="UFH560" s="2"/>
      <c r="UFI560" s="2"/>
      <c r="UFJ560" s="2"/>
      <c r="UFK560" s="2"/>
      <c r="UFL560" s="2"/>
      <c r="UFM560" s="2"/>
      <c r="UFN560" s="2"/>
      <c r="UFO560" s="2"/>
      <c r="UFP560" s="2"/>
      <c r="UFQ560" s="2"/>
      <c r="UFR560" s="2"/>
      <c r="UFS560" s="2"/>
      <c r="UFT560" s="2"/>
      <c r="UFU560" s="2"/>
      <c r="UFV560" s="2"/>
      <c r="UFW560" s="2"/>
      <c r="UFX560" s="2"/>
      <c r="UFY560" s="2"/>
      <c r="UFZ560" s="2"/>
      <c r="UGA560" s="2"/>
      <c r="UGB560" s="2"/>
      <c r="UGC560" s="2"/>
      <c r="UGD560" s="2"/>
      <c r="UGE560" s="2"/>
      <c r="UGF560" s="2"/>
      <c r="UGG560" s="2"/>
      <c r="UGH560" s="2"/>
      <c r="UGI560" s="2"/>
      <c r="UGJ560" s="2"/>
      <c r="UGK560" s="2"/>
      <c r="UGL560" s="2"/>
      <c r="UGM560" s="2"/>
      <c r="UGN560" s="2"/>
      <c r="UGO560" s="2"/>
      <c r="UGP560" s="2"/>
      <c r="UGQ560" s="2"/>
      <c r="UGR560" s="2"/>
      <c r="UGS560" s="2"/>
      <c r="UGT560" s="2"/>
      <c r="UGU560" s="2"/>
      <c r="UGV560" s="2"/>
      <c r="UGW560" s="2"/>
      <c r="UGX560" s="2"/>
      <c r="UGY560" s="2"/>
      <c r="UGZ560" s="2"/>
      <c r="UHA560" s="2"/>
      <c r="UHB560" s="2"/>
      <c r="UHC560" s="2"/>
      <c r="UHD560" s="2"/>
      <c r="UHE560" s="2"/>
      <c r="UHF560" s="2"/>
      <c r="UHG560" s="2"/>
      <c r="UHH560" s="2"/>
      <c r="UHI560" s="2"/>
      <c r="UHJ560" s="2"/>
      <c r="UHK560" s="2"/>
      <c r="UHL560" s="2"/>
      <c r="UHM560" s="2"/>
      <c r="UHN560" s="2"/>
      <c r="UHO560" s="2"/>
      <c r="UHP560" s="2"/>
      <c r="UHQ560" s="2"/>
      <c r="UHR560" s="2"/>
      <c r="UHS560" s="2"/>
      <c r="UHT560" s="2"/>
      <c r="UHU560" s="2"/>
      <c r="UHV560" s="2"/>
      <c r="UHW560" s="2"/>
      <c r="UHX560" s="2"/>
      <c r="UHY560" s="2"/>
      <c r="UHZ560" s="2"/>
      <c r="UIA560" s="2"/>
      <c r="UIB560" s="2"/>
      <c r="UIC560" s="2"/>
      <c r="UID560" s="2"/>
      <c r="UIE560" s="2"/>
      <c r="UIF560" s="2"/>
      <c r="UIG560" s="2"/>
      <c r="UIH560" s="2"/>
      <c r="UII560" s="2"/>
      <c r="UIJ560" s="2"/>
      <c r="UIK560" s="2"/>
      <c r="UIL560" s="2"/>
      <c r="UIM560" s="2"/>
      <c r="UIN560" s="2"/>
      <c r="UIO560" s="2"/>
      <c r="UIP560" s="2"/>
      <c r="UIQ560" s="2"/>
      <c r="UIR560" s="2"/>
      <c r="UIS560" s="2"/>
      <c r="UIT560" s="2"/>
      <c r="UIU560" s="2"/>
      <c r="UIV560" s="2"/>
      <c r="UIW560" s="2"/>
      <c r="UIX560" s="2"/>
      <c r="UIY560" s="2"/>
      <c r="UIZ560" s="2"/>
      <c r="UJA560" s="2"/>
      <c r="UJB560" s="2"/>
      <c r="UJC560" s="2"/>
      <c r="UJD560" s="2"/>
      <c r="UJE560" s="2"/>
      <c r="UJF560" s="2"/>
      <c r="UJG560" s="2"/>
      <c r="UJH560" s="2"/>
      <c r="UJI560" s="2"/>
      <c r="UJJ560" s="2"/>
      <c r="UJK560" s="2"/>
      <c r="UJL560" s="2"/>
      <c r="UJM560" s="2"/>
      <c r="UJN560" s="2"/>
      <c r="UJO560" s="2"/>
      <c r="UJP560" s="2"/>
      <c r="UJQ560" s="2"/>
      <c r="UJR560" s="2"/>
      <c r="UJS560" s="2"/>
      <c r="UJT560" s="2"/>
      <c r="UJU560" s="2"/>
      <c r="UJV560" s="2"/>
      <c r="UJW560" s="2"/>
      <c r="UJX560" s="2"/>
      <c r="UJY560" s="2"/>
      <c r="UJZ560" s="2"/>
      <c r="UKA560" s="2"/>
      <c r="UKB560" s="2"/>
      <c r="UKC560" s="2"/>
      <c r="UKD560" s="2"/>
      <c r="UKE560" s="2"/>
      <c r="UKF560" s="2"/>
      <c r="UKG560" s="2"/>
      <c r="UKH560" s="2"/>
      <c r="UKI560" s="2"/>
      <c r="UKJ560" s="2"/>
      <c r="UKK560" s="2"/>
      <c r="UKL560" s="2"/>
      <c r="UKM560" s="2"/>
      <c r="UKN560" s="2"/>
      <c r="UKO560" s="2"/>
      <c r="UKP560" s="2"/>
      <c r="UKQ560" s="2"/>
      <c r="UKR560" s="2"/>
      <c r="UKS560" s="2"/>
      <c r="UKT560" s="2"/>
      <c r="UKU560" s="2"/>
      <c r="UKV560" s="2"/>
      <c r="UKW560" s="2"/>
      <c r="UKX560" s="2"/>
      <c r="UKY560" s="2"/>
      <c r="UKZ560" s="2"/>
      <c r="ULA560" s="2"/>
      <c r="ULB560" s="2"/>
      <c r="ULC560" s="2"/>
      <c r="ULD560" s="2"/>
      <c r="ULE560" s="2"/>
      <c r="ULF560" s="2"/>
      <c r="ULG560" s="2"/>
      <c r="ULH560" s="2"/>
      <c r="ULI560" s="2"/>
      <c r="ULJ560" s="2"/>
      <c r="ULK560" s="2"/>
      <c r="ULL560" s="2"/>
      <c r="ULM560" s="2"/>
      <c r="ULN560" s="2"/>
      <c r="ULO560" s="2"/>
      <c r="ULP560" s="2"/>
      <c r="ULQ560" s="2"/>
      <c r="ULR560" s="2"/>
      <c r="ULS560" s="2"/>
      <c r="ULT560" s="2"/>
      <c r="ULU560" s="2"/>
      <c r="ULV560" s="2"/>
      <c r="ULW560" s="2"/>
      <c r="ULX560" s="2"/>
      <c r="ULY560" s="2"/>
      <c r="ULZ560" s="2"/>
      <c r="UMA560" s="2"/>
      <c r="UMB560" s="2"/>
      <c r="UMC560" s="2"/>
      <c r="UMD560" s="2"/>
      <c r="UME560" s="2"/>
      <c r="UMF560" s="2"/>
      <c r="UMG560" s="2"/>
      <c r="UMH560" s="2"/>
      <c r="UMI560" s="2"/>
      <c r="UMJ560" s="2"/>
      <c r="UMK560" s="2"/>
      <c r="UML560" s="2"/>
      <c r="UMM560" s="2"/>
      <c r="UMN560" s="2"/>
      <c r="UMO560" s="2"/>
      <c r="UMP560" s="2"/>
      <c r="UMQ560" s="2"/>
      <c r="UMR560" s="2"/>
      <c r="UMS560" s="2"/>
      <c r="UMT560" s="2"/>
      <c r="UMU560" s="2"/>
      <c r="UMV560" s="2"/>
      <c r="UMW560" s="2"/>
      <c r="UMX560" s="2"/>
      <c r="UMY560" s="2"/>
      <c r="UMZ560" s="2"/>
      <c r="UNA560" s="2"/>
      <c r="UNB560" s="2"/>
      <c r="UNC560" s="2"/>
      <c r="UND560" s="2"/>
      <c r="UNE560" s="2"/>
      <c r="UNF560" s="2"/>
      <c r="UNG560" s="2"/>
      <c r="UNH560" s="2"/>
      <c r="UNI560" s="2"/>
      <c r="UNJ560" s="2"/>
      <c r="UNK560" s="2"/>
      <c r="UNL560" s="2"/>
      <c r="UNM560" s="2"/>
      <c r="UNN560" s="2"/>
      <c r="UNO560" s="2"/>
      <c r="UNP560" s="2"/>
      <c r="UNQ560" s="2"/>
      <c r="UNR560" s="2"/>
      <c r="UNS560" s="2"/>
      <c r="UNT560" s="2"/>
      <c r="UNU560" s="2"/>
      <c r="UNV560" s="2"/>
      <c r="UNW560" s="2"/>
      <c r="UNX560" s="2"/>
      <c r="UNY560" s="2"/>
      <c r="UNZ560" s="2"/>
      <c r="UOA560" s="2"/>
      <c r="UOB560" s="2"/>
      <c r="UOC560" s="2"/>
      <c r="UOD560" s="2"/>
      <c r="UOE560" s="2"/>
      <c r="UOF560" s="2"/>
      <c r="UOG560" s="2"/>
      <c r="UOH560" s="2"/>
      <c r="UOI560" s="2"/>
      <c r="UOJ560" s="2"/>
      <c r="UOK560" s="2"/>
      <c r="UOL560" s="2"/>
      <c r="UOM560" s="2"/>
      <c r="UON560" s="2"/>
      <c r="UOO560" s="2"/>
      <c r="UOP560" s="2"/>
      <c r="UOQ560" s="2"/>
      <c r="UOR560" s="2"/>
      <c r="UOS560" s="2"/>
      <c r="UOT560" s="2"/>
      <c r="UOU560" s="2"/>
      <c r="UOV560" s="2"/>
      <c r="UOW560" s="2"/>
      <c r="UOX560" s="2"/>
      <c r="UOY560" s="2"/>
      <c r="UOZ560" s="2"/>
      <c r="UPA560" s="2"/>
      <c r="UPB560" s="2"/>
      <c r="UPC560" s="2"/>
      <c r="UPD560" s="2"/>
      <c r="UPE560" s="2"/>
      <c r="UPF560" s="2"/>
      <c r="UPG560" s="2"/>
      <c r="UPH560" s="2"/>
      <c r="UPI560" s="2"/>
      <c r="UPJ560" s="2"/>
      <c r="UPK560" s="2"/>
      <c r="UPL560" s="2"/>
      <c r="UPM560" s="2"/>
      <c r="UPN560" s="2"/>
      <c r="UPO560" s="2"/>
      <c r="UPP560" s="2"/>
      <c r="UPQ560" s="2"/>
      <c r="UPR560" s="2"/>
      <c r="UPS560" s="2"/>
      <c r="UPT560" s="2"/>
      <c r="UPU560" s="2"/>
      <c r="UPV560" s="2"/>
      <c r="UPW560" s="2"/>
      <c r="UPX560" s="2"/>
      <c r="UPY560" s="2"/>
      <c r="UPZ560" s="2"/>
      <c r="UQA560" s="2"/>
      <c r="UQB560" s="2"/>
      <c r="UQC560" s="2"/>
      <c r="UQD560" s="2"/>
      <c r="UQE560" s="2"/>
      <c r="UQF560" s="2"/>
      <c r="UQG560" s="2"/>
      <c r="UQH560" s="2"/>
      <c r="UQI560" s="2"/>
      <c r="UQJ560" s="2"/>
      <c r="UQK560" s="2"/>
      <c r="UQL560" s="2"/>
      <c r="UQM560" s="2"/>
      <c r="UQN560" s="2"/>
      <c r="UQO560" s="2"/>
      <c r="UQP560" s="2"/>
      <c r="UQQ560" s="2"/>
      <c r="UQR560" s="2"/>
      <c r="UQS560" s="2"/>
      <c r="UQT560" s="2"/>
      <c r="UQU560" s="2"/>
      <c r="UQV560" s="2"/>
      <c r="UQW560" s="2"/>
      <c r="UQX560" s="2"/>
      <c r="UQY560" s="2"/>
      <c r="UQZ560" s="2"/>
      <c r="URA560" s="2"/>
      <c r="URB560" s="2"/>
      <c r="URC560" s="2"/>
      <c r="URD560" s="2"/>
      <c r="URE560" s="2"/>
      <c r="URF560" s="2"/>
      <c r="URG560" s="2"/>
      <c r="URH560" s="2"/>
      <c r="URI560" s="2"/>
      <c r="URJ560" s="2"/>
      <c r="URK560" s="2"/>
      <c r="URL560" s="2"/>
      <c r="URM560" s="2"/>
      <c r="URN560" s="2"/>
      <c r="URO560" s="2"/>
      <c r="URP560" s="2"/>
      <c r="URQ560" s="2"/>
      <c r="URR560" s="2"/>
      <c r="URS560" s="2"/>
      <c r="URT560" s="2"/>
      <c r="URU560" s="2"/>
      <c r="URV560" s="2"/>
      <c r="URW560" s="2"/>
      <c r="URX560" s="2"/>
      <c r="URY560" s="2"/>
      <c r="URZ560" s="2"/>
      <c r="USA560" s="2"/>
      <c r="USB560" s="2"/>
      <c r="USC560" s="2"/>
      <c r="USD560" s="2"/>
      <c r="USE560" s="2"/>
      <c r="USF560" s="2"/>
      <c r="USG560" s="2"/>
      <c r="USH560" s="2"/>
      <c r="USI560" s="2"/>
      <c r="USJ560" s="2"/>
      <c r="USK560" s="2"/>
      <c r="USL560" s="2"/>
      <c r="USM560" s="2"/>
      <c r="USN560" s="2"/>
      <c r="USO560" s="2"/>
      <c r="USP560" s="2"/>
      <c r="USQ560" s="2"/>
      <c r="USR560" s="2"/>
      <c r="USS560" s="2"/>
      <c r="UST560" s="2"/>
      <c r="USU560" s="2"/>
      <c r="USV560" s="2"/>
      <c r="USW560" s="2"/>
      <c r="USX560" s="2"/>
      <c r="USY560" s="2"/>
      <c r="USZ560" s="2"/>
      <c r="UTA560" s="2"/>
      <c r="UTB560" s="2"/>
      <c r="UTC560" s="2"/>
      <c r="UTD560" s="2"/>
      <c r="UTE560" s="2"/>
      <c r="UTF560" s="2"/>
      <c r="UTG560" s="2"/>
      <c r="UTH560" s="2"/>
      <c r="UTI560" s="2"/>
      <c r="UTJ560" s="2"/>
      <c r="UTK560" s="2"/>
      <c r="UTL560" s="2"/>
      <c r="UTM560" s="2"/>
      <c r="UTN560" s="2"/>
      <c r="UTO560" s="2"/>
      <c r="UTP560" s="2"/>
      <c r="UTQ560" s="2"/>
      <c r="UTR560" s="2"/>
      <c r="UTS560" s="2"/>
      <c r="UTT560" s="2"/>
      <c r="UTU560" s="2"/>
      <c r="UTV560" s="2"/>
      <c r="UTW560" s="2"/>
      <c r="UTX560" s="2"/>
      <c r="UTY560" s="2"/>
      <c r="UTZ560" s="2"/>
      <c r="UUA560" s="2"/>
      <c r="UUB560" s="2"/>
      <c r="UUC560" s="2"/>
      <c r="UUD560" s="2"/>
      <c r="UUE560" s="2"/>
      <c r="UUF560" s="2"/>
      <c r="UUG560" s="2"/>
      <c r="UUH560" s="2"/>
      <c r="UUI560" s="2"/>
      <c r="UUJ560" s="2"/>
      <c r="UUK560" s="2"/>
      <c r="UUL560" s="2"/>
      <c r="UUM560" s="2"/>
      <c r="UUN560" s="2"/>
      <c r="UUO560" s="2"/>
      <c r="UUP560" s="2"/>
      <c r="UUQ560" s="2"/>
      <c r="UUR560" s="2"/>
      <c r="UUS560" s="2"/>
      <c r="UUT560" s="2"/>
      <c r="UUU560" s="2"/>
      <c r="UUV560" s="2"/>
      <c r="UUW560" s="2"/>
      <c r="UUX560" s="2"/>
      <c r="UUY560" s="2"/>
      <c r="UUZ560" s="2"/>
      <c r="UVA560" s="2"/>
      <c r="UVB560" s="2"/>
      <c r="UVC560" s="2"/>
      <c r="UVD560" s="2"/>
      <c r="UVE560" s="2"/>
      <c r="UVF560" s="2"/>
      <c r="UVG560" s="2"/>
      <c r="UVH560" s="2"/>
      <c r="UVI560" s="2"/>
      <c r="UVJ560" s="2"/>
      <c r="UVK560" s="2"/>
      <c r="UVL560" s="2"/>
      <c r="UVM560" s="2"/>
      <c r="UVN560" s="2"/>
      <c r="UVO560" s="2"/>
      <c r="UVP560" s="2"/>
      <c r="UVQ560" s="2"/>
      <c r="UVR560" s="2"/>
      <c r="UVS560" s="2"/>
      <c r="UVT560" s="2"/>
      <c r="UVU560" s="2"/>
      <c r="UVV560" s="2"/>
      <c r="UVW560" s="2"/>
      <c r="UVX560" s="2"/>
      <c r="UVY560" s="2"/>
      <c r="UVZ560" s="2"/>
      <c r="UWA560" s="2"/>
      <c r="UWB560" s="2"/>
      <c r="UWC560" s="2"/>
      <c r="UWD560" s="2"/>
      <c r="UWE560" s="2"/>
      <c r="UWF560" s="2"/>
      <c r="UWG560" s="2"/>
      <c r="UWH560" s="2"/>
      <c r="UWI560" s="2"/>
      <c r="UWJ560" s="2"/>
      <c r="UWK560" s="2"/>
      <c r="UWL560" s="2"/>
      <c r="UWM560" s="2"/>
      <c r="UWN560" s="2"/>
      <c r="UWO560" s="2"/>
      <c r="UWP560" s="2"/>
      <c r="UWQ560" s="2"/>
      <c r="UWR560" s="2"/>
      <c r="UWS560" s="2"/>
      <c r="UWT560" s="2"/>
      <c r="UWU560" s="2"/>
      <c r="UWV560" s="2"/>
      <c r="UWW560" s="2"/>
      <c r="UWX560" s="2"/>
      <c r="UWY560" s="2"/>
      <c r="UWZ560" s="2"/>
      <c r="UXA560" s="2"/>
      <c r="UXB560" s="2"/>
      <c r="UXC560" s="2"/>
      <c r="UXD560" s="2"/>
      <c r="UXE560" s="2"/>
      <c r="UXF560" s="2"/>
      <c r="UXG560" s="2"/>
      <c r="UXH560" s="2"/>
      <c r="UXI560" s="2"/>
      <c r="UXJ560" s="2"/>
      <c r="UXK560" s="2"/>
      <c r="UXL560" s="2"/>
      <c r="UXM560" s="2"/>
      <c r="UXN560" s="2"/>
      <c r="UXO560" s="2"/>
      <c r="UXP560" s="2"/>
      <c r="UXQ560" s="2"/>
      <c r="UXR560" s="2"/>
      <c r="UXS560" s="2"/>
      <c r="UXT560" s="2"/>
      <c r="UXU560" s="2"/>
      <c r="UXV560" s="2"/>
      <c r="UXW560" s="2"/>
      <c r="UXX560" s="2"/>
      <c r="UXY560" s="2"/>
      <c r="UXZ560" s="2"/>
      <c r="UYA560" s="2"/>
      <c r="UYB560" s="2"/>
      <c r="UYC560" s="2"/>
      <c r="UYD560" s="2"/>
      <c r="UYE560" s="2"/>
      <c r="UYF560" s="2"/>
      <c r="UYG560" s="2"/>
      <c r="UYH560" s="2"/>
      <c r="UYI560" s="2"/>
      <c r="UYJ560" s="2"/>
      <c r="UYK560" s="2"/>
      <c r="UYL560" s="2"/>
      <c r="UYM560" s="2"/>
      <c r="UYN560" s="2"/>
      <c r="UYO560" s="2"/>
      <c r="UYP560" s="2"/>
      <c r="UYQ560" s="2"/>
      <c r="UYR560" s="2"/>
      <c r="UYS560" s="2"/>
      <c r="UYT560" s="2"/>
      <c r="UYU560" s="2"/>
      <c r="UYV560" s="2"/>
      <c r="UYW560" s="2"/>
      <c r="UYX560" s="2"/>
      <c r="UYY560" s="2"/>
      <c r="UYZ560" s="2"/>
      <c r="UZA560" s="2"/>
      <c r="UZB560" s="2"/>
      <c r="UZC560" s="2"/>
      <c r="UZD560" s="2"/>
      <c r="UZE560" s="2"/>
      <c r="UZF560" s="2"/>
      <c r="UZG560" s="2"/>
      <c r="UZH560" s="2"/>
      <c r="UZI560" s="2"/>
      <c r="UZJ560" s="2"/>
      <c r="UZK560" s="2"/>
      <c r="UZL560" s="2"/>
      <c r="UZM560" s="2"/>
      <c r="UZN560" s="2"/>
      <c r="UZO560" s="2"/>
      <c r="UZP560" s="2"/>
      <c r="UZQ560" s="2"/>
      <c r="UZR560" s="2"/>
      <c r="UZS560" s="2"/>
      <c r="UZT560" s="2"/>
      <c r="UZU560" s="2"/>
      <c r="UZV560" s="2"/>
      <c r="UZW560" s="2"/>
      <c r="UZX560" s="2"/>
      <c r="UZY560" s="2"/>
      <c r="UZZ560" s="2"/>
      <c r="VAA560" s="2"/>
      <c r="VAB560" s="2"/>
      <c r="VAC560" s="2"/>
      <c r="VAD560" s="2"/>
      <c r="VAE560" s="2"/>
      <c r="VAF560" s="2"/>
      <c r="VAG560" s="2"/>
      <c r="VAH560" s="2"/>
      <c r="VAI560" s="2"/>
      <c r="VAJ560" s="2"/>
      <c r="VAK560" s="2"/>
      <c r="VAL560" s="2"/>
      <c r="VAM560" s="2"/>
      <c r="VAN560" s="2"/>
      <c r="VAO560" s="2"/>
      <c r="VAP560" s="2"/>
      <c r="VAQ560" s="2"/>
      <c r="VAR560" s="2"/>
      <c r="VAS560" s="2"/>
      <c r="VAT560" s="2"/>
      <c r="VAU560" s="2"/>
      <c r="VAV560" s="2"/>
      <c r="VAW560" s="2"/>
      <c r="VAX560" s="2"/>
      <c r="VAY560" s="2"/>
      <c r="VAZ560" s="2"/>
      <c r="VBA560" s="2"/>
      <c r="VBB560" s="2"/>
      <c r="VBC560" s="2"/>
      <c r="VBD560" s="2"/>
      <c r="VBE560" s="2"/>
      <c r="VBF560" s="2"/>
      <c r="VBG560" s="2"/>
      <c r="VBH560" s="2"/>
      <c r="VBI560" s="2"/>
      <c r="VBJ560" s="2"/>
      <c r="VBK560" s="2"/>
      <c r="VBL560" s="2"/>
      <c r="VBM560" s="2"/>
      <c r="VBN560" s="2"/>
      <c r="VBO560" s="2"/>
      <c r="VBP560" s="2"/>
      <c r="VBQ560" s="2"/>
      <c r="VBR560" s="2"/>
      <c r="VBS560" s="2"/>
      <c r="VBT560" s="2"/>
      <c r="VBU560" s="2"/>
      <c r="VBV560" s="2"/>
      <c r="VBW560" s="2"/>
      <c r="VBX560" s="2"/>
      <c r="VBY560" s="2"/>
      <c r="VBZ560" s="2"/>
      <c r="VCA560" s="2"/>
      <c r="VCB560" s="2"/>
      <c r="VCC560" s="2"/>
      <c r="VCD560" s="2"/>
      <c r="VCE560" s="2"/>
      <c r="VCF560" s="2"/>
      <c r="VCG560" s="2"/>
      <c r="VCH560" s="2"/>
      <c r="VCI560" s="2"/>
      <c r="VCJ560" s="2"/>
      <c r="VCK560" s="2"/>
      <c r="VCL560" s="2"/>
      <c r="VCM560" s="2"/>
      <c r="VCN560" s="2"/>
      <c r="VCO560" s="2"/>
      <c r="VCP560" s="2"/>
      <c r="VCQ560" s="2"/>
      <c r="VCR560" s="2"/>
      <c r="VCS560" s="2"/>
      <c r="VCT560" s="2"/>
      <c r="VCU560" s="2"/>
      <c r="VCV560" s="2"/>
      <c r="VCW560" s="2"/>
      <c r="VCX560" s="2"/>
      <c r="VCY560" s="2"/>
      <c r="VCZ560" s="2"/>
      <c r="VDA560" s="2"/>
      <c r="VDB560" s="2"/>
      <c r="VDC560" s="2"/>
      <c r="VDD560" s="2"/>
      <c r="VDE560" s="2"/>
      <c r="VDF560" s="2"/>
      <c r="VDG560" s="2"/>
      <c r="VDH560" s="2"/>
      <c r="VDI560" s="2"/>
      <c r="VDJ560" s="2"/>
      <c r="VDK560" s="2"/>
      <c r="VDL560" s="2"/>
      <c r="VDM560" s="2"/>
      <c r="VDN560" s="2"/>
      <c r="VDO560" s="2"/>
      <c r="VDP560" s="2"/>
      <c r="VDQ560" s="2"/>
      <c r="VDR560" s="2"/>
      <c r="VDS560" s="2"/>
      <c r="VDT560" s="2"/>
      <c r="VDU560" s="2"/>
      <c r="VDV560" s="2"/>
      <c r="VDW560" s="2"/>
      <c r="VDX560" s="2"/>
      <c r="VDY560" s="2"/>
      <c r="VDZ560" s="2"/>
      <c r="VEA560" s="2"/>
      <c r="VEB560" s="2"/>
      <c r="VEC560" s="2"/>
      <c r="VED560" s="2"/>
      <c r="VEE560" s="2"/>
      <c r="VEF560" s="2"/>
      <c r="VEG560" s="2"/>
      <c r="VEH560" s="2"/>
      <c r="VEI560" s="2"/>
      <c r="VEJ560" s="2"/>
      <c r="VEK560" s="2"/>
      <c r="VEL560" s="2"/>
      <c r="VEM560" s="2"/>
      <c r="VEN560" s="2"/>
      <c r="VEO560" s="2"/>
      <c r="VEP560" s="2"/>
      <c r="VEQ560" s="2"/>
      <c r="VER560" s="2"/>
      <c r="VES560" s="2"/>
      <c r="VET560" s="2"/>
      <c r="VEU560" s="2"/>
      <c r="VEV560" s="2"/>
      <c r="VEW560" s="2"/>
      <c r="VEX560" s="2"/>
      <c r="VEY560" s="2"/>
      <c r="VEZ560" s="2"/>
      <c r="VFA560" s="2"/>
      <c r="VFB560" s="2"/>
      <c r="VFC560" s="2"/>
      <c r="VFD560" s="2"/>
      <c r="VFE560" s="2"/>
      <c r="VFF560" s="2"/>
      <c r="VFG560" s="2"/>
      <c r="VFH560" s="2"/>
      <c r="VFI560" s="2"/>
      <c r="VFJ560" s="2"/>
      <c r="VFK560" s="2"/>
      <c r="VFL560" s="2"/>
      <c r="VFM560" s="2"/>
      <c r="VFN560" s="2"/>
      <c r="VFO560" s="2"/>
      <c r="VFP560" s="2"/>
      <c r="VFQ560" s="2"/>
      <c r="VFR560" s="2"/>
      <c r="VFS560" s="2"/>
      <c r="VFT560" s="2"/>
      <c r="VFU560" s="2"/>
      <c r="VFV560" s="2"/>
      <c r="VFW560" s="2"/>
      <c r="VFX560" s="2"/>
      <c r="VFY560" s="2"/>
      <c r="VFZ560" s="2"/>
      <c r="VGA560" s="2"/>
      <c r="VGB560" s="2"/>
      <c r="VGC560" s="2"/>
      <c r="VGD560" s="2"/>
      <c r="VGE560" s="2"/>
      <c r="VGF560" s="2"/>
      <c r="VGG560" s="2"/>
      <c r="VGH560" s="2"/>
      <c r="VGI560" s="2"/>
      <c r="VGJ560" s="2"/>
      <c r="VGK560" s="2"/>
      <c r="VGL560" s="2"/>
      <c r="VGM560" s="2"/>
      <c r="VGN560" s="2"/>
      <c r="VGO560" s="2"/>
      <c r="VGP560" s="2"/>
      <c r="VGQ560" s="2"/>
      <c r="VGR560" s="2"/>
      <c r="VGS560" s="2"/>
      <c r="VGT560" s="2"/>
      <c r="VGU560" s="2"/>
      <c r="VGV560" s="2"/>
      <c r="VGW560" s="2"/>
      <c r="VGX560" s="2"/>
      <c r="VGY560" s="2"/>
      <c r="VGZ560" s="2"/>
      <c r="VHA560" s="2"/>
      <c r="VHB560" s="2"/>
      <c r="VHC560" s="2"/>
      <c r="VHD560" s="2"/>
      <c r="VHE560" s="2"/>
      <c r="VHF560" s="2"/>
      <c r="VHG560" s="2"/>
      <c r="VHH560" s="2"/>
      <c r="VHI560" s="2"/>
      <c r="VHJ560" s="2"/>
      <c r="VHK560" s="2"/>
      <c r="VHL560" s="2"/>
      <c r="VHM560" s="2"/>
      <c r="VHN560" s="2"/>
      <c r="VHO560" s="2"/>
      <c r="VHP560" s="2"/>
      <c r="VHQ560" s="2"/>
      <c r="VHR560" s="2"/>
      <c r="VHS560" s="2"/>
      <c r="VHT560" s="2"/>
      <c r="VHU560" s="2"/>
      <c r="VHV560" s="2"/>
      <c r="VHW560" s="2"/>
      <c r="VHX560" s="2"/>
      <c r="VHY560" s="2"/>
      <c r="VHZ560" s="2"/>
      <c r="VIA560" s="2"/>
      <c r="VIB560" s="2"/>
      <c r="VIC560" s="2"/>
      <c r="VID560" s="2"/>
      <c r="VIE560" s="2"/>
      <c r="VIF560" s="2"/>
      <c r="VIG560" s="2"/>
      <c r="VIH560" s="2"/>
      <c r="VII560" s="2"/>
      <c r="VIJ560" s="2"/>
      <c r="VIK560" s="2"/>
      <c r="VIL560" s="2"/>
      <c r="VIM560" s="2"/>
      <c r="VIN560" s="2"/>
      <c r="VIO560" s="2"/>
      <c r="VIP560" s="2"/>
      <c r="VIQ560" s="2"/>
      <c r="VIR560" s="2"/>
      <c r="VIS560" s="2"/>
      <c r="VIT560" s="2"/>
      <c r="VIU560" s="2"/>
      <c r="VIV560" s="2"/>
      <c r="VIW560" s="2"/>
      <c r="VIX560" s="2"/>
      <c r="VIY560" s="2"/>
      <c r="VIZ560" s="2"/>
      <c r="VJA560" s="2"/>
      <c r="VJB560" s="2"/>
      <c r="VJC560" s="2"/>
      <c r="VJD560" s="2"/>
      <c r="VJE560" s="2"/>
      <c r="VJF560" s="2"/>
      <c r="VJG560" s="2"/>
      <c r="VJH560" s="2"/>
      <c r="VJI560" s="2"/>
      <c r="VJJ560" s="2"/>
      <c r="VJK560" s="2"/>
      <c r="VJL560" s="2"/>
      <c r="VJM560" s="2"/>
      <c r="VJN560" s="2"/>
      <c r="VJO560" s="2"/>
      <c r="VJP560" s="2"/>
      <c r="VJQ560" s="2"/>
      <c r="VJR560" s="2"/>
      <c r="VJS560" s="2"/>
      <c r="VJT560" s="2"/>
      <c r="VJU560" s="2"/>
      <c r="VJV560" s="2"/>
      <c r="VJW560" s="2"/>
      <c r="VJX560" s="2"/>
      <c r="VJY560" s="2"/>
      <c r="VJZ560" s="2"/>
      <c r="VKA560" s="2"/>
      <c r="VKB560" s="2"/>
      <c r="VKC560" s="2"/>
      <c r="VKD560" s="2"/>
      <c r="VKE560" s="2"/>
      <c r="VKF560" s="2"/>
      <c r="VKG560" s="2"/>
      <c r="VKH560" s="2"/>
      <c r="VKI560" s="2"/>
      <c r="VKJ560" s="2"/>
      <c r="VKK560" s="2"/>
      <c r="VKL560" s="2"/>
      <c r="VKM560" s="2"/>
      <c r="VKN560" s="2"/>
      <c r="VKO560" s="2"/>
      <c r="VKP560" s="2"/>
      <c r="VKQ560" s="2"/>
      <c r="VKR560" s="2"/>
      <c r="VKS560" s="2"/>
      <c r="VKT560" s="2"/>
      <c r="VKU560" s="2"/>
      <c r="VKV560" s="2"/>
      <c r="VKW560" s="2"/>
      <c r="VKX560" s="2"/>
      <c r="VKY560" s="2"/>
      <c r="VKZ560" s="2"/>
      <c r="VLA560" s="2"/>
      <c r="VLB560" s="2"/>
      <c r="VLC560" s="2"/>
      <c r="VLD560" s="2"/>
      <c r="VLE560" s="2"/>
      <c r="VLF560" s="2"/>
      <c r="VLG560" s="2"/>
      <c r="VLH560" s="2"/>
      <c r="VLI560" s="2"/>
      <c r="VLJ560" s="2"/>
      <c r="VLK560" s="2"/>
      <c r="VLL560" s="2"/>
      <c r="VLM560" s="2"/>
      <c r="VLN560" s="2"/>
      <c r="VLO560" s="2"/>
      <c r="VLP560" s="2"/>
      <c r="VLQ560" s="2"/>
      <c r="VLR560" s="2"/>
      <c r="VLS560" s="2"/>
      <c r="VLT560" s="2"/>
      <c r="VLU560" s="2"/>
      <c r="VLV560" s="2"/>
      <c r="VLW560" s="2"/>
      <c r="VLX560" s="2"/>
      <c r="VLY560" s="2"/>
      <c r="VLZ560" s="2"/>
      <c r="VMA560" s="2"/>
      <c r="VMB560" s="2"/>
      <c r="VMC560" s="2"/>
      <c r="VMD560" s="2"/>
      <c r="VME560" s="2"/>
      <c r="VMF560" s="2"/>
      <c r="VMG560" s="2"/>
      <c r="VMH560" s="2"/>
      <c r="VMI560" s="2"/>
      <c r="VMJ560" s="2"/>
      <c r="VMK560" s="2"/>
      <c r="VML560" s="2"/>
      <c r="VMM560" s="2"/>
      <c r="VMN560" s="2"/>
      <c r="VMO560" s="2"/>
      <c r="VMP560" s="2"/>
      <c r="VMQ560" s="2"/>
      <c r="VMR560" s="2"/>
      <c r="VMS560" s="2"/>
      <c r="VMT560" s="2"/>
      <c r="VMU560" s="2"/>
      <c r="VMV560" s="2"/>
      <c r="VMW560" s="2"/>
      <c r="VMX560" s="2"/>
      <c r="VMY560" s="2"/>
      <c r="VMZ560" s="2"/>
      <c r="VNA560" s="2"/>
      <c r="VNB560" s="2"/>
      <c r="VNC560" s="2"/>
      <c r="VND560" s="2"/>
      <c r="VNE560" s="2"/>
      <c r="VNF560" s="2"/>
      <c r="VNG560" s="2"/>
      <c r="VNH560" s="2"/>
      <c r="VNI560" s="2"/>
      <c r="VNJ560" s="2"/>
      <c r="VNK560" s="2"/>
      <c r="VNL560" s="2"/>
      <c r="VNM560" s="2"/>
      <c r="VNN560" s="2"/>
      <c r="VNO560" s="2"/>
      <c r="VNP560" s="2"/>
      <c r="VNQ560" s="2"/>
      <c r="VNR560" s="2"/>
      <c r="VNS560" s="2"/>
      <c r="VNT560" s="2"/>
      <c r="VNU560" s="2"/>
      <c r="VNV560" s="2"/>
      <c r="VNW560" s="2"/>
      <c r="VNX560" s="2"/>
      <c r="VNY560" s="2"/>
      <c r="VNZ560" s="2"/>
      <c r="VOA560" s="2"/>
      <c r="VOB560" s="2"/>
      <c r="VOC560" s="2"/>
      <c r="VOD560" s="2"/>
      <c r="VOE560" s="2"/>
      <c r="VOF560" s="2"/>
      <c r="VOG560" s="2"/>
      <c r="VOH560" s="2"/>
      <c r="VOI560" s="2"/>
      <c r="VOJ560" s="2"/>
      <c r="VOK560" s="2"/>
      <c r="VOL560" s="2"/>
      <c r="VOM560" s="2"/>
      <c r="VON560" s="2"/>
      <c r="VOO560" s="2"/>
      <c r="VOP560" s="2"/>
      <c r="VOQ560" s="2"/>
      <c r="VOR560" s="2"/>
      <c r="VOS560" s="2"/>
      <c r="VOT560" s="2"/>
      <c r="VOU560" s="2"/>
      <c r="VOV560" s="2"/>
      <c r="VOW560" s="2"/>
      <c r="VOX560" s="2"/>
      <c r="VOY560" s="2"/>
      <c r="VOZ560" s="2"/>
      <c r="VPA560" s="2"/>
      <c r="VPB560" s="2"/>
      <c r="VPC560" s="2"/>
      <c r="VPD560" s="2"/>
      <c r="VPE560" s="2"/>
      <c r="VPF560" s="2"/>
      <c r="VPG560" s="2"/>
      <c r="VPH560" s="2"/>
      <c r="VPI560" s="2"/>
      <c r="VPJ560" s="2"/>
      <c r="VPK560" s="2"/>
      <c r="VPL560" s="2"/>
      <c r="VPM560" s="2"/>
      <c r="VPN560" s="2"/>
      <c r="VPO560" s="2"/>
      <c r="VPP560" s="2"/>
      <c r="VPQ560" s="2"/>
      <c r="VPR560" s="2"/>
      <c r="VPS560" s="2"/>
      <c r="VPT560" s="2"/>
      <c r="VPU560" s="2"/>
      <c r="VPV560" s="2"/>
      <c r="VPW560" s="2"/>
      <c r="VPX560" s="2"/>
      <c r="VPY560" s="2"/>
      <c r="VPZ560" s="2"/>
      <c r="VQA560" s="2"/>
      <c r="VQB560" s="2"/>
      <c r="VQC560" s="2"/>
      <c r="VQD560" s="2"/>
      <c r="VQE560" s="2"/>
      <c r="VQF560" s="2"/>
      <c r="VQG560" s="2"/>
      <c r="VQH560" s="2"/>
      <c r="VQI560" s="2"/>
      <c r="VQJ560" s="2"/>
      <c r="VQK560" s="2"/>
      <c r="VQL560" s="2"/>
      <c r="VQM560" s="2"/>
      <c r="VQN560" s="2"/>
      <c r="VQO560" s="2"/>
      <c r="VQP560" s="2"/>
      <c r="VQQ560" s="2"/>
      <c r="VQR560" s="2"/>
      <c r="VQS560" s="2"/>
      <c r="VQT560" s="2"/>
      <c r="VQU560" s="2"/>
      <c r="VQV560" s="2"/>
      <c r="VQW560" s="2"/>
      <c r="VQX560" s="2"/>
      <c r="VQY560" s="2"/>
      <c r="VQZ560" s="2"/>
      <c r="VRA560" s="2"/>
      <c r="VRB560" s="2"/>
      <c r="VRC560" s="2"/>
      <c r="VRD560" s="2"/>
      <c r="VRE560" s="2"/>
      <c r="VRF560" s="2"/>
      <c r="VRG560" s="2"/>
      <c r="VRH560" s="2"/>
      <c r="VRI560" s="2"/>
      <c r="VRJ560" s="2"/>
      <c r="VRK560" s="2"/>
      <c r="VRL560" s="2"/>
      <c r="VRM560" s="2"/>
      <c r="VRN560" s="2"/>
      <c r="VRO560" s="2"/>
      <c r="VRP560" s="2"/>
      <c r="VRQ560" s="2"/>
      <c r="VRR560" s="2"/>
      <c r="VRS560" s="2"/>
      <c r="VRT560" s="2"/>
      <c r="VRU560" s="2"/>
      <c r="VRV560" s="2"/>
      <c r="VRW560" s="2"/>
      <c r="VRX560" s="2"/>
      <c r="VRY560" s="2"/>
      <c r="VRZ560" s="2"/>
      <c r="VSA560" s="2"/>
      <c r="VSB560" s="2"/>
      <c r="VSC560" s="2"/>
      <c r="VSD560" s="2"/>
      <c r="VSE560" s="2"/>
      <c r="VSF560" s="2"/>
      <c r="VSG560" s="2"/>
      <c r="VSH560" s="2"/>
      <c r="VSI560" s="2"/>
      <c r="VSJ560" s="2"/>
      <c r="VSK560" s="2"/>
      <c r="VSL560" s="2"/>
      <c r="VSM560" s="2"/>
      <c r="VSN560" s="2"/>
      <c r="VSO560" s="2"/>
      <c r="VSP560" s="2"/>
      <c r="VSQ560" s="2"/>
      <c r="VSR560" s="2"/>
      <c r="VSS560" s="2"/>
      <c r="VST560" s="2"/>
      <c r="VSU560" s="2"/>
      <c r="VSV560" s="2"/>
      <c r="VSW560" s="2"/>
      <c r="VSX560" s="2"/>
      <c r="VSY560" s="2"/>
      <c r="VSZ560" s="2"/>
      <c r="VTA560" s="2"/>
      <c r="VTB560" s="2"/>
      <c r="VTC560" s="2"/>
      <c r="VTD560" s="2"/>
      <c r="VTE560" s="2"/>
      <c r="VTF560" s="2"/>
      <c r="VTG560" s="2"/>
      <c r="VTH560" s="2"/>
      <c r="VTI560" s="2"/>
      <c r="VTJ560" s="2"/>
      <c r="VTK560" s="2"/>
      <c r="VTL560" s="2"/>
      <c r="VTM560" s="2"/>
      <c r="VTN560" s="2"/>
      <c r="VTO560" s="2"/>
      <c r="VTP560" s="2"/>
      <c r="VTQ560" s="2"/>
      <c r="VTR560" s="2"/>
      <c r="VTS560" s="2"/>
      <c r="VTT560" s="2"/>
      <c r="VTU560" s="2"/>
      <c r="VTV560" s="2"/>
      <c r="VTW560" s="2"/>
      <c r="VTX560" s="2"/>
      <c r="VTY560" s="2"/>
      <c r="VTZ560" s="2"/>
      <c r="VUA560" s="2"/>
      <c r="VUB560" s="2"/>
      <c r="VUC560" s="2"/>
      <c r="VUD560" s="2"/>
      <c r="VUE560" s="2"/>
      <c r="VUF560" s="2"/>
      <c r="VUG560" s="2"/>
      <c r="VUH560" s="2"/>
      <c r="VUI560" s="2"/>
      <c r="VUJ560" s="2"/>
      <c r="VUK560" s="2"/>
      <c r="VUL560" s="2"/>
      <c r="VUM560" s="2"/>
      <c r="VUN560" s="2"/>
      <c r="VUO560" s="2"/>
      <c r="VUP560" s="2"/>
      <c r="VUQ560" s="2"/>
      <c r="VUR560" s="2"/>
      <c r="VUS560" s="2"/>
      <c r="VUT560" s="2"/>
      <c r="VUU560" s="2"/>
      <c r="VUV560" s="2"/>
      <c r="VUW560" s="2"/>
      <c r="VUX560" s="2"/>
      <c r="VUY560" s="2"/>
      <c r="VUZ560" s="2"/>
      <c r="VVA560" s="2"/>
      <c r="VVB560" s="2"/>
      <c r="VVC560" s="2"/>
      <c r="VVD560" s="2"/>
      <c r="VVE560" s="2"/>
      <c r="VVF560" s="2"/>
      <c r="VVG560" s="2"/>
      <c r="VVH560" s="2"/>
      <c r="VVI560" s="2"/>
      <c r="VVJ560" s="2"/>
      <c r="VVK560" s="2"/>
      <c r="VVL560" s="2"/>
      <c r="VVM560" s="2"/>
      <c r="VVN560" s="2"/>
      <c r="VVO560" s="2"/>
      <c r="VVP560" s="2"/>
      <c r="VVQ560" s="2"/>
      <c r="VVR560" s="2"/>
      <c r="VVS560" s="2"/>
      <c r="VVT560" s="2"/>
      <c r="VVU560" s="2"/>
      <c r="VVV560" s="2"/>
      <c r="VVW560" s="2"/>
      <c r="VVX560" s="2"/>
      <c r="VVY560" s="2"/>
      <c r="VVZ560" s="2"/>
      <c r="VWA560" s="2"/>
      <c r="VWB560" s="2"/>
      <c r="VWC560" s="2"/>
      <c r="VWD560" s="2"/>
      <c r="VWE560" s="2"/>
      <c r="VWF560" s="2"/>
      <c r="VWG560" s="2"/>
      <c r="VWH560" s="2"/>
      <c r="VWI560" s="2"/>
      <c r="VWJ560" s="2"/>
      <c r="VWK560" s="2"/>
      <c r="VWL560" s="2"/>
      <c r="VWM560" s="2"/>
      <c r="VWN560" s="2"/>
      <c r="VWO560" s="2"/>
      <c r="VWP560" s="2"/>
      <c r="VWQ560" s="2"/>
      <c r="VWR560" s="2"/>
      <c r="VWS560" s="2"/>
      <c r="VWT560" s="2"/>
      <c r="VWU560" s="2"/>
      <c r="VWV560" s="2"/>
      <c r="VWW560" s="2"/>
      <c r="VWX560" s="2"/>
      <c r="VWY560" s="2"/>
      <c r="VWZ560" s="2"/>
      <c r="VXA560" s="2"/>
      <c r="VXB560" s="2"/>
      <c r="VXC560" s="2"/>
      <c r="VXD560" s="2"/>
      <c r="VXE560" s="2"/>
      <c r="VXF560" s="2"/>
      <c r="VXG560" s="2"/>
      <c r="VXH560" s="2"/>
      <c r="VXI560" s="2"/>
      <c r="VXJ560" s="2"/>
      <c r="VXK560" s="2"/>
      <c r="VXL560" s="2"/>
      <c r="VXM560" s="2"/>
      <c r="VXN560" s="2"/>
      <c r="VXO560" s="2"/>
      <c r="VXP560" s="2"/>
      <c r="VXQ560" s="2"/>
      <c r="VXR560" s="2"/>
      <c r="VXS560" s="2"/>
      <c r="VXT560" s="2"/>
      <c r="VXU560" s="2"/>
      <c r="VXV560" s="2"/>
      <c r="VXW560" s="2"/>
      <c r="VXX560" s="2"/>
      <c r="VXY560" s="2"/>
      <c r="VXZ560" s="2"/>
      <c r="VYA560" s="2"/>
      <c r="VYB560" s="2"/>
      <c r="VYC560" s="2"/>
      <c r="VYD560" s="2"/>
      <c r="VYE560" s="2"/>
      <c r="VYF560" s="2"/>
      <c r="VYG560" s="2"/>
      <c r="VYH560" s="2"/>
      <c r="VYI560" s="2"/>
      <c r="VYJ560" s="2"/>
      <c r="VYK560" s="2"/>
      <c r="VYL560" s="2"/>
      <c r="VYM560" s="2"/>
      <c r="VYN560" s="2"/>
      <c r="VYO560" s="2"/>
      <c r="VYP560" s="2"/>
      <c r="VYQ560" s="2"/>
      <c r="VYR560" s="2"/>
      <c r="VYS560" s="2"/>
      <c r="VYT560" s="2"/>
      <c r="VYU560" s="2"/>
      <c r="VYV560" s="2"/>
      <c r="VYW560" s="2"/>
      <c r="VYX560" s="2"/>
      <c r="VYY560" s="2"/>
      <c r="VYZ560" s="2"/>
      <c r="VZA560" s="2"/>
      <c r="VZB560" s="2"/>
      <c r="VZC560" s="2"/>
      <c r="VZD560" s="2"/>
      <c r="VZE560" s="2"/>
      <c r="VZF560" s="2"/>
      <c r="VZG560" s="2"/>
      <c r="VZH560" s="2"/>
      <c r="VZI560" s="2"/>
      <c r="VZJ560" s="2"/>
      <c r="VZK560" s="2"/>
      <c r="VZL560" s="2"/>
      <c r="VZM560" s="2"/>
      <c r="VZN560" s="2"/>
      <c r="VZO560" s="2"/>
      <c r="VZP560" s="2"/>
      <c r="VZQ560" s="2"/>
      <c r="VZR560" s="2"/>
      <c r="VZS560" s="2"/>
      <c r="VZT560" s="2"/>
      <c r="VZU560" s="2"/>
      <c r="VZV560" s="2"/>
      <c r="VZW560" s="2"/>
      <c r="VZX560" s="2"/>
      <c r="VZY560" s="2"/>
      <c r="VZZ560" s="2"/>
      <c r="WAA560" s="2"/>
      <c r="WAB560" s="2"/>
      <c r="WAC560" s="2"/>
      <c r="WAD560" s="2"/>
      <c r="WAE560" s="2"/>
      <c r="WAF560" s="2"/>
      <c r="WAG560" s="2"/>
      <c r="WAH560" s="2"/>
      <c r="WAI560" s="2"/>
      <c r="WAJ560" s="2"/>
      <c r="WAK560" s="2"/>
      <c r="WAL560" s="2"/>
      <c r="WAM560" s="2"/>
      <c r="WAN560" s="2"/>
      <c r="WAO560" s="2"/>
      <c r="WAP560" s="2"/>
      <c r="WAQ560" s="2"/>
      <c r="WAR560" s="2"/>
      <c r="WAS560" s="2"/>
      <c r="WAT560" s="2"/>
      <c r="WAU560" s="2"/>
      <c r="WAV560" s="2"/>
      <c r="WAW560" s="2"/>
      <c r="WAX560" s="2"/>
      <c r="WAY560" s="2"/>
      <c r="WAZ560" s="2"/>
      <c r="WBA560" s="2"/>
      <c r="WBB560" s="2"/>
      <c r="WBC560" s="2"/>
      <c r="WBD560" s="2"/>
      <c r="WBE560" s="2"/>
      <c r="WBF560" s="2"/>
      <c r="WBG560" s="2"/>
      <c r="WBH560" s="2"/>
      <c r="WBI560" s="2"/>
      <c r="WBJ560" s="2"/>
      <c r="WBK560" s="2"/>
      <c r="WBL560" s="2"/>
      <c r="WBM560" s="2"/>
      <c r="WBN560" s="2"/>
      <c r="WBO560" s="2"/>
      <c r="WBP560" s="2"/>
      <c r="WBQ560" s="2"/>
      <c r="WBR560" s="2"/>
      <c r="WBS560" s="2"/>
      <c r="WBT560" s="2"/>
      <c r="WBU560" s="2"/>
      <c r="WBV560" s="2"/>
      <c r="WBW560" s="2"/>
      <c r="WBX560" s="2"/>
      <c r="WBY560" s="2"/>
      <c r="WBZ560" s="2"/>
      <c r="WCA560" s="2"/>
      <c r="WCB560" s="2"/>
      <c r="WCC560" s="2"/>
      <c r="WCD560" s="2"/>
      <c r="WCE560" s="2"/>
      <c r="WCF560" s="2"/>
      <c r="WCG560" s="2"/>
      <c r="WCH560" s="2"/>
      <c r="WCI560" s="2"/>
      <c r="WCJ560" s="2"/>
      <c r="WCK560" s="2"/>
      <c r="WCL560" s="2"/>
      <c r="WCM560" s="2"/>
      <c r="WCN560" s="2"/>
      <c r="WCO560" s="2"/>
      <c r="WCP560" s="2"/>
      <c r="WCQ560" s="2"/>
      <c r="WCR560" s="2"/>
      <c r="WCS560" s="2"/>
      <c r="WCT560" s="2"/>
      <c r="WCU560" s="2"/>
      <c r="WCV560" s="2"/>
      <c r="WCW560" s="2"/>
      <c r="WCX560" s="2"/>
      <c r="WCY560" s="2"/>
      <c r="WCZ560" s="2"/>
      <c r="WDA560" s="2"/>
      <c r="WDB560" s="2"/>
      <c r="WDC560" s="2"/>
      <c r="WDD560" s="2"/>
      <c r="WDE560" s="2"/>
      <c r="WDF560" s="2"/>
      <c r="WDG560" s="2"/>
      <c r="WDH560" s="2"/>
      <c r="WDI560" s="2"/>
      <c r="WDJ560" s="2"/>
      <c r="WDK560" s="2"/>
      <c r="WDL560" s="2"/>
      <c r="WDM560" s="2"/>
      <c r="WDN560" s="2"/>
      <c r="WDO560" s="2"/>
      <c r="WDP560" s="2"/>
      <c r="WDQ560" s="2"/>
      <c r="WDR560" s="2"/>
      <c r="WDS560" s="2"/>
      <c r="WDT560" s="2"/>
      <c r="WDU560" s="2"/>
      <c r="WDV560" s="2"/>
      <c r="WDW560" s="2"/>
      <c r="WDX560" s="2"/>
      <c r="WDY560" s="2"/>
      <c r="WDZ560" s="2"/>
      <c r="WEA560" s="2"/>
      <c r="WEB560" s="2"/>
      <c r="WEC560" s="2"/>
      <c r="WED560" s="2"/>
      <c r="WEE560" s="2"/>
      <c r="WEF560" s="2"/>
      <c r="WEG560" s="2"/>
      <c r="WEH560" s="2"/>
      <c r="WEI560" s="2"/>
      <c r="WEJ560" s="2"/>
      <c r="WEK560" s="2"/>
      <c r="WEL560" s="2"/>
      <c r="WEM560" s="2"/>
      <c r="WEN560" s="2"/>
      <c r="WEO560" s="2"/>
      <c r="WEP560" s="2"/>
      <c r="WEQ560" s="2"/>
      <c r="WER560" s="2"/>
      <c r="WES560" s="2"/>
      <c r="WET560" s="2"/>
      <c r="WEU560" s="2"/>
      <c r="WEV560" s="2"/>
      <c r="WEW560" s="2"/>
      <c r="WEX560" s="2"/>
      <c r="WEY560" s="2"/>
      <c r="WEZ560" s="2"/>
      <c r="WFA560" s="2"/>
      <c r="WFB560" s="2"/>
      <c r="WFC560" s="2"/>
      <c r="WFD560" s="2"/>
      <c r="WFE560" s="2"/>
      <c r="WFF560" s="2"/>
      <c r="WFG560" s="2"/>
      <c r="WFH560" s="2"/>
      <c r="WFI560" s="2"/>
      <c r="WFJ560" s="2"/>
      <c r="WFK560" s="2"/>
      <c r="WFL560" s="2"/>
      <c r="WFM560" s="2"/>
      <c r="WFN560" s="2"/>
      <c r="WFO560" s="2"/>
      <c r="WFP560" s="2"/>
      <c r="WFQ560" s="2"/>
      <c r="WFR560" s="2"/>
      <c r="WFS560" s="2"/>
      <c r="WFT560" s="2"/>
      <c r="WFU560" s="2"/>
      <c r="WFV560" s="2"/>
      <c r="WFW560" s="2"/>
      <c r="WFX560" s="2"/>
      <c r="WFY560" s="2"/>
      <c r="WFZ560" s="2"/>
      <c r="WGA560" s="2"/>
      <c r="WGB560" s="2"/>
      <c r="WGC560" s="2"/>
      <c r="WGD560" s="2"/>
      <c r="WGE560" s="2"/>
      <c r="WGF560" s="2"/>
      <c r="WGG560" s="2"/>
      <c r="WGH560" s="2"/>
      <c r="WGI560" s="2"/>
      <c r="WGJ560" s="2"/>
      <c r="WGK560" s="2"/>
      <c r="WGL560" s="2"/>
      <c r="WGM560" s="2"/>
      <c r="WGN560" s="2"/>
      <c r="WGO560" s="2"/>
      <c r="WGP560" s="2"/>
      <c r="WGQ560" s="2"/>
      <c r="WGR560" s="2"/>
      <c r="WGS560" s="2"/>
      <c r="WGT560" s="2"/>
      <c r="WGU560" s="2"/>
      <c r="WGV560" s="2"/>
      <c r="WGW560" s="2"/>
      <c r="WGX560" s="2"/>
      <c r="WGY560" s="2"/>
      <c r="WGZ560" s="2"/>
      <c r="WHA560" s="2"/>
      <c r="WHB560" s="2"/>
      <c r="WHC560" s="2"/>
      <c r="WHD560" s="2"/>
      <c r="WHE560" s="2"/>
      <c r="WHF560" s="2"/>
      <c r="WHG560" s="2"/>
      <c r="WHH560" s="2"/>
      <c r="WHI560" s="2"/>
      <c r="WHJ560" s="2"/>
      <c r="WHK560" s="2"/>
      <c r="WHL560" s="2"/>
      <c r="WHM560" s="2"/>
      <c r="WHN560" s="2"/>
      <c r="WHO560" s="2"/>
      <c r="WHP560" s="2"/>
      <c r="WHQ560" s="2"/>
      <c r="WHR560" s="2"/>
      <c r="WHS560" s="2"/>
      <c r="WHT560" s="2"/>
      <c r="WHU560" s="2"/>
      <c r="WHV560" s="2"/>
      <c r="WHW560" s="2"/>
      <c r="WHX560" s="2"/>
      <c r="WHY560" s="2"/>
      <c r="WHZ560" s="2"/>
      <c r="WIA560" s="2"/>
      <c r="WIB560" s="2"/>
      <c r="WIC560" s="2"/>
      <c r="WID560" s="2"/>
      <c r="WIE560" s="2"/>
      <c r="WIF560" s="2"/>
      <c r="WIG560" s="2"/>
      <c r="WIH560" s="2"/>
      <c r="WII560" s="2"/>
      <c r="WIJ560" s="2"/>
      <c r="WIK560" s="2"/>
      <c r="WIL560" s="2"/>
      <c r="WIM560" s="2"/>
      <c r="WIN560" s="2"/>
      <c r="WIO560" s="2"/>
      <c r="WIP560" s="2"/>
      <c r="WIQ560" s="2"/>
      <c r="WIR560" s="2"/>
      <c r="WIS560" s="2"/>
      <c r="WIT560" s="2"/>
      <c r="WIU560" s="2"/>
      <c r="WIV560" s="2"/>
      <c r="WIW560" s="2"/>
      <c r="WIX560" s="2"/>
      <c r="WIY560" s="2"/>
      <c r="WIZ560" s="2"/>
      <c r="WJA560" s="2"/>
      <c r="WJB560" s="2"/>
      <c r="WJC560" s="2"/>
      <c r="WJD560" s="2"/>
      <c r="WJE560" s="2"/>
      <c r="WJF560" s="2"/>
      <c r="WJG560" s="2"/>
      <c r="WJH560" s="2"/>
      <c r="WJI560" s="2"/>
      <c r="WJJ560" s="2"/>
      <c r="WJK560" s="2"/>
      <c r="WJL560" s="2"/>
      <c r="WJM560" s="2"/>
      <c r="WJN560" s="2"/>
      <c r="WJO560" s="2"/>
      <c r="WJP560" s="2"/>
      <c r="WJQ560" s="2"/>
      <c r="WJR560" s="2"/>
      <c r="WJS560" s="2"/>
      <c r="WJT560" s="2"/>
      <c r="WJU560" s="2"/>
      <c r="WJV560" s="2"/>
      <c r="WJW560" s="2"/>
      <c r="WJX560" s="2"/>
      <c r="WJY560" s="2"/>
      <c r="WJZ560" s="2"/>
      <c r="WKA560" s="2"/>
      <c r="WKB560" s="2"/>
      <c r="WKC560" s="2"/>
      <c r="WKD560" s="2"/>
      <c r="WKE560" s="2"/>
      <c r="WKF560" s="2"/>
      <c r="WKG560" s="2"/>
      <c r="WKH560" s="2"/>
      <c r="WKI560" s="2"/>
      <c r="WKJ560" s="2"/>
      <c r="WKK560" s="2"/>
      <c r="WKL560" s="2"/>
      <c r="WKM560" s="2"/>
      <c r="WKN560" s="2"/>
      <c r="WKO560" s="2"/>
      <c r="WKP560" s="2"/>
      <c r="WKQ560" s="2"/>
      <c r="WKR560" s="2"/>
      <c r="WKS560" s="2"/>
      <c r="WKT560" s="2"/>
      <c r="WKU560" s="2"/>
      <c r="WKV560" s="2"/>
      <c r="WKW560" s="2"/>
      <c r="WKX560" s="2"/>
      <c r="WKY560" s="2"/>
      <c r="WKZ560" s="2"/>
      <c r="WLA560" s="2"/>
      <c r="WLB560" s="2"/>
      <c r="WLC560" s="2"/>
      <c r="WLD560" s="2"/>
      <c r="WLE560" s="2"/>
      <c r="WLF560" s="2"/>
      <c r="WLG560" s="2"/>
      <c r="WLH560" s="2"/>
      <c r="WLI560" s="2"/>
      <c r="WLJ560" s="2"/>
      <c r="WLK560" s="2"/>
      <c r="WLL560" s="2"/>
      <c r="WLM560" s="2"/>
      <c r="WLN560" s="2"/>
      <c r="WLO560" s="2"/>
      <c r="WLP560" s="2"/>
      <c r="WLQ560" s="2"/>
      <c r="WLR560" s="2"/>
      <c r="WLS560" s="2"/>
      <c r="WLT560" s="2"/>
      <c r="WLU560" s="2"/>
      <c r="WLV560" s="2"/>
      <c r="WLW560" s="2"/>
      <c r="WLX560" s="2"/>
      <c r="WLY560" s="2"/>
      <c r="WLZ560" s="2"/>
      <c r="WMA560" s="2"/>
      <c r="WMB560" s="2"/>
      <c r="WMC560" s="2"/>
      <c r="WMD560" s="2"/>
      <c r="WME560" s="2"/>
      <c r="WMF560" s="2"/>
      <c r="WMG560" s="2"/>
      <c r="WMH560" s="2"/>
      <c r="WMI560" s="2"/>
      <c r="WMJ560" s="2"/>
      <c r="WMK560" s="2"/>
      <c r="WML560" s="2"/>
      <c r="WMM560" s="2"/>
      <c r="WMN560" s="2"/>
      <c r="WMO560" s="2"/>
      <c r="WMP560" s="2"/>
      <c r="WMQ560" s="2"/>
      <c r="WMR560" s="2"/>
      <c r="WMS560" s="2"/>
      <c r="WMT560" s="2"/>
      <c r="WMU560" s="2"/>
      <c r="WMV560" s="2"/>
      <c r="WMW560" s="2"/>
      <c r="WMX560" s="2"/>
      <c r="WMY560" s="2"/>
      <c r="WMZ560" s="2"/>
      <c r="WNA560" s="2"/>
      <c r="WNB560" s="2"/>
      <c r="WNC560" s="2"/>
      <c r="WND560" s="2"/>
      <c r="WNE560" s="2"/>
      <c r="WNF560" s="2"/>
      <c r="WNG560" s="2"/>
      <c r="WNH560" s="2"/>
      <c r="WNI560" s="2"/>
      <c r="WNJ560" s="2"/>
      <c r="WNK560" s="2"/>
      <c r="WNL560" s="2"/>
      <c r="WNM560" s="2"/>
      <c r="WNN560" s="2"/>
      <c r="WNO560" s="2"/>
      <c r="WNP560" s="2"/>
      <c r="WNQ560" s="2"/>
      <c r="WNR560" s="2"/>
      <c r="WNS560" s="2"/>
      <c r="WNT560" s="2"/>
      <c r="WNU560" s="2"/>
      <c r="WNV560" s="2"/>
      <c r="WNW560" s="2"/>
      <c r="WNX560" s="2"/>
      <c r="WNY560" s="2"/>
      <c r="WNZ560" s="2"/>
      <c r="WOA560" s="2"/>
      <c r="WOB560" s="2"/>
      <c r="WOC560" s="2"/>
      <c r="WOD560" s="2"/>
      <c r="WOE560" s="2"/>
      <c r="WOF560" s="2"/>
      <c r="WOG560" s="2"/>
      <c r="WOH560" s="2"/>
      <c r="WOI560" s="2"/>
      <c r="WOJ560" s="2"/>
      <c r="WOK560" s="2"/>
      <c r="WOL560" s="2"/>
      <c r="WOM560" s="2"/>
      <c r="WON560" s="2"/>
      <c r="WOO560" s="2"/>
      <c r="WOP560" s="2"/>
      <c r="WOQ560" s="2"/>
      <c r="WOR560" s="2"/>
      <c r="WOS560" s="2"/>
      <c r="WOT560" s="2"/>
      <c r="WOU560" s="2"/>
      <c r="WOV560" s="2"/>
      <c r="WOW560" s="2"/>
      <c r="WOX560" s="2"/>
      <c r="WOY560" s="2"/>
      <c r="WOZ560" s="2"/>
      <c r="WPA560" s="2"/>
      <c r="WPB560" s="2"/>
      <c r="WPC560" s="2"/>
      <c r="WPD560" s="2"/>
      <c r="WPE560" s="2"/>
      <c r="WPF560" s="2"/>
      <c r="WPG560" s="2"/>
      <c r="WPH560" s="2"/>
      <c r="WPI560" s="2"/>
      <c r="WPJ560" s="2"/>
      <c r="WPK560" s="2"/>
      <c r="WPL560" s="2"/>
      <c r="WPM560" s="2"/>
      <c r="WPN560" s="2"/>
      <c r="WPO560" s="2"/>
      <c r="WPP560" s="2"/>
      <c r="WPQ560" s="2"/>
      <c r="WPR560" s="2"/>
      <c r="WPS560" s="2"/>
      <c r="WPT560" s="2"/>
      <c r="WPU560" s="2"/>
      <c r="WPV560" s="2"/>
      <c r="WPW560" s="2"/>
      <c r="WPX560" s="2"/>
      <c r="WPY560" s="2"/>
      <c r="WPZ560" s="2"/>
      <c r="WQA560" s="2"/>
      <c r="WQB560" s="2"/>
      <c r="WQC560" s="2"/>
      <c r="WQD560" s="2"/>
      <c r="WQE560" s="2"/>
      <c r="WQF560" s="2"/>
      <c r="WQG560" s="2"/>
      <c r="WQH560" s="2"/>
      <c r="WQI560" s="2"/>
      <c r="WQJ560" s="2"/>
      <c r="WQK560" s="2"/>
      <c r="WQL560" s="2"/>
      <c r="WQM560" s="2"/>
      <c r="WQN560" s="2"/>
      <c r="WQO560" s="2"/>
      <c r="WQP560" s="2"/>
      <c r="WQQ560" s="2"/>
      <c r="WQR560" s="2"/>
      <c r="WQS560" s="2"/>
      <c r="WQT560" s="2"/>
      <c r="WQU560" s="2"/>
      <c r="WQV560" s="2"/>
      <c r="WQW560" s="2"/>
      <c r="WQX560" s="2"/>
      <c r="WQY560" s="2"/>
      <c r="WQZ560" s="2"/>
      <c r="WRA560" s="2"/>
      <c r="WRB560" s="2"/>
      <c r="WRC560" s="2"/>
      <c r="WRD560" s="2"/>
      <c r="WRE560" s="2"/>
      <c r="WRF560" s="2"/>
      <c r="WRG560" s="2"/>
      <c r="WRH560" s="2"/>
      <c r="WRI560" s="2"/>
      <c r="WRJ560" s="2"/>
      <c r="WRK560" s="2"/>
      <c r="WRL560" s="2"/>
      <c r="WRM560" s="2"/>
      <c r="WRN560" s="2"/>
      <c r="WRO560" s="2"/>
      <c r="WRP560" s="2"/>
      <c r="WRQ560" s="2"/>
      <c r="WRR560" s="2"/>
      <c r="WRS560" s="2"/>
      <c r="WRT560" s="2"/>
      <c r="WRU560" s="2"/>
      <c r="WRV560" s="2"/>
      <c r="WRW560" s="2"/>
      <c r="WRX560" s="2"/>
      <c r="WRY560" s="2"/>
      <c r="WRZ560" s="2"/>
      <c r="WSA560" s="2"/>
      <c r="WSB560" s="2"/>
      <c r="WSC560" s="2"/>
      <c r="WSD560" s="2"/>
      <c r="WSE560" s="2"/>
      <c r="WSF560" s="2"/>
      <c r="WSG560" s="2"/>
      <c r="WSH560" s="2"/>
      <c r="WSI560" s="2"/>
      <c r="WSJ560" s="2"/>
      <c r="WSK560" s="2"/>
      <c r="WSL560" s="2"/>
      <c r="WSM560" s="2"/>
      <c r="WSN560" s="2"/>
      <c r="WSO560" s="2"/>
      <c r="WSP560" s="2"/>
      <c r="WSQ560" s="2"/>
      <c r="WSR560" s="2"/>
      <c r="WSS560" s="2"/>
      <c r="WST560" s="2"/>
      <c r="WSU560" s="2"/>
      <c r="WSV560" s="2"/>
      <c r="WSW560" s="2"/>
      <c r="WSX560" s="2"/>
      <c r="WSY560" s="2"/>
      <c r="WSZ560" s="2"/>
      <c r="WTA560" s="2"/>
      <c r="WTB560" s="2"/>
      <c r="WTC560" s="2"/>
      <c r="WTD560" s="2"/>
      <c r="WTE560" s="2"/>
      <c r="WTF560" s="2"/>
      <c r="WTG560" s="2"/>
      <c r="WTH560" s="2"/>
      <c r="WTI560" s="2"/>
      <c r="WTJ560" s="2"/>
      <c r="WTK560" s="2"/>
      <c r="WTL560" s="2"/>
      <c r="WTM560" s="2"/>
      <c r="WTN560" s="2"/>
      <c r="WTO560" s="2"/>
      <c r="WTP560" s="2"/>
      <c r="WTQ560" s="2"/>
      <c r="WTR560" s="2"/>
      <c r="WTS560" s="2"/>
      <c r="WTT560" s="2"/>
      <c r="WTU560" s="2"/>
      <c r="WTV560" s="2"/>
      <c r="WTW560" s="2"/>
      <c r="WTX560" s="2"/>
      <c r="WTY560" s="2"/>
      <c r="WTZ560" s="2"/>
      <c r="WUA560" s="2"/>
      <c r="WUB560" s="2"/>
      <c r="WUC560" s="2"/>
      <c r="WUD560" s="2"/>
      <c r="WUE560" s="2"/>
      <c r="WUF560" s="2"/>
      <c r="WUG560" s="2"/>
      <c r="WUH560" s="2"/>
      <c r="WUI560" s="2"/>
      <c r="WUJ560" s="2"/>
      <c r="WUK560" s="2"/>
      <c r="WUL560" s="2"/>
      <c r="WUM560" s="2"/>
      <c r="WUN560" s="2"/>
      <c r="WUO560" s="2"/>
      <c r="WUP560" s="2"/>
      <c r="WUQ560" s="2"/>
      <c r="WUR560" s="2"/>
      <c r="WUS560" s="2"/>
      <c r="WUT560" s="2"/>
      <c r="WUU560" s="2"/>
      <c r="WUV560" s="2"/>
      <c r="WUW560" s="2"/>
      <c r="WUX560" s="2"/>
      <c r="WUY560" s="2"/>
      <c r="WUZ560" s="2"/>
      <c r="WVA560" s="2"/>
      <c r="WVB560" s="2"/>
      <c r="WVC560" s="2"/>
      <c r="WVD560" s="2"/>
      <c r="WVE560" s="2"/>
      <c r="WVF560" s="2"/>
      <c r="WVG560" s="2"/>
      <c r="WVH560" s="2"/>
      <c r="WVI560" s="2"/>
      <c r="WVJ560" s="2"/>
      <c r="WVK560" s="2"/>
      <c r="WVL560" s="2"/>
      <c r="WVM560" s="2"/>
      <c r="WVN560" s="2"/>
      <c r="WVO560" s="2"/>
      <c r="WVP560" s="2"/>
      <c r="WVQ560" s="2"/>
      <c r="WVR560" s="2"/>
      <c r="WVS560" s="2"/>
      <c r="WVT560" s="2"/>
      <c r="WVU560" s="2"/>
      <c r="WVV560" s="2"/>
      <c r="WVW560" s="2"/>
      <c r="WVX560" s="2"/>
      <c r="WVY560" s="2"/>
      <c r="WVZ560" s="2"/>
      <c r="WWA560" s="2"/>
      <c r="WWB560" s="2"/>
      <c r="WWC560" s="2"/>
      <c r="WWD560" s="2"/>
      <c r="WWE560" s="2"/>
      <c r="WWF560" s="2"/>
      <c r="WWG560" s="2"/>
      <c r="WWH560" s="2"/>
      <c r="WWI560" s="2"/>
      <c r="WWJ560" s="2"/>
      <c r="WWK560" s="2"/>
      <c r="WWL560" s="2"/>
      <c r="WWM560" s="2"/>
      <c r="WWN560" s="2"/>
      <c r="WWO560" s="2"/>
      <c r="WWP560" s="2"/>
      <c r="WWQ560" s="2"/>
      <c r="WWR560" s="2"/>
      <c r="WWS560" s="2"/>
      <c r="WWT560" s="2"/>
      <c r="WWU560" s="2"/>
      <c r="WWV560" s="2"/>
      <c r="WWW560" s="2"/>
      <c r="WWX560" s="2"/>
      <c r="WWY560" s="2"/>
      <c r="WWZ560" s="2"/>
      <c r="WXA560" s="2"/>
      <c r="WXB560" s="2"/>
      <c r="WXC560" s="2"/>
      <c r="WXD560" s="2"/>
      <c r="WXE560" s="2"/>
      <c r="WXF560" s="2"/>
      <c r="WXG560" s="2"/>
      <c r="WXH560" s="2"/>
      <c r="WXI560" s="2"/>
      <c r="WXJ560" s="2"/>
      <c r="WXK560" s="2"/>
      <c r="WXL560" s="2"/>
      <c r="WXM560" s="2"/>
      <c r="WXN560" s="2"/>
      <c r="WXO560" s="2"/>
      <c r="WXP560" s="2"/>
      <c r="WXQ560" s="2"/>
      <c r="WXR560" s="2"/>
      <c r="WXS560" s="2"/>
      <c r="WXT560" s="2"/>
      <c r="WXU560" s="2"/>
      <c r="WXV560" s="2"/>
      <c r="WXW560" s="2"/>
      <c r="WXX560" s="2"/>
      <c r="WXY560" s="2"/>
      <c r="WXZ560" s="2"/>
      <c r="WYA560" s="2"/>
      <c r="WYB560" s="2"/>
      <c r="WYC560" s="2"/>
      <c r="WYD560" s="2"/>
      <c r="WYE560" s="2"/>
      <c r="WYF560" s="2"/>
      <c r="WYG560" s="2"/>
      <c r="WYH560" s="2"/>
      <c r="WYI560" s="2"/>
      <c r="WYJ560" s="2"/>
      <c r="WYK560" s="2"/>
      <c r="WYL560" s="2"/>
      <c r="WYM560" s="2"/>
      <c r="WYN560" s="2"/>
      <c r="WYO560" s="2"/>
      <c r="WYP560" s="2"/>
      <c r="WYQ560" s="2"/>
      <c r="WYR560" s="2"/>
      <c r="WYS560" s="2"/>
      <c r="WYT560" s="2"/>
      <c r="WYU560" s="2"/>
      <c r="WYV560" s="2"/>
      <c r="WYW560" s="2"/>
      <c r="WYX560" s="2"/>
      <c r="WYY560" s="2"/>
      <c r="WYZ560" s="2"/>
      <c r="WZA560" s="2"/>
      <c r="WZB560" s="2"/>
      <c r="WZC560" s="2"/>
      <c r="WZD560" s="2"/>
      <c r="WZE560" s="2"/>
      <c r="WZF560" s="2"/>
      <c r="WZG560" s="2"/>
      <c r="WZH560" s="2"/>
      <c r="WZI560" s="2"/>
      <c r="WZJ560" s="2"/>
      <c r="WZK560" s="2"/>
      <c r="WZL560" s="2"/>
      <c r="WZM560" s="2"/>
      <c r="WZN560" s="2"/>
      <c r="WZO560" s="2"/>
      <c r="WZP560" s="2"/>
      <c r="WZQ560" s="2"/>
      <c r="WZR560" s="2"/>
      <c r="WZS560" s="2"/>
      <c r="WZT560" s="2"/>
      <c r="WZU560" s="2"/>
      <c r="WZV560" s="2"/>
      <c r="WZW560" s="2"/>
      <c r="WZX560" s="2"/>
      <c r="WZY560" s="2"/>
      <c r="WZZ560" s="2"/>
      <c r="XAA560" s="2"/>
      <c r="XAB560" s="2"/>
      <c r="XAC560" s="2"/>
      <c r="XAD560" s="2"/>
      <c r="XAE560" s="2"/>
      <c r="XAF560" s="2"/>
      <c r="XAG560" s="2"/>
      <c r="XAH560" s="2"/>
      <c r="XAI560" s="2"/>
      <c r="XAJ560" s="2"/>
      <c r="XAK560" s="2"/>
      <c r="XAL560" s="2"/>
      <c r="XAM560" s="2"/>
      <c r="XAN560" s="2"/>
      <c r="XAO560" s="2"/>
      <c r="XAP560" s="2"/>
      <c r="XAQ560" s="2"/>
      <c r="XAR560" s="2"/>
      <c r="XAS560" s="2"/>
      <c r="XAT560" s="2"/>
      <c r="XAU560" s="2"/>
      <c r="XAV560" s="2"/>
      <c r="XAW560" s="2"/>
      <c r="XAX560" s="2"/>
      <c r="XAY560" s="2"/>
      <c r="XAZ560" s="2"/>
      <c r="XBA560" s="2"/>
      <c r="XBB560" s="2"/>
      <c r="XBC560" s="2"/>
      <c r="XBD560" s="2"/>
      <c r="XBE560" s="2"/>
      <c r="XBF560" s="2"/>
      <c r="XBG560" s="2"/>
      <c r="XBH560" s="2"/>
      <c r="XBI560" s="2"/>
      <c r="XBJ560" s="2"/>
      <c r="XBK560" s="2"/>
      <c r="XBL560" s="2"/>
      <c r="XBM560" s="2"/>
      <c r="XBN560" s="2"/>
      <c r="XBO560" s="2"/>
      <c r="XBP560" s="2"/>
      <c r="XBQ560" s="2"/>
      <c r="XBR560" s="2"/>
      <c r="XBS560" s="2"/>
      <c r="XBT560" s="2"/>
      <c r="XBU560" s="2"/>
      <c r="XBV560" s="2"/>
      <c r="XBW560" s="2"/>
      <c r="XBX560" s="2"/>
      <c r="XBY560" s="2"/>
      <c r="XBZ560" s="2"/>
      <c r="XCA560" s="2"/>
      <c r="XCB560" s="2"/>
      <c r="XCC560" s="2"/>
      <c r="XCD560" s="2"/>
      <c r="XCE560" s="2"/>
      <c r="XCF560" s="2"/>
      <c r="XCG560" s="2"/>
      <c r="XCH560" s="2"/>
      <c r="XCI560" s="2"/>
      <c r="XCJ560" s="2"/>
      <c r="XCK560" s="2"/>
      <c r="XCL560" s="2"/>
      <c r="XCM560" s="2"/>
      <c r="XCN560" s="2"/>
      <c r="XCO560" s="2"/>
      <c r="XCP560" s="2"/>
      <c r="XCQ560" s="2"/>
      <c r="XCR560" s="2"/>
      <c r="XCS560" s="2"/>
      <c r="XCT560" s="2"/>
      <c r="XCU560" s="2"/>
      <c r="XCV560" s="2"/>
      <c r="XCW560" s="2"/>
      <c r="XCX560" s="2"/>
      <c r="XCY560" s="2"/>
      <c r="XCZ560" s="2"/>
      <c r="XDA560" s="2"/>
      <c r="XDB560" s="2"/>
      <c r="XDC560" s="2"/>
      <c r="XDD560" s="2"/>
      <c r="XDE560" s="2"/>
      <c r="XDF560" s="2"/>
      <c r="XDG560" s="2"/>
      <c r="XDH560" s="2"/>
      <c r="XDI560" s="2"/>
      <c r="XDJ560" s="2"/>
      <c r="XDK560" s="2"/>
      <c r="XDL560" s="2"/>
      <c r="XDM560" s="2"/>
      <c r="XDN560" s="2"/>
      <c r="XDO560" s="2"/>
      <c r="XDP560" s="2"/>
      <c r="XDQ560" s="2"/>
      <c r="XDR560" s="2"/>
      <c r="XDS560" s="2"/>
      <c r="XDT560" s="2"/>
      <c r="XDU560" s="2"/>
      <c r="XDV560" s="2"/>
      <c r="XDW560" s="2"/>
      <c r="XDX560" s="2"/>
      <c r="XDY560" s="2"/>
      <c r="XDZ560" s="2"/>
      <c r="XEA560" s="2"/>
      <c r="XEB560" s="2"/>
      <c r="XEC560" s="2"/>
      <c r="XED560" s="2"/>
      <c r="XEE560" s="2"/>
      <c r="XEF560" s="2"/>
      <c r="XEG560" s="2"/>
      <c r="XEH560" s="2"/>
      <c r="XEI560" s="2"/>
      <c r="XEJ560" s="2"/>
      <c r="XEK560" s="2"/>
      <c r="XEL560" s="2"/>
      <c r="XEM560" s="2"/>
      <c r="XEN560" s="2"/>
      <c r="XEO560" s="2"/>
      <c r="XEP560" s="2"/>
      <c r="XEQ560" s="2"/>
      <c r="XER560" s="2"/>
      <c r="XES560" s="2"/>
    </row>
    <row r="561" spans="1:16373" s="5" customFormat="1" ht="17.25" customHeight="1" x14ac:dyDescent="0.25">
      <c r="A561" s="1"/>
      <c r="B561" s="2"/>
      <c r="C561" s="3"/>
      <c r="D561" s="3"/>
      <c r="E561" s="2"/>
      <c r="F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  <c r="AMQ561" s="2"/>
      <c r="AMR561" s="2"/>
      <c r="AMS561" s="2"/>
      <c r="AMT561" s="2"/>
      <c r="AMU561" s="2"/>
      <c r="AMV561" s="2"/>
      <c r="AMW561" s="2"/>
      <c r="AMX561" s="2"/>
      <c r="AMY561" s="2"/>
      <c r="AMZ561" s="2"/>
      <c r="ANA561" s="2"/>
      <c r="ANB561" s="2"/>
      <c r="ANC561" s="2"/>
      <c r="AND561" s="2"/>
      <c r="ANE561" s="2"/>
      <c r="ANF561" s="2"/>
      <c r="ANG561" s="2"/>
      <c r="ANH561" s="2"/>
      <c r="ANI561" s="2"/>
      <c r="ANJ561" s="2"/>
      <c r="ANK561" s="2"/>
      <c r="ANL561" s="2"/>
      <c r="ANM561" s="2"/>
      <c r="ANN561" s="2"/>
      <c r="ANO561" s="2"/>
      <c r="ANP561" s="2"/>
      <c r="ANQ561" s="2"/>
      <c r="ANR561" s="2"/>
      <c r="ANS561" s="2"/>
      <c r="ANT561" s="2"/>
      <c r="ANU561" s="2"/>
      <c r="ANV561" s="2"/>
      <c r="ANW561" s="2"/>
      <c r="ANX561" s="2"/>
      <c r="ANY561" s="2"/>
      <c r="ANZ561" s="2"/>
      <c r="AOA561" s="2"/>
      <c r="AOB561" s="2"/>
      <c r="AOC561" s="2"/>
      <c r="AOD561" s="2"/>
      <c r="AOE561" s="2"/>
      <c r="AOF561" s="2"/>
      <c r="AOG561" s="2"/>
      <c r="AOH561" s="2"/>
      <c r="AOI561" s="2"/>
      <c r="AOJ561" s="2"/>
      <c r="AOK561" s="2"/>
      <c r="AOL561" s="2"/>
      <c r="AOM561" s="2"/>
      <c r="AON561" s="2"/>
      <c r="AOO561" s="2"/>
      <c r="AOP561" s="2"/>
      <c r="AOQ561" s="2"/>
      <c r="AOR561" s="2"/>
      <c r="AOS561" s="2"/>
      <c r="AOT561" s="2"/>
      <c r="AOU561" s="2"/>
      <c r="AOV561" s="2"/>
      <c r="AOW561" s="2"/>
      <c r="AOX561" s="2"/>
      <c r="AOY561" s="2"/>
      <c r="AOZ561" s="2"/>
      <c r="APA561" s="2"/>
      <c r="APB561" s="2"/>
      <c r="APC561" s="2"/>
      <c r="APD561" s="2"/>
      <c r="APE561" s="2"/>
      <c r="APF561" s="2"/>
      <c r="APG561" s="2"/>
      <c r="APH561" s="2"/>
      <c r="API561" s="2"/>
      <c r="APJ561" s="2"/>
      <c r="APK561" s="2"/>
      <c r="APL561" s="2"/>
      <c r="APM561" s="2"/>
      <c r="APN561" s="2"/>
      <c r="APO561" s="2"/>
      <c r="APP561" s="2"/>
      <c r="APQ561" s="2"/>
      <c r="APR561" s="2"/>
      <c r="APS561" s="2"/>
      <c r="APT561" s="2"/>
      <c r="APU561" s="2"/>
      <c r="APV561" s="2"/>
      <c r="APW561" s="2"/>
      <c r="APX561" s="2"/>
      <c r="APY561" s="2"/>
      <c r="APZ561" s="2"/>
      <c r="AQA561" s="2"/>
      <c r="AQB561" s="2"/>
      <c r="AQC561" s="2"/>
      <c r="AQD561" s="2"/>
      <c r="AQE561" s="2"/>
      <c r="AQF561" s="2"/>
      <c r="AQG561" s="2"/>
      <c r="AQH561" s="2"/>
      <c r="AQI561" s="2"/>
      <c r="AQJ561" s="2"/>
      <c r="AQK561" s="2"/>
      <c r="AQL561" s="2"/>
      <c r="AQM561" s="2"/>
      <c r="AQN561" s="2"/>
      <c r="AQO561" s="2"/>
      <c r="AQP561" s="2"/>
      <c r="AQQ561" s="2"/>
      <c r="AQR561" s="2"/>
      <c r="AQS561" s="2"/>
      <c r="AQT561" s="2"/>
      <c r="AQU561" s="2"/>
      <c r="AQV561" s="2"/>
      <c r="AQW561" s="2"/>
      <c r="AQX561" s="2"/>
      <c r="AQY561" s="2"/>
      <c r="AQZ561" s="2"/>
      <c r="ARA561" s="2"/>
      <c r="ARB561" s="2"/>
      <c r="ARC561" s="2"/>
      <c r="ARD561" s="2"/>
      <c r="ARE561" s="2"/>
      <c r="ARF561" s="2"/>
      <c r="ARG561" s="2"/>
      <c r="ARH561" s="2"/>
      <c r="ARI561" s="2"/>
      <c r="ARJ561" s="2"/>
      <c r="ARK561" s="2"/>
      <c r="ARL561" s="2"/>
      <c r="ARM561" s="2"/>
      <c r="ARN561" s="2"/>
      <c r="ARO561" s="2"/>
      <c r="ARP561" s="2"/>
      <c r="ARQ561" s="2"/>
      <c r="ARR561" s="2"/>
      <c r="ARS561" s="2"/>
      <c r="ART561" s="2"/>
      <c r="ARU561" s="2"/>
      <c r="ARV561" s="2"/>
      <c r="ARW561" s="2"/>
      <c r="ARX561" s="2"/>
      <c r="ARY561" s="2"/>
      <c r="ARZ561" s="2"/>
      <c r="ASA561" s="2"/>
      <c r="ASB561" s="2"/>
      <c r="ASC561" s="2"/>
      <c r="ASD561" s="2"/>
      <c r="ASE561" s="2"/>
      <c r="ASF561" s="2"/>
      <c r="ASG561" s="2"/>
      <c r="ASH561" s="2"/>
      <c r="ASI561" s="2"/>
      <c r="ASJ561" s="2"/>
      <c r="ASK561" s="2"/>
      <c r="ASL561" s="2"/>
      <c r="ASM561" s="2"/>
      <c r="ASN561" s="2"/>
      <c r="ASO561" s="2"/>
      <c r="ASP561" s="2"/>
      <c r="ASQ561" s="2"/>
      <c r="ASR561" s="2"/>
      <c r="ASS561" s="2"/>
      <c r="AST561" s="2"/>
      <c r="ASU561" s="2"/>
      <c r="ASV561" s="2"/>
      <c r="ASW561" s="2"/>
      <c r="ASX561" s="2"/>
      <c r="ASY561" s="2"/>
      <c r="ASZ561" s="2"/>
      <c r="ATA561" s="2"/>
      <c r="ATB561" s="2"/>
      <c r="ATC561" s="2"/>
      <c r="ATD561" s="2"/>
      <c r="ATE561" s="2"/>
      <c r="ATF561" s="2"/>
      <c r="ATG561" s="2"/>
      <c r="ATH561" s="2"/>
      <c r="ATI561" s="2"/>
      <c r="ATJ561" s="2"/>
      <c r="ATK561" s="2"/>
      <c r="ATL561" s="2"/>
      <c r="ATM561" s="2"/>
      <c r="ATN561" s="2"/>
      <c r="ATO561" s="2"/>
      <c r="ATP561" s="2"/>
      <c r="ATQ561" s="2"/>
      <c r="ATR561" s="2"/>
      <c r="ATS561" s="2"/>
      <c r="ATT561" s="2"/>
      <c r="ATU561" s="2"/>
      <c r="ATV561" s="2"/>
      <c r="ATW561" s="2"/>
      <c r="ATX561" s="2"/>
      <c r="ATY561" s="2"/>
      <c r="ATZ561" s="2"/>
      <c r="AUA561" s="2"/>
      <c r="AUB561" s="2"/>
      <c r="AUC561" s="2"/>
      <c r="AUD561" s="2"/>
      <c r="AUE561" s="2"/>
      <c r="AUF561" s="2"/>
      <c r="AUG561" s="2"/>
      <c r="AUH561" s="2"/>
      <c r="AUI561" s="2"/>
      <c r="AUJ561" s="2"/>
      <c r="AUK561" s="2"/>
      <c r="AUL561" s="2"/>
      <c r="AUM561" s="2"/>
      <c r="AUN561" s="2"/>
      <c r="AUO561" s="2"/>
      <c r="AUP561" s="2"/>
      <c r="AUQ561" s="2"/>
      <c r="AUR561" s="2"/>
      <c r="AUS561" s="2"/>
      <c r="AUT561" s="2"/>
      <c r="AUU561" s="2"/>
      <c r="AUV561" s="2"/>
      <c r="AUW561" s="2"/>
      <c r="AUX561" s="2"/>
      <c r="AUY561" s="2"/>
      <c r="AUZ561" s="2"/>
      <c r="AVA561" s="2"/>
      <c r="AVB561" s="2"/>
      <c r="AVC561" s="2"/>
      <c r="AVD561" s="2"/>
      <c r="AVE561" s="2"/>
      <c r="AVF561" s="2"/>
      <c r="AVG561" s="2"/>
      <c r="AVH561" s="2"/>
      <c r="AVI561" s="2"/>
      <c r="AVJ561" s="2"/>
      <c r="AVK561" s="2"/>
      <c r="AVL561" s="2"/>
      <c r="AVM561" s="2"/>
      <c r="AVN561" s="2"/>
      <c r="AVO561" s="2"/>
      <c r="AVP561" s="2"/>
      <c r="AVQ561" s="2"/>
      <c r="AVR561" s="2"/>
      <c r="AVS561" s="2"/>
      <c r="AVT561" s="2"/>
      <c r="AVU561" s="2"/>
      <c r="AVV561" s="2"/>
      <c r="AVW561" s="2"/>
      <c r="AVX561" s="2"/>
      <c r="AVY561" s="2"/>
      <c r="AVZ561" s="2"/>
      <c r="AWA561" s="2"/>
      <c r="AWB561" s="2"/>
      <c r="AWC561" s="2"/>
      <c r="AWD561" s="2"/>
      <c r="AWE561" s="2"/>
      <c r="AWF561" s="2"/>
      <c r="AWG561" s="2"/>
      <c r="AWH561" s="2"/>
      <c r="AWI561" s="2"/>
      <c r="AWJ561" s="2"/>
      <c r="AWK561" s="2"/>
      <c r="AWL561" s="2"/>
      <c r="AWM561" s="2"/>
      <c r="AWN561" s="2"/>
      <c r="AWO561" s="2"/>
      <c r="AWP561" s="2"/>
      <c r="AWQ561" s="2"/>
      <c r="AWR561" s="2"/>
      <c r="AWS561" s="2"/>
      <c r="AWT561" s="2"/>
      <c r="AWU561" s="2"/>
      <c r="AWV561" s="2"/>
      <c r="AWW561" s="2"/>
      <c r="AWX561" s="2"/>
      <c r="AWY561" s="2"/>
      <c r="AWZ561" s="2"/>
      <c r="AXA561" s="2"/>
      <c r="AXB561" s="2"/>
      <c r="AXC561" s="2"/>
      <c r="AXD561" s="2"/>
      <c r="AXE561" s="2"/>
      <c r="AXF561" s="2"/>
      <c r="AXG561" s="2"/>
      <c r="AXH561" s="2"/>
      <c r="AXI561" s="2"/>
      <c r="AXJ561" s="2"/>
      <c r="AXK561" s="2"/>
      <c r="AXL561" s="2"/>
      <c r="AXM561" s="2"/>
      <c r="AXN561" s="2"/>
      <c r="AXO561" s="2"/>
      <c r="AXP561" s="2"/>
      <c r="AXQ561" s="2"/>
      <c r="AXR561" s="2"/>
      <c r="AXS561" s="2"/>
      <c r="AXT561" s="2"/>
      <c r="AXU561" s="2"/>
      <c r="AXV561" s="2"/>
      <c r="AXW561" s="2"/>
      <c r="AXX561" s="2"/>
      <c r="AXY561" s="2"/>
      <c r="AXZ561" s="2"/>
      <c r="AYA561" s="2"/>
      <c r="AYB561" s="2"/>
      <c r="AYC561" s="2"/>
      <c r="AYD561" s="2"/>
      <c r="AYE561" s="2"/>
      <c r="AYF561" s="2"/>
      <c r="AYG561" s="2"/>
      <c r="AYH561" s="2"/>
      <c r="AYI561" s="2"/>
      <c r="AYJ561" s="2"/>
      <c r="AYK561" s="2"/>
      <c r="AYL561" s="2"/>
      <c r="AYM561" s="2"/>
      <c r="AYN561" s="2"/>
      <c r="AYO561" s="2"/>
      <c r="AYP561" s="2"/>
      <c r="AYQ561" s="2"/>
      <c r="AYR561" s="2"/>
      <c r="AYS561" s="2"/>
      <c r="AYT561" s="2"/>
      <c r="AYU561" s="2"/>
      <c r="AYV561" s="2"/>
      <c r="AYW561" s="2"/>
      <c r="AYX561" s="2"/>
      <c r="AYY561" s="2"/>
      <c r="AYZ561" s="2"/>
      <c r="AZA561" s="2"/>
      <c r="AZB561" s="2"/>
      <c r="AZC561" s="2"/>
      <c r="AZD561" s="2"/>
      <c r="AZE561" s="2"/>
      <c r="AZF561" s="2"/>
      <c r="AZG561" s="2"/>
      <c r="AZH561" s="2"/>
      <c r="AZI561" s="2"/>
      <c r="AZJ561" s="2"/>
      <c r="AZK561" s="2"/>
      <c r="AZL561" s="2"/>
      <c r="AZM561" s="2"/>
      <c r="AZN561" s="2"/>
      <c r="AZO561" s="2"/>
      <c r="AZP561" s="2"/>
      <c r="AZQ561" s="2"/>
      <c r="AZR561" s="2"/>
      <c r="AZS561" s="2"/>
      <c r="AZT561" s="2"/>
      <c r="AZU561" s="2"/>
      <c r="AZV561" s="2"/>
      <c r="AZW561" s="2"/>
      <c r="AZX561" s="2"/>
      <c r="AZY561" s="2"/>
      <c r="AZZ561" s="2"/>
      <c r="BAA561" s="2"/>
      <c r="BAB561" s="2"/>
      <c r="BAC561" s="2"/>
      <c r="BAD561" s="2"/>
      <c r="BAE561" s="2"/>
      <c r="BAF561" s="2"/>
      <c r="BAG561" s="2"/>
      <c r="BAH561" s="2"/>
      <c r="BAI561" s="2"/>
      <c r="BAJ561" s="2"/>
      <c r="BAK561" s="2"/>
      <c r="BAL561" s="2"/>
      <c r="BAM561" s="2"/>
      <c r="BAN561" s="2"/>
      <c r="BAO561" s="2"/>
      <c r="BAP561" s="2"/>
      <c r="BAQ561" s="2"/>
      <c r="BAR561" s="2"/>
      <c r="BAS561" s="2"/>
      <c r="BAT561" s="2"/>
      <c r="BAU561" s="2"/>
      <c r="BAV561" s="2"/>
      <c r="BAW561" s="2"/>
      <c r="BAX561" s="2"/>
      <c r="BAY561" s="2"/>
      <c r="BAZ561" s="2"/>
      <c r="BBA561" s="2"/>
      <c r="BBB561" s="2"/>
      <c r="BBC561" s="2"/>
      <c r="BBD561" s="2"/>
      <c r="BBE561" s="2"/>
      <c r="BBF561" s="2"/>
      <c r="BBG561" s="2"/>
      <c r="BBH561" s="2"/>
      <c r="BBI561" s="2"/>
      <c r="BBJ561" s="2"/>
      <c r="BBK561" s="2"/>
      <c r="BBL561" s="2"/>
      <c r="BBM561" s="2"/>
      <c r="BBN561" s="2"/>
      <c r="BBO561" s="2"/>
      <c r="BBP561" s="2"/>
      <c r="BBQ561" s="2"/>
      <c r="BBR561" s="2"/>
      <c r="BBS561" s="2"/>
      <c r="BBT561" s="2"/>
      <c r="BBU561" s="2"/>
      <c r="BBV561" s="2"/>
      <c r="BBW561" s="2"/>
      <c r="BBX561" s="2"/>
      <c r="BBY561" s="2"/>
      <c r="BBZ561" s="2"/>
      <c r="BCA561" s="2"/>
      <c r="BCB561" s="2"/>
      <c r="BCC561" s="2"/>
      <c r="BCD561" s="2"/>
      <c r="BCE561" s="2"/>
      <c r="BCF561" s="2"/>
      <c r="BCG561" s="2"/>
      <c r="BCH561" s="2"/>
      <c r="BCI561" s="2"/>
      <c r="BCJ561" s="2"/>
      <c r="BCK561" s="2"/>
      <c r="BCL561" s="2"/>
      <c r="BCM561" s="2"/>
      <c r="BCN561" s="2"/>
      <c r="BCO561" s="2"/>
      <c r="BCP561" s="2"/>
      <c r="BCQ561" s="2"/>
      <c r="BCR561" s="2"/>
      <c r="BCS561" s="2"/>
      <c r="BCT561" s="2"/>
      <c r="BCU561" s="2"/>
      <c r="BCV561" s="2"/>
      <c r="BCW561" s="2"/>
      <c r="BCX561" s="2"/>
      <c r="BCY561" s="2"/>
      <c r="BCZ561" s="2"/>
      <c r="BDA561" s="2"/>
      <c r="BDB561" s="2"/>
      <c r="BDC561" s="2"/>
      <c r="BDD561" s="2"/>
      <c r="BDE561" s="2"/>
      <c r="BDF561" s="2"/>
      <c r="BDG561" s="2"/>
      <c r="BDH561" s="2"/>
      <c r="BDI561" s="2"/>
      <c r="BDJ561" s="2"/>
      <c r="BDK561" s="2"/>
      <c r="BDL561" s="2"/>
      <c r="BDM561" s="2"/>
      <c r="BDN561" s="2"/>
      <c r="BDO561" s="2"/>
      <c r="BDP561" s="2"/>
      <c r="BDQ561" s="2"/>
      <c r="BDR561" s="2"/>
      <c r="BDS561" s="2"/>
      <c r="BDT561" s="2"/>
      <c r="BDU561" s="2"/>
      <c r="BDV561" s="2"/>
      <c r="BDW561" s="2"/>
      <c r="BDX561" s="2"/>
      <c r="BDY561" s="2"/>
      <c r="BDZ561" s="2"/>
      <c r="BEA561" s="2"/>
      <c r="BEB561" s="2"/>
      <c r="BEC561" s="2"/>
      <c r="BED561" s="2"/>
      <c r="BEE561" s="2"/>
      <c r="BEF561" s="2"/>
      <c r="BEG561" s="2"/>
      <c r="BEH561" s="2"/>
      <c r="BEI561" s="2"/>
      <c r="BEJ561" s="2"/>
      <c r="BEK561" s="2"/>
      <c r="BEL561" s="2"/>
      <c r="BEM561" s="2"/>
      <c r="BEN561" s="2"/>
      <c r="BEO561" s="2"/>
      <c r="BEP561" s="2"/>
      <c r="BEQ561" s="2"/>
      <c r="BER561" s="2"/>
      <c r="BES561" s="2"/>
      <c r="BET561" s="2"/>
      <c r="BEU561" s="2"/>
      <c r="BEV561" s="2"/>
      <c r="BEW561" s="2"/>
      <c r="BEX561" s="2"/>
      <c r="BEY561" s="2"/>
      <c r="BEZ561" s="2"/>
      <c r="BFA561" s="2"/>
      <c r="BFB561" s="2"/>
      <c r="BFC561" s="2"/>
      <c r="BFD561" s="2"/>
      <c r="BFE561" s="2"/>
      <c r="BFF561" s="2"/>
      <c r="BFG561" s="2"/>
      <c r="BFH561" s="2"/>
      <c r="BFI561" s="2"/>
      <c r="BFJ561" s="2"/>
      <c r="BFK561" s="2"/>
      <c r="BFL561" s="2"/>
      <c r="BFM561" s="2"/>
      <c r="BFN561" s="2"/>
      <c r="BFO561" s="2"/>
      <c r="BFP561" s="2"/>
      <c r="BFQ561" s="2"/>
      <c r="BFR561" s="2"/>
      <c r="BFS561" s="2"/>
      <c r="BFT561" s="2"/>
      <c r="BFU561" s="2"/>
      <c r="BFV561" s="2"/>
      <c r="BFW561" s="2"/>
      <c r="BFX561" s="2"/>
      <c r="BFY561" s="2"/>
      <c r="BFZ561" s="2"/>
      <c r="BGA561" s="2"/>
      <c r="BGB561" s="2"/>
      <c r="BGC561" s="2"/>
      <c r="BGD561" s="2"/>
      <c r="BGE561" s="2"/>
      <c r="BGF561" s="2"/>
      <c r="BGG561" s="2"/>
      <c r="BGH561" s="2"/>
      <c r="BGI561" s="2"/>
      <c r="BGJ561" s="2"/>
      <c r="BGK561" s="2"/>
      <c r="BGL561" s="2"/>
      <c r="BGM561" s="2"/>
      <c r="BGN561" s="2"/>
      <c r="BGO561" s="2"/>
      <c r="BGP561" s="2"/>
      <c r="BGQ561" s="2"/>
      <c r="BGR561" s="2"/>
      <c r="BGS561" s="2"/>
      <c r="BGT561" s="2"/>
      <c r="BGU561" s="2"/>
      <c r="BGV561" s="2"/>
      <c r="BGW561" s="2"/>
      <c r="BGX561" s="2"/>
      <c r="BGY561" s="2"/>
      <c r="BGZ561" s="2"/>
      <c r="BHA561" s="2"/>
      <c r="BHB561" s="2"/>
      <c r="BHC561" s="2"/>
      <c r="BHD561" s="2"/>
      <c r="BHE561" s="2"/>
      <c r="BHF561" s="2"/>
      <c r="BHG561" s="2"/>
      <c r="BHH561" s="2"/>
      <c r="BHI561" s="2"/>
      <c r="BHJ561" s="2"/>
      <c r="BHK561" s="2"/>
      <c r="BHL561" s="2"/>
      <c r="BHM561" s="2"/>
      <c r="BHN561" s="2"/>
      <c r="BHO561" s="2"/>
      <c r="BHP561" s="2"/>
      <c r="BHQ561" s="2"/>
      <c r="BHR561" s="2"/>
      <c r="BHS561" s="2"/>
      <c r="BHT561" s="2"/>
      <c r="BHU561" s="2"/>
      <c r="BHV561" s="2"/>
      <c r="BHW561" s="2"/>
      <c r="BHX561" s="2"/>
      <c r="BHY561" s="2"/>
      <c r="BHZ561" s="2"/>
      <c r="BIA561" s="2"/>
      <c r="BIB561" s="2"/>
      <c r="BIC561" s="2"/>
      <c r="BID561" s="2"/>
      <c r="BIE561" s="2"/>
      <c r="BIF561" s="2"/>
      <c r="BIG561" s="2"/>
      <c r="BIH561" s="2"/>
      <c r="BII561" s="2"/>
      <c r="BIJ561" s="2"/>
      <c r="BIK561" s="2"/>
      <c r="BIL561" s="2"/>
      <c r="BIM561" s="2"/>
      <c r="BIN561" s="2"/>
      <c r="BIO561" s="2"/>
      <c r="BIP561" s="2"/>
      <c r="BIQ561" s="2"/>
      <c r="BIR561" s="2"/>
      <c r="BIS561" s="2"/>
      <c r="BIT561" s="2"/>
      <c r="BIU561" s="2"/>
      <c r="BIV561" s="2"/>
      <c r="BIW561" s="2"/>
      <c r="BIX561" s="2"/>
      <c r="BIY561" s="2"/>
      <c r="BIZ561" s="2"/>
      <c r="BJA561" s="2"/>
      <c r="BJB561" s="2"/>
      <c r="BJC561" s="2"/>
      <c r="BJD561" s="2"/>
      <c r="BJE561" s="2"/>
      <c r="BJF561" s="2"/>
      <c r="BJG561" s="2"/>
      <c r="BJH561" s="2"/>
      <c r="BJI561" s="2"/>
      <c r="BJJ561" s="2"/>
      <c r="BJK561" s="2"/>
      <c r="BJL561" s="2"/>
      <c r="BJM561" s="2"/>
      <c r="BJN561" s="2"/>
      <c r="BJO561" s="2"/>
      <c r="BJP561" s="2"/>
      <c r="BJQ561" s="2"/>
      <c r="BJR561" s="2"/>
      <c r="BJS561" s="2"/>
      <c r="BJT561" s="2"/>
      <c r="BJU561" s="2"/>
      <c r="BJV561" s="2"/>
      <c r="BJW561" s="2"/>
      <c r="BJX561" s="2"/>
      <c r="BJY561" s="2"/>
      <c r="BJZ561" s="2"/>
      <c r="BKA561" s="2"/>
      <c r="BKB561" s="2"/>
      <c r="BKC561" s="2"/>
      <c r="BKD561" s="2"/>
      <c r="BKE561" s="2"/>
      <c r="BKF561" s="2"/>
      <c r="BKG561" s="2"/>
      <c r="BKH561" s="2"/>
      <c r="BKI561" s="2"/>
      <c r="BKJ561" s="2"/>
      <c r="BKK561" s="2"/>
      <c r="BKL561" s="2"/>
      <c r="BKM561" s="2"/>
      <c r="BKN561" s="2"/>
      <c r="BKO561" s="2"/>
      <c r="BKP561" s="2"/>
      <c r="BKQ561" s="2"/>
      <c r="BKR561" s="2"/>
      <c r="BKS561" s="2"/>
      <c r="BKT561" s="2"/>
      <c r="BKU561" s="2"/>
      <c r="BKV561" s="2"/>
      <c r="BKW561" s="2"/>
      <c r="BKX561" s="2"/>
      <c r="BKY561" s="2"/>
      <c r="BKZ561" s="2"/>
      <c r="BLA561" s="2"/>
      <c r="BLB561" s="2"/>
      <c r="BLC561" s="2"/>
      <c r="BLD561" s="2"/>
      <c r="BLE561" s="2"/>
      <c r="BLF561" s="2"/>
      <c r="BLG561" s="2"/>
      <c r="BLH561" s="2"/>
      <c r="BLI561" s="2"/>
      <c r="BLJ561" s="2"/>
      <c r="BLK561" s="2"/>
      <c r="BLL561" s="2"/>
      <c r="BLM561" s="2"/>
      <c r="BLN561" s="2"/>
      <c r="BLO561" s="2"/>
      <c r="BLP561" s="2"/>
      <c r="BLQ561" s="2"/>
      <c r="BLR561" s="2"/>
      <c r="BLS561" s="2"/>
      <c r="BLT561" s="2"/>
      <c r="BLU561" s="2"/>
      <c r="BLV561" s="2"/>
      <c r="BLW561" s="2"/>
      <c r="BLX561" s="2"/>
      <c r="BLY561" s="2"/>
      <c r="BLZ561" s="2"/>
      <c r="BMA561" s="2"/>
      <c r="BMB561" s="2"/>
      <c r="BMC561" s="2"/>
      <c r="BMD561" s="2"/>
      <c r="BME561" s="2"/>
      <c r="BMF561" s="2"/>
      <c r="BMG561" s="2"/>
      <c r="BMH561" s="2"/>
      <c r="BMI561" s="2"/>
      <c r="BMJ561" s="2"/>
      <c r="BMK561" s="2"/>
      <c r="BML561" s="2"/>
      <c r="BMM561" s="2"/>
      <c r="BMN561" s="2"/>
      <c r="BMO561" s="2"/>
      <c r="BMP561" s="2"/>
      <c r="BMQ561" s="2"/>
      <c r="BMR561" s="2"/>
      <c r="BMS561" s="2"/>
      <c r="BMT561" s="2"/>
      <c r="BMU561" s="2"/>
      <c r="BMV561" s="2"/>
      <c r="BMW561" s="2"/>
      <c r="BMX561" s="2"/>
      <c r="BMY561" s="2"/>
      <c r="BMZ561" s="2"/>
      <c r="BNA561" s="2"/>
      <c r="BNB561" s="2"/>
      <c r="BNC561" s="2"/>
      <c r="BND561" s="2"/>
      <c r="BNE561" s="2"/>
      <c r="BNF561" s="2"/>
      <c r="BNG561" s="2"/>
      <c r="BNH561" s="2"/>
      <c r="BNI561" s="2"/>
      <c r="BNJ561" s="2"/>
      <c r="BNK561" s="2"/>
      <c r="BNL561" s="2"/>
      <c r="BNM561" s="2"/>
      <c r="BNN561" s="2"/>
      <c r="BNO561" s="2"/>
      <c r="BNP561" s="2"/>
      <c r="BNQ561" s="2"/>
      <c r="BNR561" s="2"/>
      <c r="BNS561" s="2"/>
      <c r="BNT561" s="2"/>
      <c r="BNU561" s="2"/>
      <c r="BNV561" s="2"/>
      <c r="BNW561" s="2"/>
      <c r="BNX561" s="2"/>
      <c r="BNY561" s="2"/>
      <c r="BNZ561" s="2"/>
      <c r="BOA561" s="2"/>
      <c r="BOB561" s="2"/>
      <c r="BOC561" s="2"/>
      <c r="BOD561" s="2"/>
      <c r="BOE561" s="2"/>
      <c r="BOF561" s="2"/>
      <c r="BOG561" s="2"/>
      <c r="BOH561" s="2"/>
      <c r="BOI561" s="2"/>
      <c r="BOJ561" s="2"/>
      <c r="BOK561" s="2"/>
      <c r="BOL561" s="2"/>
      <c r="BOM561" s="2"/>
      <c r="BON561" s="2"/>
      <c r="BOO561" s="2"/>
      <c r="BOP561" s="2"/>
      <c r="BOQ561" s="2"/>
      <c r="BOR561" s="2"/>
      <c r="BOS561" s="2"/>
      <c r="BOT561" s="2"/>
      <c r="BOU561" s="2"/>
      <c r="BOV561" s="2"/>
      <c r="BOW561" s="2"/>
      <c r="BOX561" s="2"/>
      <c r="BOY561" s="2"/>
      <c r="BOZ561" s="2"/>
      <c r="BPA561" s="2"/>
      <c r="BPB561" s="2"/>
      <c r="BPC561" s="2"/>
      <c r="BPD561" s="2"/>
      <c r="BPE561" s="2"/>
      <c r="BPF561" s="2"/>
      <c r="BPG561" s="2"/>
      <c r="BPH561" s="2"/>
      <c r="BPI561" s="2"/>
      <c r="BPJ561" s="2"/>
      <c r="BPK561" s="2"/>
      <c r="BPL561" s="2"/>
      <c r="BPM561" s="2"/>
      <c r="BPN561" s="2"/>
      <c r="BPO561" s="2"/>
      <c r="BPP561" s="2"/>
      <c r="BPQ561" s="2"/>
      <c r="BPR561" s="2"/>
      <c r="BPS561" s="2"/>
      <c r="BPT561" s="2"/>
      <c r="BPU561" s="2"/>
      <c r="BPV561" s="2"/>
      <c r="BPW561" s="2"/>
      <c r="BPX561" s="2"/>
      <c r="BPY561" s="2"/>
      <c r="BPZ561" s="2"/>
      <c r="BQA561" s="2"/>
      <c r="BQB561" s="2"/>
      <c r="BQC561" s="2"/>
      <c r="BQD561" s="2"/>
      <c r="BQE561" s="2"/>
      <c r="BQF561" s="2"/>
      <c r="BQG561" s="2"/>
      <c r="BQH561" s="2"/>
      <c r="BQI561" s="2"/>
      <c r="BQJ561" s="2"/>
      <c r="BQK561" s="2"/>
      <c r="BQL561" s="2"/>
      <c r="BQM561" s="2"/>
      <c r="BQN561" s="2"/>
      <c r="BQO561" s="2"/>
      <c r="BQP561" s="2"/>
      <c r="BQQ561" s="2"/>
      <c r="BQR561" s="2"/>
      <c r="BQS561" s="2"/>
      <c r="BQT561" s="2"/>
      <c r="BQU561" s="2"/>
      <c r="BQV561" s="2"/>
      <c r="BQW561" s="2"/>
      <c r="BQX561" s="2"/>
      <c r="BQY561" s="2"/>
      <c r="BQZ561" s="2"/>
      <c r="BRA561" s="2"/>
      <c r="BRB561" s="2"/>
      <c r="BRC561" s="2"/>
      <c r="BRD561" s="2"/>
      <c r="BRE561" s="2"/>
      <c r="BRF561" s="2"/>
      <c r="BRG561" s="2"/>
      <c r="BRH561" s="2"/>
      <c r="BRI561" s="2"/>
      <c r="BRJ561" s="2"/>
      <c r="BRK561" s="2"/>
      <c r="BRL561" s="2"/>
      <c r="BRM561" s="2"/>
      <c r="BRN561" s="2"/>
      <c r="BRO561" s="2"/>
      <c r="BRP561" s="2"/>
      <c r="BRQ561" s="2"/>
      <c r="BRR561" s="2"/>
      <c r="BRS561" s="2"/>
      <c r="BRT561" s="2"/>
      <c r="BRU561" s="2"/>
      <c r="BRV561" s="2"/>
      <c r="BRW561" s="2"/>
      <c r="BRX561" s="2"/>
      <c r="BRY561" s="2"/>
      <c r="BRZ561" s="2"/>
      <c r="BSA561" s="2"/>
      <c r="BSB561" s="2"/>
      <c r="BSC561" s="2"/>
      <c r="BSD561" s="2"/>
      <c r="BSE561" s="2"/>
      <c r="BSF561" s="2"/>
      <c r="BSG561" s="2"/>
      <c r="BSH561" s="2"/>
      <c r="BSI561" s="2"/>
      <c r="BSJ561" s="2"/>
      <c r="BSK561" s="2"/>
      <c r="BSL561" s="2"/>
      <c r="BSM561" s="2"/>
      <c r="BSN561" s="2"/>
      <c r="BSO561" s="2"/>
      <c r="BSP561" s="2"/>
      <c r="BSQ561" s="2"/>
      <c r="BSR561" s="2"/>
      <c r="BSS561" s="2"/>
      <c r="BST561" s="2"/>
      <c r="BSU561" s="2"/>
      <c r="BSV561" s="2"/>
      <c r="BSW561" s="2"/>
      <c r="BSX561" s="2"/>
      <c r="BSY561" s="2"/>
      <c r="BSZ561" s="2"/>
      <c r="BTA561" s="2"/>
      <c r="BTB561" s="2"/>
      <c r="BTC561" s="2"/>
      <c r="BTD561" s="2"/>
      <c r="BTE561" s="2"/>
      <c r="BTF561" s="2"/>
      <c r="BTG561" s="2"/>
      <c r="BTH561" s="2"/>
      <c r="BTI561" s="2"/>
      <c r="BTJ561" s="2"/>
      <c r="BTK561" s="2"/>
      <c r="BTL561" s="2"/>
      <c r="BTM561" s="2"/>
      <c r="BTN561" s="2"/>
      <c r="BTO561" s="2"/>
      <c r="BTP561" s="2"/>
      <c r="BTQ561" s="2"/>
      <c r="BTR561" s="2"/>
      <c r="BTS561" s="2"/>
      <c r="BTT561" s="2"/>
      <c r="BTU561" s="2"/>
      <c r="BTV561" s="2"/>
      <c r="BTW561" s="2"/>
      <c r="BTX561" s="2"/>
      <c r="BTY561" s="2"/>
      <c r="BTZ561" s="2"/>
      <c r="BUA561" s="2"/>
      <c r="BUB561" s="2"/>
      <c r="BUC561" s="2"/>
      <c r="BUD561" s="2"/>
      <c r="BUE561" s="2"/>
      <c r="BUF561" s="2"/>
      <c r="BUG561" s="2"/>
      <c r="BUH561" s="2"/>
      <c r="BUI561" s="2"/>
      <c r="BUJ561" s="2"/>
      <c r="BUK561" s="2"/>
      <c r="BUL561" s="2"/>
      <c r="BUM561" s="2"/>
      <c r="BUN561" s="2"/>
      <c r="BUO561" s="2"/>
      <c r="BUP561" s="2"/>
      <c r="BUQ561" s="2"/>
      <c r="BUR561" s="2"/>
      <c r="BUS561" s="2"/>
      <c r="BUT561" s="2"/>
      <c r="BUU561" s="2"/>
      <c r="BUV561" s="2"/>
      <c r="BUW561" s="2"/>
      <c r="BUX561" s="2"/>
      <c r="BUY561" s="2"/>
      <c r="BUZ561" s="2"/>
      <c r="BVA561" s="2"/>
      <c r="BVB561" s="2"/>
      <c r="BVC561" s="2"/>
      <c r="BVD561" s="2"/>
      <c r="BVE561" s="2"/>
      <c r="BVF561" s="2"/>
      <c r="BVG561" s="2"/>
      <c r="BVH561" s="2"/>
      <c r="BVI561" s="2"/>
      <c r="BVJ561" s="2"/>
      <c r="BVK561" s="2"/>
      <c r="BVL561" s="2"/>
      <c r="BVM561" s="2"/>
      <c r="BVN561" s="2"/>
      <c r="BVO561" s="2"/>
      <c r="BVP561" s="2"/>
      <c r="BVQ561" s="2"/>
      <c r="BVR561" s="2"/>
      <c r="BVS561" s="2"/>
      <c r="BVT561" s="2"/>
      <c r="BVU561" s="2"/>
      <c r="BVV561" s="2"/>
      <c r="BVW561" s="2"/>
      <c r="BVX561" s="2"/>
      <c r="BVY561" s="2"/>
      <c r="BVZ561" s="2"/>
      <c r="BWA561" s="2"/>
      <c r="BWB561" s="2"/>
      <c r="BWC561" s="2"/>
      <c r="BWD561" s="2"/>
      <c r="BWE561" s="2"/>
      <c r="BWF561" s="2"/>
      <c r="BWG561" s="2"/>
      <c r="BWH561" s="2"/>
      <c r="BWI561" s="2"/>
      <c r="BWJ561" s="2"/>
      <c r="BWK561" s="2"/>
      <c r="BWL561" s="2"/>
      <c r="BWM561" s="2"/>
      <c r="BWN561" s="2"/>
      <c r="BWO561" s="2"/>
      <c r="BWP561" s="2"/>
      <c r="BWQ561" s="2"/>
      <c r="BWR561" s="2"/>
      <c r="BWS561" s="2"/>
      <c r="BWT561" s="2"/>
      <c r="BWU561" s="2"/>
      <c r="BWV561" s="2"/>
      <c r="BWW561" s="2"/>
      <c r="BWX561" s="2"/>
      <c r="BWY561" s="2"/>
      <c r="BWZ561" s="2"/>
      <c r="BXA561" s="2"/>
      <c r="BXB561" s="2"/>
      <c r="BXC561" s="2"/>
      <c r="BXD561" s="2"/>
      <c r="BXE561" s="2"/>
      <c r="BXF561" s="2"/>
      <c r="BXG561" s="2"/>
      <c r="BXH561" s="2"/>
      <c r="BXI561" s="2"/>
      <c r="BXJ561" s="2"/>
      <c r="BXK561" s="2"/>
      <c r="BXL561" s="2"/>
      <c r="BXM561" s="2"/>
      <c r="BXN561" s="2"/>
      <c r="BXO561" s="2"/>
      <c r="BXP561" s="2"/>
      <c r="BXQ561" s="2"/>
      <c r="BXR561" s="2"/>
      <c r="BXS561" s="2"/>
      <c r="BXT561" s="2"/>
      <c r="BXU561" s="2"/>
      <c r="BXV561" s="2"/>
      <c r="BXW561" s="2"/>
      <c r="BXX561" s="2"/>
      <c r="BXY561" s="2"/>
      <c r="BXZ561" s="2"/>
      <c r="BYA561" s="2"/>
      <c r="BYB561" s="2"/>
      <c r="BYC561" s="2"/>
      <c r="BYD561" s="2"/>
      <c r="BYE561" s="2"/>
      <c r="BYF561" s="2"/>
      <c r="BYG561" s="2"/>
      <c r="BYH561" s="2"/>
      <c r="BYI561" s="2"/>
      <c r="BYJ561" s="2"/>
      <c r="BYK561" s="2"/>
      <c r="BYL561" s="2"/>
      <c r="BYM561" s="2"/>
      <c r="BYN561" s="2"/>
      <c r="BYO561" s="2"/>
      <c r="BYP561" s="2"/>
      <c r="BYQ561" s="2"/>
      <c r="BYR561" s="2"/>
      <c r="BYS561" s="2"/>
      <c r="BYT561" s="2"/>
      <c r="BYU561" s="2"/>
      <c r="BYV561" s="2"/>
      <c r="BYW561" s="2"/>
      <c r="BYX561" s="2"/>
      <c r="BYY561" s="2"/>
      <c r="BYZ561" s="2"/>
      <c r="BZA561" s="2"/>
      <c r="BZB561" s="2"/>
      <c r="BZC561" s="2"/>
      <c r="BZD561" s="2"/>
      <c r="BZE561" s="2"/>
      <c r="BZF561" s="2"/>
      <c r="BZG561" s="2"/>
      <c r="BZH561" s="2"/>
      <c r="BZI561" s="2"/>
      <c r="BZJ561" s="2"/>
      <c r="BZK561" s="2"/>
      <c r="BZL561" s="2"/>
      <c r="BZM561" s="2"/>
      <c r="BZN561" s="2"/>
      <c r="BZO561" s="2"/>
      <c r="BZP561" s="2"/>
      <c r="BZQ561" s="2"/>
      <c r="BZR561" s="2"/>
      <c r="BZS561" s="2"/>
      <c r="BZT561" s="2"/>
      <c r="BZU561" s="2"/>
      <c r="BZV561" s="2"/>
      <c r="BZW561" s="2"/>
      <c r="BZX561" s="2"/>
      <c r="BZY561" s="2"/>
      <c r="BZZ561" s="2"/>
      <c r="CAA561" s="2"/>
      <c r="CAB561" s="2"/>
      <c r="CAC561" s="2"/>
      <c r="CAD561" s="2"/>
      <c r="CAE561" s="2"/>
      <c r="CAF561" s="2"/>
      <c r="CAG561" s="2"/>
      <c r="CAH561" s="2"/>
      <c r="CAI561" s="2"/>
      <c r="CAJ561" s="2"/>
      <c r="CAK561" s="2"/>
      <c r="CAL561" s="2"/>
      <c r="CAM561" s="2"/>
      <c r="CAN561" s="2"/>
      <c r="CAO561" s="2"/>
      <c r="CAP561" s="2"/>
      <c r="CAQ561" s="2"/>
      <c r="CAR561" s="2"/>
      <c r="CAS561" s="2"/>
      <c r="CAT561" s="2"/>
      <c r="CAU561" s="2"/>
      <c r="CAV561" s="2"/>
      <c r="CAW561" s="2"/>
      <c r="CAX561" s="2"/>
      <c r="CAY561" s="2"/>
      <c r="CAZ561" s="2"/>
      <c r="CBA561" s="2"/>
      <c r="CBB561" s="2"/>
      <c r="CBC561" s="2"/>
      <c r="CBD561" s="2"/>
      <c r="CBE561" s="2"/>
      <c r="CBF561" s="2"/>
      <c r="CBG561" s="2"/>
      <c r="CBH561" s="2"/>
      <c r="CBI561" s="2"/>
      <c r="CBJ561" s="2"/>
      <c r="CBK561" s="2"/>
      <c r="CBL561" s="2"/>
      <c r="CBM561" s="2"/>
      <c r="CBN561" s="2"/>
      <c r="CBO561" s="2"/>
      <c r="CBP561" s="2"/>
      <c r="CBQ561" s="2"/>
      <c r="CBR561" s="2"/>
      <c r="CBS561" s="2"/>
      <c r="CBT561" s="2"/>
      <c r="CBU561" s="2"/>
      <c r="CBV561" s="2"/>
      <c r="CBW561" s="2"/>
      <c r="CBX561" s="2"/>
      <c r="CBY561" s="2"/>
      <c r="CBZ561" s="2"/>
      <c r="CCA561" s="2"/>
      <c r="CCB561" s="2"/>
      <c r="CCC561" s="2"/>
      <c r="CCD561" s="2"/>
      <c r="CCE561" s="2"/>
      <c r="CCF561" s="2"/>
      <c r="CCG561" s="2"/>
      <c r="CCH561" s="2"/>
      <c r="CCI561" s="2"/>
      <c r="CCJ561" s="2"/>
      <c r="CCK561" s="2"/>
      <c r="CCL561" s="2"/>
      <c r="CCM561" s="2"/>
      <c r="CCN561" s="2"/>
      <c r="CCO561" s="2"/>
      <c r="CCP561" s="2"/>
      <c r="CCQ561" s="2"/>
      <c r="CCR561" s="2"/>
      <c r="CCS561" s="2"/>
      <c r="CCT561" s="2"/>
      <c r="CCU561" s="2"/>
      <c r="CCV561" s="2"/>
      <c r="CCW561" s="2"/>
      <c r="CCX561" s="2"/>
      <c r="CCY561" s="2"/>
      <c r="CCZ561" s="2"/>
      <c r="CDA561" s="2"/>
      <c r="CDB561" s="2"/>
      <c r="CDC561" s="2"/>
      <c r="CDD561" s="2"/>
      <c r="CDE561" s="2"/>
      <c r="CDF561" s="2"/>
      <c r="CDG561" s="2"/>
      <c r="CDH561" s="2"/>
      <c r="CDI561" s="2"/>
      <c r="CDJ561" s="2"/>
      <c r="CDK561" s="2"/>
      <c r="CDL561" s="2"/>
      <c r="CDM561" s="2"/>
      <c r="CDN561" s="2"/>
      <c r="CDO561" s="2"/>
      <c r="CDP561" s="2"/>
      <c r="CDQ561" s="2"/>
      <c r="CDR561" s="2"/>
      <c r="CDS561" s="2"/>
      <c r="CDT561" s="2"/>
      <c r="CDU561" s="2"/>
      <c r="CDV561" s="2"/>
      <c r="CDW561" s="2"/>
      <c r="CDX561" s="2"/>
      <c r="CDY561" s="2"/>
      <c r="CDZ561" s="2"/>
      <c r="CEA561" s="2"/>
      <c r="CEB561" s="2"/>
      <c r="CEC561" s="2"/>
      <c r="CED561" s="2"/>
      <c r="CEE561" s="2"/>
      <c r="CEF561" s="2"/>
      <c r="CEG561" s="2"/>
      <c r="CEH561" s="2"/>
      <c r="CEI561" s="2"/>
      <c r="CEJ561" s="2"/>
      <c r="CEK561" s="2"/>
      <c r="CEL561" s="2"/>
      <c r="CEM561" s="2"/>
      <c r="CEN561" s="2"/>
      <c r="CEO561" s="2"/>
      <c r="CEP561" s="2"/>
      <c r="CEQ561" s="2"/>
      <c r="CER561" s="2"/>
      <c r="CES561" s="2"/>
      <c r="CET561" s="2"/>
      <c r="CEU561" s="2"/>
      <c r="CEV561" s="2"/>
      <c r="CEW561" s="2"/>
      <c r="CEX561" s="2"/>
      <c r="CEY561" s="2"/>
      <c r="CEZ561" s="2"/>
      <c r="CFA561" s="2"/>
      <c r="CFB561" s="2"/>
      <c r="CFC561" s="2"/>
      <c r="CFD561" s="2"/>
      <c r="CFE561" s="2"/>
      <c r="CFF561" s="2"/>
      <c r="CFG561" s="2"/>
      <c r="CFH561" s="2"/>
      <c r="CFI561" s="2"/>
      <c r="CFJ561" s="2"/>
      <c r="CFK561" s="2"/>
      <c r="CFL561" s="2"/>
      <c r="CFM561" s="2"/>
      <c r="CFN561" s="2"/>
      <c r="CFO561" s="2"/>
      <c r="CFP561" s="2"/>
      <c r="CFQ561" s="2"/>
      <c r="CFR561" s="2"/>
      <c r="CFS561" s="2"/>
      <c r="CFT561" s="2"/>
      <c r="CFU561" s="2"/>
      <c r="CFV561" s="2"/>
      <c r="CFW561" s="2"/>
      <c r="CFX561" s="2"/>
      <c r="CFY561" s="2"/>
      <c r="CFZ561" s="2"/>
      <c r="CGA561" s="2"/>
      <c r="CGB561" s="2"/>
      <c r="CGC561" s="2"/>
      <c r="CGD561" s="2"/>
      <c r="CGE561" s="2"/>
      <c r="CGF561" s="2"/>
      <c r="CGG561" s="2"/>
      <c r="CGH561" s="2"/>
      <c r="CGI561" s="2"/>
      <c r="CGJ561" s="2"/>
      <c r="CGK561" s="2"/>
      <c r="CGL561" s="2"/>
      <c r="CGM561" s="2"/>
      <c r="CGN561" s="2"/>
      <c r="CGO561" s="2"/>
      <c r="CGP561" s="2"/>
      <c r="CGQ561" s="2"/>
      <c r="CGR561" s="2"/>
      <c r="CGS561" s="2"/>
      <c r="CGT561" s="2"/>
      <c r="CGU561" s="2"/>
      <c r="CGV561" s="2"/>
      <c r="CGW561" s="2"/>
      <c r="CGX561" s="2"/>
      <c r="CGY561" s="2"/>
      <c r="CGZ561" s="2"/>
      <c r="CHA561" s="2"/>
      <c r="CHB561" s="2"/>
      <c r="CHC561" s="2"/>
      <c r="CHD561" s="2"/>
      <c r="CHE561" s="2"/>
      <c r="CHF561" s="2"/>
      <c r="CHG561" s="2"/>
      <c r="CHH561" s="2"/>
      <c r="CHI561" s="2"/>
      <c r="CHJ561" s="2"/>
      <c r="CHK561" s="2"/>
      <c r="CHL561" s="2"/>
      <c r="CHM561" s="2"/>
      <c r="CHN561" s="2"/>
      <c r="CHO561" s="2"/>
      <c r="CHP561" s="2"/>
      <c r="CHQ561" s="2"/>
      <c r="CHR561" s="2"/>
      <c r="CHS561" s="2"/>
      <c r="CHT561" s="2"/>
      <c r="CHU561" s="2"/>
      <c r="CHV561" s="2"/>
      <c r="CHW561" s="2"/>
      <c r="CHX561" s="2"/>
      <c r="CHY561" s="2"/>
      <c r="CHZ561" s="2"/>
      <c r="CIA561" s="2"/>
      <c r="CIB561" s="2"/>
      <c r="CIC561" s="2"/>
      <c r="CID561" s="2"/>
      <c r="CIE561" s="2"/>
      <c r="CIF561" s="2"/>
      <c r="CIG561" s="2"/>
      <c r="CIH561" s="2"/>
      <c r="CII561" s="2"/>
      <c r="CIJ561" s="2"/>
      <c r="CIK561" s="2"/>
      <c r="CIL561" s="2"/>
      <c r="CIM561" s="2"/>
      <c r="CIN561" s="2"/>
      <c r="CIO561" s="2"/>
      <c r="CIP561" s="2"/>
      <c r="CIQ561" s="2"/>
      <c r="CIR561" s="2"/>
      <c r="CIS561" s="2"/>
      <c r="CIT561" s="2"/>
      <c r="CIU561" s="2"/>
      <c r="CIV561" s="2"/>
      <c r="CIW561" s="2"/>
      <c r="CIX561" s="2"/>
      <c r="CIY561" s="2"/>
      <c r="CIZ561" s="2"/>
      <c r="CJA561" s="2"/>
      <c r="CJB561" s="2"/>
      <c r="CJC561" s="2"/>
      <c r="CJD561" s="2"/>
      <c r="CJE561" s="2"/>
      <c r="CJF561" s="2"/>
      <c r="CJG561" s="2"/>
      <c r="CJH561" s="2"/>
      <c r="CJI561" s="2"/>
      <c r="CJJ561" s="2"/>
      <c r="CJK561" s="2"/>
      <c r="CJL561" s="2"/>
      <c r="CJM561" s="2"/>
      <c r="CJN561" s="2"/>
      <c r="CJO561" s="2"/>
      <c r="CJP561" s="2"/>
      <c r="CJQ561" s="2"/>
      <c r="CJR561" s="2"/>
      <c r="CJS561" s="2"/>
      <c r="CJT561" s="2"/>
      <c r="CJU561" s="2"/>
      <c r="CJV561" s="2"/>
      <c r="CJW561" s="2"/>
      <c r="CJX561" s="2"/>
      <c r="CJY561" s="2"/>
      <c r="CJZ561" s="2"/>
      <c r="CKA561" s="2"/>
      <c r="CKB561" s="2"/>
      <c r="CKC561" s="2"/>
      <c r="CKD561" s="2"/>
      <c r="CKE561" s="2"/>
      <c r="CKF561" s="2"/>
      <c r="CKG561" s="2"/>
      <c r="CKH561" s="2"/>
      <c r="CKI561" s="2"/>
      <c r="CKJ561" s="2"/>
      <c r="CKK561" s="2"/>
      <c r="CKL561" s="2"/>
      <c r="CKM561" s="2"/>
      <c r="CKN561" s="2"/>
      <c r="CKO561" s="2"/>
      <c r="CKP561" s="2"/>
      <c r="CKQ561" s="2"/>
      <c r="CKR561" s="2"/>
      <c r="CKS561" s="2"/>
      <c r="CKT561" s="2"/>
      <c r="CKU561" s="2"/>
      <c r="CKV561" s="2"/>
      <c r="CKW561" s="2"/>
      <c r="CKX561" s="2"/>
      <c r="CKY561" s="2"/>
      <c r="CKZ561" s="2"/>
      <c r="CLA561" s="2"/>
      <c r="CLB561" s="2"/>
      <c r="CLC561" s="2"/>
      <c r="CLD561" s="2"/>
      <c r="CLE561" s="2"/>
      <c r="CLF561" s="2"/>
      <c r="CLG561" s="2"/>
      <c r="CLH561" s="2"/>
      <c r="CLI561" s="2"/>
      <c r="CLJ561" s="2"/>
      <c r="CLK561" s="2"/>
      <c r="CLL561" s="2"/>
      <c r="CLM561" s="2"/>
      <c r="CLN561" s="2"/>
      <c r="CLO561" s="2"/>
      <c r="CLP561" s="2"/>
      <c r="CLQ561" s="2"/>
      <c r="CLR561" s="2"/>
      <c r="CLS561" s="2"/>
      <c r="CLT561" s="2"/>
      <c r="CLU561" s="2"/>
      <c r="CLV561" s="2"/>
      <c r="CLW561" s="2"/>
      <c r="CLX561" s="2"/>
      <c r="CLY561" s="2"/>
      <c r="CLZ561" s="2"/>
      <c r="CMA561" s="2"/>
      <c r="CMB561" s="2"/>
      <c r="CMC561" s="2"/>
      <c r="CMD561" s="2"/>
      <c r="CME561" s="2"/>
      <c r="CMF561" s="2"/>
      <c r="CMG561" s="2"/>
      <c r="CMH561" s="2"/>
      <c r="CMI561" s="2"/>
      <c r="CMJ561" s="2"/>
      <c r="CMK561" s="2"/>
      <c r="CML561" s="2"/>
      <c r="CMM561" s="2"/>
      <c r="CMN561" s="2"/>
      <c r="CMO561" s="2"/>
      <c r="CMP561" s="2"/>
      <c r="CMQ561" s="2"/>
      <c r="CMR561" s="2"/>
      <c r="CMS561" s="2"/>
      <c r="CMT561" s="2"/>
      <c r="CMU561" s="2"/>
      <c r="CMV561" s="2"/>
      <c r="CMW561" s="2"/>
      <c r="CMX561" s="2"/>
      <c r="CMY561" s="2"/>
      <c r="CMZ561" s="2"/>
      <c r="CNA561" s="2"/>
      <c r="CNB561" s="2"/>
      <c r="CNC561" s="2"/>
      <c r="CND561" s="2"/>
      <c r="CNE561" s="2"/>
      <c r="CNF561" s="2"/>
      <c r="CNG561" s="2"/>
      <c r="CNH561" s="2"/>
      <c r="CNI561" s="2"/>
      <c r="CNJ561" s="2"/>
      <c r="CNK561" s="2"/>
      <c r="CNL561" s="2"/>
      <c r="CNM561" s="2"/>
      <c r="CNN561" s="2"/>
      <c r="CNO561" s="2"/>
      <c r="CNP561" s="2"/>
      <c r="CNQ561" s="2"/>
      <c r="CNR561" s="2"/>
      <c r="CNS561" s="2"/>
      <c r="CNT561" s="2"/>
      <c r="CNU561" s="2"/>
      <c r="CNV561" s="2"/>
      <c r="CNW561" s="2"/>
      <c r="CNX561" s="2"/>
      <c r="CNY561" s="2"/>
      <c r="CNZ561" s="2"/>
      <c r="COA561" s="2"/>
      <c r="COB561" s="2"/>
      <c r="COC561" s="2"/>
      <c r="COD561" s="2"/>
      <c r="COE561" s="2"/>
      <c r="COF561" s="2"/>
      <c r="COG561" s="2"/>
      <c r="COH561" s="2"/>
      <c r="COI561" s="2"/>
      <c r="COJ561" s="2"/>
      <c r="COK561" s="2"/>
      <c r="COL561" s="2"/>
      <c r="COM561" s="2"/>
      <c r="CON561" s="2"/>
      <c r="COO561" s="2"/>
      <c r="COP561" s="2"/>
      <c r="COQ561" s="2"/>
      <c r="COR561" s="2"/>
      <c r="COS561" s="2"/>
      <c r="COT561" s="2"/>
      <c r="COU561" s="2"/>
      <c r="COV561" s="2"/>
      <c r="COW561" s="2"/>
      <c r="COX561" s="2"/>
      <c r="COY561" s="2"/>
      <c r="COZ561" s="2"/>
      <c r="CPA561" s="2"/>
      <c r="CPB561" s="2"/>
      <c r="CPC561" s="2"/>
      <c r="CPD561" s="2"/>
      <c r="CPE561" s="2"/>
      <c r="CPF561" s="2"/>
      <c r="CPG561" s="2"/>
      <c r="CPH561" s="2"/>
      <c r="CPI561" s="2"/>
      <c r="CPJ561" s="2"/>
      <c r="CPK561" s="2"/>
      <c r="CPL561" s="2"/>
      <c r="CPM561" s="2"/>
      <c r="CPN561" s="2"/>
      <c r="CPO561" s="2"/>
      <c r="CPP561" s="2"/>
      <c r="CPQ561" s="2"/>
      <c r="CPR561" s="2"/>
      <c r="CPS561" s="2"/>
      <c r="CPT561" s="2"/>
      <c r="CPU561" s="2"/>
      <c r="CPV561" s="2"/>
      <c r="CPW561" s="2"/>
      <c r="CPX561" s="2"/>
      <c r="CPY561" s="2"/>
      <c r="CPZ561" s="2"/>
      <c r="CQA561" s="2"/>
      <c r="CQB561" s="2"/>
      <c r="CQC561" s="2"/>
      <c r="CQD561" s="2"/>
      <c r="CQE561" s="2"/>
      <c r="CQF561" s="2"/>
      <c r="CQG561" s="2"/>
      <c r="CQH561" s="2"/>
      <c r="CQI561" s="2"/>
      <c r="CQJ561" s="2"/>
      <c r="CQK561" s="2"/>
      <c r="CQL561" s="2"/>
      <c r="CQM561" s="2"/>
      <c r="CQN561" s="2"/>
      <c r="CQO561" s="2"/>
      <c r="CQP561" s="2"/>
      <c r="CQQ561" s="2"/>
      <c r="CQR561" s="2"/>
      <c r="CQS561" s="2"/>
      <c r="CQT561" s="2"/>
      <c r="CQU561" s="2"/>
      <c r="CQV561" s="2"/>
      <c r="CQW561" s="2"/>
      <c r="CQX561" s="2"/>
      <c r="CQY561" s="2"/>
      <c r="CQZ561" s="2"/>
      <c r="CRA561" s="2"/>
      <c r="CRB561" s="2"/>
      <c r="CRC561" s="2"/>
      <c r="CRD561" s="2"/>
      <c r="CRE561" s="2"/>
      <c r="CRF561" s="2"/>
      <c r="CRG561" s="2"/>
      <c r="CRH561" s="2"/>
      <c r="CRI561" s="2"/>
      <c r="CRJ561" s="2"/>
      <c r="CRK561" s="2"/>
      <c r="CRL561" s="2"/>
      <c r="CRM561" s="2"/>
      <c r="CRN561" s="2"/>
      <c r="CRO561" s="2"/>
      <c r="CRP561" s="2"/>
      <c r="CRQ561" s="2"/>
      <c r="CRR561" s="2"/>
      <c r="CRS561" s="2"/>
      <c r="CRT561" s="2"/>
      <c r="CRU561" s="2"/>
      <c r="CRV561" s="2"/>
      <c r="CRW561" s="2"/>
      <c r="CRX561" s="2"/>
      <c r="CRY561" s="2"/>
      <c r="CRZ561" s="2"/>
      <c r="CSA561" s="2"/>
      <c r="CSB561" s="2"/>
      <c r="CSC561" s="2"/>
      <c r="CSD561" s="2"/>
      <c r="CSE561" s="2"/>
      <c r="CSF561" s="2"/>
      <c r="CSG561" s="2"/>
      <c r="CSH561" s="2"/>
      <c r="CSI561" s="2"/>
      <c r="CSJ561" s="2"/>
      <c r="CSK561" s="2"/>
      <c r="CSL561" s="2"/>
      <c r="CSM561" s="2"/>
      <c r="CSN561" s="2"/>
      <c r="CSO561" s="2"/>
      <c r="CSP561" s="2"/>
      <c r="CSQ561" s="2"/>
      <c r="CSR561" s="2"/>
      <c r="CSS561" s="2"/>
      <c r="CST561" s="2"/>
      <c r="CSU561" s="2"/>
      <c r="CSV561" s="2"/>
      <c r="CSW561" s="2"/>
      <c r="CSX561" s="2"/>
      <c r="CSY561" s="2"/>
      <c r="CSZ561" s="2"/>
      <c r="CTA561" s="2"/>
      <c r="CTB561" s="2"/>
      <c r="CTC561" s="2"/>
      <c r="CTD561" s="2"/>
      <c r="CTE561" s="2"/>
      <c r="CTF561" s="2"/>
      <c r="CTG561" s="2"/>
      <c r="CTH561" s="2"/>
      <c r="CTI561" s="2"/>
      <c r="CTJ561" s="2"/>
      <c r="CTK561" s="2"/>
      <c r="CTL561" s="2"/>
      <c r="CTM561" s="2"/>
      <c r="CTN561" s="2"/>
      <c r="CTO561" s="2"/>
      <c r="CTP561" s="2"/>
      <c r="CTQ561" s="2"/>
      <c r="CTR561" s="2"/>
      <c r="CTS561" s="2"/>
      <c r="CTT561" s="2"/>
      <c r="CTU561" s="2"/>
      <c r="CTV561" s="2"/>
      <c r="CTW561" s="2"/>
      <c r="CTX561" s="2"/>
      <c r="CTY561" s="2"/>
      <c r="CTZ561" s="2"/>
      <c r="CUA561" s="2"/>
      <c r="CUB561" s="2"/>
      <c r="CUC561" s="2"/>
      <c r="CUD561" s="2"/>
      <c r="CUE561" s="2"/>
      <c r="CUF561" s="2"/>
      <c r="CUG561" s="2"/>
      <c r="CUH561" s="2"/>
      <c r="CUI561" s="2"/>
      <c r="CUJ561" s="2"/>
      <c r="CUK561" s="2"/>
      <c r="CUL561" s="2"/>
      <c r="CUM561" s="2"/>
      <c r="CUN561" s="2"/>
      <c r="CUO561" s="2"/>
      <c r="CUP561" s="2"/>
      <c r="CUQ561" s="2"/>
      <c r="CUR561" s="2"/>
      <c r="CUS561" s="2"/>
      <c r="CUT561" s="2"/>
      <c r="CUU561" s="2"/>
      <c r="CUV561" s="2"/>
      <c r="CUW561" s="2"/>
      <c r="CUX561" s="2"/>
      <c r="CUY561" s="2"/>
      <c r="CUZ561" s="2"/>
      <c r="CVA561" s="2"/>
      <c r="CVB561" s="2"/>
      <c r="CVC561" s="2"/>
      <c r="CVD561" s="2"/>
      <c r="CVE561" s="2"/>
      <c r="CVF561" s="2"/>
      <c r="CVG561" s="2"/>
      <c r="CVH561" s="2"/>
      <c r="CVI561" s="2"/>
      <c r="CVJ561" s="2"/>
      <c r="CVK561" s="2"/>
      <c r="CVL561" s="2"/>
      <c r="CVM561" s="2"/>
      <c r="CVN561" s="2"/>
      <c r="CVO561" s="2"/>
      <c r="CVP561" s="2"/>
      <c r="CVQ561" s="2"/>
      <c r="CVR561" s="2"/>
      <c r="CVS561" s="2"/>
      <c r="CVT561" s="2"/>
      <c r="CVU561" s="2"/>
      <c r="CVV561" s="2"/>
      <c r="CVW561" s="2"/>
      <c r="CVX561" s="2"/>
      <c r="CVY561" s="2"/>
      <c r="CVZ561" s="2"/>
      <c r="CWA561" s="2"/>
      <c r="CWB561" s="2"/>
      <c r="CWC561" s="2"/>
      <c r="CWD561" s="2"/>
      <c r="CWE561" s="2"/>
      <c r="CWF561" s="2"/>
      <c r="CWG561" s="2"/>
      <c r="CWH561" s="2"/>
      <c r="CWI561" s="2"/>
      <c r="CWJ561" s="2"/>
      <c r="CWK561" s="2"/>
      <c r="CWL561" s="2"/>
      <c r="CWM561" s="2"/>
      <c r="CWN561" s="2"/>
      <c r="CWO561" s="2"/>
      <c r="CWP561" s="2"/>
      <c r="CWQ561" s="2"/>
      <c r="CWR561" s="2"/>
      <c r="CWS561" s="2"/>
      <c r="CWT561" s="2"/>
      <c r="CWU561" s="2"/>
      <c r="CWV561" s="2"/>
      <c r="CWW561" s="2"/>
      <c r="CWX561" s="2"/>
      <c r="CWY561" s="2"/>
      <c r="CWZ561" s="2"/>
      <c r="CXA561" s="2"/>
      <c r="CXB561" s="2"/>
      <c r="CXC561" s="2"/>
      <c r="CXD561" s="2"/>
      <c r="CXE561" s="2"/>
      <c r="CXF561" s="2"/>
      <c r="CXG561" s="2"/>
      <c r="CXH561" s="2"/>
      <c r="CXI561" s="2"/>
      <c r="CXJ561" s="2"/>
      <c r="CXK561" s="2"/>
      <c r="CXL561" s="2"/>
      <c r="CXM561" s="2"/>
      <c r="CXN561" s="2"/>
      <c r="CXO561" s="2"/>
      <c r="CXP561" s="2"/>
      <c r="CXQ561" s="2"/>
      <c r="CXR561" s="2"/>
      <c r="CXS561" s="2"/>
      <c r="CXT561" s="2"/>
      <c r="CXU561" s="2"/>
      <c r="CXV561" s="2"/>
      <c r="CXW561" s="2"/>
      <c r="CXX561" s="2"/>
      <c r="CXY561" s="2"/>
      <c r="CXZ561" s="2"/>
      <c r="CYA561" s="2"/>
      <c r="CYB561" s="2"/>
      <c r="CYC561" s="2"/>
      <c r="CYD561" s="2"/>
      <c r="CYE561" s="2"/>
      <c r="CYF561" s="2"/>
      <c r="CYG561" s="2"/>
      <c r="CYH561" s="2"/>
      <c r="CYI561" s="2"/>
      <c r="CYJ561" s="2"/>
      <c r="CYK561" s="2"/>
      <c r="CYL561" s="2"/>
      <c r="CYM561" s="2"/>
      <c r="CYN561" s="2"/>
      <c r="CYO561" s="2"/>
      <c r="CYP561" s="2"/>
      <c r="CYQ561" s="2"/>
      <c r="CYR561" s="2"/>
      <c r="CYS561" s="2"/>
      <c r="CYT561" s="2"/>
      <c r="CYU561" s="2"/>
      <c r="CYV561" s="2"/>
      <c r="CYW561" s="2"/>
      <c r="CYX561" s="2"/>
      <c r="CYY561" s="2"/>
      <c r="CYZ561" s="2"/>
      <c r="CZA561" s="2"/>
      <c r="CZB561" s="2"/>
      <c r="CZC561" s="2"/>
      <c r="CZD561" s="2"/>
      <c r="CZE561" s="2"/>
      <c r="CZF561" s="2"/>
      <c r="CZG561" s="2"/>
      <c r="CZH561" s="2"/>
      <c r="CZI561" s="2"/>
      <c r="CZJ561" s="2"/>
      <c r="CZK561" s="2"/>
      <c r="CZL561" s="2"/>
      <c r="CZM561" s="2"/>
      <c r="CZN561" s="2"/>
      <c r="CZO561" s="2"/>
      <c r="CZP561" s="2"/>
      <c r="CZQ561" s="2"/>
      <c r="CZR561" s="2"/>
      <c r="CZS561" s="2"/>
      <c r="CZT561" s="2"/>
      <c r="CZU561" s="2"/>
      <c r="CZV561" s="2"/>
      <c r="CZW561" s="2"/>
      <c r="CZX561" s="2"/>
      <c r="CZY561" s="2"/>
      <c r="CZZ561" s="2"/>
      <c r="DAA561" s="2"/>
      <c r="DAB561" s="2"/>
      <c r="DAC561" s="2"/>
      <c r="DAD561" s="2"/>
      <c r="DAE561" s="2"/>
      <c r="DAF561" s="2"/>
      <c r="DAG561" s="2"/>
      <c r="DAH561" s="2"/>
      <c r="DAI561" s="2"/>
      <c r="DAJ561" s="2"/>
      <c r="DAK561" s="2"/>
      <c r="DAL561" s="2"/>
      <c r="DAM561" s="2"/>
      <c r="DAN561" s="2"/>
      <c r="DAO561" s="2"/>
      <c r="DAP561" s="2"/>
      <c r="DAQ561" s="2"/>
      <c r="DAR561" s="2"/>
      <c r="DAS561" s="2"/>
      <c r="DAT561" s="2"/>
      <c r="DAU561" s="2"/>
      <c r="DAV561" s="2"/>
      <c r="DAW561" s="2"/>
      <c r="DAX561" s="2"/>
      <c r="DAY561" s="2"/>
      <c r="DAZ561" s="2"/>
      <c r="DBA561" s="2"/>
      <c r="DBB561" s="2"/>
      <c r="DBC561" s="2"/>
      <c r="DBD561" s="2"/>
      <c r="DBE561" s="2"/>
      <c r="DBF561" s="2"/>
      <c r="DBG561" s="2"/>
      <c r="DBH561" s="2"/>
      <c r="DBI561" s="2"/>
      <c r="DBJ561" s="2"/>
      <c r="DBK561" s="2"/>
      <c r="DBL561" s="2"/>
      <c r="DBM561" s="2"/>
      <c r="DBN561" s="2"/>
      <c r="DBO561" s="2"/>
      <c r="DBP561" s="2"/>
      <c r="DBQ561" s="2"/>
      <c r="DBR561" s="2"/>
      <c r="DBS561" s="2"/>
      <c r="DBT561" s="2"/>
      <c r="DBU561" s="2"/>
      <c r="DBV561" s="2"/>
      <c r="DBW561" s="2"/>
      <c r="DBX561" s="2"/>
      <c r="DBY561" s="2"/>
      <c r="DBZ561" s="2"/>
      <c r="DCA561" s="2"/>
      <c r="DCB561" s="2"/>
      <c r="DCC561" s="2"/>
      <c r="DCD561" s="2"/>
      <c r="DCE561" s="2"/>
      <c r="DCF561" s="2"/>
      <c r="DCG561" s="2"/>
      <c r="DCH561" s="2"/>
      <c r="DCI561" s="2"/>
      <c r="DCJ561" s="2"/>
      <c r="DCK561" s="2"/>
      <c r="DCL561" s="2"/>
      <c r="DCM561" s="2"/>
      <c r="DCN561" s="2"/>
      <c r="DCO561" s="2"/>
      <c r="DCP561" s="2"/>
      <c r="DCQ561" s="2"/>
      <c r="DCR561" s="2"/>
      <c r="DCS561" s="2"/>
      <c r="DCT561" s="2"/>
      <c r="DCU561" s="2"/>
      <c r="DCV561" s="2"/>
      <c r="DCW561" s="2"/>
      <c r="DCX561" s="2"/>
      <c r="DCY561" s="2"/>
      <c r="DCZ561" s="2"/>
      <c r="DDA561" s="2"/>
      <c r="DDB561" s="2"/>
      <c r="DDC561" s="2"/>
      <c r="DDD561" s="2"/>
      <c r="DDE561" s="2"/>
      <c r="DDF561" s="2"/>
      <c r="DDG561" s="2"/>
      <c r="DDH561" s="2"/>
      <c r="DDI561" s="2"/>
      <c r="DDJ561" s="2"/>
      <c r="DDK561" s="2"/>
      <c r="DDL561" s="2"/>
      <c r="DDM561" s="2"/>
      <c r="DDN561" s="2"/>
      <c r="DDO561" s="2"/>
      <c r="DDP561" s="2"/>
      <c r="DDQ561" s="2"/>
      <c r="DDR561" s="2"/>
      <c r="DDS561" s="2"/>
      <c r="DDT561" s="2"/>
      <c r="DDU561" s="2"/>
      <c r="DDV561" s="2"/>
      <c r="DDW561" s="2"/>
      <c r="DDX561" s="2"/>
      <c r="DDY561" s="2"/>
      <c r="DDZ561" s="2"/>
      <c r="DEA561" s="2"/>
      <c r="DEB561" s="2"/>
      <c r="DEC561" s="2"/>
      <c r="DED561" s="2"/>
      <c r="DEE561" s="2"/>
      <c r="DEF561" s="2"/>
      <c r="DEG561" s="2"/>
      <c r="DEH561" s="2"/>
      <c r="DEI561" s="2"/>
      <c r="DEJ561" s="2"/>
      <c r="DEK561" s="2"/>
      <c r="DEL561" s="2"/>
      <c r="DEM561" s="2"/>
      <c r="DEN561" s="2"/>
      <c r="DEO561" s="2"/>
      <c r="DEP561" s="2"/>
      <c r="DEQ561" s="2"/>
      <c r="DER561" s="2"/>
      <c r="DES561" s="2"/>
      <c r="DET561" s="2"/>
      <c r="DEU561" s="2"/>
      <c r="DEV561" s="2"/>
      <c r="DEW561" s="2"/>
      <c r="DEX561" s="2"/>
      <c r="DEY561" s="2"/>
      <c r="DEZ561" s="2"/>
      <c r="DFA561" s="2"/>
      <c r="DFB561" s="2"/>
      <c r="DFC561" s="2"/>
      <c r="DFD561" s="2"/>
      <c r="DFE561" s="2"/>
      <c r="DFF561" s="2"/>
      <c r="DFG561" s="2"/>
      <c r="DFH561" s="2"/>
      <c r="DFI561" s="2"/>
      <c r="DFJ561" s="2"/>
      <c r="DFK561" s="2"/>
      <c r="DFL561" s="2"/>
      <c r="DFM561" s="2"/>
      <c r="DFN561" s="2"/>
      <c r="DFO561" s="2"/>
      <c r="DFP561" s="2"/>
      <c r="DFQ561" s="2"/>
      <c r="DFR561" s="2"/>
      <c r="DFS561" s="2"/>
      <c r="DFT561" s="2"/>
      <c r="DFU561" s="2"/>
      <c r="DFV561" s="2"/>
      <c r="DFW561" s="2"/>
      <c r="DFX561" s="2"/>
      <c r="DFY561" s="2"/>
      <c r="DFZ561" s="2"/>
      <c r="DGA561" s="2"/>
      <c r="DGB561" s="2"/>
      <c r="DGC561" s="2"/>
      <c r="DGD561" s="2"/>
      <c r="DGE561" s="2"/>
      <c r="DGF561" s="2"/>
      <c r="DGG561" s="2"/>
      <c r="DGH561" s="2"/>
      <c r="DGI561" s="2"/>
      <c r="DGJ561" s="2"/>
      <c r="DGK561" s="2"/>
      <c r="DGL561" s="2"/>
      <c r="DGM561" s="2"/>
      <c r="DGN561" s="2"/>
      <c r="DGO561" s="2"/>
      <c r="DGP561" s="2"/>
      <c r="DGQ561" s="2"/>
      <c r="DGR561" s="2"/>
      <c r="DGS561" s="2"/>
      <c r="DGT561" s="2"/>
      <c r="DGU561" s="2"/>
      <c r="DGV561" s="2"/>
      <c r="DGW561" s="2"/>
      <c r="DGX561" s="2"/>
      <c r="DGY561" s="2"/>
      <c r="DGZ561" s="2"/>
      <c r="DHA561" s="2"/>
      <c r="DHB561" s="2"/>
      <c r="DHC561" s="2"/>
      <c r="DHD561" s="2"/>
      <c r="DHE561" s="2"/>
      <c r="DHF561" s="2"/>
      <c r="DHG561" s="2"/>
      <c r="DHH561" s="2"/>
      <c r="DHI561" s="2"/>
      <c r="DHJ561" s="2"/>
      <c r="DHK561" s="2"/>
      <c r="DHL561" s="2"/>
      <c r="DHM561" s="2"/>
      <c r="DHN561" s="2"/>
      <c r="DHO561" s="2"/>
      <c r="DHP561" s="2"/>
      <c r="DHQ561" s="2"/>
      <c r="DHR561" s="2"/>
      <c r="DHS561" s="2"/>
      <c r="DHT561" s="2"/>
      <c r="DHU561" s="2"/>
      <c r="DHV561" s="2"/>
      <c r="DHW561" s="2"/>
      <c r="DHX561" s="2"/>
      <c r="DHY561" s="2"/>
      <c r="DHZ561" s="2"/>
      <c r="DIA561" s="2"/>
      <c r="DIB561" s="2"/>
      <c r="DIC561" s="2"/>
      <c r="DID561" s="2"/>
      <c r="DIE561" s="2"/>
      <c r="DIF561" s="2"/>
      <c r="DIG561" s="2"/>
      <c r="DIH561" s="2"/>
      <c r="DII561" s="2"/>
      <c r="DIJ561" s="2"/>
      <c r="DIK561" s="2"/>
      <c r="DIL561" s="2"/>
      <c r="DIM561" s="2"/>
      <c r="DIN561" s="2"/>
      <c r="DIO561" s="2"/>
      <c r="DIP561" s="2"/>
      <c r="DIQ561" s="2"/>
      <c r="DIR561" s="2"/>
      <c r="DIS561" s="2"/>
      <c r="DIT561" s="2"/>
      <c r="DIU561" s="2"/>
      <c r="DIV561" s="2"/>
      <c r="DIW561" s="2"/>
      <c r="DIX561" s="2"/>
      <c r="DIY561" s="2"/>
      <c r="DIZ561" s="2"/>
      <c r="DJA561" s="2"/>
      <c r="DJB561" s="2"/>
      <c r="DJC561" s="2"/>
      <c r="DJD561" s="2"/>
      <c r="DJE561" s="2"/>
      <c r="DJF561" s="2"/>
      <c r="DJG561" s="2"/>
      <c r="DJH561" s="2"/>
      <c r="DJI561" s="2"/>
      <c r="DJJ561" s="2"/>
      <c r="DJK561" s="2"/>
      <c r="DJL561" s="2"/>
      <c r="DJM561" s="2"/>
      <c r="DJN561" s="2"/>
      <c r="DJO561" s="2"/>
      <c r="DJP561" s="2"/>
      <c r="DJQ561" s="2"/>
      <c r="DJR561" s="2"/>
      <c r="DJS561" s="2"/>
      <c r="DJT561" s="2"/>
      <c r="DJU561" s="2"/>
      <c r="DJV561" s="2"/>
      <c r="DJW561" s="2"/>
      <c r="DJX561" s="2"/>
      <c r="DJY561" s="2"/>
      <c r="DJZ561" s="2"/>
      <c r="DKA561" s="2"/>
      <c r="DKB561" s="2"/>
      <c r="DKC561" s="2"/>
      <c r="DKD561" s="2"/>
      <c r="DKE561" s="2"/>
      <c r="DKF561" s="2"/>
      <c r="DKG561" s="2"/>
      <c r="DKH561" s="2"/>
      <c r="DKI561" s="2"/>
      <c r="DKJ561" s="2"/>
      <c r="DKK561" s="2"/>
      <c r="DKL561" s="2"/>
      <c r="DKM561" s="2"/>
      <c r="DKN561" s="2"/>
      <c r="DKO561" s="2"/>
      <c r="DKP561" s="2"/>
      <c r="DKQ561" s="2"/>
      <c r="DKR561" s="2"/>
      <c r="DKS561" s="2"/>
      <c r="DKT561" s="2"/>
      <c r="DKU561" s="2"/>
      <c r="DKV561" s="2"/>
      <c r="DKW561" s="2"/>
      <c r="DKX561" s="2"/>
      <c r="DKY561" s="2"/>
      <c r="DKZ561" s="2"/>
      <c r="DLA561" s="2"/>
      <c r="DLB561" s="2"/>
      <c r="DLC561" s="2"/>
      <c r="DLD561" s="2"/>
      <c r="DLE561" s="2"/>
      <c r="DLF561" s="2"/>
      <c r="DLG561" s="2"/>
      <c r="DLH561" s="2"/>
      <c r="DLI561" s="2"/>
      <c r="DLJ561" s="2"/>
      <c r="DLK561" s="2"/>
      <c r="DLL561" s="2"/>
      <c r="DLM561" s="2"/>
      <c r="DLN561" s="2"/>
      <c r="DLO561" s="2"/>
      <c r="DLP561" s="2"/>
      <c r="DLQ561" s="2"/>
      <c r="DLR561" s="2"/>
      <c r="DLS561" s="2"/>
      <c r="DLT561" s="2"/>
      <c r="DLU561" s="2"/>
      <c r="DLV561" s="2"/>
      <c r="DLW561" s="2"/>
      <c r="DLX561" s="2"/>
      <c r="DLY561" s="2"/>
      <c r="DLZ561" s="2"/>
      <c r="DMA561" s="2"/>
      <c r="DMB561" s="2"/>
      <c r="DMC561" s="2"/>
      <c r="DMD561" s="2"/>
      <c r="DME561" s="2"/>
      <c r="DMF561" s="2"/>
      <c r="DMG561" s="2"/>
      <c r="DMH561" s="2"/>
      <c r="DMI561" s="2"/>
      <c r="DMJ561" s="2"/>
      <c r="DMK561" s="2"/>
      <c r="DML561" s="2"/>
      <c r="DMM561" s="2"/>
      <c r="DMN561" s="2"/>
      <c r="DMO561" s="2"/>
      <c r="DMP561" s="2"/>
      <c r="DMQ561" s="2"/>
      <c r="DMR561" s="2"/>
      <c r="DMS561" s="2"/>
      <c r="DMT561" s="2"/>
      <c r="DMU561" s="2"/>
      <c r="DMV561" s="2"/>
      <c r="DMW561" s="2"/>
      <c r="DMX561" s="2"/>
      <c r="DMY561" s="2"/>
      <c r="DMZ561" s="2"/>
      <c r="DNA561" s="2"/>
      <c r="DNB561" s="2"/>
      <c r="DNC561" s="2"/>
      <c r="DND561" s="2"/>
      <c r="DNE561" s="2"/>
      <c r="DNF561" s="2"/>
      <c r="DNG561" s="2"/>
      <c r="DNH561" s="2"/>
      <c r="DNI561" s="2"/>
      <c r="DNJ561" s="2"/>
      <c r="DNK561" s="2"/>
      <c r="DNL561" s="2"/>
      <c r="DNM561" s="2"/>
      <c r="DNN561" s="2"/>
      <c r="DNO561" s="2"/>
      <c r="DNP561" s="2"/>
      <c r="DNQ561" s="2"/>
      <c r="DNR561" s="2"/>
      <c r="DNS561" s="2"/>
      <c r="DNT561" s="2"/>
      <c r="DNU561" s="2"/>
      <c r="DNV561" s="2"/>
      <c r="DNW561" s="2"/>
      <c r="DNX561" s="2"/>
      <c r="DNY561" s="2"/>
      <c r="DNZ561" s="2"/>
      <c r="DOA561" s="2"/>
      <c r="DOB561" s="2"/>
      <c r="DOC561" s="2"/>
      <c r="DOD561" s="2"/>
      <c r="DOE561" s="2"/>
      <c r="DOF561" s="2"/>
      <c r="DOG561" s="2"/>
      <c r="DOH561" s="2"/>
      <c r="DOI561" s="2"/>
      <c r="DOJ561" s="2"/>
      <c r="DOK561" s="2"/>
      <c r="DOL561" s="2"/>
      <c r="DOM561" s="2"/>
      <c r="DON561" s="2"/>
      <c r="DOO561" s="2"/>
      <c r="DOP561" s="2"/>
      <c r="DOQ561" s="2"/>
      <c r="DOR561" s="2"/>
      <c r="DOS561" s="2"/>
      <c r="DOT561" s="2"/>
      <c r="DOU561" s="2"/>
      <c r="DOV561" s="2"/>
      <c r="DOW561" s="2"/>
      <c r="DOX561" s="2"/>
      <c r="DOY561" s="2"/>
      <c r="DOZ561" s="2"/>
      <c r="DPA561" s="2"/>
      <c r="DPB561" s="2"/>
      <c r="DPC561" s="2"/>
      <c r="DPD561" s="2"/>
      <c r="DPE561" s="2"/>
      <c r="DPF561" s="2"/>
      <c r="DPG561" s="2"/>
      <c r="DPH561" s="2"/>
      <c r="DPI561" s="2"/>
      <c r="DPJ561" s="2"/>
      <c r="DPK561" s="2"/>
      <c r="DPL561" s="2"/>
      <c r="DPM561" s="2"/>
      <c r="DPN561" s="2"/>
      <c r="DPO561" s="2"/>
      <c r="DPP561" s="2"/>
      <c r="DPQ561" s="2"/>
      <c r="DPR561" s="2"/>
      <c r="DPS561" s="2"/>
      <c r="DPT561" s="2"/>
      <c r="DPU561" s="2"/>
      <c r="DPV561" s="2"/>
      <c r="DPW561" s="2"/>
      <c r="DPX561" s="2"/>
      <c r="DPY561" s="2"/>
      <c r="DPZ561" s="2"/>
      <c r="DQA561" s="2"/>
      <c r="DQB561" s="2"/>
      <c r="DQC561" s="2"/>
      <c r="DQD561" s="2"/>
      <c r="DQE561" s="2"/>
      <c r="DQF561" s="2"/>
      <c r="DQG561" s="2"/>
      <c r="DQH561" s="2"/>
      <c r="DQI561" s="2"/>
      <c r="DQJ561" s="2"/>
      <c r="DQK561" s="2"/>
      <c r="DQL561" s="2"/>
      <c r="DQM561" s="2"/>
      <c r="DQN561" s="2"/>
      <c r="DQO561" s="2"/>
      <c r="DQP561" s="2"/>
      <c r="DQQ561" s="2"/>
      <c r="DQR561" s="2"/>
      <c r="DQS561" s="2"/>
      <c r="DQT561" s="2"/>
      <c r="DQU561" s="2"/>
      <c r="DQV561" s="2"/>
      <c r="DQW561" s="2"/>
      <c r="DQX561" s="2"/>
      <c r="DQY561" s="2"/>
      <c r="DQZ561" s="2"/>
      <c r="DRA561" s="2"/>
      <c r="DRB561" s="2"/>
      <c r="DRC561" s="2"/>
      <c r="DRD561" s="2"/>
      <c r="DRE561" s="2"/>
      <c r="DRF561" s="2"/>
      <c r="DRG561" s="2"/>
      <c r="DRH561" s="2"/>
      <c r="DRI561" s="2"/>
      <c r="DRJ561" s="2"/>
      <c r="DRK561" s="2"/>
      <c r="DRL561" s="2"/>
      <c r="DRM561" s="2"/>
      <c r="DRN561" s="2"/>
      <c r="DRO561" s="2"/>
      <c r="DRP561" s="2"/>
      <c r="DRQ561" s="2"/>
      <c r="DRR561" s="2"/>
      <c r="DRS561" s="2"/>
      <c r="DRT561" s="2"/>
      <c r="DRU561" s="2"/>
      <c r="DRV561" s="2"/>
      <c r="DRW561" s="2"/>
      <c r="DRX561" s="2"/>
      <c r="DRY561" s="2"/>
      <c r="DRZ561" s="2"/>
      <c r="DSA561" s="2"/>
      <c r="DSB561" s="2"/>
      <c r="DSC561" s="2"/>
      <c r="DSD561" s="2"/>
      <c r="DSE561" s="2"/>
      <c r="DSF561" s="2"/>
      <c r="DSG561" s="2"/>
      <c r="DSH561" s="2"/>
      <c r="DSI561" s="2"/>
      <c r="DSJ561" s="2"/>
      <c r="DSK561" s="2"/>
      <c r="DSL561" s="2"/>
      <c r="DSM561" s="2"/>
      <c r="DSN561" s="2"/>
      <c r="DSO561" s="2"/>
      <c r="DSP561" s="2"/>
      <c r="DSQ561" s="2"/>
      <c r="DSR561" s="2"/>
      <c r="DSS561" s="2"/>
      <c r="DST561" s="2"/>
      <c r="DSU561" s="2"/>
      <c r="DSV561" s="2"/>
      <c r="DSW561" s="2"/>
      <c r="DSX561" s="2"/>
      <c r="DSY561" s="2"/>
      <c r="DSZ561" s="2"/>
      <c r="DTA561" s="2"/>
      <c r="DTB561" s="2"/>
      <c r="DTC561" s="2"/>
      <c r="DTD561" s="2"/>
      <c r="DTE561" s="2"/>
      <c r="DTF561" s="2"/>
      <c r="DTG561" s="2"/>
      <c r="DTH561" s="2"/>
      <c r="DTI561" s="2"/>
      <c r="DTJ561" s="2"/>
      <c r="DTK561" s="2"/>
      <c r="DTL561" s="2"/>
      <c r="DTM561" s="2"/>
      <c r="DTN561" s="2"/>
      <c r="DTO561" s="2"/>
      <c r="DTP561" s="2"/>
      <c r="DTQ561" s="2"/>
      <c r="DTR561" s="2"/>
      <c r="DTS561" s="2"/>
      <c r="DTT561" s="2"/>
      <c r="DTU561" s="2"/>
      <c r="DTV561" s="2"/>
      <c r="DTW561" s="2"/>
      <c r="DTX561" s="2"/>
      <c r="DTY561" s="2"/>
      <c r="DTZ561" s="2"/>
      <c r="DUA561" s="2"/>
      <c r="DUB561" s="2"/>
      <c r="DUC561" s="2"/>
      <c r="DUD561" s="2"/>
      <c r="DUE561" s="2"/>
      <c r="DUF561" s="2"/>
      <c r="DUG561" s="2"/>
      <c r="DUH561" s="2"/>
      <c r="DUI561" s="2"/>
      <c r="DUJ561" s="2"/>
      <c r="DUK561" s="2"/>
      <c r="DUL561" s="2"/>
      <c r="DUM561" s="2"/>
      <c r="DUN561" s="2"/>
      <c r="DUO561" s="2"/>
      <c r="DUP561" s="2"/>
      <c r="DUQ561" s="2"/>
      <c r="DUR561" s="2"/>
      <c r="DUS561" s="2"/>
      <c r="DUT561" s="2"/>
      <c r="DUU561" s="2"/>
      <c r="DUV561" s="2"/>
      <c r="DUW561" s="2"/>
      <c r="DUX561" s="2"/>
      <c r="DUY561" s="2"/>
      <c r="DUZ561" s="2"/>
      <c r="DVA561" s="2"/>
      <c r="DVB561" s="2"/>
      <c r="DVC561" s="2"/>
      <c r="DVD561" s="2"/>
      <c r="DVE561" s="2"/>
      <c r="DVF561" s="2"/>
      <c r="DVG561" s="2"/>
      <c r="DVH561" s="2"/>
      <c r="DVI561" s="2"/>
      <c r="DVJ561" s="2"/>
      <c r="DVK561" s="2"/>
      <c r="DVL561" s="2"/>
      <c r="DVM561" s="2"/>
      <c r="DVN561" s="2"/>
      <c r="DVO561" s="2"/>
      <c r="DVP561" s="2"/>
      <c r="DVQ561" s="2"/>
      <c r="DVR561" s="2"/>
      <c r="DVS561" s="2"/>
      <c r="DVT561" s="2"/>
      <c r="DVU561" s="2"/>
      <c r="DVV561" s="2"/>
      <c r="DVW561" s="2"/>
      <c r="DVX561" s="2"/>
      <c r="DVY561" s="2"/>
      <c r="DVZ561" s="2"/>
      <c r="DWA561" s="2"/>
      <c r="DWB561" s="2"/>
      <c r="DWC561" s="2"/>
      <c r="DWD561" s="2"/>
      <c r="DWE561" s="2"/>
      <c r="DWF561" s="2"/>
      <c r="DWG561" s="2"/>
      <c r="DWH561" s="2"/>
      <c r="DWI561" s="2"/>
      <c r="DWJ561" s="2"/>
      <c r="DWK561" s="2"/>
      <c r="DWL561" s="2"/>
      <c r="DWM561" s="2"/>
      <c r="DWN561" s="2"/>
      <c r="DWO561" s="2"/>
      <c r="DWP561" s="2"/>
      <c r="DWQ561" s="2"/>
      <c r="DWR561" s="2"/>
      <c r="DWS561" s="2"/>
      <c r="DWT561" s="2"/>
      <c r="DWU561" s="2"/>
      <c r="DWV561" s="2"/>
      <c r="DWW561" s="2"/>
      <c r="DWX561" s="2"/>
      <c r="DWY561" s="2"/>
      <c r="DWZ561" s="2"/>
      <c r="DXA561" s="2"/>
      <c r="DXB561" s="2"/>
      <c r="DXC561" s="2"/>
      <c r="DXD561" s="2"/>
      <c r="DXE561" s="2"/>
      <c r="DXF561" s="2"/>
      <c r="DXG561" s="2"/>
      <c r="DXH561" s="2"/>
      <c r="DXI561" s="2"/>
      <c r="DXJ561" s="2"/>
      <c r="DXK561" s="2"/>
      <c r="DXL561" s="2"/>
      <c r="DXM561" s="2"/>
      <c r="DXN561" s="2"/>
      <c r="DXO561" s="2"/>
      <c r="DXP561" s="2"/>
      <c r="DXQ561" s="2"/>
      <c r="DXR561" s="2"/>
      <c r="DXS561" s="2"/>
      <c r="DXT561" s="2"/>
      <c r="DXU561" s="2"/>
      <c r="DXV561" s="2"/>
      <c r="DXW561" s="2"/>
      <c r="DXX561" s="2"/>
      <c r="DXY561" s="2"/>
      <c r="DXZ561" s="2"/>
      <c r="DYA561" s="2"/>
      <c r="DYB561" s="2"/>
      <c r="DYC561" s="2"/>
      <c r="DYD561" s="2"/>
      <c r="DYE561" s="2"/>
      <c r="DYF561" s="2"/>
      <c r="DYG561" s="2"/>
      <c r="DYH561" s="2"/>
      <c r="DYI561" s="2"/>
      <c r="DYJ561" s="2"/>
      <c r="DYK561" s="2"/>
      <c r="DYL561" s="2"/>
      <c r="DYM561" s="2"/>
      <c r="DYN561" s="2"/>
      <c r="DYO561" s="2"/>
      <c r="DYP561" s="2"/>
      <c r="DYQ561" s="2"/>
      <c r="DYR561" s="2"/>
      <c r="DYS561" s="2"/>
      <c r="DYT561" s="2"/>
      <c r="DYU561" s="2"/>
      <c r="DYV561" s="2"/>
      <c r="DYW561" s="2"/>
      <c r="DYX561" s="2"/>
      <c r="DYY561" s="2"/>
      <c r="DYZ561" s="2"/>
      <c r="DZA561" s="2"/>
      <c r="DZB561" s="2"/>
      <c r="DZC561" s="2"/>
      <c r="DZD561" s="2"/>
      <c r="DZE561" s="2"/>
      <c r="DZF561" s="2"/>
      <c r="DZG561" s="2"/>
      <c r="DZH561" s="2"/>
      <c r="DZI561" s="2"/>
      <c r="DZJ561" s="2"/>
      <c r="DZK561" s="2"/>
      <c r="DZL561" s="2"/>
      <c r="DZM561" s="2"/>
      <c r="DZN561" s="2"/>
      <c r="DZO561" s="2"/>
      <c r="DZP561" s="2"/>
      <c r="DZQ561" s="2"/>
      <c r="DZR561" s="2"/>
      <c r="DZS561" s="2"/>
      <c r="DZT561" s="2"/>
      <c r="DZU561" s="2"/>
      <c r="DZV561" s="2"/>
      <c r="DZW561" s="2"/>
      <c r="DZX561" s="2"/>
      <c r="DZY561" s="2"/>
      <c r="DZZ561" s="2"/>
      <c r="EAA561" s="2"/>
      <c r="EAB561" s="2"/>
      <c r="EAC561" s="2"/>
      <c r="EAD561" s="2"/>
      <c r="EAE561" s="2"/>
      <c r="EAF561" s="2"/>
      <c r="EAG561" s="2"/>
      <c r="EAH561" s="2"/>
      <c r="EAI561" s="2"/>
      <c r="EAJ561" s="2"/>
      <c r="EAK561" s="2"/>
      <c r="EAL561" s="2"/>
      <c r="EAM561" s="2"/>
      <c r="EAN561" s="2"/>
      <c r="EAO561" s="2"/>
      <c r="EAP561" s="2"/>
      <c r="EAQ561" s="2"/>
      <c r="EAR561" s="2"/>
      <c r="EAS561" s="2"/>
      <c r="EAT561" s="2"/>
      <c r="EAU561" s="2"/>
      <c r="EAV561" s="2"/>
      <c r="EAW561" s="2"/>
      <c r="EAX561" s="2"/>
      <c r="EAY561" s="2"/>
      <c r="EAZ561" s="2"/>
      <c r="EBA561" s="2"/>
      <c r="EBB561" s="2"/>
      <c r="EBC561" s="2"/>
      <c r="EBD561" s="2"/>
      <c r="EBE561" s="2"/>
      <c r="EBF561" s="2"/>
      <c r="EBG561" s="2"/>
      <c r="EBH561" s="2"/>
      <c r="EBI561" s="2"/>
      <c r="EBJ561" s="2"/>
      <c r="EBK561" s="2"/>
      <c r="EBL561" s="2"/>
      <c r="EBM561" s="2"/>
      <c r="EBN561" s="2"/>
      <c r="EBO561" s="2"/>
      <c r="EBP561" s="2"/>
      <c r="EBQ561" s="2"/>
      <c r="EBR561" s="2"/>
      <c r="EBS561" s="2"/>
      <c r="EBT561" s="2"/>
      <c r="EBU561" s="2"/>
      <c r="EBV561" s="2"/>
      <c r="EBW561" s="2"/>
      <c r="EBX561" s="2"/>
      <c r="EBY561" s="2"/>
      <c r="EBZ561" s="2"/>
      <c r="ECA561" s="2"/>
      <c r="ECB561" s="2"/>
      <c r="ECC561" s="2"/>
      <c r="ECD561" s="2"/>
      <c r="ECE561" s="2"/>
      <c r="ECF561" s="2"/>
      <c r="ECG561" s="2"/>
      <c r="ECH561" s="2"/>
      <c r="ECI561" s="2"/>
      <c r="ECJ561" s="2"/>
      <c r="ECK561" s="2"/>
      <c r="ECL561" s="2"/>
      <c r="ECM561" s="2"/>
      <c r="ECN561" s="2"/>
      <c r="ECO561" s="2"/>
      <c r="ECP561" s="2"/>
      <c r="ECQ561" s="2"/>
      <c r="ECR561" s="2"/>
      <c r="ECS561" s="2"/>
      <c r="ECT561" s="2"/>
      <c r="ECU561" s="2"/>
      <c r="ECV561" s="2"/>
      <c r="ECW561" s="2"/>
      <c r="ECX561" s="2"/>
      <c r="ECY561" s="2"/>
      <c r="ECZ561" s="2"/>
      <c r="EDA561" s="2"/>
      <c r="EDB561" s="2"/>
      <c r="EDC561" s="2"/>
      <c r="EDD561" s="2"/>
      <c r="EDE561" s="2"/>
      <c r="EDF561" s="2"/>
      <c r="EDG561" s="2"/>
      <c r="EDH561" s="2"/>
      <c r="EDI561" s="2"/>
      <c r="EDJ561" s="2"/>
      <c r="EDK561" s="2"/>
      <c r="EDL561" s="2"/>
      <c r="EDM561" s="2"/>
      <c r="EDN561" s="2"/>
      <c r="EDO561" s="2"/>
      <c r="EDP561" s="2"/>
      <c r="EDQ561" s="2"/>
      <c r="EDR561" s="2"/>
      <c r="EDS561" s="2"/>
      <c r="EDT561" s="2"/>
      <c r="EDU561" s="2"/>
      <c r="EDV561" s="2"/>
      <c r="EDW561" s="2"/>
      <c r="EDX561" s="2"/>
      <c r="EDY561" s="2"/>
      <c r="EDZ561" s="2"/>
      <c r="EEA561" s="2"/>
      <c r="EEB561" s="2"/>
      <c r="EEC561" s="2"/>
      <c r="EED561" s="2"/>
      <c r="EEE561" s="2"/>
      <c r="EEF561" s="2"/>
      <c r="EEG561" s="2"/>
      <c r="EEH561" s="2"/>
      <c r="EEI561" s="2"/>
      <c r="EEJ561" s="2"/>
      <c r="EEK561" s="2"/>
      <c r="EEL561" s="2"/>
      <c r="EEM561" s="2"/>
      <c r="EEN561" s="2"/>
      <c r="EEO561" s="2"/>
      <c r="EEP561" s="2"/>
      <c r="EEQ561" s="2"/>
      <c r="EER561" s="2"/>
      <c r="EES561" s="2"/>
      <c r="EET561" s="2"/>
      <c r="EEU561" s="2"/>
      <c r="EEV561" s="2"/>
      <c r="EEW561" s="2"/>
      <c r="EEX561" s="2"/>
      <c r="EEY561" s="2"/>
      <c r="EEZ561" s="2"/>
      <c r="EFA561" s="2"/>
      <c r="EFB561" s="2"/>
      <c r="EFC561" s="2"/>
      <c r="EFD561" s="2"/>
      <c r="EFE561" s="2"/>
      <c r="EFF561" s="2"/>
      <c r="EFG561" s="2"/>
      <c r="EFH561" s="2"/>
      <c r="EFI561" s="2"/>
      <c r="EFJ561" s="2"/>
      <c r="EFK561" s="2"/>
      <c r="EFL561" s="2"/>
      <c r="EFM561" s="2"/>
      <c r="EFN561" s="2"/>
      <c r="EFO561" s="2"/>
      <c r="EFP561" s="2"/>
      <c r="EFQ561" s="2"/>
      <c r="EFR561" s="2"/>
      <c r="EFS561" s="2"/>
      <c r="EFT561" s="2"/>
      <c r="EFU561" s="2"/>
      <c r="EFV561" s="2"/>
      <c r="EFW561" s="2"/>
      <c r="EFX561" s="2"/>
      <c r="EFY561" s="2"/>
      <c r="EFZ561" s="2"/>
      <c r="EGA561" s="2"/>
      <c r="EGB561" s="2"/>
      <c r="EGC561" s="2"/>
      <c r="EGD561" s="2"/>
      <c r="EGE561" s="2"/>
      <c r="EGF561" s="2"/>
      <c r="EGG561" s="2"/>
      <c r="EGH561" s="2"/>
      <c r="EGI561" s="2"/>
      <c r="EGJ561" s="2"/>
      <c r="EGK561" s="2"/>
      <c r="EGL561" s="2"/>
      <c r="EGM561" s="2"/>
      <c r="EGN561" s="2"/>
      <c r="EGO561" s="2"/>
      <c r="EGP561" s="2"/>
      <c r="EGQ561" s="2"/>
      <c r="EGR561" s="2"/>
      <c r="EGS561" s="2"/>
      <c r="EGT561" s="2"/>
      <c r="EGU561" s="2"/>
      <c r="EGV561" s="2"/>
      <c r="EGW561" s="2"/>
      <c r="EGX561" s="2"/>
      <c r="EGY561" s="2"/>
      <c r="EGZ561" s="2"/>
      <c r="EHA561" s="2"/>
      <c r="EHB561" s="2"/>
      <c r="EHC561" s="2"/>
      <c r="EHD561" s="2"/>
      <c r="EHE561" s="2"/>
      <c r="EHF561" s="2"/>
      <c r="EHG561" s="2"/>
      <c r="EHH561" s="2"/>
      <c r="EHI561" s="2"/>
      <c r="EHJ561" s="2"/>
      <c r="EHK561" s="2"/>
      <c r="EHL561" s="2"/>
      <c r="EHM561" s="2"/>
      <c r="EHN561" s="2"/>
      <c r="EHO561" s="2"/>
      <c r="EHP561" s="2"/>
      <c r="EHQ561" s="2"/>
      <c r="EHR561" s="2"/>
      <c r="EHS561" s="2"/>
      <c r="EHT561" s="2"/>
      <c r="EHU561" s="2"/>
      <c r="EHV561" s="2"/>
      <c r="EHW561" s="2"/>
      <c r="EHX561" s="2"/>
      <c r="EHY561" s="2"/>
      <c r="EHZ561" s="2"/>
      <c r="EIA561" s="2"/>
      <c r="EIB561" s="2"/>
      <c r="EIC561" s="2"/>
      <c r="EID561" s="2"/>
      <c r="EIE561" s="2"/>
      <c r="EIF561" s="2"/>
      <c r="EIG561" s="2"/>
      <c r="EIH561" s="2"/>
      <c r="EII561" s="2"/>
      <c r="EIJ561" s="2"/>
      <c r="EIK561" s="2"/>
      <c r="EIL561" s="2"/>
      <c r="EIM561" s="2"/>
      <c r="EIN561" s="2"/>
      <c r="EIO561" s="2"/>
      <c r="EIP561" s="2"/>
      <c r="EIQ561" s="2"/>
      <c r="EIR561" s="2"/>
      <c r="EIS561" s="2"/>
      <c r="EIT561" s="2"/>
      <c r="EIU561" s="2"/>
      <c r="EIV561" s="2"/>
      <c r="EIW561" s="2"/>
      <c r="EIX561" s="2"/>
      <c r="EIY561" s="2"/>
      <c r="EIZ561" s="2"/>
      <c r="EJA561" s="2"/>
      <c r="EJB561" s="2"/>
      <c r="EJC561" s="2"/>
      <c r="EJD561" s="2"/>
      <c r="EJE561" s="2"/>
      <c r="EJF561" s="2"/>
      <c r="EJG561" s="2"/>
      <c r="EJH561" s="2"/>
      <c r="EJI561" s="2"/>
      <c r="EJJ561" s="2"/>
      <c r="EJK561" s="2"/>
      <c r="EJL561" s="2"/>
      <c r="EJM561" s="2"/>
      <c r="EJN561" s="2"/>
      <c r="EJO561" s="2"/>
      <c r="EJP561" s="2"/>
      <c r="EJQ561" s="2"/>
      <c r="EJR561" s="2"/>
      <c r="EJS561" s="2"/>
      <c r="EJT561" s="2"/>
      <c r="EJU561" s="2"/>
      <c r="EJV561" s="2"/>
      <c r="EJW561" s="2"/>
      <c r="EJX561" s="2"/>
      <c r="EJY561" s="2"/>
      <c r="EJZ561" s="2"/>
      <c r="EKA561" s="2"/>
      <c r="EKB561" s="2"/>
      <c r="EKC561" s="2"/>
      <c r="EKD561" s="2"/>
      <c r="EKE561" s="2"/>
      <c r="EKF561" s="2"/>
      <c r="EKG561" s="2"/>
      <c r="EKH561" s="2"/>
      <c r="EKI561" s="2"/>
      <c r="EKJ561" s="2"/>
      <c r="EKK561" s="2"/>
      <c r="EKL561" s="2"/>
      <c r="EKM561" s="2"/>
      <c r="EKN561" s="2"/>
      <c r="EKO561" s="2"/>
      <c r="EKP561" s="2"/>
      <c r="EKQ561" s="2"/>
      <c r="EKR561" s="2"/>
      <c r="EKS561" s="2"/>
      <c r="EKT561" s="2"/>
      <c r="EKU561" s="2"/>
      <c r="EKV561" s="2"/>
      <c r="EKW561" s="2"/>
      <c r="EKX561" s="2"/>
      <c r="EKY561" s="2"/>
      <c r="EKZ561" s="2"/>
      <c r="ELA561" s="2"/>
      <c r="ELB561" s="2"/>
      <c r="ELC561" s="2"/>
      <c r="ELD561" s="2"/>
      <c r="ELE561" s="2"/>
      <c r="ELF561" s="2"/>
      <c r="ELG561" s="2"/>
      <c r="ELH561" s="2"/>
      <c r="ELI561" s="2"/>
      <c r="ELJ561" s="2"/>
      <c r="ELK561" s="2"/>
      <c r="ELL561" s="2"/>
      <c r="ELM561" s="2"/>
      <c r="ELN561" s="2"/>
      <c r="ELO561" s="2"/>
      <c r="ELP561" s="2"/>
      <c r="ELQ561" s="2"/>
      <c r="ELR561" s="2"/>
      <c r="ELS561" s="2"/>
      <c r="ELT561" s="2"/>
      <c r="ELU561" s="2"/>
      <c r="ELV561" s="2"/>
      <c r="ELW561" s="2"/>
      <c r="ELX561" s="2"/>
      <c r="ELY561" s="2"/>
      <c r="ELZ561" s="2"/>
      <c r="EMA561" s="2"/>
      <c r="EMB561" s="2"/>
      <c r="EMC561" s="2"/>
      <c r="EMD561" s="2"/>
      <c r="EME561" s="2"/>
      <c r="EMF561" s="2"/>
      <c r="EMG561" s="2"/>
      <c r="EMH561" s="2"/>
      <c r="EMI561" s="2"/>
      <c r="EMJ561" s="2"/>
      <c r="EMK561" s="2"/>
      <c r="EML561" s="2"/>
      <c r="EMM561" s="2"/>
      <c r="EMN561" s="2"/>
      <c r="EMO561" s="2"/>
      <c r="EMP561" s="2"/>
      <c r="EMQ561" s="2"/>
      <c r="EMR561" s="2"/>
      <c r="EMS561" s="2"/>
      <c r="EMT561" s="2"/>
      <c r="EMU561" s="2"/>
      <c r="EMV561" s="2"/>
      <c r="EMW561" s="2"/>
      <c r="EMX561" s="2"/>
      <c r="EMY561" s="2"/>
      <c r="EMZ561" s="2"/>
      <c r="ENA561" s="2"/>
      <c r="ENB561" s="2"/>
      <c r="ENC561" s="2"/>
      <c r="END561" s="2"/>
      <c r="ENE561" s="2"/>
      <c r="ENF561" s="2"/>
      <c r="ENG561" s="2"/>
      <c r="ENH561" s="2"/>
      <c r="ENI561" s="2"/>
      <c r="ENJ561" s="2"/>
      <c r="ENK561" s="2"/>
      <c r="ENL561" s="2"/>
      <c r="ENM561" s="2"/>
      <c r="ENN561" s="2"/>
      <c r="ENO561" s="2"/>
      <c r="ENP561" s="2"/>
      <c r="ENQ561" s="2"/>
      <c r="ENR561" s="2"/>
      <c r="ENS561" s="2"/>
      <c r="ENT561" s="2"/>
      <c r="ENU561" s="2"/>
      <c r="ENV561" s="2"/>
      <c r="ENW561" s="2"/>
      <c r="ENX561" s="2"/>
      <c r="ENY561" s="2"/>
      <c r="ENZ561" s="2"/>
      <c r="EOA561" s="2"/>
      <c r="EOB561" s="2"/>
      <c r="EOC561" s="2"/>
      <c r="EOD561" s="2"/>
      <c r="EOE561" s="2"/>
      <c r="EOF561" s="2"/>
      <c r="EOG561" s="2"/>
      <c r="EOH561" s="2"/>
      <c r="EOI561" s="2"/>
      <c r="EOJ561" s="2"/>
      <c r="EOK561" s="2"/>
      <c r="EOL561" s="2"/>
      <c r="EOM561" s="2"/>
      <c r="EON561" s="2"/>
      <c r="EOO561" s="2"/>
      <c r="EOP561" s="2"/>
      <c r="EOQ561" s="2"/>
      <c r="EOR561" s="2"/>
      <c r="EOS561" s="2"/>
      <c r="EOT561" s="2"/>
      <c r="EOU561" s="2"/>
      <c r="EOV561" s="2"/>
      <c r="EOW561" s="2"/>
      <c r="EOX561" s="2"/>
      <c r="EOY561" s="2"/>
      <c r="EOZ561" s="2"/>
      <c r="EPA561" s="2"/>
      <c r="EPB561" s="2"/>
      <c r="EPC561" s="2"/>
      <c r="EPD561" s="2"/>
      <c r="EPE561" s="2"/>
      <c r="EPF561" s="2"/>
      <c r="EPG561" s="2"/>
      <c r="EPH561" s="2"/>
      <c r="EPI561" s="2"/>
      <c r="EPJ561" s="2"/>
      <c r="EPK561" s="2"/>
      <c r="EPL561" s="2"/>
      <c r="EPM561" s="2"/>
      <c r="EPN561" s="2"/>
      <c r="EPO561" s="2"/>
      <c r="EPP561" s="2"/>
      <c r="EPQ561" s="2"/>
      <c r="EPR561" s="2"/>
      <c r="EPS561" s="2"/>
      <c r="EPT561" s="2"/>
      <c r="EPU561" s="2"/>
      <c r="EPV561" s="2"/>
      <c r="EPW561" s="2"/>
      <c r="EPX561" s="2"/>
      <c r="EPY561" s="2"/>
      <c r="EPZ561" s="2"/>
      <c r="EQA561" s="2"/>
      <c r="EQB561" s="2"/>
      <c r="EQC561" s="2"/>
      <c r="EQD561" s="2"/>
      <c r="EQE561" s="2"/>
      <c r="EQF561" s="2"/>
      <c r="EQG561" s="2"/>
      <c r="EQH561" s="2"/>
      <c r="EQI561" s="2"/>
      <c r="EQJ561" s="2"/>
      <c r="EQK561" s="2"/>
      <c r="EQL561" s="2"/>
      <c r="EQM561" s="2"/>
      <c r="EQN561" s="2"/>
      <c r="EQO561" s="2"/>
      <c r="EQP561" s="2"/>
      <c r="EQQ561" s="2"/>
      <c r="EQR561" s="2"/>
      <c r="EQS561" s="2"/>
      <c r="EQT561" s="2"/>
      <c r="EQU561" s="2"/>
      <c r="EQV561" s="2"/>
      <c r="EQW561" s="2"/>
      <c r="EQX561" s="2"/>
      <c r="EQY561" s="2"/>
      <c r="EQZ561" s="2"/>
      <c r="ERA561" s="2"/>
      <c r="ERB561" s="2"/>
      <c r="ERC561" s="2"/>
      <c r="ERD561" s="2"/>
      <c r="ERE561" s="2"/>
      <c r="ERF561" s="2"/>
      <c r="ERG561" s="2"/>
      <c r="ERH561" s="2"/>
      <c r="ERI561" s="2"/>
      <c r="ERJ561" s="2"/>
      <c r="ERK561" s="2"/>
      <c r="ERL561" s="2"/>
      <c r="ERM561" s="2"/>
      <c r="ERN561" s="2"/>
      <c r="ERO561" s="2"/>
      <c r="ERP561" s="2"/>
      <c r="ERQ561" s="2"/>
      <c r="ERR561" s="2"/>
      <c r="ERS561" s="2"/>
      <c r="ERT561" s="2"/>
      <c r="ERU561" s="2"/>
      <c r="ERV561" s="2"/>
      <c r="ERW561" s="2"/>
      <c r="ERX561" s="2"/>
      <c r="ERY561" s="2"/>
      <c r="ERZ561" s="2"/>
      <c r="ESA561" s="2"/>
      <c r="ESB561" s="2"/>
      <c r="ESC561" s="2"/>
      <c r="ESD561" s="2"/>
      <c r="ESE561" s="2"/>
      <c r="ESF561" s="2"/>
      <c r="ESG561" s="2"/>
      <c r="ESH561" s="2"/>
      <c r="ESI561" s="2"/>
      <c r="ESJ561" s="2"/>
      <c r="ESK561" s="2"/>
      <c r="ESL561" s="2"/>
      <c r="ESM561" s="2"/>
      <c r="ESN561" s="2"/>
      <c r="ESO561" s="2"/>
      <c r="ESP561" s="2"/>
      <c r="ESQ561" s="2"/>
      <c r="ESR561" s="2"/>
      <c r="ESS561" s="2"/>
      <c r="EST561" s="2"/>
      <c r="ESU561" s="2"/>
      <c r="ESV561" s="2"/>
      <c r="ESW561" s="2"/>
      <c r="ESX561" s="2"/>
      <c r="ESY561" s="2"/>
      <c r="ESZ561" s="2"/>
      <c r="ETA561" s="2"/>
      <c r="ETB561" s="2"/>
      <c r="ETC561" s="2"/>
      <c r="ETD561" s="2"/>
      <c r="ETE561" s="2"/>
      <c r="ETF561" s="2"/>
      <c r="ETG561" s="2"/>
      <c r="ETH561" s="2"/>
      <c r="ETI561" s="2"/>
      <c r="ETJ561" s="2"/>
      <c r="ETK561" s="2"/>
      <c r="ETL561" s="2"/>
      <c r="ETM561" s="2"/>
      <c r="ETN561" s="2"/>
      <c r="ETO561" s="2"/>
      <c r="ETP561" s="2"/>
      <c r="ETQ561" s="2"/>
      <c r="ETR561" s="2"/>
      <c r="ETS561" s="2"/>
      <c r="ETT561" s="2"/>
      <c r="ETU561" s="2"/>
      <c r="ETV561" s="2"/>
      <c r="ETW561" s="2"/>
      <c r="ETX561" s="2"/>
      <c r="ETY561" s="2"/>
      <c r="ETZ561" s="2"/>
      <c r="EUA561" s="2"/>
      <c r="EUB561" s="2"/>
      <c r="EUC561" s="2"/>
      <c r="EUD561" s="2"/>
      <c r="EUE561" s="2"/>
      <c r="EUF561" s="2"/>
      <c r="EUG561" s="2"/>
      <c r="EUH561" s="2"/>
      <c r="EUI561" s="2"/>
      <c r="EUJ561" s="2"/>
      <c r="EUK561" s="2"/>
      <c r="EUL561" s="2"/>
      <c r="EUM561" s="2"/>
      <c r="EUN561" s="2"/>
      <c r="EUO561" s="2"/>
      <c r="EUP561" s="2"/>
      <c r="EUQ561" s="2"/>
      <c r="EUR561" s="2"/>
      <c r="EUS561" s="2"/>
      <c r="EUT561" s="2"/>
      <c r="EUU561" s="2"/>
      <c r="EUV561" s="2"/>
      <c r="EUW561" s="2"/>
      <c r="EUX561" s="2"/>
      <c r="EUY561" s="2"/>
      <c r="EUZ561" s="2"/>
      <c r="EVA561" s="2"/>
      <c r="EVB561" s="2"/>
      <c r="EVC561" s="2"/>
      <c r="EVD561" s="2"/>
      <c r="EVE561" s="2"/>
      <c r="EVF561" s="2"/>
      <c r="EVG561" s="2"/>
      <c r="EVH561" s="2"/>
      <c r="EVI561" s="2"/>
      <c r="EVJ561" s="2"/>
      <c r="EVK561" s="2"/>
      <c r="EVL561" s="2"/>
      <c r="EVM561" s="2"/>
      <c r="EVN561" s="2"/>
      <c r="EVO561" s="2"/>
      <c r="EVP561" s="2"/>
      <c r="EVQ561" s="2"/>
      <c r="EVR561" s="2"/>
      <c r="EVS561" s="2"/>
      <c r="EVT561" s="2"/>
      <c r="EVU561" s="2"/>
      <c r="EVV561" s="2"/>
      <c r="EVW561" s="2"/>
      <c r="EVX561" s="2"/>
      <c r="EVY561" s="2"/>
      <c r="EVZ561" s="2"/>
      <c r="EWA561" s="2"/>
      <c r="EWB561" s="2"/>
      <c r="EWC561" s="2"/>
      <c r="EWD561" s="2"/>
      <c r="EWE561" s="2"/>
      <c r="EWF561" s="2"/>
      <c r="EWG561" s="2"/>
      <c r="EWH561" s="2"/>
      <c r="EWI561" s="2"/>
      <c r="EWJ561" s="2"/>
      <c r="EWK561" s="2"/>
      <c r="EWL561" s="2"/>
      <c r="EWM561" s="2"/>
      <c r="EWN561" s="2"/>
      <c r="EWO561" s="2"/>
      <c r="EWP561" s="2"/>
      <c r="EWQ561" s="2"/>
      <c r="EWR561" s="2"/>
      <c r="EWS561" s="2"/>
      <c r="EWT561" s="2"/>
      <c r="EWU561" s="2"/>
      <c r="EWV561" s="2"/>
      <c r="EWW561" s="2"/>
      <c r="EWX561" s="2"/>
      <c r="EWY561" s="2"/>
      <c r="EWZ561" s="2"/>
      <c r="EXA561" s="2"/>
      <c r="EXB561" s="2"/>
      <c r="EXC561" s="2"/>
      <c r="EXD561" s="2"/>
      <c r="EXE561" s="2"/>
      <c r="EXF561" s="2"/>
      <c r="EXG561" s="2"/>
      <c r="EXH561" s="2"/>
      <c r="EXI561" s="2"/>
      <c r="EXJ561" s="2"/>
      <c r="EXK561" s="2"/>
      <c r="EXL561" s="2"/>
      <c r="EXM561" s="2"/>
      <c r="EXN561" s="2"/>
      <c r="EXO561" s="2"/>
      <c r="EXP561" s="2"/>
      <c r="EXQ561" s="2"/>
      <c r="EXR561" s="2"/>
      <c r="EXS561" s="2"/>
      <c r="EXT561" s="2"/>
      <c r="EXU561" s="2"/>
      <c r="EXV561" s="2"/>
      <c r="EXW561" s="2"/>
      <c r="EXX561" s="2"/>
      <c r="EXY561" s="2"/>
      <c r="EXZ561" s="2"/>
      <c r="EYA561" s="2"/>
      <c r="EYB561" s="2"/>
      <c r="EYC561" s="2"/>
      <c r="EYD561" s="2"/>
      <c r="EYE561" s="2"/>
      <c r="EYF561" s="2"/>
      <c r="EYG561" s="2"/>
      <c r="EYH561" s="2"/>
      <c r="EYI561" s="2"/>
      <c r="EYJ561" s="2"/>
      <c r="EYK561" s="2"/>
      <c r="EYL561" s="2"/>
      <c r="EYM561" s="2"/>
      <c r="EYN561" s="2"/>
      <c r="EYO561" s="2"/>
      <c r="EYP561" s="2"/>
      <c r="EYQ561" s="2"/>
      <c r="EYR561" s="2"/>
      <c r="EYS561" s="2"/>
      <c r="EYT561" s="2"/>
      <c r="EYU561" s="2"/>
      <c r="EYV561" s="2"/>
      <c r="EYW561" s="2"/>
      <c r="EYX561" s="2"/>
      <c r="EYY561" s="2"/>
      <c r="EYZ561" s="2"/>
      <c r="EZA561" s="2"/>
      <c r="EZB561" s="2"/>
      <c r="EZC561" s="2"/>
      <c r="EZD561" s="2"/>
      <c r="EZE561" s="2"/>
      <c r="EZF561" s="2"/>
      <c r="EZG561" s="2"/>
      <c r="EZH561" s="2"/>
      <c r="EZI561" s="2"/>
      <c r="EZJ561" s="2"/>
      <c r="EZK561" s="2"/>
      <c r="EZL561" s="2"/>
      <c r="EZM561" s="2"/>
      <c r="EZN561" s="2"/>
      <c r="EZO561" s="2"/>
      <c r="EZP561" s="2"/>
      <c r="EZQ561" s="2"/>
      <c r="EZR561" s="2"/>
      <c r="EZS561" s="2"/>
      <c r="EZT561" s="2"/>
      <c r="EZU561" s="2"/>
      <c r="EZV561" s="2"/>
      <c r="EZW561" s="2"/>
      <c r="EZX561" s="2"/>
      <c r="EZY561" s="2"/>
      <c r="EZZ561" s="2"/>
      <c r="FAA561" s="2"/>
      <c r="FAB561" s="2"/>
      <c r="FAC561" s="2"/>
      <c r="FAD561" s="2"/>
      <c r="FAE561" s="2"/>
      <c r="FAF561" s="2"/>
      <c r="FAG561" s="2"/>
      <c r="FAH561" s="2"/>
      <c r="FAI561" s="2"/>
      <c r="FAJ561" s="2"/>
      <c r="FAK561" s="2"/>
      <c r="FAL561" s="2"/>
      <c r="FAM561" s="2"/>
      <c r="FAN561" s="2"/>
      <c r="FAO561" s="2"/>
      <c r="FAP561" s="2"/>
      <c r="FAQ561" s="2"/>
      <c r="FAR561" s="2"/>
      <c r="FAS561" s="2"/>
      <c r="FAT561" s="2"/>
      <c r="FAU561" s="2"/>
      <c r="FAV561" s="2"/>
      <c r="FAW561" s="2"/>
      <c r="FAX561" s="2"/>
      <c r="FAY561" s="2"/>
      <c r="FAZ561" s="2"/>
      <c r="FBA561" s="2"/>
      <c r="FBB561" s="2"/>
      <c r="FBC561" s="2"/>
      <c r="FBD561" s="2"/>
      <c r="FBE561" s="2"/>
      <c r="FBF561" s="2"/>
      <c r="FBG561" s="2"/>
      <c r="FBH561" s="2"/>
      <c r="FBI561" s="2"/>
      <c r="FBJ561" s="2"/>
      <c r="FBK561" s="2"/>
      <c r="FBL561" s="2"/>
      <c r="FBM561" s="2"/>
      <c r="FBN561" s="2"/>
      <c r="FBO561" s="2"/>
      <c r="FBP561" s="2"/>
      <c r="FBQ561" s="2"/>
      <c r="FBR561" s="2"/>
      <c r="FBS561" s="2"/>
      <c r="FBT561" s="2"/>
      <c r="FBU561" s="2"/>
      <c r="FBV561" s="2"/>
      <c r="FBW561" s="2"/>
      <c r="FBX561" s="2"/>
      <c r="FBY561" s="2"/>
      <c r="FBZ561" s="2"/>
      <c r="FCA561" s="2"/>
      <c r="FCB561" s="2"/>
      <c r="FCC561" s="2"/>
      <c r="FCD561" s="2"/>
      <c r="FCE561" s="2"/>
      <c r="FCF561" s="2"/>
      <c r="FCG561" s="2"/>
      <c r="FCH561" s="2"/>
      <c r="FCI561" s="2"/>
      <c r="FCJ561" s="2"/>
      <c r="FCK561" s="2"/>
      <c r="FCL561" s="2"/>
      <c r="FCM561" s="2"/>
      <c r="FCN561" s="2"/>
      <c r="FCO561" s="2"/>
      <c r="FCP561" s="2"/>
      <c r="FCQ561" s="2"/>
      <c r="FCR561" s="2"/>
      <c r="FCS561" s="2"/>
      <c r="FCT561" s="2"/>
      <c r="FCU561" s="2"/>
      <c r="FCV561" s="2"/>
      <c r="FCW561" s="2"/>
      <c r="FCX561" s="2"/>
      <c r="FCY561" s="2"/>
      <c r="FCZ561" s="2"/>
      <c r="FDA561" s="2"/>
      <c r="FDB561" s="2"/>
      <c r="FDC561" s="2"/>
      <c r="FDD561" s="2"/>
      <c r="FDE561" s="2"/>
      <c r="FDF561" s="2"/>
      <c r="FDG561" s="2"/>
      <c r="FDH561" s="2"/>
      <c r="FDI561" s="2"/>
      <c r="FDJ561" s="2"/>
      <c r="FDK561" s="2"/>
      <c r="FDL561" s="2"/>
      <c r="FDM561" s="2"/>
      <c r="FDN561" s="2"/>
      <c r="FDO561" s="2"/>
      <c r="FDP561" s="2"/>
      <c r="FDQ561" s="2"/>
      <c r="FDR561" s="2"/>
      <c r="FDS561" s="2"/>
      <c r="FDT561" s="2"/>
      <c r="FDU561" s="2"/>
      <c r="FDV561" s="2"/>
      <c r="FDW561" s="2"/>
      <c r="FDX561" s="2"/>
      <c r="FDY561" s="2"/>
      <c r="FDZ561" s="2"/>
      <c r="FEA561" s="2"/>
      <c r="FEB561" s="2"/>
      <c r="FEC561" s="2"/>
      <c r="FED561" s="2"/>
      <c r="FEE561" s="2"/>
      <c r="FEF561" s="2"/>
      <c r="FEG561" s="2"/>
      <c r="FEH561" s="2"/>
      <c r="FEI561" s="2"/>
      <c r="FEJ561" s="2"/>
      <c r="FEK561" s="2"/>
      <c r="FEL561" s="2"/>
      <c r="FEM561" s="2"/>
      <c r="FEN561" s="2"/>
      <c r="FEO561" s="2"/>
      <c r="FEP561" s="2"/>
      <c r="FEQ561" s="2"/>
      <c r="FER561" s="2"/>
      <c r="FES561" s="2"/>
      <c r="FET561" s="2"/>
      <c r="FEU561" s="2"/>
      <c r="FEV561" s="2"/>
      <c r="FEW561" s="2"/>
      <c r="FEX561" s="2"/>
      <c r="FEY561" s="2"/>
      <c r="FEZ561" s="2"/>
      <c r="FFA561" s="2"/>
      <c r="FFB561" s="2"/>
      <c r="FFC561" s="2"/>
      <c r="FFD561" s="2"/>
      <c r="FFE561" s="2"/>
      <c r="FFF561" s="2"/>
      <c r="FFG561" s="2"/>
      <c r="FFH561" s="2"/>
      <c r="FFI561" s="2"/>
      <c r="FFJ561" s="2"/>
      <c r="FFK561" s="2"/>
      <c r="FFL561" s="2"/>
      <c r="FFM561" s="2"/>
      <c r="FFN561" s="2"/>
      <c r="FFO561" s="2"/>
      <c r="FFP561" s="2"/>
      <c r="FFQ561" s="2"/>
      <c r="FFR561" s="2"/>
      <c r="FFS561" s="2"/>
      <c r="FFT561" s="2"/>
      <c r="FFU561" s="2"/>
      <c r="FFV561" s="2"/>
      <c r="FFW561" s="2"/>
      <c r="FFX561" s="2"/>
      <c r="FFY561" s="2"/>
      <c r="FFZ561" s="2"/>
      <c r="FGA561" s="2"/>
      <c r="FGB561" s="2"/>
      <c r="FGC561" s="2"/>
      <c r="FGD561" s="2"/>
      <c r="FGE561" s="2"/>
      <c r="FGF561" s="2"/>
      <c r="FGG561" s="2"/>
      <c r="FGH561" s="2"/>
      <c r="FGI561" s="2"/>
      <c r="FGJ561" s="2"/>
      <c r="FGK561" s="2"/>
      <c r="FGL561" s="2"/>
      <c r="FGM561" s="2"/>
      <c r="FGN561" s="2"/>
      <c r="FGO561" s="2"/>
      <c r="FGP561" s="2"/>
      <c r="FGQ561" s="2"/>
      <c r="FGR561" s="2"/>
      <c r="FGS561" s="2"/>
      <c r="FGT561" s="2"/>
      <c r="FGU561" s="2"/>
      <c r="FGV561" s="2"/>
      <c r="FGW561" s="2"/>
      <c r="FGX561" s="2"/>
      <c r="FGY561" s="2"/>
      <c r="FGZ561" s="2"/>
      <c r="FHA561" s="2"/>
      <c r="FHB561" s="2"/>
      <c r="FHC561" s="2"/>
      <c r="FHD561" s="2"/>
      <c r="FHE561" s="2"/>
      <c r="FHF561" s="2"/>
      <c r="FHG561" s="2"/>
      <c r="FHH561" s="2"/>
      <c r="FHI561" s="2"/>
      <c r="FHJ561" s="2"/>
      <c r="FHK561" s="2"/>
      <c r="FHL561" s="2"/>
      <c r="FHM561" s="2"/>
      <c r="FHN561" s="2"/>
      <c r="FHO561" s="2"/>
      <c r="FHP561" s="2"/>
      <c r="FHQ561" s="2"/>
      <c r="FHR561" s="2"/>
      <c r="FHS561" s="2"/>
      <c r="FHT561" s="2"/>
      <c r="FHU561" s="2"/>
      <c r="FHV561" s="2"/>
      <c r="FHW561" s="2"/>
      <c r="FHX561" s="2"/>
      <c r="FHY561" s="2"/>
      <c r="FHZ561" s="2"/>
      <c r="FIA561" s="2"/>
      <c r="FIB561" s="2"/>
      <c r="FIC561" s="2"/>
      <c r="FID561" s="2"/>
      <c r="FIE561" s="2"/>
      <c r="FIF561" s="2"/>
      <c r="FIG561" s="2"/>
      <c r="FIH561" s="2"/>
      <c r="FII561" s="2"/>
      <c r="FIJ561" s="2"/>
      <c r="FIK561" s="2"/>
      <c r="FIL561" s="2"/>
      <c r="FIM561" s="2"/>
      <c r="FIN561" s="2"/>
      <c r="FIO561" s="2"/>
      <c r="FIP561" s="2"/>
      <c r="FIQ561" s="2"/>
      <c r="FIR561" s="2"/>
      <c r="FIS561" s="2"/>
      <c r="FIT561" s="2"/>
      <c r="FIU561" s="2"/>
      <c r="FIV561" s="2"/>
      <c r="FIW561" s="2"/>
      <c r="FIX561" s="2"/>
      <c r="FIY561" s="2"/>
      <c r="FIZ561" s="2"/>
      <c r="FJA561" s="2"/>
      <c r="FJB561" s="2"/>
      <c r="FJC561" s="2"/>
      <c r="FJD561" s="2"/>
      <c r="FJE561" s="2"/>
      <c r="FJF561" s="2"/>
      <c r="FJG561" s="2"/>
      <c r="FJH561" s="2"/>
      <c r="FJI561" s="2"/>
      <c r="FJJ561" s="2"/>
      <c r="FJK561" s="2"/>
      <c r="FJL561" s="2"/>
      <c r="FJM561" s="2"/>
      <c r="FJN561" s="2"/>
      <c r="FJO561" s="2"/>
      <c r="FJP561" s="2"/>
      <c r="FJQ561" s="2"/>
      <c r="FJR561" s="2"/>
      <c r="FJS561" s="2"/>
      <c r="FJT561" s="2"/>
      <c r="FJU561" s="2"/>
      <c r="FJV561" s="2"/>
      <c r="FJW561" s="2"/>
      <c r="FJX561" s="2"/>
      <c r="FJY561" s="2"/>
      <c r="FJZ561" s="2"/>
      <c r="FKA561" s="2"/>
      <c r="FKB561" s="2"/>
      <c r="FKC561" s="2"/>
      <c r="FKD561" s="2"/>
      <c r="FKE561" s="2"/>
      <c r="FKF561" s="2"/>
      <c r="FKG561" s="2"/>
      <c r="FKH561" s="2"/>
      <c r="FKI561" s="2"/>
      <c r="FKJ561" s="2"/>
      <c r="FKK561" s="2"/>
      <c r="FKL561" s="2"/>
      <c r="FKM561" s="2"/>
      <c r="FKN561" s="2"/>
      <c r="FKO561" s="2"/>
      <c r="FKP561" s="2"/>
      <c r="FKQ561" s="2"/>
      <c r="FKR561" s="2"/>
      <c r="FKS561" s="2"/>
      <c r="FKT561" s="2"/>
      <c r="FKU561" s="2"/>
      <c r="FKV561" s="2"/>
      <c r="FKW561" s="2"/>
      <c r="FKX561" s="2"/>
      <c r="FKY561" s="2"/>
      <c r="FKZ561" s="2"/>
      <c r="FLA561" s="2"/>
      <c r="FLB561" s="2"/>
      <c r="FLC561" s="2"/>
      <c r="FLD561" s="2"/>
      <c r="FLE561" s="2"/>
      <c r="FLF561" s="2"/>
      <c r="FLG561" s="2"/>
      <c r="FLH561" s="2"/>
      <c r="FLI561" s="2"/>
      <c r="FLJ561" s="2"/>
      <c r="FLK561" s="2"/>
      <c r="FLL561" s="2"/>
      <c r="FLM561" s="2"/>
      <c r="FLN561" s="2"/>
      <c r="FLO561" s="2"/>
      <c r="FLP561" s="2"/>
      <c r="FLQ561" s="2"/>
      <c r="FLR561" s="2"/>
      <c r="FLS561" s="2"/>
      <c r="FLT561" s="2"/>
      <c r="FLU561" s="2"/>
      <c r="FLV561" s="2"/>
      <c r="FLW561" s="2"/>
      <c r="FLX561" s="2"/>
      <c r="FLY561" s="2"/>
      <c r="FLZ561" s="2"/>
      <c r="FMA561" s="2"/>
      <c r="FMB561" s="2"/>
      <c r="FMC561" s="2"/>
      <c r="FMD561" s="2"/>
      <c r="FME561" s="2"/>
      <c r="FMF561" s="2"/>
      <c r="FMG561" s="2"/>
      <c r="FMH561" s="2"/>
      <c r="FMI561" s="2"/>
      <c r="FMJ561" s="2"/>
      <c r="FMK561" s="2"/>
      <c r="FML561" s="2"/>
      <c r="FMM561" s="2"/>
      <c r="FMN561" s="2"/>
      <c r="FMO561" s="2"/>
      <c r="FMP561" s="2"/>
      <c r="FMQ561" s="2"/>
      <c r="FMR561" s="2"/>
      <c r="FMS561" s="2"/>
      <c r="FMT561" s="2"/>
      <c r="FMU561" s="2"/>
      <c r="FMV561" s="2"/>
      <c r="FMW561" s="2"/>
      <c r="FMX561" s="2"/>
      <c r="FMY561" s="2"/>
      <c r="FMZ561" s="2"/>
      <c r="FNA561" s="2"/>
      <c r="FNB561" s="2"/>
      <c r="FNC561" s="2"/>
      <c r="FND561" s="2"/>
      <c r="FNE561" s="2"/>
      <c r="FNF561" s="2"/>
      <c r="FNG561" s="2"/>
      <c r="FNH561" s="2"/>
      <c r="FNI561" s="2"/>
      <c r="FNJ561" s="2"/>
      <c r="FNK561" s="2"/>
      <c r="FNL561" s="2"/>
      <c r="FNM561" s="2"/>
      <c r="FNN561" s="2"/>
      <c r="FNO561" s="2"/>
      <c r="FNP561" s="2"/>
      <c r="FNQ561" s="2"/>
      <c r="FNR561" s="2"/>
      <c r="FNS561" s="2"/>
      <c r="FNT561" s="2"/>
      <c r="FNU561" s="2"/>
      <c r="FNV561" s="2"/>
      <c r="FNW561" s="2"/>
      <c r="FNX561" s="2"/>
      <c r="FNY561" s="2"/>
      <c r="FNZ561" s="2"/>
      <c r="FOA561" s="2"/>
      <c r="FOB561" s="2"/>
      <c r="FOC561" s="2"/>
      <c r="FOD561" s="2"/>
      <c r="FOE561" s="2"/>
      <c r="FOF561" s="2"/>
      <c r="FOG561" s="2"/>
      <c r="FOH561" s="2"/>
      <c r="FOI561" s="2"/>
      <c r="FOJ561" s="2"/>
      <c r="FOK561" s="2"/>
      <c r="FOL561" s="2"/>
      <c r="FOM561" s="2"/>
      <c r="FON561" s="2"/>
      <c r="FOO561" s="2"/>
      <c r="FOP561" s="2"/>
      <c r="FOQ561" s="2"/>
      <c r="FOR561" s="2"/>
      <c r="FOS561" s="2"/>
      <c r="FOT561" s="2"/>
      <c r="FOU561" s="2"/>
      <c r="FOV561" s="2"/>
      <c r="FOW561" s="2"/>
      <c r="FOX561" s="2"/>
      <c r="FOY561" s="2"/>
      <c r="FOZ561" s="2"/>
      <c r="FPA561" s="2"/>
      <c r="FPB561" s="2"/>
      <c r="FPC561" s="2"/>
      <c r="FPD561" s="2"/>
      <c r="FPE561" s="2"/>
      <c r="FPF561" s="2"/>
      <c r="FPG561" s="2"/>
      <c r="FPH561" s="2"/>
      <c r="FPI561" s="2"/>
      <c r="FPJ561" s="2"/>
      <c r="FPK561" s="2"/>
      <c r="FPL561" s="2"/>
      <c r="FPM561" s="2"/>
      <c r="FPN561" s="2"/>
      <c r="FPO561" s="2"/>
      <c r="FPP561" s="2"/>
      <c r="FPQ561" s="2"/>
      <c r="FPR561" s="2"/>
      <c r="FPS561" s="2"/>
      <c r="FPT561" s="2"/>
      <c r="FPU561" s="2"/>
      <c r="FPV561" s="2"/>
      <c r="FPW561" s="2"/>
      <c r="FPX561" s="2"/>
      <c r="FPY561" s="2"/>
      <c r="FPZ561" s="2"/>
      <c r="FQA561" s="2"/>
      <c r="FQB561" s="2"/>
      <c r="FQC561" s="2"/>
      <c r="FQD561" s="2"/>
      <c r="FQE561" s="2"/>
      <c r="FQF561" s="2"/>
      <c r="FQG561" s="2"/>
      <c r="FQH561" s="2"/>
      <c r="FQI561" s="2"/>
      <c r="FQJ561" s="2"/>
      <c r="FQK561" s="2"/>
      <c r="FQL561" s="2"/>
      <c r="FQM561" s="2"/>
      <c r="FQN561" s="2"/>
      <c r="FQO561" s="2"/>
      <c r="FQP561" s="2"/>
      <c r="FQQ561" s="2"/>
      <c r="FQR561" s="2"/>
      <c r="FQS561" s="2"/>
      <c r="FQT561" s="2"/>
      <c r="FQU561" s="2"/>
      <c r="FQV561" s="2"/>
      <c r="FQW561" s="2"/>
      <c r="FQX561" s="2"/>
      <c r="FQY561" s="2"/>
      <c r="FQZ561" s="2"/>
      <c r="FRA561" s="2"/>
      <c r="FRB561" s="2"/>
      <c r="FRC561" s="2"/>
      <c r="FRD561" s="2"/>
      <c r="FRE561" s="2"/>
      <c r="FRF561" s="2"/>
      <c r="FRG561" s="2"/>
      <c r="FRH561" s="2"/>
      <c r="FRI561" s="2"/>
      <c r="FRJ561" s="2"/>
      <c r="FRK561" s="2"/>
      <c r="FRL561" s="2"/>
      <c r="FRM561" s="2"/>
      <c r="FRN561" s="2"/>
      <c r="FRO561" s="2"/>
      <c r="FRP561" s="2"/>
      <c r="FRQ561" s="2"/>
      <c r="FRR561" s="2"/>
      <c r="FRS561" s="2"/>
      <c r="FRT561" s="2"/>
      <c r="FRU561" s="2"/>
      <c r="FRV561" s="2"/>
      <c r="FRW561" s="2"/>
      <c r="FRX561" s="2"/>
      <c r="FRY561" s="2"/>
      <c r="FRZ561" s="2"/>
      <c r="FSA561" s="2"/>
      <c r="FSB561" s="2"/>
      <c r="FSC561" s="2"/>
      <c r="FSD561" s="2"/>
      <c r="FSE561" s="2"/>
      <c r="FSF561" s="2"/>
      <c r="FSG561" s="2"/>
      <c r="FSH561" s="2"/>
      <c r="FSI561" s="2"/>
      <c r="FSJ561" s="2"/>
      <c r="FSK561" s="2"/>
      <c r="FSL561" s="2"/>
      <c r="FSM561" s="2"/>
      <c r="FSN561" s="2"/>
      <c r="FSO561" s="2"/>
      <c r="FSP561" s="2"/>
      <c r="FSQ561" s="2"/>
      <c r="FSR561" s="2"/>
      <c r="FSS561" s="2"/>
      <c r="FST561" s="2"/>
      <c r="FSU561" s="2"/>
      <c r="FSV561" s="2"/>
      <c r="FSW561" s="2"/>
      <c r="FSX561" s="2"/>
      <c r="FSY561" s="2"/>
      <c r="FSZ561" s="2"/>
      <c r="FTA561" s="2"/>
      <c r="FTB561" s="2"/>
      <c r="FTC561" s="2"/>
      <c r="FTD561" s="2"/>
      <c r="FTE561" s="2"/>
      <c r="FTF561" s="2"/>
      <c r="FTG561" s="2"/>
      <c r="FTH561" s="2"/>
      <c r="FTI561" s="2"/>
      <c r="FTJ561" s="2"/>
      <c r="FTK561" s="2"/>
      <c r="FTL561" s="2"/>
      <c r="FTM561" s="2"/>
      <c r="FTN561" s="2"/>
      <c r="FTO561" s="2"/>
      <c r="FTP561" s="2"/>
      <c r="FTQ561" s="2"/>
      <c r="FTR561" s="2"/>
      <c r="FTS561" s="2"/>
      <c r="FTT561" s="2"/>
      <c r="FTU561" s="2"/>
      <c r="FTV561" s="2"/>
      <c r="FTW561" s="2"/>
      <c r="FTX561" s="2"/>
      <c r="FTY561" s="2"/>
      <c r="FTZ561" s="2"/>
      <c r="FUA561" s="2"/>
      <c r="FUB561" s="2"/>
      <c r="FUC561" s="2"/>
      <c r="FUD561" s="2"/>
      <c r="FUE561" s="2"/>
      <c r="FUF561" s="2"/>
      <c r="FUG561" s="2"/>
      <c r="FUH561" s="2"/>
      <c r="FUI561" s="2"/>
      <c r="FUJ561" s="2"/>
      <c r="FUK561" s="2"/>
      <c r="FUL561" s="2"/>
      <c r="FUM561" s="2"/>
      <c r="FUN561" s="2"/>
      <c r="FUO561" s="2"/>
      <c r="FUP561" s="2"/>
      <c r="FUQ561" s="2"/>
      <c r="FUR561" s="2"/>
      <c r="FUS561" s="2"/>
      <c r="FUT561" s="2"/>
      <c r="FUU561" s="2"/>
      <c r="FUV561" s="2"/>
      <c r="FUW561" s="2"/>
      <c r="FUX561" s="2"/>
      <c r="FUY561" s="2"/>
      <c r="FUZ561" s="2"/>
      <c r="FVA561" s="2"/>
      <c r="FVB561" s="2"/>
      <c r="FVC561" s="2"/>
      <c r="FVD561" s="2"/>
      <c r="FVE561" s="2"/>
      <c r="FVF561" s="2"/>
      <c r="FVG561" s="2"/>
      <c r="FVH561" s="2"/>
      <c r="FVI561" s="2"/>
      <c r="FVJ561" s="2"/>
      <c r="FVK561" s="2"/>
      <c r="FVL561" s="2"/>
      <c r="FVM561" s="2"/>
      <c r="FVN561" s="2"/>
      <c r="FVO561" s="2"/>
      <c r="FVP561" s="2"/>
      <c r="FVQ561" s="2"/>
      <c r="FVR561" s="2"/>
      <c r="FVS561" s="2"/>
      <c r="FVT561" s="2"/>
      <c r="FVU561" s="2"/>
      <c r="FVV561" s="2"/>
      <c r="FVW561" s="2"/>
      <c r="FVX561" s="2"/>
      <c r="FVY561" s="2"/>
      <c r="FVZ561" s="2"/>
      <c r="FWA561" s="2"/>
      <c r="FWB561" s="2"/>
      <c r="FWC561" s="2"/>
      <c r="FWD561" s="2"/>
      <c r="FWE561" s="2"/>
      <c r="FWF561" s="2"/>
      <c r="FWG561" s="2"/>
      <c r="FWH561" s="2"/>
      <c r="FWI561" s="2"/>
      <c r="FWJ561" s="2"/>
      <c r="FWK561" s="2"/>
      <c r="FWL561" s="2"/>
      <c r="FWM561" s="2"/>
      <c r="FWN561" s="2"/>
      <c r="FWO561" s="2"/>
      <c r="FWP561" s="2"/>
      <c r="FWQ561" s="2"/>
      <c r="FWR561" s="2"/>
      <c r="FWS561" s="2"/>
      <c r="FWT561" s="2"/>
      <c r="FWU561" s="2"/>
      <c r="FWV561" s="2"/>
      <c r="FWW561" s="2"/>
      <c r="FWX561" s="2"/>
      <c r="FWY561" s="2"/>
      <c r="FWZ561" s="2"/>
      <c r="FXA561" s="2"/>
      <c r="FXB561" s="2"/>
      <c r="FXC561" s="2"/>
      <c r="FXD561" s="2"/>
      <c r="FXE561" s="2"/>
      <c r="FXF561" s="2"/>
      <c r="FXG561" s="2"/>
      <c r="FXH561" s="2"/>
      <c r="FXI561" s="2"/>
      <c r="FXJ561" s="2"/>
      <c r="FXK561" s="2"/>
      <c r="FXL561" s="2"/>
      <c r="FXM561" s="2"/>
      <c r="FXN561" s="2"/>
      <c r="FXO561" s="2"/>
      <c r="FXP561" s="2"/>
      <c r="FXQ561" s="2"/>
      <c r="FXR561" s="2"/>
      <c r="FXS561" s="2"/>
      <c r="FXT561" s="2"/>
      <c r="FXU561" s="2"/>
      <c r="FXV561" s="2"/>
      <c r="FXW561" s="2"/>
      <c r="FXX561" s="2"/>
      <c r="FXY561" s="2"/>
      <c r="FXZ561" s="2"/>
      <c r="FYA561" s="2"/>
      <c r="FYB561" s="2"/>
      <c r="FYC561" s="2"/>
      <c r="FYD561" s="2"/>
      <c r="FYE561" s="2"/>
      <c r="FYF561" s="2"/>
      <c r="FYG561" s="2"/>
      <c r="FYH561" s="2"/>
      <c r="FYI561" s="2"/>
      <c r="FYJ561" s="2"/>
      <c r="FYK561" s="2"/>
      <c r="FYL561" s="2"/>
      <c r="FYM561" s="2"/>
      <c r="FYN561" s="2"/>
      <c r="FYO561" s="2"/>
      <c r="FYP561" s="2"/>
      <c r="FYQ561" s="2"/>
      <c r="FYR561" s="2"/>
      <c r="FYS561" s="2"/>
      <c r="FYT561" s="2"/>
      <c r="FYU561" s="2"/>
      <c r="FYV561" s="2"/>
      <c r="FYW561" s="2"/>
      <c r="FYX561" s="2"/>
      <c r="FYY561" s="2"/>
      <c r="FYZ561" s="2"/>
      <c r="FZA561" s="2"/>
      <c r="FZB561" s="2"/>
      <c r="FZC561" s="2"/>
      <c r="FZD561" s="2"/>
      <c r="FZE561" s="2"/>
      <c r="FZF561" s="2"/>
      <c r="FZG561" s="2"/>
      <c r="FZH561" s="2"/>
      <c r="FZI561" s="2"/>
      <c r="FZJ561" s="2"/>
      <c r="FZK561" s="2"/>
      <c r="FZL561" s="2"/>
      <c r="FZM561" s="2"/>
      <c r="FZN561" s="2"/>
      <c r="FZO561" s="2"/>
      <c r="FZP561" s="2"/>
      <c r="FZQ561" s="2"/>
      <c r="FZR561" s="2"/>
      <c r="FZS561" s="2"/>
      <c r="FZT561" s="2"/>
      <c r="FZU561" s="2"/>
      <c r="FZV561" s="2"/>
      <c r="FZW561" s="2"/>
      <c r="FZX561" s="2"/>
      <c r="FZY561" s="2"/>
      <c r="FZZ561" s="2"/>
      <c r="GAA561" s="2"/>
      <c r="GAB561" s="2"/>
      <c r="GAC561" s="2"/>
      <c r="GAD561" s="2"/>
      <c r="GAE561" s="2"/>
      <c r="GAF561" s="2"/>
      <c r="GAG561" s="2"/>
      <c r="GAH561" s="2"/>
      <c r="GAI561" s="2"/>
      <c r="GAJ561" s="2"/>
      <c r="GAK561" s="2"/>
      <c r="GAL561" s="2"/>
      <c r="GAM561" s="2"/>
      <c r="GAN561" s="2"/>
      <c r="GAO561" s="2"/>
      <c r="GAP561" s="2"/>
      <c r="GAQ561" s="2"/>
      <c r="GAR561" s="2"/>
      <c r="GAS561" s="2"/>
      <c r="GAT561" s="2"/>
      <c r="GAU561" s="2"/>
      <c r="GAV561" s="2"/>
      <c r="GAW561" s="2"/>
      <c r="GAX561" s="2"/>
      <c r="GAY561" s="2"/>
      <c r="GAZ561" s="2"/>
      <c r="GBA561" s="2"/>
      <c r="GBB561" s="2"/>
      <c r="GBC561" s="2"/>
      <c r="GBD561" s="2"/>
      <c r="GBE561" s="2"/>
      <c r="GBF561" s="2"/>
      <c r="GBG561" s="2"/>
      <c r="GBH561" s="2"/>
      <c r="GBI561" s="2"/>
      <c r="GBJ561" s="2"/>
      <c r="GBK561" s="2"/>
      <c r="GBL561" s="2"/>
      <c r="GBM561" s="2"/>
      <c r="GBN561" s="2"/>
      <c r="GBO561" s="2"/>
      <c r="GBP561" s="2"/>
      <c r="GBQ561" s="2"/>
      <c r="GBR561" s="2"/>
      <c r="GBS561" s="2"/>
      <c r="GBT561" s="2"/>
      <c r="GBU561" s="2"/>
      <c r="GBV561" s="2"/>
      <c r="GBW561" s="2"/>
      <c r="GBX561" s="2"/>
      <c r="GBY561" s="2"/>
      <c r="GBZ561" s="2"/>
      <c r="GCA561" s="2"/>
      <c r="GCB561" s="2"/>
      <c r="GCC561" s="2"/>
      <c r="GCD561" s="2"/>
      <c r="GCE561" s="2"/>
      <c r="GCF561" s="2"/>
      <c r="GCG561" s="2"/>
      <c r="GCH561" s="2"/>
      <c r="GCI561" s="2"/>
      <c r="GCJ561" s="2"/>
      <c r="GCK561" s="2"/>
      <c r="GCL561" s="2"/>
      <c r="GCM561" s="2"/>
      <c r="GCN561" s="2"/>
      <c r="GCO561" s="2"/>
      <c r="GCP561" s="2"/>
      <c r="GCQ561" s="2"/>
      <c r="GCR561" s="2"/>
      <c r="GCS561" s="2"/>
      <c r="GCT561" s="2"/>
      <c r="GCU561" s="2"/>
      <c r="GCV561" s="2"/>
      <c r="GCW561" s="2"/>
      <c r="GCX561" s="2"/>
      <c r="GCY561" s="2"/>
      <c r="GCZ561" s="2"/>
      <c r="GDA561" s="2"/>
      <c r="GDB561" s="2"/>
      <c r="GDC561" s="2"/>
      <c r="GDD561" s="2"/>
      <c r="GDE561" s="2"/>
      <c r="GDF561" s="2"/>
      <c r="GDG561" s="2"/>
      <c r="GDH561" s="2"/>
      <c r="GDI561" s="2"/>
      <c r="GDJ561" s="2"/>
      <c r="GDK561" s="2"/>
      <c r="GDL561" s="2"/>
      <c r="GDM561" s="2"/>
      <c r="GDN561" s="2"/>
      <c r="GDO561" s="2"/>
      <c r="GDP561" s="2"/>
      <c r="GDQ561" s="2"/>
      <c r="GDR561" s="2"/>
      <c r="GDS561" s="2"/>
      <c r="GDT561" s="2"/>
      <c r="GDU561" s="2"/>
      <c r="GDV561" s="2"/>
      <c r="GDW561" s="2"/>
      <c r="GDX561" s="2"/>
      <c r="GDY561" s="2"/>
      <c r="GDZ561" s="2"/>
      <c r="GEA561" s="2"/>
      <c r="GEB561" s="2"/>
      <c r="GEC561" s="2"/>
      <c r="GED561" s="2"/>
      <c r="GEE561" s="2"/>
      <c r="GEF561" s="2"/>
      <c r="GEG561" s="2"/>
      <c r="GEH561" s="2"/>
      <c r="GEI561" s="2"/>
      <c r="GEJ561" s="2"/>
      <c r="GEK561" s="2"/>
      <c r="GEL561" s="2"/>
      <c r="GEM561" s="2"/>
      <c r="GEN561" s="2"/>
      <c r="GEO561" s="2"/>
      <c r="GEP561" s="2"/>
      <c r="GEQ561" s="2"/>
      <c r="GER561" s="2"/>
      <c r="GES561" s="2"/>
      <c r="GET561" s="2"/>
      <c r="GEU561" s="2"/>
      <c r="GEV561" s="2"/>
      <c r="GEW561" s="2"/>
      <c r="GEX561" s="2"/>
      <c r="GEY561" s="2"/>
      <c r="GEZ561" s="2"/>
      <c r="GFA561" s="2"/>
      <c r="GFB561" s="2"/>
      <c r="GFC561" s="2"/>
      <c r="GFD561" s="2"/>
      <c r="GFE561" s="2"/>
      <c r="GFF561" s="2"/>
      <c r="GFG561" s="2"/>
      <c r="GFH561" s="2"/>
      <c r="GFI561" s="2"/>
      <c r="GFJ561" s="2"/>
      <c r="GFK561" s="2"/>
      <c r="GFL561" s="2"/>
      <c r="GFM561" s="2"/>
      <c r="GFN561" s="2"/>
      <c r="GFO561" s="2"/>
      <c r="GFP561" s="2"/>
      <c r="GFQ561" s="2"/>
      <c r="GFR561" s="2"/>
      <c r="GFS561" s="2"/>
      <c r="GFT561" s="2"/>
      <c r="GFU561" s="2"/>
      <c r="GFV561" s="2"/>
      <c r="GFW561" s="2"/>
      <c r="GFX561" s="2"/>
      <c r="GFY561" s="2"/>
      <c r="GFZ561" s="2"/>
      <c r="GGA561" s="2"/>
      <c r="GGB561" s="2"/>
      <c r="GGC561" s="2"/>
      <c r="GGD561" s="2"/>
      <c r="GGE561" s="2"/>
      <c r="GGF561" s="2"/>
      <c r="GGG561" s="2"/>
      <c r="GGH561" s="2"/>
      <c r="GGI561" s="2"/>
      <c r="GGJ561" s="2"/>
      <c r="GGK561" s="2"/>
      <c r="GGL561" s="2"/>
      <c r="GGM561" s="2"/>
      <c r="GGN561" s="2"/>
      <c r="GGO561" s="2"/>
      <c r="GGP561" s="2"/>
      <c r="GGQ561" s="2"/>
      <c r="GGR561" s="2"/>
      <c r="GGS561" s="2"/>
      <c r="GGT561" s="2"/>
      <c r="GGU561" s="2"/>
      <c r="GGV561" s="2"/>
      <c r="GGW561" s="2"/>
      <c r="GGX561" s="2"/>
      <c r="GGY561" s="2"/>
      <c r="GGZ561" s="2"/>
      <c r="GHA561" s="2"/>
      <c r="GHB561" s="2"/>
      <c r="GHC561" s="2"/>
      <c r="GHD561" s="2"/>
      <c r="GHE561" s="2"/>
      <c r="GHF561" s="2"/>
      <c r="GHG561" s="2"/>
      <c r="GHH561" s="2"/>
      <c r="GHI561" s="2"/>
      <c r="GHJ561" s="2"/>
      <c r="GHK561" s="2"/>
      <c r="GHL561" s="2"/>
      <c r="GHM561" s="2"/>
      <c r="GHN561" s="2"/>
      <c r="GHO561" s="2"/>
      <c r="GHP561" s="2"/>
      <c r="GHQ561" s="2"/>
      <c r="GHR561" s="2"/>
      <c r="GHS561" s="2"/>
      <c r="GHT561" s="2"/>
      <c r="GHU561" s="2"/>
      <c r="GHV561" s="2"/>
      <c r="GHW561" s="2"/>
      <c r="GHX561" s="2"/>
      <c r="GHY561" s="2"/>
      <c r="GHZ561" s="2"/>
      <c r="GIA561" s="2"/>
      <c r="GIB561" s="2"/>
      <c r="GIC561" s="2"/>
      <c r="GID561" s="2"/>
      <c r="GIE561" s="2"/>
      <c r="GIF561" s="2"/>
      <c r="GIG561" s="2"/>
      <c r="GIH561" s="2"/>
      <c r="GII561" s="2"/>
      <c r="GIJ561" s="2"/>
      <c r="GIK561" s="2"/>
      <c r="GIL561" s="2"/>
      <c r="GIM561" s="2"/>
      <c r="GIN561" s="2"/>
      <c r="GIO561" s="2"/>
      <c r="GIP561" s="2"/>
      <c r="GIQ561" s="2"/>
      <c r="GIR561" s="2"/>
      <c r="GIS561" s="2"/>
      <c r="GIT561" s="2"/>
      <c r="GIU561" s="2"/>
      <c r="GIV561" s="2"/>
      <c r="GIW561" s="2"/>
      <c r="GIX561" s="2"/>
      <c r="GIY561" s="2"/>
      <c r="GIZ561" s="2"/>
      <c r="GJA561" s="2"/>
      <c r="GJB561" s="2"/>
      <c r="GJC561" s="2"/>
      <c r="GJD561" s="2"/>
      <c r="GJE561" s="2"/>
      <c r="GJF561" s="2"/>
      <c r="GJG561" s="2"/>
      <c r="GJH561" s="2"/>
      <c r="GJI561" s="2"/>
      <c r="GJJ561" s="2"/>
      <c r="GJK561" s="2"/>
      <c r="GJL561" s="2"/>
      <c r="GJM561" s="2"/>
      <c r="GJN561" s="2"/>
      <c r="GJO561" s="2"/>
      <c r="GJP561" s="2"/>
      <c r="GJQ561" s="2"/>
      <c r="GJR561" s="2"/>
      <c r="GJS561" s="2"/>
      <c r="GJT561" s="2"/>
      <c r="GJU561" s="2"/>
      <c r="GJV561" s="2"/>
      <c r="GJW561" s="2"/>
      <c r="GJX561" s="2"/>
      <c r="GJY561" s="2"/>
      <c r="GJZ561" s="2"/>
      <c r="GKA561" s="2"/>
      <c r="GKB561" s="2"/>
      <c r="GKC561" s="2"/>
      <c r="GKD561" s="2"/>
      <c r="GKE561" s="2"/>
      <c r="GKF561" s="2"/>
      <c r="GKG561" s="2"/>
      <c r="GKH561" s="2"/>
      <c r="GKI561" s="2"/>
      <c r="GKJ561" s="2"/>
      <c r="GKK561" s="2"/>
      <c r="GKL561" s="2"/>
      <c r="GKM561" s="2"/>
      <c r="GKN561" s="2"/>
      <c r="GKO561" s="2"/>
      <c r="GKP561" s="2"/>
      <c r="GKQ561" s="2"/>
      <c r="GKR561" s="2"/>
      <c r="GKS561" s="2"/>
      <c r="GKT561" s="2"/>
      <c r="GKU561" s="2"/>
      <c r="GKV561" s="2"/>
      <c r="GKW561" s="2"/>
      <c r="GKX561" s="2"/>
      <c r="GKY561" s="2"/>
      <c r="GKZ561" s="2"/>
      <c r="GLA561" s="2"/>
      <c r="GLB561" s="2"/>
      <c r="GLC561" s="2"/>
      <c r="GLD561" s="2"/>
      <c r="GLE561" s="2"/>
      <c r="GLF561" s="2"/>
      <c r="GLG561" s="2"/>
      <c r="GLH561" s="2"/>
      <c r="GLI561" s="2"/>
      <c r="GLJ561" s="2"/>
      <c r="GLK561" s="2"/>
      <c r="GLL561" s="2"/>
      <c r="GLM561" s="2"/>
      <c r="GLN561" s="2"/>
      <c r="GLO561" s="2"/>
      <c r="GLP561" s="2"/>
      <c r="GLQ561" s="2"/>
      <c r="GLR561" s="2"/>
      <c r="GLS561" s="2"/>
      <c r="GLT561" s="2"/>
      <c r="GLU561" s="2"/>
      <c r="GLV561" s="2"/>
      <c r="GLW561" s="2"/>
      <c r="GLX561" s="2"/>
      <c r="GLY561" s="2"/>
      <c r="GLZ561" s="2"/>
      <c r="GMA561" s="2"/>
      <c r="GMB561" s="2"/>
      <c r="GMC561" s="2"/>
      <c r="GMD561" s="2"/>
      <c r="GME561" s="2"/>
      <c r="GMF561" s="2"/>
      <c r="GMG561" s="2"/>
      <c r="GMH561" s="2"/>
      <c r="GMI561" s="2"/>
      <c r="GMJ561" s="2"/>
      <c r="GMK561" s="2"/>
      <c r="GML561" s="2"/>
      <c r="GMM561" s="2"/>
      <c r="GMN561" s="2"/>
      <c r="GMO561" s="2"/>
      <c r="GMP561" s="2"/>
      <c r="GMQ561" s="2"/>
      <c r="GMR561" s="2"/>
      <c r="GMS561" s="2"/>
      <c r="GMT561" s="2"/>
      <c r="GMU561" s="2"/>
      <c r="GMV561" s="2"/>
      <c r="GMW561" s="2"/>
      <c r="GMX561" s="2"/>
      <c r="GMY561" s="2"/>
      <c r="GMZ561" s="2"/>
      <c r="GNA561" s="2"/>
      <c r="GNB561" s="2"/>
      <c r="GNC561" s="2"/>
      <c r="GND561" s="2"/>
      <c r="GNE561" s="2"/>
      <c r="GNF561" s="2"/>
      <c r="GNG561" s="2"/>
      <c r="GNH561" s="2"/>
      <c r="GNI561" s="2"/>
      <c r="GNJ561" s="2"/>
      <c r="GNK561" s="2"/>
      <c r="GNL561" s="2"/>
      <c r="GNM561" s="2"/>
      <c r="GNN561" s="2"/>
      <c r="GNO561" s="2"/>
      <c r="GNP561" s="2"/>
      <c r="GNQ561" s="2"/>
      <c r="GNR561" s="2"/>
      <c r="GNS561" s="2"/>
      <c r="GNT561" s="2"/>
      <c r="GNU561" s="2"/>
      <c r="GNV561" s="2"/>
      <c r="GNW561" s="2"/>
      <c r="GNX561" s="2"/>
      <c r="GNY561" s="2"/>
      <c r="GNZ561" s="2"/>
      <c r="GOA561" s="2"/>
      <c r="GOB561" s="2"/>
      <c r="GOC561" s="2"/>
      <c r="GOD561" s="2"/>
      <c r="GOE561" s="2"/>
      <c r="GOF561" s="2"/>
      <c r="GOG561" s="2"/>
      <c r="GOH561" s="2"/>
      <c r="GOI561" s="2"/>
      <c r="GOJ561" s="2"/>
      <c r="GOK561" s="2"/>
      <c r="GOL561" s="2"/>
      <c r="GOM561" s="2"/>
      <c r="GON561" s="2"/>
      <c r="GOO561" s="2"/>
      <c r="GOP561" s="2"/>
      <c r="GOQ561" s="2"/>
      <c r="GOR561" s="2"/>
      <c r="GOS561" s="2"/>
      <c r="GOT561" s="2"/>
      <c r="GOU561" s="2"/>
      <c r="GOV561" s="2"/>
      <c r="GOW561" s="2"/>
      <c r="GOX561" s="2"/>
      <c r="GOY561" s="2"/>
      <c r="GOZ561" s="2"/>
      <c r="GPA561" s="2"/>
      <c r="GPB561" s="2"/>
      <c r="GPC561" s="2"/>
      <c r="GPD561" s="2"/>
      <c r="GPE561" s="2"/>
      <c r="GPF561" s="2"/>
      <c r="GPG561" s="2"/>
      <c r="GPH561" s="2"/>
      <c r="GPI561" s="2"/>
      <c r="GPJ561" s="2"/>
      <c r="GPK561" s="2"/>
      <c r="GPL561" s="2"/>
      <c r="GPM561" s="2"/>
      <c r="GPN561" s="2"/>
      <c r="GPO561" s="2"/>
      <c r="GPP561" s="2"/>
      <c r="GPQ561" s="2"/>
      <c r="GPR561" s="2"/>
      <c r="GPS561" s="2"/>
      <c r="GPT561" s="2"/>
      <c r="GPU561" s="2"/>
      <c r="GPV561" s="2"/>
      <c r="GPW561" s="2"/>
      <c r="GPX561" s="2"/>
      <c r="GPY561" s="2"/>
      <c r="GPZ561" s="2"/>
      <c r="GQA561" s="2"/>
      <c r="GQB561" s="2"/>
      <c r="GQC561" s="2"/>
      <c r="GQD561" s="2"/>
      <c r="GQE561" s="2"/>
      <c r="GQF561" s="2"/>
      <c r="GQG561" s="2"/>
      <c r="GQH561" s="2"/>
      <c r="GQI561" s="2"/>
      <c r="GQJ561" s="2"/>
      <c r="GQK561" s="2"/>
      <c r="GQL561" s="2"/>
      <c r="GQM561" s="2"/>
      <c r="GQN561" s="2"/>
      <c r="GQO561" s="2"/>
      <c r="GQP561" s="2"/>
      <c r="GQQ561" s="2"/>
      <c r="GQR561" s="2"/>
      <c r="GQS561" s="2"/>
      <c r="GQT561" s="2"/>
      <c r="GQU561" s="2"/>
      <c r="GQV561" s="2"/>
      <c r="GQW561" s="2"/>
      <c r="GQX561" s="2"/>
      <c r="GQY561" s="2"/>
      <c r="GQZ561" s="2"/>
      <c r="GRA561" s="2"/>
      <c r="GRB561" s="2"/>
      <c r="GRC561" s="2"/>
      <c r="GRD561" s="2"/>
      <c r="GRE561" s="2"/>
      <c r="GRF561" s="2"/>
      <c r="GRG561" s="2"/>
      <c r="GRH561" s="2"/>
      <c r="GRI561" s="2"/>
      <c r="GRJ561" s="2"/>
      <c r="GRK561" s="2"/>
      <c r="GRL561" s="2"/>
      <c r="GRM561" s="2"/>
      <c r="GRN561" s="2"/>
      <c r="GRO561" s="2"/>
      <c r="GRP561" s="2"/>
      <c r="GRQ561" s="2"/>
      <c r="GRR561" s="2"/>
      <c r="GRS561" s="2"/>
      <c r="GRT561" s="2"/>
      <c r="GRU561" s="2"/>
      <c r="GRV561" s="2"/>
      <c r="GRW561" s="2"/>
      <c r="GRX561" s="2"/>
      <c r="GRY561" s="2"/>
      <c r="GRZ561" s="2"/>
      <c r="GSA561" s="2"/>
      <c r="GSB561" s="2"/>
      <c r="GSC561" s="2"/>
      <c r="GSD561" s="2"/>
      <c r="GSE561" s="2"/>
      <c r="GSF561" s="2"/>
      <c r="GSG561" s="2"/>
      <c r="GSH561" s="2"/>
      <c r="GSI561" s="2"/>
      <c r="GSJ561" s="2"/>
      <c r="GSK561" s="2"/>
      <c r="GSL561" s="2"/>
      <c r="GSM561" s="2"/>
      <c r="GSN561" s="2"/>
      <c r="GSO561" s="2"/>
      <c r="GSP561" s="2"/>
      <c r="GSQ561" s="2"/>
      <c r="GSR561" s="2"/>
      <c r="GSS561" s="2"/>
      <c r="GST561" s="2"/>
      <c r="GSU561" s="2"/>
      <c r="GSV561" s="2"/>
      <c r="GSW561" s="2"/>
      <c r="GSX561" s="2"/>
      <c r="GSY561" s="2"/>
      <c r="GSZ561" s="2"/>
      <c r="GTA561" s="2"/>
      <c r="GTB561" s="2"/>
      <c r="GTC561" s="2"/>
      <c r="GTD561" s="2"/>
      <c r="GTE561" s="2"/>
      <c r="GTF561" s="2"/>
      <c r="GTG561" s="2"/>
      <c r="GTH561" s="2"/>
      <c r="GTI561" s="2"/>
      <c r="GTJ561" s="2"/>
      <c r="GTK561" s="2"/>
      <c r="GTL561" s="2"/>
      <c r="GTM561" s="2"/>
      <c r="GTN561" s="2"/>
      <c r="GTO561" s="2"/>
      <c r="GTP561" s="2"/>
      <c r="GTQ561" s="2"/>
      <c r="GTR561" s="2"/>
      <c r="GTS561" s="2"/>
      <c r="GTT561" s="2"/>
      <c r="GTU561" s="2"/>
      <c r="GTV561" s="2"/>
      <c r="GTW561" s="2"/>
      <c r="GTX561" s="2"/>
      <c r="GTY561" s="2"/>
      <c r="GTZ561" s="2"/>
      <c r="GUA561" s="2"/>
      <c r="GUB561" s="2"/>
      <c r="GUC561" s="2"/>
      <c r="GUD561" s="2"/>
      <c r="GUE561" s="2"/>
      <c r="GUF561" s="2"/>
      <c r="GUG561" s="2"/>
      <c r="GUH561" s="2"/>
      <c r="GUI561" s="2"/>
      <c r="GUJ561" s="2"/>
      <c r="GUK561" s="2"/>
      <c r="GUL561" s="2"/>
      <c r="GUM561" s="2"/>
      <c r="GUN561" s="2"/>
      <c r="GUO561" s="2"/>
      <c r="GUP561" s="2"/>
      <c r="GUQ561" s="2"/>
      <c r="GUR561" s="2"/>
      <c r="GUS561" s="2"/>
      <c r="GUT561" s="2"/>
      <c r="GUU561" s="2"/>
      <c r="GUV561" s="2"/>
      <c r="GUW561" s="2"/>
      <c r="GUX561" s="2"/>
      <c r="GUY561" s="2"/>
      <c r="GUZ561" s="2"/>
      <c r="GVA561" s="2"/>
      <c r="GVB561" s="2"/>
      <c r="GVC561" s="2"/>
      <c r="GVD561" s="2"/>
      <c r="GVE561" s="2"/>
      <c r="GVF561" s="2"/>
      <c r="GVG561" s="2"/>
      <c r="GVH561" s="2"/>
      <c r="GVI561" s="2"/>
      <c r="GVJ561" s="2"/>
      <c r="GVK561" s="2"/>
      <c r="GVL561" s="2"/>
      <c r="GVM561" s="2"/>
      <c r="GVN561" s="2"/>
      <c r="GVO561" s="2"/>
      <c r="GVP561" s="2"/>
      <c r="GVQ561" s="2"/>
      <c r="GVR561" s="2"/>
      <c r="GVS561" s="2"/>
      <c r="GVT561" s="2"/>
      <c r="GVU561" s="2"/>
      <c r="GVV561" s="2"/>
      <c r="GVW561" s="2"/>
      <c r="GVX561" s="2"/>
      <c r="GVY561" s="2"/>
      <c r="GVZ561" s="2"/>
      <c r="GWA561" s="2"/>
      <c r="GWB561" s="2"/>
      <c r="GWC561" s="2"/>
      <c r="GWD561" s="2"/>
      <c r="GWE561" s="2"/>
      <c r="GWF561" s="2"/>
      <c r="GWG561" s="2"/>
      <c r="GWH561" s="2"/>
      <c r="GWI561" s="2"/>
      <c r="GWJ561" s="2"/>
      <c r="GWK561" s="2"/>
      <c r="GWL561" s="2"/>
      <c r="GWM561" s="2"/>
      <c r="GWN561" s="2"/>
      <c r="GWO561" s="2"/>
      <c r="GWP561" s="2"/>
      <c r="GWQ561" s="2"/>
      <c r="GWR561" s="2"/>
      <c r="GWS561" s="2"/>
      <c r="GWT561" s="2"/>
      <c r="GWU561" s="2"/>
      <c r="GWV561" s="2"/>
      <c r="GWW561" s="2"/>
      <c r="GWX561" s="2"/>
      <c r="GWY561" s="2"/>
      <c r="GWZ561" s="2"/>
      <c r="GXA561" s="2"/>
      <c r="GXB561" s="2"/>
      <c r="GXC561" s="2"/>
      <c r="GXD561" s="2"/>
      <c r="GXE561" s="2"/>
      <c r="GXF561" s="2"/>
      <c r="GXG561" s="2"/>
      <c r="GXH561" s="2"/>
      <c r="GXI561" s="2"/>
      <c r="GXJ561" s="2"/>
      <c r="GXK561" s="2"/>
      <c r="GXL561" s="2"/>
      <c r="GXM561" s="2"/>
      <c r="GXN561" s="2"/>
      <c r="GXO561" s="2"/>
      <c r="GXP561" s="2"/>
      <c r="GXQ561" s="2"/>
      <c r="GXR561" s="2"/>
      <c r="GXS561" s="2"/>
      <c r="GXT561" s="2"/>
      <c r="GXU561" s="2"/>
      <c r="GXV561" s="2"/>
      <c r="GXW561" s="2"/>
      <c r="GXX561" s="2"/>
      <c r="GXY561" s="2"/>
      <c r="GXZ561" s="2"/>
      <c r="GYA561" s="2"/>
      <c r="GYB561" s="2"/>
      <c r="GYC561" s="2"/>
      <c r="GYD561" s="2"/>
      <c r="GYE561" s="2"/>
      <c r="GYF561" s="2"/>
      <c r="GYG561" s="2"/>
      <c r="GYH561" s="2"/>
      <c r="GYI561" s="2"/>
      <c r="GYJ561" s="2"/>
      <c r="GYK561" s="2"/>
      <c r="GYL561" s="2"/>
      <c r="GYM561" s="2"/>
      <c r="GYN561" s="2"/>
      <c r="GYO561" s="2"/>
      <c r="GYP561" s="2"/>
      <c r="GYQ561" s="2"/>
      <c r="GYR561" s="2"/>
      <c r="GYS561" s="2"/>
      <c r="GYT561" s="2"/>
      <c r="GYU561" s="2"/>
      <c r="GYV561" s="2"/>
      <c r="GYW561" s="2"/>
      <c r="GYX561" s="2"/>
      <c r="GYY561" s="2"/>
      <c r="GYZ561" s="2"/>
      <c r="GZA561" s="2"/>
      <c r="GZB561" s="2"/>
      <c r="GZC561" s="2"/>
      <c r="GZD561" s="2"/>
      <c r="GZE561" s="2"/>
      <c r="GZF561" s="2"/>
      <c r="GZG561" s="2"/>
      <c r="GZH561" s="2"/>
      <c r="GZI561" s="2"/>
      <c r="GZJ561" s="2"/>
      <c r="GZK561" s="2"/>
      <c r="GZL561" s="2"/>
      <c r="GZM561" s="2"/>
      <c r="GZN561" s="2"/>
      <c r="GZO561" s="2"/>
      <c r="GZP561" s="2"/>
      <c r="GZQ561" s="2"/>
      <c r="GZR561" s="2"/>
      <c r="GZS561" s="2"/>
      <c r="GZT561" s="2"/>
      <c r="GZU561" s="2"/>
      <c r="GZV561" s="2"/>
      <c r="GZW561" s="2"/>
      <c r="GZX561" s="2"/>
      <c r="GZY561" s="2"/>
      <c r="GZZ561" s="2"/>
      <c r="HAA561" s="2"/>
      <c r="HAB561" s="2"/>
      <c r="HAC561" s="2"/>
      <c r="HAD561" s="2"/>
      <c r="HAE561" s="2"/>
      <c r="HAF561" s="2"/>
      <c r="HAG561" s="2"/>
      <c r="HAH561" s="2"/>
      <c r="HAI561" s="2"/>
      <c r="HAJ561" s="2"/>
      <c r="HAK561" s="2"/>
      <c r="HAL561" s="2"/>
      <c r="HAM561" s="2"/>
      <c r="HAN561" s="2"/>
      <c r="HAO561" s="2"/>
      <c r="HAP561" s="2"/>
      <c r="HAQ561" s="2"/>
      <c r="HAR561" s="2"/>
      <c r="HAS561" s="2"/>
      <c r="HAT561" s="2"/>
      <c r="HAU561" s="2"/>
      <c r="HAV561" s="2"/>
      <c r="HAW561" s="2"/>
      <c r="HAX561" s="2"/>
      <c r="HAY561" s="2"/>
      <c r="HAZ561" s="2"/>
      <c r="HBA561" s="2"/>
      <c r="HBB561" s="2"/>
      <c r="HBC561" s="2"/>
      <c r="HBD561" s="2"/>
      <c r="HBE561" s="2"/>
      <c r="HBF561" s="2"/>
      <c r="HBG561" s="2"/>
      <c r="HBH561" s="2"/>
      <c r="HBI561" s="2"/>
      <c r="HBJ561" s="2"/>
      <c r="HBK561" s="2"/>
      <c r="HBL561" s="2"/>
      <c r="HBM561" s="2"/>
      <c r="HBN561" s="2"/>
      <c r="HBO561" s="2"/>
      <c r="HBP561" s="2"/>
      <c r="HBQ561" s="2"/>
      <c r="HBR561" s="2"/>
      <c r="HBS561" s="2"/>
      <c r="HBT561" s="2"/>
      <c r="HBU561" s="2"/>
      <c r="HBV561" s="2"/>
      <c r="HBW561" s="2"/>
      <c r="HBX561" s="2"/>
      <c r="HBY561" s="2"/>
      <c r="HBZ561" s="2"/>
      <c r="HCA561" s="2"/>
      <c r="HCB561" s="2"/>
      <c r="HCC561" s="2"/>
      <c r="HCD561" s="2"/>
      <c r="HCE561" s="2"/>
      <c r="HCF561" s="2"/>
      <c r="HCG561" s="2"/>
      <c r="HCH561" s="2"/>
      <c r="HCI561" s="2"/>
      <c r="HCJ561" s="2"/>
      <c r="HCK561" s="2"/>
      <c r="HCL561" s="2"/>
      <c r="HCM561" s="2"/>
      <c r="HCN561" s="2"/>
      <c r="HCO561" s="2"/>
      <c r="HCP561" s="2"/>
      <c r="HCQ561" s="2"/>
      <c r="HCR561" s="2"/>
      <c r="HCS561" s="2"/>
      <c r="HCT561" s="2"/>
      <c r="HCU561" s="2"/>
      <c r="HCV561" s="2"/>
      <c r="HCW561" s="2"/>
      <c r="HCX561" s="2"/>
      <c r="HCY561" s="2"/>
      <c r="HCZ561" s="2"/>
      <c r="HDA561" s="2"/>
      <c r="HDB561" s="2"/>
      <c r="HDC561" s="2"/>
      <c r="HDD561" s="2"/>
      <c r="HDE561" s="2"/>
      <c r="HDF561" s="2"/>
      <c r="HDG561" s="2"/>
      <c r="HDH561" s="2"/>
      <c r="HDI561" s="2"/>
      <c r="HDJ561" s="2"/>
      <c r="HDK561" s="2"/>
      <c r="HDL561" s="2"/>
      <c r="HDM561" s="2"/>
      <c r="HDN561" s="2"/>
      <c r="HDO561" s="2"/>
      <c r="HDP561" s="2"/>
      <c r="HDQ561" s="2"/>
      <c r="HDR561" s="2"/>
      <c r="HDS561" s="2"/>
      <c r="HDT561" s="2"/>
      <c r="HDU561" s="2"/>
      <c r="HDV561" s="2"/>
      <c r="HDW561" s="2"/>
      <c r="HDX561" s="2"/>
      <c r="HDY561" s="2"/>
      <c r="HDZ561" s="2"/>
      <c r="HEA561" s="2"/>
      <c r="HEB561" s="2"/>
      <c r="HEC561" s="2"/>
      <c r="HED561" s="2"/>
      <c r="HEE561" s="2"/>
      <c r="HEF561" s="2"/>
      <c r="HEG561" s="2"/>
      <c r="HEH561" s="2"/>
      <c r="HEI561" s="2"/>
      <c r="HEJ561" s="2"/>
      <c r="HEK561" s="2"/>
      <c r="HEL561" s="2"/>
      <c r="HEM561" s="2"/>
      <c r="HEN561" s="2"/>
      <c r="HEO561" s="2"/>
      <c r="HEP561" s="2"/>
      <c r="HEQ561" s="2"/>
      <c r="HER561" s="2"/>
      <c r="HES561" s="2"/>
      <c r="HET561" s="2"/>
      <c r="HEU561" s="2"/>
      <c r="HEV561" s="2"/>
      <c r="HEW561" s="2"/>
      <c r="HEX561" s="2"/>
      <c r="HEY561" s="2"/>
      <c r="HEZ561" s="2"/>
      <c r="HFA561" s="2"/>
      <c r="HFB561" s="2"/>
      <c r="HFC561" s="2"/>
      <c r="HFD561" s="2"/>
      <c r="HFE561" s="2"/>
      <c r="HFF561" s="2"/>
      <c r="HFG561" s="2"/>
      <c r="HFH561" s="2"/>
      <c r="HFI561" s="2"/>
      <c r="HFJ561" s="2"/>
      <c r="HFK561" s="2"/>
      <c r="HFL561" s="2"/>
      <c r="HFM561" s="2"/>
      <c r="HFN561" s="2"/>
      <c r="HFO561" s="2"/>
      <c r="HFP561" s="2"/>
      <c r="HFQ561" s="2"/>
      <c r="HFR561" s="2"/>
      <c r="HFS561" s="2"/>
      <c r="HFT561" s="2"/>
      <c r="HFU561" s="2"/>
      <c r="HFV561" s="2"/>
      <c r="HFW561" s="2"/>
      <c r="HFX561" s="2"/>
      <c r="HFY561" s="2"/>
      <c r="HFZ561" s="2"/>
      <c r="HGA561" s="2"/>
      <c r="HGB561" s="2"/>
      <c r="HGC561" s="2"/>
      <c r="HGD561" s="2"/>
      <c r="HGE561" s="2"/>
      <c r="HGF561" s="2"/>
      <c r="HGG561" s="2"/>
      <c r="HGH561" s="2"/>
      <c r="HGI561" s="2"/>
      <c r="HGJ561" s="2"/>
      <c r="HGK561" s="2"/>
      <c r="HGL561" s="2"/>
      <c r="HGM561" s="2"/>
      <c r="HGN561" s="2"/>
      <c r="HGO561" s="2"/>
      <c r="HGP561" s="2"/>
      <c r="HGQ561" s="2"/>
      <c r="HGR561" s="2"/>
      <c r="HGS561" s="2"/>
      <c r="HGT561" s="2"/>
      <c r="HGU561" s="2"/>
      <c r="HGV561" s="2"/>
      <c r="HGW561" s="2"/>
      <c r="HGX561" s="2"/>
      <c r="HGY561" s="2"/>
      <c r="HGZ561" s="2"/>
      <c r="HHA561" s="2"/>
      <c r="HHB561" s="2"/>
      <c r="HHC561" s="2"/>
      <c r="HHD561" s="2"/>
      <c r="HHE561" s="2"/>
      <c r="HHF561" s="2"/>
      <c r="HHG561" s="2"/>
      <c r="HHH561" s="2"/>
      <c r="HHI561" s="2"/>
      <c r="HHJ561" s="2"/>
      <c r="HHK561" s="2"/>
      <c r="HHL561" s="2"/>
      <c r="HHM561" s="2"/>
      <c r="HHN561" s="2"/>
      <c r="HHO561" s="2"/>
      <c r="HHP561" s="2"/>
      <c r="HHQ561" s="2"/>
      <c r="HHR561" s="2"/>
      <c r="HHS561" s="2"/>
      <c r="HHT561" s="2"/>
      <c r="HHU561" s="2"/>
      <c r="HHV561" s="2"/>
      <c r="HHW561" s="2"/>
      <c r="HHX561" s="2"/>
      <c r="HHY561" s="2"/>
      <c r="HHZ561" s="2"/>
      <c r="HIA561" s="2"/>
      <c r="HIB561" s="2"/>
      <c r="HIC561" s="2"/>
      <c r="HID561" s="2"/>
      <c r="HIE561" s="2"/>
      <c r="HIF561" s="2"/>
      <c r="HIG561" s="2"/>
      <c r="HIH561" s="2"/>
      <c r="HII561" s="2"/>
      <c r="HIJ561" s="2"/>
      <c r="HIK561" s="2"/>
      <c r="HIL561" s="2"/>
      <c r="HIM561" s="2"/>
      <c r="HIN561" s="2"/>
      <c r="HIO561" s="2"/>
      <c r="HIP561" s="2"/>
      <c r="HIQ561" s="2"/>
      <c r="HIR561" s="2"/>
      <c r="HIS561" s="2"/>
      <c r="HIT561" s="2"/>
      <c r="HIU561" s="2"/>
      <c r="HIV561" s="2"/>
      <c r="HIW561" s="2"/>
      <c r="HIX561" s="2"/>
      <c r="HIY561" s="2"/>
      <c r="HIZ561" s="2"/>
      <c r="HJA561" s="2"/>
      <c r="HJB561" s="2"/>
      <c r="HJC561" s="2"/>
      <c r="HJD561" s="2"/>
      <c r="HJE561" s="2"/>
      <c r="HJF561" s="2"/>
      <c r="HJG561" s="2"/>
      <c r="HJH561" s="2"/>
      <c r="HJI561" s="2"/>
      <c r="HJJ561" s="2"/>
      <c r="HJK561" s="2"/>
      <c r="HJL561" s="2"/>
      <c r="HJM561" s="2"/>
      <c r="HJN561" s="2"/>
      <c r="HJO561" s="2"/>
      <c r="HJP561" s="2"/>
      <c r="HJQ561" s="2"/>
      <c r="HJR561" s="2"/>
      <c r="HJS561" s="2"/>
      <c r="HJT561" s="2"/>
      <c r="HJU561" s="2"/>
      <c r="HJV561" s="2"/>
      <c r="HJW561" s="2"/>
      <c r="HJX561" s="2"/>
      <c r="HJY561" s="2"/>
      <c r="HJZ561" s="2"/>
      <c r="HKA561" s="2"/>
      <c r="HKB561" s="2"/>
      <c r="HKC561" s="2"/>
      <c r="HKD561" s="2"/>
      <c r="HKE561" s="2"/>
      <c r="HKF561" s="2"/>
      <c r="HKG561" s="2"/>
      <c r="HKH561" s="2"/>
      <c r="HKI561" s="2"/>
      <c r="HKJ561" s="2"/>
      <c r="HKK561" s="2"/>
      <c r="HKL561" s="2"/>
      <c r="HKM561" s="2"/>
      <c r="HKN561" s="2"/>
      <c r="HKO561" s="2"/>
      <c r="HKP561" s="2"/>
      <c r="HKQ561" s="2"/>
      <c r="HKR561" s="2"/>
      <c r="HKS561" s="2"/>
      <c r="HKT561" s="2"/>
      <c r="HKU561" s="2"/>
      <c r="HKV561" s="2"/>
      <c r="HKW561" s="2"/>
      <c r="HKX561" s="2"/>
      <c r="HKY561" s="2"/>
      <c r="HKZ561" s="2"/>
      <c r="HLA561" s="2"/>
      <c r="HLB561" s="2"/>
      <c r="HLC561" s="2"/>
      <c r="HLD561" s="2"/>
      <c r="HLE561" s="2"/>
      <c r="HLF561" s="2"/>
      <c r="HLG561" s="2"/>
      <c r="HLH561" s="2"/>
      <c r="HLI561" s="2"/>
      <c r="HLJ561" s="2"/>
      <c r="HLK561" s="2"/>
      <c r="HLL561" s="2"/>
      <c r="HLM561" s="2"/>
      <c r="HLN561" s="2"/>
      <c r="HLO561" s="2"/>
      <c r="HLP561" s="2"/>
      <c r="HLQ561" s="2"/>
      <c r="HLR561" s="2"/>
      <c r="HLS561" s="2"/>
      <c r="HLT561" s="2"/>
      <c r="HLU561" s="2"/>
      <c r="HLV561" s="2"/>
      <c r="HLW561" s="2"/>
      <c r="HLX561" s="2"/>
      <c r="HLY561" s="2"/>
      <c r="HLZ561" s="2"/>
      <c r="HMA561" s="2"/>
      <c r="HMB561" s="2"/>
      <c r="HMC561" s="2"/>
      <c r="HMD561" s="2"/>
      <c r="HME561" s="2"/>
      <c r="HMF561" s="2"/>
      <c r="HMG561" s="2"/>
      <c r="HMH561" s="2"/>
      <c r="HMI561" s="2"/>
      <c r="HMJ561" s="2"/>
      <c r="HMK561" s="2"/>
      <c r="HML561" s="2"/>
      <c r="HMM561" s="2"/>
      <c r="HMN561" s="2"/>
      <c r="HMO561" s="2"/>
      <c r="HMP561" s="2"/>
      <c r="HMQ561" s="2"/>
      <c r="HMR561" s="2"/>
      <c r="HMS561" s="2"/>
      <c r="HMT561" s="2"/>
      <c r="HMU561" s="2"/>
      <c r="HMV561" s="2"/>
      <c r="HMW561" s="2"/>
      <c r="HMX561" s="2"/>
      <c r="HMY561" s="2"/>
      <c r="HMZ561" s="2"/>
      <c r="HNA561" s="2"/>
      <c r="HNB561" s="2"/>
      <c r="HNC561" s="2"/>
      <c r="HND561" s="2"/>
      <c r="HNE561" s="2"/>
      <c r="HNF561" s="2"/>
      <c r="HNG561" s="2"/>
      <c r="HNH561" s="2"/>
      <c r="HNI561" s="2"/>
      <c r="HNJ561" s="2"/>
      <c r="HNK561" s="2"/>
      <c r="HNL561" s="2"/>
      <c r="HNM561" s="2"/>
      <c r="HNN561" s="2"/>
      <c r="HNO561" s="2"/>
      <c r="HNP561" s="2"/>
      <c r="HNQ561" s="2"/>
      <c r="HNR561" s="2"/>
      <c r="HNS561" s="2"/>
      <c r="HNT561" s="2"/>
      <c r="HNU561" s="2"/>
      <c r="HNV561" s="2"/>
      <c r="HNW561" s="2"/>
      <c r="HNX561" s="2"/>
      <c r="HNY561" s="2"/>
      <c r="HNZ561" s="2"/>
      <c r="HOA561" s="2"/>
      <c r="HOB561" s="2"/>
      <c r="HOC561" s="2"/>
      <c r="HOD561" s="2"/>
      <c r="HOE561" s="2"/>
      <c r="HOF561" s="2"/>
      <c r="HOG561" s="2"/>
      <c r="HOH561" s="2"/>
      <c r="HOI561" s="2"/>
      <c r="HOJ561" s="2"/>
      <c r="HOK561" s="2"/>
      <c r="HOL561" s="2"/>
      <c r="HOM561" s="2"/>
      <c r="HON561" s="2"/>
      <c r="HOO561" s="2"/>
      <c r="HOP561" s="2"/>
      <c r="HOQ561" s="2"/>
      <c r="HOR561" s="2"/>
      <c r="HOS561" s="2"/>
      <c r="HOT561" s="2"/>
      <c r="HOU561" s="2"/>
      <c r="HOV561" s="2"/>
      <c r="HOW561" s="2"/>
      <c r="HOX561" s="2"/>
      <c r="HOY561" s="2"/>
      <c r="HOZ561" s="2"/>
      <c r="HPA561" s="2"/>
      <c r="HPB561" s="2"/>
      <c r="HPC561" s="2"/>
      <c r="HPD561" s="2"/>
      <c r="HPE561" s="2"/>
      <c r="HPF561" s="2"/>
      <c r="HPG561" s="2"/>
      <c r="HPH561" s="2"/>
      <c r="HPI561" s="2"/>
      <c r="HPJ561" s="2"/>
      <c r="HPK561" s="2"/>
      <c r="HPL561" s="2"/>
      <c r="HPM561" s="2"/>
      <c r="HPN561" s="2"/>
      <c r="HPO561" s="2"/>
      <c r="HPP561" s="2"/>
      <c r="HPQ561" s="2"/>
      <c r="HPR561" s="2"/>
      <c r="HPS561" s="2"/>
      <c r="HPT561" s="2"/>
      <c r="HPU561" s="2"/>
      <c r="HPV561" s="2"/>
      <c r="HPW561" s="2"/>
      <c r="HPX561" s="2"/>
      <c r="HPY561" s="2"/>
      <c r="HPZ561" s="2"/>
      <c r="HQA561" s="2"/>
      <c r="HQB561" s="2"/>
      <c r="HQC561" s="2"/>
      <c r="HQD561" s="2"/>
      <c r="HQE561" s="2"/>
      <c r="HQF561" s="2"/>
      <c r="HQG561" s="2"/>
      <c r="HQH561" s="2"/>
      <c r="HQI561" s="2"/>
      <c r="HQJ561" s="2"/>
      <c r="HQK561" s="2"/>
      <c r="HQL561" s="2"/>
      <c r="HQM561" s="2"/>
      <c r="HQN561" s="2"/>
      <c r="HQO561" s="2"/>
      <c r="HQP561" s="2"/>
      <c r="HQQ561" s="2"/>
      <c r="HQR561" s="2"/>
      <c r="HQS561" s="2"/>
      <c r="HQT561" s="2"/>
      <c r="HQU561" s="2"/>
      <c r="HQV561" s="2"/>
      <c r="HQW561" s="2"/>
      <c r="HQX561" s="2"/>
      <c r="HQY561" s="2"/>
      <c r="HQZ561" s="2"/>
      <c r="HRA561" s="2"/>
      <c r="HRB561" s="2"/>
      <c r="HRC561" s="2"/>
      <c r="HRD561" s="2"/>
      <c r="HRE561" s="2"/>
      <c r="HRF561" s="2"/>
      <c r="HRG561" s="2"/>
      <c r="HRH561" s="2"/>
      <c r="HRI561" s="2"/>
      <c r="HRJ561" s="2"/>
      <c r="HRK561" s="2"/>
      <c r="HRL561" s="2"/>
      <c r="HRM561" s="2"/>
      <c r="HRN561" s="2"/>
      <c r="HRO561" s="2"/>
      <c r="HRP561" s="2"/>
      <c r="HRQ561" s="2"/>
      <c r="HRR561" s="2"/>
      <c r="HRS561" s="2"/>
      <c r="HRT561" s="2"/>
      <c r="HRU561" s="2"/>
      <c r="HRV561" s="2"/>
      <c r="HRW561" s="2"/>
      <c r="HRX561" s="2"/>
      <c r="HRY561" s="2"/>
      <c r="HRZ561" s="2"/>
      <c r="HSA561" s="2"/>
      <c r="HSB561" s="2"/>
      <c r="HSC561" s="2"/>
      <c r="HSD561" s="2"/>
      <c r="HSE561" s="2"/>
      <c r="HSF561" s="2"/>
      <c r="HSG561" s="2"/>
      <c r="HSH561" s="2"/>
      <c r="HSI561" s="2"/>
      <c r="HSJ561" s="2"/>
      <c r="HSK561" s="2"/>
      <c r="HSL561" s="2"/>
      <c r="HSM561" s="2"/>
      <c r="HSN561" s="2"/>
      <c r="HSO561" s="2"/>
      <c r="HSP561" s="2"/>
      <c r="HSQ561" s="2"/>
      <c r="HSR561" s="2"/>
      <c r="HSS561" s="2"/>
      <c r="HST561" s="2"/>
      <c r="HSU561" s="2"/>
      <c r="HSV561" s="2"/>
      <c r="HSW561" s="2"/>
      <c r="HSX561" s="2"/>
      <c r="HSY561" s="2"/>
      <c r="HSZ561" s="2"/>
      <c r="HTA561" s="2"/>
      <c r="HTB561" s="2"/>
      <c r="HTC561" s="2"/>
      <c r="HTD561" s="2"/>
      <c r="HTE561" s="2"/>
      <c r="HTF561" s="2"/>
      <c r="HTG561" s="2"/>
      <c r="HTH561" s="2"/>
      <c r="HTI561" s="2"/>
      <c r="HTJ561" s="2"/>
      <c r="HTK561" s="2"/>
      <c r="HTL561" s="2"/>
      <c r="HTM561" s="2"/>
      <c r="HTN561" s="2"/>
      <c r="HTO561" s="2"/>
      <c r="HTP561" s="2"/>
      <c r="HTQ561" s="2"/>
      <c r="HTR561" s="2"/>
      <c r="HTS561" s="2"/>
      <c r="HTT561" s="2"/>
      <c r="HTU561" s="2"/>
      <c r="HTV561" s="2"/>
      <c r="HTW561" s="2"/>
      <c r="HTX561" s="2"/>
      <c r="HTY561" s="2"/>
      <c r="HTZ561" s="2"/>
      <c r="HUA561" s="2"/>
      <c r="HUB561" s="2"/>
      <c r="HUC561" s="2"/>
      <c r="HUD561" s="2"/>
      <c r="HUE561" s="2"/>
      <c r="HUF561" s="2"/>
      <c r="HUG561" s="2"/>
      <c r="HUH561" s="2"/>
      <c r="HUI561" s="2"/>
      <c r="HUJ561" s="2"/>
      <c r="HUK561" s="2"/>
      <c r="HUL561" s="2"/>
      <c r="HUM561" s="2"/>
      <c r="HUN561" s="2"/>
      <c r="HUO561" s="2"/>
      <c r="HUP561" s="2"/>
      <c r="HUQ561" s="2"/>
      <c r="HUR561" s="2"/>
      <c r="HUS561" s="2"/>
      <c r="HUT561" s="2"/>
      <c r="HUU561" s="2"/>
      <c r="HUV561" s="2"/>
      <c r="HUW561" s="2"/>
      <c r="HUX561" s="2"/>
      <c r="HUY561" s="2"/>
      <c r="HUZ561" s="2"/>
      <c r="HVA561" s="2"/>
      <c r="HVB561" s="2"/>
      <c r="HVC561" s="2"/>
      <c r="HVD561" s="2"/>
      <c r="HVE561" s="2"/>
      <c r="HVF561" s="2"/>
      <c r="HVG561" s="2"/>
      <c r="HVH561" s="2"/>
      <c r="HVI561" s="2"/>
      <c r="HVJ561" s="2"/>
      <c r="HVK561" s="2"/>
      <c r="HVL561" s="2"/>
      <c r="HVM561" s="2"/>
      <c r="HVN561" s="2"/>
      <c r="HVO561" s="2"/>
      <c r="HVP561" s="2"/>
      <c r="HVQ561" s="2"/>
      <c r="HVR561" s="2"/>
      <c r="HVS561" s="2"/>
      <c r="HVT561" s="2"/>
      <c r="HVU561" s="2"/>
      <c r="HVV561" s="2"/>
      <c r="HVW561" s="2"/>
      <c r="HVX561" s="2"/>
      <c r="HVY561" s="2"/>
      <c r="HVZ561" s="2"/>
      <c r="HWA561" s="2"/>
      <c r="HWB561" s="2"/>
      <c r="HWC561" s="2"/>
      <c r="HWD561" s="2"/>
      <c r="HWE561" s="2"/>
      <c r="HWF561" s="2"/>
      <c r="HWG561" s="2"/>
      <c r="HWH561" s="2"/>
      <c r="HWI561" s="2"/>
      <c r="HWJ561" s="2"/>
      <c r="HWK561" s="2"/>
      <c r="HWL561" s="2"/>
      <c r="HWM561" s="2"/>
      <c r="HWN561" s="2"/>
      <c r="HWO561" s="2"/>
      <c r="HWP561" s="2"/>
      <c r="HWQ561" s="2"/>
      <c r="HWR561" s="2"/>
      <c r="HWS561" s="2"/>
      <c r="HWT561" s="2"/>
      <c r="HWU561" s="2"/>
      <c r="HWV561" s="2"/>
      <c r="HWW561" s="2"/>
      <c r="HWX561" s="2"/>
      <c r="HWY561" s="2"/>
      <c r="HWZ561" s="2"/>
      <c r="HXA561" s="2"/>
      <c r="HXB561" s="2"/>
      <c r="HXC561" s="2"/>
      <c r="HXD561" s="2"/>
      <c r="HXE561" s="2"/>
      <c r="HXF561" s="2"/>
      <c r="HXG561" s="2"/>
      <c r="HXH561" s="2"/>
      <c r="HXI561" s="2"/>
      <c r="HXJ561" s="2"/>
      <c r="HXK561" s="2"/>
      <c r="HXL561" s="2"/>
      <c r="HXM561" s="2"/>
      <c r="HXN561" s="2"/>
      <c r="HXO561" s="2"/>
      <c r="HXP561" s="2"/>
      <c r="HXQ561" s="2"/>
      <c r="HXR561" s="2"/>
      <c r="HXS561" s="2"/>
      <c r="HXT561" s="2"/>
      <c r="HXU561" s="2"/>
      <c r="HXV561" s="2"/>
      <c r="HXW561" s="2"/>
      <c r="HXX561" s="2"/>
      <c r="HXY561" s="2"/>
      <c r="HXZ561" s="2"/>
      <c r="HYA561" s="2"/>
      <c r="HYB561" s="2"/>
      <c r="HYC561" s="2"/>
      <c r="HYD561" s="2"/>
      <c r="HYE561" s="2"/>
      <c r="HYF561" s="2"/>
      <c r="HYG561" s="2"/>
      <c r="HYH561" s="2"/>
      <c r="HYI561" s="2"/>
      <c r="HYJ561" s="2"/>
      <c r="HYK561" s="2"/>
      <c r="HYL561" s="2"/>
      <c r="HYM561" s="2"/>
      <c r="HYN561" s="2"/>
      <c r="HYO561" s="2"/>
      <c r="HYP561" s="2"/>
      <c r="HYQ561" s="2"/>
      <c r="HYR561" s="2"/>
      <c r="HYS561" s="2"/>
      <c r="HYT561" s="2"/>
      <c r="HYU561" s="2"/>
      <c r="HYV561" s="2"/>
      <c r="HYW561" s="2"/>
      <c r="HYX561" s="2"/>
      <c r="HYY561" s="2"/>
      <c r="HYZ561" s="2"/>
      <c r="HZA561" s="2"/>
      <c r="HZB561" s="2"/>
      <c r="HZC561" s="2"/>
      <c r="HZD561" s="2"/>
      <c r="HZE561" s="2"/>
      <c r="HZF561" s="2"/>
      <c r="HZG561" s="2"/>
      <c r="HZH561" s="2"/>
      <c r="HZI561" s="2"/>
      <c r="HZJ561" s="2"/>
      <c r="HZK561" s="2"/>
      <c r="HZL561" s="2"/>
      <c r="HZM561" s="2"/>
      <c r="HZN561" s="2"/>
      <c r="HZO561" s="2"/>
      <c r="HZP561" s="2"/>
      <c r="HZQ561" s="2"/>
      <c r="HZR561" s="2"/>
      <c r="HZS561" s="2"/>
      <c r="HZT561" s="2"/>
      <c r="HZU561" s="2"/>
      <c r="HZV561" s="2"/>
      <c r="HZW561" s="2"/>
      <c r="HZX561" s="2"/>
      <c r="HZY561" s="2"/>
      <c r="HZZ561" s="2"/>
      <c r="IAA561" s="2"/>
      <c r="IAB561" s="2"/>
      <c r="IAC561" s="2"/>
      <c r="IAD561" s="2"/>
      <c r="IAE561" s="2"/>
      <c r="IAF561" s="2"/>
      <c r="IAG561" s="2"/>
      <c r="IAH561" s="2"/>
      <c r="IAI561" s="2"/>
      <c r="IAJ561" s="2"/>
      <c r="IAK561" s="2"/>
      <c r="IAL561" s="2"/>
      <c r="IAM561" s="2"/>
      <c r="IAN561" s="2"/>
      <c r="IAO561" s="2"/>
      <c r="IAP561" s="2"/>
      <c r="IAQ561" s="2"/>
      <c r="IAR561" s="2"/>
      <c r="IAS561" s="2"/>
      <c r="IAT561" s="2"/>
      <c r="IAU561" s="2"/>
      <c r="IAV561" s="2"/>
      <c r="IAW561" s="2"/>
      <c r="IAX561" s="2"/>
      <c r="IAY561" s="2"/>
      <c r="IAZ561" s="2"/>
      <c r="IBA561" s="2"/>
      <c r="IBB561" s="2"/>
      <c r="IBC561" s="2"/>
      <c r="IBD561" s="2"/>
      <c r="IBE561" s="2"/>
      <c r="IBF561" s="2"/>
      <c r="IBG561" s="2"/>
      <c r="IBH561" s="2"/>
      <c r="IBI561" s="2"/>
      <c r="IBJ561" s="2"/>
      <c r="IBK561" s="2"/>
      <c r="IBL561" s="2"/>
      <c r="IBM561" s="2"/>
      <c r="IBN561" s="2"/>
      <c r="IBO561" s="2"/>
      <c r="IBP561" s="2"/>
      <c r="IBQ561" s="2"/>
      <c r="IBR561" s="2"/>
      <c r="IBS561" s="2"/>
      <c r="IBT561" s="2"/>
      <c r="IBU561" s="2"/>
      <c r="IBV561" s="2"/>
      <c r="IBW561" s="2"/>
      <c r="IBX561" s="2"/>
      <c r="IBY561" s="2"/>
      <c r="IBZ561" s="2"/>
      <c r="ICA561" s="2"/>
      <c r="ICB561" s="2"/>
      <c r="ICC561" s="2"/>
      <c r="ICD561" s="2"/>
      <c r="ICE561" s="2"/>
      <c r="ICF561" s="2"/>
      <c r="ICG561" s="2"/>
      <c r="ICH561" s="2"/>
      <c r="ICI561" s="2"/>
      <c r="ICJ561" s="2"/>
      <c r="ICK561" s="2"/>
      <c r="ICL561" s="2"/>
      <c r="ICM561" s="2"/>
      <c r="ICN561" s="2"/>
      <c r="ICO561" s="2"/>
      <c r="ICP561" s="2"/>
      <c r="ICQ561" s="2"/>
      <c r="ICR561" s="2"/>
      <c r="ICS561" s="2"/>
      <c r="ICT561" s="2"/>
      <c r="ICU561" s="2"/>
      <c r="ICV561" s="2"/>
      <c r="ICW561" s="2"/>
      <c r="ICX561" s="2"/>
      <c r="ICY561" s="2"/>
      <c r="ICZ561" s="2"/>
      <c r="IDA561" s="2"/>
      <c r="IDB561" s="2"/>
      <c r="IDC561" s="2"/>
      <c r="IDD561" s="2"/>
      <c r="IDE561" s="2"/>
      <c r="IDF561" s="2"/>
      <c r="IDG561" s="2"/>
      <c r="IDH561" s="2"/>
      <c r="IDI561" s="2"/>
      <c r="IDJ561" s="2"/>
      <c r="IDK561" s="2"/>
      <c r="IDL561" s="2"/>
      <c r="IDM561" s="2"/>
      <c r="IDN561" s="2"/>
      <c r="IDO561" s="2"/>
      <c r="IDP561" s="2"/>
      <c r="IDQ561" s="2"/>
      <c r="IDR561" s="2"/>
      <c r="IDS561" s="2"/>
      <c r="IDT561" s="2"/>
      <c r="IDU561" s="2"/>
      <c r="IDV561" s="2"/>
      <c r="IDW561" s="2"/>
      <c r="IDX561" s="2"/>
      <c r="IDY561" s="2"/>
      <c r="IDZ561" s="2"/>
      <c r="IEA561" s="2"/>
      <c r="IEB561" s="2"/>
      <c r="IEC561" s="2"/>
      <c r="IED561" s="2"/>
      <c r="IEE561" s="2"/>
      <c r="IEF561" s="2"/>
      <c r="IEG561" s="2"/>
      <c r="IEH561" s="2"/>
      <c r="IEI561" s="2"/>
      <c r="IEJ561" s="2"/>
      <c r="IEK561" s="2"/>
      <c r="IEL561" s="2"/>
      <c r="IEM561" s="2"/>
      <c r="IEN561" s="2"/>
      <c r="IEO561" s="2"/>
      <c r="IEP561" s="2"/>
      <c r="IEQ561" s="2"/>
      <c r="IER561" s="2"/>
      <c r="IES561" s="2"/>
      <c r="IET561" s="2"/>
      <c r="IEU561" s="2"/>
      <c r="IEV561" s="2"/>
      <c r="IEW561" s="2"/>
      <c r="IEX561" s="2"/>
      <c r="IEY561" s="2"/>
      <c r="IEZ561" s="2"/>
      <c r="IFA561" s="2"/>
      <c r="IFB561" s="2"/>
      <c r="IFC561" s="2"/>
      <c r="IFD561" s="2"/>
      <c r="IFE561" s="2"/>
      <c r="IFF561" s="2"/>
      <c r="IFG561" s="2"/>
      <c r="IFH561" s="2"/>
      <c r="IFI561" s="2"/>
      <c r="IFJ561" s="2"/>
      <c r="IFK561" s="2"/>
      <c r="IFL561" s="2"/>
      <c r="IFM561" s="2"/>
      <c r="IFN561" s="2"/>
      <c r="IFO561" s="2"/>
      <c r="IFP561" s="2"/>
      <c r="IFQ561" s="2"/>
      <c r="IFR561" s="2"/>
      <c r="IFS561" s="2"/>
      <c r="IFT561" s="2"/>
      <c r="IFU561" s="2"/>
      <c r="IFV561" s="2"/>
      <c r="IFW561" s="2"/>
      <c r="IFX561" s="2"/>
      <c r="IFY561" s="2"/>
      <c r="IFZ561" s="2"/>
      <c r="IGA561" s="2"/>
      <c r="IGB561" s="2"/>
      <c r="IGC561" s="2"/>
      <c r="IGD561" s="2"/>
      <c r="IGE561" s="2"/>
      <c r="IGF561" s="2"/>
      <c r="IGG561" s="2"/>
      <c r="IGH561" s="2"/>
      <c r="IGI561" s="2"/>
      <c r="IGJ561" s="2"/>
      <c r="IGK561" s="2"/>
      <c r="IGL561" s="2"/>
      <c r="IGM561" s="2"/>
      <c r="IGN561" s="2"/>
      <c r="IGO561" s="2"/>
      <c r="IGP561" s="2"/>
      <c r="IGQ561" s="2"/>
      <c r="IGR561" s="2"/>
      <c r="IGS561" s="2"/>
      <c r="IGT561" s="2"/>
      <c r="IGU561" s="2"/>
      <c r="IGV561" s="2"/>
      <c r="IGW561" s="2"/>
      <c r="IGX561" s="2"/>
      <c r="IGY561" s="2"/>
      <c r="IGZ561" s="2"/>
      <c r="IHA561" s="2"/>
      <c r="IHB561" s="2"/>
      <c r="IHC561" s="2"/>
      <c r="IHD561" s="2"/>
      <c r="IHE561" s="2"/>
      <c r="IHF561" s="2"/>
      <c r="IHG561" s="2"/>
      <c r="IHH561" s="2"/>
      <c r="IHI561" s="2"/>
      <c r="IHJ561" s="2"/>
      <c r="IHK561" s="2"/>
      <c r="IHL561" s="2"/>
      <c r="IHM561" s="2"/>
      <c r="IHN561" s="2"/>
      <c r="IHO561" s="2"/>
      <c r="IHP561" s="2"/>
      <c r="IHQ561" s="2"/>
      <c r="IHR561" s="2"/>
      <c r="IHS561" s="2"/>
      <c r="IHT561" s="2"/>
      <c r="IHU561" s="2"/>
      <c r="IHV561" s="2"/>
      <c r="IHW561" s="2"/>
      <c r="IHX561" s="2"/>
      <c r="IHY561" s="2"/>
      <c r="IHZ561" s="2"/>
      <c r="IIA561" s="2"/>
      <c r="IIB561" s="2"/>
      <c r="IIC561" s="2"/>
      <c r="IID561" s="2"/>
      <c r="IIE561" s="2"/>
      <c r="IIF561" s="2"/>
      <c r="IIG561" s="2"/>
      <c r="IIH561" s="2"/>
      <c r="III561" s="2"/>
      <c r="IIJ561" s="2"/>
      <c r="IIK561" s="2"/>
      <c r="IIL561" s="2"/>
      <c r="IIM561" s="2"/>
      <c r="IIN561" s="2"/>
      <c r="IIO561" s="2"/>
      <c r="IIP561" s="2"/>
      <c r="IIQ561" s="2"/>
      <c r="IIR561" s="2"/>
      <c r="IIS561" s="2"/>
      <c r="IIT561" s="2"/>
      <c r="IIU561" s="2"/>
      <c r="IIV561" s="2"/>
      <c r="IIW561" s="2"/>
      <c r="IIX561" s="2"/>
      <c r="IIY561" s="2"/>
      <c r="IIZ561" s="2"/>
      <c r="IJA561" s="2"/>
      <c r="IJB561" s="2"/>
      <c r="IJC561" s="2"/>
      <c r="IJD561" s="2"/>
      <c r="IJE561" s="2"/>
      <c r="IJF561" s="2"/>
      <c r="IJG561" s="2"/>
      <c r="IJH561" s="2"/>
      <c r="IJI561" s="2"/>
      <c r="IJJ561" s="2"/>
      <c r="IJK561" s="2"/>
      <c r="IJL561" s="2"/>
      <c r="IJM561" s="2"/>
      <c r="IJN561" s="2"/>
      <c r="IJO561" s="2"/>
      <c r="IJP561" s="2"/>
      <c r="IJQ561" s="2"/>
      <c r="IJR561" s="2"/>
      <c r="IJS561" s="2"/>
      <c r="IJT561" s="2"/>
      <c r="IJU561" s="2"/>
      <c r="IJV561" s="2"/>
      <c r="IJW561" s="2"/>
      <c r="IJX561" s="2"/>
      <c r="IJY561" s="2"/>
      <c r="IJZ561" s="2"/>
      <c r="IKA561" s="2"/>
      <c r="IKB561" s="2"/>
      <c r="IKC561" s="2"/>
      <c r="IKD561" s="2"/>
      <c r="IKE561" s="2"/>
      <c r="IKF561" s="2"/>
      <c r="IKG561" s="2"/>
      <c r="IKH561" s="2"/>
      <c r="IKI561" s="2"/>
      <c r="IKJ561" s="2"/>
      <c r="IKK561" s="2"/>
      <c r="IKL561" s="2"/>
      <c r="IKM561" s="2"/>
      <c r="IKN561" s="2"/>
      <c r="IKO561" s="2"/>
      <c r="IKP561" s="2"/>
      <c r="IKQ561" s="2"/>
      <c r="IKR561" s="2"/>
      <c r="IKS561" s="2"/>
      <c r="IKT561" s="2"/>
      <c r="IKU561" s="2"/>
      <c r="IKV561" s="2"/>
      <c r="IKW561" s="2"/>
      <c r="IKX561" s="2"/>
      <c r="IKY561" s="2"/>
      <c r="IKZ561" s="2"/>
      <c r="ILA561" s="2"/>
      <c r="ILB561" s="2"/>
      <c r="ILC561" s="2"/>
      <c r="ILD561" s="2"/>
      <c r="ILE561" s="2"/>
      <c r="ILF561" s="2"/>
      <c r="ILG561" s="2"/>
      <c r="ILH561" s="2"/>
      <c r="ILI561" s="2"/>
      <c r="ILJ561" s="2"/>
      <c r="ILK561" s="2"/>
      <c r="ILL561" s="2"/>
      <c r="ILM561" s="2"/>
      <c r="ILN561" s="2"/>
      <c r="ILO561" s="2"/>
      <c r="ILP561" s="2"/>
      <c r="ILQ561" s="2"/>
      <c r="ILR561" s="2"/>
      <c r="ILS561" s="2"/>
      <c r="ILT561" s="2"/>
      <c r="ILU561" s="2"/>
      <c r="ILV561" s="2"/>
      <c r="ILW561" s="2"/>
      <c r="ILX561" s="2"/>
      <c r="ILY561" s="2"/>
      <c r="ILZ561" s="2"/>
      <c r="IMA561" s="2"/>
      <c r="IMB561" s="2"/>
      <c r="IMC561" s="2"/>
      <c r="IMD561" s="2"/>
      <c r="IME561" s="2"/>
      <c r="IMF561" s="2"/>
      <c r="IMG561" s="2"/>
      <c r="IMH561" s="2"/>
      <c r="IMI561" s="2"/>
      <c r="IMJ561" s="2"/>
      <c r="IMK561" s="2"/>
      <c r="IML561" s="2"/>
      <c r="IMM561" s="2"/>
      <c r="IMN561" s="2"/>
      <c r="IMO561" s="2"/>
      <c r="IMP561" s="2"/>
      <c r="IMQ561" s="2"/>
      <c r="IMR561" s="2"/>
      <c r="IMS561" s="2"/>
      <c r="IMT561" s="2"/>
      <c r="IMU561" s="2"/>
      <c r="IMV561" s="2"/>
      <c r="IMW561" s="2"/>
      <c r="IMX561" s="2"/>
      <c r="IMY561" s="2"/>
      <c r="IMZ561" s="2"/>
      <c r="INA561" s="2"/>
      <c r="INB561" s="2"/>
      <c r="INC561" s="2"/>
      <c r="IND561" s="2"/>
      <c r="INE561" s="2"/>
      <c r="INF561" s="2"/>
      <c r="ING561" s="2"/>
      <c r="INH561" s="2"/>
      <c r="INI561" s="2"/>
      <c r="INJ561" s="2"/>
      <c r="INK561" s="2"/>
      <c r="INL561" s="2"/>
      <c r="INM561" s="2"/>
      <c r="INN561" s="2"/>
      <c r="INO561" s="2"/>
      <c r="INP561" s="2"/>
      <c r="INQ561" s="2"/>
      <c r="INR561" s="2"/>
      <c r="INS561" s="2"/>
      <c r="INT561" s="2"/>
      <c r="INU561" s="2"/>
      <c r="INV561" s="2"/>
      <c r="INW561" s="2"/>
      <c r="INX561" s="2"/>
      <c r="INY561" s="2"/>
      <c r="INZ561" s="2"/>
      <c r="IOA561" s="2"/>
      <c r="IOB561" s="2"/>
      <c r="IOC561" s="2"/>
      <c r="IOD561" s="2"/>
      <c r="IOE561" s="2"/>
      <c r="IOF561" s="2"/>
      <c r="IOG561" s="2"/>
      <c r="IOH561" s="2"/>
      <c r="IOI561" s="2"/>
      <c r="IOJ561" s="2"/>
      <c r="IOK561" s="2"/>
      <c r="IOL561" s="2"/>
      <c r="IOM561" s="2"/>
      <c r="ION561" s="2"/>
      <c r="IOO561" s="2"/>
      <c r="IOP561" s="2"/>
      <c r="IOQ561" s="2"/>
      <c r="IOR561" s="2"/>
      <c r="IOS561" s="2"/>
      <c r="IOT561" s="2"/>
      <c r="IOU561" s="2"/>
      <c r="IOV561" s="2"/>
      <c r="IOW561" s="2"/>
      <c r="IOX561" s="2"/>
      <c r="IOY561" s="2"/>
      <c r="IOZ561" s="2"/>
      <c r="IPA561" s="2"/>
      <c r="IPB561" s="2"/>
      <c r="IPC561" s="2"/>
      <c r="IPD561" s="2"/>
      <c r="IPE561" s="2"/>
      <c r="IPF561" s="2"/>
      <c r="IPG561" s="2"/>
      <c r="IPH561" s="2"/>
      <c r="IPI561" s="2"/>
      <c r="IPJ561" s="2"/>
      <c r="IPK561" s="2"/>
      <c r="IPL561" s="2"/>
      <c r="IPM561" s="2"/>
      <c r="IPN561" s="2"/>
      <c r="IPO561" s="2"/>
      <c r="IPP561" s="2"/>
      <c r="IPQ561" s="2"/>
      <c r="IPR561" s="2"/>
      <c r="IPS561" s="2"/>
      <c r="IPT561" s="2"/>
      <c r="IPU561" s="2"/>
      <c r="IPV561" s="2"/>
      <c r="IPW561" s="2"/>
      <c r="IPX561" s="2"/>
      <c r="IPY561" s="2"/>
      <c r="IPZ561" s="2"/>
      <c r="IQA561" s="2"/>
      <c r="IQB561" s="2"/>
      <c r="IQC561" s="2"/>
      <c r="IQD561" s="2"/>
      <c r="IQE561" s="2"/>
      <c r="IQF561" s="2"/>
      <c r="IQG561" s="2"/>
      <c r="IQH561" s="2"/>
      <c r="IQI561" s="2"/>
      <c r="IQJ561" s="2"/>
      <c r="IQK561" s="2"/>
      <c r="IQL561" s="2"/>
      <c r="IQM561" s="2"/>
      <c r="IQN561" s="2"/>
      <c r="IQO561" s="2"/>
      <c r="IQP561" s="2"/>
      <c r="IQQ561" s="2"/>
      <c r="IQR561" s="2"/>
      <c r="IQS561" s="2"/>
      <c r="IQT561" s="2"/>
      <c r="IQU561" s="2"/>
      <c r="IQV561" s="2"/>
      <c r="IQW561" s="2"/>
      <c r="IQX561" s="2"/>
      <c r="IQY561" s="2"/>
      <c r="IQZ561" s="2"/>
      <c r="IRA561" s="2"/>
      <c r="IRB561" s="2"/>
      <c r="IRC561" s="2"/>
      <c r="IRD561" s="2"/>
      <c r="IRE561" s="2"/>
      <c r="IRF561" s="2"/>
      <c r="IRG561" s="2"/>
      <c r="IRH561" s="2"/>
      <c r="IRI561" s="2"/>
      <c r="IRJ561" s="2"/>
      <c r="IRK561" s="2"/>
      <c r="IRL561" s="2"/>
      <c r="IRM561" s="2"/>
      <c r="IRN561" s="2"/>
      <c r="IRO561" s="2"/>
      <c r="IRP561" s="2"/>
      <c r="IRQ561" s="2"/>
      <c r="IRR561" s="2"/>
      <c r="IRS561" s="2"/>
      <c r="IRT561" s="2"/>
      <c r="IRU561" s="2"/>
      <c r="IRV561" s="2"/>
      <c r="IRW561" s="2"/>
      <c r="IRX561" s="2"/>
      <c r="IRY561" s="2"/>
      <c r="IRZ561" s="2"/>
      <c r="ISA561" s="2"/>
      <c r="ISB561" s="2"/>
      <c r="ISC561" s="2"/>
      <c r="ISD561" s="2"/>
      <c r="ISE561" s="2"/>
      <c r="ISF561" s="2"/>
      <c r="ISG561" s="2"/>
      <c r="ISH561" s="2"/>
      <c r="ISI561" s="2"/>
      <c r="ISJ561" s="2"/>
      <c r="ISK561" s="2"/>
      <c r="ISL561" s="2"/>
      <c r="ISM561" s="2"/>
      <c r="ISN561" s="2"/>
      <c r="ISO561" s="2"/>
      <c r="ISP561" s="2"/>
      <c r="ISQ561" s="2"/>
      <c r="ISR561" s="2"/>
      <c r="ISS561" s="2"/>
      <c r="IST561" s="2"/>
      <c r="ISU561" s="2"/>
      <c r="ISV561" s="2"/>
      <c r="ISW561" s="2"/>
      <c r="ISX561" s="2"/>
      <c r="ISY561" s="2"/>
      <c r="ISZ561" s="2"/>
      <c r="ITA561" s="2"/>
      <c r="ITB561" s="2"/>
      <c r="ITC561" s="2"/>
      <c r="ITD561" s="2"/>
      <c r="ITE561" s="2"/>
      <c r="ITF561" s="2"/>
      <c r="ITG561" s="2"/>
      <c r="ITH561" s="2"/>
      <c r="ITI561" s="2"/>
      <c r="ITJ561" s="2"/>
      <c r="ITK561" s="2"/>
      <c r="ITL561" s="2"/>
      <c r="ITM561" s="2"/>
      <c r="ITN561" s="2"/>
      <c r="ITO561" s="2"/>
      <c r="ITP561" s="2"/>
      <c r="ITQ561" s="2"/>
      <c r="ITR561" s="2"/>
      <c r="ITS561" s="2"/>
      <c r="ITT561" s="2"/>
      <c r="ITU561" s="2"/>
      <c r="ITV561" s="2"/>
      <c r="ITW561" s="2"/>
      <c r="ITX561" s="2"/>
      <c r="ITY561" s="2"/>
      <c r="ITZ561" s="2"/>
      <c r="IUA561" s="2"/>
      <c r="IUB561" s="2"/>
      <c r="IUC561" s="2"/>
      <c r="IUD561" s="2"/>
      <c r="IUE561" s="2"/>
      <c r="IUF561" s="2"/>
      <c r="IUG561" s="2"/>
      <c r="IUH561" s="2"/>
      <c r="IUI561" s="2"/>
      <c r="IUJ561" s="2"/>
      <c r="IUK561" s="2"/>
      <c r="IUL561" s="2"/>
      <c r="IUM561" s="2"/>
      <c r="IUN561" s="2"/>
      <c r="IUO561" s="2"/>
      <c r="IUP561" s="2"/>
      <c r="IUQ561" s="2"/>
      <c r="IUR561" s="2"/>
      <c r="IUS561" s="2"/>
      <c r="IUT561" s="2"/>
      <c r="IUU561" s="2"/>
      <c r="IUV561" s="2"/>
      <c r="IUW561" s="2"/>
      <c r="IUX561" s="2"/>
      <c r="IUY561" s="2"/>
      <c r="IUZ561" s="2"/>
      <c r="IVA561" s="2"/>
      <c r="IVB561" s="2"/>
      <c r="IVC561" s="2"/>
      <c r="IVD561" s="2"/>
      <c r="IVE561" s="2"/>
      <c r="IVF561" s="2"/>
      <c r="IVG561" s="2"/>
      <c r="IVH561" s="2"/>
      <c r="IVI561" s="2"/>
      <c r="IVJ561" s="2"/>
      <c r="IVK561" s="2"/>
      <c r="IVL561" s="2"/>
      <c r="IVM561" s="2"/>
      <c r="IVN561" s="2"/>
      <c r="IVO561" s="2"/>
      <c r="IVP561" s="2"/>
      <c r="IVQ561" s="2"/>
      <c r="IVR561" s="2"/>
      <c r="IVS561" s="2"/>
      <c r="IVT561" s="2"/>
      <c r="IVU561" s="2"/>
      <c r="IVV561" s="2"/>
      <c r="IVW561" s="2"/>
      <c r="IVX561" s="2"/>
      <c r="IVY561" s="2"/>
      <c r="IVZ561" s="2"/>
      <c r="IWA561" s="2"/>
      <c r="IWB561" s="2"/>
      <c r="IWC561" s="2"/>
      <c r="IWD561" s="2"/>
      <c r="IWE561" s="2"/>
      <c r="IWF561" s="2"/>
      <c r="IWG561" s="2"/>
      <c r="IWH561" s="2"/>
      <c r="IWI561" s="2"/>
      <c r="IWJ561" s="2"/>
      <c r="IWK561" s="2"/>
      <c r="IWL561" s="2"/>
      <c r="IWM561" s="2"/>
      <c r="IWN561" s="2"/>
      <c r="IWO561" s="2"/>
      <c r="IWP561" s="2"/>
      <c r="IWQ561" s="2"/>
      <c r="IWR561" s="2"/>
      <c r="IWS561" s="2"/>
      <c r="IWT561" s="2"/>
      <c r="IWU561" s="2"/>
      <c r="IWV561" s="2"/>
      <c r="IWW561" s="2"/>
      <c r="IWX561" s="2"/>
      <c r="IWY561" s="2"/>
      <c r="IWZ561" s="2"/>
      <c r="IXA561" s="2"/>
      <c r="IXB561" s="2"/>
      <c r="IXC561" s="2"/>
      <c r="IXD561" s="2"/>
      <c r="IXE561" s="2"/>
      <c r="IXF561" s="2"/>
      <c r="IXG561" s="2"/>
      <c r="IXH561" s="2"/>
      <c r="IXI561" s="2"/>
      <c r="IXJ561" s="2"/>
      <c r="IXK561" s="2"/>
      <c r="IXL561" s="2"/>
      <c r="IXM561" s="2"/>
      <c r="IXN561" s="2"/>
      <c r="IXO561" s="2"/>
      <c r="IXP561" s="2"/>
      <c r="IXQ561" s="2"/>
      <c r="IXR561" s="2"/>
      <c r="IXS561" s="2"/>
      <c r="IXT561" s="2"/>
      <c r="IXU561" s="2"/>
      <c r="IXV561" s="2"/>
      <c r="IXW561" s="2"/>
      <c r="IXX561" s="2"/>
      <c r="IXY561" s="2"/>
      <c r="IXZ561" s="2"/>
      <c r="IYA561" s="2"/>
      <c r="IYB561" s="2"/>
      <c r="IYC561" s="2"/>
      <c r="IYD561" s="2"/>
      <c r="IYE561" s="2"/>
      <c r="IYF561" s="2"/>
      <c r="IYG561" s="2"/>
      <c r="IYH561" s="2"/>
      <c r="IYI561" s="2"/>
      <c r="IYJ561" s="2"/>
      <c r="IYK561" s="2"/>
      <c r="IYL561" s="2"/>
      <c r="IYM561" s="2"/>
      <c r="IYN561" s="2"/>
      <c r="IYO561" s="2"/>
      <c r="IYP561" s="2"/>
      <c r="IYQ561" s="2"/>
      <c r="IYR561" s="2"/>
      <c r="IYS561" s="2"/>
      <c r="IYT561" s="2"/>
      <c r="IYU561" s="2"/>
      <c r="IYV561" s="2"/>
      <c r="IYW561" s="2"/>
      <c r="IYX561" s="2"/>
      <c r="IYY561" s="2"/>
      <c r="IYZ561" s="2"/>
      <c r="IZA561" s="2"/>
      <c r="IZB561" s="2"/>
      <c r="IZC561" s="2"/>
      <c r="IZD561" s="2"/>
      <c r="IZE561" s="2"/>
      <c r="IZF561" s="2"/>
      <c r="IZG561" s="2"/>
      <c r="IZH561" s="2"/>
      <c r="IZI561" s="2"/>
      <c r="IZJ561" s="2"/>
      <c r="IZK561" s="2"/>
      <c r="IZL561" s="2"/>
      <c r="IZM561" s="2"/>
      <c r="IZN561" s="2"/>
      <c r="IZO561" s="2"/>
      <c r="IZP561" s="2"/>
      <c r="IZQ561" s="2"/>
      <c r="IZR561" s="2"/>
      <c r="IZS561" s="2"/>
      <c r="IZT561" s="2"/>
      <c r="IZU561" s="2"/>
      <c r="IZV561" s="2"/>
      <c r="IZW561" s="2"/>
      <c r="IZX561" s="2"/>
      <c r="IZY561" s="2"/>
      <c r="IZZ561" s="2"/>
      <c r="JAA561" s="2"/>
      <c r="JAB561" s="2"/>
      <c r="JAC561" s="2"/>
      <c r="JAD561" s="2"/>
      <c r="JAE561" s="2"/>
      <c r="JAF561" s="2"/>
      <c r="JAG561" s="2"/>
      <c r="JAH561" s="2"/>
      <c r="JAI561" s="2"/>
      <c r="JAJ561" s="2"/>
      <c r="JAK561" s="2"/>
      <c r="JAL561" s="2"/>
      <c r="JAM561" s="2"/>
      <c r="JAN561" s="2"/>
      <c r="JAO561" s="2"/>
      <c r="JAP561" s="2"/>
      <c r="JAQ561" s="2"/>
      <c r="JAR561" s="2"/>
      <c r="JAS561" s="2"/>
      <c r="JAT561" s="2"/>
      <c r="JAU561" s="2"/>
      <c r="JAV561" s="2"/>
      <c r="JAW561" s="2"/>
      <c r="JAX561" s="2"/>
      <c r="JAY561" s="2"/>
      <c r="JAZ561" s="2"/>
      <c r="JBA561" s="2"/>
      <c r="JBB561" s="2"/>
      <c r="JBC561" s="2"/>
      <c r="JBD561" s="2"/>
      <c r="JBE561" s="2"/>
      <c r="JBF561" s="2"/>
      <c r="JBG561" s="2"/>
      <c r="JBH561" s="2"/>
      <c r="JBI561" s="2"/>
      <c r="JBJ561" s="2"/>
      <c r="JBK561" s="2"/>
      <c r="JBL561" s="2"/>
      <c r="JBM561" s="2"/>
      <c r="JBN561" s="2"/>
      <c r="JBO561" s="2"/>
      <c r="JBP561" s="2"/>
      <c r="JBQ561" s="2"/>
      <c r="JBR561" s="2"/>
      <c r="JBS561" s="2"/>
      <c r="JBT561" s="2"/>
      <c r="JBU561" s="2"/>
      <c r="JBV561" s="2"/>
      <c r="JBW561" s="2"/>
      <c r="JBX561" s="2"/>
      <c r="JBY561" s="2"/>
      <c r="JBZ561" s="2"/>
      <c r="JCA561" s="2"/>
      <c r="JCB561" s="2"/>
      <c r="JCC561" s="2"/>
      <c r="JCD561" s="2"/>
      <c r="JCE561" s="2"/>
      <c r="JCF561" s="2"/>
      <c r="JCG561" s="2"/>
      <c r="JCH561" s="2"/>
      <c r="JCI561" s="2"/>
      <c r="JCJ561" s="2"/>
      <c r="JCK561" s="2"/>
      <c r="JCL561" s="2"/>
      <c r="JCM561" s="2"/>
      <c r="JCN561" s="2"/>
      <c r="JCO561" s="2"/>
      <c r="JCP561" s="2"/>
      <c r="JCQ561" s="2"/>
      <c r="JCR561" s="2"/>
      <c r="JCS561" s="2"/>
      <c r="JCT561" s="2"/>
      <c r="JCU561" s="2"/>
      <c r="JCV561" s="2"/>
      <c r="JCW561" s="2"/>
      <c r="JCX561" s="2"/>
      <c r="JCY561" s="2"/>
      <c r="JCZ561" s="2"/>
      <c r="JDA561" s="2"/>
      <c r="JDB561" s="2"/>
      <c r="JDC561" s="2"/>
      <c r="JDD561" s="2"/>
      <c r="JDE561" s="2"/>
      <c r="JDF561" s="2"/>
      <c r="JDG561" s="2"/>
      <c r="JDH561" s="2"/>
      <c r="JDI561" s="2"/>
      <c r="JDJ561" s="2"/>
      <c r="JDK561" s="2"/>
      <c r="JDL561" s="2"/>
      <c r="JDM561" s="2"/>
      <c r="JDN561" s="2"/>
      <c r="JDO561" s="2"/>
      <c r="JDP561" s="2"/>
      <c r="JDQ561" s="2"/>
      <c r="JDR561" s="2"/>
      <c r="JDS561" s="2"/>
      <c r="JDT561" s="2"/>
      <c r="JDU561" s="2"/>
      <c r="JDV561" s="2"/>
      <c r="JDW561" s="2"/>
      <c r="JDX561" s="2"/>
      <c r="JDY561" s="2"/>
      <c r="JDZ561" s="2"/>
      <c r="JEA561" s="2"/>
      <c r="JEB561" s="2"/>
      <c r="JEC561" s="2"/>
      <c r="JED561" s="2"/>
      <c r="JEE561" s="2"/>
      <c r="JEF561" s="2"/>
      <c r="JEG561" s="2"/>
      <c r="JEH561" s="2"/>
      <c r="JEI561" s="2"/>
      <c r="JEJ561" s="2"/>
      <c r="JEK561" s="2"/>
      <c r="JEL561" s="2"/>
      <c r="JEM561" s="2"/>
      <c r="JEN561" s="2"/>
      <c r="JEO561" s="2"/>
      <c r="JEP561" s="2"/>
      <c r="JEQ561" s="2"/>
      <c r="JER561" s="2"/>
      <c r="JES561" s="2"/>
      <c r="JET561" s="2"/>
      <c r="JEU561" s="2"/>
      <c r="JEV561" s="2"/>
      <c r="JEW561" s="2"/>
      <c r="JEX561" s="2"/>
      <c r="JEY561" s="2"/>
      <c r="JEZ561" s="2"/>
      <c r="JFA561" s="2"/>
      <c r="JFB561" s="2"/>
      <c r="JFC561" s="2"/>
      <c r="JFD561" s="2"/>
      <c r="JFE561" s="2"/>
      <c r="JFF561" s="2"/>
      <c r="JFG561" s="2"/>
      <c r="JFH561" s="2"/>
      <c r="JFI561" s="2"/>
      <c r="JFJ561" s="2"/>
      <c r="JFK561" s="2"/>
      <c r="JFL561" s="2"/>
      <c r="JFM561" s="2"/>
      <c r="JFN561" s="2"/>
      <c r="JFO561" s="2"/>
      <c r="JFP561" s="2"/>
      <c r="JFQ561" s="2"/>
      <c r="JFR561" s="2"/>
      <c r="JFS561" s="2"/>
      <c r="JFT561" s="2"/>
      <c r="JFU561" s="2"/>
      <c r="JFV561" s="2"/>
      <c r="JFW561" s="2"/>
      <c r="JFX561" s="2"/>
      <c r="JFY561" s="2"/>
      <c r="JFZ561" s="2"/>
      <c r="JGA561" s="2"/>
      <c r="JGB561" s="2"/>
      <c r="JGC561" s="2"/>
      <c r="JGD561" s="2"/>
      <c r="JGE561" s="2"/>
      <c r="JGF561" s="2"/>
      <c r="JGG561" s="2"/>
      <c r="JGH561" s="2"/>
      <c r="JGI561" s="2"/>
      <c r="JGJ561" s="2"/>
      <c r="JGK561" s="2"/>
      <c r="JGL561" s="2"/>
      <c r="JGM561" s="2"/>
      <c r="JGN561" s="2"/>
      <c r="JGO561" s="2"/>
      <c r="JGP561" s="2"/>
      <c r="JGQ561" s="2"/>
      <c r="JGR561" s="2"/>
      <c r="JGS561" s="2"/>
      <c r="JGT561" s="2"/>
      <c r="JGU561" s="2"/>
      <c r="JGV561" s="2"/>
      <c r="JGW561" s="2"/>
      <c r="JGX561" s="2"/>
      <c r="JGY561" s="2"/>
      <c r="JGZ561" s="2"/>
      <c r="JHA561" s="2"/>
      <c r="JHB561" s="2"/>
      <c r="JHC561" s="2"/>
      <c r="JHD561" s="2"/>
      <c r="JHE561" s="2"/>
      <c r="JHF561" s="2"/>
      <c r="JHG561" s="2"/>
      <c r="JHH561" s="2"/>
      <c r="JHI561" s="2"/>
      <c r="JHJ561" s="2"/>
      <c r="JHK561" s="2"/>
      <c r="JHL561" s="2"/>
      <c r="JHM561" s="2"/>
      <c r="JHN561" s="2"/>
      <c r="JHO561" s="2"/>
      <c r="JHP561" s="2"/>
      <c r="JHQ561" s="2"/>
      <c r="JHR561" s="2"/>
      <c r="JHS561" s="2"/>
      <c r="JHT561" s="2"/>
      <c r="JHU561" s="2"/>
      <c r="JHV561" s="2"/>
      <c r="JHW561" s="2"/>
      <c r="JHX561" s="2"/>
      <c r="JHY561" s="2"/>
      <c r="JHZ561" s="2"/>
      <c r="JIA561" s="2"/>
      <c r="JIB561" s="2"/>
      <c r="JIC561" s="2"/>
      <c r="JID561" s="2"/>
      <c r="JIE561" s="2"/>
      <c r="JIF561" s="2"/>
      <c r="JIG561" s="2"/>
      <c r="JIH561" s="2"/>
      <c r="JII561" s="2"/>
      <c r="JIJ561" s="2"/>
      <c r="JIK561" s="2"/>
      <c r="JIL561" s="2"/>
      <c r="JIM561" s="2"/>
      <c r="JIN561" s="2"/>
      <c r="JIO561" s="2"/>
      <c r="JIP561" s="2"/>
      <c r="JIQ561" s="2"/>
      <c r="JIR561" s="2"/>
      <c r="JIS561" s="2"/>
      <c r="JIT561" s="2"/>
      <c r="JIU561" s="2"/>
      <c r="JIV561" s="2"/>
      <c r="JIW561" s="2"/>
      <c r="JIX561" s="2"/>
      <c r="JIY561" s="2"/>
      <c r="JIZ561" s="2"/>
      <c r="JJA561" s="2"/>
      <c r="JJB561" s="2"/>
      <c r="JJC561" s="2"/>
      <c r="JJD561" s="2"/>
      <c r="JJE561" s="2"/>
      <c r="JJF561" s="2"/>
      <c r="JJG561" s="2"/>
      <c r="JJH561" s="2"/>
      <c r="JJI561" s="2"/>
      <c r="JJJ561" s="2"/>
      <c r="JJK561" s="2"/>
      <c r="JJL561" s="2"/>
      <c r="JJM561" s="2"/>
      <c r="JJN561" s="2"/>
      <c r="JJO561" s="2"/>
      <c r="JJP561" s="2"/>
      <c r="JJQ561" s="2"/>
      <c r="JJR561" s="2"/>
      <c r="JJS561" s="2"/>
      <c r="JJT561" s="2"/>
      <c r="JJU561" s="2"/>
      <c r="JJV561" s="2"/>
      <c r="JJW561" s="2"/>
      <c r="JJX561" s="2"/>
      <c r="JJY561" s="2"/>
      <c r="JJZ561" s="2"/>
      <c r="JKA561" s="2"/>
      <c r="JKB561" s="2"/>
      <c r="JKC561" s="2"/>
      <c r="JKD561" s="2"/>
      <c r="JKE561" s="2"/>
      <c r="JKF561" s="2"/>
      <c r="JKG561" s="2"/>
      <c r="JKH561" s="2"/>
      <c r="JKI561" s="2"/>
      <c r="JKJ561" s="2"/>
      <c r="JKK561" s="2"/>
      <c r="JKL561" s="2"/>
      <c r="JKM561" s="2"/>
      <c r="JKN561" s="2"/>
      <c r="JKO561" s="2"/>
      <c r="JKP561" s="2"/>
      <c r="JKQ561" s="2"/>
      <c r="JKR561" s="2"/>
      <c r="JKS561" s="2"/>
      <c r="JKT561" s="2"/>
      <c r="JKU561" s="2"/>
      <c r="JKV561" s="2"/>
      <c r="JKW561" s="2"/>
      <c r="JKX561" s="2"/>
      <c r="JKY561" s="2"/>
      <c r="JKZ561" s="2"/>
      <c r="JLA561" s="2"/>
      <c r="JLB561" s="2"/>
      <c r="JLC561" s="2"/>
      <c r="JLD561" s="2"/>
      <c r="JLE561" s="2"/>
      <c r="JLF561" s="2"/>
      <c r="JLG561" s="2"/>
      <c r="JLH561" s="2"/>
      <c r="JLI561" s="2"/>
      <c r="JLJ561" s="2"/>
      <c r="JLK561" s="2"/>
      <c r="JLL561" s="2"/>
      <c r="JLM561" s="2"/>
      <c r="JLN561" s="2"/>
      <c r="JLO561" s="2"/>
      <c r="JLP561" s="2"/>
      <c r="JLQ561" s="2"/>
      <c r="JLR561" s="2"/>
      <c r="JLS561" s="2"/>
      <c r="JLT561" s="2"/>
      <c r="JLU561" s="2"/>
      <c r="JLV561" s="2"/>
      <c r="JLW561" s="2"/>
      <c r="JLX561" s="2"/>
      <c r="JLY561" s="2"/>
      <c r="JLZ561" s="2"/>
      <c r="JMA561" s="2"/>
      <c r="JMB561" s="2"/>
      <c r="JMC561" s="2"/>
      <c r="JMD561" s="2"/>
      <c r="JME561" s="2"/>
      <c r="JMF561" s="2"/>
      <c r="JMG561" s="2"/>
      <c r="JMH561" s="2"/>
      <c r="JMI561" s="2"/>
      <c r="JMJ561" s="2"/>
      <c r="JMK561" s="2"/>
      <c r="JML561" s="2"/>
      <c r="JMM561" s="2"/>
      <c r="JMN561" s="2"/>
      <c r="JMO561" s="2"/>
      <c r="JMP561" s="2"/>
      <c r="JMQ561" s="2"/>
      <c r="JMR561" s="2"/>
      <c r="JMS561" s="2"/>
      <c r="JMT561" s="2"/>
      <c r="JMU561" s="2"/>
      <c r="JMV561" s="2"/>
      <c r="JMW561" s="2"/>
      <c r="JMX561" s="2"/>
      <c r="JMY561" s="2"/>
      <c r="JMZ561" s="2"/>
      <c r="JNA561" s="2"/>
      <c r="JNB561" s="2"/>
      <c r="JNC561" s="2"/>
      <c r="JND561" s="2"/>
      <c r="JNE561" s="2"/>
      <c r="JNF561" s="2"/>
      <c r="JNG561" s="2"/>
      <c r="JNH561" s="2"/>
      <c r="JNI561" s="2"/>
      <c r="JNJ561" s="2"/>
      <c r="JNK561" s="2"/>
      <c r="JNL561" s="2"/>
      <c r="JNM561" s="2"/>
      <c r="JNN561" s="2"/>
      <c r="JNO561" s="2"/>
      <c r="JNP561" s="2"/>
      <c r="JNQ561" s="2"/>
      <c r="JNR561" s="2"/>
      <c r="JNS561" s="2"/>
      <c r="JNT561" s="2"/>
      <c r="JNU561" s="2"/>
      <c r="JNV561" s="2"/>
      <c r="JNW561" s="2"/>
      <c r="JNX561" s="2"/>
      <c r="JNY561" s="2"/>
      <c r="JNZ561" s="2"/>
      <c r="JOA561" s="2"/>
      <c r="JOB561" s="2"/>
      <c r="JOC561" s="2"/>
      <c r="JOD561" s="2"/>
      <c r="JOE561" s="2"/>
      <c r="JOF561" s="2"/>
      <c r="JOG561" s="2"/>
      <c r="JOH561" s="2"/>
      <c r="JOI561" s="2"/>
      <c r="JOJ561" s="2"/>
      <c r="JOK561" s="2"/>
      <c r="JOL561" s="2"/>
      <c r="JOM561" s="2"/>
      <c r="JON561" s="2"/>
      <c r="JOO561" s="2"/>
      <c r="JOP561" s="2"/>
      <c r="JOQ561" s="2"/>
      <c r="JOR561" s="2"/>
      <c r="JOS561" s="2"/>
      <c r="JOT561" s="2"/>
      <c r="JOU561" s="2"/>
      <c r="JOV561" s="2"/>
      <c r="JOW561" s="2"/>
      <c r="JOX561" s="2"/>
      <c r="JOY561" s="2"/>
      <c r="JOZ561" s="2"/>
      <c r="JPA561" s="2"/>
      <c r="JPB561" s="2"/>
      <c r="JPC561" s="2"/>
      <c r="JPD561" s="2"/>
      <c r="JPE561" s="2"/>
      <c r="JPF561" s="2"/>
      <c r="JPG561" s="2"/>
      <c r="JPH561" s="2"/>
      <c r="JPI561" s="2"/>
      <c r="JPJ561" s="2"/>
      <c r="JPK561" s="2"/>
      <c r="JPL561" s="2"/>
      <c r="JPM561" s="2"/>
      <c r="JPN561" s="2"/>
      <c r="JPO561" s="2"/>
      <c r="JPP561" s="2"/>
      <c r="JPQ561" s="2"/>
      <c r="JPR561" s="2"/>
      <c r="JPS561" s="2"/>
      <c r="JPT561" s="2"/>
      <c r="JPU561" s="2"/>
      <c r="JPV561" s="2"/>
      <c r="JPW561" s="2"/>
      <c r="JPX561" s="2"/>
      <c r="JPY561" s="2"/>
      <c r="JPZ561" s="2"/>
      <c r="JQA561" s="2"/>
      <c r="JQB561" s="2"/>
      <c r="JQC561" s="2"/>
      <c r="JQD561" s="2"/>
      <c r="JQE561" s="2"/>
      <c r="JQF561" s="2"/>
      <c r="JQG561" s="2"/>
      <c r="JQH561" s="2"/>
      <c r="JQI561" s="2"/>
      <c r="JQJ561" s="2"/>
      <c r="JQK561" s="2"/>
      <c r="JQL561" s="2"/>
      <c r="JQM561" s="2"/>
      <c r="JQN561" s="2"/>
      <c r="JQO561" s="2"/>
      <c r="JQP561" s="2"/>
      <c r="JQQ561" s="2"/>
      <c r="JQR561" s="2"/>
      <c r="JQS561" s="2"/>
      <c r="JQT561" s="2"/>
      <c r="JQU561" s="2"/>
      <c r="JQV561" s="2"/>
      <c r="JQW561" s="2"/>
      <c r="JQX561" s="2"/>
      <c r="JQY561" s="2"/>
      <c r="JQZ561" s="2"/>
      <c r="JRA561" s="2"/>
      <c r="JRB561" s="2"/>
      <c r="JRC561" s="2"/>
      <c r="JRD561" s="2"/>
      <c r="JRE561" s="2"/>
      <c r="JRF561" s="2"/>
      <c r="JRG561" s="2"/>
      <c r="JRH561" s="2"/>
      <c r="JRI561" s="2"/>
      <c r="JRJ561" s="2"/>
      <c r="JRK561" s="2"/>
      <c r="JRL561" s="2"/>
      <c r="JRM561" s="2"/>
      <c r="JRN561" s="2"/>
      <c r="JRO561" s="2"/>
      <c r="JRP561" s="2"/>
      <c r="JRQ561" s="2"/>
      <c r="JRR561" s="2"/>
      <c r="JRS561" s="2"/>
      <c r="JRT561" s="2"/>
      <c r="JRU561" s="2"/>
      <c r="JRV561" s="2"/>
      <c r="JRW561" s="2"/>
      <c r="JRX561" s="2"/>
      <c r="JRY561" s="2"/>
      <c r="JRZ561" s="2"/>
      <c r="JSA561" s="2"/>
      <c r="JSB561" s="2"/>
      <c r="JSC561" s="2"/>
      <c r="JSD561" s="2"/>
      <c r="JSE561" s="2"/>
      <c r="JSF561" s="2"/>
      <c r="JSG561" s="2"/>
      <c r="JSH561" s="2"/>
      <c r="JSI561" s="2"/>
      <c r="JSJ561" s="2"/>
      <c r="JSK561" s="2"/>
      <c r="JSL561" s="2"/>
      <c r="JSM561" s="2"/>
      <c r="JSN561" s="2"/>
      <c r="JSO561" s="2"/>
      <c r="JSP561" s="2"/>
      <c r="JSQ561" s="2"/>
      <c r="JSR561" s="2"/>
      <c r="JSS561" s="2"/>
      <c r="JST561" s="2"/>
      <c r="JSU561" s="2"/>
      <c r="JSV561" s="2"/>
      <c r="JSW561" s="2"/>
      <c r="JSX561" s="2"/>
      <c r="JSY561" s="2"/>
      <c r="JSZ561" s="2"/>
      <c r="JTA561" s="2"/>
      <c r="JTB561" s="2"/>
      <c r="JTC561" s="2"/>
      <c r="JTD561" s="2"/>
      <c r="JTE561" s="2"/>
      <c r="JTF561" s="2"/>
      <c r="JTG561" s="2"/>
      <c r="JTH561" s="2"/>
      <c r="JTI561" s="2"/>
      <c r="JTJ561" s="2"/>
      <c r="JTK561" s="2"/>
      <c r="JTL561" s="2"/>
      <c r="JTM561" s="2"/>
      <c r="JTN561" s="2"/>
      <c r="JTO561" s="2"/>
      <c r="JTP561" s="2"/>
      <c r="JTQ561" s="2"/>
      <c r="JTR561" s="2"/>
      <c r="JTS561" s="2"/>
      <c r="JTT561" s="2"/>
      <c r="JTU561" s="2"/>
      <c r="JTV561" s="2"/>
      <c r="JTW561" s="2"/>
      <c r="JTX561" s="2"/>
      <c r="JTY561" s="2"/>
      <c r="JTZ561" s="2"/>
      <c r="JUA561" s="2"/>
      <c r="JUB561" s="2"/>
      <c r="JUC561" s="2"/>
      <c r="JUD561" s="2"/>
      <c r="JUE561" s="2"/>
      <c r="JUF561" s="2"/>
      <c r="JUG561" s="2"/>
      <c r="JUH561" s="2"/>
      <c r="JUI561" s="2"/>
      <c r="JUJ561" s="2"/>
      <c r="JUK561" s="2"/>
      <c r="JUL561" s="2"/>
      <c r="JUM561" s="2"/>
      <c r="JUN561" s="2"/>
      <c r="JUO561" s="2"/>
      <c r="JUP561" s="2"/>
      <c r="JUQ561" s="2"/>
      <c r="JUR561" s="2"/>
      <c r="JUS561" s="2"/>
      <c r="JUT561" s="2"/>
      <c r="JUU561" s="2"/>
      <c r="JUV561" s="2"/>
      <c r="JUW561" s="2"/>
      <c r="JUX561" s="2"/>
      <c r="JUY561" s="2"/>
      <c r="JUZ561" s="2"/>
      <c r="JVA561" s="2"/>
      <c r="JVB561" s="2"/>
      <c r="JVC561" s="2"/>
      <c r="JVD561" s="2"/>
      <c r="JVE561" s="2"/>
      <c r="JVF561" s="2"/>
      <c r="JVG561" s="2"/>
      <c r="JVH561" s="2"/>
      <c r="JVI561" s="2"/>
      <c r="JVJ561" s="2"/>
      <c r="JVK561" s="2"/>
      <c r="JVL561" s="2"/>
      <c r="JVM561" s="2"/>
      <c r="JVN561" s="2"/>
      <c r="JVO561" s="2"/>
      <c r="JVP561" s="2"/>
      <c r="JVQ561" s="2"/>
      <c r="JVR561" s="2"/>
      <c r="JVS561" s="2"/>
      <c r="JVT561" s="2"/>
      <c r="JVU561" s="2"/>
      <c r="JVV561" s="2"/>
      <c r="JVW561" s="2"/>
      <c r="JVX561" s="2"/>
      <c r="JVY561" s="2"/>
      <c r="JVZ561" s="2"/>
      <c r="JWA561" s="2"/>
      <c r="JWB561" s="2"/>
      <c r="JWC561" s="2"/>
      <c r="JWD561" s="2"/>
      <c r="JWE561" s="2"/>
      <c r="JWF561" s="2"/>
      <c r="JWG561" s="2"/>
      <c r="JWH561" s="2"/>
      <c r="JWI561" s="2"/>
      <c r="JWJ561" s="2"/>
      <c r="JWK561" s="2"/>
      <c r="JWL561" s="2"/>
      <c r="JWM561" s="2"/>
      <c r="JWN561" s="2"/>
      <c r="JWO561" s="2"/>
      <c r="JWP561" s="2"/>
      <c r="JWQ561" s="2"/>
      <c r="JWR561" s="2"/>
      <c r="JWS561" s="2"/>
      <c r="JWT561" s="2"/>
      <c r="JWU561" s="2"/>
      <c r="JWV561" s="2"/>
      <c r="JWW561" s="2"/>
      <c r="JWX561" s="2"/>
      <c r="JWY561" s="2"/>
      <c r="JWZ561" s="2"/>
      <c r="JXA561" s="2"/>
      <c r="JXB561" s="2"/>
      <c r="JXC561" s="2"/>
      <c r="JXD561" s="2"/>
      <c r="JXE561" s="2"/>
      <c r="JXF561" s="2"/>
      <c r="JXG561" s="2"/>
      <c r="JXH561" s="2"/>
      <c r="JXI561" s="2"/>
      <c r="JXJ561" s="2"/>
      <c r="JXK561" s="2"/>
      <c r="JXL561" s="2"/>
      <c r="JXM561" s="2"/>
      <c r="JXN561" s="2"/>
      <c r="JXO561" s="2"/>
      <c r="JXP561" s="2"/>
      <c r="JXQ561" s="2"/>
      <c r="JXR561" s="2"/>
      <c r="JXS561" s="2"/>
      <c r="JXT561" s="2"/>
      <c r="JXU561" s="2"/>
      <c r="JXV561" s="2"/>
      <c r="JXW561" s="2"/>
      <c r="JXX561" s="2"/>
      <c r="JXY561" s="2"/>
      <c r="JXZ561" s="2"/>
      <c r="JYA561" s="2"/>
      <c r="JYB561" s="2"/>
      <c r="JYC561" s="2"/>
      <c r="JYD561" s="2"/>
      <c r="JYE561" s="2"/>
      <c r="JYF561" s="2"/>
      <c r="JYG561" s="2"/>
      <c r="JYH561" s="2"/>
      <c r="JYI561" s="2"/>
      <c r="JYJ561" s="2"/>
      <c r="JYK561" s="2"/>
      <c r="JYL561" s="2"/>
      <c r="JYM561" s="2"/>
      <c r="JYN561" s="2"/>
      <c r="JYO561" s="2"/>
      <c r="JYP561" s="2"/>
      <c r="JYQ561" s="2"/>
      <c r="JYR561" s="2"/>
      <c r="JYS561" s="2"/>
      <c r="JYT561" s="2"/>
      <c r="JYU561" s="2"/>
      <c r="JYV561" s="2"/>
      <c r="JYW561" s="2"/>
      <c r="JYX561" s="2"/>
      <c r="JYY561" s="2"/>
      <c r="JYZ561" s="2"/>
      <c r="JZA561" s="2"/>
      <c r="JZB561" s="2"/>
      <c r="JZC561" s="2"/>
      <c r="JZD561" s="2"/>
      <c r="JZE561" s="2"/>
      <c r="JZF561" s="2"/>
      <c r="JZG561" s="2"/>
      <c r="JZH561" s="2"/>
      <c r="JZI561" s="2"/>
      <c r="JZJ561" s="2"/>
      <c r="JZK561" s="2"/>
      <c r="JZL561" s="2"/>
      <c r="JZM561" s="2"/>
      <c r="JZN561" s="2"/>
      <c r="JZO561" s="2"/>
      <c r="JZP561" s="2"/>
      <c r="JZQ561" s="2"/>
      <c r="JZR561" s="2"/>
      <c r="JZS561" s="2"/>
      <c r="JZT561" s="2"/>
      <c r="JZU561" s="2"/>
      <c r="JZV561" s="2"/>
      <c r="JZW561" s="2"/>
      <c r="JZX561" s="2"/>
      <c r="JZY561" s="2"/>
      <c r="JZZ561" s="2"/>
      <c r="KAA561" s="2"/>
      <c r="KAB561" s="2"/>
      <c r="KAC561" s="2"/>
      <c r="KAD561" s="2"/>
      <c r="KAE561" s="2"/>
      <c r="KAF561" s="2"/>
      <c r="KAG561" s="2"/>
      <c r="KAH561" s="2"/>
      <c r="KAI561" s="2"/>
      <c r="KAJ561" s="2"/>
      <c r="KAK561" s="2"/>
      <c r="KAL561" s="2"/>
      <c r="KAM561" s="2"/>
      <c r="KAN561" s="2"/>
      <c r="KAO561" s="2"/>
      <c r="KAP561" s="2"/>
      <c r="KAQ561" s="2"/>
      <c r="KAR561" s="2"/>
      <c r="KAS561" s="2"/>
      <c r="KAT561" s="2"/>
      <c r="KAU561" s="2"/>
      <c r="KAV561" s="2"/>
      <c r="KAW561" s="2"/>
      <c r="KAX561" s="2"/>
      <c r="KAY561" s="2"/>
      <c r="KAZ561" s="2"/>
      <c r="KBA561" s="2"/>
      <c r="KBB561" s="2"/>
      <c r="KBC561" s="2"/>
      <c r="KBD561" s="2"/>
      <c r="KBE561" s="2"/>
      <c r="KBF561" s="2"/>
      <c r="KBG561" s="2"/>
      <c r="KBH561" s="2"/>
      <c r="KBI561" s="2"/>
      <c r="KBJ561" s="2"/>
      <c r="KBK561" s="2"/>
      <c r="KBL561" s="2"/>
      <c r="KBM561" s="2"/>
      <c r="KBN561" s="2"/>
      <c r="KBO561" s="2"/>
      <c r="KBP561" s="2"/>
      <c r="KBQ561" s="2"/>
      <c r="KBR561" s="2"/>
      <c r="KBS561" s="2"/>
      <c r="KBT561" s="2"/>
      <c r="KBU561" s="2"/>
      <c r="KBV561" s="2"/>
      <c r="KBW561" s="2"/>
      <c r="KBX561" s="2"/>
      <c r="KBY561" s="2"/>
      <c r="KBZ561" s="2"/>
      <c r="KCA561" s="2"/>
      <c r="KCB561" s="2"/>
      <c r="KCC561" s="2"/>
      <c r="KCD561" s="2"/>
      <c r="KCE561" s="2"/>
      <c r="KCF561" s="2"/>
      <c r="KCG561" s="2"/>
      <c r="KCH561" s="2"/>
      <c r="KCI561" s="2"/>
      <c r="KCJ561" s="2"/>
      <c r="KCK561" s="2"/>
      <c r="KCL561" s="2"/>
      <c r="KCM561" s="2"/>
      <c r="KCN561" s="2"/>
      <c r="KCO561" s="2"/>
      <c r="KCP561" s="2"/>
      <c r="KCQ561" s="2"/>
      <c r="KCR561" s="2"/>
      <c r="KCS561" s="2"/>
      <c r="KCT561" s="2"/>
      <c r="KCU561" s="2"/>
      <c r="KCV561" s="2"/>
      <c r="KCW561" s="2"/>
      <c r="KCX561" s="2"/>
      <c r="KCY561" s="2"/>
      <c r="KCZ561" s="2"/>
      <c r="KDA561" s="2"/>
      <c r="KDB561" s="2"/>
      <c r="KDC561" s="2"/>
      <c r="KDD561" s="2"/>
      <c r="KDE561" s="2"/>
      <c r="KDF561" s="2"/>
      <c r="KDG561" s="2"/>
      <c r="KDH561" s="2"/>
      <c r="KDI561" s="2"/>
      <c r="KDJ561" s="2"/>
      <c r="KDK561" s="2"/>
      <c r="KDL561" s="2"/>
      <c r="KDM561" s="2"/>
      <c r="KDN561" s="2"/>
      <c r="KDO561" s="2"/>
      <c r="KDP561" s="2"/>
      <c r="KDQ561" s="2"/>
      <c r="KDR561" s="2"/>
      <c r="KDS561" s="2"/>
      <c r="KDT561" s="2"/>
      <c r="KDU561" s="2"/>
      <c r="KDV561" s="2"/>
      <c r="KDW561" s="2"/>
      <c r="KDX561" s="2"/>
      <c r="KDY561" s="2"/>
      <c r="KDZ561" s="2"/>
      <c r="KEA561" s="2"/>
      <c r="KEB561" s="2"/>
      <c r="KEC561" s="2"/>
      <c r="KED561" s="2"/>
      <c r="KEE561" s="2"/>
      <c r="KEF561" s="2"/>
      <c r="KEG561" s="2"/>
      <c r="KEH561" s="2"/>
      <c r="KEI561" s="2"/>
      <c r="KEJ561" s="2"/>
      <c r="KEK561" s="2"/>
      <c r="KEL561" s="2"/>
      <c r="KEM561" s="2"/>
      <c r="KEN561" s="2"/>
      <c r="KEO561" s="2"/>
      <c r="KEP561" s="2"/>
      <c r="KEQ561" s="2"/>
      <c r="KER561" s="2"/>
      <c r="KES561" s="2"/>
      <c r="KET561" s="2"/>
      <c r="KEU561" s="2"/>
      <c r="KEV561" s="2"/>
      <c r="KEW561" s="2"/>
      <c r="KEX561" s="2"/>
      <c r="KEY561" s="2"/>
      <c r="KEZ561" s="2"/>
      <c r="KFA561" s="2"/>
      <c r="KFB561" s="2"/>
      <c r="KFC561" s="2"/>
      <c r="KFD561" s="2"/>
      <c r="KFE561" s="2"/>
      <c r="KFF561" s="2"/>
      <c r="KFG561" s="2"/>
      <c r="KFH561" s="2"/>
      <c r="KFI561" s="2"/>
      <c r="KFJ561" s="2"/>
      <c r="KFK561" s="2"/>
      <c r="KFL561" s="2"/>
      <c r="KFM561" s="2"/>
      <c r="KFN561" s="2"/>
      <c r="KFO561" s="2"/>
      <c r="KFP561" s="2"/>
      <c r="KFQ561" s="2"/>
      <c r="KFR561" s="2"/>
      <c r="KFS561" s="2"/>
      <c r="KFT561" s="2"/>
      <c r="KFU561" s="2"/>
      <c r="KFV561" s="2"/>
      <c r="KFW561" s="2"/>
      <c r="KFX561" s="2"/>
      <c r="KFY561" s="2"/>
      <c r="KFZ561" s="2"/>
      <c r="KGA561" s="2"/>
      <c r="KGB561" s="2"/>
      <c r="KGC561" s="2"/>
      <c r="KGD561" s="2"/>
      <c r="KGE561" s="2"/>
      <c r="KGF561" s="2"/>
      <c r="KGG561" s="2"/>
      <c r="KGH561" s="2"/>
      <c r="KGI561" s="2"/>
      <c r="KGJ561" s="2"/>
      <c r="KGK561" s="2"/>
      <c r="KGL561" s="2"/>
      <c r="KGM561" s="2"/>
      <c r="KGN561" s="2"/>
      <c r="KGO561" s="2"/>
      <c r="KGP561" s="2"/>
      <c r="KGQ561" s="2"/>
      <c r="KGR561" s="2"/>
      <c r="KGS561" s="2"/>
      <c r="KGT561" s="2"/>
      <c r="KGU561" s="2"/>
      <c r="KGV561" s="2"/>
      <c r="KGW561" s="2"/>
      <c r="KGX561" s="2"/>
      <c r="KGY561" s="2"/>
      <c r="KGZ561" s="2"/>
      <c r="KHA561" s="2"/>
      <c r="KHB561" s="2"/>
      <c r="KHC561" s="2"/>
      <c r="KHD561" s="2"/>
      <c r="KHE561" s="2"/>
      <c r="KHF561" s="2"/>
      <c r="KHG561" s="2"/>
      <c r="KHH561" s="2"/>
      <c r="KHI561" s="2"/>
      <c r="KHJ561" s="2"/>
      <c r="KHK561" s="2"/>
      <c r="KHL561" s="2"/>
      <c r="KHM561" s="2"/>
      <c r="KHN561" s="2"/>
      <c r="KHO561" s="2"/>
      <c r="KHP561" s="2"/>
      <c r="KHQ561" s="2"/>
      <c r="KHR561" s="2"/>
      <c r="KHS561" s="2"/>
      <c r="KHT561" s="2"/>
      <c r="KHU561" s="2"/>
      <c r="KHV561" s="2"/>
      <c r="KHW561" s="2"/>
      <c r="KHX561" s="2"/>
      <c r="KHY561" s="2"/>
      <c r="KHZ561" s="2"/>
      <c r="KIA561" s="2"/>
      <c r="KIB561" s="2"/>
      <c r="KIC561" s="2"/>
      <c r="KID561" s="2"/>
      <c r="KIE561" s="2"/>
      <c r="KIF561" s="2"/>
      <c r="KIG561" s="2"/>
      <c r="KIH561" s="2"/>
      <c r="KII561" s="2"/>
      <c r="KIJ561" s="2"/>
      <c r="KIK561" s="2"/>
      <c r="KIL561" s="2"/>
      <c r="KIM561" s="2"/>
      <c r="KIN561" s="2"/>
      <c r="KIO561" s="2"/>
      <c r="KIP561" s="2"/>
      <c r="KIQ561" s="2"/>
      <c r="KIR561" s="2"/>
      <c r="KIS561" s="2"/>
      <c r="KIT561" s="2"/>
      <c r="KIU561" s="2"/>
      <c r="KIV561" s="2"/>
      <c r="KIW561" s="2"/>
      <c r="KIX561" s="2"/>
      <c r="KIY561" s="2"/>
      <c r="KIZ561" s="2"/>
      <c r="KJA561" s="2"/>
      <c r="KJB561" s="2"/>
      <c r="KJC561" s="2"/>
      <c r="KJD561" s="2"/>
      <c r="KJE561" s="2"/>
      <c r="KJF561" s="2"/>
      <c r="KJG561" s="2"/>
      <c r="KJH561" s="2"/>
      <c r="KJI561" s="2"/>
      <c r="KJJ561" s="2"/>
      <c r="KJK561" s="2"/>
      <c r="KJL561" s="2"/>
      <c r="KJM561" s="2"/>
      <c r="KJN561" s="2"/>
      <c r="KJO561" s="2"/>
      <c r="KJP561" s="2"/>
      <c r="KJQ561" s="2"/>
      <c r="KJR561" s="2"/>
      <c r="KJS561" s="2"/>
      <c r="KJT561" s="2"/>
      <c r="KJU561" s="2"/>
      <c r="KJV561" s="2"/>
      <c r="KJW561" s="2"/>
      <c r="KJX561" s="2"/>
      <c r="KJY561" s="2"/>
      <c r="KJZ561" s="2"/>
      <c r="KKA561" s="2"/>
      <c r="KKB561" s="2"/>
      <c r="KKC561" s="2"/>
      <c r="KKD561" s="2"/>
      <c r="KKE561" s="2"/>
      <c r="KKF561" s="2"/>
      <c r="KKG561" s="2"/>
      <c r="KKH561" s="2"/>
      <c r="KKI561" s="2"/>
      <c r="KKJ561" s="2"/>
      <c r="KKK561" s="2"/>
      <c r="KKL561" s="2"/>
      <c r="KKM561" s="2"/>
      <c r="KKN561" s="2"/>
      <c r="KKO561" s="2"/>
      <c r="KKP561" s="2"/>
      <c r="KKQ561" s="2"/>
      <c r="KKR561" s="2"/>
      <c r="KKS561" s="2"/>
      <c r="KKT561" s="2"/>
      <c r="KKU561" s="2"/>
      <c r="KKV561" s="2"/>
      <c r="KKW561" s="2"/>
      <c r="KKX561" s="2"/>
      <c r="KKY561" s="2"/>
      <c r="KKZ561" s="2"/>
      <c r="KLA561" s="2"/>
      <c r="KLB561" s="2"/>
      <c r="KLC561" s="2"/>
      <c r="KLD561" s="2"/>
      <c r="KLE561" s="2"/>
      <c r="KLF561" s="2"/>
      <c r="KLG561" s="2"/>
      <c r="KLH561" s="2"/>
      <c r="KLI561" s="2"/>
      <c r="KLJ561" s="2"/>
      <c r="KLK561" s="2"/>
      <c r="KLL561" s="2"/>
      <c r="KLM561" s="2"/>
      <c r="KLN561" s="2"/>
      <c r="KLO561" s="2"/>
      <c r="KLP561" s="2"/>
      <c r="KLQ561" s="2"/>
      <c r="KLR561" s="2"/>
      <c r="KLS561" s="2"/>
      <c r="KLT561" s="2"/>
      <c r="KLU561" s="2"/>
      <c r="KLV561" s="2"/>
      <c r="KLW561" s="2"/>
      <c r="KLX561" s="2"/>
      <c r="KLY561" s="2"/>
      <c r="KLZ561" s="2"/>
      <c r="KMA561" s="2"/>
      <c r="KMB561" s="2"/>
      <c r="KMC561" s="2"/>
      <c r="KMD561" s="2"/>
      <c r="KME561" s="2"/>
      <c r="KMF561" s="2"/>
      <c r="KMG561" s="2"/>
      <c r="KMH561" s="2"/>
      <c r="KMI561" s="2"/>
      <c r="KMJ561" s="2"/>
      <c r="KMK561" s="2"/>
      <c r="KML561" s="2"/>
      <c r="KMM561" s="2"/>
      <c r="KMN561" s="2"/>
      <c r="KMO561" s="2"/>
      <c r="KMP561" s="2"/>
      <c r="KMQ561" s="2"/>
      <c r="KMR561" s="2"/>
      <c r="KMS561" s="2"/>
      <c r="KMT561" s="2"/>
      <c r="KMU561" s="2"/>
      <c r="KMV561" s="2"/>
      <c r="KMW561" s="2"/>
      <c r="KMX561" s="2"/>
      <c r="KMY561" s="2"/>
      <c r="KMZ561" s="2"/>
      <c r="KNA561" s="2"/>
      <c r="KNB561" s="2"/>
      <c r="KNC561" s="2"/>
      <c r="KND561" s="2"/>
      <c r="KNE561" s="2"/>
      <c r="KNF561" s="2"/>
      <c r="KNG561" s="2"/>
      <c r="KNH561" s="2"/>
      <c r="KNI561" s="2"/>
      <c r="KNJ561" s="2"/>
      <c r="KNK561" s="2"/>
      <c r="KNL561" s="2"/>
      <c r="KNM561" s="2"/>
      <c r="KNN561" s="2"/>
      <c r="KNO561" s="2"/>
      <c r="KNP561" s="2"/>
      <c r="KNQ561" s="2"/>
      <c r="KNR561" s="2"/>
      <c r="KNS561" s="2"/>
      <c r="KNT561" s="2"/>
      <c r="KNU561" s="2"/>
      <c r="KNV561" s="2"/>
      <c r="KNW561" s="2"/>
      <c r="KNX561" s="2"/>
      <c r="KNY561" s="2"/>
      <c r="KNZ561" s="2"/>
      <c r="KOA561" s="2"/>
      <c r="KOB561" s="2"/>
      <c r="KOC561" s="2"/>
      <c r="KOD561" s="2"/>
      <c r="KOE561" s="2"/>
      <c r="KOF561" s="2"/>
      <c r="KOG561" s="2"/>
      <c r="KOH561" s="2"/>
      <c r="KOI561" s="2"/>
      <c r="KOJ561" s="2"/>
      <c r="KOK561" s="2"/>
      <c r="KOL561" s="2"/>
      <c r="KOM561" s="2"/>
      <c r="KON561" s="2"/>
      <c r="KOO561" s="2"/>
      <c r="KOP561" s="2"/>
      <c r="KOQ561" s="2"/>
      <c r="KOR561" s="2"/>
      <c r="KOS561" s="2"/>
      <c r="KOT561" s="2"/>
      <c r="KOU561" s="2"/>
      <c r="KOV561" s="2"/>
      <c r="KOW561" s="2"/>
      <c r="KOX561" s="2"/>
      <c r="KOY561" s="2"/>
      <c r="KOZ561" s="2"/>
      <c r="KPA561" s="2"/>
      <c r="KPB561" s="2"/>
      <c r="KPC561" s="2"/>
      <c r="KPD561" s="2"/>
      <c r="KPE561" s="2"/>
      <c r="KPF561" s="2"/>
      <c r="KPG561" s="2"/>
      <c r="KPH561" s="2"/>
      <c r="KPI561" s="2"/>
      <c r="KPJ561" s="2"/>
      <c r="KPK561" s="2"/>
      <c r="KPL561" s="2"/>
      <c r="KPM561" s="2"/>
      <c r="KPN561" s="2"/>
      <c r="KPO561" s="2"/>
      <c r="KPP561" s="2"/>
      <c r="KPQ561" s="2"/>
      <c r="KPR561" s="2"/>
      <c r="KPS561" s="2"/>
      <c r="KPT561" s="2"/>
      <c r="KPU561" s="2"/>
      <c r="KPV561" s="2"/>
      <c r="KPW561" s="2"/>
      <c r="KPX561" s="2"/>
      <c r="KPY561" s="2"/>
      <c r="KPZ561" s="2"/>
      <c r="KQA561" s="2"/>
      <c r="KQB561" s="2"/>
      <c r="KQC561" s="2"/>
      <c r="KQD561" s="2"/>
      <c r="KQE561" s="2"/>
      <c r="KQF561" s="2"/>
      <c r="KQG561" s="2"/>
      <c r="KQH561" s="2"/>
      <c r="KQI561" s="2"/>
      <c r="KQJ561" s="2"/>
      <c r="KQK561" s="2"/>
      <c r="KQL561" s="2"/>
      <c r="KQM561" s="2"/>
      <c r="KQN561" s="2"/>
      <c r="KQO561" s="2"/>
      <c r="KQP561" s="2"/>
      <c r="KQQ561" s="2"/>
      <c r="KQR561" s="2"/>
      <c r="KQS561" s="2"/>
      <c r="KQT561" s="2"/>
      <c r="KQU561" s="2"/>
      <c r="KQV561" s="2"/>
      <c r="KQW561" s="2"/>
      <c r="KQX561" s="2"/>
      <c r="KQY561" s="2"/>
      <c r="KQZ561" s="2"/>
      <c r="KRA561" s="2"/>
      <c r="KRB561" s="2"/>
      <c r="KRC561" s="2"/>
      <c r="KRD561" s="2"/>
      <c r="KRE561" s="2"/>
      <c r="KRF561" s="2"/>
      <c r="KRG561" s="2"/>
      <c r="KRH561" s="2"/>
      <c r="KRI561" s="2"/>
      <c r="KRJ561" s="2"/>
      <c r="KRK561" s="2"/>
      <c r="KRL561" s="2"/>
      <c r="KRM561" s="2"/>
      <c r="KRN561" s="2"/>
      <c r="KRO561" s="2"/>
      <c r="KRP561" s="2"/>
      <c r="KRQ561" s="2"/>
      <c r="KRR561" s="2"/>
      <c r="KRS561" s="2"/>
      <c r="KRT561" s="2"/>
      <c r="KRU561" s="2"/>
      <c r="KRV561" s="2"/>
      <c r="KRW561" s="2"/>
      <c r="KRX561" s="2"/>
      <c r="KRY561" s="2"/>
      <c r="KRZ561" s="2"/>
      <c r="KSA561" s="2"/>
      <c r="KSB561" s="2"/>
      <c r="KSC561" s="2"/>
      <c r="KSD561" s="2"/>
      <c r="KSE561" s="2"/>
      <c r="KSF561" s="2"/>
      <c r="KSG561" s="2"/>
      <c r="KSH561" s="2"/>
      <c r="KSI561" s="2"/>
      <c r="KSJ561" s="2"/>
      <c r="KSK561" s="2"/>
      <c r="KSL561" s="2"/>
      <c r="KSM561" s="2"/>
      <c r="KSN561" s="2"/>
      <c r="KSO561" s="2"/>
      <c r="KSP561" s="2"/>
      <c r="KSQ561" s="2"/>
      <c r="KSR561" s="2"/>
      <c r="KSS561" s="2"/>
      <c r="KST561" s="2"/>
      <c r="KSU561" s="2"/>
      <c r="KSV561" s="2"/>
      <c r="KSW561" s="2"/>
      <c r="KSX561" s="2"/>
      <c r="KSY561" s="2"/>
      <c r="KSZ561" s="2"/>
      <c r="KTA561" s="2"/>
      <c r="KTB561" s="2"/>
      <c r="KTC561" s="2"/>
      <c r="KTD561" s="2"/>
      <c r="KTE561" s="2"/>
      <c r="KTF561" s="2"/>
      <c r="KTG561" s="2"/>
      <c r="KTH561" s="2"/>
      <c r="KTI561" s="2"/>
      <c r="KTJ561" s="2"/>
      <c r="KTK561" s="2"/>
      <c r="KTL561" s="2"/>
      <c r="KTM561" s="2"/>
      <c r="KTN561" s="2"/>
      <c r="KTO561" s="2"/>
      <c r="KTP561" s="2"/>
      <c r="KTQ561" s="2"/>
      <c r="KTR561" s="2"/>
      <c r="KTS561" s="2"/>
      <c r="KTT561" s="2"/>
      <c r="KTU561" s="2"/>
      <c r="KTV561" s="2"/>
      <c r="KTW561" s="2"/>
      <c r="KTX561" s="2"/>
      <c r="KTY561" s="2"/>
      <c r="KTZ561" s="2"/>
      <c r="KUA561" s="2"/>
      <c r="KUB561" s="2"/>
      <c r="KUC561" s="2"/>
      <c r="KUD561" s="2"/>
      <c r="KUE561" s="2"/>
      <c r="KUF561" s="2"/>
      <c r="KUG561" s="2"/>
      <c r="KUH561" s="2"/>
      <c r="KUI561" s="2"/>
      <c r="KUJ561" s="2"/>
      <c r="KUK561" s="2"/>
      <c r="KUL561" s="2"/>
      <c r="KUM561" s="2"/>
      <c r="KUN561" s="2"/>
      <c r="KUO561" s="2"/>
      <c r="KUP561" s="2"/>
      <c r="KUQ561" s="2"/>
      <c r="KUR561" s="2"/>
      <c r="KUS561" s="2"/>
      <c r="KUT561" s="2"/>
      <c r="KUU561" s="2"/>
      <c r="KUV561" s="2"/>
      <c r="KUW561" s="2"/>
      <c r="KUX561" s="2"/>
      <c r="KUY561" s="2"/>
      <c r="KUZ561" s="2"/>
      <c r="KVA561" s="2"/>
      <c r="KVB561" s="2"/>
      <c r="KVC561" s="2"/>
      <c r="KVD561" s="2"/>
      <c r="KVE561" s="2"/>
      <c r="KVF561" s="2"/>
      <c r="KVG561" s="2"/>
      <c r="KVH561" s="2"/>
      <c r="KVI561" s="2"/>
      <c r="KVJ561" s="2"/>
      <c r="KVK561" s="2"/>
      <c r="KVL561" s="2"/>
      <c r="KVM561" s="2"/>
      <c r="KVN561" s="2"/>
      <c r="KVO561" s="2"/>
      <c r="KVP561" s="2"/>
      <c r="KVQ561" s="2"/>
      <c r="KVR561" s="2"/>
      <c r="KVS561" s="2"/>
      <c r="KVT561" s="2"/>
      <c r="KVU561" s="2"/>
      <c r="KVV561" s="2"/>
      <c r="KVW561" s="2"/>
      <c r="KVX561" s="2"/>
      <c r="KVY561" s="2"/>
      <c r="KVZ561" s="2"/>
      <c r="KWA561" s="2"/>
      <c r="KWB561" s="2"/>
      <c r="KWC561" s="2"/>
      <c r="KWD561" s="2"/>
      <c r="KWE561" s="2"/>
      <c r="KWF561" s="2"/>
      <c r="KWG561" s="2"/>
      <c r="KWH561" s="2"/>
      <c r="KWI561" s="2"/>
      <c r="KWJ561" s="2"/>
      <c r="KWK561" s="2"/>
      <c r="KWL561" s="2"/>
      <c r="KWM561" s="2"/>
      <c r="KWN561" s="2"/>
      <c r="KWO561" s="2"/>
      <c r="KWP561" s="2"/>
      <c r="KWQ561" s="2"/>
      <c r="KWR561" s="2"/>
      <c r="KWS561" s="2"/>
      <c r="KWT561" s="2"/>
      <c r="KWU561" s="2"/>
      <c r="KWV561" s="2"/>
      <c r="KWW561" s="2"/>
      <c r="KWX561" s="2"/>
      <c r="KWY561" s="2"/>
      <c r="KWZ561" s="2"/>
      <c r="KXA561" s="2"/>
      <c r="KXB561" s="2"/>
      <c r="KXC561" s="2"/>
      <c r="KXD561" s="2"/>
      <c r="KXE561" s="2"/>
      <c r="KXF561" s="2"/>
      <c r="KXG561" s="2"/>
      <c r="KXH561" s="2"/>
      <c r="KXI561" s="2"/>
      <c r="KXJ561" s="2"/>
      <c r="KXK561" s="2"/>
      <c r="KXL561" s="2"/>
      <c r="KXM561" s="2"/>
      <c r="KXN561" s="2"/>
      <c r="KXO561" s="2"/>
      <c r="KXP561" s="2"/>
      <c r="KXQ561" s="2"/>
      <c r="KXR561" s="2"/>
      <c r="KXS561" s="2"/>
      <c r="KXT561" s="2"/>
      <c r="KXU561" s="2"/>
      <c r="KXV561" s="2"/>
      <c r="KXW561" s="2"/>
      <c r="KXX561" s="2"/>
      <c r="KXY561" s="2"/>
      <c r="KXZ561" s="2"/>
      <c r="KYA561" s="2"/>
      <c r="KYB561" s="2"/>
      <c r="KYC561" s="2"/>
      <c r="KYD561" s="2"/>
      <c r="KYE561" s="2"/>
      <c r="KYF561" s="2"/>
      <c r="KYG561" s="2"/>
      <c r="KYH561" s="2"/>
      <c r="KYI561" s="2"/>
      <c r="KYJ561" s="2"/>
      <c r="KYK561" s="2"/>
      <c r="KYL561" s="2"/>
      <c r="KYM561" s="2"/>
      <c r="KYN561" s="2"/>
      <c r="KYO561" s="2"/>
      <c r="KYP561" s="2"/>
      <c r="KYQ561" s="2"/>
      <c r="KYR561" s="2"/>
      <c r="KYS561" s="2"/>
      <c r="KYT561" s="2"/>
      <c r="KYU561" s="2"/>
      <c r="KYV561" s="2"/>
      <c r="KYW561" s="2"/>
      <c r="KYX561" s="2"/>
      <c r="KYY561" s="2"/>
      <c r="KYZ561" s="2"/>
      <c r="KZA561" s="2"/>
      <c r="KZB561" s="2"/>
      <c r="KZC561" s="2"/>
      <c r="KZD561" s="2"/>
      <c r="KZE561" s="2"/>
      <c r="KZF561" s="2"/>
      <c r="KZG561" s="2"/>
      <c r="KZH561" s="2"/>
      <c r="KZI561" s="2"/>
      <c r="KZJ561" s="2"/>
      <c r="KZK561" s="2"/>
      <c r="KZL561" s="2"/>
      <c r="KZM561" s="2"/>
      <c r="KZN561" s="2"/>
      <c r="KZO561" s="2"/>
      <c r="KZP561" s="2"/>
      <c r="KZQ561" s="2"/>
      <c r="KZR561" s="2"/>
      <c r="KZS561" s="2"/>
      <c r="KZT561" s="2"/>
      <c r="KZU561" s="2"/>
      <c r="KZV561" s="2"/>
      <c r="KZW561" s="2"/>
      <c r="KZX561" s="2"/>
      <c r="KZY561" s="2"/>
      <c r="KZZ561" s="2"/>
      <c r="LAA561" s="2"/>
      <c r="LAB561" s="2"/>
      <c r="LAC561" s="2"/>
      <c r="LAD561" s="2"/>
      <c r="LAE561" s="2"/>
      <c r="LAF561" s="2"/>
      <c r="LAG561" s="2"/>
      <c r="LAH561" s="2"/>
      <c r="LAI561" s="2"/>
      <c r="LAJ561" s="2"/>
      <c r="LAK561" s="2"/>
      <c r="LAL561" s="2"/>
      <c r="LAM561" s="2"/>
      <c r="LAN561" s="2"/>
      <c r="LAO561" s="2"/>
      <c r="LAP561" s="2"/>
      <c r="LAQ561" s="2"/>
      <c r="LAR561" s="2"/>
      <c r="LAS561" s="2"/>
      <c r="LAT561" s="2"/>
      <c r="LAU561" s="2"/>
      <c r="LAV561" s="2"/>
      <c r="LAW561" s="2"/>
      <c r="LAX561" s="2"/>
      <c r="LAY561" s="2"/>
      <c r="LAZ561" s="2"/>
      <c r="LBA561" s="2"/>
      <c r="LBB561" s="2"/>
      <c r="LBC561" s="2"/>
      <c r="LBD561" s="2"/>
      <c r="LBE561" s="2"/>
      <c r="LBF561" s="2"/>
      <c r="LBG561" s="2"/>
      <c r="LBH561" s="2"/>
      <c r="LBI561" s="2"/>
      <c r="LBJ561" s="2"/>
      <c r="LBK561" s="2"/>
      <c r="LBL561" s="2"/>
      <c r="LBM561" s="2"/>
      <c r="LBN561" s="2"/>
      <c r="LBO561" s="2"/>
      <c r="LBP561" s="2"/>
      <c r="LBQ561" s="2"/>
      <c r="LBR561" s="2"/>
      <c r="LBS561" s="2"/>
      <c r="LBT561" s="2"/>
      <c r="LBU561" s="2"/>
      <c r="LBV561" s="2"/>
      <c r="LBW561" s="2"/>
      <c r="LBX561" s="2"/>
      <c r="LBY561" s="2"/>
      <c r="LBZ561" s="2"/>
      <c r="LCA561" s="2"/>
      <c r="LCB561" s="2"/>
      <c r="LCC561" s="2"/>
      <c r="LCD561" s="2"/>
      <c r="LCE561" s="2"/>
      <c r="LCF561" s="2"/>
      <c r="LCG561" s="2"/>
      <c r="LCH561" s="2"/>
      <c r="LCI561" s="2"/>
      <c r="LCJ561" s="2"/>
      <c r="LCK561" s="2"/>
      <c r="LCL561" s="2"/>
      <c r="LCM561" s="2"/>
      <c r="LCN561" s="2"/>
      <c r="LCO561" s="2"/>
      <c r="LCP561" s="2"/>
      <c r="LCQ561" s="2"/>
      <c r="LCR561" s="2"/>
      <c r="LCS561" s="2"/>
      <c r="LCT561" s="2"/>
      <c r="LCU561" s="2"/>
      <c r="LCV561" s="2"/>
      <c r="LCW561" s="2"/>
      <c r="LCX561" s="2"/>
      <c r="LCY561" s="2"/>
      <c r="LCZ561" s="2"/>
      <c r="LDA561" s="2"/>
      <c r="LDB561" s="2"/>
      <c r="LDC561" s="2"/>
      <c r="LDD561" s="2"/>
      <c r="LDE561" s="2"/>
      <c r="LDF561" s="2"/>
      <c r="LDG561" s="2"/>
      <c r="LDH561" s="2"/>
      <c r="LDI561" s="2"/>
      <c r="LDJ561" s="2"/>
      <c r="LDK561" s="2"/>
      <c r="LDL561" s="2"/>
      <c r="LDM561" s="2"/>
      <c r="LDN561" s="2"/>
      <c r="LDO561" s="2"/>
      <c r="LDP561" s="2"/>
      <c r="LDQ561" s="2"/>
      <c r="LDR561" s="2"/>
      <c r="LDS561" s="2"/>
      <c r="LDT561" s="2"/>
      <c r="LDU561" s="2"/>
      <c r="LDV561" s="2"/>
      <c r="LDW561" s="2"/>
      <c r="LDX561" s="2"/>
      <c r="LDY561" s="2"/>
      <c r="LDZ561" s="2"/>
      <c r="LEA561" s="2"/>
      <c r="LEB561" s="2"/>
      <c r="LEC561" s="2"/>
      <c r="LED561" s="2"/>
      <c r="LEE561" s="2"/>
      <c r="LEF561" s="2"/>
      <c r="LEG561" s="2"/>
      <c r="LEH561" s="2"/>
      <c r="LEI561" s="2"/>
      <c r="LEJ561" s="2"/>
      <c r="LEK561" s="2"/>
      <c r="LEL561" s="2"/>
      <c r="LEM561" s="2"/>
      <c r="LEN561" s="2"/>
      <c r="LEO561" s="2"/>
      <c r="LEP561" s="2"/>
      <c r="LEQ561" s="2"/>
      <c r="LER561" s="2"/>
      <c r="LES561" s="2"/>
      <c r="LET561" s="2"/>
      <c r="LEU561" s="2"/>
      <c r="LEV561" s="2"/>
      <c r="LEW561" s="2"/>
      <c r="LEX561" s="2"/>
      <c r="LEY561" s="2"/>
      <c r="LEZ561" s="2"/>
      <c r="LFA561" s="2"/>
      <c r="LFB561" s="2"/>
      <c r="LFC561" s="2"/>
      <c r="LFD561" s="2"/>
      <c r="LFE561" s="2"/>
      <c r="LFF561" s="2"/>
      <c r="LFG561" s="2"/>
      <c r="LFH561" s="2"/>
      <c r="LFI561" s="2"/>
      <c r="LFJ561" s="2"/>
      <c r="LFK561" s="2"/>
      <c r="LFL561" s="2"/>
      <c r="LFM561" s="2"/>
      <c r="LFN561" s="2"/>
      <c r="LFO561" s="2"/>
      <c r="LFP561" s="2"/>
      <c r="LFQ561" s="2"/>
      <c r="LFR561" s="2"/>
      <c r="LFS561" s="2"/>
      <c r="LFT561" s="2"/>
      <c r="LFU561" s="2"/>
      <c r="LFV561" s="2"/>
      <c r="LFW561" s="2"/>
      <c r="LFX561" s="2"/>
      <c r="LFY561" s="2"/>
      <c r="LFZ561" s="2"/>
      <c r="LGA561" s="2"/>
      <c r="LGB561" s="2"/>
      <c r="LGC561" s="2"/>
      <c r="LGD561" s="2"/>
      <c r="LGE561" s="2"/>
      <c r="LGF561" s="2"/>
      <c r="LGG561" s="2"/>
      <c r="LGH561" s="2"/>
      <c r="LGI561" s="2"/>
      <c r="LGJ561" s="2"/>
      <c r="LGK561" s="2"/>
      <c r="LGL561" s="2"/>
      <c r="LGM561" s="2"/>
      <c r="LGN561" s="2"/>
      <c r="LGO561" s="2"/>
      <c r="LGP561" s="2"/>
      <c r="LGQ561" s="2"/>
      <c r="LGR561" s="2"/>
      <c r="LGS561" s="2"/>
      <c r="LGT561" s="2"/>
      <c r="LGU561" s="2"/>
      <c r="LGV561" s="2"/>
      <c r="LGW561" s="2"/>
      <c r="LGX561" s="2"/>
      <c r="LGY561" s="2"/>
      <c r="LGZ561" s="2"/>
      <c r="LHA561" s="2"/>
      <c r="LHB561" s="2"/>
      <c r="LHC561" s="2"/>
      <c r="LHD561" s="2"/>
      <c r="LHE561" s="2"/>
      <c r="LHF561" s="2"/>
      <c r="LHG561" s="2"/>
      <c r="LHH561" s="2"/>
      <c r="LHI561" s="2"/>
      <c r="LHJ561" s="2"/>
      <c r="LHK561" s="2"/>
      <c r="LHL561" s="2"/>
      <c r="LHM561" s="2"/>
      <c r="LHN561" s="2"/>
      <c r="LHO561" s="2"/>
      <c r="LHP561" s="2"/>
      <c r="LHQ561" s="2"/>
      <c r="LHR561" s="2"/>
      <c r="LHS561" s="2"/>
      <c r="LHT561" s="2"/>
      <c r="LHU561" s="2"/>
      <c r="LHV561" s="2"/>
      <c r="LHW561" s="2"/>
      <c r="LHX561" s="2"/>
      <c r="LHY561" s="2"/>
      <c r="LHZ561" s="2"/>
      <c r="LIA561" s="2"/>
      <c r="LIB561" s="2"/>
      <c r="LIC561" s="2"/>
      <c r="LID561" s="2"/>
      <c r="LIE561" s="2"/>
      <c r="LIF561" s="2"/>
      <c r="LIG561" s="2"/>
      <c r="LIH561" s="2"/>
      <c r="LII561" s="2"/>
      <c r="LIJ561" s="2"/>
      <c r="LIK561" s="2"/>
      <c r="LIL561" s="2"/>
      <c r="LIM561" s="2"/>
      <c r="LIN561" s="2"/>
      <c r="LIO561" s="2"/>
      <c r="LIP561" s="2"/>
      <c r="LIQ561" s="2"/>
      <c r="LIR561" s="2"/>
      <c r="LIS561" s="2"/>
      <c r="LIT561" s="2"/>
      <c r="LIU561" s="2"/>
      <c r="LIV561" s="2"/>
      <c r="LIW561" s="2"/>
      <c r="LIX561" s="2"/>
      <c r="LIY561" s="2"/>
      <c r="LIZ561" s="2"/>
      <c r="LJA561" s="2"/>
      <c r="LJB561" s="2"/>
      <c r="LJC561" s="2"/>
      <c r="LJD561" s="2"/>
      <c r="LJE561" s="2"/>
      <c r="LJF561" s="2"/>
      <c r="LJG561" s="2"/>
      <c r="LJH561" s="2"/>
      <c r="LJI561" s="2"/>
      <c r="LJJ561" s="2"/>
      <c r="LJK561" s="2"/>
      <c r="LJL561" s="2"/>
      <c r="LJM561" s="2"/>
      <c r="LJN561" s="2"/>
      <c r="LJO561" s="2"/>
      <c r="LJP561" s="2"/>
      <c r="LJQ561" s="2"/>
      <c r="LJR561" s="2"/>
      <c r="LJS561" s="2"/>
      <c r="LJT561" s="2"/>
      <c r="LJU561" s="2"/>
      <c r="LJV561" s="2"/>
      <c r="LJW561" s="2"/>
      <c r="LJX561" s="2"/>
      <c r="LJY561" s="2"/>
      <c r="LJZ561" s="2"/>
      <c r="LKA561" s="2"/>
      <c r="LKB561" s="2"/>
      <c r="LKC561" s="2"/>
      <c r="LKD561" s="2"/>
      <c r="LKE561" s="2"/>
      <c r="LKF561" s="2"/>
      <c r="LKG561" s="2"/>
      <c r="LKH561" s="2"/>
      <c r="LKI561" s="2"/>
      <c r="LKJ561" s="2"/>
      <c r="LKK561" s="2"/>
      <c r="LKL561" s="2"/>
      <c r="LKM561" s="2"/>
      <c r="LKN561" s="2"/>
      <c r="LKO561" s="2"/>
      <c r="LKP561" s="2"/>
      <c r="LKQ561" s="2"/>
      <c r="LKR561" s="2"/>
      <c r="LKS561" s="2"/>
      <c r="LKT561" s="2"/>
      <c r="LKU561" s="2"/>
      <c r="LKV561" s="2"/>
      <c r="LKW561" s="2"/>
      <c r="LKX561" s="2"/>
      <c r="LKY561" s="2"/>
      <c r="LKZ561" s="2"/>
      <c r="LLA561" s="2"/>
      <c r="LLB561" s="2"/>
      <c r="LLC561" s="2"/>
      <c r="LLD561" s="2"/>
      <c r="LLE561" s="2"/>
      <c r="LLF561" s="2"/>
      <c r="LLG561" s="2"/>
      <c r="LLH561" s="2"/>
      <c r="LLI561" s="2"/>
      <c r="LLJ561" s="2"/>
      <c r="LLK561" s="2"/>
      <c r="LLL561" s="2"/>
      <c r="LLM561" s="2"/>
      <c r="LLN561" s="2"/>
      <c r="LLO561" s="2"/>
      <c r="LLP561" s="2"/>
      <c r="LLQ561" s="2"/>
      <c r="LLR561" s="2"/>
      <c r="LLS561" s="2"/>
      <c r="LLT561" s="2"/>
      <c r="LLU561" s="2"/>
      <c r="LLV561" s="2"/>
      <c r="LLW561" s="2"/>
      <c r="LLX561" s="2"/>
      <c r="LLY561" s="2"/>
      <c r="LLZ561" s="2"/>
      <c r="LMA561" s="2"/>
      <c r="LMB561" s="2"/>
      <c r="LMC561" s="2"/>
      <c r="LMD561" s="2"/>
      <c r="LME561" s="2"/>
      <c r="LMF561" s="2"/>
      <c r="LMG561" s="2"/>
      <c r="LMH561" s="2"/>
      <c r="LMI561" s="2"/>
      <c r="LMJ561" s="2"/>
      <c r="LMK561" s="2"/>
      <c r="LML561" s="2"/>
      <c r="LMM561" s="2"/>
      <c r="LMN561" s="2"/>
      <c r="LMO561" s="2"/>
      <c r="LMP561" s="2"/>
      <c r="LMQ561" s="2"/>
      <c r="LMR561" s="2"/>
      <c r="LMS561" s="2"/>
      <c r="LMT561" s="2"/>
      <c r="LMU561" s="2"/>
      <c r="LMV561" s="2"/>
      <c r="LMW561" s="2"/>
      <c r="LMX561" s="2"/>
      <c r="LMY561" s="2"/>
      <c r="LMZ561" s="2"/>
      <c r="LNA561" s="2"/>
      <c r="LNB561" s="2"/>
      <c r="LNC561" s="2"/>
      <c r="LND561" s="2"/>
      <c r="LNE561" s="2"/>
      <c r="LNF561" s="2"/>
      <c r="LNG561" s="2"/>
      <c r="LNH561" s="2"/>
      <c r="LNI561" s="2"/>
      <c r="LNJ561" s="2"/>
      <c r="LNK561" s="2"/>
      <c r="LNL561" s="2"/>
      <c r="LNM561" s="2"/>
      <c r="LNN561" s="2"/>
      <c r="LNO561" s="2"/>
      <c r="LNP561" s="2"/>
      <c r="LNQ561" s="2"/>
      <c r="LNR561" s="2"/>
      <c r="LNS561" s="2"/>
      <c r="LNT561" s="2"/>
      <c r="LNU561" s="2"/>
      <c r="LNV561" s="2"/>
      <c r="LNW561" s="2"/>
      <c r="LNX561" s="2"/>
      <c r="LNY561" s="2"/>
      <c r="LNZ561" s="2"/>
      <c r="LOA561" s="2"/>
      <c r="LOB561" s="2"/>
      <c r="LOC561" s="2"/>
      <c r="LOD561" s="2"/>
      <c r="LOE561" s="2"/>
      <c r="LOF561" s="2"/>
      <c r="LOG561" s="2"/>
      <c r="LOH561" s="2"/>
      <c r="LOI561" s="2"/>
      <c r="LOJ561" s="2"/>
      <c r="LOK561" s="2"/>
      <c r="LOL561" s="2"/>
      <c r="LOM561" s="2"/>
      <c r="LON561" s="2"/>
      <c r="LOO561" s="2"/>
      <c r="LOP561" s="2"/>
      <c r="LOQ561" s="2"/>
      <c r="LOR561" s="2"/>
      <c r="LOS561" s="2"/>
      <c r="LOT561" s="2"/>
      <c r="LOU561" s="2"/>
      <c r="LOV561" s="2"/>
      <c r="LOW561" s="2"/>
      <c r="LOX561" s="2"/>
      <c r="LOY561" s="2"/>
      <c r="LOZ561" s="2"/>
      <c r="LPA561" s="2"/>
      <c r="LPB561" s="2"/>
      <c r="LPC561" s="2"/>
      <c r="LPD561" s="2"/>
      <c r="LPE561" s="2"/>
      <c r="LPF561" s="2"/>
      <c r="LPG561" s="2"/>
      <c r="LPH561" s="2"/>
      <c r="LPI561" s="2"/>
      <c r="LPJ561" s="2"/>
      <c r="LPK561" s="2"/>
      <c r="LPL561" s="2"/>
      <c r="LPM561" s="2"/>
      <c r="LPN561" s="2"/>
      <c r="LPO561" s="2"/>
      <c r="LPP561" s="2"/>
      <c r="LPQ561" s="2"/>
      <c r="LPR561" s="2"/>
      <c r="LPS561" s="2"/>
      <c r="LPT561" s="2"/>
      <c r="LPU561" s="2"/>
      <c r="LPV561" s="2"/>
      <c r="LPW561" s="2"/>
      <c r="LPX561" s="2"/>
      <c r="LPY561" s="2"/>
      <c r="LPZ561" s="2"/>
      <c r="LQA561" s="2"/>
      <c r="LQB561" s="2"/>
      <c r="LQC561" s="2"/>
      <c r="LQD561" s="2"/>
      <c r="LQE561" s="2"/>
      <c r="LQF561" s="2"/>
      <c r="LQG561" s="2"/>
      <c r="LQH561" s="2"/>
      <c r="LQI561" s="2"/>
      <c r="LQJ561" s="2"/>
      <c r="LQK561" s="2"/>
      <c r="LQL561" s="2"/>
      <c r="LQM561" s="2"/>
      <c r="LQN561" s="2"/>
      <c r="LQO561" s="2"/>
      <c r="LQP561" s="2"/>
      <c r="LQQ561" s="2"/>
      <c r="LQR561" s="2"/>
      <c r="LQS561" s="2"/>
      <c r="LQT561" s="2"/>
      <c r="LQU561" s="2"/>
      <c r="LQV561" s="2"/>
      <c r="LQW561" s="2"/>
      <c r="LQX561" s="2"/>
      <c r="LQY561" s="2"/>
      <c r="LQZ561" s="2"/>
      <c r="LRA561" s="2"/>
      <c r="LRB561" s="2"/>
      <c r="LRC561" s="2"/>
      <c r="LRD561" s="2"/>
      <c r="LRE561" s="2"/>
      <c r="LRF561" s="2"/>
      <c r="LRG561" s="2"/>
      <c r="LRH561" s="2"/>
      <c r="LRI561" s="2"/>
      <c r="LRJ561" s="2"/>
      <c r="LRK561" s="2"/>
      <c r="LRL561" s="2"/>
      <c r="LRM561" s="2"/>
      <c r="LRN561" s="2"/>
      <c r="LRO561" s="2"/>
      <c r="LRP561" s="2"/>
      <c r="LRQ561" s="2"/>
      <c r="LRR561" s="2"/>
      <c r="LRS561" s="2"/>
      <c r="LRT561" s="2"/>
      <c r="LRU561" s="2"/>
      <c r="LRV561" s="2"/>
      <c r="LRW561" s="2"/>
      <c r="LRX561" s="2"/>
      <c r="LRY561" s="2"/>
      <c r="LRZ561" s="2"/>
      <c r="LSA561" s="2"/>
      <c r="LSB561" s="2"/>
      <c r="LSC561" s="2"/>
      <c r="LSD561" s="2"/>
      <c r="LSE561" s="2"/>
      <c r="LSF561" s="2"/>
      <c r="LSG561" s="2"/>
      <c r="LSH561" s="2"/>
      <c r="LSI561" s="2"/>
      <c r="LSJ561" s="2"/>
      <c r="LSK561" s="2"/>
      <c r="LSL561" s="2"/>
      <c r="LSM561" s="2"/>
      <c r="LSN561" s="2"/>
      <c r="LSO561" s="2"/>
      <c r="LSP561" s="2"/>
      <c r="LSQ561" s="2"/>
      <c r="LSR561" s="2"/>
      <c r="LSS561" s="2"/>
      <c r="LST561" s="2"/>
      <c r="LSU561" s="2"/>
      <c r="LSV561" s="2"/>
      <c r="LSW561" s="2"/>
      <c r="LSX561" s="2"/>
      <c r="LSY561" s="2"/>
      <c r="LSZ561" s="2"/>
      <c r="LTA561" s="2"/>
      <c r="LTB561" s="2"/>
      <c r="LTC561" s="2"/>
      <c r="LTD561" s="2"/>
      <c r="LTE561" s="2"/>
      <c r="LTF561" s="2"/>
      <c r="LTG561" s="2"/>
      <c r="LTH561" s="2"/>
      <c r="LTI561" s="2"/>
      <c r="LTJ561" s="2"/>
      <c r="LTK561" s="2"/>
      <c r="LTL561" s="2"/>
      <c r="LTM561" s="2"/>
      <c r="LTN561" s="2"/>
      <c r="LTO561" s="2"/>
      <c r="LTP561" s="2"/>
      <c r="LTQ561" s="2"/>
      <c r="LTR561" s="2"/>
      <c r="LTS561" s="2"/>
      <c r="LTT561" s="2"/>
      <c r="LTU561" s="2"/>
      <c r="LTV561" s="2"/>
      <c r="LTW561" s="2"/>
      <c r="LTX561" s="2"/>
      <c r="LTY561" s="2"/>
      <c r="LTZ561" s="2"/>
      <c r="LUA561" s="2"/>
      <c r="LUB561" s="2"/>
      <c r="LUC561" s="2"/>
      <c r="LUD561" s="2"/>
      <c r="LUE561" s="2"/>
      <c r="LUF561" s="2"/>
      <c r="LUG561" s="2"/>
      <c r="LUH561" s="2"/>
      <c r="LUI561" s="2"/>
      <c r="LUJ561" s="2"/>
      <c r="LUK561" s="2"/>
      <c r="LUL561" s="2"/>
      <c r="LUM561" s="2"/>
      <c r="LUN561" s="2"/>
      <c r="LUO561" s="2"/>
      <c r="LUP561" s="2"/>
      <c r="LUQ561" s="2"/>
      <c r="LUR561" s="2"/>
      <c r="LUS561" s="2"/>
      <c r="LUT561" s="2"/>
      <c r="LUU561" s="2"/>
      <c r="LUV561" s="2"/>
      <c r="LUW561" s="2"/>
      <c r="LUX561" s="2"/>
      <c r="LUY561" s="2"/>
      <c r="LUZ561" s="2"/>
      <c r="LVA561" s="2"/>
      <c r="LVB561" s="2"/>
      <c r="LVC561" s="2"/>
      <c r="LVD561" s="2"/>
      <c r="LVE561" s="2"/>
      <c r="LVF561" s="2"/>
      <c r="LVG561" s="2"/>
      <c r="LVH561" s="2"/>
      <c r="LVI561" s="2"/>
      <c r="LVJ561" s="2"/>
      <c r="LVK561" s="2"/>
      <c r="LVL561" s="2"/>
      <c r="LVM561" s="2"/>
      <c r="LVN561" s="2"/>
      <c r="LVO561" s="2"/>
      <c r="LVP561" s="2"/>
      <c r="LVQ561" s="2"/>
      <c r="LVR561" s="2"/>
      <c r="LVS561" s="2"/>
      <c r="LVT561" s="2"/>
      <c r="LVU561" s="2"/>
      <c r="LVV561" s="2"/>
      <c r="LVW561" s="2"/>
      <c r="LVX561" s="2"/>
      <c r="LVY561" s="2"/>
      <c r="LVZ561" s="2"/>
      <c r="LWA561" s="2"/>
      <c r="LWB561" s="2"/>
      <c r="LWC561" s="2"/>
      <c r="LWD561" s="2"/>
      <c r="LWE561" s="2"/>
      <c r="LWF561" s="2"/>
      <c r="LWG561" s="2"/>
      <c r="LWH561" s="2"/>
      <c r="LWI561" s="2"/>
      <c r="LWJ561" s="2"/>
      <c r="LWK561" s="2"/>
      <c r="LWL561" s="2"/>
      <c r="LWM561" s="2"/>
      <c r="LWN561" s="2"/>
      <c r="LWO561" s="2"/>
      <c r="LWP561" s="2"/>
      <c r="LWQ561" s="2"/>
      <c r="LWR561" s="2"/>
      <c r="LWS561" s="2"/>
      <c r="LWT561" s="2"/>
      <c r="LWU561" s="2"/>
      <c r="LWV561" s="2"/>
      <c r="LWW561" s="2"/>
      <c r="LWX561" s="2"/>
      <c r="LWY561" s="2"/>
      <c r="LWZ561" s="2"/>
      <c r="LXA561" s="2"/>
      <c r="LXB561" s="2"/>
      <c r="LXC561" s="2"/>
      <c r="LXD561" s="2"/>
      <c r="LXE561" s="2"/>
      <c r="LXF561" s="2"/>
      <c r="LXG561" s="2"/>
      <c r="LXH561" s="2"/>
      <c r="LXI561" s="2"/>
      <c r="LXJ561" s="2"/>
      <c r="LXK561" s="2"/>
      <c r="LXL561" s="2"/>
      <c r="LXM561" s="2"/>
      <c r="LXN561" s="2"/>
      <c r="LXO561" s="2"/>
      <c r="LXP561" s="2"/>
      <c r="LXQ561" s="2"/>
      <c r="LXR561" s="2"/>
      <c r="LXS561" s="2"/>
      <c r="LXT561" s="2"/>
      <c r="LXU561" s="2"/>
      <c r="LXV561" s="2"/>
      <c r="LXW561" s="2"/>
      <c r="LXX561" s="2"/>
      <c r="LXY561" s="2"/>
      <c r="LXZ561" s="2"/>
      <c r="LYA561" s="2"/>
      <c r="LYB561" s="2"/>
      <c r="LYC561" s="2"/>
      <c r="LYD561" s="2"/>
      <c r="LYE561" s="2"/>
      <c r="LYF561" s="2"/>
      <c r="LYG561" s="2"/>
      <c r="LYH561" s="2"/>
      <c r="LYI561" s="2"/>
      <c r="LYJ561" s="2"/>
      <c r="LYK561" s="2"/>
      <c r="LYL561" s="2"/>
      <c r="LYM561" s="2"/>
      <c r="LYN561" s="2"/>
      <c r="LYO561" s="2"/>
      <c r="LYP561" s="2"/>
      <c r="LYQ561" s="2"/>
      <c r="LYR561" s="2"/>
      <c r="LYS561" s="2"/>
      <c r="LYT561" s="2"/>
      <c r="LYU561" s="2"/>
      <c r="LYV561" s="2"/>
      <c r="LYW561" s="2"/>
      <c r="LYX561" s="2"/>
      <c r="LYY561" s="2"/>
      <c r="LYZ561" s="2"/>
      <c r="LZA561" s="2"/>
      <c r="LZB561" s="2"/>
      <c r="LZC561" s="2"/>
      <c r="LZD561" s="2"/>
      <c r="LZE561" s="2"/>
      <c r="LZF561" s="2"/>
      <c r="LZG561" s="2"/>
      <c r="LZH561" s="2"/>
      <c r="LZI561" s="2"/>
      <c r="LZJ561" s="2"/>
      <c r="LZK561" s="2"/>
      <c r="LZL561" s="2"/>
      <c r="LZM561" s="2"/>
      <c r="LZN561" s="2"/>
      <c r="LZO561" s="2"/>
      <c r="LZP561" s="2"/>
      <c r="LZQ561" s="2"/>
      <c r="LZR561" s="2"/>
      <c r="LZS561" s="2"/>
      <c r="LZT561" s="2"/>
      <c r="LZU561" s="2"/>
      <c r="LZV561" s="2"/>
      <c r="LZW561" s="2"/>
      <c r="LZX561" s="2"/>
      <c r="LZY561" s="2"/>
      <c r="LZZ561" s="2"/>
      <c r="MAA561" s="2"/>
      <c r="MAB561" s="2"/>
      <c r="MAC561" s="2"/>
      <c r="MAD561" s="2"/>
      <c r="MAE561" s="2"/>
      <c r="MAF561" s="2"/>
      <c r="MAG561" s="2"/>
      <c r="MAH561" s="2"/>
      <c r="MAI561" s="2"/>
      <c r="MAJ561" s="2"/>
      <c r="MAK561" s="2"/>
      <c r="MAL561" s="2"/>
      <c r="MAM561" s="2"/>
      <c r="MAN561" s="2"/>
      <c r="MAO561" s="2"/>
      <c r="MAP561" s="2"/>
      <c r="MAQ561" s="2"/>
      <c r="MAR561" s="2"/>
      <c r="MAS561" s="2"/>
      <c r="MAT561" s="2"/>
      <c r="MAU561" s="2"/>
      <c r="MAV561" s="2"/>
      <c r="MAW561" s="2"/>
      <c r="MAX561" s="2"/>
      <c r="MAY561" s="2"/>
      <c r="MAZ561" s="2"/>
      <c r="MBA561" s="2"/>
      <c r="MBB561" s="2"/>
      <c r="MBC561" s="2"/>
      <c r="MBD561" s="2"/>
      <c r="MBE561" s="2"/>
      <c r="MBF561" s="2"/>
      <c r="MBG561" s="2"/>
      <c r="MBH561" s="2"/>
      <c r="MBI561" s="2"/>
      <c r="MBJ561" s="2"/>
      <c r="MBK561" s="2"/>
      <c r="MBL561" s="2"/>
      <c r="MBM561" s="2"/>
      <c r="MBN561" s="2"/>
      <c r="MBO561" s="2"/>
      <c r="MBP561" s="2"/>
      <c r="MBQ561" s="2"/>
      <c r="MBR561" s="2"/>
      <c r="MBS561" s="2"/>
      <c r="MBT561" s="2"/>
      <c r="MBU561" s="2"/>
      <c r="MBV561" s="2"/>
      <c r="MBW561" s="2"/>
      <c r="MBX561" s="2"/>
      <c r="MBY561" s="2"/>
      <c r="MBZ561" s="2"/>
      <c r="MCA561" s="2"/>
      <c r="MCB561" s="2"/>
      <c r="MCC561" s="2"/>
      <c r="MCD561" s="2"/>
      <c r="MCE561" s="2"/>
      <c r="MCF561" s="2"/>
      <c r="MCG561" s="2"/>
      <c r="MCH561" s="2"/>
      <c r="MCI561" s="2"/>
      <c r="MCJ561" s="2"/>
      <c r="MCK561" s="2"/>
      <c r="MCL561" s="2"/>
      <c r="MCM561" s="2"/>
      <c r="MCN561" s="2"/>
      <c r="MCO561" s="2"/>
      <c r="MCP561" s="2"/>
      <c r="MCQ561" s="2"/>
      <c r="MCR561" s="2"/>
      <c r="MCS561" s="2"/>
      <c r="MCT561" s="2"/>
      <c r="MCU561" s="2"/>
      <c r="MCV561" s="2"/>
      <c r="MCW561" s="2"/>
      <c r="MCX561" s="2"/>
      <c r="MCY561" s="2"/>
      <c r="MCZ561" s="2"/>
      <c r="MDA561" s="2"/>
      <c r="MDB561" s="2"/>
      <c r="MDC561" s="2"/>
      <c r="MDD561" s="2"/>
      <c r="MDE561" s="2"/>
      <c r="MDF561" s="2"/>
      <c r="MDG561" s="2"/>
      <c r="MDH561" s="2"/>
      <c r="MDI561" s="2"/>
      <c r="MDJ561" s="2"/>
      <c r="MDK561" s="2"/>
      <c r="MDL561" s="2"/>
      <c r="MDM561" s="2"/>
      <c r="MDN561" s="2"/>
      <c r="MDO561" s="2"/>
      <c r="MDP561" s="2"/>
      <c r="MDQ561" s="2"/>
      <c r="MDR561" s="2"/>
      <c r="MDS561" s="2"/>
      <c r="MDT561" s="2"/>
      <c r="MDU561" s="2"/>
      <c r="MDV561" s="2"/>
      <c r="MDW561" s="2"/>
      <c r="MDX561" s="2"/>
      <c r="MDY561" s="2"/>
      <c r="MDZ561" s="2"/>
      <c r="MEA561" s="2"/>
      <c r="MEB561" s="2"/>
      <c r="MEC561" s="2"/>
      <c r="MED561" s="2"/>
      <c r="MEE561" s="2"/>
      <c r="MEF561" s="2"/>
      <c r="MEG561" s="2"/>
      <c r="MEH561" s="2"/>
      <c r="MEI561" s="2"/>
      <c r="MEJ561" s="2"/>
      <c r="MEK561" s="2"/>
      <c r="MEL561" s="2"/>
      <c r="MEM561" s="2"/>
      <c r="MEN561" s="2"/>
      <c r="MEO561" s="2"/>
      <c r="MEP561" s="2"/>
      <c r="MEQ561" s="2"/>
      <c r="MER561" s="2"/>
      <c r="MES561" s="2"/>
      <c r="MET561" s="2"/>
      <c r="MEU561" s="2"/>
      <c r="MEV561" s="2"/>
      <c r="MEW561" s="2"/>
      <c r="MEX561" s="2"/>
      <c r="MEY561" s="2"/>
      <c r="MEZ561" s="2"/>
      <c r="MFA561" s="2"/>
      <c r="MFB561" s="2"/>
      <c r="MFC561" s="2"/>
      <c r="MFD561" s="2"/>
      <c r="MFE561" s="2"/>
      <c r="MFF561" s="2"/>
      <c r="MFG561" s="2"/>
      <c r="MFH561" s="2"/>
      <c r="MFI561" s="2"/>
      <c r="MFJ561" s="2"/>
      <c r="MFK561" s="2"/>
      <c r="MFL561" s="2"/>
      <c r="MFM561" s="2"/>
      <c r="MFN561" s="2"/>
      <c r="MFO561" s="2"/>
      <c r="MFP561" s="2"/>
      <c r="MFQ561" s="2"/>
      <c r="MFR561" s="2"/>
      <c r="MFS561" s="2"/>
      <c r="MFT561" s="2"/>
      <c r="MFU561" s="2"/>
      <c r="MFV561" s="2"/>
      <c r="MFW561" s="2"/>
      <c r="MFX561" s="2"/>
      <c r="MFY561" s="2"/>
      <c r="MFZ561" s="2"/>
      <c r="MGA561" s="2"/>
      <c r="MGB561" s="2"/>
      <c r="MGC561" s="2"/>
      <c r="MGD561" s="2"/>
      <c r="MGE561" s="2"/>
      <c r="MGF561" s="2"/>
      <c r="MGG561" s="2"/>
      <c r="MGH561" s="2"/>
      <c r="MGI561" s="2"/>
      <c r="MGJ561" s="2"/>
      <c r="MGK561" s="2"/>
      <c r="MGL561" s="2"/>
      <c r="MGM561" s="2"/>
      <c r="MGN561" s="2"/>
      <c r="MGO561" s="2"/>
      <c r="MGP561" s="2"/>
      <c r="MGQ561" s="2"/>
      <c r="MGR561" s="2"/>
      <c r="MGS561" s="2"/>
      <c r="MGT561" s="2"/>
      <c r="MGU561" s="2"/>
      <c r="MGV561" s="2"/>
      <c r="MGW561" s="2"/>
      <c r="MGX561" s="2"/>
      <c r="MGY561" s="2"/>
      <c r="MGZ561" s="2"/>
      <c r="MHA561" s="2"/>
      <c r="MHB561" s="2"/>
      <c r="MHC561" s="2"/>
      <c r="MHD561" s="2"/>
      <c r="MHE561" s="2"/>
      <c r="MHF561" s="2"/>
      <c r="MHG561" s="2"/>
      <c r="MHH561" s="2"/>
      <c r="MHI561" s="2"/>
      <c r="MHJ561" s="2"/>
      <c r="MHK561" s="2"/>
      <c r="MHL561" s="2"/>
      <c r="MHM561" s="2"/>
      <c r="MHN561" s="2"/>
      <c r="MHO561" s="2"/>
      <c r="MHP561" s="2"/>
      <c r="MHQ561" s="2"/>
      <c r="MHR561" s="2"/>
      <c r="MHS561" s="2"/>
      <c r="MHT561" s="2"/>
      <c r="MHU561" s="2"/>
      <c r="MHV561" s="2"/>
      <c r="MHW561" s="2"/>
      <c r="MHX561" s="2"/>
      <c r="MHY561" s="2"/>
      <c r="MHZ561" s="2"/>
      <c r="MIA561" s="2"/>
      <c r="MIB561" s="2"/>
      <c r="MIC561" s="2"/>
      <c r="MID561" s="2"/>
      <c r="MIE561" s="2"/>
      <c r="MIF561" s="2"/>
      <c r="MIG561" s="2"/>
      <c r="MIH561" s="2"/>
      <c r="MII561" s="2"/>
      <c r="MIJ561" s="2"/>
      <c r="MIK561" s="2"/>
      <c r="MIL561" s="2"/>
      <c r="MIM561" s="2"/>
      <c r="MIN561" s="2"/>
      <c r="MIO561" s="2"/>
      <c r="MIP561" s="2"/>
      <c r="MIQ561" s="2"/>
      <c r="MIR561" s="2"/>
      <c r="MIS561" s="2"/>
      <c r="MIT561" s="2"/>
      <c r="MIU561" s="2"/>
      <c r="MIV561" s="2"/>
      <c r="MIW561" s="2"/>
      <c r="MIX561" s="2"/>
      <c r="MIY561" s="2"/>
      <c r="MIZ561" s="2"/>
      <c r="MJA561" s="2"/>
      <c r="MJB561" s="2"/>
      <c r="MJC561" s="2"/>
      <c r="MJD561" s="2"/>
      <c r="MJE561" s="2"/>
      <c r="MJF561" s="2"/>
      <c r="MJG561" s="2"/>
      <c r="MJH561" s="2"/>
      <c r="MJI561" s="2"/>
      <c r="MJJ561" s="2"/>
      <c r="MJK561" s="2"/>
      <c r="MJL561" s="2"/>
      <c r="MJM561" s="2"/>
      <c r="MJN561" s="2"/>
      <c r="MJO561" s="2"/>
      <c r="MJP561" s="2"/>
      <c r="MJQ561" s="2"/>
      <c r="MJR561" s="2"/>
      <c r="MJS561" s="2"/>
      <c r="MJT561" s="2"/>
      <c r="MJU561" s="2"/>
      <c r="MJV561" s="2"/>
      <c r="MJW561" s="2"/>
      <c r="MJX561" s="2"/>
      <c r="MJY561" s="2"/>
      <c r="MJZ561" s="2"/>
      <c r="MKA561" s="2"/>
      <c r="MKB561" s="2"/>
      <c r="MKC561" s="2"/>
      <c r="MKD561" s="2"/>
      <c r="MKE561" s="2"/>
      <c r="MKF561" s="2"/>
      <c r="MKG561" s="2"/>
      <c r="MKH561" s="2"/>
      <c r="MKI561" s="2"/>
      <c r="MKJ561" s="2"/>
      <c r="MKK561" s="2"/>
      <c r="MKL561" s="2"/>
      <c r="MKM561" s="2"/>
      <c r="MKN561" s="2"/>
      <c r="MKO561" s="2"/>
      <c r="MKP561" s="2"/>
      <c r="MKQ561" s="2"/>
      <c r="MKR561" s="2"/>
      <c r="MKS561" s="2"/>
      <c r="MKT561" s="2"/>
      <c r="MKU561" s="2"/>
      <c r="MKV561" s="2"/>
      <c r="MKW561" s="2"/>
      <c r="MKX561" s="2"/>
      <c r="MKY561" s="2"/>
      <c r="MKZ561" s="2"/>
      <c r="MLA561" s="2"/>
      <c r="MLB561" s="2"/>
      <c r="MLC561" s="2"/>
      <c r="MLD561" s="2"/>
      <c r="MLE561" s="2"/>
      <c r="MLF561" s="2"/>
      <c r="MLG561" s="2"/>
      <c r="MLH561" s="2"/>
      <c r="MLI561" s="2"/>
      <c r="MLJ561" s="2"/>
      <c r="MLK561" s="2"/>
      <c r="MLL561" s="2"/>
      <c r="MLM561" s="2"/>
      <c r="MLN561" s="2"/>
      <c r="MLO561" s="2"/>
      <c r="MLP561" s="2"/>
      <c r="MLQ561" s="2"/>
      <c r="MLR561" s="2"/>
      <c r="MLS561" s="2"/>
      <c r="MLT561" s="2"/>
      <c r="MLU561" s="2"/>
      <c r="MLV561" s="2"/>
      <c r="MLW561" s="2"/>
      <c r="MLX561" s="2"/>
      <c r="MLY561" s="2"/>
      <c r="MLZ561" s="2"/>
      <c r="MMA561" s="2"/>
      <c r="MMB561" s="2"/>
      <c r="MMC561" s="2"/>
      <c r="MMD561" s="2"/>
      <c r="MME561" s="2"/>
      <c r="MMF561" s="2"/>
      <c r="MMG561" s="2"/>
      <c r="MMH561" s="2"/>
      <c r="MMI561" s="2"/>
      <c r="MMJ561" s="2"/>
      <c r="MMK561" s="2"/>
      <c r="MML561" s="2"/>
      <c r="MMM561" s="2"/>
      <c r="MMN561" s="2"/>
      <c r="MMO561" s="2"/>
      <c r="MMP561" s="2"/>
      <c r="MMQ561" s="2"/>
      <c r="MMR561" s="2"/>
      <c r="MMS561" s="2"/>
      <c r="MMT561" s="2"/>
      <c r="MMU561" s="2"/>
      <c r="MMV561" s="2"/>
      <c r="MMW561" s="2"/>
      <c r="MMX561" s="2"/>
      <c r="MMY561" s="2"/>
      <c r="MMZ561" s="2"/>
      <c r="MNA561" s="2"/>
      <c r="MNB561" s="2"/>
      <c r="MNC561" s="2"/>
      <c r="MND561" s="2"/>
      <c r="MNE561" s="2"/>
      <c r="MNF561" s="2"/>
      <c r="MNG561" s="2"/>
      <c r="MNH561" s="2"/>
      <c r="MNI561" s="2"/>
      <c r="MNJ561" s="2"/>
      <c r="MNK561" s="2"/>
      <c r="MNL561" s="2"/>
      <c r="MNM561" s="2"/>
      <c r="MNN561" s="2"/>
      <c r="MNO561" s="2"/>
      <c r="MNP561" s="2"/>
      <c r="MNQ561" s="2"/>
      <c r="MNR561" s="2"/>
      <c r="MNS561" s="2"/>
      <c r="MNT561" s="2"/>
      <c r="MNU561" s="2"/>
      <c r="MNV561" s="2"/>
      <c r="MNW561" s="2"/>
      <c r="MNX561" s="2"/>
      <c r="MNY561" s="2"/>
      <c r="MNZ561" s="2"/>
      <c r="MOA561" s="2"/>
      <c r="MOB561" s="2"/>
      <c r="MOC561" s="2"/>
      <c r="MOD561" s="2"/>
      <c r="MOE561" s="2"/>
      <c r="MOF561" s="2"/>
      <c r="MOG561" s="2"/>
      <c r="MOH561" s="2"/>
      <c r="MOI561" s="2"/>
      <c r="MOJ561" s="2"/>
      <c r="MOK561" s="2"/>
      <c r="MOL561" s="2"/>
      <c r="MOM561" s="2"/>
      <c r="MON561" s="2"/>
      <c r="MOO561" s="2"/>
      <c r="MOP561" s="2"/>
      <c r="MOQ561" s="2"/>
      <c r="MOR561" s="2"/>
      <c r="MOS561" s="2"/>
      <c r="MOT561" s="2"/>
      <c r="MOU561" s="2"/>
      <c r="MOV561" s="2"/>
      <c r="MOW561" s="2"/>
      <c r="MOX561" s="2"/>
      <c r="MOY561" s="2"/>
      <c r="MOZ561" s="2"/>
      <c r="MPA561" s="2"/>
      <c r="MPB561" s="2"/>
      <c r="MPC561" s="2"/>
      <c r="MPD561" s="2"/>
      <c r="MPE561" s="2"/>
      <c r="MPF561" s="2"/>
      <c r="MPG561" s="2"/>
      <c r="MPH561" s="2"/>
      <c r="MPI561" s="2"/>
      <c r="MPJ561" s="2"/>
      <c r="MPK561" s="2"/>
      <c r="MPL561" s="2"/>
      <c r="MPM561" s="2"/>
      <c r="MPN561" s="2"/>
      <c r="MPO561" s="2"/>
      <c r="MPP561" s="2"/>
      <c r="MPQ561" s="2"/>
      <c r="MPR561" s="2"/>
      <c r="MPS561" s="2"/>
      <c r="MPT561" s="2"/>
      <c r="MPU561" s="2"/>
      <c r="MPV561" s="2"/>
      <c r="MPW561" s="2"/>
      <c r="MPX561" s="2"/>
      <c r="MPY561" s="2"/>
      <c r="MPZ561" s="2"/>
      <c r="MQA561" s="2"/>
      <c r="MQB561" s="2"/>
      <c r="MQC561" s="2"/>
      <c r="MQD561" s="2"/>
      <c r="MQE561" s="2"/>
      <c r="MQF561" s="2"/>
      <c r="MQG561" s="2"/>
      <c r="MQH561" s="2"/>
      <c r="MQI561" s="2"/>
      <c r="MQJ561" s="2"/>
      <c r="MQK561" s="2"/>
      <c r="MQL561" s="2"/>
      <c r="MQM561" s="2"/>
      <c r="MQN561" s="2"/>
      <c r="MQO561" s="2"/>
      <c r="MQP561" s="2"/>
      <c r="MQQ561" s="2"/>
      <c r="MQR561" s="2"/>
      <c r="MQS561" s="2"/>
      <c r="MQT561" s="2"/>
      <c r="MQU561" s="2"/>
      <c r="MQV561" s="2"/>
      <c r="MQW561" s="2"/>
      <c r="MQX561" s="2"/>
      <c r="MQY561" s="2"/>
      <c r="MQZ561" s="2"/>
      <c r="MRA561" s="2"/>
      <c r="MRB561" s="2"/>
      <c r="MRC561" s="2"/>
      <c r="MRD561" s="2"/>
      <c r="MRE561" s="2"/>
      <c r="MRF561" s="2"/>
      <c r="MRG561" s="2"/>
      <c r="MRH561" s="2"/>
      <c r="MRI561" s="2"/>
      <c r="MRJ561" s="2"/>
      <c r="MRK561" s="2"/>
      <c r="MRL561" s="2"/>
      <c r="MRM561" s="2"/>
      <c r="MRN561" s="2"/>
      <c r="MRO561" s="2"/>
      <c r="MRP561" s="2"/>
      <c r="MRQ561" s="2"/>
      <c r="MRR561" s="2"/>
      <c r="MRS561" s="2"/>
      <c r="MRT561" s="2"/>
      <c r="MRU561" s="2"/>
      <c r="MRV561" s="2"/>
      <c r="MRW561" s="2"/>
      <c r="MRX561" s="2"/>
      <c r="MRY561" s="2"/>
      <c r="MRZ561" s="2"/>
      <c r="MSA561" s="2"/>
      <c r="MSB561" s="2"/>
      <c r="MSC561" s="2"/>
      <c r="MSD561" s="2"/>
      <c r="MSE561" s="2"/>
      <c r="MSF561" s="2"/>
      <c r="MSG561" s="2"/>
      <c r="MSH561" s="2"/>
      <c r="MSI561" s="2"/>
      <c r="MSJ561" s="2"/>
      <c r="MSK561" s="2"/>
      <c r="MSL561" s="2"/>
      <c r="MSM561" s="2"/>
      <c r="MSN561" s="2"/>
      <c r="MSO561" s="2"/>
      <c r="MSP561" s="2"/>
      <c r="MSQ561" s="2"/>
      <c r="MSR561" s="2"/>
      <c r="MSS561" s="2"/>
      <c r="MST561" s="2"/>
      <c r="MSU561" s="2"/>
      <c r="MSV561" s="2"/>
      <c r="MSW561" s="2"/>
      <c r="MSX561" s="2"/>
      <c r="MSY561" s="2"/>
      <c r="MSZ561" s="2"/>
      <c r="MTA561" s="2"/>
      <c r="MTB561" s="2"/>
      <c r="MTC561" s="2"/>
      <c r="MTD561" s="2"/>
      <c r="MTE561" s="2"/>
      <c r="MTF561" s="2"/>
      <c r="MTG561" s="2"/>
      <c r="MTH561" s="2"/>
      <c r="MTI561" s="2"/>
      <c r="MTJ561" s="2"/>
      <c r="MTK561" s="2"/>
      <c r="MTL561" s="2"/>
      <c r="MTM561" s="2"/>
      <c r="MTN561" s="2"/>
      <c r="MTO561" s="2"/>
      <c r="MTP561" s="2"/>
      <c r="MTQ561" s="2"/>
      <c r="MTR561" s="2"/>
      <c r="MTS561" s="2"/>
      <c r="MTT561" s="2"/>
      <c r="MTU561" s="2"/>
      <c r="MTV561" s="2"/>
      <c r="MTW561" s="2"/>
      <c r="MTX561" s="2"/>
      <c r="MTY561" s="2"/>
      <c r="MTZ561" s="2"/>
      <c r="MUA561" s="2"/>
      <c r="MUB561" s="2"/>
      <c r="MUC561" s="2"/>
      <c r="MUD561" s="2"/>
      <c r="MUE561" s="2"/>
      <c r="MUF561" s="2"/>
      <c r="MUG561" s="2"/>
      <c r="MUH561" s="2"/>
      <c r="MUI561" s="2"/>
      <c r="MUJ561" s="2"/>
      <c r="MUK561" s="2"/>
      <c r="MUL561" s="2"/>
      <c r="MUM561" s="2"/>
      <c r="MUN561" s="2"/>
      <c r="MUO561" s="2"/>
      <c r="MUP561" s="2"/>
      <c r="MUQ561" s="2"/>
      <c r="MUR561" s="2"/>
      <c r="MUS561" s="2"/>
      <c r="MUT561" s="2"/>
      <c r="MUU561" s="2"/>
      <c r="MUV561" s="2"/>
      <c r="MUW561" s="2"/>
      <c r="MUX561" s="2"/>
      <c r="MUY561" s="2"/>
      <c r="MUZ561" s="2"/>
      <c r="MVA561" s="2"/>
      <c r="MVB561" s="2"/>
      <c r="MVC561" s="2"/>
      <c r="MVD561" s="2"/>
      <c r="MVE561" s="2"/>
      <c r="MVF561" s="2"/>
      <c r="MVG561" s="2"/>
      <c r="MVH561" s="2"/>
      <c r="MVI561" s="2"/>
      <c r="MVJ561" s="2"/>
      <c r="MVK561" s="2"/>
      <c r="MVL561" s="2"/>
      <c r="MVM561" s="2"/>
      <c r="MVN561" s="2"/>
      <c r="MVO561" s="2"/>
      <c r="MVP561" s="2"/>
      <c r="MVQ561" s="2"/>
      <c r="MVR561" s="2"/>
      <c r="MVS561" s="2"/>
      <c r="MVT561" s="2"/>
      <c r="MVU561" s="2"/>
      <c r="MVV561" s="2"/>
      <c r="MVW561" s="2"/>
      <c r="MVX561" s="2"/>
      <c r="MVY561" s="2"/>
      <c r="MVZ561" s="2"/>
      <c r="MWA561" s="2"/>
      <c r="MWB561" s="2"/>
      <c r="MWC561" s="2"/>
      <c r="MWD561" s="2"/>
      <c r="MWE561" s="2"/>
      <c r="MWF561" s="2"/>
      <c r="MWG561" s="2"/>
      <c r="MWH561" s="2"/>
      <c r="MWI561" s="2"/>
      <c r="MWJ561" s="2"/>
      <c r="MWK561" s="2"/>
      <c r="MWL561" s="2"/>
      <c r="MWM561" s="2"/>
      <c r="MWN561" s="2"/>
      <c r="MWO561" s="2"/>
      <c r="MWP561" s="2"/>
      <c r="MWQ561" s="2"/>
      <c r="MWR561" s="2"/>
      <c r="MWS561" s="2"/>
      <c r="MWT561" s="2"/>
      <c r="MWU561" s="2"/>
      <c r="MWV561" s="2"/>
      <c r="MWW561" s="2"/>
      <c r="MWX561" s="2"/>
      <c r="MWY561" s="2"/>
      <c r="MWZ561" s="2"/>
      <c r="MXA561" s="2"/>
      <c r="MXB561" s="2"/>
      <c r="MXC561" s="2"/>
      <c r="MXD561" s="2"/>
      <c r="MXE561" s="2"/>
      <c r="MXF561" s="2"/>
      <c r="MXG561" s="2"/>
      <c r="MXH561" s="2"/>
      <c r="MXI561" s="2"/>
      <c r="MXJ561" s="2"/>
      <c r="MXK561" s="2"/>
      <c r="MXL561" s="2"/>
      <c r="MXM561" s="2"/>
      <c r="MXN561" s="2"/>
      <c r="MXO561" s="2"/>
      <c r="MXP561" s="2"/>
      <c r="MXQ561" s="2"/>
      <c r="MXR561" s="2"/>
      <c r="MXS561" s="2"/>
      <c r="MXT561" s="2"/>
      <c r="MXU561" s="2"/>
      <c r="MXV561" s="2"/>
      <c r="MXW561" s="2"/>
      <c r="MXX561" s="2"/>
      <c r="MXY561" s="2"/>
      <c r="MXZ561" s="2"/>
      <c r="MYA561" s="2"/>
      <c r="MYB561" s="2"/>
      <c r="MYC561" s="2"/>
      <c r="MYD561" s="2"/>
      <c r="MYE561" s="2"/>
      <c r="MYF561" s="2"/>
      <c r="MYG561" s="2"/>
      <c r="MYH561" s="2"/>
      <c r="MYI561" s="2"/>
      <c r="MYJ561" s="2"/>
      <c r="MYK561" s="2"/>
      <c r="MYL561" s="2"/>
      <c r="MYM561" s="2"/>
      <c r="MYN561" s="2"/>
      <c r="MYO561" s="2"/>
      <c r="MYP561" s="2"/>
      <c r="MYQ561" s="2"/>
      <c r="MYR561" s="2"/>
      <c r="MYS561" s="2"/>
      <c r="MYT561" s="2"/>
      <c r="MYU561" s="2"/>
      <c r="MYV561" s="2"/>
      <c r="MYW561" s="2"/>
      <c r="MYX561" s="2"/>
      <c r="MYY561" s="2"/>
      <c r="MYZ561" s="2"/>
      <c r="MZA561" s="2"/>
      <c r="MZB561" s="2"/>
      <c r="MZC561" s="2"/>
      <c r="MZD561" s="2"/>
      <c r="MZE561" s="2"/>
      <c r="MZF561" s="2"/>
      <c r="MZG561" s="2"/>
      <c r="MZH561" s="2"/>
      <c r="MZI561" s="2"/>
      <c r="MZJ561" s="2"/>
      <c r="MZK561" s="2"/>
      <c r="MZL561" s="2"/>
      <c r="MZM561" s="2"/>
      <c r="MZN561" s="2"/>
      <c r="MZO561" s="2"/>
      <c r="MZP561" s="2"/>
      <c r="MZQ561" s="2"/>
      <c r="MZR561" s="2"/>
      <c r="MZS561" s="2"/>
      <c r="MZT561" s="2"/>
      <c r="MZU561" s="2"/>
      <c r="MZV561" s="2"/>
      <c r="MZW561" s="2"/>
      <c r="MZX561" s="2"/>
      <c r="MZY561" s="2"/>
      <c r="MZZ561" s="2"/>
      <c r="NAA561" s="2"/>
      <c r="NAB561" s="2"/>
      <c r="NAC561" s="2"/>
      <c r="NAD561" s="2"/>
      <c r="NAE561" s="2"/>
      <c r="NAF561" s="2"/>
      <c r="NAG561" s="2"/>
      <c r="NAH561" s="2"/>
      <c r="NAI561" s="2"/>
      <c r="NAJ561" s="2"/>
      <c r="NAK561" s="2"/>
      <c r="NAL561" s="2"/>
      <c r="NAM561" s="2"/>
      <c r="NAN561" s="2"/>
      <c r="NAO561" s="2"/>
      <c r="NAP561" s="2"/>
      <c r="NAQ561" s="2"/>
      <c r="NAR561" s="2"/>
      <c r="NAS561" s="2"/>
      <c r="NAT561" s="2"/>
      <c r="NAU561" s="2"/>
      <c r="NAV561" s="2"/>
      <c r="NAW561" s="2"/>
      <c r="NAX561" s="2"/>
      <c r="NAY561" s="2"/>
      <c r="NAZ561" s="2"/>
      <c r="NBA561" s="2"/>
      <c r="NBB561" s="2"/>
      <c r="NBC561" s="2"/>
      <c r="NBD561" s="2"/>
      <c r="NBE561" s="2"/>
      <c r="NBF561" s="2"/>
      <c r="NBG561" s="2"/>
      <c r="NBH561" s="2"/>
      <c r="NBI561" s="2"/>
      <c r="NBJ561" s="2"/>
      <c r="NBK561" s="2"/>
      <c r="NBL561" s="2"/>
      <c r="NBM561" s="2"/>
      <c r="NBN561" s="2"/>
      <c r="NBO561" s="2"/>
      <c r="NBP561" s="2"/>
      <c r="NBQ561" s="2"/>
      <c r="NBR561" s="2"/>
      <c r="NBS561" s="2"/>
      <c r="NBT561" s="2"/>
      <c r="NBU561" s="2"/>
      <c r="NBV561" s="2"/>
      <c r="NBW561" s="2"/>
      <c r="NBX561" s="2"/>
      <c r="NBY561" s="2"/>
      <c r="NBZ561" s="2"/>
      <c r="NCA561" s="2"/>
      <c r="NCB561" s="2"/>
      <c r="NCC561" s="2"/>
      <c r="NCD561" s="2"/>
      <c r="NCE561" s="2"/>
      <c r="NCF561" s="2"/>
      <c r="NCG561" s="2"/>
      <c r="NCH561" s="2"/>
      <c r="NCI561" s="2"/>
      <c r="NCJ561" s="2"/>
      <c r="NCK561" s="2"/>
      <c r="NCL561" s="2"/>
      <c r="NCM561" s="2"/>
      <c r="NCN561" s="2"/>
      <c r="NCO561" s="2"/>
      <c r="NCP561" s="2"/>
      <c r="NCQ561" s="2"/>
      <c r="NCR561" s="2"/>
      <c r="NCS561" s="2"/>
      <c r="NCT561" s="2"/>
      <c r="NCU561" s="2"/>
      <c r="NCV561" s="2"/>
      <c r="NCW561" s="2"/>
      <c r="NCX561" s="2"/>
      <c r="NCY561" s="2"/>
      <c r="NCZ561" s="2"/>
      <c r="NDA561" s="2"/>
      <c r="NDB561" s="2"/>
      <c r="NDC561" s="2"/>
      <c r="NDD561" s="2"/>
      <c r="NDE561" s="2"/>
      <c r="NDF561" s="2"/>
      <c r="NDG561" s="2"/>
      <c r="NDH561" s="2"/>
      <c r="NDI561" s="2"/>
      <c r="NDJ561" s="2"/>
      <c r="NDK561" s="2"/>
      <c r="NDL561" s="2"/>
      <c r="NDM561" s="2"/>
      <c r="NDN561" s="2"/>
      <c r="NDO561" s="2"/>
      <c r="NDP561" s="2"/>
      <c r="NDQ561" s="2"/>
      <c r="NDR561" s="2"/>
      <c r="NDS561" s="2"/>
      <c r="NDT561" s="2"/>
      <c r="NDU561" s="2"/>
      <c r="NDV561" s="2"/>
      <c r="NDW561" s="2"/>
      <c r="NDX561" s="2"/>
      <c r="NDY561" s="2"/>
      <c r="NDZ561" s="2"/>
      <c r="NEA561" s="2"/>
      <c r="NEB561" s="2"/>
      <c r="NEC561" s="2"/>
      <c r="NED561" s="2"/>
      <c r="NEE561" s="2"/>
      <c r="NEF561" s="2"/>
      <c r="NEG561" s="2"/>
      <c r="NEH561" s="2"/>
      <c r="NEI561" s="2"/>
      <c r="NEJ561" s="2"/>
      <c r="NEK561" s="2"/>
      <c r="NEL561" s="2"/>
      <c r="NEM561" s="2"/>
      <c r="NEN561" s="2"/>
      <c r="NEO561" s="2"/>
      <c r="NEP561" s="2"/>
      <c r="NEQ561" s="2"/>
      <c r="NER561" s="2"/>
      <c r="NES561" s="2"/>
      <c r="NET561" s="2"/>
      <c r="NEU561" s="2"/>
      <c r="NEV561" s="2"/>
      <c r="NEW561" s="2"/>
      <c r="NEX561" s="2"/>
      <c r="NEY561" s="2"/>
      <c r="NEZ561" s="2"/>
      <c r="NFA561" s="2"/>
      <c r="NFB561" s="2"/>
      <c r="NFC561" s="2"/>
      <c r="NFD561" s="2"/>
      <c r="NFE561" s="2"/>
      <c r="NFF561" s="2"/>
      <c r="NFG561" s="2"/>
      <c r="NFH561" s="2"/>
      <c r="NFI561" s="2"/>
      <c r="NFJ561" s="2"/>
      <c r="NFK561" s="2"/>
      <c r="NFL561" s="2"/>
      <c r="NFM561" s="2"/>
      <c r="NFN561" s="2"/>
      <c r="NFO561" s="2"/>
      <c r="NFP561" s="2"/>
      <c r="NFQ561" s="2"/>
      <c r="NFR561" s="2"/>
      <c r="NFS561" s="2"/>
      <c r="NFT561" s="2"/>
      <c r="NFU561" s="2"/>
      <c r="NFV561" s="2"/>
      <c r="NFW561" s="2"/>
      <c r="NFX561" s="2"/>
      <c r="NFY561" s="2"/>
      <c r="NFZ561" s="2"/>
      <c r="NGA561" s="2"/>
      <c r="NGB561" s="2"/>
      <c r="NGC561" s="2"/>
      <c r="NGD561" s="2"/>
      <c r="NGE561" s="2"/>
      <c r="NGF561" s="2"/>
      <c r="NGG561" s="2"/>
      <c r="NGH561" s="2"/>
      <c r="NGI561" s="2"/>
      <c r="NGJ561" s="2"/>
      <c r="NGK561" s="2"/>
      <c r="NGL561" s="2"/>
      <c r="NGM561" s="2"/>
      <c r="NGN561" s="2"/>
      <c r="NGO561" s="2"/>
      <c r="NGP561" s="2"/>
      <c r="NGQ561" s="2"/>
      <c r="NGR561" s="2"/>
      <c r="NGS561" s="2"/>
      <c r="NGT561" s="2"/>
      <c r="NGU561" s="2"/>
      <c r="NGV561" s="2"/>
      <c r="NGW561" s="2"/>
      <c r="NGX561" s="2"/>
      <c r="NGY561" s="2"/>
      <c r="NGZ561" s="2"/>
      <c r="NHA561" s="2"/>
      <c r="NHB561" s="2"/>
      <c r="NHC561" s="2"/>
      <c r="NHD561" s="2"/>
      <c r="NHE561" s="2"/>
      <c r="NHF561" s="2"/>
      <c r="NHG561" s="2"/>
      <c r="NHH561" s="2"/>
      <c r="NHI561" s="2"/>
      <c r="NHJ561" s="2"/>
      <c r="NHK561" s="2"/>
      <c r="NHL561" s="2"/>
      <c r="NHM561" s="2"/>
      <c r="NHN561" s="2"/>
      <c r="NHO561" s="2"/>
      <c r="NHP561" s="2"/>
      <c r="NHQ561" s="2"/>
      <c r="NHR561" s="2"/>
      <c r="NHS561" s="2"/>
      <c r="NHT561" s="2"/>
      <c r="NHU561" s="2"/>
      <c r="NHV561" s="2"/>
      <c r="NHW561" s="2"/>
      <c r="NHX561" s="2"/>
      <c r="NHY561" s="2"/>
      <c r="NHZ561" s="2"/>
      <c r="NIA561" s="2"/>
      <c r="NIB561" s="2"/>
      <c r="NIC561" s="2"/>
      <c r="NID561" s="2"/>
      <c r="NIE561" s="2"/>
      <c r="NIF561" s="2"/>
      <c r="NIG561" s="2"/>
      <c r="NIH561" s="2"/>
      <c r="NII561" s="2"/>
      <c r="NIJ561" s="2"/>
      <c r="NIK561" s="2"/>
      <c r="NIL561" s="2"/>
      <c r="NIM561" s="2"/>
      <c r="NIN561" s="2"/>
      <c r="NIO561" s="2"/>
      <c r="NIP561" s="2"/>
      <c r="NIQ561" s="2"/>
      <c r="NIR561" s="2"/>
      <c r="NIS561" s="2"/>
      <c r="NIT561" s="2"/>
      <c r="NIU561" s="2"/>
      <c r="NIV561" s="2"/>
      <c r="NIW561" s="2"/>
      <c r="NIX561" s="2"/>
      <c r="NIY561" s="2"/>
      <c r="NIZ561" s="2"/>
      <c r="NJA561" s="2"/>
      <c r="NJB561" s="2"/>
      <c r="NJC561" s="2"/>
      <c r="NJD561" s="2"/>
      <c r="NJE561" s="2"/>
      <c r="NJF561" s="2"/>
      <c r="NJG561" s="2"/>
      <c r="NJH561" s="2"/>
      <c r="NJI561" s="2"/>
      <c r="NJJ561" s="2"/>
      <c r="NJK561" s="2"/>
      <c r="NJL561" s="2"/>
      <c r="NJM561" s="2"/>
      <c r="NJN561" s="2"/>
      <c r="NJO561" s="2"/>
      <c r="NJP561" s="2"/>
      <c r="NJQ561" s="2"/>
      <c r="NJR561" s="2"/>
      <c r="NJS561" s="2"/>
      <c r="NJT561" s="2"/>
      <c r="NJU561" s="2"/>
      <c r="NJV561" s="2"/>
      <c r="NJW561" s="2"/>
      <c r="NJX561" s="2"/>
      <c r="NJY561" s="2"/>
      <c r="NJZ561" s="2"/>
      <c r="NKA561" s="2"/>
      <c r="NKB561" s="2"/>
      <c r="NKC561" s="2"/>
      <c r="NKD561" s="2"/>
      <c r="NKE561" s="2"/>
      <c r="NKF561" s="2"/>
      <c r="NKG561" s="2"/>
      <c r="NKH561" s="2"/>
      <c r="NKI561" s="2"/>
      <c r="NKJ561" s="2"/>
      <c r="NKK561" s="2"/>
      <c r="NKL561" s="2"/>
      <c r="NKM561" s="2"/>
      <c r="NKN561" s="2"/>
      <c r="NKO561" s="2"/>
      <c r="NKP561" s="2"/>
      <c r="NKQ561" s="2"/>
      <c r="NKR561" s="2"/>
      <c r="NKS561" s="2"/>
      <c r="NKT561" s="2"/>
      <c r="NKU561" s="2"/>
      <c r="NKV561" s="2"/>
      <c r="NKW561" s="2"/>
      <c r="NKX561" s="2"/>
      <c r="NKY561" s="2"/>
      <c r="NKZ561" s="2"/>
      <c r="NLA561" s="2"/>
      <c r="NLB561" s="2"/>
      <c r="NLC561" s="2"/>
      <c r="NLD561" s="2"/>
      <c r="NLE561" s="2"/>
      <c r="NLF561" s="2"/>
      <c r="NLG561" s="2"/>
      <c r="NLH561" s="2"/>
      <c r="NLI561" s="2"/>
      <c r="NLJ561" s="2"/>
      <c r="NLK561" s="2"/>
      <c r="NLL561" s="2"/>
      <c r="NLM561" s="2"/>
      <c r="NLN561" s="2"/>
      <c r="NLO561" s="2"/>
      <c r="NLP561" s="2"/>
      <c r="NLQ561" s="2"/>
      <c r="NLR561" s="2"/>
      <c r="NLS561" s="2"/>
      <c r="NLT561" s="2"/>
      <c r="NLU561" s="2"/>
      <c r="NLV561" s="2"/>
      <c r="NLW561" s="2"/>
      <c r="NLX561" s="2"/>
      <c r="NLY561" s="2"/>
      <c r="NLZ561" s="2"/>
      <c r="NMA561" s="2"/>
      <c r="NMB561" s="2"/>
      <c r="NMC561" s="2"/>
      <c r="NMD561" s="2"/>
      <c r="NME561" s="2"/>
      <c r="NMF561" s="2"/>
      <c r="NMG561" s="2"/>
      <c r="NMH561" s="2"/>
      <c r="NMI561" s="2"/>
      <c r="NMJ561" s="2"/>
      <c r="NMK561" s="2"/>
      <c r="NML561" s="2"/>
      <c r="NMM561" s="2"/>
      <c r="NMN561" s="2"/>
      <c r="NMO561" s="2"/>
      <c r="NMP561" s="2"/>
      <c r="NMQ561" s="2"/>
      <c r="NMR561" s="2"/>
      <c r="NMS561" s="2"/>
      <c r="NMT561" s="2"/>
      <c r="NMU561" s="2"/>
      <c r="NMV561" s="2"/>
      <c r="NMW561" s="2"/>
      <c r="NMX561" s="2"/>
      <c r="NMY561" s="2"/>
      <c r="NMZ561" s="2"/>
      <c r="NNA561" s="2"/>
      <c r="NNB561" s="2"/>
      <c r="NNC561" s="2"/>
      <c r="NND561" s="2"/>
      <c r="NNE561" s="2"/>
      <c r="NNF561" s="2"/>
      <c r="NNG561" s="2"/>
      <c r="NNH561" s="2"/>
      <c r="NNI561" s="2"/>
      <c r="NNJ561" s="2"/>
      <c r="NNK561" s="2"/>
      <c r="NNL561" s="2"/>
      <c r="NNM561" s="2"/>
      <c r="NNN561" s="2"/>
      <c r="NNO561" s="2"/>
      <c r="NNP561" s="2"/>
      <c r="NNQ561" s="2"/>
      <c r="NNR561" s="2"/>
      <c r="NNS561" s="2"/>
      <c r="NNT561" s="2"/>
      <c r="NNU561" s="2"/>
      <c r="NNV561" s="2"/>
      <c r="NNW561" s="2"/>
      <c r="NNX561" s="2"/>
      <c r="NNY561" s="2"/>
      <c r="NNZ561" s="2"/>
      <c r="NOA561" s="2"/>
      <c r="NOB561" s="2"/>
      <c r="NOC561" s="2"/>
      <c r="NOD561" s="2"/>
      <c r="NOE561" s="2"/>
      <c r="NOF561" s="2"/>
      <c r="NOG561" s="2"/>
      <c r="NOH561" s="2"/>
      <c r="NOI561" s="2"/>
      <c r="NOJ561" s="2"/>
      <c r="NOK561" s="2"/>
      <c r="NOL561" s="2"/>
      <c r="NOM561" s="2"/>
      <c r="NON561" s="2"/>
      <c r="NOO561" s="2"/>
      <c r="NOP561" s="2"/>
      <c r="NOQ561" s="2"/>
      <c r="NOR561" s="2"/>
      <c r="NOS561" s="2"/>
      <c r="NOT561" s="2"/>
      <c r="NOU561" s="2"/>
      <c r="NOV561" s="2"/>
      <c r="NOW561" s="2"/>
      <c r="NOX561" s="2"/>
      <c r="NOY561" s="2"/>
      <c r="NOZ561" s="2"/>
      <c r="NPA561" s="2"/>
      <c r="NPB561" s="2"/>
      <c r="NPC561" s="2"/>
      <c r="NPD561" s="2"/>
      <c r="NPE561" s="2"/>
      <c r="NPF561" s="2"/>
      <c r="NPG561" s="2"/>
      <c r="NPH561" s="2"/>
      <c r="NPI561" s="2"/>
      <c r="NPJ561" s="2"/>
      <c r="NPK561" s="2"/>
      <c r="NPL561" s="2"/>
      <c r="NPM561" s="2"/>
      <c r="NPN561" s="2"/>
      <c r="NPO561" s="2"/>
      <c r="NPP561" s="2"/>
      <c r="NPQ561" s="2"/>
      <c r="NPR561" s="2"/>
      <c r="NPS561" s="2"/>
      <c r="NPT561" s="2"/>
      <c r="NPU561" s="2"/>
      <c r="NPV561" s="2"/>
      <c r="NPW561" s="2"/>
      <c r="NPX561" s="2"/>
      <c r="NPY561" s="2"/>
      <c r="NPZ561" s="2"/>
      <c r="NQA561" s="2"/>
      <c r="NQB561" s="2"/>
      <c r="NQC561" s="2"/>
      <c r="NQD561" s="2"/>
      <c r="NQE561" s="2"/>
      <c r="NQF561" s="2"/>
      <c r="NQG561" s="2"/>
      <c r="NQH561" s="2"/>
      <c r="NQI561" s="2"/>
      <c r="NQJ561" s="2"/>
      <c r="NQK561" s="2"/>
      <c r="NQL561" s="2"/>
      <c r="NQM561" s="2"/>
      <c r="NQN561" s="2"/>
      <c r="NQO561" s="2"/>
      <c r="NQP561" s="2"/>
      <c r="NQQ561" s="2"/>
      <c r="NQR561" s="2"/>
      <c r="NQS561" s="2"/>
      <c r="NQT561" s="2"/>
      <c r="NQU561" s="2"/>
      <c r="NQV561" s="2"/>
      <c r="NQW561" s="2"/>
      <c r="NQX561" s="2"/>
      <c r="NQY561" s="2"/>
      <c r="NQZ561" s="2"/>
      <c r="NRA561" s="2"/>
      <c r="NRB561" s="2"/>
      <c r="NRC561" s="2"/>
      <c r="NRD561" s="2"/>
      <c r="NRE561" s="2"/>
      <c r="NRF561" s="2"/>
      <c r="NRG561" s="2"/>
      <c r="NRH561" s="2"/>
      <c r="NRI561" s="2"/>
      <c r="NRJ561" s="2"/>
      <c r="NRK561" s="2"/>
      <c r="NRL561" s="2"/>
      <c r="NRM561" s="2"/>
      <c r="NRN561" s="2"/>
      <c r="NRO561" s="2"/>
      <c r="NRP561" s="2"/>
      <c r="NRQ561" s="2"/>
      <c r="NRR561" s="2"/>
      <c r="NRS561" s="2"/>
      <c r="NRT561" s="2"/>
      <c r="NRU561" s="2"/>
      <c r="NRV561" s="2"/>
      <c r="NRW561" s="2"/>
      <c r="NRX561" s="2"/>
      <c r="NRY561" s="2"/>
      <c r="NRZ561" s="2"/>
      <c r="NSA561" s="2"/>
      <c r="NSB561" s="2"/>
      <c r="NSC561" s="2"/>
      <c r="NSD561" s="2"/>
      <c r="NSE561" s="2"/>
      <c r="NSF561" s="2"/>
      <c r="NSG561" s="2"/>
      <c r="NSH561" s="2"/>
      <c r="NSI561" s="2"/>
      <c r="NSJ561" s="2"/>
      <c r="NSK561" s="2"/>
      <c r="NSL561" s="2"/>
      <c r="NSM561" s="2"/>
      <c r="NSN561" s="2"/>
      <c r="NSO561" s="2"/>
      <c r="NSP561" s="2"/>
      <c r="NSQ561" s="2"/>
      <c r="NSR561" s="2"/>
      <c r="NSS561" s="2"/>
      <c r="NST561" s="2"/>
      <c r="NSU561" s="2"/>
      <c r="NSV561" s="2"/>
      <c r="NSW561" s="2"/>
      <c r="NSX561" s="2"/>
      <c r="NSY561" s="2"/>
      <c r="NSZ561" s="2"/>
      <c r="NTA561" s="2"/>
      <c r="NTB561" s="2"/>
      <c r="NTC561" s="2"/>
      <c r="NTD561" s="2"/>
      <c r="NTE561" s="2"/>
      <c r="NTF561" s="2"/>
      <c r="NTG561" s="2"/>
      <c r="NTH561" s="2"/>
      <c r="NTI561" s="2"/>
      <c r="NTJ561" s="2"/>
      <c r="NTK561" s="2"/>
      <c r="NTL561" s="2"/>
      <c r="NTM561" s="2"/>
      <c r="NTN561" s="2"/>
      <c r="NTO561" s="2"/>
      <c r="NTP561" s="2"/>
      <c r="NTQ561" s="2"/>
      <c r="NTR561" s="2"/>
      <c r="NTS561" s="2"/>
      <c r="NTT561" s="2"/>
      <c r="NTU561" s="2"/>
      <c r="NTV561" s="2"/>
      <c r="NTW561" s="2"/>
      <c r="NTX561" s="2"/>
      <c r="NTY561" s="2"/>
      <c r="NTZ561" s="2"/>
      <c r="NUA561" s="2"/>
      <c r="NUB561" s="2"/>
      <c r="NUC561" s="2"/>
      <c r="NUD561" s="2"/>
      <c r="NUE561" s="2"/>
      <c r="NUF561" s="2"/>
      <c r="NUG561" s="2"/>
      <c r="NUH561" s="2"/>
      <c r="NUI561" s="2"/>
      <c r="NUJ561" s="2"/>
      <c r="NUK561" s="2"/>
      <c r="NUL561" s="2"/>
      <c r="NUM561" s="2"/>
      <c r="NUN561" s="2"/>
      <c r="NUO561" s="2"/>
      <c r="NUP561" s="2"/>
      <c r="NUQ561" s="2"/>
      <c r="NUR561" s="2"/>
      <c r="NUS561" s="2"/>
      <c r="NUT561" s="2"/>
      <c r="NUU561" s="2"/>
      <c r="NUV561" s="2"/>
      <c r="NUW561" s="2"/>
      <c r="NUX561" s="2"/>
      <c r="NUY561" s="2"/>
      <c r="NUZ561" s="2"/>
      <c r="NVA561" s="2"/>
      <c r="NVB561" s="2"/>
      <c r="NVC561" s="2"/>
      <c r="NVD561" s="2"/>
      <c r="NVE561" s="2"/>
      <c r="NVF561" s="2"/>
      <c r="NVG561" s="2"/>
      <c r="NVH561" s="2"/>
      <c r="NVI561" s="2"/>
      <c r="NVJ561" s="2"/>
      <c r="NVK561" s="2"/>
      <c r="NVL561" s="2"/>
      <c r="NVM561" s="2"/>
      <c r="NVN561" s="2"/>
      <c r="NVO561" s="2"/>
      <c r="NVP561" s="2"/>
      <c r="NVQ561" s="2"/>
      <c r="NVR561" s="2"/>
      <c r="NVS561" s="2"/>
      <c r="NVT561" s="2"/>
      <c r="NVU561" s="2"/>
      <c r="NVV561" s="2"/>
      <c r="NVW561" s="2"/>
      <c r="NVX561" s="2"/>
      <c r="NVY561" s="2"/>
      <c r="NVZ561" s="2"/>
      <c r="NWA561" s="2"/>
      <c r="NWB561" s="2"/>
      <c r="NWC561" s="2"/>
      <c r="NWD561" s="2"/>
      <c r="NWE561" s="2"/>
      <c r="NWF561" s="2"/>
      <c r="NWG561" s="2"/>
      <c r="NWH561" s="2"/>
      <c r="NWI561" s="2"/>
      <c r="NWJ561" s="2"/>
      <c r="NWK561" s="2"/>
      <c r="NWL561" s="2"/>
      <c r="NWM561" s="2"/>
      <c r="NWN561" s="2"/>
      <c r="NWO561" s="2"/>
      <c r="NWP561" s="2"/>
      <c r="NWQ561" s="2"/>
      <c r="NWR561" s="2"/>
      <c r="NWS561" s="2"/>
      <c r="NWT561" s="2"/>
      <c r="NWU561" s="2"/>
      <c r="NWV561" s="2"/>
      <c r="NWW561" s="2"/>
      <c r="NWX561" s="2"/>
      <c r="NWY561" s="2"/>
      <c r="NWZ561" s="2"/>
      <c r="NXA561" s="2"/>
      <c r="NXB561" s="2"/>
      <c r="NXC561" s="2"/>
      <c r="NXD561" s="2"/>
      <c r="NXE561" s="2"/>
      <c r="NXF561" s="2"/>
      <c r="NXG561" s="2"/>
      <c r="NXH561" s="2"/>
      <c r="NXI561" s="2"/>
      <c r="NXJ561" s="2"/>
      <c r="NXK561" s="2"/>
      <c r="NXL561" s="2"/>
      <c r="NXM561" s="2"/>
      <c r="NXN561" s="2"/>
      <c r="NXO561" s="2"/>
      <c r="NXP561" s="2"/>
      <c r="NXQ561" s="2"/>
      <c r="NXR561" s="2"/>
      <c r="NXS561" s="2"/>
      <c r="NXT561" s="2"/>
      <c r="NXU561" s="2"/>
      <c r="NXV561" s="2"/>
      <c r="NXW561" s="2"/>
      <c r="NXX561" s="2"/>
      <c r="NXY561" s="2"/>
      <c r="NXZ561" s="2"/>
      <c r="NYA561" s="2"/>
      <c r="NYB561" s="2"/>
      <c r="NYC561" s="2"/>
      <c r="NYD561" s="2"/>
      <c r="NYE561" s="2"/>
      <c r="NYF561" s="2"/>
      <c r="NYG561" s="2"/>
      <c r="NYH561" s="2"/>
      <c r="NYI561" s="2"/>
      <c r="NYJ561" s="2"/>
      <c r="NYK561" s="2"/>
      <c r="NYL561" s="2"/>
      <c r="NYM561" s="2"/>
      <c r="NYN561" s="2"/>
      <c r="NYO561" s="2"/>
      <c r="NYP561" s="2"/>
      <c r="NYQ561" s="2"/>
      <c r="NYR561" s="2"/>
      <c r="NYS561" s="2"/>
      <c r="NYT561" s="2"/>
      <c r="NYU561" s="2"/>
      <c r="NYV561" s="2"/>
      <c r="NYW561" s="2"/>
      <c r="NYX561" s="2"/>
      <c r="NYY561" s="2"/>
      <c r="NYZ561" s="2"/>
      <c r="NZA561" s="2"/>
      <c r="NZB561" s="2"/>
      <c r="NZC561" s="2"/>
      <c r="NZD561" s="2"/>
      <c r="NZE561" s="2"/>
      <c r="NZF561" s="2"/>
      <c r="NZG561" s="2"/>
      <c r="NZH561" s="2"/>
      <c r="NZI561" s="2"/>
      <c r="NZJ561" s="2"/>
      <c r="NZK561" s="2"/>
      <c r="NZL561" s="2"/>
      <c r="NZM561" s="2"/>
      <c r="NZN561" s="2"/>
      <c r="NZO561" s="2"/>
      <c r="NZP561" s="2"/>
      <c r="NZQ561" s="2"/>
      <c r="NZR561" s="2"/>
      <c r="NZS561" s="2"/>
      <c r="NZT561" s="2"/>
      <c r="NZU561" s="2"/>
      <c r="NZV561" s="2"/>
      <c r="NZW561" s="2"/>
      <c r="NZX561" s="2"/>
      <c r="NZY561" s="2"/>
      <c r="NZZ561" s="2"/>
      <c r="OAA561" s="2"/>
      <c r="OAB561" s="2"/>
      <c r="OAC561" s="2"/>
      <c r="OAD561" s="2"/>
      <c r="OAE561" s="2"/>
      <c r="OAF561" s="2"/>
      <c r="OAG561" s="2"/>
      <c r="OAH561" s="2"/>
      <c r="OAI561" s="2"/>
      <c r="OAJ561" s="2"/>
      <c r="OAK561" s="2"/>
      <c r="OAL561" s="2"/>
      <c r="OAM561" s="2"/>
      <c r="OAN561" s="2"/>
      <c r="OAO561" s="2"/>
      <c r="OAP561" s="2"/>
      <c r="OAQ561" s="2"/>
      <c r="OAR561" s="2"/>
      <c r="OAS561" s="2"/>
      <c r="OAT561" s="2"/>
      <c r="OAU561" s="2"/>
      <c r="OAV561" s="2"/>
      <c r="OAW561" s="2"/>
      <c r="OAX561" s="2"/>
      <c r="OAY561" s="2"/>
      <c r="OAZ561" s="2"/>
      <c r="OBA561" s="2"/>
      <c r="OBB561" s="2"/>
      <c r="OBC561" s="2"/>
      <c r="OBD561" s="2"/>
      <c r="OBE561" s="2"/>
      <c r="OBF561" s="2"/>
      <c r="OBG561" s="2"/>
      <c r="OBH561" s="2"/>
      <c r="OBI561" s="2"/>
      <c r="OBJ561" s="2"/>
      <c r="OBK561" s="2"/>
      <c r="OBL561" s="2"/>
      <c r="OBM561" s="2"/>
      <c r="OBN561" s="2"/>
      <c r="OBO561" s="2"/>
      <c r="OBP561" s="2"/>
      <c r="OBQ561" s="2"/>
      <c r="OBR561" s="2"/>
      <c r="OBS561" s="2"/>
      <c r="OBT561" s="2"/>
      <c r="OBU561" s="2"/>
      <c r="OBV561" s="2"/>
      <c r="OBW561" s="2"/>
      <c r="OBX561" s="2"/>
      <c r="OBY561" s="2"/>
      <c r="OBZ561" s="2"/>
      <c r="OCA561" s="2"/>
      <c r="OCB561" s="2"/>
      <c r="OCC561" s="2"/>
      <c r="OCD561" s="2"/>
      <c r="OCE561" s="2"/>
      <c r="OCF561" s="2"/>
      <c r="OCG561" s="2"/>
      <c r="OCH561" s="2"/>
      <c r="OCI561" s="2"/>
      <c r="OCJ561" s="2"/>
      <c r="OCK561" s="2"/>
      <c r="OCL561" s="2"/>
      <c r="OCM561" s="2"/>
      <c r="OCN561" s="2"/>
      <c r="OCO561" s="2"/>
      <c r="OCP561" s="2"/>
      <c r="OCQ561" s="2"/>
      <c r="OCR561" s="2"/>
      <c r="OCS561" s="2"/>
      <c r="OCT561" s="2"/>
      <c r="OCU561" s="2"/>
      <c r="OCV561" s="2"/>
      <c r="OCW561" s="2"/>
      <c r="OCX561" s="2"/>
      <c r="OCY561" s="2"/>
      <c r="OCZ561" s="2"/>
      <c r="ODA561" s="2"/>
      <c r="ODB561" s="2"/>
      <c r="ODC561" s="2"/>
      <c r="ODD561" s="2"/>
      <c r="ODE561" s="2"/>
      <c r="ODF561" s="2"/>
      <c r="ODG561" s="2"/>
      <c r="ODH561" s="2"/>
      <c r="ODI561" s="2"/>
      <c r="ODJ561" s="2"/>
      <c r="ODK561" s="2"/>
      <c r="ODL561" s="2"/>
      <c r="ODM561" s="2"/>
      <c r="ODN561" s="2"/>
      <c r="ODO561" s="2"/>
      <c r="ODP561" s="2"/>
      <c r="ODQ561" s="2"/>
      <c r="ODR561" s="2"/>
      <c r="ODS561" s="2"/>
      <c r="ODT561" s="2"/>
      <c r="ODU561" s="2"/>
      <c r="ODV561" s="2"/>
      <c r="ODW561" s="2"/>
      <c r="ODX561" s="2"/>
      <c r="ODY561" s="2"/>
      <c r="ODZ561" s="2"/>
      <c r="OEA561" s="2"/>
      <c r="OEB561" s="2"/>
      <c r="OEC561" s="2"/>
      <c r="OED561" s="2"/>
      <c r="OEE561" s="2"/>
      <c r="OEF561" s="2"/>
      <c r="OEG561" s="2"/>
      <c r="OEH561" s="2"/>
      <c r="OEI561" s="2"/>
      <c r="OEJ561" s="2"/>
      <c r="OEK561" s="2"/>
      <c r="OEL561" s="2"/>
      <c r="OEM561" s="2"/>
      <c r="OEN561" s="2"/>
      <c r="OEO561" s="2"/>
      <c r="OEP561" s="2"/>
      <c r="OEQ561" s="2"/>
      <c r="OER561" s="2"/>
      <c r="OES561" s="2"/>
      <c r="OET561" s="2"/>
      <c r="OEU561" s="2"/>
      <c r="OEV561" s="2"/>
      <c r="OEW561" s="2"/>
      <c r="OEX561" s="2"/>
      <c r="OEY561" s="2"/>
      <c r="OEZ561" s="2"/>
      <c r="OFA561" s="2"/>
      <c r="OFB561" s="2"/>
      <c r="OFC561" s="2"/>
      <c r="OFD561" s="2"/>
      <c r="OFE561" s="2"/>
      <c r="OFF561" s="2"/>
      <c r="OFG561" s="2"/>
      <c r="OFH561" s="2"/>
      <c r="OFI561" s="2"/>
      <c r="OFJ561" s="2"/>
      <c r="OFK561" s="2"/>
      <c r="OFL561" s="2"/>
      <c r="OFM561" s="2"/>
      <c r="OFN561" s="2"/>
      <c r="OFO561" s="2"/>
      <c r="OFP561" s="2"/>
      <c r="OFQ561" s="2"/>
      <c r="OFR561" s="2"/>
      <c r="OFS561" s="2"/>
      <c r="OFT561" s="2"/>
      <c r="OFU561" s="2"/>
      <c r="OFV561" s="2"/>
      <c r="OFW561" s="2"/>
      <c r="OFX561" s="2"/>
      <c r="OFY561" s="2"/>
      <c r="OFZ561" s="2"/>
      <c r="OGA561" s="2"/>
      <c r="OGB561" s="2"/>
      <c r="OGC561" s="2"/>
      <c r="OGD561" s="2"/>
      <c r="OGE561" s="2"/>
      <c r="OGF561" s="2"/>
      <c r="OGG561" s="2"/>
      <c r="OGH561" s="2"/>
      <c r="OGI561" s="2"/>
      <c r="OGJ561" s="2"/>
      <c r="OGK561" s="2"/>
      <c r="OGL561" s="2"/>
      <c r="OGM561" s="2"/>
      <c r="OGN561" s="2"/>
      <c r="OGO561" s="2"/>
      <c r="OGP561" s="2"/>
      <c r="OGQ561" s="2"/>
      <c r="OGR561" s="2"/>
      <c r="OGS561" s="2"/>
      <c r="OGT561" s="2"/>
      <c r="OGU561" s="2"/>
      <c r="OGV561" s="2"/>
      <c r="OGW561" s="2"/>
      <c r="OGX561" s="2"/>
      <c r="OGY561" s="2"/>
      <c r="OGZ561" s="2"/>
      <c r="OHA561" s="2"/>
      <c r="OHB561" s="2"/>
      <c r="OHC561" s="2"/>
      <c r="OHD561" s="2"/>
      <c r="OHE561" s="2"/>
      <c r="OHF561" s="2"/>
      <c r="OHG561" s="2"/>
      <c r="OHH561" s="2"/>
      <c r="OHI561" s="2"/>
      <c r="OHJ561" s="2"/>
      <c r="OHK561" s="2"/>
      <c r="OHL561" s="2"/>
      <c r="OHM561" s="2"/>
      <c r="OHN561" s="2"/>
      <c r="OHO561" s="2"/>
      <c r="OHP561" s="2"/>
      <c r="OHQ561" s="2"/>
      <c r="OHR561" s="2"/>
      <c r="OHS561" s="2"/>
      <c r="OHT561" s="2"/>
      <c r="OHU561" s="2"/>
      <c r="OHV561" s="2"/>
      <c r="OHW561" s="2"/>
      <c r="OHX561" s="2"/>
      <c r="OHY561" s="2"/>
      <c r="OHZ561" s="2"/>
      <c r="OIA561" s="2"/>
      <c r="OIB561" s="2"/>
      <c r="OIC561" s="2"/>
      <c r="OID561" s="2"/>
      <c r="OIE561" s="2"/>
      <c r="OIF561" s="2"/>
      <c r="OIG561" s="2"/>
      <c r="OIH561" s="2"/>
      <c r="OII561" s="2"/>
      <c r="OIJ561" s="2"/>
      <c r="OIK561" s="2"/>
      <c r="OIL561" s="2"/>
      <c r="OIM561" s="2"/>
      <c r="OIN561" s="2"/>
      <c r="OIO561" s="2"/>
      <c r="OIP561" s="2"/>
      <c r="OIQ561" s="2"/>
      <c r="OIR561" s="2"/>
      <c r="OIS561" s="2"/>
      <c r="OIT561" s="2"/>
      <c r="OIU561" s="2"/>
      <c r="OIV561" s="2"/>
      <c r="OIW561" s="2"/>
      <c r="OIX561" s="2"/>
      <c r="OIY561" s="2"/>
      <c r="OIZ561" s="2"/>
      <c r="OJA561" s="2"/>
      <c r="OJB561" s="2"/>
      <c r="OJC561" s="2"/>
      <c r="OJD561" s="2"/>
      <c r="OJE561" s="2"/>
      <c r="OJF561" s="2"/>
      <c r="OJG561" s="2"/>
      <c r="OJH561" s="2"/>
      <c r="OJI561" s="2"/>
      <c r="OJJ561" s="2"/>
      <c r="OJK561" s="2"/>
      <c r="OJL561" s="2"/>
      <c r="OJM561" s="2"/>
      <c r="OJN561" s="2"/>
      <c r="OJO561" s="2"/>
      <c r="OJP561" s="2"/>
      <c r="OJQ561" s="2"/>
      <c r="OJR561" s="2"/>
      <c r="OJS561" s="2"/>
      <c r="OJT561" s="2"/>
      <c r="OJU561" s="2"/>
      <c r="OJV561" s="2"/>
      <c r="OJW561" s="2"/>
      <c r="OJX561" s="2"/>
      <c r="OJY561" s="2"/>
      <c r="OJZ561" s="2"/>
      <c r="OKA561" s="2"/>
      <c r="OKB561" s="2"/>
      <c r="OKC561" s="2"/>
      <c r="OKD561" s="2"/>
      <c r="OKE561" s="2"/>
      <c r="OKF561" s="2"/>
      <c r="OKG561" s="2"/>
      <c r="OKH561" s="2"/>
      <c r="OKI561" s="2"/>
      <c r="OKJ561" s="2"/>
      <c r="OKK561" s="2"/>
      <c r="OKL561" s="2"/>
      <c r="OKM561" s="2"/>
      <c r="OKN561" s="2"/>
      <c r="OKO561" s="2"/>
      <c r="OKP561" s="2"/>
      <c r="OKQ561" s="2"/>
      <c r="OKR561" s="2"/>
      <c r="OKS561" s="2"/>
      <c r="OKT561" s="2"/>
      <c r="OKU561" s="2"/>
      <c r="OKV561" s="2"/>
      <c r="OKW561" s="2"/>
      <c r="OKX561" s="2"/>
      <c r="OKY561" s="2"/>
      <c r="OKZ561" s="2"/>
      <c r="OLA561" s="2"/>
      <c r="OLB561" s="2"/>
      <c r="OLC561" s="2"/>
      <c r="OLD561" s="2"/>
      <c r="OLE561" s="2"/>
      <c r="OLF561" s="2"/>
      <c r="OLG561" s="2"/>
      <c r="OLH561" s="2"/>
      <c r="OLI561" s="2"/>
      <c r="OLJ561" s="2"/>
      <c r="OLK561" s="2"/>
      <c r="OLL561" s="2"/>
      <c r="OLM561" s="2"/>
      <c r="OLN561" s="2"/>
      <c r="OLO561" s="2"/>
      <c r="OLP561" s="2"/>
      <c r="OLQ561" s="2"/>
      <c r="OLR561" s="2"/>
      <c r="OLS561" s="2"/>
      <c r="OLT561" s="2"/>
      <c r="OLU561" s="2"/>
      <c r="OLV561" s="2"/>
      <c r="OLW561" s="2"/>
      <c r="OLX561" s="2"/>
      <c r="OLY561" s="2"/>
      <c r="OLZ561" s="2"/>
      <c r="OMA561" s="2"/>
      <c r="OMB561" s="2"/>
      <c r="OMC561" s="2"/>
      <c r="OMD561" s="2"/>
      <c r="OME561" s="2"/>
      <c r="OMF561" s="2"/>
      <c r="OMG561" s="2"/>
      <c r="OMH561" s="2"/>
      <c r="OMI561" s="2"/>
      <c r="OMJ561" s="2"/>
      <c r="OMK561" s="2"/>
      <c r="OML561" s="2"/>
      <c r="OMM561" s="2"/>
      <c r="OMN561" s="2"/>
      <c r="OMO561" s="2"/>
      <c r="OMP561" s="2"/>
      <c r="OMQ561" s="2"/>
      <c r="OMR561" s="2"/>
      <c r="OMS561" s="2"/>
      <c r="OMT561" s="2"/>
      <c r="OMU561" s="2"/>
      <c r="OMV561" s="2"/>
      <c r="OMW561" s="2"/>
      <c r="OMX561" s="2"/>
      <c r="OMY561" s="2"/>
      <c r="OMZ561" s="2"/>
      <c r="ONA561" s="2"/>
      <c r="ONB561" s="2"/>
      <c r="ONC561" s="2"/>
      <c r="OND561" s="2"/>
      <c r="ONE561" s="2"/>
      <c r="ONF561" s="2"/>
      <c r="ONG561" s="2"/>
      <c r="ONH561" s="2"/>
      <c r="ONI561" s="2"/>
      <c r="ONJ561" s="2"/>
      <c r="ONK561" s="2"/>
      <c r="ONL561" s="2"/>
      <c r="ONM561" s="2"/>
      <c r="ONN561" s="2"/>
      <c r="ONO561" s="2"/>
      <c r="ONP561" s="2"/>
      <c r="ONQ561" s="2"/>
      <c r="ONR561" s="2"/>
      <c r="ONS561" s="2"/>
      <c r="ONT561" s="2"/>
      <c r="ONU561" s="2"/>
      <c r="ONV561" s="2"/>
      <c r="ONW561" s="2"/>
      <c r="ONX561" s="2"/>
      <c r="ONY561" s="2"/>
      <c r="ONZ561" s="2"/>
      <c r="OOA561" s="2"/>
      <c r="OOB561" s="2"/>
      <c r="OOC561" s="2"/>
      <c r="OOD561" s="2"/>
      <c r="OOE561" s="2"/>
      <c r="OOF561" s="2"/>
      <c r="OOG561" s="2"/>
      <c r="OOH561" s="2"/>
      <c r="OOI561" s="2"/>
      <c r="OOJ561" s="2"/>
      <c r="OOK561" s="2"/>
      <c r="OOL561" s="2"/>
      <c r="OOM561" s="2"/>
      <c r="OON561" s="2"/>
      <c r="OOO561" s="2"/>
      <c r="OOP561" s="2"/>
      <c r="OOQ561" s="2"/>
      <c r="OOR561" s="2"/>
      <c r="OOS561" s="2"/>
      <c r="OOT561" s="2"/>
      <c r="OOU561" s="2"/>
      <c r="OOV561" s="2"/>
      <c r="OOW561" s="2"/>
      <c r="OOX561" s="2"/>
      <c r="OOY561" s="2"/>
      <c r="OOZ561" s="2"/>
      <c r="OPA561" s="2"/>
      <c r="OPB561" s="2"/>
      <c r="OPC561" s="2"/>
      <c r="OPD561" s="2"/>
      <c r="OPE561" s="2"/>
      <c r="OPF561" s="2"/>
      <c r="OPG561" s="2"/>
      <c r="OPH561" s="2"/>
      <c r="OPI561" s="2"/>
      <c r="OPJ561" s="2"/>
      <c r="OPK561" s="2"/>
      <c r="OPL561" s="2"/>
      <c r="OPM561" s="2"/>
      <c r="OPN561" s="2"/>
      <c r="OPO561" s="2"/>
      <c r="OPP561" s="2"/>
      <c r="OPQ561" s="2"/>
      <c r="OPR561" s="2"/>
      <c r="OPS561" s="2"/>
      <c r="OPT561" s="2"/>
      <c r="OPU561" s="2"/>
      <c r="OPV561" s="2"/>
      <c r="OPW561" s="2"/>
      <c r="OPX561" s="2"/>
      <c r="OPY561" s="2"/>
      <c r="OPZ561" s="2"/>
      <c r="OQA561" s="2"/>
      <c r="OQB561" s="2"/>
      <c r="OQC561" s="2"/>
      <c r="OQD561" s="2"/>
      <c r="OQE561" s="2"/>
      <c r="OQF561" s="2"/>
      <c r="OQG561" s="2"/>
      <c r="OQH561" s="2"/>
      <c r="OQI561" s="2"/>
      <c r="OQJ561" s="2"/>
      <c r="OQK561" s="2"/>
      <c r="OQL561" s="2"/>
      <c r="OQM561" s="2"/>
      <c r="OQN561" s="2"/>
      <c r="OQO561" s="2"/>
      <c r="OQP561" s="2"/>
      <c r="OQQ561" s="2"/>
      <c r="OQR561" s="2"/>
      <c r="OQS561" s="2"/>
      <c r="OQT561" s="2"/>
      <c r="OQU561" s="2"/>
      <c r="OQV561" s="2"/>
      <c r="OQW561" s="2"/>
      <c r="OQX561" s="2"/>
      <c r="OQY561" s="2"/>
      <c r="OQZ561" s="2"/>
      <c r="ORA561" s="2"/>
      <c r="ORB561" s="2"/>
      <c r="ORC561" s="2"/>
      <c r="ORD561" s="2"/>
      <c r="ORE561" s="2"/>
      <c r="ORF561" s="2"/>
      <c r="ORG561" s="2"/>
      <c r="ORH561" s="2"/>
      <c r="ORI561" s="2"/>
      <c r="ORJ561" s="2"/>
      <c r="ORK561" s="2"/>
      <c r="ORL561" s="2"/>
      <c r="ORM561" s="2"/>
      <c r="ORN561" s="2"/>
      <c r="ORO561" s="2"/>
      <c r="ORP561" s="2"/>
      <c r="ORQ561" s="2"/>
      <c r="ORR561" s="2"/>
      <c r="ORS561" s="2"/>
      <c r="ORT561" s="2"/>
      <c r="ORU561" s="2"/>
      <c r="ORV561" s="2"/>
      <c r="ORW561" s="2"/>
      <c r="ORX561" s="2"/>
      <c r="ORY561" s="2"/>
      <c r="ORZ561" s="2"/>
      <c r="OSA561" s="2"/>
      <c r="OSB561" s="2"/>
      <c r="OSC561" s="2"/>
      <c r="OSD561" s="2"/>
      <c r="OSE561" s="2"/>
      <c r="OSF561" s="2"/>
      <c r="OSG561" s="2"/>
      <c r="OSH561" s="2"/>
      <c r="OSI561" s="2"/>
      <c r="OSJ561" s="2"/>
      <c r="OSK561" s="2"/>
      <c r="OSL561" s="2"/>
      <c r="OSM561" s="2"/>
      <c r="OSN561" s="2"/>
      <c r="OSO561" s="2"/>
      <c r="OSP561" s="2"/>
      <c r="OSQ561" s="2"/>
      <c r="OSR561" s="2"/>
      <c r="OSS561" s="2"/>
      <c r="OST561" s="2"/>
      <c r="OSU561" s="2"/>
      <c r="OSV561" s="2"/>
      <c r="OSW561" s="2"/>
      <c r="OSX561" s="2"/>
      <c r="OSY561" s="2"/>
      <c r="OSZ561" s="2"/>
      <c r="OTA561" s="2"/>
      <c r="OTB561" s="2"/>
      <c r="OTC561" s="2"/>
      <c r="OTD561" s="2"/>
      <c r="OTE561" s="2"/>
      <c r="OTF561" s="2"/>
      <c r="OTG561" s="2"/>
      <c r="OTH561" s="2"/>
      <c r="OTI561" s="2"/>
      <c r="OTJ561" s="2"/>
      <c r="OTK561" s="2"/>
      <c r="OTL561" s="2"/>
      <c r="OTM561" s="2"/>
      <c r="OTN561" s="2"/>
      <c r="OTO561" s="2"/>
      <c r="OTP561" s="2"/>
      <c r="OTQ561" s="2"/>
      <c r="OTR561" s="2"/>
      <c r="OTS561" s="2"/>
      <c r="OTT561" s="2"/>
      <c r="OTU561" s="2"/>
      <c r="OTV561" s="2"/>
      <c r="OTW561" s="2"/>
      <c r="OTX561" s="2"/>
      <c r="OTY561" s="2"/>
      <c r="OTZ561" s="2"/>
      <c r="OUA561" s="2"/>
      <c r="OUB561" s="2"/>
      <c r="OUC561" s="2"/>
      <c r="OUD561" s="2"/>
      <c r="OUE561" s="2"/>
      <c r="OUF561" s="2"/>
      <c r="OUG561" s="2"/>
      <c r="OUH561" s="2"/>
      <c r="OUI561" s="2"/>
      <c r="OUJ561" s="2"/>
      <c r="OUK561" s="2"/>
      <c r="OUL561" s="2"/>
      <c r="OUM561" s="2"/>
      <c r="OUN561" s="2"/>
      <c r="OUO561" s="2"/>
      <c r="OUP561" s="2"/>
      <c r="OUQ561" s="2"/>
      <c r="OUR561" s="2"/>
      <c r="OUS561" s="2"/>
      <c r="OUT561" s="2"/>
      <c r="OUU561" s="2"/>
      <c r="OUV561" s="2"/>
      <c r="OUW561" s="2"/>
      <c r="OUX561" s="2"/>
      <c r="OUY561" s="2"/>
      <c r="OUZ561" s="2"/>
      <c r="OVA561" s="2"/>
      <c r="OVB561" s="2"/>
      <c r="OVC561" s="2"/>
      <c r="OVD561" s="2"/>
      <c r="OVE561" s="2"/>
      <c r="OVF561" s="2"/>
      <c r="OVG561" s="2"/>
      <c r="OVH561" s="2"/>
      <c r="OVI561" s="2"/>
      <c r="OVJ561" s="2"/>
      <c r="OVK561" s="2"/>
      <c r="OVL561" s="2"/>
      <c r="OVM561" s="2"/>
      <c r="OVN561" s="2"/>
      <c r="OVO561" s="2"/>
      <c r="OVP561" s="2"/>
      <c r="OVQ561" s="2"/>
      <c r="OVR561" s="2"/>
      <c r="OVS561" s="2"/>
      <c r="OVT561" s="2"/>
      <c r="OVU561" s="2"/>
      <c r="OVV561" s="2"/>
      <c r="OVW561" s="2"/>
      <c r="OVX561" s="2"/>
      <c r="OVY561" s="2"/>
      <c r="OVZ561" s="2"/>
      <c r="OWA561" s="2"/>
      <c r="OWB561" s="2"/>
      <c r="OWC561" s="2"/>
      <c r="OWD561" s="2"/>
      <c r="OWE561" s="2"/>
      <c r="OWF561" s="2"/>
      <c r="OWG561" s="2"/>
      <c r="OWH561" s="2"/>
      <c r="OWI561" s="2"/>
      <c r="OWJ561" s="2"/>
      <c r="OWK561" s="2"/>
      <c r="OWL561" s="2"/>
      <c r="OWM561" s="2"/>
      <c r="OWN561" s="2"/>
      <c r="OWO561" s="2"/>
      <c r="OWP561" s="2"/>
      <c r="OWQ561" s="2"/>
      <c r="OWR561" s="2"/>
      <c r="OWS561" s="2"/>
      <c r="OWT561" s="2"/>
      <c r="OWU561" s="2"/>
      <c r="OWV561" s="2"/>
      <c r="OWW561" s="2"/>
      <c r="OWX561" s="2"/>
      <c r="OWY561" s="2"/>
      <c r="OWZ561" s="2"/>
      <c r="OXA561" s="2"/>
      <c r="OXB561" s="2"/>
      <c r="OXC561" s="2"/>
      <c r="OXD561" s="2"/>
      <c r="OXE561" s="2"/>
      <c r="OXF561" s="2"/>
      <c r="OXG561" s="2"/>
      <c r="OXH561" s="2"/>
      <c r="OXI561" s="2"/>
      <c r="OXJ561" s="2"/>
      <c r="OXK561" s="2"/>
      <c r="OXL561" s="2"/>
      <c r="OXM561" s="2"/>
      <c r="OXN561" s="2"/>
      <c r="OXO561" s="2"/>
      <c r="OXP561" s="2"/>
      <c r="OXQ561" s="2"/>
      <c r="OXR561" s="2"/>
      <c r="OXS561" s="2"/>
      <c r="OXT561" s="2"/>
      <c r="OXU561" s="2"/>
      <c r="OXV561" s="2"/>
      <c r="OXW561" s="2"/>
      <c r="OXX561" s="2"/>
      <c r="OXY561" s="2"/>
      <c r="OXZ561" s="2"/>
      <c r="OYA561" s="2"/>
      <c r="OYB561" s="2"/>
      <c r="OYC561" s="2"/>
      <c r="OYD561" s="2"/>
      <c r="OYE561" s="2"/>
      <c r="OYF561" s="2"/>
      <c r="OYG561" s="2"/>
      <c r="OYH561" s="2"/>
      <c r="OYI561" s="2"/>
      <c r="OYJ561" s="2"/>
      <c r="OYK561" s="2"/>
      <c r="OYL561" s="2"/>
      <c r="OYM561" s="2"/>
      <c r="OYN561" s="2"/>
      <c r="OYO561" s="2"/>
      <c r="OYP561" s="2"/>
      <c r="OYQ561" s="2"/>
      <c r="OYR561" s="2"/>
      <c r="OYS561" s="2"/>
      <c r="OYT561" s="2"/>
      <c r="OYU561" s="2"/>
      <c r="OYV561" s="2"/>
      <c r="OYW561" s="2"/>
      <c r="OYX561" s="2"/>
      <c r="OYY561" s="2"/>
      <c r="OYZ561" s="2"/>
      <c r="OZA561" s="2"/>
      <c r="OZB561" s="2"/>
      <c r="OZC561" s="2"/>
      <c r="OZD561" s="2"/>
      <c r="OZE561" s="2"/>
      <c r="OZF561" s="2"/>
      <c r="OZG561" s="2"/>
      <c r="OZH561" s="2"/>
      <c r="OZI561" s="2"/>
      <c r="OZJ561" s="2"/>
      <c r="OZK561" s="2"/>
      <c r="OZL561" s="2"/>
      <c r="OZM561" s="2"/>
      <c r="OZN561" s="2"/>
      <c r="OZO561" s="2"/>
      <c r="OZP561" s="2"/>
      <c r="OZQ561" s="2"/>
      <c r="OZR561" s="2"/>
      <c r="OZS561" s="2"/>
      <c r="OZT561" s="2"/>
      <c r="OZU561" s="2"/>
      <c r="OZV561" s="2"/>
      <c r="OZW561" s="2"/>
      <c r="OZX561" s="2"/>
      <c r="OZY561" s="2"/>
      <c r="OZZ561" s="2"/>
      <c r="PAA561" s="2"/>
      <c r="PAB561" s="2"/>
      <c r="PAC561" s="2"/>
      <c r="PAD561" s="2"/>
      <c r="PAE561" s="2"/>
      <c r="PAF561" s="2"/>
      <c r="PAG561" s="2"/>
      <c r="PAH561" s="2"/>
      <c r="PAI561" s="2"/>
      <c r="PAJ561" s="2"/>
      <c r="PAK561" s="2"/>
      <c r="PAL561" s="2"/>
      <c r="PAM561" s="2"/>
      <c r="PAN561" s="2"/>
      <c r="PAO561" s="2"/>
      <c r="PAP561" s="2"/>
      <c r="PAQ561" s="2"/>
      <c r="PAR561" s="2"/>
      <c r="PAS561" s="2"/>
      <c r="PAT561" s="2"/>
      <c r="PAU561" s="2"/>
      <c r="PAV561" s="2"/>
      <c r="PAW561" s="2"/>
      <c r="PAX561" s="2"/>
      <c r="PAY561" s="2"/>
      <c r="PAZ561" s="2"/>
      <c r="PBA561" s="2"/>
      <c r="PBB561" s="2"/>
      <c r="PBC561" s="2"/>
      <c r="PBD561" s="2"/>
      <c r="PBE561" s="2"/>
      <c r="PBF561" s="2"/>
      <c r="PBG561" s="2"/>
      <c r="PBH561" s="2"/>
      <c r="PBI561" s="2"/>
      <c r="PBJ561" s="2"/>
      <c r="PBK561" s="2"/>
      <c r="PBL561" s="2"/>
      <c r="PBM561" s="2"/>
      <c r="PBN561" s="2"/>
      <c r="PBO561" s="2"/>
      <c r="PBP561" s="2"/>
      <c r="PBQ561" s="2"/>
      <c r="PBR561" s="2"/>
      <c r="PBS561" s="2"/>
      <c r="PBT561" s="2"/>
      <c r="PBU561" s="2"/>
      <c r="PBV561" s="2"/>
      <c r="PBW561" s="2"/>
      <c r="PBX561" s="2"/>
      <c r="PBY561" s="2"/>
      <c r="PBZ561" s="2"/>
      <c r="PCA561" s="2"/>
      <c r="PCB561" s="2"/>
      <c r="PCC561" s="2"/>
      <c r="PCD561" s="2"/>
      <c r="PCE561" s="2"/>
      <c r="PCF561" s="2"/>
      <c r="PCG561" s="2"/>
      <c r="PCH561" s="2"/>
      <c r="PCI561" s="2"/>
      <c r="PCJ561" s="2"/>
      <c r="PCK561" s="2"/>
      <c r="PCL561" s="2"/>
      <c r="PCM561" s="2"/>
      <c r="PCN561" s="2"/>
      <c r="PCO561" s="2"/>
      <c r="PCP561" s="2"/>
      <c r="PCQ561" s="2"/>
      <c r="PCR561" s="2"/>
      <c r="PCS561" s="2"/>
      <c r="PCT561" s="2"/>
      <c r="PCU561" s="2"/>
      <c r="PCV561" s="2"/>
      <c r="PCW561" s="2"/>
      <c r="PCX561" s="2"/>
      <c r="PCY561" s="2"/>
      <c r="PCZ561" s="2"/>
      <c r="PDA561" s="2"/>
      <c r="PDB561" s="2"/>
      <c r="PDC561" s="2"/>
      <c r="PDD561" s="2"/>
      <c r="PDE561" s="2"/>
      <c r="PDF561" s="2"/>
      <c r="PDG561" s="2"/>
      <c r="PDH561" s="2"/>
      <c r="PDI561" s="2"/>
      <c r="PDJ561" s="2"/>
      <c r="PDK561" s="2"/>
      <c r="PDL561" s="2"/>
      <c r="PDM561" s="2"/>
      <c r="PDN561" s="2"/>
      <c r="PDO561" s="2"/>
      <c r="PDP561" s="2"/>
      <c r="PDQ561" s="2"/>
      <c r="PDR561" s="2"/>
      <c r="PDS561" s="2"/>
      <c r="PDT561" s="2"/>
      <c r="PDU561" s="2"/>
      <c r="PDV561" s="2"/>
      <c r="PDW561" s="2"/>
      <c r="PDX561" s="2"/>
      <c r="PDY561" s="2"/>
      <c r="PDZ561" s="2"/>
      <c r="PEA561" s="2"/>
      <c r="PEB561" s="2"/>
      <c r="PEC561" s="2"/>
      <c r="PED561" s="2"/>
      <c r="PEE561" s="2"/>
      <c r="PEF561" s="2"/>
      <c r="PEG561" s="2"/>
      <c r="PEH561" s="2"/>
      <c r="PEI561" s="2"/>
      <c r="PEJ561" s="2"/>
      <c r="PEK561" s="2"/>
      <c r="PEL561" s="2"/>
      <c r="PEM561" s="2"/>
      <c r="PEN561" s="2"/>
      <c r="PEO561" s="2"/>
      <c r="PEP561" s="2"/>
      <c r="PEQ561" s="2"/>
      <c r="PER561" s="2"/>
      <c r="PES561" s="2"/>
      <c r="PET561" s="2"/>
      <c r="PEU561" s="2"/>
      <c r="PEV561" s="2"/>
      <c r="PEW561" s="2"/>
      <c r="PEX561" s="2"/>
      <c r="PEY561" s="2"/>
      <c r="PEZ561" s="2"/>
      <c r="PFA561" s="2"/>
      <c r="PFB561" s="2"/>
      <c r="PFC561" s="2"/>
      <c r="PFD561" s="2"/>
      <c r="PFE561" s="2"/>
      <c r="PFF561" s="2"/>
      <c r="PFG561" s="2"/>
      <c r="PFH561" s="2"/>
      <c r="PFI561" s="2"/>
      <c r="PFJ561" s="2"/>
      <c r="PFK561" s="2"/>
      <c r="PFL561" s="2"/>
      <c r="PFM561" s="2"/>
      <c r="PFN561" s="2"/>
      <c r="PFO561" s="2"/>
      <c r="PFP561" s="2"/>
      <c r="PFQ561" s="2"/>
      <c r="PFR561" s="2"/>
      <c r="PFS561" s="2"/>
      <c r="PFT561" s="2"/>
      <c r="PFU561" s="2"/>
      <c r="PFV561" s="2"/>
      <c r="PFW561" s="2"/>
      <c r="PFX561" s="2"/>
      <c r="PFY561" s="2"/>
      <c r="PFZ561" s="2"/>
      <c r="PGA561" s="2"/>
      <c r="PGB561" s="2"/>
      <c r="PGC561" s="2"/>
      <c r="PGD561" s="2"/>
      <c r="PGE561" s="2"/>
      <c r="PGF561" s="2"/>
      <c r="PGG561" s="2"/>
      <c r="PGH561" s="2"/>
      <c r="PGI561" s="2"/>
      <c r="PGJ561" s="2"/>
      <c r="PGK561" s="2"/>
      <c r="PGL561" s="2"/>
      <c r="PGM561" s="2"/>
      <c r="PGN561" s="2"/>
      <c r="PGO561" s="2"/>
      <c r="PGP561" s="2"/>
      <c r="PGQ561" s="2"/>
      <c r="PGR561" s="2"/>
      <c r="PGS561" s="2"/>
      <c r="PGT561" s="2"/>
      <c r="PGU561" s="2"/>
      <c r="PGV561" s="2"/>
      <c r="PGW561" s="2"/>
      <c r="PGX561" s="2"/>
      <c r="PGY561" s="2"/>
      <c r="PGZ561" s="2"/>
      <c r="PHA561" s="2"/>
      <c r="PHB561" s="2"/>
      <c r="PHC561" s="2"/>
      <c r="PHD561" s="2"/>
      <c r="PHE561" s="2"/>
      <c r="PHF561" s="2"/>
      <c r="PHG561" s="2"/>
      <c r="PHH561" s="2"/>
      <c r="PHI561" s="2"/>
      <c r="PHJ561" s="2"/>
      <c r="PHK561" s="2"/>
      <c r="PHL561" s="2"/>
      <c r="PHM561" s="2"/>
      <c r="PHN561" s="2"/>
      <c r="PHO561" s="2"/>
      <c r="PHP561" s="2"/>
      <c r="PHQ561" s="2"/>
      <c r="PHR561" s="2"/>
      <c r="PHS561" s="2"/>
      <c r="PHT561" s="2"/>
      <c r="PHU561" s="2"/>
      <c r="PHV561" s="2"/>
      <c r="PHW561" s="2"/>
      <c r="PHX561" s="2"/>
      <c r="PHY561" s="2"/>
      <c r="PHZ561" s="2"/>
      <c r="PIA561" s="2"/>
      <c r="PIB561" s="2"/>
      <c r="PIC561" s="2"/>
      <c r="PID561" s="2"/>
      <c r="PIE561" s="2"/>
      <c r="PIF561" s="2"/>
      <c r="PIG561" s="2"/>
      <c r="PIH561" s="2"/>
      <c r="PII561" s="2"/>
      <c r="PIJ561" s="2"/>
      <c r="PIK561" s="2"/>
      <c r="PIL561" s="2"/>
      <c r="PIM561" s="2"/>
      <c r="PIN561" s="2"/>
      <c r="PIO561" s="2"/>
      <c r="PIP561" s="2"/>
      <c r="PIQ561" s="2"/>
      <c r="PIR561" s="2"/>
      <c r="PIS561" s="2"/>
      <c r="PIT561" s="2"/>
      <c r="PIU561" s="2"/>
      <c r="PIV561" s="2"/>
      <c r="PIW561" s="2"/>
      <c r="PIX561" s="2"/>
      <c r="PIY561" s="2"/>
      <c r="PIZ561" s="2"/>
      <c r="PJA561" s="2"/>
      <c r="PJB561" s="2"/>
      <c r="PJC561" s="2"/>
      <c r="PJD561" s="2"/>
      <c r="PJE561" s="2"/>
      <c r="PJF561" s="2"/>
      <c r="PJG561" s="2"/>
      <c r="PJH561" s="2"/>
      <c r="PJI561" s="2"/>
      <c r="PJJ561" s="2"/>
      <c r="PJK561" s="2"/>
      <c r="PJL561" s="2"/>
      <c r="PJM561" s="2"/>
      <c r="PJN561" s="2"/>
      <c r="PJO561" s="2"/>
      <c r="PJP561" s="2"/>
      <c r="PJQ561" s="2"/>
      <c r="PJR561" s="2"/>
      <c r="PJS561" s="2"/>
      <c r="PJT561" s="2"/>
      <c r="PJU561" s="2"/>
      <c r="PJV561" s="2"/>
      <c r="PJW561" s="2"/>
      <c r="PJX561" s="2"/>
      <c r="PJY561" s="2"/>
      <c r="PJZ561" s="2"/>
      <c r="PKA561" s="2"/>
      <c r="PKB561" s="2"/>
      <c r="PKC561" s="2"/>
      <c r="PKD561" s="2"/>
      <c r="PKE561" s="2"/>
      <c r="PKF561" s="2"/>
      <c r="PKG561" s="2"/>
      <c r="PKH561" s="2"/>
      <c r="PKI561" s="2"/>
      <c r="PKJ561" s="2"/>
      <c r="PKK561" s="2"/>
      <c r="PKL561" s="2"/>
      <c r="PKM561" s="2"/>
      <c r="PKN561" s="2"/>
      <c r="PKO561" s="2"/>
      <c r="PKP561" s="2"/>
      <c r="PKQ561" s="2"/>
      <c r="PKR561" s="2"/>
      <c r="PKS561" s="2"/>
      <c r="PKT561" s="2"/>
      <c r="PKU561" s="2"/>
      <c r="PKV561" s="2"/>
      <c r="PKW561" s="2"/>
      <c r="PKX561" s="2"/>
      <c r="PKY561" s="2"/>
      <c r="PKZ561" s="2"/>
      <c r="PLA561" s="2"/>
      <c r="PLB561" s="2"/>
      <c r="PLC561" s="2"/>
      <c r="PLD561" s="2"/>
      <c r="PLE561" s="2"/>
      <c r="PLF561" s="2"/>
      <c r="PLG561" s="2"/>
      <c r="PLH561" s="2"/>
      <c r="PLI561" s="2"/>
      <c r="PLJ561" s="2"/>
      <c r="PLK561" s="2"/>
      <c r="PLL561" s="2"/>
      <c r="PLM561" s="2"/>
      <c r="PLN561" s="2"/>
      <c r="PLO561" s="2"/>
      <c r="PLP561" s="2"/>
      <c r="PLQ561" s="2"/>
      <c r="PLR561" s="2"/>
      <c r="PLS561" s="2"/>
      <c r="PLT561" s="2"/>
      <c r="PLU561" s="2"/>
      <c r="PLV561" s="2"/>
      <c r="PLW561" s="2"/>
      <c r="PLX561" s="2"/>
      <c r="PLY561" s="2"/>
      <c r="PLZ561" s="2"/>
      <c r="PMA561" s="2"/>
      <c r="PMB561" s="2"/>
      <c r="PMC561" s="2"/>
      <c r="PMD561" s="2"/>
      <c r="PME561" s="2"/>
      <c r="PMF561" s="2"/>
      <c r="PMG561" s="2"/>
      <c r="PMH561" s="2"/>
      <c r="PMI561" s="2"/>
      <c r="PMJ561" s="2"/>
      <c r="PMK561" s="2"/>
      <c r="PML561" s="2"/>
      <c r="PMM561" s="2"/>
      <c r="PMN561" s="2"/>
      <c r="PMO561" s="2"/>
      <c r="PMP561" s="2"/>
      <c r="PMQ561" s="2"/>
      <c r="PMR561" s="2"/>
      <c r="PMS561" s="2"/>
      <c r="PMT561" s="2"/>
      <c r="PMU561" s="2"/>
      <c r="PMV561" s="2"/>
      <c r="PMW561" s="2"/>
      <c r="PMX561" s="2"/>
      <c r="PMY561" s="2"/>
      <c r="PMZ561" s="2"/>
      <c r="PNA561" s="2"/>
      <c r="PNB561" s="2"/>
      <c r="PNC561" s="2"/>
      <c r="PND561" s="2"/>
      <c r="PNE561" s="2"/>
      <c r="PNF561" s="2"/>
      <c r="PNG561" s="2"/>
      <c r="PNH561" s="2"/>
      <c r="PNI561" s="2"/>
      <c r="PNJ561" s="2"/>
      <c r="PNK561" s="2"/>
      <c r="PNL561" s="2"/>
      <c r="PNM561" s="2"/>
      <c r="PNN561" s="2"/>
      <c r="PNO561" s="2"/>
      <c r="PNP561" s="2"/>
      <c r="PNQ561" s="2"/>
      <c r="PNR561" s="2"/>
      <c r="PNS561" s="2"/>
      <c r="PNT561" s="2"/>
      <c r="PNU561" s="2"/>
      <c r="PNV561" s="2"/>
      <c r="PNW561" s="2"/>
      <c r="PNX561" s="2"/>
      <c r="PNY561" s="2"/>
      <c r="PNZ561" s="2"/>
      <c r="POA561" s="2"/>
      <c r="POB561" s="2"/>
      <c r="POC561" s="2"/>
      <c r="POD561" s="2"/>
      <c r="POE561" s="2"/>
      <c r="POF561" s="2"/>
      <c r="POG561" s="2"/>
      <c r="POH561" s="2"/>
      <c r="POI561" s="2"/>
      <c r="POJ561" s="2"/>
      <c r="POK561" s="2"/>
      <c r="POL561" s="2"/>
      <c r="POM561" s="2"/>
      <c r="PON561" s="2"/>
      <c r="POO561" s="2"/>
      <c r="POP561" s="2"/>
      <c r="POQ561" s="2"/>
      <c r="POR561" s="2"/>
      <c r="POS561" s="2"/>
      <c r="POT561" s="2"/>
      <c r="POU561" s="2"/>
      <c r="POV561" s="2"/>
      <c r="POW561" s="2"/>
      <c r="POX561" s="2"/>
      <c r="POY561" s="2"/>
      <c r="POZ561" s="2"/>
      <c r="PPA561" s="2"/>
      <c r="PPB561" s="2"/>
      <c r="PPC561" s="2"/>
      <c r="PPD561" s="2"/>
      <c r="PPE561" s="2"/>
      <c r="PPF561" s="2"/>
      <c r="PPG561" s="2"/>
      <c r="PPH561" s="2"/>
      <c r="PPI561" s="2"/>
      <c r="PPJ561" s="2"/>
      <c r="PPK561" s="2"/>
      <c r="PPL561" s="2"/>
      <c r="PPM561" s="2"/>
      <c r="PPN561" s="2"/>
      <c r="PPO561" s="2"/>
      <c r="PPP561" s="2"/>
      <c r="PPQ561" s="2"/>
      <c r="PPR561" s="2"/>
      <c r="PPS561" s="2"/>
      <c r="PPT561" s="2"/>
      <c r="PPU561" s="2"/>
      <c r="PPV561" s="2"/>
      <c r="PPW561" s="2"/>
      <c r="PPX561" s="2"/>
      <c r="PPY561" s="2"/>
      <c r="PPZ561" s="2"/>
      <c r="PQA561" s="2"/>
      <c r="PQB561" s="2"/>
      <c r="PQC561" s="2"/>
      <c r="PQD561" s="2"/>
      <c r="PQE561" s="2"/>
      <c r="PQF561" s="2"/>
      <c r="PQG561" s="2"/>
      <c r="PQH561" s="2"/>
      <c r="PQI561" s="2"/>
      <c r="PQJ561" s="2"/>
      <c r="PQK561" s="2"/>
      <c r="PQL561" s="2"/>
      <c r="PQM561" s="2"/>
      <c r="PQN561" s="2"/>
      <c r="PQO561" s="2"/>
      <c r="PQP561" s="2"/>
      <c r="PQQ561" s="2"/>
      <c r="PQR561" s="2"/>
      <c r="PQS561" s="2"/>
      <c r="PQT561" s="2"/>
      <c r="PQU561" s="2"/>
      <c r="PQV561" s="2"/>
      <c r="PQW561" s="2"/>
      <c r="PQX561" s="2"/>
      <c r="PQY561" s="2"/>
      <c r="PQZ561" s="2"/>
      <c r="PRA561" s="2"/>
      <c r="PRB561" s="2"/>
      <c r="PRC561" s="2"/>
      <c r="PRD561" s="2"/>
      <c r="PRE561" s="2"/>
      <c r="PRF561" s="2"/>
      <c r="PRG561" s="2"/>
      <c r="PRH561" s="2"/>
      <c r="PRI561" s="2"/>
      <c r="PRJ561" s="2"/>
      <c r="PRK561" s="2"/>
      <c r="PRL561" s="2"/>
      <c r="PRM561" s="2"/>
      <c r="PRN561" s="2"/>
      <c r="PRO561" s="2"/>
      <c r="PRP561" s="2"/>
      <c r="PRQ561" s="2"/>
      <c r="PRR561" s="2"/>
      <c r="PRS561" s="2"/>
      <c r="PRT561" s="2"/>
      <c r="PRU561" s="2"/>
      <c r="PRV561" s="2"/>
      <c r="PRW561" s="2"/>
      <c r="PRX561" s="2"/>
      <c r="PRY561" s="2"/>
      <c r="PRZ561" s="2"/>
      <c r="PSA561" s="2"/>
      <c r="PSB561" s="2"/>
      <c r="PSC561" s="2"/>
      <c r="PSD561" s="2"/>
      <c r="PSE561" s="2"/>
      <c r="PSF561" s="2"/>
      <c r="PSG561" s="2"/>
      <c r="PSH561" s="2"/>
      <c r="PSI561" s="2"/>
      <c r="PSJ561" s="2"/>
      <c r="PSK561" s="2"/>
      <c r="PSL561" s="2"/>
      <c r="PSM561" s="2"/>
      <c r="PSN561" s="2"/>
      <c r="PSO561" s="2"/>
      <c r="PSP561" s="2"/>
      <c r="PSQ561" s="2"/>
      <c r="PSR561" s="2"/>
      <c r="PSS561" s="2"/>
      <c r="PST561" s="2"/>
      <c r="PSU561" s="2"/>
      <c r="PSV561" s="2"/>
      <c r="PSW561" s="2"/>
      <c r="PSX561" s="2"/>
      <c r="PSY561" s="2"/>
      <c r="PSZ561" s="2"/>
      <c r="PTA561" s="2"/>
      <c r="PTB561" s="2"/>
      <c r="PTC561" s="2"/>
      <c r="PTD561" s="2"/>
      <c r="PTE561" s="2"/>
      <c r="PTF561" s="2"/>
      <c r="PTG561" s="2"/>
      <c r="PTH561" s="2"/>
      <c r="PTI561" s="2"/>
      <c r="PTJ561" s="2"/>
      <c r="PTK561" s="2"/>
      <c r="PTL561" s="2"/>
      <c r="PTM561" s="2"/>
      <c r="PTN561" s="2"/>
      <c r="PTO561" s="2"/>
      <c r="PTP561" s="2"/>
      <c r="PTQ561" s="2"/>
      <c r="PTR561" s="2"/>
      <c r="PTS561" s="2"/>
      <c r="PTT561" s="2"/>
      <c r="PTU561" s="2"/>
      <c r="PTV561" s="2"/>
      <c r="PTW561" s="2"/>
      <c r="PTX561" s="2"/>
      <c r="PTY561" s="2"/>
      <c r="PTZ561" s="2"/>
      <c r="PUA561" s="2"/>
      <c r="PUB561" s="2"/>
      <c r="PUC561" s="2"/>
      <c r="PUD561" s="2"/>
      <c r="PUE561" s="2"/>
      <c r="PUF561" s="2"/>
      <c r="PUG561" s="2"/>
      <c r="PUH561" s="2"/>
      <c r="PUI561" s="2"/>
      <c r="PUJ561" s="2"/>
      <c r="PUK561" s="2"/>
      <c r="PUL561" s="2"/>
      <c r="PUM561" s="2"/>
      <c r="PUN561" s="2"/>
      <c r="PUO561" s="2"/>
      <c r="PUP561" s="2"/>
      <c r="PUQ561" s="2"/>
      <c r="PUR561" s="2"/>
      <c r="PUS561" s="2"/>
      <c r="PUT561" s="2"/>
      <c r="PUU561" s="2"/>
      <c r="PUV561" s="2"/>
      <c r="PUW561" s="2"/>
      <c r="PUX561" s="2"/>
      <c r="PUY561" s="2"/>
      <c r="PUZ561" s="2"/>
      <c r="PVA561" s="2"/>
      <c r="PVB561" s="2"/>
      <c r="PVC561" s="2"/>
      <c r="PVD561" s="2"/>
      <c r="PVE561" s="2"/>
      <c r="PVF561" s="2"/>
      <c r="PVG561" s="2"/>
      <c r="PVH561" s="2"/>
      <c r="PVI561" s="2"/>
      <c r="PVJ561" s="2"/>
      <c r="PVK561" s="2"/>
      <c r="PVL561" s="2"/>
      <c r="PVM561" s="2"/>
      <c r="PVN561" s="2"/>
      <c r="PVO561" s="2"/>
      <c r="PVP561" s="2"/>
      <c r="PVQ561" s="2"/>
      <c r="PVR561" s="2"/>
      <c r="PVS561" s="2"/>
      <c r="PVT561" s="2"/>
      <c r="PVU561" s="2"/>
      <c r="PVV561" s="2"/>
      <c r="PVW561" s="2"/>
      <c r="PVX561" s="2"/>
      <c r="PVY561" s="2"/>
      <c r="PVZ561" s="2"/>
      <c r="PWA561" s="2"/>
      <c r="PWB561" s="2"/>
      <c r="PWC561" s="2"/>
      <c r="PWD561" s="2"/>
      <c r="PWE561" s="2"/>
      <c r="PWF561" s="2"/>
      <c r="PWG561" s="2"/>
      <c r="PWH561" s="2"/>
      <c r="PWI561" s="2"/>
      <c r="PWJ561" s="2"/>
      <c r="PWK561" s="2"/>
      <c r="PWL561" s="2"/>
      <c r="PWM561" s="2"/>
      <c r="PWN561" s="2"/>
      <c r="PWO561" s="2"/>
      <c r="PWP561" s="2"/>
      <c r="PWQ561" s="2"/>
      <c r="PWR561" s="2"/>
      <c r="PWS561" s="2"/>
      <c r="PWT561" s="2"/>
      <c r="PWU561" s="2"/>
      <c r="PWV561" s="2"/>
      <c r="PWW561" s="2"/>
      <c r="PWX561" s="2"/>
      <c r="PWY561" s="2"/>
      <c r="PWZ561" s="2"/>
      <c r="PXA561" s="2"/>
      <c r="PXB561" s="2"/>
      <c r="PXC561" s="2"/>
      <c r="PXD561" s="2"/>
      <c r="PXE561" s="2"/>
      <c r="PXF561" s="2"/>
      <c r="PXG561" s="2"/>
      <c r="PXH561" s="2"/>
      <c r="PXI561" s="2"/>
      <c r="PXJ561" s="2"/>
      <c r="PXK561" s="2"/>
      <c r="PXL561" s="2"/>
      <c r="PXM561" s="2"/>
      <c r="PXN561" s="2"/>
      <c r="PXO561" s="2"/>
      <c r="PXP561" s="2"/>
      <c r="PXQ561" s="2"/>
      <c r="PXR561" s="2"/>
      <c r="PXS561" s="2"/>
      <c r="PXT561" s="2"/>
      <c r="PXU561" s="2"/>
      <c r="PXV561" s="2"/>
      <c r="PXW561" s="2"/>
      <c r="PXX561" s="2"/>
      <c r="PXY561" s="2"/>
      <c r="PXZ561" s="2"/>
      <c r="PYA561" s="2"/>
      <c r="PYB561" s="2"/>
      <c r="PYC561" s="2"/>
      <c r="PYD561" s="2"/>
      <c r="PYE561" s="2"/>
      <c r="PYF561" s="2"/>
      <c r="PYG561" s="2"/>
      <c r="PYH561" s="2"/>
      <c r="PYI561" s="2"/>
      <c r="PYJ561" s="2"/>
      <c r="PYK561" s="2"/>
      <c r="PYL561" s="2"/>
      <c r="PYM561" s="2"/>
      <c r="PYN561" s="2"/>
      <c r="PYO561" s="2"/>
      <c r="PYP561" s="2"/>
      <c r="PYQ561" s="2"/>
      <c r="PYR561" s="2"/>
      <c r="PYS561" s="2"/>
      <c r="PYT561" s="2"/>
      <c r="PYU561" s="2"/>
      <c r="PYV561" s="2"/>
      <c r="PYW561" s="2"/>
      <c r="PYX561" s="2"/>
      <c r="PYY561" s="2"/>
      <c r="PYZ561" s="2"/>
      <c r="PZA561" s="2"/>
      <c r="PZB561" s="2"/>
      <c r="PZC561" s="2"/>
      <c r="PZD561" s="2"/>
      <c r="PZE561" s="2"/>
      <c r="PZF561" s="2"/>
      <c r="PZG561" s="2"/>
      <c r="PZH561" s="2"/>
      <c r="PZI561" s="2"/>
      <c r="PZJ561" s="2"/>
      <c r="PZK561" s="2"/>
      <c r="PZL561" s="2"/>
      <c r="PZM561" s="2"/>
      <c r="PZN561" s="2"/>
      <c r="PZO561" s="2"/>
      <c r="PZP561" s="2"/>
      <c r="PZQ561" s="2"/>
      <c r="PZR561" s="2"/>
      <c r="PZS561" s="2"/>
      <c r="PZT561" s="2"/>
      <c r="PZU561" s="2"/>
      <c r="PZV561" s="2"/>
      <c r="PZW561" s="2"/>
      <c r="PZX561" s="2"/>
      <c r="PZY561" s="2"/>
      <c r="PZZ561" s="2"/>
      <c r="QAA561" s="2"/>
      <c r="QAB561" s="2"/>
      <c r="QAC561" s="2"/>
      <c r="QAD561" s="2"/>
      <c r="QAE561" s="2"/>
      <c r="QAF561" s="2"/>
      <c r="QAG561" s="2"/>
      <c r="QAH561" s="2"/>
      <c r="QAI561" s="2"/>
      <c r="QAJ561" s="2"/>
      <c r="QAK561" s="2"/>
      <c r="QAL561" s="2"/>
      <c r="QAM561" s="2"/>
      <c r="QAN561" s="2"/>
      <c r="QAO561" s="2"/>
      <c r="QAP561" s="2"/>
      <c r="QAQ561" s="2"/>
      <c r="QAR561" s="2"/>
      <c r="QAS561" s="2"/>
      <c r="QAT561" s="2"/>
      <c r="QAU561" s="2"/>
      <c r="QAV561" s="2"/>
      <c r="QAW561" s="2"/>
      <c r="QAX561" s="2"/>
      <c r="QAY561" s="2"/>
      <c r="QAZ561" s="2"/>
      <c r="QBA561" s="2"/>
      <c r="QBB561" s="2"/>
      <c r="QBC561" s="2"/>
      <c r="QBD561" s="2"/>
      <c r="QBE561" s="2"/>
      <c r="QBF561" s="2"/>
      <c r="QBG561" s="2"/>
      <c r="QBH561" s="2"/>
      <c r="QBI561" s="2"/>
      <c r="QBJ561" s="2"/>
      <c r="QBK561" s="2"/>
      <c r="QBL561" s="2"/>
      <c r="QBM561" s="2"/>
      <c r="QBN561" s="2"/>
      <c r="QBO561" s="2"/>
      <c r="QBP561" s="2"/>
      <c r="QBQ561" s="2"/>
      <c r="QBR561" s="2"/>
      <c r="QBS561" s="2"/>
      <c r="QBT561" s="2"/>
      <c r="QBU561" s="2"/>
      <c r="QBV561" s="2"/>
      <c r="QBW561" s="2"/>
      <c r="QBX561" s="2"/>
      <c r="QBY561" s="2"/>
      <c r="QBZ561" s="2"/>
      <c r="QCA561" s="2"/>
      <c r="QCB561" s="2"/>
      <c r="QCC561" s="2"/>
      <c r="QCD561" s="2"/>
      <c r="QCE561" s="2"/>
      <c r="QCF561" s="2"/>
      <c r="QCG561" s="2"/>
      <c r="QCH561" s="2"/>
      <c r="QCI561" s="2"/>
      <c r="QCJ561" s="2"/>
      <c r="QCK561" s="2"/>
      <c r="QCL561" s="2"/>
      <c r="QCM561" s="2"/>
      <c r="QCN561" s="2"/>
      <c r="QCO561" s="2"/>
      <c r="QCP561" s="2"/>
      <c r="QCQ561" s="2"/>
      <c r="QCR561" s="2"/>
      <c r="QCS561" s="2"/>
      <c r="QCT561" s="2"/>
      <c r="QCU561" s="2"/>
      <c r="QCV561" s="2"/>
      <c r="QCW561" s="2"/>
      <c r="QCX561" s="2"/>
      <c r="QCY561" s="2"/>
      <c r="QCZ561" s="2"/>
      <c r="QDA561" s="2"/>
      <c r="QDB561" s="2"/>
      <c r="QDC561" s="2"/>
      <c r="QDD561" s="2"/>
      <c r="QDE561" s="2"/>
      <c r="QDF561" s="2"/>
      <c r="QDG561" s="2"/>
      <c r="QDH561" s="2"/>
      <c r="QDI561" s="2"/>
      <c r="QDJ561" s="2"/>
      <c r="QDK561" s="2"/>
      <c r="QDL561" s="2"/>
      <c r="QDM561" s="2"/>
      <c r="QDN561" s="2"/>
      <c r="QDO561" s="2"/>
      <c r="QDP561" s="2"/>
      <c r="QDQ561" s="2"/>
      <c r="QDR561" s="2"/>
      <c r="QDS561" s="2"/>
      <c r="QDT561" s="2"/>
      <c r="QDU561" s="2"/>
      <c r="QDV561" s="2"/>
      <c r="QDW561" s="2"/>
      <c r="QDX561" s="2"/>
      <c r="QDY561" s="2"/>
      <c r="QDZ561" s="2"/>
      <c r="QEA561" s="2"/>
      <c r="QEB561" s="2"/>
      <c r="QEC561" s="2"/>
      <c r="QED561" s="2"/>
      <c r="QEE561" s="2"/>
      <c r="QEF561" s="2"/>
      <c r="QEG561" s="2"/>
      <c r="QEH561" s="2"/>
      <c r="QEI561" s="2"/>
      <c r="QEJ561" s="2"/>
      <c r="QEK561" s="2"/>
      <c r="QEL561" s="2"/>
      <c r="QEM561" s="2"/>
      <c r="QEN561" s="2"/>
      <c r="QEO561" s="2"/>
      <c r="QEP561" s="2"/>
      <c r="QEQ561" s="2"/>
      <c r="QER561" s="2"/>
      <c r="QES561" s="2"/>
      <c r="QET561" s="2"/>
      <c r="QEU561" s="2"/>
      <c r="QEV561" s="2"/>
      <c r="QEW561" s="2"/>
      <c r="QEX561" s="2"/>
      <c r="QEY561" s="2"/>
      <c r="QEZ561" s="2"/>
      <c r="QFA561" s="2"/>
      <c r="QFB561" s="2"/>
      <c r="QFC561" s="2"/>
      <c r="QFD561" s="2"/>
      <c r="QFE561" s="2"/>
      <c r="QFF561" s="2"/>
      <c r="QFG561" s="2"/>
      <c r="QFH561" s="2"/>
      <c r="QFI561" s="2"/>
      <c r="QFJ561" s="2"/>
      <c r="QFK561" s="2"/>
      <c r="QFL561" s="2"/>
      <c r="QFM561" s="2"/>
      <c r="QFN561" s="2"/>
      <c r="QFO561" s="2"/>
      <c r="QFP561" s="2"/>
      <c r="QFQ561" s="2"/>
      <c r="QFR561" s="2"/>
      <c r="QFS561" s="2"/>
      <c r="QFT561" s="2"/>
      <c r="QFU561" s="2"/>
      <c r="QFV561" s="2"/>
      <c r="QFW561" s="2"/>
      <c r="QFX561" s="2"/>
      <c r="QFY561" s="2"/>
      <c r="QFZ561" s="2"/>
      <c r="QGA561" s="2"/>
      <c r="QGB561" s="2"/>
      <c r="QGC561" s="2"/>
      <c r="QGD561" s="2"/>
      <c r="QGE561" s="2"/>
      <c r="QGF561" s="2"/>
      <c r="QGG561" s="2"/>
      <c r="QGH561" s="2"/>
      <c r="QGI561" s="2"/>
      <c r="QGJ561" s="2"/>
      <c r="QGK561" s="2"/>
      <c r="QGL561" s="2"/>
      <c r="QGM561" s="2"/>
      <c r="QGN561" s="2"/>
      <c r="QGO561" s="2"/>
      <c r="QGP561" s="2"/>
      <c r="QGQ561" s="2"/>
      <c r="QGR561" s="2"/>
      <c r="QGS561" s="2"/>
      <c r="QGT561" s="2"/>
      <c r="QGU561" s="2"/>
      <c r="QGV561" s="2"/>
      <c r="QGW561" s="2"/>
      <c r="QGX561" s="2"/>
      <c r="QGY561" s="2"/>
      <c r="QGZ561" s="2"/>
      <c r="QHA561" s="2"/>
      <c r="QHB561" s="2"/>
      <c r="QHC561" s="2"/>
      <c r="QHD561" s="2"/>
      <c r="QHE561" s="2"/>
      <c r="QHF561" s="2"/>
      <c r="QHG561" s="2"/>
      <c r="QHH561" s="2"/>
      <c r="QHI561" s="2"/>
      <c r="QHJ561" s="2"/>
      <c r="QHK561" s="2"/>
      <c r="QHL561" s="2"/>
      <c r="QHM561" s="2"/>
      <c r="QHN561" s="2"/>
      <c r="QHO561" s="2"/>
      <c r="QHP561" s="2"/>
      <c r="QHQ561" s="2"/>
      <c r="QHR561" s="2"/>
      <c r="QHS561" s="2"/>
      <c r="QHT561" s="2"/>
      <c r="QHU561" s="2"/>
      <c r="QHV561" s="2"/>
      <c r="QHW561" s="2"/>
      <c r="QHX561" s="2"/>
      <c r="QHY561" s="2"/>
      <c r="QHZ561" s="2"/>
      <c r="QIA561" s="2"/>
      <c r="QIB561" s="2"/>
      <c r="QIC561" s="2"/>
      <c r="QID561" s="2"/>
      <c r="QIE561" s="2"/>
      <c r="QIF561" s="2"/>
      <c r="QIG561" s="2"/>
      <c r="QIH561" s="2"/>
      <c r="QII561" s="2"/>
      <c r="QIJ561" s="2"/>
      <c r="QIK561" s="2"/>
      <c r="QIL561" s="2"/>
      <c r="QIM561" s="2"/>
      <c r="QIN561" s="2"/>
      <c r="QIO561" s="2"/>
      <c r="QIP561" s="2"/>
      <c r="QIQ561" s="2"/>
      <c r="QIR561" s="2"/>
      <c r="QIS561" s="2"/>
      <c r="QIT561" s="2"/>
      <c r="QIU561" s="2"/>
      <c r="QIV561" s="2"/>
      <c r="QIW561" s="2"/>
      <c r="QIX561" s="2"/>
      <c r="QIY561" s="2"/>
      <c r="QIZ561" s="2"/>
      <c r="QJA561" s="2"/>
      <c r="QJB561" s="2"/>
      <c r="QJC561" s="2"/>
      <c r="QJD561" s="2"/>
      <c r="QJE561" s="2"/>
      <c r="QJF561" s="2"/>
      <c r="QJG561" s="2"/>
      <c r="QJH561" s="2"/>
      <c r="QJI561" s="2"/>
      <c r="QJJ561" s="2"/>
      <c r="QJK561" s="2"/>
      <c r="QJL561" s="2"/>
      <c r="QJM561" s="2"/>
      <c r="QJN561" s="2"/>
      <c r="QJO561" s="2"/>
      <c r="QJP561" s="2"/>
      <c r="QJQ561" s="2"/>
      <c r="QJR561" s="2"/>
      <c r="QJS561" s="2"/>
      <c r="QJT561" s="2"/>
      <c r="QJU561" s="2"/>
      <c r="QJV561" s="2"/>
      <c r="QJW561" s="2"/>
      <c r="QJX561" s="2"/>
      <c r="QJY561" s="2"/>
      <c r="QJZ561" s="2"/>
      <c r="QKA561" s="2"/>
      <c r="QKB561" s="2"/>
      <c r="QKC561" s="2"/>
      <c r="QKD561" s="2"/>
      <c r="QKE561" s="2"/>
      <c r="QKF561" s="2"/>
      <c r="QKG561" s="2"/>
      <c r="QKH561" s="2"/>
      <c r="QKI561" s="2"/>
      <c r="QKJ561" s="2"/>
      <c r="QKK561" s="2"/>
      <c r="QKL561" s="2"/>
      <c r="QKM561" s="2"/>
      <c r="QKN561" s="2"/>
      <c r="QKO561" s="2"/>
      <c r="QKP561" s="2"/>
      <c r="QKQ561" s="2"/>
      <c r="QKR561" s="2"/>
      <c r="QKS561" s="2"/>
      <c r="QKT561" s="2"/>
      <c r="QKU561" s="2"/>
      <c r="QKV561" s="2"/>
      <c r="QKW561" s="2"/>
      <c r="QKX561" s="2"/>
      <c r="QKY561" s="2"/>
      <c r="QKZ561" s="2"/>
      <c r="QLA561" s="2"/>
      <c r="QLB561" s="2"/>
      <c r="QLC561" s="2"/>
      <c r="QLD561" s="2"/>
      <c r="QLE561" s="2"/>
      <c r="QLF561" s="2"/>
      <c r="QLG561" s="2"/>
      <c r="QLH561" s="2"/>
      <c r="QLI561" s="2"/>
      <c r="QLJ561" s="2"/>
      <c r="QLK561" s="2"/>
      <c r="QLL561" s="2"/>
      <c r="QLM561" s="2"/>
      <c r="QLN561" s="2"/>
      <c r="QLO561" s="2"/>
      <c r="QLP561" s="2"/>
      <c r="QLQ561" s="2"/>
      <c r="QLR561" s="2"/>
      <c r="QLS561" s="2"/>
      <c r="QLT561" s="2"/>
      <c r="QLU561" s="2"/>
      <c r="QLV561" s="2"/>
      <c r="QLW561" s="2"/>
      <c r="QLX561" s="2"/>
      <c r="QLY561" s="2"/>
      <c r="QLZ561" s="2"/>
      <c r="QMA561" s="2"/>
      <c r="QMB561" s="2"/>
      <c r="QMC561" s="2"/>
      <c r="QMD561" s="2"/>
      <c r="QME561" s="2"/>
      <c r="QMF561" s="2"/>
      <c r="QMG561" s="2"/>
      <c r="QMH561" s="2"/>
      <c r="QMI561" s="2"/>
      <c r="QMJ561" s="2"/>
      <c r="QMK561" s="2"/>
      <c r="QML561" s="2"/>
      <c r="QMM561" s="2"/>
      <c r="QMN561" s="2"/>
      <c r="QMO561" s="2"/>
      <c r="QMP561" s="2"/>
      <c r="QMQ561" s="2"/>
      <c r="QMR561" s="2"/>
      <c r="QMS561" s="2"/>
      <c r="QMT561" s="2"/>
      <c r="QMU561" s="2"/>
      <c r="QMV561" s="2"/>
      <c r="QMW561" s="2"/>
      <c r="QMX561" s="2"/>
      <c r="QMY561" s="2"/>
      <c r="QMZ561" s="2"/>
      <c r="QNA561" s="2"/>
      <c r="QNB561" s="2"/>
      <c r="QNC561" s="2"/>
      <c r="QND561" s="2"/>
      <c r="QNE561" s="2"/>
      <c r="QNF561" s="2"/>
      <c r="QNG561" s="2"/>
      <c r="QNH561" s="2"/>
      <c r="QNI561" s="2"/>
      <c r="QNJ561" s="2"/>
      <c r="QNK561" s="2"/>
      <c r="QNL561" s="2"/>
      <c r="QNM561" s="2"/>
      <c r="QNN561" s="2"/>
      <c r="QNO561" s="2"/>
      <c r="QNP561" s="2"/>
      <c r="QNQ561" s="2"/>
      <c r="QNR561" s="2"/>
      <c r="QNS561" s="2"/>
      <c r="QNT561" s="2"/>
      <c r="QNU561" s="2"/>
      <c r="QNV561" s="2"/>
      <c r="QNW561" s="2"/>
      <c r="QNX561" s="2"/>
      <c r="QNY561" s="2"/>
      <c r="QNZ561" s="2"/>
      <c r="QOA561" s="2"/>
      <c r="QOB561" s="2"/>
      <c r="QOC561" s="2"/>
      <c r="QOD561" s="2"/>
      <c r="QOE561" s="2"/>
      <c r="QOF561" s="2"/>
      <c r="QOG561" s="2"/>
      <c r="QOH561" s="2"/>
      <c r="QOI561" s="2"/>
      <c r="QOJ561" s="2"/>
      <c r="QOK561" s="2"/>
      <c r="QOL561" s="2"/>
      <c r="QOM561" s="2"/>
      <c r="QON561" s="2"/>
      <c r="QOO561" s="2"/>
      <c r="QOP561" s="2"/>
      <c r="QOQ561" s="2"/>
      <c r="QOR561" s="2"/>
      <c r="QOS561" s="2"/>
      <c r="QOT561" s="2"/>
      <c r="QOU561" s="2"/>
      <c r="QOV561" s="2"/>
      <c r="QOW561" s="2"/>
      <c r="QOX561" s="2"/>
      <c r="QOY561" s="2"/>
      <c r="QOZ561" s="2"/>
      <c r="QPA561" s="2"/>
      <c r="QPB561" s="2"/>
      <c r="QPC561" s="2"/>
      <c r="QPD561" s="2"/>
      <c r="QPE561" s="2"/>
      <c r="QPF561" s="2"/>
      <c r="QPG561" s="2"/>
      <c r="QPH561" s="2"/>
      <c r="QPI561" s="2"/>
      <c r="QPJ561" s="2"/>
      <c r="QPK561" s="2"/>
      <c r="QPL561" s="2"/>
      <c r="QPM561" s="2"/>
      <c r="QPN561" s="2"/>
      <c r="QPO561" s="2"/>
      <c r="QPP561" s="2"/>
      <c r="QPQ561" s="2"/>
      <c r="QPR561" s="2"/>
      <c r="QPS561" s="2"/>
      <c r="QPT561" s="2"/>
      <c r="QPU561" s="2"/>
      <c r="QPV561" s="2"/>
      <c r="QPW561" s="2"/>
      <c r="QPX561" s="2"/>
      <c r="QPY561" s="2"/>
      <c r="QPZ561" s="2"/>
      <c r="QQA561" s="2"/>
      <c r="QQB561" s="2"/>
      <c r="QQC561" s="2"/>
      <c r="QQD561" s="2"/>
      <c r="QQE561" s="2"/>
      <c r="QQF561" s="2"/>
      <c r="QQG561" s="2"/>
      <c r="QQH561" s="2"/>
      <c r="QQI561" s="2"/>
      <c r="QQJ561" s="2"/>
      <c r="QQK561" s="2"/>
      <c r="QQL561" s="2"/>
      <c r="QQM561" s="2"/>
      <c r="QQN561" s="2"/>
      <c r="QQO561" s="2"/>
      <c r="QQP561" s="2"/>
      <c r="QQQ561" s="2"/>
      <c r="QQR561" s="2"/>
      <c r="QQS561" s="2"/>
      <c r="QQT561" s="2"/>
      <c r="QQU561" s="2"/>
      <c r="QQV561" s="2"/>
      <c r="QQW561" s="2"/>
      <c r="QQX561" s="2"/>
      <c r="QQY561" s="2"/>
      <c r="QQZ561" s="2"/>
      <c r="QRA561" s="2"/>
      <c r="QRB561" s="2"/>
      <c r="QRC561" s="2"/>
      <c r="QRD561" s="2"/>
      <c r="QRE561" s="2"/>
      <c r="QRF561" s="2"/>
      <c r="QRG561" s="2"/>
      <c r="QRH561" s="2"/>
      <c r="QRI561" s="2"/>
      <c r="QRJ561" s="2"/>
      <c r="QRK561" s="2"/>
      <c r="QRL561" s="2"/>
      <c r="QRM561" s="2"/>
      <c r="QRN561" s="2"/>
      <c r="QRO561" s="2"/>
      <c r="QRP561" s="2"/>
      <c r="QRQ561" s="2"/>
      <c r="QRR561" s="2"/>
      <c r="QRS561" s="2"/>
      <c r="QRT561" s="2"/>
      <c r="QRU561" s="2"/>
      <c r="QRV561" s="2"/>
      <c r="QRW561" s="2"/>
      <c r="QRX561" s="2"/>
      <c r="QRY561" s="2"/>
      <c r="QRZ561" s="2"/>
      <c r="QSA561" s="2"/>
      <c r="QSB561" s="2"/>
      <c r="QSC561" s="2"/>
      <c r="QSD561" s="2"/>
      <c r="QSE561" s="2"/>
      <c r="QSF561" s="2"/>
      <c r="QSG561" s="2"/>
      <c r="QSH561" s="2"/>
      <c r="QSI561" s="2"/>
      <c r="QSJ561" s="2"/>
      <c r="QSK561" s="2"/>
      <c r="QSL561" s="2"/>
      <c r="QSM561" s="2"/>
      <c r="QSN561" s="2"/>
      <c r="QSO561" s="2"/>
      <c r="QSP561" s="2"/>
      <c r="QSQ561" s="2"/>
      <c r="QSR561" s="2"/>
      <c r="QSS561" s="2"/>
      <c r="QST561" s="2"/>
      <c r="QSU561" s="2"/>
      <c r="QSV561" s="2"/>
      <c r="QSW561" s="2"/>
      <c r="QSX561" s="2"/>
      <c r="QSY561" s="2"/>
      <c r="QSZ561" s="2"/>
      <c r="QTA561" s="2"/>
      <c r="QTB561" s="2"/>
      <c r="QTC561" s="2"/>
      <c r="QTD561" s="2"/>
      <c r="QTE561" s="2"/>
      <c r="QTF561" s="2"/>
      <c r="QTG561" s="2"/>
      <c r="QTH561" s="2"/>
      <c r="QTI561" s="2"/>
      <c r="QTJ561" s="2"/>
      <c r="QTK561" s="2"/>
      <c r="QTL561" s="2"/>
      <c r="QTM561" s="2"/>
      <c r="QTN561" s="2"/>
      <c r="QTO561" s="2"/>
      <c r="QTP561" s="2"/>
      <c r="QTQ561" s="2"/>
      <c r="QTR561" s="2"/>
      <c r="QTS561" s="2"/>
      <c r="QTT561" s="2"/>
      <c r="QTU561" s="2"/>
      <c r="QTV561" s="2"/>
      <c r="QTW561" s="2"/>
      <c r="QTX561" s="2"/>
      <c r="QTY561" s="2"/>
      <c r="QTZ561" s="2"/>
      <c r="QUA561" s="2"/>
      <c r="QUB561" s="2"/>
      <c r="QUC561" s="2"/>
      <c r="QUD561" s="2"/>
      <c r="QUE561" s="2"/>
      <c r="QUF561" s="2"/>
      <c r="QUG561" s="2"/>
      <c r="QUH561" s="2"/>
      <c r="QUI561" s="2"/>
      <c r="QUJ561" s="2"/>
      <c r="QUK561" s="2"/>
      <c r="QUL561" s="2"/>
      <c r="QUM561" s="2"/>
      <c r="QUN561" s="2"/>
      <c r="QUO561" s="2"/>
      <c r="QUP561" s="2"/>
      <c r="QUQ561" s="2"/>
      <c r="QUR561" s="2"/>
      <c r="QUS561" s="2"/>
      <c r="QUT561" s="2"/>
      <c r="QUU561" s="2"/>
      <c r="QUV561" s="2"/>
      <c r="QUW561" s="2"/>
      <c r="QUX561" s="2"/>
      <c r="QUY561" s="2"/>
      <c r="QUZ561" s="2"/>
      <c r="QVA561" s="2"/>
      <c r="QVB561" s="2"/>
      <c r="QVC561" s="2"/>
      <c r="QVD561" s="2"/>
      <c r="QVE561" s="2"/>
      <c r="QVF561" s="2"/>
      <c r="QVG561" s="2"/>
      <c r="QVH561" s="2"/>
      <c r="QVI561" s="2"/>
      <c r="QVJ561" s="2"/>
      <c r="QVK561" s="2"/>
      <c r="QVL561" s="2"/>
      <c r="QVM561" s="2"/>
      <c r="QVN561" s="2"/>
      <c r="QVO561" s="2"/>
      <c r="QVP561" s="2"/>
      <c r="QVQ561" s="2"/>
      <c r="QVR561" s="2"/>
      <c r="QVS561" s="2"/>
      <c r="QVT561" s="2"/>
      <c r="QVU561" s="2"/>
      <c r="QVV561" s="2"/>
      <c r="QVW561" s="2"/>
      <c r="QVX561" s="2"/>
      <c r="QVY561" s="2"/>
      <c r="QVZ561" s="2"/>
      <c r="QWA561" s="2"/>
      <c r="QWB561" s="2"/>
      <c r="QWC561" s="2"/>
      <c r="QWD561" s="2"/>
      <c r="QWE561" s="2"/>
      <c r="QWF561" s="2"/>
      <c r="QWG561" s="2"/>
      <c r="QWH561" s="2"/>
      <c r="QWI561" s="2"/>
      <c r="QWJ561" s="2"/>
      <c r="QWK561" s="2"/>
      <c r="QWL561" s="2"/>
      <c r="QWM561" s="2"/>
      <c r="QWN561" s="2"/>
      <c r="QWO561" s="2"/>
      <c r="QWP561" s="2"/>
      <c r="QWQ561" s="2"/>
      <c r="QWR561" s="2"/>
      <c r="QWS561" s="2"/>
      <c r="QWT561" s="2"/>
      <c r="QWU561" s="2"/>
      <c r="QWV561" s="2"/>
      <c r="QWW561" s="2"/>
      <c r="QWX561" s="2"/>
      <c r="QWY561" s="2"/>
      <c r="QWZ561" s="2"/>
      <c r="QXA561" s="2"/>
      <c r="QXB561" s="2"/>
      <c r="QXC561" s="2"/>
      <c r="QXD561" s="2"/>
      <c r="QXE561" s="2"/>
      <c r="QXF561" s="2"/>
      <c r="QXG561" s="2"/>
      <c r="QXH561" s="2"/>
      <c r="QXI561" s="2"/>
      <c r="QXJ561" s="2"/>
      <c r="QXK561" s="2"/>
      <c r="QXL561" s="2"/>
      <c r="QXM561" s="2"/>
      <c r="QXN561" s="2"/>
      <c r="QXO561" s="2"/>
      <c r="QXP561" s="2"/>
      <c r="QXQ561" s="2"/>
      <c r="QXR561" s="2"/>
      <c r="QXS561" s="2"/>
      <c r="QXT561" s="2"/>
      <c r="QXU561" s="2"/>
      <c r="QXV561" s="2"/>
      <c r="QXW561" s="2"/>
      <c r="QXX561" s="2"/>
      <c r="QXY561" s="2"/>
      <c r="QXZ561" s="2"/>
      <c r="QYA561" s="2"/>
      <c r="QYB561" s="2"/>
      <c r="QYC561" s="2"/>
      <c r="QYD561" s="2"/>
      <c r="QYE561" s="2"/>
      <c r="QYF561" s="2"/>
      <c r="QYG561" s="2"/>
      <c r="QYH561" s="2"/>
      <c r="QYI561" s="2"/>
      <c r="QYJ561" s="2"/>
      <c r="QYK561" s="2"/>
      <c r="QYL561" s="2"/>
      <c r="QYM561" s="2"/>
      <c r="QYN561" s="2"/>
      <c r="QYO561" s="2"/>
      <c r="QYP561" s="2"/>
      <c r="QYQ561" s="2"/>
      <c r="QYR561" s="2"/>
      <c r="QYS561" s="2"/>
      <c r="QYT561" s="2"/>
      <c r="QYU561" s="2"/>
      <c r="QYV561" s="2"/>
      <c r="QYW561" s="2"/>
      <c r="QYX561" s="2"/>
      <c r="QYY561" s="2"/>
      <c r="QYZ561" s="2"/>
      <c r="QZA561" s="2"/>
      <c r="QZB561" s="2"/>
      <c r="QZC561" s="2"/>
      <c r="QZD561" s="2"/>
      <c r="QZE561" s="2"/>
      <c r="QZF561" s="2"/>
      <c r="QZG561" s="2"/>
      <c r="QZH561" s="2"/>
      <c r="QZI561" s="2"/>
      <c r="QZJ561" s="2"/>
      <c r="QZK561" s="2"/>
      <c r="QZL561" s="2"/>
      <c r="QZM561" s="2"/>
      <c r="QZN561" s="2"/>
      <c r="QZO561" s="2"/>
      <c r="QZP561" s="2"/>
      <c r="QZQ561" s="2"/>
      <c r="QZR561" s="2"/>
      <c r="QZS561" s="2"/>
      <c r="QZT561" s="2"/>
      <c r="QZU561" s="2"/>
      <c r="QZV561" s="2"/>
      <c r="QZW561" s="2"/>
      <c r="QZX561" s="2"/>
      <c r="QZY561" s="2"/>
      <c r="QZZ561" s="2"/>
      <c r="RAA561" s="2"/>
      <c r="RAB561" s="2"/>
      <c r="RAC561" s="2"/>
      <c r="RAD561" s="2"/>
      <c r="RAE561" s="2"/>
      <c r="RAF561" s="2"/>
      <c r="RAG561" s="2"/>
      <c r="RAH561" s="2"/>
      <c r="RAI561" s="2"/>
      <c r="RAJ561" s="2"/>
      <c r="RAK561" s="2"/>
      <c r="RAL561" s="2"/>
      <c r="RAM561" s="2"/>
      <c r="RAN561" s="2"/>
      <c r="RAO561" s="2"/>
      <c r="RAP561" s="2"/>
      <c r="RAQ561" s="2"/>
      <c r="RAR561" s="2"/>
      <c r="RAS561" s="2"/>
      <c r="RAT561" s="2"/>
      <c r="RAU561" s="2"/>
      <c r="RAV561" s="2"/>
      <c r="RAW561" s="2"/>
      <c r="RAX561" s="2"/>
      <c r="RAY561" s="2"/>
      <c r="RAZ561" s="2"/>
      <c r="RBA561" s="2"/>
      <c r="RBB561" s="2"/>
      <c r="RBC561" s="2"/>
      <c r="RBD561" s="2"/>
      <c r="RBE561" s="2"/>
      <c r="RBF561" s="2"/>
      <c r="RBG561" s="2"/>
      <c r="RBH561" s="2"/>
      <c r="RBI561" s="2"/>
      <c r="RBJ561" s="2"/>
      <c r="RBK561" s="2"/>
      <c r="RBL561" s="2"/>
      <c r="RBM561" s="2"/>
      <c r="RBN561" s="2"/>
      <c r="RBO561" s="2"/>
      <c r="RBP561" s="2"/>
      <c r="RBQ561" s="2"/>
      <c r="RBR561" s="2"/>
      <c r="RBS561" s="2"/>
      <c r="RBT561" s="2"/>
      <c r="RBU561" s="2"/>
      <c r="RBV561" s="2"/>
      <c r="RBW561" s="2"/>
      <c r="RBX561" s="2"/>
      <c r="RBY561" s="2"/>
      <c r="RBZ561" s="2"/>
      <c r="RCA561" s="2"/>
      <c r="RCB561" s="2"/>
      <c r="RCC561" s="2"/>
      <c r="RCD561" s="2"/>
      <c r="RCE561" s="2"/>
      <c r="RCF561" s="2"/>
      <c r="RCG561" s="2"/>
      <c r="RCH561" s="2"/>
      <c r="RCI561" s="2"/>
      <c r="RCJ561" s="2"/>
      <c r="RCK561" s="2"/>
      <c r="RCL561" s="2"/>
      <c r="RCM561" s="2"/>
      <c r="RCN561" s="2"/>
      <c r="RCO561" s="2"/>
      <c r="RCP561" s="2"/>
      <c r="RCQ561" s="2"/>
      <c r="RCR561" s="2"/>
      <c r="RCS561" s="2"/>
      <c r="RCT561" s="2"/>
      <c r="RCU561" s="2"/>
      <c r="RCV561" s="2"/>
      <c r="RCW561" s="2"/>
      <c r="RCX561" s="2"/>
      <c r="RCY561" s="2"/>
      <c r="RCZ561" s="2"/>
      <c r="RDA561" s="2"/>
      <c r="RDB561" s="2"/>
      <c r="RDC561" s="2"/>
      <c r="RDD561" s="2"/>
      <c r="RDE561" s="2"/>
      <c r="RDF561" s="2"/>
      <c r="RDG561" s="2"/>
      <c r="RDH561" s="2"/>
      <c r="RDI561" s="2"/>
      <c r="RDJ561" s="2"/>
      <c r="RDK561" s="2"/>
      <c r="RDL561" s="2"/>
      <c r="RDM561" s="2"/>
      <c r="RDN561" s="2"/>
      <c r="RDO561" s="2"/>
      <c r="RDP561" s="2"/>
      <c r="RDQ561" s="2"/>
      <c r="RDR561" s="2"/>
      <c r="RDS561" s="2"/>
      <c r="RDT561" s="2"/>
      <c r="RDU561" s="2"/>
      <c r="RDV561" s="2"/>
      <c r="RDW561" s="2"/>
      <c r="RDX561" s="2"/>
      <c r="RDY561" s="2"/>
      <c r="RDZ561" s="2"/>
      <c r="REA561" s="2"/>
      <c r="REB561" s="2"/>
      <c r="REC561" s="2"/>
      <c r="RED561" s="2"/>
      <c r="REE561" s="2"/>
      <c r="REF561" s="2"/>
      <c r="REG561" s="2"/>
      <c r="REH561" s="2"/>
      <c r="REI561" s="2"/>
      <c r="REJ561" s="2"/>
      <c r="REK561" s="2"/>
      <c r="REL561" s="2"/>
      <c r="REM561" s="2"/>
      <c r="REN561" s="2"/>
      <c r="REO561" s="2"/>
      <c r="REP561" s="2"/>
      <c r="REQ561" s="2"/>
      <c r="RER561" s="2"/>
      <c r="RES561" s="2"/>
      <c r="RET561" s="2"/>
      <c r="REU561" s="2"/>
      <c r="REV561" s="2"/>
      <c r="REW561" s="2"/>
      <c r="REX561" s="2"/>
      <c r="REY561" s="2"/>
      <c r="REZ561" s="2"/>
      <c r="RFA561" s="2"/>
      <c r="RFB561" s="2"/>
      <c r="RFC561" s="2"/>
      <c r="RFD561" s="2"/>
      <c r="RFE561" s="2"/>
      <c r="RFF561" s="2"/>
      <c r="RFG561" s="2"/>
      <c r="RFH561" s="2"/>
      <c r="RFI561" s="2"/>
      <c r="RFJ561" s="2"/>
      <c r="RFK561" s="2"/>
      <c r="RFL561" s="2"/>
      <c r="RFM561" s="2"/>
      <c r="RFN561" s="2"/>
      <c r="RFO561" s="2"/>
      <c r="RFP561" s="2"/>
      <c r="RFQ561" s="2"/>
      <c r="RFR561" s="2"/>
      <c r="RFS561" s="2"/>
      <c r="RFT561" s="2"/>
      <c r="RFU561" s="2"/>
      <c r="RFV561" s="2"/>
      <c r="RFW561" s="2"/>
      <c r="RFX561" s="2"/>
      <c r="RFY561" s="2"/>
      <c r="RFZ561" s="2"/>
      <c r="RGA561" s="2"/>
      <c r="RGB561" s="2"/>
      <c r="RGC561" s="2"/>
      <c r="RGD561" s="2"/>
      <c r="RGE561" s="2"/>
      <c r="RGF561" s="2"/>
      <c r="RGG561" s="2"/>
      <c r="RGH561" s="2"/>
      <c r="RGI561" s="2"/>
      <c r="RGJ561" s="2"/>
      <c r="RGK561" s="2"/>
      <c r="RGL561" s="2"/>
      <c r="RGM561" s="2"/>
      <c r="RGN561" s="2"/>
      <c r="RGO561" s="2"/>
      <c r="RGP561" s="2"/>
      <c r="RGQ561" s="2"/>
      <c r="RGR561" s="2"/>
      <c r="RGS561" s="2"/>
      <c r="RGT561" s="2"/>
      <c r="RGU561" s="2"/>
      <c r="RGV561" s="2"/>
      <c r="RGW561" s="2"/>
      <c r="RGX561" s="2"/>
      <c r="RGY561" s="2"/>
      <c r="RGZ561" s="2"/>
      <c r="RHA561" s="2"/>
      <c r="RHB561" s="2"/>
      <c r="RHC561" s="2"/>
      <c r="RHD561" s="2"/>
      <c r="RHE561" s="2"/>
      <c r="RHF561" s="2"/>
      <c r="RHG561" s="2"/>
      <c r="RHH561" s="2"/>
      <c r="RHI561" s="2"/>
      <c r="RHJ561" s="2"/>
      <c r="RHK561" s="2"/>
      <c r="RHL561" s="2"/>
      <c r="RHM561" s="2"/>
      <c r="RHN561" s="2"/>
      <c r="RHO561" s="2"/>
      <c r="RHP561" s="2"/>
      <c r="RHQ561" s="2"/>
      <c r="RHR561" s="2"/>
      <c r="RHS561" s="2"/>
      <c r="RHT561" s="2"/>
      <c r="RHU561" s="2"/>
      <c r="RHV561" s="2"/>
      <c r="RHW561" s="2"/>
      <c r="RHX561" s="2"/>
      <c r="RHY561" s="2"/>
      <c r="RHZ561" s="2"/>
      <c r="RIA561" s="2"/>
      <c r="RIB561" s="2"/>
      <c r="RIC561" s="2"/>
      <c r="RID561" s="2"/>
      <c r="RIE561" s="2"/>
      <c r="RIF561" s="2"/>
      <c r="RIG561" s="2"/>
      <c r="RIH561" s="2"/>
      <c r="RII561" s="2"/>
      <c r="RIJ561" s="2"/>
      <c r="RIK561" s="2"/>
      <c r="RIL561" s="2"/>
      <c r="RIM561" s="2"/>
      <c r="RIN561" s="2"/>
      <c r="RIO561" s="2"/>
      <c r="RIP561" s="2"/>
      <c r="RIQ561" s="2"/>
      <c r="RIR561" s="2"/>
      <c r="RIS561" s="2"/>
      <c r="RIT561" s="2"/>
      <c r="RIU561" s="2"/>
      <c r="RIV561" s="2"/>
      <c r="RIW561" s="2"/>
      <c r="RIX561" s="2"/>
      <c r="RIY561" s="2"/>
      <c r="RIZ561" s="2"/>
      <c r="RJA561" s="2"/>
      <c r="RJB561" s="2"/>
      <c r="RJC561" s="2"/>
      <c r="RJD561" s="2"/>
      <c r="RJE561" s="2"/>
      <c r="RJF561" s="2"/>
      <c r="RJG561" s="2"/>
      <c r="RJH561" s="2"/>
      <c r="RJI561" s="2"/>
      <c r="RJJ561" s="2"/>
      <c r="RJK561" s="2"/>
      <c r="RJL561" s="2"/>
      <c r="RJM561" s="2"/>
      <c r="RJN561" s="2"/>
      <c r="RJO561" s="2"/>
      <c r="RJP561" s="2"/>
      <c r="RJQ561" s="2"/>
      <c r="RJR561" s="2"/>
      <c r="RJS561" s="2"/>
      <c r="RJT561" s="2"/>
      <c r="RJU561" s="2"/>
      <c r="RJV561" s="2"/>
      <c r="RJW561" s="2"/>
      <c r="RJX561" s="2"/>
      <c r="RJY561" s="2"/>
      <c r="RJZ561" s="2"/>
      <c r="RKA561" s="2"/>
      <c r="RKB561" s="2"/>
      <c r="RKC561" s="2"/>
      <c r="RKD561" s="2"/>
      <c r="RKE561" s="2"/>
      <c r="RKF561" s="2"/>
      <c r="RKG561" s="2"/>
      <c r="RKH561" s="2"/>
      <c r="RKI561" s="2"/>
      <c r="RKJ561" s="2"/>
      <c r="RKK561" s="2"/>
      <c r="RKL561" s="2"/>
      <c r="RKM561" s="2"/>
      <c r="RKN561" s="2"/>
      <c r="RKO561" s="2"/>
      <c r="RKP561" s="2"/>
      <c r="RKQ561" s="2"/>
      <c r="RKR561" s="2"/>
      <c r="RKS561" s="2"/>
      <c r="RKT561" s="2"/>
      <c r="RKU561" s="2"/>
      <c r="RKV561" s="2"/>
      <c r="RKW561" s="2"/>
      <c r="RKX561" s="2"/>
      <c r="RKY561" s="2"/>
      <c r="RKZ561" s="2"/>
      <c r="RLA561" s="2"/>
      <c r="RLB561" s="2"/>
      <c r="RLC561" s="2"/>
      <c r="RLD561" s="2"/>
      <c r="RLE561" s="2"/>
      <c r="RLF561" s="2"/>
      <c r="RLG561" s="2"/>
      <c r="RLH561" s="2"/>
      <c r="RLI561" s="2"/>
      <c r="RLJ561" s="2"/>
      <c r="RLK561" s="2"/>
      <c r="RLL561" s="2"/>
      <c r="RLM561" s="2"/>
      <c r="RLN561" s="2"/>
      <c r="RLO561" s="2"/>
      <c r="RLP561" s="2"/>
      <c r="RLQ561" s="2"/>
      <c r="RLR561" s="2"/>
      <c r="RLS561" s="2"/>
      <c r="RLT561" s="2"/>
      <c r="RLU561" s="2"/>
      <c r="RLV561" s="2"/>
      <c r="RLW561" s="2"/>
      <c r="RLX561" s="2"/>
      <c r="RLY561" s="2"/>
      <c r="RLZ561" s="2"/>
      <c r="RMA561" s="2"/>
      <c r="RMB561" s="2"/>
      <c r="RMC561" s="2"/>
      <c r="RMD561" s="2"/>
      <c r="RME561" s="2"/>
      <c r="RMF561" s="2"/>
      <c r="RMG561" s="2"/>
      <c r="RMH561" s="2"/>
      <c r="RMI561" s="2"/>
      <c r="RMJ561" s="2"/>
      <c r="RMK561" s="2"/>
      <c r="RML561" s="2"/>
      <c r="RMM561" s="2"/>
      <c r="RMN561" s="2"/>
      <c r="RMO561" s="2"/>
      <c r="RMP561" s="2"/>
      <c r="RMQ561" s="2"/>
      <c r="RMR561" s="2"/>
      <c r="RMS561" s="2"/>
      <c r="RMT561" s="2"/>
      <c r="RMU561" s="2"/>
      <c r="RMV561" s="2"/>
      <c r="RMW561" s="2"/>
      <c r="RMX561" s="2"/>
      <c r="RMY561" s="2"/>
      <c r="RMZ561" s="2"/>
      <c r="RNA561" s="2"/>
      <c r="RNB561" s="2"/>
      <c r="RNC561" s="2"/>
      <c r="RND561" s="2"/>
      <c r="RNE561" s="2"/>
      <c r="RNF561" s="2"/>
      <c r="RNG561" s="2"/>
      <c r="RNH561" s="2"/>
      <c r="RNI561" s="2"/>
      <c r="RNJ561" s="2"/>
      <c r="RNK561" s="2"/>
      <c r="RNL561" s="2"/>
      <c r="RNM561" s="2"/>
      <c r="RNN561" s="2"/>
      <c r="RNO561" s="2"/>
      <c r="RNP561" s="2"/>
      <c r="RNQ561" s="2"/>
      <c r="RNR561" s="2"/>
      <c r="RNS561" s="2"/>
      <c r="RNT561" s="2"/>
      <c r="RNU561" s="2"/>
      <c r="RNV561" s="2"/>
      <c r="RNW561" s="2"/>
      <c r="RNX561" s="2"/>
      <c r="RNY561" s="2"/>
      <c r="RNZ561" s="2"/>
      <c r="ROA561" s="2"/>
      <c r="ROB561" s="2"/>
      <c r="ROC561" s="2"/>
      <c r="ROD561" s="2"/>
      <c r="ROE561" s="2"/>
      <c r="ROF561" s="2"/>
      <c r="ROG561" s="2"/>
      <c r="ROH561" s="2"/>
      <c r="ROI561" s="2"/>
      <c r="ROJ561" s="2"/>
      <c r="ROK561" s="2"/>
      <c r="ROL561" s="2"/>
      <c r="ROM561" s="2"/>
      <c r="RON561" s="2"/>
      <c r="ROO561" s="2"/>
      <c r="ROP561" s="2"/>
      <c r="ROQ561" s="2"/>
      <c r="ROR561" s="2"/>
      <c r="ROS561" s="2"/>
      <c r="ROT561" s="2"/>
      <c r="ROU561" s="2"/>
      <c r="ROV561" s="2"/>
      <c r="ROW561" s="2"/>
      <c r="ROX561" s="2"/>
      <c r="ROY561" s="2"/>
      <c r="ROZ561" s="2"/>
      <c r="RPA561" s="2"/>
      <c r="RPB561" s="2"/>
      <c r="RPC561" s="2"/>
      <c r="RPD561" s="2"/>
      <c r="RPE561" s="2"/>
      <c r="RPF561" s="2"/>
      <c r="RPG561" s="2"/>
      <c r="RPH561" s="2"/>
      <c r="RPI561" s="2"/>
      <c r="RPJ561" s="2"/>
      <c r="RPK561" s="2"/>
      <c r="RPL561" s="2"/>
      <c r="RPM561" s="2"/>
      <c r="RPN561" s="2"/>
      <c r="RPO561" s="2"/>
      <c r="RPP561" s="2"/>
      <c r="RPQ561" s="2"/>
      <c r="RPR561" s="2"/>
      <c r="RPS561" s="2"/>
      <c r="RPT561" s="2"/>
      <c r="RPU561" s="2"/>
      <c r="RPV561" s="2"/>
      <c r="RPW561" s="2"/>
      <c r="RPX561" s="2"/>
      <c r="RPY561" s="2"/>
      <c r="RPZ561" s="2"/>
      <c r="RQA561" s="2"/>
      <c r="RQB561" s="2"/>
      <c r="RQC561" s="2"/>
      <c r="RQD561" s="2"/>
      <c r="RQE561" s="2"/>
      <c r="RQF561" s="2"/>
      <c r="RQG561" s="2"/>
      <c r="RQH561" s="2"/>
      <c r="RQI561" s="2"/>
      <c r="RQJ561" s="2"/>
      <c r="RQK561" s="2"/>
      <c r="RQL561" s="2"/>
      <c r="RQM561" s="2"/>
      <c r="RQN561" s="2"/>
      <c r="RQO561" s="2"/>
      <c r="RQP561" s="2"/>
      <c r="RQQ561" s="2"/>
      <c r="RQR561" s="2"/>
      <c r="RQS561" s="2"/>
      <c r="RQT561" s="2"/>
      <c r="RQU561" s="2"/>
      <c r="RQV561" s="2"/>
      <c r="RQW561" s="2"/>
      <c r="RQX561" s="2"/>
      <c r="RQY561" s="2"/>
      <c r="RQZ561" s="2"/>
      <c r="RRA561" s="2"/>
      <c r="RRB561" s="2"/>
      <c r="RRC561" s="2"/>
      <c r="RRD561" s="2"/>
      <c r="RRE561" s="2"/>
      <c r="RRF561" s="2"/>
      <c r="RRG561" s="2"/>
      <c r="RRH561" s="2"/>
      <c r="RRI561" s="2"/>
      <c r="RRJ561" s="2"/>
      <c r="RRK561" s="2"/>
      <c r="RRL561" s="2"/>
      <c r="RRM561" s="2"/>
      <c r="RRN561" s="2"/>
      <c r="RRO561" s="2"/>
      <c r="RRP561" s="2"/>
      <c r="RRQ561" s="2"/>
      <c r="RRR561" s="2"/>
      <c r="RRS561" s="2"/>
      <c r="RRT561" s="2"/>
      <c r="RRU561" s="2"/>
      <c r="RRV561" s="2"/>
      <c r="RRW561" s="2"/>
      <c r="RRX561" s="2"/>
      <c r="RRY561" s="2"/>
      <c r="RRZ561" s="2"/>
      <c r="RSA561" s="2"/>
      <c r="RSB561" s="2"/>
      <c r="RSC561" s="2"/>
      <c r="RSD561" s="2"/>
      <c r="RSE561" s="2"/>
      <c r="RSF561" s="2"/>
      <c r="RSG561" s="2"/>
      <c r="RSH561" s="2"/>
      <c r="RSI561" s="2"/>
      <c r="RSJ561" s="2"/>
      <c r="RSK561" s="2"/>
      <c r="RSL561" s="2"/>
      <c r="RSM561" s="2"/>
      <c r="RSN561" s="2"/>
      <c r="RSO561" s="2"/>
      <c r="RSP561" s="2"/>
      <c r="RSQ561" s="2"/>
      <c r="RSR561" s="2"/>
      <c r="RSS561" s="2"/>
      <c r="RST561" s="2"/>
      <c r="RSU561" s="2"/>
      <c r="RSV561" s="2"/>
      <c r="RSW561" s="2"/>
      <c r="RSX561" s="2"/>
      <c r="RSY561" s="2"/>
      <c r="RSZ561" s="2"/>
      <c r="RTA561" s="2"/>
      <c r="RTB561" s="2"/>
      <c r="RTC561" s="2"/>
      <c r="RTD561" s="2"/>
      <c r="RTE561" s="2"/>
      <c r="RTF561" s="2"/>
      <c r="RTG561" s="2"/>
      <c r="RTH561" s="2"/>
      <c r="RTI561" s="2"/>
      <c r="RTJ561" s="2"/>
      <c r="RTK561" s="2"/>
      <c r="RTL561" s="2"/>
      <c r="RTM561" s="2"/>
      <c r="RTN561" s="2"/>
      <c r="RTO561" s="2"/>
      <c r="RTP561" s="2"/>
      <c r="RTQ561" s="2"/>
      <c r="RTR561" s="2"/>
      <c r="RTS561" s="2"/>
      <c r="RTT561" s="2"/>
      <c r="RTU561" s="2"/>
      <c r="RTV561" s="2"/>
      <c r="RTW561" s="2"/>
      <c r="RTX561" s="2"/>
      <c r="RTY561" s="2"/>
      <c r="RTZ561" s="2"/>
      <c r="RUA561" s="2"/>
      <c r="RUB561" s="2"/>
      <c r="RUC561" s="2"/>
      <c r="RUD561" s="2"/>
      <c r="RUE561" s="2"/>
      <c r="RUF561" s="2"/>
      <c r="RUG561" s="2"/>
      <c r="RUH561" s="2"/>
      <c r="RUI561" s="2"/>
      <c r="RUJ561" s="2"/>
      <c r="RUK561" s="2"/>
      <c r="RUL561" s="2"/>
      <c r="RUM561" s="2"/>
      <c r="RUN561" s="2"/>
      <c r="RUO561" s="2"/>
      <c r="RUP561" s="2"/>
      <c r="RUQ561" s="2"/>
      <c r="RUR561" s="2"/>
      <c r="RUS561" s="2"/>
      <c r="RUT561" s="2"/>
      <c r="RUU561" s="2"/>
      <c r="RUV561" s="2"/>
      <c r="RUW561" s="2"/>
      <c r="RUX561" s="2"/>
      <c r="RUY561" s="2"/>
      <c r="RUZ561" s="2"/>
      <c r="RVA561" s="2"/>
      <c r="RVB561" s="2"/>
      <c r="RVC561" s="2"/>
      <c r="RVD561" s="2"/>
      <c r="RVE561" s="2"/>
      <c r="RVF561" s="2"/>
      <c r="RVG561" s="2"/>
      <c r="RVH561" s="2"/>
      <c r="RVI561" s="2"/>
      <c r="RVJ561" s="2"/>
      <c r="RVK561" s="2"/>
      <c r="RVL561" s="2"/>
      <c r="RVM561" s="2"/>
      <c r="RVN561" s="2"/>
      <c r="RVO561" s="2"/>
      <c r="RVP561" s="2"/>
      <c r="RVQ561" s="2"/>
      <c r="RVR561" s="2"/>
      <c r="RVS561" s="2"/>
      <c r="RVT561" s="2"/>
      <c r="RVU561" s="2"/>
      <c r="RVV561" s="2"/>
      <c r="RVW561" s="2"/>
      <c r="RVX561" s="2"/>
      <c r="RVY561" s="2"/>
      <c r="RVZ561" s="2"/>
      <c r="RWA561" s="2"/>
      <c r="RWB561" s="2"/>
      <c r="RWC561" s="2"/>
      <c r="RWD561" s="2"/>
      <c r="RWE561" s="2"/>
      <c r="RWF561" s="2"/>
      <c r="RWG561" s="2"/>
      <c r="RWH561" s="2"/>
      <c r="RWI561" s="2"/>
      <c r="RWJ561" s="2"/>
      <c r="RWK561" s="2"/>
      <c r="RWL561" s="2"/>
      <c r="RWM561" s="2"/>
      <c r="RWN561" s="2"/>
      <c r="RWO561" s="2"/>
      <c r="RWP561" s="2"/>
      <c r="RWQ561" s="2"/>
      <c r="RWR561" s="2"/>
      <c r="RWS561" s="2"/>
      <c r="RWT561" s="2"/>
      <c r="RWU561" s="2"/>
      <c r="RWV561" s="2"/>
      <c r="RWW561" s="2"/>
      <c r="RWX561" s="2"/>
      <c r="RWY561" s="2"/>
      <c r="RWZ561" s="2"/>
      <c r="RXA561" s="2"/>
      <c r="RXB561" s="2"/>
      <c r="RXC561" s="2"/>
      <c r="RXD561" s="2"/>
      <c r="RXE561" s="2"/>
      <c r="RXF561" s="2"/>
      <c r="RXG561" s="2"/>
      <c r="RXH561" s="2"/>
      <c r="RXI561" s="2"/>
      <c r="RXJ561" s="2"/>
      <c r="RXK561" s="2"/>
      <c r="RXL561" s="2"/>
      <c r="RXM561" s="2"/>
      <c r="RXN561" s="2"/>
      <c r="RXO561" s="2"/>
      <c r="RXP561" s="2"/>
      <c r="RXQ561" s="2"/>
      <c r="RXR561" s="2"/>
      <c r="RXS561" s="2"/>
      <c r="RXT561" s="2"/>
      <c r="RXU561" s="2"/>
      <c r="RXV561" s="2"/>
      <c r="RXW561" s="2"/>
      <c r="RXX561" s="2"/>
      <c r="RXY561" s="2"/>
      <c r="RXZ561" s="2"/>
      <c r="RYA561" s="2"/>
      <c r="RYB561" s="2"/>
      <c r="RYC561" s="2"/>
      <c r="RYD561" s="2"/>
      <c r="RYE561" s="2"/>
      <c r="RYF561" s="2"/>
      <c r="RYG561" s="2"/>
      <c r="RYH561" s="2"/>
      <c r="RYI561" s="2"/>
      <c r="RYJ561" s="2"/>
      <c r="RYK561" s="2"/>
      <c r="RYL561" s="2"/>
      <c r="RYM561" s="2"/>
      <c r="RYN561" s="2"/>
      <c r="RYO561" s="2"/>
      <c r="RYP561" s="2"/>
      <c r="RYQ561" s="2"/>
      <c r="RYR561" s="2"/>
      <c r="RYS561" s="2"/>
      <c r="RYT561" s="2"/>
      <c r="RYU561" s="2"/>
      <c r="RYV561" s="2"/>
      <c r="RYW561" s="2"/>
      <c r="RYX561" s="2"/>
      <c r="RYY561" s="2"/>
      <c r="RYZ561" s="2"/>
      <c r="RZA561" s="2"/>
      <c r="RZB561" s="2"/>
      <c r="RZC561" s="2"/>
      <c r="RZD561" s="2"/>
      <c r="RZE561" s="2"/>
      <c r="RZF561" s="2"/>
      <c r="RZG561" s="2"/>
      <c r="RZH561" s="2"/>
      <c r="RZI561" s="2"/>
      <c r="RZJ561" s="2"/>
      <c r="RZK561" s="2"/>
      <c r="RZL561" s="2"/>
      <c r="RZM561" s="2"/>
      <c r="RZN561" s="2"/>
      <c r="RZO561" s="2"/>
      <c r="RZP561" s="2"/>
      <c r="RZQ561" s="2"/>
      <c r="RZR561" s="2"/>
      <c r="RZS561" s="2"/>
      <c r="RZT561" s="2"/>
      <c r="RZU561" s="2"/>
      <c r="RZV561" s="2"/>
      <c r="RZW561" s="2"/>
      <c r="RZX561" s="2"/>
      <c r="RZY561" s="2"/>
      <c r="RZZ561" s="2"/>
      <c r="SAA561" s="2"/>
      <c r="SAB561" s="2"/>
      <c r="SAC561" s="2"/>
      <c r="SAD561" s="2"/>
      <c r="SAE561" s="2"/>
      <c r="SAF561" s="2"/>
      <c r="SAG561" s="2"/>
      <c r="SAH561" s="2"/>
      <c r="SAI561" s="2"/>
      <c r="SAJ561" s="2"/>
      <c r="SAK561" s="2"/>
      <c r="SAL561" s="2"/>
      <c r="SAM561" s="2"/>
      <c r="SAN561" s="2"/>
      <c r="SAO561" s="2"/>
      <c r="SAP561" s="2"/>
      <c r="SAQ561" s="2"/>
      <c r="SAR561" s="2"/>
      <c r="SAS561" s="2"/>
      <c r="SAT561" s="2"/>
      <c r="SAU561" s="2"/>
      <c r="SAV561" s="2"/>
      <c r="SAW561" s="2"/>
      <c r="SAX561" s="2"/>
      <c r="SAY561" s="2"/>
      <c r="SAZ561" s="2"/>
      <c r="SBA561" s="2"/>
      <c r="SBB561" s="2"/>
      <c r="SBC561" s="2"/>
      <c r="SBD561" s="2"/>
      <c r="SBE561" s="2"/>
      <c r="SBF561" s="2"/>
      <c r="SBG561" s="2"/>
      <c r="SBH561" s="2"/>
      <c r="SBI561" s="2"/>
      <c r="SBJ561" s="2"/>
      <c r="SBK561" s="2"/>
      <c r="SBL561" s="2"/>
      <c r="SBM561" s="2"/>
      <c r="SBN561" s="2"/>
      <c r="SBO561" s="2"/>
      <c r="SBP561" s="2"/>
      <c r="SBQ561" s="2"/>
      <c r="SBR561" s="2"/>
      <c r="SBS561" s="2"/>
      <c r="SBT561" s="2"/>
      <c r="SBU561" s="2"/>
      <c r="SBV561" s="2"/>
      <c r="SBW561" s="2"/>
      <c r="SBX561" s="2"/>
      <c r="SBY561" s="2"/>
      <c r="SBZ561" s="2"/>
      <c r="SCA561" s="2"/>
      <c r="SCB561" s="2"/>
      <c r="SCC561" s="2"/>
      <c r="SCD561" s="2"/>
      <c r="SCE561" s="2"/>
      <c r="SCF561" s="2"/>
      <c r="SCG561" s="2"/>
      <c r="SCH561" s="2"/>
      <c r="SCI561" s="2"/>
      <c r="SCJ561" s="2"/>
      <c r="SCK561" s="2"/>
      <c r="SCL561" s="2"/>
      <c r="SCM561" s="2"/>
      <c r="SCN561" s="2"/>
      <c r="SCO561" s="2"/>
      <c r="SCP561" s="2"/>
      <c r="SCQ561" s="2"/>
      <c r="SCR561" s="2"/>
      <c r="SCS561" s="2"/>
      <c r="SCT561" s="2"/>
      <c r="SCU561" s="2"/>
      <c r="SCV561" s="2"/>
      <c r="SCW561" s="2"/>
      <c r="SCX561" s="2"/>
      <c r="SCY561" s="2"/>
      <c r="SCZ561" s="2"/>
      <c r="SDA561" s="2"/>
      <c r="SDB561" s="2"/>
      <c r="SDC561" s="2"/>
      <c r="SDD561" s="2"/>
      <c r="SDE561" s="2"/>
      <c r="SDF561" s="2"/>
      <c r="SDG561" s="2"/>
      <c r="SDH561" s="2"/>
      <c r="SDI561" s="2"/>
      <c r="SDJ561" s="2"/>
      <c r="SDK561" s="2"/>
      <c r="SDL561" s="2"/>
      <c r="SDM561" s="2"/>
      <c r="SDN561" s="2"/>
      <c r="SDO561" s="2"/>
      <c r="SDP561" s="2"/>
      <c r="SDQ561" s="2"/>
      <c r="SDR561" s="2"/>
      <c r="SDS561" s="2"/>
      <c r="SDT561" s="2"/>
      <c r="SDU561" s="2"/>
      <c r="SDV561" s="2"/>
      <c r="SDW561" s="2"/>
      <c r="SDX561" s="2"/>
      <c r="SDY561" s="2"/>
      <c r="SDZ561" s="2"/>
      <c r="SEA561" s="2"/>
      <c r="SEB561" s="2"/>
      <c r="SEC561" s="2"/>
      <c r="SED561" s="2"/>
      <c r="SEE561" s="2"/>
      <c r="SEF561" s="2"/>
      <c r="SEG561" s="2"/>
      <c r="SEH561" s="2"/>
      <c r="SEI561" s="2"/>
      <c r="SEJ561" s="2"/>
      <c r="SEK561" s="2"/>
      <c r="SEL561" s="2"/>
      <c r="SEM561" s="2"/>
      <c r="SEN561" s="2"/>
      <c r="SEO561" s="2"/>
      <c r="SEP561" s="2"/>
      <c r="SEQ561" s="2"/>
      <c r="SER561" s="2"/>
      <c r="SES561" s="2"/>
      <c r="SET561" s="2"/>
      <c r="SEU561" s="2"/>
      <c r="SEV561" s="2"/>
      <c r="SEW561" s="2"/>
      <c r="SEX561" s="2"/>
      <c r="SEY561" s="2"/>
      <c r="SEZ561" s="2"/>
      <c r="SFA561" s="2"/>
      <c r="SFB561" s="2"/>
      <c r="SFC561" s="2"/>
      <c r="SFD561" s="2"/>
      <c r="SFE561" s="2"/>
      <c r="SFF561" s="2"/>
      <c r="SFG561" s="2"/>
      <c r="SFH561" s="2"/>
      <c r="SFI561" s="2"/>
      <c r="SFJ561" s="2"/>
      <c r="SFK561" s="2"/>
      <c r="SFL561" s="2"/>
      <c r="SFM561" s="2"/>
      <c r="SFN561" s="2"/>
      <c r="SFO561" s="2"/>
      <c r="SFP561" s="2"/>
      <c r="SFQ561" s="2"/>
      <c r="SFR561" s="2"/>
      <c r="SFS561" s="2"/>
      <c r="SFT561" s="2"/>
      <c r="SFU561" s="2"/>
      <c r="SFV561" s="2"/>
      <c r="SFW561" s="2"/>
      <c r="SFX561" s="2"/>
      <c r="SFY561" s="2"/>
      <c r="SFZ561" s="2"/>
      <c r="SGA561" s="2"/>
      <c r="SGB561" s="2"/>
      <c r="SGC561" s="2"/>
      <c r="SGD561" s="2"/>
      <c r="SGE561" s="2"/>
      <c r="SGF561" s="2"/>
      <c r="SGG561" s="2"/>
      <c r="SGH561" s="2"/>
      <c r="SGI561" s="2"/>
      <c r="SGJ561" s="2"/>
      <c r="SGK561" s="2"/>
      <c r="SGL561" s="2"/>
      <c r="SGM561" s="2"/>
      <c r="SGN561" s="2"/>
      <c r="SGO561" s="2"/>
      <c r="SGP561" s="2"/>
      <c r="SGQ561" s="2"/>
      <c r="SGR561" s="2"/>
      <c r="SGS561" s="2"/>
      <c r="SGT561" s="2"/>
      <c r="SGU561" s="2"/>
      <c r="SGV561" s="2"/>
      <c r="SGW561" s="2"/>
      <c r="SGX561" s="2"/>
      <c r="SGY561" s="2"/>
      <c r="SGZ561" s="2"/>
      <c r="SHA561" s="2"/>
      <c r="SHB561" s="2"/>
      <c r="SHC561" s="2"/>
      <c r="SHD561" s="2"/>
      <c r="SHE561" s="2"/>
      <c r="SHF561" s="2"/>
      <c r="SHG561" s="2"/>
      <c r="SHH561" s="2"/>
      <c r="SHI561" s="2"/>
      <c r="SHJ561" s="2"/>
      <c r="SHK561" s="2"/>
      <c r="SHL561" s="2"/>
      <c r="SHM561" s="2"/>
      <c r="SHN561" s="2"/>
      <c r="SHO561" s="2"/>
      <c r="SHP561" s="2"/>
      <c r="SHQ561" s="2"/>
      <c r="SHR561" s="2"/>
      <c r="SHS561" s="2"/>
      <c r="SHT561" s="2"/>
      <c r="SHU561" s="2"/>
      <c r="SHV561" s="2"/>
      <c r="SHW561" s="2"/>
      <c r="SHX561" s="2"/>
      <c r="SHY561" s="2"/>
      <c r="SHZ561" s="2"/>
      <c r="SIA561" s="2"/>
      <c r="SIB561" s="2"/>
      <c r="SIC561" s="2"/>
      <c r="SID561" s="2"/>
      <c r="SIE561" s="2"/>
      <c r="SIF561" s="2"/>
      <c r="SIG561" s="2"/>
      <c r="SIH561" s="2"/>
      <c r="SII561" s="2"/>
      <c r="SIJ561" s="2"/>
      <c r="SIK561" s="2"/>
      <c r="SIL561" s="2"/>
      <c r="SIM561" s="2"/>
      <c r="SIN561" s="2"/>
      <c r="SIO561" s="2"/>
      <c r="SIP561" s="2"/>
      <c r="SIQ561" s="2"/>
      <c r="SIR561" s="2"/>
      <c r="SIS561" s="2"/>
      <c r="SIT561" s="2"/>
      <c r="SIU561" s="2"/>
      <c r="SIV561" s="2"/>
      <c r="SIW561" s="2"/>
      <c r="SIX561" s="2"/>
      <c r="SIY561" s="2"/>
      <c r="SIZ561" s="2"/>
      <c r="SJA561" s="2"/>
      <c r="SJB561" s="2"/>
      <c r="SJC561" s="2"/>
      <c r="SJD561" s="2"/>
      <c r="SJE561" s="2"/>
      <c r="SJF561" s="2"/>
      <c r="SJG561" s="2"/>
      <c r="SJH561" s="2"/>
      <c r="SJI561" s="2"/>
      <c r="SJJ561" s="2"/>
      <c r="SJK561" s="2"/>
      <c r="SJL561" s="2"/>
      <c r="SJM561" s="2"/>
      <c r="SJN561" s="2"/>
      <c r="SJO561" s="2"/>
      <c r="SJP561" s="2"/>
      <c r="SJQ561" s="2"/>
      <c r="SJR561" s="2"/>
      <c r="SJS561" s="2"/>
      <c r="SJT561" s="2"/>
      <c r="SJU561" s="2"/>
      <c r="SJV561" s="2"/>
      <c r="SJW561" s="2"/>
      <c r="SJX561" s="2"/>
      <c r="SJY561" s="2"/>
      <c r="SJZ561" s="2"/>
      <c r="SKA561" s="2"/>
      <c r="SKB561" s="2"/>
      <c r="SKC561" s="2"/>
      <c r="SKD561" s="2"/>
      <c r="SKE561" s="2"/>
      <c r="SKF561" s="2"/>
      <c r="SKG561" s="2"/>
      <c r="SKH561" s="2"/>
      <c r="SKI561" s="2"/>
      <c r="SKJ561" s="2"/>
      <c r="SKK561" s="2"/>
      <c r="SKL561" s="2"/>
      <c r="SKM561" s="2"/>
      <c r="SKN561" s="2"/>
      <c r="SKO561" s="2"/>
      <c r="SKP561" s="2"/>
      <c r="SKQ561" s="2"/>
      <c r="SKR561" s="2"/>
      <c r="SKS561" s="2"/>
      <c r="SKT561" s="2"/>
      <c r="SKU561" s="2"/>
      <c r="SKV561" s="2"/>
      <c r="SKW561" s="2"/>
      <c r="SKX561" s="2"/>
      <c r="SKY561" s="2"/>
      <c r="SKZ561" s="2"/>
      <c r="SLA561" s="2"/>
      <c r="SLB561" s="2"/>
      <c r="SLC561" s="2"/>
      <c r="SLD561" s="2"/>
      <c r="SLE561" s="2"/>
      <c r="SLF561" s="2"/>
      <c r="SLG561" s="2"/>
      <c r="SLH561" s="2"/>
      <c r="SLI561" s="2"/>
      <c r="SLJ561" s="2"/>
      <c r="SLK561" s="2"/>
      <c r="SLL561" s="2"/>
      <c r="SLM561" s="2"/>
      <c r="SLN561" s="2"/>
      <c r="SLO561" s="2"/>
      <c r="SLP561" s="2"/>
      <c r="SLQ561" s="2"/>
      <c r="SLR561" s="2"/>
      <c r="SLS561" s="2"/>
      <c r="SLT561" s="2"/>
      <c r="SLU561" s="2"/>
      <c r="SLV561" s="2"/>
      <c r="SLW561" s="2"/>
      <c r="SLX561" s="2"/>
      <c r="SLY561" s="2"/>
      <c r="SLZ561" s="2"/>
      <c r="SMA561" s="2"/>
      <c r="SMB561" s="2"/>
      <c r="SMC561" s="2"/>
      <c r="SMD561" s="2"/>
      <c r="SME561" s="2"/>
      <c r="SMF561" s="2"/>
      <c r="SMG561" s="2"/>
      <c r="SMH561" s="2"/>
      <c r="SMI561" s="2"/>
      <c r="SMJ561" s="2"/>
      <c r="SMK561" s="2"/>
      <c r="SML561" s="2"/>
      <c r="SMM561" s="2"/>
      <c r="SMN561" s="2"/>
      <c r="SMO561" s="2"/>
      <c r="SMP561" s="2"/>
      <c r="SMQ561" s="2"/>
      <c r="SMR561" s="2"/>
      <c r="SMS561" s="2"/>
      <c r="SMT561" s="2"/>
      <c r="SMU561" s="2"/>
      <c r="SMV561" s="2"/>
      <c r="SMW561" s="2"/>
      <c r="SMX561" s="2"/>
      <c r="SMY561" s="2"/>
      <c r="SMZ561" s="2"/>
      <c r="SNA561" s="2"/>
      <c r="SNB561" s="2"/>
      <c r="SNC561" s="2"/>
      <c r="SND561" s="2"/>
      <c r="SNE561" s="2"/>
      <c r="SNF561" s="2"/>
      <c r="SNG561" s="2"/>
      <c r="SNH561" s="2"/>
      <c r="SNI561" s="2"/>
      <c r="SNJ561" s="2"/>
      <c r="SNK561" s="2"/>
      <c r="SNL561" s="2"/>
      <c r="SNM561" s="2"/>
      <c r="SNN561" s="2"/>
      <c r="SNO561" s="2"/>
      <c r="SNP561" s="2"/>
      <c r="SNQ561" s="2"/>
      <c r="SNR561" s="2"/>
      <c r="SNS561" s="2"/>
      <c r="SNT561" s="2"/>
      <c r="SNU561" s="2"/>
      <c r="SNV561" s="2"/>
      <c r="SNW561" s="2"/>
      <c r="SNX561" s="2"/>
      <c r="SNY561" s="2"/>
      <c r="SNZ561" s="2"/>
      <c r="SOA561" s="2"/>
      <c r="SOB561" s="2"/>
      <c r="SOC561" s="2"/>
      <c r="SOD561" s="2"/>
      <c r="SOE561" s="2"/>
      <c r="SOF561" s="2"/>
      <c r="SOG561" s="2"/>
      <c r="SOH561" s="2"/>
      <c r="SOI561" s="2"/>
      <c r="SOJ561" s="2"/>
      <c r="SOK561" s="2"/>
      <c r="SOL561" s="2"/>
      <c r="SOM561" s="2"/>
      <c r="SON561" s="2"/>
      <c r="SOO561" s="2"/>
      <c r="SOP561" s="2"/>
      <c r="SOQ561" s="2"/>
      <c r="SOR561" s="2"/>
      <c r="SOS561" s="2"/>
      <c r="SOT561" s="2"/>
      <c r="SOU561" s="2"/>
      <c r="SOV561" s="2"/>
      <c r="SOW561" s="2"/>
      <c r="SOX561" s="2"/>
      <c r="SOY561" s="2"/>
      <c r="SOZ561" s="2"/>
      <c r="SPA561" s="2"/>
      <c r="SPB561" s="2"/>
      <c r="SPC561" s="2"/>
      <c r="SPD561" s="2"/>
      <c r="SPE561" s="2"/>
      <c r="SPF561" s="2"/>
      <c r="SPG561" s="2"/>
      <c r="SPH561" s="2"/>
      <c r="SPI561" s="2"/>
      <c r="SPJ561" s="2"/>
      <c r="SPK561" s="2"/>
      <c r="SPL561" s="2"/>
      <c r="SPM561" s="2"/>
      <c r="SPN561" s="2"/>
      <c r="SPO561" s="2"/>
      <c r="SPP561" s="2"/>
      <c r="SPQ561" s="2"/>
      <c r="SPR561" s="2"/>
      <c r="SPS561" s="2"/>
      <c r="SPT561" s="2"/>
      <c r="SPU561" s="2"/>
      <c r="SPV561" s="2"/>
      <c r="SPW561" s="2"/>
      <c r="SPX561" s="2"/>
      <c r="SPY561" s="2"/>
      <c r="SPZ561" s="2"/>
      <c r="SQA561" s="2"/>
      <c r="SQB561" s="2"/>
      <c r="SQC561" s="2"/>
      <c r="SQD561" s="2"/>
      <c r="SQE561" s="2"/>
      <c r="SQF561" s="2"/>
      <c r="SQG561" s="2"/>
      <c r="SQH561" s="2"/>
      <c r="SQI561" s="2"/>
      <c r="SQJ561" s="2"/>
      <c r="SQK561" s="2"/>
      <c r="SQL561" s="2"/>
      <c r="SQM561" s="2"/>
      <c r="SQN561" s="2"/>
      <c r="SQO561" s="2"/>
      <c r="SQP561" s="2"/>
      <c r="SQQ561" s="2"/>
      <c r="SQR561" s="2"/>
      <c r="SQS561" s="2"/>
      <c r="SQT561" s="2"/>
      <c r="SQU561" s="2"/>
      <c r="SQV561" s="2"/>
      <c r="SQW561" s="2"/>
      <c r="SQX561" s="2"/>
      <c r="SQY561" s="2"/>
      <c r="SQZ561" s="2"/>
      <c r="SRA561" s="2"/>
      <c r="SRB561" s="2"/>
      <c r="SRC561" s="2"/>
      <c r="SRD561" s="2"/>
      <c r="SRE561" s="2"/>
      <c r="SRF561" s="2"/>
      <c r="SRG561" s="2"/>
      <c r="SRH561" s="2"/>
      <c r="SRI561" s="2"/>
      <c r="SRJ561" s="2"/>
      <c r="SRK561" s="2"/>
      <c r="SRL561" s="2"/>
      <c r="SRM561" s="2"/>
      <c r="SRN561" s="2"/>
      <c r="SRO561" s="2"/>
      <c r="SRP561" s="2"/>
      <c r="SRQ561" s="2"/>
      <c r="SRR561" s="2"/>
      <c r="SRS561" s="2"/>
      <c r="SRT561" s="2"/>
      <c r="SRU561" s="2"/>
      <c r="SRV561" s="2"/>
      <c r="SRW561" s="2"/>
      <c r="SRX561" s="2"/>
      <c r="SRY561" s="2"/>
      <c r="SRZ561" s="2"/>
      <c r="SSA561" s="2"/>
      <c r="SSB561" s="2"/>
      <c r="SSC561" s="2"/>
      <c r="SSD561" s="2"/>
      <c r="SSE561" s="2"/>
      <c r="SSF561" s="2"/>
      <c r="SSG561" s="2"/>
      <c r="SSH561" s="2"/>
      <c r="SSI561" s="2"/>
      <c r="SSJ561" s="2"/>
      <c r="SSK561" s="2"/>
      <c r="SSL561" s="2"/>
      <c r="SSM561" s="2"/>
      <c r="SSN561" s="2"/>
      <c r="SSO561" s="2"/>
      <c r="SSP561" s="2"/>
      <c r="SSQ561" s="2"/>
      <c r="SSR561" s="2"/>
      <c r="SSS561" s="2"/>
      <c r="SST561" s="2"/>
      <c r="SSU561" s="2"/>
      <c r="SSV561" s="2"/>
      <c r="SSW561" s="2"/>
      <c r="SSX561" s="2"/>
      <c r="SSY561" s="2"/>
      <c r="SSZ561" s="2"/>
      <c r="STA561" s="2"/>
      <c r="STB561" s="2"/>
      <c r="STC561" s="2"/>
      <c r="STD561" s="2"/>
      <c r="STE561" s="2"/>
      <c r="STF561" s="2"/>
      <c r="STG561" s="2"/>
      <c r="STH561" s="2"/>
      <c r="STI561" s="2"/>
      <c r="STJ561" s="2"/>
      <c r="STK561" s="2"/>
      <c r="STL561" s="2"/>
      <c r="STM561" s="2"/>
      <c r="STN561" s="2"/>
      <c r="STO561" s="2"/>
      <c r="STP561" s="2"/>
      <c r="STQ561" s="2"/>
      <c r="STR561" s="2"/>
      <c r="STS561" s="2"/>
      <c r="STT561" s="2"/>
      <c r="STU561" s="2"/>
      <c r="STV561" s="2"/>
      <c r="STW561" s="2"/>
      <c r="STX561" s="2"/>
      <c r="STY561" s="2"/>
      <c r="STZ561" s="2"/>
      <c r="SUA561" s="2"/>
      <c r="SUB561" s="2"/>
      <c r="SUC561" s="2"/>
      <c r="SUD561" s="2"/>
      <c r="SUE561" s="2"/>
      <c r="SUF561" s="2"/>
      <c r="SUG561" s="2"/>
      <c r="SUH561" s="2"/>
      <c r="SUI561" s="2"/>
      <c r="SUJ561" s="2"/>
      <c r="SUK561" s="2"/>
      <c r="SUL561" s="2"/>
      <c r="SUM561" s="2"/>
      <c r="SUN561" s="2"/>
      <c r="SUO561" s="2"/>
      <c r="SUP561" s="2"/>
      <c r="SUQ561" s="2"/>
      <c r="SUR561" s="2"/>
      <c r="SUS561" s="2"/>
      <c r="SUT561" s="2"/>
      <c r="SUU561" s="2"/>
      <c r="SUV561" s="2"/>
      <c r="SUW561" s="2"/>
      <c r="SUX561" s="2"/>
      <c r="SUY561" s="2"/>
      <c r="SUZ561" s="2"/>
      <c r="SVA561" s="2"/>
      <c r="SVB561" s="2"/>
      <c r="SVC561" s="2"/>
      <c r="SVD561" s="2"/>
      <c r="SVE561" s="2"/>
      <c r="SVF561" s="2"/>
      <c r="SVG561" s="2"/>
      <c r="SVH561" s="2"/>
      <c r="SVI561" s="2"/>
      <c r="SVJ561" s="2"/>
      <c r="SVK561" s="2"/>
      <c r="SVL561" s="2"/>
      <c r="SVM561" s="2"/>
      <c r="SVN561" s="2"/>
      <c r="SVO561" s="2"/>
      <c r="SVP561" s="2"/>
      <c r="SVQ561" s="2"/>
      <c r="SVR561" s="2"/>
      <c r="SVS561" s="2"/>
      <c r="SVT561" s="2"/>
      <c r="SVU561" s="2"/>
      <c r="SVV561" s="2"/>
      <c r="SVW561" s="2"/>
      <c r="SVX561" s="2"/>
      <c r="SVY561" s="2"/>
      <c r="SVZ561" s="2"/>
      <c r="SWA561" s="2"/>
      <c r="SWB561" s="2"/>
      <c r="SWC561" s="2"/>
      <c r="SWD561" s="2"/>
      <c r="SWE561" s="2"/>
      <c r="SWF561" s="2"/>
      <c r="SWG561" s="2"/>
      <c r="SWH561" s="2"/>
      <c r="SWI561" s="2"/>
      <c r="SWJ561" s="2"/>
      <c r="SWK561" s="2"/>
      <c r="SWL561" s="2"/>
      <c r="SWM561" s="2"/>
      <c r="SWN561" s="2"/>
      <c r="SWO561" s="2"/>
      <c r="SWP561" s="2"/>
      <c r="SWQ561" s="2"/>
      <c r="SWR561" s="2"/>
      <c r="SWS561" s="2"/>
      <c r="SWT561" s="2"/>
      <c r="SWU561" s="2"/>
      <c r="SWV561" s="2"/>
      <c r="SWW561" s="2"/>
      <c r="SWX561" s="2"/>
      <c r="SWY561" s="2"/>
      <c r="SWZ561" s="2"/>
      <c r="SXA561" s="2"/>
      <c r="SXB561" s="2"/>
      <c r="SXC561" s="2"/>
      <c r="SXD561" s="2"/>
      <c r="SXE561" s="2"/>
      <c r="SXF561" s="2"/>
      <c r="SXG561" s="2"/>
      <c r="SXH561" s="2"/>
      <c r="SXI561" s="2"/>
      <c r="SXJ561" s="2"/>
      <c r="SXK561" s="2"/>
      <c r="SXL561" s="2"/>
      <c r="SXM561" s="2"/>
      <c r="SXN561" s="2"/>
      <c r="SXO561" s="2"/>
      <c r="SXP561" s="2"/>
      <c r="SXQ561" s="2"/>
      <c r="SXR561" s="2"/>
      <c r="SXS561" s="2"/>
      <c r="SXT561" s="2"/>
      <c r="SXU561" s="2"/>
      <c r="SXV561" s="2"/>
      <c r="SXW561" s="2"/>
      <c r="SXX561" s="2"/>
      <c r="SXY561" s="2"/>
      <c r="SXZ561" s="2"/>
      <c r="SYA561" s="2"/>
      <c r="SYB561" s="2"/>
      <c r="SYC561" s="2"/>
      <c r="SYD561" s="2"/>
      <c r="SYE561" s="2"/>
      <c r="SYF561" s="2"/>
      <c r="SYG561" s="2"/>
      <c r="SYH561" s="2"/>
      <c r="SYI561" s="2"/>
      <c r="SYJ561" s="2"/>
      <c r="SYK561" s="2"/>
      <c r="SYL561" s="2"/>
      <c r="SYM561" s="2"/>
      <c r="SYN561" s="2"/>
      <c r="SYO561" s="2"/>
      <c r="SYP561" s="2"/>
      <c r="SYQ561" s="2"/>
      <c r="SYR561" s="2"/>
      <c r="SYS561" s="2"/>
      <c r="SYT561" s="2"/>
      <c r="SYU561" s="2"/>
      <c r="SYV561" s="2"/>
      <c r="SYW561" s="2"/>
      <c r="SYX561" s="2"/>
      <c r="SYY561" s="2"/>
      <c r="SYZ561" s="2"/>
      <c r="SZA561" s="2"/>
      <c r="SZB561" s="2"/>
      <c r="SZC561" s="2"/>
      <c r="SZD561" s="2"/>
      <c r="SZE561" s="2"/>
      <c r="SZF561" s="2"/>
      <c r="SZG561" s="2"/>
      <c r="SZH561" s="2"/>
      <c r="SZI561" s="2"/>
      <c r="SZJ561" s="2"/>
      <c r="SZK561" s="2"/>
      <c r="SZL561" s="2"/>
      <c r="SZM561" s="2"/>
      <c r="SZN561" s="2"/>
      <c r="SZO561" s="2"/>
      <c r="SZP561" s="2"/>
      <c r="SZQ561" s="2"/>
      <c r="SZR561" s="2"/>
      <c r="SZS561" s="2"/>
      <c r="SZT561" s="2"/>
      <c r="SZU561" s="2"/>
      <c r="SZV561" s="2"/>
      <c r="SZW561" s="2"/>
      <c r="SZX561" s="2"/>
      <c r="SZY561" s="2"/>
      <c r="SZZ561" s="2"/>
      <c r="TAA561" s="2"/>
      <c r="TAB561" s="2"/>
      <c r="TAC561" s="2"/>
      <c r="TAD561" s="2"/>
      <c r="TAE561" s="2"/>
      <c r="TAF561" s="2"/>
      <c r="TAG561" s="2"/>
      <c r="TAH561" s="2"/>
      <c r="TAI561" s="2"/>
      <c r="TAJ561" s="2"/>
      <c r="TAK561" s="2"/>
      <c r="TAL561" s="2"/>
      <c r="TAM561" s="2"/>
      <c r="TAN561" s="2"/>
      <c r="TAO561" s="2"/>
      <c r="TAP561" s="2"/>
      <c r="TAQ561" s="2"/>
      <c r="TAR561" s="2"/>
      <c r="TAS561" s="2"/>
      <c r="TAT561" s="2"/>
      <c r="TAU561" s="2"/>
      <c r="TAV561" s="2"/>
      <c r="TAW561" s="2"/>
      <c r="TAX561" s="2"/>
      <c r="TAY561" s="2"/>
      <c r="TAZ561" s="2"/>
      <c r="TBA561" s="2"/>
      <c r="TBB561" s="2"/>
      <c r="TBC561" s="2"/>
      <c r="TBD561" s="2"/>
      <c r="TBE561" s="2"/>
      <c r="TBF561" s="2"/>
      <c r="TBG561" s="2"/>
      <c r="TBH561" s="2"/>
      <c r="TBI561" s="2"/>
      <c r="TBJ561" s="2"/>
      <c r="TBK561" s="2"/>
      <c r="TBL561" s="2"/>
      <c r="TBM561" s="2"/>
      <c r="TBN561" s="2"/>
      <c r="TBO561" s="2"/>
      <c r="TBP561" s="2"/>
      <c r="TBQ561" s="2"/>
      <c r="TBR561" s="2"/>
      <c r="TBS561" s="2"/>
      <c r="TBT561" s="2"/>
      <c r="TBU561" s="2"/>
      <c r="TBV561" s="2"/>
      <c r="TBW561" s="2"/>
      <c r="TBX561" s="2"/>
      <c r="TBY561" s="2"/>
      <c r="TBZ561" s="2"/>
      <c r="TCA561" s="2"/>
      <c r="TCB561" s="2"/>
      <c r="TCC561" s="2"/>
      <c r="TCD561" s="2"/>
      <c r="TCE561" s="2"/>
      <c r="TCF561" s="2"/>
      <c r="TCG561" s="2"/>
      <c r="TCH561" s="2"/>
      <c r="TCI561" s="2"/>
      <c r="TCJ561" s="2"/>
      <c r="TCK561" s="2"/>
      <c r="TCL561" s="2"/>
      <c r="TCM561" s="2"/>
      <c r="TCN561" s="2"/>
      <c r="TCO561" s="2"/>
      <c r="TCP561" s="2"/>
      <c r="TCQ561" s="2"/>
      <c r="TCR561" s="2"/>
      <c r="TCS561" s="2"/>
      <c r="TCT561" s="2"/>
      <c r="TCU561" s="2"/>
      <c r="TCV561" s="2"/>
      <c r="TCW561" s="2"/>
      <c r="TCX561" s="2"/>
      <c r="TCY561" s="2"/>
      <c r="TCZ561" s="2"/>
      <c r="TDA561" s="2"/>
      <c r="TDB561" s="2"/>
      <c r="TDC561" s="2"/>
      <c r="TDD561" s="2"/>
      <c r="TDE561" s="2"/>
      <c r="TDF561" s="2"/>
      <c r="TDG561" s="2"/>
      <c r="TDH561" s="2"/>
      <c r="TDI561" s="2"/>
      <c r="TDJ561" s="2"/>
      <c r="TDK561" s="2"/>
      <c r="TDL561" s="2"/>
      <c r="TDM561" s="2"/>
      <c r="TDN561" s="2"/>
      <c r="TDO561" s="2"/>
      <c r="TDP561" s="2"/>
      <c r="TDQ561" s="2"/>
      <c r="TDR561" s="2"/>
      <c r="TDS561" s="2"/>
      <c r="TDT561" s="2"/>
      <c r="TDU561" s="2"/>
      <c r="TDV561" s="2"/>
      <c r="TDW561" s="2"/>
      <c r="TDX561" s="2"/>
      <c r="TDY561" s="2"/>
      <c r="TDZ561" s="2"/>
      <c r="TEA561" s="2"/>
      <c r="TEB561" s="2"/>
      <c r="TEC561" s="2"/>
      <c r="TED561" s="2"/>
      <c r="TEE561" s="2"/>
      <c r="TEF561" s="2"/>
      <c r="TEG561" s="2"/>
      <c r="TEH561" s="2"/>
      <c r="TEI561" s="2"/>
      <c r="TEJ561" s="2"/>
      <c r="TEK561" s="2"/>
      <c r="TEL561" s="2"/>
      <c r="TEM561" s="2"/>
      <c r="TEN561" s="2"/>
      <c r="TEO561" s="2"/>
      <c r="TEP561" s="2"/>
      <c r="TEQ561" s="2"/>
      <c r="TER561" s="2"/>
      <c r="TES561" s="2"/>
      <c r="TET561" s="2"/>
      <c r="TEU561" s="2"/>
      <c r="TEV561" s="2"/>
      <c r="TEW561" s="2"/>
      <c r="TEX561" s="2"/>
      <c r="TEY561" s="2"/>
      <c r="TEZ561" s="2"/>
      <c r="TFA561" s="2"/>
      <c r="TFB561" s="2"/>
      <c r="TFC561" s="2"/>
      <c r="TFD561" s="2"/>
      <c r="TFE561" s="2"/>
      <c r="TFF561" s="2"/>
      <c r="TFG561" s="2"/>
      <c r="TFH561" s="2"/>
      <c r="TFI561" s="2"/>
      <c r="TFJ561" s="2"/>
      <c r="TFK561" s="2"/>
      <c r="TFL561" s="2"/>
      <c r="TFM561" s="2"/>
      <c r="TFN561" s="2"/>
      <c r="TFO561" s="2"/>
      <c r="TFP561" s="2"/>
      <c r="TFQ561" s="2"/>
      <c r="TFR561" s="2"/>
      <c r="TFS561" s="2"/>
      <c r="TFT561" s="2"/>
      <c r="TFU561" s="2"/>
      <c r="TFV561" s="2"/>
      <c r="TFW561" s="2"/>
      <c r="TFX561" s="2"/>
      <c r="TFY561" s="2"/>
      <c r="TFZ561" s="2"/>
      <c r="TGA561" s="2"/>
      <c r="TGB561" s="2"/>
      <c r="TGC561" s="2"/>
      <c r="TGD561" s="2"/>
      <c r="TGE561" s="2"/>
      <c r="TGF561" s="2"/>
      <c r="TGG561" s="2"/>
      <c r="TGH561" s="2"/>
      <c r="TGI561" s="2"/>
      <c r="TGJ561" s="2"/>
      <c r="TGK561" s="2"/>
      <c r="TGL561" s="2"/>
      <c r="TGM561" s="2"/>
      <c r="TGN561" s="2"/>
      <c r="TGO561" s="2"/>
      <c r="TGP561" s="2"/>
      <c r="TGQ561" s="2"/>
      <c r="TGR561" s="2"/>
      <c r="TGS561" s="2"/>
      <c r="TGT561" s="2"/>
      <c r="TGU561" s="2"/>
      <c r="TGV561" s="2"/>
      <c r="TGW561" s="2"/>
      <c r="TGX561" s="2"/>
      <c r="TGY561" s="2"/>
      <c r="TGZ561" s="2"/>
      <c r="THA561" s="2"/>
      <c r="THB561" s="2"/>
      <c r="THC561" s="2"/>
      <c r="THD561" s="2"/>
      <c r="THE561" s="2"/>
      <c r="THF561" s="2"/>
      <c r="THG561" s="2"/>
      <c r="THH561" s="2"/>
      <c r="THI561" s="2"/>
      <c r="THJ561" s="2"/>
      <c r="THK561" s="2"/>
      <c r="THL561" s="2"/>
      <c r="THM561" s="2"/>
      <c r="THN561" s="2"/>
      <c r="THO561" s="2"/>
      <c r="THP561" s="2"/>
      <c r="THQ561" s="2"/>
      <c r="THR561" s="2"/>
      <c r="THS561" s="2"/>
      <c r="THT561" s="2"/>
      <c r="THU561" s="2"/>
      <c r="THV561" s="2"/>
      <c r="THW561" s="2"/>
      <c r="THX561" s="2"/>
      <c r="THY561" s="2"/>
      <c r="THZ561" s="2"/>
      <c r="TIA561" s="2"/>
      <c r="TIB561" s="2"/>
      <c r="TIC561" s="2"/>
      <c r="TID561" s="2"/>
      <c r="TIE561" s="2"/>
      <c r="TIF561" s="2"/>
      <c r="TIG561" s="2"/>
      <c r="TIH561" s="2"/>
      <c r="TII561" s="2"/>
      <c r="TIJ561" s="2"/>
      <c r="TIK561" s="2"/>
      <c r="TIL561" s="2"/>
      <c r="TIM561" s="2"/>
      <c r="TIN561" s="2"/>
      <c r="TIO561" s="2"/>
      <c r="TIP561" s="2"/>
      <c r="TIQ561" s="2"/>
      <c r="TIR561" s="2"/>
      <c r="TIS561" s="2"/>
      <c r="TIT561" s="2"/>
      <c r="TIU561" s="2"/>
      <c r="TIV561" s="2"/>
      <c r="TIW561" s="2"/>
      <c r="TIX561" s="2"/>
      <c r="TIY561" s="2"/>
      <c r="TIZ561" s="2"/>
      <c r="TJA561" s="2"/>
      <c r="TJB561" s="2"/>
      <c r="TJC561" s="2"/>
      <c r="TJD561" s="2"/>
      <c r="TJE561" s="2"/>
      <c r="TJF561" s="2"/>
      <c r="TJG561" s="2"/>
      <c r="TJH561" s="2"/>
      <c r="TJI561" s="2"/>
      <c r="TJJ561" s="2"/>
      <c r="TJK561" s="2"/>
      <c r="TJL561" s="2"/>
      <c r="TJM561" s="2"/>
      <c r="TJN561" s="2"/>
      <c r="TJO561" s="2"/>
      <c r="TJP561" s="2"/>
      <c r="TJQ561" s="2"/>
      <c r="TJR561" s="2"/>
      <c r="TJS561" s="2"/>
      <c r="TJT561" s="2"/>
      <c r="TJU561" s="2"/>
      <c r="TJV561" s="2"/>
      <c r="TJW561" s="2"/>
      <c r="TJX561" s="2"/>
      <c r="TJY561" s="2"/>
      <c r="TJZ561" s="2"/>
      <c r="TKA561" s="2"/>
      <c r="TKB561" s="2"/>
      <c r="TKC561" s="2"/>
      <c r="TKD561" s="2"/>
      <c r="TKE561" s="2"/>
      <c r="TKF561" s="2"/>
      <c r="TKG561" s="2"/>
      <c r="TKH561" s="2"/>
      <c r="TKI561" s="2"/>
      <c r="TKJ561" s="2"/>
      <c r="TKK561" s="2"/>
      <c r="TKL561" s="2"/>
      <c r="TKM561" s="2"/>
      <c r="TKN561" s="2"/>
      <c r="TKO561" s="2"/>
      <c r="TKP561" s="2"/>
      <c r="TKQ561" s="2"/>
      <c r="TKR561" s="2"/>
      <c r="TKS561" s="2"/>
      <c r="TKT561" s="2"/>
      <c r="TKU561" s="2"/>
      <c r="TKV561" s="2"/>
      <c r="TKW561" s="2"/>
      <c r="TKX561" s="2"/>
      <c r="TKY561" s="2"/>
      <c r="TKZ561" s="2"/>
      <c r="TLA561" s="2"/>
      <c r="TLB561" s="2"/>
      <c r="TLC561" s="2"/>
      <c r="TLD561" s="2"/>
      <c r="TLE561" s="2"/>
      <c r="TLF561" s="2"/>
      <c r="TLG561" s="2"/>
      <c r="TLH561" s="2"/>
      <c r="TLI561" s="2"/>
      <c r="TLJ561" s="2"/>
      <c r="TLK561" s="2"/>
      <c r="TLL561" s="2"/>
      <c r="TLM561" s="2"/>
      <c r="TLN561" s="2"/>
      <c r="TLO561" s="2"/>
      <c r="TLP561" s="2"/>
      <c r="TLQ561" s="2"/>
      <c r="TLR561" s="2"/>
      <c r="TLS561" s="2"/>
      <c r="TLT561" s="2"/>
      <c r="TLU561" s="2"/>
      <c r="TLV561" s="2"/>
      <c r="TLW561" s="2"/>
      <c r="TLX561" s="2"/>
      <c r="TLY561" s="2"/>
      <c r="TLZ561" s="2"/>
      <c r="TMA561" s="2"/>
      <c r="TMB561" s="2"/>
      <c r="TMC561" s="2"/>
      <c r="TMD561" s="2"/>
      <c r="TME561" s="2"/>
      <c r="TMF561" s="2"/>
      <c r="TMG561" s="2"/>
      <c r="TMH561" s="2"/>
      <c r="TMI561" s="2"/>
      <c r="TMJ561" s="2"/>
      <c r="TMK561" s="2"/>
      <c r="TML561" s="2"/>
      <c r="TMM561" s="2"/>
      <c r="TMN561" s="2"/>
      <c r="TMO561" s="2"/>
      <c r="TMP561" s="2"/>
      <c r="TMQ561" s="2"/>
      <c r="TMR561" s="2"/>
      <c r="TMS561" s="2"/>
      <c r="TMT561" s="2"/>
      <c r="TMU561" s="2"/>
      <c r="TMV561" s="2"/>
      <c r="TMW561" s="2"/>
      <c r="TMX561" s="2"/>
      <c r="TMY561" s="2"/>
      <c r="TMZ561" s="2"/>
      <c r="TNA561" s="2"/>
      <c r="TNB561" s="2"/>
      <c r="TNC561" s="2"/>
      <c r="TND561" s="2"/>
      <c r="TNE561" s="2"/>
      <c r="TNF561" s="2"/>
      <c r="TNG561" s="2"/>
      <c r="TNH561" s="2"/>
      <c r="TNI561" s="2"/>
      <c r="TNJ561" s="2"/>
      <c r="TNK561" s="2"/>
      <c r="TNL561" s="2"/>
      <c r="TNM561" s="2"/>
      <c r="TNN561" s="2"/>
      <c r="TNO561" s="2"/>
      <c r="TNP561" s="2"/>
      <c r="TNQ561" s="2"/>
      <c r="TNR561" s="2"/>
      <c r="TNS561" s="2"/>
      <c r="TNT561" s="2"/>
      <c r="TNU561" s="2"/>
      <c r="TNV561" s="2"/>
      <c r="TNW561" s="2"/>
      <c r="TNX561" s="2"/>
      <c r="TNY561" s="2"/>
      <c r="TNZ561" s="2"/>
      <c r="TOA561" s="2"/>
      <c r="TOB561" s="2"/>
      <c r="TOC561" s="2"/>
      <c r="TOD561" s="2"/>
      <c r="TOE561" s="2"/>
      <c r="TOF561" s="2"/>
      <c r="TOG561" s="2"/>
      <c r="TOH561" s="2"/>
      <c r="TOI561" s="2"/>
      <c r="TOJ561" s="2"/>
      <c r="TOK561" s="2"/>
      <c r="TOL561" s="2"/>
      <c r="TOM561" s="2"/>
      <c r="TON561" s="2"/>
      <c r="TOO561" s="2"/>
      <c r="TOP561" s="2"/>
      <c r="TOQ561" s="2"/>
      <c r="TOR561" s="2"/>
      <c r="TOS561" s="2"/>
      <c r="TOT561" s="2"/>
      <c r="TOU561" s="2"/>
      <c r="TOV561" s="2"/>
      <c r="TOW561" s="2"/>
      <c r="TOX561" s="2"/>
      <c r="TOY561" s="2"/>
      <c r="TOZ561" s="2"/>
      <c r="TPA561" s="2"/>
      <c r="TPB561" s="2"/>
      <c r="TPC561" s="2"/>
      <c r="TPD561" s="2"/>
      <c r="TPE561" s="2"/>
      <c r="TPF561" s="2"/>
      <c r="TPG561" s="2"/>
      <c r="TPH561" s="2"/>
      <c r="TPI561" s="2"/>
      <c r="TPJ561" s="2"/>
      <c r="TPK561" s="2"/>
      <c r="TPL561" s="2"/>
      <c r="TPM561" s="2"/>
      <c r="TPN561" s="2"/>
      <c r="TPO561" s="2"/>
      <c r="TPP561" s="2"/>
      <c r="TPQ561" s="2"/>
      <c r="TPR561" s="2"/>
      <c r="TPS561" s="2"/>
      <c r="TPT561" s="2"/>
      <c r="TPU561" s="2"/>
      <c r="TPV561" s="2"/>
      <c r="TPW561" s="2"/>
      <c r="TPX561" s="2"/>
      <c r="TPY561" s="2"/>
      <c r="TPZ561" s="2"/>
      <c r="TQA561" s="2"/>
      <c r="TQB561" s="2"/>
      <c r="TQC561" s="2"/>
      <c r="TQD561" s="2"/>
      <c r="TQE561" s="2"/>
      <c r="TQF561" s="2"/>
      <c r="TQG561" s="2"/>
      <c r="TQH561" s="2"/>
      <c r="TQI561" s="2"/>
      <c r="TQJ561" s="2"/>
      <c r="TQK561" s="2"/>
      <c r="TQL561" s="2"/>
      <c r="TQM561" s="2"/>
      <c r="TQN561" s="2"/>
      <c r="TQO561" s="2"/>
      <c r="TQP561" s="2"/>
      <c r="TQQ561" s="2"/>
      <c r="TQR561" s="2"/>
      <c r="TQS561" s="2"/>
      <c r="TQT561" s="2"/>
      <c r="TQU561" s="2"/>
      <c r="TQV561" s="2"/>
      <c r="TQW561" s="2"/>
      <c r="TQX561" s="2"/>
      <c r="TQY561" s="2"/>
      <c r="TQZ561" s="2"/>
      <c r="TRA561" s="2"/>
      <c r="TRB561" s="2"/>
      <c r="TRC561" s="2"/>
      <c r="TRD561" s="2"/>
      <c r="TRE561" s="2"/>
      <c r="TRF561" s="2"/>
      <c r="TRG561" s="2"/>
      <c r="TRH561" s="2"/>
      <c r="TRI561" s="2"/>
      <c r="TRJ561" s="2"/>
      <c r="TRK561" s="2"/>
      <c r="TRL561" s="2"/>
      <c r="TRM561" s="2"/>
      <c r="TRN561" s="2"/>
      <c r="TRO561" s="2"/>
      <c r="TRP561" s="2"/>
      <c r="TRQ561" s="2"/>
      <c r="TRR561" s="2"/>
      <c r="TRS561" s="2"/>
      <c r="TRT561" s="2"/>
      <c r="TRU561" s="2"/>
      <c r="TRV561" s="2"/>
      <c r="TRW561" s="2"/>
      <c r="TRX561" s="2"/>
      <c r="TRY561" s="2"/>
      <c r="TRZ561" s="2"/>
      <c r="TSA561" s="2"/>
      <c r="TSB561" s="2"/>
      <c r="TSC561" s="2"/>
      <c r="TSD561" s="2"/>
      <c r="TSE561" s="2"/>
      <c r="TSF561" s="2"/>
      <c r="TSG561" s="2"/>
      <c r="TSH561" s="2"/>
      <c r="TSI561" s="2"/>
      <c r="TSJ561" s="2"/>
      <c r="TSK561" s="2"/>
      <c r="TSL561" s="2"/>
      <c r="TSM561" s="2"/>
      <c r="TSN561" s="2"/>
      <c r="TSO561" s="2"/>
      <c r="TSP561" s="2"/>
      <c r="TSQ561" s="2"/>
      <c r="TSR561" s="2"/>
      <c r="TSS561" s="2"/>
      <c r="TST561" s="2"/>
      <c r="TSU561" s="2"/>
      <c r="TSV561" s="2"/>
      <c r="TSW561" s="2"/>
      <c r="TSX561" s="2"/>
      <c r="TSY561" s="2"/>
      <c r="TSZ561" s="2"/>
      <c r="TTA561" s="2"/>
      <c r="TTB561" s="2"/>
      <c r="TTC561" s="2"/>
      <c r="TTD561" s="2"/>
      <c r="TTE561" s="2"/>
      <c r="TTF561" s="2"/>
      <c r="TTG561" s="2"/>
      <c r="TTH561" s="2"/>
      <c r="TTI561" s="2"/>
      <c r="TTJ561" s="2"/>
      <c r="TTK561" s="2"/>
      <c r="TTL561" s="2"/>
      <c r="TTM561" s="2"/>
      <c r="TTN561" s="2"/>
      <c r="TTO561" s="2"/>
      <c r="TTP561" s="2"/>
      <c r="TTQ561" s="2"/>
      <c r="TTR561" s="2"/>
      <c r="TTS561" s="2"/>
      <c r="TTT561" s="2"/>
      <c r="TTU561" s="2"/>
      <c r="TTV561" s="2"/>
      <c r="TTW561" s="2"/>
      <c r="TTX561" s="2"/>
      <c r="TTY561" s="2"/>
      <c r="TTZ561" s="2"/>
      <c r="TUA561" s="2"/>
      <c r="TUB561" s="2"/>
      <c r="TUC561" s="2"/>
      <c r="TUD561" s="2"/>
      <c r="TUE561" s="2"/>
      <c r="TUF561" s="2"/>
      <c r="TUG561" s="2"/>
      <c r="TUH561" s="2"/>
      <c r="TUI561" s="2"/>
      <c r="TUJ561" s="2"/>
      <c r="TUK561" s="2"/>
      <c r="TUL561" s="2"/>
      <c r="TUM561" s="2"/>
      <c r="TUN561" s="2"/>
      <c r="TUO561" s="2"/>
      <c r="TUP561" s="2"/>
      <c r="TUQ561" s="2"/>
      <c r="TUR561" s="2"/>
      <c r="TUS561" s="2"/>
      <c r="TUT561" s="2"/>
      <c r="TUU561" s="2"/>
      <c r="TUV561" s="2"/>
      <c r="TUW561" s="2"/>
      <c r="TUX561" s="2"/>
      <c r="TUY561" s="2"/>
      <c r="TUZ561" s="2"/>
      <c r="TVA561" s="2"/>
      <c r="TVB561" s="2"/>
      <c r="TVC561" s="2"/>
      <c r="TVD561" s="2"/>
      <c r="TVE561" s="2"/>
      <c r="TVF561" s="2"/>
      <c r="TVG561" s="2"/>
      <c r="TVH561" s="2"/>
      <c r="TVI561" s="2"/>
      <c r="TVJ561" s="2"/>
      <c r="TVK561" s="2"/>
      <c r="TVL561" s="2"/>
      <c r="TVM561" s="2"/>
      <c r="TVN561" s="2"/>
      <c r="TVO561" s="2"/>
      <c r="TVP561" s="2"/>
      <c r="TVQ561" s="2"/>
      <c r="TVR561" s="2"/>
      <c r="TVS561" s="2"/>
      <c r="TVT561" s="2"/>
      <c r="TVU561" s="2"/>
      <c r="TVV561" s="2"/>
      <c r="TVW561" s="2"/>
      <c r="TVX561" s="2"/>
      <c r="TVY561" s="2"/>
      <c r="TVZ561" s="2"/>
      <c r="TWA561" s="2"/>
      <c r="TWB561" s="2"/>
      <c r="TWC561" s="2"/>
      <c r="TWD561" s="2"/>
      <c r="TWE561" s="2"/>
      <c r="TWF561" s="2"/>
      <c r="TWG561" s="2"/>
      <c r="TWH561" s="2"/>
      <c r="TWI561" s="2"/>
      <c r="TWJ561" s="2"/>
      <c r="TWK561" s="2"/>
      <c r="TWL561" s="2"/>
      <c r="TWM561" s="2"/>
      <c r="TWN561" s="2"/>
      <c r="TWO561" s="2"/>
      <c r="TWP561" s="2"/>
      <c r="TWQ561" s="2"/>
      <c r="TWR561" s="2"/>
      <c r="TWS561" s="2"/>
      <c r="TWT561" s="2"/>
      <c r="TWU561" s="2"/>
      <c r="TWV561" s="2"/>
      <c r="TWW561" s="2"/>
      <c r="TWX561" s="2"/>
      <c r="TWY561" s="2"/>
      <c r="TWZ561" s="2"/>
      <c r="TXA561" s="2"/>
      <c r="TXB561" s="2"/>
      <c r="TXC561" s="2"/>
      <c r="TXD561" s="2"/>
      <c r="TXE561" s="2"/>
      <c r="TXF561" s="2"/>
      <c r="TXG561" s="2"/>
      <c r="TXH561" s="2"/>
      <c r="TXI561" s="2"/>
      <c r="TXJ561" s="2"/>
      <c r="TXK561" s="2"/>
      <c r="TXL561" s="2"/>
      <c r="TXM561" s="2"/>
      <c r="TXN561" s="2"/>
      <c r="TXO561" s="2"/>
      <c r="TXP561" s="2"/>
      <c r="TXQ561" s="2"/>
      <c r="TXR561" s="2"/>
      <c r="TXS561" s="2"/>
      <c r="TXT561" s="2"/>
      <c r="TXU561" s="2"/>
      <c r="TXV561" s="2"/>
      <c r="TXW561" s="2"/>
      <c r="TXX561" s="2"/>
      <c r="TXY561" s="2"/>
      <c r="TXZ561" s="2"/>
      <c r="TYA561" s="2"/>
      <c r="TYB561" s="2"/>
      <c r="TYC561" s="2"/>
      <c r="TYD561" s="2"/>
      <c r="TYE561" s="2"/>
      <c r="TYF561" s="2"/>
      <c r="TYG561" s="2"/>
      <c r="TYH561" s="2"/>
      <c r="TYI561" s="2"/>
      <c r="TYJ561" s="2"/>
      <c r="TYK561" s="2"/>
      <c r="TYL561" s="2"/>
      <c r="TYM561" s="2"/>
      <c r="TYN561" s="2"/>
      <c r="TYO561" s="2"/>
      <c r="TYP561" s="2"/>
      <c r="TYQ561" s="2"/>
      <c r="TYR561" s="2"/>
      <c r="TYS561" s="2"/>
      <c r="TYT561" s="2"/>
      <c r="TYU561" s="2"/>
      <c r="TYV561" s="2"/>
      <c r="TYW561" s="2"/>
      <c r="TYX561" s="2"/>
      <c r="TYY561" s="2"/>
      <c r="TYZ561" s="2"/>
      <c r="TZA561" s="2"/>
      <c r="TZB561" s="2"/>
      <c r="TZC561" s="2"/>
      <c r="TZD561" s="2"/>
      <c r="TZE561" s="2"/>
      <c r="TZF561" s="2"/>
      <c r="TZG561" s="2"/>
      <c r="TZH561" s="2"/>
      <c r="TZI561" s="2"/>
      <c r="TZJ561" s="2"/>
      <c r="TZK561" s="2"/>
      <c r="TZL561" s="2"/>
      <c r="TZM561" s="2"/>
      <c r="TZN561" s="2"/>
      <c r="TZO561" s="2"/>
      <c r="TZP561" s="2"/>
      <c r="TZQ561" s="2"/>
      <c r="TZR561" s="2"/>
      <c r="TZS561" s="2"/>
      <c r="TZT561" s="2"/>
      <c r="TZU561" s="2"/>
      <c r="TZV561" s="2"/>
      <c r="TZW561" s="2"/>
      <c r="TZX561" s="2"/>
      <c r="TZY561" s="2"/>
      <c r="TZZ561" s="2"/>
      <c r="UAA561" s="2"/>
      <c r="UAB561" s="2"/>
      <c r="UAC561" s="2"/>
      <c r="UAD561" s="2"/>
      <c r="UAE561" s="2"/>
      <c r="UAF561" s="2"/>
      <c r="UAG561" s="2"/>
      <c r="UAH561" s="2"/>
      <c r="UAI561" s="2"/>
      <c r="UAJ561" s="2"/>
      <c r="UAK561" s="2"/>
      <c r="UAL561" s="2"/>
      <c r="UAM561" s="2"/>
      <c r="UAN561" s="2"/>
      <c r="UAO561" s="2"/>
      <c r="UAP561" s="2"/>
      <c r="UAQ561" s="2"/>
      <c r="UAR561" s="2"/>
      <c r="UAS561" s="2"/>
      <c r="UAT561" s="2"/>
      <c r="UAU561" s="2"/>
      <c r="UAV561" s="2"/>
      <c r="UAW561" s="2"/>
      <c r="UAX561" s="2"/>
      <c r="UAY561" s="2"/>
      <c r="UAZ561" s="2"/>
      <c r="UBA561" s="2"/>
      <c r="UBB561" s="2"/>
      <c r="UBC561" s="2"/>
      <c r="UBD561" s="2"/>
      <c r="UBE561" s="2"/>
      <c r="UBF561" s="2"/>
      <c r="UBG561" s="2"/>
      <c r="UBH561" s="2"/>
      <c r="UBI561" s="2"/>
      <c r="UBJ561" s="2"/>
      <c r="UBK561" s="2"/>
      <c r="UBL561" s="2"/>
      <c r="UBM561" s="2"/>
      <c r="UBN561" s="2"/>
      <c r="UBO561" s="2"/>
      <c r="UBP561" s="2"/>
      <c r="UBQ561" s="2"/>
      <c r="UBR561" s="2"/>
      <c r="UBS561" s="2"/>
      <c r="UBT561" s="2"/>
      <c r="UBU561" s="2"/>
      <c r="UBV561" s="2"/>
      <c r="UBW561" s="2"/>
      <c r="UBX561" s="2"/>
      <c r="UBY561" s="2"/>
      <c r="UBZ561" s="2"/>
      <c r="UCA561" s="2"/>
      <c r="UCB561" s="2"/>
      <c r="UCC561" s="2"/>
      <c r="UCD561" s="2"/>
      <c r="UCE561" s="2"/>
      <c r="UCF561" s="2"/>
      <c r="UCG561" s="2"/>
      <c r="UCH561" s="2"/>
      <c r="UCI561" s="2"/>
      <c r="UCJ561" s="2"/>
      <c r="UCK561" s="2"/>
      <c r="UCL561" s="2"/>
      <c r="UCM561" s="2"/>
      <c r="UCN561" s="2"/>
      <c r="UCO561" s="2"/>
      <c r="UCP561" s="2"/>
      <c r="UCQ561" s="2"/>
      <c r="UCR561" s="2"/>
      <c r="UCS561" s="2"/>
      <c r="UCT561" s="2"/>
      <c r="UCU561" s="2"/>
      <c r="UCV561" s="2"/>
      <c r="UCW561" s="2"/>
      <c r="UCX561" s="2"/>
      <c r="UCY561" s="2"/>
      <c r="UCZ561" s="2"/>
      <c r="UDA561" s="2"/>
      <c r="UDB561" s="2"/>
      <c r="UDC561" s="2"/>
      <c r="UDD561" s="2"/>
      <c r="UDE561" s="2"/>
      <c r="UDF561" s="2"/>
      <c r="UDG561" s="2"/>
      <c r="UDH561" s="2"/>
      <c r="UDI561" s="2"/>
      <c r="UDJ561" s="2"/>
      <c r="UDK561" s="2"/>
      <c r="UDL561" s="2"/>
      <c r="UDM561" s="2"/>
      <c r="UDN561" s="2"/>
      <c r="UDO561" s="2"/>
      <c r="UDP561" s="2"/>
      <c r="UDQ561" s="2"/>
      <c r="UDR561" s="2"/>
      <c r="UDS561" s="2"/>
      <c r="UDT561" s="2"/>
      <c r="UDU561" s="2"/>
      <c r="UDV561" s="2"/>
      <c r="UDW561" s="2"/>
      <c r="UDX561" s="2"/>
      <c r="UDY561" s="2"/>
      <c r="UDZ561" s="2"/>
      <c r="UEA561" s="2"/>
      <c r="UEB561" s="2"/>
      <c r="UEC561" s="2"/>
      <c r="UED561" s="2"/>
      <c r="UEE561" s="2"/>
      <c r="UEF561" s="2"/>
      <c r="UEG561" s="2"/>
      <c r="UEH561" s="2"/>
      <c r="UEI561" s="2"/>
      <c r="UEJ561" s="2"/>
      <c r="UEK561" s="2"/>
      <c r="UEL561" s="2"/>
      <c r="UEM561" s="2"/>
      <c r="UEN561" s="2"/>
      <c r="UEO561" s="2"/>
      <c r="UEP561" s="2"/>
      <c r="UEQ561" s="2"/>
      <c r="UER561" s="2"/>
      <c r="UES561" s="2"/>
      <c r="UET561" s="2"/>
      <c r="UEU561" s="2"/>
      <c r="UEV561" s="2"/>
      <c r="UEW561" s="2"/>
      <c r="UEX561" s="2"/>
      <c r="UEY561" s="2"/>
      <c r="UEZ561" s="2"/>
      <c r="UFA561" s="2"/>
      <c r="UFB561" s="2"/>
      <c r="UFC561" s="2"/>
      <c r="UFD561" s="2"/>
      <c r="UFE561" s="2"/>
      <c r="UFF561" s="2"/>
      <c r="UFG561" s="2"/>
      <c r="UFH561" s="2"/>
      <c r="UFI561" s="2"/>
      <c r="UFJ561" s="2"/>
      <c r="UFK561" s="2"/>
      <c r="UFL561" s="2"/>
      <c r="UFM561" s="2"/>
      <c r="UFN561" s="2"/>
      <c r="UFO561" s="2"/>
      <c r="UFP561" s="2"/>
      <c r="UFQ561" s="2"/>
      <c r="UFR561" s="2"/>
      <c r="UFS561" s="2"/>
      <c r="UFT561" s="2"/>
      <c r="UFU561" s="2"/>
      <c r="UFV561" s="2"/>
      <c r="UFW561" s="2"/>
      <c r="UFX561" s="2"/>
      <c r="UFY561" s="2"/>
      <c r="UFZ561" s="2"/>
      <c r="UGA561" s="2"/>
      <c r="UGB561" s="2"/>
      <c r="UGC561" s="2"/>
      <c r="UGD561" s="2"/>
      <c r="UGE561" s="2"/>
      <c r="UGF561" s="2"/>
      <c r="UGG561" s="2"/>
      <c r="UGH561" s="2"/>
      <c r="UGI561" s="2"/>
      <c r="UGJ561" s="2"/>
      <c r="UGK561" s="2"/>
      <c r="UGL561" s="2"/>
      <c r="UGM561" s="2"/>
      <c r="UGN561" s="2"/>
      <c r="UGO561" s="2"/>
      <c r="UGP561" s="2"/>
      <c r="UGQ561" s="2"/>
      <c r="UGR561" s="2"/>
      <c r="UGS561" s="2"/>
      <c r="UGT561" s="2"/>
      <c r="UGU561" s="2"/>
      <c r="UGV561" s="2"/>
      <c r="UGW561" s="2"/>
      <c r="UGX561" s="2"/>
      <c r="UGY561" s="2"/>
      <c r="UGZ561" s="2"/>
      <c r="UHA561" s="2"/>
      <c r="UHB561" s="2"/>
      <c r="UHC561" s="2"/>
      <c r="UHD561" s="2"/>
      <c r="UHE561" s="2"/>
      <c r="UHF561" s="2"/>
      <c r="UHG561" s="2"/>
      <c r="UHH561" s="2"/>
      <c r="UHI561" s="2"/>
      <c r="UHJ561" s="2"/>
      <c r="UHK561" s="2"/>
      <c r="UHL561" s="2"/>
      <c r="UHM561" s="2"/>
      <c r="UHN561" s="2"/>
      <c r="UHO561" s="2"/>
      <c r="UHP561" s="2"/>
      <c r="UHQ561" s="2"/>
      <c r="UHR561" s="2"/>
      <c r="UHS561" s="2"/>
      <c r="UHT561" s="2"/>
      <c r="UHU561" s="2"/>
      <c r="UHV561" s="2"/>
      <c r="UHW561" s="2"/>
      <c r="UHX561" s="2"/>
      <c r="UHY561" s="2"/>
      <c r="UHZ561" s="2"/>
      <c r="UIA561" s="2"/>
      <c r="UIB561" s="2"/>
      <c r="UIC561" s="2"/>
      <c r="UID561" s="2"/>
      <c r="UIE561" s="2"/>
      <c r="UIF561" s="2"/>
      <c r="UIG561" s="2"/>
      <c r="UIH561" s="2"/>
      <c r="UII561" s="2"/>
      <c r="UIJ561" s="2"/>
      <c r="UIK561" s="2"/>
      <c r="UIL561" s="2"/>
      <c r="UIM561" s="2"/>
      <c r="UIN561" s="2"/>
      <c r="UIO561" s="2"/>
      <c r="UIP561" s="2"/>
      <c r="UIQ561" s="2"/>
      <c r="UIR561" s="2"/>
      <c r="UIS561" s="2"/>
      <c r="UIT561" s="2"/>
      <c r="UIU561" s="2"/>
      <c r="UIV561" s="2"/>
      <c r="UIW561" s="2"/>
      <c r="UIX561" s="2"/>
      <c r="UIY561" s="2"/>
      <c r="UIZ561" s="2"/>
      <c r="UJA561" s="2"/>
      <c r="UJB561" s="2"/>
      <c r="UJC561" s="2"/>
      <c r="UJD561" s="2"/>
      <c r="UJE561" s="2"/>
      <c r="UJF561" s="2"/>
      <c r="UJG561" s="2"/>
      <c r="UJH561" s="2"/>
      <c r="UJI561" s="2"/>
      <c r="UJJ561" s="2"/>
      <c r="UJK561" s="2"/>
      <c r="UJL561" s="2"/>
      <c r="UJM561" s="2"/>
      <c r="UJN561" s="2"/>
      <c r="UJO561" s="2"/>
      <c r="UJP561" s="2"/>
      <c r="UJQ561" s="2"/>
      <c r="UJR561" s="2"/>
      <c r="UJS561" s="2"/>
      <c r="UJT561" s="2"/>
      <c r="UJU561" s="2"/>
      <c r="UJV561" s="2"/>
      <c r="UJW561" s="2"/>
      <c r="UJX561" s="2"/>
      <c r="UJY561" s="2"/>
      <c r="UJZ561" s="2"/>
      <c r="UKA561" s="2"/>
      <c r="UKB561" s="2"/>
      <c r="UKC561" s="2"/>
      <c r="UKD561" s="2"/>
      <c r="UKE561" s="2"/>
      <c r="UKF561" s="2"/>
      <c r="UKG561" s="2"/>
      <c r="UKH561" s="2"/>
      <c r="UKI561" s="2"/>
      <c r="UKJ561" s="2"/>
      <c r="UKK561" s="2"/>
      <c r="UKL561" s="2"/>
      <c r="UKM561" s="2"/>
      <c r="UKN561" s="2"/>
      <c r="UKO561" s="2"/>
      <c r="UKP561" s="2"/>
      <c r="UKQ561" s="2"/>
      <c r="UKR561" s="2"/>
      <c r="UKS561" s="2"/>
      <c r="UKT561" s="2"/>
      <c r="UKU561" s="2"/>
      <c r="UKV561" s="2"/>
      <c r="UKW561" s="2"/>
      <c r="UKX561" s="2"/>
      <c r="UKY561" s="2"/>
      <c r="UKZ561" s="2"/>
      <c r="ULA561" s="2"/>
      <c r="ULB561" s="2"/>
      <c r="ULC561" s="2"/>
      <c r="ULD561" s="2"/>
      <c r="ULE561" s="2"/>
      <c r="ULF561" s="2"/>
      <c r="ULG561" s="2"/>
      <c r="ULH561" s="2"/>
      <c r="ULI561" s="2"/>
      <c r="ULJ561" s="2"/>
      <c r="ULK561" s="2"/>
      <c r="ULL561" s="2"/>
      <c r="ULM561" s="2"/>
      <c r="ULN561" s="2"/>
      <c r="ULO561" s="2"/>
      <c r="ULP561" s="2"/>
      <c r="ULQ561" s="2"/>
      <c r="ULR561" s="2"/>
      <c r="ULS561" s="2"/>
      <c r="ULT561" s="2"/>
      <c r="ULU561" s="2"/>
      <c r="ULV561" s="2"/>
      <c r="ULW561" s="2"/>
      <c r="ULX561" s="2"/>
      <c r="ULY561" s="2"/>
      <c r="ULZ561" s="2"/>
      <c r="UMA561" s="2"/>
      <c r="UMB561" s="2"/>
      <c r="UMC561" s="2"/>
      <c r="UMD561" s="2"/>
      <c r="UME561" s="2"/>
      <c r="UMF561" s="2"/>
      <c r="UMG561" s="2"/>
      <c r="UMH561" s="2"/>
      <c r="UMI561" s="2"/>
      <c r="UMJ561" s="2"/>
      <c r="UMK561" s="2"/>
      <c r="UML561" s="2"/>
      <c r="UMM561" s="2"/>
      <c r="UMN561" s="2"/>
      <c r="UMO561" s="2"/>
      <c r="UMP561" s="2"/>
      <c r="UMQ561" s="2"/>
      <c r="UMR561" s="2"/>
      <c r="UMS561" s="2"/>
      <c r="UMT561" s="2"/>
      <c r="UMU561" s="2"/>
      <c r="UMV561" s="2"/>
      <c r="UMW561" s="2"/>
      <c r="UMX561" s="2"/>
      <c r="UMY561" s="2"/>
      <c r="UMZ561" s="2"/>
      <c r="UNA561" s="2"/>
      <c r="UNB561" s="2"/>
      <c r="UNC561" s="2"/>
      <c r="UND561" s="2"/>
      <c r="UNE561" s="2"/>
      <c r="UNF561" s="2"/>
      <c r="UNG561" s="2"/>
      <c r="UNH561" s="2"/>
      <c r="UNI561" s="2"/>
      <c r="UNJ561" s="2"/>
      <c r="UNK561" s="2"/>
      <c r="UNL561" s="2"/>
      <c r="UNM561" s="2"/>
      <c r="UNN561" s="2"/>
      <c r="UNO561" s="2"/>
      <c r="UNP561" s="2"/>
      <c r="UNQ561" s="2"/>
      <c r="UNR561" s="2"/>
      <c r="UNS561" s="2"/>
      <c r="UNT561" s="2"/>
      <c r="UNU561" s="2"/>
      <c r="UNV561" s="2"/>
      <c r="UNW561" s="2"/>
      <c r="UNX561" s="2"/>
      <c r="UNY561" s="2"/>
      <c r="UNZ561" s="2"/>
      <c r="UOA561" s="2"/>
      <c r="UOB561" s="2"/>
      <c r="UOC561" s="2"/>
      <c r="UOD561" s="2"/>
      <c r="UOE561" s="2"/>
      <c r="UOF561" s="2"/>
      <c r="UOG561" s="2"/>
      <c r="UOH561" s="2"/>
      <c r="UOI561" s="2"/>
      <c r="UOJ561" s="2"/>
      <c r="UOK561" s="2"/>
      <c r="UOL561" s="2"/>
      <c r="UOM561" s="2"/>
      <c r="UON561" s="2"/>
      <c r="UOO561" s="2"/>
      <c r="UOP561" s="2"/>
      <c r="UOQ561" s="2"/>
      <c r="UOR561" s="2"/>
      <c r="UOS561" s="2"/>
      <c r="UOT561" s="2"/>
      <c r="UOU561" s="2"/>
      <c r="UOV561" s="2"/>
      <c r="UOW561" s="2"/>
      <c r="UOX561" s="2"/>
      <c r="UOY561" s="2"/>
      <c r="UOZ561" s="2"/>
      <c r="UPA561" s="2"/>
      <c r="UPB561" s="2"/>
      <c r="UPC561" s="2"/>
      <c r="UPD561" s="2"/>
      <c r="UPE561" s="2"/>
      <c r="UPF561" s="2"/>
      <c r="UPG561" s="2"/>
      <c r="UPH561" s="2"/>
      <c r="UPI561" s="2"/>
      <c r="UPJ561" s="2"/>
      <c r="UPK561" s="2"/>
      <c r="UPL561" s="2"/>
      <c r="UPM561" s="2"/>
      <c r="UPN561" s="2"/>
      <c r="UPO561" s="2"/>
      <c r="UPP561" s="2"/>
      <c r="UPQ561" s="2"/>
      <c r="UPR561" s="2"/>
      <c r="UPS561" s="2"/>
      <c r="UPT561" s="2"/>
      <c r="UPU561" s="2"/>
      <c r="UPV561" s="2"/>
      <c r="UPW561" s="2"/>
      <c r="UPX561" s="2"/>
      <c r="UPY561" s="2"/>
      <c r="UPZ561" s="2"/>
      <c r="UQA561" s="2"/>
      <c r="UQB561" s="2"/>
      <c r="UQC561" s="2"/>
      <c r="UQD561" s="2"/>
      <c r="UQE561" s="2"/>
      <c r="UQF561" s="2"/>
      <c r="UQG561" s="2"/>
      <c r="UQH561" s="2"/>
      <c r="UQI561" s="2"/>
      <c r="UQJ561" s="2"/>
      <c r="UQK561" s="2"/>
      <c r="UQL561" s="2"/>
      <c r="UQM561" s="2"/>
      <c r="UQN561" s="2"/>
      <c r="UQO561" s="2"/>
      <c r="UQP561" s="2"/>
      <c r="UQQ561" s="2"/>
      <c r="UQR561" s="2"/>
      <c r="UQS561" s="2"/>
      <c r="UQT561" s="2"/>
      <c r="UQU561" s="2"/>
      <c r="UQV561" s="2"/>
      <c r="UQW561" s="2"/>
      <c r="UQX561" s="2"/>
      <c r="UQY561" s="2"/>
      <c r="UQZ561" s="2"/>
      <c r="URA561" s="2"/>
      <c r="URB561" s="2"/>
      <c r="URC561" s="2"/>
      <c r="URD561" s="2"/>
      <c r="URE561" s="2"/>
      <c r="URF561" s="2"/>
      <c r="URG561" s="2"/>
      <c r="URH561" s="2"/>
      <c r="URI561" s="2"/>
      <c r="URJ561" s="2"/>
      <c r="URK561" s="2"/>
      <c r="URL561" s="2"/>
      <c r="URM561" s="2"/>
      <c r="URN561" s="2"/>
      <c r="URO561" s="2"/>
      <c r="URP561" s="2"/>
      <c r="URQ561" s="2"/>
      <c r="URR561" s="2"/>
      <c r="URS561" s="2"/>
      <c r="URT561" s="2"/>
      <c r="URU561" s="2"/>
      <c r="URV561" s="2"/>
      <c r="URW561" s="2"/>
      <c r="URX561" s="2"/>
      <c r="URY561" s="2"/>
      <c r="URZ561" s="2"/>
      <c r="USA561" s="2"/>
      <c r="USB561" s="2"/>
      <c r="USC561" s="2"/>
      <c r="USD561" s="2"/>
      <c r="USE561" s="2"/>
      <c r="USF561" s="2"/>
      <c r="USG561" s="2"/>
      <c r="USH561" s="2"/>
      <c r="USI561" s="2"/>
      <c r="USJ561" s="2"/>
      <c r="USK561" s="2"/>
      <c r="USL561" s="2"/>
      <c r="USM561" s="2"/>
      <c r="USN561" s="2"/>
      <c r="USO561" s="2"/>
      <c r="USP561" s="2"/>
      <c r="USQ561" s="2"/>
      <c r="USR561" s="2"/>
      <c r="USS561" s="2"/>
      <c r="UST561" s="2"/>
      <c r="USU561" s="2"/>
      <c r="USV561" s="2"/>
      <c r="USW561" s="2"/>
      <c r="USX561" s="2"/>
      <c r="USY561" s="2"/>
      <c r="USZ561" s="2"/>
      <c r="UTA561" s="2"/>
      <c r="UTB561" s="2"/>
      <c r="UTC561" s="2"/>
      <c r="UTD561" s="2"/>
      <c r="UTE561" s="2"/>
      <c r="UTF561" s="2"/>
      <c r="UTG561" s="2"/>
      <c r="UTH561" s="2"/>
      <c r="UTI561" s="2"/>
      <c r="UTJ561" s="2"/>
      <c r="UTK561" s="2"/>
      <c r="UTL561" s="2"/>
      <c r="UTM561" s="2"/>
      <c r="UTN561" s="2"/>
      <c r="UTO561" s="2"/>
      <c r="UTP561" s="2"/>
      <c r="UTQ561" s="2"/>
      <c r="UTR561" s="2"/>
      <c r="UTS561" s="2"/>
      <c r="UTT561" s="2"/>
      <c r="UTU561" s="2"/>
      <c r="UTV561" s="2"/>
      <c r="UTW561" s="2"/>
      <c r="UTX561" s="2"/>
      <c r="UTY561" s="2"/>
      <c r="UTZ561" s="2"/>
      <c r="UUA561" s="2"/>
      <c r="UUB561" s="2"/>
      <c r="UUC561" s="2"/>
      <c r="UUD561" s="2"/>
      <c r="UUE561" s="2"/>
      <c r="UUF561" s="2"/>
      <c r="UUG561" s="2"/>
      <c r="UUH561" s="2"/>
      <c r="UUI561" s="2"/>
      <c r="UUJ561" s="2"/>
      <c r="UUK561" s="2"/>
      <c r="UUL561" s="2"/>
      <c r="UUM561" s="2"/>
      <c r="UUN561" s="2"/>
      <c r="UUO561" s="2"/>
      <c r="UUP561" s="2"/>
      <c r="UUQ561" s="2"/>
      <c r="UUR561" s="2"/>
      <c r="UUS561" s="2"/>
      <c r="UUT561" s="2"/>
      <c r="UUU561" s="2"/>
      <c r="UUV561" s="2"/>
      <c r="UUW561" s="2"/>
      <c r="UUX561" s="2"/>
      <c r="UUY561" s="2"/>
      <c r="UUZ561" s="2"/>
      <c r="UVA561" s="2"/>
      <c r="UVB561" s="2"/>
      <c r="UVC561" s="2"/>
      <c r="UVD561" s="2"/>
      <c r="UVE561" s="2"/>
      <c r="UVF561" s="2"/>
      <c r="UVG561" s="2"/>
      <c r="UVH561" s="2"/>
      <c r="UVI561" s="2"/>
      <c r="UVJ561" s="2"/>
      <c r="UVK561" s="2"/>
      <c r="UVL561" s="2"/>
      <c r="UVM561" s="2"/>
      <c r="UVN561" s="2"/>
      <c r="UVO561" s="2"/>
      <c r="UVP561" s="2"/>
      <c r="UVQ561" s="2"/>
      <c r="UVR561" s="2"/>
      <c r="UVS561" s="2"/>
      <c r="UVT561" s="2"/>
      <c r="UVU561" s="2"/>
      <c r="UVV561" s="2"/>
      <c r="UVW561" s="2"/>
      <c r="UVX561" s="2"/>
      <c r="UVY561" s="2"/>
      <c r="UVZ561" s="2"/>
      <c r="UWA561" s="2"/>
      <c r="UWB561" s="2"/>
      <c r="UWC561" s="2"/>
      <c r="UWD561" s="2"/>
      <c r="UWE561" s="2"/>
      <c r="UWF561" s="2"/>
      <c r="UWG561" s="2"/>
      <c r="UWH561" s="2"/>
      <c r="UWI561" s="2"/>
      <c r="UWJ561" s="2"/>
      <c r="UWK561" s="2"/>
      <c r="UWL561" s="2"/>
      <c r="UWM561" s="2"/>
      <c r="UWN561" s="2"/>
      <c r="UWO561" s="2"/>
      <c r="UWP561" s="2"/>
      <c r="UWQ561" s="2"/>
      <c r="UWR561" s="2"/>
      <c r="UWS561" s="2"/>
      <c r="UWT561" s="2"/>
      <c r="UWU561" s="2"/>
      <c r="UWV561" s="2"/>
      <c r="UWW561" s="2"/>
      <c r="UWX561" s="2"/>
      <c r="UWY561" s="2"/>
      <c r="UWZ561" s="2"/>
      <c r="UXA561" s="2"/>
      <c r="UXB561" s="2"/>
      <c r="UXC561" s="2"/>
      <c r="UXD561" s="2"/>
      <c r="UXE561" s="2"/>
      <c r="UXF561" s="2"/>
      <c r="UXG561" s="2"/>
      <c r="UXH561" s="2"/>
      <c r="UXI561" s="2"/>
      <c r="UXJ561" s="2"/>
      <c r="UXK561" s="2"/>
      <c r="UXL561" s="2"/>
      <c r="UXM561" s="2"/>
      <c r="UXN561" s="2"/>
      <c r="UXO561" s="2"/>
      <c r="UXP561" s="2"/>
      <c r="UXQ561" s="2"/>
      <c r="UXR561" s="2"/>
      <c r="UXS561" s="2"/>
      <c r="UXT561" s="2"/>
      <c r="UXU561" s="2"/>
      <c r="UXV561" s="2"/>
      <c r="UXW561" s="2"/>
      <c r="UXX561" s="2"/>
      <c r="UXY561" s="2"/>
      <c r="UXZ561" s="2"/>
      <c r="UYA561" s="2"/>
      <c r="UYB561" s="2"/>
      <c r="UYC561" s="2"/>
      <c r="UYD561" s="2"/>
      <c r="UYE561" s="2"/>
      <c r="UYF561" s="2"/>
      <c r="UYG561" s="2"/>
      <c r="UYH561" s="2"/>
      <c r="UYI561" s="2"/>
      <c r="UYJ561" s="2"/>
      <c r="UYK561" s="2"/>
      <c r="UYL561" s="2"/>
      <c r="UYM561" s="2"/>
      <c r="UYN561" s="2"/>
      <c r="UYO561" s="2"/>
      <c r="UYP561" s="2"/>
      <c r="UYQ561" s="2"/>
      <c r="UYR561" s="2"/>
      <c r="UYS561" s="2"/>
      <c r="UYT561" s="2"/>
      <c r="UYU561" s="2"/>
      <c r="UYV561" s="2"/>
      <c r="UYW561" s="2"/>
      <c r="UYX561" s="2"/>
      <c r="UYY561" s="2"/>
      <c r="UYZ561" s="2"/>
      <c r="UZA561" s="2"/>
      <c r="UZB561" s="2"/>
      <c r="UZC561" s="2"/>
      <c r="UZD561" s="2"/>
      <c r="UZE561" s="2"/>
      <c r="UZF561" s="2"/>
      <c r="UZG561" s="2"/>
      <c r="UZH561" s="2"/>
      <c r="UZI561" s="2"/>
      <c r="UZJ561" s="2"/>
      <c r="UZK561" s="2"/>
      <c r="UZL561" s="2"/>
      <c r="UZM561" s="2"/>
      <c r="UZN561" s="2"/>
      <c r="UZO561" s="2"/>
      <c r="UZP561" s="2"/>
      <c r="UZQ561" s="2"/>
      <c r="UZR561" s="2"/>
      <c r="UZS561" s="2"/>
      <c r="UZT561" s="2"/>
      <c r="UZU561" s="2"/>
      <c r="UZV561" s="2"/>
      <c r="UZW561" s="2"/>
      <c r="UZX561" s="2"/>
      <c r="UZY561" s="2"/>
      <c r="UZZ561" s="2"/>
      <c r="VAA561" s="2"/>
      <c r="VAB561" s="2"/>
      <c r="VAC561" s="2"/>
      <c r="VAD561" s="2"/>
      <c r="VAE561" s="2"/>
      <c r="VAF561" s="2"/>
      <c r="VAG561" s="2"/>
      <c r="VAH561" s="2"/>
      <c r="VAI561" s="2"/>
      <c r="VAJ561" s="2"/>
      <c r="VAK561" s="2"/>
      <c r="VAL561" s="2"/>
      <c r="VAM561" s="2"/>
      <c r="VAN561" s="2"/>
      <c r="VAO561" s="2"/>
      <c r="VAP561" s="2"/>
      <c r="VAQ561" s="2"/>
      <c r="VAR561" s="2"/>
      <c r="VAS561" s="2"/>
      <c r="VAT561" s="2"/>
      <c r="VAU561" s="2"/>
      <c r="VAV561" s="2"/>
      <c r="VAW561" s="2"/>
      <c r="VAX561" s="2"/>
      <c r="VAY561" s="2"/>
      <c r="VAZ561" s="2"/>
      <c r="VBA561" s="2"/>
      <c r="VBB561" s="2"/>
      <c r="VBC561" s="2"/>
      <c r="VBD561" s="2"/>
      <c r="VBE561" s="2"/>
      <c r="VBF561" s="2"/>
      <c r="VBG561" s="2"/>
      <c r="VBH561" s="2"/>
      <c r="VBI561" s="2"/>
      <c r="VBJ561" s="2"/>
      <c r="VBK561" s="2"/>
      <c r="VBL561" s="2"/>
      <c r="VBM561" s="2"/>
      <c r="VBN561" s="2"/>
      <c r="VBO561" s="2"/>
      <c r="VBP561" s="2"/>
      <c r="VBQ561" s="2"/>
      <c r="VBR561" s="2"/>
      <c r="VBS561" s="2"/>
      <c r="VBT561" s="2"/>
      <c r="VBU561" s="2"/>
      <c r="VBV561" s="2"/>
      <c r="VBW561" s="2"/>
      <c r="VBX561" s="2"/>
      <c r="VBY561" s="2"/>
      <c r="VBZ561" s="2"/>
      <c r="VCA561" s="2"/>
      <c r="VCB561" s="2"/>
      <c r="VCC561" s="2"/>
      <c r="VCD561" s="2"/>
      <c r="VCE561" s="2"/>
      <c r="VCF561" s="2"/>
      <c r="VCG561" s="2"/>
      <c r="VCH561" s="2"/>
      <c r="VCI561" s="2"/>
      <c r="VCJ561" s="2"/>
      <c r="VCK561" s="2"/>
      <c r="VCL561" s="2"/>
      <c r="VCM561" s="2"/>
      <c r="VCN561" s="2"/>
      <c r="VCO561" s="2"/>
      <c r="VCP561" s="2"/>
      <c r="VCQ561" s="2"/>
      <c r="VCR561" s="2"/>
      <c r="VCS561" s="2"/>
      <c r="VCT561" s="2"/>
      <c r="VCU561" s="2"/>
      <c r="VCV561" s="2"/>
      <c r="VCW561" s="2"/>
      <c r="VCX561" s="2"/>
      <c r="VCY561" s="2"/>
      <c r="VCZ561" s="2"/>
      <c r="VDA561" s="2"/>
      <c r="VDB561" s="2"/>
      <c r="VDC561" s="2"/>
      <c r="VDD561" s="2"/>
      <c r="VDE561" s="2"/>
      <c r="VDF561" s="2"/>
      <c r="VDG561" s="2"/>
      <c r="VDH561" s="2"/>
      <c r="VDI561" s="2"/>
      <c r="VDJ561" s="2"/>
      <c r="VDK561" s="2"/>
      <c r="VDL561" s="2"/>
      <c r="VDM561" s="2"/>
      <c r="VDN561" s="2"/>
      <c r="VDO561" s="2"/>
      <c r="VDP561" s="2"/>
      <c r="VDQ561" s="2"/>
      <c r="VDR561" s="2"/>
      <c r="VDS561" s="2"/>
      <c r="VDT561" s="2"/>
      <c r="VDU561" s="2"/>
      <c r="VDV561" s="2"/>
      <c r="VDW561" s="2"/>
      <c r="VDX561" s="2"/>
      <c r="VDY561" s="2"/>
      <c r="VDZ561" s="2"/>
      <c r="VEA561" s="2"/>
      <c r="VEB561" s="2"/>
      <c r="VEC561" s="2"/>
      <c r="VED561" s="2"/>
      <c r="VEE561" s="2"/>
      <c r="VEF561" s="2"/>
      <c r="VEG561" s="2"/>
      <c r="VEH561" s="2"/>
      <c r="VEI561" s="2"/>
      <c r="VEJ561" s="2"/>
      <c r="VEK561" s="2"/>
      <c r="VEL561" s="2"/>
      <c r="VEM561" s="2"/>
      <c r="VEN561" s="2"/>
      <c r="VEO561" s="2"/>
      <c r="VEP561" s="2"/>
      <c r="VEQ561" s="2"/>
      <c r="VER561" s="2"/>
      <c r="VES561" s="2"/>
      <c r="VET561" s="2"/>
      <c r="VEU561" s="2"/>
      <c r="VEV561" s="2"/>
      <c r="VEW561" s="2"/>
      <c r="VEX561" s="2"/>
      <c r="VEY561" s="2"/>
      <c r="VEZ561" s="2"/>
      <c r="VFA561" s="2"/>
      <c r="VFB561" s="2"/>
      <c r="VFC561" s="2"/>
      <c r="VFD561" s="2"/>
      <c r="VFE561" s="2"/>
      <c r="VFF561" s="2"/>
      <c r="VFG561" s="2"/>
      <c r="VFH561" s="2"/>
      <c r="VFI561" s="2"/>
      <c r="VFJ561" s="2"/>
      <c r="VFK561" s="2"/>
      <c r="VFL561" s="2"/>
      <c r="VFM561" s="2"/>
      <c r="VFN561" s="2"/>
      <c r="VFO561" s="2"/>
      <c r="VFP561" s="2"/>
      <c r="VFQ561" s="2"/>
      <c r="VFR561" s="2"/>
      <c r="VFS561" s="2"/>
      <c r="VFT561" s="2"/>
      <c r="VFU561" s="2"/>
      <c r="VFV561" s="2"/>
      <c r="VFW561" s="2"/>
      <c r="VFX561" s="2"/>
      <c r="VFY561" s="2"/>
      <c r="VFZ561" s="2"/>
      <c r="VGA561" s="2"/>
      <c r="VGB561" s="2"/>
      <c r="VGC561" s="2"/>
      <c r="VGD561" s="2"/>
      <c r="VGE561" s="2"/>
      <c r="VGF561" s="2"/>
      <c r="VGG561" s="2"/>
      <c r="VGH561" s="2"/>
      <c r="VGI561" s="2"/>
      <c r="VGJ561" s="2"/>
      <c r="VGK561" s="2"/>
      <c r="VGL561" s="2"/>
      <c r="VGM561" s="2"/>
      <c r="VGN561" s="2"/>
      <c r="VGO561" s="2"/>
      <c r="VGP561" s="2"/>
      <c r="VGQ561" s="2"/>
      <c r="VGR561" s="2"/>
      <c r="VGS561" s="2"/>
      <c r="VGT561" s="2"/>
      <c r="VGU561" s="2"/>
      <c r="VGV561" s="2"/>
      <c r="VGW561" s="2"/>
      <c r="VGX561" s="2"/>
      <c r="VGY561" s="2"/>
      <c r="VGZ561" s="2"/>
      <c r="VHA561" s="2"/>
      <c r="VHB561" s="2"/>
      <c r="VHC561" s="2"/>
      <c r="VHD561" s="2"/>
      <c r="VHE561" s="2"/>
      <c r="VHF561" s="2"/>
      <c r="VHG561" s="2"/>
      <c r="VHH561" s="2"/>
      <c r="VHI561" s="2"/>
      <c r="VHJ561" s="2"/>
      <c r="VHK561" s="2"/>
      <c r="VHL561" s="2"/>
      <c r="VHM561" s="2"/>
      <c r="VHN561" s="2"/>
      <c r="VHO561" s="2"/>
      <c r="VHP561" s="2"/>
      <c r="VHQ561" s="2"/>
      <c r="VHR561" s="2"/>
      <c r="VHS561" s="2"/>
      <c r="VHT561" s="2"/>
      <c r="VHU561" s="2"/>
      <c r="VHV561" s="2"/>
      <c r="VHW561" s="2"/>
      <c r="VHX561" s="2"/>
      <c r="VHY561" s="2"/>
      <c r="VHZ561" s="2"/>
      <c r="VIA561" s="2"/>
      <c r="VIB561" s="2"/>
      <c r="VIC561" s="2"/>
      <c r="VID561" s="2"/>
      <c r="VIE561" s="2"/>
      <c r="VIF561" s="2"/>
      <c r="VIG561" s="2"/>
      <c r="VIH561" s="2"/>
      <c r="VII561" s="2"/>
      <c r="VIJ561" s="2"/>
      <c r="VIK561" s="2"/>
      <c r="VIL561" s="2"/>
      <c r="VIM561" s="2"/>
      <c r="VIN561" s="2"/>
      <c r="VIO561" s="2"/>
      <c r="VIP561" s="2"/>
      <c r="VIQ561" s="2"/>
      <c r="VIR561" s="2"/>
      <c r="VIS561" s="2"/>
      <c r="VIT561" s="2"/>
      <c r="VIU561" s="2"/>
      <c r="VIV561" s="2"/>
      <c r="VIW561" s="2"/>
      <c r="VIX561" s="2"/>
      <c r="VIY561" s="2"/>
      <c r="VIZ561" s="2"/>
      <c r="VJA561" s="2"/>
      <c r="VJB561" s="2"/>
      <c r="VJC561" s="2"/>
      <c r="VJD561" s="2"/>
      <c r="VJE561" s="2"/>
      <c r="VJF561" s="2"/>
      <c r="VJG561" s="2"/>
      <c r="VJH561" s="2"/>
      <c r="VJI561" s="2"/>
      <c r="VJJ561" s="2"/>
      <c r="VJK561" s="2"/>
      <c r="VJL561" s="2"/>
      <c r="VJM561" s="2"/>
      <c r="VJN561" s="2"/>
      <c r="VJO561" s="2"/>
      <c r="VJP561" s="2"/>
      <c r="VJQ561" s="2"/>
      <c r="VJR561" s="2"/>
      <c r="VJS561" s="2"/>
      <c r="VJT561" s="2"/>
      <c r="VJU561" s="2"/>
      <c r="VJV561" s="2"/>
      <c r="VJW561" s="2"/>
      <c r="VJX561" s="2"/>
      <c r="VJY561" s="2"/>
      <c r="VJZ561" s="2"/>
      <c r="VKA561" s="2"/>
      <c r="VKB561" s="2"/>
      <c r="VKC561" s="2"/>
      <c r="VKD561" s="2"/>
      <c r="VKE561" s="2"/>
      <c r="VKF561" s="2"/>
      <c r="VKG561" s="2"/>
      <c r="VKH561" s="2"/>
      <c r="VKI561" s="2"/>
      <c r="VKJ561" s="2"/>
      <c r="VKK561" s="2"/>
      <c r="VKL561" s="2"/>
      <c r="VKM561" s="2"/>
      <c r="VKN561" s="2"/>
      <c r="VKO561" s="2"/>
      <c r="VKP561" s="2"/>
      <c r="VKQ561" s="2"/>
      <c r="VKR561" s="2"/>
      <c r="VKS561" s="2"/>
      <c r="VKT561" s="2"/>
      <c r="VKU561" s="2"/>
      <c r="VKV561" s="2"/>
      <c r="VKW561" s="2"/>
      <c r="VKX561" s="2"/>
      <c r="VKY561" s="2"/>
      <c r="VKZ561" s="2"/>
      <c r="VLA561" s="2"/>
      <c r="VLB561" s="2"/>
      <c r="VLC561" s="2"/>
      <c r="VLD561" s="2"/>
      <c r="VLE561" s="2"/>
      <c r="VLF561" s="2"/>
      <c r="VLG561" s="2"/>
      <c r="VLH561" s="2"/>
      <c r="VLI561" s="2"/>
      <c r="VLJ561" s="2"/>
      <c r="VLK561" s="2"/>
      <c r="VLL561" s="2"/>
      <c r="VLM561" s="2"/>
      <c r="VLN561" s="2"/>
      <c r="VLO561" s="2"/>
      <c r="VLP561" s="2"/>
      <c r="VLQ561" s="2"/>
      <c r="VLR561" s="2"/>
      <c r="VLS561" s="2"/>
      <c r="VLT561" s="2"/>
      <c r="VLU561" s="2"/>
      <c r="VLV561" s="2"/>
      <c r="VLW561" s="2"/>
      <c r="VLX561" s="2"/>
      <c r="VLY561" s="2"/>
      <c r="VLZ561" s="2"/>
      <c r="VMA561" s="2"/>
      <c r="VMB561" s="2"/>
      <c r="VMC561" s="2"/>
      <c r="VMD561" s="2"/>
      <c r="VME561" s="2"/>
      <c r="VMF561" s="2"/>
      <c r="VMG561" s="2"/>
      <c r="VMH561" s="2"/>
      <c r="VMI561" s="2"/>
      <c r="VMJ561" s="2"/>
      <c r="VMK561" s="2"/>
      <c r="VML561" s="2"/>
      <c r="VMM561" s="2"/>
      <c r="VMN561" s="2"/>
      <c r="VMO561" s="2"/>
      <c r="VMP561" s="2"/>
      <c r="VMQ561" s="2"/>
      <c r="VMR561" s="2"/>
      <c r="VMS561" s="2"/>
      <c r="VMT561" s="2"/>
      <c r="VMU561" s="2"/>
      <c r="VMV561" s="2"/>
      <c r="VMW561" s="2"/>
      <c r="VMX561" s="2"/>
      <c r="VMY561" s="2"/>
      <c r="VMZ561" s="2"/>
      <c r="VNA561" s="2"/>
      <c r="VNB561" s="2"/>
      <c r="VNC561" s="2"/>
      <c r="VND561" s="2"/>
      <c r="VNE561" s="2"/>
      <c r="VNF561" s="2"/>
      <c r="VNG561" s="2"/>
      <c r="VNH561" s="2"/>
      <c r="VNI561" s="2"/>
      <c r="VNJ561" s="2"/>
      <c r="VNK561" s="2"/>
      <c r="VNL561" s="2"/>
      <c r="VNM561" s="2"/>
      <c r="VNN561" s="2"/>
      <c r="VNO561" s="2"/>
      <c r="VNP561" s="2"/>
      <c r="VNQ561" s="2"/>
      <c r="VNR561" s="2"/>
      <c r="VNS561" s="2"/>
      <c r="VNT561" s="2"/>
      <c r="VNU561" s="2"/>
      <c r="VNV561" s="2"/>
      <c r="VNW561" s="2"/>
      <c r="VNX561" s="2"/>
      <c r="VNY561" s="2"/>
      <c r="VNZ561" s="2"/>
      <c r="VOA561" s="2"/>
      <c r="VOB561" s="2"/>
      <c r="VOC561" s="2"/>
      <c r="VOD561" s="2"/>
      <c r="VOE561" s="2"/>
      <c r="VOF561" s="2"/>
      <c r="VOG561" s="2"/>
      <c r="VOH561" s="2"/>
      <c r="VOI561" s="2"/>
      <c r="VOJ561" s="2"/>
      <c r="VOK561" s="2"/>
      <c r="VOL561" s="2"/>
      <c r="VOM561" s="2"/>
      <c r="VON561" s="2"/>
      <c r="VOO561" s="2"/>
      <c r="VOP561" s="2"/>
      <c r="VOQ561" s="2"/>
      <c r="VOR561" s="2"/>
      <c r="VOS561" s="2"/>
      <c r="VOT561" s="2"/>
      <c r="VOU561" s="2"/>
      <c r="VOV561" s="2"/>
      <c r="VOW561" s="2"/>
      <c r="VOX561" s="2"/>
      <c r="VOY561" s="2"/>
      <c r="VOZ561" s="2"/>
      <c r="VPA561" s="2"/>
      <c r="VPB561" s="2"/>
      <c r="VPC561" s="2"/>
      <c r="VPD561" s="2"/>
      <c r="VPE561" s="2"/>
      <c r="VPF561" s="2"/>
      <c r="VPG561" s="2"/>
      <c r="VPH561" s="2"/>
      <c r="VPI561" s="2"/>
      <c r="VPJ561" s="2"/>
      <c r="VPK561" s="2"/>
      <c r="VPL561" s="2"/>
      <c r="VPM561" s="2"/>
      <c r="VPN561" s="2"/>
      <c r="VPO561" s="2"/>
      <c r="VPP561" s="2"/>
      <c r="VPQ561" s="2"/>
      <c r="VPR561" s="2"/>
      <c r="VPS561" s="2"/>
      <c r="VPT561" s="2"/>
      <c r="VPU561" s="2"/>
      <c r="VPV561" s="2"/>
      <c r="VPW561" s="2"/>
      <c r="VPX561" s="2"/>
      <c r="VPY561" s="2"/>
      <c r="VPZ561" s="2"/>
      <c r="VQA561" s="2"/>
      <c r="VQB561" s="2"/>
      <c r="VQC561" s="2"/>
      <c r="VQD561" s="2"/>
      <c r="VQE561" s="2"/>
      <c r="VQF561" s="2"/>
      <c r="VQG561" s="2"/>
      <c r="VQH561" s="2"/>
      <c r="VQI561" s="2"/>
      <c r="VQJ561" s="2"/>
      <c r="VQK561" s="2"/>
      <c r="VQL561" s="2"/>
      <c r="VQM561" s="2"/>
      <c r="VQN561" s="2"/>
      <c r="VQO561" s="2"/>
      <c r="VQP561" s="2"/>
      <c r="VQQ561" s="2"/>
      <c r="VQR561" s="2"/>
      <c r="VQS561" s="2"/>
      <c r="VQT561" s="2"/>
      <c r="VQU561" s="2"/>
      <c r="VQV561" s="2"/>
      <c r="VQW561" s="2"/>
      <c r="VQX561" s="2"/>
      <c r="VQY561" s="2"/>
      <c r="VQZ561" s="2"/>
      <c r="VRA561" s="2"/>
      <c r="VRB561" s="2"/>
      <c r="VRC561" s="2"/>
      <c r="VRD561" s="2"/>
      <c r="VRE561" s="2"/>
      <c r="VRF561" s="2"/>
      <c r="VRG561" s="2"/>
      <c r="VRH561" s="2"/>
      <c r="VRI561" s="2"/>
      <c r="VRJ561" s="2"/>
      <c r="VRK561" s="2"/>
      <c r="VRL561" s="2"/>
      <c r="VRM561" s="2"/>
      <c r="VRN561" s="2"/>
      <c r="VRO561" s="2"/>
      <c r="VRP561" s="2"/>
      <c r="VRQ561" s="2"/>
      <c r="VRR561" s="2"/>
      <c r="VRS561" s="2"/>
      <c r="VRT561" s="2"/>
      <c r="VRU561" s="2"/>
      <c r="VRV561" s="2"/>
      <c r="VRW561" s="2"/>
      <c r="VRX561" s="2"/>
      <c r="VRY561" s="2"/>
      <c r="VRZ561" s="2"/>
      <c r="VSA561" s="2"/>
      <c r="VSB561" s="2"/>
      <c r="VSC561" s="2"/>
      <c r="VSD561" s="2"/>
      <c r="VSE561" s="2"/>
      <c r="VSF561" s="2"/>
      <c r="VSG561" s="2"/>
      <c r="VSH561" s="2"/>
      <c r="VSI561" s="2"/>
      <c r="VSJ561" s="2"/>
      <c r="VSK561" s="2"/>
      <c r="VSL561" s="2"/>
      <c r="VSM561" s="2"/>
      <c r="VSN561" s="2"/>
      <c r="VSO561" s="2"/>
      <c r="VSP561" s="2"/>
      <c r="VSQ561" s="2"/>
      <c r="VSR561" s="2"/>
      <c r="VSS561" s="2"/>
      <c r="VST561" s="2"/>
      <c r="VSU561" s="2"/>
      <c r="VSV561" s="2"/>
      <c r="VSW561" s="2"/>
      <c r="VSX561" s="2"/>
      <c r="VSY561" s="2"/>
      <c r="VSZ561" s="2"/>
      <c r="VTA561" s="2"/>
      <c r="VTB561" s="2"/>
      <c r="VTC561" s="2"/>
      <c r="VTD561" s="2"/>
      <c r="VTE561" s="2"/>
      <c r="VTF561" s="2"/>
      <c r="VTG561" s="2"/>
      <c r="VTH561" s="2"/>
      <c r="VTI561" s="2"/>
      <c r="VTJ561" s="2"/>
      <c r="VTK561" s="2"/>
      <c r="VTL561" s="2"/>
      <c r="VTM561" s="2"/>
      <c r="VTN561" s="2"/>
      <c r="VTO561" s="2"/>
      <c r="VTP561" s="2"/>
      <c r="VTQ561" s="2"/>
      <c r="VTR561" s="2"/>
      <c r="VTS561" s="2"/>
      <c r="VTT561" s="2"/>
      <c r="VTU561" s="2"/>
      <c r="VTV561" s="2"/>
      <c r="VTW561" s="2"/>
      <c r="VTX561" s="2"/>
      <c r="VTY561" s="2"/>
      <c r="VTZ561" s="2"/>
      <c r="VUA561" s="2"/>
      <c r="VUB561" s="2"/>
      <c r="VUC561" s="2"/>
      <c r="VUD561" s="2"/>
      <c r="VUE561" s="2"/>
      <c r="VUF561" s="2"/>
      <c r="VUG561" s="2"/>
      <c r="VUH561" s="2"/>
      <c r="VUI561" s="2"/>
      <c r="VUJ561" s="2"/>
      <c r="VUK561" s="2"/>
      <c r="VUL561" s="2"/>
      <c r="VUM561" s="2"/>
      <c r="VUN561" s="2"/>
      <c r="VUO561" s="2"/>
      <c r="VUP561" s="2"/>
      <c r="VUQ561" s="2"/>
      <c r="VUR561" s="2"/>
      <c r="VUS561" s="2"/>
      <c r="VUT561" s="2"/>
      <c r="VUU561" s="2"/>
      <c r="VUV561" s="2"/>
      <c r="VUW561" s="2"/>
      <c r="VUX561" s="2"/>
      <c r="VUY561" s="2"/>
      <c r="VUZ561" s="2"/>
      <c r="VVA561" s="2"/>
      <c r="VVB561" s="2"/>
      <c r="VVC561" s="2"/>
      <c r="VVD561" s="2"/>
      <c r="VVE561" s="2"/>
      <c r="VVF561" s="2"/>
      <c r="VVG561" s="2"/>
      <c r="VVH561" s="2"/>
      <c r="VVI561" s="2"/>
      <c r="VVJ561" s="2"/>
      <c r="VVK561" s="2"/>
      <c r="VVL561" s="2"/>
      <c r="VVM561" s="2"/>
      <c r="VVN561" s="2"/>
      <c r="VVO561" s="2"/>
      <c r="VVP561" s="2"/>
      <c r="VVQ561" s="2"/>
      <c r="VVR561" s="2"/>
      <c r="VVS561" s="2"/>
      <c r="VVT561" s="2"/>
      <c r="VVU561" s="2"/>
      <c r="VVV561" s="2"/>
      <c r="VVW561" s="2"/>
      <c r="VVX561" s="2"/>
      <c r="VVY561" s="2"/>
      <c r="VVZ561" s="2"/>
      <c r="VWA561" s="2"/>
      <c r="VWB561" s="2"/>
      <c r="VWC561" s="2"/>
      <c r="VWD561" s="2"/>
      <c r="VWE561" s="2"/>
      <c r="VWF561" s="2"/>
      <c r="VWG561" s="2"/>
      <c r="VWH561" s="2"/>
      <c r="VWI561" s="2"/>
      <c r="VWJ561" s="2"/>
      <c r="VWK561" s="2"/>
      <c r="VWL561" s="2"/>
      <c r="VWM561" s="2"/>
      <c r="VWN561" s="2"/>
      <c r="VWO561" s="2"/>
      <c r="VWP561" s="2"/>
      <c r="VWQ561" s="2"/>
      <c r="VWR561" s="2"/>
      <c r="VWS561" s="2"/>
      <c r="VWT561" s="2"/>
      <c r="VWU561" s="2"/>
      <c r="VWV561" s="2"/>
      <c r="VWW561" s="2"/>
      <c r="VWX561" s="2"/>
      <c r="VWY561" s="2"/>
      <c r="VWZ561" s="2"/>
      <c r="VXA561" s="2"/>
      <c r="VXB561" s="2"/>
      <c r="VXC561" s="2"/>
      <c r="VXD561" s="2"/>
      <c r="VXE561" s="2"/>
      <c r="VXF561" s="2"/>
      <c r="VXG561" s="2"/>
      <c r="VXH561" s="2"/>
      <c r="VXI561" s="2"/>
      <c r="VXJ561" s="2"/>
      <c r="VXK561" s="2"/>
      <c r="VXL561" s="2"/>
      <c r="VXM561" s="2"/>
      <c r="VXN561" s="2"/>
      <c r="VXO561" s="2"/>
      <c r="VXP561" s="2"/>
      <c r="VXQ561" s="2"/>
      <c r="VXR561" s="2"/>
      <c r="VXS561" s="2"/>
      <c r="VXT561" s="2"/>
      <c r="VXU561" s="2"/>
      <c r="VXV561" s="2"/>
      <c r="VXW561" s="2"/>
      <c r="VXX561" s="2"/>
      <c r="VXY561" s="2"/>
      <c r="VXZ561" s="2"/>
      <c r="VYA561" s="2"/>
      <c r="VYB561" s="2"/>
      <c r="VYC561" s="2"/>
      <c r="VYD561" s="2"/>
      <c r="VYE561" s="2"/>
      <c r="VYF561" s="2"/>
      <c r="VYG561" s="2"/>
      <c r="VYH561" s="2"/>
      <c r="VYI561" s="2"/>
      <c r="VYJ561" s="2"/>
      <c r="VYK561" s="2"/>
      <c r="VYL561" s="2"/>
      <c r="VYM561" s="2"/>
      <c r="VYN561" s="2"/>
      <c r="VYO561" s="2"/>
      <c r="VYP561" s="2"/>
      <c r="VYQ561" s="2"/>
      <c r="VYR561" s="2"/>
      <c r="VYS561" s="2"/>
      <c r="VYT561" s="2"/>
      <c r="VYU561" s="2"/>
      <c r="VYV561" s="2"/>
      <c r="VYW561" s="2"/>
      <c r="VYX561" s="2"/>
      <c r="VYY561" s="2"/>
      <c r="VYZ561" s="2"/>
      <c r="VZA561" s="2"/>
      <c r="VZB561" s="2"/>
      <c r="VZC561" s="2"/>
      <c r="VZD561" s="2"/>
      <c r="VZE561" s="2"/>
      <c r="VZF561" s="2"/>
      <c r="VZG561" s="2"/>
      <c r="VZH561" s="2"/>
      <c r="VZI561" s="2"/>
      <c r="VZJ561" s="2"/>
      <c r="VZK561" s="2"/>
      <c r="VZL561" s="2"/>
      <c r="VZM561" s="2"/>
      <c r="VZN561" s="2"/>
      <c r="VZO561" s="2"/>
      <c r="VZP561" s="2"/>
      <c r="VZQ561" s="2"/>
      <c r="VZR561" s="2"/>
      <c r="VZS561" s="2"/>
      <c r="VZT561" s="2"/>
      <c r="VZU561" s="2"/>
      <c r="VZV561" s="2"/>
      <c r="VZW561" s="2"/>
      <c r="VZX561" s="2"/>
      <c r="VZY561" s="2"/>
      <c r="VZZ561" s="2"/>
      <c r="WAA561" s="2"/>
      <c r="WAB561" s="2"/>
      <c r="WAC561" s="2"/>
      <c r="WAD561" s="2"/>
      <c r="WAE561" s="2"/>
      <c r="WAF561" s="2"/>
      <c r="WAG561" s="2"/>
      <c r="WAH561" s="2"/>
      <c r="WAI561" s="2"/>
      <c r="WAJ561" s="2"/>
      <c r="WAK561" s="2"/>
      <c r="WAL561" s="2"/>
      <c r="WAM561" s="2"/>
      <c r="WAN561" s="2"/>
      <c r="WAO561" s="2"/>
      <c r="WAP561" s="2"/>
      <c r="WAQ561" s="2"/>
      <c r="WAR561" s="2"/>
      <c r="WAS561" s="2"/>
      <c r="WAT561" s="2"/>
      <c r="WAU561" s="2"/>
      <c r="WAV561" s="2"/>
      <c r="WAW561" s="2"/>
      <c r="WAX561" s="2"/>
      <c r="WAY561" s="2"/>
      <c r="WAZ561" s="2"/>
      <c r="WBA561" s="2"/>
      <c r="WBB561" s="2"/>
      <c r="WBC561" s="2"/>
      <c r="WBD561" s="2"/>
      <c r="WBE561" s="2"/>
      <c r="WBF561" s="2"/>
      <c r="WBG561" s="2"/>
      <c r="WBH561" s="2"/>
      <c r="WBI561" s="2"/>
      <c r="WBJ561" s="2"/>
      <c r="WBK561" s="2"/>
      <c r="WBL561" s="2"/>
      <c r="WBM561" s="2"/>
      <c r="WBN561" s="2"/>
      <c r="WBO561" s="2"/>
      <c r="WBP561" s="2"/>
      <c r="WBQ561" s="2"/>
      <c r="WBR561" s="2"/>
      <c r="WBS561" s="2"/>
      <c r="WBT561" s="2"/>
      <c r="WBU561" s="2"/>
      <c r="WBV561" s="2"/>
      <c r="WBW561" s="2"/>
      <c r="WBX561" s="2"/>
      <c r="WBY561" s="2"/>
      <c r="WBZ561" s="2"/>
      <c r="WCA561" s="2"/>
      <c r="WCB561" s="2"/>
      <c r="WCC561" s="2"/>
      <c r="WCD561" s="2"/>
      <c r="WCE561" s="2"/>
      <c r="WCF561" s="2"/>
      <c r="WCG561" s="2"/>
      <c r="WCH561" s="2"/>
      <c r="WCI561" s="2"/>
      <c r="WCJ561" s="2"/>
      <c r="WCK561" s="2"/>
      <c r="WCL561" s="2"/>
      <c r="WCM561" s="2"/>
      <c r="WCN561" s="2"/>
      <c r="WCO561" s="2"/>
      <c r="WCP561" s="2"/>
      <c r="WCQ561" s="2"/>
      <c r="WCR561" s="2"/>
      <c r="WCS561" s="2"/>
      <c r="WCT561" s="2"/>
      <c r="WCU561" s="2"/>
      <c r="WCV561" s="2"/>
      <c r="WCW561" s="2"/>
      <c r="WCX561" s="2"/>
      <c r="WCY561" s="2"/>
      <c r="WCZ561" s="2"/>
      <c r="WDA561" s="2"/>
      <c r="WDB561" s="2"/>
      <c r="WDC561" s="2"/>
      <c r="WDD561" s="2"/>
      <c r="WDE561" s="2"/>
      <c r="WDF561" s="2"/>
      <c r="WDG561" s="2"/>
      <c r="WDH561" s="2"/>
      <c r="WDI561" s="2"/>
      <c r="WDJ561" s="2"/>
      <c r="WDK561" s="2"/>
      <c r="WDL561" s="2"/>
      <c r="WDM561" s="2"/>
      <c r="WDN561" s="2"/>
      <c r="WDO561" s="2"/>
      <c r="WDP561" s="2"/>
      <c r="WDQ561" s="2"/>
      <c r="WDR561" s="2"/>
      <c r="WDS561" s="2"/>
      <c r="WDT561" s="2"/>
      <c r="WDU561" s="2"/>
      <c r="WDV561" s="2"/>
      <c r="WDW561" s="2"/>
      <c r="WDX561" s="2"/>
      <c r="WDY561" s="2"/>
      <c r="WDZ561" s="2"/>
      <c r="WEA561" s="2"/>
      <c r="WEB561" s="2"/>
      <c r="WEC561" s="2"/>
      <c r="WED561" s="2"/>
      <c r="WEE561" s="2"/>
      <c r="WEF561" s="2"/>
      <c r="WEG561" s="2"/>
      <c r="WEH561" s="2"/>
      <c r="WEI561" s="2"/>
      <c r="WEJ561" s="2"/>
      <c r="WEK561" s="2"/>
      <c r="WEL561" s="2"/>
      <c r="WEM561" s="2"/>
      <c r="WEN561" s="2"/>
      <c r="WEO561" s="2"/>
      <c r="WEP561" s="2"/>
      <c r="WEQ561" s="2"/>
      <c r="WER561" s="2"/>
      <c r="WES561" s="2"/>
      <c r="WET561" s="2"/>
      <c r="WEU561" s="2"/>
      <c r="WEV561" s="2"/>
      <c r="WEW561" s="2"/>
      <c r="WEX561" s="2"/>
      <c r="WEY561" s="2"/>
      <c r="WEZ561" s="2"/>
      <c r="WFA561" s="2"/>
      <c r="WFB561" s="2"/>
      <c r="WFC561" s="2"/>
      <c r="WFD561" s="2"/>
      <c r="WFE561" s="2"/>
      <c r="WFF561" s="2"/>
      <c r="WFG561" s="2"/>
      <c r="WFH561" s="2"/>
      <c r="WFI561" s="2"/>
      <c r="WFJ561" s="2"/>
      <c r="WFK561" s="2"/>
      <c r="WFL561" s="2"/>
      <c r="WFM561" s="2"/>
      <c r="WFN561" s="2"/>
      <c r="WFO561" s="2"/>
      <c r="WFP561" s="2"/>
      <c r="WFQ561" s="2"/>
      <c r="WFR561" s="2"/>
      <c r="WFS561" s="2"/>
      <c r="WFT561" s="2"/>
      <c r="WFU561" s="2"/>
      <c r="WFV561" s="2"/>
      <c r="WFW561" s="2"/>
      <c r="WFX561" s="2"/>
      <c r="WFY561" s="2"/>
      <c r="WFZ561" s="2"/>
      <c r="WGA561" s="2"/>
      <c r="WGB561" s="2"/>
      <c r="WGC561" s="2"/>
      <c r="WGD561" s="2"/>
      <c r="WGE561" s="2"/>
      <c r="WGF561" s="2"/>
      <c r="WGG561" s="2"/>
      <c r="WGH561" s="2"/>
      <c r="WGI561" s="2"/>
      <c r="WGJ561" s="2"/>
      <c r="WGK561" s="2"/>
      <c r="WGL561" s="2"/>
      <c r="WGM561" s="2"/>
      <c r="WGN561" s="2"/>
      <c r="WGO561" s="2"/>
      <c r="WGP561" s="2"/>
      <c r="WGQ561" s="2"/>
      <c r="WGR561" s="2"/>
      <c r="WGS561" s="2"/>
      <c r="WGT561" s="2"/>
      <c r="WGU561" s="2"/>
      <c r="WGV561" s="2"/>
      <c r="WGW561" s="2"/>
      <c r="WGX561" s="2"/>
      <c r="WGY561" s="2"/>
      <c r="WGZ561" s="2"/>
      <c r="WHA561" s="2"/>
      <c r="WHB561" s="2"/>
      <c r="WHC561" s="2"/>
      <c r="WHD561" s="2"/>
      <c r="WHE561" s="2"/>
      <c r="WHF561" s="2"/>
      <c r="WHG561" s="2"/>
      <c r="WHH561" s="2"/>
      <c r="WHI561" s="2"/>
      <c r="WHJ561" s="2"/>
      <c r="WHK561" s="2"/>
      <c r="WHL561" s="2"/>
      <c r="WHM561" s="2"/>
      <c r="WHN561" s="2"/>
      <c r="WHO561" s="2"/>
      <c r="WHP561" s="2"/>
      <c r="WHQ561" s="2"/>
      <c r="WHR561" s="2"/>
      <c r="WHS561" s="2"/>
      <c r="WHT561" s="2"/>
      <c r="WHU561" s="2"/>
      <c r="WHV561" s="2"/>
      <c r="WHW561" s="2"/>
      <c r="WHX561" s="2"/>
      <c r="WHY561" s="2"/>
      <c r="WHZ561" s="2"/>
      <c r="WIA561" s="2"/>
      <c r="WIB561" s="2"/>
      <c r="WIC561" s="2"/>
      <c r="WID561" s="2"/>
      <c r="WIE561" s="2"/>
      <c r="WIF561" s="2"/>
      <c r="WIG561" s="2"/>
      <c r="WIH561" s="2"/>
      <c r="WII561" s="2"/>
      <c r="WIJ561" s="2"/>
      <c r="WIK561" s="2"/>
      <c r="WIL561" s="2"/>
      <c r="WIM561" s="2"/>
      <c r="WIN561" s="2"/>
      <c r="WIO561" s="2"/>
      <c r="WIP561" s="2"/>
      <c r="WIQ561" s="2"/>
      <c r="WIR561" s="2"/>
      <c r="WIS561" s="2"/>
      <c r="WIT561" s="2"/>
      <c r="WIU561" s="2"/>
      <c r="WIV561" s="2"/>
      <c r="WIW561" s="2"/>
      <c r="WIX561" s="2"/>
      <c r="WIY561" s="2"/>
      <c r="WIZ561" s="2"/>
      <c r="WJA561" s="2"/>
      <c r="WJB561" s="2"/>
      <c r="WJC561" s="2"/>
      <c r="WJD561" s="2"/>
      <c r="WJE561" s="2"/>
      <c r="WJF561" s="2"/>
      <c r="WJG561" s="2"/>
      <c r="WJH561" s="2"/>
      <c r="WJI561" s="2"/>
      <c r="WJJ561" s="2"/>
      <c r="WJK561" s="2"/>
      <c r="WJL561" s="2"/>
      <c r="WJM561" s="2"/>
      <c r="WJN561" s="2"/>
      <c r="WJO561" s="2"/>
      <c r="WJP561" s="2"/>
      <c r="WJQ561" s="2"/>
      <c r="WJR561" s="2"/>
      <c r="WJS561" s="2"/>
      <c r="WJT561" s="2"/>
      <c r="WJU561" s="2"/>
      <c r="WJV561" s="2"/>
      <c r="WJW561" s="2"/>
      <c r="WJX561" s="2"/>
      <c r="WJY561" s="2"/>
      <c r="WJZ561" s="2"/>
      <c r="WKA561" s="2"/>
      <c r="WKB561" s="2"/>
      <c r="WKC561" s="2"/>
      <c r="WKD561" s="2"/>
      <c r="WKE561" s="2"/>
      <c r="WKF561" s="2"/>
      <c r="WKG561" s="2"/>
      <c r="WKH561" s="2"/>
      <c r="WKI561" s="2"/>
      <c r="WKJ561" s="2"/>
      <c r="WKK561" s="2"/>
      <c r="WKL561" s="2"/>
      <c r="WKM561" s="2"/>
      <c r="WKN561" s="2"/>
      <c r="WKO561" s="2"/>
      <c r="WKP561" s="2"/>
      <c r="WKQ561" s="2"/>
      <c r="WKR561" s="2"/>
      <c r="WKS561" s="2"/>
      <c r="WKT561" s="2"/>
      <c r="WKU561" s="2"/>
      <c r="WKV561" s="2"/>
      <c r="WKW561" s="2"/>
      <c r="WKX561" s="2"/>
      <c r="WKY561" s="2"/>
      <c r="WKZ561" s="2"/>
      <c r="WLA561" s="2"/>
      <c r="WLB561" s="2"/>
      <c r="WLC561" s="2"/>
      <c r="WLD561" s="2"/>
      <c r="WLE561" s="2"/>
      <c r="WLF561" s="2"/>
      <c r="WLG561" s="2"/>
      <c r="WLH561" s="2"/>
      <c r="WLI561" s="2"/>
      <c r="WLJ561" s="2"/>
      <c r="WLK561" s="2"/>
      <c r="WLL561" s="2"/>
      <c r="WLM561" s="2"/>
      <c r="WLN561" s="2"/>
      <c r="WLO561" s="2"/>
      <c r="WLP561" s="2"/>
      <c r="WLQ561" s="2"/>
      <c r="WLR561" s="2"/>
      <c r="WLS561" s="2"/>
      <c r="WLT561" s="2"/>
      <c r="WLU561" s="2"/>
      <c r="WLV561" s="2"/>
      <c r="WLW561" s="2"/>
      <c r="WLX561" s="2"/>
      <c r="WLY561" s="2"/>
      <c r="WLZ561" s="2"/>
      <c r="WMA561" s="2"/>
      <c r="WMB561" s="2"/>
      <c r="WMC561" s="2"/>
      <c r="WMD561" s="2"/>
      <c r="WME561" s="2"/>
      <c r="WMF561" s="2"/>
      <c r="WMG561" s="2"/>
      <c r="WMH561" s="2"/>
      <c r="WMI561" s="2"/>
      <c r="WMJ561" s="2"/>
      <c r="WMK561" s="2"/>
      <c r="WML561" s="2"/>
      <c r="WMM561" s="2"/>
      <c r="WMN561" s="2"/>
      <c r="WMO561" s="2"/>
      <c r="WMP561" s="2"/>
      <c r="WMQ561" s="2"/>
      <c r="WMR561" s="2"/>
      <c r="WMS561" s="2"/>
      <c r="WMT561" s="2"/>
      <c r="WMU561" s="2"/>
      <c r="WMV561" s="2"/>
      <c r="WMW561" s="2"/>
      <c r="WMX561" s="2"/>
      <c r="WMY561" s="2"/>
      <c r="WMZ561" s="2"/>
      <c r="WNA561" s="2"/>
      <c r="WNB561" s="2"/>
      <c r="WNC561" s="2"/>
      <c r="WND561" s="2"/>
      <c r="WNE561" s="2"/>
      <c r="WNF561" s="2"/>
      <c r="WNG561" s="2"/>
      <c r="WNH561" s="2"/>
      <c r="WNI561" s="2"/>
      <c r="WNJ561" s="2"/>
      <c r="WNK561" s="2"/>
      <c r="WNL561" s="2"/>
      <c r="WNM561" s="2"/>
      <c r="WNN561" s="2"/>
      <c r="WNO561" s="2"/>
      <c r="WNP561" s="2"/>
      <c r="WNQ561" s="2"/>
      <c r="WNR561" s="2"/>
      <c r="WNS561" s="2"/>
      <c r="WNT561" s="2"/>
      <c r="WNU561" s="2"/>
      <c r="WNV561" s="2"/>
      <c r="WNW561" s="2"/>
      <c r="WNX561" s="2"/>
      <c r="WNY561" s="2"/>
      <c r="WNZ561" s="2"/>
      <c r="WOA561" s="2"/>
      <c r="WOB561" s="2"/>
      <c r="WOC561" s="2"/>
      <c r="WOD561" s="2"/>
      <c r="WOE561" s="2"/>
      <c r="WOF561" s="2"/>
      <c r="WOG561" s="2"/>
      <c r="WOH561" s="2"/>
      <c r="WOI561" s="2"/>
      <c r="WOJ561" s="2"/>
      <c r="WOK561" s="2"/>
      <c r="WOL561" s="2"/>
      <c r="WOM561" s="2"/>
      <c r="WON561" s="2"/>
      <c r="WOO561" s="2"/>
      <c r="WOP561" s="2"/>
      <c r="WOQ561" s="2"/>
      <c r="WOR561" s="2"/>
      <c r="WOS561" s="2"/>
      <c r="WOT561" s="2"/>
      <c r="WOU561" s="2"/>
      <c r="WOV561" s="2"/>
      <c r="WOW561" s="2"/>
      <c r="WOX561" s="2"/>
      <c r="WOY561" s="2"/>
      <c r="WOZ561" s="2"/>
      <c r="WPA561" s="2"/>
      <c r="WPB561" s="2"/>
      <c r="WPC561" s="2"/>
      <c r="WPD561" s="2"/>
      <c r="WPE561" s="2"/>
      <c r="WPF561" s="2"/>
      <c r="WPG561" s="2"/>
      <c r="WPH561" s="2"/>
      <c r="WPI561" s="2"/>
      <c r="WPJ561" s="2"/>
      <c r="WPK561" s="2"/>
      <c r="WPL561" s="2"/>
      <c r="WPM561" s="2"/>
      <c r="WPN561" s="2"/>
      <c r="WPO561" s="2"/>
      <c r="WPP561" s="2"/>
      <c r="WPQ561" s="2"/>
      <c r="WPR561" s="2"/>
      <c r="WPS561" s="2"/>
      <c r="WPT561" s="2"/>
      <c r="WPU561" s="2"/>
      <c r="WPV561" s="2"/>
      <c r="WPW561" s="2"/>
      <c r="WPX561" s="2"/>
      <c r="WPY561" s="2"/>
      <c r="WPZ561" s="2"/>
      <c r="WQA561" s="2"/>
      <c r="WQB561" s="2"/>
      <c r="WQC561" s="2"/>
      <c r="WQD561" s="2"/>
      <c r="WQE561" s="2"/>
      <c r="WQF561" s="2"/>
      <c r="WQG561" s="2"/>
      <c r="WQH561" s="2"/>
      <c r="WQI561" s="2"/>
      <c r="WQJ561" s="2"/>
      <c r="WQK561" s="2"/>
      <c r="WQL561" s="2"/>
      <c r="WQM561" s="2"/>
      <c r="WQN561" s="2"/>
      <c r="WQO561" s="2"/>
      <c r="WQP561" s="2"/>
      <c r="WQQ561" s="2"/>
      <c r="WQR561" s="2"/>
      <c r="WQS561" s="2"/>
      <c r="WQT561" s="2"/>
      <c r="WQU561" s="2"/>
      <c r="WQV561" s="2"/>
      <c r="WQW561" s="2"/>
      <c r="WQX561" s="2"/>
      <c r="WQY561" s="2"/>
      <c r="WQZ561" s="2"/>
      <c r="WRA561" s="2"/>
      <c r="WRB561" s="2"/>
      <c r="WRC561" s="2"/>
      <c r="WRD561" s="2"/>
      <c r="WRE561" s="2"/>
      <c r="WRF561" s="2"/>
      <c r="WRG561" s="2"/>
      <c r="WRH561" s="2"/>
      <c r="WRI561" s="2"/>
      <c r="WRJ561" s="2"/>
      <c r="WRK561" s="2"/>
      <c r="WRL561" s="2"/>
      <c r="WRM561" s="2"/>
      <c r="WRN561" s="2"/>
      <c r="WRO561" s="2"/>
      <c r="WRP561" s="2"/>
      <c r="WRQ561" s="2"/>
      <c r="WRR561" s="2"/>
      <c r="WRS561" s="2"/>
      <c r="WRT561" s="2"/>
      <c r="WRU561" s="2"/>
      <c r="WRV561" s="2"/>
      <c r="WRW561" s="2"/>
      <c r="WRX561" s="2"/>
      <c r="WRY561" s="2"/>
      <c r="WRZ561" s="2"/>
      <c r="WSA561" s="2"/>
      <c r="WSB561" s="2"/>
      <c r="WSC561" s="2"/>
      <c r="WSD561" s="2"/>
      <c r="WSE561" s="2"/>
      <c r="WSF561" s="2"/>
      <c r="WSG561" s="2"/>
      <c r="WSH561" s="2"/>
      <c r="WSI561" s="2"/>
      <c r="WSJ561" s="2"/>
      <c r="WSK561" s="2"/>
      <c r="WSL561" s="2"/>
      <c r="WSM561" s="2"/>
      <c r="WSN561" s="2"/>
      <c r="WSO561" s="2"/>
      <c r="WSP561" s="2"/>
      <c r="WSQ561" s="2"/>
      <c r="WSR561" s="2"/>
      <c r="WSS561" s="2"/>
      <c r="WST561" s="2"/>
      <c r="WSU561" s="2"/>
      <c r="WSV561" s="2"/>
      <c r="WSW561" s="2"/>
      <c r="WSX561" s="2"/>
      <c r="WSY561" s="2"/>
      <c r="WSZ561" s="2"/>
      <c r="WTA561" s="2"/>
      <c r="WTB561" s="2"/>
      <c r="WTC561" s="2"/>
      <c r="WTD561" s="2"/>
      <c r="WTE561" s="2"/>
      <c r="WTF561" s="2"/>
      <c r="WTG561" s="2"/>
      <c r="WTH561" s="2"/>
      <c r="WTI561" s="2"/>
      <c r="WTJ561" s="2"/>
      <c r="WTK561" s="2"/>
      <c r="WTL561" s="2"/>
      <c r="WTM561" s="2"/>
      <c r="WTN561" s="2"/>
      <c r="WTO561" s="2"/>
      <c r="WTP561" s="2"/>
      <c r="WTQ561" s="2"/>
      <c r="WTR561" s="2"/>
      <c r="WTS561" s="2"/>
      <c r="WTT561" s="2"/>
      <c r="WTU561" s="2"/>
      <c r="WTV561" s="2"/>
      <c r="WTW561" s="2"/>
      <c r="WTX561" s="2"/>
      <c r="WTY561" s="2"/>
      <c r="WTZ561" s="2"/>
      <c r="WUA561" s="2"/>
      <c r="WUB561" s="2"/>
      <c r="WUC561" s="2"/>
      <c r="WUD561" s="2"/>
      <c r="WUE561" s="2"/>
      <c r="WUF561" s="2"/>
      <c r="WUG561" s="2"/>
      <c r="WUH561" s="2"/>
      <c r="WUI561" s="2"/>
      <c r="WUJ561" s="2"/>
      <c r="WUK561" s="2"/>
      <c r="WUL561" s="2"/>
      <c r="WUM561" s="2"/>
      <c r="WUN561" s="2"/>
      <c r="WUO561" s="2"/>
      <c r="WUP561" s="2"/>
      <c r="WUQ561" s="2"/>
      <c r="WUR561" s="2"/>
      <c r="WUS561" s="2"/>
      <c r="WUT561" s="2"/>
      <c r="WUU561" s="2"/>
      <c r="WUV561" s="2"/>
      <c r="WUW561" s="2"/>
      <c r="WUX561" s="2"/>
      <c r="WUY561" s="2"/>
      <c r="WUZ561" s="2"/>
      <c r="WVA561" s="2"/>
      <c r="WVB561" s="2"/>
      <c r="WVC561" s="2"/>
      <c r="WVD561" s="2"/>
      <c r="WVE561" s="2"/>
      <c r="WVF561" s="2"/>
      <c r="WVG561" s="2"/>
      <c r="WVH561" s="2"/>
      <c r="WVI561" s="2"/>
      <c r="WVJ561" s="2"/>
      <c r="WVK561" s="2"/>
      <c r="WVL561" s="2"/>
      <c r="WVM561" s="2"/>
      <c r="WVN561" s="2"/>
      <c r="WVO561" s="2"/>
      <c r="WVP561" s="2"/>
      <c r="WVQ561" s="2"/>
      <c r="WVR561" s="2"/>
      <c r="WVS561" s="2"/>
      <c r="WVT561" s="2"/>
      <c r="WVU561" s="2"/>
      <c r="WVV561" s="2"/>
      <c r="WVW561" s="2"/>
      <c r="WVX561" s="2"/>
      <c r="WVY561" s="2"/>
      <c r="WVZ561" s="2"/>
      <c r="WWA561" s="2"/>
      <c r="WWB561" s="2"/>
      <c r="WWC561" s="2"/>
      <c r="WWD561" s="2"/>
      <c r="WWE561" s="2"/>
      <c r="WWF561" s="2"/>
      <c r="WWG561" s="2"/>
      <c r="WWH561" s="2"/>
      <c r="WWI561" s="2"/>
      <c r="WWJ561" s="2"/>
      <c r="WWK561" s="2"/>
      <c r="WWL561" s="2"/>
      <c r="WWM561" s="2"/>
      <c r="WWN561" s="2"/>
      <c r="WWO561" s="2"/>
      <c r="WWP561" s="2"/>
      <c r="WWQ561" s="2"/>
      <c r="WWR561" s="2"/>
      <c r="WWS561" s="2"/>
      <c r="WWT561" s="2"/>
      <c r="WWU561" s="2"/>
      <c r="WWV561" s="2"/>
      <c r="WWW561" s="2"/>
      <c r="WWX561" s="2"/>
      <c r="WWY561" s="2"/>
      <c r="WWZ561" s="2"/>
      <c r="WXA561" s="2"/>
      <c r="WXB561" s="2"/>
      <c r="WXC561" s="2"/>
      <c r="WXD561" s="2"/>
      <c r="WXE561" s="2"/>
      <c r="WXF561" s="2"/>
      <c r="WXG561" s="2"/>
      <c r="WXH561" s="2"/>
      <c r="WXI561" s="2"/>
      <c r="WXJ561" s="2"/>
      <c r="WXK561" s="2"/>
      <c r="WXL561" s="2"/>
      <c r="WXM561" s="2"/>
      <c r="WXN561" s="2"/>
      <c r="WXO561" s="2"/>
      <c r="WXP561" s="2"/>
      <c r="WXQ561" s="2"/>
      <c r="WXR561" s="2"/>
      <c r="WXS561" s="2"/>
      <c r="WXT561" s="2"/>
      <c r="WXU561" s="2"/>
      <c r="WXV561" s="2"/>
      <c r="WXW561" s="2"/>
      <c r="WXX561" s="2"/>
      <c r="WXY561" s="2"/>
      <c r="WXZ561" s="2"/>
      <c r="WYA561" s="2"/>
      <c r="WYB561" s="2"/>
      <c r="WYC561" s="2"/>
      <c r="WYD561" s="2"/>
      <c r="WYE561" s="2"/>
      <c r="WYF561" s="2"/>
      <c r="WYG561" s="2"/>
      <c r="WYH561" s="2"/>
      <c r="WYI561" s="2"/>
      <c r="WYJ561" s="2"/>
      <c r="WYK561" s="2"/>
      <c r="WYL561" s="2"/>
      <c r="WYM561" s="2"/>
      <c r="WYN561" s="2"/>
      <c r="WYO561" s="2"/>
      <c r="WYP561" s="2"/>
      <c r="WYQ561" s="2"/>
      <c r="WYR561" s="2"/>
      <c r="WYS561" s="2"/>
      <c r="WYT561" s="2"/>
      <c r="WYU561" s="2"/>
      <c r="WYV561" s="2"/>
      <c r="WYW561" s="2"/>
      <c r="WYX561" s="2"/>
      <c r="WYY561" s="2"/>
      <c r="WYZ561" s="2"/>
      <c r="WZA561" s="2"/>
      <c r="WZB561" s="2"/>
      <c r="WZC561" s="2"/>
      <c r="WZD561" s="2"/>
      <c r="WZE561" s="2"/>
      <c r="WZF561" s="2"/>
      <c r="WZG561" s="2"/>
      <c r="WZH561" s="2"/>
      <c r="WZI561" s="2"/>
      <c r="WZJ561" s="2"/>
      <c r="WZK561" s="2"/>
      <c r="WZL561" s="2"/>
      <c r="WZM561" s="2"/>
      <c r="WZN561" s="2"/>
      <c r="WZO561" s="2"/>
      <c r="WZP561" s="2"/>
      <c r="WZQ561" s="2"/>
      <c r="WZR561" s="2"/>
      <c r="WZS561" s="2"/>
      <c r="WZT561" s="2"/>
      <c r="WZU561" s="2"/>
      <c r="WZV561" s="2"/>
      <c r="WZW561" s="2"/>
      <c r="WZX561" s="2"/>
      <c r="WZY561" s="2"/>
      <c r="WZZ561" s="2"/>
      <c r="XAA561" s="2"/>
      <c r="XAB561" s="2"/>
      <c r="XAC561" s="2"/>
      <c r="XAD561" s="2"/>
      <c r="XAE561" s="2"/>
      <c r="XAF561" s="2"/>
      <c r="XAG561" s="2"/>
      <c r="XAH561" s="2"/>
      <c r="XAI561" s="2"/>
      <c r="XAJ561" s="2"/>
      <c r="XAK561" s="2"/>
      <c r="XAL561" s="2"/>
      <c r="XAM561" s="2"/>
      <c r="XAN561" s="2"/>
      <c r="XAO561" s="2"/>
      <c r="XAP561" s="2"/>
      <c r="XAQ561" s="2"/>
      <c r="XAR561" s="2"/>
      <c r="XAS561" s="2"/>
      <c r="XAT561" s="2"/>
      <c r="XAU561" s="2"/>
      <c r="XAV561" s="2"/>
      <c r="XAW561" s="2"/>
      <c r="XAX561" s="2"/>
      <c r="XAY561" s="2"/>
      <c r="XAZ561" s="2"/>
      <c r="XBA561" s="2"/>
      <c r="XBB561" s="2"/>
      <c r="XBC561" s="2"/>
      <c r="XBD561" s="2"/>
      <c r="XBE561" s="2"/>
      <c r="XBF561" s="2"/>
      <c r="XBG561" s="2"/>
      <c r="XBH561" s="2"/>
      <c r="XBI561" s="2"/>
      <c r="XBJ561" s="2"/>
      <c r="XBK561" s="2"/>
      <c r="XBL561" s="2"/>
      <c r="XBM561" s="2"/>
      <c r="XBN561" s="2"/>
      <c r="XBO561" s="2"/>
      <c r="XBP561" s="2"/>
      <c r="XBQ561" s="2"/>
      <c r="XBR561" s="2"/>
      <c r="XBS561" s="2"/>
      <c r="XBT561" s="2"/>
      <c r="XBU561" s="2"/>
      <c r="XBV561" s="2"/>
      <c r="XBW561" s="2"/>
      <c r="XBX561" s="2"/>
      <c r="XBY561" s="2"/>
      <c r="XBZ561" s="2"/>
      <c r="XCA561" s="2"/>
      <c r="XCB561" s="2"/>
      <c r="XCC561" s="2"/>
      <c r="XCD561" s="2"/>
      <c r="XCE561" s="2"/>
      <c r="XCF561" s="2"/>
      <c r="XCG561" s="2"/>
      <c r="XCH561" s="2"/>
      <c r="XCI561" s="2"/>
      <c r="XCJ561" s="2"/>
      <c r="XCK561" s="2"/>
      <c r="XCL561" s="2"/>
      <c r="XCM561" s="2"/>
      <c r="XCN561" s="2"/>
      <c r="XCO561" s="2"/>
      <c r="XCP561" s="2"/>
      <c r="XCQ561" s="2"/>
      <c r="XCR561" s="2"/>
      <c r="XCS561" s="2"/>
      <c r="XCT561" s="2"/>
      <c r="XCU561" s="2"/>
      <c r="XCV561" s="2"/>
      <c r="XCW561" s="2"/>
      <c r="XCX561" s="2"/>
      <c r="XCY561" s="2"/>
      <c r="XCZ561" s="2"/>
      <c r="XDA561" s="2"/>
      <c r="XDB561" s="2"/>
      <c r="XDC561" s="2"/>
      <c r="XDD561" s="2"/>
      <c r="XDE561" s="2"/>
      <c r="XDF561" s="2"/>
      <c r="XDG561" s="2"/>
      <c r="XDH561" s="2"/>
      <c r="XDI561" s="2"/>
      <c r="XDJ561" s="2"/>
      <c r="XDK561" s="2"/>
      <c r="XDL561" s="2"/>
      <c r="XDM561" s="2"/>
      <c r="XDN561" s="2"/>
      <c r="XDO561" s="2"/>
      <c r="XDP561" s="2"/>
      <c r="XDQ561" s="2"/>
      <c r="XDR561" s="2"/>
      <c r="XDS561" s="2"/>
      <c r="XDT561" s="2"/>
      <c r="XDU561" s="2"/>
      <c r="XDV561" s="2"/>
      <c r="XDW561" s="2"/>
      <c r="XDX561" s="2"/>
      <c r="XDY561" s="2"/>
      <c r="XDZ561" s="2"/>
      <c r="XEA561" s="2"/>
      <c r="XEB561" s="2"/>
      <c r="XEC561" s="2"/>
      <c r="XED561" s="2"/>
      <c r="XEE561" s="2"/>
      <c r="XEF561" s="2"/>
      <c r="XEG561" s="2"/>
      <c r="XEH561" s="2"/>
      <c r="XEI561" s="2"/>
      <c r="XEJ561" s="2"/>
      <c r="XEK561" s="2"/>
      <c r="XEL561" s="2"/>
      <c r="XEM561" s="2"/>
      <c r="XEN561" s="2"/>
      <c r="XEO561" s="2"/>
      <c r="XEP561" s="2"/>
      <c r="XEQ561" s="2"/>
      <c r="XER561" s="2"/>
      <c r="XES561" s="2"/>
    </row>
    <row r="562" spans="1:16373" s="5" customFormat="1" ht="17.25" customHeight="1" x14ac:dyDescent="0.25">
      <c r="A562" s="1"/>
      <c r="B562" s="2"/>
      <c r="C562" s="3"/>
      <c r="D562" s="3"/>
      <c r="E562" s="2"/>
      <c r="F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  <c r="AMQ562" s="2"/>
      <c r="AMR562" s="2"/>
      <c r="AMS562" s="2"/>
      <c r="AMT562" s="2"/>
      <c r="AMU562" s="2"/>
      <c r="AMV562" s="2"/>
      <c r="AMW562" s="2"/>
      <c r="AMX562" s="2"/>
      <c r="AMY562" s="2"/>
      <c r="AMZ562" s="2"/>
      <c r="ANA562" s="2"/>
      <c r="ANB562" s="2"/>
      <c r="ANC562" s="2"/>
      <c r="AND562" s="2"/>
      <c r="ANE562" s="2"/>
      <c r="ANF562" s="2"/>
      <c r="ANG562" s="2"/>
      <c r="ANH562" s="2"/>
      <c r="ANI562" s="2"/>
      <c r="ANJ562" s="2"/>
      <c r="ANK562" s="2"/>
      <c r="ANL562" s="2"/>
      <c r="ANM562" s="2"/>
      <c r="ANN562" s="2"/>
      <c r="ANO562" s="2"/>
      <c r="ANP562" s="2"/>
      <c r="ANQ562" s="2"/>
      <c r="ANR562" s="2"/>
      <c r="ANS562" s="2"/>
      <c r="ANT562" s="2"/>
      <c r="ANU562" s="2"/>
      <c r="ANV562" s="2"/>
      <c r="ANW562" s="2"/>
      <c r="ANX562" s="2"/>
      <c r="ANY562" s="2"/>
      <c r="ANZ562" s="2"/>
      <c r="AOA562" s="2"/>
      <c r="AOB562" s="2"/>
      <c r="AOC562" s="2"/>
      <c r="AOD562" s="2"/>
      <c r="AOE562" s="2"/>
      <c r="AOF562" s="2"/>
      <c r="AOG562" s="2"/>
      <c r="AOH562" s="2"/>
      <c r="AOI562" s="2"/>
      <c r="AOJ562" s="2"/>
      <c r="AOK562" s="2"/>
      <c r="AOL562" s="2"/>
      <c r="AOM562" s="2"/>
      <c r="AON562" s="2"/>
      <c r="AOO562" s="2"/>
      <c r="AOP562" s="2"/>
      <c r="AOQ562" s="2"/>
      <c r="AOR562" s="2"/>
      <c r="AOS562" s="2"/>
      <c r="AOT562" s="2"/>
      <c r="AOU562" s="2"/>
      <c r="AOV562" s="2"/>
      <c r="AOW562" s="2"/>
      <c r="AOX562" s="2"/>
      <c r="AOY562" s="2"/>
      <c r="AOZ562" s="2"/>
      <c r="APA562" s="2"/>
      <c r="APB562" s="2"/>
      <c r="APC562" s="2"/>
      <c r="APD562" s="2"/>
      <c r="APE562" s="2"/>
      <c r="APF562" s="2"/>
      <c r="APG562" s="2"/>
      <c r="APH562" s="2"/>
      <c r="API562" s="2"/>
      <c r="APJ562" s="2"/>
      <c r="APK562" s="2"/>
      <c r="APL562" s="2"/>
      <c r="APM562" s="2"/>
      <c r="APN562" s="2"/>
      <c r="APO562" s="2"/>
      <c r="APP562" s="2"/>
      <c r="APQ562" s="2"/>
      <c r="APR562" s="2"/>
      <c r="APS562" s="2"/>
      <c r="APT562" s="2"/>
      <c r="APU562" s="2"/>
      <c r="APV562" s="2"/>
      <c r="APW562" s="2"/>
      <c r="APX562" s="2"/>
      <c r="APY562" s="2"/>
      <c r="APZ562" s="2"/>
      <c r="AQA562" s="2"/>
      <c r="AQB562" s="2"/>
      <c r="AQC562" s="2"/>
      <c r="AQD562" s="2"/>
      <c r="AQE562" s="2"/>
      <c r="AQF562" s="2"/>
      <c r="AQG562" s="2"/>
      <c r="AQH562" s="2"/>
      <c r="AQI562" s="2"/>
      <c r="AQJ562" s="2"/>
      <c r="AQK562" s="2"/>
      <c r="AQL562" s="2"/>
      <c r="AQM562" s="2"/>
      <c r="AQN562" s="2"/>
      <c r="AQO562" s="2"/>
      <c r="AQP562" s="2"/>
      <c r="AQQ562" s="2"/>
      <c r="AQR562" s="2"/>
      <c r="AQS562" s="2"/>
      <c r="AQT562" s="2"/>
      <c r="AQU562" s="2"/>
      <c r="AQV562" s="2"/>
      <c r="AQW562" s="2"/>
      <c r="AQX562" s="2"/>
      <c r="AQY562" s="2"/>
      <c r="AQZ562" s="2"/>
      <c r="ARA562" s="2"/>
      <c r="ARB562" s="2"/>
      <c r="ARC562" s="2"/>
      <c r="ARD562" s="2"/>
      <c r="ARE562" s="2"/>
      <c r="ARF562" s="2"/>
      <c r="ARG562" s="2"/>
      <c r="ARH562" s="2"/>
      <c r="ARI562" s="2"/>
      <c r="ARJ562" s="2"/>
      <c r="ARK562" s="2"/>
      <c r="ARL562" s="2"/>
      <c r="ARM562" s="2"/>
      <c r="ARN562" s="2"/>
      <c r="ARO562" s="2"/>
      <c r="ARP562" s="2"/>
      <c r="ARQ562" s="2"/>
      <c r="ARR562" s="2"/>
      <c r="ARS562" s="2"/>
      <c r="ART562" s="2"/>
      <c r="ARU562" s="2"/>
      <c r="ARV562" s="2"/>
      <c r="ARW562" s="2"/>
      <c r="ARX562" s="2"/>
      <c r="ARY562" s="2"/>
      <c r="ARZ562" s="2"/>
      <c r="ASA562" s="2"/>
      <c r="ASB562" s="2"/>
      <c r="ASC562" s="2"/>
      <c r="ASD562" s="2"/>
      <c r="ASE562" s="2"/>
      <c r="ASF562" s="2"/>
      <c r="ASG562" s="2"/>
      <c r="ASH562" s="2"/>
      <c r="ASI562" s="2"/>
      <c r="ASJ562" s="2"/>
      <c r="ASK562" s="2"/>
      <c r="ASL562" s="2"/>
      <c r="ASM562" s="2"/>
      <c r="ASN562" s="2"/>
      <c r="ASO562" s="2"/>
      <c r="ASP562" s="2"/>
      <c r="ASQ562" s="2"/>
      <c r="ASR562" s="2"/>
      <c r="ASS562" s="2"/>
      <c r="AST562" s="2"/>
      <c r="ASU562" s="2"/>
      <c r="ASV562" s="2"/>
      <c r="ASW562" s="2"/>
      <c r="ASX562" s="2"/>
      <c r="ASY562" s="2"/>
      <c r="ASZ562" s="2"/>
      <c r="ATA562" s="2"/>
      <c r="ATB562" s="2"/>
      <c r="ATC562" s="2"/>
      <c r="ATD562" s="2"/>
      <c r="ATE562" s="2"/>
      <c r="ATF562" s="2"/>
      <c r="ATG562" s="2"/>
      <c r="ATH562" s="2"/>
      <c r="ATI562" s="2"/>
      <c r="ATJ562" s="2"/>
      <c r="ATK562" s="2"/>
      <c r="ATL562" s="2"/>
      <c r="ATM562" s="2"/>
      <c r="ATN562" s="2"/>
      <c r="ATO562" s="2"/>
      <c r="ATP562" s="2"/>
      <c r="ATQ562" s="2"/>
      <c r="ATR562" s="2"/>
      <c r="ATS562" s="2"/>
      <c r="ATT562" s="2"/>
      <c r="ATU562" s="2"/>
      <c r="ATV562" s="2"/>
      <c r="ATW562" s="2"/>
      <c r="ATX562" s="2"/>
      <c r="ATY562" s="2"/>
      <c r="ATZ562" s="2"/>
      <c r="AUA562" s="2"/>
      <c r="AUB562" s="2"/>
      <c r="AUC562" s="2"/>
      <c r="AUD562" s="2"/>
      <c r="AUE562" s="2"/>
      <c r="AUF562" s="2"/>
      <c r="AUG562" s="2"/>
      <c r="AUH562" s="2"/>
      <c r="AUI562" s="2"/>
      <c r="AUJ562" s="2"/>
      <c r="AUK562" s="2"/>
      <c r="AUL562" s="2"/>
      <c r="AUM562" s="2"/>
      <c r="AUN562" s="2"/>
      <c r="AUO562" s="2"/>
      <c r="AUP562" s="2"/>
      <c r="AUQ562" s="2"/>
      <c r="AUR562" s="2"/>
      <c r="AUS562" s="2"/>
      <c r="AUT562" s="2"/>
      <c r="AUU562" s="2"/>
      <c r="AUV562" s="2"/>
      <c r="AUW562" s="2"/>
      <c r="AUX562" s="2"/>
      <c r="AUY562" s="2"/>
      <c r="AUZ562" s="2"/>
      <c r="AVA562" s="2"/>
      <c r="AVB562" s="2"/>
      <c r="AVC562" s="2"/>
      <c r="AVD562" s="2"/>
      <c r="AVE562" s="2"/>
      <c r="AVF562" s="2"/>
      <c r="AVG562" s="2"/>
      <c r="AVH562" s="2"/>
      <c r="AVI562" s="2"/>
      <c r="AVJ562" s="2"/>
      <c r="AVK562" s="2"/>
      <c r="AVL562" s="2"/>
      <c r="AVM562" s="2"/>
      <c r="AVN562" s="2"/>
      <c r="AVO562" s="2"/>
      <c r="AVP562" s="2"/>
      <c r="AVQ562" s="2"/>
      <c r="AVR562" s="2"/>
      <c r="AVS562" s="2"/>
      <c r="AVT562" s="2"/>
      <c r="AVU562" s="2"/>
      <c r="AVV562" s="2"/>
      <c r="AVW562" s="2"/>
      <c r="AVX562" s="2"/>
      <c r="AVY562" s="2"/>
      <c r="AVZ562" s="2"/>
      <c r="AWA562" s="2"/>
      <c r="AWB562" s="2"/>
      <c r="AWC562" s="2"/>
      <c r="AWD562" s="2"/>
      <c r="AWE562" s="2"/>
      <c r="AWF562" s="2"/>
      <c r="AWG562" s="2"/>
      <c r="AWH562" s="2"/>
      <c r="AWI562" s="2"/>
      <c r="AWJ562" s="2"/>
      <c r="AWK562" s="2"/>
      <c r="AWL562" s="2"/>
      <c r="AWM562" s="2"/>
      <c r="AWN562" s="2"/>
      <c r="AWO562" s="2"/>
      <c r="AWP562" s="2"/>
      <c r="AWQ562" s="2"/>
      <c r="AWR562" s="2"/>
      <c r="AWS562" s="2"/>
      <c r="AWT562" s="2"/>
      <c r="AWU562" s="2"/>
      <c r="AWV562" s="2"/>
      <c r="AWW562" s="2"/>
      <c r="AWX562" s="2"/>
      <c r="AWY562" s="2"/>
      <c r="AWZ562" s="2"/>
      <c r="AXA562" s="2"/>
      <c r="AXB562" s="2"/>
      <c r="AXC562" s="2"/>
      <c r="AXD562" s="2"/>
      <c r="AXE562" s="2"/>
      <c r="AXF562" s="2"/>
      <c r="AXG562" s="2"/>
      <c r="AXH562" s="2"/>
      <c r="AXI562" s="2"/>
      <c r="AXJ562" s="2"/>
      <c r="AXK562" s="2"/>
      <c r="AXL562" s="2"/>
      <c r="AXM562" s="2"/>
      <c r="AXN562" s="2"/>
      <c r="AXO562" s="2"/>
      <c r="AXP562" s="2"/>
      <c r="AXQ562" s="2"/>
      <c r="AXR562" s="2"/>
      <c r="AXS562" s="2"/>
      <c r="AXT562" s="2"/>
      <c r="AXU562" s="2"/>
      <c r="AXV562" s="2"/>
      <c r="AXW562" s="2"/>
      <c r="AXX562" s="2"/>
      <c r="AXY562" s="2"/>
      <c r="AXZ562" s="2"/>
      <c r="AYA562" s="2"/>
      <c r="AYB562" s="2"/>
      <c r="AYC562" s="2"/>
      <c r="AYD562" s="2"/>
      <c r="AYE562" s="2"/>
      <c r="AYF562" s="2"/>
      <c r="AYG562" s="2"/>
      <c r="AYH562" s="2"/>
      <c r="AYI562" s="2"/>
      <c r="AYJ562" s="2"/>
      <c r="AYK562" s="2"/>
      <c r="AYL562" s="2"/>
      <c r="AYM562" s="2"/>
      <c r="AYN562" s="2"/>
      <c r="AYO562" s="2"/>
      <c r="AYP562" s="2"/>
      <c r="AYQ562" s="2"/>
      <c r="AYR562" s="2"/>
      <c r="AYS562" s="2"/>
      <c r="AYT562" s="2"/>
      <c r="AYU562" s="2"/>
      <c r="AYV562" s="2"/>
      <c r="AYW562" s="2"/>
      <c r="AYX562" s="2"/>
      <c r="AYY562" s="2"/>
      <c r="AYZ562" s="2"/>
      <c r="AZA562" s="2"/>
      <c r="AZB562" s="2"/>
      <c r="AZC562" s="2"/>
      <c r="AZD562" s="2"/>
      <c r="AZE562" s="2"/>
      <c r="AZF562" s="2"/>
      <c r="AZG562" s="2"/>
      <c r="AZH562" s="2"/>
      <c r="AZI562" s="2"/>
      <c r="AZJ562" s="2"/>
      <c r="AZK562" s="2"/>
      <c r="AZL562" s="2"/>
      <c r="AZM562" s="2"/>
      <c r="AZN562" s="2"/>
      <c r="AZO562" s="2"/>
      <c r="AZP562" s="2"/>
      <c r="AZQ562" s="2"/>
      <c r="AZR562" s="2"/>
      <c r="AZS562" s="2"/>
      <c r="AZT562" s="2"/>
      <c r="AZU562" s="2"/>
      <c r="AZV562" s="2"/>
      <c r="AZW562" s="2"/>
      <c r="AZX562" s="2"/>
      <c r="AZY562" s="2"/>
      <c r="AZZ562" s="2"/>
      <c r="BAA562" s="2"/>
      <c r="BAB562" s="2"/>
      <c r="BAC562" s="2"/>
      <c r="BAD562" s="2"/>
      <c r="BAE562" s="2"/>
      <c r="BAF562" s="2"/>
      <c r="BAG562" s="2"/>
      <c r="BAH562" s="2"/>
      <c r="BAI562" s="2"/>
      <c r="BAJ562" s="2"/>
      <c r="BAK562" s="2"/>
      <c r="BAL562" s="2"/>
      <c r="BAM562" s="2"/>
      <c r="BAN562" s="2"/>
      <c r="BAO562" s="2"/>
      <c r="BAP562" s="2"/>
      <c r="BAQ562" s="2"/>
      <c r="BAR562" s="2"/>
      <c r="BAS562" s="2"/>
      <c r="BAT562" s="2"/>
      <c r="BAU562" s="2"/>
      <c r="BAV562" s="2"/>
      <c r="BAW562" s="2"/>
      <c r="BAX562" s="2"/>
      <c r="BAY562" s="2"/>
      <c r="BAZ562" s="2"/>
      <c r="BBA562" s="2"/>
      <c r="BBB562" s="2"/>
      <c r="BBC562" s="2"/>
      <c r="BBD562" s="2"/>
      <c r="BBE562" s="2"/>
      <c r="BBF562" s="2"/>
      <c r="BBG562" s="2"/>
      <c r="BBH562" s="2"/>
      <c r="BBI562" s="2"/>
      <c r="BBJ562" s="2"/>
      <c r="BBK562" s="2"/>
      <c r="BBL562" s="2"/>
      <c r="BBM562" s="2"/>
      <c r="BBN562" s="2"/>
      <c r="BBO562" s="2"/>
      <c r="BBP562" s="2"/>
      <c r="BBQ562" s="2"/>
      <c r="BBR562" s="2"/>
      <c r="BBS562" s="2"/>
      <c r="BBT562" s="2"/>
      <c r="BBU562" s="2"/>
      <c r="BBV562" s="2"/>
      <c r="BBW562" s="2"/>
      <c r="BBX562" s="2"/>
      <c r="BBY562" s="2"/>
      <c r="BBZ562" s="2"/>
      <c r="BCA562" s="2"/>
      <c r="BCB562" s="2"/>
      <c r="BCC562" s="2"/>
      <c r="BCD562" s="2"/>
      <c r="BCE562" s="2"/>
      <c r="BCF562" s="2"/>
      <c r="BCG562" s="2"/>
      <c r="BCH562" s="2"/>
      <c r="BCI562" s="2"/>
      <c r="BCJ562" s="2"/>
      <c r="BCK562" s="2"/>
      <c r="BCL562" s="2"/>
      <c r="BCM562" s="2"/>
      <c r="BCN562" s="2"/>
      <c r="BCO562" s="2"/>
      <c r="BCP562" s="2"/>
      <c r="BCQ562" s="2"/>
      <c r="BCR562" s="2"/>
      <c r="BCS562" s="2"/>
      <c r="BCT562" s="2"/>
      <c r="BCU562" s="2"/>
      <c r="BCV562" s="2"/>
      <c r="BCW562" s="2"/>
      <c r="BCX562" s="2"/>
      <c r="BCY562" s="2"/>
      <c r="BCZ562" s="2"/>
      <c r="BDA562" s="2"/>
      <c r="BDB562" s="2"/>
      <c r="BDC562" s="2"/>
      <c r="BDD562" s="2"/>
      <c r="BDE562" s="2"/>
      <c r="BDF562" s="2"/>
      <c r="BDG562" s="2"/>
      <c r="BDH562" s="2"/>
      <c r="BDI562" s="2"/>
      <c r="BDJ562" s="2"/>
      <c r="BDK562" s="2"/>
      <c r="BDL562" s="2"/>
      <c r="BDM562" s="2"/>
      <c r="BDN562" s="2"/>
      <c r="BDO562" s="2"/>
      <c r="BDP562" s="2"/>
      <c r="BDQ562" s="2"/>
      <c r="BDR562" s="2"/>
      <c r="BDS562" s="2"/>
      <c r="BDT562" s="2"/>
      <c r="BDU562" s="2"/>
      <c r="BDV562" s="2"/>
      <c r="BDW562" s="2"/>
      <c r="BDX562" s="2"/>
      <c r="BDY562" s="2"/>
      <c r="BDZ562" s="2"/>
      <c r="BEA562" s="2"/>
      <c r="BEB562" s="2"/>
      <c r="BEC562" s="2"/>
      <c r="BED562" s="2"/>
      <c r="BEE562" s="2"/>
      <c r="BEF562" s="2"/>
      <c r="BEG562" s="2"/>
      <c r="BEH562" s="2"/>
      <c r="BEI562" s="2"/>
      <c r="BEJ562" s="2"/>
      <c r="BEK562" s="2"/>
      <c r="BEL562" s="2"/>
      <c r="BEM562" s="2"/>
      <c r="BEN562" s="2"/>
      <c r="BEO562" s="2"/>
      <c r="BEP562" s="2"/>
      <c r="BEQ562" s="2"/>
      <c r="BER562" s="2"/>
      <c r="BES562" s="2"/>
      <c r="BET562" s="2"/>
      <c r="BEU562" s="2"/>
      <c r="BEV562" s="2"/>
      <c r="BEW562" s="2"/>
      <c r="BEX562" s="2"/>
      <c r="BEY562" s="2"/>
      <c r="BEZ562" s="2"/>
      <c r="BFA562" s="2"/>
      <c r="BFB562" s="2"/>
      <c r="BFC562" s="2"/>
      <c r="BFD562" s="2"/>
      <c r="BFE562" s="2"/>
      <c r="BFF562" s="2"/>
      <c r="BFG562" s="2"/>
      <c r="BFH562" s="2"/>
      <c r="BFI562" s="2"/>
      <c r="BFJ562" s="2"/>
      <c r="BFK562" s="2"/>
      <c r="BFL562" s="2"/>
      <c r="BFM562" s="2"/>
      <c r="BFN562" s="2"/>
      <c r="BFO562" s="2"/>
      <c r="BFP562" s="2"/>
      <c r="BFQ562" s="2"/>
      <c r="BFR562" s="2"/>
      <c r="BFS562" s="2"/>
      <c r="BFT562" s="2"/>
      <c r="BFU562" s="2"/>
      <c r="BFV562" s="2"/>
      <c r="BFW562" s="2"/>
      <c r="BFX562" s="2"/>
      <c r="BFY562" s="2"/>
      <c r="BFZ562" s="2"/>
      <c r="BGA562" s="2"/>
      <c r="BGB562" s="2"/>
      <c r="BGC562" s="2"/>
      <c r="BGD562" s="2"/>
      <c r="BGE562" s="2"/>
      <c r="BGF562" s="2"/>
      <c r="BGG562" s="2"/>
      <c r="BGH562" s="2"/>
      <c r="BGI562" s="2"/>
      <c r="BGJ562" s="2"/>
      <c r="BGK562" s="2"/>
      <c r="BGL562" s="2"/>
      <c r="BGM562" s="2"/>
      <c r="BGN562" s="2"/>
      <c r="BGO562" s="2"/>
      <c r="BGP562" s="2"/>
      <c r="BGQ562" s="2"/>
      <c r="BGR562" s="2"/>
      <c r="BGS562" s="2"/>
      <c r="BGT562" s="2"/>
      <c r="BGU562" s="2"/>
      <c r="BGV562" s="2"/>
      <c r="BGW562" s="2"/>
      <c r="BGX562" s="2"/>
      <c r="BGY562" s="2"/>
      <c r="BGZ562" s="2"/>
      <c r="BHA562" s="2"/>
      <c r="BHB562" s="2"/>
      <c r="BHC562" s="2"/>
      <c r="BHD562" s="2"/>
      <c r="BHE562" s="2"/>
      <c r="BHF562" s="2"/>
      <c r="BHG562" s="2"/>
      <c r="BHH562" s="2"/>
      <c r="BHI562" s="2"/>
      <c r="BHJ562" s="2"/>
      <c r="BHK562" s="2"/>
      <c r="BHL562" s="2"/>
      <c r="BHM562" s="2"/>
      <c r="BHN562" s="2"/>
      <c r="BHO562" s="2"/>
      <c r="BHP562" s="2"/>
      <c r="BHQ562" s="2"/>
      <c r="BHR562" s="2"/>
      <c r="BHS562" s="2"/>
      <c r="BHT562" s="2"/>
      <c r="BHU562" s="2"/>
      <c r="BHV562" s="2"/>
      <c r="BHW562" s="2"/>
      <c r="BHX562" s="2"/>
      <c r="BHY562" s="2"/>
      <c r="BHZ562" s="2"/>
      <c r="BIA562" s="2"/>
      <c r="BIB562" s="2"/>
      <c r="BIC562" s="2"/>
      <c r="BID562" s="2"/>
      <c r="BIE562" s="2"/>
      <c r="BIF562" s="2"/>
      <c r="BIG562" s="2"/>
      <c r="BIH562" s="2"/>
      <c r="BII562" s="2"/>
      <c r="BIJ562" s="2"/>
      <c r="BIK562" s="2"/>
      <c r="BIL562" s="2"/>
      <c r="BIM562" s="2"/>
      <c r="BIN562" s="2"/>
      <c r="BIO562" s="2"/>
      <c r="BIP562" s="2"/>
      <c r="BIQ562" s="2"/>
      <c r="BIR562" s="2"/>
      <c r="BIS562" s="2"/>
      <c r="BIT562" s="2"/>
      <c r="BIU562" s="2"/>
      <c r="BIV562" s="2"/>
      <c r="BIW562" s="2"/>
      <c r="BIX562" s="2"/>
      <c r="BIY562" s="2"/>
      <c r="BIZ562" s="2"/>
      <c r="BJA562" s="2"/>
      <c r="BJB562" s="2"/>
      <c r="BJC562" s="2"/>
      <c r="BJD562" s="2"/>
      <c r="BJE562" s="2"/>
      <c r="BJF562" s="2"/>
      <c r="BJG562" s="2"/>
      <c r="BJH562" s="2"/>
      <c r="BJI562" s="2"/>
      <c r="BJJ562" s="2"/>
      <c r="BJK562" s="2"/>
      <c r="BJL562" s="2"/>
      <c r="BJM562" s="2"/>
      <c r="BJN562" s="2"/>
      <c r="BJO562" s="2"/>
      <c r="BJP562" s="2"/>
      <c r="BJQ562" s="2"/>
      <c r="BJR562" s="2"/>
      <c r="BJS562" s="2"/>
      <c r="BJT562" s="2"/>
      <c r="BJU562" s="2"/>
      <c r="BJV562" s="2"/>
      <c r="BJW562" s="2"/>
      <c r="BJX562" s="2"/>
      <c r="BJY562" s="2"/>
      <c r="BJZ562" s="2"/>
      <c r="BKA562" s="2"/>
      <c r="BKB562" s="2"/>
      <c r="BKC562" s="2"/>
      <c r="BKD562" s="2"/>
      <c r="BKE562" s="2"/>
      <c r="BKF562" s="2"/>
      <c r="BKG562" s="2"/>
      <c r="BKH562" s="2"/>
      <c r="BKI562" s="2"/>
      <c r="BKJ562" s="2"/>
      <c r="BKK562" s="2"/>
      <c r="BKL562" s="2"/>
      <c r="BKM562" s="2"/>
      <c r="BKN562" s="2"/>
      <c r="BKO562" s="2"/>
      <c r="BKP562" s="2"/>
      <c r="BKQ562" s="2"/>
      <c r="BKR562" s="2"/>
      <c r="BKS562" s="2"/>
      <c r="BKT562" s="2"/>
      <c r="BKU562" s="2"/>
      <c r="BKV562" s="2"/>
      <c r="BKW562" s="2"/>
      <c r="BKX562" s="2"/>
      <c r="BKY562" s="2"/>
      <c r="BKZ562" s="2"/>
      <c r="BLA562" s="2"/>
      <c r="BLB562" s="2"/>
      <c r="BLC562" s="2"/>
      <c r="BLD562" s="2"/>
      <c r="BLE562" s="2"/>
      <c r="BLF562" s="2"/>
      <c r="BLG562" s="2"/>
      <c r="BLH562" s="2"/>
      <c r="BLI562" s="2"/>
      <c r="BLJ562" s="2"/>
      <c r="BLK562" s="2"/>
      <c r="BLL562" s="2"/>
      <c r="BLM562" s="2"/>
      <c r="BLN562" s="2"/>
      <c r="BLO562" s="2"/>
      <c r="BLP562" s="2"/>
      <c r="BLQ562" s="2"/>
      <c r="BLR562" s="2"/>
      <c r="BLS562" s="2"/>
      <c r="BLT562" s="2"/>
      <c r="BLU562" s="2"/>
      <c r="BLV562" s="2"/>
      <c r="BLW562" s="2"/>
      <c r="BLX562" s="2"/>
      <c r="BLY562" s="2"/>
      <c r="BLZ562" s="2"/>
      <c r="BMA562" s="2"/>
      <c r="BMB562" s="2"/>
      <c r="BMC562" s="2"/>
      <c r="BMD562" s="2"/>
      <c r="BME562" s="2"/>
      <c r="BMF562" s="2"/>
      <c r="BMG562" s="2"/>
      <c r="BMH562" s="2"/>
      <c r="BMI562" s="2"/>
      <c r="BMJ562" s="2"/>
      <c r="BMK562" s="2"/>
      <c r="BML562" s="2"/>
      <c r="BMM562" s="2"/>
      <c r="BMN562" s="2"/>
      <c r="BMO562" s="2"/>
      <c r="BMP562" s="2"/>
      <c r="BMQ562" s="2"/>
      <c r="BMR562" s="2"/>
      <c r="BMS562" s="2"/>
      <c r="BMT562" s="2"/>
      <c r="BMU562" s="2"/>
      <c r="BMV562" s="2"/>
      <c r="BMW562" s="2"/>
      <c r="BMX562" s="2"/>
      <c r="BMY562" s="2"/>
      <c r="BMZ562" s="2"/>
      <c r="BNA562" s="2"/>
      <c r="BNB562" s="2"/>
      <c r="BNC562" s="2"/>
      <c r="BND562" s="2"/>
      <c r="BNE562" s="2"/>
      <c r="BNF562" s="2"/>
      <c r="BNG562" s="2"/>
      <c r="BNH562" s="2"/>
      <c r="BNI562" s="2"/>
      <c r="BNJ562" s="2"/>
      <c r="BNK562" s="2"/>
      <c r="BNL562" s="2"/>
      <c r="BNM562" s="2"/>
      <c r="BNN562" s="2"/>
      <c r="BNO562" s="2"/>
      <c r="BNP562" s="2"/>
      <c r="BNQ562" s="2"/>
      <c r="BNR562" s="2"/>
      <c r="BNS562" s="2"/>
      <c r="BNT562" s="2"/>
      <c r="BNU562" s="2"/>
      <c r="BNV562" s="2"/>
      <c r="BNW562" s="2"/>
      <c r="BNX562" s="2"/>
      <c r="BNY562" s="2"/>
      <c r="BNZ562" s="2"/>
      <c r="BOA562" s="2"/>
      <c r="BOB562" s="2"/>
      <c r="BOC562" s="2"/>
      <c r="BOD562" s="2"/>
      <c r="BOE562" s="2"/>
      <c r="BOF562" s="2"/>
      <c r="BOG562" s="2"/>
      <c r="BOH562" s="2"/>
      <c r="BOI562" s="2"/>
      <c r="BOJ562" s="2"/>
      <c r="BOK562" s="2"/>
      <c r="BOL562" s="2"/>
      <c r="BOM562" s="2"/>
      <c r="BON562" s="2"/>
      <c r="BOO562" s="2"/>
      <c r="BOP562" s="2"/>
      <c r="BOQ562" s="2"/>
      <c r="BOR562" s="2"/>
      <c r="BOS562" s="2"/>
      <c r="BOT562" s="2"/>
      <c r="BOU562" s="2"/>
      <c r="BOV562" s="2"/>
      <c r="BOW562" s="2"/>
      <c r="BOX562" s="2"/>
      <c r="BOY562" s="2"/>
      <c r="BOZ562" s="2"/>
      <c r="BPA562" s="2"/>
      <c r="BPB562" s="2"/>
      <c r="BPC562" s="2"/>
      <c r="BPD562" s="2"/>
      <c r="BPE562" s="2"/>
      <c r="BPF562" s="2"/>
      <c r="BPG562" s="2"/>
      <c r="BPH562" s="2"/>
      <c r="BPI562" s="2"/>
      <c r="BPJ562" s="2"/>
      <c r="BPK562" s="2"/>
      <c r="BPL562" s="2"/>
      <c r="BPM562" s="2"/>
      <c r="BPN562" s="2"/>
      <c r="BPO562" s="2"/>
      <c r="BPP562" s="2"/>
      <c r="BPQ562" s="2"/>
      <c r="BPR562" s="2"/>
      <c r="BPS562" s="2"/>
      <c r="BPT562" s="2"/>
      <c r="BPU562" s="2"/>
      <c r="BPV562" s="2"/>
      <c r="BPW562" s="2"/>
      <c r="BPX562" s="2"/>
      <c r="BPY562" s="2"/>
      <c r="BPZ562" s="2"/>
      <c r="BQA562" s="2"/>
      <c r="BQB562" s="2"/>
      <c r="BQC562" s="2"/>
      <c r="BQD562" s="2"/>
      <c r="BQE562" s="2"/>
      <c r="BQF562" s="2"/>
      <c r="BQG562" s="2"/>
      <c r="BQH562" s="2"/>
      <c r="BQI562" s="2"/>
      <c r="BQJ562" s="2"/>
      <c r="BQK562" s="2"/>
      <c r="BQL562" s="2"/>
      <c r="BQM562" s="2"/>
      <c r="BQN562" s="2"/>
      <c r="BQO562" s="2"/>
      <c r="BQP562" s="2"/>
      <c r="BQQ562" s="2"/>
      <c r="BQR562" s="2"/>
      <c r="BQS562" s="2"/>
      <c r="BQT562" s="2"/>
      <c r="BQU562" s="2"/>
      <c r="BQV562" s="2"/>
      <c r="BQW562" s="2"/>
      <c r="BQX562" s="2"/>
      <c r="BQY562" s="2"/>
      <c r="BQZ562" s="2"/>
      <c r="BRA562" s="2"/>
      <c r="BRB562" s="2"/>
      <c r="BRC562" s="2"/>
      <c r="BRD562" s="2"/>
      <c r="BRE562" s="2"/>
      <c r="BRF562" s="2"/>
      <c r="BRG562" s="2"/>
      <c r="BRH562" s="2"/>
      <c r="BRI562" s="2"/>
      <c r="BRJ562" s="2"/>
      <c r="BRK562" s="2"/>
      <c r="BRL562" s="2"/>
      <c r="BRM562" s="2"/>
      <c r="BRN562" s="2"/>
      <c r="BRO562" s="2"/>
      <c r="BRP562" s="2"/>
      <c r="BRQ562" s="2"/>
      <c r="BRR562" s="2"/>
      <c r="BRS562" s="2"/>
      <c r="BRT562" s="2"/>
      <c r="BRU562" s="2"/>
      <c r="BRV562" s="2"/>
      <c r="BRW562" s="2"/>
      <c r="BRX562" s="2"/>
      <c r="BRY562" s="2"/>
      <c r="BRZ562" s="2"/>
      <c r="BSA562" s="2"/>
      <c r="BSB562" s="2"/>
      <c r="BSC562" s="2"/>
      <c r="BSD562" s="2"/>
      <c r="BSE562" s="2"/>
      <c r="BSF562" s="2"/>
      <c r="BSG562" s="2"/>
      <c r="BSH562" s="2"/>
      <c r="BSI562" s="2"/>
      <c r="BSJ562" s="2"/>
      <c r="BSK562" s="2"/>
      <c r="BSL562" s="2"/>
      <c r="BSM562" s="2"/>
      <c r="BSN562" s="2"/>
      <c r="BSO562" s="2"/>
      <c r="BSP562" s="2"/>
      <c r="BSQ562" s="2"/>
      <c r="BSR562" s="2"/>
      <c r="BSS562" s="2"/>
      <c r="BST562" s="2"/>
      <c r="BSU562" s="2"/>
      <c r="BSV562" s="2"/>
      <c r="BSW562" s="2"/>
      <c r="BSX562" s="2"/>
      <c r="BSY562" s="2"/>
      <c r="BSZ562" s="2"/>
      <c r="BTA562" s="2"/>
      <c r="BTB562" s="2"/>
      <c r="BTC562" s="2"/>
      <c r="BTD562" s="2"/>
      <c r="BTE562" s="2"/>
      <c r="BTF562" s="2"/>
      <c r="BTG562" s="2"/>
      <c r="BTH562" s="2"/>
      <c r="BTI562" s="2"/>
      <c r="BTJ562" s="2"/>
      <c r="BTK562" s="2"/>
      <c r="BTL562" s="2"/>
      <c r="BTM562" s="2"/>
      <c r="BTN562" s="2"/>
      <c r="BTO562" s="2"/>
      <c r="BTP562" s="2"/>
      <c r="BTQ562" s="2"/>
      <c r="BTR562" s="2"/>
      <c r="BTS562" s="2"/>
      <c r="BTT562" s="2"/>
      <c r="BTU562" s="2"/>
      <c r="BTV562" s="2"/>
      <c r="BTW562" s="2"/>
      <c r="BTX562" s="2"/>
      <c r="BTY562" s="2"/>
      <c r="BTZ562" s="2"/>
      <c r="BUA562" s="2"/>
      <c r="BUB562" s="2"/>
      <c r="BUC562" s="2"/>
      <c r="BUD562" s="2"/>
      <c r="BUE562" s="2"/>
      <c r="BUF562" s="2"/>
      <c r="BUG562" s="2"/>
      <c r="BUH562" s="2"/>
      <c r="BUI562" s="2"/>
      <c r="BUJ562" s="2"/>
      <c r="BUK562" s="2"/>
      <c r="BUL562" s="2"/>
      <c r="BUM562" s="2"/>
      <c r="BUN562" s="2"/>
      <c r="BUO562" s="2"/>
      <c r="BUP562" s="2"/>
      <c r="BUQ562" s="2"/>
      <c r="BUR562" s="2"/>
      <c r="BUS562" s="2"/>
      <c r="BUT562" s="2"/>
      <c r="BUU562" s="2"/>
      <c r="BUV562" s="2"/>
      <c r="BUW562" s="2"/>
      <c r="BUX562" s="2"/>
      <c r="BUY562" s="2"/>
      <c r="BUZ562" s="2"/>
      <c r="BVA562" s="2"/>
      <c r="BVB562" s="2"/>
      <c r="BVC562" s="2"/>
      <c r="BVD562" s="2"/>
      <c r="BVE562" s="2"/>
      <c r="BVF562" s="2"/>
      <c r="BVG562" s="2"/>
      <c r="BVH562" s="2"/>
      <c r="BVI562" s="2"/>
      <c r="BVJ562" s="2"/>
      <c r="BVK562" s="2"/>
      <c r="BVL562" s="2"/>
      <c r="BVM562" s="2"/>
      <c r="BVN562" s="2"/>
      <c r="BVO562" s="2"/>
      <c r="BVP562" s="2"/>
      <c r="BVQ562" s="2"/>
      <c r="BVR562" s="2"/>
      <c r="BVS562" s="2"/>
      <c r="BVT562" s="2"/>
      <c r="BVU562" s="2"/>
      <c r="BVV562" s="2"/>
      <c r="BVW562" s="2"/>
      <c r="BVX562" s="2"/>
      <c r="BVY562" s="2"/>
      <c r="BVZ562" s="2"/>
      <c r="BWA562" s="2"/>
      <c r="BWB562" s="2"/>
      <c r="BWC562" s="2"/>
      <c r="BWD562" s="2"/>
      <c r="BWE562" s="2"/>
      <c r="BWF562" s="2"/>
      <c r="BWG562" s="2"/>
      <c r="BWH562" s="2"/>
      <c r="BWI562" s="2"/>
      <c r="BWJ562" s="2"/>
      <c r="BWK562" s="2"/>
      <c r="BWL562" s="2"/>
      <c r="BWM562" s="2"/>
      <c r="BWN562" s="2"/>
      <c r="BWO562" s="2"/>
      <c r="BWP562" s="2"/>
      <c r="BWQ562" s="2"/>
      <c r="BWR562" s="2"/>
      <c r="BWS562" s="2"/>
      <c r="BWT562" s="2"/>
      <c r="BWU562" s="2"/>
      <c r="BWV562" s="2"/>
      <c r="BWW562" s="2"/>
      <c r="BWX562" s="2"/>
      <c r="BWY562" s="2"/>
      <c r="BWZ562" s="2"/>
      <c r="BXA562" s="2"/>
      <c r="BXB562" s="2"/>
      <c r="BXC562" s="2"/>
      <c r="BXD562" s="2"/>
      <c r="BXE562" s="2"/>
      <c r="BXF562" s="2"/>
      <c r="BXG562" s="2"/>
      <c r="BXH562" s="2"/>
      <c r="BXI562" s="2"/>
      <c r="BXJ562" s="2"/>
      <c r="BXK562" s="2"/>
      <c r="BXL562" s="2"/>
      <c r="BXM562" s="2"/>
      <c r="BXN562" s="2"/>
      <c r="BXO562" s="2"/>
      <c r="BXP562" s="2"/>
      <c r="BXQ562" s="2"/>
      <c r="BXR562" s="2"/>
      <c r="BXS562" s="2"/>
      <c r="BXT562" s="2"/>
      <c r="BXU562" s="2"/>
      <c r="BXV562" s="2"/>
      <c r="BXW562" s="2"/>
      <c r="BXX562" s="2"/>
      <c r="BXY562" s="2"/>
      <c r="BXZ562" s="2"/>
      <c r="BYA562" s="2"/>
      <c r="BYB562" s="2"/>
      <c r="BYC562" s="2"/>
      <c r="BYD562" s="2"/>
      <c r="BYE562" s="2"/>
      <c r="BYF562" s="2"/>
      <c r="BYG562" s="2"/>
      <c r="BYH562" s="2"/>
      <c r="BYI562" s="2"/>
      <c r="BYJ562" s="2"/>
      <c r="BYK562" s="2"/>
      <c r="BYL562" s="2"/>
      <c r="BYM562" s="2"/>
      <c r="BYN562" s="2"/>
      <c r="BYO562" s="2"/>
      <c r="BYP562" s="2"/>
      <c r="BYQ562" s="2"/>
      <c r="BYR562" s="2"/>
      <c r="BYS562" s="2"/>
      <c r="BYT562" s="2"/>
      <c r="BYU562" s="2"/>
      <c r="BYV562" s="2"/>
      <c r="BYW562" s="2"/>
      <c r="BYX562" s="2"/>
      <c r="BYY562" s="2"/>
      <c r="BYZ562" s="2"/>
      <c r="BZA562" s="2"/>
      <c r="BZB562" s="2"/>
      <c r="BZC562" s="2"/>
      <c r="BZD562" s="2"/>
      <c r="BZE562" s="2"/>
      <c r="BZF562" s="2"/>
      <c r="BZG562" s="2"/>
      <c r="BZH562" s="2"/>
      <c r="BZI562" s="2"/>
      <c r="BZJ562" s="2"/>
      <c r="BZK562" s="2"/>
      <c r="BZL562" s="2"/>
      <c r="BZM562" s="2"/>
      <c r="BZN562" s="2"/>
      <c r="BZO562" s="2"/>
      <c r="BZP562" s="2"/>
      <c r="BZQ562" s="2"/>
      <c r="BZR562" s="2"/>
      <c r="BZS562" s="2"/>
      <c r="BZT562" s="2"/>
      <c r="BZU562" s="2"/>
      <c r="BZV562" s="2"/>
      <c r="BZW562" s="2"/>
      <c r="BZX562" s="2"/>
      <c r="BZY562" s="2"/>
      <c r="BZZ562" s="2"/>
      <c r="CAA562" s="2"/>
      <c r="CAB562" s="2"/>
      <c r="CAC562" s="2"/>
      <c r="CAD562" s="2"/>
      <c r="CAE562" s="2"/>
      <c r="CAF562" s="2"/>
      <c r="CAG562" s="2"/>
      <c r="CAH562" s="2"/>
      <c r="CAI562" s="2"/>
      <c r="CAJ562" s="2"/>
      <c r="CAK562" s="2"/>
      <c r="CAL562" s="2"/>
      <c r="CAM562" s="2"/>
      <c r="CAN562" s="2"/>
      <c r="CAO562" s="2"/>
      <c r="CAP562" s="2"/>
      <c r="CAQ562" s="2"/>
      <c r="CAR562" s="2"/>
      <c r="CAS562" s="2"/>
      <c r="CAT562" s="2"/>
      <c r="CAU562" s="2"/>
      <c r="CAV562" s="2"/>
      <c r="CAW562" s="2"/>
      <c r="CAX562" s="2"/>
      <c r="CAY562" s="2"/>
      <c r="CAZ562" s="2"/>
      <c r="CBA562" s="2"/>
      <c r="CBB562" s="2"/>
      <c r="CBC562" s="2"/>
      <c r="CBD562" s="2"/>
      <c r="CBE562" s="2"/>
      <c r="CBF562" s="2"/>
      <c r="CBG562" s="2"/>
      <c r="CBH562" s="2"/>
      <c r="CBI562" s="2"/>
      <c r="CBJ562" s="2"/>
      <c r="CBK562" s="2"/>
      <c r="CBL562" s="2"/>
      <c r="CBM562" s="2"/>
      <c r="CBN562" s="2"/>
      <c r="CBO562" s="2"/>
      <c r="CBP562" s="2"/>
      <c r="CBQ562" s="2"/>
      <c r="CBR562" s="2"/>
      <c r="CBS562" s="2"/>
      <c r="CBT562" s="2"/>
      <c r="CBU562" s="2"/>
      <c r="CBV562" s="2"/>
      <c r="CBW562" s="2"/>
      <c r="CBX562" s="2"/>
      <c r="CBY562" s="2"/>
      <c r="CBZ562" s="2"/>
      <c r="CCA562" s="2"/>
      <c r="CCB562" s="2"/>
      <c r="CCC562" s="2"/>
      <c r="CCD562" s="2"/>
      <c r="CCE562" s="2"/>
      <c r="CCF562" s="2"/>
      <c r="CCG562" s="2"/>
      <c r="CCH562" s="2"/>
      <c r="CCI562" s="2"/>
      <c r="CCJ562" s="2"/>
      <c r="CCK562" s="2"/>
      <c r="CCL562" s="2"/>
      <c r="CCM562" s="2"/>
      <c r="CCN562" s="2"/>
      <c r="CCO562" s="2"/>
      <c r="CCP562" s="2"/>
      <c r="CCQ562" s="2"/>
      <c r="CCR562" s="2"/>
      <c r="CCS562" s="2"/>
      <c r="CCT562" s="2"/>
      <c r="CCU562" s="2"/>
      <c r="CCV562" s="2"/>
      <c r="CCW562" s="2"/>
      <c r="CCX562" s="2"/>
      <c r="CCY562" s="2"/>
      <c r="CCZ562" s="2"/>
      <c r="CDA562" s="2"/>
      <c r="CDB562" s="2"/>
      <c r="CDC562" s="2"/>
      <c r="CDD562" s="2"/>
      <c r="CDE562" s="2"/>
      <c r="CDF562" s="2"/>
      <c r="CDG562" s="2"/>
      <c r="CDH562" s="2"/>
      <c r="CDI562" s="2"/>
      <c r="CDJ562" s="2"/>
      <c r="CDK562" s="2"/>
      <c r="CDL562" s="2"/>
      <c r="CDM562" s="2"/>
      <c r="CDN562" s="2"/>
      <c r="CDO562" s="2"/>
      <c r="CDP562" s="2"/>
      <c r="CDQ562" s="2"/>
      <c r="CDR562" s="2"/>
      <c r="CDS562" s="2"/>
      <c r="CDT562" s="2"/>
      <c r="CDU562" s="2"/>
      <c r="CDV562" s="2"/>
      <c r="CDW562" s="2"/>
      <c r="CDX562" s="2"/>
      <c r="CDY562" s="2"/>
      <c r="CDZ562" s="2"/>
      <c r="CEA562" s="2"/>
      <c r="CEB562" s="2"/>
      <c r="CEC562" s="2"/>
      <c r="CED562" s="2"/>
      <c r="CEE562" s="2"/>
      <c r="CEF562" s="2"/>
      <c r="CEG562" s="2"/>
      <c r="CEH562" s="2"/>
      <c r="CEI562" s="2"/>
      <c r="CEJ562" s="2"/>
      <c r="CEK562" s="2"/>
      <c r="CEL562" s="2"/>
      <c r="CEM562" s="2"/>
      <c r="CEN562" s="2"/>
      <c r="CEO562" s="2"/>
      <c r="CEP562" s="2"/>
      <c r="CEQ562" s="2"/>
      <c r="CER562" s="2"/>
      <c r="CES562" s="2"/>
      <c r="CET562" s="2"/>
      <c r="CEU562" s="2"/>
      <c r="CEV562" s="2"/>
      <c r="CEW562" s="2"/>
      <c r="CEX562" s="2"/>
      <c r="CEY562" s="2"/>
      <c r="CEZ562" s="2"/>
      <c r="CFA562" s="2"/>
      <c r="CFB562" s="2"/>
      <c r="CFC562" s="2"/>
      <c r="CFD562" s="2"/>
      <c r="CFE562" s="2"/>
      <c r="CFF562" s="2"/>
      <c r="CFG562" s="2"/>
      <c r="CFH562" s="2"/>
      <c r="CFI562" s="2"/>
      <c r="CFJ562" s="2"/>
      <c r="CFK562" s="2"/>
      <c r="CFL562" s="2"/>
      <c r="CFM562" s="2"/>
      <c r="CFN562" s="2"/>
      <c r="CFO562" s="2"/>
      <c r="CFP562" s="2"/>
      <c r="CFQ562" s="2"/>
      <c r="CFR562" s="2"/>
      <c r="CFS562" s="2"/>
      <c r="CFT562" s="2"/>
      <c r="CFU562" s="2"/>
      <c r="CFV562" s="2"/>
      <c r="CFW562" s="2"/>
      <c r="CFX562" s="2"/>
      <c r="CFY562" s="2"/>
      <c r="CFZ562" s="2"/>
      <c r="CGA562" s="2"/>
      <c r="CGB562" s="2"/>
      <c r="CGC562" s="2"/>
      <c r="CGD562" s="2"/>
      <c r="CGE562" s="2"/>
      <c r="CGF562" s="2"/>
      <c r="CGG562" s="2"/>
      <c r="CGH562" s="2"/>
      <c r="CGI562" s="2"/>
      <c r="CGJ562" s="2"/>
      <c r="CGK562" s="2"/>
      <c r="CGL562" s="2"/>
      <c r="CGM562" s="2"/>
      <c r="CGN562" s="2"/>
      <c r="CGO562" s="2"/>
      <c r="CGP562" s="2"/>
      <c r="CGQ562" s="2"/>
      <c r="CGR562" s="2"/>
      <c r="CGS562" s="2"/>
      <c r="CGT562" s="2"/>
      <c r="CGU562" s="2"/>
      <c r="CGV562" s="2"/>
      <c r="CGW562" s="2"/>
      <c r="CGX562" s="2"/>
      <c r="CGY562" s="2"/>
      <c r="CGZ562" s="2"/>
      <c r="CHA562" s="2"/>
      <c r="CHB562" s="2"/>
      <c r="CHC562" s="2"/>
      <c r="CHD562" s="2"/>
      <c r="CHE562" s="2"/>
      <c r="CHF562" s="2"/>
      <c r="CHG562" s="2"/>
      <c r="CHH562" s="2"/>
      <c r="CHI562" s="2"/>
      <c r="CHJ562" s="2"/>
      <c r="CHK562" s="2"/>
      <c r="CHL562" s="2"/>
      <c r="CHM562" s="2"/>
      <c r="CHN562" s="2"/>
      <c r="CHO562" s="2"/>
      <c r="CHP562" s="2"/>
      <c r="CHQ562" s="2"/>
      <c r="CHR562" s="2"/>
      <c r="CHS562" s="2"/>
      <c r="CHT562" s="2"/>
      <c r="CHU562" s="2"/>
      <c r="CHV562" s="2"/>
      <c r="CHW562" s="2"/>
      <c r="CHX562" s="2"/>
      <c r="CHY562" s="2"/>
      <c r="CHZ562" s="2"/>
      <c r="CIA562" s="2"/>
      <c r="CIB562" s="2"/>
      <c r="CIC562" s="2"/>
      <c r="CID562" s="2"/>
      <c r="CIE562" s="2"/>
      <c r="CIF562" s="2"/>
      <c r="CIG562" s="2"/>
      <c r="CIH562" s="2"/>
      <c r="CII562" s="2"/>
      <c r="CIJ562" s="2"/>
      <c r="CIK562" s="2"/>
      <c r="CIL562" s="2"/>
      <c r="CIM562" s="2"/>
      <c r="CIN562" s="2"/>
      <c r="CIO562" s="2"/>
      <c r="CIP562" s="2"/>
      <c r="CIQ562" s="2"/>
      <c r="CIR562" s="2"/>
      <c r="CIS562" s="2"/>
      <c r="CIT562" s="2"/>
      <c r="CIU562" s="2"/>
      <c r="CIV562" s="2"/>
      <c r="CIW562" s="2"/>
      <c r="CIX562" s="2"/>
      <c r="CIY562" s="2"/>
      <c r="CIZ562" s="2"/>
      <c r="CJA562" s="2"/>
      <c r="CJB562" s="2"/>
      <c r="CJC562" s="2"/>
      <c r="CJD562" s="2"/>
      <c r="CJE562" s="2"/>
      <c r="CJF562" s="2"/>
      <c r="CJG562" s="2"/>
      <c r="CJH562" s="2"/>
      <c r="CJI562" s="2"/>
      <c r="CJJ562" s="2"/>
      <c r="CJK562" s="2"/>
      <c r="CJL562" s="2"/>
      <c r="CJM562" s="2"/>
      <c r="CJN562" s="2"/>
      <c r="CJO562" s="2"/>
      <c r="CJP562" s="2"/>
      <c r="CJQ562" s="2"/>
      <c r="CJR562" s="2"/>
      <c r="CJS562" s="2"/>
      <c r="CJT562" s="2"/>
      <c r="CJU562" s="2"/>
      <c r="CJV562" s="2"/>
      <c r="CJW562" s="2"/>
      <c r="CJX562" s="2"/>
      <c r="CJY562" s="2"/>
      <c r="CJZ562" s="2"/>
      <c r="CKA562" s="2"/>
      <c r="CKB562" s="2"/>
      <c r="CKC562" s="2"/>
      <c r="CKD562" s="2"/>
      <c r="CKE562" s="2"/>
      <c r="CKF562" s="2"/>
      <c r="CKG562" s="2"/>
      <c r="CKH562" s="2"/>
      <c r="CKI562" s="2"/>
      <c r="CKJ562" s="2"/>
      <c r="CKK562" s="2"/>
      <c r="CKL562" s="2"/>
      <c r="CKM562" s="2"/>
      <c r="CKN562" s="2"/>
      <c r="CKO562" s="2"/>
      <c r="CKP562" s="2"/>
      <c r="CKQ562" s="2"/>
      <c r="CKR562" s="2"/>
      <c r="CKS562" s="2"/>
      <c r="CKT562" s="2"/>
      <c r="CKU562" s="2"/>
      <c r="CKV562" s="2"/>
      <c r="CKW562" s="2"/>
      <c r="CKX562" s="2"/>
      <c r="CKY562" s="2"/>
      <c r="CKZ562" s="2"/>
      <c r="CLA562" s="2"/>
      <c r="CLB562" s="2"/>
      <c r="CLC562" s="2"/>
      <c r="CLD562" s="2"/>
      <c r="CLE562" s="2"/>
      <c r="CLF562" s="2"/>
      <c r="CLG562" s="2"/>
      <c r="CLH562" s="2"/>
      <c r="CLI562" s="2"/>
      <c r="CLJ562" s="2"/>
      <c r="CLK562" s="2"/>
      <c r="CLL562" s="2"/>
      <c r="CLM562" s="2"/>
      <c r="CLN562" s="2"/>
      <c r="CLO562" s="2"/>
      <c r="CLP562" s="2"/>
      <c r="CLQ562" s="2"/>
      <c r="CLR562" s="2"/>
      <c r="CLS562" s="2"/>
      <c r="CLT562" s="2"/>
      <c r="CLU562" s="2"/>
      <c r="CLV562" s="2"/>
      <c r="CLW562" s="2"/>
      <c r="CLX562" s="2"/>
      <c r="CLY562" s="2"/>
      <c r="CLZ562" s="2"/>
      <c r="CMA562" s="2"/>
      <c r="CMB562" s="2"/>
      <c r="CMC562" s="2"/>
      <c r="CMD562" s="2"/>
      <c r="CME562" s="2"/>
      <c r="CMF562" s="2"/>
      <c r="CMG562" s="2"/>
      <c r="CMH562" s="2"/>
      <c r="CMI562" s="2"/>
      <c r="CMJ562" s="2"/>
      <c r="CMK562" s="2"/>
      <c r="CML562" s="2"/>
      <c r="CMM562" s="2"/>
      <c r="CMN562" s="2"/>
      <c r="CMO562" s="2"/>
      <c r="CMP562" s="2"/>
      <c r="CMQ562" s="2"/>
      <c r="CMR562" s="2"/>
      <c r="CMS562" s="2"/>
      <c r="CMT562" s="2"/>
      <c r="CMU562" s="2"/>
      <c r="CMV562" s="2"/>
      <c r="CMW562" s="2"/>
      <c r="CMX562" s="2"/>
      <c r="CMY562" s="2"/>
      <c r="CMZ562" s="2"/>
      <c r="CNA562" s="2"/>
      <c r="CNB562" s="2"/>
      <c r="CNC562" s="2"/>
      <c r="CND562" s="2"/>
      <c r="CNE562" s="2"/>
      <c r="CNF562" s="2"/>
      <c r="CNG562" s="2"/>
      <c r="CNH562" s="2"/>
      <c r="CNI562" s="2"/>
      <c r="CNJ562" s="2"/>
      <c r="CNK562" s="2"/>
      <c r="CNL562" s="2"/>
      <c r="CNM562" s="2"/>
      <c r="CNN562" s="2"/>
      <c r="CNO562" s="2"/>
      <c r="CNP562" s="2"/>
      <c r="CNQ562" s="2"/>
      <c r="CNR562" s="2"/>
      <c r="CNS562" s="2"/>
      <c r="CNT562" s="2"/>
      <c r="CNU562" s="2"/>
      <c r="CNV562" s="2"/>
      <c r="CNW562" s="2"/>
      <c r="CNX562" s="2"/>
      <c r="CNY562" s="2"/>
      <c r="CNZ562" s="2"/>
      <c r="COA562" s="2"/>
      <c r="COB562" s="2"/>
      <c r="COC562" s="2"/>
      <c r="COD562" s="2"/>
      <c r="COE562" s="2"/>
      <c r="COF562" s="2"/>
      <c r="COG562" s="2"/>
      <c r="COH562" s="2"/>
      <c r="COI562" s="2"/>
      <c r="COJ562" s="2"/>
      <c r="COK562" s="2"/>
      <c r="COL562" s="2"/>
      <c r="COM562" s="2"/>
      <c r="CON562" s="2"/>
      <c r="COO562" s="2"/>
      <c r="COP562" s="2"/>
      <c r="COQ562" s="2"/>
      <c r="COR562" s="2"/>
      <c r="COS562" s="2"/>
      <c r="COT562" s="2"/>
      <c r="COU562" s="2"/>
      <c r="COV562" s="2"/>
      <c r="COW562" s="2"/>
      <c r="COX562" s="2"/>
      <c r="COY562" s="2"/>
      <c r="COZ562" s="2"/>
      <c r="CPA562" s="2"/>
      <c r="CPB562" s="2"/>
      <c r="CPC562" s="2"/>
      <c r="CPD562" s="2"/>
      <c r="CPE562" s="2"/>
      <c r="CPF562" s="2"/>
      <c r="CPG562" s="2"/>
      <c r="CPH562" s="2"/>
      <c r="CPI562" s="2"/>
      <c r="CPJ562" s="2"/>
      <c r="CPK562" s="2"/>
      <c r="CPL562" s="2"/>
      <c r="CPM562" s="2"/>
      <c r="CPN562" s="2"/>
      <c r="CPO562" s="2"/>
      <c r="CPP562" s="2"/>
      <c r="CPQ562" s="2"/>
      <c r="CPR562" s="2"/>
      <c r="CPS562" s="2"/>
      <c r="CPT562" s="2"/>
      <c r="CPU562" s="2"/>
      <c r="CPV562" s="2"/>
      <c r="CPW562" s="2"/>
      <c r="CPX562" s="2"/>
      <c r="CPY562" s="2"/>
      <c r="CPZ562" s="2"/>
      <c r="CQA562" s="2"/>
      <c r="CQB562" s="2"/>
      <c r="CQC562" s="2"/>
      <c r="CQD562" s="2"/>
      <c r="CQE562" s="2"/>
      <c r="CQF562" s="2"/>
      <c r="CQG562" s="2"/>
      <c r="CQH562" s="2"/>
      <c r="CQI562" s="2"/>
      <c r="CQJ562" s="2"/>
      <c r="CQK562" s="2"/>
      <c r="CQL562" s="2"/>
      <c r="CQM562" s="2"/>
      <c r="CQN562" s="2"/>
      <c r="CQO562" s="2"/>
      <c r="CQP562" s="2"/>
      <c r="CQQ562" s="2"/>
      <c r="CQR562" s="2"/>
      <c r="CQS562" s="2"/>
      <c r="CQT562" s="2"/>
      <c r="CQU562" s="2"/>
      <c r="CQV562" s="2"/>
      <c r="CQW562" s="2"/>
      <c r="CQX562" s="2"/>
      <c r="CQY562" s="2"/>
      <c r="CQZ562" s="2"/>
      <c r="CRA562" s="2"/>
      <c r="CRB562" s="2"/>
      <c r="CRC562" s="2"/>
      <c r="CRD562" s="2"/>
      <c r="CRE562" s="2"/>
      <c r="CRF562" s="2"/>
      <c r="CRG562" s="2"/>
      <c r="CRH562" s="2"/>
      <c r="CRI562" s="2"/>
      <c r="CRJ562" s="2"/>
      <c r="CRK562" s="2"/>
      <c r="CRL562" s="2"/>
      <c r="CRM562" s="2"/>
      <c r="CRN562" s="2"/>
      <c r="CRO562" s="2"/>
      <c r="CRP562" s="2"/>
      <c r="CRQ562" s="2"/>
      <c r="CRR562" s="2"/>
      <c r="CRS562" s="2"/>
      <c r="CRT562" s="2"/>
      <c r="CRU562" s="2"/>
      <c r="CRV562" s="2"/>
      <c r="CRW562" s="2"/>
      <c r="CRX562" s="2"/>
      <c r="CRY562" s="2"/>
      <c r="CRZ562" s="2"/>
      <c r="CSA562" s="2"/>
      <c r="CSB562" s="2"/>
      <c r="CSC562" s="2"/>
      <c r="CSD562" s="2"/>
      <c r="CSE562" s="2"/>
      <c r="CSF562" s="2"/>
      <c r="CSG562" s="2"/>
      <c r="CSH562" s="2"/>
      <c r="CSI562" s="2"/>
      <c r="CSJ562" s="2"/>
      <c r="CSK562" s="2"/>
      <c r="CSL562" s="2"/>
      <c r="CSM562" s="2"/>
      <c r="CSN562" s="2"/>
      <c r="CSO562" s="2"/>
      <c r="CSP562" s="2"/>
      <c r="CSQ562" s="2"/>
      <c r="CSR562" s="2"/>
      <c r="CSS562" s="2"/>
      <c r="CST562" s="2"/>
      <c r="CSU562" s="2"/>
      <c r="CSV562" s="2"/>
      <c r="CSW562" s="2"/>
      <c r="CSX562" s="2"/>
      <c r="CSY562" s="2"/>
      <c r="CSZ562" s="2"/>
      <c r="CTA562" s="2"/>
      <c r="CTB562" s="2"/>
      <c r="CTC562" s="2"/>
      <c r="CTD562" s="2"/>
      <c r="CTE562" s="2"/>
      <c r="CTF562" s="2"/>
      <c r="CTG562" s="2"/>
      <c r="CTH562" s="2"/>
      <c r="CTI562" s="2"/>
      <c r="CTJ562" s="2"/>
      <c r="CTK562" s="2"/>
      <c r="CTL562" s="2"/>
      <c r="CTM562" s="2"/>
      <c r="CTN562" s="2"/>
      <c r="CTO562" s="2"/>
      <c r="CTP562" s="2"/>
      <c r="CTQ562" s="2"/>
      <c r="CTR562" s="2"/>
      <c r="CTS562" s="2"/>
      <c r="CTT562" s="2"/>
      <c r="CTU562" s="2"/>
      <c r="CTV562" s="2"/>
      <c r="CTW562" s="2"/>
      <c r="CTX562" s="2"/>
      <c r="CTY562" s="2"/>
      <c r="CTZ562" s="2"/>
      <c r="CUA562" s="2"/>
      <c r="CUB562" s="2"/>
      <c r="CUC562" s="2"/>
      <c r="CUD562" s="2"/>
      <c r="CUE562" s="2"/>
      <c r="CUF562" s="2"/>
      <c r="CUG562" s="2"/>
      <c r="CUH562" s="2"/>
      <c r="CUI562" s="2"/>
      <c r="CUJ562" s="2"/>
      <c r="CUK562" s="2"/>
      <c r="CUL562" s="2"/>
      <c r="CUM562" s="2"/>
      <c r="CUN562" s="2"/>
      <c r="CUO562" s="2"/>
      <c r="CUP562" s="2"/>
      <c r="CUQ562" s="2"/>
      <c r="CUR562" s="2"/>
      <c r="CUS562" s="2"/>
      <c r="CUT562" s="2"/>
      <c r="CUU562" s="2"/>
      <c r="CUV562" s="2"/>
      <c r="CUW562" s="2"/>
      <c r="CUX562" s="2"/>
      <c r="CUY562" s="2"/>
      <c r="CUZ562" s="2"/>
      <c r="CVA562" s="2"/>
      <c r="CVB562" s="2"/>
      <c r="CVC562" s="2"/>
      <c r="CVD562" s="2"/>
      <c r="CVE562" s="2"/>
      <c r="CVF562" s="2"/>
      <c r="CVG562" s="2"/>
      <c r="CVH562" s="2"/>
      <c r="CVI562" s="2"/>
      <c r="CVJ562" s="2"/>
      <c r="CVK562" s="2"/>
      <c r="CVL562" s="2"/>
      <c r="CVM562" s="2"/>
      <c r="CVN562" s="2"/>
      <c r="CVO562" s="2"/>
      <c r="CVP562" s="2"/>
      <c r="CVQ562" s="2"/>
      <c r="CVR562" s="2"/>
      <c r="CVS562" s="2"/>
      <c r="CVT562" s="2"/>
      <c r="CVU562" s="2"/>
      <c r="CVV562" s="2"/>
      <c r="CVW562" s="2"/>
      <c r="CVX562" s="2"/>
      <c r="CVY562" s="2"/>
      <c r="CVZ562" s="2"/>
      <c r="CWA562" s="2"/>
      <c r="CWB562" s="2"/>
      <c r="CWC562" s="2"/>
      <c r="CWD562" s="2"/>
      <c r="CWE562" s="2"/>
      <c r="CWF562" s="2"/>
      <c r="CWG562" s="2"/>
      <c r="CWH562" s="2"/>
      <c r="CWI562" s="2"/>
      <c r="CWJ562" s="2"/>
      <c r="CWK562" s="2"/>
      <c r="CWL562" s="2"/>
      <c r="CWM562" s="2"/>
      <c r="CWN562" s="2"/>
      <c r="CWO562" s="2"/>
      <c r="CWP562" s="2"/>
      <c r="CWQ562" s="2"/>
      <c r="CWR562" s="2"/>
      <c r="CWS562" s="2"/>
      <c r="CWT562" s="2"/>
      <c r="CWU562" s="2"/>
      <c r="CWV562" s="2"/>
      <c r="CWW562" s="2"/>
      <c r="CWX562" s="2"/>
      <c r="CWY562" s="2"/>
      <c r="CWZ562" s="2"/>
      <c r="CXA562" s="2"/>
      <c r="CXB562" s="2"/>
      <c r="CXC562" s="2"/>
      <c r="CXD562" s="2"/>
      <c r="CXE562" s="2"/>
      <c r="CXF562" s="2"/>
      <c r="CXG562" s="2"/>
      <c r="CXH562" s="2"/>
      <c r="CXI562" s="2"/>
      <c r="CXJ562" s="2"/>
      <c r="CXK562" s="2"/>
      <c r="CXL562" s="2"/>
      <c r="CXM562" s="2"/>
      <c r="CXN562" s="2"/>
      <c r="CXO562" s="2"/>
      <c r="CXP562" s="2"/>
      <c r="CXQ562" s="2"/>
      <c r="CXR562" s="2"/>
      <c r="CXS562" s="2"/>
      <c r="CXT562" s="2"/>
      <c r="CXU562" s="2"/>
      <c r="CXV562" s="2"/>
      <c r="CXW562" s="2"/>
      <c r="CXX562" s="2"/>
      <c r="CXY562" s="2"/>
      <c r="CXZ562" s="2"/>
      <c r="CYA562" s="2"/>
      <c r="CYB562" s="2"/>
      <c r="CYC562" s="2"/>
      <c r="CYD562" s="2"/>
      <c r="CYE562" s="2"/>
      <c r="CYF562" s="2"/>
      <c r="CYG562" s="2"/>
      <c r="CYH562" s="2"/>
      <c r="CYI562" s="2"/>
      <c r="CYJ562" s="2"/>
      <c r="CYK562" s="2"/>
      <c r="CYL562" s="2"/>
      <c r="CYM562" s="2"/>
      <c r="CYN562" s="2"/>
      <c r="CYO562" s="2"/>
      <c r="CYP562" s="2"/>
      <c r="CYQ562" s="2"/>
      <c r="CYR562" s="2"/>
      <c r="CYS562" s="2"/>
      <c r="CYT562" s="2"/>
      <c r="CYU562" s="2"/>
      <c r="CYV562" s="2"/>
      <c r="CYW562" s="2"/>
      <c r="CYX562" s="2"/>
      <c r="CYY562" s="2"/>
      <c r="CYZ562" s="2"/>
      <c r="CZA562" s="2"/>
      <c r="CZB562" s="2"/>
      <c r="CZC562" s="2"/>
      <c r="CZD562" s="2"/>
      <c r="CZE562" s="2"/>
      <c r="CZF562" s="2"/>
      <c r="CZG562" s="2"/>
      <c r="CZH562" s="2"/>
      <c r="CZI562" s="2"/>
      <c r="CZJ562" s="2"/>
      <c r="CZK562" s="2"/>
      <c r="CZL562" s="2"/>
      <c r="CZM562" s="2"/>
      <c r="CZN562" s="2"/>
      <c r="CZO562" s="2"/>
      <c r="CZP562" s="2"/>
      <c r="CZQ562" s="2"/>
      <c r="CZR562" s="2"/>
      <c r="CZS562" s="2"/>
      <c r="CZT562" s="2"/>
      <c r="CZU562" s="2"/>
      <c r="CZV562" s="2"/>
      <c r="CZW562" s="2"/>
      <c r="CZX562" s="2"/>
      <c r="CZY562" s="2"/>
      <c r="CZZ562" s="2"/>
      <c r="DAA562" s="2"/>
      <c r="DAB562" s="2"/>
      <c r="DAC562" s="2"/>
      <c r="DAD562" s="2"/>
      <c r="DAE562" s="2"/>
      <c r="DAF562" s="2"/>
      <c r="DAG562" s="2"/>
      <c r="DAH562" s="2"/>
      <c r="DAI562" s="2"/>
      <c r="DAJ562" s="2"/>
      <c r="DAK562" s="2"/>
      <c r="DAL562" s="2"/>
      <c r="DAM562" s="2"/>
      <c r="DAN562" s="2"/>
      <c r="DAO562" s="2"/>
      <c r="DAP562" s="2"/>
      <c r="DAQ562" s="2"/>
      <c r="DAR562" s="2"/>
      <c r="DAS562" s="2"/>
      <c r="DAT562" s="2"/>
      <c r="DAU562" s="2"/>
      <c r="DAV562" s="2"/>
      <c r="DAW562" s="2"/>
      <c r="DAX562" s="2"/>
      <c r="DAY562" s="2"/>
      <c r="DAZ562" s="2"/>
      <c r="DBA562" s="2"/>
      <c r="DBB562" s="2"/>
      <c r="DBC562" s="2"/>
      <c r="DBD562" s="2"/>
      <c r="DBE562" s="2"/>
      <c r="DBF562" s="2"/>
      <c r="DBG562" s="2"/>
      <c r="DBH562" s="2"/>
      <c r="DBI562" s="2"/>
      <c r="DBJ562" s="2"/>
      <c r="DBK562" s="2"/>
      <c r="DBL562" s="2"/>
      <c r="DBM562" s="2"/>
      <c r="DBN562" s="2"/>
      <c r="DBO562" s="2"/>
      <c r="DBP562" s="2"/>
      <c r="DBQ562" s="2"/>
      <c r="DBR562" s="2"/>
      <c r="DBS562" s="2"/>
      <c r="DBT562" s="2"/>
      <c r="DBU562" s="2"/>
      <c r="DBV562" s="2"/>
      <c r="DBW562" s="2"/>
      <c r="DBX562" s="2"/>
      <c r="DBY562" s="2"/>
      <c r="DBZ562" s="2"/>
      <c r="DCA562" s="2"/>
      <c r="DCB562" s="2"/>
      <c r="DCC562" s="2"/>
      <c r="DCD562" s="2"/>
      <c r="DCE562" s="2"/>
      <c r="DCF562" s="2"/>
      <c r="DCG562" s="2"/>
      <c r="DCH562" s="2"/>
      <c r="DCI562" s="2"/>
      <c r="DCJ562" s="2"/>
      <c r="DCK562" s="2"/>
      <c r="DCL562" s="2"/>
      <c r="DCM562" s="2"/>
      <c r="DCN562" s="2"/>
      <c r="DCO562" s="2"/>
      <c r="DCP562" s="2"/>
      <c r="DCQ562" s="2"/>
      <c r="DCR562" s="2"/>
      <c r="DCS562" s="2"/>
      <c r="DCT562" s="2"/>
      <c r="DCU562" s="2"/>
      <c r="DCV562" s="2"/>
      <c r="DCW562" s="2"/>
      <c r="DCX562" s="2"/>
      <c r="DCY562" s="2"/>
      <c r="DCZ562" s="2"/>
      <c r="DDA562" s="2"/>
      <c r="DDB562" s="2"/>
      <c r="DDC562" s="2"/>
      <c r="DDD562" s="2"/>
      <c r="DDE562" s="2"/>
      <c r="DDF562" s="2"/>
      <c r="DDG562" s="2"/>
      <c r="DDH562" s="2"/>
      <c r="DDI562" s="2"/>
      <c r="DDJ562" s="2"/>
      <c r="DDK562" s="2"/>
      <c r="DDL562" s="2"/>
      <c r="DDM562" s="2"/>
      <c r="DDN562" s="2"/>
      <c r="DDO562" s="2"/>
      <c r="DDP562" s="2"/>
      <c r="DDQ562" s="2"/>
      <c r="DDR562" s="2"/>
      <c r="DDS562" s="2"/>
      <c r="DDT562" s="2"/>
      <c r="DDU562" s="2"/>
      <c r="DDV562" s="2"/>
      <c r="DDW562" s="2"/>
      <c r="DDX562" s="2"/>
      <c r="DDY562" s="2"/>
      <c r="DDZ562" s="2"/>
      <c r="DEA562" s="2"/>
      <c r="DEB562" s="2"/>
      <c r="DEC562" s="2"/>
      <c r="DED562" s="2"/>
      <c r="DEE562" s="2"/>
      <c r="DEF562" s="2"/>
      <c r="DEG562" s="2"/>
      <c r="DEH562" s="2"/>
      <c r="DEI562" s="2"/>
      <c r="DEJ562" s="2"/>
      <c r="DEK562" s="2"/>
      <c r="DEL562" s="2"/>
      <c r="DEM562" s="2"/>
      <c r="DEN562" s="2"/>
      <c r="DEO562" s="2"/>
      <c r="DEP562" s="2"/>
      <c r="DEQ562" s="2"/>
      <c r="DER562" s="2"/>
      <c r="DES562" s="2"/>
      <c r="DET562" s="2"/>
      <c r="DEU562" s="2"/>
      <c r="DEV562" s="2"/>
      <c r="DEW562" s="2"/>
      <c r="DEX562" s="2"/>
      <c r="DEY562" s="2"/>
      <c r="DEZ562" s="2"/>
      <c r="DFA562" s="2"/>
      <c r="DFB562" s="2"/>
      <c r="DFC562" s="2"/>
      <c r="DFD562" s="2"/>
      <c r="DFE562" s="2"/>
      <c r="DFF562" s="2"/>
      <c r="DFG562" s="2"/>
      <c r="DFH562" s="2"/>
      <c r="DFI562" s="2"/>
      <c r="DFJ562" s="2"/>
      <c r="DFK562" s="2"/>
      <c r="DFL562" s="2"/>
      <c r="DFM562" s="2"/>
      <c r="DFN562" s="2"/>
      <c r="DFO562" s="2"/>
      <c r="DFP562" s="2"/>
      <c r="DFQ562" s="2"/>
      <c r="DFR562" s="2"/>
      <c r="DFS562" s="2"/>
      <c r="DFT562" s="2"/>
      <c r="DFU562" s="2"/>
      <c r="DFV562" s="2"/>
      <c r="DFW562" s="2"/>
      <c r="DFX562" s="2"/>
      <c r="DFY562" s="2"/>
      <c r="DFZ562" s="2"/>
      <c r="DGA562" s="2"/>
      <c r="DGB562" s="2"/>
      <c r="DGC562" s="2"/>
      <c r="DGD562" s="2"/>
      <c r="DGE562" s="2"/>
      <c r="DGF562" s="2"/>
      <c r="DGG562" s="2"/>
      <c r="DGH562" s="2"/>
      <c r="DGI562" s="2"/>
      <c r="DGJ562" s="2"/>
      <c r="DGK562" s="2"/>
      <c r="DGL562" s="2"/>
      <c r="DGM562" s="2"/>
      <c r="DGN562" s="2"/>
      <c r="DGO562" s="2"/>
      <c r="DGP562" s="2"/>
      <c r="DGQ562" s="2"/>
      <c r="DGR562" s="2"/>
      <c r="DGS562" s="2"/>
      <c r="DGT562" s="2"/>
      <c r="DGU562" s="2"/>
      <c r="DGV562" s="2"/>
      <c r="DGW562" s="2"/>
      <c r="DGX562" s="2"/>
      <c r="DGY562" s="2"/>
      <c r="DGZ562" s="2"/>
      <c r="DHA562" s="2"/>
      <c r="DHB562" s="2"/>
      <c r="DHC562" s="2"/>
      <c r="DHD562" s="2"/>
      <c r="DHE562" s="2"/>
      <c r="DHF562" s="2"/>
      <c r="DHG562" s="2"/>
      <c r="DHH562" s="2"/>
      <c r="DHI562" s="2"/>
      <c r="DHJ562" s="2"/>
      <c r="DHK562" s="2"/>
      <c r="DHL562" s="2"/>
      <c r="DHM562" s="2"/>
      <c r="DHN562" s="2"/>
      <c r="DHO562" s="2"/>
      <c r="DHP562" s="2"/>
      <c r="DHQ562" s="2"/>
      <c r="DHR562" s="2"/>
      <c r="DHS562" s="2"/>
      <c r="DHT562" s="2"/>
      <c r="DHU562" s="2"/>
      <c r="DHV562" s="2"/>
      <c r="DHW562" s="2"/>
      <c r="DHX562" s="2"/>
      <c r="DHY562" s="2"/>
      <c r="DHZ562" s="2"/>
      <c r="DIA562" s="2"/>
      <c r="DIB562" s="2"/>
      <c r="DIC562" s="2"/>
      <c r="DID562" s="2"/>
      <c r="DIE562" s="2"/>
      <c r="DIF562" s="2"/>
      <c r="DIG562" s="2"/>
      <c r="DIH562" s="2"/>
      <c r="DII562" s="2"/>
      <c r="DIJ562" s="2"/>
      <c r="DIK562" s="2"/>
      <c r="DIL562" s="2"/>
      <c r="DIM562" s="2"/>
      <c r="DIN562" s="2"/>
      <c r="DIO562" s="2"/>
      <c r="DIP562" s="2"/>
      <c r="DIQ562" s="2"/>
      <c r="DIR562" s="2"/>
      <c r="DIS562" s="2"/>
      <c r="DIT562" s="2"/>
      <c r="DIU562" s="2"/>
      <c r="DIV562" s="2"/>
      <c r="DIW562" s="2"/>
      <c r="DIX562" s="2"/>
      <c r="DIY562" s="2"/>
      <c r="DIZ562" s="2"/>
      <c r="DJA562" s="2"/>
      <c r="DJB562" s="2"/>
      <c r="DJC562" s="2"/>
      <c r="DJD562" s="2"/>
      <c r="DJE562" s="2"/>
      <c r="DJF562" s="2"/>
      <c r="DJG562" s="2"/>
      <c r="DJH562" s="2"/>
      <c r="DJI562" s="2"/>
      <c r="DJJ562" s="2"/>
      <c r="DJK562" s="2"/>
      <c r="DJL562" s="2"/>
      <c r="DJM562" s="2"/>
      <c r="DJN562" s="2"/>
      <c r="DJO562" s="2"/>
      <c r="DJP562" s="2"/>
      <c r="DJQ562" s="2"/>
      <c r="DJR562" s="2"/>
      <c r="DJS562" s="2"/>
      <c r="DJT562" s="2"/>
      <c r="DJU562" s="2"/>
      <c r="DJV562" s="2"/>
      <c r="DJW562" s="2"/>
      <c r="DJX562" s="2"/>
      <c r="DJY562" s="2"/>
      <c r="DJZ562" s="2"/>
      <c r="DKA562" s="2"/>
      <c r="DKB562" s="2"/>
      <c r="DKC562" s="2"/>
      <c r="DKD562" s="2"/>
      <c r="DKE562" s="2"/>
      <c r="DKF562" s="2"/>
      <c r="DKG562" s="2"/>
      <c r="DKH562" s="2"/>
      <c r="DKI562" s="2"/>
      <c r="DKJ562" s="2"/>
      <c r="DKK562" s="2"/>
      <c r="DKL562" s="2"/>
      <c r="DKM562" s="2"/>
      <c r="DKN562" s="2"/>
      <c r="DKO562" s="2"/>
      <c r="DKP562" s="2"/>
      <c r="DKQ562" s="2"/>
      <c r="DKR562" s="2"/>
      <c r="DKS562" s="2"/>
      <c r="DKT562" s="2"/>
      <c r="DKU562" s="2"/>
      <c r="DKV562" s="2"/>
      <c r="DKW562" s="2"/>
      <c r="DKX562" s="2"/>
      <c r="DKY562" s="2"/>
      <c r="DKZ562" s="2"/>
      <c r="DLA562" s="2"/>
      <c r="DLB562" s="2"/>
      <c r="DLC562" s="2"/>
      <c r="DLD562" s="2"/>
      <c r="DLE562" s="2"/>
      <c r="DLF562" s="2"/>
      <c r="DLG562" s="2"/>
      <c r="DLH562" s="2"/>
      <c r="DLI562" s="2"/>
      <c r="DLJ562" s="2"/>
      <c r="DLK562" s="2"/>
      <c r="DLL562" s="2"/>
      <c r="DLM562" s="2"/>
      <c r="DLN562" s="2"/>
      <c r="DLO562" s="2"/>
      <c r="DLP562" s="2"/>
      <c r="DLQ562" s="2"/>
      <c r="DLR562" s="2"/>
      <c r="DLS562" s="2"/>
      <c r="DLT562" s="2"/>
      <c r="DLU562" s="2"/>
      <c r="DLV562" s="2"/>
      <c r="DLW562" s="2"/>
      <c r="DLX562" s="2"/>
      <c r="DLY562" s="2"/>
      <c r="DLZ562" s="2"/>
      <c r="DMA562" s="2"/>
      <c r="DMB562" s="2"/>
      <c r="DMC562" s="2"/>
      <c r="DMD562" s="2"/>
      <c r="DME562" s="2"/>
      <c r="DMF562" s="2"/>
      <c r="DMG562" s="2"/>
      <c r="DMH562" s="2"/>
      <c r="DMI562" s="2"/>
      <c r="DMJ562" s="2"/>
      <c r="DMK562" s="2"/>
      <c r="DML562" s="2"/>
      <c r="DMM562" s="2"/>
      <c r="DMN562" s="2"/>
      <c r="DMO562" s="2"/>
      <c r="DMP562" s="2"/>
      <c r="DMQ562" s="2"/>
      <c r="DMR562" s="2"/>
      <c r="DMS562" s="2"/>
      <c r="DMT562" s="2"/>
      <c r="DMU562" s="2"/>
      <c r="DMV562" s="2"/>
      <c r="DMW562" s="2"/>
      <c r="DMX562" s="2"/>
      <c r="DMY562" s="2"/>
      <c r="DMZ562" s="2"/>
      <c r="DNA562" s="2"/>
      <c r="DNB562" s="2"/>
      <c r="DNC562" s="2"/>
      <c r="DND562" s="2"/>
      <c r="DNE562" s="2"/>
      <c r="DNF562" s="2"/>
      <c r="DNG562" s="2"/>
      <c r="DNH562" s="2"/>
      <c r="DNI562" s="2"/>
      <c r="DNJ562" s="2"/>
      <c r="DNK562" s="2"/>
      <c r="DNL562" s="2"/>
      <c r="DNM562" s="2"/>
      <c r="DNN562" s="2"/>
      <c r="DNO562" s="2"/>
      <c r="DNP562" s="2"/>
      <c r="DNQ562" s="2"/>
      <c r="DNR562" s="2"/>
      <c r="DNS562" s="2"/>
      <c r="DNT562" s="2"/>
      <c r="DNU562" s="2"/>
      <c r="DNV562" s="2"/>
      <c r="DNW562" s="2"/>
      <c r="DNX562" s="2"/>
      <c r="DNY562" s="2"/>
      <c r="DNZ562" s="2"/>
      <c r="DOA562" s="2"/>
      <c r="DOB562" s="2"/>
      <c r="DOC562" s="2"/>
      <c r="DOD562" s="2"/>
      <c r="DOE562" s="2"/>
      <c r="DOF562" s="2"/>
      <c r="DOG562" s="2"/>
      <c r="DOH562" s="2"/>
      <c r="DOI562" s="2"/>
      <c r="DOJ562" s="2"/>
      <c r="DOK562" s="2"/>
      <c r="DOL562" s="2"/>
      <c r="DOM562" s="2"/>
      <c r="DON562" s="2"/>
      <c r="DOO562" s="2"/>
      <c r="DOP562" s="2"/>
      <c r="DOQ562" s="2"/>
      <c r="DOR562" s="2"/>
      <c r="DOS562" s="2"/>
      <c r="DOT562" s="2"/>
      <c r="DOU562" s="2"/>
      <c r="DOV562" s="2"/>
      <c r="DOW562" s="2"/>
      <c r="DOX562" s="2"/>
      <c r="DOY562" s="2"/>
      <c r="DOZ562" s="2"/>
      <c r="DPA562" s="2"/>
      <c r="DPB562" s="2"/>
      <c r="DPC562" s="2"/>
      <c r="DPD562" s="2"/>
      <c r="DPE562" s="2"/>
      <c r="DPF562" s="2"/>
      <c r="DPG562" s="2"/>
      <c r="DPH562" s="2"/>
      <c r="DPI562" s="2"/>
      <c r="DPJ562" s="2"/>
      <c r="DPK562" s="2"/>
      <c r="DPL562" s="2"/>
      <c r="DPM562" s="2"/>
      <c r="DPN562" s="2"/>
      <c r="DPO562" s="2"/>
      <c r="DPP562" s="2"/>
      <c r="DPQ562" s="2"/>
      <c r="DPR562" s="2"/>
      <c r="DPS562" s="2"/>
      <c r="DPT562" s="2"/>
      <c r="DPU562" s="2"/>
      <c r="DPV562" s="2"/>
      <c r="DPW562" s="2"/>
      <c r="DPX562" s="2"/>
      <c r="DPY562" s="2"/>
      <c r="DPZ562" s="2"/>
      <c r="DQA562" s="2"/>
      <c r="DQB562" s="2"/>
      <c r="DQC562" s="2"/>
      <c r="DQD562" s="2"/>
      <c r="DQE562" s="2"/>
      <c r="DQF562" s="2"/>
      <c r="DQG562" s="2"/>
      <c r="DQH562" s="2"/>
      <c r="DQI562" s="2"/>
      <c r="DQJ562" s="2"/>
      <c r="DQK562" s="2"/>
      <c r="DQL562" s="2"/>
      <c r="DQM562" s="2"/>
      <c r="DQN562" s="2"/>
      <c r="DQO562" s="2"/>
      <c r="DQP562" s="2"/>
      <c r="DQQ562" s="2"/>
      <c r="DQR562" s="2"/>
      <c r="DQS562" s="2"/>
      <c r="DQT562" s="2"/>
      <c r="DQU562" s="2"/>
      <c r="DQV562" s="2"/>
      <c r="DQW562" s="2"/>
      <c r="DQX562" s="2"/>
      <c r="DQY562" s="2"/>
      <c r="DQZ562" s="2"/>
      <c r="DRA562" s="2"/>
      <c r="DRB562" s="2"/>
      <c r="DRC562" s="2"/>
      <c r="DRD562" s="2"/>
      <c r="DRE562" s="2"/>
      <c r="DRF562" s="2"/>
      <c r="DRG562" s="2"/>
      <c r="DRH562" s="2"/>
      <c r="DRI562" s="2"/>
      <c r="DRJ562" s="2"/>
      <c r="DRK562" s="2"/>
      <c r="DRL562" s="2"/>
      <c r="DRM562" s="2"/>
      <c r="DRN562" s="2"/>
      <c r="DRO562" s="2"/>
      <c r="DRP562" s="2"/>
      <c r="DRQ562" s="2"/>
      <c r="DRR562" s="2"/>
      <c r="DRS562" s="2"/>
      <c r="DRT562" s="2"/>
      <c r="DRU562" s="2"/>
      <c r="DRV562" s="2"/>
      <c r="DRW562" s="2"/>
      <c r="DRX562" s="2"/>
      <c r="DRY562" s="2"/>
      <c r="DRZ562" s="2"/>
      <c r="DSA562" s="2"/>
      <c r="DSB562" s="2"/>
      <c r="DSC562" s="2"/>
      <c r="DSD562" s="2"/>
      <c r="DSE562" s="2"/>
      <c r="DSF562" s="2"/>
      <c r="DSG562" s="2"/>
      <c r="DSH562" s="2"/>
      <c r="DSI562" s="2"/>
      <c r="DSJ562" s="2"/>
      <c r="DSK562" s="2"/>
      <c r="DSL562" s="2"/>
      <c r="DSM562" s="2"/>
      <c r="DSN562" s="2"/>
      <c r="DSO562" s="2"/>
      <c r="DSP562" s="2"/>
      <c r="DSQ562" s="2"/>
      <c r="DSR562" s="2"/>
      <c r="DSS562" s="2"/>
      <c r="DST562" s="2"/>
      <c r="DSU562" s="2"/>
      <c r="DSV562" s="2"/>
      <c r="DSW562" s="2"/>
      <c r="DSX562" s="2"/>
      <c r="DSY562" s="2"/>
      <c r="DSZ562" s="2"/>
      <c r="DTA562" s="2"/>
      <c r="DTB562" s="2"/>
      <c r="DTC562" s="2"/>
      <c r="DTD562" s="2"/>
      <c r="DTE562" s="2"/>
      <c r="DTF562" s="2"/>
      <c r="DTG562" s="2"/>
      <c r="DTH562" s="2"/>
      <c r="DTI562" s="2"/>
      <c r="DTJ562" s="2"/>
      <c r="DTK562" s="2"/>
      <c r="DTL562" s="2"/>
      <c r="DTM562" s="2"/>
      <c r="DTN562" s="2"/>
      <c r="DTO562" s="2"/>
      <c r="DTP562" s="2"/>
      <c r="DTQ562" s="2"/>
      <c r="DTR562" s="2"/>
      <c r="DTS562" s="2"/>
      <c r="DTT562" s="2"/>
      <c r="DTU562" s="2"/>
      <c r="DTV562" s="2"/>
      <c r="DTW562" s="2"/>
      <c r="DTX562" s="2"/>
      <c r="DTY562" s="2"/>
      <c r="DTZ562" s="2"/>
      <c r="DUA562" s="2"/>
      <c r="DUB562" s="2"/>
      <c r="DUC562" s="2"/>
      <c r="DUD562" s="2"/>
      <c r="DUE562" s="2"/>
      <c r="DUF562" s="2"/>
      <c r="DUG562" s="2"/>
      <c r="DUH562" s="2"/>
      <c r="DUI562" s="2"/>
      <c r="DUJ562" s="2"/>
      <c r="DUK562" s="2"/>
      <c r="DUL562" s="2"/>
      <c r="DUM562" s="2"/>
      <c r="DUN562" s="2"/>
      <c r="DUO562" s="2"/>
      <c r="DUP562" s="2"/>
      <c r="DUQ562" s="2"/>
      <c r="DUR562" s="2"/>
      <c r="DUS562" s="2"/>
      <c r="DUT562" s="2"/>
      <c r="DUU562" s="2"/>
      <c r="DUV562" s="2"/>
      <c r="DUW562" s="2"/>
      <c r="DUX562" s="2"/>
      <c r="DUY562" s="2"/>
      <c r="DUZ562" s="2"/>
      <c r="DVA562" s="2"/>
      <c r="DVB562" s="2"/>
      <c r="DVC562" s="2"/>
      <c r="DVD562" s="2"/>
      <c r="DVE562" s="2"/>
      <c r="DVF562" s="2"/>
      <c r="DVG562" s="2"/>
      <c r="DVH562" s="2"/>
      <c r="DVI562" s="2"/>
      <c r="DVJ562" s="2"/>
      <c r="DVK562" s="2"/>
      <c r="DVL562" s="2"/>
      <c r="DVM562" s="2"/>
      <c r="DVN562" s="2"/>
      <c r="DVO562" s="2"/>
      <c r="DVP562" s="2"/>
      <c r="DVQ562" s="2"/>
      <c r="DVR562" s="2"/>
      <c r="DVS562" s="2"/>
      <c r="DVT562" s="2"/>
      <c r="DVU562" s="2"/>
      <c r="DVV562" s="2"/>
      <c r="DVW562" s="2"/>
      <c r="DVX562" s="2"/>
      <c r="DVY562" s="2"/>
      <c r="DVZ562" s="2"/>
      <c r="DWA562" s="2"/>
      <c r="DWB562" s="2"/>
      <c r="DWC562" s="2"/>
      <c r="DWD562" s="2"/>
      <c r="DWE562" s="2"/>
      <c r="DWF562" s="2"/>
      <c r="DWG562" s="2"/>
      <c r="DWH562" s="2"/>
      <c r="DWI562" s="2"/>
      <c r="DWJ562" s="2"/>
      <c r="DWK562" s="2"/>
      <c r="DWL562" s="2"/>
      <c r="DWM562" s="2"/>
      <c r="DWN562" s="2"/>
      <c r="DWO562" s="2"/>
      <c r="DWP562" s="2"/>
      <c r="DWQ562" s="2"/>
      <c r="DWR562" s="2"/>
      <c r="DWS562" s="2"/>
      <c r="DWT562" s="2"/>
      <c r="DWU562" s="2"/>
      <c r="DWV562" s="2"/>
      <c r="DWW562" s="2"/>
      <c r="DWX562" s="2"/>
      <c r="DWY562" s="2"/>
      <c r="DWZ562" s="2"/>
      <c r="DXA562" s="2"/>
      <c r="DXB562" s="2"/>
      <c r="DXC562" s="2"/>
      <c r="DXD562" s="2"/>
      <c r="DXE562" s="2"/>
      <c r="DXF562" s="2"/>
      <c r="DXG562" s="2"/>
      <c r="DXH562" s="2"/>
      <c r="DXI562" s="2"/>
      <c r="DXJ562" s="2"/>
      <c r="DXK562" s="2"/>
      <c r="DXL562" s="2"/>
      <c r="DXM562" s="2"/>
      <c r="DXN562" s="2"/>
      <c r="DXO562" s="2"/>
      <c r="DXP562" s="2"/>
      <c r="DXQ562" s="2"/>
      <c r="DXR562" s="2"/>
      <c r="DXS562" s="2"/>
      <c r="DXT562" s="2"/>
      <c r="DXU562" s="2"/>
      <c r="DXV562" s="2"/>
      <c r="DXW562" s="2"/>
      <c r="DXX562" s="2"/>
      <c r="DXY562" s="2"/>
      <c r="DXZ562" s="2"/>
      <c r="DYA562" s="2"/>
      <c r="DYB562" s="2"/>
      <c r="DYC562" s="2"/>
      <c r="DYD562" s="2"/>
      <c r="DYE562" s="2"/>
      <c r="DYF562" s="2"/>
      <c r="DYG562" s="2"/>
      <c r="DYH562" s="2"/>
      <c r="DYI562" s="2"/>
      <c r="DYJ562" s="2"/>
      <c r="DYK562" s="2"/>
      <c r="DYL562" s="2"/>
      <c r="DYM562" s="2"/>
      <c r="DYN562" s="2"/>
      <c r="DYO562" s="2"/>
      <c r="DYP562" s="2"/>
      <c r="DYQ562" s="2"/>
      <c r="DYR562" s="2"/>
      <c r="DYS562" s="2"/>
      <c r="DYT562" s="2"/>
      <c r="DYU562" s="2"/>
      <c r="DYV562" s="2"/>
      <c r="DYW562" s="2"/>
      <c r="DYX562" s="2"/>
      <c r="DYY562" s="2"/>
      <c r="DYZ562" s="2"/>
      <c r="DZA562" s="2"/>
      <c r="DZB562" s="2"/>
      <c r="DZC562" s="2"/>
      <c r="DZD562" s="2"/>
      <c r="DZE562" s="2"/>
      <c r="DZF562" s="2"/>
      <c r="DZG562" s="2"/>
      <c r="DZH562" s="2"/>
      <c r="DZI562" s="2"/>
      <c r="DZJ562" s="2"/>
      <c r="DZK562" s="2"/>
      <c r="DZL562" s="2"/>
      <c r="DZM562" s="2"/>
      <c r="DZN562" s="2"/>
      <c r="DZO562" s="2"/>
      <c r="DZP562" s="2"/>
      <c r="DZQ562" s="2"/>
      <c r="DZR562" s="2"/>
      <c r="DZS562" s="2"/>
      <c r="DZT562" s="2"/>
      <c r="DZU562" s="2"/>
      <c r="DZV562" s="2"/>
      <c r="DZW562" s="2"/>
      <c r="DZX562" s="2"/>
      <c r="DZY562" s="2"/>
      <c r="DZZ562" s="2"/>
      <c r="EAA562" s="2"/>
      <c r="EAB562" s="2"/>
      <c r="EAC562" s="2"/>
      <c r="EAD562" s="2"/>
      <c r="EAE562" s="2"/>
      <c r="EAF562" s="2"/>
      <c r="EAG562" s="2"/>
      <c r="EAH562" s="2"/>
      <c r="EAI562" s="2"/>
      <c r="EAJ562" s="2"/>
      <c r="EAK562" s="2"/>
      <c r="EAL562" s="2"/>
      <c r="EAM562" s="2"/>
      <c r="EAN562" s="2"/>
      <c r="EAO562" s="2"/>
      <c r="EAP562" s="2"/>
      <c r="EAQ562" s="2"/>
      <c r="EAR562" s="2"/>
      <c r="EAS562" s="2"/>
      <c r="EAT562" s="2"/>
      <c r="EAU562" s="2"/>
      <c r="EAV562" s="2"/>
      <c r="EAW562" s="2"/>
      <c r="EAX562" s="2"/>
      <c r="EAY562" s="2"/>
      <c r="EAZ562" s="2"/>
      <c r="EBA562" s="2"/>
      <c r="EBB562" s="2"/>
      <c r="EBC562" s="2"/>
      <c r="EBD562" s="2"/>
      <c r="EBE562" s="2"/>
      <c r="EBF562" s="2"/>
      <c r="EBG562" s="2"/>
      <c r="EBH562" s="2"/>
      <c r="EBI562" s="2"/>
      <c r="EBJ562" s="2"/>
      <c r="EBK562" s="2"/>
      <c r="EBL562" s="2"/>
      <c r="EBM562" s="2"/>
      <c r="EBN562" s="2"/>
      <c r="EBO562" s="2"/>
      <c r="EBP562" s="2"/>
      <c r="EBQ562" s="2"/>
      <c r="EBR562" s="2"/>
      <c r="EBS562" s="2"/>
      <c r="EBT562" s="2"/>
      <c r="EBU562" s="2"/>
      <c r="EBV562" s="2"/>
      <c r="EBW562" s="2"/>
      <c r="EBX562" s="2"/>
      <c r="EBY562" s="2"/>
      <c r="EBZ562" s="2"/>
      <c r="ECA562" s="2"/>
      <c r="ECB562" s="2"/>
      <c r="ECC562" s="2"/>
      <c r="ECD562" s="2"/>
      <c r="ECE562" s="2"/>
      <c r="ECF562" s="2"/>
      <c r="ECG562" s="2"/>
      <c r="ECH562" s="2"/>
      <c r="ECI562" s="2"/>
      <c r="ECJ562" s="2"/>
      <c r="ECK562" s="2"/>
      <c r="ECL562" s="2"/>
      <c r="ECM562" s="2"/>
      <c r="ECN562" s="2"/>
      <c r="ECO562" s="2"/>
      <c r="ECP562" s="2"/>
      <c r="ECQ562" s="2"/>
      <c r="ECR562" s="2"/>
      <c r="ECS562" s="2"/>
      <c r="ECT562" s="2"/>
      <c r="ECU562" s="2"/>
      <c r="ECV562" s="2"/>
      <c r="ECW562" s="2"/>
      <c r="ECX562" s="2"/>
      <c r="ECY562" s="2"/>
      <c r="ECZ562" s="2"/>
      <c r="EDA562" s="2"/>
      <c r="EDB562" s="2"/>
      <c r="EDC562" s="2"/>
      <c r="EDD562" s="2"/>
      <c r="EDE562" s="2"/>
      <c r="EDF562" s="2"/>
      <c r="EDG562" s="2"/>
      <c r="EDH562" s="2"/>
      <c r="EDI562" s="2"/>
      <c r="EDJ562" s="2"/>
      <c r="EDK562" s="2"/>
      <c r="EDL562" s="2"/>
      <c r="EDM562" s="2"/>
      <c r="EDN562" s="2"/>
      <c r="EDO562" s="2"/>
      <c r="EDP562" s="2"/>
      <c r="EDQ562" s="2"/>
      <c r="EDR562" s="2"/>
      <c r="EDS562" s="2"/>
      <c r="EDT562" s="2"/>
      <c r="EDU562" s="2"/>
      <c r="EDV562" s="2"/>
      <c r="EDW562" s="2"/>
      <c r="EDX562" s="2"/>
      <c r="EDY562" s="2"/>
      <c r="EDZ562" s="2"/>
      <c r="EEA562" s="2"/>
      <c r="EEB562" s="2"/>
      <c r="EEC562" s="2"/>
      <c r="EED562" s="2"/>
      <c r="EEE562" s="2"/>
      <c r="EEF562" s="2"/>
      <c r="EEG562" s="2"/>
      <c r="EEH562" s="2"/>
      <c r="EEI562" s="2"/>
      <c r="EEJ562" s="2"/>
      <c r="EEK562" s="2"/>
      <c r="EEL562" s="2"/>
      <c r="EEM562" s="2"/>
      <c r="EEN562" s="2"/>
      <c r="EEO562" s="2"/>
      <c r="EEP562" s="2"/>
      <c r="EEQ562" s="2"/>
      <c r="EER562" s="2"/>
      <c r="EES562" s="2"/>
      <c r="EET562" s="2"/>
      <c r="EEU562" s="2"/>
      <c r="EEV562" s="2"/>
      <c r="EEW562" s="2"/>
      <c r="EEX562" s="2"/>
      <c r="EEY562" s="2"/>
      <c r="EEZ562" s="2"/>
      <c r="EFA562" s="2"/>
      <c r="EFB562" s="2"/>
      <c r="EFC562" s="2"/>
      <c r="EFD562" s="2"/>
      <c r="EFE562" s="2"/>
      <c r="EFF562" s="2"/>
      <c r="EFG562" s="2"/>
      <c r="EFH562" s="2"/>
      <c r="EFI562" s="2"/>
      <c r="EFJ562" s="2"/>
      <c r="EFK562" s="2"/>
      <c r="EFL562" s="2"/>
      <c r="EFM562" s="2"/>
      <c r="EFN562" s="2"/>
      <c r="EFO562" s="2"/>
      <c r="EFP562" s="2"/>
      <c r="EFQ562" s="2"/>
      <c r="EFR562" s="2"/>
      <c r="EFS562" s="2"/>
      <c r="EFT562" s="2"/>
      <c r="EFU562" s="2"/>
      <c r="EFV562" s="2"/>
      <c r="EFW562" s="2"/>
      <c r="EFX562" s="2"/>
      <c r="EFY562" s="2"/>
      <c r="EFZ562" s="2"/>
      <c r="EGA562" s="2"/>
      <c r="EGB562" s="2"/>
      <c r="EGC562" s="2"/>
      <c r="EGD562" s="2"/>
      <c r="EGE562" s="2"/>
      <c r="EGF562" s="2"/>
      <c r="EGG562" s="2"/>
      <c r="EGH562" s="2"/>
      <c r="EGI562" s="2"/>
      <c r="EGJ562" s="2"/>
      <c r="EGK562" s="2"/>
      <c r="EGL562" s="2"/>
      <c r="EGM562" s="2"/>
      <c r="EGN562" s="2"/>
      <c r="EGO562" s="2"/>
      <c r="EGP562" s="2"/>
      <c r="EGQ562" s="2"/>
      <c r="EGR562" s="2"/>
      <c r="EGS562" s="2"/>
      <c r="EGT562" s="2"/>
      <c r="EGU562" s="2"/>
      <c r="EGV562" s="2"/>
      <c r="EGW562" s="2"/>
      <c r="EGX562" s="2"/>
      <c r="EGY562" s="2"/>
      <c r="EGZ562" s="2"/>
      <c r="EHA562" s="2"/>
      <c r="EHB562" s="2"/>
      <c r="EHC562" s="2"/>
      <c r="EHD562" s="2"/>
      <c r="EHE562" s="2"/>
      <c r="EHF562" s="2"/>
      <c r="EHG562" s="2"/>
      <c r="EHH562" s="2"/>
      <c r="EHI562" s="2"/>
      <c r="EHJ562" s="2"/>
      <c r="EHK562" s="2"/>
      <c r="EHL562" s="2"/>
      <c r="EHM562" s="2"/>
      <c r="EHN562" s="2"/>
      <c r="EHO562" s="2"/>
      <c r="EHP562" s="2"/>
      <c r="EHQ562" s="2"/>
      <c r="EHR562" s="2"/>
      <c r="EHS562" s="2"/>
      <c r="EHT562" s="2"/>
      <c r="EHU562" s="2"/>
      <c r="EHV562" s="2"/>
      <c r="EHW562" s="2"/>
      <c r="EHX562" s="2"/>
      <c r="EHY562" s="2"/>
      <c r="EHZ562" s="2"/>
      <c r="EIA562" s="2"/>
      <c r="EIB562" s="2"/>
      <c r="EIC562" s="2"/>
      <c r="EID562" s="2"/>
      <c r="EIE562" s="2"/>
      <c r="EIF562" s="2"/>
      <c r="EIG562" s="2"/>
      <c r="EIH562" s="2"/>
      <c r="EII562" s="2"/>
      <c r="EIJ562" s="2"/>
      <c r="EIK562" s="2"/>
      <c r="EIL562" s="2"/>
      <c r="EIM562" s="2"/>
      <c r="EIN562" s="2"/>
      <c r="EIO562" s="2"/>
      <c r="EIP562" s="2"/>
      <c r="EIQ562" s="2"/>
      <c r="EIR562" s="2"/>
      <c r="EIS562" s="2"/>
      <c r="EIT562" s="2"/>
      <c r="EIU562" s="2"/>
      <c r="EIV562" s="2"/>
      <c r="EIW562" s="2"/>
      <c r="EIX562" s="2"/>
      <c r="EIY562" s="2"/>
      <c r="EIZ562" s="2"/>
      <c r="EJA562" s="2"/>
      <c r="EJB562" s="2"/>
      <c r="EJC562" s="2"/>
      <c r="EJD562" s="2"/>
      <c r="EJE562" s="2"/>
      <c r="EJF562" s="2"/>
      <c r="EJG562" s="2"/>
      <c r="EJH562" s="2"/>
      <c r="EJI562" s="2"/>
      <c r="EJJ562" s="2"/>
      <c r="EJK562" s="2"/>
      <c r="EJL562" s="2"/>
      <c r="EJM562" s="2"/>
      <c r="EJN562" s="2"/>
      <c r="EJO562" s="2"/>
      <c r="EJP562" s="2"/>
      <c r="EJQ562" s="2"/>
      <c r="EJR562" s="2"/>
      <c r="EJS562" s="2"/>
      <c r="EJT562" s="2"/>
      <c r="EJU562" s="2"/>
      <c r="EJV562" s="2"/>
      <c r="EJW562" s="2"/>
      <c r="EJX562" s="2"/>
      <c r="EJY562" s="2"/>
      <c r="EJZ562" s="2"/>
      <c r="EKA562" s="2"/>
      <c r="EKB562" s="2"/>
      <c r="EKC562" s="2"/>
      <c r="EKD562" s="2"/>
      <c r="EKE562" s="2"/>
      <c r="EKF562" s="2"/>
      <c r="EKG562" s="2"/>
      <c r="EKH562" s="2"/>
      <c r="EKI562" s="2"/>
      <c r="EKJ562" s="2"/>
      <c r="EKK562" s="2"/>
      <c r="EKL562" s="2"/>
      <c r="EKM562" s="2"/>
      <c r="EKN562" s="2"/>
      <c r="EKO562" s="2"/>
      <c r="EKP562" s="2"/>
      <c r="EKQ562" s="2"/>
      <c r="EKR562" s="2"/>
      <c r="EKS562" s="2"/>
      <c r="EKT562" s="2"/>
      <c r="EKU562" s="2"/>
      <c r="EKV562" s="2"/>
      <c r="EKW562" s="2"/>
      <c r="EKX562" s="2"/>
      <c r="EKY562" s="2"/>
      <c r="EKZ562" s="2"/>
      <c r="ELA562" s="2"/>
      <c r="ELB562" s="2"/>
      <c r="ELC562" s="2"/>
      <c r="ELD562" s="2"/>
      <c r="ELE562" s="2"/>
      <c r="ELF562" s="2"/>
      <c r="ELG562" s="2"/>
      <c r="ELH562" s="2"/>
      <c r="ELI562" s="2"/>
      <c r="ELJ562" s="2"/>
      <c r="ELK562" s="2"/>
      <c r="ELL562" s="2"/>
      <c r="ELM562" s="2"/>
      <c r="ELN562" s="2"/>
      <c r="ELO562" s="2"/>
      <c r="ELP562" s="2"/>
      <c r="ELQ562" s="2"/>
      <c r="ELR562" s="2"/>
      <c r="ELS562" s="2"/>
      <c r="ELT562" s="2"/>
      <c r="ELU562" s="2"/>
      <c r="ELV562" s="2"/>
      <c r="ELW562" s="2"/>
      <c r="ELX562" s="2"/>
      <c r="ELY562" s="2"/>
      <c r="ELZ562" s="2"/>
      <c r="EMA562" s="2"/>
      <c r="EMB562" s="2"/>
      <c r="EMC562" s="2"/>
      <c r="EMD562" s="2"/>
      <c r="EME562" s="2"/>
      <c r="EMF562" s="2"/>
      <c r="EMG562" s="2"/>
      <c r="EMH562" s="2"/>
      <c r="EMI562" s="2"/>
      <c r="EMJ562" s="2"/>
      <c r="EMK562" s="2"/>
      <c r="EML562" s="2"/>
      <c r="EMM562" s="2"/>
      <c r="EMN562" s="2"/>
      <c r="EMO562" s="2"/>
      <c r="EMP562" s="2"/>
      <c r="EMQ562" s="2"/>
      <c r="EMR562" s="2"/>
      <c r="EMS562" s="2"/>
      <c r="EMT562" s="2"/>
      <c r="EMU562" s="2"/>
      <c r="EMV562" s="2"/>
      <c r="EMW562" s="2"/>
      <c r="EMX562" s="2"/>
      <c r="EMY562" s="2"/>
      <c r="EMZ562" s="2"/>
      <c r="ENA562" s="2"/>
      <c r="ENB562" s="2"/>
      <c r="ENC562" s="2"/>
      <c r="END562" s="2"/>
      <c r="ENE562" s="2"/>
      <c r="ENF562" s="2"/>
      <c r="ENG562" s="2"/>
      <c r="ENH562" s="2"/>
      <c r="ENI562" s="2"/>
      <c r="ENJ562" s="2"/>
      <c r="ENK562" s="2"/>
      <c r="ENL562" s="2"/>
      <c r="ENM562" s="2"/>
      <c r="ENN562" s="2"/>
      <c r="ENO562" s="2"/>
      <c r="ENP562" s="2"/>
      <c r="ENQ562" s="2"/>
      <c r="ENR562" s="2"/>
      <c r="ENS562" s="2"/>
      <c r="ENT562" s="2"/>
      <c r="ENU562" s="2"/>
      <c r="ENV562" s="2"/>
      <c r="ENW562" s="2"/>
      <c r="ENX562" s="2"/>
      <c r="ENY562" s="2"/>
      <c r="ENZ562" s="2"/>
      <c r="EOA562" s="2"/>
      <c r="EOB562" s="2"/>
      <c r="EOC562" s="2"/>
      <c r="EOD562" s="2"/>
      <c r="EOE562" s="2"/>
      <c r="EOF562" s="2"/>
      <c r="EOG562" s="2"/>
      <c r="EOH562" s="2"/>
      <c r="EOI562" s="2"/>
      <c r="EOJ562" s="2"/>
      <c r="EOK562" s="2"/>
      <c r="EOL562" s="2"/>
      <c r="EOM562" s="2"/>
      <c r="EON562" s="2"/>
      <c r="EOO562" s="2"/>
      <c r="EOP562" s="2"/>
      <c r="EOQ562" s="2"/>
      <c r="EOR562" s="2"/>
      <c r="EOS562" s="2"/>
      <c r="EOT562" s="2"/>
      <c r="EOU562" s="2"/>
      <c r="EOV562" s="2"/>
      <c r="EOW562" s="2"/>
      <c r="EOX562" s="2"/>
      <c r="EOY562" s="2"/>
      <c r="EOZ562" s="2"/>
      <c r="EPA562" s="2"/>
      <c r="EPB562" s="2"/>
      <c r="EPC562" s="2"/>
      <c r="EPD562" s="2"/>
      <c r="EPE562" s="2"/>
      <c r="EPF562" s="2"/>
      <c r="EPG562" s="2"/>
      <c r="EPH562" s="2"/>
      <c r="EPI562" s="2"/>
      <c r="EPJ562" s="2"/>
      <c r="EPK562" s="2"/>
      <c r="EPL562" s="2"/>
      <c r="EPM562" s="2"/>
      <c r="EPN562" s="2"/>
      <c r="EPO562" s="2"/>
      <c r="EPP562" s="2"/>
      <c r="EPQ562" s="2"/>
      <c r="EPR562" s="2"/>
      <c r="EPS562" s="2"/>
      <c r="EPT562" s="2"/>
      <c r="EPU562" s="2"/>
      <c r="EPV562" s="2"/>
      <c r="EPW562" s="2"/>
      <c r="EPX562" s="2"/>
      <c r="EPY562" s="2"/>
      <c r="EPZ562" s="2"/>
      <c r="EQA562" s="2"/>
      <c r="EQB562" s="2"/>
      <c r="EQC562" s="2"/>
      <c r="EQD562" s="2"/>
      <c r="EQE562" s="2"/>
      <c r="EQF562" s="2"/>
      <c r="EQG562" s="2"/>
      <c r="EQH562" s="2"/>
      <c r="EQI562" s="2"/>
      <c r="EQJ562" s="2"/>
      <c r="EQK562" s="2"/>
      <c r="EQL562" s="2"/>
      <c r="EQM562" s="2"/>
      <c r="EQN562" s="2"/>
      <c r="EQO562" s="2"/>
      <c r="EQP562" s="2"/>
      <c r="EQQ562" s="2"/>
      <c r="EQR562" s="2"/>
      <c r="EQS562" s="2"/>
      <c r="EQT562" s="2"/>
      <c r="EQU562" s="2"/>
      <c r="EQV562" s="2"/>
      <c r="EQW562" s="2"/>
      <c r="EQX562" s="2"/>
      <c r="EQY562" s="2"/>
      <c r="EQZ562" s="2"/>
      <c r="ERA562" s="2"/>
      <c r="ERB562" s="2"/>
      <c r="ERC562" s="2"/>
      <c r="ERD562" s="2"/>
      <c r="ERE562" s="2"/>
      <c r="ERF562" s="2"/>
      <c r="ERG562" s="2"/>
      <c r="ERH562" s="2"/>
      <c r="ERI562" s="2"/>
      <c r="ERJ562" s="2"/>
      <c r="ERK562" s="2"/>
      <c r="ERL562" s="2"/>
      <c r="ERM562" s="2"/>
      <c r="ERN562" s="2"/>
      <c r="ERO562" s="2"/>
      <c r="ERP562" s="2"/>
      <c r="ERQ562" s="2"/>
      <c r="ERR562" s="2"/>
      <c r="ERS562" s="2"/>
      <c r="ERT562" s="2"/>
      <c r="ERU562" s="2"/>
      <c r="ERV562" s="2"/>
      <c r="ERW562" s="2"/>
      <c r="ERX562" s="2"/>
      <c r="ERY562" s="2"/>
      <c r="ERZ562" s="2"/>
      <c r="ESA562" s="2"/>
      <c r="ESB562" s="2"/>
      <c r="ESC562" s="2"/>
      <c r="ESD562" s="2"/>
      <c r="ESE562" s="2"/>
      <c r="ESF562" s="2"/>
      <c r="ESG562" s="2"/>
      <c r="ESH562" s="2"/>
      <c r="ESI562" s="2"/>
      <c r="ESJ562" s="2"/>
      <c r="ESK562" s="2"/>
      <c r="ESL562" s="2"/>
      <c r="ESM562" s="2"/>
      <c r="ESN562" s="2"/>
      <c r="ESO562" s="2"/>
      <c r="ESP562" s="2"/>
      <c r="ESQ562" s="2"/>
      <c r="ESR562" s="2"/>
      <c r="ESS562" s="2"/>
      <c r="EST562" s="2"/>
      <c r="ESU562" s="2"/>
      <c r="ESV562" s="2"/>
      <c r="ESW562" s="2"/>
      <c r="ESX562" s="2"/>
      <c r="ESY562" s="2"/>
      <c r="ESZ562" s="2"/>
      <c r="ETA562" s="2"/>
      <c r="ETB562" s="2"/>
      <c r="ETC562" s="2"/>
      <c r="ETD562" s="2"/>
      <c r="ETE562" s="2"/>
      <c r="ETF562" s="2"/>
      <c r="ETG562" s="2"/>
      <c r="ETH562" s="2"/>
      <c r="ETI562" s="2"/>
      <c r="ETJ562" s="2"/>
      <c r="ETK562" s="2"/>
      <c r="ETL562" s="2"/>
      <c r="ETM562" s="2"/>
      <c r="ETN562" s="2"/>
      <c r="ETO562" s="2"/>
      <c r="ETP562" s="2"/>
      <c r="ETQ562" s="2"/>
      <c r="ETR562" s="2"/>
      <c r="ETS562" s="2"/>
      <c r="ETT562" s="2"/>
      <c r="ETU562" s="2"/>
      <c r="ETV562" s="2"/>
      <c r="ETW562" s="2"/>
      <c r="ETX562" s="2"/>
      <c r="ETY562" s="2"/>
      <c r="ETZ562" s="2"/>
      <c r="EUA562" s="2"/>
      <c r="EUB562" s="2"/>
      <c r="EUC562" s="2"/>
      <c r="EUD562" s="2"/>
      <c r="EUE562" s="2"/>
      <c r="EUF562" s="2"/>
      <c r="EUG562" s="2"/>
      <c r="EUH562" s="2"/>
      <c r="EUI562" s="2"/>
      <c r="EUJ562" s="2"/>
      <c r="EUK562" s="2"/>
      <c r="EUL562" s="2"/>
      <c r="EUM562" s="2"/>
      <c r="EUN562" s="2"/>
      <c r="EUO562" s="2"/>
      <c r="EUP562" s="2"/>
      <c r="EUQ562" s="2"/>
      <c r="EUR562" s="2"/>
      <c r="EUS562" s="2"/>
      <c r="EUT562" s="2"/>
      <c r="EUU562" s="2"/>
      <c r="EUV562" s="2"/>
      <c r="EUW562" s="2"/>
      <c r="EUX562" s="2"/>
      <c r="EUY562" s="2"/>
      <c r="EUZ562" s="2"/>
      <c r="EVA562" s="2"/>
      <c r="EVB562" s="2"/>
      <c r="EVC562" s="2"/>
      <c r="EVD562" s="2"/>
      <c r="EVE562" s="2"/>
      <c r="EVF562" s="2"/>
      <c r="EVG562" s="2"/>
      <c r="EVH562" s="2"/>
      <c r="EVI562" s="2"/>
      <c r="EVJ562" s="2"/>
      <c r="EVK562" s="2"/>
      <c r="EVL562" s="2"/>
      <c r="EVM562" s="2"/>
      <c r="EVN562" s="2"/>
      <c r="EVO562" s="2"/>
      <c r="EVP562" s="2"/>
      <c r="EVQ562" s="2"/>
      <c r="EVR562" s="2"/>
      <c r="EVS562" s="2"/>
      <c r="EVT562" s="2"/>
      <c r="EVU562" s="2"/>
      <c r="EVV562" s="2"/>
      <c r="EVW562" s="2"/>
      <c r="EVX562" s="2"/>
      <c r="EVY562" s="2"/>
      <c r="EVZ562" s="2"/>
      <c r="EWA562" s="2"/>
      <c r="EWB562" s="2"/>
      <c r="EWC562" s="2"/>
      <c r="EWD562" s="2"/>
      <c r="EWE562" s="2"/>
      <c r="EWF562" s="2"/>
      <c r="EWG562" s="2"/>
      <c r="EWH562" s="2"/>
      <c r="EWI562" s="2"/>
      <c r="EWJ562" s="2"/>
      <c r="EWK562" s="2"/>
      <c r="EWL562" s="2"/>
      <c r="EWM562" s="2"/>
      <c r="EWN562" s="2"/>
      <c r="EWO562" s="2"/>
      <c r="EWP562" s="2"/>
      <c r="EWQ562" s="2"/>
      <c r="EWR562" s="2"/>
      <c r="EWS562" s="2"/>
      <c r="EWT562" s="2"/>
      <c r="EWU562" s="2"/>
      <c r="EWV562" s="2"/>
      <c r="EWW562" s="2"/>
      <c r="EWX562" s="2"/>
      <c r="EWY562" s="2"/>
      <c r="EWZ562" s="2"/>
      <c r="EXA562" s="2"/>
      <c r="EXB562" s="2"/>
      <c r="EXC562" s="2"/>
      <c r="EXD562" s="2"/>
      <c r="EXE562" s="2"/>
      <c r="EXF562" s="2"/>
      <c r="EXG562" s="2"/>
      <c r="EXH562" s="2"/>
      <c r="EXI562" s="2"/>
      <c r="EXJ562" s="2"/>
      <c r="EXK562" s="2"/>
      <c r="EXL562" s="2"/>
      <c r="EXM562" s="2"/>
      <c r="EXN562" s="2"/>
      <c r="EXO562" s="2"/>
      <c r="EXP562" s="2"/>
      <c r="EXQ562" s="2"/>
      <c r="EXR562" s="2"/>
      <c r="EXS562" s="2"/>
      <c r="EXT562" s="2"/>
      <c r="EXU562" s="2"/>
      <c r="EXV562" s="2"/>
      <c r="EXW562" s="2"/>
      <c r="EXX562" s="2"/>
      <c r="EXY562" s="2"/>
      <c r="EXZ562" s="2"/>
      <c r="EYA562" s="2"/>
      <c r="EYB562" s="2"/>
      <c r="EYC562" s="2"/>
      <c r="EYD562" s="2"/>
      <c r="EYE562" s="2"/>
      <c r="EYF562" s="2"/>
      <c r="EYG562" s="2"/>
      <c r="EYH562" s="2"/>
      <c r="EYI562" s="2"/>
      <c r="EYJ562" s="2"/>
      <c r="EYK562" s="2"/>
      <c r="EYL562" s="2"/>
      <c r="EYM562" s="2"/>
      <c r="EYN562" s="2"/>
      <c r="EYO562" s="2"/>
      <c r="EYP562" s="2"/>
      <c r="EYQ562" s="2"/>
      <c r="EYR562" s="2"/>
      <c r="EYS562" s="2"/>
      <c r="EYT562" s="2"/>
      <c r="EYU562" s="2"/>
      <c r="EYV562" s="2"/>
      <c r="EYW562" s="2"/>
      <c r="EYX562" s="2"/>
      <c r="EYY562" s="2"/>
      <c r="EYZ562" s="2"/>
      <c r="EZA562" s="2"/>
      <c r="EZB562" s="2"/>
      <c r="EZC562" s="2"/>
      <c r="EZD562" s="2"/>
      <c r="EZE562" s="2"/>
      <c r="EZF562" s="2"/>
      <c r="EZG562" s="2"/>
      <c r="EZH562" s="2"/>
      <c r="EZI562" s="2"/>
      <c r="EZJ562" s="2"/>
      <c r="EZK562" s="2"/>
      <c r="EZL562" s="2"/>
      <c r="EZM562" s="2"/>
      <c r="EZN562" s="2"/>
      <c r="EZO562" s="2"/>
      <c r="EZP562" s="2"/>
      <c r="EZQ562" s="2"/>
      <c r="EZR562" s="2"/>
      <c r="EZS562" s="2"/>
      <c r="EZT562" s="2"/>
      <c r="EZU562" s="2"/>
      <c r="EZV562" s="2"/>
      <c r="EZW562" s="2"/>
      <c r="EZX562" s="2"/>
      <c r="EZY562" s="2"/>
      <c r="EZZ562" s="2"/>
      <c r="FAA562" s="2"/>
      <c r="FAB562" s="2"/>
      <c r="FAC562" s="2"/>
      <c r="FAD562" s="2"/>
      <c r="FAE562" s="2"/>
      <c r="FAF562" s="2"/>
      <c r="FAG562" s="2"/>
      <c r="FAH562" s="2"/>
      <c r="FAI562" s="2"/>
      <c r="FAJ562" s="2"/>
      <c r="FAK562" s="2"/>
      <c r="FAL562" s="2"/>
      <c r="FAM562" s="2"/>
      <c r="FAN562" s="2"/>
      <c r="FAO562" s="2"/>
      <c r="FAP562" s="2"/>
      <c r="FAQ562" s="2"/>
      <c r="FAR562" s="2"/>
      <c r="FAS562" s="2"/>
      <c r="FAT562" s="2"/>
      <c r="FAU562" s="2"/>
      <c r="FAV562" s="2"/>
      <c r="FAW562" s="2"/>
      <c r="FAX562" s="2"/>
      <c r="FAY562" s="2"/>
      <c r="FAZ562" s="2"/>
      <c r="FBA562" s="2"/>
      <c r="FBB562" s="2"/>
      <c r="FBC562" s="2"/>
      <c r="FBD562" s="2"/>
      <c r="FBE562" s="2"/>
      <c r="FBF562" s="2"/>
      <c r="FBG562" s="2"/>
      <c r="FBH562" s="2"/>
      <c r="FBI562" s="2"/>
      <c r="FBJ562" s="2"/>
      <c r="FBK562" s="2"/>
      <c r="FBL562" s="2"/>
      <c r="FBM562" s="2"/>
      <c r="FBN562" s="2"/>
      <c r="FBO562" s="2"/>
      <c r="FBP562" s="2"/>
      <c r="FBQ562" s="2"/>
      <c r="FBR562" s="2"/>
      <c r="FBS562" s="2"/>
      <c r="FBT562" s="2"/>
      <c r="FBU562" s="2"/>
      <c r="FBV562" s="2"/>
      <c r="FBW562" s="2"/>
      <c r="FBX562" s="2"/>
      <c r="FBY562" s="2"/>
      <c r="FBZ562" s="2"/>
      <c r="FCA562" s="2"/>
      <c r="FCB562" s="2"/>
      <c r="FCC562" s="2"/>
      <c r="FCD562" s="2"/>
      <c r="FCE562" s="2"/>
      <c r="FCF562" s="2"/>
      <c r="FCG562" s="2"/>
      <c r="FCH562" s="2"/>
      <c r="FCI562" s="2"/>
      <c r="FCJ562" s="2"/>
      <c r="FCK562" s="2"/>
      <c r="FCL562" s="2"/>
      <c r="FCM562" s="2"/>
      <c r="FCN562" s="2"/>
      <c r="FCO562" s="2"/>
      <c r="FCP562" s="2"/>
      <c r="FCQ562" s="2"/>
      <c r="FCR562" s="2"/>
      <c r="FCS562" s="2"/>
      <c r="FCT562" s="2"/>
      <c r="FCU562" s="2"/>
      <c r="FCV562" s="2"/>
      <c r="FCW562" s="2"/>
      <c r="FCX562" s="2"/>
      <c r="FCY562" s="2"/>
      <c r="FCZ562" s="2"/>
      <c r="FDA562" s="2"/>
      <c r="FDB562" s="2"/>
      <c r="FDC562" s="2"/>
      <c r="FDD562" s="2"/>
      <c r="FDE562" s="2"/>
      <c r="FDF562" s="2"/>
      <c r="FDG562" s="2"/>
      <c r="FDH562" s="2"/>
      <c r="FDI562" s="2"/>
      <c r="FDJ562" s="2"/>
      <c r="FDK562" s="2"/>
      <c r="FDL562" s="2"/>
      <c r="FDM562" s="2"/>
      <c r="FDN562" s="2"/>
      <c r="FDO562" s="2"/>
      <c r="FDP562" s="2"/>
      <c r="FDQ562" s="2"/>
      <c r="FDR562" s="2"/>
      <c r="FDS562" s="2"/>
      <c r="FDT562" s="2"/>
      <c r="FDU562" s="2"/>
      <c r="FDV562" s="2"/>
      <c r="FDW562" s="2"/>
      <c r="FDX562" s="2"/>
      <c r="FDY562" s="2"/>
      <c r="FDZ562" s="2"/>
      <c r="FEA562" s="2"/>
      <c r="FEB562" s="2"/>
      <c r="FEC562" s="2"/>
      <c r="FED562" s="2"/>
      <c r="FEE562" s="2"/>
      <c r="FEF562" s="2"/>
      <c r="FEG562" s="2"/>
      <c r="FEH562" s="2"/>
      <c r="FEI562" s="2"/>
      <c r="FEJ562" s="2"/>
      <c r="FEK562" s="2"/>
      <c r="FEL562" s="2"/>
      <c r="FEM562" s="2"/>
      <c r="FEN562" s="2"/>
      <c r="FEO562" s="2"/>
      <c r="FEP562" s="2"/>
      <c r="FEQ562" s="2"/>
      <c r="FER562" s="2"/>
      <c r="FES562" s="2"/>
      <c r="FET562" s="2"/>
      <c r="FEU562" s="2"/>
      <c r="FEV562" s="2"/>
      <c r="FEW562" s="2"/>
      <c r="FEX562" s="2"/>
      <c r="FEY562" s="2"/>
      <c r="FEZ562" s="2"/>
      <c r="FFA562" s="2"/>
      <c r="FFB562" s="2"/>
      <c r="FFC562" s="2"/>
      <c r="FFD562" s="2"/>
      <c r="FFE562" s="2"/>
      <c r="FFF562" s="2"/>
      <c r="FFG562" s="2"/>
      <c r="FFH562" s="2"/>
      <c r="FFI562" s="2"/>
      <c r="FFJ562" s="2"/>
      <c r="FFK562" s="2"/>
      <c r="FFL562" s="2"/>
      <c r="FFM562" s="2"/>
      <c r="FFN562" s="2"/>
      <c r="FFO562" s="2"/>
      <c r="FFP562" s="2"/>
      <c r="FFQ562" s="2"/>
      <c r="FFR562" s="2"/>
      <c r="FFS562" s="2"/>
      <c r="FFT562" s="2"/>
      <c r="FFU562" s="2"/>
      <c r="FFV562" s="2"/>
      <c r="FFW562" s="2"/>
      <c r="FFX562" s="2"/>
      <c r="FFY562" s="2"/>
      <c r="FFZ562" s="2"/>
      <c r="FGA562" s="2"/>
      <c r="FGB562" s="2"/>
      <c r="FGC562" s="2"/>
      <c r="FGD562" s="2"/>
      <c r="FGE562" s="2"/>
      <c r="FGF562" s="2"/>
      <c r="FGG562" s="2"/>
      <c r="FGH562" s="2"/>
      <c r="FGI562" s="2"/>
      <c r="FGJ562" s="2"/>
      <c r="FGK562" s="2"/>
      <c r="FGL562" s="2"/>
      <c r="FGM562" s="2"/>
      <c r="FGN562" s="2"/>
      <c r="FGO562" s="2"/>
      <c r="FGP562" s="2"/>
      <c r="FGQ562" s="2"/>
      <c r="FGR562" s="2"/>
      <c r="FGS562" s="2"/>
      <c r="FGT562" s="2"/>
      <c r="FGU562" s="2"/>
      <c r="FGV562" s="2"/>
      <c r="FGW562" s="2"/>
      <c r="FGX562" s="2"/>
      <c r="FGY562" s="2"/>
      <c r="FGZ562" s="2"/>
      <c r="FHA562" s="2"/>
      <c r="FHB562" s="2"/>
      <c r="FHC562" s="2"/>
      <c r="FHD562" s="2"/>
      <c r="FHE562" s="2"/>
      <c r="FHF562" s="2"/>
      <c r="FHG562" s="2"/>
      <c r="FHH562" s="2"/>
      <c r="FHI562" s="2"/>
      <c r="FHJ562" s="2"/>
      <c r="FHK562" s="2"/>
      <c r="FHL562" s="2"/>
      <c r="FHM562" s="2"/>
      <c r="FHN562" s="2"/>
      <c r="FHO562" s="2"/>
      <c r="FHP562" s="2"/>
      <c r="FHQ562" s="2"/>
      <c r="FHR562" s="2"/>
      <c r="FHS562" s="2"/>
      <c r="FHT562" s="2"/>
      <c r="FHU562" s="2"/>
      <c r="FHV562" s="2"/>
      <c r="FHW562" s="2"/>
      <c r="FHX562" s="2"/>
      <c r="FHY562" s="2"/>
      <c r="FHZ562" s="2"/>
      <c r="FIA562" s="2"/>
      <c r="FIB562" s="2"/>
      <c r="FIC562" s="2"/>
      <c r="FID562" s="2"/>
      <c r="FIE562" s="2"/>
      <c r="FIF562" s="2"/>
      <c r="FIG562" s="2"/>
      <c r="FIH562" s="2"/>
      <c r="FII562" s="2"/>
      <c r="FIJ562" s="2"/>
      <c r="FIK562" s="2"/>
      <c r="FIL562" s="2"/>
      <c r="FIM562" s="2"/>
      <c r="FIN562" s="2"/>
      <c r="FIO562" s="2"/>
      <c r="FIP562" s="2"/>
      <c r="FIQ562" s="2"/>
      <c r="FIR562" s="2"/>
      <c r="FIS562" s="2"/>
      <c r="FIT562" s="2"/>
      <c r="FIU562" s="2"/>
      <c r="FIV562" s="2"/>
      <c r="FIW562" s="2"/>
      <c r="FIX562" s="2"/>
      <c r="FIY562" s="2"/>
      <c r="FIZ562" s="2"/>
      <c r="FJA562" s="2"/>
      <c r="FJB562" s="2"/>
      <c r="FJC562" s="2"/>
      <c r="FJD562" s="2"/>
      <c r="FJE562" s="2"/>
      <c r="FJF562" s="2"/>
      <c r="FJG562" s="2"/>
      <c r="FJH562" s="2"/>
      <c r="FJI562" s="2"/>
      <c r="FJJ562" s="2"/>
      <c r="FJK562" s="2"/>
      <c r="FJL562" s="2"/>
      <c r="FJM562" s="2"/>
      <c r="FJN562" s="2"/>
      <c r="FJO562" s="2"/>
      <c r="FJP562" s="2"/>
      <c r="FJQ562" s="2"/>
      <c r="FJR562" s="2"/>
      <c r="FJS562" s="2"/>
      <c r="FJT562" s="2"/>
      <c r="FJU562" s="2"/>
      <c r="FJV562" s="2"/>
      <c r="FJW562" s="2"/>
      <c r="FJX562" s="2"/>
      <c r="FJY562" s="2"/>
      <c r="FJZ562" s="2"/>
      <c r="FKA562" s="2"/>
      <c r="FKB562" s="2"/>
      <c r="FKC562" s="2"/>
      <c r="FKD562" s="2"/>
      <c r="FKE562" s="2"/>
      <c r="FKF562" s="2"/>
      <c r="FKG562" s="2"/>
      <c r="FKH562" s="2"/>
      <c r="FKI562" s="2"/>
      <c r="FKJ562" s="2"/>
      <c r="FKK562" s="2"/>
      <c r="FKL562" s="2"/>
      <c r="FKM562" s="2"/>
      <c r="FKN562" s="2"/>
      <c r="FKO562" s="2"/>
      <c r="FKP562" s="2"/>
      <c r="FKQ562" s="2"/>
      <c r="FKR562" s="2"/>
      <c r="FKS562" s="2"/>
      <c r="FKT562" s="2"/>
      <c r="FKU562" s="2"/>
      <c r="FKV562" s="2"/>
      <c r="FKW562" s="2"/>
      <c r="FKX562" s="2"/>
      <c r="FKY562" s="2"/>
      <c r="FKZ562" s="2"/>
      <c r="FLA562" s="2"/>
      <c r="FLB562" s="2"/>
      <c r="FLC562" s="2"/>
      <c r="FLD562" s="2"/>
      <c r="FLE562" s="2"/>
      <c r="FLF562" s="2"/>
      <c r="FLG562" s="2"/>
      <c r="FLH562" s="2"/>
      <c r="FLI562" s="2"/>
      <c r="FLJ562" s="2"/>
      <c r="FLK562" s="2"/>
      <c r="FLL562" s="2"/>
      <c r="FLM562" s="2"/>
      <c r="FLN562" s="2"/>
      <c r="FLO562" s="2"/>
      <c r="FLP562" s="2"/>
      <c r="FLQ562" s="2"/>
      <c r="FLR562" s="2"/>
      <c r="FLS562" s="2"/>
      <c r="FLT562" s="2"/>
      <c r="FLU562" s="2"/>
      <c r="FLV562" s="2"/>
      <c r="FLW562" s="2"/>
      <c r="FLX562" s="2"/>
      <c r="FLY562" s="2"/>
      <c r="FLZ562" s="2"/>
      <c r="FMA562" s="2"/>
      <c r="FMB562" s="2"/>
      <c r="FMC562" s="2"/>
      <c r="FMD562" s="2"/>
      <c r="FME562" s="2"/>
      <c r="FMF562" s="2"/>
      <c r="FMG562" s="2"/>
      <c r="FMH562" s="2"/>
      <c r="FMI562" s="2"/>
      <c r="FMJ562" s="2"/>
      <c r="FMK562" s="2"/>
      <c r="FML562" s="2"/>
      <c r="FMM562" s="2"/>
      <c r="FMN562" s="2"/>
      <c r="FMO562" s="2"/>
      <c r="FMP562" s="2"/>
      <c r="FMQ562" s="2"/>
      <c r="FMR562" s="2"/>
      <c r="FMS562" s="2"/>
      <c r="FMT562" s="2"/>
      <c r="FMU562" s="2"/>
      <c r="FMV562" s="2"/>
      <c r="FMW562" s="2"/>
      <c r="FMX562" s="2"/>
      <c r="FMY562" s="2"/>
      <c r="FMZ562" s="2"/>
      <c r="FNA562" s="2"/>
      <c r="FNB562" s="2"/>
      <c r="FNC562" s="2"/>
      <c r="FND562" s="2"/>
      <c r="FNE562" s="2"/>
      <c r="FNF562" s="2"/>
      <c r="FNG562" s="2"/>
      <c r="FNH562" s="2"/>
      <c r="FNI562" s="2"/>
      <c r="FNJ562" s="2"/>
      <c r="FNK562" s="2"/>
      <c r="FNL562" s="2"/>
      <c r="FNM562" s="2"/>
      <c r="FNN562" s="2"/>
      <c r="FNO562" s="2"/>
      <c r="FNP562" s="2"/>
      <c r="FNQ562" s="2"/>
      <c r="FNR562" s="2"/>
      <c r="FNS562" s="2"/>
      <c r="FNT562" s="2"/>
      <c r="FNU562" s="2"/>
      <c r="FNV562" s="2"/>
      <c r="FNW562" s="2"/>
      <c r="FNX562" s="2"/>
      <c r="FNY562" s="2"/>
      <c r="FNZ562" s="2"/>
      <c r="FOA562" s="2"/>
      <c r="FOB562" s="2"/>
      <c r="FOC562" s="2"/>
      <c r="FOD562" s="2"/>
      <c r="FOE562" s="2"/>
      <c r="FOF562" s="2"/>
      <c r="FOG562" s="2"/>
      <c r="FOH562" s="2"/>
      <c r="FOI562" s="2"/>
      <c r="FOJ562" s="2"/>
      <c r="FOK562" s="2"/>
      <c r="FOL562" s="2"/>
      <c r="FOM562" s="2"/>
      <c r="FON562" s="2"/>
      <c r="FOO562" s="2"/>
      <c r="FOP562" s="2"/>
      <c r="FOQ562" s="2"/>
      <c r="FOR562" s="2"/>
      <c r="FOS562" s="2"/>
      <c r="FOT562" s="2"/>
      <c r="FOU562" s="2"/>
      <c r="FOV562" s="2"/>
      <c r="FOW562" s="2"/>
      <c r="FOX562" s="2"/>
      <c r="FOY562" s="2"/>
      <c r="FOZ562" s="2"/>
      <c r="FPA562" s="2"/>
      <c r="FPB562" s="2"/>
      <c r="FPC562" s="2"/>
      <c r="FPD562" s="2"/>
      <c r="FPE562" s="2"/>
      <c r="FPF562" s="2"/>
      <c r="FPG562" s="2"/>
      <c r="FPH562" s="2"/>
      <c r="FPI562" s="2"/>
      <c r="FPJ562" s="2"/>
      <c r="FPK562" s="2"/>
      <c r="FPL562" s="2"/>
      <c r="FPM562" s="2"/>
      <c r="FPN562" s="2"/>
      <c r="FPO562" s="2"/>
      <c r="FPP562" s="2"/>
      <c r="FPQ562" s="2"/>
      <c r="FPR562" s="2"/>
      <c r="FPS562" s="2"/>
      <c r="FPT562" s="2"/>
      <c r="FPU562" s="2"/>
      <c r="FPV562" s="2"/>
      <c r="FPW562" s="2"/>
      <c r="FPX562" s="2"/>
      <c r="FPY562" s="2"/>
      <c r="FPZ562" s="2"/>
      <c r="FQA562" s="2"/>
      <c r="FQB562" s="2"/>
      <c r="FQC562" s="2"/>
      <c r="FQD562" s="2"/>
      <c r="FQE562" s="2"/>
      <c r="FQF562" s="2"/>
      <c r="FQG562" s="2"/>
      <c r="FQH562" s="2"/>
      <c r="FQI562" s="2"/>
      <c r="FQJ562" s="2"/>
      <c r="FQK562" s="2"/>
      <c r="FQL562" s="2"/>
      <c r="FQM562" s="2"/>
      <c r="FQN562" s="2"/>
      <c r="FQO562" s="2"/>
      <c r="FQP562" s="2"/>
      <c r="FQQ562" s="2"/>
      <c r="FQR562" s="2"/>
      <c r="FQS562" s="2"/>
      <c r="FQT562" s="2"/>
      <c r="FQU562" s="2"/>
      <c r="FQV562" s="2"/>
      <c r="FQW562" s="2"/>
      <c r="FQX562" s="2"/>
      <c r="FQY562" s="2"/>
      <c r="FQZ562" s="2"/>
      <c r="FRA562" s="2"/>
      <c r="FRB562" s="2"/>
      <c r="FRC562" s="2"/>
      <c r="FRD562" s="2"/>
      <c r="FRE562" s="2"/>
      <c r="FRF562" s="2"/>
      <c r="FRG562" s="2"/>
      <c r="FRH562" s="2"/>
      <c r="FRI562" s="2"/>
      <c r="FRJ562" s="2"/>
      <c r="FRK562" s="2"/>
      <c r="FRL562" s="2"/>
      <c r="FRM562" s="2"/>
      <c r="FRN562" s="2"/>
      <c r="FRO562" s="2"/>
      <c r="FRP562" s="2"/>
      <c r="FRQ562" s="2"/>
      <c r="FRR562" s="2"/>
      <c r="FRS562" s="2"/>
      <c r="FRT562" s="2"/>
      <c r="FRU562" s="2"/>
      <c r="FRV562" s="2"/>
      <c r="FRW562" s="2"/>
      <c r="FRX562" s="2"/>
      <c r="FRY562" s="2"/>
      <c r="FRZ562" s="2"/>
      <c r="FSA562" s="2"/>
      <c r="FSB562" s="2"/>
      <c r="FSC562" s="2"/>
      <c r="FSD562" s="2"/>
      <c r="FSE562" s="2"/>
      <c r="FSF562" s="2"/>
      <c r="FSG562" s="2"/>
      <c r="FSH562" s="2"/>
      <c r="FSI562" s="2"/>
      <c r="FSJ562" s="2"/>
      <c r="FSK562" s="2"/>
      <c r="FSL562" s="2"/>
      <c r="FSM562" s="2"/>
      <c r="FSN562" s="2"/>
      <c r="FSO562" s="2"/>
      <c r="FSP562" s="2"/>
      <c r="FSQ562" s="2"/>
      <c r="FSR562" s="2"/>
      <c r="FSS562" s="2"/>
      <c r="FST562" s="2"/>
      <c r="FSU562" s="2"/>
      <c r="FSV562" s="2"/>
      <c r="FSW562" s="2"/>
      <c r="FSX562" s="2"/>
      <c r="FSY562" s="2"/>
      <c r="FSZ562" s="2"/>
      <c r="FTA562" s="2"/>
      <c r="FTB562" s="2"/>
      <c r="FTC562" s="2"/>
      <c r="FTD562" s="2"/>
      <c r="FTE562" s="2"/>
      <c r="FTF562" s="2"/>
      <c r="FTG562" s="2"/>
      <c r="FTH562" s="2"/>
      <c r="FTI562" s="2"/>
      <c r="FTJ562" s="2"/>
      <c r="FTK562" s="2"/>
      <c r="FTL562" s="2"/>
      <c r="FTM562" s="2"/>
      <c r="FTN562" s="2"/>
      <c r="FTO562" s="2"/>
      <c r="FTP562" s="2"/>
      <c r="FTQ562" s="2"/>
      <c r="FTR562" s="2"/>
      <c r="FTS562" s="2"/>
      <c r="FTT562" s="2"/>
      <c r="FTU562" s="2"/>
      <c r="FTV562" s="2"/>
      <c r="FTW562" s="2"/>
      <c r="FTX562" s="2"/>
      <c r="FTY562" s="2"/>
      <c r="FTZ562" s="2"/>
      <c r="FUA562" s="2"/>
      <c r="FUB562" s="2"/>
      <c r="FUC562" s="2"/>
      <c r="FUD562" s="2"/>
      <c r="FUE562" s="2"/>
      <c r="FUF562" s="2"/>
      <c r="FUG562" s="2"/>
      <c r="FUH562" s="2"/>
      <c r="FUI562" s="2"/>
      <c r="FUJ562" s="2"/>
      <c r="FUK562" s="2"/>
      <c r="FUL562" s="2"/>
      <c r="FUM562" s="2"/>
      <c r="FUN562" s="2"/>
      <c r="FUO562" s="2"/>
      <c r="FUP562" s="2"/>
      <c r="FUQ562" s="2"/>
      <c r="FUR562" s="2"/>
      <c r="FUS562" s="2"/>
      <c r="FUT562" s="2"/>
      <c r="FUU562" s="2"/>
      <c r="FUV562" s="2"/>
      <c r="FUW562" s="2"/>
      <c r="FUX562" s="2"/>
      <c r="FUY562" s="2"/>
      <c r="FUZ562" s="2"/>
      <c r="FVA562" s="2"/>
      <c r="FVB562" s="2"/>
      <c r="FVC562" s="2"/>
      <c r="FVD562" s="2"/>
      <c r="FVE562" s="2"/>
      <c r="FVF562" s="2"/>
      <c r="FVG562" s="2"/>
      <c r="FVH562" s="2"/>
      <c r="FVI562" s="2"/>
      <c r="FVJ562" s="2"/>
      <c r="FVK562" s="2"/>
      <c r="FVL562" s="2"/>
      <c r="FVM562" s="2"/>
      <c r="FVN562" s="2"/>
      <c r="FVO562" s="2"/>
      <c r="FVP562" s="2"/>
      <c r="FVQ562" s="2"/>
      <c r="FVR562" s="2"/>
      <c r="FVS562" s="2"/>
      <c r="FVT562" s="2"/>
      <c r="FVU562" s="2"/>
      <c r="FVV562" s="2"/>
      <c r="FVW562" s="2"/>
      <c r="FVX562" s="2"/>
      <c r="FVY562" s="2"/>
      <c r="FVZ562" s="2"/>
      <c r="FWA562" s="2"/>
      <c r="FWB562" s="2"/>
      <c r="FWC562" s="2"/>
      <c r="FWD562" s="2"/>
      <c r="FWE562" s="2"/>
      <c r="FWF562" s="2"/>
      <c r="FWG562" s="2"/>
      <c r="FWH562" s="2"/>
      <c r="FWI562" s="2"/>
      <c r="FWJ562" s="2"/>
      <c r="FWK562" s="2"/>
      <c r="FWL562" s="2"/>
      <c r="FWM562" s="2"/>
      <c r="FWN562" s="2"/>
      <c r="FWO562" s="2"/>
      <c r="FWP562" s="2"/>
      <c r="FWQ562" s="2"/>
      <c r="FWR562" s="2"/>
      <c r="FWS562" s="2"/>
      <c r="FWT562" s="2"/>
      <c r="FWU562" s="2"/>
      <c r="FWV562" s="2"/>
      <c r="FWW562" s="2"/>
      <c r="FWX562" s="2"/>
      <c r="FWY562" s="2"/>
      <c r="FWZ562" s="2"/>
      <c r="FXA562" s="2"/>
      <c r="FXB562" s="2"/>
      <c r="FXC562" s="2"/>
      <c r="FXD562" s="2"/>
      <c r="FXE562" s="2"/>
      <c r="FXF562" s="2"/>
      <c r="FXG562" s="2"/>
      <c r="FXH562" s="2"/>
      <c r="FXI562" s="2"/>
      <c r="FXJ562" s="2"/>
      <c r="FXK562" s="2"/>
      <c r="FXL562" s="2"/>
      <c r="FXM562" s="2"/>
      <c r="FXN562" s="2"/>
      <c r="FXO562" s="2"/>
      <c r="FXP562" s="2"/>
      <c r="FXQ562" s="2"/>
      <c r="FXR562" s="2"/>
      <c r="FXS562" s="2"/>
      <c r="FXT562" s="2"/>
      <c r="FXU562" s="2"/>
      <c r="FXV562" s="2"/>
      <c r="FXW562" s="2"/>
      <c r="FXX562" s="2"/>
      <c r="FXY562" s="2"/>
      <c r="FXZ562" s="2"/>
      <c r="FYA562" s="2"/>
      <c r="FYB562" s="2"/>
      <c r="FYC562" s="2"/>
      <c r="FYD562" s="2"/>
      <c r="FYE562" s="2"/>
      <c r="FYF562" s="2"/>
      <c r="FYG562" s="2"/>
      <c r="FYH562" s="2"/>
      <c r="FYI562" s="2"/>
      <c r="FYJ562" s="2"/>
      <c r="FYK562" s="2"/>
      <c r="FYL562" s="2"/>
      <c r="FYM562" s="2"/>
      <c r="FYN562" s="2"/>
      <c r="FYO562" s="2"/>
      <c r="FYP562" s="2"/>
      <c r="FYQ562" s="2"/>
      <c r="FYR562" s="2"/>
      <c r="FYS562" s="2"/>
      <c r="FYT562" s="2"/>
      <c r="FYU562" s="2"/>
      <c r="FYV562" s="2"/>
      <c r="FYW562" s="2"/>
      <c r="FYX562" s="2"/>
      <c r="FYY562" s="2"/>
      <c r="FYZ562" s="2"/>
      <c r="FZA562" s="2"/>
      <c r="FZB562" s="2"/>
      <c r="FZC562" s="2"/>
      <c r="FZD562" s="2"/>
      <c r="FZE562" s="2"/>
      <c r="FZF562" s="2"/>
      <c r="FZG562" s="2"/>
      <c r="FZH562" s="2"/>
      <c r="FZI562" s="2"/>
      <c r="FZJ562" s="2"/>
      <c r="FZK562" s="2"/>
      <c r="FZL562" s="2"/>
      <c r="FZM562" s="2"/>
      <c r="FZN562" s="2"/>
      <c r="FZO562" s="2"/>
      <c r="FZP562" s="2"/>
      <c r="FZQ562" s="2"/>
      <c r="FZR562" s="2"/>
      <c r="FZS562" s="2"/>
      <c r="FZT562" s="2"/>
      <c r="FZU562" s="2"/>
      <c r="FZV562" s="2"/>
      <c r="FZW562" s="2"/>
      <c r="FZX562" s="2"/>
      <c r="FZY562" s="2"/>
      <c r="FZZ562" s="2"/>
      <c r="GAA562" s="2"/>
      <c r="GAB562" s="2"/>
      <c r="GAC562" s="2"/>
      <c r="GAD562" s="2"/>
      <c r="GAE562" s="2"/>
      <c r="GAF562" s="2"/>
      <c r="GAG562" s="2"/>
      <c r="GAH562" s="2"/>
      <c r="GAI562" s="2"/>
      <c r="GAJ562" s="2"/>
      <c r="GAK562" s="2"/>
      <c r="GAL562" s="2"/>
      <c r="GAM562" s="2"/>
      <c r="GAN562" s="2"/>
      <c r="GAO562" s="2"/>
      <c r="GAP562" s="2"/>
      <c r="GAQ562" s="2"/>
      <c r="GAR562" s="2"/>
      <c r="GAS562" s="2"/>
      <c r="GAT562" s="2"/>
      <c r="GAU562" s="2"/>
      <c r="GAV562" s="2"/>
      <c r="GAW562" s="2"/>
      <c r="GAX562" s="2"/>
      <c r="GAY562" s="2"/>
      <c r="GAZ562" s="2"/>
      <c r="GBA562" s="2"/>
      <c r="GBB562" s="2"/>
      <c r="GBC562" s="2"/>
      <c r="GBD562" s="2"/>
      <c r="GBE562" s="2"/>
      <c r="GBF562" s="2"/>
      <c r="GBG562" s="2"/>
      <c r="GBH562" s="2"/>
      <c r="GBI562" s="2"/>
      <c r="GBJ562" s="2"/>
      <c r="GBK562" s="2"/>
      <c r="GBL562" s="2"/>
      <c r="GBM562" s="2"/>
      <c r="GBN562" s="2"/>
      <c r="GBO562" s="2"/>
      <c r="GBP562" s="2"/>
      <c r="GBQ562" s="2"/>
      <c r="GBR562" s="2"/>
      <c r="GBS562" s="2"/>
      <c r="GBT562" s="2"/>
      <c r="GBU562" s="2"/>
      <c r="GBV562" s="2"/>
      <c r="GBW562" s="2"/>
      <c r="GBX562" s="2"/>
      <c r="GBY562" s="2"/>
      <c r="GBZ562" s="2"/>
      <c r="GCA562" s="2"/>
      <c r="GCB562" s="2"/>
      <c r="GCC562" s="2"/>
      <c r="GCD562" s="2"/>
      <c r="GCE562" s="2"/>
      <c r="GCF562" s="2"/>
      <c r="GCG562" s="2"/>
      <c r="GCH562" s="2"/>
      <c r="GCI562" s="2"/>
      <c r="GCJ562" s="2"/>
      <c r="GCK562" s="2"/>
      <c r="GCL562" s="2"/>
      <c r="GCM562" s="2"/>
      <c r="GCN562" s="2"/>
      <c r="GCO562" s="2"/>
      <c r="GCP562" s="2"/>
      <c r="GCQ562" s="2"/>
      <c r="GCR562" s="2"/>
      <c r="GCS562" s="2"/>
      <c r="GCT562" s="2"/>
      <c r="GCU562" s="2"/>
      <c r="GCV562" s="2"/>
      <c r="GCW562" s="2"/>
      <c r="GCX562" s="2"/>
      <c r="GCY562" s="2"/>
      <c r="GCZ562" s="2"/>
      <c r="GDA562" s="2"/>
      <c r="GDB562" s="2"/>
      <c r="GDC562" s="2"/>
      <c r="GDD562" s="2"/>
      <c r="GDE562" s="2"/>
      <c r="GDF562" s="2"/>
      <c r="GDG562" s="2"/>
      <c r="GDH562" s="2"/>
      <c r="GDI562" s="2"/>
      <c r="GDJ562" s="2"/>
      <c r="GDK562" s="2"/>
      <c r="GDL562" s="2"/>
      <c r="GDM562" s="2"/>
      <c r="GDN562" s="2"/>
      <c r="GDO562" s="2"/>
      <c r="GDP562" s="2"/>
      <c r="GDQ562" s="2"/>
      <c r="GDR562" s="2"/>
      <c r="GDS562" s="2"/>
      <c r="GDT562" s="2"/>
      <c r="GDU562" s="2"/>
      <c r="GDV562" s="2"/>
      <c r="GDW562" s="2"/>
      <c r="GDX562" s="2"/>
      <c r="GDY562" s="2"/>
      <c r="GDZ562" s="2"/>
      <c r="GEA562" s="2"/>
      <c r="GEB562" s="2"/>
      <c r="GEC562" s="2"/>
      <c r="GED562" s="2"/>
      <c r="GEE562" s="2"/>
      <c r="GEF562" s="2"/>
      <c r="GEG562" s="2"/>
      <c r="GEH562" s="2"/>
      <c r="GEI562" s="2"/>
      <c r="GEJ562" s="2"/>
      <c r="GEK562" s="2"/>
      <c r="GEL562" s="2"/>
      <c r="GEM562" s="2"/>
      <c r="GEN562" s="2"/>
      <c r="GEO562" s="2"/>
      <c r="GEP562" s="2"/>
      <c r="GEQ562" s="2"/>
      <c r="GER562" s="2"/>
      <c r="GES562" s="2"/>
      <c r="GET562" s="2"/>
      <c r="GEU562" s="2"/>
      <c r="GEV562" s="2"/>
      <c r="GEW562" s="2"/>
      <c r="GEX562" s="2"/>
      <c r="GEY562" s="2"/>
      <c r="GEZ562" s="2"/>
      <c r="GFA562" s="2"/>
      <c r="GFB562" s="2"/>
      <c r="GFC562" s="2"/>
      <c r="GFD562" s="2"/>
      <c r="GFE562" s="2"/>
      <c r="GFF562" s="2"/>
      <c r="GFG562" s="2"/>
      <c r="GFH562" s="2"/>
      <c r="GFI562" s="2"/>
      <c r="GFJ562" s="2"/>
      <c r="GFK562" s="2"/>
      <c r="GFL562" s="2"/>
      <c r="GFM562" s="2"/>
      <c r="GFN562" s="2"/>
      <c r="GFO562" s="2"/>
      <c r="GFP562" s="2"/>
      <c r="GFQ562" s="2"/>
      <c r="GFR562" s="2"/>
      <c r="GFS562" s="2"/>
      <c r="GFT562" s="2"/>
      <c r="GFU562" s="2"/>
      <c r="GFV562" s="2"/>
      <c r="GFW562" s="2"/>
      <c r="GFX562" s="2"/>
      <c r="GFY562" s="2"/>
      <c r="GFZ562" s="2"/>
      <c r="GGA562" s="2"/>
      <c r="GGB562" s="2"/>
      <c r="GGC562" s="2"/>
      <c r="GGD562" s="2"/>
      <c r="GGE562" s="2"/>
      <c r="GGF562" s="2"/>
      <c r="GGG562" s="2"/>
      <c r="GGH562" s="2"/>
      <c r="GGI562" s="2"/>
      <c r="GGJ562" s="2"/>
      <c r="GGK562" s="2"/>
      <c r="GGL562" s="2"/>
      <c r="GGM562" s="2"/>
      <c r="GGN562" s="2"/>
      <c r="GGO562" s="2"/>
      <c r="GGP562" s="2"/>
      <c r="GGQ562" s="2"/>
      <c r="GGR562" s="2"/>
      <c r="GGS562" s="2"/>
      <c r="GGT562" s="2"/>
      <c r="GGU562" s="2"/>
      <c r="GGV562" s="2"/>
      <c r="GGW562" s="2"/>
      <c r="GGX562" s="2"/>
      <c r="GGY562" s="2"/>
      <c r="GGZ562" s="2"/>
      <c r="GHA562" s="2"/>
      <c r="GHB562" s="2"/>
      <c r="GHC562" s="2"/>
      <c r="GHD562" s="2"/>
      <c r="GHE562" s="2"/>
      <c r="GHF562" s="2"/>
      <c r="GHG562" s="2"/>
      <c r="GHH562" s="2"/>
      <c r="GHI562" s="2"/>
      <c r="GHJ562" s="2"/>
      <c r="GHK562" s="2"/>
      <c r="GHL562" s="2"/>
      <c r="GHM562" s="2"/>
      <c r="GHN562" s="2"/>
      <c r="GHO562" s="2"/>
      <c r="GHP562" s="2"/>
      <c r="GHQ562" s="2"/>
      <c r="GHR562" s="2"/>
      <c r="GHS562" s="2"/>
      <c r="GHT562" s="2"/>
      <c r="GHU562" s="2"/>
      <c r="GHV562" s="2"/>
      <c r="GHW562" s="2"/>
      <c r="GHX562" s="2"/>
      <c r="GHY562" s="2"/>
      <c r="GHZ562" s="2"/>
      <c r="GIA562" s="2"/>
      <c r="GIB562" s="2"/>
      <c r="GIC562" s="2"/>
      <c r="GID562" s="2"/>
      <c r="GIE562" s="2"/>
      <c r="GIF562" s="2"/>
      <c r="GIG562" s="2"/>
      <c r="GIH562" s="2"/>
      <c r="GII562" s="2"/>
      <c r="GIJ562" s="2"/>
      <c r="GIK562" s="2"/>
      <c r="GIL562" s="2"/>
      <c r="GIM562" s="2"/>
      <c r="GIN562" s="2"/>
      <c r="GIO562" s="2"/>
      <c r="GIP562" s="2"/>
      <c r="GIQ562" s="2"/>
      <c r="GIR562" s="2"/>
      <c r="GIS562" s="2"/>
      <c r="GIT562" s="2"/>
      <c r="GIU562" s="2"/>
      <c r="GIV562" s="2"/>
      <c r="GIW562" s="2"/>
      <c r="GIX562" s="2"/>
      <c r="GIY562" s="2"/>
      <c r="GIZ562" s="2"/>
      <c r="GJA562" s="2"/>
      <c r="GJB562" s="2"/>
      <c r="GJC562" s="2"/>
      <c r="GJD562" s="2"/>
      <c r="GJE562" s="2"/>
      <c r="GJF562" s="2"/>
      <c r="GJG562" s="2"/>
      <c r="GJH562" s="2"/>
      <c r="GJI562" s="2"/>
      <c r="GJJ562" s="2"/>
      <c r="GJK562" s="2"/>
      <c r="GJL562" s="2"/>
      <c r="GJM562" s="2"/>
      <c r="GJN562" s="2"/>
      <c r="GJO562" s="2"/>
      <c r="GJP562" s="2"/>
      <c r="GJQ562" s="2"/>
      <c r="GJR562" s="2"/>
      <c r="GJS562" s="2"/>
      <c r="GJT562" s="2"/>
      <c r="GJU562" s="2"/>
      <c r="GJV562" s="2"/>
      <c r="GJW562" s="2"/>
      <c r="GJX562" s="2"/>
      <c r="GJY562" s="2"/>
      <c r="GJZ562" s="2"/>
      <c r="GKA562" s="2"/>
      <c r="GKB562" s="2"/>
      <c r="GKC562" s="2"/>
      <c r="GKD562" s="2"/>
      <c r="GKE562" s="2"/>
      <c r="GKF562" s="2"/>
      <c r="GKG562" s="2"/>
      <c r="GKH562" s="2"/>
      <c r="GKI562" s="2"/>
      <c r="GKJ562" s="2"/>
      <c r="GKK562" s="2"/>
      <c r="GKL562" s="2"/>
      <c r="GKM562" s="2"/>
      <c r="GKN562" s="2"/>
      <c r="GKO562" s="2"/>
      <c r="GKP562" s="2"/>
      <c r="GKQ562" s="2"/>
      <c r="GKR562" s="2"/>
      <c r="GKS562" s="2"/>
      <c r="GKT562" s="2"/>
      <c r="GKU562" s="2"/>
      <c r="GKV562" s="2"/>
      <c r="GKW562" s="2"/>
      <c r="GKX562" s="2"/>
      <c r="GKY562" s="2"/>
      <c r="GKZ562" s="2"/>
      <c r="GLA562" s="2"/>
      <c r="GLB562" s="2"/>
      <c r="GLC562" s="2"/>
      <c r="GLD562" s="2"/>
      <c r="GLE562" s="2"/>
      <c r="GLF562" s="2"/>
      <c r="GLG562" s="2"/>
      <c r="GLH562" s="2"/>
      <c r="GLI562" s="2"/>
      <c r="GLJ562" s="2"/>
      <c r="GLK562" s="2"/>
      <c r="GLL562" s="2"/>
      <c r="GLM562" s="2"/>
      <c r="GLN562" s="2"/>
      <c r="GLO562" s="2"/>
      <c r="GLP562" s="2"/>
      <c r="GLQ562" s="2"/>
      <c r="GLR562" s="2"/>
      <c r="GLS562" s="2"/>
      <c r="GLT562" s="2"/>
      <c r="GLU562" s="2"/>
      <c r="GLV562" s="2"/>
      <c r="GLW562" s="2"/>
      <c r="GLX562" s="2"/>
      <c r="GLY562" s="2"/>
      <c r="GLZ562" s="2"/>
      <c r="GMA562" s="2"/>
      <c r="GMB562" s="2"/>
      <c r="GMC562" s="2"/>
      <c r="GMD562" s="2"/>
      <c r="GME562" s="2"/>
      <c r="GMF562" s="2"/>
      <c r="GMG562" s="2"/>
      <c r="GMH562" s="2"/>
      <c r="GMI562" s="2"/>
      <c r="GMJ562" s="2"/>
      <c r="GMK562" s="2"/>
      <c r="GML562" s="2"/>
      <c r="GMM562" s="2"/>
      <c r="GMN562" s="2"/>
      <c r="GMO562" s="2"/>
      <c r="GMP562" s="2"/>
      <c r="GMQ562" s="2"/>
      <c r="GMR562" s="2"/>
      <c r="GMS562" s="2"/>
      <c r="GMT562" s="2"/>
      <c r="GMU562" s="2"/>
      <c r="GMV562" s="2"/>
      <c r="GMW562" s="2"/>
      <c r="GMX562" s="2"/>
      <c r="GMY562" s="2"/>
      <c r="GMZ562" s="2"/>
      <c r="GNA562" s="2"/>
      <c r="GNB562" s="2"/>
      <c r="GNC562" s="2"/>
      <c r="GND562" s="2"/>
      <c r="GNE562" s="2"/>
      <c r="GNF562" s="2"/>
      <c r="GNG562" s="2"/>
      <c r="GNH562" s="2"/>
      <c r="GNI562" s="2"/>
      <c r="GNJ562" s="2"/>
      <c r="GNK562" s="2"/>
      <c r="GNL562" s="2"/>
      <c r="GNM562" s="2"/>
      <c r="GNN562" s="2"/>
      <c r="GNO562" s="2"/>
      <c r="GNP562" s="2"/>
      <c r="GNQ562" s="2"/>
      <c r="GNR562" s="2"/>
      <c r="GNS562" s="2"/>
      <c r="GNT562" s="2"/>
      <c r="GNU562" s="2"/>
      <c r="GNV562" s="2"/>
      <c r="GNW562" s="2"/>
      <c r="GNX562" s="2"/>
      <c r="GNY562" s="2"/>
      <c r="GNZ562" s="2"/>
      <c r="GOA562" s="2"/>
      <c r="GOB562" s="2"/>
      <c r="GOC562" s="2"/>
      <c r="GOD562" s="2"/>
      <c r="GOE562" s="2"/>
      <c r="GOF562" s="2"/>
      <c r="GOG562" s="2"/>
      <c r="GOH562" s="2"/>
      <c r="GOI562" s="2"/>
      <c r="GOJ562" s="2"/>
      <c r="GOK562" s="2"/>
      <c r="GOL562" s="2"/>
      <c r="GOM562" s="2"/>
      <c r="GON562" s="2"/>
      <c r="GOO562" s="2"/>
      <c r="GOP562" s="2"/>
      <c r="GOQ562" s="2"/>
      <c r="GOR562" s="2"/>
      <c r="GOS562" s="2"/>
      <c r="GOT562" s="2"/>
      <c r="GOU562" s="2"/>
      <c r="GOV562" s="2"/>
      <c r="GOW562" s="2"/>
      <c r="GOX562" s="2"/>
      <c r="GOY562" s="2"/>
      <c r="GOZ562" s="2"/>
      <c r="GPA562" s="2"/>
      <c r="GPB562" s="2"/>
      <c r="GPC562" s="2"/>
      <c r="GPD562" s="2"/>
      <c r="GPE562" s="2"/>
      <c r="GPF562" s="2"/>
      <c r="GPG562" s="2"/>
      <c r="GPH562" s="2"/>
      <c r="GPI562" s="2"/>
      <c r="GPJ562" s="2"/>
      <c r="GPK562" s="2"/>
      <c r="GPL562" s="2"/>
      <c r="GPM562" s="2"/>
      <c r="GPN562" s="2"/>
      <c r="GPO562" s="2"/>
      <c r="GPP562" s="2"/>
      <c r="GPQ562" s="2"/>
      <c r="GPR562" s="2"/>
      <c r="GPS562" s="2"/>
      <c r="GPT562" s="2"/>
      <c r="GPU562" s="2"/>
      <c r="GPV562" s="2"/>
      <c r="GPW562" s="2"/>
      <c r="GPX562" s="2"/>
      <c r="GPY562" s="2"/>
      <c r="GPZ562" s="2"/>
      <c r="GQA562" s="2"/>
      <c r="GQB562" s="2"/>
      <c r="GQC562" s="2"/>
      <c r="GQD562" s="2"/>
      <c r="GQE562" s="2"/>
      <c r="GQF562" s="2"/>
      <c r="GQG562" s="2"/>
      <c r="GQH562" s="2"/>
      <c r="GQI562" s="2"/>
      <c r="GQJ562" s="2"/>
      <c r="GQK562" s="2"/>
      <c r="GQL562" s="2"/>
      <c r="GQM562" s="2"/>
      <c r="GQN562" s="2"/>
      <c r="GQO562" s="2"/>
      <c r="GQP562" s="2"/>
      <c r="GQQ562" s="2"/>
      <c r="GQR562" s="2"/>
      <c r="GQS562" s="2"/>
      <c r="GQT562" s="2"/>
      <c r="GQU562" s="2"/>
      <c r="GQV562" s="2"/>
      <c r="GQW562" s="2"/>
      <c r="GQX562" s="2"/>
      <c r="GQY562" s="2"/>
      <c r="GQZ562" s="2"/>
      <c r="GRA562" s="2"/>
      <c r="GRB562" s="2"/>
      <c r="GRC562" s="2"/>
      <c r="GRD562" s="2"/>
      <c r="GRE562" s="2"/>
      <c r="GRF562" s="2"/>
      <c r="GRG562" s="2"/>
      <c r="GRH562" s="2"/>
      <c r="GRI562" s="2"/>
      <c r="GRJ562" s="2"/>
      <c r="GRK562" s="2"/>
      <c r="GRL562" s="2"/>
      <c r="GRM562" s="2"/>
      <c r="GRN562" s="2"/>
      <c r="GRO562" s="2"/>
      <c r="GRP562" s="2"/>
      <c r="GRQ562" s="2"/>
      <c r="GRR562" s="2"/>
      <c r="GRS562" s="2"/>
      <c r="GRT562" s="2"/>
      <c r="GRU562" s="2"/>
      <c r="GRV562" s="2"/>
      <c r="GRW562" s="2"/>
      <c r="GRX562" s="2"/>
      <c r="GRY562" s="2"/>
      <c r="GRZ562" s="2"/>
      <c r="GSA562" s="2"/>
      <c r="GSB562" s="2"/>
      <c r="GSC562" s="2"/>
      <c r="GSD562" s="2"/>
      <c r="GSE562" s="2"/>
      <c r="GSF562" s="2"/>
      <c r="GSG562" s="2"/>
      <c r="GSH562" s="2"/>
      <c r="GSI562" s="2"/>
      <c r="GSJ562" s="2"/>
      <c r="GSK562" s="2"/>
      <c r="GSL562" s="2"/>
      <c r="GSM562" s="2"/>
      <c r="GSN562" s="2"/>
      <c r="GSO562" s="2"/>
      <c r="GSP562" s="2"/>
      <c r="GSQ562" s="2"/>
      <c r="GSR562" s="2"/>
      <c r="GSS562" s="2"/>
      <c r="GST562" s="2"/>
      <c r="GSU562" s="2"/>
      <c r="GSV562" s="2"/>
      <c r="GSW562" s="2"/>
      <c r="GSX562" s="2"/>
      <c r="GSY562" s="2"/>
      <c r="GSZ562" s="2"/>
      <c r="GTA562" s="2"/>
      <c r="GTB562" s="2"/>
      <c r="GTC562" s="2"/>
      <c r="GTD562" s="2"/>
      <c r="GTE562" s="2"/>
      <c r="GTF562" s="2"/>
      <c r="GTG562" s="2"/>
      <c r="GTH562" s="2"/>
      <c r="GTI562" s="2"/>
      <c r="GTJ562" s="2"/>
      <c r="GTK562" s="2"/>
      <c r="GTL562" s="2"/>
      <c r="GTM562" s="2"/>
      <c r="GTN562" s="2"/>
      <c r="GTO562" s="2"/>
      <c r="GTP562" s="2"/>
      <c r="GTQ562" s="2"/>
      <c r="GTR562" s="2"/>
      <c r="GTS562" s="2"/>
      <c r="GTT562" s="2"/>
      <c r="GTU562" s="2"/>
      <c r="GTV562" s="2"/>
      <c r="GTW562" s="2"/>
      <c r="GTX562" s="2"/>
      <c r="GTY562" s="2"/>
      <c r="GTZ562" s="2"/>
      <c r="GUA562" s="2"/>
      <c r="GUB562" s="2"/>
      <c r="GUC562" s="2"/>
      <c r="GUD562" s="2"/>
      <c r="GUE562" s="2"/>
      <c r="GUF562" s="2"/>
      <c r="GUG562" s="2"/>
      <c r="GUH562" s="2"/>
      <c r="GUI562" s="2"/>
      <c r="GUJ562" s="2"/>
      <c r="GUK562" s="2"/>
      <c r="GUL562" s="2"/>
      <c r="GUM562" s="2"/>
      <c r="GUN562" s="2"/>
      <c r="GUO562" s="2"/>
      <c r="GUP562" s="2"/>
      <c r="GUQ562" s="2"/>
      <c r="GUR562" s="2"/>
      <c r="GUS562" s="2"/>
      <c r="GUT562" s="2"/>
      <c r="GUU562" s="2"/>
      <c r="GUV562" s="2"/>
      <c r="GUW562" s="2"/>
      <c r="GUX562" s="2"/>
      <c r="GUY562" s="2"/>
      <c r="GUZ562" s="2"/>
      <c r="GVA562" s="2"/>
      <c r="GVB562" s="2"/>
      <c r="GVC562" s="2"/>
      <c r="GVD562" s="2"/>
      <c r="GVE562" s="2"/>
      <c r="GVF562" s="2"/>
      <c r="GVG562" s="2"/>
      <c r="GVH562" s="2"/>
      <c r="GVI562" s="2"/>
      <c r="GVJ562" s="2"/>
      <c r="GVK562" s="2"/>
      <c r="GVL562" s="2"/>
      <c r="GVM562" s="2"/>
      <c r="GVN562" s="2"/>
      <c r="GVO562" s="2"/>
      <c r="GVP562" s="2"/>
      <c r="GVQ562" s="2"/>
      <c r="GVR562" s="2"/>
      <c r="GVS562" s="2"/>
      <c r="GVT562" s="2"/>
      <c r="GVU562" s="2"/>
      <c r="GVV562" s="2"/>
      <c r="GVW562" s="2"/>
      <c r="GVX562" s="2"/>
      <c r="GVY562" s="2"/>
      <c r="GVZ562" s="2"/>
      <c r="GWA562" s="2"/>
      <c r="GWB562" s="2"/>
      <c r="GWC562" s="2"/>
      <c r="GWD562" s="2"/>
      <c r="GWE562" s="2"/>
      <c r="GWF562" s="2"/>
      <c r="GWG562" s="2"/>
      <c r="GWH562" s="2"/>
      <c r="GWI562" s="2"/>
      <c r="GWJ562" s="2"/>
      <c r="GWK562" s="2"/>
      <c r="GWL562" s="2"/>
      <c r="GWM562" s="2"/>
      <c r="GWN562" s="2"/>
      <c r="GWO562" s="2"/>
      <c r="GWP562" s="2"/>
      <c r="GWQ562" s="2"/>
      <c r="GWR562" s="2"/>
      <c r="GWS562" s="2"/>
      <c r="GWT562" s="2"/>
      <c r="GWU562" s="2"/>
      <c r="GWV562" s="2"/>
      <c r="GWW562" s="2"/>
      <c r="GWX562" s="2"/>
      <c r="GWY562" s="2"/>
      <c r="GWZ562" s="2"/>
      <c r="GXA562" s="2"/>
      <c r="GXB562" s="2"/>
      <c r="GXC562" s="2"/>
      <c r="GXD562" s="2"/>
      <c r="GXE562" s="2"/>
      <c r="GXF562" s="2"/>
      <c r="GXG562" s="2"/>
      <c r="GXH562" s="2"/>
      <c r="GXI562" s="2"/>
      <c r="GXJ562" s="2"/>
      <c r="GXK562" s="2"/>
      <c r="GXL562" s="2"/>
      <c r="GXM562" s="2"/>
      <c r="GXN562" s="2"/>
      <c r="GXO562" s="2"/>
      <c r="GXP562" s="2"/>
      <c r="GXQ562" s="2"/>
      <c r="GXR562" s="2"/>
      <c r="GXS562" s="2"/>
      <c r="GXT562" s="2"/>
      <c r="GXU562" s="2"/>
      <c r="GXV562" s="2"/>
      <c r="GXW562" s="2"/>
      <c r="GXX562" s="2"/>
      <c r="GXY562" s="2"/>
      <c r="GXZ562" s="2"/>
      <c r="GYA562" s="2"/>
      <c r="GYB562" s="2"/>
      <c r="GYC562" s="2"/>
      <c r="GYD562" s="2"/>
      <c r="GYE562" s="2"/>
      <c r="GYF562" s="2"/>
      <c r="GYG562" s="2"/>
      <c r="GYH562" s="2"/>
      <c r="GYI562" s="2"/>
      <c r="GYJ562" s="2"/>
      <c r="GYK562" s="2"/>
      <c r="GYL562" s="2"/>
      <c r="GYM562" s="2"/>
      <c r="GYN562" s="2"/>
      <c r="GYO562" s="2"/>
      <c r="GYP562" s="2"/>
      <c r="GYQ562" s="2"/>
      <c r="GYR562" s="2"/>
      <c r="GYS562" s="2"/>
      <c r="GYT562" s="2"/>
      <c r="GYU562" s="2"/>
      <c r="GYV562" s="2"/>
      <c r="GYW562" s="2"/>
      <c r="GYX562" s="2"/>
      <c r="GYY562" s="2"/>
      <c r="GYZ562" s="2"/>
      <c r="GZA562" s="2"/>
      <c r="GZB562" s="2"/>
      <c r="GZC562" s="2"/>
      <c r="GZD562" s="2"/>
      <c r="GZE562" s="2"/>
      <c r="GZF562" s="2"/>
      <c r="GZG562" s="2"/>
      <c r="GZH562" s="2"/>
      <c r="GZI562" s="2"/>
      <c r="GZJ562" s="2"/>
      <c r="GZK562" s="2"/>
      <c r="GZL562" s="2"/>
      <c r="GZM562" s="2"/>
      <c r="GZN562" s="2"/>
      <c r="GZO562" s="2"/>
      <c r="GZP562" s="2"/>
      <c r="GZQ562" s="2"/>
      <c r="GZR562" s="2"/>
      <c r="GZS562" s="2"/>
      <c r="GZT562" s="2"/>
      <c r="GZU562" s="2"/>
      <c r="GZV562" s="2"/>
      <c r="GZW562" s="2"/>
      <c r="GZX562" s="2"/>
      <c r="GZY562" s="2"/>
      <c r="GZZ562" s="2"/>
      <c r="HAA562" s="2"/>
      <c r="HAB562" s="2"/>
      <c r="HAC562" s="2"/>
      <c r="HAD562" s="2"/>
      <c r="HAE562" s="2"/>
      <c r="HAF562" s="2"/>
      <c r="HAG562" s="2"/>
      <c r="HAH562" s="2"/>
      <c r="HAI562" s="2"/>
      <c r="HAJ562" s="2"/>
      <c r="HAK562" s="2"/>
      <c r="HAL562" s="2"/>
      <c r="HAM562" s="2"/>
      <c r="HAN562" s="2"/>
      <c r="HAO562" s="2"/>
      <c r="HAP562" s="2"/>
      <c r="HAQ562" s="2"/>
      <c r="HAR562" s="2"/>
      <c r="HAS562" s="2"/>
      <c r="HAT562" s="2"/>
      <c r="HAU562" s="2"/>
      <c r="HAV562" s="2"/>
      <c r="HAW562" s="2"/>
      <c r="HAX562" s="2"/>
      <c r="HAY562" s="2"/>
      <c r="HAZ562" s="2"/>
      <c r="HBA562" s="2"/>
      <c r="HBB562" s="2"/>
      <c r="HBC562" s="2"/>
      <c r="HBD562" s="2"/>
      <c r="HBE562" s="2"/>
      <c r="HBF562" s="2"/>
      <c r="HBG562" s="2"/>
      <c r="HBH562" s="2"/>
      <c r="HBI562" s="2"/>
      <c r="HBJ562" s="2"/>
      <c r="HBK562" s="2"/>
      <c r="HBL562" s="2"/>
      <c r="HBM562" s="2"/>
      <c r="HBN562" s="2"/>
      <c r="HBO562" s="2"/>
      <c r="HBP562" s="2"/>
      <c r="HBQ562" s="2"/>
      <c r="HBR562" s="2"/>
      <c r="HBS562" s="2"/>
      <c r="HBT562" s="2"/>
      <c r="HBU562" s="2"/>
      <c r="HBV562" s="2"/>
      <c r="HBW562" s="2"/>
      <c r="HBX562" s="2"/>
      <c r="HBY562" s="2"/>
      <c r="HBZ562" s="2"/>
      <c r="HCA562" s="2"/>
      <c r="HCB562" s="2"/>
      <c r="HCC562" s="2"/>
      <c r="HCD562" s="2"/>
      <c r="HCE562" s="2"/>
      <c r="HCF562" s="2"/>
      <c r="HCG562" s="2"/>
      <c r="HCH562" s="2"/>
      <c r="HCI562" s="2"/>
      <c r="HCJ562" s="2"/>
      <c r="HCK562" s="2"/>
      <c r="HCL562" s="2"/>
      <c r="HCM562" s="2"/>
      <c r="HCN562" s="2"/>
      <c r="HCO562" s="2"/>
      <c r="HCP562" s="2"/>
      <c r="HCQ562" s="2"/>
      <c r="HCR562" s="2"/>
      <c r="HCS562" s="2"/>
      <c r="HCT562" s="2"/>
      <c r="HCU562" s="2"/>
      <c r="HCV562" s="2"/>
      <c r="HCW562" s="2"/>
      <c r="HCX562" s="2"/>
      <c r="HCY562" s="2"/>
      <c r="HCZ562" s="2"/>
      <c r="HDA562" s="2"/>
      <c r="HDB562" s="2"/>
      <c r="HDC562" s="2"/>
      <c r="HDD562" s="2"/>
      <c r="HDE562" s="2"/>
      <c r="HDF562" s="2"/>
      <c r="HDG562" s="2"/>
      <c r="HDH562" s="2"/>
      <c r="HDI562" s="2"/>
      <c r="HDJ562" s="2"/>
      <c r="HDK562" s="2"/>
      <c r="HDL562" s="2"/>
      <c r="HDM562" s="2"/>
      <c r="HDN562" s="2"/>
      <c r="HDO562" s="2"/>
      <c r="HDP562" s="2"/>
      <c r="HDQ562" s="2"/>
      <c r="HDR562" s="2"/>
      <c r="HDS562" s="2"/>
      <c r="HDT562" s="2"/>
      <c r="HDU562" s="2"/>
      <c r="HDV562" s="2"/>
      <c r="HDW562" s="2"/>
      <c r="HDX562" s="2"/>
      <c r="HDY562" s="2"/>
      <c r="HDZ562" s="2"/>
      <c r="HEA562" s="2"/>
      <c r="HEB562" s="2"/>
      <c r="HEC562" s="2"/>
      <c r="HED562" s="2"/>
      <c r="HEE562" s="2"/>
      <c r="HEF562" s="2"/>
      <c r="HEG562" s="2"/>
      <c r="HEH562" s="2"/>
      <c r="HEI562" s="2"/>
      <c r="HEJ562" s="2"/>
      <c r="HEK562" s="2"/>
      <c r="HEL562" s="2"/>
      <c r="HEM562" s="2"/>
      <c r="HEN562" s="2"/>
      <c r="HEO562" s="2"/>
      <c r="HEP562" s="2"/>
      <c r="HEQ562" s="2"/>
      <c r="HER562" s="2"/>
      <c r="HES562" s="2"/>
      <c r="HET562" s="2"/>
      <c r="HEU562" s="2"/>
      <c r="HEV562" s="2"/>
      <c r="HEW562" s="2"/>
      <c r="HEX562" s="2"/>
      <c r="HEY562" s="2"/>
      <c r="HEZ562" s="2"/>
      <c r="HFA562" s="2"/>
      <c r="HFB562" s="2"/>
      <c r="HFC562" s="2"/>
      <c r="HFD562" s="2"/>
      <c r="HFE562" s="2"/>
      <c r="HFF562" s="2"/>
      <c r="HFG562" s="2"/>
      <c r="HFH562" s="2"/>
      <c r="HFI562" s="2"/>
      <c r="HFJ562" s="2"/>
      <c r="HFK562" s="2"/>
      <c r="HFL562" s="2"/>
      <c r="HFM562" s="2"/>
      <c r="HFN562" s="2"/>
      <c r="HFO562" s="2"/>
      <c r="HFP562" s="2"/>
      <c r="HFQ562" s="2"/>
      <c r="HFR562" s="2"/>
      <c r="HFS562" s="2"/>
      <c r="HFT562" s="2"/>
      <c r="HFU562" s="2"/>
      <c r="HFV562" s="2"/>
      <c r="HFW562" s="2"/>
      <c r="HFX562" s="2"/>
      <c r="HFY562" s="2"/>
      <c r="HFZ562" s="2"/>
      <c r="HGA562" s="2"/>
      <c r="HGB562" s="2"/>
      <c r="HGC562" s="2"/>
      <c r="HGD562" s="2"/>
      <c r="HGE562" s="2"/>
      <c r="HGF562" s="2"/>
      <c r="HGG562" s="2"/>
      <c r="HGH562" s="2"/>
      <c r="HGI562" s="2"/>
      <c r="HGJ562" s="2"/>
      <c r="HGK562" s="2"/>
      <c r="HGL562" s="2"/>
      <c r="HGM562" s="2"/>
      <c r="HGN562" s="2"/>
      <c r="HGO562" s="2"/>
      <c r="HGP562" s="2"/>
      <c r="HGQ562" s="2"/>
      <c r="HGR562" s="2"/>
      <c r="HGS562" s="2"/>
      <c r="HGT562" s="2"/>
      <c r="HGU562" s="2"/>
      <c r="HGV562" s="2"/>
      <c r="HGW562" s="2"/>
      <c r="HGX562" s="2"/>
      <c r="HGY562" s="2"/>
      <c r="HGZ562" s="2"/>
      <c r="HHA562" s="2"/>
      <c r="HHB562" s="2"/>
      <c r="HHC562" s="2"/>
      <c r="HHD562" s="2"/>
      <c r="HHE562" s="2"/>
      <c r="HHF562" s="2"/>
      <c r="HHG562" s="2"/>
      <c r="HHH562" s="2"/>
      <c r="HHI562" s="2"/>
      <c r="HHJ562" s="2"/>
      <c r="HHK562" s="2"/>
      <c r="HHL562" s="2"/>
      <c r="HHM562" s="2"/>
      <c r="HHN562" s="2"/>
      <c r="HHO562" s="2"/>
      <c r="HHP562" s="2"/>
      <c r="HHQ562" s="2"/>
      <c r="HHR562" s="2"/>
      <c r="HHS562" s="2"/>
      <c r="HHT562" s="2"/>
      <c r="HHU562" s="2"/>
      <c r="HHV562" s="2"/>
      <c r="HHW562" s="2"/>
      <c r="HHX562" s="2"/>
      <c r="HHY562" s="2"/>
      <c r="HHZ562" s="2"/>
      <c r="HIA562" s="2"/>
      <c r="HIB562" s="2"/>
      <c r="HIC562" s="2"/>
      <c r="HID562" s="2"/>
      <c r="HIE562" s="2"/>
      <c r="HIF562" s="2"/>
      <c r="HIG562" s="2"/>
      <c r="HIH562" s="2"/>
      <c r="HII562" s="2"/>
      <c r="HIJ562" s="2"/>
      <c r="HIK562" s="2"/>
      <c r="HIL562" s="2"/>
      <c r="HIM562" s="2"/>
      <c r="HIN562" s="2"/>
      <c r="HIO562" s="2"/>
      <c r="HIP562" s="2"/>
      <c r="HIQ562" s="2"/>
      <c r="HIR562" s="2"/>
      <c r="HIS562" s="2"/>
      <c r="HIT562" s="2"/>
      <c r="HIU562" s="2"/>
      <c r="HIV562" s="2"/>
      <c r="HIW562" s="2"/>
      <c r="HIX562" s="2"/>
      <c r="HIY562" s="2"/>
      <c r="HIZ562" s="2"/>
      <c r="HJA562" s="2"/>
      <c r="HJB562" s="2"/>
      <c r="HJC562" s="2"/>
      <c r="HJD562" s="2"/>
      <c r="HJE562" s="2"/>
      <c r="HJF562" s="2"/>
      <c r="HJG562" s="2"/>
      <c r="HJH562" s="2"/>
      <c r="HJI562" s="2"/>
      <c r="HJJ562" s="2"/>
      <c r="HJK562" s="2"/>
      <c r="HJL562" s="2"/>
      <c r="HJM562" s="2"/>
      <c r="HJN562" s="2"/>
      <c r="HJO562" s="2"/>
      <c r="HJP562" s="2"/>
      <c r="HJQ562" s="2"/>
      <c r="HJR562" s="2"/>
      <c r="HJS562" s="2"/>
      <c r="HJT562" s="2"/>
      <c r="HJU562" s="2"/>
      <c r="HJV562" s="2"/>
      <c r="HJW562" s="2"/>
      <c r="HJX562" s="2"/>
      <c r="HJY562" s="2"/>
      <c r="HJZ562" s="2"/>
      <c r="HKA562" s="2"/>
      <c r="HKB562" s="2"/>
      <c r="HKC562" s="2"/>
      <c r="HKD562" s="2"/>
      <c r="HKE562" s="2"/>
      <c r="HKF562" s="2"/>
      <c r="HKG562" s="2"/>
      <c r="HKH562" s="2"/>
      <c r="HKI562" s="2"/>
      <c r="HKJ562" s="2"/>
      <c r="HKK562" s="2"/>
      <c r="HKL562" s="2"/>
      <c r="HKM562" s="2"/>
      <c r="HKN562" s="2"/>
      <c r="HKO562" s="2"/>
      <c r="HKP562" s="2"/>
      <c r="HKQ562" s="2"/>
      <c r="HKR562" s="2"/>
      <c r="HKS562" s="2"/>
      <c r="HKT562" s="2"/>
      <c r="HKU562" s="2"/>
      <c r="HKV562" s="2"/>
      <c r="HKW562" s="2"/>
      <c r="HKX562" s="2"/>
      <c r="HKY562" s="2"/>
      <c r="HKZ562" s="2"/>
      <c r="HLA562" s="2"/>
      <c r="HLB562" s="2"/>
      <c r="HLC562" s="2"/>
      <c r="HLD562" s="2"/>
      <c r="HLE562" s="2"/>
      <c r="HLF562" s="2"/>
      <c r="HLG562" s="2"/>
      <c r="HLH562" s="2"/>
      <c r="HLI562" s="2"/>
      <c r="HLJ562" s="2"/>
      <c r="HLK562" s="2"/>
      <c r="HLL562" s="2"/>
      <c r="HLM562" s="2"/>
      <c r="HLN562" s="2"/>
      <c r="HLO562" s="2"/>
      <c r="HLP562" s="2"/>
      <c r="HLQ562" s="2"/>
      <c r="HLR562" s="2"/>
      <c r="HLS562" s="2"/>
      <c r="HLT562" s="2"/>
      <c r="HLU562" s="2"/>
      <c r="HLV562" s="2"/>
      <c r="HLW562" s="2"/>
      <c r="HLX562" s="2"/>
      <c r="HLY562" s="2"/>
      <c r="HLZ562" s="2"/>
      <c r="HMA562" s="2"/>
      <c r="HMB562" s="2"/>
      <c r="HMC562" s="2"/>
      <c r="HMD562" s="2"/>
      <c r="HME562" s="2"/>
      <c r="HMF562" s="2"/>
      <c r="HMG562" s="2"/>
      <c r="HMH562" s="2"/>
      <c r="HMI562" s="2"/>
      <c r="HMJ562" s="2"/>
      <c r="HMK562" s="2"/>
      <c r="HML562" s="2"/>
      <c r="HMM562" s="2"/>
      <c r="HMN562" s="2"/>
      <c r="HMO562" s="2"/>
      <c r="HMP562" s="2"/>
      <c r="HMQ562" s="2"/>
      <c r="HMR562" s="2"/>
      <c r="HMS562" s="2"/>
      <c r="HMT562" s="2"/>
      <c r="HMU562" s="2"/>
      <c r="HMV562" s="2"/>
      <c r="HMW562" s="2"/>
      <c r="HMX562" s="2"/>
      <c r="HMY562" s="2"/>
      <c r="HMZ562" s="2"/>
      <c r="HNA562" s="2"/>
      <c r="HNB562" s="2"/>
      <c r="HNC562" s="2"/>
      <c r="HND562" s="2"/>
      <c r="HNE562" s="2"/>
      <c r="HNF562" s="2"/>
      <c r="HNG562" s="2"/>
      <c r="HNH562" s="2"/>
      <c r="HNI562" s="2"/>
      <c r="HNJ562" s="2"/>
      <c r="HNK562" s="2"/>
      <c r="HNL562" s="2"/>
      <c r="HNM562" s="2"/>
      <c r="HNN562" s="2"/>
      <c r="HNO562" s="2"/>
      <c r="HNP562" s="2"/>
      <c r="HNQ562" s="2"/>
      <c r="HNR562" s="2"/>
      <c r="HNS562" s="2"/>
      <c r="HNT562" s="2"/>
      <c r="HNU562" s="2"/>
      <c r="HNV562" s="2"/>
      <c r="HNW562" s="2"/>
      <c r="HNX562" s="2"/>
      <c r="HNY562" s="2"/>
      <c r="HNZ562" s="2"/>
      <c r="HOA562" s="2"/>
      <c r="HOB562" s="2"/>
      <c r="HOC562" s="2"/>
      <c r="HOD562" s="2"/>
      <c r="HOE562" s="2"/>
      <c r="HOF562" s="2"/>
      <c r="HOG562" s="2"/>
      <c r="HOH562" s="2"/>
      <c r="HOI562" s="2"/>
      <c r="HOJ562" s="2"/>
      <c r="HOK562" s="2"/>
      <c r="HOL562" s="2"/>
      <c r="HOM562" s="2"/>
      <c r="HON562" s="2"/>
      <c r="HOO562" s="2"/>
      <c r="HOP562" s="2"/>
      <c r="HOQ562" s="2"/>
      <c r="HOR562" s="2"/>
      <c r="HOS562" s="2"/>
      <c r="HOT562" s="2"/>
      <c r="HOU562" s="2"/>
      <c r="HOV562" s="2"/>
      <c r="HOW562" s="2"/>
      <c r="HOX562" s="2"/>
      <c r="HOY562" s="2"/>
      <c r="HOZ562" s="2"/>
      <c r="HPA562" s="2"/>
      <c r="HPB562" s="2"/>
      <c r="HPC562" s="2"/>
      <c r="HPD562" s="2"/>
      <c r="HPE562" s="2"/>
      <c r="HPF562" s="2"/>
      <c r="HPG562" s="2"/>
      <c r="HPH562" s="2"/>
      <c r="HPI562" s="2"/>
      <c r="HPJ562" s="2"/>
      <c r="HPK562" s="2"/>
      <c r="HPL562" s="2"/>
      <c r="HPM562" s="2"/>
      <c r="HPN562" s="2"/>
      <c r="HPO562" s="2"/>
      <c r="HPP562" s="2"/>
      <c r="HPQ562" s="2"/>
      <c r="HPR562" s="2"/>
      <c r="HPS562" s="2"/>
      <c r="HPT562" s="2"/>
      <c r="HPU562" s="2"/>
      <c r="HPV562" s="2"/>
      <c r="HPW562" s="2"/>
      <c r="HPX562" s="2"/>
      <c r="HPY562" s="2"/>
      <c r="HPZ562" s="2"/>
      <c r="HQA562" s="2"/>
      <c r="HQB562" s="2"/>
      <c r="HQC562" s="2"/>
      <c r="HQD562" s="2"/>
      <c r="HQE562" s="2"/>
      <c r="HQF562" s="2"/>
      <c r="HQG562" s="2"/>
      <c r="HQH562" s="2"/>
      <c r="HQI562" s="2"/>
      <c r="HQJ562" s="2"/>
      <c r="HQK562" s="2"/>
      <c r="HQL562" s="2"/>
      <c r="HQM562" s="2"/>
      <c r="HQN562" s="2"/>
      <c r="HQO562" s="2"/>
      <c r="HQP562" s="2"/>
      <c r="HQQ562" s="2"/>
      <c r="HQR562" s="2"/>
      <c r="HQS562" s="2"/>
      <c r="HQT562" s="2"/>
      <c r="HQU562" s="2"/>
      <c r="HQV562" s="2"/>
      <c r="HQW562" s="2"/>
      <c r="HQX562" s="2"/>
      <c r="HQY562" s="2"/>
      <c r="HQZ562" s="2"/>
      <c r="HRA562" s="2"/>
      <c r="HRB562" s="2"/>
      <c r="HRC562" s="2"/>
      <c r="HRD562" s="2"/>
      <c r="HRE562" s="2"/>
      <c r="HRF562" s="2"/>
      <c r="HRG562" s="2"/>
      <c r="HRH562" s="2"/>
      <c r="HRI562" s="2"/>
      <c r="HRJ562" s="2"/>
      <c r="HRK562" s="2"/>
      <c r="HRL562" s="2"/>
      <c r="HRM562" s="2"/>
      <c r="HRN562" s="2"/>
      <c r="HRO562" s="2"/>
      <c r="HRP562" s="2"/>
      <c r="HRQ562" s="2"/>
      <c r="HRR562" s="2"/>
      <c r="HRS562" s="2"/>
      <c r="HRT562" s="2"/>
      <c r="HRU562" s="2"/>
      <c r="HRV562" s="2"/>
      <c r="HRW562" s="2"/>
      <c r="HRX562" s="2"/>
      <c r="HRY562" s="2"/>
      <c r="HRZ562" s="2"/>
      <c r="HSA562" s="2"/>
      <c r="HSB562" s="2"/>
      <c r="HSC562" s="2"/>
      <c r="HSD562" s="2"/>
      <c r="HSE562" s="2"/>
      <c r="HSF562" s="2"/>
      <c r="HSG562" s="2"/>
      <c r="HSH562" s="2"/>
      <c r="HSI562" s="2"/>
      <c r="HSJ562" s="2"/>
      <c r="HSK562" s="2"/>
      <c r="HSL562" s="2"/>
      <c r="HSM562" s="2"/>
      <c r="HSN562" s="2"/>
      <c r="HSO562" s="2"/>
      <c r="HSP562" s="2"/>
      <c r="HSQ562" s="2"/>
      <c r="HSR562" s="2"/>
      <c r="HSS562" s="2"/>
      <c r="HST562" s="2"/>
      <c r="HSU562" s="2"/>
      <c r="HSV562" s="2"/>
      <c r="HSW562" s="2"/>
      <c r="HSX562" s="2"/>
      <c r="HSY562" s="2"/>
      <c r="HSZ562" s="2"/>
      <c r="HTA562" s="2"/>
      <c r="HTB562" s="2"/>
      <c r="HTC562" s="2"/>
      <c r="HTD562" s="2"/>
      <c r="HTE562" s="2"/>
      <c r="HTF562" s="2"/>
      <c r="HTG562" s="2"/>
      <c r="HTH562" s="2"/>
      <c r="HTI562" s="2"/>
      <c r="HTJ562" s="2"/>
      <c r="HTK562" s="2"/>
      <c r="HTL562" s="2"/>
      <c r="HTM562" s="2"/>
      <c r="HTN562" s="2"/>
      <c r="HTO562" s="2"/>
      <c r="HTP562" s="2"/>
      <c r="HTQ562" s="2"/>
      <c r="HTR562" s="2"/>
      <c r="HTS562" s="2"/>
      <c r="HTT562" s="2"/>
      <c r="HTU562" s="2"/>
      <c r="HTV562" s="2"/>
      <c r="HTW562" s="2"/>
      <c r="HTX562" s="2"/>
      <c r="HTY562" s="2"/>
      <c r="HTZ562" s="2"/>
      <c r="HUA562" s="2"/>
      <c r="HUB562" s="2"/>
      <c r="HUC562" s="2"/>
      <c r="HUD562" s="2"/>
      <c r="HUE562" s="2"/>
      <c r="HUF562" s="2"/>
      <c r="HUG562" s="2"/>
      <c r="HUH562" s="2"/>
      <c r="HUI562" s="2"/>
      <c r="HUJ562" s="2"/>
      <c r="HUK562" s="2"/>
      <c r="HUL562" s="2"/>
      <c r="HUM562" s="2"/>
      <c r="HUN562" s="2"/>
      <c r="HUO562" s="2"/>
      <c r="HUP562" s="2"/>
      <c r="HUQ562" s="2"/>
      <c r="HUR562" s="2"/>
      <c r="HUS562" s="2"/>
      <c r="HUT562" s="2"/>
      <c r="HUU562" s="2"/>
      <c r="HUV562" s="2"/>
      <c r="HUW562" s="2"/>
      <c r="HUX562" s="2"/>
      <c r="HUY562" s="2"/>
      <c r="HUZ562" s="2"/>
      <c r="HVA562" s="2"/>
      <c r="HVB562" s="2"/>
      <c r="HVC562" s="2"/>
      <c r="HVD562" s="2"/>
      <c r="HVE562" s="2"/>
      <c r="HVF562" s="2"/>
      <c r="HVG562" s="2"/>
      <c r="HVH562" s="2"/>
      <c r="HVI562" s="2"/>
      <c r="HVJ562" s="2"/>
      <c r="HVK562" s="2"/>
      <c r="HVL562" s="2"/>
      <c r="HVM562" s="2"/>
      <c r="HVN562" s="2"/>
      <c r="HVO562" s="2"/>
      <c r="HVP562" s="2"/>
      <c r="HVQ562" s="2"/>
      <c r="HVR562" s="2"/>
      <c r="HVS562" s="2"/>
      <c r="HVT562" s="2"/>
      <c r="HVU562" s="2"/>
      <c r="HVV562" s="2"/>
      <c r="HVW562" s="2"/>
      <c r="HVX562" s="2"/>
      <c r="HVY562" s="2"/>
      <c r="HVZ562" s="2"/>
      <c r="HWA562" s="2"/>
      <c r="HWB562" s="2"/>
      <c r="HWC562" s="2"/>
      <c r="HWD562" s="2"/>
      <c r="HWE562" s="2"/>
      <c r="HWF562" s="2"/>
      <c r="HWG562" s="2"/>
      <c r="HWH562" s="2"/>
      <c r="HWI562" s="2"/>
      <c r="HWJ562" s="2"/>
      <c r="HWK562" s="2"/>
      <c r="HWL562" s="2"/>
      <c r="HWM562" s="2"/>
      <c r="HWN562" s="2"/>
      <c r="HWO562" s="2"/>
      <c r="HWP562" s="2"/>
      <c r="HWQ562" s="2"/>
      <c r="HWR562" s="2"/>
      <c r="HWS562" s="2"/>
      <c r="HWT562" s="2"/>
      <c r="HWU562" s="2"/>
      <c r="HWV562" s="2"/>
      <c r="HWW562" s="2"/>
      <c r="HWX562" s="2"/>
      <c r="HWY562" s="2"/>
      <c r="HWZ562" s="2"/>
      <c r="HXA562" s="2"/>
      <c r="HXB562" s="2"/>
      <c r="HXC562" s="2"/>
      <c r="HXD562" s="2"/>
      <c r="HXE562" s="2"/>
      <c r="HXF562" s="2"/>
      <c r="HXG562" s="2"/>
      <c r="HXH562" s="2"/>
      <c r="HXI562" s="2"/>
      <c r="HXJ562" s="2"/>
      <c r="HXK562" s="2"/>
      <c r="HXL562" s="2"/>
      <c r="HXM562" s="2"/>
      <c r="HXN562" s="2"/>
      <c r="HXO562" s="2"/>
      <c r="HXP562" s="2"/>
      <c r="HXQ562" s="2"/>
      <c r="HXR562" s="2"/>
      <c r="HXS562" s="2"/>
      <c r="HXT562" s="2"/>
      <c r="HXU562" s="2"/>
      <c r="HXV562" s="2"/>
      <c r="HXW562" s="2"/>
      <c r="HXX562" s="2"/>
      <c r="HXY562" s="2"/>
      <c r="HXZ562" s="2"/>
      <c r="HYA562" s="2"/>
      <c r="HYB562" s="2"/>
      <c r="HYC562" s="2"/>
      <c r="HYD562" s="2"/>
      <c r="HYE562" s="2"/>
      <c r="HYF562" s="2"/>
      <c r="HYG562" s="2"/>
      <c r="HYH562" s="2"/>
      <c r="HYI562" s="2"/>
      <c r="HYJ562" s="2"/>
      <c r="HYK562" s="2"/>
      <c r="HYL562" s="2"/>
      <c r="HYM562" s="2"/>
      <c r="HYN562" s="2"/>
      <c r="HYO562" s="2"/>
      <c r="HYP562" s="2"/>
      <c r="HYQ562" s="2"/>
      <c r="HYR562" s="2"/>
      <c r="HYS562" s="2"/>
      <c r="HYT562" s="2"/>
      <c r="HYU562" s="2"/>
      <c r="HYV562" s="2"/>
      <c r="HYW562" s="2"/>
      <c r="HYX562" s="2"/>
      <c r="HYY562" s="2"/>
      <c r="HYZ562" s="2"/>
      <c r="HZA562" s="2"/>
      <c r="HZB562" s="2"/>
      <c r="HZC562" s="2"/>
      <c r="HZD562" s="2"/>
      <c r="HZE562" s="2"/>
      <c r="HZF562" s="2"/>
      <c r="HZG562" s="2"/>
      <c r="HZH562" s="2"/>
      <c r="HZI562" s="2"/>
      <c r="HZJ562" s="2"/>
      <c r="HZK562" s="2"/>
      <c r="HZL562" s="2"/>
      <c r="HZM562" s="2"/>
      <c r="HZN562" s="2"/>
      <c r="HZO562" s="2"/>
      <c r="HZP562" s="2"/>
      <c r="HZQ562" s="2"/>
      <c r="HZR562" s="2"/>
      <c r="HZS562" s="2"/>
      <c r="HZT562" s="2"/>
      <c r="HZU562" s="2"/>
      <c r="HZV562" s="2"/>
      <c r="HZW562" s="2"/>
      <c r="HZX562" s="2"/>
      <c r="HZY562" s="2"/>
      <c r="HZZ562" s="2"/>
      <c r="IAA562" s="2"/>
      <c r="IAB562" s="2"/>
      <c r="IAC562" s="2"/>
      <c r="IAD562" s="2"/>
      <c r="IAE562" s="2"/>
      <c r="IAF562" s="2"/>
      <c r="IAG562" s="2"/>
      <c r="IAH562" s="2"/>
      <c r="IAI562" s="2"/>
      <c r="IAJ562" s="2"/>
      <c r="IAK562" s="2"/>
      <c r="IAL562" s="2"/>
      <c r="IAM562" s="2"/>
      <c r="IAN562" s="2"/>
      <c r="IAO562" s="2"/>
      <c r="IAP562" s="2"/>
      <c r="IAQ562" s="2"/>
      <c r="IAR562" s="2"/>
      <c r="IAS562" s="2"/>
      <c r="IAT562" s="2"/>
      <c r="IAU562" s="2"/>
      <c r="IAV562" s="2"/>
      <c r="IAW562" s="2"/>
      <c r="IAX562" s="2"/>
      <c r="IAY562" s="2"/>
      <c r="IAZ562" s="2"/>
      <c r="IBA562" s="2"/>
      <c r="IBB562" s="2"/>
      <c r="IBC562" s="2"/>
      <c r="IBD562" s="2"/>
      <c r="IBE562" s="2"/>
      <c r="IBF562" s="2"/>
      <c r="IBG562" s="2"/>
      <c r="IBH562" s="2"/>
      <c r="IBI562" s="2"/>
      <c r="IBJ562" s="2"/>
      <c r="IBK562" s="2"/>
      <c r="IBL562" s="2"/>
      <c r="IBM562" s="2"/>
      <c r="IBN562" s="2"/>
      <c r="IBO562" s="2"/>
      <c r="IBP562" s="2"/>
      <c r="IBQ562" s="2"/>
      <c r="IBR562" s="2"/>
      <c r="IBS562" s="2"/>
      <c r="IBT562" s="2"/>
      <c r="IBU562" s="2"/>
      <c r="IBV562" s="2"/>
      <c r="IBW562" s="2"/>
      <c r="IBX562" s="2"/>
      <c r="IBY562" s="2"/>
      <c r="IBZ562" s="2"/>
      <c r="ICA562" s="2"/>
      <c r="ICB562" s="2"/>
      <c r="ICC562" s="2"/>
      <c r="ICD562" s="2"/>
      <c r="ICE562" s="2"/>
      <c r="ICF562" s="2"/>
      <c r="ICG562" s="2"/>
      <c r="ICH562" s="2"/>
      <c r="ICI562" s="2"/>
      <c r="ICJ562" s="2"/>
      <c r="ICK562" s="2"/>
      <c r="ICL562" s="2"/>
      <c r="ICM562" s="2"/>
      <c r="ICN562" s="2"/>
      <c r="ICO562" s="2"/>
      <c r="ICP562" s="2"/>
      <c r="ICQ562" s="2"/>
      <c r="ICR562" s="2"/>
      <c r="ICS562" s="2"/>
      <c r="ICT562" s="2"/>
      <c r="ICU562" s="2"/>
      <c r="ICV562" s="2"/>
      <c r="ICW562" s="2"/>
      <c r="ICX562" s="2"/>
      <c r="ICY562" s="2"/>
      <c r="ICZ562" s="2"/>
      <c r="IDA562" s="2"/>
      <c r="IDB562" s="2"/>
      <c r="IDC562" s="2"/>
      <c r="IDD562" s="2"/>
      <c r="IDE562" s="2"/>
      <c r="IDF562" s="2"/>
      <c r="IDG562" s="2"/>
      <c r="IDH562" s="2"/>
      <c r="IDI562" s="2"/>
      <c r="IDJ562" s="2"/>
      <c r="IDK562" s="2"/>
      <c r="IDL562" s="2"/>
      <c r="IDM562" s="2"/>
      <c r="IDN562" s="2"/>
      <c r="IDO562" s="2"/>
      <c r="IDP562" s="2"/>
      <c r="IDQ562" s="2"/>
      <c r="IDR562" s="2"/>
      <c r="IDS562" s="2"/>
      <c r="IDT562" s="2"/>
      <c r="IDU562" s="2"/>
      <c r="IDV562" s="2"/>
      <c r="IDW562" s="2"/>
      <c r="IDX562" s="2"/>
      <c r="IDY562" s="2"/>
      <c r="IDZ562" s="2"/>
      <c r="IEA562" s="2"/>
      <c r="IEB562" s="2"/>
      <c r="IEC562" s="2"/>
      <c r="IED562" s="2"/>
      <c r="IEE562" s="2"/>
      <c r="IEF562" s="2"/>
      <c r="IEG562" s="2"/>
      <c r="IEH562" s="2"/>
      <c r="IEI562" s="2"/>
      <c r="IEJ562" s="2"/>
      <c r="IEK562" s="2"/>
      <c r="IEL562" s="2"/>
      <c r="IEM562" s="2"/>
      <c r="IEN562" s="2"/>
      <c r="IEO562" s="2"/>
      <c r="IEP562" s="2"/>
      <c r="IEQ562" s="2"/>
      <c r="IER562" s="2"/>
      <c r="IES562" s="2"/>
      <c r="IET562" s="2"/>
      <c r="IEU562" s="2"/>
      <c r="IEV562" s="2"/>
      <c r="IEW562" s="2"/>
      <c r="IEX562" s="2"/>
      <c r="IEY562" s="2"/>
      <c r="IEZ562" s="2"/>
      <c r="IFA562" s="2"/>
      <c r="IFB562" s="2"/>
      <c r="IFC562" s="2"/>
      <c r="IFD562" s="2"/>
      <c r="IFE562" s="2"/>
      <c r="IFF562" s="2"/>
      <c r="IFG562" s="2"/>
      <c r="IFH562" s="2"/>
      <c r="IFI562" s="2"/>
      <c r="IFJ562" s="2"/>
      <c r="IFK562" s="2"/>
      <c r="IFL562" s="2"/>
      <c r="IFM562" s="2"/>
      <c r="IFN562" s="2"/>
      <c r="IFO562" s="2"/>
      <c r="IFP562" s="2"/>
      <c r="IFQ562" s="2"/>
      <c r="IFR562" s="2"/>
      <c r="IFS562" s="2"/>
      <c r="IFT562" s="2"/>
      <c r="IFU562" s="2"/>
      <c r="IFV562" s="2"/>
      <c r="IFW562" s="2"/>
      <c r="IFX562" s="2"/>
      <c r="IFY562" s="2"/>
      <c r="IFZ562" s="2"/>
      <c r="IGA562" s="2"/>
      <c r="IGB562" s="2"/>
      <c r="IGC562" s="2"/>
      <c r="IGD562" s="2"/>
      <c r="IGE562" s="2"/>
      <c r="IGF562" s="2"/>
      <c r="IGG562" s="2"/>
      <c r="IGH562" s="2"/>
      <c r="IGI562" s="2"/>
      <c r="IGJ562" s="2"/>
      <c r="IGK562" s="2"/>
      <c r="IGL562" s="2"/>
      <c r="IGM562" s="2"/>
      <c r="IGN562" s="2"/>
      <c r="IGO562" s="2"/>
      <c r="IGP562" s="2"/>
      <c r="IGQ562" s="2"/>
      <c r="IGR562" s="2"/>
      <c r="IGS562" s="2"/>
      <c r="IGT562" s="2"/>
      <c r="IGU562" s="2"/>
      <c r="IGV562" s="2"/>
      <c r="IGW562" s="2"/>
      <c r="IGX562" s="2"/>
      <c r="IGY562" s="2"/>
      <c r="IGZ562" s="2"/>
      <c r="IHA562" s="2"/>
      <c r="IHB562" s="2"/>
      <c r="IHC562" s="2"/>
      <c r="IHD562" s="2"/>
      <c r="IHE562" s="2"/>
      <c r="IHF562" s="2"/>
      <c r="IHG562" s="2"/>
      <c r="IHH562" s="2"/>
      <c r="IHI562" s="2"/>
      <c r="IHJ562" s="2"/>
      <c r="IHK562" s="2"/>
      <c r="IHL562" s="2"/>
      <c r="IHM562" s="2"/>
      <c r="IHN562" s="2"/>
      <c r="IHO562" s="2"/>
      <c r="IHP562" s="2"/>
      <c r="IHQ562" s="2"/>
      <c r="IHR562" s="2"/>
      <c r="IHS562" s="2"/>
      <c r="IHT562" s="2"/>
      <c r="IHU562" s="2"/>
      <c r="IHV562" s="2"/>
      <c r="IHW562" s="2"/>
      <c r="IHX562" s="2"/>
      <c r="IHY562" s="2"/>
      <c r="IHZ562" s="2"/>
      <c r="IIA562" s="2"/>
      <c r="IIB562" s="2"/>
      <c r="IIC562" s="2"/>
      <c r="IID562" s="2"/>
      <c r="IIE562" s="2"/>
      <c r="IIF562" s="2"/>
      <c r="IIG562" s="2"/>
      <c r="IIH562" s="2"/>
      <c r="III562" s="2"/>
      <c r="IIJ562" s="2"/>
      <c r="IIK562" s="2"/>
      <c r="IIL562" s="2"/>
      <c r="IIM562" s="2"/>
      <c r="IIN562" s="2"/>
      <c r="IIO562" s="2"/>
      <c r="IIP562" s="2"/>
      <c r="IIQ562" s="2"/>
      <c r="IIR562" s="2"/>
      <c r="IIS562" s="2"/>
      <c r="IIT562" s="2"/>
      <c r="IIU562" s="2"/>
      <c r="IIV562" s="2"/>
      <c r="IIW562" s="2"/>
      <c r="IIX562" s="2"/>
      <c r="IIY562" s="2"/>
      <c r="IIZ562" s="2"/>
      <c r="IJA562" s="2"/>
      <c r="IJB562" s="2"/>
      <c r="IJC562" s="2"/>
      <c r="IJD562" s="2"/>
      <c r="IJE562" s="2"/>
      <c r="IJF562" s="2"/>
      <c r="IJG562" s="2"/>
      <c r="IJH562" s="2"/>
      <c r="IJI562" s="2"/>
      <c r="IJJ562" s="2"/>
      <c r="IJK562" s="2"/>
      <c r="IJL562" s="2"/>
      <c r="IJM562" s="2"/>
      <c r="IJN562" s="2"/>
      <c r="IJO562" s="2"/>
      <c r="IJP562" s="2"/>
      <c r="IJQ562" s="2"/>
      <c r="IJR562" s="2"/>
      <c r="IJS562" s="2"/>
      <c r="IJT562" s="2"/>
      <c r="IJU562" s="2"/>
      <c r="IJV562" s="2"/>
      <c r="IJW562" s="2"/>
      <c r="IJX562" s="2"/>
      <c r="IJY562" s="2"/>
      <c r="IJZ562" s="2"/>
      <c r="IKA562" s="2"/>
      <c r="IKB562" s="2"/>
      <c r="IKC562" s="2"/>
      <c r="IKD562" s="2"/>
      <c r="IKE562" s="2"/>
      <c r="IKF562" s="2"/>
      <c r="IKG562" s="2"/>
      <c r="IKH562" s="2"/>
      <c r="IKI562" s="2"/>
      <c r="IKJ562" s="2"/>
      <c r="IKK562" s="2"/>
      <c r="IKL562" s="2"/>
      <c r="IKM562" s="2"/>
      <c r="IKN562" s="2"/>
      <c r="IKO562" s="2"/>
      <c r="IKP562" s="2"/>
      <c r="IKQ562" s="2"/>
      <c r="IKR562" s="2"/>
      <c r="IKS562" s="2"/>
      <c r="IKT562" s="2"/>
      <c r="IKU562" s="2"/>
      <c r="IKV562" s="2"/>
      <c r="IKW562" s="2"/>
      <c r="IKX562" s="2"/>
      <c r="IKY562" s="2"/>
      <c r="IKZ562" s="2"/>
      <c r="ILA562" s="2"/>
      <c r="ILB562" s="2"/>
      <c r="ILC562" s="2"/>
      <c r="ILD562" s="2"/>
      <c r="ILE562" s="2"/>
      <c r="ILF562" s="2"/>
      <c r="ILG562" s="2"/>
      <c r="ILH562" s="2"/>
      <c r="ILI562" s="2"/>
      <c r="ILJ562" s="2"/>
      <c r="ILK562" s="2"/>
      <c r="ILL562" s="2"/>
      <c r="ILM562" s="2"/>
      <c r="ILN562" s="2"/>
      <c r="ILO562" s="2"/>
      <c r="ILP562" s="2"/>
      <c r="ILQ562" s="2"/>
      <c r="ILR562" s="2"/>
      <c r="ILS562" s="2"/>
      <c r="ILT562" s="2"/>
      <c r="ILU562" s="2"/>
      <c r="ILV562" s="2"/>
      <c r="ILW562" s="2"/>
      <c r="ILX562" s="2"/>
      <c r="ILY562" s="2"/>
      <c r="ILZ562" s="2"/>
      <c r="IMA562" s="2"/>
      <c r="IMB562" s="2"/>
      <c r="IMC562" s="2"/>
      <c r="IMD562" s="2"/>
      <c r="IME562" s="2"/>
      <c r="IMF562" s="2"/>
      <c r="IMG562" s="2"/>
      <c r="IMH562" s="2"/>
      <c r="IMI562" s="2"/>
      <c r="IMJ562" s="2"/>
      <c r="IMK562" s="2"/>
      <c r="IML562" s="2"/>
      <c r="IMM562" s="2"/>
      <c r="IMN562" s="2"/>
      <c r="IMO562" s="2"/>
      <c r="IMP562" s="2"/>
      <c r="IMQ562" s="2"/>
      <c r="IMR562" s="2"/>
      <c r="IMS562" s="2"/>
      <c r="IMT562" s="2"/>
      <c r="IMU562" s="2"/>
      <c r="IMV562" s="2"/>
      <c r="IMW562" s="2"/>
      <c r="IMX562" s="2"/>
      <c r="IMY562" s="2"/>
      <c r="IMZ562" s="2"/>
      <c r="INA562" s="2"/>
      <c r="INB562" s="2"/>
      <c r="INC562" s="2"/>
      <c r="IND562" s="2"/>
      <c r="INE562" s="2"/>
      <c r="INF562" s="2"/>
      <c r="ING562" s="2"/>
      <c r="INH562" s="2"/>
      <c r="INI562" s="2"/>
      <c r="INJ562" s="2"/>
      <c r="INK562" s="2"/>
      <c r="INL562" s="2"/>
      <c r="INM562" s="2"/>
      <c r="INN562" s="2"/>
      <c r="INO562" s="2"/>
      <c r="INP562" s="2"/>
      <c r="INQ562" s="2"/>
      <c r="INR562" s="2"/>
      <c r="INS562" s="2"/>
      <c r="INT562" s="2"/>
      <c r="INU562" s="2"/>
      <c r="INV562" s="2"/>
      <c r="INW562" s="2"/>
      <c r="INX562" s="2"/>
      <c r="INY562" s="2"/>
      <c r="INZ562" s="2"/>
      <c r="IOA562" s="2"/>
      <c r="IOB562" s="2"/>
      <c r="IOC562" s="2"/>
      <c r="IOD562" s="2"/>
      <c r="IOE562" s="2"/>
      <c r="IOF562" s="2"/>
      <c r="IOG562" s="2"/>
      <c r="IOH562" s="2"/>
      <c r="IOI562" s="2"/>
      <c r="IOJ562" s="2"/>
      <c r="IOK562" s="2"/>
      <c r="IOL562" s="2"/>
      <c r="IOM562" s="2"/>
      <c r="ION562" s="2"/>
      <c r="IOO562" s="2"/>
      <c r="IOP562" s="2"/>
      <c r="IOQ562" s="2"/>
      <c r="IOR562" s="2"/>
      <c r="IOS562" s="2"/>
      <c r="IOT562" s="2"/>
      <c r="IOU562" s="2"/>
      <c r="IOV562" s="2"/>
      <c r="IOW562" s="2"/>
      <c r="IOX562" s="2"/>
      <c r="IOY562" s="2"/>
      <c r="IOZ562" s="2"/>
      <c r="IPA562" s="2"/>
      <c r="IPB562" s="2"/>
      <c r="IPC562" s="2"/>
      <c r="IPD562" s="2"/>
      <c r="IPE562" s="2"/>
      <c r="IPF562" s="2"/>
      <c r="IPG562" s="2"/>
      <c r="IPH562" s="2"/>
      <c r="IPI562" s="2"/>
      <c r="IPJ562" s="2"/>
      <c r="IPK562" s="2"/>
      <c r="IPL562" s="2"/>
      <c r="IPM562" s="2"/>
      <c r="IPN562" s="2"/>
      <c r="IPO562" s="2"/>
      <c r="IPP562" s="2"/>
      <c r="IPQ562" s="2"/>
      <c r="IPR562" s="2"/>
      <c r="IPS562" s="2"/>
      <c r="IPT562" s="2"/>
      <c r="IPU562" s="2"/>
      <c r="IPV562" s="2"/>
      <c r="IPW562" s="2"/>
      <c r="IPX562" s="2"/>
      <c r="IPY562" s="2"/>
      <c r="IPZ562" s="2"/>
      <c r="IQA562" s="2"/>
      <c r="IQB562" s="2"/>
      <c r="IQC562" s="2"/>
      <c r="IQD562" s="2"/>
      <c r="IQE562" s="2"/>
      <c r="IQF562" s="2"/>
      <c r="IQG562" s="2"/>
      <c r="IQH562" s="2"/>
      <c r="IQI562" s="2"/>
      <c r="IQJ562" s="2"/>
      <c r="IQK562" s="2"/>
      <c r="IQL562" s="2"/>
      <c r="IQM562" s="2"/>
      <c r="IQN562" s="2"/>
      <c r="IQO562" s="2"/>
      <c r="IQP562" s="2"/>
      <c r="IQQ562" s="2"/>
      <c r="IQR562" s="2"/>
      <c r="IQS562" s="2"/>
      <c r="IQT562" s="2"/>
      <c r="IQU562" s="2"/>
      <c r="IQV562" s="2"/>
      <c r="IQW562" s="2"/>
      <c r="IQX562" s="2"/>
      <c r="IQY562" s="2"/>
      <c r="IQZ562" s="2"/>
      <c r="IRA562" s="2"/>
      <c r="IRB562" s="2"/>
      <c r="IRC562" s="2"/>
      <c r="IRD562" s="2"/>
      <c r="IRE562" s="2"/>
      <c r="IRF562" s="2"/>
      <c r="IRG562" s="2"/>
      <c r="IRH562" s="2"/>
      <c r="IRI562" s="2"/>
      <c r="IRJ562" s="2"/>
      <c r="IRK562" s="2"/>
      <c r="IRL562" s="2"/>
      <c r="IRM562" s="2"/>
      <c r="IRN562" s="2"/>
      <c r="IRO562" s="2"/>
      <c r="IRP562" s="2"/>
      <c r="IRQ562" s="2"/>
      <c r="IRR562" s="2"/>
      <c r="IRS562" s="2"/>
      <c r="IRT562" s="2"/>
      <c r="IRU562" s="2"/>
      <c r="IRV562" s="2"/>
      <c r="IRW562" s="2"/>
      <c r="IRX562" s="2"/>
      <c r="IRY562" s="2"/>
      <c r="IRZ562" s="2"/>
      <c r="ISA562" s="2"/>
      <c r="ISB562" s="2"/>
      <c r="ISC562" s="2"/>
      <c r="ISD562" s="2"/>
      <c r="ISE562" s="2"/>
      <c r="ISF562" s="2"/>
      <c r="ISG562" s="2"/>
      <c r="ISH562" s="2"/>
      <c r="ISI562" s="2"/>
      <c r="ISJ562" s="2"/>
      <c r="ISK562" s="2"/>
      <c r="ISL562" s="2"/>
      <c r="ISM562" s="2"/>
      <c r="ISN562" s="2"/>
      <c r="ISO562" s="2"/>
      <c r="ISP562" s="2"/>
      <c r="ISQ562" s="2"/>
      <c r="ISR562" s="2"/>
      <c r="ISS562" s="2"/>
      <c r="IST562" s="2"/>
      <c r="ISU562" s="2"/>
      <c r="ISV562" s="2"/>
      <c r="ISW562" s="2"/>
      <c r="ISX562" s="2"/>
      <c r="ISY562" s="2"/>
      <c r="ISZ562" s="2"/>
      <c r="ITA562" s="2"/>
      <c r="ITB562" s="2"/>
      <c r="ITC562" s="2"/>
      <c r="ITD562" s="2"/>
      <c r="ITE562" s="2"/>
      <c r="ITF562" s="2"/>
      <c r="ITG562" s="2"/>
      <c r="ITH562" s="2"/>
      <c r="ITI562" s="2"/>
      <c r="ITJ562" s="2"/>
      <c r="ITK562" s="2"/>
      <c r="ITL562" s="2"/>
      <c r="ITM562" s="2"/>
      <c r="ITN562" s="2"/>
      <c r="ITO562" s="2"/>
      <c r="ITP562" s="2"/>
      <c r="ITQ562" s="2"/>
      <c r="ITR562" s="2"/>
      <c r="ITS562" s="2"/>
      <c r="ITT562" s="2"/>
      <c r="ITU562" s="2"/>
      <c r="ITV562" s="2"/>
      <c r="ITW562" s="2"/>
      <c r="ITX562" s="2"/>
      <c r="ITY562" s="2"/>
      <c r="ITZ562" s="2"/>
      <c r="IUA562" s="2"/>
      <c r="IUB562" s="2"/>
      <c r="IUC562" s="2"/>
      <c r="IUD562" s="2"/>
      <c r="IUE562" s="2"/>
      <c r="IUF562" s="2"/>
      <c r="IUG562" s="2"/>
      <c r="IUH562" s="2"/>
      <c r="IUI562" s="2"/>
      <c r="IUJ562" s="2"/>
      <c r="IUK562" s="2"/>
      <c r="IUL562" s="2"/>
      <c r="IUM562" s="2"/>
      <c r="IUN562" s="2"/>
      <c r="IUO562" s="2"/>
      <c r="IUP562" s="2"/>
      <c r="IUQ562" s="2"/>
      <c r="IUR562" s="2"/>
      <c r="IUS562" s="2"/>
      <c r="IUT562" s="2"/>
      <c r="IUU562" s="2"/>
      <c r="IUV562" s="2"/>
      <c r="IUW562" s="2"/>
      <c r="IUX562" s="2"/>
      <c r="IUY562" s="2"/>
      <c r="IUZ562" s="2"/>
      <c r="IVA562" s="2"/>
      <c r="IVB562" s="2"/>
      <c r="IVC562" s="2"/>
      <c r="IVD562" s="2"/>
      <c r="IVE562" s="2"/>
      <c r="IVF562" s="2"/>
      <c r="IVG562" s="2"/>
      <c r="IVH562" s="2"/>
      <c r="IVI562" s="2"/>
      <c r="IVJ562" s="2"/>
      <c r="IVK562" s="2"/>
      <c r="IVL562" s="2"/>
      <c r="IVM562" s="2"/>
      <c r="IVN562" s="2"/>
      <c r="IVO562" s="2"/>
      <c r="IVP562" s="2"/>
      <c r="IVQ562" s="2"/>
      <c r="IVR562" s="2"/>
      <c r="IVS562" s="2"/>
      <c r="IVT562" s="2"/>
      <c r="IVU562" s="2"/>
      <c r="IVV562" s="2"/>
      <c r="IVW562" s="2"/>
      <c r="IVX562" s="2"/>
      <c r="IVY562" s="2"/>
      <c r="IVZ562" s="2"/>
      <c r="IWA562" s="2"/>
      <c r="IWB562" s="2"/>
      <c r="IWC562" s="2"/>
      <c r="IWD562" s="2"/>
      <c r="IWE562" s="2"/>
      <c r="IWF562" s="2"/>
      <c r="IWG562" s="2"/>
      <c r="IWH562" s="2"/>
      <c r="IWI562" s="2"/>
      <c r="IWJ562" s="2"/>
      <c r="IWK562" s="2"/>
      <c r="IWL562" s="2"/>
      <c r="IWM562" s="2"/>
      <c r="IWN562" s="2"/>
      <c r="IWO562" s="2"/>
      <c r="IWP562" s="2"/>
      <c r="IWQ562" s="2"/>
      <c r="IWR562" s="2"/>
      <c r="IWS562" s="2"/>
      <c r="IWT562" s="2"/>
      <c r="IWU562" s="2"/>
      <c r="IWV562" s="2"/>
      <c r="IWW562" s="2"/>
      <c r="IWX562" s="2"/>
      <c r="IWY562" s="2"/>
      <c r="IWZ562" s="2"/>
      <c r="IXA562" s="2"/>
      <c r="IXB562" s="2"/>
      <c r="IXC562" s="2"/>
      <c r="IXD562" s="2"/>
      <c r="IXE562" s="2"/>
      <c r="IXF562" s="2"/>
      <c r="IXG562" s="2"/>
      <c r="IXH562" s="2"/>
      <c r="IXI562" s="2"/>
      <c r="IXJ562" s="2"/>
      <c r="IXK562" s="2"/>
      <c r="IXL562" s="2"/>
      <c r="IXM562" s="2"/>
      <c r="IXN562" s="2"/>
      <c r="IXO562" s="2"/>
      <c r="IXP562" s="2"/>
      <c r="IXQ562" s="2"/>
      <c r="IXR562" s="2"/>
      <c r="IXS562" s="2"/>
      <c r="IXT562" s="2"/>
      <c r="IXU562" s="2"/>
      <c r="IXV562" s="2"/>
      <c r="IXW562" s="2"/>
      <c r="IXX562" s="2"/>
      <c r="IXY562" s="2"/>
      <c r="IXZ562" s="2"/>
      <c r="IYA562" s="2"/>
      <c r="IYB562" s="2"/>
      <c r="IYC562" s="2"/>
      <c r="IYD562" s="2"/>
      <c r="IYE562" s="2"/>
      <c r="IYF562" s="2"/>
      <c r="IYG562" s="2"/>
      <c r="IYH562" s="2"/>
      <c r="IYI562" s="2"/>
      <c r="IYJ562" s="2"/>
      <c r="IYK562" s="2"/>
      <c r="IYL562" s="2"/>
      <c r="IYM562" s="2"/>
      <c r="IYN562" s="2"/>
      <c r="IYO562" s="2"/>
      <c r="IYP562" s="2"/>
      <c r="IYQ562" s="2"/>
      <c r="IYR562" s="2"/>
      <c r="IYS562" s="2"/>
      <c r="IYT562" s="2"/>
      <c r="IYU562" s="2"/>
      <c r="IYV562" s="2"/>
      <c r="IYW562" s="2"/>
      <c r="IYX562" s="2"/>
      <c r="IYY562" s="2"/>
      <c r="IYZ562" s="2"/>
      <c r="IZA562" s="2"/>
      <c r="IZB562" s="2"/>
      <c r="IZC562" s="2"/>
      <c r="IZD562" s="2"/>
      <c r="IZE562" s="2"/>
      <c r="IZF562" s="2"/>
      <c r="IZG562" s="2"/>
      <c r="IZH562" s="2"/>
      <c r="IZI562" s="2"/>
      <c r="IZJ562" s="2"/>
      <c r="IZK562" s="2"/>
      <c r="IZL562" s="2"/>
      <c r="IZM562" s="2"/>
      <c r="IZN562" s="2"/>
      <c r="IZO562" s="2"/>
      <c r="IZP562" s="2"/>
      <c r="IZQ562" s="2"/>
      <c r="IZR562" s="2"/>
      <c r="IZS562" s="2"/>
      <c r="IZT562" s="2"/>
      <c r="IZU562" s="2"/>
      <c r="IZV562" s="2"/>
      <c r="IZW562" s="2"/>
      <c r="IZX562" s="2"/>
      <c r="IZY562" s="2"/>
      <c r="IZZ562" s="2"/>
      <c r="JAA562" s="2"/>
      <c r="JAB562" s="2"/>
      <c r="JAC562" s="2"/>
      <c r="JAD562" s="2"/>
      <c r="JAE562" s="2"/>
      <c r="JAF562" s="2"/>
      <c r="JAG562" s="2"/>
      <c r="JAH562" s="2"/>
      <c r="JAI562" s="2"/>
      <c r="JAJ562" s="2"/>
      <c r="JAK562" s="2"/>
      <c r="JAL562" s="2"/>
      <c r="JAM562" s="2"/>
      <c r="JAN562" s="2"/>
      <c r="JAO562" s="2"/>
      <c r="JAP562" s="2"/>
      <c r="JAQ562" s="2"/>
      <c r="JAR562" s="2"/>
      <c r="JAS562" s="2"/>
      <c r="JAT562" s="2"/>
      <c r="JAU562" s="2"/>
      <c r="JAV562" s="2"/>
      <c r="JAW562" s="2"/>
      <c r="JAX562" s="2"/>
      <c r="JAY562" s="2"/>
      <c r="JAZ562" s="2"/>
      <c r="JBA562" s="2"/>
      <c r="JBB562" s="2"/>
      <c r="JBC562" s="2"/>
      <c r="JBD562" s="2"/>
      <c r="JBE562" s="2"/>
      <c r="JBF562" s="2"/>
      <c r="JBG562" s="2"/>
      <c r="JBH562" s="2"/>
      <c r="JBI562" s="2"/>
      <c r="JBJ562" s="2"/>
      <c r="JBK562" s="2"/>
      <c r="JBL562" s="2"/>
      <c r="JBM562" s="2"/>
      <c r="JBN562" s="2"/>
      <c r="JBO562" s="2"/>
      <c r="JBP562" s="2"/>
      <c r="JBQ562" s="2"/>
      <c r="JBR562" s="2"/>
      <c r="JBS562" s="2"/>
      <c r="JBT562" s="2"/>
      <c r="JBU562" s="2"/>
      <c r="JBV562" s="2"/>
      <c r="JBW562" s="2"/>
      <c r="JBX562" s="2"/>
      <c r="JBY562" s="2"/>
      <c r="JBZ562" s="2"/>
      <c r="JCA562" s="2"/>
      <c r="JCB562" s="2"/>
      <c r="JCC562" s="2"/>
      <c r="JCD562" s="2"/>
      <c r="JCE562" s="2"/>
      <c r="JCF562" s="2"/>
      <c r="JCG562" s="2"/>
      <c r="JCH562" s="2"/>
      <c r="JCI562" s="2"/>
      <c r="JCJ562" s="2"/>
      <c r="JCK562" s="2"/>
      <c r="JCL562" s="2"/>
      <c r="JCM562" s="2"/>
      <c r="JCN562" s="2"/>
      <c r="JCO562" s="2"/>
      <c r="JCP562" s="2"/>
      <c r="JCQ562" s="2"/>
      <c r="JCR562" s="2"/>
      <c r="JCS562" s="2"/>
      <c r="JCT562" s="2"/>
      <c r="JCU562" s="2"/>
      <c r="JCV562" s="2"/>
      <c r="JCW562" s="2"/>
      <c r="JCX562" s="2"/>
      <c r="JCY562" s="2"/>
      <c r="JCZ562" s="2"/>
      <c r="JDA562" s="2"/>
      <c r="JDB562" s="2"/>
      <c r="JDC562" s="2"/>
      <c r="JDD562" s="2"/>
      <c r="JDE562" s="2"/>
      <c r="JDF562" s="2"/>
      <c r="JDG562" s="2"/>
      <c r="JDH562" s="2"/>
      <c r="JDI562" s="2"/>
      <c r="JDJ562" s="2"/>
      <c r="JDK562" s="2"/>
      <c r="JDL562" s="2"/>
      <c r="JDM562" s="2"/>
      <c r="JDN562" s="2"/>
      <c r="JDO562" s="2"/>
      <c r="JDP562" s="2"/>
      <c r="JDQ562" s="2"/>
      <c r="JDR562" s="2"/>
      <c r="JDS562" s="2"/>
      <c r="JDT562" s="2"/>
      <c r="JDU562" s="2"/>
      <c r="JDV562" s="2"/>
      <c r="JDW562" s="2"/>
      <c r="JDX562" s="2"/>
      <c r="JDY562" s="2"/>
      <c r="JDZ562" s="2"/>
      <c r="JEA562" s="2"/>
      <c r="JEB562" s="2"/>
      <c r="JEC562" s="2"/>
      <c r="JED562" s="2"/>
      <c r="JEE562" s="2"/>
      <c r="JEF562" s="2"/>
      <c r="JEG562" s="2"/>
      <c r="JEH562" s="2"/>
      <c r="JEI562" s="2"/>
      <c r="JEJ562" s="2"/>
      <c r="JEK562" s="2"/>
      <c r="JEL562" s="2"/>
      <c r="JEM562" s="2"/>
      <c r="JEN562" s="2"/>
      <c r="JEO562" s="2"/>
      <c r="JEP562" s="2"/>
      <c r="JEQ562" s="2"/>
      <c r="JER562" s="2"/>
      <c r="JES562" s="2"/>
      <c r="JET562" s="2"/>
      <c r="JEU562" s="2"/>
      <c r="JEV562" s="2"/>
      <c r="JEW562" s="2"/>
      <c r="JEX562" s="2"/>
      <c r="JEY562" s="2"/>
      <c r="JEZ562" s="2"/>
      <c r="JFA562" s="2"/>
      <c r="JFB562" s="2"/>
      <c r="JFC562" s="2"/>
      <c r="JFD562" s="2"/>
      <c r="JFE562" s="2"/>
      <c r="JFF562" s="2"/>
      <c r="JFG562" s="2"/>
      <c r="JFH562" s="2"/>
      <c r="JFI562" s="2"/>
      <c r="JFJ562" s="2"/>
      <c r="JFK562" s="2"/>
      <c r="JFL562" s="2"/>
      <c r="JFM562" s="2"/>
      <c r="JFN562" s="2"/>
      <c r="JFO562" s="2"/>
      <c r="JFP562" s="2"/>
      <c r="JFQ562" s="2"/>
      <c r="JFR562" s="2"/>
      <c r="JFS562" s="2"/>
      <c r="JFT562" s="2"/>
      <c r="JFU562" s="2"/>
      <c r="JFV562" s="2"/>
      <c r="JFW562" s="2"/>
      <c r="JFX562" s="2"/>
      <c r="JFY562" s="2"/>
      <c r="JFZ562" s="2"/>
      <c r="JGA562" s="2"/>
      <c r="JGB562" s="2"/>
      <c r="JGC562" s="2"/>
      <c r="JGD562" s="2"/>
      <c r="JGE562" s="2"/>
      <c r="JGF562" s="2"/>
      <c r="JGG562" s="2"/>
      <c r="JGH562" s="2"/>
      <c r="JGI562" s="2"/>
      <c r="JGJ562" s="2"/>
      <c r="JGK562" s="2"/>
      <c r="JGL562" s="2"/>
      <c r="JGM562" s="2"/>
      <c r="JGN562" s="2"/>
      <c r="JGO562" s="2"/>
      <c r="JGP562" s="2"/>
      <c r="JGQ562" s="2"/>
      <c r="JGR562" s="2"/>
      <c r="JGS562" s="2"/>
      <c r="JGT562" s="2"/>
      <c r="JGU562" s="2"/>
      <c r="JGV562" s="2"/>
      <c r="JGW562" s="2"/>
      <c r="JGX562" s="2"/>
      <c r="JGY562" s="2"/>
      <c r="JGZ562" s="2"/>
      <c r="JHA562" s="2"/>
      <c r="JHB562" s="2"/>
      <c r="JHC562" s="2"/>
      <c r="JHD562" s="2"/>
      <c r="JHE562" s="2"/>
      <c r="JHF562" s="2"/>
      <c r="JHG562" s="2"/>
      <c r="JHH562" s="2"/>
      <c r="JHI562" s="2"/>
      <c r="JHJ562" s="2"/>
      <c r="JHK562" s="2"/>
      <c r="JHL562" s="2"/>
      <c r="JHM562" s="2"/>
      <c r="JHN562" s="2"/>
      <c r="JHO562" s="2"/>
      <c r="JHP562" s="2"/>
      <c r="JHQ562" s="2"/>
      <c r="JHR562" s="2"/>
      <c r="JHS562" s="2"/>
      <c r="JHT562" s="2"/>
      <c r="JHU562" s="2"/>
      <c r="JHV562" s="2"/>
      <c r="JHW562" s="2"/>
      <c r="JHX562" s="2"/>
      <c r="JHY562" s="2"/>
      <c r="JHZ562" s="2"/>
      <c r="JIA562" s="2"/>
      <c r="JIB562" s="2"/>
      <c r="JIC562" s="2"/>
      <c r="JID562" s="2"/>
      <c r="JIE562" s="2"/>
      <c r="JIF562" s="2"/>
      <c r="JIG562" s="2"/>
      <c r="JIH562" s="2"/>
      <c r="JII562" s="2"/>
      <c r="JIJ562" s="2"/>
      <c r="JIK562" s="2"/>
      <c r="JIL562" s="2"/>
      <c r="JIM562" s="2"/>
      <c r="JIN562" s="2"/>
      <c r="JIO562" s="2"/>
      <c r="JIP562" s="2"/>
      <c r="JIQ562" s="2"/>
      <c r="JIR562" s="2"/>
      <c r="JIS562" s="2"/>
      <c r="JIT562" s="2"/>
      <c r="JIU562" s="2"/>
      <c r="JIV562" s="2"/>
      <c r="JIW562" s="2"/>
      <c r="JIX562" s="2"/>
      <c r="JIY562" s="2"/>
      <c r="JIZ562" s="2"/>
      <c r="JJA562" s="2"/>
      <c r="JJB562" s="2"/>
      <c r="JJC562" s="2"/>
      <c r="JJD562" s="2"/>
      <c r="JJE562" s="2"/>
      <c r="JJF562" s="2"/>
      <c r="JJG562" s="2"/>
      <c r="JJH562" s="2"/>
      <c r="JJI562" s="2"/>
      <c r="JJJ562" s="2"/>
      <c r="JJK562" s="2"/>
      <c r="JJL562" s="2"/>
      <c r="JJM562" s="2"/>
      <c r="JJN562" s="2"/>
      <c r="JJO562" s="2"/>
      <c r="JJP562" s="2"/>
      <c r="JJQ562" s="2"/>
      <c r="JJR562" s="2"/>
      <c r="JJS562" s="2"/>
      <c r="JJT562" s="2"/>
      <c r="JJU562" s="2"/>
      <c r="JJV562" s="2"/>
      <c r="JJW562" s="2"/>
      <c r="JJX562" s="2"/>
      <c r="JJY562" s="2"/>
      <c r="JJZ562" s="2"/>
      <c r="JKA562" s="2"/>
      <c r="JKB562" s="2"/>
      <c r="JKC562" s="2"/>
      <c r="JKD562" s="2"/>
      <c r="JKE562" s="2"/>
      <c r="JKF562" s="2"/>
      <c r="JKG562" s="2"/>
      <c r="JKH562" s="2"/>
      <c r="JKI562" s="2"/>
      <c r="JKJ562" s="2"/>
      <c r="JKK562" s="2"/>
      <c r="JKL562" s="2"/>
      <c r="JKM562" s="2"/>
      <c r="JKN562" s="2"/>
      <c r="JKO562" s="2"/>
      <c r="JKP562" s="2"/>
      <c r="JKQ562" s="2"/>
      <c r="JKR562" s="2"/>
      <c r="JKS562" s="2"/>
      <c r="JKT562" s="2"/>
      <c r="JKU562" s="2"/>
      <c r="JKV562" s="2"/>
      <c r="JKW562" s="2"/>
      <c r="JKX562" s="2"/>
      <c r="JKY562" s="2"/>
      <c r="JKZ562" s="2"/>
      <c r="JLA562" s="2"/>
      <c r="JLB562" s="2"/>
      <c r="JLC562" s="2"/>
      <c r="JLD562" s="2"/>
      <c r="JLE562" s="2"/>
      <c r="JLF562" s="2"/>
      <c r="JLG562" s="2"/>
      <c r="JLH562" s="2"/>
      <c r="JLI562" s="2"/>
      <c r="JLJ562" s="2"/>
      <c r="JLK562" s="2"/>
      <c r="JLL562" s="2"/>
      <c r="JLM562" s="2"/>
      <c r="JLN562" s="2"/>
      <c r="JLO562" s="2"/>
      <c r="JLP562" s="2"/>
      <c r="JLQ562" s="2"/>
      <c r="JLR562" s="2"/>
      <c r="JLS562" s="2"/>
      <c r="JLT562" s="2"/>
      <c r="JLU562" s="2"/>
      <c r="JLV562" s="2"/>
      <c r="JLW562" s="2"/>
      <c r="JLX562" s="2"/>
      <c r="JLY562" s="2"/>
      <c r="JLZ562" s="2"/>
      <c r="JMA562" s="2"/>
      <c r="JMB562" s="2"/>
      <c r="JMC562" s="2"/>
      <c r="JMD562" s="2"/>
      <c r="JME562" s="2"/>
      <c r="JMF562" s="2"/>
      <c r="JMG562" s="2"/>
      <c r="JMH562" s="2"/>
      <c r="JMI562" s="2"/>
      <c r="JMJ562" s="2"/>
      <c r="JMK562" s="2"/>
      <c r="JML562" s="2"/>
      <c r="JMM562" s="2"/>
      <c r="JMN562" s="2"/>
      <c r="JMO562" s="2"/>
      <c r="JMP562" s="2"/>
      <c r="JMQ562" s="2"/>
      <c r="JMR562" s="2"/>
      <c r="JMS562" s="2"/>
      <c r="JMT562" s="2"/>
      <c r="JMU562" s="2"/>
      <c r="JMV562" s="2"/>
      <c r="JMW562" s="2"/>
      <c r="JMX562" s="2"/>
      <c r="JMY562" s="2"/>
      <c r="JMZ562" s="2"/>
      <c r="JNA562" s="2"/>
      <c r="JNB562" s="2"/>
      <c r="JNC562" s="2"/>
      <c r="JND562" s="2"/>
      <c r="JNE562" s="2"/>
      <c r="JNF562" s="2"/>
      <c r="JNG562" s="2"/>
      <c r="JNH562" s="2"/>
      <c r="JNI562" s="2"/>
      <c r="JNJ562" s="2"/>
      <c r="JNK562" s="2"/>
      <c r="JNL562" s="2"/>
      <c r="JNM562" s="2"/>
      <c r="JNN562" s="2"/>
      <c r="JNO562" s="2"/>
      <c r="JNP562" s="2"/>
      <c r="JNQ562" s="2"/>
      <c r="JNR562" s="2"/>
      <c r="JNS562" s="2"/>
      <c r="JNT562" s="2"/>
      <c r="JNU562" s="2"/>
      <c r="JNV562" s="2"/>
      <c r="JNW562" s="2"/>
      <c r="JNX562" s="2"/>
      <c r="JNY562" s="2"/>
      <c r="JNZ562" s="2"/>
      <c r="JOA562" s="2"/>
      <c r="JOB562" s="2"/>
      <c r="JOC562" s="2"/>
      <c r="JOD562" s="2"/>
      <c r="JOE562" s="2"/>
      <c r="JOF562" s="2"/>
      <c r="JOG562" s="2"/>
      <c r="JOH562" s="2"/>
      <c r="JOI562" s="2"/>
      <c r="JOJ562" s="2"/>
      <c r="JOK562" s="2"/>
      <c r="JOL562" s="2"/>
      <c r="JOM562" s="2"/>
      <c r="JON562" s="2"/>
      <c r="JOO562" s="2"/>
      <c r="JOP562" s="2"/>
      <c r="JOQ562" s="2"/>
      <c r="JOR562" s="2"/>
      <c r="JOS562" s="2"/>
      <c r="JOT562" s="2"/>
      <c r="JOU562" s="2"/>
      <c r="JOV562" s="2"/>
      <c r="JOW562" s="2"/>
      <c r="JOX562" s="2"/>
      <c r="JOY562" s="2"/>
      <c r="JOZ562" s="2"/>
      <c r="JPA562" s="2"/>
      <c r="JPB562" s="2"/>
      <c r="JPC562" s="2"/>
      <c r="JPD562" s="2"/>
      <c r="JPE562" s="2"/>
      <c r="JPF562" s="2"/>
      <c r="JPG562" s="2"/>
      <c r="JPH562" s="2"/>
      <c r="JPI562" s="2"/>
      <c r="JPJ562" s="2"/>
      <c r="JPK562" s="2"/>
      <c r="JPL562" s="2"/>
      <c r="JPM562" s="2"/>
      <c r="JPN562" s="2"/>
      <c r="JPO562" s="2"/>
      <c r="JPP562" s="2"/>
      <c r="JPQ562" s="2"/>
      <c r="JPR562" s="2"/>
      <c r="JPS562" s="2"/>
      <c r="JPT562" s="2"/>
      <c r="JPU562" s="2"/>
      <c r="JPV562" s="2"/>
      <c r="JPW562" s="2"/>
      <c r="JPX562" s="2"/>
      <c r="JPY562" s="2"/>
      <c r="JPZ562" s="2"/>
      <c r="JQA562" s="2"/>
      <c r="JQB562" s="2"/>
      <c r="JQC562" s="2"/>
      <c r="JQD562" s="2"/>
      <c r="JQE562" s="2"/>
      <c r="JQF562" s="2"/>
      <c r="JQG562" s="2"/>
      <c r="JQH562" s="2"/>
      <c r="JQI562" s="2"/>
      <c r="JQJ562" s="2"/>
      <c r="JQK562" s="2"/>
      <c r="JQL562" s="2"/>
      <c r="JQM562" s="2"/>
      <c r="JQN562" s="2"/>
      <c r="JQO562" s="2"/>
      <c r="JQP562" s="2"/>
      <c r="JQQ562" s="2"/>
      <c r="JQR562" s="2"/>
      <c r="JQS562" s="2"/>
      <c r="JQT562" s="2"/>
      <c r="JQU562" s="2"/>
      <c r="JQV562" s="2"/>
      <c r="JQW562" s="2"/>
      <c r="JQX562" s="2"/>
      <c r="JQY562" s="2"/>
      <c r="JQZ562" s="2"/>
      <c r="JRA562" s="2"/>
      <c r="JRB562" s="2"/>
      <c r="JRC562" s="2"/>
      <c r="JRD562" s="2"/>
      <c r="JRE562" s="2"/>
      <c r="JRF562" s="2"/>
      <c r="JRG562" s="2"/>
      <c r="JRH562" s="2"/>
      <c r="JRI562" s="2"/>
      <c r="JRJ562" s="2"/>
      <c r="JRK562" s="2"/>
      <c r="JRL562" s="2"/>
      <c r="JRM562" s="2"/>
      <c r="JRN562" s="2"/>
      <c r="JRO562" s="2"/>
      <c r="JRP562" s="2"/>
      <c r="JRQ562" s="2"/>
      <c r="JRR562" s="2"/>
      <c r="JRS562" s="2"/>
      <c r="JRT562" s="2"/>
      <c r="JRU562" s="2"/>
      <c r="JRV562" s="2"/>
      <c r="JRW562" s="2"/>
      <c r="JRX562" s="2"/>
      <c r="JRY562" s="2"/>
      <c r="JRZ562" s="2"/>
      <c r="JSA562" s="2"/>
      <c r="JSB562" s="2"/>
      <c r="JSC562" s="2"/>
      <c r="JSD562" s="2"/>
      <c r="JSE562" s="2"/>
      <c r="JSF562" s="2"/>
      <c r="JSG562" s="2"/>
      <c r="JSH562" s="2"/>
      <c r="JSI562" s="2"/>
      <c r="JSJ562" s="2"/>
      <c r="JSK562" s="2"/>
      <c r="JSL562" s="2"/>
      <c r="JSM562" s="2"/>
      <c r="JSN562" s="2"/>
      <c r="JSO562" s="2"/>
      <c r="JSP562" s="2"/>
      <c r="JSQ562" s="2"/>
      <c r="JSR562" s="2"/>
      <c r="JSS562" s="2"/>
      <c r="JST562" s="2"/>
      <c r="JSU562" s="2"/>
      <c r="JSV562" s="2"/>
      <c r="JSW562" s="2"/>
      <c r="JSX562" s="2"/>
      <c r="JSY562" s="2"/>
      <c r="JSZ562" s="2"/>
      <c r="JTA562" s="2"/>
      <c r="JTB562" s="2"/>
      <c r="JTC562" s="2"/>
      <c r="JTD562" s="2"/>
      <c r="JTE562" s="2"/>
      <c r="JTF562" s="2"/>
      <c r="JTG562" s="2"/>
      <c r="JTH562" s="2"/>
      <c r="JTI562" s="2"/>
      <c r="JTJ562" s="2"/>
      <c r="JTK562" s="2"/>
      <c r="JTL562" s="2"/>
      <c r="JTM562" s="2"/>
      <c r="JTN562" s="2"/>
      <c r="JTO562" s="2"/>
      <c r="JTP562" s="2"/>
      <c r="JTQ562" s="2"/>
      <c r="JTR562" s="2"/>
      <c r="JTS562" s="2"/>
      <c r="JTT562" s="2"/>
      <c r="JTU562" s="2"/>
      <c r="JTV562" s="2"/>
      <c r="JTW562" s="2"/>
      <c r="JTX562" s="2"/>
      <c r="JTY562" s="2"/>
      <c r="JTZ562" s="2"/>
      <c r="JUA562" s="2"/>
      <c r="JUB562" s="2"/>
      <c r="JUC562" s="2"/>
      <c r="JUD562" s="2"/>
      <c r="JUE562" s="2"/>
      <c r="JUF562" s="2"/>
      <c r="JUG562" s="2"/>
      <c r="JUH562" s="2"/>
      <c r="JUI562" s="2"/>
      <c r="JUJ562" s="2"/>
      <c r="JUK562" s="2"/>
      <c r="JUL562" s="2"/>
      <c r="JUM562" s="2"/>
      <c r="JUN562" s="2"/>
      <c r="JUO562" s="2"/>
      <c r="JUP562" s="2"/>
      <c r="JUQ562" s="2"/>
      <c r="JUR562" s="2"/>
      <c r="JUS562" s="2"/>
      <c r="JUT562" s="2"/>
      <c r="JUU562" s="2"/>
      <c r="JUV562" s="2"/>
      <c r="JUW562" s="2"/>
      <c r="JUX562" s="2"/>
      <c r="JUY562" s="2"/>
      <c r="JUZ562" s="2"/>
      <c r="JVA562" s="2"/>
      <c r="JVB562" s="2"/>
      <c r="JVC562" s="2"/>
      <c r="JVD562" s="2"/>
      <c r="JVE562" s="2"/>
      <c r="JVF562" s="2"/>
      <c r="JVG562" s="2"/>
      <c r="JVH562" s="2"/>
      <c r="JVI562" s="2"/>
      <c r="JVJ562" s="2"/>
      <c r="JVK562" s="2"/>
      <c r="JVL562" s="2"/>
      <c r="JVM562" s="2"/>
      <c r="JVN562" s="2"/>
      <c r="JVO562" s="2"/>
      <c r="JVP562" s="2"/>
      <c r="JVQ562" s="2"/>
      <c r="JVR562" s="2"/>
      <c r="JVS562" s="2"/>
      <c r="JVT562" s="2"/>
      <c r="JVU562" s="2"/>
      <c r="JVV562" s="2"/>
      <c r="JVW562" s="2"/>
      <c r="JVX562" s="2"/>
      <c r="JVY562" s="2"/>
      <c r="JVZ562" s="2"/>
      <c r="JWA562" s="2"/>
      <c r="JWB562" s="2"/>
      <c r="JWC562" s="2"/>
      <c r="JWD562" s="2"/>
      <c r="JWE562" s="2"/>
      <c r="JWF562" s="2"/>
      <c r="JWG562" s="2"/>
      <c r="JWH562" s="2"/>
      <c r="JWI562" s="2"/>
      <c r="JWJ562" s="2"/>
      <c r="JWK562" s="2"/>
      <c r="JWL562" s="2"/>
      <c r="JWM562" s="2"/>
      <c r="JWN562" s="2"/>
      <c r="JWO562" s="2"/>
      <c r="JWP562" s="2"/>
      <c r="JWQ562" s="2"/>
      <c r="JWR562" s="2"/>
      <c r="JWS562" s="2"/>
      <c r="JWT562" s="2"/>
      <c r="JWU562" s="2"/>
      <c r="JWV562" s="2"/>
      <c r="JWW562" s="2"/>
      <c r="JWX562" s="2"/>
      <c r="JWY562" s="2"/>
      <c r="JWZ562" s="2"/>
      <c r="JXA562" s="2"/>
      <c r="JXB562" s="2"/>
      <c r="JXC562" s="2"/>
      <c r="JXD562" s="2"/>
      <c r="JXE562" s="2"/>
      <c r="JXF562" s="2"/>
      <c r="JXG562" s="2"/>
      <c r="JXH562" s="2"/>
      <c r="JXI562" s="2"/>
      <c r="JXJ562" s="2"/>
      <c r="JXK562" s="2"/>
      <c r="JXL562" s="2"/>
      <c r="JXM562" s="2"/>
      <c r="JXN562" s="2"/>
      <c r="JXO562" s="2"/>
      <c r="JXP562" s="2"/>
      <c r="JXQ562" s="2"/>
      <c r="JXR562" s="2"/>
      <c r="JXS562" s="2"/>
      <c r="JXT562" s="2"/>
      <c r="JXU562" s="2"/>
      <c r="JXV562" s="2"/>
      <c r="JXW562" s="2"/>
      <c r="JXX562" s="2"/>
      <c r="JXY562" s="2"/>
      <c r="JXZ562" s="2"/>
      <c r="JYA562" s="2"/>
      <c r="JYB562" s="2"/>
      <c r="JYC562" s="2"/>
      <c r="JYD562" s="2"/>
      <c r="JYE562" s="2"/>
      <c r="JYF562" s="2"/>
      <c r="JYG562" s="2"/>
      <c r="JYH562" s="2"/>
      <c r="JYI562" s="2"/>
      <c r="JYJ562" s="2"/>
      <c r="JYK562" s="2"/>
      <c r="JYL562" s="2"/>
      <c r="JYM562" s="2"/>
      <c r="JYN562" s="2"/>
      <c r="JYO562" s="2"/>
      <c r="JYP562" s="2"/>
      <c r="JYQ562" s="2"/>
      <c r="JYR562" s="2"/>
      <c r="JYS562" s="2"/>
      <c r="JYT562" s="2"/>
      <c r="JYU562" s="2"/>
      <c r="JYV562" s="2"/>
      <c r="JYW562" s="2"/>
      <c r="JYX562" s="2"/>
      <c r="JYY562" s="2"/>
      <c r="JYZ562" s="2"/>
      <c r="JZA562" s="2"/>
      <c r="JZB562" s="2"/>
      <c r="JZC562" s="2"/>
      <c r="JZD562" s="2"/>
      <c r="JZE562" s="2"/>
      <c r="JZF562" s="2"/>
      <c r="JZG562" s="2"/>
      <c r="JZH562" s="2"/>
      <c r="JZI562" s="2"/>
      <c r="JZJ562" s="2"/>
      <c r="JZK562" s="2"/>
      <c r="JZL562" s="2"/>
      <c r="JZM562" s="2"/>
      <c r="JZN562" s="2"/>
      <c r="JZO562" s="2"/>
      <c r="JZP562" s="2"/>
      <c r="JZQ562" s="2"/>
      <c r="JZR562" s="2"/>
      <c r="JZS562" s="2"/>
      <c r="JZT562" s="2"/>
      <c r="JZU562" s="2"/>
      <c r="JZV562" s="2"/>
      <c r="JZW562" s="2"/>
      <c r="JZX562" s="2"/>
      <c r="JZY562" s="2"/>
      <c r="JZZ562" s="2"/>
      <c r="KAA562" s="2"/>
      <c r="KAB562" s="2"/>
      <c r="KAC562" s="2"/>
      <c r="KAD562" s="2"/>
      <c r="KAE562" s="2"/>
      <c r="KAF562" s="2"/>
      <c r="KAG562" s="2"/>
      <c r="KAH562" s="2"/>
      <c r="KAI562" s="2"/>
      <c r="KAJ562" s="2"/>
      <c r="KAK562" s="2"/>
      <c r="KAL562" s="2"/>
      <c r="KAM562" s="2"/>
      <c r="KAN562" s="2"/>
      <c r="KAO562" s="2"/>
      <c r="KAP562" s="2"/>
      <c r="KAQ562" s="2"/>
      <c r="KAR562" s="2"/>
      <c r="KAS562" s="2"/>
      <c r="KAT562" s="2"/>
      <c r="KAU562" s="2"/>
      <c r="KAV562" s="2"/>
      <c r="KAW562" s="2"/>
      <c r="KAX562" s="2"/>
      <c r="KAY562" s="2"/>
      <c r="KAZ562" s="2"/>
      <c r="KBA562" s="2"/>
      <c r="KBB562" s="2"/>
      <c r="KBC562" s="2"/>
      <c r="KBD562" s="2"/>
      <c r="KBE562" s="2"/>
      <c r="KBF562" s="2"/>
      <c r="KBG562" s="2"/>
      <c r="KBH562" s="2"/>
      <c r="KBI562" s="2"/>
      <c r="KBJ562" s="2"/>
      <c r="KBK562" s="2"/>
      <c r="KBL562" s="2"/>
      <c r="KBM562" s="2"/>
      <c r="KBN562" s="2"/>
      <c r="KBO562" s="2"/>
      <c r="KBP562" s="2"/>
      <c r="KBQ562" s="2"/>
      <c r="KBR562" s="2"/>
      <c r="KBS562" s="2"/>
      <c r="KBT562" s="2"/>
      <c r="KBU562" s="2"/>
      <c r="KBV562" s="2"/>
      <c r="KBW562" s="2"/>
      <c r="KBX562" s="2"/>
      <c r="KBY562" s="2"/>
      <c r="KBZ562" s="2"/>
      <c r="KCA562" s="2"/>
      <c r="KCB562" s="2"/>
      <c r="KCC562" s="2"/>
      <c r="KCD562" s="2"/>
      <c r="KCE562" s="2"/>
      <c r="KCF562" s="2"/>
      <c r="KCG562" s="2"/>
      <c r="KCH562" s="2"/>
      <c r="KCI562" s="2"/>
      <c r="KCJ562" s="2"/>
      <c r="KCK562" s="2"/>
      <c r="KCL562" s="2"/>
      <c r="KCM562" s="2"/>
      <c r="KCN562" s="2"/>
      <c r="KCO562" s="2"/>
      <c r="KCP562" s="2"/>
      <c r="KCQ562" s="2"/>
      <c r="KCR562" s="2"/>
      <c r="KCS562" s="2"/>
      <c r="KCT562" s="2"/>
      <c r="KCU562" s="2"/>
      <c r="KCV562" s="2"/>
      <c r="KCW562" s="2"/>
      <c r="KCX562" s="2"/>
      <c r="KCY562" s="2"/>
      <c r="KCZ562" s="2"/>
      <c r="KDA562" s="2"/>
      <c r="KDB562" s="2"/>
      <c r="KDC562" s="2"/>
      <c r="KDD562" s="2"/>
      <c r="KDE562" s="2"/>
      <c r="KDF562" s="2"/>
      <c r="KDG562" s="2"/>
      <c r="KDH562" s="2"/>
      <c r="KDI562" s="2"/>
      <c r="KDJ562" s="2"/>
      <c r="KDK562" s="2"/>
      <c r="KDL562" s="2"/>
      <c r="KDM562" s="2"/>
      <c r="KDN562" s="2"/>
      <c r="KDO562" s="2"/>
      <c r="KDP562" s="2"/>
      <c r="KDQ562" s="2"/>
      <c r="KDR562" s="2"/>
      <c r="KDS562" s="2"/>
      <c r="KDT562" s="2"/>
      <c r="KDU562" s="2"/>
      <c r="KDV562" s="2"/>
      <c r="KDW562" s="2"/>
      <c r="KDX562" s="2"/>
      <c r="KDY562" s="2"/>
      <c r="KDZ562" s="2"/>
      <c r="KEA562" s="2"/>
      <c r="KEB562" s="2"/>
      <c r="KEC562" s="2"/>
      <c r="KED562" s="2"/>
      <c r="KEE562" s="2"/>
      <c r="KEF562" s="2"/>
      <c r="KEG562" s="2"/>
      <c r="KEH562" s="2"/>
      <c r="KEI562" s="2"/>
      <c r="KEJ562" s="2"/>
      <c r="KEK562" s="2"/>
      <c r="KEL562" s="2"/>
      <c r="KEM562" s="2"/>
      <c r="KEN562" s="2"/>
      <c r="KEO562" s="2"/>
      <c r="KEP562" s="2"/>
      <c r="KEQ562" s="2"/>
      <c r="KER562" s="2"/>
      <c r="KES562" s="2"/>
      <c r="KET562" s="2"/>
      <c r="KEU562" s="2"/>
      <c r="KEV562" s="2"/>
      <c r="KEW562" s="2"/>
      <c r="KEX562" s="2"/>
      <c r="KEY562" s="2"/>
      <c r="KEZ562" s="2"/>
      <c r="KFA562" s="2"/>
      <c r="KFB562" s="2"/>
      <c r="KFC562" s="2"/>
      <c r="KFD562" s="2"/>
      <c r="KFE562" s="2"/>
      <c r="KFF562" s="2"/>
      <c r="KFG562" s="2"/>
      <c r="KFH562" s="2"/>
      <c r="KFI562" s="2"/>
      <c r="KFJ562" s="2"/>
      <c r="KFK562" s="2"/>
      <c r="KFL562" s="2"/>
      <c r="KFM562" s="2"/>
      <c r="KFN562" s="2"/>
      <c r="KFO562" s="2"/>
      <c r="KFP562" s="2"/>
      <c r="KFQ562" s="2"/>
      <c r="KFR562" s="2"/>
      <c r="KFS562" s="2"/>
      <c r="KFT562" s="2"/>
      <c r="KFU562" s="2"/>
      <c r="KFV562" s="2"/>
      <c r="KFW562" s="2"/>
      <c r="KFX562" s="2"/>
      <c r="KFY562" s="2"/>
      <c r="KFZ562" s="2"/>
      <c r="KGA562" s="2"/>
      <c r="KGB562" s="2"/>
      <c r="KGC562" s="2"/>
      <c r="KGD562" s="2"/>
      <c r="KGE562" s="2"/>
      <c r="KGF562" s="2"/>
      <c r="KGG562" s="2"/>
      <c r="KGH562" s="2"/>
      <c r="KGI562" s="2"/>
      <c r="KGJ562" s="2"/>
      <c r="KGK562" s="2"/>
      <c r="KGL562" s="2"/>
      <c r="KGM562" s="2"/>
      <c r="KGN562" s="2"/>
      <c r="KGO562" s="2"/>
      <c r="KGP562" s="2"/>
      <c r="KGQ562" s="2"/>
      <c r="KGR562" s="2"/>
      <c r="KGS562" s="2"/>
      <c r="KGT562" s="2"/>
      <c r="KGU562" s="2"/>
      <c r="KGV562" s="2"/>
      <c r="KGW562" s="2"/>
      <c r="KGX562" s="2"/>
      <c r="KGY562" s="2"/>
      <c r="KGZ562" s="2"/>
      <c r="KHA562" s="2"/>
      <c r="KHB562" s="2"/>
      <c r="KHC562" s="2"/>
      <c r="KHD562" s="2"/>
      <c r="KHE562" s="2"/>
      <c r="KHF562" s="2"/>
      <c r="KHG562" s="2"/>
      <c r="KHH562" s="2"/>
      <c r="KHI562" s="2"/>
      <c r="KHJ562" s="2"/>
      <c r="KHK562" s="2"/>
      <c r="KHL562" s="2"/>
      <c r="KHM562" s="2"/>
      <c r="KHN562" s="2"/>
      <c r="KHO562" s="2"/>
      <c r="KHP562" s="2"/>
      <c r="KHQ562" s="2"/>
      <c r="KHR562" s="2"/>
      <c r="KHS562" s="2"/>
      <c r="KHT562" s="2"/>
      <c r="KHU562" s="2"/>
      <c r="KHV562" s="2"/>
      <c r="KHW562" s="2"/>
      <c r="KHX562" s="2"/>
      <c r="KHY562" s="2"/>
      <c r="KHZ562" s="2"/>
      <c r="KIA562" s="2"/>
      <c r="KIB562" s="2"/>
      <c r="KIC562" s="2"/>
      <c r="KID562" s="2"/>
      <c r="KIE562" s="2"/>
      <c r="KIF562" s="2"/>
      <c r="KIG562" s="2"/>
      <c r="KIH562" s="2"/>
      <c r="KII562" s="2"/>
      <c r="KIJ562" s="2"/>
      <c r="KIK562" s="2"/>
      <c r="KIL562" s="2"/>
      <c r="KIM562" s="2"/>
      <c r="KIN562" s="2"/>
      <c r="KIO562" s="2"/>
      <c r="KIP562" s="2"/>
      <c r="KIQ562" s="2"/>
      <c r="KIR562" s="2"/>
      <c r="KIS562" s="2"/>
      <c r="KIT562" s="2"/>
      <c r="KIU562" s="2"/>
      <c r="KIV562" s="2"/>
      <c r="KIW562" s="2"/>
      <c r="KIX562" s="2"/>
      <c r="KIY562" s="2"/>
      <c r="KIZ562" s="2"/>
      <c r="KJA562" s="2"/>
      <c r="KJB562" s="2"/>
      <c r="KJC562" s="2"/>
      <c r="KJD562" s="2"/>
      <c r="KJE562" s="2"/>
      <c r="KJF562" s="2"/>
      <c r="KJG562" s="2"/>
      <c r="KJH562" s="2"/>
      <c r="KJI562" s="2"/>
      <c r="KJJ562" s="2"/>
      <c r="KJK562" s="2"/>
      <c r="KJL562" s="2"/>
      <c r="KJM562" s="2"/>
      <c r="KJN562" s="2"/>
      <c r="KJO562" s="2"/>
      <c r="KJP562" s="2"/>
      <c r="KJQ562" s="2"/>
      <c r="KJR562" s="2"/>
      <c r="KJS562" s="2"/>
      <c r="KJT562" s="2"/>
      <c r="KJU562" s="2"/>
      <c r="KJV562" s="2"/>
      <c r="KJW562" s="2"/>
      <c r="KJX562" s="2"/>
      <c r="KJY562" s="2"/>
      <c r="KJZ562" s="2"/>
      <c r="KKA562" s="2"/>
      <c r="KKB562" s="2"/>
      <c r="KKC562" s="2"/>
      <c r="KKD562" s="2"/>
      <c r="KKE562" s="2"/>
      <c r="KKF562" s="2"/>
      <c r="KKG562" s="2"/>
      <c r="KKH562" s="2"/>
      <c r="KKI562" s="2"/>
      <c r="KKJ562" s="2"/>
      <c r="KKK562" s="2"/>
      <c r="KKL562" s="2"/>
      <c r="KKM562" s="2"/>
      <c r="KKN562" s="2"/>
      <c r="KKO562" s="2"/>
      <c r="KKP562" s="2"/>
      <c r="KKQ562" s="2"/>
      <c r="KKR562" s="2"/>
      <c r="KKS562" s="2"/>
      <c r="KKT562" s="2"/>
      <c r="KKU562" s="2"/>
      <c r="KKV562" s="2"/>
      <c r="KKW562" s="2"/>
      <c r="KKX562" s="2"/>
      <c r="KKY562" s="2"/>
      <c r="KKZ562" s="2"/>
      <c r="KLA562" s="2"/>
      <c r="KLB562" s="2"/>
      <c r="KLC562" s="2"/>
      <c r="KLD562" s="2"/>
      <c r="KLE562" s="2"/>
      <c r="KLF562" s="2"/>
      <c r="KLG562" s="2"/>
      <c r="KLH562" s="2"/>
      <c r="KLI562" s="2"/>
      <c r="KLJ562" s="2"/>
      <c r="KLK562" s="2"/>
      <c r="KLL562" s="2"/>
      <c r="KLM562" s="2"/>
      <c r="KLN562" s="2"/>
      <c r="KLO562" s="2"/>
      <c r="KLP562" s="2"/>
      <c r="KLQ562" s="2"/>
      <c r="KLR562" s="2"/>
      <c r="KLS562" s="2"/>
      <c r="KLT562" s="2"/>
      <c r="KLU562" s="2"/>
      <c r="KLV562" s="2"/>
      <c r="KLW562" s="2"/>
      <c r="KLX562" s="2"/>
      <c r="KLY562" s="2"/>
      <c r="KLZ562" s="2"/>
      <c r="KMA562" s="2"/>
      <c r="KMB562" s="2"/>
      <c r="KMC562" s="2"/>
      <c r="KMD562" s="2"/>
      <c r="KME562" s="2"/>
      <c r="KMF562" s="2"/>
      <c r="KMG562" s="2"/>
      <c r="KMH562" s="2"/>
      <c r="KMI562" s="2"/>
      <c r="KMJ562" s="2"/>
      <c r="KMK562" s="2"/>
      <c r="KML562" s="2"/>
      <c r="KMM562" s="2"/>
      <c r="KMN562" s="2"/>
      <c r="KMO562" s="2"/>
      <c r="KMP562" s="2"/>
      <c r="KMQ562" s="2"/>
      <c r="KMR562" s="2"/>
      <c r="KMS562" s="2"/>
      <c r="KMT562" s="2"/>
      <c r="KMU562" s="2"/>
      <c r="KMV562" s="2"/>
      <c r="KMW562" s="2"/>
      <c r="KMX562" s="2"/>
      <c r="KMY562" s="2"/>
      <c r="KMZ562" s="2"/>
      <c r="KNA562" s="2"/>
      <c r="KNB562" s="2"/>
      <c r="KNC562" s="2"/>
      <c r="KND562" s="2"/>
      <c r="KNE562" s="2"/>
      <c r="KNF562" s="2"/>
      <c r="KNG562" s="2"/>
      <c r="KNH562" s="2"/>
      <c r="KNI562" s="2"/>
      <c r="KNJ562" s="2"/>
      <c r="KNK562" s="2"/>
      <c r="KNL562" s="2"/>
      <c r="KNM562" s="2"/>
      <c r="KNN562" s="2"/>
      <c r="KNO562" s="2"/>
      <c r="KNP562" s="2"/>
      <c r="KNQ562" s="2"/>
      <c r="KNR562" s="2"/>
      <c r="KNS562" s="2"/>
      <c r="KNT562" s="2"/>
      <c r="KNU562" s="2"/>
      <c r="KNV562" s="2"/>
      <c r="KNW562" s="2"/>
      <c r="KNX562" s="2"/>
      <c r="KNY562" s="2"/>
      <c r="KNZ562" s="2"/>
      <c r="KOA562" s="2"/>
      <c r="KOB562" s="2"/>
      <c r="KOC562" s="2"/>
      <c r="KOD562" s="2"/>
      <c r="KOE562" s="2"/>
      <c r="KOF562" s="2"/>
      <c r="KOG562" s="2"/>
      <c r="KOH562" s="2"/>
      <c r="KOI562" s="2"/>
      <c r="KOJ562" s="2"/>
      <c r="KOK562" s="2"/>
      <c r="KOL562" s="2"/>
      <c r="KOM562" s="2"/>
      <c r="KON562" s="2"/>
      <c r="KOO562" s="2"/>
      <c r="KOP562" s="2"/>
      <c r="KOQ562" s="2"/>
      <c r="KOR562" s="2"/>
      <c r="KOS562" s="2"/>
      <c r="KOT562" s="2"/>
      <c r="KOU562" s="2"/>
      <c r="KOV562" s="2"/>
      <c r="KOW562" s="2"/>
      <c r="KOX562" s="2"/>
      <c r="KOY562" s="2"/>
      <c r="KOZ562" s="2"/>
      <c r="KPA562" s="2"/>
      <c r="KPB562" s="2"/>
      <c r="KPC562" s="2"/>
      <c r="KPD562" s="2"/>
      <c r="KPE562" s="2"/>
      <c r="KPF562" s="2"/>
      <c r="KPG562" s="2"/>
      <c r="KPH562" s="2"/>
      <c r="KPI562" s="2"/>
      <c r="KPJ562" s="2"/>
      <c r="KPK562" s="2"/>
      <c r="KPL562" s="2"/>
      <c r="KPM562" s="2"/>
      <c r="KPN562" s="2"/>
      <c r="KPO562" s="2"/>
      <c r="KPP562" s="2"/>
      <c r="KPQ562" s="2"/>
      <c r="KPR562" s="2"/>
      <c r="KPS562" s="2"/>
      <c r="KPT562" s="2"/>
      <c r="KPU562" s="2"/>
      <c r="KPV562" s="2"/>
      <c r="KPW562" s="2"/>
      <c r="KPX562" s="2"/>
      <c r="KPY562" s="2"/>
      <c r="KPZ562" s="2"/>
      <c r="KQA562" s="2"/>
      <c r="KQB562" s="2"/>
      <c r="KQC562" s="2"/>
      <c r="KQD562" s="2"/>
      <c r="KQE562" s="2"/>
      <c r="KQF562" s="2"/>
      <c r="KQG562" s="2"/>
      <c r="KQH562" s="2"/>
      <c r="KQI562" s="2"/>
      <c r="KQJ562" s="2"/>
      <c r="KQK562" s="2"/>
      <c r="KQL562" s="2"/>
      <c r="KQM562" s="2"/>
      <c r="KQN562" s="2"/>
      <c r="KQO562" s="2"/>
      <c r="KQP562" s="2"/>
      <c r="KQQ562" s="2"/>
      <c r="KQR562" s="2"/>
      <c r="KQS562" s="2"/>
      <c r="KQT562" s="2"/>
      <c r="KQU562" s="2"/>
      <c r="KQV562" s="2"/>
      <c r="KQW562" s="2"/>
      <c r="KQX562" s="2"/>
      <c r="KQY562" s="2"/>
      <c r="KQZ562" s="2"/>
      <c r="KRA562" s="2"/>
      <c r="KRB562" s="2"/>
      <c r="KRC562" s="2"/>
      <c r="KRD562" s="2"/>
      <c r="KRE562" s="2"/>
      <c r="KRF562" s="2"/>
      <c r="KRG562" s="2"/>
      <c r="KRH562" s="2"/>
      <c r="KRI562" s="2"/>
      <c r="KRJ562" s="2"/>
      <c r="KRK562" s="2"/>
      <c r="KRL562" s="2"/>
      <c r="KRM562" s="2"/>
      <c r="KRN562" s="2"/>
      <c r="KRO562" s="2"/>
      <c r="KRP562" s="2"/>
      <c r="KRQ562" s="2"/>
      <c r="KRR562" s="2"/>
      <c r="KRS562" s="2"/>
      <c r="KRT562" s="2"/>
      <c r="KRU562" s="2"/>
      <c r="KRV562" s="2"/>
      <c r="KRW562" s="2"/>
      <c r="KRX562" s="2"/>
      <c r="KRY562" s="2"/>
      <c r="KRZ562" s="2"/>
      <c r="KSA562" s="2"/>
      <c r="KSB562" s="2"/>
      <c r="KSC562" s="2"/>
      <c r="KSD562" s="2"/>
      <c r="KSE562" s="2"/>
      <c r="KSF562" s="2"/>
      <c r="KSG562" s="2"/>
      <c r="KSH562" s="2"/>
      <c r="KSI562" s="2"/>
      <c r="KSJ562" s="2"/>
      <c r="KSK562" s="2"/>
      <c r="KSL562" s="2"/>
      <c r="KSM562" s="2"/>
      <c r="KSN562" s="2"/>
      <c r="KSO562" s="2"/>
      <c r="KSP562" s="2"/>
      <c r="KSQ562" s="2"/>
      <c r="KSR562" s="2"/>
      <c r="KSS562" s="2"/>
      <c r="KST562" s="2"/>
      <c r="KSU562" s="2"/>
      <c r="KSV562" s="2"/>
      <c r="KSW562" s="2"/>
      <c r="KSX562" s="2"/>
      <c r="KSY562" s="2"/>
      <c r="KSZ562" s="2"/>
      <c r="KTA562" s="2"/>
      <c r="KTB562" s="2"/>
      <c r="KTC562" s="2"/>
      <c r="KTD562" s="2"/>
      <c r="KTE562" s="2"/>
      <c r="KTF562" s="2"/>
      <c r="KTG562" s="2"/>
      <c r="KTH562" s="2"/>
      <c r="KTI562" s="2"/>
      <c r="KTJ562" s="2"/>
      <c r="KTK562" s="2"/>
      <c r="KTL562" s="2"/>
      <c r="KTM562" s="2"/>
      <c r="KTN562" s="2"/>
      <c r="KTO562" s="2"/>
      <c r="KTP562" s="2"/>
      <c r="KTQ562" s="2"/>
      <c r="KTR562" s="2"/>
      <c r="KTS562" s="2"/>
      <c r="KTT562" s="2"/>
      <c r="KTU562" s="2"/>
      <c r="KTV562" s="2"/>
      <c r="KTW562" s="2"/>
      <c r="KTX562" s="2"/>
      <c r="KTY562" s="2"/>
      <c r="KTZ562" s="2"/>
      <c r="KUA562" s="2"/>
      <c r="KUB562" s="2"/>
      <c r="KUC562" s="2"/>
      <c r="KUD562" s="2"/>
      <c r="KUE562" s="2"/>
      <c r="KUF562" s="2"/>
      <c r="KUG562" s="2"/>
      <c r="KUH562" s="2"/>
      <c r="KUI562" s="2"/>
      <c r="KUJ562" s="2"/>
      <c r="KUK562" s="2"/>
      <c r="KUL562" s="2"/>
      <c r="KUM562" s="2"/>
      <c r="KUN562" s="2"/>
      <c r="KUO562" s="2"/>
      <c r="KUP562" s="2"/>
      <c r="KUQ562" s="2"/>
      <c r="KUR562" s="2"/>
      <c r="KUS562" s="2"/>
      <c r="KUT562" s="2"/>
      <c r="KUU562" s="2"/>
      <c r="KUV562" s="2"/>
      <c r="KUW562" s="2"/>
      <c r="KUX562" s="2"/>
      <c r="KUY562" s="2"/>
      <c r="KUZ562" s="2"/>
      <c r="KVA562" s="2"/>
      <c r="KVB562" s="2"/>
      <c r="KVC562" s="2"/>
      <c r="KVD562" s="2"/>
      <c r="KVE562" s="2"/>
      <c r="KVF562" s="2"/>
      <c r="KVG562" s="2"/>
      <c r="KVH562" s="2"/>
      <c r="KVI562" s="2"/>
      <c r="KVJ562" s="2"/>
      <c r="KVK562" s="2"/>
      <c r="KVL562" s="2"/>
      <c r="KVM562" s="2"/>
      <c r="KVN562" s="2"/>
      <c r="KVO562" s="2"/>
      <c r="KVP562" s="2"/>
      <c r="KVQ562" s="2"/>
      <c r="KVR562" s="2"/>
      <c r="KVS562" s="2"/>
      <c r="KVT562" s="2"/>
      <c r="KVU562" s="2"/>
      <c r="KVV562" s="2"/>
      <c r="KVW562" s="2"/>
      <c r="KVX562" s="2"/>
      <c r="KVY562" s="2"/>
      <c r="KVZ562" s="2"/>
      <c r="KWA562" s="2"/>
      <c r="KWB562" s="2"/>
      <c r="KWC562" s="2"/>
      <c r="KWD562" s="2"/>
      <c r="KWE562" s="2"/>
      <c r="KWF562" s="2"/>
      <c r="KWG562" s="2"/>
      <c r="KWH562" s="2"/>
      <c r="KWI562" s="2"/>
      <c r="KWJ562" s="2"/>
      <c r="KWK562" s="2"/>
      <c r="KWL562" s="2"/>
      <c r="KWM562" s="2"/>
      <c r="KWN562" s="2"/>
      <c r="KWO562" s="2"/>
      <c r="KWP562" s="2"/>
      <c r="KWQ562" s="2"/>
      <c r="KWR562" s="2"/>
      <c r="KWS562" s="2"/>
      <c r="KWT562" s="2"/>
      <c r="KWU562" s="2"/>
      <c r="KWV562" s="2"/>
      <c r="KWW562" s="2"/>
      <c r="KWX562" s="2"/>
      <c r="KWY562" s="2"/>
      <c r="KWZ562" s="2"/>
      <c r="KXA562" s="2"/>
      <c r="KXB562" s="2"/>
      <c r="KXC562" s="2"/>
      <c r="KXD562" s="2"/>
      <c r="KXE562" s="2"/>
      <c r="KXF562" s="2"/>
      <c r="KXG562" s="2"/>
      <c r="KXH562" s="2"/>
      <c r="KXI562" s="2"/>
      <c r="KXJ562" s="2"/>
      <c r="KXK562" s="2"/>
      <c r="KXL562" s="2"/>
      <c r="KXM562" s="2"/>
      <c r="KXN562" s="2"/>
      <c r="KXO562" s="2"/>
      <c r="KXP562" s="2"/>
      <c r="KXQ562" s="2"/>
      <c r="KXR562" s="2"/>
      <c r="KXS562" s="2"/>
      <c r="KXT562" s="2"/>
      <c r="KXU562" s="2"/>
      <c r="KXV562" s="2"/>
      <c r="KXW562" s="2"/>
      <c r="KXX562" s="2"/>
      <c r="KXY562" s="2"/>
      <c r="KXZ562" s="2"/>
      <c r="KYA562" s="2"/>
      <c r="KYB562" s="2"/>
      <c r="KYC562" s="2"/>
      <c r="KYD562" s="2"/>
      <c r="KYE562" s="2"/>
      <c r="KYF562" s="2"/>
      <c r="KYG562" s="2"/>
      <c r="KYH562" s="2"/>
      <c r="KYI562" s="2"/>
      <c r="KYJ562" s="2"/>
      <c r="KYK562" s="2"/>
      <c r="KYL562" s="2"/>
      <c r="KYM562" s="2"/>
      <c r="KYN562" s="2"/>
      <c r="KYO562" s="2"/>
      <c r="KYP562" s="2"/>
      <c r="KYQ562" s="2"/>
      <c r="KYR562" s="2"/>
      <c r="KYS562" s="2"/>
      <c r="KYT562" s="2"/>
      <c r="KYU562" s="2"/>
      <c r="KYV562" s="2"/>
      <c r="KYW562" s="2"/>
      <c r="KYX562" s="2"/>
      <c r="KYY562" s="2"/>
      <c r="KYZ562" s="2"/>
      <c r="KZA562" s="2"/>
      <c r="KZB562" s="2"/>
      <c r="KZC562" s="2"/>
      <c r="KZD562" s="2"/>
      <c r="KZE562" s="2"/>
      <c r="KZF562" s="2"/>
      <c r="KZG562" s="2"/>
      <c r="KZH562" s="2"/>
      <c r="KZI562" s="2"/>
      <c r="KZJ562" s="2"/>
      <c r="KZK562" s="2"/>
      <c r="KZL562" s="2"/>
      <c r="KZM562" s="2"/>
      <c r="KZN562" s="2"/>
      <c r="KZO562" s="2"/>
      <c r="KZP562" s="2"/>
      <c r="KZQ562" s="2"/>
      <c r="KZR562" s="2"/>
      <c r="KZS562" s="2"/>
      <c r="KZT562" s="2"/>
      <c r="KZU562" s="2"/>
      <c r="KZV562" s="2"/>
      <c r="KZW562" s="2"/>
      <c r="KZX562" s="2"/>
      <c r="KZY562" s="2"/>
      <c r="KZZ562" s="2"/>
      <c r="LAA562" s="2"/>
      <c r="LAB562" s="2"/>
      <c r="LAC562" s="2"/>
      <c r="LAD562" s="2"/>
      <c r="LAE562" s="2"/>
      <c r="LAF562" s="2"/>
      <c r="LAG562" s="2"/>
      <c r="LAH562" s="2"/>
      <c r="LAI562" s="2"/>
      <c r="LAJ562" s="2"/>
      <c r="LAK562" s="2"/>
      <c r="LAL562" s="2"/>
      <c r="LAM562" s="2"/>
      <c r="LAN562" s="2"/>
      <c r="LAO562" s="2"/>
      <c r="LAP562" s="2"/>
      <c r="LAQ562" s="2"/>
      <c r="LAR562" s="2"/>
      <c r="LAS562" s="2"/>
      <c r="LAT562" s="2"/>
      <c r="LAU562" s="2"/>
      <c r="LAV562" s="2"/>
      <c r="LAW562" s="2"/>
      <c r="LAX562" s="2"/>
      <c r="LAY562" s="2"/>
      <c r="LAZ562" s="2"/>
      <c r="LBA562" s="2"/>
      <c r="LBB562" s="2"/>
      <c r="LBC562" s="2"/>
      <c r="LBD562" s="2"/>
      <c r="LBE562" s="2"/>
      <c r="LBF562" s="2"/>
      <c r="LBG562" s="2"/>
      <c r="LBH562" s="2"/>
      <c r="LBI562" s="2"/>
      <c r="LBJ562" s="2"/>
      <c r="LBK562" s="2"/>
      <c r="LBL562" s="2"/>
      <c r="LBM562" s="2"/>
      <c r="LBN562" s="2"/>
      <c r="LBO562" s="2"/>
      <c r="LBP562" s="2"/>
      <c r="LBQ562" s="2"/>
      <c r="LBR562" s="2"/>
      <c r="LBS562" s="2"/>
      <c r="LBT562" s="2"/>
      <c r="LBU562" s="2"/>
      <c r="LBV562" s="2"/>
      <c r="LBW562" s="2"/>
      <c r="LBX562" s="2"/>
      <c r="LBY562" s="2"/>
      <c r="LBZ562" s="2"/>
      <c r="LCA562" s="2"/>
      <c r="LCB562" s="2"/>
      <c r="LCC562" s="2"/>
      <c r="LCD562" s="2"/>
      <c r="LCE562" s="2"/>
      <c r="LCF562" s="2"/>
      <c r="LCG562" s="2"/>
      <c r="LCH562" s="2"/>
      <c r="LCI562" s="2"/>
      <c r="LCJ562" s="2"/>
      <c r="LCK562" s="2"/>
      <c r="LCL562" s="2"/>
      <c r="LCM562" s="2"/>
      <c r="LCN562" s="2"/>
      <c r="LCO562" s="2"/>
      <c r="LCP562" s="2"/>
      <c r="LCQ562" s="2"/>
      <c r="LCR562" s="2"/>
      <c r="LCS562" s="2"/>
      <c r="LCT562" s="2"/>
      <c r="LCU562" s="2"/>
      <c r="LCV562" s="2"/>
      <c r="LCW562" s="2"/>
      <c r="LCX562" s="2"/>
      <c r="LCY562" s="2"/>
      <c r="LCZ562" s="2"/>
      <c r="LDA562" s="2"/>
      <c r="LDB562" s="2"/>
      <c r="LDC562" s="2"/>
      <c r="LDD562" s="2"/>
      <c r="LDE562" s="2"/>
      <c r="LDF562" s="2"/>
      <c r="LDG562" s="2"/>
      <c r="LDH562" s="2"/>
      <c r="LDI562" s="2"/>
      <c r="LDJ562" s="2"/>
      <c r="LDK562" s="2"/>
      <c r="LDL562" s="2"/>
      <c r="LDM562" s="2"/>
      <c r="LDN562" s="2"/>
      <c r="LDO562" s="2"/>
      <c r="LDP562" s="2"/>
      <c r="LDQ562" s="2"/>
      <c r="LDR562" s="2"/>
      <c r="LDS562" s="2"/>
      <c r="LDT562" s="2"/>
      <c r="LDU562" s="2"/>
      <c r="LDV562" s="2"/>
      <c r="LDW562" s="2"/>
      <c r="LDX562" s="2"/>
      <c r="LDY562" s="2"/>
      <c r="LDZ562" s="2"/>
      <c r="LEA562" s="2"/>
      <c r="LEB562" s="2"/>
      <c r="LEC562" s="2"/>
      <c r="LED562" s="2"/>
      <c r="LEE562" s="2"/>
      <c r="LEF562" s="2"/>
      <c r="LEG562" s="2"/>
      <c r="LEH562" s="2"/>
      <c r="LEI562" s="2"/>
      <c r="LEJ562" s="2"/>
      <c r="LEK562" s="2"/>
      <c r="LEL562" s="2"/>
      <c r="LEM562" s="2"/>
      <c r="LEN562" s="2"/>
      <c r="LEO562" s="2"/>
      <c r="LEP562" s="2"/>
      <c r="LEQ562" s="2"/>
      <c r="LER562" s="2"/>
      <c r="LES562" s="2"/>
      <c r="LET562" s="2"/>
      <c r="LEU562" s="2"/>
      <c r="LEV562" s="2"/>
      <c r="LEW562" s="2"/>
      <c r="LEX562" s="2"/>
      <c r="LEY562" s="2"/>
      <c r="LEZ562" s="2"/>
      <c r="LFA562" s="2"/>
      <c r="LFB562" s="2"/>
      <c r="LFC562" s="2"/>
      <c r="LFD562" s="2"/>
      <c r="LFE562" s="2"/>
      <c r="LFF562" s="2"/>
      <c r="LFG562" s="2"/>
      <c r="LFH562" s="2"/>
      <c r="LFI562" s="2"/>
      <c r="LFJ562" s="2"/>
      <c r="LFK562" s="2"/>
      <c r="LFL562" s="2"/>
      <c r="LFM562" s="2"/>
      <c r="LFN562" s="2"/>
      <c r="LFO562" s="2"/>
      <c r="LFP562" s="2"/>
      <c r="LFQ562" s="2"/>
      <c r="LFR562" s="2"/>
      <c r="LFS562" s="2"/>
      <c r="LFT562" s="2"/>
      <c r="LFU562" s="2"/>
      <c r="LFV562" s="2"/>
      <c r="LFW562" s="2"/>
      <c r="LFX562" s="2"/>
      <c r="LFY562" s="2"/>
      <c r="LFZ562" s="2"/>
      <c r="LGA562" s="2"/>
      <c r="LGB562" s="2"/>
      <c r="LGC562" s="2"/>
      <c r="LGD562" s="2"/>
      <c r="LGE562" s="2"/>
      <c r="LGF562" s="2"/>
      <c r="LGG562" s="2"/>
      <c r="LGH562" s="2"/>
      <c r="LGI562" s="2"/>
      <c r="LGJ562" s="2"/>
      <c r="LGK562" s="2"/>
      <c r="LGL562" s="2"/>
      <c r="LGM562" s="2"/>
      <c r="LGN562" s="2"/>
      <c r="LGO562" s="2"/>
      <c r="LGP562" s="2"/>
      <c r="LGQ562" s="2"/>
      <c r="LGR562" s="2"/>
      <c r="LGS562" s="2"/>
      <c r="LGT562" s="2"/>
      <c r="LGU562" s="2"/>
      <c r="LGV562" s="2"/>
      <c r="LGW562" s="2"/>
      <c r="LGX562" s="2"/>
      <c r="LGY562" s="2"/>
      <c r="LGZ562" s="2"/>
      <c r="LHA562" s="2"/>
      <c r="LHB562" s="2"/>
      <c r="LHC562" s="2"/>
      <c r="LHD562" s="2"/>
      <c r="LHE562" s="2"/>
      <c r="LHF562" s="2"/>
      <c r="LHG562" s="2"/>
      <c r="LHH562" s="2"/>
      <c r="LHI562" s="2"/>
      <c r="LHJ562" s="2"/>
      <c r="LHK562" s="2"/>
      <c r="LHL562" s="2"/>
      <c r="LHM562" s="2"/>
      <c r="LHN562" s="2"/>
      <c r="LHO562" s="2"/>
      <c r="LHP562" s="2"/>
      <c r="LHQ562" s="2"/>
      <c r="LHR562" s="2"/>
      <c r="LHS562" s="2"/>
      <c r="LHT562" s="2"/>
      <c r="LHU562" s="2"/>
      <c r="LHV562" s="2"/>
      <c r="LHW562" s="2"/>
      <c r="LHX562" s="2"/>
      <c r="LHY562" s="2"/>
      <c r="LHZ562" s="2"/>
      <c r="LIA562" s="2"/>
      <c r="LIB562" s="2"/>
      <c r="LIC562" s="2"/>
      <c r="LID562" s="2"/>
      <c r="LIE562" s="2"/>
      <c r="LIF562" s="2"/>
      <c r="LIG562" s="2"/>
      <c r="LIH562" s="2"/>
      <c r="LII562" s="2"/>
      <c r="LIJ562" s="2"/>
      <c r="LIK562" s="2"/>
      <c r="LIL562" s="2"/>
      <c r="LIM562" s="2"/>
      <c r="LIN562" s="2"/>
      <c r="LIO562" s="2"/>
      <c r="LIP562" s="2"/>
      <c r="LIQ562" s="2"/>
      <c r="LIR562" s="2"/>
      <c r="LIS562" s="2"/>
      <c r="LIT562" s="2"/>
      <c r="LIU562" s="2"/>
      <c r="LIV562" s="2"/>
      <c r="LIW562" s="2"/>
      <c r="LIX562" s="2"/>
      <c r="LIY562" s="2"/>
      <c r="LIZ562" s="2"/>
      <c r="LJA562" s="2"/>
      <c r="LJB562" s="2"/>
      <c r="LJC562" s="2"/>
      <c r="LJD562" s="2"/>
      <c r="LJE562" s="2"/>
      <c r="LJF562" s="2"/>
      <c r="LJG562" s="2"/>
      <c r="LJH562" s="2"/>
      <c r="LJI562" s="2"/>
      <c r="LJJ562" s="2"/>
      <c r="LJK562" s="2"/>
      <c r="LJL562" s="2"/>
      <c r="LJM562" s="2"/>
      <c r="LJN562" s="2"/>
      <c r="LJO562" s="2"/>
      <c r="LJP562" s="2"/>
      <c r="LJQ562" s="2"/>
      <c r="LJR562" s="2"/>
      <c r="LJS562" s="2"/>
      <c r="LJT562" s="2"/>
      <c r="LJU562" s="2"/>
      <c r="LJV562" s="2"/>
      <c r="LJW562" s="2"/>
      <c r="LJX562" s="2"/>
      <c r="LJY562" s="2"/>
      <c r="LJZ562" s="2"/>
      <c r="LKA562" s="2"/>
      <c r="LKB562" s="2"/>
      <c r="LKC562" s="2"/>
      <c r="LKD562" s="2"/>
      <c r="LKE562" s="2"/>
      <c r="LKF562" s="2"/>
      <c r="LKG562" s="2"/>
      <c r="LKH562" s="2"/>
      <c r="LKI562" s="2"/>
      <c r="LKJ562" s="2"/>
      <c r="LKK562" s="2"/>
      <c r="LKL562" s="2"/>
      <c r="LKM562" s="2"/>
      <c r="LKN562" s="2"/>
      <c r="LKO562" s="2"/>
      <c r="LKP562" s="2"/>
      <c r="LKQ562" s="2"/>
      <c r="LKR562" s="2"/>
      <c r="LKS562" s="2"/>
      <c r="LKT562" s="2"/>
      <c r="LKU562" s="2"/>
      <c r="LKV562" s="2"/>
      <c r="LKW562" s="2"/>
      <c r="LKX562" s="2"/>
      <c r="LKY562" s="2"/>
      <c r="LKZ562" s="2"/>
      <c r="LLA562" s="2"/>
      <c r="LLB562" s="2"/>
      <c r="LLC562" s="2"/>
      <c r="LLD562" s="2"/>
      <c r="LLE562" s="2"/>
      <c r="LLF562" s="2"/>
      <c r="LLG562" s="2"/>
      <c r="LLH562" s="2"/>
      <c r="LLI562" s="2"/>
      <c r="LLJ562" s="2"/>
      <c r="LLK562" s="2"/>
      <c r="LLL562" s="2"/>
      <c r="LLM562" s="2"/>
      <c r="LLN562" s="2"/>
      <c r="LLO562" s="2"/>
      <c r="LLP562" s="2"/>
      <c r="LLQ562" s="2"/>
      <c r="LLR562" s="2"/>
      <c r="LLS562" s="2"/>
      <c r="LLT562" s="2"/>
      <c r="LLU562" s="2"/>
      <c r="LLV562" s="2"/>
      <c r="LLW562" s="2"/>
      <c r="LLX562" s="2"/>
      <c r="LLY562" s="2"/>
      <c r="LLZ562" s="2"/>
      <c r="LMA562" s="2"/>
      <c r="LMB562" s="2"/>
      <c r="LMC562" s="2"/>
      <c r="LMD562" s="2"/>
      <c r="LME562" s="2"/>
      <c r="LMF562" s="2"/>
      <c r="LMG562" s="2"/>
      <c r="LMH562" s="2"/>
      <c r="LMI562" s="2"/>
      <c r="LMJ562" s="2"/>
      <c r="LMK562" s="2"/>
      <c r="LML562" s="2"/>
      <c r="LMM562" s="2"/>
      <c r="LMN562" s="2"/>
      <c r="LMO562" s="2"/>
      <c r="LMP562" s="2"/>
      <c r="LMQ562" s="2"/>
      <c r="LMR562" s="2"/>
      <c r="LMS562" s="2"/>
      <c r="LMT562" s="2"/>
      <c r="LMU562" s="2"/>
      <c r="LMV562" s="2"/>
      <c r="LMW562" s="2"/>
      <c r="LMX562" s="2"/>
      <c r="LMY562" s="2"/>
      <c r="LMZ562" s="2"/>
      <c r="LNA562" s="2"/>
      <c r="LNB562" s="2"/>
      <c r="LNC562" s="2"/>
      <c r="LND562" s="2"/>
      <c r="LNE562" s="2"/>
      <c r="LNF562" s="2"/>
      <c r="LNG562" s="2"/>
      <c r="LNH562" s="2"/>
      <c r="LNI562" s="2"/>
      <c r="LNJ562" s="2"/>
      <c r="LNK562" s="2"/>
      <c r="LNL562" s="2"/>
      <c r="LNM562" s="2"/>
      <c r="LNN562" s="2"/>
      <c r="LNO562" s="2"/>
      <c r="LNP562" s="2"/>
      <c r="LNQ562" s="2"/>
      <c r="LNR562" s="2"/>
      <c r="LNS562" s="2"/>
      <c r="LNT562" s="2"/>
      <c r="LNU562" s="2"/>
      <c r="LNV562" s="2"/>
      <c r="LNW562" s="2"/>
      <c r="LNX562" s="2"/>
      <c r="LNY562" s="2"/>
      <c r="LNZ562" s="2"/>
      <c r="LOA562" s="2"/>
      <c r="LOB562" s="2"/>
      <c r="LOC562" s="2"/>
      <c r="LOD562" s="2"/>
      <c r="LOE562" s="2"/>
      <c r="LOF562" s="2"/>
      <c r="LOG562" s="2"/>
      <c r="LOH562" s="2"/>
      <c r="LOI562" s="2"/>
      <c r="LOJ562" s="2"/>
      <c r="LOK562" s="2"/>
      <c r="LOL562" s="2"/>
      <c r="LOM562" s="2"/>
      <c r="LON562" s="2"/>
      <c r="LOO562" s="2"/>
      <c r="LOP562" s="2"/>
      <c r="LOQ562" s="2"/>
      <c r="LOR562" s="2"/>
      <c r="LOS562" s="2"/>
      <c r="LOT562" s="2"/>
      <c r="LOU562" s="2"/>
      <c r="LOV562" s="2"/>
      <c r="LOW562" s="2"/>
      <c r="LOX562" s="2"/>
      <c r="LOY562" s="2"/>
      <c r="LOZ562" s="2"/>
      <c r="LPA562" s="2"/>
      <c r="LPB562" s="2"/>
      <c r="LPC562" s="2"/>
      <c r="LPD562" s="2"/>
      <c r="LPE562" s="2"/>
      <c r="LPF562" s="2"/>
      <c r="LPG562" s="2"/>
      <c r="LPH562" s="2"/>
      <c r="LPI562" s="2"/>
      <c r="LPJ562" s="2"/>
      <c r="LPK562" s="2"/>
      <c r="LPL562" s="2"/>
      <c r="LPM562" s="2"/>
      <c r="LPN562" s="2"/>
      <c r="LPO562" s="2"/>
      <c r="LPP562" s="2"/>
      <c r="LPQ562" s="2"/>
      <c r="LPR562" s="2"/>
      <c r="LPS562" s="2"/>
      <c r="LPT562" s="2"/>
      <c r="LPU562" s="2"/>
      <c r="LPV562" s="2"/>
      <c r="LPW562" s="2"/>
      <c r="LPX562" s="2"/>
      <c r="LPY562" s="2"/>
      <c r="LPZ562" s="2"/>
      <c r="LQA562" s="2"/>
      <c r="LQB562" s="2"/>
      <c r="LQC562" s="2"/>
      <c r="LQD562" s="2"/>
      <c r="LQE562" s="2"/>
      <c r="LQF562" s="2"/>
      <c r="LQG562" s="2"/>
      <c r="LQH562" s="2"/>
      <c r="LQI562" s="2"/>
      <c r="LQJ562" s="2"/>
      <c r="LQK562" s="2"/>
      <c r="LQL562" s="2"/>
      <c r="LQM562" s="2"/>
      <c r="LQN562" s="2"/>
      <c r="LQO562" s="2"/>
      <c r="LQP562" s="2"/>
      <c r="LQQ562" s="2"/>
      <c r="LQR562" s="2"/>
      <c r="LQS562" s="2"/>
      <c r="LQT562" s="2"/>
      <c r="LQU562" s="2"/>
      <c r="LQV562" s="2"/>
      <c r="LQW562" s="2"/>
      <c r="LQX562" s="2"/>
      <c r="LQY562" s="2"/>
      <c r="LQZ562" s="2"/>
      <c r="LRA562" s="2"/>
      <c r="LRB562" s="2"/>
      <c r="LRC562" s="2"/>
      <c r="LRD562" s="2"/>
      <c r="LRE562" s="2"/>
      <c r="LRF562" s="2"/>
      <c r="LRG562" s="2"/>
      <c r="LRH562" s="2"/>
      <c r="LRI562" s="2"/>
      <c r="LRJ562" s="2"/>
      <c r="LRK562" s="2"/>
      <c r="LRL562" s="2"/>
      <c r="LRM562" s="2"/>
      <c r="LRN562" s="2"/>
      <c r="LRO562" s="2"/>
      <c r="LRP562" s="2"/>
      <c r="LRQ562" s="2"/>
      <c r="LRR562" s="2"/>
      <c r="LRS562" s="2"/>
      <c r="LRT562" s="2"/>
      <c r="LRU562" s="2"/>
      <c r="LRV562" s="2"/>
      <c r="LRW562" s="2"/>
      <c r="LRX562" s="2"/>
      <c r="LRY562" s="2"/>
      <c r="LRZ562" s="2"/>
      <c r="LSA562" s="2"/>
      <c r="LSB562" s="2"/>
      <c r="LSC562" s="2"/>
      <c r="LSD562" s="2"/>
      <c r="LSE562" s="2"/>
      <c r="LSF562" s="2"/>
      <c r="LSG562" s="2"/>
      <c r="LSH562" s="2"/>
      <c r="LSI562" s="2"/>
      <c r="LSJ562" s="2"/>
      <c r="LSK562" s="2"/>
      <c r="LSL562" s="2"/>
      <c r="LSM562" s="2"/>
      <c r="LSN562" s="2"/>
      <c r="LSO562" s="2"/>
      <c r="LSP562" s="2"/>
      <c r="LSQ562" s="2"/>
      <c r="LSR562" s="2"/>
      <c r="LSS562" s="2"/>
      <c r="LST562" s="2"/>
      <c r="LSU562" s="2"/>
      <c r="LSV562" s="2"/>
      <c r="LSW562" s="2"/>
      <c r="LSX562" s="2"/>
      <c r="LSY562" s="2"/>
      <c r="LSZ562" s="2"/>
      <c r="LTA562" s="2"/>
      <c r="LTB562" s="2"/>
      <c r="LTC562" s="2"/>
      <c r="LTD562" s="2"/>
      <c r="LTE562" s="2"/>
      <c r="LTF562" s="2"/>
      <c r="LTG562" s="2"/>
      <c r="LTH562" s="2"/>
      <c r="LTI562" s="2"/>
      <c r="LTJ562" s="2"/>
      <c r="LTK562" s="2"/>
      <c r="LTL562" s="2"/>
      <c r="LTM562" s="2"/>
      <c r="LTN562" s="2"/>
      <c r="LTO562" s="2"/>
      <c r="LTP562" s="2"/>
      <c r="LTQ562" s="2"/>
      <c r="LTR562" s="2"/>
      <c r="LTS562" s="2"/>
      <c r="LTT562" s="2"/>
      <c r="LTU562" s="2"/>
      <c r="LTV562" s="2"/>
      <c r="LTW562" s="2"/>
      <c r="LTX562" s="2"/>
      <c r="LTY562" s="2"/>
      <c r="LTZ562" s="2"/>
      <c r="LUA562" s="2"/>
      <c r="LUB562" s="2"/>
      <c r="LUC562" s="2"/>
      <c r="LUD562" s="2"/>
      <c r="LUE562" s="2"/>
      <c r="LUF562" s="2"/>
      <c r="LUG562" s="2"/>
      <c r="LUH562" s="2"/>
      <c r="LUI562" s="2"/>
      <c r="LUJ562" s="2"/>
      <c r="LUK562" s="2"/>
      <c r="LUL562" s="2"/>
      <c r="LUM562" s="2"/>
      <c r="LUN562" s="2"/>
      <c r="LUO562" s="2"/>
      <c r="LUP562" s="2"/>
      <c r="LUQ562" s="2"/>
      <c r="LUR562" s="2"/>
      <c r="LUS562" s="2"/>
      <c r="LUT562" s="2"/>
      <c r="LUU562" s="2"/>
      <c r="LUV562" s="2"/>
      <c r="LUW562" s="2"/>
      <c r="LUX562" s="2"/>
      <c r="LUY562" s="2"/>
      <c r="LUZ562" s="2"/>
      <c r="LVA562" s="2"/>
      <c r="LVB562" s="2"/>
      <c r="LVC562" s="2"/>
      <c r="LVD562" s="2"/>
      <c r="LVE562" s="2"/>
      <c r="LVF562" s="2"/>
      <c r="LVG562" s="2"/>
      <c r="LVH562" s="2"/>
      <c r="LVI562" s="2"/>
      <c r="LVJ562" s="2"/>
      <c r="LVK562" s="2"/>
      <c r="LVL562" s="2"/>
      <c r="LVM562" s="2"/>
      <c r="LVN562" s="2"/>
      <c r="LVO562" s="2"/>
      <c r="LVP562" s="2"/>
      <c r="LVQ562" s="2"/>
      <c r="LVR562" s="2"/>
      <c r="LVS562" s="2"/>
      <c r="LVT562" s="2"/>
      <c r="LVU562" s="2"/>
      <c r="LVV562" s="2"/>
      <c r="LVW562" s="2"/>
      <c r="LVX562" s="2"/>
      <c r="LVY562" s="2"/>
      <c r="LVZ562" s="2"/>
      <c r="LWA562" s="2"/>
      <c r="LWB562" s="2"/>
      <c r="LWC562" s="2"/>
      <c r="LWD562" s="2"/>
      <c r="LWE562" s="2"/>
      <c r="LWF562" s="2"/>
      <c r="LWG562" s="2"/>
      <c r="LWH562" s="2"/>
      <c r="LWI562" s="2"/>
      <c r="LWJ562" s="2"/>
      <c r="LWK562" s="2"/>
      <c r="LWL562" s="2"/>
      <c r="LWM562" s="2"/>
      <c r="LWN562" s="2"/>
      <c r="LWO562" s="2"/>
      <c r="LWP562" s="2"/>
      <c r="LWQ562" s="2"/>
      <c r="LWR562" s="2"/>
      <c r="LWS562" s="2"/>
      <c r="LWT562" s="2"/>
      <c r="LWU562" s="2"/>
      <c r="LWV562" s="2"/>
      <c r="LWW562" s="2"/>
      <c r="LWX562" s="2"/>
      <c r="LWY562" s="2"/>
      <c r="LWZ562" s="2"/>
      <c r="LXA562" s="2"/>
      <c r="LXB562" s="2"/>
      <c r="LXC562" s="2"/>
      <c r="LXD562" s="2"/>
      <c r="LXE562" s="2"/>
      <c r="LXF562" s="2"/>
      <c r="LXG562" s="2"/>
      <c r="LXH562" s="2"/>
      <c r="LXI562" s="2"/>
      <c r="LXJ562" s="2"/>
      <c r="LXK562" s="2"/>
      <c r="LXL562" s="2"/>
      <c r="LXM562" s="2"/>
      <c r="LXN562" s="2"/>
      <c r="LXO562" s="2"/>
      <c r="LXP562" s="2"/>
      <c r="LXQ562" s="2"/>
      <c r="LXR562" s="2"/>
      <c r="LXS562" s="2"/>
      <c r="LXT562" s="2"/>
      <c r="LXU562" s="2"/>
      <c r="LXV562" s="2"/>
      <c r="LXW562" s="2"/>
      <c r="LXX562" s="2"/>
      <c r="LXY562" s="2"/>
      <c r="LXZ562" s="2"/>
      <c r="LYA562" s="2"/>
      <c r="LYB562" s="2"/>
      <c r="LYC562" s="2"/>
      <c r="LYD562" s="2"/>
      <c r="LYE562" s="2"/>
      <c r="LYF562" s="2"/>
      <c r="LYG562" s="2"/>
      <c r="LYH562" s="2"/>
      <c r="LYI562" s="2"/>
      <c r="LYJ562" s="2"/>
      <c r="LYK562" s="2"/>
      <c r="LYL562" s="2"/>
      <c r="LYM562" s="2"/>
      <c r="LYN562" s="2"/>
      <c r="LYO562" s="2"/>
      <c r="LYP562" s="2"/>
      <c r="LYQ562" s="2"/>
      <c r="LYR562" s="2"/>
      <c r="LYS562" s="2"/>
      <c r="LYT562" s="2"/>
      <c r="LYU562" s="2"/>
      <c r="LYV562" s="2"/>
      <c r="LYW562" s="2"/>
      <c r="LYX562" s="2"/>
      <c r="LYY562" s="2"/>
      <c r="LYZ562" s="2"/>
      <c r="LZA562" s="2"/>
      <c r="LZB562" s="2"/>
      <c r="LZC562" s="2"/>
      <c r="LZD562" s="2"/>
      <c r="LZE562" s="2"/>
      <c r="LZF562" s="2"/>
      <c r="LZG562" s="2"/>
      <c r="LZH562" s="2"/>
      <c r="LZI562" s="2"/>
      <c r="LZJ562" s="2"/>
      <c r="LZK562" s="2"/>
      <c r="LZL562" s="2"/>
      <c r="LZM562" s="2"/>
      <c r="LZN562" s="2"/>
      <c r="LZO562" s="2"/>
      <c r="LZP562" s="2"/>
      <c r="LZQ562" s="2"/>
      <c r="LZR562" s="2"/>
      <c r="LZS562" s="2"/>
      <c r="LZT562" s="2"/>
      <c r="LZU562" s="2"/>
      <c r="LZV562" s="2"/>
      <c r="LZW562" s="2"/>
      <c r="LZX562" s="2"/>
      <c r="LZY562" s="2"/>
      <c r="LZZ562" s="2"/>
      <c r="MAA562" s="2"/>
      <c r="MAB562" s="2"/>
      <c r="MAC562" s="2"/>
      <c r="MAD562" s="2"/>
      <c r="MAE562" s="2"/>
      <c r="MAF562" s="2"/>
      <c r="MAG562" s="2"/>
      <c r="MAH562" s="2"/>
      <c r="MAI562" s="2"/>
      <c r="MAJ562" s="2"/>
      <c r="MAK562" s="2"/>
      <c r="MAL562" s="2"/>
      <c r="MAM562" s="2"/>
      <c r="MAN562" s="2"/>
      <c r="MAO562" s="2"/>
      <c r="MAP562" s="2"/>
      <c r="MAQ562" s="2"/>
      <c r="MAR562" s="2"/>
      <c r="MAS562" s="2"/>
      <c r="MAT562" s="2"/>
      <c r="MAU562" s="2"/>
      <c r="MAV562" s="2"/>
      <c r="MAW562" s="2"/>
      <c r="MAX562" s="2"/>
      <c r="MAY562" s="2"/>
      <c r="MAZ562" s="2"/>
      <c r="MBA562" s="2"/>
      <c r="MBB562" s="2"/>
      <c r="MBC562" s="2"/>
      <c r="MBD562" s="2"/>
      <c r="MBE562" s="2"/>
      <c r="MBF562" s="2"/>
      <c r="MBG562" s="2"/>
      <c r="MBH562" s="2"/>
      <c r="MBI562" s="2"/>
      <c r="MBJ562" s="2"/>
      <c r="MBK562" s="2"/>
      <c r="MBL562" s="2"/>
      <c r="MBM562" s="2"/>
      <c r="MBN562" s="2"/>
      <c r="MBO562" s="2"/>
      <c r="MBP562" s="2"/>
      <c r="MBQ562" s="2"/>
      <c r="MBR562" s="2"/>
      <c r="MBS562" s="2"/>
      <c r="MBT562" s="2"/>
      <c r="MBU562" s="2"/>
      <c r="MBV562" s="2"/>
      <c r="MBW562" s="2"/>
      <c r="MBX562" s="2"/>
      <c r="MBY562" s="2"/>
      <c r="MBZ562" s="2"/>
      <c r="MCA562" s="2"/>
      <c r="MCB562" s="2"/>
      <c r="MCC562" s="2"/>
      <c r="MCD562" s="2"/>
      <c r="MCE562" s="2"/>
      <c r="MCF562" s="2"/>
      <c r="MCG562" s="2"/>
      <c r="MCH562" s="2"/>
      <c r="MCI562" s="2"/>
      <c r="MCJ562" s="2"/>
      <c r="MCK562" s="2"/>
      <c r="MCL562" s="2"/>
      <c r="MCM562" s="2"/>
      <c r="MCN562" s="2"/>
      <c r="MCO562" s="2"/>
      <c r="MCP562" s="2"/>
      <c r="MCQ562" s="2"/>
      <c r="MCR562" s="2"/>
      <c r="MCS562" s="2"/>
      <c r="MCT562" s="2"/>
      <c r="MCU562" s="2"/>
      <c r="MCV562" s="2"/>
      <c r="MCW562" s="2"/>
      <c r="MCX562" s="2"/>
      <c r="MCY562" s="2"/>
      <c r="MCZ562" s="2"/>
      <c r="MDA562" s="2"/>
      <c r="MDB562" s="2"/>
      <c r="MDC562" s="2"/>
      <c r="MDD562" s="2"/>
      <c r="MDE562" s="2"/>
      <c r="MDF562" s="2"/>
      <c r="MDG562" s="2"/>
      <c r="MDH562" s="2"/>
      <c r="MDI562" s="2"/>
      <c r="MDJ562" s="2"/>
      <c r="MDK562" s="2"/>
      <c r="MDL562" s="2"/>
      <c r="MDM562" s="2"/>
      <c r="MDN562" s="2"/>
      <c r="MDO562" s="2"/>
      <c r="MDP562" s="2"/>
      <c r="MDQ562" s="2"/>
      <c r="MDR562" s="2"/>
      <c r="MDS562" s="2"/>
      <c r="MDT562" s="2"/>
      <c r="MDU562" s="2"/>
      <c r="MDV562" s="2"/>
      <c r="MDW562" s="2"/>
      <c r="MDX562" s="2"/>
      <c r="MDY562" s="2"/>
      <c r="MDZ562" s="2"/>
      <c r="MEA562" s="2"/>
      <c r="MEB562" s="2"/>
      <c r="MEC562" s="2"/>
      <c r="MED562" s="2"/>
      <c r="MEE562" s="2"/>
      <c r="MEF562" s="2"/>
      <c r="MEG562" s="2"/>
      <c r="MEH562" s="2"/>
      <c r="MEI562" s="2"/>
      <c r="MEJ562" s="2"/>
      <c r="MEK562" s="2"/>
      <c r="MEL562" s="2"/>
      <c r="MEM562" s="2"/>
      <c r="MEN562" s="2"/>
      <c r="MEO562" s="2"/>
      <c r="MEP562" s="2"/>
      <c r="MEQ562" s="2"/>
      <c r="MER562" s="2"/>
      <c r="MES562" s="2"/>
      <c r="MET562" s="2"/>
      <c r="MEU562" s="2"/>
      <c r="MEV562" s="2"/>
      <c r="MEW562" s="2"/>
      <c r="MEX562" s="2"/>
      <c r="MEY562" s="2"/>
      <c r="MEZ562" s="2"/>
      <c r="MFA562" s="2"/>
      <c r="MFB562" s="2"/>
      <c r="MFC562" s="2"/>
      <c r="MFD562" s="2"/>
      <c r="MFE562" s="2"/>
      <c r="MFF562" s="2"/>
      <c r="MFG562" s="2"/>
      <c r="MFH562" s="2"/>
      <c r="MFI562" s="2"/>
      <c r="MFJ562" s="2"/>
      <c r="MFK562" s="2"/>
      <c r="MFL562" s="2"/>
      <c r="MFM562" s="2"/>
      <c r="MFN562" s="2"/>
      <c r="MFO562" s="2"/>
      <c r="MFP562" s="2"/>
      <c r="MFQ562" s="2"/>
      <c r="MFR562" s="2"/>
      <c r="MFS562" s="2"/>
      <c r="MFT562" s="2"/>
      <c r="MFU562" s="2"/>
      <c r="MFV562" s="2"/>
      <c r="MFW562" s="2"/>
      <c r="MFX562" s="2"/>
      <c r="MFY562" s="2"/>
      <c r="MFZ562" s="2"/>
      <c r="MGA562" s="2"/>
      <c r="MGB562" s="2"/>
      <c r="MGC562" s="2"/>
      <c r="MGD562" s="2"/>
      <c r="MGE562" s="2"/>
      <c r="MGF562" s="2"/>
      <c r="MGG562" s="2"/>
      <c r="MGH562" s="2"/>
      <c r="MGI562" s="2"/>
      <c r="MGJ562" s="2"/>
      <c r="MGK562" s="2"/>
      <c r="MGL562" s="2"/>
      <c r="MGM562" s="2"/>
      <c r="MGN562" s="2"/>
      <c r="MGO562" s="2"/>
      <c r="MGP562" s="2"/>
      <c r="MGQ562" s="2"/>
      <c r="MGR562" s="2"/>
      <c r="MGS562" s="2"/>
      <c r="MGT562" s="2"/>
      <c r="MGU562" s="2"/>
      <c r="MGV562" s="2"/>
      <c r="MGW562" s="2"/>
      <c r="MGX562" s="2"/>
      <c r="MGY562" s="2"/>
      <c r="MGZ562" s="2"/>
      <c r="MHA562" s="2"/>
      <c r="MHB562" s="2"/>
      <c r="MHC562" s="2"/>
      <c r="MHD562" s="2"/>
      <c r="MHE562" s="2"/>
      <c r="MHF562" s="2"/>
      <c r="MHG562" s="2"/>
      <c r="MHH562" s="2"/>
      <c r="MHI562" s="2"/>
      <c r="MHJ562" s="2"/>
      <c r="MHK562" s="2"/>
      <c r="MHL562" s="2"/>
      <c r="MHM562" s="2"/>
      <c r="MHN562" s="2"/>
      <c r="MHO562" s="2"/>
      <c r="MHP562" s="2"/>
      <c r="MHQ562" s="2"/>
      <c r="MHR562" s="2"/>
      <c r="MHS562" s="2"/>
      <c r="MHT562" s="2"/>
      <c r="MHU562" s="2"/>
      <c r="MHV562" s="2"/>
      <c r="MHW562" s="2"/>
      <c r="MHX562" s="2"/>
      <c r="MHY562" s="2"/>
      <c r="MHZ562" s="2"/>
      <c r="MIA562" s="2"/>
      <c r="MIB562" s="2"/>
      <c r="MIC562" s="2"/>
      <c r="MID562" s="2"/>
      <c r="MIE562" s="2"/>
      <c r="MIF562" s="2"/>
      <c r="MIG562" s="2"/>
      <c r="MIH562" s="2"/>
      <c r="MII562" s="2"/>
      <c r="MIJ562" s="2"/>
      <c r="MIK562" s="2"/>
      <c r="MIL562" s="2"/>
      <c r="MIM562" s="2"/>
      <c r="MIN562" s="2"/>
      <c r="MIO562" s="2"/>
      <c r="MIP562" s="2"/>
      <c r="MIQ562" s="2"/>
      <c r="MIR562" s="2"/>
      <c r="MIS562" s="2"/>
      <c r="MIT562" s="2"/>
      <c r="MIU562" s="2"/>
      <c r="MIV562" s="2"/>
      <c r="MIW562" s="2"/>
      <c r="MIX562" s="2"/>
      <c r="MIY562" s="2"/>
      <c r="MIZ562" s="2"/>
      <c r="MJA562" s="2"/>
      <c r="MJB562" s="2"/>
      <c r="MJC562" s="2"/>
      <c r="MJD562" s="2"/>
      <c r="MJE562" s="2"/>
      <c r="MJF562" s="2"/>
      <c r="MJG562" s="2"/>
      <c r="MJH562" s="2"/>
      <c r="MJI562" s="2"/>
      <c r="MJJ562" s="2"/>
      <c r="MJK562" s="2"/>
      <c r="MJL562" s="2"/>
      <c r="MJM562" s="2"/>
      <c r="MJN562" s="2"/>
      <c r="MJO562" s="2"/>
      <c r="MJP562" s="2"/>
      <c r="MJQ562" s="2"/>
      <c r="MJR562" s="2"/>
      <c r="MJS562" s="2"/>
      <c r="MJT562" s="2"/>
      <c r="MJU562" s="2"/>
      <c r="MJV562" s="2"/>
      <c r="MJW562" s="2"/>
      <c r="MJX562" s="2"/>
      <c r="MJY562" s="2"/>
      <c r="MJZ562" s="2"/>
      <c r="MKA562" s="2"/>
      <c r="MKB562" s="2"/>
      <c r="MKC562" s="2"/>
      <c r="MKD562" s="2"/>
      <c r="MKE562" s="2"/>
      <c r="MKF562" s="2"/>
      <c r="MKG562" s="2"/>
      <c r="MKH562" s="2"/>
      <c r="MKI562" s="2"/>
      <c r="MKJ562" s="2"/>
      <c r="MKK562" s="2"/>
      <c r="MKL562" s="2"/>
      <c r="MKM562" s="2"/>
      <c r="MKN562" s="2"/>
      <c r="MKO562" s="2"/>
      <c r="MKP562" s="2"/>
      <c r="MKQ562" s="2"/>
      <c r="MKR562" s="2"/>
      <c r="MKS562" s="2"/>
      <c r="MKT562" s="2"/>
      <c r="MKU562" s="2"/>
      <c r="MKV562" s="2"/>
      <c r="MKW562" s="2"/>
      <c r="MKX562" s="2"/>
      <c r="MKY562" s="2"/>
      <c r="MKZ562" s="2"/>
      <c r="MLA562" s="2"/>
      <c r="MLB562" s="2"/>
      <c r="MLC562" s="2"/>
      <c r="MLD562" s="2"/>
      <c r="MLE562" s="2"/>
      <c r="MLF562" s="2"/>
      <c r="MLG562" s="2"/>
      <c r="MLH562" s="2"/>
      <c r="MLI562" s="2"/>
      <c r="MLJ562" s="2"/>
      <c r="MLK562" s="2"/>
      <c r="MLL562" s="2"/>
      <c r="MLM562" s="2"/>
      <c r="MLN562" s="2"/>
      <c r="MLO562" s="2"/>
      <c r="MLP562" s="2"/>
      <c r="MLQ562" s="2"/>
      <c r="MLR562" s="2"/>
      <c r="MLS562" s="2"/>
      <c r="MLT562" s="2"/>
      <c r="MLU562" s="2"/>
      <c r="MLV562" s="2"/>
      <c r="MLW562" s="2"/>
      <c r="MLX562" s="2"/>
      <c r="MLY562" s="2"/>
      <c r="MLZ562" s="2"/>
      <c r="MMA562" s="2"/>
      <c r="MMB562" s="2"/>
      <c r="MMC562" s="2"/>
      <c r="MMD562" s="2"/>
      <c r="MME562" s="2"/>
      <c r="MMF562" s="2"/>
      <c r="MMG562" s="2"/>
      <c r="MMH562" s="2"/>
      <c r="MMI562" s="2"/>
      <c r="MMJ562" s="2"/>
      <c r="MMK562" s="2"/>
      <c r="MML562" s="2"/>
      <c r="MMM562" s="2"/>
      <c r="MMN562" s="2"/>
      <c r="MMO562" s="2"/>
      <c r="MMP562" s="2"/>
      <c r="MMQ562" s="2"/>
      <c r="MMR562" s="2"/>
      <c r="MMS562" s="2"/>
      <c r="MMT562" s="2"/>
      <c r="MMU562" s="2"/>
      <c r="MMV562" s="2"/>
      <c r="MMW562" s="2"/>
      <c r="MMX562" s="2"/>
      <c r="MMY562" s="2"/>
      <c r="MMZ562" s="2"/>
      <c r="MNA562" s="2"/>
      <c r="MNB562" s="2"/>
      <c r="MNC562" s="2"/>
      <c r="MND562" s="2"/>
      <c r="MNE562" s="2"/>
      <c r="MNF562" s="2"/>
      <c r="MNG562" s="2"/>
      <c r="MNH562" s="2"/>
      <c r="MNI562" s="2"/>
      <c r="MNJ562" s="2"/>
      <c r="MNK562" s="2"/>
      <c r="MNL562" s="2"/>
      <c r="MNM562" s="2"/>
      <c r="MNN562" s="2"/>
      <c r="MNO562" s="2"/>
      <c r="MNP562" s="2"/>
      <c r="MNQ562" s="2"/>
      <c r="MNR562" s="2"/>
      <c r="MNS562" s="2"/>
      <c r="MNT562" s="2"/>
      <c r="MNU562" s="2"/>
      <c r="MNV562" s="2"/>
      <c r="MNW562" s="2"/>
      <c r="MNX562" s="2"/>
      <c r="MNY562" s="2"/>
      <c r="MNZ562" s="2"/>
      <c r="MOA562" s="2"/>
      <c r="MOB562" s="2"/>
      <c r="MOC562" s="2"/>
      <c r="MOD562" s="2"/>
      <c r="MOE562" s="2"/>
      <c r="MOF562" s="2"/>
      <c r="MOG562" s="2"/>
      <c r="MOH562" s="2"/>
      <c r="MOI562" s="2"/>
      <c r="MOJ562" s="2"/>
      <c r="MOK562" s="2"/>
      <c r="MOL562" s="2"/>
      <c r="MOM562" s="2"/>
      <c r="MON562" s="2"/>
      <c r="MOO562" s="2"/>
      <c r="MOP562" s="2"/>
      <c r="MOQ562" s="2"/>
      <c r="MOR562" s="2"/>
      <c r="MOS562" s="2"/>
      <c r="MOT562" s="2"/>
      <c r="MOU562" s="2"/>
      <c r="MOV562" s="2"/>
      <c r="MOW562" s="2"/>
      <c r="MOX562" s="2"/>
      <c r="MOY562" s="2"/>
      <c r="MOZ562" s="2"/>
      <c r="MPA562" s="2"/>
      <c r="MPB562" s="2"/>
      <c r="MPC562" s="2"/>
      <c r="MPD562" s="2"/>
      <c r="MPE562" s="2"/>
      <c r="MPF562" s="2"/>
      <c r="MPG562" s="2"/>
      <c r="MPH562" s="2"/>
      <c r="MPI562" s="2"/>
      <c r="MPJ562" s="2"/>
      <c r="MPK562" s="2"/>
      <c r="MPL562" s="2"/>
      <c r="MPM562" s="2"/>
      <c r="MPN562" s="2"/>
      <c r="MPO562" s="2"/>
      <c r="MPP562" s="2"/>
      <c r="MPQ562" s="2"/>
      <c r="MPR562" s="2"/>
      <c r="MPS562" s="2"/>
      <c r="MPT562" s="2"/>
      <c r="MPU562" s="2"/>
      <c r="MPV562" s="2"/>
      <c r="MPW562" s="2"/>
      <c r="MPX562" s="2"/>
      <c r="MPY562" s="2"/>
      <c r="MPZ562" s="2"/>
      <c r="MQA562" s="2"/>
      <c r="MQB562" s="2"/>
      <c r="MQC562" s="2"/>
      <c r="MQD562" s="2"/>
      <c r="MQE562" s="2"/>
      <c r="MQF562" s="2"/>
      <c r="MQG562" s="2"/>
      <c r="MQH562" s="2"/>
      <c r="MQI562" s="2"/>
      <c r="MQJ562" s="2"/>
      <c r="MQK562" s="2"/>
      <c r="MQL562" s="2"/>
      <c r="MQM562" s="2"/>
      <c r="MQN562" s="2"/>
      <c r="MQO562" s="2"/>
      <c r="MQP562" s="2"/>
      <c r="MQQ562" s="2"/>
      <c r="MQR562" s="2"/>
      <c r="MQS562" s="2"/>
      <c r="MQT562" s="2"/>
      <c r="MQU562" s="2"/>
      <c r="MQV562" s="2"/>
      <c r="MQW562" s="2"/>
      <c r="MQX562" s="2"/>
      <c r="MQY562" s="2"/>
      <c r="MQZ562" s="2"/>
      <c r="MRA562" s="2"/>
      <c r="MRB562" s="2"/>
      <c r="MRC562" s="2"/>
      <c r="MRD562" s="2"/>
      <c r="MRE562" s="2"/>
      <c r="MRF562" s="2"/>
      <c r="MRG562" s="2"/>
      <c r="MRH562" s="2"/>
      <c r="MRI562" s="2"/>
      <c r="MRJ562" s="2"/>
      <c r="MRK562" s="2"/>
      <c r="MRL562" s="2"/>
      <c r="MRM562" s="2"/>
      <c r="MRN562" s="2"/>
      <c r="MRO562" s="2"/>
      <c r="MRP562" s="2"/>
      <c r="MRQ562" s="2"/>
      <c r="MRR562" s="2"/>
      <c r="MRS562" s="2"/>
      <c r="MRT562" s="2"/>
      <c r="MRU562" s="2"/>
      <c r="MRV562" s="2"/>
      <c r="MRW562" s="2"/>
      <c r="MRX562" s="2"/>
      <c r="MRY562" s="2"/>
      <c r="MRZ562" s="2"/>
      <c r="MSA562" s="2"/>
      <c r="MSB562" s="2"/>
      <c r="MSC562" s="2"/>
      <c r="MSD562" s="2"/>
      <c r="MSE562" s="2"/>
      <c r="MSF562" s="2"/>
      <c r="MSG562" s="2"/>
      <c r="MSH562" s="2"/>
      <c r="MSI562" s="2"/>
      <c r="MSJ562" s="2"/>
      <c r="MSK562" s="2"/>
      <c r="MSL562" s="2"/>
      <c r="MSM562" s="2"/>
      <c r="MSN562" s="2"/>
      <c r="MSO562" s="2"/>
      <c r="MSP562" s="2"/>
      <c r="MSQ562" s="2"/>
      <c r="MSR562" s="2"/>
      <c r="MSS562" s="2"/>
      <c r="MST562" s="2"/>
      <c r="MSU562" s="2"/>
      <c r="MSV562" s="2"/>
      <c r="MSW562" s="2"/>
      <c r="MSX562" s="2"/>
      <c r="MSY562" s="2"/>
      <c r="MSZ562" s="2"/>
      <c r="MTA562" s="2"/>
      <c r="MTB562" s="2"/>
      <c r="MTC562" s="2"/>
      <c r="MTD562" s="2"/>
      <c r="MTE562" s="2"/>
      <c r="MTF562" s="2"/>
      <c r="MTG562" s="2"/>
      <c r="MTH562" s="2"/>
      <c r="MTI562" s="2"/>
      <c r="MTJ562" s="2"/>
      <c r="MTK562" s="2"/>
      <c r="MTL562" s="2"/>
      <c r="MTM562" s="2"/>
      <c r="MTN562" s="2"/>
      <c r="MTO562" s="2"/>
      <c r="MTP562" s="2"/>
      <c r="MTQ562" s="2"/>
      <c r="MTR562" s="2"/>
      <c r="MTS562" s="2"/>
      <c r="MTT562" s="2"/>
      <c r="MTU562" s="2"/>
      <c r="MTV562" s="2"/>
      <c r="MTW562" s="2"/>
      <c r="MTX562" s="2"/>
      <c r="MTY562" s="2"/>
      <c r="MTZ562" s="2"/>
      <c r="MUA562" s="2"/>
      <c r="MUB562" s="2"/>
      <c r="MUC562" s="2"/>
      <c r="MUD562" s="2"/>
      <c r="MUE562" s="2"/>
      <c r="MUF562" s="2"/>
      <c r="MUG562" s="2"/>
      <c r="MUH562" s="2"/>
      <c r="MUI562" s="2"/>
      <c r="MUJ562" s="2"/>
      <c r="MUK562" s="2"/>
      <c r="MUL562" s="2"/>
      <c r="MUM562" s="2"/>
      <c r="MUN562" s="2"/>
      <c r="MUO562" s="2"/>
      <c r="MUP562" s="2"/>
      <c r="MUQ562" s="2"/>
      <c r="MUR562" s="2"/>
      <c r="MUS562" s="2"/>
      <c r="MUT562" s="2"/>
      <c r="MUU562" s="2"/>
      <c r="MUV562" s="2"/>
      <c r="MUW562" s="2"/>
      <c r="MUX562" s="2"/>
      <c r="MUY562" s="2"/>
      <c r="MUZ562" s="2"/>
      <c r="MVA562" s="2"/>
      <c r="MVB562" s="2"/>
      <c r="MVC562" s="2"/>
      <c r="MVD562" s="2"/>
      <c r="MVE562" s="2"/>
      <c r="MVF562" s="2"/>
      <c r="MVG562" s="2"/>
      <c r="MVH562" s="2"/>
      <c r="MVI562" s="2"/>
      <c r="MVJ562" s="2"/>
      <c r="MVK562" s="2"/>
      <c r="MVL562" s="2"/>
      <c r="MVM562" s="2"/>
      <c r="MVN562" s="2"/>
      <c r="MVO562" s="2"/>
      <c r="MVP562" s="2"/>
      <c r="MVQ562" s="2"/>
      <c r="MVR562" s="2"/>
      <c r="MVS562" s="2"/>
      <c r="MVT562" s="2"/>
      <c r="MVU562" s="2"/>
      <c r="MVV562" s="2"/>
      <c r="MVW562" s="2"/>
      <c r="MVX562" s="2"/>
      <c r="MVY562" s="2"/>
      <c r="MVZ562" s="2"/>
      <c r="MWA562" s="2"/>
      <c r="MWB562" s="2"/>
      <c r="MWC562" s="2"/>
      <c r="MWD562" s="2"/>
      <c r="MWE562" s="2"/>
      <c r="MWF562" s="2"/>
      <c r="MWG562" s="2"/>
      <c r="MWH562" s="2"/>
      <c r="MWI562" s="2"/>
      <c r="MWJ562" s="2"/>
      <c r="MWK562" s="2"/>
      <c r="MWL562" s="2"/>
      <c r="MWM562" s="2"/>
      <c r="MWN562" s="2"/>
      <c r="MWO562" s="2"/>
      <c r="MWP562" s="2"/>
      <c r="MWQ562" s="2"/>
      <c r="MWR562" s="2"/>
      <c r="MWS562" s="2"/>
      <c r="MWT562" s="2"/>
      <c r="MWU562" s="2"/>
      <c r="MWV562" s="2"/>
      <c r="MWW562" s="2"/>
      <c r="MWX562" s="2"/>
      <c r="MWY562" s="2"/>
      <c r="MWZ562" s="2"/>
      <c r="MXA562" s="2"/>
      <c r="MXB562" s="2"/>
      <c r="MXC562" s="2"/>
      <c r="MXD562" s="2"/>
      <c r="MXE562" s="2"/>
      <c r="MXF562" s="2"/>
      <c r="MXG562" s="2"/>
      <c r="MXH562" s="2"/>
      <c r="MXI562" s="2"/>
      <c r="MXJ562" s="2"/>
      <c r="MXK562" s="2"/>
      <c r="MXL562" s="2"/>
      <c r="MXM562" s="2"/>
      <c r="MXN562" s="2"/>
      <c r="MXO562" s="2"/>
      <c r="MXP562" s="2"/>
      <c r="MXQ562" s="2"/>
      <c r="MXR562" s="2"/>
      <c r="MXS562" s="2"/>
      <c r="MXT562" s="2"/>
      <c r="MXU562" s="2"/>
      <c r="MXV562" s="2"/>
      <c r="MXW562" s="2"/>
      <c r="MXX562" s="2"/>
      <c r="MXY562" s="2"/>
      <c r="MXZ562" s="2"/>
      <c r="MYA562" s="2"/>
      <c r="MYB562" s="2"/>
      <c r="MYC562" s="2"/>
      <c r="MYD562" s="2"/>
      <c r="MYE562" s="2"/>
      <c r="MYF562" s="2"/>
      <c r="MYG562" s="2"/>
      <c r="MYH562" s="2"/>
      <c r="MYI562" s="2"/>
      <c r="MYJ562" s="2"/>
      <c r="MYK562" s="2"/>
      <c r="MYL562" s="2"/>
      <c r="MYM562" s="2"/>
      <c r="MYN562" s="2"/>
      <c r="MYO562" s="2"/>
      <c r="MYP562" s="2"/>
      <c r="MYQ562" s="2"/>
      <c r="MYR562" s="2"/>
      <c r="MYS562" s="2"/>
      <c r="MYT562" s="2"/>
      <c r="MYU562" s="2"/>
      <c r="MYV562" s="2"/>
      <c r="MYW562" s="2"/>
      <c r="MYX562" s="2"/>
      <c r="MYY562" s="2"/>
      <c r="MYZ562" s="2"/>
      <c r="MZA562" s="2"/>
      <c r="MZB562" s="2"/>
      <c r="MZC562" s="2"/>
      <c r="MZD562" s="2"/>
      <c r="MZE562" s="2"/>
      <c r="MZF562" s="2"/>
      <c r="MZG562" s="2"/>
      <c r="MZH562" s="2"/>
      <c r="MZI562" s="2"/>
      <c r="MZJ562" s="2"/>
      <c r="MZK562" s="2"/>
      <c r="MZL562" s="2"/>
      <c r="MZM562" s="2"/>
      <c r="MZN562" s="2"/>
      <c r="MZO562" s="2"/>
      <c r="MZP562" s="2"/>
      <c r="MZQ562" s="2"/>
      <c r="MZR562" s="2"/>
      <c r="MZS562" s="2"/>
      <c r="MZT562" s="2"/>
      <c r="MZU562" s="2"/>
      <c r="MZV562" s="2"/>
      <c r="MZW562" s="2"/>
      <c r="MZX562" s="2"/>
      <c r="MZY562" s="2"/>
      <c r="MZZ562" s="2"/>
      <c r="NAA562" s="2"/>
      <c r="NAB562" s="2"/>
      <c r="NAC562" s="2"/>
      <c r="NAD562" s="2"/>
      <c r="NAE562" s="2"/>
      <c r="NAF562" s="2"/>
      <c r="NAG562" s="2"/>
      <c r="NAH562" s="2"/>
      <c r="NAI562" s="2"/>
      <c r="NAJ562" s="2"/>
      <c r="NAK562" s="2"/>
      <c r="NAL562" s="2"/>
      <c r="NAM562" s="2"/>
      <c r="NAN562" s="2"/>
      <c r="NAO562" s="2"/>
      <c r="NAP562" s="2"/>
      <c r="NAQ562" s="2"/>
      <c r="NAR562" s="2"/>
      <c r="NAS562" s="2"/>
      <c r="NAT562" s="2"/>
      <c r="NAU562" s="2"/>
      <c r="NAV562" s="2"/>
      <c r="NAW562" s="2"/>
      <c r="NAX562" s="2"/>
      <c r="NAY562" s="2"/>
      <c r="NAZ562" s="2"/>
      <c r="NBA562" s="2"/>
      <c r="NBB562" s="2"/>
      <c r="NBC562" s="2"/>
      <c r="NBD562" s="2"/>
      <c r="NBE562" s="2"/>
      <c r="NBF562" s="2"/>
      <c r="NBG562" s="2"/>
      <c r="NBH562" s="2"/>
      <c r="NBI562" s="2"/>
      <c r="NBJ562" s="2"/>
      <c r="NBK562" s="2"/>
      <c r="NBL562" s="2"/>
      <c r="NBM562" s="2"/>
      <c r="NBN562" s="2"/>
      <c r="NBO562" s="2"/>
      <c r="NBP562" s="2"/>
      <c r="NBQ562" s="2"/>
      <c r="NBR562" s="2"/>
      <c r="NBS562" s="2"/>
      <c r="NBT562" s="2"/>
      <c r="NBU562" s="2"/>
      <c r="NBV562" s="2"/>
      <c r="NBW562" s="2"/>
      <c r="NBX562" s="2"/>
      <c r="NBY562" s="2"/>
      <c r="NBZ562" s="2"/>
      <c r="NCA562" s="2"/>
      <c r="NCB562" s="2"/>
      <c r="NCC562" s="2"/>
      <c r="NCD562" s="2"/>
      <c r="NCE562" s="2"/>
      <c r="NCF562" s="2"/>
      <c r="NCG562" s="2"/>
      <c r="NCH562" s="2"/>
      <c r="NCI562" s="2"/>
      <c r="NCJ562" s="2"/>
      <c r="NCK562" s="2"/>
      <c r="NCL562" s="2"/>
      <c r="NCM562" s="2"/>
      <c r="NCN562" s="2"/>
      <c r="NCO562" s="2"/>
      <c r="NCP562" s="2"/>
      <c r="NCQ562" s="2"/>
      <c r="NCR562" s="2"/>
      <c r="NCS562" s="2"/>
      <c r="NCT562" s="2"/>
      <c r="NCU562" s="2"/>
      <c r="NCV562" s="2"/>
      <c r="NCW562" s="2"/>
      <c r="NCX562" s="2"/>
      <c r="NCY562" s="2"/>
      <c r="NCZ562" s="2"/>
      <c r="NDA562" s="2"/>
      <c r="NDB562" s="2"/>
      <c r="NDC562" s="2"/>
      <c r="NDD562" s="2"/>
      <c r="NDE562" s="2"/>
      <c r="NDF562" s="2"/>
      <c r="NDG562" s="2"/>
      <c r="NDH562" s="2"/>
      <c r="NDI562" s="2"/>
      <c r="NDJ562" s="2"/>
      <c r="NDK562" s="2"/>
      <c r="NDL562" s="2"/>
      <c r="NDM562" s="2"/>
      <c r="NDN562" s="2"/>
      <c r="NDO562" s="2"/>
      <c r="NDP562" s="2"/>
      <c r="NDQ562" s="2"/>
      <c r="NDR562" s="2"/>
      <c r="NDS562" s="2"/>
      <c r="NDT562" s="2"/>
      <c r="NDU562" s="2"/>
      <c r="NDV562" s="2"/>
      <c r="NDW562" s="2"/>
      <c r="NDX562" s="2"/>
      <c r="NDY562" s="2"/>
      <c r="NDZ562" s="2"/>
      <c r="NEA562" s="2"/>
      <c r="NEB562" s="2"/>
      <c r="NEC562" s="2"/>
      <c r="NED562" s="2"/>
      <c r="NEE562" s="2"/>
      <c r="NEF562" s="2"/>
      <c r="NEG562" s="2"/>
      <c r="NEH562" s="2"/>
      <c r="NEI562" s="2"/>
      <c r="NEJ562" s="2"/>
      <c r="NEK562" s="2"/>
      <c r="NEL562" s="2"/>
      <c r="NEM562" s="2"/>
      <c r="NEN562" s="2"/>
      <c r="NEO562" s="2"/>
      <c r="NEP562" s="2"/>
      <c r="NEQ562" s="2"/>
      <c r="NER562" s="2"/>
      <c r="NES562" s="2"/>
      <c r="NET562" s="2"/>
      <c r="NEU562" s="2"/>
      <c r="NEV562" s="2"/>
      <c r="NEW562" s="2"/>
      <c r="NEX562" s="2"/>
      <c r="NEY562" s="2"/>
      <c r="NEZ562" s="2"/>
      <c r="NFA562" s="2"/>
      <c r="NFB562" s="2"/>
      <c r="NFC562" s="2"/>
      <c r="NFD562" s="2"/>
      <c r="NFE562" s="2"/>
      <c r="NFF562" s="2"/>
      <c r="NFG562" s="2"/>
      <c r="NFH562" s="2"/>
      <c r="NFI562" s="2"/>
      <c r="NFJ562" s="2"/>
      <c r="NFK562" s="2"/>
      <c r="NFL562" s="2"/>
      <c r="NFM562" s="2"/>
      <c r="NFN562" s="2"/>
      <c r="NFO562" s="2"/>
      <c r="NFP562" s="2"/>
      <c r="NFQ562" s="2"/>
      <c r="NFR562" s="2"/>
      <c r="NFS562" s="2"/>
      <c r="NFT562" s="2"/>
      <c r="NFU562" s="2"/>
      <c r="NFV562" s="2"/>
      <c r="NFW562" s="2"/>
      <c r="NFX562" s="2"/>
      <c r="NFY562" s="2"/>
      <c r="NFZ562" s="2"/>
      <c r="NGA562" s="2"/>
      <c r="NGB562" s="2"/>
      <c r="NGC562" s="2"/>
      <c r="NGD562" s="2"/>
      <c r="NGE562" s="2"/>
      <c r="NGF562" s="2"/>
      <c r="NGG562" s="2"/>
      <c r="NGH562" s="2"/>
      <c r="NGI562" s="2"/>
      <c r="NGJ562" s="2"/>
      <c r="NGK562" s="2"/>
      <c r="NGL562" s="2"/>
      <c r="NGM562" s="2"/>
      <c r="NGN562" s="2"/>
      <c r="NGO562" s="2"/>
      <c r="NGP562" s="2"/>
      <c r="NGQ562" s="2"/>
      <c r="NGR562" s="2"/>
      <c r="NGS562" s="2"/>
      <c r="NGT562" s="2"/>
      <c r="NGU562" s="2"/>
      <c r="NGV562" s="2"/>
      <c r="NGW562" s="2"/>
      <c r="NGX562" s="2"/>
      <c r="NGY562" s="2"/>
      <c r="NGZ562" s="2"/>
      <c r="NHA562" s="2"/>
      <c r="NHB562" s="2"/>
      <c r="NHC562" s="2"/>
      <c r="NHD562" s="2"/>
      <c r="NHE562" s="2"/>
      <c r="NHF562" s="2"/>
      <c r="NHG562" s="2"/>
      <c r="NHH562" s="2"/>
      <c r="NHI562" s="2"/>
      <c r="NHJ562" s="2"/>
      <c r="NHK562" s="2"/>
      <c r="NHL562" s="2"/>
      <c r="NHM562" s="2"/>
      <c r="NHN562" s="2"/>
      <c r="NHO562" s="2"/>
      <c r="NHP562" s="2"/>
      <c r="NHQ562" s="2"/>
      <c r="NHR562" s="2"/>
      <c r="NHS562" s="2"/>
      <c r="NHT562" s="2"/>
      <c r="NHU562" s="2"/>
      <c r="NHV562" s="2"/>
      <c r="NHW562" s="2"/>
      <c r="NHX562" s="2"/>
      <c r="NHY562" s="2"/>
      <c r="NHZ562" s="2"/>
      <c r="NIA562" s="2"/>
      <c r="NIB562" s="2"/>
      <c r="NIC562" s="2"/>
      <c r="NID562" s="2"/>
      <c r="NIE562" s="2"/>
      <c r="NIF562" s="2"/>
      <c r="NIG562" s="2"/>
      <c r="NIH562" s="2"/>
      <c r="NII562" s="2"/>
      <c r="NIJ562" s="2"/>
      <c r="NIK562" s="2"/>
      <c r="NIL562" s="2"/>
      <c r="NIM562" s="2"/>
      <c r="NIN562" s="2"/>
      <c r="NIO562" s="2"/>
      <c r="NIP562" s="2"/>
      <c r="NIQ562" s="2"/>
      <c r="NIR562" s="2"/>
      <c r="NIS562" s="2"/>
      <c r="NIT562" s="2"/>
      <c r="NIU562" s="2"/>
      <c r="NIV562" s="2"/>
      <c r="NIW562" s="2"/>
      <c r="NIX562" s="2"/>
      <c r="NIY562" s="2"/>
      <c r="NIZ562" s="2"/>
      <c r="NJA562" s="2"/>
      <c r="NJB562" s="2"/>
      <c r="NJC562" s="2"/>
      <c r="NJD562" s="2"/>
      <c r="NJE562" s="2"/>
      <c r="NJF562" s="2"/>
      <c r="NJG562" s="2"/>
      <c r="NJH562" s="2"/>
      <c r="NJI562" s="2"/>
      <c r="NJJ562" s="2"/>
      <c r="NJK562" s="2"/>
      <c r="NJL562" s="2"/>
      <c r="NJM562" s="2"/>
      <c r="NJN562" s="2"/>
      <c r="NJO562" s="2"/>
      <c r="NJP562" s="2"/>
      <c r="NJQ562" s="2"/>
      <c r="NJR562" s="2"/>
      <c r="NJS562" s="2"/>
      <c r="NJT562" s="2"/>
      <c r="NJU562" s="2"/>
      <c r="NJV562" s="2"/>
      <c r="NJW562" s="2"/>
      <c r="NJX562" s="2"/>
      <c r="NJY562" s="2"/>
      <c r="NJZ562" s="2"/>
      <c r="NKA562" s="2"/>
      <c r="NKB562" s="2"/>
      <c r="NKC562" s="2"/>
      <c r="NKD562" s="2"/>
      <c r="NKE562" s="2"/>
      <c r="NKF562" s="2"/>
      <c r="NKG562" s="2"/>
      <c r="NKH562" s="2"/>
      <c r="NKI562" s="2"/>
      <c r="NKJ562" s="2"/>
      <c r="NKK562" s="2"/>
      <c r="NKL562" s="2"/>
      <c r="NKM562" s="2"/>
      <c r="NKN562" s="2"/>
      <c r="NKO562" s="2"/>
      <c r="NKP562" s="2"/>
      <c r="NKQ562" s="2"/>
      <c r="NKR562" s="2"/>
      <c r="NKS562" s="2"/>
      <c r="NKT562" s="2"/>
      <c r="NKU562" s="2"/>
      <c r="NKV562" s="2"/>
      <c r="NKW562" s="2"/>
      <c r="NKX562" s="2"/>
      <c r="NKY562" s="2"/>
      <c r="NKZ562" s="2"/>
      <c r="NLA562" s="2"/>
      <c r="NLB562" s="2"/>
      <c r="NLC562" s="2"/>
      <c r="NLD562" s="2"/>
      <c r="NLE562" s="2"/>
      <c r="NLF562" s="2"/>
      <c r="NLG562" s="2"/>
      <c r="NLH562" s="2"/>
      <c r="NLI562" s="2"/>
      <c r="NLJ562" s="2"/>
      <c r="NLK562" s="2"/>
      <c r="NLL562" s="2"/>
      <c r="NLM562" s="2"/>
      <c r="NLN562" s="2"/>
      <c r="NLO562" s="2"/>
      <c r="NLP562" s="2"/>
      <c r="NLQ562" s="2"/>
      <c r="NLR562" s="2"/>
      <c r="NLS562" s="2"/>
      <c r="NLT562" s="2"/>
      <c r="NLU562" s="2"/>
      <c r="NLV562" s="2"/>
      <c r="NLW562" s="2"/>
      <c r="NLX562" s="2"/>
      <c r="NLY562" s="2"/>
      <c r="NLZ562" s="2"/>
      <c r="NMA562" s="2"/>
      <c r="NMB562" s="2"/>
      <c r="NMC562" s="2"/>
      <c r="NMD562" s="2"/>
      <c r="NME562" s="2"/>
      <c r="NMF562" s="2"/>
      <c r="NMG562" s="2"/>
      <c r="NMH562" s="2"/>
      <c r="NMI562" s="2"/>
      <c r="NMJ562" s="2"/>
      <c r="NMK562" s="2"/>
      <c r="NML562" s="2"/>
      <c r="NMM562" s="2"/>
      <c r="NMN562" s="2"/>
      <c r="NMO562" s="2"/>
      <c r="NMP562" s="2"/>
      <c r="NMQ562" s="2"/>
      <c r="NMR562" s="2"/>
      <c r="NMS562" s="2"/>
      <c r="NMT562" s="2"/>
      <c r="NMU562" s="2"/>
      <c r="NMV562" s="2"/>
      <c r="NMW562" s="2"/>
      <c r="NMX562" s="2"/>
      <c r="NMY562" s="2"/>
      <c r="NMZ562" s="2"/>
      <c r="NNA562" s="2"/>
      <c r="NNB562" s="2"/>
      <c r="NNC562" s="2"/>
      <c r="NND562" s="2"/>
      <c r="NNE562" s="2"/>
      <c r="NNF562" s="2"/>
      <c r="NNG562" s="2"/>
      <c r="NNH562" s="2"/>
      <c r="NNI562" s="2"/>
      <c r="NNJ562" s="2"/>
      <c r="NNK562" s="2"/>
      <c r="NNL562" s="2"/>
      <c r="NNM562" s="2"/>
      <c r="NNN562" s="2"/>
      <c r="NNO562" s="2"/>
      <c r="NNP562" s="2"/>
      <c r="NNQ562" s="2"/>
      <c r="NNR562" s="2"/>
      <c r="NNS562" s="2"/>
      <c r="NNT562" s="2"/>
      <c r="NNU562" s="2"/>
      <c r="NNV562" s="2"/>
      <c r="NNW562" s="2"/>
      <c r="NNX562" s="2"/>
      <c r="NNY562" s="2"/>
      <c r="NNZ562" s="2"/>
      <c r="NOA562" s="2"/>
      <c r="NOB562" s="2"/>
      <c r="NOC562" s="2"/>
      <c r="NOD562" s="2"/>
      <c r="NOE562" s="2"/>
      <c r="NOF562" s="2"/>
      <c r="NOG562" s="2"/>
      <c r="NOH562" s="2"/>
      <c r="NOI562" s="2"/>
      <c r="NOJ562" s="2"/>
      <c r="NOK562" s="2"/>
      <c r="NOL562" s="2"/>
      <c r="NOM562" s="2"/>
      <c r="NON562" s="2"/>
      <c r="NOO562" s="2"/>
      <c r="NOP562" s="2"/>
      <c r="NOQ562" s="2"/>
      <c r="NOR562" s="2"/>
      <c r="NOS562" s="2"/>
      <c r="NOT562" s="2"/>
      <c r="NOU562" s="2"/>
      <c r="NOV562" s="2"/>
      <c r="NOW562" s="2"/>
      <c r="NOX562" s="2"/>
      <c r="NOY562" s="2"/>
      <c r="NOZ562" s="2"/>
      <c r="NPA562" s="2"/>
      <c r="NPB562" s="2"/>
      <c r="NPC562" s="2"/>
      <c r="NPD562" s="2"/>
      <c r="NPE562" s="2"/>
      <c r="NPF562" s="2"/>
      <c r="NPG562" s="2"/>
      <c r="NPH562" s="2"/>
      <c r="NPI562" s="2"/>
      <c r="NPJ562" s="2"/>
      <c r="NPK562" s="2"/>
      <c r="NPL562" s="2"/>
      <c r="NPM562" s="2"/>
      <c r="NPN562" s="2"/>
      <c r="NPO562" s="2"/>
      <c r="NPP562" s="2"/>
      <c r="NPQ562" s="2"/>
      <c r="NPR562" s="2"/>
      <c r="NPS562" s="2"/>
      <c r="NPT562" s="2"/>
      <c r="NPU562" s="2"/>
      <c r="NPV562" s="2"/>
      <c r="NPW562" s="2"/>
      <c r="NPX562" s="2"/>
      <c r="NPY562" s="2"/>
      <c r="NPZ562" s="2"/>
      <c r="NQA562" s="2"/>
      <c r="NQB562" s="2"/>
      <c r="NQC562" s="2"/>
      <c r="NQD562" s="2"/>
      <c r="NQE562" s="2"/>
      <c r="NQF562" s="2"/>
      <c r="NQG562" s="2"/>
      <c r="NQH562" s="2"/>
      <c r="NQI562" s="2"/>
      <c r="NQJ562" s="2"/>
      <c r="NQK562" s="2"/>
      <c r="NQL562" s="2"/>
      <c r="NQM562" s="2"/>
      <c r="NQN562" s="2"/>
      <c r="NQO562" s="2"/>
      <c r="NQP562" s="2"/>
      <c r="NQQ562" s="2"/>
      <c r="NQR562" s="2"/>
      <c r="NQS562" s="2"/>
      <c r="NQT562" s="2"/>
      <c r="NQU562" s="2"/>
      <c r="NQV562" s="2"/>
      <c r="NQW562" s="2"/>
      <c r="NQX562" s="2"/>
      <c r="NQY562" s="2"/>
      <c r="NQZ562" s="2"/>
      <c r="NRA562" s="2"/>
      <c r="NRB562" s="2"/>
      <c r="NRC562" s="2"/>
      <c r="NRD562" s="2"/>
      <c r="NRE562" s="2"/>
      <c r="NRF562" s="2"/>
      <c r="NRG562" s="2"/>
      <c r="NRH562" s="2"/>
      <c r="NRI562" s="2"/>
      <c r="NRJ562" s="2"/>
      <c r="NRK562" s="2"/>
      <c r="NRL562" s="2"/>
      <c r="NRM562" s="2"/>
      <c r="NRN562" s="2"/>
      <c r="NRO562" s="2"/>
      <c r="NRP562" s="2"/>
      <c r="NRQ562" s="2"/>
      <c r="NRR562" s="2"/>
      <c r="NRS562" s="2"/>
      <c r="NRT562" s="2"/>
      <c r="NRU562" s="2"/>
      <c r="NRV562" s="2"/>
      <c r="NRW562" s="2"/>
      <c r="NRX562" s="2"/>
      <c r="NRY562" s="2"/>
      <c r="NRZ562" s="2"/>
      <c r="NSA562" s="2"/>
      <c r="NSB562" s="2"/>
      <c r="NSC562" s="2"/>
      <c r="NSD562" s="2"/>
      <c r="NSE562" s="2"/>
      <c r="NSF562" s="2"/>
      <c r="NSG562" s="2"/>
      <c r="NSH562" s="2"/>
      <c r="NSI562" s="2"/>
      <c r="NSJ562" s="2"/>
      <c r="NSK562" s="2"/>
      <c r="NSL562" s="2"/>
      <c r="NSM562" s="2"/>
      <c r="NSN562" s="2"/>
      <c r="NSO562" s="2"/>
      <c r="NSP562" s="2"/>
      <c r="NSQ562" s="2"/>
      <c r="NSR562" s="2"/>
      <c r="NSS562" s="2"/>
      <c r="NST562" s="2"/>
      <c r="NSU562" s="2"/>
      <c r="NSV562" s="2"/>
      <c r="NSW562" s="2"/>
      <c r="NSX562" s="2"/>
      <c r="NSY562" s="2"/>
      <c r="NSZ562" s="2"/>
      <c r="NTA562" s="2"/>
      <c r="NTB562" s="2"/>
      <c r="NTC562" s="2"/>
      <c r="NTD562" s="2"/>
      <c r="NTE562" s="2"/>
      <c r="NTF562" s="2"/>
      <c r="NTG562" s="2"/>
      <c r="NTH562" s="2"/>
      <c r="NTI562" s="2"/>
      <c r="NTJ562" s="2"/>
      <c r="NTK562" s="2"/>
      <c r="NTL562" s="2"/>
      <c r="NTM562" s="2"/>
      <c r="NTN562" s="2"/>
      <c r="NTO562" s="2"/>
      <c r="NTP562" s="2"/>
      <c r="NTQ562" s="2"/>
      <c r="NTR562" s="2"/>
      <c r="NTS562" s="2"/>
      <c r="NTT562" s="2"/>
      <c r="NTU562" s="2"/>
      <c r="NTV562" s="2"/>
      <c r="NTW562" s="2"/>
      <c r="NTX562" s="2"/>
      <c r="NTY562" s="2"/>
      <c r="NTZ562" s="2"/>
      <c r="NUA562" s="2"/>
      <c r="NUB562" s="2"/>
      <c r="NUC562" s="2"/>
      <c r="NUD562" s="2"/>
      <c r="NUE562" s="2"/>
      <c r="NUF562" s="2"/>
      <c r="NUG562" s="2"/>
      <c r="NUH562" s="2"/>
      <c r="NUI562" s="2"/>
      <c r="NUJ562" s="2"/>
      <c r="NUK562" s="2"/>
      <c r="NUL562" s="2"/>
      <c r="NUM562" s="2"/>
      <c r="NUN562" s="2"/>
      <c r="NUO562" s="2"/>
      <c r="NUP562" s="2"/>
      <c r="NUQ562" s="2"/>
      <c r="NUR562" s="2"/>
      <c r="NUS562" s="2"/>
      <c r="NUT562" s="2"/>
      <c r="NUU562" s="2"/>
      <c r="NUV562" s="2"/>
      <c r="NUW562" s="2"/>
      <c r="NUX562" s="2"/>
      <c r="NUY562" s="2"/>
      <c r="NUZ562" s="2"/>
      <c r="NVA562" s="2"/>
      <c r="NVB562" s="2"/>
      <c r="NVC562" s="2"/>
      <c r="NVD562" s="2"/>
      <c r="NVE562" s="2"/>
      <c r="NVF562" s="2"/>
      <c r="NVG562" s="2"/>
      <c r="NVH562" s="2"/>
      <c r="NVI562" s="2"/>
      <c r="NVJ562" s="2"/>
      <c r="NVK562" s="2"/>
      <c r="NVL562" s="2"/>
      <c r="NVM562" s="2"/>
      <c r="NVN562" s="2"/>
      <c r="NVO562" s="2"/>
      <c r="NVP562" s="2"/>
      <c r="NVQ562" s="2"/>
      <c r="NVR562" s="2"/>
      <c r="NVS562" s="2"/>
      <c r="NVT562" s="2"/>
      <c r="NVU562" s="2"/>
      <c r="NVV562" s="2"/>
      <c r="NVW562" s="2"/>
      <c r="NVX562" s="2"/>
      <c r="NVY562" s="2"/>
      <c r="NVZ562" s="2"/>
      <c r="NWA562" s="2"/>
      <c r="NWB562" s="2"/>
      <c r="NWC562" s="2"/>
      <c r="NWD562" s="2"/>
      <c r="NWE562" s="2"/>
      <c r="NWF562" s="2"/>
      <c r="NWG562" s="2"/>
      <c r="NWH562" s="2"/>
      <c r="NWI562" s="2"/>
      <c r="NWJ562" s="2"/>
      <c r="NWK562" s="2"/>
      <c r="NWL562" s="2"/>
      <c r="NWM562" s="2"/>
      <c r="NWN562" s="2"/>
      <c r="NWO562" s="2"/>
      <c r="NWP562" s="2"/>
      <c r="NWQ562" s="2"/>
      <c r="NWR562" s="2"/>
      <c r="NWS562" s="2"/>
      <c r="NWT562" s="2"/>
      <c r="NWU562" s="2"/>
      <c r="NWV562" s="2"/>
      <c r="NWW562" s="2"/>
      <c r="NWX562" s="2"/>
      <c r="NWY562" s="2"/>
      <c r="NWZ562" s="2"/>
      <c r="NXA562" s="2"/>
      <c r="NXB562" s="2"/>
      <c r="NXC562" s="2"/>
      <c r="NXD562" s="2"/>
      <c r="NXE562" s="2"/>
      <c r="NXF562" s="2"/>
      <c r="NXG562" s="2"/>
      <c r="NXH562" s="2"/>
      <c r="NXI562" s="2"/>
      <c r="NXJ562" s="2"/>
      <c r="NXK562" s="2"/>
      <c r="NXL562" s="2"/>
      <c r="NXM562" s="2"/>
      <c r="NXN562" s="2"/>
      <c r="NXO562" s="2"/>
      <c r="NXP562" s="2"/>
      <c r="NXQ562" s="2"/>
      <c r="NXR562" s="2"/>
      <c r="NXS562" s="2"/>
      <c r="NXT562" s="2"/>
      <c r="NXU562" s="2"/>
      <c r="NXV562" s="2"/>
      <c r="NXW562" s="2"/>
      <c r="NXX562" s="2"/>
      <c r="NXY562" s="2"/>
      <c r="NXZ562" s="2"/>
      <c r="NYA562" s="2"/>
      <c r="NYB562" s="2"/>
      <c r="NYC562" s="2"/>
      <c r="NYD562" s="2"/>
      <c r="NYE562" s="2"/>
      <c r="NYF562" s="2"/>
      <c r="NYG562" s="2"/>
      <c r="NYH562" s="2"/>
      <c r="NYI562" s="2"/>
      <c r="NYJ562" s="2"/>
      <c r="NYK562" s="2"/>
      <c r="NYL562" s="2"/>
      <c r="NYM562" s="2"/>
      <c r="NYN562" s="2"/>
      <c r="NYO562" s="2"/>
      <c r="NYP562" s="2"/>
      <c r="NYQ562" s="2"/>
      <c r="NYR562" s="2"/>
      <c r="NYS562" s="2"/>
      <c r="NYT562" s="2"/>
      <c r="NYU562" s="2"/>
      <c r="NYV562" s="2"/>
      <c r="NYW562" s="2"/>
      <c r="NYX562" s="2"/>
      <c r="NYY562" s="2"/>
      <c r="NYZ562" s="2"/>
      <c r="NZA562" s="2"/>
      <c r="NZB562" s="2"/>
      <c r="NZC562" s="2"/>
      <c r="NZD562" s="2"/>
      <c r="NZE562" s="2"/>
      <c r="NZF562" s="2"/>
      <c r="NZG562" s="2"/>
      <c r="NZH562" s="2"/>
      <c r="NZI562" s="2"/>
      <c r="NZJ562" s="2"/>
      <c r="NZK562" s="2"/>
      <c r="NZL562" s="2"/>
      <c r="NZM562" s="2"/>
      <c r="NZN562" s="2"/>
      <c r="NZO562" s="2"/>
      <c r="NZP562" s="2"/>
      <c r="NZQ562" s="2"/>
      <c r="NZR562" s="2"/>
      <c r="NZS562" s="2"/>
      <c r="NZT562" s="2"/>
      <c r="NZU562" s="2"/>
      <c r="NZV562" s="2"/>
      <c r="NZW562" s="2"/>
      <c r="NZX562" s="2"/>
      <c r="NZY562" s="2"/>
      <c r="NZZ562" s="2"/>
      <c r="OAA562" s="2"/>
      <c r="OAB562" s="2"/>
      <c r="OAC562" s="2"/>
      <c r="OAD562" s="2"/>
      <c r="OAE562" s="2"/>
      <c r="OAF562" s="2"/>
      <c r="OAG562" s="2"/>
      <c r="OAH562" s="2"/>
      <c r="OAI562" s="2"/>
      <c r="OAJ562" s="2"/>
      <c r="OAK562" s="2"/>
      <c r="OAL562" s="2"/>
      <c r="OAM562" s="2"/>
      <c r="OAN562" s="2"/>
      <c r="OAO562" s="2"/>
      <c r="OAP562" s="2"/>
      <c r="OAQ562" s="2"/>
      <c r="OAR562" s="2"/>
      <c r="OAS562" s="2"/>
      <c r="OAT562" s="2"/>
      <c r="OAU562" s="2"/>
      <c r="OAV562" s="2"/>
      <c r="OAW562" s="2"/>
      <c r="OAX562" s="2"/>
      <c r="OAY562" s="2"/>
      <c r="OAZ562" s="2"/>
      <c r="OBA562" s="2"/>
      <c r="OBB562" s="2"/>
      <c r="OBC562" s="2"/>
      <c r="OBD562" s="2"/>
      <c r="OBE562" s="2"/>
      <c r="OBF562" s="2"/>
      <c r="OBG562" s="2"/>
      <c r="OBH562" s="2"/>
      <c r="OBI562" s="2"/>
      <c r="OBJ562" s="2"/>
      <c r="OBK562" s="2"/>
      <c r="OBL562" s="2"/>
      <c r="OBM562" s="2"/>
      <c r="OBN562" s="2"/>
      <c r="OBO562" s="2"/>
      <c r="OBP562" s="2"/>
      <c r="OBQ562" s="2"/>
      <c r="OBR562" s="2"/>
      <c r="OBS562" s="2"/>
      <c r="OBT562" s="2"/>
      <c r="OBU562" s="2"/>
      <c r="OBV562" s="2"/>
      <c r="OBW562" s="2"/>
      <c r="OBX562" s="2"/>
      <c r="OBY562" s="2"/>
      <c r="OBZ562" s="2"/>
      <c r="OCA562" s="2"/>
      <c r="OCB562" s="2"/>
      <c r="OCC562" s="2"/>
      <c r="OCD562" s="2"/>
      <c r="OCE562" s="2"/>
      <c r="OCF562" s="2"/>
      <c r="OCG562" s="2"/>
      <c r="OCH562" s="2"/>
      <c r="OCI562" s="2"/>
      <c r="OCJ562" s="2"/>
      <c r="OCK562" s="2"/>
      <c r="OCL562" s="2"/>
      <c r="OCM562" s="2"/>
      <c r="OCN562" s="2"/>
      <c r="OCO562" s="2"/>
      <c r="OCP562" s="2"/>
      <c r="OCQ562" s="2"/>
      <c r="OCR562" s="2"/>
      <c r="OCS562" s="2"/>
      <c r="OCT562" s="2"/>
      <c r="OCU562" s="2"/>
      <c r="OCV562" s="2"/>
      <c r="OCW562" s="2"/>
      <c r="OCX562" s="2"/>
      <c r="OCY562" s="2"/>
      <c r="OCZ562" s="2"/>
      <c r="ODA562" s="2"/>
      <c r="ODB562" s="2"/>
      <c r="ODC562" s="2"/>
      <c r="ODD562" s="2"/>
      <c r="ODE562" s="2"/>
      <c r="ODF562" s="2"/>
      <c r="ODG562" s="2"/>
      <c r="ODH562" s="2"/>
      <c r="ODI562" s="2"/>
      <c r="ODJ562" s="2"/>
      <c r="ODK562" s="2"/>
      <c r="ODL562" s="2"/>
      <c r="ODM562" s="2"/>
      <c r="ODN562" s="2"/>
      <c r="ODO562" s="2"/>
      <c r="ODP562" s="2"/>
      <c r="ODQ562" s="2"/>
      <c r="ODR562" s="2"/>
      <c r="ODS562" s="2"/>
      <c r="ODT562" s="2"/>
      <c r="ODU562" s="2"/>
      <c r="ODV562" s="2"/>
      <c r="ODW562" s="2"/>
      <c r="ODX562" s="2"/>
      <c r="ODY562" s="2"/>
      <c r="ODZ562" s="2"/>
      <c r="OEA562" s="2"/>
      <c r="OEB562" s="2"/>
      <c r="OEC562" s="2"/>
      <c r="OED562" s="2"/>
      <c r="OEE562" s="2"/>
      <c r="OEF562" s="2"/>
      <c r="OEG562" s="2"/>
      <c r="OEH562" s="2"/>
      <c r="OEI562" s="2"/>
      <c r="OEJ562" s="2"/>
      <c r="OEK562" s="2"/>
      <c r="OEL562" s="2"/>
      <c r="OEM562" s="2"/>
      <c r="OEN562" s="2"/>
      <c r="OEO562" s="2"/>
      <c r="OEP562" s="2"/>
      <c r="OEQ562" s="2"/>
      <c r="OER562" s="2"/>
      <c r="OES562" s="2"/>
      <c r="OET562" s="2"/>
      <c r="OEU562" s="2"/>
      <c r="OEV562" s="2"/>
      <c r="OEW562" s="2"/>
      <c r="OEX562" s="2"/>
      <c r="OEY562" s="2"/>
      <c r="OEZ562" s="2"/>
      <c r="OFA562" s="2"/>
      <c r="OFB562" s="2"/>
      <c r="OFC562" s="2"/>
      <c r="OFD562" s="2"/>
      <c r="OFE562" s="2"/>
      <c r="OFF562" s="2"/>
      <c r="OFG562" s="2"/>
      <c r="OFH562" s="2"/>
      <c r="OFI562" s="2"/>
      <c r="OFJ562" s="2"/>
      <c r="OFK562" s="2"/>
      <c r="OFL562" s="2"/>
      <c r="OFM562" s="2"/>
      <c r="OFN562" s="2"/>
      <c r="OFO562" s="2"/>
      <c r="OFP562" s="2"/>
      <c r="OFQ562" s="2"/>
      <c r="OFR562" s="2"/>
      <c r="OFS562" s="2"/>
      <c r="OFT562" s="2"/>
      <c r="OFU562" s="2"/>
      <c r="OFV562" s="2"/>
      <c r="OFW562" s="2"/>
      <c r="OFX562" s="2"/>
      <c r="OFY562" s="2"/>
      <c r="OFZ562" s="2"/>
      <c r="OGA562" s="2"/>
      <c r="OGB562" s="2"/>
      <c r="OGC562" s="2"/>
      <c r="OGD562" s="2"/>
      <c r="OGE562" s="2"/>
      <c r="OGF562" s="2"/>
      <c r="OGG562" s="2"/>
      <c r="OGH562" s="2"/>
      <c r="OGI562" s="2"/>
      <c r="OGJ562" s="2"/>
      <c r="OGK562" s="2"/>
      <c r="OGL562" s="2"/>
      <c r="OGM562" s="2"/>
      <c r="OGN562" s="2"/>
      <c r="OGO562" s="2"/>
      <c r="OGP562" s="2"/>
      <c r="OGQ562" s="2"/>
      <c r="OGR562" s="2"/>
      <c r="OGS562" s="2"/>
      <c r="OGT562" s="2"/>
      <c r="OGU562" s="2"/>
      <c r="OGV562" s="2"/>
      <c r="OGW562" s="2"/>
      <c r="OGX562" s="2"/>
      <c r="OGY562" s="2"/>
      <c r="OGZ562" s="2"/>
      <c r="OHA562" s="2"/>
      <c r="OHB562" s="2"/>
      <c r="OHC562" s="2"/>
      <c r="OHD562" s="2"/>
      <c r="OHE562" s="2"/>
      <c r="OHF562" s="2"/>
      <c r="OHG562" s="2"/>
      <c r="OHH562" s="2"/>
      <c r="OHI562" s="2"/>
      <c r="OHJ562" s="2"/>
      <c r="OHK562" s="2"/>
      <c r="OHL562" s="2"/>
      <c r="OHM562" s="2"/>
      <c r="OHN562" s="2"/>
      <c r="OHO562" s="2"/>
      <c r="OHP562" s="2"/>
      <c r="OHQ562" s="2"/>
      <c r="OHR562" s="2"/>
      <c r="OHS562" s="2"/>
      <c r="OHT562" s="2"/>
      <c r="OHU562" s="2"/>
      <c r="OHV562" s="2"/>
      <c r="OHW562" s="2"/>
      <c r="OHX562" s="2"/>
      <c r="OHY562" s="2"/>
      <c r="OHZ562" s="2"/>
      <c r="OIA562" s="2"/>
      <c r="OIB562" s="2"/>
      <c r="OIC562" s="2"/>
      <c r="OID562" s="2"/>
      <c r="OIE562" s="2"/>
      <c r="OIF562" s="2"/>
      <c r="OIG562" s="2"/>
      <c r="OIH562" s="2"/>
      <c r="OII562" s="2"/>
      <c r="OIJ562" s="2"/>
      <c r="OIK562" s="2"/>
      <c r="OIL562" s="2"/>
      <c r="OIM562" s="2"/>
      <c r="OIN562" s="2"/>
      <c r="OIO562" s="2"/>
      <c r="OIP562" s="2"/>
      <c r="OIQ562" s="2"/>
      <c r="OIR562" s="2"/>
      <c r="OIS562" s="2"/>
      <c r="OIT562" s="2"/>
      <c r="OIU562" s="2"/>
      <c r="OIV562" s="2"/>
      <c r="OIW562" s="2"/>
      <c r="OIX562" s="2"/>
      <c r="OIY562" s="2"/>
      <c r="OIZ562" s="2"/>
      <c r="OJA562" s="2"/>
      <c r="OJB562" s="2"/>
      <c r="OJC562" s="2"/>
      <c r="OJD562" s="2"/>
      <c r="OJE562" s="2"/>
      <c r="OJF562" s="2"/>
      <c r="OJG562" s="2"/>
      <c r="OJH562" s="2"/>
      <c r="OJI562" s="2"/>
      <c r="OJJ562" s="2"/>
      <c r="OJK562" s="2"/>
      <c r="OJL562" s="2"/>
      <c r="OJM562" s="2"/>
      <c r="OJN562" s="2"/>
      <c r="OJO562" s="2"/>
      <c r="OJP562" s="2"/>
      <c r="OJQ562" s="2"/>
      <c r="OJR562" s="2"/>
      <c r="OJS562" s="2"/>
      <c r="OJT562" s="2"/>
      <c r="OJU562" s="2"/>
      <c r="OJV562" s="2"/>
      <c r="OJW562" s="2"/>
      <c r="OJX562" s="2"/>
      <c r="OJY562" s="2"/>
      <c r="OJZ562" s="2"/>
      <c r="OKA562" s="2"/>
      <c r="OKB562" s="2"/>
      <c r="OKC562" s="2"/>
      <c r="OKD562" s="2"/>
      <c r="OKE562" s="2"/>
      <c r="OKF562" s="2"/>
      <c r="OKG562" s="2"/>
      <c r="OKH562" s="2"/>
      <c r="OKI562" s="2"/>
      <c r="OKJ562" s="2"/>
      <c r="OKK562" s="2"/>
      <c r="OKL562" s="2"/>
      <c r="OKM562" s="2"/>
      <c r="OKN562" s="2"/>
      <c r="OKO562" s="2"/>
      <c r="OKP562" s="2"/>
      <c r="OKQ562" s="2"/>
      <c r="OKR562" s="2"/>
      <c r="OKS562" s="2"/>
      <c r="OKT562" s="2"/>
      <c r="OKU562" s="2"/>
      <c r="OKV562" s="2"/>
      <c r="OKW562" s="2"/>
      <c r="OKX562" s="2"/>
      <c r="OKY562" s="2"/>
      <c r="OKZ562" s="2"/>
      <c r="OLA562" s="2"/>
      <c r="OLB562" s="2"/>
      <c r="OLC562" s="2"/>
      <c r="OLD562" s="2"/>
      <c r="OLE562" s="2"/>
      <c r="OLF562" s="2"/>
      <c r="OLG562" s="2"/>
      <c r="OLH562" s="2"/>
      <c r="OLI562" s="2"/>
      <c r="OLJ562" s="2"/>
      <c r="OLK562" s="2"/>
      <c r="OLL562" s="2"/>
      <c r="OLM562" s="2"/>
      <c r="OLN562" s="2"/>
      <c r="OLO562" s="2"/>
      <c r="OLP562" s="2"/>
      <c r="OLQ562" s="2"/>
      <c r="OLR562" s="2"/>
      <c r="OLS562" s="2"/>
      <c r="OLT562" s="2"/>
      <c r="OLU562" s="2"/>
      <c r="OLV562" s="2"/>
      <c r="OLW562" s="2"/>
      <c r="OLX562" s="2"/>
      <c r="OLY562" s="2"/>
      <c r="OLZ562" s="2"/>
      <c r="OMA562" s="2"/>
      <c r="OMB562" s="2"/>
      <c r="OMC562" s="2"/>
      <c r="OMD562" s="2"/>
      <c r="OME562" s="2"/>
      <c r="OMF562" s="2"/>
      <c r="OMG562" s="2"/>
      <c r="OMH562" s="2"/>
      <c r="OMI562" s="2"/>
      <c r="OMJ562" s="2"/>
      <c r="OMK562" s="2"/>
      <c r="OML562" s="2"/>
      <c r="OMM562" s="2"/>
      <c r="OMN562" s="2"/>
      <c r="OMO562" s="2"/>
      <c r="OMP562" s="2"/>
      <c r="OMQ562" s="2"/>
      <c r="OMR562" s="2"/>
      <c r="OMS562" s="2"/>
      <c r="OMT562" s="2"/>
      <c r="OMU562" s="2"/>
      <c r="OMV562" s="2"/>
      <c r="OMW562" s="2"/>
      <c r="OMX562" s="2"/>
      <c r="OMY562" s="2"/>
      <c r="OMZ562" s="2"/>
      <c r="ONA562" s="2"/>
      <c r="ONB562" s="2"/>
      <c r="ONC562" s="2"/>
      <c r="OND562" s="2"/>
      <c r="ONE562" s="2"/>
      <c r="ONF562" s="2"/>
      <c r="ONG562" s="2"/>
      <c r="ONH562" s="2"/>
      <c r="ONI562" s="2"/>
      <c r="ONJ562" s="2"/>
      <c r="ONK562" s="2"/>
      <c r="ONL562" s="2"/>
      <c r="ONM562" s="2"/>
      <c r="ONN562" s="2"/>
      <c r="ONO562" s="2"/>
      <c r="ONP562" s="2"/>
      <c r="ONQ562" s="2"/>
      <c r="ONR562" s="2"/>
      <c r="ONS562" s="2"/>
      <c r="ONT562" s="2"/>
      <c r="ONU562" s="2"/>
      <c r="ONV562" s="2"/>
      <c r="ONW562" s="2"/>
      <c r="ONX562" s="2"/>
      <c r="ONY562" s="2"/>
      <c r="ONZ562" s="2"/>
      <c r="OOA562" s="2"/>
      <c r="OOB562" s="2"/>
      <c r="OOC562" s="2"/>
      <c r="OOD562" s="2"/>
      <c r="OOE562" s="2"/>
      <c r="OOF562" s="2"/>
      <c r="OOG562" s="2"/>
      <c r="OOH562" s="2"/>
      <c r="OOI562" s="2"/>
      <c r="OOJ562" s="2"/>
      <c r="OOK562" s="2"/>
      <c r="OOL562" s="2"/>
      <c r="OOM562" s="2"/>
      <c r="OON562" s="2"/>
      <c r="OOO562" s="2"/>
      <c r="OOP562" s="2"/>
      <c r="OOQ562" s="2"/>
      <c r="OOR562" s="2"/>
      <c r="OOS562" s="2"/>
      <c r="OOT562" s="2"/>
      <c r="OOU562" s="2"/>
      <c r="OOV562" s="2"/>
      <c r="OOW562" s="2"/>
      <c r="OOX562" s="2"/>
      <c r="OOY562" s="2"/>
      <c r="OOZ562" s="2"/>
      <c r="OPA562" s="2"/>
      <c r="OPB562" s="2"/>
      <c r="OPC562" s="2"/>
      <c r="OPD562" s="2"/>
      <c r="OPE562" s="2"/>
      <c r="OPF562" s="2"/>
      <c r="OPG562" s="2"/>
      <c r="OPH562" s="2"/>
      <c r="OPI562" s="2"/>
      <c r="OPJ562" s="2"/>
      <c r="OPK562" s="2"/>
      <c r="OPL562" s="2"/>
      <c r="OPM562" s="2"/>
      <c r="OPN562" s="2"/>
      <c r="OPO562" s="2"/>
      <c r="OPP562" s="2"/>
      <c r="OPQ562" s="2"/>
      <c r="OPR562" s="2"/>
      <c r="OPS562" s="2"/>
      <c r="OPT562" s="2"/>
      <c r="OPU562" s="2"/>
      <c r="OPV562" s="2"/>
      <c r="OPW562" s="2"/>
      <c r="OPX562" s="2"/>
      <c r="OPY562" s="2"/>
      <c r="OPZ562" s="2"/>
      <c r="OQA562" s="2"/>
      <c r="OQB562" s="2"/>
      <c r="OQC562" s="2"/>
      <c r="OQD562" s="2"/>
      <c r="OQE562" s="2"/>
      <c r="OQF562" s="2"/>
      <c r="OQG562" s="2"/>
      <c r="OQH562" s="2"/>
      <c r="OQI562" s="2"/>
      <c r="OQJ562" s="2"/>
      <c r="OQK562" s="2"/>
      <c r="OQL562" s="2"/>
      <c r="OQM562" s="2"/>
      <c r="OQN562" s="2"/>
      <c r="OQO562" s="2"/>
      <c r="OQP562" s="2"/>
      <c r="OQQ562" s="2"/>
      <c r="OQR562" s="2"/>
      <c r="OQS562" s="2"/>
      <c r="OQT562" s="2"/>
      <c r="OQU562" s="2"/>
      <c r="OQV562" s="2"/>
      <c r="OQW562" s="2"/>
      <c r="OQX562" s="2"/>
      <c r="OQY562" s="2"/>
      <c r="OQZ562" s="2"/>
      <c r="ORA562" s="2"/>
      <c r="ORB562" s="2"/>
      <c r="ORC562" s="2"/>
      <c r="ORD562" s="2"/>
      <c r="ORE562" s="2"/>
      <c r="ORF562" s="2"/>
      <c r="ORG562" s="2"/>
      <c r="ORH562" s="2"/>
      <c r="ORI562" s="2"/>
      <c r="ORJ562" s="2"/>
      <c r="ORK562" s="2"/>
      <c r="ORL562" s="2"/>
      <c r="ORM562" s="2"/>
      <c r="ORN562" s="2"/>
      <c r="ORO562" s="2"/>
      <c r="ORP562" s="2"/>
      <c r="ORQ562" s="2"/>
      <c r="ORR562" s="2"/>
      <c r="ORS562" s="2"/>
      <c r="ORT562" s="2"/>
      <c r="ORU562" s="2"/>
      <c r="ORV562" s="2"/>
      <c r="ORW562" s="2"/>
      <c r="ORX562" s="2"/>
      <c r="ORY562" s="2"/>
      <c r="ORZ562" s="2"/>
      <c r="OSA562" s="2"/>
      <c r="OSB562" s="2"/>
      <c r="OSC562" s="2"/>
      <c r="OSD562" s="2"/>
      <c r="OSE562" s="2"/>
      <c r="OSF562" s="2"/>
      <c r="OSG562" s="2"/>
      <c r="OSH562" s="2"/>
      <c r="OSI562" s="2"/>
      <c r="OSJ562" s="2"/>
      <c r="OSK562" s="2"/>
      <c r="OSL562" s="2"/>
      <c r="OSM562" s="2"/>
      <c r="OSN562" s="2"/>
      <c r="OSO562" s="2"/>
      <c r="OSP562" s="2"/>
      <c r="OSQ562" s="2"/>
      <c r="OSR562" s="2"/>
      <c r="OSS562" s="2"/>
      <c r="OST562" s="2"/>
      <c r="OSU562" s="2"/>
      <c r="OSV562" s="2"/>
      <c r="OSW562" s="2"/>
      <c r="OSX562" s="2"/>
      <c r="OSY562" s="2"/>
      <c r="OSZ562" s="2"/>
      <c r="OTA562" s="2"/>
      <c r="OTB562" s="2"/>
      <c r="OTC562" s="2"/>
      <c r="OTD562" s="2"/>
      <c r="OTE562" s="2"/>
      <c r="OTF562" s="2"/>
      <c r="OTG562" s="2"/>
      <c r="OTH562" s="2"/>
      <c r="OTI562" s="2"/>
      <c r="OTJ562" s="2"/>
      <c r="OTK562" s="2"/>
      <c r="OTL562" s="2"/>
      <c r="OTM562" s="2"/>
      <c r="OTN562" s="2"/>
      <c r="OTO562" s="2"/>
      <c r="OTP562" s="2"/>
      <c r="OTQ562" s="2"/>
      <c r="OTR562" s="2"/>
      <c r="OTS562" s="2"/>
      <c r="OTT562" s="2"/>
      <c r="OTU562" s="2"/>
      <c r="OTV562" s="2"/>
      <c r="OTW562" s="2"/>
      <c r="OTX562" s="2"/>
      <c r="OTY562" s="2"/>
      <c r="OTZ562" s="2"/>
      <c r="OUA562" s="2"/>
      <c r="OUB562" s="2"/>
      <c r="OUC562" s="2"/>
      <c r="OUD562" s="2"/>
      <c r="OUE562" s="2"/>
      <c r="OUF562" s="2"/>
      <c r="OUG562" s="2"/>
      <c r="OUH562" s="2"/>
      <c r="OUI562" s="2"/>
      <c r="OUJ562" s="2"/>
      <c r="OUK562" s="2"/>
      <c r="OUL562" s="2"/>
      <c r="OUM562" s="2"/>
      <c r="OUN562" s="2"/>
      <c r="OUO562" s="2"/>
      <c r="OUP562" s="2"/>
      <c r="OUQ562" s="2"/>
      <c r="OUR562" s="2"/>
      <c r="OUS562" s="2"/>
      <c r="OUT562" s="2"/>
      <c r="OUU562" s="2"/>
      <c r="OUV562" s="2"/>
      <c r="OUW562" s="2"/>
      <c r="OUX562" s="2"/>
      <c r="OUY562" s="2"/>
      <c r="OUZ562" s="2"/>
      <c r="OVA562" s="2"/>
      <c r="OVB562" s="2"/>
      <c r="OVC562" s="2"/>
      <c r="OVD562" s="2"/>
      <c r="OVE562" s="2"/>
      <c r="OVF562" s="2"/>
      <c r="OVG562" s="2"/>
      <c r="OVH562" s="2"/>
      <c r="OVI562" s="2"/>
      <c r="OVJ562" s="2"/>
      <c r="OVK562" s="2"/>
      <c r="OVL562" s="2"/>
      <c r="OVM562" s="2"/>
      <c r="OVN562" s="2"/>
      <c r="OVO562" s="2"/>
      <c r="OVP562" s="2"/>
      <c r="OVQ562" s="2"/>
      <c r="OVR562" s="2"/>
      <c r="OVS562" s="2"/>
      <c r="OVT562" s="2"/>
      <c r="OVU562" s="2"/>
      <c r="OVV562" s="2"/>
      <c r="OVW562" s="2"/>
      <c r="OVX562" s="2"/>
      <c r="OVY562" s="2"/>
      <c r="OVZ562" s="2"/>
      <c r="OWA562" s="2"/>
      <c r="OWB562" s="2"/>
      <c r="OWC562" s="2"/>
      <c r="OWD562" s="2"/>
      <c r="OWE562" s="2"/>
      <c r="OWF562" s="2"/>
      <c r="OWG562" s="2"/>
      <c r="OWH562" s="2"/>
      <c r="OWI562" s="2"/>
      <c r="OWJ562" s="2"/>
      <c r="OWK562" s="2"/>
      <c r="OWL562" s="2"/>
      <c r="OWM562" s="2"/>
      <c r="OWN562" s="2"/>
      <c r="OWO562" s="2"/>
      <c r="OWP562" s="2"/>
      <c r="OWQ562" s="2"/>
      <c r="OWR562" s="2"/>
      <c r="OWS562" s="2"/>
      <c r="OWT562" s="2"/>
      <c r="OWU562" s="2"/>
      <c r="OWV562" s="2"/>
      <c r="OWW562" s="2"/>
      <c r="OWX562" s="2"/>
      <c r="OWY562" s="2"/>
      <c r="OWZ562" s="2"/>
      <c r="OXA562" s="2"/>
      <c r="OXB562" s="2"/>
      <c r="OXC562" s="2"/>
      <c r="OXD562" s="2"/>
      <c r="OXE562" s="2"/>
      <c r="OXF562" s="2"/>
      <c r="OXG562" s="2"/>
      <c r="OXH562" s="2"/>
      <c r="OXI562" s="2"/>
      <c r="OXJ562" s="2"/>
      <c r="OXK562" s="2"/>
      <c r="OXL562" s="2"/>
      <c r="OXM562" s="2"/>
      <c r="OXN562" s="2"/>
      <c r="OXO562" s="2"/>
      <c r="OXP562" s="2"/>
      <c r="OXQ562" s="2"/>
      <c r="OXR562" s="2"/>
      <c r="OXS562" s="2"/>
      <c r="OXT562" s="2"/>
      <c r="OXU562" s="2"/>
      <c r="OXV562" s="2"/>
      <c r="OXW562" s="2"/>
      <c r="OXX562" s="2"/>
      <c r="OXY562" s="2"/>
      <c r="OXZ562" s="2"/>
      <c r="OYA562" s="2"/>
      <c r="OYB562" s="2"/>
      <c r="OYC562" s="2"/>
      <c r="OYD562" s="2"/>
      <c r="OYE562" s="2"/>
      <c r="OYF562" s="2"/>
      <c r="OYG562" s="2"/>
      <c r="OYH562" s="2"/>
      <c r="OYI562" s="2"/>
      <c r="OYJ562" s="2"/>
      <c r="OYK562" s="2"/>
      <c r="OYL562" s="2"/>
      <c r="OYM562" s="2"/>
      <c r="OYN562" s="2"/>
      <c r="OYO562" s="2"/>
      <c r="OYP562" s="2"/>
      <c r="OYQ562" s="2"/>
      <c r="OYR562" s="2"/>
      <c r="OYS562" s="2"/>
      <c r="OYT562" s="2"/>
      <c r="OYU562" s="2"/>
      <c r="OYV562" s="2"/>
      <c r="OYW562" s="2"/>
      <c r="OYX562" s="2"/>
      <c r="OYY562" s="2"/>
      <c r="OYZ562" s="2"/>
      <c r="OZA562" s="2"/>
      <c r="OZB562" s="2"/>
      <c r="OZC562" s="2"/>
      <c r="OZD562" s="2"/>
      <c r="OZE562" s="2"/>
      <c r="OZF562" s="2"/>
      <c r="OZG562" s="2"/>
      <c r="OZH562" s="2"/>
      <c r="OZI562" s="2"/>
      <c r="OZJ562" s="2"/>
      <c r="OZK562" s="2"/>
      <c r="OZL562" s="2"/>
      <c r="OZM562" s="2"/>
      <c r="OZN562" s="2"/>
      <c r="OZO562" s="2"/>
      <c r="OZP562" s="2"/>
      <c r="OZQ562" s="2"/>
      <c r="OZR562" s="2"/>
      <c r="OZS562" s="2"/>
      <c r="OZT562" s="2"/>
      <c r="OZU562" s="2"/>
      <c r="OZV562" s="2"/>
      <c r="OZW562" s="2"/>
      <c r="OZX562" s="2"/>
      <c r="OZY562" s="2"/>
      <c r="OZZ562" s="2"/>
      <c r="PAA562" s="2"/>
      <c r="PAB562" s="2"/>
      <c r="PAC562" s="2"/>
      <c r="PAD562" s="2"/>
      <c r="PAE562" s="2"/>
      <c r="PAF562" s="2"/>
      <c r="PAG562" s="2"/>
      <c r="PAH562" s="2"/>
      <c r="PAI562" s="2"/>
      <c r="PAJ562" s="2"/>
      <c r="PAK562" s="2"/>
      <c r="PAL562" s="2"/>
      <c r="PAM562" s="2"/>
      <c r="PAN562" s="2"/>
      <c r="PAO562" s="2"/>
      <c r="PAP562" s="2"/>
      <c r="PAQ562" s="2"/>
      <c r="PAR562" s="2"/>
      <c r="PAS562" s="2"/>
      <c r="PAT562" s="2"/>
      <c r="PAU562" s="2"/>
      <c r="PAV562" s="2"/>
      <c r="PAW562" s="2"/>
      <c r="PAX562" s="2"/>
      <c r="PAY562" s="2"/>
      <c r="PAZ562" s="2"/>
      <c r="PBA562" s="2"/>
      <c r="PBB562" s="2"/>
      <c r="PBC562" s="2"/>
      <c r="PBD562" s="2"/>
      <c r="PBE562" s="2"/>
      <c r="PBF562" s="2"/>
      <c r="PBG562" s="2"/>
      <c r="PBH562" s="2"/>
      <c r="PBI562" s="2"/>
      <c r="PBJ562" s="2"/>
      <c r="PBK562" s="2"/>
      <c r="PBL562" s="2"/>
      <c r="PBM562" s="2"/>
      <c r="PBN562" s="2"/>
      <c r="PBO562" s="2"/>
      <c r="PBP562" s="2"/>
      <c r="PBQ562" s="2"/>
      <c r="PBR562" s="2"/>
      <c r="PBS562" s="2"/>
      <c r="PBT562" s="2"/>
      <c r="PBU562" s="2"/>
      <c r="PBV562" s="2"/>
      <c r="PBW562" s="2"/>
      <c r="PBX562" s="2"/>
      <c r="PBY562" s="2"/>
      <c r="PBZ562" s="2"/>
      <c r="PCA562" s="2"/>
      <c r="PCB562" s="2"/>
      <c r="PCC562" s="2"/>
      <c r="PCD562" s="2"/>
      <c r="PCE562" s="2"/>
      <c r="PCF562" s="2"/>
      <c r="PCG562" s="2"/>
      <c r="PCH562" s="2"/>
      <c r="PCI562" s="2"/>
      <c r="PCJ562" s="2"/>
      <c r="PCK562" s="2"/>
      <c r="PCL562" s="2"/>
      <c r="PCM562" s="2"/>
      <c r="PCN562" s="2"/>
      <c r="PCO562" s="2"/>
      <c r="PCP562" s="2"/>
      <c r="PCQ562" s="2"/>
      <c r="PCR562" s="2"/>
      <c r="PCS562" s="2"/>
      <c r="PCT562" s="2"/>
      <c r="PCU562" s="2"/>
      <c r="PCV562" s="2"/>
      <c r="PCW562" s="2"/>
      <c r="PCX562" s="2"/>
      <c r="PCY562" s="2"/>
      <c r="PCZ562" s="2"/>
      <c r="PDA562" s="2"/>
      <c r="PDB562" s="2"/>
      <c r="PDC562" s="2"/>
      <c r="PDD562" s="2"/>
      <c r="PDE562" s="2"/>
      <c r="PDF562" s="2"/>
      <c r="PDG562" s="2"/>
      <c r="PDH562" s="2"/>
      <c r="PDI562" s="2"/>
      <c r="PDJ562" s="2"/>
      <c r="PDK562" s="2"/>
      <c r="PDL562" s="2"/>
      <c r="PDM562" s="2"/>
      <c r="PDN562" s="2"/>
      <c r="PDO562" s="2"/>
      <c r="PDP562" s="2"/>
      <c r="PDQ562" s="2"/>
      <c r="PDR562" s="2"/>
      <c r="PDS562" s="2"/>
      <c r="PDT562" s="2"/>
      <c r="PDU562" s="2"/>
      <c r="PDV562" s="2"/>
      <c r="PDW562" s="2"/>
      <c r="PDX562" s="2"/>
      <c r="PDY562" s="2"/>
      <c r="PDZ562" s="2"/>
      <c r="PEA562" s="2"/>
      <c r="PEB562" s="2"/>
      <c r="PEC562" s="2"/>
      <c r="PED562" s="2"/>
      <c r="PEE562" s="2"/>
      <c r="PEF562" s="2"/>
      <c r="PEG562" s="2"/>
      <c r="PEH562" s="2"/>
      <c r="PEI562" s="2"/>
      <c r="PEJ562" s="2"/>
      <c r="PEK562" s="2"/>
      <c r="PEL562" s="2"/>
      <c r="PEM562" s="2"/>
      <c r="PEN562" s="2"/>
      <c r="PEO562" s="2"/>
      <c r="PEP562" s="2"/>
      <c r="PEQ562" s="2"/>
      <c r="PER562" s="2"/>
      <c r="PES562" s="2"/>
      <c r="PET562" s="2"/>
      <c r="PEU562" s="2"/>
      <c r="PEV562" s="2"/>
      <c r="PEW562" s="2"/>
      <c r="PEX562" s="2"/>
      <c r="PEY562" s="2"/>
      <c r="PEZ562" s="2"/>
      <c r="PFA562" s="2"/>
      <c r="PFB562" s="2"/>
      <c r="PFC562" s="2"/>
      <c r="PFD562" s="2"/>
      <c r="PFE562" s="2"/>
      <c r="PFF562" s="2"/>
      <c r="PFG562" s="2"/>
      <c r="PFH562" s="2"/>
      <c r="PFI562" s="2"/>
      <c r="PFJ562" s="2"/>
      <c r="PFK562" s="2"/>
      <c r="PFL562" s="2"/>
      <c r="PFM562" s="2"/>
      <c r="PFN562" s="2"/>
      <c r="PFO562" s="2"/>
      <c r="PFP562" s="2"/>
      <c r="PFQ562" s="2"/>
      <c r="PFR562" s="2"/>
      <c r="PFS562" s="2"/>
      <c r="PFT562" s="2"/>
      <c r="PFU562" s="2"/>
      <c r="PFV562" s="2"/>
      <c r="PFW562" s="2"/>
      <c r="PFX562" s="2"/>
      <c r="PFY562" s="2"/>
      <c r="PFZ562" s="2"/>
      <c r="PGA562" s="2"/>
      <c r="PGB562" s="2"/>
      <c r="PGC562" s="2"/>
      <c r="PGD562" s="2"/>
      <c r="PGE562" s="2"/>
      <c r="PGF562" s="2"/>
      <c r="PGG562" s="2"/>
      <c r="PGH562" s="2"/>
      <c r="PGI562" s="2"/>
      <c r="PGJ562" s="2"/>
      <c r="PGK562" s="2"/>
      <c r="PGL562" s="2"/>
      <c r="PGM562" s="2"/>
      <c r="PGN562" s="2"/>
      <c r="PGO562" s="2"/>
      <c r="PGP562" s="2"/>
      <c r="PGQ562" s="2"/>
      <c r="PGR562" s="2"/>
      <c r="PGS562" s="2"/>
      <c r="PGT562" s="2"/>
      <c r="PGU562" s="2"/>
      <c r="PGV562" s="2"/>
      <c r="PGW562" s="2"/>
      <c r="PGX562" s="2"/>
      <c r="PGY562" s="2"/>
      <c r="PGZ562" s="2"/>
      <c r="PHA562" s="2"/>
      <c r="PHB562" s="2"/>
      <c r="PHC562" s="2"/>
      <c r="PHD562" s="2"/>
      <c r="PHE562" s="2"/>
      <c r="PHF562" s="2"/>
      <c r="PHG562" s="2"/>
      <c r="PHH562" s="2"/>
      <c r="PHI562" s="2"/>
      <c r="PHJ562" s="2"/>
      <c r="PHK562" s="2"/>
      <c r="PHL562" s="2"/>
      <c r="PHM562" s="2"/>
      <c r="PHN562" s="2"/>
      <c r="PHO562" s="2"/>
      <c r="PHP562" s="2"/>
      <c r="PHQ562" s="2"/>
      <c r="PHR562" s="2"/>
      <c r="PHS562" s="2"/>
      <c r="PHT562" s="2"/>
      <c r="PHU562" s="2"/>
      <c r="PHV562" s="2"/>
      <c r="PHW562" s="2"/>
      <c r="PHX562" s="2"/>
      <c r="PHY562" s="2"/>
      <c r="PHZ562" s="2"/>
      <c r="PIA562" s="2"/>
      <c r="PIB562" s="2"/>
      <c r="PIC562" s="2"/>
      <c r="PID562" s="2"/>
      <c r="PIE562" s="2"/>
      <c r="PIF562" s="2"/>
      <c r="PIG562" s="2"/>
      <c r="PIH562" s="2"/>
      <c r="PII562" s="2"/>
      <c r="PIJ562" s="2"/>
      <c r="PIK562" s="2"/>
      <c r="PIL562" s="2"/>
      <c r="PIM562" s="2"/>
      <c r="PIN562" s="2"/>
      <c r="PIO562" s="2"/>
      <c r="PIP562" s="2"/>
      <c r="PIQ562" s="2"/>
      <c r="PIR562" s="2"/>
      <c r="PIS562" s="2"/>
      <c r="PIT562" s="2"/>
      <c r="PIU562" s="2"/>
      <c r="PIV562" s="2"/>
      <c r="PIW562" s="2"/>
      <c r="PIX562" s="2"/>
      <c r="PIY562" s="2"/>
      <c r="PIZ562" s="2"/>
      <c r="PJA562" s="2"/>
      <c r="PJB562" s="2"/>
      <c r="PJC562" s="2"/>
      <c r="PJD562" s="2"/>
      <c r="PJE562" s="2"/>
      <c r="PJF562" s="2"/>
      <c r="PJG562" s="2"/>
      <c r="PJH562" s="2"/>
      <c r="PJI562" s="2"/>
      <c r="PJJ562" s="2"/>
      <c r="PJK562" s="2"/>
      <c r="PJL562" s="2"/>
      <c r="PJM562" s="2"/>
      <c r="PJN562" s="2"/>
      <c r="PJO562" s="2"/>
      <c r="PJP562" s="2"/>
      <c r="PJQ562" s="2"/>
      <c r="PJR562" s="2"/>
      <c r="PJS562" s="2"/>
      <c r="PJT562" s="2"/>
      <c r="PJU562" s="2"/>
      <c r="PJV562" s="2"/>
      <c r="PJW562" s="2"/>
      <c r="PJX562" s="2"/>
      <c r="PJY562" s="2"/>
      <c r="PJZ562" s="2"/>
      <c r="PKA562" s="2"/>
      <c r="PKB562" s="2"/>
      <c r="PKC562" s="2"/>
      <c r="PKD562" s="2"/>
      <c r="PKE562" s="2"/>
      <c r="PKF562" s="2"/>
      <c r="PKG562" s="2"/>
      <c r="PKH562" s="2"/>
      <c r="PKI562" s="2"/>
      <c r="PKJ562" s="2"/>
      <c r="PKK562" s="2"/>
      <c r="PKL562" s="2"/>
      <c r="PKM562" s="2"/>
      <c r="PKN562" s="2"/>
      <c r="PKO562" s="2"/>
      <c r="PKP562" s="2"/>
      <c r="PKQ562" s="2"/>
      <c r="PKR562" s="2"/>
      <c r="PKS562" s="2"/>
      <c r="PKT562" s="2"/>
      <c r="PKU562" s="2"/>
      <c r="PKV562" s="2"/>
      <c r="PKW562" s="2"/>
      <c r="PKX562" s="2"/>
      <c r="PKY562" s="2"/>
      <c r="PKZ562" s="2"/>
      <c r="PLA562" s="2"/>
      <c r="PLB562" s="2"/>
      <c r="PLC562" s="2"/>
      <c r="PLD562" s="2"/>
      <c r="PLE562" s="2"/>
      <c r="PLF562" s="2"/>
      <c r="PLG562" s="2"/>
      <c r="PLH562" s="2"/>
      <c r="PLI562" s="2"/>
      <c r="PLJ562" s="2"/>
      <c r="PLK562" s="2"/>
      <c r="PLL562" s="2"/>
      <c r="PLM562" s="2"/>
      <c r="PLN562" s="2"/>
      <c r="PLO562" s="2"/>
      <c r="PLP562" s="2"/>
      <c r="PLQ562" s="2"/>
      <c r="PLR562" s="2"/>
      <c r="PLS562" s="2"/>
      <c r="PLT562" s="2"/>
      <c r="PLU562" s="2"/>
      <c r="PLV562" s="2"/>
      <c r="PLW562" s="2"/>
      <c r="PLX562" s="2"/>
      <c r="PLY562" s="2"/>
      <c r="PLZ562" s="2"/>
      <c r="PMA562" s="2"/>
      <c r="PMB562" s="2"/>
      <c r="PMC562" s="2"/>
      <c r="PMD562" s="2"/>
      <c r="PME562" s="2"/>
      <c r="PMF562" s="2"/>
      <c r="PMG562" s="2"/>
      <c r="PMH562" s="2"/>
      <c r="PMI562" s="2"/>
      <c r="PMJ562" s="2"/>
      <c r="PMK562" s="2"/>
      <c r="PML562" s="2"/>
      <c r="PMM562" s="2"/>
      <c r="PMN562" s="2"/>
      <c r="PMO562" s="2"/>
      <c r="PMP562" s="2"/>
      <c r="PMQ562" s="2"/>
      <c r="PMR562" s="2"/>
      <c r="PMS562" s="2"/>
      <c r="PMT562" s="2"/>
      <c r="PMU562" s="2"/>
      <c r="PMV562" s="2"/>
      <c r="PMW562" s="2"/>
      <c r="PMX562" s="2"/>
      <c r="PMY562" s="2"/>
      <c r="PMZ562" s="2"/>
      <c r="PNA562" s="2"/>
      <c r="PNB562" s="2"/>
      <c r="PNC562" s="2"/>
      <c r="PND562" s="2"/>
      <c r="PNE562" s="2"/>
      <c r="PNF562" s="2"/>
      <c r="PNG562" s="2"/>
      <c r="PNH562" s="2"/>
      <c r="PNI562" s="2"/>
      <c r="PNJ562" s="2"/>
      <c r="PNK562" s="2"/>
      <c r="PNL562" s="2"/>
      <c r="PNM562" s="2"/>
      <c r="PNN562" s="2"/>
      <c r="PNO562" s="2"/>
      <c r="PNP562" s="2"/>
      <c r="PNQ562" s="2"/>
      <c r="PNR562" s="2"/>
      <c r="PNS562" s="2"/>
      <c r="PNT562" s="2"/>
      <c r="PNU562" s="2"/>
      <c r="PNV562" s="2"/>
      <c r="PNW562" s="2"/>
      <c r="PNX562" s="2"/>
      <c r="PNY562" s="2"/>
      <c r="PNZ562" s="2"/>
      <c r="POA562" s="2"/>
      <c r="POB562" s="2"/>
      <c r="POC562" s="2"/>
      <c r="POD562" s="2"/>
      <c r="POE562" s="2"/>
      <c r="POF562" s="2"/>
      <c r="POG562" s="2"/>
      <c r="POH562" s="2"/>
      <c r="POI562" s="2"/>
      <c r="POJ562" s="2"/>
      <c r="POK562" s="2"/>
      <c r="POL562" s="2"/>
      <c r="POM562" s="2"/>
      <c r="PON562" s="2"/>
      <c r="POO562" s="2"/>
      <c r="POP562" s="2"/>
      <c r="POQ562" s="2"/>
      <c r="POR562" s="2"/>
      <c r="POS562" s="2"/>
      <c r="POT562" s="2"/>
      <c r="POU562" s="2"/>
      <c r="POV562" s="2"/>
      <c r="POW562" s="2"/>
      <c r="POX562" s="2"/>
      <c r="POY562" s="2"/>
      <c r="POZ562" s="2"/>
      <c r="PPA562" s="2"/>
      <c r="PPB562" s="2"/>
      <c r="PPC562" s="2"/>
      <c r="PPD562" s="2"/>
      <c r="PPE562" s="2"/>
      <c r="PPF562" s="2"/>
      <c r="PPG562" s="2"/>
      <c r="PPH562" s="2"/>
      <c r="PPI562" s="2"/>
      <c r="PPJ562" s="2"/>
      <c r="PPK562" s="2"/>
      <c r="PPL562" s="2"/>
      <c r="PPM562" s="2"/>
      <c r="PPN562" s="2"/>
      <c r="PPO562" s="2"/>
      <c r="PPP562" s="2"/>
      <c r="PPQ562" s="2"/>
      <c r="PPR562" s="2"/>
      <c r="PPS562" s="2"/>
      <c r="PPT562" s="2"/>
      <c r="PPU562" s="2"/>
      <c r="PPV562" s="2"/>
      <c r="PPW562" s="2"/>
      <c r="PPX562" s="2"/>
      <c r="PPY562" s="2"/>
      <c r="PPZ562" s="2"/>
      <c r="PQA562" s="2"/>
      <c r="PQB562" s="2"/>
      <c r="PQC562" s="2"/>
      <c r="PQD562" s="2"/>
      <c r="PQE562" s="2"/>
      <c r="PQF562" s="2"/>
      <c r="PQG562" s="2"/>
      <c r="PQH562" s="2"/>
      <c r="PQI562" s="2"/>
      <c r="PQJ562" s="2"/>
      <c r="PQK562" s="2"/>
      <c r="PQL562" s="2"/>
      <c r="PQM562" s="2"/>
      <c r="PQN562" s="2"/>
      <c r="PQO562" s="2"/>
      <c r="PQP562" s="2"/>
      <c r="PQQ562" s="2"/>
      <c r="PQR562" s="2"/>
      <c r="PQS562" s="2"/>
      <c r="PQT562" s="2"/>
      <c r="PQU562" s="2"/>
      <c r="PQV562" s="2"/>
      <c r="PQW562" s="2"/>
      <c r="PQX562" s="2"/>
      <c r="PQY562" s="2"/>
      <c r="PQZ562" s="2"/>
      <c r="PRA562" s="2"/>
      <c r="PRB562" s="2"/>
      <c r="PRC562" s="2"/>
      <c r="PRD562" s="2"/>
      <c r="PRE562" s="2"/>
      <c r="PRF562" s="2"/>
      <c r="PRG562" s="2"/>
      <c r="PRH562" s="2"/>
      <c r="PRI562" s="2"/>
      <c r="PRJ562" s="2"/>
      <c r="PRK562" s="2"/>
      <c r="PRL562" s="2"/>
      <c r="PRM562" s="2"/>
      <c r="PRN562" s="2"/>
      <c r="PRO562" s="2"/>
      <c r="PRP562" s="2"/>
      <c r="PRQ562" s="2"/>
      <c r="PRR562" s="2"/>
      <c r="PRS562" s="2"/>
      <c r="PRT562" s="2"/>
      <c r="PRU562" s="2"/>
      <c r="PRV562" s="2"/>
      <c r="PRW562" s="2"/>
      <c r="PRX562" s="2"/>
      <c r="PRY562" s="2"/>
      <c r="PRZ562" s="2"/>
      <c r="PSA562" s="2"/>
      <c r="PSB562" s="2"/>
      <c r="PSC562" s="2"/>
      <c r="PSD562" s="2"/>
      <c r="PSE562" s="2"/>
      <c r="PSF562" s="2"/>
      <c r="PSG562" s="2"/>
      <c r="PSH562" s="2"/>
      <c r="PSI562" s="2"/>
      <c r="PSJ562" s="2"/>
      <c r="PSK562" s="2"/>
      <c r="PSL562" s="2"/>
      <c r="PSM562" s="2"/>
      <c r="PSN562" s="2"/>
      <c r="PSO562" s="2"/>
      <c r="PSP562" s="2"/>
      <c r="PSQ562" s="2"/>
      <c r="PSR562" s="2"/>
      <c r="PSS562" s="2"/>
      <c r="PST562" s="2"/>
      <c r="PSU562" s="2"/>
      <c r="PSV562" s="2"/>
      <c r="PSW562" s="2"/>
      <c r="PSX562" s="2"/>
      <c r="PSY562" s="2"/>
      <c r="PSZ562" s="2"/>
      <c r="PTA562" s="2"/>
      <c r="PTB562" s="2"/>
      <c r="PTC562" s="2"/>
      <c r="PTD562" s="2"/>
      <c r="PTE562" s="2"/>
      <c r="PTF562" s="2"/>
      <c r="PTG562" s="2"/>
      <c r="PTH562" s="2"/>
      <c r="PTI562" s="2"/>
      <c r="PTJ562" s="2"/>
      <c r="PTK562" s="2"/>
      <c r="PTL562" s="2"/>
      <c r="PTM562" s="2"/>
      <c r="PTN562" s="2"/>
      <c r="PTO562" s="2"/>
      <c r="PTP562" s="2"/>
      <c r="PTQ562" s="2"/>
      <c r="PTR562" s="2"/>
      <c r="PTS562" s="2"/>
      <c r="PTT562" s="2"/>
      <c r="PTU562" s="2"/>
      <c r="PTV562" s="2"/>
      <c r="PTW562" s="2"/>
      <c r="PTX562" s="2"/>
      <c r="PTY562" s="2"/>
      <c r="PTZ562" s="2"/>
      <c r="PUA562" s="2"/>
      <c r="PUB562" s="2"/>
      <c r="PUC562" s="2"/>
      <c r="PUD562" s="2"/>
      <c r="PUE562" s="2"/>
      <c r="PUF562" s="2"/>
      <c r="PUG562" s="2"/>
      <c r="PUH562" s="2"/>
      <c r="PUI562" s="2"/>
      <c r="PUJ562" s="2"/>
      <c r="PUK562" s="2"/>
      <c r="PUL562" s="2"/>
      <c r="PUM562" s="2"/>
      <c r="PUN562" s="2"/>
      <c r="PUO562" s="2"/>
      <c r="PUP562" s="2"/>
      <c r="PUQ562" s="2"/>
      <c r="PUR562" s="2"/>
      <c r="PUS562" s="2"/>
      <c r="PUT562" s="2"/>
      <c r="PUU562" s="2"/>
      <c r="PUV562" s="2"/>
      <c r="PUW562" s="2"/>
      <c r="PUX562" s="2"/>
      <c r="PUY562" s="2"/>
      <c r="PUZ562" s="2"/>
      <c r="PVA562" s="2"/>
      <c r="PVB562" s="2"/>
      <c r="PVC562" s="2"/>
      <c r="PVD562" s="2"/>
      <c r="PVE562" s="2"/>
      <c r="PVF562" s="2"/>
      <c r="PVG562" s="2"/>
      <c r="PVH562" s="2"/>
      <c r="PVI562" s="2"/>
      <c r="PVJ562" s="2"/>
      <c r="PVK562" s="2"/>
      <c r="PVL562" s="2"/>
      <c r="PVM562" s="2"/>
      <c r="PVN562" s="2"/>
      <c r="PVO562" s="2"/>
      <c r="PVP562" s="2"/>
      <c r="PVQ562" s="2"/>
      <c r="PVR562" s="2"/>
      <c r="PVS562" s="2"/>
      <c r="PVT562" s="2"/>
      <c r="PVU562" s="2"/>
      <c r="PVV562" s="2"/>
      <c r="PVW562" s="2"/>
      <c r="PVX562" s="2"/>
      <c r="PVY562" s="2"/>
      <c r="PVZ562" s="2"/>
      <c r="PWA562" s="2"/>
      <c r="PWB562" s="2"/>
      <c r="PWC562" s="2"/>
      <c r="PWD562" s="2"/>
      <c r="PWE562" s="2"/>
      <c r="PWF562" s="2"/>
      <c r="PWG562" s="2"/>
      <c r="PWH562" s="2"/>
      <c r="PWI562" s="2"/>
      <c r="PWJ562" s="2"/>
      <c r="PWK562" s="2"/>
      <c r="PWL562" s="2"/>
      <c r="PWM562" s="2"/>
      <c r="PWN562" s="2"/>
      <c r="PWO562" s="2"/>
      <c r="PWP562" s="2"/>
      <c r="PWQ562" s="2"/>
      <c r="PWR562" s="2"/>
      <c r="PWS562" s="2"/>
      <c r="PWT562" s="2"/>
      <c r="PWU562" s="2"/>
      <c r="PWV562" s="2"/>
      <c r="PWW562" s="2"/>
      <c r="PWX562" s="2"/>
      <c r="PWY562" s="2"/>
      <c r="PWZ562" s="2"/>
      <c r="PXA562" s="2"/>
      <c r="PXB562" s="2"/>
      <c r="PXC562" s="2"/>
      <c r="PXD562" s="2"/>
      <c r="PXE562" s="2"/>
      <c r="PXF562" s="2"/>
      <c r="PXG562" s="2"/>
      <c r="PXH562" s="2"/>
      <c r="PXI562" s="2"/>
      <c r="PXJ562" s="2"/>
      <c r="PXK562" s="2"/>
      <c r="PXL562" s="2"/>
      <c r="PXM562" s="2"/>
      <c r="PXN562" s="2"/>
      <c r="PXO562" s="2"/>
      <c r="PXP562" s="2"/>
      <c r="PXQ562" s="2"/>
      <c r="PXR562" s="2"/>
      <c r="PXS562" s="2"/>
      <c r="PXT562" s="2"/>
      <c r="PXU562" s="2"/>
      <c r="PXV562" s="2"/>
      <c r="PXW562" s="2"/>
      <c r="PXX562" s="2"/>
      <c r="PXY562" s="2"/>
      <c r="PXZ562" s="2"/>
      <c r="PYA562" s="2"/>
      <c r="PYB562" s="2"/>
      <c r="PYC562" s="2"/>
      <c r="PYD562" s="2"/>
      <c r="PYE562" s="2"/>
      <c r="PYF562" s="2"/>
      <c r="PYG562" s="2"/>
      <c r="PYH562" s="2"/>
      <c r="PYI562" s="2"/>
      <c r="PYJ562" s="2"/>
      <c r="PYK562" s="2"/>
      <c r="PYL562" s="2"/>
      <c r="PYM562" s="2"/>
      <c r="PYN562" s="2"/>
      <c r="PYO562" s="2"/>
      <c r="PYP562" s="2"/>
      <c r="PYQ562" s="2"/>
      <c r="PYR562" s="2"/>
      <c r="PYS562" s="2"/>
      <c r="PYT562" s="2"/>
      <c r="PYU562" s="2"/>
      <c r="PYV562" s="2"/>
      <c r="PYW562" s="2"/>
      <c r="PYX562" s="2"/>
      <c r="PYY562" s="2"/>
      <c r="PYZ562" s="2"/>
      <c r="PZA562" s="2"/>
      <c r="PZB562" s="2"/>
      <c r="PZC562" s="2"/>
      <c r="PZD562" s="2"/>
      <c r="PZE562" s="2"/>
      <c r="PZF562" s="2"/>
      <c r="PZG562" s="2"/>
      <c r="PZH562" s="2"/>
      <c r="PZI562" s="2"/>
      <c r="PZJ562" s="2"/>
      <c r="PZK562" s="2"/>
      <c r="PZL562" s="2"/>
      <c r="PZM562" s="2"/>
      <c r="PZN562" s="2"/>
      <c r="PZO562" s="2"/>
      <c r="PZP562" s="2"/>
      <c r="PZQ562" s="2"/>
      <c r="PZR562" s="2"/>
      <c r="PZS562" s="2"/>
      <c r="PZT562" s="2"/>
      <c r="PZU562" s="2"/>
      <c r="PZV562" s="2"/>
      <c r="PZW562" s="2"/>
      <c r="PZX562" s="2"/>
      <c r="PZY562" s="2"/>
      <c r="PZZ562" s="2"/>
      <c r="QAA562" s="2"/>
      <c r="QAB562" s="2"/>
      <c r="QAC562" s="2"/>
      <c r="QAD562" s="2"/>
      <c r="QAE562" s="2"/>
      <c r="QAF562" s="2"/>
      <c r="QAG562" s="2"/>
      <c r="QAH562" s="2"/>
      <c r="QAI562" s="2"/>
      <c r="QAJ562" s="2"/>
      <c r="QAK562" s="2"/>
      <c r="QAL562" s="2"/>
      <c r="QAM562" s="2"/>
      <c r="QAN562" s="2"/>
      <c r="QAO562" s="2"/>
      <c r="QAP562" s="2"/>
      <c r="QAQ562" s="2"/>
      <c r="QAR562" s="2"/>
      <c r="QAS562" s="2"/>
      <c r="QAT562" s="2"/>
      <c r="QAU562" s="2"/>
      <c r="QAV562" s="2"/>
      <c r="QAW562" s="2"/>
      <c r="QAX562" s="2"/>
      <c r="QAY562" s="2"/>
      <c r="QAZ562" s="2"/>
      <c r="QBA562" s="2"/>
      <c r="QBB562" s="2"/>
      <c r="QBC562" s="2"/>
      <c r="QBD562" s="2"/>
      <c r="QBE562" s="2"/>
      <c r="QBF562" s="2"/>
      <c r="QBG562" s="2"/>
      <c r="QBH562" s="2"/>
      <c r="QBI562" s="2"/>
      <c r="QBJ562" s="2"/>
      <c r="QBK562" s="2"/>
      <c r="QBL562" s="2"/>
      <c r="QBM562" s="2"/>
      <c r="QBN562" s="2"/>
      <c r="QBO562" s="2"/>
      <c r="QBP562" s="2"/>
      <c r="QBQ562" s="2"/>
      <c r="QBR562" s="2"/>
      <c r="QBS562" s="2"/>
      <c r="QBT562" s="2"/>
      <c r="QBU562" s="2"/>
      <c r="QBV562" s="2"/>
      <c r="QBW562" s="2"/>
      <c r="QBX562" s="2"/>
      <c r="QBY562" s="2"/>
      <c r="QBZ562" s="2"/>
      <c r="QCA562" s="2"/>
      <c r="QCB562" s="2"/>
      <c r="QCC562" s="2"/>
      <c r="QCD562" s="2"/>
      <c r="QCE562" s="2"/>
      <c r="QCF562" s="2"/>
      <c r="QCG562" s="2"/>
      <c r="QCH562" s="2"/>
      <c r="QCI562" s="2"/>
      <c r="QCJ562" s="2"/>
      <c r="QCK562" s="2"/>
      <c r="QCL562" s="2"/>
      <c r="QCM562" s="2"/>
      <c r="QCN562" s="2"/>
      <c r="QCO562" s="2"/>
      <c r="QCP562" s="2"/>
      <c r="QCQ562" s="2"/>
      <c r="QCR562" s="2"/>
      <c r="QCS562" s="2"/>
      <c r="QCT562" s="2"/>
      <c r="QCU562" s="2"/>
      <c r="QCV562" s="2"/>
      <c r="QCW562" s="2"/>
      <c r="QCX562" s="2"/>
      <c r="QCY562" s="2"/>
      <c r="QCZ562" s="2"/>
      <c r="QDA562" s="2"/>
      <c r="QDB562" s="2"/>
      <c r="QDC562" s="2"/>
      <c r="QDD562" s="2"/>
      <c r="QDE562" s="2"/>
      <c r="QDF562" s="2"/>
      <c r="QDG562" s="2"/>
      <c r="QDH562" s="2"/>
      <c r="QDI562" s="2"/>
      <c r="QDJ562" s="2"/>
      <c r="QDK562" s="2"/>
      <c r="QDL562" s="2"/>
      <c r="QDM562" s="2"/>
      <c r="QDN562" s="2"/>
      <c r="QDO562" s="2"/>
      <c r="QDP562" s="2"/>
      <c r="QDQ562" s="2"/>
      <c r="QDR562" s="2"/>
      <c r="QDS562" s="2"/>
      <c r="QDT562" s="2"/>
      <c r="QDU562" s="2"/>
      <c r="QDV562" s="2"/>
      <c r="QDW562" s="2"/>
      <c r="QDX562" s="2"/>
      <c r="QDY562" s="2"/>
      <c r="QDZ562" s="2"/>
      <c r="QEA562" s="2"/>
      <c r="QEB562" s="2"/>
      <c r="QEC562" s="2"/>
      <c r="QED562" s="2"/>
      <c r="QEE562" s="2"/>
      <c r="QEF562" s="2"/>
      <c r="QEG562" s="2"/>
      <c r="QEH562" s="2"/>
      <c r="QEI562" s="2"/>
      <c r="QEJ562" s="2"/>
      <c r="QEK562" s="2"/>
      <c r="QEL562" s="2"/>
      <c r="QEM562" s="2"/>
      <c r="QEN562" s="2"/>
      <c r="QEO562" s="2"/>
      <c r="QEP562" s="2"/>
      <c r="QEQ562" s="2"/>
      <c r="QER562" s="2"/>
      <c r="QES562" s="2"/>
      <c r="QET562" s="2"/>
      <c r="QEU562" s="2"/>
      <c r="QEV562" s="2"/>
      <c r="QEW562" s="2"/>
      <c r="QEX562" s="2"/>
      <c r="QEY562" s="2"/>
      <c r="QEZ562" s="2"/>
      <c r="QFA562" s="2"/>
      <c r="QFB562" s="2"/>
      <c r="QFC562" s="2"/>
      <c r="QFD562" s="2"/>
      <c r="QFE562" s="2"/>
      <c r="QFF562" s="2"/>
      <c r="QFG562" s="2"/>
      <c r="QFH562" s="2"/>
      <c r="QFI562" s="2"/>
      <c r="QFJ562" s="2"/>
      <c r="QFK562" s="2"/>
      <c r="QFL562" s="2"/>
      <c r="QFM562" s="2"/>
      <c r="QFN562" s="2"/>
      <c r="QFO562" s="2"/>
      <c r="QFP562" s="2"/>
      <c r="QFQ562" s="2"/>
      <c r="QFR562" s="2"/>
      <c r="QFS562" s="2"/>
      <c r="QFT562" s="2"/>
      <c r="QFU562" s="2"/>
      <c r="QFV562" s="2"/>
      <c r="QFW562" s="2"/>
      <c r="QFX562" s="2"/>
      <c r="QFY562" s="2"/>
      <c r="QFZ562" s="2"/>
      <c r="QGA562" s="2"/>
      <c r="QGB562" s="2"/>
      <c r="QGC562" s="2"/>
      <c r="QGD562" s="2"/>
      <c r="QGE562" s="2"/>
      <c r="QGF562" s="2"/>
      <c r="QGG562" s="2"/>
      <c r="QGH562" s="2"/>
      <c r="QGI562" s="2"/>
      <c r="QGJ562" s="2"/>
      <c r="QGK562" s="2"/>
      <c r="QGL562" s="2"/>
      <c r="QGM562" s="2"/>
      <c r="QGN562" s="2"/>
      <c r="QGO562" s="2"/>
      <c r="QGP562" s="2"/>
      <c r="QGQ562" s="2"/>
      <c r="QGR562" s="2"/>
      <c r="QGS562" s="2"/>
      <c r="QGT562" s="2"/>
      <c r="QGU562" s="2"/>
      <c r="QGV562" s="2"/>
      <c r="QGW562" s="2"/>
      <c r="QGX562" s="2"/>
      <c r="QGY562" s="2"/>
      <c r="QGZ562" s="2"/>
      <c r="QHA562" s="2"/>
      <c r="QHB562" s="2"/>
      <c r="QHC562" s="2"/>
      <c r="QHD562" s="2"/>
      <c r="QHE562" s="2"/>
      <c r="QHF562" s="2"/>
      <c r="QHG562" s="2"/>
      <c r="QHH562" s="2"/>
      <c r="QHI562" s="2"/>
      <c r="QHJ562" s="2"/>
      <c r="QHK562" s="2"/>
      <c r="QHL562" s="2"/>
      <c r="QHM562" s="2"/>
      <c r="QHN562" s="2"/>
      <c r="QHO562" s="2"/>
      <c r="QHP562" s="2"/>
      <c r="QHQ562" s="2"/>
      <c r="QHR562" s="2"/>
      <c r="QHS562" s="2"/>
      <c r="QHT562" s="2"/>
      <c r="QHU562" s="2"/>
      <c r="QHV562" s="2"/>
      <c r="QHW562" s="2"/>
      <c r="QHX562" s="2"/>
      <c r="QHY562" s="2"/>
      <c r="QHZ562" s="2"/>
      <c r="QIA562" s="2"/>
      <c r="QIB562" s="2"/>
      <c r="QIC562" s="2"/>
      <c r="QID562" s="2"/>
      <c r="QIE562" s="2"/>
      <c r="QIF562" s="2"/>
      <c r="QIG562" s="2"/>
      <c r="QIH562" s="2"/>
      <c r="QII562" s="2"/>
      <c r="QIJ562" s="2"/>
      <c r="QIK562" s="2"/>
      <c r="QIL562" s="2"/>
      <c r="QIM562" s="2"/>
      <c r="QIN562" s="2"/>
      <c r="QIO562" s="2"/>
      <c r="QIP562" s="2"/>
      <c r="QIQ562" s="2"/>
      <c r="QIR562" s="2"/>
      <c r="QIS562" s="2"/>
      <c r="QIT562" s="2"/>
      <c r="QIU562" s="2"/>
      <c r="QIV562" s="2"/>
      <c r="QIW562" s="2"/>
      <c r="QIX562" s="2"/>
      <c r="QIY562" s="2"/>
      <c r="QIZ562" s="2"/>
      <c r="QJA562" s="2"/>
      <c r="QJB562" s="2"/>
      <c r="QJC562" s="2"/>
      <c r="QJD562" s="2"/>
      <c r="QJE562" s="2"/>
      <c r="QJF562" s="2"/>
      <c r="QJG562" s="2"/>
      <c r="QJH562" s="2"/>
      <c r="QJI562" s="2"/>
      <c r="QJJ562" s="2"/>
      <c r="QJK562" s="2"/>
      <c r="QJL562" s="2"/>
      <c r="QJM562" s="2"/>
      <c r="QJN562" s="2"/>
      <c r="QJO562" s="2"/>
      <c r="QJP562" s="2"/>
      <c r="QJQ562" s="2"/>
      <c r="QJR562" s="2"/>
      <c r="QJS562" s="2"/>
      <c r="QJT562" s="2"/>
      <c r="QJU562" s="2"/>
      <c r="QJV562" s="2"/>
      <c r="QJW562" s="2"/>
      <c r="QJX562" s="2"/>
      <c r="QJY562" s="2"/>
      <c r="QJZ562" s="2"/>
      <c r="QKA562" s="2"/>
      <c r="QKB562" s="2"/>
      <c r="QKC562" s="2"/>
      <c r="QKD562" s="2"/>
      <c r="QKE562" s="2"/>
      <c r="QKF562" s="2"/>
      <c r="QKG562" s="2"/>
      <c r="QKH562" s="2"/>
      <c r="QKI562" s="2"/>
      <c r="QKJ562" s="2"/>
      <c r="QKK562" s="2"/>
      <c r="QKL562" s="2"/>
      <c r="QKM562" s="2"/>
      <c r="QKN562" s="2"/>
      <c r="QKO562" s="2"/>
      <c r="QKP562" s="2"/>
      <c r="QKQ562" s="2"/>
      <c r="QKR562" s="2"/>
      <c r="QKS562" s="2"/>
      <c r="QKT562" s="2"/>
      <c r="QKU562" s="2"/>
      <c r="QKV562" s="2"/>
      <c r="QKW562" s="2"/>
      <c r="QKX562" s="2"/>
      <c r="QKY562" s="2"/>
      <c r="QKZ562" s="2"/>
      <c r="QLA562" s="2"/>
      <c r="QLB562" s="2"/>
      <c r="QLC562" s="2"/>
      <c r="QLD562" s="2"/>
      <c r="QLE562" s="2"/>
      <c r="QLF562" s="2"/>
      <c r="QLG562" s="2"/>
      <c r="QLH562" s="2"/>
      <c r="QLI562" s="2"/>
      <c r="QLJ562" s="2"/>
      <c r="QLK562" s="2"/>
      <c r="QLL562" s="2"/>
      <c r="QLM562" s="2"/>
      <c r="QLN562" s="2"/>
      <c r="QLO562" s="2"/>
      <c r="QLP562" s="2"/>
      <c r="QLQ562" s="2"/>
      <c r="QLR562" s="2"/>
      <c r="QLS562" s="2"/>
      <c r="QLT562" s="2"/>
      <c r="QLU562" s="2"/>
      <c r="QLV562" s="2"/>
      <c r="QLW562" s="2"/>
      <c r="QLX562" s="2"/>
      <c r="QLY562" s="2"/>
      <c r="QLZ562" s="2"/>
      <c r="QMA562" s="2"/>
      <c r="QMB562" s="2"/>
      <c r="QMC562" s="2"/>
      <c r="QMD562" s="2"/>
      <c r="QME562" s="2"/>
      <c r="QMF562" s="2"/>
      <c r="QMG562" s="2"/>
      <c r="QMH562" s="2"/>
      <c r="QMI562" s="2"/>
      <c r="QMJ562" s="2"/>
      <c r="QMK562" s="2"/>
      <c r="QML562" s="2"/>
      <c r="QMM562" s="2"/>
      <c r="QMN562" s="2"/>
      <c r="QMO562" s="2"/>
      <c r="QMP562" s="2"/>
      <c r="QMQ562" s="2"/>
      <c r="QMR562" s="2"/>
      <c r="QMS562" s="2"/>
      <c r="QMT562" s="2"/>
      <c r="QMU562" s="2"/>
      <c r="QMV562" s="2"/>
      <c r="QMW562" s="2"/>
      <c r="QMX562" s="2"/>
      <c r="QMY562" s="2"/>
      <c r="QMZ562" s="2"/>
      <c r="QNA562" s="2"/>
      <c r="QNB562" s="2"/>
      <c r="QNC562" s="2"/>
      <c r="QND562" s="2"/>
      <c r="QNE562" s="2"/>
      <c r="QNF562" s="2"/>
      <c r="QNG562" s="2"/>
      <c r="QNH562" s="2"/>
      <c r="QNI562" s="2"/>
      <c r="QNJ562" s="2"/>
      <c r="QNK562" s="2"/>
      <c r="QNL562" s="2"/>
      <c r="QNM562" s="2"/>
      <c r="QNN562" s="2"/>
      <c r="QNO562" s="2"/>
      <c r="QNP562" s="2"/>
      <c r="QNQ562" s="2"/>
      <c r="QNR562" s="2"/>
      <c r="QNS562" s="2"/>
      <c r="QNT562" s="2"/>
      <c r="QNU562" s="2"/>
      <c r="QNV562" s="2"/>
      <c r="QNW562" s="2"/>
      <c r="QNX562" s="2"/>
      <c r="QNY562" s="2"/>
      <c r="QNZ562" s="2"/>
      <c r="QOA562" s="2"/>
      <c r="QOB562" s="2"/>
      <c r="QOC562" s="2"/>
      <c r="QOD562" s="2"/>
      <c r="QOE562" s="2"/>
      <c r="QOF562" s="2"/>
      <c r="QOG562" s="2"/>
      <c r="QOH562" s="2"/>
      <c r="QOI562" s="2"/>
      <c r="QOJ562" s="2"/>
      <c r="QOK562" s="2"/>
      <c r="QOL562" s="2"/>
      <c r="QOM562" s="2"/>
      <c r="QON562" s="2"/>
      <c r="QOO562" s="2"/>
      <c r="QOP562" s="2"/>
      <c r="QOQ562" s="2"/>
      <c r="QOR562" s="2"/>
      <c r="QOS562" s="2"/>
      <c r="QOT562" s="2"/>
      <c r="QOU562" s="2"/>
      <c r="QOV562" s="2"/>
      <c r="QOW562" s="2"/>
      <c r="QOX562" s="2"/>
      <c r="QOY562" s="2"/>
      <c r="QOZ562" s="2"/>
      <c r="QPA562" s="2"/>
      <c r="QPB562" s="2"/>
      <c r="QPC562" s="2"/>
      <c r="QPD562" s="2"/>
      <c r="QPE562" s="2"/>
      <c r="QPF562" s="2"/>
      <c r="QPG562" s="2"/>
      <c r="QPH562" s="2"/>
      <c r="QPI562" s="2"/>
      <c r="QPJ562" s="2"/>
      <c r="QPK562" s="2"/>
      <c r="QPL562" s="2"/>
      <c r="QPM562" s="2"/>
      <c r="QPN562" s="2"/>
      <c r="QPO562" s="2"/>
      <c r="QPP562" s="2"/>
      <c r="QPQ562" s="2"/>
      <c r="QPR562" s="2"/>
      <c r="QPS562" s="2"/>
      <c r="QPT562" s="2"/>
      <c r="QPU562" s="2"/>
      <c r="QPV562" s="2"/>
      <c r="QPW562" s="2"/>
      <c r="QPX562" s="2"/>
      <c r="QPY562" s="2"/>
      <c r="QPZ562" s="2"/>
      <c r="QQA562" s="2"/>
      <c r="QQB562" s="2"/>
      <c r="QQC562" s="2"/>
      <c r="QQD562" s="2"/>
      <c r="QQE562" s="2"/>
      <c r="QQF562" s="2"/>
      <c r="QQG562" s="2"/>
      <c r="QQH562" s="2"/>
      <c r="QQI562" s="2"/>
      <c r="QQJ562" s="2"/>
      <c r="QQK562" s="2"/>
      <c r="QQL562" s="2"/>
      <c r="QQM562" s="2"/>
      <c r="QQN562" s="2"/>
      <c r="QQO562" s="2"/>
      <c r="QQP562" s="2"/>
      <c r="QQQ562" s="2"/>
      <c r="QQR562" s="2"/>
      <c r="QQS562" s="2"/>
      <c r="QQT562" s="2"/>
      <c r="QQU562" s="2"/>
      <c r="QQV562" s="2"/>
      <c r="QQW562" s="2"/>
      <c r="QQX562" s="2"/>
      <c r="QQY562" s="2"/>
      <c r="QQZ562" s="2"/>
      <c r="QRA562" s="2"/>
      <c r="QRB562" s="2"/>
      <c r="QRC562" s="2"/>
      <c r="QRD562" s="2"/>
      <c r="QRE562" s="2"/>
      <c r="QRF562" s="2"/>
      <c r="QRG562" s="2"/>
      <c r="QRH562" s="2"/>
      <c r="QRI562" s="2"/>
      <c r="QRJ562" s="2"/>
      <c r="QRK562" s="2"/>
      <c r="QRL562" s="2"/>
      <c r="QRM562" s="2"/>
      <c r="QRN562" s="2"/>
      <c r="QRO562" s="2"/>
      <c r="QRP562" s="2"/>
      <c r="QRQ562" s="2"/>
      <c r="QRR562" s="2"/>
      <c r="QRS562" s="2"/>
      <c r="QRT562" s="2"/>
      <c r="QRU562" s="2"/>
      <c r="QRV562" s="2"/>
      <c r="QRW562" s="2"/>
      <c r="QRX562" s="2"/>
      <c r="QRY562" s="2"/>
      <c r="QRZ562" s="2"/>
      <c r="QSA562" s="2"/>
      <c r="QSB562" s="2"/>
      <c r="QSC562" s="2"/>
      <c r="QSD562" s="2"/>
      <c r="QSE562" s="2"/>
      <c r="QSF562" s="2"/>
      <c r="QSG562" s="2"/>
      <c r="QSH562" s="2"/>
      <c r="QSI562" s="2"/>
      <c r="QSJ562" s="2"/>
      <c r="QSK562" s="2"/>
      <c r="QSL562" s="2"/>
      <c r="QSM562" s="2"/>
      <c r="QSN562" s="2"/>
      <c r="QSO562" s="2"/>
      <c r="QSP562" s="2"/>
      <c r="QSQ562" s="2"/>
      <c r="QSR562" s="2"/>
      <c r="QSS562" s="2"/>
      <c r="QST562" s="2"/>
      <c r="QSU562" s="2"/>
      <c r="QSV562" s="2"/>
      <c r="QSW562" s="2"/>
      <c r="QSX562" s="2"/>
      <c r="QSY562" s="2"/>
      <c r="QSZ562" s="2"/>
      <c r="QTA562" s="2"/>
      <c r="QTB562" s="2"/>
      <c r="QTC562" s="2"/>
      <c r="QTD562" s="2"/>
      <c r="QTE562" s="2"/>
      <c r="QTF562" s="2"/>
      <c r="QTG562" s="2"/>
      <c r="QTH562" s="2"/>
      <c r="QTI562" s="2"/>
      <c r="QTJ562" s="2"/>
      <c r="QTK562" s="2"/>
      <c r="QTL562" s="2"/>
      <c r="QTM562" s="2"/>
      <c r="QTN562" s="2"/>
      <c r="QTO562" s="2"/>
      <c r="QTP562" s="2"/>
      <c r="QTQ562" s="2"/>
      <c r="QTR562" s="2"/>
      <c r="QTS562" s="2"/>
      <c r="QTT562" s="2"/>
      <c r="QTU562" s="2"/>
      <c r="QTV562" s="2"/>
      <c r="QTW562" s="2"/>
      <c r="QTX562" s="2"/>
      <c r="QTY562" s="2"/>
      <c r="QTZ562" s="2"/>
      <c r="QUA562" s="2"/>
      <c r="QUB562" s="2"/>
      <c r="QUC562" s="2"/>
      <c r="QUD562" s="2"/>
      <c r="QUE562" s="2"/>
      <c r="QUF562" s="2"/>
      <c r="QUG562" s="2"/>
      <c r="QUH562" s="2"/>
      <c r="QUI562" s="2"/>
      <c r="QUJ562" s="2"/>
      <c r="QUK562" s="2"/>
      <c r="QUL562" s="2"/>
      <c r="QUM562" s="2"/>
      <c r="QUN562" s="2"/>
      <c r="QUO562" s="2"/>
      <c r="QUP562" s="2"/>
      <c r="QUQ562" s="2"/>
      <c r="QUR562" s="2"/>
      <c r="QUS562" s="2"/>
      <c r="QUT562" s="2"/>
      <c r="QUU562" s="2"/>
      <c r="QUV562" s="2"/>
      <c r="QUW562" s="2"/>
      <c r="QUX562" s="2"/>
      <c r="QUY562" s="2"/>
      <c r="QUZ562" s="2"/>
      <c r="QVA562" s="2"/>
      <c r="QVB562" s="2"/>
      <c r="QVC562" s="2"/>
      <c r="QVD562" s="2"/>
      <c r="QVE562" s="2"/>
      <c r="QVF562" s="2"/>
      <c r="QVG562" s="2"/>
      <c r="QVH562" s="2"/>
      <c r="QVI562" s="2"/>
      <c r="QVJ562" s="2"/>
      <c r="QVK562" s="2"/>
      <c r="QVL562" s="2"/>
      <c r="QVM562" s="2"/>
      <c r="QVN562" s="2"/>
      <c r="QVO562" s="2"/>
      <c r="QVP562" s="2"/>
      <c r="QVQ562" s="2"/>
      <c r="QVR562" s="2"/>
      <c r="QVS562" s="2"/>
      <c r="QVT562" s="2"/>
      <c r="QVU562" s="2"/>
      <c r="QVV562" s="2"/>
      <c r="QVW562" s="2"/>
      <c r="QVX562" s="2"/>
      <c r="QVY562" s="2"/>
      <c r="QVZ562" s="2"/>
      <c r="QWA562" s="2"/>
      <c r="QWB562" s="2"/>
      <c r="QWC562" s="2"/>
      <c r="QWD562" s="2"/>
      <c r="QWE562" s="2"/>
      <c r="QWF562" s="2"/>
      <c r="QWG562" s="2"/>
      <c r="QWH562" s="2"/>
      <c r="QWI562" s="2"/>
      <c r="QWJ562" s="2"/>
      <c r="QWK562" s="2"/>
      <c r="QWL562" s="2"/>
      <c r="QWM562" s="2"/>
      <c r="QWN562" s="2"/>
      <c r="QWO562" s="2"/>
      <c r="QWP562" s="2"/>
      <c r="QWQ562" s="2"/>
      <c r="QWR562" s="2"/>
      <c r="QWS562" s="2"/>
      <c r="QWT562" s="2"/>
      <c r="QWU562" s="2"/>
      <c r="QWV562" s="2"/>
      <c r="QWW562" s="2"/>
      <c r="QWX562" s="2"/>
      <c r="QWY562" s="2"/>
      <c r="QWZ562" s="2"/>
      <c r="QXA562" s="2"/>
      <c r="QXB562" s="2"/>
      <c r="QXC562" s="2"/>
      <c r="QXD562" s="2"/>
      <c r="QXE562" s="2"/>
      <c r="QXF562" s="2"/>
      <c r="QXG562" s="2"/>
      <c r="QXH562" s="2"/>
      <c r="QXI562" s="2"/>
      <c r="QXJ562" s="2"/>
      <c r="QXK562" s="2"/>
      <c r="QXL562" s="2"/>
      <c r="QXM562" s="2"/>
      <c r="QXN562" s="2"/>
      <c r="QXO562" s="2"/>
      <c r="QXP562" s="2"/>
      <c r="QXQ562" s="2"/>
      <c r="QXR562" s="2"/>
      <c r="QXS562" s="2"/>
      <c r="QXT562" s="2"/>
      <c r="QXU562" s="2"/>
      <c r="QXV562" s="2"/>
      <c r="QXW562" s="2"/>
      <c r="QXX562" s="2"/>
      <c r="QXY562" s="2"/>
      <c r="QXZ562" s="2"/>
      <c r="QYA562" s="2"/>
      <c r="QYB562" s="2"/>
      <c r="QYC562" s="2"/>
      <c r="QYD562" s="2"/>
      <c r="QYE562" s="2"/>
      <c r="QYF562" s="2"/>
      <c r="QYG562" s="2"/>
      <c r="QYH562" s="2"/>
      <c r="QYI562" s="2"/>
      <c r="QYJ562" s="2"/>
      <c r="QYK562" s="2"/>
      <c r="QYL562" s="2"/>
      <c r="QYM562" s="2"/>
      <c r="QYN562" s="2"/>
      <c r="QYO562" s="2"/>
      <c r="QYP562" s="2"/>
      <c r="QYQ562" s="2"/>
      <c r="QYR562" s="2"/>
      <c r="QYS562" s="2"/>
      <c r="QYT562" s="2"/>
      <c r="QYU562" s="2"/>
      <c r="QYV562" s="2"/>
      <c r="QYW562" s="2"/>
      <c r="QYX562" s="2"/>
      <c r="QYY562" s="2"/>
      <c r="QYZ562" s="2"/>
      <c r="QZA562" s="2"/>
      <c r="QZB562" s="2"/>
      <c r="QZC562" s="2"/>
      <c r="QZD562" s="2"/>
      <c r="QZE562" s="2"/>
      <c r="QZF562" s="2"/>
      <c r="QZG562" s="2"/>
      <c r="QZH562" s="2"/>
      <c r="QZI562" s="2"/>
      <c r="QZJ562" s="2"/>
      <c r="QZK562" s="2"/>
      <c r="QZL562" s="2"/>
      <c r="QZM562" s="2"/>
      <c r="QZN562" s="2"/>
      <c r="QZO562" s="2"/>
      <c r="QZP562" s="2"/>
      <c r="QZQ562" s="2"/>
      <c r="QZR562" s="2"/>
      <c r="QZS562" s="2"/>
      <c r="QZT562" s="2"/>
      <c r="QZU562" s="2"/>
      <c r="QZV562" s="2"/>
      <c r="QZW562" s="2"/>
      <c r="QZX562" s="2"/>
      <c r="QZY562" s="2"/>
      <c r="QZZ562" s="2"/>
      <c r="RAA562" s="2"/>
      <c r="RAB562" s="2"/>
      <c r="RAC562" s="2"/>
      <c r="RAD562" s="2"/>
      <c r="RAE562" s="2"/>
      <c r="RAF562" s="2"/>
      <c r="RAG562" s="2"/>
      <c r="RAH562" s="2"/>
      <c r="RAI562" s="2"/>
      <c r="RAJ562" s="2"/>
      <c r="RAK562" s="2"/>
      <c r="RAL562" s="2"/>
      <c r="RAM562" s="2"/>
      <c r="RAN562" s="2"/>
      <c r="RAO562" s="2"/>
      <c r="RAP562" s="2"/>
      <c r="RAQ562" s="2"/>
      <c r="RAR562" s="2"/>
      <c r="RAS562" s="2"/>
      <c r="RAT562" s="2"/>
      <c r="RAU562" s="2"/>
      <c r="RAV562" s="2"/>
      <c r="RAW562" s="2"/>
      <c r="RAX562" s="2"/>
      <c r="RAY562" s="2"/>
      <c r="RAZ562" s="2"/>
      <c r="RBA562" s="2"/>
      <c r="RBB562" s="2"/>
      <c r="RBC562" s="2"/>
      <c r="RBD562" s="2"/>
      <c r="RBE562" s="2"/>
      <c r="RBF562" s="2"/>
      <c r="RBG562" s="2"/>
      <c r="RBH562" s="2"/>
      <c r="RBI562" s="2"/>
      <c r="RBJ562" s="2"/>
      <c r="RBK562" s="2"/>
      <c r="RBL562" s="2"/>
      <c r="RBM562" s="2"/>
      <c r="RBN562" s="2"/>
      <c r="RBO562" s="2"/>
      <c r="RBP562" s="2"/>
      <c r="RBQ562" s="2"/>
      <c r="RBR562" s="2"/>
      <c r="RBS562" s="2"/>
      <c r="RBT562" s="2"/>
      <c r="RBU562" s="2"/>
      <c r="RBV562" s="2"/>
      <c r="RBW562" s="2"/>
      <c r="RBX562" s="2"/>
      <c r="RBY562" s="2"/>
      <c r="RBZ562" s="2"/>
      <c r="RCA562" s="2"/>
      <c r="RCB562" s="2"/>
      <c r="RCC562" s="2"/>
      <c r="RCD562" s="2"/>
      <c r="RCE562" s="2"/>
      <c r="RCF562" s="2"/>
      <c r="RCG562" s="2"/>
      <c r="RCH562" s="2"/>
      <c r="RCI562" s="2"/>
      <c r="RCJ562" s="2"/>
      <c r="RCK562" s="2"/>
      <c r="RCL562" s="2"/>
      <c r="RCM562" s="2"/>
      <c r="RCN562" s="2"/>
      <c r="RCO562" s="2"/>
      <c r="RCP562" s="2"/>
      <c r="RCQ562" s="2"/>
      <c r="RCR562" s="2"/>
      <c r="RCS562" s="2"/>
      <c r="RCT562" s="2"/>
      <c r="RCU562" s="2"/>
      <c r="RCV562" s="2"/>
      <c r="RCW562" s="2"/>
      <c r="RCX562" s="2"/>
      <c r="RCY562" s="2"/>
      <c r="RCZ562" s="2"/>
      <c r="RDA562" s="2"/>
      <c r="RDB562" s="2"/>
      <c r="RDC562" s="2"/>
      <c r="RDD562" s="2"/>
      <c r="RDE562" s="2"/>
      <c r="RDF562" s="2"/>
      <c r="RDG562" s="2"/>
      <c r="RDH562" s="2"/>
      <c r="RDI562" s="2"/>
      <c r="RDJ562" s="2"/>
      <c r="RDK562" s="2"/>
      <c r="RDL562" s="2"/>
      <c r="RDM562" s="2"/>
      <c r="RDN562" s="2"/>
      <c r="RDO562" s="2"/>
      <c r="RDP562" s="2"/>
      <c r="RDQ562" s="2"/>
      <c r="RDR562" s="2"/>
      <c r="RDS562" s="2"/>
      <c r="RDT562" s="2"/>
      <c r="RDU562" s="2"/>
      <c r="RDV562" s="2"/>
      <c r="RDW562" s="2"/>
      <c r="RDX562" s="2"/>
      <c r="RDY562" s="2"/>
      <c r="RDZ562" s="2"/>
      <c r="REA562" s="2"/>
      <c r="REB562" s="2"/>
      <c r="REC562" s="2"/>
      <c r="RED562" s="2"/>
      <c r="REE562" s="2"/>
      <c r="REF562" s="2"/>
      <c r="REG562" s="2"/>
      <c r="REH562" s="2"/>
      <c r="REI562" s="2"/>
      <c r="REJ562" s="2"/>
      <c r="REK562" s="2"/>
      <c r="REL562" s="2"/>
      <c r="REM562" s="2"/>
      <c r="REN562" s="2"/>
      <c r="REO562" s="2"/>
      <c r="REP562" s="2"/>
      <c r="REQ562" s="2"/>
      <c r="RER562" s="2"/>
      <c r="RES562" s="2"/>
      <c r="RET562" s="2"/>
      <c r="REU562" s="2"/>
      <c r="REV562" s="2"/>
      <c r="REW562" s="2"/>
      <c r="REX562" s="2"/>
      <c r="REY562" s="2"/>
      <c r="REZ562" s="2"/>
      <c r="RFA562" s="2"/>
      <c r="RFB562" s="2"/>
      <c r="RFC562" s="2"/>
      <c r="RFD562" s="2"/>
      <c r="RFE562" s="2"/>
      <c r="RFF562" s="2"/>
      <c r="RFG562" s="2"/>
      <c r="RFH562" s="2"/>
      <c r="RFI562" s="2"/>
      <c r="RFJ562" s="2"/>
      <c r="RFK562" s="2"/>
      <c r="RFL562" s="2"/>
      <c r="RFM562" s="2"/>
      <c r="RFN562" s="2"/>
      <c r="RFO562" s="2"/>
      <c r="RFP562" s="2"/>
      <c r="RFQ562" s="2"/>
      <c r="RFR562" s="2"/>
      <c r="RFS562" s="2"/>
      <c r="RFT562" s="2"/>
      <c r="RFU562" s="2"/>
      <c r="RFV562" s="2"/>
      <c r="RFW562" s="2"/>
      <c r="RFX562" s="2"/>
      <c r="RFY562" s="2"/>
      <c r="RFZ562" s="2"/>
      <c r="RGA562" s="2"/>
      <c r="RGB562" s="2"/>
      <c r="RGC562" s="2"/>
      <c r="RGD562" s="2"/>
      <c r="RGE562" s="2"/>
      <c r="RGF562" s="2"/>
      <c r="RGG562" s="2"/>
      <c r="RGH562" s="2"/>
      <c r="RGI562" s="2"/>
      <c r="RGJ562" s="2"/>
      <c r="RGK562" s="2"/>
      <c r="RGL562" s="2"/>
      <c r="RGM562" s="2"/>
      <c r="RGN562" s="2"/>
      <c r="RGO562" s="2"/>
      <c r="RGP562" s="2"/>
      <c r="RGQ562" s="2"/>
      <c r="RGR562" s="2"/>
      <c r="RGS562" s="2"/>
      <c r="RGT562" s="2"/>
      <c r="RGU562" s="2"/>
      <c r="RGV562" s="2"/>
      <c r="RGW562" s="2"/>
      <c r="RGX562" s="2"/>
      <c r="RGY562" s="2"/>
      <c r="RGZ562" s="2"/>
      <c r="RHA562" s="2"/>
      <c r="RHB562" s="2"/>
      <c r="RHC562" s="2"/>
      <c r="RHD562" s="2"/>
      <c r="RHE562" s="2"/>
      <c r="RHF562" s="2"/>
      <c r="RHG562" s="2"/>
      <c r="RHH562" s="2"/>
      <c r="RHI562" s="2"/>
      <c r="RHJ562" s="2"/>
      <c r="RHK562" s="2"/>
      <c r="RHL562" s="2"/>
      <c r="RHM562" s="2"/>
      <c r="RHN562" s="2"/>
      <c r="RHO562" s="2"/>
      <c r="RHP562" s="2"/>
      <c r="RHQ562" s="2"/>
      <c r="RHR562" s="2"/>
      <c r="RHS562" s="2"/>
      <c r="RHT562" s="2"/>
      <c r="RHU562" s="2"/>
      <c r="RHV562" s="2"/>
      <c r="RHW562" s="2"/>
      <c r="RHX562" s="2"/>
      <c r="RHY562" s="2"/>
      <c r="RHZ562" s="2"/>
      <c r="RIA562" s="2"/>
      <c r="RIB562" s="2"/>
      <c r="RIC562" s="2"/>
      <c r="RID562" s="2"/>
      <c r="RIE562" s="2"/>
      <c r="RIF562" s="2"/>
      <c r="RIG562" s="2"/>
      <c r="RIH562" s="2"/>
      <c r="RII562" s="2"/>
      <c r="RIJ562" s="2"/>
      <c r="RIK562" s="2"/>
      <c r="RIL562" s="2"/>
      <c r="RIM562" s="2"/>
      <c r="RIN562" s="2"/>
      <c r="RIO562" s="2"/>
      <c r="RIP562" s="2"/>
      <c r="RIQ562" s="2"/>
      <c r="RIR562" s="2"/>
      <c r="RIS562" s="2"/>
      <c r="RIT562" s="2"/>
      <c r="RIU562" s="2"/>
      <c r="RIV562" s="2"/>
      <c r="RIW562" s="2"/>
      <c r="RIX562" s="2"/>
      <c r="RIY562" s="2"/>
      <c r="RIZ562" s="2"/>
      <c r="RJA562" s="2"/>
      <c r="RJB562" s="2"/>
      <c r="RJC562" s="2"/>
      <c r="RJD562" s="2"/>
      <c r="RJE562" s="2"/>
      <c r="RJF562" s="2"/>
      <c r="RJG562" s="2"/>
      <c r="RJH562" s="2"/>
      <c r="RJI562" s="2"/>
      <c r="RJJ562" s="2"/>
      <c r="RJK562" s="2"/>
      <c r="RJL562" s="2"/>
      <c r="RJM562" s="2"/>
      <c r="RJN562" s="2"/>
      <c r="RJO562" s="2"/>
      <c r="RJP562" s="2"/>
      <c r="RJQ562" s="2"/>
      <c r="RJR562" s="2"/>
      <c r="RJS562" s="2"/>
      <c r="RJT562" s="2"/>
      <c r="RJU562" s="2"/>
      <c r="RJV562" s="2"/>
      <c r="RJW562" s="2"/>
      <c r="RJX562" s="2"/>
      <c r="RJY562" s="2"/>
      <c r="RJZ562" s="2"/>
      <c r="RKA562" s="2"/>
      <c r="RKB562" s="2"/>
      <c r="RKC562" s="2"/>
      <c r="RKD562" s="2"/>
      <c r="RKE562" s="2"/>
      <c r="RKF562" s="2"/>
      <c r="RKG562" s="2"/>
      <c r="RKH562" s="2"/>
      <c r="RKI562" s="2"/>
      <c r="RKJ562" s="2"/>
      <c r="RKK562" s="2"/>
      <c r="RKL562" s="2"/>
      <c r="RKM562" s="2"/>
      <c r="RKN562" s="2"/>
      <c r="RKO562" s="2"/>
      <c r="RKP562" s="2"/>
      <c r="RKQ562" s="2"/>
      <c r="RKR562" s="2"/>
      <c r="RKS562" s="2"/>
      <c r="RKT562" s="2"/>
      <c r="RKU562" s="2"/>
      <c r="RKV562" s="2"/>
      <c r="RKW562" s="2"/>
      <c r="RKX562" s="2"/>
      <c r="RKY562" s="2"/>
      <c r="RKZ562" s="2"/>
      <c r="RLA562" s="2"/>
      <c r="RLB562" s="2"/>
      <c r="RLC562" s="2"/>
      <c r="RLD562" s="2"/>
      <c r="RLE562" s="2"/>
      <c r="RLF562" s="2"/>
      <c r="RLG562" s="2"/>
      <c r="RLH562" s="2"/>
      <c r="RLI562" s="2"/>
      <c r="RLJ562" s="2"/>
      <c r="RLK562" s="2"/>
      <c r="RLL562" s="2"/>
      <c r="RLM562" s="2"/>
      <c r="RLN562" s="2"/>
      <c r="RLO562" s="2"/>
      <c r="RLP562" s="2"/>
      <c r="RLQ562" s="2"/>
      <c r="RLR562" s="2"/>
      <c r="RLS562" s="2"/>
      <c r="RLT562" s="2"/>
      <c r="RLU562" s="2"/>
      <c r="RLV562" s="2"/>
      <c r="RLW562" s="2"/>
      <c r="RLX562" s="2"/>
      <c r="RLY562" s="2"/>
      <c r="RLZ562" s="2"/>
      <c r="RMA562" s="2"/>
      <c r="RMB562" s="2"/>
      <c r="RMC562" s="2"/>
      <c r="RMD562" s="2"/>
      <c r="RME562" s="2"/>
      <c r="RMF562" s="2"/>
      <c r="RMG562" s="2"/>
      <c r="RMH562" s="2"/>
      <c r="RMI562" s="2"/>
      <c r="RMJ562" s="2"/>
      <c r="RMK562" s="2"/>
      <c r="RML562" s="2"/>
      <c r="RMM562" s="2"/>
      <c r="RMN562" s="2"/>
      <c r="RMO562" s="2"/>
      <c r="RMP562" s="2"/>
      <c r="RMQ562" s="2"/>
      <c r="RMR562" s="2"/>
      <c r="RMS562" s="2"/>
      <c r="RMT562" s="2"/>
      <c r="RMU562" s="2"/>
      <c r="RMV562" s="2"/>
      <c r="RMW562" s="2"/>
      <c r="RMX562" s="2"/>
      <c r="RMY562" s="2"/>
      <c r="RMZ562" s="2"/>
      <c r="RNA562" s="2"/>
      <c r="RNB562" s="2"/>
      <c r="RNC562" s="2"/>
      <c r="RND562" s="2"/>
      <c r="RNE562" s="2"/>
      <c r="RNF562" s="2"/>
      <c r="RNG562" s="2"/>
      <c r="RNH562" s="2"/>
      <c r="RNI562" s="2"/>
      <c r="RNJ562" s="2"/>
      <c r="RNK562" s="2"/>
      <c r="RNL562" s="2"/>
      <c r="RNM562" s="2"/>
      <c r="RNN562" s="2"/>
      <c r="RNO562" s="2"/>
      <c r="RNP562" s="2"/>
      <c r="RNQ562" s="2"/>
      <c r="RNR562" s="2"/>
      <c r="RNS562" s="2"/>
      <c r="RNT562" s="2"/>
      <c r="RNU562" s="2"/>
      <c r="RNV562" s="2"/>
      <c r="RNW562" s="2"/>
      <c r="RNX562" s="2"/>
      <c r="RNY562" s="2"/>
      <c r="RNZ562" s="2"/>
      <c r="ROA562" s="2"/>
      <c r="ROB562" s="2"/>
      <c r="ROC562" s="2"/>
      <c r="ROD562" s="2"/>
      <c r="ROE562" s="2"/>
      <c r="ROF562" s="2"/>
      <c r="ROG562" s="2"/>
      <c r="ROH562" s="2"/>
      <c r="ROI562" s="2"/>
      <c r="ROJ562" s="2"/>
      <c r="ROK562" s="2"/>
      <c r="ROL562" s="2"/>
      <c r="ROM562" s="2"/>
      <c r="RON562" s="2"/>
      <c r="ROO562" s="2"/>
      <c r="ROP562" s="2"/>
      <c r="ROQ562" s="2"/>
      <c r="ROR562" s="2"/>
      <c r="ROS562" s="2"/>
      <c r="ROT562" s="2"/>
      <c r="ROU562" s="2"/>
      <c r="ROV562" s="2"/>
      <c r="ROW562" s="2"/>
      <c r="ROX562" s="2"/>
      <c r="ROY562" s="2"/>
      <c r="ROZ562" s="2"/>
      <c r="RPA562" s="2"/>
      <c r="RPB562" s="2"/>
      <c r="RPC562" s="2"/>
      <c r="RPD562" s="2"/>
      <c r="RPE562" s="2"/>
      <c r="RPF562" s="2"/>
      <c r="RPG562" s="2"/>
      <c r="RPH562" s="2"/>
      <c r="RPI562" s="2"/>
      <c r="RPJ562" s="2"/>
      <c r="RPK562" s="2"/>
      <c r="RPL562" s="2"/>
      <c r="RPM562" s="2"/>
      <c r="RPN562" s="2"/>
      <c r="RPO562" s="2"/>
      <c r="RPP562" s="2"/>
      <c r="RPQ562" s="2"/>
      <c r="RPR562" s="2"/>
      <c r="RPS562" s="2"/>
      <c r="RPT562" s="2"/>
      <c r="RPU562" s="2"/>
      <c r="RPV562" s="2"/>
      <c r="RPW562" s="2"/>
      <c r="RPX562" s="2"/>
      <c r="RPY562" s="2"/>
      <c r="RPZ562" s="2"/>
      <c r="RQA562" s="2"/>
      <c r="RQB562" s="2"/>
      <c r="RQC562" s="2"/>
      <c r="RQD562" s="2"/>
      <c r="RQE562" s="2"/>
      <c r="RQF562" s="2"/>
      <c r="RQG562" s="2"/>
      <c r="RQH562" s="2"/>
      <c r="RQI562" s="2"/>
      <c r="RQJ562" s="2"/>
      <c r="RQK562" s="2"/>
      <c r="RQL562" s="2"/>
      <c r="RQM562" s="2"/>
      <c r="RQN562" s="2"/>
      <c r="RQO562" s="2"/>
      <c r="RQP562" s="2"/>
      <c r="RQQ562" s="2"/>
      <c r="RQR562" s="2"/>
      <c r="RQS562" s="2"/>
      <c r="RQT562" s="2"/>
      <c r="RQU562" s="2"/>
      <c r="RQV562" s="2"/>
      <c r="RQW562" s="2"/>
      <c r="RQX562" s="2"/>
      <c r="RQY562" s="2"/>
      <c r="RQZ562" s="2"/>
      <c r="RRA562" s="2"/>
      <c r="RRB562" s="2"/>
      <c r="RRC562" s="2"/>
      <c r="RRD562" s="2"/>
      <c r="RRE562" s="2"/>
      <c r="RRF562" s="2"/>
      <c r="RRG562" s="2"/>
      <c r="RRH562" s="2"/>
      <c r="RRI562" s="2"/>
      <c r="RRJ562" s="2"/>
      <c r="RRK562" s="2"/>
      <c r="RRL562" s="2"/>
      <c r="RRM562" s="2"/>
      <c r="RRN562" s="2"/>
      <c r="RRO562" s="2"/>
      <c r="RRP562" s="2"/>
      <c r="RRQ562" s="2"/>
      <c r="RRR562" s="2"/>
      <c r="RRS562" s="2"/>
      <c r="RRT562" s="2"/>
      <c r="RRU562" s="2"/>
      <c r="RRV562" s="2"/>
      <c r="RRW562" s="2"/>
      <c r="RRX562" s="2"/>
      <c r="RRY562" s="2"/>
      <c r="RRZ562" s="2"/>
      <c r="RSA562" s="2"/>
      <c r="RSB562" s="2"/>
      <c r="RSC562" s="2"/>
      <c r="RSD562" s="2"/>
      <c r="RSE562" s="2"/>
      <c r="RSF562" s="2"/>
      <c r="RSG562" s="2"/>
      <c r="RSH562" s="2"/>
      <c r="RSI562" s="2"/>
      <c r="RSJ562" s="2"/>
      <c r="RSK562" s="2"/>
      <c r="RSL562" s="2"/>
      <c r="RSM562" s="2"/>
      <c r="RSN562" s="2"/>
      <c r="RSO562" s="2"/>
      <c r="RSP562" s="2"/>
      <c r="RSQ562" s="2"/>
      <c r="RSR562" s="2"/>
      <c r="RSS562" s="2"/>
      <c r="RST562" s="2"/>
      <c r="RSU562" s="2"/>
      <c r="RSV562" s="2"/>
      <c r="RSW562" s="2"/>
      <c r="RSX562" s="2"/>
      <c r="RSY562" s="2"/>
      <c r="RSZ562" s="2"/>
      <c r="RTA562" s="2"/>
      <c r="RTB562" s="2"/>
      <c r="RTC562" s="2"/>
      <c r="RTD562" s="2"/>
      <c r="RTE562" s="2"/>
      <c r="RTF562" s="2"/>
      <c r="RTG562" s="2"/>
      <c r="RTH562" s="2"/>
      <c r="RTI562" s="2"/>
      <c r="RTJ562" s="2"/>
      <c r="RTK562" s="2"/>
      <c r="RTL562" s="2"/>
      <c r="RTM562" s="2"/>
      <c r="RTN562" s="2"/>
      <c r="RTO562" s="2"/>
      <c r="RTP562" s="2"/>
      <c r="RTQ562" s="2"/>
      <c r="RTR562" s="2"/>
      <c r="RTS562" s="2"/>
      <c r="RTT562" s="2"/>
      <c r="RTU562" s="2"/>
      <c r="RTV562" s="2"/>
      <c r="RTW562" s="2"/>
      <c r="RTX562" s="2"/>
      <c r="RTY562" s="2"/>
      <c r="RTZ562" s="2"/>
      <c r="RUA562" s="2"/>
      <c r="RUB562" s="2"/>
      <c r="RUC562" s="2"/>
      <c r="RUD562" s="2"/>
      <c r="RUE562" s="2"/>
      <c r="RUF562" s="2"/>
      <c r="RUG562" s="2"/>
      <c r="RUH562" s="2"/>
      <c r="RUI562" s="2"/>
      <c r="RUJ562" s="2"/>
      <c r="RUK562" s="2"/>
      <c r="RUL562" s="2"/>
      <c r="RUM562" s="2"/>
      <c r="RUN562" s="2"/>
      <c r="RUO562" s="2"/>
      <c r="RUP562" s="2"/>
      <c r="RUQ562" s="2"/>
      <c r="RUR562" s="2"/>
      <c r="RUS562" s="2"/>
      <c r="RUT562" s="2"/>
      <c r="RUU562" s="2"/>
      <c r="RUV562" s="2"/>
      <c r="RUW562" s="2"/>
      <c r="RUX562" s="2"/>
      <c r="RUY562" s="2"/>
      <c r="RUZ562" s="2"/>
      <c r="RVA562" s="2"/>
      <c r="RVB562" s="2"/>
      <c r="RVC562" s="2"/>
      <c r="RVD562" s="2"/>
      <c r="RVE562" s="2"/>
      <c r="RVF562" s="2"/>
      <c r="RVG562" s="2"/>
      <c r="RVH562" s="2"/>
      <c r="RVI562" s="2"/>
      <c r="RVJ562" s="2"/>
      <c r="RVK562" s="2"/>
      <c r="RVL562" s="2"/>
      <c r="RVM562" s="2"/>
      <c r="RVN562" s="2"/>
      <c r="RVO562" s="2"/>
      <c r="RVP562" s="2"/>
      <c r="RVQ562" s="2"/>
      <c r="RVR562" s="2"/>
      <c r="RVS562" s="2"/>
      <c r="RVT562" s="2"/>
      <c r="RVU562" s="2"/>
      <c r="RVV562" s="2"/>
      <c r="RVW562" s="2"/>
      <c r="RVX562" s="2"/>
      <c r="RVY562" s="2"/>
      <c r="RVZ562" s="2"/>
      <c r="RWA562" s="2"/>
      <c r="RWB562" s="2"/>
      <c r="RWC562" s="2"/>
      <c r="RWD562" s="2"/>
      <c r="RWE562" s="2"/>
      <c r="RWF562" s="2"/>
      <c r="RWG562" s="2"/>
      <c r="RWH562" s="2"/>
      <c r="RWI562" s="2"/>
      <c r="RWJ562" s="2"/>
      <c r="RWK562" s="2"/>
      <c r="RWL562" s="2"/>
      <c r="RWM562" s="2"/>
      <c r="RWN562" s="2"/>
      <c r="RWO562" s="2"/>
      <c r="RWP562" s="2"/>
      <c r="RWQ562" s="2"/>
      <c r="RWR562" s="2"/>
      <c r="RWS562" s="2"/>
      <c r="RWT562" s="2"/>
      <c r="RWU562" s="2"/>
      <c r="RWV562" s="2"/>
      <c r="RWW562" s="2"/>
      <c r="RWX562" s="2"/>
      <c r="RWY562" s="2"/>
      <c r="RWZ562" s="2"/>
      <c r="RXA562" s="2"/>
      <c r="RXB562" s="2"/>
      <c r="RXC562" s="2"/>
      <c r="RXD562" s="2"/>
      <c r="RXE562" s="2"/>
      <c r="RXF562" s="2"/>
      <c r="RXG562" s="2"/>
      <c r="RXH562" s="2"/>
      <c r="RXI562" s="2"/>
      <c r="RXJ562" s="2"/>
      <c r="RXK562" s="2"/>
      <c r="RXL562" s="2"/>
      <c r="RXM562" s="2"/>
      <c r="RXN562" s="2"/>
      <c r="RXO562" s="2"/>
      <c r="RXP562" s="2"/>
      <c r="RXQ562" s="2"/>
      <c r="RXR562" s="2"/>
      <c r="RXS562" s="2"/>
      <c r="RXT562" s="2"/>
      <c r="RXU562" s="2"/>
      <c r="RXV562" s="2"/>
      <c r="RXW562" s="2"/>
      <c r="RXX562" s="2"/>
      <c r="RXY562" s="2"/>
      <c r="RXZ562" s="2"/>
      <c r="RYA562" s="2"/>
      <c r="RYB562" s="2"/>
      <c r="RYC562" s="2"/>
      <c r="RYD562" s="2"/>
      <c r="RYE562" s="2"/>
      <c r="RYF562" s="2"/>
      <c r="RYG562" s="2"/>
      <c r="RYH562" s="2"/>
      <c r="RYI562" s="2"/>
      <c r="RYJ562" s="2"/>
      <c r="RYK562" s="2"/>
      <c r="RYL562" s="2"/>
      <c r="RYM562" s="2"/>
      <c r="RYN562" s="2"/>
      <c r="RYO562" s="2"/>
      <c r="RYP562" s="2"/>
      <c r="RYQ562" s="2"/>
      <c r="RYR562" s="2"/>
      <c r="RYS562" s="2"/>
      <c r="RYT562" s="2"/>
      <c r="RYU562" s="2"/>
      <c r="RYV562" s="2"/>
      <c r="RYW562" s="2"/>
      <c r="RYX562" s="2"/>
      <c r="RYY562" s="2"/>
      <c r="RYZ562" s="2"/>
      <c r="RZA562" s="2"/>
      <c r="RZB562" s="2"/>
      <c r="RZC562" s="2"/>
      <c r="RZD562" s="2"/>
      <c r="RZE562" s="2"/>
      <c r="RZF562" s="2"/>
      <c r="RZG562" s="2"/>
      <c r="RZH562" s="2"/>
      <c r="RZI562" s="2"/>
      <c r="RZJ562" s="2"/>
      <c r="RZK562" s="2"/>
      <c r="RZL562" s="2"/>
      <c r="RZM562" s="2"/>
      <c r="RZN562" s="2"/>
      <c r="RZO562" s="2"/>
      <c r="RZP562" s="2"/>
      <c r="RZQ562" s="2"/>
      <c r="RZR562" s="2"/>
      <c r="RZS562" s="2"/>
      <c r="RZT562" s="2"/>
      <c r="RZU562" s="2"/>
      <c r="RZV562" s="2"/>
      <c r="RZW562" s="2"/>
      <c r="RZX562" s="2"/>
      <c r="RZY562" s="2"/>
      <c r="RZZ562" s="2"/>
      <c r="SAA562" s="2"/>
      <c r="SAB562" s="2"/>
      <c r="SAC562" s="2"/>
      <c r="SAD562" s="2"/>
      <c r="SAE562" s="2"/>
      <c r="SAF562" s="2"/>
      <c r="SAG562" s="2"/>
      <c r="SAH562" s="2"/>
      <c r="SAI562" s="2"/>
      <c r="SAJ562" s="2"/>
      <c r="SAK562" s="2"/>
      <c r="SAL562" s="2"/>
      <c r="SAM562" s="2"/>
      <c r="SAN562" s="2"/>
      <c r="SAO562" s="2"/>
      <c r="SAP562" s="2"/>
      <c r="SAQ562" s="2"/>
      <c r="SAR562" s="2"/>
      <c r="SAS562" s="2"/>
      <c r="SAT562" s="2"/>
      <c r="SAU562" s="2"/>
      <c r="SAV562" s="2"/>
      <c r="SAW562" s="2"/>
      <c r="SAX562" s="2"/>
      <c r="SAY562" s="2"/>
      <c r="SAZ562" s="2"/>
      <c r="SBA562" s="2"/>
      <c r="SBB562" s="2"/>
      <c r="SBC562" s="2"/>
      <c r="SBD562" s="2"/>
      <c r="SBE562" s="2"/>
      <c r="SBF562" s="2"/>
      <c r="SBG562" s="2"/>
      <c r="SBH562" s="2"/>
      <c r="SBI562" s="2"/>
      <c r="SBJ562" s="2"/>
      <c r="SBK562" s="2"/>
      <c r="SBL562" s="2"/>
      <c r="SBM562" s="2"/>
      <c r="SBN562" s="2"/>
      <c r="SBO562" s="2"/>
      <c r="SBP562" s="2"/>
      <c r="SBQ562" s="2"/>
      <c r="SBR562" s="2"/>
      <c r="SBS562" s="2"/>
      <c r="SBT562" s="2"/>
      <c r="SBU562" s="2"/>
      <c r="SBV562" s="2"/>
      <c r="SBW562" s="2"/>
      <c r="SBX562" s="2"/>
      <c r="SBY562" s="2"/>
      <c r="SBZ562" s="2"/>
      <c r="SCA562" s="2"/>
      <c r="SCB562" s="2"/>
      <c r="SCC562" s="2"/>
      <c r="SCD562" s="2"/>
      <c r="SCE562" s="2"/>
      <c r="SCF562" s="2"/>
      <c r="SCG562" s="2"/>
      <c r="SCH562" s="2"/>
      <c r="SCI562" s="2"/>
      <c r="SCJ562" s="2"/>
      <c r="SCK562" s="2"/>
      <c r="SCL562" s="2"/>
      <c r="SCM562" s="2"/>
      <c r="SCN562" s="2"/>
      <c r="SCO562" s="2"/>
      <c r="SCP562" s="2"/>
      <c r="SCQ562" s="2"/>
      <c r="SCR562" s="2"/>
      <c r="SCS562" s="2"/>
      <c r="SCT562" s="2"/>
      <c r="SCU562" s="2"/>
      <c r="SCV562" s="2"/>
      <c r="SCW562" s="2"/>
      <c r="SCX562" s="2"/>
      <c r="SCY562" s="2"/>
      <c r="SCZ562" s="2"/>
      <c r="SDA562" s="2"/>
      <c r="SDB562" s="2"/>
      <c r="SDC562" s="2"/>
      <c r="SDD562" s="2"/>
      <c r="SDE562" s="2"/>
      <c r="SDF562" s="2"/>
      <c r="SDG562" s="2"/>
      <c r="SDH562" s="2"/>
      <c r="SDI562" s="2"/>
      <c r="SDJ562" s="2"/>
      <c r="SDK562" s="2"/>
      <c r="SDL562" s="2"/>
      <c r="SDM562" s="2"/>
      <c r="SDN562" s="2"/>
      <c r="SDO562" s="2"/>
      <c r="SDP562" s="2"/>
      <c r="SDQ562" s="2"/>
      <c r="SDR562" s="2"/>
      <c r="SDS562" s="2"/>
      <c r="SDT562" s="2"/>
      <c r="SDU562" s="2"/>
      <c r="SDV562" s="2"/>
      <c r="SDW562" s="2"/>
      <c r="SDX562" s="2"/>
      <c r="SDY562" s="2"/>
      <c r="SDZ562" s="2"/>
      <c r="SEA562" s="2"/>
      <c r="SEB562" s="2"/>
      <c r="SEC562" s="2"/>
      <c r="SED562" s="2"/>
      <c r="SEE562" s="2"/>
      <c r="SEF562" s="2"/>
      <c r="SEG562" s="2"/>
      <c r="SEH562" s="2"/>
      <c r="SEI562" s="2"/>
      <c r="SEJ562" s="2"/>
      <c r="SEK562" s="2"/>
      <c r="SEL562" s="2"/>
      <c r="SEM562" s="2"/>
      <c r="SEN562" s="2"/>
      <c r="SEO562" s="2"/>
      <c r="SEP562" s="2"/>
      <c r="SEQ562" s="2"/>
      <c r="SER562" s="2"/>
      <c r="SES562" s="2"/>
      <c r="SET562" s="2"/>
      <c r="SEU562" s="2"/>
      <c r="SEV562" s="2"/>
      <c r="SEW562" s="2"/>
      <c r="SEX562" s="2"/>
      <c r="SEY562" s="2"/>
      <c r="SEZ562" s="2"/>
      <c r="SFA562" s="2"/>
      <c r="SFB562" s="2"/>
      <c r="SFC562" s="2"/>
      <c r="SFD562" s="2"/>
      <c r="SFE562" s="2"/>
      <c r="SFF562" s="2"/>
      <c r="SFG562" s="2"/>
      <c r="SFH562" s="2"/>
      <c r="SFI562" s="2"/>
      <c r="SFJ562" s="2"/>
      <c r="SFK562" s="2"/>
      <c r="SFL562" s="2"/>
      <c r="SFM562" s="2"/>
      <c r="SFN562" s="2"/>
      <c r="SFO562" s="2"/>
      <c r="SFP562" s="2"/>
      <c r="SFQ562" s="2"/>
      <c r="SFR562" s="2"/>
      <c r="SFS562" s="2"/>
      <c r="SFT562" s="2"/>
      <c r="SFU562" s="2"/>
      <c r="SFV562" s="2"/>
      <c r="SFW562" s="2"/>
      <c r="SFX562" s="2"/>
      <c r="SFY562" s="2"/>
      <c r="SFZ562" s="2"/>
      <c r="SGA562" s="2"/>
      <c r="SGB562" s="2"/>
      <c r="SGC562" s="2"/>
      <c r="SGD562" s="2"/>
      <c r="SGE562" s="2"/>
      <c r="SGF562" s="2"/>
      <c r="SGG562" s="2"/>
      <c r="SGH562" s="2"/>
      <c r="SGI562" s="2"/>
      <c r="SGJ562" s="2"/>
      <c r="SGK562" s="2"/>
      <c r="SGL562" s="2"/>
      <c r="SGM562" s="2"/>
      <c r="SGN562" s="2"/>
      <c r="SGO562" s="2"/>
      <c r="SGP562" s="2"/>
      <c r="SGQ562" s="2"/>
      <c r="SGR562" s="2"/>
      <c r="SGS562" s="2"/>
      <c r="SGT562" s="2"/>
      <c r="SGU562" s="2"/>
      <c r="SGV562" s="2"/>
      <c r="SGW562" s="2"/>
      <c r="SGX562" s="2"/>
      <c r="SGY562" s="2"/>
      <c r="SGZ562" s="2"/>
      <c r="SHA562" s="2"/>
      <c r="SHB562" s="2"/>
      <c r="SHC562" s="2"/>
      <c r="SHD562" s="2"/>
      <c r="SHE562" s="2"/>
      <c r="SHF562" s="2"/>
      <c r="SHG562" s="2"/>
      <c r="SHH562" s="2"/>
      <c r="SHI562" s="2"/>
      <c r="SHJ562" s="2"/>
      <c r="SHK562" s="2"/>
      <c r="SHL562" s="2"/>
      <c r="SHM562" s="2"/>
      <c r="SHN562" s="2"/>
      <c r="SHO562" s="2"/>
      <c r="SHP562" s="2"/>
      <c r="SHQ562" s="2"/>
      <c r="SHR562" s="2"/>
      <c r="SHS562" s="2"/>
      <c r="SHT562" s="2"/>
      <c r="SHU562" s="2"/>
      <c r="SHV562" s="2"/>
      <c r="SHW562" s="2"/>
      <c r="SHX562" s="2"/>
      <c r="SHY562" s="2"/>
      <c r="SHZ562" s="2"/>
      <c r="SIA562" s="2"/>
      <c r="SIB562" s="2"/>
      <c r="SIC562" s="2"/>
      <c r="SID562" s="2"/>
      <c r="SIE562" s="2"/>
      <c r="SIF562" s="2"/>
      <c r="SIG562" s="2"/>
      <c r="SIH562" s="2"/>
      <c r="SII562" s="2"/>
      <c r="SIJ562" s="2"/>
      <c r="SIK562" s="2"/>
      <c r="SIL562" s="2"/>
      <c r="SIM562" s="2"/>
      <c r="SIN562" s="2"/>
      <c r="SIO562" s="2"/>
      <c r="SIP562" s="2"/>
      <c r="SIQ562" s="2"/>
      <c r="SIR562" s="2"/>
      <c r="SIS562" s="2"/>
      <c r="SIT562" s="2"/>
      <c r="SIU562" s="2"/>
      <c r="SIV562" s="2"/>
      <c r="SIW562" s="2"/>
      <c r="SIX562" s="2"/>
      <c r="SIY562" s="2"/>
      <c r="SIZ562" s="2"/>
      <c r="SJA562" s="2"/>
      <c r="SJB562" s="2"/>
      <c r="SJC562" s="2"/>
      <c r="SJD562" s="2"/>
      <c r="SJE562" s="2"/>
      <c r="SJF562" s="2"/>
      <c r="SJG562" s="2"/>
      <c r="SJH562" s="2"/>
      <c r="SJI562" s="2"/>
      <c r="SJJ562" s="2"/>
      <c r="SJK562" s="2"/>
      <c r="SJL562" s="2"/>
      <c r="SJM562" s="2"/>
      <c r="SJN562" s="2"/>
      <c r="SJO562" s="2"/>
      <c r="SJP562" s="2"/>
      <c r="SJQ562" s="2"/>
      <c r="SJR562" s="2"/>
      <c r="SJS562" s="2"/>
      <c r="SJT562" s="2"/>
      <c r="SJU562" s="2"/>
      <c r="SJV562" s="2"/>
      <c r="SJW562" s="2"/>
      <c r="SJX562" s="2"/>
      <c r="SJY562" s="2"/>
      <c r="SJZ562" s="2"/>
      <c r="SKA562" s="2"/>
      <c r="SKB562" s="2"/>
      <c r="SKC562" s="2"/>
      <c r="SKD562" s="2"/>
      <c r="SKE562" s="2"/>
      <c r="SKF562" s="2"/>
      <c r="SKG562" s="2"/>
      <c r="SKH562" s="2"/>
      <c r="SKI562" s="2"/>
      <c r="SKJ562" s="2"/>
      <c r="SKK562" s="2"/>
      <c r="SKL562" s="2"/>
      <c r="SKM562" s="2"/>
      <c r="SKN562" s="2"/>
      <c r="SKO562" s="2"/>
      <c r="SKP562" s="2"/>
      <c r="SKQ562" s="2"/>
      <c r="SKR562" s="2"/>
      <c r="SKS562" s="2"/>
      <c r="SKT562" s="2"/>
      <c r="SKU562" s="2"/>
      <c r="SKV562" s="2"/>
      <c r="SKW562" s="2"/>
      <c r="SKX562" s="2"/>
      <c r="SKY562" s="2"/>
      <c r="SKZ562" s="2"/>
      <c r="SLA562" s="2"/>
      <c r="SLB562" s="2"/>
      <c r="SLC562" s="2"/>
      <c r="SLD562" s="2"/>
      <c r="SLE562" s="2"/>
      <c r="SLF562" s="2"/>
      <c r="SLG562" s="2"/>
      <c r="SLH562" s="2"/>
      <c r="SLI562" s="2"/>
      <c r="SLJ562" s="2"/>
      <c r="SLK562" s="2"/>
      <c r="SLL562" s="2"/>
      <c r="SLM562" s="2"/>
      <c r="SLN562" s="2"/>
      <c r="SLO562" s="2"/>
      <c r="SLP562" s="2"/>
      <c r="SLQ562" s="2"/>
      <c r="SLR562" s="2"/>
      <c r="SLS562" s="2"/>
      <c r="SLT562" s="2"/>
      <c r="SLU562" s="2"/>
      <c r="SLV562" s="2"/>
      <c r="SLW562" s="2"/>
      <c r="SLX562" s="2"/>
      <c r="SLY562" s="2"/>
      <c r="SLZ562" s="2"/>
      <c r="SMA562" s="2"/>
      <c r="SMB562" s="2"/>
      <c r="SMC562" s="2"/>
      <c r="SMD562" s="2"/>
      <c r="SME562" s="2"/>
      <c r="SMF562" s="2"/>
      <c r="SMG562" s="2"/>
      <c r="SMH562" s="2"/>
      <c r="SMI562" s="2"/>
      <c r="SMJ562" s="2"/>
      <c r="SMK562" s="2"/>
      <c r="SML562" s="2"/>
      <c r="SMM562" s="2"/>
      <c r="SMN562" s="2"/>
      <c r="SMO562" s="2"/>
      <c r="SMP562" s="2"/>
      <c r="SMQ562" s="2"/>
      <c r="SMR562" s="2"/>
      <c r="SMS562" s="2"/>
      <c r="SMT562" s="2"/>
      <c r="SMU562" s="2"/>
      <c r="SMV562" s="2"/>
      <c r="SMW562" s="2"/>
      <c r="SMX562" s="2"/>
      <c r="SMY562" s="2"/>
      <c r="SMZ562" s="2"/>
      <c r="SNA562" s="2"/>
      <c r="SNB562" s="2"/>
      <c r="SNC562" s="2"/>
      <c r="SND562" s="2"/>
      <c r="SNE562" s="2"/>
      <c r="SNF562" s="2"/>
      <c r="SNG562" s="2"/>
      <c r="SNH562" s="2"/>
      <c r="SNI562" s="2"/>
      <c r="SNJ562" s="2"/>
      <c r="SNK562" s="2"/>
      <c r="SNL562" s="2"/>
      <c r="SNM562" s="2"/>
      <c r="SNN562" s="2"/>
      <c r="SNO562" s="2"/>
      <c r="SNP562" s="2"/>
      <c r="SNQ562" s="2"/>
      <c r="SNR562" s="2"/>
      <c r="SNS562" s="2"/>
      <c r="SNT562" s="2"/>
      <c r="SNU562" s="2"/>
      <c r="SNV562" s="2"/>
      <c r="SNW562" s="2"/>
      <c r="SNX562" s="2"/>
      <c r="SNY562" s="2"/>
      <c r="SNZ562" s="2"/>
      <c r="SOA562" s="2"/>
      <c r="SOB562" s="2"/>
      <c r="SOC562" s="2"/>
      <c r="SOD562" s="2"/>
      <c r="SOE562" s="2"/>
      <c r="SOF562" s="2"/>
      <c r="SOG562" s="2"/>
      <c r="SOH562" s="2"/>
      <c r="SOI562" s="2"/>
      <c r="SOJ562" s="2"/>
      <c r="SOK562" s="2"/>
      <c r="SOL562" s="2"/>
      <c r="SOM562" s="2"/>
      <c r="SON562" s="2"/>
      <c r="SOO562" s="2"/>
      <c r="SOP562" s="2"/>
      <c r="SOQ562" s="2"/>
      <c r="SOR562" s="2"/>
      <c r="SOS562" s="2"/>
      <c r="SOT562" s="2"/>
      <c r="SOU562" s="2"/>
      <c r="SOV562" s="2"/>
      <c r="SOW562" s="2"/>
      <c r="SOX562" s="2"/>
      <c r="SOY562" s="2"/>
      <c r="SOZ562" s="2"/>
      <c r="SPA562" s="2"/>
      <c r="SPB562" s="2"/>
      <c r="SPC562" s="2"/>
      <c r="SPD562" s="2"/>
      <c r="SPE562" s="2"/>
      <c r="SPF562" s="2"/>
      <c r="SPG562" s="2"/>
      <c r="SPH562" s="2"/>
      <c r="SPI562" s="2"/>
      <c r="SPJ562" s="2"/>
      <c r="SPK562" s="2"/>
      <c r="SPL562" s="2"/>
      <c r="SPM562" s="2"/>
      <c r="SPN562" s="2"/>
      <c r="SPO562" s="2"/>
      <c r="SPP562" s="2"/>
      <c r="SPQ562" s="2"/>
      <c r="SPR562" s="2"/>
      <c r="SPS562" s="2"/>
      <c r="SPT562" s="2"/>
      <c r="SPU562" s="2"/>
      <c r="SPV562" s="2"/>
      <c r="SPW562" s="2"/>
      <c r="SPX562" s="2"/>
      <c r="SPY562" s="2"/>
      <c r="SPZ562" s="2"/>
      <c r="SQA562" s="2"/>
      <c r="SQB562" s="2"/>
      <c r="SQC562" s="2"/>
      <c r="SQD562" s="2"/>
      <c r="SQE562" s="2"/>
      <c r="SQF562" s="2"/>
      <c r="SQG562" s="2"/>
      <c r="SQH562" s="2"/>
      <c r="SQI562" s="2"/>
      <c r="SQJ562" s="2"/>
      <c r="SQK562" s="2"/>
      <c r="SQL562" s="2"/>
      <c r="SQM562" s="2"/>
      <c r="SQN562" s="2"/>
      <c r="SQO562" s="2"/>
      <c r="SQP562" s="2"/>
      <c r="SQQ562" s="2"/>
      <c r="SQR562" s="2"/>
      <c r="SQS562" s="2"/>
      <c r="SQT562" s="2"/>
      <c r="SQU562" s="2"/>
      <c r="SQV562" s="2"/>
      <c r="SQW562" s="2"/>
      <c r="SQX562" s="2"/>
      <c r="SQY562" s="2"/>
      <c r="SQZ562" s="2"/>
      <c r="SRA562" s="2"/>
      <c r="SRB562" s="2"/>
      <c r="SRC562" s="2"/>
      <c r="SRD562" s="2"/>
      <c r="SRE562" s="2"/>
      <c r="SRF562" s="2"/>
      <c r="SRG562" s="2"/>
      <c r="SRH562" s="2"/>
      <c r="SRI562" s="2"/>
      <c r="SRJ562" s="2"/>
      <c r="SRK562" s="2"/>
      <c r="SRL562" s="2"/>
      <c r="SRM562" s="2"/>
      <c r="SRN562" s="2"/>
      <c r="SRO562" s="2"/>
      <c r="SRP562" s="2"/>
      <c r="SRQ562" s="2"/>
      <c r="SRR562" s="2"/>
      <c r="SRS562" s="2"/>
      <c r="SRT562" s="2"/>
      <c r="SRU562" s="2"/>
      <c r="SRV562" s="2"/>
      <c r="SRW562" s="2"/>
      <c r="SRX562" s="2"/>
      <c r="SRY562" s="2"/>
      <c r="SRZ562" s="2"/>
      <c r="SSA562" s="2"/>
      <c r="SSB562" s="2"/>
      <c r="SSC562" s="2"/>
      <c r="SSD562" s="2"/>
      <c r="SSE562" s="2"/>
      <c r="SSF562" s="2"/>
      <c r="SSG562" s="2"/>
      <c r="SSH562" s="2"/>
      <c r="SSI562" s="2"/>
      <c r="SSJ562" s="2"/>
      <c r="SSK562" s="2"/>
      <c r="SSL562" s="2"/>
      <c r="SSM562" s="2"/>
      <c r="SSN562" s="2"/>
      <c r="SSO562" s="2"/>
      <c r="SSP562" s="2"/>
      <c r="SSQ562" s="2"/>
      <c r="SSR562" s="2"/>
      <c r="SSS562" s="2"/>
      <c r="SST562" s="2"/>
      <c r="SSU562" s="2"/>
      <c r="SSV562" s="2"/>
      <c r="SSW562" s="2"/>
      <c r="SSX562" s="2"/>
      <c r="SSY562" s="2"/>
      <c r="SSZ562" s="2"/>
      <c r="STA562" s="2"/>
      <c r="STB562" s="2"/>
      <c r="STC562" s="2"/>
      <c r="STD562" s="2"/>
      <c r="STE562" s="2"/>
      <c r="STF562" s="2"/>
      <c r="STG562" s="2"/>
      <c r="STH562" s="2"/>
      <c r="STI562" s="2"/>
      <c r="STJ562" s="2"/>
      <c r="STK562" s="2"/>
      <c r="STL562" s="2"/>
      <c r="STM562" s="2"/>
      <c r="STN562" s="2"/>
      <c r="STO562" s="2"/>
      <c r="STP562" s="2"/>
      <c r="STQ562" s="2"/>
      <c r="STR562" s="2"/>
      <c r="STS562" s="2"/>
      <c r="STT562" s="2"/>
      <c r="STU562" s="2"/>
      <c r="STV562" s="2"/>
      <c r="STW562" s="2"/>
      <c r="STX562" s="2"/>
      <c r="STY562" s="2"/>
      <c r="STZ562" s="2"/>
      <c r="SUA562" s="2"/>
      <c r="SUB562" s="2"/>
      <c r="SUC562" s="2"/>
      <c r="SUD562" s="2"/>
      <c r="SUE562" s="2"/>
      <c r="SUF562" s="2"/>
      <c r="SUG562" s="2"/>
      <c r="SUH562" s="2"/>
      <c r="SUI562" s="2"/>
      <c r="SUJ562" s="2"/>
      <c r="SUK562" s="2"/>
      <c r="SUL562" s="2"/>
      <c r="SUM562" s="2"/>
      <c r="SUN562" s="2"/>
      <c r="SUO562" s="2"/>
      <c r="SUP562" s="2"/>
      <c r="SUQ562" s="2"/>
      <c r="SUR562" s="2"/>
      <c r="SUS562" s="2"/>
      <c r="SUT562" s="2"/>
      <c r="SUU562" s="2"/>
      <c r="SUV562" s="2"/>
      <c r="SUW562" s="2"/>
      <c r="SUX562" s="2"/>
      <c r="SUY562" s="2"/>
      <c r="SUZ562" s="2"/>
      <c r="SVA562" s="2"/>
      <c r="SVB562" s="2"/>
      <c r="SVC562" s="2"/>
      <c r="SVD562" s="2"/>
      <c r="SVE562" s="2"/>
      <c r="SVF562" s="2"/>
      <c r="SVG562" s="2"/>
      <c r="SVH562" s="2"/>
      <c r="SVI562" s="2"/>
      <c r="SVJ562" s="2"/>
      <c r="SVK562" s="2"/>
      <c r="SVL562" s="2"/>
      <c r="SVM562" s="2"/>
      <c r="SVN562" s="2"/>
      <c r="SVO562" s="2"/>
      <c r="SVP562" s="2"/>
      <c r="SVQ562" s="2"/>
      <c r="SVR562" s="2"/>
      <c r="SVS562" s="2"/>
      <c r="SVT562" s="2"/>
      <c r="SVU562" s="2"/>
      <c r="SVV562" s="2"/>
      <c r="SVW562" s="2"/>
      <c r="SVX562" s="2"/>
      <c r="SVY562" s="2"/>
      <c r="SVZ562" s="2"/>
      <c r="SWA562" s="2"/>
      <c r="SWB562" s="2"/>
      <c r="SWC562" s="2"/>
      <c r="SWD562" s="2"/>
      <c r="SWE562" s="2"/>
      <c r="SWF562" s="2"/>
      <c r="SWG562" s="2"/>
      <c r="SWH562" s="2"/>
      <c r="SWI562" s="2"/>
      <c r="SWJ562" s="2"/>
      <c r="SWK562" s="2"/>
      <c r="SWL562" s="2"/>
      <c r="SWM562" s="2"/>
      <c r="SWN562" s="2"/>
      <c r="SWO562" s="2"/>
      <c r="SWP562" s="2"/>
      <c r="SWQ562" s="2"/>
      <c r="SWR562" s="2"/>
      <c r="SWS562" s="2"/>
      <c r="SWT562" s="2"/>
      <c r="SWU562" s="2"/>
      <c r="SWV562" s="2"/>
      <c r="SWW562" s="2"/>
      <c r="SWX562" s="2"/>
      <c r="SWY562" s="2"/>
      <c r="SWZ562" s="2"/>
      <c r="SXA562" s="2"/>
      <c r="SXB562" s="2"/>
      <c r="SXC562" s="2"/>
      <c r="SXD562" s="2"/>
      <c r="SXE562" s="2"/>
      <c r="SXF562" s="2"/>
      <c r="SXG562" s="2"/>
      <c r="SXH562" s="2"/>
      <c r="SXI562" s="2"/>
      <c r="SXJ562" s="2"/>
      <c r="SXK562" s="2"/>
      <c r="SXL562" s="2"/>
      <c r="SXM562" s="2"/>
      <c r="SXN562" s="2"/>
      <c r="SXO562" s="2"/>
      <c r="SXP562" s="2"/>
      <c r="SXQ562" s="2"/>
      <c r="SXR562" s="2"/>
      <c r="SXS562" s="2"/>
      <c r="SXT562" s="2"/>
      <c r="SXU562" s="2"/>
      <c r="SXV562" s="2"/>
      <c r="SXW562" s="2"/>
      <c r="SXX562" s="2"/>
      <c r="SXY562" s="2"/>
      <c r="SXZ562" s="2"/>
      <c r="SYA562" s="2"/>
      <c r="SYB562" s="2"/>
      <c r="SYC562" s="2"/>
      <c r="SYD562" s="2"/>
      <c r="SYE562" s="2"/>
      <c r="SYF562" s="2"/>
      <c r="SYG562" s="2"/>
      <c r="SYH562" s="2"/>
      <c r="SYI562" s="2"/>
      <c r="SYJ562" s="2"/>
      <c r="SYK562" s="2"/>
      <c r="SYL562" s="2"/>
      <c r="SYM562" s="2"/>
      <c r="SYN562" s="2"/>
      <c r="SYO562" s="2"/>
      <c r="SYP562" s="2"/>
      <c r="SYQ562" s="2"/>
      <c r="SYR562" s="2"/>
      <c r="SYS562" s="2"/>
      <c r="SYT562" s="2"/>
      <c r="SYU562" s="2"/>
      <c r="SYV562" s="2"/>
      <c r="SYW562" s="2"/>
      <c r="SYX562" s="2"/>
      <c r="SYY562" s="2"/>
      <c r="SYZ562" s="2"/>
      <c r="SZA562" s="2"/>
      <c r="SZB562" s="2"/>
      <c r="SZC562" s="2"/>
      <c r="SZD562" s="2"/>
      <c r="SZE562" s="2"/>
      <c r="SZF562" s="2"/>
      <c r="SZG562" s="2"/>
      <c r="SZH562" s="2"/>
      <c r="SZI562" s="2"/>
      <c r="SZJ562" s="2"/>
      <c r="SZK562" s="2"/>
      <c r="SZL562" s="2"/>
      <c r="SZM562" s="2"/>
      <c r="SZN562" s="2"/>
      <c r="SZO562" s="2"/>
      <c r="SZP562" s="2"/>
      <c r="SZQ562" s="2"/>
      <c r="SZR562" s="2"/>
      <c r="SZS562" s="2"/>
      <c r="SZT562" s="2"/>
      <c r="SZU562" s="2"/>
      <c r="SZV562" s="2"/>
      <c r="SZW562" s="2"/>
      <c r="SZX562" s="2"/>
      <c r="SZY562" s="2"/>
      <c r="SZZ562" s="2"/>
      <c r="TAA562" s="2"/>
      <c r="TAB562" s="2"/>
      <c r="TAC562" s="2"/>
      <c r="TAD562" s="2"/>
      <c r="TAE562" s="2"/>
      <c r="TAF562" s="2"/>
      <c r="TAG562" s="2"/>
      <c r="TAH562" s="2"/>
      <c r="TAI562" s="2"/>
      <c r="TAJ562" s="2"/>
      <c r="TAK562" s="2"/>
      <c r="TAL562" s="2"/>
      <c r="TAM562" s="2"/>
      <c r="TAN562" s="2"/>
      <c r="TAO562" s="2"/>
      <c r="TAP562" s="2"/>
      <c r="TAQ562" s="2"/>
      <c r="TAR562" s="2"/>
      <c r="TAS562" s="2"/>
      <c r="TAT562" s="2"/>
      <c r="TAU562" s="2"/>
      <c r="TAV562" s="2"/>
      <c r="TAW562" s="2"/>
      <c r="TAX562" s="2"/>
      <c r="TAY562" s="2"/>
      <c r="TAZ562" s="2"/>
      <c r="TBA562" s="2"/>
      <c r="TBB562" s="2"/>
      <c r="TBC562" s="2"/>
      <c r="TBD562" s="2"/>
      <c r="TBE562" s="2"/>
      <c r="TBF562" s="2"/>
      <c r="TBG562" s="2"/>
      <c r="TBH562" s="2"/>
      <c r="TBI562" s="2"/>
      <c r="TBJ562" s="2"/>
      <c r="TBK562" s="2"/>
      <c r="TBL562" s="2"/>
      <c r="TBM562" s="2"/>
      <c r="TBN562" s="2"/>
      <c r="TBO562" s="2"/>
      <c r="TBP562" s="2"/>
      <c r="TBQ562" s="2"/>
      <c r="TBR562" s="2"/>
      <c r="TBS562" s="2"/>
      <c r="TBT562" s="2"/>
      <c r="TBU562" s="2"/>
      <c r="TBV562" s="2"/>
      <c r="TBW562" s="2"/>
      <c r="TBX562" s="2"/>
      <c r="TBY562" s="2"/>
      <c r="TBZ562" s="2"/>
      <c r="TCA562" s="2"/>
      <c r="TCB562" s="2"/>
      <c r="TCC562" s="2"/>
      <c r="TCD562" s="2"/>
      <c r="TCE562" s="2"/>
      <c r="TCF562" s="2"/>
      <c r="TCG562" s="2"/>
      <c r="TCH562" s="2"/>
      <c r="TCI562" s="2"/>
      <c r="TCJ562" s="2"/>
      <c r="TCK562" s="2"/>
      <c r="TCL562" s="2"/>
      <c r="TCM562" s="2"/>
      <c r="TCN562" s="2"/>
      <c r="TCO562" s="2"/>
      <c r="TCP562" s="2"/>
      <c r="TCQ562" s="2"/>
      <c r="TCR562" s="2"/>
      <c r="TCS562" s="2"/>
      <c r="TCT562" s="2"/>
      <c r="TCU562" s="2"/>
      <c r="TCV562" s="2"/>
      <c r="TCW562" s="2"/>
      <c r="TCX562" s="2"/>
      <c r="TCY562" s="2"/>
      <c r="TCZ562" s="2"/>
      <c r="TDA562" s="2"/>
      <c r="TDB562" s="2"/>
      <c r="TDC562" s="2"/>
      <c r="TDD562" s="2"/>
      <c r="TDE562" s="2"/>
      <c r="TDF562" s="2"/>
      <c r="TDG562" s="2"/>
      <c r="TDH562" s="2"/>
      <c r="TDI562" s="2"/>
      <c r="TDJ562" s="2"/>
      <c r="TDK562" s="2"/>
      <c r="TDL562" s="2"/>
      <c r="TDM562" s="2"/>
      <c r="TDN562" s="2"/>
      <c r="TDO562" s="2"/>
      <c r="TDP562" s="2"/>
      <c r="TDQ562" s="2"/>
      <c r="TDR562" s="2"/>
      <c r="TDS562" s="2"/>
      <c r="TDT562" s="2"/>
      <c r="TDU562" s="2"/>
      <c r="TDV562" s="2"/>
      <c r="TDW562" s="2"/>
      <c r="TDX562" s="2"/>
      <c r="TDY562" s="2"/>
      <c r="TDZ562" s="2"/>
      <c r="TEA562" s="2"/>
      <c r="TEB562" s="2"/>
      <c r="TEC562" s="2"/>
      <c r="TED562" s="2"/>
      <c r="TEE562" s="2"/>
      <c r="TEF562" s="2"/>
      <c r="TEG562" s="2"/>
      <c r="TEH562" s="2"/>
      <c r="TEI562" s="2"/>
      <c r="TEJ562" s="2"/>
      <c r="TEK562" s="2"/>
      <c r="TEL562" s="2"/>
      <c r="TEM562" s="2"/>
      <c r="TEN562" s="2"/>
      <c r="TEO562" s="2"/>
      <c r="TEP562" s="2"/>
      <c r="TEQ562" s="2"/>
      <c r="TER562" s="2"/>
      <c r="TES562" s="2"/>
      <c r="TET562" s="2"/>
      <c r="TEU562" s="2"/>
      <c r="TEV562" s="2"/>
      <c r="TEW562" s="2"/>
      <c r="TEX562" s="2"/>
      <c r="TEY562" s="2"/>
      <c r="TEZ562" s="2"/>
      <c r="TFA562" s="2"/>
      <c r="TFB562" s="2"/>
      <c r="TFC562" s="2"/>
      <c r="TFD562" s="2"/>
      <c r="TFE562" s="2"/>
      <c r="TFF562" s="2"/>
      <c r="TFG562" s="2"/>
      <c r="TFH562" s="2"/>
      <c r="TFI562" s="2"/>
      <c r="TFJ562" s="2"/>
      <c r="TFK562" s="2"/>
      <c r="TFL562" s="2"/>
      <c r="TFM562" s="2"/>
      <c r="TFN562" s="2"/>
      <c r="TFO562" s="2"/>
      <c r="TFP562" s="2"/>
      <c r="TFQ562" s="2"/>
      <c r="TFR562" s="2"/>
      <c r="TFS562" s="2"/>
      <c r="TFT562" s="2"/>
      <c r="TFU562" s="2"/>
      <c r="TFV562" s="2"/>
      <c r="TFW562" s="2"/>
      <c r="TFX562" s="2"/>
      <c r="TFY562" s="2"/>
      <c r="TFZ562" s="2"/>
      <c r="TGA562" s="2"/>
      <c r="TGB562" s="2"/>
      <c r="TGC562" s="2"/>
      <c r="TGD562" s="2"/>
      <c r="TGE562" s="2"/>
      <c r="TGF562" s="2"/>
      <c r="TGG562" s="2"/>
      <c r="TGH562" s="2"/>
      <c r="TGI562" s="2"/>
      <c r="TGJ562" s="2"/>
      <c r="TGK562" s="2"/>
      <c r="TGL562" s="2"/>
      <c r="TGM562" s="2"/>
      <c r="TGN562" s="2"/>
      <c r="TGO562" s="2"/>
      <c r="TGP562" s="2"/>
      <c r="TGQ562" s="2"/>
      <c r="TGR562" s="2"/>
      <c r="TGS562" s="2"/>
      <c r="TGT562" s="2"/>
      <c r="TGU562" s="2"/>
      <c r="TGV562" s="2"/>
      <c r="TGW562" s="2"/>
      <c r="TGX562" s="2"/>
      <c r="TGY562" s="2"/>
      <c r="TGZ562" s="2"/>
      <c r="THA562" s="2"/>
      <c r="THB562" s="2"/>
      <c r="THC562" s="2"/>
      <c r="THD562" s="2"/>
      <c r="THE562" s="2"/>
      <c r="THF562" s="2"/>
      <c r="THG562" s="2"/>
      <c r="THH562" s="2"/>
      <c r="THI562" s="2"/>
      <c r="THJ562" s="2"/>
      <c r="THK562" s="2"/>
      <c r="THL562" s="2"/>
      <c r="THM562" s="2"/>
      <c r="THN562" s="2"/>
      <c r="THO562" s="2"/>
      <c r="THP562" s="2"/>
      <c r="THQ562" s="2"/>
      <c r="THR562" s="2"/>
      <c r="THS562" s="2"/>
      <c r="THT562" s="2"/>
      <c r="THU562" s="2"/>
      <c r="THV562" s="2"/>
      <c r="THW562" s="2"/>
      <c r="THX562" s="2"/>
      <c r="THY562" s="2"/>
      <c r="THZ562" s="2"/>
      <c r="TIA562" s="2"/>
      <c r="TIB562" s="2"/>
      <c r="TIC562" s="2"/>
      <c r="TID562" s="2"/>
      <c r="TIE562" s="2"/>
      <c r="TIF562" s="2"/>
      <c r="TIG562" s="2"/>
      <c r="TIH562" s="2"/>
      <c r="TII562" s="2"/>
      <c r="TIJ562" s="2"/>
      <c r="TIK562" s="2"/>
      <c r="TIL562" s="2"/>
      <c r="TIM562" s="2"/>
      <c r="TIN562" s="2"/>
      <c r="TIO562" s="2"/>
      <c r="TIP562" s="2"/>
      <c r="TIQ562" s="2"/>
      <c r="TIR562" s="2"/>
      <c r="TIS562" s="2"/>
      <c r="TIT562" s="2"/>
      <c r="TIU562" s="2"/>
      <c r="TIV562" s="2"/>
      <c r="TIW562" s="2"/>
      <c r="TIX562" s="2"/>
      <c r="TIY562" s="2"/>
      <c r="TIZ562" s="2"/>
      <c r="TJA562" s="2"/>
      <c r="TJB562" s="2"/>
      <c r="TJC562" s="2"/>
      <c r="TJD562" s="2"/>
      <c r="TJE562" s="2"/>
      <c r="TJF562" s="2"/>
      <c r="TJG562" s="2"/>
      <c r="TJH562" s="2"/>
      <c r="TJI562" s="2"/>
      <c r="TJJ562" s="2"/>
      <c r="TJK562" s="2"/>
      <c r="TJL562" s="2"/>
      <c r="TJM562" s="2"/>
      <c r="TJN562" s="2"/>
      <c r="TJO562" s="2"/>
      <c r="TJP562" s="2"/>
      <c r="TJQ562" s="2"/>
      <c r="TJR562" s="2"/>
      <c r="TJS562" s="2"/>
      <c r="TJT562" s="2"/>
      <c r="TJU562" s="2"/>
      <c r="TJV562" s="2"/>
      <c r="TJW562" s="2"/>
      <c r="TJX562" s="2"/>
      <c r="TJY562" s="2"/>
      <c r="TJZ562" s="2"/>
      <c r="TKA562" s="2"/>
      <c r="TKB562" s="2"/>
      <c r="TKC562" s="2"/>
      <c r="TKD562" s="2"/>
      <c r="TKE562" s="2"/>
      <c r="TKF562" s="2"/>
      <c r="TKG562" s="2"/>
      <c r="TKH562" s="2"/>
      <c r="TKI562" s="2"/>
      <c r="TKJ562" s="2"/>
      <c r="TKK562" s="2"/>
      <c r="TKL562" s="2"/>
      <c r="TKM562" s="2"/>
      <c r="TKN562" s="2"/>
      <c r="TKO562" s="2"/>
      <c r="TKP562" s="2"/>
      <c r="TKQ562" s="2"/>
      <c r="TKR562" s="2"/>
      <c r="TKS562" s="2"/>
      <c r="TKT562" s="2"/>
      <c r="TKU562" s="2"/>
      <c r="TKV562" s="2"/>
      <c r="TKW562" s="2"/>
      <c r="TKX562" s="2"/>
      <c r="TKY562" s="2"/>
      <c r="TKZ562" s="2"/>
      <c r="TLA562" s="2"/>
      <c r="TLB562" s="2"/>
      <c r="TLC562" s="2"/>
      <c r="TLD562" s="2"/>
      <c r="TLE562" s="2"/>
      <c r="TLF562" s="2"/>
      <c r="TLG562" s="2"/>
      <c r="TLH562" s="2"/>
      <c r="TLI562" s="2"/>
      <c r="TLJ562" s="2"/>
      <c r="TLK562" s="2"/>
      <c r="TLL562" s="2"/>
      <c r="TLM562" s="2"/>
      <c r="TLN562" s="2"/>
      <c r="TLO562" s="2"/>
      <c r="TLP562" s="2"/>
      <c r="TLQ562" s="2"/>
      <c r="TLR562" s="2"/>
      <c r="TLS562" s="2"/>
      <c r="TLT562" s="2"/>
      <c r="TLU562" s="2"/>
      <c r="TLV562" s="2"/>
      <c r="TLW562" s="2"/>
      <c r="TLX562" s="2"/>
      <c r="TLY562" s="2"/>
      <c r="TLZ562" s="2"/>
      <c r="TMA562" s="2"/>
      <c r="TMB562" s="2"/>
      <c r="TMC562" s="2"/>
      <c r="TMD562" s="2"/>
      <c r="TME562" s="2"/>
      <c r="TMF562" s="2"/>
      <c r="TMG562" s="2"/>
      <c r="TMH562" s="2"/>
      <c r="TMI562" s="2"/>
      <c r="TMJ562" s="2"/>
      <c r="TMK562" s="2"/>
      <c r="TML562" s="2"/>
      <c r="TMM562" s="2"/>
      <c r="TMN562" s="2"/>
      <c r="TMO562" s="2"/>
      <c r="TMP562" s="2"/>
      <c r="TMQ562" s="2"/>
      <c r="TMR562" s="2"/>
      <c r="TMS562" s="2"/>
      <c r="TMT562" s="2"/>
      <c r="TMU562" s="2"/>
      <c r="TMV562" s="2"/>
      <c r="TMW562" s="2"/>
      <c r="TMX562" s="2"/>
      <c r="TMY562" s="2"/>
      <c r="TMZ562" s="2"/>
      <c r="TNA562" s="2"/>
      <c r="TNB562" s="2"/>
      <c r="TNC562" s="2"/>
      <c r="TND562" s="2"/>
      <c r="TNE562" s="2"/>
      <c r="TNF562" s="2"/>
      <c r="TNG562" s="2"/>
      <c r="TNH562" s="2"/>
      <c r="TNI562" s="2"/>
      <c r="TNJ562" s="2"/>
      <c r="TNK562" s="2"/>
      <c r="TNL562" s="2"/>
      <c r="TNM562" s="2"/>
      <c r="TNN562" s="2"/>
      <c r="TNO562" s="2"/>
      <c r="TNP562" s="2"/>
      <c r="TNQ562" s="2"/>
      <c r="TNR562" s="2"/>
      <c r="TNS562" s="2"/>
      <c r="TNT562" s="2"/>
      <c r="TNU562" s="2"/>
      <c r="TNV562" s="2"/>
      <c r="TNW562" s="2"/>
      <c r="TNX562" s="2"/>
      <c r="TNY562" s="2"/>
      <c r="TNZ562" s="2"/>
      <c r="TOA562" s="2"/>
      <c r="TOB562" s="2"/>
      <c r="TOC562" s="2"/>
      <c r="TOD562" s="2"/>
      <c r="TOE562" s="2"/>
      <c r="TOF562" s="2"/>
      <c r="TOG562" s="2"/>
      <c r="TOH562" s="2"/>
      <c r="TOI562" s="2"/>
      <c r="TOJ562" s="2"/>
      <c r="TOK562" s="2"/>
      <c r="TOL562" s="2"/>
      <c r="TOM562" s="2"/>
      <c r="TON562" s="2"/>
      <c r="TOO562" s="2"/>
      <c r="TOP562" s="2"/>
      <c r="TOQ562" s="2"/>
      <c r="TOR562" s="2"/>
      <c r="TOS562" s="2"/>
      <c r="TOT562" s="2"/>
      <c r="TOU562" s="2"/>
      <c r="TOV562" s="2"/>
      <c r="TOW562" s="2"/>
      <c r="TOX562" s="2"/>
      <c r="TOY562" s="2"/>
      <c r="TOZ562" s="2"/>
      <c r="TPA562" s="2"/>
      <c r="TPB562" s="2"/>
      <c r="TPC562" s="2"/>
      <c r="TPD562" s="2"/>
      <c r="TPE562" s="2"/>
      <c r="TPF562" s="2"/>
      <c r="TPG562" s="2"/>
      <c r="TPH562" s="2"/>
      <c r="TPI562" s="2"/>
      <c r="TPJ562" s="2"/>
      <c r="TPK562" s="2"/>
      <c r="TPL562" s="2"/>
      <c r="TPM562" s="2"/>
      <c r="TPN562" s="2"/>
      <c r="TPO562" s="2"/>
      <c r="TPP562" s="2"/>
      <c r="TPQ562" s="2"/>
      <c r="TPR562" s="2"/>
      <c r="TPS562" s="2"/>
      <c r="TPT562" s="2"/>
      <c r="TPU562" s="2"/>
      <c r="TPV562" s="2"/>
      <c r="TPW562" s="2"/>
      <c r="TPX562" s="2"/>
      <c r="TPY562" s="2"/>
      <c r="TPZ562" s="2"/>
      <c r="TQA562" s="2"/>
      <c r="TQB562" s="2"/>
      <c r="TQC562" s="2"/>
      <c r="TQD562" s="2"/>
      <c r="TQE562" s="2"/>
      <c r="TQF562" s="2"/>
      <c r="TQG562" s="2"/>
      <c r="TQH562" s="2"/>
      <c r="TQI562" s="2"/>
      <c r="TQJ562" s="2"/>
      <c r="TQK562" s="2"/>
      <c r="TQL562" s="2"/>
      <c r="TQM562" s="2"/>
      <c r="TQN562" s="2"/>
      <c r="TQO562" s="2"/>
      <c r="TQP562" s="2"/>
      <c r="TQQ562" s="2"/>
      <c r="TQR562" s="2"/>
      <c r="TQS562" s="2"/>
      <c r="TQT562" s="2"/>
      <c r="TQU562" s="2"/>
      <c r="TQV562" s="2"/>
      <c r="TQW562" s="2"/>
      <c r="TQX562" s="2"/>
      <c r="TQY562" s="2"/>
      <c r="TQZ562" s="2"/>
      <c r="TRA562" s="2"/>
      <c r="TRB562" s="2"/>
      <c r="TRC562" s="2"/>
      <c r="TRD562" s="2"/>
      <c r="TRE562" s="2"/>
      <c r="TRF562" s="2"/>
      <c r="TRG562" s="2"/>
      <c r="TRH562" s="2"/>
      <c r="TRI562" s="2"/>
      <c r="TRJ562" s="2"/>
      <c r="TRK562" s="2"/>
      <c r="TRL562" s="2"/>
      <c r="TRM562" s="2"/>
      <c r="TRN562" s="2"/>
      <c r="TRO562" s="2"/>
      <c r="TRP562" s="2"/>
      <c r="TRQ562" s="2"/>
      <c r="TRR562" s="2"/>
      <c r="TRS562" s="2"/>
      <c r="TRT562" s="2"/>
      <c r="TRU562" s="2"/>
      <c r="TRV562" s="2"/>
      <c r="TRW562" s="2"/>
      <c r="TRX562" s="2"/>
      <c r="TRY562" s="2"/>
      <c r="TRZ562" s="2"/>
      <c r="TSA562" s="2"/>
      <c r="TSB562" s="2"/>
      <c r="TSC562" s="2"/>
      <c r="TSD562" s="2"/>
      <c r="TSE562" s="2"/>
      <c r="TSF562" s="2"/>
      <c r="TSG562" s="2"/>
      <c r="TSH562" s="2"/>
      <c r="TSI562" s="2"/>
      <c r="TSJ562" s="2"/>
      <c r="TSK562" s="2"/>
      <c r="TSL562" s="2"/>
      <c r="TSM562" s="2"/>
      <c r="TSN562" s="2"/>
      <c r="TSO562" s="2"/>
      <c r="TSP562" s="2"/>
      <c r="TSQ562" s="2"/>
      <c r="TSR562" s="2"/>
      <c r="TSS562" s="2"/>
      <c r="TST562" s="2"/>
      <c r="TSU562" s="2"/>
      <c r="TSV562" s="2"/>
      <c r="TSW562" s="2"/>
      <c r="TSX562" s="2"/>
      <c r="TSY562" s="2"/>
      <c r="TSZ562" s="2"/>
      <c r="TTA562" s="2"/>
      <c r="TTB562" s="2"/>
      <c r="TTC562" s="2"/>
      <c r="TTD562" s="2"/>
      <c r="TTE562" s="2"/>
      <c r="TTF562" s="2"/>
      <c r="TTG562" s="2"/>
      <c r="TTH562" s="2"/>
      <c r="TTI562" s="2"/>
      <c r="TTJ562" s="2"/>
      <c r="TTK562" s="2"/>
      <c r="TTL562" s="2"/>
      <c r="TTM562" s="2"/>
      <c r="TTN562" s="2"/>
      <c r="TTO562" s="2"/>
      <c r="TTP562" s="2"/>
      <c r="TTQ562" s="2"/>
      <c r="TTR562" s="2"/>
      <c r="TTS562" s="2"/>
      <c r="TTT562" s="2"/>
      <c r="TTU562" s="2"/>
      <c r="TTV562" s="2"/>
      <c r="TTW562" s="2"/>
      <c r="TTX562" s="2"/>
      <c r="TTY562" s="2"/>
      <c r="TTZ562" s="2"/>
      <c r="TUA562" s="2"/>
      <c r="TUB562" s="2"/>
      <c r="TUC562" s="2"/>
      <c r="TUD562" s="2"/>
      <c r="TUE562" s="2"/>
      <c r="TUF562" s="2"/>
      <c r="TUG562" s="2"/>
      <c r="TUH562" s="2"/>
      <c r="TUI562" s="2"/>
      <c r="TUJ562" s="2"/>
      <c r="TUK562" s="2"/>
      <c r="TUL562" s="2"/>
      <c r="TUM562" s="2"/>
      <c r="TUN562" s="2"/>
      <c r="TUO562" s="2"/>
      <c r="TUP562" s="2"/>
      <c r="TUQ562" s="2"/>
      <c r="TUR562" s="2"/>
      <c r="TUS562" s="2"/>
      <c r="TUT562" s="2"/>
      <c r="TUU562" s="2"/>
      <c r="TUV562" s="2"/>
      <c r="TUW562" s="2"/>
      <c r="TUX562" s="2"/>
      <c r="TUY562" s="2"/>
      <c r="TUZ562" s="2"/>
      <c r="TVA562" s="2"/>
      <c r="TVB562" s="2"/>
      <c r="TVC562" s="2"/>
      <c r="TVD562" s="2"/>
      <c r="TVE562" s="2"/>
      <c r="TVF562" s="2"/>
      <c r="TVG562" s="2"/>
      <c r="TVH562" s="2"/>
      <c r="TVI562" s="2"/>
      <c r="TVJ562" s="2"/>
      <c r="TVK562" s="2"/>
      <c r="TVL562" s="2"/>
      <c r="TVM562" s="2"/>
      <c r="TVN562" s="2"/>
      <c r="TVO562" s="2"/>
      <c r="TVP562" s="2"/>
      <c r="TVQ562" s="2"/>
      <c r="TVR562" s="2"/>
      <c r="TVS562" s="2"/>
      <c r="TVT562" s="2"/>
      <c r="TVU562" s="2"/>
      <c r="TVV562" s="2"/>
      <c r="TVW562" s="2"/>
      <c r="TVX562" s="2"/>
      <c r="TVY562" s="2"/>
      <c r="TVZ562" s="2"/>
      <c r="TWA562" s="2"/>
      <c r="TWB562" s="2"/>
      <c r="TWC562" s="2"/>
      <c r="TWD562" s="2"/>
      <c r="TWE562" s="2"/>
      <c r="TWF562" s="2"/>
      <c r="TWG562" s="2"/>
      <c r="TWH562" s="2"/>
      <c r="TWI562" s="2"/>
      <c r="TWJ562" s="2"/>
      <c r="TWK562" s="2"/>
      <c r="TWL562" s="2"/>
      <c r="TWM562" s="2"/>
      <c r="TWN562" s="2"/>
      <c r="TWO562" s="2"/>
      <c r="TWP562" s="2"/>
      <c r="TWQ562" s="2"/>
      <c r="TWR562" s="2"/>
      <c r="TWS562" s="2"/>
      <c r="TWT562" s="2"/>
      <c r="TWU562" s="2"/>
      <c r="TWV562" s="2"/>
      <c r="TWW562" s="2"/>
      <c r="TWX562" s="2"/>
      <c r="TWY562" s="2"/>
      <c r="TWZ562" s="2"/>
      <c r="TXA562" s="2"/>
      <c r="TXB562" s="2"/>
      <c r="TXC562" s="2"/>
      <c r="TXD562" s="2"/>
      <c r="TXE562" s="2"/>
      <c r="TXF562" s="2"/>
      <c r="TXG562" s="2"/>
      <c r="TXH562" s="2"/>
      <c r="TXI562" s="2"/>
      <c r="TXJ562" s="2"/>
      <c r="TXK562" s="2"/>
      <c r="TXL562" s="2"/>
      <c r="TXM562" s="2"/>
      <c r="TXN562" s="2"/>
      <c r="TXO562" s="2"/>
      <c r="TXP562" s="2"/>
      <c r="TXQ562" s="2"/>
      <c r="TXR562" s="2"/>
      <c r="TXS562" s="2"/>
      <c r="TXT562" s="2"/>
      <c r="TXU562" s="2"/>
      <c r="TXV562" s="2"/>
      <c r="TXW562" s="2"/>
      <c r="TXX562" s="2"/>
      <c r="TXY562" s="2"/>
      <c r="TXZ562" s="2"/>
      <c r="TYA562" s="2"/>
      <c r="TYB562" s="2"/>
      <c r="TYC562" s="2"/>
      <c r="TYD562" s="2"/>
      <c r="TYE562" s="2"/>
      <c r="TYF562" s="2"/>
      <c r="TYG562" s="2"/>
      <c r="TYH562" s="2"/>
      <c r="TYI562" s="2"/>
      <c r="TYJ562" s="2"/>
      <c r="TYK562" s="2"/>
      <c r="TYL562" s="2"/>
      <c r="TYM562" s="2"/>
      <c r="TYN562" s="2"/>
      <c r="TYO562" s="2"/>
      <c r="TYP562" s="2"/>
      <c r="TYQ562" s="2"/>
      <c r="TYR562" s="2"/>
      <c r="TYS562" s="2"/>
      <c r="TYT562" s="2"/>
      <c r="TYU562" s="2"/>
      <c r="TYV562" s="2"/>
      <c r="TYW562" s="2"/>
      <c r="TYX562" s="2"/>
      <c r="TYY562" s="2"/>
      <c r="TYZ562" s="2"/>
      <c r="TZA562" s="2"/>
      <c r="TZB562" s="2"/>
      <c r="TZC562" s="2"/>
      <c r="TZD562" s="2"/>
      <c r="TZE562" s="2"/>
      <c r="TZF562" s="2"/>
      <c r="TZG562" s="2"/>
      <c r="TZH562" s="2"/>
      <c r="TZI562" s="2"/>
      <c r="TZJ562" s="2"/>
      <c r="TZK562" s="2"/>
      <c r="TZL562" s="2"/>
      <c r="TZM562" s="2"/>
      <c r="TZN562" s="2"/>
      <c r="TZO562" s="2"/>
      <c r="TZP562" s="2"/>
      <c r="TZQ562" s="2"/>
      <c r="TZR562" s="2"/>
      <c r="TZS562" s="2"/>
      <c r="TZT562" s="2"/>
      <c r="TZU562" s="2"/>
      <c r="TZV562" s="2"/>
      <c r="TZW562" s="2"/>
      <c r="TZX562" s="2"/>
      <c r="TZY562" s="2"/>
      <c r="TZZ562" s="2"/>
      <c r="UAA562" s="2"/>
      <c r="UAB562" s="2"/>
      <c r="UAC562" s="2"/>
      <c r="UAD562" s="2"/>
      <c r="UAE562" s="2"/>
      <c r="UAF562" s="2"/>
      <c r="UAG562" s="2"/>
      <c r="UAH562" s="2"/>
      <c r="UAI562" s="2"/>
      <c r="UAJ562" s="2"/>
      <c r="UAK562" s="2"/>
      <c r="UAL562" s="2"/>
      <c r="UAM562" s="2"/>
      <c r="UAN562" s="2"/>
      <c r="UAO562" s="2"/>
      <c r="UAP562" s="2"/>
      <c r="UAQ562" s="2"/>
      <c r="UAR562" s="2"/>
      <c r="UAS562" s="2"/>
      <c r="UAT562" s="2"/>
      <c r="UAU562" s="2"/>
      <c r="UAV562" s="2"/>
      <c r="UAW562" s="2"/>
      <c r="UAX562" s="2"/>
      <c r="UAY562" s="2"/>
      <c r="UAZ562" s="2"/>
      <c r="UBA562" s="2"/>
      <c r="UBB562" s="2"/>
      <c r="UBC562" s="2"/>
      <c r="UBD562" s="2"/>
      <c r="UBE562" s="2"/>
      <c r="UBF562" s="2"/>
      <c r="UBG562" s="2"/>
      <c r="UBH562" s="2"/>
      <c r="UBI562" s="2"/>
      <c r="UBJ562" s="2"/>
      <c r="UBK562" s="2"/>
      <c r="UBL562" s="2"/>
      <c r="UBM562" s="2"/>
      <c r="UBN562" s="2"/>
      <c r="UBO562" s="2"/>
      <c r="UBP562" s="2"/>
      <c r="UBQ562" s="2"/>
      <c r="UBR562" s="2"/>
      <c r="UBS562" s="2"/>
      <c r="UBT562" s="2"/>
      <c r="UBU562" s="2"/>
      <c r="UBV562" s="2"/>
      <c r="UBW562" s="2"/>
      <c r="UBX562" s="2"/>
      <c r="UBY562" s="2"/>
      <c r="UBZ562" s="2"/>
      <c r="UCA562" s="2"/>
      <c r="UCB562" s="2"/>
      <c r="UCC562" s="2"/>
      <c r="UCD562" s="2"/>
      <c r="UCE562" s="2"/>
      <c r="UCF562" s="2"/>
      <c r="UCG562" s="2"/>
      <c r="UCH562" s="2"/>
      <c r="UCI562" s="2"/>
      <c r="UCJ562" s="2"/>
      <c r="UCK562" s="2"/>
      <c r="UCL562" s="2"/>
      <c r="UCM562" s="2"/>
      <c r="UCN562" s="2"/>
      <c r="UCO562" s="2"/>
      <c r="UCP562" s="2"/>
      <c r="UCQ562" s="2"/>
      <c r="UCR562" s="2"/>
      <c r="UCS562" s="2"/>
      <c r="UCT562" s="2"/>
      <c r="UCU562" s="2"/>
      <c r="UCV562" s="2"/>
      <c r="UCW562" s="2"/>
      <c r="UCX562" s="2"/>
      <c r="UCY562" s="2"/>
      <c r="UCZ562" s="2"/>
      <c r="UDA562" s="2"/>
      <c r="UDB562" s="2"/>
      <c r="UDC562" s="2"/>
      <c r="UDD562" s="2"/>
      <c r="UDE562" s="2"/>
      <c r="UDF562" s="2"/>
      <c r="UDG562" s="2"/>
      <c r="UDH562" s="2"/>
      <c r="UDI562" s="2"/>
      <c r="UDJ562" s="2"/>
      <c r="UDK562" s="2"/>
      <c r="UDL562" s="2"/>
      <c r="UDM562" s="2"/>
      <c r="UDN562" s="2"/>
      <c r="UDO562" s="2"/>
      <c r="UDP562" s="2"/>
      <c r="UDQ562" s="2"/>
      <c r="UDR562" s="2"/>
      <c r="UDS562" s="2"/>
      <c r="UDT562" s="2"/>
      <c r="UDU562" s="2"/>
      <c r="UDV562" s="2"/>
      <c r="UDW562" s="2"/>
      <c r="UDX562" s="2"/>
      <c r="UDY562" s="2"/>
      <c r="UDZ562" s="2"/>
      <c r="UEA562" s="2"/>
      <c r="UEB562" s="2"/>
      <c r="UEC562" s="2"/>
      <c r="UED562" s="2"/>
      <c r="UEE562" s="2"/>
      <c r="UEF562" s="2"/>
      <c r="UEG562" s="2"/>
      <c r="UEH562" s="2"/>
      <c r="UEI562" s="2"/>
      <c r="UEJ562" s="2"/>
      <c r="UEK562" s="2"/>
      <c r="UEL562" s="2"/>
      <c r="UEM562" s="2"/>
      <c r="UEN562" s="2"/>
      <c r="UEO562" s="2"/>
      <c r="UEP562" s="2"/>
      <c r="UEQ562" s="2"/>
      <c r="UER562" s="2"/>
      <c r="UES562" s="2"/>
      <c r="UET562" s="2"/>
      <c r="UEU562" s="2"/>
      <c r="UEV562" s="2"/>
      <c r="UEW562" s="2"/>
      <c r="UEX562" s="2"/>
      <c r="UEY562" s="2"/>
      <c r="UEZ562" s="2"/>
      <c r="UFA562" s="2"/>
      <c r="UFB562" s="2"/>
      <c r="UFC562" s="2"/>
      <c r="UFD562" s="2"/>
      <c r="UFE562" s="2"/>
      <c r="UFF562" s="2"/>
      <c r="UFG562" s="2"/>
      <c r="UFH562" s="2"/>
      <c r="UFI562" s="2"/>
      <c r="UFJ562" s="2"/>
      <c r="UFK562" s="2"/>
      <c r="UFL562" s="2"/>
      <c r="UFM562" s="2"/>
      <c r="UFN562" s="2"/>
      <c r="UFO562" s="2"/>
      <c r="UFP562" s="2"/>
      <c r="UFQ562" s="2"/>
      <c r="UFR562" s="2"/>
      <c r="UFS562" s="2"/>
      <c r="UFT562" s="2"/>
      <c r="UFU562" s="2"/>
      <c r="UFV562" s="2"/>
      <c r="UFW562" s="2"/>
      <c r="UFX562" s="2"/>
      <c r="UFY562" s="2"/>
      <c r="UFZ562" s="2"/>
      <c r="UGA562" s="2"/>
      <c r="UGB562" s="2"/>
      <c r="UGC562" s="2"/>
      <c r="UGD562" s="2"/>
      <c r="UGE562" s="2"/>
      <c r="UGF562" s="2"/>
      <c r="UGG562" s="2"/>
      <c r="UGH562" s="2"/>
      <c r="UGI562" s="2"/>
      <c r="UGJ562" s="2"/>
      <c r="UGK562" s="2"/>
      <c r="UGL562" s="2"/>
      <c r="UGM562" s="2"/>
      <c r="UGN562" s="2"/>
      <c r="UGO562" s="2"/>
      <c r="UGP562" s="2"/>
      <c r="UGQ562" s="2"/>
      <c r="UGR562" s="2"/>
      <c r="UGS562" s="2"/>
      <c r="UGT562" s="2"/>
      <c r="UGU562" s="2"/>
      <c r="UGV562" s="2"/>
      <c r="UGW562" s="2"/>
      <c r="UGX562" s="2"/>
      <c r="UGY562" s="2"/>
      <c r="UGZ562" s="2"/>
      <c r="UHA562" s="2"/>
      <c r="UHB562" s="2"/>
      <c r="UHC562" s="2"/>
      <c r="UHD562" s="2"/>
      <c r="UHE562" s="2"/>
      <c r="UHF562" s="2"/>
      <c r="UHG562" s="2"/>
      <c r="UHH562" s="2"/>
      <c r="UHI562" s="2"/>
      <c r="UHJ562" s="2"/>
      <c r="UHK562" s="2"/>
      <c r="UHL562" s="2"/>
      <c r="UHM562" s="2"/>
      <c r="UHN562" s="2"/>
      <c r="UHO562" s="2"/>
      <c r="UHP562" s="2"/>
      <c r="UHQ562" s="2"/>
      <c r="UHR562" s="2"/>
      <c r="UHS562" s="2"/>
      <c r="UHT562" s="2"/>
      <c r="UHU562" s="2"/>
      <c r="UHV562" s="2"/>
      <c r="UHW562" s="2"/>
      <c r="UHX562" s="2"/>
      <c r="UHY562" s="2"/>
      <c r="UHZ562" s="2"/>
      <c r="UIA562" s="2"/>
      <c r="UIB562" s="2"/>
      <c r="UIC562" s="2"/>
      <c r="UID562" s="2"/>
      <c r="UIE562" s="2"/>
      <c r="UIF562" s="2"/>
      <c r="UIG562" s="2"/>
      <c r="UIH562" s="2"/>
      <c r="UII562" s="2"/>
      <c r="UIJ562" s="2"/>
      <c r="UIK562" s="2"/>
      <c r="UIL562" s="2"/>
      <c r="UIM562" s="2"/>
      <c r="UIN562" s="2"/>
      <c r="UIO562" s="2"/>
      <c r="UIP562" s="2"/>
      <c r="UIQ562" s="2"/>
      <c r="UIR562" s="2"/>
      <c r="UIS562" s="2"/>
      <c r="UIT562" s="2"/>
      <c r="UIU562" s="2"/>
      <c r="UIV562" s="2"/>
      <c r="UIW562" s="2"/>
      <c r="UIX562" s="2"/>
      <c r="UIY562" s="2"/>
      <c r="UIZ562" s="2"/>
      <c r="UJA562" s="2"/>
      <c r="UJB562" s="2"/>
      <c r="UJC562" s="2"/>
      <c r="UJD562" s="2"/>
      <c r="UJE562" s="2"/>
      <c r="UJF562" s="2"/>
      <c r="UJG562" s="2"/>
      <c r="UJH562" s="2"/>
      <c r="UJI562" s="2"/>
      <c r="UJJ562" s="2"/>
      <c r="UJK562" s="2"/>
      <c r="UJL562" s="2"/>
      <c r="UJM562" s="2"/>
      <c r="UJN562" s="2"/>
      <c r="UJO562" s="2"/>
      <c r="UJP562" s="2"/>
      <c r="UJQ562" s="2"/>
      <c r="UJR562" s="2"/>
      <c r="UJS562" s="2"/>
      <c r="UJT562" s="2"/>
      <c r="UJU562" s="2"/>
      <c r="UJV562" s="2"/>
      <c r="UJW562" s="2"/>
      <c r="UJX562" s="2"/>
      <c r="UJY562" s="2"/>
      <c r="UJZ562" s="2"/>
      <c r="UKA562" s="2"/>
      <c r="UKB562" s="2"/>
      <c r="UKC562" s="2"/>
      <c r="UKD562" s="2"/>
      <c r="UKE562" s="2"/>
      <c r="UKF562" s="2"/>
      <c r="UKG562" s="2"/>
      <c r="UKH562" s="2"/>
      <c r="UKI562" s="2"/>
      <c r="UKJ562" s="2"/>
      <c r="UKK562" s="2"/>
      <c r="UKL562" s="2"/>
      <c r="UKM562" s="2"/>
      <c r="UKN562" s="2"/>
      <c r="UKO562" s="2"/>
      <c r="UKP562" s="2"/>
      <c r="UKQ562" s="2"/>
      <c r="UKR562" s="2"/>
      <c r="UKS562" s="2"/>
      <c r="UKT562" s="2"/>
      <c r="UKU562" s="2"/>
      <c r="UKV562" s="2"/>
      <c r="UKW562" s="2"/>
      <c r="UKX562" s="2"/>
      <c r="UKY562" s="2"/>
      <c r="UKZ562" s="2"/>
      <c r="ULA562" s="2"/>
      <c r="ULB562" s="2"/>
      <c r="ULC562" s="2"/>
      <c r="ULD562" s="2"/>
      <c r="ULE562" s="2"/>
      <c r="ULF562" s="2"/>
      <c r="ULG562" s="2"/>
      <c r="ULH562" s="2"/>
      <c r="ULI562" s="2"/>
      <c r="ULJ562" s="2"/>
      <c r="ULK562" s="2"/>
      <c r="ULL562" s="2"/>
      <c r="ULM562" s="2"/>
      <c r="ULN562" s="2"/>
      <c r="ULO562" s="2"/>
      <c r="ULP562" s="2"/>
      <c r="ULQ562" s="2"/>
      <c r="ULR562" s="2"/>
      <c r="ULS562" s="2"/>
      <c r="ULT562" s="2"/>
      <c r="ULU562" s="2"/>
      <c r="ULV562" s="2"/>
      <c r="ULW562" s="2"/>
      <c r="ULX562" s="2"/>
      <c r="ULY562" s="2"/>
      <c r="ULZ562" s="2"/>
      <c r="UMA562" s="2"/>
      <c r="UMB562" s="2"/>
      <c r="UMC562" s="2"/>
      <c r="UMD562" s="2"/>
      <c r="UME562" s="2"/>
      <c r="UMF562" s="2"/>
      <c r="UMG562" s="2"/>
      <c r="UMH562" s="2"/>
      <c r="UMI562" s="2"/>
      <c r="UMJ562" s="2"/>
      <c r="UMK562" s="2"/>
      <c r="UML562" s="2"/>
      <c r="UMM562" s="2"/>
      <c r="UMN562" s="2"/>
      <c r="UMO562" s="2"/>
      <c r="UMP562" s="2"/>
      <c r="UMQ562" s="2"/>
      <c r="UMR562" s="2"/>
      <c r="UMS562" s="2"/>
      <c r="UMT562" s="2"/>
      <c r="UMU562" s="2"/>
      <c r="UMV562" s="2"/>
      <c r="UMW562" s="2"/>
      <c r="UMX562" s="2"/>
      <c r="UMY562" s="2"/>
      <c r="UMZ562" s="2"/>
      <c r="UNA562" s="2"/>
      <c r="UNB562" s="2"/>
      <c r="UNC562" s="2"/>
      <c r="UND562" s="2"/>
      <c r="UNE562" s="2"/>
      <c r="UNF562" s="2"/>
      <c r="UNG562" s="2"/>
      <c r="UNH562" s="2"/>
      <c r="UNI562" s="2"/>
      <c r="UNJ562" s="2"/>
      <c r="UNK562" s="2"/>
      <c r="UNL562" s="2"/>
      <c r="UNM562" s="2"/>
      <c r="UNN562" s="2"/>
      <c r="UNO562" s="2"/>
      <c r="UNP562" s="2"/>
      <c r="UNQ562" s="2"/>
      <c r="UNR562" s="2"/>
      <c r="UNS562" s="2"/>
      <c r="UNT562" s="2"/>
      <c r="UNU562" s="2"/>
      <c r="UNV562" s="2"/>
      <c r="UNW562" s="2"/>
      <c r="UNX562" s="2"/>
      <c r="UNY562" s="2"/>
      <c r="UNZ562" s="2"/>
      <c r="UOA562" s="2"/>
      <c r="UOB562" s="2"/>
      <c r="UOC562" s="2"/>
      <c r="UOD562" s="2"/>
      <c r="UOE562" s="2"/>
      <c r="UOF562" s="2"/>
      <c r="UOG562" s="2"/>
      <c r="UOH562" s="2"/>
      <c r="UOI562" s="2"/>
      <c r="UOJ562" s="2"/>
      <c r="UOK562" s="2"/>
      <c r="UOL562" s="2"/>
      <c r="UOM562" s="2"/>
      <c r="UON562" s="2"/>
      <c r="UOO562" s="2"/>
      <c r="UOP562" s="2"/>
      <c r="UOQ562" s="2"/>
      <c r="UOR562" s="2"/>
      <c r="UOS562" s="2"/>
      <c r="UOT562" s="2"/>
      <c r="UOU562" s="2"/>
      <c r="UOV562" s="2"/>
      <c r="UOW562" s="2"/>
      <c r="UOX562" s="2"/>
      <c r="UOY562" s="2"/>
      <c r="UOZ562" s="2"/>
      <c r="UPA562" s="2"/>
      <c r="UPB562" s="2"/>
      <c r="UPC562" s="2"/>
      <c r="UPD562" s="2"/>
      <c r="UPE562" s="2"/>
      <c r="UPF562" s="2"/>
      <c r="UPG562" s="2"/>
      <c r="UPH562" s="2"/>
      <c r="UPI562" s="2"/>
      <c r="UPJ562" s="2"/>
      <c r="UPK562" s="2"/>
      <c r="UPL562" s="2"/>
      <c r="UPM562" s="2"/>
      <c r="UPN562" s="2"/>
      <c r="UPO562" s="2"/>
      <c r="UPP562" s="2"/>
      <c r="UPQ562" s="2"/>
      <c r="UPR562" s="2"/>
      <c r="UPS562" s="2"/>
      <c r="UPT562" s="2"/>
      <c r="UPU562" s="2"/>
      <c r="UPV562" s="2"/>
      <c r="UPW562" s="2"/>
      <c r="UPX562" s="2"/>
      <c r="UPY562" s="2"/>
      <c r="UPZ562" s="2"/>
      <c r="UQA562" s="2"/>
      <c r="UQB562" s="2"/>
      <c r="UQC562" s="2"/>
      <c r="UQD562" s="2"/>
      <c r="UQE562" s="2"/>
      <c r="UQF562" s="2"/>
      <c r="UQG562" s="2"/>
      <c r="UQH562" s="2"/>
      <c r="UQI562" s="2"/>
      <c r="UQJ562" s="2"/>
      <c r="UQK562" s="2"/>
      <c r="UQL562" s="2"/>
      <c r="UQM562" s="2"/>
      <c r="UQN562" s="2"/>
      <c r="UQO562" s="2"/>
      <c r="UQP562" s="2"/>
      <c r="UQQ562" s="2"/>
      <c r="UQR562" s="2"/>
      <c r="UQS562" s="2"/>
      <c r="UQT562" s="2"/>
      <c r="UQU562" s="2"/>
      <c r="UQV562" s="2"/>
      <c r="UQW562" s="2"/>
      <c r="UQX562" s="2"/>
      <c r="UQY562" s="2"/>
      <c r="UQZ562" s="2"/>
      <c r="URA562" s="2"/>
      <c r="URB562" s="2"/>
      <c r="URC562" s="2"/>
      <c r="URD562" s="2"/>
      <c r="URE562" s="2"/>
      <c r="URF562" s="2"/>
      <c r="URG562" s="2"/>
      <c r="URH562" s="2"/>
      <c r="URI562" s="2"/>
      <c r="URJ562" s="2"/>
      <c r="URK562" s="2"/>
      <c r="URL562" s="2"/>
      <c r="URM562" s="2"/>
      <c r="URN562" s="2"/>
      <c r="URO562" s="2"/>
      <c r="URP562" s="2"/>
      <c r="URQ562" s="2"/>
      <c r="URR562" s="2"/>
      <c r="URS562" s="2"/>
      <c r="URT562" s="2"/>
      <c r="URU562" s="2"/>
      <c r="URV562" s="2"/>
      <c r="URW562" s="2"/>
      <c r="URX562" s="2"/>
      <c r="URY562" s="2"/>
      <c r="URZ562" s="2"/>
      <c r="USA562" s="2"/>
      <c r="USB562" s="2"/>
      <c r="USC562" s="2"/>
      <c r="USD562" s="2"/>
      <c r="USE562" s="2"/>
      <c r="USF562" s="2"/>
      <c r="USG562" s="2"/>
      <c r="USH562" s="2"/>
      <c r="USI562" s="2"/>
      <c r="USJ562" s="2"/>
      <c r="USK562" s="2"/>
      <c r="USL562" s="2"/>
      <c r="USM562" s="2"/>
      <c r="USN562" s="2"/>
      <c r="USO562" s="2"/>
      <c r="USP562" s="2"/>
      <c r="USQ562" s="2"/>
      <c r="USR562" s="2"/>
      <c r="USS562" s="2"/>
      <c r="UST562" s="2"/>
      <c r="USU562" s="2"/>
      <c r="USV562" s="2"/>
      <c r="USW562" s="2"/>
      <c r="USX562" s="2"/>
      <c r="USY562" s="2"/>
      <c r="USZ562" s="2"/>
      <c r="UTA562" s="2"/>
      <c r="UTB562" s="2"/>
      <c r="UTC562" s="2"/>
      <c r="UTD562" s="2"/>
      <c r="UTE562" s="2"/>
      <c r="UTF562" s="2"/>
      <c r="UTG562" s="2"/>
      <c r="UTH562" s="2"/>
      <c r="UTI562" s="2"/>
      <c r="UTJ562" s="2"/>
      <c r="UTK562" s="2"/>
      <c r="UTL562" s="2"/>
      <c r="UTM562" s="2"/>
      <c r="UTN562" s="2"/>
      <c r="UTO562" s="2"/>
      <c r="UTP562" s="2"/>
      <c r="UTQ562" s="2"/>
      <c r="UTR562" s="2"/>
      <c r="UTS562" s="2"/>
      <c r="UTT562" s="2"/>
      <c r="UTU562" s="2"/>
      <c r="UTV562" s="2"/>
      <c r="UTW562" s="2"/>
      <c r="UTX562" s="2"/>
      <c r="UTY562" s="2"/>
      <c r="UTZ562" s="2"/>
      <c r="UUA562" s="2"/>
      <c r="UUB562" s="2"/>
      <c r="UUC562" s="2"/>
      <c r="UUD562" s="2"/>
      <c r="UUE562" s="2"/>
      <c r="UUF562" s="2"/>
      <c r="UUG562" s="2"/>
      <c r="UUH562" s="2"/>
      <c r="UUI562" s="2"/>
      <c r="UUJ562" s="2"/>
      <c r="UUK562" s="2"/>
      <c r="UUL562" s="2"/>
      <c r="UUM562" s="2"/>
      <c r="UUN562" s="2"/>
      <c r="UUO562" s="2"/>
      <c r="UUP562" s="2"/>
      <c r="UUQ562" s="2"/>
      <c r="UUR562" s="2"/>
      <c r="UUS562" s="2"/>
      <c r="UUT562" s="2"/>
      <c r="UUU562" s="2"/>
      <c r="UUV562" s="2"/>
      <c r="UUW562" s="2"/>
      <c r="UUX562" s="2"/>
      <c r="UUY562" s="2"/>
      <c r="UUZ562" s="2"/>
      <c r="UVA562" s="2"/>
      <c r="UVB562" s="2"/>
      <c r="UVC562" s="2"/>
      <c r="UVD562" s="2"/>
      <c r="UVE562" s="2"/>
      <c r="UVF562" s="2"/>
      <c r="UVG562" s="2"/>
      <c r="UVH562" s="2"/>
      <c r="UVI562" s="2"/>
      <c r="UVJ562" s="2"/>
      <c r="UVK562" s="2"/>
      <c r="UVL562" s="2"/>
      <c r="UVM562" s="2"/>
      <c r="UVN562" s="2"/>
      <c r="UVO562" s="2"/>
      <c r="UVP562" s="2"/>
      <c r="UVQ562" s="2"/>
      <c r="UVR562" s="2"/>
      <c r="UVS562" s="2"/>
      <c r="UVT562" s="2"/>
      <c r="UVU562" s="2"/>
      <c r="UVV562" s="2"/>
      <c r="UVW562" s="2"/>
      <c r="UVX562" s="2"/>
      <c r="UVY562" s="2"/>
      <c r="UVZ562" s="2"/>
      <c r="UWA562" s="2"/>
      <c r="UWB562" s="2"/>
      <c r="UWC562" s="2"/>
      <c r="UWD562" s="2"/>
      <c r="UWE562" s="2"/>
      <c r="UWF562" s="2"/>
      <c r="UWG562" s="2"/>
      <c r="UWH562" s="2"/>
      <c r="UWI562" s="2"/>
      <c r="UWJ562" s="2"/>
      <c r="UWK562" s="2"/>
      <c r="UWL562" s="2"/>
      <c r="UWM562" s="2"/>
      <c r="UWN562" s="2"/>
      <c r="UWO562" s="2"/>
      <c r="UWP562" s="2"/>
      <c r="UWQ562" s="2"/>
      <c r="UWR562" s="2"/>
      <c r="UWS562" s="2"/>
      <c r="UWT562" s="2"/>
      <c r="UWU562" s="2"/>
      <c r="UWV562" s="2"/>
      <c r="UWW562" s="2"/>
      <c r="UWX562" s="2"/>
      <c r="UWY562" s="2"/>
      <c r="UWZ562" s="2"/>
      <c r="UXA562" s="2"/>
      <c r="UXB562" s="2"/>
      <c r="UXC562" s="2"/>
      <c r="UXD562" s="2"/>
      <c r="UXE562" s="2"/>
      <c r="UXF562" s="2"/>
      <c r="UXG562" s="2"/>
      <c r="UXH562" s="2"/>
      <c r="UXI562" s="2"/>
      <c r="UXJ562" s="2"/>
      <c r="UXK562" s="2"/>
      <c r="UXL562" s="2"/>
      <c r="UXM562" s="2"/>
      <c r="UXN562" s="2"/>
      <c r="UXO562" s="2"/>
      <c r="UXP562" s="2"/>
      <c r="UXQ562" s="2"/>
      <c r="UXR562" s="2"/>
      <c r="UXS562" s="2"/>
      <c r="UXT562" s="2"/>
      <c r="UXU562" s="2"/>
      <c r="UXV562" s="2"/>
      <c r="UXW562" s="2"/>
      <c r="UXX562" s="2"/>
      <c r="UXY562" s="2"/>
      <c r="UXZ562" s="2"/>
      <c r="UYA562" s="2"/>
      <c r="UYB562" s="2"/>
      <c r="UYC562" s="2"/>
      <c r="UYD562" s="2"/>
      <c r="UYE562" s="2"/>
      <c r="UYF562" s="2"/>
      <c r="UYG562" s="2"/>
      <c r="UYH562" s="2"/>
      <c r="UYI562" s="2"/>
      <c r="UYJ562" s="2"/>
      <c r="UYK562" s="2"/>
      <c r="UYL562" s="2"/>
      <c r="UYM562" s="2"/>
      <c r="UYN562" s="2"/>
      <c r="UYO562" s="2"/>
      <c r="UYP562" s="2"/>
      <c r="UYQ562" s="2"/>
      <c r="UYR562" s="2"/>
      <c r="UYS562" s="2"/>
      <c r="UYT562" s="2"/>
      <c r="UYU562" s="2"/>
      <c r="UYV562" s="2"/>
      <c r="UYW562" s="2"/>
      <c r="UYX562" s="2"/>
      <c r="UYY562" s="2"/>
      <c r="UYZ562" s="2"/>
      <c r="UZA562" s="2"/>
      <c r="UZB562" s="2"/>
      <c r="UZC562" s="2"/>
      <c r="UZD562" s="2"/>
      <c r="UZE562" s="2"/>
      <c r="UZF562" s="2"/>
      <c r="UZG562" s="2"/>
      <c r="UZH562" s="2"/>
      <c r="UZI562" s="2"/>
      <c r="UZJ562" s="2"/>
      <c r="UZK562" s="2"/>
      <c r="UZL562" s="2"/>
      <c r="UZM562" s="2"/>
      <c r="UZN562" s="2"/>
      <c r="UZO562" s="2"/>
      <c r="UZP562" s="2"/>
      <c r="UZQ562" s="2"/>
      <c r="UZR562" s="2"/>
      <c r="UZS562" s="2"/>
      <c r="UZT562" s="2"/>
      <c r="UZU562" s="2"/>
      <c r="UZV562" s="2"/>
      <c r="UZW562" s="2"/>
      <c r="UZX562" s="2"/>
      <c r="UZY562" s="2"/>
      <c r="UZZ562" s="2"/>
      <c r="VAA562" s="2"/>
      <c r="VAB562" s="2"/>
      <c r="VAC562" s="2"/>
      <c r="VAD562" s="2"/>
      <c r="VAE562" s="2"/>
      <c r="VAF562" s="2"/>
      <c r="VAG562" s="2"/>
      <c r="VAH562" s="2"/>
      <c r="VAI562" s="2"/>
      <c r="VAJ562" s="2"/>
      <c r="VAK562" s="2"/>
      <c r="VAL562" s="2"/>
      <c r="VAM562" s="2"/>
      <c r="VAN562" s="2"/>
      <c r="VAO562" s="2"/>
      <c r="VAP562" s="2"/>
      <c r="VAQ562" s="2"/>
      <c r="VAR562" s="2"/>
      <c r="VAS562" s="2"/>
      <c r="VAT562" s="2"/>
      <c r="VAU562" s="2"/>
      <c r="VAV562" s="2"/>
      <c r="VAW562" s="2"/>
      <c r="VAX562" s="2"/>
      <c r="VAY562" s="2"/>
      <c r="VAZ562" s="2"/>
      <c r="VBA562" s="2"/>
      <c r="VBB562" s="2"/>
      <c r="VBC562" s="2"/>
      <c r="VBD562" s="2"/>
      <c r="VBE562" s="2"/>
      <c r="VBF562" s="2"/>
      <c r="VBG562" s="2"/>
      <c r="VBH562" s="2"/>
      <c r="VBI562" s="2"/>
      <c r="VBJ562" s="2"/>
      <c r="VBK562" s="2"/>
      <c r="VBL562" s="2"/>
      <c r="VBM562" s="2"/>
      <c r="VBN562" s="2"/>
      <c r="VBO562" s="2"/>
      <c r="VBP562" s="2"/>
      <c r="VBQ562" s="2"/>
      <c r="VBR562" s="2"/>
      <c r="VBS562" s="2"/>
      <c r="VBT562" s="2"/>
      <c r="VBU562" s="2"/>
      <c r="VBV562" s="2"/>
      <c r="VBW562" s="2"/>
      <c r="VBX562" s="2"/>
      <c r="VBY562" s="2"/>
      <c r="VBZ562" s="2"/>
      <c r="VCA562" s="2"/>
      <c r="VCB562" s="2"/>
      <c r="VCC562" s="2"/>
      <c r="VCD562" s="2"/>
      <c r="VCE562" s="2"/>
      <c r="VCF562" s="2"/>
      <c r="VCG562" s="2"/>
      <c r="VCH562" s="2"/>
      <c r="VCI562" s="2"/>
      <c r="VCJ562" s="2"/>
      <c r="VCK562" s="2"/>
      <c r="VCL562" s="2"/>
      <c r="VCM562" s="2"/>
      <c r="VCN562" s="2"/>
      <c r="VCO562" s="2"/>
      <c r="VCP562" s="2"/>
      <c r="VCQ562" s="2"/>
      <c r="VCR562" s="2"/>
      <c r="VCS562" s="2"/>
      <c r="VCT562" s="2"/>
      <c r="VCU562" s="2"/>
      <c r="VCV562" s="2"/>
      <c r="VCW562" s="2"/>
      <c r="VCX562" s="2"/>
      <c r="VCY562" s="2"/>
      <c r="VCZ562" s="2"/>
      <c r="VDA562" s="2"/>
      <c r="VDB562" s="2"/>
      <c r="VDC562" s="2"/>
      <c r="VDD562" s="2"/>
      <c r="VDE562" s="2"/>
      <c r="VDF562" s="2"/>
      <c r="VDG562" s="2"/>
      <c r="VDH562" s="2"/>
      <c r="VDI562" s="2"/>
      <c r="VDJ562" s="2"/>
      <c r="VDK562" s="2"/>
      <c r="VDL562" s="2"/>
      <c r="VDM562" s="2"/>
      <c r="VDN562" s="2"/>
      <c r="VDO562" s="2"/>
      <c r="VDP562" s="2"/>
      <c r="VDQ562" s="2"/>
      <c r="VDR562" s="2"/>
      <c r="VDS562" s="2"/>
      <c r="VDT562" s="2"/>
      <c r="VDU562" s="2"/>
      <c r="VDV562" s="2"/>
      <c r="VDW562" s="2"/>
      <c r="VDX562" s="2"/>
      <c r="VDY562" s="2"/>
      <c r="VDZ562" s="2"/>
      <c r="VEA562" s="2"/>
      <c r="VEB562" s="2"/>
      <c r="VEC562" s="2"/>
      <c r="VED562" s="2"/>
      <c r="VEE562" s="2"/>
      <c r="VEF562" s="2"/>
      <c r="VEG562" s="2"/>
      <c r="VEH562" s="2"/>
      <c r="VEI562" s="2"/>
      <c r="VEJ562" s="2"/>
      <c r="VEK562" s="2"/>
      <c r="VEL562" s="2"/>
      <c r="VEM562" s="2"/>
      <c r="VEN562" s="2"/>
      <c r="VEO562" s="2"/>
      <c r="VEP562" s="2"/>
      <c r="VEQ562" s="2"/>
      <c r="VER562" s="2"/>
      <c r="VES562" s="2"/>
      <c r="VET562" s="2"/>
      <c r="VEU562" s="2"/>
      <c r="VEV562" s="2"/>
      <c r="VEW562" s="2"/>
      <c r="VEX562" s="2"/>
      <c r="VEY562" s="2"/>
      <c r="VEZ562" s="2"/>
      <c r="VFA562" s="2"/>
      <c r="VFB562" s="2"/>
      <c r="VFC562" s="2"/>
      <c r="VFD562" s="2"/>
      <c r="VFE562" s="2"/>
      <c r="VFF562" s="2"/>
      <c r="VFG562" s="2"/>
      <c r="VFH562" s="2"/>
      <c r="VFI562" s="2"/>
      <c r="VFJ562" s="2"/>
      <c r="VFK562" s="2"/>
      <c r="VFL562" s="2"/>
      <c r="VFM562" s="2"/>
      <c r="VFN562" s="2"/>
      <c r="VFO562" s="2"/>
      <c r="VFP562" s="2"/>
      <c r="VFQ562" s="2"/>
      <c r="VFR562" s="2"/>
      <c r="VFS562" s="2"/>
      <c r="VFT562" s="2"/>
      <c r="VFU562" s="2"/>
      <c r="VFV562" s="2"/>
      <c r="VFW562" s="2"/>
      <c r="VFX562" s="2"/>
      <c r="VFY562" s="2"/>
      <c r="VFZ562" s="2"/>
      <c r="VGA562" s="2"/>
      <c r="VGB562" s="2"/>
      <c r="VGC562" s="2"/>
      <c r="VGD562" s="2"/>
      <c r="VGE562" s="2"/>
      <c r="VGF562" s="2"/>
      <c r="VGG562" s="2"/>
      <c r="VGH562" s="2"/>
      <c r="VGI562" s="2"/>
      <c r="VGJ562" s="2"/>
      <c r="VGK562" s="2"/>
      <c r="VGL562" s="2"/>
      <c r="VGM562" s="2"/>
      <c r="VGN562" s="2"/>
      <c r="VGO562" s="2"/>
      <c r="VGP562" s="2"/>
      <c r="VGQ562" s="2"/>
      <c r="VGR562" s="2"/>
      <c r="VGS562" s="2"/>
      <c r="VGT562" s="2"/>
      <c r="VGU562" s="2"/>
      <c r="VGV562" s="2"/>
      <c r="VGW562" s="2"/>
      <c r="VGX562" s="2"/>
      <c r="VGY562" s="2"/>
      <c r="VGZ562" s="2"/>
      <c r="VHA562" s="2"/>
      <c r="VHB562" s="2"/>
      <c r="VHC562" s="2"/>
      <c r="VHD562" s="2"/>
      <c r="VHE562" s="2"/>
      <c r="VHF562" s="2"/>
      <c r="VHG562" s="2"/>
      <c r="VHH562" s="2"/>
      <c r="VHI562" s="2"/>
      <c r="VHJ562" s="2"/>
      <c r="VHK562" s="2"/>
      <c r="VHL562" s="2"/>
      <c r="VHM562" s="2"/>
      <c r="VHN562" s="2"/>
      <c r="VHO562" s="2"/>
      <c r="VHP562" s="2"/>
      <c r="VHQ562" s="2"/>
      <c r="VHR562" s="2"/>
      <c r="VHS562" s="2"/>
      <c r="VHT562" s="2"/>
      <c r="VHU562" s="2"/>
      <c r="VHV562" s="2"/>
      <c r="VHW562" s="2"/>
      <c r="VHX562" s="2"/>
      <c r="VHY562" s="2"/>
      <c r="VHZ562" s="2"/>
      <c r="VIA562" s="2"/>
      <c r="VIB562" s="2"/>
      <c r="VIC562" s="2"/>
      <c r="VID562" s="2"/>
      <c r="VIE562" s="2"/>
      <c r="VIF562" s="2"/>
      <c r="VIG562" s="2"/>
      <c r="VIH562" s="2"/>
      <c r="VII562" s="2"/>
      <c r="VIJ562" s="2"/>
      <c r="VIK562" s="2"/>
      <c r="VIL562" s="2"/>
      <c r="VIM562" s="2"/>
      <c r="VIN562" s="2"/>
      <c r="VIO562" s="2"/>
      <c r="VIP562" s="2"/>
      <c r="VIQ562" s="2"/>
      <c r="VIR562" s="2"/>
      <c r="VIS562" s="2"/>
      <c r="VIT562" s="2"/>
      <c r="VIU562" s="2"/>
      <c r="VIV562" s="2"/>
      <c r="VIW562" s="2"/>
      <c r="VIX562" s="2"/>
      <c r="VIY562" s="2"/>
      <c r="VIZ562" s="2"/>
      <c r="VJA562" s="2"/>
      <c r="VJB562" s="2"/>
      <c r="VJC562" s="2"/>
      <c r="VJD562" s="2"/>
      <c r="VJE562" s="2"/>
      <c r="VJF562" s="2"/>
      <c r="VJG562" s="2"/>
      <c r="VJH562" s="2"/>
      <c r="VJI562" s="2"/>
      <c r="VJJ562" s="2"/>
      <c r="VJK562" s="2"/>
      <c r="VJL562" s="2"/>
      <c r="VJM562" s="2"/>
      <c r="VJN562" s="2"/>
      <c r="VJO562" s="2"/>
      <c r="VJP562" s="2"/>
      <c r="VJQ562" s="2"/>
      <c r="VJR562" s="2"/>
      <c r="VJS562" s="2"/>
      <c r="VJT562" s="2"/>
      <c r="VJU562" s="2"/>
      <c r="VJV562" s="2"/>
      <c r="VJW562" s="2"/>
      <c r="VJX562" s="2"/>
      <c r="VJY562" s="2"/>
      <c r="VJZ562" s="2"/>
      <c r="VKA562" s="2"/>
      <c r="VKB562" s="2"/>
      <c r="VKC562" s="2"/>
      <c r="VKD562" s="2"/>
      <c r="VKE562" s="2"/>
      <c r="VKF562" s="2"/>
      <c r="VKG562" s="2"/>
      <c r="VKH562" s="2"/>
      <c r="VKI562" s="2"/>
      <c r="VKJ562" s="2"/>
      <c r="VKK562" s="2"/>
      <c r="VKL562" s="2"/>
      <c r="VKM562" s="2"/>
      <c r="VKN562" s="2"/>
      <c r="VKO562" s="2"/>
      <c r="VKP562" s="2"/>
      <c r="VKQ562" s="2"/>
      <c r="VKR562" s="2"/>
      <c r="VKS562" s="2"/>
      <c r="VKT562" s="2"/>
      <c r="VKU562" s="2"/>
      <c r="VKV562" s="2"/>
      <c r="VKW562" s="2"/>
      <c r="VKX562" s="2"/>
      <c r="VKY562" s="2"/>
      <c r="VKZ562" s="2"/>
      <c r="VLA562" s="2"/>
      <c r="VLB562" s="2"/>
      <c r="VLC562" s="2"/>
      <c r="VLD562" s="2"/>
      <c r="VLE562" s="2"/>
      <c r="VLF562" s="2"/>
      <c r="VLG562" s="2"/>
      <c r="VLH562" s="2"/>
      <c r="VLI562" s="2"/>
      <c r="VLJ562" s="2"/>
      <c r="VLK562" s="2"/>
      <c r="VLL562" s="2"/>
      <c r="VLM562" s="2"/>
      <c r="VLN562" s="2"/>
      <c r="VLO562" s="2"/>
      <c r="VLP562" s="2"/>
      <c r="VLQ562" s="2"/>
      <c r="VLR562" s="2"/>
      <c r="VLS562" s="2"/>
      <c r="VLT562" s="2"/>
      <c r="VLU562" s="2"/>
      <c r="VLV562" s="2"/>
      <c r="VLW562" s="2"/>
      <c r="VLX562" s="2"/>
      <c r="VLY562" s="2"/>
      <c r="VLZ562" s="2"/>
      <c r="VMA562" s="2"/>
      <c r="VMB562" s="2"/>
      <c r="VMC562" s="2"/>
      <c r="VMD562" s="2"/>
      <c r="VME562" s="2"/>
      <c r="VMF562" s="2"/>
      <c r="VMG562" s="2"/>
      <c r="VMH562" s="2"/>
      <c r="VMI562" s="2"/>
      <c r="VMJ562" s="2"/>
      <c r="VMK562" s="2"/>
      <c r="VML562" s="2"/>
      <c r="VMM562" s="2"/>
      <c r="VMN562" s="2"/>
      <c r="VMO562" s="2"/>
      <c r="VMP562" s="2"/>
      <c r="VMQ562" s="2"/>
      <c r="VMR562" s="2"/>
      <c r="VMS562" s="2"/>
      <c r="VMT562" s="2"/>
      <c r="VMU562" s="2"/>
      <c r="VMV562" s="2"/>
      <c r="VMW562" s="2"/>
      <c r="VMX562" s="2"/>
      <c r="VMY562" s="2"/>
      <c r="VMZ562" s="2"/>
      <c r="VNA562" s="2"/>
      <c r="VNB562" s="2"/>
      <c r="VNC562" s="2"/>
      <c r="VND562" s="2"/>
      <c r="VNE562" s="2"/>
      <c r="VNF562" s="2"/>
      <c r="VNG562" s="2"/>
      <c r="VNH562" s="2"/>
      <c r="VNI562" s="2"/>
      <c r="VNJ562" s="2"/>
      <c r="VNK562" s="2"/>
      <c r="VNL562" s="2"/>
      <c r="VNM562" s="2"/>
      <c r="VNN562" s="2"/>
      <c r="VNO562" s="2"/>
      <c r="VNP562" s="2"/>
      <c r="VNQ562" s="2"/>
      <c r="VNR562" s="2"/>
      <c r="VNS562" s="2"/>
      <c r="VNT562" s="2"/>
      <c r="VNU562" s="2"/>
      <c r="VNV562" s="2"/>
      <c r="VNW562" s="2"/>
      <c r="VNX562" s="2"/>
      <c r="VNY562" s="2"/>
      <c r="VNZ562" s="2"/>
      <c r="VOA562" s="2"/>
      <c r="VOB562" s="2"/>
      <c r="VOC562" s="2"/>
      <c r="VOD562" s="2"/>
      <c r="VOE562" s="2"/>
      <c r="VOF562" s="2"/>
      <c r="VOG562" s="2"/>
      <c r="VOH562" s="2"/>
      <c r="VOI562" s="2"/>
      <c r="VOJ562" s="2"/>
      <c r="VOK562" s="2"/>
      <c r="VOL562" s="2"/>
      <c r="VOM562" s="2"/>
      <c r="VON562" s="2"/>
      <c r="VOO562" s="2"/>
      <c r="VOP562" s="2"/>
      <c r="VOQ562" s="2"/>
      <c r="VOR562" s="2"/>
      <c r="VOS562" s="2"/>
      <c r="VOT562" s="2"/>
      <c r="VOU562" s="2"/>
      <c r="VOV562" s="2"/>
      <c r="VOW562" s="2"/>
      <c r="VOX562" s="2"/>
      <c r="VOY562" s="2"/>
      <c r="VOZ562" s="2"/>
      <c r="VPA562" s="2"/>
      <c r="VPB562" s="2"/>
      <c r="VPC562" s="2"/>
      <c r="VPD562" s="2"/>
      <c r="VPE562" s="2"/>
      <c r="VPF562" s="2"/>
      <c r="VPG562" s="2"/>
      <c r="VPH562" s="2"/>
      <c r="VPI562" s="2"/>
      <c r="VPJ562" s="2"/>
      <c r="VPK562" s="2"/>
      <c r="VPL562" s="2"/>
      <c r="VPM562" s="2"/>
      <c r="VPN562" s="2"/>
      <c r="VPO562" s="2"/>
      <c r="VPP562" s="2"/>
      <c r="VPQ562" s="2"/>
      <c r="VPR562" s="2"/>
      <c r="VPS562" s="2"/>
      <c r="VPT562" s="2"/>
      <c r="VPU562" s="2"/>
      <c r="VPV562" s="2"/>
      <c r="VPW562" s="2"/>
      <c r="VPX562" s="2"/>
      <c r="VPY562" s="2"/>
      <c r="VPZ562" s="2"/>
      <c r="VQA562" s="2"/>
      <c r="VQB562" s="2"/>
      <c r="VQC562" s="2"/>
      <c r="VQD562" s="2"/>
      <c r="VQE562" s="2"/>
      <c r="VQF562" s="2"/>
      <c r="VQG562" s="2"/>
      <c r="VQH562" s="2"/>
      <c r="VQI562" s="2"/>
      <c r="VQJ562" s="2"/>
      <c r="VQK562" s="2"/>
      <c r="VQL562" s="2"/>
      <c r="VQM562" s="2"/>
      <c r="VQN562" s="2"/>
      <c r="VQO562" s="2"/>
      <c r="VQP562" s="2"/>
      <c r="VQQ562" s="2"/>
      <c r="VQR562" s="2"/>
      <c r="VQS562" s="2"/>
      <c r="VQT562" s="2"/>
      <c r="VQU562" s="2"/>
      <c r="VQV562" s="2"/>
      <c r="VQW562" s="2"/>
      <c r="VQX562" s="2"/>
      <c r="VQY562" s="2"/>
      <c r="VQZ562" s="2"/>
      <c r="VRA562" s="2"/>
      <c r="VRB562" s="2"/>
      <c r="VRC562" s="2"/>
      <c r="VRD562" s="2"/>
      <c r="VRE562" s="2"/>
      <c r="VRF562" s="2"/>
      <c r="VRG562" s="2"/>
      <c r="VRH562" s="2"/>
      <c r="VRI562" s="2"/>
      <c r="VRJ562" s="2"/>
      <c r="VRK562" s="2"/>
      <c r="VRL562" s="2"/>
      <c r="VRM562" s="2"/>
      <c r="VRN562" s="2"/>
      <c r="VRO562" s="2"/>
      <c r="VRP562" s="2"/>
      <c r="VRQ562" s="2"/>
      <c r="VRR562" s="2"/>
      <c r="VRS562" s="2"/>
      <c r="VRT562" s="2"/>
      <c r="VRU562" s="2"/>
      <c r="VRV562" s="2"/>
      <c r="VRW562" s="2"/>
      <c r="VRX562" s="2"/>
      <c r="VRY562" s="2"/>
      <c r="VRZ562" s="2"/>
      <c r="VSA562" s="2"/>
      <c r="VSB562" s="2"/>
      <c r="VSC562" s="2"/>
      <c r="VSD562" s="2"/>
      <c r="VSE562" s="2"/>
      <c r="VSF562" s="2"/>
      <c r="VSG562" s="2"/>
      <c r="VSH562" s="2"/>
      <c r="VSI562" s="2"/>
      <c r="VSJ562" s="2"/>
      <c r="VSK562" s="2"/>
      <c r="VSL562" s="2"/>
      <c r="VSM562" s="2"/>
      <c r="VSN562" s="2"/>
      <c r="VSO562" s="2"/>
      <c r="VSP562" s="2"/>
      <c r="VSQ562" s="2"/>
      <c r="VSR562" s="2"/>
      <c r="VSS562" s="2"/>
      <c r="VST562" s="2"/>
      <c r="VSU562" s="2"/>
      <c r="VSV562" s="2"/>
      <c r="VSW562" s="2"/>
      <c r="VSX562" s="2"/>
      <c r="VSY562" s="2"/>
      <c r="VSZ562" s="2"/>
      <c r="VTA562" s="2"/>
      <c r="VTB562" s="2"/>
      <c r="VTC562" s="2"/>
      <c r="VTD562" s="2"/>
      <c r="VTE562" s="2"/>
      <c r="VTF562" s="2"/>
      <c r="VTG562" s="2"/>
      <c r="VTH562" s="2"/>
      <c r="VTI562" s="2"/>
      <c r="VTJ562" s="2"/>
      <c r="VTK562" s="2"/>
      <c r="VTL562" s="2"/>
      <c r="VTM562" s="2"/>
      <c r="VTN562" s="2"/>
      <c r="VTO562" s="2"/>
      <c r="VTP562" s="2"/>
      <c r="VTQ562" s="2"/>
      <c r="VTR562" s="2"/>
      <c r="VTS562" s="2"/>
      <c r="VTT562" s="2"/>
      <c r="VTU562" s="2"/>
      <c r="VTV562" s="2"/>
      <c r="VTW562" s="2"/>
      <c r="VTX562" s="2"/>
      <c r="VTY562" s="2"/>
      <c r="VTZ562" s="2"/>
      <c r="VUA562" s="2"/>
      <c r="VUB562" s="2"/>
      <c r="VUC562" s="2"/>
      <c r="VUD562" s="2"/>
      <c r="VUE562" s="2"/>
      <c r="VUF562" s="2"/>
      <c r="VUG562" s="2"/>
      <c r="VUH562" s="2"/>
      <c r="VUI562" s="2"/>
      <c r="VUJ562" s="2"/>
      <c r="VUK562" s="2"/>
      <c r="VUL562" s="2"/>
      <c r="VUM562" s="2"/>
      <c r="VUN562" s="2"/>
      <c r="VUO562" s="2"/>
      <c r="VUP562" s="2"/>
      <c r="VUQ562" s="2"/>
      <c r="VUR562" s="2"/>
      <c r="VUS562" s="2"/>
      <c r="VUT562" s="2"/>
      <c r="VUU562" s="2"/>
      <c r="VUV562" s="2"/>
      <c r="VUW562" s="2"/>
      <c r="VUX562" s="2"/>
      <c r="VUY562" s="2"/>
      <c r="VUZ562" s="2"/>
      <c r="VVA562" s="2"/>
      <c r="VVB562" s="2"/>
      <c r="VVC562" s="2"/>
      <c r="VVD562" s="2"/>
      <c r="VVE562" s="2"/>
      <c r="VVF562" s="2"/>
      <c r="VVG562" s="2"/>
      <c r="VVH562" s="2"/>
      <c r="VVI562" s="2"/>
      <c r="VVJ562" s="2"/>
      <c r="VVK562" s="2"/>
      <c r="VVL562" s="2"/>
      <c r="VVM562" s="2"/>
      <c r="VVN562" s="2"/>
      <c r="VVO562" s="2"/>
      <c r="VVP562" s="2"/>
      <c r="VVQ562" s="2"/>
      <c r="VVR562" s="2"/>
      <c r="VVS562" s="2"/>
      <c r="VVT562" s="2"/>
      <c r="VVU562" s="2"/>
      <c r="VVV562" s="2"/>
      <c r="VVW562" s="2"/>
      <c r="VVX562" s="2"/>
      <c r="VVY562" s="2"/>
      <c r="VVZ562" s="2"/>
      <c r="VWA562" s="2"/>
      <c r="VWB562" s="2"/>
      <c r="VWC562" s="2"/>
      <c r="VWD562" s="2"/>
      <c r="VWE562" s="2"/>
      <c r="VWF562" s="2"/>
      <c r="VWG562" s="2"/>
      <c r="VWH562" s="2"/>
      <c r="VWI562" s="2"/>
      <c r="VWJ562" s="2"/>
      <c r="VWK562" s="2"/>
      <c r="VWL562" s="2"/>
      <c r="VWM562" s="2"/>
      <c r="VWN562" s="2"/>
      <c r="VWO562" s="2"/>
      <c r="VWP562" s="2"/>
      <c r="VWQ562" s="2"/>
      <c r="VWR562" s="2"/>
      <c r="VWS562" s="2"/>
      <c r="VWT562" s="2"/>
      <c r="VWU562" s="2"/>
      <c r="VWV562" s="2"/>
      <c r="VWW562" s="2"/>
      <c r="VWX562" s="2"/>
      <c r="VWY562" s="2"/>
      <c r="VWZ562" s="2"/>
      <c r="VXA562" s="2"/>
      <c r="VXB562" s="2"/>
      <c r="VXC562" s="2"/>
      <c r="VXD562" s="2"/>
      <c r="VXE562" s="2"/>
      <c r="VXF562" s="2"/>
      <c r="VXG562" s="2"/>
      <c r="VXH562" s="2"/>
      <c r="VXI562" s="2"/>
      <c r="VXJ562" s="2"/>
      <c r="VXK562" s="2"/>
      <c r="VXL562" s="2"/>
      <c r="VXM562" s="2"/>
      <c r="VXN562" s="2"/>
      <c r="VXO562" s="2"/>
      <c r="VXP562" s="2"/>
      <c r="VXQ562" s="2"/>
      <c r="VXR562" s="2"/>
      <c r="VXS562" s="2"/>
      <c r="VXT562" s="2"/>
      <c r="VXU562" s="2"/>
      <c r="VXV562" s="2"/>
      <c r="VXW562" s="2"/>
      <c r="VXX562" s="2"/>
      <c r="VXY562" s="2"/>
      <c r="VXZ562" s="2"/>
      <c r="VYA562" s="2"/>
      <c r="VYB562" s="2"/>
      <c r="VYC562" s="2"/>
      <c r="VYD562" s="2"/>
      <c r="VYE562" s="2"/>
      <c r="VYF562" s="2"/>
      <c r="VYG562" s="2"/>
      <c r="VYH562" s="2"/>
      <c r="VYI562" s="2"/>
      <c r="VYJ562" s="2"/>
      <c r="VYK562" s="2"/>
      <c r="VYL562" s="2"/>
      <c r="VYM562" s="2"/>
      <c r="VYN562" s="2"/>
      <c r="VYO562" s="2"/>
      <c r="VYP562" s="2"/>
      <c r="VYQ562" s="2"/>
      <c r="VYR562" s="2"/>
      <c r="VYS562" s="2"/>
      <c r="VYT562" s="2"/>
      <c r="VYU562" s="2"/>
      <c r="VYV562" s="2"/>
      <c r="VYW562" s="2"/>
      <c r="VYX562" s="2"/>
      <c r="VYY562" s="2"/>
      <c r="VYZ562" s="2"/>
      <c r="VZA562" s="2"/>
      <c r="VZB562" s="2"/>
      <c r="VZC562" s="2"/>
      <c r="VZD562" s="2"/>
      <c r="VZE562" s="2"/>
      <c r="VZF562" s="2"/>
      <c r="VZG562" s="2"/>
      <c r="VZH562" s="2"/>
      <c r="VZI562" s="2"/>
      <c r="VZJ562" s="2"/>
      <c r="VZK562" s="2"/>
      <c r="VZL562" s="2"/>
      <c r="VZM562" s="2"/>
      <c r="VZN562" s="2"/>
      <c r="VZO562" s="2"/>
      <c r="VZP562" s="2"/>
      <c r="VZQ562" s="2"/>
      <c r="VZR562" s="2"/>
      <c r="VZS562" s="2"/>
      <c r="VZT562" s="2"/>
      <c r="VZU562" s="2"/>
      <c r="VZV562" s="2"/>
      <c r="VZW562" s="2"/>
      <c r="VZX562" s="2"/>
      <c r="VZY562" s="2"/>
      <c r="VZZ562" s="2"/>
      <c r="WAA562" s="2"/>
      <c r="WAB562" s="2"/>
      <c r="WAC562" s="2"/>
      <c r="WAD562" s="2"/>
      <c r="WAE562" s="2"/>
      <c r="WAF562" s="2"/>
      <c r="WAG562" s="2"/>
      <c r="WAH562" s="2"/>
      <c r="WAI562" s="2"/>
      <c r="WAJ562" s="2"/>
      <c r="WAK562" s="2"/>
      <c r="WAL562" s="2"/>
      <c r="WAM562" s="2"/>
      <c r="WAN562" s="2"/>
      <c r="WAO562" s="2"/>
      <c r="WAP562" s="2"/>
      <c r="WAQ562" s="2"/>
      <c r="WAR562" s="2"/>
      <c r="WAS562" s="2"/>
      <c r="WAT562" s="2"/>
      <c r="WAU562" s="2"/>
      <c r="WAV562" s="2"/>
      <c r="WAW562" s="2"/>
      <c r="WAX562" s="2"/>
      <c r="WAY562" s="2"/>
      <c r="WAZ562" s="2"/>
      <c r="WBA562" s="2"/>
      <c r="WBB562" s="2"/>
      <c r="WBC562" s="2"/>
      <c r="WBD562" s="2"/>
      <c r="WBE562" s="2"/>
      <c r="WBF562" s="2"/>
      <c r="WBG562" s="2"/>
      <c r="WBH562" s="2"/>
      <c r="WBI562" s="2"/>
      <c r="WBJ562" s="2"/>
      <c r="WBK562" s="2"/>
      <c r="WBL562" s="2"/>
      <c r="WBM562" s="2"/>
      <c r="WBN562" s="2"/>
      <c r="WBO562" s="2"/>
      <c r="WBP562" s="2"/>
      <c r="WBQ562" s="2"/>
      <c r="WBR562" s="2"/>
      <c r="WBS562" s="2"/>
      <c r="WBT562" s="2"/>
      <c r="WBU562" s="2"/>
      <c r="WBV562" s="2"/>
      <c r="WBW562" s="2"/>
      <c r="WBX562" s="2"/>
      <c r="WBY562" s="2"/>
      <c r="WBZ562" s="2"/>
      <c r="WCA562" s="2"/>
      <c r="WCB562" s="2"/>
      <c r="WCC562" s="2"/>
      <c r="WCD562" s="2"/>
      <c r="WCE562" s="2"/>
      <c r="WCF562" s="2"/>
      <c r="WCG562" s="2"/>
      <c r="WCH562" s="2"/>
      <c r="WCI562" s="2"/>
      <c r="WCJ562" s="2"/>
      <c r="WCK562" s="2"/>
      <c r="WCL562" s="2"/>
      <c r="WCM562" s="2"/>
      <c r="WCN562" s="2"/>
      <c r="WCO562" s="2"/>
      <c r="WCP562" s="2"/>
      <c r="WCQ562" s="2"/>
      <c r="WCR562" s="2"/>
      <c r="WCS562" s="2"/>
      <c r="WCT562" s="2"/>
      <c r="WCU562" s="2"/>
      <c r="WCV562" s="2"/>
      <c r="WCW562" s="2"/>
      <c r="WCX562" s="2"/>
      <c r="WCY562" s="2"/>
      <c r="WCZ562" s="2"/>
      <c r="WDA562" s="2"/>
      <c r="WDB562" s="2"/>
      <c r="WDC562" s="2"/>
      <c r="WDD562" s="2"/>
      <c r="WDE562" s="2"/>
      <c r="WDF562" s="2"/>
      <c r="WDG562" s="2"/>
      <c r="WDH562" s="2"/>
      <c r="WDI562" s="2"/>
      <c r="WDJ562" s="2"/>
      <c r="WDK562" s="2"/>
      <c r="WDL562" s="2"/>
      <c r="WDM562" s="2"/>
      <c r="WDN562" s="2"/>
      <c r="WDO562" s="2"/>
      <c r="WDP562" s="2"/>
      <c r="WDQ562" s="2"/>
      <c r="WDR562" s="2"/>
      <c r="WDS562" s="2"/>
      <c r="WDT562" s="2"/>
      <c r="WDU562" s="2"/>
      <c r="WDV562" s="2"/>
      <c r="WDW562" s="2"/>
      <c r="WDX562" s="2"/>
      <c r="WDY562" s="2"/>
      <c r="WDZ562" s="2"/>
      <c r="WEA562" s="2"/>
      <c r="WEB562" s="2"/>
      <c r="WEC562" s="2"/>
      <c r="WED562" s="2"/>
      <c r="WEE562" s="2"/>
      <c r="WEF562" s="2"/>
      <c r="WEG562" s="2"/>
      <c r="WEH562" s="2"/>
      <c r="WEI562" s="2"/>
      <c r="WEJ562" s="2"/>
      <c r="WEK562" s="2"/>
      <c r="WEL562" s="2"/>
      <c r="WEM562" s="2"/>
      <c r="WEN562" s="2"/>
      <c r="WEO562" s="2"/>
      <c r="WEP562" s="2"/>
      <c r="WEQ562" s="2"/>
      <c r="WER562" s="2"/>
      <c r="WES562" s="2"/>
      <c r="WET562" s="2"/>
      <c r="WEU562" s="2"/>
      <c r="WEV562" s="2"/>
      <c r="WEW562" s="2"/>
      <c r="WEX562" s="2"/>
      <c r="WEY562" s="2"/>
      <c r="WEZ562" s="2"/>
      <c r="WFA562" s="2"/>
      <c r="WFB562" s="2"/>
      <c r="WFC562" s="2"/>
      <c r="WFD562" s="2"/>
      <c r="WFE562" s="2"/>
      <c r="WFF562" s="2"/>
      <c r="WFG562" s="2"/>
      <c r="WFH562" s="2"/>
      <c r="WFI562" s="2"/>
      <c r="WFJ562" s="2"/>
      <c r="WFK562" s="2"/>
      <c r="WFL562" s="2"/>
      <c r="WFM562" s="2"/>
      <c r="WFN562" s="2"/>
      <c r="WFO562" s="2"/>
      <c r="WFP562" s="2"/>
      <c r="WFQ562" s="2"/>
      <c r="WFR562" s="2"/>
      <c r="WFS562" s="2"/>
      <c r="WFT562" s="2"/>
      <c r="WFU562" s="2"/>
      <c r="WFV562" s="2"/>
      <c r="WFW562" s="2"/>
      <c r="WFX562" s="2"/>
      <c r="WFY562" s="2"/>
      <c r="WFZ562" s="2"/>
      <c r="WGA562" s="2"/>
      <c r="WGB562" s="2"/>
      <c r="WGC562" s="2"/>
      <c r="WGD562" s="2"/>
      <c r="WGE562" s="2"/>
      <c r="WGF562" s="2"/>
      <c r="WGG562" s="2"/>
      <c r="WGH562" s="2"/>
      <c r="WGI562" s="2"/>
      <c r="WGJ562" s="2"/>
      <c r="WGK562" s="2"/>
      <c r="WGL562" s="2"/>
      <c r="WGM562" s="2"/>
      <c r="WGN562" s="2"/>
      <c r="WGO562" s="2"/>
      <c r="WGP562" s="2"/>
      <c r="WGQ562" s="2"/>
      <c r="WGR562" s="2"/>
      <c r="WGS562" s="2"/>
      <c r="WGT562" s="2"/>
      <c r="WGU562" s="2"/>
      <c r="WGV562" s="2"/>
      <c r="WGW562" s="2"/>
      <c r="WGX562" s="2"/>
      <c r="WGY562" s="2"/>
      <c r="WGZ562" s="2"/>
      <c r="WHA562" s="2"/>
      <c r="WHB562" s="2"/>
      <c r="WHC562" s="2"/>
      <c r="WHD562" s="2"/>
      <c r="WHE562" s="2"/>
      <c r="WHF562" s="2"/>
      <c r="WHG562" s="2"/>
      <c r="WHH562" s="2"/>
      <c r="WHI562" s="2"/>
      <c r="WHJ562" s="2"/>
      <c r="WHK562" s="2"/>
      <c r="WHL562" s="2"/>
      <c r="WHM562" s="2"/>
      <c r="WHN562" s="2"/>
      <c r="WHO562" s="2"/>
      <c r="WHP562" s="2"/>
      <c r="WHQ562" s="2"/>
      <c r="WHR562" s="2"/>
      <c r="WHS562" s="2"/>
      <c r="WHT562" s="2"/>
      <c r="WHU562" s="2"/>
      <c r="WHV562" s="2"/>
      <c r="WHW562" s="2"/>
      <c r="WHX562" s="2"/>
      <c r="WHY562" s="2"/>
      <c r="WHZ562" s="2"/>
      <c r="WIA562" s="2"/>
      <c r="WIB562" s="2"/>
      <c r="WIC562" s="2"/>
      <c r="WID562" s="2"/>
      <c r="WIE562" s="2"/>
      <c r="WIF562" s="2"/>
      <c r="WIG562" s="2"/>
      <c r="WIH562" s="2"/>
      <c r="WII562" s="2"/>
      <c r="WIJ562" s="2"/>
      <c r="WIK562" s="2"/>
      <c r="WIL562" s="2"/>
      <c r="WIM562" s="2"/>
      <c r="WIN562" s="2"/>
      <c r="WIO562" s="2"/>
      <c r="WIP562" s="2"/>
      <c r="WIQ562" s="2"/>
      <c r="WIR562" s="2"/>
      <c r="WIS562" s="2"/>
      <c r="WIT562" s="2"/>
      <c r="WIU562" s="2"/>
      <c r="WIV562" s="2"/>
      <c r="WIW562" s="2"/>
      <c r="WIX562" s="2"/>
      <c r="WIY562" s="2"/>
      <c r="WIZ562" s="2"/>
      <c r="WJA562" s="2"/>
      <c r="WJB562" s="2"/>
      <c r="WJC562" s="2"/>
      <c r="WJD562" s="2"/>
      <c r="WJE562" s="2"/>
      <c r="WJF562" s="2"/>
      <c r="WJG562" s="2"/>
      <c r="WJH562" s="2"/>
      <c r="WJI562" s="2"/>
      <c r="WJJ562" s="2"/>
      <c r="WJK562" s="2"/>
      <c r="WJL562" s="2"/>
      <c r="WJM562" s="2"/>
      <c r="WJN562" s="2"/>
      <c r="WJO562" s="2"/>
      <c r="WJP562" s="2"/>
      <c r="WJQ562" s="2"/>
      <c r="WJR562" s="2"/>
      <c r="WJS562" s="2"/>
      <c r="WJT562" s="2"/>
      <c r="WJU562" s="2"/>
      <c r="WJV562" s="2"/>
      <c r="WJW562" s="2"/>
      <c r="WJX562" s="2"/>
      <c r="WJY562" s="2"/>
      <c r="WJZ562" s="2"/>
      <c r="WKA562" s="2"/>
      <c r="WKB562" s="2"/>
      <c r="WKC562" s="2"/>
      <c r="WKD562" s="2"/>
      <c r="WKE562" s="2"/>
      <c r="WKF562" s="2"/>
      <c r="WKG562" s="2"/>
      <c r="WKH562" s="2"/>
      <c r="WKI562" s="2"/>
      <c r="WKJ562" s="2"/>
      <c r="WKK562" s="2"/>
      <c r="WKL562" s="2"/>
      <c r="WKM562" s="2"/>
      <c r="WKN562" s="2"/>
      <c r="WKO562" s="2"/>
      <c r="WKP562" s="2"/>
      <c r="WKQ562" s="2"/>
      <c r="WKR562" s="2"/>
      <c r="WKS562" s="2"/>
      <c r="WKT562" s="2"/>
      <c r="WKU562" s="2"/>
      <c r="WKV562" s="2"/>
      <c r="WKW562" s="2"/>
      <c r="WKX562" s="2"/>
      <c r="WKY562" s="2"/>
      <c r="WKZ562" s="2"/>
      <c r="WLA562" s="2"/>
      <c r="WLB562" s="2"/>
      <c r="WLC562" s="2"/>
      <c r="WLD562" s="2"/>
      <c r="WLE562" s="2"/>
      <c r="WLF562" s="2"/>
      <c r="WLG562" s="2"/>
      <c r="WLH562" s="2"/>
      <c r="WLI562" s="2"/>
      <c r="WLJ562" s="2"/>
      <c r="WLK562" s="2"/>
      <c r="WLL562" s="2"/>
      <c r="WLM562" s="2"/>
      <c r="WLN562" s="2"/>
      <c r="WLO562" s="2"/>
      <c r="WLP562" s="2"/>
      <c r="WLQ562" s="2"/>
      <c r="WLR562" s="2"/>
      <c r="WLS562" s="2"/>
      <c r="WLT562" s="2"/>
      <c r="WLU562" s="2"/>
      <c r="WLV562" s="2"/>
      <c r="WLW562" s="2"/>
      <c r="WLX562" s="2"/>
      <c r="WLY562" s="2"/>
      <c r="WLZ562" s="2"/>
      <c r="WMA562" s="2"/>
      <c r="WMB562" s="2"/>
      <c r="WMC562" s="2"/>
      <c r="WMD562" s="2"/>
      <c r="WME562" s="2"/>
      <c r="WMF562" s="2"/>
      <c r="WMG562" s="2"/>
      <c r="WMH562" s="2"/>
      <c r="WMI562" s="2"/>
      <c r="WMJ562" s="2"/>
      <c r="WMK562" s="2"/>
      <c r="WML562" s="2"/>
      <c r="WMM562" s="2"/>
      <c r="WMN562" s="2"/>
      <c r="WMO562" s="2"/>
      <c r="WMP562" s="2"/>
      <c r="WMQ562" s="2"/>
      <c r="WMR562" s="2"/>
      <c r="WMS562" s="2"/>
      <c r="WMT562" s="2"/>
      <c r="WMU562" s="2"/>
      <c r="WMV562" s="2"/>
      <c r="WMW562" s="2"/>
      <c r="WMX562" s="2"/>
      <c r="WMY562" s="2"/>
      <c r="WMZ562" s="2"/>
      <c r="WNA562" s="2"/>
      <c r="WNB562" s="2"/>
      <c r="WNC562" s="2"/>
      <c r="WND562" s="2"/>
      <c r="WNE562" s="2"/>
      <c r="WNF562" s="2"/>
      <c r="WNG562" s="2"/>
      <c r="WNH562" s="2"/>
      <c r="WNI562" s="2"/>
      <c r="WNJ562" s="2"/>
      <c r="WNK562" s="2"/>
      <c r="WNL562" s="2"/>
      <c r="WNM562" s="2"/>
      <c r="WNN562" s="2"/>
      <c r="WNO562" s="2"/>
      <c r="WNP562" s="2"/>
      <c r="WNQ562" s="2"/>
      <c r="WNR562" s="2"/>
      <c r="WNS562" s="2"/>
      <c r="WNT562" s="2"/>
      <c r="WNU562" s="2"/>
      <c r="WNV562" s="2"/>
      <c r="WNW562" s="2"/>
      <c r="WNX562" s="2"/>
      <c r="WNY562" s="2"/>
      <c r="WNZ562" s="2"/>
      <c r="WOA562" s="2"/>
      <c r="WOB562" s="2"/>
      <c r="WOC562" s="2"/>
      <c r="WOD562" s="2"/>
      <c r="WOE562" s="2"/>
      <c r="WOF562" s="2"/>
      <c r="WOG562" s="2"/>
      <c r="WOH562" s="2"/>
      <c r="WOI562" s="2"/>
      <c r="WOJ562" s="2"/>
      <c r="WOK562" s="2"/>
      <c r="WOL562" s="2"/>
      <c r="WOM562" s="2"/>
      <c r="WON562" s="2"/>
      <c r="WOO562" s="2"/>
      <c r="WOP562" s="2"/>
      <c r="WOQ562" s="2"/>
      <c r="WOR562" s="2"/>
      <c r="WOS562" s="2"/>
      <c r="WOT562" s="2"/>
      <c r="WOU562" s="2"/>
      <c r="WOV562" s="2"/>
      <c r="WOW562" s="2"/>
      <c r="WOX562" s="2"/>
      <c r="WOY562" s="2"/>
      <c r="WOZ562" s="2"/>
      <c r="WPA562" s="2"/>
      <c r="WPB562" s="2"/>
      <c r="WPC562" s="2"/>
      <c r="WPD562" s="2"/>
      <c r="WPE562" s="2"/>
      <c r="WPF562" s="2"/>
      <c r="WPG562" s="2"/>
      <c r="WPH562" s="2"/>
      <c r="WPI562" s="2"/>
      <c r="WPJ562" s="2"/>
      <c r="WPK562" s="2"/>
      <c r="WPL562" s="2"/>
      <c r="WPM562" s="2"/>
      <c r="WPN562" s="2"/>
      <c r="WPO562" s="2"/>
      <c r="WPP562" s="2"/>
      <c r="WPQ562" s="2"/>
      <c r="WPR562" s="2"/>
      <c r="WPS562" s="2"/>
      <c r="WPT562" s="2"/>
      <c r="WPU562" s="2"/>
      <c r="WPV562" s="2"/>
      <c r="WPW562" s="2"/>
      <c r="WPX562" s="2"/>
      <c r="WPY562" s="2"/>
      <c r="WPZ562" s="2"/>
      <c r="WQA562" s="2"/>
      <c r="WQB562" s="2"/>
      <c r="WQC562" s="2"/>
      <c r="WQD562" s="2"/>
      <c r="WQE562" s="2"/>
      <c r="WQF562" s="2"/>
      <c r="WQG562" s="2"/>
      <c r="WQH562" s="2"/>
      <c r="WQI562" s="2"/>
      <c r="WQJ562" s="2"/>
      <c r="WQK562" s="2"/>
      <c r="WQL562" s="2"/>
      <c r="WQM562" s="2"/>
      <c r="WQN562" s="2"/>
      <c r="WQO562" s="2"/>
      <c r="WQP562" s="2"/>
      <c r="WQQ562" s="2"/>
      <c r="WQR562" s="2"/>
      <c r="WQS562" s="2"/>
      <c r="WQT562" s="2"/>
      <c r="WQU562" s="2"/>
      <c r="WQV562" s="2"/>
      <c r="WQW562" s="2"/>
      <c r="WQX562" s="2"/>
      <c r="WQY562" s="2"/>
      <c r="WQZ562" s="2"/>
      <c r="WRA562" s="2"/>
      <c r="WRB562" s="2"/>
      <c r="WRC562" s="2"/>
      <c r="WRD562" s="2"/>
      <c r="WRE562" s="2"/>
      <c r="WRF562" s="2"/>
      <c r="WRG562" s="2"/>
      <c r="WRH562" s="2"/>
      <c r="WRI562" s="2"/>
      <c r="WRJ562" s="2"/>
      <c r="WRK562" s="2"/>
      <c r="WRL562" s="2"/>
      <c r="WRM562" s="2"/>
      <c r="WRN562" s="2"/>
      <c r="WRO562" s="2"/>
      <c r="WRP562" s="2"/>
      <c r="WRQ562" s="2"/>
      <c r="WRR562" s="2"/>
      <c r="WRS562" s="2"/>
      <c r="WRT562" s="2"/>
      <c r="WRU562" s="2"/>
      <c r="WRV562" s="2"/>
      <c r="WRW562" s="2"/>
      <c r="WRX562" s="2"/>
      <c r="WRY562" s="2"/>
      <c r="WRZ562" s="2"/>
      <c r="WSA562" s="2"/>
      <c r="WSB562" s="2"/>
      <c r="WSC562" s="2"/>
      <c r="WSD562" s="2"/>
      <c r="WSE562" s="2"/>
      <c r="WSF562" s="2"/>
      <c r="WSG562" s="2"/>
      <c r="WSH562" s="2"/>
      <c r="WSI562" s="2"/>
      <c r="WSJ562" s="2"/>
      <c r="WSK562" s="2"/>
      <c r="WSL562" s="2"/>
      <c r="WSM562" s="2"/>
      <c r="WSN562" s="2"/>
      <c r="WSO562" s="2"/>
      <c r="WSP562" s="2"/>
      <c r="WSQ562" s="2"/>
      <c r="WSR562" s="2"/>
      <c r="WSS562" s="2"/>
      <c r="WST562" s="2"/>
      <c r="WSU562" s="2"/>
      <c r="WSV562" s="2"/>
      <c r="WSW562" s="2"/>
      <c r="WSX562" s="2"/>
      <c r="WSY562" s="2"/>
      <c r="WSZ562" s="2"/>
      <c r="WTA562" s="2"/>
      <c r="WTB562" s="2"/>
      <c r="WTC562" s="2"/>
      <c r="WTD562" s="2"/>
      <c r="WTE562" s="2"/>
      <c r="WTF562" s="2"/>
      <c r="WTG562" s="2"/>
      <c r="WTH562" s="2"/>
      <c r="WTI562" s="2"/>
      <c r="WTJ562" s="2"/>
      <c r="WTK562" s="2"/>
      <c r="WTL562" s="2"/>
      <c r="WTM562" s="2"/>
      <c r="WTN562" s="2"/>
      <c r="WTO562" s="2"/>
      <c r="WTP562" s="2"/>
      <c r="WTQ562" s="2"/>
      <c r="WTR562" s="2"/>
      <c r="WTS562" s="2"/>
      <c r="WTT562" s="2"/>
      <c r="WTU562" s="2"/>
      <c r="WTV562" s="2"/>
      <c r="WTW562" s="2"/>
      <c r="WTX562" s="2"/>
      <c r="WTY562" s="2"/>
      <c r="WTZ562" s="2"/>
      <c r="WUA562" s="2"/>
      <c r="WUB562" s="2"/>
      <c r="WUC562" s="2"/>
      <c r="WUD562" s="2"/>
      <c r="WUE562" s="2"/>
      <c r="WUF562" s="2"/>
      <c r="WUG562" s="2"/>
      <c r="WUH562" s="2"/>
      <c r="WUI562" s="2"/>
      <c r="WUJ562" s="2"/>
      <c r="WUK562" s="2"/>
      <c r="WUL562" s="2"/>
      <c r="WUM562" s="2"/>
      <c r="WUN562" s="2"/>
      <c r="WUO562" s="2"/>
      <c r="WUP562" s="2"/>
      <c r="WUQ562" s="2"/>
      <c r="WUR562" s="2"/>
      <c r="WUS562" s="2"/>
      <c r="WUT562" s="2"/>
      <c r="WUU562" s="2"/>
      <c r="WUV562" s="2"/>
      <c r="WUW562" s="2"/>
      <c r="WUX562" s="2"/>
      <c r="WUY562" s="2"/>
      <c r="WUZ562" s="2"/>
      <c r="WVA562" s="2"/>
      <c r="WVB562" s="2"/>
      <c r="WVC562" s="2"/>
      <c r="WVD562" s="2"/>
      <c r="WVE562" s="2"/>
      <c r="WVF562" s="2"/>
      <c r="WVG562" s="2"/>
      <c r="WVH562" s="2"/>
      <c r="WVI562" s="2"/>
      <c r="WVJ562" s="2"/>
      <c r="WVK562" s="2"/>
      <c r="WVL562" s="2"/>
      <c r="WVM562" s="2"/>
      <c r="WVN562" s="2"/>
      <c r="WVO562" s="2"/>
      <c r="WVP562" s="2"/>
      <c r="WVQ562" s="2"/>
      <c r="WVR562" s="2"/>
      <c r="WVS562" s="2"/>
      <c r="WVT562" s="2"/>
      <c r="WVU562" s="2"/>
      <c r="WVV562" s="2"/>
      <c r="WVW562" s="2"/>
      <c r="WVX562" s="2"/>
      <c r="WVY562" s="2"/>
      <c r="WVZ562" s="2"/>
      <c r="WWA562" s="2"/>
      <c r="WWB562" s="2"/>
      <c r="WWC562" s="2"/>
      <c r="WWD562" s="2"/>
      <c r="WWE562" s="2"/>
      <c r="WWF562" s="2"/>
      <c r="WWG562" s="2"/>
      <c r="WWH562" s="2"/>
      <c r="WWI562" s="2"/>
      <c r="WWJ562" s="2"/>
      <c r="WWK562" s="2"/>
      <c r="WWL562" s="2"/>
      <c r="WWM562" s="2"/>
      <c r="WWN562" s="2"/>
      <c r="WWO562" s="2"/>
      <c r="WWP562" s="2"/>
      <c r="WWQ562" s="2"/>
      <c r="WWR562" s="2"/>
      <c r="WWS562" s="2"/>
      <c r="WWT562" s="2"/>
      <c r="WWU562" s="2"/>
      <c r="WWV562" s="2"/>
      <c r="WWW562" s="2"/>
      <c r="WWX562" s="2"/>
      <c r="WWY562" s="2"/>
      <c r="WWZ562" s="2"/>
      <c r="WXA562" s="2"/>
      <c r="WXB562" s="2"/>
      <c r="WXC562" s="2"/>
      <c r="WXD562" s="2"/>
      <c r="WXE562" s="2"/>
      <c r="WXF562" s="2"/>
      <c r="WXG562" s="2"/>
      <c r="WXH562" s="2"/>
      <c r="WXI562" s="2"/>
      <c r="WXJ562" s="2"/>
      <c r="WXK562" s="2"/>
      <c r="WXL562" s="2"/>
      <c r="WXM562" s="2"/>
      <c r="WXN562" s="2"/>
      <c r="WXO562" s="2"/>
      <c r="WXP562" s="2"/>
      <c r="WXQ562" s="2"/>
      <c r="WXR562" s="2"/>
      <c r="WXS562" s="2"/>
      <c r="WXT562" s="2"/>
      <c r="WXU562" s="2"/>
      <c r="WXV562" s="2"/>
      <c r="WXW562" s="2"/>
      <c r="WXX562" s="2"/>
      <c r="WXY562" s="2"/>
      <c r="WXZ562" s="2"/>
      <c r="WYA562" s="2"/>
      <c r="WYB562" s="2"/>
      <c r="WYC562" s="2"/>
      <c r="WYD562" s="2"/>
      <c r="WYE562" s="2"/>
      <c r="WYF562" s="2"/>
      <c r="WYG562" s="2"/>
      <c r="WYH562" s="2"/>
      <c r="WYI562" s="2"/>
      <c r="WYJ562" s="2"/>
      <c r="WYK562" s="2"/>
      <c r="WYL562" s="2"/>
      <c r="WYM562" s="2"/>
      <c r="WYN562" s="2"/>
      <c r="WYO562" s="2"/>
      <c r="WYP562" s="2"/>
      <c r="WYQ562" s="2"/>
      <c r="WYR562" s="2"/>
      <c r="WYS562" s="2"/>
      <c r="WYT562" s="2"/>
      <c r="WYU562" s="2"/>
      <c r="WYV562" s="2"/>
      <c r="WYW562" s="2"/>
      <c r="WYX562" s="2"/>
      <c r="WYY562" s="2"/>
      <c r="WYZ562" s="2"/>
      <c r="WZA562" s="2"/>
      <c r="WZB562" s="2"/>
      <c r="WZC562" s="2"/>
      <c r="WZD562" s="2"/>
      <c r="WZE562" s="2"/>
      <c r="WZF562" s="2"/>
      <c r="WZG562" s="2"/>
      <c r="WZH562" s="2"/>
      <c r="WZI562" s="2"/>
      <c r="WZJ562" s="2"/>
      <c r="WZK562" s="2"/>
      <c r="WZL562" s="2"/>
      <c r="WZM562" s="2"/>
      <c r="WZN562" s="2"/>
      <c r="WZO562" s="2"/>
      <c r="WZP562" s="2"/>
      <c r="WZQ562" s="2"/>
      <c r="WZR562" s="2"/>
      <c r="WZS562" s="2"/>
      <c r="WZT562" s="2"/>
      <c r="WZU562" s="2"/>
      <c r="WZV562" s="2"/>
      <c r="WZW562" s="2"/>
      <c r="WZX562" s="2"/>
      <c r="WZY562" s="2"/>
      <c r="WZZ562" s="2"/>
      <c r="XAA562" s="2"/>
      <c r="XAB562" s="2"/>
      <c r="XAC562" s="2"/>
      <c r="XAD562" s="2"/>
      <c r="XAE562" s="2"/>
      <c r="XAF562" s="2"/>
      <c r="XAG562" s="2"/>
      <c r="XAH562" s="2"/>
      <c r="XAI562" s="2"/>
      <c r="XAJ562" s="2"/>
      <c r="XAK562" s="2"/>
      <c r="XAL562" s="2"/>
      <c r="XAM562" s="2"/>
      <c r="XAN562" s="2"/>
      <c r="XAO562" s="2"/>
      <c r="XAP562" s="2"/>
      <c r="XAQ562" s="2"/>
      <c r="XAR562" s="2"/>
      <c r="XAS562" s="2"/>
      <c r="XAT562" s="2"/>
      <c r="XAU562" s="2"/>
      <c r="XAV562" s="2"/>
      <c r="XAW562" s="2"/>
      <c r="XAX562" s="2"/>
      <c r="XAY562" s="2"/>
      <c r="XAZ562" s="2"/>
      <c r="XBA562" s="2"/>
      <c r="XBB562" s="2"/>
      <c r="XBC562" s="2"/>
      <c r="XBD562" s="2"/>
      <c r="XBE562" s="2"/>
      <c r="XBF562" s="2"/>
      <c r="XBG562" s="2"/>
      <c r="XBH562" s="2"/>
      <c r="XBI562" s="2"/>
      <c r="XBJ562" s="2"/>
      <c r="XBK562" s="2"/>
      <c r="XBL562" s="2"/>
      <c r="XBM562" s="2"/>
      <c r="XBN562" s="2"/>
      <c r="XBO562" s="2"/>
      <c r="XBP562" s="2"/>
      <c r="XBQ562" s="2"/>
      <c r="XBR562" s="2"/>
      <c r="XBS562" s="2"/>
      <c r="XBT562" s="2"/>
      <c r="XBU562" s="2"/>
      <c r="XBV562" s="2"/>
      <c r="XBW562" s="2"/>
      <c r="XBX562" s="2"/>
      <c r="XBY562" s="2"/>
      <c r="XBZ562" s="2"/>
      <c r="XCA562" s="2"/>
      <c r="XCB562" s="2"/>
      <c r="XCC562" s="2"/>
      <c r="XCD562" s="2"/>
      <c r="XCE562" s="2"/>
      <c r="XCF562" s="2"/>
      <c r="XCG562" s="2"/>
      <c r="XCH562" s="2"/>
      <c r="XCI562" s="2"/>
      <c r="XCJ562" s="2"/>
      <c r="XCK562" s="2"/>
      <c r="XCL562" s="2"/>
      <c r="XCM562" s="2"/>
      <c r="XCN562" s="2"/>
      <c r="XCO562" s="2"/>
      <c r="XCP562" s="2"/>
      <c r="XCQ562" s="2"/>
      <c r="XCR562" s="2"/>
      <c r="XCS562" s="2"/>
      <c r="XCT562" s="2"/>
      <c r="XCU562" s="2"/>
      <c r="XCV562" s="2"/>
      <c r="XCW562" s="2"/>
      <c r="XCX562" s="2"/>
      <c r="XCY562" s="2"/>
      <c r="XCZ562" s="2"/>
      <c r="XDA562" s="2"/>
      <c r="XDB562" s="2"/>
      <c r="XDC562" s="2"/>
      <c r="XDD562" s="2"/>
      <c r="XDE562" s="2"/>
      <c r="XDF562" s="2"/>
      <c r="XDG562" s="2"/>
      <c r="XDH562" s="2"/>
      <c r="XDI562" s="2"/>
      <c r="XDJ562" s="2"/>
      <c r="XDK562" s="2"/>
      <c r="XDL562" s="2"/>
      <c r="XDM562" s="2"/>
      <c r="XDN562" s="2"/>
      <c r="XDO562" s="2"/>
      <c r="XDP562" s="2"/>
      <c r="XDQ562" s="2"/>
      <c r="XDR562" s="2"/>
      <c r="XDS562" s="2"/>
      <c r="XDT562" s="2"/>
      <c r="XDU562" s="2"/>
      <c r="XDV562" s="2"/>
      <c r="XDW562" s="2"/>
      <c r="XDX562" s="2"/>
      <c r="XDY562" s="2"/>
      <c r="XDZ562" s="2"/>
      <c r="XEA562" s="2"/>
      <c r="XEB562" s="2"/>
      <c r="XEC562" s="2"/>
      <c r="XED562" s="2"/>
      <c r="XEE562" s="2"/>
      <c r="XEF562" s="2"/>
      <c r="XEG562" s="2"/>
      <c r="XEH562" s="2"/>
      <c r="XEI562" s="2"/>
      <c r="XEJ562" s="2"/>
      <c r="XEK562" s="2"/>
      <c r="XEL562" s="2"/>
      <c r="XEM562" s="2"/>
      <c r="XEN562" s="2"/>
      <c r="XEO562" s="2"/>
      <c r="XEP562" s="2"/>
      <c r="XEQ562" s="2"/>
      <c r="XER562" s="2"/>
      <c r="XES562" s="2"/>
    </row>
    <row r="563" spans="1:16373" s="5" customFormat="1" ht="17.25" customHeight="1" x14ac:dyDescent="0.25">
      <c r="A563" s="1"/>
      <c r="B563" s="2"/>
      <c r="C563" s="3"/>
      <c r="D563" s="3"/>
      <c r="E563" s="2"/>
      <c r="F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  <c r="AMQ563" s="2"/>
      <c r="AMR563" s="2"/>
      <c r="AMS563" s="2"/>
      <c r="AMT563" s="2"/>
      <c r="AMU563" s="2"/>
      <c r="AMV563" s="2"/>
      <c r="AMW563" s="2"/>
      <c r="AMX563" s="2"/>
      <c r="AMY563" s="2"/>
      <c r="AMZ563" s="2"/>
      <c r="ANA563" s="2"/>
      <c r="ANB563" s="2"/>
      <c r="ANC563" s="2"/>
      <c r="AND563" s="2"/>
      <c r="ANE563" s="2"/>
      <c r="ANF563" s="2"/>
      <c r="ANG563" s="2"/>
      <c r="ANH563" s="2"/>
      <c r="ANI563" s="2"/>
      <c r="ANJ563" s="2"/>
      <c r="ANK563" s="2"/>
      <c r="ANL563" s="2"/>
      <c r="ANM563" s="2"/>
      <c r="ANN563" s="2"/>
      <c r="ANO563" s="2"/>
      <c r="ANP563" s="2"/>
      <c r="ANQ563" s="2"/>
      <c r="ANR563" s="2"/>
      <c r="ANS563" s="2"/>
      <c r="ANT563" s="2"/>
      <c r="ANU563" s="2"/>
      <c r="ANV563" s="2"/>
      <c r="ANW563" s="2"/>
      <c r="ANX563" s="2"/>
      <c r="ANY563" s="2"/>
      <c r="ANZ563" s="2"/>
      <c r="AOA563" s="2"/>
      <c r="AOB563" s="2"/>
      <c r="AOC563" s="2"/>
      <c r="AOD563" s="2"/>
      <c r="AOE563" s="2"/>
      <c r="AOF563" s="2"/>
      <c r="AOG563" s="2"/>
      <c r="AOH563" s="2"/>
      <c r="AOI563" s="2"/>
      <c r="AOJ563" s="2"/>
      <c r="AOK563" s="2"/>
      <c r="AOL563" s="2"/>
      <c r="AOM563" s="2"/>
      <c r="AON563" s="2"/>
      <c r="AOO563" s="2"/>
      <c r="AOP563" s="2"/>
      <c r="AOQ563" s="2"/>
      <c r="AOR563" s="2"/>
      <c r="AOS563" s="2"/>
      <c r="AOT563" s="2"/>
      <c r="AOU563" s="2"/>
      <c r="AOV563" s="2"/>
      <c r="AOW563" s="2"/>
      <c r="AOX563" s="2"/>
      <c r="AOY563" s="2"/>
      <c r="AOZ563" s="2"/>
      <c r="APA563" s="2"/>
      <c r="APB563" s="2"/>
      <c r="APC563" s="2"/>
      <c r="APD563" s="2"/>
      <c r="APE563" s="2"/>
      <c r="APF563" s="2"/>
      <c r="APG563" s="2"/>
      <c r="APH563" s="2"/>
      <c r="API563" s="2"/>
      <c r="APJ563" s="2"/>
      <c r="APK563" s="2"/>
      <c r="APL563" s="2"/>
      <c r="APM563" s="2"/>
      <c r="APN563" s="2"/>
      <c r="APO563" s="2"/>
      <c r="APP563" s="2"/>
      <c r="APQ563" s="2"/>
      <c r="APR563" s="2"/>
      <c r="APS563" s="2"/>
      <c r="APT563" s="2"/>
      <c r="APU563" s="2"/>
      <c r="APV563" s="2"/>
      <c r="APW563" s="2"/>
      <c r="APX563" s="2"/>
      <c r="APY563" s="2"/>
      <c r="APZ563" s="2"/>
      <c r="AQA563" s="2"/>
      <c r="AQB563" s="2"/>
      <c r="AQC563" s="2"/>
      <c r="AQD563" s="2"/>
      <c r="AQE563" s="2"/>
      <c r="AQF563" s="2"/>
      <c r="AQG563" s="2"/>
      <c r="AQH563" s="2"/>
      <c r="AQI563" s="2"/>
      <c r="AQJ563" s="2"/>
      <c r="AQK563" s="2"/>
      <c r="AQL563" s="2"/>
      <c r="AQM563" s="2"/>
      <c r="AQN563" s="2"/>
      <c r="AQO563" s="2"/>
      <c r="AQP563" s="2"/>
      <c r="AQQ563" s="2"/>
      <c r="AQR563" s="2"/>
      <c r="AQS563" s="2"/>
      <c r="AQT563" s="2"/>
      <c r="AQU563" s="2"/>
      <c r="AQV563" s="2"/>
      <c r="AQW563" s="2"/>
      <c r="AQX563" s="2"/>
      <c r="AQY563" s="2"/>
      <c r="AQZ563" s="2"/>
      <c r="ARA563" s="2"/>
      <c r="ARB563" s="2"/>
      <c r="ARC563" s="2"/>
      <c r="ARD563" s="2"/>
      <c r="ARE563" s="2"/>
      <c r="ARF563" s="2"/>
      <c r="ARG563" s="2"/>
      <c r="ARH563" s="2"/>
      <c r="ARI563" s="2"/>
      <c r="ARJ563" s="2"/>
      <c r="ARK563" s="2"/>
      <c r="ARL563" s="2"/>
      <c r="ARM563" s="2"/>
      <c r="ARN563" s="2"/>
      <c r="ARO563" s="2"/>
      <c r="ARP563" s="2"/>
      <c r="ARQ563" s="2"/>
      <c r="ARR563" s="2"/>
      <c r="ARS563" s="2"/>
      <c r="ART563" s="2"/>
      <c r="ARU563" s="2"/>
      <c r="ARV563" s="2"/>
      <c r="ARW563" s="2"/>
      <c r="ARX563" s="2"/>
      <c r="ARY563" s="2"/>
      <c r="ARZ563" s="2"/>
      <c r="ASA563" s="2"/>
      <c r="ASB563" s="2"/>
      <c r="ASC563" s="2"/>
      <c r="ASD563" s="2"/>
      <c r="ASE563" s="2"/>
      <c r="ASF563" s="2"/>
      <c r="ASG563" s="2"/>
      <c r="ASH563" s="2"/>
      <c r="ASI563" s="2"/>
      <c r="ASJ563" s="2"/>
      <c r="ASK563" s="2"/>
      <c r="ASL563" s="2"/>
      <c r="ASM563" s="2"/>
      <c r="ASN563" s="2"/>
      <c r="ASO563" s="2"/>
      <c r="ASP563" s="2"/>
      <c r="ASQ563" s="2"/>
      <c r="ASR563" s="2"/>
      <c r="ASS563" s="2"/>
      <c r="AST563" s="2"/>
      <c r="ASU563" s="2"/>
      <c r="ASV563" s="2"/>
      <c r="ASW563" s="2"/>
      <c r="ASX563" s="2"/>
      <c r="ASY563" s="2"/>
      <c r="ASZ563" s="2"/>
      <c r="ATA563" s="2"/>
      <c r="ATB563" s="2"/>
      <c r="ATC563" s="2"/>
      <c r="ATD563" s="2"/>
      <c r="ATE563" s="2"/>
      <c r="ATF563" s="2"/>
      <c r="ATG563" s="2"/>
      <c r="ATH563" s="2"/>
      <c r="ATI563" s="2"/>
      <c r="ATJ563" s="2"/>
      <c r="ATK563" s="2"/>
      <c r="ATL563" s="2"/>
      <c r="ATM563" s="2"/>
      <c r="ATN563" s="2"/>
      <c r="ATO563" s="2"/>
      <c r="ATP563" s="2"/>
      <c r="ATQ563" s="2"/>
      <c r="ATR563" s="2"/>
      <c r="ATS563" s="2"/>
      <c r="ATT563" s="2"/>
      <c r="ATU563" s="2"/>
      <c r="ATV563" s="2"/>
      <c r="ATW563" s="2"/>
      <c r="ATX563" s="2"/>
      <c r="ATY563" s="2"/>
      <c r="ATZ563" s="2"/>
      <c r="AUA563" s="2"/>
      <c r="AUB563" s="2"/>
      <c r="AUC563" s="2"/>
      <c r="AUD563" s="2"/>
      <c r="AUE563" s="2"/>
      <c r="AUF563" s="2"/>
      <c r="AUG563" s="2"/>
      <c r="AUH563" s="2"/>
      <c r="AUI563" s="2"/>
      <c r="AUJ563" s="2"/>
      <c r="AUK563" s="2"/>
      <c r="AUL563" s="2"/>
      <c r="AUM563" s="2"/>
      <c r="AUN563" s="2"/>
      <c r="AUO563" s="2"/>
      <c r="AUP563" s="2"/>
      <c r="AUQ563" s="2"/>
      <c r="AUR563" s="2"/>
      <c r="AUS563" s="2"/>
      <c r="AUT563" s="2"/>
      <c r="AUU563" s="2"/>
      <c r="AUV563" s="2"/>
      <c r="AUW563" s="2"/>
      <c r="AUX563" s="2"/>
      <c r="AUY563" s="2"/>
      <c r="AUZ563" s="2"/>
      <c r="AVA563" s="2"/>
      <c r="AVB563" s="2"/>
      <c r="AVC563" s="2"/>
      <c r="AVD563" s="2"/>
      <c r="AVE563" s="2"/>
      <c r="AVF563" s="2"/>
      <c r="AVG563" s="2"/>
      <c r="AVH563" s="2"/>
      <c r="AVI563" s="2"/>
      <c r="AVJ563" s="2"/>
      <c r="AVK563" s="2"/>
      <c r="AVL563" s="2"/>
      <c r="AVM563" s="2"/>
      <c r="AVN563" s="2"/>
      <c r="AVO563" s="2"/>
      <c r="AVP563" s="2"/>
      <c r="AVQ563" s="2"/>
      <c r="AVR563" s="2"/>
      <c r="AVS563" s="2"/>
      <c r="AVT563" s="2"/>
      <c r="AVU563" s="2"/>
      <c r="AVV563" s="2"/>
      <c r="AVW563" s="2"/>
      <c r="AVX563" s="2"/>
      <c r="AVY563" s="2"/>
      <c r="AVZ563" s="2"/>
      <c r="AWA563" s="2"/>
      <c r="AWB563" s="2"/>
      <c r="AWC563" s="2"/>
      <c r="AWD563" s="2"/>
      <c r="AWE563" s="2"/>
      <c r="AWF563" s="2"/>
      <c r="AWG563" s="2"/>
      <c r="AWH563" s="2"/>
      <c r="AWI563" s="2"/>
      <c r="AWJ563" s="2"/>
      <c r="AWK563" s="2"/>
      <c r="AWL563" s="2"/>
      <c r="AWM563" s="2"/>
      <c r="AWN563" s="2"/>
      <c r="AWO563" s="2"/>
      <c r="AWP563" s="2"/>
      <c r="AWQ563" s="2"/>
      <c r="AWR563" s="2"/>
      <c r="AWS563" s="2"/>
      <c r="AWT563" s="2"/>
      <c r="AWU563" s="2"/>
      <c r="AWV563" s="2"/>
      <c r="AWW563" s="2"/>
      <c r="AWX563" s="2"/>
      <c r="AWY563" s="2"/>
      <c r="AWZ563" s="2"/>
      <c r="AXA563" s="2"/>
      <c r="AXB563" s="2"/>
      <c r="AXC563" s="2"/>
      <c r="AXD563" s="2"/>
      <c r="AXE563" s="2"/>
      <c r="AXF563" s="2"/>
      <c r="AXG563" s="2"/>
      <c r="AXH563" s="2"/>
      <c r="AXI563" s="2"/>
      <c r="AXJ563" s="2"/>
      <c r="AXK563" s="2"/>
      <c r="AXL563" s="2"/>
      <c r="AXM563" s="2"/>
      <c r="AXN563" s="2"/>
      <c r="AXO563" s="2"/>
      <c r="AXP563" s="2"/>
      <c r="AXQ563" s="2"/>
      <c r="AXR563" s="2"/>
      <c r="AXS563" s="2"/>
      <c r="AXT563" s="2"/>
      <c r="AXU563" s="2"/>
      <c r="AXV563" s="2"/>
      <c r="AXW563" s="2"/>
      <c r="AXX563" s="2"/>
      <c r="AXY563" s="2"/>
      <c r="AXZ563" s="2"/>
      <c r="AYA563" s="2"/>
      <c r="AYB563" s="2"/>
      <c r="AYC563" s="2"/>
      <c r="AYD563" s="2"/>
      <c r="AYE563" s="2"/>
      <c r="AYF563" s="2"/>
      <c r="AYG563" s="2"/>
      <c r="AYH563" s="2"/>
      <c r="AYI563" s="2"/>
      <c r="AYJ563" s="2"/>
      <c r="AYK563" s="2"/>
      <c r="AYL563" s="2"/>
      <c r="AYM563" s="2"/>
      <c r="AYN563" s="2"/>
      <c r="AYO563" s="2"/>
      <c r="AYP563" s="2"/>
      <c r="AYQ563" s="2"/>
      <c r="AYR563" s="2"/>
      <c r="AYS563" s="2"/>
      <c r="AYT563" s="2"/>
      <c r="AYU563" s="2"/>
      <c r="AYV563" s="2"/>
      <c r="AYW563" s="2"/>
      <c r="AYX563" s="2"/>
      <c r="AYY563" s="2"/>
      <c r="AYZ563" s="2"/>
      <c r="AZA563" s="2"/>
      <c r="AZB563" s="2"/>
      <c r="AZC563" s="2"/>
      <c r="AZD563" s="2"/>
      <c r="AZE563" s="2"/>
      <c r="AZF563" s="2"/>
      <c r="AZG563" s="2"/>
      <c r="AZH563" s="2"/>
      <c r="AZI563" s="2"/>
      <c r="AZJ563" s="2"/>
      <c r="AZK563" s="2"/>
      <c r="AZL563" s="2"/>
      <c r="AZM563" s="2"/>
      <c r="AZN563" s="2"/>
      <c r="AZO563" s="2"/>
      <c r="AZP563" s="2"/>
      <c r="AZQ563" s="2"/>
      <c r="AZR563" s="2"/>
      <c r="AZS563" s="2"/>
      <c r="AZT563" s="2"/>
      <c r="AZU563" s="2"/>
      <c r="AZV563" s="2"/>
      <c r="AZW563" s="2"/>
      <c r="AZX563" s="2"/>
      <c r="AZY563" s="2"/>
      <c r="AZZ563" s="2"/>
      <c r="BAA563" s="2"/>
      <c r="BAB563" s="2"/>
      <c r="BAC563" s="2"/>
      <c r="BAD563" s="2"/>
      <c r="BAE563" s="2"/>
      <c r="BAF563" s="2"/>
      <c r="BAG563" s="2"/>
      <c r="BAH563" s="2"/>
      <c r="BAI563" s="2"/>
      <c r="BAJ563" s="2"/>
      <c r="BAK563" s="2"/>
      <c r="BAL563" s="2"/>
      <c r="BAM563" s="2"/>
      <c r="BAN563" s="2"/>
      <c r="BAO563" s="2"/>
      <c r="BAP563" s="2"/>
      <c r="BAQ563" s="2"/>
      <c r="BAR563" s="2"/>
      <c r="BAS563" s="2"/>
      <c r="BAT563" s="2"/>
      <c r="BAU563" s="2"/>
      <c r="BAV563" s="2"/>
      <c r="BAW563" s="2"/>
      <c r="BAX563" s="2"/>
      <c r="BAY563" s="2"/>
      <c r="BAZ563" s="2"/>
      <c r="BBA563" s="2"/>
      <c r="BBB563" s="2"/>
      <c r="BBC563" s="2"/>
      <c r="BBD563" s="2"/>
      <c r="BBE563" s="2"/>
      <c r="BBF563" s="2"/>
      <c r="BBG563" s="2"/>
      <c r="BBH563" s="2"/>
      <c r="BBI563" s="2"/>
      <c r="BBJ563" s="2"/>
      <c r="BBK563" s="2"/>
      <c r="BBL563" s="2"/>
      <c r="BBM563" s="2"/>
      <c r="BBN563" s="2"/>
      <c r="BBO563" s="2"/>
      <c r="BBP563" s="2"/>
      <c r="BBQ563" s="2"/>
      <c r="BBR563" s="2"/>
      <c r="BBS563" s="2"/>
      <c r="BBT563" s="2"/>
      <c r="BBU563" s="2"/>
      <c r="BBV563" s="2"/>
      <c r="BBW563" s="2"/>
      <c r="BBX563" s="2"/>
      <c r="BBY563" s="2"/>
      <c r="BBZ563" s="2"/>
      <c r="BCA563" s="2"/>
      <c r="BCB563" s="2"/>
      <c r="BCC563" s="2"/>
      <c r="BCD563" s="2"/>
      <c r="BCE563" s="2"/>
      <c r="BCF563" s="2"/>
      <c r="BCG563" s="2"/>
      <c r="BCH563" s="2"/>
      <c r="BCI563" s="2"/>
      <c r="BCJ563" s="2"/>
      <c r="BCK563" s="2"/>
      <c r="BCL563" s="2"/>
      <c r="BCM563" s="2"/>
      <c r="BCN563" s="2"/>
      <c r="BCO563" s="2"/>
      <c r="BCP563" s="2"/>
      <c r="BCQ563" s="2"/>
      <c r="BCR563" s="2"/>
      <c r="BCS563" s="2"/>
      <c r="BCT563" s="2"/>
      <c r="BCU563" s="2"/>
      <c r="BCV563" s="2"/>
      <c r="BCW563" s="2"/>
      <c r="BCX563" s="2"/>
      <c r="BCY563" s="2"/>
      <c r="BCZ563" s="2"/>
      <c r="BDA563" s="2"/>
      <c r="BDB563" s="2"/>
      <c r="BDC563" s="2"/>
      <c r="BDD563" s="2"/>
      <c r="BDE563" s="2"/>
      <c r="BDF563" s="2"/>
      <c r="BDG563" s="2"/>
      <c r="BDH563" s="2"/>
      <c r="BDI563" s="2"/>
      <c r="BDJ563" s="2"/>
      <c r="BDK563" s="2"/>
      <c r="BDL563" s="2"/>
      <c r="BDM563" s="2"/>
      <c r="BDN563" s="2"/>
      <c r="BDO563" s="2"/>
      <c r="BDP563" s="2"/>
      <c r="BDQ563" s="2"/>
      <c r="BDR563" s="2"/>
      <c r="BDS563" s="2"/>
      <c r="BDT563" s="2"/>
      <c r="BDU563" s="2"/>
      <c r="BDV563" s="2"/>
      <c r="BDW563" s="2"/>
      <c r="BDX563" s="2"/>
      <c r="BDY563" s="2"/>
      <c r="BDZ563" s="2"/>
      <c r="BEA563" s="2"/>
      <c r="BEB563" s="2"/>
      <c r="BEC563" s="2"/>
      <c r="BED563" s="2"/>
      <c r="BEE563" s="2"/>
      <c r="BEF563" s="2"/>
      <c r="BEG563" s="2"/>
      <c r="BEH563" s="2"/>
      <c r="BEI563" s="2"/>
      <c r="BEJ563" s="2"/>
      <c r="BEK563" s="2"/>
      <c r="BEL563" s="2"/>
      <c r="BEM563" s="2"/>
      <c r="BEN563" s="2"/>
      <c r="BEO563" s="2"/>
      <c r="BEP563" s="2"/>
      <c r="BEQ563" s="2"/>
      <c r="BER563" s="2"/>
      <c r="BES563" s="2"/>
      <c r="BET563" s="2"/>
      <c r="BEU563" s="2"/>
      <c r="BEV563" s="2"/>
      <c r="BEW563" s="2"/>
      <c r="BEX563" s="2"/>
      <c r="BEY563" s="2"/>
      <c r="BEZ563" s="2"/>
      <c r="BFA563" s="2"/>
      <c r="BFB563" s="2"/>
      <c r="BFC563" s="2"/>
      <c r="BFD563" s="2"/>
      <c r="BFE563" s="2"/>
      <c r="BFF563" s="2"/>
      <c r="BFG563" s="2"/>
      <c r="BFH563" s="2"/>
      <c r="BFI563" s="2"/>
      <c r="BFJ563" s="2"/>
      <c r="BFK563" s="2"/>
      <c r="BFL563" s="2"/>
      <c r="BFM563" s="2"/>
      <c r="BFN563" s="2"/>
      <c r="BFO563" s="2"/>
      <c r="BFP563" s="2"/>
      <c r="BFQ563" s="2"/>
      <c r="BFR563" s="2"/>
      <c r="BFS563" s="2"/>
      <c r="BFT563" s="2"/>
      <c r="BFU563" s="2"/>
      <c r="BFV563" s="2"/>
      <c r="BFW563" s="2"/>
      <c r="BFX563" s="2"/>
      <c r="BFY563" s="2"/>
      <c r="BFZ563" s="2"/>
      <c r="BGA563" s="2"/>
      <c r="BGB563" s="2"/>
      <c r="BGC563" s="2"/>
      <c r="BGD563" s="2"/>
      <c r="BGE563" s="2"/>
      <c r="BGF563" s="2"/>
      <c r="BGG563" s="2"/>
      <c r="BGH563" s="2"/>
      <c r="BGI563" s="2"/>
      <c r="BGJ563" s="2"/>
      <c r="BGK563" s="2"/>
      <c r="BGL563" s="2"/>
      <c r="BGM563" s="2"/>
      <c r="BGN563" s="2"/>
      <c r="BGO563" s="2"/>
      <c r="BGP563" s="2"/>
      <c r="BGQ563" s="2"/>
      <c r="BGR563" s="2"/>
      <c r="BGS563" s="2"/>
      <c r="BGT563" s="2"/>
      <c r="BGU563" s="2"/>
      <c r="BGV563" s="2"/>
      <c r="BGW563" s="2"/>
      <c r="BGX563" s="2"/>
      <c r="BGY563" s="2"/>
      <c r="BGZ563" s="2"/>
      <c r="BHA563" s="2"/>
      <c r="BHB563" s="2"/>
      <c r="BHC563" s="2"/>
      <c r="BHD563" s="2"/>
      <c r="BHE563" s="2"/>
      <c r="BHF563" s="2"/>
      <c r="BHG563" s="2"/>
      <c r="BHH563" s="2"/>
      <c r="BHI563" s="2"/>
      <c r="BHJ563" s="2"/>
      <c r="BHK563" s="2"/>
      <c r="BHL563" s="2"/>
      <c r="BHM563" s="2"/>
      <c r="BHN563" s="2"/>
      <c r="BHO563" s="2"/>
      <c r="BHP563" s="2"/>
      <c r="BHQ563" s="2"/>
      <c r="BHR563" s="2"/>
      <c r="BHS563" s="2"/>
      <c r="BHT563" s="2"/>
      <c r="BHU563" s="2"/>
      <c r="BHV563" s="2"/>
      <c r="BHW563" s="2"/>
      <c r="BHX563" s="2"/>
      <c r="BHY563" s="2"/>
      <c r="BHZ563" s="2"/>
      <c r="BIA563" s="2"/>
      <c r="BIB563" s="2"/>
      <c r="BIC563" s="2"/>
      <c r="BID563" s="2"/>
      <c r="BIE563" s="2"/>
      <c r="BIF563" s="2"/>
      <c r="BIG563" s="2"/>
      <c r="BIH563" s="2"/>
      <c r="BII563" s="2"/>
      <c r="BIJ563" s="2"/>
      <c r="BIK563" s="2"/>
      <c r="BIL563" s="2"/>
      <c r="BIM563" s="2"/>
      <c r="BIN563" s="2"/>
      <c r="BIO563" s="2"/>
      <c r="BIP563" s="2"/>
      <c r="BIQ563" s="2"/>
      <c r="BIR563" s="2"/>
      <c r="BIS563" s="2"/>
      <c r="BIT563" s="2"/>
      <c r="BIU563" s="2"/>
      <c r="BIV563" s="2"/>
      <c r="BIW563" s="2"/>
      <c r="BIX563" s="2"/>
      <c r="BIY563" s="2"/>
      <c r="BIZ563" s="2"/>
      <c r="BJA563" s="2"/>
      <c r="BJB563" s="2"/>
      <c r="BJC563" s="2"/>
      <c r="BJD563" s="2"/>
      <c r="BJE563" s="2"/>
      <c r="BJF563" s="2"/>
      <c r="BJG563" s="2"/>
      <c r="BJH563" s="2"/>
      <c r="BJI563" s="2"/>
      <c r="BJJ563" s="2"/>
      <c r="BJK563" s="2"/>
      <c r="BJL563" s="2"/>
      <c r="BJM563" s="2"/>
      <c r="BJN563" s="2"/>
      <c r="BJO563" s="2"/>
      <c r="BJP563" s="2"/>
      <c r="BJQ563" s="2"/>
      <c r="BJR563" s="2"/>
      <c r="BJS563" s="2"/>
      <c r="BJT563" s="2"/>
      <c r="BJU563" s="2"/>
      <c r="BJV563" s="2"/>
      <c r="BJW563" s="2"/>
      <c r="BJX563" s="2"/>
      <c r="BJY563" s="2"/>
      <c r="BJZ563" s="2"/>
      <c r="BKA563" s="2"/>
      <c r="BKB563" s="2"/>
      <c r="BKC563" s="2"/>
      <c r="BKD563" s="2"/>
      <c r="BKE563" s="2"/>
      <c r="BKF563" s="2"/>
      <c r="BKG563" s="2"/>
      <c r="BKH563" s="2"/>
      <c r="BKI563" s="2"/>
      <c r="BKJ563" s="2"/>
      <c r="BKK563" s="2"/>
      <c r="BKL563" s="2"/>
      <c r="BKM563" s="2"/>
      <c r="BKN563" s="2"/>
      <c r="BKO563" s="2"/>
      <c r="BKP563" s="2"/>
      <c r="BKQ563" s="2"/>
      <c r="BKR563" s="2"/>
      <c r="BKS563" s="2"/>
      <c r="BKT563" s="2"/>
      <c r="BKU563" s="2"/>
      <c r="BKV563" s="2"/>
      <c r="BKW563" s="2"/>
      <c r="BKX563" s="2"/>
      <c r="BKY563" s="2"/>
      <c r="BKZ563" s="2"/>
      <c r="BLA563" s="2"/>
      <c r="BLB563" s="2"/>
      <c r="BLC563" s="2"/>
      <c r="BLD563" s="2"/>
      <c r="BLE563" s="2"/>
      <c r="BLF563" s="2"/>
      <c r="BLG563" s="2"/>
      <c r="BLH563" s="2"/>
      <c r="BLI563" s="2"/>
      <c r="BLJ563" s="2"/>
      <c r="BLK563" s="2"/>
      <c r="BLL563" s="2"/>
      <c r="BLM563" s="2"/>
      <c r="BLN563" s="2"/>
      <c r="BLO563" s="2"/>
      <c r="BLP563" s="2"/>
      <c r="BLQ563" s="2"/>
      <c r="BLR563" s="2"/>
      <c r="BLS563" s="2"/>
      <c r="BLT563" s="2"/>
      <c r="BLU563" s="2"/>
      <c r="BLV563" s="2"/>
      <c r="BLW563" s="2"/>
      <c r="BLX563" s="2"/>
      <c r="BLY563" s="2"/>
      <c r="BLZ563" s="2"/>
      <c r="BMA563" s="2"/>
      <c r="BMB563" s="2"/>
      <c r="BMC563" s="2"/>
      <c r="BMD563" s="2"/>
      <c r="BME563" s="2"/>
      <c r="BMF563" s="2"/>
      <c r="BMG563" s="2"/>
      <c r="BMH563" s="2"/>
      <c r="BMI563" s="2"/>
      <c r="BMJ563" s="2"/>
      <c r="BMK563" s="2"/>
      <c r="BML563" s="2"/>
      <c r="BMM563" s="2"/>
      <c r="BMN563" s="2"/>
      <c r="BMO563" s="2"/>
      <c r="BMP563" s="2"/>
      <c r="BMQ563" s="2"/>
      <c r="BMR563" s="2"/>
      <c r="BMS563" s="2"/>
      <c r="BMT563" s="2"/>
      <c r="BMU563" s="2"/>
      <c r="BMV563" s="2"/>
      <c r="BMW563" s="2"/>
      <c r="BMX563" s="2"/>
      <c r="BMY563" s="2"/>
      <c r="BMZ563" s="2"/>
      <c r="BNA563" s="2"/>
      <c r="BNB563" s="2"/>
      <c r="BNC563" s="2"/>
      <c r="BND563" s="2"/>
      <c r="BNE563" s="2"/>
      <c r="BNF563" s="2"/>
      <c r="BNG563" s="2"/>
      <c r="BNH563" s="2"/>
      <c r="BNI563" s="2"/>
      <c r="BNJ563" s="2"/>
      <c r="BNK563" s="2"/>
      <c r="BNL563" s="2"/>
      <c r="BNM563" s="2"/>
      <c r="BNN563" s="2"/>
      <c r="BNO563" s="2"/>
      <c r="BNP563" s="2"/>
      <c r="BNQ563" s="2"/>
      <c r="BNR563" s="2"/>
      <c r="BNS563" s="2"/>
      <c r="BNT563" s="2"/>
      <c r="BNU563" s="2"/>
      <c r="BNV563" s="2"/>
      <c r="BNW563" s="2"/>
      <c r="BNX563" s="2"/>
      <c r="BNY563" s="2"/>
      <c r="BNZ563" s="2"/>
      <c r="BOA563" s="2"/>
      <c r="BOB563" s="2"/>
      <c r="BOC563" s="2"/>
      <c r="BOD563" s="2"/>
      <c r="BOE563" s="2"/>
      <c r="BOF563" s="2"/>
      <c r="BOG563" s="2"/>
      <c r="BOH563" s="2"/>
      <c r="BOI563" s="2"/>
      <c r="BOJ563" s="2"/>
      <c r="BOK563" s="2"/>
      <c r="BOL563" s="2"/>
      <c r="BOM563" s="2"/>
      <c r="BON563" s="2"/>
      <c r="BOO563" s="2"/>
      <c r="BOP563" s="2"/>
      <c r="BOQ563" s="2"/>
      <c r="BOR563" s="2"/>
      <c r="BOS563" s="2"/>
      <c r="BOT563" s="2"/>
      <c r="BOU563" s="2"/>
      <c r="BOV563" s="2"/>
      <c r="BOW563" s="2"/>
      <c r="BOX563" s="2"/>
      <c r="BOY563" s="2"/>
      <c r="BOZ563" s="2"/>
      <c r="BPA563" s="2"/>
      <c r="BPB563" s="2"/>
      <c r="BPC563" s="2"/>
      <c r="BPD563" s="2"/>
      <c r="BPE563" s="2"/>
      <c r="BPF563" s="2"/>
      <c r="BPG563" s="2"/>
      <c r="BPH563" s="2"/>
      <c r="BPI563" s="2"/>
      <c r="BPJ563" s="2"/>
      <c r="BPK563" s="2"/>
      <c r="BPL563" s="2"/>
      <c r="BPM563" s="2"/>
      <c r="BPN563" s="2"/>
      <c r="BPO563" s="2"/>
      <c r="BPP563" s="2"/>
      <c r="BPQ563" s="2"/>
      <c r="BPR563" s="2"/>
      <c r="BPS563" s="2"/>
      <c r="BPT563" s="2"/>
      <c r="BPU563" s="2"/>
      <c r="BPV563" s="2"/>
      <c r="BPW563" s="2"/>
      <c r="BPX563" s="2"/>
      <c r="BPY563" s="2"/>
      <c r="BPZ563" s="2"/>
      <c r="BQA563" s="2"/>
      <c r="BQB563" s="2"/>
      <c r="BQC563" s="2"/>
      <c r="BQD563" s="2"/>
      <c r="BQE563" s="2"/>
      <c r="BQF563" s="2"/>
      <c r="BQG563" s="2"/>
      <c r="BQH563" s="2"/>
      <c r="BQI563" s="2"/>
      <c r="BQJ563" s="2"/>
      <c r="BQK563" s="2"/>
      <c r="BQL563" s="2"/>
      <c r="BQM563" s="2"/>
      <c r="BQN563" s="2"/>
      <c r="BQO563" s="2"/>
      <c r="BQP563" s="2"/>
      <c r="BQQ563" s="2"/>
      <c r="BQR563" s="2"/>
      <c r="BQS563" s="2"/>
      <c r="BQT563" s="2"/>
      <c r="BQU563" s="2"/>
      <c r="BQV563" s="2"/>
      <c r="BQW563" s="2"/>
      <c r="BQX563" s="2"/>
      <c r="BQY563" s="2"/>
      <c r="BQZ563" s="2"/>
      <c r="BRA563" s="2"/>
      <c r="BRB563" s="2"/>
      <c r="BRC563" s="2"/>
      <c r="BRD563" s="2"/>
      <c r="BRE563" s="2"/>
      <c r="BRF563" s="2"/>
      <c r="BRG563" s="2"/>
      <c r="BRH563" s="2"/>
      <c r="BRI563" s="2"/>
      <c r="BRJ563" s="2"/>
      <c r="BRK563" s="2"/>
      <c r="BRL563" s="2"/>
      <c r="BRM563" s="2"/>
      <c r="BRN563" s="2"/>
      <c r="BRO563" s="2"/>
      <c r="BRP563" s="2"/>
      <c r="BRQ563" s="2"/>
      <c r="BRR563" s="2"/>
      <c r="BRS563" s="2"/>
      <c r="BRT563" s="2"/>
      <c r="BRU563" s="2"/>
      <c r="BRV563" s="2"/>
      <c r="BRW563" s="2"/>
      <c r="BRX563" s="2"/>
      <c r="BRY563" s="2"/>
      <c r="BRZ563" s="2"/>
      <c r="BSA563" s="2"/>
      <c r="BSB563" s="2"/>
      <c r="BSC563" s="2"/>
      <c r="BSD563" s="2"/>
      <c r="BSE563" s="2"/>
      <c r="BSF563" s="2"/>
      <c r="BSG563" s="2"/>
      <c r="BSH563" s="2"/>
      <c r="BSI563" s="2"/>
      <c r="BSJ563" s="2"/>
      <c r="BSK563" s="2"/>
      <c r="BSL563" s="2"/>
      <c r="BSM563" s="2"/>
      <c r="BSN563" s="2"/>
      <c r="BSO563" s="2"/>
      <c r="BSP563" s="2"/>
      <c r="BSQ563" s="2"/>
      <c r="BSR563" s="2"/>
      <c r="BSS563" s="2"/>
      <c r="BST563" s="2"/>
      <c r="BSU563" s="2"/>
      <c r="BSV563" s="2"/>
      <c r="BSW563" s="2"/>
      <c r="BSX563" s="2"/>
      <c r="BSY563" s="2"/>
      <c r="BSZ563" s="2"/>
      <c r="BTA563" s="2"/>
      <c r="BTB563" s="2"/>
      <c r="BTC563" s="2"/>
      <c r="BTD563" s="2"/>
      <c r="BTE563" s="2"/>
      <c r="BTF563" s="2"/>
      <c r="BTG563" s="2"/>
      <c r="BTH563" s="2"/>
      <c r="BTI563" s="2"/>
      <c r="BTJ563" s="2"/>
      <c r="BTK563" s="2"/>
      <c r="BTL563" s="2"/>
      <c r="BTM563" s="2"/>
      <c r="BTN563" s="2"/>
      <c r="BTO563" s="2"/>
      <c r="BTP563" s="2"/>
      <c r="BTQ563" s="2"/>
      <c r="BTR563" s="2"/>
      <c r="BTS563" s="2"/>
      <c r="BTT563" s="2"/>
      <c r="BTU563" s="2"/>
      <c r="BTV563" s="2"/>
      <c r="BTW563" s="2"/>
      <c r="BTX563" s="2"/>
      <c r="BTY563" s="2"/>
      <c r="BTZ563" s="2"/>
      <c r="BUA563" s="2"/>
      <c r="BUB563" s="2"/>
      <c r="BUC563" s="2"/>
      <c r="BUD563" s="2"/>
      <c r="BUE563" s="2"/>
      <c r="BUF563" s="2"/>
      <c r="BUG563" s="2"/>
      <c r="BUH563" s="2"/>
      <c r="BUI563" s="2"/>
      <c r="BUJ563" s="2"/>
      <c r="BUK563" s="2"/>
      <c r="BUL563" s="2"/>
      <c r="BUM563" s="2"/>
      <c r="BUN563" s="2"/>
      <c r="BUO563" s="2"/>
      <c r="BUP563" s="2"/>
      <c r="BUQ563" s="2"/>
      <c r="BUR563" s="2"/>
      <c r="BUS563" s="2"/>
      <c r="BUT563" s="2"/>
      <c r="BUU563" s="2"/>
      <c r="BUV563" s="2"/>
      <c r="BUW563" s="2"/>
      <c r="BUX563" s="2"/>
      <c r="BUY563" s="2"/>
      <c r="BUZ563" s="2"/>
      <c r="BVA563" s="2"/>
      <c r="BVB563" s="2"/>
      <c r="BVC563" s="2"/>
      <c r="BVD563" s="2"/>
      <c r="BVE563" s="2"/>
      <c r="BVF563" s="2"/>
      <c r="BVG563" s="2"/>
      <c r="BVH563" s="2"/>
      <c r="BVI563" s="2"/>
      <c r="BVJ563" s="2"/>
      <c r="BVK563" s="2"/>
      <c r="BVL563" s="2"/>
      <c r="BVM563" s="2"/>
      <c r="BVN563" s="2"/>
      <c r="BVO563" s="2"/>
      <c r="BVP563" s="2"/>
      <c r="BVQ563" s="2"/>
      <c r="BVR563" s="2"/>
      <c r="BVS563" s="2"/>
      <c r="BVT563" s="2"/>
      <c r="BVU563" s="2"/>
      <c r="BVV563" s="2"/>
      <c r="BVW563" s="2"/>
      <c r="BVX563" s="2"/>
      <c r="BVY563" s="2"/>
      <c r="BVZ563" s="2"/>
      <c r="BWA563" s="2"/>
      <c r="BWB563" s="2"/>
      <c r="BWC563" s="2"/>
      <c r="BWD563" s="2"/>
      <c r="BWE563" s="2"/>
      <c r="BWF563" s="2"/>
      <c r="BWG563" s="2"/>
      <c r="BWH563" s="2"/>
      <c r="BWI563" s="2"/>
      <c r="BWJ563" s="2"/>
      <c r="BWK563" s="2"/>
      <c r="BWL563" s="2"/>
      <c r="BWM563" s="2"/>
      <c r="BWN563" s="2"/>
      <c r="BWO563" s="2"/>
      <c r="BWP563" s="2"/>
      <c r="BWQ563" s="2"/>
      <c r="BWR563" s="2"/>
      <c r="BWS563" s="2"/>
      <c r="BWT563" s="2"/>
      <c r="BWU563" s="2"/>
      <c r="BWV563" s="2"/>
      <c r="BWW563" s="2"/>
      <c r="BWX563" s="2"/>
      <c r="BWY563" s="2"/>
      <c r="BWZ563" s="2"/>
      <c r="BXA563" s="2"/>
      <c r="BXB563" s="2"/>
      <c r="BXC563" s="2"/>
      <c r="BXD563" s="2"/>
      <c r="BXE563" s="2"/>
      <c r="BXF563" s="2"/>
      <c r="BXG563" s="2"/>
      <c r="BXH563" s="2"/>
      <c r="BXI563" s="2"/>
      <c r="BXJ563" s="2"/>
      <c r="BXK563" s="2"/>
      <c r="BXL563" s="2"/>
      <c r="BXM563" s="2"/>
      <c r="BXN563" s="2"/>
      <c r="BXO563" s="2"/>
      <c r="BXP563" s="2"/>
      <c r="BXQ563" s="2"/>
      <c r="BXR563" s="2"/>
      <c r="BXS563" s="2"/>
      <c r="BXT563" s="2"/>
      <c r="BXU563" s="2"/>
      <c r="BXV563" s="2"/>
      <c r="BXW563" s="2"/>
      <c r="BXX563" s="2"/>
      <c r="BXY563" s="2"/>
      <c r="BXZ563" s="2"/>
      <c r="BYA563" s="2"/>
      <c r="BYB563" s="2"/>
      <c r="BYC563" s="2"/>
      <c r="BYD563" s="2"/>
      <c r="BYE563" s="2"/>
      <c r="BYF563" s="2"/>
      <c r="BYG563" s="2"/>
      <c r="BYH563" s="2"/>
      <c r="BYI563" s="2"/>
      <c r="BYJ563" s="2"/>
      <c r="BYK563" s="2"/>
      <c r="BYL563" s="2"/>
      <c r="BYM563" s="2"/>
      <c r="BYN563" s="2"/>
      <c r="BYO563" s="2"/>
      <c r="BYP563" s="2"/>
      <c r="BYQ563" s="2"/>
      <c r="BYR563" s="2"/>
      <c r="BYS563" s="2"/>
      <c r="BYT563" s="2"/>
      <c r="BYU563" s="2"/>
      <c r="BYV563" s="2"/>
      <c r="BYW563" s="2"/>
      <c r="BYX563" s="2"/>
      <c r="BYY563" s="2"/>
      <c r="BYZ563" s="2"/>
      <c r="BZA563" s="2"/>
      <c r="BZB563" s="2"/>
      <c r="BZC563" s="2"/>
      <c r="BZD563" s="2"/>
      <c r="BZE563" s="2"/>
      <c r="BZF563" s="2"/>
      <c r="BZG563" s="2"/>
      <c r="BZH563" s="2"/>
      <c r="BZI563" s="2"/>
      <c r="BZJ563" s="2"/>
      <c r="BZK563" s="2"/>
      <c r="BZL563" s="2"/>
      <c r="BZM563" s="2"/>
      <c r="BZN563" s="2"/>
      <c r="BZO563" s="2"/>
      <c r="BZP563" s="2"/>
      <c r="BZQ563" s="2"/>
      <c r="BZR563" s="2"/>
      <c r="BZS563" s="2"/>
      <c r="BZT563" s="2"/>
      <c r="BZU563" s="2"/>
      <c r="BZV563" s="2"/>
      <c r="BZW563" s="2"/>
      <c r="BZX563" s="2"/>
      <c r="BZY563" s="2"/>
      <c r="BZZ563" s="2"/>
      <c r="CAA563" s="2"/>
      <c r="CAB563" s="2"/>
      <c r="CAC563" s="2"/>
      <c r="CAD563" s="2"/>
      <c r="CAE563" s="2"/>
      <c r="CAF563" s="2"/>
      <c r="CAG563" s="2"/>
      <c r="CAH563" s="2"/>
      <c r="CAI563" s="2"/>
      <c r="CAJ563" s="2"/>
      <c r="CAK563" s="2"/>
      <c r="CAL563" s="2"/>
      <c r="CAM563" s="2"/>
      <c r="CAN563" s="2"/>
      <c r="CAO563" s="2"/>
      <c r="CAP563" s="2"/>
      <c r="CAQ563" s="2"/>
      <c r="CAR563" s="2"/>
      <c r="CAS563" s="2"/>
      <c r="CAT563" s="2"/>
      <c r="CAU563" s="2"/>
      <c r="CAV563" s="2"/>
      <c r="CAW563" s="2"/>
      <c r="CAX563" s="2"/>
      <c r="CAY563" s="2"/>
      <c r="CAZ563" s="2"/>
      <c r="CBA563" s="2"/>
      <c r="CBB563" s="2"/>
      <c r="CBC563" s="2"/>
      <c r="CBD563" s="2"/>
      <c r="CBE563" s="2"/>
      <c r="CBF563" s="2"/>
      <c r="CBG563" s="2"/>
      <c r="CBH563" s="2"/>
      <c r="CBI563" s="2"/>
      <c r="CBJ563" s="2"/>
      <c r="CBK563" s="2"/>
      <c r="CBL563" s="2"/>
      <c r="CBM563" s="2"/>
      <c r="CBN563" s="2"/>
      <c r="CBO563" s="2"/>
      <c r="CBP563" s="2"/>
      <c r="CBQ563" s="2"/>
      <c r="CBR563" s="2"/>
      <c r="CBS563" s="2"/>
      <c r="CBT563" s="2"/>
      <c r="CBU563" s="2"/>
      <c r="CBV563" s="2"/>
      <c r="CBW563" s="2"/>
      <c r="CBX563" s="2"/>
      <c r="CBY563" s="2"/>
      <c r="CBZ563" s="2"/>
      <c r="CCA563" s="2"/>
      <c r="CCB563" s="2"/>
      <c r="CCC563" s="2"/>
      <c r="CCD563" s="2"/>
      <c r="CCE563" s="2"/>
      <c r="CCF563" s="2"/>
      <c r="CCG563" s="2"/>
      <c r="CCH563" s="2"/>
      <c r="CCI563" s="2"/>
      <c r="CCJ563" s="2"/>
      <c r="CCK563" s="2"/>
      <c r="CCL563" s="2"/>
      <c r="CCM563" s="2"/>
      <c r="CCN563" s="2"/>
      <c r="CCO563" s="2"/>
      <c r="CCP563" s="2"/>
      <c r="CCQ563" s="2"/>
      <c r="CCR563" s="2"/>
      <c r="CCS563" s="2"/>
      <c r="CCT563" s="2"/>
      <c r="CCU563" s="2"/>
      <c r="CCV563" s="2"/>
      <c r="CCW563" s="2"/>
      <c r="CCX563" s="2"/>
      <c r="CCY563" s="2"/>
      <c r="CCZ563" s="2"/>
      <c r="CDA563" s="2"/>
      <c r="CDB563" s="2"/>
      <c r="CDC563" s="2"/>
      <c r="CDD563" s="2"/>
      <c r="CDE563" s="2"/>
      <c r="CDF563" s="2"/>
      <c r="CDG563" s="2"/>
      <c r="CDH563" s="2"/>
      <c r="CDI563" s="2"/>
      <c r="CDJ563" s="2"/>
      <c r="CDK563" s="2"/>
      <c r="CDL563" s="2"/>
      <c r="CDM563" s="2"/>
      <c r="CDN563" s="2"/>
      <c r="CDO563" s="2"/>
      <c r="CDP563" s="2"/>
      <c r="CDQ563" s="2"/>
      <c r="CDR563" s="2"/>
      <c r="CDS563" s="2"/>
      <c r="CDT563" s="2"/>
      <c r="CDU563" s="2"/>
      <c r="CDV563" s="2"/>
      <c r="CDW563" s="2"/>
      <c r="CDX563" s="2"/>
      <c r="CDY563" s="2"/>
      <c r="CDZ563" s="2"/>
      <c r="CEA563" s="2"/>
      <c r="CEB563" s="2"/>
      <c r="CEC563" s="2"/>
      <c r="CED563" s="2"/>
      <c r="CEE563" s="2"/>
      <c r="CEF563" s="2"/>
      <c r="CEG563" s="2"/>
      <c r="CEH563" s="2"/>
      <c r="CEI563" s="2"/>
      <c r="CEJ563" s="2"/>
      <c r="CEK563" s="2"/>
      <c r="CEL563" s="2"/>
      <c r="CEM563" s="2"/>
      <c r="CEN563" s="2"/>
      <c r="CEO563" s="2"/>
      <c r="CEP563" s="2"/>
      <c r="CEQ563" s="2"/>
      <c r="CER563" s="2"/>
      <c r="CES563" s="2"/>
      <c r="CET563" s="2"/>
      <c r="CEU563" s="2"/>
      <c r="CEV563" s="2"/>
      <c r="CEW563" s="2"/>
      <c r="CEX563" s="2"/>
      <c r="CEY563" s="2"/>
      <c r="CEZ563" s="2"/>
      <c r="CFA563" s="2"/>
      <c r="CFB563" s="2"/>
      <c r="CFC563" s="2"/>
      <c r="CFD563" s="2"/>
      <c r="CFE563" s="2"/>
      <c r="CFF563" s="2"/>
      <c r="CFG563" s="2"/>
      <c r="CFH563" s="2"/>
      <c r="CFI563" s="2"/>
      <c r="CFJ563" s="2"/>
      <c r="CFK563" s="2"/>
      <c r="CFL563" s="2"/>
      <c r="CFM563" s="2"/>
      <c r="CFN563" s="2"/>
      <c r="CFO563" s="2"/>
      <c r="CFP563" s="2"/>
      <c r="CFQ563" s="2"/>
      <c r="CFR563" s="2"/>
      <c r="CFS563" s="2"/>
      <c r="CFT563" s="2"/>
      <c r="CFU563" s="2"/>
      <c r="CFV563" s="2"/>
      <c r="CFW563" s="2"/>
      <c r="CFX563" s="2"/>
      <c r="CFY563" s="2"/>
      <c r="CFZ563" s="2"/>
      <c r="CGA563" s="2"/>
      <c r="CGB563" s="2"/>
      <c r="CGC563" s="2"/>
      <c r="CGD563" s="2"/>
      <c r="CGE563" s="2"/>
      <c r="CGF563" s="2"/>
      <c r="CGG563" s="2"/>
      <c r="CGH563" s="2"/>
      <c r="CGI563" s="2"/>
      <c r="CGJ563" s="2"/>
      <c r="CGK563" s="2"/>
      <c r="CGL563" s="2"/>
      <c r="CGM563" s="2"/>
      <c r="CGN563" s="2"/>
      <c r="CGO563" s="2"/>
      <c r="CGP563" s="2"/>
      <c r="CGQ563" s="2"/>
      <c r="CGR563" s="2"/>
      <c r="CGS563" s="2"/>
      <c r="CGT563" s="2"/>
      <c r="CGU563" s="2"/>
      <c r="CGV563" s="2"/>
      <c r="CGW563" s="2"/>
      <c r="CGX563" s="2"/>
      <c r="CGY563" s="2"/>
      <c r="CGZ563" s="2"/>
      <c r="CHA563" s="2"/>
      <c r="CHB563" s="2"/>
      <c r="CHC563" s="2"/>
      <c r="CHD563" s="2"/>
      <c r="CHE563" s="2"/>
      <c r="CHF563" s="2"/>
      <c r="CHG563" s="2"/>
      <c r="CHH563" s="2"/>
      <c r="CHI563" s="2"/>
      <c r="CHJ563" s="2"/>
      <c r="CHK563" s="2"/>
      <c r="CHL563" s="2"/>
      <c r="CHM563" s="2"/>
      <c r="CHN563" s="2"/>
      <c r="CHO563" s="2"/>
      <c r="CHP563" s="2"/>
      <c r="CHQ563" s="2"/>
      <c r="CHR563" s="2"/>
      <c r="CHS563" s="2"/>
      <c r="CHT563" s="2"/>
      <c r="CHU563" s="2"/>
      <c r="CHV563" s="2"/>
      <c r="CHW563" s="2"/>
      <c r="CHX563" s="2"/>
      <c r="CHY563" s="2"/>
      <c r="CHZ563" s="2"/>
      <c r="CIA563" s="2"/>
      <c r="CIB563" s="2"/>
      <c r="CIC563" s="2"/>
      <c r="CID563" s="2"/>
      <c r="CIE563" s="2"/>
      <c r="CIF563" s="2"/>
      <c r="CIG563" s="2"/>
      <c r="CIH563" s="2"/>
      <c r="CII563" s="2"/>
      <c r="CIJ563" s="2"/>
      <c r="CIK563" s="2"/>
      <c r="CIL563" s="2"/>
      <c r="CIM563" s="2"/>
      <c r="CIN563" s="2"/>
      <c r="CIO563" s="2"/>
      <c r="CIP563" s="2"/>
      <c r="CIQ563" s="2"/>
      <c r="CIR563" s="2"/>
      <c r="CIS563" s="2"/>
      <c r="CIT563" s="2"/>
      <c r="CIU563" s="2"/>
      <c r="CIV563" s="2"/>
      <c r="CIW563" s="2"/>
      <c r="CIX563" s="2"/>
      <c r="CIY563" s="2"/>
      <c r="CIZ563" s="2"/>
      <c r="CJA563" s="2"/>
      <c r="CJB563" s="2"/>
      <c r="CJC563" s="2"/>
      <c r="CJD563" s="2"/>
      <c r="CJE563" s="2"/>
      <c r="CJF563" s="2"/>
      <c r="CJG563" s="2"/>
      <c r="CJH563" s="2"/>
      <c r="CJI563" s="2"/>
      <c r="CJJ563" s="2"/>
      <c r="CJK563" s="2"/>
      <c r="CJL563" s="2"/>
      <c r="CJM563" s="2"/>
      <c r="CJN563" s="2"/>
      <c r="CJO563" s="2"/>
      <c r="CJP563" s="2"/>
      <c r="CJQ563" s="2"/>
      <c r="CJR563" s="2"/>
      <c r="CJS563" s="2"/>
      <c r="CJT563" s="2"/>
      <c r="CJU563" s="2"/>
      <c r="CJV563" s="2"/>
      <c r="CJW563" s="2"/>
      <c r="CJX563" s="2"/>
      <c r="CJY563" s="2"/>
      <c r="CJZ563" s="2"/>
      <c r="CKA563" s="2"/>
      <c r="CKB563" s="2"/>
      <c r="CKC563" s="2"/>
      <c r="CKD563" s="2"/>
      <c r="CKE563" s="2"/>
      <c r="CKF563" s="2"/>
      <c r="CKG563" s="2"/>
      <c r="CKH563" s="2"/>
      <c r="CKI563" s="2"/>
      <c r="CKJ563" s="2"/>
      <c r="CKK563" s="2"/>
      <c r="CKL563" s="2"/>
      <c r="CKM563" s="2"/>
      <c r="CKN563" s="2"/>
      <c r="CKO563" s="2"/>
      <c r="CKP563" s="2"/>
      <c r="CKQ563" s="2"/>
      <c r="CKR563" s="2"/>
      <c r="CKS563" s="2"/>
      <c r="CKT563" s="2"/>
      <c r="CKU563" s="2"/>
      <c r="CKV563" s="2"/>
      <c r="CKW563" s="2"/>
      <c r="CKX563" s="2"/>
      <c r="CKY563" s="2"/>
      <c r="CKZ563" s="2"/>
      <c r="CLA563" s="2"/>
      <c r="CLB563" s="2"/>
      <c r="CLC563" s="2"/>
      <c r="CLD563" s="2"/>
      <c r="CLE563" s="2"/>
      <c r="CLF563" s="2"/>
      <c r="CLG563" s="2"/>
      <c r="CLH563" s="2"/>
      <c r="CLI563" s="2"/>
      <c r="CLJ563" s="2"/>
      <c r="CLK563" s="2"/>
      <c r="CLL563" s="2"/>
      <c r="CLM563" s="2"/>
      <c r="CLN563" s="2"/>
      <c r="CLO563" s="2"/>
      <c r="CLP563" s="2"/>
      <c r="CLQ563" s="2"/>
      <c r="CLR563" s="2"/>
      <c r="CLS563" s="2"/>
      <c r="CLT563" s="2"/>
      <c r="CLU563" s="2"/>
      <c r="CLV563" s="2"/>
      <c r="CLW563" s="2"/>
      <c r="CLX563" s="2"/>
      <c r="CLY563" s="2"/>
      <c r="CLZ563" s="2"/>
      <c r="CMA563" s="2"/>
      <c r="CMB563" s="2"/>
      <c r="CMC563" s="2"/>
      <c r="CMD563" s="2"/>
      <c r="CME563" s="2"/>
      <c r="CMF563" s="2"/>
      <c r="CMG563" s="2"/>
      <c r="CMH563" s="2"/>
      <c r="CMI563" s="2"/>
      <c r="CMJ563" s="2"/>
      <c r="CMK563" s="2"/>
      <c r="CML563" s="2"/>
      <c r="CMM563" s="2"/>
      <c r="CMN563" s="2"/>
      <c r="CMO563" s="2"/>
      <c r="CMP563" s="2"/>
      <c r="CMQ563" s="2"/>
      <c r="CMR563" s="2"/>
      <c r="CMS563" s="2"/>
      <c r="CMT563" s="2"/>
      <c r="CMU563" s="2"/>
      <c r="CMV563" s="2"/>
      <c r="CMW563" s="2"/>
      <c r="CMX563" s="2"/>
      <c r="CMY563" s="2"/>
      <c r="CMZ563" s="2"/>
      <c r="CNA563" s="2"/>
      <c r="CNB563" s="2"/>
      <c r="CNC563" s="2"/>
      <c r="CND563" s="2"/>
      <c r="CNE563" s="2"/>
      <c r="CNF563" s="2"/>
      <c r="CNG563" s="2"/>
      <c r="CNH563" s="2"/>
      <c r="CNI563" s="2"/>
      <c r="CNJ563" s="2"/>
      <c r="CNK563" s="2"/>
      <c r="CNL563" s="2"/>
      <c r="CNM563" s="2"/>
      <c r="CNN563" s="2"/>
      <c r="CNO563" s="2"/>
      <c r="CNP563" s="2"/>
      <c r="CNQ563" s="2"/>
      <c r="CNR563" s="2"/>
      <c r="CNS563" s="2"/>
      <c r="CNT563" s="2"/>
      <c r="CNU563" s="2"/>
      <c r="CNV563" s="2"/>
      <c r="CNW563" s="2"/>
      <c r="CNX563" s="2"/>
      <c r="CNY563" s="2"/>
      <c r="CNZ563" s="2"/>
      <c r="COA563" s="2"/>
      <c r="COB563" s="2"/>
      <c r="COC563" s="2"/>
      <c r="COD563" s="2"/>
      <c r="COE563" s="2"/>
      <c r="COF563" s="2"/>
      <c r="COG563" s="2"/>
      <c r="COH563" s="2"/>
      <c r="COI563" s="2"/>
      <c r="COJ563" s="2"/>
      <c r="COK563" s="2"/>
      <c r="COL563" s="2"/>
      <c r="COM563" s="2"/>
      <c r="CON563" s="2"/>
      <c r="COO563" s="2"/>
      <c r="COP563" s="2"/>
      <c r="COQ563" s="2"/>
      <c r="COR563" s="2"/>
      <c r="COS563" s="2"/>
      <c r="COT563" s="2"/>
      <c r="COU563" s="2"/>
      <c r="COV563" s="2"/>
      <c r="COW563" s="2"/>
      <c r="COX563" s="2"/>
      <c r="COY563" s="2"/>
      <c r="COZ563" s="2"/>
      <c r="CPA563" s="2"/>
      <c r="CPB563" s="2"/>
      <c r="CPC563" s="2"/>
      <c r="CPD563" s="2"/>
      <c r="CPE563" s="2"/>
      <c r="CPF563" s="2"/>
      <c r="CPG563" s="2"/>
      <c r="CPH563" s="2"/>
      <c r="CPI563" s="2"/>
      <c r="CPJ563" s="2"/>
      <c r="CPK563" s="2"/>
      <c r="CPL563" s="2"/>
      <c r="CPM563" s="2"/>
      <c r="CPN563" s="2"/>
      <c r="CPO563" s="2"/>
      <c r="CPP563" s="2"/>
      <c r="CPQ563" s="2"/>
      <c r="CPR563" s="2"/>
      <c r="CPS563" s="2"/>
      <c r="CPT563" s="2"/>
      <c r="CPU563" s="2"/>
      <c r="CPV563" s="2"/>
      <c r="CPW563" s="2"/>
      <c r="CPX563" s="2"/>
      <c r="CPY563" s="2"/>
      <c r="CPZ563" s="2"/>
      <c r="CQA563" s="2"/>
      <c r="CQB563" s="2"/>
      <c r="CQC563" s="2"/>
      <c r="CQD563" s="2"/>
      <c r="CQE563" s="2"/>
      <c r="CQF563" s="2"/>
      <c r="CQG563" s="2"/>
      <c r="CQH563" s="2"/>
      <c r="CQI563" s="2"/>
      <c r="CQJ563" s="2"/>
      <c r="CQK563" s="2"/>
      <c r="CQL563" s="2"/>
      <c r="CQM563" s="2"/>
      <c r="CQN563" s="2"/>
      <c r="CQO563" s="2"/>
      <c r="CQP563" s="2"/>
      <c r="CQQ563" s="2"/>
      <c r="CQR563" s="2"/>
      <c r="CQS563" s="2"/>
      <c r="CQT563" s="2"/>
      <c r="CQU563" s="2"/>
      <c r="CQV563" s="2"/>
      <c r="CQW563" s="2"/>
      <c r="CQX563" s="2"/>
      <c r="CQY563" s="2"/>
      <c r="CQZ563" s="2"/>
      <c r="CRA563" s="2"/>
      <c r="CRB563" s="2"/>
      <c r="CRC563" s="2"/>
      <c r="CRD563" s="2"/>
      <c r="CRE563" s="2"/>
      <c r="CRF563" s="2"/>
      <c r="CRG563" s="2"/>
      <c r="CRH563" s="2"/>
      <c r="CRI563" s="2"/>
      <c r="CRJ563" s="2"/>
      <c r="CRK563" s="2"/>
      <c r="CRL563" s="2"/>
      <c r="CRM563" s="2"/>
      <c r="CRN563" s="2"/>
      <c r="CRO563" s="2"/>
      <c r="CRP563" s="2"/>
      <c r="CRQ563" s="2"/>
      <c r="CRR563" s="2"/>
      <c r="CRS563" s="2"/>
      <c r="CRT563" s="2"/>
      <c r="CRU563" s="2"/>
      <c r="CRV563" s="2"/>
      <c r="CRW563" s="2"/>
      <c r="CRX563" s="2"/>
      <c r="CRY563" s="2"/>
      <c r="CRZ563" s="2"/>
      <c r="CSA563" s="2"/>
      <c r="CSB563" s="2"/>
      <c r="CSC563" s="2"/>
      <c r="CSD563" s="2"/>
      <c r="CSE563" s="2"/>
      <c r="CSF563" s="2"/>
      <c r="CSG563" s="2"/>
      <c r="CSH563" s="2"/>
      <c r="CSI563" s="2"/>
      <c r="CSJ563" s="2"/>
      <c r="CSK563" s="2"/>
      <c r="CSL563" s="2"/>
      <c r="CSM563" s="2"/>
      <c r="CSN563" s="2"/>
      <c r="CSO563" s="2"/>
      <c r="CSP563" s="2"/>
      <c r="CSQ563" s="2"/>
      <c r="CSR563" s="2"/>
      <c r="CSS563" s="2"/>
      <c r="CST563" s="2"/>
      <c r="CSU563" s="2"/>
      <c r="CSV563" s="2"/>
      <c r="CSW563" s="2"/>
      <c r="CSX563" s="2"/>
      <c r="CSY563" s="2"/>
      <c r="CSZ563" s="2"/>
      <c r="CTA563" s="2"/>
      <c r="CTB563" s="2"/>
      <c r="CTC563" s="2"/>
      <c r="CTD563" s="2"/>
      <c r="CTE563" s="2"/>
      <c r="CTF563" s="2"/>
      <c r="CTG563" s="2"/>
      <c r="CTH563" s="2"/>
      <c r="CTI563" s="2"/>
      <c r="CTJ563" s="2"/>
      <c r="CTK563" s="2"/>
      <c r="CTL563" s="2"/>
      <c r="CTM563" s="2"/>
      <c r="CTN563" s="2"/>
      <c r="CTO563" s="2"/>
      <c r="CTP563" s="2"/>
      <c r="CTQ563" s="2"/>
      <c r="CTR563" s="2"/>
      <c r="CTS563" s="2"/>
      <c r="CTT563" s="2"/>
      <c r="CTU563" s="2"/>
      <c r="CTV563" s="2"/>
      <c r="CTW563" s="2"/>
      <c r="CTX563" s="2"/>
      <c r="CTY563" s="2"/>
      <c r="CTZ563" s="2"/>
      <c r="CUA563" s="2"/>
      <c r="CUB563" s="2"/>
      <c r="CUC563" s="2"/>
      <c r="CUD563" s="2"/>
      <c r="CUE563" s="2"/>
      <c r="CUF563" s="2"/>
      <c r="CUG563" s="2"/>
      <c r="CUH563" s="2"/>
      <c r="CUI563" s="2"/>
      <c r="CUJ563" s="2"/>
      <c r="CUK563" s="2"/>
      <c r="CUL563" s="2"/>
      <c r="CUM563" s="2"/>
      <c r="CUN563" s="2"/>
      <c r="CUO563" s="2"/>
      <c r="CUP563" s="2"/>
      <c r="CUQ563" s="2"/>
      <c r="CUR563" s="2"/>
      <c r="CUS563" s="2"/>
      <c r="CUT563" s="2"/>
      <c r="CUU563" s="2"/>
      <c r="CUV563" s="2"/>
      <c r="CUW563" s="2"/>
      <c r="CUX563" s="2"/>
      <c r="CUY563" s="2"/>
      <c r="CUZ563" s="2"/>
      <c r="CVA563" s="2"/>
      <c r="CVB563" s="2"/>
      <c r="CVC563" s="2"/>
      <c r="CVD563" s="2"/>
      <c r="CVE563" s="2"/>
      <c r="CVF563" s="2"/>
      <c r="CVG563" s="2"/>
      <c r="CVH563" s="2"/>
      <c r="CVI563" s="2"/>
      <c r="CVJ563" s="2"/>
      <c r="CVK563" s="2"/>
      <c r="CVL563" s="2"/>
      <c r="CVM563" s="2"/>
      <c r="CVN563" s="2"/>
      <c r="CVO563" s="2"/>
      <c r="CVP563" s="2"/>
      <c r="CVQ563" s="2"/>
      <c r="CVR563" s="2"/>
      <c r="CVS563" s="2"/>
      <c r="CVT563" s="2"/>
      <c r="CVU563" s="2"/>
      <c r="CVV563" s="2"/>
      <c r="CVW563" s="2"/>
      <c r="CVX563" s="2"/>
      <c r="CVY563" s="2"/>
      <c r="CVZ563" s="2"/>
      <c r="CWA563" s="2"/>
      <c r="CWB563" s="2"/>
      <c r="CWC563" s="2"/>
      <c r="CWD563" s="2"/>
      <c r="CWE563" s="2"/>
      <c r="CWF563" s="2"/>
      <c r="CWG563" s="2"/>
      <c r="CWH563" s="2"/>
      <c r="CWI563" s="2"/>
      <c r="CWJ563" s="2"/>
      <c r="CWK563" s="2"/>
      <c r="CWL563" s="2"/>
      <c r="CWM563" s="2"/>
      <c r="CWN563" s="2"/>
      <c r="CWO563" s="2"/>
      <c r="CWP563" s="2"/>
      <c r="CWQ563" s="2"/>
      <c r="CWR563" s="2"/>
      <c r="CWS563" s="2"/>
      <c r="CWT563" s="2"/>
      <c r="CWU563" s="2"/>
      <c r="CWV563" s="2"/>
      <c r="CWW563" s="2"/>
      <c r="CWX563" s="2"/>
      <c r="CWY563" s="2"/>
      <c r="CWZ563" s="2"/>
      <c r="CXA563" s="2"/>
      <c r="CXB563" s="2"/>
      <c r="CXC563" s="2"/>
      <c r="CXD563" s="2"/>
      <c r="CXE563" s="2"/>
      <c r="CXF563" s="2"/>
      <c r="CXG563" s="2"/>
      <c r="CXH563" s="2"/>
      <c r="CXI563" s="2"/>
      <c r="CXJ563" s="2"/>
      <c r="CXK563" s="2"/>
      <c r="CXL563" s="2"/>
      <c r="CXM563" s="2"/>
      <c r="CXN563" s="2"/>
      <c r="CXO563" s="2"/>
      <c r="CXP563" s="2"/>
      <c r="CXQ563" s="2"/>
      <c r="CXR563" s="2"/>
      <c r="CXS563" s="2"/>
      <c r="CXT563" s="2"/>
      <c r="CXU563" s="2"/>
      <c r="CXV563" s="2"/>
      <c r="CXW563" s="2"/>
      <c r="CXX563" s="2"/>
      <c r="CXY563" s="2"/>
      <c r="CXZ563" s="2"/>
      <c r="CYA563" s="2"/>
      <c r="CYB563" s="2"/>
      <c r="CYC563" s="2"/>
      <c r="CYD563" s="2"/>
      <c r="CYE563" s="2"/>
      <c r="CYF563" s="2"/>
      <c r="CYG563" s="2"/>
      <c r="CYH563" s="2"/>
      <c r="CYI563" s="2"/>
      <c r="CYJ563" s="2"/>
      <c r="CYK563" s="2"/>
      <c r="CYL563" s="2"/>
      <c r="CYM563" s="2"/>
      <c r="CYN563" s="2"/>
      <c r="CYO563" s="2"/>
      <c r="CYP563" s="2"/>
      <c r="CYQ563" s="2"/>
      <c r="CYR563" s="2"/>
      <c r="CYS563" s="2"/>
      <c r="CYT563" s="2"/>
      <c r="CYU563" s="2"/>
      <c r="CYV563" s="2"/>
      <c r="CYW563" s="2"/>
      <c r="CYX563" s="2"/>
      <c r="CYY563" s="2"/>
      <c r="CYZ563" s="2"/>
      <c r="CZA563" s="2"/>
      <c r="CZB563" s="2"/>
      <c r="CZC563" s="2"/>
      <c r="CZD563" s="2"/>
      <c r="CZE563" s="2"/>
      <c r="CZF563" s="2"/>
      <c r="CZG563" s="2"/>
      <c r="CZH563" s="2"/>
      <c r="CZI563" s="2"/>
      <c r="CZJ563" s="2"/>
      <c r="CZK563" s="2"/>
      <c r="CZL563" s="2"/>
      <c r="CZM563" s="2"/>
      <c r="CZN563" s="2"/>
      <c r="CZO563" s="2"/>
      <c r="CZP563" s="2"/>
      <c r="CZQ563" s="2"/>
      <c r="CZR563" s="2"/>
      <c r="CZS563" s="2"/>
      <c r="CZT563" s="2"/>
      <c r="CZU563" s="2"/>
      <c r="CZV563" s="2"/>
      <c r="CZW563" s="2"/>
      <c r="CZX563" s="2"/>
      <c r="CZY563" s="2"/>
      <c r="CZZ563" s="2"/>
      <c r="DAA563" s="2"/>
      <c r="DAB563" s="2"/>
      <c r="DAC563" s="2"/>
      <c r="DAD563" s="2"/>
      <c r="DAE563" s="2"/>
      <c r="DAF563" s="2"/>
      <c r="DAG563" s="2"/>
      <c r="DAH563" s="2"/>
      <c r="DAI563" s="2"/>
      <c r="DAJ563" s="2"/>
      <c r="DAK563" s="2"/>
      <c r="DAL563" s="2"/>
      <c r="DAM563" s="2"/>
      <c r="DAN563" s="2"/>
      <c r="DAO563" s="2"/>
      <c r="DAP563" s="2"/>
      <c r="DAQ563" s="2"/>
      <c r="DAR563" s="2"/>
      <c r="DAS563" s="2"/>
      <c r="DAT563" s="2"/>
      <c r="DAU563" s="2"/>
      <c r="DAV563" s="2"/>
      <c r="DAW563" s="2"/>
      <c r="DAX563" s="2"/>
      <c r="DAY563" s="2"/>
      <c r="DAZ563" s="2"/>
      <c r="DBA563" s="2"/>
      <c r="DBB563" s="2"/>
      <c r="DBC563" s="2"/>
      <c r="DBD563" s="2"/>
      <c r="DBE563" s="2"/>
      <c r="DBF563" s="2"/>
      <c r="DBG563" s="2"/>
      <c r="DBH563" s="2"/>
      <c r="DBI563" s="2"/>
      <c r="DBJ563" s="2"/>
      <c r="DBK563" s="2"/>
      <c r="DBL563" s="2"/>
      <c r="DBM563" s="2"/>
      <c r="DBN563" s="2"/>
      <c r="DBO563" s="2"/>
      <c r="DBP563" s="2"/>
      <c r="DBQ563" s="2"/>
      <c r="DBR563" s="2"/>
      <c r="DBS563" s="2"/>
      <c r="DBT563" s="2"/>
      <c r="DBU563" s="2"/>
      <c r="DBV563" s="2"/>
      <c r="DBW563" s="2"/>
      <c r="DBX563" s="2"/>
      <c r="DBY563" s="2"/>
      <c r="DBZ563" s="2"/>
      <c r="DCA563" s="2"/>
      <c r="DCB563" s="2"/>
      <c r="DCC563" s="2"/>
      <c r="DCD563" s="2"/>
      <c r="DCE563" s="2"/>
      <c r="DCF563" s="2"/>
      <c r="DCG563" s="2"/>
      <c r="DCH563" s="2"/>
      <c r="DCI563" s="2"/>
      <c r="DCJ563" s="2"/>
      <c r="DCK563" s="2"/>
      <c r="DCL563" s="2"/>
      <c r="DCM563" s="2"/>
      <c r="DCN563" s="2"/>
      <c r="DCO563" s="2"/>
      <c r="DCP563" s="2"/>
      <c r="DCQ563" s="2"/>
      <c r="DCR563" s="2"/>
      <c r="DCS563" s="2"/>
      <c r="DCT563" s="2"/>
      <c r="DCU563" s="2"/>
      <c r="DCV563" s="2"/>
      <c r="DCW563" s="2"/>
      <c r="DCX563" s="2"/>
      <c r="DCY563" s="2"/>
      <c r="DCZ563" s="2"/>
      <c r="DDA563" s="2"/>
      <c r="DDB563" s="2"/>
      <c r="DDC563" s="2"/>
      <c r="DDD563" s="2"/>
      <c r="DDE563" s="2"/>
      <c r="DDF563" s="2"/>
      <c r="DDG563" s="2"/>
      <c r="DDH563" s="2"/>
      <c r="DDI563" s="2"/>
      <c r="DDJ563" s="2"/>
      <c r="DDK563" s="2"/>
      <c r="DDL563" s="2"/>
      <c r="DDM563" s="2"/>
      <c r="DDN563" s="2"/>
      <c r="DDO563" s="2"/>
      <c r="DDP563" s="2"/>
      <c r="DDQ563" s="2"/>
      <c r="DDR563" s="2"/>
      <c r="DDS563" s="2"/>
      <c r="DDT563" s="2"/>
      <c r="DDU563" s="2"/>
      <c r="DDV563" s="2"/>
      <c r="DDW563" s="2"/>
      <c r="DDX563" s="2"/>
      <c r="DDY563" s="2"/>
      <c r="DDZ563" s="2"/>
      <c r="DEA563" s="2"/>
      <c r="DEB563" s="2"/>
      <c r="DEC563" s="2"/>
      <c r="DED563" s="2"/>
      <c r="DEE563" s="2"/>
      <c r="DEF563" s="2"/>
      <c r="DEG563" s="2"/>
      <c r="DEH563" s="2"/>
      <c r="DEI563" s="2"/>
      <c r="DEJ563" s="2"/>
      <c r="DEK563" s="2"/>
      <c r="DEL563" s="2"/>
      <c r="DEM563" s="2"/>
      <c r="DEN563" s="2"/>
      <c r="DEO563" s="2"/>
      <c r="DEP563" s="2"/>
      <c r="DEQ563" s="2"/>
      <c r="DER563" s="2"/>
      <c r="DES563" s="2"/>
      <c r="DET563" s="2"/>
      <c r="DEU563" s="2"/>
      <c r="DEV563" s="2"/>
      <c r="DEW563" s="2"/>
      <c r="DEX563" s="2"/>
      <c r="DEY563" s="2"/>
      <c r="DEZ563" s="2"/>
      <c r="DFA563" s="2"/>
      <c r="DFB563" s="2"/>
      <c r="DFC563" s="2"/>
      <c r="DFD563" s="2"/>
      <c r="DFE563" s="2"/>
      <c r="DFF563" s="2"/>
      <c r="DFG563" s="2"/>
      <c r="DFH563" s="2"/>
      <c r="DFI563" s="2"/>
      <c r="DFJ563" s="2"/>
      <c r="DFK563" s="2"/>
      <c r="DFL563" s="2"/>
      <c r="DFM563" s="2"/>
      <c r="DFN563" s="2"/>
      <c r="DFO563" s="2"/>
      <c r="DFP563" s="2"/>
      <c r="DFQ563" s="2"/>
      <c r="DFR563" s="2"/>
      <c r="DFS563" s="2"/>
      <c r="DFT563" s="2"/>
      <c r="DFU563" s="2"/>
      <c r="DFV563" s="2"/>
      <c r="DFW563" s="2"/>
      <c r="DFX563" s="2"/>
      <c r="DFY563" s="2"/>
      <c r="DFZ563" s="2"/>
      <c r="DGA563" s="2"/>
      <c r="DGB563" s="2"/>
      <c r="DGC563" s="2"/>
      <c r="DGD563" s="2"/>
      <c r="DGE563" s="2"/>
      <c r="DGF563" s="2"/>
      <c r="DGG563" s="2"/>
      <c r="DGH563" s="2"/>
      <c r="DGI563" s="2"/>
      <c r="DGJ563" s="2"/>
      <c r="DGK563" s="2"/>
      <c r="DGL563" s="2"/>
      <c r="DGM563" s="2"/>
      <c r="DGN563" s="2"/>
      <c r="DGO563" s="2"/>
      <c r="DGP563" s="2"/>
      <c r="DGQ563" s="2"/>
      <c r="DGR563" s="2"/>
      <c r="DGS563" s="2"/>
      <c r="DGT563" s="2"/>
      <c r="DGU563" s="2"/>
      <c r="DGV563" s="2"/>
      <c r="DGW563" s="2"/>
      <c r="DGX563" s="2"/>
      <c r="DGY563" s="2"/>
      <c r="DGZ563" s="2"/>
      <c r="DHA563" s="2"/>
      <c r="DHB563" s="2"/>
      <c r="DHC563" s="2"/>
      <c r="DHD563" s="2"/>
      <c r="DHE563" s="2"/>
      <c r="DHF563" s="2"/>
      <c r="DHG563" s="2"/>
      <c r="DHH563" s="2"/>
      <c r="DHI563" s="2"/>
      <c r="DHJ563" s="2"/>
      <c r="DHK563" s="2"/>
      <c r="DHL563" s="2"/>
      <c r="DHM563" s="2"/>
      <c r="DHN563" s="2"/>
      <c r="DHO563" s="2"/>
      <c r="DHP563" s="2"/>
      <c r="DHQ563" s="2"/>
      <c r="DHR563" s="2"/>
      <c r="DHS563" s="2"/>
      <c r="DHT563" s="2"/>
      <c r="DHU563" s="2"/>
      <c r="DHV563" s="2"/>
      <c r="DHW563" s="2"/>
      <c r="DHX563" s="2"/>
      <c r="DHY563" s="2"/>
      <c r="DHZ563" s="2"/>
      <c r="DIA563" s="2"/>
      <c r="DIB563" s="2"/>
      <c r="DIC563" s="2"/>
      <c r="DID563" s="2"/>
      <c r="DIE563" s="2"/>
      <c r="DIF563" s="2"/>
      <c r="DIG563" s="2"/>
      <c r="DIH563" s="2"/>
      <c r="DII563" s="2"/>
      <c r="DIJ563" s="2"/>
      <c r="DIK563" s="2"/>
      <c r="DIL563" s="2"/>
      <c r="DIM563" s="2"/>
      <c r="DIN563" s="2"/>
      <c r="DIO563" s="2"/>
      <c r="DIP563" s="2"/>
      <c r="DIQ563" s="2"/>
      <c r="DIR563" s="2"/>
      <c r="DIS563" s="2"/>
      <c r="DIT563" s="2"/>
      <c r="DIU563" s="2"/>
      <c r="DIV563" s="2"/>
      <c r="DIW563" s="2"/>
      <c r="DIX563" s="2"/>
      <c r="DIY563" s="2"/>
      <c r="DIZ563" s="2"/>
      <c r="DJA563" s="2"/>
      <c r="DJB563" s="2"/>
      <c r="DJC563" s="2"/>
      <c r="DJD563" s="2"/>
      <c r="DJE563" s="2"/>
      <c r="DJF563" s="2"/>
      <c r="DJG563" s="2"/>
      <c r="DJH563" s="2"/>
      <c r="DJI563" s="2"/>
      <c r="DJJ563" s="2"/>
      <c r="DJK563" s="2"/>
      <c r="DJL563" s="2"/>
      <c r="DJM563" s="2"/>
      <c r="DJN563" s="2"/>
      <c r="DJO563" s="2"/>
      <c r="DJP563" s="2"/>
      <c r="DJQ563" s="2"/>
      <c r="DJR563" s="2"/>
      <c r="DJS563" s="2"/>
      <c r="DJT563" s="2"/>
      <c r="DJU563" s="2"/>
      <c r="DJV563" s="2"/>
      <c r="DJW563" s="2"/>
      <c r="DJX563" s="2"/>
      <c r="DJY563" s="2"/>
      <c r="DJZ563" s="2"/>
      <c r="DKA563" s="2"/>
      <c r="DKB563" s="2"/>
      <c r="DKC563" s="2"/>
      <c r="DKD563" s="2"/>
      <c r="DKE563" s="2"/>
      <c r="DKF563" s="2"/>
      <c r="DKG563" s="2"/>
      <c r="DKH563" s="2"/>
      <c r="DKI563" s="2"/>
      <c r="DKJ563" s="2"/>
      <c r="DKK563" s="2"/>
      <c r="DKL563" s="2"/>
      <c r="DKM563" s="2"/>
      <c r="DKN563" s="2"/>
      <c r="DKO563" s="2"/>
      <c r="DKP563" s="2"/>
      <c r="DKQ563" s="2"/>
      <c r="DKR563" s="2"/>
      <c r="DKS563" s="2"/>
      <c r="DKT563" s="2"/>
      <c r="DKU563" s="2"/>
      <c r="DKV563" s="2"/>
      <c r="DKW563" s="2"/>
      <c r="DKX563" s="2"/>
      <c r="DKY563" s="2"/>
      <c r="DKZ563" s="2"/>
      <c r="DLA563" s="2"/>
      <c r="DLB563" s="2"/>
      <c r="DLC563" s="2"/>
      <c r="DLD563" s="2"/>
      <c r="DLE563" s="2"/>
      <c r="DLF563" s="2"/>
      <c r="DLG563" s="2"/>
      <c r="DLH563" s="2"/>
      <c r="DLI563" s="2"/>
      <c r="DLJ563" s="2"/>
      <c r="DLK563" s="2"/>
      <c r="DLL563" s="2"/>
      <c r="DLM563" s="2"/>
      <c r="DLN563" s="2"/>
      <c r="DLO563" s="2"/>
      <c r="DLP563" s="2"/>
      <c r="DLQ563" s="2"/>
      <c r="DLR563" s="2"/>
      <c r="DLS563" s="2"/>
      <c r="DLT563" s="2"/>
      <c r="DLU563" s="2"/>
      <c r="DLV563" s="2"/>
      <c r="DLW563" s="2"/>
      <c r="DLX563" s="2"/>
      <c r="DLY563" s="2"/>
      <c r="DLZ563" s="2"/>
      <c r="DMA563" s="2"/>
      <c r="DMB563" s="2"/>
      <c r="DMC563" s="2"/>
      <c r="DMD563" s="2"/>
      <c r="DME563" s="2"/>
      <c r="DMF563" s="2"/>
      <c r="DMG563" s="2"/>
      <c r="DMH563" s="2"/>
      <c r="DMI563" s="2"/>
      <c r="DMJ563" s="2"/>
      <c r="DMK563" s="2"/>
      <c r="DML563" s="2"/>
      <c r="DMM563" s="2"/>
      <c r="DMN563" s="2"/>
      <c r="DMO563" s="2"/>
      <c r="DMP563" s="2"/>
      <c r="DMQ563" s="2"/>
      <c r="DMR563" s="2"/>
      <c r="DMS563" s="2"/>
      <c r="DMT563" s="2"/>
      <c r="DMU563" s="2"/>
      <c r="DMV563" s="2"/>
      <c r="DMW563" s="2"/>
      <c r="DMX563" s="2"/>
      <c r="DMY563" s="2"/>
      <c r="DMZ563" s="2"/>
      <c r="DNA563" s="2"/>
      <c r="DNB563" s="2"/>
      <c r="DNC563" s="2"/>
      <c r="DND563" s="2"/>
      <c r="DNE563" s="2"/>
      <c r="DNF563" s="2"/>
      <c r="DNG563" s="2"/>
      <c r="DNH563" s="2"/>
      <c r="DNI563" s="2"/>
      <c r="DNJ563" s="2"/>
      <c r="DNK563" s="2"/>
      <c r="DNL563" s="2"/>
      <c r="DNM563" s="2"/>
      <c r="DNN563" s="2"/>
      <c r="DNO563" s="2"/>
      <c r="DNP563" s="2"/>
      <c r="DNQ563" s="2"/>
      <c r="DNR563" s="2"/>
      <c r="DNS563" s="2"/>
      <c r="DNT563" s="2"/>
      <c r="DNU563" s="2"/>
      <c r="DNV563" s="2"/>
      <c r="DNW563" s="2"/>
      <c r="DNX563" s="2"/>
      <c r="DNY563" s="2"/>
      <c r="DNZ563" s="2"/>
      <c r="DOA563" s="2"/>
      <c r="DOB563" s="2"/>
      <c r="DOC563" s="2"/>
      <c r="DOD563" s="2"/>
      <c r="DOE563" s="2"/>
      <c r="DOF563" s="2"/>
      <c r="DOG563" s="2"/>
      <c r="DOH563" s="2"/>
      <c r="DOI563" s="2"/>
      <c r="DOJ563" s="2"/>
      <c r="DOK563" s="2"/>
      <c r="DOL563" s="2"/>
      <c r="DOM563" s="2"/>
      <c r="DON563" s="2"/>
      <c r="DOO563" s="2"/>
      <c r="DOP563" s="2"/>
      <c r="DOQ563" s="2"/>
      <c r="DOR563" s="2"/>
      <c r="DOS563" s="2"/>
      <c r="DOT563" s="2"/>
      <c r="DOU563" s="2"/>
      <c r="DOV563" s="2"/>
      <c r="DOW563" s="2"/>
      <c r="DOX563" s="2"/>
      <c r="DOY563" s="2"/>
      <c r="DOZ563" s="2"/>
      <c r="DPA563" s="2"/>
      <c r="DPB563" s="2"/>
      <c r="DPC563" s="2"/>
      <c r="DPD563" s="2"/>
      <c r="DPE563" s="2"/>
      <c r="DPF563" s="2"/>
      <c r="DPG563" s="2"/>
      <c r="DPH563" s="2"/>
      <c r="DPI563" s="2"/>
      <c r="DPJ563" s="2"/>
      <c r="DPK563" s="2"/>
      <c r="DPL563" s="2"/>
      <c r="DPM563" s="2"/>
      <c r="DPN563" s="2"/>
      <c r="DPO563" s="2"/>
      <c r="DPP563" s="2"/>
      <c r="DPQ563" s="2"/>
      <c r="DPR563" s="2"/>
      <c r="DPS563" s="2"/>
      <c r="DPT563" s="2"/>
      <c r="DPU563" s="2"/>
      <c r="DPV563" s="2"/>
      <c r="DPW563" s="2"/>
      <c r="DPX563" s="2"/>
      <c r="DPY563" s="2"/>
      <c r="DPZ563" s="2"/>
      <c r="DQA563" s="2"/>
      <c r="DQB563" s="2"/>
      <c r="DQC563" s="2"/>
      <c r="DQD563" s="2"/>
      <c r="DQE563" s="2"/>
      <c r="DQF563" s="2"/>
      <c r="DQG563" s="2"/>
      <c r="DQH563" s="2"/>
      <c r="DQI563" s="2"/>
      <c r="DQJ563" s="2"/>
      <c r="DQK563" s="2"/>
      <c r="DQL563" s="2"/>
      <c r="DQM563" s="2"/>
      <c r="DQN563" s="2"/>
      <c r="DQO563" s="2"/>
      <c r="DQP563" s="2"/>
      <c r="DQQ563" s="2"/>
      <c r="DQR563" s="2"/>
      <c r="DQS563" s="2"/>
      <c r="DQT563" s="2"/>
      <c r="DQU563" s="2"/>
      <c r="DQV563" s="2"/>
      <c r="DQW563" s="2"/>
      <c r="DQX563" s="2"/>
      <c r="DQY563" s="2"/>
      <c r="DQZ563" s="2"/>
      <c r="DRA563" s="2"/>
      <c r="DRB563" s="2"/>
      <c r="DRC563" s="2"/>
      <c r="DRD563" s="2"/>
      <c r="DRE563" s="2"/>
      <c r="DRF563" s="2"/>
      <c r="DRG563" s="2"/>
      <c r="DRH563" s="2"/>
      <c r="DRI563" s="2"/>
      <c r="DRJ563" s="2"/>
      <c r="DRK563" s="2"/>
      <c r="DRL563" s="2"/>
      <c r="DRM563" s="2"/>
      <c r="DRN563" s="2"/>
      <c r="DRO563" s="2"/>
      <c r="DRP563" s="2"/>
      <c r="DRQ563" s="2"/>
      <c r="DRR563" s="2"/>
      <c r="DRS563" s="2"/>
      <c r="DRT563" s="2"/>
      <c r="DRU563" s="2"/>
      <c r="DRV563" s="2"/>
      <c r="DRW563" s="2"/>
      <c r="DRX563" s="2"/>
      <c r="DRY563" s="2"/>
      <c r="DRZ563" s="2"/>
      <c r="DSA563" s="2"/>
      <c r="DSB563" s="2"/>
      <c r="DSC563" s="2"/>
      <c r="DSD563" s="2"/>
      <c r="DSE563" s="2"/>
      <c r="DSF563" s="2"/>
      <c r="DSG563" s="2"/>
      <c r="DSH563" s="2"/>
      <c r="DSI563" s="2"/>
      <c r="DSJ563" s="2"/>
      <c r="DSK563" s="2"/>
      <c r="DSL563" s="2"/>
      <c r="DSM563" s="2"/>
      <c r="DSN563" s="2"/>
      <c r="DSO563" s="2"/>
      <c r="DSP563" s="2"/>
      <c r="DSQ563" s="2"/>
      <c r="DSR563" s="2"/>
      <c r="DSS563" s="2"/>
      <c r="DST563" s="2"/>
      <c r="DSU563" s="2"/>
      <c r="DSV563" s="2"/>
      <c r="DSW563" s="2"/>
      <c r="DSX563" s="2"/>
      <c r="DSY563" s="2"/>
      <c r="DSZ563" s="2"/>
      <c r="DTA563" s="2"/>
      <c r="DTB563" s="2"/>
      <c r="DTC563" s="2"/>
      <c r="DTD563" s="2"/>
      <c r="DTE563" s="2"/>
      <c r="DTF563" s="2"/>
      <c r="DTG563" s="2"/>
      <c r="DTH563" s="2"/>
      <c r="DTI563" s="2"/>
      <c r="DTJ563" s="2"/>
      <c r="DTK563" s="2"/>
      <c r="DTL563" s="2"/>
      <c r="DTM563" s="2"/>
      <c r="DTN563" s="2"/>
      <c r="DTO563" s="2"/>
      <c r="DTP563" s="2"/>
      <c r="DTQ563" s="2"/>
      <c r="DTR563" s="2"/>
      <c r="DTS563" s="2"/>
      <c r="DTT563" s="2"/>
      <c r="DTU563" s="2"/>
      <c r="DTV563" s="2"/>
      <c r="DTW563" s="2"/>
      <c r="DTX563" s="2"/>
      <c r="DTY563" s="2"/>
      <c r="DTZ563" s="2"/>
      <c r="DUA563" s="2"/>
      <c r="DUB563" s="2"/>
      <c r="DUC563" s="2"/>
      <c r="DUD563" s="2"/>
      <c r="DUE563" s="2"/>
      <c r="DUF563" s="2"/>
      <c r="DUG563" s="2"/>
      <c r="DUH563" s="2"/>
      <c r="DUI563" s="2"/>
      <c r="DUJ563" s="2"/>
      <c r="DUK563" s="2"/>
      <c r="DUL563" s="2"/>
      <c r="DUM563" s="2"/>
      <c r="DUN563" s="2"/>
      <c r="DUO563" s="2"/>
      <c r="DUP563" s="2"/>
      <c r="DUQ563" s="2"/>
      <c r="DUR563" s="2"/>
      <c r="DUS563" s="2"/>
      <c r="DUT563" s="2"/>
      <c r="DUU563" s="2"/>
      <c r="DUV563" s="2"/>
      <c r="DUW563" s="2"/>
      <c r="DUX563" s="2"/>
      <c r="DUY563" s="2"/>
      <c r="DUZ563" s="2"/>
      <c r="DVA563" s="2"/>
      <c r="DVB563" s="2"/>
      <c r="DVC563" s="2"/>
      <c r="DVD563" s="2"/>
      <c r="DVE563" s="2"/>
      <c r="DVF563" s="2"/>
      <c r="DVG563" s="2"/>
      <c r="DVH563" s="2"/>
      <c r="DVI563" s="2"/>
      <c r="DVJ563" s="2"/>
      <c r="DVK563" s="2"/>
      <c r="DVL563" s="2"/>
      <c r="DVM563" s="2"/>
      <c r="DVN563" s="2"/>
      <c r="DVO563" s="2"/>
      <c r="DVP563" s="2"/>
      <c r="DVQ563" s="2"/>
      <c r="DVR563" s="2"/>
      <c r="DVS563" s="2"/>
      <c r="DVT563" s="2"/>
      <c r="DVU563" s="2"/>
      <c r="DVV563" s="2"/>
      <c r="DVW563" s="2"/>
      <c r="DVX563" s="2"/>
      <c r="DVY563" s="2"/>
      <c r="DVZ563" s="2"/>
      <c r="DWA563" s="2"/>
      <c r="DWB563" s="2"/>
      <c r="DWC563" s="2"/>
      <c r="DWD563" s="2"/>
      <c r="DWE563" s="2"/>
      <c r="DWF563" s="2"/>
      <c r="DWG563" s="2"/>
      <c r="DWH563" s="2"/>
      <c r="DWI563" s="2"/>
      <c r="DWJ563" s="2"/>
      <c r="DWK563" s="2"/>
      <c r="DWL563" s="2"/>
      <c r="DWM563" s="2"/>
      <c r="DWN563" s="2"/>
      <c r="DWO563" s="2"/>
      <c r="DWP563" s="2"/>
      <c r="DWQ563" s="2"/>
      <c r="DWR563" s="2"/>
      <c r="DWS563" s="2"/>
      <c r="DWT563" s="2"/>
      <c r="DWU563" s="2"/>
      <c r="DWV563" s="2"/>
      <c r="DWW563" s="2"/>
      <c r="DWX563" s="2"/>
      <c r="DWY563" s="2"/>
      <c r="DWZ563" s="2"/>
      <c r="DXA563" s="2"/>
      <c r="DXB563" s="2"/>
      <c r="DXC563" s="2"/>
      <c r="DXD563" s="2"/>
      <c r="DXE563" s="2"/>
      <c r="DXF563" s="2"/>
      <c r="DXG563" s="2"/>
      <c r="DXH563" s="2"/>
      <c r="DXI563" s="2"/>
      <c r="DXJ563" s="2"/>
      <c r="DXK563" s="2"/>
      <c r="DXL563" s="2"/>
      <c r="DXM563" s="2"/>
      <c r="DXN563" s="2"/>
      <c r="DXO563" s="2"/>
      <c r="DXP563" s="2"/>
      <c r="DXQ563" s="2"/>
      <c r="DXR563" s="2"/>
      <c r="DXS563" s="2"/>
      <c r="DXT563" s="2"/>
      <c r="DXU563" s="2"/>
      <c r="DXV563" s="2"/>
      <c r="DXW563" s="2"/>
      <c r="DXX563" s="2"/>
      <c r="DXY563" s="2"/>
      <c r="DXZ563" s="2"/>
      <c r="DYA563" s="2"/>
      <c r="DYB563" s="2"/>
      <c r="DYC563" s="2"/>
      <c r="DYD563" s="2"/>
      <c r="DYE563" s="2"/>
      <c r="DYF563" s="2"/>
      <c r="DYG563" s="2"/>
      <c r="DYH563" s="2"/>
      <c r="DYI563" s="2"/>
      <c r="DYJ563" s="2"/>
      <c r="DYK563" s="2"/>
      <c r="DYL563" s="2"/>
      <c r="DYM563" s="2"/>
      <c r="DYN563" s="2"/>
      <c r="DYO563" s="2"/>
      <c r="DYP563" s="2"/>
      <c r="DYQ563" s="2"/>
      <c r="DYR563" s="2"/>
      <c r="DYS563" s="2"/>
      <c r="DYT563" s="2"/>
      <c r="DYU563" s="2"/>
      <c r="DYV563" s="2"/>
      <c r="DYW563" s="2"/>
      <c r="DYX563" s="2"/>
      <c r="DYY563" s="2"/>
      <c r="DYZ563" s="2"/>
      <c r="DZA563" s="2"/>
      <c r="DZB563" s="2"/>
      <c r="DZC563" s="2"/>
      <c r="DZD563" s="2"/>
      <c r="DZE563" s="2"/>
      <c r="DZF563" s="2"/>
      <c r="DZG563" s="2"/>
      <c r="DZH563" s="2"/>
      <c r="DZI563" s="2"/>
      <c r="DZJ563" s="2"/>
      <c r="DZK563" s="2"/>
      <c r="DZL563" s="2"/>
      <c r="DZM563" s="2"/>
      <c r="DZN563" s="2"/>
      <c r="DZO563" s="2"/>
      <c r="DZP563" s="2"/>
      <c r="DZQ563" s="2"/>
      <c r="DZR563" s="2"/>
      <c r="DZS563" s="2"/>
      <c r="DZT563" s="2"/>
      <c r="DZU563" s="2"/>
      <c r="DZV563" s="2"/>
      <c r="DZW563" s="2"/>
      <c r="DZX563" s="2"/>
      <c r="DZY563" s="2"/>
      <c r="DZZ563" s="2"/>
      <c r="EAA563" s="2"/>
      <c r="EAB563" s="2"/>
      <c r="EAC563" s="2"/>
      <c r="EAD563" s="2"/>
      <c r="EAE563" s="2"/>
      <c r="EAF563" s="2"/>
      <c r="EAG563" s="2"/>
      <c r="EAH563" s="2"/>
      <c r="EAI563" s="2"/>
      <c r="EAJ563" s="2"/>
      <c r="EAK563" s="2"/>
      <c r="EAL563" s="2"/>
      <c r="EAM563" s="2"/>
      <c r="EAN563" s="2"/>
      <c r="EAO563" s="2"/>
      <c r="EAP563" s="2"/>
      <c r="EAQ563" s="2"/>
      <c r="EAR563" s="2"/>
      <c r="EAS563" s="2"/>
      <c r="EAT563" s="2"/>
      <c r="EAU563" s="2"/>
      <c r="EAV563" s="2"/>
      <c r="EAW563" s="2"/>
      <c r="EAX563" s="2"/>
      <c r="EAY563" s="2"/>
      <c r="EAZ563" s="2"/>
      <c r="EBA563" s="2"/>
      <c r="EBB563" s="2"/>
      <c r="EBC563" s="2"/>
      <c r="EBD563" s="2"/>
      <c r="EBE563" s="2"/>
      <c r="EBF563" s="2"/>
      <c r="EBG563" s="2"/>
      <c r="EBH563" s="2"/>
      <c r="EBI563" s="2"/>
      <c r="EBJ563" s="2"/>
      <c r="EBK563" s="2"/>
      <c r="EBL563" s="2"/>
      <c r="EBM563" s="2"/>
      <c r="EBN563" s="2"/>
      <c r="EBO563" s="2"/>
      <c r="EBP563" s="2"/>
      <c r="EBQ563" s="2"/>
      <c r="EBR563" s="2"/>
      <c r="EBS563" s="2"/>
      <c r="EBT563" s="2"/>
      <c r="EBU563" s="2"/>
      <c r="EBV563" s="2"/>
      <c r="EBW563" s="2"/>
      <c r="EBX563" s="2"/>
      <c r="EBY563" s="2"/>
      <c r="EBZ563" s="2"/>
      <c r="ECA563" s="2"/>
      <c r="ECB563" s="2"/>
      <c r="ECC563" s="2"/>
      <c r="ECD563" s="2"/>
      <c r="ECE563" s="2"/>
      <c r="ECF563" s="2"/>
      <c r="ECG563" s="2"/>
      <c r="ECH563" s="2"/>
      <c r="ECI563" s="2"/>
      <c r="ECJ563" s="2"/>
      <c r="ECK563" s="2"/>
      <c r="ECL563" s="2"/>
      <c r="ECM563" s="2"/>
      <c r="ECN563" s="2"/>
      <c r="ECO563" s="2"/>
      <c r="ECP563" s="2"/>
      <c r="ECQ563" s="2"/>
      <c r="ECR563" s="2"/>
      <c r="ECS563" s="2"/>
      <c r="ECT563" s="2"/>
      <c r="ECU563" s="2"/>
      <c r="ECV563" s="2"/>
      <c r="ECW563" s="2"/>
      <c r="ECX563" s="2"/>
      <c r="ECY563" s="2"/>
      <c r="ECZ563" s="2"/>
      <c r="EDA563" s="2"/>
      <c r="EDB563" s="2"/>
      <c r="EDC563" s="2"/>
      <c r="EDD563" s="2"/>
      <c r="EDE563" s="2"/>
      <c r="EDF563" s="2"/>
      <c r="EDG563" s="2"/>
      <c r="EDH563" s="2"/>
      <c r="EDI563" s="2"/>
      <c r="EDJ563" s="2"/>
      <c r="EDK563" s="2"/>
      <c r="EDL563" s="2"/>
      <c r="EDM563" s="2"/>
      <c r="EDN563" s="2"/>
      <c r="EDO563" s="2"/>
      <c r="EDP563" s="2"/>
      <c r="EDQ563" s="2"/>
      <c r="EDR563" s="2"/>
      <c r="EDS563" s="2"/>
      <c r="EDT563" s="2"/>
      <c r="EDU563" s="2"/>
      <c r="EDV563" s="2"/>
      <c r="EDW563" s="2"/>
      <c r="EDX563" s="2"/>
      <c r="EDY563" s="2"/>
      <c r="EDZ563" s="2"/>
      <c r="EEA563" s="2"/>
      <c r="EEB563" s="2"/>
      <c r="EEC563" s="2"/>
      <c r="EED563" s="2"/>
      <c r="EEE563" s="2"/>
      <c r="EEF563" s="2"/>
      <c r="EEG563" s="2"/>
      <c r="EEH563" s="2"/>
      <c r="EEI563" s="2"/>
      <c r="EEJ563" s="2"/>
      <c r="EEK563" s="2"/>
      <c r="EEL563" s="2"/>
      <c r="EEM563" s="2"/>
      <c r="EEN563" s="2"/>
      <c r="EEO563" s="2"/>
      <c r="EEP563" s="2"/>
      <c r="EEQ563" s="2"/>
      <c r="EER563" s="2"/>
      <c r="EES563" s="2"/>
      <c r="EET563" s="2"/>
      <c r="EEU563" s="2"/>
      <c r="EEV563" s="2"/>
      <c r="EEW563" s="2"/>
      <c r="EEX563" s="2"/>
      <c r="EEY563" s="2"/>
      <c r="EEZ563" s="2"/>
      <c r="EFA563" s="2"/>
      <c r="EFB563" s="2"/>
      <c r="EFC563" s="2"/>
      <c r="EFD563" s="2"/>
      <c r="EFE563" s="2"/>
      <c r="EFF563" s="2"/>
      <c r="EFG563" s="2"/>
      <c r="EFH563" s="2"/>
      <c r="EFI563" s="2"/>
      <c r="EFJ563" s="2"/>
      <c r="EFK563" s="2"/>
      <c r="EFL563" s="2"/>
      <c r="EFM563" s="2"/>
      <c r="EFN563" s="2"/>
      <c r="EFO563" s="2"/>
      <c r="EFP563" s="2"/>
      <c r="EFQ563" s="2"/>
      <c r="EFR563" s="2"/>
      <c r="EFS563" s="2"/>
      <c r="EFT563" s="2"/>
      <c r="EFU563" s="2"/>
      <c r="EFV563" s="2"/>
      <c r="EFW563" s="2"/>
      <c r="EFX563" s="2"/>
      <c r="EFY563" s="2"/>
      <c r="EFZ563" s="2"/>
      <c r="EGA563" s="2"/>
      <c r="EGB563" s="2"/>
      <c r="EGC563" s="2"/>
      <c r="EGD563" s="2"/>
      <c r="EGE563" s="2"/>
      <c r="EGF563" s="2"/>
      <c r="EGG563" s="2"/>
      <c r="EGH563" s="2"/>
      <c r="EGI563" s="2"/>
      <c r="EGJ563" s="2"/>
      <c r="EGK563" s="2"/>
      <c r="EGL563" s="2"/>
      <c r="EGM563" s="2"/>
      <c r="EGN563" s="2"/>
      <c r="EGO563" s="2"/>
      <c r="EGP563" s="2"/>
      <c r="EGQ563" s="2"/>
      <c r="EGR563" s="2"/>
      <c r="EGS563" s="2"/>
      <c r="EGT563" s="2"/>
      <c r="EGU563" s="2"/>
      <c r="EGV563" s="2"/>
      <c r="EGW563" s="2"/>
      <c r="EGX563" s="2"/>
      <c r="EGY563" s="2"/>
      <c r="EGZ563" s="2"/>
      <c r="EHA563" s="2"/>
      <c r="EHB563" s="2"/>
      <c r="EHC563" s="2"/>
      <c r="EHD563" s="2"/>
      <c r="EHE563" s="2"/>
      <c r="EHF563" s="2"/>
      <c r="EHG563" s="2"/>
      <c r="EHH563" s="2"/>
      <c r="EHI563" s="2"/>
      <c r="EHJ563" s="2"/>
      <c r="EHK563" s="2"/>
      <c r="EHL563" s="2"/>
      <c r="EHM563" s="2"/>
      <c r="EHN563" s="2"/>
      <c r="EHO563" s="2"/>
      <c r="EHP563" s="2"/>
      <c r="EHQ563" s="2"/>
      <c r="EHR563" s="2"/>
      <c r="EHS563" s="2"/>
      <c r="EHT563" s="2"/>
      <c r="EHU563" s="2"/>
      <c r="EHV563" s="2"/>
      <c r="EHW563" s="2"/>
      <c r="EHX563" s="2"/>
      <c r="EHY563" s="2"/>
      <c r="EHZ563" s="2"/>
      <c r="EIA563" s="2"/>
      <c r="EIB563" s="2"/>
      <c r="EIC563" s="2"/>
      <c r="EID563" s="2"/>
      <c r="EIE563" s="2"/>
      <c r="EIF563" s="2"/>
      <c r="EIG563" s="2"/>
      <c r="EIH563" s="2"/>
      <c r="EII563" s="2"/>
      <c r="EIJ563" s="2"/>
      <c r="EIK563" s="2"/>
      <c r="EIL563" s="2"/>
      <c r="EIM563" s="2"/>
      <c r="EIN563" s="2"/>
      <c r="EIO563" s="2"/>
      <c r="EIP563" s="2"/>
      <c r="EIQ563" s="2"/>
      <c r="EIR563" s="2"/>
      <c r="EIS563" s="2"/>
      <c r="EIT563" s="2"/>
      <c r="EIU563" s="2"/>
      <c r="EIV563" s="2"/>
      <c r="EIW563" s="2"/>
      <c r="EIX563" s="2"/>
      <c r="EIY563" s="2"/>
      <c r="EIZ563" s="2"/>
      <c r="EJA563" s="2"/>
      <c r="EJB563" s="2"/>
      <c r="EJC563" s="2"/>
      <c r="EJD563" s="2"/>
      <c r="EJE563" s="2"/>
      <c r="EJF563" s="2"/>
      <c r="EJG563" s="2"/>
      <c r="EJH563" s="2"/>
      <c r="EJI563" s="2"/>
      <c r="EJJ563" s="2"/>
      <c r="EJK563" s="2"/>
      <c r="EJL563" s="2"/>
      <c r="EJM563" s="2"/>
      <c r="EJN563" s="2"/>
      <c r="EJO563" s="2"/>
      <c r="EJP563" s="2"/>
      <c r="EJQ563" s="2"/>
      <c r="EJR563" s="2"/>
      <c r="EJS563" s="2"/>
      <c r="EJT563" s="2"/>
      <c r="EJU563" s="2"/>
      <c r="EJV563" s="2"/>
      <c r="EJW563" s="2"/>
      <c r="EJX563" s="2"/>
      <c r="EJY563" s="2"/>
      <c r="EJZ563" s="2"/>
      <c r="EKA563" s="2"/>
      <c r="EKB563" s="2"/>
      <c r="EKC563" s="2"/>
      <c r="EKD563" s="2"/>
      <c r="EKE563" s="2"/>
      <c r="EKF563" s="2"/>
      <c r="EKG563" s="2"/>
      <c r="EKH563" s="2"/>
      <c r="EKI563" s="2"/>
      <c r="EKJ563" s="2"/>
      <c r="EKK563" s="2"/>
      <c r="EKL563" s="2"/>
      <c r="EKM563" s="2"/>
      <c r="EKN563" s="2"/>
      <c r="EKO563" s="2"/>
      <c r="EKP563" s="2"/>
      <c r="EKQ563" s="2"/>
      <c r="EKR563" s="2"/>
      <c r="EKS563" s="2"/>
      <c r="EKT563" s="2"/>
      <c r="EKU563" s="2"/>
      <c r="EKV563" s="2"/>
      <c r="EKW563" s="2"/>
      <c r="EKX563" s="2"/>
      <c r="EKY563" s="2"/>
      <c r="EKZ563" s="2"/>
      <c r="ELA563" s="2"/>
      <c r="ELB563" s="2"/>
      <c r="ELC563" s="2"/>
      <c r="ELD563" s="2"/>
      <c r="ELE563" s="2"/>
      <c r="ELF563" s="2"/>
      <c r="ELG563" s="2"/>
      <c r="ELH563" s="2"/>
      <c r="ELI563" s="2"/>
      <c r="ELJ563" s="2"/>
      <c r="ELK563" s="2"/>
      <c r="ELL563" s="2"/>
      <c r="ELM563" s="2"/>
      <c r="ELN563" s="2"/>
      <c r="ELO563" s="2"/>
      <c r="ELP563" s="2"/>
      <c r="ELQ563" s="2"/>
      <c r="ELR563" s="2"/>
      <c r="ELS563" s="2"/>
      <c r="ELT563" s="2"/>
      <c r="ELU563" s="2"/>
      <c r="ELV563" s="2"/>
      <c r="ELW563" s="2"/>
      <c r="ELX563" s="2"/>
      <c r="ELY563" s="2"/>
      <c r="ELZ563" s="2"/>
      <c r="EMA563" s="2"/>
      <c r="EMB563" s="2"/>
      <c r="EMC563" s="2"/>
      <c r="EMD563" s="2"/>
      <c r="EME563" s="2"/>
      <c r="EMF563" s="2"/>
      <c r="EMG563" s="2"/>
      <c r="EMH563" s="2"/>
      <c r="EMI563" s="2"/>
      <c r="EMJ563" s="2"/>
      <c r="EMK563" s="2"/>
      <c r="EML563" s="2"/>
      <c r="EMM563" s="2"/>
      <c r="EMN563" s="2"/>
      <c r="EMO563" s="2"/>
      <c r="EMP563" s="2"/>
      <c r="EMQ563" s="2"/>
      <c r="EMR563" s="2"/>
      <c r="EMS563" s="2"/>
      <c r="EMT563" s="2"/>
      <c r="EMU563" s="2"/>
      <c r="EMV563" s="2"/>
      <c r="EMW563" s="2"/>
      <c r="EMX563" s="2"/>
      <c r="EMY563" s="2"/>
      <c r="EMZ563" s="2"/>
      <c r="ENA563" s="2"/>
      <c r="ENB563" s="2"/>
      <c r="ENC563" s="2"/>
      <c r="END563" s="2"/>
      <c r="ENE563" s="2"/>
      <c r="ENF563" s="2"/>
      <c r="ENG563" s="2"/>
      <c r="ENH563" s="2"/>
      <c r="ENI563" s="2"/>
      <c r="ENJ563" s="2"/>
      <c r="ENK563" s="2"/>
      <c r="ENL563" s="2"/>
      <c r="ENM563" s="2"/>
      <c r="ENN563" s="2"/>
      <c r="ENO563" s="2"/>
      <c r="ENP563" s="2"/>
      <c r="ENQ563" s="2"/>
      <c r="ENR563" s="2"/>
      <c r="ENS563" s="2"/>
      <c r="ENT563" s="2"/>
      <c r="ENU563" s="2"/>
      <c r="ENV563" s="2"/>
      <c r="ENW563" s="2"/>
      <c r="ENX563" s="2"/>
      <c r="ENY563" s="2"/>
      <c r="ENZ563" s="2"/>
      <c r="EOA563" s="2"/>
      <c r="EOB563" s="2"/>
      <c r="EOC563" s="2"/>
      <c r="EOD563" s="2"/>
      <c r="EOE563" s="2"/>
      <c r="EOF563" s="2"/>
      <c r="EOG563" s="2"/>
      <c r="EOH563" s="2"/>
      <c r="EOI563" s="2"/>
      <c r="EOJ563" s="2"/>
      <c r="EOK563" s="2"/>
      <c r="EOL563" s="2"/>
      <c r="EOM563" s="2"/>
      <c r="EON563" s="2"/>
      <c r="EOO563" s="2"/>
      <c r="EOP563" s="2"/>
      <c r="EOQ563" s="2"/>
      <c r="EOR563" s="2"/>
      <c r="EOS563" s="2"/>
      <c r="EOT563" s="2"/>
      <c r="EOU563" s="2"/>
      <c r="EOV563" s="2"/>
      <c r="EOW563" s="2"/>
      <c r="EOX563" s="2"/>
      <c r="EOY563" s="2"/>
      <c r="EOZ563" s="2"/>
      <c r="EPA563" s="2"/>
      <c r="EPB563" s="2"/>
      <c r="EPC563" s="2"/>
      <c r="EPD563" s="2"/>
      <c r="EPE563" s="2"/>
      <c r="EPF563" s="2"/>
      <c r="EPG563" s="2"/>
      <c r="EPH563" s="2"/>
      <c r="EPI563" s="2"/>
      <c r="EPJ563" s="2"/>
      <c r="EPK563" s="2"/>
      <c r="EPL563" s="2"/>
      <c r="EPM563" s="2"/>
      <c r="EPN563" s="2"/>
      <c r="EPO563" s="2"/>
      <c r="EPP563" s="2"/>
      <c r="EPQ563" s="2"/>
      <c r="EPR563" s="2"/>
      <c r="EPS563" s="2"/>
      <c r="EPT563" s="2"/>
      <c r="EPU563" s="2"/>
      <c r="EPV563" s="2"/>
      <c r="EPW563" s="2"/>
      <c r="EPX563" s="2"/>
      <c r="EPY563" s="2"/>
      <c r="EPZ563" s="2"/>
      <c r="EQA563" s="2"/>
      <c r="EQB563" s="2"/>
      <c r="EQC563" s="2"/>
      <c r="EQD563" s="2"/>
      <c r="EQE563" s="2"/>
      <c r="EQF563" s="2"/>
      <c r="EQG563" s="2"/>
      <c r="EQH563" s="2"/>
      <c r="EQI563" s="2"/>
      <c r="EQJ563" s="2"/>
      <c r="EQK563" s="2"/>
      <c r="EQL563" s="2"/>
      <c r="EQM563" s="2"/>
      <c r="EQN563" s="2"/>
      <c r="EQO563" s="2"/>
      <c r="EQP563" s="2"/>
      <c r="EQQ563" s="2"/>
      <c r="EQR563" s="2"/>
      <c r="EQS563" s="2"/>
      <c r="EQT563" s="2"/>
      <c r="EQU563" s="2"/>
      <c r="EQV563" s="2"/>
      <c r="EQW563" s="2"/>
      <c r="EQX563" s="2"/>
      <c r="EQY563" s="2"/>
      <c r="EQZ563" s="2"/>
      <c r="ERA563" s="2"/>
      <c r="ERB563" s="2"/>
      <c r="ERC563" s="2"/>
      <c r="ERD563" s="2"/>
      <c r="ERE563" s="2"/>
      <c r="ERF563" s="2"/>
      <c r="ERG563" s="2"/>
      <c r="ERH563" s="2"/>
      <c r="ERI563" s="2"/>
      <c r="ERJ563" s="2"/>
      <c r="ERK563" s="2"/>
      <c r="ERL563" s="2"/>
      <c r="ERM563" s="2"/>
      <c r="ERN563" s="2"/>
      <c r="ERO563" s="2"/>
      <c r="ERP563" s="2"/>
      <c r="ERQ563" s="2"/>
      <c r="ERR563" s="2"/>
      <c r="ERS563" s="2"/>
      <c r="ERT563" s="2"/>
      <c r="ERU563" s="2"/>
      <c r="ERV563" s="2"/>
      <c r="ERW563" s="2"/>
      <c r="ERX563" s="2"/>
      <c r="ERY563" s="2"/>
      <c r="ERZ563" s="2"/>
      <c r="ESA563" s="2"/>
      <c r="ESB563" s="2"/>
      <c r="ESC563" s="2"/>
      <c r="ESD563" s="2"/>
      <c r="ESE563" s="2"/>
      <c r="ESF563" s="2"/>
      <c r="ESG563" s="2"/>
      <c r="ESH563" s="2"/>
      <c r="ESI563" s="2"/>
      <c r="ESJ563" s="2"/>
      <c r="ESK563" s="2"/>
      <c r="ESL563" s="2"/>
      <c r="ESM563" s="2"/>
      <c r="ESN563" s="2"/>
      <c r="ESO563" s="2"/>
      <c r="ESP563" s="2"/>
      <c r="ESQ563" s="2"/>
      <c r="ESR563" s="2"/>
      <c r="ESS563" s="2"/>
      <c r="EST563" s="2"/>
      <c r="ESU563" s="2"/>
      <c r="ESV563" s="2"/>
      <c r="ESW563" s="2"/>
      <c r="ESX563" s="2"/>
      <c r="ESY563" s="2"/>
      <c r="ESZ563" s="2"/>
      <c r="ETA563" s="2"/>
      <c r="ETB563" s="2"/>
      <c r="ETC563" s="2"/>
      <c r="ETD563" s="2"/>
      <c r="ETE563" s="2"/>
      <c r="ETF563" s="2"/>
      <c r="ETG563" s="2"/>
      <c r="ETH563" s="2"/>
      <c r="ETI563" s="2"/>
      <c r="ETJ563" s="2"/>
      <c r="ETK563" s="2"/>
      <c r="ETL563" s="2"/>
      <c r="ETM563" s="2"/>
      <c r="ETN563" s="2"/>
      <c r="ETO563" s="2"/>
      <c r="ETP563" s="2"/>
      <c r="ETQ563" s="2"/>
      <c r="ETR563" s="2"/>
      <c r="ETS563" s="2"/>
      <c r="ETT563" s="2"/>
      <c r="ETU563" s="2"/>
      <c r="ETV563" s="2"/>
      <c r="ETW563" s="2"/>
      <c r="ETX563" s="2"/>
      <c r="ETY563" s="2"/>
      <c r="ETZ563" s="2"/>
      <c r="EUA563" s="2"/>
      <c r="EUB563" s="2"/>
      <c r="EUC563" s="2"/>
      <c r="EUD563" s="2"/>
      <c r="EUE563" s="2"/>
      <c r="EUF563" s="2"/>
      <c r="EUG563" s="2"/>
      <c r="EUH563" s="2"/>
      <c r="EUI563" s="2"/>
      <c r="EUJ563" s="2"/>
      <c r="EUK563" s="2"/>
      <c r="EUL563" s="2"/>
      <c r="EUM563" s="2"/>
      <c r="EUN563" s="2"/>
      <c r="EUO563" s="2"/>
      <c r="EUP563" s="2"/>
      <c r="EUQ563" s="2"/>
      <c r="EUR563" s="2"/>
      <c r="EUS563" s="2"/>
      <c r="EUT563" s="2"/>
      <c r="EUU563" s="2"/>
      <c r="EUV563" s="2"/>
      <c r="EUW563" s="2"/>
      <c r="EUX563" s="2"/>
      <c r="EUY563" s="2"/>
      <c r="EUZ563" s="2"/>
      <c r="EVA563" s="2"/>
      <c r="EVB563" s="2"/>
      <c r="EVC563" s="2"/>
      <c r="EVD563" s="2"/>
      <c r="EVE563" s="2"/>
      <c r="EVF563" s="2"/>
      <c r="EVG563" s="2"/>
      <c r="EVH563" s="2"/>
      <c r="EVI563" s="2"/>
      <c r="EVJ563" s="2"/>
      <c r="EVK563" s="2"/>
      <c r="EVL563" s="2"/>
      <c r="EVM563" s="2"/>
      <c r="EVN563" s="2"/>
      <c r="EVO563" s="2"/>
      <c r="EVP563" s="2"/>
      <c r="EVQ563" s="2"/>
      <c r="EVR563" s="2"/>
      <c r="EVS563" s="2"/>
      <c r="EVT563" s="2"/>
      <c r="EVU563" s="2"/>
      <c r="EVV563" s="2"/>
      <c r="EVW563" s="2"/>
      <c r="EVX563" s="2"/>
      <c r="EVY563" s="2"/>
      <c r="EVZ563" s="2"/>
      <c r="EWA563" s="2"/>
      <c r="EWB563" s="2"/>
      <c r="EWC563" s="2"/>
      <c r="EWD563" s="2"/>
      <c r="EWE563" s="2"/>
      <c r="EWF563" s="2"/>
      <c r="EWG563" s="2"/>
      <c r="EWH563" s="2"/>
      <c r="EWI563" s="2"/>
      <c r="EWJ563" s="2"/>
      <c r="EWK563" s="2"/>
      <c r="EWL563" s="2"/>
      <c r="EWM563" s="2"/>
      <c r="EWN563" s="2"/>
      <c r="EWO563" s="2"/>
      <c r="EWP563" s="2"/>
      <c r="EWQ563" s="2"/>
      <c r="EWR563" s="2"/>
      <c r="EWS563" s="2"/>
      <c r="EWT563" s="2"/>
      <c r="EWU563" s="2"/>
      <c r="EWV563" s="2"/>
      <c r="EWW563" s="2"/>
      <c r="EWX563" s="2"/>
      <c r="EWY563" s="2"/>
      <c r="EWZ563" s="2"/>
      <c r="EXA563" s="2"/>
      <c r="EXB563" s="2"/>
      <c r="EXC563" s="2"/>
      <c r="EXD563" s="2"/>
      <c r="EXE563" s="2"/>
      <c r="EXF563" s="2"/>
      <c r="EXG563" s="2"/>
      <c r="EXH563" s="2"/>
      <c r="EXI563" s="2"/>
      <c r="EXJ563" s="2"/>
      <c r="EXK563" s="2"/>
      <c r="EXL563" s="2"/>
      <c r="EXM563" s="2"/>
      <c r="EXN563" s="2"/>
      <c r="EXO563" s="2"/>
      <c r="EXP563" s="2"/>
      <c r="EXQ563" s="2"/>
      <c r="EXR563" s="2"/>
      <c r="EXS563" s="2"/>
      <c r="EXT563" s="2"/>
      <c r="EXU563" s="2"/>
      <c r="EXV563" s="2"/>
      <c r="EXW563" s="2"/>
      <c r="EXX563" s="2"/>
      <c r="EXY563" s="2"/>
      <c r="EXZ563" s="2"/>
      <c r="EYA563" s="2"/>
      <c r="EYB563" s="2"/>
      <c r="EYC563" s="2"/>
      <c r="EYD563" s="2"/>
      <c r="EYE563" s="2"/>
      <c r="EYF563" s="2"/>
      <c r="EYG563" s="2"/>
      <c r="EYH563" s="2"/>
      <c r="EYI563" s="2"/>
      <c r="EYJ563" s="2"/>
      <c r="EYK563" s="2"/>
      <c r="EYL563" s="2"/>
      <c r="EYM563" s="2"/>
      <c r="EYN563" s="2"/>
      <c r="EYO563" s="2"/>
      <c r="EYP563" s="2"/>
      <c r="EYQ563" s="2"/>
      <c r="EYR563" s="2"/>
      <c r="EYS563" s="2"/>
      <c r="EYT563" s="2"/>
      <c r="EYU563" s="2"/>
      <c r="EYV563" s="2"/>
      <c r="EYW563" s="2"/>
      <c r="EYX563" s="2"/>
      <c r="EYY563" s="2"/>
      <c r="EYZ563" s="2"/>
      <c r="EZA563" s="2"/>
      <c r="EZB563" s="2"/>
      <c r="EZC563" s="2"/>
      <c r="EZD563" s="2"/>
      <c r="EZE563" s="2"/>
      <c r="EZF563" s="2"/>
      <c r="EZG563" s="2"/>
      <c r="EZH563" s="2"/>
      <c r="EZI563" s="2"/>
      <c r="EZJ563" s="2"/>
      <c r="EZK563" s="2"/>
      <c r="EZL563" s="2"/>
      <c r="EZM563" s="2"/>
      <c r="EZN563" s="2"/>
      <c r="EZO563" s="2"/>
      <c r="EZP563" s="2"/>
      <c r="EZQ563" s="2"/>
      <c r="EZR563" s="2"/>
      <c r="EZS563" s="2"/>
      <c r="EZT563" s="2"/>
      <c r="EZU563" s="2"/>
      <c r="EZV563" s="2"/>
      <c r="EZW563" s="2"/>
      <c r="EZX563" s="2"/>
      <c r="EZY563" s="2"/>
      <c r="EZZ563" s="2"/>
      <c r="FAA563" s="2"/>
      <c r="FAB563" s="2"/>
      <c r="FAC563" s="2"/>
      <c r="FAD563" s="2"/>
      <c r="FAE563" s="2"/>
      <c r="FAF563" s="2"/>
      <c r="FAG563" s="2"/>
      <c r="FAH563" s="2"/>
      <c r="FAI563" s="2"/>
      <c r="FAJ563" s="2"/>
      <c r="FAK563" s="2"/>
      <c r="FAL563" s="2"/>
      <c r="FAM563" s="2"/>
      <c r="FAN563" s="2"/>
      <c r="FAO563" s="2"/>
      <c r="FAP563" s="2"/>
      <c r="FAQ563" s="2"/>
      <c r="FAR563" s="2"/>
      <c r="FAS563" s="2"/>
      <c r="FAT563" s="2"/>
      <c r="FAU563" s="2"/>
      <c r="FAV563" s="2"/>
      <c r="FAW563" s="2"/>
      <c r="FAX563" s="2"/>
      <c r="FAY563" s="2"/>
      <c r="FAZ563" s="2"/>
      <c r="FBA563" s="2"/>
      <c r="FBB563" s="2"/>
      <c r="FBC563" s="2"/>
      <c r="FBD563" s="2"/>
      <c r="FBE563" s="2"/>
      <c r="FBF563" s="2"/>
      <c r="FBG563" s="2"/>
      <c r="FBH563" s="2"/>
      <c r="FBI563" s="2"/>
      <c r="FBJ563" s="2"/>
      <c r="FBK563" s="2"/>
      <c r="FBL563" s="2"/>
      <c r="FBM563" s="2"/>
      <c r="FBN563" s="2"/>
      <c r="FBO563" s="2"/>
      <c r="FBP563" s="2"/>
      <c r="FBQ563" s="2"/>
      <c r="FBR563" s="2"/>
      <c r="FBS563" s="2"/>
      <c r="FBT563" s="2"/>
      <c r="FBU563" s="2"/>
      <c r="FBV563" s="2"/>
      <c r="FBW563" s="2"/>
      <c r="FBX563" s="2"/>
      <c r="FBY563" s="2"/>
      <c r="FBZ563" s="2"/>
      <c r="FCA563" s="2"/>
      <c r="FCB563" s="2"/>
      <c r="FCC563" s="2"/>
      <c r="FCD563" s="2"/>
      <c r="FCE563" s="2"/>
      <c r="FCF563" s="2"/>
      <c r="FCG563" s="2"/>
      <c r="FCH563" s="2"/>
      <c r="FCI563" s="2"/>
      <c r="FCJ563" s="2"/>
      <c r="FCK563" s="2"/>
      <c r="FCL563" s="2"/>
      <c r="FCM563" s="2"/>
      <c r="FCN563" s="2"/>
      <c r="FCO563" s="2"/>
      <c r="FCP563" s="2"/>
      <c r="FCQ563" s="2"/>
      <c r="FCR563" s="2"/>
      <c r="FCS563" s="2"/>
      <c r="FCT563" s="2"/>
      <c r="FCU563" s="2"/>
      <c r="FCV563" s="2"/>
      <c r="FCW563" s="2"/>
      <c r="FCX563" s="2"/>
      <c r="FCY563" s="2"/>
      <c r="FCZ563" s="2"/>
      <c r="FDA563" s="2"/>
      <c r="FDB563" s="2"/>
      <c r="FDC563" s="2"/>
      <c r="FDD563" s="2"/>
      <c r="FDE563" s="2"/>
      <c r="FDF563" s="2"/>
      <c r="FDG563" s="2"/>
      <c r="FDH563" s="2"/>
      <c r="FDI563" s="2"/>
      <c r="FDJ563" s="2"/>
      <c r="FDK563" s="2"/>
      <c r="FDL563" s="2"/>
      <c r="FDM563" s="2"/>
      <c r="FDN563" s="2"/>
      <c r="FDO563" s="2"/>
      <c r="FDP563" s="2"/>
      <c r="FDQ563" s="2"/>
      <c r="FDR563" s="2"/>
      <c r="FDS563" s="2"/>
      <c r="FDT563" s="2"/>
      <c r="FDU563" s="2"/>
      <c r="FDV563" s="2"/>
      <c r="FDW563" s="2"/>
      <c r="FDX563" s="2"/>
      <c r="FDY563" s="2"/>
      <c r="FDZ563" s="2"/>
      <c r="FEA563" s="2"/>
      <c r="FEB563" s="2"/>
      <c r="FEC563" s="2"/>
      <c r="FED563" s="2"/>
      <c r="FEE563" s="2"/>
      <c r="FEF563" s="2"/>
      <c r="FEG563" s="2"/>
      <c r="FEH563" s="2"/>
      <c r="FEI563" s="2"/>
      <c r="FEJ563" s="2"/>
      <c r="FEK563" s="2"/>
      <c r="FEL563" s="2"/>
      <c r="FEM563" s="2"/>
      <c r="FEN563" s="2"/>
      <c r="FEO563" s="2"/>
      <c r="FEP563" s="2"/>
      <c r="FEQ563" s="2"/>
      <c r="FER563" s="2"/>
      <c r="FES563" s="2"/>
      <c r="FET563" s="2"/>
      <c r="FEU563" s="2"/>
      <c r="FEV563" s="2"/>
      <c r="FEW563" s="2"/>
      <c r="FEX563" s="2"/>
      <c r="FEY563" s="2"/>
      <c r="FEZ563" s="2"/>
      <c r="FFA563" s="2"/>
      <c r="FFB563" s="2"/>
      <c r="FFC563" s="2"/>
      <c r="FFD563" s="2"/>
      <c r="FFE563" s="2"/>
      <c r="FFF563" s="2"/>
      <c r="FFG563" s="2"/>
      <c r="FFH563" s="2"/>
      <c r="FFI563" s="2"/>
      <c r="FFJ563" s="2"/>
      <c r="FFK563" s="2"/>
      <c r="FFL563" s="2"/>
      <c r="FFM563" s="2"/>
      <c r="FFN563" s="2"/>
      <c r="FFO563" s="2"/>
      <c r="FFP563" s="2"/>
      <c r="FFQ563" s="2"/>
      <c r="FFR563" s="2"/>
      <c r="FFS563" s="2"/>
      <c r="FFT563" s="2"/>
      <c r="FFU563" s="2"/>
      <c r="FFV563" s="2"/>
      <c r="FFW563" s="2"/>
      <c r="FFX563" s="2"/>
      <c r="FFY563" s="2"/>
      <c r="FFZ563" s="2"/>
      <c r="FGA563" s="2"/>
      <c r="FGB563" s="2"/>
      <c r="FGC563" s="2"/>
      <c r="FGD563" s="2"/>
      <c r="FGE563" s="2"/>
      <c r="FGF563" s="2"/>
      <c r="FGG563" s="2"/>
      <c r="FGH563" s="2"/>
      <c r="FGI563" s="2"/>
      <c r="FGJ563" s="2"/>
      <c r="FGK563" s="2"/>
      <c r="FGL563" s="2"/>
      <c r="FGM563" s="2"/>
      <c r="FGN563" s="2"/>
      <c r="FGO563" s="2"/>
      <c r="FGP563" s="2"/>
      <c r="FGQ563" s="2"/>
      <c r="FGR563" s="2"/>
      <c r="FGS563" s="2"/>
      <c r="FGT563" s="2"/>
      <c r="FGU563" s="2"/>
      <c r="FGV563" s="2"/>
      <c r="FGW563" s="2"/>
      <c r="FGX563" s="2"/>
      <c r="FGY563" s="2"/>
      <c r="FGZ563" s="2"/>
      <c r="FHA563" s="2"/>
      <c r="FHB563" s="2"/>
      <c r="FHC563" s="2"/>
      <c r="FHD563" s="2"/>
      <c r="FHE563" s="2"/>
      <c r="FHF563" s="2"/>
      <c r="FHG563" s="2"/>
      <c r="FHH563" s="2"/>
      <c r="FHI563" s="2"/>
      <c r="FHJ563" s="2"/>
      <c r="FHK563" s="2"/>
      <c r="FHL563" s="2"/>
      <c r="FHM563" s="2"/>
      <c r="FHN563" s="2"/>
      <c r="FHO563" s="2"/>
      <c r="FHP563" s="2"/>
      <c r="FHQ563" s="2"/>
      <c r="FHR563" s="2"/>
      <c r="FHS563" s="2"/>
      <c r="FHT563" s="2"/>
      <c r="FHU563" s="2"/>
      <c r="FHV563" s="2"/>
      <c r="FHW563" s="2"/>
      <c r="FHX563" s="2"/>
      <c r="FHY563" s="2"/>
      <c r="FHZ563" s="2"/>
      <c r="FIA563" s="2"/>
      <c r="FIB563" s="2"/>
      <c r="FIC563" s="2"/>
      <c r="FID563" s="2"/>
      <c r="FIE563" s="2"/>
      <c r="FIF563" s="2"/>
      <c r="FIG563" s="2"/>
      <c r="FIH563" s="2"/>
      <c r="FII563" s="2"/>
      <c r="FIJ563" s="2"/>
      <c r="FIK563" s="2"/>
      <c r="FIL563" s="2"/>
      <c r="FIM563" s="2"/>
      <c r="FIN563" s="2"/>
      <c r="FIO563" s="2"/>
      <c r="FIP563" s="2"/>
      <c r="FIQ563" s="2"/>
      <c r="FIR563" s="2"/>
      <c r="FIS563" s="2"/>
      <c r="FIT563" s="2"/>
      <c r="FIU563" s="2"/>
      <c r="FIV563" s="2"/>
      <c r="FIW563" s="2"/>
      <c r="FIX563" s="2"/>
      <c r="FIY563" s="2"/>
      <c r="FIZ563" s="2"/>
      <c r="FJA563" s="2"/>
      <c r="FJB563" s="2"/>
      <c r="FJC563" s="2"/>
      <c r="FJD563" s="2"/>
      <c r="FJE563" s="2"/>
      <c r="FJF563" s="2"/>
      <c r="FJG563" s="2"/>
      <c r="FJH563" s="2"/>
      <c r="FJI563" s="2"/>
      <c r="FJJ563" s="2"/>
      <c r="FJK563" s="2"/>
      <c r="FJL563" s="2"/>
      <c r="FJM563" s="2"/>
      <c r="FJN563" s="2"/>
      <c r="FJO563" s="2"/>
      <c r="FJP563" s="2"/>
      <c r="FJQ563" s="2"/>
      <c r="FJR563" s="2"/>
      <c r="FJS563" s="2"/>
      <c r="FJT563" s="2"/>
      <c r="FJU563" s="2"/>
      <c r="FJV563" s="2"/>
      <c r="FJW563" s="2"/>
      <c r="FJX563" s="2"/>
      <c r="FJY563" s="2"/>
      <c r="FJZ563" s="2"/>
      <c r="FKA563" s="2"/>
      <c r="FKB563" s="2"/>
      <c r="FKC563" s="2"/>
      <c r="FKD563" s="2"/>
      <c r="FKE563" s="2"/>
      <c r="FKF563" s="2"/>
      <c r="FKG563" s="2"/>
      <c r="FKH563" s="2"/>
      <c r="FKI563" s="2"/>
      <c r="FKJ563" s="2"/>
      <c r="FKK563" s="2"/>
      <c r="FKL563" s="2"/>
      <c r="FKM563" s="2"/>
      <c r="FKN563" s="2"/>
      <c r="FKO563" s="2"/>
      <c r="FKP563" s="2"/>
      <c r="FKQ563" s="2"/>
      <c r="FKR563" s="2"/>
      <c r="FKS563" s="2"/>
      <c r="FKT563" s="2"/>
      <c r="FKU563" s="2"/>
      <c r="FKV563" s="2"/>
      <c r="FKW563" s="2"/>
      <c r="FKX563" s="2"/>
      <c r="FKY563" s="2"/>
      <c r="FKZ563" s="2"/>
      <c r="FLA563" s="2"/>
      <c r="FLB563" s="2"/>
      <c r="FLC563" s="2"/>
      <c r="FLD563" s="2"/>
      <c r="FLE563" s="2"/>
      <c r="FLF563" s="2"/>
      <c r="FLG563" s="2"/>
      <c r="FLH563" s="2"/>
      <c r="FLI563" s="2"/>
      <c r="FLJ563" s="2"/>
      <c r="FLK563" s="2"/>
      <c r="FLL563" s="2"/>
      <c r="FLM563" s="2"/>
      <c r="FLN563" s="2"/>
      <c r="FLO563" s="2"/>
      <c r="FLP563" s="2"/>
      <c r="FLQ563" s="2"/>
      <c r="FLR563" s="2"/>
      <c r="FLS563" s="2"/>
      <c r="FLT563" s="2"/>
      <c r="FLU563" s="2"/>
      <c r="FLV563" s="2"/>
      <c r="FLW563" s="2"/>
      <c r="FLX563" s="2"/>
      <c r="FLY563" s="2"/>
      <c r="FLZ563" s="2"/>
      <c r="FMA563" s="2"/>
      <c r="FMB563" s="2"/>
      <c r="FMC563" s="2"/>
      <c r="FMD563" s="2"/>
      <c r="FME563" s="2"/>
      <c r="FMF563" s="2"/>
      <c r="FMG563" s="2"/>
      <c r="FMH563" s="2"/>
      <c r="FMI563" s="2"/>
      <c r="FMJ563" s="2"/>
      <c r="FMK563" s="2"/>
      <c r="FML563" s="2"/>
      <c r="FMM563" s="2"/>
      <c r="FMN563" s="2"/>
      <c r="FMO563" s="2"/>
      <c r="FMP563" s="2"/>
      <c r="FMQ563" s="2"/>
      <c r="FMR563" s="2"/>
      <c r="FMS563" s="2"/>
      <c r="FMT563" s="2"/>
      <c r="FMU563" s="2"/>
      <c r="FMV563" s="2"/>
      <c r="FMW563" s="2"/>
      <c r="FMX563" s="2"/>
      <c r="FMY563" s="2"/>
      <c r="FMZ563" s="2"/>
      <c r="FNA563" s="2"/>
      <c r="FNB563" s="2"/>
      <c r="FNC563" s="2"/>
      <c r="FND563" s="2"/>
      <c r="FNE563" s="2"/>
      <c r="FNF563" s="2"/>
      <c r="FNG563" s="2"/>
      <c r="FNH563" s="2"/>
      <c r="FNI563" s="2"/>
      <c r="FNJ563" s="2"/>
      <c r="FNK563" s="2"/>
      <c r="FNL563" s="2"/>
      <c r="FNM563" s="2"/>
      <c r="FNN563" s="2"/>
      <c r="FNO563" s="2"/>
      <c r="FNP563" s="2"/>
      <c r="FNQ563" s="2"/>
      <c r="FNR563" s="2"/>
      <c r="FNS563" s="2"/>
      <c r="FNT563" s="2"/>
      <c r="FNU563" s="2"/>
      <c r="FNV563" s="2"/>
      <c r="FNW563" s="2"/>
      <c r="FNX563" s="2"/>
      <c r="FNY563" s="2"/>
      <c r="FNZ563" s="2"/>
      <c r="FOA563" s="2"/>
      <c r="FOB563" s="2"/>
      <c r="FOC563" s="2"/>
      <c r="FOD563" s="2"/>
      <c r="FOE563" s="2"/>
      <c r="FOF563" s="2"/>
      <c r="FOG563" s="2"/>
      <c r="FOH563" s="2"/>
      <c r="FOI563" s="2"/>
      <c r="FOJ563" s="2"/>
      <c r="FOK563" s="2"/>
      <c r="FOL563" s="2"/>
      <c r="FOM563" s="2"/>
      <c r="FON563" s="2"/>
      <c r="FOO563" s="2"/>
      <c r="FOP563" s="2"/>
      <c r="FOQ563" s="2"/>
      <c r="FOR563" s="2"/>
      <c r="FOS563" s="2"/>
      <c r="FOT563" s="2"/>
      <c r="FOU563" s="2"/>
      <c r="FOV563" s="2"/>
      <c r="FOW563" s="2"/>
      <c r="FOX563" s="2"/>
      <c r="FOY563" s="2"/>
      <c r="FOZ563" s="2"/>
      <c r="FPA563" s="2"/>
      <c r="FPB563" s="2"/>
      <c r="FPC563" s="2"/>
      <c r="FPD563" s="2"/>
      <c r="FPE563" s="2"/>
      <c r="FPF563" s="2"/>
      <c r="FPG563" s="2"/>
      <c r="FPH563" s="2"/>
      <c r="FPI563" s="2"/>
      <c r="FPJ563" s="2"/>
      <c r="FPK563" s="2"/>
      <c r="FPL563" s="2"/>
      <c r="FPM563" s="2"/>
      <c r="FPN563" s="2"/>
      <c r="FPO563" s="2"/>
      <c r="FPP563" s="2"/>
      <c r="FPQ563" s="2"/>
      <c r="FPR563" s="2"/>
      <c r="FPS563" s="2"/>
      <c r="FPT563" s="2"/>
      <c r="FPU563" s="2"/>
      <c r="FPV563" s="2"/>
      <c r="FPW563" s="2"/>
      <c r="FPX563" s="2"/>
      <c r="FPY563" s="2"/>
      <c r="FPZ563" s="2"/>
      <c r="FQA563" s="2"/>
      <c r="FQB563" s="2"/>
      <c r="FQC563" s="2"/>
      <c r="FQD563" s="2"/>
      <c r="FQE563" s="2"/>
      <c r="FQF563" s="2"/>
      <c r="FQG563" s="2"/>
      <c r="FQH563" s="2"/>
      <c r="FQI563" s="2"/>
      <c r="FQJ563" s="2"/>
      <c r="FQK563" s="2"/>
      <c r="FQL563" s="2"/>
      <c r="FQM563" s="2"/>
      <c r="FQN563" s="2"/>
      <c r="FQO563" s="2"/>
      <c r="FQP563" s="2"/>
      <c r="FQQ563" s="2"/>
      <c r="FQR563" s="2"/>
      <c r="FQS563" s="2"/>
      <c r="FQT563" s="2"/>
      <c r="FQU563" s="2"/>
      <c r="FQV563" s="2"/>
      <c r="FQW563" s="2"/>
      <c r="FQX563" s="2"/>
      <c r="FQY563" s="2"/>
      <c r="FQZ563" s="2"/>
      <c r="FRA563" s="2"/>
      <c r="FRB563" s="2"/>
      <c r="FRC563" s="2"/>
      <c r="FRD563" s="2"/>
      <c r="FRE563" s="2"/>
      <c r="FRF563" s="2"/>
      <c r="FRG563" s="2"/>
      <c r="FRH563" s="2"/>
      <c r="FRI563" s="2"/>
      <c r="FRJ563" s="2"/>
      <c r="FRK563" s="2"/>
      <c r="FRL563" s="2"/>
      <c r="FRM563" s="2"/>
      <c r="FRN563" s="2"/>
      <c r="FRO563" s="2"/>
      <c r="FRP563" s="2"/>
      <c r="FRQ563" s="2"/>
      <c r="FRR563" s="2"/>
      <c r="FRS563" s="2"/>
      <c r="FRT563" s="2"/>
      <c r="FRU563" s="2"/>
      <c r="FRV563" s="2"/>
      <c r="FRW563" s="2"/>
      <c r="FRX563" s="2"/>
      <c r="FRY563" s="2"/>
      <c r="FRZ563" s="2"/>
      <c r="FSA563" s="2"/>
      <c r="FSB563" s="2"/>
      <c r="FSC563" s="2"/>
      <c r="FSD563" s="2"/>
      <c r="FSE563" s="2"/>
      <c r="FSF563" s="2"/>
      <c r="FSG563" s="2"/>
      <c r="FSH563" s="2"/>
      <c r="FSI563" s="2"/>
      <c r="FSJ563" s="2"/>
      <c r="FSK563" s="2"/>
      <c r="FSL563" s="2"/>
      <c r="FSM563" s="2"/>
      <c r="FSN563" s="2"/>
      <c r="FSO563" s="2"/>
      <c r="FSP563" s="2"/>
      <c r="FSQ563" s="2"/>
      <c r="FSR563" s="2"/>
      <c r="FSS563" s="2"/>
      <c r="FST563" s="2"/>
      <c r="FSU563" s="2"/>
      <c r="FSV563" s="2"/>
      <c r="FSW563" s="2"/>
      <c r="FSX563" s="2"/>
      <c r="FSY563" s="2"/>
      <c r="FSZ563" s="2"/>
      <c r="FTA563" s="2"/>
      <c r="FTB563" s="2"/>
      <c r="FTC563" s="2"/>
      <c r="FTD563" s="2"/>
      <c r="FTE563" s="2"/>
      <c r="FTF563" s="2"/>
      <c r="FTG563" s="2"/>
      <c r="FTH563" s="2"/>
      <c r="FTI563" s="2"/>
      <c r="FTJ563" s="2"/>
      <c r="FTK563" s="2"/>
      <c r="FTL563" s="2"/>
      <c r="FTM563" s="2"/>
      <c r="FTN563" s="2"/>
      <c r="FTO563" s="2"/>
      <c r="FTP563" s="2"/>
      <c r="FTQ563" s="2"/>
      <c r="FTR563" s="2"/>
      <c r="FTS563" s="2"/>
      <c r="FTT563" s="2"/>
      <c r="FTU563" s="2"/>
      <c r="FTV563" s="2"/>
      <c r="FTW563" s="2"/>
      <c r="FTX563" s="2"/>
      <c r="FTY563" s="2"/>
      <c r="FTZ563" s="2"/>
      <c r="FUA563" s="2"/>
      <c r="FUB563" s="2"/>
      <c r="FUC563" s="2"/>
      <c r="FUD563" s="2"/>
      <c r="FUE563" s="2"/>
      <c r="FUF563" s="2"/>
      <c r="FUG563" s="2"/>
      <c r="FUH563" s="2"/>
      <c r="FUI563" s="2"/>
      <c r="FUJ563" s="2"/>
      <c r="FUK563" s="2"/>
      <c r="FUL563" s="2"/>
      <c r="FUM563" s="2"/>
      <c r="FUN563" s="2"/>
      <c r="FUO563" s="2"/>
      <c r="FUP563" s="2"/>
      <c r="FUQ563" s="2"/>
      <c r="FUR563" s="2"/>
      <c r="FUS563" s="2"/>
      <c r="FUT563" s="2"/>
      <c r="FUU563" s="2"/>
      <c r="FUV563" s="2"/>
      <c r="FUW563" s="2"/>
      <c r="FUX563" s="2"/>
      <c r="FUY563" s="2"/>
      <c r="FUZ563" s="2"/>
      <c r="FVA563" s="2"/>
      <c r="FVB563" s="2"/>
      <c r="FVC563" s="2"/>
      <c r="FVD563" s="2"/>
      <c r="FVE563" s="2"/>
      <c r="FVF563" s="2"/>
      <c r="FVG563" s="2"/>
      <c r="FVH563" s="2"/>
      <c r="FVI563" s="2"/>
      <c r="FVJ563" s="2"/>
      <c r="FVK563" s="2"/>
      <c r="FVL563" s="2"/>
      <c r="FVM563" s="2"/>
      <c r="FVN563" s="2"/>
      <c r="FVO563" s="2"/>
      <c r="FVP563" s="2"/>
      <c r="FVQ563" s="2"/>
      <c r="FVR563" s="2"/>
      <c r="FVS563" s="2"/>
      <c r="FVT563" s="2"/>
      <c r="FVU563" s="2"/>
      <c r="FVV563" s="2"/>
      <c r="FVW563" s="2"/>
      <c r="FVX563" s="2"/>
      <c r="FVY563" s="2"/>
      <c r="FVZ563" s="2"/>
      <c r="FWA563" s="2"/>
      <c r="FWB563" s="2"/>
      <c r="FWC563" s="2"/>
      <c r="FWD563" s="2"/>
      <c r="FWE563" s="2"/>
      <c r="FWF563" s="2"/>
      <c r="FWG563" s="2"/>
      <c r="FWH563" s="2"/>
      <c r="FWI563" s="2"/>
      <c r="FWJ563" s="2"/>
      <c r="FWK563" s="2"/>
      <c r="FWL563" s="2"/>
      <c r="FWM563" s="2"/>
      <c r="FWN563" s="2"/>
      <c r="FWO563" s="2"/>
      <c r="FWP563" s="2"/>
      <c r="FWQ563" s="2"/>
      <c r="FWR563" s="2"/>
      <c r="FWS563" s="2"/>
      <c r="FWT563" s="2"/>
      <c r="FWU563" s="2"/>
      <c r="FWV563" s="2"/>
      <c r="FWW563" s="2"/>
      <c r="FWX563" s="2"/>
      <c r="FWY563" s="2"/>
      <c r="FWZ563" s="2"/>
      <c r="FXA563" s="2"/>
      <c r="FXB563" s="2"/>
      <c r="FXC563" s="2"/>
      <c r="FXD563" s="2"/>
      <c r="FXE563" s="2"/>
      <c r="FXF563" s="2"/>
      <c r="FXG563" s="2"/>
      <c r="FXH563" s="2"/>
      <c r="FXI563" s="2"/>
      <c r="FXJ563" s="2"/>
      <c r="FXK563" s="2"/>
      <c r="FXL563" s="2"/>
      <c r="FXM563" s="2"/>
      <c r="FXN563" s="2"/>
      <c r="FXO563" s="2"/>
      <c r="FXP563" s="2"/>
      <c r="FXQ563" s="2"/>
      <c r="FXR563" s="2"/>
      <c r="FXS563" s="2"/>
      <c r="FXT563" s="2"/>
      <c r="FXU563" s="2"/>
      <c r="FXV563" s="2"/>
      <c r="FXW563" s="2"/>
      <c r="FXX563" s="2"/>
      <c r="FXY563" s="2"/>
      <c r="FXZ563" s="2"/>
      <c r="FYA563" s="2"/>
      <c r="FYB563" s="2"/>
      <c r="FYC563" s="2"/>
      <c r="FYD563" s="2"/>
      <c r="FYE563" s="2"/>
      <c r="FYF563" s="2"/>
      <c r="FYG563" s="2"/>
      <c r="FYH563" s="2"/>
      <c r="FYI563" s="2"/>
      <c r="FYJ563" s="2"/>
      <c r="FYK563" s="2"/>
      <c r="FYL563" s="2"/>
      <c r="FYM563" s="2"/>
      <c r="FYN563" s="2"/>
      <c r="FYO563" s="2"/>
      <c r="FYP563" s="2"/>
      <c r="FYQ563" s="2"/>
      <c r="FYR563" s="2"/>
      <c r="FYS563" s="2"/>
      <c r="FYT563" s="2"/>
      <c r="FYU563" s="2"/>
      <c r="FYV563" s="2"/>
      <c r="FYW563" s="2"/>
      <c r="FYX563" s="2"/>
      <c r="FYY563" s="2"/>
      <c r="FYZ563" s="2"/>
      <c r="FZA563" s="2"/>
      <c r="FZB563" s="2"/>
      <c r="FZC563" s="2"/>
      <c r="FZD563" s="2"/>
      <c r="FZE563" s="2"/>
      <c r="FZF563" s="2"/>
      <c r="FZG563" s="2"/>
      <c r="FZH563" s="2"/>
      <c r="FZI563" s="2"/>
      <c r="FZJ563" s="2"/>
      <c r="FZK563" s="2"/>
      <c r="FZL563" s="2"/>
      <c r="FZM563" s="2"/>
      <c r="FZN563" s="2"/>
      <c r="FZO563" s="2"/>
      <c r="FZP563" s="2"/>
      <c r="FZQ563" s="2"/>
      <c r="FZR563" s="2"/>
      <c r="FZS563" s="2"/>
      <c r="FZT563" s="2"/>
      <c r="FZU563" s="2"/>
      <c r="FZV563" s="2"/>
      <c r="FZW563" s="2"/>
      <c r="FZX563" s="2"/>
      <c r="FZY563" s="2"/>
      <c r="FZZ563" s="2"/>
      <c r="GAA563" s="2"/>
      <c r="GAB563" s="2"/>
      <c r="GAC563" s="2"/>
      <c r="GAD563" s="2"/>
      <c r="GAE563" s="2"/>
      <c r="GAF563" s="2"/>
      <c r="GAG563" s="2"/>
      <c r="GAH563" s="2"/>
      <c r="GAI563" s="2"/>
      <c r="GAJ563" s="2"/>
      <c r="GAK563" s="2"/>
      <c r="GAL563" s="2"/>
      <c r="GAM563" s="2"/>
      <c r="GAN563" s="2"/>
      <c r="GAO563" s="2"/>
      <c r="GAP563" s="2"/>
      <c r="GAQ563" s="2"/>
      <c r="GAR563" s="2"/>
      <c r="GAS563" s="2"/>
      <c r="GAT563" s="2"/>
      <c r="GAU563" s="2"/>
      <c r="GAV563" s="2"/>
      <c r="GAW563" s="2"/>
      <c r="GAX563" s="2"/>
      <c r="GAY563" s="2"/>
      <c r="GAZ563" s="2"/>
      <c r="GBA563" s="2"/>
      <c r="GBB563" s="2"/>
      <c r="GBC563" s="2"/>
      <c r="GBD563" s="2"/>
      <c r="GBE563" s="2"/>
      <c r="GBF563" s="2"/>
      <c r="GBG563" s="2"/>
      <c r="GBH563" s="2"/>
      <c r="GBI563" s="2"/>
      <c r="GBJ563" s="2"/>
      <c r="GBK563" s="2"/>
      <c r="GBL563" s="2"/>
      <c r="GBM563" s="2"/>
      <c r="GBN563" s="2"/>
      <c r="GBO563" s="2"/>
      <c r="GBP563" s="2"/>
      <c r="GBQ563" s="2"/>
      <c r="GBR563" s="2"/>
      <c r="GBS563" s="2"/>
      <c r="GBT563" s="2"/>
      <c r="GBU563" s="2"/>
      <c r="GBV563" s="2"/>
      <c r="GBW563" s="2"/>
      <c r="GBX563" s="2"/>
      <c r="GBY563" s="2"/>
      <c r="GBZ563" s="2"/>
      <c r="GCA563" s="2"/>
      <c r="GCB563" s="2"/>
      <c r="GCC563" s="2"/>
      <c r="GCD563" s="2"/>
      <c r="GCE563" s="2"/>
      <c r="GCF563" s="2"/>
      <c r="GCG563" s="2"/>
      <c r="GCH563" s="2"/>
      <c r="GCI563" s="2"/>
      <c r="GCJ563" s="2"/>
      <c r="GCK563" s="2"/>
      <c r="GCL563" s="2"/>
      <c r="GCM563" s="2"/>
      <c r="GCN563" s="2"/>
      <c r="GCO563" s="2"/>
      <c r="GCP563" s="2"/>
      <c r="GCQ563" s="2"/>
      <c r="GCR563" s="2"/>
      <c r="GCS563" s="2"/>
      <c r="GCT563" s="2"/>
      <c r="GCU563" s="2"/>
      <c r="GCV563" s="2"/>
      <c r="GCW563" s="2"/>
      <c r="GCX563" s="2"/>
      <c r="GCY563" s="2"/>
      <c r="GCZ563" s="2"/>
      <c r="GDA563" s="2"/>
      <c r="GDB563" s="2"/>
      <c r="GDC563" s="2"/>
      <c r="GDD563" s="2"/>
      <c r="GDE563" s="2"/>
      <c r="GDF563" s="2"/>
      <c r="GDG563" s="2"/>
      <c r="GDH563" s="2"/>
      <c r="GDI563" s="2"/>
      <c r="GDJ563" s="2"/>
      <c r="GDK563" s="2"/>
      <c r="GDL563" s="2"/>
      <c r="GDM563" s="2"/>
      <c r="GDN563" s="2"/>
      <c r="GDO563" s="2"/>
      <c r="GDP563" s="2"/>
      <c r="GDQ563" s="2"/>
      <c r="GDR563" s="2"/>
      <c r="GDS563" s="2"/>
      <c r="GDT563" s="2"/>
      <c r="GDU563" s="2"/>
      <c r="GDV563" s="2"/>
      <c r="GDW563" s="2"/>
      <c r="GDX563" s="2"/>
      <c r="GDY563" s="2"/>
      <c r="GDZ563" s="2"/>
      <c r="GEA563" s="2"/>
      <c r="GEB563" s="2"/>
      <c r="GEC563" s="2"/>
      <c r="GED563" s="2"/>
      <c r="GEE563" s="2"/>
      <c r="GEF563" s="2"/>
      <c r="GEG563" s="2"/>
      <c r="GEH563" s="2"/>
      <c r="GEI563" s="2"/>
      <c r="GEJ563" s="2"/>
      <c r="GEK563" s="2"/>
      <c r="GEL563" s="2"/>
      <c r="GEM563" s="2"/>
      <c r="GEN563" s="2"/>
      <c r="GEO563" s="2"/>
      <c r="GEP563" s="2"/>
      <c r="GEQ563" s="2"/>
      <c r="GER563" s="2"/>
      <c r="GES563" s="2"/>
      <c r="GET563" s="2"/>
      <c r="GEU563" s="2"/>
      <c r="GEV563" s="2"/>
      <c r="GEW563" s="2"/>
      <c r="GEX563" s="2"/>
      <c r="GEY563" s="2"/>
      <c r="GEZ563" s="2"/>
      <c r="GFA563" s="2"/>
      <c r="GFB563" s="2"/>
      <c r="GFC563" s="2"/>
      <c r="GFD563" s="2"/>
      <c r="GFE563" s="2"/>
      <c r="GFF563" s="2"/>
      <c r="GFG563" s="2"/>
      <c r="GFH563" s="2"/>
      <c r="GFI563" s="2"/>
      <c r="GFJ563" s="2"/>
      <c r="GFK563" s="2"/>
      <c r="GFL563" s="2"/>
      <c r="GFM563" s="2"/>
      <c r="GFN563" s="2"/>
      <c r="GFO563" s="2"/>
      <c r="GFP563" s="2"/>
      <c r="GFQ563" s="2"/>
      <c r="GFR563" s="2"/>
      <c r="GFS563" s="2"/>
      <c r="GFT563" s="2"/>
      <c r="GFU563" s="2"/>
      <c r="GFV563" s="2"/>
      <c r="GFW563" s="2"/>
      <c r="GFX563" s="2"/>
      <c r="GFY563" s="2"/>
      <c r="GFZ563" s="2"/>
      <c r="GGA563" s="2"/>
      <c r="GGB563" s="2"/>
      <c r="GGC563" s="2"/>
      <c r="GGD563" s="2"/>
      <c r="GGE563" s="2"/>
      <c r="GGF563" s="2"/>
      <c r="GGG563" s="2"/>
      <c r="GGH563" s="2"/>
      <c r="GGI563" s="2"/>
      <c r="GGJ563" s="2"/>
      <c r="GGK563" s="2"/>
      <c r="GGL563" s="2"/>
      <c r="GGM563" s="2"/>
      <c r="GGN563" s="2"/>
      <c r="GGO563" s="2"/>
      <c r="GGP563" s="2"/>
      <c r="GGQ563" s="2"/>
      <c r="GGR563" s="2"/>
      <c r="GGS563" s="2"/>
      <c r="GGT563" s="2"/>
      <c r="GGU563" s="2"/>
      <c r="GGV563" s="2"/>
      <c r="GGW563" s="2"/>
      <c r="GGX563" s="2"/>
      <c r="GGY563" s="2"/>
      <c r="GGZ563" s="2"/>
      <c r="GHA563" s="2"/>
      <c r="GHB563" s="2"/>
      <c r="GHC563" s="2"/>
      <c r="GHD563" s="2"/>
      <c r="GHE563" s="2"/>
      <c r="GHF563" s="2"/>
      <c r="GHG563" s="2"/>
      <c r="GHH563" s="2"/>
      <c r="GHI563" s="2"/>
      <c r="GHJ563" s="2"/>
      <c r="GHK563" s="2"/>
      <c r="GHL563" s="2"/>
      <c r="GHM563" s="2"/>
      <c r="GHN563" s="2"/>
      <c r="GHO563" s="2"/>
      <c r="GHP563" s="2"/>
      <c r="GHQ563" s="2"/>
      <c r="GHR563" s="2"/>
      <c r="GHS563" s="2"/>
      <c r="GHT563" s="2"/>
      <c r="GHU563" s="2"/>
      <c r="GHV563" s="2"/>
      <c r="GHW563" s="2"/>
      <c r="GHX563" s="2"/>
      <c r="GHY563" s="2"/>
      <c r="GHZ563" s="2"/>
      <c r="GIA563" s="2"/>
      <c r="GIB563" s="2"/>
      <c r="GIC563" s="2"/>
      <c r="GID563" s="2"/>
      <c r="GIE563" s="2"/>
      <c r="GIF563" s="2"/>
      <c r="GIG563" s="2"/>
      <c r="GIH563" s="2"/>
      <c r="GII563" s="2"/>
      <c r="GIJ563" s="2"/>
      <c r="GIK563" s="2"/>
      <c r="GIL563" s="2"/>
      <c r="GIM563" s="2"/>
      <c r="GIN563" s="2"/>
      <c r="GIO563" s="2"/>
      <c r="GIP563" s="2"/>
      <c r="GIQ563" s="2"/>
      <c r="GIR563" s="2"/>
      <c r="GIS563" s="2"/>
      <c r="GIT563" s="2"/>
      <c r="GIU563" s="2"/>
      <c r="GIV563" s="2"/>
      <c r="GIW563" s="2"/>
      <c r="GIX563" s="2"/>
      <c r="GIY563" s="2"/>
      <c r="GIZ563" s="2"/>
      <c r="GJA563" s="2"/>
      <c r="GJB563" s="2"/>
      <c r="GJC563" s="2"/>
      <c r="GJD563" s="2"/>
      <c r="GJE563" s="2"/>
      <c r="GJF563" s="2"/>
      <c r="GJG563" s="2"/>
      <c r="GJH563" s="2"/>
      <c r="GJI563" s="2"/>
      <c r="GJJ563" s="2"/>
      <c r="GJK563" s="2"/>
      <c r="GJL563" s="2"/>
      <c r="GJM563" s="2"/>
      <c r="GJN563" s="2"/>
      <c r="GJO563" s="2"/>
      <c r="GJP563" s="2"/>
      <c r="GJQ563" s="2"/>
      <c r="GJR563" s="2"/>
      <c r="GJS563" s="2"/>
      <c r="GJT563" s="2"/>
      <c r="GJU563" s="2"/>
      <c r="GJV563" s="2"/>
      <c r="GJW563" s="2"/>
      <c r="GJX563" s="2"/>
      <c r="GJY563" s="2"/>
      <c r="GJZ563" s="2"/>
      <c r="GKA563" s="2"/>
      <c r="GKB563" s="2"/>
      <c r="GKC563" s="2"/>
      <c r="GKD563" s="2"/>
      <c r="GKE563" s="2"/>
      <c r="GKF563" s="2"/>
      <c r="GKG563" s="2"/>
      <c r="GKH563" s="2"/>
      <c r="GKI563" s="2"/>
      <c r="GKJ563" s="2"/>
      <c r="GKK563" s="2"/>
      <c r="GKL563" s="2"/>
      <c r="GKM563" s="2"/>
      <c r="GKN563" s="2"/>
      <c r="GKO563" s="2"/>
      <c r="GKP563" s="2"/>
      <c r="GKQ563" s="2"/>
      <c r="GKR563" s="2"/>
      <c r="GKS563" s="2"/>
      <c r="GKT563" s="2"/>
      <c r="GKU563" s="2"/>
      <c r="GKV563" s="2"/>
      <c r="GKW563" s="2"/>
      <c r="GKX563" s="2"/>
      <c r="GKY563" s="2"/>
      <c r="GKZ563" s="2"/>
      <c r="GLA563" s="2"/>
      <c r="GLB563" s="2"/>
      <c r="GLC563" s="2"/>
      <c r="GLD563" s="2"/>
      <c r="GLE563" s="2"/>
      <c r="GLF563" s="2"/>
      <c r="GLG563" s="2"/>
      <c r="GLH563" s="2"/>
      <c r="GLI563" s="2"/>
      <c r="GLJ563" s="2"/>
      <c r="GLK563" s="2"/>
      <c r="GLL563" s="2"/>
      <c r="GLM563" s="2"/>
      <c r="GLN563" s="2"/>
      <c r="GLO563" s="2"/>
      <c r="GLP563" s="2"/>
      <c r="GLQ563" s="2"/>
      <c r="GLR563" s="2"/>
      <c r="GLS563" s="2"/>
      <c r="GLT563" s="2"/>
      <c r="GLU563" s="2"/>
      <c r="GLV563" s="2"/>
      <c r="GLW563" s="2"/>
      <c r="GLX563" s="2"/>
      <c r="GLY563" s="2"/>
      <c r="GLZ563" s="2"/>
      <c r="GMA563" s="2"/>
      <c r="GMB563" s="2"/>
      <c r="GMC563" s="2"/>
      <c r="GMD563" s="2"/>
      <c r="GME563" s="2"/>
      <c r="GMF563" s="2"/>
      <c r="GMG563" s="2"/>
      <c r="GMH563" s="2"/>
      <c r="GMI563" s="2"/>
      <c r="GMJ563" s="2"/>
      <c r="GMK563" s="2"/>
      <c r="GML563" s="2"/>
      <c r="GMM563" s="2"/>
      <c r="GMN563" s="2"/>
      <c r="GMO563" s="2"/>
      <c r="GMP563" s="2"/>
      <c r="GMQ563" s="2"/>
      <c r="GMR563" s="2"/>
      <c r="GMS563" s="2"/>
      <c r="GMT563" s="2"/>
      <c r="GMU563" s="2"/>
      <c r="GMV563" s="2"/>
      <c r="GMW563" s="2"/>
      <c r="GMX563" s="2"/>
      <c r="GMY563" s="2"/>
      <c r="GMZ563" s="2"/>
      <c r="GNA563" s="2"/>
      <c r="GNB563" s="2"/>
      <c r="GNC563" s="2"/>
      <c r="GND563" s="2"/>
      <c r="GNE563" s="2"/>
      <c r="GNF563" s="2"/>
      <c r="GNG563" s="2"/>
      <c r="GNH563" s="2"/>
      <c r="GNI563" s="2"/>
      <c r="GNJ563" s="2"/>
      <c r="GNK563" s="2"/>
      <c r="GNL563" s="2"/>
      <c r="GNM563" s="2"/>
      <c r="GNN563" s="2"/>
      <c r="GNO563" s="2"/>
      <c r="GNP563" s="2"/>
      <c r="GNQ563" s="2"/>
      <c r="GNR563" s="2"/>
      <c r="GNS563" s="2"/>
      <c r="GNT563" s="2"/>
      <c r="GNU563" s="2"/>
      <c r="GNV563" s="2"/>
      <c r="GNW563" s="2"/>
      <c r="GNX563" s="2"/>
      <c r="GNY563" s="2"/>
      <c r="GNZ563" s="2"/>
      <c r="GOA563" s="2"/>
      <c r="GOB563" s="2"/>
      <c r="GOC563" s="2"/>
      <c r="GOD563" s="2"/>
      <c r="GOE563" s="2"/>
      <c r="GOF563" s="2"/>
      <c r="GOG563" s="2"/>
      <c r="GOH563" s="2"/>
      <c r="GOI563" s="2"/>
      <c r="GOJ563" s="2"/>
      <c r="GOK563" s="2"/>
      <c r="GOL563" s="2"/>
      <c r="GOM563" s="2"/>
      <c r="GON563" s="2"/>
      <c r="GOO563" s="2"/>
      <c r="GOP563" s="2"/>
      <c r="GOQ563" s="2"/>
      <c r="GOR563" s="2"/>
      <c r="GOS563" s="2"/>
      <c r="GOT563" s="2"/>
      <c r="GOU563" s="2"/>
      <c r="GOV563" s="2"/>
      <c r="GOW563" s="2"/>
      <c r="GOX563" s="2"/>
      <c r="GOY563" s="2"/>
      <c r="GOZ563" s="2"/>
      <c r="GPA563" s="2"/>
      <c r="GPB563" s="2"/>
      <c r="GPC563" s="2"/>
      <c r="GPD563" s="2"/>
      <c r="GPE563" s="2"/>
      <c r="GPF563" s="2"/>
      <c r="GPG563" s="2"/>
      <c r="GPH563" s="2"/>
      <c r="GPI563" s="2"/>
      <c r="GPJ563" s="2"/>
      <c r="GPK563" s="2"/>
      <c r="GPL563" s="2"/>
      <c r="GPM563" s="2"/>
      <c r="GPN563" s="2"/>
      <c r="GPO563" s="2"/>
      <c r="GPP563" s="2"/>
      <c r="GPQ563" s="2"/>
      <c r="GPR563" s="2"/>
      <c r="GPS563" s="2"/>
      <c r="GPT563" s="2"/>
      <c r="GPU563" s="2"/>
      <c r="GPV563" s="2"/>
      <c r="GPW563" s="2"/>
      <c r="GPX563" s="2"/>
      <c r="GPY563" s="2"/>
      <c r="GPZ563" s="2"/>
      <c r="GQA563" s="2"/>
      <c r="GQB563" s="2"/>
      <c r="GQC563" s="2"/>
      <c r="GQD563" s="2"/>
      <c r="GQE563" s="2"/>
      <c r="GQF563" s="2"/>
      <c r="GQG563" s="2"/>
      <c r="GQH563" s="2"/>
      <c r="GQI563" s="2"/>
      <c r="GQJ563" s="2"/>
      <c r="GQK563" s="2"/>
      <c r="GQL563" s="2"/>
      <c r="GQM563" s="2"/>
      <c r="GQN563" s="2"/>
      <c r="GQO563" s="2"/>
      <c r="GQP563" s="2"/>
      <c r="GQQ563" s="2"/>
      <c r="GQR563" s="2"/>
      <c r="GQS563" s="2"/>
      <c r="GQT563" s="2"/>
      <c r="GQU563" s="2"/>
      <c r="GQV563" s="2"/>
      <c r="GQW563" s="2"/>
      <c r="GQX563" s="2"/>
      <c r="GQY563" s="2"/>
      <c r="GQZ563" s="2"/>
      <c r="GRA563" s="2"/>
      <c r="GRB563" s="2"/>
      <c r="GRC563" s="2"/>
      <c r="GRD563" s="2"/>
      <c r="GRE563" s="2"/>
      <c r="GRF563" s="2"/>
      <c r="GRG563" s="2"/>
      <c r="GRH563" s="2"/>
      <c r="GRI563" s="2"/>
      <c r="GRJ563" s="2"/>
      <c r="GRK563" s="2"/>
      <c r="GRL563" s="2"/>
      <c r="GRM563" s="2"/>
      <c r="GRN563" s="2"/>
      <c r="GRO563" s="2"/>
      <c r="GRP563" s="2"/>
      <c r="GRQ563" s="2"/>
      <c r="GRR563" s="2"/>
      <c r="GRS563" s="2"/>
      <c r="GRT563" s="2"/>
      <c r="GRU563" s="2"/>
      <c r="GRV563" s="2"/>
      <c r="GRW563" s="2"/>
      <c r="GRX563" s="2"/>
      <c r="GRY563" s="2"/>
      <c r="GRZ563" s="2"/>
      <c r="GSA563" s="2"/>
      <c r="GSB563" s="2"/>
      <c r="GSC563" s="2"/>
      <c r="GSD563" s="2"/>
      <c r="GSE563" s="2"/>
      <c r="GSF563" s="2"/>
      <c r="GSG563" s="2"/>
      <c r="GSH563" s="2"/>
      <c r="GSI563" s="2"/>
      <c r="GSJ563" s="2"/>
      <c r="GSK563" s="2"/>
      <c r="GSL563" s="2"/>
      <c r="GSM563" s="2"/>
      <c r="GSN563" s="2"/>
      <c r="GSO563" s="2"/>
      <c r="GSP563" s="2"/>
      <c r="GSQ563" s="2"/>
      <c r="GSR563" s="2"/>
      <c r="GSS563" s="2"/>
      <c r="GST563" s="2"/>
      <c r="GSU563" s="2"/>
      <c r="GSV563" s="2"/>
      <c r="GSW563" s="2"/>
      <c r="GSX563" s="2"/>
      <c r="GSY563" s="2"/>
      <c r="GSZ563" s="2"/>
      <c r="GTA563" s="2"/>
      <c r="GTB563" s="2"/>
      <c r="GTC563" s="2"/>
      <c r="GTD563" s="2"/>
      <c r="GTE563" s="2"/>
      <c r="GTF563" s="2"/>
      <c r="GTG563" s="2"/>
      <c r="GTH563" s="2"/>
      <c r="GTI563" s="2"/>
      <c r="GTJ563" s="2"/>
      <c r="GTK563" s="2"/>
      <c r="GTL563" s="2"/>
      <c r="GTM563" s="2"/>
      <c r="GTN563" s="2"/>
      <c r="GTO563" s="2"/>
      <c r="GTP563" s="2"/>
      <c r="GTQ563" s="2"/>
      <c r="GTR563" s="2"/>
      <c r="GTS563" s="2"/>
      <c r="GTT563" s="2"/>
      <c r="GTU563" s="2"/>
      <c r="GTV563" s="2"/>
      <c r="GTW563" s="2"/>
      <c r="GTX563" s="2"/>
      <c r="GTY563" s="2"/>
      <c r="GTZ563" s="2"/>
      <c r="GUA563" s="2"/>
      <c r="GUB563" s="2"/>
      <c r="GUC563" s="2"/>
      <c r="GUD563" s="2"/>
      <c r="GUE563" s="2"/>
      <c r="GUF563" s="2"/>
      <c r="GUG563" s="2"/>
      <c r="GUH563" s="2"/>
      <c r="GUI563" s="2"/>
      <c r="GUJ563" s="2"/>
      <c r="GUK563" s="2"/>
      <c r="GUL563" s="2"/>
      <c r="GUM563" s="2"/>
      <c r="GUN563" s="2"/>
      <c r="GUO563" s="2"/>
      <c r="GUP563" s="2"/>
      <c r="GUQ563" s="2"/>
      <c r="GUR563" s="2"/>
      <c r="GUS563" s="2"/>
      <c r="GUT563" s="2"/>
      <c r="GUU563" s="2"/>
      <c r="GUV563" s="2"/>
      <c r="GUW563" s="2"/>
      <c r="GUX563" s="2"/>
      <c r="GUY563" s="2"/>
      <c r="GUZ563" s="2"/>
      <c r="GVA563" s="2"/>
      <c r="GVB563" s="2"/>
      <c r="GVC563" s="2"/>
      <c r="GVD563" s="2"/>
      <c r="GVE563" s="2"/>
      <c r="GVF563" s="2"/>
      <c r="GVG563" s="2"/>
      <c r="GVH563" s="2"/>
      <c r="GVI563" s="2"/>
      <c r="GVJ563" s="2"/>
      <c r="GVK563" s="2"/>
      <c r="GVL563" s="2"/>
      <c r="GVM563" s="2"/>
      <c r="GVN563" s="2"/>
      <c r="GVO563" s="2"/>
      <c r="GVP563" s="2"/>
      <c r="GVQ563" s="2"/>
      <c r="GVR563" s="2"/>
      <c r="GVS563" s="2"/>
      <c r="GVT563" s="2"/>
      <c r="GVU563" s="2"/>
      <c r="GVV563" s="2"/>
      <c r="GVW563" s="2"/>
      <c r="GVX563" s="2"/>
      <c r="GVY563" s="2"/>
      <c r="GVZ563" s="2"/>
      <c r="GWA563" s="2"/>
      <c r="GWB563" s="2"/>
      <c r="GWC563" s="2"/>
      <c r="GWD563" s="2"/>
      <c r="GWE563" s="2"/>
      <c r="GWF563" s="2"/>
      <c r="GWG563" s="2"/>
      <c r="GWH563" s="2"/>
      <c r="GWI563" s="2"/>
      <c r="GWJ563" s="2"/>
      <c r="GWK563" s="2"/>
      <c r="GWL563" s="2"/>
      <c r="GWM563" s="2"/>
      <c r="GWN563" s="2"/>
      <c r="GWO563" s="2"/>
      <c r="GWP563" s="2"/>
      <c r="GWQ563" s="2"/>
      <c r="GWR563" s="2"/>
      <c r="GWS563" s="2"/>
      <c r="GWT563" s="2"/>
      <c r="GWU563" s="2"/>
      <c r="GWV563" s="2"/>
      <c r="GWW563" s="2"/>
      <c r="GWX563" s="2"/>
      <c r="GWY563" s="2"/>
      <c r="GWZ563" s="2"/>
      <c r="GXA563" s="2"/>
      <c r="GXB563" s="2"/>
      <c r="GXC563" s="2"/>
      <c r="GXD563" s="2"/>
      <c r="GXE563" s="2"/>
      <c r="GXF563" s="2"/>
      <c r="GXG563" s="2"/>
      <c r="GXH563" s="2"/>
      <c r="GXI563" s="2"/>
      <c r="GXJ563" s="2"/>
      <c r="GXK563" s="2"/>
      <c r="GXL563" s="2"/>
      <c r="GXM563" s="2"/>
      <c r="GXN563" s="2"/>
      <c r="GXO563" s="2"/>
      <c r="GXP563" s="2"/>
      <c r="GXQ563" s="2"/>
      <c r="GXR563" s="2"/>
      <c r="GXS563" s="2"/>
      <c r="GXT563" s="2"/>
      <c r="GXU563" s="2"/>
      <c r="GXV563" s="2"/>
      <c r="GXW563" s="2"/>
      <c r="GXX563" s="2"/>
      <c r="GXY563" s="2"/>
      <c r="GXZ563" s="2"/>
      <c r="GYA563" s="2"/>
      <c r="GYB563" s="2"/>
      <c r="GYC563" s="2"/>
      <c r="GYD563" s="2"/>
      <c r="GYE563" s="2"/>
      <c r="GYF563" s="2"/>
      <c r="GYG563" s="2"/>
      <c r="GYH563" s="2"/>
      <c r="GYI563" s="2"/>
      <c r="GYJ563" s="2"/>
      <c r="GYK563" s="2"/>
      <c r="GYL563" s="2"/>
      <c r="GYM563" s="2"/>
      <c r="GYN563" s="2"/>
      <c r="GYO563" s="2"/>
      <c r="GYP563" s="2"/>
      <c r="GYQ563" s="2"/>
      <c r="GYR563" s="2"/>
      <c r="GYS563" s="2"/>
      <c r="GYT563" s="2"/>
      <c r="GYU563" s="2"/>
      <c r="GYV563" s="2"/>
      <c r="GYW563" s="2"/>
      <c r="GYX563" s="2"/>
      <c r="GYY563" s="2"/>
      <c r="GYZ563" s="2"/>
      <c r="GZA563" s="2"/>
      <c r="GZB563" s="2"/>
      <c r="GZC563" s="2"/>
      <c r="GZD563" s="2"/>
      <c r="GZE563" s="2"/>
      <c r="GZF563" s="2"/>
      <c r="GZG563" s="2"/>
      <c r="GZH563" s="2"/>
      <c r="GZI563" s="2"/>
      <c r="GZJ563" s="2"/>
      <c r="GZK563" s="2"/>
      <c r="GZL563" s="2"/>
      <c r="GZM563" s="2"/>
      <c r="GZN563" s="2"/>
      <c r="GZO563" s="2"/>
      <c r="GZP563" s="2"/>
      <c r="GZQ563" s="2"/>
      <c r="GZR563" s="2"/>
      <c r="GZS563" s="2"/>
      <c r="GZT563" s="2"/>
      <c r="GZU563" s="2"/>
      <c r="GZV563" s="2"/>
      <c r="GZW563" s="2"/>
      <c r="GZX563" s="2"/>
      <c r="GZY563" s="2"/>
      <c r="GZZ563" s="2"/>
      <c r="HAA563" s="2"/>
      <c r="HAB563" s="2"/>
      <c r="HAC563" s="2"/>
      <c r="HAD563" s="2"/>
      <c r="HAE563" s="2"/>
      <c r="HAF563" s="2"/>
      <c r="HAG563" s="2"/>
      <c r="HAH563" s="2"/>
      <c r="HAI563" s="2"/>
      <c r="HAJ563" s="2"/>
      <c r="HAK563" s="2"/>
      <c r="HAL563" s="2"/>
      <c r="HAM563" s="2"/>
      <c r="HAN563" s="2"/>
      <c r="HAO563" s="2"/>
      <c r="HAP563" s="2"/>
      <c r="HAQ563" s="2"/>
      <c r="HAR563" s="2"/>
      <c r="HAS563" s="2"/>
      <c r="HAT563" s="2"/>
      <c r="HAU563" s="2"/>
      <c r="HAV563" s="2"/>
      <c r="HAW563" s="2"/>
      <c r="HAX563" s="2"/>
      <c r="HAY563" s="2"/>
      <c r="HAZ563" s="2"/>
      <c r="HBA563" s="2"/>
      <c r="HBB563" s="2"/>
      <c r="HBC563" s="2"/>
      <c r="HBD563" s="2"/>
      <c r="HBE563" s="2"/>
      <c r="HBF563" s="2"/>
      <c r="HBG563" s="2"/>
      <c r="HBH563" s="2"/>
      <c r="HBI563" s="2"/>
      <c r="HBJ563" s="2"/>
      <c r="HBK563" s="2"/>
      <c r="HBL563" s="2"/>
      <c r="HBM563" s="2"/>
      <c r="HBN563" s="2"/>
      <c r="HBO563" s="2"/>
      <c r="HBP563" s="2"/>
      <c r="HBQ563" s="2"/>
      <c r="HBR563" s="2"/>
      <c r="HBS563" s="2"/>
      <c r="HBT563" s="2"/>
      <c r="HBU563" s="2"/>
      <c r="HBV563" s="2"/>
      <c r="HBW563" s="2"/>
      <c r="HBX563" s="2"/>
      <c r="HBY563" s="2"/>
      <c r="HBZ563" s="2"/>
      <c r="HCA563" s="2"/>
      <c r="HCB563" s="2"/>
      <c r="HCC563" s="2"/>
      <c r="HCD563" s="2"/>
      <c r="HCE563" s="2"/>
      <c r="HCF563" s="2"/>
      <c r="HCG563" s="2"/>
      <c r="HCH563" s="2"/>
      <c r="HCI563" s="2"/>
      <c r="HCJ563" s="2"/>
      <c r="HCK563" s="2"/>
      <c r="HCL563" s="2"/>
      <c r="HCM563" s="2"/>
      <c r="HCN563" s="2"/>
      <c r="HCO563" s="2"/>
      <c r="HCP563" s="2"/>
      <c r="HCQ563" s="2"/>
      <c r="HCR563" s="2"/>
      <c r="HCS563" s="2"/>
      <c r="HCT563" s="2"/>
      <c r="HCU563" s="2"/>
      <c r="HCV563" s="2"/>
      <c r="HCW563" s="2"/>
      <c r="HCX563" s="2"/>
      <c r="HCY563" s="2"/>
      <c r="HCZ563" s="2"/>
      <c r="HDA563" s="2"/>
      <c r="HDB563" s="2"/>
      <c r="HDC563" s="2"/>
      <c r="HDD563" s="2"/>
      <c r="HDE563" s="2"/>
      <c r="HDF563" s="2"/>
      <c r="HDG563" s="2"/>
      <c r="HDH563" s="2"/>
      <c r="HDI563" s="2"/>
      <c r="HDJ563" s="2"/>
      <c r="HDK563" s="2"/>
      <c r="HDL563" s="2"/>
      <c r="HDM563" s="2"/>
      <c r="HDN563" s="2"/>
      <c r="HDO563" s="2"/>
      <c r="HDP563" s="2"/>
      <c r="HDQ563" s="2"/>
      <c r="HDR563" s="2"/>
      <c r="HDS563" s="2"/>
      <c r="HDT563" s="2"/>
      <c r="HDU563" s="2"/>
      <c r="HDV563" s="2"/>
      <c r="HDW563" s="2"/>
      <c r="HDX563" s="2"/>
      <c r="HDY563" s="2"/>
      <c r="HDZ563" s="2"/>
      <c r="HEA563" s="2"/>
      <c r="HEB563" s="2"/>
      <c r="HEC563" s="2"/>
      <c r="HED563" s="2"/>
      <c r="HEE563" s="2"/>
      <c r="HEF563" s="2"/>
      <c r="HEG563" s="2"/>
      <c r="HEH563" s="2"/>
      <c r="HEI563" s="2"/>
      <c r="HEJ563" s="2"/>
      <c r="HEK563" s="2"/>
      <c r="HEL563" s="2"/>
      <c r="HEM563" s="2"/>
      <c r="HEN563" s="2"/>
      <c r="HEO563" s="2"/>
      <c r="HEP563" s="2"/>
      <c r="HEQ563" s="2"/>
      <c r="HER563" s="2"/>
      <c r="HES563" s="2"/>
      <c r="HET563" s="2"/>
      <c r="HEU563" s="2"/>
      <c r="HEV563" s="2"/>
      <c r="HEW563" s="2"/>
      <c r="HEX563" s="2"/>
      <c r="HEY563" s="2"/>
      <c r="HEZ563" s="2"/>
      <c r="HFA563" s="2"/>
      <c r="HFB563" s="2"/>
      <c r="HFC563" s="2"/>
      <c r="HFD563" s="2"/>
      <c r="HFE563" s="2"/>
      <c r="HFF563" s="2"/>
      <c r="HFG563" s="2"/>
      <c r="HFH563" s="2"/>
      <c r="HFI563" s="2"/>
      <c r="HFJ563" s="2"/>
      <c r="HFK563" s="2"/>
      <c r="HFL563" s="2"/>
      <c r="HFM563" s="2"/>
      <c r="HFN563" s="2"/>
      <c r="HFO563" s="2"/>
      <c r="HFP563" s="2"/>
      <c r="HFQ563" s="2"/>
      <c r="HFR563" s="2"/>
      <c r="HFS563" s="2"/>
      <c r="HFT563" s="2"/>
      <c r="HFU563" s="2"/>
      <c r="HFV563" s="2"/>
      <c r="HFW563" s="2"/>
      <c r="HFX563" s="2"/>
      <c r="HFY563" s="2"/>
      <c r="HFZ563" s="2"/>
      <c r="HGA563" s="2"/>
      <c r="HGB563" s="2"/>
      <c r="HGC563" s="2"/>
      <c r="HGD563" s="2"/>
      <c r="HGE563" s="2"/>
      <c r="HGF563" s="2"/>
      <c r="HGG563" s="2"/>
      <c r="HGH563" s="2"/>
      <c r="HGI563" s="2"/>
      <c r="HGJ563" s="2"/>
      <c r="HGK563" s="2"/>
      <c r="HGL563" s="2"/>
      <c r="HGM563" s="2"/>
      <c r="HGN563" s="2"/>
      <c r="HGO563" s="2"/>
      <c r="HGP563" s="2"/>
      <c r="HGQ563" s="2"/>
      <c r="HGR563" s="2"/>
      <c r="HGS563" s="2"/>
      <c r="HGT563" s="2"/>
      <c r="HGU563" s="2"/>
      <c r="HGV563" s="2"/>
      <c r="HGW563" s="2"/>
      <c r="HGX563" s="2"/>
      <c r="HGY563" s="2"/>
      <c r="HGZ563" s="2"/>
      <c r="HHA563" s="2"/>
      <c r="HHB563" s="2"/>
      <c r="HHC563" s="2"/>
      <c r="HHD563" s="2"/>
      <c r="HHE563" s="2"/>
      <c r="HHF563" s="2"/>
      <c r="HHG563" s="2"/>
      <c r="HHH563" s="2"/>
      <c r="HHI563" s="2"/>
      <c r="HHJ563" s="2"/>
      <c r="HHK563" s="2"/>
      <c r="HHL563" s="2"/>
      <c r="HHM563" s="2"/>
      <c r="HHN563" s="2"/>
      <c r="HHO563" s="2"/>
      <c r="HHP563" s="2"/>
      <c r="HHQ563" s="2"/>
      <c r="HHR563" s="2"/>
      <c r="HHS563" s="2"/>
      <c r="HHT563" s="2"/>
      <c r="HHU563" s="2"/>
      <c r="HHV563" s="2"/>
      <c r="HHW563" s="2"/>
      <c r="HHX563" s="2"/>
      <c r="HHY563" s="2"/>
      <c r="HHZ563" s="2"/>
      <c r="HIA563" s="2"/>
      <c r="HIB563" s="2"/>
      <c r="HIC563" s="2"/>
      <c r="HID563" s="2"/>
      <c r="HIE563" s="2"/>
      <c r="HIF563" s="2"/>
      <c r="HIG563" s="2"/>
      <c r="HIH563" s="2"/>
      <c r="HII563" s="2"/>
      <c r="HIJ563" s="2"/>
      <c r="HIK563" s="2"/>
      <c r="HIL563" s="2"/>
      <c r="HIM563" s="2"/>
      <c r="HIN563" s="2"/>
      <c r="HIO563" s="2"/>
      <c r="HIP563" s="2"/>
      <c r="HIQ563" s="2"/>
      <c r="HIR563" s="2"/>
      <c r="HIS563" s="2"/>
      <c r="HIT563" s="2"/>
      <c r="HIU563" s="2"/>
      <c r="HIV563" s="2"/>
      <c r="HIW563" s="2"/>
      <c r="HIX563" s="2"/>
      <c r="HIY563" s="2"/>
      <c r="HIZ563" s="2"/>
      <c r="HJA563" s="2"/>
      <c r="HJB563" s="2"/>
      <c r="HJC563" s="2"/>
      <c r="HJD563" s="2"/>
      <c r="HJE563" s="2"/>
      <c r="HJF563" s="2"/>
      <c r="HJG563" s="2"/>
      <c r="HJH563" s="2"/>
      <c r="HJI563" s="2"/>
      <c r="HJJ563" s="2"/>
      <c r="HJK563" s="2"/>
      <c r="HJL563" s="2"/>
      <c r="HJM563" s="2"/>
      <c r="HJN563" s="2"/>
      <c r="HJO563" s="2"/>
      <c r="HJP563" s="2"/>
      <c r="HJQ563" s="2"/>
      <c r="HJR563" s="2"/>
      <c r="HJS563" s="2"/>
      <c r="HJT563" s="2"/>
      <c r="HJU563" s="2"/>
      <c r="HJV563" s="2"/>
      <c r="HJW563" s="2"/>
      <c r="HJX563" s="2"/>
      <c r="HJY563" s="2"/>
      <c r="HJZ563" s="2"/>
      <c r="HKA563" s="2"/>
      <c r="HKB563" s="2"/>
      <c r="HKC563" s="2"/>
      <c r="HKD563" s="2"/>
      <c r="HKE563" s="2"/>
      <c r="HKF563" s="2"/>
      <c r="HKG563" s="2"/>
      <c r="HKH563" s="2"/>
      <c r="HKI563" s="2"/>
      <c r="HKJ563" s="2"/>
      <c r="HKK563" s="2"/>
      <c r="HKL563" s="2"/>
      <c r="HKM563" s="2"/>
      <c r="HKN563" s="2"/>
      <c r="HKO563" s="2"/>
      <c r="HKP563" s="2"/>
      <c r="HKQ563" s="2"/>
      <c r="HKR563" s="2"/>
      <c r="HKS563" s="2"/>
      <c r="HKT563" s="2"/>
      <c r="HKU563" s="2"/>
      <c r="HKV563" s="2"/>
      <c r="HKW563" s="2"/>
      <c r="HKX563" s="2"/>
      <c r="HKY563" s="2"/>
      <c r="HKZ563" s="2"/>
      <c r="HLA563" s="2"/>
      <c r="HLB563" s="2"/>
      <c r="HLC563" s="2"/>
      <c r="HLD563" s="2"/>
      <c r="HLE563" s="2"/>
      <c r="HLF563" s="2"/>
      <c r="HLG563" s="2"/>
      <c r="HLH563" s="2"/>
      <c r="HLI563" s="2"/>
      <c r="HLJ563" s="2"/>
      <c r="HLK563" s="2"/>
      <c r="HLL563" s="2"/>
      <c r="HLM563" s="2"/>
      <c r="HLN563" s="2"/>
      <c r="HLO563" s="2"/>
      <c r="HLP563" s="2"/>
      <c r="HLQ563" s="2"/>
      <c r="HLR563" s="2"/>
      <c r="HLS563" s="2"/>
      <c r="HLT563" s="2"/>
      <c r="HLU563" s="2"/>
      <c r="HLV563" s="2"/>
      <c r="HLW563" s="2"/>
      <c r="HLX563" s="2"/>
      <c r="HLY563" s="2"/>
      <c r="HLZ563" s="2"/>
      <c r="HMA563" s="2"/>
      <c r="HMB563" s="2"/>
      <c r="HMC563" s="2"/>
      <c r="HMD563" s="2"/>
      <c r="HME563" s="2"/>
      <c r="HMF563" s="2"/>
      <c r="HMG563" s="2"/>
      <c r="HMH563" s="2"/>
      <c r="HMI563" s="2"/>
      <c r="HMJ563" s="2"/>
      <c r="HMK563" s="2"/>
      <c r="HML563" s="2"/>
      <c r="HMM563" s="2"/>
      <c r="HMN563" s="2"/>
      <c r="HMO563" s="2"/>
      <c r="HMP563" s="2"/>
      <c r="HMQ563" s="2"/>
      <c r="HMR563" s="2"/>
      <c r="HMS563" s="2"/>
      <c r="HMT563" s="2"/>
      <c r="HMU563" s="2"/>
      <c r="HMV563" s="2"/>
      <c r="HMW563" s="2"/>
      <c r="HMX563" s="2"/>
      <c r="HMY563" s="2"/>
      <c r="HMZ563" s="2"/>
      <c r="HNA563" s="2"/>
      <c r="HNB563" s="2"/>
      <c r="HNC563" s="2"/>
      <c r="HND563" s="2"/>
      <c r="HNE563" s="2"/>
      <c r="HNF563" s="2"/>
      <c r="HNG563" s="2"/>
      <c r="HNH563" s="2"/>
      <c r="HNI563" s="2"/>
      <c r="HNJ563" s="2"/>
      <c r="HNK563" s="2"/>
      <c r="HNL563" s="2"/>
      <c r="HNM563" s="2"/>
      <c r="HNN563" s="2"/>
      <c r="HNO563" s="2"/>
      <c r="HNP563" s="2"/>
      <c r="HNQ563" s="2"/>
      <c r="HNR563" s="2"/>
      <c r="HNS563" s="2"/>
      <c r="HNT563" s="2"/>
      <c r="HNU563" s="2"/>
      <c r="HNV563" s="2"/>
      <c r="HNW563" s="2"/>
      <c r="HNX563" s="2"/>
      <c r="HNY563" s="2"/>
      <c r="HNZ563" s="2"/>
      <c r="HOA563" s="2"/>
      <c r="HOB563" s="2"/>
      <c r="HOC563" s="2"/>
      <c r="HOD563" s="2"/>
      <c r="HOE563" s="2"/>
      <c r="HOF563" s="2"/>
      <c r="HOG563" s="2"/>
      <c r="HOH563" s="2"/>
      <c r="HOI563" s="2"/>
      <c r="HOJ563" s="2"/>
      <c r="HOK563" s="2"/>
      <c r="HOL563" s="2"/>
      <c r="HOM563" s="2"/>
      <c r="HON563" s="2"/>
      <c r="HOO563" s="2"/>
      <c r="HOP563" s="2"/>
      <c r="HOQ563" s="2"/>
      <c r="HOR563" s="2"/>
      <c r="HOS563" s="2"/>
      <c r="HOT563" s="2"/>
      <c r="HOU563" s="2"/>
      <c r="HOV563" s="2"/>
      <c r="HOW563" s="2"/>
      <c r="HOX563" s="2"/>
      <c r="HOY563" s="2"/>
      <c r="HOZ563" s="2"/>
      <c r="HPA563" s="2"/>
      <c r="HPB563" s="2"/>
      <c r="HPC563" s="2"/>
      <c r="HPD563" s="2"/>
      <c r="HPE563" s="2"/>
      <c r="HPF563" s="2"/>
      <c r="HPG563" s="2"/>
      <c r="HPH563" s="2"/>
      <c r="HPI563" s="2"/>
      <c r="HPJ563" s="2"/>
      <c r="HPK563" s="2"/>
      <c r="HPL563" s="2"/>
      <c r="HPM563" s="2"/>
      <c r="HPN563" s="2"/>
      <c r="HPO563" s="2"/>
      <c r="HPP563" s="2"/>
      <c r="HPQ563" s="2"/>
      <c r="HPR563" s="2"/>
      <c r="HPS563" s="2"/>
      <c r="HPT563" s="2"/>
      <c r="HPU563" s="2"/>
      <c r="HPV563" s="2"/>
      <c r="HPW563" s="2"/>
      <c r="HPX563" s="2"/>
      <c r="HPY563" s="2"/>
      <c r="HPZ563" s="2"/>
      <c r="HQA563" s="2"/>
      <c r="HQB563" s="2"/>
      <c r="HQC563" s="2"/>
      <c r="HQD563" s="2"/>
      <c r="HQE563" s="2"/>
      <c r="HQF563" s="2"/>
      <c r="HQG563" s="2"/>
      <c r="HQH563" s="2"/>
      <c r="HQI563" s="2"/>
      <c r="HQJ563" s="2"/>
      <c r="HQK563" s="2"/>
      <c r="HQL563" s="2"/>
      <c r="HQM563" s="2"/>
      <c r="HQN563" s="2"/>
      <c r="HQO563" s="2"/>
      <c r="HQP563" s="2"/>
      <c r="HQQ563" s="2"/>
      <c r="HQR563" s="2"/>
      <c r="HQS563" s="2"/>
      <c r="HQT563" s="2"/>
      <c r="HQU563" s="2"/>
      <c r="HQV563" s="2"/>
      <c r="HQW563" s="2"/>
      <c r="HQX563" s="2"/>
      <c r="HQY563" s="2"/>
      <c r="HQZ563" s="2"/>
      <c r="HRA563" s="2"/>
      <c r="HRB563" s="2"/>
      <c r="HRC563" s="2"/>
      <c r="HRD563" s="2"/>
      <c r="HRE563" s="2"/>
      <c r="HRF563" s="2"/>
      <c r="HRG563" s="2"/>
      <c r="HRH563" s="2"/>
      <c r="HRI563" s="2"/>
      <c r="HRJ563" s="2"/>
      <c r="HRK563" s="2"/>
      <c r="HRL563" s="2"/>
      <c r="HRM563" s="2"/>
      <c r="HRN563" s="2"/>
      <c r="HRO563" s="2"/>
      <c r="HRP563" s="2"/>
      <c r="HRQ563" s="2"/>
      <c r="HRR563" s="2"/>
      <c r="HRS563" s="2"/>
      <c r="HRT563" s="2"/>
      <c r="HRU563" s="2"/>
      <c r="HRV563" s="2"/>
      <c r="HRW563" s="2"/>
      <c r="HRX563" s="2"/>
      <c r="HRY563" s="2"/>
      <c r="HRZ563" s="2"/>
      <c r="HSA563" s="2"/>
      <c r="HSB563" s="2"/>
      <c r="HSC563" s="2"/>
      <c r="HSD563" s="2"/>
      <c r="HSE563" s="2"/>
      <c r="HSF563" s="2"/>
      <c r="HSG563" s="2"/>
      <c r="HSH563" s="2"/>
      <c r="HSI563" s="2"/>
      <c r="HSJ563" s="2"/>
      <c r="HSK563" s="2"/>
      <c r="HSL563" s="2"/>
      <c r="HSM563" s="2"/>
      <c r="HSN563" s="2"/>
      <c r="HSO563" s="2"/>
      <c r="HSP563" s="2"/>
      <c r="HSQ563" s="2"/>
      <c r="HSR563" s="2"/>
      <c r="HSS563" s="2"/>
      <c r="HST563" s="2"/>
      <c r="HSU563" s="2"/>
      <c r="HSV563" s="2"/>
      <c r="HSW563" s="2"/>
      <c r="HSX563" s="2"/>
      <c r="HSY563" s="2"/>
      <c r="HSZ563" s="2"/>
      <c r="HTA563" s="2"/>
      <c r="HTB563" s="2"/>
      <c r="HTC563" s="2"/>
      <c r="HTD563" s="2"/>
      <c r="HTE563" s="2"/>
      <c r="HTF563" s="2"/>
      <c r="HTG563" s="2"/>
      <c r="HTH563" s="2"/>
      <c r="HTI563" s="2"/>
      <c r="HTJ563" s="2"/>
      <c r="HTK563" s="2"/>
      <c r="HTL563" s="2"/>
      <c r="HTM563" s="2"/>
      <c r="HTN563" s="2"/>
      <c r="HTO563" s="2"/>
      <c r="HTP563" s="2"/>
      <c r="HTQ563" s="2"/>
      <c r="HTR563" s="2"/>
      <c r="HTS563" s="2"/>
      <c r="HTT563" s="2"/>
      <c r="HTU563" s="2"/>
      <c r="HTV563" s="2"/>
      <c r="HTW563" s="2"/>
      <c r="HTX563" s="2"/>
      <c r="HTY563" s="2"/>
      <c r="HTZ563" s="2"/>
      <c r="HUA563" s="2"/>
      <c r="HUB563" s="2"/>
      <c r="HUC563" s="2"/>
      <c r="HUD563" s="2"/>
      <c r="HUE563" s="2"/>
      <c r="HUF563" s="2"/>
      <c r="HUG563" s="2"/>
      <c r="HUH563" s="2"/>
      <c r="HUI563" s="2"/>
      <c r="HUJ563" s="2"/>
      <c r="HUK563" s="2"/>
      <c r="HUL563" s="2"/>
      <c r="HUM563" s="2"/>
      <c r="HUN563" s="2"/>
      <c r="HUO563" s="2"/>
      <c r="HUP563" s="2"/>
      <c r="HUQ563" s="2"/>
      <c r="HUR563" s="2"/>
      <c r="HUS563" s="2"/>
      <c r="HUT563" s="2"/>
      <c r="HUU563" s="2"/>
      <c r="HUV563" s="2"/>
      <c r="HUW563" s="2"/>
      <c r="HUX563" s="2"/>
      <c r="HUY563" s="2"/>
      <c r="HUZ563" s="2"/>
      <c r="HVA563" s="2"/>
      <c r="HVB563" s="2"/>
      <c r="HVC563" s="2"/>
      <c r="HVD563" s="2"/>
      <c r="HVE563" s="2"/>
      <c r="HVF563" s="2"/>
      <c r="HVG563" s="2"/>
      <c r="HVH563" s="2"/>
      <c r="HVI563" s="2"/>
      <c r="HVJ563" s="2"/>
      <c r="HVK563" s="2"/>
      <c r="HVL563" s="2"/>
      <c r="HVM563" s="2"/>
      <c r="HVN563" s="2"/>
      <c r="HVO563" s="2"/>
      <c r="HVP563" s="2"/>
      <c r="HVQ563" s="2"/>
      <c r="HVR563" s="2"/>
      <c r="HVS563" s="2"/>
      <c r="HVT563" s="2"/>
      <c r="HVU563" s="2"/>
      <c r="HVV563" s="2"/>
      <c r="HVW563" s="2"/>
      <c r="HVX563" s="2"/>
      <c r="HVY563" s="2"/>
      <c r="HVZ563" s="2"/>
      <c r="HWA563" s="2"/>
      <c r="HWB563" s="2"/>
      <c r="HWC563" s="2"/>
      <c r="HWD563" s="2"/>
      <c r="HWE563" s="2"/>
      <c r="HWF563" s="2"/>
      <c r="HWG563" s="2"/>
      <c r="HWH563" s="2"/>
      <c r="HWI563" s="2"/>
      <c r="HWJ563" s="2"/>
      <c r="HWK563" s="2"/>
      <c r="HWL563" s="2"/>
      <c r="HWM563" s="2"/>
      <c r="HWN563" s="2"/>
      <c r="HWO563" s="2"/>
      <c r="HWP563" s="2"/>
      <c r="HWQ563" s="2"/>
      <c r="HWR563" s="2"/>
      <c r="HWS563" s="2"/>
      <c r="HWT563" s="2"/>
      <c r="HWU563" s="2"/>
      <c r="HWV563" s="2"/>
      <c r="HWW563" s="2"/>
      <c r="HWX563" s="2"/>
      <c r="HWY563" s="2"/>
      <c r="HWZ563" s="2"/>
      <c r="HXA563" s="2"/>
      <c r="HXB563" s="2"/>
      <c r="HXC563" s="2"/>
      <c r="HXD563" s="2"/>
      <c r="HXE563" s="2"/>
      <c r="HXF563" s="2"/>
      <c r="HXG563" s="2"/>
      <c r="HXH563" s="2"/>
      <c r="HXI563" s="2"/>
      <c r="HXJ563" s="2"/>
      <c r="HXK563" s="2"/>
      <c r="HXL563" s="2"/>
      <c r="HXM563" s="2"/>
      <c r="HXN563" s="2"/>
      <c r="HXO563" s="2"/>
      <c r="HXP563" s="2"/>
      <c r="HXQ563" s="2"/>
      <c r="HXR563" s="2"/>
      <c r="HXS563" s="2"/>
      <c r="HXT563" s="2"/>
      <c r="HXU563" s="2"/>
      <c r="HXV563" s="2"/>
      <c r="HXW563" s="2"/>
      <c r="HXX563" s="2"/>
      <c r="HXY563" s="2"/>
      <c r="HXZ563" s="2"/>
      <c r="HYA563" s="2"/>
      <c r="HYB563" s="2"/>
      <c r="HYC563" s="2"/>
      <c r="HYD563" s="2"/>
      <c r="HYE563" s="2"/>
      <c r="HYF563" s="2"/>
      <c r="HYG563" s="2"/>
      <c r="HYH563" s="2"/>
      <c r="HYI563" s="2"/>
      <c r="HYJ563" s="2"/>
      <c r="HYK563" s="2"/>
      <c r="HYL563" s="2"/>
      <c r="HYM563" s="2"/>
      <c r="HYN563" s="2"/>
      <c r="HYO563" s="2"/>
      <c r="HYP563" s="2"/>
      <c r="HYQ563" s="2"/>
      <c r="HYR563" s="2"/>
      <c r="HYS563" s="2"/>
      <c r="HYT563" s="2"/>
      <c r="HYU563" s="2"/>
      <c r="HYV563" s="2"/>
      <c r="HYW563" s="2"/>
      <c r="HYX563" s="2"/>
      <c r="HYY563" s="2"/>
      <c r="HYZ563" s="2"/>
      <c r="HZA563" s="2"/>
      <c r="HZB563" s="2"/>
      <c r="HZC563" s="2"/>
      <c r="HZD563" s="2"/>
      <c r="HZE563" s="2"/>
      <c r="HZF563" s="2"/>
      <c r="HZG563" s="2"/>
      <c r="HZH563" s="2"/>
      <c r="HZI563" s="2"/>
      <c r="HZJ563" s="2"/>
      <c r="HZK563" s="2"/>
      <c r="HZL563" s="2"/>
      <c r="HZM563" s="2"/>
      <c r="HZN563" s="2"/>
      <c r="HZO563" s="2"/>
      <c r="HZP563" s="2"/>
      <c r="HZQ563" s="2"/>
      <c r="HZR563" s="2"/>
      <c r="HZS563" s="2"/>
      <c r="HZT563" s="2"/>
      <c r="HZU563" s="2"/>
      <c r="HZV563" s="2"/>
      <c r="HZW563" s="2"/>
      <c r="HZX563" s="2"/>
      <c r="HZY563" s="2"/>
      <c r="HZZ563" s="2"/>
      <c r="IAA563" s="2"/>
      <c r="IAB563" s="2"/>
      <c r="IAC563" s="2"/>
      <c r="IAD563" s="2"/>
      <c r="IAE563" s="2"/>
      <c r="IAF563" s="2"/>
      <c r="IAG563" s="2"/>
      <c r="IAH563" s="2"/>
      <c r="IAI563" s="2"/>
      <c r="IAJ563" s="2"/>
      <c r="IAK563" s="2"/>
      <c r="IAL563" s="2"/>
      <c r="IAM563" s="2"/>
      <c r="IAN563" s="2"/>
      <c r="IAO563" s="2"/>
      <c r="IAP563" s="2"/>
      <c r="IAQ563" s="2"/>
      <c r="IAR563" s="2"/>
      <c r="IAS563" s="2"/>
      <c r="IAT563" s="2"/>
      <c r="IAU563" s="2"/>
      <c r="IAV563" s="2"/>
      <c r="IAW563" s="2"/>
      <c r="IAX563" s="2"/>
      <c r="IAY563" s="2"/>
      <c r="IAZ563" s="2"/>
      <c r="IBA563" s="2"/>
      <c r="IBB563" s="2"/>
      <c r="IBC563" s="2"/>
      <c r="IBD563" s="2"/>
      <c r="IBE563" s="2"/>
      <c r="IBF563" s="2"/>
      <c r="IBG563" s="2"/>
      <c r="IBH563" s="2"/>
      <c r="IBI563" s="2"/>
      <c r="IBJ563" s="2"/>
      <c r="IBK563" s="2"/>
      <c r="IBL563" s="2"/>
      <c r="IBM563" s="2"/>
      <c r="IBN563" s="2"/>
      <c r="IBO563" s="2"/>
      <c r="IBP563" s="2"/>
      <c r="IBQ563" s="2"/>
      <c r="IBR563" s="2"/>
      <c r="IBS563" s="2"/>
      <c r="IBT563" s="2"/>
      <c r="IBU563" s="2"/>
      <c r="IBV563" s="2"/>
      <c r="IBW563" s="2"/>
      <c r="IBX563" s="2"/>
      <c r="IBY563" s="2"/>
      <c r="IBZ563" s="2"/>
      <c r="ICA563" s="2"/>
      <c r="ICB563" s="2"/>
      <c r="ICC563" s="2"/>
      <c r="ICD563" s="2"/>
      <c r="ICE563" s="2"/>
      <c r="ICF563" s="2"/>
      <c r="ICG563" s="2"/>
      <c r="ICH563" s="2"/>
      <c r="ICI563" s="2"/>
      <c r="ICJ563" s="2"/>
      <c r="ICK563" s="2"/>
      <c r="ICL563" s="2"/>
      <c r="ICM563" s="2"/>
      <c r="ICN563" s="2"/>
      <c r="ICO563" s="2"/>
      <c r="ICP563" s="2"/>
      <c r="ICQ563" s="2"/>
      <c r="ICR563" s="2"/>
      <c r="ICS563" s="2"/>
      <c r="ICT563" s="2"/>
      <c r="ICU563" s="2"/>
      <c r="ICV563" s="2"/>
      <c r="ICW563" s="2"/>
      <c r="ICX563" s="2"/>
      <c r="ICY563" s="2"/>
      <c r="ICZ563" s="2"/>
      <c r="IDA563" s="2"/>
      <c r="IDB563" s="2"/>
      <c r="IDC563" s="2"/>
      <c r="IDD563" s="2"/>
      <c r="IDE563" s="2"/>
      <c r="IDF563" s="2"/>
      <c r="IDG563" s="2"/>
      <c r="IDH563" s="2"/>
      <c r="IDI563" s="2"/>
      <c r="IDJ563" s="2"/>
      <c r="IDK563" s="2"/>
      <c r="IDL563" s="2"/>
      <c r="IDM563" s="2"/>
      <c r="IDN563" s="2"/>
      <c r="IDO563" s="2"/>
      <c r="IDP563" s="2"/>
      <c r="IDQ563" s="2"/>
      <c r="IDR563" s="2"/>
      <c r="IDS563" s="2"/>
      <c r="IDT563" s="2"/>
      <c r="IDU563" s="2"/>
      <c r="IDV563" s="2"/>
      <c r="IDW563" s="2"/>
      <c r="IDX563" s="2"/>
      <c r="IDY563" s="2"/>
      <c r="IDZ563" s="2"/>
      <c r="IEA563" s="2"/>
      <c r="IEB563" s="2"/>
      <c r="IEC563" s="2"/>
      <c r="IED563" s="2"/>
      <c r="IEE563" s="2"/>
      <c r="IEF563" s="2"/>
      <c r="IEG563" s="2"/>
      <c r="IEH563" s="2"/>
      <c r="IEI563" s="2"/>
      <c r="IEJ563" s="2"/>
      <c r="IEK563" s="2"/>
      <c r="IEL563" s="2"/>
      <c r="IEM563" s="2"/>
      <c r="IEN563" s="2"/>
      <c r="IEO563" s="2"/>
      <c r="IEP563" s="2"/>
      <c r="IEQ563" s="2"/>
      <c r="IER563" s="2"/>
      <c r="IES563" s="2"/>
      <c r="IET563" s="2"/>
      <c r="IEU563" s="2"/>
      <c r="IEV563" s="2"/>
      <c r="IEW563" s="2"/>
      <c r="IEX563" s="2"/>
      <c r="IEY563" s="2"/>
      <c r="IEZ563" s="2"/>
      <c r="IFA563" s="2"/>
      <c r="IFB563" s="2"/>
      <c r="IFC563" s="2"/>
      <c r="IFD563" s="2"/>
      <c r="IFE563" s="2"/>
      <c r="IFF563" s="2"/>
      <c r="IFG563" s="2"/>
      <c r="IFH563" s="2"/>
      <c r="IFI563" s="2"/>
      <c r="IFJ563" s="2"/>
      <c r="IFK563" s="2"/>
      <c r="IFL563" s="2"/>
      <c r="IFM563" s="2"/>
      <c r="IFN563" s="2"/>
      <c r="IFO563" s="2"/>
      <c r="IFP563" s="2"/>
      <c r="IFQ563" s="2"/>
      <c r="IFR563" s="2"/>
      <c r="IFS563" s="2"/>
      <c r="IFT563" s="2"/>
      <c r="IFU563" s="2"/>
      <c r="IFV563" s="2"/>
      <c r="IFW563" s="2"/>
      <c r="IFX563" s="2"/>
      <c r="IFY563" s="2"/>
      <c r="IFZ563" s="2"/>
      <c r="IGA563" s="2"/>
      <c r="IGB563" s="2"/>
      <c r="IGC563" s="2"/>
      <c r="IGD563" s="2"/>
      <c r="IGE563" s="2"/>
      <c r="IGF563" s="2"/>
      <c r="IGG563" s="2"/>
      <c r="IGH563" s="2"/>
      <c r="IGI563" s="2"/>
      <c r="IGJ563" s="2"/>
      <c r="IGK563" s="2"/>
      <c r="IGL563" s="2"/>
      <c r="IGM563" s="2"/>
      <c r="IGN563" s="2"/>
      <c r="IGO563" s="2"/>
      <c r="IGP563" s="2"/>
      <c r="IGQ563" s="2"/>
      <c r="IGR563" s="2"/>
      <c r="IGS563" s="2"/>
      <c r="IGT563" s="2"/>
      <c r="IGU563" s="2"/>
      <c r="IGV563" s="2"/>
      <c r="IGW563" s="2"/>
      <c r="IGX563" s="2"/>
      <c r="IGY563" s="2"/>
      <c r="IGZ563" s="2"/>
      <c r="IHA563" s="2"/>
      <c r="IHB563" s="2"/>
      <c r="IHC563" s="2"/>
      <c r="IHD563" s="2"/>
      <c r="IHE563" s="2"/>
      <c r="IHF563" s="2"/>
      <c r="IHG563" s="2"/>
      <c r="IHH563" s="2"/>
      <c r="IHI563" s="2"/>
      <c r="IHJ563" s="2"/>
      <c r="IHK563" s="2"/>
      <c r="IHL563" s="2"/>
      <c r="IHM563" s="2"/>
      <c r="IHN563" s="2"/>
      <c r="IHO563" s="2"/>
      <c r="IHP563" s="2"/>
      <c r="IHQ563" s="2"/>
      <c r="IHR563" s="2"/>
      <c r="IHS563" s="2"/>
      <c r="IHT563" s="2"/>
      <c r="IHU563" s="2"/>
      <c r="IHV563" s="2"/>
      <c r="IHW563" s="2"/>
      <c r="IHX563" s="2"/>
      <c r="IHY563" s="2"/>
      <c r="IHZ563" s="2"/>
      <c r="IIA563" s="2"/>
      <c r="IIB563" s="2"/>
      <c r="IIC563" s="2"/>
      <c r="IID563" s="2"/>
      <c r="IIE563" s="2"/>
      <c r="IIF563" s="2"/>
      <c r="IIG563" s="2"/>
      <c r="IIH563" s="2"/>
      <c r="III563" s="2"/>
      <c r="IIJ563" s="2"/>
      <c r="IIK563" s="2"/>
      <c r="IIL563" s="2"/>
      <c r="IIM563" s="2"/>
      <c r="IIN563" s="2"/>
      <c r="IIO563" s="2"/>
      <c r="IIP563" s="2"/>
      <c r="IIQ563" s="2"/>
      <c r="IIR563" s="2"/>
      <c r="IIS563" s="2"/>
      <c r="IIT563" s="2"/>
      <c r="IIU563" s="2"/>
      <c r="IIV563" s="2"/>
      <c r="IIW563" s="2"/>
      <c r="IIX563" s="2"/>
      <c r="IIY563" s="2"/>
      <c r="IIZ563" s="2"/>
      <c r="IJA563" s="2"/>
      <c r="IJB563" s="2"/>
      <c r="IJC563" s="2"/>
      <c r="IJD563" s="2"/>
      <c r="IJE563" s="2"/>
      <c r="IJF563" s="2"/>
      <c r="IJG563" s="2"/>
      <c r="IJH563" s="2"/>
      <c r="IJI563" s="2"/>
      <c r="IJJ563" s="2"/>
      <c r="IJK563" s="2"/>
      <c r="IJL563" s="2"/>
      <c r="IJM563" s="2"/>
      <c r="IJN563" s="2"/>
      <c r="IJO563" s="2"/>
      <c r="IJP563" s="2"/>
      <c r="IJQ563" s="2"/>
      <c r="IJR563" s="2"/>
      <c r="IJS563" s="2"/>
      <c r="IJT563" s="2"/>
      <c r="IJU563" s="2"/>
      <c r="IJV563" s="2"/>
      <c r="IJW563" s="2"/>
      <c r="IJX563" s="2"/>
      <c r="IJY563" s="2"/>
      <c r="IJZ563" s="2"/>
      <c r="IKA563" s="2"/>
      <c r="IKB563" s="2"/>
      <c r="IKC563" s="2"/>
      <c r="IKD563" s="2"/>
      <c r="IKE563" s="2"/>
      <c r="IKF563" s="2"/>
      <c r="IKG563" s="2"/>
      <c r="IKH563" s="2"/>
      <c r="IKI563" s="2"/>
      <c r="IKJ563" s="2"/>
      <c r="IKK563" s="2"/>
      <c r="IKL563" s="2"/>
      <c r="IKM563" s="2"/>
      <c r="IKN563" s="2"/>
      <c r="IKO563" s="2"/>
      <c r="IKP563" s="2"/>
      <c r="IKQ563" s="2"/>
      <c r="IKR563" s="2"/>
      <c r="IKS563" s="2"/>
      <c r="IKT563" s="2"/>
      <c r="IKU563" s="2"/>
      <c r="IKV563" s="2"/>
      <c r="IKW563" s="2"/>
      <c r="IKX563" s="2"/>
      <c r="IKY563" s="2"/>
      <c r="IKZ563" s="2"/>
      <c r="ILA563" s="2"/>
      <c r="ILB563" s="2"/>
      <c r="ILC563" s="2"/>
      <c r="ILD563" s="2"/>
      <c r="ILE563" s="2"/>
      <c r="ILF563" s="2"/>
      <c r="ILG563" s="2"/>
      <c r="ILH563" s="2"/>
      <c r="ILI563" s="2"/>
      <c r="ILJ563" s="2"/>
      <c r="ILK563" s="2"/>
      <c r="ILL563" s="2"/>
      <c r="ILM563" s="2"/>
      <c r="ILN563" s="2"/>
      <c r="ILO563" s="2"/>
      <c r="ILP563" s="2"/>
      <c r="ILQ563" s="2"/>
      <c r="ILR563" s="2"/>
      <c r="ILS563" s="2"/>
      <c r="ILT563" s="2"/>
      <c r="ILU563" s="2"/>
      <c r="ILV563" s="2"/>
      <c r="ILW563" s="2"/>
      <c r="ILX563" s="2"/>
      <c r="ILY563" s="2"/>
      <c r="ILZ563" s="2"/>
      <c r="IMA563" s="2"/>
      <c r="IMB563" s="2"/>
      <c r="IMC563" s="2"/>
      <c r="IMD563" s="2"/>
      <c r="IME563" s="2"/>
      <c r="IMF563" s="2"/>
      <c r="IMG563" s="2"/>
      <c r="IMH563" s="2"/>
      <c r="IMI563" s="2"/>
      <c r="IMJ563" s="2"/>
      <c r="IMK563" s="2"/>
      <c r="IML563" s="2"/>
      <c r="IMM563" s="2"/>
      <c r="IMN563" s="2"/>
      <c r="IMO563" s="2"/>
      <c r="IMP563" s="2"/>
      <c r="IMQ563" s="2"/>
      <c r="IMR563" s="2"/>
      <c r="IMS563" s="2"/>
      <c r="IMT563" s="2"/>
      <c r="IMU563" s="2"/>
      <c r="IMV563" s="2"/>
      <c r="IMW563" s="2"/>
      <c r="IMX563" s="2"/>
      <c r="IMY563" s="2"/>
      <c r="IMZ563" s="2"/>
      <c r="INA563" s="2"/>
      <c r="INB563" s="2"/>
      <c r="INC563" s="2"/>
      <c r="IND563" s="2"/>
      <c r="INE563" s="2"/>
      <c r="INF563" s="2"/>
      <c r="ING563" s="2"/>
      <c r="INH563" s="2"/>
      <c r="INI563" s="2"/>
      <c r="INJ563" s="2"/>
      <c r="INK563" s="2"/>
      <c r="INL563" s="2"/>
      <c r="INM563" s="2"/>
      <c r="INN563" s="2"/>
      <c r="INO563" s="2"/>
      <c r="INP563" s="2"/>
      <c r="INQ563" s="2"/>
      <c r="INR563" s="2"/>
      <c r="INS563" s="2"/>
      <c r="INT563" s="2"/>
      <c r="INU563" s="2"/>
      <c r="INV563" s="2"/>
      <c r="INW563" s="2"/>
      <c r="INX563" s="2"/>
      <c r="INY563" s="2"/>
      <c r="INZ563" s="2"/>
      <c r="IOA563" s="2"/>
      <c r="IOB563" s="2"/>
      <c r="IOC563" s="2"/>
      <c r="IOD563" s="2"/>
      <c r="IOE563" s="2"/>
      <c r="IOF563" s="2"/>
      <c r="IOG563" s="2"/>
      <c r="IOH563" s="2"/>
      <c r="IOI563" s="2"/>
      <c r="IOJ563" s="2"/>
      <c r="IOK563" s="2"/>
      <c r="IOL563" s="2"/>
      <c r="IOM563" s="2"/>
      <c r="ION563" s="2"/>
      <c r="IOO563" s="2"/>
      <c r="IOP563" s="2"/>
      <c r="IOQ563" s="2"/>
      <c r="IOR563" s="2"/>
      <c r="IOS563" s="2"/>
      <c r="IOT563" s="2"/>
      <c r="IOU563" s="2"/>
      <c r="IOV563" s="2"/>
      <c r="IOW563" s="2"/>
      <c r="IOX563" s="2"/>
      <c r="IOY563" s="2"/>
      <c r="IOZ563" s="2"/>
      <c r="IPA563" s="2"/>
      <c r="IPB563" s="2"/>
      <c r="IPC563" s="2"/>
      <c r="IPD563" s="2"/>
      <c r="IPE563" s="2"/>
      <c r="IPF563" s="2"/>
      <c r="IPG563" s="2"/>
      <c r="IPH563" s="2"/>
      <c r="IPI563" s="2"/>
      <c r="IPJ563" s="2"/>
      <c r="IPK563" s="2"/>
      <c r="IPL563" s="2"/>
      <c r="IPM563" s="2"/>
      <c r="IPN563" s="2"/>
      <c r="IPO563" s="2"/>
      <c r="IPP563" s="2"/>
      <c r="IPQ563" s="2"/>
      <c r="IPR563" s="2"/>
      <c r="IPS563" s="2"/>
      <c r="IPT563" s="2"/>
      <c r="IPU563" s="2"/>
      <c r="IPV563" s="2"/>
      <c r="IPW563" s="2"/>
      <c r="IPX563" s="2"/>
      <c r="IPY563" s="2"/>
      <c r="IPZ563" s="2"/>
      <c r="IQA563" s="2"/>
      <c r="IQB563" s="2"/>
      <c r="IQC563" s="2"/>
      <c r="IQD563" s="2"/>
      <c r="IQE563" s="2"/>
      <c r="IQF563" s="2"/>
      <c r="IQG563" s="2"/>
      <c r="IQH563" s="2"/>
      <c r="IQI563" s="2"/>
      <c r="IQJ563" s="2"/>
      <c r="IQK563" s="2"/>
      <c r="IQL563" s="2"/>
      <c r="IQM563" s="2"/>
      <c r="IQN563" s="2"/>
      <c r="IQO563" s="2"/>
      <c r="IQP563" s="2"/>
      <c r="IQQ563" s="2"/>
      <c r="IQR563" s="2"/>
      <c r="IQS563" s="2"/>
      <c r="IQT563" s="2"/>
      <c r="IQU563" s="2"/>
      <c r="IQV563" s="2"/>
      <c r="IQW563" s="2"/>
      <c r="IQX563" s="2"/>
      <c r="IQY563" s="2"/>
      <c r="IQZ563" s="2"/>
      <c r="IRA563" s="2"/>
      <c r="IRB563" s="2"/>
      <c r="IRC563" s="2"/>
      <c r="IRD563" s="2"/>
      <c r="IRE563" s="2"/>
      <c r="IRF563" s="2"/>
      <c r="IRG563" s="2"/>
      <c r="IRH563" s="2"/>
      <c r="IRI563" s="2"/>
      <c r="IRJ563" s="2"/>
      <c r="IRK563" s="2"/>
      <c r="IRL563" s="2"/>
      <c r="IRM563" s="2"/>
      <c r="IRN563" s="2"/>
      <c r="IRO563" s="2"/>
      <c r="IRP563" s="2"/>
      <c r="IRQ563" s="2"/>
      <c r="IRR563" s="2"/>
      <c r="IRS563" s="2"/>
      <c r="IRT563" s="2"/>
      <c r="IRU563" s="2"/>
      <c r="IRV563" s="2"/>
      <c r="IRW563" s="2"/>
      <c r="IRX563" s="2"/>
      <c r="IRY563" s="2"/>
      <c r="IRZ563" s="2"/>
      <c r="ISA563" s="2"/>
      <c r="ISB563" s="2"/>
      <c r="ISC563" s="2"/>
      <c r="ISD563" s="2"/>
      <c r="ISE563" s="2"/>
      <c r="ISF563" s="2"/>
      <c r="ISG563" s="2"/>
      <c r="ISH563" s="2"/>
      <c r="ISI563" s="2"/>
      <c r="ISJ563" s="2"/>
      <c r="ISK563" s="2"/>
      <c r="ISL563" s="2"/>
      <c r="ISM563" s="2"/>
      <c r="ISN563" s="2"/>
      <c r="ISO563" s="2"/>
      <c r="ISP563" s="2"/>
      <c r="ISQ563" s="2"/>
      <c r="ISR563" s="2"/>
      <c r="ISS563" s="2"/>
      <c r="IST563" s="2"/>
      <c r="ISU563" s="2"/>
      <c r="ISV563" s="2"/>
      <c r="ISW563" s="2"/>
      <c r="ISX563" s="2"/>
      <c r="ISY563" s="2"/>
      <c r="ISZ563" s="2"/>
      <c r="ITA563" s="2"/>
      <c r="ITB563" s="2"/>
      <c r="ITC563" s="2"/>
      <c r="ITD563" s="2"/>
      <c r="ITE563" s="2"/>
      <c r="ITF563" s="2"/>
      <c r="ITG563" s="2"/>
      <c r="ITH563" s="2"/>
      <c r="ITI563" s="2"/>
      <c r="ITJ563" s="2"/>
      <c r="ITK563" s="2"/>
      <c r="ITL563" s="2"/>
      <c r="ITM563" s="2"/>
      <c r="ITN563" s="2"/>
      <c r="ITO563" s="2"/>
      <c r="ITP563" s="2"/>
      <c r="ITQ563" s="2"/>
      <c r="ITR563" s="2"/>
      <c r="ITS563" s="2"/>
      <c r="ITT563" s="2"/>
      <c r="ITU563" s="2"/>
      <c r="ITV563" s="2"/>
      <c r="ITW563" s="2"/>
      <c r="ITX563" s="2"/>
      <c r="ITY563" s="2"/>
      <c r="ITZ563" s="2"/>
      <c r="IUA563" s="2"/>
      <c r="IUB563" s="2"/>
      <c r="IUC563" s="2"/>
      <c r="IUD563" s="2"/>
      <c r="IUE563" s="2"/>
      <c r="IUF563" s="2"/>
      <c r="IUG563" s="2"/>
      <c r="IUH563" s="2"/>
      <c r="IUI563" s="2"/>
      <c r="IUJ563" s="2"/>
      <c r="IUK563" s="2"/>
      <c r="IUL563" s="2"/>
      <c r="IUM563" s="2"/>
      <c r="IUN563" s="2"/>
      <c r="IUO563" s="2"/>
      <c r="IUP563" s="2"/>
      <c r="IUQ563" s="2"/>
      <c r="IUR563" s="2"/>
      <c r="IUS563" s="2"/>
      <c r="IUT563" s="2"/>
      <c r="IUU563" s="2"/>
      <c r="IUV563" s="2"/>
      <c r="IUW563" s="2"/>
      <c r="IUX563" s="2"/>
      <c r="IUY563" s="2"/>
      <c r="IUZ563" s="2"/>
      <c r="IVA563" s="2"/>
      <c r="IVB563" s="2"/>
      <c r="IVC563" s="2"/>
      <c r="IVD563" s="2"/>
      <c r="IVE563" s="2"/>
      <c r="IVF563" s="2"/>
      <c r="IVG563" s="2"/>
      <c r="IVH563" s="2"/>
      <c r="IVI563" s="2"/>
      <c r="IVJ563" s="2"/>
      <c r="IVK563" s="2"/>
      <c r="IVL563" s="2"/>
      <c r="IVM563" s="2"/>
      <c r="IVN563" s="2"/>
      <c r="IVO563" s="2"/>
      <c r="IVP563" s="2"/>
      <c r="IVQ563" s="2"/>
      <c r="IVR563" s="2"/>
      <c r="IVS563" s="2"/>
      <c r="IVT563" s="2"/>
      <c r="IVU563" s="2"/>
      <c r="IVV563" s="2"/>
      <c r="IVW563" s="2"/>
      <c r="IVX563" s="2"/>
      <c r="IVY563" s="2"/>
      <c r="IVZ563" s="2"/>
      <c r="IWA563" s="2"/>
      <c r="IWB563" s="2"/>
      <c r="IWC563" s="2"/>
      <c r="IWD563" s="2"/>
      <c r="IWE563" s="2"/>
      <c r="IWF563" s="2"/>
      <c r="IWG563" s="2"/>
      <c r="IWH563" s="2"/>
      <c r="IWI563" s="2"/>
      <c r="IWJ563" s="2"/>
      <c r="IWK563" s="2"/>
      <c r="IWL563" s="2"/>
      <c r="IWM563" s="2"/>
      <c r="IWN563" s="2"/>
      <c r="IWO563" s="2"/>
      <c r="IWP563" s="2"/>
      <c r="IWQ563" s="2"/>
      <c r="IWR563" s="2"/>
      <c r="IWS563" s="2"/>
      <c r="IWT563" s="2"/>
      <c r="IWU563" s="2"/>
      <c r="IWV563" s="2"/>
      <c r="IWW563" s="2"/>
      <c r="IWX563" s="2"/>
      <c r="IWY563" s="2"/>
      <c r="IWZ563" s="2"/>
      <c r="IXA563" s="2"/>
      <c r="IXB563" s="2"/>
      <c r="IXC563" s="2"/>
      <c r="IXD563" s="2"/>
      <c r="IXE563" s="2"/>
      <c r="IXF563" s="2"/>
      <c r="IXG563" s="2"/>
      <c r="IXH563" s="2"/>
      <c r="IXI563" s="2"/>
      <c r="IXJ563" s="2"/>
      <c r="IXK563" s="2"/>
      <c r="IXL563" s="2"/>
      <c r="IXM563" s="2"/>
      <c r="IXN563" s="2"/>
      <c r="IXO563" s="2"/>
      <c r="IXP563" s="2"/>
      <c r="IXQ563" s="2"/>
      <c r="IXR563" s="2"/>
      <c r="IXS563" s="2"/>
      <c r="IXT563" s="2"/>
      <c r="IXU563" s="2"/>
      <c r="IXV563" s="2"/>
      <c r="IXW563" s="2"/>
      <c r="IXX563" s="2"/>
      <c r="IXY563" s="2"/>
      <c r="IXZ563" s="2"/>
      <c r="IYA563" s="2"/>
      <c r="IYB563" s="2"/>
      <c r="IYC563" s="2"/>
      <c r="IYD563" s="2"/>
      <c r="IYE563" s="2"/>
      <c r="IYF563" s="2"/>
      <c r="IYG563" s="2"/>
      <c r="IYH563" s="2"/>
      <c r="IYI563" s="2"/>
      <c r="IYJ563" s="2"/>
      <c r="IYK563" s="2"/>
      <c r="IYL563" s="2"/>
      <c r="IYM563" s="2"/>
      <c r="IYN563" s="2"/>
      <c r="IYO563" s="2"/>
      <c r="IYP563" s="2"/>
      <c r="IYQ563" s="2"/>
      <c r="IYR563" s="2"/>
      <c r="IYS563" s="2"/>
      <c r="IYT563" s="2"/>
      <c r="IYU563" s="2"/>
      <c r="IYV563" s="2"/>
      <c r="IYW563" s="2"/>
      <c r="IYX563" s="2"/>
      <c r="IYY563" s="2"/>
      <c r="IYZ563" s="2"/>
      <c r="IZA563" s="2"/>
      <c r="IZB563" s="2"/>
      <c r="IZC563" s="2"/>
      <c r="IZD563" s="2"/>
      <c r="IZE563" s="2"/>
      <c r="IZF563" s="2"/>
      <c r="IZG563" s="2"/>
      <c r="IZH563" s="2"/>
      <c r="IZI563" s="2"/>
      <c r="IZJ563" s="2"/>
      <c r="IZK563" s="2"/>
      <c r="IZL563" s="2"/>
      <c r="IZM563" s="2"/>
      <c r="IZN563" s="2"/>
      <c r="IZO563" s="2"/>
      <c r="IZP563" s="2"/>
      <c r="IZQ563" s="2"/>
      <c r="IZR563" s="2"/>
      <c r="IZS563" s="2"/>
      <c r="IZT563" s="2"/>
      <c r="IZU563" s="2"/>
      <c r="IZV563" s="2"/>
      <c r="IZW563" s="2"/>
      <c r="IZX563" s="2"/>
      <c r="IZY563" s="2"/>
      <c r="IZZ563" s="2"/>
      <c r="JAA563" s="2"/>
      <c r="JAB563" s="2"/>
      <c r="JAC563" s="2"/>
      <c r="JAD563" s="2"/>
      <c r="JAE563" s="2"/>
      <c r="JAF563" s="2"/>
      <c r="JAG563" s="2"/>
      <c r="JAH563" s="2"/>
      <c r="JAI563" s="2"/>
      <c r="JAJ563" s="2"/>
      <c r="JAK563" s="2"/>
      <c r="JAL563" s="2"/>
      <c r="JAM563" s="2"/>
      <c r="JAN563" s="2"/>
      <c r="JAO563" s="2"/>
      <c r="JAP563" s="2"/>
      <c r="JAQ563" s="2"/>
      <c r="JAR563" s="2"/>
      <c r="JAS563" s="2"/>
      <c r="JAT563" s="2"/>
      <c r="JAU563" s="2"/>
      <c r="JAV563" s="2"/>
      <c r="JAW563" s="2"/>
      <c r="JAX563" s="2"/>
      <c r="JAY563" s="2"/>
      <c r="JAZ563" s="2"/>
      <c r="JBA563" s="2"/>
      <c r="JBB563" s="2"/>
      <c r="JBC563" s="2"/>
      <c r="JBD563" s="2"/>
      <c r="JBE563" s="2"/>
      <c r="JBF563" s="2"/>
      <c r="JBG563" s="2"/>
      <c r="JBH563" s="2"/>
      <c r="JBI563" s="2"/>
      <c r="JBJ563" s="2"/>
      <c r="JBK563" s="2"/>
      <c r="JBL563" s="2"/>
      <c r="JBM563" s="2"/>
      <c r="JBN563" s="2"/>
      <c r="JBO563" s="2"/>
      <c r="JBP563" s="2"/>
      <c r="JBQ563" s="2"/>
      <c r="JBR563" s="2"/>
      <c r="JBS563" s="2"/>
      <c r="JBT563" s="2"/>
      <c r="JBU563" s="2"/>
      <c r="JBV563" s="2"/>
      <c r="JBW563" s="2"/>
      <c r="JBX563" s="2"/>
      <c r="JBY563" s="2"/>
      <c r="JBZ563" s="2"/>
      <c r="JCA563" s="2"/>
      <c r="JCB563" s="2"/>
      <c r="JCC563" s="2"/>
      <c r="JCD563" s="2"/>
      <c r="JCE563" s="2"/>
      <c r="JCF563" s="2"/>
      <c r="JCG563" s="2"/>
      <c r="JCH563" s="2"/>
      <c r="JCI563" s="2"/>
      <c r="JCJ563" s="2"/>
      <c r="JCK563" s="2"/>
      <c r="JCL563" s="2"/>
      <c r="JCM563" s="2"/>
      <c r="JCN563" s="2"/>
      <c r="JCO563" s="2"/>
      <c r="JCP563" s="2"/>
      <c r="JCQ563" s="2"/>
      <c r="JCR563" s="2"/>
      <c r="JCS563" s="2"/>
      <c r="JCT563" s="2"/>
      <c r="JCU563" s="2"/>
      <c r="JCV563" s="2"/>
      <c r="JCW563" s="2"/>
      <c r="JCX563" s="2"/>
      <c r="JCY563" s="2"/>
      <c r="JCZ563" s="2"/>
      <c r="JDA563" s="2"/>
      <c r="JDB563" s="2"/>
      <c r="JDC563" s="2"/>
      <c r="JDD563" s="2"/>
      <c r="JDE563" s="2"/>
      <c r="JDF563" s="2"/>
      <c r="JDG563" s="2"/>
      <c r="JDH563" s="2"/>
      <c r="JDI563" s="2"/>
      <c r="JDJ563" s="2"/>
      <c r="JDK563" s="2"/>
      <c r="JDL563" s="2"/>
      <c r="JDM563" s="2"/>
      <c r="JDN563" s="2"/>
      <c r="JDO563" s="2"/>
      <c r="JDP563" s="2"/>
      <c r="JDQ563" s="2"/>
      <c r="JDR563" s="2"/>
      <c r="JDS563" s="2"/>
      <c r="JDT563" s="2"/>
      <c r="JDU563" s="2"/>
      <c r="JDV563" s="2"/>
      <c r="JDW563" s="2"/>
      <c r="JDX563" s="2"/>
      <c r="JDY563" s="2"/>
      <c r="JDZ563" s="2"/>
      <c r="JEA563" s="2"/>
      <c r="JEB563" s="2"/>
      <c r="JEC563" s="2"/>
      <c r="JED563" s="2"/>
      <c r="JEE563" s="2"/>
      <c r="JEF563" s="2"/>
      <c r="JEG563" s="2"/>
      <c r="JEH563" s="2"/>
      <c r="JEI563" s="2"/>
      <c r="JEJ563" s="2"/>
      <c r="JEK563" s="2"/>
      <c r="JEL563" s="2"/>
      <c r="JEM563" s="2"/>
      <c r="JEN563" s="2"/>
      <c r="JEO563" s="2"/>
      <c r="JEP563" s="2"/>
      <c r="JEQ563" s="2"/>
      <c r="JER563" s="2"/>
      <c r="JES563" s="2"/>
      <c r="JET563" s="2"/>
      <c r="JEU563" s="2"/>
      <c r="JEV563" s="2"/>
      <c r="JEW563" s="2"/>
      <c r="JEX563" s="2"/>
      <c r="JEY563" s="2"/>
      <c r="JEZ563" s="2"/>
      <c r="JFA563" s="2"/>
      <c r="JFB563" s="2"/>
      <c r="JFC563" s="2"/>
      <c r="JFD563" s="2"/>
      <c r="JFE563" s="2"/>
      <c r="JFF563" s="2"/>
      <c r="JFG563" s="2"/>
      <c r="JFH563" s="2"/>
      <c r="JFI563" s="2"/>
      <c r="JFJ563" s="2"/>
      <c r="JFK563" s="2"/>
      <c r="JFL563" s="2"/>
      <c r="JFM563" s="2"/>
      <c r="JFN563" s="2"/>
      <c r="JFO563" s="2"/>
      <c r="JFP563" s="2"/>
      <c r="JFQ563" s="2"/>
      <c r="JFR563" s="2"/>
      <c r="JFS563" s="2"/>
      <c r="JFT563" s="2"/>
      <c r="JFU563" s="2"/>
      <c r="JFV563" s="2"/>
      <c r="JFW563" s="2"/>
      <c r="JFX563" s="2"/>
      <c r="JFY563" s="2"/>
      <c r="JFZ563" s="2"/>
      <c r="JGA563" s="2"/>
      <c r="JGB563" s="2"/>
      <c r="JGC563" s="2"/>
      <c r="JGD563" s="2"/>
      <c r="JGE563" s="2"/>
      <c r="JGF563" s="2"/>
      <c r="JGG563" s="2"/>
      <c r="JGH563" s="2"/>
      <c r="JGI563" s="2"/>
      <c r="JGJ563" s="2"/>
      <c r="JGK563" s="2"/>
      <c r="JGL563" s="2"/>
      <c r="JGM563" s="2"/>
      <c r="JGN563" s="2"/>
      <c r="JGO563" s="2"/>
      <c r="JGP563" s="2"/>
      <c r="JGQ563" s="2"/>
      <c r="JGR563" s="2"/>
      <c r="JGS563" s="2"/>
      <c r="JGT563" s="2"/>
      <c r="JGU563" s="2"/>
      <c r="JGV563" s="2"/>
      <c r="JGW563" s="2"/>
      <c r="JGX563" s="2"/>
      <c r="JGY563" s="2"/>
      <c r="JGZ563" s="2"/>
      <c r="JHA563" s="2"/>
      <c r="JHB563" s="2"/>
      <c r="JHC563" s="2"/>
      <c r="JHD563" s="2"/>
      <c r="JHE563" s="2"/>
      <c r="JHF563" s="2"/>
      <c r="JHG563" s="2"/>
      <c r="JHH563" s="2"/>
      <c r="JHI563" s="2"/>
      <c r="JHJ563" s="2"/>
      <c r="JHK563" s="2"/>
      <c r="JHL563" s="2"/>
      <c r="JHM563" s="2"/>
      <c r="JHN563" s="2"/>
      <c r="JHO563" s="2"/>
      <c r="JHP563" s="2"/>
      <c r="JHQ563" s="2"/>
      <c r="JHR563" s="2"/>
      <c r="JHS563" s="2"/>
      <c r="JHT563" s="2"/>
      <c r="JHU563" s="2"/>
      <c r="JHV563" s="2"/>
      <c r="JHW563" s="2"/>
      <c r="JHX563" s="2"/>
      <c r="JHY563" s="2"/>
      <c r="JHZ563" s="2"/>
      <c r="JIA563" s="2"/>
      <c r="JIB563" s="2"/>
      <c r="JIC563" s="2"/>
      <c r="JID563" s="2"/>
      <c r="JIE563" s="2"/>
      <c r="JIF563" s="2"/>
      <c r="JIG563" s="2"/>
      <c r="JIH563" s="2"/>
      <c r="JII563" s="2"/>
      <c r="JIJ563" s="2"/>
      <c r="JIK563" s="2"/>
      <c r="JIL563" s="2"/>
      <c r="JIM563" s="2"/>
      <c r="JIN563" s="2"/>
      <c r="JIO563" s="2"/>
      <c r="JIP563" s="2"/>
      <c r="JIQ563" s="2"/>
      <c r="JIR563" s="2"/>
      <c r="JIS563" s="2"/>
      <c r="JIT563" s="2"/>
      <c r="JIU563" s="2"/>
      <c r="JIV563" s="2"/>
      <c r="JIW563" s="2"/>
      <c r="JIX563" s="2"/>
      <c r="JIY563" s="2"/>
      <c r="JIZ563" s="2"/>
      <c r="JJA563" s="2"/>
      <c r="JJB563" s="2"/>
      <c r="JJC563" s="2"/>
      <c r="JJD563" s="2"/>
      <c r="JJE563" s="2"/>
      <c r="JJF563" s="2"/>
      <c r="JJG563" s="2"/>
      <c r="JJH563" s="2"/>
      <c r="JJI563" s="2"/>
      <c r="JJJ563" s="2"/>
      <c r="JJK563" s="2"/>
      <c r="JJL563" s="2"/>
      <c r="JJM563" s="2"/>
      <c r="JJN563" s="2"/>
      <c r="JJO563" s="2"/>
      <c r="JJP563" s="2"/>
      <c r="JJQ563" s="2"/>
      <c r="JJR563" s="2"/>
      <c r="JJS563" s="2"/>
      <c r="JJT563" s="2"/>
      <c r="JJU563" s="2"/>
      <c r="JJV563" s="2"/>
      <c r="JJW563" s="2"/>
      <c r="JJX563" s="2"/>
      <c r="JJY563" s="2"/>
      <c r="JJZ563" s="2"/>
      <c r="JKA563" s="2"/>
      <c r="JKB563" s="2"/>
      <c r="JKC563" s="2"/>
      <c r="JKD563" s="2"/>
      <c r="JKE563" s="2"/>
      <c r="JKF563" s="2"/>
      <c r="JKG563" s="2"/>
      <c r="JKH563" s="2"/>
      <c r="JKI563" s="2"/>
      <c r="JKJ563" s="2"/>
      <c r="JKK563" s="2"/>
      <c r="JKL563" s="2"/>
      <c r="JKM563" s="2"/>
      <c r="JKN563" s="2"/>
      <c r="JKO563" s="2"/>
      <c r="JKP563" s="2"/>
      <c r="JKQ563" s="2"/>
      <c r="JKR563" s="2"/>
      <c r="JKS563" s="2"/>
      <c r="JKT563" s="2"/>
      <c r="JKU563" s="2"/>
      <c r="JKV563" s="2"/>
      <c r="JKW563" s="2"/>
      <c r="JKX563" s="2"/>
      <c r="JKY563" s="2"/>
      <c r="JKZ563" s="2"/>
      <c r="JLA563" s="2"/>
      <c r="JLB563" s="2"/>
      <c r="JLC563" s="2"/>
      <c r="JLD563" s="2"/>
      <c r="JLE563" s="2"/>
      <c r="JLF563" s="2"/>
      <c r="JLG563" s="2"/>
      <c r="JLH563" s="2"/>
      <c r="JLI563" s="2"/>
      <c r="JLJ563" s="2"/>
      <c r="JLK563" s="2"/>
      <c r="JLL563" s="2"/>
      <c r="JLM563" s="2"/>
      <c r="JLN563" s="2"/>
      <c r="JLO563" s="2"/>
      <c r="JLP563" s="2"/>
      <c r="JLQ563" s="2"/>
      <c r="JLR563" s="2"/>
      <c r="JLS563" s="2"/>
      <c r="JLT563" s="2"/>
      <c r="JLU563" s="2"/>
      <c r="JLV563" s="2"/>
      <c r="JLW563" s="2"/>
      <c r="JLX563" s="2"/>
      <c r="JLY563" s="2"/>
      <c r="JLZ563" s="2"/>
      <c r="JMA563" s="2"/>
      <c r="JMB563" s="2"/>
      <c r="JMC563" s="2"/>
      <c r="JMD563" s="2"/>
      <c r="JME563" s="2"/>
      <c r="JMF563" s="2"/>
      <c r="JMG563" s="2"/>
      <c r="JMH563" s="2"/>
      <c r="JMI563" s="2"/>
      <c r="JMJ563" s="2"/>
      <c r="JMK563" s="2"/>
      <c r="JML563" s="2"/>
      <c r="JMM563" s="2"/>
      <c r="JMN563" s="2"/>
      <c r="JMO563" s="2"/>
      <c r="JMP563" s="2"/>
      <c r="JMQ563" s="2"/>
      <c r="JMR563" s="2"/>
      <c r="JMS563" s="2"/>
      <c r="JMT563" s="2"/>
      <c r="JMU563" s="2"/>
      <c r="JMV563" s="2"/>
      <c r="JMW563" s="2"/>
      <c r="JMX563" s="2"/>
      <c r="JMY563" s="2"/>
      <c r="JMZ563" s="2"/>
      <c r="JNA563" s="2"/>
      <c r="JNB563" s="2"/>
      <c r="JNC563" s="2"/>
      <c r="JND563" s="2"/>
      <c r="JNE563" s="2"/>
      <c r="JNF563" s="2"/>
      <c r="JNG563" s="2"/>
      <c r="JNH563" s="2"/>
      <c r="JNI563" s="2"/>
      <c r="JNJ563" s="2"/>
      <c r="JNK563" s="2"/>
      <c r="JNL563" s="2"/>
      <c r="JNM563" s="2"/>
      <c r="JNN563" s="2"/>
      <c r="JNO563" s="2"/>
      <c r="JNP563" s="2"/>
      <c r="JNQ563" s="2"/>
      <c r="JNR563" s="2"/>
      <c r="JNS563" s="2"/>
      <c r="JNT563" s="2"/>
      <c r="JNU563" s="2"/>
      <c r="JNV563" s="2"/>
      <c r="JNW563" s="2"/>
      <c r="JNX563" s="2"/>
      <c r="JNY563" s="2"/>
      <c r="JNZ563" s="2"/>
      <c r="JOA563" s="2"/>
      <c r="JOB563" s="2"/>
      <c r="JOC563" s="2"/>
      <c r="JOD563" s="2"/>
      <c r="JOE563" s="2"/>
      <c r="JOF563" s="2"/>
      <c r="JOG563" s="2"/>
      <c r="JOH563" s="2"/>
      <c r="JOI563" s="2"/>
      <c r="JOJ563" s="2"/>
      <c r="JOK563" s="2"/>
      <c r="JOL563" s="2"/>
      <c r="JOM563" s="2"/>
      <c r="JON563" s="2"/>
      <c r="JOO563" s="2"/>
      <c r="JOP563" s="2"/>
      <c r="JOQ563" s="2"/>
      <c r="JOR563" s="2"/>
      <c r="JOS563" s="2"/>
      <c r="JOT563" s="2"/>
      <c r="JOU563" s="2"/>
      <c r="JOV563" s="2"/>
      <c r="JOW563" s="2"/>
      <c r="JOX563" s="2"/>
      <c r="JOY563" s="2"/>
      <c r="JOZ563" s="2"/>
      <c r="JPA563" s="2"/>
      <c r="JPB563" s="2"/>
      <c r="JPC563" s="2"/>
      <c r="JPD563" s="2"/>
      <c r="JPE563" s="2"/>
      <c r="JPF563" s="2"/>
      <c r="JPG563" s="2"/>
      <c r="JPH563" s="2"/>
      <c r="JPI563" s="2"/>
      <c r="JPJ563" s="2"/>
      <c r="JPK563" s="2"/>
      <c r="JPL563" s="2"/>
      <c r="JPM563" s="2"/>
      <c r="JPN563" s="2"/>
      <c r="JPO563" s="2"/>
      <c r="JPP563" s="2"/>
      <c r="JPQ563" s="2"/>
      <c r="JPR563" s="2"/>
      <c r="JPS563" s="2"/>
      <c r="JPT563" s="2"/>
      <c r="JPU563" s="2"/>
      <c r="JPV563" s="2"/>
      <c r="JPW563" s="2"/>
      <c r="JPX563" s="2"/>
      <c r="JPY563" s="2"/>
      <c r="JPZ563" s="2"/>
      <c r="JQA563" s="2"/>
      <c r="JQB563" s="2"/>
      <c r="JQC563" s="2"/>
      <c r="JQD563" s="2"/>
      <c r="JQE563" s="2"/>
      <c r="JQF563" s="2"/>
      <c r="JQG563" s="2"/>
      <c r="JQH563" s="2"/>
      <c r="JQI563" s="2"/>
      <c r="JQJ563" s="2"/>
      <c r="JQK563" s="2"/>
      <c r="JQL563" s="2"/>
      <c r="JQM563" s="2"/>
      <c r="JQN563" s="2"/>
      <c r="JQO563" s="2"/>
      <c r="JQP563" s="2"/>
      <c r="JQQ563" s="2"/>
      <c r="JQR563" s="2"/>
      <c r="JQS563" s="2"/>
      <c r="JQT563" s="2"/>
      <c r="JQU563" s="2"/>
      <c r="JQV563" s="2"/>
      <c r="JQW563" s="2"/>
      <c r="JQX563" s="2"/>
      <c r="JQY563" s="2"/>
      <c r="JQZ563" s="2"/>
      <c r="JRA563" s="2"/>
      <c r="JRB563" s="2"/>
      <c r="JRC563" s="2"/>
      <c r="JRD563" s="2"/>
      <c r="JRE563" s="2"/>
      <c r="JRF563" s="2"/>
      <c r="JRG563" s="2"/>
      <c r="JRH563" s="2"/>
      <c r="JRI563" s="2"/>
      <c r="JRJ563" s="2"/>
      <c r="JRK563" s="2"/>
      <c r="JRL563" s="2"/>
      <c r="JRM563" s="2"/>
      <c r="JRN563" s="2"/>
      <c r="JRO563" s="2"/>
      <c r="JRP563" s="2"/>
      <c r="JRQ563" s="2"/>
      <c r="JRR563" s="2"/>
      <c r="JRS563" s="2"/>
      <c r="JRT563" s="2"/>
      <c r="JRU563" s="2"/>
      <c r="JRV563" s="2"/>
      <c r="JRW563" s="2"/>
      <c r="JRX563" s="2"/>
      <c r="JRY563" s="2"/>
      <c r="JRZ563" s="2"/>
      <c r="JSA563" s="2"/>
      <c r="JSB563" s="2"/>
      <c r="JSC563" s="2"/>
      <c r="JSD563" s="2"/>
      <c r="JSE563" s="2"/>
      <c r="JSF563" s="2"/>
      <c r="JSG563" s="2"/>
      <c r="JSH563" s="2"/>
      <c r="JSI563" s="2"/>
      <c r="JSJ563" s="2"/>
      <c r="JSK563" s="2"/>
      <c r="JSL563" s="2"/>
      <c r="JSM563" s="2"/>
      <c r="JSN563" s="2"/>
      <c r="JSO563" s="2"/>
      <c r="JSP563" s="2"/>
      <c r="JSQ563" s="2"/>
      <c r="JSR563" s="2"/>
      <c r="JSS563" s="2"/>
      <c r="JST563" s="2"/>
      <c r="JSU563" s="2"/>
      <c r="JSV563" s="2"/>
      <c r="JSW563" s="2"/>
      <c r="JSX563" s="2"/>
      <c r="JSY563" s="2"/>
      <c r="JSZ563" s="2"/>
      <c r="JTA563" s="2"/>
      <c r="JTB563" s="2"/>
      <c r="JTC563" s="2"/>
      <c r="JTD563" s="2"/>
      <c r="JTE563" s="2"/>
      <c r="JTF563" s="2"/>
      <c r="JTG563" s="2"/>
      <c r="JTH563" s="2"/>
      <c r="JTI563" s="2"/>
      <c r="JTJ563" s="2"/>
      <c r="JTK563" s="2"/>
      <c r="JTL563" s="2"/>
      <c r="JTM563" s="2"/>
      <c r="JTN563" s="2"/>
      <c r="JTO563" s="2"/>
      <c r="JTP563" s="2"/>
      <c r="JTQ563" s="2"/>
      <c r="JTR563" s="2"/>
      <c r="JTS563" s="2"/>
      <c r="JTT563" s="2"/>
      <c r="JTU563" s="2"/>
      <c r="JTV563" s="2"/>
      <c r="JTW563" s="2"/>
      <c r="JTX563" s="2"/>
      <c r="JTY563" s="2"/>
      <c r="JTZ563" s="2"/>
      <c r="JUA563" s="2"/>
      <c r="JUB563" s="2"/>
      <c r="JUC563" s="2"/>
      <c r="JUD563" s="2"/>
      <c r="JUE563" s="2"/>
      <c r="JUF563" s="2"/>
      <c r="JUG563" s="2"/>
      <c r="JUH563" s="2"/>
      <c r="JUI563" s="2"/>
      <c r="JUJ563" s="2"/>
      <c r="JUK563" s="2"/>
      <c r="JUL563" s="2"/>
      <c r="JUM563" s="2"/>
      <c r="JUN563" s="2"/>
      <c r="JUO563" s="2"/>
      <c r="JUP563" s="2"/>
      <c r="JUQ563" s="2"/>
      <c r="JUR563" s="2"/>
      <c r="JUS563" s="2"/>
      <c r="JUT563" s="2"/>
      <c r="JUU563" s="2"/>
      <c r="JUV563" s="2"/>
      <c r="JUW563" s="2"/>
      <c r="JUX563" s="2"/>
      <c r="JUY563" s="2"/>
      <c r="JUZ563" s="2"/>
      <c r="JVA563" s="2"/>
      <c r="JVB563" s="2"/>
      <c r="JVC563" s="2"/>
      <c r="JVD563" s="2"/>
      <c r="JVE563" s="2"/>
      <c r="JVF563" s="2"/>
      <c r="JVG563" s="2"/>
      <c r="JVH563" s="2"/>
      <c r="JVI563" s="2"/>
      <c r="JVJ563" s="2"/>
      <c r="JVK563" s="2"/>
      <c r="JVL563" s="2"/>
      <c r="JVM563" s="2"/>
      <c r="JVN563" s="2"/>
      <c r="JVO563" s="2"/>
      <c r="JVP563" s="2"/>
      <c r="JVQ563" s="2"/>
      <c r="JVR563" s="2"/>
      <c r="JVS563" s="2"/>
      <c r="JVT563" s="2"/>
      <c r="JVU563" s="2"/>
      <c r="JVV563" s="2"/>
      <c r="JVW563" s="2"/>
      <c r="JVX563" s="2"/>
      <c r="JVY563" s="2"/>
      <c r="JVZ563" s="2"/>
      <c r="JWA563" s="2"/>
      <c r="JWB563" s="2"/>
      <c r="JWC563" s="2"/>
      <c r="JWD563" s="2"/>
      <c r="JWE563" s="2"/>
      <c r="JWF563" s="2"/>
      <c r="JWG563" s="2"/>
      <c r="JWH563" s="2"/>
      <c r="JWI563" s="2"/>
      <c r="JWJ563" s="2"/>
      <c r="JWK563" s="2"/>
      <c r="JWL563" s="2"/>
      <c r="JWM563" s="2"/>
      <c r="JWN563" s="2"/>
      <c r="JWO563" s="2"/>
      <c r="JWP563" s="2"/>
      <c r="JWQ563" s="2"/>
      <c r="JWR563" s="2"/>
      <c r="JWS563" s="2"/>
      <c r="JWT563" s="2"/>
      <c r="JWU563" s="2"/>
      <c r="JWV563" s="2"/>
      <c r="JWW563" s="2"/>
      <c r="JWX563" s="2"/>
      <c r="JWY563" s="2"/>
      <c r="JWZ563" s="2"/>
      <c r="JXA563" s="2"/>
      <c r="JXB563" s="2"/>
      <c r="JXC563" s="2"/>
      <c r="JXD563" s="2"/>
      <c r="JXE563" s="2"/>
      <c r="JXF563" s="2"/>
      <c r="JXG563" s="2"/>
      <c r="JXH563" s="2"/>
      <c r="JXI563" s="2"/>
      <c r="JXJ563" s="2"/>
      <c r="JXK563" s="2"/>
      <c r="JXL563" s="2"/>
      <c r="JXM563" s="2"/>
      <c r="JXN563" s="2"/>
      <c r="JXO563" s="2"/>
      <c r="JXP563" s="2"/>
      <c r="JXQ563" s="2"/>
      <c r="JXR563" s="2"/>
      <c r="JXS563" s="2"/>
      <c r="JXT563" s="2"/>
      <c r="JXU563" s="2"/>
      <c r="JXV563" s="2"/>
      <c r="JXW563" s="2"/>
      <c r="JXX563" s="2"/>
      <c r="JXY563" s="2"/>
      <c r="JXZ563" s="2"/>
      <c r="JYA563" s="2"/>
      <c r="JYB563" s="2"/>
      <c r="JYC563" s="2"/>
      <c r="JYD563" s="2"/>
      <c r="JYE563" s="2"/>
      <c r="JYF563" s="2"/>
      <c r="JYG563" s="2"/>
      <c r="JYH563" s="2"/>
      <c r="JYI563" s="2"/>
      <c r="JYJ563" s="2"/>
      <c r="JYK563" s="2"/>
      <c r="JYL563" s="2"/>
      <c r="JYM563" s="2"/>
      <c r="JYN563" s="2"/>
      <c r="JYO563" s="2"/>
      <c r="JYP563" s="2"/>
      <c r="JYQ563" s="2"/>
      <c r="JYR563" s="2"/>
      <c r="JYS563" s="2"/>
      <c r="JYT563" s="2"/>
      <c r="JYU563" s="2"/>
      <c r="JYV563" s="2"/>
      <c r="JYW563" s="2"/>
      <c r="JYX563" s="2"/>
      <c r="JYY563" s="2"/>
      <c r="JYZ563" s="2"/>
      <c r="JZA563" s="2"/>
      <c r="JZB563" s="2"/>
      <c r="JZC563" s="2"/>
      <c r="JZD563" s="2"/>
      <c r="JZE563" s="2"/>
      <c r="JZF563" s="2"/>
      <c r="JZG563" s="2"/>
      <c r="JZH563" s="2"/>
      <c r="JZI563" s="2"/>
      <c r="JZJ563" s="2"/>
      <c r="JZK563" s="2"/>
      <c r="JZL563" s="2"/>
      <c r="JZM563" s="2"/>
      <c r="JZN563" s="2"/>
      <c r="JZO563" s="2"/>
      <c r="JZP563" s="2"/>
      <c r="JZQ563" s="2"/>
      <c r="JZR563" s="2"/>
      <c r="JZS563" s="2"/>
      <c r="JZT563" s="2"/>
      <c r="JZU563" s="2"/>
      <c r="JZV563" s="2"/>
      <c r="JZW563" s="2"/>
      <c r="JZX563" s="2"/>
      <c r="JZY563" s="2"/>
      <c r="JZZ563" s="2"/>
      <c r="KAA563" s="2"/>
      <c r="KAB563" s="2"/>
      <c r="KAC563" s="2"/>
      <c r="KAD563" s="2"/>
      <c r="KAE563" s="2"/>
      <c r="KAF563" s="2"/>
      <c r="KAG563" s="2"/>
      <c r="KAH563" s="2"/>
      <c r="KAI563" s="2"/>
      <c r="KAJ563" s="2"/>
      <c r="KAK563" s="2"/>
      <c r="KAL563" s="2"/>
      <c r="KAM563" s="2"/>
      <c r="KAN563" s="2"/>
      <c r="KAO563" s="2"/>
      <c r="KAP563" s="2"/>
      <c r="KAQ563" s="2"/>
      <c r="KAR563" s="2"/>
      <c r="KAS563" s="2"/>
      <c r="KAT563" s="2"/>
      <c r="KAU563" s="2"/>
      <c r="KAV563" s="2"/>
      <c r="KAW563" s="2"/>
      <c r="KAX563" s="2"/>
      <c r="KAY563" s="2"/>
      <c r="KAZ563" s="2"/>
      <c r="KBA563" s="2"/>
      <c r="KBB563" s="2"/>
      <c r="KBC563" s="2"/>
      <c r="KBD563" s="2"/>
      <c r="KBE563" s="2"/>
      <c r="KBF563" s="2"/>
      <c r="KBG563" s="2"/>
      <c r="KBH563" s="2"/>
      <c r="KBI563" s="2"/>
      <c r="KBJ563" s="2"/>
      <c r="KBK563" s="2"/>
      <c r="KBL563" s="2"/>
      <c r="KBM563" s="2"/>
      <c r="KBN563" s="2"/>
      <c r="KBO563" s="2"/>
      <c r="KBP563" s="2"/>
      <c r="KBQ563" s="2"/>
      <c r="KBR563" s="2"/>
      <c r="KBS563" s="2"/>
      <c r="KBT563" s="2"/>
      <c r="KBU563" s="2"/>
      <c r="KBV563" s="2"/>
      <c r="KBW563" s="2"/>
      <c r="KBX563" s="2"/>
      <c r="KBY563" s="2"/>
      <c r="KBZ563" s="2"/>
      <c r="KCA563" s="2"/>
      <c r="KCB563" s="2"/>
      <c r="KCC563" s="2"/>
      <c r="KCD563" s="2"/>
      <c r="KCE563" s="2"/>
      <c r="KCF563" s="2"/>
      <c r="KCG563" s="2"/>
      <c r="KCH563" s="2"/>
      <c r="KCI563" s="2"/>
      <c r="KCJ563" s="2"/>
      <c r="KCK563" s="2"/>
      <c r="KCL563" s="2"/>
      <c r="KCM563" s="2"/>
      <c r="KCN563" s="2"/>
      <c r="KCO563" s="2"/>
      <c r="KCP563" s="2"/>
      <c r="KCQ563" s="2"/>
      <c r="KCR563" s="2"/>
      <c r="KCS563" s="2"/>
      <c r="KCT563" s="2"/>
      <c r="KCU563" s="2"/>
      <c r="KCV563" s="2"/>
      <c r="KCW563" s="2"/>
      <c r="KCX563" s="2"/>
      <c r="KCY563" s="2"/>
      <c r="KCZ563" s="2"/>
      <c r="KDA563" s="2"/>
      <c r="KDB563" s="2"/>
      <c r="KDC563" s="2"/>
      <c r="KDD563" s="2"/>
      <c r="KDE563" s="2"/>
      <c r="KDF563" s="2"/>
      <c r="KDG563" s="2"/>
      <c r="KDH563" s="2"/>
      <c r="KDI563" s="2"/>
      <c r="KDJ563" s="2"/>
      <c r="KDK563" s="2"/>
      <c r="KDL563" s="2"/>
      <c r="KDM563" s="2"/>
      <c r="KDN563" s="2"/>
      <c r="KDO563" s="2"/>
      <c r="KDP563" s="2"/>
      <c r="KDQ563" s="2"/>
      <c r="KDR563" s="2"/>
      <c r="KDS563" s="2"/>
      <c r="KDT563" s="2"/>
      <c r="KDU563" s="2"/>
      <c r="KDV563" s="2"/>
      <c r="KDW563" s="2"/>
      <c r="KDX563" s="2"/>
      <c r="KDY563" s="2"/>
      <c r="KDZ563" s="2"/>
      <c r="KEA563" s="2"/>
      <c r="KEB563" s="2"/>
      <c r="KEC563" s="2"/>
      <c r="KED563" s="2"/>
      <c r="KEE563" s="2"/>
      <c r="KEF563" s="2"/>
      <c r="KEG563" s="2"/>
      <c r="KEH563" s="2"/>
      <c r="KEI563" s="2"/>
      <c r="KEJ563" s="2"/>
      <c r="KEK563" s="2"/>
      <c r="KEL563" s="2"/>
      <c r="KEM563" s="2"/>
      <c r="KEN563" s="2"/>
      <c r="KEO563" s="2"/>
      <c r="KEP563" s="2"/>
      <c r="KEQ563" s="2"/>
      <c r="KER563" s="2"/>
      <c r="KES563" s="2"/>
      <c r="KET563" s="2"/>
      <c r="KEU563" s="2"/>
      <c r="KEV563" s="2"/>
      <c r="KEW563" s="2"/>
      <c r="KEX563" s="2"/>
      <c r="KEY563" s="2"/>
      <c r="KEZ563" s="2"/>
      <c r="KFA563" s="2"/>
      <c r="KFB563" s="2"/>
      <c r="KFC563" s="2"/>
      <c r="KFD563" s="2"/>
      <c r="KFE563" s="2"/>
      <c r="KFF563" s="2"/>
      <c r="KFG563" s="2"/>
      <c r="KFH563" s="2"/>
      <c r="KFI563" s="2"/>
      <c r="KFJ563" s="2"/>
      <c r="KFK563" s="2"/>
      <c r="KFL563" s="2"/>
      <c r="KFM563" s="2"/>
      <c r="KFN563" s="2"/>
      <c r="KFO563" s="2"/>
      <c r="KFP563" s="2"/>
      <c r="KFQ563" s="2"/>
      <c r="KFR563" s="2"/>
      <c r="KFS563" s="2"/>
      <c r="KFT563" s="2"/>
      <c r="KFU563" s="2"/>
      <c r="KFV563" s="2"/>
      <c r="KFW563" s="2"/>
      <c r="KFX563" s="2"/>
      <c r="KFY563" s="2"/>
      <c r="KFZ563" s="2"/>
      <c r="KGA563" s="2"/>
      <c r="KGB563" s="2"/>
      <c r="KGC563" s="2"/>
      <c r="KGD563" s="2"/>
      <c r="KGE563" s="2"/>
      <c r="KGF563" s="2"/>
      <c r="KGG563" s="2"/>
      <c r="KGH563" s="2"/>
      <c r="KGI563" s="2"/>
      <c r="KGJ563" s="2"/>
      <c r="KGK563" s="2"/>
      <c r="KGL563" s="2"/>
      <c r="KGM563" s="2"/>
      <c r="KGN563" s="2"/>
      <c r="KGO563" s="2"/>
      <c r="KGP563" s="2"/>
      <c r="KGQ563" s="2"/>
      <c r="KGR563" s="2"/>
      <c r="KGS563" s="2"/>
      <c r="KGT563" s="2"/>
      <c r="KGU563" s="2"/>
      <c r="KGV563" s="2"/>
      <c r="KGW563" s="2"/>
      <c r="KGX563" s="2"/>
      <c r="KGY563" s="2"/>
      <c r="KGZ563" s="2"/>
      <c r="KHA563" s="2"/>
      <c r="KHB563" s="2"/>
      <c r="KHC563" s="2"/>
      <c r="KHD563" s="2"/>
      <c r="KHE563" s="2"/>
      <c r="KHF563" s="2"/>
      <c r="KHG563" s="2"/>
      <c r="KHH563" s="2"/>
      <c r="KHI563" s="2"/>
      <c r="KHJ563" s="2"/>
      <c r="KHK563" s="2"/>
      <c r="KHL563" s="2"/>
      <c r="KHM563" s="2"/>
      <c r="KHN563" s="2"/>
      <c r="KHO563" s="2"/>
      <c r="KHP563" s="2"/>
      <c r="KHQ563" s="2"/>
      <c r="KHR563" s="2"/>
      <c r="KHS563" s="2"/>
      <c r="KHT563" s="2"/>
      <c r="KHU563" s="2"/>
      <c r="KHV563" s="2"/>
      <c r="KHW563" s="2"/>
      <c r="KHX563" s="2"/>
      <c r="KHY563" s="2"/>
      <c r="KHZ563" s="2"/>
      <c r="KIA563" s="2"/>
      <c r="KIB563" s="2"/>
      <c r="KIC563" s="2"/>
      <c r="KID563" s="2"/>
      <c r="KIE563" s="2"/>
      <c r="KIF563" s="2"/>
      <c r="KIG563" s="2"/>
      <c r="KIH563" s="2"/>
      <c r="KII563" s="2"/>
      <c r="KIJ563" s="2"/>
      <c r="KIK563" s="2"/>
      <c r="KIL563" s="2"/>
      <c r="KIM563" s="2"/>
      <c r="KIN563" s="2"/>
      <c r="KIO563" s="2"/>
      <c r="KIP563" s="2"/>
      <c r="KIQ563" s="2"/>
      <c r="KIR563" s="2"/>
      <c r="KIS563" s="2"/>
      <c r="KIT563" s="2"/>
      <c r="KIU563" s="2"/>
      <c r="KIV563" s="2"/>
      <c r="KIW563" s="2"/>
      <c r="KIX563" s="2"/>
      <c r="KIY563" s="2"/>
      <c r="KIZ563" s="2"/>
      <c r="KJA563" s="2"/>
      <c r="KJB563" s="2"/>
      <c r="KJC563" s="2"/>
      <c r="KJD563" s="2"/>
      <c r="KJE563" s="2"/>
      <c r="KJF563" s="2"/>
      <c r="KJG563" s="2"/>
      <c r="KJH563" s="2"/>
      <c r="KJI563" s="2"/>
      <c r="KJJ563" s="2"/>
      <c r="KJK563" s="2"/>
      <c r="KJL563" s="2"/>
      <c r="KJM563" s="2"/>
      <c r="KJN563" s="2"/>
      <c r="KJO563" s="2"/>
      <c r="KJP563" s="2"/>
      <c r="KJQ563" s="2"/>
      <c r="KJR563" s="2"/>
      <c r="KJS563" s="2"/>
      <c r="KJT563" s="2"/>
      <c r="KJU563" s="2"/>
      <c r="KJV563" s="2"/>
      <c r="KJW563" s="2"/>
      <c r="KJX563" s="2"/>
      <c r="KJY563" s="2"/>
      <c r="KJZ563" s="2"/>
      <c r="KKA563" s="2"/>
      <c r="KKB563" s="2"/>
      <c r="KKC563" s="2"/>
      <c r="KKD563" s="2"/>
      <c r="KKE563" s="2"/>
      <c r="KKF563" s="2"/>
      <c r="KKG563" s="2"/>
      <c r="KKH563" s="2"/>
      <c r="KKI563" s="2"/>
      <c r="KKJ563" s="2"/>
      <c r="KKK563" s="2"/>
      <c r="KKL563" s="2"/>
      <c r="KKM563" s="2"/>
      <c r="KKN563" s="2"/>
      <c r="KKO563" s="2"/>
      <c r="KKP563" s="2"/>
      <c r="KKQ563" s="2"/>
      <c r="KKR563" s="2"/>
      <c r="KKS563" s="2"/>
      <c r="KKT563" s="2"/>
      <c r="KKU563" s="2"/>
      <c r="KKV563" s="2"/>
      <c r="KKW563" s="2"/>
      <c r="KKX563" s="2"/>
      <c r="KKY563" s="2"/>
      <c r="KKZ563" s="2"/>
      <c r="KLA563" s="2"/>
      <c r="KLB563" s="2"/>
      <c r="KLC563" s="2"/>
      <c r="KLD563" s="2"/>
      <c r="KLE563" s="2"/>
      <c r="KLF563" s="2"/>
      <c r="KLG563" s="2"/>
      <c r="KLH563" s="2"/>
      <c r="KLI563" s="2"/>
      <c r="KLJ563" s="2"/>
      <c r="KLK563" s="2"/>
      <c r="KLL563" s="2"/>
      <c r="KLM563" s="2"/>
      <c r="KLN563" s="2"/>
      <c r="KLO563" s="2"/>
      <c r="KLP563" s="2"/>
      <c r="KLQ563" s="2"/>
      <c r="KLR563" s="2"/>
      <c r="KLS563" s="2"/>
      <c r="KLT563" s="2"/>
      <c r="KLU563" s="2"/>
      <c r="KLV563" s="2"/>
      <c r="KLW563" s="2"/>
      <c r="KLX563" s="2"/>
      <c r="KLY563" s="2"/>
      <c r="KLZ563" s="2"/>
      <c r="KMA563" s="2"/>
      <c r="KMB563" s="2"/>
      <c r="KMC563" s="2"/>
      <c r="KMD563" s="2"/>
      <c r="KME563" s="2"/>
      <c r="KMF563" s="2"/>
      <c r="KMG563" s="2"/>
      <c r="KMH563" s="2"/>
      <c r="KMI563" s="2"/>
      <c r="KMJ563" s="2"/>
      <c r="KMK563" s="2"/>
      <c r="KML563" s="2"/>
      <c r="KMM563" s="2"/>
      <c r="KMN563" s="2"/>
      <c r="KMO563" s="2"/>
      <c r="KMP563" s="2"/>
      <c r="KMQ563" s="2"/>
      <c r="KMR563" s="2"/>
      <c r="KMS563" s="2"/>
      <c r="KMT563" s="2"/>
      <c r="KMU563" s="2"/>
      <c r="KMV563" s="2"/>
      <c r="KMW563" s="2"/>
      <c r="KMX563" s="2"/>
      <c r="KMY563" s="2"/>
      <c r="KMZ563" s="2"/>
      <c r="KNA563" s="2"/>
      <c r="KNB563" s="2"/>
      <c r="KNC563" s="2"/>
      <c r="KND563" s="2"/>
      <c r="KNE563" s="2"/>
      <c r="KNF563" s="2"/>
      <c r="KNG563" s="2"/>
      <c r="KNH563" s="2"/>
      <c r="KNI563" s="2"/>
      <c r="KNJ563" s="2"/>
      <c r="KNK563" s="2"/>
      <c r="KNL563" s="2"/>
      <c r="KNM563" s="2"/>
      <c r="KNN563" s="2"/>
      <c r="KNO563" s="2"/>
      <c r="KNP563" s="2"/>
      <c r="KNQ563" s="2"/>
      <c r="KNR563" s="2"/>
      <c r="KNS563" s="2"/>
      <c r="KNT563" s="2"/>
      <c r="KNU563" s="2"/>
      <c r="KNV563" s="2"/>
      <c r="KNW563" s="2"/>
      <c r="KNX563" s="2"/>
      <c r="KNY563" s="2"/>
      <c r="KNZ563" s="2"/>
      <c r="KOA563" s="2"/>
      <c r="KOB563" s="2"/>
      <c r="KOC563" s="2"/>
      <c r="KOD563" s="2"/>
      <c r="KOE563" s="2"/>
      <c r="KOF563" s="2"/>
      <c r="KOG563" s="2"/>
      <c r="KOH563" s="2"/>
      <c r="KOI563" s="2"/>
      <c r="KOJ563" s="2"/>
      <c r="KOK563" s="2"/>
      <c r="KOL563" s="2"/>
      <c r="KOM563" s="2"/>
      <c r="KON563" s="2"/>
      <c r="KOO563" s="2"/>
      <c r="KOP563" s="2"/>
      <c r="KOQ563" s="2"/>
      <c r="KOR563" s="2"/>
      <c r="KOS563" s="2"/>
      <c r="KOT563" s="2"/>
      <c r="KOU563" s="2"/>
      <c r="KOV563" s="2"/>
      <c r="KOW563" s="2"/>
      <c r="KOX563" s="2"/>
      <c r="KOY563" s="2"/>
      <c r="KOZ563" s="2"/>
      <c r="KPA563" s="2"/>
      <c r="KPB563" s="2"/>
      <c r="KPC563" s="2"/>
      <c r="KPD563" s="2"/>
      <c r="KPE563" s="2"/>
      <c r="KPF563" s="2"/>
      <c r="KPG563" s="2"/>
      <c r="KPH563" s="2"/>
      <c r="KPI563" s="2"/>
      <c r="KPJ563" s="2"/>
      <c r="KPK563" s="2"/>
      <c r="KPL563" s="2"/>
      <c r="KPM563" s="2"/>
      <c r="KPN563" s="2"/>
      <c r="KPO563" s="2"/>
      <c r="KPP563" s="2"/>
      <c r="KPQ563" s="2"/>
      <c r="KPR563" s="2"/>
      <c r="KPS563" s="2"/>
      <c r="KPT563" s="2"/>
      <c r="KPU563" s="2"/>
      <c r="KPV563" s="2"/>
      <c r="KPW563" s="2"/>
      <c r="KPX563" s="2"/>
      <c r="KPY563" s="2"/>
      <c r="KPZ563" s="2"/>
      <c r="KQA563" s="2"/>
      <c r="KQB563" s="2"/>
      <c r="KQC563" s="2"/>
      <c r="KQD563" s="2"/>
      <c r="KQE563" s="2"/>
      <c r="KQF563" s="2"/>
      <c r="KQG563" s="2"/>
      <c r="KQH563" s="2"/>
      <c r="KQI563" s="2"/>
      <c r="KQJ563" s="2"/>
      <c r="KQK563" s="2"/>
      <c r="KQL563" s="2"/>
      <c r="KQM563" s="2"/>
      <c r="KQN563" s="2"/>
      <c r="KQO563" s="2"/>
      <c r="KQP563" s="2"/>
      <c r="KQQ563" s="2"/>
      <c r="KQR563" s="2"/>
      <c r="KQS563" s="2"/>
      <c r="KQT563" s="2"/>
      <c r="KQU563" s="2"/>
      <c r="KQV563" s="2"/>
      <c r="KQW563" s="2"/>
      <c r="KQX563" s="2"/>
      <c r="KQY563" s="2"/>
      <c r="KQZ563" s="2"/>
      <c r="KRA563" s="2"/>
      <c r="KRB563" s="2"/>
      <c r="KRC563" s="2"/>
      <c r="KRD563" s="2"/>
      <c r="KRE563" s="2"/>
      <c r="KRF563" s="2"/>
      <c r="KRG563" s="2"/>
      <c r="KRH563" s="2"/>
      <c r="KRI563" s="2"/>
      <c r="KRJ563" s="2"/>
      <c r="KRK563" s="2"/>
      <c r="KRL563" s="2"/>
      <c r="KRM563" s="2"/>
      <c r="KRN563" s="2"/>
      <c r="KRO563" s="2"/>
      <c r="KRP563" s="2"/>
      <c r="KRQ563" s="2"/>
      <c r="KRR563" s="2"/>
      <c r="KRS563" s="2"/>
      <c r="KRT563" s="2"/>
      <c r="KRU563" s="2"/>
      <c r="KRV563" s="2"/>
      <c r="KRW563" s="2"/>
      <c r="KRX563" s="2"/>
      <c r="KRY563" s="2"/>
      <c r="KRZ563" s="2"/>
      <c r="KSA563" s="2"/>
      <c r="KSB563" s="2"/>
      <c r="KSC563" s="2"/>
      <c r="KSD563" s="2"/>
      <c r="KSE563" s="2"/>
      <c r="KSF563" s="2"/>
      <c r="KSG563" s="2"/>
      <c r="KSH563" s="2"/>
      <c r="KSI563" s="2"/>
      <c r="KSJ563" s="2"/>
      <c r="KSK563" s="2"/>
      <c r="KSL563" s="2"/>
      <c r="KSM563" s="2"/>
      <c r="KSN563" s="2"/>
      <c r="KSO563" s="2"/>
      <c r="KSP563" s="2"/>
      <c r="KSQ563" s="2"/>
      <c r="KSR563" s="2"/>
      <c r="KSS563" s="2"/>
      <c r="KST563" s="2"/>
      <c r="KSU563" s="2"/>
      <c r="KSV563" s="2"/>
      <c r="KSW563" s="2"/>
      <c r="KSX563" s="2"/>
      <c r="KSY563" s="2"/>
      <c r="KSZ563" s="2"/>
      <c r="KTA563" s="2"/>
      <c r="KTB563" s="2"/>
      <c r="KTC563" s="2"/>
      <c r="KTD563" s="2"/>
      <c r="KTE563" s="2"/>
      <c r="KTF563" s="2"/>
      <c r="KTG563" s="2"/>
      <c r="KTH563" s="2"/>
      <c r="KTI563" s="2"/>
      <c r="KTJ563" s="2"/>
      <c r="KTK563" s="2"/>
      <c r="KTL563" s="2"/>
      <c r="KTM563" s="2"/>
      <c r="KTN563" s="2"/>
      <c r="KTO563" s="2"/>
      <c r="KTP563" s="2"/>
      <c r="KTQ563" s="2"/>
      <c r="KTR563" s="2"/>
      <c r="KTS563" s="2"/>
      <c r="KTT563" s="2"/>
      <c r="KTU563" s="2"/>
      <c r="KTV563" s="2"/>
      <c r="KTW563" s="2"/>
      <c r="KTX563" s="2"/>
      <c r="KTY563" s="2"/>
      <c r="KTZ563" s="2"/>
      <c r="KUA563" s="2"/>
      <c r="KUB563" s="2"/>
      <c r="KUC563" s="2"/>
      <c r="KUD563" s="2"/>
      <c r="KUE563" s="2"/>
      <c r="KUF563" s="2"/>
      <c r="KUG563" s="2"/>
      <c r="KUH563" s="2"/>
      <c r="KUI563" s="2"/>
      <c r="KUJ563" s="2"/>
      <c r="KUK563" s="2"/>
      <c r="KUL563" s="2"/>
      <c r="KUM563" s="2"/>
      <c r="KUN563" s="2"/>
      <c r="KUO563" s="2"/>
      <c r="KUP563" s="2"/>
      <c r="KUQ563" s="2"/>
      <c r="KUR563" s="2"/>
      <c r="KUS563" s="2"/>
      <c r="KUT563" s="2"/>
      <c r="KUU563" s="2"/>
      <c r="KUV563" s="2"/>
      <c r="KUW563" s="2"/>
      <c r="KUX563" s="2"/>
      <c r="KUY563" s="2"/>
      <c r="KUZ563" s="2"/>
      <c r="KVA563" s="2"/>
      <c r="KVB563" s="2"/>
      <c r="KVC563" s="2"/>
      <c r="KVD563" s="2"/>
      <c r="KVE563" s="2"/>
      <c r="KVF563" s="2"/>
      <c r="KVG563" s="2"/>
      <c r="KVH563" s="2"/>
      <c r="KVI563" s="2"/>
      <c r="KVJ563" s="2"/>
      <c r="KVK563" s="2"/>
      <c r="KVL563" s="2"/>
      <c r="KVM563" s="2"/>
      <c r="KVN563" s="2"/>
      <c r="KVO563" s="2"/>
      <c r="KVP563" s="2"/>
      <c r="KVQ563" s="2"/>
      <c r="KVR563" s="2"/>
      <c r="KVS563" s="2"/>
      <c r="KVT563" s="2"/>
      <c r="KVU563" s="2"/>
      <c r="KVV563" s="2"/>
      <c r="KVW563" s="2"/>
      <c r="KVX563" s="2"/>
      <c r="KVY563" s="2"/>
      <c r="KVZ563" s="2"/>
      <c r="KWA563" s="2"/>
      <c r="KWB563" s="2"/>
      <c r="KWC563" s="2"/>
      <c r="KWD563" s="2"/>
      <c r="KWE563" s="2"/>
      <c r="KWF563" s="2"/>
      <c r="KWG563" s="2"/>
      <c r="KWH563" s="2"/>
      <c r="KWI563" s="2"/>
      <c r="KWJ563" s="2"/>
      <c r="KWK563" s="2"/>
      <c r="KWL563" s="2"/>
      <c r="KWM563" s="2"/>
      <c r="KWN563" s="2"/>
      <c r="KWO563" s="2"/>
      <c r="KWP563" s="2"/>
      <c r="KWQ563" s="2"/>
      <c r="KWR563" s="2"/>
      <c r="KWS563" s="2"/>
      <c r="KWT563" s="2"/>
      <c r="KWU563" s="2"/>
      <c r="KWV563" s="2"/>
      <c r="KWW563" s="2"/>
      <c r="KWX563" s="2"/>
      <c r="KWY563" s="2"/>
      <c r="KWZ563" s="2"/>
      <c r="KXA563" s="2"/>
      <c r="KXB563" s="2"/>
      <c r="KXC563" s="2"/>
      <c r="KXD563" s="2"/>
      <c r="KXE563" s="2"/>
      <c r="KXF563" s="2"/>
      <c r="KXG563" s="2"/>
      <c r="KXH563" s="2"/>
      <c r="KXI563" s="2"/>
      <c r="KXJ563" s="2"/>
      <c r="KXK563" s="2"/>
      <c r="KXL563" s="2"/>
      <c r="KXM563" s="2"/>
      <c r="KXN563" s="2"/>
      <c r="KXO563" s="2"/>
      <c r="KXP563" s="2"/>
      <c r="KXQ563" s="2"/>
      <c r="KXR563" s="2"/>
      <c r="KXS563" s="2"/>
      <c r="KXT563" s="2"/>
      <c r="KXU563" s="2"/>
      <c r="KXV563" s="2"/>
      <c r="KXW563" s="2"/>
      <c r="KXX563" s="2"/>
      <c r="KXY563" s="2"/>
      <c r="KXZ563" s="2"/>
      <c r="KYA563" s="2"/>
      <c r="KYB563" s="2"/>
      <c r="KYC563" s="2"/>
      <c r="KYD563" s="2"/>
      <c r="KYE563" s="2"/>
      <c r="KYF563" s="2"/>
      <c r="KYG563" s="2"/>
      <c r="KYH563" s="2"/>
      <c r="KYI563" s="2"/>
      <c r="KYJ563" s="2"/>
      <c r="KYK563" s="2"/>
      <c r="KYL563" s="2"/>
      <c r="KYM563" s="2"/>
      <c r="KYN563" s="2"/>
      <c r="KYO563" s="2"/>
      <c r="KYP563" s="2"/>
      <c r="KYQ563" s="2"/>
      <c r="KYR563" s="2"/>
      <c r="KYS563" s="2"/>
      <c r="KYT563" s="2"/>
      <c r="KYU563" s="2"/>
      <c r="KYV563" s="2"/>
      <c r="KYW563" s="2"/>
      <c r="KYX563" s="2"/>
      <c r="KYY563" s="2"/>
      <c r="KYZ563" s="2"/>
      <c r="KZA563" s="2"/>
      <c r="KZB563" s="2"/>
      <c r="KZC563" s="2"/>
      <c r="KZD563" s="2"/>
      <c r="KZE563" s="2"/>
      <c r="KZF563" s="2"/>
      <c r="KZG563" s="2"/>
      <c r="KZH563" s="2"/>
      <c r="KZI563" s="2"/>
      <c r="KZJ563" s="2"/>
      <c r="KZK563" s="2"/>
      <c r="KZL563" s="2"/>
      <c r="KZM563" s="2"/>
      <c r="KZN563" s="2"/>
      <c r="KZO563" s="2"/>
      <c r="KZP563" s="2"/>
      <c r="KZQ563" s="2"/>
      <c r="KZR563" s="2"/>
      <c r="KZS563" s="2"/>
      <c r="KZT563" s="2"/>
      <c r="KZU563" s="2"/>
      <c r="KZV563" s="2"/>
      <c r="KZW563" s="2"/>
      <c r="KZX563" s="2"/>
      <c r="KZY563" s="2"/>
      <c r="KZZ563" s="2"/>
      <c r="LAA563" s="2"/>
      <c r="LAB563" s="2"/>
      <c r="LAC563" s="2"/>
      <c r="LAD563" s="2"/>
      <c r="LAE563" s="2"/>
      <c r="LAF563" s="2"/>
      <c r="LAG563" s="2"/>
      <c r="LAH563" s="2"/>
      <c r="LAI563" s="2"/>
      <c r="LAJ563" s="2"/>
      <c r="LAK563" s="2"/>
      <c r="LAL563" s="2"/>
      <c r="LAM563" s="2"/>
      <c r="LAN563" s="2"/>
      <c r="LAO563" s="2"/>
      <c r="LAP563" s="2"/>
      <c r="LAQ563" s="2"/>
      <c r="LAR563" s="2"/>
      <c r="LAS563" s="2"/>
      <c r="LAT563" s="2"/>
      <c r="LAU563" s="2"/>
      <c r="LAV563" s="2"/>
      <c r="LAW563" s="2"/>
      <c r="LAX563" s="2"/>
      <c r="LAY563" s="2"/>
      <c r="LAZ563" s="2"/>
      <c r="LBA563" s="2"/>
      <c r="LBB563" s="2"/>
      <c r="LBC563" s="2"/>
      <c r="LBD563" s="2"/>
      <c r="LBE563" s="2"/>
      <c r="LBF563" s="2"/>
      <c r="LBG563" s="2"/>
      <c r="LBH563" s="2"/>
      <c r="LBI563" s="2"/>
      <c r="LBJ563" s="2"/>
      <c r="LBK563" s="2"/>
      <c r="LBL563" s="2"/>
      <c r="LBM563" s="2"/>
      <c r="LBN563" s="2"/>
      <c r="LBO563" s="2"/>
      <c r="LBP563" s="2"/>
      <c r="LBQ563" s="2"/>
      <c r="LBR563" s="2"/>
      <c r="LBS563" s="2"/>
      <c r="LBT563" s="2"/>
      <c r="LBU563" s="2"/>
      <c r="LBV563" s="2"/>
      <c r="LBW563" s="2"/>
      <c r="LBX563" s="2"/>
      <c r="LBY563" s="2"/>
      <c r="LBZ563" s="2"/>
      <c r="LCA563" s="2"/>
      <c r="LCB563" s="2"/>
      <c r="LCC563" s="2"/>
      <c r="LCD563" s="2"/>
      <c r="LCE563" s="2"/>
      <c r="LCF563" s="2"/>
      <c r="LCG563" s="2"/>
      <c r="LCH563" s="2"/>
      <c r="LCI563" s="2"/>
      <c r="LCJ563" s="2"/>
      <c r="LCK563" s="2"/>
      <c r="LCL563" s="2"/>
      <c r="LCM563" s="2"/>
      <c r="LCN563" s="2"/>
      <c r="LCO563" s="2"/>
      <c r="LCP563" s="2"/>
      <c r="LCQ563" s="2"/>
      <c r="LCR563" s="2"/>
      <c r="LCS563" s="2"/>
      <c r="LCT563" s="2"/>
      <c r="LCU563" s="2"/>
      <c r="LCV563" s="2"/>
      <c r="LCW563" s="2"/>
      <c r="LCX563" s="2"/>
      <c r="LCY563" s="2"/>
      <c r="LCZ563" s="2"/>
      <c r="LDA563" s="2"/>
      <c r="LDB563" s="2"/>
      <c r="LDC563" s="2"/>
      <c r="LDD563" s="2"/>
      <c r="LDE563" s="2"/>
      <c r="LDF563" s="2"/>
      <c r="LDG563" s="2"/>
      <c r="LDH563" s="2"/>
      <c r="LDI563" s="2"/>
      <c r="LDJ563" s="2"/>
      <c r="LDK563" s="2"/>
      <c r="LDL563" s="2"/>
      <c r="LDM563" s="2"/>
      <c r="LDN563" s="2"/>
      <c r="LDO563" s="2"/>
      <c r="LDP563" s="2"/>
      <c r="LDQ563" s="2"/>
      <c r="LDR563" s="2"/>
      <c r="LDS563" s="2"/>
      <c r="LDT563" s="2"/>
      <c r="LDU563" s="2"/>
      <c r="LDV563" s="2"/>
      <c r="LDW563" s="2"/>
      <c r="LDX563" s="2"/>
      <c r="LDY563" s="2"/>
      <c r="LDZ563" s="2"/>
      <c r="LEA563" s="2"/>
      <c r="LEB563" s="2"/>
      <c r="LEC563" s="2"/>
      <c r="LED563" s="2"/>
      <c r="LEE563" s="2"/>
      <c r="LEF563" s="2"/>
      <c r="LEG563" s="2"/>
      <c r="LEH563" s="2"/>
      <c r="LEI563" s="2"/>
      <c r="LEJ563" s="2"/>
      <c r="LEK563" s="2"/>
      <c r="LEL563" s="2"/>
      <c r="LEM563" s="2"/>
      <c r="LEN563" s="2"/>
      <c r="LEO563" s="2"/>
      <c r="LEP563" s="2"/>
      <c r="LEQ563" s="2"/>
      <c r="LER563" s="2"/>
      <c r="LES563" s="2"/>
      <c r="LET563" s="2"/>
      <c r="LEU563" s="2"/>
      <c r="LEV563" s="2"/>
      <c r="LEW563" s="2"/>
      <c r="LEX563" s="2"/>
      <c r="LEY563" s="2"/>
      <c r="LEZ563" s="2"/>
      <c r="LFA563" s="2"/>
      <c r="LFB563" s="2"/>
      <c r="LFC563" s="2"/>
      <c r="LFD563" s="2"/>
      <c r="LFE563" s="2"/>
      <c r="LFF563" s="2"/>
      <c r="LFG563" s="2"/>
      <c r="LFH563" s="2"/>
      <c r="LFI563" s="2"/>
      <c r="LFJ563" s="2"/>
      <c r="LFK563" s="2"/>
      <c r="LFL563" s="2"/>
      <c r="LFM563" s="2"/>
      <c r="LFN563" s="2"/>
      <c r="LFO563" s="2"/>
      <c r="LFP563" s="2"/>
      <c r="LFQ563" s="2"/>
      <c r="LFR563" s="2"/>
      <c r="LFS563" s="2"/>
      <c r="LFT563" s="2"/>
      <c r="LFU563" s="2"/>
      <c r="LFV563" s="2"/>
      <c r="LFW563" s="2"/>
      <c r="LFX563" s="2"/>
      <c r="LFY563" s="2"/>
      <c r="LFZ563" s="2"/>
      <c r="LGA563" s="2"/>
      <c r="LGB563" s="2"/>
      <c r="LGC563" s="2"/>
      <c r="LGD563" s="2"/>
      <c r="LGE563" s="2"/>
      <c r="LGF563" s="2"/>
      <c r="LGG563" s="2"/>
      <c r="LGH563" s="2"/>
      <c r="LGI563" s="2"/>
      <c r="LGJ563" s="2"/>
      <c r="LGK563" s="2"/>
      <c r="LGL563" s="2"/>
      <c r="LGM563" s="2"/>
      <c r="LGN563" s="2"/>
      <c r="LGO563" s="2"/>
      <c r="LGP563" s="2"/>
      <c r="LGQ563" s="2"/>
      <c r="LGR563" s="2"/>
      <c r="LGS563" s="2"/>
      <c r="LGT563" s="2"/>
      <c r="LGU563" s="2"/>
      <c r="LGV563" s="2"/>
      <c r="LGW563" s="2"/>
      <c r="LGX563" s="2"/>
      <c r="LGY563" s="2"/>
      <c r="LGZ563" s="2"/>
      <c r="LHA563" s="2"/>
      <c r="LHB563" s="2"/>
      <c r="LHC563" s="2"/>
      <c r="LHD563" s="2"/>
      <c r="LHE563" s="2"/>
      <c r="LHF563" s="2"/>
      <c r="LHG563" s="2"/>
      <c r="LHH563" s="2"/>
      <c r="LHI563" s="2"/>
      <c r="LHJ563" s="2"/>
      <c r="LHK563" s="2"/>
      <c r="LHL563" s="2"/>
      <c r="LHM563" s="2"/>
      <c r="LHN563" s="2"/>
      <c r="LHO563" s="2"/>
      <c r="LHP563" s="2"/>
      <c r="LHQ563" s="2"/>
      <c r="LHR563" s="2"/>
      <c r="LHS563" s="2"/>
      <c r="LHT563" s="2"/>
      <c r="LHU563" s="2"/>
      <c r="LHV563" s="2"/>
      <c r="LHW563" s="2"/>
      <c r="LHX563" s="2"/>
      <c r="LHY563" s="2"/>
      <c r="LHZ563" s="2"/>
      <c r="LIA563" s="2"/>
      <c r="LIB563" s="2"/>
      <c r="LIC563" s="2"/>
      <c r="LID563" s="2"/>
      <c r="LIE563" s="2"/>
      <c r="LIF563" s="2"/>
      <c r="LIG563" s="2"/>
      <c r="LIH563" s="2"/>
      <c r="LII563" s="2"/>
      <c r="LIJ563" s="2"/>
      <c r="LIK563" s="2"/>
      <c r="LIL563" s="2"/>
      <c r="LIM563" s="2"/>
      <c r="LIN563" s="2"/>
      <c r="LIO563" s="2"/>
      <c r="LIP563" s="2"/>
      <c r="LIQ563" s="2"/>
      <c r="LIR563" s="2"/>
      <c r="LIS563" s="2"/>
      <c r="LIT563" s="2"/>
      <c r="LIU563" s="2"/>
      <c r="LIV563" s="2"/>
      <c r="LIW563" s="2"/>
      <c r="LIX563" s="2"/>
      <c r="LIY563" s="2"/>
      <c r="LIZ563" s="2"/>
      <c r="LJA563" s="2"/>
      <c r="LJB563" s="2"/>
      <c r="LJC563" s="2"/>
      <c r="LJD563" s="2"/>
      <c r="LJE563" s="2"/>
      <c r="LJF563" s="2"/>
      <c r="LJG563" s="2"/>
      <c r="LJH563" s="2"/>
      <c r="LJI563" s="2"/>
      <c r="LJJ563" s="2"/>
      <c r="LJK563" s="2"/>
      <c r="LJL563" s="2"/>
      <c r="LJM563" s="2"/>
      <c r="LJN563" s="2"/>
      <c r="LJO563" s="2"/>
      <c r="LJP563" s="2"/>
      <c r="LJQ563" s="2"/>
      <c r="LJR563" s="2"/>
      <c r="LJS563" s="2"/>
      <c r="LJT563" s="2"/>
      <c r="LJU563" s="2"/>
      <c r="LJV563" s="2"/>
      <c r="LJW563" s="2"/>
      <c r="LJX563" s="2"/>
      <c r="LJY563" s="2"/>
      <c r="LJZ563" s="2"/>
      <c r="LKA563" s="2"/>
      <c r="LKB563" s="2"/>
      <c r="LKC563" s="2"/>
      <c r="LKD563" s="2"/>
      <c r="LKE563" s="2"/>
      <c r="LKF563" s="2"/>
      <c r="LKG563" s="2"/>
      <c r="LKH563" s="2"/>
      <c r="LKI563" s="2"/>
      <c r="LKJ563" s="2"/>
      <c r="LKK563" s="2"/>
      <c r="LKL563" s="2"/>
      <c r="LKM563" s="2"/>
      <c r="LKN563" s="2"/>
      <c r="LKO563" s="2"/>
      <c r="LKP563" s="2"/>
      <c r="LKQ563" s="2"/>
      <c r="LKR563" s="2"/>
      <c r="LKS563" s="2"/>
      <c r="LKT563" s="2"/>
      <c r="LKU563" s="2"/>
      <c r="LKV563" s="2"/>
      <c r="LKW563" s="2"/>
      <c r="LKX563" s="2"/>
      <c r="LKY563" s="2"/>
      <c r="LKZ563" s="2"/>
      <c r="LLA563" s="2"/>
      <c r="LLB563" s="2"/>
      <c r="LLC563" s="2"/>
      <c r="LLD563" s="2"/>
      <c r="LLE563" s="2"/>
      <c r="LLF563" s="2"/>
      <c r="LLG563" s="2"/>
      <c r="LLH563" s="2"/>
      <c r="LLI563" s="2"/>
      <c r="LLJ563" s="2"/>
      <c r="LLK563" s="2"/>
      <c r="LLL563" s="2"/>
      <c r="LLM563" s="2"/>
      <c r="LLN563" s="2"/>
      <c r="LLO563" s="2"/>
      <c r="LLP563" s="2"/>
      <c r="LLQ563" s="2"/>
      <c r="LLR563" s="2"/>
      <c r="LLS563" s="2"/>
      <c r="LLT563" s="2"/>
      <c r="LLU563" s="2"/>
      <c r="LLV563" s="2"/>
      <c r="LLW563" s="2"/>
      <c r="LLX563" s="2"/>
      <c r="LLY563" s="2"/>
      <c r="LLZ563" s="2"/>
      <c r="LMA563" s="2"/>
      <c r="LMB563" s="2"/>
      <c r="LMC563" s="2"/>
      <c r="LMD563" s="2"/>
      <c r="LME563" s="2"/>
      <c r="LMF563" s="2"/>
      <c r="LMG563" s="2"/>
      <c r="LMH563" s="2"/>
      <c r="LMI563" s="2"/>
      <c r="LMJ563" s="2"/>
      <c r="LMK563" s="2"/>
      <c r="LML563" s="2"/>
      <c r="LMM563" s="2"/>
      <c r="LMN563" s="2"/>
      <c r="LMO563" s="2"/>
      <c r="LMP563" s="2"/>
      <c r="LMQ563" s="2"/>
      <c r="LMR563" s="2"/>
      <c r="LMS563" s="2"/>
      <c r="LMT563" s="2"/>
      <c r="LMU563" s="2"/>
      <c r="LMV563" s="2"/>
      <c r="LMW563" s="2"/>
      <c r="LMX563" s="2"/>
      <c r="LMY563" s="2"/>
      <c r="LMZ563" s="2"/>
      <c r="LNA563" s="2"/>
      <c r="LNB563" s="2"/>
      <c r="LNC563" s="2"/>
      <c r="LND563" s="2"/>
      <c r="LNE563" s="2"/>
      <c r="LNF563" s="2"/>
      <c r="LNG563" s="2"/>
      <c r="LNH563" s="2"/>
      <c r="LNI563" s="2"/>
      <c r="LNJ563" s="2"/>
      <c r="LNK563" s="2"/>
      <c r="LNL563" s="2"/>
      <c r="LNM563" s="2"/>
      <c r="LNN563" s="2"/>
      <c r="LNO563" s="2"/>
      <c r="LNP563" s="2"/>
      <c r="LNQ563" s="2"/>
      <c r="LNR563" s="2"/>
      <c r="LNS563" s="2"/>
      <c r="LNT563" s="2"/>
      <c r="LNU563" s="2"/>
      <c r="LNV563" s="2"/>
      <c r="LNW563" s="2"/>
      <c r="LNX563" s="2"/>
      <c r="LNY563" s="2"/>
      <c r="LNZ563" s="2"/>
      <c r="LOA563" s="2"/>
      <c r="LOB563" s="2"/>
      <c r="LOC563" s="2"/>
      <c r="LOD563" s="2"/>
      <c r="LOE563" s="2"/>
      <c r="LOF563" s="2"/>
      <c r="LOG563" s="2"/>
      <c r="LOH563" s="2"/>
      <c r="LOI563" s="2"/>
      <c r="LOJ563" s="2"/>
      <c r="LOK563" s="2"/>
      <c r="LOL563" s="2"/>
      <c r="LOM563" s="2"/>
      <c r="LON563" s="2"/>
      <c r="LOO563" s="2"/>
      <c r="LOP563" s="2"/>
      <c r="LOQ563" s="2"/>
      <c r="LOR563" s="2"/>
      <c r="LOS563" s="2"/>
      <c r="LOT563" s="2"/>
      <c r="LOU563" s="2"/>
      <c r="LOV563" s="2"/>
      <c r="LOW563" s="2"/>
      <c r="LOX563" s="2"/>
      <c r="LOY563" s="2"/>
      <c r="LOZ563" s="2"/>
      <c r="LPA563" s="2"/>
      <c r="LPB563" s="2"/>
      <c r="LPC563" s="2"/>
      <c r="LPD563" s="2"/>
      <c r="LPE563" s="2"/>
      <c r="LPF563" s="2"/>
      <c r="LPG563" s="2"/>
      <c r="LPH563" s="2"/>
      <c r="LPI563" s="2"/>
      <c r="LPJ563" s="2"/>
      <c r="LPK563" s="2"/>
      <c r="LPL563" s="2"/>
      <c r="LPM563" s="2"/>
      <c r="LPN563" s="2"/>
      <c r="LPO563" s="2"/>
      <c r="LPP563" s="2"/>
      <c r="LPQ563" s="2"/>
      <c r="LPR563" s="2"/>
      <c r="LPS563" s="2"/>
      <c r="LPT563" s="2"/>
      <c r="LPU563" s="2"/>
      <c r="LPV563" s="2"/>
      <c r="LPW563" s="2"/>
      <c r="LPX563" s="2"/>
      <c r="LPY563" s="2"/>
      <c r="LPZ563" s="2"/>
      <c r="LQA563" s="2"/>
      <c r="LQB563" s="2"/>
      <c r="LQC563" s="2"/>
      <c r="LQD563" s="2"/>
      <c r="LQE563" s="2"/>
      <c r="LQF563" s="2"/>
      <c r="LQG563" s="2"/>
      <c r="LQH563" s="2"/>
      <c r="LQI563" s="2"/>
      <c r="LQJ563" s="2"/>
      <c r="LQK563" s="2"/>
      <c r="LQL563" s="2"/>
      <c r="LQM563" s="2"/>
      <c r="LQN563" s="2"/>
      <c r="LQO563" s="2"/>
      <c r="LQP563" s="2"/>
      <c r="LQQ563" s="2"/>
      <c r="LQR563" s="2"/>
      <c r="LQS563" s="2"/>
      <c r="LQT563" s="2"/>
      <c r="LQU563" s="2"/>
      <c r="LQV563" s="2"/>
      <c r="LQW563" s="2"/>
      <c r="LQX563" s="2"/>
      <c r="LQY563" s="2"/>
      <c r="LQZ563" s="2"/>
      <c r="LRA563" s="2"/>
      <c r="LRB563" s="2"/>
      <c r="LRC563" s="2"/>
      <c r="LRD563" s="2"/>
      <c r="LRE563" s="2"/>
      <c r="LRF563" s="2"/>
      <c r="LRG563" s="2"/>
      <c r="LRH563" s="2"/>
      <c r="LRI563" s="2"/>
      <c r="LRJ563" s="2"/>
      <c r="LRK563" s="2"/>
      <c r="LRL563" s="2"/>
      <c r="LRM563" s="2"/>
      <c r="LRN563" s="2"/>
      <c r="LRO563" s="2"/>
      <c r="LRP563" s="2"/>
      <c r="LRQ563" s="2"/>
      <c r="LRR563" s="2"/>
      <c r="LRS563" s="2"/>
      <c r="LRT563" s="2"/>
      <c r="LRU563" s="2"/>
      <c r="LRV563" s="2"/>
      <c r="LRW563" s="2"/>
      <c r="LRX563" s="2"/>
      <c r="LRY563" s="2"/>
      <c r="LRZ563" s="2"/>
      <c r="LSA563" s="2"/>
      <c r="LSB563" s="2"/>
      <c r="LSC563" s="2"/>
      <c r="LSD563" s="2"/>
      <c r="LSE563" s="2"/>
      <c r="LSF563" s="2"/>
      <c r="LSG563" s="2"/>
      <c r="LSH563" s="2"/>
      <c r="LSI563" s="2"/>
      <c r="LSJ563" s="2"/>
      <c r="LSK563" s="2"/>
      <c r="LSL563" s="2"/>
      <c r="LSM563" s="2"/>
      <c r="LSN563" s="2"/>
      <c r="LSO563" s="2"/>
      <c r="LSP563" s="2"/>
      <c r="LSQ563" s="2"/>
      <c r="LSR563" s="2"/>
      <c r="LSS563" s="2"/>
      <c r="LST563" s="2"/>
      <c r="LSU563" s="2"/>
      <c r="LSV563" s="2"/>
      <c r="LSW563" s="2"/>
      <c r="LSX563" s="2"/>
      <c r="LSY563" s="2"/>
      <c r="LSZ563" s="2"/>
      <c r="LTA563" s="2"/>
      <c r="LTB563" s="2"/>
      <c r="LTC563" s="2"/>
      <c r="LTD563" s="2"/>
      <c r="LTE563" s="2"/>
      <c r="LTF563" s="2"/>
      <c r="LTG563" s="2"/>
      <c r="LTH563" s="2"/>
      <c r="LTI563" s="2"/>
      <c r="LTJ563" s="2"/>
      <c r="LTK563" s="2"/>
      <c r="LTL563" s="2"/>
      <c r="LTM563" s="2"/>
      <c r="LTN563" s="2"/>
      <c r="LTO563" s="2"/>
      <c r="LTP563" s="2"/>
      <c r="LTQ563" s="2"/>
      <c r="LTR563" s="2"/>
      <c r="LTS563" s="2"/>
      <c r="LTT563" s="2"/>
      <c r="LTU563" s="2"/>
      <c r="LTV563" s="2"/>
      <c r="LTW563" s="2"/>
      <c r="LTX563" s="2"/>
      <c r="LTY563" s="2"/>
      <c r="LTZ563" s="2"/>
      <c r="LUA563" s="2"/>
      <c r="LUB563" s="2"/>
      <c r="LUC563" s="2"/>
      <c r="LUD563" s="2"/>
      <c r="LUE563" s="2"/>
      <c r="LUF563" s="2"/>
      <c r="LUG563" s="2"/>
      <c r="LUH563" s="2"/>
      <c r="LUI563" s="2"/>
      <c r="LUJ563" s="2"/>
      <c r="LUK563" s="2"/>
      <c r="LUL563" s="2"/>
      <c r="LUM563" s="2"/>
      <c r="LUN563" s="2"/>
      <c r="LUO563" s="2"/>
      <c r="LUP563" s="2"/>
      <c r="LUQ563" s="2"/>
      <c r="LUR563" s="2"/>
      <c r="LUS563" s="2"/>
      <c r="LUT563" s="2"/>
      <c r="LUU563" s="2"/>
      <c r="LUV563" s="2"/>
      <c r="LUW563" s="2"/>
      <c r="LUX563" s="2"/>
      <c r="LUY563" s="2"/>
      <c r="LUZ563" s="2"/>
      <c r="LVA563" s="2"/>
      <c r="LVB563" s="2"/>
      <c r="LVC563" s="2"/>
      <c r="LVD563" s="2"/>
      <c r="LVE563" s="2"/>
      <c r="LVF563" s="2"/>
      <c r="LVG563" s="2"/>
      <c r="LVH563" s="2"/>
      <c r="LVI563" s="2"/>
      <c r="LVJ563" s="2"/>
      <c r="LVK563" s="2"/>
      <c r="LVL563" s="2"/>
      <c r="LVM563" s="2"/>
      <c r="LVN563" s="2"/>
      <c r="LVO563" s="2"/>
      <c r="LVP563" s="2"/>
      <c r="LVQ563" s="2"/>
      <c r="LVR563" s="2"/>
      <c r="LVS563" s="2"/>
      <c r="LVT563" s="2"/>
      <c r="LVU563" s="2"/>
      <c r="LVV563" s="2"/>
      <c r="LVW563" s="2"/>
      <c r="LVX563" s="2"/>
      <c r="LVY563" s="2"/>
      <c r="LVZ563" s="2"/>
      <c r="LWA563" s="2"/>
      <c r="LWB563" s="2"/>
      <c r="LWC563" s="2"/>
      <c r="LWD563" s="2"/>
      <c r="LWE563" s="2"/>
      <c r="LWF563" s="2"/>
      <c r="LWG563" s="2"/>
      <c r="LWH563" s="2"/>
      <c r="LWI563" s="2"/>
      <c r="LWJ563" s="2"/>
      <c r="LWK563" s="2"/>
      <c r="LWL563" s="2"/>
      <c r="LWM563" s="2"/>
      <c r="LWN563" s="2"/>
      <c r="LWO563" s="2"/>
      <c r="LWP563" s="2"/>
      <c r="LWQ563" s="2"/>
      <c r="LWR563" s="2"/>
      <c r="LWS563" s="2"/>
      <c r="LWT563" s="2"/>
      <c r="LWU563" s="2"/>
      <c r="LWV563" s="2"/>
      <c r="LWW563" s="2"/>
      <c r="LWX563" s="2"/>
      <c r="LWY563" s="2"/>
      <c r="LWZ563" s="2"/>
      <c r="LXA563" s="2"/>
      <c r="LXB563" s="2"/>
      <c r="LXC563" s="2"/>
      <c r="LXD563" s="2"/>
      <c r="LXE563" s="2"/>
      <c r="LXF563" s="2"/>
      <c r="LXG563" s="2"/>
      <c r="LXH563" s="2"/>
      <c r="LXI563" s="2"/>
      <c r="LXJ563" s="2"/>
      <c r="LXK563" s="2"/>
      <c r="LXL563" s="2"/>
      <c r="LXM563" s="2"/>
      <c r="LXN563" s="2"/>
      <c r="LXO563" s="2"/>
      <c r="LXP563" s="2"/>
      <c r="LXQ563" s="2"/>
      <c r="LXR563" s="2"/>
      <c r="LXS563" s="2"/>
      <c r="LXT563" s="2"/>
      <c r="LXU563" s="2"/>
      <c r="LXV563" s="2"/>
      <c r="LXW563" s="2"/>
      <c r="LXX563" s="2"/>
      <c r="LXY563" s="2"/>
      <c r="LXZ563" s="2"/>
      <c r="LYA563" s="2"/>
      <c r="LYB563" s="2"/>
      <c r="LYC563" s="2"/>
      <c r="LYD563" s="2"/>
      <c r="LYE563" s="2"/>
      <c r="LYF563" s="2"/>
      <c r="LYG563" s="2"/>
      <c r="LYH563" s="2"/>
      <c r="LYI563" s="2"/>
      <c r="LYJ563" s="2"/>
      <c r="LYK563" s="2"/>
      <c r="LYL563" s="2"/>
      <c r="LYM563" s="2"/>
      <c r="LYN563" s="2"/>
      <c r="LYO563" s="2"/>
      <c r="LYP563" s="2"/>
      <c r="LYQ563" s="2"/>
      <c r="LYR563" s="2"/>
      <c r="LYS563" s="2"/>
      <c r="LYT563" s="2"/>
      <c r="LYU563" s="2"/>
      <c r="LYV563" s="2"/>
      <c r="LYW563" s="2"/>
      <c r="LYX563" s="2"/>
      <c r="LYY563" s="2"/>
      <c r="LYZ563" s="2"/>
      <c r="LZA563" s="2"/>
      <c r="LZB563" s="2"/>
      <c r="LZC563" s="2"/>
      <c r="LZD563" s="2"/>
      <c r="LZE563" s="2"/>
      <c r="LZF563" s="2"/>
      <c r="LZG563" s="2"/>
      <c r="LZH563" s="2"/>
      <c r="LZI563" s="2"/>
      <c r="LZJ563" s="2"/>
      <c r="LZK563" s="2"/>
      <c r="LZL563" s="2"/>
      <c r="LZM563" s="2"/>
      <c r="LZN563" s="2"/>
      <c r="LZO563" s="2"/>
      <c r="LZP563" s="2"/>
      <c r="LZQ563" s="2"/>
      <c r="LZR563" s="2"/>
      <c r="LZS563" s="2"/>
      <c r="LZT563" s="2"/>
      <c r="LZU563" s="2"/>
      <c r="LZV563" s="2"/>
      <c r="LZW563" s="2"/>
      <c r="LZX563" s="2"/>
      <c r="LZY563" s="2"/>
      <c r="LZZ563" s="2"/>
      <c r="MAA563" s="2"/>
      <c r="MAB563" s="2"/>
      <c r="MAC563" s="2"/>
      <c r="MAD563" s="2"/>
      <c r="MAE563" s="2"/>
      <c r="MAF563" s="2"/>
      <c r="MAG563" s="2"/>
      <c r="MAH563" s="2"/>
      <c r="MAI563" s="2"/>
      <c r="MAJ563" s="2"/>
      <c r="MAK563" s="2"/>
      <c r="MAL563" s="2"/>
      <c r="MAM563" s="2"/>
      <c r="MAN563" s="2"/>
      <c r="MAO563" s="2"/>
      <c r="MAP563" s="2"/>
      <c r="MAQ563" s="2"/>
      <c r="MAR563" s="2"/>
      <c r="MAS563" s="2"/>
      <c r="MAT563" s="2"/>
      <c r="MAU563" s="2"/>
      <c r="MAV563" s="2"/>
      <c r="MAW563" s="2"/>
      <c r="MAX563" s="2"/>
      <c r="MAY563" s="2"/>
      <c r="MAZ563" s="2"/>
      <c r="MBA563" s="2"/>
      <c r="MBB563" s="2"/>
      <c r="MBC563" s="2"/>
      <c r="MBD563" s="2"/>
      <c r="MBE563" s="2"/>
      <c r="MBF563" s="2"/>
      <c r="MBG563" s="2"/>
      <c r="MBH563" s="2"/>
      <c r="MBI563" s="2"/>
      <c r="MBJ563" s="2"/>
      <c r="MBK563" s="2"/>
      <c r="MBL563" s="2"/>
      <c r="MBM563" s="2"/>
      <c r="MBN563" s="2"/>
      <c r="MBO563" s="2"/>
      <c r="MBP563" s="2"/>
      <c r="MBQ563" s="2"/>
      <c r="MBR563" s="2"/>
      <c r="MBS563" s="2"/>
      <c r="MBT563" s="2"/>
      <c r="MBU563" s="2"/>
      <c r="MBV563" s="2"/>
      <c r="MBW563" s="2"/>
      <c r="MBX563" s="2"/>
      <c r="MBY563" s="2"/>
      <c r="MBZ563" s="2"/>
      <c r="MCA563" s="2"/>
      <c r="MCB563" s="2"/>
      <c r="MCC563" s="2"/>
      <c r="MCD563" s="2"/>
      <c r="MCE563" s="2"/>
      <c r="MCF563" s="2"/>
      <c r="MCG563" s="2"/>
      <c r="MCH563" s="2"/>
      <c r="MCI563" s="2"/>
      <c r="MCJ563" s="2"/>
      <c r="MCK563" s="2"/>
      <c r="MCL563" s="2"/>
      <c r="MCM563" s="2"/>
      <c r="MCN563" s="2"/>
      <c r="MCO563" s="2"/>
      <c r="MCP563" s="2"/>
      <c r="MCQ563" s="2"/>
      <c r="MCR563" s="2"/>
      <c r="MCS563" s="2"/>
      <c r="MCT563" s="2"/>
      <c r="MCU563" s="2"/>
      <c r="MCV563" s="2"/>
      <c r="MCW563" s="2"/>
      <c r="MCX563" s="2"/>
      <c r="MCY563" s="2"/>
      <c r="MCZ563" s="2"/>
      <c r="MDA563" s="2"/>
      <c r="MDB563" s="2"/>
      <c r="MDC563" s="2"/>
      <c r="MDD563" s="2"/>
      <c r="MDE563" s="2"/>
      <c r="MDF563" s="2"/>
      <c r="MDG563" s="2"/>
      <c r="MDH563" s="2"/>
      <c r="MDI563" s="2"/>
      <c r="MDJ563" s="2"/>
      <c r="MDK563" s="2"/>
      <c r="MDL563" s="2"/>
      <c r="MDM563" s="2"/>
      <c r="MDN563" s="2"/>
      <c r="MDO563" s="2"/>
      <c r="MDP563" s="2"/>
      <c r="MDQ563" s="2"/>
      <c r="MDR563" s="2"/>
      <c r="MDS563" s="2"/>
      <c r="MDT563" s="2"/>
      <c r="MDU563" s="2"/>
      <c r="MDV563" s="2"/>
      <c r="MDW563" s="2"/>
      <c r="MDX563" s="2"/>
      <c r="MDY563" s="2"/>
      <c r="MDZ563" s="2"/>
      <c r="MEA563" s="2"/>
      <c r="MEB563" s="2"/>
      <c r="MEC563" s="2"/>
      <c r="MED563" s="2"/>
      <c r="MEE563" s="2"/>
      <c r="MEF563" s="2"/>
      <c r="MEG563" s="2"/>
      <c r="MEH563" s="2"/>
      <c r="MEI563" s="2"/>
      <c r="MEJ563" s="2"/>
      <c r="MEK563" s="2"/>
      <c r="MEL563" s="2"/>
      <c r="MEM563" s="2"/>
      <c r="MEN563" s="2"/>
      <c r="MEO563" s="2"/>
      <c r="MEP563" s="2"/>
      <c r="MEQ563" s="2"/>
      <c r="MER563" s="2"/>
      <c r="MES563" s="2"/>
      <c r="MET563" s="2"/>
      <c r="MEU563" s="2"/>
      <c r="MEV563" s="2"/>
      <c r="MEW563" s="2"/>
      <c r="MEX563" s="2"/>
      <c r="MEY563" s="2"/>
      <c r="MEZ563" s="2"/>
      <c r="MFA563" s="2"/>
      <c r="MFB563" s="2"/>
      <c r="MFC563" s="2"/>
      <c r="MFD563" s="2"/>
      <c r="MFE563" s="2"/>
      <c r="MFF563" s="2"/>
      <c r="MFG563" s="2"/>
      <c r="MFH563" s="2"/>
      <c r="MFI563" s="2"/>
      <c r="MFJ563" s="2"/>
      <c r="MFK563" s="2"/>
      <c r="MFL563" s="2"/>
      <c r="MFM563" s="2"/>
      <c r="MFN563" s="2"/>
      <c r="MFO563" s="2"/>
      <c r="MFP563" s="2"/>
      <c r="MFQ563" s="2"/>
      <c r="MFR563" s="2"/>
      <c r="MFS563" s="2"/>
      <c r="MFT563" s="2"/>
      <c r="MFU563" s="2"/>
      <c r="MFV563" s="2"/>
      <c r="MFW563" s="2"/>
      <c r="MFX563" s="2"/>
      <c r="MFY563" s="2"/>
      <c r="MFZ563" s="2"/>
      <c r="MGA563" s="2"/>
      <c r="MGB563" s="2"/>
      <c r="MGC563" s="2"/>
      <c r="MGD563" s="2"/>
      <c r="MGE563" s="2"/>
      <c r="MGF563" s="2"/>
      <c r="MGG563" s="2"/>
      <c r="MGH563" s="2"/>
      <c r="MGI563" s="2"/>
      <c r="MGJ563" s="2"/>
      <c r="MGK563" s="2"/>
      <c r="MGL563" s="2"/>
      <c r="MGM563" s="2"/>
      <c r="MGN563" s="2"/>
      <c r="MGO563" s="2"/>
      <c r="MGP563" s="2"/>
      <c r="MGQ563" s="2"/>
      <c r="MGR563" s="2"/>
      <c r="MGS563" s="2"/>
      <c r="MGT563" s="2"/>
      <c r="MGU563" s="2"/>
      <c r="MGV563" s="2"/>
      <c r="MGW563" s="2"/>
      <c r="MGX563" s="2"/>
      <c r="MGY563" s="2"/>
      <c r="MGZ563" s="2"/>
      <c r="MHA563" s="2"/>
      <c r="MHB563" s="2"/>
      <c r="MHC563" s="2"/>
      <c r="MHD563" s="2"/>
      <c r="MHE563" s="2"/>
      <c r="MHF563" s="2"/>
      <c r="MHG563" s="2"/>
      <c r="MHH563" s="2"/>
      <c r="MHI563" s="2"/>
      <c r="MHJ563" s="2"/>
      <c r="MHK563" s="2"/>
      <c r="MHL563" s="2"/>
      <c r="MHM563" s="2"/>
      <c r="MHN563" s="2"/>
      <c r="MHO563" s="2"/>
      <c r="MHP563" s="2"/>
      <c r="MHQ563" s="2"/>
      <c r="MHR563" s="2"/>
      <c r="MHS563" s="2"/>
      <c r="MHT563" s="2"/>
      <c r="MHU563" s="2"/>
      <c r="MHV563" s="2"/>
      <c r="MHW563" s="2"/>
      <c r="MHX563" s="2"/>
      <c r="MHY563" s="2"/>
      <c r="MHZ563" s="2"/>
      <c r="MIA563" s="2"/>
      <c r="MIB563" s="2"/>
      <c r="MIC563" s="2"/>
      <c r="MID563" s="2"/>
      <c r="MIE563" s="2"/>
      <c r="MIF563" s="2"/>
      <c r="MIG563" s="2"/>
      <c r="MIH563" s="2"/>
      <c r="MII563" s="2"/>
      <c r="MIJ563" s="2"/>
      <c r="MIK563" s="2"/>
      <c r="MIL563" s="2"/>
      <c r="MIM563" s="2"/>
      <c r="MIN563" s="2"/>
      <c r="MIO563" s="2"/>
      <c r="MIP563" s="2"/>
      <c r="MIQ563" s="2"/>
      <c r="MIR563" s="2"/>
      <c r="MIS563" s="2"/>
      <c r="MIT563" s="2"/>
      <c r="MIU563" s="2"/>
      <c r="MIV563" s="2"/>
      <c r="MIW563" s="2"/>
      <c r="MIX563" s="2"/>
      <c r="MIY563" s="2"/>
      <c r="MIZ563" s="2"/>
      <c r="MJA563" s="2"/>
      <c r="MJB563" s="2"/>
      <c r="MJC563" s="2"/>
      <c r="MJD563" s="2"/>
      <c r="MJE563" s="2"/>
      <c r="MJF563" s="2"/>
      <c r="MJG563" s="2"/>
      <c r="MJH563" s="2"/>
      <c r="MJI563" s="2"/>
      <c r="MJJ563" s="2"/>
      <c r="MJK563" s="2"/>
      <c r="MJL563" s="2"/>
      <c r="MJM563" s="2"/>
      <c r="MJN563" s="2"/>
      <c r="MJO563" s="2"/>
      <c r="MJP563" s="2"/>
      <c r="MJQ563" s="2"/>
      <c r="MJR563" s="2"/>
      <c r="MJS563" s="2"/>
      <c r="MJT563" s="2"/>
      <c r="MJU563" s="2"/>
      <c r="MJV563" s="2"/>
      <c r="MJW563" s="2"/>
      <c r="MJX563" s="2"/>
      <c r="MJY563" s="2"/>
      <c r="MJZ563" s="2"/>
      <c r="MKA563" s="2"/>
      <c r="MKB563" s="2"/>
      <c r="MKC563" s="2"/>
      <c r="MKD563" s="2"/>
      <c r="MKE563" s="2"/>
      <c r="MKF563" s="2"/>
      <c r="MKG563" s="2"/>
      <c r="MKH563" s="2"/>
      <c r="MKI563" s="2"/>
      <c r="MKJ563" s="2"/>
      <c r="MKK563" s="2"/>
      <c r="MKL563" s="2"/>
      <c r="MKM563" s="2"/>
      <c r="MKN563" s="2"/>
      <c r="MKO563" s="2"/>
      <c r="MKP563" s="2"/>
      <c r="MKQ563" s="2"/>
      <c r="MKR563" s="2"/>
      <c r="MKS563" s="2"/>
      <c r="MKT563" s="2"/>
      <c r="MKU563" s="2"/>
      <c r="MKV563" s="2"/>
      <c r="MKW563" s="2"/>
      <c r="MKX563" s="2"/>
      <c r="MKY563" s="2"/>
      <c r="MKZ563" s="2"/>
      <c r="MLA563" s="2"/>
      <c r="MLB563" s="2"/>
      <c r="MLC563" s="2"/>
      <c r="MLD563" s="2"/>
      <c r="MLE563" s="2"/>
      <c r="MLF563" s="2"/>
      <c r="MLG563" s="2"/>
      <c r="MLH563" s="2"/>
      <c r="MLI563" s="2"/>
      <c r="MLJ563" s="2"/>
      <c r="MLK563" s="2"/>
      <c r="MLL563" s="2"/>
      <c r="MLM563" s="2"/>
      <c r="MLN563" s="2"/>
      <c r="MLO563" s="2"/>
      <c r="MLP563" s="2"/>
      <c r="MLQ563" s="2"/>
      <c r="MLR563" s="2"/>
      <c r="MLS563" s="2"/>
      <c r="MLT563" s="2"/>
      <c r="MLU563" s="2"/>
      <c r="MLV563" s="2"/>
      <c r="MLW563" s="2"/>
      <c r="MLX563" s="2"/>
      <c r="MLY563" s="2"/>
      <c r="MLZ563" s="2"/>
      <c r="MMA563" s="2"/>
      <c r="MMB563" s="2"/>
      <c r="MMC563" s="2"/>
      <c r="MMD563" s="2"/>
      <c r="MME563" s="2"/>
      <c r="MMF563" s="2"/>
      <c r="MMG563" s="2"/>
      <c r="MMH563" s="2"/>
      <c r="MMI563" s="2"/>
      <c r="MMJ563" s="2"/>
      <c r="MMK563" s="2"/>
      <c r="MML563" s="2"/>
      <c r="MMM563" s="2"/>
      <c r="MMN563" s="2"/>
      <c r="MMO563" s="2"/>
      <c r="MMP563" s="2"/>
      <c r="MMQ563" s="2"/>
      <c r="MMR563" s="2"/>
      <c r="MMS563" s="2"/>
      <c r="MMT563" s="2"/>
      <c r="MMU563" s="2"/>
      <c r="MMV563" s="2"/>
      <c r="MMW563" s="2"/>
      <c r="MMX563" s="2"/>
      <c r="MMY563" s="2"/>
      <c r="MMZ563" s="2"/>
      <c r="MNA563" s="2"/>
      <c r="MNB563" s="2"/>
      <c r="MNC563" s="2"/>
      <c r="MND563" s="2"/>
      <c r="MNE563" s="2"/>
      <c r="MNF563" s="2"/>
      <c r="MNG563" s="2"/>
      <c r="MNH563" s="2"/>
      <c r="MNI563" s="2"/>
      <c r="MNJ563" s="2"/>
      <c r="MNK563" s="2"/>
      <c r="MNL563" s="2"/>
      <c r="MNM563" s="2"/>
      <c r="MNN563" s="2"/>
      <c r="MNO563" s="2"/>
      <c r="MNP563" s="2"/>
      <c r="MNQ563" s="2"/>
      <c r="MNR563" s="2"/>
      <c r="MNS563" s="2"/>
      <c r="MNT563" s="2"/>
      <c r="MNU563" s="2"/>
      <c r="MNV563" s="2"/>
      <c r="MNW563" s="2"/>
      <c r="MNX563" s="2"/>
      <c r="MNY563" s="2"/>
      <c r="MNZ563" s="2"/>
      <c r="MOA563" s="2"/>
      <c r="MOB563" s="2"/>
      <c r="MOC563" s="2"/>
      <c r="MOD563" s="2"/>
      <c r="MOE563" s="2"/>
      <c r="MOF563" s="2"/>
      <c r="MOG563" s="2"/>
      <c r="MOH563" s="2"/>
      <c r="MOI563" s="2"/>
      <c r="MOJ563" s="2"/>
      <c r="MOK563" s="2"/>
      <c r="MOL563" s="2"/>
      <c r="MOM563" s="2"/>
      <c r="MON563" s="2"/>
      <c r="MOO563" s="2"/>
      <c r="MOP563" s="2"/>
      <c r="MOQ563" s="2"/>
      <c r="MOR563" s="2"/>
      <c r="MOS563" s="2"/>
      <c r="MOT563" s="2"/>
      <c r="MOU563" s="2"/>
      <c r="MOV563" s="2"/>
      <c r="MOW563" s="2"/>
      <c r="MOX563" s="2"/>
      <c r="MOY563" s="2"/>
      <c r="MOZ563" s="2"/>
      <c r="MPA563" s="2"/>
      <c r="MPB563" s="2"/>
      <c r="MPC563" s="2"/>
      <c r="MPD563" s="2"/>
      <c r="MPE563" s="2"/>
      <c r="MPF563" s="2"/>
      <c r="MPG563" s="2"/>
      <c r="MPH563" s="2"/>
      <c r="MPI563" s="2"/>
      <c r="MPJ563" s="2"/>
      <c r="MPK563" s="2"/>
      <c r="MPL563" s="2"/>
      <c r="MPM563" s="2"/>
      <c r="MPN563" s="2"/>
      <c r="MPO563" s="2"/>
      <c r="MPP563" s="2"/>
      <c r="MPQ563" s="2"/>
      <c r="MPR563" s="2"/>
      <c r="MPS563" s="2"/>
      <c r="MPT563" s="2"/>
      <c r="MPU563" s="2"/>
      <c r="MPV563" s="2"/>
      <c r="MPW563" s="2"/>
      <c r="MPX563" s="2"/>
      <c r="MPY563" s="2"/>
      <c r="MPZ563" s="2"/>
      <c r="MQA563" s="2"/>
      <c r="MQB563" s="2"/>
      <c r="MQC563" s="2"/>
      <c r="MQD563" s="2"/>
      <c r="MQE563" s="2"/>
      <c r="MQF563" s="2"/>
      <c r="MQG563" s="2"/>
      <c r="MQH563" s="2"/>
      <c r="MQI563" s="2"/>
      <c r="MQJ563" s="2"/>
      <c r="MQK563" s="2"/>
      <c r="MQL563" s="2"/>
      <c r="MQM563" s="2"/>
      <c r="MQN563" s="2"/>
      <c r="MQO563" s="2"/>
      <c r="MQP563" s="2"/>
      <c r="MQQ563" s="2"/>
      <c r="MQR563" s="2"/>
      <c r="MQS563" s="2"/>
      <c r="MQT563" s="2"/>
      <c r="MQU563" s="2"/>
      <c r="MQV563" s="2"/>
      <c r="MQW563" s="2"/>
      <c r="MQX563" s="2"/>
      <c r="MQY563" s="2"/>
      <c r="MQZ563" s="2"/>
      <c r="MRA563" s="2"/>
      <c r="MRB563" s="2"/>
      <c r="MRC563" s="2"/>
      <c r="MRD563" s="2"/>
      <c r="MRE563" s="2"/>
      <c r="MRF563" s="2"/>
      <c r="MRG563" s="2"/>
      <c r="MRH563" s="2"/>
      <c r="MRI563" s="2"/>
      <c r="MRJ563" s="2"/>
      <c r="MRK563" s="2"/>
      <c r="MRL563" s="2"/>
      <c r="MRM563" s="2"/>
      <c r="MRN563" s="2"/>
      <c r="MRO563" s="2"/>
      <c r="MRP563" s="2"/>
      <c r="MRQ563" s="2"/>
      <c r="MRR563" s="2"/>
      <c r="MRS563" s="2"/>
      <c r="MRT563" s="2"/>
      <c r="MRU563" s="2"/>
      <c r="MRV563" s="2"/>
      <c r="MRW563" s="2"/>
      <c r="MRX563" s="2"/>
      <c r="MRY563" s="2"/>
      <c r="MRZ563" s="2"/>
      <c r="MSA563" s="2"/>
      <c r="MSB563" s="2"/>
      <c r="MSC563" s="2"/>
      <c r="MSD563" s="2"/>
      <c r="MSE563" s="2"/>
      <c r="MSF563" s="2"/>
      <c r="MSG563" s="2"/>
      <c r="MSH563" s="2"/>
      <c r="MSI563" s="2"/>
      <c r="MSJ563" s="2"/>
      <c r="MSK563" s="2"/>
      <c r="MSL563" s="2"/>
      <c r="MSM563" s="2"/>
      <c r="MSN563" s="2"/>
      <c r="MSO563" s="2"/>
      <c r="MSP563" s="2"/>
      <c r="MSQ563" s="2"/>
      <c r="MSR563" s="2"/>
      <c r="MSS563" s="2"/>
      <c r="MST563" s="2"/>
      <c r="MSU563" s="2"/>
      <c r="MSV563" s="2"/>
      <c r="MSW563" s="2"/>
      <c r="MSX563" s="2"/>
      <c r="MSY563" s="2"/>
      <c r="MSZ563" s="2"/>
      <c r="MTA563" s="2"/>
      <c r="MTB563" s="2"/>
      <c r="MTC563" s="2"/>
      <c r="MTD563" s="2"/>
      <c r="MTE563" s="2"/>
      <c r="MTF563" s="2"/>
      <c r="MTG563" s="2"/>
      <c r="MTH563" s="2"/>
      <c r="MTI563" s="2"/>
      <c r="MTJ563" s="2"/>
      <c r="MTK563" s="2"/>
      <c r="MTL563" s="2"/>
      <c r="MTM563" s="2"/>
      <c r="MTN563" s="2"/>
      <c r="MTO563" s="2"/>
      <c r="MTP563" s="2"/>
      <c r="MTQ563" s="2"/>
      <c r="MTR563" s="2"/>
      <c r="MTS563" s="2"/>
      <c r="MTT563" s="2"/>
      <c r="MTU563" s="2"/>
      <c r="MTV563" s="2"/>
      <c r="MTW563" s="2"/>
      <c r="MTX563" s="2"/>
      <c r="MTY563" s="2"/>
      <c r="MTZ563" s="2"/>
      <c r="MUA563" s="2"/>
      <c r="MUB563" s="2"/>
      <c r="MUC563" s="2"/>
      <c r="MUD563" s="2"/>
      <c r="MUE563" s="2"/>
      <c r="MUF563" s="2"/>
      <c r="MUG563" s="2"/>
      <c r="MUH563" s="2"/>
      <c r="MUI563" s="2"/>
      <c r="MUJ563" s="2"/>
      <c r="MUK563" s="2"/>
      <c r="MUL563" s="2"/>
      <c r="MUM563" s="2"/>
      <c r="MUN563" s="2"/>
      <c r="MUO563" s="2"/>
      <c r="MUP563" s="2"/>
      <c r="MUQ563" s="2"/>
      <c r="MUR563" s="2"/>
      <c r="MUS563" s="2"/>
      <c r="MUT563" s="2"/>
      <c r="MUU563" s="2"/>
      <c r="MUV563" s="2"/>
      <c r="MUW563" s="2"/>
      <c r="MUX563" s="2"/>
      <c r="MUY563" s="2"/>
      <c r="MUZ563" s="2"/>
      <c r="MVA563" s="2"/>
      <c r="MVB563" s="2"/>
      <c r="MVC563" s="2"/>
      <c r="MVD563" s="2"/>
      <c r="MVE563" s="2"/>
      <c r="MVF563" s="2"/>
      <c r="MVG563" s="2"/>
      <c r="MVH563" s="2"/>
      <c r="MVI563" s="2"/>
      <c r="MVJ563" s="2"/>
      <c r="MVK563" s="2"/>
      <c r="MVL563" s="2"/>
      <c r="MVM563" s="2"/>
      <c r="MVN563" s="2"/>
      <c r="MVO563" s="2"/>
      <c r="MVP563" s="2"/>
      <c r="MVQ563" s="2"/>
      <c r="MVR563" s="2"/>
      <c r="MVS563" s="2"/>
      <c r="MVT563" s="2"/>
      <c r="MVU563" s="2"/>
      <c r="MVV563" s="2"/>
      <c r="MVW563" s="2"/>
      <c r="MVX563" s="2"/>
      <c r="MVY563" s="2"/>
      <c r="MVZ563" s="2"/>
      <c r="MWA563" s="2"/>
      <c r="MWB563" s="2"/>
      <c r="MWC563" s="2"/>
      <c r="MWD563" s="2"/>
      <c r="MWE563" s="2"/>
      <c r="MWF563" s="2"/>
      <c r="MWG563" s="2"/>
      <c r="MWH563" s="2"/>
      <c r="MWI563" s="2"/>
      <c r="MWJ563" s="2"/>
      <c r="MWK563" s="2"/>
      <c r="MWL563" s="2"/>
      <c r="MWM563" s="2"/>
      <c r="MWN563" s="2"/>
      <c r="MWO563" s="2"/>
      <c r="MWP563" s="2"/>
      <c r="MWQ563" s="2"/>
      <c r="MWR563" s="2"/>
      <c r="MWS563" s="2"/>
      <c r="MWT563" s="2"/>
      <c r="MWU563" s="2"/>
      <c r="MWV563" s="2"/>
      <c r="MWW563" s="2"/>
      <c r="MWX563" s="2"/>
      <c r="MWY563" s="2"/>
      <c r="MWZ563" s="2"/>
      <c r="MXA563" s="2"/>
      <c r="MXB563" s="2"/>
      <c r="MXC563" s="2"/>
      <c r="MXD563" s="2"/>
      <c r="MXE563" s="2"/>
      <c r="MXF563" s="2"/>
      <c r="MXG563" s="2"/>
      <c r="MXH563" s="2"/>
      <c r="MXI563" s="2"/>
      <c r="MXJ563" s="2"/>
      <c r="MXK563" s="2"/>
      <c r="MXL563" s="2"/>
      <c r="MXM563" s="2"/>
      <c r="MXN563" s="2"/>
      <c r="MXO563" s="2"/>
      <c r="MXP563" s="2"/>
      <c r="MXQ563" s="2"/>
      <c r="MXR563" s="2"/>
      <c r="MXS563" s="2"/>
      <c r="MXT563" s="2"/>
      <c r="MXU563" s="2"/>
      <c r="MXV563" s="2"/>
      <c r="MXW563" s="2"/>
      <c r="MXX563" s="2"/>
      <c r="MXY563" s="2"/>
      <c r="MXZ563" s="2"/>
      <c r="MYA563" s="2"/>
      <c r="MYB563" s="2"/>
      <c r="MYC563" s="2"/>
      <c r="MYD563" s="2"/>
      <c r="MYE563" s="2"/>
      <c r="MYF563" s="2"/>
      <c r="MYG563" s="2"/>
      <c r="MYH563" s="2"/>
      <c r="MYI563" s="2"/>
      <c r="MYJ563" s="2"/>
      <c r="MYK563" s="2"/>
      <c r="MYL563" s="2"/>
      <c r="MYM563" s="2"/>
      <c r="MYN563" s="2"/>
      <c r="MYO563" s="2"/>
      <c r="MYP563" s="2"/>
      <c r="MYQ563" s="2"/>
      <c r="MYR563" s="2"/>
      <c r="MYS563" s="2"/>
      <c r="MYT563" s="2"/>
      <c r="MYU563" s="2"/>
      <c r="MYV563" s="2"/>
      <c r="MYW563" s="2"/>
      <c r="MYX563" s="2"/>
      <c r="MYY563" s="2"/>
      <c r="MYZ563" s="2"/>
      <c r="MZA563" s="2"/>
      <c r="MZB563" s="2"/>
      <c r="MZC563" s="2"/>
      <c r="MZD563" s="2"/>
      <c r="MZE563" s="2"/>
      <c r="MZF563" s="2"/>
      <c r="MZG563" s="2"/>
      <c r="MZH563" s="2"/>
      <c r="MZI563" s="2"/>
      <c r="MZJ563" s="2"/>
      <c r="MZK563" s="2"/>
      <c r="MZL563" s="2"/>
      <c r="MZM563" s="2"/>
      <c r="MZN563" s="2"/>
      <c r="MZO563" s="2"/>
      <c r="MZP563" s="2"/>
      <c r="MZQ563" s="2"/>
      <c r="MZR563" s="2"/>
      <c r="MZS563" s="2"/>
      <c r="MZT563" s="2"/>
      <c r="MZU563" s="2"/>
      <c r="MZV563" s="2"/>
      <c r="MZW563" s="2"/>
      <c r="MZX563" s="2"/>
      <c r="MZY563" s="2"/>
      <c r="MZZ563" s="2"/>
      <c r="NAA563" s="2"/>
      <c r="NAB563" s="2"/>
      <c r="NAC563" s="2"/>
      <c r="NAD563" s="2"/>
      <c r="NAE563" s="2"/>
      <c r="NAF563" s="2"/>
      <c r="NAG563" s="2"/>
      <c r="NAH563" s="2"/>
      <c r="NAI563" s="2"/>
      <c r="NAJ563" s="2"/>
      <c r="NAK563" s="2"/>
      <c r="NAL563" s="2"/>
      <c r="NAM563" s="2"/>
      <c r="NAN563" s="2"/>
      <c r="NAO563" s="2"/>
      <c r="NAP563" s="2"/>
      <c r="NAQ563" s="2"/>
      <c r="NAR563" s="2"/>
      <c r="NAS563" s="2"/>
      <c r="NAT563" s="2"/>
      <c r="NAU563" s="2"/>
      <c r="NAV563" s="2"/>
      <c r="NAW563" s="2"/>
      <c r="NAX563" s="2"/>
      <c r="NAY563" s="2"/>
      <c r="NAZ563" s="2"/>
      <c r="NBA563" s="2"/>
      <c r="NBB563" s="2"/>
      <c r="NBC563" s="2"/>
      <c r="NBD563" s="2"/>
      <c r="NBE563" s="2"/>
      <c r="NBF563" s="2"/>
      <c r="NBG563" s="2"/>
      <c r="NBH563" s="2"/>
      <c r="NBI563" s="2"/>
      <c r="NBJ563" s="2"/>
      <c r="NBK563" s="2"/>
      <c r="NBL563" s="2"/>
      <c r="NBM563" s="2"/>
      <c r="NBN563" s="2"/>
      <c r="NBO563" s="2"/>
      <c r="NBP563" s="2"/>
      <c r="NBQ563" s="2"/>
      <c r="NBR563" s="2"/>
      <c r="NBS563" s="2"/>
      <c r="NBT563" s="2"/>
      <c r="NBU563" s="2"/>
      <c r="NBV563" s="2"/>
      <c r="NBW563" s="2"/>
      <c r="NBX563" s="2"/>
      <c r="NBY563" s="2"/>
      <c r="NBZ563" s="2"/>
      <c r="NCA563" s="2"/>
      <c r="NCB563" s="2"/>
      <c r="NCC563" s="2"/>
      <c r="NCD563" s="2"/>
      <c r="NCE563" s="2"/>
      <c r="NCF563" s="2"/>
      <c r="NCG563" s="2"/>
      <c r="NCH563" s="2"/>
      <c r="NCI563" s="2"/>
      <c r="NCJ563" s="2"/>
      <c r="NCK563" s="2"/>
      <c r="NCL563" s="2"/>
      <c r="NCM563" s="2"/>
      <c r="NCN563" s="2"/>
      <c r="NCO563" s="2"/>
      <c r="NCP563" s="2"/>
      <c r="NCQ563" s="2"/>
      <c r="NCR563" s="2"/>
      <c r="NCS563" s="2"/>
      <c r="NCT563" s="2"/>
      <c r="NCU563" s="2"/>
      <c r="NCV563" s="2"/>
      <c r="NCW563" s="2"/>
      <c r="NCX563" s="2"/>
      <c r="NCY563" s="2"/>
      <c r="NCZ563" s="2"/>
      <c r="NDA563" s="2"/>
      <c r="NDB563" s="2"/>
      <c r="NDC563" s="2"/>
      <c r="NDD563" s="2"/>
      <c r="NDE563" s="2"/>
      <c r="NDF563" s="2"/>
      <c r="NDG563" s="2"/>
      <c r="NDH563" s="2"/>
      <c r="NDI563" s="2"/>
      <c r="NDJ563" s="2"/>
      <c r="NDK563" s="2"/>
      <c r="NDL563" s="2"/>
      <c r="NDM563" s="2"/>
      <c r="NDN563" s="2"/>
      <c r="NDO563" s="2"/>
      <c r="NDP563" s="2"/>
      <c r="NDQ563" s="2"/>
      <c r="NDR563" s="2"/>
      <c r="NDS563" s="2"/>
      <c r="NDT563" s="2"/>
      <c r="NDU563" s="2"/>
      <c r="NDV563" s="2"/>
      <c r="NDW563" s="2"/>
      <c r="NDX563" s="2"/>
      <c r="NDY563" s="2"/>
      <c r="NDZ563" s="2"/>
      <c r="NEA563" s="2"/>
      <c r="NEB563" s="2"/>
      <c r="NEC563" s="2"/>
      <c r="NED563" s="2"/>
      <c r="NEE563" s="2"/>
      <c r="NEF563" s="2"/>
      <c r="NEG563" s="2"/>
      <c r="NEH563" s="2"/>
      <c r="NEI563" s="2"/>
      <c r="NEJ563" s="2"/>
      <c r="NEK563" s="2"/>
      <c r="NEL563" s="2"/>
      <c r="NEM563" s="2"/>
      <c r="NEN563" s="2"/>
      <c r="NEO563" s="2"/>
      <c r="NEP563" s="2"/>
      <c r="NEQ563" s="2"/>
      <c r="NER563" s="2"/>
      <c r="NES563" s="2"/>
      <c r="NET563" s="2"/>
      <c r="NEU563" s="2"/>
      <c r="NEV563" s="2"/>
      <c r="NEW563" s="2"/>
      <c r="NEX563" s="2"/>
      <c r="NEY563" s="2"/>
      <c r="NEZ563" s="2"/>
      <c r="NFA563" s="2"/>
      <c r="NFB563" s="2"/>
      <c r="NFC563" s="2"/>
      <c r="NFD563" s="2"/>
      <c r="NFE563" s="2"/>
      <c r="NFF563" s="2"/>
      <c r="NFG563" s="2"/>
      <c r="NFH563" s="2"/>
      <c r="NFI563" s="2"/>
      <c r="NFJ563" s="2"/>
      <c r="NFK563" s="2"/>
      <c r="NFL563" s="2"/>
      <c r="NFM563" s="2"/>
      <c r="NFN563" s="2"/>
      <c r="NFO563" s="2"/>
      <c r="NFP563" s="2"/>
      <c r="NFQ563" s="2"/>
      <c r="NFR563" s="2"/>
      <c r="NFS563" s="2"/>
      <c r="NFT563" s="2"/>
      <c r="NFU563" s="2"/>
      <c r="NFV563" s="2"/>
      <c r="NFW563" s="2"/>
      <c r="NFX563" s="2"/>
      <c r="NFY563" s="2"/>
      <c r="NFZ563" s="2"/>
      <c r="NGA563" s="2"/>
      <c r="NGB563" s="2"/>
      <c r="NGC563" s="2"/>
      <c r="NGD563" s="2"/>
      <c r="NGE563" s="2"/>
      <c r="NGF563" s="2"/>
      <c r="NGG563" s="2"/>
      <c r="NGH563" s="2"/>
      <c r="NGI563" s="2"/>
      <c r="NGJ563" s="2"/>
      <c r="NGK563" s="2"/>
      <c r="NGL563" s="2"/>
      <c r="NGM563" s="2"/>
      <c r="NGN563" s="2"/>
      <c r="NGO563" s="2"/>
      <c r="NGP563" s="2"/>
      <c r="NGQ563" s="2"/>
      <c r="NGR563" s="2"/>
      <c r="NGS563" s="2"/>
      <c r="NGT563" s="2"/>
      <c r="NGU563" s="2"/>
      <c r="NGV563" s="2"/>
      <c r="NGW563" s="2"/>
      <c r="NGX563" s="2"/>
      <c r="NGY563" s="2"/>
      <c r="NGZ563" s="2"/>
      <c r="NHA563" s="2"/>
      <c r="NHB563" s="2"/>
      <c r="NHC563" s="2"/>
      <c r="NHD563" s="2"/>
      <c r="NHE563" s="2"/>
      <c r="NHF563" s="2"/>
      <c r="NHG563" s="2"/>
      <c r="NHH563" s="2"/>
      <c r="NHI563" s="2"/>
      <c r="NHJ563" s="2"/>
      <c r="NHK563" s="2"/>
      <c r="NHL563" s="2"/>
      <c r="NHM563" s="2"/>
      <c r="NHN563" s="2"/>
      <c r="NHO563" s="2"/>
      <c r="NHP563" s="2"/>
      <c r="NHQ563" s="2"/>
      <c r="NHR563" s="2"/>
      <c r="NHS563" s="2"/>
      <c r="NHT563" s="2"/>
      <c r="NHU563" s="2"/>
      <c r="NHV563" s="2"/>
      <c r="NHW563" s="2"/>
      <c r="NHX563" s="2"/>
      <c r="NHY563" s="2"/>
      <c r="NHZ563" s="2"/>
      <c r="NIA563" s="2"/>
      <c r="NIB563" s="2"/>
      <c r="NIC563" s="2"/>
      <c r="NID563" s="2"/>
      <c r="NIE563" s="2"/>
      <c r="NIF563" s="2"/>
      <c r="NIG563" s="2"/>
      <c r="NIH563" s="2"/>
      <c r="NII563" s="2"/>
      <c r="NIJ563" s="2"/>
      <c r="NIK563" s="2"/>
      <c r="NIL563" s="2"/>
      <c r="NIM563" s="2"/>
      <c r="NIN563" s="2"/>
      <c r="NIO563" s="2"/>
      <c r="NIP563" s="2"/>
      <c r="NIQ563" s="2"/>
      <c r="NIR563" s="2"/>
      <c r="NIS563" s="2"/>
      <c r="NIT563" s="2"/>
      <c r="NIU563" s="2"/>
      <c r="NIV563" s="2"/>
      <c r="NIW563" s="2"/>
      <c r="NIX563" s="2"/>
      <c r="NIY563" s="2"/>
      <c r="NIZ563" s="2"/>
      <c r="NJA563" s="2"/>
      <c r="NJB563" s="2"/>
      <c r="NJC563" s="2"/>
      <c r="NJD563" s="2"/>
      <c r="NJE563" s="2"/>
      <c r="NJF563" s="2"/>
      <c r="NJG563" s="2"/>
      <c r="NJH563" s="2"/>
      <c r="NJI563" s="2"/>
      <c r="NJJ563" s="2"/>
      <c r="NJK563" s="2"/>
      <c r="NJL563" s="2"/>
      <c r="NJM563" s="2"/>
      <c r="NJN563" s="2"/>
      <c r="NJO563" s="2"/>
      <c r="NJP563" s="2"/>
      <c r="NJQ563" s="2"/>
      <c r="NJR563" s="2"/>
      <c r="NJS563" s="2"/>
      <c r="NJT563" s="2"/>
      <c r="NJU563" s="2"/>
      <c r="NJV563" s="2"/>
      <c r="NJW563" s="2"/>
      <c r="NJX563" s="2"/>
      <c r="NJY563" s="2"/>
      <c r="NJZ563" s="2"/>
      <c r="NKA563" s="2"/>
      <c r="NKB563" s="2"/>
      <c r="NKC563" s="2"/>
      <c r="NKD563" s="2"/>
      <c r="NKE563" s="2"/>
      <c r="NKF563" s="2"/>
      <c r="NKG563" s="2"/>
      <c r="NKH563" s="2"/>
      <c r="NKI563" s="2"/>
      <c r="NKJ563" s="2"/>
      <c r="NKK563" s="2"/>
      <c r="NKL563" s="2"/>
      <c r="NKM563" s="2"/>
      <c r="NKN563" s="2"/>
      <c r="NKO563" s="2"/>
      <c r="NKP563" s="2"/>
      <c r="NKQ563" s="2"/>
      <c r="NKR563" s="2"/>
      <c r="NKS563" s="2"/>
      <c r="NKT563" s="2"/>
      <c r="NKU563" s="2"/>
      <c r="NKV563" s="2"/>
      <c r="NKW563" s="2"/>
      <c r="NKX563" s="2"/>
      <c r="NKY563" s="2"/>
      <c r="NKZ563" s="2"/>
      <c r="NLA563" s="2"/>
      <c r="NLB563" s="2"/>
      <c r="NLC563" s="2"/>
      <c r="NLD563" s="2"/>
      <c r="NLE563" s="2"/>
      <c r="NLF563" s="2"/>
      <c r="NLG563" s="2"/>
      <c r="NLH563" s="2"/>
      <c r="NLI563" s="2"/>
      <c r="NLJ563" s="2"/>
      <c r="NLK563" s="2"/>
      <c r="NLL563" s="2"/>
      <c r="NLM563" s="2"/>
      <c r="NLN563" s="2"/>
      <c r="NLO563" s="2"/>
      <c r="NLP563" s="2"/>
      <c r="NLQ563" s="2"/>
      <c r="NLR563" s="2"/>
      <c r="NLS563" s="2"/>
      <c r="NLT563" s="2"/>
      <c r="NLU563" s="2"/>
      <c r="NLV563" s="2"/>
      <c r="NLW563" s="2"/>
      <c r="NLX563" s="2"/>
      <c r="NLY563" s="2"/>
      <c r="NLZ563" s="2"/>
      <c r="NMA563" s="2"/>
      <c r="NMB563" s="2"/>
      <c r="NMC563" s="2"/>
      <c r="NMD563" s="2"/>
      <c r="NME563" s="2"/>
      <c r="NMF563" s="2"/>
      <c r="NMG563" s="2"/>
      <c r="NMH563" s="2"/>
      <c r="NMI563" s="2"/>
      <c r="NMJ563" s="2"/>
      <c r="NMK563" s="2"/>
      <c r="NML563" s="2"/>
      <c r="NMM563" s="2"/>
      <c r="NMN563" s="2"/>
      <c r="NMO563" s="2"/>
      <c r="NMP563" s="2"/>
      <c r="NMQ563" s="2"/>
      <c r="NMR563" s="2"/>
      <c r="NMS563" s="2"/>
      <c r="NMT563" s="2"/>
      <c r="NMU563" s="2"/>
      <c r="NMV563" s="2"/>
      <c r="NMW563" s="2"/>
      <c r="NMX563" s="2"/>
      <c r="NMY563" s="2"/>
      <c r="NMZ563" s="2"/>
      <c r="NNA563" s="2"/>
      <c r="NNB563" s="2"/>
      <c r="NNC563" s="2"/>
      <c r="NND563" s="2"/>
      <c r="NNE563" s="2"/>
      <c r="NNF563" s="2"/>
      <c r="NNG563" s="2"/>
      <c r="NNH563" s="2"/>
      <c r="NNI563" s="2"/>
      <c r="NNJ563" s="2"/>
      <c r="NNK563" s="2"/>
      <c r="NNL563" s="2"/>
      <c r="NNM563" s="2"/>
      <c r="NNN563" s="2"/>
      <c r="NNO563" s="2"/>
      <c r="NNP563" s="2"/>
      <c r="NNQ563" s="2"/>
      <c r="NNR563" s="2"/>
      <c r="NNS563" s="2"/>
      <c r="NNT563" s="2"/>
      <c r="NNU563" s="2"/>
      <c r="NNV563" s="2"/>
      <c r="NNW563" s="2"/>
      <c r="NNX563" s="2"/>
      <c r="NNY563" s="2"/>
      <c r="NNZ563" s="2"/>
      <c r="NOA563" s="2"/>
      <c r="NOB563" s="2"/>
      <c r="NOC563" s="2"/>
      <c r="NOD563" s="2"/>
      <c r="NOE563" s="2"/>
      <c r="NOF563" s="2"/>
      <c r="NOG563" s="2"/>
      <c r="NOH563" s="2"/>
      <c r="NOI563" s="2"/>
      <c r="NOJ563" s="2"/>
      <c r="NOK563" s="2"/>
      <c r="NOL563" s="2"/>
      <c r="NOM563" s="2"/>
      <c r="NON563" s="2"/>
      <c r="NOO563" s="2"/>
      <c r="NOP563" s="2"/>
      <c r="NOQ563" s="2"/>
      <c r="NOR563" s="2"/>
      <c r="NOS563" s="2"/>
      <c r="NOT563" s="2"/>
      <c r="NOU563" s="2"/>
      <c r="NOV563" s="2"/>
      <c r="NOW563" s="2"/>
      <c r="NOX563" s="2"/>
      <c r="NOY563" s="2"/>
      <c r="NOZ563" s="2"/>
      <c r="NPA563" s="2"/>
      <c r="NPB563" s="2"/>
      <c r="NPC563" s="2"/>
      <c r="NPD563" s="2"/>
      <c r="NPE563" s="2"/>
      <c r="NPF563" s="2"/>
      <c r="NPG563" s="2"/>
      <c r="NPH563" s="2"/>
      <c r="NPI563" s="2"/>
      <c r="NPJ563" s="2"/>
      <c r="NPK563" s="2"/>
      <c r="NPL563" s="2"/>
      <c r="NPM563" s="2"/>
      <c r="NPN563" s="2"/>
      <c r="NPO563" s="2"/>
      <c r="NPP563" s="2"/>
      <c r="NPQ563" s="2"/>
      <c r="NPR563" s="2"/>
      <c r="NPS563" s="2"/>
      <c r="NPT563" s="2"/>
      <c r="NPU563" s="2"/>
      <c r="NPV563" s="2"/>
      <c r="NPW563" s="2"/>
      <c r="NPX563" s="2"/>
      <c r="NPY563" s="2"/>
      <c r="NPZ563" s="2"/>
      <c r="NQA563" s="2"/>
      <c r="NQB563" s="2"/>
      <c r="NQC563" s="2"/>
      <c r="NQD563" s="2"/>
      <c r="NQE563" s="2"/>
      <c r="NQF563" s="2"/>
      <c r="NQG563" s="2"/>
      <c r="NQH563" s="2"/>
      <c r="NQI563" s="2"/>
      <c r="NQJ563" s="2"/>
      <c r="NQK563" s="2"/>
      <c r="NQL563" s="2"/>
      <c r="NQM563" s="2"/>
      <c r="NQN563" s="2"/>
      <c r="NQO563" s="2"/>
      <c r="NQP563" s="2"/>
      <c r="NQQ563" s="2"/>
      <c r="NQR563" s="2"/>
      <c r="NQS563" s="2"/>
      <c r="NQT563" s="2"/>
      <c r="NQU563" s="2"/>
      <c r="NQV563" s="2"/>
      <c r="NQW563" s="2"/>
      <c r="NQX563" s="2"/>
      <c r="NQY563" s="2"/>
      <c r="NQZ563" s="2"/>
      <c r="NRA563" s="2"/>
      <c r="NRB563" s="2"/>
      <c r="NRC563" s="2"/>
      <c r="NRD563" s="2"/>
      <c r="NRE563" s="2"/>
      <c r="NRF563" s="2"/>
      <c r="NRG563" s="2"/>
      <c r="NRH563" s="2"/>
      <c r="NRI563" s="2"/>
      <c r="NRJ563" s="2"/>
      <c r="NRK563" s="2"/>
      <c r="NRL563" s="2"/>
      <c r="NRM563" s="2"/>
      <c r="NRN563" s="2"/>
      <c r="NRO563" s="2"/>
      <c r="NRP563" s="2"/>
      <c r="NRQ563" s="2"/>
      <c r="NRR563" s="2"/>
      <c r="NRS563" s="2"/>
      <c r="NRT563" s="2"/>
      <c r="NRU563" s="2"/>
      <c r="NRV563" s="2"/>
      <c r="NRW563" s="2"/>
      <c r="NRX563" s="2"/>
      <c r="NRY563" s="2"/>
      <c r="NRZ563" s="2"/>
      <c r="NSA563" s="2"/>
      <c r="NSB563" s="2"/>
      <c r="NSC563" s="2"/>
      <c r="NSD563" s="2"/>
      <c r="NSE563" s="2"/>
      <c r="NSF563" s="2"/>
      <c r="NSG563" s="2"/>
      <c r="NSH563" s="2"/>
      <c r="NSI563" s="2"/>
      <c r="NSJ563" s="2"/>
      <c r="NSK563" s="2"/>
      <c r="NSL563" s="2"/>
      <c r="NSM563" s="2"/>
      <c r="NSN563" s="2"/>
      <c r="NSO563" s="2"/>
      <c r="NSP563" s="2"/>
      <c r="NSQ563" s="2"/>
      <c r="NSR563" s="2"/>
      <c r="NSS563" s="2"/>
      <c r="NST563" s="2"/>
      <c r="NSU563" s="2"/>
      <c r="NSV563" s="2"/>
      <c r="NSW563" s="2"/>
      <c r="NSX563" s="2"/>
      <c r="NSY563" s="2"/>
      <c r="NSZ563" s="2"/>
      <c r="NTA563" s="2"/>
      <c r="NTB563" s="2"/>
      <c r="NTC563" s="2"/>
      <c r="NTD563" s="2"/>
      <c r="NTE563" s="2"/>
      <c r="NTF563" s="2"/>
      <c r="NTG563" s="2"/>
      <c r="NTH563" s="2"/>
      <c r="NTI563" s="2"/>
      <c r="NTJ563" s="2"/>
      <c r="NTK563" s="2"/>
      <c r="NTL563" s="2"/>
      <c r="NTM563" s="2"/>
      <c r="NTN563" s="2"/>
      <c r="NTO563" s="2"/>
      <c r="NTP563" s="2"/>
      <c r="NTQ563" s="2"/>
      <c r="NTR563" s="2"/>
      <c r="NTS563" s="2"/>
      <c r="NTT563" s="2"/>
      <c r="NTU563" s="2"/>
      <c r="NTV563" s="2"/>
      <c r="NTW563" s="2"/>
      <c r="NTX563" s="2"/>
      <c r="NTY563" s="2"/>
      <c r="NTZ563" s="2"/>
      <c r="NUA563" s="2"/>
      <c r="NUB563" s="2"/>
      <c r="NUC563" s="2"/>
      <c r="NUD563" s="2"/>
      <c r="NUE563" s="2"/>
      <c r="NUF563" s="2"/>
      <c r="NUG563" s="2"/>
      <c r="NUH563" s="2"/>
      <c r="NUI563" s="2"/>
      <c r="NUJ563" s="2"/>
      <c r="NUK563" s="2"/>
      <c r="NUL563" s="2"/>
      <c r="NUM563" s="2"/>
      <c r="NUN563" s="2"/>
      <c r="NUO563" s="2"/>
      <c r="NUP563" s="2"/>
      <c r="NUQ563" s="2"/>
      <c r="NUR563" s="2"/>
      <c r="NUS563" s="2"/>
      <c r="NUT563" s="2"/>
      <c r="NUU563" s="2"/>
      <c r="NUV563" s="2"/>
      <c r="NUW563" s="2"/>
      <c r="NUX563" s="2"/>
      <c r="NUY563" s="2"/>
      <c r="NUZ563" s="2"/>
      <c r="NVA563" s="2"/>
      <c r="NVB563" s="2"/>
      <c r="NVC563" s="2"/>
      <c r="NVD563" s="2"/>
      <c r="NVE563" s="2"/>
      <c r="NVF563" s="2"/>
      <c r="NVG563" s="2"/>
      <c r="NVH563" s="2"/>
      <c r="NVI563" s="2"/>
      <c r="NVJ563" s="2"/>
      <c r="NVK563" s="2"/>
      <c r="NVL563" s="2"/>
      <c r="NVM563" s="2"/>
      <c r="NVN563" s="2"/>
      <c r="NVO563" s="2"/>
      <c r="NVP563" s="2"/>
      <c r="NVQ563" s="2"/>
      <c r="NVR563" s="2"/>
      <c r="NVS563" s="2"/>
      <c r="NVT563" s="2"/>
      <c r="NVU563" s="2"/>
      <c r="NVV563" s="2"/>
      <c r="NVW563" s="2"/>
      <c r="NVX563" s="2"/>
      <c r="NVY563" s="2"/>
      <c r="NVZ563" s="2"/>
      <c r="NWA563" s="2"/>
      <c r="NWB563" s="2"/>
      <c r="NWC563" s="2"/>
      <c r="NWD563" s="2"/>
      <c r="NWE563" s="2"/>
      <c r="NWF563" s="2"/>
      <c r="NWG563" s="2"/>
      <c r="NWH563" s="2"/>
      <c r="NWI563" s="2"/>
      <c r="NWJ563" s="2"/>
      <c r="NWK563" s="2"/>
      <c r="NWL563" s="2"/>
      <c r="NWM563" s="2"/>
      <c r="NWN563" s="2"/>
      <c r="NWO563" s="2"/>
      <c r="NWP563" s="2"/>
      <c r="NWQ563" s="2"/>
      <c r="NWR563" s="2"/>
      <c r="NWS563" s="2"/>
      <c r="NWT563" s="2"/>
      <c r="NWU563" s="2"/>
      <c r="NWV563" s="2"/>
      <c r="NWW563" s="2"/>
      <c r="NWX563" s="2"/>
      <c r="NWY563" s="2"/>
      <c r="NWZ563" s="2"/>
      <c r="NXA563" s="2"/>
      <c r="NXB563" s="2"/>
      <c r="NXC563" s="2"/>
      <c r="NXD563" s="2"/>
      <c r="NXE563" s="2"/>
      <c r="NXF563" s="2"/>
      <c r="NXG563" s="2"/>
      <c r="NXH563" s="2"/>
      <c r="NXI563" s="2"/>
      <c r="NXJ563" s="2"/>
      <c r="NXK563" s="2"/>
      <c r="NXL563" s="2"/>
      <c r="NXM563" s="2"/>
      <c r="NXN563" s="2"/>
      <c r="NXO563" s="2"/>
      <c r="NXP563" s="2"/>
      <c r="NXQ563" s="2"/>
      <c r="NXR563" s="2"/>
      <c r="NXS563" s="2"/>
      <c r="NXT563" s="2"/>
      <c r="NXU563" s="2"/>
      <c r="NXV563" s="2"/>
      <c r="NXW563" s="2"/>
      <c r="NXX563" s="2"/>
      <c r="NXY563" s="2"/>
      <c r="NXZ563" s="2"/>
      <c r="NYA563" s="2"/>
      <c r="NYB563" s="2"/>
      <c r="NYC563" s="2"/>
      <c r="NYD563" s="2"/>
      <c r="NYE563" s="2"/>
      <c r="NYF563" s="2"/>
      <c r="NYG563" s="2"/>
      <c r="NYH563" s="2"/>
      <c r="NYI563" s="2"/>
      <c r="NYJ563" s="2"/>
      <c r="NYK563" s="2"/>
      <c r="NYL563" s="2"/>
      <c r="NYM563" s="2"/>
      <c r="NYN563" s="2"/>
      <c r="NYO563" s="2"/>
      <c r="NYP563" s="2"/>
      <c r="NYQ563" s="2"/>
      <c r="NYR563" s="2"/>
      <c r="NYS563" s="2"/>
      <c r="NYT563" s="2"/>
      <c r="NYU563" s="2"/>
      <c r="NYV563" s="2"/>
      <c r="NYW563" s="2"/>
      <c r="NYX563" s="2"/>
      <c r="NYY563" s="2"/>
      <c r="NYZ563" s="2"/>
      <c r="NZA563" s="2"/>
      <c r="NZB563" s="2"/>
      <c r="NZC563" s="2"/>
      <c r="NZD563" s="2"/>
      <c r="NZE563" s="2"/>
      <c r="NZF563" s="2"/>
      <c r="NZG563" s="2"/>
      <c r="NZH563" s="2"/>
      <c r="NZI563" s="2"/>
      <c r="NZJ563" s="2"/>
      <c r="NZK563" s="2"/>
      <c r="NZL563" s="2"/>
      <c r="NZM563" s="2"/>
      <c r="NZN563" s="2"/>
      <c r="NZO563" s="2"/>
      <c r="NZP563" s="2"/>
      <c r="NZQ563" s="2"/>
      <c r="NZR563" s="2"/>
      <c r="NZS563" s="2"/>
      <c r="NZT563" s="2"/>
      <c r="NZU563" s="2"/>
      <c r="NZV563" s="2"/>
      <c r="NZW563" s="2"/>
      <c r="NZX563" s="2"/>
      <c r="NZY563" s="2"/>
      <c r="NZZ563" s="2"/>
      <c r="OAA563" s="2"/>
      <c r="OAB563" s="2"/>
      <c r="OAC563" s="2"/>
      <c r="OAD563" s="2"/>
      <c r="OAE563" s="2"/>
      <c r="OAF563" s="2"/>
      <c r="OAG563" s="2"/>
      <c r="OAH563" s="2"/>
      <c r="OAI563" s="2"/>
      <c r="OAJ563" s="2"/>
      <c r="OAK563" s="2"/>
      <c r="OAL563" s="2"/>
      <c r="OAM563" s="2"/>
      <c r="OAN563" s="2"/>
      <c r="OAO563" s="2"/>
      <c r="OAP563" s="2"/>
      <c r="OAQ563" s="2"/>
      <c r="OAR563" s="2"/>
      <c r="OAS563" s="2"/>
      <c r="OAT563" s="2"/>
      <c r="OAU563" s="2"/>
      <c r="OAV563" s="2"/>
      <c r="OAW563" s="2"/>
      <c r="OAX563" s="2"/>
      <c r="OAY563" s="2"/>
      <c r="OAZ563" s="2"/>
      <c r="OBA563" s="2"/>
      <c r="OBB563" s="2"/>
      <c r="OBC563" s="2"/>
      <c r="OBD563" s="2"/>
      <c r="OBE563" s="2"/>
      <c r="OBF563" s="2"/>
      <c r="OBG563" s="2"/>
      <c r="OBH563" s="2"/>
      <c r="OBI563" s="2"/>
      <c r="OBJ563" s="2"/>
      <c r="OBK563" s="2"/>
      <c r="OBL563" s="2"/>
      <c r="OBM563" s="2"/>
      <c r="OBN563" s="2"/>
      <c r="OBO563" s="2"/>
      <c r="OBP563" s="2"/>
      <c r="OBQ563" s="2"/>
      <c r="OBR563" s="2"/>
      <c r="OBS563" s="2"/>
      <c r="OBT563" s="2"/>
      <c r="OBU563" s="2"/>
      <c r="OBV563" s="2"/>
      <c r="OBW563" s="2"/>
      <c r="OBX563" s="2"/>
      <c r="OBY563" s="2"/>
      <c r="OBZ563" s="2"/>
      <c r="OCA563" s="2"/>
      <c r="OCB563" s="2"/>
      <c r="OCC563" s="2"/>
      <c r="OCD563" s="2"/>
      <c r="OCE563" s="2"/>
      <c r="OCF563" s="2"/>
      <c r="OCG563" s="2"/>
      <c r="OCH563" s="2"/>
      <c r="OCI563" s="2"/>
      <c r="OCJ563" s="2"/>
      <c r="OCK563" s="2"/>
      <c r="OCL563" s="2"/>
      <c r="OCM563" s="2"/>
      <c r="OCN563" s="2"/>
      <c r="OCO563" s="2"/>
      <c r="OCP563" s="2"/>
      <c r="OCQ563" s="2"/>
      <c r="OCR563" s="2"/>
      <c r="OCS563" s="2"/>
      <c r="OCT563" s="2"/>
      <c r="OCU563" s="2"/>
      <c r="OCV563" s="2"/>
      <c r="OCW563" s="2"/>
      <c r="OCX563" s="2"/>
      <c r="OCY563" s="2"/>
      <c r="OCZ563" s="2"/>
      <c r="ODA563" s="2"/>
      <c r="ODB563" s="2"/>
      <c r="ODC563" s="2"/>
      <c r="ODD563" s="2"/>
      <c r="ODE563" s="2"/>
      <c r="ODF563" s="2"/>
      <c r="ODG563" s="2"/>
      <c r="ODH563" s="2"/>
      <c r="ODI563" s="2"/>
      <c r="ODJ563" s="2"/>
      <c r="ODK563" s="2"/>
      <c r="ODL563" s="2"/>
      <c r="ODM563" s="2"/>
      <c r="ODN563" s="2"/>
      <c r="ODO563" s="2"/>
      <c r="ODP563" s="2"/>
      <c r="ODQ563" s="2"/>
      <c r="ODR563" s="2"/>
      <c r="ODS563" s="2"/>
      <c r="ODT563" s="2"/>
      <c r="ODU563" s="2"/>
      <c r="ODV563" s="2"/>
      <c r="ODW563" s="2"/>
      <c r="ODX563" s="2"/>
      <c r="ODY563" s="2"/>
      <c r="ODZ563" s="2"/>
      <c r="OEA563" s="2"/>
      <c r="OEB563" s="2"/>
      <c r="OEC563" s="2"/>
      <c r="OED563" s="2"/>
      <c r="OEE563" s="2"/>
      <c r="OEF563" s="2"/>
      <c r="OEG563" s="2"/>
      <c r="OEH563" s="2"/>
      <c r="OEI563" s="2"/>
      <c r="OEJ563" s="2"/>
      <c r="OEK563" s="2"/>
      <c r="OEL563" s="2"/>
      <c r="OEM563" s="2"/>
      <c r="OEN563" s="2"/>
      <c r="OEO563" s="2"/>
      <c r="OEP563" s="2"/>
      <c r="OEQ563" s="2"/>
      <c r="OER563" s="2"/>
      <c r="OES563" s="2"/>
      <c r="OET563" s="2"/>
      <c r="OEU563" s="2"/>
      <c r="OEV563" s="2"/>
      <c r="OEW563" s="2"/>
      <c r="OEX563" s="2"/>
      <c r="OEY563" s="2"/>
      <c r="OEZ563" s="2"/>
      <c r="OFA563" s="2"/>
      <c r="OFB563" s="2"/>
      <c r="OFC563" s="2"/>
      <c r="OFD563" s="2"/>
      <c r="OFE563" s="2"/>
      <c r="OFF563" s="2"/>
      <c r="OFG563" s="2"/>
      <c r="OFH563" s="2"/>
      <c r="OFI563" s="2"/>
      <c r="OFJ563" s="2"/>
      <c r="OFK563" s="2"/>
      <c r="OFL563" s="2"/>
      <c r="OFM563" s="2"/>
      <c r="OFN563" s="2"/>
      <c r="OFO563" s="2"/>
      <c r="OFP563" s="2"/>
      <c r="OFQ563" s="2"/>
      <c r="OFR563" s="2"/>
      <c r="OFS563" s="2"/>
      <c r="OFT563" s="2"/>
      <c r="OFU563" s="2"/>
      <c r="OFV563" s="2"/>
      <c r="OFW563" s="2"/>
      <c r="OFX563" s="2"/>
      <c r="OFY563" s="2"/>
      <c r="OFZ563" s="2"/>
      <c r="OGA563" s="2"/>
      <c r="OGB563" s="2"/>
      <c r="OGC563" s="2"/>
      <c r="OGD563" s="2"/>
      <c r="OGE563" s="2"/>
      <c r="OGF563" s="2"/>
      <c r="OGG563" s="2"/>
      <c r="OGH563" s="2"/>
      <c r="OGI563" s="2"/>
      <c r="OGJ563" s="2"/>
      <c r="OGK563" s="2"/>
      <c r="OGL563" s="2"/>
      <c r="OGM563" s="2"/>
      <c r="OGN563" s="2"/>
      <c r="OGO563" s="2"/>
      <c r="OGP563" s="2"/>
      <c r="OGQ563" s="2"/>
      <c r="OGR563" s="2"/>
      <c r="OGS563" s="2"/>
      <c r="OGT563" s="2"/>
      <c r="OGU563" s="2"/>
      <c r="OGV563" s="2"/>
      <c r="OGW563" s="2"/>
      <c r="OGX563" s="2"/>
      <c r="OGY563" s="2"/>
      <c r="OGZ563" s="2"/>
      <c r="OHA563" s="2"/>
      <c r="OHB563" s="2"/>
      <c r="OHC563" s="2"/>
      <c r="OHD563" s="2"/>
      <c r="OHE563" s="2"/>
      <c r="OHF563" s="2"/>
      <c r="OHG563" s="2"/>
      <c r="OHH563" s="2"/>
      <c r="OHI563" s="2"/>
      <c r="OHJ563" s="2"/>
      <c r="OHK563" s="2"/>
      <c r="OHL563" s="2"/>
      <c r="OHM563" s="2"/>
      <c r="OHN563" s="2"/>
      <c r="OHO563" s="2"/>
      <c r="OHP563" s="2"/>
      <c r="OHQ563" s="2"/>
      <c r="OHR563" s="2"/>
      <c r="OHS563" s="2"/>
      <c r="OHT563" s="2"/>
      <c r="OHU563" s="2"/>
      <c r="OHV563" s="2"/>
      <c r="OHW563" s="2"/>
      <c r="OHX563" s="2"/>
      <c r="OHY563" s="2"/>
      <c r="OHZ563" s="2"/>
      <c r="OIA563" s="2"/>
      <c r="OIB563" s="2"/>
      <c r="OIC563" s="2"/>
      <c r="OID563" s="2"/>
      <c r="OIE563" s="2"/>
      <c r="OIF563" s="2"/>
      <c r="OIG563" s="2"/>
      <c r="OIH563" s="2"/>
      <c r="OII563" s="2"/>
      <c r="OIJ563" s="2"/>
      <c r="OIK563" s="2"/>
      <c r="OIL563" s="2"/>
      <c r="OIM563" s="2"/>
      <c r="OIN563" s="2"/>
      <c r="OIO563" s="2"/>
      <c r="OIP563" s="2"/>
      <c r="OIQ563" s="2"/>
      <c r="OIR563" s="2"/>
      <c r="OIS563" s="2"/>
      <c r="OIT563" s="2"/>
      <c r="OIU563" s="2"/>
      <c r="OIV563" s="2"/>
      <c r="OIW563" s="2"/>
      <c r="OIX563" s="2"/>
      <c r="OIY563" s="2"/>
      <c r="OIZ563" s="2"/>
      <c r="OJA563" s="2"/>
      <c r="OJB563" s="2"/>
      <c r="OJC563" s="2"/>
      <c r="OJD563" s="2"/>
      <c r="OJE563" s="2"/>
      <c r="OJF563" s="2"/>
      <c r="OJG563" s="2"/>
      <c r="OJH563" s="2"/>
      <c r="OJI563" s="2"/>
      <c r="OJJ563" s="2"/>
      <c r="OJK563" s="2"/>
      <c r="OJL563" s="2"/>
      <c r="OJM563" s="2"/>
      <c r="OJN563" s="2"/>
      <c r="OJO563" s="2"/>
      <c r="OJP563" s="2"/>
      <c r="OJQ563" s="2"/>
      <c r="OJR563" s="2"/>
      <c r="OJS563" s="2"/>
      <c r="OJT563" s="2"/>
      <c r="OJU563" s="2"/>
      <c r="OJV563" s="2"/>
      <c r="OJW563" s="2"/>
      <c r="OJX563" s="2"/>
      <c r="OJY563" s="2"/>
      <c r="OJZ563" s="2"/>
      <c r="OKA563" s="2"/>
      <c r="OKB563" s="2"/>
      <c r="OKC563" s="2"/>
      <c r="OKD563" s="2"/>
      <c r="OKE563" s="2"/>
      <c r="OKF563" s="2"/>
      <c r="OKG563" s="2"/>
      <c r="OKH563" s="2"/>
      <c r="OKI563" s="2"/>
      <c r="OKJ563" s="2"/>
      <c r="OKK563" s="2"/>
      <c r="OKL563" s="2"/>
      <c r="OKM563" s="2"/>
      <c r="OKN563" s="2"/>
      <c r="OKO563" s="2"/>
      <c r="OKP563" s="2"/>
      <c r="OKQ563" s="2"/>
      <c r="OKR563" s="2"/>
      <c r="OKS563" s="2"/>
      <c r="OKT563" s="2"/>
      <c r="OKU563" s="2"/>
      <c r="OKV563" s="2"/>
      <c r="OKW563" s="2"/>
      <c r="OKX563" s="2"/>
      <c r="OKY563" s="2"/>
      <c r="OKZ563" s="2"/>
      <c r="OLA563" s="2"/>
      <c r="OLB563" s="2"/>
      <c r="OLC563" s="2"/>
      <c r="OLD563" s="2"/>
      <c r="OLE563" s="2"/>
      <c r="OLF563" s="2"/>
      <c r="OLG563" s="2"/>
      <c r="OLH563" s="2"/>
      <c r="OLI563" s="2"/>
      <c r="OLJ563" s="2"/>
      <c r="OLK563" s="2"/>
      <c r="OLL563" s="2"/>
      <c r="OLM563" s="2"/>
      <c r="OLN563" s="2"/>
      <c r="OLO563" s="2"/>
      <c r="OLP563" s="2"/>
      <c r="OLQ563" s="2"/>
      <c r="OLR563" s="2"/>
      <c r="OLS563" s="2"/>
      <c r="OLT563" s="2"/>
      <c r="OLU563" s="2"/>
      <c r="OLV563" s="2"/>
      <c r="OLW563" s="2"/>
      <c r="OLX563" s="2"/>
      <c r="OLY563" s="2"/>
      <c r="OLZ563" s="2"/>
      <c r="OMA563" s="2"/>
      <c r="OMB563" s="2"/>
      <c r="OMC563" s="2"/>
      <c r="OMD563" s="2"/>
      <c r="OME563" s="2"/>
      <c r="OMF563" s="2"/>
      <c r="OMG563" s="2"/>
      <c r="OMH563" s="2"/>
      <c r="OMI563" s="2"/>
      <c r="OMJ563" s="2"/>
      <c r="OMK563" s="2"/>
      <c r="OML563" s="2"/>
      <c r="OMM563" s="2"/>
      <c r="OMN563" s="2"/>
      <c r="OMO563" s="2"/>
      <c r="OMP563" s="2"/>
      <c r="OMQ563" s="2"/>
      <c r="OMR563" s="2"/>
      <c r="OMS563" s="2"/>
      <c r="OMT563" s="2"/>
      <c r="OMU563" s="2"/>
      <c r="OMV563" s="2"/>
      <c r="OMW563" s="2"/>
      <c r="OMX563" s="2"/>
      <c r="OMY563" s="2"/>
      <c r="OMZ563" s="2"/>
      <c r="ONA563" s="2"/>
      <c r="ONB563" s="2"/>
      <c r="ONC563" s="2"/>
      <c r="OND563" s="2"/>
      <c r="ONE563" s="2"/>
      <c r="ONF563" s="2"/>
      <c r="ONG563" s="2"/>
      <c r="ONH563" s="2"/>
      <c r="ONI563" s="2"/>
      <c r="ONJ563" s="2"/>
      <c r="ONK563" s="2"/>
      <c r="ONL563" s="2"/>
      <c r="ONM563" s="2"/>
      <c r="ONN563" s="2"/>
      <c r="ONO563" s="2"/>
      <c r="ONP563" s="2"/>
      <c r="ONQ563" s="2"/>
      <c r="ONR563" s="2"/>
      <c r="ONS563" s="2"/>
      <c r="ONT563" s="2"/>
      <c r="ONU563" s="2"/>
      <c r="ONV563" s="2"/>
      <c r="ONW563" s="2"/>
      <c r="ONX563" s="2"/>
      <c r="ONY563" s="2"/>
      <c r="ONZ563" s="2"/>
      <c r="OOA563" s="2"/>
      <c r="OOB563" s="2"/>
      <c r="OOC563" s="2"/>
      <c r="OOD563" s="2"/>
      <c r="OOE563" s="2"/>
      <c r="OOF563" s="2"/>
      <c r="OOG563" s="2"/>
      <c r="OOH563" s="2"/>
      <c r="OOI563" s="2"/>
      <c r="OOJ563" s="2"/>
      <c r="OOK563" s="2"/>
      <c r="OOL563" s="2"/>
      <c r="OOM563" s="2"/>
      <c r="OON563" s="2"/>
      <c r="OOO563" s="2"/>
      <c r="OOP563" s="2"/>
      <c r="OOQ563" s="2"/>
      <c r="OOR563" s="2"/>
      <c r="OOS563" s="2"/>
      <c r="OOT563" s="2"/>
      <c r="OOU563" s="2"/>
      <c r="OOV563" s="2"/>
      <c r="OOW563" s="2"/>
      <c r="OOX563" s="2"/>
      <c r="OOY563" s="2"/>
      <c r="OOZ563" s="2"/>
      <c r="OPA563" s="2"/>
      <c r="OPB563" s="2"/>
      <c r="OPC563" s="2"/>
      <c r="OPD563" s="2"/>
      <c r="OPE563" s="2"/>
      <c r="OPF563" s="2"/>
      <c r="OPG563" s="2"/>
      <c r="OPH563" s="2"/>
      <c r="OPI563" s="2"/>
      <c r="OPJ563" s="2"/>
      <c r="OPK563" s="2"/>
      <c r="OPL563" s="2"/>
      <c r="OPM563" s="2"/>
      <c r="OPN563" s="2"/>
      <c r="OPO563" s="2"/>
      <c r="OPP563" s="2"/>
      <c r="OPQ563" s="2"/>
      <c r="OPR563" s="2"/>
      <c r="OPS563" s="2"/>
      <c r="OPT563" s="2"/>
      <c r="OPU563" s="2"/>
      <c r="OPV563" s="2"/>
      <c r="OPW563" s="2"/>
      <c r="OPX563" s="2"/>
      <c r="OPY563" s="2"/>
      <c r="OPZ563" s="2"/>
      <c r="OQA563" s="2"/>
      <c r="OQB563" s="2"/>
      <c r="OQC563" s="2"/>
      <c r="OQD563" s="2"/>
      <c r="OQE563" s="2"/>
      <c r="OQF563" s="2"/>
      <c r="OQG563" s="2"/>
      <c r="OQH563" s="2"/>
      <c r="OQI563" s="2"/>
      <c r="OQJ563" s="2"/>
      <c r="OQK563" s="2"/>
      <c r="OQL563" s="2"/>
      <c r="OQM563" s="2"/>
      <c r="OQN563" s="2"/>
      <c r="OQO563" s="2"/>
      <c r="OQP563" s="2"/>
      <c r="OQQ563" s="2"/>
      <c r="OQR563" s="2"/>
      <c r="OQS563" s="2"/>
      <c r="OQT563" s="2"/>
      <c r="OQU563" s="2"/>
      <c r="OQV563" s="2"/>
      <c r="OQW563" s="2"/>
      <c r="OQX563" s="2"/>
      <c r="OQY563" s="2"/>
      <c r="OQZ563" s="2"/>
      <c r="ORA563" s="2"/>
      <c r="ORB563" s="2"/>
      <c r="ORC563" s="2"/>
      <c r="ORD563" s="2"/>
      <c r="ORE563" s="2"/>
      <c r="ORF563" s="2"/>
      <c r="ORG563" s="2"/>
      <c r="ORH563" s="2"/>
      <c r="ORI563" s="2"/>
      <c r="ORJ563" s="2"/>
      <c r="ORK563" s="2"/>
      <c r="ORL563" s="2"/>
      <c r="ORM563" s="2"/>
      <c r="ORN563" s="2"/>
      <c r="ORO563" s="2"/>
      <c r="ORP563" s="2"/>
      <c r="ORQ563" s="2"/>
      <c r="ORR563" s="2"/>
      <c r="ORS563" s="2"/>
      <c r="ORT563" s="2"/>
      <c r="ORU563" s="2"/>
      <c r="ORV563" s="2"/>
      <c r="ORW563" s="2"/>
      <c r="ORX563" s="2"/>
      <c r="ORY563" s="2"/>
      <c r="ORZ563" s="2"/>
      <c r="OSA563" s="2"/>
      <c r="OSB563" s="2"/>
      <c r="OSC563" s="2"/>
      <c r="OSD563" s="2"/>
      <c r="OSE563" s="2"/>
      <c r="OSF563" s="2"/>
      <c r="OSG563" s="2"/>
      <c r="OSH563" s="2"/>
      <c r="OSI563" s="2"/>
      <c r="OSJ563" s="2"/>
      <c r="OSK563" s="2"/>
      <c r="OSL563" s="2"/>
      <c r="OSM563" s="2"/>
      <c r="OSN563" s="2"/>
      <c r="OSO563" s="2"/>
      <c r="OSP563" s="2"/>
      <c r="OSQ563" s="2"/>
      <c r="OSR563" s="2"/>
      <c r="OSS563" s="2"/>
      <c r="OST563" s="2"/>
      <c r="OSU563" s="2"/>
      <c r="OSV563" s="2"/>
      <c r="OSW563" s="2"/>
      <c r="OSX563" s="2"/>
      <c r="OSY563" s="2"/>
      <c r="OSZ563" s="2"/>
      <c r="OTA563" s="2"/>
      <c r="OTB563" s="2"/>
      <c r="OTC563" s="2"/>
      <c r="OTD563" s="2"/>
      <c r="OTE563" s="2"/>
      <c r="OTF563" s="2"/>
      <c r="OTG563" s="2"/>
      <c r="OTH563" s="2"/>
      <c r="OTI563" s="2"/>
      <c r="OTJ563" s="2"/>
      <c r="OTK563" s="2"/>
      <c r="OTL563" s="2"/>
      <c r="OTM563" s="2"/>
      <c r="OTN563" s="2"/>
      <c r="OTO563" s="2"/>
      <c r="OTP563" s="2"/>
      <c r="OTQ563" s="2"/>
      <c r="OTR563" s="2"/>
      <c r="OTS563" s="2"/>
      <c r="OTT563" s="2"/>
      <c r="OTU563" s="2"/>
      <c r="OTV563" s="2"/>
      <c r="OTW563" s="2"/>
      <c r="OTX563" s="2"/>
      <c r="OTY563" s="2"/>
      <c r="OTZ563" s="2"/>
      <c r="OUA563" s="2"/>
      <c r="OUB563" s="2"/>
      <c r="OUC563" s="2"/>
      <c r="OUD563" s="2"/>
      <c r="OUE563" s="2"/>
      <c r="OUF563" s="2"/>
      <c r="OUG563" s="2"/>
      <c r="OUH563" s="2"/>
      <c r="OUI563" s="2"/>
      <c r="OUJ563" s="2"/>
      <c r="OUK563" s="2"/>
      <c r="OUL563" s="2"/>
      <c r="OUM563" s="2"/>
      <c r="OUN563" s="2"/>
      <c r="OUO563" s="2"/>
      <c r="OUP563" s="2"/>
      <c r="OUQ563" s="2"/>
      <c r="OUR563" s="2"/>
      <c r="OUS563" s="2"/>
      <c r="OUT563" s="2"/>
      <c r="OUU563" s="2"/>
      <c r="OUV563" s="2"/>
      <c r="OUW563" s="2"/>
      <c r="OUX563" s="2"/>
      <c r="OUY563" s="2"/>
      <c r="OUZ563" s="2"/>
      <c r="OVA563" s="2"/>
      <c r="OVB563" s="2"/>
      <c r="OVC563" s="2"/>
      <c r="OVD563" s="2"/>
      <c r="OVE563" s="2"/>
      <c r="OVF563" s="2"/>
      <c r="OVG563" s="2"/>
      <c r="OVH563" s="2"/>
      <c r="OVI563" s="2"/>
      <c r="OVJ563" s="2"/>
      <c r="OVK563" s="2"/>
      <c r="OVL563" s="2"/>
      <c r="OVM563" s="2"/>
      <c r="OVN563" s="2"/>
      <c r="OVO563" s="2"/>
      <c r="OVP563" s="2"/>
      <c r="OVQ563" s="2"/>
      <c r="OVR563" s="2"/>
      <c r="OVS563" s="2"/>
      <c r="OVT563" s="2"/>
      <c r="OVU563" s="2"/>
      <c r="OVV563" s="2"/>
      <c r="OVW563" s="2"/>
      <c r="OVX563" s="2"/>
      <c r="OVY563" s="2"/>
      <c r="OVZ563" s="2"/>
      <c r="OWA563" s="2"/>
      <c r="OWB563" s="2"/>
      <c r="OWC563" s="2"/>
      <c r="OWD563" s="2"/>
      <c r="OWE563" s="2"/>
      <c r="OWF563" s="2"/>
      <c r="OWG563" s="2"/>
      <c r="OWH563" s="2"/>
      <c r="OWI563" s="2"/>
      <c r="OWJ563" s="2"/>
      <c r="OWK563" s="2"/>
      <c r="OWL563" s="2"/>
      <c r="OWM563" s="2"/>
      <c r="OWN563" s="2"/>
      <c r="OWO563" s="2"/>
      <c r="OWP563" s="2"/>
      <c r="OWQ563" s="2"/>
      <c r="OWR563" s="2"/>
      <c r="OWS563" s="2"/>
      <c r="OWT563" s="2"/>
      <c r="OWU563" s="2"/>
      <c r="OWV563" s="2"/>
      <c r="OWW563" s="2"/>
      <c r="OWX563" s="2"/>
      <c r="OWY563" s="2"/>
      <c r="OWZ563" s="2"/>
      <c r="OXA563" s="2"/>
      <c r="OXB563" s="2"/>
      <c r="OXC563" s="2"/>
      <c r="OXD563" s="2"/>
      <c r="OXE563" s="2"/>
      <c r="OXF563" s="2"/>
      <c r="OXG563" s="2"/>
      <c r="OXH563" s="2"/>
      <c r="OXI563" s="2"/>
      <c r="OXJ563" s="2"/>
      <c r="OXK563" s="2"/>
      <c r="OXL563" s="2"/>
      <c r="OXM563" s="2"/>
      <c r="OXN563" s="2"/>
      <c r="OXO563" s="2"/>
      <c r="OXP563" s="2"/>
      <c r="OXQ563" s="2"/>
      <c r="OXR563" s="2"/>
      <c r="OXS563" s="2"/>
      <c r="OXT563" s="2"/>
      <c r="OXU563" s="2"/>
      <c r="OXV563" s="2"/>
      <c r="OXW563" s="2"/>
      <c r="OXX563" s="2"/>
      <c r="OXY563" s="2"/>
      <c r="OXZ563" s="2"/>
      <c r="OYA563" s="2"/>
      <c r="OYB563" s="2"/>
      <c r="OYC563" s="2"/>
      <c r="OYD563" s="2"/>
      <c r="OYE563" s="2"/>
      <c r="OYF563" s="2"/>
      <c r="OYG563" s="2"/>
      <c r="OYH563" s="2"/>
      <c r="OYI563" s="2"/>
      <c r="OYJ563" s="2"/>
      <c r="OYK563" s="2"/>
      <c r="OYL563" s="2"/>
      <c r="OYM563" s="2"/>
      <c r="OYN563" s="2"/>
      <c r="OYO563" s="2"/>
      <c r="OYP563" s="2"/>
      <c r="OYQ563" s="2"/>
      <c r="OYR563" s="2"/>
      <c r="OYS563" s="2"/>
      <c r="OYT563" s="2"/>
      <c r="OYU563" s="2"/>
      <c r="OYV563" s="2"/>
      <c r="OYW563" s="2"/>
      <c r="OYX563" s="2"/>
      <c r="OYY563" s="2"/>
      <c r="OYZ563" s="2"/>
      <c r="OZA563" s="2"/>
      <c r="OZB563" s="2"/>
      <c r="OZC563" s="2"/>
      <c r="OZD563" s="2"/>
      <c r="OZE563" s="2"/>
      <c r="OZF563" s="2"/>
      <c r="OZG563" s="2"/>
      <c r="OZH563" s="2"/>
      <c r="OZI563" s="2"/>
      <c r="OZJ563" s="2"/>
      <c r="OZK563" s="2"/>
      <c r="OZL563" s="2"/>
      <c r="OZM563" s="2"/>
      <c r="OZN563" s="2"/>
      <c r="OZO563" s="2"/>
      <c r="OZP563" s="2"/>
      <c r="OZQ563" s="2"/>
      <c r="OZR563" s="2"/>
      <c r="OZS563" s="2"/>
      <c r="OZT563" s="2"/>
      <c r="OZU563" s="2"/>
      <c r="OZV563" s="2"/>
      <c r="OZW563" s="2"/>
      <c r="OZX563" s="2"/>
      <c r="OZY563" s="2"/>
      <c r="OZZ563" s="2"/>
      <c r="PAA563" s="2"/>
      <c r="PAB563" s="2"/>
      <c r="PAC563" s="2"/>
      <c r="PAD563" s="2"/>
      <c r="PAE563" s="2"/>
      <c r="PAF563" s="2"/>
      <c r="PAG563" s="2"/>
      <c r="PAH563" s="2"/>
      <c r="PAI563" s="2"/>
      <c r="PAJ563" s="2"/>
      <c r="PAK563" s="2"/>
      <c r="PAL563" s="2"/>
      <c r="PAM563" s="2"/>
      <c r="PAN563" s="2"/>
      <c r="PAO563" s="2"/>
      <c r="PAP563" s="2"/>
      <c r="PAQ563" s="2"/>
      <c r="PAR563" s="2"/>
      <c r="PAS563" s="2"/>
      <c r="PAT563" s="2"/>
      <c r="PAU563" s="2"/>
      <c r="PAV563" s="2"/>
      <c r="PAW563" s="2"/>
      <c r="PAX563" s="2"/>
      <c r="PAY563" s="2"/>
      <c r="PAZ563" s="2"/>
      <c r="PBA563" s="2"/>
      <c r="PBB563" s="2"/>
      <c r="PBC563" s="2"/>
      <c r="PBD563" s="2"/>
      <c r="PBE563" s="2"/>
      <c r="PBF563" s="2"/>
      <c r="PBG563" s="2"/>
      <c r="PBH563" s="2"/>
      <c r="PBI563" s="2"/>
      <c r="PBJ563" s="2"/>
      <c r="PBK563" s="2"/>
      <c r="PBL563" s="2"/>
      <c r="PBM563" s="2"/>
      <c r="PBN563" s="2"/>
      <c r="PBO563" s="2"/>
      <c r="PBP563" s="2"/>
      <c r="PBQ563" s="2"/>
      <c r="PBR563" s="2"/>
      <c r="PBS563" s="2"/>
      <c r="PBT563" s="2"/>
      <c r="PBU563" s="2"/>
      <c r="PBV563" s="2"/>
      <c r="PBW563" s="2"/>
      <c r="PBX563" s="2"/>
      <c r="PBY563" s="2"/>
      <c r="PBZ563" s="2"/>
      <c r="PCA563" s="2"/>
      <c r="PCB563" s="2"/>
      <c r="PCC563" s="2"/>
      <c r="PCD563" s="2"/>
      <c r="PCE563" s="2"/>
      <c r="PCF563" s="2"/>
      <c r="PCG563" s="2"/>
      <c r="PCH563" s="2"/>
      <c r="PCI563" s="2"/>
      <c r="PCJ563" s="2"/>
      <c r="PCK563" s="2"/>
      <c r="PCL563" s="2"/>
      <c r="PCM563" s="2"/>
      <c r="PCN563" s="2"/>
      <c r="PCO563" s="2"/>
      <c r="PCP563" s="2"/>
      <c r="PCQ563" s="2"/>
      <c r="PCR563" s="2"/>
      <c r="PCS563" s="2"/>
      <c r="PCT563" s="2"/>
      <c r="PCU563" s="2"/>
      <c r="PCV563" s="2"/>
      <c r="PCW563" s="2"/>
      <c r="PCX563" s="2"/>
      <c r="PCY563" s="2"/>
      <c r="PCZ563" s="2"/>
      <c r="PDA563" s="2"/>
      <c r="PDB563" s="2"/>
      <c r="PDC563" s="2"/>
      <c r="PDD563" s="2"/>
      <c r="PDE563" s="2"/>
      <c r="PDF563" s="2"/>
      <c r="PDG563" s="2"/>
      <c r="PDH563" s="2"/>
      <c r="PDI563" s="2"/>
      <c r="PDJ563" s="2"/>
      <c r="PDK563" s="2"/>
      <c r="PDL563" s="2"/>
      <c r="PDM563" s="2"/>
      <c r="PDN563" s="2"/>
      <c r="PDO563" s="2"/>
      <c r="PDP563" s="2"/>
      <c r="PDQ563" s="2"/>
      <c r="PDR563" s="2"/>
      <c r="PDS563" s="2"/>
      <c r="PDT563" s="2"/>
      <c r="PDU563" s="2"/>
      <c r="PDV563" s="2"/>
      <c r="PDW563" s="2"/>
      <c r="PDX563" s="2"/>
      <c r="PDY563" s="2"/>
      <c r="PDZ563" s="2"/>
      <c r="PEA563" s="2"/>
      <c r="PEB563" s="2"/>
      <c r="PEC563" s="2"/>
      <c r="PED563" s="2"/>
      <c r="PEE563" s="2"/>
      <c r="PEF563" s="2"/>
      <c r="PEG563" s="2"/>
      <c r="PEH563" s="2"/>
      <c r="PEI563" s="2"/>
      <c r="PEJ563" s="2"/>
      <c r="PEK563" s="2"/>
      <c r="PEL563" s="2"/>
      <c r="PEM563" s="2"/>
      <c r="PEN563" s="2"/>
      <c r="PEO563" s="2"/>
      <c r="PEP563" s="2"/>
      <c r="PEQ563" s="2"/>
      <c r="PER563" s="2"/>
      <c r="PES563" s="2"/>
      <c r="PET563" s="2"/>
      <c r="PEU563" s="2"/>
      <c r="PEV563" s="2"/>
      <c r="PEW563" s="2"/>
      <c r="PEX563" s="2"/>
      <c r="PEY563" s="2"/>
      <c r="PEZ563" s="2"/>
      <c r="PFA563" s="2"/>
      <c r="PFB563" s="2"/>
      <c r="PFC563" s="2"/>
      <c r="PFD563" s="2"/>
      <c r="PFE563" s="2"/>
      <c r="PFF563" s="2"/>
      <c r="PFG563" s="2"/>
      <c r="PFH563" s="2"/>
      <c r="PFI563" s="2"/>
      <c r="PFJ563" s="2"/>
      <c r="PFK563" s="2"/>
      <c r="PFL563" s="2"/>
      <c r="PFM563" s="2"/>
      <c r="PFN563" s="2"/>
      <c r="PFO563" s="2"/>
      <c r="PFP563" s="2"/>
      <c r="PFQ563" s="2"/>
      <c r="PFR563" s="2"/>
      <c r="PFS563" s="2"/>
      <c r="PFT563" s="2"/>
      <c r="PFU563" s="2"/>
      <c r="PFV563" s="2"/>
      <c r="PFW563" s="2"/>
      <c r="PFX563" s="2"/>
      <c r="PFY563" s="2"/>
      <c r="PFZ563" s="2"/>
      <c r="PGA563" s="2"/>
      <c r="PGB563" s="2"/>
      <c r="PGC563" s="2"/>
      <c r="PGD563" s="2"/>
      <c r="PGE563" s="2"/>
      <c r="PGF563" s="2"/>
      <c r="PGG563" s="2"/>
      <c r="PGH563" s="2"/>
      <c r="PGI563" s="2"/>
      <c r="PGJ563" s="2"/>
      <c r="PGK563" s="2"/>
      <c r="PGL563" s="2"/>
      <c r="PGM563" s="2"/>
      <c r="PGN563" s="2"/>
      <c r="PGO563" s="2"/>
      <c r="PGP563" s="2"/>
      <c r="PGQ563" s="2"/>
      <c r="PGR563" s="2"/>
      <c r="PGS563" s="2"/>
      <c r="PGT563" s="2"/>
      <c r="PGU563" s="2"/>
      <c r="PGV563" s="2"/>
      <c r="PGW563" s="2"/>
      <c r="PGX563" s="2"/>
      <c r="PGY563" s="2"/>
      <c r="PGZ563" s="2"/>
      <c r="PHA563" s="2"/>
      <c r="PHB563" s="2"/>
      <c r="PHC563" s="2"/>
      <c r="PHD563" s="2"/>
      <c r="PHE563" s="2"/>
      <c r="PHF563" s="2"/>
      <c r="PHG563" s="2"/>
      <c r="PHH563" s="2"/>
      <c r="PHI563" s="2"/>
      <c r="PHJ563" s="2"/>
      <c r="PHK563" s="2"/>
      <c r="PHL563" s="2"/>
      <c r="PHM563" s="2"/>
      <c r="PHN563" s="2"/>
      <c r="PHO563" s="2"/>
      <c r="PHP563" s="2"/>
      <c r="PHQ563" s="2"/>
      <c r="PHR563" s="2"/>
      <c r="PHS563" s="2"/>
      <c r="PHT563" s="2"/>
      <c r="PHU563" s="2"/>
      <c r="PHV563" s="2"/>
      <c r="PHW563" s="2"/>
      <c r="PHX563" s="2"/>
      <c r="PHY563" s="2"/>
      <c r="PHZ563" s="2"/>
      <c r="PIA563" s="2"/>
      <c r="PIB563" s="2"/>
      <c r="PIC563" s="2"/>
      <c r="PID563" s="2"/>
      <c r="PIE563" s="2"/>
      <c r="PIF563" s="2"/>
      <c r="PIG563" s="2"/>
      <c r="PIH563" s="2"/>
      <c r="PII563" s="2"/>
      <c r="PIJ563" s="2"/>
      <c r="PIK563" s="2"/>
      <c r="PIL563" s="2"/>
      <c r="PIM563" s="2"/>
      <c r="PIN563" s="2"/>
      <c r="PIO563" s="2"/>
      <c r="PIP563" s="2"/>
      <c r="PIQ563" s="2"/>
      <c r="PIR563" s="2"/>
      <c r="PIS563" s="2"/>
      <c r="PIT563" s="2"/>
      <c r="PIU563" s="2"/>
      <c r="PIV563" s="2"/>
      <c r="PIW563" s="2"/>
      <c r="PIX563" s="2"/>
      <c r="PIY563" s="2"/>
      <c r="PIZ563" s="2"/>
      <c r="PJA563" s="2"/>
      <c r="PJB563" s="2"/>
      <c r="PJC563" s="2"/>
      <c r="PJD563" s="2"/>
      <c r="PJE563" s="2"/>
      <c r="PJF563" s="2"/>
      <c r="PJG563" s="2"/>
      <c r="PJH563" s="2"/>
      <c r="PJI563" s="2"/>
      <c r="PJJ563" s="2"/>
      <c r="PJK563" s="2"/>
      <c r="PJL563" s="2"/>
      <c r="PJM563" s="2"/>
      <c r="PJN563" s="2"/>
      <c r="PJO563" s="2"/>
      <c r="PJP563" s="2"/>
      <c r="PJQ563" s="2"/>
      <c r="PJR563" s="2"/>
      <c r="PJS563" s="2"/>
      <c r="PJT563" s="2"/>
      <c r="PJU563" s="2"/>
      <c r="PJV563" s="2"/>
      <c r="PJW563" s="2"/>
      <c r="PJX563" s="2"/>
      <c r="PJY563" s="2"/>
      <c r="PJZ563" s="2"/>
      <c r="PKA563" s="2"/>
      <c r="PKB563" s="2"/>
      <c r="PKC563" s="2"/>
      <c r="PKD563" s="2"/>
      <c r="PKE563" s="2"/>
      <c r="PKF563" s="2"/>
      <c r="PKG563" s="2"/>
      <c r="PKH563" s="2"/>
      <c r="PKI563" s="2"/>
      <c r="PKJ563" s="2"/>
      <c r="PKK563" s="2"/>
      <c r="PKL563" s="2"/>
      <c r="PKM563" s="2"/>
      <c r="PKN563" s="2"/>
      <c r="PKO563" s="2"/>
      <c r="PKP563" s="2"/>
      <c r="PKQ563" s="2"/>
      <c r="PKR563" s="2"/>
      <c r="PKS563" s="2"/>
      <c r="PKT563" s="2"/>
      <c r="PKU563" s="2"/>
      <c r="PKV563" s="2"/>
      <c r="PKW563" s="2"/>
      <c r="PKX563" s="2"/>
      <c r="PKY563" s="2"/>
      <c r="PKZ563" s="2"/>
      <c r="PLA563" s="2"/>
      <c r="PLB563" s="2"/>
      <c r="PLC563" s="2"/>
      <c r="PLD563" s="2"/>
      <c r="PLE563" s="2"/>
      <c r="PLF563" s="2"/>
      <c r="PLG563" s="2"/>
      <c r="PLH563" s="2"/>
      <c r="PLI563" s="2"/>
      <c r="PLJ563" s="2"/>
      <c r="PLK563" s="2"/>
      <c r="PLL563" s="2"/>
      <c r="PLM563" s="2"/>
      <c r="PLN563" s="2"/>
      <c r="PLO563" s="2"/>
      <c r="PLP563" s="2"/>
      <c r="PLQ563" s="2"/>
      <c r="PLR563" s="2"/>
      <c r="PLS563" s="2"/>
      <c r="PLT563" s="2"/>
      <c r="PLU563" s="2"/>
      <c r="PLV563" s="2"/>
      <c r="PLW563" s="2"/>
      <c r="PLX563" s="2"/>
      <c r="PLY563" s="2"/>
      <c r="PLZ563" s="2"/>
      <c r="PMA563" s="2"/>
      <c r="PMB563" s="2"/>
      <c r="PMC563" s="2"/>
      <c r="PMD563" s="2"/>
      <c r="PME563" s="2"/>
      <c r="PMF563" s="2"/>
      <c r="PMG563" s="2"/>
      <c r="PMH563" s="2"/>
      <c r="PMI563" s="2"/>
      <c r="PMJ563" s="2"/>
      <c r="PMK563" s="2"/>
      <c r="PML563" s="2"/>
      <c r="PMM563" s="2"/>
      <c r="PMN563" s="2"/>
      <c r="PMO563" s="2"/>
      <c r="PMP563" s="2"/>
      <c r="PMQ563" s="2"/>
      <c r="PMR563" s="2"/>
      <c r="PMS563" s="2"/>
      <c r="PMT563" s="2"/>
      <c r="PMU563" s="2"/>
      <c r="PMV563" s="2"/>
      <c r="PMW563" s="2"/>
      <c r="PMX563" s="2"/>
      <c r="PMY563" s="2"/>
      <c r="PMZ563" s="2"/>
      <c r="PNA563" s="2"/>
      <c r="PNB563" s="2"/>
      <c r="PNC563" s="2"/>
      <c r="PND563" s="2"/>
      <c r="PNE563" s="2"/>
      <c r="PNF563" s="2"/>
      <c r="PNG563" s="2"/>
      <c r="PNH563" s="2"/>
      <c r="PNI563" s="2"/>
      <c r="PNJ563" s="2"/>
      <c r="PNK563" s="2"/>
      <c r="PNL563" s="2"/>
      <c r="PNM563" s="2"/>
      <c r="PNN563" s="2"/>
      <c r="PNO563" s="2"/>
      <c r="PNP563" s="2"/>
      <c r="PNQ563" s="2"/>
      <c r="PNR563" s="2"/>
      <c r="PNS563" s="2"/>
      <c r="PNT563" s="2"/>
      <c r="PNU563" s="2"/>
      <c r="PNV563" s="2"/>
      <c r="PNW563" s="2"/>
      <c r="PNX563" s="2"/>
      <c r="PNY563" s="2"/>
      <c r="PNZ563" s="2"/>
      <c r="POA563" s="2"/>
      <c r="POB563" s="2"/>
      <c r="POC563" s="2"/>
      <c r="POD563" s="2"/>
      <c r="POE563" s="2"/>
      <c r="POF563" s="2"/>
      <c r="POG563" s="2"/>
      <c r="POH563" s="2"/>
      <c r="POI563" s="2"/>
      <c r="POJ563" s="2"/>
      <c r="POK563" s="2"/>
      <c r="POL563" s="2"/>
      <c r="POM563" s="2"/>
      <c r="PON563" s="2"/>
      <c r="POO563" s="2"/>
      <c r="POP563" s="2"/>
      <c r="POQ563" s="2"/>
      <c r="POR563" s="2"/>
      <c r="POS563" s="2"/>
      <c r="POT563" s="2"/>
      <c r="POU563" s="2"/>
      <c r="POV563" s="2"/>
      <c r="POW563" s="2"/>
      <c r="POX563" s="2"/>
      <c r="POY563" s="2"/>
      <c r="POZ563" s="2"/>
      <c r="PPA563" s="2"/>
      <c r="PPB563" s="2"/>
      <c r="PPC563" s="2"/>
      <c r="PPD563" s="2"/>
      <c r="PPE563" s="2"/>
      <c r="PPF563" s="2"/>
      <c r="PPG563" s="2"/>
      <c r="PPH563" s="2"/>
      <c r="PPI563" s="2"/>
      <c r="PPJ563" s="2"/>
      <c r="PPK563" s="2"/>
      <c r="PPL563" s="2"/>
      <c r="PPM563" s="2"/>
      <c r="PPN563" s="2"/>
      <c r="PPO563" s="2"/>
      <c r="PPP563" s="2"/>
      <c r="PPQ563" s="2"/>
      <c r="PPR563" s="2"/>
      <c r="PPS563" s="2"/>
      <c r="PPT563" s="2"/>
      <c r="PPU563" s="2"/>
      <c r="PPV563" s="2"/>
      <c r="PPW563" s="2"/>
      <c r="PPX563" s="2"/>
      <c r="PPY563" s="2"/>
      <c r="PPZ563" s="2"/>
      <c r="PQA563" s="2"/>
      <c r="PQB563" s="2"/>
      <c r="PQC563" s="2"/>
      <c r="PQD563" s="2"/>
      <c r="PQE563" s="2"/>
      <c r="PQF563" s="2"/>
      <c r="PQG563" s="2"/>
      <c r="PQH563" s="2"/>
      <c r="PQI563" s="2"/>
      <c r="PQJ563" s="2"/>
      <c r="PQK563" s="2"/>
      <c r="PQL563" s="2"/>
      <c r="PQM563" s="2"/>
      <c r="PQN563" s="2"/>
      <c r="PQO563" s="2"/>
      <c r="PQP563" s="2"/>
      <c r="PQQ563" s="2"/>
      <c r="PQR563" s="2"/>
      <c r="PQS563" s="2"/>
      <c r="PQT563" s="2"/>
      <c r="PQU563" s="2"/>
      <c r="PQV563" s="2"/>
      <c r="PQW563" s="2"/>
      <c r="PQX563" s="2"/>
      <c r="PQY563" s="2"/>
      <c r="PQZ563" s="2"/>
      <c r="PRA563" s="2"/>
      <c r="PRB563" s="2"/>
      <c r="PRC563" s="2"/>
      <c r="PRD563" s="2"/>
      <c r="PRE563" s="2"/>
      <c r="PRF563" s="2"/>
      <c r="PRG563" s="2"/>
      <c r="PRH563" s="2"/>
      <c r="PRI563" s="2"/>
      <c r="PRJ563" s="2"/>
      <c r="PRK563" s="2"/>
      <c r="PRL563" s="2"/>
      <c r="PRM563" s="2"/>
      <c r="PRN563" s="2"/>
      <c r="PRO563" s="2"/>
      <c r="PRP563" s="2"/>
      <c r="PRQ563" s="2"/>
      <c r="PRR563" s="2"/>
      <c r="PRS563" s="2"/>
      <c r="PRT563" s="2"/>
      <c r="PRU563" s="2"/>
      <c r="PRV563" s="2"/>
      <c r="PRW563" s="2"/>
      <c r="PRX563" s="2"/>
      <c r="PRY563" s="2"/>
      <c r="PRZ563" s="2"/>
      <c r="PSA563" s="2"/>
      <c r="PSB563" s="2"/>
      <c r="PSC563" s="2"/>
      <c r="PSD563" s="2"/>
      <c r="PSE563" s="2"/>
      <c r="PSF563" s="2"/>
      <c r="PSG563" s="2"/>
      <c r="PSH563" s="2"/>
      <c r="PSI563" s="2"/>
      <c r="PSJ563" s="2"/>
      <c r="PSK563" s="2"/>
      <c r="PSL563" s="2"/>
      <c r="PSM563" s="2"/>
      <c r="PSN563" s="2"/>
      <c r="PSO563" s="2"/>
      <c r="PSP563" s="2"/>
      <c r="PSQ563" s="2"/>
      <c r="PSR563" s="2"/>
      <c r="PSS563" s="2"/>
      <c r="PST563" s="2"/>
      <c r="PSU563" s="2"/>
      <c r="PSV563" s="2"/>
      <c r="PSW563" s="2"/>
      <c r="PSX563" s="2"/>
      <c r="PSY563" s="2"/>
      <c r="PSZ563" s="2"/>
      <c r="PTA563" s="2"/>
      <c r="PTB563" s="2"/>
      <c r="PTC563" s="2"/>
      <c r="PTD563" s="2"/>
      <c r="PTE563" s="2"/>
      <c r="PTF563" s="2"/>
      <c r="PTG563" s="2"/>
      <c r="PTH563" s="2"/>
      <c r="PTI563" s="2"/>
      <c r="PTJ563" s="2"/>
      <c r="PTK563" s="2"/>
      <c r="PTL563" s="2"/>
      <c r="PTM563" s="2"/>
      <c r="PTN563" s="2"/>
      <c r="PTO563" s="2"/>
      <c r="PTP563" s="2"/>
      <c r="PTQ563" s="2"/>
      <c r="PTR563" s="2"/>
      <c r="PTS563" s="2"/>
      <c r="PTT563" s="2"/>
      <c r="PTU563" s="2"/>
      <c r="PTV563" s="2"/>
      <c r="PTW563" s="2"/>
      <c r="PTX563" s="2"/>
      <c r="PTY563" s="2"/>
      <c r="PTZ563" s="2"/>
      <c r="PUA563" s="2"/>
      <c r="PUB563" s="2"/>
      <c r="PUC563" s="2"/>
      <c r="PUD563" s="2"/>
      <c r="PUE563" s="2"/>
      <c r="PUF563" s="2"/>
      <c r="PUG563" s="2"/>
      <c r="PUH563" s="2"/>
      <c r="PUI563" s="2"/>
      <c r="PUJ563" s="2"/>
      <c r="PUK563" s="2"/>
      <c r="PUL563" s="2"/>
      <c r="PUM563" s="2"/>
      <c r="PUN563" s="2"/>
      <c r="PUO563" s="2"/>
      <c r="PUP563" s="2"/>
      <c r="PUQ563" s="2"/>
      <c r="PUR563" s="2"/>
      <c r="PUS563" s="2"/>
      <c r="PUT563" s="2"/>
      <c r="PUU563" s="2"/>
      <c r="PUV563" s="2"/>
      <c r="PUW563" s="2"/>
      <c r="PUX563" s="2"/>
      <c r="PUY563" s="2"/>
      <c r="PUZ563" s="2"/>
      <c r="PVA563" s="2"/>
      <c r="PVB563" s="2"/>
      <c r="PVC563" s="2"/>
      <c r="PVD563" s="2"/>
      <c r="PVE563" s="2"/>
      <c r="PVF563" s="2"/>
      <c r="PVG563" s="2"/>
      <c r="PVH563" s="2"/>
      <c r="PVI563" s="2"/>
      <c r="PVJ563" s="2"/>
      <c r="PVK563" s="2"/>
      <c r="PVL563" s="2"/>
      <c r="PVM563" s="2"/>
      <c r="PVN563" s="2"/>
      <c r="PVO563" s="2"/>
      <c r="PVP563" s="2"/>
      <c r="PVQ563" s="2"/>
      <c r="PVR563" s="2"/>
      <c r="PVS563" s="2"/>
      <c r="PVT563" s="2"/>
      <c r="PVU563" s="2"/>
      <c r="PVV563" s="2"/>
      <c r="PVW563" s="2"/>
      <c r="PVX563" s="2"/>
      <c r="PVY563" s="2"/>
      <c r="PVZ563" s="2"/>
      <c r="PWA563" s="2"/>
      <c r="PWB563" s="2"/>
      <c r="PWC563" s="2"/>
      <c r="PWD563" s="2"/>
      <c r="PWE563" s="2"/>
      <c r="PWF563" s="2"/>
      <c r="PWG563" s="2"/>
      <c r="PWH563" s="2"/>
      <c r="PWI563" s="2"/>
      <c r="PWJ563" s="2"/>
      <c r="PWK563" s="2"/>
      <c r="PWL563" s="2"/>
      <c r="PWM563" s="2"/>
      <c r="PWN563" s="2"/>
      <c r="PWO563" s="2"/>
      <c r="PWP563" s="2"/>
      <c r="PWQ563" s="2"/>
      <c r="PWR563" s="2"/>
      <c r="PWS563" s="2"/>
      <c r="PWT563" s="2"/>
      <c r="PWU563" s="2"/>
      <c r="PWV563" s="2"/>
      <c r="PWW563" s="2"/>
      <c r="PWX563" s="2"/>
      <c r="PWY563" s="2"/>
      <c r="PWZ563" s="2"/>
      <c r="PXA563" s="2"/>
      <c r="PXB563" s="2"/>
      <c r="PXC563" s="2"/>
      <c r="PXD563" s="2"/>
      <c r="PXE563" s="2"/>
      <c r="PXF563" s="2"/>
      <c r="PXG563" s="2"/>
      <c r="PXH563" s="2"/>
      <c r="PXI563" s="2"/>
      <c r="PXJ563" s="2"/>
      <c r="PXK563" s="2"/>
      <c r="PXL563" s="2"/>
      <c r="PXM563" s="2"/>
      <c r="PXN563" s="2"/>
      <c r="PXO563" s="2"/>
      <c r="PXP563" s="2"/>
      <c r="PXQ563" s="2"/>
      <c r="PXR563" s="2"/>
      <c r="PXS563" s="2"/>
      <c r="PXT563" s="2"/>
      <c r="PXU563" s="2"/>
      <c r="PXV563" s="2"/>
      <c r="PXW563" s="2"/>
      <c r="PXX563" s="2"/>
      <c r="PXY563" s="2"/>
      <c r="PXZ563" s="2"/>
      <c r="PYA563" s="2"/>
      <c r="PYB563" s="2"/>
      <c r="PYC563" s="2"/>
      <c r="PYD563" s="2"/>
      <c r="PYE563" s="2"/>
      <c r="PYF563" s="2"/>
      <c r="PYG563" s="2"/>
      <c r="PYH563" s="2"/>
      <c r="PYI563" s="2"/>
      <c r="PYJ563" s="2"/>
      <c r="PYK563" s="2"/>
      <c r="PYL563" s="2"/>
      <c r="PYM563" s="2"/>
      <c r="PYN563" s="2"/>
      <c r="PYO563" s="2"/>
      <c r="PYP563" s="2"/>
      <c r="PYQ563" s="2"/>
      <c r="PYR563" s="2"/>
      <c r="PYS563" s="2"/>
      <c r="PYT563" s="2"/>
      <c r="PYU563" s="2"/>
      <c r="PYV563" s="2"/>
      <c r="PYW563" s="2"/>
      <c r="PYX563" s="2"/>
      <c r="PYY563" s="2"/>
      <c r="PYZ563" s="2"/>
      <c r="PZA563" s="2"/>
      <c r="PZB563" s="2"/>
      <c r="PZC563" s="2"/>
      <c r="PZD563" s="2"/>
      <c r="PZE563" s="2"/>
      <c r="PZF563" s="2"/>
      <c r="PZG563" s="2"/>
      <c r="PZH563" s="2"/>
      <c r="PZI563" s="2"/>
      <c r="PZJ563" s="2"/>
      <c r="PZK563" s="2"/>
      <c r="PZL563" s="2"/>
      <c r="PZM563" s="2"/>
      <c r="PZN563" s="2"/>
      <c r="PZO563" s="2"/>
      <c r="PZP563" s="2"/>
      <c r="PZQ563" s="2"/>
      <c r="PZR563" s="2"/>
      <c r="PZS563" s="2"/>
      <c r="PZT563" s="2"/>
      <c r="PZU563" s="2"/>
      <c r="PZV563" s="2"/>
      <c r="PZW563" s="2"/>
      <c r="PZX563" s="2"/>
      <c r="PZY563" s="2"/>
      <c r="PZZ563" s="2"/>
      <c r="QAA563" s="2"/>
      <c r="QAB563" s="2"/>
      <c r="QAC563" s="2"/>
      <c r="QAD563" s="2"/>
      <c r="QAE563" s="2"/>
      <c r="QAF563" s="2"/>
      <c r="QAG563" s="2"/>
      <c r="QAH563" s="2"/>
      <c r="QAI563" s="2"/>
      <c r="QAJ563" s="2"/>
      <c r="QAK563" s="2"/>
      <c r="QAL563" s="2"/>
      <c r="QAM563" s="2"/>
      <c r="QAN563" s="2"/>
      <c r="QAO563" s="2"/>
      <c r="QAP563" s="2"/>
      <c r="QAQ563" s="2"/>
      <c r="QAR563" s="2"/>
      <c r="QAS563" s="2"/>
      <c r="QAT563" s="2"/>
      <c r="QAU563" s="2"/>
      <c r="QAV563" s="2"/>
      <c r="QAW563" s="2"/>
      <c r="QAX563" s="2"/>
      <c r="QAY563" s="2"/>
      <c r="QAZ563" s="2"/>
      <c r="QBA563" s="2"/>
      <c r="QBB563" s="2"/>
      <c r="QBC563" s="2"/>
      <c r="QBD563" s="2"/>
      <c r="QBE563" s="2"/>
      <c r="QBF563" s="2"/>
      <c r="QBG563" s="2"/>
      <c r="QBH563" s="2"/>
      <c r="QBI563" s="2"/>
      <c r="QBJ563" s="2"/>
      <c r="QBK563" s="2"/>
      <c r="QBL563" s="2"/>
      <c r="QBM563" s="2"/>
      <c r="QBN563" s="2"/>
      <c r="QBO563" s="2"/>
      <c r="QBP563" s="2"/>
      <c r="QBQ563" s="2"/>
      <c r="QBR563" s="2"/>
      <c r="QBS563" s="2"/>
      <c r="QBT563" s="2"/>
      <c r="QBU563" s="2"/>
      <c r="QBV563" s="2"/>
      <c r="QBW563" s="2"/>
      <c r="QBX563" s="2"/>
      <c r="QBY563" s="2"/>
      <c r="QBZ563" s="2"/>
      <c r="QCA563" s="2"/>
      <c r="QCB563" s="2"/>
      <c r="QCC563" s="2"/>
      <c r="QCD563" s="2"/>
      <c r="QCE563" s="2"/>
      <c r="QCF563" s="2"/>
      <c r="QCG563" s="2"/>
      <c r="QCH563" s="2"/>
      <c r="QCI563" s="2"/>
      <c r="QCJ563" s="2"/>
      <c r="QCK563" s="2"/>
      <c r="QCL563" s="2"/>
      <c r="QCM563" s="2"/>
      <c r="QCN563" s="2"/>
      <c r="QCO563" s="2"/>
      <c r="QCP563" s="2"/>
      <c r="QCQ563" s="2"/>
      <c r="QCR563" s="2"/>
      <c r="QCS563" s="2"/>
      <c r="QCT563" s="2"/>
      <c r="QCU563" s="2"/>
      <c r="QCV563" s="2"/>
      <c r="QCW563" s="2"/>
      <c r="QCX563" s="2"/>
      <c r="QCY563" s="2"/>
      <c r="QCZ563" s="2"/>
      <c r="QDA563" s="2"/>
      <c r="QDB563" s="2"/>
      <c r="QDC563" s="2"/>
      <c r="QDD563" s="2"/>
      <c r="QDE563" s="2"/>
      <c r="QDF563" s="2"/>
      <c r="QDG563" s="2"/>
      <c r="QDH563" s="2"/>
      <c r="QDI563" s="2"/>
      <c r="QDJ563" s="2"/>
      <c r="QDK563" s="2"/>
      <c r="QDL563" s="2"/>
      <c r="QDM563" s="2"/>
      <c r="QDN563" s="2"/>
      <c r="QDO563" s="2"/>
      <c r="QDP563" s="2"/>
      <c r="QDQ563" s="2"/>
      <c r="QDR563" s="2"/>
      <c r="QDS563" s="2"/>
      <c r="QDT563" s="2"/>
      <c r="QDU563" s="2"/>
      <c r="QDV563" s="2"/>
      <c r="QDW563" s="2"/>
      <c r="QDX563" s="2"/>
      <c r="QDY563" s="2"/>
      <c r="QDZ563" s="2"/>
      <c r="QEA563" s="2"/>
      <c r="QEB563" s="2"/>
      <c r="QEC563" s="2"/>
      <c r="QED563" s="2"/>
      <c r="QEE563" s="2"/>
      <c r="QEF563" s="2"/>
      <c r="QEG563" s="2"/>
      <c r="QEH563" s="2"/>
      <c r="QEI563" s="2"/>
      <c r="QEJ563" s="2"/>
      <c r="QEK563" s="2"/>
      <c r="QEL563" s="2"/>
      <c r="QEM563" s="2"/>
      <c r="QEN563" s="2"/>
      <c r="QEO563" s="2"/>
      <c r="QEP563" s="2"/>
      <c r="QEQ563" s="2"/>
      <c r="QER563" s="2"/>
      <c r="QES563" s="2"/>
      <c r="QET563" s="2"/>
      <c r="QEU563" s="2"/>
      <c r="QEV563" s="2"/>
      <c r="QEW563" s="2"/>
      <c r="QEX563" s="2"/>
      <c r="QEY563" s="2"/>
      <c r="QEZ563" s="2"/>
      <c r="QFA563" s="2"/>
      <c r="QFB563" s="2"/>
      <c r="QFC563" s="2"/>
      <c r="QFD563" s="2"/>
      <c r="QFE563" s="2"/>
      <c r="QFF563" s="2"/>
      <c r="QFG563" s="2"/>
      <c r="QFH563" s="2"/>
      <c r="QFI563" s="2"/>
      <c r="QFJ563" s="2"/>
      <c r="QFK563" s="2"/>
      <c r="QFL563" s="2"/>
      <c r="QFM563" s="2"/>
      <c r="QFN563" s="2"/>
      <c r="QFO563" s="2"/>
      <c r="QFP563" s="2"/>
      <c r="QFQ563" s="2"/>
      <c r="QFR563" s="2"/>
      <c r="QFS563" s="2"/>
      <c r="QFT563" s="2"/>
      <c r="QFU563" s="2"/>
      <c r="QFV563" s="2"/>
      <c r="QFW563" s="2"/>
      <c r="QFX563" s="2"/>
      <c r="QFY563" s="2"/>
      <c r="QFZ563" s="2"/>
      <c r="QGA563" s="2"/>
      <c r="QGB563" s="2"/>
      <c r="QGC563" s="2"/>
      <c r="QGD563" s="2"/>
      <c r="QGE563" s="2"/>
      <c r="QGF563" s="2"/>
      <c r="QGG563" s="2"/>
      <c r="QGH563" s="2"/>
      <c r="QGI563" s="2"/>
      <c r="QGJ563" s="2"/>
      <c r="QGK563" s="2"/>
      <c r="QGL563" s="2"/>
      <c r="QGM563" s="2"/>
      <c r="QGN563" s="2"/>
      <c r="QGO563" s="2"/>
      <c r="QGP563" s="2"/>
      <c r="QGQ563" s="2"/>
      <c r="QGR563" s="2"/>
      <c r="QGS563" s="2"/>
      <c r="QGT563" s="2"/>
      <c r="QGU563" s="2"/>
      <c r="QGV563" s="2"/>
      <c r="QGW563" s="2"/>
      <c r="QGX563" s="2"/>
      <c r="QGY563" s="2"/>
      <c r="QGZ563" s="2"/>
      <c r="QHA563" s="2"/>
      <c r="QHB563" s="2"/>
      <c r="QHC563" s="2"/>
      <c r="QHD563" s="2"/>
      <c r="QHE563" s="2"/>
      <c r="QHF563" s="2"/>
      <c r="QHG563" s="2"/>
      <c r="QHH563" s="2"/>
      <c r="QHI563" s="2"/>
      <c r="QHJ563" s="2"/>
      <c r="QHK563" s="2"/>
      <c r="QHL563" s="2"/>
      <c r="QHM563" s="2"/>
      <c r="QHN563" s="2"/>
      <c r="QHO563" s="2"/>
      <c r="QHP563" s="2"/>
      <c r="QHQ563" s="2"/>
      <c r="QHR563" s="2"/>
      <c r="QHS563" s="2"/>
      <c r="QHT563" s="2"/>
      <c r="QHU563" s="2"/>
      <c r="QHV563" s="2"/>
      <c r="QHW563" s="2"/>
      <c r="QHX563" s="2"/>
      <c r="QHY563" s="2"/>
      <c r="QHZ563" s="2"/>
      <c r="QIA563" s="2"/>
      <c r="QIB563" s="2"/>
      <c r="QIC563" s="2"/>
      <c r="QID563" s="2"/>
      <c r="QIE563" s="2"/>
      <c r="QIF563" s="2"/>
      <c r="QIG563" s="2"/>
      <c r="QIH563" s="2"/>
      <c r="QII563" s="2"/>
      <c r="QIJ563" s="2"/>
      <c r="QIK563" s="2"/>
      <c r="QIL563" s="2"/>
      <c r="QIM563" s="2"/>
      <c r="QIN563" s="2"/>
      <c r="QIO563" s="2"/>
      <c r="QIP563" s="2"/>
      <c r="QIQ563" s="2"/>
      <c r="QIR563" s="2"/>
      <c r="QIS563" s="2"/>
      <c r="QIT563" s="2"/>
      <c r="QIU563" s="2"/>
      <c r="QIV563" s="2"/>
      <c r="QIW563" s="2"/>
      <c r="QIX563" s="2"/>
      <c r="QIY563" s="2"/>
      <c r="QIZ563" s="2"/>
      <c r="QJA563" s="2"/>
      <c r="QJB563" s="2"/>
      <c r="QJC563" s="2"/>
      <c r="QJD563" s="2"/>
      <c r="QJE563" s="2"/>
      <c r="QJF563" s="2"/>
      <c r="QJG563" s="2"/>
      <c r="QJH563" s="2"/>
      <c r="QJI563" s="2"/>
      <c r="QJJ563" s="2"/>
      <c r="QJK563" s="2"/>
      <c r="QJL563" s="2"/>
      <c r="QJM563" s="2"/>
      <c r="QJN563" s="2"/>
      <c r="QJO563" s="2"/>
      <c r="QJP563" s="2"/>
      <c r="QJQ563" s="2"/>
      <c r="QJR563" s="2"/>
      <c r="QJS563" s="2"/>
      <c r="QJT563" s="2"/>
      <c r="QJU563" s="2"/>
      <c r="QJV563" s="2"/>
      <c r="QJW563" s="2"/>
      <c r="QJX563" s="2"/>
      <c r="QJY563" s="2"/>
      <c r="QJZ563" s="2"/>
      <c r="QKA563" s="2"/>
      <c r="QKB563" s="2"/>
      <c r="QKC563" s="2"/>
      <c r="QKD563" s="2"/>
      <c r="QKE563" s="2"/>
      <c r="QKF563" s="2"/>
      <c r="QKG563" s="2"/>
      <c r="QKH563" s="2"/>
      <c r="QKI563" s="2"/>
      <c r="QKJ563" s="2"/>
      <c r="QKK563" s="2"/>
      <c r="QKL563" s="2"/>
      <c r="QKM563" s="2"/>
      <c r="QKN563" s="2"/>
      <c r="QKO563" s="2"/>
      <c r="QKP563" s="2"/>
      <c r="QKQ563" s="2"/>
      <c r="QKR563" s="2"/>
      <c r="QKS563" s="2"/>
      <c r="QKT563" s="2"/>
      <c r="QKU563" s="2"/>
      <c r="QKV563" s="2"/>
      <c r="QKW563" s="2"/>
      <c r="QKX563" s="2"/>
      <c r="QKY563" s="2"/>
      <c r="QKZ563" s="2"/>
      <c r="QLA563" s="2"/>
      <c r="QLB563" s="2"/>
      <c r="QLC563" s="2"/>
      <c r="QLD563" s="2"/>
      <c r="QLE563" s="2"/>
      <c r="QLF563" s="2"/>
      <c r="QLG563" s="2"/>
      <c r="QLH563" s="2"/>
      <c r="QLI563" s="2"/>
      <c r="QLJ563" s="2"/>
      <c r="QLK563" s="2"/>
      <c r="QLL563" s="2"/>
      <c r="QLM563" s="2"/>
      <c r="QLN563" s="2"/>
      <c r="QLO563" s="2"/>
      <c r="QLP563" s="2"/>
      <c r="QLQ563" s="2"/>
      <c r="QLR563" s="2"/>
      <c r="QLS563" s="2"/>
      <c r="QLT563" s="2"/>
      <c r="QLU563" s="2"/>
      <c r="QLV563" s="2"/>
      <c r="QLW563" s="2"/>
      <c r="QLX563" s="2"/>
      <c r="QLY563" s="2"/>
      <c r="QLZ563" s="2"/>
      <c r="QMA563" s="2"/>
      <c r="QMB563" s="2"/>
      <c r="QMC563" s="2"/>
      <c r="QMD563" s="2"/>
      <c r="QME563" s="2"/>
      <c r="QMF563" s="2"/>
      <c r="QMG563" s="2"/>
      <c r="QMH563" s="2"/>
      <c r="QMI563" s="2"/>
      <c r="QMJ563" s="2"/>
      <c r="QMK563" s="2"/>
      <c r="QML563" s="2"/>
      <c r="QMM563" s="2"/>
      <c r="QMN563" s="2"/>
      <c r="QMO563" s="2"/>
      <c r="QMP563" s="2"/>
      <c r="QMQ563" s="2"/>
      <c r="QMR563" s="2"/>
      <c r="QMS563" s="2"/>
      <c r="QMT563" s="2"/>
      <c r="QMU563" s="2"/>
      <c r="QMV563" s="2"/>
      <c r="QMW563" s="2"/>
      <c r="QMX563" s="2"/>
      <c r="QMY563" s="2"/>
      <c r="QMZ563" s="2"/>
      <c r="QNA563" s="2"/>
      <c r="QNB563" s="2"/>
      <c r="QNC563" s="2"/>
      <c r="QND563" s="2"/>
      <c r="QNE563" s="2"/>
      <c r="QNF563" s="2"/>
      <c r="QNG563" s="2"/>
      <c r="QNH563" s="2"/>
      <c r="QNI563" s="2"/>
      <c r="QNJ563" s="2"/>
      <c r="QNK563" s="2"/>
      <c r="QNL563" s="2"/>
      <c r="QNM563" s="2"/>
      <c r="QNN563" s="2"/>
      <c r="QNO563" s="2"/>
      <c r="QNP563" s="2"/>
      <c r="QNQ563" s="2"/>
      <c r="QNR563" s="2"/>
      <c r="QNS563" s="2"/>
      <c r="QNT563" s="2"/>
      <c r="QNU563" s="2"/>
      <c r="QNV563" s="2"/>
      <c r="QNW563" s="2"/>
      <c r="QNX563" s="2"/>
      <c r="QNY563" s="2"/>
      <c r="QNZ563" s="2"/>
      <c r="QOA563" s="2"/>
      <c r="QOB563" s="2"/>
      <c r="QOC563" s="2"/>
      <c r="QOD563" s="2"/>
      <c r="QOE563" s="2"/>
      <c r="QOF563" s="2"/>
      <c r="QOG563" s="2"/>
      <c r="QOH563" s="2"/>
      <c r="QOI563" s="2"/>
      <c r="QOJ563" s="2"/>
      <c r="QOK563" s="2"/>
      <c r="QOL563" s="2"/>
      <c r="QOM563" s="2"/>
      <c r="QON563" s="2"/>
      <c r="QOO563" s="2"/>
      <c r="QOP563" s="2"/>
      <c r="QOQ563" s="2"/>
      <c r="QOR563" s="2"/>
      <c r="QOS563" s="2"/>
      <c r="QOT563" s="2"/>
      <c r="QOU563" s="2"/>
      <c r="QOV563" s="2"/>
      <c r="QOW563" s="2"/>
      <c r="QOX563" s="2"/>
      <c r="QOY563" s="2"/>
      <c r="QOZ563" s="2"/>
      <c r="QPA563" s="2"/>
      <c r="QPB563" s="2"/>
      <c r="QPC563" s="2"/>
      <c r="QPD563" s="2"/>
      <c r="QPE563" s="2"/>
      <c r="QPF563" s="2"/>
      <c r="QPG563" s="2"/>
      <c r="QPH563" s="2"/>
      <c r="QPI563" s="2"/>
      <c r="QPJ563" s="2"/>
      <c r="QPK563" s="2"/>
      <c r="QPL563" s="2"/>
      <c r="QPM563" s="2"/>
      <c r="QPN563" s="2"/>
      <c r="QPO563" s="2"/>
      <c r="QPP563" s="2"/>
      <c r="QPQ563" s="2"/>
      <c r="QPR563" s="2"/>
      <c r="QPS563" s="2"/>
      <c r="QPT563" s="2"/>
      <c r="QPU563" s="2"/>
      <c r="QPV563" s="2"/>
      <c r="QPW563" s="2"/>
      <c r="QPX563" s="2"/>
      <c r="QPY563" s="2"/>
      <c r="QPZ563" s="2"/>
      <c r="QQA563" s="2"/>
      <c r="QQB563" s="2"/>
      <c r="QQC563" s="2"/>
      <c r="QQD563" s="2"/>
      <c r="QQE563" s="2"/>
      <c r="QQF563" s="2"/>
      <c r="QQG563" s="2"/>
      <c r="QQH563" s="2"/>
      <c r="QQI563" s="2"/>
      <c r="QQJ563" s="2"/>
      <c r="QQK563" s="2"/>
      <c r="QQL563" s="2"/>
      <c r="QQM563" s="2"/>
      <c r="QQN563" s="2"/>
      <c r="QQO563" s="2"/>
      <c r="QQP563" s="2"/>
      <c r="QQQ563" s="2"/>
      <c r="QQR563" s="2"/>
      <c r="QQS563" s="2"/>
      <c r="QQT563" s="2"/>
      <c r="QQU563" s="2"/>
      <c r="QQV563" s="2"/>
      <c r="QQW563" s="2"/>
      <c r="QQX563" s="2"/>
      <c r="QQY563" s="2"/>
      <c r="QQZ563" s="2"/>
      <c r="QRA563" s="2"/>
      <c r="QRB563" s="2"/>
      <c r="QRC563" s="2"/>
      <c r="QRD563" s="2"/>
      <c r="QRE563" s="2"/>
      <c r="QRF563" s="2"/>
      <c r="QRG563" s="2"/>
      <c r="QRH563" s="2"/>
      <c r="QRI563" s="2"/>
      <c r="QRJ563" s="2"/>
      <c r="QRK563" s="2"/>
      <c r="QRL563" s="2"/>
      <c r="QRM563" s="2"/>
      <c r="QRN563" s="2"/>
      <c r="QRO563" s="2"/>
      <c r="QRP563" s="2"/>
      <c r="QRQ563" s="2"/>
      <c r="QRR563" s="2"/>
      <c r="QRS563" s="2"/>
      <c r="QRT563" s="2"/>
      <c r="QRU563" s="2"/>
      <c r="QRV563" s="2"/>
      <c r="QRW563" s="2"/>
      <c r="QRX563" s="2"/>
      <c r="QRY563" s="2"/>
      <c r="QRZ563" s="2"/>
      <c r="QSA563" s="2"/>
      <c r="QSB563" s="2"/>
      <c r="QSC563" s="2"/>
      <c r="QSD563" s="2"/>
      <c r="QSE563" s="2"/>
      <c r="QSF563" s="2"/>
      <c r="QSG563" s="2"/>
      <c r="QSH563" s="2"/>
      <c r="QSI563" s="2"/>
      <c r="QSJ563" s="2"/>
      <c r="QSK563" s="2"/>
      <c r="QSL563" s="2"/>
      <c r="QSM563" s="2"/>
      <c r="QSN563" s="2"/>
      <c r="QSO563" s="2"/>
      <c r="QSP563" s="2"/>
      <c r="QSQ563" s="2"/>
      <c r="QSR563" s="2"/>
      <c r="QSS563" s="2"/>
      <c r="QST563" s="2"/>
      <c r="QSU563" s="2"/>
      <c r="QSV563" s="2"/>
      <c r="QSW563" s="2"/>
      <c r="QSX563" s="2"/>
      <c r="QSY563" s="2"/>
      <c r="QSZ563" s="2"/>
      <c r="QTA563" s="2"/>
      <c r="QTB563" s="2"/>
      <c r="QTC563" s="2"/>
      <c r="QTD563" s="2"/>
      <c r="QTE563" s="2"/>
      <c r="QTF563" s="2"/>
      <c r="QTG563" s="2"/>
      <c r="QTH563" s="2"/>
      <c r="QTI563" s="2"/>
      <c r="QTJ563" s="2"/>
      <c r="QTK563" s="2"/>
      <c r="QTL563" s="2"/>
      <c r="QTM563" s="2"/>
      <c r="QTN563" s="2"/>
      <c r="QTO563" s="2"/>
      <c r="QTP563" s="2"/>
      <c r="QTQ563" s="2"/>
      <c r="QTR563" s="2"/>
      <c r="QTS563" s="2"/>
      <c r="QTT563" s="2"/>
      <c r="QTU563" s="2"/>
      <c r="QTV563" s="2"/>
      <c r="QTW563" s="2"/>
      <c r="QTX563" s="2"/>
      <c r="QTY563" s="2"/>
      <c r="QTZ563" s="2"/>
      <c r="QUA563" s="2"/>
      <c r="QUB563" s="2"/>
      <c r="QUC563" s="2"/>
      <c r="QUD563" s="2"/>
      <c r="QUE563" s="2"/>
      <c r="QUF563" s="2"/>
      <c r="QUG563" s="2"/>
      <c r="QUH563" s="2"/>
      <c r="QUI563" s="2"/>
      <c r="QUJ563" s="2"/>
      <c r="QUK563" s="2"/>
      <c r="QUL563" s="2"/>
      <c r="QUM563" s="2"/>
      <c r="QUN563" s="2"/>
      <c r="QUO563" s="2"/>
      <c r="QUP563" s="2"/>
      <c r="QUQ563" s="2"/>
      <c r="QUR563" s="2"/>
      <c r="QUS563" s="2"/>
      <c r="QUT563" s="2"/>
      <c r="QUU563" s="2"/>
      <c r="QUV563" s="2"/>
      <c r="QUW563" s="2"/>
      <c r="QUX563" s="2"/>
      <c r="QUY563" s="2"/>
      <c r="QUZ563" s="2"/>
      <c r="QVA563" s="2"/>
      <c r="QVB563" s="2"/>
      <c r="QVC563" s="2"/>
      <c r="QVD563" s="2"/>
      <c r="QVE563" s="2"/>
      <c r="QVF563" s="2"/>
      <c r="QVG563" s="2"/>
      <c r="QVH563" s="2"/>
      <c r="QVI563" s="2"/>
      <c r="QVJ563" s="2"/>
      <c r="QVK563" s="2"/>
      <c r="QVL563" s="2"/>
      <c r="QVM563" s="2"/>
      <c r="QVN563" s="2"/>
      <c r="QVO563" s="2"/>
      <c r="QVP563" s="2"/>
      <c r="QVQ563" s="2"/>
      <c r="QVR563" s="2"/>
      <c r="QVS563" s="2"/>
      <c r="QVT563" s="2"/>
      <c r="QVU563" s="2"/>
      <c r="QVV563" s="2"/>
      <c r="QVW563" s="2"/>
      <c r="QVX563" s="2"/>
      <c r="QVY563" s="2"/>
      <c r="QVZ563" s="2"/>
      <c r="QWA563" s="2"/>
      <c r="QWB563" s="2"/>
      <c r="QWC563" s="2"/>
      <c r="QWD563" s="2"/>
      <c r="QWE563" s="2"/>
      <c r="QWF563" s="2"/>
      <c r="QWG563" s="2"/>
      <c r="QWH563" s="2"/>
      <c r="QWI563" s="2"/>
      <c r="QWJ563" s="2"/>
      <c r="QWK563" s="2"/>
      <c r="QWL563" s="2"/>
      <c r="QWM563" s="2"/>
      <c r="QWN563" s="2"/>
      <c r="QWO563" s="2"/>
      <c r="QWP563" s="2"/>
      <c r="QWQ563" s="2"/>
      <c r="QWR563" s="2"/>
      <c r="QWS563" s="2"/>
      <c r="QWT563" s="2"/>
      <c r="QWU563" s="2"/>
      <c r="QWV563" s="2"/>
      <c r="QWW563" s="2"/>
      <c r="QWX563" s="2"/>
      <c r="QWY563" s="2"/>
      <c r="QWZ563" s="2"/>
      <c r="QXA563" s="2"/>
      <c r="QXB563" s="2"/>
      <c r="QXC563" s="2"/>
      <c r="QXD563" s="2"/>
      <c r="QXE563" s="2"/>
      <c r="QXF563" s="2"/>
      <c r="QXG563" s="2"/>
      <c r="QXH563" s="2"/>
      <c r="QXI563" s="2"/>
      <c r="QXJ563" s="2"/>
      <c r="QXK563" s="2"/>
      <c r="QXL563" s="2"/>
      <c r="QXM563" s="2"/>
      <c r="QXN563" s="2"/>
      <c r="QXO563" s="2"/>
      <c r="QXP563" s="2"/>
      <c r="QXQ563" s="2"/>
      <c r="QXR563" s="2"/>
      <c r="QXS563" s="2"/>
      <c r="QXT563" s="2"/>
      <c r="QXU563" s="2"/>
      <c r="QXV563" s="2"/>
      <c r="QXW563" s="2"/>
      <c r="QXX563" s="2"/>
      <c r="QXY563" s="2"/>
      <c r="QXZ563" s="2"/>
      <c r="QYA563" s="2"/>
      <c r="QYB563" s="2"/>
      <c r="QYC563" s="2"/>
      <c r="QYD563" s="2"/>
      <c r="QYE563" s="2"/>
      <c r="QYF563" s="2"/>
      <c r="QYG563" s="2"/>
      <c r="QYH563" s="2"/>
      <c r="QYI563" s="2"/>
      <c r="QYJ563" s="2"/>
      <c r="QYK563" s="2"/>
      <c r="QYL563" s="2"/>
      <c r="QYM563" s="2"/>
      <c r="QYN563" s="2"/>
      <c r="QYO563" s="2"/>
      <c r="QYP563" s="2"/>
      <c r="QYQ563" s="2"/>
      <c r="QYR563" s="2"/>
      <c r="QYS563" s="2"/>
      <c r="QYT563" s="2"/>
      <c r="QYU563" s="2"/>
      <c r="QYV563" s="2"/>
      <c r="QYW563" s="2"/>
      <c r="QYX563" s="2"/>
      <c r="QYY563" s="2"/>
      <c r="QYZ563" s="2"/>
      <c r="QZA563" s="2"/>
      <c r="QZB563" s="2"/>
      <c r="QZC563" s="2"/>
      <c r="QZD563" s="2"/>
      <c r="QZE563" s="2"/>
      <c r="QZF563" s="2"/>
      <c r="QZG563" s="2"/>
      <c r="QZH563" s="2"/>
      <c r="QZI563" s="2"/>
      <c r="QZJ563" s="2"/>
      <c r="QZK563" s="2"/>
      <c r="QZL563" s="2"/>
      <c r="QZM563" s="2"/>
      <c r="QZN563" s="2"/>
      <c r="QZO563" s="2"/>
      <c r="QZP563" s="2"/>
      <c r="QZQ563" s="2"/>
      <c r="QZR563" s="2"/>
      <c r="QZS563" s="2"/>
      <c r="QZT563" s="2"/>
      <c r="QZU563" s="2"/>
      <c r="QZV563" s="2"/>
      <c r="QZW563" s="2"/>
      <c r="QZX563" s="2"/>
      <c r="QZY563" s="2"/>
      <c r="QZZ563" s="2"/>
      <c r="RAA563" s="2"/>
      <c r="RAB563" s="2"/>
      <c r="RAC563" s="2"/>
      <c r="RAD563" s="2"/>
      <c r="RAE563" s="2"/>
      <c r="RAF563" s="2"/>
      <c r="RAG563" s="2"/>
      <c r="RAH563" s="2"/>
      <c r="RAI563" s="2"/>
      <c r="RAJ563" s="2"/>
      <c r="RAK563" s="2"/>
      <c r="RAL563" s="2"/>
      <c r="RAM563" s="2"/>
      <c r="RAN563" s="2"/>
      <c r="RAO563" s="2"/>
      <c r="RAP563" s="2"/>
      <c r="RAQ563" s="2"/>
      <c r="RAR563" s="2"/>
      <c r="RAS563" s="2"/>
      <c r="RAT563" s="2"/>
      <c r="RAU563" s="2"/>
      <c r="RAV563" s="2"/>
      <c r="RAW563" s="2"/>
      <c r="RAX563" s="2"/>
      <c r="RAY563" s="2"/>
      <c r="RAZ563" s="2"/>
      <c r="RBA563" s="2"/>
      <c r="RBB563" s="2"/>
      <c r="RBC563" s="2"/>
      <c r="RBD563" s="2"/>
      <c r="RBE563" s="2"/>
      <c r="RBF563" s="2"/>
      <c r="RBG563" s="2"/>
      <c r="RBH563" s="2"/>
      <c r="RBI563" s="2"/>
      <c r="RBJ563" s="2"/>
      <c r="RBK563" s="2"/>
      <c r="RBL563" s="2"/>
      <c r="RBM563" s="2"/>
      <c r="RBN563" s="2"/>
      <c r="RBO563" s="2"/>
      <c r="RBP563" s="2"/>
      <c r="RBQ563" s="2"/>
      <c r="RBR563" s="2"/>
      <c r="RBS563" s="2"/>
      <c r="RBT563" s="2"/>
      <c r="RBU563" s="2"/>
      <c r="RBV563" s="2"/>
      <c r="RBW563" s="2"/>
      <c r="RBX563" s="2"/>
      <c r="RBY563" s="2"/>
      <c r="RBZ563" s="2"/>
      <c r="RCA563" s="2"/>
      <c r="RCB563" s="2"/>
      <c r="RCC563" s="2"/>
      <c r="RCD563" s="2"/>
      <c r="RCE563" s="2"/>
      <c r="RCF563" s="2"/>
      <c r="RCG563" s="2"/>
      <c r="RCH563" s="2"/>
      <c r="RCI563" s="2"/>
      <c r="RCJ563" s="2"/>
      <c r="RCK563" s="2"/>
      <c r="RCL563" s="2"/>
      <c r="RCM563" s="2"/>
      <c r="RCN563" s="2"/>
      <c r="RCO563" s="2"/>
      <c r="RCP563" s="2"/>
      <c r="RCQ563" s="2"/>
      <c r="RCR563" s="2"/>
      <c r="RCS563" s="2"/>
      <c r="RCT563" s="2"/>
      <c r="RCU563" s="2"/>
      <c r="RCV563" s="2"/>
      <c r="RCW563" s="2"/>
      <c r="RCX563" s="2"/>
      <c r="RCY563" s="2"/>
      <c r="RCZ563" s="2"/>
      <c r="RDA563" s="2"/>
      <c r="RDB563" s="2"/>
      <c r="RDC563" s="2"/>
      <c r="RDD563" s="2"/>
      <c r="RDE563" s="2"/>
      <c r="RDF563" s="2"/>
      <c r="RDG563" s="2"/>
      <c r="RDH563" s="2"/>
      <c r="RDI563" s="2"/>
      <c r="RDJ563" s="2"/>
      <c r="RDK563" s="2"/>
      <c r="RDL563" s="2"/>
      <c r="RDM563" s="2"/>
      <c r="RDN563" s="2"/>
      <c r="RDO563" s="2"/>
      <c r="RDP563" s="2"/>
      <c r="RDQ563" s="2"/>
      <c r="RDR563" s="2"/>
      <c r="RDS563" s="2"/>
      <c r="RDT563" s="2"/>
      <c r="RDU563" s="2"/>
      <c r="RDV563" s="2"/>
      <c r="RDW563" s="2"/>
      <c r="RDX563" s="2"/>
      <c r="RDY563" s="2"/>
      <c r="RDZ563" s="2"/>
      <c r="REA563" s="2"/>
      <c r="REB563" s="2"/>
      <c r="REC563" s="2"/>
      <c r="RED563" s="2"/>
      <c r="REE563" s="2"/>
      <c r="REF563" s="2"/>
      <c r="REG563" s="2"/>
      <c r="REH563" s="2"/>
      <c r="REI563" s="2"/>
      <c r="REJ563" s="2"/>
      <c r="REK563" s="2"/>
      <c r="REL563" s="2"/>
      <c r="REM563" s="2"/>
      <c r="REN563" s="2"/>
      <c r="REO563" s="2"/>
      <c r="REP563" s="2"/>
      <c r="REQ563" s="2"/>
      <c r="RER563" s="2"/>
      <c r="RES563" s="2"/>
      <c r="RET563" s="2"/>
      <c r="REU563" s="2"/>
      <c r="REV563" s="2"/>
      <c r="REW563" s="2"/>
      <c r="REX563" s="2"/>
      <c r="REY563" s="2"/>
      <c r="REZ563" s="2"/>
      <c r="RFA563" s="2"/>
      <c r="RFB563" s="2"/>
      <c r="RFC563" s="2"/>
      <c r="RFD563" s="2"/>
      <c r="RFE563" s="2"/>
      <c r="RFF563" s="2"/>
      <c r="RFG563" s="2"/>
      <c r="RFH563" s="2"/>
      <c r="RFI563" s="2"/>
      <c r="RFJ563" s="2"/>
      <c r="RFK563" s="2"/>
      <c r="RFL563" s="2"/>
      <c r="RFM563" s="2"/>
      <c r="RFN563" s="2"/>
      <c r="RFO563" s="2"/>
      <c r="RFP563" s="2"/>
      <c r="RFQ563" s="2"/>
      <c r="RFR563" s="2"/>
      <c r="RFS563" s="2"/>
      <c r="RFT563" s="2"/>
      <c r="RFU563" s="2"/>
      <c r="RFV563" s="2"/>
      <c r="RFW563" s="2"/>
      <c r="RFX563" s="2"/>
      <c r="RFY563" s="2"/>
      <c r="RFZ563" s="2"/>
      <c r="RGA563" s="2"/>
      <c r="RGB563" s="2"/>
      <c r="RGC563" s="2"/>
      <c r="RGD563" s="2"/>
      <c r="RGE563" s="2"/>
      <c r="RGF563" s="2"/>
      <c r="RGG563" s="2"/>
      <c r="RGH563" s="2"/>
      <c r="RGI563" s="2"/>
      <c r="RGJ563" s="2"/>
      <c r="RGK563" s="2"/>
      <c r="RGL563" s="2"/>
      <c r="RGM563" s="2"/>
      <c r="RGN563" s="2"/>
      <c r="RGO563" s="2"/>
      <c r="RGP563" s="2"/>
      <c r="RGQ563" s="2"/>
      <c r="RGR563" s="2"/>
      <c r="RGS563" s="2"/>
      <c r="RGT563" s="2"/>
      <c r="RGU563" s="2"/>
      <c r="RGV563" s="2"/>
      <c r="RGW563" s="2"/>
      <c r="RGX563" s="2"/>
      <c r="RGY563" s="2"/>
      <c r="RGZ563" s="2"/>
      <c r="RHA563" s="2"/>
      <c r="RHB563" s="2"/>
      <c r="RHC563" s="2"/>
      <c r="RHD563" s="2"/>
      <c r="RHE563" s="2"/>
      <c r="RHF563" s="2"/>
      <c r="RHG563" s="2"/>
      <c r="RHH563" s="2"/>
      <c r="RHI563" s="2"/>
      <c r="RHJ563" s="2"/>
      <c r="RHK563" s="2"/>
      <c r="RHL563" s="2"/>
      <c r="RHM563" s="2"/>
      <c r="RHN563" s="2"/>
      <c r="RHO563" s="2"/>
      <c r="RHP563" s="2"/>
      <c r="RHQ563" s="2"/>
      <c r="RHR563" s="2"/>
      <c r="RHS563" s="2"/>
      <c r="RHT563" s="2"/>
      <c r="RHU563" s="2"/>
      <c r="RHV563" s="2"/>
      <c r="RHW563" s="2"/>
      <c r="RHX563" s="2"/>
      <c r="RHY563" s="2"/>
      <c r="RHZ563" s="2"/>
      <c r="RIA563" s="2"/>
      <c r="RIB563" s="2"/>
      <c r="RIC563" s="2"/>
      <c r="RID563" s="2"/>
      <c r="RIE563" s="2"/>
      <c r="RIF563" s="2"/>
      <c r="RIG563" s="2"/>
      <c r="RIH563" s="2"/>
      <c r="RII563" s="2"/>
      <c r="RIJ563" s="2"/>
      <c r="RIK563" s="2"/>
      <c r="RIL563" s="2"/>
      <c r="RIM563" s="2"/>
      <c r="RIN563" s="2"/>
      <c r="RIO563" s="2"/>
      <c r="RIP563" s="2"/>
      <c r="RIQ563" s="2"/>
      <c r="RIR563" s="2"/>
      <c r="RIS563" s="2"/>
      <c r="RIT563" s="2"/>
      <c r="RIU563" s="2"/>
      <c r="RIV563" s="2"/>
      <c r="RIW563" s="2"/>
      <c r="RIX563" s="2"/>
      <c r="RIY563" s="2"/>
      <c r="RIZ563" s="2"/>
      <c r="RJA563" s="2"/>
      <c r="RJB563" s="2"/>
      <c r="RJC563" s="2"/>
      <c r="RJD563" s="2"/>
      <c r="RJE563" s="2"/>
      <c r="RJF563" s="2"/>
      <c r="RJG563" s="2"/>
      <c r="RJH563" s="2"/>
      <c r="RJI563" s="2"/>
      <c r="RJJ563" s="2"/>
      <c r="RJK563" s="2"/>
      <c r="RJL563" s="2"/>
      <c r="RJM563" s="2"/>
      <c r="RJN563" s="2"/>
      <c r="RJO563" s="2"/>
      <c r="RJP563" s="2"/>
      <c r="RJQ563" s="2"/>
      <c r="RJR563" s="2"/>
      <c r="RJS563" s="2"/>
      <c r="RJT563" s="2"/>
      <c r="RJU563" s="2"/>
      <c r="RJV563" s="2"/>
      <c r="RJW563" s="2"/>
      <c r="RJX563" s="2"/>
      <c r="RJY563" s="2"/>
      <c r="RJZ563" s="2"/>
      <c r="RKA563" s="2"/>
      <c r="RKB563" s="2"/>
      <c r="RKC563" s="2"/>
      <c r="RKD563" s="2"/>
      <c r="RKE563" s="2"/>
      <c r="RKF563" s="2"/>
      <c r="RKG563" s="2"/>
      <c r="RKH563" s="2"/>
      <c r="RKI563" s="2"/>
      <c r="RKJ563" s="2"/>
      <c r="RKK563" s="2"/>
      <c r="RKL563" s="2"/>
      <c r="RKM563" s="2"/>
      <c r="RKN563" s="2"/>
      <c r="RKO563" s="2"/>
      <c r="RKP563" s="2"/>
      <c r="RKQ563" s="2"/>
      <c r="RKR563" s="2"/>
      <c r="RKS563" s="2"/>
      <c r="RKT563" s="2"/>
      <c r="RKU563" s="2"/>
      <c r="RKV563" s="2"/>
      <c r="RKW563" s="2"/>
      <c r="RKX563" s="2"/>
      <c r="RKY563" s="2"/>
      <c r="RKZ563" s="2"/>
      <c r="RLA563" s="2"/>
      <c r="RLB563" s="2"/>
      <c r="RLC563" s="2"/>
      <c r="RLD563" s="2"/>
      <c r="RLE563" s="2"/>
      <c r="RLF563" s="2"/>
      <c r="RLG563" s="2"/>
      <c r="RLH563" s="2"/>
      <c r="RLI563" s="2"/>
      <c r="RLJ563" s="2"/>
      <c r="RLK563" s="2"/>
      <c r="RLL563" s="2"/>
      <c r="RLM563" s="2"/>
      <c r="RLN563" s="2"/>
      <c r="RLO563" s="2"/>
      <c r="RLP563" s="2"/>
      <c r="RLQ563" s="2"/>
      <c r="RLR563" s="2"/>
      <c r="RLS563" s="2"/>
      <c r="RLT563" s="2"/>
      <c r="RLU563" s="2"/>
      <c r="RLV563" s="2"/>
      <c r="RLW563" s="2"/>
      <c r="RLX563" s="2"/>
      <c r="RLY563" s="2"/>
      <c r="RLZ563" s="2"/>
      <c r="RMA563" s="2"/>
      <c r="RMB563" s="2"/>
      <c r="RMC563" s="2"/>
      <c r="RMD563" s="2"/>
      <c r="RME563" s="2"/>
      <c r="RMF563" s="2"/>
      <c r="RMG563" s="2"/>
      <c r="RMH563" s="2"/>
      <c r="RMI563" s="2"/>
      <c r="RMJ563" s="2"/>
      <c r="RMK563" s="2"/>
      <c r="RML563" s="2"/>
      <c r="RMM563" s="2"/>
      <c r="RMN563" s="2"/>
      <c r="RMO563" s="2"/>
      <c r="RMP563" s="2"/>
      <c r="RMQ563" s="2"/>
      <c r="RMR563" s="2"/>
      <c r="RMS563" s="2"/>
      <c r="RMT563" s="2"/>
      <c r="RMU563" s="2"/>
      <c r="RMV563" s="2"/>
      <c r="RMW563" s="2"/>
      <c r="RMX563" s="2"/>
      <c r="RMY563" s="2"/>
      <c r="RMZ563" s="2"/>
      <c r="RNA563" s="2"/>
      <c r="RNB563" s="2"/>
      <c r="RNC563" s="2"/>
      <c r="RND563" s="2"/>
      <c r="RNE563" s="2"/>
      <c r="RNF563" s="2"/>
      <c r="RNG563" s="2"/>
      <c r="RNH563" s="2"/>
      <c r="RNI563" s="2"/>
      <c r="RNJ563" s="2"/>
      <c r="RNK563" s="2"/>
      <c r="RNL563" s="2"/>
      <c r="RNM563" s="2"/>
      <c r="RNN563" s="2"/>
      <c r="RNO563" s="2"/>
      <c r="RNP563" s="2"/>
      <c r="RNQ563" s="2"/>
      <c r="RNR563" s="2"/>
      <c r="RNS563" s="2"/>
      <c r="RNT563" s="2"/>
      <c r="RNU563" s="2"/>
      <c r="RNV563" s="2"/>
      <c r="RNW563" s="2"/>
      <c r="RNX563" s="2"/>
      <c r="RNY563" s="2"/>
      <c r="RNZ563" s="2"/>
      <c r="ROA563" s="2"/>
      <c r="ROB563" s="2"/>
      <c r="ROC563" s="2"/>
      <c r="ROD563" s="2"/>
      <c r="ROE563" s="2"/>
      <c r="ROF563" s="2"/>
      <c r="ROG563" s="2"/>
      <c r="ROH563" s="2"/>
      <c r="ROI563" s="2"/>
      <c r="ROJ563" s="2"/>
      <c r="ROK563" s="2"/>
      <c r="ROL563" s="2"/>
      <c r="ROM563" s="2"/>
      <c r="RON563" s="2"/>
      <c r="ROO563" s="2"/>
      <c r="ROP563" s="2"/>
      <c r="ROQ563" s="2"/>
      <c r="ROR563" s="2"/>
      <c r="ROS563" s="2"/>
      <c r="ROT563" s="2"/>
      <c r="ROU563" s="2"/>
      <c r="ROV563" s="2"/>
      <c r="ROW563" s="2"/>
      <c r="ROX563" s="2"/>
      <c r="ROY563" s="2"/>
      <c r="ROZ563" s="2"/>
      <c r="RPA563" s="2"/>
      <c r="RPB563" s="2"/>
      <c r="RPC563" s="2"/>
      <c r="RPD563" s="2"/>
      <c r="RPE563" s="2"/>
      <c r="RPF563" s="2"/>
      <c r="RPG563" s="2"/>
      <c r="RPH563" s="2"/>
      <c r="RPI563" s="2"/>
      <c r="RPJ563" s="2"/>
      <c r="RPK563" s="2"/>
      <c r="RPL563" s="2"/>
      <c r="RPM563" s="2"/>
      <c r="RPN563" s="2"/>
      <c r="RPO563" s="2"/>
      <c r="RPP563" s="2"/>
      <c r="RPQ563" s="2"/>
      <c r="RPR563" s="2"/>
      <c r="RPS563" s="2"/>
      <c r="RPT563" s="2"/>
      <c r="RPU563" s="2"/>
      <c r="RPV563" s="2"/>
      <c r="RPW563" s="2"/>
      <c r="RPX563" s="2"/>
      <c r="RPY563" s="2"/>
      <c r="RPZ563" s="2"/>
      <c r="RQA563" s="2"/>
      <c r="RQB563" s="2"/>
      <c r="RQC563" s="2"/>
      <c r="RQD563" s="2"/>
      <c r="RQE563" s="2"/>
      <c r="RQF563" s="2"/>
      <c r="RQG563" s="2"/>
      <c r="RQH563" s="2"/>
      <c r="RQI563" s="2"/>
      <c r="RQJ563" s="2"/>
      <c r="RQK563" s="2"/>
      <c r="RQL563" s="2"/>
      <c r="RQM563" s="2"/>
      <c r="RQN563" s="2"/>
      <c r="RQO563" s="2"/>
      <c r="RQP563" s="2"/>
      <c r="RQQ563" s="2"/>
      <c r="RQR563" s="2"/>
      <c r="RQS563" s="2"/>
      <c r="RQT563" s="2"/>
      <c r="RQU563" s="2"/>
      <c r="RQV563" s="2"/>
      <c r="RQW563" s="2"/>
      <c r="RQX563" s="2"/>
      <c r="RQY563" s="2"/>
      <c r="RQZ563" s="2"/>
      <c r="RRA563" s="2"/>
      <c r="RRB563" s="2"/>
      <c r="RRC563" s="2"/>
      <c r="RRD563" s="2"/>
      <c r="RRE563" s="2"/>
      <c r="RRF563" s="2"/>
      <c r="RRG563" s="2"/>
      <c r="RRH563" s="2"/>
      <c r="RRI563" s="2"/>
      <c r="RRJ563" s="2"/>
      <c r="RRK563" s="2"/>
      <c r="RRL563" s="2"/>
      <c r="RRM563" s="2"/>
      <c r="RRN563" s="2"/>
      <c r="RRO563" s="2"/>
      <c r="RRP563" s="2"/>
      <c r="RRQ563" s="2"/>
      <c r="RRR563" s="2"/>
      <c r="RRS563" s="2"/>
      <c r="RRT563" s="2"/>
      <c r="RRU563" s="2"/>
      <c r="RRV563" s="2"/>
      <c r="RRW563" s="2"/>
      <c r="RRX563" s="2"/>
      <c r="RRY563" s="2"/>
      <c r="RRZ563" s="2"/>
      <c r="RSA563" s="2"/>
      <c r="RSB563" s="2"/>
      <c r="RSC563" s="2"/>
      <c r="RSD563" s="2"/>
      <c r="RSE563" s="2"/>
      <c r="RSF563" s="2"/>
      <c r="RSG563" s="2"/>
      <c r="RSH563" s="2"/>
      <c r="RSI563" s="2"/>
      <c r="RSJ563" s="2"/>
      <c r="RSK563" s="2"/>
      <c r="RSL563" s="2"/>
      <c r="RSM563" s="2"/>
      <c r="RSN563" s="2"/>
      <c r="RSO563" s="2"/>
      <c r="RSP563" s="2"/>
      <c r="RSQ563" s="2"/>
      <c r="RSR563" s="2"/>
      <c r="RSS563" s="2"/>
      <c r="RST563" s="2"/>
      <c r="RSU563" s="2"/>
      <c r="RSV563" s="2"/>
      <c r="RSW563" s="2"/>
      <c r="RSX563" s="2"/>
      <c r="RSY563" s="2"/>
      <c r="RSZ563" s="2"/>
      <c r="RTA563" s="2"/>
      <c r="RTB563" s="2"/>
      <c r="RTC563" s="2"/>
      <c r="RTD563" s="2"/>
      <c r="RTE563" s="2"/>
      <c r="RTF563" s="2"/>
      <c r="RTG563" s="2"/>
      <c r="RTH563" s="2"/>
      <c r="RTI563" s="2"/>
      <c r="RTJ563" s="2"/>
      <c r="RTK563" s="2"/>
      <c r="RTL563" s="2"/>
      <c r="RTM563" s="2"/>
      <c r="RTN563" s="2"/>
      <c r="RTO563" s="2"/>
      <c r="RTP563" s="2"/>
      <c r="RTQ563" s="2"/>
      <c r="RTR563" s="2"/>
      <c r="RTS563" s="2"/>
      <c r="RTT563" s="2"/>
      <c r="RTU563" s="2"/>
      <c r="RTV563" s="2"/>
      <c r="RTW563" s="2"/>
      <c r="RTX563" s="2"/>
      <c r="RTY563" s="2"/>
      <c r="RTZ563" s="2"/>
      <c r="RUA563" s="2"/>
      <c r="RUB563" s="2"/>
      <c r="RUC563" s="2"/>
      <c r="RUD563" s="2"/>
      <c r="RUE563" s="2"/>
      <c r="RUF563" s="2"/>
      <c r="RUG563" s="2"/>
      <c r="RUH563" s="2"/>
      <c r="RUI563" s="2"/>
      <c r="RUJ563" s="2"/>
      <c r="RUK563" s="2"/>
      <c r="RUL563" s="2"/>
      <c r="RUM563" s="2"/>
      <c r="RUN563" s="2"/>
      <c r="RUO563" s="2"/>
      <c r="RUP563" s="2"/>
      <c r="RUQ563" s="2"/>
      <c r="RUR563" s="2"/>
      <c r="RUS563" s="2"/>
      <c r="RUT563" s="2"/>
      <c r="RUU563" s="2"/>
      <c r="RUV563" s="2"/>
      <c r="RUW563" s="2"/>
      <c r="RUX563" s="2"/>
      <c r="RUY563" s="2"/>
      <c r="RUZ563" s="2"/>
      <c r="RVA563" s="2"/>
      <c r="RVB563" s="2"/>
      <c r="RVC563" s="2"/>
      <c r="RVD563" s="2"/>
      <c r="RVE563" s="2"/>
      <c r="RVF563" s="2"/>
      <c r="RVG563" s="2"/>
      <c r="RVH563" s="2"/>
      <c r="RVI563" s="2"/>
      <c r="RVJ563" s="2"/>
      <c r="RVK563" s="2"/>
      <c r="RVL563" s="2"/>
      <c r="RVM563" s="2"/>
      <c r="RVN563" s="2"/>
      <c r="RVO563" s="2"/>
      <c r="RVP563" s="2"/>
      <c r="RVQ563" s="2"/>
      <c r="RVR563" s="2"/>
      <c r="RVS563" s="2"/>
      <c r="RVT563" s="2"/>
      <c r="RVU563" s="2"/>
      <c r="RVV563" s="2"/>
      <c r="RVW563" s="2"/>
      <c r="RVX563" s="2"/>
      <c r="RVY563" s="2"/>
      <c r="RVZ563" s="2"/>
      <c r="RWA563" s="2"/>
      <c r="RWB563" s="2"/>
      <c r="RWC563" s="2"/>
      <c r="RWD563" s="2"/>
      <c r="RWE563" s="2"/>
      <c r="RWF563" s="2"/>
      <c r="RWG563" s="2"/>
      <c r="RWH563" s="2"/>
      <c r="RWI563" s="2"/>
      <c r="RWJ563" s="2"/>
      <c r="RWK563" s="2"/>
      <c r="RWL563" s="2"/>
      <c r="RWM563" s="2"/>
      <c r="RWN563" s="2"/>
      <c r="RWO563" s="2"/>
      <c r="RWP563" s="2"/>
      <c r="RWQ563" s="2"/>
      <c r="RWR563" s="2"/>
      <c r="RWS563" s="2"/>
      <c r="RWT563" s="2"/>
      <c r="RWU563" s="2"/>
      <c r="RWV563" s="2"/>
      <c r="RWW563" s="2"/>
      <c r="RWX563" s="2"/>
      <c r="RWY563" s="2"/>
      <c r="RWZ563" s="2"/>
      <c r="RXA563" s="2"/>
      <c r="RXB563" s="2"/>
      <c r="RXC563" s="2"/>
      <c r="RXD563" s="2"/>
      <c r="RXE563" s="2"/>
      <c r="RXF563" s="2"/>
      <c r="RXG563" s="2"/>
      <c r="RXH563" s="2"/>
      <c r="RXI563" s="2"/>
      <c r="RXJ563" s="2"/>
      <c r="RXK563" s="2"/>
      <c r="RXL563" s="2"/>
      <c r="RXM563" s="2"/>
      <c r="RXN563" s="2"/>
      <c r="RXO563" s="2"/>
      <c r="RXP563" s="2"/>
      <c r="RXQ563" s="2"/>
      <c r="RXR563" s="2"/>
      <c r="RXS563" s="2"/>
      <c r="RXT563" s="2"/>
      <c r="RXU563" s="2"/>
      <c r="RXV563" s="2"/>
      <c r="RXW563" s="2"/>
      <c r="RXX563" s="2"/>
      <c r="RXY563" s="2"/>
      <c r="RXZ563" s="2"/>
      <c r="RYA563" s="2"/>
      <c r="RYB563" s="2"/>
      <c r="RYC563" s="2"/>
      <c r="RYD563" s="2"/>
      <c r="RYE563" s="2"/>
      <c r="RYF563" s="2"/>
      <c r="RYG563" s="2"/>
      <c r="RYH563" s="2"/>
      <c r="RYI563" s="2"/>
      <c r="RYJ563" s="2"/>
      <c r="RYK563" s="2"/>
      <c r="RYL563" s="2"/>
      <c r="RYM563" s="2"/>
      <c r="RYN563" s="2"/>
      <c r="RYO563" s="2"/>
      <c r="RYP563" s="2"/>
      <c r="RYQ563" s="2"/>
      <c r="RYR563" s="2"/>
      <c r="RYS563" s="2"/>
      <c r="RYT563" s="2"/>
      <c r="RYU563" s="2"/>
      <c r="RYV563" s="2"/>
      <c r="RYW563" s="2"/>
      <c r="RYX563" s="2"/>
      <c r="RYY563" s="2"/>
      <c r="RYZ563" s="2"/>
      <c r="RZA563" s="2"/>
      <c r="RZB563" s="2"/>
      <c r="RZC563" s="2"/>
      <c r="RZD563" s="2"/>
      <c r="RZE563" s="2"/>
      <c r="RZF563" s="2"/>
      <c r="RZG563" s="2"/>
      <c r="RZH563" s="2"/>
      <c r="RZI563" s="2"/>
      <c r="RZJ563" s="2"/>
      <c r="RZK563" s="2"/>
      <c r="RZL563" s="2"/>
      <c r="RZM563" s="2"/>
      <c r="RZN563" s="2"/>
      <c r="RZO563" s="2"/>
      <c r="RZP563" s="2"/>
      <c r="RZQ563" s="2"/>
      <c r="RZR563" s="2"/>
      <c r="RZS563" s="2"/>
      <c r="RZT563" s="2"/>
      <c r="RZU563" s="2"/>
      <c r="RZV563" s="2"/>
      <c r="RZW563" s="2"/>
      <c r="RZX563" s="2"/>
      <c r="RZY563" s="2"/>
      <c r="RZZ563" s="2"/>
      <c r="SAA563" s="2"/>
      <c r="SAB563" s="2"/>
      <c r="SAC563" s="2"/>
      <c r="SAD563" s="2"/>
      <c r="SAE563" s="2"/>
      <c r="SAF563" s="2"/>
      <c r="SAG563" s="2"/>
      <c r="SAH563" s="2"/>
      <c r="SAI563" s="2"/>
      <c r="SAJ563" s="2"/>
      <c r="SAK563" s="2"/>
      <c r="SAL563" s="2"/>
      <c r="SAM563" s="2"/>
      <c r="SAN563" s="2"/>
      <c r="SAO563" s="2"/>
      <c r="SAP563" s="2"/>
      <c r="SAQ563" s="2"/>
      <c r="SAR563" s="2"/>
      <c r="SAS563" s="2"/>
      <c r="SAT563" s="2"/>
      <c r="SAU563" s="2"/>
      <c r="SAV563" s="2"/>
      <c r="SAW563" s="2"/>
      <c r="SAX563" s="2"/>
      <c r="SAY563" s="2"/>
      <c r="SAZ563" s="2"/>
      <c r="SBA563" s="2"/>
      <c r="SBB563" s="2"/>
      <c r="SBC563" s="2"/>
      <c r="SBD563" s="2"/>
      <c r="SBE563" s="2"/>
      <c r="SBF563" s="2"/>
      <c r="SBG563" s="2"/>
      <c r="SBH563" s="2"/>
      <c r="SBI563" s="2"/>
      <c r="SBJ563" s="2"/>
      <c r="SBK563" s="2"/>
      <c r="SBL563" s="2"/>
      <c r="SBM563" s="2"/>
      <c r="SBN563" s="2"/>
      <c r="SBO563" s="2"/>
      <c r="SBP563" s="2"/>
      <c r="SBQ563" s="2"/>
      <c r="SBR563" s="2"/>
      <c r="SBS563" s="2"/>
      <c r="SBT563" s="2"/>
      <c r="SBU563" s="2"/>
      <c r="SBV563" s="2"/>
      <c r="SBW563" s="2"/>
      <c r="SBX563" s="2"/>
      <c r="SBY563" s="2"/>
      <c r="SBZ563" s="2"/>
      <c r="SCA563" s="2"/>
      <c r="SCB563" s="2"/>
      <c r="SCC563" s="2"/>
      <c r="SCD563" s="2"/>
      <c r="SCE563" s="2"/>
      <c r="SCF563" s="2"/>
      <c r="SCG563" s="2"/>
      <c r="SCH563" s="2"/>
      <c r="SCI563" s="2"/>
      <c r="SCJ563" s="2"/>
      <c r="SCK563" s="2"/>
      <c r="SCL563" s="2"/>
      <c r="SCM563" s="2"/>
      <c r="SCN563" s="2"/>
      <c r="SCO563" s="2"/>
      <c r="SCP563" s="2"/>
      <c r="SCQ563" s="2"/>
      <c r="SCR563" s="2"/>
      <c r="SCS563" s="2"/>
      <c r="SCT563" s="2"/>
      <c r="SCU563" s="2"/>
      <c r="SCV563" s="2"/>
      <c r="SCW563" s="2"/>
      <c r="SCX563" s="2"/>
      <c r="SCY563" s="2"/>
      <c r="SCZ563" s="2"/>
      <c r="SDA563" s="2"/>
      <c r="SDB563" s="2"/>
      <c r="SDC563" s="2"/>
      <c r="SDD563" s="2"/>
      <c r="SDE563" s="2"/>
      <c r="SDF563" s="2"/>
      <c r="SDG563" s="2"/>
      <c r="SDH563" s="2"/>
      <c r="SDI563" s="2"/>
      <c r="SDJ563" s="2"/>
      <c r="SDK563" s="2"/>
      <c r="SDL563" s="2"/>
      <c r="SDM563" s="2"/>
      <c r="SDN563" s="2"/>
      <c r="SDO563" s="2"/>
      <c r="SDP563" s="2"/>
      <c r="SDQ563" s="2"/>
      <c r="SDR563" s="2"/>
      <c r="SDS563" s="2"/>
      <c r="SDT563" s="2"/>
      <c r="SDU563" s="2"/>
      <c r="SDV563" s="2"/>
      <c r="SDW563" s="2"/>
      <c r="SDX563" s="2"/>
      <c r="SDY563" s="2"/>
      <c r="SDZ563" s="2"/>
      <c r="SEA563" s="2"/>
      <c r="SEB563" s="2"/>
      <c r="SEC563" s="2"/>
      <c r="SED563" s="2"/>
      <c r="SEE563" s="2"/>
      <c r="SEF563" s="2"/>
      <c r="SEG563" s="2"/>
      <c r="SEH563" s="2"/>
      <c r="SEI563" s="2"/>
      <c r="SEJ563" s="2"/>
      <c r="SEK563" s="2"/>
      <c r="SEL563" s="2"/>
      <c r="SEM563" s="2"/>
      <c r="SEN563" s="2"/>
      <c r="SEO563" s="2"/>
      <c r="SEP563" s="2"/>
      <c r="SEQ563" s="2"/>
      <c r="SER563" s="2"/>
      <c r="SES563" s="2"/>
      <c r="SET563" s="2"/>
      <c r="SEU563" s="2"/>
      <c r="SEV563" s="2"/>
      <c r="SEW563" s="2"/>
      <c r="SEX563" s="2"/>
      <c r="SEY563" s="2"/>
      <c r="SEZ563" s="2"/>
      <c r="SFA563" s="2"/>
      <c r="SFB563" s="2"/>
      <c r="SFC563" s="2"/>
      <c r="SFD563" s="2"/>
      <c r="SFE563" s="2"/>
      <c r="SFF563" s="2"/>
      <c r="SFG563" s="2"/>
      <c r="SFH563" s="2"/>
      <c r="SFI563" s="2"/>
      <c r="SFJ563" s="2"/>
      <c r="SFK563" s="2"/>
      <c r="SFL563" s="2"/>
      <c r="SFM563" s="2"/>
      <c r="SFN563" s="2"/>
      <c r="SFO563" s="2"/>
      <c r="SFP563" s="2"/>
      <c r="SFQ563" s="2"/>
      <c r="SFR563" s="2"/>
      <c r="SFS563" s="2"/>
      <c r="SFT563" s="2"/>
      <c r="SFU563" s="2"/>
      <c r="SFV563" s="2"/>
      <c r="SFW563" s="2"/>
      <c r="SFX563" s="2"/>
      <c r="SFY563" s="2"/>
      <c r="SFZ563" s="2"/>
      <c r="SGA563" s="2"/>
      <c r="SGB563" s="2"/>
      <c r="SGC563" s="2"/>
      <c r="SGD563" s="2"/>
      <c r="SGE563" s="2"/>
      <c r="SGF563" s="2"/>
      <c r="SGG563" s="2"/>
      <c r="SGH563" s="2"/>
      <c r="SGI563" s="2"/>
      <c r="SGJ563" s="2"/>
      <c r="SGK563" s="2"/>
      <c r="SGL563" s="2"/>
      <c r="SGM563" s="2"/>
      <c r="SGN563" s="2"/>
      <c r="SGO563" s="2"/>
      <c r="SGP563" s="2"/>
      <c r="SGQ563" s="2"/>
      <c r="SGR563" s="2"/>
      <c r="SGS563" s="2"/>
      <c r="SGT563" s="2"/>
      <c r="SGU563" s="2"/>
      <c r="SGV563" s="2"/>
      <c r="SGW563" s="2"/>
      <c r="SGX563" s="2"/>
      <c r="SGY563" s="2"/>
      <c r="SGZ563" s="2"/>
      <c r="SHA563" s="2"/>
      <c r="SHB563" s="2"/>
      <c r="SHC563" s="2"/>
      <c r="SHD563" s="2"/>
      <c r="SHE563" s="2"/>
      <c r="SHF563" s="2"/>
      <c r="SHG563" s="2"/>
      <c r="SHH563" s="2"/>
      <c r="SHI563" s="2"/>
      <c r="SHJ563" s="2"/>
      <c r="SHK563" s="2"/>
      <c r="SHL563" s="2"/>
      <c r="SHM563" s="2"/>
      <c r="SHN563" s="2"/>
      <c r="SHO563" s="2"/>
      <c r="SHP563" s="2"/>
      <c r="SHQ563" s="2"/>
      <c r="SHR563" s="2"/>
      <c r="SHS563" s="2"/>
      <c r="SHT563" s="2"/>
      <c r="SHU563" s="2"/>
      <c r="SHV563" s="2"/>
      <c r="SHW563" s="2"/>
      <c r="SHX563" s="2"/>
      <c r="SHY563" s="2"/>
      <c r="SHZ563" s="2"/>
      <c r="SIA563" s="2"/>
      <c r="SIB563" s="2"/>
      <c r="SIC563" s="2"/>
      <c r="SID563" s="2"/>
      <c r="SIE563" s="2"/>
      <c r="SIF563" s="2"/>
      <c r="SIG563" s="2"/>
      <c r="SIH563" s="2"/>
      <c r="SII563" s="2"/>
      <c r="SIJ563" s="2"/>
      <c r="SIK563" s="2"/>
      <c r="SIL563" s="2"/>
      <c r="SIM563" s="2"/>
      <c r="SIN563" s="2"/>
      <c r="SIO563" s="2"/>
      <c r="SIP563" s="2"/>
      <c r="SIQ563" s="2"/>
      <c r="SIR563" s="2"/>
      <c r="SIS563" s="2"/>
      <c r="SIT563" s="2"/>
      <c r="SIU563" s="2"/>
      <c r="SIV563" s="2"/>
      <c r="SIW563" s="2"/>
      <c r="SIX563" s="2"/>
      <c r="SIY563" s="2"/>
      <c r="SIZ563" s="2"/>
      <c r="SJA563" s="2"/>
      <c r="SJB563" s="2"/>
      <c r="SJC563" s="2"/>
      <c r="SJD563" s="2"/>
      <c r="SJE563" s="2"/>
      <c r="SJF563" s="2"/>
      <c r="SJG563" s="2"/>
      <c r="SJH563" s="2"/>
      <c r="SJI563" s="2"/>
      <c r="SJJ563" s="2"/>
      <c r="SJK563" s="2"/>
      <c r="SJL563" s="2"/>
      <c r="SJM563" s="2"/>
      <c r="SJN563" s="2"/>
      <c r="SJO563" s="2"/>
      <c r="SJP563" s="2"/>
      <c r="SJQ563" s="2"/>
      <c r="SJR563" s="2"/>
      <c r="SJS563" s="2"/>
      <c r="SJT563" s="2"/>
      <c r="SJU563" s="2"/>
      <c r="SJV563" s="2"/>
      <c r="SJW563" s="2"/>
      <c r="SJX563" s="2"/>
      <c r="SJY563" s="2"/>
      <c r="SJZ563" s="2"/>
      <c r="SKA563" s="2"/>
      <c r="SKB563" s="2"/>
      <c r="SKC563" s="2"/>
      <c r="SKD563" s="2"/>
      <c r="SKE563" s="2"/>
      <c r="SKF563" s="2"/>
      <c r="SKG563" s="2"/>
      <c r="SKH563" s="2"/>
      <c r="SKI563" s="2"/>
      <c r="SKJ563" s="2"/>
      <c r="SKK563" s="2"/>
      <c r="SKL563" s="2"/>
      <c r="SKM563" s="2"/>
      <c r="SKN563" s="2"/>
      <c r="SKO563" s="2"/>
      <c r="SKP563" s="2"/>
      <c r="SKQ563" s="2"/>
      <c r="SKR563" s="2"/>
      <c r="SKS563" s="2"/>
      <c r="SKT563" s="2"/>
      <c r="SKU563" s="2"/>
      <c r="SKV563" s="2"/>
      <c r="SKW563" s="2"/>
      <c r="SKX563" s="2"/>
      <c r="SKY563" s="2"/>
      <c r="SKZ563" s="2"/>
      <c r="SLA563" s="2"/>
      <c r="SLB563" s="2"/>
      <c r="SLC563" s="2"/>
      <c r="SLD563" s="2"/>
      <c r="SLE563" s="2"/>
      <c r="SLF563" s="2"/>
      <c r="SLG563" s="2"/>
      <c r="SLH563" s="2"/>
      <c r="SLI563" s="2"/>
      <c r="SLJ563" s="2"/>
      <c r="SLK563" s="2"/>
      <c r="SLL563" s="2"/>
      <c r="SLM563" s="2"/>
      <c r="SLN563" s="2"/>
      <c r="SLO563" s="2"/>
      <c r="SLP563" s="2"/>
      <c r="SLQ563" s="2"/>
      <c r="SLR563" s="2"/>
      <c r="SLS563" s="2"/>
      <c r="SLT563" s="2"/>
      <c r="SLU563" s="2"/>
      <c r="SLV563" s="2"/>
      <c r="SLW563" s="2"/>
      <c r="SLX563" s="2"/>
      <c r="SLY563" s="2"/>
      <c r="SLZ563" s="2"/>
      <c r="SMA563" s="2"/>
      <c r="SMB563" s="2"/>
      <c r="SMC563" s="2"/>
      <c r="SMD563" s="2"/>
      <c r="SME563" s="2"/>
      <c r="SMF563" s="2"/>
      <c r="SMG563" s="2"/>
      <c r="SMH563" s="2"/>
      <c r="SMI563" s="2"/>
      <c r="SMJ563" s="2"/>
      <c r="SMK563" s="2"/>
      <c r="SML563" s="2"/>
      <c r="SMM563" s="2"/>
      <c r="SMN563" s="2"/>
      <c r="SMO563" s="2"/>
      <c r="SMP563" s="2"/>
      <c r="SMQ563" s="2"/>
      <c r="SMR563" s="2"/>
      <c r="SMS563" s="2"/>
      <c r="SMT563" s="2"/>
      <c r="SMU563" s="2"/>
      <c r="SMV563" s="2"/>
      <c r="SMW563" s="2"/>
      <c r="SMX563" s="2"/>
      <c r="SMY563" s="2"/>
      <c r="SMZ563" s="2"/>
      <c r="SNA563" s="2"/>
      <c r="SNB563" s="2"/>
      <c r="SNC563" s="2"/>
      <c r="SND563" s="2"/>
      <c r="SNE563" s="2"/>
      <c r="SNF563" s="2"/>
      <c r="SNG563" s="2"/>
      <c r="SNH563" s="2"/>
      <c r="SNI563" s="2"/>
      <c r="SNJ563" s="2"/>
      <c r="SNK563" s="2"/>
      <c r="SNL563" s="2"/>
      <c r="SNM563" s="2"/>
      <c r="SNN563" s="2"/>
      <c r="SNO563" s="2"/>
      <c r="SNP563" s="2"/>
      <c r="SNQ563" s="2"/>
      <c r="SNR563" s="2"/>
      <c r="SNS563" s="2"/>
      <c r="SNT563" s="2"/>
      <c r="SNU563" s="2"/>
      <c r="SNV563" s="2"/>
      <c r="SNW563" s="2"/>
      <c r="SNX563" s="2"/>
      <c r="SNY563" s="2"/>
      <c r="SNZ563" s="2"/>
      <c r="SOA563" s="2"/>
      <c r="SOB563" s="2"/>
      <c r="SOC563" s="2"/>
      <c r="SOD563" s="2"/>
      <c r="SOE563" s="2"/>
      <c r="SOF563" s="2"/>
      <c r="SOG563" s="2"/>
      <c r="SOH563" s="2"/>
      <c r="SOI563" s="2"/>
      <c r="SOJ563" s="2"/>
      <c r="SOK563" s="2"/>
      <c r="SOL563" s="2"/>
      <c r="SOM563" s="2"/>
      <c r="SON563" s="2"/>
      <c r="SOO563" s="2"/>
      <c r="SOP563" s="2"/>
      <c r="SOQ563" s="2"/>
      <c r="SOR563" s="2"/>
      <c r="SOS563" s="2"/>
      <c r="SOT563" s="2"/>
      <c r="SOU563" s="2"/>
      <c r="SOV563" s="2"/>
      <c r="SOW563" s="2"/>
      <c r="SOX563" s="2"/>
      <c r="SOY563" s="2"/>
      <c r="SOZ563" s="2"/>
      <c r="SPA563" s="2"/>
      <c r="SPB563" s="2"/>
      <c r="SPC563" s="2"/>
      <c r="SPD563" s="2"/>
      <c r="SPE563" s="2"/>
      <c r="SPF563" s="2"/>
      <c r="SPG563" s="2"/>
      <c r="SPH563" s="2"/>
      <c r="SPI563" s="2"/>
      <c r="SPJ563" s="2"/>
      <c r="SPK563" s="2"/>
      <c r="SPL563" s="2"/>
      <c r="SPM563" s="2"/>
      <c r="SPN563" s="2"/>
      <c r="SPO563" s="2"/>
      <c r="SPP563" s="2"/>
      <c r="SPQ563" s="2"/>
      <c r="SPR563" s="2"/>
      <c r="SPS563" s="2"/>
      <c r="SPT563" s="2"/>
      <c r="SPU563" s="2"/>
      <c r="SPV563" s="2"/>
      <c r="SPW563" s="2"/>
      <c r="SPX563" s="2"/>
      <c r="SPY563" s="2"/>
      <c r="SPZ563" s="2"/>
      <c r="SQA563" s="2"/>
      <c r="SQB563" s="2"/>
      <c r="SQC563" s="2"/>
      <c r="SQD563" s="2"/>
      <c r="SQE563" s="2"/>
      <c r="SQF563" s="2"/>
      <c r="SQG563" s="2"/>
      <c r="SQH563" s="2"/>
      <c r="SQI563" s="2"/>
      <c r="SQJ563" s="2"/>
      <c r="SQK563" s="2"/>
      <c r="SQL563" s="2"/>
      <c r="SQM563" s="2"/>
      <c r="SQN563" s="2"/>
      <c r="SQO563" s="2"/>
      <c r="SQP563" s="2"/>
      <c r="SQQ563" s="2"/>
      <c r="SQR563" s="2"/>
      <c r="SQS563" s="2"/>
      <c r="SQT563" s="2"/>
      <c r="SQU563" s="2"/>
      <c r="SQV563" s="2"/>
      <c r="SQW563" s="2"/>
      <c r="SQX563" s="2"/>
      <c r="SQY563" s="2"/>
      <c r="SQZ563" s="2"/>
      <c r="SRA563" s="2"/>
      <c r="SRB563" s="2"/>
      <c r="SRC563" s="2"/>
      <c r="SRD563" s="2"/>
      <c r="SRE563" s="2"/>
      <c r="SRF563" s="2"/>
      <c r="SRG563" s="2"/>
      <c r="SRH563" s="2"/>
      <c r="SRI563" s="2"/>
      <c r="SRJ563" s="2"/>
      <c r="SRK563" s="2"/>
      <c r="SRL563" s="2"/>
      <c r="SRM563" s="2"/>
      <c r="SRN563" s="2"/>
      <c r="SRO563" s="2"/>
      <c r="SRP563" s="2"/>
      <c r="SRQ563" s="2"/>
      <c r="SRR563" s="2"/>
      <c r="SRS563" s="2"/>
      <c r="SRT563" s="2"/>
      <c r="SRU563" s="2"/>
      <c r="SRV563" s="2"/>
      <c r="SRW563" s="2"/>
      <c r="SRX563" s="2"/>
      <c r="SRY563" s="2"/>
      <c r="SRZ563" s="2"/>
      <c r="SSA563" s="2"/>
      <c r="SSB563" s="2"/>
      <c r="SSC563" s="2"/>
      <c r="SSD563" s="2"/>
      <c r="SSE563" s="2"/>
      <c r="SSF563" s="2"/>
      <c r="SSG563" s="2"/>
      <c r="SSH563" s="2"/>
      <c r="SSI563" s="2"/>
      <c r="SSJ563" s="2"/>
      <c r="SSK563" s="2"/>
      <c r="SSL563" s="2"/>
      <c r="SSM563" s="2"/>
      <c r="SSN563" s="2"/>
      <c r="SSO563" s="2"/>
      <c r="SSP563" s="2"/>
      <c r="SSQ563" s="2"/>
      <c r="SSR563" s="2"/>
      <c r="SSS563" s="2"/>
      <c r="SST563" s="2"/>
      <c r="SSU563" s="2"/>
      <c r="SSV563" s="2"/>
      <c r="SSW563" s="2"/>
      <c r="SSX563" s="2"/>
      <c r="SSY563" s="2"/>
      <c r="SSZ563" s="2"/>
      <c r="STA563" s="2"/>
      <c r="STB563" s="2"/>
      <c r="STC563" s="2"/>
      <c r="STD563" s="2"/>
      <c r="STE563" s="2"/>
      <c r="STF563" s="2"/>
      <c r="STG563" s="2"/>
      <c r="STH563" s="2"/>
      <c r="STI563" s="2"/>
      <c r="STJ563" s="2"/>
      <c r="STK563" s="2"/>
      <c r="STL563" s="2"/>
      <c r="STM563" s="2"/>
      <c r="STN563" s="2"/>
      <c r="STO563" s="2"/>
      <c r="STP563" s="2"/>
      <c r="STQ563" s="2"/>
      <c r="STR563" s="2"/>
      <c r="STS563" s="2"/>
      <c r="STT563" s="2"/>
      <c r="STU563" s="2"/>
      <c r="STV563" s="2"/>
      <c r="STW563" s="2"/>
      <c r="STX563" s="2"/>
      <c r="STY563" s="2"/>
      <c r="STZ563" s="2"/>
      <c r="SUA563" s="2"/>
      <c r="SUB563" s="2"/>
      <c r="SUC563" s="2"/>
      <c r="SUD563" s="2"/>
      <c r="SUE563" s="2"/>
      <c r="SUF563" s="2"/>
      <c r="SUG563" s="2"/>
      <c r="SUH563" s="2"/>
      <c r="SUI563" s="2"/>
      <c r="SUJ563" s="2"/>
      <c r="SUK563" s="2"/>
      <c r="SUL563" s="2"/>
      <c r="SUM563" s="2"/>
      <c r="SUN563" s="2"/>
      <c r="SUO563" s="2"/>
      <c r="SUP563" s="2"/>
      <c r="SUQ563" s="2"/>
      <c r="SUR563" s="2"/>
      <c r="SUS563" s="2"/>
      <c r="SUT563" s="2"/>
      <c r="SUU563" s="2"/>
      <c r="SUV563" s="2"/>
      <c r="SUW563" s="2"/>
      <c r="SUX563" s="2"/>
      <c r="SUY563" s="2"/>
      <c r="SUZ563" s="2"/>
      <c r="SVA563" s="2"/>
      <c r="SVB563" s="2"/>
      <c r="SVC563" s="2"/>
      <c r="SVD563" s="2"/>
      <c r="SVE563" s="2"/>
      <c r="SVF563" s="2"/>
      <c r="SVG563" s="2"/>
      <c r="SVH563" s="2"/>
      <c r="SVI563" s="2"/>
      <c r="SVJ563" s="2"/>
      <c r="SVK563" s="2"/>
      <c r="SVL563" s="2"/>
      <c r="SVM563" s="2"/>
      <c r="SVN563" s="2"/>
      <c r="SVO563" s="2"/>
      <c r="SVP563" s="2"/>
      <c r="SVQ563" s="2"/>
      <c r="SVR563" s="2"/>
      <c r="SVS563" s="2"/>
      <c r="SVT563" s="2"/>
      <c r="SVU563" s="2"/>
      <c r="SVV563" s="2"/>
      <c r="SVW563" s="2"/>
      <c r="SVX563" s="2"/>
      <c r="SVY563" s="2"/>
      <c r="SVZ563" s="2"/>
      <c r="SWA563" s="2"/>
      <c r="SWB563" s="2"/>
      <c r="SWC563" s="2"/>
      <c r="SWD563" s="2"/>
      <c r="SWE563" s="2"/>
      <c r="SWF563" s="2"/>
      <c r="SWG563" s="2"/>
      <c r="SWH563" s="2"/>
      <c r="SWI563" s="2"/>
      <c r="SWJ563" s="2"/>
      <c r="SWK563" s="2"/>
      <c r="SWL563" s="2"/>
      <c r="SWM563" s="2"/>
      <c r="SWN563" s="2"/>
      <c r="SWO563" s="2"/>
      <c r="SWP563" s="2"/>
      <c r="SWQ563" s="2"/>
      <c r="SWR563" s="2"/>
      <c r="SWS563" s="2"/>
      <c r="SWT563" s="2"/>
      <c r="SWU563" s="2"/>
      <c r="SWV563" s="2"/>
      <c r="SWW563" s="2"/>
      <c r="SWX563" s="2"/>
      <c r="SWY563" s="2"/>
      <c r="SWZ563" s="2"/>
      <c r="SXA563" s="2"/>
      <c r="SXB563" s="2"/>
      <c r="SXC563" s="2"/>
      <c r="SXD563" s="2"/>
      <c r="SXE563" s="2"/>
      <c r="SXF563" s="2"/>
      <c r="SXG563" s="2"/>
      <c r="SXH563" s="2"/>
      <c r="SXI563" s="2"/>
      <c r="SXJ563" s="2"/>
      <c r="SXK563" s="2"/>
      <c r="SXL563" s="2"/>
      <c r="SXM563" s="2"/>
      <c r="SXN563" s="2"/>
      <c r="SXO563" s="2"/>
      <c r="SXP563" s="2"/>
      <c r="SXQ563" s="2"/>
      <c r="SXR563" s="2"/>
      <c r="SXS563" s="2"/>
      <c r="SXT563" s="2"/>
      <c r="SXU563" s="2"/>
      <c r="SXV563" s="2"/>
      <c r="SXW563" s="2"/>
      <c r="SXX563" s="2"/>
      <c r="SXY563" s="2"/>
      <c r="SXZ563" s="2"/>
      <c r="SYA563" s="2"/>
      <c r="SYB563" s="2"/>
      <c r="SYC563" s="2"/>
      <c r="SYD563" s="2"/>
      <c r="SYE563" s="2"/>
      <c r="SYF563" s="2"/>
      <c r="SYG563" s="2"/>
      <c r="SYH563" s="2"/>
      <c r="SYI563" s="2"/>
      <c r="SYJ563" s="2"/>
      <c r="SYK563" s="2"/>
      <c r="SYL563" s="2"/>
      <c r="SYM563" s="2"/>
      <c r="SYN563" s="2"/>
      <c r="SYO563" s="2"/>
      <c r="SYP563" s="2"/>
      <c r="SYQ563" s="2"/>
      <c r="SYR563" s="2"/>
      <c r="SYS563" s="2"/>
      <c r="SYT563" s="2"/>
      <c r="SYU563" s="2"/>
      <c r="SYV563" s="2"/>
      <c r="SYW563" s="2"/>
      <c r="SYX563" s="2"/>
      <c r="SYY563" s="2"/>
      <c r="SYZ563" s="2"/>
      <c r="SZA563" s="2"/>
      <c r="SZB563" s="2"/>
      <c r="SZC563" s="2"/>
      <c r="SZD563" s="2"/>
      <c r="SZE563" s="2"/>
      <c r="SZF563" s="2"/>
      <c r="SZG563" s="2"/>
      <c r="SZH563" s="2"/>
      <c r="SZI563" s="2"/>
      <c r="SZJ563" s="2"/>
      <c r="SZK563" s="2"/>
      <c r="SZL563" s="2"/>
      <c r="SZM563" s="2"/>
      <c r="SZN563" s="2"/>
      <c r="SZO563" s="2"/>
      <c r="SZP563" s="2"/>
      <c r="SZQ563" s="2"/>
      <c r="SZR563" s="2"/>
      <c r="SZS563" s="2"/>
      <c r="SZT563" s="2"/>
      <c r="SZU563" s="2"/>
      <c r="SZV563" s="2"/>
      <c r="SZW563" s="2"/>
      <c r="SZX563" s="2"/>
      <c r="SZY563" s="2"/>
      <c r="SZZ563" s="2"/>
      <c r="TAA563" s="2"/>
      <c r="TAB563" s="2"/>
      <c r="TAC563" s="2"/>
      <c r="TAD563" s="2"/>
      <c r="TAE563" s="2"/>
      <c r="TAF563" s="2"/>
      <c r="TAG563" s="2"/>
      <c r="TAH563" s="2"/>
      <c r="TAI563" s="2"/>
      <c r="TAJ563" s="2"/>
      <c r="TAK563" s="2"/>
      <c r="TAL563" s="2"/>
      <c r="TAM563" s="2"/>
      <c r="TAN563" s="2"/>
      <c r="TAO563" s="2"/>
      <c r="TAP563" s="2"/>
      <c r="TAQ563" s="2"/>
      <c r="TAR563" s="2"/>
      <c r="TAS563" s="2"/>
      <c r="TAT563" s="2"/>
      <c r="TAU563" s="2"/>
      <c r="TAV563" s="2"/>
      <c r="TAW563" s="2"/>
      <c r="TAX563" s="2"/>
      <c r="TAY563" s="2"/>
      <c r="TAZ563" s="2"/>
      <c r="TBA563" s="2"/>
      <c r="TBB563" s="2"/>
      <c r="TBC563" s="2"/>
      <c r="TBD563" s="2"/>
      <c r="TBE563" s="2"/>
      <c r="TBF563" s="2"/>
      <c r="TBG563" s="2"/>
      <c r="TBH563" s="2"/>
      <c r="TBI563" s="2"/>
      <c r="TBJ563" s="2"/>
      <c r="TBK563" s="2"/>
      <c r="TBL563" s="2"/>
      <c r="TBM563" s="2"/>
      <c r="TBN563" s="2"/>
      <c r="TBO563" s="2"/>
      <c r="TBP563" s="2"/>
      <c r="TBQ563" s="2"/>
      <c r="TBR563" s="2"/>
      <c r="TBS563" s="2"/>
      <c r="TBT563" s="2"/>
      <c r="TBU563" s="2"/>
      <c r="TBV563" s="2"/>
      <c r="TBW563" s="2"/>
      <c r="TBX563" s="2"/>
      <c r="TBY563" s="2"/>
      <c r="TBZ563" s="2"/>
      <c r="TCA563" s="2"/>
      <c r="TCB563" s="2"/>
      <c r="TCC563" s="2"/>
      <c r="TCD563" s="2"/>
      <c r="TCE563" s="2"/>
      <c r="TCF563" s="2"/>
      <c r="TCG563" s="2"/>
      <c r="TCH563" s="2"/>
      <c r="TCI563" s="2"/>
      <c r="TCJ563" s="2"/>
      <c r="TCK563" s="2"/>
      <c r="TCL563" s="2"/>
      <c r="TCM563" s="2"/>
      <c r="TCN563" s="2"/>
      <c r="TCO563" s="2"/>
      <c r="TCP563" s="2"/>
      <c r="TCQ563" s="2"/>
      <c r="TCR563" s="2"/>
      <c r="TCS563" s="2"/>
      <c r="TCT563" s="2"/>
      <c r="TCU563" s="2"/>
      <c r="TCV563" s="2"/>
      <c r="TCW563" s="2"/>
      <c r="TCX563" s="2"/>
      <c r="TCY563" s="2"/>
      <c r="TCZ563" s="2"/>
      <c r="TDA563" s="2"/>
      <c r="TDB563" s="2"/>
      <c r="TDC563" s="2"/>
      <c r="TDD563" s="2"/>
      <c r="TDE563" s="2"/>
      <c r="TDF563" s="2"/>
      <c r="TDG563" s="2"/>
      <c r="TDH563" s="2"/>
      <c r="TDI563" s="2"/>
      <c r="TDJ563" s="2"/>
      <c r="TDK563" s="2"/>
      <c r="TDL563" s="2"/>
      <c r="TDM563" s="2"/>
      <c r="TDN563" s="2"/>
      <c r="TDO563" s="2"/>
      <c r="TDP563" s="2"/>
      <c r="TDQ563" s="2"/>
      <c r="TDR563" s="2"/>
      <c r="TDS563" s="2"/>
      <c r="TDT563" s="2"/>
      <c r="TDU563" s="2"/>
      <c r="TDV563" s="2"/>
      <c r="TDW563" s="2"/>
      <c r="TDX563" s="2"/>
      <c r="TDY563" s="2"/>
      <c r="TDZ563" s="2"/>
      <c r="TEA563" s="2"/>
      <c r="TEB563" s="2"/>
      <c r="TEC563" s="2"/>
      <c r="TED563" s="2"/>
      <c r="TEE563" s="2"/>
      <c r="TEF563" s="2"/>
      <c r="TEG563" s="2"/>
      <c r="TEH563" s="2"/>
      <c r="TEI563" s="2"/>
      <c r="TEJ563" s="2"/>
      <c r="TEK563" s="2"/>
      <c r="TEL563" s="2"/>
      <c r="TEM563" s="2"/>
      <c r="TEN563" s="2"/>
      <c r="TEO563" s="2"/>
      <c r="TEP563" s="2"/>
      <c r="TEQ563" s="2"/>
      <c r="TER563" s="2"/>
      <c r="TES563" s="2"/>
      <c r="TET563" s="2"/>
      <c r="TEU563" s="2"/>
      <c r="TEV563" s="2"/>
      <c r="TEW563" s="2"/>
      <c r="TEX563" s="2"/>
      <c r="TEY563" s="2"/>
      <c r="TEZ563" s="2"/>
      <c r="TFA563" s="2"/>
      <c r="TFB563" s="2"/>
      <c r="TFC563" s="2"/>
      <c r="TFD563" s="2"/>
      <c r="TFE563" s="2"/>
      <c r="TFF563" s="2"/>
      <c r="TFG563" s="2"/>
      <c r="TFH563" s="2"/>
      <c r="TFI563" s="2"/>
      <c r="TFJ563" s="2"/>
      <c r="TFK563" s="2"/>
      <c r="TFL563" s="2"/>
      <c r="TFM563" s="2"/>
      <c r="TFN563" s="2"/>
      <c r="TFO563" s="2"/>
      <c r="TFP563" s="2"/>
      <c r="TFQ563" s="2"/>
      <c r="TFR563" s="2"/>
      <c r="TFS563" s="2"/>
      <c r="TFT563" s="2"/>
      <c r="TFU563" s="2"/>
      <c r="TFV563" s="2"/>
      <c r="TFW563" s="2"/>
      <c r="TFX563" s="2"/>
      <c r="TFY563" s="2"/>
      <c r="TFZ563" s="2"/>
      <c r="TGA563" s="2"/>
      <c r="TGB563" s="2"/>
      <c r="TGC563" s="2"/>
      <c r="TGD563" s="2"/>
      <c r="TGE563" s="2"/>
      <c r="TGF563" s="2"/>
      <c r="TGG563" s="2"/>
      <c r="TGH563" s="2"/>
      <c r="TGI563" s="2"/>
      <c r="TGJ563" s="2"/>
      <c r="TGK563" s="2"/>
      <c r="TGL563" s="2"/>
      <c r="TGM563" s="2"/>
      <c r="TGN563" s="2"/>
      <c r="TGO563" s="2"/>
      <c r="TGP563" s="2"/>
      <c r="TGQ563" s="2"/>
      <c r="TGR563" s="2"/>
      <c r="TGS563" s="2"/>
      <c r="TGT563" s="2"/>
      <c r="TGU563" s="2"/>
      <c r="TGV563" s="2"/>
      <c r="TGW563" s="2"/>
      <c r="TGX563" s="2"/>
      <c r="TGY563" s="2"/>
      <c r="TGZ563" s="2"/>
      <c r="THA563" s="2"/>
      <c r="THB563" s="2"/>
      <c r="THC563" s="2"/>
      <c r="THD563" s="2"/>
      <c r="THE563" s="2"/>
      <c r="THF563" s="2"/>
      <c r="THG563" s="2"/>
      <c r="THH563" s="2"/>
      <c r="THI563" s="2"/>
      <c r="THJ563" s="2"/>
      <c r="THK563" s="2"/>
      <c r="THL563" s="2"/>
      <c r="THM563" s="2"/>
      <c r="THN563" s="2"/>
      <c r="THO563" s="2"/>
      <c r="THP563" s="2"/>
      <c r="THQ563" s="2"/>
      <c r="THR563" s="2"/>
      <c r="THS563" s="2"/>
      <c r="THT563" s="2"/>
      <c r="THU563" s="2"/>
      <c r="THV563" s="2"/>
      <c r="THW563" s="2"/>
      <c r="THX563" s="2"/>
      <c r="THY563" s="2"/>
      <c r="THZ563" s="2"/>
      <c r="TIA563" s="2"/>
      <c r="TIB563" s="2"/>
      <c r="TIC563" s="2"/>
      <c r="TID563" s="2"/>
      <c r="TIE563" s="2"/>
      <c r="TIF563" s="2"/>
      <c r="TIG563" s="2"/>
      <c r="TIH563" s="2"/>
      <c r="TII563" s="2"/>
      <c r="TIJ563" s="2"/>
      <c r="TIK563" s="2"/>
      <c r="TIL563" s="2"/>
      <c r="TIM563" s="2"/>
      <c r="TIN563" s="2"/>
      <c r="TIO563" s="2"/>
      <c r="TIP563" s="2"/>
      <c r="TIQ563" s="2"/>
      <c r="TIR563" s="2"/>
      <c r="TIS563" s="2"/>
      <c r="TIT563" s="2"/>
      <c r="TIU563" s="2"/>
      <c r="TIV563" s="2"/>
      <c r="TIW563" s="2"/>
      <c r="TIX563" s="2"/>
      <c r="TIY563" s="2"/>
      <c r="TIZ563" s="2"/>
      <c r="TJA563" s="2"/>
      <c r="TJB563" s="2"/>
      <c r="TJC563" s="2"/>
      <c r="TJD563" s="2"/>
      <c r="TJE563" s="2"/>
      <c r="TJF563" s="2"/>
      <c r="TJG563" s="2"/>
      <c r="TJH563" s="2"/>
      <c r="TJI563" s="2"/>
      <c r="TJJ563" s="2"/>
      <c r="TJK563" s="2"/>
      <c r="TJL563" s="2"/>
      <c r="TJM563" s="2"/>
      <c r="TJN563" s="2"/>
      <c r="TJO563" s="2"/>
      <c r="TJP563" s="2"/>
      <c r="TJQ563" s="2"/>
      <c r="TJR563" s="2"/>
      <c r="TJS563" s="2"/>
      <c r="TJT563" s="2"/>
      <c r="TJU563" s="2"/>
      <c r="TJV563" s="2"/>
      <c r="TJW563" s="2"/>
      <c r="TJX563" s="2"/>
      <c r="TJY563" s="2"/>
      <c r="TJZ563" s="2"/>
      <c r="TKA563" s="2"/>
      <c r="TKB563" s="2"/>
      <c r="TKC563" s="2"/>
      <c r="TKD563" s="2"/>
      <c r="TKE563" s="2"/>
      <c r="TKF563" s="2"/>
      <c r="TKG563" s="2"/>
      <c r="TKH563" s="2"/>
      <c r="TKI563" s="2"/>
      <c r="TKJ563" s="2"/>
      <c r="TKK563" s="2"/>
      <c r="TKL563" s="2"/>
      <c r="TKM563" s="2"/>
      <c r="TKN563" s="2"/>
      <c r="TKO563" s="2"/>
      <c r="TKP563" s="2"/>
      <c r="TKQ563" s="2"/>
      <c r="TKR563" s="2"/>
      <c r="TKS563" s="2"/>
      <c r="TKT563" s="2"/>
      <c r="TKU563" s="2"/>
      <c r="TKV563" s="2"/>
      <c r="TKW563" s="2"/>
      <c r="TKX563" s="2"/>
      <c r="TKY563" s="2"/>
      <c r="TKZ563" s="2"/>
      <c r="TLA563" s="2"/>
      <c r="TLB563" s="2"/>
      <c r="TLC563" s="2"/>
      <c r="TLD563" s="2"/>
      <c r="TLE563" s="2"/>
      <c r="TLF563" s="2"/>
      <c r="TLG563" s="2"/>
      <c r="TLH563" s="2"/>
      <c r="TLI563" s="2"/>
      <c r="TLJ563" s="2"/>
      <c r="TLK563" s="2"/>
      <c r="TLL563" s="2"/>
      <c r="TLM563" s="2"/>
      <c r="TLN563" s="2"/>
      <c r="TLO563" s="2"/>
      <c r="TLP563" s="2"/>
      <c r="TLQ563" s="2"/>
      <c r="TLR563" s="2"/>
      <c r="TLS563" s="2"/>
      <c r="TLT563" s="2"/>
      <c r="TLU563" s="2"/>
      <c r="TLV563" s="2"/>
      <c r="TLW563" s="2"/>
      <c r="TLX563" s="2"/>
      <c r="TLY563" s="2"/>
      <c r="TLZ563" s="2"/>
      <c r="TMA563" s="2"/>
      <c r="TMB563" s="2"/>
      <c r="TMC563" s="2"/>
      <c r="TMD563" s="2"/>
      <c r="TME563" s="2"/>
      <c r="TMF563" s="2"/>
      <c r="TMG563" s="2"/>
      <c r="TMH563" s="2"/>
      <c r="TMI563" s="2"/>
      <c r="TMJ563" s="2"/>
      <c r="TMK563" s="2"/>
      <c r="TML563" s="2"/>
      <c r="TMM563" s="2"/>
      <c r="TMN563" s="2"/>
      <c r="TMO563" s="2"/>
      <c r="TMP563" s="2"/>
      <c r="TMQ563" s="2"/>
      <c r="TMR563" s="2"/>
      <c r="TMS563" s="2"/>
      <c r="TMT563" s="2"/>
      <c r="TMU563" s="2"/>
      <c r="TMV563" s="2"/>
      <c r="TMW563" s="2"/>
      <c r="TMX563" s="2"/>
      <c r="TMY563" s="2"/>
      <c r="TMZ563" s="2"/>
      <c r="TNA563" s="2"/>
      <c r="TNB563" s="2"/>
      <c r="TNC563" s="2"/>
      <c r="TND563" s="2"/>
      <c r="TNE563" s="2"/>
      <c r="TNF563" s="2"/>
      <c r="TNG563" s="2"/>
      <c r="TNH563" s="2"/>
      <c r="TNI563" s="2"/>
      <c r="TNJ563" s="2"/>
      <c r="TNK563" s="2"/>
      <c r="TNL563" s="2"/>
      <c r="TNM563" s="2"/>
      <c r="TNN563" s="2"/>
      <c r="TNO563" s="2"/>
      <c r="TNP563" s="2"/>
      <c r="TNQ563" s="2"/>
      <c r="TNR563" s="2"/>
      <c r="TNS563" s="2"/>
      <c r="TNT563" s="2"/>
      <c r="TNU563" s="2"/>
      <c r="TNV563" s="2"/>
      <c r="TNW563" s="2"/>
      <c r="TNX563" s="2"/>
      <c r="TNY563" s="2"/>
      <c r="TNZ563" s="2"/>
      <c r="TOA563" s="2"/>
      <c r="TOB563" s="2"/>
      <c r="TOC563" s="2"/>
      <c r="TOD563" s="2"/>
      <c r="TOE563" s="2"/>
      <c r="TOF563" s="2"/>
      <c r="TOG563" s="2"/>
      <c r="TOH563" s="2"/>
      <c r="TOI563" s="2"/>
      <c r="TOJ563" s="2"/>
      <c r="TOK563" s="2"/>
      <c r="TOL563" s="2"/>
      <c r="TOM563" s="2"/>
      <c r="TON563" s="2"/>
      <c r="TOO563" s="2"/>
      <c r="TOP563" s="2"/>
      <c r="TOQ563" s="2"/>
      <c r="TOR563" s="2"/>
      <c r="TOS563" s="2"/>
      <c r="TOT563" s="2"/>
      <c r="TOU563" s="2"/>
      <c r="TOV563" s="2"/>
      <c r="TOW563" s="2"/>
      <c r="TOX563" s="2"/>
      <c r="TOY563" s="2"/>
      <c r="TOZ563" s="2"/>
      <c r="TPA563" s="2"/>
      <c r="TPB563" s="2"/>
      <c r="TPC563" s="2"/>
      <c r="TPD563" s="2"/>
      <c r="TPE563" s="2"/>
      <c r="TPF563" s="2"/>
      <c r="TPG563" s="2"/>
      <c r="TPH563" s="2"/>
      <c r="TPI563" s="2"/>
      <c r="TPJ563" s="2"/>
      <c r="TPK563" s="2"/>
      <c r="TPL563" s="2"/>
      <c r="TPM563" s="2"/>
      <c r="TPN563" s="2"/>
      <c r="TPO563" s="2"/>
      <c r="TPP563" s="2"/>
      <c r="TPQ563" s="2"/>
      <c r="TPR563" s="2"/>
      <c r="TPS563" s="2"/>
      <c r="TPT563" s="2"/>
      <c r="TPU563" s="2"/>
      <c r="TPV563" s="2"/>
      <c r="TPW563" s="2"/>
      <c r="TPX563" s="2"/>
      <c r="TPY563" s="2"/>
      <c r="TPZ563" s="2"/>
      <c r="TQA563" s="2"/>
      <c r="TQB563" s="2"/>
      <c r="TQC563" s="2"/>
      <c r="TQD563" s="2"/>
      <c r="TQE563" s="2"/>
      <c r="TQF563" s="2"/>
      <c r="TQG563" s="2"/>
      <c r="TQH563" s="2"/>
      <c r="TQI563" s="2"/>
      <c r="TQJ563" s="2"/>
      <c r="TQK563" s="2"/>
      <c r="TQL563" s="2"/>
      <c r="TQM563" s="2"/>
      <c r="TQN563" s="2"/>
      <c r="TQO563" s="2"/>
      <c r="TQP563" s="2"/>
      <c r="TQQ563" s="2"/>
      <c r="TQR563" s="2"/>
      <c r="TQS563" s="2"/>
      <c r="TQT563" s="2"/>
      <c r="TQU563" s="2"/>
      <c r="TQV563" s="2"/>
      <c r="TQW563" s="2"/>
      <c r="TQX563" s="2"/>
      <c r="TQY563" s="2"/>
      <c r="TQZ563" s="2"/>
      <c r="TRA563" s="2"/>
      <c r="TRB563" s="2"/>
      <c r="TRC563" s="2"/>
      <c r="TRD563" s="2"/>
      <c r="TRE563" s="2"/>
      <c r="TRF563" s="2"/>
      <c r="TRG563" s="2"/>
      <c r="TRH563" s="2"/>
      <c r="TRI563" s="2"/>
      <c r="TRJ563" s="2"/>
      <c r="TRK563" s="2"/>
      <c r="TRL563" s="2"/>
      <c r="TRM563" s="2"/>
      <c r="TRN563" s="2"/>
      <c r="TRO563" s="2"/>
      <c r="TRP563" s="2"/>
      <c r="TRQ563" s="2"/>
      <c r="TRR563" s="2"/>
      <c r="TRS563" s="2"/>
      <c r="TRT563" s="2"/>
      <c r="TRU563" s="2"/>
      <c r="TRV563" s="2"/>
      <c r="TRW563" s="2"/>
      <c r="TRX563" s="2"/>
      <c r="TRY563" s="2"/>
      <c r="TRZ563" s="2"/>
      <c r="TSA563" s="2"/>
      <c r="TSB563" s="2"/>
      <c r="TSC563" s="2"/>
      <c r="TSD563" s="2"/>
      <c r="TSE563" s="2"/>
      <c r="TSF563" s="2"/>
      <c r="TSG563" s="2"/>
      <c r="TSH563" s="2"/>
      <c r="TSI563" s="2"/>
      <c r="TSJ563" s="2"/>
      <c r="TSK563" s="2"/>
      <c r="TSL563" s="2"/>
      <c r="TSM563" s="2"/>
      <c r="TSN563" s="2"/>
      <c r="TSO563" s="2"/>
      <c r="TSP563" s="2"/>
      <c r="TSQ563" s="2"/>
      <c r="TSR563" s="2"/>
      <c r="TSS563" s="2"/>
      <c r="TST563" s="2"/>
      <c r="TSU563" s="2"/>
      <c r="TSV563" s="2"/>
      <c r="TSW563" s="2"/>
      <c r="TSX563" s="2"/>
      <c r="TSY563" s="2"/>
      <c r="TSZ563" s="2"/>
      <c r="TTA563" s="2"/>
      <c r="TTB563" s="2"/>
      <c r="TTC563" s="2"/>
      <c r="TTD563" s="2"/>
      <c r="TTE563" s="2"/>
      <c r="TTF563" s="2"/>
      <c r="TTG563" s="2"/>
      <c r="TTH563" s="2"/>
      <c r="TTI563" s="2"/>
      <c r="TTJ563" s="2"/>
      <c r="TTK563" s="2"/>
      <c r="TTL563" s="2"/>
      <c r="TTM563" s="2"/>
      <c r="TTN563" s="2"/>
      <c r="TTO563" s="2"/>
      <c r="TTP563" s="2"/>
      <c r="TTQ563" s="2"/>
      <c r="TTR563" s="2"/>
      <c r="TTS563" s="2"/>
      <c r="TTT563" s="2"/>
      <c r="TTU563" s="2"/>
      <c r="TTV563" s="2"/>
      <c r="TTW563" s="2"/>
      <c r="TTX563" s="2"/>
      <c r="TTY563" s="2"/>
      <c r="TTZ563" s="2"/>
      <c r="TUA563" s="2"/>
      <c r="TUB563" s="2"/>
      <c r="TUC563" s="2"/>
      <c r="TUD563" s="2"/>
      <c r="TUE563" s="2"/>
      <c r="TUF563" s="2"/>
      <c r="TUG563" s="2"/>
      <c r="TUH563" s="2"/>
      <c r="TUI563" s="2"/>
      <c r="TUJ563" s="2"/>
      <c r="TUK563" s="2"/>
      <c r="TUL563" s="2"/>
      <c r="TUM563" s="2"/>
      <c r="TUN563" s="2"/>
      <c r="TUO563" s="2"/>
      <c r="TUP563" s="2"/>
      <c r="TUQ563" s="2"/>
      <c r="TUR563" s="2"/>
      <c r="TUS563" s="2"/>
      <c r="TUT563" s="2"/>
      <c r="TUU563" s="2"/>
      <c r="TUV563" s="2"/>
      <c r="TUW563" s="2"/>
      <c r="TUX563" s="2"/>
      <c r="TUY563" s="2"/>
      <c r="TUZ563" s="2"/>
      <c r="TVA563" s="2"/>
      <c r="TVB563" s="2"/>
      <c r="TVC563" s="2"/>
      <c r="TVD563" s="2"/>
      <c r="TVE563" s="2"/>
      <c r="TVF563" s="2"/>
      <c r="TVG563" s="2"/>
      <c r="TVH563" s="2"/>
      <c r="TVI563" s="2"/>
      <c r="TVJ563" s="2"/>
      <c r="TVK563" s="2"/>
      <c r="TVL563" s="2"/>
      <c r="TVM563" s="2"/>
      <c r="TVN563" s="2"/>
      <c r="TVO563" s="2"/>
      <c r="TVP563" s="2"/>
      <c r="TVQ563" s="2"/>
      <c r="TVR563" s="2"/>
      <c r="TVS563" s="2"/>
      <c r="TVT563" s="2"/>
      <c r="TVU563" s="2"/>
      <c r="TVV563" s="2"/>
      <c r="TVW563" s="2"/>
      <c r="TVX563" s="2"/>
      <c r="TVY563" s="2"/>
      <c r="TVZ563" s="2"/>
      <c r="TWA563" s="2"/>
      <c r="TWB563" s="2"/>
      <c r="TWC563" s="2"/>
      <c r="TWD563" s="2"/>
      <c r="TWE563" s="2"/>
      <c r="TWF563" s="2"/>
      <c r="TWG563" s="2"/>
      <c r="TWH563" s="2"/>
      <c r="TWI563" s="2"/>
      <c r="TWJ563" s="2"/>
      <c r="TWK563" s="2"/>
      <c r="TWL563" s="2"/>
      <c r="TWM563" s="2"/>
      <c r="TWN563" s="2"/>
      <c r="TWO563" s="2"/>
      <c r="TWP563" s="2"/>
      <c r="TWQ563" s="2"/>
      <c r="TWR563" s="2"/>
      <c r="TWS563" s="2"/>
      <c r="TWT563" s="2"/>
      <c r="TWU563" s="2"/>
      <c r="TWV563" s="2"/>
      <c r="TWW563" s="2"/>
      <c r="TWX563" s="2"/>
      <c r="TWY563" s="2"/>
      <c r="TWZ563" s="2"/>
      <c r="TXA563" s="2"/>
      <c r="TXB563" s="2"/>
      <c r="TXC563" s="2"/>
      <c r="TXD563" s="2"/>
      <c r="TXE563" s="2"/>
      <c r="TXF563" s="2"/>
      <c r="TXG563" s="2"/>
      <c r="TXH563" s="2"/>
      <c r="TXI563" s="2"/>
      <c r="TXJ563" s="2"/>
      <c r="TXK563" s="2"/>
      <c r="TXL563" s="2"/>
      <c r="TXM563" s="2"/>
      <c r="TXN563" s="2"/>
      <c r="TXO563" s="2"/>
      <c r="TXP563" s="2"/>
      <c r="TXQ563" s="2"/>
      <c r="TXR563" s="2"/>
      <c r="TXS563" s="2"/>
      <c r="TXT563" s="2"/>
      <c r="TXU563" s="2"/>
      <c r="TXV563" s="2"/>
      <c r="TXW563" s="2"/>
      <c r="TXX563" s="2"/>
      <c r="TXY563" s="2"/>
      <c r="TXZ563" s="2"/>
      <c r="TYA563" s="2"/>
      <c r="TYB563" s="2"/>
      <c r="TYC563" s="2"/>
      <c r="TYD563" s="2"/>
      <c r="TYE563" s="2"/>
      <c r="TYF563" s="2"/>
      <c r="TYG563" s="2"/>
      <c r="TYH563" s="2"/>
      <c r="TYI563" s="2"/>
      <c r="TYJ563" s="2"/>
      <c r="TYK563" s="2"/>
      <c r="TYL563" s="2"/>
      <c r="TYM563" s="2"/>
      <c r="TYN563" s="2"/>
      <c r="TYO563" s="2"/>
      <c r="TYP563" s="2"/>
      <c r="TYQ563" s="2"/>
      <c r="TYR563" s="2"/>
      <c r="TYS563" s="2"/>
      <c r="TYT563" s="2"/>
      <c r="TYU563" s="2"/>
      <c r="TYV563" s="2"/>
      <c r="TYW563" s="2"/>
      <c r="TYX563" s="2"/>
      <c r="TYY563" s="2"/>
      <c r="TYZ563" s="2"/>
      <c r="TZA563" s="2"/>
      <c r="TZB563" s="2"/>
      <c r="TZC563" s="2"/>
      <c r="TZD563" s="2"/>
      <c r="TZE563" s="2"/>
      <c r="TZF563" s="2"/>
      <c r="TZG563" s="2"/>
      <c r="TZH563" s="2"/>
      <c r="TZI563" s="2"/>
      <c r="TZJ563" s="2"/>
      <c r="TZK563" s="2"/>
      <c r="TZL563" s="2"/>
      <c r="TZM563" s="2"/>
      <c r="TZN563" s="2"/>
      <c r="TZO563" s="2"/>
      <c r="TZP563" s="2"/>
      <c r="TZQ563" s="2"/>
      <c r="TZR563" s="2"/>
      <c r="TZS563" s="2"/>
      <c r="TZT563" s="2"/>
      <c r="TZU563" s="2"/>
      <c r="TZV563" s="2"/>
      <c r="TZW563" s="2"/>
      <c r="TZX563" s="2"/>
      <c r="TZY563" s="2"/>
      <c r="TZZ563" s="2"/>
      <c r="UAA563" s="2"/>
      <c r="UAB563" s="2"/>
      <c r="UAC563" s="2"/>
      <c r="UAD563" s="2"/>
      <c r="UAE563" s="2"/>
      <c r="UAF563" s="2"/>
      <c r="UAG563" s="2"/>
      <c r="UAH563" s="2"/>
      <c r="UAI563" s="2"/>
      <c r="UAJ563" s="2"/>
      <c r="UAK563" s="2"/>
      <c r="UAL563" s="2"/>
      <c r="UAM563" s="2"/>
      <c r="UAN563" s="2"/>
      <c r="UAO563" s="2"/>
      <c r="UAP563" s="2"/>
      <c r="UAQ563" s="2"/>
      <c r="UAR563" s="2"/>
      <c r="UAS563" s="2"/>
      <c r="UAT563" s="2"/>
      <c r="UAU563" s="2"/>
      <c r="UAV563" s="2"/>
      <c r="UAW563" s="2"/>
      <c r="UAX563" s="2"/>
      <c r="UAY563" s="2"/>
      <c r="UAZ563" s="2"/>
      <c r="UBA563" s="2"/>
      <c r="UBB563" s="2"/>
      <c r="UBC563" s="2"/>
      <c r="UBD563" s="2"/>
      <c r="UBE563" s="2"/>
      <c r="UBF563" s="2"/>
      <c r="UBG563" s="2"/>
      <c r="UBH563" s="2"/>
      <c r="UBI563" s="2"/>
      <c r="UBJ563" s="2"/>
      <c r="UBK563" s="2"/>
      <c r="UBL563" s="2"/>
      <c r="UBM563" s="2"/>
      <c r="UBN563" s="2"/>
      <c r="UBO563" s="2"/>
      <c r="UBP563" s="2"/>
      <c r="UBQ563" s="2"/>
      <c r="UBR563" s="2"/>
      <c r="UBS563" s="2"/>
      <c r="UBT563" s="2"/>
      <c r="UBU563" s="2"/>
      <c r="UBV563" s="2"/>
      <c r="UBW563" s="2"/>
      <c r="UBX563" s="2"/>
      <c r="UBY563" s="2"/>
      <c r="UBZ563" s="2"/>
      <c r="UCA563" s="2"/>
      <c r="UCB563" s="2"/>
      <c r="UCC563" s="2"/>
      <c r="UCD563" s="2"/>
      <c r="UCE563" s="2"/>
      <c r="UCF563" s="2"/>
      <c r="UCG563" s="2"/>
      <c r="UCH563" s="2"/>
      <c r="UCI563" s="2"/>
      <c r="UCJ563" s="2"/>
      <c r="UCK563" s="2"/>
      <c r="UCL563" s="2"/>
      <c r="UCM563" s="2"/>
      <c r="UCN563" s="2"/>
      <c r="UCO563" s="2"/>
      <c r="UCP563" s="2"/>
      <c r="UCQ563" s="2"/>
      <c r="UCR563" s="2"/>
      <c r="UCS563" s="2"/>
      <c r="UCT563" s="2"/>
      <c r="UCU563" s="2"/>
      <c r="UCV563" s="2"/>
      <c r="UCW563" s="2"/>
      <c r="UCX563" s="2"/>
      <c r="UCY563" s="2"/>
      <c r="UCZ563" s="2"/>
      <c r="UDA563" s="2"/>
      <c r="UDB563" s="2"/>
      <c r="UDC563" s="2"/>
      <c r="UDD563" s="2"/>
      <c r="UDE563" s="2"/>
      <c r="UDF563" s="2"/>
      <c r="UDG563" s="2"/>
      <c r="UDH563" s="2"/>
      <c r="UDI563" s="2"/>
      <c r="UDJ563" s="2"/>
      <c r="UDK563" s="2"/>
      <c r="UDL563" s="2"/>
      <c r="UDM563" s="2"/>
      <c r="UDN563" s="2"/>
      <c r="UDO563" s="2"/>
      <c r="UDP563" s="2"/>
      <c r="UDQ563" s="2"/>
      <c r="UDR563" s="2"/>
      <c r="UDS563" s="2"/>
      <c r="UDT563" s="2"/>
      <c r="UDU563" s="2"/>
      <c r="UDV563" s="2"/>
      <c r="UDW563" s="2"/>
      <c r="UDX563" s="2"/>
      <c r="UDY563" s="2"/>
      <c r="UDZ563" s="2"/>
      <c r="UEA563" s="2"/>
      <c r="UEB563" s="2"/>
      <c r="UEC563" s="2"/>
      <c r="UED563" s="2"/>
      <c r="UEE563" s="2"/>
      <c r="UEF563" s="2"/>
      <c r="UEG563" s="2"/>
      <c r="UEH563" s="2"/>
      <c r="UEI563" s="2"/>
      <c r="UEJ563" s="2"/>
      <c r="UEK563" s="2"/>
      <c r="UEL563" s="2"/>
      <c r="UEM563" s="2"/>
      <c r="UEN563" s="2"/>
      <c r="UEO563" s="2"/>
      <c r="UEP563" s="2"/>
      <c r="UEQ563" s="2"/>
      <c r="UER563" s="2"/>
      <c r="UES563" s="2"/>
      <c r="UET563" s="2"/>
      <c r="UEU563" s="2"/>
      <c r="UEV563" s="2"/>
      <c r="UEW563" s="2"/>
      <c r="UEX563" s="2"/>
      <c r="UEY563" s="2"/>
      <c r="UEZ563" s="2"/>
      <c r="UFA563" s="2"/>
      <c r="UFB563" s="2"/>
      <c r="UFC563" s="2"/>
      <c r="UFD563" s="2"/>
      <c r="UFE563" s="2"/>
      <c r="UFF563" s="2"/>
      <c r="UFG563" s="2"/>
      <c r="UFH563" s="2"/>
      <c r="UFI563" s="2"/>
      <c r="UFJ563" s="2"/>
      <c r="UFK563" s="2"/>
      <c r="UFL563" s="2"/>
      <c r="UFM563" s="2"/>
      <c r="UFN563" s="2"/>
      <c r="UFO563" s="2"/>
      <c r="UFP563" s="2"/>
      <c r="UFQ563" s="2"/>
      <c r="UFR563" s="2"/>
      <c r="UFS563" s="2"/>
      <c r="UFT563" s="2"/>
      <c r="UFU563" s="2"/>
      <c r="UFV563" s="2"/>
      <c r="UFW563" s="2"/>
      <c r="UFX563" s="2"/>
      <c r="UFY563" s="2"/>
      <c r="UFZ563" s="2"/>
      <c r="UGA563" s="2"/>
      <c r="UGB563" s="2"/>
      <c r="UGC563" s="2"/>
      <c r="UGD563" s="2"/>
      <c r="UGE563" s="2"/>
      <c r="UGF563" s="2"/>
      <c r="UGG563" s="2"/>
      <c r="UGH563" s="2"/>
      <c r="UGI563" s="2"/>
      <c r="UGJ563" s="2"/>
      <c r="UGK563" s="2"/>
      <c r="UGL563" s="2"/>
      <c r="UGM563" s="2"/>
      <c r="UGN563" s="2"/>
      <c r="UGO563" s="2"/>
      <c r="UGP563" s="2"/>
      <c r="UGQ563" s="2"/>
      <c r="UGR563" s="2"/>
      <c r="UGS563" s="2"/>
      <c r="UGT563" s="2"/>
      <c r="UGU563" s="2"/>
      <c r="UGV563" s="2"/>
      <c r="UGW563" s="2"/>
      <c r="UGX563" s="2"/>
      <c r="UGY563" s="2"/>
      <c r="UGZ563" s="2"/>
      <c r="UHA563" s="2"/>
      <c r="UHB563" s="2"/>
      <c r="UHC563" s="2"/>
      <c r="UHD563" s="2"/>
      <c r="UHE563" s="2"/>
      <c r="UHF563" s="2"/>
      <c r="UHG563" s="2"/>
      <c r="UHH563" s="2"/>
      <c r="UHI563" s="2"/>
      <c r="UHJ563" s="2"/>
      <c r="UHK563" s="2"/>
      <c r="UHL563" s="2"/>
      <c r="UHM563" s="2"/>
      <c r="UHN563" s="2"/>
      <c r="UHO563" s="2"/>
      <c r="UHP563" s="2"/>
      <c r="UHQ563" s="2"/>
      <c r="UHR563" s="2"/>
      <c r="UHS563" s="2"/>
      <c r="UHT563" s="2"/>
      <c r="UHU563" s="2"/>
      <c r="UHV563" s="2"/>
      <c r="UHW563" s="2"/>
      <c r="UHX563" s="2"/>
      <c r="UHY563" s="2"/>
      <c r="UHZ563" s="2"/>
      <c r="UIA563" s="2"/>
      <c r="UIB563" s="2"/>
      <c r="UIC563" s="2"/>
      <c r="UID563" s="2"/>
      <c r="UIE563" s="2"/>
      <c r="UIF563" s="2"/>
      <c r="UIG563" s="2"/>
      <c r="UIH563" s="2"/>
      <c r="UII563" s="2"/>
      <c r="UIJ563" s="2"/>
      <c r="UIK563" s="2"/>
      <c r="UIL563" s="2"/>
      <c r="UIM563" s="2"/>
      <c r="UIN563" s="2"/>
      <c r="UIO563" s="2"/>
      <c r="UIP563" s="2"/>
      <c r="UIQ563" s="2"/>
      <c r="UIR563" s="2"/>
      <c r="UIS563" s="2"/>
      <c r="UIT563" s="2"/>
      <c r="UIU563" s="2"/>
      <c r="UIV563" s="2"/>
      <c r="UIW563" s="2"/>
      <c r="UIX563" s="2"/>
      <c r="UIY563" s="2"/>
      <c r="UIZ563" s="2"/>
      <c r="UJA563" s="2"/>
      <c r="UJB563" s="2"/>
      <c r="UJC563" s="2"/>
      <c r="UJD563" s="2"/>
      <c r="UJE563" s="2"/>
      <c r="UJF563" s="2"/>
      <c r="UJG563" s="2"/>
      <c r="UJH563" s="2"/>
      <c r="UJI563" s="2"/>
      <c r="UJJ563" s="2"/>
      <c r="UJK563" s="2"/>
      <c r="UJL563" s="2"/>
      <c r="UJM563" s="2"/>
      <c r="UJN563" s="2"/>
      <c r="UJO563" s="2"/>
      <c r="UJP563" s="2"/>
      <c r="UJQ563" s="2"/>
      <c r="UJR563" s="2"/>
      <c r="UJS563" s="2"/>
      <c r="UJT563" s="2"/>
      <c r="UJU563" s="2"/>
      <c r="UJV563" s="2"/>
      <c r="UJW563" s="2"/>
      <c r="UJX563" s="2"/>
      <c r="UJY563" s="2"/>
      <c r="UJZ563" s="2"/>
      <c r="UKA563" s="2"/>
      <c r="UKB563" s="2"/>
      <c r="UKC563" s="2"/>
      <c r="UKD563" s="2"/>
      <c r="UKE563" s="2"/>
      <c r="UKF563" s="2"/>
      <c r="UKG563" s="2"/>
      <c r="UKH563" s="2"/>
      <c r="UKI563" s="2"/>
      <c r="UKJ563" s="2"/>
      <c r="UKK563" s="2"/>
      <c r="UKL563" s="2"/>
      <c r="UKM563" s="2"/>
      <c r="UKN563" s="2"/>
      <c r="UKO563" s="2"/>
      <c r="UKP563" s="2"/>
      <c r="UKQ563" s="2"/>
      <c r="UKR563" s="2"/>
      <c r="UKS563" s="2"/>
      <c r="UKT563" s="2"/>
      <c r="UKU563" s="2"/>
      <c r="UKV563" s="2"/>
      <c r="UKW563" s="2"/>
      <c r="UKX563" s="2"/>
      <c r="UKY563" s="2"/>
      <c r="UKZ563" s="2"/>
      <c r="ULA563" s="2"/>
      <c r="ULB563" s="2"/>
      <c r="ULC563" s="2"/>
      <c r="ULD563" s="2"/>
      <c r="ULE563" s="2"/>
      <c r="ULF563" s="2"/>
      <c r="ULG563" s="2"/>
      <c r="ULH563" s="2"/>
      <c r="ULI563" s="2"/>
      <c r="ULJ563" s="2"/>
      <c r="ULK563" s="2"/>
      <c r="ULL563" s="2"/>
      <c r="ULM563" s="2"/>
      <c r="ULN563" s="2"/>
      <c r="ULO563" s="2"/>
      <c r="ULP563" s="2"/>
      <c r="ULQ563" s="2"/>
      <c r="ULR563" s="2"/>
      <c r="ULS563" s="2"/>
      <c r="ULT563" s="2"/>
      <c r="ULU563" s="2"/>
      <c r="ULV563" s="2"/>
      <c r="ULW563" s="2"/>
      <c r="ULX563" s="2"/>
      <c r="ULY563" s="2"/>
      <c r="ULZ563" s="2"/>
      <c r="UMA563" s="2"/>
      <c r="UMB563" s="2"/>
      <c r="UMC563" s="2"/>
      <c r="UMD563" s="2"/>
      <c r="UME563" s="2"/>
      <c r="UMF563" s="2"/>
      <c r="UMG563" s="2"/>
      <c r="UMH563" s="2"/>
      <c r="UMI563" s="2"/>
      <c r="UMJ563" s="2"/>
      <c r="UMK563" s="2"/>
      <c r="UML563" s="2"/>
      <c r="UMM563" s="2"/>
      <c r="UMN563" s="2"/>
      <c r="UMO563" s="2"/>
      <c r="UMP563" s="2"/>
      <c r="UMQ563" s="2"/>
      <c r="UMR563" s="2"/>
      <c r="UMS563" s="2"/>
      <c r="UMT563" s="2"/>
      <c r="UMU563" s="2"/>
      <c r="UMV563" s="2"/>
      <c r="UMW563" s="2"/>
      <c r="UMX563" s="2"/>
      <c r="UMY563" s="2"/>
      <c r="UMZ563" s="2"/>
      <c r="UNA563" s="2"/>
      <c r="UNB563" s="2"/>
      <c r="UNC563" s="2"/>
      <c r="UND563" s="2"/>
      <c r="UNE563" s="2"/>
      <c r="UNF563" s="2"/>
      <c r="UNG563" s="2"/>
      <c r="UNH563" s="2"/>
      <c r="UNI563" s="2"/>
      <c r="UNJ563" s="2"/>
      <c r="UNK563" s="2"/>
      <c r="UNL563" s="2"/>
      <c r="UNM563" s="2"/>
      <c r="UNN563" s="2"/>
      <c r="UNO563" s="2"/>
      <c r="UNP563" s="2"/>
      <c r="UNQ563" s="2"/>
      <c r="UNR563" s="2"/>
      <c r="UNS563" s="2"/>
      <c r="UNT563" s="2"/>
      <c r="UNU563" s="2"/>
      <c r="UNV563" s="2"/>
      <c r="UNW563" s="2"/>
      <c r="UNX563" s="2"/>
      <c r="UNY563" s="2"/>
      <c r="UNZ563" s="2"/>
      <c r="UOA563" s="2"/>
      <c r="UOB563" s="2"/>
      <c r="UOC563" s="2"/>
      <c r="UOD563" s="2"/>
      <c r="UOE563" s="2"/>
      <c r="UOF563" s="2"/>
      <c r="UOG563" s="2"/>
      <c r="UOH563" s="2"/>
      <c r="UOI563" s="2"/>
      <c r="UOJ563" s="2"/>
      <c r="UOK563" s="2"/>
      <c r="UOL563" s="2"/>
      <c r="UOM563" s="2"/>
      <c r="UON563" s="2"/>
      <c r="UOO563" s="2"/>
      <c r="UOP563" s="2"/>
      <c r="UOQ563" s="2"/>
      <c r="UOR563" s="2"/>
      <c r="UOS563" s="2"/>
      <c r="UOT563" s="2"/>
      <c r="UOU563" s="2"/>
      <c r="UOV563" s="2"/>
      <c r="UOW563" s="2"/>
      <c r="UOX563" s="2"/>
      <c r="UOY563" s="2"/>
      <c r="UOZ563" s="2"/>
      <c r="UPA563" s="2"/>
      <c r="UPB563" s="2"/>
      <c r="UPC563" s="2"/>
      <c r="UPD563" s="2"/>
      <c r="UPE563" s="2"/>
      <c r="UPF563" s="2"/>
      <c r="UPG563" s="2"/>
      <c r="UPH563" s="2"/>
      <c r="UPI563" s="2"/>
      <c r="UPJ563" s="2"/>
      <c r="UPK563" s="2"/>
      <c r="UPL563" s="2"/>
      <c r="UPM563" s="2"/>
      <c r="UPN563" s="2"/>
      <c r="UPO563" s="2"/>
      <c r="UPP563" s="2"/>
      <c r="UPQ563" s="2"/>
      <c r="UPR563" s="2"/>
      <c r="UPS563" s="2"/>
      <c r="UPT563" s="2"/>
      <c r="UPU563" s="2"/>
      <c r="UPV563" s="2"/>
      <c r="UPW563" s="2"/>
      <c r="UPX563" s="2"/>
      <c r="UPY563" s="2"/>
      <c r="UPZ563" s="2"/>
      <c r="UQA563" s="2"/>
      <c r="UQB563" s="2"/>
      <c r="UQC563" s="2"/>
      <c r="UQD563" s="2"/>
      <c r="UQE563" s="2"/>
      <c r="UQF563" s="2"/>
      <c r="UQG563" s="2"/>
      <c r="UQH563" s="2"/>
      <c r="UQI563" s="2"/>
      <c r="UQJ563" s="2"/>
      <c r="UQK563" s="2"/>
      <c r="UQL563" s="2"/>
      <c r="UQM563" s="2"/>
      <c r="UQN563" s="2"/>
      <c r="UQO563" s="2"/>
      <c r="UQP563" s="2"/>
      <c r="UQQ563" s="2"/>
      <c r="UQR563" s="2"/>
      <c r="UQS563" s="2"/>
      <c r="UQT563" s="2"/>
      <c r="UQU563" s="2"/>
      <c r="UQV563" s="2"/>
      <c r="UQW563" s="2"/>
      <c r="UQX563" s="2"/>
      <c r="UQY563" s="2"/>
      <c r="UQZ563" s="2"/>
      <c r="URA563" s="2"/>
      <c r="URB563" s="2"/>
      <c r="URC563" s="2"/>
      <c r="URD563" s="2"/>
      <c r="URE563" s="2"/>
      <c r="URF563" s="2"/>
      <c r="URG563" s="2"/>
      <c r="URH563" s="2"/>
      <c r="URI563" s="2"/>
      <c r="URJ563" s="2"/>
      <c r="URK563" s="2"/>
      <c r="URL563" s="2"/>
      <c r="URM563" s="2"/>
      <c r="URN563" s="2"/>
      <c r="URO563" s="2"/>
      <c r="URP563" s="2"/>
      <c r="URQ563" s="2"/>
      <c r="URR563" s="2"/>
      <c r="URS563" s="2"/>
      <c r="URT563" s="2"/>
      <c r="URU563" s="2"/>
      <c r="URV563" s="2"/>
      <c r="URW563" s="2"/>
      <c r="URX563" s="2"/>
      <c r="URY563" s="2"/>
      <c r="URZ563" s="2"/>
      <c r="USA563" s="2"/>
      <c r="USB563" s="2"/>
      <c r="USC563" s="2"/>
      <c r="USD563" s="2"/>
      <c r="USE563" s="2"/>
      <c r="USF563" s="2"/>
      <c r="USG563" s="2"/>
      <c r="USH563" s="2"/>
      <c r="USI563" s="2"/>
      <c r="USJ563" s="2"/>
      <c r="USK563" s="2"/>
      <c r="USL563" s="2"/>
      <c r="USM563" s="2"/>
      <c r="USN563" s="2"/>
      <c r="USO563" s="2"/>
      <c r="USP563" s="2"/>
      <c r="USQ563" s="2"/>
      <c r="USR563" s="2"/>
      <c r="USS563" s="2"/>
      <c r="UST563" s="2"/>
      <c r="USU563" s="2"/>
      <c r="USV563" s="2"/>
      <c r="USW563" s="2"/>
      <c r="USX563" s="2"/>
      <c r="USY563" s="2"/>
      <c r="USZ563" s="2"/>
      <c r="UTA563" s="2"/>
      <c r="UTB563" s="2"/>
      <c r="UTC563" s="2"/>
      <c r="UTD563" s="2"/>
      <c r="UTE563" s="2"/>
      <c r="UTF563" s="2"/>
      <c r="UTG563" s="2"/>
      <c r="UTH563" s="2"/>
      <c r="UTI563" s="2"/>
      <c r="UTJ563" s="2"/>
      <c r="UTK563" s="2"/>
      <c r="UTL563" s="2"/>
      <c r="UTM563" s="2"/>
      <c r="UTN563" s="2"/>
      <c r="UTO563" s="2"/>
      <c r="UTP563" s="2"/>
      <c r="UTQ563" s="2"/>
      <c r="UTR563" s="2"/>
      <c r="UTS563" s="2"/>
      <c r="UTT563" s="2"/>
      <c r="UTU563" s="2"/>
      <c r="UTV563" s="2"/>
      <c r="UTW563" s="2"/>
      <c r="UTX563" s="2"/>
      <c r="UTY563" s="2"/>
      <c r="UTZ563" s="2"/>
      <c r="UUA563" s="2"/>
      <c r="UUB563" s="2"/>
      <c r="UUC563" s="2"/>
      <c r="UUD563" s="2"/>
      <c r="UUE563" s="2"/>
      <c r="UUF563" s="2"/>
      <c r="UUG563" s="2"/>
      <c r="UUH563" s="2"/>
      <c r="UUI563" s="2"/>
      <c r="UUJ563" s="2"/>
      <c r="UUK563" s="2"/>
      <c r="UUL563" s="2"/>
      <c r="UUM563" s="2"/>
      <c r="UUN563" s="2"/>
      <c r="UUO563" s="2"/>
      <c r="UUP563" s="2"/>
      <c r="UUQ563" s="2"/>
      <c r="UUR563" s="2"/>
      <c r="UUS563" s="2"/>
      <c r="UUT563" s="2"/>
      <c r="UUU563" s="2"/>
      <c r="UUV563" s="2"/>
      <c r="UUW563" s="2"/>
      <c r="UUX563" s="2"/>
      <c r="UUY563" s="2"/>
      <c r="UUZ563" s="2"/>
      <c r="UVA563" s="2"/>
      <c r="UVB563" s="2"/>
      <c r="UVC563" s="2"/>
      <c r="UVD563" s="2"/>
      <c r="UVE563" s="2"/>
      <c r="UVF563" s="2"/>
      <c r="UVG563" s="2"/>
      <c r="UVH563" s="2"/>
      <c r="UVI563" s="2"/>
      <c r="UVJ563" s="2"/>
      <c r="UVK563" s="2"/>
      <c r="UVL563" s="2"/>
      <c r="UVM563" s="2"/>
      <c r="UVN563" s="2"/>
      <c r="UVO563" s="2"/>
      <c r="UVP563" s="2"/>
      <c r="UVQ563" s="2"/>
      <c r="UVR563" s="2"/>
      <c r="UVS563" s="2"/>
      <c r="UVT563" s="2"/>
      <c r="UVU563" s="2"/>
      <c r="UVV563" s="2"/>
      <c r="UVW563" s="2"/>
      <c r="UVX563" s="2"/>
      <c r="UVY563" s="2"/>
      <c r="UVZ563" s="2"/>
      <c r="UWA563" s="2"/>
      <c r="UWB563" s="2"/>
      <c r="UWC563" s="2"/>
      <c r="UWD563" s="2"/>
      <c r="UWE563" s="2"/>
      <c r="UWF563" s="2"/>
      <c r="UWG563" s="2"/>
      <c r="UWH563" s="2"/>
      <c r="UWI563" s="2"/>
      <c r="UWJ563" s="2"/>
      <c r="UWK563" s="2"/>
      <c r="UWL563" s="2"/>
      <c r="UWM563" s="2"/>
      <c r="UWN563" s="2"/>
      <c r="UWO563" s="2"/>
      <c r="UWP563" s="2"/>
      <c r="UWQ563" s="2"/>
      <c r="UWR563" s="2"/>
      <c r="UWS563" s="2"/>
      <c r="UWT563" s="2"/>
      <c r="UWU563" s="2"/>
      <c r="UWV563" s="2"/>
      <c r="UWW563" s="2"/>
      <c r="UWX563" s="2"/>
      <c r="UWY563" s="2"/>
      <c r="UWZ563" s="2"/>
      <c r="UXA563" s="2"/>
      <c r="UXB563" s="2"/>
      <c r="UXC563" s="2"/>
      <c r="UXD563" s="2"/>
      <c r="UXE563" s="2"/>
      <c r="UXF563" s="2"/>
      <c r="UXG563" s="2"/>
      <c r="UXH563" s="2"/>
      <c r="UXI563" s="2"/>
      <c r="UXJ563" s="2"/>
      <c r="UXK563" s="2"/>
      <c r="UXL563" s="2"/>
      <c r="UXM563" s="2"/>
      <c r="UXN563" s="2"/>
      <c r="UXO563" s="2"/>
      <c r="UXP563" s="2"/>
      <c r="UXQ563" s="2"/>
      <c r="UXR563" s="2"/>
      <c r="UXS563" s="2"/>
      <c r="UXT563" s="2"/>
      <c r="UXU563" s="2"/>
      <c r="UXV563" s="2"/>
      <c r="UXW563" s="2"/>
      <c r="UXX563" s="2"/>
      <c r="UXY563" s="2"/>
      <c r="UXZ563" s="2"/>
      <c r="UYA563" s="2"/>
      <c r="UYB563" s="2"/>
      <c r="UYC563" s="2"/>
      <c r="UYD563" s="2"/>
      <c r="UYE563" s="2"/>
      <c r="UYF563" s="2"/>
      <c r="UYG563" s="2"/>
      <c r="UYH563" s="2"/>
      <c r="UYI563" s="2"/>
      <c r="UYJ563" s="2"/>
      <c r="UYK563" s="2"/>
      <c r="UYL563" s="2"/>
      <c r="UYM563" s="2"/>
      <c r="UYN563" s="2"/>
      <c r="UYO563" s="2"/>
      <c r="UYP563" s="2"/>
      <c r="UYQ563" s="2"/>
      <c r="UYR563" s="2"/>
      <c r="UYS563" s="2"/>
      <c r="UYT563" s="2"/>
      <c r="UYU563" s="2"/>
      <c r="UYV563" s="2"/>
      <c r="UYW563" s="2"/>
      <c r="UYX563" s="2"/>
      <c r="UYY563" s="2"/>
      <c r="UYZ563" s="2"/>
      <c r="UZA563" s="2"/>
      <c r="UZB563" s="2"/>
      <c r="UZC563" s="2"/>
      <c r="UZD563" s="2"/>
      <c r="UZE563" s="2"/>
      <c r="UZF563" s="2"/>
      <c r="UZG563" s="2"/>
      <c r="UZH563" s="2"/>
      <c r="UZI563" s="2"/>
      <c r="UZJ563" s="2"/>
      <c r="UZK563" s="2"/>
      <c r="UZL563" s="2"/>
      <c r="UZM563" s="2"/>
      <c r="UZN563" s="2"/>
      <c r="UZO563" s="2"/>
      <c r="UZP563" s="2"/>
      <c r="UZQ563" s="2"/>
      <c r="UZR563" s="2"/>
      <c r="UZS563" s="2"/>
      <c r="UZT563" s="2"/>
      <c r="UZU563" s="2"/>
      <c r="UZV563" s="2"/>
      <c r="UZW563" s="2"/>
      <c r="UZX563" s="2"/>
      <c r="UZY563" s="2"/>
      <c r="UZZ563" s="2"/>
      <c r="VAA563" s="2"/>
      <c r="VAB563" s="2"/>
      <c r="VAC563" s="2"/>
      <c r="VAD563" s="2"/>
      <c r="VAE563" s="2"/>
      <c r="VAF563" s="2"/>
      <c r="VAG563" s="2"/>
      <c r="VAH563" s="2"/>
      <c r="VAI563" s="2"/>
      <c r="VAJ563" s="2"/>
      <c r="VAK563" s="2"/>
      <c r="VAL563" s="2"/>
      <c r="VAM563" s="2"/>
      <c r="VAN563" s="2"/>
      <c r="VAO563" s="2"/>
      <c r="VAP563" s="2"/>
      <c r="VAQ563" s="2"/>
      <c r="VAR563" s="2"/>
      <c r="VAS563" s="2"/>
      <c r="VAT563" s="2"/>
      <c r="VAU563" s="2"/>
      <c r="VAV563" s="2"/>
      <c r="VAW563" s="2"/>
      <c r="VAX563" s="2"/>
      <c r="VAY563" s="2"/>
      <c r="VAZ563" s="2"/>
      <c r="VBA563" s="2"/>
      <c r="VBB563" s="2"/>
      <c r="VBC563" s="2"/>
      <c r="VBD563" s="2"/>
      <c r="VBE563" s="2"/>
      <c r="VBF563" s="2"/>
      <c r="VBG563" s="2"/>
      <c r="VBH563" s="2"/>
      <c r="VBI563" s="2"/>
      <c r="VBJ563" s="2"/>
      <c r="VBK563" s="2"/>
      <c r="VBL563" s="2"/>
      <c r="VBM563" s="2"/>
      <c r="VBN563" s="2"/>
      <c r="VBO563" s="2"/>
      <c r="VBP563" s="2"/>
      <c r="VBQ563" s="2"/>
      <c r="VBR563" s="2"/>
      <c r="VBS563" s="2"/>
      <c r="VBT563" s="2"/>
      <c r="VBU563" s="2"/>
      <c r="VBV563" s="2"/>
      <c r="VBW563" s="2"/>
      <c r="VBX563" s="2"/>
      <c r="VBY563" s="2"/>
      <c r="VBZ563" s="2"/>
      <c r="VCA563" s="2"/>
      <c r="VCB563" s="2"/>
      <c r="VCC563" s="2"/>
      <c r="VCD563" s="2"/>
      <c r="VCE563" s="2"/>
      <c r="VCF563" s="2"/>
      <c r="VCG563" s="2"/>
      <c r="VCH563" s="2"/>
      <c r="VCI563" s="2"/>
      <c r="VCJ563" s="2"/>
      <c r="VCK563" s="2"/>
      <c r="VCL563" s="2"/>
      <c r="VCM563" s="2"/>
      <c r="VCN563" s="2"/>
      <c r="VCO563" s="2"/>
      <c r="VCP563" s="2"/>
      <c r="VCQ563" s="2"/>
      <c r="VCR563" s="2"/>
      <c r="VCS563" s="2"/>
      <c r="VCT563" s="2"/>
      <c r="VCU563" s="2"/>
      <c r="VCV563" s="2"/>
      <c r="VCW563" s="2"/>
      <c r="VCX563" s="2"/>
      <c r="VCY563" s="2"/>
      <c r="VCZ563" s="2"/>
      <c r="VDA563" s="2"/>
      <c r="VDB563" s="2"/>
      <c r="VDC563" s="2"/>
      <c r="VDD563" s="2"/>
      <c r="VDE563" s="2"/>
      <c r="VDF563" s="2"/>
      <c r="VDG563" s="2"/>
      <c r="VDH563" s="2"/>
      <c r="VDI563" s="2"/>
      <c r="VDJ563" s="2"/>
      <c r="VDK563" s="2"/>
      <c r="VDL563" s="2"/>
      <c r="VDM563" s="2"/>
      <c r="VDN563" s="2"/>
      <c r="VDO563" s="2"/>
      <c r="VDP563" s="2"/>
      <c r="VDQ563" s="2"/>
      <c r="VDR563" s="2"/>
      <c r="VDS563" s="2"/>
      <c r="VDT563" s="2"/>
      <c r="VDU563" s="2"/>
      <c r="VDV563" s="2"/>
      <c r="VDW563" s="2"/>
      <c r="VDX563" s="2"/>
      <c r="VDY563" s="2"/>
      <c r="VDZ563" s="2"/>
      <c r="VEA563" s="2"/>
      <c r="VEB563" s="2"/>
      <c r="VEC563" s="2"/>
      <c r="VED563" s="2"/>
      <c r="VEE563" s="2"/>
      <c r="VEF563" s="2"/>
      <c r="VEG563" s="2"/>
      <c r="VEH563" s="2"/>
      <c r="VEI563" s="2"/>
      <c r="VEJ563" s="2"/>
      <c r="VEK563" s="2"/>
      <c r="VEL563" s="2"/>
      <c r="VEM563" s="2"/>
      <c r="VEN563" s="2"/>
      <c r="VEO563" s="2"/>
      <c r="VEP563" s="2"/>
      <c r="VEQ563" s="2"/>
      <c r="VER563" s="2"/>
      <c r="VES563" s="2"/>
      <c r="VET563" s="2"/>
      <c r="VEU563" s="2"/>
      <c r="VEV563" s="2"/>
      <c r="VEW563" s="2"/>
      <c r="VEX563" s="2"/>
      <c r="VEY563" s="2"/>
      <c r="VEZ563" s="2"/>
      <c r="VFA563" s="2"/>
      <c r="VFB563" s="2"/>
      <c r="VFC563" s="2"/>
      <c r="VFD563" s="2"/>
      <c r="VFE563" s="2"/>
      <c r="VFF563" s="2"/>
      <c r="VFG563" s="2"/>
      <c r="VFH563" s="2"/>
      <c r="VFI563" s="2"/>
      <c r="VFJ563" s="2"/>
      <c r="VFK563" s="2"/>
      <c r="VFL563" s="2"/>
      <c r="VFM563" s="2"/>
      <c r="VFN563" s="2"/>
      <c r="VFO563" s="2"/>
      <c r="VFP563" s="2"/>
      <c r="VFQ563" s="2"/>
      <c r="VFR563" s="2"/>
      <c r="VFS563" s="2"/>
      <c r="VFT563" s="2"/>
      <c r="VFU563" s="2"/>
      <c r="VFV563" s="2"/>
      <c r="VFW563" s="2"/>
      <c r="VFX563" s="2"/>
      <c r="VFY563" s="2"/>
      <c r="VFZ563" s="2"/>
      <c r="VGA563" s="2"/>
      <c r="VGB563" s="2"/>
      <c r="VGC563" s="2"/>
      <c r="VGD563" s="2"/>
      <c r="VGE563" s="2"/>
      <c r="VGF563" s="2"/>
      <c r="VGG563" s="2"/>
      <c r="VGH563" s="2"/>
      <c r="VGI563" s="2"/>
      <c r="VGJ563" s="2"/>
      <c r="VGK563" s="2"/>
      <c r="VGL563" s="2"/>
      <c r="VGM563" s="2"/>
      <c r="VGN563" s="2"/>
      <c r="VGO563" s="2"/>
      <c r="VGP563" s="2"/>
      <c r="VGQ563" s="2"/>
      <c r="VGR563" s="2"/>
      <c r="VGS563" s="2"/>
      <c r="VGT563" s="2"/>
      <c r="VGU563" s="2"/>
      <c r="VGV563" s="2"/>
      <c r="VGW563" s="2"/>
      <c r="VGX563" s="2"/>
      <c r="VGY563" s="2"/>
      <c r="VGZ563" s="2"/>
      <c r="VHA563" s="2"/>
      <c r="VHB563" s="2"/>
      <c r="VHC563" s="2"/>
      <c r="VHD563" s="2"/>
      <c r="VHE563" s="2"/>
      <c r="VHF563" s="2"/>
      <c r="VHG563" s="2"/>
      <c r="VHH563" s="2"/>
      <c r="VHI563" s="2"/>
      <c r="VHJ563" s="2"/>
      <c r="VHK563" s="2"/>
      <c r="VHL563" s="2"/>
      <c r="VHM563" s="2"/>
      <c r="VHN563" s="2"/>
      <c r="VHO563" s="2"/>
      <c r="VHP563" s="2"/>
      <c r="VHQ563" s="2"/>
      <c r="VHR563" s="2"/>
      <c r="VHS563" s="2"/>
      <c r="VHT563" s="2"/>
      <c r="VHU563" s="2"/>
      <c r="VHV563" s="2"/>
      <c r="VHW563" s="2"/>
      <c r="VHX563" s="2"/>
      <c r="VHY563" s="2"/>
      <c r="VHZ563" s="2"/>
      <c r="VIA563" s="2"/>
      <c r="VIB563" s="2"/>
      <c r="VIC563" s="2"/>
      <c r="VID563" s="2"/>
      <c r="VIE563" s="2"/>
      <c r="VIF563" s="2"/>
      <c r="VIG563" s="2"/>
      <c r="VIH563" s="2"/>
      <c r="VII563" s="2"/>
      <c r="VIJ563" s="2"/>
      <c r="VIK563" s="2"/>
      <c r="VIL563" s="2"/>
      <c r="VIM563" s="2"/>
      <c r="VIN563" s="2"/>
      <c r="VIO563" s="2"/>
      <c r="VIP563" s="2"/>
      <c r="VIQ563" s="2"/>
      <c r="VIR563" s="2"/>
      <c r="VIS563" s="2"/>
      <c r="VIT563" s="2"/>
      <c r="VIU563" s="2"/>
      <c r="VIV563" s="2"/>
      <c r="VIW563" s="2"/>
      <c r="VIX563" s="2"/>
      <c r="VIY563" s="2"/>
      <c r="VIZ563" s="2"/>
      <c r="VJA563" s="2"/>
      <c r="VJB563" s="2"/>
      <c r="VJC563" s="2"/>
      <c r="VJD563" s="2"/>
      <c r="VJE563" s="2"/>
      <c r="VJF563" s="2"/>
      <c r="VJG563" s="2"/>
      <c r="VJH563" s="2"/>
      <c r="VJI563" s="2"/>
      <c r="VJJ563" s="2"/>
      <c r="VJK563" s="2"/>
      <c r="VJL563" s="2"/>
      <c r="VJM563" s="2"/>
      <c r="VJN563" s="2"/>
      <c r="VJO563" s="2"/>
      <c r="VJP563" s="2"/>
      <c r="VJQ563" s="2"/>
      <c r="VJR563" s="2"/>
      <c r="VJS563" s="2"/>
      <c r="VJT563" s="2"/>
      <c r="VJU563" s="2"/>
      <c r="VJV563" s="2"/>
      <c r="VJW563" s="2"/>
      <c r="VJX563" s="2"/>
      <c r="VJY563" s="2"/>
      <c r="VJZ563" s="2"/>
      <c r="VKA563" s="2"/>
      <c r="VKB563" s="2"/>
      <c r="VKC563" s="2"/>
      <c r="VKD563" s="2"/>
      <c r="VKE563" s="2"/>
      <c r="VKF563" s="2"/>
      <c r="VKG563" s="2"/>
      <c r="VKH563" s="2"/>
      <c r="VKI563" s="2"/>
      <c r="VKJ563" s="2"/>
      <c r="VKK563" s="2"/>
      <c r="VKL563" s="2"/>
      <c r="VKM563" s="2"/>
      <c r="VKN563" s="2"/>
      <c r="VKO563" s="2"/>
      <c r="VKP563" s="2"/>
      <c r="VKQ563" s="2"/>
      <c r="VKR563" s="2"/>
      <c r="VKS563" s="2"/>
      <c r="VKT563" s="2"/>
      <c r="VKU563" s="2"/>
      <c r="VKV563" s="2"/>
      <c r="VKW563" s="2"/>
      <c r="VKX563" s="2"/>
      <c r="VKY563" s="2"/>
      <c r="VKZ563" s="2"/>
      <c r="VLA563" s="2"/>
      <c r="VLB563" s="2"/>
      <c r="VLC563" s="2"/>
      <c r="VLD563" s="2"/>
      <c r="VLE563" s="2"/>
      <c r="VLF563" s="2"/>
      <c r="VLG563" s="2"/>
      <c r="VLH563" s="2"/>
      <c r="VLI563" s="2"/>
      <c r="VLJ563" s="2"/>
      <c r="VLK563" s="2"/>
      <c r="VLL563" s="2"/>
      <c r="VLM563" s="2"/>
      <c r="VLN563" s="2"/>
      <c r="VLO563" s="2"/>
      <c r="VLP563" s="2"/>
      <c r="VLQ563" s="2"/>
      <c r="VLR563" s="2"/>
      <c r="VLS563" s="2"/>
      <c r="VLT563" s="2"/>
      <c r="VLU563" s="2"/>
      <c r="VLV563" s="2"/>
      <c r="VLW563" s="2"/>
      <c r="VLX563" s="2"/>
      <c r="VLY563" s="2"/>
      <c r="VLZ563" s="2"/>
      <c r="VMA563" s="2"/>
      <c r="VMB563" s="2"/>
      <c r="VMC563" s="2"/>
      <c r="VMD563" s="2"/>
      <c r="VME563" s="2"/>
      <c r="VMF563" s="2"/>
      <c r="VMG563" s="2"/>
      <c r="VMH563" s="2"/>
      <c r="VMI563" s="2"/>
      <c r="VMJ563" s="2"/>
      <c r="VMK563" s="2"/>
      <c r="VML563" s="2"/>
      <c r="VMM563" s="2"/>
      <c r="VMN563" s="2"/>
      <c r="VMO563" s="2"/>
      <c r="VMP563" s="2"/>
      <c r="VMQ563" s="2"/>
      <c r="VMR563" s="2"/>
      <c r="VMS563" s="2"/>
      <c r="VMT563" s="2"/>
      <c r="VMU563" s="2"/>
      <c r="VMV563" s="2"/>
      <c r="VMW563" s="2"/>
      <c r="VMX563" s="2"/>
      <c r="VMY563" s="2"/>
      <c r="VMZ563" s="2"/>
      <c r="VNA563" s="2"/>
      <c r="VNB563" s="2"/>
      <c r="VNC563" s="2"/>
      <c r="VND563" s="2"/>
      <c r="VNE563" s="2"/>
      <c r="VNF563" s="2"/>
      <c r="VNG563" s="2"/>
      <c r="VNH563" s="2"/>
      <c r="VNI563" s="2"/>
      <c r="VNJ563" s="2"/>
      <c r="VNK563" s="2"/>
      <c r="VNL563" s="2"/>
      <c r="VNM563" s="2"/>
      <c r="VNN563" s="2"/>
      <c r="VNO563" s="2"/>
      <c r="VNP563" s="2"/>
      <c r="VNQ563" s="2"/>
      <c r="VNR563" s="2"/>
      <c r="VNS563" s="2"/>
      <c r="VNT563" s="2"/>
      <c r="VNU563" s="2"/>
      <c r="VNV563" s="2"/>
      <c r="VNW563" s="2"/>
      <c r="VNX563" s="2"/>
      <c r="VNY563" s="2"/>
      <c r="VNZ563" s="2"/>
      <c r="VOA563" s="2"/>
      <c r="VOB563" s="2"/>
      <c r="VOC563" s="2"/>
      <c r="VOD563" s="2"/>
      <c r="VOE563" s="2"/>
      <c r="VOF563" s="2"/>
      <c r="VOG563" s="2"/>
      <c r="VOH563" s="2"/>
      <c r="VOI563" s="2"/>
      <c r="VOJ563" s="2"/>
      <c r="VOK563" s="2"/>
      <c r="VOL563" s="2"/>
      <c r="VOM563" s="2"/>
      <c r="VON563" s="2"/>
      <c r="VOO563" s="2"/>
      <c r="VOP563" s="2"/>
      <c r="VOQ563" s="2"/>
      <c r="VOR563" s="2"/>
      <c r="VOS563" s="2"/>
      <c r="VOT563" s="2"/>
      <c r="VOU563" s="2"/>
      <c r="VOV563" s="2"/>
      <c r="VOW563" s="2"/>
      <c r="VOX563" s="2"/>
      <c r="VOY563" s="2"/>
      <c r="VOZ563" s="2"/>
      <c r="VPA563" s="2"/>
      <c r="VPB563" s="2"/>
      <c r="VPC563" s="2"/>
      <c r="VPD563" s="2"/>
      <c r="VPE563" s="2"/>
      <c r="VPF563" s="2"/>
      <c r="VPG563" s="2"/>
      <c r="VPH563" s="2"/>
      <c r="VPI563" s="2"/>
      <c r="VPJ563" s="2"/>
      <c r="VPK563" s="2"/>
      <c r="VPL563" s="2"/>
      <c r="VPM563" s="2"/>
      <c r="VPN563" s="2"/>
      <c r="VPO563" s="2"/>
      <c r="VPP563" s="2"/>
      <c r="VPQ563" s="2"/>
      <c r="VPR563" s="2"/>
      <c r="VPS563" s="2"/>
      <c r="VPT563" s="2"/>
      <c r="VPU563" s="2"/>
      <c r="VPV563" s="2"/>
      <c r="VPW563" s="2"/>
      <c r="VPX563" s="2"/>
      <c r="VPY563" s="2"/>
      <c r="VPZ563" s="2"/>
      <c r="VQA563" s="2"/>
      <c r="VQB563" s="2"/>
      <c r="VQC563" s="2"/>
      <c r="VQD563" s="2"/>
      <c r="VQE563" s="2"/>
      <c r="VQF563" s="2"/>
      <c r="VQG563" s="2"/>
      <c r="VQH563" s="2"/>
      <c r="VQI563" s="2"/>
      <c r="VQJ563" s="2"/>
      <c r="VQK563" s="2"/>
      <c r="VQL563" s="2"/>
      <c r="VQM563" s="2"/>
      <c r="VQN563" s="2"/>
      <c r="VQO563" s="2"/>
      <c r="VQP563" s="2"/>
      <c r="VQQ563" s="2"/>
      <c r="VQR563" s="2"/>
      <c r="VQS563" s="2"/>
      <c r="VQT563" s="2"/>
      <c r="VQU563" s="2"/>
      <c r="VQV563" s="2"/>
      <c r="VQW563" s="2"/>
      <c r="VQX563" s="2"/>
      <c r="VQY563" s="2"/>
      <c r="VQZ563" s="2"/>
      <c r="VRA563" s="2"/>
      <c r="VRB563" s="2"/>
      <c r="VRC563" s="2"/>
      <c r="VRD563" s="2"/>
      <c r="VRE563" s="2"/>
      <c r="VRF563" s="2"/>
      <c r="VRG563" s="2"/>
      <c r="VRH563" s="2"/>
      <c r="VRI563" s="2"/>
      <c r="VRJ563" s="2"/>
      <c r="VRK563" s="2"/>
      <c r="VRL563" s="2"/>
      <c r="VRM563" s="2"/>
      <c r="VRN563" s="2"/>
      <c r="VRO563" s="2"/>
      <c r="VRP563" s="2"/>
      <c r="VRQ563" s="2"/>
      <c r="VRR563" s="2"/>
      <c r="VRS563" s="2"/>
      <c r="VRT563" s="2"/>
      <c r="VRU563" s="2"/>
      <c r="VRV563" s="2"/>
      <c r="VRW563" s="2"/>
      <c r="VRX563" s="2"/>
      <c r="VRY563" s="2"/>
      <c r="VRZ563" s="2"/>
      <c r="VSA563" s="2"/>
      <c r="VSB563" s="2"/>
      <c r="VSC563" s="2"/>
      <c r="VSD563" s="2"/>
      <c r="VSE563" s="2"/>
      <c r="VSF563" s="2"/>
      <c r="VSG563" s="2"/>
      <c r="VSH563" s="2"/>
      <c r="VSI563" s="2"/>
      <c r="VSJ563" s="2"/>
      <c r="VSK563" s="2"/>
      <c r="VSL563" s="2"/>
      <c r="VSM563" s="2"/>
      <c r="VSN563" s="2"/>
      <c r="VSO563" s="2"/>
      <c r="VSP563" s="2"/>
      <c r="VSQ563" s="2"/>
      <c r="VSR563" s="2"/>
      <c r="VSS563" s="2"/>
      <c r="VST563" s="2"/>
      <c r="VSU563" s="2"/>
      <c r="VSV563" s="2"/>
      <c r="VSW563" s="2"/>
      <c r="VSX563" s="2"/>
      <c r="VSY563" s="2"/>
      <c r="VSZ563" s="2"/>
      <c r="VTA563" s="2"/>
      <c r="VTB563" s="2"/>
      <c r="VTC563" s="2"/>
      <c r="VTD563" s="2"/>
      <c r="VTE563" s="2"/>
      <c r="VTF563" s="2"/>
      <c r="VTG563" s="2"/>
      <c r="VTH563" s="2"/>
      <c r="VTI563" s="2"/>
      <c r="VTJ563" s="2"/>
      <c r="VTK563" s="2"/>
      <c r="VTL563" s="2"/>
      <c r="VTM563" s="2"/>
      <c r="VTN563" s="2"/>
      <c r="VTO563" s="2"/>
      <c r="VTP563" s="2"/>
      <c r="VTQ563" s="2"/>
      <c r="VTR563" s="2"/>
      <c r="VTS563" s="2"/>
      <c r="VTT563" s="2"/>
      <c r="VTU563" s="2"/>
      <c r="VTV563" s="2"/>
      <c r="VTW563" s="2"/>
      <c r="VTX563" s="2"/>
      <c r="VTY563" s="2"/>
      <c r="VTZ563" s="2"/>
      <c r="VUA563" s="2"/>
      <c r="VUB563" s="2"/>
      <c r="VUC563" s="2"/>
      <c r="VUD563" s="2"/>
      <c r="VUE563" s="2"/>
      <c r="VUF563" s="2"/>
      <c r="VUG563" s="2"/>
      <c r="VUH563" s="2"/>
      <c r="VUI563" s="2"/>
      <c r="VUJ563" s="2"/>
      <c r="VUK563" s="2"/>
      <c r="VUL563" s="2"/>
      <c r="VUM563" s="2"/>
      <c r="VUN563" s="2"/>
      <c r="VUO563" s="2"/>
      <c r="VUP563" s="2"/>
      <c r="VUQ563" s="2"/>
      <c r="VUR563" s="2"/>
      <c r="VUS563" s="2"/>
      <c r="VUT563" s="2"/>
      <c r="VUU563" s="2"/>
      <c r="VUV563" s="2"/>
      <c r="VUW563" s="2"/>
      <c r="VUX563" s="2"/>
      <c r="VUY563" s="2"/>
      <c r="VUZ563" s="2"/>
      <c r="VVA563" s="2"/>
      <c r="VVB563" s="2"/>
      <c r="VVC563" s="2"/>
      <c r="VVD563" s="2"/>
      <c r="VVE563" s="2"/>
      <c r="VVF563" s="2"/>
      <c r="VVG563" s="2"/>
      <c r="VVH563" s="2"/>
      <c r="VVI563" s="2"/>
      <c r="VVJ563" s="2"/>
      <c r="VVK563" s="2"/>
      <c r="VVL563" s="2"/>
      <c r="VVM563" s="2"/>
      <c r="VVN563" s="2"/>
      <c r="VVO563" s="2"/>
      <c r="VVP563" s="2"/>
      <c r="VVQ563" s="2"/>
      <c r="VVR563" s="2"/>
      <c r="VVS563" s="2"/>
      <c r="VVT563" s="2"/>
      <c r="VVU563" s="2"/>
      <c r="VVV563" s="2"/>
      <c r="VVW563" s="2"/>
      <c r="VVX563" s="2"/>
      <c r="VVY563" s="2"/>
      <c r="VVZ563" s="2"/>
      <c r="VWA563" s="2"/>
      <c r="VWB563" s="2"/>
      <c r="VWC563" s="2"/>
      <c r="VWD563" s="2"/>
      <c r="VWE563" s="2"/>
      <c r="VWF563" s="2"/>
      <c r="VWG563" s="2"/>
      <c r="VWH563" s="2"/>
      <c r="VWI563" s="2"/>
      <c r="VWJ563" s="2"/>
      <c r="VWK563" s="2"/>
      <c r="VWL563" s="2"/>
      <c r="VWM563" s="2"/>
      <c r="VWN563" s="2"/>
      <c r="VWO563" s="2"/>
      <c r="VWP563" s="2"/>
      <c r="VWQ563" s="2"/>
      <c r="VWR563" s="2"/>
      <c r="VWS563" s="2"/>
      <c r="VWT563" s="2"/>
      <c r="VWU563" s="2"/>
      <c r="VWV563" s="2"/>
      <c r="VWW563" s="2"/>
      <c r="VWX563" s="2"/>
      <c r="VWY563" s="2"/>
      <c r="VWZ563" s="2"/>
      <c r="VXA563" s="2"/>
      <c r="VXB563" s="2"/>
      <c r="VXC563" s="2"/>
      <c r="VXD563" s="2"/>
      <c r="VXE563" s="2"/>
      <c r="VXF563" s="2"/>
      <c r="VXG563" s="2"/>
      <c r="VXH563" s="2"/>
      <c r="VXI563" s="2"/>
      <c r="VXJ563" s="2"/>
      <c r="VXK563" s="2"/>
      <c r="VXL563" s="2"/>
      <c r="VXM563" s="2"/>
      <c r="VXN563" s="2"/>
      <c r="VXO563" s="2"/>
      <c r="VXP563" s="2"/>
      <c r="VXQ563" s="2"/>
      <c r="VXR563" s="2"/>
      <c r="VXS563" s="2"/>
      <c r="VXT563" s="2"/>
      <c r="VXU563" s="2"/>
      <c r="VXV563" s="2"/>
      <c r="VXW563" s="2"/>
      <c r="VXX563" s="2"/>
      <c r="VXY563" s="2"/>
      <c r="VXZ563" s="2"/>
      <c r="VYA563" s="2"/>
      <c r="VYB563" s="2"/>
      <c r="VYC563" s="2"/>
      <c r="VYD563" s="2"/>
      <c r="VYE563" s="2"/>
      <c r="VYF563" s="2"/>
      <c r="VYG563" s="2"/>
      <c r="VYH563" s="2"/>
      <c r="VYI563" s="2"/>
      <c r="VYJ563" s="2"/>
      <c r="VYK563" s="2"/>
      <c r="VYL563" s="2"/>
      <c r="VYM563" s="2"/>
      <c r="VYN563" s="2"/>
      <c r="VYO563" s="2"/>
      <c r="VYP563" s="2"/>
      <c r="VYQ563" s="2"/>
      <c r="VYR563" s="2"/>
      <c r="VYS563" s="2"/>
      <c r="VYT563" s="2"/>
      <c r="VYU563" s="2"/>
      <c r="VYV563" s="2"/>
      <c r="VYW563" s="2"/>
      <c r="VYX563" s="2"/>
      <c r="VYY563" s="2"/>
      <c r="VYZ563" s="2"/>
      <c r="VZA563" s="2"/>
      <c r="VZB563" s="2"/>
      <c r="VZC563" s="2"/>
      <c r="VZD563" s="2"/>
      <c r="VZE563" s="2"/>
      <c r="VZF563" s="2"/>
      <c r="VZG563" s="2"/>
      <c r="VZH563" s="2"/>
      <c r="VZI563" s="2"/>
      <c r="VZJ563" s="2"/>
      <c r="VZK563" s="2"/>
      <c r="VZL563" s="2"/>
      <c r="VZM563" s="2"/>
      <c r="VZN563" s="2"/>
      <c r="VZO563" s="2"/>
      <c r="VZP563" s="2"/>
      <c r="VZQ563" s="2"/>
      <c r="VZR563" s="2"/>
      <c r="VZS563" s="2"/>
      <c r="VZT563" s="2"/>
      <c r="VZU563" s="2"/>
      <c r="VZV563" s="2"/>
      <c r="VZW563" s="2"/>
      <c r="VZX563" s="2"/>
      <c r="VZY563" s="2"/>
      <c r="VZZ563" s="2"/>
      <c r="WAA563" s="2"/>
      <c r="WAB563" s="2"/>
      <c r="WAC563" s="2"/>
      <c r="WAD563" s="2"/>
      <c r="WAE563" s="2"/>
      <c r="WAF563" s="2"/>
      <c r="WAG563" s="2"/>
      <c r="WAH563" s="2"/>
      <c r="WAI563" s="2"/>
      <c r="WAJ563" s="2"/>
      <c r="WAK563" s="2"/>
      <c r="WAL563" s="2"/>
      <c r="WAM563" s="2"/>
      <c r="WAN563" s="2"/>
      <c r="WAO563" s="2"/>
      <c r="WAP563" s="2"/>
      <c r="WAQ563" s="2"/>
      <c r="WAR563" s="2"/>
      <c r="WAS563" s="2"/>
      <c r="WAT563" s="2"/>
      <c r="WAU563" s="2"/>
      <c r="WAV563" s="2"/>
      <c r="WAW563" s="2"/>
      <c r="WAX563" s="2"/>
      <c r="WAY563" s="2"/>
      <c r="WAZ563" s="2"/>
      <c r="WBA563" s="2"/>
      <c r="WBB563" s="2"/>
      <c r="WBC563" s="2"/>
      <c r="WBD563" s="2"/>
      <c r="WBE563" s="2"/>
      <c r="WBF563" s="2"/>
      <c r="WBG563" s="2"/>
      <c r="WBH563" s="2"/>
      <c r="WBI563" s="2"/>
      <c r="WBJ563" s="2"/>
      <c r="WBK563" s="2"/>
      <c r="WBL563" s="2"/>
      <c r="WBM563" s="2"/>
      <c r="WBN563" s="2"/>
      <c r="WBO563" s="2"/>
      <c r="WBP563" s="2"/>
      <c r="WBQ563" s="2"/>
      <c r="WBR563" s="2"/>
      <c r="WBS563" s="2"/>
      <c r="WBT563" s="2"/>
      <c r="WBU563" s="2"/>
      <c r="WBV563" s="2"/>
      <c r="WBW563" s="2"/>
      <c r="WBX563" s="2"/>
      <c r="WBY563" s="2"/>
      <c r="WBZ563" s="2"/>
      <c r="WCA563" s="2"/>
      <c r="WCB563" s="2"/>
      <c r="WCC563" s="2"/>
      <c r="WCD563" s="2"/>
      <c r="WCE563" s="2"/>
      <c r="WCF563" s="2"/>
      <c r="WCG563" s="2"/>
      <c r="WCH563" s="2"/>
      <c r="WCI563" s="2"/>
      <c r="WCJ563" s="2"/>
      <c r="WCK563" s="2"/>
      <c r="WCL563" s="2"/>
      <c r="WCM563" s="2"/>
      <c r="WCN563" s="2"/>
      <c r="WCO563" s="2"/>
      <c r="WCP563" s="2"/>
      <c r="WCQ563" s="2"/>
      <c r="WCR563" s="2"/>
      <c r="WCS563" s="2"/>
      <c r="WCT563" s="2"/>
      <c r="WCU563" s="2"/>
      <c r="WCV563" s="2"/>
      <c r="WCW563" s="2"/>
      <c r="WCX563" s="2"/>
      <c r="WCY563" s="2"/>
      <c r="WCZ563" s="2"/>
      <c r="WDA563" s="2"/>
      <c r="WDB563" s="2"/>
      <c r="WDC563" s="2"/>
      <c r="WDD563" s="2"/>
      <c r="WDE563" s="2"/>
      <c r="WDF563" s="2"/>
      <c r="WDG563" s="2"/>
      <c r="WDH563" s="2"/>
      <c r="WDI563" s="2"/>
      <c r="WDJ563" s="2"/>
      <c r="WDK563" s="2"/>
      <c r="WDL563" s="2"/>
      <c r="WDM563" s="2"/>
      <c r="WDN563" s="2"/>
      <c r="WDO563" s="2"/>
      <c r="WDP563" s="2"/>
      <c r="WDQ563" s="2"/>
      <c r="WDR563" s="2"/>
      <c r="WDS563" s="2"/>
      <c r="WDT563" s="2"/>
      <c r="WDU563" s="2"/>
      <c r="WDV563" s="2"/>
      <c r="WDW563" s="2"/>
      <c r="WDX563" s="2"/>
      <c r="WDY563" s="2"/>
      <c r="WDZ563" s="2"/>
      <c r="WEA563" s="2"/>
      <c r="WEB563" s="2"/>
      <c r="WEC563" s="2"/>
      <c r="WED563" s="2"/>
      <c r="WEE563" s="2"/>
      <c r="WEF563" s="2"/>
      <c r="WEG563" s="2"/>
      <c r="WEH563" s="2"/>
      <c r="WEI563" s="2"/>
      <c r="WEJ563" s="2"/>
      <c r="WEK563" s="2"/>
      <c r="WEL563" s="2"/>
      <c r="WEM563" s="2"/>
      <c r="WEN563" s="2"/>
      <c r="WEO563" s="2"/>
      <c r="WEP563" s="2"/>
      <c r="WEQ563" s="2"/>
      <c r="WER563" s="2"/>
      <c r="WES563" s="2"/>
      <c r="WET563" s="2"/>
      <c r="WEU563" s="2"/>
      <c r="WEV563" s="2"/>
      <c r="WEW563" s="2"/>
      <c r="WEX563" s="2"/>
      <c r="WEY563" s="2"/>
      <c r="WEZ563" s="2"/>
      <c r="WFA563" s="2"/>
      <c r="WFB563" s="2"/>
      <c r="WFC563" s="2"/>
      <c r="WFD563" s="2"/>
      <c r="WFE563" s="2"/>
      <c r="WFF563" s="2"/>
      <c r="WFG563" s="2"/>
      <c r="WFH563" s="2"/>
      <c r="WFI563" s="2"/>
      <c r="WFJ563" s="2"/>
      <c r="WFK563" s="2"/>
      <c r="WFL563" s="2"/>
      <c r="WFM563" s="2"/>
      <c r="WFN563" s="2"/>
      <c r="WFO563" s="2"/>
      <c r="WFP563" s="2"/>
      <c r="WFQ563" s="2"/>
      <c r="WFR563" s="2"/>
      <c r="WFS563" s="2"/>
      <c r="WFT563" s="2"/>
      <c r="WFU563" s="2"/>
      <c r="WFV563" s="2"/>
      <c r="WFW563" s="2"/>
      <c r="WFX563" s="2"/>
      <c r="WFY563" s="2"/>
      <c r="WFZ563" s="2"/>
      <c r="WGA563" s="2"/>
      <c r="WGB563" s="2"/>
      <c r="WGC563" s="2"/>
      <c r="WGD563" s="2"/>
      <c r="WGE563" s="2"/>
      <c r="WGF563" s="2"/>
      <c r="WGG563" s="2"/>
      <c r="WGH563" s="2"/>
      <c r="WGI563" s="2"/>
      <c r="WGJ563" s="2"/>
      <c r="WGK563" s="2"/>
      <c r="WGL563" s="2"/>
      <c r="WGM563" s="2"/>
      <c r="WGN563" s="2"/>
      <c r="WGO563" s="2"/>
      <c r="WGP563" s="2"/>
      <c r="WGQ563" s="2"/>
      <c r="WGR563" s="2"/>
      <c r="WGS563" s="2"/>
      <c r="WGT563" s="2"/>
      <c r="WGU563" s="2"/>
      <c r="WGV563" s="2"/>
      <c r="WGW563" s="2"/>
      <c r="WGX563" s="2"/>
      <c r="WGY563" s="2"/>
      <c r="WGZ563" s="2"/>
      <c r="WHA563" s="2"/>
      <c r="WHB563" s="2"/>
      <c r="WHC563" s="2"/>
      <c r="WHD563" s="2"/>
      <c r="WHE563" s="2"/>
      <c r="WHF563" s="2"/>
      <c r="WHG563" s="2"/>
      <c r="WHH563" s="2"/>
      <c r="WHI563" s="2"/>
      <c r="WHJ563" s="2"/>
      <c r="WHK563" s="2"/>
      <c r="WHL563" s="2"/>
      <c r="WHM563" s="2"/>
      <c r="WHN563" s="2"/>
      <c r="WHO563" s="2"/>
      <c r="WHP563" s="2"/>
      <c r="WHQ563" s="2"/>
      <c r="WHR563" s="2"/>
      <c r="WHS563" s="2"/>
      <c r="WHT563" s="2"/>
      <c r="WHU563" s="2"/>
      <c r="WHV563" s="2"/>
      <c r="WHW563" s="2"/>
      <c r="WHX563" s="2"/>
      <c r="WHY563" s="2"/>
      <c r="WHZ563" s="2"/>
      <c r="WIA563" s="2"/>
      <c r="WIB563" s="2"/>
      <c r="WIC563" s="2"/>
      <c r="WID563" s="2"/>
      <c r="WIE563" s="2"/>
      <c r="WIF563" s="2"/>
      <c r="WIG563" s="2"/>
      <c r="WIH563" s="2"/>
      <c r="WII563" s="2"/>
      <c r="WIJ563" s="2"/>
      <c r="WIK563" s="2"/>
      <c r="WIL563" s="2"/>
      <c r="WIM563" s="2"/>
      <c r="WIN563" s="2"/>
      <c r="WIO563" s="2"/>
      <c r="WIP563" s="2"/>
      <c r="WIQ563" s="2"/>
      <c r="WIR563" s="2"/>
      <c r="WIS563" s="2"/>
      <c r="WIT563" s="2"/>
      <c r="WIU563" s="2"/>
      <c r="WIV563" s="2"/>
      <c r="WIW563" s="2"/>
      <c r="WIX563" s="2"/>
      <c r="WIY563" s="2"/>
      <c r="WIZ563" s="2"/>
      <c r="WJA563" s="2"/>
      <c r="WJB563" s="2"/>
      <c r="WJC563" s="2"/>
      <c r="WJD563" s="2"/>
      <c r="WJE563" s="2"/>
      <c r="WJF563" s="2"/>
      <c r="WJG563" s="2"/>
      <c r="WJH563" s="2"/>
      <c r="WJI563" s="2"/>
      <c r="WJJ563" s="2"/>
      <c r="WJK563" s="2"/>
      <c r="WJL563" s="2"/>
      <c r="WJM563" s="2"/>
      <c r="WJN563" s="2"/>
      <c r="WJO563" s="2"/>
      <c r="WJP563" s="2"/>
      <c r="WJQ563" s="2"/>
      <c r="WJR563" s="2"/>
      <c r="WJS563" s="2"/>
      <c r="WJT563" s="2"/>
      <c r="WJU563" s="2"/>
      <c r="WJV563" s="2"/>
      <c r="WJW563" s="2"/>
      <c r="WJX563" s="2"/>
      <c r="WJY563" s="2"/>
      <c r="WJZ563" s="2"/>
      <c r="WKA563" s="2"/>
      <c r="WKB563" s="2"/>
      <c r="WKC563" s="2"/>
      <c r="WKD563" s="2"/>
      <c r="WKE563" s="2"/>
      <c r="WKF563" s="2"/>
      <c r="WKG563" s="2"/>
      <c r="WKH563" s="2"/>
      <c r="WKI563" s="2"/>
      <c r="WKJ563" s="2"/>
      <c r="WKK563" s="2"/>
      <c r="WKL563" s="2"/>
      <c r="WKM563" s="2"/>
      <c r="WKN563" s="2"/>
      <c r="WKO563" s="2"/>
      <c r="WKP563" s="2"/>
      <c r="WKQ563" s="2"/>
      <c r="WKR563" s="2"/>
      <c r="WKS563" s="2"/>
      <c r="WKT563" s="2"/>
      <c r="WKU563" s="2"/>
      <c r="WKV563" s="2"/>
      <c r="WKW563" s="2"/>
      <c r="WKX563" s="2"/>
      <c r="WKY563" s="2"/>
      <c r="WKZ563" s="2"/>
      <c r="WLA563" s="2"/>
      <c r="WLB563" s="2"/>
      <c r="WLC563" s="2"/>
      <c r="WLD563" s="2"/>
      <c r="WLE563" s="2"/>
      <c r="WLF563" s="2"/>
      <c r="WLG563" s="2"/>
      <c r="WLH563" s="2"/>
      <c r="WLI563" s="2"/>
      <c r="WLJ563" s="2"/>
      <c r="WLK563" s="2"/>
      <c r="WLL563" s="2"/>
      <c r="WLM563" s="2"/>
      <c r="WLN563" s="2"/>
      <c r="WLO563" s="2"/>
      <c r="WLP563" s="2"/>
      <c r="WLQ563" s="2"/>
      <c r="WLR563" s="2"/>
      <c r="WLS563" s="2"/>
      <c r="WLT563" s="2"/>
      <c r="WLU563" s="2"/>
      <c r="WLV563" s="2"/>
      <c r="WLW563" s="2"/>
      <c r="WLX563" s="2"/>
      <c r="WLY563" s="2"/>
      <c r="WLZ563" s="2"/>
      <c r="WMA563" s="2"/>
      <c r="WMB563" s="2"/>
      <c r="WMC563" s="2"/>
      <c r="WMD563" s="2"/>
      <c r="WME563" s="2"/>
      <c r="WMF563" s="2"/>
      <c r="WMG563" s="2"/>
      <c r="WMH563" s="2"/>
      <c r="WMI563" s="2"/>
      <c r="WMJ563" s="2"/>
      <c r="WMK563" s="2"/>
      <c r="WML563" s="2"/>
      <c r="WMM563" s="2"/>
      <c r="WMN563" s="2"/>
      <c r="WMO563" s="2"/>
      <c r="WMP563" s="2"/>
      <c r="WMQ563" s="2"/>
      <c r="WMR563" s="2"/>
      <c r="WMS563" s="2"/>
      <c r="WMT563" s="2"/>
      <c r="WMU563" s="2"/>
      <c r="WMV563" s="2"/>
      <c r="WMW563" s="2"/>
      <c r="WMX563" s="2"/>
      <c r="WMY563" s="2"/>
      <c r="WMZ563" s="2"/>
      <c r="WNA563" s="2"/>
      <c r="WNB563" s="2"/>
      <c r="WNC563" s="2"/>
      <c r="WND563" s="2"/>
      <c r="WNE563" s="2"/>
      <c r="WNF563" s="2"/>
      <c r="WNG563" s="2"/>
      <c r="WNH563" s="2"/>
      <c r="WNI563" s="2"/>
      <c r="WNJ563" s="2"/>
      <c r="WNK563" s="2"/>
      <c r="WNL563" s="2"/>
      <c r="WNM563" s="2"/>
      <c r="WNN563" s="2"/>
      <c r="WNO563" s="2"/>
      <c r="WNP563" s="2"/>
      <c r="WNQ563" s="2"/>
      <c r="WNR563" s="2"/>
      <c r="WNS563" s="2"/>
      <c r="WNT563" s="2"/>
      <c r="WNU563" s="2"/>
      <c r="WNV563" s="2"/>
      <c r="WNW563" s="2"/>
      <c r="WNX563" s="2"/>
      <c r="WNY563" s="2"/>
      <c r="WNZ563" s="2"/>
      <c r="WOA563" s="2"/>
      <c r="WOB563" s="2"/>
      <c r="WOC563" s="2"/>
      <c r="WOD563" s="2"/>
      <c r="WOE563" s="2"/>
      <c r="WOF563" s="2"/>
      <c r="WOG563" s="2"/>
      <c r="WOH563" s="2"/>
      <c r="WOI563" s="2"/>
      <c r="WOJ563" s="2"/>
      <c r="WOK563" s="2"/>
      <c r="WOL563" s="2"/>
      <c r="WOM563" s="2"/>
      <c r="WON563" s="2"/>
      <c r="WOO563" s="2"/>
      <c r="WOP563" s="2"/>
      <c r="WOQ563" s="2"/>
      <c r="WOR563" s="2"/>
      <c r="WOS563" s="2"/>
      <c r="WOT563" s="2"/>
      <c r="WOU563" s="2"/>
      <c r="WOV563" s="2"/>
      <c r="WOW563" s="2"/>
      <c r="WOX563" s="2"/>
      <c r="WOY563" s="2"/>
      <c r="WOZ563" s="2"/>
      <c r="WPA563" s="2"/>
      <c r="WPB563" s="2"/>
      <c r="WPC563" s="2"/>
      <c r="WPD563" s="2"/>
      <c r="WPE563" s="2"/>
      <c r="WPF563" s="2"/>
      <c r="WPG563" s="2"/>
      <c r="WPH563" s="2"/>
      <c r="WPI563" s="2"/>
      <c r="WPJ563" s="2"/>
      <c r="WPK563" s="2"/>
      <c r="WPL563" s="2"/>
      <c r="WPM563" s="2"/>
      <c r="WPN563" s="2"/>
      <c r="WPO563" s="2"/>
      <c r="WPP563" s="2"/>
      <c r="WPQ563" s="2"/>
      <c r="WPR563" s="2"/>
      <c r="WPS563" s="2"/>
      <c r="WPT563" s="2"/>
      <c r="WPU563" s="2"/>
      <c r="WPV563" s="2"/>
      <c r="WPW563" s="2"/>
      <c r="WPX563" s="2"/>
      <c r="WPY563" s="2"/>
      <c r="WPZ563" s="2"/>
      <c r="WQA563" s="2"/>
      <c r="WQB563" s="2"/>
      <c r="WQC563" s="2"/>
      <c r="WQD563" s="2"/>
      <c r="WQE563" s="2"/>
      <c r="WQF563" s="2"/>
      <c r="WQG563" s="2"/>
      <c r="WQH563" s="2"/>
      <c r="WQI563" s="2"/>
      <c r="WQJ563" s="2"/>
      <c r="WQK563" s="2"/>
      <c r="WQL563" s="2"/>
      <c r="WQM563" s="2"/>
      <c r="WQN563" s="2"/>
      <c r="WQO563" s="2"/>
      <c r="WQP563" s="2"/>
      <c r="WQQ563" s="2"/>
      <c r="WQR563" s="2"/>
      <c r="WQS563" s="2"/>
      <c r="WQT563" s="2"/>
      <c r="WQU563" s="2"/>
      <c r="WQV563" s="2"/>
      <c r="WQW563" s="2"/>
      <c r="WQX563" s="2"/>
      <c r="WQY563" s="2"/>
      <c r="WQZ563" s="2"/>
      <c r="WRA563" s="2"/>
      <c r="WRB563" s="2"/>
      <c r="WRC563" s="2"/>
      <c r="WRD563" s="2"/>
      <c r="WRE563" s="2"/>
      <c r="WRF563" s="2"/>
      <c r="WRG563" s="2"/>
      <c r="WRH563" s="2"/>
      <c r="WRI563" s="2"/>
      <c r="WRJ563" s="2"/>
      <c r="WRK563" s="2"/>
      <c r="WRL563" s="2"/>
      <c r="WRM563" s="2"/>
      <c r="WRN563" s="2"/>
      <c r="WRO563" s="2"/>
      <c r="WRP563" s="2"/>
      <c r="WRQ563" s="2"/>
      <c r="WRR563" s="2"/>
      <c r="WRS563" s="2"/>
      <c r="WRT563" s="2"/>
      <c r="WRU563" s="2"/>
      <c r="WRV563" s="2"/>
      <c r="WRW563" s="2"/>
      <c r="WRX563" s="2"/>
      <c r="WRY563" s="2"/>
      <c r="WRZ563" s="2"/>
      <c r="WSA563" s="2"/>
      <c r="WSB563" s="2"/>
      <c r="WSC563" s="2"/>
      <c r="WSD563" s="2"/>
      <c r="WSE563" s="2"/>
      <c r="WSF563" s="2"/>
      <c r="WSG563" s="2"/>
      <c r="WSH563" s="2"/>
      <c r="WSI563" s="2"/>
      <c r="WSJ563" s="2"/>
      <c r="WSK563" s="2"/>
      <c r="WSL563" s="2"/>
      <c r="WSM563" s="2"/>
      <c r="WSN563" s="2"/>
      <c r="WSO563" s="2"/>
      <c r="WSP563" s="2"/>
      <c r="WSQ563" s="2"/>
      <c r="WSR563" s="2"/>
      <c r="WSS563" s="2"/>
      <c r="WST563" s="2"/>
      <c r="WSU563" s="2"/>
      <c r="WSV563" s="2"/>
      <c r="WSW563" s="2"/>
      <c r="WSX563" s="2"/>
      <c r="WSY563" s="2"/>
      <c r="WSZ563" s="2"/>
      <c r="WTA563" s="2"/>
      <c r="WTB563" s="2"/>
      <c r="WTC563" s="2"/>
      <c r="WTD563" s="2"/>
      <c r="WTE563" s="2"/>
      <c r="WTF563" s="2"/>
      <c r="WTG563" s="2"/>
      <c r="WTH563" s="2"/>
      <c r="WTI563" s="2"/>
      <c r="WTJ563" s="2"/>
      <c r="WTK563" s="2"/>
      <c r="WTL563" s="2"/>
      <c r="WTM563" s="2"/>
      <c r="WTN563" s="2"/>
      <c r="WTO563" s="2"/>
      <c r="WTP563" s="2"/>
      <c r="WTQ563" s="2"/>
      <c r="WTR563" s="2"/>
      <c r="WTS563" s="2"/>
      <c r="WTT563" s="2"/>
      <c r="WTU563" s="2"/>
      <c r="WTV563" s="2"/>
      <c r="WTW563" s="2"/>
      <c r="WTX563" s="2"/>
      <c r="WTY563" s="2"/>
      <c r="WTZ563" s="2"/>
      <c r="WUA563" s="2"/>
      <c r="WUB563" s="2"/>
      <c r="WUC563" s="2"/>
      <c r="WUD563" s="2"/>
      <c r="WUE563" s="2"/>
      <c r="WUF563" s="2"/>
      <c r="WUG563" s="2"/>
      <c r="WUH563" s="2"/>
      <c r="WUI563" s="2"/>
      <c r="WUJ563" s="2"/>
      <c r="WUK563" s="2"/>
      <c r="WUL563" s="2"/>
      <c r="WUM563" s="2"/>
      <c r="WUN563" s="2"/>
      <c r="WUO563" s="2"/>
      <c r="WUP563" s="2"/>
      <c r="WUQ563" s="2"/>
      <c r="WUR563" s="2"/>
      <c r="WUS563" s="2"/>
      <c r="WUT563" s="2"/>
      <c r="WUU563" s="2"/>
      <c r="WUV563" s="2"/>
      <c r="WUW563" s="2"/>
      <c r="WUX563" s="2"/>
      <c r="WUY563" s="2"/>
      <c r="WUZ563" s="2"/>
      <c r="WVA563" s="2"/>
      <c r="WVB563" s="2"/>
      <c r="WVC563" s="2"/>
      <c r="WVD563" s="2"/>
      <c r="WVE563" s="2"/>
      <c r="WVF563" s="2"/>
      <c r="WVG563" s="2"/>
      <c r="WVH563" s="2"/>
      <c r="WVI563" s="2"/>
      <c r="WVJ563" s="2"/>
      <c r="WVK563" s="2"/>
      <c r="WVL563" s="2"/>
      <c r="WVM563" s="2"/>
      <c r="WVN563" s="2"/>
      <c r="WVO563" s="2"/>
      <c r="WVP563" s="2"/>
      <c r="WVQ563" s="2"/>
      <c r="WVR563" s="2"/>
      <c r="WVS563" s="2"/>
      <c r="WVT563" s="2"/>
      <c r="WVU563" s="2"/>
      <c r="WVV563" s="2"/>
      <c r="WVW563" s="2"/>
      <c r="WVX563" s="2"/>
      <c r="WVY563" s="2"/>
      <c r="WVZ563" s="2"/>
      <c r="WWA563" s="2"/>
      <c r="WWB563" s="2"/>
      <c r="WWC563" s="2"/>
      <c r="WWD563" s="2"/>
      <c r="WWE563" s="2"/>
      <c r="WWF563" s="2"/>
      <c r="WWG563" s="2"/>
      <c r="WWH563" s="2"/>
      <c r="WWI563" s="2"/>
      <c r="WWJ563" s="2"/>
      <c r="WWK563" s="2"/>
      <c r="WWL563" s="2"/>
      <c r="WWM563" s="2"/>
      <c r="WWN563" s="2"/>
      <c r="WWO563" s="2"/>
      <c r="WWP563" s="2"/>
      <c r="WWQ563" s="2"/>
      <c r="WWR563" s="2"/>
      <c r="WWS563" s="2"/>
      <c r="WWT563" s="2"/>
      <c r="WWU563" s="2"/>
      <c r="WWV563" s="2"/>
      <c r="WWW563" s="2"/>
      <c r="WWX563" s="2"/>
      <c r="WWY563" s="2"/>
      <c r="WWZ563" s="2"/>
      <c r="WXA563" s="2"/>
      <c r="WXB563" s="2"/>
      <c r="WXC563" s="2"/>
      <c r="WXD563" s="2"/>
      <c r="WXE563" s="2"/>
      <c r="WXF563" s="2"/>
      <c r="WXG563" s="2"/>
      <c r="WXH563" s="2"/>
      <c r="WXI563" s="2"/>
      <c r="WXJ563" s="2"/>
      <c r="WXK563" s="2"/>
      <c r="WXL563" s="2"/>
      <c r="WXM563" s="2"/>
      <c r="WXN563" s="2"/>
      <c r="WXO563" s="2"/>
      <c r="WXP563" s="2"/>
      <c r="WXQ563" s="2"/>
      <c r="WXR563" s="2"/>
      <c r="WXS563" s="2"/>
      <c r="WXT563" s="2"/>
      <c r="WXU563" s="2"/>
      <c r="WXV563" s="2"/>
      <c r="WXW563" s="2"/>
      <c r="WXX563" s="2"/>
      <c r="WXY563" s="2"/>
      <c r="WXZ563" s="2"/>
      <c r="WYA563" s="2"/>
      <c r="WYB563" s="2"/>
      <c r="WYC563" s="2"/>
      <c r="WYD563" s="2"/>
      <c r="WYE563" s="2"/>
      <c r="WYF563" s="2"/>
      <c r="WYG563" s="2"/>
      <c r="WYH563" s="2"/>
      <c r="WYI563" s="2"/>
      <c r="WYJ563" s="2"/>
      <c r="WYK563" s="2"/>
      <c r="WYL563" s="2"/>
      <c r="WYM563" s="2"/>
      <c r="WYN563" s="2"/>
      <c r="WYO563" s="2"/>
      <c r="WYP563" s="2"/>
      <c r="WYQ563" s="2"/>
      <c r="WYR563" s="2"/>
      <c r="WYS563" s="2"/>
      <c r="WYT563" s="2"/>
      <c r="WYU563" s="2"/>
      <c r="WYV563" s="2"/>
      <c r="WYW563" s="2"/>
      <c r="WYX563" s="2"/>
      <c r="WYY563" s="2"/>
      <c r="WYZ563" s="2"/>
      <c r="WZA563" s="2"/>
      <c r="WZB563" s="2"/>
      <c r="WZC563" s="2"/>
      <c r="WZD563" s="2"/>
      <c r="WZE563" s="2"/>
      <c r="WZF563" s="2"/>
      <c r="WZG563" s="2"/>
      <c r="WZH563" s="2"/>
      <c r="WZI563" s="2"/>
      <c r="WZJ563" s="2"/>
      <c r="WZK563" s="2"/>
      <c r="WZL563" s="2"/>
      <c r="WZM563" s="2"/>
      <c r="WZN563" s="2"/>
      <c r="WZO563" s="2"/>
      <c r="WZP563" s="2"/>
      <c r="WZQ563" s="2"/>
      <c r="WZR563" s="2"/>
      <c r="WZS563" s="2"/>
      <c r="WZT563" s="2"/>
      <c r="WZU563" s="2"/>
      <c r="WZV563" s="2"/>
      <c r="WZW563" s="2"/>
      <c r="WZX563" s="2"/>
      <c r="WZY563" s="2"/>
      <c r="WZZ563" s="2"/>
      <c r="XAA563" s="2"/>
      <c r="XAB563" s="2"/>
      <c r="XAC563" s="2"/>
      <c r="XAD563" s="2"/>
      <c r="XAE563" s="2"/>
      <c r="XAF563" s="2"/>
      <c r="XAG563" s="2"/>
      <c r="XAH563" s="2"/>
      <c r="XAI563" s="2"/>
      <c r="XAJ563" s="2"/>
      <c r="XAK563" s="2"/>
      <c r="XAL563" s="2"/>
      <c r="XAM563" s="2"/>
      <c r="XAN563" s="2"/>
      <c r="XAO563" s="2"/>
      <c r="XAP563" s="2"/>
      <c r="XAQ563" s="2"/>
      <c r="XAR563" s="2"/>
      <c r="XAS563" s="2"/>
      <c r="XAT563" s="2"/>
      <c r="XAU563" s="2"/>
      <c r="XAV563" s="2"/>
      <c r="XAW563" s="2"/>
      <c r="XAX563" s="2"/>
      <c r="XAY563" s="2"/>
      <c r="XAZ563" s="2"/>
      <c r="XBA563" s="2"/>
      <c r="XBB563" s="2"/>
      <c r="XBC563" s="2"/>
      <c r="XBD563" s="2"/>
      <c r="XBE563" s="2"/>
      <c r="XBF563" s="2"/>
      <c r="XBG563" s="2"/>
      <c r="XBH563" s="2"/>
      <c r="XBI563" s="2"/>
      <c r="XBJ563" s="2"/>
      <c r="XBK563" s="2"/>
      <c r="XBL563" s="2"/>
      <c r="XBM563" s="2"/>
      <c r="XBN563" s="2"/>
      <c r="XBO563" s="2"/>
      <c r="XBP563" s="2"/>
      <c r="XBQ563" s="2"/>
      <c r="XBR563" s="2"/>
      <c r="XBS563" s="2"/>
      <c r="XBT563" s="2"/>
      <c r="XBU563" s="2"/>
      <c r="XBV563" s="2"/>
      <c r="XBW563" s="2"/>
      <c r="XBX563" s="2"/>
      <c r="XBY563" s="2"/>
      <c r="XBZ563" s="2"/>
      <c r="XCA563" s="2"/>
      <c r="XCB563" s="2"/>
      <c r="XCC563" s="2"/>
      <c r="XCD563" s="2"/>
      <c r="XCE563" s="2"/>
      <c r="XCF563" s="2"/>
      <c r="XCG563" s="2"/>
      <c r="XCH563" s="2"/>
      <c r="XCI563" s="2"/>
      <c r="XCJ563" s="2"/>
      <c r="XCK563" s="2"/>
      <c r="XCL563" s="2"/>
      <c r="XCM563" s="2"/>
      <c r="XCN563" s="2"/>
      <c r="XCO563" s="2"/>
      <c r="XCP563" s="2"/>
      <c r="XCQ563" s="2"/>
      <c r="XCR563" s="2"/>
      <c r="XCS563" s="2"/>
      <c r="XCT563" s="2"/>
      <c r="XCU563" s="2"/>
      <c r="XCV563" s="2"/>
      <c r="XCW563" s="2"/>
      <c r="XCX563" s="2"/>
      <c r="XCY563" s="2"/>
      <c r="XCZ563" s="2"/>
      <c r="XDA563" s="2"/>
      <c r="XDB563" s="2"/>
      <c r="XDC563" s="2"/>
      <c r="XDD563" s="2"/>
      <c r="XDE563" s="2"/>
      <c r="XDF563" s="2"/>
      <c r="XDG563" s="2"/>
      <c r="XDH563" s="2"/>
      <c r="XDI563" s="2"/>
      <c r="XDJ563" s="2"/>
      <c r="XDK563" s="2"/>
      <c r="XDL563" s="2"/>
      <c r="XDM563" s="2"/>
      <c r="XDN563" s="2"/>
      <c r="XDO563" s="2"/>
      <c r="XDP563" s="2"/>
      <c r="XDQ563" s="2"/>
      <c r="XDR563" s="2"/>
      <c r="XDS563" s="2"/>
      <c r="XDT563" s="2"/>
      <c r="XDU563" s="2"/>
      <c r="XDV563" s="2"/>
      <c r="XDW563" s="2"/>
      <c r="XDX563" s="2"/>
      <c r="XDY563" s="2"/>
      <c r="XDZ563" s="2"/>
      <c r="XEA563" s="2"/>
      <c r="XEB563" s="2"/>
      <c r="XEC563" s="2"/>
      <c r="XED563" s="2"/>
      <c r="XEE563" s="2"/>
      <c r="XEF563" s="2"/>
      <c r="XEG563" s="2"/>
      <c r="XEH563" s="2"/>
      <c r="XEI563" s="2"/>
      <c r="XEJ563" s="2"/>
      <c r="XEK563" s="2"/>
      <c r="XEL563" s="2"/>
      <c r="XEM563" s="2"/>
      <c r="XEN563" s="2"/>
      <c r="XEO563" s="2"/>
      <c r="XEP563" s="2"/>
      <c r="XEQ563" s="2"/>
      <c r="XER563" s="2"/>
      <c r="XES563" s="2"/>
    </row>
    <row r="564" spans="1:16373" s="5" customFormat="1" ht="17.25" customHeight="1" x14ac:dyDescent="0.25">
      <c r="A564" s="1"/>
      <c r="B564" s="2"/>
      <c r="C564" s="3"/>
      <c r="D564" s="3"/>
      <c r="E564" s="2"/>
      <c r="F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  <c r="AMQ564" s="2"/>
      <c r="AMR564" s="2"/>
      <c r="AMS564" s="2"/>
      <c r="AMT564" s="2"/>
      <c r="AMU564" s="2"/>
      <c r="AMV564" s="2"/>
      <c r="AMW564" s="2"/>
      <c r="AMX564" s="2"/>
      <c r="AMY564" s="2"/>
      <c r="AMZ564" s="2"/>
      <c r="ANA564" s="2"/>
      <c r="ANB564" s="2"/>
      <c r="ANC564" s="2"/>
      <c r="AND564" s="2"/>
      <c r="ANE564" s="2"/>
      <c r="ANF564" s="2"/>
      <c r="ANG564" s="2"/>
      <c r="ANH564" s="2"/>
      <c r="ANI564" s="2"/>
      <c r="ANJ564" s="2"/>
      <c r="ANK564" s="2"/>
      <c r="ANL564" s="2"/>
      <c r="ANM564" s="2"/>
      <c r="ANN564" s="2"/>
      <c r="ANO564" s="2"/>
      <c r="ANP564" s="2"/>
      <c r="ANQ564" s="2"/>
      <c r="ANR564" s="2"/>
      <c r="ANS564" s="2"/>
      <c r="ANT564" s="2"/>
      <c r="ANU564" s="2"/>
      <c r="ANV564" s="2"/>
      <c r="ANW564" s="2"/>
      <c r="ANX564" s="2"/>
      <c r="ANY564" s="2"/>
      <c r="ANZ564" s="2"/>
      <c r="AOA564" s="2"/>
      <c r="AOB564" s="2"/>
      <c r="AOC564" s="2"/>
      <c r="AOD564" s="2"/>
      <c r="AOE564" s="2"/>
      <c r="AOF564" s="2"/>
      <c r="AOG564" s="2"/>
      <c r="AOH564" s="2"/>
      <c r="AOI564" s="2"/>
      <c r="AOJ564" s="2"/>
      <c r="AOK564" s="2"/>
      <c r="AOL564" s="2"/>
      <c r="AOM564" s="2"/>
      <c r="AON564" s="2"/>
      <c r="AOO564" s="2"/>
      <c r="AOP564" s="2"/>
      <c r="AOQ564" s="2"/>
      <c r="AOR564" s="2"/>
      <c r="AOS564" s="2"/>
      <c r="AOT564" s="2"/>
      <c r="AOU564" s="2"/>
      <c r="AOV564" s="2"/>
      <c r="AOW564" s="2"/>
      <c r="AOX564" s="2"/>
      <c r="AOY564" s="2"/>
      <c r="AOZ564" s="2"/>
      <c r="APA564" s="2"/>
      <c r="APB564" s="2"/>
      <c r="APC564" s="2"/>
      <c r="APD564" s="2"/>
      <c r="APE564" s="2"/>
      <c r="APF564" s="2"/>
      <c r="APG564" s="2"/>
      <c r="APH564" s="2"/>
      <c r="API564" s="2"/>
      <c r="APJ564" s="2"/>
      <c r="APK564" s="2"/>
      <c r="APL564" s="2"/>
      <c r="APM564" s="2"/>
      <c r="APN564" s="2"/>
      <c r="APO564" s="2"/>
      <c r="APP564" s="2"/>
      <c r="APQ564" s="2"/>
      <c r="APR564" s="2"/>
      <c r="APS564" s="2"/>
      <c r="APT564" s="2"/>
      <c r="APU564" s="2"/>
      <c r="APV564" s="2"/>
      <c r="APW564" s="2"/>
      <c r="APX564" s="2"/>
      <c r="APY564" s="2"/>
      <c r="APZ564" s="2"/>
      <c r="AQA564" s="2"/>
      <c r="AQB564" s="2"/>
      <c r="AQC564" s="2"/>
      <c r="AQD564" s="2"/>
      <c r="AQE564" s="2"/>
      <c r="AQF564" s="2"/>
      <c r="AQG564" s="2"/>
      <c r="AQH564" s="2"/>
      <c r="AQI564" s="2"/>
      <c r="AQJ564" s="2"/>
      <c r="AQK564" s="2"/>
      <c r="AQL564" s="2"/>
      <c r="AQM564" s="2"/>
      <c r="AQN564" s="2"/>
      <c r="AQO564" s="2"/>
      <c r="AQP564" s="2"/>
      <c r="AQQ564" s="2"/>
      <c r="AQR564" s="2"/>
      <c r="AQS564" s="2"/>
      <c r="AQT564" s="2"/>
      <c r="AQU564" s="2"/>
      <c r="AQV564" s="2"/>
      <c r="AQW564" s="2"/>
      <c r="AQX564" s="2"/>
      <c r="AQY564" s="2"/>
      <c r="AQZ564" s="2"/>
      <c r="ARA564" s="2"/>
      <c r="ARB564" s="2"/>
      <c r="ARC564" s="2"/>
      <c r="ARD564" s="2"/>
      <c r="ARE564" s="2"/>
      <c r="ARF564" s="2"/>
      <c r="ARG564" s="2"/>
      <c r="ARH564" s="2"/>
      <c r="ARI564" s="2"/>
      <c r="ARJ564" s="2"/>
      <c r="ARK564" s="2"/>
      <c r="ARL564" s="2"/>
      <c r="ARM564" s="2"/>
      <c r="ARN564" s="2"/>
      <c r="ARO564" s="2"/>
      <c r="ARP564" s="2"/>
      <c r="ARQ564" s="2"/>
      <c r="ARR564" s="2"/>
      <c r="ARS564" s="2"/>
      <c r="ART564" s="2"/>
      <c r="ARU564" s="2"/>
      <c r="ARV564" s="2"/>
      <c r="ARW564" s="2"/>
      <c r="ARX564" s="2"/>
      <c r="ARY564" s="2"/>
      <c r="ARZ564" s="2"/>
      <c r="ASA564" s="2"/>
      <c r="ASB564" s="2"/>
      <c r="ASC564" s="2"/>
      <c r="ASD564" s="2"/>
      <c r="ASE564" s="2"/>
      <c r="ASF564" s="2"/>
      <c r="ASG564" s="2"/>
      <c r="ASH564" s="2"/>
      <c r="ASI564" s="2"/>
      <c r="ASJ564" s="2"/>
      <c r="ASK564" s="2"/>
      <c r="ASL564" s="2"/>
      <c r="ASM564" s="2"/>
      <c r="ASN564" s="2"/>
      <c r="ASO564" s="2"/>
      <c r="ASP564" s="2"/>
      <c r="ASQ564" s="2"/>
      <c r="ASR564" s="2"/>
      <c r="ASS564" s="2"/>
      <c r="AST564" s="2"/>
      <c r="ASU564" s="2"/>
      <c r="ASV564" s="2"/>
      <c r="ASW564" s="2"/>
      <c r="ASX564" s="2"/>
      <c r="ASY564" s="2"/>
      <c r="ASZ564" s="2"/>
      <c r="ATA564" s="2"/>
      <c r="ATB564" s="2"/>
      <c r="ATC564" s="2"/>
      <c r="ATD564" s="2"/>
      <c r="ATE564" s="2"/>
      <c r="ATF564" s="2"/>
      <c r="ATG564" s="2"/>
      <c r="ATH564" s="2"/>
      <c r="ATI564" s="2"/>
      <c r="ATJ564" s="2"/>
      <c r="ATK564" s="2"/>
      <c r="ATL564" s="2"/>
      <c r="ATM564" s="2"/>
      <c r="ATN564" s="2"/>
      <c r="ATO564" s="2"/>
      <c r="ATP564" s="2"/>
      <c r="ATQ564" s="2"/>
      <c r="ATR564" s="2"/>
      <c r="ATS564" s="2"/>
      <c r="ATT564" s="2"/>
      <c r="ATU564" s="2"/>
      <c r="ATV564" s="2"/>
      <c r="ATW564" s="2"/>
      <c r="ATX564" s="2"/>
      <c r="ATY564" s="2"/>
      <c r="ATZ564" s="2"/>
      <c r="AUA564" s="2"/>
      <c r="AUB564" s="2"/>
      <c r="AUC564" s="2"/>
      <c r="AUD564" s="2"/>
      <c r="AUE564" s="2"/>
      <c r="AUF564" s="2"/>
      <c r="AUG564" s="2"/>
      <c r="AUH564" s="2"/>
      <c r="AUI564" s="2"/>
      <c r="AUJ564" s="2"/>
      <c r="AUK564" s="2"/>
      <c r="AUL564" s="2"/>
      <c r="AUM564" s="2"/>
      <c r="AUN564" s="2"/>
      <c r="AUO564" s="2"/>
      <c r="AUP564" s="2"/>
      <c r="AUQ564" s="2"/>
      <c r="AUR564" s="2"/>
      <c r="AUS564" s="2"/>
      <c r="AUT564" s="2"/>
      <c r="AUU564" s="2"/>
      <c r="AUV564" s="2"/>
      <c r="AUW564" s="2"/>
      <c r="AUX564" s="2"/>
      <c r="AUY564" s="2"/>
      <c r="AUZ564" s="2"/>
      <c r="AVA564" s="2"/>
      <c r="AVB564" s="2"/>
      <c r="AVC564" s="2"/>
      <c r="AVD564" s="2"/>
      <c r="AVE564" s="2"/>
      <c r="AVF564" s="2"/>
      <c r="AVG564" s="2"/>
      <c r="AVH564" s="2"/>
      <c r="AVI564" s="2"/>
      <c r="AVJ564" s="2"/>
      <c r="AVK564" s="2"/>
      <c r="AVL564" s="2"/>
      <c r="AVM564" s="2"/>
      <c r="AVN564" s="2"/>
      <c r="AVO564" s="2"/>
      <c r="AVP564" s="2"/>
      <c r="AVQ564" s="2"/>
      <c r="AVR564" s="2"/>
      <c r="AVS564" s="2"/>
      <c r="AVT564" s="2"/>
      <c r="AVU564" s="2"/>
      <c r="AVV564" s="2"/>
      <c r="AVW564" s="2"/>
      <c r="AVX564" s="2"/>
      <c r="AVY564" s="2"/>
      <c r="AVZ564" s="2"/>
      <c r="AWA564" s="2"/>
      <c r="AWB564" s="2"/>
      <c r="AWC564" s="2"/>
      <c r="AWD564" s="2"/>
      <c r="AWE564" s="2"/>
      <c r="AWF564" s="2"/>
      <c r="AWG564" s="2"/>
      <c r="AWH564" s="2"/>
      <c r="AWI564" s="2"/>
      <c r="AWJ564" s="2"/>
      <c r="AWK564" s="2"/>
      <c r="AWL564" s="2"/>
      <c r="AWM564" s="2"/>
      <c r="AWN564" s="2"/>
      <c r="AWO564" s="2"/>
      <c r="AWP564" s="2"/>
      <c r="AWQ564" s="2"/>
      <c r="AWR564" s="2"/>
      <c r="AWS564" s="2"/>
      <c r="AWT564" s="2"/>
      <c r="AWU564" s="2"/>
      <c r="AWV564" s="2"/>
      <c r="AWW564" s="2"/>
      <c r="AWX564" s="2"/>
      <c r="AWY564" s="2"/>
      <c r="AWZ564" s="2"/>
      <c r="AXA564" s="2"/>
      <c r="AXB564" s="2"/>
      <c r="AXC564" s="2"/>
      <c r="AXD564" s="2"/>
      <c r="AXE564" s="2"/>
      <c r="AXF564" s="2"/>
      <c r="AXG564" s="2"/>
      <c r="AXH564" s="2"/>
      <c r="AXI564" s="2"/>
      <c r="AXJ564" s="2"/>
      <c r="AXK564" s="2"/>
      <c r="AXL564" s="2"/>
      <c r="AXM564" s="2"/>
      <c r="AXN564" s="2"/>
      <c r="AXO564" s="2"/>
      <c r="AXP564" s="2"/>
      <c r="AXQ564" s="2"/>
      <c r="AXR564" s="2"/>
      <c r="AXS564" s="2"/>
      <c r="AXT564" s="2"/>
      <c r="AXU564" s="2"/>
      <c r="AXV564" s="2"/>
      <c r="AXW564" s="2"/>
      <c r="AXX564" s="2"/>
      <c r="AXY564" s="2"/>
      <c r="AXZ564" s="2"/>
      <c r="AYA564" s="2"/>
      <c r="AYB564" s="2"/>
      <c r="AYC564" s="2"/>
      <c r="AYD564" s="2"/>
      <c r="AYE564" s="2"/>
      <c r="AYF564" s="2"/>
      <c r="AYG564" s="2"/>
      <c r="AYH564" s="2"/>
      <c r="AYI564" s="2"/>
      <c r="AYJ564" s="2"/>
      <c r="AYK564" s="2"/>
      <c r="AYL564" s="2"/>
      <c r="AYM564" s="2"/>
      <c r="AYN564" s="2"/>
      <c r="AYO564" s="2"/>
      <c r="AYP564" s="2"/>
      <c r="AYQ564" s="2"/>
      <c r="AYR564" s="2"/>
      <c r="AYS564" s="2"/>
      <c r="AYT564" s="2"/>
      <c r="AYU564" s="2"/>
      <c r="AYV564" s="2"/>
      <c r="AYW564" s="2"/>
      <c r="AYX564" s="2"/>
      <c r="AYY564" s="2"/>
      <c r="AYZ564" s="2"/>
      <c r="AZA564" s="2"/>
      <c r="AZB564" s="2"/>
      <c r="AZC564" s="2"/>
      <c r="AZD564" s="2"/>
      <c r="AZE564" s="2"/>
      <c r="AZF564" s="2"/>
      <c r="AZG564" s="2"/>
      <c r="AZH564" s="2"/>
      <c r="AZI564" s="2"/>
      <c r="AZJ564" s="2"/>
      <c r="AZK564" s="2"/>
      <c r="AZL564" s="2"/>
      <c r="AZM564" s="2"/>
      <c r="AZN564" s="2"/>
      <c r="AZO564" s="2"/>
      <c r="AZP564" s="2"/>
      <c r="AZQ564" s="2"/>
      <c r="AZR564" s="2"/>
      <c r="AZS564" s="2"/>
      <c r="AZT564" s="2"/>
      <c r="AZU564" s="2"/>
      <c r="AZV564" s="2"/>
      <c r="AZW564" s="2"/>
      <c r="AZX564" s="2"/>
      <c r="AZY564" s="2"/>
      <c r="AZZ564" s="2"/>
      <c r="BAA564" s="2"/>
      <c r="BAB564" s="2"/>
      <c r="BAC564" s="2"/>
      <c r="BAD564" s="2"/>
      <c r="BAE564" s="2"/>
      <c r="BAF564" s="2"/>
      <c r="BAG564" s="2"/>
      <c r="BAH564" s="2"/>
      <c r="BAI564" s="2"/>
      <c r="BAJ564" s="2"/>
      <c r="BAK564" s="2"/>
      <c r="BAL564" s="2"/>
      <c r="BAM564" s="2"/>
      <c r="BAN564" s="2"/>
      <c r="BAO564" s="2"/>
      <c r="BAP564" s="2"/>
      <c r="BAQ564" s="2"/>
      <c r="BAR564" s="2"/>
      <c r="BAS564" s="2"/>
      <c r="BAT564" s="2"/>
      <c r="BAU564" s="2"/>
      <c r="BAV564" s="2"/>
      <c r="BAW564" s="2"/>
      <c r="BAX564" s="2"/>
      <c r="BAY564" s="2"/>
      <c r="BAZ564" s="2"/>
      <c r="BBA564" s="2"/>
      <c r="BBB564" s="2"/>
      <c r="BBC564" s="2"/>
      <c r="BBD564" s="2"/>
      <c r="BBE564" s="2"/>
      <c r="BBF564" s="2"/>
      <c r="BBG564" s="2"/>
      <c r="BBH564" s="2"/>
      <c r="BBI564" s="2"/>
      <c r="BBJ564" s="2"/>
      <c r="BBK564" s="2"/>
      <c r="BBL564" s="2"/>
      <c r="BBM564" s="2"/>
      <c r="BBN564" s="2"/>
      <c r="BBO564" s="2"/>
      <c r="BBP564" s="2"/>
      <c r="BBQ564" s="2"/>
      <c r="BBR564" s="2"/>
      <c r="BBS564" s="2"/>
      <c r="BBT564" s="2"/>
      <c r="BBU564" s="2"/>
      <c r="BBV564" s="2"/>
      <c r="BBW564" s="2"/>
      <c r="BBX564" s="2"/>
      <c r="BBY564" s="2"/>
      <c r="BBZ564" s="2"/>
      <c r="BCA564" s="2"/>
      <c r="BCB564" s="2"/>
      <c r="BCC564" s="2"/>
      <c r="BCD564" s="2"/>
      <c r="BCE564" s="2"/>
      <c r="BCF564" s="2"/>
      <c r="BCG564" s="2"/>
      <c r="BCH564" s="2"/>
      <c r="BCI564" s="2"/>
      <c r="BCJ564" s="2"/>
      <c r="BCK564" s="2"/>
      <c r="BCL564" s="2"/>
      <c r="BCM564" s="2"/>
      <c r="BCN564" s="2"/>
      <c r="BCO564" s="2"/>
      <c r="BCP564" s="2"/>
      <c r="BCQ564" s="2"/>
      <c r="BCR564" s="2"/>
      <c r="BCS564" s="2"/>
      <c r="BCT564" s="2"/>
      <c r="BCU564" s="2"/>
      <c r="BCV564" s="2"/>
      <c r="BCW564" s="2"/>
      <c r="BCX564" s="2"/>
      <c r="BCY564" s="2"/>
      <c r="BCZ564" s="2"/>
      <c r="BDA564" s="2"/>
      <c r="BDB564" s="2"/>
      <c r="BDC564" s="2"/>
      <c r="BDD564" s="2"/>
      <c r="BDE564" s="2"/>
      <c r="BDF564" s="2"/>
      <c r="BDG564" s="2"/>
      <c r="BDH564" s="2"/>
      <c r="BDI564" s="2"/>
      <c r="BDJ564" s="2"/>
      <c r="BDK564" s="2"/>
      <c r="BDL564" s="2"/>
      <c r="BDM564" s="2"/>
      <c r="BDN564" s="2"/>
      <c r="BDO564" s="2"/>
      <c r="BDP564" s="2"/>
      <c r="BDQ564" s="2"/>
      <c r="BDR564" s="2"/>
      <c r="BDS564" s="2"/>
      <c r="BDT564" s="2"/>
      <c r="BDU564" s="2"/>
      <c r="BDV564" s="2"/>
      <c r="BDW564" s="2"/>
      <c r="BDX564" s="2"/>
      <c r="BDY564" s="2"/>
      <c r="BDZ564" s="2"/>
      <c r="BEA564" s="2"/>
      <c r="BEB564" s="2"/>
      <c r="BEC564" s="2"/>
      <c r="BED564" s="2"/>
      <c r="BEE564" s="2"/>
      <c r="BEF564" s="2"/>
      <c r="BEG564" s="2"/>
      <c r="BEH564" s="2"/>
      <c r="BEI564" s="2"/>
      <c r="BEJ564" s="2"/>
      <c r="BEK564" s="2"/>
      <c r="BEL564" s="2"/>
      <c r="BEM564" s="2"/>
      <c r="BEN564" s="2"/>
      <c r="BEO564" s="2"/>
      <c r="BEP564" s="2"/>
      <c r="BEQ564" s="2"/>
      <c r="BER564" s="2"/>
      <c r="BES564" s="2"/>
      <c r="BET564" s="2"/>
      <c r="BEU564" s="2"/>
      <c r="BEV564" s="2"/>
      <c r="BEW564" s="2"/>
      <c r="BEX564" s="2"/>
      <c r="BEY564" s="2"/>
      <c r="BEZ564" s="2"/>
      <c r="BFA564" s="2"/>
      <c r="BFB564" s="2"/>
      <c r="BFC564" s="2"/>
      <c r="BFD564" s="2"/>
      <c r="BFE564" s="2"/>
      <c r="BFF564" s="2"/>
      <c r="BFG564" s="2"/>
      <c r="BFH564" s="2"/>
      <c r="BFI564" s="2"/>
      <c r="BFJ564" s="2"/>
      <c r="BFK564" s="2"/>
      <c r="BFL564" s="2"/>
      <c r="BFM564" s="2"/>
      <c r="BFN564" s="2"/>
      <c r="BFO564" s="2"/>
      <c r="BFP564" s="2"/>
      <c r="BFQ564" s="2"/>
      <c r="BFR564" s="2"/>
      <c r="BFS564" s="2"/>
      <c r="BFT564" s="2"/>
      <c r="BFU564" s="2"/>
      <c r="BFV564" s="2"/>
      <c r="BFW564" s="2"/>
      <c r="BFX564" s="2"/>
      <c r="BFY564" s="2"/>
      <c r="BFZ564" s="2"/>
      <c r="BGA564" s="2"/>
      <c r="BGB564" s="2"/>
      <c r="BGC564" s="2"/>
      <c r="BGD564" s="2"/>
      <c r="BGE564" s="2"/>
      <c r="BGF564" s="2"/>
      <c r="BGG564" s="2"/>
      <c r="BGH564" s="2"/>
      <c r="BGI564" s="2"/>
      <c r="BGJ564" s="2"/>
      <c r="BGK564" s="2"/>
      <c r="BGL564" s="2"/>
      <c r="BGM564" s="2"/>
      <c r="BGN564" s="2"/>
      <c r="BGO564" s="2"/>
      <c r="BGP564" s="2"/>
      <c r="BGQ564" s="2"/>
      <c r="BGR564" s="2"/>
      <c r="BGS564" s="2"/>
      <c r="BGT564" s="2"/>
      <c r="BGU564" s="2"/>
      <c r="BGV564" s="2"/>
      <c r="BGW564" s="2"/>
      <c r="BGX564" s="2"/>
      <c r="BGY564" s="2"/>
      <c r="BGZ564" s="2"/>
      <c r="BHA564" s="2"/>
      <c r="BHB564" s="2"/>
      <c r="BHC564" s="2"/>
      <c r="BHD564" s="2"/>
      <c r="BHE564" s="2"/>
      <c r="BHF564" s="2"/>
      <c r="BHG564" s="2"/>
      <c r="BHH564" s="2"/>
      <c r="BHI564" s="2"/>
      <c r="BHJ564" s="2"/>
      <c r="BHK564" s="2"/>
      <c r="BHL564" s="2"/>
      <c r="BHM564" s="2"/>
      <c r="BHN564" s="2"/>
      <c r="BHO564" s="2"/>
      <c r="BHP564" s="2"/>
      <c r="BHQ564" s="2"/>
      <c r="BHR564" s="2"/>
      <c r="BHS564" s="2"/>
      <c r="BHT564" s="2"/>
      <c r="BHU564" s="2"/>
      <c r="BHV564" s="2"/>
      <c r="BHW564" s="2"/>
      <c r="BHX564" s="2"/>
      <c r="BHY564" s="2"/>
      <c r="BHZ564" s="2"/>
      <c r="BIA564" s="2"/>
      <c r="BIB564" s="2"/>
      <c r="BIC564" s="2"/>
      <c r="BID564" s="2"/>
      <c r="BIE564" s="2"/>
      <c r="BIF564" s="2"/>
      <c r="BIG564" s="2"/>
      <c r="BIH564" s="2"/>
      <c r="BII564" s="2"/>
      <c r="BIJ564" s="2"/>
      <c r="BIK564" s="2"/>
      <c r="BIL564" s="2"/>
      <c r="BIM564" s="2"/>
      <c r="BIN564" s="2"/>
      <c r="BIO564" s="2"/>
      <c r="BIP564" s="2"/>
      <c r="BIQ564" s="2"/>
      <c r="BIR564" s="2"/>
      <c r="BIS564" s="2"/>
      <c r="BIT564" s="2"/>
      <c r="BIU564" s="2"/>
      <c r="BIV564" s="2"/>
      <c r="BIW564" s="2"/>
      <c r="BIX564" s="2"/>
      <c r="BIY564" s="2"/>
      <c r="BIZ564" s="2"/>
      <c r="BJA564" s="2"/>
      <c r="BJB564" s="2"/>
      <c r="BJC564" s="2"/>
      <c r="BJD564" s="2"/>
      <c r="BJE564" s="2"/>
      <c r="BJF564" s="2"/>
      <c r="BJG564" s="2"/>
      <c r="BJH564" s="2"/>
      <c r="BJI564" s="2"/>
      <c r="BJJ564" s="2"/>
      <c r="BJK564" s="2"/>
      <c r="BJL564" s="2"/>
      <c r="BJM564" s="2"/>
      <c r="BJN564" s="2"/>
      <c r="BJO564" s="2"/>
      <c r="BJP564" s="2"/>
      <c r="BJQ564" s="2"/>
      <c r="BJR564" s="2"/>
      <c r="BJS564" s="2"/>
      <c r="BJT564" s="2"/>
      <c r="BJU564" s="2"/>
      <c r="BJV564" s="2"/>
      <c r="BJW564" s="2"/>
      <c r="BJX564" s="2"/>
      <c r="BJY564" s="2"/>
      <c r="BJZ564" s="2"/>
      <c r="BKA564" s="2"/>
      <c r="BKB564" s="2"/>
      <c r="BKC564" s="2"/>
      <c r="BKD564" s="2"/>
      <c r="BKE564" s="2"/>
      <c r="BKF564" s="2"/>
      <c r="BKG564" s="2"/>
      <c r="BKH564" s="2"/>
      <c r="BKI564" s="2"/>
      <c r="BKJ564" s="2"/>
      <c r="BKK564" s="2"/>
      <c r="BKL564" s="2"/>
      <c r="BKM564" s="2"/>
      <c r="BKN564" s="2"/>
      <c r="BKO564" s="2"/>
      <c r="BKP564" s="2"/>
      <c r="BKQ564" s="2"/>
      <c r="BKR564" s="2"/>
      <c r="BKS564" s="2"/>
      <c r="BKT564" s="2"/>
      <c r="BKU564" s="2"/>
      <c r="BKV564" s="2"/>
      <c r="BKW564" s="2"/>
      <c r="BKX564" s="2"/>
      <c r="BKY564" s="2"/>
      <c r="BKZ564" s="2"/>
      <c r="BLA564" s="2"/>
      <c r="BLB564" s="2"/>
      <c r="BLC564" s="2"/>
      <c r="BLD564" s="2"/>
      <c r="BLE564" s="2"/>
      <c r="BLF564" s="2"/>
      <c r="BLG564" s="2"/>
      <c r="BLH564" s="2"/>
      <c r="BLI564" s="2"/>
      <c r="BLJ564" s="2"/>
      <c r="BLK564" s="2"/>
      <c r="BLL564" s="2"/>
      <c r="BLM564" s="2"/>
      <c r="BLN564" s="2"/>
      <c r="BLO564" s="2"/>
      <c r="BLP564" s="2"/>
      <c r="BLQ564" s="2"/>
      <c r="BLR564" s="2"/>
      <c r="BLS564" s="2"/>
      <c r="BLT564" s="2"/>
      <c r="BLU564" s="2"/>
      <c r="BLV564" s="2"/>
      <c r="BLW564" s="2"/>
      <c r="BLX564" s="2"/>
      <c r="BLY564" s="2"/>
      <c r="BLZ564" s="2"/>
      <c r="BMA564" s="2"/>
      <c r="BMB564" s="2"/>
      <c r="BMC564" s="2"/>
      <c r="BMD564" s="2"/>
      <c r="BME564" s="2"/>
      <c r="BMF564" s="2"/>
      <c r="BMG564" s="2"/>
      <c r="BMH564" s="2"/>
      <c r="BMI564" s="2"/>
      <c r="BMJ564" s="2"/>
      <c r="BMK564" s="2"/>
      <c r="BML564" s="2"/>
      <c r="BMM564" s="2"/>
      <c r="BMN564" s="2"/>
      <c r="BMO564" s="2"/>
      <c r="BMP564" s="2"/>
      <c r="BMQ564" s="2"/>
      <c r="BMR564" s="2"/>
      <c r="BMS564" s="2"/>
      <c r="BMT564" s="2"/>
      <c r="BMU564" s="2"/>
      <c r="BMV564" s="2"/>
      <c r="BMW564" s="2"/>
      <c r="BMX564" s="2"/>
      <c r="BMY564" s="2"/>
      <c r="BMZ564" s="2"/>
      <c r="BNA564" s="2"/>
      <c r="BNB564" s="2"/>
      <c r="BNC564" s="2"/>
      <c r="BND564" s="2"/>
      <c r="BNE564" s="2"/>
      <c r="BNF564" s="2"/>
      <c r="BNG564" s="2"/>
      <c r="BNH564" s="2"/>
      <c r="BNI564" s="2"/>
      <c r="BNJ564" s="2"/>
      <c r="BNK564" s="2"/>
      <c r="BNL564" s="2"/>
      <c r="BNM564" s="2"/>
      <c r="BNN564" s="2"/>
      <c r="BNO564" s="2"/>
      <c r="BNP564" s="2"/>
      <c r="BNQ564" s="2"/>
      <c r="BNR564" s="2"/>
      <c r="BNS564" s="2"/>
      <c r="BNT564" s="2"/>
      <c r="BNU564" s="2"/>
      <c r="BNV564" s="2"/>
      <c r="BNW564" s="2"/>
      <c r="BNX564" s="2"/>
      <c r="BNY564" s="2"/>
      <c r="BNZ564" s="2"/>
      <c r="BOA564" s="2"/>
      <c r="BOB564" s="2"/>
      <c r="BOC564" s="2"/>
      <c r="BOD564" s="2"/>
      <c r="BOE564" s="2"/>
      <c r="BOF564" s="2"/>
      <c r="BOG564" s="2"/>
      <c r="BOH564" s="2"/>
      <c r="BOI564" s="2"/>
      <c r="BOJ564" s="2"/>
      <c r="BOK564" s="2"/>
      <c r="BOL564" s="2"/>
      <c r="BOM564" s="2"/>
      <c r="BON564" s="2"/>
      <c r="BOO564" s="2"/>
      <c r="BOP564" s="2"/>
      <c r="BOQ564" s="2"/>
      <c r="BOR564" s="2"/>
      <c r="BOS564" s="2"/>
      <c r="BOT564" s="2"/>
      <c r="BOU564" s="2"/>
      <c r="BOV564" s="2"/>
      <c r="BOW564" s="2"/>
      <c r="BOX564" s="2"/>
      <c r="BOY564" s="2"/>
      <c r="BOZ564" s="2"/>
      <c r="BPA564" s="2"/>
      <c r="BPB564" s="2"/>
      <c r="BPC564" s="2"/>
      <c r="BPD564" s="2"/>
      <c r="BPE564" s="2"/>
      <c r="BPF564" s="2"/>
      <c r="BPG564" s="2"/>
      <c r="BPH564" s="2"/>
      <c r="BPI564" s="2"/>
      <c r="BPJ564" s="2"/>
      <c r="BPK564" s="2"/>
      <c r="BPL564" s="2"/>
      <c r="BPM564" s="2"/>
      <c r="BPN564" s="2"/>
      <c r="BPO564" s="2"/>
      <c r="BPP564" s="2"/>
      <c r="BPQ564" s="2"/>
      <c r="BPR564" s="2"/>
      <c r="BPS564" s="2"/>
      <c r="BPT564" s="2"/>
      <c r="BPU564" s="2"/>
      <c r="BPV564" s="2"/>
      <c r="BPW564" s="2"/>
      <c r="BPX564" s="2"/>
      <c r="BPY564" s="2"/>
      <c r="BPZ564" s="2"/>
      <c r="BQA564" s="2"/>
      <c r="BQB564" s="2"/>
      <c r="BQC564" s="2"/>
      <c r="BQD564" s="2"/>
      <c r="BQE564" s="2"/>
      <c r="BQF564" s="2"/>
      <c r="BQG564" s="2"/>
      <c r="BQH564" s="2"/>
      <c r="BQI564" s="2"/>
      <c r="BQJ564" s="2"/>
      <c r="BQK564" s="2"/>
      <c r="BQL564" s="2"/>
      <c r="BQM564" s="2"/>
      <c r="BQN564" s="2"/>
      <c r="BQO564" s="2"/>
      <c r="BQP564" s="2"/>
      <c r="BQQ564" s="2"/>
      <c r="BQR564" s="2"/>
      <c r="BQS564" s="2"/>
      <c r="BQT564" s="2"/>
      <c r="BQU564" s="2"/>
      <c r="BQV564" s="2"/>
      <c r="BQW564" s="2"/>
      <c r="BQX564" s="2"/>
      <c r="BQY564" s="2"/>
      <c r="BQZ564" s="2"/>
      <c r="BRA564" s="2"/>
      <c r="BRB564" s="2"/>
      <c r="BRC564" s="2"/>
      <c r="BRD564" s="2"/>
      <c r="BRE564" s="2"/>
      <c r="BRF564" s="2"/>
      <c r="BRG564" s="2"/>
      <c r="BRH564" s="2"/>
      <c r="BRI564" s="2"/>
      <c r="BRJ564" s="2"/>
      <c r="BRK564" s="2"/>
      <c r="BRL564" s="2"/>
      <c r="BRM564" s="2"/>
      <c r="BRN564" s="2"/>
      <c r="BRO564" s="2"/>
      <c r="BRP564" s="2"/>
      <c r="BRQ564" s="2"/>
      <c r="BRR564" s="2"/>
      <c r="BRS564" s="2"/>
      <c r="BRT564" s="2"/>
      <c r="BRU564" s="2"/>
      <c r="BRV564" s="2"/>
      <c r="BRW564" s="2"/>
      <c r="BRX564" s="2"/>
      <c r="BRY564" s="2"/>
      <c r="BRZ564" s="2"/>
      <c r="BSA564" s="2"/>
      <c r="BSB564" s="2"/>
      <c r="BSC564" s="2"/>
      <c r="BSD564" s="2"/>
      <c r="BSE564" s="2"/>
      <c r="BSF564" s="2"/>
      <c r="BSG564" s="2"/>
      <c r="BSH564" s="2"/>
      <c r="BSI564" s="2"/>
      <c r="BSJ564" s="2"/>
      <c r="BSK564" s="2"/>
      <c r="BSL564" s="2"/>
      <c r="BSM564" s="2"/>
      <c r="BSN564" s="2"/>
      <c r="BSO564" s="2"/>
      <c r="BSP564" s="2"/>
      <c r="BSQ564" s="2"/>
      <c r="BSR564" s="2"/>
      <c r="BSS564" s="2"/>
      <c r="BST564" s="2"/>
      <c r="BSU564" s="2"/>
      <c r="BSV564" s="2"/>
      <c r="BSW564" s="2"/>
      <c r="BSX564" s="2"/>
      <c r="BSY564" s="2"/>
      <c r="BSZ564" s="2"/>
      <c r="BTA564" s="2"/>
      <c r="BTB564" s="2"/>
      <c r="BTC564" s="2"/>
      <c r="BTD564" s="2"/>
      <c r="BTE564" s="2"/>
      <c r="BTF564" s="2"/>
      <c r="BTG564" s="2"/>
      <c r="BTH564" s="2"/>
      <c r="BTI564" s="2"/>
      <c r="BTJ564" s="2"/>
      <c r="BTK564" s="2"/>
      <c r="BTL564" s="2"/>
      <c r="BTM564" s="2"/>
      <c r="BTN564" s="2"/>
      <c r="BTO564" s="2"/>
      <c r="BTP564" s="2"/>
      <c r="BTQ564" s="2"/>
      <c r="BTR564" s="2"/>
      <c r="BTS564" s="2"/>
      <c r="BTT564" s="2"/>
      <c r="BTU564" s="2"/>
      <c r="BTV564" s="2"/>
      <c r="BTW564" s="2"/>
      <c r="BTX564" s="2"/>
      <c r="BTY564" s="2"/>
      <c r="BTZ564" s="2"/>
      <c r="BUA564" s="2"/>
      <c r="BUB564" s="2"/>
      <c r="BUC564" s="2"/>
      <c r="BUD564" s="2"/>
      <c r="BUE564" s="2"/>
      <c r="BUF564" s="2"/>
      <c r="BUG564" s="2"/>
      <c r="BUH564" s="2"/>
      <c r="BUI564" s="2"/>
      <c r="BUJ564" s="2"/>
      <c r="BUK564" s="2"/>
      <c r="BUL564" s="2"/>
      <c r="BUM564" s="2"/>
      <c r="BUN564" s="2"/>
      <c r="BUO564" s="2"/>
      <c r="BUP564" s="2"/>
      <c r="BUQ564" s="2"/>
      <c r="BUR564" s="2"/>
      <c r="BUS564" s="2"/>
      <c r="BUT564" s="2"/>
      <c r="BUU564" s="2"/>
      <c r="BUV564" s="2"/>
      <c r="BUW564" s="2"/>
      <c r="BUX564" s="2"/>
      <c r="BUY564" s="2"/>
      <c r="BUZ564" s="2"/>
      <c r="BVA564" s="2"/>
      <c r="BVB564" s="2"/>
      <c r="BVC564" s="2"/>
      <c r="BVD564" s="2"/>
      <c r="BVE564" s="2"/>
      <c r="BVF564" s="2"/>
      <c r="BVG564" s="2"/>
      <c r="BVH564" s="2"/>
      <c r="BVI564" s="2"/>
      <c r="BVJ564" s="2"/>
      <c r="BVK564" s="2"/>
      <c r="BVL564" s="2"/>
      <c r="BVM564" s="2"/>
      <c r="BVN564" s="2"/>
      <c r="BVO564" s="2"/>
      <c r="BVP564" s="2"/>
      <c r="BVQ564" s="2"/>
      <c r="BVR564" s="2"/>
      <c r="BVS564" s="2"/>
      <c r="BVT564" s="2"/>
      <c r="BVU564" s="2"/>
      <c r="BVV564" s="2"/>
      <c r="BVW564" s="2"/>
      <c r="BVX564" s="2"/>
      <c r="BVY564" s="2"/>
      <c r="BVZ564" s="2"/>
      <c r="BWA564" s="2"/>
      <c r="BWB564" s="2"/>
      <c r="BWC564" s="2"/>
      <c r="BWD564" s="2"/>
      <c r="BWE564" s="2"/>
      <c r="BWF564" s="2"/>
      <c r="BWG564" s="2"/>
      <c r="BWH564" s="2"/>
      <c r="BWI564" s="2"/>
      <c r="BWJ564" s="2"/>
      <c r="BWK564" s="2"/>
      <c r="BWL564" s="2"/>
      <c r="BWM564" s="2"/>
      <c r="BWN564" s="2"/>
      <c r="BWO564" s="2"/>
      <c r="BWP564" s="2"/>
      <c r="BWQ564" s="2"/>
      <c r="BWR564" s="2"/>
      <c r="BWS564" s="2"/>
      <c r="BWT564" s="2"/>
      <c r="BWU564" s="2"/>
      <c r="BWV564" s="2"/>
      <c r="BWW564" s="2"/>
      <c r="BWX564" s="2"/>
      <c r="BWY564" s="2"/>
      <c r="BWZ564" s="2"/>
      <c r="BXA564" s="2"/>
      <c r="BXB564" s="2"/>
      <c r="BXC564" s="2"/>
      <c r="BXD564" s="2"/>
      <c r="BXE564" s="2"/>
      <c r="BXF564" s="2"/>
      <c r="BXG564" s="2"/>
      <c r="BXH564" s="2"/>
      <c r="BXI564" s="2"/>
      <c r="BXJ564" s="2"/>
      <c r="BXK564" s="2"/>
      <c r="BXL564" s="2"/>
      <c r="BXM564" s="2"/>
      <c r="BXN564" s="2"/>
      <c r="BXO564" s="2"/>
      <c r="BXP564" s="2"/>
      <c r="BXQ564" s="2"/>
      <c r="BXR564" s="2"/>
      <c r="BXS564" s="2"/>
      <c r="BXT564" s="2"/>
      <c r="BXU564" s="2"/>
      <c r="BXV564" s="2"/>
      <c r="BXW564" s="2"/>
      <c r="BXX564" s="2"/>
      <c r="BXY564" s="2"/>
      <c r="BXZ564" s="2"/>
      <c r="BYA564" s="2"/>
      <c r="BYB564" s="2"/>
      <c r="BYC564" s="2"/>
      <c r="BYD564" s="2"/>
      <c r="BYE564" s="2"/>
      <c r="BYF564" s="2"/>
      <c r="BYG564" s="2"/>
      <c r="BYH564" s="2"/>
      <c r="BYI564" s="2"/>
      <c r="BYJ564" s="2"/>
      <c r="BYK564" s="2"/>
      <c r="BYL564" s="2"/>
      <c r="BYM564" s="2"/>
      <c r="BYN564" s="2"/>
      <c r="BYO564" s="2"/>
      <c r="BYP564" s="2"/>
      <c r="BYQ564" s="2"/>
      <c r="BYR564" s="2"/>
      <c r="BYS564" s="2"/>
      <c r="BYT564" s="2"/>
      <c r="BYU564" s="2"/>
      <c r="BYV564" s="2"/>
      <c r="BYW564" s="2"/>
      <c r="BYX564" s="2"/>
      <c r="BYY564" s="2"/>
      <c r="BYZ564" s="2"/>
      <c r="BZA564" s="2"/>
      <c r="BZB564" s="2"/>
      <c r="BZC564" s="2"/>
      <c r="BZD564" s="2"/>
      <c r="BZE564" s="2"/>
      <c r="BZF564" s="2"/>
      <c r="BZG564" s="2"/>
      <c r="BZH564" s="2"/>
      <c r="BZI564" s="2"/>
      <c r="BZJ564" s="2"/>
      <c r="BZK564" s="2"/>
      <c r="BZL564" s="2"/>
      <c r="BZM564" s="2"/>
      <c r="BZN564" s="2"/>
      <c r="BZO564" s="2"/>
      <c r="BZP564" s="2"/>
      <c r="BZQ564" s="2"/>
      <c r="BZR564" s="2"/>
      <c r="BZS564" s="2"/>
      <c r="BZT564" s="2"/>
      <c r="BZU564" s="2"/>
      <c r="BZV564" s="2"/>
      <c r="BZW564" s="2"/>
      <c r="BZX564" s="2"/>
      <c r="BZY564" s="2"/>
      <c r="BZZ564" s="2"/>
      <c r="CAA564" s="2"/>
      <c r="CAB564" s="2"/>
      <c r="CAC564" s="2"/>
      <c r="CAD564" s="2"/>
      <c r="CAE564" s="2"/>
      <c r="CAF564" s="2"/>
      <c r="CAG564" s="2"/>
      <c r="CAH564" s="2"/>
      <c r="CAI564" s="2"/>
      <c r="CAJ564" s="2"/>
      <c r="CAK564" s="2"/>
      <c r="CAL564" s="2"/>
      <c r="CAM564" s="2"/>
      <c r="CAN564" s="2"/>
      <c r="CAO564" s="2"/>
      <c r="CAP564" s="2"/>
      <c r="CAQ564" s="2"/>
      <c r="CAR564" s="2"/>
      <c r="CAS564" s="2"/>
      <c r="CAT564" s="2"/>
      <c r="CAU564" s="2"/>
      <c r="CAV564" s="2"/>
      <c r="CAW564" s="2"/>
      <c r="CAX564" s="2"/>
      <c r="CAY564" s="2"/>
      <c r="CAZ564" s="2"/>
      <c r="CBA564" s="2"/>
      <c r="CBB564" s="2"/>
      <c r="CBC564" s="2"/>
      <c r="CBD564" s="2"/>
      <c r="CBE564" s="2"/>
      <c r="CBF564" s="2"/>
      <c r="CBG564" s="2"/>
      <c r="CBH564" s="2"/>
      <c r="CBI564" s="2"/>
      <c r="CBJ564" s="2"/>
      <c r="CBK564" s="2"/>
      <c r="CBL564" s="2"/>
      <c r="CBM564" s="2"/>
      <c r="CBN564" s="2"/>
      <c r="CBO564" s="2"/>
      <c r="CBP564" s="2"/>
      <c r="CBQ564" s="2"/>
      <c r="CBR564" s="2"/>
      <c r="CBS564" s="2"/>
      <c r="CBT564" s="2"/>
      <c r="CBU564" s="2"/>
      <c r="CBV564" s="2"/>
      <c r="CBW564" s="2"/>
      <c r="CBX564" s="2"/>
      <c r="CBY564" s="2"/>
      <c r="CBZ564" s="2"/>
      <c r="CCA564" s="2"/>
      <c r="CCB564" s="2"/>
      <c r="CCC564" s="2"/>
      <c r="CCD564" s="2"/>
      <c r="CCE564" s="2"/>
      <c r="CCF564" s="2"/>
      <c r="CCG564" s="2"/>
      <c r="CCH564" s="2"/>
      <c r="CCI564" s="2"/>
      <c r="CCJ564" s="2"/>
      <c r="CCK564" s="2"/>
      <c r="CCL564" s="2"/>
      <c r="CCM564" s="2"/>
      <c r="CCN564" s="2"/>
      <c r="CCO564" s="2"/>
      <c r="CCP564" s="2"/>
      <c r="CCQ564" s="2"/>
      <c r="CCR564" s="2"/>
      <c r="CCS564" s="2"/>
      <c r="CCT564" s="2"/>
      <c r="CCU564" s="2"/>
      <c r="CCV564" s="2"/>
      <c r="CCW564" s="2"/>
      <c r="CCX564" s="2"/>
      <c r="CCY564" s="2"/>
      <c r="CCZ564" s="2"/>
      <c r="CDA564" s="2"/>
      <c r="CDB564" s="2"/>
      <c r="CDC564" s="2"/>
      <c r="CDD564" s="2"/>
      <c r="CDE564" s="2"/>
      <c r="CDF564" s="2"/>
      <c r="CDG564" s="2"/>
      <c r="CDH564" s="2"/>
      <c r="CDI564" s="2"/>
      <c r="CDJ564" s="2"/>
      <c r="CDK564" s="2"/>
      <c r="CDL564" s="2"/>
      <c r="CDM564" s="2"/>
      <c r="CDN564" s="2"/>
      <c r="CDO564" s="2"/>
      <c r="CDP564" s="2"/>
      <c r="CDQ564" s="2"/>
      <c r="CDR564" s="2"/>
      <c r="CDS564" s="2"/>
      <c r="CDT564" s="2"/>
      <c r="CDU564" s="2"/>
      <c r="CDV564" s="2"/>
      <c r="CDW564" s="2"/>
      <c r="CDX564" s="2"/>
      <c r="CDY564" s="2"/>
      <c r="CDZ564" s="2"/>
      <c r="CEA564" s="2"/>
      <c r="CEB564" s="2"/>
      <c r="CEC564" s="2"/>
      <c r="CED564" s="2"/>
      <c r="CEE564" s="2"/>
      <c r="CEF564" s="2"/>
      <c r="CEG564" s="2"/>
      <c r="CEH564" s="2"/>
      <c r="CEI564" s="2"/>
      <c r="CEJ564" s="2"/>
      <c r="CEK564" s="2"/>
      <c r="CEL564" s="2"/>
      <c r="CEM564" s="2"/>
      <c r="CEN564" s="2"/>
      <c r="CEO564" s="2"/>
      <c r="CEP564" s="2"/>
      <c r="CEQ564" s="2"/>
      <c r="CER564" s="2"/>
      <c r="CES564" s="2"/>
      <c r="CET564" s="2"/>
      <c r="CEU564" s="2"/>
      <c r="CEV564" s="2"/>
      <c r="CEW564" s="2"/>
      <c r="CEX564" s="2"/>
      <c r="CEY564" s="2"/>
      <c r="CEZ564" s="2"/>
      <c r="CFA564" s="2"/>
      <c r="CFB564" s="2"/>
      <c r="CFC564" s="2"/>
      <c r="CFD564" s="2"/>
      <c r="CFE564" s="2"/>
      <c r="CFF564" s="2"/>
      <c r="CFG564" s="2"/>
      <c r="CFH564" s="2"/>
      <c r="CFI564" s="2"/>
      <c r="CFJ564" s="2"/>
      <c r="CFK564" s="2"/>
      <c r="CFL564" s="2"/>
      <c r="CFM564" s="2"/>
      <c r="CFN564" s="2"/>
      <c r="CFO564" s="2"/>
      <c r="CFP564" s="2"/>
      <c r="CFQ564" s="2"/>
      <c r="CFR564" s="2"/>
      <c r="CFS564" s="2"/>
      <c r="CFT564" s="2"/>
      <c r="CFU564" s="2"/>
      <c r="CFV564" s="2"/>
      <c r="CFW564" s="2"/>
      <c r="CFX564" s="2"/>
      <c r="CFY564" s="2"/>
      <c r="CFZ564" s="2"/>
      <c r="CGA564" s="2"/>
      <c r="CGB564" s="2"/>
      <c r="CGC564" s="2"/>
      <c r="CGD564" s="2"/>
      <c r="CGE564" s="2"/>
      <c r="CGF564" s="2"/>
      <c r="CGG564" s="2"/>
      <c r="CGH564" s="2"/>
      <c r="CGI564" s="2"/>
      <c r="CGJ564" s="2"/>
      <c r="CGK564" s="2"/>
      <c r="CGL564" s="2"/>
      <c r="CGM564" s="2"/>
      <c r="CGN564" s="2"/>
      <c r="CGO564" s="2"/>
      <c r="CGP564" s="2"/>
      <c r="CGQ564" s="2"/>
      <c r="CGR564" s="2"/>
      <c r="CGS564" s="2"/>
      <c r="CGT564" s="2"/>
      <c r="CGU564" s="2"/>
      <c r="CGV564" s="2"/>
      <c r="CGW564" s="2"/>
      <c r="CGX564" s="2"/>
      <c r="CGY564" s="2"/>
      <c r="CGZ564" s="2"/>
      <c r="CHA564" s="2"/>
      <c r="CHB564" s="2"/>
      <c r="CHC564" s="2"/>
      <c r="CHD564" s="2"/>
      <c r="CHE564" s="2"/>
      <c r="CHF564" s="2"/>
      <c r="CHG564" s="2"/>
      <c r="CHH564" s="2"/>
      <c r="CHI564" s="2"/>
      <c r="CHJ564" s="2"/>
      <c r="CHK564" s="2"/>
      <c r="CHL564" s="2"/>
      <c r="CHM564" s="2"/>
      <c r="CHN564" s="2"/>
      <c r="CHO564" s="2"/>
      <c r="CHP564" s="2"/>
      <c r="CHQ564" s="2"/>
      <c r="CHR564" s="2"/>
      <c r="CHS564" s="2"/>
      <c r="CHT564" s="2"/>
      <c r="CHU564" s="2"/>
      <c r="CHV564" s="2"/>
      <c r="CHW564" s="2"/>
      <c r="CHX564" s="2"/>
      <c r="CHY564" s="2"/>
      <c r="CHZ564" s="2"/>
      <c r="CIA564" s="2"/>
      <c r="CIB564" s="2"/>
      <c r="CIC564" s="2"/>
      <c r="CID564" s="2"/>
      <c r="CIE564" s="2"/>
      <c r="CIF564" s="2"/>
      <c r="CIG564" s="2"/>
      <c r="CIH564" s="2"/>
      <c r="CII564" s="2"/>
      <c r="CIJ564" s="2"/>
      <c r="CIK564" s="2"/>
      <c r="CIL564" s="2"/>
      <c r="CIM564" s="2"/>
      <c r="CIN564" s="2"/>
      <c r="CIO564" s="2"/>
      <c r="CIP564" s="2"/>
      <c r="CIQ564" s="2"/>
      <c r="CIR564" s="2"/>
      <c r="CIS564" s="2"/>
      <c r="CIT564" s="2"/>
      <c r="CIU564" s="2"/>
      <c r="CIV564" s="2"/>
      <c r="CIW564" s="2"/>
      <c r="CIX564" s="2"/>
      <c r="CIY564" s="2"/>
      <c r="CIZ564" s="2"/>
      <c r="CJA564" s="2"/>
      <c r="CJB564" s="2"/>
      <c r="CJC564" s="2"/>
      <c r="CJD564" s="2"/>
      <c r="CJE564" s="2"/>
      <c r="CJF564" s="2"/>
      <c r="CJG564" s="2"/>
      <c r="CJH564" s="2"/>
      <c r="CJI564" s="2"/>
      <c r="CJJ564" s="2"/>
      <c r="CJK564" s="2"/>
      <c r="CJL564" s="2"/>
      <c r="CJM564" s="2"/>
      <c r="CJN564" s="2"/>
      <c r="CJO564" s="2"/>
      <c r="CJP564" s="2"/>
      <c r="CJQ564" s="2"/>
      <c r="CJR564" s="2"/>
      <c r="CJS564" s="2"/>
      <c r="CJT564" s="2"/>
      <c r="CJU564" s="2"/>
      <c r="CJV564" s="2"/>
      <c r="CJW564" s="2"/>
      <c r="CJX564" s="2"/>
      <c r="CJY564" s="2"/>
      <c r="CJZ564" s="2"/>
      <c r="CKA564" s="2"/>
      <c r="CKB564" s="2"/>
      <c r="CKC564" s="2"/>
      <c r="CKD564" s="2"/>
      <c r="CKE564" s="2"/>
      <c r="CKF564" s="2"/>
      <c r="CKG564" s="2"/>
      <c r="CKH564" s="2"/>
      <c r="CKI564" s="2"/>
      <c r="CKJ564" s="2"/>
      <c r="CKK564" s="2"/>
      <c r="CKL564" s="2"/>
      <c r="CKM564" s="2"/>
      <c r="CKN564" s="2"/>
      <c r="CKO564" s="2"/>
      <c r="CKP564" s="2"/>
      <c r="CKQ564" s="2"/>
      <c r="CKR564" s="2"/>
      <c r="CKS564" s="2"/>
      <c r="CKT564" s="2"/>
      <c r="CKU564" s="2"/>
      <c r="CKV564" s="2"/>
      <c r="CKW564" s="2"/>
      <c r="CKX564" s="2"/>
      <c r="CKY564" s="2"/>
      <c r="CKZ564" s="2"/>
      <c r="CLA564" s="2"/>
      <c r="CLB564" s="2"/>
      <c r="CLC564" s="2"/>
      <c r="CLD564" s="2"/>
      <c r="CLE564" s="2"/>
      <c r="CLF564" s="2"/>
      <c r="CLG564" s="2"/>
      <c r="CLH564" s="2"/>
      <c r="CLI564" s="2"/>
      <c r="CLJ564" s="2"/>
      <c r="CLK564" s="2"/>
      <c r="CLL564" s="2"/>
      <c r="CLM564" s="2"/>
      <c r="CLN564" s="2"/>
      <c r="CLO564" s="2"/>
      <c r="CLP564" s="2"/>
      <c r="CLQ564" s="2"/>
      <c r="CLR564" s="2"/>
      <c r="CLS564" s="2"/>
      <c r="CLT564" s="2"/>
      <c r="CLU564" s="2"/>
      <c r="CLV564" s="2"/>
      <c r="CLW564" s="2"/>
      <c r="CLX564" s="2"/>
      <c r="CLY564" s="2"/>
      <c r="CLZ564" s="2"/>
      <c r="CMA564" s="2"/>
      <c r="CMB564" s="2"/>
      <c r="CMC564" s="2"/>
      <c r="CMD564" s="2"/>
      <c r="CME564" s="2"/>
      <c r="CMF564" s="2"/>
      <c r="CMG564" s="2"/>
      <c r="CMH564" s="2"/>
      <c r="CMI564" s="2"/>
      <c r="CMJ564" s="2"/>
      <c r="CMK564" s="2"/>
      <c r="CML564" s="2"/>
      <c r="CMM564" s="2"/>
      <c r="CMN564" s="2"/>
      <c r="CMO564" s="2"/>
      <c r="CMP564" s="2"/>
      <c r="CMQ564" s="2"/>
      <c r="CMR564" s="2"/>
      <c r="CMS564" s="2"/>
      <c r="CMT564" s="2"/>
      <c r="CMU564" s="2"/>
      <c r="CMV564" s="2"/>
      <c r="CMW564" s="2"/>
      <c r="CMX564" s="2"/>
      <c r="CMY564" s="2"/>
      <c r="CMZ564" s="2"/>
      <c r="CNA564" s="2"/>
      <c r="CNB564" s="2"/>
      <c r="CNC564" s="2"/>
      <c r="CND564" s="2"/>
      <c r="CNE564" s="2"/>
      <c r="CNF564" s="2"/>
      <c r="CNG564" s="2"/>
      <c r="CNH564" s="2"/>
      <c r="CNI564" s="2"/>
      <c r="CNJ564" s="2"/>
      <c r="CNK564" s="2"/>
      <c r="CNL564" s="2"/>
      <c r="CNM564" s="2"/>
      <c r="CNN564" s="2"/>
      <c r="CNO564" s="2"/>
      <c r="CNP564" s="2"/>
      <c r="CNQ564" s="2"/>
      <c r="CNR564" s="2"/>
      <c r="CNS564" s="2"/>
      <c r="CNT564" s="2"/>
      <c r="CNU564" s="2"/>
      <c r="CNV564" s="2"/>
      <c r="CNW564" s="2"/>
      <c r="CNX564" s="2"/>
      <c r="CNY564" s="2"/>
      <c r="CNZ564" s="2"/>
      <c r="COA564" s="2"/>
      <c r="COB564" s="2"/>
      <c r="COC564" s="2"/>
      <c r="COD564" s="2"/>
      <c r="COE564" s="2"/>
      <c r="COF564" s="2"/>
      <c r="COG564" s="2"/>
      <c r="COH564" s="2"/>
      <c r="COI564" s="2"/>
      <c r="COJ564" s="2"/>
      <c r="COK564" s="2"/>
      <c r="COL564" s="2"/>
      <c r="COM564" s="2"/>
      <c r="CON564" s="2"/>
      <c r="COO564" s="2"/>
      <c r="COP564" s="2"/>
      <c r="COQ564" s="2"/>
      <c r="COR564" s="2"/>
      <c r="COS564" s="2"/>
      <c r="COT564" s="2"/>
      <c r="COU564" s="2"/>
      <c r="COV564" s="2"/>
      <c r="COW564" s="2"/>
      <c r="COX564" s="2"/>
      <c r="COY564" s="2"/>
      <c r="COZ564" s="2"/>
      <c r="CPA564" s="2"/>
      <c r="CPB564" s="2"/>
      <c r="CPC564" s="2"/>
      <c r="CPD564" s="2"/>
      <c r="CPE564" s="2"/>
      <c r="CPF564" s="2"/>
      <c r="CPG564" s="2"/>
      <c r="CPH564" s="2"/>
      <c r="CPI564" s="2"/>
      <c r="CPJ564" s="2"/>
      <c r="CPK564" s="2"/>
      <c r="CPL564" s="2"/>
      <c r="CPM564" s="2"/>
      <c r="CPN564" s="2"/>
      <c r="CPO564" s="2"/>
      <c r="CPP564" s="2"/>
      <c r="CPQ564" s="2"/>
      <c r="CPR564" s="2"/>
      <c r="CPS564" s="2"/>
      <c r="CPT564" s="2"/>
      <c r="CPU564" s="2"/>
      <c r="CPV564" s="2"/>
      <c r="CPW564" s="2"/>
      <c r="CPX564" s="2"/>
      <c r="CPY564" s="2"/>
      <c r="CPZ564" s="2"/>
      <c r="CQA564" s="2"/>
      <c r="CQB564" s="2"/>
      <c r="CQC564" s="2"/>
      <c r="CQD564" s="2"/>
      <c r="CQE564" s="2"/>
      <c r="CQF564" s="2"/>
      <c r="CQG564" s="2"/>
      <c r="CQH564" s="2"/>
      <c r="CQI564" s="2"/>
      <c r="CQJ564" s="2"/>
      <c r="CQK564" s="2"/>
      <c r="CQL564" s="2"/>
      <c r="CQM564" s="2"/>
      <c r="CQN564" s="2"/>
      <c r="CQO564" s="2"/>
      <c r="CQP564" s="2"/>
      <c r="CQQ564" s="2"/>
      <c r="CQR564" s="2"/>
      <c r="CQS564" s="2"/>
      <c r="CQT564" s="2"/>
      <c r="CQU564" s="2"/>
      <c r="CQV564" s="2"/>
      <c r="CQW564" s="2"/>
      <c r="CQX564" s="2"/>
      <c r="CQY564" s="2"/>
      <c r="CQZ564" s="2"/>
      <c r="CRA564" s="2"/>
      <c r="CRB564" s="2"/>
      <c r="CRC564" s="2"/>
      <c r="CRD564" s="2"/>
      <c r="CRE564" s="2"/>
      <c r="CRF564" s="2"/>
      <c r="CRG564" s="2"/>
      <c r="CRH564" s="2"/>
      <c r="CRI564" s="2"/>
      <c r="CRJ564" s="2"/>
      <c r="CRK564" s="2"/>
      <c r="CRL564" s="2"/>
      <c r="CRM564" s="2"/>
      <c r="CRN564" s="2"/>
      <c r="CRO564" s="2"/>
      <c r="CRP564" s="2"/>
      <c r="CRQ564" s="2"/>
      <c r="CRR564" s="2"/>
      <c r="CRS564" s="2"/>
      <c r="CRT564" s="2"/>
      <c r="CRU564" s="2"/>
      <c r="CRV564" s="2"/>
      <c r="CRW564" s="2"/>
      <c r="CRX564" s="2"/>
      <c r="CRY564" s="2"/>
      <c r="CRZ564" s="2"/>
      <c r="CSA564" s="2"/>
      <c r="CSB564" s="2"/>
      <c r="CSC564" s="2"/>
      <c r="CSD564" s="2"/>
      <c r="CSE564" s="2"/>
      <c r="CSF564" s="2"/>
      <c r="CSG564" s="2"/>
      <c r="CSH564" s="2"/>
      <c r="CSI564" s="2"/>
      <c r="CSJ564" s="2"/>
      <c r="CSK564" s="2"/>
      <c r="CSL564" s="2"/>
      <c r="CSM564" s="2"/>
      <c r="CSN564" s="2"/>
      <c r="CSO564" s="2"/>
      <c r="CSP564" s="2"/>
      <c r="CSQ564" s="2"/>
      <c r="CSR564" s="2"/>
      <c r="CSS564" s="2"/>
      <c r="CST564" s="2"/>
      <c r="CSU564" s="2"/>
      <c r="CSV564" s="2"/>
      <c r="CSW564" s="2"/>
      <c r="CSX564" s="2"/>
      <c r="CSY564" s="2"/>
      <c r="CSZ564" s="2"/>
      <c r="CTA564" s="2"/>
      <c r="CTB564" s="2"/>
      <c r="CTC564" s="2"/>
      <c r="CTD564" s="2"/>
      <c r="CTE564" s="2"/>
      <c r="CTF564" s="2"/>
      <c r="CTG564" s="2"/>
      <c r="CTH564" s="2"/>
      <c r="CTI564" s="2"/>
      <c r="CTJ564" s="2"/>
      <c r="CTK564" s="2"/>
      <c r="CTL564" s="2"/>
      <c r="CTM564" s="2"/>
      <c r="CTN564" s="2"/>
      <c r="CTO564" s="2"/>
      <c r="CTP564" s="2"/>
      <c r="CTQ564" s="2"/>
      <c r="CTR564" s="2"/>
      <c r="CTS564" s="2"/>
      <c r="CTT564" s="2"/>
      <c r="CTU564" s="2"/>
      <c r="CTV564" s="2"/>
      <c r="CTW564" s="2"/>
      <c r="CTX564" s="2"/>
      <c r="CTY564" s="2"/>
      <c r="CTZ564" s="2"/>
      <c r="CUA564" s="2"/>
      <c r="CUB564" s="2"/>
      <c r="CUC564" s="2"/>
      <c r="CUD564" s="2"/>
      <c r="CUE564" s="2"/>
      <c r="CUF564" s="2"/>
      <c r="CUG564" s="2"/>
      <c r="CUH564" s="2"/>
      <c r="CUI564" s="2"/>
      <c r="CUJ564" s="2"/>
      <c r="CUK564" s="2"/>
      <c r="CUL564" s="2"/>
      <c r="CUM564" s="2"/>
      <c r="CUN564" s="2"/>
      <c r="CUO564" s="2"/>
      <c r="CUP564" s="2"/>
      <c r="CUQ564" s="2"/>
      <c r="CUR564" s="2"/>
      <c r="CUS564" s="2"/>
      <c r="CUT564" s="2"/>
      <c r="CUU564" s="2"/>
      <c r="CUV564" s="2"/>
      <c r="CUW564" s="2"/>
      <c r="CUX564" s="2"/>
      <c r="CUY564" s="2"/>
      <c r="CUZ564" s="2"/>
      <c r="CVA564" s="2"/>
      <c r="CVB564" s="2"/>
      <c r="CVC564" s="2"/>
      <c r="CVD564" s="2"/>
      <c r="CVE564" s="2"/>
      <c r="CVF564" s="2"/>
      <c r="CVG564" s="2"/>
      <c r="CVH564" s="2"/>
      <c r="CVI564" s="2"/>
      <c r="CVJ564" s="2"/>
      <c r="CVK564" s="2"/>
      <c r="CVL564" s="2"/>
      <c r="CVM564" s="2"/>
      <c r="CVN564" s="2"/>
      <c r="CVO564" s="2"/>
      <c r="CVP564" s="2"/>
      <c r="CVQ564" s="2"/>
      <c r="CVR564" s="2"/>
      <c r="CVS564" s="2"/>
      <c r="CVT564" s="2"/>
      <c r="CVU564" s="2"/>
      <c r="CVV564" s="2"/>
      <c r="CVW564" s="2"/>
      <c r="CVX564" s="2"/>
      <c r="CVY564" s="2"/>
      <c r="CVZ564" s="2"/>
      <c r="CWA564" s="2"/>
      <c r="CWB564" s="2"/>
      <c r="CWC564" s="2"/>
      <c r="CWD564" s="2"/>
      <c r="CWE564" s="2"/>
      <c r="CWF564" s="2"/>
      <c r="CWG564" s="2"/>
      <c r="CWH564" s="2"/>
      <c r="CWI564" s="2"/>
      <c r="CWJ564" s="2"/>
      <c r="CWK564" s="2"/>
      <c r="CWL564" s="2"/>
      <c r="CWM564" s="2"/>
      <c r="CWN564" s="2"/>
      <c r="CWO564" s="2"/>
      <c r="CWP564" s="2"/>
      <c r="CWQ564" s="2"/>
      <c r="CWR564" s="2"/>
      <c r="CWS564" s="2"/>
      <c r="CWT564" s="2"/>
      <c r="CWU564" s="2"/>
      <c r="CWV564" s="2"/>
      <c r="CWW564" s="2"/>
      <c r="CWX564" s="2"/>
      <c r="CWY564" s="2"/>
      <c r="CWZ564" s="2"/>
      <c r="CXA564" s="2"/>
      <c r="CXB564" s="2"/>
      <c r="CXC564" s="2"/>
      <c r="CXD564" s="2"/>
      <c r="CXE564" s="2"/>
      <c r="CXF564" s="2"/>
      <c r="CXG564" s="2"/>
      <c r="CXH564" s="2"/>
      <c r="CXI564" s="2"/>
      <c r="CXJ564" s="2"/>
      <c r="CXK564" s="2"/>
      <c r="CXL564" s="2"/>
      <c r="CXM564" s="2"/>
      <c r="CXN564" s="2"/>
      <c r="CXO564" s="2"/>
      <c r="CXP564" s="2"/>
      <c r="CXQ564" s="2"/>
      <c r="CXR564" s="2"/>
      <c r="CXS564" s="2"/>
      <c r="CXT564" s="2"/>
      <c r="CXU564" s="2"/>
      <c r="CXV564" s="2"/>
      <c r="CXW564" s="2"/>
      <c r="CXX564" s="2"/>
      <c r="CXY564" s="2"/>
      <c r="CXZ564" s="2"/>
      <c r="CYA564" s="2"/>
      <c r="CYB564" s="2"/>
      <c r="CYC564" s="2"/>
      <c r="CYD564" s="2"/>
      <c r="CYE564" s="2"/>
      <c r="CYF564" s="2"/>
      <c r="CYG564" s="2"/>
      <c r="CYH564" s="2"/>
      <c r="CYI564" s="2"/>
      <c r="CYJ564" s="2"/>
      <c r="CYK564" s="2"/>
      <c r="CYL564" s="2"/>
      <c r="CYM564" s="2"/>
      <c r="CYN564" s="2"/>
      <c r="CYO564" s="2"/>
      <c r="CYP564" s="2"/>
      <c r="CYQ564" s="2"/>
      <c r="CYR564" s="2"/>
      <c r="CYS564" s="2"/>
      <c r="CYT564" s="2"/>
      <c r="CYU564" s="2"/>
      <c r="CYV564" s="2"/>
      <c r="CYW564" s="2"/>
      <c r="CYX564" s="2"/>
      <c r="CYY564" s="2"/>
      <c r="CYZ564" s="2"/>
      <c r="CZA564" s="2"/>
      <c r="CZB564" s="2"/>
      <c r="CZC564" s="2"/>
      <c r="CZD564" s="2"/>
      <c r="CZE564" s="2"/>
      <c r="CZF564" s="2"/>
      <c r="CZG564" s="2"/>
      <c r="CZH564" s="2"/>
      <c r="CZI564" s="2"/>
      <c r="CZJ564" s="2"/>
      <c r="CZK564" s="2"/>
      <c r="CZL564" s="2"/>
      <c r="CZM564" s="2"/>
      <c r="CZN564" s="2"/>
      <c r="CZO564" s="2"/>
      <c r="CZP564" s="2"/>
      <c r="CZQ564" s="2"/>
      <c r="CZR564" s="2"/>
      <c r="CZS564" s="2"/>
      <c r="CZT564" s="2"/>
      <c r="CZU564" s="2"/>
      <c r="CZV564" s="2"/>
      <c r="CZW564" s="2"/>
      <c r="CZX564" s="2"/>
      <c r="CZY564" s="2"/>
      <c r="CZZ564" s="2"/>
      <c r="DAA564" s="2"/>
      <c r="DAB564" s="2"/>
      <c r="DAC564" s="2"/>
      <c r="DAD564" s="2"/>
      <c r="DAE564" s="2"/>
      <c r="DAF564" s="2"/>
      <c r="DAG564" s="2"/>
      <c r="DAH564" s="2"/>
      <c r="DAI564" s="2"/>
      <c r="DAJ564" s="2"/>
      <c r="DAK564" s="2"/>
      <c r="DAL564" s="2"/>
      <c r="DAM564" s="2"/>
      <c r="DAN564" s="2"/>
      <c r="DAO564" s="2"/>
      <c r="DAP564" s="2"/>
      <c r="DAQ564" s="2"/>
      <c r="DAR564" s="2"/>
      <c r="DAS564" s="2"/>
      <c r="DAT564" s="2"/>
      <c r="DAU564" s="2"/>
      <c r="DAV564" s="2"/>
      <c r="DAW564" s="2"/>
      <c r="DAX564" s="2"/>
      <c r="DAY564" s="2"/>
      <c r="DAZ564" s="2"/>
      <c r="DBA564" s="2"/>
      <c r="DBB564" s="2"/>
      <c r="DBC564" s="2"/>
      <c r="DBD564" s="2"/>
      <c r="DBE564" s="2"/>
      <c r="DBF564" s="2"/>
      <c r="DBG564" s="2"/>
      <c r="DBH564" s="2"/>
      <c r="DBI564" s="2"/>
      <c r="DBJ564" s="2"/>
      <c r="DBK564" s="2"/>
      <c r="DBL564" s="2"/>
      <c r="DBM564" s="2"/>
      <c r="DBN564" s="2"/>
      <c r="DBO564" s="2"/>
      <c r="DBP564" s="2"/>
      <c r="DBQ564" s="2"/>
      <c r="DBR564" s="2"/>
      <c r="DBS564" s="2"/>
      <c r="DBT564" s="2"/>
      <c r="DBU564" s="2"/>
      <c r="DBV564" s="2"/>
      <c r="DBW564" s="2"/>
      <c r="DBX564" s="2"/>
      <c r="DBY564" s="2"/>
      <c r="DBZ564" s="2"/>
      <c r="DCA564" s="2"/>
      <c r="DCB564" s="2"/>
      <c r="DCC564" s="2"/>
      <c r="DCD564" s="2"/>
      <c r="DCE564" s="2"/>
      <c r="DCF564" s="2"/>
      <c r="DCG564" s="2"/>
      <c r="DCH564" s="2"/>
      <c r="DCI564" s="2"/>
      <c r="DCJ564" s="2"/>
      <c r="DCK564" s="2"/>
      <c r="DCL564" s="2"/>
      <c r="DCM564" s="2"/>
      <c r="DCN564" s="2"/>
      <c r="DCO564" s="2"/>
      <c r="DCP564" s="2"/>
      <c r="DCQ564" s="2"/>
      <c r="DCR564" s="2"/>
      <c r="DCS564" s="2"/>
      <c r="DCT564" s="2"/>
      <c r="DCU564" s="2"/>
      <c r="DCV564" s="2"/>
      <c r="DCW564" s="2"/>
      <c r="DCX564" s="2"/>
      <c r="DCY564" s="2"/>
      <c r="DCZ564" s="2"/>
      <c r="DDA564" s="2"/>
      <c r="DDB564" s="2"/>
      <c r="DDC564" s="2"/>
      <c r="DDD564" s="2"/>
      <c r="DDE564" s="2"/>
      <c r="DDF564" s="2"/>
      <c r="DDG564" s="2"/>
      <c r="DDH564" s="2"/>
      <c r="DDI564" s="2"/>
      <c r="DDJ564" s="2"/>
      <c r="DDK564" s="2"/>
      <c r="DDL564" s="2"/>
      <c r="DDM564" s="2"/>
      <c r="DDN564" s="2"/>
      <c r="DDO564" s="2"/>
      <c r="DDP564" s="2"/>
      <c r="DDQ564" s="2"/>
      <c r="DDR564" s="2"/>
      <c r="DDS564" s="2"/>
      <c r="DDT564" s="2"/>
      <c r="DDU564" s="2"/>
      <c r="DDV564" s="2"/>
      <c r="DDW564" s="2"/>
      <c r="DDX564" s="2"/>
      <c r="DDY564" s="2"/>
      <c r="DDZ564" s="2"/>
      <c r="DEA564" s="2"/>
      <c r="DEB564" s="2"/>
      <c r="DEC564" s="2"/>
      <c r="DED564" s="2"/>
      <c r="DEE564" s="2"/>
      <c r="DEF564" s="2"/>
      <c r="DEG564" s="2"/>
      <c r="DEH564" s="2"/>
      <c r="DEI564" s="2"/>
      <c r="DEJ564" s="2"/>
      <c r="DEK564" s="2"/>
      <c r="DEL564" s="2"/>
      <c r="DEM564" s="2"/>
      <c r="DEN564" s="2"/>
      <c r="DEO564" s="2"/>
      <c r="DEP564" s="2"/>
      <c r="DEQ564" s="2"/>
      <c r="DER564" s="2"/>
      <c r="DES564" s="2"/>
      <c r="DET564" s="2"/>
      <c r="DEU564" s="2"/>
      <c r="DEV564" s="2"/>
      <c r="DEW564" s="2"/>
      <c r="DEX564" s="2"/>
      <c r="DEY564" s="2"/>
      <c r="DEZ564" s="2"/>
      <c r="DFA564" s="2"/>
      <c r="DFB564" s="2"/>
      <c r="DFC564" s="2"/>
      <c r="DFD564" s="2"/>
      <c r="DFE564" s="2"/>
      <c r="DFF564" s="2"/>
      <c r="DFG564" s="2"/>
      <c r="DFH564" s="2"/>
      <c r="DFI564" s="2"/>
      <c r="DFJ564" s="2"/>
      <c r="DFK564" s="2"/>
      <c r="DFL564" s="2"/>
      <c r="DFM564" s="2"/>
      <c r="DFN564" s="2"/>
      <c r="DFO564" s="2"/>
      <c r="DFP564" s="2"/>
      <c r="DFQ564" s="2"/>
      <c r="DFR564" s="2"/>
      <c r="DFS564" s="2"/>
      <c r="DFT564" s="2"/>
      <c r="DFU564" s="2"/>
      <c r="DFV564" s="2"/>
      <c r="DFW564" s="2"/>
      <c r="DFX564" s="2"/>
      <c r="DFY564" s="2"/>
      <c r="DFZ564" s="2"/>
      <c r="DGA564" s="2"/>
      <c r="DGB564" s="2"/>
      <c r="DGC564" s="2"/>
      <c r="DGD564" s="2"/>
      <c r="DGE564" s="2"/>
      <c r="DGF564" s="2"/>
      <c r="DGG564" s="2"/>
      <c r="DGH564" s="2"/>
      <c r="DGI564" s="2"/>
      <c r="DGJ564" s="2"/>
      <c r="DGK564" s="2"/>
      <c r="DGL564" s="2"/>
      <c r="DGM564" s="2"/>
      <c r="DGN564" s="2"/>
      <c r="DGO564" s="2"/>
      <c r="DGP564" s="2"/>
      <c r="DGQ564" s="2"/>
      <c r="DGR564" s="2"/>
      <c r="DGS564" s="2"/>
      <c r="DGT564" s="2"/>
      <c r="DGU564" s="2"/>
      <c r="DGV564" s="2"/>
      <c r="DGW564" s="2"/>
      <c r="DGX564" s="2"/>
      <c r="DGY564" s="2"/>
      <c r="DGZ564" s="2"/>
      <c r="DHA564" s="2"/>
      <c r="DHB564" s="2"/>
      <c r="DHC564" s="2"/>
      <c r="DHD564" s="2"/>
      <c r="DHE564" s="2"/>
      <c r="DHF564" s="2"/>
      <c r="DHG564" s="2"/>
      <c r="DHH564" s="2"/>
      <c r="DHI564" s="2"/>
      <c r="DHJ564" s="2"/>
      <c r="DHK564" s="2"/>
      <c r="DHL564" s="2"/>
      <c r="DHM564" s="2"/>
      <c r="DHN564" s="2"/>
      <c r="DHO564" s="2"/>
      <c r="DHP564" s="2"/>
      <c r="DHQ564" s="2"/>
      <c r="DHR564" s="2"/>
      <c r="DHS564" s="2"/>
      <c r="DHT564" s="2"/>
      <c r="DHU564" s="2"/>
      <c r="DHV564" s="2"/>
      <c r="DHW564" s="2"/>
      <c r="DHX564" s="2"/>
      <c r="DHY564" s="2"/>
      <c r="DHZ564" s="2"/>
      <c r="DIA564" s="2"/>
      <c r="DIB564" s="2"/>
      <c r="DIC564" s="2"/>
      <c r="DID564" s="2"/>
      <c r="DIE564" s="2"/>
      <c r="DIF564" s="2"/>
      <c r="DIG564" s="2"/>
      <c r="DIH564" s="2"/>
      <c r="DII564" s="2"/>
      <c r="DIJ564" s="2"/>
      <c r="DIK564" s="2"/>
      <c r="DIL564" s="2"/>
      <c r="DIM564" s="2"/>
      <c r="DIN564" s="2"/>
      <c r="DIO564" s="2"/>
      <c r="DIP564" s="2"/>
      <c r="DIQ564" s="2"/>
      <c r="DIR564" s="2"/>
      <c r="DIS564" s="2"/>
      <c r="DIT564" s="2"/>
      <c r="DIU564" s="2"/>
      <c r="DIV564" s="2"/>
      <c r="DIW564" s="2"/>
      <c r="DIX564" s="2"/>
      <c r="DIY564" s="2"/>
      <c r="DIZ564" s="2"/>
      <c r="DJA564" s="2"/>
      <c r="DJB564" s="2"/>
      <c r="DJC564" s="2"/>
      <c r="DJD564" s="2"/>
      <c r="DJE564" s="2"/>
      <c r="DJF564" s="2"/>
      <c r="DJG564" s="2"/>
      <c r="DJH564" s="2"/>
      <c r="DJI564" s="2"/>
      <c r="DJJ564" s="2"/>
      <c r="DJK564" s="2"/>
      <c r="DJL564" s="2"/>
      <c r="DJM564" s="2"/>
      <c r="DJN564" s="2"/>
      <c r="DJO564" s="2"/>
      <c r="DJP564" s="2"/>
      <c r="DJQ564" s="2"/>
      <c r="DJR564" s="2"/>
      <c r="DJS564" s="2"/>
      <c r="DJT564" s="2"/>
      <c r="DJU564" s="2"/>
      <c r="DJV564" s="2"/>
      <c r="DJW564" s="2"/>
      <c r="DJX564" s="2"/>
      <c r="DJY564" s="2"/>
      <c r="DJZ564" s="2"/>
      <c r="DKA564" s="2"/>
      <c r="DKB564" s="2"/>
      <c r="DKC564" s="2"/>
      <c r="DKD564" s="2"/>
      <c r="DKE564" s="2"/>
      <c r="DKF564" s="2"/>
      <c r="DKG564" s="2"/>
      <c r="DKH564" s="2"/>
      <c r="DKI564" s="2"/>
      <c r="DKJ564" s="2"/>
      <c r="DKK564" s="2"/>
      <c r="DKL564" s="2"/>
      <c r="DKM564" s="2"/>
      <c r="DKN564" s="2"/>
      <c r="DKO564" s="2"/>
      <c r="DKP564" s="2"/>
      <c r="DKQ564" s="2"/>
      <c r="DKR564" s="2"/>
      <c r="DKS564" s="2"/>
      <c r="DKT564" s="2"/>
      <c r="DKU564" s="2"/>
      <c r="DKV564" s="2"/>
      <c r="DKW564" s="2"/>
      <c r="DKX564" s="2"/>
      <c r="DKY564" s="2"/>
      <c r="DKZ564" s="2"/>
      <c r="DLA564" s="2"/>
      <c r="DLB564" s="2"/>
      <c r="DLC564" s="2"/>
      <c r="DLD564" s="2"/>
      <c r="DLE564" s="2"/>
      <c r="DLF564" s="2"/>
      <c r="DLG564" s="2"/>
      <c r="DLH564" s="2"/>
      <c r="DLI564" s="2"/>
      <c r="DLJ564" s="2"/>
      <c r="DLK564" s="2"/>
      <c r="DLL564" s="2"/>
      <c r="DLM564" s="2"/>
      <c r="DLN564" s="2"/>
      <c r="DLO564" s="2"/>
      <c r="DLP564" s="2"/>
      <c r="DLQ564" s="2"/>
      <c r="DLR564" s="2"/>
      <c r="DLS564" s="2"/>
      <c r="DLT564" s="2"/>
      <c r="DLU564" s="2"/>
      <c r="DLV564" s="2"/>
      <c r="DLW564" s="2"/>
      <c r="DLX564" s="2"/>
      <c r="DLY564" s="2"/>
      <c r="DLZ564" s="2"/>
      <c r="DMA564" s="2"/>
      <c r="DMB564" s="2"/>
      <c r="DMC564" s="2"/>
      <c r="DMD564" s="2"/>
      <c r="DME564" s="2"/>
      <c r="DMF564" s="2"/>
      <c r="DMG564" s="2"/>
      <c r="DMH564" s="2"/>
      <c r="DMI564" s="2"/>
      <c r="DMJ564" s="2"/>
      <c r="DMK564" s="2"/>
      <c r="DML564" s="2"/>
      <c r="DMM564" s="2"/>
      <c r="DMN564" s="2"/>
      <c r="DMO564" s="2"/>
      <c r="DMP564" s="2"/>
      <c r="DMQ564" s="2"/>
      <c r="DMR564" s="2"/>
      <c r="DMS564" s="2"/>
      <c r="DMT564" s="2"/>
      <c r="DMU564" s="2"/>
      <c r="DMV564" s="2"/>
      <c r="DMW564" s="2"/>
      <c r="DMX564" s="2"/>
      <c r="DMY564" s="2"/>
      <c r="DMZ564" s="2"/>
      <c r="DNA564" s="2"/>
      <c r="DNB564" s="2"/>
      <c r="DNC564" s="2"/>
      <c r="DND564" s="2"/>
      <c r="DNE564" s="2"/>
      <c r="DNF564" s="2"/>
      <c r="DNG564" s="2"/>
      <c r="DNH564" s="2"/>
      <c r="DNI564" s="2"/>
      <c r="DNJ564" s="2"/>
      <c r="DNK564" s="2"/>
      <c r="DNL564" s="2"/>
      <c r="DNM564" s="2"/>
      <c r="DNN564" s="2"/>
      <c r="DNO564" s="2"/>
      <c r="DNP564" s="2"/>
      <c r="DNQ564" s="2"/>
      <c r="DNR564" s="2"/>
      <c r="DNS564" s="2"/>
      <c r="DNT564" s="2"/>
      <c r="DNU564" s="2"/>
      <c r="DNV564" s="2"/>
      <c r="DNW564" s="2"/>
      <c r="DNX564" s="2"/>
      <c r="DNY564" s="2"/>
      <c r="DNZ564" s="2"/>
      <c r="DOA564" s="2"/>
      <c r="DOB564" s="2"/>
      <c r="DOC564" s="2"/>
      <c r="DOD564" s="2"/>
      <c r="DOE564" s="2"/>
      <c r="DOF564" s="2"/>
      <c r="DOG564" s="2"/>
      <c r="DOH564" s="2"/>
      <c r="DOI564" s="2"/>
      <c r="DOJ564" s="2"/>
      <c r="DOK564" s="2"/>
      <c r="DOL564" s="2"/>
      <c r="DOM564" s="2"/>
      <c r="DON564" s="2"/>
      <c r="DOO564" s="2"/>
      <c r="DOP564" s="2"/>
      <c r="DOQ564" s="2"/>
      <c r="DOR564" s="2"/>
      <c r="DOS564" s="2"/>
      <c r="DOT564" s="2"/>
      <c r="DOU564" s="2"/>
      <c r="DOV564" s="2"/>
      <c r="DOW564" s="2"/>
      <c r="DOX564" s="2"/>
      <c r="DOY564" s="2"/>
      <c r="DOZ564" s="2"/>
      <c r="DPA564" s="2"/>
      <c r="DPB564" s="2"/>
      <c r="DPC564" s="2"/>
      <c r="DPD564" s="2"/>
      <c r="DPE564" s="2"/>
      <c r="DPF564" s="2"/>
      <c r="DPG564" s="2"/>
      <c r="DPH564" s="2"/>
      <c r="DPI564" s="2"/>
      <c r="DPJ564" s="2"/>
      <c r="DPK564" s="2"/>
      <c r="DPL564" s="2"/>
      <c r="DPM564" s="2"/>
      <c r="DPN564" s="2"/>
      <c r="DPO564" s="2"/>
      <c r="DPP564" s="2"/>
      <c r="DPQ564" s="2"/>
      <c r="DPR564" s="2"/>
      <c r="DPS564" s="2"/>
      <c r="DPT564" s="2"/>
      <c r="DPU564" s="2"/>
      <c r="DPV564" s="2"/>
      <c r="DPW564" s="2"/>
      <c r="DPX564" s="2"/>
      <c r="DPY564" s="2"/>
      <c r="DPZ564" s="2"/>
      <c r="DQA564" s="2"/>
      <c r="DQB564" s="2"/>
      <c r="DQC564" s="2"/>
      <c r="DQD564" s="2"/>
      <c r="DQE564" s="2"/>
      <c r="DQF564" s="2"/>
      <c r="DQG564" s="2"/>
      <c r="DQH564" s="2"/>
      <c r="DQI564" s="2"/>
      <c r="DQJ564" s="2"/>
      <c r="DQK564" s="2"/>
      <c r="DQL564" s="2"/>
      <c r="DQM564" s="2"/>
      <c r="DQN564" s="2"/>
      <c r="DQO564" s="2"/>
      <c r="DQP564" s="2"/>
      <c r="DQQ564" s="2"/>
      <c r="DQR564" s="2"/>
      <c r="DQS564" s="2"/>
      <c r="DQT564" s="2"/>
      <c r="DQU564" s="2"/>
      <c r="DQV564" s="2"/>
      <c r="DQW564" s="2"/>
      <c r="DQX564" s="2"/>
      <c r="DQY564" s="2"/>
      <c r="DQZ564" s="2"/>
      <c r="DRA564" s="2"/>
      <c r="DRB564" s="2"/>
      <c r="DRC564" s="2"/>
      <c r="DRD564" s="2"/>
      <c r="DRE564" s="2"/>
      <c r="DRF564" s="2"/>
      <c r="DRG564" s="2"/>
      <c r="DRH564" s="2"/>
      <c r="DRI564" s="2"/>
      <c r="DRJ564" s="2"/>
      <c r="DRK564" s="2"/>
      <c r="DRL564" s="2"/>
      <c r="DRM564" s="2"/>
      <c r="DRN564" s="2"/>
      <c r="DRO564" s="2"/>
      <c r="DRP564" s="2"/>
      <c r="DRQ564" s="2"/>
      <c r="DRR564" s="2"/>
      <c r="DRS564" s="2"/>
      <c r="DRT564" s="2"/>
      <c r="DRU564" s="2"/>
      <c r="DRV564" s="2"/>
      <c r="DRW564" s="2"/>
      <c r="DRX564" s="2"/>
      <c r="DRY564" s="2"/>
      <c r="DRZ564" s="2"/>
      <c r="DSA564" s="2"/>
      <c r="DSB564" s="2"/>
      <c r="DSC564" s="2"/>
      <c r="DSD564" s="2"/>
      <c r="DSE564" s="2"/>
      <c r="DSF564" s="2"/>
      <c r="DSG564" s="2"/>
      <c r="DSH564" s="2"/>
      <c r="DSI564" s="2"/>
      <c r="DSJ564" s="2"/>
      <c r="DSK564" s="2"/>
      <c r="DSL564" s="2"/>
      <c r="DSM564" s="2"/>
      <c r="DSN564" s="2"/>
      <c r="DSO564" s="2"/>
      <c r="DSP564" s="2"/>
      <c r="DSQ564" s="2"/>
      <c r="DSR564" s="2"/>
      <c r="DSS564" s="2"/>
      <c r="DST564" s="2"/>
      <c r="DSU564" s="2"/>
      <c r="DSV564" s="2"/>
      <c r="DSW564" s="2"/>
      <c r="DSX564" s="2"/>
      <c r="DSY564" s="2"/>
      <c r="DSZ564" s="2"/>
      <c r="DTA564" s="2"/>
      <c r="DTB564" s="2"/>
      <c r="DTC564" s="2"/>
      <c r="DTD564" s="2"/>
      <c r="DTE564" s="2"/>
      <c r="DTF564" s="2"/>
      <c r="DTG564" s="2"/>
      <c r="DTH564" s="2"/>
      <c r="DTI564" s="2"/>
      <c r="DTJ564" s="2"/>
      <c r="DTK564" s="2"/>
      <c r="DTL564" s="2"/>
      <c r="DTM564" s="2"/>
      <c r="DTN564" s="2"/>
      <c r="DTO564" s="2"/>
      <c r="DTP564" s="2"/>
      <c r="DTQ564" s="2"/>
      <c r="DTR564" s="2"/>
      <c r="DTS564" s="2"/>
      <c r="DTT564" s="2"/>
      <c r="DTU564" s="2"/>
      <c r="DTV564" s="2"/>
      <c r="DTW564" s="2"/>
      <c r="DTX564" s="2"/>
      <c r="DTY564" s="2"/>
      <c r="DTZ564" s="2"/>
      <c r="DUA564" s="2"/>
      <c r="DUB564" s="2"/>
      <c r="DUC564" s="2"/>
      <c r="DUD564" s="2"/>
      <c r="DUE564" s="2"/>
      <c r="DUF564" s="2"/>
      <c r="DUG564" s="2"/>
      <c r="DUH564" s="2"/>
      <c r="DUI564" s="2"/>
      <c r="DUJ564" s="2"/>
      <c r="DUK564" s="2"/>
      <c r="DUL564" s="2"/>
      <c r="DUM564" s="2"/>
      <c r="DUN564" s="2"/>
      <c r="DUO564" s="2"/>
      <c r="DUP564" s="2"/>
      <c r="DUQ564" s="2"/>
      <c r="DUR564" s="2"/>
      <c r="DUS564" s="2"/>
      <c r="DUT564" s="2"/>
      <c r="DUU564" s="2"/>
      <c r="DUV564" s="2"/>
      <c r="DUW564" s="2"/>
      <c r="DUX564" s="2"/>
      <c r="DUY564" s="2"/>
      <c r="DUZ564" s="2"/>
      <c r="DVA564" s="2"/>
      <c r="DVB564" s="2"/>
      <c r="DVC564" s="2"/>
      <c r="DVD564" s="2"/>
      <c r="DVE564" s="2"/>
      <c r="DVF564" s="2"/>
      <c r="DVG564" s="2"/>
      <c r="DVH564" s="2"/>
      <c r="DVI564" s="2"/>
      <c r="DVJ564" s="2"/>
      <c r="DVK564" s="2"/>
      <c r="DVL564" s="2"/>
      <c r="DVM564" s="2"/>
      <c r="DVN564" s="2"/>
      <c r="DVO564" s="2"/>
      <c r="DVP564" s="2"/>
      <c r="DVQ564" s="2"/>
      <c r="DVR564" s="2"/>
      <c r="DVS564" s="2"/>
      <c r="DVT564" s="2"/>
      <c r="DVU564" s="2"/>
      <c r="DVV564" s="2"/>
      <c r="DVW564" s="2"/>
      <c r="DVX564" s="2"/>
      <c r="DVY564" s="2"/>
      <c r="DVZ564" s="2"/>
      <c r="DWA564" s="2"/>
      <c r="DWB564" s="2"/>
      <c r="DWC564" s="2"/>
      <c r="DWD564" s="2"/>
      <c r="DWE564" s="2"/>
      <c r="DWF564" s="2"/>
      <c r="DWG564" s="2"/>
      <c r="DWH564" s="2"/>
      <c r="DWI564" s="2"/>
      <c r="DWJ564" s="2"/>
      <c r="DWK564" s="2"/>
      <c r="DWL564" s="2"/>
      <c r="DWM564" s="2"/>
      <c r="DWN564" s="2"/>
      <c r="DWO564" s="2"/>
      <c r="DWP564" s="2"/>
      <c r="DWQ564" s="2"/>
      <c r="DWR564" s="2"/>
      <c r="DWS564" s="2"/>
      <c r="DWT564" s="2"/>
      <c r="DWU564" s="2"/>
      <c r="DWV564" s="2"/>
      <c r="DWW564" s="2"/>
      <c r="DWX564" s="2"/>
      <c r="DWY564" s="2"/>
      <c r="DWZ564" s="2"/>
      <c r="DXA564" s="2"/>
      <c r="DXB564" s="2"/>
      <c r="DXC564" s="2"/>
      <c r="DXD564" s="2"/>
      <c r="DXE564" s="2"/>
      <c r="DXF564" s="2"/>
      <c r="DXG564" s="2"/>
      <c r="DXH564" s="2"/>
      <c r="DXI564" s="2"/>
      <c r="DXJ564" s="2"/>
      <c r="DXK564" s="2"/>
      <c r="DXL564" s="2"/>
      <c r="DXM564" s="2"/>
      <c r="DXN564" s="2"/>
      <c r="DXO564" s="2"/>
      <c r="DXP564" s="2"/>
      <c r="DXQ564" s="2"/>
      <c r="DXR564" s="2"/>
      <c r="DXS564" s="2"/>
      <c r="DXT564" s="2"/>
      <c r="DXU564" s="2"/>
      <c r="DXV564" s="2"/>
      <c r="DXW564" s="2"/>
      <c r="DXX564" s="2"/>
      <c r="DXY564" s="2"/>
      <c r="DXZ564" s="2"/>
      <c r="DYA564" s="2"/>
      <c r="DYB564" s="2"/>
      <c r="DYC564" s="2"/>
      <c r="DYD564" s="2"/>
      <c r="DYE564" s="2"/>
      <c r="DYF564" s="2"/>
      <c r="DYG564" s="2"/>
      <c r="DYH564" s="2"/>
      <c r="DYI564" s="2"/>
      <c r="DYJ564" s="2"/>
      <c r="DYK564" s="2"/>
      <c r="DYL564" s="2"/>
      <c r="DYM564" s="2"/>
      <c r="DYN564" s="2"/>
      <c r="DYO564" s="2"/>
      <c r="DYP564" s="2"/>
      <c r="DYQ564" s="2"/>
      <c r="DYR564" s="2"/>
      <c r="DYS564" s="2"/>
      <c r="DYT564" s="2"/>
      <c r="DYU564" s="2"/>
      <c r="DYV564" s="2"/>
      <c r="DYW564" s="2"/>
      <c r="DYX564" s="2"/>
      <c r="DYY564" s="2"/>
      <c r="DYZ564" s="2"/>
      <c r="DZA564" s="2"/>
      <c r="DZB564" s="2"/>
      <c r="DZC564" s="2"/>
      <c r="DZD564" s="2"/>
      <c r="DZE564" s="2"/>
      <c r="DZF564" s="2"/>
      <c r="DZG564" s="2"/>
      <c r="DZH564" s="2"/>
      <c r="DZI564" s="2"/>
      <c r="DZJ564" s="2"/>
      <c r="DZK564" s="2"/>
      <c r="DZL564" s="2"/>
      <c r="DZM564" s="2"/>
      <c r="DZN564" s="2"/>
      <c r="DZO564" s="2"/>
      <c r="DZP564" s="2"/>
      <c r="DZQ564" s="2"/>
      <c r="DZR564" s="2"/>
      <c r="DZS564" s="2"/>
      <c r="DZT564" s="2"/>
      <c r="DZU564" s="2"/>
      <c r="DZV564" s="2"/>
      <c r="DZW564" s="2"/>
      <c r="DZX564" s="2"/>
      <c r="DZY564" s="2"/>
      <c r="DZZ564" s="2"/>
      <c r="EAA564" s="2"/>
      <c r="EAB564" s="2"/>
      <c r="EAC564" s="2"/>
      <c r="EAD564" s="2"/>
      <c r="EAE564" s="2"/>
      <c r="EAF564" s="2"/>
      <c r="EAG564" s="2"/>
      <c r="EAH564" s="2"/>
      <c r="EAI564" s="2"/>
      <c r="EAJ564" s="2"/>
      <c r="EAK564" s="2"/>
      <c r="EAL564" s="2"/>
      <c r="EAM564" s="2"/>
      <c r="EAN564" s="2"/>
      <c r="EAO564" s="2"/>
      <c r="EAP564" s="2"/>
      <c r="EAQ564" s="2"/>
      <c r="EAR564" s="2"/>
      <c r="EAS564" s="2"/>
      <c r="EAT564" s="2"/>
      <c r="EAU564" s="2"/>
      <c r="EAV564" s="2"/>
      <c r="EAW564" s="2"/>
      <c r="EAX564" s="2"/>
      <c r="EAY564" s="2"/>
      <c r="EAZ564" s="2"/>
      <c r="EBA564" s="2"/>
      <c r="EBB564" s="2"/>
      <c r="EBC564" s="2"/>
      <c r="EBD564" s="2"/>
      <c r="EBE564" s="2"/>
      <c r="EBF564" s="2"/>
      <c r="EBG564" s="2"/>
      <c r="EBH564" s="2"/>
      <c r="EBI564" s="2"/>
      <c r="EBJ564" s="2"/>
      <c r="EBK564" s="2"/>
      <c r="EBL564" s="2"/>
      <c r="EBM564" s="2"/>
      <c r="EBN564" s="2"/>
      <c r="EBO564" s="2"/>
      <c r="EBP564" s="2"/>
      <c r="EBQ564" s="2"/>
      <c r="EBR564" s="2"/>
      <c r="EBS564" s="2"/>
      <c r="EBT564" s="2"/>
      <c r="EBU564" s="2"/>
      <c r="EBV564" s="2"/>
      <c r="EBW564" s="2"/>
      <c r="EBX564" s="2"/>
      <c r="EBY564" s="2"/>
      <c r="EBZ564" s="2"/>
      <c r="ECA564" s="2"/>
      <c r="ECB564" s="2"/>
      <c r="ECC564" s="2"/>
      <c r="ECD564" s="2"/>
      <c r="ECE564" s="2"/>
      <c r="ECF564" s="2"/>
      <c r="ECG564" s="2"/>
      <c r="ECH564" s="2"/>
      <c r="ECI564" s="2"/>
      <c r="ECJ564" s="2"/>
      <c r="ECK564" s="2"/>
      <c r="ECL564" s="2"/>
      <c r="ECM564" s="2"/>
      <c r="ECN564" s="2"/>
      <c r="ECO564" s="2"/>
      <c r="ECP564" s="2"/>
      <c r="ECQ564" s="2"/>
      <c r="ECR564" s="2"/>
      <c r="ECS564" s="2"/>
      <c r="ECT564" s="2"/>
      <c r="ECU564" s="2"/>
      <c r="ECV564" s="2"/>
      <c r="ECW564" s="2"/>
      <c r="ECX564" s="2"/>
      <c r="ECY564" s="2"/>
      <c r="ECZ564" s="2"/>
      <c r="EDA564" s="2"/>
      <c r="EDB564" s="2"/>
      <c r="EDC564" s="2"/>
      <c r="EDD564" s="2"/>
      <c r="EDE564" s="2"/>
      <c r="EDF564" s="2"/>
      <c r="EDG564" s="2"/>
      <c r="EDH564" s="2"/>
      <c r="EDI564" s="2"/>
      <c r="EDJ564" s="2"/>
      <c r="EDK564" s="2"/>
      <c r="EDL564" s="2"/>
      <c r="EDM564" s="2"/>
      <c r="EDN564" s="2"/>
      <c r="EDO564" s="2"/>
      <c r="EDP564" s="2"/>
      <c r="EDQ564" s="2"/>
      <c r="EDR564" s="2"/>
      <c r="EDS564" s="2"/>
      <c r="EDT564" s="2"/>
      <c r="EDU564" s="2"/>
      <c r="EDV564" s="2"/>
      <c r="EDW564" s="2"/>
      <c r="EDX564" s="2"/>
      <c r="EDY564" s="2"/>
      <c r="EDZ564" s="2"/>
      <c r="EEA564" s="2"/>
      <c r="EEB564" s="2"/>
      <c r="EEC564" s="2"/>
      <c r="EED564" s="2"/>
      <c r="EEE564" s="2"/>
      <c r="EEF564" s="2"/>
      <c r="EEG564" s="2"/>
      <c r="EEH564" s="2"/>
      <c r="EEI564" s="2"/>
      <c r="EEJ564" s="2"/>
      <c r="EEK564" s="2"/>
      <c r="EEL564" s="2"/>
      <c r="EEM564" s="2"/>
      <c r="EEN564" s="2"/>
      <c r="EEO564" s="2"/>
      <c r="EEP564" s="2"/>
      <c r="EEQ564" s="2"/>
      <c r="EER564" s="2"/>
      <c r="EES564" s="2"/>
      <c r="EET564" s="2"/>
      <c r="EEU564" s="2"/>
      <c r="EEV564" s="2"/>
      <c r="EEW564" s="2"/>
      <c r="EEX564" s="2"/>
      <c r="EEY564" s="2"/>
      <c r="EEZ564" s="2"/>
      <c r="EFA564" s="2"/>
      <c r="EFB564" s="2"/>
      <c r="EFC564" s="2"/>
      <c r="EFD564" s="2"/>
      <c r="EFE564" s="2"/>
      <c r="EFF564" s="2"/>
      <c r="EFG564" s="2"/>
      <c r="EFH564" s="2"/>
      <c r="EFI564" s="2"/>
      <c r="EFJ564" s="2"/>
      <c r="EFK564" s="2"/>
      <c r="EFL564" s="2"/>
      <c r="EFM564" s="2"/>
      <c r="EFN564" s="2"/>
      <c r="EFO564" s="2"/>
      <c r="EFP564" s="2"/>
      <c r="EFQ564" s="2"/>
      <c r="EFR564" s="2"/>
      <c r="EFS564" s="2"/>
      <c r="EFT564" s="2"/>
      <c r="EFU564" s="2"/>
      <c r="EFV564" s="2"/>
      <c r="EFW564" s="2"/>
      <c r="EFX564" s="2"/>
      <c r="EFY564" s="2"/>
      <c r="EFZ564" s="2"/>
      <c r="EGA564" s="2"/>
      <c r="EGB564" s="2"/>
      <c r="EGC564" s="2"/>
      <c r="EGD564" s="2"/>
      <c r="EGE564" s="2"/>
      <c r="EGF564" s="2"/>
      <c r="EGG564" s="2"/>
      <c r="EGH564" s="2"/>
      <c r="EGI564" s="2"/>
      <c r="EGJ564" s="2"/>
      <c r="EGK564" s="2"/>
      <c r="EGL564" s="2"/>
      <c r="EGM564" s="2"/>
      <c r="EGN564" s="2"/>
      <c r="EGO564" s="2"/>
      <c r="EGP564" s="2"/>
      <c r="EGQ564" s="2"/>
      <c r="EGR564" s="2"/>
      <c r="EGS564" s="2"/>
      <c r="EGT564" s="2"/>
      <c r="EGU564" s="2"/>
      <c r="EGV564" s="2"/>
      <c r="EGW564" s="2"/>
      <c r="EGX564" s="2"/>
      <c r="EGY564" s="2"/>
      <c r="EGZ564" s="2"/>
      <c r="EHA564" s="2"/>
      <c r="EHB564" s="2"/>
      <c r="EHC564" s="2"/>
      <c r="EHD564" s="2"/>
      <c r="EHE564" s="2"/>
      <c r="EHF564" s="2"/>
      <c r="EHG564" s="2"/>
      <c r="EHH564" s="2"/>
      <c r="EHI564" s="2"/>
      <c r="EHJ564" s="2"/>
      <c r="EHK564" s="2"/>
      <c r="EHL564" s="2"/>
      <c r="EHM564" s="2"/>
      <c r="EHN564" s="2"/>
      <c r="EHO564" s="2"/>
      <c r="EHP564" s="2"/>
      <c r="EHQ564" s="2"/>
      <c r="EHR564" s="2"/>
      <c r="EHS564" s="2"/>
      <c r="EHT564" s="2"/>
      <c r="EHU564" s="2"/>
      <c r="EHV564" s="2"/>
      <c r="EHW564" s="2"/>
      <c r="EHX564" s="2"/>
      <c r="EHY564" s="2"/>
      <c r="EHZ564" s="2"/>
      <c r="EIA564" s="2"/>
      <c r="EIB564" s="2"/>
      <c r="EIC564" s="2"/>
      <c r="EID564" s="2"/>
      <c r="EIE564" s="2"/>
      <c r="EIF564" s="2"/>
      <c r="EIG564" s="2"/>
      <c r="EIH564" s="2"/>
      <c r="EII564" s="2"/>
      <c r="EIJ564" s="2"/>
      <c r="EIK564" s="2"/>
      <c r="EIL564" s="2"/>
      <c r="EIM564" s="2"/>
      <c r="EIN564" s="2"/>
      <c r="EIO564" s="2"/>
      <c r="EIP564" s="2"/>
      <c r="EIQ564" s="2"/>
      <c r="EIR564" s="2"/>
      <c r="EIS564" s="2"/>
      <c r="EIT564" s="2"/>
      <c r="EIU564" s="2"/>
      <c r="EIV564" s="2"/>
      <c r="EIW564" s="2"/>
      <c r="EIX564" s="2"/>
      <c r="EIY564" s="2"/>
      <c r="EIZ564" s="2"/>
      <c r="EJA564" s="2"/>
      <c r="EJB564" s="2"/>
      <c r="EJC564" s="2"/>
      <c r="EJD564" s="2"/>
      <c r="EJE564" s="2"/>
      <c r="EJF564" s="2"/>
      <c r="EJG564" s="2"/>
      <c r="EJH564" s="2"/>
      <c r="EJI564" s="2"/>
      <c r="EJJ564" s="2"/>
      <c r="EJK564" s="2"/>
      <c r="EJL564" s="2"/>
      <c r="EJM564" s="2"/>
      <c r="EJN564" s="2"/>
      <c r="EJO564" s="2"/>
      <c r="EJP564" s="2"/>
      <c r="EJQ564" s="2"/>
      <c r="EJR564" s="2"/>
      <c r="EJS564" s="2"/>
      <c r="EJT564" s="2"/>
      <c r="EJU564" s="2"/>
      <c r="EJV564" s="2"/>
      <c r="EJW564" s="2"/>
      <c r="EJX564" s="2"/>
      <c r="EJY564" s="2"/>
      <c r="EJZ564" s="2"/>
      <c r="EKA564" s="2"/>
      <c r="EKB564" s="2"/>
      <c r="EKC564" s="2"/>
      <c r="EKD564" s="2"/>
      <c r="EKE564" s="2"/>
      <c r="EKF564" s="2"/>
      <c r="EKG564" s="2"/>
      <c r="EKH564" s="2"/>
      <c r="EKI564" s="2"/>
      <c r="EKJ564" s="2"/>
      <c r="EKK564" s="2"/>
      <c r="EKL564" s="2"/>
      <c r="EKM564" s="2"/>
      <c r="EKN564" s="2"/>
      <c r="EKO564" s="2"/>
      <c r="EKP564" s="2"/>
      <c r="EKQ564" s="2"/>
      <c r="EKR564" s="2"/>
      <c r="EKS564" s="2"/>
      <c r="EKT564" s="2"/>
      <c r="EKU564" s="2"/>
      <c r="EKV564" s="2"/>
      <c r="EKW564" s="2"/>
      <c r="EKX564" s="2"/>
      <c r="EKY564" s="2"/>
      <c r="EKZ564" s="2"/>
      <c r="ELA564" s="2"/>
      <c r="ELB564" s="2"/>
      <c r="ELC564" s="2"/>
      <c r="ELD564" s="2"/>
      <c r="ELE564" s="2"/>
      <c r="ELF564" s="2"/>
      <c r="ELG564" s="2"/>
      <c r="ELH564" s="2"/>
      <c r="ELI564" s="2"/>
      <c r="ELJ564" s="2"/>
      <c r="ELK564" s="2"/>
      <c r="ELL564" s="2"/>
      <c r="ELM564" s="2"/>
      <c r="ELN564" s="2"/>
      <c r="ELO564" s="2"/>
      <c r="ELP564" s="2"/>
      <c r="ELQ564" s="2"/>
      <c r="ELR564" s="2"/>
      <c r="ELS564" s="2"/>
      <c r="ELT564" s="2"/>
      <c r="ELU564" s="2"/>
      <c r="ELV564" s="2"/>
      <c r="ELW564" s="2"/>
      <c r="ELX564" s="2"/>
      <c r="ELY564" s="2"/>
      <c r="ELZ564" s="2"/>
      <c r="EMA564" s="2"/>
      <c r="EMB564" s="2"/>
      <c r="EMC564" s="2"/>
      <c r="EMD564" s="2"/>
      <c r="EME564" s="2"/>
      <c r="EMF564" s="2"/>
      <c r="EMG564" s="2"/>
      <c r="EMH564" s="2"/>
      <c r="EMI564" s="2"/>
      <c r="EMJ564" s="2"/>
      <c r="EMK564" s="2"/>
      <c r="EML564" s="2"/>
      <c r="EMM564" s="2"/>
      <c r="EMN564" s="2"/>
      <c r="EMO564" s="2"/>
      <c r="EMP564" s="2"/>
      <c r="EMQ564" s="2"/>
      <c r="EMR564" s="2"/>
      <c r="EMS564" s="2"/>
      <c r="EMT564" s="2"/>
      <c r="EMU564" s="2"/>
      <c r="EMV564" s="2"/>
      <c r="EMW564" s="2"/>
      <c r="EMX564" s="2"/>
      <c r="EMY564" s="2"/>
      <c r="EMZ564" s="2"/>
      <c r="ENA564" s="2"/>
      <c r="ENB564" s="2"/>
      <c r="ENC564" s="2"/>
      <c r="END564" s="2"/>
      <c r="ENE564" s="2"/>
      <c r="ENF564" s="2"/>
      <c r="ENG564" s="2"/>
      <c r="ENH564" s="2"/>
      <c r="ENI564" s="2"/>
      <c r="ENJ564" s="2"/>
      <c r="ENK564" s="2"/>
      <c r="ENL564" s="2"/>
      <c r="ENM564" s="2"/>
      <c r="ENN564" s="2"/>
      <c r="ENO564" s="2"/>
      <c r="ENP564" s="2"/>
      <c r="ENQ564" s="2"/>
      <c r="ENR564" s="2"/>
      <c r="ENS564" s="2"/>
      <c r="ENT564" s="2"/>
      <c r="ENU564" s="2"/>
      <c r="ENV564" s="2"/>
      <c r="ENW564" s="2"/>
      <c r="ENX564" s="2"/>
      <c r="ENY564" s="2"/>
      <c r="ENZ564" s="2"/>
      <c r="EOA564" s="2"/>
      <c r="EOB564" s="2"/>
      <c r="EOC564" s="2"/>
      <c r="EOD564" s="2"/>
      <c r="EOE564" s="2"/>
      <c r="EOF564" s="2"/>
      <c r="EOG564" s="2"/>
      <c r="EOH564" s="2"/>
      <c r="EOI564" s="2"/>
      <c r="EOJ564" s="2"/>
      <c r="EOK564" s="2"/>
      <c r="EOL564" s="2"/>
      <c r="EOM564" s="2"/>
      <c r="EON564" s="2"/>
      <c r="EOO564" s="2"/>
      <c r="EOP564" s="2"/>
      <c r="EOQ564" s="2"/>
      <c r="EOR564" s="2"/>
      <c r="EOS564" s="2"/>
      <c r="EOT564" s="2"/>
      <c r="EOU564" s="2"/>
      <c r="EOV564" s="2"/>
      <c r="EOW564" s="2"/>
      <c r="EOX564" s="2"/>
      <c r="EOY564" s="2"/>
      <c r="EOZ564" s="2"/>
      <c r="EPA564" s="2"/>
      <c r="EPB564" s="2"/>
      <c r="EPC564" s="2"/>
      <c r="EPD564" s="2"/>
      <c r="EPE564" s="2"/>
      <c r="EPF564" s="2"/>
      <c r="EPG564" s="2"/>
      <c r="EPH564" s="2"/>
      <c r="EPI564" s="2"/>
      <c r="EPJ564" s="2"/>
      <c r="EPK564" s="2"/>
      <c r="EPL564" s="2"/>
      <c r="EPM564" s="2"/>
      <c r="EPN564" s="2"/>
      <c r="EPO564" s="2"/>
      <c r="EPP564" s="2"/>
      <c r="EPQ564" s="2"/>
      <c r="EPR564" s="2"/>
      <c r="EPS564" s="2"/>
      <c r="EPT564" s="2"/>
      <c r="EPU564" s="2"/>
      <c r="EPV564" s="2"/>
      <c r="EPW564" s="2"/>
      <c r="EPX564" s="2"/>
      <c r="EPY564" s="2"/>
      <c r="EPZ564" s="2"/>
      <c r="EQA564" s="2"/>
      <c r="EQB564" s="2"/>
      <c r="EQC564" s="2"/>
      <c r="EQD564" s="2"/>
      <c r="EQE564" s="2"/>
      <c r="EQF564" s="2"/>
      <c r="EQG564" s="2"/>
      <c r="EQH564" s="2"/>
      <c r="EQI564" s="2"/>
      <c r="EQJ564" s="2"/>
      <c r="EQK564" s="2"/>
      <c r="EQL564" s="2"/>
      <c r="EQM564" s="2"/>
      <c r="EQN564" s="2"/>
      <c r="EQO564" s="2"/>
      <c r="EQP564" s="2"/>
      <c r="EQQ564" s="2"/>
      <c r="EQR564" s="2"/>
      <c r="EQS564" s="2"/>
      <c r="EQT564" s="2"/>
      <c r="EQU564" s="2"/>
      <c r="EQV564" s="2"/>
      <c r="EQW564" s="2"/>
      <c r="EQX564" s="2"/>
      <c r="EQY564" s="2"/>
      <c r="EQZ564" s="2"/>
      <c r="ERA564" s="2"/>
      <c r="ERB564" s="2"/>
      <c r="ERC564" s="2"/>
      <c r="ERD564" s="2"/>
      <c r="ERE564" s="2"/>
      <c r="ERF564" s="2"/>
      <c r="ERG564" s="2"/>
      <c r="ERH564" s="2"/>
      <c r="ERI564" s="2"/>
      <c r="ERJ564" s="2"/>
      <c r="ERK564" s="2"/>
      <c r="ERL564" s="2"/>
      <c r="ERM564" s="2"/>
      <c r="ERN564" s="2"/>
      <c r="ERO564" s="2"/>
      <c r="ERP564" s="2"/>
      <c r="ERQ564" s="2"/>
      <c r="ERR564" s="2"/>
      <c r="ERS564" s="2"/>
      <c r="ERT564" s="2"/>
      <c r="ERU564" s="2"/>
      <c r="ERV564" s="2"/>
      <c r="ERW564" s="2"/>
      <c r="ERX564" s="2"/>
      <c r="ERY564" s="2"/>
      <c r="ERZ564" s="2"/>
      <c r="ESA564" s="2"/>
      <c r="ESB564" s="2"/>
      <c r="ESC564" s="2"/>
      <c r="ESD564" s="2"/>
      <c r="ESE564" s="2"/>
      <c r="ESF564" s="2"/>
      <c r="ESG564" s="2"/>
      <c r="ESH564" s="2"/>
      <c r="ESI564" s="2"/>
      <c r="ESJ564" s="2"/>
      <c r="ESK564" s="2"/>
      <c r="ESL564" s="2"/>
      <c r="ESM564" s="2"/>
      <c r="ESN564" s="2"/>
      <c r="ESO564" s="2"/>
      <c r="ESP564" s="2"/>
      <c r="ESQ564" s="2"/>
      <c r="ESR564" s="2"/>
      <c r="ESS564" s="2"/>
      <c r="EST564" s="2"/>
      <c r="ESU564" s="2"/>
      <c r="ESV564" s="2"/>
      <c r="ESW564" s="2"/>
      <c r="ESX564" s="2"/>
      <c r="ESY564" s="2"/>
      <c r="ESZ564" s="2"/>
      <c r="ETA564" s="2"/>
      <c r="ETB564" s="2"/>
      <c r="ETC564" s="2"/>
      <c r="ETD564" s="2"/>
      <c r="ETE564" s="2"/>
      <c r="ETF564" s="2"/>
      <c r="ETG564" s="2"/>
      <c r="ETH564" s="2"/>
      <c r="ETI564" s="2"/>
      <c r="ETJ564" s="2"/>
      <c r="ETK564" s="2"/>
      <c r="ETL564" s="2"/>
      <c r="ETM564" s="2"/>
      <c r="ETN564" s="2"/>
      <c r="ETO564" s="2"/>
      <c r="ETP564" s="2"/>
      <c r="ETQ564" s="2"/>
      <c r="ETR564" s="2"/>
      <c r="ETS564" s="2"/>
      <c r="ETT564" s="2"/>
      <c r="ETU564" s="2"/>
      <c r="ETV564" s="2"/>
      <c r="ETW564" s="2"/>
      <c r="ETX564" s="2"/>
      <c r="ETY564" s="2"/>
      <c r="ETZ564" s="2"/>
      <c r="EUA564" s="2"/>
      <c r="EUB564" s="2"/>
      <c r="EUC564" s="2"/>
      <c r="EUD564" s="2"/>
      <c r="EUE564" s="2"/>
      <c r="EUF564" s="2"/>
      <c r="EUG564" s="2"/>
      <c r="EUH564" s="2"/>
      <c r="EUI564" s="2"/>
      <c r="EUJ564" s="2"/>
      <c r="EUK564" s="2"/>
      <c r="EUL564" s="2"/>
      <c r="EUM564" s="2"/>
      <c r="EUN564" s="2"/>
      <c r="EUO564" s="2"/>
      <c r="EUP564" s="2"/>
      <c r="EUQ564" s="2"/>
      <c r="EUR564" s="2"/>
      <c r="EUS564" s="2"/>
      <c r="EUT564" s="2"/>
      <c r="EUU564" s="2"/>
      <c r="EUV564" s="2"/>
      <c r="EUW564" s="2"/>
      <c r="EUX564" s="2"/>
      <c r="EUY564" s="2"/>
      <c r="EUZ564" s="2"/>
      <c r="EVA564" s="2"/>
      <c r="EVB564" s="2"/>
      <c r="EVC564" s="2"/>
      <c r="EVD564" s="2"/>
      <c r="EVE564" s="2"/>
      <c r="EVF564" s="2"/>
      <c r="EVG564" s="2"/>
      <c r="EVH564" s="2"/>
      <c r="EVI564" s="2"/>
      <c r="EVJ564" s="2"/>
      <c r="EVK564" s="2"/>
      <c r="EVL564" s="2"/>
      <c r="EVM564" s="2"/>
      <c r="EVN564" s="2"/>
      <c r="EVO564" s="2"/>
      <c r="EVP564" s="2"/>
      <c r="EVQ564" s="2"/>
      <c r="EVR564" s="2"/>
      <c r="EVS564" s="2"/>
      <c r="EVT564" s="2"/>
      <c r="EVU564" s="2"/>
      <c r="EVV564" s="2"/>
      <c r="EVW564" s="2"/>
      <c r="EVX564" s="2"/>
      <c r="EVY564" s="2"/>
      <c r="EVZ564" s="2"/>
      <c r="EWA564" s="2"/>
      <c r="EWB564" s="2"/>
      <c r="EWC564" s="2"/>
      <c r="EWD564" s="2"/>
      <c r="EWE564" s="2"/>
      <c r="EWF564" s="2"/>
      <c r="EWG564" s="2"/>
      <c r="EWH564" s="2"/>
      <c r="EWI564" s="2"/>
      <c r="EWJ564" s="2"/>
      <c r="EWK564" s="2"/>
      <c r="EWL564" s="2"/>
      <c r="EWM564" s="2"/>
      <c r="EWN564" s="2"/>
      <c r="EWO564" s="2"/>
      <c r="EWP564" s="2"/>
      <c r="EWQ564" s="2"/>
      <c r="EWR564" s="2"/>
      <c r="EWS564" s="2"/>
      <c r="EWT564" s="2"/>
      <c r="EWU564" s="2"/>
      <c r="EWV564" s="2"/>
      <c r="EWW564" s="2"/>
      <c r="EWX564" s="2"/>
      <c r="EWY564" s="2"/>
      <c r="EWZ564" s="2"/>
      <c r="EXA564" s="2"/>
      <c r="EXB564" s="2"/>
      <c r="EXC564" s="2"/>
      <c r="EXD564" s="2"/>
      <c r="EXE564" s="2"/>
      <c r="EXF564" s="2"/>
      <c r="EXG564" s="2"/>
      <c r="EXH564" s="2"/>
      <c r="EXI564" s="2"/>
      <c r="EXJ564" s="2"/>
      <c r="EXK564" s="2"/>
      <c r="EXL564" s="2"/>
      <c r="EXM564" s="2"/>
      <c r="EXN564" s="2"/>
      <c r="EXO564" s="2"/>
      <c r="EXP564" s="2"/>
      <c r="EXQ564" s="2"/>
      <c r="EXR564" s="2"/>
      <c r="EXS564" s="2"/>
      <c r="EXT564" s="2"/>
      <c r="EXU564" s="2"/>
      <c r="EXV564" s="2"/>
      <c r="EXW564" s="2"/>
      <c r="EXX564" s="2"/>
      <c r="EXY564" s="2"/>
      <c r="EXZ564" s="2"/>
      <c r="EYA564" s="2"/>
      <c r="EYB564" s="2"/>
      <c r="EYC564" s="2"/>
      <c r="EYD564" s="2"/>
      <c r="EYE564" s="2"/>
      <c r="EYF564" s="2"/>
      <c r="EYG564" s="2"/>
      <c r="EYH564" s="2"/>
      <c r="EYI564" s="2"/>
      <c r="EYJ564" s="2"/>
      <c r="EYK564" s="2"/>
      <c r="EYL564" s="2"/>
      <c r="EYM564" s="2"/>
      <c r="EYN564" s="2"/>
      <c r="EYO564" s="2"/>
      <c r="EYP564" s="2"/>
      <c r="EYQ564" s="2"/>
      <c r="EYR564" s="2"/>
      <c r="EYS564" s="2"/>
      <c r="EYT564" s="2"/>
      <c r="EYU564" s="2"/>
      <c r="EYV564" s="2"/>
      <c r="EYW564" s="2"/>
      <c r="EYX564" s="2"/>
      <c r="EYY564" s="2"/>
      <c r="EYZ564" s="2"/>
      <c r="EZA564" s="2"/>
      <c r="EZB564" s="2"/>
      <c r="EZC564" s="2"/>
      <c r="EZD564" s="2"/>
      <c r="EZE564" s="2"/>
      <c r="EZF564" s="2"/>
      <c r="EZG564" s="2"/>
      <c r="EZH564" s="2"/>
      <c r="EZI564" s="2"/>
      <c r="EZJ564" s="2"/>
      <c r="EZK564" s="2"/>
      <c r="EZL564" s="2"/>
      <c r="EZM564" s="2"/>
      <c r="EZN564" s="2"/>
      <c r="EZO564" s="2"/>
      <c r="EZP564" s="2"/>
      <c r="EZQ564" s="2"/>
      <c r="EZR564" s="2"/>
      <c r="EZS564" s="2"/>
      <c r="EZT564" s="2"/>
      <c r="EZU564" s="2"/>
      <c r="EZV564" s="2"/>
      <c r="EZW564" s="2"/>
      <c r="EZX564" s="2"/>
      <c r="EZY564" s="2"/>
      <c r="EZZ564" s="2"/>
      <c r="FAA564" s="2"/>
      <c r="FAB564" s="2"/>
      <c r="FAC564" s="2"/>
      <c r="FAD564" s="2"/>
      <c r="FAE564" s="2"/>
      <c r="FAF564" s="2"/>
      <c r="FAG564" s="2"/>
      <c r="FAH564" s="2"/>
      <c r="FAI564" s="2"/>
      <c r="FAJ564" s="2"/>
      <c r="FAK564" s="2"/>
      <c r="FAL564" s="2"/>
      <c r="FAM564" s="2"/>
      <c r="FAN564" s="2"/>
      <c r="FAO564" s="2"/>
      <c r="FAP564" s="2"/>
      <c r="FAQ564" s="2"/>
      <c r="FAR564" s="2"/>
      <c r="FAS564" s="2"/>
      <c r="FAT564" s="2"/>
      <c r="FAU564" s="2"/>
      <c r="FAV564" s="2"/>
      <c r="FAW564" s="2"/>
      <c r="FAX564" s="2"/>
      <c r="FAY564" s="2"/>
      <c r="FAZ564" s="2"/>
      <c r="FBA564" s="2"/>
      <c r="FBB564" s="2"/>
      <c r="FBC564" s="2"/>
      <c r="FBD564" s="2"/>
      <c r="FBE564" s="2"/>
      <c r="FBF564" s="2"/>
      <c r="FBG564" s="2"/>
      <c r="FBH564" s="2"/>
      <c r="FBI564" s="2"/>
      <c r="FBJ564" s="2"/>
      <c r="FBK564" s="2"/>
      <c r="FBL564" s="2"/>
      <c r="FBM564" s="2"/>
      <c r="FBN564" s="2"/>
      <c r="FBO564" s="2"/>
      <c r="FBP564" s="2"/>
      <c r="FBQ564" s="2"/>
      <c r="FBR564" s="2"/>
      <c r="FBS564" s="2"/>
      <c r="FBT564" s="2"/>
      <c r="FBU564" s="2"/>
      <c r="FBV564" s="2"/>
      <c r="FBW564" s="2"/>
      <c r="FBX564" s="2"/>
      <c r="FBY564" s="2"/>
      <c r="FBZ564" s="2"/>
      <c r="FCA564" s="2"/>
      <c r="FCB564" s="2"/>
      <c r="FCC564" s="2"/>
      <c r="FCD564" s="2"/>
      <c r="FCE564" s="2"/>
      <c r="FCF564" s="2"/>
      <c r="FCG564" s="2"/>
      <c r="FCH564" s="2"/>
      <c r="FCI564" s="2"/>
      <c r="FCJ564" s="2"/>
      <c r="FCK564" s="2"/>
      <c r="FCL564" s="2"/>
      <c r="FCM564" s="2"/>
      <c r="FCN564" s="2"/>
      <c r="FCO564" s="2"/>
      <c r="FCP564" s="2"/>
      <c r="FCQ564" s="2"/>
      <c r="FCR564" s="2"/>
      <c r="FCS564" s="2"/>
      <c r="FCT564" s="2"/>
      <c r="FCU564" s="2"/>
      <c r="FCV564" s="2"/>
      <c r="FCW564" s="2"/>
      <c r="FCX564" s="2"/>
      <c r="FCY564" s="2"/>
      <c r="FCZ564" s="2"/>
      <c r="FDA564" s="2"/>
      <c r="FDB564" s="2"/>
      <c r="FDC564" s="2"/>
      <c r="FDD564" s="2"/>
      <c r="FDE564" s="2"/>
      <c r="FDF564" s="2"/>
      <c r="FDG564" s="2"/>
      <c r="FDH564" s="2"/>
      <c r="FDI564" s="2"/>
      <c r="FDJ564" s="2"/>
      <c r="FDK564" s="2"/>
      <c r="FDL564" s="2"/>
      <c r="FDM564" s="2"/>
      <c r="FDN564" s="2"/>
      <c r="FDO564" s="2"/>
      <c r="FDP564" s="2"/>
      <c r="FDQ564" s="2"/>
      <c r="FDR564" s="2"/>
      <c r="FDS564" s="2"/>
      <c r="FDT564" s="2"/>
      <c r="FDU564" s="2"/>
      <c r="FDV564" s="2"/>
      <c r="FDW564" s="2"/>
      <c r="FDX564" s="2"/>
      <c r="FDY564" s="2"/>
      <c r="FDZ564" s="2"/>
      <c r="FEA564" s="2"/>
      <c r="FEB564" s="2"/>
      <c r="FEC564" s="2"/>
      <c r="FED564" s="2"/>
      <c r="FEE564" s="2"/>
      <c r="FEF564" s="2"/>
      <c r="FEG564" s="2"/>
      <c r="FEH564" s="2"/>
      <c r="FEI564" s="2"/>
      <c r="FEJ564" s="2"/>
      <c r="FEK564" s="2"/>
      <c r="FEL564" s="2"/>
      <c r="FEM564" s="2"/>
      <c r="FEN564" s="2"/>
      <c r="FEO564" s="2"/>
      <c r="FEP564" s="2"/>
      <c r="FEQ564" s="2"/>
      <c r="FER564" s="2"/>
      <c r="FES564" s="2"/>
      <c r="FET564" s="2"/>
      <c r="FEU564" s="2"/>
      <c r="FEV564" s="2"/>
      <c r="FEW564" s="2"/>
      <c r="FEX564" s="2"/>
      <c r="FEY564" s="2"/>
      <c r="FEZ564" s="2"/>
      <c r="FFA564" s="2"/>
      <c r="FFB564" s="2"/>
      <c r="FFC564" s="2"/>
      <c r="FFD564" s="2"/>
      <c r="FFE564" s="2"/>
      <c r="FFF564" s="2"/>
      <c r="FFG564" s="2"/>
      <c r="FFH564" s="2"/>
      <c r="FFI564" s="2"/>
      <c r="FFJ564" s="2"/>
      <c r="FFK564" s="2"/>
      <c r="FFL564" s="2"/>
      <c r="FFM564" s="2"/>
      <c r="FFN564" s="2"/>
      <c r="FFO564" s="2"/>
      <c r="FFP564" s="2"/>
      <c r="FFQ564" s="2"/>
      <c r="FFR564" s="2"/>
      <c r="FFS564" s="2"/>
      <c r="FFT564" s="2"/>
      <c r="FFU564" s="2"/>
      <c r="FFV564" s="2"/>
      <c r="FFW564" s="2"/>
      <c r="FFX564" s="2"/>
      <c r="FFY564" s="2"/>
      <c r="FFZ564" s="2"/>
      <c r="FGA564" s="2"/>
      <c r="FGB564" s="2"/>
      <c r="FGC564" s="2"/>
      <c r="FGD564" s="2"/>
      <c r="FGE564" s="2"/>
      <c r="FGF564" s="2"/>
      <c r="FGG564" s="2"/>
      <c r="FGH564" s="2"/>
      <c r="FGI564" s="2"/>
      <c r="FGJ564" s="2"/>
      <c r="FGK564" s="2"/>
      <c r="FGL564" s="2"/>
      <c r="FGM564" s="2"/>
      <c r="FGN564" s="2"/>
      <c r="FGO564" s="2"/>
      <c r="FGP564" s="2"/>
      <c r="FGQ564" s="2"/>
      <c r="FGR564" s="2"/>
      <c r="FGS564" s="2"/>
      <c r="FGT564" s="2"/>
      <c r="FGU564" s="2"/>
      <c r="FGV564" s="2"/>
      <c r="FGW564" s="2"/>
      <c r="FGX564" s="2"/>
      <c r="FGY564" s="2"/>
      <c r="FGZ564" s="2"/>
      <c r="FHA564" s="2"/>
      <c r="FHB564" s="2"/>
      <c r="FHC564" s="2"/>
      <c r="FHD564" s="2"/>
      <c r="FHE564" s="2"/>
      <c r="FHF564" s="2"/>
      <c r="FHG564" s="2"/>
      <c r="FHH564" s="2"/>
      <c r="FHI564" s="2"/>
      <c r="FHJ564" s="2"/>
      <c r="FHK564" s="2"/>
      <c r="FHL564" s="2"/>
      <c r="FHM564" s="2"/>
      <c r="FHN564" s="2"/>
      <c r="FHO564" s="2"/>
      <c r="FHP564" s="2"/>
      <c r="FHQ564" s="2"/>
      <c r="FHR564" s="2"/>
      <c r="FHS564" s="2"/>
      <c r="FHT564" s="2"/>
      <c r="FHU564" s="2"/>
      <c r="FHV564" s="2"/>
      <c r="FHW564" s="2"/>
      <c r="FHX564" s="2"/>
      <c r="FHY564" s="2"/>
      <c r="FHZ564" s="2"/>
      <c r="FIA564" s="2"/>
      <c r="FIB564" s="2"/>
      <c r="FIC564" s="2"/>
      <c r="FID564" s="2"/>
      <c r="FIE564" s="2"/>
      <c r="FIF564" s="2"/>
      <c r="FIG564" s="2"/>
      <c r="FIH564" s="2"/>
      <c r="FII564" s="2"/>
      <c r="FIJ564" s="2"/>
      <c r="FIK564" s="2"/>
      <c r="FIL564" s="2"/>
      <c r="FIM564" s="2"/>
      <c r="FIN564" s="2"/>
      <c r="FIO564" s="2"/>
      <c r="FIP564" s="2"/>
      <c r="FIQ564" s="2"/>
      <c r="FIR564" s="2"/>
      <c r="FIS564" s="2"/>
      <c r="FIT564" s="2"/>
      <c r="FIU564" s="2"/>
      <c r="FIV564" s="2"/>
      <c r="FIW564" s="2"/>
      <c r="FIX564" s="2"/>
      <c r="FIY564" s="2"/>
      <c r="FIZ564" s="2"/>
      <c r="FJA564" s="2"/>
      <c r="FJB564" s="2"/>
      <c r="FJC564" s="2"/>
      <c r="FJD564" s="2"/>
      <c r="FJE564" s="2"/>
      <c r="FJF564" s="2"/>
      <c r="FJG564" s="2"/>
      <c r="FJH564" s="2"/>
      <c r="FJI564" s="2"/>
      <c r="FJJ564" s="2"/>
      <c r="FJK564" s="2"/>
      <c r="FJL564" s="2"/>
      <c r="FJM564" s="2"/>
      <c r="FJN564" s="2"/>
      <c r="FJO564" s="2"/>
      <c r="FJP564" s="2"/>
      <c r="FJQ564" s="2"/>
      <c r="FJR564" s="2"/>
      <c r="FJS564" s="2"/>
      <c r="FJT564" s="2"/>
      <c r="FJU564" s="2"/>
      <c r="FJV564" s="2"/>
      <c r="FJW564" s="2"/>
      <c r="FJX564" s="2"/>
      <c r="FJY564" s="2"/>
      <c r="FJZ564" s="2"/>
      <c r="FKA564" s="2"/>
      <c r="FKB564" s="2"/>
      <c r="FKC564" s="2"/>
      <c r="FKD564" s="2"/>
      <c r="FKE564" s="2"/>
      <c r="FKF564" s="2"/>
      <c r="FKG564" s="2"/>
      <c r="FKH564" s="2"/>
      <c r="FKI564" s="2"/>
      <c r="FKJ564" s="2"/>
      <c r="FKK564" s="2"/>
      <c r="FKL564" s="2"/>
      <c r="FKM564" s="2"/>
      <c r="FKN564" s="2"/>
      <c r="FKO564" s="2"/>
      <c r="FKP564" s="2"/>
      <c r="FKQ564" s="2"/>
      <c r="FKR564" s="2"/>
      <c r="FKS564" s="2"/>
      <c r="FKT564" s="2"/>
      <c r="FKU564" s="2"/>
      <c r="FKV564" s="2"/>
      <c r="FKW564" s="2"/>
      <c r="FKX564" s="2"/>
      <c r="FKY564" s="2"/>
      <c r="FKZ564" s="2"/>
      <c r="FLA564" s="2"/>
      <c r="FLB564" s="2"/>
      <c r="FLC564" s="2"/>
      <c r="FLD564" s="2"/>
      <c r="FLE564" s="2"/>
      <c r="FLF564" s="2"/>
      <c r="FLG564" s="2"/>
      <c r="FLH564" s="2"/>
      <c r="FLI564" s="2"/>
      <c r="FLJ564" s="2"/>
      <c r="FLK564" s="2"/>
      <c r="FLL564" s="2"/>
      <c r="FLM564" s="2"/>
      <c r="FLN564" s="2"/>
      <c r="FLO564" s="2"/>
      <c r="FLP564" s="2"/>
      <c r="FLQ564" s="2"/>
      <c r="FLR564" s="2"/>
      <c r="FLS564" s="2"/>
      <c r="FLT564" s="2"/>
      <c r="FLU564" s="2"/>
      <c r="FLV564" s="2"/>
      <c r="FLW564" s="2"/>
      <c r="FLX564" s="2"/>
      <c r="FLY564" s="2"/>
      <c r="FLZ564" s="2"/>
      <c r="FMA564" s="2"/>
      <c r="FMB564" s="2"/>
      <c r="FMC564" s="2"/>
      <c r="FMD564" s="2"/>
      <c r="FME564" s="2"/>
      <c r="FMF564" s="2"/>
      <c r="FMG564" s="2"/>
      <c r="FMH564" s="2"/>
      <c r="FMI564" s="2"/>
      <c r="FMJ564" s="2"/>
      <c r="FMK564" s="2"/>
      <c r="FML564" s="2"/>
      <c r="FMM564" s="2"/>
      <c r="FMN564" s="2"/>
      <c r="FMO564" s="2"/>
      <c r="FMP564" s="2"/>
      <c r="FMQ564" s="2"/>
      <c r="FMR564" s="2"/>
      <c r="FMS564" s="2"/>
      <c r="FMT564" s="2"/>
      <c r="FMU564" s="2"/>
      <c r="FMV564" s="2"/>
      <c r="FMW564" s="2"/>
      <c r="FMX564" s="2"/>
      <c r="FMY564" s="2"/>
      <c r="FMZ564" s="2"/>
      <c r="FNA564" s="2"/>
      <c r="FNB564" s="2"/>
      <c r="FNC564" s="2"/>
      <c r="FND564" s="2"/>
      <c r="FNE564" s="2"/>
      <c r="FNF564" s="2"/>
      <c r="FNG564" s="2"/>
      <c r="FNH564" s="2"/>
      <c r="FNI564" s="2"/>
      <c r="FNJ564" s="2"/>
      <c r="FNK564" s="2"/>
      <c r="FNL564" s="2"/>
      <c r="FNM564" s="2"/>
      <c r="FNN564" s="2"/>
      <c r="FNO564" s="2"/>
      <c r="FNP564" s="2"/>
      <c r="FNQ564" s="2"/>
      <c r="FNR564" s="2"/>
      <c r="FNS564" s="2"/>
      <c r="FNT564" s="2"/>
      <c r="FNU564" s="2"/>
      <c r="FNV564" s="2"/>
      <c r="FNW564" s="2"/>
      <c r="FNX564" s="2"/>
      <c r="FNY564" s="2"/>
      <c r="FNZ564" s="2"/>
      <c r="FOA564" s="2"/>
      <c r="FOB564" s="2"/>
      <c r="FOC564" s="2"/>
      <c r="FOD564" s="2"/>
      <c r="FOE564" s="2"/>
      <c r="FOF564" s="2"/>
      <c r="FOG564" s="2"/>
      <c r="FOH564" s="2"/>
      <c r="FOI564" s="2"/>
      <c r="FOJ564" s="2"/>
      <c r="FOK564" s="2"/>
      <c r="FOL564" s="2"/>
      <c r="FOM564" s="2"/>
      <c r="FON564" s="2"/>
      <c r="FOO564" s="2"/>
      <c r="FOP564" s="2"/>
      <c r="FOQ564" s="2"/>
      <c r="FOR564" s="2"/>
      <c r="FOS564" s="2"/>
      <c r="FOT564" s="2"/>
      <c r="FOU564" s="2"/>
      <c r="FOV564" s="2"/>
      <c r="FOW564" s="2"/>
      <c r="FOX564" s="2"/>
      <c r="FOY564" s="2"/>
      <c r="FOZ564" s="2"/>
      <c r="FPA564" s="2"/>
      <c r="FPB564" s="2"/>
      <c r="FPC564" s="2"/>
      <c r="FPD564" s="2"/>
      <c r="FPE564" s="2"/>
      <c r="FPF564" s="2"/>
      <c r="FPG564" s="2"/>
      <c r="FPH564" s="2"/>
      <c r="FPI564" s="2"/>
      <c r="FPJ564" s="2"/>
      <c r="FPK564" s="2"/>
      <c r="FPL564" s="2"/>
      <c r="FPM564" s="2"/>
      <c r="FPN564" s="2"/>
      <c r="FPO564" s="2"/>
      <c r="FPP564" s="2"/>
      <c r="FPQ564" s="2"/>
      <c r="FPR564" s="2"/>
      <c r="FPS564" s="2"/>
      <c r="FPT564" s="2"/>
      <c r="FPU564" s="2"/>
      <c r="FPV564" s="2"/>
      <c r="FPW564" s="2"/>
      <c r="FPX564" s="2"/>
      <c r="FPY564" s="2"/>
      <c r="FPZ564" s="2"/>
      <c r="FQA564" s="2"/>
      <c r="FQB564" s="2"/>
      <c r="FQC564" s="2"/>
      <c r="FQD564" s="2"/>
      <c r="FQE564" s="2"/>
      <c r="FQF564" s="2"/>
      <c r="FQG564" s="2"/>
      <c r="FQH564" s="2"/>
      <c r="FQI564" s="2"/>
      <c r="FQJ564" s="2"/>
      <c r="FQK564" s="2"/>
      <c r="FQL564" s="2"/>
      <c r="FQM564" s="2"/>
      <c r="FQN564" s="2"/>
      <c r="FQO564" s="2"/>
      <c r="FQP564" s="2"/>
      <c r="FQQ564" s="2"/>
      <c r="FQR564" s="2"/>
      <c r="FQS564" s="2"/>
      <c r="FQT564" s="2"/>
      <c r="FQU564" s="2"/>
      <c r="FQV564" s="2"/>
      <c r="FQW564" s="2"/>
      <c r="FQX564" s="2"/>
      <c r="FQY564" s="2"/>
      <c r="FQZ564" s="2"/>
      <c r="FRA564" s="2"/>
      <c r="FRB564" s="2"/>
      <c r="FRC564" s="2"/>
      <c r="FRD564" s="2"/>
      <c r="FRE564" s="2"/>
      <c r="FRF564" s="2"/>
      <c r="FRG564" s="2"/>
      <c r="FRH564" s="2"/>
      <c r="FRI564" s="2"/>
      <c r="FRJ564" s="2"/>
      <c r="FRK564" s="2"/>
      <c r="FRL564" s="2"/>
      <c r="FRM564" s="2"/>
      <c r="FRN564" s="2"/>
      <c r="FRO564" s="2"/>
      <c r="FRP564" s="2"/>
      <c r="FRQ564" s="2"/>
      <c r="FRR564" s="2"/>
      <c r="FRS564" s="2"/>
      <c r="FRT564" s="2"/>
      <c r="FRU564" s="2"/>
      <c r="FRV564" s="2"/>
      <c r="FRW564" s="2"/>
      <c r="FRX564" s="2"/>
      <c r="FRY564" s="2"/>
      <c r="FRZ564" s="2"/>
      <c r="FSA564" s="2"/>
      <c r="FSB564" s="2"/>
      <c r="FSC564" s="2"/>
      <c r="FSD564" s="2"/>
      <c r="FSE564" s="2"/>
      <c r="FSF564" s="2"/>
      <c r="FSG564" s="2"/>
      <c r="FSH564" s="2"/>
      <c r="FSI564" s="2"/>
      <c r="FSJ564" s="2"/>
      <c r="FSK564" s="2"/>
      <c r="FSL564" s="2"/>
      <c r="FSM564" s="2"/>
      <c r="FSN564" s="2"/>
      <c r="FSO564" s="2"/>
      <c r="FSP564" s="2"/>
      <c r="FSQ564" s="2"/>
      <c r="FSR564" s="2"/>
      <c r="FSS564" s="2"/>
      <c r="FST564" s="2"/>
      <c r="FSU564" s="2"/>
      <c r="FSV564" s="2"/>
      <c r="FSW564" s="2"/>
      <c r="FSX564" s="2"/>
      <c r="FSY564" s="2"/>
      <c r="FSZ564" s="2"/>
      <c r="FTA564" s="2"/>
      <c r="FTB564" s="2"/>
      <c r="FTC564" s="2"/>
      <c r="FTD564" s="2"/>
      <c r="FTE564" s="2"/>
      <c r="FTF564" s="2"/>
      <c r="FTG564" s="2"/>
      <c r="FTH564" s="2"/>
      <c r="FTI564" s="2"/>
      <c r="FTJ564" s="2"/>
      <c r="FTK564" s="2"/>
      <c r="FTL564" s="2"/>
      <c r="FTM564" s="2"/>
      <c r="FTN564" s="2"/>
      <c r="FTO564" s="2"/>
      <c r="FTP564" s="2"/>
      <c r="FTQ564" s="2"/>
      <c r="FTR564" s="2"/>
      <c r="FTS564" s="2"/>
      <c r="FTT564" s="2"/>
      <c r="FTU564" s="2"/>
      <c r="FTV564" s="2"/>
      <c r="FTW564" s="2"/>
      <c r="FTX564" s="2"/>
      <c r="FTY564" s="2"/>
      <c r="FTZ564" s="2"/>
      <c r="FUA564" s="2"/>
      <c r="FUB564" s="2"/>
      <c r="FUC564" s="2"/>
      <c r="FUD564" s="2"/>
      <c r="FUE564" s="2"/>
      <c r="FUF564" s="2"/>
      <c r="FUG564" s="2"/>
      <c r="FUH564" s="2"/>
      <c r="FUI564" s="2"/>
      <c r="FUJ564" s="2"/>
      <c r="FUK564" s="2"/>
      <c r="FUL564" s="2"/>
      <c r="FUM564" s="2"/>
      <c r="FUN564" s="2"/>
      <c r="FUO564" s="2"/>
      <c r="FUP564" s="2"/>
      <c r="FUQ564" s="2"/>
      <c r="FUR564" s="2"/>
      <c r="FUS564" s="2"/>
      <c r="FUT564" s="2"/>
      <c r="FUU564" s="2"/>
      <c r="FUV564" s="2"/>
      <c r="FUW564" s="2"/>
      <c r="FUX564" s="2"/>
      <c r="FUY564" s="2"/>
      <c r="FUZ564" s="2"/>
      <c r="FVA564" s="2"/>
      <c r="FVB564" s="2"/>
      <c r="FVC564" s="2"/>
      <c r="FVD564" s="2"/>
      <c r="FVE564" s="2"/>
      <c r="FVF564" s="2"/>
      <c r="FVG564" s="2"/>
      <c r="FVH564" s="2"/>
      <c r="FVI564" s="2"/>
      <c r="FVJ564" s="2"/>
      <c r="FVK564" s="2"/>
      <c r="FVL564" s="2"/>
      <c r="FVM564" s="2"/>
      <c r="FVN564" s="2"/>
      <c r="FVO564" s="2"/>
      <c r="FVP564" s="2"/>
      <c r="FVQ564" s="2"/>
      <c r="FVR564" s="2"/>
      <c r="FVS564" s="2"/>
      <c r="FVT564" s="2"/>
      <c r="FVU564" s="2"/>
      <c r="FVV564" s="2"/>
      <c r="FVW564" s="2"/>
      <c r="FVX564" s="2"/>
      <c r="FVY564" s="2"/>
      <c r="FVZ564" s="2"/>
      <c r="FWA564" s="2"/>
      <c r="FWB564" s="2"/>
      <c r="FWC564" s="2"/>
      <c r="FWD564" s="2"/>
      <c r="FWE564" s="2"/>
      <c r="FWF564" s="2"/>
      <c r="FWG564" s="2"/>
      <c r="FWH564" s="2"/>
      <c r="FWI564" s="2"/>
      <c r="FWJ564" s="2"/>
      <c r="FWK564" s="2"/>
      <c r="FWL564" s="2"/>
      <c r="FWM564" s="2"/>
      <c r="FWN564" s="2"/>
      <c r="FWO564" s="2"/>
      <c r="FWP564" s="2"/>
      <c r="FWQ564" s="2"/>
      <c r="FWR564" s="2"/>
      <c r="FWS564" s="2"/>
      <c r="FWT564" s="2"/>
      <c r="FWU564" s="2"/>
      <c r="FWV564" s="2"/>
      <c r="FWW564" s="2"/>
      <c r="FWX564" s="2"/>
      <c r="FWY564" s="2"/>
      <c r="FWZ564" s="2"/>
      <c r="FXA564" s="2"/>
      <c r="FXB564" s="2"/>
      <c r="FXC564" s="2"/>
      <c r="FXD564" s="2"/>
      <c r="FXE564" s="2"/>
      <c r="FXF564" s="2"/>
      <c r="FXG564" s="2"/>
      <c r="FXH564" s="2"/>
      <c r="FXI564" s="2"/>
      <c r="FXJ564" s="2"/>
      <c r="FXK564" s="2"/>
      <c r="FXL564" s="2"/>
      <c r="FXM564" s="2"/>
      <c r="FXN564" s="2"/>
      <c r="FXO564" s="2"/>
      <c r="FXP564" s="2"/>
      <c r="FXQ564" s="2"/>
      <c r="FXR564" s="2"/>
      <c r="FXS564" s="2"/>
      <c r="FXT564" s="2"/>
      <c r="FXU564" s="2"/>
      <c r="FXV564" s="2"/>
      <c r="FXW564" s="2"/>
      <c r="FXX564" s="2"/>
      <c r="FXY564" s="2"/>
      <c r="FXZ564" s="2"/>
      <c r="FYA564" s="2"/>
      <c r="FYB564" s="2"/>
      <c r="FYC564" s="2"/>
      <c r="FYD564" s="2"/>
      <c r="FYE564" s="2"/>
      <c r="FYF564" s="2"/>
      <c r="FYG564" s="2"/>
      <c r="FYH564" s="2"/>
      <c r="FYI564" s="2"/>
      <c r="FYJ564" s="2"/>
      <c r="FYK564" s="2"/>
      <c r="FYL564" s="2"/>
      <c r="FYM564" s="2"/>
      <c r="FYN564" s="2"/>
      <c r="FYO564" s="2"/>
      <c r="FYP564" s="2"/>
      <c r="FYQ564" s="2"/>
      <c r="FYR564" s="2"/>
      <c r="FYS564" s="2"/>
      <c r="FYT564" s="2"/>
      <c r="FYU564" s="2"/>
      <c r="FYV564" s="2"/>
      <c r="FYW564" s="2"/>
      <c r="FYX564" s="2"/>
      <c r="FYY564" s="2"/>
      <c r="FYZ564" s="2"/>
      <c r="FZA564" s="2"/>
      <c r="FZB564" s="2"/>
      <c r="FZC564" s="2"/>
      <c r="FZD564" s="2"/>
      <c r="FZE564" s="2"/>
      <c r="FZF564" s="2"/>
      <c r="FZG564" s="2"/>
      <c r="FZH564" s="2"/>
      <c r="FZI564" s="2"/>
      <c r="FZJ564" s="2"/>
      <c r="FZK564" s="2"/>
      <c r="FZL564" s="2"/>
      <c r="FZM564" s="2"/>
      <c r="FZN564" s="2"/>
      <c r="FZO564" s="2"/>
      <c r="FZP564" s="2"/>
      <c r="FZQ564" s="2"/>
      <c r="FZR564" s="2"/>
      <c r="FZS564" s="2"/>
      <c r="FZT564" s="2"/>
      <c r="FZU564" s="2"/>
      <c r="FZV564" s="2"/>
      <c r="FZW564" s="2"/>
      <c r="FZX564" s="2"/>
      <c r="FZY564" s="2"/>
      <c r="FZZ564" s="2"/>
      <c r="GAA564" s="2"/>
      <c r="GAB564" s="2"/>
      <c r="GAC564" s="2"/>
      <c r="GAD564" s="2"/>
      <c r="GAE564" s="2"/>
      <c r="GAF564" s="2"/>
      <c r="GAG564" s="2"/>
      <c r="GAH564" s="2"/>
      <c r="GAI564" s="2"/>
      <c r="GAJ564" s="2"/>
      <c r="GAK564" s="2"/>
      <c r="GAL564" s="2"/>
      <c r="GAM564" s="2"/>
      <c r="GAN564" s="2"/>
      <c r="GAO564" s="2"/>
      <c r="GAP564" s="2"/>
      <c r="GAQ564" s="2"/>
      <c r="GAR564" s="2"/>
      <c r="GAS564" s="2"/>
      <c r="GAT564" s="2"/>
      <c r="GAU564" s="2"/>
      <c r="GAV564" s="2"/>
      <c r="GAW564" s="2"/>
      <c r="GAX564" s="2"/>
      <c r="GAY564" s="2"/>
      <c r="GAZ564" s="2"/>
      <c r="GBA564" s="2"/>
      <c r="GBB564" s="2"/>
      <c r="GBC564" s="2"/>
      <c r="GBD564" s="2"/>
      <c r="GBE564" s="2"/>
      <c r="GBF564" s="2"/>
      <c r="GBG564" s="2"/>
      <c r="GBH564" s="2"/>
      <c r="GBI564" s="2"/>
      <c r="GBJ564" s="2"/>
      <c r="GBK564" s="2"/>
      <c r="GBL564" s="2"/>
      <c r="GBM564" s="2"/>
      <c r="GBN564" s="2"/>
      <c r="GBO564" s="2"/>
      <c r="GBP564" s="2"/>
      <c r="GBQ564" s="2"/>
      <c r="GBR564" s="2"/>
      <c r="GBS564" s="2"/>
      <c r="GBT564" s="2"/>
      <c r="GBU564" s="2"/>
      <c r="GBV564" s="2"/>
      <c r="GBW564" s="2"/>
      <c r="GBX564" s="2"/>
      <c r="GBY564" s="2"/>
      <c r="GBZ564" s="2"/>
      <c r="GCA564" s="2"/>
      <c r="GCB564" s="2"/>
      <c r="GCC564" s="2"/>
      <c r="GCD564" s="2"/>
      <c r="GCE564" s="2"/>
      <c r="GCF564" s="2"/>
      <c r="GCG564" s="2"/>
      <c r="GCH564" s="2"/>
      <c r="GCI564" s="2"/>
      <c r="GCJ564" s="2"/>
      <c r="GCK564" s="2"/>
      <c r="GCL564" s="2"/>
      <c r="GCM564" s="2"/>
      <c r="GCN564" s="2"/>
      <c r="GCO564" s="2"/>
      <c r="GCP564" s="2"/>
      <c r="GCQ564" s="2"/>
      <c r="GCR564" s="2"/>
      <c r="GCS564" s="2"/>
      <c r="GCT564" s="2"/>
      <c r="GCU564" s="2"/>
      <c r="GCV564" s="2"/>
      <c r="GCW564" s="2"/>
      <c r="GCX564" s="2"/>
      <c r="GCY564" s="2"/>
      <c r="GCZ564" s="2"/>
      <c r="GDA564" s="2"/>
      <c r="GDB564" s="2"/>
      <c r="GDC564" s="2"/>
      <c r="GDD564" s="2"/>
      <c r="GDE564" s="2"/>
      <c r="GDF564" s="2"/>
      <c r="GDG564" s="2"/>
      <c r="GDH564" s="2"/>
      <c r="GDI564" s="2"/>
      <c r="GDJ564" s="2"/>
      <c r="GDK564" s="2"/>
      <c r="GDL564" s="2"/>
      <c r="GDM564" s="2"/>
      <c r="GDN564" s="2"/>
      <c r="GDO564" s="2"/>
      <c r="GDP564" s="2"/>
      <c r="GDQ564" s="2"/>
      <c r="GDR564" s="2"/>
      <c r="GDS564" s="2"/>
      <c r="GDT564" s="2"/>
      <c r="GDU564" s="2"/>
      <c r="GDV564" s="2"/>
      <c r="GDW564" s="2"/>
      <c r="GDX564" s="2"/>
      <c r="GDY564" s="2"/>
      <c r="GDZ564" s="2"/>
      <c r="GEA564" s="2"/>
      <c r="GEB564" s="2"/>
      <c r="GEC564" s="2"/>
      <c r="GED564" s="2"/>
      <c r="GEE564" s="2"/>
      <c r="GEF564" s="2"/>
      <c r="GEG564" s="2"/>
      <c r="GEH564" s="2"/>
      <c r="GEI564" s="2"/>
      <c r="GEJ564" s="2"/>
      <c r="GEK564" s="2"/>
      <c r="GEL564" s="2"/>
      <c r="GEM564" s="2"/>
      <c r="GEN564" s="2"/>
      <c r="GEO564" s="2"/>
      <c r="GEP564" s="2"/>
      <c r="GEQ564" s="2"/>
      <c r="GER564" s="2"/>
      <c r="GES564" s="2"/>
      <c r="GET564" s="2"/>
      <c r="GEU564" s="2"/>
      <c r="GEV564" s="2"/>
      <c r="GEW564" s="2"/>
      <c r="GEX564" s="2"/>
      <c r="GEY564" s="2"/>
      <c r="GEZ564" s="2"/>
      <c r="GFA564" s="2"/>
      <c r="GFB564" s="2"/>
      <c r="GFC564" s="2"/>
      <c r="GFD564" s="2"/>
      <c r="GFE564" s="2"/>
      <c r="GFF564" s="2"/>
      <c r="GFG564" s="2"/>
      <c r="GFH564" s="2"/>
      <c r="GFI564" s="2"/>
      <c r="GFJ564" s="2"/>
      <c r="GFK564" s="2"/>
      <c r="GFL564" s="2"/>
      <c r="GFM564" s="2"/>
      <c r="GFN564" s="2"/>
      <c r="GFO564" s="2"/>
      <c r="GFP564" s="2"/>
      <c r="GFQ564" s="2"/>
      <c r="GFR564" s="2"/>
      <c r="GFS564" s="2"/>
      <c r="GFT564" s="2"/>
      <c r="GFU564" s="2"/>
      <c r="GFV564" s="2"/>
      <c r="GFW564" s="2"/>
      <c r="GFX564" s="2"/>
      <c r="GFY564" s="2"/>
      <c r="GFZ564" s="2"/>
      <c r="GGA564" s="2"/>
      <c r="GGB564" s="2"/>
      <c r="GGC564" s="2"/>
      <c r="GGD564" s="2"/>
      <c r="GGE564" s="2"/>
      <c r="GGF564" s="2"/>
      <c r="GGG564" s="2"/>
      <c r="GGH564" s="2"/>
      <c r="GGI564" s="2"/>
      <c r="GGJ564" s="2"/>
      <c r="GGK564" s="2"/>
      <c r="GGL564" s="2"/>
      <c r="GGM564" s="2"/>
      <c r="GGN564" s="2"/>
      <c r="GGO564" s="2"/>
      <c r="GGP564" s="2"/>
      <c r="GGQ564" s="2"/>
      <c r="GGR564" s="2"/>
      <c r="GGS564" s="2"/>
      <c r="GGT564" s="2"/>
      <c r="GGU564" s="2"/>
      <c r="GGV564" s="2"/>
      <c r="GGW564" s="2"/>
      <c r="GGX564" s="2"/>
      <c r="GGY564" s="2"/>
      <c r="GGZ564" s="2"/>
      <c r="GHA564" s="2"/>
      <c r="GHB564" s="2"/>
      <c r="GHC564" s="2"/>
      <c r="GHD564" s="2"/>
      <c r="GHE564" s="2"/>
      <c r="GHF564" s="2"/>
      <c r="GHG564" s="2"/>
      <c r="GHH564" s="2"/>
      <c r="GHI564" s="2"/>
      <c r="GHJ564" s="2"/>
      <c r="GHK564" s="2"/>
      <c r="GHL564" s="2"/>
      <c r="GHM564" s="2"/>
      <c r="GHN564" s="2"/>
      <c r="GHO564" s="2"/>
      <c r="GHP564" s="2"/>
      <c r="GHQ564" s="2"/>
      <c r="GHR564" s="2"/>
      <c r="GHS564" s="2"/>
      <c r="GHT564" s="2"/>
      <c r="GHU564" s="2"/>
      <c r="GHV564" s="2"/>
      <c r="GHW564" s="2"/>
      <c r="GHX564" s="2"/>
      <c r="GHY564" s="2"/>
      <c r="GHZ564" s="2"/>
      <c r="GIA564" s="2"/>
      <c r="GIB564" s="2"/>
      <c r="GIC564" s="2"/>
      <c r="GID564" s="2"/>
      <c r="GIE564" s="2"/>
      <c r="GIF564" s="2"/>
      <c r="GIG564" s="2"/>
      <c r="GIH564" s="2"/>
      <c r="GII564" s="2"/>
      <c r="GIJ564" s="2"/>
      <c r="GIK564" s="2"/>
      <c r="GIL564" s="2"/>
      <c r="GIM564" s="2"/>
      <c r="GIN564" s="2"/>
      <c r="GIO564" s="2"/>
      <c r="GIP564" s="2"/>
      <c r="GIQ564" s="2"/>
      <c r="GIR564" s="2"/>
      <c r="GIS564" s="2"/>
      <c r="GIT564" s="2"/>
      <c r="GIU564" s="2"/>
      <c r="GIV564" s="2"/>
      <c r="GIW564" s="2"/>
      <c r="GIX564" s="2"/>
      <c r="GIY564" s="2"/>
      <c r="GIZ564" s="2"/>
      <c r="GJA564" s="2"/>
      <c r="GJB564" s="2"/>
      <c r="GJC564" s="2"/>
      <c r="GJD564" s="2"/>
      <c r="GJE564" s="2"/>
      <c r="GJF564" s="2"/>
      <c r="GJG564" s="2"/>
      <c r="GJH564" s="2"/>
      <c r="GJI564" s="2"/>
      <c r="GJJ564" s="2"/>
      <c r="GJK564" s="2"/>
      <c r="GJL564" s="2"/>
      <c r="GJM564" s="2"/>
      <c r="GJN564" s="2"/>
      <c r="GJO564" s="2"/>
      <c r="GJP564" s="2"/>
      <c r="GJQ564" s="2"/>
      <c r="GJR564" s="2"/>
      <c r="GJS564" s="2"/>
      <c r="GJT564" s="2"/>
      <c r="GJU564" s="2"/>
      <c r="GJV564" s="2"/>
      <c r="GJW564" s="2"/>
      <c r="GJX564" s="2"/>
      <c r="GJY564" s="2"/>
      <c r="GJZ564" s="2"/>
      <c r="GKA564" s="2"/>
      <c r="GKB564" s="2"/>
      <c r="GKC564" s="2"/>
      <c r="GKD564" s="2"/>
      <c r="GKE564" s="2"/>
      <c r="GKF564" s="2"/>
      <c r="GKG564" s="2"/>
      <c r="GKH564" s="2"/>
      <c r="GKI564" s="2"/>
      <c r="GKJ564" s="2"/>
      <c r="GKK564" s="2"/>
      <c r="GKL564" s="2"/>
      <c r="GKM564" s="2"/>
      <c r="GKN564" s="2"/>
      <c r="GKO564" s="2"/>
      <c r="GKP564" s="2"/>
      <c r="GKQ564" s="2"/>
      <c r="GKR564" s="2"/>
      <c r="GKS564" s="2"/>
      <c r="GKT564" s="2"/>
      <c r="GKU564" s="2"/>
      <c r="GKV564" s="2"/>
      <c r="GKW564" s="2"/>
      <c r="GKX564" s="2"/>
      <c r="GKY564" s="2"/>
      <c r="GKZ564" s="2"/>
      <c r="GLA564" s="2"/>
      <c r="GLB564" s="2"/>
      <c r="GLC564" s="2"/>
      <c r="GLD564" s="2"/>
      <c r="GLE564" s="2"/>
      <c r="GLF564" s="2"/>
      <c r="GLG564" s="2"/>
      <c r="GLH564" s="2"/>
      <c r="GLI564" s="2"/>
      <c r="GLJ564" s="2"/>
      <c r="GLK564" s="2"/>
      <c r="GLL564" s="2"/>
      <c r="GLM564" s="2"/>
      <c r="GLN564" s="2"/>
      <c r="GLO564" s="2"/>
      <c r="GLP564" s="2"/>
      <c r="GLQ564" s="2"/>
      <c r="GLR564" s="2"/>
      <c r="GLS564" s="2"/>
      <c r="GLT564" s="2"/>
      <c r="GLU564" s="2"/>
      <c r="GLV564" s="2"/>
      <c r="GLW564" s="2"/>
      <c r="GLX564" s="2"/>
      <c r="GLY564" s="2"/>
      <c r="GLZ564" s="2"/>
      <c r="GMA564" s="2"/>
      <c r="GMB564" s="2"/>
      <c r="GMC564" s="2"/>
      <c r="GMD564" s="2"/>
      <c r="GME564" s="2"/>
      <c r="GMF564" s="2"/>
      <c r="GMG564" s="2"/>
      <c r="GMH564" s="2"/>
      <c r="GMI564" s="2"/>
      <c r="GMJ564" s="2"/>
      <c r="GMK564" s="2"/>
      <c r="GML564" s="2"/>
      <c r="GMM564" s="2"/>
      <c r="GMN564" s="2"/>
      <c r="GMO564" s="2"/>
      <c r="GMP564" s="2"/>
      <c r="GMQ564" s="2"/>
      <c r="GMR564" s="2"/>
      <c r="GMS564" s="2"/>
      <c r="GMT564" s="2"/>
      <c r="GMU564" s="2"/>
      <c r="GMV564" s="2"/>
      <c r="GMW564" s="2"/>
      <c r="GMX564" s="2"/>
      <c r="GMY564" s="2"/>
      <c r="GMZ564" s="2"/>
      <c r="GNA564" s="2"/>
      <c r="GNB564" s="2"/>
      <c r="GNC564" s="2"/>
      <c r="GND564" s="2"/>
      <c r="GNE564" s="2"/>
      <c r="GNF564" s="2"/>
      <c r="GNG564" s="2"/>
      <c r="GNH564" s="2"/>
      <c r="GNI564" s="2"/>
      <c r="GNJ564" s="2"/>
      <c r="GNK564" s="2"/>
      <c r="GNL564" s="2"/>
      <c r="GNM564" s="2"/>
      <c r="GNN564" s="2"/>
      <c r="GNO564" s="2"/>
      <c r="GNP564" s="2"/>
      <c r="GNQ564" s="2"/>
      <c r="GNR564" s="2"/>
      <c r="GNS564" s="2"/>
      <c r="GNT564" s="2"/>
      <c r="GNU564" s="2"/>
      <c r="GNV564" s="2"/>
      <c r="GNW564" s="2"/>
      <c r="GNX564" s="2"/>
      <c r="GNY564" s="2"/>
      <c r="GNZ564" s="2"/>
      <c r="GOA564" s="2"/>
      <c r="GOB564" s="2"/>
      <c r="GOC564" s="2"/>
      <c r="GOD564" s="2"/>
      <c r="GOE564" s="2"/>
      <c r="GOF564" s="2"/>
      <c r="GOG564" s="2"/>
      <c r="GOH564" s="2"/>
      <c r="GOI564" s="2"/>
      <c r="GOJ564" s="2"/>
      <c r="GOK564" s="2"/>
      <c r="GOL564" s="2"/>
      <c r="GOM564" s="2"/>
      <c r="GON564" s="2"/>
      <c r="GOO564" s="2"/>
      <c r="GOP564" s="2"/>
      <c r="GOQ564" s="2"/>
      <c r="GOR564" s="2"/>
      <c r="GOS564" s="2"/>
      <c r="GOT564" s="2"/>
      <c r="GOU564" s="2"/>
      <c r="GOV564" s="2"/>
      <c r="GOW564" s="2"/>
      <c r="GOX564" s="2"/>
      <c r="GOY564" s="2"/>
      <c r="GOZ564" s="2"/>
      <c r="GPA564" s="2"/>
      <c r="GPB564" s="2"/>
      <c r="GPC564" s="2"/>
      <c r="GPD564" s="2"/>
      <c r="GPE564" s="2"/>
      <c r="GPF564" s="2"/>
      <c r="GPG564" s="2"/>
      <c r="GPH564" s="2"/>
      <c r="GPI564" s="2"/>
      <c r="GPJ564" s="2"/>
      <c r="GPK564" s="2"/>
      <c r="GPL564" s="2"/>
      <c r="GPM564" s="2"/>
      <c r="GPN564" s="2"/>
      <c r="GPO564" s="2"/>
      <c r="GPP564" s="2"/>
      <c r="GPQ564" s="2"/>
      <c r="GPR564" s="2"/>
      <c r="GPS564" s="2"/>
      <c r="GPT564" s="2"/>
      <c r="GPU564" s="2"/>
      <c r="GPV564" s="2"/>
      <c r="GPW564" s="2"/>
      <c r="GPX564" s="2"/>
      <c r="GPY564" s="2"/>
      <c r="GPZ564" s="2"/>
      <c r="GQA564" s="2"/>
      <c r="GQB564" s="2"/>
      <c r="GQC564" s="2"/>
      <c r="GQD564" s="2"/>
      <c r="GQE564" s="2"/>
      <c r="GQF564" s="2"/>
      <c r="GQG564" s="2"/>
      <c r="GQH564" s="2"/>
      <c r="GQI564" s="2"/>
      <c r="GQJ564" s="2"/>
      <c r="GQK564" s="2"/>
      <c r="GQL564" s="2"/>
      <c r="GQM564" s="2"/>
      <c r="GQN564" s="2"/>
      <c r="GQO564" s="2"/>
      <c r="GQP564" s="2"/>
      <c r="GQQ564" s="2"/>
      <c r="GQR564" s="2"/>
      <c r="GQS564" s="2"/>
      <c r="GQT564" s="2"/>
      <c r="GQU564" s="2"/>
      <c r="GQV564" s="2"/>
      <c r="GQW564" s="2"/>
      <c r="GQX564" s="2"/>
      <c r="GQY564" s="2"/>
      <c r="GQZ564" s="2"/>
      <c r="GRA564" s="2"/>
      <c r="GRB564" s="2"/>
      <c r="GRC564" s="2"/>
      <c r="GRD564" s="2"/>
      <c r="GRE564" s="2"/>
      <c r="GRF564" s="2"/>
      <c r="GRG564" s="2"/>
      <c r="GRH564" s="2"/>
      <c r="GRI564" s="2"/>
      <c r="GRJ564" s="2"/>
      <c r="GRK564" s="2"/>
      <c r="GRL564" s="2"/>
      <c r="GRM564" s="2"/>
      <c r="GRN564" s="2"/>
      <c r="GRO564" s="2"/>
      <c r="GRP564" s="2"/>
      <c r="GRQ564" s="2"/>
      <c r="GRR564" s="2"/>
      <c r="GRS564" s="2"/>
      <c r="GRT564" s="2"/>
      <c r="GRU564" s="2"/>
      <c r="GRV564" s="2"/>
      <c r="GRW564" s="2"/>
      <c r="GRX564" s="2"/>
      <c r="GRY564" s="2"/>
      <c r="GRZ564" s="2"/>
      <c r="GSA564" s="2"/>
      <c r="GSB564" s="2"/>
      <c r="GSC564" s="2"/>
      <c r="GSD564" s="2"/>
      <c r="GSE564" s="2"/>
      <c r="GSF564" s="2"/>
      <c r="GSG564" s="2"/>
      <c r="GSH564" s="2"/>
      <c r="GSI564" s="2"/>
      <c r="GSJ564" s="2"/>
      <c r="GSK564" s="2"/>
      <c r="GSL564" s="2"/>
      <c r="GSM564" s="2"/>
      <c r="GSN564" s="2"/>
      <c r="GSO564" s="2"/>
      <c r="GSP564" s="2"/>
      <c r="GSQ564" s="2"/>
      <c r="GSR564" s="2"/>
      <c r="GSS564" s="2"/>
      <c r="GST564" s="2"/>
      <c r="GSU564" s="2"/>
      <c r="GSV564" s="2"/>
      <c r="GSW564" s="2"/>
      <c r="GSX564" s="2"/>
      <c r="GSY564" s="2"/>
      <c r="GSZ564" s="2"/>
      <c r="GTA564" s="2"/>
      <c r="GTB564" s="2"/>
      <c r="GTC564" s="2"/>
      <c r="GTD564" s="2"/>
      <c r="GTE564" s="2"/>
      <c r="GTF564" s="2"/>
      <c r="GTG564" s="2"/>
      <c r="GTH564" s="2"/>
      <c r="GTI564" s="2"/>
      <c r="GTJ564" s="2"/>
      <c r="GTK564" s="2"/>
      <c r="GTL564" s="2"/>
      <c r="GTM564" s="2"/>
      <c r="GTN564" s="2"/>
      <c r="GTO564" s="2"/>
      <c r="GTP564" s="2"/>
      <c r="GTQ564" s="2"/>
      <c r="GTR564" s="2"/>
      <c r="GTS564" s="2"/>
      <c r="GTT564" s="2"/>
      <c r="GTU564" s="2"/>
      <c r="GTV564" s="2"/>
      <c r="GTW564" s="2"/>
      <c r="GTX564" s="2"/>
      <c r="GTY564" s="2"/>
      <c r="GTZ564" s="2"/>
      <c r="GUA564" s="2"/>
      <c r="GUB564" s="2"/>
      <c r="GUC564" s="2"/>
      <c r="GUD564" s="2"/>
      <c r="GUE564" s="2"/>
      <c r="GUF564" s="2"/>
      <c r="GUG564" s="2"/>
      <c r="GUH564" s="2"/>
      <c r="GUI564" s="2"/>
      <c r="GUJ564" s="2"/>
      <c r="GUK564" s="2"/>
      <c r="GUL564" s="2"/>
      <c r="GUM564" s="2"/>
      <c r="GUN564" s="2"/>
      <c r="GUO564" s="2"/>
      <c r="GUP564" s="2"/>
      <c r="GUQ564" s="2"/>
      <c r="GUR564" s="2"/>
      <c r="GUS564" s="2"/>
      <c r="GUT564" s="2"/>
      <c r="GUU564" s="2"/>
      <c r="GUV564" s="2"/>
      <c r="GUW564" s="2"/>
      <c r="GUX564" s="2"/>
      <c r="GUY564" s="2"/>
      <c r="GUZ564" s="2"/>
      <c r="GVA564" s="2"/>
      <c r="GVB564" s="2"/>
      <c r="GVC564" s="2"/>
      <c r="GVD564" s="2"/>
      <c r="GVE564" s="2"/>
      <c r="GVF564" s="2"/>
      <c r="GVG564" s="2"/>
      <c r="GVH564" s="2"/>
      <c r="GVI564" s="2"/>
      <c r="GVJ564" s="2"/>
      <c r="GVK564" s="2"/>
      <c r="GVL564" s="2"/>
      <c r="GVM564" s="2"/>
      <c r="GVN564" s="2"/>
      <c r="GVO564" s="2"/>
      <c r="GVP564" s="2"/>
      <c r="GVQ564" s="2"/>
      <c r="GVR564" s="2"/>
      <c r="GVS564" s="2"/>
      <c r="GVT564" s="2"/>
      <c r="GVU564" s="2"/>
      <c r="GVV564" s="2"/>
      <c r="GVW564" s="2"/>
      <c r="GVX564" s="2"/>
      <c r="GVY564" s="2"/>
      <c r="GVZ564" s="2"/>
      <c r="GWA564" s="2"/>
      <c r="GWB564" s="2"/>
      <c r="GWC564" s="2"/>
      <c r="GWD564" s="2"/>
      <c r="GWE564" s="2"/>
      <c r="GWF564" s="2"/>
      <c r="GWG564" s="2"/>
      <c r="GWH564" s="2"/>
      <c r="GWI564" s="2"/>
      <c r="GWJ564" s="2"/>
      <c r="GWK564" s="2"/>
      <c r="GWL564" s="2"/>
      <c r="GWM564" s="2"/>
      <c r="GWN564" s="2"/>
      <c r="GWO564" s="2"/>
      <c r="GWP564" s="2"/>
      <c r="GWQ564" s="2"/>
      <c r="GWR564" s="2"/>
      <c r="GWS564" s="2"/>
      <c r="GWT564" s="2"/>
      <c r="GWU564" s="2"/>
      <c r="GWV564" s="2"/>
      <c r="GWW564" s="2"/>
      <c r="GWX564" s="2"/>
      <c r="GWY564" s="2"/>
      <c r="GWZ564" s="2"/>
      <c r="GXA564" s="2"/>
      <c r="GXB564" s="2"/>
      <c r="GXC564" s="2"/>
      <c r="GXD564" s="2"/>
      <c r="GXE564" s="2"/>
      <c r="GXF564" s="2"/>
      <c r="GXG564" s="2"/>
      <c r="GXH564" s="2"/>
      <c r="GXI564" s="2"/>
      <c r="GXJ564" s="2"/>
      <c r="GXK564" s="2"/>
      <c r="GXL564" s="2"/>
      <c r="GXM564" s="2"/>
      <c r="GXN564" s="2"/>
      <c r="GXO564" s="2"/>
      <c r="GXP564" s="2"/>
      <c r="GXQ564" s="2"/>
      <c r="GXR564" s="2"/>
      <c r="GXS564" s="2"/>
      <c r="GXT564" s="2"/>
      <c r="GXU564" s="2"/>
      <c r="GXV564" s="2"/>
      <c r="GXW564" s="2"/>
      <c r="GXX564" s="2"/>
      <c r="GXY564" s="2"/>
      <c r="GXZ564" s="2"/>
      <c r="GYA564" s="2"/>
      <c r="GYB564" s="2"/>
      <c r="GYC564" s="2"/>
      <c r="GYD564" s="2"/>
      <c r="GYE564" s="2"/>
      <c r="GYF564" s="2"/>
      <c r="GYG564" s="2"/>
      <c r="GYH564" s="2"/>
      <c r="GYI564" s="2"/>
      <c r="GYJ564" s="2"/>
      <c r="GYK564" s="2"/>
      <c r="GYL564" s="2"/>
      <c r="GYM564" s="2"/>
      <c r="GYN564" s="2"/>
      <c r="GYO564" s="2"/>
      <c r="GYP564" s="2"/>
      <c r="GYQ564" s="2"/>
      <c r="GYR564" s="2"/>
      <c r="GYS564" s="2"/>
      <c r="GYT564" s="2"/>
      <c r="GYU564" s="2"/>
      <c r="GYV564" s="2"/>
      <c r="GYW564" s="2"/>
      <c r="GYX564" s="2"/>
      <c r="GYY564" s="2"/>
      <c r="GYZ564" s="2"/>
      <c r="GZA564" s="2"/>
      <c r="GZB564" s="2"/>
      <c r="GZC564" s="2"/>
      <c r="GZD564" s="2"/>
      <c r="GZE564" s="2"/>
      <c r="GZF564" s="2"/>
      <c r="GZG564" s="2"/>
      <c r="GZH564" s="2"/>
      <c r="GZI564" s="2"/>
      <c r="GZJ564" s="2"/>
      <c r="GZK564" s="2"/>
      <c r="GZL564" s="2"/>
      <c r="GZM564" s="2"/>
      <c r="GZN564" s="2"/>
      <c r="GZO564" s="2"/>
      <c r="GZP564" s="2"/>
      <c r="GZQ564" s="2"/>
      <c r="GZR564" s="2"/>
      <c r="GZS564" s="2"/>
      <c r="GZT564" s="2"/>
      <c r="GZU564" s="2"/>
      <c r="GZV564" s="2"/>
      <c r="GZW564" s="2"/>
      <c r="GZX564" s="2"/>
      <c r="GZY564" s="2"/>
      <c r="GZZ564" s="2"/>
      <c r="HAA564" s="2"/>
      <c r="HAB564" s="2"/>
      <c r="HAC564" s="2"/>
      <c r="HAD564" s="2"/>
      <c r="HAE564" s="2"/>
      <c r="HAF564" s="2"/>
      <c r="HAG564" s="2"/>
      <c r="HAH564" s="2"/>
      <c r="HAI564" s="2"/>
      <c r="HAJ564" s="2"/>
      <c r="HAK564" s="2"/>
      <c r="HAL564" s="2"/>
      <c r="HAM564" s="2"/>
      <c r="HAN564" s="2"/>
      <c r="HAO564" s="2"/>
      <c r="HAP564" s="2"/>
      <c r="HAQ564" s="2"/>
      <c r="HAR564" s="2"/>
      <c r="HAS564" s="2"/>
      <c r="HAT564" s="2"/>
      <c r="HAU564" s="2"/>
      <c r="HAV564" s="2"/>
      <c r="HAW564" s="2"/>
      <c r="HAX564" s="2"/>
      <c r="HAY564" s="2"/>
      <c r="HAZ564" s="2"/>
      <c r="HBA564" s="2"/>
      <c r="HBB564" s="2"/>
      <c r="HBC564" s="2"/>
      <c r="HBD564" s="2"/>
      <c r="HBE564" s="2"/>
      <c r="HBF564" s="2"/>
      <c r="HBG564" s="2"/>
      <c r="HBH564" s="2"/>
      <c r="HBI564" s="2"/>
      <c r="HBJ564" s="2"/>
      <c r="HBK564" s="2"/>
      <c r="HBL564" s="2"/>
      <c r="HBM564" s="2"/>
      <c r="HBN564" s="2"/>
      <c r="HBO564" s="2"/>
      <c r="HBP564" s="2"/>
      <c r="HBQ564" s="2"/>
      <c r="HBR564" s="2"/>
      <c r="HBS564" s="2"/>
      <c r="HBT564" s="2"/>
      <c r="HBU564" s="2"/>
      <c r="HBV564" s="2"/>
      <c r="HBW564" s="2"/>
      <c r="HBX564" s="2"/>
      <c r="HBY564" s="2"/>
      <c r="HBZ564" s="2"/>
      <c r="HCA564" s="2"/>
      <c r="HCB564" s="2"/>
      <c r="HCC564" s="2"/>
      <c r="HCD564" s="2"/>
      <c r="HCE564" s="2"/>
      <c r="HCF564" s="2"/>
      <c r="HCG564" s="2"/>
      <c r="HCH564" s="2"/>
      <c r="HCI564" s="2"/>
      <c r="HCJ564" s="2"/>
      <c r="HCK564" s="2"/>
      <c r="HCL564" s="2"/>
      <c r="HCM564" s="2"/>
      <c r="HCN564" s="2"/>
      <c r="HCO564" s="2"/>
      <c r="HCP564" s="2"/>
      <c r="HCQ564" s="2"/>
      <c r="HCR564" s="2"/>
      <c r="HCS564" s="2"/>
      <c r="HCT564" s="2"/>
      <c r="HCU564" s="2"/>
      <c r="HCV564" s="2"/>
      <c r="HCW564" s="2"/>
      <c r="HCX564" s="2"/>
      <c r="HCY564" s="2"/>
      <c r="HCZ564" s="2"/>
      <c r="HDA564" s="2"/>
      <c r="HDB564" s="2"/>
      <c r="HDC564" s="2"/>
      <c r="HDD564" s="2"/>
      <c r="HDE564" s="2"/>
      <c r="HDF564" s="2"/>
      <c r="HDG564" s="2"/>
      <c r="HDH564" s="2"/>
      <c r="HDI564" s="2"/>
      <c r="HDJ564" s="2"/>
      <c r="HDK564" s="2"/>
      <c r="HDL564" s="2"/>
      <c r="HDM564" s="2"/>
      <c r="HDN564" s="2"/>
      <c r="HDO564" s="2"/>
      <c r="HDP564" s="2"/>
      <c r="HDQ564" s="2"/>
      <c r="HDR564" s="2"/>
      <c r="HDS564" s="2"/>
      <c r="HDT564" s="2"/>
      <c r="HDU564" s="2"/>
      <c r="HDV564" s="2"/>
      <c r="HDW564" s="2"/>
      <c r="HDX564" s="2"/>
      <c r="HDY564" s="2"/>
      <c r="HDZ564" s="2"/>
      <c r="HEA564" s="2"/>
      <c r="HEB564" s="2"/>
      <c r="HEC564" s="2"/>
      <c r="HED564" s="2"/>
      <c r="HEE564" s="2"/>
      <c r="HEF564" s="2"/>
      <c r="HEG564" s="2"/>
      <c r="HEH564" s="2"/>
      <c r="HEI564" s="2"/>
      <c r="HEJ564" s="2"/>
      <c r="HEK564" s="2"/>
      <c r="HEL564" s="2"/>
      <c r="HEM564" s="2"/>
      <c r="HEN564" s="2"/>
      <c r="HEO564" s="2"/>
      <c r="HEP564" s="2"/>
      <c r="HEQ564" s="2"/>
      <c r="HER564" s="2"/>
      <c r="HES564" s="2"/>
      <c r="HET564" s="2"/>
      <c r="HEU564" s="2"/>
      <c r="HEV564" s="2"/>
      <c r="HEW564" s="2"/>
      <c r="HEX564" s="2"/>
      <c r="HEY564" s="2"/>
      <c r="HEZ564" s="2"/>
      <c r="HFA564" s="2"/>
      <c r="HFB564" s="2"/>
      <c r="HFC564" s="2"/>
      <c r="HFD564" s="2"/>
      <c r="HFE564" s="2"/>
      <c r="HFF564" s="2"/>
      <c r="HFG564" s="2"/>
      <c r="HFH564" s="2"/>
      <c r="HFI564" s="2"/>
      <c r="HFJ564" s="2"/>
      <c r="HFK564" s="2"/>
      <c r="HFL564" s="2"/>
      <c r="HFM564" s="2"/>
      <c r="HFN564" s="2"/>
      <c r="HFO564" s="2"/>
      <c r="HFP564" s="2"/>
      <c r="HFQ564" s="2"/>
      <c r="HFR564" s="2"/>
      <c r="HFS564" s="2"/>
      <c r="HFT564" s="2"/>
      <c r="HFU564" s="2"/>
      <c r="HFV564" s="2"/>
      <c r="HFW564" s="2"/>
      <c r="HFX564" s="2"/>
      <c r="HFY564" s="2"/>
      <c r="HFZ564" s="2"/>
      <c r="HGA564" s="2"/>
      <c r="HGB564" s="2"/>
      <c r="HGC564" s="2"/>
      <c r="HGD564" s="2"/>
      <c r="HGE564" s="2"/>
      <c r="HGF564" s="2"/>
      <c r="HGG564" s="2"/>
      <c r="HGH564" s="2"/>
      <c r="HGI564" s="2"/>
      <c r="HGJ564" s="2"/>
      <c r="HGK564" s="2"/>
      <c r="HGL564" s="2"/>
      <c r="HGM564" s="2"/>
      <c r="HGN564" s="2"/>
      <c r="HGO564" s="2"/>
      <c r="HGP564" s="2"/>
      <c r="HGQ564" s="2"/>
      <c r="HGR564" s="2"/>
      <c r="HGS564" s="2"/>
      <c r="HGT564" s="2"/>
      <c r="HGU564" s="2"/>
      <c r="HGV564" s="2"/>
      <c r="HGW564" s="2"/>
      <c r="HGX564" s="2"/>
      <c r="HGY564" s="2"/>
      <c r="HGZ564" s="2"/>
      <c r="HHA564" s="2"/>
      <c r="HHB564" s="2"/>
      <c r="HHC564" s="2"/>
      <c r="HHD564" s="2"/>
      <c r="HHE564" s="2"/>
      <c r="HHF564" s="2"/>
      <c r="HHG564" s="2"/>
      <c r="HHH564" s="2"/>
      <c r="HHI564" s="2"/>
      <c r="HHJ564" s="2"/>
      <c r="HHK564" s="2"/>
      <c r="HHL564" s="2"/>
      <c r="HHM564" s="2"/>
      <c r="HHN564" s="2"/>
      <c r="HHO564" s="2"/>
      <c r="HHP564" s="2"/>
      <c r="HHQ564" s="2"/>
      <c r="HHR564" s="2"/>
      <c r="HHS564" s="2"/>
      <c r="HHT564" s="2"/>
      <c r="HHU564" s="2"/>
      <c r="HHV564" s="2"/>
      <c r="HHW564" s="2"/>
      <c r="HHX564" s="2"/>
      <c r="HHY564" s="2"/>
      <c r="HHZ564" s="2"/>
      <c r="HIA564" s="2"/>
      <c r="HIB564" s="2"/>
      <c r="HIC564" s="2"/>
      <c r="HID564" s="2"/>
      <c r="HIE564" s="2"/>
      <c r="HIF564" s="2"/>
      <c r="HIG564" s="2"/>
      <c r="HIH564" s="2"/>
      <c r="HII564" s="2"/>
      <c r="HIJ564" s="2"/>
      <c r="HIK564" s="2"/>
      <c r="HIL564" s="2"/>
      <c r="HIM564" s="2"/>
      <c r="HIN564" s="2"/>
      <c r="HIO564" s="2"/>
      <c r="HIP564" s="2"/>
      <c r="HIQ564" s="2"/>
      <c r="HIR564" s="2"/>
      <c r="HIS564" s="2"/>
      <c r="HIT564" s="2"/>
      <c r="HIU564" s="2"/>
      <c r="HIV564" s="2"/>
      <c r="HIW564" s="2"/>
      <c r="HIX564" s="2"/>
      <c r="HIY564" s="2"/>
      <c r="HIZ564" s="2"/>
      <c r="HJA564" s="2"/>
      <c r="HJB564" s="2"/>
      <c r="HJC564" s="2"/>
      <c r="HJD564" s="2"/>
      <c r="HJE564" s="2"/>
      <c r="HJF564" s="2"/>
      <c r="HJG564" s="2"/>
      <c r="HJH564" s="2"/>
      <c r="HJI564" s="2"/>
      <c r="HJJ564" s="2"/>
      <c r="HJK564" s="2"/>
      <c r="HJL564" s="2"/>
      <c r="HJM564" s="2"/>
      <c r="HJN564" s="2"/>
      <c r="HJO564" s="2"/>
      <c r="HJP564" s="2"/>
      <c r="HJQ564" s="2"/>
      <c r="HJR564" s="2"/>
      <c r="HJS564" s="2"/>
      <c r="HJT564" s="2"/>
      <c r="HJU564" s="2"/>
      <c r="HJV564" s="2"/>
      <c r="HJW564" s="2"/>
      <c r="HJX564" s="2"/>
      <c r="HJY564" s="2"/>
      <c r="HJZ564" s="2"/>
      <c r="HKA564" s="2"/>
      <c r="HKB564" s="2"/>
      <c r="HKC564" s="2"/>
      <c r="HKD564" s="2"/>
      <c r="HKE564" s="2"/>
      <c r="HKF564" s="2"/>
      <c r="HKG564" s="2"/>
      <c r="HKH564" s="2"/>
      <c r="HKI564" s="2"/>
      <c r="HKJ564" s="2"/>
      <c r="HKK564" s="2"/>
      <c r="HKL564" s="2"/>
      <c r="HKM564" s="2"/>
      <c r="HKN564" s="2"/>
      <c r="HKO564" s="2"/>
      <c r="HKP564" s="2"/>
      <c r="HKQ564" s="2"/>
      <c r="HKR564" s="2"/>
      <c r="HKS564" s="2"/>
      <c r="HKT564" s="2"/>
      <c r="HKU564" s="2"/>
      <c r="HKV564" s="2"/>
      <c r="HKW564" s="2"/>
      <c r="HKX564" s="2"/>
      <c r="HKY564" s="2"/>
      <c r="HKZ564" s="2"/>
      <c r="HLA564" s="2"/>
      <c r="HLB564" s="2"/>
      <c r="HLC564" s="2"/>
      <c r="HLD564" s="2"/>
      <c r="HLE564" s="2"/>
      <c r="HLF564" s="2"/>
      <c r="HLG564" s="2"/>
      <c r="HLH564" s="2"/>
      <c r="HLI564" s="2"/>
      <c r="HLJ564" s="2"/>
      <c r="HLK564" s="2"/>
      <c r="HLL564" s="2"/>
      <c r="HLM564" s="2"/>
      <c r="HLN564" s="2"/>
      <c r="HLO564" s="2"/>
      <c r="HLP564" s="2"/>
      <c r="HLQ564" s="2"/>
      <c r="HLR564" s="2"/>
      <c r="HLS564" s="2"/>
      <c r="HLT564" s="2"/>
      <c r="HLU564" s="2"/>
      <c r="HLV564" s="2"/>
      <c r="HLW564" s="2"/>
      <c r="HLX564" s="2"/>
      <c r="HLY564" s="2"/>
      <c r="HLZ564" s="2"/>
      <c r="HMA564" s="2"/>
      <c r="HMB564" s="2"/>
      <c r="HMC564" s="2"/>
      <c r="HMD564" s="2"/>
      <c r="HME564" s="2"/>
      <c r="HMF564" s="2"/>
      <c r="HMG564" s="2"/>
      <c r="HMH564" s="2"/>
      <c r="HMI564" s="2"/>
      <c r="HMJ564" s="2"/>
      <c r="HMK564" s="2"/>
      <c r="HML564" s="2"/>
      <c r="HMM564" s="2"/>
      <c r="HMN564" s="2"/>
      <c r="HMO564" s="2"/>
      <c r="HMP564" s="2"/>
      <c r="HMQ564" s="2"/>
      <c r="HMR564" s="2"/>
      <c r="HMS564" s="2"/>
      <c r="HMT564" s="2"/>
      <c r="HMU564" s="2"/>
      <c r="HMV564" s="2"/>
      <c r="HMW564" s="2"/>
      <c r="HMX564" s="2"/>
      <c r="HMY564" s="2"/>
      <c r="HMZ564" s="2"/>
      <c r="HNA564" s="2"/>
      <c r="HNB564" s="2"/>
      <c r="HNC564" s="2"/>
      <c r="HND564" s="2"/>
      <c r="HNE564" s="2"/>
      <c r="HNF564" s="2"/>
      <c r="HNG564" s="2"/>
      <c r="HNH564" s="2"/>
      <c r="HNI564" s="2"/>
      <c r="HNJ564" s="2"/>
      <c r="HNK564" s="2"/>
      <c r="HNL564" s="2"/>
      <c r="HNM564" s="2"/>
      <c r="HNN564" s="2"/>
      <c r="HNO564" s="2"/>
      <c r="HNP564" s="2"/>
      <c r="HNQ564" s="2"/>
      <c r="HNR564" s="2"/>
      <c r="HNS564" s="2"/>
      <c r="HNT564" s="2"/>
      <c r="HNU564" s="2"/>
      <c r="HNV564" s="2"/>
      <c r="HNW564" s="2"/>
      <c r="HNX564" s="2"/>
      <c r="HNY564" s="2"/>
      <c r="HNZ564" s="2"/>
      <c r="HOA564" s="2"/>
      <c r="HOB564" s="2"/>
      <c r="HOC564" s="2"/>
      <c r="HOD564" s="2"/>
      <c r="HOE564" s="2"/>
      <c r="HOF564" s="2"/>
      <c r="HOG564" s="2"/>
      <c r="HOH564" s="2"/>
      <c r="HOI564" s="2"/>
      <c r="HOJ564" s="2"/>
      <c r="HOK564" s="2"/>
      <c r="HOL564" s="2"/>
      <c r="HOM564" s="2"/>
      <c r="HON564" s="2"/>
      <c r="HOO564" s="2"/>
      <c r="HOP564" s="2"/>
      <c r="HOQ564" s="2"/>
      <c r="HOR564" s="2"/>
      <c r="HOS564" s="2"/>
      <c r="HOT564" s="2"/>
      <c r="HOU564" s="2"/>
      <c r="HOV564" s="2"/>
      <c r="HOW564" s="2"/>
      <c r="HOX564" s="2"/>
      <c r="HOY564" s="2"/>
      <c r="HOZ564" s="2"/>
      <c r="HPA564" s="2"/>
      <c r="HPB564" s="2"/>
      <c r="HPC564" s="2"/>
      <c r="HPD564" s="2"/>
      <c r="HPE564" s="2"/>
      <c r="HPF564" s="2"/>
      <c r="HPG564" s="2"/>
      <c r="HPH564" s="2"/>
      <c r="HPI564" s="2"/>
      <c r="HPJ564" s="2"/>
      <c r="HPK564" s="2"/>
      <c r="HPL564" s="2"/>
      <c r="HPM564" s="2"/>
      <c r="HPN564" s="2"/>
      <c r="HPO564" s="2"/>
      <c r="HPP564" s="2"/>
      <c r="HPQ564" s="2"/>
      <c r="HPR564" s="2"/>
      <c r="HPS564" s="2"/>
      <c r="HPT564" s="2"/>
      <c r="HPU564" s="2"/>
      <c r="HPV564" s="2"/>
      <c r="HPW564" s="2"/>
      <c r="HPX564" s="2"/>
      <c r="HPY564" s="2"/>
      <c r="HPZ564" s="2"/>
      <c r="HQA564" s="2"/>
      <c r="HQB564" s="2"/>
      <c r="HQC564" s="2"/>
      <c r="HQD564" s="2"/>
      <c r="HQE564" s="2"/>
      <c r="HQF564" s="2"/>
      <c r="HQG564" s="2"/>
      <c r="HQH564" s="2"/>
      <c r="HQI564" s="2"/>
      <c r="HQJ564" s="2"/>
      <c r="HQK564" s="2"/>
      <c r="HQL564" s="2"/>
      <c r="HQM564" s="2"/>
      <c r="HQN564" s="2"/>
      <c r="HQO564" s="2"/>
      <c r="HQP564" s="2"/>
      <c r="HQQ564" s="2"/>
      <c r="HQR564" s="2"/>
      <c r="HQS564" s="2"/>
      <c r="HQT564" s="2"/>
      <c r="HQU564" s="2"/>
      <c r="HQV564" s="2"/>
      <c r="HQW564" s="2"/>
      <c r="HQX564" s="2"/>
      <c r="HQY564" s="2"/>
      <c r="HQZ564" s="2"/>
      <c r="HRA564" s="2"/>
      <c r="HRB564" s="2"/>
      <c r="HRC564" s="2"/>
      <c r="HRD564" s="2"/>
      <c r="HRE564" s="2"/>
      <c r="HRF564" s="2"/>
      <c r="HRG564" s="2"/>
      <c r="HRH564" s="2"/>
      <c r="HRI564" s="2"/>
      <c r="HRJ564" s="2"/>
      <c r="HRK564" s="2"/>
      <c r="HRL564" s="2"/>
      <c r="HRM564" s="2"/>
      <c r="HRN564" s="2"/>
      <c r="HRO564" s="2"/>
      <c r="HRP564" s="2"/>
      <c r="HRQ564" s="2"/>
      <c r="HRR564" s="2"/>
      <c r="HRS564" s="2"/>
      <c r="HRT564" s="2"/>
      <c r="HRU564" s="2"/>
      <c r="HRV564" s="2"/>
      <c r="HRW564" s="2"/>
      <c r="HRX564" s="2"/>
      <c r="HRY564" s="2"/>
      <c r="HRZ564" s="2"/>
      <c r="HSA564" s="2"/>
      <c r="HSB564" s="2"/>
      <c r="HSC564" s="2"/>
      <c r="HSD564" s="2"/>
      <c r="HSE564" s="2"/>
      <c r="HSF564" s="2"/>
      <c r="HSG564" s="2"/>
      <c r="HSH564" s="2"/>
      <c r="HSI564" s="2"/>
      <c r="HSJ564" s="2"/>
      <c r="HSK564" s="2"/>
      <c r="HSL564" s="2"/>
      <c r="HSM564" s="2"/>
      <c r="HSN564" s="2"/>
      <c r="HSO564" s="2"/>
      <c r="HSP564" s="2"/>
      <c r="HSQ564" s="2"/>
      <c r="HSR564" s="2"/>
      <c r="HSS564" s="2"/>
      <c r="HST564" s="2"/>
      <c r="HSU564" s="2"/>
      <c r="HSV564" s="2"/>
      <c r="HSW564" s="2"/>
      <c r="HSX564" s="2"/>
      <c r="HSY564" s="2"/>
      <c r="HSZ564" s="2"/>
      <c r="HTA564" s="2"/>
      <c r="HTB564" s="2"/>
      <c r="HTC564" s="2"/>
      <c r="HTD564" s="2"/>
      <c r="HTE564" s="2"/>
      <c r="HTF564" s="2"/>
      <c r="HTG564" s="2"/>
      <c r="HTH564" s="2"/>
      <c r="HTI564" s="2"/>
      <c r="HTJ564" s="2"/>
      <c r="HTK564" s="2"/>
      <c r="HTL564" s="2"/>
      <c r="HTM564" s="2"/>
      <c r="HTN564" s="2"/>
      <c r="HTO564" s="2"/>
      <c r="HTP564" s="2"/>
      <c r="HTQ564" s="2"/>
      <c r="HTR564" s="2"/>
      <c r="HTS564" s="2"/>
      <c r="HTT564" s="2"/>
      <c r="HTU564" s="2"/>
      <c r="HTV564" s="2"/>
      <c r="HTW564" s="2"/>
      <c r="HTX564" s="2"/>
      <c r="HTY564" s="2"/>
      <c r="HTZ564" s="2"/>
      <c r="HUA564" s="2"/>
      <c r="HUB564" s="2"/>
      <c r="HUC564" s="2"/>
      <c r="HUD564" s="2"/>
      <c r="HUE564" s="2"/>
      <c r="HUF564" s="2"/>
      <c r="HUG564" s="2"/>
      <c r="HUH564" s="2"/>
      <c r="HUI564" s="2"/>
      <c r="HUJ564" s="2"/>
      <c r="HUK564" s="2"/>
      <c r="HUL564" s="2"/>
      <c r="HUM564" s="2"/>
      <c r="HUN564" s="2"/>
      <c r="HUO564" s="2"/>
      <c r="HUP564" s="2"/>
      <c r="HUQ564" s="2"/>
      <c r="HUR564" s="2"/>
      <c r="HUS564" s="2"/>
      <c r="HUT564" s="2"/>
      <c r="HUU564" s="2"/>
      <c r="HUV564" s="2"/>
      <c r="HUW564" s="2"/>
      <c r="HUX564" s="2"/>
      <c r="HUY564" s="2"/>
      <c r="HUZ564" s="2"/>
      <c r="HVA564" s="2"/>
      <c r="HVB564" s="2"/>
      <c r="HVC564" s="2"/>
      <c r="HVD564" s="2"/>
      <c r="HVE564" s="2"/>
      <c r="HVF564" s="2"/>
      <c r="HVG564" s="2"/>
      <c r="HVH564" s="2"/>
      <c r="HVI564" s="2"/>
      <c r="HVJ564" s="2"/>
      <c r="HVK564" s="2"/>
      <c r="HVL564" s="2"/>
      <c r="HVM564" s="2"/>
      <c r="HVN564" s="2"/>
      <c r="HVO564" s="2"/>
      <c r="HVP564" s="2"/>
      <c r="HVQ564" s="2"/>
      <c r="HVR564" s="2"/>
      <c r="HVS564" s="2"/>
      <c r="HVT564" s="2"/>
      <c r="HVU564" s="2"/>
      <c r="HVV564" s="2"/>
      <c r="HVW564" s="2"/>
      <c r="HVX564" s="2"/>
      <c r="HVY564" s="2"/>
      <c r="HVZ564" s="2"/>
      <c r="HWA564" s="2"/>
      <c r="HWB564" s="2"/>
      <c r="HWC564" s="2"/>
      <c r="HWD564" s="2"/>
      <c r="HWE564" s="2"/>
      <c r="HWF564" s="2"/>
      <c r="HWG564" s="2"/>
      <c r="HWH564" s="2"/>
      <c r="HWI564" s="2"/>
      <c r="HWJ564" s="2"/>
      <c r="HWK564" s="2"/>
      <c r="HWL564" s="2"/>
      <c r="HWM564" s="2"/>
      <c r="HWN564" s="2"/>
      <c r="HWO564" s="2"/>
      <c r="HWP564" s="2"/>
      <c r="HWQ564" s="2"/>
      <c r="HWR564" s="2"/>
      <c r="HWS564" s="2"/>
      <c r="HWT564" s="2"/>
      <c r="HWU564" s="2"/>
      <c r="HWV564" s="2"/>
      <c r="HWW564" s="2"/>
      <c r="HWX564" s="2"/>
      <c r="HWY564" s="2"/>
      <c r="HWZ564" s="2"/>
      <c r="HXA564" s="2"/>
      <c r="HXB564" s="2"/>
      <c r="HXC564" s="2"/>
      <c r="HXD564" s="2"/>
      <c r="HXE564" s="2"/>
      <c r="HXF564" s="2"/>
      <c r="HXG564" s="2"/>
      <c r="HXH564" s="2"/>
      <c r="HXI564" s="2"/>
      <c r="HXJ564" s="2"/>
      <c r="HXK564" s="2"/>
      <c r="HXL564" s="2"/>
      <c r="HXM564" s="2"/>
      <c r="HXN564" s="2"/>
      <c r="HXO564" s="2"/>
      <c r="HXP564" s="2"/>
      <c r="HXQ564" s="2"/>
      <c r="HXR564" s="2"/>
      <c r="HXS564" s="2"/>
      <c r="HXT564" s="2"/>
      <c r="HXU564" s="2"/>
      <c r="HXV564" s="2"/>
      <c r="HXW564" s="2"/>
      <c r="HXX564" s="2"/>
      <c r="HXY564" s="2"/>
      <c r="HXZ564" s="2"/>
      <c r="HYA564" s="2"/>
      <c r="HYB564" s="2"/>
      <c r="HYC564" s="2"/>
      <c r="HYD564" s="2"/>
      <c r="HYE564" s="2"/>
      <c r="HYF564" s="2"/>
      <c r="HYG564" s="2"/>
      <c r="HYH564" s="2"/>
      <c r="HYI564" s="2"/>
      <c r="HYJ564" s="2"/>
      <c r="HYK564" s="2"/>
      <c r="HYL564" s="2"/>
      <c r="HYM564" s="2"/>
      <c r="HYN564" s="2"/>
      <c r="HYO564" s="2"/>
      <c r="HYP564" s="2"/>
      <c r="HYQ564" s="2"/>
      <c r="HYR564" s="2"/>
      <c r="HYS564" s="2"/>
      <c r="HYT564" s="2"/>
      <c r="HYU564" s="2"/>
      <c r="HYV564" s="2"/>
      <c r="HYW564" s="2"/>
      <c r="HYX564" s="2"/>
      <c r="HYY564" s="2"/>
      <c r="HYZ564" s="2"/>
      <c r="HZA564" s="2"/>
      <c r="HZB564" s="2"/>
      <c r="HZC564" s="2"/>
      <c r="HZD564" s="2"/>
      <c r="HZE564" s="2"/>
      <c r="HZF564" s="2"/>
      <c r="HZG564" s="2"/>
      <c r="HZH564" s="2"/>
      <c r="HZI564" s="2"/>
      <c r="HZJ564" s="2"/>
      <c r="HZK564" s="2"/>
      <c r="HZL564" s="2"/>
      <c r="HZM564" s="2"/>
      <c r="HZN564" s="2"/>
      <c r="HZO564" s="2"/>
      <c r="HZP564" s="2"/>
      <c r="HZQ564" s="2"/>
      <c r="HZR564" s="2"/>
      <c r="HZS564" s="2"/>
      <c r="HZT564" s="2"/>
      <c r="HZU564" s="2"/>
      <c r="HZV564" s="2"/>
      <c r="HZW564" s="2"/>
      <c r="HZX564" s="2"/>
      <c r="HZY564" s="2"/>
      <c r="HZZ564" s="2"/>
      <c r="IAA564" s="2"/>
      <c r="IAB564" s="2"/>
      <c r="IAC564" s="2"/>
      <c r="IAD564" s="2"/>
      <c r="IAE564" s="2"/>
      <c r="IAF564" s="2"/>
      <c r="IAG564" s="2"/>
      <c r="IAH564" s="2"/>
      <c r="IAI564" s="2"/>
      <c r="IAJ564" s="2"/>
      <c r="IAK564" s="2"/>
      <c r="IAL564" s="2"/>
      <c r="IAM564" s="2"/>
      <c r="IAN564" s="2"/>
      <c r="IAO564" s="2"/>
      <c r="IAP564" s="2"/>
      <c r="IAQ564" s="2"/>
      <c r="IAR564" s="2"/>
      <c r="IAS564" s="2"/>
      <c r="IAT564" s="2"/>
      <c r="IAU564" s="2"/>
      <c r="IAV564" s="2"/>
      <c r="IAW564" s="2"/>
      <c r="IAX564" s="2"/>
      <c r="IAY564" s="2"/>
      <c r="IAZ564" s="2"/>
      <c r="IBA564" s="2"/>
      <c r="IBB564" s="2"/>
      <c r="IBC564" s="2"/>
      <c r="IBD564" s="2"/>
      <c r="IBE564" s="2"/>
      <c r="IBF564" s="2"/>
      <c r="IBG564" s="2"/>
      <c r="IBH564" s="2"/>
      <c r="IBI564" s="2"/>
      <c r="IBJ564" s="2"/>
      <c r="IBK564" s="2"/>
      <c r="IBL564" s="2"/>
      <c r="IBM564" s="2"/>
      <c r="IBN564" s="2"/>
      <c r="IBO564" s="2"/>
      <c r="IBP564" s="2"/>
      <c r="IBQ564" s="2"/>
      <c r="IBR564" s="2"/>
      <c r="IBS564" s="2"/>
      <c r="IBT564" s="2"/>
      <c r="IBU564" s="2"/>
      <c r="IBV564" s="2"/>
      <c r="IBW564" s="2"/>
      <c r="IBX564" s="2"/>
      <c r="IBY564" s="2"/>
      <c r="IBZ564" s="2"/>
      <c r="ICA564" s="2"/>
      <c r="ICB564" s="2"/>
      <c r="ICC564" s="2"/>
      <c r="ICD564" s="2"/>
      <c r="ICE564" s="2"/>
      <c r="ICF564" s="2"/>
      <c r="ICG564" s="2"/>
      <c r="ICH564" s="2"/>
      <c r="ICI564" s="2"/>
      <c r="ICJ564" s="2"/>
      <c r="ICK564" s="2"/>
      <c r="ICL564" s="2"/>
      <c r="ICM564" s="2"/>
      <c r="ICN564" s="2"/>
      <c r="ICO564" s="2"/>
      <c r="ICP564" s="2"/>
      <c r="ICQ564" s="2"/>
      <c r="ICR564" s="2"/>
      <c r="ICS564" s="2"/>
      <c r="ICT564" s="2"/>
      <c r="ICU564" s="2"/>
      <c r="ICV564" s="2"/>
      <c r="ICW564" s="2"/>
      <c r="ICX564" s="2"/>
      <c r="ICY564" s="2"/>
      <c r="ICZ564" s="2"/>
      <c r="IDA564" s="2"/>
      <c r="IDB564" s="2"/>
      <c r="IDC564" s="2"/>
      <c r="IDD564" s="2"/>
      <c r="IDE564" s="2"/>
      <c r="IDF564" s="2"/>
      <c r="IDG564" s="2"/>
      <c r="IDH564" s="2"/>
      <c r="IDI564" s="2"/>
      <c r="IDJ564" s="2"/>
      <c r="IDK564" s="2"/>
      <c r="IDL564" s="2"/>
      <c r="IDM564" s="2"/>
      <c r="IDN564" s="2"/>
      <c r="IDO564" s="2"/>
      <c r="IDP564" s="2"/>
      <c r="IDQ564" s="2"/>
      <c r="IDR564" s="2"/>
      <c r="IDS564" s="2"/>
      <c r="IDT564" s="2"/>
      <c r="IDU564" s="2"/>
      <c r="IDV564" s="2"/>
      <c r="IDW564" s="2"/>
      <c r="IDX564" s="2"/>
      <c r="IDY564" s="2"/>
      <c r="IDZ564" s="2"/>
      <c r="IEA564" s="2"/>
      <c r="IEB564" s="2"/>
      <c r="IEC564" s="2"/>
      <c r="IED564" s="2"/>
      <c r="IEE564" s="2"/>
      <c r="IEF564" s="2"/>
      <c r="IEG564" s="2"/>
      <c r="IEH564" s="2"/>
      <c r="IEI564" s="2"/>
      <c r="IEJ564" s="2"/>
      <c r="IEK564" s="2"/>
      <c r="IEL564" s="2"/>
      <c r="IEM564" s="2"/>
      <c r="IEN564" s="2"/>
      <c r="IEO564" s="2"/>
      <c r="IEP564" s="2"/>
      <c r="IEQ564" s="2"/>
      <c r="IER564" s="2"/>
      <c r="IES564" s="2"/>
      <c r="IET564" s="2"/>
      <c r="IEU564" s="2"/>
      <c r="IEV564" s="2"/>
      <c r="IEW564" s="2"/>
      <c r="IEX564" s="2"/>
      <c r="IEY564" s="2"/>
      <c r="IEZ564" s="2"/>
      <c r="IFA564" s="2"/>
      <c r="IFB564" s="2"/>
      <c r="IFC564" s="2"/>
      <c r="IFD564" s="2"/>
      <c r="IFE564" s="2"/>
      <c r="IFF564" s="2"/>
      <c r="IFG564" s="2"/>
      <c r="IFH564" s="2"/>
      <c r="IFI564" s="2"/>
      <c r="IFJ564" s="2"/>
      <c r="IFK564" s="2"/>
      <c r="IFL564" s="2"/>
      <c r="IFM564" s="2"/>
      <c r="IFN564" s="2"/>
      <c r="IFO564" s="2"/>
      <c r="IFP564" s="2"/>
      <c r="IFQ564" s="2"/>
      <c r="IFR564" s="2"/>
      <c r="IFS564" s="2"/>
      <c r="IFT564" s="2"/>
      <c r="IFU564" s="2"/>
      <c r="IFV564" s="2"/>
      <c r="IFW564" s="2"/>
      <c r="IFX564" s="2"/>
      <c r="IFY564" s="2"/>
      <c r="IFZ564" s="2"/>
      <c r="IGA564" s="2"/>
      <c r="IGB564" s="2"/>
      <c r="IGC564" s="2"/>
      <c r="IGD564" s="2"/>
      <c r="IGE564" s="2"/>
      <c r="IGF564" s="2"/>
      <c r="IGG564" s="2"/>
      <c r="IGH564" s="2"/>
      <c r="IGI564" s="2"/>
      <c r="IGJ564" s="2"/>
      <c r="IGK564" s="2"/>
      <c r="IGL564" s="2"/>
      <c r="IGM564" s="2"/>
      <c r="IGN564" s="2"/>
      <c r="IGO564" s="2"/>
      <c r="IGP564" s="2"/>
      <c r="IGQ564" s="2"/>
      <c r="IGR564" s="2"/>
      <c r="IGS564" s="2"/>
      <c r="IGT564" s="2"/>
      <c r="IGU564" s="2"/>
      <c r="IGV564" s="2"/>
      <c r="IGW564" s="2"/>
      <c r="IGX564" s="2"/>
      <c r="IGY564" s="2"/>
      <c r="IGZ564" s="2"/>
      <c r="IHA564" s="2"/>
      <c r="IHB564" s="2"/>
      <c r="IHC564" s="2"/>
      <c r="IHD564" s="2"/>
      <c r="IHE564" s="2"/>
      <c r="IHF564" s="2"/>
      <c r="IHG564" s="2"/>
      <c r="IHH564" s="2"/>
      <c r="IHI564" s="2"/>
      <c r="IHJ564" s="2"/>
      <c r="IHK564" s="2"/>
      <c r="IHL564" s="2"/>
      <c r="IHM564" s="2"/>
      <c r="IHN564" s="2"/>
      <c r="IHO564" s="2"/>
      <c r="IHP564" s="2"/>
      <c r="IHQ564" s="2"/>
      <c r="IHR564" s="2"/>
      <c r="IHS564" s="2"/>
      <c r="IHT564" s="2"/>
      <c r="IHU564" s="2"/>
      <c r="IHV564" s="2"/>
      <c r="IHW564" s="2"/>
      <c r="IHX564" s="2"/>
      <c r="IHY564" s="2"/>
      <c r="IHZ564" s="2"/>
      <c r="IIA564" s="2"/>
      <c r="IIB564" s="2"/>
      <c r="IIC564" s="2"/>
      <c r="IID564" s="2"/>
      <c r="IIE564" s="2"/>
      <c r="IIF564" s="2"/>
      <c r="IIG564" s="2"/>
      <c r="IIH564" s="2"/>
      <c r="III564" s="2"/>
      <c r="IIJ564" s="2"/>
      <c r="IIK564" s="2"/>
      <c r="IIL564" s="2"/>
      <c r="IIM564" s="2"/>
      <c r="IIN564" s="2"/>
      <c r="IIO564" s="2"/>
      <c r="IIP564" s="2"/>
      <c r="IIQ564" s="2"/>
      <c r="IIR564" s="2"/>
      <c r="IIS564" s="2"/>
      <c r="IIT564" s="2"/>
      <c r="IIU564" s="2"/>
      <c r="IIV564" s="2"/>
      <c r="IIW564" s="2"/>
      <c r="IIX564" s="2"/>
      <c r="IIY564" s="2"/>
      <c r="IIZ564" s="2"/>
      <c r="IJA564" s="2"/>
      <c r="IJB564" s="2"/>
      <c r="IJC564" s="2"/>
      <c r="IJD564" s="2"/>
      <c r="IJE564" s="2"/>
      <c r="IJF564" s="2"/>
      <c r="IJG564" s="2"/>
      <c r="IJH564" s="2"/>
      <c r="IJI564" s="2"/>
      <c r="IJJ564" s="2"/>
      <c r="IJK564" s="2"/>
      <c r="IJL564" s="2"/>
      <c r="IJM564" s="2"/>
      <c r="IJN564" s="2"/>
      <c r="IJO564" s="2"/>
      <c r="IJP564" s="2"/>
      <c r="IJQ564" s="2"/>
      <c r="IJR564" s="2"/>
      <c r="IJS564" s="2"/>
      <c r="IJT564" s="2"/>
      <c r="IJU564" s="2"/>
      <c r="IJV564" s="2"/>
      <c r="IJW564" s="2"/>
      <c r="IJX564" s="2"/>
      <c r="IJY564" s="2"/>
      <c r="IJZ564" s="2"/>
      <c r="IKA564" s="2"/>
      <c r="IKB564" s="2"/>
      <c r="IKC564" s="2"/>
      <c r="IKD564" s="2"/>
      <c r="IKE564" s="2"/>
      <c r="IKF564" s="2"/>
      <c r="IKG564" s="2"/>
      <c r="IKH564" s="2"/>
      <c r="IKI564" s="2"/>
      <c r="IKJ564" s="2"/>
      <c r="IKK564" s="2"/>
      <c r="IKL564" s="2"/>
      <c r="IKM564" s="2"/>
      <c r="IKN564" s="2"/>
      <c r="IKO564" s="2"/>
      <c r="IKP564" s="2"/>
      <c r="IKQ564" s="2"/>
      <c r="IKR564" s="2"/>
      <c r="IKS564" s="2"/>
      <c r="IKT564" s="2"/>
      <c r="IKU564" s="2"/>
      <c r="IKV564" s="2"/>
      <c r="IKW564" s="2"/>
      <c r="IKX564" s="2"/>
      <c r="IKY564" s="2"/>
      <c r="IKZ564" s="2"/>
      <c r="ILA564" s="2"/>
      <c r="ILB564" s="2"/>
      <c r="ILC564" s="2"/>
      <c r="ILD564" s="2"/>
      <c r="ILE564" s="2"/>
      <c r="ILF564" s="2"/>
      <c r="ILG564" s="2"/>
      <c r="ILH564" s="2"/>
      <c r="ILI564" s="2"/>
      <c r="ILJ564" s="2"/>
      <c r="ILK564" s="2"/>
      <c r="ILL564" s="2"/>
      <c r="ILM564" s="2"/>
      <c r="ILN564" s="2"/>
      <c r="ILO564" s="2"/>
      <c r="ILP564" s="2"/>
      <c r="ILQ564" s="2"/>
      <c r="ILR564" s="2"/>
      <c r="ILS564" s="2"/>
      <c r="ILT564" s="2"/>
      <c r="ILU564" s="2"/>
      <c r="ILV564" s="2"/>
      <c r="ILW564" s="2"/>
      <c r="ILX564" s="2"/>
      <c r="ILY564" s="2"/>
      <c r="ILZ564" s="2"/>
      <c r="IMA564" s="2"/>
      <c r="IMB564" s="2"/>
      <c r="IMC564" s="2"/>
      <c r="IMD564" s="2"/>
      <c r="IME564" s="2"/>
      <c r="IMF564" s="2"/>
      <c r="IMG564" s="2"/>
      <c r="IMH564" s="2"/>
      <c r="IMI564" s="2"/>
      <c r="IMJ564" s="2"/>
      <c r="IMK564" s="2"/>
      <c r="IML564" s="2"/>
      <c r="IMM564" s="2"/>
      <c r="IMN564" s="2"/>
      <c r="IMO564" s="2"/>
      <c r="IMP564" s="2"/>
      <c r="IMQ564" s="2"/>
      <c r="IMR564" s="2"/>
      <c r="IMS564" s="2"/>
      <c r="IMT564" s="2"/>
      <c r="IMU564" s="2"/>
      <c r="IMV564" s="2"/>
      <c r="IMW564" s="2"/>
      <c r="IMX564" s="2"/>
      <c r="IMY564" s="2"/>
      <c r="IMZ564" s="2"/>
      <c r="INA564" s="2"/>
      <c r="INB564" s="2"/>
      <c r="INC564" s="2"/>
      <c r="IND564" s="2"/>
      <c r="INE564" s="2"/>
      <c r="INF564" s="2"/>
      <c r="ING564" s="2"/>
      <c r="INH564" s="2"/>
      <c r="INI564" s="2"/>
      <c r="INJ564" s="2"/>
      <c r="INK564" s="2"/>
      <c r="INL564" s="2"/>
      <c r="INM564" s="2"/>
      <c r="INN564" s="2"/>
      <c r="INO564" s="2"/>
      <c r="INP564" s="2"/>
      <c r="INQ564" s="2"/>
      <c r="INR564" s="2"/>
      <c r="INS564" s="2"/>
      <c r="INT564" s="2"/>
      <c r="INU564" s="2"/>
      <c r="INV564" s="2"/>
      <c r="INW564" s="2"/>
      <c r="INX564" s="2"/>
      <c r="INY564" s="2"/>
      <c r="INZ564" s="2"/>
      <c r="IOA564" s="2"/>
      <c r="IOB564" s="2"/>
      <c r="IOC564" s="2"/>
      <c r="IOD564" s="2"/>
      <c r="IOE564" s="2"/>
      <c r="IOF564" s="2"/>
      <c r="IOG564" s="2"/>
      <c r="IOH564" s="2"/>
      <c r="IOI564" s="2"/>
      <c r="IOJ564" s="2"/>
      <c r="IOK564" s="2"/>
      <c r="IOL564" s="2"/>
      <c r="IOM564" s="2"/>
      <c r="ION564" s="2"/>
      <c r="IOO564" s="2"/>
      <c r="IOP564" s="2"/>
      <c r="IOQ564" s="2"/>
      <c r="IOR564" s="2"/>
      <c r="IOS564" s="2"/>
      <c r="IOT564" s="2"/>
      <c r="IOU564" s="2"/>
      <c r="IOV564" s="2"/>
      <c r="IOW564" s="2"/>
      <c r="IOX564" s="2"/>
      <c r="IOY564" s="2"/>
      <c r="IOZ564" s="2"/>
      <c r="IPA564" s="2"/>
      <c r="IPB564" s="2"/>
      <c r="IPC564" s="2"/>
      <c r="IPD564" s="2"/>
      <c r="IPE564" s="2"/>
      <c r="IPF564" s="2"/>
      <c r="IPG564" s="2"/>
      <c r="IPH564" s="2"/>
      <c r="IPI564" s="2"/>
      <c r="IPJ564" s="2"/>
      <c r="IPK564" s="2"/>
      <c r="IPL564" s="2"/>
      <c r="IPM564" s="2"/>
      <c r="IPN564" s="2"/>
      <c r="IPO564" s="2"/>
      <c r="IPP564" s="2"/>
      <c r="IPQ564" s="2"/>
      <c r="IPR564" s="2"/>
      <c r="IPS564" s="2"/>
      <c r="IPT564" s="2"/>
      <c r="IPU564" s="2"/>
      <c r="IPV564" s="2"/>
      <c r="IPW564" s="2"/>
      <c r="IPX564" s="2"/>
      <c r="IPY564" s="2"/>
      <c r="IPZ564" s="2"/>
      <c r="IQA564" s="2"/>
      <c r="IQB564" s="2"/>
      <c r="IQC564" s="2"/>
      <c r="IQD564" s="2"/>
      <c r="IQE564" s="2"/>
      <c r="IQF564" s="2"/>
      <c r="IQG564" s="2"/>
      <c r="IQH564" s="2"/>
      <c r="IQI564" s="2"/>
      <c r="IQJ564" s="2"/>
      <c r="IQK564" s="2"/>
      <c r="IQL564" s="2"/>
      <c r="IQM564" s="2"/>
      <c r="IQN564" s="2"/>
      <c r="IQO564" s="2"/>
      <c r="IQP564" s="2"/>
      <c r="IQQ564" s="2"/>
      <c r="IQR564" s="2"/>
      <c r="IQS564" s="2"/>
      <c r="IQT564" s="2"/>
      <c r="IQU564" s="2"/>
      <c r="IQV564" s="2"/>
      <c r="IQW564" s="2"/>
      <c r="IQX564" s="2"/>
      <c r="IQY564" s="2"/>
      <c r="IQZ564" s="2"/>
      <c r="IRA564" s="2"/>
      <c r="IRB564" s="2"/>
      <c r="IRC564" s="2"/>
      <c r="IRD564" s="2"/>
      <c r="IRE564" s="2"/>
      <c r="IRF564" s="2"/>
      <c r="IRG564" s="2"/>
      <c r="IRH564" s="2"/>
      <c r="IRI564" s="2"/>
      <c r="IRJ564" s="2"/>
      <c r="IRK564" s="2"/>
      <c r="IRL564" s="2"/>
      <c r="IRM564" s="2"/>
      <c r="IRN564" s="2"/>
      <c r="IRO564" s="2"/>
      <c r="IRP564" s="2"/>
      <c r="IRQ564" s="2"/>
      <c r="IRR564" s="2"/>
      <c r="IRS564" s="2"/>
      <c r="IRT564" s="2"/>
      <c r="IRU564" s="2"/>
      <c r="IRV564" s="2"/>
      <c r="IRW564" s="2"/>
      <c r="IRX564" s="2"/>
      <c r="IRY564" s="2"/>
      <c r="IRZ564" s="2"/>
      <c r="ISA564" s="2"/>
      <c r="ISB564" s="2"/>
      <c r="ISC564" s="2"/>
      <c r="ISD564" s="2"/>
      <c r="ISE564" s="2"/>
      <c r="ISF564" s="2"/>
      <c r="ISG564" s="2"/>
      <c r="ISH564" s="2"/>
      <c r="ISI564" s="2"/>
      <c r="ISJ564" s="2"/>
      <c r="ISK564" s="2"/>
      <c r="ISL564" s="2"/>
      <c r="ISM564" s="2"/>
      <c r="ISN564" s="2"/>
      <c r="ISO564" s="2"/>
      <c r="ISP564" s="2"/>
      <c r="ISQ564" s="2"/>
      <c r="ISR564" s="2"/>
      <c r="ISS564" s="2"/>
      <c r="IST564" s="2"/>
      <c r="ISU564" s="2"/>
      <c r="ISV564" s="2"/>
      <c r="ISW564" s="2"/>
      <c r="ISX564" s="2"/>
      <c r="ISY564" s="2"/>
      <c r="ISZ564" s="2"/>
      <c r="ITA564" s="2"/>
      <c r="ITB564" s="2"/>
      <c r="ITC564" s="2"/>
      <c r="ITD564" s="2"/>
      <c r="ITE564" s="2"/>
      <c r="ITF564" s="2"/>
      <c r="ITG564" s="2"/>
      <c r="ITH564" s="2"/>
      <c r="ITI564" s="2"/>
      <c r="ITJ564" s="2"/>
      <c r="ITK564" s="2"/>
      <c r="ITL564" s="2"/>
      <c r="ITM564" s="2"/>
      <c r="ITN564" s="2"/>
      <c r="ITO564" s="2"/>
      <c r="ITP564" s="2"/>
      <c r="ITQ564" s="2"/>
      <c r="ITR564" s="2"/>
      <c r="ITS564" s="2"/>
      <c r="ITT564" s="2"/>
      <c r="ITU564" s="2"/>
      <c r="ITV564" s="2"/>
      <c r="ITW564" s="2"/>
      <c r="ITX564" s="2"/>
      <c r="ITY564" s="2"/>
      <c r="ITZ564" s="2"/>
      <c r="IUA564" s="2"/>
      <c r="IUB564" s="2"/>
      <c r="IUC564" s="2"/>
      <c r="IUD564" s="2"/>
      <c r="IUE564" s="2"/>
      <c r="IUF564" s="2"/>
      <c r="IUG564" s="2"/>
      <c r="IUH564" s="2"/>
      <c r="IUI564" s="2"/>
      <c r="IUJ564" s="2"/>
      <c r="IUK564" s="2"/>
      <c r="IUL564" s="2"/>
      <c r="IUM564" s="2"/>
      <c r="IUN564" s="2"/>
      <c r="IUO564" s="2"/>
      <c r="IUP564" s="2"/>
      <c r="IUQ564" s="2"/>
      <c r="IUR564" s="2"/>
      <c r="IUS564" s="2"/>
      <c r="IUT564" s="2"/>
      <c r="IUU564" s="2"/>
      <c r="IUV564" s="2"/>
      <c r="IUW564" s="2"/>
      <c r="IUX564" s="2"/>
      <c r="IUY564" s="2"/>
      <c r="IUZ564" s="2"/>
      <c r="IVA564" s="2"/>
      <c r="IVB564" s="2"/>
      <c r="IVC564" s="2"/>
      <c r="IVD564" s="2"/>
      <c r="IVE564" s="2"/>
      <c r="IVF564" s="2"/>
      <c r="IVG564" s="2"/>
      <c r="IVH564" s="2"/>
      <c r="IVI564" s="2"/>
      <c r="IVJ564" s="2"/>
      <c r="IVK564" s="2"/>
      <c r="IVL564" s="2"/>
      <c r="IVM564" s="2"/>
      <c r="IVN564" s="2"/>
      <c r="IVO564" s="2"/>
      <c r="IVP564" s="2"/>
      <c r="IVQ564" s="2"/>
      <c r="IVR564" s="2"/>
      <c r="IVS564" s="2"/>
      <c r="IVT564" s="2"/>
      <c r="IVU564" s="2"/>
      <c r="IVV564" s="2"/>
      <c r="IVW564" s="2"/>
      <c r="IVX564" s="2"/>
      <c r="IVY564" s="2"/>
      <c r="IVZ564" s="2"/>
      <c r="IWA564" s="2"/>
      <c r="IWB564" s="2"/>
      <c r="IWC564" s="2"/>
      <c r="IWD564" s="2"/>
      <c r="IWE564" s="2"/>
      <c r="IWF564" s="2"/>
      <c r="IWG564" s="2"/>
      <c r="IWH564" s="2"/>
      <c r="IWI564" s="2"/>
      <c r="IWJ564" s="2"/>
      <c r="IWK564" s="2"/>
      <c r="IWL564" s="2"/>
      <c r="IWM564" s="2"/>
      <c r="IWN564" s="2"/>
      <c r="IWO564" s="2"/>
      <c r="IWP564" s="2"/>
      <c r="IWQ564" s="2"/>
      <c r="IWR564" s="2"/>
      <c r="IWS564" s="2"/>
      <c r="IWT564" s="2"/>
      <c r="IWU564" s="2"/>
      <c r="IWV564" s="2"/>
      <c r="IWW564" s="2"/>
      <c r="IWX564" s="2"/>
      <c r="IWY564" s="2"/>
      <c r="IWZ564" s="2"/>
      <c r="IXA564" s="2"/>
      <c r="IXB564" s="2"/>
      <c r="IXC564" s="2"/>
      <c r="IXD564" s="2"/>
      <c r="IXE564" s="2"/>
      <c r="IXF564" s="2"/>
      <c r="IXG564" s="2"/>
      <c r="IXH564" s="2"/>
      <c r="IXI564" s="2"/>
      <c r="IXJ564" s="2"/>
      <c r="IXK564" s="2"/>
      <c r="IXL564" s="2"/>
      <c r="IXM564" s="2"/>
      <c r="IXN564" s="2"/>
      <c r="IXO564" s="2"/>
      <c r="IXP564" s="2"/>
      <c r="IXQ564" s="2"/>
      <c r="IXR564" s="2"/>
      <c r="IXS564" s="2"/>
      <c r="IXT564" s="2"/>
      <c r="IXU564" s="2"/>
      <c r="IXV564" s="2"/>
      <c r="IXW564" s="2"/>
      <c r="IXX564" s="2"/>
      <c r="IXY564" s="2"/>
      <c r="IXZ564" s="2"/>
      <c r="IYA564" s="2"/>
      <c r="IYB564" s="2"/>
      <c r="IYC564" s="2"/>
      <c r="IYD564" s="2"/>
      <c r="IYE564" s="2"/>
      <c r="IYF564" s="2"/>
      <c r="IYG564" s="2"/>
      <c r="IYH564" s="2"/>
      <c r="IYI564" s="2"/>
      <c r="IYJ564" s="2"/>
      <c r="IYK564" s="2"/>
      <c r="IYL564" s="2"/>
      <c r="IYM564" s="2"/>
      <c r="IYN564" s="2"/>
      <c r="IYO564" s="2"/>
      <c r="IYP564" s="2"/>
      <c r="IYQ564" s="2"/>
      <c r="IYR564" s="2"/>
      <c r="IYS564" s="2"/>
      <c r="IYT564" s="2"/>
      <c r="IYU564" s="2"/>
      <c r="IYV564" s="2"/>
      <c r="IYW564" s="2"/>
      <c r="IYX564" s="2"/>
      <c r="IYY564" s="2"/>
      <c r="IYZ564" s="2"/>
      <c r="IZA564" s="2"/>
      <c r="IZB564" s="2"/>
      <c r="IZC564" s="2"/>
      <c r="IZD564" s="2"/>
      <c r="IZE564" s="2"/>
      <c r="IZF564" s="2"/>
      <c r="IZG564" s="2"/>
      <c r="IZH564" s="2"/>
      <c r="IZI564" s="2"/>
      <c r="IZJ564" s="2"/>
      <c r="IZK564" s="2"/>
      <c r="IZL564" s="2"/>
      <c r="IZM564" s="2"/>
      <c r="IZN564" s="2"/>
      <c r="IZO564" s="2"/>
      <c r="IZP564" s="2"/>
      <c r="IZQ564" s="2"/>
      <c r="IZR564" s="2"/>
      <c r="IZS564" s="2"/>
      <c r="IZT564" s="2"/>
      <c r="IZU564" s="2"/>
      <c r="IZV564" s="2"/>
      <c r="IZW564" s="2"/>
      <c r="IZX564" s="2"/>
      <c r="IZY564" s="2"/>
      <c r="IZZ564" s="2"/>
      <c r="JAA564" s="2"/>
      <c r="JAB564" s="2"/>
      <c r="JAC564" s="2"/>
      <c r="JAD564" s="2"/>
      <c r="JAE564" s="2"/>
      <c r="JAF564" s="2"/>
      <c r="JAG564" s="2"/>
      <c r="JAH564" s="2"/>
      <c r="JAI564" s="2"/>
      <c r="JAJ564" s="2"/>
      <c r="JAK564" s="2"/>
      <c r="JAL564" s="2"/>
      <c r="JAM564" s="2"/>
      <c r="JAN564" s="2"/>
      <c r="JAO564" s="2"/>
      <c r="JAP564" s="2"/>
      <c r="JAQ564" s="2"/>
      <c r="JAR564" s="2"/>
      <c r="JAS564" s="2"/>
      <c r="JAT564" s="2"/>
      <c r="JAU564" s="2"/>
      <c r="JAV564" s="2"/>
      <c r="JAW564" s="2"/>
      <c r="JAX564" s="2"/>
      <c r="JAY564" s="2"/>
      <c r="JAZ564" s="2"/>
      <c r="JBA564" s="2"/>
      <c r="JBB564" s="2"/>
      <c r="JBC564" s="2"/>
      <c r="JBD564" s="2"/>
      <c r="JBE564" s="2"/>
      <c r="JBF564" s="2"/>
      <c r="JBG564" s="2"/>
      <c r="JBH564" s="2"/>
      <c r="JBI564" s="2"/>
      <c r="JBJ564" s="2"/>
      <c r="JBK564" s="2"/>
      <c r="JBL564" s="2"/>
      <c r="JBM564" s="2"/>
      <c r="JBN564" s="2"/>
      <c r="JBO564" s="2"/>
      <c r="JBP564" s="2"/>
      <c r="JBQ564" s="2"/>
      <c r="JBR564" s="2"/>
      <c r="JBS564" s="2"/>
      <c r="JBT564" s="2"/>
      <c r="JBU564" s="2"/>
      <c r="JBV564" s="2"/>
      <c r="JBW564" s="2"/>
      <c r="JBX564" s="2"/>
      <c r="JBY564" s="2"/>
      <c r="JBZ564" s="2"/>
      <c r="JCA564" s="2"/>
      <c r="JCB564" s="2"/>
      <c r="JCC564" s="2"/>
      <c r="JCD564" s="2"/>
      <c r="JCE564" s="2"/>
      <c r="JCF564" s="2"/>
      <c r="JCG564" s="2"/>
      <c r="JCH564" s="2"/>
      <c r="JCI564" s="2"/>
      <c r="JCJ564" s="2"/>
      <c r="JCK564" s="2"/>
      <c r="JCL564" s="2"/>
      <c r="JCM564" s="2"/>
      <c r="JCN564" s="2"/>
      <c r="JCO564" s="2"/>
      <c r="JCP564" s="2"/>
      <c r="JCQ564" s="2"/>
      <c r="JCR564" s="2"/>
      <c r="JCS564" s="2"/>
      <c r="JCT564" s="2"/>
      <c r="JCU564" s="2"/>
      <c r="JCV564" s="2"/>
      <c r="JCW564" s="2"/>
      <c r="JCX564" s="2"/>
      <c r="JCY564" s="2"/>
      <c r="JCZ564" s="2"/>
      <c r="JDA564" s="2"/>
      <c r="JDB564" s="2"/>
      <c r="JDC564" s="2"/>
      <c r="JDD564" s="2"/>
      <c r="JDE564" s="2"/>
      <c r="JDF564" s="2"/>
      <c r="JDG564" s="2"/>
      <c r="JDH564" s="2"/>
      <c r="JDI564" s="2"/>
      <c r="JDJ564" s="2"/>
      <c r="JDK564" s="2"/>
      <c r="JDL564" s="2"/>
      <c r="JDM564" s="2"/>
      <c r="JDN564" s="2"/>
      <c r="JDO564" s="2"/>
      <c r="JDP564" s="2"/>
      <c r="JDQ564" s="2"/>
      <c r="JDR564" s="2"/>
      <c r="JDS564" s="2"/>
      <c r="JDT564" s="2"/>
      <c r="JDU564" s="2"/>
      <c r="JDV564" s="2"/>
      <c r="JDW564" s="2"/>
      <c r="JDX564" s="2"/>
      <c r="JDY564" s="2"/>
      <c r="JDZ564" s="2"/>
      <c r="JEA564" s="2"/>
      <c r="JEB564" s="2"/>
      <c r="JEC564" s="2"/>
      <c r="JED564" s="2"/>
      <c r="JEE564" s="2"/>
      <c r="JEF564" s="2"/>
      <c r="JEG564" s="2"/>
      <c r="JEH564" s="2"/>
      <c r="JEI564" s="2"/>
      <c r="JEJ564" s="2"/>
      <c r="JEK564" s="2"/>
      <c r="JEL564" s="2"/>
      <c r="JEM564" s="2"/>
      <c r="JEN564" s="2"/>
      <c r="JEO564" s="2"/>
      <c r="JEP564" s="2"/>
      <c r="JEQ564" s="2"/>
      <c r="JER564" s="2"/>
      <c r="JES564" s="2"/>
      <c r="JET564" s="2"/>
      <c r="JEU564" s="2"/>
      <c r="JEV564" s="2"/>
      <c r="JEW564" s="2"/>
      <c r="JEX564" s="2"/>
      <c r="JEY564" s="2"/>
      <c r="JEZ564" s="2"/>
      <c r="JFA564" s="2"/>
      <c r="JFB564" s="2"/>
      <c r="JFC564" s="2"/>
      <c r="JFD564" s="2"/>
      <c r="JFE564" s="2"/>
      <c r="JFF564" s="2"/>
      <c r="JFG564" s="2"/>
      <c r="JFH564" s="2"/>
      <c r="JFI564" s="2"/>
      <c r="JFJ564" s="2"/>
      <c r="JFK564" s="2"/>
      <c r="JFL564" s="2"/>
      <c r="JFM564" s="2"/>
      <c r="JFN564" s="2"/>
      <c r="JFO564" s="2"/>
      <c r="JFP564" s="2"/>
      <c r="JFQ564" s="2"/>
      <c r="JFR564" s="2"/>
      <c r="JFS564" s="2"/>
      <c r="JFT564" s="2"/>
      <c r="JFU564" s="2"/>
      <c r="JFV564" s="2"/>
      <c r="JFW564" s="2"/>
      <c r="JFX564" s="2"/>
      <c r="JFY564" s="2"/>
      <c r="JFZ564" s="2"/>
      <c r="JGA564" s="2"/>
      <c r="JGB564" s="2"/>
      <c r="JGC564" s="2"/>
      <c r="JGD564" s="2"/>
      <c r="JGE564" s="2"/>
      <c r="JGF564" s="2"/>
      <c r="JGG564" s="2"/>
      <c r="JGH564" s="2"/>
      <c r="JGI564" s="2"/>
      <c r="JGJ564" s="2"/>
      <c r="JGK564" s="2"/>
      <c r="JGL564" s="2"/>
      <c r="JGM564" s="2"/>
      <c r="JGN564" s="2"/>
      <c r="JGO564" s="2"/>
      <c r="JGP564" s="2"/>
      <c r="JGQ564" s="2"/>
      <c r="JGR564" s="2"/>
      <c r="JGS564" s="2"/>
      <c r="JGT564" s="2"/>
      <c r="JGU564" s="2"/>
      <c r="JGV564" s="2"/>
      <c r="JGW564" s="2"/>
      <c r="JGX564" s="2"/>
      <c r="JGY564" s="2"/>
      <c r="JGZ564" s="2"/>
      <c r="JHA564" s="2"/>
      <c r="JHB564" s="2"/>
      <c r="JHC564" s="2"/>
      <c r="JHD564" s="2"/>
      <c r="JHE564" s="2"/>
      <c r="JHF564" s="2"/>
      <c r="JHG564" s="2"/>
      <c r="JHH564" s="2"/>
      <c r="JHI564" s="2"/>
      <c r="JHJ564" s="2"/>
      <c r="JHK564" s="2"/>
      <c r="JHL564" s="2"/>
      <c r="JHM564" s="2"/>
      <c r="JHN564" s="2"/>
      <c r="JHO564" s="2"/>
      <c r="JHP564" s="2"/>
      <c r="JHQ564" s="2"/>
      <c r="JHR564" s="2"/>
      <c r="JHS564" s="2"/>
      <c r="JHT564" s="2"/>
      <c r="JHU564" s="2"/>
      <c r="JHV564" s="2"/>
      <c r="JHW564" s="2"/>
      <c r="JHX564" s="2"/>
      <c r="JHY564" s="2"/>
      <c r="JHZ564" s="2"/>
      <c r="JIA564" s="2"/>
      <c r="JIB564" s="2"/>
      <c r="JIC564" s="2"/>
      <c r="JID564" s="2"/>
      <c r="JIE564" s="2"/>
      <c r="JIF564" s="2"/>
      <c r="JIG564" s="2"/>
      <c r="JIH564" s="2"/>
      <c r="JII564" s="2"/>
      <c r="JIJ564" s="2"/>
      <c r="JIK564" s="2"/>
      <c r="JIL564" s="2"/>
      <c r="JIM564" s="2"/>
      <c r="JIN564" s="2"/>
      <c r="JIO564" s="2"/>
      <c r="JIP564" s="2"/>
      <c r="JIQ564" s="2"/>
      <c r="JIR564" s="2"/>
      <c r="JIS564" s="2"/>
      <c r="JIT564" s="2"/>
      <c r="JIU564" s="2"/>
      <c r="JIV564" s="2"/>
      <c r="JIW564" s="2"/>
      <c r="JIX564" s="2"/>
      <c r="JIY564" s="2"/>
      <c r="JIZ564" s="2"/>
      <c r="JJA564" s="2"/>
      <c r="JJB564" s="2"/>
      <c r="JJC564" s="2"/>
      <c r="JJD564" s="2"/>
      <c r="JJE564" s="2"/>
      <c r="JJF564" s="2"/>
      <c r="JJG564" s="2"/>
      <c r="JJH564" s="2"/>
      <c r="JJI564" s="2"/>
      <c r="JJJ564" s="2"/>
      <c r="JJK564" s="2"/>
      <c r="JJL564" s="2"/>
      <c r="JJM564" s="2"/>
      <c r="JJN564" s="2"/>
      <c r="JJO564" s="2"/>
      <c r="JJP564" s="2"/>
      <c r="JJQ564" s="2"/>
      <c r="JJR564" s="2"/>
      <c r="JJS564" s="2"/>
      <c r="JJT564" s="2"/>
      <c r="JJU564" s="2"/>
      <c r="JJV564" s="2"/>
      <c r="JJW564" s="2"/>
      <c r="JJX564" s="2"/>
      <c r="JJY564" s="2"/>
      <c r="JJZ564" s="2"/>
      <c r="JKA564" s="2"/>
      <c r="JKB564" s="2"/>
      <c r="JKC564" s="2"/>
      <c r="JKD564" s="2"/>
      <c r="JKE564" s="2"/>
      <c r="JKF564" s="2"/>
      <c r="JKG564" s="2"/>
      <c r="JKH564" s="2"/>
      <c r="JKI564" s="2"/>
      <c r="JKJ564" s="2"/>
      <c r="JKK564" s="2"/>
      <c r="JKL564" s="2"/>
      <c r="JKM564" s="2"/>
      <c r="JKN564" s="2"/>
      <c r="JKO564" s="2"/>
      <c r="JKP564" s="2"/>
      <c r="JKQ564" s="2"/>
      <c r="JKR564" s="2"/>
      <c r="JKS564" s="2"/>
      <c r="JKT564" s="2"/>
      <c r="JKU564" s="2"/>
      <c r="JKV564" s="2"/>
      <c r="JKW564" s="2"/>
      <c r="JKX564" s="2"/>
      <c r="JKY564" s="2"/>
      <c r="JKZ564" s="2"/>
      <c r="JLA564" s="2"/>
      <c r="JLB564" s="2"/>
      <c r="JLC564" s="2"/>
      <c r="JLD564" s="2"/>
      <c r="JLE564" s="2"/>
      <c r="JLF564" s="2"/>
      <c r="JLG564" s="2"/>
      <c r="JLH564" s="2"/>
      <c r="JLI564" s="2"/>
      <c r="JLJ564" s="2"/>
      <c r="JLK564" s="2"/>
      <c r="JLL564" s="2"/>
      <c r="JLM564" s="2"/>
      <c r="JLN564" s="2"/>
      <c r="JLO564" s="2"/>
      <c r="JLP564" s="2"/>
      <c r="JLQ564" s="2"/>
      <c r="JLR564" s="2"/>
      <c r="JLS564" s="2"/>
      <c r="JLT564" s="2"/>
      <c r="JLU564" s="2"/>
      <c r="JLV564" s="2"/>
      <c r="JLW564" s="2"/>
      <c r="JLX564" s="2"/>
      <c r="JLY564" s="2"/>
      <c r="JLZ564" s="2"/>
      <c r="JMA564" s="2"/>
      <c r="JMB564" s="2"/>
      <c r="JMC564" s="2"/>
      <c r="JMD564" s="2"/>
      <c r="JME564" s="2"/>
      <c r="JMF564" s="2"/>
      <c r="JMG564" s="2"/>
      <c r="JMH564" s="2"/>
      <c r="JMI564" s="2"/>
      <c r="JMJ564" s="2"/>
      <c r="JMK564" s="2"/>
      <c r="JML564" s="2"/>
      <c r="JMM564" s="2"/>
      <c r="JMN564" s="2"/>
      <c r="JMO564" s="2"/>
      <c r="JMP564" s="2"/>
      <c r="JMQ564" s="2"/>
      <c r="JMR564" s="2"/>
      <c r="JMS564" s="2"/>
      <c r="JMT564" s="2"/>
      <c r="JMU564" s="2"/>
      <c r="JMV564" s="2"/>
      <c r="JMW564" s="2"/>
      <c r="JMX564" s="2"/>
      <c r="JMY564" s="2"/>
      <c r="JMZ564" s="2"/>
      <c r="JNA564" s="2"/>
      <c r="JNB564" s="2"/>
      <c r="JNC564" s="2"/>
      <c r="JND564" s="2"/>
      <c r="JNE564" s="2"/>
      <c r="JNF564" s="2"/>
      <c r="JNG564" s="2"/>
      <c r="JNH564" s="2"/>
      <c r="JNI564" s="2"/>
      <c r="JNJ564" s="2"/>
      <c r="JNK564" s="2"/>
      <c r="JNL564" s="2"/>
      <c r="JNM564" s="2"/>
      <c r="JNN564" s="2"/>
      <c r="JNO564" s="2"/>
      <c r="JNP564" s="2"/>
      <c r="JNQ564" s="2"/>
      <c r="JNR564" s="2"/>
      <c r="JNS564" s="2"/>
      <c r="JNT564" s="2"/>
      <c r="JNU564" s="2"/>
      <c r="JNV564" s="2"/>
      <c r="JNW564" s="2"/>
      <c r="JNX564" s="2"/>
      <c r="JNY564" s="2"/>
      <c r="JNZ564" s="2"/>
      <c r="JOA564" s="2"/>
      <c r="JOB564" s="2"/>
      <c r="JOC564" s="2"/>
      <c r="JOD564" s="2"/>
      <c r="JOE564" s="2"/>
      <c r="JOF564" s="2"/>
      <c r="JOG564" s="2"/>
      <c r="JOH564" s="2"/>
      <c r="JOI564" s="2"/>
      <c r="JOJ564" s="2"/>
      <c r="JOK564" s="2"/>
      <c r="JOL564" s="2"/>
      <c r="JOM564" s="2"/>
      <c r="JON564" s="2"/>
      <c r="JOO564" s="2"/>
      <c r="JOP564" s="2"/>
      <c r="JOQ564" s="2"/>
      <c r="JOR564" s="2"/>
      <c r="JOS564" s="2"/>
      <c r="JOT564" s="2"/>
      <c r="JOU564" s="2"/>
      <c r="JOV564" s="2"/>
      <c r="JOW564" s="2"/>
      <c r="JOX564" s="2"/>
      <c r="JOY564" s="2"/>
      <c r="JOZ564" s="2"/>
      <c r="JPA564" s="2"/>
      <c r="JPB564" s="2"/>
      <c r="JPC564" s="2"/>
      <c r="JPD564" s="2"/>
      <c r="JPE564" s="2"/>
      <c r="JPF564" s="2"/>
      <c r="JPG564" s="2"/>
      <c r="JPH564" s="2"/>
      <c r="JPI564" s="2"/>
      <c r="JPJ564" s="2"/>
      <c r="JPK564" s="2"/>
      <c r="JPL564" s="2"/>
      <c r="JPM564" s="2"/>
      <c r="JPN564" s="2"/>
      <c r="JPO564" s="2"/>
      <c r="JPP564" s="2"/>
      <c r="JPQ564" s="2"/>
      <c r="JPR564" s="2"/>
      <c r="JPS564" s="2"/>
      <c r="JPT564" s="2"/>
      <c r="JPU564" s="2"/>
      <c r="JPV564" s="2"/>
      <c r="JPW564" s="2"/>
      <c r="JPX564" s="2"/>
      <c r="JPY564" s="2"/>
      <c r="JPZ564" s="2"/>
      <c r="JQA564" s="2"/>
      <c r="JQB564" s="2"/>
      <c r="JQC564" s="2"/>
      <c r="JQD564" s="2"/>
      <c r="JQE564" s="2"/>
      <c r="JQF564" s="2"/>
      <c r="JQG564" s="2"/>
      <c r="JQH564" s="2"/>
      <c r="JQI564" s="2"/>
      <c r="JQJ564" s="2"/>
      <c r="JQK564" s="2"/>
      <c r="JQL564" s="2"/>
      <c r="JQM564" s="2"/>
      <c r="JQN564" s="2"/>
      <c r="JQO564" s="2"/>
      <c r="JQP564" s="2"/>
      <c r="JQQ564" s="2"/>
      <c r="JQR564" s="2"/>
      <c r="JQS564" s="2"/>
      <c r="JQT564" s="2"/>
      <c r="JQU564" s="2"/>
      <c r="JQV564" s="2"/>
      <c r="JQW564" s="2"/>
      <c r="JQX564" s="2"/>
      <c r="JQY564" s="2"/>
      <c r="JQZ564" s="2"/>
      <c r="JRA564" s="2"/>
      <c r="JRB564" s="2"/>
      <c r="JRC564" s="2"/>
      <c r="JRD564" s="2"/>
      <c r="JRE564" s="2"/>
      <c r="JRF564" s="2"/>
      <c r="JRG564" s="2"/>
      <c r="JRH564" s="2"/>
      <c r="JRI564" s="2"/>
      <c r="JRJ564" s="2"/>
      <c r="JRK564" s="2"/>
      <c r="JRL564" s="2"/>
      <c r="JRM564" s="2"/>
      <c r="JRN564" s="2"/>
      <c r="JRO564" s="2"/>
      <c r="JRP564" s="2"/>
      <c r="JRQ564" s="2"/>
      <c r="JRR564" s="2"/>
      <c r="JRS564" s="2"/>
      <c r="JRT564" s="2"/>
      <c r="JRU564" s="2"/>
      <c r="JRV564" s="2"/>
      <c r="JRW564" s="2"/>
      <c r="JRX564" s="2"/>
      <c r="JRY564" s="2"/>
      <c r="JRZ564" s="2"/>
      <c r="JSA564" s="2"/>
      <c r="JSB564" s="2"/>
      <c r="JSC564" s="2"/>
      <c r="JSD564" s="2"/>
      <c r="JSE564" s="2"/>
      <c r="JSF564" s="2"/>
      <c r="JSG564" s="2"/>
      <c r="JSH564" s="2"/>
      <c r="JSI564" s="2"/>
      <c r="JSJ564" s="2"/>
      <c r="JSK564" s="2"/>
      <c r="JSL564" s="2"/>
      <c r="JSM564" s="2"/>
      <c r="JSN564" s="2"/>
      <c r="JSO564" s="2"/>
      <c r="JSP564" s="2"/>
      <c r="JSQ564" s="2"/>
      <c r="JSR564" s="2"/>
      <c r="JSS564" s="2"/>
      <c r="JST564" s="2"/>
      <c r="JSU564" s="2"/>
      <c r="JSV564" s="2"/>
      <c r="JSW564" s="2"/>
      <c r="JSX564" s="2"/>
      <c r="JSY564" s="2"/>
      <c r="JSZ564" s="2"/>
      <c r="JTA564" s="2"/>
      <c r="JTB564" s="2"/>
      <c r="JTC564" s="2"/>
      <c r="JTD564" s="2"/>
      <c r="JTE564" s="2"/>
      <c r="JTF564" s="2"/>
      <c r="JTG564" s="2"/>
      <c r="JTH564" s="2"/>
      <c r="JTI564" s="2"/>
      <c r="JTJ564" s="2"/>
      <c r="JTK564" s="2"/>
      <c r="JTL564" s="2"/>
      <c r="JTM564" s="2"/>
      <c r="JTN564" s="2"/>
      <c r="JTO564" s="2"/>
      <c r="JTP564" s="2"/>
      <c r="JTQ564" s="2"/>
      <c r="JTR564" s="2"/>
      <c r="JTS564" s="2"/>
      <c r="JTT564" s="2"/>
      <c r="JTU564" s="2"/>
      <c r="JTV564" s="2"/>
      <c r="JTW564" s="2"/>
      <c r="JTX564" s="2"/>
      <c r="JTY564" s="2"/>
      <c r="JTZ564" s="2"/>
      <c r="JUA564" s="2"/>
      <c r="JUB564" s="2"/>
      <c r="JUC564" s="2"/>
      <c r="JUD564" s="2"/>
      <c r="JUE564" s="2"/>
      <c r="JUF564" s="2"/>
      <c r="JUG564" s="2"/>
      <c r="JUH564" s="2"/>
      <c r="JUI564" s="2"/>
      <c r="JUJ564" s="2"/>
      <c r="JUK564" s="2"/>
      <c r="JUL564" s="2"/>
      <c r="JUM564" s="2"/>
      <c r="JUN564" s="2"/>
      <c r="JUO564" s="2"/>
      <c r="JUP564" s="2"/>
      <c r="JUQ564" s="2"/>
      <c r="JUR564" s="2"/>
      <c r="JUS564" s="2"/>
      <c r="JUT564" s="2"/>
      <c r="JUU564" s="2"/>
      <c r="JUV564" s="2"/>
      <c r="JUW564" s="2"/>
      <c r="JUX564" s="2"/>
      <c r="JUY564" s="2"/>
      <c r="JUZ564" s="2"/>
      <c r="JVA564" s="2"/>
      <c r="JVB564" s="2"/>
      <c r="JVC564" s="2"/>
      <c r="JVD564" s="2"/>
      <c r="JVE564" s="2"/>
      <c r="JVF564" s="2"/>
      <c r="JVG564" s="2"/>
      <c r="JVH564" s="2"/>
      <c r="JVI564" s="2"/>
      <c r="JVJ564" s="2"/>
      <c r="JVK564" s="2"/>
      <c r="JVL564" s="2"/>
      <c r="JVM564" s="2"/>
      <c r="JVN564" s="2"/>
      <c r="JVO564" s="2"/>
      <c r="JVP564" s="2"/>
      <c r="JVQ564" s="2"/>
      <c r="JVR564" s="2"/>
      <c r="JVS564" s="2"/>
      <c r="JVT564" s="2"/>
      <c r="JVU564" s="2"/>
      <c r="JVV564" s="2"/>
      <c r="JVW564" s="2"/>
      <c r="JVX564" s="2"/>
      <c r="JVY564" s="2"/>
      <c r="JVZ564" s="2"/>
      <c r="JWA564" s="2"/>
      <c r="JWB564" s="2"/>
      <c r="JWC564" s="2"/>
      <c r="JWD564" s="2"/>
      <c r="JWE564" s="2"/>
      <c r="JWF564" s="2"/>
      <c r="JWG564" s="2"/>
      <c r="JWH564" s="2"/>
      <c r="JWI564" s="2"/>
      <c r="JWJ564" s="2"/>
      <c r="JWK564" s="2"/>
      <c r="JWL564" s="2"/>
      <c r="JWM564" s="2"/>
      <c r="JWN564" s="2"/>
      <c r="JWO564" s="2"/>
      <c r="JWP564" s="2"/>
      <c r="JWQ564" s="2"/>
      <c r="JWR564" s="2"/>
      <c r="JWS564" s="2"/>
      <c r="JWT564" s="2"/>
      <c r="JWU564" s="2"/>
      <c r="JWV564" s="2"/>
      <c r="JWW564" s="2"/>
      <c r="JWX564" s="2"/>
      <c r="JWY564" s="2"/>
      <c r="JWZ564" s="2"/>
      <c r="JXA564" s="2"/>
      <c r="JXB564" s="2"/>
      <c r="JXC564" s="2"/>
      <c r="JXD564" s="2"/>
      <c r="JXE564" s="2"/>
      <c r="JXF564" s="2"/>
      <c r="JXG564" s="2"/>
      <c r="JXH564" s="2"/>
      <c r="JXI564" s="2"/>
      <c r="JXJ564" s="2"/>
      <c r="JXK564" s="2"/>
      <c r="JXL564" s="2"/>
      <c r="JXM564" s="2"/>
      <c r="JXN564" s="2"/>
      <c r="JXO564" s="2"/>
      <c r="JXP564" s="2"/>
      <c r="JXQ564" s="2"/>
      <c r="JXR564" s="2"/>
      <c r="JXS564" s="2"/>
      <c r="JXT564" s="2"/>
      <c r="JXU564" s="2"/>
      <c r="JXV564" s="2"/>
      <c r="JXW564" s="2"/>
      <c r="JXX564" s="2"/>
      <c r="JXY564" s="2"/>
      <c r="JXZ564" s="2"/>
      <c r="JYA564" s="2"/>
      <c r="JYB564" s="2"/>
      <c r="JYC564" s="2"/>
      <c r="JYD564" s="2"/>
      <c r="JYE564" s="2"/>
      <c r="JYF564" s="2"/>
      <c r="JYG564" s="2"/>
      <c r="JYH564" s="2"/>
      <c r="JYI564" s="2"/>
      <c r="JYJ564" s="2"/>
      <c r="JYK564" s="2"/>
      <c r="JYL564" s="2"/>
      <c r="JYM564" s="2"/>
      <c r="JYN564" s="2"/>
      <c r="JYO564" s="2"/>
      <c r="JYP564" s="2"/>
      <c r="JYQ564" s="2"/>
      <c r="JYR564" s="2"/>
      <c r="JYS564" s="2"/>
      <c r="JYT564" s="2"/>
      <c r="JYU564" s="2"/>
      <c r="JYV564" s="2"/>
      <c r="JYW564" s="2"/>
      <c r="JYX564" s="2"/>
      <c r="JYY564" s="2"/>
      <c r="JYZ564" s="2"/>
      <c r="JZA564" s="2"/>
      <c r="JZB564" s="2"/>
      <c r="JZC564" s="2"/>
      <c r="JZD564" s="2"/>
      <c r="JZE564" s="2"/>
      <c r="JZF564" s="2"/>
      <c r="JZG564" s="2"/>
      <c r="JZH564" s="2"/>
      <c r="JZI564" s="2"/>
      <c r="JZJ564" s="2"/>
      <c r="JZK564" s="2"/>
      <c r="JZL564" s="2"/>
      <c r="JZM564" s="2"/>
      <c r="JZN564" s="2"/>
      <c r="JZO564" s="2"/>
      <c r="JZP564" s="2"/>
      <c r="JZQ564" s="2"/>
      <c r="JZR564" s="2"/>
      <c r="JZS564" s="2"/>
      <c r="JZT564" s="2"/>
      <c r="JZU564" s="2"/>
      <c r="JZV564" s="2"/>
      <c r="JZW564" s="2"/>
      <c r="JZX564" s="2"/>
      <c r="JZY564" s="2"/>
      <c r="JZZ564" s="2"/>
      <c r="KAA564" s="2"/>
      <c r="KAB564" s="2"/>
      <c r="KAC564" s="2"/>
      <c r="KAD564" s="2"/>
      <c r="KAE564" s="2"/>
      <c r="KAF564" s="2"/>
      <c r="KAG564" s="2"/>
      <c r="KAH564" s="2"/>
      <c r="KAI564" s="2"/>
      <c r="KAJ564" s="2"/>
      <c r="KAK564" s="2"/>
      <c r="KAL564" s="2"/>
      <c r="KAM564" s="2"/>
      <c r="KAN564" s="2"/>
      <c r="KAO564" s="2"/>
      <c r="KAP564" s="2"/>
      <c r="KAQ564" s="2"/>
      <c r="KAR564" s="2"/>
      <c r="KAS564" s="2"/>
      <c r="KAT564" s="2"/>
      <c r="KAU564" s="2"/>
      <c r="KAV564" s="2"/>
      <c r="KAW564" s="2"/>
      <c r="KAX564" s="2"/>
      <c r="KAY564" s="2"/>
      <c r="KAZ564" s="2"/>
      <c r="KBA564" s="2"/>
      <c r="KBB564" s="2"/>
      <c r="KBC564" s="2"/>
      <c r="KBD564" s="2"/>
      <c r="KBE564" s="2"/>
      <c r="KBF564" s="2"/>
      <c r="KBG564" s="2"/>
      <c r="KBH564" s="2"/>
      <c r="KBI564" s="2"/>
      <c r="KBJ564" s="2"/>
      <c r="KBK564" s="2"/>
      <c r="KBL564" s="2"/>
      <c r="KBM564" s="2"/>
      <c r="KBN564" s="2"/>
      <c r="KBO564" s="2"/>
      <c r="KBP564" s="2"/>
      <c r="KBQ564" s="2"/>
      <c r="KBR564" s="2"/>
      <c r="KBS564" s="2"/>
      <c r="KBT564" s="2"/>
      <c r="KBU564" s="2"/>
      <c r="KBV564" s="2"/>
      <c r="KBW564" s="2"/>
      <c r="KBX564" s="2"/>
      <c r="KBY564" s="2"/>
      <c r="KBZ564" s="2"/>
      <c r="KCA564" s="2"/>
      <c r="KCB564" s="2"/>
      <c r="KCC564" s="2"/>
      <c r="KCD564" s="2"/>
      <c r="KCE564" s="2"/>
      <c r="KCF564" s="2"/>
      <c r="KCG564" s="2"/>
      <c r="KCH564" s="2"/>
      <c r="KCI564" s="2"/>
      <c r="KCJ564" s="2"/>
      <c r="KCK564" s="2"/>
      <c r="KCL564" s="2"/>
      <c r="KCM564" s="2"/>
      <c r="KCN564" s="2"/>
      <c r="KCO564" s="2"/>
      <c r="KCP564" s="2"/>
      <c r="KCQ564" s="2"/>
      <c r="KCR564" s="2"/>
      <c r="KCS564" s="2"/>
      <c r="KCT564" s="2"/>
      <c r="KCU564" s="2"/>
      <c r="KCV564" s="2"/>
      <c r="KCW564" s="2"/>
      <c r="KCX564" s="2"/>
      <c r="KCY564" s="2"/>
      <c r="KCZ564" s="2"/>
      <c r="KDA564" s="2"/>
      <c r="KDB564" s="2"/>
      <c r="KDC564" s="2"/>
      <c r="KDD564" s="2"/>
      <c r="KDE564" s="2"/>
      <c r="KDF564" s="2"/>
      <c r="KDG564" s="2"/>
      <c r="KDH564" s="2"/>
      <c r="KDI564" s="2"/>
      <c r="KDJ564" s="2"/>
      <c r="KDK564" s="2"/>
      <c r="KDL564" s="2"/>
      <c r="KDM564" s="2"/>
      <c r="KDN564" s="2"/>
      <c r="KDO564" s="2"/>
      <c r="KDP564" s="2"/>
      <c r="KDQ564" s="2"/>
      <c r="KDR564" s="2"/>
      <c r="KDS564" s="2"/>
      <c r="KDT564" s="2"/>
      <c r="KDU564" s="2"/>
      <c r="KDV564" s="2"/>
      <c r="KDW564" s="2"/>
      <c r="KDX564" s="2"/>
      <c r="KDY564" s="2"/>
      <c r="KDZ564" s="2"/>
      <c r="KEA564" s="2"/>
      <c r="KEB564" s="2"/>
      <c r="KEC564" s="2"/>
      <c r="KED564" s="2"/>
      <c r="KEE564" s="2"/>
      <c r="KEF564" s="2"/>
      <c r="KEG564" s="2"/>
      <c r="KEH564" s="2"/>
      <c r="KEI564" s="2"/>
      <c r="KEJ564" s="2"/>
      <c r="KEK564" s="2"/>
      <c r="KEL564" s="2"/>
      <c r="KEM564" s="2"/>
      <c r="KEN564" s="2"/>
      <c r="KEO564" s="2"/>
      <c r="KEP564" s="2"/>
      <c r="KEQ564" s="2"/>
      <c r="KER564" s="2"/>
      <c r="KES564" s="2"/>
      <c r="KET564" s="2"/>
      <c r="KEU564" s="2"/>
      <c r="KEV564" s="2"/>
      <c r="KEW564" s="2"/>
      <c r="KEX564" s="2"/>
      <c r="KEY564" s="2"/>
      <c r="KEZ564" s="2"/>
      <c r="KFA564" s="2"/>
      <c r="KFB564" s="2"/>
      <c r="KFC564" s="2"/>
      <c r="KFD564" s="2"/>
      <c r="KFE564" s="2"/>
      <c r="KFF564" s="2"/>
      <c r="KFG564" s="2"/>
      <c r="KFH564" s="2"/>
      <c r="KFI564" s="2"/>
      <c r="KFJ564" s="2"/>
      <c r="KFK564" s="2"/>
      <c r="KFL564" s="2"/>
      <c r="KFM564" s="2"/>
      <c r="KFN564" s="2"/>
      <c r="KFO564" s="2"/>
      <c r="KFP564" s="2"/>
      <c r="KFQ564" s="2"/>
      <c r="KFR564" s="2"/>
      <c r="KFS564" s="2"/>
      <c r="KFT564" s="2"/>
      <c r="KFU564" s="2"/>
      <c r="KFV564" s="2"/>
      <c r="KFW564" s="2"/>
      <c r="KFX564" s="2"/>
      <c r="KFY564" s="2"/>
      <c r="KFZ564" s="2"/>
      <c r="KGA564" s="2"/>
      <c r="KGB564" s="2"/>
      <c r="KGC564" s="2"/>
      <c r="KGD564" s="2"/>
      <c r="KGE564" s="2"/>
      <c r="KGF564" s="2"/>
      <c r="KGG564" s="2"/>
      <c r="KGH564" s="2"/>
      <c r="KGI564" s="2"/>
      <c r="KGJ564" s="2"/>
      <c r="KGK564" s="2"/>
      <c r="KGL564" s="2"/>
      <c r="KGM564" s="2"/>
      <c r="KGN564" s="2"/>
      <c r="KGO564" s="2"/>
      <c r="KGP564" s="2"/>
      <c r="KGQ564" s="2"/>
      <c r="KGR564" s="2"/>
      <c r="KGS564" s="2"/>
      <c r="KGT564" s="2"/>
      <c r="KGU564" s="2"/>
      <c r="KGV564" s="2"/>
      <c r="KGW564" s="2"/>
      <c r="KGX564" s="2"/>
      <c r="KGY564" s="2"/>
      <c r="KGZ564" s="2"/>
      <c r="KHA564" s="2"/>
      <c r="KHB564" s="2"/>
      <c r="KHC564" s="2"/>
      <c r="KHD564" s="2"/>
      <c r="KHE564" s="2"/>
      <c r="KHF564" s="2"/>
      <c r="KHG564" s="2"/>
      <c r="KHH564" s="2"/>
      <c r="KHI564" s="2"/>
      <c r="KHJ564" s="2"/>
      <c r="KHK564" s="2"/>
      <c r="KHL564" s="2"/>
      <c r="KHM564" s="2"/>
      <c r="KHN564" s="2"/>
      <c r="KHO564" s="2"/>
      <c r="KHP564" s="2"/>
      <c r="KHQ564" s="2"/>
      <c r="KHR564" s="2"/>
      <c r="KHS564" s="2"/>
      <c r="KHT564" s="2"/>
      <c r="KHU564" s="2"/>
      <c r="KHV564" s="2"/>
      <c r="KHW564" s="2"/>
      <c r="KHX564" s="2"/>
      <c r="KHY564" s="2"/>
      <c r="KHZ564" s="2"/>
      <c r="KIA564" s="2"/>
      <c r="KIB564" s="2"/>
      <c r="KIC564" s="2"/>
      <c r="KID564" s="2"/>
      <c r="KIE564" s="2"/>
      <c r="KIF564" s="2"/>
      <c r="KIG564" s="2"/>
      <c r="KIH564" s="2"/>
      <c r="KII564" s="2"/>
      <c r="KIJ564" s="2"/>
      <c r="KIK564" s="2"/>
      <c r="KIL564" s="2"/>
      <c r="KIM564" s="2"/>
      <c r="KIN564" s="2"/>
      <c r="KIO564" s="2"/>
      <c r="KIP564" s="2"/>
      <c r="KIQ564" s="2"/>
      <c r="KIR564" s="2"/>
      <c r="KIS564" s="2"/>
      <c r="KIT564" s="2"/>
      <c r="KIU564" s="2"/>
      <c r="KIV564" s="2"/>
      <c r="KIW564" s="2"/>
      <c r="KIX564" s="2"/>
      <c r="KIY564" s="2"/>
      <c r="KIZ564" s="2"/>
      <c r="KJA564" s="2"/>
      <c r="KJB564" s="2"/>
      <c r="KJC564" s="2"/>
      <c r="KJD564" s="2"/>
      <c r="KJE564" s="2"/>
      <c r="KJF564" s="2"/>
      <c r="KJG564" s="2"/>
      <c r="KJH564" s="2"/>
      <c r="KJI564" s="2"/>
      <c r="KJJ564" s="2"/>
      <c r="KJK564" s="2"/>
      <c r="KJL564" s="2"/>
      <c r="KJM564" s="2"/>
      <c r="KJN564" s="2"/>
      <c r="KJO564" s="2"/>
      <c r="KJP564" s="2"/>
      <c r="KJQ564" s="2"/>
      <c r="KJR564" s="2"/>
      <c r="KJS564" s="2"/>
      <c r="KJT564" s="2"/>
      <c r="KJU564" s="2"/>
      <c r="KJV564" s="2"/>
      <c r="KJW564" s="2"/>
      <c r="KJX564" s="2"/>
      <c r="KJY564" s="2"/>
      <c r="KJZ564" s="2"/>
      <c r="KKA564" s="2"/>
      <c r="KKB564" s="2"/>
      <c r="KKC564" s="2"/>
      <c r="KKD564" s="2"/>
      <c r="KKE564" s="2"/>
      <c r="KKF564" s="2"/>
      <c r="KKG564" s="2"/>
      <c r="KKH564" s="2"/>
      <c r="KKI564" s="2"/>
      <c r="KKJ564" s="2"/>
      <c r="KKK564" s="2"/>
      <c r="KKL564" s="2"/>
      <c r="KKM564" s="2"/>
      <c r="KKN564" s="2"/>
      <c r="KKO564" s="2"/>
      <c r="KKP564" s="2"/>
      <c r="KKQ564" s="2"/>
      <c r="KKR564" s="2"/>
      <c r="KKS564" s="2"/>
      <c r="KKT564" s="2"/>
      <c r="KKU564" s="2"/>
      <c r="KKV564" s="2"/>
      <c r="KKW564" s="2"/>
      <c r="KKX564" s="2"/>
      <c r="KKY564" s="2"/>
      <c r="KKZ564" s="2"/>
      <c r="KLA564" s="2"/>
      <c r="KLB564" s="2"/>
      <c r="KLC564" s="2"/>
      <c r="KLD564" s="2"/>
      <c r="KLE564" s="2"/>
      <c r="KLF564" s="2"/>
      <c r="KLG564" s="2"/>
      <c r="KLH564" s="2"/>
      <c r="KLI564" s="2"/>
      <c r="KLJ564" s="2"/>
      <c r="KLK564" s="2"/>
      <c r="KLL564" s="2"/>
      <c r="KLM564" s="2"/>
      <c r="KLN564" s="2"/>
      <c r="KLO564" s="2"/>
      <c r="KLP564" s="2"/>
      <c r="KLQ564" s="2"/>
      <c r="KLR564" s="2"/>
      <c r="KLS564" s="2"/>
      <c r="KLT564" s="2"/>
      <c r="KLU564" s="2"/>
      <c r="KLV564" s="2"/>
      <c r="KLW564" s="2"/>
      <c r="KLX564" s="2"/>
      <c r="KLY564" s="2"/>
      <c r="KLZ564" s="2"/>
      <c r="KMA564" s="2"/>
      <c r="KMB564" s="2"/>
      <c r="KMC564" s="2"/>
      <c r="KMD564" s="2"/>
      <c r="KME564" s="2"/>
      <c r="KMF564" s="2"/>
      <c r="KMG564" s="2"/>
      <c r="KMH564" s="2"/>
      <c r="KMI564" s="2"/>
      <c r="KMJ564" s="2"/>
      <c r="KMK564" s="2"/>
      <c r="KML564" s="2"/>
      <c r="KMM564" s="2"/>
      <c r="KMN564" s="2"/>
      <c r="KMO564" s="2"/>
      <c r="KMP564" s="2"/>
      <c r="KMQ564" s="2"/>
      <c r="KMR564" s="2"/>
      <c r="KMS564" s="2"/>
      <c r="KMT564" s="2"/>
      <c r="KMU564" s="2"/>
      <c r="KMV564" s="2"/>
      <c r="KMW564" s="2"/>
      <c r="KMX564" s="2"/>
      <c r="KMY564" s="2"/>
      <c r="KMZ564" s="2"/>
      <c r="KNA564" s="2"/>
      <c r="KNB564" s="2"/>
      <c r="KNC564" s="2"/>
      <c r="KND564" s="2"/>
      <c r="KNE564" s="2"/>
      <c r="KNF564" s="2"/>
      <c r="KNG564" s="2"/>
      <c r="KNH564" s="2"/>
      <c r="KNI564" s="2"/>
      <c r="KNJ564" s="2"/>
      <c r="KNK564" s="2"/>
      <c r="KNL564" s="2"/>
      <c r="KNM564" s="2"/>
      <c r="KNN564" s="2"/>
      <c r="KNO564" s="2"/>
      <c r="KNP564" s="2"/>
      <c r="KNQ564" s="2"/>
      <c r="KNR564" s="2"/>
      <c r="KNS564" s="2"/>
      <c r="KNT564" s="2"/>
      <c r="KNU564" s="2"/>
      <c r="KNV564" s="2"/>
      <c r="KNW564" s="2"/>
      <c r="KNX564" s="2"/>
      <c r="KNY564" s="2"/>
      <c r="KNZ564" s="2"/>
      <c r="KOA564" s="2"/>
      <c r="KOB564" s="2"/>
      <c r="KOC564" s="2"/>
      <c r="KOD564" s="2"/>
      <c r="KOE564" s="2"/>
      <c r="KOF564" s="2"/>
      <c r="KOG564" s="2"/>
      <c r="KOH564" s="2"/>
      <c r="KOI564" s="2"/>
      <c r="KOJ564" s="2"/>
      <c r="KOK564" s="2"/>
      <c r="KOL564" s="2"/>
      <c r="KOM564" s="2"/>
      <c r="KON564" s="2"/>
      <c r="KOO564" s="2"/>
      <c r="KOP564" s="2"/>
      <c r="KOQ564" s="2"/>
      <c r="KOR564" s="2"/>
      <c r="KOS564" s="2"/>
      <c r="KOT564" s="2"/>
      <c r="KOU564" s="2"/>
      <c r="KOV564" s="2"/>
      <c r="KOW564" s="2"/>
      <c r="KOX564" s="2"/>
      <c r="KOY564" s="2"/>
      <c r="KOZ564" s="2"/>
      <c r="KPA564" s="2"/>
      <c r="KPB564" s="2"/>
      <c r="KPC564" s="2"/>
      <c r="KPD564" s="2"/>
      <c r="KPE564" s="2"/>
      <c r="KPF564" s="2"/>
      <c r="KPG564" s="2"/>
      <c r="KPH564" s="2"/>
      <c r="KPI564" s="2"/>
      <c r="KPJ564" s="2"/>
      <c r="KPK564" s="2"/>
      <c r="KPL564" s="2"/>
      <c r="KPM564" s="2"/>
      <c r="KPN564" s="2"/>
      <c r="KPO564" s="2"/>
      <c r="KPP564" s="2"/>
      <c r="KPQ564" s="2"/>
      <c r="KPR564" s="2"/>
      <c r="KPS564" s="2"/>
      <c r="KPT564" s="2"/>
      <c r="KPU564" s="2"/>
      <c r="KPV564" s="2"/>
      <c r="KPW564" s="2"/>
      <c r="KPX564" s="2"/>
      <c r="KPY564" s="2"/>
      <c r="KPZ564" s="2"/>
      <c r="KQA564" s="2"/>
      <c r="KQB564" s="2"/>
      <c r="KQC564" s="2"/>
      <c r="KQD564" s="2"/>
      <c r="KQE564" s="2"/>
      <c r="KQF564" s="2"/>
      <c r="KQG564" s="2"/>
      <c r="KQH564" s="2"/>
      <c r="KQI564" s="2"/>
      <c r="KQJ564" s="2"/>
      <c r="KQK564" s="2"/>
      <c r="KQL564" s="2"/>
      <c r="KQM564" s="2"/>
      <c r="KQN564" s="2"/>
      <c r="KQO564" s="2"/>
      <c r="KQP564" s="2"/>
      <c r="KQQ564" s="2"/>
      <c r="KQR564" s="2"/>
      <c r="KQS564" s="2"/>
      <c r="KQT564" s="2"/>
      <c r="KQU564" s="2"/>
      <c r="KQV564" s="2"/>
      <c r="KQW564" s="2"/>
      <c r="KQX564" s="2"/>
      <c r="KQY564" s="2"/>
      <c r="KQZ564" s="2"/>
      <c r="KRA564" s="2"/>
      <c r="KRB564" s="2"/>
      <c r="KRC564" s="2"/>
      <c r="KRD564" s="2"/>
      <c r="KRE564" s="2"/>
      <c r="KRF564" s="2"/>
      <c r="KRG564" s="2"/>
      <c r="KRH564" s="2"/>
      <c r="KRI564" s="2"/>
      <c r="KRJ564" s="2"/>
      <c r="KRK564" s="2"/>
      <c r="KRL564" s="2"/>
      <c r="KRM564" s="2"/>
      <c r="KRN564" s="2"/>
      <c r="KRO564" s="2"/>
      <c r="KRP564" s="2"/>
      <c r="KRQ564" s="2"/>
      <c r="KRR564" s="2"/>
      <c r="KRS564" s="2"/>
      <c r="KRT564" s="2"/>
      <c r="KRU564" s="2"/>
      <c r="KRV564" s="2"/>
      <c r="KRW564" s="2"/>
      <c r="KRX564" s="2"/>
      <c r="KRY564" s="2"/>
      <c r="KRZ564" s="2"/>
      <c r="KSA564" s="2"/>
      <c r="KSB564" s="2"/>
      <c r="KSC564" s="2"/>
      <c r="KSD564" s="2"/>
      <c r="KSE564" s="2"/>
      <c r="KSF564" s="2"/>
      <c r="KSG564" s="2"/>
      <c r="KSH564" s="2"/>
      <c r="KSI564" s="2"/>
      <c r="KSJ564" s="2"/>
      <c r="KSK564" s="2"/>
      <c r="KSL564" s="2"/>
      <c r="KSM564" s="2"/>
      <c r="KSN564" s="2"/>
      <c r="KSO564" s="2"/>
      <c r="KSP564" s="2"/>
      <c r="KSQ564" s="2"/>
      <c r="KSR564" s="2"/>
      <c r="KSS564" s="2"/>
      <c r="KST564" s="2"/>
      <c r="KSU564" s="2"/>
      <c r="KSV564" s="2"/>
      <c r="KSW564" s="2"/>
      <c r="KSX564" s="2"/>
      <c r="KSY564" s="2"/>
      <c r="KSZ564" s="2"/>
      <c r="KTA564" s="2"/>
      <c r="KTB564" s="2"/>
      <c r="KTC564" s="2"/>
      <c r="KTD564" s="2"/>
      <c r="KTE564" s="2"/>
      <c r="KTF564" s="2"/>
      <c r="KTG564" s="2"/>
      <c r="KTH564" s="2"/>
      <c r="KTI564" s="2"/>
      <c r="KTJ564" s="2"/>
      <c r="KTK564" s="2"/>
      <c r="KTL564" s="2"/>
      <c r="KTM564" s="2"/>
      <c r="KTN564" s="2"/>
      <c r="KTO564" s="2"/>
      <c r="KTP564" s="2"/>
      <c r="KTQ564" s="2"/>
      <c r="KTR564" s="2"/>
      <c r="KTS564" s="2"/>
      <c r="KTT564" s="2"/>
      <c r="KTU564" s="2"/>
      <c r="KTV564" s="2"/>
      <c r="KTW564" s="2"/>
      <c r="KTX564" s="2"/>
      <c r="KTY564" s="2"/>
      <c r="KTZ564" s="2"/>
      <c r="KUA564" s="2"/>
      <c r="KUB564" s="2"/>
      <c r="KUC564" s="2"/>
      <c r="KUD564" s="2"/>
      <c r="KUE564" s="2"/>
      <c r="KUF564" s="2"/>
      <c r="KUG564" s="2"/>
      <c r="KUH564" s="2"/>
      <c r="KUI564" s="2"/>
      <c r="KUJ564" s="2"/>
      <c r="KUK564" s="2"/>
      <c r="KUL564" s="2"/>
      <c r="KUM564" s="2"/>
      <c r="KUN564" s="2"/>
      <c r="KUO564" s="2"/>
      <c r="KUP564" s="2"/>
      <c r="KUQ564" s="2"/>
      <c r="KUR564" s="2"/>
      <c r="KUS564" s="2"/>
      <c r="KUT564" s="2"/>
      <c r="KUU564" s="2"/>
      <c r="KUV564" s="2"/>
      <c r="KUW564" s="2"/>
      <c r="KUX564" s="2"/>
      <c r="KUY564" s="2"/>
      <c r="KUZ564" s="2"/>
      <c r="KVA564" s="2"/>
      <c r="KVB564" s="2"/>
      <c r="KVC564" s="2"/>
      <c r="KVD564" s="2"/>
      <c r="KVE564" s="2"/>
      <c r="KVF564" s="2"/>
      <c r="KVG564" s="2"/>
      <c r="KVH564" s="2"/>
      <c r="KVI564" s="2"/>
      <c r="KVJ564" s="2"/>
      <c r="KVK564" s="2"/>
      <c r="KVL564" s="2"/>
      <c r="KVM564" s="2"/>
      <c r="KVN564" s="2"/>
      <c r="KVO564" s="2"/>
      <c r="KVP564" s="2"/>
      <c r="KVQ564" s="2"/>
      <c r="KVR564" s="2"/>
      <c r="KVS564" s="2"/>
      <c r="KVT564" s="2"/>
      <c r="KVU564" s="2"/>
      <c r="KVV564" s="2"/>
      <c r="KVW564" s="2"/>
      <c r="KVX564" s="2"/>
      <c r="KVY564" s="2"/>
      <c r="KVZ564" s="2"/>
      <c r="KWA564" s="2"/>
      <c r="KWB564" s="2"/>
      <c r="KWC564" s="2"/>
      <c r="KWD564" s="2"/>
      <c r="KWE564" s="2"/>
      <c r="KWF564" s="2"/>
      <c r="KWG564" s="2"/>
      <c r="KWH564" s="2"/>
      <c r="KWI564" s="2"/>
      <c r="KWJ564" s="2"/>
      <c r="KWK564" s="2"/>
      <c r="KWL564" s="2"/>
      <c r="KWM564" s="2"/>
      <c r="KWN564" s="2"/>
      <c r="KWO564" s="2"/>
      <c r="KWP564" s="2"/>
      <c r="KWQ564" s="2"/>
      <c r="KWR564" s="2"/>
      <c r="KWS564" s="2"/>
      <c r="KWT564" s="2"/>
      <c r="KWU564" s="2"/>
      <c r="KWV564" s="2"/>
      <c r="KWW564" s="2"/>
      <c r="KWX564" s="2"/>
      <c r="KWY564" s="2"/>
      <c r="KWZ564" s="2"/>
      <c r="KXA564" s="2"/>
      <c r="KXB564" s="2"/>
      <c r="KXC564" s="2"/>
      <c r="KXD564" s="2"/>
      <c r="KXE564" s="2"/>
      <c r="KXF564" s="2"/>
      <c r="KXG564" s="2"/>
      <c r="KXH564" s="2"/>
      <c r="KXI564" s="2"/>
      <c r="KXJ564" s="2"/>
      <c r="KXK564" s="2"/>
      <c r="KXL564" s="2"/>
      <c r="KXM564" s="2"/>
      <c r="KXN564" s="2"/>
      <c r="KXO564" s="2"/>
      <c r="KXP564" s="2"/>
      <c r="KXQ564" s="2"/>
      <c r="KXR564" s="2"/>
      <c r="KXS564" s="2"/>
      <c r="KXT564" s="2"/>
      <c r="KXU564" s="2"/>
      <c r="KXV564" s="2"/>
      <c r="KXW564" s="2"/>
      <c r="KXX564" s="2"/>
      <c r="KXY564" s="2"/>
      <c r="KXZ564" s="2"/>
      <c r="KYA564" s="2"/>
      <c r="KYB564" s="2"/>
      <c r="KYC564" s="2"/>
      <c r="KYD564" s="2"/>
      <c r="KYE564" s="2"/>
      <c r="KYF564" s="2"/>
      <c r="KYG564" s="2"/>
      <c r="KYH564" s="2"/>
      <c r="KYI564" s="2"/>
      <c r="KYJ564" s="2"/>
      <c r="KYK564" s="2"/>
      <c r="KYL564" s="2"/>
      <c r="KYM564" s="2"/>
      <c r="KYN564" s="2"/>
      <c r="KYO564" s="2"/>
      <c r="KYP564" s="2"/>
      <c r="KYQ564" s="2"/>
      <c r="KYR564" s="2"/>
      <c r="KYS564" s="2"/>
      <c r="KYT564" s="2"/>
      <c r="KYU564" s="2"/>
      <c r="KYV564" s="2"/>
      <c r="KYW564" s="2"/>
      <c r="KYX564" s="2"/>
      <c r="KYY564" s="2"/>
      <c r="KYZ564" s="2"/>
      <c r="KZA564" s="2"/>
      <c r="KZB564" s="2"/>
      <c r="KZC564" s="2"/>
      <c r="KZD564" s="2"/>
      <c r="KZE564" s="2"/>
      <c r="KZF564" s="2"/>
      <c r="KZG564" s="2"/>
      <c r="KZH564" s="2"/>
      <c r="KZI564" s="2"/>
      <c r="KZJ564" s="2"/>
      <c r="KZK564" s="2"/>
      <c r="KZL564" s="2"/>
      <c r="KZM564" s="2"/>
      <c r="KZN564" s="2"/>
      <c r="KZO564" s="2"/>
      <c r="KZP564" s="2"/>
      <c r="KZQ564" s="2"/>
      <c r="KZR564" s="2"/>
      <c r="KZS564" s="2"/>
      <c r="KZT564" s="2"/>
      <c r="KZU564" s="2"/>
      <c r="KZV564" s="2"/>
      <c r="KZW564" s="2"/>
      <c r="KZX564" s="2"/>
      <c r="KZY564" s="2"/>
      <c r="KZZ564" s="2"/>
      <c r="LAA564" s="2"/>
      <c r="LAB564" s="2"/>
      <c r="LAC564" s="2"/>
      <c r="LAD564" s="2"/>
      <c r="LAE564" s="2"/>
      <c r="LAF564" s="2"/>
      <c r="LAG564" s="2"/>
      <c r="LAH564" s="2"/>
      <c r="LAI564" s="2"/>
      <c r="LAJ564" s="2"/>
      <c r="LAK564" s="2"/>
      <c r="LAL564" s="2"/>
      <c r="LAM564" s="2"/>
      <c r="LAN564" s="2"/>
      <c r="LAO564" s="2"/>
      <c r="LAP564" s="2"/>
      <c r="LAQ564" s="2"/>
      <c r="LAR564" s="2"/>
      <c r="LAS564" s="2"/>
      <c r="LAT564" s="2"/>
      <c r="LAU564" s="2"/>
      <c r="LAV564" s="2"/>
      <c r="LAW564" s="2"/>
      <c r="LAX564" s="2"/>
      <c r="LAY564" s="2"/>
      <c r="LAZ564" s="2"/>
      <c r="LBA564" s="2"/>
      <c r="LBB564" s="2"/>
      <c r="LBC564" s="2"/>
      <c r="LBD564" s="2"/>
      <c r="LBE564" s="2"/>
      <c r="LBF564" s="2"/>
      <c r="LBG564" s="2"/>
      <c r="LBH564" s="2"/>
      <c r="LBI564" s="2"/>
      <c r="LBJ564" s="2"/>
      <c r="LBK564" s="2"/>
      <c r="LBL564" s="2"/>
      <c r="LBM564" s="2"/>
      <c r="LBN564" s="2"/>
      <c r="LBO564" s="2"/>
      <c r="LBP564" s="2"/>
      <c r="LBQ564" s="2"/>
      <c r="LBR564" s="2"/>
      <c r="LBS564" s="2"/>
      <c r="LBT564" s="2"/>
      <c r="LBU564" s="2"/>
      <c r="LBV564" s="2"/>
      <c r="LBW564" s="2"/>
      <c r="LBX564" s="2"/>
      <c r="LBY564" s="2"/>
      <c r="LBZ564" s="2"/>
      <c r="LCA564" s="2"/>
      <c r="LCB564" s="2"/>
      <c r="LCC564" s="2"/>
      <c r="LCD564" s="2"/>
      <c r="LCE564" s="2"/>
      <c r="LCF564" s="2"/>
      <c r="LCG564" s="2"/>
      <c r="LCH564" s="2"/>
      <c r="LCI564" s="2"/>
      <c r="LCJ564" s="2"/>
      <c r="LCK564" s="2"/>
      <c r="LCL564" s="2"/>
      <c r="LCM564" s="2"/>
      <c r="LCN564" s="2"/>
      <c r="LCO564" s="2"/>
      <c r="LCP564" s="2"/>
      <c r="LCQ564" s="2"/>
      <c r="LCR564" s="2"/>
      <c r="LCS564" s="2"/>
      <c r="LCT564" s="2"/>
      <c r="LCU564" s="2"/>
      <c r="LCV564" s="2"/>
      <c r="LCW564" s="2"/>
      <c r="LCX564" s="2"/>
      <c r="LCY564" s="2"/>
      <c r="LCZ564" s="2"/>
      <c r="LDA564" s="2"/>
      <c r="LDB564" s="2"/>
      <c r="LDC564" s="2"/>
      <c r="LDD564" s="2"/>
      <c r="LDE564" s="2"/>
      <c r="LDF564" s="2"/>
      <c r="LDG564" s="2"/>
      <c r="LDH564" s="2"/>
      <c r="LDI564" s="2"/>
      <c r="LDJ564" s="2"/>
      <c r="LDK564" s="2"/>
      <c r="LDL564" s="2"/>
      <c r="LDM564" s="2"/>
      <c r="LDN564" s="2"/>
      <c r="LDO564" s="2"/>
      <c r="LDP564" s="2"/>
      <c r="LDQ564" s="2"/>
      <c r="LDR564" s="2"/>
      <c r="LDS564" s="2"/>
      <c r="LDT564" s="2"/>
      <c r="LDU564" s="2"/>
      <c r="LDV564" s="2"/>
      <c r="LDW564" s="2"/>
      <c r="LDX564" s="2"/>
      <c r="LDY564" s="2"/>
      <c r="LDZ564" s="2"/>
      <c r="LEA564" s="2"/>
      <c r="LEB564" s="2"/>
      <c r="LEC564" s="2"/>
      <c r="LED564" s="2"/>
      <c r="LEE564" s="2"/>
      <c r="LEF564" s="2"/>
      <c r="LEG564" s="2"/>
      <c r="LEH564" s="2"/>
      <c r="LEI564" s="2"/>
      <c r="LEJ564" s="2"/>
      <c r="LEK564" s="2"/>
      <c r="LEL564" s="2"/>
      <c r="LEM564" s="2"/>
      <c r="LEN564" s="2"/>
      <c r="LEO564" s="2"/>
      <c r="LEP564" s="2"/>
      <c r="LEQ564" s="2"/>
      <c r="LER564" s="2"/>
      <c r="LES564" s="2"/>
      <c r="LET564" s="2"/>
      <c r="LEU564" s="2"/>
      <c r="LEV564" s="2"/>
      <c r="LEW564" s="2"/>
      <c r="LEX564" s="2"/>
      <c r="LEY564" s="2"/>
      <c r="LEZ564" s="2"/>
      <c r="LFA564" s="2"/>
      <c r="LFB564" s="2"/>
      <c r="LFC564" s="2"/>
      <c r="LFD564" s="2"/>
      <c r="LFE564" s="2"/>
      <c r="LFF564" s="2"/>
      <c r="LFG564" s="2"/>
      <c r="LFH564" s="2"/>
      <c r="LFI564" s="2"/>
      <c r="LFJ564" s="2"/>
      <c r="LFK564" s="2"/>
      <c r="LFL564" s="2"/>
      <c r="LFM564" s="2"/>
      <c r="LFN564" s="2"/>
      <c r="LFO564" s="2"/>
      <c r="LFP564" s="2"/>
      <c r="LFQ564" s="2"/>
      <c r="LFR564" s="2"/>
      <c r="LFS564" s="2"/>
      <c r="LFT564" s="2"/>
      <c r="LFU564" s="2"/>
      <c r="LFV564" s="2"/>
      <c r="LFW564" s="2"/>
      <c r="LFX564" s="2"/>
      <c r="LFY564" s="2"/>
      <c r="LFZ564" s="2"/>
      <c r="LGA564" s="2"/>
      <c r="LGB564" s="2"/>
      <c r="LGC564" s="2"/>
      <c r="LGD564" s="2"/>
      <c r="LGE564" s="2"/>
      <c r="LGF564" s="2"/>
      <c r="LGG564" s="2"/>
      <c r="LGH564" s="2"/>
      <c r="LGI564" s="2"/>
      <c r="LGJ564" s="2"/>
      <c r="LGK564" s="2"/>
      <c r="LGL564" s="2"/>
      <c r="LGM564" s="2"/>
      <c r="LGN564" s="2"/>
      <c r="LGO564" s="2"/>
      <c r="LGP564" s="2"/>
      <c r="LGQ564" s="2"/>
      <c r="LGR564" s="2"/>
      <c r="LGS564" s="2"/>
      <c r="LGT564" s="2"/>
      <c r="LGU564" s="2"/>
      <c r="LGV564" s="2"/>
      <c r="LGW564" s="2"/>
      <c r="LGX564" s="2"/>
      <c r="LGY564" s="2"/>
      <c r="LGZ564" s="2"/>
      <c r="LHA564" s="2"/>
      <c r="LHB564" s="2"/>
      <c r="LHC564" s="2"/>
      <c r="LHD564" s="2"/>
      <c r="LHE564" s="2"/>
      <c r="LHF564" s="2"/>
      <c r="LHG564" s="2"/>
      <c r="LHH564" s="2"/>
      <c r="LHI564" s="2"/>
      <c r="LHJ564" s="2"/>
      <c r="LHK564" s="2"/>
      <c r="LHL564" s="2"/>
      <c r="LHM564" s="2"/>
      <c r="LHN564" s="2"/>
      <c r="LHO564" s="2"/>
      <c r="LHP564" s="2"/>
      <c r="LHQ564" s="2"/>
      <c r="LHR564" s="2"/>
      <c r="LHS564" s="2"/>
      <c r="LHT564" s="2"/>
      <c r="LHU564" s="2"/>
      <c r="LHV564" s="2"/>
      <c r="LHW564" s="2"/>
      <c r="LHX564" s="2"/>
      <c r="LHY564" s="2"/>
      <c r="LHZ564" s="2"/>
      <c r="LIA564" s="2"/>
      <c r="LIB564" s="2"/>
      <c r="LIC564" s="2"/>
      <c r="LID564" s="2"/>
      <c r="LIE564" s="2"/>
      <c r="LIF564" s="2"/>
      <c r="LIG564" s="2"/>
      <c r="LIH564" s="2"/>
      <c r="LII564" s="2"/>
      <c r="LIJ564" s="2"/>
      <c r="LIK564" s="2"/>
      <c r="LIL564" s="2"/>
      <c r="LIM564" s="2"/>
      <c r="LIN564" s="2"/>
      <c r="LIO564" s="2"/>
      <c r="LIP564" s="2"/>
      <c r="LIQ564" s="2"/>
      <c r="LIR564" s="2"/>
      <c r="LIS564" s="2"/>
      <c r="LIT564" s="2"/>
      <c r="LIU564" s="2"/>
      <c r="LIV564" s="2"/>
      <c r="LIW564" s="2"/>
      <c r="LIX564" s="2"/>
      <c r="LIY564" s="2"/>
      <c r="LIZ564" s="2"/>
      <c r="LJA564" s="2"/>
      <c r="LJB564" s="2"/>
      <c r="LJC564" s="2"/>
      <c r="LJD564" s="2"/>
      <c r="LJE564" s="2"/>
      <c r="LJF564" s="2"/>
      <c r="LJG564" s="2"/>
      <c r="LJH564" s="2"/>
      <c r="LJI564" s="2"/>
      <c r="LJJ564" s="2"/>
      <c r="LJK564" s="2"/>
      <c r="LJL564" s="2"/>
      <c r="LJM564" s="2"/>
      <c r="LJN564" s="2"/>
      <c r="LJO564" s="2"/>
      <c r="LJP564" s="2"/>
      <c r="LJQ564" s="2"/>
      <c r="LJR564" s="2"/>
      <c r="LJS564" s="2"/>
      <c r="LJT564" s="2"/>
      <c r="LJU564" s="2"/>
      <c r="LJV564" s="2"/>
      <c r="LJW564" s="2"/>
      <c r="LJX564" s="2"/>
      <c r="LJY564" s="2"/>
      <c r="LJZ564" s="2"/>
      <c r="LKA564" s="2"/>
      <c r="LKB564" s="2"/>
      <c r="LKC564" s="2"/>
      <c r="LKD564" s="2"/>
      <c r="LKE564" s="2"/>
      <c r="LKF564" s="2"/>
      <c r="LKG564" s="2"/>
      <c r="LKH564" s="2"/>
      <c r="LKI564" s="2"/>
      <c r="LKJ564" s="2"/>
      <c r="LKK564" s="2"/>
      <c r="LKL564" s="2"/>
      <c r="LKM564" s="2"/>
      <c r="LKN564" s="2"/>
      <c r="LKO564" s="2"/>
      <c r="LKP564" s="2"/>
      <c r="LKQ564" s="2"/>
      <c r="LKR564" s="2"/>
      <c r="LKS564" s="2"/>
      <c r="LKT564" s="2"/>
      <c r="LKU564" s="2"/>
      <c r="LKV564" s="2"/>
      <c r="LKW564" s="2"/>
      <c r="LKX564" s="2"/>
      <c r="LKY564" s="2"/>
      <c r="LKZ564" s="2"/>
      <c r="LLA564" s="2"/>
      <c r="LLB564" s="2"/>
      <c r="LLC564" s="2"/>
      <c r="LLD564" s="2"/>
      <c r="LLE564" s="2"/>
      <c r="LLF564" s="2"/>
      <c r="LLG564" s="2"/>
      <c r="LLH564" s="2"/>
      <c r="LLI564" s="2"/>
      <c r="LLJ564" s="2"/>
      <c r="LLK564" s="2"/>
      <c r="LLL564" s="2"/>
      <c r="LLM564" s="2"/>
      <c r="LLN564" s="2"/>
      <c r="LLO564" s="2"/>
      <c r="LLP564" s="2"/>
      <c r="LLQ564" s="2"/>
      <c r="LLR564" s="2"/>
      <c r="LLS564" s="2"/>
      <c r="LLT564" s="2"/>
      <c r="LLU564" s="2"/>
      <c r="LLV564" s="2"/>
      <c r="LLW564" s="2"/>
      <c r="LLX564" s="2"/>
      <c r="LLY564" s="2"/>
      <c r="LLZ564" s="2"/>
      <c r="LMA564" s="2"/>
      <c r="LMB564" s="2"/>
      <c r="LMC564" s="2"/>
      <c r="LMD564" s="2"/>
      <c r="LME564" s="2"/>
      <c r="LMF564" s="2"/>
      <c r="LMG564" s="2"/>
      <c r="LMH564" s="2"/>
      <c r="LMI564" s="2"/>
      <c r="LMJ564" s="2"/>
      <c r="LMK564" s="2"/>
      <c r="LML564" s="2"/>
      <c r="LMM564" s="2"/>
      <c r="LMN564" s="2"/>
      <c r="LMO564" s="2"/>
      <c r="LMP564" s="2"/>
      <c r="LMQ564" s="2"/>
      <c r="LMR564" s="2"/>
      <c r="LMS564" s="2"/>
      <c r="LMT564" s="2"/>
      <c r="LMU564" s="2"/>
      <c r="LMV564" s="2"/>
      <c r="LMW564" s="2"/>
      <c r="LMX564" s="2"/>
      <c r="LMY564" s="2"/>
      <c r="LMZ564" s="2"/>
      <c r="LNA564" s="2"/>
      <c r="LNB564" s="2"/>
      <c r="LNC564" s="2"/>
      <c r="LND564" s="2"/>
      <c r="LNE564" s="2"/>
      <c r="LNF564" s="2"/>
      <c r="LNG564" s="2"/>
      <c r="LNH564" s="2"/>
      <c r="LNI564" s="2"/>
      <c r="LNJ564" s="2"/>
      <c r="LNK564" s="2"/>
      <c r="LNL564" s="2"/>
      <c r="LNM564" s="2"/>
      <c r="LNN564" s="2"/>
      <c r="LNO564" s="2"/>
      <c r="LNP564" s="2"/>
      <c r="LNQ564" s="2"/>
      <c r="LNR564" s="2"/>
      <c r="LNS564" s="2"/>
      <c r="LNT564" s="2"/>
      <c r="LNU564" s="2"/>
      <c r="LNV564" s="2"/>
      <c r="LNW564" s="2"/>
      <c r="LNX564" s="2"/>
      <c r="LNY564" s="2"/>
      <c r="LNZ564" s="2"/>
      <c r="LOA564" s="2"/>
      <c r="LOB564" s="2"/>
      <c r="LOC564" s="2"/>
      <c r="LOD564" s="2"/>
      <c r="LOE564" s="2"/>
      <c r="LOF564" s="2"/>
      <c r="LOG564" s="2"/>
      <c r="LOH564" s="2"/>
      <c r="LOI564" s="2"/>
      <c r="LOJ564" s="2"/>
      <c r="LOK564" s="2"/>
      <c r="LOL564" s="2"/>
      <c r="LOM564" s="2"/>
      <c r="LON564" s="2"/>
      <c r="LOO564" s="2"/>
      <c r="LOP564" s="2"/>
      <c r="LOQ564" s="2"/>
      <c r="LOR564" s="2"/>
      <c r="LOS564" s="2"/>
      <c r="LOT564" s="2"/>
      <c r="LOU564" s="2"/>
      <c r="LOV564" s="2"/>
      <c r="LOW564" s="2"/>
      <c r="LOX564" s="2"/>
      <c r="LOY564" s="2"/>
      <c r="LOZ564" s="2"/>
      <c r="LPA564" s="2"/>
      <c r="LPB564" s="2"/>
      <c r="LPC564" s="2"/>
      <c r="LPD564" s="2"/>
      <c r="LPE564" s="2"/>
      <c r="LPF564" s="2"/>
      <c r="LPG564" s="2"/>
      <c r="LPH564" s="2"/>
      <c r="LPI564" s="2"/>
      <c r="LPJ564" s="2"/>
      <c r="LPK564" s="2"/>
      <c r="LPL564" s="2"/>
      <c r="LPM564" s="2"/>
      <c r="LPN564" s="2"/>
      <c r="LPO564" s="2"/>
      <c r="LPP564" s="2"/>
      <c r="LPQ564" s="2"/>
      <c r="LPR564" s="2"/>
      <c r="LPS564" s="2"/>
      <c r="LPT564" s="2"/>
      <c r="LPU564" s="2"/>
      <c r="LPV564" s="2"/>
      <c r="LPW564" s="2"/>
      <c r="LPX564" s="2"/>
      <c r="LPY564" s="2"/>
      <c r="LPZ564" s="2"/>
      <c r="LQA564" s="2"/>
      <c r="LQB564" s="2"/>
      <c r="LQC564" s="2"/>
      <c r="LQD564" s="2"/>
      <c r="LQE564" s="2"/>
      <c r="LQF564" s="2"/>
      <c r="LQG564" s="2"/>
      <c r="LQH564" s="2"/>
      <c r="LQI564" s="2"/>
      <c r="LQJ564" s="2"/>
      <c r="LQK564" s="2"/>
      <c r="LQL564" s="2"/>
      <c r="LQM564" s="2"/>
      <c r="LQN564" s="2"/>
      <c r="LQO564" s="2"/>
      <c r="LQP564" s="2"/>
      <c r="LQQ564" s="2"/>
      <c r="LQR564" s="2"/>
      <c r="LQS564" s="2"/>
      <c r="LQT564" s="2"/>
      <c r="LQU564" s="2"/>
      <c r="LQV564" s="2"/>
      <c r="LQW564" s="2"/>
      <c r="LQX564" s="2"/>
      <c r="LQY564" s="2"/>
      <c r="LQZ564" s="2"/>
      <c r="LRA564" s="2"/>
      <c r="LRB564" s="2"/>
      <c r="LRC564" s="2"/>
      <c r="LRD564" s="2"/>
      <c r="LRE564" s="2"/>
      <c r="LRF564" s="2"/>
      <c r="LRG564" s="2"/>
      <c r="LRH564" s="2"/>
      <c r="LRI564" s="2"/>
      <c r="LRJ564" s="2"/>
      <c r="LRK564" s="2"/>
      <c r="LRL564" s="2"/>
      <c r="LRM564" s="2"/>
      <c r="LRN564" s="2"/>
      <c r="LRO564" s="2"/>
      <c r="LRP564" s="2"/>
      <c r="LRQ564" s="2"/>
      <c r="LRR564" s="2"/>
      <c r="LRS564" s="2"/>
      <c r="LRT564" s="2"/>
      <c r="LRU564" s="2"/>
      <c r="LRV564" s="2"/>
      <c r="LRW564" s="2"/>
      <c r="LRX564" s="2"/>
      <c r="LRY564" s="2"/>
      <c r="LRZ564" s="2"/>
      <c r="LSA564" s="2"/>
      <c r="LSB564" s="2"/>
      <c r="LSC564" s="2"/>
      <c r="LSD564" s="2"/>
      <c r="LSE564" s="2"/>
      <c r="LSF564" s="2"/>
      <c r="LSG564" s="2"/>
      <c r="LSH564" s="2"/>
      <c r="LSI564" s="2"/>
      <c r="LSJ564" s="2"/>
      <c r="LSK564" s="2"/>
      <c r="LSL564" s="2"/>
      <c r="LSM564" s="2"/>
      <c r="LSN564" s="2"/>
      <c r="LSO564" s="2"/>
      <c r="LSP564" s="2"/>
      <c r="LSQ564" s="2"/>
      <c r="LSR564" s="2"/>
      <c r="LSS564" s="2"/>
      <c r="LST564" s="2"/>
      <c r="LSU564" s="2"/>
      <c r="LSV564" s="2"/>
      <c r="LSW564" s="2"/>
      <c r="LSX564" s="2"/>
      <c r="LSY564" s="2"/>
      <c r="LSZ564" s="2"/>
      <c r="LTA564" s="2"/>
      <c r="LTB564" s="2"/>
      <c r="LTC564" s="2"/>
      <c r="LTD564" s="2"/>
      <c r="LTE564" s="2"/>
      <c r="LTF564" s="2"/>
      <c r="LTG564" s="2"/>
      <c r="LTH564" s="2"/>
      <c r="LTI564" s="2"/>
      <c r="LTJ564" s="2"/>
      <c r="LTK564" s="2"/>
      <c r="LTL564" s="2"/>
      <c r="LTM564" s="2"/>
      <c r="LTN564" s="2"/>
      <c r="LTO564" s="2"/>
      <c r="LTP564" s="2"/>
      <c r="LTQ564" s="2"/>
      <c r="LTR564" s="2"/>
      <c r="LTS564" s="2"/>
      <c r="LTT564" s="2"/>
      <c r="LTU564" s="2"/>
      <c r="LTV564" s="2"/>
      <c r="LTW564" s="2"/>
      <c r="LTX564" s="2"/>
      <c r="LTY564" s="2"/>
      <c r="LTZ564" s="2"/>
      <c r="LUA564" s="2"/>
      <c r="LUB564" s="2"/>
      <c r="LUC564" s="2"/>
      <c r="LUD564" s="2"/>
      <c r="LUE564" s="2"/>
      <c r="LUF564" s="2"/>
      <c r="LUG564" s="2"/>
      <c r="LUH564" s="2"/>
      <c r="LUI564" s="2"/>
      <c r="LUJ564" s="2"/>
      <c r="LUK564" s="2"/>
      <c r="LUL564" s="2"/>
      <c r="LUM564" s="2"/>
      <c r="LUN564" s="2"/>
      <c r="LUO564" s="2"/>
      <c r="LUP564" s="2"/>
      <c r="LUQ564" s="2"/>
      <c r="LUR564" s="2"/>
      <c r="LUS564" s="2"/>
      <c r="LUT564" s="2"/>
      <c r="LUU564" s="2"/>
      <c r="LUV564" s="2"/>
      <c r="LUW564" s="2"/>
      <c r="LUX564" s="2"/>
      <c r="LUY564" s="2"/>
      <c r="LUZ564" s="2"/>
      <c r="LVA564" s="2"/>
      <c r="LVB564" s="2"/>
      <c r="LVC564" s="2"/>
      <c r="LVD564" s="2"/>
      <c r="LVE564" s="2"/>
      <c r="LVF564" s="2"/>
      <c r="LVG564" s="2"/>
      <c r="LVH564" s="2"/>
      <c r="LVI564" s="2"/>
      <c r="LVJ564" s="2"/>
      <c r="LVK564" s="2"/>
      <c r="LVL564" s="2"/>
      <c r="LVM564" s="2"/>
      <c r="LVN564" s="2"/>
      <c r="LVO564" s="2"/>
      <c r="LVP564" s="2"/>
      <c r="LVQ564" s="2"/>
      <c r="LVR564" s="2"/>
      <c r="LVS564" s="2"/>
      <c r="LVT564" s="2"/>
      <c r="LVU564" s="2"/>
      <c r="LVV564" s="2"/>
      <c r="LVW564" s="2"/>
      <c r="LVX564" s="2"/>
      <c r="LVY564" s="2"/>
      <c r="LVZ564" s="2"/>
      <c r="LWA564" s="2"/>
      <c r="LWB564" s="2"/>
      <c r="LWC564" s="2"/>
      <c r="LWD564" s="2"/>
      <c r="LWE564" s="2"/>
      <c r="LWF564" s="2"/>
      <c r="LWG564" s="2"/>
      <c r="LWH564" s="2"/>
      <c r="LWI564" s="2"/>
      <c r="LWJ564" s="2"/>
      <c r="LWK564" s="2"/>
      <c r="LWL564" s="2"/>
      <c r="LWM564" s="2"/>
      <c r="LWN564" s="2"/>
      <c r="LWO564" s="2"/>
      <c r="LWP564" s="2"/>
      <c r="LWQ564" s="2"/>
      <c r="LWR564" s="2"/>
      <c r="LWS564" s="2"/>
      <c r="LWT564" s="2"/>
      <c r="LWU564" s="2"/>
      <c r="LWV564" s="2"/>
      <c r="LWW564" s="2"/>
      <c r="LWX564" s="2"/>
      <c r="LWY564" s="2"/>
      <c r="LWZ564" s="2"/>
      <c r="LXA564" s="2"/>
      <c r="LXB564" s="2"/>
      <c r="LXC564" s="2"/>
      <c r="LXD564" s="2"/>
      <c r="LXE564" s="2"/>
      <c r="LXF564" s="2"/>
      <c r="LXG564" s="2"/>
      <c r="LXH564" s="2"/>
      <c r="LXI564" s="2"/>
      <c r="LXJ564" s="2"/>
      <c r="LXK564" s="2"/>
      <c r="LXL564" s="2"/>
      <c r="LXM564" s="2"/>
      <c r="LXN564" s="2"/>
      <c r="LXO564" s="2"/>
      <c r="LXP564" s="2"/>
      <c r="LXQ564" s="2"/>
      <c r="LXR564" s="2"/>
      <c r="LXS564" s="2"/>
      <c r="LXT564" s="2"/>
      <c r="LXU564" s="2"/>
      <c r="LXV564" s="2"/>
      <c r="LXW564" s="2"/>
      <c r="LXX564" s="2"/>
      <c r="LXY564" s="2"/>
      <c r="LXZ564" s="2"/>
      <c r="LYA564" s="2"/>
      <c r="LYB564" s="2"/>
      <c r="LYC564" s="2"/>
      <c r="LYD564" s="2"/>
      <c r="LYE564" s="2"/>
      <c r="LYF564" s="2"/>
      <c r="LYG564" s="2"/>
      <c r="LYH564" s="2"/>
      <c r="LYI564" s="2"/>
      <c r="LYJ564" s="2"/>
      <c r="LYK564" s="2"/>
      <c r="LYL564" s="2"/>
      <c r="LYM564" s="2"/>
      <c r="LYN564" s="2"/>
      <c r="LYO564" s="2"/>
      <c r="LYP564" s="2"/>
      <c r="LYQ564" s="2"/>
      <c r="LYR564" s="2"/>
      <c r="LYS564" s="2"/>
      <c r="LYT564" s="2"/>
      <c r="LYU564" s="2"/>
      <c r="LYV564" s="2"/>
      <c r="LYW564" s="2"/>
      <c r="LYX564" s="2"/>
      <c r="LYY564" s="2"/>
      <c r="LYZ564" s="2"/>
      <c r="LZA564" s="2"/>
      <c r="LZB564" s="2"/>
      <c r="LZC564" s="2"/>
      <c r="LZD564" s="2"/>
      <c r="LZE564" s="2"/>
      <c r="LZF564" s="2"/>
      <c r="LZG564" s="2"/>
      <c r="LZH564" s="2"/>
      <c r="LZI564" s="2"/>
      <c r="LZJ564" s="2"/>
      <c r="LZK564" s="2"/>
      <c r="LZL564" s="2"/>
      <c r="LZM564" s="2"/>
      <c r="LZN564" s="2"/>
      <c r="LZO564" s="2"/>
      <c r="LZP564" s="2"/>
      <c r="LZQ564" s="2"/>
      <c r="LZR564" s="2"/>
      <c r="LZS564" s="2"/>
      <c r="LZT564" s="2"/>
      <c r="LZU564" s="2"/>
      <c r="LZV564" s="2"/>
      <c r="LZW564" s="2"/>
      <c r="LZX564" s="2"/>
      <c r="LZY564" s="2"/>
      <c r="LZZ564" s="2"/>
      <c r="MAA564" s="2"/>
      <c r="MAB564" s="2"/>
      <c r="MAC564" s="2"/>
      <c r="MAD564" s="2"/>
      <c r="MAE564" s="2"/>
      <c r="MAF564" s="2"/>
      <c r="MAG564" s="2"/>
      <c r="MAH564" s="2"/>
      <c r="MAI564" s="2"/>
      <c r="MAJ564" s="2"/>
      <c r="MAK564" s="2"/>
      <c r="MAL564" s="2"/>
      <c r="MAM564" s="2"/>
      <c r="MAN564" s="2"/>
      <c r="MAO564" s="2"/>
      <c r="MAP564" s="2"/>
      <c r="MAQ564" s="2"/>
      <c r="MAR564" s="2"/>
      <c r="MAS564" s="2"/>
      <c r="MAT564" s="2"/>
      <c r="MAU564" s="2"/>
      <c r="MAV564" s="2"/>
      <c r="MAW564" s="2"/>
      <c r="MAX564" s="2"/>
      <c r="MAY564" s="2"/>
      <c r="MAZ564" s="2"/>
      <c r="MBA564" s="2"/>
      <c r="MBB564" s="2"/>
      <c r="MBC564" s="2"/>
      <c r="MBD564" s="2"/>
      <c r="MBE564" s="2"/>
      <c r="MBF564" s="2"/>
      <c r="MBG564" s="2"/>
      <c r="MBH564" s="2"/>
      <c r="MBI564" s="2"/>
      <c r="MBJ564" s="2"/>
      <c r="MBK564" s="2"/>
      <c r="MBL564" s="2"/>
      <c r="MBM564" s="2"/>
      <c r="MBN564" s="2"/>
      <c r="MBO564" s="2"/>
      <c r="MBP564" s="2"/>
      <c r="MBQ564" s="2"/>
      <c r="MBR564" s="2"/>
      <c r="MBS564" s="2"/>
      <c r="MBT564" s="2"/>
      <c r="MBU564" s="2"/>
      <c r="MBV564" s="2"/>
      <c r="MBW564" s="2"/>
      <c r="MBX564" s="2"/>
      <c r="MBY564" s="2"/>
      <c r="MBZ564" s="2"/>
      <c r="MCA564" s="2"/>
      <c r="MCB564" s="2"/>
      <c r="MCC564" s="2"/>
      <c r="MCD564" s="2"/>
      <c r="MCE564" s="2"/>
      <c r="MCF564" s="2"/>
      <c r="MCG564" s="2"/>
      <c r="MCH564" s="2"/>
      <c r="MCI564" s="2"/>
      <c r="MCJ564" s="2"/>
      <c r="MCK564" s="2"/>
      <c r="MCL564" s="2"/>
      <c r="MCM564" s="2"/>
      <c r="MCN564" s="2"/>
      <c r="MCO564" s="2"/>
      <c r="MCP564" s="2"/>
      <c r="MCQ564" s="2"/>
      <c r="MCR564" s="2"/>
      <c r="MCS564" s="2"/>
      <c r="MCT564" s="2"/>
      <c r="MCU564" s="2"/>
      <c r="MCV564" s="2"/>
      <c r="MCW564" s="2"/>
      <c r="MCX564" s="2"/>
      <c r="MCY564" s="2"/>
      <c r="MCZ564" s="2"/>
      <c r="MDA564" s="2"/>
      <c r="MDB564" s="2"/>
      <c r="MDC564" s="2"/>
      <c r="MDD564" s="2"/>
      <c r="MDE564" s="2"/>
      <c r="MDF564" s="2"/>
      <c r="MDG564" s="2"/>
      <c r="MDH564" s="2"/>
      <c r="MDI564" s="2"/>
      <c r="MDJ564" s="2"/>
      <c r="MDK564" s="2"/>
      <c r="MDL564" s="2"/>
      <c r="MDM564" s="2"/>
      <c r="MDN564" s="2"/>
      <c r="MDO564" s="2"/>
      <c r="MDP564" s="2"/>
      <c r="MDQ564" s="2"/>
      <c r="MDR564" s="2"/>
      <c r="MDS564" s="2"/>
      <c r="MDT564" s="2"/>
      <c r="MDU564" s="2"/>
      <c r="MDV564" s="2"/>
      <c r="MDW564" s="2"/>
      <c r="MDX564" s="2"/>
      <c r="MDY564" s="2"/>
      <c r="MDZ564" s="2"/>
      <c r="MEA564" s="2"/>
      <c r="MEB564" s="2"/>
      <c r="MEC564" s="2"/>
      <c r="MED564" s="2"/>
      <c r="MEE564" s="2"/>
      <c r="MEF564" s="2"/>
      <c r="MEG564" s="2"/>
      <c r="MEH564" s="2"/>
      <c r="MEI564" s="2"/>
      <c r="MEJ564" s="2"/>
      <c r="MEK564" s="2"/>
      <c r="MEL564" s="2"/>
      <c r="MEM564" s="2"/>
      <c r="MEN564" s="2"/>
      <c r="MEO564" s="2"/>
      <c r="MEP564" s="2"/>
      <c r="MEQ564" s="2"/>
      <c r="MER564" s="2"/>
      <c r="MES564" s="2"/>
      <c r="MET564" s="2"/>
      <c r="MEU564" s="2"/>
      <c r="MEV564" s="2"/>
      <c r="MEW564" s="2"/>
      <c r="MEX564" s="2"/>
      <c r="MEY564" s="2"/>
      <c r="MEZ564" s="2"/>
      <c r="MFA564" s="2"/>
      <c r="MFB564" s="2"/>
      <c r="MFC564" s="2"/>
      <c r="MFD564" s="2"/>
      <c r="MFE564" s="2"/>
      <c r="MFF564" s="2"/>
      <c r="MFG564" s="2"/>
      <c r="MFH564" s="2"/>
      <c r="MFI564" s="2"/>
      <c r="MFJ564" s="2"/>
      <c r="MFK564" s="2"/>
      <c r="MFL564" s="2"/>
      <c r="MFM564" s="2"/>
      <c r="MFN564" s="2"/>
      <c r="MFO564" s="2"/>
      <c r="MFP564" s="2"/>
      <c r="MFQ564" s="2"/>
      <c r="MFR564" s="2"/>
      <c r="MFS564" s="2"/>
      <c r="MFT564" s="2"/>
      <c r="MFU564" s="2"/>
      <c r="MFV564" s="2"/>
      <c r="MFW564" s="2"/>
      <c r="MFX564" s="2"/>
      <c r="MFY564" s="2"/>
      <c r="MFZ564" s="2"/>
      <c r="MGA564" s="2"/>
      <c r="MGB564" s="2"/>
      <c r="MGC564" s="2"/>
      <c r="MGD564" s="2"/>
      <c r="MGE564" s="2"/>
      <c r="MGF564" s="2"/>
      <c r="MGG564" s="2"/>
      <c r="MGH564" s="2"/>
      <c r="MGI564" s="2"/>
      <c r="MGJ564" s="2"/>
      <c r="MGK564" s="2"/>
      <c r="MGL564" s="2"/>
      <c r="MGM564" s="2"/>
      <c r="MGN564" s="2"/>
      <c r="MGO564" s="2"/>
      <c r="MGP564" s="2"/>
      <c r="MGQ564" s="2"/>
      <c r="MGR564" s="2"/>
      <c r="MGS564" s="2"/>
      <c r="MGT564" s="2"/>
      <c r="MGU564" s="2"/>
      <c r="MGV564" s="2"/>
      <c r="MGW564" s="2"/>
      <c r="MGX564" s="2"/>
      <c r="MGY564" s="2"/>
      <c r="MGZ564" s="2"/>
      <c r="MHA564" s="2"/>
      <c r="MHB564" s="2"/>
      <c r="MHC564" s="2"/>
      <c r="MHD564" s="2"/>
      <c r="MHE564" s="2"/>
      <c r="MHF564" s="2"/>
      <c r="MHG564" s="2"/>
      <c r="MHH564" s="2"/>
      <c r="MHI564" s="2"/>
      <c r="MHJ564" s="2"/>
      <c r="MHK564" s="2"/>
      <c r="MHL564" s="2"/>
      <c r="MHM564" s="2"/>
      <c r="MHN564" s="2"/>
      <c r="MHO564" s="2"/>
      <c r="MHP564" s="2"/>
      <c r="MHQ564" s="2"/>
      <c r="MHR564" s="2"/>
      <c r="MHS564" s="2"/>
      <c r="MHT564" s="2"/>
      <c r="MHU564" s="2"/>
      <c r="MHV564" s="2"/>
      <c r="MHW564" s="2"/>
      <c r="MHX564" s="2"/>
      <c r="MHY564" s="2"/>
      <c r="MHZ564" s="2"/>
      <c r="MIA564" s="2"/>
      <c r="MIB564" s="2"/>
      <c r="MIC564" s="2"/>
      <c r="MID564" s="2"/>
      <c r="MIE564" s="2"/>
      <c r="MIF564" s="2"/>
      <c r="MIG564" s="2"/>
      <c r="MIH564" s="2"/>
      <c r="MII564" s="2"/>
      <c r="MIJ564" s="2"/>
      <c r="MIK564" s="2"/>
      <c r="MIL564" s="2"/>
      <c r="MIM564" s="2"/>
      <c r="MIN564" s="2"/>
      <c r="MIO564" s="2"/>
      <c r="MIP564" s="2"/>
      <c r="MIQ564" s="2"/>
      <c r="MIR564" s="2"/>
      <c r="MIS564" s="2"/>
      <c r="MIT564" s="2"/>
      <c r="MIU564" s="2"/>
      <c r="MIV564" s="2"/>
      <c r="MIW564" s="2"/>
      <c r="MIX564" s="2"/>
      <c r="MIY564" s="2"/>
      <c r="MIZ564" s="2"/>
      <c r="MJA564" s="2"/>
      <c r="MJB564" s="2"/>
      <c r="MJC564" s="2"/>
      <c r="MJD564" s="2"/>
      <c r="MJE564" s="2"/>
      <c r="MJF564" s="2"/>
      <c r="MJG564" s="2"/>
      <c r="MJH564" s="2"/>
      <c r="MJI564" s="2"/>
      <c r="MJJ564" s="2"/>
      <c r="MJK564" s="2"/>
      <c r="MJL564" s="2"/>
      <c r="MJM564" s="2"/>
      <c r="MJN564" s="2"/>
      <c r="MJO564" s="2"/>
      <c r="MJP564" s="2"/>
      <c r="MJQ564" s="2"/>
      <c r="MJR564" s="2"/>
      <c r="MJS564" s="2"/>
      <c r="MJT564" s="2"/>
      <c r="MJU564" s="2"/>
      <c r="MJV564" s="2"/>
      <c r="MJW564" s="2"/>
      <c r="MJX564" s="2"/>
      <c r="MJY564" s="2"/>
      <c r="MJZ564" s="2"/>
      <c r="MKA564" s="2"/>
      <c r="MKB564" s="2"/>
      <c r="MKC564" s="2"/>
      <c r="MKD564" s="2"/>
      <c r="MKE564" s="2"/>
      <c r="MKF564" s="2"/>
      <c r="MKG564" s="2"/>
      <c r="MKH564" s="2"/>
      <c r="MKI564" s="2"/>
      <c r="MKJ564" s="2"/>
      <c r="MKK564" s="2"/>
      <c r="MKL564" s="2"/>
      <c r="MKM564" s="2"/>
      <c r="MKN564" s="2"/>
      <c r="MKO564" s="2"/>
      <c r="MKP564" s="2"/>
      <c r="MKQ564" s="2"/>
      <c r="MKR564" s="2"/>
      <c r="MKS564" s="2"/>
      <c r="MKT564" s="2"/>
      <c r="MKU564" s="2"/>
      <c r="MKV564" s="2"/>
      <c r="MKW564" s="2"/>
      <c r="MKX564" s="2"/>
      <c r="MKY564" s="2"/>
      <c r="MKZ564" s="2"/>
      <c r="MLA564" s="2"/>
      <c r="MLB564" s="2"/>
      <c r="MLC564" s="2"/>
      <c r="MLD564" s="2"/>
      <c r="MLE564" s="2"/>
      <c r="MLF564" s="2"/>
      <c r="MLG564" s="2"/>
      <c r="MLH564" s="2"/>
      <c r="MLI564" s="2"/>
      <c r="MLJ564" s="2"/>
      <c r="MLK564" s="2"/>
      <c r="MLL564" s="2"/>
      <c r="MLM564" s="2"/>
      <c r="MLN564" s="2"/>
      <c r="MLO564" s="2"/>
      <c r="MLP564" s="2"/>
      <c r="MLQ564" s="2"/>
      <c r="MLR564" s="2"/>
      <c r="MLS564" s="2"/>
      <c r="MLT564" s="2"/>
      <c r="MLU564" s="2"/>
      <c r="MLV564" s="2"/>
      <c r="MLW564" s="2"/>
      <c r="MLX564" s="2"/>
      <c r="MLY564" s="2"/>
      <c r="MLZ564" s="2"/>
      <c r="MMA564" s="2"/>
      <c r="MMB564" s="2"/>
      <c r="MMC564" s="2"/>
      <c r="MMD564" s="2"/>
      <c r="MME564" s="2"/>
      <c r="MMF564" s="2"/>
      <c r="MMG564" s="2"/>
      <c r="MMH564" s="2"/>
      <c r="MMI564" s="2"/>
      <c r="MMJ564" s="2"/>
      <c r="MMK564" s="2"/>
      <c r="MML564" s="2"/>
      <c r="MMM564" s="2"/>
      <c r="MMN564" s="2"/>
      <c r="MMO564" s="2"/>
      <c r="MMP564" s="2"/>
      <c r="MMQ564" s="2"/>
      <c r="MMR564" s="2"/>
      <c r="MMS564" s="2"/>
      <c r="MMT564" s="2"/>
      <c r="MMU564" s="2"/>
      <c r="MMV564" s="2"/>
      <c r="MMW564" s="2"/>
      <c r="MMX564" s="2"/>
      <c r="MMY564" s="2"/>
      <c r="MMZ564" s="2"/>
      <c r="MNA564" s="2"/>
      <c r="MNB564" s="2"/>
      <c r="MNC564" s="2"/>
      <c r="MND564" s="2"/>
      <c r="MNE564" s="2"/>
      <c r="MNF564" s="2"/>
      <c r="MNG564" s="2"/>
      <c r="MNH564" s="2"/>
      <c r="MNI564" s="2"/>
      <c r="MNJ564" s="2"/>
      <c r="MNK564" s="2"/>
      <c r="MNL564" s="2"/>
      <c r="MNM564" s="2"/>
      <c r="MNN564" s="2"/>
      <c r="MNO564" s="2"/>
      <c r="MNP564" s="2"/>
      <c r="MNQ564" s="2"/>
      <c r="MNR564" s="2"/>
      <c r="MNS564" s="2"/>
      <c r="MNT564" s="2"/>
      <c r="MNU564" s="2"/>
      <c r="MNV564" s="2"/>
      <c r="MNW564" s="2"/>
      <c r="MNX564" s="2"/>
      <c r="MNY564" s="2"/>
      <c r="MNZ564" s="2"/>
      <c r="MOA564" s="2"/>
      <c r="MOB564" s="2"/>
      <c r="MOC564" s="2"/>
      <c r="MOD564" s="2"/>
      <c r="MOE564" s="2"/>
      <c r="MOF564" s="2"/>
      <c r="MOG564" s="2"/>
      <c r="MOH564" s="2"/>
      <c r="MOI564" s="2"/>
      <c r="MOJ564" s="2"/>
      <c r="MOK564" s="2"/>
      <c r="MOL564" s="2"/>
      <c r="MOM564" s="2"/>
      <c r="MON564" s="2"/>
      <c r="MOO564" s="2"/>
      <c r="MOP564" s="2"/>
      <c r="MOQ564" s="2"/>
      <c r="MOR564" s="2"/>
      <c r="MOS564" s="2"/>
      <c r="MOT564" s="2"/>
      <c r="MOU564" s="2"/>
      <c r="MOV564" s="2"/>
      <c r="MOW564" s="2"/>
      <c r="MOX564" s="2"/>
      <c r="MOY564" s="2"/>
      <c r="MOZ564" s="2"/>
      <c r="MPA564" s="2"/>
      <c r="MPB564" s="2"/>
      <c r="MPC564" s="2"/>
      <c r="MPD564" s="2"/>
      <c r="MPE564" s="2"/>
      <c r="MPF564" s="2"/>
      <c r="MPG564" s="2"/>
      <c r="MPH564" s="2"/>
      <c r="MPI564" s="2"/>
      <c r="MPJ564" s="2"/>
      <c r="MPK564" s="2"/>
      <c r="MPL564" s="2"/>
      <c r="MPM564" s="2"/>
      <c r="MPN564" s="2"/>
      <c r="MPO564" s="2"/>
      <c r="MPP564" s="2"/>
      <c r="MPQ564" s="2"/>
      <c r="MPR564" s="2"/>
      <c r="MPS564" s="2"/>
      <c r="MPT564" s="2"/>
      <c r="MPU564" s="2"/>
      <c r="MPV564" s="2"/>
      <c r="MPW564" s="2"/>
      <c r="MPX564" s="2"/>
      <c r="MPY564" s="2"/>
      <c r="MPZ564" s="2"/>
      <c r="MQA564" s="2"/>
      <c r="MQB564" s="2"/>
      <c r="MQC564" s="2"/>
      <c r="MQD564" s="2"/>
      <c r="MQE564" s="2"/>
      <c r="MQF564" s="2"/>
      <c r="MQG564" s="2"/>
      <c r="MQH564" s="2"/>
      <c r="MQI564" s="2"/>
      <c r="MQJ564" s="2"/>
      <c r="MQK564" s="2"/>
      <c r="MQL564" s="2"/>
      <c r="MQM564" s="2"/>
      <c r="MQN564" s="2"/>
      <c r="MQO564" s="2"/>
      <c r="MQP564" s="2"/>
      <c r="MQQ564" s="2"/>
      <c r="MQR564" s="2"/>
      <c r="MQS564" s="2"/>
      <c r="MQT564" s="2"/>
      <c r="MQU564" s="2"/>
      <c r="MQV564" s="2"/>
      <c r="MQW564" s="2"/>
      <c r="MQX564" s="2"/>
      <c r="MQY564" s="2"/>
      <c r="MQZ564" s="2"/>
      <c r="MRA564" s="2"/>
      <c r="MRB564" s="2"/>
      <c r="MRC564" s="2"/>
      <c r="MRD564" s="2"/>
      <c r="MRE564" s="2"/>
      <c r="MRF564" s="2"/>
      <c r="MRG564" s="2"/>
      <c r="MRH564" s="2"/>
      <c r="MRI564" s="2"/>
      <c r="MRJ564" s="2"/>
      <c r="MRK564" s="2"/>
      <c r="MRL564" s="2"/>
      <c r="MRM564" s="2"/>
      <c r="MRN564" s="2"/>
      <c r="MRO564" s="2"/>
      <c r="MRP564" s="2"/>
      <c r="MRQ564" s="2"/>
      <c r="MRR564" s="2"/>
      <c r="MRS564" s="2"/>
      <c r="MRT564" s="2"/>
      <c r="MRU564" s="2"/>
      <c r="MRV564" s="2"/>
      <c r="MRW564" s="2"/>
      <c r="MRX564" s="2"/>
      <c r="MRY564" s="2"/>
      <c r="MRZ564" s="2"/>
      <c r="MSA564" s="2"/>
      <c r="MSB564" s="2"/>
      <c r="MSC564" s="2"/>
      <c r="MSD564" s="2"/>
      <c r="MSE564" s="2"/>
      <c r="MSF564" s="2"/>
      <c r="MSG564" s="2"/>
      <c r="MSH564" s="2"/>
      <c r="MSI564" s="2"/>
      <c r="MSJ564" s="2"/>
      <c r="MSK564" s="2"/>
      <c r="MSL564" s="2"/>
      <c r="MSM564" s="2"/>
      <c r="MSN564" s="2"/>
      <c r="MSO564" s="2"/>
      <c r="MSP564" s="2"/>
      <c r="MSQ564" s="2"/>
      <c r="MSR564" s="2"/>
      <c r="MSS564" s="2"/>
      <c r="MST564" s="2"/>
      <c r="MSU564" s="2"/>
      <c r="MSV564" s="2"/>
      <c r="MSW564" s="2"/>
      <c r="MSX564" s="2"/>
      <c r="MSY564" s="2"/>
      <c r="MSZ564" s="2"/>
      <c r="MTA564" s="2"/>
      <c r="MTB564" s="2"/>
      <c r="MTC564" s="2"/>
      <c r="MTD564" s="2"/>
      <c r="MTE564" s="2"/>
      <c r="MTF564" s="2"/>
      <c r="MTG564" s="2"/>
      <c r="MTH564" s="2"/>
      <c r="MTI564" s="2"/>
      <c r="MTJ564" s="2"/>
      <c r="MTK564" s="2"/>
      <c r="MTL564" s="2"/>
      <c r="MTM564" s="2"/>
      <c r="MTN564" s="2"/>
      <c r="MTO564" s="2"/>
      <c r="MTP564" s="2"/>
      <c r="MTQ564" s="2"/>
      <c r="MTR564" s="2"/>
      <c r="MTS564" s="2"/>
      <c r="MTT564" s="2"/>
      <c r="MTU564" s="2"/>
      <c r="MTV564" s="2"/>
      <c r="MTW564" s="2"/>
      <c r="MTX564" s="2"/>
      <c r="MTY564" s="2"/>
      <c r="MTZ564" s="2"/>
      <c r="MUA564" s="2"/>
      <c r="MUB564" s="2"/>
      <c r="MUC564" s="2"/>
      <c r="MUD564" s="2"/>
      <c r="MUE564" s="2"/>
      <c r="MUF564" s="2"/>
      <c r="MUG564" s="2"/>
      <c r="MUH564" s="2"/>
      <c r="MUI564" s="2"/>
      <c r="MUJ564" s="2"/>
      <c r="MUK564" s="2"/>
      <c r="MUL564" s="2"/>
      <c r="MUM564" s="2"/>
      <c r="MUN564" s="2"/>
      <c r="MUO564" s="2"/>
      <c r="MUP564" s="2"/>
      <c r="MUQ564" s="2"/>
      <c r="MUR564" s="2"/>
      <c r="MUS564" s="2"/>
      <c r="MUT564" s="2"/>
      <c r="MUU564" s="2"/>
      <c r="MUV564" s="2"/>
      <c r="MUW564" s="2"/>
      <c r="MUX564" s="2"/>
      <c r="MUY564" s="2"/>
      <c r="MUZ564" s="2"/>
      <c r="MVA564" s="2"/>
      <c r="MVB564" s="2"/>
      <c r="MVC564" s="2"/>
      <c r="MVD564" s="2"/>
      <c r="MVE564" s="2"/>
      <c r="MVF564" s="2"/>
      <c r="MVG564" s="2"/>
      <c r="MVH564" s="2"/>
      <c r="MVI564" s="2"/>
      <c r="MVJ564" s="2"/>
      <c r="MVK564" s="2"/>
      <c r="MVL564" s="2"/>
      <c r="MVM564" s="2"/>
      <c r="MVN564" s="2"/>
      <c r="MVO564" s="2"/>
      <c r="MVP564" s="2"/>
      <c r="MVQ564" s="2"/>
      <c r="MVR564" s="2"/>
      <c r="MVS564" s="2"/>
      <c r="MVT564" s="2"/>
      <c r="MVU564" s="2"/>
      <c r="MVV564" s="2"/>
      <c r="MVW564" s="2"/>
      <c r="MVX564" s="2"/>
      <c r="MVY564" s="2"/>
      <c r="MVZ564" s="2"/>
      <c r="MWA564" s="2"/>
      <c r="MWB564" s="2"/>
      <c r="MWC564" s="2"/>
      <c r="MWD564" s="2"/>
      <c r="MWE564" s="2"/>
      <c r="MWF564" s="2"/>
      <c r="MWG564" s="2"/>
      <c r="MWH564" s="2"/>
      <c r="MWI564" s="2"/>
      <c r="MWJ564" s="2"/>
      <c r="MWK564" s="2"/>
      <c r="MWL564" s="2"/>
      <c r="MWM564" s="2"/>
      <c r="MWN564" s="2"/>
      <c r="MWO564" s="2"/>
      <c r="MWP564" s="2"/>
      <c r="MWQ564" s="2"/>
      <c r="MWR564" s="2"/>
      <c r="MWS564" s="2"/>
      <c r="MWT564" s="2"/>
      <c r="MWU564" s="2"/>
      <c r="MWV564" s="2"/>
      <c r="MWW564" s="2"/>
      <c r="MWX564" s="2"/>
      <c r="MWY564" s="2"/>
      <c r="MWZ564" s="2"/>
      <c r="MXA564" s="2"/>
      <c r="MXB564" s="2"/>
      <c r="MXC564" s="2"/>
      <c r="MXD564" s="2"/>
      <c r="MXE564" s="2"/>
      <c r="MXF564" s="2"/>
      <c r="MXG564" s="2"/>
      <c r="MXH564" s="2"/>
      <c r="MXI564" s="2"/>
      <c r="MXJ564" s="2"/>
      <c r="MXK564" s="2"/>
      <c r="MXL564" s="2"/>
      <c r="MXM564" s="2"/>
      <c r="MXN564" s="2"/>
      <c r="MXO564" s="2"/>
      <c r="MXP564" s="2"/>
      <c r="MXQ564" s="2"/>
      <c r="MXR564" s="2"/>
      <c r="MXS564" s="2"/>
      <c r="MXT564" s="2"/>
      <c r="MXU564" s="2"/>
      <c r="MXV564" s="2"/>
      <c r="MXW564" s="2"/>
      <c r="MXX564" s="2"/>
      <c r="MXY564" s="2"/>
      <c r="MXZ564" s="2"/>
      <c r="MYA564" s="2"/>
      <c r="MYB564" s="2"/>
      <c r="MYC564" s="2"/>
      <c r="MYD564" s="2"/>
      <c r="MYE564" s="2"/>
      <c r="MYF564" s="2"/>
      <c r="MYG564" s="2"/>
      <c r="MYH564" s="2"/>
      <c r="MYI564" s="2"/>
      <c r="MYJ564" s="2"/>
      <c r="MYK564" s="2"/>
      <c r="MYL564" s="2"/>
      <c r="MYM564" s="2"/>
      <c r="MYN564" s="2"/>
      <c r="MYO564" s="2"/>
      <c r="MYP564" s="2"/>
      <c r="MYQ564" s="2"/>
      <c r="MYR564" s="2"/>
      <c r="MYS564" s="2"/>
      <c r="MYT564" s="2"/>
      <c r="MYU564" s="2"/>
      <c r="MYV564" s="2"/>
      <c r="MYW564" s="2"/>
      <c r="MYX564" s="2"/>
      <c r="MYY564" s="2"/>
      <c r="MYZ564" s="2"/>
      <c r="MZA564" s="2"/>
      <c r="MZB564" s="2"/>
      <c r="MZC564" s="2"/>
      <c r="MZD564" s="2"/>
      <c r="MZE564" s="2"/>
      <c r="MZF564" s="2"/>
      <c r="MZG564" s="2"/>
      <c r="MZH564" s="2"/>
      <c r="MZI564" s="2"/>
      <c r="MZJ564" s="2"/>
      <c r="MZK564" s="2"/>
      <c r="MZL564" s="2"/>
      <c r="MZM564" s="2"/>
      <c r="MZN564" s="2"/>
      <c r="MZO564" s="2"/>
      <c r="MZP564" s="2"/>
      <c r="MZQ564" s="2"/>
      <c r="MZR564" s="2"/>
      <c r="MZS564" s="2"/>
      <c r="MZT564" s="2"/>
      <c r="MZU564" s="2"/>
      <c r="MZV564" s="2"/>
      <c r="MZW564" s="2"/>
      <c r="MZX564" s="2"/>
      <c r="MZY564" s="2"/>
      <c r="MZZ564" s="2"/>
      <c r="NAA564" s="2"/>
      <c r="NAB564" s="2"/>
      <c r="NAC564" s="2"/>
      <c r="NAD564" s="2"/>
      <c r="NAE564" s="2"/>
      <c r="NAF564" s="2"/>
      <c r="NAG564" s="2"/>
      <c r="NAH564" s="2"/>
      <c r="NAI564" s="2"/>
      <c r="NAJ564" s="2"/>
      <c r="NAK564" s="2"/>
      <c r="NAL564" s="2"/>
      <c r="NAM564" s="2"/>
      <c r="NAN564" s="2"/>
      <c r="NAO564" s="2"/>
      <c r="NAP564" s="2"/>
      <c r="NAQ564" s="2"/>
      <c r="NAR564" s="2"/>
      <c r="NAS564" s="2"/>
      <c r="NAT564" s="2"/>
      <c r="NAU564" s="2"/>
      <c r="NAV564" s="2"/>
      <c r="NAW564" s="2"/>
      <c r="NAX564" s="2"/>
      <c r="NAY564" s="2"/>
      <c r="NAZ564" s="2"/>
      <c r="NBA564" s="2"/>
      <c r="NBB564" s="2"/>
      <c r="NBC564" s="2"/>
      <c r="NBD564" s="2"/>
      <c r="NBE564" s="2"/>
      <c r="NBF564" s="2"/>
      <c r="NBG564" s="2"/>
      <c r="NBH564" s="2"/>
      <c r="NBI564" s="2"/>
      <c r="NBJ564" s="2"/>
      <c r="NBK564" s="2"/>
      <c r="NBL564" s="2"/>
      <c r="NBM564" s="2"/>
      <c r="NBN564" s="2"/>
      <c r="NBO564" s="2"/>
      <c r="NBP564" s="2"/>
      <c r="NBQ564" s="2"/>
      <c r="NBR564" s="2"/>
      <c r="NBS564" s="2"/>
      <c r="NBT564" s="2"/>
      <c r="NBU564" s="2"/>
      <c r="NBV564" s="2"/>
      <c r="NBW564" s="2"/>
      <c r="NBX564" s="2"/>
      <c r="NBY564" s="2"/>
      <c r="NBZ564" s="2"/>
      <c r="NCA564" s="2"/>
      <c r="NCB564" s="2"/>
      <c r="NCC564" s="2"/>
      <c r="NCD564" s="2"/>
      <c r="NCE564" s="2"/>
      <c r="NCF564" s="2"/>
      <c r="NCG564" s="2"/>
      <c r="NCH564" s="2"/>
      <c r="NCI564" s="2"/>
      <c r="NCJ564" s="2"/>
      <c r="NCK564" s="2"/>
      <c r="NCL564" s="2"/>
      <c r="NCM564" s="2"/>
      <c r="NCN564" s="2"/>
      <c r="NCO564" s="2"/>
      <c r="NCP564" s="2"/>
      <c r="NCQ564" s="2"/>
      <c r="NCR564" s="2"/>
      <c r="NCS564" s="2"/>
      <c r="NCT564" s="2"/>
      <c r="NCU564" s="2"/>
      <c r="NCV564" s="2"/>
      <c r="NCW564" s="2"/>
      <c r="NCX564" s="2"/>
      <c r="NCY564" s="2"/>
      <c r="NCZ564" s="2"/>
      <c r="NDA564" s="2"/>
      <c r="NDB564" s="2"/>
      <c r="NDC564" s="2"/>
      <c r="NDD564" s="2"/>
      <c r="NDE564" s="2"/>
      <c r="NDF564" s="2"/>
      <c r="NDG564" s="2"/>
      <c r="NDH564" s="2"/>
      <c r="NDI564" s="2"/>
      <c r="NDJ564" s="2"/>
      <c r="NDK564" s="2"/>
      <c r="NDL564" s="2"/>
      <c r="NDM564" s="2"/>
      <c r="NDN564" s="2"/>
      <c r="NDO564" s="2"/>
      <c r="NDP564" s="2"/>
      <c r="NDQ564" s="2"/>
      <c r="NDR564" s="2"/>
      <c r="NDS564" s="2"/>
      <c r="NDT564" s="2"/>
      <c r="NDU564" s="2"/>
      <c r="NDV564" s="2"/>
      <c r="NDW564" s="2"/>
      <c r="NDX564" s="2"/>
      <c r="NDY564" s="2"/>
      <c r="NDZ564" s="2"/>
      <c r="NEA564" s="2"/>
      <c r="NEB564" s="2"/>
      <c r="NEC564" s="2"/>
      <c r="NED564" s="2"/>
      <c r="NEE564" s="2"/>
      <c r="NEF564" s="2"/>
      <c r="NEG564" s="2"/>
      <c r="NEH564" s="2"/>
      <c r="NEI564" s="2"/>
      <c r="NEJ564" s="2"/>
      <c r="NEK564" s="2"/>
      <c r="NEL564" s="2"/>
      <c r="NEM564" s="2"/>
      <c r="NEN564" s="2"/>
      <c r="NEO564" s="2"/>
      <c r="NEP564" s="2"/>
      <c r="NEQ564" s="2"/>
      <c r="NER564" s="2"/>
      <c r="NES564" s="2"/>
      <c r="NET564" s="2"/>
      <c r="NEU564" s="2"/>
      <c r="NEV564" s="2"/>
      <c r="NEW564" s="2"/>
      <c r="NEX564" s="2"/>
      <c r="NEY564" s="2"/>
      <c r="NEZ564" s="2"/>
      <c r="NFA564" s="2"/>
      <c r="NFB564" s="2"/>
      <c r="NFC564" s="2"/>
      <c r="NFD564" s="2"/>
      <c r="NFE564" s="2"/>
      <c r="NFF564" s="2"/>
      <c r="NFG564" s="2"/>
      <c r="NFH564" s="2"/>
      <c r="NFI564" s="2"/>
      <c r="NFJ564" s="2"/>
      <c r="NFK564" s="2"/>
      <c r="NFL564" s="2"/>
      <c r="NFM564" s="2"/>
      <c r="NFN564" s="2"/>
      <c r="NFO564" s="2"/>
      <c r="NFP564" s="2"/>
      <c r="NFQ564" s="2"/>
      <c r="NFR564" s="2"/>
      <c r="NFS564" s="2"/>
      <c r="NFT564" s="2"/>
      <c r="NFU564" s="2"/>
      <c r="NFV564" s="2"/>
      <c r="NFW564" s="2"/>
      <c r="NFX564" s="2"/>
      <c r="NFY564" s="2"/>
      <c r="NFZ564" s="2"/>
      <c r="NGA564" s="2"/>
      <c r="NGB564" s="2"/>
      <c r="NGC564" s="2"/>
      <c r="NGD564" s="2"/>
      <c r="NGE564" s="2"/>
      <c r="NGF564" s="2"/>
      <c r="NGG564" s="2"/>
      <c r="NGH564" s="2"/>
      <c r="NGI564" s="2"/>
      <c r="NGJ564" s="2"/>
      <c r="NGK564" s="2"/>
      <c r="NGL564" s="2"/>
      <c r="NGM564" s="2"/>
      <c r="NGN564" s="2"/>
      <c r="NGO564" s="2"/>
      <c r="NGP564" s="2"/>
      <c r="NGQ564" s="2"/>
      <c r="NGR564" s="2"/>
      <c r="NGS564" s="2"/>
      <c r="NGT564" s="2"/>
      <c r="NGU564" s="2"/>
      <c r="NGV564" s="2"/>
      <c r="NGW564" s="2"/>
      <c r="NGX564" s="2"/>
      <c r="NGY564" s="2"/>
      <c r="NGZ564" s="2"/>
      <c r="NHA564" s="2"/>
      <c r="NHB564" s="2"/>
      <c r="NHC564" s="2"/>
      <c r="NHD564" s="2"/>
      <c r="NHE564" s="2"/>
      <c r="NHF564" s="2"/>
      <c r="NHG564" s="2"/>
      <c r="NHH564" s="2"/>
      <c r="NHI564" s="2"/>
      <c r="NHJ564" s="2"/>
      <c r="NHK564" s="2"/>
      <c r="NHL564" s="2"/>
      <c r="NHM564" s="2"/>
      <c r="NHN564" s="2"/>
      <c r="NHO564" s="2"/>
      <c r="NHP564" s="2"/>
      <c r="NHQ564" s="2"/>
      <c r="NHR564" s="2"/>
      <c r="NHS564" s="2"/>
      <c r="NHT564" s="2"/>
      <c r="NHU564" s="2"/>
      <c r="NHV564" s="2"/>
      <c r="NHW564" s="2"/>
      <c r="NHX564" s="2"/>
      <c r="NHY564" s="2"/>
      <c r="NHZ564" s="2"/>
      <c r="NIA564" s="2"/>
      <c r="NIB564" s="2"/>
      <c r="NIC564" s="2"/>
      <c r="NID564" s="2"/>
      <c r="NIE564" s="2"/>
      <c r="NIF564" s="2"/>
      <c r="NIG564" s="2"/>
      <c r="NIH564" s="2"/>
      <c r="NII564" s="2"/>
      <c r="NIJ564" s="2"/>
      <c r="NIK564" s="2"/>
      <c r="NIL564" s="2"/>
      <c r="NIM564" s="2"/>
      <c r="NIN564" s="2"/>
      <c r="NIO564" s="2"/>
      <c r="NIP564" s="2"/>
      <c r="NIQ564" s="2"/>
      <c r="NIR564" s="2"/>
      <c r="NIS564" s="2"/>
      <c r="NIT564" s="2"/>
      <c r="NIU564" s="2"/>
      <c r="NIV564" s="2"/>
      <c r="NIW564" s="2"/>
      <c r="NIX564" s="2"/>
      <c r="NIY564" s="2"/>
      <c r="NIZ564" s="2"/>
      <c r="NJA564" s="2"/>
      <c r="NJB564" s="2"/>
      <c r="NJC564" s="2"/>
      <c r="NJD564" s="2"/>
      <c r="NJE564" s="2"/>
      <c r="NJF564" s="2"/>
      <c r="NJG564" s="2"/>
      <c r="NJH564" s="2"/>
      <c r="NJI564" s="2"/>
      <c r="NJJ564" s="2"/>
      <c r="NJK564" s="2"/>
      <c r="NJL564" s="2"/>
      <c r="NJM564" s="2"/>
      <c r="NJN564" s="2"/>
      <c r="NJO564" s="2"/>
      <c r="NJP564" s="2"/>
      <c r="NJQ564" s="2"/>
      <c r="NJR564" s="2"/>
      <c r="NJS564" s="2"/>
      <c r="NJT564" s="2"/>
      <c r="NJU564" s="2"/>
      <c r="NJV564" s="2"/>
      <c r="NJW564" s="2"/>
      <c r="NJX564" s="2"/>
      <c r="NJY564" s="2"/>
      <c r="NJZ564" s="2"/>
      <c r="NKA564" s="2"/>
      <c r="NKB564" s="2"/>
      <c r="NKC564" s="2"/>
      <c r="NKD564" s="2"/>
      <c r="NKE564" s="2"/>
      <c r="NKF564" s="2"/>
      <c r="NKG564" s="2"/>
      <c r="NKH564" s="2"/>
      <c r="NKI564" s="2"/>
      <c r="NKJ564" s="2"/>
      <c r="NKK564" s="2"/>
      <c r="NKL564" s="2"/>
      <c r="NKM564" s="2"/>
      <c r="NKN564" s="2"/>
      <c r="NKO564" s="2"/>
      <c r="NKP564" s="2"/>
      <c r="NKQ564" s="2"/>
      <c r="NKR564" s="2"/>
      <c r="NKS564" s="2"/>
      <c r="NKT564" s="2"/>
      <c r="NKU564" s="2"/>
      <c r="NKV564" s="2"/>
      <c r="NKW564" s="2"/>
      <c r="NKX564" s="2"/>
      <c r="NKY564" s="2"/>
      <c r="NKZ564" s="2"/>
      <c r="NLA564" s="2"/>
      <c r="NLB564" s="2"/>
      <c r="NLC564" s="2"/>
      <c r="NLD564" s="2"/>
      <c r="NLE564" s="2"/>
      <c r="NLF564" s="2"/>
      <c r="NLG564" s="2"/>
      <c r="NLH564" s="2"/>
      <c r="NLI564" s="2"/>
      <c r="NLJ564" s="2"/>
      <c r="NLK564" s="2"/>
      <c r="NLL564" s="2"/>
      <c r="NLM564" s="2"/>
      <c r="NLN564" s="2"/>
      <c r="NLO564" s="2"/>
      <c r="NLP564" s="2"/>
      <c r="NLQ564" s="2"/>
      <c r="NLR564" s="2"/>
      <c r="NLS564" s="2"/>
      <c r="NLT564" s="2"/>
      <c r="NLU564" s="2"/>
      <c r="NLV564" s="2"/>
      <c r="NLW564" s="2"/>
      <c r="NLX564" s="2"/>
      <c r="NLY564" s="2"/>
      <c r="NLZ564" s="2"/>
      <c r="NMA564" s="2"/>
      <c r="NMB564" s="2"/>
      <c r="NMC564" s="2"/>
      <c r="NMD564" s="2"/>
      <c r="NME564" s="2"/>
      <c r="NMF564" s="2"/>
      <c r="NMG564" s="2"/>
      <c r="NMH564" s="2"/>
      <c r="NMI564" s="2"/>
      <c r="NMJ564" s="2"/>
      <c r="NMK564" s="2"/>
      <c r="NML564" s="2"/>
      <c r="NMM564" s="2"/>
      <c r="NMN564" s="2"/>
      <c r="NMO564" s="2"/>
      <c r="NMP564" s="2"/>
      <c r="NMQ564" s="2"/>
      <c r="NMR564" s="2"/>
      <c r="NMS564" s="2"/>
      <c r="NMT564" s="2"/>
      <c r="NMU564" s="2"/>
      <c r="NMV564" s="2"/>
      <c r="NMW564" s="2"/>
      <c r="NMX564" s="2"/>
      <c r="NMY564" s="2"/>
      <c r="NMZ564" s="2"/>
      <c r="NNA564" s="2"/>
      <c r="NNB564" s="2"/>
      <c r="NNC564" s="2"/>
      <c r="NND564" s="2"/>
      <c r="NNE564" s="2"/>
      <c r="NNF564" s="2"/>
      <c r="NNG564" s="2"/>
      <c r="NNH564" s="2"/>
      <c r="NNI564" s="2"/>
      <c r="NNJ564" s="2"/>
      <c r="NNK564" s="2"/>
      <c r="NNL564" s="2"/>
      <c r="NNM564" s="2"/>
      <c r="NNN564" s="2"/>
      <c r="NNO564" s="2"/>
      <c r="NNP564" s="2"/>
      <c r="NNQ564" s="2"/>
      <c r="NNR564" s="2"/>
      <c r="NNS564" s="2"/>
      <c r="NNT564" s="2"/>
      <c r="NNU564" s="2"/>
      <c r="NNV564" s="2"/>
      <c r="NNW564" s="2"/>
      <c r="NNX564" s="2"/>
      <c r="NNY564" s="2"/>
      <c r="NNZ564" s="2"/>
      <c r="NOA564" s="2"/>
      <c r="NOB564" s="2"/>
      <c r="NOC564" s="2"/>
      <c r="NOD564" s="2"/>
      <c r="NOE564" s="2"/>
      <c r="NOF564" s="2"/>
      <c r="NOG564" s="2"/>
      <c r="NOH564" s="2"/>
      <c r="NOI564" s="2"/>
      <c r="NOJ564" s="2"/>
      <c r="NOK564" s="2"/>
      <c r="NOL564" s="2"/>
      <c r="NOM564" s="2"/>
      <c r="NON564" s="2"/>
      <c r="NOO564" s="2"/>
      <c r="NOP564" s="2"/>
      <c r="NOQ564" s="2"/>
      <c r="NOR564" s="2"/>
      <c r="NOS564" s="2"/>
      <c r="NOT564" s="2"/>
      <c r="NOU564" s="2"/>
      <c r="NOV564" s="2"/>
      <c r="NOW564" s="2"/>
      <c r="NOX564" s="2"/>
      <c r="NOY564" s="2"/>
      <c r="NOZ564" s="2"/>
      <c r="NPA564" s="2"/>
      <c r="NPB564" s="2"/>
      <c r="NPC564" s="2"/>
      <c r="NPD564" s="2"/>
      <c r="NPE564" s="2"/>
      <c r="NPF564" s="2"/>
      <c r="NPG564" s="2"/>
      <c r="NPH564" s="2"/>
      <c r="NPI564" s="2"/>
      <c r="NPJ564" s="2"/>
      <c r="NPK564" s="2"/>
      <c r="NPL564" s="2"/>
      <c r="NPM564" s="2"/>
      <c r="NPN564" s="2"/>
      <c r="NPO564" s="2"/>
      <c r="NPP564" s="2"/>
      <c r="NPQ564" s="2"/>
      <c r="NPR564" s="2"/>
      <c r="NPS564" s="2"/>
      <c r="NPT564" s="2"/>
      <c r="NPU564" s="2"/>
      <c r="NPV564" s="2"/>
      <c r="NPW564" s="2"/>
      <c r="NPX564" s="2"/>
      <c r="NPY564" s="2"/>
      <c r="NPZ564" s="2"/>
      <c r="NQA564" s="2"/>
      <c r="NQB564" s="2"/>
      <c r="NQC564" s="2"/>
      <c r="NQD564" s="2"/>
      <c r="NQE564" s="2"/>
      <c r="NQF564" s="2"/>
      <c r="NQG564" s="2"/>
      <c r="NQH564" s="2"/>
      <c r="NQI564" s="2"/>
      <c r="NQJ564" s="2"/>
      <c r="NQK564" s="2"/>
      <c r="NQL564" s="2"/>
      <c r="NQM564" s="2"/>
      <c r="NQN564" s="2"/>
      <c r="NQO564" s="2"/>
      <c r="NQP564" s="2"/>
      <c r="NQQ564" s="2"/>
      <c r="NQR564" s="2"/>
      <c r="NQS564" s="2"/>
      <c r="NQT564" s="2"/>
      <c r="NQU564" s="2"/>
      <c r="NQV564" s="2"/>
      <c r="NQW564" s="2"/>
      <c r="NQX564" s="2"/>
      <c r="NQY564" s="2"/>
      <c r="NQZ564" s="2"/>
      <c r="NRA564" s="2"/>
      <c r="NRB564" s="2"/>
      <c r="NRC564" s="2"/>
      <c r="NRD564" s="2"/>
      <c r="NRE564" s="2"/>
      <c r="NRF564" s="2"/>
      <c r="NRG564" s="2"/>
      <c r="NRH564" s="2"/>
      <c r="NRI564" s="2"/>
      <c r="NRJ564" s="2"/>
      <c r="NRK564" s="2"/>
      <c r="NRL564" s="2"/>
      <c r="NRM564" s="2"/>
      <c r="NRN564" s="2"/>
      <c r="NRO564" s="2"/>
      <c r="NRP564" s="2"/>
      <c r="NRQ564" s="2"/>
      <c r="NRR564" s="2"/>
      <c r="NRS564" s="2"/>
      <c r="NRT564" s="2"/>
      <c r="NRU564" s="2"/>
      <c r="NRV564" s="2"/>
      <c r="NRW564" s="2"/>
      <c r="NRX564" s="2"/>
      <c r="NRY564" s="2"/>
      <c r="NRZ564" s="2"/>
      <c r="NSA564" s="2"/>
      <c r="NSB564" s="2"/>
      <c r="NSC564" s="2"/>
      <c r="NSD564" s="2"/>
      <c r="NSE564" s="2"/>
      <c r="NSF564" s="2"/>
      <c r="NSG564" s="2"/>
      <c r="NSH564" s="2"/>
      <c r="NSI564" s="2"/>
      <c r="NSJ564" s="2"/>
      <c r="NSK564" s="2"/>
      <c r="NSL564" s="2"/>
      <c r="NSM564" s="2"/>
      <c r="NSN564" s="2"/>
      <c r="NSO564" s="2"/>
      <c r="NSP564" s="2"/>
      <c r="NSQ564" s="2"/>
      <c r="NSR564" s="2"/>
      <c r="NSS564" s="2"/>
      <c r="NST564" s="2"/>
      <c r="NSU564" s="2"/>
      <c r="NSV564" s="2"/>
      <c r="NSW564" s="2"/>
      <c r="NSX564" s="2"/>
      <c r="NSY564" s="2"/>
      <c r="NSZ564" s="2"/>
      <c r="NTA564" s="2"/>
      <c r="NTB564" s="2"/>
      <c r="NTC564" s="2"/>
      <c r="NTD564" s="2"/>
      <c r="NTE564" s="2"/>
      <c r="NTF564" s="2"/>
      <c r="NTG564" s="2"/>
      <c r="NTH564" s="2"/>
      <c r="NTI564" s="2"/>
      <c r="NTJ564" s="2"/>
      <c r="NTK564" s="2"/>
      <c r="NTL564" s="2"/>
      <c r="NTM564" s="2"/>
      <c r="NTN564" s="2"/>
      <c r="NTO564" s="2"/>
      <c r="NTP564" s="2"/>
      <c r="NTQ564" s="2"/>
      <c r="NTR564" s="2"/>
      <c r="NTS564" s="2"/>
      <c r="NTT564" s="2"/>
      <c r="NTU564" s="2"/>
      <c r="NTV564" s="2"/>
      <c r="NTW564" s="2"/>
      <c r="NTX564" s="2"/>
      <c r="NTY564" s="2"/>
      <c r="NTZ564" s="2"/>
      <c r="NUA564" s="2"/>
      <c r="NUB564" s="2"/>
      <c r="NUC564" s="2"/>
      <c r="NUD564" s="2"/>
      <c r="NUE564" s="2"/>
      <c r="NUF564" s="2"/>
      <c r="NUG564" s="2"/>
      <c r="NUH564" s="2"/>
      <c r="NUI564" s="2"/>
      <c r="NUJ564" s="2"/>
      <c r="NUK564" s="2"/>
      <c r="NUL564" s="2"/>
      <c r="NUM564" s="2"/>
      <c r="NUN564" s="2"/>
      <c r="NUO564" s="2"/>
      <c r="NUP564" s="2"/>
      <c r="NUQ564" s="2"/>
      <c r="NUR564" s="2"/>
      <c r="NUS564" s="2"/>
      <c r="NUT564" s="2"/>
      <c r="NUU564" s="2"/>
      <c r="NUV564" s="2"/>
      <c r="NUW564" s="2"/>
      <c r="NUX564" s="2"/>
      <c r="NUY564" s="2"/>
      <c r="NUZ564" s="2"/>
      <c r="NVA564" s="2"/>
      <c r="NVB564" s="2"/>
      <c r="NVC564" s="2"/>
      <c r="NVD564" s="2"/>
      <c r="NVE564" s="2"/>
      <c r="NVF564" s="2"/>
      <c r="NVG564" s="2"/>
      <c r="NVH564" s="2"/>
      <c r="NVI564" s="2"/>
      <c r="NVJ564" s="2"/>
      <c r="NVK564" s="2"/>
      <c r="NVL564" s="2"/>
      <c r="NVM564" s="2"/>
      <c r="NVN564" s="2"/>
      <c r="NVO564" s="2"/>
      <c r="NVP564" s="2"/>
      <c r="NVQ564" s="2"/>
      <c r="NVR564" s="2"/>
      <c r="NVS564" s="2"/>
      <c r="NVT564" s="2"/>
      <c r="NVU564" s="2"/>
      <c r="NVV564" s="2"/>
      <c r="NVW564" s="2"/>
      <c r="NVX564" s="2"/>
      <c r="NVY564" s="2"/>
      <c r="NVZ564" s="2"/>
      <c r="NWA564" s="2"/>
      <c r="NWB564" s="2"/>
      <c r="NWC564" s="2"/>
      <c r="NWD564" s="2"/>
      <c r="NWE564" s="2"/>
      <c r="NWF564" s="2"/>
      <c r="NWG564" s="2"/>
      <c r="NWH564" s="2"/>
      <c r="NWI564" s="2"/>
      <c r="NWJ564" s="2"/>
      <c r="NWK564" s="2"/>
      <c r="NWL564" s="2"/>
      <c r="NWM564" s="2"/>
      <c r="NWN564" s="2"/>
      <c r="NWO564" s="2"/>
      <c r="NWP564" s="2"/>
      <c r="NWQ564" s="2"/>
      <c r="NWR564" s="2"/>
      <c r="NWS564" s="2"/>
      <c r="NWT564" s="2"/>
      <c r="NWU564" s="2"/>
      <c r="NWV564" s="2"/>
      <c r="NWW564" s="2"/>
      <c r="NWX564" s="2"/>
      <c r="NWY564" s="2"/>
      <c r="NWZ564" s="2"/>
      <c r="NXA564" s="2"/>
      <c r="NXB564" s="2"/>
      <c r="NXC564" s="2"/>
      <c r="NXD564" s="2"/>
      <c r="NXE564" s="2"/>
      <c r="NXF564" s="2"/>
      <c r="NXG564" s="2"/>
      <c r="NXH564" s="2"/>
      <c r="NXI564" s="2"/>
      <c r="NXJ564" s="2"/>
      <c r="NXK564" s="2"/>
      <c r="NXL564" s="2"/>
      <c r="NXM564" s="2"/>
      <c r="NXN564" s="2"/>
      <c r="NXO564" s="2"/>
      <c r="NXP564" s="2"/>
      <c r="NXQ564" s="2"/>
      <c r="NXR564" s="2"/>
      <c r="NXS564" s="2"/>
      <c r="NXT564" s="2"/>
      <c r="NXU564" s="2"/>
      <c r="NXV564" s="2"/>
      <c r="NXW564" s="2"/>
      <c r="NXX564" s="2"/>
      <c r="NXY564" s="2"/>
      <c r="NXZ564" s="2"/>
      <c r="NYA564" s="2"/>
      <c r="NYB564" s="2"/>
      <c r="NYC564" s="2"/>
      <c r="NYD564" s="2"/>
      <c r="NYE564" s="2"/>
      <c r="NYF564" s="2"/>
      <c r="NYG564" s="2"/>
      <c r="NYH564" s="2"/>
      <c r="NYI564" s="2"/>
      <c r="NYJ564" s="2"/>
      <c r="NYK564" s="2"/>
      <c r="NYL564" s="2"/>
      <c r="NYM564" s="2"/>
      <c r="NYN564" s="2"/>
      <c r="NYO564" s="2"/>
      <c r="NYP564" s="2"/>
      <c r="NYQ564" s="2"/>
      <c r="NYR564" s="2"/>
      <c r="NYS564" s="2"/>
      <c r="NYT564" s="2"/>
      <c r="NYU564" s="2"/>
      <c r="NYV564" s="2"/>
      <c r="NYW564" s="2"/>
      <c r="NYX564" s="2"/>
      <c r="NYY564" s="2"/>
      <c r="NYZ564" s="2"/>
      <c r="NZA564" s="2"/>
      <c r="NZB564" s="2"/>
      <c r="NZC564" s="2"/>
      <c r="NZD564" s="2"/>
      <c r="NZE564" s="2"/>
      <c r="NZF564" s="2"/>
      <c r="NZG564" s="2"/>
      <c r="NZH564" s="2"/>
      <c r="NZI564" s="2"/>
      <c r="NZJ564" s="2"/>
      <c r="NZK564" s="2"/>
      <c r="NZL564" s="2"/>
      <c r="NZM564" s="2"/>
      <c r="NZN564" s="2"/>
      <c r="NZO564" s="2"/>
      <c r="NZP564" s="2"/>
      <c r="NZQ564" s="2"/>
      <c r="NZR564" s="2"/>
      <c r="NZS564" s="2"/>
      <c r="NZT564" s="2"/>
      <c r="NZU564" s="2"/>
      <c r="NZV564" s="2"/>
      <c r="NZW564" s="2"/>
      <c r="NZX564" s="2"/>
      <c r="NZY564" s="2"/>
      <c r="NZZ564" s="2"/>
      <c r="OAA564" s="2"/>
      <c r="OAB564" s="2"/>
      <c r="OAC564" s="2"/>
      <c r="OAD564" s="2"/>
      <c r="OAE564" s="2"/>
      <c r="OAF564" s="2"/>
      <c r="OAG564" s="2"/>
      <c r="OAH564" s="2"/>
      <c r="OAI564" s="2"/>
      <c r="OAJ564" s="2"/>
      <c r="OAK564" s="2"/>
      <c r="OAL564" s="2"/>
      <c r="OAM564" s="2"/>
      <c r="OAN564" s="2"/>
      <c r="OAO564" s="2"/>
      <c r="OAP564" s="2"/>
      <c r="OAQ564" s="2"/>
      <c r="OAR564" s="2"/>
      <c r="OAS564" s="2"/>
      <c r="OAT564" s="2"/>
      <c r="OAU564" s="2"/>
      <c r="OAV564" s="2"/>
      <c r="OAW564" s="2"/>
      <c r="OAX564" s="2"/>
      <c r="OAY564" s="2"/>
      <c r="OAZ564" s="2"/>
      <c r="OBA564" s="2"/>
      <c r="OBB564" s="2"/>
      <c r="OBC564" s="2"/>
      <c r="OBD564" s="2"/>
      <c r="OBE564" s="2"/>
      <c r="OBF564" s="2"/>
      <c r="OBG564" s="2"/>
      <c r="OBH564" s="2"/>
      <c r="OBI564" s="2"/>
      <c r="OBJ564" s="2"/>
      <c r="OBK564" s="2"/>
      <c r="OBL564" s="2"/>
      <c r="OBM564" s="2"/>
      <c r="OBN564" s="2"/>
      <c r="OBO564" s="2"/>
      <c r="OBP564" s="2"/>
      <c r="OBQ564" s="2"/>
      <c r="OBR564" s="2"/>
      <c r="OBS564" s="2"/>
      <c r="OBT564" s="2"/>
      <c r="OBU564" s="2"/>
      <c r="OBV564" s="2"/>
      <c r="OBW564" s="2"/>
      <c r="OBX564" s="2"/>
      <c r="OBY564" s="2"/>
      <c r="OBZ564" s="2"/>
      <c r="OCA564" s="2"/>
      <c r="OCB564" s="2"/>
      <c r="OCC564" s="2"/>
      <c r="OCD564" s="2"/>
      <c r="OCE564" s="2"/>
      <c r="OCF564" s="2"/>
      <c r="OCG564" s="2"/>
      <c r="OCH564" s="2"/>
      <c r="OCI564" s="2"/>
      <c r="OCJ564" s="2"/>
      <c r="OCK564" s="2"/>
      <c r="OCL564" s="2"/>
      <c r="OCM564" s="2"/>
      <c r="OCN564" s="2"/>
      <c r="OCO564" s="2"/>
      <c r="OCP564" s="2"/>
      <c r="OCQ564" s="2"/>
      <c r="OCR564" s="2"/>
      <c r="OCS564" s="2"/>
      <c r="OCT564" s="2"/>
      <c r="OCU564" s="2"/>
      <c r="OCV564" s="2"/>
      <c r="OCW564" s="2"/>
      <c r="OCX564" s="2"/>
      <c r="OCY564" s="2"/>
      <c r="OCZ564" s="2"/>
      <c r="ODA564" s="2"/>
      <c r="ODB564" s="2"/>
      <c r="ODC564" s="2"/>
      <c r="ODD564" s="2"/>
      <c r="ODE564" s="2"/>
      <c r="ODF564" s="2"/>
      <c r="ODG564" s="2"/>
      <c r="ODH564" s="2"/>
      <c r="ODI564" s="2"/>
      <c r="ODJ564" s="2"/>
      <c r="ODK564" s="2"/>
      <c r="ODL564" s="2"/>
      <c r="ODM564" s="2"/>
      <c r="ODN564" s="2"/>
      <c r="ODO564" s="2"/>
      <c r="ODP564" s="2"/>
      <c r="ODQ564" s="2"/>
      <c r="ODR564" s="2"/>
      <c r="ODS564" s="2"/>
      <c r="ODT564" s="2"/>
      <c r="ODU564" s="2"/>
      <c r="ODV564" s="2"/>
      <c r="ODW564" s="2"/>
      <c r="ODX564" s="2"/>
      <c r="ODY564" s="2"/>
      <c r="ODZ564" s="2"/>
      <c r="OEA564" s="2"/>
      <c r="OEB564" s="2"/>
      <c r="OEC564" s="2"/>
      <c r="OED564" s="2"/>
      <c r="OEE564" s="2"/>
      <c r="OEF564" s="2"/>
      <c r="OEG564" s="2"/>
      <c r="OEH564" s="2"/>
      <c r="OEI564" s="2"/>
      <c r="OEJ564" s="2"/>
      <c r="OEK564" s="2"/>
      <c r="OEL564" s="2"/>
      <c r="OEM564" s="2"/>
      <c r="OEN564" s="2"/>
      <c r="OEO564" s="2"/>
      <c r="OEP564" s="2"/>
      <c r="OEQ564" s="2"/>
      <c r="OER564" s="2"/>
      <c r="OES564" s="2"/>
      <c r="OET564" s="2"/>
      <c r="OEU564" s="2"/>
      <c r="OEV564" s="2"/>
      <c r="OEW564" s="2"/>
      <c r="OEX564" s="2"/>
      <c r="OEY564" s="2"/>
      <c r="OEZ564" s="2"/>
      <c r="OFA564" s="2"/>
      <c r="OFB564" s="2"/>
      <c r="OFC564" s="2"/>
      <c r="OFD564" s="2"/>
      <c r="OFE564" s="2"/>
      <c r="OFF564" s="2"/>
      <c r="OFG564" s="2"/>
      <c r="OFH564" s="2"/>
      <c r="OFI564" s="2"/>
      <c r="OFJ564" s="2"/>
      <c r="OFK564" s="2"/>
      <c r="OFL564" s="2"/>
      <c r="OFM564" s="2"/>
      <c r="OFN564" s="2"/>
      <c r="OFO564" s="2"/>
      <c r="OFP564" s="2"/>
      <c r="OFQ564" s="2"/>
      <c r="OFR564" s="2"/>
      <c r="OFS564" s="2"/>
      <c r="OFT564" s="2"/>
      <c r="OFU564" s="2"/>
      <c r="OFV564" s="2"/>
      <c r="OFW564" s="2"/>
      <c r="OFX564" s="2"/>
      <c r="OFY564" s="2"/>
      <c r="OFZ564" s="2"/>
      <c r="OGA564" s="2"/>
      <c r="OGB564" s="2"/>
      <c r="OGC564" s="2"/>
      <c r="OGD564" s="2"/>
      <c r="OGE564" s="2"/>
      <c r="OGF564" s="2"/>
      <c r="OGG564" s="2"/>
      <c r="OGH564" s="2"/>
      <c r="OGI564" s="2"/>
      <c r="OGJ564" s="2"/>
      <c r="OGK564" s="2"/>
      <c r="OGL564" s="2"/>
      <c r="OGM564" s="2"/>
      <c r="OGN564" s="2"/>
      <c r="OGO564" s="2"/>
      <c r="OGP564" s="2"/>
      <c r="OGQ564" s="2"/>
      <c r="OGR564" s="2"/>
      <c r="OGS564" s="2"/>
      <c r="OGT564" s="2"/>
      <c r="OGU564" s="2"/>
      <c r="OGV564" s="2"/>
      <c r="OGW564" s="2"/>
      <c r="OGX564" s="2"/>
      <c r="OGY564" s="2"/>
      <c r="OGZ564" s="2"/>
      <c r="OHA564" s="2"/>
      <c r="OHB564" s="2"/>
      <c r="OHC564" s="2"/>
      <c r="OHD564" s="2"/>
      <c r="OHE564" s="2"/>
      <c r="OHF564" s="2"/>
      <c r="OHG564" s="2"/>
      <c r="OHH564" s="2"/>
      <c r="OHI564" s="2"/>
      <c r="OHJ564" s="2"/>
      <c r="OHK564" s="2"/>
      <c r="OHL564" s="2"/>
      <c r="OHM564" s="2"/>
      <c r="OHN564" s="2"/>
      <c r="OHO564" s="2"/>
      <c r="OHP564" s="2"/>
      <c r="OHQ564" s="2"/>
      <c r="OHR564" s="2"/>
      <c r="OHS564" s="2"/>
      <c r="OHT564" s="2"/>
      <c r="OHU564" s="2"/>
      <c r="OHV564" s="2"/>
      <c r="OHW564" s="2"/>
      <c r="OHX564" s="2"/>
      <c r="OHY564" s="2"/>
      <c r="OHZ564" s="2"/>
      <c r="OIA564" s="2"/>
      <c r="OIB564" s="2"/>
      <c r="OIC564" s="2"/>
      <c r="OID564" s="2"/>
      <c r="OIE564" s="2"/>
      <c r="OIF564" s="2"/>
      <c r="OIG564" s="2"/>
      <c r="OIH564" s="2"/>
      <c r="OII564" s="2"/>
      <c r="OIJ564" s="2"/>
      <c r="OIK564" s="2"/>
      <c r="OIL564" s="2"/>
      <c r="OIM564" s="2"/>
      <c r="OIN564" s="2"/>
      <c r="OIO564" s="2"/>
      <c r="OIP564" s="2"/>
      <c r="OIQ564" s="2"/>
      <c r="OIR564" s="2"/>
      <c r="OIS564" s="2"/>
      <c r="OIT564" s="2"/>
      <c r="OIU564" s="2"/>
      <c r="OIV564" s="2"/>
      <c r="OIW564" s="2"/>
      <c r="OIX564" s="2"/>
      <c r="OIY564" s="2"/>
      <c r="OIZ564" s="2"/>
      <c r="OJA564" s="2"/>
      <c r="OJB564" s="2"/>
      <c r="OJC564" s="2"/>
      <c r="OJD564" s="2"/>
      <c r="OJE564" s="2"/>
      <c r="OJF564" s="2"/>
      <c r="OJG564" s="2"/>
      <c r="OJH564" s="2"/>
      <c r="OJI564" s="2"/>
      <c r="OJJ564" s="2"/>
      <c r="OJK564" s="2"/>
      <c r="OJL564" s="2"/>
      <c r="OJM564" s="2"/>
      <c r="OJN564" s="2"/>
      <c r="OJO564" s="2"/>
      <c r="OJP564" s="2"/>
      <c r="OJQ564" s="2"/>
      <c r="OJR564" s="2"/>
      <c r="OJS564" s="2"/>
      <c r="OJT564" s="2"/>
      <c r="OJU564" s="2"/>
      <c r="OJV564" s="2"/>
      <c r="OJW564" s="2"/>
      <c r="OJX564" s="2"/>
      <c r="OJY564" s="2"/>
      <c r="OJZ564" s="2"/>
      <c r="OKA564" s="2"/>
      <c r="OKB564" s="2"/>
      <c r="OKC564" s="2"/>
      <c r="OKD564" s="2"/>
      <c r="OKE564" s="2"/>
      <c r="OKF564" s="2"/>
      <c r="OKG564" s="2"/>
      <c r="OKH564" s="2"/>
      <c r="OKI564" s="2"/>
      <c r="OKJ564" s="2"/>
      <c r="OKK564" s="2"/>
      <c r="OKL564" s="2"/>
      <c r="OKM564" s="2"/>
      <c r="OKN564" s="2"/>
      <c r="OKO564" s="2"/>
      <c r="OKP564" s="2"/>
      <c r="OKQ564" s="2"/>
      <c r="OKR564" s="2"/>
      <c r="OKS564" s="2"/>
      <c r="OKT564" s="2"/>
      <c r="OKU564" s="2"/>
      <c r="OKV564" s="2"/>
      <c r="OKW564" s="2"/>
      <c r="OKX564" s="2"/>
      <c r="OKY564" s="2"/>
      <c r="OKZ564" s="2"/>
      <c r="OLA564" s="2"/>
      <c r="OLB564" s="2"/>
      <c r="OLC564" s="2"/>
      <c r="OLD564" s="2"/>
      <c r="OLE564" s="2"/>
      <c r="OLF564" s="2"/>
      <c r="OLG564" s="2"/>
      <c r="OLH564" s="2"/>
      <c r="OLI564" s="2"/>
      <c r="OLJ564" s="2"/>
      <c r="OLK564" s="2"/>
      <c r="OLL564" s="2"/>
      <c r="OLM564" s="2"/>
      <c r="OLN564" s="2"/>
      <c r="OLO564" s="2"/>
      <c r="OLP564" s="2"/>
      <c r="OLQ564" s="2"/>
      <c r="OLR564" s="2"/>
      <c r="OLS564" s="2"/>
      <c r="OLT564" s="2"/>
      <c r="OLU564" s="2"/>
      <c r="OLV564" s="2"/>
      <c r="OLW564" s="2"/>
      <c r="OLX564" s="2"/>
      <c r="OLY564" s="2"/>
      <c r="OLZ564" s="2"/>
      <c r="OMA564" s="2"/>
      <c r="OMB564" s="2"/>
      <c r="OMC564" s="2"/>
      <c r="OMD564" s="2"/>
      <c r="OME564" s="2"/>
      <c r="OMF564" s="2"/>
      <c r="OMG564" s="2"/>
      <c r="OMH564" s="2"/>
      <c r="OMI564" s="2"/>
      <c r="OMJ564" s="2"/>
      <c r="OMK564" s="2"/>
      <c r="OML564" s="2"/>
      <c r="OMM564" s="2"/>
      <c r="OMN564" s="2"/>
      <c r="OMO564" s="2"/>
      <c r="OMP564" s="2"/>
      <c r="OMQ564" s="2"/>
      <c r="OMR564" s="2"/>
      <c r="OMS564" s="2"/>
      <c r="OMT564" s="2"/>
      <c r="OMU564" s="2"/>
      <c r="OMV564" s="2"/>
      <c r="OMW564" s="2"/>
      <c r="OMX564" s="2"/>
      <c r="OMY564" s="2"/>
      <c r="OMZ564" s="2"/>
      <c r="ONA564" s="2"/>
      <c r="ONB564" s="2"/>
      <c r="ONC564" s="2"/>
      <c r="OND564" s="2"/>
      <c r="ONE564" s="2"/>
      <c r="ONF564" s="2"/>
      <c r="ONG564" s="2"/>
      <c r="ONH564" s="2"/>
      <c r="ONI564" s="2"/>
      <c r="ONJ564" s="2"/>
      <c r="ONK564" s="2"/>
      <c r="ONL564" s="2"/>
      <c r="ONM564" s="2"/>
      <c r="ONN564" s="2"/>
      <c r="ONO564" s="2"/>
      <c r="ONP564" s="2"/>
      <c r="ONQ564" s="2"/>
      <c r="ONR564" s="2"/>
      <c r="ONS564" s="2"/>
      <c r="ONT564" s="2"/>
      <c r="ONU564" s="2"/>
      <c r="ONV564" s="2"/>
      <c r="ONW564" s="2"/>
      <c r="ONX564" s="2"/>
      <c r="ONY564" s="2"/>
      <c r="ONZ564" s="2"/>
      <c r="OOA564" s="2"/>
      <c r="OOB564" s="2"/>
      <c r="OOC564" s="2"/>
      <c r="OOD564" s="2"/>
      <c r="OOE564" s="2"/>
      <c r="OOF564" s="2"/>
      <c r="OOG564" s="2"/>
      <c r="OOH564" s="2"/>
      <c r="OOI564" s="2"/>
      <c r="OOJ564" s="2"/>
      <c r="OOK564" s="2"/>
      <c r="OOL564" s="2"/>
      <c r="OOM564" s="2"/>
      <c r="OON564" s="2"/>
      <c r="OOO564" s="2"/>
      <c r="OOP564" s="2"/>
      <c r="OOQ564" s="2"/>
      <c r="OOR564" s="2"/>
      <c r="OOS564" s="2"/>
      <c r="OOT564" s="2"/>
      <c r="OOU564" s="2"/>
      <c r="OOV564" s="2"/>
      <c r="OOW564" s="2"/>
      <c r="OOX564" s="2"/>
      <c r="OOY564" s="2"/>
      <c r="OOZ564" s="2"/>
      <c r="OPA564" s="2"/>
      <c r="OPB564" s="2"/>
      <c r="OPC564" s="2"/>
      <c r="OPD564" s="2"/>
      <c r="OPE564" s="2"/>
      <c r="OPF564" s="2"/>
      <c r="OPG564" s="2"/>
      <c r="OPH564" s="2"/>
      <c r="OPI564" s="2"/>
      <c r="OPJ564" s="2"/>
      <c r="OPK564" s="2"/>
      <c r="OPL564" s="2"/>
      <c r="OPM564" s="2"/>
      <c r="OPN564" s="2"/>
      <c r="OPO564" s="2"/>
      <c r="OPP564" s="2"/>
      <c r="OPQ564" s="2"/>
      <c r="OPR564" s="2"/>
      <c r="OPS564" s="2"/>
      <c r="OPT564" s="2"/>
      <c r="OPU564" s="2"/>
      <c r="OPV564" s="2"/>
      <c r="OPW564" s="2"/>
      <c r="OPX564" s="2"/>
      <c r="OPY564" s="2"/>
      <c r="OPZ564" s="2"/>
      <c r="OQA564" s="2"/>
      <c r="OQB564" s="2"/>
      <c r="OQC564" s="2"/>
      <c r="OQD564" s="2"/>
      <c r="OQE564" s="2"/>
      <c r="OQF564" s="2"/>
      <c r="OQG564" s="2"/>
      <c r="OQH564" s="2"/>
      <c r="OQI564" s="2"/>
      <c r="OQJ564" s="2"/>
      <c r="OQK564" s="2"/>
      <c r="OQL564" s="2"/>
      <c r="OQM564" s="2"/>
      <c r="OQN564" s="2"/>
      <c r="OQO564" s="2"/>
      <c r="OQP564" s="2"/>
      <c r="OQQ564" s="2"/>
      <c r="OQR564" s="2"/>
      <c r="OQS564" s="2"/>
      <c r="OQT564" s="2"/>
      <c r="OQU564" s="2"/>
      <c r="OQV564" s="2"/>
      <c r="OQW564" s="2"/>
      <c r="OQX564" s="2"/>
      <c r="OQY564" s="2"/>
      <c r="OQZ564" s="2"/>
      <c r="ORA564" s="2"/>
      <c r="ORB564" s="2"/>
      <c r="ORC564" s="2"/>
      <c r="ORD564" s="2"/>
      <c r="ORE564" s="2"/>
      <c r="ORF564" s="2"/>
      <c r="ORG564" s="2"/>
      <c r="ORH564" s="2"/>
      <c r="ORI564" s="2"/>
      <c r="ORJ564" s="2"/>
      <c r="ORK564" s="2"/>
      <c r="ORL564" s="2"/>
      <c r="ORM564" s="2"/>
      <c r="ORN564" s="2"/>
      <c r="ORO564" s="2"/>
      <c r="ORP564" s="2"/>
      <c r="ORQ564" s="2"/>
      <c r="ORR564" s="2"/>
      <c r="ORS564" s="2"/>
      <c r="ORT564" s="2"/>
      <c r="ORU564" s="2"/>
      <c r="ORV564" s="2"/>
      <c r="ORW564" s="2"/>
      <c r="ORX564" s="2"/>
      <c r="ORY564" s="2"/>
      <c r="ORZ564" s="2"/>
      <c r="OSA564" s="2"/>
      <c r="OSB564" s="2"/>
      <c r="OSC564" s="2"/>
      <c r="OSD564" s="2"/>
      <c r="OSE564" s="2"/>
      <c r="OSF564" s="2"/>
      <c r="OSG564" s="2"/>
      <c r="OSH564" s="2"/>
      <c r="OSI564" s="2"/>
      <c r="OSJ564" s="2"/>
      <c r="OSK564" s="2"/>
      <c r="OSL564" s="2"/>
      <c r="OSM564" s="2"/>
      <c r="OSN564" s="2"/>
      <c r="OSO564" s="2"/>
      <c r="OSP564" s="2"/>
      <c r="OSQ564" s="2"/>
      <c r="OSR564" s="2"/>
      <c r="OSS564" s="2"/>
      <c r="OST564" s="2"/>
      <c r="OSU564" s="2"/>
      <c r="OSV564" s="2"/>
      <c r="OSW564" s="2"/>
      <c r="OSX564" s="2"/>
      <c r="OSY564" s="2"/>
      <c r="OSZ564" s="2"/>
      <c r="OTA564" s="2"/>
      <c r="OTB564" s="2"/>
      <c r="OTC564" s="2"/>
      <c r="OTD564" s="2"/>
      <c r="OTE564" s="2"/>
      <c r="OTF564" s="2"/>
      <c r="OTG564" s="2"/>
      <c r="OTH564" s="2"/>
      <c r="OTI564" s="2"/>
      <c r="OTJ564" s="2"/>
      <c r="OTK564" s="2"/>
      <c r="OTL564" s="2"/>
      <c r="OTM564" s="2"/>
      <c r="OTN564" s="2"/>
      <c r="OTO564" s="2"/>
      <c r="OTP564" s="2"/>
      <c r="OTQ564" s="2"/>
      <c r="OTR564" s="2"/>
      <c r="OTS564" s="2"/>
      <c r="OTT564" s="2"/>
      <c r="OTU564" s="2"/>
      <c r="OTV564" s="2"/>
      <c r="OTW564" s="2"/>
      <c r="OTX564" s="2"/>
      <c r="OTY564" s="2"/>
      <c r="OTZ564" s="2"/>
      <c r="OUA564" s="2"/>
      <c r="OUB564" s="2"/>
      <c r="OUC564" s="2"/>
      <c r="OUD564" s="2"/>
      <c r="OUE564" s="2"/>
      <c r="OUF564" s="2"/>
      <c r="OUG564" s="2"/>
      <c r="OUH564" s="2"/>
      <c r="OUI564" s="2"/>
      <c r="OUJ564" s="2"/>
      <c r="OUK564" s="2"/>
      <c r="OUL564" s="2"/>
      <c r="OUM564" s="2"/>
      <c r="OUN564" s="2"/>
      <c r="OUO564" s="2"/>
      <c r="OUP564" s="2"/>
      <c r="OUQ564" s="2"/>
      <c r="OUR564" s="2"/>
      <c r="OUS564" s="2"/>
      <c r="OUT564" s="2"/>
      <c r="OUU564" s="2"/>
      <c r="OUV564" s="2"/>
      <c r="OUW564" s="2"/>
      <c r="OUX564" s="2"/>
      <c r="OUY564" s="2"/>
      <c r="OUZ564" s="2"/>
      <c r="OVA564" s="2"/>
      <c r="OVB564" s="2"/>
      <c r="OVC564" s="2"/>
      <c r="OVD564" s="2"/>
      <c r="OVE564" s="2"/>
      <c r="OVF564" s="2"/>
      <c r="OVG564" s="2"/>
      <c r="OVH564" s="2"/>
      <c r="OVI564" s="2"/>
      <c r="OVJ564" s="2"/>
      <c r="OVK564" s="2"/>
      <c r="OVL564" s="2"/>
      <c r="OVM564" s="2"/>
      <c r="OVN564" s="2"/>
      <c r="OVO564" s="2"/>
      <c r="OVP564" s="2"/>
      <c r="OVQ564" s="2"/>
      <c r="OVR564" s="2"/>
      <c r="OVS564" s="2"/>
      <c r="OVT564" s="2"/>
      <c r="OVU564" s="2"/>
      <c r="OVV564" s="2"/>
      <c r="OVW564" s="2"/>
      <c r="OVX564" s="2"/>
      <c r="OVY564" s="2"/>
      <c r="OVZ564" s="2"/>
      <c r="OWA564" s="2"/>
      <c r="OWB564" s="2"/>
      <c r="OWC564" s="2"/>
      <c r="OWD564" s="2"/>
      <c r="OWE564" s="2"/>
      <c r="OWF564" s="2"/>
      <c r="OWG564" s="2"/>
      <c r="OWH564" s="2"/>
      <c r="OWI564" s="2"/>
      <c r="OWJ564" s="2"/>
      <c r="OWK564" s="2"/>
      <c r="OWL564" s="2"/>
      <c r="OWM564" s="2"/>
      <c r="OWN564" s="2"/>
      <c r="OWO564" s="2"/>
      <c r="OWP564" s="2"/>
      <c r="OWQ564" s="2"/>
      <c r="OWR564" s="2"/>
      <c r="OWS564" s="2"/>
      <c r="OWT564" s="2"/>
      <c r="OWU564" s="2"/>
      <c r="OWV564" s="2"/>
      <c r="OWW564" s="2"/>
      <c r="OWX564" s="2"/>
      <c r="OWY564" s="2"/>
      <c r="OWZ564" s="2"/>
      <c r="OXA564" s="2"/>
      <c r="OXB564" s="2"/>
      <c r="OXC564" s="2"/>
      <c r="OXD564" s="2"/>
      <c r="OXE564" s="2"/>
      <c r="OXF564" s="2"/>
      <c r="OXG564" s="2"/>
      <c r="OXH564" s="2"/>
      <c r="OXI564" s="2"/>
      <c r="OXJ564" s="2"/>
      <c r="OXK564" s="2"/>
      <c r="OXL564" s="2"/>
      <c r="OXM564" s="2"/>
      <c r="OXN564" s="2"/>
      <c r="OXO564" s="2"/>
      <c r="OXP564" s="2"/>
      <c r="OXQ564" s="2"/>
      <c r="OXR564" s="2"/>
      <c r="OXS564" s="2"/>
      <c r="OXT564" s="2"/>
      <c r="OXU564" s="2"/>
      <c r="OXV564" s="2"/>
      <c r="OXW564" s="2"/>
      <c r="OXX564" s="2"/>
      <c r="OXY564" s="2"/>
      <c r="OXZ564" s="2"/>
      <c r="OYA564" s="2"/>
      <c r="OYB564" s="2"/>
      <c r="OYC564" s="2"/>
      <c r="OYD564" s="2"/>
      <c r="OYE564" s="2"/>
      <c r="OYF564" s="2"/>
      <c r="OYG564" s="2"/>
      <c r="OYH564" s="2"/>
      <c r="OYI564" s="2"/>
      <c r="OYJ564" s="2"/>
      <c r="OYK564" s="2"/>
      <c r="OYL564" s="2"/>
      <c r="OYM564" s="2"/>
      <c r="OYN564" s="2"/>
      <c r="OYO564" s="2"/>
      <c r="OYP564" s="2"/>
      <c r="OYQ564" s="2"/>
      <c r="OYR564" s="2"/>
      <c r="OYS564" s="2"/>
      <c r="OYT564" s="2"/>
      <c r="OYU564" s="2"/>
      <c r="OYV564" s="2"/>
      <c r="OYW564" s="2"/>
      <c r="OYX564" s="2"/>
      <c r="OYY564" s="2"/>
      <c r="OYZ564" s="2"/>
      <c r="OZA564" s="2"/>
      <c r="OZB564" s="2"/>
      <c r="OZC564" s="2"/>
      <c r="OZD564" s="2"/>
      <c r="OZE564" s="2"/>
      <c r="OZF564" s="2"/>
      <c r="OZG564" s="2"/>
      <c r="OZH564" s="2"/>
      <c r="OZI564" s="2"/>
      <c r="OZJ564" s="2"/>
      <c r="OZK564" s="2"/>
      <c r="OZL564" s="2"/>
      <c r="OZM564" s="2"/>
      <c r="OZN564" s="2"/>
      <c r="OZO564" s="2"/>
      <c r="OZP564" s="2"/>
      <c r="OZQ564" s="2"/>
      <c r="OZR564" s="2"/>
      <c r="OZS564" s="2"/>
      <c r="OZT564" s="2"/>
      <c r="OZU564" s="2"/>
      <c r="OZV564" s="2"/>
      <c r="OZW564" s="2"/>
      <c r="OZX564" s="2"/>
      <c r="OZY564" s="2"/>
      <c r="OZZ564" s="2"/>
      <c r="PAA564" s="2"/>
      <c r="PAB564" s="2"/>
      <c r="PAC564" s="2"/>
      <c r="PAD564" s="2"/>
      <c r="PAE564" s="2"/>
      <c r="PAF564" s="2"/>
      <c r="PAG564" s="2"/>
      <c r="PAH564" s="2"/>
      <c r="PAI564" s="2"/>
      <c r="PAJ564" s="2"/>
      <c r="PAK564" s="2"/>
      <c r="PAL564" s="2"/>
      <c r="PAM564" s="2"/>
      <c r="PAN564" s="2"/>
      <c r="PAO564" s="2"/>
      <c r="PAP564" s="2"/>
      <c r="PAQ564" s="2"/>
      <c r="PAR564" s="2"/>
      <c r="PAS564" s="2"/>
      <c r="PAT564" s="2"/>
      <c r="PAU564" s="2"/>
      <c r="PAV564" s="2"/>
      <c r="PAW564" s="2"/>
      <c r="PAX564" s="2"/>
      <c r="PAY564" s="2"/>
      <c r="PAZ564" s="2"/>
      <c r="PBA564" s="2"/>
      <c r="PBB564" s="2"/>
      <c r="PBC564" s="2"/>
      <c r="PBD564" s="2"/>
      <c r="PBE564" s="2"/>
      <c r="PBF564" s="2"/>
      <c r="PBG564" s="2"/>
      <c r="PBH564" s="2"/>
      <c r="PBI564" s="2"/>
      <c r="PBJ564" s="2"/>
      <c r="PBK564" s="2"/>
      <c r="PBL564" s="2"/>
      <c r="PBM564" s="2"/>
      <c r="PBN564" s="2"/>
      <c r="PBO564" s="2"/>
      <c r="PBP564" s="2"/>
      <c r="PBQ564" s="2"/>
      <c r="PBR564" s="2"/>
      <c r="PBS564" s="2"/>
      <c r="PBT564" s="2"/>
      <c r="PBU564" s="2"/>
      <c r="PBV564" s="2"/>
      <c r="PBW564" s="2"/>
      <c r="PBX564" s="2"/>
      <c r="PBY564" s="2"/>
      <c r="PBZ564" s="2"/>
      <c r="PCA564" s="2"/>
      <c r="PCB564" s="2"/>
      <c r="PCC564" s="2"/>
      <c r="PCD564" s="2"/>
      <c r="PCE564" s="2"/>
      <c r="PCF564" s="2"/>
      <c r="PCG564" s="2"/>
      <c r="PCH564" s="2"/>
      <c r="PCI564" s="2"/>
      <c r="PCJ564" s="2"/>
      <c r="PCK564" s="2"/>
      <c r="PCL564" s="2"/>
      <c r="PCM564" s="2"/>
      <c r="PCN564" s="2"/>
      <c r="PCO564" s="2"/>
      <c r="PCP564" s="2"/>
      <c r="PCQ564" s="2"/>
      <c r="PCR564" s="2"/>
      <c r="PCS564" s="2"/>
      <c r="PCT564" s="2"/>
      <c r="PCU564" s="2"/>
      <c r="PCV564" s="2"/>
      <c r="PCW564" s="2"/>
      <c r="PCX564" s="2"/>
      <c r="PCY564" s="2"/>
      <c r="PCZ564" s="2"/>
      <c r="PDA564" s="2"/>
      <c r="PDB564" s="2"/>
      <c r="PDC564" s="2"/>
      <c r="PDD564" s="2"/>
      <c r="PDE564" s="2"/>
      <c r="PDF564" s="2"/>
      <c r="PDG564" s="2"/>
      <c r="PDH564" s="2"/>
      <c r="PDI564" s="2"/>
      <c r="PDJ564" s="2"/>
      <c r="PDK564" s="2"/>
      <c r="PDL564" s="2"/>
      <c r="PDM564" s="2"/>
      <c r="PDN564" s="2"/>
      <c r="PDO564" s="2"/>
      <c r="PDP564" s="2"/>
      <c r="PDQ564" s="2"/>
      <c r="PDR564" s="2"/>
      <c r="PDS564" s="2"/>
      <c r="PDT564" s="2"/>
      <c r="PDU564" s="2"/>
      <c r="PDV564" s="2"/>
      <c r="PDW564" s="2"/>
      <c r="PDX564" s="2"/>
      <c r="PDY564" s="2"/>
      <c r="PDZ564" s="2"/>
      <c r="PEA564" s="2"/>
      <c r="PEB564" s="2"/>
      <c r="PEC564" s="2"/>
      <c r="PED564" s="2"/>
      <c r="PEE564" s="2"/>
      <c r="PEF564" s="2"/>
      <c r="PEG564" s="2"/>
      <c r="PEH564" s="2"/>
      <c r="PEI564" s="2"/>
      <c r="PEJ564" s="2"/>
      <c r="PEK564" s="2"/>
      <c r="PEL564" s="2"/>
      <c r="PEM564" s="2"/>
      <c r="PEN564" s="2"/>
      <c r="PEO564" s="2"/>
      <c r="PEP564" s="2"/>
      <c r="PEQ564" s="2"/>
      <c r="PER564" s="2"/>
      <c r="PES564" s="2"/>
      <c r="PET564" s="2"/>
      <c r="PEU564" s="2"/>
      <c r="PEV564" s="2"/>
      <c r="PEW564" s="2"/>
      <c r="PEX564" s="2"/>
      <c r="PEY564" s="2"/>
      <c r="PEZ564" s="2"/>
      <c r="PFA564" s="2"/>
      <c r="PFB564" s="2"/>
      <c r="PFC564" s="2"/>
      <c r="PFD564" s="2"/>
      <c r="PFE564" s="2"/>
      <c r="PFF564" s="2"/>
      <c r="PFG564" s="2"/>
      <c r="PFH564" s="2"/>
      <c r="PFI564" s="2"/>
      <c r="PFJ564" s="2"/>
      <c r="PFK564" s="2"/>
      <c r="PFL564" s="2"/>
      <c r="PFM564" s="2"/>
      <c r="PFN564" s="2"/>
      <c r="PFO564" s="2"/>
      <c r="PFP564" s="2"/>
      <c r="PFQ564" s="2"/>
      <c r="PFR564" s="2"/>
      <c r="PFS564" s="2"/>
      <c r="PFT564" s="2"/>
      <c r="PFU564" s="2"/>
      <c r="PFV564" s="2"/>
      <c r="PFW564" s="2"/>
      <c r="PFX564" s="2"/>
      <c r="PFY564" s="2"/>
      <c r="PFZ564" s="2"/>
      <c r="PGA564" s="2"/>
      <c r="PGB564" s="2"/>
      <c r="PGC564" s="2"/>
      <c r="PGD564" s="2"/>
      <c r="PGE564" s="2"/>
      <c r="PGF564" s="2"/>
      <c r="PGG564" s="2"/>
      <c r="PGH564" s="2"/>
      <c r="PGI564" s="2"/>
      <c r="PGJ564" s="2"/>
      <c r="PGK564" s="2"/>
      <c r="PGL564" s="2"/>
      <c r="PGM564" s="2"/>
      <c r="PGN564" s="2"/>
      <c r="PGO564" s="2"/>
      <c r="PGP564" s="2"/>
      <c r="PGQ564" s="2"/>
      <c r="PGR564" s="2"/>
      <c r="PGS564" s="2"/>
      <c r="PGT564" s="2"/>
      <c r="PGU564" s="2"/>
      <c r="PGV564" s="2"/>
      <c r="PGW564" s="2"/>
      <c r="PGX564" s="2"/>
      <c r="PGY564" s="2"/>
      <c r="PGZ564" s="2"/>
      <c r="PHA564" s="2"/>
      <c r="PHB564" s="2"/>
      <c r="PHC564" s="2"/>
      <c r="PHD564" s="2"/>
      <c r="PHE564" s="2"/>
      <c r="PHF564" s="2"/>
      <c r="PHG564" s="2"/>
      <c r="PHH564" s="2"/>
      <c r="PHI564" s="2"/>
      <c r="PHJ564" s="2"/>
      <c r="PHK564" s="2"/>
      <c r="PHL564" s="2"/>
      <c r="PHM564" s="2"/>
      <c r="PHN564" s="2"/>
      <c r="PHO564" s="2"/>
      <c r="PHP564" s="2"/>
      <c r="PHQ564" s="2"/>
      <c r="PHR564" s="2"/>
      <c r="PHS564" s="2"/>
      <c r="PHT564" s="2"/>
      <c r="PHU564" s="2"/>
      <c r="PHV564" s="2"/>
      <c r="PHW564" s="2"/>
      <c r="PHX564" s="2"/>
      <c r="PHY564" s="2"/>
      <c r="PHZ564" s="2"/>
      <c r="PIA564" s="2"/>
      <c r="PIB564" s="2"/>
      <c r="PIC564" s="2"/>
      <c r="PID564" s="2"/>
      <c r="PIE564" s="2"/>
      <c r="PIF564" s="2"/>
      <c r="PIG564" s="2"/>
      <c r="PIH564" s="2"/>
      <c r="PII564" s="2"/>
      <c r="PIJ564" s="2"/>
      <c r="PIK564" s="2"/>
      <c r="PIL564" s="2"/>
      <c r="PIM564" s="2"/>
      <c r="PIN564" s="2"/>
      <c r="PIO564" s="2"/>
      <c r="PIP564" s="2"/>
      <c r="PIQ564" s="2"/>
      <c r="PIR564" s="2"/>
      <c r="PIS564" s="2"/>
      <c r="PIT564" s="2"/>
      <c r="PIU564" s="2"/>
      <c r="PIV564" s="2"/>
      <c r="PIW564" s="2"/>
      <c r="PIX564" s="2"/>
      <c r="PIY564" s="2"/>
      <c r="PIZ564" s="2"/>
      <c r="PJA564" s="2"/>
      <c r="PJB564" s="2"/>
      <c r="PJC564" s="2"/>
      <c r="PJD564" s="2"/>
      <c r="PJE564" s="2"/>
      <c r="PJF564" s="2"/>
      <c r="PJG564" s="2"/>
      <c r="PJH564" s="2"/>
      <c r="PJI564" s="2"/>
      <c r="PJJ564" s="2"/>
      <c r="PJK564" s="2"/>
      <c r="PJL564" s="2"/>
      <c r="PJM564" s="2"/>
      <c r="PJN564" s="2"/>
      <c r="PJO564" s="2"/>
      <c r="PJP564" s="2"/>
      <c r="PJQ564" s="2"/>
      <c r="PJR564" s="2"/>
      <c r="PJS564" s="2"/>
      <c r="PJT564" s="2"/>
      <c r="PJU564" s="2"/>
      <c r="PJV564" s="2"/>
      <c r="PJW564" s="2"/>
      <c r="PJX564" s="2"/>
      <c r="PJY564" s="2"/>
      <c r="PJZ564" s="2"/>
      <c r="PKA564" s="2"/>
      <c r="PKB564" s="2"/>
      <c r="PKC564" s="2"/>
      <c r="PKD564" s="2"/>
      <c r="PKE564" s="2"/>
      <c r="PKF564" s="2"/>
      <c r="PKG564" s="2"/>
      <c r="PKH564" s="2"/>
      <c r="PKI564" s="2"/>
      <c r="PKJ564" s="2"/>
      <c r="PKK564" s="2"/>
      <c r="PKL564" s="2"/>
      <c r="PKM564" s="2"/>
      <c r="PKN564" s="2"/>
      <c r="PKO564" s="2"/>
      <c r="PKP564" s="2"/>
      <c r="PKQ564" s="2"/>
      <c r="PKR564" s="2"/>
      <c r="PKS564" s="2"/>
      <c r="PKT564" s="2"/>
      <c r="PKU564" s="2"/>
      <c r="PKV564" s="2"/>
      <c r="PKW564" s="2"/>
      <c r="PKX564" s="2"/>
      <c r="PKY564" s="2"/>
      <c r="PKZ564" s="2"/>
      <c r="PLA564" s="2"/>
      <c r="PLB564" s="2"/>
      <c r="PLC564" s="2"/>
      <c r="PLD564" s="2"/>
      <c r="PLE564" s="2"/>
      <c r="PLF564" s="2"/>
      <c r="PLG564" s="2"/>
      <c r="PLH564" s="2"/>
      <c r="PLI564" s="2"/>
      <c r="PLJ564" s="2"/>
      <c r="PLK564" s="2"/>
      <c r="PLL564" s="2"/>
      <c r="PLM564" s="2"/>
      <c r="PLN564" s="2"/>
      <c r="PLO564" s="2"/>
      <c r="PLP564" s="2"/>
      <c r="PLQ564" s="2"/>
      <c r="PLR564" s="2"/>
      <c r="PLS564" s="2"/>
      <c r="PLT564" s="2"/>
      <c r="PLU564" s="2"/>
      <c r="PLV564" s="2"/>
      <c r="PLW564" s="2"/>
      <c r="PLX564" s="2"/>
      <c r="PLY564" s="2"/>
      <c r="PLZ564" s="2"/>
      <c r="PMA564" s="2"/>
      <c r="PMB564" s="2"/>
      <c r="PMC564" s="2"/>
      <c r="PMD564" s="2"/>
      <c r="PME564" s="2"/>
      <c r="PMF564" s="2"/>
      <c r="PMG564" s="2"/>
      <c r="PMH564" s="2"/>
      <c r="PMI564" s="2"/>
      <c r="PMJ564" s="2"/>
      <c r="PMK564" s="2"/>
      <c r="PML564" s="2"/>
      <c r="PMM564" s="2"/>
      <c r="PMN564" s="2"/>
      <c r="PMO564" s="2"/>
      <c r="PMP564" s="2"/>
      <c r="PMQ564" s="2"/>
      <c r="PMR564" s="2"/>
      <c r="PMS564" s="2"/>
      <c r="PMT564" s="2"/>
      <c r="PMU564" s="2"/>
      <c r="PMV564" s="2"/>
      <c r="PMW564" s="2"/>
      <c r="PMX564" s="2"/>
      <c r="PMY564" s="2"/>
      <c r="PMZ564" s="2"/>
      <c r="PNA564" s="2"/>
      <c r="PNB564" s="2"/>
      <c r="PNC564" s="2"/>
      <c r="PND564" s="2"/>
      <c r="PNE564" s="2"/>
      <c r="PNF564" s="2"/>
      <c r="PNG564" s="2"/>
      <c r="PNH564" s="2"/>
      <c r="PNI564" s="2"/>
      <c r="PNJ564" s="2"/>
      <c r="PNK564" s="2"/>
      <c r="PNL564" s="2"/>
      <c r="PNM564" s="2"/>
      <c r="PNN564" s="2"/>
      <c r="PNO564" s="2"/>
      <c r="PNP564" s="2"/>
      <c r="PNQ564" s="2"/>
      <c r="PNR564" s="2"/>
      <c r="PNS564" s="2"/>
      <c r="PNT564" s="2"/>
      <c r="PNU564" s="2"/>
      <c r="PNV564" s="2"/>
      <c r="PNW564" s="2"/>
      <c r="PNX564" s="2"/>
      <c r="PNY564" s="2"/>
      <c r="PNZ564" s="2"/>
      <c r="POA564" s="2"/>
      <c r="POB564" s="2"/>
      <c r="POC564" s="2"/>
      <c r="POD564" s="2"/>
      <c r="POE564" s="2"/>
      <c r="POF564" s="2"/>
      <c r="POG564" s="2"/>
      <c r="POH564" s="2"/>
      <c r="POI564" s="2"/>
      <c r="POJ564" s="2"/>
      <c r="POK564" s="2"/>
      <c r="POL564" s="2"/>
      <c r="POM564" s="2"/>
      <c r="PON564" s="2"/>
      <c r="POO564" s="2"/>
      <c r="POP564" s="2"/>
      <c r="POQ564" s="2"/>
      <c r="POR564" s="2"/>
      <c r="POS564" s="2"/>
      <c r="POT564" s="2"/>
      <c r="POU564" s="2"/>
      <c r="POV564" s="2"/>
      <c r="POW564" s="2"/>
      <c r="POX564" s="2"/>
      <c r="POY564" s="2"/>
      <c r="POZ564" s="2"/>
      <c r="PPA564" s="2"/>
      <c r="PPB564" s="2"/>
      <c r="PPC564" s="2"/>
      <c r="PPD564" s="2"/>
      <c r="PPE564" s="2"/>
      <c r="PPF564" s="2"/>
      <c r="PPG564" s="2"/>
      <c r="PPH564" s="2"/>
      <c r="PPI564" s="2"/>
      <c r="PPJ564" s="2"/>
      <c r="PPK564" s="2"/>
      <c r="PPL564" s="2"/>
      <c r="PPM564" s="2"/>
      <c r="PPN564" s="2"/>
      <c r="PPO564" s="2"/>
      <c r="PPP564" s="2"/>
      <c r="PPQ564" s="2"/>
      <c r="PPR564" s="2"/>
      <c r="PPS564" s="2"/>
      <c r="PPT564" s="2"/>
      <c r="PPU564" s="2"/>
      <c r="PPV564" s="2"/>
      <c r="PPW564" s="2"/>
      <c r="PPX564" s="2"/>
      <c r="PPY564" s="2"/>
      <c r="PPZ564" s="2"/>
      <c r="PQA564" s="2"/>
      <c r="PQB564" s="2"/>
      <c r="PQC564" s="2"/>
      <c r="PQD564" s="2"/>
      <c r="PQE564" s="2"/>
      <c r="PQF564" s="2"/>
      <c r="PQG564" s="2"/>
      <c r="PQH564" s="2"/>
      <c r="PQI564" s="2"/>
      <c r="PQJ564" s="2"/>
      <c r="PQK564" s="2"/>
      <c r="PQL564" s="2"/>
      <c r="PQM564" s="2"/>
      <c r="PQN564" s="2"/>
      <c r="PQO564" s="2"/>
      <c r="PQP564" s="2"/>
      <c r="PQQ564" s="2"/>
      <c r="PQR564" s="2"/>
      <c r="PQS564" s="2"/>
      <c r="PQT564" s="2"/>
      <c r="PQU564" s="2"/>
      <c r="PQV564" s="2"/>
      <c r="PQW564" s="2"/>
      <c r="PQX564" s="2"/>
      <c r="PQY564" s="2"/>
      <c r="PQZ564" s="2"/>
      <c r="PRA564" s="2"/>
      <c r="PRB564" s="2"/>
      <c r="PRC564" s="2"/>
      <c r="PRD564" s="2"/>
      <c r="PRE564" s="2"/>
      <c r="PRF564" s="2"/>
      <c r="PRG564" s="2"/>
      <c r="PRH564" s="2"/>
      <c r="PRI564" s="2"/>
      <c r="PRJ564" s="2"/>
      <c r="PRK564" s="2"/>
      <c r="PRL564" s="2"/>
      <c r="PRM564" s="2"/>
      <c r="PRN564" s="2"/>
      <c r="PRO564" s="2"/>
      <c r="PRP564" s="2"/>
      <c r="PRQ564" s="2"/>
      <c r="PRR564" s="2"/>
      <c r="PRS564" s="2"/>
      <c r="PRT564" s="2"/>
      <c r="PRU564" s="2"/>
      <c r="PRV564" s="2"/>
      <c r="PRW564" s="2"/>
      <c r="PRX564" s="2"/>
      <c r="PRY564" s="2"/>
      <c r="PRZ564" s="2"/>
      <c r="PSA564" s="2"/>
      <c r="PSB564" s="2"/>
      <c r="PSC564" s="2"/>
      <c r="PSD564" s="2"/>
      <c r="PSE564" s="2"/>
      <c r="PSF564" s="2"/>
      <c r="PSG564" s="2"/>
      <c r="PSH564" s="2"/>
      <c r="PSI564" s="2"/>
      <c r="PSJ564" s="2"/>
      <c r="PSK564" s="2"/>
      <c r="PSL564" s="2"/>
      <c r="PSM564" s="2"/>
      <c r="PSN564" s="2"/>
      <c r="PSO564" s="2"/>
      <c r="PSP564" s="2"/>
      <c r="PSQ564" s="2"/>
      <c r="PSR564" s="2"/>
      <c r="PSS564" s="2"/>
      <c r="PST564" s="2"/>
      <c r="PSU564" s="2"/>
      <c r="PSV564" s="2"/>
      <c r="PSW564" s="2"/>
      <c r="PSX564" s="2"/>
      <c r="PSY564" s="2"/>
      <c r="PSZ564" s="2"/>
      <c r="PTA564" s="2"/>
      <c r="PTB564" s="2"/>
      <c r="PTC564" s="2"/>
      <c r="PTD564" s="2"/>
      <c r="PTE564" s="2"/>
      <c r="PTF564" s="2"/>
      <c r="PTG564" s="2"/>
      <c r="PTH564" s="2"/>
      <c r="PTI564" s="2"/>
      <c r="PTJ564" s="2"/>
      <c r="PTK564" s="2"/>
      <c r="PTL564" s="2"/>
      <c r="PTM564" s="2"/>
      <c r="PTN564" s="2"/>
      <c r="PTO564" s="2"/>
      <c r="PTP564" s="2"/>
      <c r="PTQ564" s="2"/>
      <c r="PTR564" s="2"/>
      <c r="PTS564" s="2"/>
      <c r="PTT564" s="2"/>
      <c r="PTU564" s="2"/>
      <c r="PTV564" s="2"/>
      <c r="PTW564" s="2"/>
      <c r="PTX564" s="2"/>
      <c r="PTY564" s="2"/>
      <c r="PTZ564" s="2"/>
      <c r="PUA564" s="2"/>
      <c r="PUB564" s="2"/>
      <c r="PUC564" s="2"/>
      <c r="PUD564" s="2"/>
      <c r="PUE564" s="2"/>
      <c r="PUF564" s="2"/>
      <c r="PUG564" s="2"/>
      <c r="PUH564" s="2"/>
      <c r="PUI564" s="2"/>
      <c r="PUJ564" s="2"/>
      <c r="PUK564" s="2"/>
      <c r="PUL564" s="2"/>
      <c r="PUM564" s="2"/>
      <c r="PUN564" s="2"/>
      <c r="PUO564" s="2"/>
      <c r="PUP564" s="2"/>
      <c r="PUQ564" s="2"/>
      <c r="PUR564" s="2"/>
      <c r="PUS564" s="2"/>
      <c r="PUT564" s="2"/>
      <c r="PUU564" s="2"/>
      <c r="PUV564" s="2"/>
      <c r="PUW564" s="2"/>
      <c r="PUX564" s="2"/>
      <c r="PUY564" s="2"/>
      <c r="PUZ564" s="2"/>
      <c r="PVA564" s="2"/>
      <c r="PVB564" s="2"/>
      <c r="PVC564" s="2"/>
      <c r="PVD564" s="2"/>
      <c r="PVE564" s="2"/>
      <c r="PVF564" s="2"/>
      <c r="PVG564" s="2"/>
      <c r="PVH564" s="2"/>
      <c r="PVI564" s="2"/>
      <c r="PVJ564" s="2"/>
      <c r="PVK564" s="2"/>
      <c r="PVL564" s="2"/>
      <c r="PVM564" s="2"/>
      <c r="PVN564" s="2"/>
      <c r="PVO564" s="2"/>
      <c r="PVP564" s="2"/>
      <c r="PVQ564" s="2"/>
      <c r="PVR564" s="2"/>
      <c r="PVS564" s="2"/>
      <c r="PVT564" s="2"/>
      <c r="PVU564" s="2"/>
      <c r="PVV564" s="2"/>
      <c r="PVW564" s="2"/>
      <c r="PVX564" s="2"/>
      <c r="PVY564" s="2"/>
      <c r="PVZ564" s="2"/>
      <c r="PWA564" s="2"/>
      <c r="PWB564" s="2"/>
      <c r="PWC564" s="2"/>
      <c r="PWD564" s="2"/>
      <c r="PWE564" s="2"/>
      <c r="PWF564" s="2"/>
      <c r="PWG564" s="2"/>
      <c r="PWH564" s="2"/>
      <c r="PWI564" s="2"/>
      <c r="PWJ564" s="2"/>
      <c r="PWK564" s="2"/>
      <c r="PWL564" s="2"/>
      <c r="PWM564" s="2"/>
      <c r="PWN564" s="2"/>
      <c r="PWO564" s="2"/>
      <c r="PWP564" s="2"/>
      <c r="PWQ564" s="2"/>
      <c r="PWR564" s="2"/>
      <c r="PWS564" s="2"/>
      <c r="PWT564" s="2"/>
      <c r="PWU564" s="2"/>
      <c r="PWV564" s="2"/>
      <c r="PWW564" s="2"/>
      <c r="PWX564" s="2"/>
      <c r="PWY564" s="2"/>
      <c r="PWZ564" s="2"/>
      <c r="PXA564" s="2"/>
      <c r="PXB564" s="2"/>
      <c r="PXC564" s="2"/>
      <c r="PXD564" s="2"/>
      <c r="PXE564" s="2"/>
      <c r="PXF564" s="2"/>
      <c r="PXG564" s="2"/>
      <c r="PXH564" s="2"/>
      <c r="PXI564" s="2"/>
      <c r="PXJ564" s="2"/>
      <c r="PXK564" s="2"/>
      <c r="PXL564" s="2"/>
      <c r="PXM564" s="2"/>
      <c r="PXN564" s="2"/>
      <c r="PXO564" s="2"/>
      <c r="PXP564" s="2"/>
      <c r="PXQ564" s="2"/>
      <c r="PXR564" s="2"/>
      <c r="PXS564" s="2"/>
      <c r="PXT564" s="2"/>
      <c r="PXU564" s="2"/>
      <c r="PXV564" s="2"/>
      <c r="PXW564" s="2"/>
      <c r="PXX564" s="2"/>
      <c r="PXY564" s="2"/>
      <c r="PXZ564" s="2"/>
      <c r="PYA564" s="2"/>
      <c r="PYB564" s="2"/>
      <c r="PYC564" s="2"/>
      <c r="PYD564" s="2"/>
      <c r="PYE564" s="2"/>
      <c r="PYF564" s="2"/>
      <c r="PYG564" s="2"/>
      <c r="PYH564" s="2"/>
      <c r="PYI564" s="2"/>
      <c r="PYJ564" s="2"/>
      <c r="PYK564" s="2"/>
      <c r="PYL564" s="2"/>
      <c r="PYM564" s="2"/>
      <c r="PYN564" s="2"/>
      <c r="PYO564" s="2"/>
      <c r="PYP564" s="2"/>
      <c r="PYQ564" s="2"/>
      <c r="PYR564" s="2"/>
      <c r="PYS564" s="2"/>
      <c r="PYT564" s="2"/>
      <c r="PYU564" s="2"/>
      <c r="PYV564" s="2"/>
      <c r="PYW564" s="2"/>
      <c r="PYX564" s="2"/>
      <c r="PYY564" s="2"/>
      <c r="PYZ564" s="2"/>
      <c r="PZA564" s="2"/>
      <c r="PZB564" s="2"/>
      <c r="PZC564" s="2"/>
      <c r="PZD564" s="2"/>
      <c r="PZE564" s="2"/>
      <c r="PZF564" s="2"/>
      <c r="PZG564" s="2"/>
      <c r="PZH564" s="2"/>
      <c r="PZI564" s="2"/>
      <c r="PZJ564" s="2"/>
      <c r="PZK564" s="2"/>
      <c r="PZL564" s="2"/>
      <c r="PZM564" s="2"/>
      <c r="PZN564" s="2"/>
      <c r="PZO564" s="2"/>
      <c r="PZP564" s="2"/>
      <c r="PZQ564" s="2"/>
      <c r="PZR564" s="2"/>
      <c r="PZS564" s="2"/>
      <c r="PZT564" s="2"/>
      <c r="PZU564" s="2"/>
      <c r="PZV564" s="2"/>
      <c r="PZW564" s="2"/>
      <c r="PZX564" s="2"/>
      <c r="PZY564" s="2"/>
      <c r="PZZ564" s="2"/>
      <c r="QAA564" s="2"/>
      <c r="QAB564" s="2"/>
      <c r="QAC564" s="2"/>
      <c r="QAD564" s="2"/>
      <c r="QAE564" s="2"/>
      <c r="QAF564" s="2"/>
      <c r="QAG564" s="2"/>
      <c r="QAH564" s="2"/>
      <c r="QAI564" s="2"/>
      <c r="QAJ564" s="2"/>
      <c r="QAK564" s="2"/>
      <c r="QAL564" s="2"/>
      <c r="QAM564" s="2"/>
      <c r="QAN564" s="2"/>
      <c r="QAO564" s="2"/>
      <c r="QAP564" s="2"/>
      <c r="QAQ564" s="2"/>
      <c r="QAR564" s="2"/>
      <c r="QAS564" s="2"/>
      <c r="QAT564" s="2"/>
      <c r="QAU564" s="2"/>
      <c r="QAV564" s="2"/>
      <c r="QAW564" s="2"/>
      <c r="QAX564" s="2"/>
      <c r="QAY564" s="2"/>
      <c r="QAZ564" s="2"/>
      <c r="QBA564" s="2"/>
      <c r="QBB564" s="2"/>
      <c r="QBC564" s="2"/>
      <c r="QBD564" s="2"/>
      <c r="QBE564" s="2"/>
      <c r="QBF564" s="2"/>
      <c r="QBG564" s="2"/>
      <c r="QBH564" s="2"/>
      <c r="QBI564" s="2"/>
      <c r="QBJ564" s="2"/>
      <c r="QBK564" s="2"/>
      <c r="QBL564" s="2"/>
      <c r="QBM564" s="2"/>
      <c r="QBN564" s="2"/>
      <c r="QBO564" s="2"/>
      <c r="QBP564" s="2"/>
      <c r="QBQ564" s="2"/>
      <c r="QBR564" s="2"/>
      <c r="QBS564" s="2"/>
      <c r="QBT564" s="2"/>
      <c r="QBU564" s="2"/>
      <c r="QBV564" s="2"/>
      <c r="QBW564" s="2"/>
      <c r="QBX564" s="2"/>
      <c r="QBY564" s="2"/>
      <c r="QBZ564" s="2"/>
      <c r="QCA564" s="2"/>
      <c r="QCB564" s="2"/>
      <c r="QCC564" s="2"/>
      <c r="QCD564" s="2"/>
      <c r="QCE564" s="2"/>
      <c r="QCF564" s="2"/>
      <c r="QCG564" s="2"/>
      <c r="QCH564" s="2"/>
      <c r="QCI564" s="2"/>
      <c r="QCJ564" s="2"/>
      <c r="QCK564" s="2"/>
      <c r="QCL564" s="2"/>
      <c r="QCM564" s="2"/>
      <c r="QCN564" s="2"/>
      <c r="QCO564" s="2"/>
      <c r="QCP564" s="2"/>
      <c r="QCQ564" s="2"/>
      <c r="QCR564" s="2"/>
      <c r="QCS564" s="2"/>
      <c r="QCT564" s="2"/>
      <c r="QCU564" s="2"/>
      <c r="QCV564" s="2"/>
      <c r="QCW564" s="2"/>
      <c r="QCX564" s="2"/>
      <c r="QCY564" s="2"/>
      <c r="QCZ564" s="2"/>
      <c r="QDA564" s="2"/>
      <c r="QDB564" s="2"/>
      <c r="QDC564" s="2"/>
      <c r="QDD564" s="2"/>
      <c r="QDE564" s="2"/>
      <c r="QDF564" s="2"/>
      <c r="QDG564" s="2"/>
      <c r="QDH564" s="2"/>
      <c r="QDI564" s="2"/>
      <c r="QDJ564" s="2"/>
      <c r="QDK564" s="2"/>
      <c r="QDL564" s="2"/>
      <c r="QDM564" s="2"/>
      <c r="QDN564" s="2"/>
      <c r="QDO564" s="2"/>
      <c r="QDP564" s="2"/>
      <c r="QDQ564" s="2"/>
      <c r="QDR564" s="2"/>
      <c r="QDS564" s="2"/>
      <c r="QDT564" s="2"/>
      <c r="QDU564" s="2"/>
      <c r="QDV564" s="2"/>
      <c r="QDW564" s="2"/>
      <c r="QDX564" s="2"/>
      <c r="QDY564" s="2"/>
      <c r="QDZ564" s="2"/>
      <c r="QEA564" s="2"/>
      <c r="QEB564" s="2"/>
      <c r="QEC564" s="2"/>
      <c r="QED564" s="2"/>
      <c r="QEE564" s="2"/>
      <c r="QEF564" s="2"/>
      <c r="QEG564" s="2"/>
      <c r="QEH564" s="2"/>
      <c r="QEI564" s="2"/>
      <c r="QEJ564" s="2"/>
      <c r="QEK564" s="2"/>
      <c r="QEL564" s="2"/>
      <c r="QEM564" s="2"/>
      <c r="QEN564" s="2"/>
      <c r="QEO564" s="2"/>
      <c r="QEP564" s="2"/>
      <c r="QEQ564" s="2"/>
      <c r="QER564" s="2"/>
      <c r="QES564" s="2"/>
      <c r="QET564" s="2"/>
      <c r="QEU564" s="2"/>
      <c r="QEV564" s="2"/>
      <c r="QEW564" s="2"/>
      <c r="QEX564" s="2"/>
      <c r="QEY564" s="2"/>
      <c r="QEZ564" s="2"/>
      <c r="QFA564" s="2"/>
      <c r="QFB564" s="2"/>
      <c r="QFC564" s="2"/>
      <c r="QFD564" s="2"/>
      <c r="QFE564" s="2"/>
      <c r="QFF564" s="2"/>
      <c r="QFG564" s="2"/>
      <c r="QFH564" s="2"/>
      <c r="QFI564" s="2"/>
      <c r="QFJ564" s="2"/>
      <c r="QFK564" s="2"/>
      <c r="QFL564" s="2"/>
      <c r="QFM564" s="2"/>
      <c r="QFN564" s="2"/>
      <c r="QFO564" s="2"/>
      <c r="QFP564" s="2"/>
      <c r="QFQ564" s="2"/>
      <c r="QFR564" s="2"/>
      <c r="QFS564" s="2"/>
      <c r="QFT564" s="2"/>
      <c r="QFU564" s="2"/>
      <c r="QFV564" s="2"/>
      <c r="QFW564" s="2"/>
      <c r="QFX564" s="2"/>
      <c r="QFY564" s="2"/>
      <c r="QFZ564" s="2"/>
      <c r="QGA564" s="2"/>
      <c r="QGB564" s="2"/>
      <c r="QGC564" s="2"/>
      <c r="QGD564" s="2"/>
      <c r="QGE564" s="2"/>
      <c r="QGF564" s="2"/>
      <c r="QGG564" s="2"/>
      <c r="QGH564" s="2"/>
      <c r="QGI564" s="2"/>
      <c r="QGJ564" s="2"/>
      <c r="QGK564" s="2"/>
      <c r="QGL564" s="2"/>
      <c r="QGM564" s="2"/>
      <c r="QGN564" s="2"/>
      <c r="QGO564" s="2"/>
      <c r="QGP564" s="2"/>
      <c r="QGQ564" s="2"/>
      <c r="QGR564" s="2"/>
      <c r="QGS564" s="2"/>
      <c r="QGT564" s="2"/>
      <c r="QGU564" s="2"/>
      <c r="QGV564" s="2"/>
      <c r="QGW564" s="2"/>
      <c r="QGX564" s="2"/>
      <c r="QGY564" s="2"/>
      <c r="QGZ564" s="2"/>
      <c r="QHA564" s="2"/>
      <c r="QHB564" s="2"/>
      <c r="QHC564" s="2"/>
      <c r="QHD564" s="2"/>
      <c r="QHE564" s="2"/>
      <c r="QHF564" s="2"/>
      <c r="QHG564" s="2"/>
      <c r="QHH564" s="2"/>
      <c r="QHI564" s="2"/>
      <c r="QHJ564" s="2"/>
      <c r="QHK564" s="2"/>
      <c r="QHL564" s="2"/>
      <c r="QHM564" s="2"/>
      <c r="QHN564" s="2"/>
      <c r="QHO564" s="2"/>
      <c r="QHP564" s="2"/>
      <c r="QHQ564" s="2"/>
      <c r="QHR564" s="2"/>
      <c r="QHS564" s="2"/>
      <c r="QHT564" s="2"/>
      <c r="QHU564" s="2"/>
      <c r="QHV564" s="2"/>
      <c r="QHW564" s="2"/>
      <c r="QHX564" s="2"/>
      <c r="QHY564" s="2"/>
      <c r="QHZ564" s="2"/>
      <c r="QIA564" s="2"/>
      <c r="QIB564" s="2"/>
      <c r="QIC564" s="2"/>
      <c r="QID564" s="2"/>
      <c r="QIE564" s="2"/>
      <c r="QIF564" s="2"/>
      <c r="QIG564" s="2"/>
      <c r="QIH564" s="2"/>
      <c r="QII564" s="2"/>
      <c r="QIJ564" s="2"/>
      <c r="QIK564" s="2"/>
      <c r="QIL564" s="2"/>
      <c r="QIM564" s="2"/>
      <c r="QIN564" s="2"/>
      <c r="QIO564" s="2"/>
      <c r="QIP564" s="2"/>
      <c r="QIQ564" s="2"/>
      <c r="QIR564" s="2"/>
      <c r="QIS564" s="2"/>
      <c r="QIT564" s="2"/>
      <c r="QIU564" s="2"/>
      <c r="QIV564" s="2"/>
      <c r="QIW564" s="2"/>
      <c r="QIX564" s="2"/>
      <c r="QIY564" s="2"/>
      <c r="QIZ564" s="2"/>
      <c r="QJA564" s="2"/>
      <c r="QJB564" s="2"/>
      <c r="QJC564" s="2"/>
      <c r="QJD564" s="2"/>
      <c r="QJE564" s="2"/>
      <c r="QJF564" s="2"/>
      <c r="QJG564" s="2"/>
      <c r="QJH564" s="2"/>
      <c r="QJI564" s="2"/>
      <c r="QJJ564" s="2"/>
      <c r="QJK564" s="2"/>
      <c r="QJL564" s="2"/>
      <c r="QJM564" s="2"/>
      <c r="QJN564" s="2"/>
      <c r="QJO564" s="2"/>
      <c r="QJP564" s="2"/>
      <c r="QJQ564" s="2"/>
      <c r="QJR564" s="2"/>
      <c r="QJS564" s="2"/>
      <c r="QJT564" s="2"/>
      <c r="QJU564" s="2"/>
      <c r="QJV564" s="2"/>
      <c r="QJW564" s="2"/>
      <c r="QJX564" s="2"/>
      <c r="QJY564" s="2"/>
      <c r="QJZ564" s="2"/>
      <c r="QKA564" s="2"/>
      <c r="QKB564" s="2"/>
      <c r="QKC564" s="2"/>
      <c r="QKD564" s="2"/>
      <c r="QKE564" s="2"/>
      <c r="QKF564" s="2"/>
      <c r="QKG564" s="2"/>
      <c r="QKH564" s="2"/>
      <c r="QKI564" s="2"/>
      <c r="QKJ564" s="2"/>
      <c r="QKK564" s="2"/>
      <c r="QKL564" s="2"/>
      <c r="QKM564" s="2"/>
      <c r="QKN564" s="2"/>
      <c r="QKO564" s="2"/>
      <c r="QKP564" s="2"/>
      <c r="QKQ564" s="2"/>
      <c r="QKR564" s="2"/>
      <c r="QKS564" s="2"/>
      <c r="QKT564" s="2"/>
      <c r="QKU564" s="2"/>
      <c r="QKV564" s="2"/>
      <c r="QKW564" s="2"/>
      <c r="QKX564" s="2"/>
      <c r="QKY564" s="2"/>
      <c r="QKZ564" s="2"/>
      <c r="QLA564" s="2"/>
      <c r="QLB564" s="2"/>
      <c r="QLC564" s="2"/>
      <c r="QLD564" s="2"/>
      <c r="QLE564" s="2"/>
      <c r="QLF564" s="2"/>
      <c r="QLG564" s="2"/>
      <c r="QLH564" s="2"/>
      <c r="QLI564" s="2"/>
      <c r="QLJ564" s="2"/>
      <c r="QLK564" s="2"/>
      <c r="QLL564" s="2"/>
      <c r="QLM564" s="2"/>
      <c r="QLN564" s="2"/>
      <c r="QLO564" s="2"/>
      <c r="QLP564" s="2"/>
      <c r="QLQ564" s="2"/>
      <c r="QLR564" s="2"/>
      <c r="QLS564" s="2"/>
      <c r="QLT564" s="2"/>
      <c r="QLU564" s="2"/>
      <c r="QLV564" s="2"/>
      <c r="QLW564" s="2"/>
      <c r="QLX564" s="2"/>
      <c r="QLY564" s="2"/>
      <c r="QLZ564" s="2"/>
      <c r="QMA564" s="2"/>
      <c r="QMB564" s="2"/>
      <c r="QMC564" s="2"/>
      <c r="QMD564" s="2"/>
      <c r="QME564" s="2"/>
      <c r="QMF564" s="2"/>
      <c r="QMG564" s="2"/>
      <c r="QMH564" s="2"/>
      <c r="QMI564" s="2"/>
      <c r="QMJ564" s="2"/>
      <c r="QMK564" s="2"/>
      <c r="QML564" s="2"/>
      <c r="QMM564" s="2"/>
      <c r="QMN564" s="2"/>
      <c r="QMO564" s="2"/>
      <c r="QMP564" s="2"/>
      <c r="QMQ564" s="2"/>
      <c r="QMR564" s="2"/>
      <c r="QMS564" s="2"/>
      <c r="QMT564" s="2"/>
      <c r="QMU564" s="2"/>
      <c r="QMV564" s="2"/>
      <c r="QMW564" s="2"/>
      <c r="QMX564" s="2"/>
      <c r="QMY564" s="2"/>
      <c r="QMZ564" s="2"/>
      <c r="QNA564" s="2"/>
      <c r="QNB564" s="2"/>
      <c r="QNC564" s="2"/>
      <c r="QND564" s="2"/>
      <c r="QNE564" s="2"/>
      <c r="QNF564" s="2"/>
      <c r="QNG564" s="2"/>
      <c r="QNH564" s="2"/>
      <c r="QNI564" s="2"/>
      <c r="QNJ564" s="2"/>
      <c r="QNK564" s="2"/>
      <c r="QNL564" s="2"/>
      <c r="QNM564" s="2"/>
      <c r="QNN564" s="2"/>
      <c r="QNO564" s="2"/>
      <c r="QNP564" s="2"/>
      <c r="QNQ564" s="2"/>
      <c r="QNR564" s="2"/>
      <c r="QNS564" s="2"/>
      <c r="QNT564" s="2"/>
      <c r="QNU564" s="2"/>
      <c r="QNV564" s="2"/>
      <c r="QNW564" s="2"/>
      <c r="QNX564" s="2"/>
      <c r="QNY564" s="2"/>
      <c r="QNZ564" s="2"/>
      <c r="QOA564" s="2"/>
      <c r="QOB564" s="2"/>
      <c r="QOC564" s="2"/>
      <c r="QOD564" s="2"/>
      <c r="QOE564" s="2"/>
      <c r="QOF564" s="2"/>
      <c r="QOG564" s="2"/>
      <c r="QOH564" s="2"/>
      <c r="QOI564" s="2"/>
      <c r="QOJ564" s="2"/>
      <c r="QOK564" s="2"/>
      <c r="QOL564" s="2"/>
      <c r="QOM564" s="2"/>
      <c r="QON564" s="2"/>
      <c r="QOO564" s="2"/>
      <c r="QOP564" s="2"/>
      <c r="QOQ564" s="2"/>
      <c r="QOR564" s="2"/>
      <c r="QOS564" s="2"/>
      <c r="QOT564" s="2"/>
      <c r="QOU564" s="2"/>
      <c r="QOV564" s="2"/>
      <c r="QOW564" s="2"/>
      <c r="QOX564" s="2"/>
      <c r="QOY564" s="2"/>
      <c r="QOZ564" s="2"/>
      <c r="QPA564" s="2"/>
      <c r="QPB564" s="2"/>
      <c r="QPC564" s="2"/>
      <c r="QPD564" s="2"/>
      <c r="QPE564" s="2"/>
      <c r="QPF564" s="2"/>
      <c r="QPG564" s="2"/>
      <c r="QPH564" s="2"/>
      <c r="QPI564" s="2"/>
      <c r="QPJ564" s="2"/>
      <c r="QPK564" s="2"/>
      <c r="QPL564" s="2"/>
      <c r="QPM564" s="2"/>
      <c r="QPN564" s="2"/>
      <c r="QPO564" s="2"/>
      <c r="QPP564" s="2"/>
      <c r="QPQ564" s="2"/>
      <c r="QPR564" s="2"/>
      <c r="QPS564" s="2"/>
      <c r="QPT564" s="2"/>
      <c r="QPU564" s="2"/>
      <c r="QPV564" s="2"/>
      <c r="QPW564" s="2"/>
      <c r="QPX564" s="2"/>
      <c r="QPY564" s="2"/>
      <c r="QPZ564" s="2"/>
      <c r="QQA564" s="2"/>
      <c r="QQB564" s="2"/>
      <c r="QQC564" s="2"/>
      <c r="QQD564" s="2"/>
      <c r="QQE564" s="2"/>
      <c r="QQF564" s="2"/>
      <c r="QQG564" s="2"/>
      <c r="QQH564" s="2"/>
      <c r="QQI564" s="2"/>
      <c r="QQJ564" s="2"/>
      <c r="QQK564" s="2"/>
      <c r="QQL564" s="2"/>
      <c r="QQM564" s="2"/>
      <c r="QQN564" s="2"/>
      <c r="QQO564" s="2"/>
      <c r="QQP564" s="2"/>
      <c r="QQQ564" s="2"/>
      <c r="QQR564" s="2"/>
      <c r="QQS564" s="2"/>
      <c r="QQT564" s="2"/>
      <c r="QQU564" s="2"/>
      <c r="QQV564" s="2"/>
      <c r="QQW564" s="2"/>
      <c r="QQX564" s="2"/>
      <c r="QQY564" s="2"/>
      <c r="QQZ564" s="2"/>
      <c r="QRA564" s="2"/>
      <c r="QRB564" s="2"/>
      <c r="QRC564" s="2"/>
      <c r="QRD564" s="2"/>
      <c r="QRE564" s="2"/>
      <c r="QRF564" s="2"/>
      <c r="QRG564" s="2"/>
      <c r="QRH564" s="2"/>
      <c r="QRI564" s="2"/>
      <c r="QRJ564" s="2"/>
      <c r="QRK564" s="2"/>
      <c r="QRL564" s="2"/>
      <c r="QRM564" s="2"/>
      <c r="QRN564" s="2"/>
      <c r="QRO564" s="2"/>
      <c r="QRP564" s="2"/>
      <c r="QRQ564" s="2"/>
      <c r="QRR564" s="2"/>
      <c r="QRS564" s="2"/>
      <c r="QRT564" s="2"/>
      <c r="QRU564" s="2"/>
      <c r="QRV564" s="2"/>
      <c r="QRW564" s="2"/>
      <c r="QRX564" s="2"/>
      <c r="QRY564" s="2"/>
      <c r="QRZ564" s="2"/>
      <c r="QSA564" s="2"/>
      <c r="QSB564" s="2"/>
      <c r="QSC564" s="2"/>
      <c r="QSD564" s="2"/>
      <c r="QSE564" s="2"/>
      <c r="QSF564" s="2"/>
      <c r="QSG564" s="2"/>
      <c r="QSH564" s="2"/>
      <c r="QSI564" s="2"/>
      <c r="QSJ564" s="2"/>
      <c r="QSK564" s="2"/>
      <c r="QSL564" s="2"/>
      <c r="QSM564" s="2"/>
      <c r="QSN564" s="2"/>
      <c r="QSO564" s="2"/>
      <c r="QSP564" s="2"/>
      <c r="QSQ564" s="2"/>
      <c r="QSR564" s="2"/>
      <c r="QSS564" s="2"/>
      <c r="QST564" s="2"/>
      <c r="QSU564" s="2"/>
      <c r="QSV564" s="2"/>
      <c r="QSW564" s="2"/>
      <c r="QSX564" s="2"/>
      <c r="QSY564" s="2"/>
      <c r="QSZ564" s="2"/>
      <c r="QTA564" s="2"/>
      <c r="QTB564" s="2"/>
      <c r="QTC564" s="2"/>
      <c r="QTD564" s="2"/>
      <c r="QTE564" s="2"/>
      <c r="QTF564" s="2"/>
      <c r="QTG564" s="2"/>
      <c r="QTH564" s="2"/>
      <c r="QTI564" s="2"/>
      <c r="QTJ564" s="2"/>
      <c r="QTK564" s="2"/>
      <c r="QTL564" s="2"/>
      <c r="QTM564" s="2"/>
      <c r="QTN564" s="2"/>
      <c r="QTO564" s="2"/>
      <c r="QTP564" s="2"/>
      <c r="QTQ564" s="2"/>
      <c r="QTR564" s="2"/>
      <c r="QTS564" s="2"/>
      <c r="QTT564" s="2"/>
      <c r="QTU564" s="2"/>
      <c r="QTV564" s="2"/>
      <c r="QTW564" s="2"/>
      <c r="QTX564" s="2"/>
      <c r="QTY564" s="2"/>
      <c r="QTZ564" s="2"/>
      <c r="QUA564" s="2"/>
      <c r="QUB564" s="2"/>
      <c r="QUC564" s="2"/>
      <c r="QUD564" s="2"/>
      <c r="QUE564" s="2"/>
      <c r="QUF564" s="2"/>
      <c r="QUG564" s="2"/>
      <c r="QUH564" s="2"/>
      <c r="QUI564" s="2"/>
      <c r="QUJ564" s="2"/>
      <c r="QUK564" s="2"/>
      <c r="QUL564" s="2"/>
      <c r="QUM564" s="2"/>
      <c r="QUN564" s="2"/>
      <c r="QUO564" s="2"/>
      <c r="QUP564" s="2"/>
      <c r="QUQ564" s="2"/>
      <c r="QUR564" s="2"/>
      <c r="QUS564" s="2"/>
      <c r="QUT564" s="2"/>
      <c r="QUU564" s="2"/>
      <c r="QUV564" s="2"/>
      <c r="QUW564" s="2"/>
      <c r="QUX564" s="2"/>
      <c r="QUY564" s="2"/>
      <c r="QUZ564" s="2"/>
      <c r="QVA564" s="2"/>
      <c r="QVB564" s="2"/>
      <c r="QVC564" s="2"/>
      <c r="QVD564" s="2"/>
      <c r="QVE564" s="2"/>
      <c r="QVF564" s="2"/>
      <c r="QVG564" s="2"/>
      <c r="QVH564" s="2"/>
      <c r="QVI564" s="2"/>
      <c r="QVJ564" s="2"/>
      <c r="QVK564" s="2"/>
      <c r="QVL564" s="2"/>
      <c r="QVM564" s="2"/>
      <c r="QVN564" s="2"/>
      <c r="QVO564" s="2"/>
      <c r="QVP564" s="2"/>
      <c r="QVQ564" s="2"/>
      <c r="QVR564" s="2"/>
      <c r="QVS564" s="2"/>
      <c r="QVT564" s="2"/>
      <c r="QVU564" s="2"/>
      <c r="QVV564" s="2"/>
      <c r="QVW564" s="2"/>
      <c r="QVX564" s="2"/>
      <c r="QVY564" s="2"/>
      <c r="QVZ564" s="2"/>
      <c r="QWA564" s="2"/>
      <c r="QWB564" s="2"/>
      <c r="QWC564" s="2"/>
      <c r="QWD564" s="2"/>
      <c r="QWE564" s="2"/>
      <c r="QWF564" s="2"/>
      <c r="QWG564" s="2"/>
      <c r="QWH564" s="2"/>
      <c r="QWI564" s="2"/>
      <c r="QWJ564" s="2"/>
      <c r="QWK564" s="2"/>
      <c r="QWL564" s="2"/>
      <c r="QWM564" s="2"/>
      <c r="QWN564" s="2"/>
      <c r="QWO564" s="2"/>
      <c r="QWP564" s="2"/>
      <c r="QWQ564" s="2"/>
      <c r="QWR564" s="2"/>
      <c r="QWS564" s="2"/>
      <c r="QWT564" s="2"/>
      <c r="QWU564" s="2"/>
      <c r="QWV564" s="2"/>
      <c r="QWW564" s="2"/>
      <c r="QWX564" s="2"/>
      <c r="QWY564" s="2"/>
      <c r="QWZ564" s="2"/>
      <c r="QXA564" s="2"/>
      <c r="QXB564" s="2"/>
      <c r="QXC564" s="2"/>
      <c r="QXD564" s="2"/>
      <c r="QXE564" s="2"/>
      <c r="QXF564" s="2"/>
      <c r="QXG564" s="2"/>
      <c r="QXH564" s="2"/>
      <c r="QXI564" s="2"/>
      <c r="QXJ564" s="2"/>
      <c r="QXK564" s="2"/>
      <c r="QXL564" s="2"/>
      <c r="QXM564" s="2"/>
      <c r="QXN564" s="2"/>
      <c r="QXO564" s="2"/>
      <c r="QXP564" s="2"/>
      <c r="QXQ564" s="2"/>
      <c r="QXR564" s="2"/>
      <c r="QXS564" s="2"/>
      <c r="QXT564" s="2"/>
      <c r="QXU564" s="2"/>
      <c r="QXV564" s="2"/>
      <c r="QXW564" s="2"/>
      <c r="QXX564" s="2"/>
      <c r="QXY564" s="2"/>
      <c r="QXZ564" s="2"/>
      <c r="QYA564" s="2"/>
      <c r="QYB564" s="2"/>
      <c r="QYC564" s="2"/>
      <c r="QYD564" s="2"/>
      <c r="QYE564" s="2"/>
      <c r="QYF564" s="2"/>
      <c r="QYG564" s="2"/>
      <c r="QYH564" s="2"/>
      <c r="QYI564" s="2"/>
      <c r="QYJ564" s="2"/>
      <c r="QYK564" s="2"/>
      <c r="QYL564" s="2"/>
      <c r="QYM564" s="2"/>
      <c r="QYN564" s="2"/>
      <c r="QYO564" s="2"/>
      <c r="QYP564" s="2"/>
      <c r="QYQ564" s="2"/>
      <c r="QYR564" s="2"/>
      <c r="QYS564" s="2"/>
      <c r="QYT564" s="2"/>
      <c r="QYU564" s="2"/>
      <c r="QYV564" s="2"/>
      <c r="QYW564" s="2"/>
      <c r="QYX564" s="2"/>
      <c r="QYY564" s="2"/>
      <c r="QYZ564" s="2"/>
      <c r="QZA564" s="2"/>
      <c r="QZB564" s="2"/>
      <c r="QZC564" s="2"/>
      <c r="QZD564" s="2"/>
      <c r="QZE564" s="2"/>
      <c r="QZF564" s="2"/>
      <c r="QZG564" s="2"/>
      <c r="QZH564" s="2"/>
      <c r="QZI564" s="2"/>
      <c r="QZJ564" s="2"/>
      <c r="QZK564" s="2"/>
      <c r="QZL564" s="2"/>
      <c r="QZM564" s="2"/>
      <c r="QZN564" s="2"/>
      <c r="QZO564" s="2"/>
      <c r="QZP564" s="2"/>
      <c r="QZQ564" s="2"/>
      <c r="QZR564" s="2"/>
      <c r="QZS564" s="2"/>
      <c r="QZT564" s="2"/>
      <c r="QZU564" s="2"/>
      <c r="QZV564" s="2"/>
      <c r="QZW564" s="2"/>
      <c r="QZX564" s="2"/>
      <c r="QZY564" s="2"/>
      <c r="QZZ564" s="2"/>
      <c r="RAA564" s="2"/>
      <c r="RAB564" s="2"/>
      <c r="RAC564" s="2"/>
      <c r="RAD564" s="2"/>
      <c r="RAE564" s="2"/>
      <c r="RAF564" s="2"/>
      <c r="RAG564" s="2"/>
      <c r="RAH564" s="2"/>
      <c r="RAI564" s="2"/>
      <c r="RAJ564" s="2"/>
      <c r="RAK564" s="2"/>
      <c r="RAL564" s="2"/>
      <c r="RAM564" s="2"/>
      <c r="RAN564" s="2"/>
      <c r="RAO564" s="2"/>
      <c r="RAP564" s="2"/>
      <c r="RAQ564" s="2"/>
      <c r="RAR564" s="2"/>
      <c r="RAS564" s="2"/>
      <c r="RAT564" s="2"/>
      <c r="RAU564" s="2"/>
      <c r="RAV564" s="2"/>
      <c r="RAW564" s="2"/>
      <c r="RAX564" s="2"/>
      <c r="RAY564" s="2"/>
      <c r="RAZ564" s="2"/>
      <c r="RBA564" s="2"/>
      <c r="RBB564" s="2"/>
      <c r="RBC564" s="2"/>
      <c r="RBD564" s="2"/>
      <c r="RBE564" s="2"/>
      <c r="RBF564" s="2"/>
      <c r="RBG564" s="2"/>
      <c r="RBH564" s="2"/>
      <c r="RBI564" s="2"/>
      <c r="RBJ564" s="2"/>
      <c r="RBK564" s="2"/>
      <c r="RBL564" s="2"/>
      <c r="RBM564" s="2"/>
      <c r="RBN564" s="2"/>
      <c r="RBO564" s="2"/>
      <c r="RBP564" s="2"/>
      <c r="RBQ564" s="2"/>
      <c r="RBR564" s="2"/>
      <c r="RBS564" s="2"/>
      <c r="RBT564" s="2"/>
      <c r="RBU564" s="2"/>
      <c r="RBV564" s="2"/>
      <c r="RBW564" s="2"/>
      <c r="RBX564" s="2"/>
      <c r="RBY564" s="2"/>
      <c r="RBZ564" s="2"/>
      <c r="RCA564" s="2"/>
      <c r="RCB564" s="2"/>
      <c r="RCC564" s="2"/>
      <c r="RCD564" s="2"/>
      <c r="RCE564" s="2"/>
      <c r="RCF564" s="2"/>
      <c r="RCG564" s="2"/>
      <c r="RCH564" s="2"/>
      <c r="RCI564" s="2"/>
      <c r="RCJ564" s="2"/>
      <c r="RCK564" s="2"/>
      <c r="RCL564" s="2"/>
      <c r="RCM564" s="2"/>
      <c r="RCN564" s="2"/>
      <c r="RCO564" s="2"/>
      <c r="RCP564" s="2"/>
      <c r="RCQ564" s="2"/>
      <c r="RCR564" s="2"/>
      <c r="RCS564" s="2"/>
      <c r="RCT564" s="2"/>
      <c r="RCU564" s="2"/>
      <c r="RCV564" s="2"/>
      <c r="RCW564" s="2"/>
      <c r="RCX564" s="2"/>
      <c r="RCY564" s="2"/>
      <c r="RCZ564" s="2"/>
      <c r="RDA564" s="2"/>
      <c r="RDB564" s="2"/>
      <c r="RDC564" s="2"/>
      <c r="RDD564" s="2"/>
      <c r="RDE564" s="2"/>
      <c r="RDF564" s="2"/>
      <c r="RDG564" s="2"/>
      <c r="RDH564" s="2"/>
      <c r="RDI564" s="2"/>
      <c r="RDJ564" s="2"/>
      <c r="RDK564" s="2"/>
      <c r="RDL564" s="2"/>
      <c r="RDM564" s="2"/>
      <c r="RDN564" s="2"/>
      <c r="RDO564" s="2"/>
      <c r="RDP564" s="2"/>
      <c r="RDQ564" s="2"/>
      <c r="RDR564" s="2"/>
      <c r="RDS564" s="2"/>
      <c r="RDT564" s="2"/>
      <c r="RDU564" s="2"/>
      <c r="RDV564" s="2"/>
      <c r="RDW564" s="2"/>
      <c r="RDX564" s="2"/>
      <c r="RDY564" s="2"/>
      <c r="RDZ564" s="2"/>
      <c r="REA564" s="2"/>
      <c r="REB564" s="2"/>
      <c r="REC564" s="2"/>
      <c r="RED564" s="2"/>
      <c r="REE564" s="2"/>
      <c r="REF564" s="2"/>
      <c r="REG564" s="2"/>
      <c r="REH564" s="2"/>
      <c r="REI564" s="2"/>
      <c r="REJ564" s="2"/>
      <c r="REK564" s="2"/>
      <c r="REL564" s="2"/>
      <c r="REM564" s="2"/>
      <c r="REN564" s="2"/>
      <c r="REO564" s="2"/>
      <c r="REP564" s="2"/>
      <c r="REQ564" s="2"/>
      <c r="RER564" s="2"/>
      <c r="RES564" s="2"/>
      <c r="RET564" s="2"/>
      <c r="REU564" s="2"/>
      <c r="REV564" s="2"/>
      <c r="REW564" s="2"/>
      <c r="REX564" s="2"/>
      <c r="REY564" s="2"/>
      <c r="REZ564" s="2"/>
      <c r="RFA564" s="2"/>
      <c r="RFB564" s="2"/>
      <c r="RFC564" s="2"/>
      <c r="RFD564" s="2"/>
      <c r="RFE564" s="2"/>
      <c r="RFF564" s="2"/>
      <c r="RFG564" s="2"/>
      <c r="RFH564" s="2"/>
      <c r="RFI564" s="2"/>
      <c r="RFJ564" s="2"/>
      <c r="RFK564" s="2"/>
      <c r="RFL564" s="2"/>
      <c r="RFM564" s="2"/>
      <c r="RFN564" s="2"/>
      <c r="RFO564" s="2"/>
      <c r="RFP564" s="2"/>
      <c r="RFQ564" s="2"/>
      <c r="RFR564" s="2"/>
      <c r="RFS564" s="2"/>
      <c r="RFT564" s="2"/>
      <c r="RFU564" s="2"/>
      <c r="RFV564" s="2"/>
      <c r="RFW564" s="2"/>
      <c r="RFX564" s="2"/>
      <c r="RFY564" s="2"/>
      <c r="RFZ564" s="2"/>
      <c r="RGA564" s="2"/>
      <c r="RGB564" s="2"/>
      <c r="RGC564" s="2"/>
      <c r="RGD564" s="2"/>
      <c r="RGE564" s="2"/>
      <c r="RGF564" s="2"/>
      <c r="RGG564" s="2"/>
      <c r="RGH564" s="2"/>
      <c r="RGI564" s="2"/>
      <c r="RGJ564" s="2"/>
      <c r="RGK564" s="2"/>
      <c r="RGL564" s="2"/>
      <c r="RGM564" s="2"/>
      <c r="RGN564" s="2"/>
      <c r="RGO564" s="2"/>
      <c r="RGP564" s="2"/>
      <c r="RGQ564" s="2"/>
      <c r="RGR564" s="2"/>
      <c r="RGS564" s="2"/>
      <c r="RGT564" s="2"/>
      <c r="RGU564" s="2"/>
      <c r="RGV564" s="2"/>
      <c r="RGW564" s="2"/>
      <c r="RGX564" s="2"/>
      <c r="RGY564" s="2"/>
      <c r="RGZ564" s="2"/>
      <c r="RHA564" s="2"/>
      <c r="RHB564" s="2"/>
      <c r="RHC564" s="2"/>
      <c r="RHD564" s="2"/>
      <c r="RHE564" s="2"/>
      <c r="RHF564" s="2"/>
      <c r="RHG564" s="2"/>
      <c r="RHH564" s="2"/>
      <c r="RHI564" s="2"/>
      <c r="RHJ564" s="2"/>
      <c r="RHK564" s="2"/>
      <c r="RHL564" s="2"/>
      <c r="RHM564" s="2"/>
      <c r="RHN564" s="2"/>
      <c r="RHO564" s="2"/>
      <c r="RHP564" s="2"/>
      <c r="RHQ564" s="2"/>
      <c r="RHR564" s="2"/>
      <c r="RHS564" s="2"/>
      <c r="RHT564" s="2"/>
      <c r="RHU564" s="2"/>
      <c r="RHV564" s="2"/>
      <c r="RHW564" s="2"/>
      <c r="RHX564" s="2"/>
      <c r="RHY564" s="2"/>
      <c r="RHZ564" s="2"/>
      <c r="RIA564" s="2"/>
      <c r="RIB564" s="2"/>
      <c r="RIC564" s="2"/>
      <c r="RID564" s="2"/>
      <c r="RIE564" s="2"/>
      <c r="RIF564" s="2"/>
      <c r="RIG564" s="2"/>
      <c r="RIH564" s="2"/>
      <c r="RII564" s="2"/>
      <c r="RIJ564" s="2"/>
      <c r="RIK564" s="2"/>
      <c r="RIL564" s="2"/>
      <c r="RIM564" s="2"/>
      <c r="RIN564" s="2"/>
      <c r="RIO564" s="2"/>
      <c r="RIP564" s="2"/>
      <c r="RIQ564" s="2"/>
      <c r="RIR564" s="2"/>
      <c r="RIS564" s="2"/>
      <c r="RIT564" s="2"/>
      <c r="RIU564" s="2"/>
      <c r="RIV564" s="2"/>
      <c r="RIW564" s="2"/>
      <c r="RIX564" s="2"/>
      <c r="RIY564" s="2"/>
      <c r="RIZ564" s="2"/>
      <c r="RJA564" s="2"/>
      <c r="RJB564" s="2"/>
      <c r="RJC564" s="2"/>
      <c r="RJD564" s="2"/>
      <c r="RJE564" s="2"/>
      <c r="RJF564" s="2"/>
      <c r="RJG564" s="2"/>
      <c r="RJH564" s="2"/>
      <c r="RJI564" s="2"/>
      <c r="RJJ564" s="2"/>
      <c r="RJK564" s="2"/>
      <c r="RJL564" s="2"/>
      <c r="RJM564" s="2"/>
      <c r="RJN564" s="2"/>
      <c r="RJO564" s="2"/>
      <c r="RJP564" s="2"/>
      <c r="RJQ564" s="2"/>
      <c r="RJR564" s="2"/>
      <c r="RJS564" s="2"/>
      <c r="RJT564" s="2"/>
      <c r="RJU564" s="2"/>
      <c r="RJV564" s="2"/>
      <c r="RJW564" s="2"/>
      <c r="RJX564" s="2"/>
      <c r="RJY564" s="2"/>
      <c r="RJZ564" s="2"/>
      <c r="RKA564" s="2"/>
      <c r="RKB564" s="2"/>
      <c r="RKC564" s="2"/>
      <c r="RKD564" s="2"/>
      <c r="RKE564" s="2"/>
      <c r="RKF564" s="2"/>
      <c r="RKG564" s="2"/>
      <c r="RKH564" s="2"/>
      <c r="RKI564" s="2"/>
      <c r="RKJ564" s="2"/>
      <c r="RKK564" s="2"/>
      <c r="RKL564" s="2"/>
      <c r="RKM564" s="2"/>
      <c r="RKN564" s="2"/>
      <c r="RKO564" s="2"/>
      <c r="RKP564" s="2"/>
      <c r="RKQ564" s="2"/>
      <c r="RKR564" s="2"/>
      <c r="RKS564" s="2"/>
      <c r="RKT564" s="2"/>
      <c r="RKU564" s="2"/>
      <c r="RKV564" s="2"/>
      <c r="RKW564" s="2"/>
      <c r="RKX564" s="2"/>
      <c r="RKY564" s="2"/>
      <c r="RKZ564" s="2"/>
      <c r="RLA564" s="2"/>
      <c r="RLB564" s="2"/>
      <c r="RLC564" s="2"/>
      <c r="RLD564" s="2"/>
      <c r="RLE564" s="2"/>
      <c r="RLF564" s="2"/>
      <c r="RLG564" s="2"/>
      <c r="RLH564" s="2"/>
      <c r="RLI564" s="2"/>
      <c r="RLJ564" s="2"/>
      <c r="RLK564" s="2"/>
      <c r="RLL564" s="2"/>
      <c r="RLM564" s="2"/>
      <c r="RLN564" s="2"/>
      <c r="RLO564" s="2"/>
      <c r="RLP564" s="2"/>
      <c r="RLQ564" s="2"/>
      <c r="RLR564" s="2"/>
      <c r="RLS564" s="2"/>
      <c r="RLT564" s="2"/>
      <c r="RLU564" s="2"/>
      <c r="RLV564" s="2"/>
      <c r="RLW564" s="2"/>
      <c r="RLX564" s="2"/>
      <c r="RLY564" s="2"/>
      <c r="RLZ564" s="2"/>
      <c r="RMA564" s="2"/>
      <c r="RMB564" s="2"/>
      <c r="RMC564" s="2"/>
      <c r="RMD564" s="2"/>
      <c r="RME564" s="2"/>
      <c r="RMF564" s="2"/>
      <c r="RMG564" s="2"/>
      <c r="RMH564" s="2"/>
      <c r="RMI564" s="2"/>
      <c r="RMJ564" s="2"/>
      <c r="RMK564" s="2"/>
      <c r="RML564" s="2"/>
      <c r="RMM564" s="2"/>
      <c r="RMN564" s="2"/>
      <c r="RMO564" s="2"/>
      <c r="RMP564" s="2"/>
      <c r="RMQ564" s="2"/>
      <c r="RMR564" s="2"/>
      <c r="RMS564" s="2"/>
      <c r="RMT564" s="2"/>
      <c r="RMU564" s="2"/>
      <c r="RMV564" s="2"/>
      <c r="RMW564" s="2"/>
      <c r="RMX564" s="2"/>
      <c r="RMY564" s="2"/>
      <c r="RMZ564" s="2"/>
      <c r="RNA564" s="2"/>
      <c r="RNB564" s="2"/>
      <c r="RNC564" s="2"/>
      <c r="RND564" s="2"/>
      <c r="RNE564" s="2"/>
      <c r="RNF564" s="2"/>
      <c r="RNG564" s="2"/>
      <c r="RNH564" s="2"/>
      <c r="RNI564" s="2"/>
      <c r="RNJ564" s="2"/>
      <c r="RNK564" s="2"/>
      <c r="RNL564" s="2"/>
      <c r="RNM564" s="2"/>
      <c r="RNN564" s="2"/>
      <c r="RNO564" s="2"/>
      <c r="RNP564" s="2"/>
      <c r="RNQ564" s="2"/>
      <c r="RNR564" s="2"/>
      <c r="RNS564" s="2"/>
      <c r="RNT564" s="2"/>
      <c r="RNU564" s="2"/>
      <c r="RNV564" s="2"/>
      <c r="RNW564" s="2"/>
      <c r="RNX564" s="2"/>
      <c r="RNY564" s="2"/>
      <c r="RNZ564" s="2"/>
      <c r="ROA564" s="2"/>
      <c r="ROB564" s="2"/>
      <c r="ROC564" s="2"/>
      <c r="ROD564" s="2"/>
      <c r="ROE564" s="2"/>
      <c r="ROF564" s="2"/>
      <c r="ROG564" s="2"/>
      <c r="ROH564" s="2"/>
      <c r="ROI564" s="2"/>
      <c r="ROJ564" s="2"/>
      <c r="ROK564" s="2"/>
      <c r="ROL564" s="2"/>
      <c r="ROM564" s="2"/>
      <c r="RON564" s="2"/>
      <c r="ROO564" s="2"/>
      <c r="ROP564" s="2"/>
      <c r="ROQ564" s="2"/>
      <c r="ROR564" s="2"/>
      <c r="ROS564" s="2"/>
      <c r="ROT564" s="2"/>
      <c r="ROU564" s="2"/>
      <c r="ROV564" s="2"/>
      <c r="ROW564" s="2"/>
      <c r="ROX564" s="2"/>
      <c r="ROY564" s="2"/>
      <c r="ROZ564" s="2"/>
      <c r="RPA564" s="2"/>
      <c r="RPB564" s="2"/>
      <c r="RPC564" s="2"/>
      <c r="RPD564" s="2"/>
      <c r="RPE564" s="2"/>
      <c r="RPF564" s="2"/>
      <c r="RPG564" s="2"/>
      <c r="RPH564" s="2"/>
      <c r="RPI564" s="2"/>
      <c r="RPJ564" s="2"/>
      <c r="RPK564" s="2"/>
      <c r="RPL564" s="2"/>
      <c r="RPM564" s="2"/>
      <c r="RPN564" s="2"/>
      <c r="RPO564" s="2"/>
      <c r="RPP564" s="2"/>
      <c r="RPQ564" s="2"/>
      <c r="RPR564" s="2"/>
      <c r="RPS564" s="2"/>
      <c r="RPT564" s="2"/>
      <c r="RPU564" s="2"/>
      <c r="RPV564" s="2"/>
      <c r="RPW564" s="2"/>
      <c r="RPX564" s="2"/>
      <c r="RPY564" s="2"/>
      <c r="RPZ564" s="2"/>
      <c r="RQA564" s="2"/>
      <c r="RQB564" s="2"/>
      <c r="RQC564" s="2"/>
      <c r="RQD564" s="2"/>
      <c r="RQE564" s="2"/>
      <c r="RQF564" s="2"/>
      <c r="RQG564" s="2"/>
      <c r="RQH564" s="2"/>
      <c r="RQI564" s="2"/>
      <c r="RQJ564" s="2"/>
      <c r="RQK564" s="2"/>
      <c r="RQL564" s="2"/>
      <c r="RQM564" s="2"/>
      <c r="RQN564" s="2"/>
      <c r="RQO564" s="2"/>
      <c r="RQP564" s="2"/>
      <c r="RQQ564" s="2"/>
      <c r="RQR564" s="2"/>
      <c r="RQS564" s="2"/>
      <c r="RQT564" s="2"/>
      <c r="RQU564" s="2"/>
      <c r="RQV564" s="2"/>
      <c r="RQW564" s="2"/>
      <c r="RQX564" s="2"/>
      <c r="RQY564" s="2"/>
      <c r="RQZ564" s="2"/>
      <c r="RRA564" s="2"/>
      <c r="RRB564" s="2"/>
      <c r="RRC564" s="2"/>
      <c r="RRD564" s="2"/>
      <c r="RRE564" s="2"/>
      <c r="RRF564" s="2"/>
      <c r="RRG564" s="2"/>
      <c r="RRH564" s="2"/>
      <c r="RRI564" s="2"/>
      <c r="RRJ564" s="2"/>
      <c r="RRK564" s="2"/>
      <c r="RRL564" s="2"/>
      <c r="RRM564" s="2"/>
      <c r="RRN564" s="2"/>
      <c r="RRO564" s="2"/>
      <c r="RRP564" s="2"/>
      <c r="RRQ564" s="2"/>
      <c r="RRR564" s="2"/>
      <c r="RRS564" s="2"/>
      <c r="RRT564" s="2"/>
      <c r="RRU564" s="2"/>
      <c r="RRV564" s="2"/>
      <c r="RRW564" s="2"/>
      <c r="RRX564" s="2"/>
      <c r="RRY564" s="2"/>
      <c r="RRZ564" s="2"/>
      <c r="RSA564" s="2"/>
      <c r="RSB564" s="2"/>
      <c r="RSC564" s="2"/>
      <c r="RSD564" s="2"/>
      <c r="RSE564" s="2"/>
      <c r="RSF564" s="2"/>
      <c r="RSG564" s="2"/>
      <c r="RSH564" s="2"/>
      <c r="RSI564" s="2"/>
      <c r="RSJ564" s="2"/>
      <c r="RSK564" s="2"/>
      <c r="RSL564" s="2"/>
      <c r="RSM564" s="2"/>
      <c r="RSN564" s="2"/>
      <c r="RSO564" s="2"/>
      <c r="RSP564" s="2"/>
      <c r="RSQ564" s="2"/>
      <c r="RSR564" s="2"/>
      <c r="RSS564" s="2"/>
      <c r="RST564" s="2"/>
      <c r="RSU564" s="2"/>
      <c r="RSV564" s="2"/>
      <c r="RSW564" s="2"/>
      <c r="RSX564" s="2"/>
      <c r="RSY564" s="2"/>
      <c r="RSZ564" s="2"/>
      <c r="RTA564" s="2"/>
      <c r="RTB564" s="2"/>
      <c r="RTC564" s="2"/>
      <c r="RTD564" s="2"/>
      <c r="RTE564" s="2"/>
      <c r="RTF564" s="2"/>
      <c r="RTG564" s="2"/>
      <c r="RTH564" s="2"/>
      <c r="RTI564" s="2"/>
      <c r="RTJ564" s="2"/>
      <c r="RTK564" s="2"/>
      <c r="RTL564" s="2"/>
      <c r="RTM564" s="2"/>
      <c r="RTN564" s="2"/>
      <c r="RTO564" s="2"/>
      <c r="RTP564" s="2"/>
      <c r="RTQ564" s="2"/>
      <c r="RTR564" s="2"/>
      <c r="RTS564" s="2"/>
      <c r="RTT564" s="2"/>
      <c r="RTU564" s="2"/>
      <c r="RTV564" s="2"/>
      <c r="RTW564" s="2"/>
      <c r="RTX564" s="2"/>
      <c r="RTY564" s="2"/>
      <c r="RTZ564" s="2"/>
      <c r="RUA564" s="2"/>
      <c r="RUB564" s="2"/>
      <c r="RUC564" s="2"/>
      <c r="RUD564" s="2"/>
      <c r="RUE564" s="2"/>
      <c r="RUF564" s="2"/>
      <c r="RUG564" s="2"/>
      <c r="RUH564" s="2"/>
      <c r="RUI564" s="2"/>
      <c r="RUJ564" s="2"/>
      <c r="RUK564" s="2"/>
      <c r="RUL564" s="2"/>
      <c r="RUM564" s="2"/>
      <c r="RUN564" s="2"/>
      <c r="RUO564" s="2"/>
      <c r="RUP564" s="2"/>
      <c r="RUQ564" s="2"/>
      <c r="RUR564" s="2"/>
      <c r="RUS564" s="2"/>
      <c r="RUT564" s="2"/>
      <c r="RUU564" s="2"/>
      <c r="RUV564" s="2"/>
      <c r="RUW564" s="2"/>
      <c r="RUX564" s="2"/>
      <c r="RUY564" s="2"/>
      <c r="RUZ564" s="2"/>
      <c r="RVA564" s="2"/>
      <c r="RVB564" s="2"/>
      <c r="RVC564" s="2"/>
      <c r="RVD564" s="2"/>
      <c r="RVE564" s="2"/>
      <c r="RVF564" s="2"/>
      <c r="RVG564" s="2"/>
      <c r="RVH564" s="2"/>
      <c r="RVI564" s="2"/>
      <c r="RVJ564" s="2"/>
      <c r="RVK564" s="2"/>
      <c r="RVL564" s="2"/>
      <c r="RVM564" s="2"/>
      <c r="RVN564" s="2"/>
      <c r="RVO564" s="2"/>
      <c r="RVP564" s="2"/>
      <c r="RVQ564" s="2"/>
      <c r="RVR564" s="2"/>
      <c r="RVS564" s="2"/>
      <c r="RVT564" s="2"/>
      <c r="RVU564" s="2"/>
      <c r="RVV564" s="2"/>
      <c r="RVW564" s="2"/>
      <c r="RVX564" s="2"/>
      <c r="RVY564" s="2"/>
      <c r="RVZ564" s="2"/>
      <c r="RWA564" s="2"/>
      <c r="RWB564" s="2"/>
      <c r="RWC564" s="2"/>
      <c r="RWD564" s="2"/>
      <c r="RWE564" s="2"/>
      <c r="RWF564" s="2"/>
      <c r="RWG564" s="2"/>
      <c r="RWH564" s="2"/>
      <c r="RWI564" s="2"/>
      <c r="RWJ564" s="2"/>
      <c r="RWK564" s="2"/>
      <c r="RWL564" s="2"/>
      <c r="RWM564" s="2"/>
      <c r="RWN564" s="2"/>
      <c r="RWO564" s="2"/>
      <c r="RWP564" s="2"/>
      <c r="RWQ564" s="2"/>
      <c r="RWR564" s="2"/>
      <c r="RWS564" s="2"/>
      <c r="RWT564" s="2"/>
      <c r="RWU564" s="2"/>
      <c r="RWV564" s="2"/>
      <c r="RWW564" s="2"/>
      <c r="RWX564" s="2"/>
      <c r="RWY564" s="2"/>
      <c r="RWZ564" s="2"/>
      <c r="RXA564" s="2"/>
      <c r="RXB564" s="2"/>
      <c r="RXC564" s="2"/>
      <c r="RXD564" s="2"/>
      <c r="RXE564" s="2"/>
      <c r="RXF564" s="2"/>
      <c r="RXG564" s="2"/>
      <c r="RXH564" s="2"/>
      <c r="RXI564" s="2"/>
      <c r="RXJ564" s="2"/>
      <c r="RXK564" s="2"/>
      <c r="RXL564" s="2"/>
      <c r="RXM564" s="2"/>
      <c r="RXN564" s="2"/>
      <c r="RXO564" s="2"/>
      <c r="RXP564" s="2"/>
      <c r="RXQ564" s="2"/>
      <c r="RXR564" s="2"/>
      <c r="RXS564" s="2"/>
      <c r="RXT564" s="2"/>
      <c r="RXU564" s="2"/>
      <c r="RXV564" s="2"/>
      <c r="RXW564" s="2"/>
      <c r="RXX564" s="2"/>
      <c r="RXY564" s="2"/>
      <c r="RXZ564" s="2"/>
      <c r="RYA564" s="2"/>
      <c r="RYB564" s="2"/>
      <c r="RYC564" s="2"/>
      <c r="RYD564" s="2"/>
      <c r="RYE564" s="2"/>
      <c r="RYF564" s="2"/>
      <c r="RYG564" s="2"/>
      <c r="RYH564" s="2"/>
      <c r="RYI564" s="2"/>
      <c r="RYJ564" s="2"/>
      <c r="RYK564" s="2"/>
      <c r="RYL564" s="2"/>
      <c r="RYM564" s="2"/>
      <c r="RYN564" s="2"/>
      <c r="RYO564" s="2"/>
      <c r="RYP564" s="2"/>
      <c r="RYQ564" s="2"/>
      <c r="RYR564" s="2"/>
      <c r="RYS564" s="2"/>
      <c r="RYT564" s="2"/>
      <c r="RYU564" s="2"/>
      <c r="RYV564" s="2"/>
      <c r="RYW564" s="2"/>
      <c r="RYX564" s="2"/>
      <c r="RYY564" s="2"/>
      <c r="RYZ564" s="2"/>
      <c r="RZA564" s="2"/>
      <c r="RZB564" s="2"/>
      <c r="RZC564" s="2"/>
      <c r="RZD564" s="2"/>
      <c r="RZE564" s="2"/>
      <c r="RZF564" s="2"/>
      <c r="RZG564" s="2"/>
      <c r="RZH564" s="2"/>
      <c r="RZI564" s="2"/>
      <c r="RZJ564" s="2"/>
      <c r="RZK564" s="2"/>
      <c r="RZL564" s="2"/>
      <c r="RZM564" s="2"/>
      <c r="RZN564" s="2"/>
      <c r="RZO564" s="2"/>
      <c r="RZP564" s="2"/>
      <c r="RZQ564" s="2"/>
      <c r="RZR564" s="2"/>
      <c r="RZS564" s="2"/>
      <c r="RZT564" s="2"/>
      <c r="RZU564" s="2"/>
      <c r="RZV564" s="2"/>
      <c r="RZW564" s="2"/>
      <c r="RZX564" s="2"/>
      <c r="RZY564" s="2"/>
      <c r="RZZ564" s="2"/>
      <c r="SAA564" s="2"/>
      <c r="SAB564" s="2"/>
      <c r="SAC564" s="2"/>
      <c r="SAD564" s="2"/>
      <c r="SAE564" s="2"/>
      <c r="SAF564" s="2"/>
      <c r="SAG564" s="2"/>
      <c r="SAH564" s="2"/>
      <c r="SAI564" s="2"/>
      <c r="SAJ564" s="2"/>
      <c r="SAK564" s="2"/>
      <c r="SAL564" s="2"/>
      <c r="SAM564" s="2"/>
      <c r="SAN564" s="2"/>
      <c r="SAO564" s="2"/>
      <c r="SAP564" s="2"/>
      <c r="SAQ564" s="2"/>
      <c r="SAR564" s="2"/>
      <c r="SAS564" s="2"/>
      <c r="SAT564" s="2"/>
      <c r="SAU564" s="2"/>
      <c r="SAV564" s="2"/>
      <c r="SAW564" s="2"/>
      <c r="SAX564" s="2"/>
      <c r="SAY564" s="2"/>
      <c r="SAZ564" s="2"/>
      <c r="SBA564" s="2"/>
      <c r="SBB564" s="2"/>
      <c r="SBC564" s="2"/>
      <c r="SBD564" s="2"/>
      <c r="SBE564" s="2"/>
      <c r="SBF564" s="2"/>
      <c r="SBG564" s="2"/>
      <c r="SBH564" s="2"/>
      <c r="SBI564" s="2"/>
      <c r="SBJ564" s="2"/>
      <c r="SBK564" s="2"/>
      <c r="SBL564" s="2"/>
      <c r="SBM564" s="2"/>
      <c r="SBN564" s="2"/>
      <c r="SBO564" s="2"/>
      <c r="SBP564" s="2"/>
      <c r="SBQ564" s="2"/>
      <c r="SBR564" s="2"/>
      <c r="SBS564" s="2"/>
      <c r="SBT564" s="2"/>
      <c r="SBU564" s="2"/>
      <c r="SBV564" s="2"/>
      <c r="SBW564" s="2"/>
      <c r="SBX564" s="2"/>
      <c r="SBY564" s="2"/>
      <c r="SBZ564" s="2"/>
      <c r="SCA564" s="2"/>
      <c r="SCB564" s="2"/>
      <c r="SCC564" s="2"/>
      <c r="SCD564" s="2"/>
      <c r="SCE564" s="2"/>
      <c r="SCF564" s="2"/>
      <c r="SCG564" s="2"/>
      <c r="SCH564" s="2"/>
      <c r="SCI564" s="2"/>
      <c r="SCJ564" s="2"/>
      <c r="SCK564" s="2"/>
      <c r="SCL564" s="2"/>
      <c r="SCM564" s="2"/>
      <c r="SCN564" s="2"/>
      <c r="SCO564" s="2"/>
      <c r="SCP564" s="2"/>
      <c r="SCQ564" s="2"/>
      <c r="SCR564" s="2"/>
      <c r="SCS564" s="2"/>
      <c r="SCT564" s="2"/>
      <c r="SCU564" s="2"/>
      <c r="SCV564" s="2"/>
      <c r="SCW564" s="2"/>
      <c r="SCX564" s="2"/>
      <c r="SCY564" s="2"/>
      <c r="SCZ564" s="2"/>
      <c r="SDA564" s="2"/>
      <c r="SDB564" s="2"/>
      <c r="SDC564" s="2"/>
      <c r="SDD564" s="2"/>
      <c r="SDE564" s="2"/>
      <c r="SDF564" s="2"/>
      <c r="SDG564" s="2"/>
      <c r="SDH564" s="2"/>
      <c r="SDI564" s="2"/>
      <c r="SDJ564" s="2"/>
      <c r="SDK564" s="2"/>
      <c r="SDL564" s="2"/>
      <c r="SDM564" s="2"/>
      <c r="SDN564" s="2"/>
      <c r="SDO564" s="2"/>
      <c r="SDP564" s="2"/>
      <c r="SDQ564" s="2"/>
      <c r="SDR564" s="2"/>
      <c r="SDS564" s="2"/>
      <c r="SDT564" s="2"/>
      <c r="SDU564" s="2"/>
      <c r="SDV564" s="2"/>
      <c r="SDW564" s="2"/>
      <c r="SDX564" s="2"/>
      <c r="SDY564" s="2"/>
      <c r="SDZ564" s="2"/>
      <c r="SEA564" s="2"/>
      <c r="SEB564" s="2"/>
      <c r="SEC564" s="2"/>
      <c r="SED564" s="2"/>
      <c r="SEE564" s="2"/>
      <c r="SEF564" s="2"/>
      <c r="SEG564" s="2"/>
      <c r="SEH564" s="2"/>
      <c r="SEI564" s="2"/>
      <c r="SEJ564" s="2"/>
      <c r="SEK564" s="2"/>
      <c r="SEL564" s="2"/>
      <c r="SEM564" s="2"/>
      <c r="SEN564" s="2"/>
      <c r="SEO564" s="2"/>
      <c r="SEP564" s="2"/>
      <c r="SEQ564" s="2"/>
      <c r="SER564" s="2"/>
      <c r="SES564" s="2"/>
      <c r="SET564" s="2"/>
      <c r="SEU564" s="2"/>
      <c r="SEV564" s="2"/>
      <c r="SEW564" s="2"/>
      <c r="SEX564" s="2"/>
      <c r="SEY564" s="2"/>
      <c r="SEZ564" s="2"/>
      <c r="SFA564" s="2"/>
      <c r="SFB564" s="2"/>
      <c r="SFC564" s="2"/>
      <c r="SFD564" s="2"/>
      <c r="SFE564" s="2"/>
      <c r="SFF564" s="2"/>
      <c r="SFG564" s="2"/>
      <c r="SFH564" s="2"/>
      <c r="SFI564" s="2"/>
      <c r="SFJ564" s="2"/>
      <c r="SFK564" s="2"/>
      <c r="SFL564" s="2"/>
      <c r="SFM564" s="2"/>
      <c r="SFN564" s="2"/>
      <c r="SFO564" s="2"/>
      <c r="SFP564" s="2"/>
      <c r="SFQ564" s="2"/>
      <c r="SFR564" s="2"/>
      <c r="SFS564" s="2"/>
      <c r="SFT564" s="2"/>
      <c r="SFU564" s="2"/>
      <c r="SFV564" s="2"/>
      <c r="SFW564" s="2"/>
      <c r="SFX564" s="2"/>
      <c r="SFY564" s="2"/>
      <c r="SFZ564" s="2"/>
      <c r="SGA564" s="2"/>
      <c r="SGB564" s="2"/>
      <c r="SGC564" s="2"/>
      <c r="SGD564" s="2"/>
      <c r="SGE564" s="2"/>
      <c r="SGF564" s="2"/>
      <c r="SGG564" s="2"/>
      <c r="SGH564" s="2"/>
      <c r="SGI564" s="2"/>
      <c r="SGJ564" s="2"/>
      <c r="SGK564" s="2"/>
      <c r="SGL564" s="2"/>
      <c r="SGM564" s="2"/>
      <c r="SGN564" s="2"/>
      <c r="SGO564" s="2"/>
      <c r="SGP564" s="2"/>
      <c r="SGQ564" s="2"/>
      <c r="SGR564" s="2"/>
      <c r="SGS564" s="2"/>
      <c r="SGT564" s="2"/>
      <c r="SGU564" s="2"/>
      <c r="SGV564" s="2"/>
      <c r="SGW564" s="2"/>
      <c r="SGX564" s="2"/>
      <c r="SGY564" s="2"/>
      <c r="SGZ564" s="2"/>
      <c r="SHA564" s="2"/>
      <c r="SHB564" s="2"/>
      <c r="SHC564" s="2"/>
      <c r="SHD564" s="2"/>
      <c r="SHE564" s="2"/>
      <c r="SHF564" s="2"/>
      <c r="SHG564" s="2"/>
      <c r="SHH564" s="2"/>
      <c r="SHI564" s="2"/>
      <c r="SHJ564" s="2"/>
      <c r="SHK564" s="2"/>
      <c r="SHL564" s="2"/>
      <c r="SHM564" s="2"/>
      <c r="SHN564" s="2"/>
      <c r="SHO564" s="2"/>
      <c r="SHP564" s="2"/>
      <c r="SHQ564" s="2"/>
      <c r="SHR564" s="2"/>
      <c r="SHS564" s="2"/>
      <c r="SHT564" s="2"/>
      <c r="SHU564" s="2"/>
      <c r="SHV564" s="2"/>
      <c r="SHW564" s="2"/>
      <c r="SHX564" s="2"/>
      <c r="SHY564" s="2"/>
      <c r="SHZ564" s="2"/>
      <c r="SIA564" s="2"/>
      <c r="SIB564" s="2"/>
      <c r="SIC564" s="2"/>
      <c r="SID564" s="2"/>
      <c r="SIE564" s="2"/>
      <c r="SIF564" s="2"/>
      <c r="SIG564" s="2"/>
      <c r="SIH564" s="2"/>
      <c r="SII564" s="2"/>
      <c r="SIJ564" s="2"/>
      <c r="SIK564" s="2"/>
      <c r="SIL564" s="2"/>
      <c r="SIM564" s="2"/>
      <c r="SIN564" s="2"/>
      <c r="SIO564" s="2"/>
      <c r="SIP564" s="2"/>
      <c r="SIQ564" s="2"/>
      <c r="SIR564" s="2"/>
      <c r="SIS564" s="2"/>
      <c r="SIT564" s="2"/>
      <c r="SIU564" s="2"/>
      <c r="SIV564" s="2"/>
      <c r="SIW564" s="2"/>
      <c r="SIX564" s="2"/>
      <c r="SIY564" s="2"/>
      <c r="SIZ564" s="2"/>
      <c r="SJA564" s="2"/>
      <c r="SJB564" s="2"/>
      <c r="SJC564" s="2"/>
      <c r="SJD564" s="2"/>
      <c r="SJE564" s="2"/>
      <c r="SJF564" s="2"/>
      <c r="SJG564" s="2"/>
      <c r="SJH564" s="2"/>
      <c r="SJI564" s="2"/>
      <c r="SJJ564" s="2"/>
      <c r="SJK564" s="2"/>
      <c r="SJL564" s="2"/>
      <c r="SJM564" s="2"/>
      <c r="SJN564" s="2"/>
      <c r="SJO564" s="2"/>
      <c r="SJP564" s="2"/>
      <c r="SJQ564" s="2"/>
      <c r="SJR564" s="2"/>
      <c r="SJS564" s="2"/>
      <c r="SJT564" s="2"/>
      <c r="SJU564" s="2"/>
      <c r="SJV564" s="2"/>
      <c r="SJW564" s="2"/>
      <c r="SJX564" s="2"/>
      <c r="SJY564" s="2"/>
      <c r="SJZ564" s="2"/>
      <c r="SKA564" s="2"/>
      <c r="SKB564" s="2"/>
      <c r="SKC564" s="2"/>
      <c r="SKD564" s="2"/>
      <c r="SKE564" s="2"/>
      <c r="SKF564" s="2"/>
      <c r="SKG564" s="2"/>
      <c r="SKH564" s="2"/>
      <c r="SKI564" s="2"/>
      <c r="SKJ564" s="2"/>
      <c r="SKK564" s="2"/>
      <c r="SKL564" s="2"/>
      <c r="SKM564" s="2"/>
      <c r="SKN564" s="2"/>
      <c r="SKO564" s="2"/>
      <c r="SKP564" s="2"/>
      <c r="SKQ564" s="2"/>
      <c r="SKR564" s="2"/>
      <c r="SKS564" s="2"/>
      <c r="SKT564" s="2"/>
      <c r="SKU564" s="2"/>
      <c r="SKV564" s="2"/>
      <c r="SKW564" s="2"/>
      <c r="SKX564" s="2"/>
      <c r="SKY564" s="2"/>
      <c r="SKZ564" s="2"/>
      <c r="SLA564" s="2"/>
      <c r="SLB564" s="2"/>
      <c r="SLC564" s="2"/>
      <c r="SLD564" s="2"/>
      <c r="SLE564" s="2"/>
      <c r="SLF564" s="2"/>
      <c r="SLG564" s="2"/>
      <c r="SLH564" s="2"/>
      <c r="SLI564" s="2"/>
      <c r="SLJ564" s="2"/>
      <c r="SLK564" s="2"/>
      <c r="SLL564" s="2"/>
      <c r="SLM564" s="2"/>
      <c r="SLN564" s="2"/>
      <c r="SLO564" s="2"/>
      <c r="SLP564" s="2"/>
      <c r="SLQ564" s="2"/>
      <c r="SLR564" s="2"/>
      <c r="SLS564" s="2"/>
      <c r="SLT564" s="2"/>
      <c r="SLU564" s="2"/>
      <c r="SLV564" s="2"/>
      <c r="SLW564" s="2"/>
      <c r="SLX564" s="2"/>
      <c r="SLY564" s="2"/>
      <c r="SLZ564" s="2"/>
      <c r="SMA564" s="2"/>
      <c r="SMB564" s="2"/>
      <c r="SMC564" s="2"/>
      <c r="SMD564" s="2"/>
      <c r="SME564" s="2"/>
      <c r="SMF564" s="2"/>
      <c r="SMG564" s="2"/>
      <c r="SMH564" s="2"/>
      <c r="SMI564" s="2"/>
      <c r="SMJ564" s="2"/>
      <c r="SMK564" s="2"/>
      <c r="SML564" s="2"/>
      <c r="SMM564" s="2"/>
      <c r="SMN564" s="2"/>
      <c r="SMO564" s="2"/>
      <c r="SMP564" s="2"/>
      <c r="SMQ564" s="2"/>
      <c r="SMR564" s="2"/>
      <c r="SMS564" s="2"/>
      <c r="SMT564" s="2"/>
      <c r="SMU564" s="2"/>
      <c r="SMV564" s="2"/>
      <c r="SMW564" s="2"/>
      <c r="SMX564" s="2"/>
      <c r="SMY564" s="2"/>
      <c r="SMZ564" s="2"/>
      <c r="SNA564" s="2"/>
      <c r="SNB564" s="2"/>
      <c r="SNC564" s="2"/>
      <c r="SND564" s="2"/>
      <c r="SNE564" s="2"/>
      <c r="SNF564" s="2"/>
      <c r="SNG564" s="2"/>
      <c r="SNH564" s="2"/>
      <c r="SNI564" s="2"/>
      <c r="SNJ564" s="2"/>
      <c r="SNK564" s="2"/>
      <c r="SNL564" s="2"/>
      <c r="SNM564" s="2"/>
      <c r="SNN564" s="2"/>
      <c r="SNO564" s="2"/>
      <c r="SNP564" s="2"/>
      <c r="SNQ564" s="2"/>
      <c r="SNR564" s="2"/>
      <c r="SNS564" s="2"/>
      <c r="SNT564" s="2"/>
      <c r="SNU564" s="2"/>
      <c r="SNV564" s="2"/>
      <c r="SNW564" s="2"/>
      <c r="SNX564" s="2"/>
      <c r="SNY564" s="2"/>
      <c r="SNZ564" s="2"/>
      <c r="SOA564" s="2"/>
      <c r="SOB564" s="2"/>
      <c r="SOC564" s="2"/>
      <c r="SOD564" s="2"/>
      <c r="SOE564" s="2"/>
      <c r="SOF564" s="2"/>
      <c r="SOG564" s="2"/>
      <c r="SOH564" s="2"/>
      <c r="SOI564" s="2"/>
      <c r="SOJ564" s="2"/>
      <c r="SOK564" s="2"/>
      <c r="SOL564" s="2"/>
      <c r="SOM564" s="2"/>
      <c r="SON564" s="2"/>
      <c r="SOO564" s="2"/>
      <c r="SOP564" s="2"/>
      <c r="SOQ564" s="2"/>
      <c r="SOR564" s="2"/>
      <c r="SOS564" s="2"/>
      <c r="SOT564" s="2"/>
      <c r="SOU564" s="2"/>
      <c r="SOV564" s="2"/>
      <c r="SOW564" s="2"/>
      <c r="SOX564" s="2"/>
      <c r="SOY564" s="2"/>
      <c r="SOZ564" s="2"/>
      <c r="SPA564" s="2"/>
      <c r="SPB564" s="2"/>
      <c r="SPC564" s="2"/>
      <c r="SPD564" s="2"/>
      <c r="SPE564" s="2"/>
      <c r="SPF564" s="2"/>
      <c r="SPG564" s="2"/>
      <c r="SPH564" s="2"/>
      <c r="SPI564" s="2"/>
      <c r="SPJ564" s="2"/>
      <c r="SPK564" s="2"/>
      <c r="SPL564" s="2"/>
      <c r="SPM564" s="2"/>
      <c r="SPN564" s="2"/>
      <c r="SPO564" s="2"/>
      <c r="SPP564" s="2"/>
      <c r="SPQ564" s="2"/>
      <c r="SPR564" s="2"/>
      <c r="SPS564" s="2"/>
      <c r="SPT564" s="2"/>
      <c r="SPU564" s="2"/>
      <c r="SPV564" s="2"/>
      <c r="SPW564" s="2"/>
      <c r="SPX564" s="2"/>
      <c r="SPY564" s="2"/>
      <c r="SPZ564" s="2"/>
      <c r="SQA564" s="2"/>
      <c r="SQB564" s="2"/>
      <c r="SQC564" s="2"/>
      <c r="SQD564" s="2"/>
      <c r="SQE564" s="2"/>
      <c r="SQF564" s="2"/>
      <c r="SQG564" s="2"/>
      <c r="SQH564" s="2"/>
      <c r="SQI564" s="2"/>
      <c r="SQJ564" s="2"/>
      <c r="SQK564" s="2"/>
      <c r="SQL564" s="2"/>
      <c r="SQM564" s="2"/>
      <c r="SQN564" s="2"/>
      <c r="SQO564" s="2"/>
      <c r="SQP564" s="2"/>
      <c r="SQQ564" s="2"/>
      <c r="SQR564" s="2"/>
      <c r="SQS564" s="2"/>
      <c r="SQT564" s="2"/>
      <c r="SQU564" s="2"/>
      <c r="SQV564" s="2"/>
      <c r="SQW564" s="2"/>
      <c r="SQX564" s="2"/>
      <c r="SQY564" s="2"/>
      <c r="SQZ564" s="2"/>
      <c r="SRA564" s="2"/>
      <c r="SRB564" s="2"/>
      <c r="SRC564" s="2"/>
      <c r="SRD564" s="2"/>
      <c r="SRE564" s="2"/>
      <c r="SRF564" s="2"/>
      <c r="SRG564" s="2"/>
      <c r="SRH564" s="2"/>
      <c r="SRI564" s="2"/>
      <c r="SRJ564" s="2"/>
      <c r="SRK564" s="2"/>
      <c r="SRL564" s="2"/>
      <c r="SRM564" s="2"/>
      <c r="SRN564" s="2"/>
      <c r="SRO564" s="2"/>
      <c r="SRP564" s="2"/>
      <c r="SRQ564" s="2"/>
      <c r="SRR564" s="2"/>
      <c r="SRS564" s="2"/>
      <c r="SRT564" s="2"/>
      <c r="SRU564" s="2"/>
      <c r="SRV564" s="2"/>
      <c r="SRW564" s="2"/>
      <c r="SRX564" s="2"/>
      <c r="SRY564" s="2"/>
      <c r="SRZ564" s="2"/>
      <c r="SSA564" s="2"/>
      <c r="SSB564" s="2"/>
      <c r="SSC564" s="2"/>
      <c r="SSD564" s="2"/>
      <c r="SSE564" s="2"/>
      <c r="SSF564" s="2"/>
      <c r="SSG564" s="2"/>
      <c r="SSH564" s="2"/>
      <c r="SSI564" s="2"/>
      <c r="SSJ564" s="2"/>
      <c r="SSK564" s="2"/>
      <c r="SSL564" s="2"/>
      <c r="SSM564" s="2"/>
      <c r="SSN564" s="2"/>
      <c r="SSO564" s="2"/>
      <c r="SSP564" s="2"/>
      <c r="SSQ564" s="2"/>
      <c r="SSR564" s="2"/>
      <c r="SSS564" s="2"/>
      <c r="SST564" s="2"/>
      <c r="SSU564" s="2"/>
      <c r="SSV564" s="2"/>
      <c r="SSW564" s="2"/>
      <c r="SSX564" s="2"/>
      <c r="SSY564" s="2"/>
      <c r="SSZ564" s="2"/>
      <c r="STA564" s="2"/>
      <c r="STB564" s="2"/>
      <c r="STC564" s="2"/>
      <c r="STD564" s="2"/>
      <c r="STE564" s="2"/>
      <c r="STF564" s="2"/>
      <c r="STG564" s="2"/>
      <c r="STH564" s="2"/>
      <c r="STI564" s="2"/>
      <c r="STJ564" s="2"/>
      <c r="STK564" s="2"/>
      <c r="STL564" s="2"/>
      <c r="STM564" s="2"/>
      <c r="STN564" s="2"/>
      <c r="STO564" s="2"/>
      <c r="STP564" s="2"/>
      <c r="STQ564" s="2"/>
      <c r="STR564" s="2"/>
      <c r="STS564" s="2"/>
      <c r="STT564" s="2"/>
      <c r="STU564" s="2"/>
      <c r="STV564" s="2"/>
      <c r="STW564" s="2"/>
      <c r="STX564" s="2"/>
      <c r="STY564" s="2"/>
      <c r="STZ564" s="2"/>
      <c r="SUA564" s="2"/>
      <c r="SUB564" s="2"/>
      <c r="SUC564" s="2"/>
      <c r="SUD564" s="2"/>
      <c r="SUE564" s="2"/>
      <c r="SUF564" s="2"/>
      <c r="SUG564" s="2"/>
      <c r="SUH564" s="2"/>
      <c r="SUI564" s="2"/>
      <c r="SUJ564" s="2"/>
      <c r="SUK564" s="2"/>
      <c r="SUL564" s="2"/>
      <c r="SUM564" s="2"/>
      <c r="SUN564" s="2"/>
      <c r="SUO564" s="2"/>
      <c r="SUP564" s="2"/>
      <c r="SUQ564" s="2"/>
      <c r="SUR564" s="2"/>
      <c r="SUS564" s="2"/>
      <c r="SUT564" s="2"/>
      <c r="SUU564" s="2"/>
      <c r="SUV564" s="2"/>
      <c r="SUW564" s="2"/>
      <c r="SUX564" s="2"/>
      <c r="SUY564" s="2"/>
      <c r="SUZ564" s="2"/>
      <c r="SVA564" s="2"/>
      <c r="SVB564" s="2"/>
      <c r="SVC564" s="2"/>
      <c r="SVD564" s="2"/>
      <c r="SVE564" s="2"/>
      <c r="SVF564" s="2"/>
      <c r="SVG564" s="2"/>
      <c r="SVH564" s="2"/>
      <c r="SVI564" s="2"/>
      <c r="SVJ564" s="2"/>
      <c r="SVK564" s="2"/>
      <c r="SVL564" s="2"/>
      <c r="SVM564" s="2"/>
      <c r="SVN564" s="2"/>
      <c r="SVO564" s="2"/>
      <c r="SVP564" s="2"/>
      <c r="SVQ564" s="2"/>
      <c r="SVR564" s="2"/>
      <c r="SVS564" s="2"/>
      <c r="SVT564" s="2"/>
      <c r="SVU564" s="2"/>
      <c r="SVV564" s="2"/>
      <c r="SVW564" s="2"/>
      <c r="SVX564" s="2"/>
      <c r="SVY564" s="2"/>
      <c r="SVZ564" s="2"/>
      <c r="SWA564" s="2"/>
      <c r="SWB564" s="2"/>
      <c r="SWC564" s="2"/>
      <c r="SWD564" s="2"/>
      <c r="SWE564" s="2"/>
      <c r="SWF564" s="2"/>
      <c r="SWG564" s="2"/>
      <c r="SWH564" s="2"/>
      <c r="SWI564" s="2"/>
      <c r="SWJ564" s="2"/>
      <c r="SWK564" s="2"/>
      <c r="SWL564" s="2"/>
      <c r="SWM564" s="2"/>
      <c r="SWN564" s="2"/>
      <c r="SWO564" s="2"/>
      <c r="SWP564" s="2"/>
      <c r="SWQ564" s="2"/>
      <c r="SWR564" s="2"/>
      <c r="SWS564" s="2"/>
      <c r="SWT564" s="2"/>
      <c r="SWU564" s="2"/>
      <c r="SWV564" s="2"/>
      <c r="SWW564" s="2"/>
      <c r="SWX564" s="2"/>
      <c r="SWY564" s="2"/>
      <c r="SWZ564" s="2"/>
      <c r="SXA564" s="2"/>
      <c r="SXB564" s="2"/>
      <c r="SXC564" s="2"/>
      <c r="SXD564" s="2"/>
      <c r="SXE564" s="2"/>
      <c r="SXF564" s="2"/>
      <c r="SXG564" s="2"/>
      <c r="SXH564" s="2"/>
      <c r="SXI564" s="2"/>
      <c r="SXJ564" s="2"/>
      <c r="SXK564" s="2"/>
      <c r="SXL564" s="2"/>
      <c r="SXM564" s="2"/>
      <c r="SXN564" s="2"/>
      <c r="SXO564" s="2"/>
      <c r="SXP564" s="2"/>
      <c r="SXQ564" s="2"/>
      <c r="SXR564" s="2"/>
      <c r="SXS564" s="2"/>
      <c r="SXT564" s="2"/>
      <c r="SXU564" s="2"/>
      <c r="SXV564" s="2"/>
      <c r="SXW564" s="2"/>
      <c r="SXX564" s="2"/>
      <c r="SXY564" s="2"/>
      <c r="SXZ564" s="2"/>
      <c r="SYA564" s="2"/>
      <c r="SYB564" s="2"/>
      <c r="SYC564" s="2"/>
      <c r="SYD564" s="2"/>
      <c r="SYE564" s="2"/>
      <c r="SYF564" s="2"/>
      <c r="SYG564" s="2"/>
      <c r="SYH564" s="2"/>
      <c r="SYI564" s="2"/>
      <c r="SYJ564" s="2"/>
      <c r="SYK564" s="2"/>
      <c r="SYL564" s="2"/>
      <c r="SYM564" s="2"/>
      <c r="SYN564" s="2"/>
      <c r="SYO564" s="2"/>
      <c r="SYP564" s="2"/>
      <c r="SYQ564" s="2"/>
      <c r="SYR564" s="2"/>
      <c r="SYS564" s="2"/>
      <c r="SYT564" s="2"/>
      <c r="SYU564" s="2"/>
      <c r="SYV564" s="2"/>
      <c r="SYW564" s="2"/>
      <c r="SYX564" s="2"/>
      <c r="SYY564" s="2"/>
      <c r="SYZ564" s="2"/>
      <c r="SZA564" s="2"/>
      <c r="SZB564" s="2"/>
      <c r="SZC564" s="2"/>
      <c r="SZD564" s="2"/>
      <c r="SZE564" s="2"/>
      <c r="SZF564" s="2"/>
      <c r="SZG564" s="2"/>
      <c r="SZH564" s="2"/>
      <c r="SZI564" s="2"/>
      <c r="SZJ564" s="2"/>
      <c r="SZK564" s="2"/>
      <c r="SZL564" s="2"/>
      <c r="SZM564" s="2"/>
      <c r="SZN564" s="2"/>
      <c r="SZO564" s="2"/>
      <c r="SZP564" s="2"/>
      <c r="SZQ564" s="2"/>
      <c r="SZR564" s="2"/>
      <c r="SZS564" s="2"/>
      <c r="SZT564" s="2"/>
      <c r="SZU564" s="2"/>
      <c r="SZV564" s="2"/>
      <c r="SZW564" s="2"/>
      <c r="SZX564" s="2"/>
      <c r="SZY564" s="2"/>
      <c r="SZZ564" s="2"/>
      <c r="TAA564" s="2"/>
      <c r="TAB564" s="2"/>
      <c r="TAC564" s="2"/>
      <c r="TAD564" s="2"/>
      <c r="TAE564" s="2"/>
      <c r="TAF564" s="2"/>
      <c r="TAG564" s="2"/>
      <c r="TAH564" s="2"/>
      <c r="TAI564" s="2"/>
      <c r="TAJ564" s="2"/>
      <c r="TAK564" s="2"/>
      <c r="TAL564" s="2"/>
      <c r="TAM564" s="2"/>
      <c r="TAN564" s="2"/>
      <c r="TAO564" s="2"/>
      <c r="TAP564" s="2"/>
      <c r="TAQ564" s="2"/>
      <c r="TAR564" s="2"/>
      <c r="TAS564" s="2"/>
      <c r="TAT564" s="2"/>
      <c r="TAU564" s="2"/>
      <c r="TAV564" s="2"/>
      <c r="TAW564" s="2"/>
      <c r="TAX564" s="2"/>
      <c r="TAY564" s="2"/>
      <c r="TAZ564" s="2"/>
      <c r="TBA564" s="2"/>
      <c r="TBB564" s="2"/>
      <c r="TBC564" s="2"/>
      <c r="TBD564" s="2"/>
      <c r="TBE564" s="2"/>
      <c r="TBF564" s="2"/>
      <c r="TBG564" s="2"/>
      <c r="TBH564" s="2"/>
      <c r="TBI564" s="2"/>
      <c r="TBJ564" s="2"/>
      <c r="TBK564" s="2"/>
      <c r="TBL564" s="2"/>
      <c r="TBM564" s="2"/>
      <c r="TBN564" s="2"/>
      <c r="TBO564" s="2"/>
      <c r="TBP564" s="2"/>
      <c r="TBQ564" s="2"/>
      <c r="TBR564" s="2"/>
      <c r="TBS564" s="2"/>
      <c r="TBT564" s="2"/>
      <c r="TBU564" s="2"/>
      <c r="TBV564" s="2"/>
      <c r="TBW564" s="2"/>
      <c r="TBX564" s="2"/>
      <c r="TBY564" s="2"/>
      <c r="TBZ564" s="2"/>
      <c r="TCA564" s="2"/>
      <c r="TCB564" s="2"/>
      <c r="TCC564" s="2"/>
      <c r="TCD564" s="2"/>
      <c r="TCE564" s="2"/>
      <c r="TCF564" s="2"/>
      <c r="TCG564" s="2"/>
      <c r="TCH564" s="2"/>
      <c r="TCI564" s="2"/>
      <c r="TCJ564" s="2"/>
      <c r="TCK564" s="2"/>
      <c r="TCL564" s="2"/>
      <c r="TCM564" s="2"/>
      <c r="TCN564" s="2"/>
      <c r="TCO564" s="2"/>
      <c r="TCP564" s="2"/>
      <c r="TCQ564" s="2"/>
      <c r="TCR564" s="2"/>
      <c r="TCS564" s="2"/>
      <c r="TCT564" s="2"/>
      <c r="TCU564" s="2"/>
      <c r="TCV564" s="2"/>
      <c r="TCW564" s="2"/>
      <c r="TCX564" s="2"/>
      <c r="TCY564" s="2"/>
      <c r="TCZ564" s="2"/>
      <c r="TDA564" s="2"/>
      <c r="TDB564" s="2"/>
      <c r="TDC564" s="2"/>
      <c r="TDD564" s="2"/>
      <c r="TDE564" s="2"/>
      <c r="TDF564" s="2"/>
      <c r="TDG564" s="2"/>
      <c r="TDH564" s="2"/>
      <c r="TDI564" s="2"/>
      <c r="TDJ564" s="2"/>
      <c r="TDK564" s="2"/>
      <c r="TDL564" s="2"/>
      <c r="TDM564" s="2"/>
      <c r="TDN564" s="2"/>
      <c r="TDO564" s="2"/>
      <c r="TDP564" s="2"/>
      <c r="TDQ564" s="2"/>
      <c r="TDR564" s="2"/>
      <c r="TDS564" s="2"/>
      <c r="TDT564" s="2"/>
      <c r="TDU564" s="2"/>
      <c r="TDV564" s="2"/>
      <c r="TDW564" s="2"/>
      <c r="TDX564" s="2"/>
      <c r="TDY564" s="2"/>
      <c r="TDZ564" s="2"/>
      <c r="TEA564" s="2"/>
      <c r="TEB564" s="2"/>
      <c r="TEC564" s="2"/>
      <c r="TED564" s="2"/>
      <c r="TEE564" s="2"/>
      <c r="TEF564" s="2"/>
      <c r="TEG564" s="2"/>
      <c r="TEH564" s="2"/>
      <c r="TEI564" s="2"/>
      <c r="TEJ564" s="2"/>
      <c r="TEK564" s="2"/>
      <c r="TEL564" s="2"/>
      <c r="TEM564" s="2"/>
      <c r="TEN564" s="2"/>
      <c r="TEO564" s="2"/>
      <c r="TEP564" s="2"/>
      <c r="TEQ564" s="2"/>
      <c r="TER564" s="2"/>
      <c r="TES564" s="2"/>
      <c r="TET564" s="2"/>
      <c r="TEU564" s="2"/>
      <c r="TEV564" s="2"/>
      <c r="TEW564" s="2"/>
      <c r="TEX564" s="2"/>
      <c r="TEY564" s="2"/>
      <c r="TEZ564" s="2"/>
      <c r="TFA564" s="2"/>
      <c r="TFB564" s="2"/>
      <c r="TFC564" s="2"/>
      <c r="TFD564" s="2"/>
      <c r="TFE564" s="2"/>
      <c r="TFF564" s="2"/>
      <c r="TFG564" s="2"/>
      <c r="TFH564" s="2"/>
      <c r="TFI564" s="2"/>
      <c r="TFJ564" s="2"/>
      <c r="TFK564" s="2"/>
      <c r="TFL564" s="2"/>
      <c r="TFM564" s="2"/>
      <c r="TFN564" s="2"/>
      <c r="TFO564" s="2"/>
      <c r="TFP564" s="2"/>
      <c r="TFQ564" s="2"/>
      <c r="TFR564" s="2"/>
      <c r="TFS564" s="2"/>
      <c r="TFT564" s="2"/>
      <c r="TFU564" s="2"/>
      <c r="TFV564" s="2"/>
      <c r="TFW564" s="2"/>
      <c r="TFX564" s="2"/>
      <c r="TFY564" s="2"/>
      <c r="TFZ564" s="2"/>
      <c r="TGA564" s="2"/>
      <c r="TGB564" s="2"/>
      <c r="TGC564" s="2"/>
      <c r="TGD564" s="2"/>
      <c r="TGE564" s="2"/>
      <c r="TGF564" s="2"/>
      <c r="TGG564" s="2"/>
      <c r="TGH564" s="2"/>
      <c r="TGI564" s="2"/>
      <c r="TGJ564" s="2"/>
      <c r="TGK564" s="2"/>
      <c r="TGL564" s="2"/>
      <c r="TGM564" s="2"/>
      <c r="TGN564" s="2"/>
      <c r="TGO564" s="2"/>
      <c r="TGP564" s="2"/>
      <c r="TGQ564" s="2"/>
      <c r="TGR564" s="2"/>
      <c r="TGS564" s="2"/>
      <c r="TGT564" s="2"/>
      <c r="TGU564" s="2"/>
      <c r="TGV564" s="2"/>
      <c r="TGW564" s="2"/>
      <c r="TGX564" s="2"/>
      <c r="TGY564" s="2"/>
      <c r="TGZ564" s="2"/>
      <c r="THA564" s="2"/>
      <c r="THB564" s="2"/>
      <c r="THC564" s="2"/>
      <c r="THD564" s="2"/>
      <c r="THE564" s="2"/>
      <c r="THF564" s="2"/>
      <c r="THG564" s="2"/>
      <c r="THH564" s="2"/>
      <c r="THI564" s="2"/>
      <c r="THJ564" s="2"/>
      <c r="THK564" s="2"/>
      <c r="THL564" s="2"/>
      <c r="THM564" s="2"/>
      <c r="THN564" s="2"/>
      <c r="THO564" s="2"/>
      <c r="THP564" s="2"/>
      <c r="THQ564" s="2"/>
      <c r="THR564" s="2"/>
      <c r="THS564" s="2"/>
      <c r="THT564" s="2"/>
      <c r="THU564" s="2"/>
      <c r="THV564" s="2"/>
      <c r="THW564" s="2"/>
      <c r="THX564" s="2"/>
      <c r="THY564" s="2"/>
      <c r="THZ564" s="2"/>
      <c r="TIA564" s="2"/>
      <c r="TIB564" s="2"/>
      <c r="TIC564" s="2"/>
      <c r="TID564" s="2"/>
      <c r="TIE564" s="2"/>
      <c r="TIF564" s="2"/>
      <c r="TIG564" s="2"/>
      <c r="TIH564" s="2"/>
      <c r="TII564" s="2"/>
      <c r="TIJ564" s="2"/>
      <c r="TIK564" s="2"/>
      <c r="TIL564" s="2"/>
      <c r="TIM564" s="2"/>
      <c r="TIN564" s="2"/>
      <c r="TIO564" s="2"/>
      <c r="TIP564" s="2"/>
      <c r="TIQ564" s="2"/>
      <c r="TIR564" s="2"/>
      <c r="TIS564" s="2"/>
      <c r="TIT564" s="2"/>
      <c r="TIU564" s="2"/>
      <c r="TIV564" s="2"/>
      <c r="TIW564" s="2"/>
      <c r="TIX564" s="2"/>
      <c r="TIY564" s="2"/>
      <c r="TIZ564" s="2"/>
      <c r="TJA564" s="2"/>
      <c r="TJB564" s="2"/>
      <c r="TJC564" s="2"/>
      <c r="TJD564" s="2"/>
      <c r="TJE564" s="2"/>
      <c r="TJF564" s="2"/>
      <c r="TJG564" s="2"/>
      <c r="TJH564" s="2"/>
      <c r="TJI564" s="2"/>
      <c r="TJJ564" s="2"/>
      <c r="TJK564" s="2"/>
      <c r="TJL564" s="2"/>
      <c r="TJM564" s="2"/>
      <c r="TJN564" s="2"/>
      <c r="TJO564" s="2"/>
      <c r="TJP564" s="2"/>
      <c r="TJQ564" s="2"/>
      <c r="TJR564" s="2"/>
      <c r="TJS564" s="2"/>
      <c r="TJT564" s="2"/>
      <c r="TJU564" s="2"/>
      <c r="TJV564" s="2"/>
      <c r="TJW564" s="2"/>
      <c r="TJX564" s="2"/>
      <c r="TJY564" s="2"/>
      <c r="TJZ564" s="2"/>
      <c r="TKA564" s="2"/>
      <c r="TKB564" s="2"/>
      <c r="TKC564" s="2"/>
      <c r="TKD564" s="2"/>
      <c r="TKE564" s="2"/>
      <c r="TKF564" s="2"/>
      <c r="TKG564" s="2"/>
      <c r="TKH564" s="2"/>
      <c r="TKI564" s="2"/>
      <c r="TKJ564" s="2"/>
      <c r="TKK564" s="2"/>
      <c r="TKL564" s="2"/>
      <c r="TKM564" s="2"/>
      <c r="TKN564" s="2"/>
      <c r="TKO564" s="2"/>
      <c r="TKP564" s="2"/>
      <c r="TKQ564" s="2"/>
      <c r="TKR564" s="2"/>
      <c r="TKS564" s="2"/>
      <c r="TKT564" s="2"/>
      <c r="TKU564" s="2"/>
      <c r="TKV564" s="2"/>
      <c r="TKW564" s="2"/>
      <c r="TKX564" s="2"/>
      <c r="TKY564" s="2"/>
      <c r="TKZ564" s="2"/>
      <c r="TLA564" s="2"/>
      <c r="TLB564" s="2"/>
      <c r="TLC564" s="2"/>
      <c r="TLD564" s="2"/>
      <c r="TLE564" s="2"/>
      <c r="TLF564" s="2"/>
      <c r="TLG564" s="2"/>
      <c r="TLH564" s="2"/>
      <c r="TLI564" s="2"/>
      <c r="TLJ564" s="2"/>
      <c r="TLK564" s="2"/>
      <c r="TLL564" s="2"/>
      <c r="TLM564" s="2"/>
      <c r="TLN564" s="2"/>
      <c r="TLO564" s="2"/>
      <c r="TLP564" s="2"/>
      <c r="TLQ564" s="2"/>
      <c r="TLR564" s="2"/>
      <c r="TLS564" s="2"/>
      <c r="TLT564" s="2"/>
      <c r="TLU564" s="2"/>
      <c r="TLV564" s="2"/>
      <c r="TLW564" s="2"/>
      <c r="TLX564" s="2"/>
      <c r="TLY564" s="2"/>
      <c r="TLZ564" s="2"/>
      <c r="TMA564" s="2"/>
      <c r="TMB564" s="2"/>
      <c r="TMC564" s="2"/>
      <c r="TMD564" s="2"/>
      <c r="TME564" s="2"/>
      <c r="TMF564" s="2"/>
      <c r="TMG564" s="2"/>
      <c r="TMH564" s="2"/>
      <c r="TMI564" s="2"/>
      <c r="TMJ564" s="2"/>
      <c r="TMK564" s="2"/>
      <c r="TML564" s="2"/>
      <c r="TMM564" s="2"/>
      <c r="TMN564" s="2"/>
      <c r="TMO564" s="2"/>
      <c r="TMP564" s="2"/>
      <c r="TMQ564" s="2"/>
      <c r="TMR564" s="2"/>
      <c r="TMS564" s="2"/>
      <c r="TMT564" s="2"/>
      <c r="TMU564" s="2"/>
      <c r="TMV564" s="2"/>
      <c r="TMW564" s="2"/>
      <c r="TMX564" s="2"/>
      <c r="TMY564" s="2"/>
      <c r="TMZ564" s="2"/>
      <c r="TNA564" s="2"/>
      <c r="TNB564" s="2"/>
      <c r="TNC564" s="2"/>
      <c r="TND564" s="2"/>
      <c r="TNE564" s="2"/>
      <c r="TNF564" s="2"/>
      <c r="TNG564" s="2"/>
      <c r="TNH564" s="2"/>
      <c r="TNI564" s="2"/>
      <c r="TNJ564" s="2"/>
      <c r="TNK564" s="2"/>
      <c r="TNL564" s="2"/>
      <c r="TNM564" s="2"/>
      <c r="TNN564" s="2"/>
      <c r="TNO564" s="2"/>
      <c r="TNP564" s="2"/>
      <c r="TNQ564" s="2"/>
      <c r="TNR564" s="2"/>
      <c r="TNS564" s="2"/>
      <c r="TNT564" s="2"/>
      <c r="TNU564" s="2"/>
      <c r="TNV564" s="2"/>
      <c r="TNW564" s="2"/>
      <c r="TNX564" s="2"/>
      <c r="TNY564" s="2"/>
      <c r="TNZ564" s="2"/>
      <c r="TOA564" s="2"/>
      <c r="TOB564" s="2"/>
      <c r="TOC564" s="2"/>
      <c r="TOD564" s="2"/>
      <c r="TOE564" s="2"/>
      <c r="TOF564" s="2"/>
      <c r="TOG564" s="2"/>
      <c r="TOH564" s="2"/>
      <c r="TOI564" s="2"/>
      <c r="TOJ564" s="2"/>
      <c r="TOK564" s="2"/>
      <c r="TOL564" s="2"/>
      <c r="TOM564" s="2"/>
      <c r="TON564" s="2"/>
      <c r="TOO564" s="2"/>
      <c r="TOP564" s="2"/>
      <c r="TOQ564" s="2"/>
      <c r="TOR564" s="2"/>
      <c r="TOS564" s="2"/>
      <c r="TOT564" s="2"/>
      <c r="TOU564" s="2"/>
      <c r="TOV564" s="2"/>
      <c r="TOW564" s="2"/>
      <c r="TOX564" s="2"/>
      <c r="TOY564" s="2"/>
      <c r="TOZ564" s="2"/>
      <c r="TPA564" s="2"/>
      <c r="TPB564" s="2"/>
      <c r="TPC564" s="2"/>
      <c r="TPD564" s="2"/>
      <c r="TPE564" s="2"/>
      <c r="TPF564" s="2"/>
      <c r="TPG564" s="2"/>
      <c r="TPH564" s="2"/>
      <c r="TPI564" s="2"/>
      <c r="TPJ564" s="2"/>
      <c r="TPK564" s="2"/>
      <c r="TPL564" s="2"/>
      <c r="TPM564" s="2"/>
      <c r="TPN564" s="2"/>
      <c r="TPO564" s="2"/>
      <c r="TPP564" s="2"/>
      <c r="TPQ564" s="2"/>
      <c r="TPR564" s="2"/>
      <c r="TPS564" s="2"/>
      <c r="TPT564" s="2"/>
      <c r="TPU564" s="2"/>
      <c r="TPV564" s="2"/>
      <c r="TPW564" s="2"/>
      <c r="TPX564" s="2"/>
      <c r="TPY564" s="2"/>
      <c r="TPZ564" s="2"/>
      <c r="TQA564" s="2"/>
      <c r="TQB564" s="2"/>
      <c r="TQC564" s="2"/>
      <c r="TQD564" s="2"/>
      <c r="TQE564" s="2"/>
      <c r="TQF564" s="2"/>
      <c r="TQG564" s="2"/>
      <c r="TQH564" s="2"/>
      <c r="TQI564" s="2"/>
      <c r="TQJ564" s="2"/>
      <c r="TQK564" s="2"/>
      <c r="TQL564" s="2"/>
      <c r="TQM564" s="2"/>
      <c r="TQN564" s="2"/>
      <c r="TQO564" s="2"/>
      <c r="TQP564" s="2"/>
      <c r="TQQ564" s="2"/>
      <c r="TQR564" s="2"/>
      <c r="TQS564" s="2"/>
      <c r="TQT564" s="2"/>
      <c r="TQU564" s="2"/>
      <c r="TQV564" s="2"/>
      <c r="TQW564" s="2"/>
      <c r="TQX564" s="2"/>
      <c r="TQY564" s="2"/>
      <c r="TQZ564" s="2"/>
      <c r="TRA564" s="2"/>
      <c r="TRB564" s="2"/>
      <c r="TRC564" s="2"/>
      <c r="TRD564" s="2"/>
      <c r="TRE564" s="2"/>
      <c r="TRF564" s="2"/>
      <c r="TRG564" s="2"/>
      <c r="TRH564" s="2"/>
      <c r="TRI564" s="2"/>
      <c r="TRJ564" s="2"/>
      <c r="TRK564" s="2"/>
      <c r="TRL564" s="2"/>
      <c r="TRM564" s="2"/>
      <c r="TRN564" s="2"/>
      <c r="TRO564" s="2"/>
      <c r="TRP564" s="2"/>
      <c r="TRQ564" s="2"/>
      <c r="TRR564" s="2"/>
      <c r="TRS564" s="2"/>
      <c r="TRT564" s="2"/>
      <c r="TRU564" s="2"/>
      <c r="TRV564" s="2"/>
      <c r="TRW564" s="2"/>
      <c r="TRX564" s="2"/>
      <c r="TRY564" s="2"/>
      <c r="TRZ564" s="2"/>
      <c r="TSA564" s="2"/>
      <c r="TSB564" s="2"/>
      <c r="TSC564" s="2"/>
      <c r="TSD564" s="2"/>
      <c r="TSE564" s="2"/>
      <c r="TSF564" s="2"/>
      <c r="TSG564" s="2"/>
      <c r="TSH564" s="2"/>
      <c r="TSI564" s="2"/>
      <c r="TSJ564" s="2"/>
      <c r="TSK564" s="2"/>
      <c r="TSL564" s="2"/>
      <c r="TSM564" s="2"/>
      <c r="TSN564" s="2"/>
      <c r="TSO564" s="2"/>
      <c r="TSP564" s="2"/>
      <c r="TSQ564" s="2"/>
      <c r="TSR564" s="2"/>
      <c r="TSS564" s="2"/>
      <c r="TST564" s="2"/>
      <c r="TSU564" s="2"/>
      <c r="TSV564" s="2"/>
      <c r="TSW564" s="2"/>
      <c r="TSX564" s="2"/>
      <c r="TSY564" s="2"/>
      <c r="TSZ564" s="2"/>
      <c r="TTA564" s="2"/>
      <c r="TTB564" s="2"/>
      <c r="TTC564" s="2"/>
      <c r="TTD564" s="2"/>
      <c r="TTE564" s="2"/>
      <c r="TTF564" s="2"/>
      <c r="TTG564" s="2"/>
      <c r="TTH564" s="2"/>
      <c r="TTI564" s="2"/>
      <c r="TTJ564" s="2"/>
      <c r="TTK564" s="2"/>
      <c r="TTL564" s="2"/>
      <c r="TTM564" s="2"/>
      <c r="TTN564" s="2"/>
      <c r="TTO564" s="2"/>
      <c r="TTP564" s="2"/>
      <c r="TTQ564" s="2"/>
      <c r="TTR564" s="2"/>
      <c r="TTS564" s="2"/>
      <c r="TTT564" s="2"/>
      <c r="TTU564" s="2"/>
      <c r="TTV564" s="2"/>
      <c r="TTW564" s="2"/>
      <c r="TTX564" s="2"/>
      <c r="TTY564" s="2"/>
      <c r="TTZ564" s="2"/>
      <c r="TUA564" s="2"/>
      <c r="TUB564" s="2"/>
      <c r="TUC564" s="2"/>
      <c r="TUD564" s="2"/>
      <c r="TUE564" s="2"/>
      <c r="TUF564" s="2"/>
      <c r="TUG564" s="2"/>
      <c r="TUH564" s="2"/>
      <c r="TUI564" s="2"/>
      <c r="TUJ564" s="2"/>
      <c r="TUK564" s="2"/>
      <c r="TUL564" s="2"/>
      <c r="TUM564" s="2"/>
      <c r="TUN564" s="2"/>
      <c r="TUO564" s="2"/>
      <c r="TUP564" s="2"/>
      <c r="TUQ564" s="2"/>
      <c r="TUR564" s="2"/>
      <c r="TUS564" s="2"/>
      <c r="TUT564" s="2"/>
      <c r="TUU564" s="2"/>
      <c r="TUV564" s="2"/>
      <c r="TUW564" s="2"/>
      <c r="TUX564" s="2"/>
      <c r="TUY564" s="2"/>
      <c r="TUZ564" s="2"/>
      <c r="TVA564" s="2"/>
      <c r="TVB564" s="2"/>
      <c r="TVC564" s="2"/>
      <c r="TVD564" s="2"/>
      <c r="TVE564" s="2"/>
      <c r="TVF564" s="2"/>
      <c r="TVG564" s="2"/>
      <c r="TVH564" s="2"/>
      <c r="TVI564" s="2"/>
      <c r="TVJ564" s="2"/>
      <c r="TVK564" s="2"/>
      <c r="TVL564" s="2"/>
      <c r="TVM564" s="2"/>
      <c r="TVN564" s="2"/>
      <c r="TVO564" s="2"/>
      <c r="TVP564" s="2"/>
      <c r="TVQ564" s="2"/>
      <c r="TVR564" s="2"/>
      <c r="TVS564" s="2"/>
      <c r="TVT564" s="2"/>
      <c r="TVU564" s="2"/>
      <c r="TVV564" s="2"/>
      <c r="TVW564" s="2"/>
      <c r="TVX564" s="2"/>
      <c r="TVY564" s="2"/>
      <c r="TVZ564" s="2"/>
      <c r="TWA564" s="2"/>
      <c r="TWB564" s="2"/>
      <c r="TWC564" s="2"/>
      <c r="TWD564" s="2"/>
      <c r="TWE564" s="2"/>
      <c r="TWF564" s="2"/>
      <c r="TWG564" s="2"/>
      <c r="TWH564" s="2"/>
      <c r="TWI564" s="2"/>
      <c r="TWJ564" s="2"/>
      <c r="TWK564" s="2"/>
      <c r="TWL564" s="2"/>
      <c r="TWM564" s="2"/>
      <c r="TWN564" s="2"/>
      <c r="TWO564" s="2"/>
      <c r="TWP564" s="2"/>
      <c r="TWQ564" s="2"/>
      <c r="TWR564" s="2"/>
      <c r="TWS564" s="2"/>
      <c r="TWT564" s="2"/>
      <c r="TWU564" s="2"/>
      <c r="TWV564" s="2"/>
      <c r="TWW564" s="2"/>
      <c r="TWX564" s="2"/>
      <c r="TWY564" s="2"/>
      <c r="TWZ564" s="2"/>
      <c r="TXA564" s="2"/>
      <c r="TXB564" s="2"/>
      <c r="TXC564" s="2"/>
      <c r="TXD564" s="2"/>
      <c r="TXE564" s="2"/>
      <c r="TXF564" s="2"/>
      <c r="TXG564" s="2"/>
      <c r="TXH564" s="2"/>
      <c r="TXI564" s="2"/>
      <c r="TXJ564" s="2"/>
      <c r="TXK564" s="2"/>
      <c r="TXL564" s="2"/>
      <c r="TXM564" s="2"/>
      <c r="TXN564" s="2"/>
      <c r="TXO564" s="2"/>
      <c r="TXP564" s="2"/>
      <c r="TXQ564" s="2"/>
      <c r="TXR564" s="2"/>
      <c r="TXS564" s="2"/>
      <c r="TXT564" s="2"/>
      <c r="TXU564" s="2"/>
      <c r="TXV564" s="2"/>
      <c r="TXW564" s="2"/>
      <c r="TXX564" s="2"/>
      <c r="TXY564" s="2"/>
      <c r="TXZ564" s="2"/>
      <c r="TYA564" s="2"/>
      <c r="TYB564" s="2"/>
      <c r="TYC564" s="2"/>
      <c r="TYD564" s="2"/>
      <c r="TYE564" s="2"/>
      <c r="TYF564" s="2"/>
      <c r="TYG564" s="2"/>
      <c r="TYH564" s="2"/>
      <c r="TYI564" s="2"/>
      <c r="TYJ564" s="2"/>
      <c r="TYK564" s="2"/>
      <c r="TYL564" s="2"/>
      <c r="TYM564" s="2"/>
      <c r="TYN564" s="2"/>
      <c r="TYO564" s="2"/>
      <c r="TYP564" s="2"/>
      <c r="TYQ564" s="2"/>
      <c r="TYR564" s="2"/>
      <c r="TYS564" s="2"/>
      <c r="TYT564" s="2"/>
      <c r="TYU564" s="2"/>
      <c r="TYV564" s="2"/>
      <c r="TYW564" s="2"/>
      <c r="TYX564" s="2"/>
      <c r="TYY564" s="2"/>
      <c r="TYZ564" s="2"/>
      <c r="TZA564" s="2"/>
      <c r="TZB564" s="2"/>
      <c r="TZC564" s="2"/>
      <c r="TZD564" s="2"/>
      <c r="TZE564" s="2"/>
      <c r="TZF564" s="2"/>
      <c r="TZG564" s="2"/>
      <c r="TZH564" s="2"/>
      <c r="TZI564" s="2"/>
      <c r="TZJ564" s="2"/>
      <c r="TZK564" s="2"/>
      <c r="TZL564" s="2"/>
      <c r="TZM564" s="2"/>
      <c r="TZN564" s="2"/>
      <c r="TZO564" s="2"/>
      <c r="TZP564" s="2"/>
      <c r="TZQ564" s="2"/>
      <c r="TZR564" s="2"/>
      <c r="TZS564" s="2"/>
      <c r="TZT564" s="2"/>
      <c r="TZU564" s="2"/>
      <c r="TZV564" s="2"/>
      <c r="TZW564" s="2"/>
      <c r="TZX564" s="2"/>
      <c r="TZY564" s="2"/>
      <c r="TZZ564" s="2"/>
      <c r="UAA564" s="2"/>
      <c r="UAB564" s="2"/>
      <c r="UAC564" s="2"/>
      <c r="UAD564" s="2"/>
      <c r="UAE564" s="2"/>
      <c r="UAF564" s="2"/>
      <c r="UAG564" s="2"/>
      <c r="UAH564" s="2"/>
      <c r="UAI564" s="2"/>
      <c r="UAJ564" s="2"/>
      <c r="UAK564" s="2"/>
      <c r="UAL564" s="2"/>
      <c r="UAM564" s="2"/>
      <c r="UAN564" s="2"/>
      <c r="UAO564" s="2"/>
      <c r="UAP564" s="2"/>
      <c r="UAQ564" s="2"/>
      <c r="UAR564" s="2"/>
      <c r="UAS564" s="2"/>
      <c r="UAT564" s="2"/>
      <c r="UAU564" s="2"/>
      <c r="UAV564" s="2"/>
      <c r="UAW564" s="2"/>
      <c r="UAX564" s="2"/>
      <c r="UAY564" s="2"/>
      <c r="UAZ564" s="2"/>
      <c r="UBA564" s="2"/>
      <c r="UBB564" s="2"/>
      <c r="UBC564" s="2"/>
      <c r="UBD564" s="2"/>
      <c r="UBE564" s="2"/>
      <c r="UBF564" s="2"/>
      <c r="UBG564" s="2"/>
      <c r="UBH564" s="2"/>
      <c r="UBI564" s="2"/>
      <c r="UBJ564" s="2"/>
      <c r="UBK564" s="2"/>
      <c r="UBL564" s="2"/>
      <c r="UBM564" s="2"/>
      <c r="UBN564" s="2"/>
      <c r="UBO564" s="2"/>
      <c r="UBP564" s="2"/>
      <c r="UBQ564" s="2"/>
      <c r="UBR564" s="2"/>
      <c r="UBS564" s="2"/>
      <c r="UBT564" s="2"/>
      <c r="UBU564" s="2"/>
      <c r="UBV564" s="2"/>
      <c r="UBW564" s="2"/>
      <c r="UBX564" s="2"/>
      <c r="UBY564" s="2"/>
      <c r="UBZ564" s="2"/>
      <c r="UCA564" s="2"/>
      <c r="UCB564" s="2"/>
      <c r="UCC564" s="2"/>
      <c r="UCD564" s="2"/>
      <c r="UCE564" s="2"/>
      <c r="UCF564" s="2"/>
      <c r="UCG564" s="2"/>
      <c r="UCH564" s="2"/>
      <c r="UCI564" s="2"/>
      <c r="UCJ564" s="2"/>
      <c r="UCK564" s="2"/>
      <c r="UCL564" s="2"/>
      <c r="UCM564" s="2"/>
      <c r="UCN564" s="2"/>
      <c r="UCO564" s="2"/>
      <c r="UCP564" s="2"/>
      <c r="UCQ564" s="2"/>
      <c r="UCR564" s="2"/>
      <c r="UCS564" s="2"/>
      <c r="UCT564" s="2"/>
      <c r="UCU564" s="2"/>
      <c r="UCV564" s="2"/>
      <c r="UCW564" s="2"/>
      <c r="UCX564" s="2"/>
      <c r="UCY564" s="2"/>
      <c r="UCZ564" s="2"/>
      <c r="UDA564" s="2"/>
      <c r="UDB564" s="2"/>
      <c r="UDC564" s="2"/>
      <c r="UDD564" s="2"/>
      <c r="UDE564" s="2"/>
      <c r="UDF564" s="2"/>
      <c r="UDG564" s="2"/>
      <c r="UDH564" s="2"/>
      <c r="UDI564" s="2"/>
      <c r="UDJ564" s="2"/>
      <c r="UDK564" s="2"/>
      <c r="UDL564" s="2"/>
      <c r="UDM564" s="2"/>
      <c r="UDN564" s="2"/>
      <c r="UDO564" s="2"/>
      <c r="UDP564" s="2"/>
      <c r="UDQ564" s="2"/>
      <c r="UDR564" s="2"/>
      <c r="UDS564" s="2"/>
      <c r="UDT564" s="2"/>
      <c r="UDU564" s="2"/>
      <c r="UDV564" s="2"/>
      <c r="UDW564" s="2"/>
      <c r="UDX564" s="2"/>
      <c r="UDY564" s="2"/>
      <c r="UDZ564" s="2"/>
      <c r="UEA564" s="2"/>
      <c r="UEB564" s="2"/>
      <c r="UEC564" s="2"/>
      <c r="UED564" s="2"/>
      <c r="UEE564" s="2"/>
      <c r="UEF564" s="2"/>
      <c r="UEG564" s="2"/>
      <c r="UEH564" s="2"/>
      <c r="UEI564" s="2"/>
      <c r="UEJ564" s="2"/>
      <c r="UEK564" s="2"/>
      <c r="UEL564" s="2"/>
      <c r="UEM564" s="2"/>
      <c r="UEN564" s="2"/>
      <c r="UEO564" s="2"/>
      <c r="UEP564" s="2"/>
      <c r="UEQ564" s="2"/>
      <c r="UER564" s="2"/>
      <c r="UES564" s="2"/>
      <c r="UET564" s="2"/>
      <c r="UEU564" s="2"/>
      <c r="UEV564" s="2"/>
      <c r="UEW564" s="2"/>
      <c r="UEX564" s="2"/>
      <c r="UEY564" s="2"/>
      <c r="UEZ564" s="2"/>
      <c r="UFA564" s="2"/>
      <c r="UFB564" s="2"/>
      <c r="UFC564" s="2"/>
      <c r="UFD564" s="2"/>
      <c r="UFE564" s="2"/>
      <c r="UFF564" s="2"/>
      <c r="UFG564" s="2"/>
      <c r="UFH564" s="2"/>
      <c r="UFI564" s="2"/>
      <c r="UFJ564" s="2"/>
      <c r="UFK564" s="2"/>
      <c r="UFL564" s="2"/>
      <c r="UFM564" s="2"/>
      <c r="UFN564" s="2"/>
      <c r="UFO564" s="2"/>
      <c r="UFP564" s="2"/>
      <c r="UFQ564" s="2"/>
      <c r="UFR564" s="2"/>
      <c r="UFS564" s="2"/>
      <c r="UFT564" s="2"/>
      <c r="UFU564" s="2"/>
      <c r="UFV564" s="2"/>
      <c r="UFW564" s="2"/>
      <c r="UFX564" s="2"/>
      <c r="UFY564" s="2"/>
      <c r="UFZ564" s="2"/>
      <c r="UGA564" s="2"/>
      <c r="UGB564" s="2"/>
      <c r="UGC564" s="2"/>
      <c r="UGD564" s="2"/>
      <c r="UGE564" s="2"/>
      <c r="UGF564" s="2"/>
      <c r="UGG564" s="2"/>
      <c r="UGH564" s="2"/>
      <c r="UGI564" s="2"/>
      <c r="UGJ564" s="2"/>
      <c r="UGK564" s="2"/>
      <c r="UGL564" s="2"/>
      <c r="UGM564" s="2"/>
      <c r="UGN564" s="2"/>
      <c r="UGO564" s="2"/>
      <c r="UGP564" s="2"/>
      <c r="UGQ564" s="2"/>
      <c r="UGR564" s="2"/>
      <c r="UGS564" s="2"/>
      <c r="UGT564" s="2"/>
      <c r="UGU564" s="2"/>
      <c r="UGV564" s="2"/>
      <c r="UGW564" s="2"/>
      <c r="UGX564" s="2"/>
      <c r="UGY564" s="2"/>
      <c r="UGZ564" s="2"/>
      <c r="UHA564" s="2"/>
      <c r="UHB564" s="2"/>
      <c r="UHC564" s="2"/>
      <c r="UHD564" s="2"/>
      <c r="UHE564" s="2"/>
      <c r="UHF564" s="2"/>
      <c r="UHG564" s="2"/>
      <c r="UHH564" s="2"/>
      <c r="UHI564" s="2"/>
      <c r="UHJ564" s="2"/>
      <c r="UHK564" s="2"/>
      <c r="UHL564" s="2"/>
      <c r="UHM564" s="2"/>
      <c r="UHN564" s="2"/>
      <c r="UHO564" s="2"/>
      <c r="UHP564" s="2"/>
      <c r="UHQ564" s="2"/>
      <c r="UHR564" s="2"/>
      <c r="UHS564" s="2"/>
      <c r="UHT564" s="2"/>
      <c r="UHU564" s="2"/>
      <c r="UHV564" s="2"/>
      <c r="UHW564" s="2"/>
      <c r="UHX564" s="2"/>
      <c r="UHY564" s="2"/>
      <c r="UHZ564" s="2"/>
      <c r="UIA564" s="2"/>
      <c r="UIB564" s="2"/>
      <c r="UIC564" s="2"/>
      <c r="UID564" s="2"/>
      <c r="UIE564" s="2"/>
      <c r="UIF564" s="2"/>
      <c r="UIG564" s="2"/>
      <c r="UIH564" s="2"/>
      <c r="UII564" s="2"/>
      <c r="UIJ564" s="2"/>
      <c r="UIK564" s="2"/>
      <c r="UIL564" s="2"/>
      <c r="UIM564" s="2"/>
      <c r="UIN564" s="2"/>
      <c r="UIO564" s="2"/>
      <c r="UIP564" s="2"/>
      <c r="UIQ564" s="2"/>
      <c r="UIR564" s="2"/>
      <c r="UIS564" s="2"/>
      <c r="UIT564" s="2"/>
      <c r="UIU564" s="2"/>
      <c r="UIV564" s="2"/>
      <c r="UIW564" s="2"/>
      <c r="UIX564" s="2"/>
      <c r="UIY564" s="2"/>
      <c r="UIZ564" s="2"/>
      <c r="UJA564" s="2"/>
      <c r="UJB564" s="2"/>
      <c r="UJC564" s="2"/>
      <c r="UJD564" s="2"/>
      <c r="UJE564" s="2"/>
      <c r="UJF564" s="2"/>
      <c r="UJG564" s="2"/>
      <c r="UJH564" s="2"/>
      <c r="UJI564" s="2"/>
      <c r="UJJ564" s="2"/>
      <c r="UJK564" s="2"/>
      <c r="UJL564" s="2"/>
      <c r="UJM564" s="2"/>
      <c r="UJN564" s="2"/>
      <c r="UJO564" s="2"/>
      <c r="UJP564" s="2"/>
      <c r="UJQ564" s="2"/>
      <c r="UJR564" s="2"/>
      <c r="UJS564" s="2"/>
      <c r="UJT564" s="2"/>
      <c r="UJU564" s="2"/>
      <c r="UJV564" s="2"/>
      <c r="UJW564" s="2"/>
      <c r="UJX564" s="2"/>
      <c r="UJY564" s="2"/>
      <c r="UJZ564" s="2"/>
      <c r="UKA564" s="2"/>
      <c r="UKB564" s="2"/>
      <c r="UKC564" s="2"/>
      <c r="UKD564" s="2"/>
      <c r="UKE564" s="2"/>
      <c r="UKF564" s="2"/>
      <c r="UKG564" s="2"/>
      <c r="UKH564" s="2"/>
      <c r="UKI564" s="2"/>
      <c r="UKJ564" s="2"/>
      <c r="UKK564" s="2"/>
      <c r="UKL564" s="2"/>
      <c r="UKM564" s="2"/>
      <c r="UKN564" s="2"/>
      <c r="UKO564" s="2"/>
      <c r="UKP564" s="2"/>
      <c r="UKQ564" s="2"/>
      <c r="UKR564" s="2"/>
      <c r="UKS564" s="2"/>
      <c r="UKT564" s="2"/>
      <c r="UKU564" s="2"/>
      <c r="UKV564" s="2"/>
      <c r="UKW564" s="2"/>
      <c r="UKX564" s="2"/>
      <c r="UKY564" s="2"/>
      <c r="UKZ564" s="2"/>
      <c r="ULA564" s="2"/>
      <c r="ULB564" s="2"/>
      <c r="ULC564" s="2"/>
      <c r="ULD564" s="2"/>
      <c r="ULE564" s="2"/>
      <c r="ULF564" s="2"/>
      <c r="ULG564" s="2"/>
      <c r="ULH564" s="2"/>
      <c r="ULI564" s="2"/>
      <c r="ULJ564" s="2"/>
      <c r="ULK564" s="2"/>
      <c r="ULL564" s="2"/>
      <c r="ULM564" s="2"/>
      <c r="ULN564" s="2"/>
      <c r="ULO564" s="2"/>
      <c r="ULP564" s="2"/>
      <c r="ULQ564" s="2"/>
      <c r="ULR564" s="2"/>
      <c r="ULS564" s="2"/>
      <c r="ULT564" s="2"/>
      <c r="ULU564" s="2"/>
      <c r="ULV564" s="2"/>
      <c r="ULW564" s="2"/>
      <c r="ULX564" s="2"/>
      <c r="ULY564" s="2"/>
      <c r="ULZ564" s="2"/>
      <c r="UMA564" s="2"/>
      <c r="UMB564" s="2"/>
      <c r="UMC564" s="2"/>
      <c r="UMD564" s="2"/>
      <c r="UME564" s="2"/>
      <c r="UMF564" s="2"/>
      <c r="UMG564" s="2"/>
      <c r="UMH564" s="2"/>
      <c r="UMI564" s="2"/>
      <c r="UMJ564" s="2"/>
      <c r="UMK564" s="2"/>
      <c r="UML564" s="2"/>
      <c r="UMM564" s="2"/>
      <c r="UMN564" s="2"/>
      <c r="UMO564" s="2"/>
      <c r="UMP564" s="2"/>
      <c r="UMQ564" s="2"/>
      <c r="UMR564" s="2"/>
      <c r="UMS564" s="2"/>
      <c r="UMT564" s="2"/>
      <c r="UMU564" s="2"/>
      <c r="UMV564" s="2"/>
      <c r="UMW564" s="2"/>
      <c r="UMX564" s="2"/>
      <c r="UMY564" s="2"/>
      <c r="UMZ564" s="2"/>
      <c r="UNA564" s="2"/>
      <c r="UNB564" s="2"/>
      <c r="UNC564" s="2"/>
      <c r="UND564" s="2"/>
      <c r="UNE564" s="2"/>
      <c r="UNF564" s="2"/>
      <c r="UNG564" s="2"/>
      <c r="UNH564" s="2"/>
      <c r="UNI564" s="2"/>
      <c r="UNJ564" s="2"/>
      <c r="UNK564" s="2"/>
      <c r="UNL564" s="2"/>
      <c r="UNM564" s="2"/>
      <c r="UNN564" s="2"/>
      <c r="UNO564" s="2"/>
      <c r="UNP564" s="2"/>
      <c r="UNQ564" s="2"/>
      <c r="UNR564" s="2"/>
      <c r="UNS564" s="2"/>
      <c r="UNT564" s="2"/>
      <c r="UNU564" s="2"/>
      <c r="UNV564" s="2"/>
      <c r="UNW564" s="2"/>
      <c r="UNX564" s="2"/>
      <c r="UNY564" s="2"/>
      <c r="UNZ564" s="2"/>
      <c r="UOA564" s="2"/>
      <c r="UOB564" s="2"/>
      <c r="UOC564" s="2"/>
      <c r="UOD564" s="2"/>
      <c r="UOE564" s="2"/>
      <c r="UOF564" s="2"/>
      <c r="UOG564" s="2"/>
      <c r="UOH564" s="2"/>
      <c r="UOI564" s="2"/>
      <c r="UOJ564" s="2"/>
      <c r="UOK564" s="2"/>
      <c r="UOL564" s="2"/>
      <c r="UOM564" s="2"/>
      <c r="UON564" s="2"/>
      <c r="UOO564" s="2"/>
      <c r="UOP564" s="2"/>
      <c r="UOQ564" s="2"/>
      <c r="UOR564" s="2"/>
      <c r="UOS564" s="2"/>
      <c r="UOT564" s="2"/>
      <c r="UOU564" s="2"/>
      <c r="UOV564" s="2"/>
      <c r="UOW564" s="2"/>
      <c r="UOX564" s="2"/>
      <c r="UOY564" s="2"/>
      <c r="UOZ564" s="2"/>
      <c r="UPA564" s="2"/>
      <c r="UPB564" s="2"/>
      <c r="UPC564" s="2"/>
      <c r="UPD564" s="2"/>
      <c r="UPE564" s="2"/>
      <c r="UPF564" s="2"/>
      <c r="UPG564" s="2"/>
      <c r="UPH564" s="2"/>
      <c r="UPI564" s="2"/>
      <c r="UPJ564" s="2"/>
      <c r="UPK564" s="2"/>
      <c r="UPL564" s="2"/>
      <c r="UPM564" s="2"/>
      <c r="UPN564" s="2"/>
      <c r="UPO564" s="2"/>
      <c r="UPP564" s="2"/>
      <c r="UPQ564" s="2"/>
      <c r="UPR564" s="2"/>
      <c r="UPS564" s="2"/>
      <c r="UPT564" s="2"/>
      <c r="UPU564" s="2"/>
      <c r="UPV564" s="2"/>
      <c r="UPW564" s="2"/>
      <c r="UPX564" s="2"/>
      <c r="UPY564" s="2"/>
      <c r="UPZ564" s="2"/>
      <c r="UQA564" s="2"/>
      <c r="UQB564" s="2"/>
      <c r="UQC564" s="2"/>
      <c r="UQD564" s="2"/>
      <c r="UQE564" s="2"/>
      <c r="UQF564" s="2"/>
      <c r="UQG564" s="2"/>
      <c r="UQH564" s="2"/>
      <c r="UQI564" s="2"/>
      <c r="UQJ564" s="2"/>
      <c r="UQK564" s="2"/>
      <c r="UQL564" s="2"/>
      <c r="UQM564" s="2"/>
      <c r="UQN564" s="2"/>
      <c r="UQO564" s="2"/>
      <c r="UQP564" s="2"/>
      <c r="UQQ564" s="2"/>
      <c r="UQR564" s="2"/>
      <c r="UQS564" s="2"/>
      <c r="UQT564" s="2"/>
      <c r="UQU564" s="2"/>
      <c r="UQV564" s="2"/>
      <c r="UQW564" s="2"/>
      <c r="UQX564" s="2"/>
      <c r="UQY564" s="2"/>
      <c r="UQZ564" s="2"/>
      <c r="URA564" s="2"/>
      <c r="URB564" s="2"/>
      <c r="URC564" s="2"/>
      <c r="URD564" s="2"/>
      <c r="URE564" s="2"/>
      <c r="URF564" s="2"/>
      <c r="URG564" s="2"/>
      <c r="URH564" s="2"/>
      <c r="URI564" s="2"/>
      <c r="URJ564" s="2"/>
      <c r="URK564" s="2"/>
      <c r="URL564" s="2"/>
      <c r="URM564" s="2"/>
      <c r="URN564" s="2"/>
      <c r="URO564" s="2"/>
      <c r="URP564" s="2"/>
      <c r="URQ564" s="2"/>
      <c r="URR564" s="2"/>
      <c r="URS564" s="2"/>
      <c r="URT564" s="2"/>
      <c r="URU564" s="2"/>
      <c r="URV564" s="2"/>
      <c r="URW564" s="2"/>
      <c r="URX564" s="2"/>
      <c r="URY564" s="2"/>
      <c r="URZ564" s="2"/>
      <c r="USA564" s="2"/>
      <c r="USB564" s="2"/>
      <c r="USC564" s="2"/>
      <c r="USD564" s="2"/>
      <c r="USE564" s="2"/>
      <c r="USF564" s="2"/>
      <c r="USG564" s="2"/>
      <c r="USH564" s="2"/>
      <c r="USI564" s="2"/>
      <c r="USJ564" s="2"/>
      <c r="USK564" s="2"/>
      <c r="USL564" s="2"/>
      <c r="USM564" s="2"/>
      <c r="USN564" s="2"/>
      <c r="USO564" s="2"/>
      <c r="USP564" s="2"/>
      <c r="USQ564" s="2"/>
      <c r="USR564" s="2"/>
      <c r="USS564" s="2"/>
      <c r="UST564" s="2"/>
      <c r="USU564" s="2"/>
      <c r="USV564" s="2"/>
      <c r="USW564" s="2"/>
      <c r="USX564" s="2"/>
      <c r="USY564" s="2"/>
      <c r="USZ564" s="2"/>
      <c r="UTA564" s="2"/>
      <c r="UTB564" s="2"/>
      <c r="UTC564" s="2"/>
      <c r="UTD564" s="2"/>
      <c r="UTE564" s="2"/>
      <c r="UTF564" s="2"/>
      <c r="UTG564" s="2"/>
      <c r="UTH564" s="2"/>
      <c r="UTI564" s="2"/>
      <c r="UTJ564" s="2"/>
      <c r="UTK564" s="2"/>
      <c r="UTL564" s="2"/>
      <c r="UTM564" s="2"/>
      <c r="UTN564" s="2"/>
      <c r="UTO564" s="2"/>
      <c r="UTP564" s="2"/>
      <c r="UTQ564" s="2"/>
      <c r="UTR564" s="2"/>
      <c r="UTS564" s="2"/>
      <c r="UTT564" s="2"/>
      <c r="UTU564" s="2"/>
      <c r="UTV564" s="2"/>
      <c r="UTW564" s="2"/>
      <c r="UTX564" s="2"/>
      <c r="UTY564" s="2"/>
      <c r="UTZ564" s="2"/>
      <c r="UUA564" s="2"/>
      <c r="UUB564" s="2"/>
      <c r="UUC564" s="2"/>
      <c r="UUD564" s="2"/>
      <c r="UUE564" s="2"/>
      <c r="UUF564" s="2"/>
      <c r="UUG564" s="2"/>
      <c r="UUH564" s="2"/>
      <c r="UUI564" s="2"/>
      <c r="UUJ564" s="2"/>
      <c r="UUK564" s="2"/>
      <c r="UUL564" s="2"/>
      <c r="UUM564" s="2"/>
      <c r="UUN564" s="2"/>
      <c r="UUO564" s="2"/>
      <c r="UUP564" s="2"/>
      <c r="UUQ564" s="2"/>
      <c r="UUR564" s="2"/>
      <c r="UUS564" s="2"/>
      <c r="UUT564" s="2"/>
      <c r="UUU564" s="2"/>
      <c r="UUV564" s="2"/>
      <c r="UUW564" s="2"/>
      <c r="UUX564" s="2"/>
      <c r="UUY564" s="2"/>
      <c r="UUZ564" s="2"/>
      <c r="UVA564" s="2"/>
      <c r="UVB564" s="2"/>
      <c r="UVC564" s="2"/>
      <c r="UVD564" s="2"/>
      <c r="UVE564" s="2"/>
      <c r="UVF564" s="2"/>
      <c r="UVG564" s="2"/>
      <c r="UVH564" s="2"/>
      <c r="UVI564" s="2"/>
      <c r="UVJ564" s="2"/>
      <c r="UVK564" s="2"/>
      <c r="UVL564" s="2"/>
      <c r="UVM564" s="2"/>
      <c r="UVN564" s="2"/>
      <c r="UVO564" s="2"/>
      <c r="UVP564" s="2"/>
      <c r="UVQ564" s="2"/>
      <c r="UVR564" s="2"/>
      <c r="UVS564" s="2"/>
      <c r="UVT564" s="2"/>
      <c r="UVU564" s="2"/>
      <c r="UVV564" s="2"/>
      <c r="UVW564" s="2"/>
      <c r="UVX564" s="2"/>
      <c r="UVY564" s="2"/>
      <c r="UVZ564" s="2"/>
      <c r="UWA564" s="2"/>
      <c r="UWB564" s="2"/>
      <c r="UWC564" s="2"/>
      <c r="UWD564" s="2"/>
      <c r="UWE564" s="2"/>
      <c r="UWF564" s="2"/>
      <c r="UWG564" s="2"/>
      <c r="UWH564" s="2"/>
      <c r="UWI564" s="2"/>
      <c r="UWJ564" s="2"/>
      <c r="UWK564" s="2"/>
      <c r="UWL564" s="2"/>
      <c r="UWM564" s="2"/>
      <c r="UWN564" s="2"/>
      <c r="UWO564" s="2"/>
      <c r="UWP564" s="2"/>
      <c r="UWQ564" s="2"/>
      <c r="UWR564" s="2"/>
      <c r="UWS564" s="2"/>
      <c r="UWT564" s="2"/>
      <c r="UWU564" s="2"/>
      <c r="UWV564" s="2"/>
      <c r="UWW564" s="2"/>
      <c r="UWX564" s="2"/>
      <c r="UWY564" s="2"/>
      <c r="UWZ564" s="2"/>
      <c r="UXA564" s="2"/>
      <c r="UXB564" s="2"/>
      <c r="UXC564" s="2"/>
      <c r="UXD564" s="2"/>
      <c r="UXE564" s="2"/>
      <c r="UXF564" s="2"/>
      <c r="UXG564" s="2"/>
      <c r="UXH564" s="2"/>
      <c r="UXI564" s="2"/>
      <c r="UXJ564" s="2"/>
      <c r="UXK564" s="2"/>
      <c r="UXL564" s="2"/>
      <c r="UXM564" s="2"/>
      <c r="UXN564" s="2"/>
      <c r="UXO564" s="2"/>
      <c r="UXP564" s="2"/>
      <c r="UXQ564" s="2"/>
      <c r="UXR564" s="2"/>
      <c r="UXS564" s="2"/>
      <c r="UXT564" s="2"/>
      <c r="UXU564" s="2"/>
      <c r="UXV564" s="2"/>
      <c r="UXW564" s="2"/>
      <c r="UXX564" s="2"/>
      <c r="UXY564" s="2"/>
      <c r="UXZ564" s="2"/>
      <c r="UYA564" s="2"/>
      <c r="UYB564" s="2"/>
      <c r="UYC564" s="2"/>
      <c r="UYD564" s="2"/>
      <c r="UYE564" s="2"/>
      <c r="UYF564" s="2"/>
      <c r="UYG564" s="2"/>
      <c r="UYH564" s="2"/>
      <c r="UYI564" s="2"/>
      <c r="UYJ564" s="2"/>
      <c r="UYK564" s="2"/>
      <c r="UYL564" s="2"/>
      <c r="UYM564" s="2"/>
      <c r="UYN564" s="2"/>
      <c r="UYO564" s="2"/>
      <c r="UYP564" s="2"/>
      <c r="UYQ564" s="2"/>
      <c r="UYR564" s="2"/>
      <c r="UYS564" s="2"/>
      <c r="UYT564" s="2"/>
      <c r="UYU564" s="2"/>
      <c r="UYV564" s="2"/>
      <c r="UYW564" s="2"/>
      <c r="UYX564" s="2"/>
      <c r="UYY564" s="2"/>
      <c r="UYZ564" s="2"/>
      <c r="UZA564" s="2"/>
      <c r="UZB564" s="2"/>
      <c r="UZC564" s="2"/>
      <c r="UZD564" s="2"/>
      <c r="UZE564" s="2"/>
      <c r="UZF564" s="2"/>
      <c r="UZG564" s="2"/>
      <c r="UZH564" s="2"/>
      <c r="UZI564" s="2"/>
      <c r="UZJ564" s="2"/>
      <c r="UZK564" s="2"/>
      <c r="UZL564" s="2"/>
      <c r="UZM564" s="2"/>
      <c r="UZN564" s="2"/>
      <c r="UZO564" s="2"/>
      <c r="UZP564" s="2"/>
      <c r="UZQ564" s="2"/>
      <c r="UZR564" s="2"/>
      <c r="UZS564" s="2"/>
      <c r="UZT564" s="2"/>
      <c r="UZU564" s="2"/>
      <c r="UZV564" s="2"/>
      <c r="UZW564" s="2"/>
      <c r="UZX564" s="2"/>
      <c r="UZY564" s="2"/>
      <c r="UZZ564" s="2"/>
      <c r="VAA564" s="2"/>
      <c r="VAB564" s="2"/>
      <c r="VAC564" s="2"/>
      <c r="VAD564" s="2"/>
      <c r="VAE564" s="2"/>
      <c r="VAF564" s="2"/>
      <c r="VAG564" s="2"/>
      <c r="VAH564" s="2"/>
      <c r="VAI564" s="2"/>
      <c r="VAJ564" s="2"/>
      <c r="VAK564" s="2"/>
      <c r="VAL564" s="2"/>
      <c r="VAM564" s="2"/>
      <c r="VAN564" s="2"/>
      <c r="VAO564" s="2"/>
      <c r="VAP564" s="2"/>
      <c r="VAQ564" s="2"/>
      <c r="VAR564" s="2"/>
      <c r="VAS564" s="2"/>
      <c r="VAT564" s="2"/>
      <c r="VAU564" s="2"/>
      <c r="VAV564" s="2"/>
      <c r="VAW564" s="2"/>
      <c r="VAX564" s="2"/>
      <c r="VAY564" s="2"/>
      <c r="VAZ564" s="2"/>
      <c r="VBA564" s="2"/>
      <c r="VBB564" s="2"/>
      <c r="VBC564" s="2"/>
      <c r="VBD564" s="2"/>
      <c r="VBE564" s="2"/>
      <c r="VBF564" s="2"/>
      <c r="VBG564" s="2"/>
      <c r="VBH564" s="2"/>
      <c r="VBI564" s="2"/>
      <c r="VBJ564" s="2"/>
      <c r="VBK564" s="2"/>
      <c r="VBL564" s="2"/>
      <c r="VBM564" s="2"/>
      <c r="VBN564" s="2"/>
      <c r="VBO564" s="2"/>
      <c r="VBP564" s="2"/>
      <c r="VBQ564" s="2"/>
      <c r="VBR564" s="2"/>
      <c r="VBS564" s="2"/>
      <c r="VBT564" s="2"/>
      <c r="VBU564" s="2"/>
      <c r="VBV564" s="2"/>
      <c r="VBW564" s="2"/>
      <c r="VBX564" s="2"/>
      <c r="VBY564" s="2"/>
      <c r="VBZ564" s="2"/>
      <c r="VCA564" s="2"/>
      <c r="VCB564" s="2"/>
      <c r="VCC564" s="2"/>
      <c r="VCD564" s="2"/>
      <c r="VCE564" s="2"/>
      <c r="VCF564" s="2"/>
      <c r="VCG564" s="2"/>
      <c r="VCH564" s="2"/>
      <c r="VCI564" s="2"/>
      <c r="VCJ564" s="2"/>
      <c r="VCK564" s="2"/>
      <c r="VCL564" s="2"/>
      <c r="VCM564" s="2"/>
      <c r="VCN564" s="2"/>
      <c r="VCO564" s="2"/>
      <c r="VCP564" s="2"/>
      <c r="VCQ564" s="2"/>
      <c r="VCR564" s="2"/>
      <c r="VCS564" s="2"/>
      <c r="VCT564" s="2"/>
      <c r="VCU564" s="2"/>
      <c r="VCV564" s="2"/>
      <c r="VCW564" s="2"/>
      <c r="VCX564" s="2"/>
      <c r="VCY564" s="2"/>
      <c r="VCZ564" s="2"/>
      <c r="VDA564" s="2"/>
      <c r="VDB564" s="2"/>
      <c r="VDC564" s="2"/>
      <c r="VDD564" s="2"/>
      <c r="VDE564" s="2"/>
      <c r="VDF564" s="2"/>
      <c r="VDG564" s="2"/>
      <c r="VDH564" s="2"/>
      <c r="VDI564" s="2"/>
      <c r="VDJ564" s="2"/>
      <c r="VDK564" s="2"/>
      <c r="VDL564" s="2"/>
      <c r="VDM564" s="2"/>
      <c r="VDN564" s="2"/>
      <c r="VDO564" s="2"/>
      <c r="VDP564" s="2"/>
      <c r="VDQ564" s="2"/>
      <c r="VDR564" s="2"/>
      <c r="VDS564" s="2"/>
      <c r="VDT564" s="2"/>
      <c r="VDU564" s="2"/>
      <c r="VDV564" s="2"/>
      <c r="VDW564" s="2"/>
      <c r="VDX564" s="2"/>
      <c r="VDY564" s="2"/>
      <c r="VDZ564" s="2"/>
      <c r="VEA564" s="2"/>
      <c r="VEB564" s="2"/>
      <c r="VEC564" s="2"/>
      <c r="VED564" s="2"/>
      <c r="VEE564" s="2"/>
      <c r="VEF564" s="2"/>
      <c r="VEG564" s="2"/>
      <c r="VEH564" s="2"/>
      <c r="VEI564" s="2"/>
      <c r="VEJ564" s="2"/>
      <c r="VEK564" s="2"/>
      <c r="VEL564" s="2"/>
      <c r="VEM564" s="2"/>
      <c r="VEN564" s="2"/>
      <c r="VEO564" s="2"/>
      <c r="VEP564" s="2"/>
      <c r="VEQ564" s="2"/>
      <c r="VER564" s="2"/>
      <c r="VES564" s="2"/>
      <c r="VET564" s="2"/>
      <c r="VEU564" s="2"/>
      <c r="VEV564" s="2"/>
      <c r="VEW564" s="2"/>
      <c r="VEX564" s="2"/>
      <c r="VEY564" s="2"/>
      <c r="VEZ564" s="2"/>
      <c r="VFA564" s="2"/>
      <c r="VFB564" s="2"/>
      <c r="VFC564" s="2"/>
      <c r="VFD564" s="2"/>
      <c r="VFE564" s="2"/>
      <c r="VFF564" s="2"/>
      <c r="VFG564" s="2"/>
      <c r="VFH564" s="2"/>
      <c r="VFI564" s="2"/>
      <c r="VFJ564" s="2"/>
      <c r="VFK564" s="2"/>
      <c r="VFL564" s="2"/>
      <c r="VFM564" s="2"/>
      <c r="VFN564" s="2"/>
      <c r="VFO564" s="2"/>
      <c r="VFP564" s="2"/>
      <c r="VFQ564" s="2"/>
      <c r="VFR564" s="2"/>
      <c r="VFS564" s="2"/>
      <c r="VFT564" s="2"/>
      <c r="VFU564" s="2"/>
      <c r="VFV564" s="2"/>
      <c r="VFW564" s="2"/>
      <c r="VFX564" s="2"/>
      <c r="VFY564" s="2"/>
      <c r="VFZ564" s="2"/>
      <c r="VGA564" s="2"/>
      <c r="VGB564" s="2"/>
      <c r="VGC564" s="2"/>
      <c r="VGD564" s="2"/>
      <c r="VGE564" s="2"/>
      <c r="VGF564" s="2"/>
      <c r="VGG564" s="2"/>
      <c r="VGH564" s="2"/>
      <c r="VGI564" s="2"/>
      <c r="VGJ564" s="2"/>
      <c r="VGK564" s="2"/>
      <c r="VGL564" s="2"/>
      <c r="VGM564" s="2"/>
      <c r="VGN564" s="2"/>
      <c r="VGO564" s="2"/>
      <c r="VGP564" s="2"/>
      <c r="VGQ564" s="2"/>
      <c r="VGR564" s="2"/>
      <c r="VGS564" s="2"/>
      <c r="VGT564" s="2"/>
      <c r="VGU564" s="2"/>
      <c r="VGV564" s="2"/>
      <c r="VGW564" s="2"/>
      <c r="VGX564" s="2"/>
      <c r="VGY564" s="2"/>
      <c r="VGZ564" s="2"/>
      <c r="VHA564" s="2"/>
      <c r="VHB564" s="2"/>
      <c r="VHC564" s="2"/>
      <c r="VHD564" s="2"/>
      <c r="VHE564" s="2"/>
      <c r="VHF564" s="2"/>
      <c r="VHG564" s="2"/>
      <c r="VHH564" s="2"/>
      <c r="VHI564" s="2"/>
      <c r="VHJ564" s="2"/>
      <c r="VHK564" s="2"/>
      <c r="VHL564" s="2"/>
      <c r="VHM564" s="2"/>
      <c r="VHN564" s="2"/>
      <c r="VHO564" s="2"/>
      <c r="VHP564" s="2"/>
      <c r="VHQ564" s="2"/>
      <c r="VHR564" s="2"/>
      <c r="VHS564" s="2"/>
      <c r="VHT564" s="2"/>
      <c r="VHU564" s="2"/>
      <c r="VHV564" s="2"/>
      <c r="VHW564" s="2"/>
      <c r="VHX564" s="2"/>
      <c r="VHY564" s="2"/>
      <c r="VHZ564" s="2"/>
      <c r="VIA564" s="2"/>
      <c r="VIB564" s="2"/>
      <c r="VIC564" s="2"/>
      <c r="VID564" s="2"/>
      <c r="VIE564" s="2"/>
      <c r="VIF564" s="2"/>
      <c r="VIG564" s="2"/>
      <c r="VIH564" s="2"/>
      <c r="VII564" s="2"/>
      <c r="VIJ564" s="2"/>
      <c r="VIK564" s="2"/>
      <c r="VIL564" s="2"/>
      <c r="VIM564" s="2"/>
      <c r="VIN564" s="2"/>
      <c r="VIO564" s="2"/>
      <c r="VIP564" s="2"/>
      <c r="VIQ564" s="2"/>
      <c r="VIR564" s="2"/>
      <c r="VIS564" s="2"/>
      <c r="VIT564" s="2"/>
      <c r="VIU564" s="2"/>
      <c r="VIV564" s="2"/>
      <c r="VIW564" s="2"/>
      <c r="VIX564" s="2"/>
      <c r="VIY564" s="2"/>
      <c r="VIZ564" s="2"/>
      <c r="VJA564" s="2"/>
      <c r="VJB564" s="2"/>
      <c r="VJC564" s="2"/>
      <c r="VJD564" s="2"/>
      <c r="VJE564" s="2"/>
      <c r="VJF564" s="2"/>
      <c r="VJG564" s="2"/>
      <c r="VJH564" s="2"/>
      <c r="VJI564" s="2"/>
      <c r="VJJ564" s="2"/>
      <c r="VJK564" s="2"/>
      <c r="VJL564" s="2"/>
      <c r="VJM564" s="2"/>
      <c r="VJN564" s="2"/>
      <c r="VJO564" s="2"/>
      <c r="VJP564" s="2"/>
      <c r="VJQ564" s="2"/>
      <c r="VJR564" s="2"/>
      <c r="VJS564" s="2"/>
      <c r="VJT564" s="2"/>
      <c r="VJU564" s="2"/>
      <c r="VJV564" s="2"/>
      <c r="VJW564" s="2"/>
      <c r="VJX564" s="2"/>
      <c r="VJY564" s="2"/>
      <c r="VJZ564" s="2"/>
      <c r="VKA564" s="2"/>
      <c r="VKB564" s="2"/>
      <c r="VKC564" s="2"/>
      <c r="VKD564" s="2"/>
      <c r="VKE564" s="2"/>
      <c r="VKF564" s="2"/>
      <c r="VKG564" s="2"/>
      <c r="VKH564" s="2"/>
      <c r="VKI564" s="2"/>
      <c r="VKJ564" s="2"/>
      <c r="VKK564" s="2"/>
      <c r="VKL564" s="2"/>
      <c r="VKM564" s="2"/>
      <c r="VKN564" s="2"/>
      <c r="VKO564" s="2"/>
      <c r="VKP564" s="2"/>
      <c r="VKQ564" s="2"/>
      <c r="VKR564" s="2"/>
      <c r="VKS564" s="2"/>
      <c r="VKT564" s="2"/>
      <c r="VKU564" s="2"/>
      <c r="VKV564" s="2"/>
      <c r="VKW564" s="2"/>
      <c r="VKX564" s="2"/>
      <c r="VKY564" s="2"/>
      <c r="VKZ564" s="2"/>
      <c r="VLA564" s="2"/>
      <c r="VLB564" s="2"/>
      <c r="VLC564" s="2"/>
      <c r="VLD564" s="2"/>
      <c r="VLE564" s="2"/>
      <c r="VLF564" s="2"/>
      <c r="VLG564" s="2"/>
      <c r="VLH564" s="2"/>
      <c r="VLI564" s="2"/>
      <c r="VLJ564" s="2"/>
      <c r="VLK564" s="2"/>
      <c r="VLL564" s="2"/>
      <c r="VLM564" s="2"/>
      <c r="VLN564" s="2"/>
      <c r="VLO564" s="2"/>
      <c r="VLP564" s="2"/>
      <c r="VLQ564" s="2"/>
      <c r="VLR564" s="2"/>
      <c r="VLS564" s="2"/>
      <c r="VLT564" s="2"/>
      <c r="VLU564" s="2"/>
      <c r="VLV564" s="2"/>
      <c r="VLW564" s="2"/>
      <c r="VLX564" s="2"/>
      <c r="VLY564" s="2"/>
      <c r="VLZ564" s="2"/>
      <c r="VMA564" s="2"/>
      <c r="VMB564" s="2"/>
      <c r="VMC564" s="2"/>
      <c r="VMD564" s="2"/>
      <c r="VME564" s="2"/>
      <c r="VMF564" s="2"/>
      <c r="VMG564" s="2"/>
      <c r="VMH564" s="2"/>
      <c r="VMI564" s="2"/>
      <c r="VMJ564" s="2"/>
      <c r="VMK564" s="2"/>
      <c r="VML564" s="2"/>
      <c r="VMM564" s="2"/>
      <c r="VMN564" s="2"/>
      <c r="VMO564" s="2"/>
      <c r="VMP564" s="2"/>
      <c r="VMQ564" s="2"/>
      <c r="VMR564" s="2"/>
      <c r="VMS564" s="2"/>
      <c r="VMT564" s="2"/>
      <c r="VMU564" s="2"/>
      <c r="VMV564" s="2"/>
      <c r="VMW564" s="2"/>
      <c r="VMX564" s="2"/>
      <c r="VMY564" s="2"/>
      <c r="VMZ564" s="2"/>
      <c r="VNA564" s="2"/>
      <c r="VNB564" s="2"/>
      <c r="VNC564" s="2"/>
      <c r="VND564" s="2"/>
      <c r="VNE564" s="2"/>
      <c r="VNF564" s="2"/>
      <c r="VNG564" s="2"/>
      <c r="VNH564" s="2"/>
      <c r="VNI564" s="2"/>
      <c r="VNJ564" s="2"/>
      <c r="VNK564" s="2"/>
      <c r="VNL564" s="2"/>
      <c r="VNM564" s="2"/>
      <c r="VNN564" s="2"/>
      <c r="VNO564" s="2"/>
      <c r="VNP564" s="2"/>
      <c r="VNQ564" s="2"/>
      <c r="VNR564" s="2"/>
      <c r="VNS564" s="2"/>
      <c r="VNT564" s="2"/>
      <c r="VNU564" s="2"/>
      <c r="VNV564" s="2"/>
      <c r="VNW564" s="2"/>
      <c r="VNX564" s="2"/>
      <c r="VNY564" s="2"/>
      <c r="VNZ564" s="2"/>
      <c r="VOA564" s="2"/>
      <c r="VOB564" s="2"/>
      <c r="VOC564" s="2"/>
      <c r="VOD564" s="2"/>
      <c r="VOE564" s="2"/>
      <c r="VOF564" s="2"/>
      <c r="VOG564" s="2"/>
      <c r="VOH564" s="2"/>
      <c r="VOI564" s="2"/>
      <c r="VOJ564" s="2"/>
      <c r="VOK564" s="2"/>
      <c r="VOL564" s="2"/>
      <c r="VOM564" s="2"/>
      <c r="VON564" s="2"/>
      <c r="VOO564" s="2"/>
      <c r="VOP564" s="2"/>
      <c r="VOQ564" s="2"/>
      <c r="VOR564" s="2"/>
      <c r="VOS564" s="2"/>
      <c r="VOT564" s="2"/>
      <c r="VOU564" s="2"/>
      <c r="VOV564" s="2"/>
      <c r="VOW564" s="2"/>
      <c r="VOX564" s="2"/>
      <c r="VOY564" s="2"/>
      <c r="VOZ564" s="2"/>
      <c r="VPA564" s="2"/>
      <c r="VPB564" s="2"/>
      <c r="VPC564" s="2"/>
      <c r="VPD564" s="2"/>
      <c r="VPE564" s="2"/>
      <c r="VPF564" s="2"/>
      <c r="VPG564" s="2"/>
      <c r="VPH564" s="2"/>
      <c r="VPI564" s="2"/>
      <c r="VPJ564" s="2"/>
      <c r="VPK564" s="2"/>
      <c r="VPL564" s="2"/>
      <c r="VPM564" s="2"/>
      <c r="VPN564" s="2"/>
      <c r="VPO564" s="2"/>
      <c r="VPP564" s="2"/>
      <c r="VPQ564" s="2"/>
      <c r="VPR564" s="2"/>
      <c r="VPS564" s="2"/>
      <c r="VPT564" s="2"/>
      <c r="VPU564" s="2"/>
      <c r="VPV564" s="2"/>
      <c r="VPW564" s="2"/>
      <c r="VPX564" s="2"/>
      <c r="VPY564" s="2"/>
      <c r="VPZ564" s="2"/>
      <c r="VQA564" s="2"/>
      <c r="VQB564" s="2"/>
      <c r="VQC564" s="2"/>
      <c r="VQD564" s="2"/>
      <c r="VQE564" s="2"/>
      <c r="VQF564" s="2"/>
      <c r="VQG564" s="2"/>
      <c r="VQH564" s="2"/>
      <c r="VQI564" s="2"/>
      <c r="VQJ564" s="2"/>
      <c r="VQK564" s="2"/>
      <c r="VQL564" s="2"/>
      <c r="VQM564" s="2"/>
      <c r="VQN564" s="2"/>
      <c r="VQO564" s="2"/>
      <c r="VQP564" s="2"/>
      <c r="VQQ564" s="2"/>
      <c r="VQR564" s="2"/>
      <c r="VQS564" s="2"/>
      <c r="VQT564" s="2"/>
      <c r="VQU564" s="2"/>
      <c r="VQV564" s="2"/>
      <c r="VQW564" s="2"/>
      <c r="VQX564" s="2"/>
      <c r="VQY564" s="2"/>
      <c r="VQZ564" s="2"/>
      <c r="VRA564" s="2"/>
      <c r="VRB564" s="2"/>
      <c r="VRC564" s="2"/>
      <c r="VRD564" s="2"/>
      <c r="VRE564" s="2"/>
      <c r="VRF564" s="2"/>
      <c r="VRG564" s="2"/>
      <c r="VRH564" s="2"/>
      <c r="VRI564" s="2"/>
      <c r="VRJ564" s="2"/>
      <c r="VRK564" s="2"/>
      <c r="VRL564" s="2"/>
      <c r="VRM564" s="2"/>
      <c r="VRN564" s="2"/>
      <c r="VRO564" s="2"/>
      <c r="VRP564" s="2"/>
      <c r="VRQ564" s="2"/>
      <c r="VRR564" s="2"/>
      <c r="VRS564" s="2"/>
      <c r="VRT564" s="2"/>
      <c r="VRU564" s="2"/>
      <c r="VRV564" s="2"/>
      <c r="VRW564" s="2"/>
      <c r="VRX564" s="2"/>
      <c r="VRY564" s="2"/>
      <c r="VRZ564" s="2"/>
      <c r="VSA564" s="2"/>
      <c r="VSB564" s="2"/>
      <c r="VSC564" s="2"/>
      <c r="VSD564" s="2"/>
      <c r="VSE564" s="2"/>
      <c r="VSF564" s="2"/>
      <c r="VSG564" s="2"/>
      <c r="VSH564" s="2"/>
      <c r="VSI564" s="2"/>
      <c r="VSJ564" s="2"/>
      <c r="VSK564" s="2"/>
      <c r="VSL564" s="2"/>
      <c r="VSM564" s="2"/>
      <c r="VSN564" s="2"/>
      <c r="VSO564" s="2"/>
      <c r="VSP564" s="2"/>
      <c r="VSQ564" s="2"/>
      <c r="VSR564" s="2"/>
      <c r="VSS564" s="2"/>
      <c r="VST564" s="2"/>
      <c r="VSU564" s="2"/>
      <c r="VSV564" s="2"/>
      <c r="VSW564" s="2"/>
      <c r="VSX564" s="2"/>
      <c r="VSY564" s="2"/>
      <c r="VSZ564" s="2"/>
      <c r="VTA564" s="2"/>
      <c r="VTB564" s="2"/>
      <c r="VTC564" s="2"/>
      <c r="VTD564" s="2"/>
      <c r="VTE564" s="2"/>
      <c r="VTF564" s="2"/>
      <c r="VTG564" s="2"/>
      <c r="VTH564" s="2"/>
      <c r="VTI564" s="2"/>
      <c r="VTJ564" s="2"/>
      <c r="VTK564" s="2"/>
      <c r="VTL564" s="2"/>
      <c r="VTM564" s="2"/>
      <c r="VTN564" s="2"/>
      <c r="VTO564" s="2"/>
      <c r="VTP564" s="2"/>
      <c r="VTQ564" s="2"/>
      <c r="VTR564" s="2"/>
      <c r="VTS564" s="2"/>
      <c r="VTT564" s="2"/>
      <c r="VTU564" s="2"/>
      <c r="VTV564" s="2"/>
      <c r="VTW564" s="2"/>
      <c r="VTX564" s="2"/>
      <c r="VTY564" s="2"/>
      <c r="VTZ564" s="2"/>
      <c r="VUA564" s="2"/>
      <c r="VUB564" s="2"/>
      <c r="VUC564" s="2"/>
      <c r="VUD564" s="2"/>
      <c r="VUE564" s="2"/>
      <c r="VUF564" s="2"/>
      <c r="VUG564" s="2"/>
      <c r="VUH564" s="2"/>
      <c r="VUI564" s="2"/>
      <c r="VUJ564" s="2"/>
      <c r="VUK564" s="2"/>
      <c r="VUL564" s="2"/>
      <c r="VUM564" s="2"/>
      <c r="VUN564" s="2"/>
      <c r="VUO564" s="2"/>
      <c r="VUP564" s="2"/>
      <c r="VUQ564" s="2"/>
      <c r="VUR564" s="2"/>
      <c r="VUS564" s="2"/>
      <c r="VUT564" s="2"/>
      <c r="VUU564" s="2"/>
      <c r="VUV564" s="2"/>
      <c r="VUW564" s="2"/>
      <c r="VUX564" s="2"/>
      <c r="VUY564" s="2"/>
      <c r="VUZ564" s="2"/>
      <c r="VVA564" s="2"/>
      <c r="VVB564" s="2"/>
      <c r="VVC564" s="2"/>
      <c r="VVD564" s="2"/>
      <c r="VVE564" s="2"/>
      <c r="VVF564" s="2"/>
      <c r="VVG564" s="2"/>
      <c r="VVH564" s="2"/>
      <c r="VVI564" s="2"/>
      <c r="VVJ564" s="2"/>
      <c r="VVK564" s="2"/>
      <c r="VVL564" s="2"/>
      <c r="VVM564" s="2"/>
      <c r="VVN564" s="2"/>
      <c r="VVO564" s="2"/>
      <c r="VVP564" s="2"/>
      <c r="VVQ564" s="2"/>
      <c r="VVR564" s="2"/>
      <c r="VVS564" s="2"/>
      <c r="VVT564" s="2"/>
      <c r="VVU564" s="2"/>
      <c r="VVV564" s="2"/>
      <c r="VVW564" s="2"/>
      <c r="VVX564" s="2"/>
      <c r="VVY564" s="2"/>
      <c r="VVZ564" s="2"/>
      <c r="VWA564" s="2"/>
      <c r="VWB564" s="2"/>
      <c r="VWC564" s="2"/>
      <c r="VWD564" s="2"/>
      <c r="VWE564" s="2"/>
      <c r="VWF564" s="2"/>
      <c r="VWG564" s="2"/>
      <c r="VWH564" s="2"/>
      <c r="VWI564" s="2"/>
      <c r="VWJ564" s="2"/>
      <c r="VWK564" s="2"/>
      <c r="VWL564" s="2"/>
      <c r="VWM564" s="2"/>
      <c r="VWN564" s="2"/>
      <c r="VWO564" s="2"/>
      <c r="VWP564" s="2"/>
      <c r="VWQ564" s="2"/>
      <c r="VWR564" s="2"/>
      <c r="VWS564" s="2"/>
      <c r="VWT564" s="2"/>
      <c r="VWU564" s="2"/>
      <c r="VWV564" s="2"/>
      <c r="VWW564" s="2"/>
      <c r="VWX564" s="2"/>
      <c r="VWY564" s="2"/>
      <c r="VWZ564" s="2"/>
      <c r="VXA564" s="2"/>
      <c r="VXB564" s="2"/>
      <c r="VXC564" s="2"/>
      <c r="VXD564" s="2"/>
      <c r="VXE564" s="2"/>
      <c r="VXF564" s="2"/>
      <c r="VXG564" s="2"/>
      <c r="VXH564" s="2"/>
      <c r="VXI564" s="2"/>
      <c r="VXJ564" s="2"/>
      <c r="VXK564" s="2"/>
      <c r="VXL564" s="2"/>
      <c r="VXM564" s="2"/>
      <c r="VXN564" s="2"/>
      <c r="VXO564" s="2"/>
      <c r="VXP564" s="2"/>
      <c r="VXQ564" s="2"/>
      <c r="VXR564" s="2"/>
      <c r="VXS564" s="2"/>
      <c r="VXT564" s="2"/>
      <c r="VXU564" s="2"/>
      <c r="VXV564" s="2"/>
      <c r="VXW564" s="2"/>
      <c r="VXX564" s="2"/>
      <c r="VXY564" s="2"/>
      <c r="VXZ564" s="2"/>
      <c r="VYA564" s="2"/>
      <c r="VYB564" s="2"/>
      <c r="VYC564" s="2"/>
      <c r="VYD564" s="2"/>
      <c r="VYE564" s="2"/>
      <c r="VYF564" s="2"/>
      <c r="VYG564" s="2"/>
      <c r="VYH564" s="2"/>
      <c r="VYI564" s="2"/>
      <c r="VYJ564" s="2"/>
      <c r="VYK564" s="2"/>
      <c r="VYL564" s="2"/>
      <c r="VYM564" s="2"/>
      <c r="VYN564" s="2"/>
      <c r="VYO564" s="2"/>
      <c r="VYP564" s="2"/>
      <c r="VYQ564" s="2"/>
      <c r="VYR564" s="2"/>
      <c r="VYS564" s="2"/>
      <c r="VYT564" s="2"/>
      <c r="VYU564" s="2"/>
      <c r="VYV564" s="2"/>
      <c r="VYW564" s="2"/>
      <c r="VYX564" s="2"/>
      <c r="VYY564" s="2"/>
      <c r="VYZ564" s="2"/>
      <c r="VZA564" s="2"/>
      <c r="VZB564" s="2"/>
      <c r="VZC564" s="2"/>
      <c r="VZD564" s="2"/>
      <c r="VZE564" s="2"/>
      <c r="VZF564" s="2"/>
      <c r="VZG564" s="2"/>
      <c r="VZH564" s="2"/>
      <c r="VZI564" s="2"/>
      <c r="VZJ564" s="2"/>
      <c r="VZK564" s="2"/>
      <c r="VZL564" s="2"/>
      <c r="VZM564" s="2"/>
      <c r="VZN564" s="2"/>
      <c r="VZO564" s="2"/>
      <c r="VZP564" s="2"/>
      <c r="VZQ564" s="2"/>
      <c r="VZR564" s="2"/>
      <c r="VZS564" s="2"/>
      <c r="VZT564" s="2"/>
      <c r="VZU564" s="2"/>
      <c r="VZV564" s="2"/>
      <c r="VZW564" s="2"/>
      <c r="VZX564" s="2"/>
      <c r="VZY564" s="2"/>
      <c r="VZZ564" s="2"/>
      <c r="WAA564" s="2"/>
      <c r="WAB564" s="2"/>
      <c r="WAC564" s="2"/>
      <c r="WAD564" s="2"/>
      <c r="WAE564" s="2"/>
      <c r="WAF564" s="2"/>
      <c r="WAG564" s="2"/>
      <c r="WAH564" s="2"/>
      <c r="WAI564" s="2"/>
      <c r="WAJ564" s="2"/>
      <c r="WAK564" s="2"/>
      <c r="WAL564" s="2"/>
      <c r="WAM564" s="2"/>
      <c r="WAN564" s="2"/>
      <c r="WAO564" s="2"/>
      <c r="WAP564" s="2"/>
      <c r="WAQ564" s="2"/>
      <c r="WAR564" s="2"/>
      <c r="WAS564" s="2"/>
      <c r="WAT564" s="2"/>
      <c r="WAU564" s="2"/>
      <c r="WAV564" s="2"/>
      <c r="WAW564" s="2"/>
      <c r="WAX564" s="2"/>
      <c r="WAY564" s="2"/>
      <c r="WAZ564" s="2"/>
      <c r="WBA564" s="2"/>
      <c r="WBB564" s="2"/>
      <c r="WBC564" s="2"/>
      <c r="WBD564" s="2"/>
      <c r="WBE564" s="2"/>
      <c r="WBF564" s="2"/>
      <c r="WBG564" s="2"/>
      <c r="WBH564" s="2"/>
      <c r="WBI564" s="2"/>
      <c r="WBJ564" s="2"/>
      <c r="WBK564" s="2"/>
      <c r="WBL564" s="2"/>
      <c r="WBM564" s="2"/>
      <c r="WBN564" s="2"/>
      <c r="WBO564" s="2"/>
      <c r="WBP564" s="2"/>
      <c r="WBQ564" s="2"/>
      <c r="WBR564" s="2"/>
      <c r="WBS564" s="2"/>
      <c r="WBT564" s="2"/>
      <c r="WBU564" s="2"/>
      <c r="WBV564" s="2"/>
      <c r="WBW564" s="2"/>
      <c r="WBX564" s="2"/>
      <c r="WBY564" s="2"/>
      <c r="WBZ564" s="2"/>
      <c r="WCA564" s="2"/>
      <c r="WCB564" s="2"/>
      <c r="WCC564" s="2"/>
      <c r="WCD564" s="2"/>
      <c r="WCE564" s="2"/>
      <c r="WCF564" s="2"/>
      <c r="WCG564" s="2"/>
      <c r="WCH564" s="2"/>
      <c r="WCI564" s="2"/>
      <c r="WCJ564" s="2"/>
      <c r="WCK564" s="2"/>
      <c r="WCL564" s="2"/>
      <c r="WCM564" s="2"/>
      <c r="WCN564" s="2"/>
      <c r="WCO564" s="2"/>
      <c r="WCP564" s="2"/>
      <c r="WCQ564" s="2"/>
      <c r="WCR564" s="2"/>
      <c r="WCS564" s="2"/>
      <c r="WCT564" s="2"/>
      <c r="WCU564" s="2"/>
      <c r="WCV564" s="2"/>
      <c r="WCW564" s="2"/>
      <c r="WCX564" s="2"/>
      <c r="WCY564" s="2"/>
      <c r="WCZ564" s="2"/>
      <c r="WDA564" s="2"/>
      <c r="WDB564" s="2"/>
      <c r="WDC564" s="2"/>
      <c r="WDD564" s="2"/>
      <c r="WDE564" s="2"/>
      <c r="WDF564" s="2"/>
      <c r="WDG564" s="2"/>
      <c r="WDH564" s="2"/>
      <c r="WDI564" s="2"/>
      <c r="WDJ564" s="2"/>
      <c r="WDK564" s="2"/>
      <c r="WDL564" s="2"/>
      <c r="WDM564" s="2"/>
      <c r="WDN564" s="2"/>
      <c r="WDO564" s="2"/>
      <c r="WDP564" s="2"/>
      <c r="WDQ564" s="2"/>
      <c r="WDR564" s="2"/>
      <c r="WDS564" s="2"/>
      <c r="WDT564" s="2"/>
      <c r="WDU564" s="2"/>
      <c r="WDV564" s="2"/>
      <c r="WDW564" s="2"/>
      <c r="WDX564" s="2"/>
      <c r="WDY564" s="2"/>
      <c r="WDZ564" s="2"/>
      <c r="WEA564" s="2"/>
      <c r="WEB564" s="2"/>
      <c r="WEC564" s="2"/>
      <c r="WED564" s="2"/>
      <c r="WEE564" s="2"/>
      <c r="WEF564" s="2"/>
      <c r="WEG564" s="2"/>
      <c r="WEH564" s="2"/>
      <c r="WEI564" s="2"/>
      <c r="WEJ564" s="2"/>
      <c r="WEK564" s="2"/>
      <c r="WEL564" s="2"/>
      <c r="WEM564" s="2"/>
      <c r="WEN564" s="2"/>
      <c r="WEO564" s="2"/>
      <c r="WEP564" s="2"/>
      <c r="WEQ564" s="2"/>
      <c r="WER564" s="2"/>
      <c r="WES564" s="2"/>
      <c r="WET564" s="2"/>
      <c r="WEU564" s="2"/>
      <c r="WEV564" s="2"/>
      <c r="WEW564" s="2"/>
      <c r="WEX564" s="2"/>
      <c r="WEY564" s="2"/>
      <c r="WEZ564" s="2"/>
      <c r="WFA564" s="2"/>
      <c r="WFB564" s="2"/>
      <c r="WFC564" s="2"/>
      <c r="WFD564" s="2"/>
      <c r="WFE564" s="2"/>
      <c r="WFF564" s="2"/>
      <c r="WFG564" s="2"/>
      <c r="WFH564" s="2"/>
      <c r="WFI564" s="2"/>
      <c r="WFJ564" s="2"/>
      <c r="WFK564" s="2"/>
      <c r="WFL564" s="2"/>
      <c r="WFM564" s="2"/>
      <c r="WFN564" s="2"/>
      <c r="WFO564" s="2"/>
      <c r="WFP564" s="2"/>
      <c r="WFQ564" s="2"/>
      <c r="WFR564" s="2"/>
      <c r="WFS564" s="2"/>
      <c r="WFT564" s="2"/>
      <c r="WFU564" s="2"/>
      <c r="WFV564" s="2"/>
      <c r="WFW564" s="2"/>
      <c r="WFX564" s="2"/>
      <c r="WFY564" s="2"/>
      <c r="WFZ564" s="2"/>
      <c r="WGA564" s="2"/>
      <c r="WGB564" s="2"/>
      <c r="WGC564" s="2"/>
      <c r="WGD564" s="2"/>
      <c r="WGE564" s="2"/>
      <c r="WGF564" s="2"/>
      <c r="WGG564" s="2"/>
      <c r="WGH564" s="2"/>
      <c r="WGI564" s="2"/>
      <c r="WGJ564" s="2"/>
      <c r="WGK564" s="2"/>
      <c r="WGL564" s="2"/>
      <c r="WGM564" s="2"/>
      <c r="WGN564" s="2"/>
      <c r="WGO564" s="2"/>
      <c r="WGP564" s="2"/>
      <c r="WGQ564" s="2"/>
      <c r="WGR564" s="2"/>
      <c r="WGS564" s="2"/>
      <c r="WGT564" s="2"/>
      <c r="WGU564" s="2"/>
      <c r="WGV564" s="2"/>
      <c r="WGW564" s="2"/>
      <c r="WGX564" s="2"/>
      <c r="WGY564" s="2"/>
      <c r="WGZ564" s="2"/>
      <c r="WHA564" s="2"/>
      <c r="WHB564" s="2"/>
      <c r="WHC564" s="2"/>
      <c r="WHD564" s="2"/>
      <c r="WHE564" s="2"/>
      <c r="WHF564" s="2"/>
      <c r="WHG564" s="2"/>
      <c r="WHH564" s="2"/>
      <c r="WHI564" s="2"/>
      <c r="WHJ564" s="2"/>
      <c r="WHK564" s="2"/>
      <c r="WHL564" s="2"/>
      <c r="WHM564" s="2"/>
      <c r="WHN564" s="2"/>
      <c r="WHO564" s="2"/>
      <c r="WHP564" s="2"/>
      <c r="WHQ564" s="2"/>
      <c r="WHR564" s="2"/>
      <c r="WHS564" s="2"/>
      <c r="WHT564" s="2"/>
      <c r="WHU564" s="2"/>
      <c r="WHV564" s="2"/>
      <c r="WHW564" s="2"/>
      <c r="WHX564" s="2"/>
      <c r="WHY564" s="2"/>
      <c r="WHZ564" s="2"/>
      <c r="WIA564" s="2"/>
      <c r="WIB564" s="2"/>
      <c r="WIC564" s="2"/>
      <c r="WID564" s="2"/>
      <c r="WIE564" s="2"/>
      <c r="WIF564" s="2"/>
      <c r="WIG564" s="2"/>
      <c r="WIH564" s="2"/>
      <c r="WII564" s="2"/>
      <c r="WIJ564" s="2"/>
      <c r="WIK564" s="2"/>
      <c r="WIL564" s="2"/>
      <c r="WIM564" s="2"/>
      <c r="WIN564" s="2"/>
      <c r="WIO564" s="2"/>
      <c r="WIP564" s="2"/>
      <c r="WIQ564" s="2"/>
      <c r="WIR564" s="2"/>
      <c r="WIS564" s="2"/>
      <c r="WIT564" s="2"/>
      <c r="WIU564" s="2"/>
      <c r="WIV564" s="2"/>
      <c r="WIW564" s="2"/>
      <c r="WIX564" s="2"/>
      <c r="WIY564" s="2"/>
      <c r="WIZ564" s="2"/>
      <c r="WJA564" s="2"/>
      <c r="WJB564" s="2"/>
      <c r="WJC564" s="2"/>
      <c r="WJD564" s="2"/>
      <c r="WJE564" s="2"/>
      <c r="WJF564" s="2"/>
      <c r="WJG564" s="2"/>
      <c r="WJH564" s="2"/>
      <c r="WJI564" s="2"/>
      <c r="WJJ564" s="2"/>
      <c r="WJK564" s="2"/>
      <c r="WJL564" s="2"/>
      <c r="WJM564" s="2"/>
      <c r="WJN564" s="2"/>
      <c r="WJO564" s="2"/>
      <c r="WJP564" s="2"/>
      <c r="WJQ564" s="2"/>
      <c r="WJR564" s="2"/>
      <c r="WJS564" s="2"/>
      <c r="WJT564" s="2"/>
      <c r="WJU564" s="2"/>
      <c r="WJV564" s="2"/>
      <c r="WJW564" s="2"/>
      <c r="WJX564" s="2"/>
      <c r="WJY564" s="2"/>
      <c r="WJZ564" s="2"/>
      <c r="WKA564" s="2"/>
      <c r="WKB564" s="2"/>
      <c r="WKC564" s="2"/>
      <c r="WKD564" s="2"/>
      <c r="WKE564" s="2"/>
      <c r="WKF564" s="2"/>
      <c r="WKG564" s="2"/>
      <c r="WKH564" s="2"/>
      <c r="WKI564" s="2"/>
      <c r="WKJ564" s="2"/>
      <c r="WKK564" s="2"/>
      <c r="WKL564" s="2"/>
      <c r="WKM564" s="2"/>
      <c r="WKN564" s="2"/>
      <c r="WKO564" s="2"/>
      <c r="WKP564" s="2"/>
      <c r="WKQ564" s="2"/>
      <c r="WKR564" s="2"/>
      <c r="WKS564" s="2"/>
      <c r="WKT564" s="2"/>
      <c r="WKU564" s="2"/>
      <c r="WKV564" s="2"/>
      <c r="WKW564" s="2"/>
      <c r="WKX564" s="2"/>
      <c r="WKY564" s="2"/>
      <c r="WKZ564" s="2"/>
      <c r="WLA564" s="2"/>
      <c r="WLB564" s="2"/>
      <c r="WLC564" s="2"/>
      <c r="WLD564" s="2"/>
      <c r="WLE564" s="2"/>
      <c r="WLF564" s="2"/>
      <c r="WLG564" s="2"/>
      <c r="WLH564" s="2"/>
      <c r="WLI564" s="2"/>
      <c r="WLJ564" s="2"/>
      <c r="WLK564" s="2"/>
      <c r="WLL564" s="2"/>
      <c r="WLM564" s="2"/>
      <c r="WLN564" s="2"/>
      <c r="WLO564" s="2"/>
      <c r="WLP564" s="2"/>
      <c r="WLQ564" s="2"/>
      <c r="WLR564" s="2"/>
      <c r="WLS564" s="2"/>
      <c r="WLT564" s="2"/>
      <c r="WLU564" s="2"/>
      <c r="WLV564" s="2"/>
      <c r="WLW564" s="2"/>
      <c r="WLX564" s="2"/>
      <c r="WLY564" s="2"/>
      <c r="WLZ564" s="2"/>
      <c r="WMA564" s="2"/>
      <c r="WMB564" s="2"/>
      <c r="WMC564" s="2"/>
      <c r="WMD564" s="2"/>
      <c r="WME564" s="2"/>
      <c r="WMF564" s="2"/>
      <c r="WMG564" s="2"/>
      <c r="WMH564" s="2"/>
      <c r="WMI564" s="2"/>
      <c r="WMJ564" s="2"/>
      <c r="WMK564" s="2"/>
      <c r="WML564" s="2"/>
      <c r="WMM564" s="2"/>
      <c r="WMN564" s="2"/>
      <c r="WMO564" s="2"/>
      <c r="WMP564" s="2"/>
      <c r="WMQ564" s="2"/>
      <c r="WMR564" s="2"/>
      <c r="WMS564" s="2"/>
      <c r="WMT564" s="2"/>
      <c r="WMU564" s="2"/>
      <c r="WMV564" s="2"/>
      <c r="WMW564" s="2"/>
      <c r="WMX564" s="2"/>
      <c r="WMY564" s="2"/>
      <c r="WMZ564" s="2"/>
      <c r="WNA564" s="2"/>
      <c r="WNB564" s="2"/>
      <c r="WNC564" s="2"/>
      <c r="WND564" s="2"/>
      <c r="WNE564" s="2"/>
      <c r="WNF564" s="2"/>
      <c r="WNG564" s="2"/>
      <c r="WNH564" s="2"/>
      <c r="WNI564" s="2"/>
      <c r="WNJ564" s="2"/>
      <c r="WNK564" s="2"/>
      <c r="WNL564" s="2"/>
      <c r="WNM564" s="2"/>
      <c r="WNN564" s="2"/>
      <c r="WNO564" s="2"/>
      <c r="WNP564" s="2"/>
      <c r="WNQ564" s="2"/>
      <c r="WNR564" s="2"/>
      <c r="WNS564" s="2"/>
      <c r="WNT564" s="2"/>
      <c r="WNU564" s="2"/>
      <c r="WNV564" s="2"/>
      <c r="WNW564" s="2"/>
      <c r="WNX564" s="2"/>
      <c r="WNY564" s="2"/>
      <c r="WNZ564" s="2"/>
      <c r="WOA564" s="2"/>
      <c r="WOB564" s="2"/>
      <c r="WOC564" s="2"/>
      <c r="WOD564" s="2"/>
      <c r="WOE564" s="2"/>
      <c r="WOF564" s="2"/>
      <c r="WOG564" s="2"/>
      <c r="WOH564" s="2"/>
      <c r="WOI564" s="2"/>
      <c r="WOJ564" s="2"/>
      <c r="WOK564" s="2"/>
      <c r="WOL564" s="2"/>
      <c r="WOM564" s="2"/>
      <c r="WON564" s="2"/>
      <c r="WOO564" s="2"/>
      <c r="WOP564" s="2"/>
      <c r="WOQ564" s="2"/>
      <c r="WOR564" s="2"/>
      <c r="WOS564" s="2"/>
      <c r="WOT564" s="2"/>
      <c r="WOU564" s="2"/>
      <c r="WOV564" s="2"/>
      <c r="WOW564" s="2"/>
      <c r="WOX564" s="2"/>
      <c r="WOY564" s="2"/>
      <c r="WOZ564" s="2"/>
      <c r="WPA564" s="2"/>
      <c r="WPB564" s="2"/>
      <c r="WPC564" s="2"/>
      <c r="WPD564" s="2"/>
      <c r="WPE564" s="2"/>
      <c r="WPF564" s="2"/>
      <c r="WPG564" s="2"/>
      <c r="WPH564" s="2"/>
      <c r="WPI564" s="2"/>
      <c r="WPJ564" s="2"/>
      <c r="WPK564" s="2"/>
      <c r="WPL564" s="2"/>
      <c r="WPM564" s="2"/>
      <c r="WPN564" s="2"/>
      <c r="WPO564" s="2"/>
      <c r="WPP564" s="2"/>
      <c r="WPQ564" s="2"/>
      <c r="WPR564" s="2"/>
      <c r="WPS564" s="2"/>
      <c r="WPT564" s="2"/>
      <c r="WPU564" s="2"/>
      <c r="WPV564" s="2"/>
      <c r="WPW564" s="2"/>
      <c r="WPX564" s="2"/>
      <c r="WPY564" s="2"/>
      <c r="WPZ564" s="2"/>
      <c r="WQA564" s="2"/>
      <c r="WQB564" s="2"/>
      <c r="WQC564" s="2"/>
      <c r="WQD564" s="2"/>
      <c r="WQE564" s="2"/>
      <c r="WQF564" s="2"/>
      <c r="WQG564" s="2"/>
      <c r="WQH564" s="2"/>
      <c r="WQI564" s="2"/>
      <c r="WQJ564" s="2"/>
      <c r="WQK564" s="2"/>
      <c r="WQL564" s="2"/>
      <c r="WQM564" s="2"/>
      <c r="WQN564" s="2"/>
      <c r="WQO564" s="2"/>
      <c r="WQP564" s="2"/>
      <c r="WQQ564" s="2"/>
      <c r="WQR564" s="2"/>
      <c r="WQS564" s="2"/>
      <c r="WQT564" s="2"/>
      <c r="WQU564" s="2"/>
      <c r="WQV564" s="2"/>
      <c r="WQW564" s="2"/>
      <c r="WQX564" s="2"/>
      <c r="WQY564" s="2"/>
      <c r="WQZ564" s="2"/>
      <c r="WRA564" s="2"/>
      <c r="WRB564" s="2"/>
      <c r="WRC564" s="2"/>
      <c r="WRD564" s="2"/>
      <c r="WRE564" s="2"/>
      <c r="WRF564" s="2"/>
      <c r="WRG564" s="2"/>
      <c r="WRH564" s="2"/>
      <c r="WRI564" s="2"/>
      <c r="WRJ564" s="2"/>
      <c r="WRK564" s="2"/>
      <c r="WRL564" s="2"/>
      <c r="WRM564" s="2"/>
      <c r="WRN564" s="2"/>
      <c r="WRO564" s="2"/>
      <c r="WRP564" s="2"/>
      <c r="WRQ564" s="2"/>
      <c r="WRR564" s="2"/>
      <c r="WRS564" s="2"/>
      <c r="WRT564" s="2"/>
      <c r="WRU564" s="2"/>
      <c r="WRV564" s="2"/>
      <c r="WRW564" s="2"/>
      <c r="WRX564" s="2"/>
      <c r="WRY564" s="2"/>
      <c r="WRZ564" s="2"/>
      <c r="WSA564" s="2"/>
      <c r="WSB564" s="2"/>
      <c r="WSC564" s="2"/>
      <c r="WSD564" s="2"/>
      <c r="WSE564" s="2"/>
      <c r="WSF564" s="2"/>
      <c r="WSG564" s="2"/>
      <c r="WSH564" s="2"/>
      <c r="WSI564" s="2"/>
      <c r="WSJ564" s="2"/>
      <c r="WSK564" s="2"/>
      <c r="WSL564" s="2"/>
      <c r="WSM564" s="2"/>
      <c r="WSN564" s="2"/>
      <c r="WSO564" s="2"/>
      <c r="WSP564" s="2"/>
      <c r="WSQ564" s="2"/>
      <c r="WSR564" s="2"/>
      <c r="WSS564" s="2"/>
      <c r="WST564" s="2"/>
      <c r="WSU564" s="2"/>
      <c r="WSV564" s="2"/>
      <c r="WSW564" s="2"/>
      <c r="WSX564" s="2"/>
      <c r="WSY564" s="2"/>
      <c r="WSZ564" s="2"/>
      <c r="WTA564" s="2"/>
      <c r="WTB564" s="2"/>
      <c r="WTC564" s="2"/>
      <c r="WTD564" s="2"/>
      <c r="WTE564" s="2"/>
      <c r="WTF564" s="2"/>
      <c r="WTG564" s="2"/>
      <c r="WTH564" s="2"/>
      <c r="WTI564" s="2"/>
      <c r="WTJ564" s="2"/>
      <c r="WTK564" s="2"/>
      <c r="WTL564" s="2"/>
      <c r="WTM564" s="2"/>
      <c r="WTN564" s="2"/>
      <c r="WTO564" s="2"/>
      <c r="WTP564" s="2"/>
      <c r="WTQ564" s="2"/>
      <c r="WTR564" s="2"/>
      <c r="WTS564" s="2"/>
      <c r="WTT564" s="2"/>
      <c r="WTU564" s="2"/>
      <c r="WTV564" s="2"/>
      <c r="WTW564" s="2"/>
      <c r="WTX564" s="2"/>
      <c r="WTY564" s="2"/>
      <c r="WTZ564" s="2"/>
      <c r="WUA564" s="2"/>
      <c r="WUB564" s="2"/>
      <c r="WUC564" s="2"/>
      <c r="WUD564" s="2"/>
      <c r="WUE564" s="2"/>
      <c r="WUF564" s="2"/>
      <c r="WUG564" s="2"/>
      <c r="WUH564" s="2"/>
      <c r="WUI564" s="2"/>
      <c r="WUJ564" s="2"/>
      <c r="WUK564" s="2"/>
      <c r="WUL564" s="2"/>
      <c r="WUM564" s="2"/>
      <c r="WUN564" s="2"/>
      <c r="WUO564" s="2"/>
      <c r="WUP564" s="2"/>
      <c r="WUQ564" s="2"/>
      <c r="WUR564" s="2"/>
      <c r="WUS564" s="2"/>
      <c r="WUT564" s="2"/>
      <c r="WUU564" s="2"/>
      <c r="WUV564" s="2"/>
      <c r="WUW564" s="2"/>
      <c r="WUX564" s="2"/>
      <c r="WUY564" s="2"/>
      <c r="WUZ564" s="2"/>
      <c r="WVA564" s="2"/>
      <c r="WVB564" s="2"/>
      <c r="WVC564" s="2"/>
      <c r="WVD564" s="2"/>
      <c r="WVE564" s="2"/>
      <c r="WVF564" s="2"/>
      <c r="WVG564" s="2"/>
      <c r="WVH564" s="2"/>
      <c r="WVI564" s="2"/>
      <c r="WVJ564" s="2"/>
      <c r="WVK564" s="2"/>
      <c r="WVL564" s="2"/>
      <c r="WVM564" s="2"/>
      <c r="WVN564" s="2"/>
      <c r="WVO564" s="2"/>
      <c r="WVP564" s="2"/>
      <c r="WVQ564" s="2"/>
      <c r="WVR564" s="2"/>
      <c r="WVS564" s="2"/>
      <c r="WVT564" s="2"/>
      <c r="WVU564" s="2"/>
      <c r="WVV564" s="2"/>
      <c r="WVW564" s="2"/>
      <c r="WVX564" s="2"/>
      <c r="WVY564" s="2"/>
      <c r="WVZ564" s="2"/>
      <c r="WWA564" s="2"/>
      <c r="WWB564" s="2"/>
      <c r="WWC564" s="2"/>
      <c r="WWD564" s="2"/>
      <c r="WWE564" s="2"/>
      <c r="WWF564" s="2"/>
      <c r="WWG564" s="2"/>
      <c r="WWH564" s="2"/>
      <c r="WWI564" s="2"/>
      <c r="WWJ564" s="2"/>
      <c r="WWK564" s="2"/>
      <c r="WWL564" s="2"/>
      <c r="WWM564" s="2"/>
      <c r="WWN564" s="2"/>
      <c r="WWO564" s="2"/>
      <c r="WWP564" s="2"/>
      <c r="WWQ564" s="2"/>
      <c r="WWR564" s="2"/>
      <c r="WWS564" s="2"/>
      <c r="WWT564" s="2"/>
      <c r="WWU564" s="2"/>
      <c r="WWV564" s="2"/>
      <c r="WWW564" s="2"/>
      <c r="WWX564" s="2"/>
      <c r="WWY564" s="2"/>
      <c r="WWZ564" s="2"/>
      <c r="WXA564" s="2"/>
      <c r="WXB564" s="2"/>
      <c r="WXC564" s="2"/>
      <c r="WXD564" s="2"/>
      <c r="WXE564" s="2"/>
      <c r="WXF564" s="2"/>
      <c r="WXG564" s="2"/>
      <c r="WXH564" s="2"/>
      <c r="WXI564" s="2"/>
      <c r="WXJ564" s="2"/>
      <c r="WXK564" s="2"/>
      <c r="WXL564" s="2"/>
      <c r="WXM564" s="2"/>
      <c r="WXN564" s="2"/>
      <c r="WXO564" s="2"/>
      <c r="WXP564" s="2"/>
      <c r="WXQ564" s="2"/>
      <c r="WXR564" s="2"/>
      <c r="WXS564" s="2"/>
      <c r="WXT564" s="2"/>
      <c r="WXU564" s="2"/>
      <c r="WXV564" s="2"/>
      <c r="WXW564" s="2"/>
      <c r="WXX564" s="2"/>
      <c r="WXY564" s="2"/>
      <c r="WXZ564" s="2"/>
      <c r="WYA564" s="2"/>
      <c r="WYB564" s="2"/>
      <c r="WYC564" s="2"/>
      <c r="WYD564" s="2"/>
      <c r="WYE564" s="2"/>
      <c r="WYF564" s="2"/>
      <c r="WYG564" s="2"/>
      <c r="WYH564" s="2"/>
      <c r="WYI564" s="2"/>
      <c r="WYJ564" s="2"/>
      <c r="WYK564" s="2"/>
      <c r="WYL564" s="2"/>
      <c r="WYM564" s="2"/>
      <c r="WYN564" s="2"/>
      <c r="WYO564" s="2"/>
      <c r="WYP564" s="2"/>
      <c r="WYQ564" s="2"/>
      <c r="WYR564" s="2"/>
      <c r="WYS564" s="2"/>
      <c r="WYT564" s="2"/>
      <c r="WYU564" s="2"/>
      <c r="WYV564" s="2"/>
      <c r="WYW564" s="2"/>
      <c r="WYX564" s="2"/>
      <c r="WYY564" s="2"/>
      <c r="WYZ564" s="2"/>
      <c r="WZA564" s="2"/>
      <c r="WZB564" s="2"/>
      <c r="WZC564" s="2"/>
      <c r="WZD564" s="2"/>
      <c r="WZE564" s="2"/>
      <c r="WZF564" s="2"/>
      <c r="WZG564" s="2"/>
      <c r="WZH564" s="2"/>
      <c r="WZI564" s="2"/>
      <c r="WZJ564" s="2"/>
      <c r="WZK564" s="2"/>
      <c r="WZL564" s="2"/>
      <c r="WZM564" s="2"/>
      <c r="WZN564" s="2"/>
      <c r="WZO564" s="2"/>
      <c r="WZP564" s="2"/>
      <c r="WZQ564" s="2"/>
      <c r="WZR564" s="2"/>
      <c r="WZS564" s="2"/>
      <c r="WZT564" s="2"/>
      <c r="WZU564" s="2"/>
      <c r="WZV564" s="2"/>
      <c r="WZW564" s="2"/>
      <c r="WZX564" s="2"/>
      <c r="WZY564" s="2"/>
      <c r="WZZ564" s="2"/>
      <c r="XAA564" s="2"/>
      <c r="XAB564" s="2"/>
      <c r="XAC564" s="2"/>
      <c r="XAD564" s="2"/>
      <c r="XAE564" s="2"/>
      <c r="XAF564" s="2"/>
      <c r="XAG564" s="2"/>
      <c r="XAH564" s="2"/>
      <c r="XAI564" s="2"/>
      <c r="XAJ564" s="2"/>
      <c r="XAK564" s="2"/>
      <c r="XAL564" s="2"/>
      <c r="XAM564" s="2"/>
      <c r="XAN564" s="2"/>
      <c r="XAO564" s="2"/>
      <c r="XAP564" s="2"/>
      <c r="XAQ564" s="2"/>
      <c r="XAR564" s="2"/>
      <c r="XAS564" s="2"/>
      <c r="XAT564" s="2"/>
      <c r="XAU564" s="2"/>
      <c r="XAV564" s="2"/>
      <c r="XAW564" s="2"/>
      <c r="XAX564" s="2"/>
      <c r="XAY564" s="2"/>
      <c r="XAZ564" s="2"/>
      <c r="XBA564" s="2"/>
      <c r="XBB564" s="2"/>
      <c r="XBC564" s="2"/>
      <c r="XBD564" s="2"/>
      <c r="XBE564" s="2"/>
      <c r="XBF564" s="2"/>
      <c r="XBG564" s="2"/>
      <c r="XBH564" s="2"/>
      <c r="XBI564" s="2"/>
      <c r="XBJ564" s="2"/>
      <c r="XBK564" s="2"/>
      <c r="XBL564" s="2"/>
      <c r="XBM564" s="2"/>
      <c r="XBN564" s="2"/>
      <c r="XBO564" s="2"/>
      <c r="XBP564" s="2"/>
      <c r="XBQ564" s="2"/>
      <c r="XBR564" s="2"/>
      <c r="XBS564" s="2"/>
      <c r="XBT564" s="2"/>
      <c r="XBU564" s="2"/>
      <c r="XBV564" s="2"/>
      <c r="XBW564" s="2"/>
      <c r="XBX564" s="2"/>
      <c r="XBY564" s="2"/>
      <c r="XBZ564" s="2"/>
      <c r="XCA564" s="2"/>
      <c r="XCB564" s="2"/>
      <c r="XCC564" s="2"/>
      <c r="XCD564" s="2"/>
      <c r="XCE564" s="2"/>
      <c r="XCF564" s="2"/>
      <c r="XCG564" s="2"/>
      <c r="XCH564" s="2"/>
      <c r="XCI564" s="2"/>
      <c r="XCJ564" s="2"/>
      <c r="XCK564" s="2"/>
      <c r="XCL564" s="2"/>
      <c r="XCM564" s="2"/>
      <c r="XCN564" s="2"/>
      <c r="XCO564" s="2"/>
      <c r="XCP564" s="2"/>
      <c r="XCQ564" s="2"/>
      <c r="XCR564" s="2"/>
      <c r="XCS564" s="2"/>
      <c r="XCT564" s="2"/>
      <c r="XCU564" s="2"/>
      <c r="XCV564" s="2"/>
      <c r="XCW564" s="2"/>
      <c r="XCX564" s="2"/>
      <c r="XCY564" s="2"/>
      <c r="XCZ564" s="2"/>
      <c r="XDA564" s="2"/>
      <c r="XDB564" s="2"/>
      <c r="XDC564" s="2"/>
      <c r="XDD564" s="2"/>
      <c r="XDE564" s="2"/>
      <c r="XDF564" s="2"/>
      <c r="XDG564" s="2"/>
      <c r="XDH564" s="2"/>
      <c r="XDI564" s="2"/>
      <c r="XDJ564" s="2"/>
      <c r="XDK564" s="2"/>
      <c r="XDL564" s="2"/>
      <c r="XDM564" s="2"/>
      <c r="XDN564" s="2"/>
      <c r="XDO564" s="2"/>
      <c r="XDP564" s="2"/>
      <c r="XDQ564" s="2"/>
      <c r="XDR564" s="2"/>
      <c r="XDS564" s="2"/>
      <c r="XDT564" s="2"/>
      <c r="XDU564" s="2"/>
      <c r="XDV564" s="2"/>
      <c r="XDW564" s="2"/>
      <c r="XDX564" s="2"/>
      <c r="XDY564" s="2"/>
      <c r="XDZ564" s="2"/>
      <c r="XEA564" s="2"/>
      <c r="XEB564" s="2"/>
      <c r="XEC564" s="2"/>
      <c r="XED564" s="2"/>
      <c r="XEE564" s="2"/>
      <c r="XEF564" s="2"/>
      <c r="XEG564" s="2"/>
      <c r="XEH564" s="2"/>
      <c r="XEI564" s="2"/>
      <c r="XEJ564" s="2"/>
      <c r="XEK564" s="2"/>
      <c r="XEL564" s="2"/>
      <c r="XEM564" s="2"/>
      <c r="XEN564" s="2"/>
      <c r="XEO564" s="2"/>
      <c r="XEP564" s="2"/>
      <c r="XEQ564" s="2"/>
      <c r="XER564" s="2"/>
      <c r="XES564" s="2"/>
    </row>
    <row r="565" spans="1:16373" s="5" customFormat="1" ht="17.25" customHeight="1" x14ac:dyDescent="0.25">
      <c r="A565" s="1"/>
      <c r="B565" s="2"/>
      <c r="C565" s="3"/>
      <c r="D565" s="3"/>
      <c r="E565" s="2"/>
      <c r="F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  <c r="AMQ565" s="2"/>
      <c r="AMR565" s="2"/>
      <c r="AMS565" s="2"/>
      <c r="AMT565" s="2"/>
      <c r="AMU565" s="2"/>
      <c r="AMV565" s="2"/>
      <c r="AMW565" s="2"/>
      <c r="AMX565" s="2"/>
      <c r="AMY565" s="2"/>
      <c r="AMZ565" s="2"/>
      <c r="ANA565" s="2"/>
      <c r="ANB565" s="2"/>
      <c r="ANC565" s="2"/>
      <c r="AND565" s="2"/>
      <c r="ANE565" s="2"/>
      <c r="ANF565" s="2"/>
      <c r="ANG565" s="2"/>
      <c r="ANH565" s="2"/>
      <c r="ANI565" s="2"/>
      <c r="ANJ565" s="2"/>
      <c r="ANK565" s="2"/>
      <c r="ANL565" s="2"/>
      <c r="ANM565" s="2"/>
      <c r="ANN565" s="2"/>
      <c r="ANO565" s="2"/>
      <c r="ANP565" s="2"/>
      <c r="ANQ565" s="2"/>
      <c r="ANR565" s="2"/>
      <c r="ANS565" s="2"/>
      <c r="ANT565" s="2"/>
      <c r="ANU565" s="2"/>
      <c r="ANV565" s="2"/>
      <c r="ANW565" s="2"/>
      <c r="ANX565" s="2"/>
      <c r="ANY565" s="2"/>
      <c r="ANZ565" s="2"/>
      <c r="AOA565" s="2"/>
      <c r="AOB565" s="2"/>
      <c r="AOC565" s="2"/>
      <c r="AOD565" s="2"/>
      <c r="AOE565" s="2"/>
      <c r="AOF565" s="2"/>
      <c r="AOG565" s="2"/>
      <c r="AOH565" s="2"/>
      <c r="AOI565" s="2"/>
      <c r="AOJ565" s="2"/>
      <c r="AOK565" s="2"/>
      <c r="AOL565" s="2"/>
      <c r="AOM565" s="2"/>
      <c r="AON565" s="2"/>
      <c r="AOO565" s="2"/>
      <c r="AOP565" s="2"/>
      <c r="AOQ565" s="2"/>
      <c r="AOR565" s="2"/>
      <c r="AOS565" s="2"/>
      <c r="AOT565" s="2"/>
      <c r="AOU565" s="2"/>
      <c r="AOV565" s="2"/>
      <c r="AOW565" s="2"/>
      <c r="AOX565" s="2"/>
      <c r="AOY565" s="2"/>
      <c r="AOZ565" s="2"/>
      <c r="APA565" s="2"/>
      <c r="APB565" s="2"/>
      <c r="APC565" s="2"/>
      <c r="APD565" s="2"/>
      <c r="APE565" s="2"/>
      <c r="APF565" s="2"/>
      <c r="APG565" s="2"/>
      <c r="APH565" s="2"/>
      <c r="API565" s="2"/>
      <c r="APJ565" s="2"/>
      <c r="APK565" s="2"/>
      <c r="APL565" s="2"/>
      <c r="APM565" s="2"/>
      <c r="APN565" s="2"/>
      <c r="APO565" s="2"/>
      <c r="APP565" s="2"/>
      <c r="APQ565" s="2"/>
      <c r="APR565" s="2"/>
      <c r="APS565" s="2"/>
      <c r="APT565" s="2"/>
      <c r="APU565" s="2"/>
      <c r="APV565" s="2"/>
      <c r="APW565" s="2"/>
      <c r="APX565" s="2"/>
      <c r="APY565" s="2"/>
      <c r="APZ565" s="2"/>
      <c r="AQA565" s="2"/>
      <c r="AQB565" s="2"/>
      <c r="AQC565" s="2"/>
      <c r="AQD565" s="2"/>
      <c r="AQE565" s="2"/>
      <c r="AQF565" s="2"/>
      <c r="AQG565" s="2"/>
      <c r="AQH565" s="2"/>
      <c r="AQI565" s="2"/>
      <c r="AQJ565" s="2"/>
      <c r="AQK565" s="2"/>
      <c r="AQL565" s="2"/>
      <c r="AQM565" s="2"/>
      <c r="AQN565" s="2"/>
      <c r="AQO565" s="2"/>
      <c r="AQP565" s="2"/>
      <c r="AQQ565" s="2"/>
      <c r="AQR565" s="2"/>
      <c r="AQS565" s="2"/>
      <c r="AQT565" s="2"/>
      <c r="AQU565" s="2"/>
      <c r="AQV565" s="2"/>
      <c r="AQW565" s="2"/>
      <c r="AQX565" s="2"/>
      <c r="AQY565" s="2"/>
      <c r="AQZ565" s="2"/>
      <c r="ARA565" s="2"/>
      <c r="ARB565" s="2"/>
      <c r="ARC565" s="2"/>
      <c r="ARD565" s="2"/>
      <c r="ARE565" s="2"/>
      <c r="ARF565" s="2"/>
      <c r="ARG565" s="2"/>
      <c r="ARH565" s="2"/>
      <c r="ARI565" s="2"/>
      <c r="ARJ565" s="2"/>
      <c r="ARK565" s="2"/>
      <c r="ARL565" s="2"/>
      <c r="ARM565" s="2"/>
      <c r="ARN565" s="2"/>
      <c r="ARO565" s="2"/>
      <c r="ARP565" s="2"/>
      <c r="ARQ565" s="2"/>
      <c r="ARR565" s="2"/>
      <c r="ARS565" s="2"/>
      <c r="ART565" s="2"/>
      <c r="ARU565" s="2"/>
      <c r="ARV565" s="2"/>
      <c r="ARW565" s="2"/>
      <c r="ARX565" s="2"/>
      <c r="ARY565" s="2"/>
      <c r="ARZ565" s="2"/>
      <c r="ASA565" s="2"/>
      <c r="ASB565" s="2"/>
      <c r="ASC565" s="2"/>
      <c r="ASD565" s="2"/>
      <c r="ASE565" s="2"/>
      <c r="ASF565" s="2"/>
      <c r="ASG565" s="2"/>
      <c r="ASH565" s="2"/>
      <c r="ASI565" s="2"/>
      <c r="ASJ565" s="2"/>
      <c r="ASK565" s="2"/>
      <c r="ASL565" s="2"/>
      <c r="ASM565" s="2"/>
      <c r="ASN565" s="2"/>
      <c r="ASO565" s="2"/>
      <c r="ASP565" s="2"/>
      <c r="ASQ565" s="2"/>
      <c r="ASR565" s="2"/>
      <c r="ASS565" s="2"/>
      <c r="AST565" s="2"/>
      <c r="ASU565" s="2"/>
      <c r="ASV565" s="2"/>
      <c r="ASW565" s="2"/>
      <c r="ASX565" s="2"/>
      <c r="ASY565" s="2"/>
      <c r="ASZ565" s="2"/>
      <c r="ATA565" s="2"/>
      <c r="ATB565" s="2"/>
      <c r="ATC565" s="2"/>
      <c r="ATD565" s="2"/>
      <c r="ATE565" s="2"/>
      <c r="ATF565" s="2"/>
      <c r="ATG565" s="2"/>
      <c r="ATH565" s="2"/>
      <c r="ATI565" s="2"/>
      <c r="ATJ565" s="2"/>
      <c r="ATK565" s="2"/>
      <c r="ATL565" s="2"/>
      <c r="ATM565" s="2"/>
      <c r="ATN565" s="2"/>
      <c r="ATO565" s="2"/>
      <c r="ATP565" s="2"/>
      <c r="ATQ565" s="2"/>
      <c r="ATR565" s="2"/>
      <c r="ATS565" s="2"/>
      <c r="ATT565" s="2"/>
      <c r="ATU565" s="2"/>
      <c r="ATV565" s="2"/>
      <c r="ATW565" s="2"/>
      <c r="ATX565" s="2"/>
      <c r="ATY565" s="2"/>
      <c r="ATZ565" s="2"/>
      <c r="AUA565" s="2"/>
      <c r="AUB565" s="2"/>
      <c r="AUC565" s="2"/>
      <c r="AUD565" s="2"/>
      <c r="AUE565" s="2"/>
      <c r="AUF565" s="2"/>
      <c r="AUG565" s="2"/>
      <c r="AUH565" s="2"/>
      <c r="AUI565" s="2"/>
      <c r="AUJ565" s="2"/>
      <c r="AUK565" s="2"/>
      <c r="AUL565" s="2"/>
      <c r="AUM565" s="2"/>
      <c r="AUN565" s="2"/>
      <c r="AUO565" s="2"/>
      <c r="AUP565" s="2"/>
      <c r="AUQ565" s="2"/>
      <c r="AUR565" s="2"/>
      <c r="AUS565" s="2"/>
      <c r="AUT565" s="2"/>
      <c r="AUU565" s="2"/>
      <c r="AUV565" s="2"/>
      <c r="AUW565" s="2"/>
      <c r="AUX565" s="2"/>
      <c r="AUY565" s="2"/>
      <c r="AUZ565" s="2"/>
      <c r="AVA565" s="2"/>
      <c r="AVB565" s="2"/>
      <c r="AVC565" s="2"/>
      <c r="AVD565" s="2"/>
      <c r="AVE565" s="2"/>
      <c r="AVF565" s="2"/>
      <c r="AVG565" s="2"/>
      <c r="AVH565" s="2"/>
      <c r="AVI565" s="2"/>
      <c r="AVJ565" s="2"/>
      <c r="AVK565" s="2"/>
      <c r="AVL565" s="2"/>
      <c r="AVM565" s="2"/>
      <c r="AVN565" s="2"/>
      <c r="AVO565" s="2"/>
      <c r="AVP565" s="2"/>
      <c r="AVQ565" s="2"/>
      <c r="AVR565" s="2"/>
      <c r="AVS565" s="2"/>
      <c r="AVT565" s="2"/>
      <c r="AVU565" s="2"/>
      <c r="AVV565" s="2"/>
      <c r="AVW565" s="2"/>
      <c r="AVX565" s="2"/>
      <c r="AVY565" s="2"/>
      <c r="AVZ565" s="2"/>
      <c r="AWA565" s="2"/>
      <c r="AWB565" s="2"/>
      <c r="AWC565" s="2"/>
      <c r="AWD565" s="2"/>
      <c r="AWE565" s="2"/>
      <c r="AWF565" s="2"/>
      <c r="AWG565" s="2"/>
      <c r="AWH565" s="2"/>
      <c r="AWI565" s="2"/>
      <c r="AWJ565" s="2"/>
      <c r="AWK565" s="2"/>
      <c r="AWL565" s="2"/>
      <c r="AWM565" s="2"/>
      <c r="AWN565" s="2"/>
      <c r="AWO565" s="2"/>
      <c r="AWP565" s="2"/>
      <c r="AWQ565" s="2"/>
      <c r="AWR565" s="2"/>
      <c r="AWS565" s="2"/>
      <c r="AWT565" s="2"/>
      <c r="AWU565" s="2"/>
      <c r="AWV565" s="2"/>
      <c r="AWW565" s="2"/>
      <c r="AWX565" s="2"/>
      <c r="AWY565" s="2"/>
      <c r="AWZ565" s="2"/>
      <c r="AXA565" s="2"/>
      <c r="AXB565" s="2"/>
      <c r="AXC565" s="2"/>
      <c r="AXD565" s="2"/>
      <c r="AXE565" s="2"/>
      <c r="AXF565" s="2"/>
      <c r="AXG565" s="2"/>
      <c r="AXH565" s="2"/>
      <c r="AXI565" s="2"/>
      <c r="AXJ565" s="2"/>
      <c r="AXK565" s="2"/>
      <c r="AXL565" s="2"/>
      <c r="AXM565" s="2"/>
      <c r="AXN565" s="2"/>
      <c r="AXO565" s="2"/>
      <c r="AXP565" s="2"/>
      <c r="AXQ565" s="2"/>
      <c r="AXR565" s="2"/>
      <c r="AXS565" s="2"/>
      <c r="AXT565" s="2"/>
      <c r="AXU565" s="2"/>
      <c r="AXV565" s="2"/>
      <c r="AXW565" s="2"/>
      <c r="AXX565" s="2"/>
      <c r="AXY565" s="2"/>
      <c r="AXZ565" s="2"/>
      <c r="AYA565" s="2"/>
      <c r="AYB565" s="2"/>
      <c r="AYC565" s="2"/>
      <c r="AYD565" s="2"/>
      <c r="AYE565" s="2"/>
      <c r="AYF565" s="2"/>
      <c r="AYG565" s="2"/>
      <c r="AYH565" s="2"/>
      <c r="AYI565" s="2"/>
      <c r="AYJ565" s="2"/>
      <c r="AYK565" s="2"/>
      <c r="AYL565" s="2"/>
      <c r="AYM565" s="2"/>
      <c r="AYN565" s="2"/>
      <c r="AYO565" s="2"/>
      <c r="AYP565" s="2"/>
      <c r="AYQ565" s="2"/>
      <c r="AYR565" s="2"/>
      <c r="AYS565" s="2"/>
      <c r="AYT565" s="2"/>
      <c r="AYU565" s="2"/>
      <c r="AYV565" s="2"/>
      <c r="AYW565" s="2"/>
      <c r="AYX565" s="2"/>
      <c r="AYY565" s="2"/>
      <c r="AYZ565" s="2"/>
      <c r="AZA565" s="2"/>
      <c r="AZB565" s="2"/>
      <c r="AZC565" s="2"/>
      <c r="AZD565" s="2"/>
      <c r="AZE565" s="2"/>
      <c r="AZF565" s="2"/>
      <c r="AZG565" s="2"/>
      <c r="AZH565" s="2"/>
      <c r="AZI565" s="2"/>
      <c r="AZJ565" s="2"/>
      <c r="AZK565" s="2"/>
      <c r="AZL565" s="2"/>
      <c r="AZM565" s="2"/>
      <c r="AZN565" s="2"/>
      <c r="AZO565" s="2"/>
      <c r="AZP565" s="2"/>
      <c r="AZQ565" s="2"/>
      <c r="AZR565" s="2"/>
      <c r="AZS565" s="2"/>
      <c r="AZT565" s="2"/>
      <c r="AZU565" s="2"/>
      <c r="AZV565" s="2"/>
      <c r="AZW565" s="2"/>
      <c r="AZX565" s="2"/>
      <c r="AZY565" s="2"/>
      <c r="AZZ565" s="2"/>
      <c r="BAA565" s="2"/>
      <c r="BAB565" s="2"/>
      <c r="BAC565" s="2"/>
      <c r="BAD565" s="2"/>
      <c r="BAE565" s="2"/>
      <c r="BAF565" s="2"/>
      <c r="BAG565" s="2"/>
      <c r="BAH565" s="2"/>
      <c r="BAI565" s="2"/>
      <c r="BAJ565" s="2"/>
      <c r="BAK565" s="2"/>
      <c r="BAL565" s="2"/>
      <c r="BAM565" s="2"/>
      <c r="BAN565" s="2"/>
      <c r="BAO565" s="2"/>
      <c r="BAP565" s="2"/>
      <c r="BAQ565" s="2"/>
      <c r="BAR565" s="2"/>
      <c r="BAS565" s="2"/>
      <c r="BAT565" s="2"/>
      <c r="BAU565" s="2"/>
      <c r="BAV565" s="2"/>
      <c r="BAW565" s="2"/>
      <c r="BAX565" s="2"/>
      <c r="BAY565" s="2"/>
      <c r="BAZ565" s="2"/>
      <c r="BBA565" s="2"/>
      <c r="BBB565" s="2"/>
      <c r="BBC565" s="2"/>
      <c r="BBD565" s="2"/>
      <c r="BBE565" s="2"/>
      <c r="BBF565" s="2"/>
      <c r="BBG565" s="2"/>
      <c r="BBH565" s="2"/>
      <c r="BBI565" s="2"/>
      <c r="BBJ565" s="2"/>
      <c r="BBK565" s="2"/>
      <c r="BBL565" s="2"/>
      <c r="BBM565" s="2"/>
      <c r="BBN565" s="2"/>
      <c r="BBO565" s="2"/>
      <c r="BBP565" s="2"/>
      <c r="BBQ565" s="2"/>
      <c r="BBR565" s="2"/>
      <c r="BBS565" s="2"/>
      <c r="BBT565" s="2"/>
      <c r="BBU565" s="2"/>
      <c r="BBV565" s="2"/>
      <c r="BBW565" s="2"/>
      <c r="BBX565" s="2"/>
      <c r="BBY565" s="2"/>
      <c r="BBZ565" s="2"/>
      <c r="BCA565" s="2"/>
      <c r="BCB565" s="2"/>
      <c r="BCC565" s="2"/>
      <c r="BCD565" s="2"/>
      <c r="BCE565" s="2"/>
      <c r="BCF565" s="2"/>
      <c r="BCG565" s="2"/>
      <c r="BCH565" s="2"/>
      <c r="BCI565" s="2"/>
      <c r="BCJ565" s="2"/>
      <c r="BCK565" s="2"/>
      <c r="BCL565" s="2"/>
      <c r="BCM565" s="2"/>
      <c r="BCN565" s="2"/>
      <c r="BCO565" s="2"/>
      <c r="BCP565" s="2"/>
      <c r="BCQ565" s="2"/>
      <c r="BCR565" s="2"/>
      <c r="BCS565" s="2"/>
      <c r="BCT565" s="2"/>
      <c r="BCU565" s="2"/>
      <c r="BCV565" s="2"/>
      <c r="BCW565" s="2"/>
      <c r="BCX565" s="2"/>
      <c r="BCY565" s="2"/>
      <c r="BCZ565" s="2"/>
      <c r="BDA565" s="2"/>
      <c r="BDB565" s="2"/>
      <c r="BDC565" s="2"/>
      <c r="BDD565" s="2"/>
      <c r="BDE565" s="2"/>
      <c r="BDF565" s="2"/>
      <c r="BDG565" s="2"/>
      <c r="BDH565" s="2"/>
      <c r="BDI565" s="2"/>
      <c r="BDJ565" s="2"/>
      <c r="BDK565" s="2"/>
      <c r="BDL565" s="2"/>
      <c r="BDM565" s="2"/>
      <c r="BDN565" s="2"/>
      <c r="BDO565" s="2"/>
      <c r="BDP565" s="2"/>
      <c r="BDQ565" s="2"/>
      <c r="BDR565" s="2"/>
      <c r="BDS565" s="2"/>
      <c r="BDT565" s="2"/>
      <c r="BDU565" s="2"/>
      <c r="BDV565" s="2"/>
      <c r="BDW565" s="2"/>
      <c r="BDX565" s="2"/>
      <c r="BDY565" s="2"/>
      <c r="BDZ565" s="2"/>
      <c r="BEA565" s="2"/>
      <c r="BEB565" s="2"/>
      <c r="BEC565" s="2"/>
      <c r="BED565" s="2"/>
      <c r="BEE565" s="2"/>
      <c r="BEF565" s="2"/>
      <c r="BEG565" s="2"/>
      <c r="BEH565" s="2"/>
      <c r="BEI565" s="2"/>
      <c r="BEJ565" s="2"/>
      <c r="BEK565" s="2"/>
      <c r="BEL565" s="2"/>
      <c r="BEM565" s="2"/>
      <c r="BEN565" s="2"/>
      <c r="BEO565" s="2"/>
      <c r="BEP565" s="2"/>
      <c r="BEQ565" s="2"/>
      <c r="BER565" s="2"/>
      <c r="BES565" s="2"/>
      <c r="BET565" s="2"/>
      <c r="BEU565" s="2"/>
      <c r="BEV565" s="2"/>
      <c r="BEW565" s="2"/>
      <c r="BEX565" s="2"/>
      <c r="BEY565" s="2"/>
      <c r="BEZ565" s="2"/>
      <c r="BFA565" s="2"/>
      <c r="BFB565" s="2"/>
      <c r="BFC565" s="2"/>
      <c r="BFD565" s="2"/>
      <c r="BFE565" s="2"/>
      <c r="BFF565" s="2"/>
      <c r="BFG565" s="2"/>
      <c r="BFH565" s="2"/>
      <c r="BFI565" s="2"/>
      <c r="BFJ565" s="2"/>
      <c r="BFK565" s="2"/>
      <c r="BFL565" s="2"/>
      <c r="BFM565" s="2"/>
      <c r="BFN565" s="2"/>
      <c r="BFO565" s="2"/>
      <c r="BFP565" s="2"/>
      <c r="BFQ565" s="2"/>
      <c r="BFR565" s="2"/>
      <c r="BFS565" s="2"/>
      <c r="BFT565" s="2"/>
      <c r="BFU565" s="2"/>
      <c r="BFV565" s="2"/>
      <c r="BFW565" s="2"/>
      <c r="BFX565" s="2"/>
      <c r="BFY565" s="2"/>
      <c r="BFZ565" s="2"/>
      <c r="BGA565" s="2"/>
      <c r="BGB565" s="2"/>
      <c r="BGC565" s="2"/>
      <c r="BGD565" s="2"/>
      <c r="BGE565" s="2"/>
      <c r="BGF565" s="2"/>
      <c r="BGG565" s="2"/>
      <c r="BGH565" s="2"/>
      <c r="BGI565" s="2"/>
      <c r="BGJ565" s="2"/>
      <c r="BGK565" s="2"/>
      <c r="BGL565" s="2"/>
      <c r="BGM565" s="2"/>
      <c r="BGN565" s="2"/>
      <c r="BGO565" s="2"/>
      <c r="BGP565" s="2"/>
      <c r="BGQ565" s="2"/>
      <c r="BGR565" s="2"/>
      <c r="BGS565" s="2"/>
      <c r="BGT565" s="2"/>
      <c r="BGU565" s="2"/>
      <c r="BGV565" s="2"/>
      <c r="BGW565" s="2"/>
      <c r="BGX565" s="2"/>
      <c r="BGY565" s="2"/>
      <c r="BGZ565" s="2"/>
      <c r="BHA565" s="2"/>
      <c r="BHB565" s="2"/>
      <c r="BHC565" s="2"/>
      <c r="BHD565" s="2"/>
      <c r="BHE565" s="2"/>
      <c r="BHF565" s="2"/>
      <c r="BHG565" s="2"/>
      <c r="BHH565" s="2"/>
      <c r="BHI565" s="2"/>
      <c r="BHJ565" s="2"/>
      <c r="BHK565" s="2"/>
      <c r="BHL565" s="2"/>
      <c r="BHM565" s="2"/>
      <c r="BHN565" s="2"/>
      <c r="BHO565" s="2"/>
      <c r="BHP565" s="2"/>
      <c r="BHQ565" s="2"/>
      <c r="BHR565" s="2"/>
      <c r="BHS565" s="2"/>
      <c r="BHT565" s="2"/>
      <c r="BHU565" s="2"/>
      <c r="BHV565" s="2"/>
      <c r="BHW565" s="2"/>
      <c r="BHX565" s="2"/>
      <c r="BHY565" s="2"/>
      <c r="BHZ565" s="2"/>
      <c r="BIA565" s="2"/>
      <c r="BIB565" s="2"/>
      <c r="BIC565" s="2"/>
      <c r="BID565" s="2"/>
      <c r="BIE565" s="2"/>
      <c r="BIF565" s="2"/>
      <c r="BIG565" s="2"/>
      <c r="BIH565" s="2"/>
      <c r="BII565" s="2"/>
      <c r="BIJ565" s="2"/>
      <c r="BIK565" s="2"/>
      <c r="BIL565" s="2"/>
      <c r="BIM565" s="2"/>
      <c r="BIN565" s="2"/>
      <c r="BIO565" s="2"/>
      <c r="BIP565" s="2"/>
      <c r="BIQ565" s="2"/>
      <c r="BIR565" s="2"/>
      <c r="BIS565" s="2"/>
      <c r="BIT565" s="2"/>
      <c r="BIU565" s="2"/>
      <c r="BIV565" s="2"/>
      <c r="BIW565" s="2"/>
      <c r="BIX565" s="2"/>
      <c r="BIY565" s="2"/>
      <c r="BIZ565" s="2"/>
      <c r="BJA565" s="2"/>
      <c r="BJB565" s="2"/>
      <c r="BJC565" s="2"/>
      <c r="BJD565" s="2"/>
      <c r="BJE565" s="2"/>
      <c r="BJF565" s="2"/>
      <c r="BJG565" s="2"/>
      <c r="BJH565" s="2"/>
      <c r="BJI565" s="2"/>
      <c r="BJJ565" s="2"/>
      <c r="BJK565" s="2"/>
      <c r="BJL565" s="2"/>
      <c r="BJM565" s="2"/>
      <c r="BJN565" s="2"/>
      <c r="BJO565" s="2"/>
      <c r="BJP565" s="2"/>
      <c r="BJQ565" s="2"/>
      <c r="BJR565" s="2"/>
      <c r="BJS565" s="2"/>
      <c r="BJT565" s="2"/>
      <c r="BJU565" s="2"/>
      <c r="BJV565" s="2"/>
      <c r="BJW565" s="2"/>
      <c r="BJX565" s="2"/>
      <c r="BJY565" s="2"/>
      <c r="BJZ565" s="2"/>
      <c r="BKA565" s="2"/>
      <c r="BKB565" s="2"/>
      <c r="BKC565" s="2"/>
      <c r="BKD565" s="2"/>
      <c r="BKE565" s="2"/>
      <c r="BKF565" s="2"/>
      <c r="BKG565" s="2"/>
      <c r="BKH565" s="2"/>
      <c r="BKI565" s="2"/>
      <c r="BKJ565" s="2"/>
      <c r="BKK565" s="2"/>
      <c r="BKL565" s="2"/>
      <c r="BKM565" s="2"/>
      <c r="BKN565" s="2"/>
      <c r="BKO565" s="2"/>
      <c r="BKP565" s="2"/>
      <c r="BKQ565" s="2"/>
      <c r="BKR565" s="2"/>
      <c r="BKS565" s="2"/>
      <c r="BKT565" s="2"/>
      <c r="BKU565" s="2"/>
      <c r="BKV565" s="2"/>
      <c r="BKW565" s="2"/>
      <c r="BKX565" s="2"/>
      <c r="BKY565" s="2"/>
      <c r="BKZ565" s="2"/>
      <c r="BLA565" s="2"/>
      <c r="BLB565" s="2"/>
      <c r="BLC565" s="2"/>
      <c r="BLD565" s="2"/>
      <c r="BLE565" s="2"/>
      <c r="BLF565" s="2"/>
      <c r="BLG565" s="2"/>
      <c r="BLH565" s="2"/>
      <c r="BLI565" s="2"/>
      <c r="BLJ565" s="2"/>
      <c r="BLK565" s="2"/>
      <c r="BLL565" s="2"/>
      <c r="BLM565" s="2"/>
      <c r="BLN565" s="2"/>
      <c r="BLO565" s="2"/>
      <c r="BLP565" s="2"/>
      <c r="BLQ565" s="2"/>
      <c r="BLR565" s="2"/>
      <c r="BLS565" s="2"/>
      <c r="BLT565" s="2"/>
      <c r="BLU565" s="2"/>
      <c r="BLV565" s="2"/>
      <c r="BLW565" s="2"/>
      <c r="BLX565" s="2"/>
      <c r="BLY565" s="2"/>
      <c r="BLZ565" s="2"/>
      <c r="BMA565" s="2"/>
      <c r="BMB565" s="2"/>
      <c r="BMC565" s="2"/>
      <c r="BMD565" s="2"/>
      <c r="BME565" s="2"/>
      <c r="BMF565" s="2"/>
      <c r="BMG565" s="2"/>
      <c r="BMH565" s="2"/>
      <c r="BMI565" s="2"/>
      <c r="BMJ565" s="2"/>
      <c r="BMK565" s="2"/>
      <c r="BML565" s="2"/>
      <c r="BMM565" s="2"/>
      <c r="BMN565" s="2"/>
      <c r="BMO565" s="2"/>
      <c r="BMP565" s="2"/>
      <c r="BMQ565" s="2"/>
      <c r="BMR565" s="2"/>
      <c r="BMS565" s="2"/>
      <c r="BMT565" s="2"/>
      <c r="BMU565" s="2"/>
      <c r="BMV565" s="2"/>
      <c r="BMW565" s="2"/>
      <c r="BMX565" s="2"/>
      <c r="BMY565" s="2"/>
      <c r="BMZ565" s="2"/>
      <c r="BNA565" s="2"/>
      <c r="BNB565" s="2"/>
      <c r="BNC565" s="2"/>
      <c r="BND565" s="2"/>
      <c r="BNE565" s="2"/>
      <c r="BNF565" s="2"/>
      <c r="BNG565" s="2"/>
      <c r="BNH565" s="2"/>
      <c r="BNI565" s="2"/>
      <c r="BNJ565" s="2"/>
      <c r="BNK565" s="2"/>
      <c r="BNL565" s="2"/>
      <c r="BNM565" s="2"/>
      <c r="BNN565" s="2"/>
      <c r="BNO565" s="2"/>
      <c r="BNP565" s="2"/>
      <c r="BNQ565" s="2"/>
      <c r="BNR565" s="2"/>
      <c r="BNS565" s="2"/>
      <c r="BNT565" s="2"/>
      <c r="BNU565" s="2"/>
      <c r="BNV565" s="2"/>
      <c r="BNW565" s="2"/>
      <c r="BNX565" s="2"/>
      <c r="BNY565" s="2"/>
      <c r="BNZ565" s="2"/>
      <c r="BOA565" s="2"/>
      <c r="BOB565" s="2"/>
      <c r="BOC565" s="2"/>
      <c r="BOD565" s="2"/>
      <c r="BOE565" s="2"/>
      <c r="BOF565" s="2"/>
      <c r="BOG565" s="2"/>
      <c r="BOH565" s="2"/>
      <c r="BOI565" s="2"/>
      <c r="BOJ565" s="2"/>
      <c r="BOK565" s="2"/>
      <c r="BOL565" s="2"/>
      <c r="BOM565" s="2"/>
      <c r="BON565" s="2"/>
      <c r="BOO565" s="2"/>
      <c r="BOP565" s="2"/>
      <c r="BOQ565" s="2"/>
      <c r="BOR565" s="2"/>
      <c r="BOS565" s="2"/>
      <c r="BOT565" s="2"/>
      <c r="BOU565" s="2"/>
      <c r="BOV565" s="2"/>
      <c r="BOW565" s="2"/>
      <c r="BOX565" s="2"/>
      <c r="BOY565" s="2"/>
      <c r="BOZ565" s="2"/>
      <c r="BPA565" s="2"/>
      <c r="BPB565" s="2"/>
      <c r="BPC565" s="2"/>
      <c r="BPD565" s="2"/>
      <c r="BPE565" s="2"/>
      <c r="BPF565" s="2"/>
      <c r="BPG565" s="2"/>
      <c r="BPH565" s="2"/>
      <c r="BPI565" s="2"/>
      <c r="BPJ565" s="2"/>
      <c r="BPK565" s="2"/>
      <c r="BPL565" s="2"/>
      <c r="BPM565" s="2"/>
      <c r="BPN565" s="2"/>
      <c r="BPO565" s="2"/>
      <c r="BPP565" s="2"/>
      <c r="BPQ565" s="2"/>
      <c r="BPR565" s="2"/>
      <c r="BPS565" s="2"/>
      <c r="BPT565" s="2"/>
      <c r="BPU565" s="2"/>
      <c r="BPV565" s="2"/>
      <c r="BPW565" s="2"/>
      <c r="BPX565" s="2"/>
      <c r="BPY565" s="2"/>
      <c r="BPZ565" s="2"/>
      <c r="BQA565" s="2"/>
      <c r="BQB565" s="2"/>
      <c r="BQC565" s="2"/>
      <c r="BQD565" s="2"/>
      <c r="BQE565" s="2"/>
      <c r="BQF565" s="2"/>
      <c r="BQG565" s="2"/>
      <c r="BQH565" s="2"/>
      <c r="BQI565" s="2"/>
      <c r="BQJ565" s="2"/>
      <c r="BQK565" s="2"/>
      <c r="BQL565" s="2"/>
      <c r="BQM565" s="2"/>
      <c r="BQN565" s="2"/>
      <c r="BQO565" s="2"/>
      <c r="BQP565" s="2"/>
      <c r="BQQ565" s="2"/>
      <c r="BQR565" s="2"/>
      <c r="BQS565" s="2"/>
      <c r="BQT565" s="2"/>
      <c r="BQU565" s="2"/>
      <c r="BQV565" s="2"/>
      <c r="BQW565" s="2"/>
      <c r="BQX565" s="2"/>
      <c r="BQY565" s="2"/>
      <c r="BQZ565" s="2"/>
      <c r="BRA565" s="2"/>
      <c r="BRB565" s="2"/>
      <c r="BRC565" s="2"/>
      <c r="BRD565" s="2"/>
      <c r="BRE565" s="2"/>
      <c r="BRF565" s="2"/>
      <c r="BRG565" s="2"/>
      <c r="BRH565" s="2"/>
      <c r="BRI565" s="2"/>
      <c r="BRJ565" s="2"/>
      <c r="BRK565" s="2"/>
      <c r="BRL565" s="2"/>
      <c r="BRM565" s="2"/>
      <c r="BRN565" s="2"/>
      <c r="BRO565" s="2"/>
      <c r="BRP565" s="2"/>
      <c r="BRQ565" s="2"/>
      <c r="BRR565" s="2"/>
      <c r="BRS565" s="2"/>
      <c r="BRT565" s="2"/>
      <c r="BRU565" s="2"/>
      <c r="BRV565" s="2"/>
      <c r="BRW565" s="2"/>
      <c r="BRX565" s="2"/>
      <c r="BRY565" s="2"/>
      <c r="BRZ565" s="2"/>
      <c r="BSA565" s="2"/>
      <c r="BSB565" s="2"/>
      <c r="BSC565" s="2"/>
      <c r="BSD565" s="2"/>
      <c r="BSE565" s="2"/>
      <c r="BSF565" s="2"/>
      <c r="BSG565" s="2"/>
      <c r="BSH565" s="2"/>
      <c r="BSI565" s="2"/>
      <c r="BSJ565" s="2"/>
      <c r="BSK565" s="2"/>
      <c r="BSL565" s="2"/>
      <c r="BSM565" s="2"/>
      <c r="BSN565" s="2"/>
      <c r="BSO565" s="2"/>
      <c r="BSP565" s="2"/>
      <c r="BSQ565" s="2"/>
      <c r="BSR565" s="2"/>
      <c r="BSS565" s="2"/>
      <c r="BST565" s="2"/>
      <c r="BSU565" s="2"/>
      <c r="BSV565" s="2"/>
      <c r="BSW565" s="2"/>
      <c r="BSX565" s="2"/>
      <c r="BSY565" s="2"/>
      <c r="BSZ565" s="2"/>
      <c r="BTA565" s="2"/>
      <c r="BTB565" s="2"/>
      <c r="BTC565" s="2"/>
      <c r="BTD565" s="2"/>
      <c r="BTE565" s="2"/>
      <c r="BTF565" s="2"/>
      <c r="BTG565" s="2"/>
      <c r="BTH565" s="2"/>
      <c r="BTI565" s="2"/>
      <c r="BTJ565" s="2"/>
      <c r="BTK565" s="2"/>
      <c r="BTL565" s="2"/>
      <c r="BTM565" s="2"/>
      <c r="BTN565" s="2"/>
      <c r="BTO565" s="2"/>
      <c r="BTP565" s="2"/>
      <c r="BTQ565" s="2"/>
      <c r="BTR565" s="2"/>
      <c r="BTS565" s="2"/>
      <c r="BTT565" s="2"/>
      <c r="BTU565" s="2"/>
      <c r="BTV565" s="2"/>
      <c r="BTW565" s="2"/>
      <c r="BTX565" s="2"/>
      <c r="BTY565" s="2"/>
      <c r="BTZ565" s="2"/>
      <c r="BUA565" s="2"/>
      <c r="BUB565" s="2"/>
      <c r="BUC565" s="2"/>
      <c r="BUD565" s="2"/>
      <c r="BUE565" s="2"/>
      <c r="BUF565" s="2"/>
      <c r="BUG565" s="2"/>
      <c r="BUH565" s="2"/>
      <c r="BUI565" s="2"/>
      <c r="BUJ565" s="2"/>
      <c r="BUK565" s="2"/>
      <c r="BUL565" s="2"/>
      <c r="BUM565" s="2"/>
      <c r="BUN565" s="2"/>
      <c r="BUO565" s="2"/>
      <c r="BUP565" s="2"/>
      <c r="BUQ565" s="2"/>
      <c r="BUR565" s="2"/>
      <c r="BUS565" s="2"/>
      <c r="BUT565" s="2"/>
      <c r="BUU565" s="2"/>
      <c r="BUV565" s="2"/>
      <c r="BUW565" s="2"/>
      <c r="BUX565" s="2"/>
      <c r="BUY565" s="2"/>
      <c r="BUZ565" s="2"/>
      <c r="BVA565" s="2"/>
      <c r="BVB565" s="2"/>
      <c r="BVC565" s="2"/>
      <c r="BVD565" s="2"/>
      <c r="BVE565" s="2"/>
      <c r="BVF565" s="2"/>
      <c r="BVG565" s="2"/>
      <c r="BVH565" s="2"/>
      <c r="BVI565" s="2"/>
      <c r="BVJ565" s="2"/>
      <c r="BVK565" s="2"/>
      <c r="BVL565" s="2"/>
      <c r="BVM565" s="2"/>
      <c r="BVN565" s="2"/>
      <c r="BVO565" s="2"/>
      <c r="BVP565" s="2"/>
      <c r="BVQ565" s="2"/>
      <c r="BVR565" s="2"/>
      <c r="BVS565" s="2"/>
      <c r="BVT565" s="2"/>
      <c r="BVU565" s="2"/>
      <c r="BVV565" s="2"/>
      <c r="BVW565" s="2"/>
      <c r="BVX565" s="2"/>
      <c r="BVY565" s="2"/>
      <c r="BVZ565" s="2"/>
      <c r="BWA565" s="2"/>
      <c r="BWB565" s="2"/>
      <c r="BWC565" s="2"/>
      <c r="BWD565" s="2"/>
      <c r="BWE565" s="2"/>
      <c r="BWF565" s="2"/>
      <c r="BWG565" s="2"/>
      <c r="BWH565" s="2"/>
      <c r="BWI565" s="2"/>
      <c r="BWJ565" s="2"/>
      <c r="BWK565" s="2"/>
      <c r="BWL565" s="2"/>
      <c r="BWM565" s="2"/>
      <c r="BWN565" s="2"/>
      <c r="BWO565" s="2"/>
      <c r="BWP565" s="2"/>
      <c r="BWQ565" s="2"/>
      <c r="BWR565" s="2"/>
      <c r="BWS565" s="2"/>
      <c r="BWT565" s="2"/>
      <c r="BWU565" s="2"/>
      <c r="BWV565" s="2"/>
      <c r="BWW565" s="2"/>
      <c r="BWX565" s="2"/>
      <c r="BWY565" s="2"/>
      <c r="BWZ565" s="2"/>
      <c r="BXA565" s="2"/>
      <c r="BXB565" s="2"/>
      <c r="BXC565" s="2"/>
      <c r="BXD565" s="2"/>
      <c r="BXE565" s="2"/>
      <c r="BXF565" s="2"/>
      <c r="BXG565" s="2"/>
      <c r="BXH565" s="2"/>
      <c r="BXI565" s="2"/>
      <c r="BXJ565" s="2"/>
      <c r="BXK565" s="2"/>
      <c r="BXL565" s="2"/>
      <c r="BXM565" s="2"/>
      <c r="BXN565" s="2"/>
      <c r="BXO565" s="2"/>
      <c r="BXP565" s="2"/>
      <c r="BXQ565" s="2"/>
      <c r="BXR565" s="2"/>
      <c r="BXS565" s="2"/>
      <c r="BXT565" s="2"/>
      <c r="BXU565" s="2"/>
      <c r="BXV565" s="2"/>
      <c r="BXW565" s="2"/>
      <c r="BXX565" s="2"/>
      <c r="BXY565" s="2"/>
      <c r="BXZ565" s="2"/>
      <c r="BYA565" s="2"/>
      <c r="BYB565" s="2"/>
      <c r="BYC565" s="2"/>
      <c r="BYD565" s="2"/>
      <c r="BYE565" s="2"/>
      <c r="BYF565" s="2"/>
      <c r="BYG565" s="2"/>
      <c r="BYH565" s="2"/>
      <c r="BYI565" s="2"/>
      <c r="BYJ565" s="2"/>
      <c r="BYK565" s="2"/>
      <c r="BYL565" s="2"/>
      <c r="BYM565" s="2"/>
      <c r="BYN565" s="2"/>
      <c r="BYO565" s="2"/>
      <c r="BYP565" s="2"/>
      <c r="BYQ565" s="2"/>
      <c r="BYR565" s="2"/>
      <c r="BYS565" s="2"/>
      <c r="BYT565" s="2"/>
      <c r="BYU565" s="2"/>
      <c r="BYV565" s="2"/>
      <c r="BYW565" s="2"/>
      <c r="BYX565" s="2"/>
      <c r="BYY565" s="2"/>
      <c r="BYZ565" s="2"/>
      <c r="BZA565" s="2"/>
      <c r="BZB565" s="2"/>
      <c r="BZC565" s="2"/>
      <c r="BZD565" s="2"/>
      <c r="BZE565" s="2"/>
      <c r="BZF565" s="2"/>
      <c r="BZG565" s="2"/>
      <c r="BZH565" s="2"/>
      <c r="BZI565" s="2"/>
      <c r="BZJ565" s="2"/>
      <c r="BZK565" s="2"/>
      <c r="BZL565" s="2"/>
      <c r="BZM565" s="2"/>
      <c r="BZN565" s="2"/>
      <c r="BZO565" s="2"/>
      <c r="BZP565" s="2"/>
      <c r="BZQ565" s="2"/>
      <c r="BZR565" s="2"/>
      <c r="BZS565" s="2"/>
      <c r="BZT565" s="2"/>
      <c r="BZU565" s="2"/>
      <c r="BZV565" s="2"/>
      <c r="BZW565" s="2"/>
      <c r="BZX565" s="2"/>
      <c r="BZY565" s="2"/>
      <c r="BZZ565" s="2"/>
      <c r="CAA565" s="2"/>
      <c r="CAB565" s="2"/>
      <c r="CAC565" s="2"/>
      <c r="CAD565" s="2"/>
      <c r="CAE565" s="2"/>
      <c r="CAF565" s="2"/>
      <c r="CAG565" s="2"/>
      <c r="CAH565" s="2"/>
      <c r="CAI565" s="2"/>
      <c r="CAJ565" s="2"/>
      <c r="CAK565" s="2"/>
      <c r="CAL565" s="2"/>
      <c r="CAM565" s="2"/>
      <c r="CAN565" s="2"/>
      <c r="CAO565" s="2"/>
      <c r="CAP565" s="2"/>
      <c r="CAQ565" s="2"/>
      <c r="CAR565" s="2"/>
      <c r="CAS565" s="2"/>
      <c r="CAT565" s="2"/>
      <c r="CAU565" s="2"/>
      <c r="CAV565" s="2"/>
      <c r="CAW565" s="2"/>
      <c r="CAX565" s="2"/>
      <c r="CAY565" s="2"/>
      <c r="CAZ565" s="2"/>
      <c r="CBA565" s="2"/>
      <c r="CBB565" s="2"/>
      <c r="CBC565" s="2"/>
      <c r="CBD565" s="2"/>
      <c r="CBE565" s="2"/>
      <c r="CBF565" s="2"/>
      <c r="CBG565" s="2"/>
      <c r="CBH565" s="2"/>
      <c r="CBI565" s="2"/>
      <c r="CBJ565" s="2"/>
      <c r="CBK565" s="2"/>
      <c r="CBL565" s="2"/>
      <c r="CBM565" s="2"/>
      <c r="CBN565" s="2"/>
      <c r="CBO565" s="2"/>
      <c r="CBP565" s="2"/>
      <c r="CBQ565" s="2"/>
      <c r="CBR565" s="2"/>
      <c r="CBS565" s="2"/>
      <c r="CBT565" s="2"/>
      <c r="CBU565" s="2"/>
      <c r="CBV565" s="2"/>
      <c r="CBW565" s="2"/>
      <c r="CBX565" s="2"/>
      <c r="CBY565" s="2"/>
      <c r="CBZ565" s="2"/>
      <c r="CCA565" s="2"/>
      <c r="CCB565" s="2"/>
      <c r="CCC565" s="2"/>
      <c r="CCD565" s="2"/>
      <c r="CCE565" s="2"/>
      <c r="CCF565" s="2"/>
      <c r="CCG565" s="2"/>
      <c r="CCH565" s="2"/>
      <c r="CCI565" s="2"/>
      <c r="CCJ565" s="2"/>
      <c r="CCK565" s="2"/>
      <c r="CCL565" s="2"/>
      <c r="CCM565" s="2"/>
      <c r="CCN565" s="2"/>
      <c r="CCO565" s="2"/>
      <c r="CCP565" s="2"/>
      <c r="CCQ565" s="2"/>
      <c r="CCR565" s="2"/>
      <c r="CCS565" s="2"/>
      <c r="CCT565" s="2"/>
      <c r="CCU565" s="2"/>
      <c r="CCV565" s="2"/>
      <c r="CCW565" s="2"/>
      <c r="CCX565" s="2"/>
      <c r="CCY565" s="2"/>
      <c r="CCZ565" s="2"/>
      <c r="CDA565" s="2"/>
      <c r="CDB565" s="2"/>
      <c r="CDC565" s="2"/>
      <c r="CDD565" s="2"/>
      <c r="CDE565" s="2"/>
      <c r="CDF565" s="2"/>
      <c r="CDG565" s="2"/>
      <c r="CDH565" s="2"/>
      <c r="CDI565" s="2"/>
      <c r="CDJ565" s="2"/>
      <c r="CDK565" s="2"/>
      <c r="CDL565" s="2"/>
      <c r="CDM565" s="2"/>
      <c r="CDN565" s="2"/>
      <c r="CDO565" s="2"/>
      <c r="CDP565" s="2"/>
      <c r="CDQ565" s="2"/>
      <c r="CDR565" s="2"/>
      <c r="CDS565" s="2"/>
      <c r="CDT565" s="2"/>
      <c r="CDU565" s="2"/>
      <c r="CDV565" s="2"/>
      <c r="CDW565" s="2"/>
      <c r="CDX565" s="2"/>
      <c r="CDY565" s="2"/>
      <c r="CDZ565" s="2"/>
      <c r="CEA565" s="2"/>
      <c r="CEB565" s="2"/>
      <c r="CEC565" s="2"/>
      <c r="CED565" s="2"/>
      <c r="CEE565" s="2"/>
      <c r="CEF565" s="2"/>
      <c r="CEG565" s="2"/>
      <c r="CEH565" s="2"/>
      <c r="CEI565" s="2"/>
      <c r="CEJ565" s="2"/>
      <c r="CEK565" s="2"/>
      <c r="CEL565" s="2"/>
      <c r="CEM565" s="2"/>
      <c r="CEN565" s="2"/>
      <c r="CEO565" s="2"/>
      <c r="CEP565" s="2"/>
      <c r="CEQ565" s="2"/>
      <c r="CER565" s="2"/>
      <c r="CES565" s="2"/>
      <c r="CET565" s="2"/>
      <c r="CEU565" s="2"/>
      <c r="CEV565" s="2"/>
      <c r="CEW565" s="2"/>
      <c r="CEX565" s="2"/>
      <c r="CEY565" s="2"/>
      <c r="CEZ565" s="2"/>
      <c r="CFA565" s="2"/>
      <c r="CFB565" s="2"/>
      <c r="CFC565" s="2"/>
      <c r="CFD565" s="2"/>
      <c r="CFE565" s="2"/>
      <c r="CFF565" s="2"/>
      <c r="CFG565" s="2"/>
      <c r="CFH565" s="2"/>
      <c r="CFI565" s="2"/>
      <c r="CFJ565" s="2"/>
      <c r="CFK565" s="2"/>
      <c r="CFL565" s="2"/>
      <c r="CFM565" s="2"/>
      <c r="CFN565" s="2"/>
      <c r="CFO565" s="2"/>
      <c r="CFP565" s="2"/>
      <c r="CFQ565" s="2"/>
      <c r="CFR565" s="2"/>
      <c r="CFS565" s="2"/>
      <c r="CFT565" s="2"/>
      <c r="CFU565" s="2"/>
      <c r="CFV565" s="2"/>
      <c r="CFW565" s="2"/>
      <c r="CFX565" s="2"/>
      <c r="CFY565" s="2"/>
      <c r="CFZ565" s="2"/>
      <c r="CGA565" s="2"/>
      <c r="CGB565" s="2"/>
      <c r="CGC565" s="2"/>
      <c r="CGD565" s="2"/>
      <c r="CGE565" s="2"/>
      <c r="CGF565" s="2"/>
      <c r="CGG565" s="2"/>
      <c r="CGH565" s="2"/>
      <c r="CGI565" s="2"/>
      <c r="CGJ565" s="2"/>
      <c r="CGK565" s="2"/>
      <c r="CGL565" s="2"/>
      <c r="CGM565" s="2"/>
      <c r="CGN565" s="2"/>
      <c r="CGO565" s="2"/>
      <c r="CGP565" s="2"/>
      <c r="CGQ565" s="2"/>
      <c r="CGR565" s="2"/>
      <c r="CGS565" s="2"/>
      <c r="CGT565" s="2"/>
      <c r="CGU565" s="2"/>
      <c r="CGV565" s="2"/>
      <c r="CGW565" s="2"/>
      <c r="CGX565" s="2"/>
      <c r="CGY565" s="2"/>
      <c r="CGZ565" s="2"/>
      <c r="CHA565" s="2"/>
      <c r="CHB565" s="2"/>
      <c r="CHC565" s="2"/>
      <c r="CHD565" s="2"/>
      <c r="CHE565" s="2"/>
      <c r="CHF565" s="2"/>
      <c r="CHG565" s="2"/>
      <c r="CHH565" s="2"/>
      <c r="CHI565" s="2"/>
      <c r="CHJ565" s="2"/>
      <c r="CHK565" s="2"/>
      <c r="CHL565" s="2"/>
      <c r="CHM565" s="2"/>
      <c r="CHN565" s="2"/>
      <c r="CHO565" s="2"/>
      <c r="CHP565" s="2"/>
      <c r="CHQ565" s="2"/>
      <c r="CHR565" s="2"/>
      <c r="CHS565" s="2"/>
      <c r="CHT565" s="2"/>
      <c r="CHU565" s="2"/>
      <c r="CHV565" s="2"/>
      <c r="CHW565" s="2"/>
      <c r="CHX565" s="2"/>
      <c r="CHY565" s="2"/>
      <c r="CHZ565" s="2"/>
      <c r="CIA565" s="2"/>
      <c r="CIB565" s="2"/>
      <c r="CIC565" s="2"/>
      <c r="CID565" s="2"/>
      <c r="CIE565" s="2"/>
      <c r="CIF565" s="2"/>
      <c r="CIG565" s="2"/>
      <c r="CIH565" s="2"/>
      <c r="CII565" s="2"/>
      <c r="CIJ565" s="2"/>
      <c r="CIK565" s="2"/>
      <c r="CIL565" s="2"/>
      <c r="CIM565" s="2"/>
      <c r="CIN565" s="2"/>
      <c r="CIO565" s="2"/>
      <c r="CIP565" s="2"/>
      <c r="CIQ565" s="2"/>
      <c r="CIR565" s="2"/>
      <c r="CIS565" s="2"/>
      <c r="CIT565" s="2"/>
      <c r="CIU565" s="2"/>
      <c r="CIV565" s="2"/>
      <c r="CIW565" s="2"/>
      <c r="CIX565" s="2"/>
      <c r="CIY565" s="2"/>
      <c r="CIZ565" s="2"/>
      <c r="CJA565" s="2"/>
      <c r="CJB565" s="2"/>
      <c r="CJC565" s="2"/>
      <c r="CJD565" s="2"/>
      <c r="CJE565" s="2"/>
      <c r="CJF565" s="2"/>
      <c r="CJG565" s="2"/>
      <c r="CJH565" s="2"/>
      <c r="CJI565" s="2"/>
      <c r="CJJ565" s="2"/>
      <c r="CJK565" s="2"/>
      <c r="CJL565" s="2"/>
      <c r="CJM565" s="2"/>
      <c r="CJN565" s="2"/>
      <c r="CJO565" s="2"/>
      <c r="CJP565" s="2"/>
      <c r="CJQ565" s="2"/>
      <c r="CJR565" s="2"/>
      <c r="CJS565" s="2"/>
      <c r="CJT565" s="2"/>
      <c r="CJU565" s="2"/>
      <c r="CJV565" s="2"/>
      <c r="CJW565" s="2"/>
      <c r="CJX565" s="2"/>
      <c r="CJY565" s="2"/>
      <c r="CJZ565" s="2"/>
      <c r="CKA565" s="2"/>
      <c r="CKB565" s="2"/>
      <c r="CKC565" s="2"/>
      <c r="CKD565" s="2"/>
      <c r="CKE565" s="2"/>
      <c r="CKF565" s="2"/>
      <c r="CKG565" s="2"/>
      <c r="CKH565" s="2"/>
      <c r="CKI565" s="2"/>
      <c r="CKJ565" s="2"/>
      <c r="CKK565" s="2"/>
      <c r="CKL565" s="2"/>
      <c r="CKM565" s="2"/>
      <c r="CKN565" s="2"/>
      <c r="CKO565" s="2"/>
      <c r="CKP565" s="2"/>
      <c r="CKQ565" s="2"/>
      <c r="CKR565" s="2"/>
      <c r="CKS565" s="2"/>
      <c r="CKT565" s="2"/>
      <c r="CKU565" s="2"/>
      <c r="CKV565" s="2"/>
      <c r="CKW565" s="2"/>
      <c r="CKX565" s="2"/>
      <c r="CKY565" s="2"/>
      <c r="CKZ565" s="2"/>
      <c r="CLA565" s="2"/>
      <c r="CLB565" s="2"/>
      <c r="CLC565" s="2"/>
      <c r="CLD565" s="2"/>
      <c r="CLE565" s="2"/>
      <c r="CLF565" s="2"/>
      <c r="CLG565" s="2"/>
      <c r="CLH565" s="2"/>
      <c r="CLI565" s="2"/>
      <c r="CLJ565" s="2"/>
      <c r="CLK565" s="2"/>
      <c r="CLL565" s="2"/>
      <c r="CLM565" s="2"/>
      <c r="CLN565" s="2"/>
      <c r="CLO565" s="2"/>
      <c r="CLP565" s="2"/>
      <c r="CLQ565" s="2"/>
      <c r="CLR565" s="2"/>
      <c r="CLS565" s="2"/>
      <c r="CLT565" s="2"/>
      <c r="CLU565" s="2"/>
      <c r="CLV565" s="2"/>
      <c r="CLW565" s="2"/>
      <c r="CLX565" s="2"/>
      <c r="CLY565" s="2"/>
      <c r="CLZ565" s="2"/>
      <c r="CMA565" s="2"/>
      <c r="CMB565" s="2"/>
      <c r="CMC565" s="2"/>
      <c r="CMD565" s="2"/>
      <c r="CME565" s="2"/>
      <c r="CMF565" s="2"/>
      <c r="CMG565" s="2"/>
      <c r="CMH565" s="2"/>
      <c r="CMI565" s="2"/>
      <c r="CMJ565" s="2"/>
      <c r="CMK565" s="2"/>
      <c r="CML565" s="2"/>
      <c r="CMM565" s="2"/>
      <c r="CMN565" s="2"/>
      <c r="CMO565" s="2"/>
      <c r="CMP565" s="2"/>
      <c r="CMQ565" s="2"/>
      <c r="CMR565" s="2"/>
      <c r="CMS565" s="2"/>
      <c r="CMT565" s="2"/>
      <c r="CMU565" s="2"/>
      <c r="CMV565" s="2"/>
      <c r="CMW565" s="2"/>
      <c r="CMX565" s="2"/>
      <c r="CMY565" s="2"/>
      <c r="CMZ565" s="2"/>
      <c r="CNA565" s="2"/>
      <c r="CNB565" s="2"/>
      <c r="CNC565" s="2"/>
      <c r="CND565" s="2"/>
      <c r="CNE565" s="2"/>
      <c r="CNF565" s="2"/>
      <c r="CNG565" s="2"/>
      <c r="CNH565" s="2"/>
      <c r="CNI565" s="2"/>
      <c r="CNJ565" s="2"/>
      <c r="CNK565" s="2"/>
      <c r="CNL565" s="2"/>
      <c r="CNM565" s="2"/>
      <c r="CNN565" s="2"/>
      <c r="CNO565" s="2"/>
      <c r="CNP565" s="2"/>
      <c r="CNQ565" s="2"/>
      <c r="CNR565" s="2"/>
      <c r="CNS565" s="2"/>
      <c r="CNT565" s="2"/>
      <c r="CNU565" s="2"/>
      <c r="CNV565" s="2"/>
      <c r="CNW565" s="2"/>
      <c r="CNX565" s="2"/>
      <c r="CNY565" s="2"/>
      <c r="CNZ565" s="2"/>
      <c r="COA565" s="2"/>
      <c r="COB565" s="2"/>
      <c r="COC565" s="2"/>
      <c r="COD565" s="2"/>
      <c r="COE565" s="2"/>
      <c r="COF565" s="2"/>
      <c r="COG565" s="2"/>
      <c r="COH565" s="2"/>
      <c r="COI565" s="2"/>
      <c r="COJ565" s="2"/>
      <c r="COK565" s="2"/>
      <c r="COL565" s="2"/>
      <c r="COM565" s="2"/>
      <c r="CON565" s="2"/>
      <c r="COO565" s="2"/>
      <c r="COP565" s="2"/>
      <c r="COQ565" s="2"/>
      <c r="COR565" s="2"/>
      <c r="COS565" s="2"/>
      <c r="COT565" s="2"/>
      <c r="COU565" s="2"/>
      <c r="COV565" s="2"/>
      <c r="COW565" s="2"/>
      <c r="COX565" s="2"/>
      <c r="COY565" s="2"/>
      <c r="COZ565" s="2"/>
      <c r="CPA565" s="2"/>
      <c r="CPB565" s="2"/>
      <c r="CPC565" s="2"/>
      <c r="CPD565" s="2"/>
      <c r="CPE565" s="2"/>
      <c r="CPF565" s="2"/>
      <c r="CPG565" s="2"/>
      <c r="CPH565" s="2"/>
      <c r="CPI565" s="2"/>
      <c r="CPJ565" s="2"/>
      <c r="CPK565" s="2"/>
      <c r="CPL565" s="2"/>
      <c r="CPM565" s="2"/>
      <c r="CPN565" s="2"/>
      <c r="CPO565" s="2"/>
      <c r="CPP565" s="2"/>
      <c r="CPQ565" s="2"/>
      <c r="CPR565" s="2"/>
      <c r="CPS565" s="2"/>
      <c r="CPT565" s="2"/>
      <c r="CPU565" s="2"/>
      <c r="CPV565" s="2"/>
      <c r="CPW565" s="2"/>
      <c r="CPX565" s="2"/>
      <c r="CPY565" s="2"/>
      <c r="CPZ565" s="2"/>
      <c r="CQA565" s="2"/>
      <c r="CQB565" s="2"/>
      <c r="CQC565" s="2"/>
      <c r="CQD565" s="2"/>
      <c r="CQE565" s="2"/>
      <c r="CQF565" s="2"/>
      <c r="CQG565" s="2"/>
      <c r="CQH565" s="2"/>
      <c r="CQI565" s="2"/>
      <c r="CQJ565" s="2"/>
      <c r="CQK565" s="2"/>
      <c r="CQL565" s="2"/>
      <c r="CQM565" s="2"/>
      <c r="CQN565" s="2"/>
      <c r="CQO565" s="2"/>
      <c r="CQP565" s="2"/>
      <c r="CQQ565" s="2"/>
      <c r="CQR565" s="2"/>
      <c r="CQS565" s="2"/>
      <c r="CQT565" s="2"/>
      <c r="CQU565" s="2"/>
      <c r="CQV565" s="2"/>
      <c r="CQW565" s="2"/>
      <c r="CQX565" s="2"/>
      <c r="CQY565" s="2"/>
      <c r="CQZ565" s="2"/>
      <c r="CRA565" s="2"/>
      <c r="CRB565" s="2"/>
      <c r="CRC565" s="2"/>
      <c r="CRD565" s="2"/>
      <c r="CRE565" s="2"/>
      <c r="CRF565" s="2"/>
      <c r="CRG565" s="2"/>
      <c r="CRH565" s="2"/>
      <c r="CRI565" s="2"/>
      <c r="CRJ565" s="2"/>
      <c r="CRK565" s="2"/>
      <c r="CRL565" s="2"/>
      <c r="CRM565" s="2"/>
      <c r="CRN565" s="2"/>
      <c r="CRO565" s="2"/>
      <c r="CRP565" s="2"/>
      <c r="CRQ565" s="2"/>
      <c r="CRR565" s="2"/>
      <c r="CRS565" s="2"/>
      <c r="CRT565" s="2"/>
      <c r="CRU565" s="2"/>
      <c r="CRV565" s="2"/>
      <c r="CRW565" s="2"/>
      <c r="CRX565" s="2"/>
      <c r="CRY565" s="2"/>
      <c r="CRZ565" s="2"/>
      <c r="CSA565" s="2"/>
      <c r="CSB565" s="2"/>
      <c r="CSC565" s="2"/>
      <c r="CSD565" s="2"/>
      <c r="CSE565" s="2"/>
      <c r="CSF565" s="2"/>
      <c r="CSG565" s="2"/>
      <c r="CSH565" s="2"/>
      <c r="CSI565" s="2"/>
      <c r="CSJ565" s="2"/>
      <c r="CSK565" s="2"/>
      <c r="CSL565" s="2"/>
      <c r="CSM565" s="2"/>
      <c r="CSN565" s="2"/>
      <c r="CSO565" s="2"/>
      <c r="CSP565" s="2"/>
      <c r="CSQ565" s="2"/>
      <c r="CSR565" s="2"/>
      <c r="CSS565" s="2"/>
      <c r="CST565" s="2"/>
      <c r="CSU565" s="2"/>
      <c r="CSV565" s="2"/>
      <c r="CSW565" s="2"/>
      <c r="CSX565" s="2"/>
      <c r="CSY565" s="2"/>
      <c r="CSZ565" s="2"/>
      <c r="CTA565" s="2"/>
      <c r="CTB565" s="2"/>
      <c r="CTC565" s="2"/>
      <c r="CTD565" s="2"/>
      <c r="CTE565" s="2"/>
      <c r="CTF565" s="2"/>
      <c r="CTG565" s="2"/>
      <c r="CTH565" s="2"/>
      <c r="CTI565" s="2"/>
      <c r="CTJ565" s="2"/>
      <c r="CTK565" s="2"/>
      <c r="CTL565" s="2"/>
      <c r="CTM565" s="2"/>
      <c r="CTN565" s="2"/>
      <c r="CTO565" s="2"/>
      <c r="CTP565" s="2"/>
      <c r="CTQ565" s="2"/>
      <c r="CTR565" s="2"/>
      <c r="CTS565" s="2"/>
      <c r="CTT565" s="2"/>
      <c r="CTU565" s="2"/>
      <c r="CTV565" s="2"/>
      <c r="CTW565" s="2"/>
      <c r="CTX565" s="2"/>
      <c r="CTY565" s="2"/>
      <c r="CTZ565" s="2"/>
      <c r="CUA565" s="2"/>
      <c r="CUB565" s="2"/>
      <c r="CUC565" s="2"/>
      <c r="CUD565" s="2"/>
      <c r="CUE565" s="2"/>
      <c r="CUF565" s="2"/>
      <c r="CUG565" s="2"/>
      <c r="CUH565" s="2"/>
      <c r="CUI565" s="2"/>
      <c r="CUJ565" s="2"/>
      <c r="CUK565" s="2"/>
      <c r="CUL565" s="2"/>
      <c r="CUM565" s="2"/>
      <c r="CUN565" s="2"/>
      <c r="CUO565" s="2"/>
      <c r="CUP565" s="2"/>
      <c r="CUQ565" s="2"/>
      <c r="CUR565" s="2"/>
      <c r="CUS565" s="2"/>
      <c r="CUT565" s="2"/>
      <c r="CUU565" s="2"/>
      <c r="CUV565" s="2"/>
      <c r="CUW565" s="2"/>
      <c r="CUX565" s="2"/>
      <c r="CUY565" s="2"/>
      <c r="CUZ565" s="2"/>
      <c r="CVA565" s="2"/>
      <c r="CVB565" s="2"/>
      <c r="CVC565" s="2"/>
      <c r="CVD565" s="2"/>
      <c r="CVE565" s="2"/>
      <c r="CVF565" s="2"/>
      <c r="CVG565" s="2"/>
      <c r="CVH565" s="2"/>
      <c r="CVI565" s="2"/>
      <c r="CVJ565" s="2"/>
      <c r="CVK565" s="2"/>
      <c r="CVL565" s="2"/>
      <c r="CVM565" s="2"/>
      <c r="CVN565" s="2"/>
      <c r="CVO565" s="2"/>
      <c r="CVP565" s="2"/>
      <c r="CVQ565" s="2"/>
      <c r="CVR565" s="2"/>
      <c r="CVS565" s="2"/>
      <c r="CVT565" s="2"/>
      <c r="CVU565" s="2"/>
      <c r="CVV565" s="2"/>
      <c r="CVW565" s="2"/>
      <c r="CVX565" s="2"/>
      <c r="CVY565" s="2"/>
      <c r="CVZ565" s="2"/>
      <c r="CWA565" s="2"/>
      <c r="CWB565" s="2"/>
      <c r="CWC565" s="2"/>
      <c r="CWD565" s="2"/>
      <c r="CWE565" s="2"/>
      <c r="CWF565" s="2"/>
      <c r="CWG565" s="2"/>
      <c r="CWH565" s="2"/>
      <c r="CWI565" s="2"/>
      <c r="CWJ565" s="2"/>
      <c r="CWK565" s="2"/>
      <c r="CWL565" s="2"/>
      <c r="CWM565" s="2"/>
      <c r="CWN565" s="2"/>
      <c r="CWO565" s="2"/>
      <c r="CWP565" s="2"/>
      <c r="CWQ565" s="2"/>
      <c r="CWR565" s="2"/>
      <c r="CWS565" s="2"/>
      <c r="CWT565" s="2"/>
      <c r="CWU565" s="2"/>
      <c r="CWV565" s="2"/>
      <c r="CWW565" s="2"/>
      <c r="CWX565" s="2"/>
      <c r="CWY565" s="2"/>
      <c r="CWZ565" s="2"/>
      <c r="CXA565" s="2"/>
      <c r="CXB565" s="2"/>
      <c r="CXC565" s="2"/>
      <c r="CXD565" s="2"/>
      <c r="CXE565" s="2"/>
      <c r="CXF565" s="2"/>
      <c r="CXG565" s="2"/>
      <c r="CXH565" s="2"/>
      <c r="CXI565" s="2"/>
      <c r="CXJ565" s="2"/>
      <c r="CXK565" s="2"/>
      <c r="CXL565" s="2"/>
      <c r="CXM565" s="2"/>
      <c r="CXN565" s="2"/>
      <c r="CXO565" s="2"/>
      <c r="CXP565" s="2"/>
      <c r="CXQ565" s="2"/>
      <c r="CXR565" s="2"/>
      <c r="CXS565" s="2"/>
      <c r="CXT565" s="2"/>
      <c r="CXU565" s="2"/>
      <c r="CXV565" s="2"/>
      <c r="CXW565" s="2"/>
      <c r="CXX565" s="2"/>
      <c r="CXY565" s="2"/>
      <c r="CXZ565" s="2"/>
      <c r="CYA565" s="2"/>
      <c r="CYB565" s="2"/>
      <c r="CYC565" s="2"/>
      <c r="CYD565" s="2"/>
      <c r="CYE565" s="2"/>
      <c r="CYF565" s="2"/>
      <c r="CYG565" s="2"/>
      <c r="CYH565" s="2"/>
      <c r="CYI565" s="2"/>
      <c r="CYJ565" s="2"/>
      <c r="CYK565" s="2"/>
      <c r="CYL565" s="2"/>
      <c r="CYM565" s="2"/>
      <c r="CYN565" s="2"/>
      <c r="CYO565" s="2"/>
      <c r="CYP565" s="2"/>
      <c r="CYQ565" s="2"/>
      <c r="CYR565" s="2"/>
      <c r="CYS565" s="2"/>
      <c r="CYT565" s="2"/>
      <c r="CYU565" s="2"/>
      <c r="CYV565" s="2"/>
      <c r="CYW565" s="2"/>
      <c r="CYX565" s="2"/>
      <c r="CYY565" s="2"/>
      <c r="CYZ565" s="2"/>
      <c r="CZA565" s="2"/>
      <c r="CZB565" s="2"/>
      <c r="CZC565" s="2"/>
      <c r="CZD565" s="2"/>
      <c r="CZE565" s="2"/>
      <c r="CZF565" s="2"/>
      <c r="CZG565" s="2"/>
      <c r="CZH565" s="2"/>
      <c r="CZI565" s="2"/>
      <c r="CZJ565" s="2"/>
      <c r="CZK565" s="2"/>
      <c r="CZL565" s="2"/>
      <c r="CZM565" s="2"/>
      <c r="CZN565" s="2"/>
      <c r="CZO565" s="2"/>
      <c r="CZP565" s="2"/>
      <c r="CZQ565" s="2"/>
      <c r="CZR565" s="2"/>
      <c r="CZS565" s="2"/>
      <c r="CZT565" s="2"/>
      <c r="CZU565" s="2"/>
      <c r="CZV565" s="2"/>
      <c r="CZW565" s="2"/>
      <c r="CZX565" s="2"/>
      <c r="CZY565" s="2"/>
      <c r="CZZ565" s="2"/>
      <c r="DAA565" s="2"/>
      <c r="DAB565" s="2"/>
      <c r="DAC565" s="2"/>
      <c r="DAD565" s="2"/>
      <c r="DAE565" s="2"/>
      <c r="DAF565" s="2"/>
      <c r="DAG565" s="2"/>
      <c r="DAH565" s="2"/>
      <c r="DAI565" s="2"/>
      <c r="DAJ565" s="2"/>
      <c r="DAK565" s="2"/>
      <c r="DAL565" s="2"/>
      <c r="DAM565" s="2"/>
      <c r="DAN565" s="2"/>
      <c r="DAO565" s="2"/>
      <c r="DAP565" s="2"/>
      <c r="DAQ565" s="2"/>
      <c r="DAR565" s="2"/>
      <c r="DAS565" s="2"/>
      <c r="DAT565" s="2"/>
      <c r="DAU565" s="2"/>
      <c r="DAV565" s="2"/>
      <c r="DAW565" s="2"/>
      <c r="DAX565" s="2"/>
      <c r="DAY565" s="2"/>
      <c r="DAZ565" s="2"/>
      <c r="DBA565" s="2"/>
      <c r="DBB565" s="2"/>
      <c r="DBC565" s="2"/>
      <c r="DBD565" s="2"/>
      <c r="DBE565" s="2"/>
      <c r="DBF565" s="2"/>
      <c r="DBG565" s="2"/>
      <c r="DBH565" s="2"/>
      <c r="DBI565" s="2"/>
      <c r="DBJ565" s="2"/>
      <c r="DBK565" s="2"/>
      <c r="DBL565" s="2"/>
      <c r="DBM565" s="2"/>
      <c r="DBN565" s="2"/>
      <c r="DBO565" s="2"/>
      <c r="DBP565" s="2"/>
      <c r="DBQ565" s="2"/>
      <c r="DBR565" s="2"/>
      <c r="DBS565" s="2"/>
      <c r="DBT565" s="2"/>
      <c r="DBU565" s="2"/>
      <c r="DBV565" s="2"/>
      <c r="DBW565" s="2"/>
      <c r="DBX565" s="2"/>
      <c r="DBY565" s="2"/>
      <c r="DBZ565" s="2"/>
      <c r="DCA565" s="2"/>
      <c r="DCB565" s="2"/>
      <c r="DCC565" s="2"/>
      <c r="DCD565" s="2"/>
      <c r="DCE565" s="2"/>
      <c r="DCF565" s="2"/>
      <c r="DCG565" s="2"/>
      <c r="DCH565" s="2"/>
      <c r="DCI565" s="2"/>
      <c r="DCJ565" s="2"/>
      <c r="DCK565" s="2"/>
      <c r="DCL565" s="2"/>
      <c r="DCM565" s="2"/>
      <c r="DCN565" s="2"/>
      <c r="DCO565" s="2"/>
      <c r="DCP565" s="2"/>
      <c r="DCQ565" s="2"/>
      <c r="DCR565" s="2"/>
      <c r="DCS565" s="2"/>
      <c r="DCT565" s="2"/>
      <c r="DCU565" s="2"/>
      <c r="DCV565" s="2"/>
      <c r="DCW565" s="2"/>
      <c r="DCX565" s="2"/>
      <c r="DCY565" s="2"/>
      <c r="DCZ565" s="2"/>
      <c r="DDA565" s="2"/>
      <c r="DDB565" s="2"/>
      <c r="DDC565" s="2"/>
      <c r="DDD565" s="2"/>
      <c r="DDE565" s="2"/>
      <c r="DDF565" s="2"/>
      <c r="DDG565" s="2"/>
      <c r="DDH565" s="2"/>
      <c r="DDI565" s="2"/>
      <c r="DDJ565" s="2"/>
      <c r="DDK565" s="2"/>
      <c r="DDL565" s="2"/>
      <c r="DDM565" s="2"/>
      <c r="DDN565" s="2"/>
      <c r="DDO565" s="2"/>
      <c r="DDP565" s="2"/>
      <c r="DDQ565" s="2"/>
      <c r="DDR565" s="2"/>
      <c r="DDS565" s="2"/>
      <c r="DDT565" s="2"/>
      <c r="DDU565" s="2"/>
      <c r="DDV565" s="2"/>
      <c r="DDW565" s="2"/>
      <c r="DDX565" s="2"/>
      <c r="DDY565" s="2"/>
      <c r="DDZ565" s="2"/>
      <c r="DEA565" s="2"/>
      <c r="DEB565" s="2"/>
      <c r="DEC565" s="2"/>
      <c r="DED565" s="2"/>
      <c r="DEE565" s="2"/>
      <c r="DEF565" s="2"/>
      <c r="DEG565" s="2"/>
      <c r="DEH565" s="2"/>
      <c r="DEI565" s="2"/>
      <c r="DEJ565" s="2"/>
      <c r="DEK565" s="2"/>
      <c r="DEL565" s="2"/>
      <c r="DEM565" s="2"/>
      <c r="DEN565" s="2"/>
      <c r="DEO565" s="2"/>
      <c r="DEP565" s="2"/>
      <c r="DEQ565" s="2"/>
      <c r="DER565" s="2"/>
      <c r="DES565" s="2"/>
      <c r="DET565" s="2"/>
      <c r="DEU565" s="2"/>
      <c r="DEV565" s="2"/>
      <c r="DEW565" s="2"/>
      <c r="DEX565" s="2"/>
      <c r="DEY565" s="2"/>
      <c r="DEZ565" s="2"/>
      <c r="DFA565" s="2"/>
      <c r="DFB565" s="2"/>
      <c r="DFC565" s="2"/>
      <c r="DFD565" s="2"/>
      <c r="DFE565" s="2"/>
      <c r="DFF565" s="2"/>
      <c r="DFG565" s="2"/>
      <c r="DFH565" s="2"/>
      <c r="DFI565" s="2"/>
      <c r="DFJ565" s="2"/>
      <c r="DFK565" s="2"/>
      <c r="DFL565" s="2"/>
      <c r="DFM565" s="2"/>
      <c r="DFN565" s="2"/>
      <c r="DFO565" s="2"/>
      <c r="DFP565" s="2"/>
      <c r="DFQ565" s="2"/>
      <c r="DFR565" s="2"/>
      <c r="DFS565" s="2"/>
      <c r="DFT565" s="2"/>
      <c r="DFU565" s="2"/>
      <c r="DFV565" s="2"/>
      <c r="DFW565" s="2"/>
      <c r="DFX565" s="2"/>
      <c r="DFY565" s="2"/>
      <c r="DFZ565" s="2"/>
      <c r="DGA565" s="2"/>
      <c r="DGB565" s="2"/>
      <c r="DGC565" s="2"/>
      <c r="DGD565" s="2"/>
      <c r="DGE565" s="2"/>
      <c r="DGF565" s="2"/>
      <c r="DGG565" s="2"/>
      <c r="DGH565" s="2"/>
      <c r="DGI565" s="2"/>
      <c r="DGJ565" s="2"/>
      <c r="DGK565" s="2"/>
      <c r="DGL565" s="2"/>
      <c r="DGM565" s="2"/>
      <c r="DGN565" s="2"/>
      <c r="DGO565" s="2"/>
      <c r="DGP565" s="2"/>
      <c r="DGQ565" s="2"/>
      <c r="DGR565" s="2"/>
      <c r="DGS565" s="2"/>
      <c r="DGT565" s="2"/>
      <c r="DGU565" s="2"/>
      <c r="DGV565" s="2"/>
      <c r="DGW565" s="2"/>
      <c r="DGX565" s="2"/>
      <c r="DGY565" s="2"/>
      <c r="DGZ565" s="2"/>
      <c r="DHA565" s="2"/>
      <c r="DHB565" s="2"/>
      <c r="DHC565" s="2"/>
      <c r="DHD565" s="2"/>
      <c r="DHE565" s="2"/>
      <c r="DHF565" s="2"/>
      <c r="DHG565" s="2"/>
      <c r="DHH565" s="2"/>
      <c r="DHI565" s="2"/>
      <c r="DHJ565" s="2"/>
      <c r="DHK565" s="2"/>
      <c r="DHL565" s="2"/>
      <c r="DHM565" s="2"/>
      <c r="DHN565" s="2"/>
      <c r="DHO565" s="2"/>
      <c r="DHP565" s="2"/>
      <c r="DHQ565" s="2"/>
      <c r="DHR565" s="2"/>
      <c r="DHS565" s="2"/>
      <c r="DHT565" s="2"/>
      <c r="DHU565" s="2"/>
      <c r="DHV565" s="2"/>
      <c r="DHW565" s="2"/>
      <c r="DHX565" s="2"/>
      <c r="DHY565" s="2"/>
      <c r="DHZ565" s="2"/>
      <c r="DIA565" s="2"/>
      <c r="DIB565" s="2"/>
      <c r="DIC565" s="2"/>
      <c r="DID565" s="2"/>
      <c r="DIE565" s="2"/>
      <c r="DIF565" s="2"/>
      <c r="DIG565" s="2"/>
      <c r="DIH565" s="2"/>
      <c r="DII565" s="2"/>
      <c r="DIJ565" s="2"/>
      <c r="DIK565" s="2"/>
      <c r="DIL565" s="2"/>
      <c r="DIM565" s="2"/>
      <c r="DIN565" s="2"/>
      <c r="DIO565" s="2"/>
      <c r="DIP565" s="2"/>
      <c r="DIQ565" s="2"/>
      <c r="DIR565" s="2"/>
      <c r="DIS565" s="2"/>
      <c r="DIT565" s="2"/>
      <c r="DIU565" s="2"/>
      <c r="DIV565" s="2"/>
      <c r="DIW565" s="2"/>
      <c r="DIX565" s="2"/>
      <c r="DIY565" s="2"/>
      <c r="DIZ565" s="2"/>
      <c r="DJA565" s="2"/>
      <c r="DJB565" s="2"/>
      <c r="DJC565" s="2"/>
      <c r="DJD565" s="2"/>
      <c r="DJE565" s="2"/>
      <c r="DJF565" s="2"/>
      <c r="DJG565" s="2"/>
      <c r="DJH565" s="2"/>
      <c r="DJI565" s="2"/>
      <c r="DJJ565" s="2"/>
      <c r="DJK565" s="2"/>
      <c r="DJL565" s="2"/>
      <c r="DJM565" s="2"/>
      <c r="DJN565" s="2"/>
      <c r="DJO565" s="2"/>
      <c r="DJP565" s="2"/>
      <c r="DJQ565" s="2"/>
      <c r="DJR565" s="2"/>
      <c r="DJS565" s="2"/>
      <c r="DJT565" s="2"/>
      <c r="DJU565" s="2"/>
      <c r="DJV565" s="2"/>
      <c r="DJW565" s="2"/>
      <c r="DJX565" s="2"/>
      <c r="DJY565" s="2"/>
      <c r="DJZ565" s="2"/>
      <c r="DKA565" s="2"/>
      <c r="DKB565" s="2"/>
      <c r="DKC565" s="2"/>
      <c r="DKD565" s="2"/>
      <c r="DKE565" s="2"/>
      <c r="DKF565" s="2"/>
      <c r="DKG565" s="2"/>
      <c r="DKH565" s="2"/>
      <c r="DKI565" s="2"/>
      <c r="DKJ565" s="2"/>
      <c r="DKK565" s="2"/>
      <c r="DKL565" s="2"/>
      <c r="DKM565" s="2"/>
      <c r="DKN565" s="2"/>
      <c r="DKO565" s="2"/>
      <c r="DKP565" s="2"/>
      <c r="DKQ565" s="2"/>
      <c r="DKR565" s="2"/>
      <c r="DKS565" s="2"/>
      <c r="DKT565" s="2"/>
      <c r="DKU565" s="2"/>
      <c r="DKV565" s="2"/>
      <c r="DKW565" s="2"/>
      <c r="DKX565" s="2"/>
      <c r="DKY565" s="2"/>
      <c r="DKZ565" s="2"/>
      <c r="DLA565" s="2"/>
      <c r="DLB565" s="2"/>
      <c r="DLC565" s="2"/>
      <c r="DLD565" s="2"/>
      <c r="DLE565" s="2"/>
      <c r="DLF565" s="2"/>
      <c r="DLG565" s="2"/>
      <c r="DLH565" s="2"/>
      <c r="DLI565" s="2"/>
      <c r="DLJ565" s="2"/>
      <c r="DLK565" s="2"/>
      <c r="DLL565" s="2"/>
      <c r="DLM565" s="2"/>
      <c r="DLN565" s="2"/>
      <c r="DLO565" s="2"/>
      <c r="DLP565" s="2"/>
      <c r="DLQ565" s="2"/>
      <c r="DLR565" s="2"/>
      <c r="DLS565" s="2"/>
      <c r="DLT565" s="2"/>
      <c r="DLU565" s="2"/>
      <c r="DLV565" s="2"/>
      <c r="DLW565" s="2"/>
      <c r="DLX565" s="2"/>
      <c r="DLY565" s="2"/>
      <c r="DLZ565" s="2"/>
      <c r="DMA565" s="2"/>
      <c r="DMB565" s="2"/>
      <c r="DMC565" s="2"/>
      <c r="DMD565" s="2"/>
      <c r="DME565" s="2"/>
      <c r="DMF565" s="2"/>
      <c r="DMG565" s="2"/>
      <c r="DMH565" s="2"/>
      <c r="DMI565" s="2"/>
      <c r="DMJ565" s="2"/>
      <c r="DMK565" s="2"/>
      <c r="DML565" s="2"/>
      <c r="DMM565" s="2"/>
      <c r="DMN565" s="2"/>
      <c r="DMO565" s="2"/>
      <c r="DMP565" s="2"/>
      <c r="DMQ565" s="2"/>
      <c r="DMR565" s="2"/>
      <c r="DMS565" s="2"/>
      <c r="DMT565" s="2"/>
      <c r="DMU565" s="2"/>
      <c r="DMV565" s="2"/>
      <c r="DMW565" s="2"/>
      <c r="DMX565" s="2"/>
      <c r="DMY565" s="2"/>
      <c r="DMZ565" s="2"/>
      <c r="DNA565" s="2"/>
      <c r="DNB565" s="2"/>
      <c r="DNC565" s="2"/>
      <c r="DND565" s="2"/>
      <c r="DNE565" s="2"/>
      <c r="DNF565" s="2"/>
      <c r="DNG565" s="2"/>
      <c r="DNH565" s="2"/>
      <c r="DNI565" s="2"/>
      <c r="DNJ565" s="2"/>
      <c r="DNK565" s="2"/>
      <c r="DNL565" s="2"/>
      <c r="DNM565" s="2"/>
      <c r="DNN565" s="2"/>
      <c r="DNO565" s="2"/>
      <c r="DNP565" s="2"/>
      <c r="DNQ565" s="2"/>
      <c r="DNR565" s="2"/>
      <c r="DNS565" s="2"/>
      <c r="DNT565" s="2"/>
      <c r="DNU565" s="2"/>
      <c r="DNV565" s="2"/>
      <c r="DNW565" s="2"/>
      <c r="DNX565" s="2"/>
      <c r="DNY565" s="2"/>
      <c r="DNZ565" s="2"/>
      <c r="DOA565" s="2"/>
      <c r="DOB565" s="2"/>
      <c r="DOC565" s="2"/>
      <c r="DOD565" s="2"/>
      <c r="DOE565" s="2"/>
      <c r="DOF565" s="2"/>
      <c r="DOG565" s="2"/>
      <c r="DOH565" s="2"/>
      <c r="DOI565" s="2"/>
      <c r="DOJ565" s="2"/>
      <c r="DOK565" s="2"/>
      <c r="DOL565" s="2"/>
      <c r="DOM565" s="2"/>
      <c r="DON565" s="2"/>
      <c r="DOO565" s="2"/>
      <c r="DOP565" s="2"/>
      <c r="DOQ565" s="2"/>
      <c r="DOR565" s="2"/>
      <c r="DOS565" s="2"/>
      <c r="DOT565" s="2"/>
      <c r="DOU565" s="2"/>
      <c r="DOV565" s="2"/>
      <c r="DOW565" s="2"/>
      <c r="DOX565" s="2"/>
      <c r="DOY565" s="2"/>
      <c r="DOZ565" s="2"/>
      <c r="DPA565" s="2"/>
      <c r="DPB565" s="2"/>
      <c r="DPC565" s="2"/>
      <c r="DPD565" s="2"/>
      <c r="DPE565" s="2"/>
      <c r="DPF565" s="2"/>
      <c r="DPG565" s="2"/>
      <c r="DPH565" s="2"/>
      <c r="DPI565" s="2"/>
      <c r="DPJ565" s="2"/>
      <c r="DPK565" s="2"/>
      <c r="DPL565" s="2"/>
      <c r="DPM565" s="2"/>
      <c r="DPN565" s="2"/>
      <c r="DPO565" s="2"/>
      <c r="DPP565" s="2"/>
      <c r="DPQ565" s="2"/>
      <c r="DPR565" s="2"/>
      <c r="DPS565" s="2"/>
      <c r="DPT565" s="2"/>
      <c r="DPU565" s="2"/>
      <c r="DPV565" s="2"/>
      <c r="DPW565" s="2"/>
      <c r="DPX565" s="2"/>
      <c r="DPY565" s="2"/>
      <c r="DPZ565" s="2"/>
      <c r="DQA565" s="2"/>
      <c r="DQB565" s="2"/>
      <c r="DQC565" s="2"/>
      <c r="DQD565" s="2"/>
      <c r="DQE565" s="2"/>
      <c r="DQF565" s="2"/>
      <c r="DQG565" s="2"/>
      <c r="DQH565" s="2"/>
      <c r="DQI565" s="2"/>
      <c r="DQJ565" s="2"/>
      <c r="DQK565" s="2"/>
      <c r="DQL565" s="2"/>
      <c r="DQM565" s="2"/>
      <c r="DQN565" s="2"/>
      <c r="DQO565" s="2"/>
      <c r="DQP565" s="2"/>
      <c r="DQQ565" s="2"/>
      <c r="DQR565" s="2"/>
      <c r="DQS565" s="2"/>
      <c r="DQT565" s="2"/>
      <c r="DQU565" s="2"/>
      <c r="DQV565" s="2"/>
      <c r="DQW565" s="2"/>
      <c r="DQX565" s="2"/>
      <c r="DQY565" s="2"/>
      <c r="DQZ565" s="2"/>
      <c r="DRA565" s="2"/>
      <c r="DRB565" s="2"/>
      <c r="DRC565" s="2"/>
      <c r="DRD565" s="2"/>
      <c r="DRE565" s="2"/>
      <c r="DRF565" s="2"/>
      <c r="DRG565" s="2"/>
      <c r="DRH565" s="2"/>
      <c r="DRI565" s="2"/>
      <c r="DRJ565" s="2"/>
      <c r="DRK565" s="2"/>
      <c r="DRL565" s="2"/>
      <c r="DRM565" s="2"/>
      <c r="DRN565" s="2"/>
      <c r="DRO565" s="2"/>
      <c r="DRP565" s="2"/>
      <c r="DRQ565" s="2"/>
      <c r="DRR565" s="2"/>
      <c r="DRS565" s="2"/>
      <c r="DRT565" s="2"/>
      <c r="DRU565" s="2"/>
      <c r="DRV565" s="2"/>
      <c r="DRW565" s="2"/>
      <c r="DRX565" s="2"/>
      <c r="DRY565" s="2"/>
      <c r="DRZ565" s="2"/>
      <c r="DSA565" s="2"/>
      <c r="DSB565" s="2"/>
      <c r="DSC565" s="2"/>
      <c r="DSD565" s="2"/>
      <c r="DSE565" s="2"/>
      <c r="DSF565" s="2"/>
      <c r="DSG565" s="2"/>
      <c r="DSH565" s="2"/>
      <c r="DSI565" s="2"/>
      <c r="DSJ565" s="2"/>
      <c r="DSK565" s="2"/>
      <c r="DSL565" s="2"/>
      <c r="DSM565" s="2"/>
      <c r="DSN565" s="2"/>
      <c r="DSO565" s="2"/>
      <c r="DSP565" s="2"/>
      <c r="DSQ565" s="2"/>
      <c r="DSR565" s="2"/>
      <c r="DSS565" s="2"/>
      <c r="DST565" s="2"/>
      <c r="DSU565" s="2"/>
      <c r="DSV565" s="2"/>
      <c r="DSW565" s="2"/>
      <c r="DSX565" s="2"/>
      <c r="DSY565" s="2"/>
      <c r="DSZ565" s="2"/>
      <c r="DTA565" s="2"/>
      <c r="DTB565" s="2"/>
      <c r="DTC565" s="2"/>
      <c r="DTD565" s="2"/>
      <c r="DTE565" s="2"/>
      <c r="DTF565" s="2"/>
      <c r="DTG565" s="2"/>
      <c r="DTH565" s="2"/>
      <c r="DTI565" s="2"/>
      <c r="DTJ565" s="2"/>
      <c r="DTK565" s="2"/>
      <c r="DTL565" s="2"/>
      <c r="DTM565" s="2"/>
      <c r="DTN565" s="2"/>
      <c r="DTO565" s="2"/>
      <c r="DTP565" s="2"/>
      <c r="DTQ565" s="2"/>
      <c r="DTR565" s="2"/>
      <c r="DTS565" s="2"/>
      <c r="DTT565" s="2"/>
      <c r="DTU565" s="2"/>
      <c r="DTV565" s="2"/>
      <c r="DTW565" s="2"/>
      <c r="DTX565" s="2"/>
      <c r="DTY565" s="2"/>
      <c r="DTZ565" s="2"/>
      <c r="DUA565" s="2"/>
      <c r="DUB565" s="2"/>
      <c r="DUC565" s="2"/>
      <c r="DUD565" s="2"/>
      <c r="DUE565" s="2"/>
      <c r="DUF565" s="2"/>
      <c r="DUG565" s="2"/>
      <c r="DUH565" s="2"/>
      <c r="DUI565" s="2"/>
      <c r="DUJ565" s="2"/>
      <c r="DUK565" s="2"/>
      <c r="DUL565" s="2"/>
      <c r="DUM565" s="2"/>
      <c r="DUN565" s="2"/>
      <c r="DUO565" s="2"/>
      <c r="DUP565" s="2"/>
      <c r="DUQ565" s="2"/>
      <c r="DUR565" s="2"/>
      <c r="DUS565" s="2"/>
      <c r="DUT565" s="2"/>
      <c r="DUU565" s="2"/>
      <c r="DUV565" s="2"/>
      <c r="DUW565" s="2"/>
      <c r="DUX565" s="2"/>
      <c r="DUY565" s="2"/>
      <c r="DUZ565" s="2"/>
      <c r="DVA565" s="2"/>
      <c r="DVB565" s="2"/>
      <c r="DVC565" s="2"/>
      <c r="DVD565" s="2"/>
      <c r="DVE565" s="2"/>
      <c r="DVF565" s="2"/>
      <c r="DVG565" s="2"/>
      <c r="DVH565" s="2"/>
      <c r="DVI565" s="2"/>
      <c r="DVJ565" s="2"/>
      <c r="DVK565" s="2"/>
      <c r="DVL565" s="2"/>
      <c r="DVM565" s="2"/>
      <c r="DVN565" s="2"/>
      <c r="DVO565" s="2"/>
      <c r="DVP565" s="2"/>
      <c r="DVQ565" s="2"/>
      <c r="DVR565" s="2"/>
      <c r="DVS565" s="2"/>
      <c r="DVT565" s="2"/>
      <c r="DVU565" s="2"/>
      <c r="DVV565" s="2"/>
      <c r="DVW565" s="2"/>
      <c r="DVX565" s="2"/>
      <c r="DVY565" s="2"/>
      <c r="DVZ565" s="2"/>
      <c r="DWA565" s="2"/>
      <c r="DWB565" s="2"/>
      <c r="DWC565" s="2"/>
      <c r="DWD565" s="2"/>
      <c r="DWE565" s="2"/>
      <c r="DWF565" s="2"/>
      <c r="DWG565" s="2"/>
      <c r="DWH565" s="2"/>
      <c r="DWI565" s="2"/>
      <c r="DWJ565" s="2"/>
      <c r="DWK565" s="2"/>
      <c r="DWL565" s="2"/>
      <c r="DWM565" s="2"/>
      <c r="DWN565" s="2"/>
      <c r="DWO565" s="2"/>
      <c r="DWP565" s="2"/>
      <c r="DWQ565" s="2"/>
      <c r="DWR565" s="2"/>
      <c r="DWS565" s="2"/>
      <c r="DWT565" s="2"/>
      <c r="DWU565" s="2"/>
      <c r="DWV565" s="2"/>
      <c r="DWW565" s="2"/>
      <c r="DWX565" s="2"/>
      <c r="DWY565" s="2"/>
      <c r="DWZ565" s="2"/>
      <c r="DXA565" s="2"/>
      <c r="DXB565" s="2"/>
      <c r="DXC565" s="2"/>
      <c r="DXD565" s="2"/>
      <c r="DXE565" s="2"/>
      <c r="DXF565" s="2"/>
      <c r="DXG565" s="2"/>
      <c r="DXH565" s="2"/>
      <c r="DXI565" s="2"/>
      <c r="DXJ565" s="2"/>
      <c r="DXK565" s="2"/>
      <c r="DXL565" s="2"/>
      <c r="DXM565" s="2"/>
      <c r="DXN565" s="2"/>
      <c r="DXO565" s="2"/>
      <c r="DXP565" s="2"/>
      <c r="DXQ565" s="2"/>
      <c r="DXR565" s="2"/>
      <c r="DXS565" s="2"/>
      <c r="DXT565" s="2"/>
      <c r="DXU565" s="2"/>
      <c r="DXV565" s="2"/>
      <c r="DXW565" s="2"/>
      <c r="DXX565" s="2"/>
      <c r="DXY565" s="2"/>
      <c r="DXZ565" s="2"/>
      <c r="DYA565" s="2"/>
      <c r="DYB565" s="2"/>
      <c r="DYC565" s="2"/>
      <c r="DYD565" s="2"/>
      <c r="DYE565" s="2"/>
      <c r="DYF565" s="2"/>
      <c r="DYG565" s="2"/>
      <c r="DYH565" s="2"/>
      <c r="DYI565" s="2"/>
      <c r="DYJ565" s="2"/>
      <c r="DYK565" s="2"/>
      <c r="DYL565" s="2"/>
      <c r="DYM565" s="2"/>
      <c r="DYN565" s="2"/>
      <c r="DYO565" s="2"/>
      <c r="DYP565" s="2"/>
      <c r="DYQ565" s="2"/>
      <c r="DYR565" s="2"/>
      <c r="DYS565" s="2"/>
      <c r="DYT565" s="2"/>
      <c r="DYU565" s="2"/>
      <c r="DYV565" s="2"/>
      <c r="DYW565" s="2"/>
      <c r="DYX565" s="2"/>
      <c r="DYY565" s="2"/>
      <c r="DYZ565" s="2"/>
      <c r="DZA565" s="2"/>
      <c r="DZB565" s="2"/>
      <c r="DZC565" s="2"/>
      <c r="DZD565" s="2"/>
      <c r="DZE565" s="2"/>
      <c r="DZF565" s="2"/>
      <c r="DZG565" s="2"/>
      <c r="DZH565" s="2"/>
      <c r="DZI565" s="2"/>
      <c r="DZJ565" s="2"/>
      <c r="DZK565" s="2"/>
      <c r="DZL565" s="2"/>
      <c r="DZM565" s="2"/>
      <c r="DZN565" s="2"/>
      <c r="DZO565" s="2"/>
      <c r="DZP565" s="2"/>
      <c r="DZQ565" s="2"/>
      <c r="DZR565" s="2"/>
      <c r="DZS565" s="2"/>
      <c r="DZT565" s="2"/>
      <c r="DZU565" s="2"/>
      <c r="DZV565" s="2"/>
      <c r="DZW565" s="2"/>
      <c r="DZX565" s="2"/>
      <c r="DZY565" s="2"/>
      <c r="DZZ565" s="2"/>
      <c r="EAA565" s="2"/>
      <c r="EAB565" s="2"/>
      <c r="EAC565" s="2"/>
      <c r="EAD565" s="2"/>
      <c r="EAE565" s="2"/>
      <c r="EAF565" s="2"/>
      <c r="EAG565" s="2"/>
      <c r="EAH565" s="2"/>
      <c r="EAI565" s="2"/>
      <c r="EAJ565" s="2"/>
      <c r="EAK565" s="2"/>
      <c r="EAL565" s="2"/>
      <c r="EAM565" s="2"/>
      <c r="EAN565" s="2"/>
      <c r="EAO565" s="2"/>
      <c r="EAP565" s="2"/>
      <c r="EAQ565" s="2"/>
      <c r="EAR565" s="2"/>
      <c r="EAS565" s="2"/>
      <c r="EAT565" s="2"/>
      <c r="EAU565" s="2"/>
      <c r="EAV565" s="2"/>
      <c r="EAW565" s="2"/>
      <c r="EAX565" s="2"/>
      <c r="EAY565" s="2"/>
      <c r="EAZ565" s="2"/>
      <c r="EBA565" s="2"/>
      <c r="EBB565" s="2"/>
      <c r="EBC565" s="2"/>
      <c r="EBD565" s="2"/>
      <c r="EBE565" s="2"/>
      <c r="EBF565" s="2"/>
      <c r="EBG565" s="2"/>
      <c r="EBH565" s="2"/>
      <c r="EBI565" s="2"/>
      <c r="EBJ565" s="2"/>
      <c r="EBK565" s="2"/>
      <c r="EBL565" s="2"/>
      <c r="EBM565" s="2"/>
      <c r="EBN565" s="2"/>
      <c r="EBO565" s="2"/>
      <c r="EBP565" s="2"/>
      <c r="EBQ565" s="2"/>
      <c r="EBR565" s="2"/>
      <c r="EBS565" s="2"/>
      <c r="EBT565" s="2"/>
      <c r="EBU565" s="2"/>
      <c r="EBV565" s="2"/>
      <c r="EBW565" s="2"/>
      <c r="EBX565" s="2"/>
      <c r="EBY565" s="2"/>
      <c r="EBZ565" s="2"/>
      <c r="ECA565" s="2"/>
      <c r="ECB565" s="2"/>
      <c r="ECC565" s="2"/>
      <c r="ECD565" s="2"/>
      <c r="ECE565" s="2"/>
      <c r="ECF565" s="2"/>
      <c r="ECG565" s="2"/>
      <c r="ECH565" s="2"/>
      <c r="ECI565" s="2"/>
      <c r="ECJ565" s="2"/>
      <c r="ECK565" s="2"/>
      <c r="ECL565" s="2"/>
      <c r="ECM565" s="2"/>
      <c r="ECN565" s="2"/>
      <c r="ECO565" s="2"/>
      <c r="ECP565" s="2"/>
      <c r="ECQ565" s="2"/>
      <c r="ECR565" s="2"/>
      <c r="ECS565" s="2"/>
      <c r="ECT565" s="2"/>
      <c r="ECU565" s="2"/>
      <c r="ECV565" s="2"/>
      <c r="ECW565" s="2"/>
      <c r="ECX565" s="2"/>
      <c r="ECY565" s="2"/>
      <c r="ECZ565" s="2"/>
      <c r="EDA565" s="2"/>
      <c r="EDB565" s="2"/>
      <c r="EDC565" s="2"/>
      <c r="EDD565" s="2"/>
      <c r="EDE565" s="2"/>
      <c r="EDF565" s="2"/>
      <c r="EDG565" s="2"/>
      <c r="EDH565" s="2"/>
      <c r="EDI565" s="2"/>
      <c r="EDJ565" s="2"/>
      <c r="EDK565" s="2"/>
      <c r="EDL565" s="2"/>
      <c r="EDM565" s="2"/>
      <c r="EDN565" s="2"/>
      <c r="EDO565" s="2"/>
      <c r="EDP565" s="2"/>
      <c r="EDQ565" s="2"/>
      <c r="EDR565" s="2"/>
      <c r="EDS565" s="2"/>
      <c r="EDT565" s="2"/>
      <c r="EDU565" s="2"/>
      <c r="EDV565" s="2"/>
      <c r="EDW565" s="2"/>
      <c r="EDX565" s="2"/>
      <c r="EDY565" s="2"/>
      <c r="EDZ565" s="2"/>
      <c r="EEA565" s="2"/>
      <c r="EEB565" s="2"/>
      <c r="EEC565" s="2"/>
      <c r="EED565" s="2"/>
      <c r="EEE565" s="2"/>
      <c r="EEF565" s="2"/>
      <c r="EEG565" s="2"/>
      <c r="EEH565" s="2"/>
      <c r="EEI565" s="2"/>
      <c r="EEJ565" s="2"/>
      <c r="EEK565" s="2"/>
      <c r="EEL565" s="2"/>
      <c r="EEM565" s="2"/>
      <c r="EEN565" s="2"/>
      <c r="EEO565" s="2"/>
      <c r="EEP565" s="2"/>
      <c r="EEQ565" s="2"/>
      <c r="EER565" s="2"/>
      <c r="EES565" s="2"/>
      <c r="EET565" s="2"/>
      <c r="EEU565" s="2"/>
      <c r="EEV565" s="2"/>
      <c r="EEW565" s="2"/>
      <c r="EEX565" s="2"/>
      <c r="EEY565" s="2"/>
      <c r="EEZ565" s="2"/>
      <c r="EFA565" s="2"/>
      <c r="EFB565" s="2"/>
      <c r="EFC565" s="2"/>
      <c r="EFD565" s="2"/>
      <c r="EFE565" s="2"/>
      <c r="EFF565" s="2"/>
      <c r="EFG565" s="2"/>
      <c r="EFH565" s="2"/>
      <c r="EFI565" s="2"/>
      <c r="EFJ565" s="2"/>
      <c r="EFK565" s="2"/>
      <c r="EFL565" s="2"/>
      <c r="EFM565" s="2"/>
      <c r="EFN565" s="2"/>
      <c r="EFO565" s="2"/>
      <c r="EFP565" s="2"/>
      <c r="EFQ565" s="2"/>
      <c r="EFR565" s="2"/>
      <c r="EFS565" s="2"/>
      <c r="EFT565" s="2"/>
      <c r="EFU565" s="2"/>
      <c r="EFV565" s="2"/>
      <c r="EFW565" s="2"/>
      <c r="EFX565" s="2"/>
      <c r="EFY565" s="2"/>
      <c r="EFZ565" s="2"/>
      <c r="EGA565" s="2"/>
      <c r="EGB565" s="2"/>
      <c r="EGC565" s="2"/>
      <c r="EGD565" s="2"/>
      <c r="EGE565" s="2"/>
      <c r="EGF565" s="2"/>
      <c r="EGG565" s="2"/>
      <c r="EGH565" s="2"/>
      <c r="EGI565" s="2"/>
      <c r="EGJ565" s="2"/>
      <c r="EGK565" s="2"/>
      <c r="EGL565" s="2"/>
      <c r="EGM565" s="2"/>
      <c r="EGN565" s="2"/>
      <c r="EGO565" s="2"/>
      <c r="EGP565" s="2"/>
      <c r="EGQ565" s="2"/>
      <c r="EGR565" s="2"/>
      <c r="EGS565" s="2"/>
      <c r="EGT565" s="2"/>
      <c r="EGU565" s="2"/>
      <c r="EGV565" s="2"/>
      <c r="EGW565" s="2"/>
      <c r="EGX565" s="2"/>
      <c r="EGY565" s="2"/>
      <c r="EGZ565" s="2"/>
      <c r="EHA565" s="2"/>
      <c r="EHB565" s="2"/>
      <c r="EHC565" s="2"/>
      <c r="EHD565" s="2"/>
      <c r="EHE565" s="2"/>
      <c r="EHF565" s="2"/>
      <c r="EHG565" s="2"/>
      <c r="EHH565" s="2"/>
      <c r="EHI565" s="2"/>
      <c r="EHJ565" s="2"/>
      <c r="EHK565" s="2"/>
      <c r="EHL565" s="2"/>
      <c r="EHM565" s="2"/>
      <c r="EHN565" s="2"/>
      <c r="EHO565" s="2"/>
      <c r="EHP565" s="2"/>
      <c r="EHQ565" s="2"/>
      <c r="EHR565" s="2"/>
      <c r="EHS565" s="2"/>
      <c r="EHT565" s="2"/>
      <c r="EHU565" s="2"/>
      <c r="EHV565" s="2"/>
      <c r="EHW565" s="2"/>
      <c r="EHX565" s="2"/>
      <c r="EHY565" s="2"/>
      <c r="EHZ565" s="2"/>
      <c r="EIA565" s="2"/>
      <c r="EIB565" s="2"/>
      <c r="EIC565" s="2"/>
      <c r="EID565" s="2"/>
      <c r="EIE565" s="2"/>
      <c r="EIF565" s="2"/>
      <c r="EIG565" s="2"/>
      <c r="EIH565" s="2"/>
      <c r="EII565" s="2"/>
      <c r="EIJ565" s="2"/>
      <c r="EIK565" s="2"/>
      <c r="EIL565" s="2"/>
      <c r="EIM565" s="2"/>
      <c r="EIN565" s="2"/>
      <c r="EIO565" s="2"/>
      <c r="EIP565" s="2"/>
      <c r="EIQ565" s="2"/>
      <c r="EIR565" s="2"/>
      <c r="EIS565" s="2"/>
      <c r="EIT565" s="2"/>
      <c r="EIU565" s="2"/>
      <c r="EIV565" s="2"/>
      <c r="EIW565" s="2"/>
      <c r="EIX565" s="2"/>
      <c r="EIY565" s="2"/>
      <c r="EIZ565" s="2"/>
      <c r="EJA565" s="2"/>
      <c r="EJB565" s="2"/>
      <c r="EJC565" s="2"/>
      <c r="EJD565" s="2"/>
      <c r="EJE565" s="2"/>
      <c r="EJF565" s="2"/>
      <c r="EJG565" s="2"/>
      <c r="EJH565" s="2"/>
      <c r="EJI565" s="2"/>
      <c r="EJJ565" s="2"/>
      <c r="EJK565" s="2"/>
      <c r="EJL565" s="2"/>
      <c r="EJM565" s="2"/>
      <c r="EJN565" s="2"/>
      <c r="EJO565" s="2"/>
      <c r="EJP565" s="2"/>
      <c r="EJQ565" s="2"/>
      <c r="EJR565" s="2"/>
      <c r="EJS565" s="2"/>
      <c r="EJT565" s="2"/>
      <c r="EJU565" s="2"/>
      <c r="EJV565" s="2"/>
      <c r="EJW565" s="2"/>
      <c r="EJX565" s="2"/>
      <c r="EJY565" s="2"/>
      <c r="EJZ565" s="2"/>
      <c r="EKA565" s="2"/>
      <c r="EKB565" s="2"/>
      <c r="EKC565" s="2"/>
      <c r="EKD565" s="2"/>
      <c r="EKE565" s="2"/>
      <c r="EKF565" s="2"/>
      <c r="EKG565" s="2"/>
      <c r="EKH565" s="2"/>
      <c r="EKI565" s="2"/>
      <c r="EKJ565" s="2"/>
      <c r="EKK565" s="2"/>
      <c r="EKL565" s="2"/>
      <c r="EKM565" s="2"/>
      <c r="EKN565" s="2"/>
      <c r="EKO565" s="2"/>
      <c r="EKP565" s="2"/>
      <c r="EKQ565" s="2"/>
      <c r="EKR565" s="2"/>
      <c r="EKS565" s="2"/>
      <c r="EKT565" s="2"/>
      <c r="EKU565" s="2"/>
      <c r="EKV565" s="2"/>
      <c r="EKW565" s="2"/>
      <c r="EKX565" s="2"/>
      <c r="EKY565" s="2"/>
      <c r="EKZ565" s="2"/>
      <c r="ELA565" s="2"/>
      <c r="ELB565" s="2"/>
      <c r="ELC565" s="2"/>
      <c r="ELD565" s="2"/>
      <c r="ELE565" s="2"/>
      <c r="ELF565" s="2"/>
      <c r="ELG565" s="2"/>
      <c r="ELH565" s="2"/>
      <c r="ELI565" s="2"/>
      <c r="ELJ565" s="2"/>
      <c r="ELK565" s="2"/>
      <c r="ELL565" s="2"/>
      <c r="ELM565" s="2"/>
      <c r="ELN565" s="2"/>
      <c r="ELO565" s="2"/>
      <c r="ELP565" s="2"/>
      <c r="ELQ565" s="2"/>
      <c r="ELR565" s="2"/>
      <c r="ELS565" s="2"/>
      <c r="ELT565" s="2"/>
      <c r="ELU565" s="2"/>
      <c r="ELV565" s="2"/>
      <c r="ELW565" s="2"/>
      <c r="ELX565" s="2"/>
      <c r="ELY565" s="2"/>
      <c r="ELZ565" s="2"/>
      <c r="EMA565" s="2"/>
      <c r="EMB565" s="2"/>
      <c r="EMC565" s="2"/>
      <c r="EMD565" s="2"/>
      <c r="EME565" s="2"/>
      <c r="EMF565" s="2"/>
      <c r="EMG565" s="2"/>
      <c r="EMH565" s="2"/>
      <c r="EMI565" s="2"/>
      <c r="EMJ565" s="2"/>
      <c r="EMK565" s="2"/>
      <c r="EML565" s="2"/>
      <c r="EMM565" s="2"/>
      <c r="EMN565" s="2"/>
      <c r="EMO565" s="2"/>
      <c r="EMP565" s="2"/>
      <c r="EMQ565" s="2"/>
      <c r="EMR565" s="2"/>
      <c r="EMS565" s="2"/>
      <c r="EMT565" s="2"/>
      <c r="EMU565" s="2"/>
      <c r="EMV565" s="2"/>
      <c r="EMW565" s="2"/>
      <c r="EMX565" s="2"/>
      <c r="EMY565" s="2"/>
      <c r="EMZ565" s="2"/>
      <c r="ENA565" s="2"/>
      <c r="ENB565" s="2"/>
      <c r="ENC565" s="2"/>
      <c r="END565" s="2"/>
      <c r="ENE565" s="2"/>
      <c r="ENF565" s="2"/>
      <c r="ENG565" s="2"/>
      <c r="ENH565" s="2"/>
      <c r="ENI565" s="2"/>
      <c r="ENJ565" s="2"/>
      <c r="ENK565" s="2"/>
      <c r="ENL565" s="2"/>
      <c r="ENM565" s="2"/>
      <c r="ENN565" s="2"/>
      <c r="ENO565" s="2"/>
      <c r="ENP565" s="2"/>
      <c r="ENQ565" s="2"/>
      <c r="ENR565" s="2"/>
      <c r="ENS565" s="2"/>
      <c r="ENT565" s="2"/>
      <c r="ENU565" s="2"/>
      <c r="ENV565" s="2"/>
      <c r="ENW565" s="2"/>
      <c r="ENX565" s="2"/>
      <c r="ENY565" s="2"/>
      <c r="ENZ565" s="2"/>
      <c r="EOA565" s="2"/>
      <c r="EOB565" s="2"/>
      <c r="EOC565" s="2"/>
      <c r="EOD565" s="2"/>
      <c r="EOE565" s="2"/>
      <c r="EOF565" s="2"/>
      <c r="EOG565" s="2"/>
      <c r="EOH565" s="2"/>
      <c r="EOI565" s="2"/>
      <c r="EOJ565" s="2"/>
      <c r="EOK565" s="2"/>
      <c r="EOL565" s="2"/>
      <c r="EOM565" s="2"/>
      <c r="EON565" s="2"/>
      <c r="EOO565" s="2"/>
      <c r="EOP565" s="2"/>
      <c r="EOQ565" s="2"/>
      <c r="EOR565" s="2"/>
      <c r="EOS565" s="2"/>
      <c r="EOT565" s="2"/>
      <c r="EOU565" s="2"/>
      <c r="EOV565" s="2"/>
      <c r="EOW565" s="2"/>
      <c r="EOX565" s="2"/>
      <c r="EOY565" s="2"/>
      <c r="EOZ565" s="2"/>
      <c r="EPA565" s="2"/>
      <c r="EPB565" s="2"/>
      <c r="EPC565" s="2"/>
      <c r="EPD565" s="2"/>
      <c r="EPE565" s="2"/>
      <c r="EPF565" s="2"/>
      <c r="EPG565" s="2"/>
      <c r="EPH565" s="2"/>
      <c r="EPI565" s="2"/>
      <c r="EPJ565" s="2"/>
      <c r="EPK565" s="2"/>
      <c r="EPL565" s="2"/>
      <c r="EPM565" s="2"/>
      <c r="EPN565" s="2"/>
      <c r="EPO565" s="2"/>
      <c r="EPP565" s="2"/>
      <c r="EPQ565" s="2"/>
      <c r="EPR565" s="2"/>
      <c r="EPS565" s="2"/>
      <c r="EPT565" s="2"/>
      <c r="EPU565" s="2"/>
      <c r="EPV565" s="2"/>
      <c r="EPW565" s="2"/>
      <c r="EPX565" s="2"/>
      <c r="EPY565" s="2"/>
      <c r="EPZ565" s="2"/>
      <c r="EQA565" s="2"/>
      <c r="EQB565" s="2"/>
      <c r="EQC565" s="2"/>
      <c r="EQD565" s="2"/>
      <c r="EQE565" s="2"/>
      <c r="EQF565" s="2"/>
      <c r="EQG565" s="2"/>
      <c r="EQH565" s="2"/>
      <c r="EQI565" s="2"/>
      <c r="EQJ565" s="2"/>
      <c r="EQK565" s="2"/>
      <c r="EQL565" s="2"/>
      <c r="EQM565" s="2"/>
      <c r="EQN565" s="2"/>
      <c r="EQO565" s="2"/>
      <c r="EQP565" s="2"/>
      <c r="EQQ565" s="2"/>
      <c r="EQR565" s="2"/>
      <c r="EQS565" s="2"/>
      <c r="EQT565" s="2"/>
      <c r="EQU565" s="2"/>
      <c r="EQV565" s="2"/>
      <c r="EQW565" s="2"/>
      <c r="EQX565" s="2"/>
      <c r="EQY565" s="2"/>
      <c r="EQZ565" s="2"/>
      <c r="ERA565" s="2"/>
      <c r="ERB565" s="2"/>
      <c r="ERC565" s="2"/>
      <c r="ERD565" s="2"/>
      <c r="ERE565" s="2"/>
      <c r="ERF565" s="2"/>
      <c r="ERG565" s="2"/>
      <c r="ERH565" s="2"/>
      <c r="ERI565" s="2"/>
      <c r="ERJ565" s="2"/>
      <c r="ERK565" s="2"/>
      <c r="ERL565" s="2"/>
      <c r="ERM565" s="2"/>
      <c r="ERN565" s="2"/>
      <c r="ERO565" s="2"/>
      <c r="ERP565" s="2"/>
      <c r="ERQ565" s="2"/>
      <c r="ERR565" s="2"/>
      <c r="ERS565" s="2"/>
      <c r="ERT565" s="2"/>
      <c r="ERU565" s="2"/>
      <c r="ERV565" s="2"/>
      <c r="ERW565" s="2"/>
      <c r="ERX565" s="2"/>
      <c r="ERY565" s="2"/>
      <c r="ERZ565" s="2"/>
      <c r="ESA565" s="2"/>
      <c r="ESB565" s="2"/>
      <c r="ESC565" s="2"/>
      <c r="ESD565" s="2"/>
      <c r="ESE565" s="2"/>
      <c r="ESF565" s="2"/>
      <c r="ESG565" s="2"/>
      <c r="ESH565" s="2"/>
      <c r="ESI565" s="2"/>
      <c r="ESJ565" s="2"/>
      <c r="ESK565" s="2"/>
      <c r="ESL565" s="2"/>
      <c r="ESM565" s="2"/>
      <c r="ESN565" s="2"/>
      <c r="ESO565" s="2"/>
      <c r="ESP565" s="2"/>
      <c r="ESQ565" s="2"/>
      <c r="ESR565" s="2"/>
      <c r="ESS565" s="2"/>
      <c r="EST565" s="2"/>
      <c r="ESU565" s="2"/>
      <c r="ESV565" s="2"/>
      <c r="ESW565" s="2"/>
      <c r="ESX565" s="2"/>
      <c r="ESY565" s="2"/>
      <c r="ESZ565" s="2"/>
      <c r="ETA565" s="2"/>
      <c r="ETB565" s="2"/>
      <c r="ETC565" s="2"/>
      <c r="ETD565" s="2"/>
      <c r="ETE565" s="2"/>
      <c r="ETF565" s="2"/>
      <c r="ETG565" s="2"/>
      <c r="ETH565" s="2"/>
      <c r="ETI565" s="2"/>
      <c r="ETJ565" s="2"/>
      <c r="ETK565" s="2"/>
      <c r="ETL565" s="2"/>
      <c r="ETM565" s="2"/>
      <c r="ETN565" s="2"/>
      <c r="ETO565" s="2"/>
      <c r="ETP565" s="2"/>
      <c r="ETQ565" s="2"/>
      <c r="ETR565" s="2"/>
      <c r="ETS565" s="2"/>
      <c r="ETT565" s="2"/>
      <c r="ETU565" s="2"/>
      <c r="ETV565" s="2"/>
      <c r="ETW565" s="2"/>
      <c r="ETX565" s="2"/>
      <c r="ETY565" s="2"/>
      <c r="ETZ565" s="2"/>
      <c r="EUA565" s="2"/>
      <c r="EUB565" s="2"/>
      <c r="EUC565" s="2"/>
      <c r="EUD565" s="2"/>
      <c r="EUE565" s="2"/>
      <c r="EUF565" s="2"/>
      <c r="EUG565" s="2"/>
      <c r="EUH565" s="2"/>
      <c r="EUI565" s="2"/>
      <c r="EUJ565" s="2"/>
      <c r="EUK565" s="2"/>
      <c r="EUL565" s="2"/>
      <c r="EUM565" s="2"/>
      <c r="EUN565" s="2"/>
      <c r="EUO565" s="2"/>
      <c r="EUP565" s="2"/>
      <c r="EUQ565" s="2"/>
      <c r="EUR565" s="2"/>
      <c r="EUS565" s="2"/>
      <c r="EUT565" s="2"/>
      <c r="EUU565" s="2"/>
      <c r="EUV565" s="2"/>
      <c r="EUW565" s="2"/>
      <c r="EUX565" s="2"/>
      <c r="EUY565" s="2"/>
      <c r="EUZ565" s="2"/>
      <c r="EVA565" s="2"/>
      <c r="EVB565" s="2"/>
      <c r="EVC565" s="2"/>
      <c r="EVD565" s="2"/>
      <c r="EVE565" s="2"/>
      <c r="EVF565" s="2"/>
      <c r="EVG565" s="2"/>
      <c r="EVH565" s="2"/>
      <c r="EVI565" s="2"/>
      <c r="EVJ565" s="2"/>
      <c r="EVK565" s="2"/>
      <c r="EVL565" s="2"/>
      <c r="EVM565" s="2"/>
      <c r="EVN565" s="2"/>
      <c r="EVO565" s="2"/>
      <c r="EVP565" s="2"/>
      <c r="EVQ565" s="2"/>
      <c r="EVR565" s="2"/>
      <c r="EVS565" s="2"/>
      <c r="EVT565" s="2"/>
      <c r="EVU565" s="2"/>
      <c r="EVV565" s="2"/>
      <c r="EVW565" s="2"/>
      <c r="EVX565" s="2"/>
      <c r="EVY565" s="2"/>
      <c r="EVZ565" s="2"/>
      <c r="EWA565" s="2"/>
      <c r="EWB565" s="2"/>
      <c r="EWC565" s="2"/>
      <c r="EWD565" s="2"/>
      <c r="EWE565" s="2"/>
      <c r="EWF565" s="2"/>
      <c r="EWG565" s="2"/>
      <c r="EWH565" s="2"/>
      <c r="EWI565" s="2"/>
      <c r="EWJ565" s="2"/>
      <c r="EWK565" s="2"/>
      <c r="EWL565" s="2"/>
      <c r="EWM565" s="2"/>
      <c r="EWN565" s="2"/>
      <c r="EWO565" s="2"/>
      <c r="EWP565" s="2"/>
      <c r="EWQ565" s="2"/>
      <c r="EWR565" s="2"/>
      <c r="EWS565" s="2"/>
      <c r="EWT565" s="2"/>
      <c r="EWU565" s="2"/>
      <c r="EWV565" s="2"/>
      <c r="EWW565" s="2"/>
      <c r="EWX565" s="2"/>
      <c r="EWY565" s="2"/>
      <c r="EWZ565" s="2"/>
      <c r="EXA565" s="2"/>
      <c r="EXB565" s="2"/>
      <c r="EXC565" s="2"/>
      <c r="EXD565" s="2"/>
      <c r="EXE565" s="2"/>
      <c r="EXF565" s="2"/>
      <c r="EXG565" s="2"/>
      <c r="EXH565" s="2"/>
      <c r="EXI565" s="2"/>
      <c r="EXJ565" s="2"/>
      <c r="EXK565" s="2"/>
      <c r="EXL565" s="2"/>
      <c r="EXM565" s="2"/>
      <c r="EXN565" s="2"/>
      <c r="EXO565" s="2"/>
      <c r="EXP565" s="2"/>
      <c r="EXQ565" s="2"/>
      <c r="EXR565" s="2"/>
      <c r="EXS565" s="2"/>
      <c r="EXT565" s="2"/>
      <c r="EXU565" s="2"/>
      <c r="EXV565" s="2"/>
      <c r="EXW565" s="2"/>
      <c r="EXX565" s="2"/>
      <c r="EXY565" s="2"/>
      <c r="EXZ565" s="2"/>
      <c r="EYA565" s="2"/>
      <c r="EYB565" s="2"/>
      <c r="EYC565" s="2"/>
      <c r="EYD565" s="2"/>
      <c r="EYE565" s="2"/>
      <c r="EYF565" s="2"/>
      <c r="EYG565" s="2"/>
      <c r="EYH565" s="2"/>
      <c r="EYI565" s="2"/>
      <c r="EYJ565" s="2"/>
      <c r="EYK565" s="2"/>
      <c r="EYL565" s="2"/>
      <c r="EYM565" s="2"/>
      <c r="EYN565" s="2"/>
      <c r="EYO565" s="2"/>
      <c r="EYP565" s="2"/>
      <c r="EYQ565" s="2"/>
      <c r="EYR565" s="2"/>
      <c r="EYS565" s="2"/>
      <c r="EYT565" s="2"/>
      <c r="EYU565" s="2"/>
      <c r="EYV565" s="2"/>
      <c r="EYW565" s="2"/>
      <c r="EYX565" s="2"/>
      <c r="EYY565" s="2"/>
      <c r="EYZ565" s="2"/>
      <c r="EZA565" s="2"/>
      <c r="EZB565" s="2"/>
      <c r="EZC565" s="2"/>
      <c r="EZD565" s="2"/>
      <c r="EZE565" s="2"/>
      <c r="EZF565" s="2"/>
      <c r="EZG565" s="2"/>
      <c r="EZH565" s="2"/>
      <c r="EZI565" s="2"/>
      <c r="EZJ565" s="2"/>
      <c r="EZK565" s="2"/>
      <c r="EZL565" s="2"/>
      <c r="EZM565" s="2"/>
      <c r="EZN565" s="2"/>
      <c r="EZO565" s="2"/>
      <c r="EZP565" s="2"/>
      <c r="EZQ565" s="2"/>
      <c r="EZR565" s="2"/>
      <c r="EZS565" s="2"/>
      <c r="EZT565" s="2"/>
      <c r="EZU565" s="2"/>
      <c r="EZV565" s="2"/>
      <c r="EZW565" s="2"/>
      <c r="EZX565" s="2"/>
      <c r="EZY565" s="2"/>
      <c r="EZZ565" s="2"/>
      <c r="FAA565" s="2"/>
      <c r="FAB565" s="2"/>
      <c r="FAC565" s="2"/>
      <c r="FAD565" s="2"/>
      <c r="FAE565" s="2"/>
      <c r="FAF565" s="2"/>
      <c r="FAG565" s="2"/>
      <c r="FAH565" s="2"/>
      <c r="FAI565" s="2"/>
      <c r="FAJ565" s="2"/>
      <c r="FAK565" s="2"/>
      <c r="FAL565" s="2"/>
      <c r="FAM565" s="2"/>
      <c r="FAN565" s="2"/>
      <c r="FAO565" s="2"/>
      <c r="FAP565" s="2"/>
      <c r="FAQ565" s="2"/>
      <c r="FAR565" s="2"/>
      <c r="FAS565" s="2"/>
      <c r="FAT565" s="2"/>
      <c r="FAU565" s="2"/>
      <c r="FAV565" s="2"/>
      <c r="FAW565" s="2"/>
      <c r="FAX565" s="2"/>
      <c r="FAY565" s="2"/>
      <c r="FAZ565" s="2"/>
      <c r="FBA565" s="2"/>
      <c r="FBB565" s="2"/>
      <c r="FBC565" s="2"/>
      <c r="FBD565" s="2"/>
      <c r="FBE565" s="2"/>
      <c r="FBF565" s="2"/>
      <c r="FBG565" s="2"/>
      <c r="FBH565" s="2"/>
      <c r="FBI565" s="2"/>
      <c r="FBJ565" s="2"/>
      <c r="FBK565" s="2"/>
      <c r="FBL565" s="2"/>
      <c r="FBM565" s="2"/>
      <c r="FBN565" s="2"/>
      <c r="FBO565" s="2"/>
      <c r="FBP565" s="2"/>
      <c r="FBQ565" s="2"/>
      <c r="FBR565" s="2"/>
      <c r="FBS565" s="2"/>
      <c r="FBT565" s="2"/>
      <c r="FBU565" s="2"/>
      <c r="FBV565" s="2"/>
      <c r="FBW565" s="2"/>
      <c r="FBX565" s="2"/>
      <c r="FBY565" s="2"/>
      <c r="FBZ565" s="2"/>
      <c r="FCA565" s="2"/>
      <c r="FCB565" s="2"/>
      <c r="FCC565" s="2"/>
      <c r="FCD565" s="2"/>
      <c r="FCE565" s="2"/>
      <c r="FCF565" s="2"/>
      <c r="FCG565" s="2"/>
      <c r="FCH565" s="2"/>
      <c r="FCI565" s="2"/>
      <c r="FCJ565" s="2"/>
      <c r="FCK565" s="2"/>
      <c r="FCL565" s="2"/>
      <c r="FCM565" s="2"/>
      <c r="FCN565" s="2"/>
      <c r="FCO565" s="2"/>
      <c r="FCP565" s="2"/>
      <c r="FCQ565" s="2"/>
      <c r="FCR565" s="2"/>
      <c r="FCS565" s="2"/>
      <c r="FCT565" s="2"/>
      <c r="FCU565" s="2"/>
      <c r="FCV565" s="2"/>
      <c r="FCW565" s="2"/>
      <c r="FCX565" s="2"/>
      <c r="FCY565" s="2"/>
      <c r="FCZ565" s="2"/>
      <c r="FDA565" s="2"/>
      <c r="FDB565" s="2"/>
      <c r="FDC565" s="2"/>
      <c r="FDD565" s="2"/>
      <c r="FDE565" s="2"/>
      <c r="FDF565" s="2"/>
      <c r="FDG565" s="2"/>
      <c r="FDH565" s="2"/>
      <c r="FDI565" s="2"/>
      <c r="FDJ565" s="2"/>
      <c r="FDK565" s="2"/>
      <c r="FDL565" s="2"/>
      <c r="FDM565" s="2"/>
      <c r="FDN565" s="2"/>
      <c r="FDO565" s="2"/>
      <c r="FDP565" s="2"/>
      <c r="FDQ565" s="2"/>
      <c r="FDR565" s="2"/>
      <c r="FDS565" s="2"/>
      <c r="FDT565" s="2"/>
      <c r="FDU565" s="2"/>
      <c r="FDV565" s="2"/>
      <c r="FDW565" s="2"/>
      <c r="FDX565" s="2"/>
      <c r="FDY565" s="2"/>
      <c r="FDZ565" s="2"/>
      <c r="FEA565" s="2"/>
      <c r="FEB565" s="2"/>
      <c r="FEC565" s="2"/>
      <c r="FED565" s="2"/>
      <c r="FEE565" s="2"/>
      <c r="FEF565" s="2"/>
      <c r="FEG565" s="2"/>
      <c r="FEH565" s="2"/>
      <c r="FEI565" s="2"/>
      <c r="FEJ565" s="2"/>
      <c r="FEK565" s="2"/>
      <c r="FEL565" s="2"/>
      <c r="FEM565" s="2"/>
      <c r="FEN565" s="2"/>
      <c r="FEO565" s="2"/>
      <c r="FEP565" s="2"/>
      <c r="FEQ565" s="2"/>
      <c r="FER565" s="2"/>
      <c r="FES565" s="2"/>
      <c r="FET565" s="2"/>
      <c r="FEU565" s="2"/>
      <c r="FEV565" s="2"/>
      <c r="FEW565" s="2"/>
      <c r="FEX565" s="2"/>
      <c r="FEY565" s="2"/>
      <c r="FEZ565" s="2"/>
      <c r="FFA565" s="2"/>
      <c r="FFB565" s="2"/>
      <c r="FFC565" s="2"/>
      <c r="FFD565" s="2"/>
      <c r="FFE565" s="2"/>
      <c r="FFF565" s="2"/>
      <c r="FFG565" s="2"/>
      <c r="FFH565" s="2"/>
      <c r="FFI565" s="2"/>
      <c r="FFJ565" s="2"/>
      <c r="FFK565" s="2"/>
      <c r="FFL565" s="2"/>
      <c r="FFM565" s="2"/>
      <c r="FFN565" s="2"/>
      <c r="FFO565" s="2"/>
      <c r="FFP565" s="2"/>
      <c r="FFQ565" s="2"/>
      <c r="FFR565" s="2"/>
      <c r="FFS565" s="2"/>
      <c r="FFT565" s="2"/>
      <c r="FFU565" s="2"/>
      <c r="FFV565" s="2"/>
      <c r="FFW565" s="2"/>
      <c r="FFX565" s="2"/>
      <c r="FFY565" s="2"/>
      <c r="FFZ565" s="2"/>
      <c r="FGA565" s="2"/>
      <c r="FGB565" s="2"/>
      <c r="FGC565" s="2"/>
      <c r="FGD565" s="2"/>
      <c r="FGE565" s="2"/>
      <c r="FGF565" s="2"/>
      <c r="FGG565" s="2"/>
      <c r="FGH565" s="2"/>
      <c r="FGI565" s="2"/>
      <c r="FGJ565" s="2"/>
      <c r="FGK565" s="2"/>
      <c r="FGL565" s="2"/>
      <c r="FGM565" s="2"/>
      <c r="FGN565" s="2"/>
      <c r="FGO565" s="2"/>
      <c r="FGP565" s="2"/>
      <c r="FGQ565" s="2"/>
      <c r="FGR565" s="2"/>
      <c r="FGS565" s="2"/>
      <c r="FGT565" s="2"/>
      <c r="FGU565" s="2"/>
      <c r="FGV565" s="2"/>
      <c r="FGW565" s="2"/>
      <c r="FGX565" s="2"/>
      <c r="FGY565" s="2"/>
      <c r="FGZ565" s="2"/>
      <c r="FHA565" s="2"/>
      <c r="FHB565" s="2"/>
      <c r="FHC565" s="2"/>
      <c r="FHD565" s="2"/>
      <c r="FHE565" s="2"/>
      <c r="FHF565" s="2"/>
      <c r="FHG565" s="2"/>
      <c r="FHH565" s="2"/>
      <c r="FHI565" s="2"/>
      <c r="FHJ565" s="2"/>
      <c r="FHK565" s="2"/>
      <c r="FHL565" s="2"/>
      <c r="FHM565" s="2"/>
      <c r="FHN565" s="2"/>
      <c r="FHO565" s="2"/>
      <c r="FHP565" s="2"/>
      <c r="FHQ565" s="2"/>
      <c r="FHR565" s="2"/>
      <c r="FHS565" s="2"/>
      <c r="FHT565" s="2"/>
      <c r="FHU565" s="2"/>
      <c r="FHV565" s="2"/>
      <c r="FHW565" s="2"/>
      <c r="FHX565" s="2"/>
      <c r="FHY565" s="2"/>
      <c r="FHZ565" s="2"/>
      <c r="FIA565" s="2"/>
      <c r="FIB565" s="2"/>
      <c r="FIC565" s="2"/>
      <c r="FID565" s="2"/>
      <c r="FIE565" s="2"/>
      <c r="FIF565" s="2"/>
      <c r="FIG565" s="2"/>
      <c r="FIH565" s="2"/>
      <c r="FII565" s="2"/>
      <c r="FIJ565" s="2"/>
      <c r="FIK565" s="2"/>
      <c r="FIL565" s="2"/>
      <c r="FIM565" s="2"/>
      <c r="FIN565" s="2"/>
      <c r="FIO565" s="2"/>
      <c r="FIP565" s="2"/>
      <c r="FIQ565" s="2"/>
      <c r="FIR565" s="2"/>
      <c r="FIS565" s="2"/>
      <c r="FIT565" s="2"/>
      <c r="FIU565" s="2"/>
      <c r="FIV565" s="2"/>
      <c r="FIW565" s="2"/>
      <c r="FIX565" s="2"/>
      <c r="FIY565" s="2"/>
      <c r="FIZ565" s="2"/>
      <c r="FJA565" s="2"/>
      <c r="FJB565" s="2"/>
      <c r="FJC565" s="2"/>
      <c r="FJD565" s="2"/>
      <c r="FJE565" s="2"/>
      <c r="FJF565" s="2"/>
      <c r="FJG565" s="2"/>
      <c r="FJH565" s="2"/>
      <c r="FJI565" s="2"/>
      <c r="FJJ565" s="2"/>
      <c r="FJK565" s="2"/>
      <c r="FJL565" s="2"/>
      <c r="FJM565" s="2"/>
      <c r="FJN565" s="2"/>
      <c r="FJO565" s="2"/>
      <c r="FJP565" s="2"/>
      <c r="FJQ565" s="2"/>
      <c r="FJR565" s="2"/>
      <c r="FJS565" s="2"/>
      <c r="FJT565" s="2"/>
      <c r="FJU565" s="2"/>
      <c r="FJV565" s="2"/>
      <c r="FJW565" s="2"/>
      <c r="FJX565" s="2"/>
      <c r="FJY565" s="2"/>
      <c r="FJZ565" s="2"/>
      <c r="FKA565" s="2"/>
      <c r="FKB565" s="2"/>
      <c r="FKC565" s="2"/>
      <c r="FKD565" s="2"/>
      <c r="FKE565" s="2"/>
      <c r="FKF565" s="2"/>
      <c r="FKG565" s="2"/>
      <c r="FKH565" s="2"/>
      <c r="FKI565" s="2"/>
      <c r="FKJ565" s="2"/>
      <c r="FKK565" s="2"/>
      <c r="FKL565" s="2"/>
      <c r="FKM565" s="2"/>
      <c r="FKN565" s="2"/>
      <c r="FKO565" s="2"/>
      <c r="FKP565" s="2"/>
      <c r="FKQ565" s="2"/>
      <c r="FKR565" s="2"/>
      <c r="FKS565" s="2"/>
      <c r="FKT565" s="2"/>
      <c r="FKU565" s="2"/>
      <c r="FKV565" s="2"/>
      <c r="FKW565" s="2"/>
      <c r="FKX565" s="2"/>
      <c r="FKY565" s="2"/>
      <c r="FKZ565" s="2"/>
      <c r="FLA565" s="2"/>
      <c r="FLB565" s="2"/>
      <c r="FLC565" s="2"/>
      <c r="FLD565" s="2"/>
      <c r="FLE565" s="2"/>
      <c r="FLF565" s="2"/>
      <c r="FLG565" s="2"/>
      <c r="FLH565" s="2"/>
      <c r="FLI565" s="2"/>
      <c r="FLJ565" s="2"/>
      <c r="FLK565" s="2"/>
      <c r="FLL565" s="2"/>
      <c r="FLM565" s="2"/>
      <c r="FLN565" s="2"/>
      <c r="FLO565" s="2"/>
      <c r="FLP565" s="2"/>
      <c r="FLQ565" s="2"/>
      <c r="FLR565" s="2"/>
      <c r="FLS565" s="2"/>
      <c r="FLT565" s="2"/>
      <c r="FLU565" s="2"/>
      <c r="FLV565" s="2"/>
      <c r="FLW565" s="2"/>
      <c r="FLX565" s="2"/>
      <c r="FLY565" s="2"/>
      <c r="FLZ565" s="2"/>
      <c r="FMA565" s="2"/>
      <c r="FMB565" s="2"/>
      <c r="FMC565" s="2"/>
      <c r="FMD565" s="2"/>
      <c r="FME565" s="2"/>
      <c r="FMF565" s="2"/>
      <c r="FMG565" s="2"/>
      <c r="FMH565" s="2"/>
      <c r="FMI565" s="2"/>
      <c r="FMJ565" s="2"/>
      <c r="FMK565" s="2"/>
      <c r="FML565" s="2"/>
      <c r="FMM565" s="2"/>
      <c r="FMN565" s="2"/>
      <c r="FMO565" s="2"/>
      <c r="FMP565" s="2"/>
      <c r="FMQ565" s="2"/>
      <c r="FMR565" s="2"/>
      <c r="FMS565" s="2"/>
      <c r="FMT565" s="2"/>
      <c r="FMU565" s="2"/>
      <c r="FMV565" s="2"/>
      <c r="FMW565" s="2"/>
      <c r="FMX565" s="2"/>
      <c r="FMY565" s="2"/>
      <c r="FMZ565" s="2"/>
      <c r="FNA565" s="2"/>
      <c r="FNB565" s="2"/>
      <c r="FNC565" s="2"/>
      <c r="FND565" s="2"/>
      <c r="FNE565" s="2"/>
      <c r="FNF565" s="2"/>
      <c r="FNG565" s="2"/>
      <c r="FNH565" s="2"/>
      <c r="FNI565" s="2"/>
      <c r="FNJ565" s="2"/>
      <c r="FNK565" s="2"/>
      <c r="FNL565" s="2"/>
      <c r="FNM565" s="2"/>
      <c r="FNN565" s="2"/>
      <c r="FNO565" s="2"/>
      <c r="FNP565" s="2"/>
      <c r="FNQ565" s="2"/>
      <c r="FNR565" s="2"/>
      <c r="FNS565" s="2"/>
      <c r="FNT565" s="2"/>
      <c r="FNU565" s="2"/>
      <c r="FNV565" s="2"/>
      <c r="FNW565" s="2"/>
      <c r="FNX565" s="2"/>
      <c r="FNY565" s="2"/>
      <c r="FNZ565" s="2"/>
      <c r="FOA565" s="2"/>
      <c r="FOB565" s="2"/>
      <c r="FOC565" s="2"/>
      <c r="FOD565" s="2"/>
      <c r="FOE565" s="2"/>
      <c r="FOF565" s="2"/>
      <c r="FOG565" s="2"/>
      <c r="FOH565" s="2"/>
      <c r="FOI565" s="2"/>
      <c r="FOJ565" s="2"/>
      <c r="FOK565" s="2"/>
      <c r="FOL565" s="2"/>
      <c r="FOM565" s="2"/>
      <c r="FON565" s="2"/>
      <c r="FOO565" s="2"/>
      <c r="FOP565" s="2"/>
      <c r="FOQ565" s="2"/>
      <c r="FOR565" s="2"/>
      <c r="FOS565" s="2"/>
      <c r="FOT565" s="2"/>
      <c r="FOU565" s="2"/>
      <c r="FOV565" s="2"/>
      <c r="FOW565" s="2"/>
      <c r="FOX565" s="2"/>
      <c r="FOY565" s="2"/>
      <c r="FOZ565" s="2"/>
      <c r="FPA565" s="2"/>
      <c r="FPB565" s="2"/>
      <c r="FPC565" s="2"/>
      <c r="FPD565" s="2"/>
      <c r="FPE565" s="2"/>
      <c r="FPF565" s="2"/>
      <c r="FPG565" s="2"/>
      <c r="FPH565" s="2"/>
      <c r="FPI565" s="2"/>
      <c r="FPJ565" s="2"/>
      <c r="FPK565" s="2"/>
      <c r="FPL565" s="2"/>
      <c r="FPM565" s="2"/>
      <c r="FPN565" s="2"/>
      <c r="FPO565" s="2"/>
      <c r="FPP565" s="2"/>
      <c r="FPQ565" s="2"/>
      <c r="FPR565" s="2"/>
      <c r="FPS565" s="2"/>
      <c r="FPT565" s="2"/>
      <c r="FPU565" s="2"/>
      <c r="FPV565" s="2"/>
      <c r="FPW565" s="2"/>
      <c r="FPX565" s="2"/>
      <c r="FPY565" s="2"/>
      <c r="FPZ565" s="2"/>
      <c r="FQA565" s="2"/>
      <c r="FQB565" s="2"/>
      <c r="FQC565" s="2"/>
      <c r="FQD565" s="2"/>
      <c r="FQE565" s="2"/>
      <c r="FQF565" s="2"/>
      <c r="FQG565" s="2"/>
      <c r="FQH565" s="2"/>
      <c r="FQI565" s="2"/>
      <c r="FQJ565" s="2"/>
      <c r="FQK565" s="2"/>
      <c r="FQL565" s="2"/>
      <c r="FQM565" s="2"/>
      <c r="FQN565" s="2"/>
      <c r="FQO565" s="2"/>
      <c r="FQP565" s="2"/>
      <c r="FQQ565" s="2"/>
      <c r="FQR565" s="2"/>
      <c r="FQS565" s="2"/>
      <c r="FQT565" s="2"/>
      <c r="FQU565" s="2"/>
      <c r="FQV565" s="2"/>
      <c r="FQW565" s="2"/>
      <c r="FQX565" s="2"/>
      <c r="FQY565" s="2"/>
      <c r="FQZ565" s="2"/>
      <c r="FRA565" s="2"/>
      <c r="FRB565" s="2"/>
      <c r="FRC565" s="2"/>
      <c r="FRD565" s="2"/>
      <c r="FRE565" s="2"/>
      <c r="FRF565" s="2"/>
      <c r="FRG565" s="2"/>
      <c r="FRH565" s="2"/>
      <c r="FRI565" s="2"/>
      <c r="FRJ565" s="2"/>
      <c r="FRK565" s="2"/>
      <c r="FRL565" s="2"/>
      <c r="FRM565" s="2"/>
      <c r="FRN565" s="2"/>
      <c r="FRO565" s="2"/>
      <c r="FRP565" s="2"/>
      <c r="FRQ565" s="2"/>
      <c r="FRR565" s="2"/>
      <c r="FRS565" s="2"/>
      <c r="FRT565" s="2"/>
      <c r="FRU565" s="2"/>
      <c r="FRV565" s="2"/>
      <c r="FRW565" s="2"/>
      <c r="FRX565" s="2"/>
      <c r="FRY565" s="2"/>
      <c r="FRZ565" s="2"/>
      <c r="FSA565" s="2"/>
      <c r="FSB565" s="2"/>
      <c r="FSC565" s="2"/>
      <c r="FSD565" s="2"/>
      <c r="FSE565" s="2"/>
      <c r="FSF565" s="2"/>
      <c r="FSG565" s="2"/>
      <c r="FSH565" s="2"/>
      <c r="FSI565" s="2"/>
      <c r="FSJ565" s="2"/>
      <c r="FSK565" s="2"/>
      <c r="FSL565" s="2"/>
      <c r="FSM565" s="2"/>
      <c r="FSN565" s="2"/>
      <c r="FSO565" s="2"/>
      <c r="FSP565" s="2"/>
      <c r="FSQ565" s="2"/>
      <c r="FSR565" s="2"/>
      <c r="FSS565" s="2"/>
      <c r="FST565" s="2"/>
      <c r="FSU565" s="2"/>
      <c r="FSV565" s="2"/>
      <c r="FSW565" s="2"/>
      <c r="FSX565" s="2"/>
      <c r="FSY565" s="2"/>
      <c r="FSZ565" s="2"/>
      <c r="FTA565" s="2"/>
      <c r="FTB565" s="2"/>
      <c r="FTC565" s="2"/>
      <c r="FTD565" s="2"/>
      <c r="FTE565" s="2"/>
      <c r="FTF565" s="2"/>
      <c r="FTG565" s="2"/>
      <c r="FTH565" s="2"/>
      <c r="FTI565" s="2"/>
      <c r="FTJ565" s="2"/>
      <c r="FTK565" s="2"/>
      <c r="FTL565" s="2"/>
      <c r="FTM565" s="2"/>
      <c r="FTN565" s="2"/>
      <c r="FTO565" s="2"/>
      <c r="FTP565" s="2"/>
      <c r="FTQ565" s="2"/>
      <c r="FTR565" s="2"/>
      <c r="FTS565" s="2"/>
      <c r="FTT565" s="2"/>
      <c r="FTU565" s="2"/>
      <c r="FTV565" s="2"/>
      <c r="FTW565" s="2"/>
      <c r="FTX565" s="2"/>
      <c r="FTY565" s="2"/>
      <c r="FTZ565" s="2"/>
      <c r="FUA565" s="2"/>
      <c r="FUB565" s="2"/>
      <c r="FUC565" s="2"/>
      <c r="FUD565" s="2"/>
      <c r="FUE565" s="2"/>
      <c r="FUF565" s="2"/>
      <c r="FUG565" s="2"/>
      <c r="FUH565" s="2"/>
      <c r="FUI565" s="2"/>
      <c r="FUJ565" s="2"/>
      <c r="FUK565" s="2"/>
      <c r="FUL565" s="2"/>
      <c r="FUM565" s="2"/>
      <c r="FUN565" s="2"/>
      <c r="FUO565" s="2"/>
      <c r="FUP565" s="2"/>
      <c r="FUQ565" s="2"/>
      <c r="FUR565" s="2"/>
      <c r="FUS565" s="2"/>
      <c r="FUT565" s="2"/>
      <c r="FUU565" s="2"/>
      <c r="FUV565" s="2"/>
      <c r="FUW565" s="2"/>
      <c r="FUX565" s="2"/>
      <c r="FUY565" s="2"/>
      <c r="FUZ565" s="2"/>
      <c r="FVA565" s="2"/>
      <c r="FVB565" s="2"/>
      <c r="FVC565" s="2"/>
      <c r="FVD565" s="2"/>
      <c r="FVE565" s="2"/>
      <c r="FVF565" s="2"/>
      <c r="FVG565" s="2"/>
      <c r="FVH565" s="2"/>
      <c r="FVI565" s="2"/>
      <c r="FVJ565" s="2"/>
      <c r="FVK565" s="2"/>
      <c r="FVL565" s="2"/>
      <c r="FVM565" s="2"/>
      <c r="FVN565" s="2"/>
      <c r="FVO565" s="2"/>
      <c r="FVP565" s="2"/>
      <c r="FVQ565" s="2"/>
      <c r="FVR565" s="2"/>
      <c r="FVS565" s="2"/>
      <c r="FVT565" s="2"/>
      <c r="FVU565" s="2"/>
      <c r="FVV565" s="2"/>
      <c r="FVW565" s="2"/>
      <c r="FVX565" s="2"/>
      <c r="FVY565" s="2"/>
      <c r="FVZ565" s="2"/>
      <c r="FWA565" s="2"/>
      <c r="FWB565" s="2"/>
      <c r="FWC565" s="2"/>
      <c r="FWD565" s="2"/>
      <c r="FWE565" s="2"/>
      <c r="FWF565" s="2"/>
      <c r="FWG565" s="2"/>
      <c r="FWH565" s="2"/>
      <c r="FWI565" s="2"/>
      <c r="FWJ565" s="2"/>
      <c r="FWK565" s="2"/>
      <c r="FWL565" s="2"/>
      <c r="FWM565" s="2"/>
      <c r="FWN565" s="2"/>
      <c r="FWO565" s="2"/>
      <c r="FWP565" s="2"/>
      <c r="FWQ565" s="2"/>
      <c r="FWR565" s="2"/>
      <c r="FWS565" s="2"/>
      <c r="FWT565" s="2"/>
      <c r="FWU565" s="2"/>
      <c r="FWV565" s="2"/>
      <c r="FWW565" s="2"/>
      <c r="FWX565" s="2"/>
      <c r="FWY565" s="2"/>
      <c r="FWZ565" s="2"/>
      <c r="FXA565" s="2"/>
      <c r="FXB565" s="2"/>
      <c r="FXC565" s="2"/>
      <c r="FXD565" s="2"/>
      <c r="FXE565" s="2"/>
      <c r="FXF565" s="2"/>
      <c r="FXG565" s="2"/>
      <c r="FXH565" s="2"/>
      <c r="FXI565" s="2"/>
      <c r="FXJ565" s="2"/>
      <c r="FXK565" s="2"/>
      <c r="FXL565" s="2"/>
      <c r="FXM565" s="2"/>
      <c r="FXN565" s="2"/>
      <c r="FXO565" s="2"/>
      <c r="FXP565" s="2"/>
      <c r="FXQ565" s="2"/>
      <c r="FXR565" s="2"/>
      <c r="FXS565" s="2"/>
      <c r="FXT565" s="2"/>
      <c r="FXU565" s="2"/>
      <c r="FXV565" s="2"/>
      <c r="FXW565" s="2"/>
      <c r="FXX565" s="2"/>
      <c r="FXY565" s="2"/>
      <c r="FXZ565" s="2"/>
      <c r="FYA565" s="2"/>
      <c r="FYB565" s="2"/>
      <c r="FYC565" s="2"/>
      <c r="FYD565" s="2"/>
      <c r="FYE565" s="2"/>
      <c r="FYF565" s="2"/>
      <c r="FYG565" s="2"/>
      <c r="FYH565" s="2"/>
      <c r="FYI565" s="2"/>
      <c r="FYJ565" s="2"/>
      <c r="FYK565" s="2"/>
      <c r="FYL565" s="2"/>
      <c r="FYM565" s="2"/>
      <c r="FYN565" s="2"/>
      <c r="FYO565" s="2"/>
      <c r="FYP565" s="2"/>
      <c r="FYQ565" s="2"/>
      <c r="FYR565" s="2"/>
      <c r="FYS565" s="2"/>
      <c r="FYT565" s="2"/>
      <c r="FYU565" s="2"/>
      <c r="FYV565" s="2"/>
      <c r="FYW565" s="2"/>
      <c r="FYX565" s="2"/>
      <c r="FYY565" s="2"/>
      <c r="FYZ565" s="2"/>
      <c r="FZA565" s="2"/>
      <c r="FZB565" s="2"/>
      <c r="FZC565" s="2"/>
      <c r="FZD565" s="2"/>
      <c r="FZE565" s="2"/>
      <c r="FZF565" s="2"/>
      <c r="FZG565" s="2"/>
      <c r="FZH565" s="2"/>
      <c r="FZI565" s="2"/>
      <c r="FZJ565" s="2"/>
      <c r="FZK565" s="2"/>
      <c r="FZL565" s="2"/>
      <c r="FZM565" s="2"/>
      <c r="FZN565" s="2"/>
      <c r="FZO565" s="2"/>
      <c r="FZP565" s="2"/>
      <c r="FZQ565" s="2"/>
      <c r="FZR565" s="2"/>
      <c r="FZS565" s="2"/>
      <c r="FZT565" s="2"/>
      <c r="FZU565" s="2"/>
      <c r="FZV565" s="2"/>
      <c r="FZW565" s="2"/>
      <c r="FZX565" s="2"/>
      <c r="FZY565" s="2"/>
      <c r="FZZ565" s="2"/>
      <c r="GAA565" s="2"/>
      <c r="GAB565" s="2"/>
      <c r="GAC565" s="2"/>
      <c r="GAD565" s="2"/>
      <c r="GAE565" s="2"/>
      <c r="GAF565" s="2"/>
      <c r="GAG565" s="2"/>
      <c r="GAH565" s="2"/>
      <c r="GAI565" s="2"/>
      <c r="GAJ565" s="2"/>
      <c r="GAK565" s="2"/>
      <c r="GAL565" s="2"/>
      <c r="GAM565" s="2"/>
      <c r="GAN565" s="2"/>
      <c r="GAO565" s="2"/>
      <c r="GAP565" s="2"/>
      <c r="GAQ565" s="2"/>
      <c r="GAR565" s="2"/>
      <c r="GAS565" s="2"/>
      <c r="GAT565" s="2"/>
      <c r="GAU565" s="2"/>
      <c r="GAV565" s="2"/>
      <c r="GAW565" s="2"/>
      <c r="GAX565" s="2"/>
      <c r="GAY565" s="2"/>
      <c r="GAZ565" s="2"/>
      <c r="GBA565" s="2"/>
      <c r="GBB565" s="2"/>
      <c r="GBC565" s="2"/>
      <c r="GBD565" s="2"/>
      <c r="GBE565" s="2"/>
      <c r="GBF565" s="2"/>
      <c r="GBG565" s="2"/>
      <c r="GBH565" s="2"/>
      <c r="GBI565" s="2"/>
      <c r="GBJ565" s="2"/>
      <c r="GBK565" s="2"/>
      <c r="GBL565" s="2"/>
      <c r="GBM565" s="2"/>
      <c r="GBN565" s="2"/>
      <c r="GBO565" s="2"/>
      <c r="GBP565" s="2"/>
      <c r="GBQ565" s="2"/>
      <c r="GBR565" s="2"/>
      <c r="GBS565" s="2"/>
      <c r="GBT565" s="2"/>
      <c r="GBU565" s="2"/>
      <c r="GBV565" s="2"/>
      <c r="GBW565" s="2"/>
      <c r="GBX565" s="2"/>
      <c r="GBY565" s="2"/>
      <c r="GBZ565" s="2"/>
      <c r="GCA565" s="2"/>
      <c r="GCB565" s="2"/>
      <c r="GCC565" s="2"/>
      <c r="GCD565" s="2"/>
      <c r="GCE565" s="2"/>
      <c r="GCF565" s="2"/>
      <c r="GCG565" s="2"/>
      <c r="GCH565" s="2"/>
      <c r="GCI565" s="2"/>
      <c r="GCJ565" s="2"/>
      <c r="GCK565" s="2"/>
      <c r="GCL565" s="2"/>
      <c r="GCM565" s="2"/>
      <c r="GCN565" s="2"/>
      <c r="GCO565" s="2"/>
      <c r="GCP565" s="2"/>
      <c r="GCQ565" s="2"/>
      <c r="GCR565" s="2"/>
      <c r="GCS565" s="2"/>
      <c r="GCT565" s="2"/>
      <c r="GCU565" s="2"/>
      <c r="GCV565" s="2"/>
      <c r="GCW565" s="2"/>
      <c r="GCX565" s="2"/>
      <c r="GCY565" s="2"/>
      <c r="GCZ565" s="2"/>
      <c r="GDA565" s="2"/>
      <c r="GDB565" s="2"/>
      <c r="GDC565" s="2"/>
      <c r="GDD565" s="2"/>
      <c r="GDE565" s="2"/>
      <c r="GDF565" s="2"/>
      <c r="GDG565" s="2"/>
      <c r="GDH565" s="2"/>
      <c r="GDI565" s="2"/>
      <c r="GDJ565" s="2"/>
      <c r="GDK565" s="2"/>
      <c r="GDL565" s="2"/>
      <c r="GDM565" s="2"/>
      <c r="GDN565" s="2"/>
      <c r="GDO565" s="2"/>
      <c r="GDP565" s="2"/>
      <c r="GDQ565" s="2"/>
      <c r="GDR565" s="2"/>
      <c r="GDS565" s="2"/>
      <c r="GDT565" s="2"/>
      <c r="GDU565" s="2"/>
      <c r="GDV565" s="2"/>
      <c r="GDW565" s="2"/>
      <c r="GDX565" s="2"/>
      <c r="GDY565" s="2"/>
      <c r="GDZ565" s="2"/>
      <c r="GEA565" s="2"/>
      <c r="GEB565" s="2"/>
      <c r="GEC565" s="2"/>
      <c r="GED565" s="2"/>
      <c r="GEE565" s="2"/>
      <c r="GEF565" s="2"/>
      <c r="GEG565" s="2"/>
      <c r="GEH565" s="2"/>
      <c r="GEI565" s="2"/>
      <c r="GEJ565" s="2"/>
      <c r="GEK565" s="2"/>
      <c r="GEL565" s="2"/>
      <c r="GEM565" s="2"/>
      <c r="GEN565" s="2"/>
      <c r="GEO565" s="2"/>
      <c r="GEP565" s="2"/>
      <c r="GEQ565" s="2"/>
      <c r="GER565" s="2"/>
      <c r="GES565" s="2"/>
      <c r="GET565" s="2"/>
      <c r="GEU565" s="2"/>
      <c r="GEV565" s="2"/>
      <c r="GEW565" s="2"/>
      <c r="GEX565" s="2"/>
      <c r="GEY565" s="2"/>
      <c r="GEZ565" s="2"/>
      <c r="GFA565" s="2"/>
      <c r="GFB565" s="2"/>
      <c r="GFC565" s="2"/>
      <c r="GFD565" s="2"/>
      <c r="GFE565" s="2"/>
      <c r="GFF565" s="2"/>
      <c r="GFG565" s="2"/>
      <c r="GFH565" s="2"/>
      <c r="GFI565" s="2"/>
      <c r="GFJ565" s="2"/>
      <c r="GFK565" s="2"/>
      <c r="GFL565" s="2"/>
      <c r="GFM565" s="2"/>
      <c r="GFN565" s="2"/>
      <c r="GFO565" s="2"/>
      <c r="GFP565" s="2"/>
      <c r="GFQ565" s="2"/>
      <c r="GFR565" s="2"/>
      <c r="GFS565" s="2"/>
      <c r="GFT565" s="2"/>
      <c r="GFU565" s="2"/>
      <c r="GFV565" s="2"/>
      <c r="GFW565" s="2"/>
      <c r="GFX565" s="2"/>
      <c r="GFY565" s="2"/>
      <c r="GFZ565" s="2"/>
      <c r="GGA565" s="2"/>
      <c r="GGB565" s="2"/>
      <c r="GGC565" s="2"/>
      <c r="GGD565" s="2"/>
      <c r="GGE565" s="2"/>
      <c r="GGF565" s="2"/>
      <c r="GGG565" s="2"/>
      <c r="GGH565" s="2"/>
      <c r="GGI565" s="2"/>
      <c r="GGJ565" s="2"/>
      <c r="GGK565" s="2"/>
      <c r="GGL565" s="2"/>
      <c r="GGM565" s="2"/>
      <c r="GGN565" s="2"/>
      <c r="GGO565" s="2"/>
      <c r="GGP565" s="2"/>
      <c r="GGQ565" s="2"/>
      <c r="GGR565" s="2"/>
      <c r="GGS565" s="2"/>
      <c r="GGT565" s="2"/>
      <c r="GGU565" s="2"/>
      <c r="GGV565" s="2"/>
      <c r="GGW565" s="2"/>
      <c r="GGX565" s="2"/>
      <c r="GGY565" s="2"/>
      <c r="GGZ565" s="2"/>
      <c r="GHA565" s="2"/>
      <c r="GHB565" s="2"/>
      <c r="GHC565" s="2"/>
      <c r="GHD565" s="2"/>
      <c r="GHE565" s="2"/>
      <c r="GHF565" s="2"/>
      <c r="GHG565" s="2"/>
      <c r="GHH565" s="2"/>
      <c r="GHI565" s="2"/>
      <c r="GHJ565" s="2"/>
      <c r="GHK565" s="2"/>
      <c r="GHL565" s="2"/>
      <c r="GHM565" s="2"/>
      <c r="GHN565" s="2"/>
      <c r="GHO565" s="2"/>
      <c r="GHP565" s="2"/>
      <c r="GHQ565" s="2"/>
      <c r="GHR565" s="2"/>
      <c r="GHS565" s="2"/>
      <c r="GHT565" s="2"/>
      <c r="GHU565" s="2"/>
      <c r="GHV565" s="2"/>
      <c r="GHW565" s="2"/>
      <c r="GHX565" s="2"/>
      <c r="GHY565" s="2"/>
      <c r="GHZ565" s="2"/>
      <c r="GIA565" s="2"/>
      <c r="GIB565" s="2"/>
      <c r="GIC565" s="2"/>
      <c r="GID565" s="2"/>
      <c r="GIE565" s="2"/>
      <c r="GIF565" s="2"/>
      <c r="GIG565" s="2"/>
      <c r="GIH565" s="2"/>
      <c r="GII565" s="2"/>
      <c r="GIJ565" s="2"/>
      <c r="GIK565" s="2"/>
      <c r="GIL565" s="2"/>
      <c r="GIM565" s="2"/>
      <c r="GIN565" s="2"/>
      <c r="GIO565" s="2"/>
      <c r="GIP565" s="2"/>
      <c r="GIQ565" s="2"/>
      <c r="GIR565" s="2"/>
      <c r="GIS565" s="2"/>
      <c r="GIT565" s="2"/>
      <c r="GIU565" s="2"/>
      <c r="GIV565" s="2"/>
      <c r="GIW565" s="2"/>
      <c r="GIX565" s="2"/>
      <c r="GIY565" s="2"/>
      <c r="GIZ565" s="2"/>
      <c r="GJA565" s="2"/>
      <c r="GJB565" s="2"/>
      <c r="GJC565" s="2"/>
      <c r="GJD565" s="2"/>
      <c r="GJE565" s="2"/>
      <c r="GJF565" s="2"/>
      <c r="GJG565" s="2"/>
      <c r="GJH565" s="2"/>
      <c r="GJI565" s="2"/>
      <c r="GJJ565" s="2"/>
      <c r="GJK565" s="2"/>
      <c r="GJL565" s="2"/>
      <c r="GJM565" s="2"/>
      <c r="GJN565" s="2"/>
      <c r="GJO565" s="2"/>
      <c r="GJP565" s="2"/>
      <c r="GJQ565" s="2"/>
      <c r="GJR565" s="2"/>
      <c r="GJS565" s="2"/>
      <c r="GJT565" s="2"/>
      <c r="GJU565" s="2"/>
      <c r="GJV565" s="2"/>
      <c r="GJW565" s="2"/>
      <c r="GJX565" s="2"/>
      <c r="GJY565" s="2"/>
      <c r="GJZ565" s="2"/>
      <c r="GKA565" s="2"/>
      <c r="GKB565" s="2"/>
      <c r="GKC565" s="2"/>
      <c r="GKD565" s="2"/>
      <c r="GKE565" s="2"/>
      <c r="GKF565" s="2"/>
      <c r="GKG565" s="2"/>
      <c r="GKH565" s="2"/>
      <c r="GKI565" s="2"/>
      <c r="GKJ565" s="2"/>
      <c r="GKK565" s="2"/>
      <c r="GKL565" s="2"/>
      <c r="GKM565" s="2"/>
      <c r="GKN565" s="2"/>
      <c r="GKO565" s="2"/>
      <c r="GKP565" s="2"/>
      <c r="GKQ565" s="2"/>
      <c r="GKR565" s="2"/>
      <c r="GKS565" s="2"/>
      <c r="GKT565" s="2"/>
      <c r="GKU565" s="2"/>
      <c r="GKV565" s="2"/>
      <c r="GKW565" s="2"/>
      <c r="GKX565" s="2"/>
      <c r="GKY565" s="2"/>
      <c r="GKZ565" s="2"/>
      <c r="GLA565" s="2"/>
      <c r="GLB565" s="2"/>
      <c r="GLC565" s="2"/>
      <c r="GLD565" s="2"/>
      <c r="GLE565" s="2"/>
      <c r="GLF565" s="2"/>
      <c r="GLG565" s="2"/>
      <c r="GLH565" s="2"/>
      <c r="GLI565" s="2"/>
      <c r="GLJ565" s="2"/>
      <c r="GLK565" s="2"/>
      <c r="GLL565" s="2"/>
      <c r="GLM565" s="2"/>
      <c r="GLN565" s="2"/>
      <c r="GLO565" s="2"/>
      <c r="GLP565" s="2"/>
      <c r="GLQ565" s="2"/>
      <c r="GLR565" s="2"/>
      <c r="GLS565" s="2"/>
      <c r="GLT565" s="2"/>
      <c r="GLU565" s="2"/>
      <c r="GLV565" s="2"/>
      <c r="GLW565" s="2"/>
      <c r="GLX565" s="2"/>
      <c r="GLY565" s="2"/>
      <c r="GLZ565" s="2"/>
      <c r="GMA565" s="2"/>
      <c r="GMB565" s="2"/>
      <c r="GMC565" s="2"/>
      <c r="GMD565" s="2"/>
      <c r="GME565" s="2"/>
      <c r="GMF565" s="2"/>
      <c r="GMG565" s="2"/>
      <c r="GMH565" s="2"/>
      <c r="GMI565" s="2"/>
      <c r="GMJ565" s="2"/>
      <c r="GMK565" s="2"/>
      <c r="GML565" s="2"/>
      <c r="GMM565" s="2"/>
      <c r="GMN565" s="2"/>
      <c r="GMO565" s="2"/>
      <c r="GMP565" s="2"/>
      <c r="GMQ565" s="2"/>
      <c r="GMR565" s="2"/>
      <c r="GMS565" s="2"/>
      <c r="GMT565" s="2"/>
      <c r="GMU565" s="2"/>
      <c r="GMV565" s="2"/>
      <c r="GMW565" s="2"/>
      <c r="GMX565" s="2"/>
      <c r="GMY565" s="2"/>
      <c r="GMZ565" s="2"/>
      <c r="GNA565" s="2"/>
      <c r="GNB565" s="2"/>
      <c r="GNC565" s="2"/>
      <c r="GND565" s="2"/>
      <c r="GNE565" s="2"/>
      <c r="GNF565" s="2"/>
      <c r="GNG565" s="2"/>
      <c r="GNH565" s="2"/>
      <c r="GNI565" s="2"/>
      <c r="GNJ565" s="2"/>
      <c r="GNK565" s="2"/>
      <c r="GNL565" s="2"/>
      <c r="GNM565" s="2"/>
      <c r="GNN565" s="2"/>
      <c r="GNO565" s="2"/>
      <c r="GNP565" s="2"/>
      <c r="GNQ565" s="2"/>
      <c r="GNR565" s="2"/>
      <c r="GNS565" s="2"/>
      <c r="GNT565" s="2"/>
      <c r="GNU565" s="2"/>
      <c r="GNV565" s="2"/>
      <c r="GNW565" s="2"/>
      <c r="GNX565" s="2"/>
      <c r="GNY565" s="2"/>
      <c r="GNZ565" s="2"/>
      <c r="GOA565" s="2"/>
      <c r="GOB565" s="2"/>
      <c r="GOC565" s="2"/>
      <c r="GOD565" s="2"/>
      <c r="GOE565" s="2"/>
      <c r="GOF565" s="2"/>
      <c r="GOG565" s="2"/>
      <c r="GOH565" s="2"/>
      <c r="GOI565" s="2"/>
      <c r="GOJ565" s="2"/>
      <c r="GOK565" s="2"/>
      <c r="GOL565" s="2"/>
      <c r="GOM565" s="2"/>
      <c r="GON565" s="2"/>
      <c r="GOO565" s="2"/>
      <c r="GOP565" s="2"/>
      <c r="GOQ565" s="2"/>
      <c r="GOR565" s="2"/>
      <c r="GOS565" s="2"/>
      <c r="GOT565" s="2"/>
      <c r="GOU565" s="2"/>
      <c r="GOV565" s="2"/>
      <c r="GOW565" s="2"/>
      <c r="GOX565" s="2"/>
      <c r="GOY565" s="2"/>
      <c r="GOZ565" s="2"/>
      <c r="GPA565" s="2"/>
      <c r="GPB565" s="2"/>
      <c r="GPC565" s="2"/>
      <c r="GPD565" s="2"/>
      <c r="GPE565" s="2"/>
      <c r="GPF565" s="2"/>
      <c r="GPG565" s="2"/>
      <c r="GPH565" s="2"/>
      <c r="GPI565" s="2"/>
      <c r="GPJ565" s="2"/>
      <c r="GPK565" s="2"/>
      <c r="GPL565" s="2"/>
      <c r="GPM565" s="2"/>
      <c r="GPN565" s="2"/>
      <c r="GPO565" s="2"/>
      <c r="GPP565" s="2"/>
      <c r="GPQ565" s="2"/>
      <c r="GPR565" s="2"/>
      <c r="GPS565" s="2"/>
      <c r="GPT565" s="2"/>
      <c r="GPU565" s="2"/>
      <c r="GPV565" s="2"/>
      <c r="GPW565" s="2"/>
      <c r="GPX565" s="2"/>
      <c r="GPY565" s="2"/>
      <c r="GPZ565" s="2"/>
      <c r="GQA565" s="2"/>
      <c r="GQB565" s="2"/>
      <c r="GQC565" s="2"/>
      <c r="GQD565" s="2"/>
      <c r="GQE565" s="2"/>
      <c r="GQF565" s="2"/>
      <c r="GQG565" s="2"/>
      <c r="GQH565" s="2"/>
      <c r="GQI565" s="2"/>
      <c r="GQJ565" s="2"/>
      <c r="GQK565" s="2"/>
      <c r="GQL565" s="2"/>
      <c r="GQM565" s="2"/>
      <c r="GQN565" s="2"/>
      <c r="GQO565" s="2"/>
      <c r="GQP565" s="2"/>
      <c r="GQQ565" s="2"/>
      <c r="GQR565" s="2"/>
      <c r="GQS565" s="2"/>
      <c r="GQT565" s="2"/>
      <c r="GQU565" s="2"/>
      <c r="GQV565" s="2"/>
      <c r="GQW565" s="2"/>
      <c r="GQX565" s="2"/>
      <c r="GQY565" s="2"/>
      <c r="GQZ565" s="2"/>
      <c r="GRA565" s="2"/>
      <c r="GRB565" s="2"/>
      <c r="GRC565" s="2"/>
      <c r="GRD565" s="2"/>
      <c r="GRE565" s="2"/>
      <c r="GRF565" s="2"/>
      <c r="GRG565" s="2"/>
      <c r="GRH565" s="2"/>
      <c r="GRI565" s="2"/>
      <c r="GRJ565" s="2"/>
      <c r="GRK565" s="2"/>
      <c r="GRL565" s="2"/>
      <c r="GRM565" s="2"/>
      <c r="GRN565" s="2"/>
      <c r="GRO565" s="2"/>
      <c r="GRP565" s="2"/>
      <c r="GRQ565" s="2"/>
      <c r="GRR565" s="2"/>
      <c r="GRS565" s="2"/>
      <c r="GRT565" s="2"/>
      <c r="GRU565" s="2"/>
      <c r="GRV565" s="2"/>
      <c r="GRW565" s="2"/>
      <c r="GRX565" s="2"/>
      <c r="GRY565" s="2"/>
      <c r="GRZ565" s="2"/>
      <c r="GSA565" s="2"/>
      <c r="GSB565" s="2"/>
      <c r="GSC565" s="2"/>
      <c r="GSD565" s="2"/>
      <c r="GSE565" s="2"/>
      <c r="GSF565" s="2"/>
      <c r="GSG565" s="2"/>
      <c r="GSH565" s="2"/>
      <c r="GSI565" s="2"/>
      <c r="GSJ565" s="2"/>
      <c r="GSK565" s="2"/>
      <c r="GSL565" s="2"/>
      <c r="GSM565" s="2"/>
      <c r="GSN565" s="2"/>
      <c r="GSO565" s="2"/>
      <c r="GSP565" s="2"/>
      <c r="GSQ565" s="2"/>
      <c r="GSR565" s="2"/>
      <c r="GSS565" s="2"/>
      <c r="GST565" s="2"/>
      <c r="GSU565" s="2"/>
      <c r="GSV565" s="2"/>
      <c r="GSW565" s="2"/>
      <c r="GSX565" s="2"/>
      <c r="GSY565" s="2"/>
      <c r="GSZ565" s="2"/>
      <c r="GTA565" s="2"/>
      <c r="GTB565" s="2"/>
      <c r="GTC565" s="2"/>
      <c r="GTD565" s="2"/>
      <c r="GTE565" s="2"/>
      <c r="GTF565" s="2"/>
      <c r="GTG565" s="2"/>
      <c r="GTH565" s="2"/>
      <c r="GTI565" s="2"/>
      <c r="GTJ565" s="2"/>
      <c r="GTK565" s="2"/>
      <c r="GTL565" s="2"/>
      <c r="GTM565" s="2"/>
      <c r="GTN565" s="2"/>
      <c r="GTO565" s="2"/>
      <c r="GTP565" s="2"/>
      <c r="GTQ565" s="2"/>
      <c r="GTR565" s="2"/>
      <c r="GTS565" s="2"/>
      <c r="GTT565" s="2"/>
      <c r="GTU565" s="2"/>
      <c r="GTV565" s="2"/>
      <c r="GTW565" s="2"/>
      <c r="GTX565" s="2"/>
      <c r="GTY565" s="2"/>
      <c r="GTZ565" s="2"/>
      <c r="GUA565" s="2"/>
      <c r="GUB565" s="2"/>
      <c r="GUC565" s="2"/>
      <c r="GUD565" s="2"/>
      <c r="GUE565" s="2"/>
      <c r="GUF565" s="2"/>
      <c r="GUG565" s="2"/>
      <c r="GUH565" s="2"/>
      <c r="GUI565" s="2"/>
      <c r="GUJ565" s="2"/>
      <c r="GUK565" s="2"/>
      <c r="GUL565" s="2"/>
      <c r="GUM565" s="2"/>
      <c r="GUN565" s="2"/>
      <c r="GUO565" s="2"/>
      <c r="GUP565" s="2"/>
      <c r="GUQ565" s="2"/>
      <c r="GUR565" s="2"/>
      <c r="GUS565" s="2"/>
      <c r="GUT565" s="2"/>
      <c r="GUU565" s="2"/>
      <c r="GUV565" s="2"/>
      <c r="GUW565" s="2"/>
      <c r="GUX565" s="2"/>
      <c r="GUY565" s="2"/>
      <c r="GUZ565" s="2"/>
      <c r="GVA565" s="2"/>
      <c r="GVB565" s="2"/>
      <c r="GVC565" s="2"/>
      <c r="GVD565" s="2"/>
      <c r="GVE565" s="2"/>
      <c r="GVF565" s="2"/>
      <c r="GVG565" s="2"/>
      <c r="GVH565" s="2"/>
      <c r="GVI565" s="2"/>
      <c r="GVJ565" s="2"/>
      <c r="GVK565" s="2"/>
      <c r="GVL565" s="2"/>
      <c r="GVM565" s="2"/>
      <c r="GVN565" s="2"/>
      <c r="GVO565" s="2"/>
      <c r="GVP565" s="2"/>
      <c r="GVQ565" s="2"/>
      <c r="GVR565" s="2"/>
      <c r="GVS565" s="2"/>
      <c r="GVT565" s="2"/>
      <c r="GVU565" s="2"/>
      <c r="GVV565" s="2"/>
      <c r="GVW565" s="2"/>
      <c r="GVX565" s="2"/>
      <c r="GVY565" s="2"/>
      <c r="GVZ565" s="2"/>
      <c r="GWA565" s="2"/>
      <c r="GWB565" s="2"/>
      <c r="GWC565" s="2"/>
      <c r="GWD565" s="2"/>
      <c r="GWE565" s="2"/>
      <c r="GWF565" s="2"/>
      <c r="GWG565" s="2"/>
      <c r="GWH565" s="2"/>
      <c r="GWI565" s="2"/>
      <c r="GWJ565" s="2"/>
      <c r="GWK565" s="2"/>
      <c r="GWL565" s="2"/>
      <c r="GWM565" s="2"/>
      <c r="GWN565" s="2"/>
      <c r="GWO565" s="2"/>
      <c r="GWP565" s="2"/>
      <c r="GWQ565" s="2"/>
      <c r="GWR565" s="2"/>
      <c r="GWS565" s="2"/>
      <c r="GWT565" s="2"/>
      <c r="GWU565" s="2"/>
      <c r="GWV565" s="2"/>
      <c r="GWW565" s="2"/>
      <c r="GWX565" s="2"/>
      <c r="GWY565" s="2"/>
      <c r="GWZ565" s="2"/>
      <c r="GXA565" s="2"/>
      <c r="GXB565" s="2"/>
      <c r="GXC565" s="2"/>
      <c r="GXD565" s="2"/>
      <c r="GXE565" s="2"/>
      <c r="GXF565" s="2"/>
      <c r="GXG565" s="2"/>
      <c r="GXH565" s="2"/>
      <c r="GXI565" s="2"/>
      <c r="GXJ565" s="2"/>
      <c r="GXK565" s="2"/>
      <c r="GXL565" s="2"/>
      <c r="GXM565" s="2"/>
      <c r="GXN565" s="2"/>
      <c r="GXO565" s="2"/>
      <c r="GXP565" s="2"/>
      <c r="GXQ565" s="2"/>
      <c r="GXR565" s="2"/>
      <c r="GXS565" s="2"/>
      <c r="GXT565" s="2"/>
      <c r="GXU565" s="2"/>
      <c r="GXV565" s="2"/>
      <c r="GXW565" s="2"/>
      <c r="GXX565" s="2"/>
      <c r="GXY565" s="2"/>
      <c r="GXZ565" s="2"/>
      <c r="GYA565" s="2"/>
      <c r="GYB565" s="2"/>
      <c r="GYC565" s="2"/>
      <c r="GYD565" s="2"/>
      <c r="GYE565" s="2"/>
      <c r="GYF565" s="2"/>
      <c r="GYG565" s="2"/>
      <c r="GYH565" s="2"/>
      <c r="GYI565" s="2"/>
      <c r="GYJ565" s="2"/>
      <c r="GYK565" s="2"/>
      <c r="GYL565" s="2"/>
      <c r="GYM565" s="2"/>
      <c r="GYN565" s="2"/>
      <c r="GYO565" s="2"/>
      <c r="GYP565" s="2"/>
      <c r="GYQ565" s="2"/>
      <c r="GYR565" s="2"/>
      <c r="GYS565" s="2"/>
      <c r="GYT565" s="2"/>
      <c r="GYU565" s="2"/>
      <c r="GYV565" s="2"/>
      <c r="GYW565" s="2"/>
      <c r="GYX565" s="2"/>
      <c r="GYY565" s="2"/>
      <c r="GYZ565" s="2"/>
      <c r="GZA565" s="2"/>
      <c r="GZB565" s="2"/>
      <c r="GZC565" s="2"/>
      <c r="GZD565" s="2"/>
      <c r="GZE565" s="2"/>
      <c r="GZF565" s="2"/>
      <c r="GZG565" s="2"/>
      <c r="GZH565" s="2"/>
      <c r="GZI565" s="2"/>
      <c r="GZJ565" s="2"/>
      <c r="GZK565" s="2"/>
      <c r="GZL565" s="2"/>
      <c r="GZM565" s="2"/>
      <c r="GZN565" s="2"/>
      <c r="GZO565" s="2"/>
      <c r="GZP565" s="2"/>
      <c r="GZQ565" s="2"/>
      <c r="GZR565" s="2"/>
      <c r="GZS565" s="2"/>
      <c r="GZT565" s="2"/>
      <c r="GZU565" s="2"/>
      <c r="GZV565" s="2"/>
      <c r="GZW565" s="2"/>
      <c r="GZX565" s="2"/>
      <c r="GZY565" s="2"/>
      <c r="GZZ565" s="2"/>
      <c r="HAA565" s="2"/>
      <c r="HAB565" s="2"/>
      <c r="HAC565" s="2"/>
      <c r="HAD565" s="2"/>
      <c r="HAE565" s="2"/>
      <c r="HAF565" s="2"/>
      <c r="HAG565" s="2"/>
      <c r="HAH565" s="2"/>
      <c r="HAI565" s="2"/>
      <c r="HAJ565" s="2"/>
      <c r="HAK565" s="2"/>
      <c r="HAL565" s="2"/>
      <c r="HAM565" s="2"/>
      <c r="HAN565" s="2"/>
      <c r="HAO565" s="2"/>
      <c r="HAP565" s="2"/>
      <c r="HAQ565" s="2"/>
      <c r="HAR565" s="2"/>
      <c r="HAS565" s="2"/>
      <c r="HAT565" s="2"/>
      <c r="HAU565" s="2"/>
      <c r="HAV565" s="2"/>
      <c r="HAW565" s="2"/>
      <c r="HAX565" s="2"/>
      <c r="HAY565" s="2"/>
      <c r="HAZ565" s="2"/>
      <c r="HBA565" s="2"/>
      <c r="HBB565" s="2"/>
      <c r="HBC565" s="2"/>
      <c r="HBD565" s="2"/>
      <c r="HBE565" s="2"/>
      <c r="HBF565" s="2"/>
      <c r="HBG565" s="2"/>
      <c r="HBH565" s="2"/>
      <c r="HBI565" s="2"/>
      <c r="HBJ565" s="2"/>
      <c r="HBK565" s="2"/>
      <c r="HBL565" s="2"/>
      <c r="HBM565" s="2"/>
      <c r="HBN565" s="2"/>
      <c r="HBO565" s="2"/>
      <c r="HBP565" s="2"/>
      <c r="HBQ565" s="2"/>
      <c r="HBR565" s="2"/>
      <c r="HBS565" s="2"/>
      <c r="HBT565" s="2"/>
      <c r="HBU565" s="2"/>
      <c r="HBV565" s="2"/>
      <c r="HBW565" s="2"/>
      <c r="HBX565" s="2"/>
      <c r="HBY565" s="2"/>
      <c r="HBZ565" s="2"/>
      <c r="HCA565" s="2"/>
      <c r="HCB565" s="2"/>
      <c r="HCC565" s="2"/>
      <c r="HCD565" s="2"/>
      <c r="HCE565" s="2"/>
      <c r="HCF565" s="2"/>
      <c r="HCG565" s="2"/>
      <c r="HCH565" s="2"/>
      <c r="HCI565" s="2"/>
      <c r="HCJ565" s="2"/>
      <c r="HCK565" s="2"/>
      <c r="HCL565" s="2"/>
      <c r="HCM565" s="2"/>
      <c r="HCN565" s="2"/>
      <c r="HCO565" s="2"/>
      <c r="HCP565" s="2"/>
      <c r="HCQ565" s="2"/>
      <c r="HCR565" s="2"/>
      <c r="HCS565" s="2"/>
      <c r="HCT565" s="2"/>
      <c r="HCU565" s="2"/>
      <c r="HCV565" s="2"/>
      <c r="HCW565" s="2"/>
      <c r="HCX565" s="2"/>
      <c r="HCY565" s="2"/>
      <c r="HCZ565" s="2"/>
      <c r="HDA565" s="2"/>
      <c r="HDB565" s="2"/>
      <c r="HDC565" s="2"/>
      <c r="HDD565" s="2"/>
      <c r="HDE565" s="2"/>
      <c r="HDF565" s="2"/>
      <c r="HDG565" s="2"/>
      <c r="HDH565" s="2"/>
      <c r="HDI565" s="2"/>
      <c r="HDJ565" s="2"/>
      <c r="HDK565" s="2"/>
      <c r="HDL565" s="2"/>
      <c r="HDM565" s="2"/>
      <c r="HDN565" s="2"/>
      <c r="HDO565" s="2"/>
      <c r="HDP565" s="2"/>
      <c r="HDQ565" s="2"/>
      <c r="HDR565" s="2"/>
      <c r="HDS565" s="2"/>
      <c r="HDT565" s="2"/>
      <c r="HDU565" s="2"/>
      <c r="HDV565" s="2"/>
      <c r="HDW565" s="2"/>
      <c r="HDX565" s="2"/>
      <c r="HDY565" s="2"/>
      <c r="HDZ565" s="2"/>
      <c r="HEA565" s="2"/>
      <c r="HEB565" s="2"/>
      <c r="HEC565" s="2"/>
      <c r="HED565" s="2"/>
      <c r="HEE565" s="2"/>
      <c r="HEF565" s="2"/>
      <c r="HEG565" s="2"/>
      <c r="HEH565" s="2"/>
      <c r="HEI565" s="2"/>
      <c r="HEJ565" s="2"/>
      <c r="HEK565" s="2"/>
      <c r="HEL565" s="2"/>
      <c r="HEM565" s="2"/>
      <c r="HEN565" s="2"/>
      <c r="HEO565" s="2"/>
      <c r="HEP565" s="2"/>
      <c r="HEQ565" s="2"/>
      <c r="HER565" s="2"/>
      <c r="HES565" s="2"/>
      <c r="HET565" s="2"/>
      <c r="HEU565" s="2"/>
      <c r="HEV565" s="2"/>
      <c r="HEW565" s="2"/>
      <c r="HEX565" s="2"/>
      <c r="HEY565" s="2"/>
      <c r="HEZ565" s="2"/>
      <c r="HFA565" s="2"/>
      <c r="HFB565" s="2"/>
      <c r="HFC565" s="2"/>
      <c r="HFD565" s="2"/>
      <c r="HFE565" s="2"/>
      <c r="HFF565" s="2"/>
      <c r="HFG565" s="2"/>
      <c r="HFH565" s="2"/>
      <c r="HFI565" s="2"/>
      <c r="HFJ565" s="2"/>
      <c r="HFK565" s="2"/>
      <c r="HFL565" s="2"/>
      <c r="HFM565" s="2"/>
      <c r="HFN565" s="2"/>
      <c r="HFO565" s="2"/>
      <c r="HFP565" s="2"/>
      <c r="HFQ565" s="2"/>
      <c r="HFR565" s="2"/>
      <c r="HFS565" s="2"/>
      <c r="HFT565" s="2"/>
      <c r="HFU565" s="2"/>
      <c r="HFV565" s="2"/>
      <c r="HFW565" s="2"/>
      <c r="HFX565" s="2"/>
      <c r="HFY565" s="2"/>
      <c r="HFZ565" s="2"/>
      <c r="HGA565" s="2"/>
      <c r="HGB565" s="2"/>
      <c r="HGC565" s="2"/>
      <c r="HGD565" s="2"/>
      <c r="HGE565" s="2"/>
      <c r="HGF565" s="2"/>
      <c r="HGG565" s="2"/>
      <c r="HGH565" s="2"/>
      <c r="HGI565" s="2"/>
      <c r="HGJ565" s="2"/>
      <c r="HGK565" s="2"/>
      <c r="HGL565" s="2"/>
      <c r="HGM565" s="2"/>
      <c r="HGN565" s="2"/>
      <c r="HGO565" s="2"/>
      <c r="HGP565" s="2"/>
      <c r="HGQ565" s="2"/>
      <c r="HGR565" s="2"/>
      <c r="HGS565" s="2"/>
      <c r="HGT565" s="2"/>
      <c r="HGU565" s="2"/>
      <c r="HGV565" s="2"/>
      <c r="HGW565" s="2"/>
      <c r="HGX565" s="2"/>
      <c r="HGY565" s="2"/>
      <c r="HGZ565" s="2"/>
      <c r="HHA565" s="2"/>
      <c r="HHB565" s="2"/>
      <c r="HHC565" s="2"/>
      <c r="HHD565" s="2"/>
      <c r="HHE565" s="2"/>
      <c r="HHF565" s="2"/>
      <c r="HHG565" s="2"/>
      <c r="HHH565" s="2"/>
      <c r="HHI565" s="2"/>
      <c r="HHJ565" s="2"/>
      <c r="HHK565" s="2"/>
      <c r="HHL565" s="2"/>
      <c r="HHM565" s="2"/>
      <c r="HHN565" s="2"/>
      <c r="HHO565" s="2"/>
      <c r="HHP565" s="2"/>
      <c r="HHQ565" s="2"/>
      <c r="HHR565" s="2"/>
      <c r="HHS565" s="2"/>
      <c r="HHT565" s="2"/>
      <c r="HHU565" s="2"/>
      <c r="HHV565" s="2"/>
      <c r="HHW565" s="2"/>
      <c r="HHX565" s="2"/>
      <c r="HHY565" s="2"/>
      <c r="HHZ565" s="2"/>
      <c r="HIA565" s="2"/>
      <c r="HIB565" s="2"/>
      <c r="HIC565" s="2"/>
      <c r="HID565" s="2"/>
      <c r="HIE565" s="2"/>
      <c r="HIF565" s="2"/>
      <c r="HIG565" s="2"/>
      <c r="HIH565" s="2"/>
      <c r="HII565" s="2"/>
      <c r="HIJ565" s="2"/>
      <c r="HIK565" s="2"/>
      <c r="HIL565" s="2"/>
      <c r="HIM565" s="2"/>
      <c r="HIN565" s="2"/>
      <c r="HIO565" s="2"/>
      <c r="HIP565" s="2"/>
      <c r="HIQ565" s="2"/>
      <c r="HIR565" s="2"/>
      <c r="HIS565" s="2"/>
      <c r="HIT565" s="2"/>
      <c r="HIU565" s="2"/>
      <c r="HIV565" s="2"/>
      <c r="HIW565" s="2"/>
      <c r="HIX565" s="2"/>
      <c r="HIY565" s="2"/>
      <c r="HIZ565" s="2"/>
      <c r="HJA565" s="2"/>
      <c r="HJB565" s="2"/>
      <c r="HJC565" s="2"/>
      <c r="HJD565" s="2"/>
      <c r="HJE565" s="2"/>
      <c r="HJF565" s="2"/>
      <c r="HJG565" s="2"/>
      <c r="HJH565" s="2"/>
      <c r="HJI565" s="2"/>
      <c r="HJJ565" s="2"/>
      <c r="HJK565" s="2"/>
      <c r="HJL565" s="2"/>
      <c r="HJM565" s="2"/>
      <c r="HJN565" s="2"/>
      <c r="HJO565" s="2"/>
      <c r="HJP565" s="2"/>
      <c r="HJQ565" s="2"/>
      <c r="HJR565" s="2"/>
      <c r="HJS565" s="2"/>
      <c r="HJT565" s="2"/>
      <c r="HJU565" s="2"/>
      <c r="HJV565" s="2"/>
      <c r="HJW565" s="2"/>
      <c r="HJX565" s="2"/>
      <c r="HJY565" s="2"/>
      <c r="HJZ565" s="2"/>
      <c r="HKA565" s="2"/>
      <c r="HKB565" s="2"/>
      <c r="HKC565" s="2"/>
      <c r="HKD565" s="2"/>
      <c r="HKE565" s="2"/>
      <c r="HKF565" s="2"/>
      <c r="HKG565" s="2"/>
      <c r="HKH565" s="2"/>
      <c r="HKI565" s="2"/>
      <c r="HKJ565" s="2"/>
      <c r="HKK565" s="2"/>
      <c r="HKL565" s="2"/>
      <c r="HKM565" s="2"/>
      <c r="HKN565" s="2"/>
      <c r="HKO565" s="2"/>
      <c r="HKP565" s="2"/>
      <c r="HKQ565" s="2"/>
      <c r="HKR565" s="2"/>
      <c r="HKS565" s="2"/>
      <c r="HKT565" s="2"/>
      <c r="HKU565" s="2"/>
      <c r="HKV565" s="2"/>
      <c r="HKW565" s="2"/>
      <c r="HKX565" s="2"/>
      <c r="HKY565" s="2"/>
      <c r="HKZ565" s="2"/>
      <c r="HLA565" s="2"/>
      <c r="HLB565" s="2"/>
      <c r="HLC565" s="2"/>
      <c r="HLD565" s="2"/>
      <c r="HLE565" s="2"/>
      <c r="HLF565" s="2"/>
      <c r="HLG565" s="2"/>
      <c r="HLH565" s="2"/>
      <c r="HLI565" s="2"/>
      <c r="HLJ565" s="2"/>
      <c r="HLK565" s="2"/>
      <c r="HLL565" s="2"/>
      <c r="HLM565" s="2"/>
      <c r="HLN565" s="2"/>
      <c r="HLO565" s="2"/>
      <c r="HLP565" s="2"/>
      <c r="HLQ565" s="2"/>
      <c r="HLR565" s="2"/>
      <c r="HLS565" s="2"/>
      <c r="HLT565" s="2"/>
      <c r="HLU565" s="2"/>
      <c r="HLV565" s="2"/>
      <c r="HLW565" s="2"/>
      <c r="HLX565" s="2"/>
      <c r="HLY565" s="2"/>
      <c r="HLZ565" s="2"/>
      <c r="HMA565" s="2"/>
      <c r="HMB565" s="2"/>
      <c r="HMC565" s="2"/>
      <c r="HMD565" s="2"/>
      <c r="HME565" s="2"/>
      <c r="HMF565" s="2"/>
      <c r="HMG565" s="2"/>
      <c r="HMH565" s="2"/>
      <c r="HMI565" s="2"/>
      <c r="HMJ565" s="2"/>
      <c r="HMK565" s="2"/>
      <c r="HML565" s="2"/>
      <c r="HMM565" s="2"/>
      <c r="HMN565" s="2"/>
      <c r="HMO565" s="2"/>
      <c r="HMP565" s="2"/>
      <c r="HMQ565" s="2"/>
      <c r="HMR565" s="2"/>
      <c r="HMS565" s="2"/>
      <c r="HMT565" s="2"/>
      <c r="HMU565" s="2"/>
      <c r="HMV565" s="2"/>
      <c r="HMW565" s="2"/>
      <c r="HMX565" s="2"/>
      <c r="HMY565" s="2"/>
      <c r="HMZ565" s="2"/>
      <c r="HNA565" s="2"/>
      <c r="HNB565" s="2"/>
      <c r="HNC565" s="2"/>
      <c r="HND565" s="2"/>
      <c r="HNE565" s="2"/>
      <c r="HNF565" s="2"/>
      <c r="HNG565" s="2"/>
      <c r="HNH565" s="2"/>
      <c r="HNI565" s="2"/>
      <c r="HNJ565" s="2"/>
      <c r="HNK565" s="2"/>
      <c r="HNL565" s="2"/>
      <c r="HNM565" s="2"/>
      <c r="HNN565" s="2"/>
      <c r="HNO565" s="2"/>
      <c r="HNP565" s="2"/>
      <c r="HNQ565" s="2"/>
      <c r="HNR565" s="2"/>
      <c r="HNS565" s="2"/>
      <c r="HNT565" s="2"/>
      <c r="HNU565" s="2"/>
      <c r="HNV565" s="2"/>
      <c r="HNW565" s="2"/>
      <c r="HNX565" s="2"/>
      <c r="HNY565" s="2"/>
      <c r="HNZ565" s="2"/>
      <c r="HOA565" s="2"/>
      <c r="HOB565" s="2"/>
      <c r="HOC565" s="2"/>
      <c r="HOD565" s="2"/>
      <c r="HOE565" s="2"/>
      <c r="HOF565" s="2"/>
      <c r="HOG565" s="2"/>
      <c r="HOH565" s="2"/>
      <c r="HOI565" s="2"/>
      <c r="HOJ565" s="2"/>
      <c r="HOK565" s="2"/>
      <c r="HOL565" s="2"/>
      <c r="HOM565" s="2"/>
      <c r="HON565" s="2"/>
      <c r="HOO565" s="2"/>
      <c r="HOP565" s="2"/>
      <c r="HOQ565" s="2"/>
      <c r="HOR565" s="2"/>
      <c r="HOS565" s="2"/>
      <c r="HOT565" s="2"/>
      <c r="HOU565" s="2"/>
      <c r="HOV565" s="2"/>
      <c r="HOW565" s="2"/>
      <c r="HOX565" s="2"/>
      <c r="HOY565" s="2"/>
      <c r="HOZ565" s="2"/>
      <c r="HPA565" s="2"/>
      <c r="HPB565" s="2"/>
      <c r="HPC565" s="2"/>
      <c r="HPD565" s="2"/>
      <c r="HPE565" s="2"/>
      <c r="HPF565" s="2"/>
      <c r="HPG565" s="2"/>
      <c r="HPH565" s="2"/>
      <c r="HPI565" s="2"/>
      <c r="HPJ565" s="2"/>
      <c r="HPK565" s="2"/>
      <c r="HPL565" s="2"/>
      <c r="HPM565" s="2"/>
      <c r="HPN565" s="2"/>
      <c r="HPO565" s="2"/>
      <c r="HPP565" s="2"/>
      <c r="HPQ565" s="2"/>
      <c r="HPR565" s="2"/>
      <c r="HPS565" s="2"/>
      <c r="HPT565" s="2"/>
      <c r="HPU565" s="2"/>
      <c r="HPV565" s="2"/>
      <c r="HPW565" s="2"/>
      <c r="HPX565" s="2"/>
      <c r="HPY565" s="2"/>
      <c r="HPZ565" s="2"/>
      <c r="HQA565" s="2"/>
      <c r="HQB565" s="2"/>
      <c r="HQC565" s="2"/>
      <c r="HQD565" s="2"/>
      <c r="HQE565" s="2"/>
      <c r="HQF565" s="2"/>
      <c r="HQG565" s="2"/>
      <c r="HQH565" s="2"/>
      <c r="HQI565" s="2"/>
      <c r="HQJ565" s="2"/>
      <c r="HQK565" s="2"/>
      <c r="HQL565" s="2"/>
      <c r="HQM565" s="2"/>
      <c r="HQN565" s="2"/>
      <c r="HQO565" s="2"/>
      <c r="HQP565" s="2"/>
      <c r="HQQ565" s="2"/>
      <c r="HQR565" s="2"/>
      <c r="HQS565" s="2"/>
      <c r="HQT565" s="2"/>
      <c r="HQU565" s="2"/>
      <c r="HQV565" s="2"/>
      <c r="HQW565" s="2"/>
      <c r="HQX565" s="2"/>
      <c r="HQY565" s="2"/>
      <c r="HQZ565" s="2"/>
      <c r="HRA565" s="2"/>
      <c r="HRB565" s="2"/>
      <c r="HRC565" s="2"/>
      <c r="HRD565" s="2"/>
      <c r="HRE565" s="2"/>
      <c r="HRF565" s="2"/>
      <c r="HRG565" s="2"/>
      <c r="HRH565" s="2"/>
      <c r="HRI565" s="2"/>
      <c r="HRJ565" s="2"/>
      <c r="HRK565" s="2"/>
      <c r="HRL565" s="2"/>
      <c r="HRM565" s="2"/>
      <c r="HRN565" s="2"/>
      <c r="HRO565" s="2"/>
      <c r="HRP565" s="2"/>
      <c r="HRQ565" s="2"/>
      <c r="HRR565" s="2"/>
      <c r="HRS565" s="2"/>
      <c r="HRT565" s="2"/>
      <c r="HRU565" s="2"/>
      <c r="HRV565" s="2"/>
      <c r="HRW565" s="2"/>
      <c r="HRX565" s="2"/>
      <c r="HRY565" s="2"/>
      <c r="HRZ565" s="2"/>
      <c r="HSA565" s="2"/>
      <c r="HSB565" s="2"/>
      <c r="HSC565" s="2"/>
      <c r="HSD565" s="2"/>
      <c r="HSE565" s="2"/>
      <c r="HSF565" s="2"/>
      <c r="HSG565" s="2"/>
      <c r="HSH565" s="2"/>
      <c r="HSI565" s="2"/>
      <c r="HSJ565" s="2"/>
      <c r="HSK565" s="2"/>
      <c r="HSL565" s="2"/>
      <c r="HSM565" s="2"/>
      <c r="HSN565" s="2"/>
      <c r="HSO565" s="2"/>
      <c r="HSP565" s="2"/>
      <c r="HSQ565" s="2"/>
      <c r="HSR565" s="2"/>
      <c r="HSS565" s="2"/>
      <c r="HST565" s="2"/>
      <c r="HSU565" s="2"/>
      <c r="HSV565" s="2"/>
      <c r="HSW565" s="2"/>
      <c r="HSX565" s="2"/>
      <c r="HSY565" s="2"/>
      <c r="HSZ565" s="2"/>
      <c r="HTA565" s="2"/>
      <c r="HTB565" s="2"/>
      <c r="HTC565" s="2"/>
      <c r="HTD565" s="2"/>
      <c r="HTE565" s="2"/>
      <c r="HTF565" s="2"/>
      <c r="HTG565" s="2"/>
      <c r="HTH565" s="2"/>
      <c r="HTI565" s="2"/>
      <c r="HTJ565" s="2"/>
      <c r="HTK565" s="2"/>
      <c r="HTL565" s="2"/>
      <c r="HTM565" s="2"/>
      <c r="HTN565" s="2"/>
      <c r="HTO565" s="2"/>
      <c r="HTP565" s="2"/>
      <c r="HTQ565" s="2"/>
      <c r="HTR565" s="2"/>
      <c r="HTS565" s="2"/>
      <c r="HTT565" s="2"/>
      <c r="HTU565" s="2"/>
      <c r="HTV565" s="2"/>
      <c r="HTW565" s="2"/>
      <c r="HTX565" s="2"/>
      <c r="HTY565" s="2"/>
      <c r="HTZ565" s="2"/>
      <c r="HUA565" s="2"/>
      <c r="HUB565" s="2"/>
      <c r="HUC565" s="2"/>
      <c r="HUD565" s="2"/>
      <c r="HUE565" s="2"/>
      <c r="HUF565" s="2"/>
      <c r="HUG565" s="2"/>
      <c r="HUH565" s="2"/>
      <c r="HUI565" s="2"/>
      <c r="HUJ565" s="2"/>
      <c r="HUK565" s="2"/>
      <c r="HUL565" s="2"/>
      <c r="HUM565" s="2"/>
      <c r="HUN565" s="2"/>
      <c r="HUO565" s="2"/>
      <c r="HUP565" s="2"/>
      <c r="HUQ565" s="2"/>
      <c r="HUR565" s="2"/>
      <c r="HUS565" s="2"/>
      <c r="HUT565" s="2"/>
      <c r="HUU565" s="2"/>
      <c r="HUV565" s="2"/>
      <c r="HUW565" s="2"/>
      <c r="HUX565" s="2"/>
      <c r="HUY565" s="2"/>
      <c r="HUZ565" s="2"/>
      <c r="HVA565" s="2"/>
      <c r="HVB565" s="2"/>
      <c r="HVC565" s="2"/>
      <c r="HVD565" s="2"/>
      <c r="HVE565" s="2"/>
      <c r="HVF565" s="2"/>
      <c r="HVG565" s="2"/>
      <c r="HVH565" s="2"/>
      <c r="HVI565" s="2"/>
      <c r="HVJ565" s="2"/>
      <c r="HVK565" s="2"/>
      <c r="HVL565" s="2"/>
      <c r="HVM565" s="2"/>
      <c r="HVN565" s="2"/>
      <c r="HVO565" s="2"/>
      <c r="HVP565" s="2"/>
      <c r="HVQ565" s="2"/>
      <c r="HVR565" s="2"/>
      <c r="HVS565" s="2"/>
      <c r="HVT565" s="2"/>
      <c r="HVU565" s="2"/>
      <c r="HVV565" s="2"/>
      <c r="HVW565" s="2"/>
      <c r="HVX565" s="2"/>
      <c r="HVY565" s="2"/>
      <c r="HVZ565" s="2"/>
      <c r="HWA565" s="2"/>
      <c r="HWB565" s="2"/>
      <c r="HWC565" s="2"/>
      <c r="HWD565" s="2"/>
      <c r="HWE565" s="2"/>
      <c r="HWF565" s="2"/>
      <c r="HWG565" s="2"/>
      <c r="HWH565" s="2"/>
      <c r="HWI565" s="2"/>
      <c r="HWJ565" s="2"/>
      <c r="HWK565" s="2"/>
      <c r="HWL565" s="2"/>
      <c r="HWM565" s="2"/>
      <c r="HWN565" s="2"/>
      <c r="HWO565" s="2"/>
      <c r="HWP565" s="2"/>
      <c r="HWQ565" s="2"/>
      <c r="HWR565" s="2"/>
      <c r="HWS565" s="2"/>
      <c r="HWT565" s="2"/>
      <c r="HWU565" s="2"/>
      <c r="HWV565" s="2"/>
      <c r="HWW565" s="2"/>
      <c r="HWX565" s="2"/>
      <c r="HWY565" s="2"/>
      <c r="HWZ565" s="2"/>
      <c r="HXA565" s="2"/>
      <c r="HXB565" s="2"/>
      <c r="HXC565" s="2"/>
      <c r="HXD565" s="2"/>
      <c r="HXE565" s="2"/>
      <c r="HXF565" s="2"/>
      <c r="HXG565" s="2"/>
      <c r="HXH565" s="2"/>
      <c r="HXI565" s="2"/>
      <c r="HXJ565" s="2"/>
      <c r="HXK565" s="2"/>
      <c r="HXL565" s="2"/>
      <c r="HXM565" s="2"/>
      <c r="HXN565" s="2"/>
      <c r="HXO565" s="2"/>
      <c r="HXP565" s="2"/>
      <c r="HXQ565" s="2"/>
      <c r="HXR565" s="2"/>
      <c r="HXS565" s="2"/>
      <c r="HXT565" s="2"/>
      <c r="HXU565" s="2"/>
      <c r="HXV565" s="2"/>
      <c r="HXW565" s="2"/>
      <c r="HXX565" s="2"/>
      <c r="HXY565" s="2"/>
      <c r="HXZ565" s="2"/>
      <c r="HYA565" s="2"/>
      <c r="HYB565" s="2"/>
      <c r="HYC565" s="2"/>
      <c r="HYD565" s="2"/>
      <c r="HYE565" s="2"/>
      <c r="HYF565" s="2"/>
      <c r="HYG565" s="2"/>
      <c r="HYH565" s="2"/>
      <c r="HYI565" s="2"/>
      <c r="HYJ565" s="2"/>
      <c r="HYK565" s="2"/>
      <c r="HYL565" s="2"/>
      <c r="HYM565" s="2"/>
      <c r="HYN565" s="2"/>
      <c r="HYO565" s="2"/>
      <c r="HYP565" s="2"/>
      <c r="HYQ565" s="2"/>
      <c r="HYR565" s="2"/>
      <c r="HYS565" s="2"/>
      <c r="HYT565" s="2"/>
      <c r="HYU565" s="2"/>
      <c r="HYV565" s="2"/>
      <c r="HYW565" s="2"/>
      <c r="HYX565" s="2"/>
      <c r="HYY565" s="2"/>
      <c r="HYZ565" s="2"/>
      <c r="HZA565" s="2"/>
      <c r="HZB565" s="2"/>
      <c r="HZC565" s="2"/>
      <c r="HZD565" s="2"/>
      <c r="HZE565" s="2"/>
      <c r="HZF565" s="2"/>
      <c r="HZG565" s="2"/>
      <c r="HZH565" s="2"/>
      <c r="HZI565" s="2"/>
      <c r="HZJ565" s="2"/>
      <c r="HZK565" s="2"/>
      <c r="HZL565" s="2"/>
      <c r="HZM565" s="2"/>
      <c r="HZN565" s="2"/>
      <c r="HZO565" s="2"/>
      <c r="HZP565" s="2"/>
      <c r="HZQ565" s="2"/>
      <c r="HZR565" s="2"/>
      <c r="HZS565" s="2"/>
      <c r="HZT565" s="2"/>
      <c r="HZU565" s="2"/>
      <c r="HZV565" s="2"/>
      <c r="HZW565" s="2"/>
      <c r="HZX565" s="2"/>
      <c r="HZY565" s="2"/>
      <c r="HZZ565" s="2"/>
      <c r="IAA565" s="2"/>
      <c r="IAB565" s="2"/>
      <c r="IAC565" s="2"/>
      <c r="IAD565" s="2"/>
      <c r="IAE565" s="2"/>
      <c r="IAF565" s="2"/>
      <c r="IAG565" s="2"/>
      <c r="IAH565" s="2"/>
      <c r="IAI565" s="2"/>
      <c r="IAJ565" s="2"/>
      <c r="IAK565" s="2"/>
      <c r="IAL565" s="2"/>
      <c r="IAM565" s="2"/>
      <c r="IAN565" s="2"/>
      <c r="IAO565" s="2"/>
      <c r="IAP565" s="2"/>
      <c r="IAQ565" s="2"/>
      <c r="IAR565" s="2"/>
      <c r="IAS565" s="2"/>
      <c r="IAT565" s="2"/>
      <c r="IAU565" s="2"/>
      <c r="IAV565" s="2"/>
      <c r="IAW565" s="2"/>
      <c r="IAX565" s="2"/>
      <c r="IAY565" s="2"/>
      <c r="IAZ565" s="2"/>
      <c r="IBA565" s="2"/>
      <c r="IBB565" s="2"/>
      <c r="IBC565" s="2"/>
      <c r="IBD565" s="2"/>
      <c r="IBE565" s="2"/>
      <c r="IBF565" s="2"/>
      <c r="IBG565" s="2"/>
      <c r="IBH565" s="2"/>
      <c r="IBI565" s="2"/>
      <c r="IBJ565" s="2"/>
      <c r="IBK565" s="2"/>
      <c r="IBL565" s="2"/>
      <c r="IBM565" s="2"/>
      <c r="IBN565" s="2"/>
      <c r="IBO565" s="2"/>
      <c r="IBP565" s="2"/>
      <c r="IBQ565" s="2"/>
      <c r="IBR565" s="2"/>
      <c r="IBS565" s="2"/>
      <c r="IBT565" s="2"/>
      <c r="IBU565" s="2"/>
      <c r="IBV565" s="2"/>
      <c r="IBW565" s="2"/>
      <c r="IBX565" s="2"/>
      <c r="IBY565" s="2"/>
      <c r="IBZ565" s="2"/>
      <c r="ICA565" s="2"/>
      <c r="ICB565" s="2"/>
      <c r="ICC565" s="2"/>
      <c r="ICD565" s="2"/>
      <c r="ICE565" s="2"/>
      <c r="ICF565" s="2"/>
      <c r="ICG565" s="2"/>
      <c r="ICH565" s="2"/>
      <c r="ICI565" s="2"/>
      <c r="ICJ565" s="2"/>
      <c r="ICK565" s="2"/>
      <c r="ICL565" s="2"/>
      <c r="ICM565" s="2"/>
      <c r="ICN565" s="2"/>
      <c r="ICO565" s="2"/>
      <c r="ICP565" s="2"/>
      <c r="ICQ565" s="2"/>
      <c r="ICR565" s="2"/>
      <c r="ICS565" s="2"/>
      <c r="ICT565" s="2"/>
      <c r="ICU565" s="2"/>
      <c r="ICV565" s="2"/>
      <c r="ICW565" s="2"/>
      <c r="ICX565" s="2"/>
      <c r="ICY565" s="2"/>
      <c r="ICZ565" s="2"/>
      <c r="IDA565" s="2"/>
      <c r="IDB565" s="2"/>
      <c r="IDC565" s="2"/>
      <c r="IDD565" s="2"/>
      <c r="IDE565" s="2"/>
      <c r="IDF565" s="2"/>
      <c r="IDG565" s="2"/>
      <c r="IDH565" s="2"/>
      <c r="IDI565" s="2"/>
      <c r="IDJ565" s="2"/>
      <c r="IDK565" s="2"/>
      <c r="IDL565" s="2"/>
      <c r="IDM565" s="2"/>
      <c r="IDN565" s="2"/>
      <c r="IDO565" s="2"/>
      <c r="IDP565" s="2"/>
      <c r="IDQ565" s="2"/>
      <c r="IDR565" s="2"/>
      <c r="IDS565" s="2"/>
      <c r="IDT565" s="2"/>
      <c r="IDU565" s="2"/>
      <c r="IDV565" s="2"/>
      <c r="IDW565" s="2"/>
      <c r="IDX565" s="2"/>
      <c r="IDY565" s="2"/>
      <c r="IDZ565" s="2"/>
      <c r="IEA565" s="2"/>
      <c r="IEB565" s="2"/>
      <c r="IEC565" s="2"/>
      <c r="IED565" s="2"/>
      <c r="IEE565" s="2"/>
      <c r="IEF565" s="2"/>
      <c r="IEG565" s="2"/>
      <c r="IEH565" s="2"/>
      <c r="IEI565" s="2"/>
      <c r="IEJ565" s="2"/>
      <c r="IEK565" s="2"/>
      <c r="IEL565" s="2"/>
      <c r="IEM565" s="2"/>
      <c r="IEN565" s="2"/>
      <c r="IEO565" s="2"/>
      <c r="IEP565" s="2"/>
      <c r="IEQ565" s="2"/>
      <c r="IER565" s="2"/>
      <c r="IES565" s="2"/>
      <c r="IET565" s="2"/>
      <c r="IEU565" s="2"/>
      <c r="IEV565" s="2"/>
      <c r="IEW565" s="2"/>
      <c r="IEX565" s="2"/>
      <c r="IEY565" s="2"/>
      <c r="IEZ565" s="2"/>
      <c r="IFA565" s="2"/>
      <c r="IFB565" s="2"/>
      <c r="IFC565" s="2"/>
      <c r="IFD565" s="2"/>
      <c r="IFE565" s="2"/>
      <c r="IFF565" s="2"/>
      <c r="IFG565" s="2"/>
      <c r="IFH565" s="2"/>
      <c r="IFI565" s="2"/>
      <c r="IFJ565" s="2"/>
      <c r="IFK565" s="2"/>
      <c r="IFL565" s="2"/>
      <c r="IFM565" s="2"/>
      <c r="IFN565" s="2"/>
      <c r="IFO565" s="2"/>
      <c r="IFP565" s="2"/>
      <c r="IFQ565" s="2"/>
      <c r="IFR565" s="2"/>
      <c r="IFS565" s="2"/>
      <c r="IFT565" s="2"/>
      <c r="IFU565" s="2"/>
      <c r="IFV565" s="2"/>
      <c r="IFW565" s="2"/>
      <c r="IFX565" s="2"/>
      <c r="IFY565" s="2"/>
      <c r="IFZ565" s="2"/>
      <c r="IGA565" s="2"/>
      <c r="IGB565" s="2"/>
      <c r="IGC565" s="2"/>
      <c r="IGD565" s="2"/>
      <c r="IGE565" s="2"/>
      <c r="IGF565" s="2"/>
      <c r="IGG565" s="2"/>
      <c r="IGH565" s="2"/>
      <c r="IGI565" s="2"/>
      <c r="IGJ565" s="2"/>
      <c r="IGK565" s="2"/>
      <c r="IGL565" s="2"/>
      <c r="IGM565" s="2"/>
      <c r="IGN565" s="2"/>
      <c r="IGO565" s="2"/>
      <c r="IGP565" s="2"/>
      <c r="IGQ565" s="2"/>
      <c r="IGR565" s="2"/>
      <c r="IGS565" s="2"/>
      <c r="IGT565" s="2"/>
      <c r="IGU565" s="2"/>
      <c r="IGV565" s="2"/>
      <c r="IGW565" s="2"/>
      <c r="IGX565" s="2"/>
      <c r="IGY565" s="2"/>
      <c r="IGZ565" s="2"/>
      <c r="IHA565" s="2"/>
      <c r="IHB565" s="2"/>
      <c r="IHC565" s="2"/>
      <c r="IHD565" s="2"/>
      <c r="IHE565" s="2"/>
      <c r="IHF565" s="2"/>
      <c r="IHG565" s="2"/>
      <c r="IHH565" s="2"/>
      <c r="IHI565" s="2"/>
      <c r="IHJ565" s="2"/>
      <c r="IHK565" s="2"/>
      <c r="IHL565" s="2"/>
      <c r="IHM565" s="2"/>
      <c r="IHN565" s="2"/>
      <c r="IHO565" s="2"/>
      <c r="IHP565" s="2"/>
      <c r="IHQ565" s="2"/>
      <c r="IHR565" s="2"/>
      <c r="IHS565" s="2"/>
      <c r="IHT565" s="2"/>
      <c r="IHU565" s="2"/>
      <c r="IHV565" s="2"/>
      <c r="IHW565" s="2"/>
      <c r="IHX565" s="2"/>
      <c r="IHY565" s="2"/>
      <c r="IHZ565" s="2"/>
      <c r="IIA565" s="2"/>
      <c r="IIB565" s="2"/>
      <c r="IIC565" s="2"/>
      <c r="IID565" s="2"/>
      <c r="IIE565" s="2"/>
      <c r="IIF565" s="2"/>
      <c r="IIG565" s="2"/>
      <c r="IIH565" s="2"/>
      <c r="III565" s="2"/>
      <c r="IIJ565" s="2"/>
      <c r="IIK565" s="2"/>
      <c r="IIL565" s="2"/>
      <c r="IIM565" s="2"/>
      <c r="IIN565" s="2"/>
      <c r="IIO565" s="2"/>
      <c r="IIP565" s="2"/>
      <c r="IIQ565" s="2"/>
      <c r="IIR565" s="2"/>
      <c r="IIS565" s="2"/>
      <c r="IIT565" s="2"/>
      <c r="IIU565" s="2"/>
      <c r="IIV565" s="2"/>
      <c r="IIW565" s="2"/>
      <c r="IIX565" s="2"/>
      <c r="IIY565" s="2"/>
      <c r="IIZ565" s="2"/>
      <c r="IJA565" s="2"/>
      <c r="IJB565" s="2"/>
      <c r="IJC565" s="2"/>
      <c r="IJD565" s="2"/>
      <c r="IJE565" s="2"/>
      <c r="IJF565" s="2"/>
      <c r="IJG565" s="2"/>
      <c r="IJH565" s="2"/>
      <c r="IJI565" s="2"/>
      <c r="IJJ565" s="2"/>
      <c r="IJK565" s="2"/>
      <c r="IJL565" s="2"/>
      <c r="IJM565" s="2"/>
      <c r="IJN565" s="2"/>
      <c r="IJO565" s="2"/>
      <c r="IJP565" s="2"/>
      <c r="IJQ565" s="2"/>
      <c r="IJR565" s="2"/>
      <c r="IJS565" s="2"/>
      <c r="IJT565" s="2"/>
      <c r="IJU565" s="2"/>
      <c r="IJV565" s="2"/>
      <c r="IJW565" s="2"/>
      <c r="IJX565" s="2"/>
      <c r="IJY565" s="2"/>
      <c r="IJZ565" s="2"/>
      <c r="IKA565" s="2"/>
      <c r="IKB565" s="2"/>
      <c r="IKC565" s="2"/>
      <c r="IKD565" s="2"/>
      <c r="IKE565" s="2"/>
      <c r="IKF565" s="2"/>
      <c r="IKG565" s="2"/>
      <c r="IKH565" s="2"/>
      <c r="IKI565" s="2"/>
      <c r="IKJ565" s="2"/>
      <c r="IKK565" s="2"/>
      <c r="IKL565" s="2"/>
      <c r="IKM565" s="2"/>
      <c r="IKN565" s="2"/>
      <c r="IKO565" s="2"/>
      <c r="IKP565" s="2"/>
      <c r="IKQ565" s="2"/>
      <c r="IKR565" s="2"/>
      <c r="IKS565" s="2"/>
      <c r="IKT565" s="2"/>
      <c r="IKU565" s="2"/>
      <c r="IKV565" s="2"/>
      <c r="IKW565" s="2"/>
      <c r="IKX565" s="2"/>
      <c r="IKY565" s="2"/>
      <c r="IKZ565" s="2"/>
      <c r="ILA565" s="2"/>
      <c r="ILB565" s="2"/>
      <c r="ILC565" s="2"/>
      <c r="ILD565" s="2"/>
      <c r="ILE565" s="2"/>
      <c r="ILF565" s="2"/>
      <c r="ILG565" s="2"/>
      <c r="ILH565" s="2"/>
      <c r="ILI565" s="2"/>
      <c r="ILJ565" s="2"/>
      <c r="ILK565" s="2"/>
      <c r="ILL565" s="2"/>
      <c r="ILM565" s="2"/>
      <c r="ILN565" s="2"/>
      <c r="ILO565" s="2"/>
      <c r="ILP565" s="2"/>
      <c r="ILQ565" s="2"/>
      <c r="ILR565" s="2"/>
      <c r="ILS565" s="2"/>
      <c r="ILT565" s="2"/>
      <c r="ILU565" s="2"/>
      <c r="ILV565" s="2"/>
      <c r="ILW565" s="2"/>
      <c r="ILX565" s="2"/>
      <c r="ILY565" s="2"/>
      <c r="ILZ565" s="2"/>
      <c r="IMA565" s="2"/>
      <c r="IMB565" s="2"/>
      <c r="IMC565" s="2"/>
      <c r="IMD565" s="2"/>
      <c r="IME565" s="2"/>
      <c r="IMF565" s="2"/>
      <c r="IMG565" s="2"/>
      <c r="IMH565" s="2"/>
      <c r="IMI565" s="2"/>
      <c r="IMJ565" s="2"/>
      <c r="IMK565" s="2"/>
      <c r="IML565" s="2"/>
      <c r="IMM565" s="2"/>
      <c r="IMN565" s="2"/>
      <c r="IMO565" s="2"/>
      <c r="IMP565" s="2"/>
      <c r="IMQ565" s="2"/>
      <c r="IMR565" s="2"/>
      <c r="IMS565" s="2"/>
      <c r="IMT565" s="2"/>
      <c r="IMU565" s="2"/>
      <c r="IMV565" s="2"/>
      <c r="IMW565" s="2"/>
      <c r="IMX565" s="2"/>
      <c r="IMY565" s="2"/>
      <c r="IMZ565" s="2"/>
      <c r="INA565" s="2"/>
      <c r="INB565" s="2"/>
      <c r="INC565" s="2"/>
      <c r="IND565" s="2"/>
      <c r="INE565" s="2"/>
      <c r="INF565" s="2"/>
      <c r="ING565" s="2"/>
      <c r="INH565" s="2"/>
      <c r="INI565" s="2"/>
      <c r="INJ565" s="2"/>
      <c r="INK565" s="2"/>
      <c r="INL565" s="2"/>
      <c r="INM565" s="2"/>
      <c r="INN565" s="2"/>
      <c r="INO565" s="2"/>
      <c r="INP565" s="2"/>
      <c r="INQ565" s="2"/>
      <c r="INR565" s="2"/>
      <c r="INS565" s="2"/>
      <c r="INT565" s="2"/>
      <c r="INU565" s="2"/>
      <c r="INV565" s="2"/>
      <c r="INW565" s="2"/>
      <c r="INX565" s="2"/>
      <c r="INY565" s="2"/>
      <c r="INZ565" s="2"/>
      <c r="IOA565" s="2"/>
      <c r="IOB565" s="2"/>
      <c r="IOC565" s="2"/>
      <c r="IOD565" s="2"/>
      <c r="IOE565" s="2"/>
      <c r="IOF565" s="2"/>
      <c r="IOG565" s="2"/>
      <c r="IOH565" s="2"/>
      <c r="IOI565" s="2"/>
      <c r="IOJ565" s="2"/>
      <c r="IOK565" s="2"/>
      <c r="IOL565" s="2"/>
      <c r="IOM565" s="2"/>
      <c r="ION565" s="2"/>
      <c r="IOO565" s="2"/>
      <c r="IOP565" s="2"/>
      <c r="IOQ565" s="2"/>
      <c r="IOR565" s="2"/>
      <c r="IOS565" s="2"/>
      <c r="IOT565" s="2"/>
      <c r="IOU565" s="2"/>
      <c r="IOV565" s="2"/>
      <c r="IOW565" s="2"/>
      <c r="IOX565" s="2"/>
      <c r="IOY565" s="2"/>
      <c r="IOZ565" s="2"/>
      <c r="IPA565" s="2"/>
      <c r="IPB565" s="2"/>
      <c r="IPC565" s="2"/>
      <c r="IPD565" s="2"/>
      <c r="IPE565" s="2"/>
      <c r="IPF565" s="2"/>
      <c r="IPG565" s="2"/>
      <c r="IPH565" s="2"/>
      <c r="IPI565" s="2"/>
      <c r="IPJ565" s="2"/>
      <c r="IPK565" s="2"/>
      <c r="IPL565" s="2"/>
      <c r="IPM565" s="2"/>
      <c r="IPN565" s="2"/>
      <c r="IPO565" s="2"/>
      <c r="IPP565" s="2"/>
      <c r="IPQ565" s="2"/>
      <c r="IPR565" s="2"/>
      <c r="IPS565" s="2"/>
      <c r="IPT565" s="2"/>
      <c r="IPU565" s="2"/>
      <c r="IPV565" s="2"/>
      <c r="IPW565" s="2"/>
      <c r="IPX565" s="2"/>
      <c r="IPY565" s="2"/>
      <c r="IPZ565" s="2"/>
      <c r="IQA565" s="2"/>
      <c r="IQB565" s="2"/>
      <c r="IQC565" s="2"/>
      <c r="IQD565" s="2"/>
      <c r="IQE565" s="2"/>
      <c r="IQF565" s="2"/>
      <c r="IQG565" s="2"/>
      <c r="IQH565" s="2"/>
      <c r="IQI565" s="2"/>
      <c r="IQJ565" s="2"/>
      <c r="IQK565" s="2"/>
      <c r="IQL565" s="2"/>
      <c r="IQM565" s="2"/>
      <c r="IQN565" s="2"/>
      <c r="IQO565" s="2"/>
      <c r="IQP565" s="2"/>
      <c r="IQQ565" s="2"/>
      <c r="IQR565" s="2"/>
      <c r="IQS565" s="2"/>
      <c r="IQT565" s="2"/>
      <c r="IQU565" s="2"/>
      <c r="IQV565" s="2"/>
      <c r="IQW565" s="2"/>
      <c r="IQX565" s="2"/>
      <c r="IQY565" s="2"/>
      <c r="IQZ565" s="2"/>
      <c r="IRA565" s="2"/>
      <c r="IRB565" s="2"/>
      <c r="IRC565" s="2"/>
      <c r="IRD565" s="2"/>
      <c r="IRE565" s="2"/>
      <c r="IRF565" s="2"/>
      <c r="IRG565" s="2"/>
      <c r="IRH565" s="2"/>
      <c r="IRI565" s="2"/>
      <c r="IRJ565" s="2"/>
      <c r="IRK565" s="2"/>
      <c r="IRL565" s="2"/>
      <c r="IRM565" s="2"/>
      <c r="IRN565" s="2"/>
      <c r="IRO565" s="2"/>
      <c r="IRP565" s="2"/>
      <c r="IRQ565" s="2"/>
      <c r="IRR565" s="2"/>
      <c r="IRS565" s="2"/>
      <c r="IRT565" s="2"/>
      <c r="IRU565" s="2"/>
      <c r="IRV565" s="2"/>
      <c r="IRW565" s="2"/>
      <c r="IRX565" s="2"/>
      <c r="IRY565" s="2"/>
      <c r="IRZ565" s="2"/>
      <c r="ISA565" s="2"/>
      <c r="ISB565" s="2"/>
      <c r="ISC565" s="2"/>
      <c r="ISD565" s="2"/>
      <c r="ISE565" s="2"/>
      <c r="ISF565" s="2"/>
      <c r="ISG565" s="2"/>
      <c r="ISH565" s="2"/>
      <c r="ISI565" s="2"/>
      <c r="ISJ565" s="2"/>
      <c r="ISK565" s="2"/>
      <c r="ISL565" s="2"/>
      <c r="ISM565" s="2"/>
      <c r="ISN565" s="2"/>
      <c r="ISO565" s="2"/>
      <c r="ISP565" s="2"/>
      <c r="ISQ565" s="2"/>
      <c r="ISR565" s="2"/>
      <c r="ISS565" s="2"/>
      <c r="IST565" s="2"/>
      <c r="ISU565" s="2"/>
      <c r="ISV565" s="2"/>
      <c r="ISW565" s="2"/>
      <c r="ISX565" s="2"/>
      <c r="ISY565" s="2"/>
      <c r="ISZ565" s="2"/>
      <c r="ITA565" s="2"/>
      <c r="ITB565" s="2"/>
      <c r="ITC565" s="2"/>
      <c r="ITD565" s="2"/>
      <c r="ITE565" s="2"/>
      <c r="ITF565" s="2"/>
      <c r="ITG565" s="2"/>
      <c r="ITH565" s="2"/>
      <c r="ITI565" s="2"/>
      <c r="ITJ565" s="2"/>
      <c r="ITK565" s="2"/>
      <c r="ITL565" s="2"/>
      <c r="ITM565" s="2"/>
      <c r="ITN565" s="2"/>
      <c r="ITO565" s="2"/>
      <c r="ITP565" s="2"/>
      <c r="ITQ565" s="2"/>
      <c r="ITR565" s="2"/>
      <c r="ITS565" s="2"/>
      <c r="ITT565" s="2"/>
      <c r="ITU565" s="2"/>
      <c r="ITV565" s="2"/>
      <c r="ITW565" s="2"/>
      <c r="ITX565" s="2"/>
      <c r="ITY565" s="2"/>
      <c r="ITZ565" s="2"/>
      <c r="IUA565" s="2"/>
      <c r="IUB565" s="2"/>
      <c r="IUC565" s="2"/>
      <c r="IUD565" s="2"/>
      <c r="IUE565" s="2"/>
      <c r="IUF565" s="2"/>
      <c r="IUG565" s="2"/>
      <c r="IUH565" s="2"/>
      <c r="IUI565" s="2"/>
      <c r="IUJ565" s="2"/>
      <c r="IUK565" s="2"/>
      <c r="IUL565" s="2"/>
      <c r="IUM565" s="2"/>
      <c r="IUN565" s="2"/>
      <c r="IUO565" s="2"/>
      <c r="IUP565" s="2"/>
      <c r="IUQ565" s="2"/>
      <c r="IUR565" s="2"/>
      <c r="IUS565" s="2"/>
      <c r="IUT565" s="2"/>
      <c r="IUU565" s="2"/>
      <c r="IUV565" s="2"/>
      <c r="IUW565" s="2"/>
      <c r="IUX565" s="2"/>
      <c r="IUY565" s="2"/>
      <c r="IUZ565" s="2"/>
      <c r="IVA565" s="2"/>
      <c r="IVB565" s="2"/>
      <c r="IVC565" s="2"/>
      <c r="IVD565" s="2"/>
      <c r="IVE565" s="2"/>
      <c r="IVF565" s="2"/>
      <c r="IVG565" s="2"/>
      <c r="IVH565" s="2"/>
      <c r="IVI565" s="2"/>
      <c r="IVJ565" s="2"/>
      <c r="IVK565" s="2"/>
      <c r="IVL565" s="2"/>
      <c r="IVM565" s="2"/>
      <c r="IVN565" s="2"/>
      <c r="IVO565" s="2"/>
      <c r="IVP565" s="2"/>
      <c r="IVQ565" s="2"/>
      <c r="IVR565" s="2"/>
      <c r="IVS565" s="2"/>
      <c r="IVT565" s="2"/>
      <c r="IVU565" s="2"/>
      <c r="IVV565" s="2"/>
      <c r="IVW565" s="2"/>
      <c r="IVX565" s="2"/>
      <c r="IVY565" s="2"/>
      <c r="IVZ565" s="2"/>
      <c r="IWA565" s="2"/>
      <c r="IWB565" s="2"/>
      <c r="IWC565" s="2"/>
      <c r="IWD565" s="2"/>
      <c r="IWE565" s="2"/>
      <c r="IWF565" s="2"/>
      <c r="IWG565" s="2"/>
      <c r="IWH565" s="2"/>
      <c r="IWI565" s="2"/>
      <c r="IWJ565" s="2"/>
      <c r="IWK565" s="2"/>
      <c r="IWL565" s="2"/>
      <c r="IWM565" s="2"/>
      <c r="IWN565" s="2"/>
      <c r="IWO565" s="2"/>
      <c r="IWP565" s="2"/>
      <c r="IWQ565" s="2"/>
      <c r="IWR565" s="2"/>
      <c r="IWS565" s="2"/>
      <c r="IWT565" s="2"/>
      <c r="IWU565" s="2"/>
      <c r="IWV565" s="2"/>
      <c r="IWW565" s="2"/>
      <c r="IWX565" s="2"/>
      <c r="IWY565" s="2"/>
      <c r="IWZ565" s="2"/>
      <c r="IXA565" s="2"/>
      <c r="IXB565" s="2"/>
      <c r="IXC565" s="2"/>
      <c r="IXD565" s="2"/>
      <c r="IXE565" s="2"/>
      <c r="IXF565" s="2"/>
      <c r="IXG565" s="2"/>
      <c r="IXH565" s="2"/>
      <c r="IXI565" s="2"/>
      <c r="IXJ565" s="2"/>
      <c r="IXK565" s="2"/>
      <c r="IXL565" s="2"/>
      <c r="IXM565" s="2"/>
      <c r="IXN565" s="2"/>
      <c r="IXO565" s="2"/>
      <c r="IXP565" s="2"/>
      <c r="IXQ565" s="2"/>
      <c r="IXR565" s="2"/>
      <c r="IXS565" s="2"/>
      <c r="IXT565" s="2"/>
      <c r="IXU565" s="2"/>
      <c r="IXV565" s="2"/>
      <c r="IXW565" s="2"/>
      <c r="IXX565" s="2"/>
      <c r="IXY565" s="2"/>
      <c r="IXZ565" s="2"/>
      <c r="IYA565" s="2"/>
      <c r="IYB565" s="2"/>
      <c r="IYC565" s="2"/>
      <c r="IYD565" s="2"/>
      <c r="IYE565" s="2"/>
      <c r="IYF565" s="2"/>
      <c r="IYG565" s="2"/>
      <c r="IYH565" s="2"/>
      <c r="IYI565" s="2"/>
      <c r="IYJ565" s="2"/>
      <c r="IYK565" s="2"/>
      <c r="IYL565" s="2"/>
      <c r="IYM565" s="2"/>
      <c r="IYN565" s="2"/>
      <c r="IYO565" s="2"/>
      <c r="IYP565" s="2"/>
      <c r="IYQ565" s="2"/>
      <c r="IYR565" s="2"/>
      <c r="IYS565" s="2"/>
      <c r="IYT565" s="2"/>
      <c r="IYU565" s="2"/>
      <c r="IYV565" s="2"/>
      <c r="IYW565" s="2"/>
      <c r="IYX565" s="2"/>
      <c r="IYY565" s="2"/>
      <c r="IYZ565" s="2"/>
      <c r="IZA565" s="2"/>
      <c r="IZB565" s="2"/>
      <c r="IZC565" s="2"/>
      <c r="IZD565" s="2"/>
      <c r="IZE565" s="2"/>
      <c r="IZF565" s="2"/>
      <c r="IZG565" s="2"/>
      <c r="IZH565" s="2"/>
      <c r="IZI565" s="2"/>
      <c r="IZJ565" s="2"/>
      <c r="IZK565" s="2"/>
      <c r="IZL565" s="2"/>
      <c r="IZM565" s="2"/>
      <c r="IZN565" s="2"/>
      <c r="IZO565" s="2"/>
      <c r="IZP565" s="2"/>
      <c r="IZQ565" s="2"/>
      <c r="IZR565" s="2"/>
      <c r="IZS565" s="2"/>
      <c r="IZT565" s="2"/>
      <c r="IZU565" s="2"/>
      <c r="IZV565" s="2"/>
      <c r="IZW565" s="2"/>
      <c r="IZX565" s="2"/>
      <c r="IZY565" s="2"/>
      <c r="IZZ565" s="2"/>
      <c r="JAA565" s="2"/>
      <c r="JAB565" s="2"/>
      <c r="JAC565" s="2"/>
      <c r="JAD565" s="2"/>
      <c r="JAE565" s="2"/>
      <c r="JAF565" s="2"/>
      <c r="JAG565" s="2"/>
      <c r="JAH565" s="2"/>
      <c r="JAI565" s="2"/>
      <c r="JAJ565" s="2"/>
      <c r="JAK565" s="2"/>
      <c r="JAL565" s="2"/>
      <c r="JAM565" s="2"/>
      <c r="JAN565" s="2"/>
      <c r="JAO565" s="2"/>
      <c r="JAP565" s="2"/>
      <c r="JAQ565" s="2"/>
      <c r="JAR565" s="2"/>
      <c r="JAS565" s="2"/>
      <c r="JAT565" s="2"/>
      <c r="JAU565" s="2"/>
      <c r="JAV565" s="2"/>
      <c r="JAW565" s="2"/>
      <c r="JAX565" s="2"/>
      <c r="JAY565" s="2"/>
      <c r="JAZ565" s="2"/>
      <c r="JBA565" s="2"/>
      <c r="JBB565" s="2"/>
      <c r="JBC565" s="2"/>
      <c r="JBD565" s="2"/>
      <c r="JBE565" s="2"/>
      <c r="JBF565" s="2"/>
      <c r="JBG565" s="2"/>
      <c r="JBH565" s="2"/>
      <c r="JBI565" s="2"/>
      <c r="JBJ565" s="2"/>
      <c r="JBK565" s="2"/>
      <c r="JBL565" s="2"/>
      <c r="JBM565" s="2"/>
      <c r="JBN565" s="2"/>
      <c r="JBO565" s="2"/>
      <c r="JBP565" s="2"/>
      <c r="JBQ565" s="2"/>
      <c r="JBR565" s="2"/>
      <c r="JBS565" s="2"/>
      <c r="JBT565" s="2"/>
      <c r="JBU565" s="2"/>
      <c r="JBV565" s="2"/>
      <c r="JBW565" s="2"/>
      <c r="JBX565" s="2"/>
      <c r="JBY565" s="2"/>
      <c r="JBZ565" s="2"/>
      <c r="JCA565" s="2"/>
      <c r="JCB565" s="2"/>
      <c r="JCC565" s="2"/>
      <c r="JCD565" s="2"/>
      <c r="JCE565" s="2"/>
      <c r="JCF565" s="2"/>
      <c r="JCG565" s="2"/>
      <c r="JCH565" s="2"/>
      <c r="JCI565" s="2"/>
      <c r="JCJ565" s="2"/>
      <c r="JCK565" s="2"/>
      <c r="JCL565" s="2"/>
      <c r="JCM565" s="2"/>
      <c r="JCN565" s="2"/>
      <c r="JCO565" s="2"/>
      <c r="JCP565" s="2"/>
      <c r="JCQ565" s="2"/>
      <c r="JCR565" s="2"/>
      <c r="JCS565" s="2"/>
      <c r="JCT565" s="2"/>
      <c r="JCU565" s="2"/>
      <c r="JCV565" s="2"/>
      <c r="JCW565" s="2"/>
      <c r="JCX565" s="2"/>
      <c r="JCY565" s="2"/>
      <c r="JCZ565" s="2"/>
      <c r="JDA565" s="2"/>
      <c r="JDB565" s="2"/>
      <c r="JDC565" s="2"/>
      <c r="JDD565" s="2"/>
      <c r="JDE565" s="2"/>
      <c r="JDF565" s="2"/>
      <c r="JDG565" s="2"/>
      <c r="JDH565" s="2"/>
      <c r="JDI565" s="2"/>
      <c r="JDJ565" s="2"/>
      <c r="JDK565" s="2"/>
      <c r="JDL565" s="2"/>
      <c r="JDM565" s="2"/>
      <c r="JDN565" s="2"/>
      <c r="JDO565" s="2"/>
      <c r="JDP565" s="2"/>
      <c r="JDQ565" s="2"/>
      <c r="JDR565" s="2"/>
      <c r="JDS565" s="2"/>
      <c r="JDT565" s="2"/>
      <c r="JDU565" s="2"/>
      <c r="JDV565" s="2"/>
      <c r="JDW565" s="2"/>
      <c r="JDX565" s="2"/>
      <c r="JDY565" s="2"/>
      <c r="JDZ565" s="2"/>
      <c r="JEA565" s="2"/>
      <c r="JEB565" s="2"/>
      <c r="JEC565" s="2"/>
      <c r="JED565" s="2"/>
      <c r="JEE565" s="2"/>
      <c r="JEF565" s="2"/>
      <c r="JEG565" s="2"/>
      <c r="JEH565" s="2"/>
      <c r="JEI565" s="2"/>
      <c r="JEJ565" s="2"/>
      <c r="JEK565" s="2"/>
      <c r="JEL565" s="2"/>
      <c r="JEM565" s="2"/>
      <c r="JEN565" s="2"/>
      <c r="JEO565" s="2"/>
      <c r="JEP565" s="2"/>
      <c r="JEQ565" s="2"/>
      <c r="JER565" s="2"/>
      <c r="JES565" s="2"/>
      <c r="JET565" s="2"/>
      <c r="JEU565" s="2"/>
      <c r="JEV565" s="2"/>
      <c r="JEW565" s="2"/>
      <c r="JEX565" s="2"/>
      <c r="JEY565" s="2"/>
      <c r="JEZ565" s="2"/>
      <c r="JFA565" s="2"/>
      <c r="JFB565" s="2"/>
      <c r="JFC565" s="2"/>
      <c r="JFD565" s="2"/>
      <c r="JFE565" s="2"/>
      <c r="JFF565" s="2"/>
      <c r="JFG565" s="2"/>
      <c r="JFH565" s="2"/>
      <c r="JFI565" s="2"/>
      <c r="JFJ565" s="2"/>
      <c r="JFK565" s="2"/>
      <c r="JFL565" s="2"/>
      <c r="JFM565" s="2"/>
      <c r="JFN565" s="2"/>
      <c r="JFO565" s="2"/>
      <c r="JFP565" s="2"/>
      <c r="JFQ565" s="2"/>
      <c r="JFR565" s="2"/>
      <c r="JFS565" s="2"/>
      <c r="JFT565" s="2"/>
      <c r="JFU565" s="2"/>
      <c r="JFV565" s="2"/>
      <c r="JFW565" s="2"/>
      <c r="JFX565" s="2"/>
      <c r="JFY565" s="2"/>
      <c r="JFZ565" s="2"/>
      <c r="JGA565" s="2"/>
      <c r="JGB565" s="2"/>
      <c r="JGC565" s="2"/>
      <c r="JGD565" s="2"/>
      <c r="JGE565" s="2"/>
      <c r="JGF565" s="2"/>
      <c r="JGG565" s="2"/>
      <c r="JGH565" s="2"/>
      <c r="JGI565" s="2"/>
      <c r="JGJ565" s="2"/>
      <c r="JGK565" s="2"/>
      <c r="JGL565" s="2"/>
      <c r="JGM565" s="2"/>
      <c r="JGN565" s="2"/>
      <c r="JGO565" s="2"/>
      <c r="JGP565" s="2"/>
      <c r="JGQ565" s="2"/>
      <c r="JGR565" s="2"/>
      <c r="JGS565" s="2"/>
      <c r="JGT565" s="2"/>
      <c r="JGU565" s="2"/>
      <c r="JGV565" s="2"/>
      <c r="JGW565" s="2"/>
      <c r="JGX565" s="2"/>
      <c r="JGY565" s="2"/>
      <c r="JGZ565" s="2"/>
      <c r="JHA565" s="2"/>
      <c r="JHB565" s="2"/>
      <c r="JHC565" s="2"/>
      <c r="JHD565" s="2"/>
      <c r="JHE565" s="2"/>
      <c r="JHF565" s="2"/>
      <c r="JHG565" s="2"/>
      <c r="JHH565" s="2"/>
      <c r="JHI565" s="2"/>
      <c r="JHJ565" s="2"/>
      <c r="JHK565" s="2"/>
      <c r="JHL565" s="2"/>
      <c r="JHM565" s="2"/>
      <c r="JHN565" s="2"/>
      <c r="JHO565" s="2"/>
      <c r="JHP565" s="2"/>
      <c r="JHQ565" s="2"/>
      <c r="JHR565" s="2"/>
      <c r="JHS565" s="2"/>
      <c r="JHT565" s="2"/>
      <c r="JHU565" s="2"/>
      <c r="JHV565" s="2"/>
      <c r="JHW565" s="2"/>
      <c r="JHX565" s="2"/>
      <c r="JHY565" s="2"/>
      <c r="JHZ565" s="2"/>
      <c r="JIA565" s="2"/>
      <c r="JIB565" s="2"/>
      <c r="JIC565" s="2"/>
      <c r="JID565" s="2"/>
      <c r="JIE565" s="2"/>
      <c r="JIF565" s="2"/>
      <c r="JIG565" s="2"/>
      <c r="JIH565" s="2"/>
      <c r="JII565" s="2"/>
      <c r="JIJ565" s="2"/>
      <c r="JIK565" s="2"/>
      <c r="JIL565" s="2"/>
      <c r="JIM565" s="2"/>
      <c r="JIN565" s="2"/>
      <c r="JIO565" s="2"/>
      <c r="JIP565" s="2"/>
      <c r="JIQ565" s="2"/>
      <c r="JIR565" s="2"/>
      <c r="JIS565" s="2"/>
      <c r="JIT565" s="2"/>
      <c r="JIU565" s="2"/>
      <c r="JIV565" s="2"/>
      <c r="JIW565" s="2"/>
      <c r="JIX565" s="2"/>
      <c r="JIY565" s="2"/>
      <c r="JIZ565" s="2"/>
      <c r="JJA565" s="2"/>
      <c r="JJB565" s="2"/>
      <c r="JJC565" s="2"/>
      <c r="JJD565" s="2"/>
      <c r="JJE565" s="2"/>
      <c r="JJF565" s="2"/>
      <c r="JJG565" s="2"/>
      <c r="JJH565" s="2"/>
      <c r="JJI565" s="2"/>
      <c r="JJJ565" s="2"/>
      <c r="JJK565" s="2"/>
      <c r="JJL565" s="2"/>
      <c r="JJM565" s="2"/>
      <c r="JJN565" s="2"/>
      <c r="JJO565" s="2"/>
      <c r="JJP565" s="2"/>
      <c r="JJQ565" s="2"/>
      <c r="JJR565" s="2"/>
      <c r="JJS565" s="2"/>
      <c r="JJT565" s="2"/>
      <c r="JJU565" s="2"/>
      <c r="JJV565" s="2"/>
      <c r="JJW565" s="2"/>
      <c r="JJX565" s="2"/>
      <c r="JJY565" s="2"/>
      <c r="JJZ565" s="2"/>
      <c r="JKA565" s="2"/>
      <c r="JKB565" s="2"/>
      <c r="JKC565" s="2"/>
      <c r="JKD565" s="2"/>
      <c r="JKE565" s="2"/>
      <c r="JKF565" s="2"/>
      <c r="JKG565" s="2"/>
      <c r="JKH565" s="2"/>
      <c r="JKI565" s="2"/>
      <c r="JKJ565" s="2"/>
      <c r="JKK565" s="2"/>
      <c r="JKL565" s="2"/>
      <c r="JKM565" s="2"/>
      <c r="JKN565" s="2"/>
      <c r="JKO565" s="2"/>
      <c r="JKP565" s="2"/>
      <c r="JKQ565" s="2"/>
      <c r="JKR565" s="2"/>
      <c r="JKS565" s="2"/>
      <c r="JKT565" s="2"/>
      <c r="JKU565" s="2"/>
      <c r="JKV565" s="2"/>
      <c r="JKW565" s="2"/>
      <c r="JKX565" s="2"/>
      <c r="JKY565" s="2"/>
      <c r="JKZ565" s="2"/>
      <c r="JLA565" s="2"/>
      <c r="JLB565" s="2"/>
      <c r="JLC565" s="2"/>
      <c r="JLD565" s="2"/>
      <c r="JLE565" s="2"/>
      <c r="JLF565" s="2"/>
      <c r="JLG565" s="2"/>
      <c r="JLH565" s="2"/>
      <c r="JLI565" s="2"/>
      <c r="JLJ565" s="2"/>
      <c r="JLK565" s="2"/>
      <c r="JLL565" s="2"/>
      <c r="JLM565" s="2"/>
      <c r="JLN565" s="2"/>
      <c r="JLO565" s="2"/>
      <c r="JLP565" s="2"/>
      <c r="JLQ565" s="2"/>
      <c r="JLR565" s="2"/>
      <c r="JLS565" s="2"/>
      <c r="JLT565" s="2"/>
      <c r="JLU565" s="2"/>
      <c r="JLV565" s="2"/>
      <c r="JLW565" s="2"/>
      <c r="JLX565" s="2"/>
      <c r="JLY565" s="2"/>
      <c r="JLZ565" s="2"/>
      <c r="JMA565" s="2"/>
      <c r="JMB565" s="2"/>
      <c r="JMC565" s="2"/>
      <c r="JMD565" s="2"/>
      <c r="JME565" s="2"/>
      <c r="JMF565" s="2"/>
      <c r="JMG565" s="2"/>
      <c r="JMH565" s="2"/>
      <c r="JMI565" s="2"/>
      <c r="JMJ565" s="2"/>
      <c r="JMK565" s="2"/>
      <c r="JML565" s="2"/>
      <c r="JMM565" s="2"/>
      <c r="JMN565" s="2"/>
      <c r="JMO565" s="2"/>
      <c r="JMP565" s="2"/>
      <c r="JMQ565" s="2"/>
      <c r="JMR565" s="2"/>
      <c r="JMS565" s="2"/>
      <c r="JMT565" s="2"/>
      <c r="JMU565" s="2"/>
      <c r="JMV565" s="2"/>
      <c r="JMW565" s="2"/>
      <c r="JMX565" s="2"/>
      <c r="JMY565" s="2"/>
      <c r="JMZ565" s="2"/>
      <c r="JNA565" s="2"/>
      <c r="JNB565" s="2"/>
      <c r="JNC565" s="2"/>
      <c r="JND565" s="2"/>
      <c r="JNE565" s="2"/>
      <c r="JNF565" s="2"/>
      <c r="JNG565" s="2"/>
      <c r="JNH565" s="2"/>
      <c r="JNI565" s="2"/>
      <c r="JNJ565" s="2"/>
      <c r="JNK565" s="2"/>
      <c r="JNL565" s="2"/>
      <c r="JNM565" s="2"/>
      <c r="JNN565" s="2"/>
      <c r="JNO565" s="2"/>
      <c r="JNP565" s="2"/>
      <c r="JNQ565" s="2"/>
      <c r="JNR565" s="2"/>
      <c r="JNS565" s="2"/>
      <c r="JNT565" s="2"/>
      <c r="JNU565" s="2"/>
      <c r="JNV565" s="2"/>
      <c r="JNW565" s="2"/>
      <c r="JNX565" s="2"/>
      <c r="JNY565" s="2"/>
      <c r="JNZ565" s="2"/>
      <c r="JOA565" s="2"/>
      <c r="JOB565" s="2"/>
      <c r="JOC565" s="2"/>
      <c r="JOD565" s="2"/>
      <c r="JOE565" s="2"/>
      <c r="JOF565" s="2"/>
      <c r="JOG565" s="2"/>
      <c r="JOH565" s="2"/>
      <c r="JOI565" s="2"/>
      <c r="JOJ565" s="2"/>
      <c r="JOK565" s="2"/>
      <c r="JOL565" s="2"/>
      <c r="JOM565" s="2"/>
      <c r="JON565" s="2"/>
      <c r="JOO565" s="2"/>
      <c r="JOP565" s="2"/>
      <c r="JOQ565" s="2"/>
      <c r="JOR565" s="2"/>
      <c r="JOS565" s="2"/>
      <c r="JOT565" s="2"/>
      <c r="JOU565" s="2"/>
      <c r="JOV565" s="2"/>
      <c r="JOW565" s="2"/>
      <c r="JOX565" s="2"/>
      <c r="JOY565" s="2"/>
      <c r="JOZ565" s="2"/>
      <c r="JPA565" s="2"/>
      <c r="JPB565" s="2"/>
      <c r="JPC565" s="2"/>
      <c r="JPD565" s="2"/>
      <c r="JPE565" s="2"/>
      <c r="JPF565" s="2"/>
      <c r="JPG565" s="2"/>
      <c r="JPH565" s="2"/>
      <c r="JPI565" s="2"/>
      <c r="JPJ565" s="2"/>
      <c r="JPK565" s="2"/>
      <c r="JPL565" s="2"/>
      <c r="JPM565" s="2"/>
      <c r="JPN565" s="2"/>
      <c r="JPO565" s="2"/>
      <c r="JPP565" s="2"/>
      <c r="JPQ565" s="2"/>
      <c r="JPR565" s="2"/>
      <c r="JPS565" s="2"/>
      <c r="JPT565" s="2"/>
      <c r="JPU565" s="2"/>
      <c r="JPV565" s="2"/>
      <c r="JPW565" s="2"/>
      <c r="JPX565" s="2"/>
      <c r="JPY565" s="2"/>
      <c r="JPZ565" s="2"/>
      <c r="JQA565" s="2"/>
      <c r="JQB565" s="2"/>
      <c r="JQC565" s="2"/>
      <c r="JQD565" s="2"/>
      <c r="JQE565" s="2"/>
      <c r="JQF565" s="2"/>
      <c r="JQG565" s="2"/>
      <c r="JQH565" s="2"/>
      <c r="JQI565" s="2"/>
      <c r="JQJ565" s="2"/>
      <c r="JQK565" s="2"/>
      <c r="JQL565" s="2"/>
      <c r="JQM565" s="2"/>
      <c r="JQN565" s="2"/>
      <c r="JQO565" s="2"/>
      <c r="JQP565" s="2"/>
      <c r="JQQ565" s="2"/>
      <c r="JQR565" s="2"/>
      <c r="JQS565" s="2"/>
      <c r="JQT565" s="2"/>
      <c r="JQU565" s="2"/>
      <c r="JQV565" s="2"/>
      <c r="JQW565" s="2"/>
      <c r="JQX565" s="2"/>
      <c r="JQY565" s="2"/>
      <c r="JQZ565" s="2"/>
      <c r="JRA565" s="2"/>
      <c r="JRB565" s="2"/>
      <c r="JRC565" s="2"/>
      <c r="JRD565" s="2"/>
      <c r="JRE565" s="2"/>
      <c r="JRF565" s="2"/>
      <c r="JRG565" s="2"/>
      <c r="JRH565" s="2"/>
      <c r="JRI565" s="2"/>
      <c r="JRJ565" s="2"/>
      <c r="JRK565" s="2"/>
      <c r="JRL565" s="2"/>
      <c r="JRM565" s="2"/>
      <c r="JRN565" s="2"/>
      <c r="JRO565" s="2"/>
      <c r="JRP565" s="2"/>
      <c r="JRQ565" s="2"/>
      <c r="JRR565" s="2"/>
      <c r="JRS565" s="2"/>
      <c r="JRT565" s="2"/>
      <c r="JRU565" s="2"/>
      <c r="JRV565" s="2"/>
      <c r="JRW565" s="2"/>
      <c r="JRX565" s="2"/>
      <c r="JRY565" s="2"/>
      <c r="JRZ565" s="2"/>
      <c r="JSA565" s="2"/>
      <c r="JSB565" s="2"/>
      <c r="JSC565" s="2"/>
      <c r="JSD565" s="2"/>
      <c r="JSE565" s="2"/>
      <c r="JSF565" s="2"/>
      <c r="JSG565" s="2"/>
      <c r="JSH565" s="2"/>
      <c r="JSI565" s="2"/>
      <c r="JSJ565" s="2"/>
      <c r="JSK565" s="2"/>
      <c r="JSL565" s="2"/>
      <c r="JSM565" s="2"/>
      <c r="JSN565" s="2"/>
      <c r="JSO565" s="2"/>
      <c r="JSP565" s="2"/>
      <c r="JSQ565" s="2"/>
      <c r="JSR565" s="2"/>
      <c r="JSS565" s="2"/>
      <c r="JST565" s="2"/>
      <c r="JSU565" s="2"/>
      <c r="JSV565" s="2"/>
      <c r="JSW565" s="2"/>
      <c r="JSX565" s="2"/>
      <c r="JSY565" s="2"/>
      <c r="JSZ565" s="2"/>
      <c r="JTA565" s="2"/>
      <c r="JTB565" s="2"/>
      <c r="JTC565" s="2"/>
      <c r="JTD565" s="2"/>
      <c r="JTE565" s="2"/>
      <c r="JTF565" s="2"/>
      <c r="JTG565" s="2"/>
      <c r="JTH565" s="2"/>
      <c r="JTI565" s="2"/>
      <c r="JTJ565" s="2"/>
      <c r="JTK565" s="2"/>
      <c r="JTL565" s="2"/>
      <c r="JTM565" s="2"/>
      <c r="JTN565" s="2"/>
      <c r="JTO565" s="2"/>
      <c r="JTP565" s="2"/>
      <c r="JTQ565" s="2"/>
      <c r="JTR565" s="2"/>
      <c r="JTS565" s="2"/>
      <c r="JTT565" s="2"/>
      <c r="JTU565" s="2"/>
      <c r="JTV565" s="2"/>
      <c r="JTW565" s="2"/>
      <c r="JTX565" s="2"/>
      <c r="JTY565" s="2"/>
      <c r="JTZ565" s="2"/>
      <c r="JUA565" s="2"/>
      <c r="JUB565" s="2"/>
      <c r="JUC565" s="2"/>
      <c r="JUD565" s="2"/>
      <c r="JUE565" s="2"/>
      <c r="JUF565" s="2"/>
      <c r="JUG565" s="2"/>
      <c r="JUH565" s="2"/>
      <c r="JUI565" s="2"/>
      <c r="JUJ565" s="2"/>
      <c r="JUK565" s="2"/>
      <c r="JUL565" s="2"/>
      <c r="JUM565" s="2"/>
      <c r="JUN565" s="2"/>
      <c r="JUO565" s="2"/>
      <c r="JUP565" s="2"/>
      <c r="JUQ565" s="2"/>
      <c r="JUR565" s="2"/>
      <c r="JUS565" s="2"/>
      <c r="JUT565" s="2"/>
      <c r="JUU565" s="2"/>
      <c r="JUV565" s="2"/>
      <c r="JUW565" s="2"/>
      <c r="JUX565" s="2"/>
      <c r="JUY565" s="2"/>
      <c r="JUZ565" s="2"/>
      <c r="JVA565" s="2"/>
      <c r="JVB565" s="2"/>
      <c r="JVC565" s="2"/>
      <c r="JVD565" s="2"/>
      <c r="JVE565" s="2"/>
      <c r="JVF565" s="2"/>
      <c r="JVG565" s="2"/>
      <c r="JVH565" s="2"/>
      <c r="JVI565" s="2"/>
      <c r="JVJ565" s="2"/>
      <c r="JVK565" s="2"/>
      <c r="JVL565" s="2"/>
      <c r="JVM565" s="2"/>
      <c r="JVN565" s="2"/>
      <c r="JVO565" s="2"/>
      <c r="JVP565" s="2"/>
      <c r="JVQ565" s="2"/>
      <c r="JVR565" s="2"/>
      <c r="JVS565" s="2"/>
      <c r="JVT565" s="2"/>
      <c r="JVU565" s="2"/>
      <c r="JVV565" s="2"/>
      <c r="JVW565" s="2"/>
      <c r="JVX565" s="2"/>
      <c r="JVY565" s="2"/>
      <c r="JVZ565" s="2"/>
      <c r="JWA565" s="2"/>
      <c r="JWB565" s="2"/>
      <c r="JWC565" s="2"/>
      <c r="JWD565" s="2"/>
      <c r="JWE565" s="2"/>
      <c r="JWF565" s="2"/>
      <c r="JWG565" s="2"/>
      <c r="JWH565" s="2"/>
      <c r="JWI565" s="2"/>
      <c r="JWJ565" s="2"/>
      <c r="JWK565" s="2"/>
      <c r="JWL565" s="2"/>
      <c r="JWM565" s="2"/>
      <c r="JWN565" s="2"/>
      <c r="JWO565" s="2"/>
      <c r="JWP565" s="2"/>
      <c r="JWQ565" s="2"/>
      <c r="JWR565" s="2"/>
      <c r="JWS565" s="2"/>
      <c r="JWT565" s="2"/>
      <c r="JWU565" s="2"/>
      <c r="JWV565" s="2"/>
      <c r="JWW565" s="2"/>
      <c r="JWX565" s="2"/>
      <c r="JWY565" s="2"/>
      <c r="JWZ565" s="2"/>
      <c r="JXA565" s="2"/>
      <c r="JXB565" s="2"/>
      <c r="JXC565" s="2"/>
      <c r="JXD565" s="2"/>
      <c r="JXE565" s="2"/>
      <c r="JXF565" s="2"/>
      <c r="JXG565" s="2"/>
      <c r="JXH565" s="2"/>
      <c r="JXI565" s="2"/>
      <c r="JXJ565" s="2"/>
      <c r="JXK565" s="2"/>
      <c r="JXL565" s="2"/>
      <c r="JXM565" s="2"/>
      <c r="JXN565" s="2"/>
      <c r="JXO565" s="2"/>
      <c r="JXP565" s="2"/>
      <c r="JXQ565" s="2"/>
      <c r="JXR565" s="2"/>
      <c r="JXS565" s="2"/>
      <c r="JXT565" s="2"/>
      <c r="JXU565" s="2"/>
      <c r="JXV565" s="2"/>
      <c r="JXW565" s="2"/>
      <c r="JXX565" s="2"/>
      <c r="JXY565" s="2"/>
      <c r="JXZ565" s="2"/>
      <c r="JYA565" s="2"/>
      <c r="JYB565" s="2"/>
      <c r="JYC565" s="2"/>
      <c r="JYD565" s="2"/>
      <c r="JYE565" s="2"/>
      <c r="JYF565" s="2"/>
      <c r="JYG565" s="2"/>
      <c r="JYH565" s="2"/>
      <c r="JYI565" s="2"/>
      <c r="JYJ565" s="2"/>
      <c r="JYK565" s="2"/>
      <c r="JYL565" s="2"/>
      <c r="JYM565" s="2"/>
      <c r="JYN565" s="2"/>
      <c r="JYO565" s="2"/>
      <c r="JYP565" s="2"/>
      <c r="JYQ565" s="2"/>
      <c r="JYR565" s="2"/>
      <c r="JYS565" s="2"/>
      <c r="JYT565" s="2"/>
      <c r="JYU565" s="2"/>
      <c r="JYV565" s="2"/>
      <c r="JYW565" s="2"/>
      <c r="JYX565" s="2"/>
      <c r="JYY565" s="2"/>
      <c r="JYZ565" s="2"/>
      <c r="JZA565" s="2"/>
      <c r="JZB565" s="2"/>
      <c r="JZC565" s="2"/>
      <c r="JZD565" s="2"/>
      <c r="JZE565" s="2"/>
      <c r="JZF565" s="2"/>
      <c r="JZG565" s="2"/>
      <c r="JZH565" s="2"/>
      <c r="JZI565" s="2"/>
      <c r="JZJ565" s="2"/>
      <c r="JZK565" s="2"/>
      <c r="JZL565" s="2"/>
      <c r="JZM565" s="2"/>
      <c r="JZN565" s="2"/>
      <c r="JZO565" s="2"/>
      <c r="JZP565" s="2"/>
      <c r="JZQ565" s="2"/>
      <c r="JZR565" s="2"/>
      <c r="JZS565" s="2"/>
      <c r="JZT565" s="2"/>
      <c r="JZU565" s="2"/>
      <c r="JZV565" s="2"/>
      <c r="JZW565" s="2"/>
      <c r="JZX565" s="2"/>
      <c r="JZY565" s="2"/>
      <c r="JZZ565" s="2"/>
      <c r="KAA565" s="2"/>
      <c r="KAB565" s="2"/>
      <c r="KAC565" s="2"/>
      <c r="KAD565" s="2"/>
      <c r="KAE565" s="2"/>
      <c r="KAF565" s="2"/>
      <c r="KAG565" s="2"/>
      <c r="KAH565" s="2"/>
      <c r="KAI565" s="2"/>
      <c r="KAJ565" s="2"/>
      <c r="KAK565" s="2"/>
      <c r="KAL565" s="2"/>
      <c r="KAM565" s="2"/>
      <c r="KAN565" s="2"/>
      <c r="KAO565" s="2"/>
      <c r="KAP565" s="2"/>
      <c r="KAQ565" s="2"/>
      <c r="KAR565" s="2"/>
      <c r="KAS565" s="2"/>
      <c r="KAT565" s="2"/>
      <c r="KAU565" s="2"/>
      <c r="KAV565" s="2"/>
      <c r="KAW565" s="2"/>
      <c r="KAX565" s="2"/>
      <c r="KAY565" s="2"/>
      <c r="KAZ565" s="2"/>
      <c r="KBA565" s="2"/>
      <c r="KBB565" s="2"/>
      <c r="KBC565" s="2"/>
      <c r="KBD565" s="2"/>
      <c r="KBE565" s="2"/>
      <c r="KBF565" s="2"/>
      <c r="KBG565" s="2"/>
      <c r="KBH565" s="2"/>
      <c r="KBI565" s="2"/>
      <c r="KBJ565" s="2"/>
      <c r="KBK565" s="2"/>
      <c r="KBL565" s="2"/>
      <c r="KBM565" s="2"/>
      <c r="KBN565" s="2"/>
      <c r="KBO565" s="2"/>
      <c r="KBP565" s="2"/>
      <c r="KBQ565" s="2"/>
      <c r="KBR565" s="2"/>
      <c r="KBS565" s="2"/>
      <c r="KBT565" s="2"/>
      <c r="KBU565" s="2"/>
      <c r="KBV565" s="2"/>
      <c r="KBW565" s="2"/>
      <c r="KBX565" s="2"/>
      <c r="KBY565" s="2"/>
      <c r="KBZ565" s="2"/>
      <c r="KCA565" s="2"/>
      <c r="KCB565" s="2"/>
      <c r="KCC565" s="2"/>
      <c r="KCD565" s="2"/>
      <c r="KCE565" s="2"/>
      <c r="KCF565" s="2"/>
      <c r="KCG565" s="2"/>
      <c r="KCH565" s="2"/>
      <c r="KCI565" s="2"/>
      <c r="KCJ565" s="2"/>
      <c r="KCK565" s="2"/>
      <c r="KCL565" s="2"/>
      <c r="KCM565" s="2"/>
      <c r="KCN565" s="2"/>
      <c r="KCO565" s="2"/>
      <c r="KCP565" s="2"/>
      <c r="KCQ565" s="2"/>
      <c r="KCR565" s="2"/>
      <c r="KCS565" s="2"/>
      <c r="KCT565" s="2"/>
      <c r="KCU565" s="2"/>
      <c r="KCV565" s="2"/>
      <c r="KCW565" s="2"/>
      <c r="KCX565" s="2"/>
      <c r="KCY565" s="2"/>
      <c r="KCZ565" s="2"/>
      <c r="KDA565" s="2"/>
      <c r="KDB565" s="2"/>
      <c r="KDC565" s="2"/>
      <c r="KDD565" s="2"/>
      <c r="KDE565" s="2"/>
      <c r="KDF565" s="2"/>
      <c r="KDG565" s="2"/>
      <c r="KDH565" s="2"/>
      <c r="KDI565" s="2"/>
      <c r="KDJ565" s="2"/>
      <c r="KDK565" s="2"/>
      <c r="KDL565" s="2"/>
      <c r="KDM565" s="2"/>
      <c r="KDN565" s="2"/>
      <c r="KDO565" s="2"/>
      <c r="KDP565" s="2"/>
      <c r="KDQ565" s="2"/>
      <c r="KDR565" s="2"/>
      <c r="KDS565" s="2"/>
      <c r="KDT565" s="2"/>
      <c r="KDU565" s="2"/>
      <c r="KDV565" s="2"/>
      <c r="KDW565" s="2"/>
      <c r="KDX565" s="2"/>
      <c r="KDY565" s="2"/>
      <c r="KDZ565" s="2"/>
      <c r="KEA565" s="2"/>
      <c r="KEB565" s="2"/>
      <c r="KEC565" s="2"/>
      <c r="KED565" s="2"/>
      <c r="KEE565" s="2"/>
      <c r="KEF565" s="2"/>
      <c r="KEG565" s="2"/>
      <c r="KEH565" s="2"/>
      <c r="KEI565" s="2"/>
      <c r="KEJ565" s="2"/>
      <c r="KEK565" s="2"/>
      <c r="KEL565" s="2"/>
      <c r="KEM565" s="2"/>
      <c r="KEN565" s="2"/>
      <c r="KEO565" s="2"/>
      <c r="KEP565" s="2"/>
      <c r="KEQ565" s="2"/>
      <c r="KER565" s="2"/>
      <c r="KES565" s="2"/>
      <c r="KET565" s="2"/>
      <c r="KEU565" s="2"/>
      <c r="KEV565" s="2"/>
      <c r="KEW565" s="2"/>
      <c r="KEX565" s="2"/>
      <c r="KEY565" s="2"/>
      <c r="KEZ565" s="2"/>
      <c r="KFA565" s="2"/>
      <c r="KFB565" s="2"/>
      <c r="KFC565" s="2"/>
      <c r="KFD565" s="2"/>
      <c r="KFE565" s="2"/>
      <c r="KFF565" s="2"/>
      <c r="KFG565" s="2"/>
      <c r="KFH565" s="2"/>
      <c r="KFI565" s="2"/>
      <c r="KFJ565" s="2"/>
      <c r="KFK565" s="2"/>
      <c r="KFL565" s="2"/>
      <c r="KFM565" s="2"/>
      <c r="KFN565" s="2"/>
      <c r="KFO565" s="2"/>
      <c r="KFP565" s="2"/>
      <c r="KFQ565" s="2"/>
      <c r="KFR565" s="2"/>
      <c r="KFS565" s="2"/>
      <c r="KFT565" s="2"/>
      <c r="KFU565" s="2"/>
      <c r="KFV565" s="2"/>
      <c r="KFW565" s="2"/>
      <c r="KFX565" s="2"/>
      <c r="KFY565" s="2"/>
      <c r="KFZ565" s="2"/>
      <c r="KGA565" s="2"/>
      <c r="KGB565" s="2"/>
      <c r="KGC565" s="2"/>
      <c r="KGD565" s="2"/>
      <c r="KGE565" s="2"/>
      <c r="KGF565" s="2"/>
      <c r="KGG565" s="2"/>
      <c r="KGH565" s="2"/>
      <c r="KGI565" s="2"/>
      <c r="KGJ565" s="2"/>
      <c r="KGK565" s="2"/>
      <c r="KGL565" s="2"/>
      <c r="KGM565" s="2"/>
      <c r="KGN565" s="2"/>
      <c r="KGO565" s="2"/>
      <c r="KGP565" s="2"/>
      <c r="KGQ565" s="2"/>
      <c r="KGR565" s="2"/>
      <c r="KGS565" s="2"/>
      <c r="KGT565" s="2"/>
      <c r="KGU565" s="2"/>
      <c r="KGV565" s="2"/>
      <c r="KGW565" s="2"/>
      <c r="KGX565" s="2"/>
      <c r="KGY565" s="2"/>
      <c r="KGZ565" s="2"/>
      <c r="KHA565" s="2"/>
      <c r="KHB565" s="2"/>
      <c r="KHC565" s="2"/>
      <c r="KHD565" s="2"/>
      <c r="KHE565" s="2"/>
      <c r="KHF565" s="2"/>
      <c r="KHG565" s="2"/>
      <c r="KHH565" s="2"/>
      <c r="KHI565" s="2"/>
      <c r="KHJ565" s="2"/>
      <c r="KHK565" s="2"/>
      <c r="KHL565" s="2"/>
      <c r="KHM565" s="2"/>
      <c r="KHN565" s="2"/>
      <c r="KHO565" s="2"/>
      <c r="KHP565" s="2"/>
      <c r="KHQ565" s="2"/>
      <c r="KHR565" s="2"/>
      <c r="KHS565" s="2"/>
      <c r="KHT565" s="2"/>
      <c r="KHU565" s="2"/>
      <c r="KHV565" s="2"/>
      <c r="KHW565" s="2"/>
      <c r="KHX565" s="2"/>
      <c r="KHY565" s="2"/>
      <c r="KHZ565" s="2"/>
      <c r="KIA565" s="2"/>
      <c r="KIB565" s="2"/>
      <c r="KIC565" s="2"/>
      <c r="KID565" s="2"/>
      <c r="KIE565" s="2"/>
      <c r="KIF565" s="2"/>
      <c r="KIG565" s="2"/>
      <c r="KIH565" s="2"/>
      <c r="KII565" s="2"/>
      <c r="KIJ565" s="2"/>
      <c r="KIK565" s="2"/>
      <c r="KIL565" s="2"/>
      <c r="KIM565" s="2"/>
      <c r="KIN565" s="2"/>
      <c r="KIO565" s="2"/>
      <c r="KIP565" s="2"/>
      <c r="KIQ565" s="2"/>
      <c r="KIR565" s="2"/>
      <c r="KIS565" s="2"/>
      <c r="KIT565" s="2"/>
      <c r="KIU565" s="2"/>
      <c r="KIV565" s="2"/>
      <c r="KIW565" s="2"/>
      <c r="KIX565" s="2"/>
      <c r="KIY565" s="2"/>
      <c r="KIZ565" s="2"/>
      <c r="KJA565" s="2"/>
      <c r="KJB565" s="2"/>
      <c r="KJC565" s="2"/>
      <c r="KJD565" s="2"/>
      <c r="KJE565" s="2"/>
      <c r="KJF565" s="2"/>
      <c r="KJG565" s="2"/>
      <c r="KJH565" s="2"/>
      <c r="KJI565" s="2"/>
      <c r="KJJ565" s="2"/>
      <c r="KJK565" s="2"/>
      <c r="KJL565" s="2"/>
      <c r="KJM565" s="2"/>
      <c r="KJN565" s="2"/>
      <c r="KJO565" s="2"/>
      <c r="KJP565" s="2"/>
      <c r="KJQ565" s="2"/>
      <c r="KJR565" s="2"/>
      <c r="KJS565" s="2"/>
      <c r="KJT565" s="2"/>
      <c r="KJU565" s="2"/>
      <c r="KJV565" s="2"/>
      <c r="KJW565" s="2"/>
      <c r="KJX565" s="2"/>
      <c r="KJY565" s="2"/>
      <c r="KJZ565" s="2"/>
      <c r="KKA565" s="2"/>
      <c r="KKB565" s="2"/>
      <c r="KKC565" s="2"/>
      <c r="KKD565" s="2"/>
      <c r="KKE565" s="2"/>
      <c r="KKF565" s="2"/>
      <c r="KKG565" s="2"/>
      <c r="KKH565" s="2"/>
      <c r="KKI565" s="2"/>
      <c r="KKJ565" s="2"/>
      <c r="KKK565" s="2"/>
      <c r="KKL565" s="2"/>
      <c r="KKM565" s="2"/>
      <c r="KKN565" s="2"/>
      <c r="KKO565" s="2"/>
      <c r="KKP565" s="2"/>
      <c r="KKQ565" s="2"/>
      <c r="KKR565" s="2"/>
      <c r="KKS565" s="2"/>
      <c r="KKT565" s="2"/>
      <c r="KKU565" s="2"/>
      <c r="KKV565" s="2"/>
      <c r="KKW565" s="2"/>
      <c r="KKX565" s="2"/>
      <c r="KKY565" s="2"/>
      <c r="KKZ565" s="2"/>
      <c r="KLA565" s="2"/>
      <c r="KLB565" s="2"/>
      <c r="KLC565" s="2"/>
      <c r="KLD565" s="2"/>
      <c r="KLE565" s="2"/>
      <c r="KLF565" s="2"/>
      <c r="KLG565" s="2"/>
      <c r="KLH565" s="2"/>
      <c r="KLI565" s="2"/>
      <c r="KLJ565" s="2"/>
      <c r="KLK565" s="2"/>
      <c r="KLL565" s="2"/>
      <c r="KLM565" s="2"/>
      <c r="KLN565" s="2"/>
      <c r="KLO565" s="2"/>
      <c r="KLP565" s="2"/>
      <c r="KLQ565" s="2"/>
      <c r="KLR565" s="2"/>
      <c r="KLS565" s="2"/>
      <c r="KLT565" s="2"/>
      <c r="KLU565" s="2"/>
      <c r="KLV565" s="2"/>
      <c r="KLW565" s="2"/>
      <c r="KLX565" s="2"/>
      <c r="KLY565" s="2"/>
      <c r="KLZ565" s="2"/>
      <c r="KMA565" s="2"/>
      <c r="KMB565" s="2"/>
      <c r="KMC565" s="2"/>
      <c r="KMD565" s="2"/>
      <c r="KME565" s="2"/>
      <c r="KMF565" s="2"/>
      <c r="KMG565" s="2"/>
      <c r="KMH565" s="2"/>
      <c r="KMI565" s="2"/>
      <c r="KMJ565" s="2"/>
      <c r="KMK565" s="2"/>
      <c r="KML565" s="2"/>
      <c r="KMM565" s="2"/>
      <c r="KMN565" s="2"/>
      <c r="KMO565" s="2"/>
      <c r="KMP565" s="2"/>
      <c r="KMQ565" s="2"/>
      <c r="KMR565" s="2"/>
      <c r="KMS565" s="2"/>
      <c r="KMT565" s="2"/>
      <c r="KMU565" s="2"/>
      <c r="KMV565" s="2"/>
      <c r="KMW565" s="2"/>
      <c r="KMX565" s="2"/>
      <c r="KMY565" s="2"/>
      <c r="KMZ565" s="2"/>
      <c r="KNA565" s="2"/>
      <c r="KNB565" s="2"/>
      <c r="KNC565" s="2"/>
      <c r="KND565" s="2"/>
      <c r="KNE565" s="2"/>
      <c r="KNF565" s="2"/>
      <c r="KNG565" s="2"/>
      <c r="KNH565" s="2"/>
      <c r="KNI565" s="2"/>
      <c r="KNJ565" s="2"/>
      <c r="KNK565" s="2"/>
      <c r="KNL565" s="2"/>
      <c r="KNM565" s="2"/>
      <c r="KNN565" s="2"/>
      <c r="KNO565" s="2"/>
      <c r="KNP565" s="2"/>
      <c r="KNQ565" s="2"/>
      <c r="KNR565" s="2"/>
      <c r="KNS565" s="2"/>
      <c r="KNT565" s="2"/>
      <c r="KNU565" s="2"/>
      <c r="KNV565" s="2"/>
      <c r="KNW565" s="2"/>
      <c r="KNX565" s="2"/>
      <c r="KNY565" s="2"/>
      <c r="KNZ565" s="2"/>
      <c r="KOA565" s="2"/>
      <c r="KOB565" s="2"/>
      <c r="KOC565" s="2"/>
      <c r="KOD565" s="2"/>
      <c r="KOE565" s="2"/>
      <c r="KOF565" s="2"/>
      <c r="KOG565" s="2"/>
      <c r="KOH565" s="2"/>
      <c r="KOI565" s="2"/>
      <c r="KOJ565" s="2"/>
      <c r="KOK565" s="2"/>
      <c r="KOL565" s="2"/>
      <c r="KOM565" s="2"/>
      <c r="KON565" s="2"/>
      <c r="KOO565" s="2"/>
      <c r="KOP565" s="2"/>
      <c r="KOQ565" s="2"/>
      <c r="KOR565" s="2"/>
      <c r="KOS565" s="2"/>
      <c r="KOT565" s="2"/>
      <c r="KOU565" s="2"/>
      <c r="KOV565" s="2"/>
      <c r="KOW565" s="2"/>
      <c r="KOX565" s="2"/>
      <c r="KOY565" s="2"/>
      <c r="KOZ565" s="2"/>
      <c r="KPA565" s="2"/>
      <c r="KPB565" s="2"/>
      <c r="KPC565" s="2"/>
      <c r="KPD565" s="2"/>
      <c r="KPE565" s="2"/>
      <c r="KPF565" s="2"/>
      <c r="KPG565" s="2"/>
      <c r="KPH565" s="2"/>
      <c r="KPI565" s="2"/>
      <c r="KPJ565" s="2"/>
      <c r="KPK565" s="2"/>
      <c r="KPL565" s="2"/>
      <c r="KPM565" s="2"/>
      <c r="KPN565" s="2"/>
      <c r="KPO565" s="2"/>
      <c r="KPP565" s="2"/>
      <c r="KPQ565" s="2"/>
      <c r="KPR565" s="2"/>
      <c r="KPS565" s="2"/>
      <c r="KPT565" s="2"/>
      <c r="KPU565" s="2"/>
      <c r="KPV565" s="2"/>
      <c r="KPW565" s="2"/>
      <c r="KPX565" s="2"/>
      <c r="KPY565" s="2"/>
      <c r="KPZ565" s="2"/>
      <c r="KQA565" s="2"/>
      <c r="KQB565" s="2"/>
      <c r="KQC565" s="2"/>
      <c r="KQD565" s="2"/>
      <c r="KQE565" s="2"/>
      <c r="KQF565" s="2"/>
      <c r="KQG565" s="2"/>
      <c r="KQH565" s="2"/>
      <c r="KQI565" s="2"/>
      <c r="KQJ565" s="2"/>
      <c r="KQK565" s="2"/>
      <c r="KQL565" s="2"/>
      <c r="KQM565" s="2"/>
      <c r="KQN565" s="2"/>
      <c r="KQO565" s="2"/>
      <c r="KQP565" s="2"/>
      <c r="KQQ565" s="2"/>
      <c r="KQR565" s="2"/>
      <c r="KQS565" s="2"/>
      <c r="KQT565" s="2"/>
      <c r="KQU565" s="2"/>
      <c r="KQV565" s="2"/>
      <c r="KQW565" s="2"/>
      <c r="KQX565" s="2"/>
      <c r="KQY565" s="2"/>
      <c r="KQZ565" s="2"/>
      <c r="KRA565" s="2"/>
      <c r="KRB565" s="2"/>
      <c r="KRC565" s="2"/>
      <c r="KRD565" s="2"/>
      <c r="KRE565" s="2"/>
      <c r="KRF565" s="2"/>
      <c r="KRG565" s="2"/>
      <c r="KRH565" s="2"/>
      <c r="KRI565" s="2"/>
      <c r="KRJ565" s="2"/>
      <c r="KRK565" s="2"/>
      <c r="KRL565" s="2"/>
      <c r="KRM565" s="2"/>
      <c r="KRN565" s="2"/>
      <c r="KRO565" s="2"/>
      <c r="KRP565" s="2"/>
      <c r="KRQ565" s="2"/>
      <c r="KRR565" s="2"/>
      <c r="KRS565" s="2"/>
      <c r="KRT565" s="2"/>
      <c r="KRU565" s="2"/>
      <c r="KRV565" s="2"/>
      <c r="KRW565" s="2"/>
      <c r="KRX565" s="2"/>
      <c r="KRY565" s="2"/>
      <c r="KRZ565" s="2"/>
      <c r="KSA565" s="2"/>
      <c r="KSB565" s="2"/>
      <c r="KSC565" s="2"/>
      <c r="KSD565" s="2"/>
      <c r="KSE565" s="2"/>
      <c r="KSF565" s="2"/>
      <c r="KSG565" s="2"/>
      <c r="KSH565" s="2"/>
      <c r="KSI565" s="2"/>
      <c r="KSJ565" s="2"/>
      <c r="KSK565" s="2"/>
      <c r="KSL565" s="2"/>
      <c r="KSM565" s="2"/>
      <c r="KSN565" s="2"/>
      <c r="KSO565" s="2"/>
      <c r="KSP565" s="2"/>
      <c r="KSQ565" s="2"/>
      <c r="KSR565" s="2"/>
      <c r="KSS565" s="2"/>
      <c r="KST565" s="2"/>
      <c r="KSU565" s="2"/>
      <c r="KSV565" s="2"/>
      <c r="KSW565" s="2"/>
      <c r="KSX565" s="2"/>
      <c r="KSY565" s="2"/>
      <c r="KSZ565" s="2"/>
      <c r="KTA565" s="2"/>
      <c r="KTB565" s="2"/>
      <c r="KTC565" s="2"/>
      <c r="KTD565" s="2"/>
      <c r="KTE565" s="2"/>
      <c r="KTF565" s="2"/>
      <c r="KTG565" s="2"/>
      <c r="KTH565" s="2"/>
      <c r="KTI565" s="2"/>
      <c r="KTJ565" s="2"/>
      <c r="KTK565" s="2"/>
      <c r="KTL565" s="2"/>
      <c r="KTM565" s="2"/>
      <c r="KTN565" s="2"/>
      <c r="KTO565" s="2"/>
      <c r="KTP565" s="2"/>
      <c r="KTQ565" s="2"/>
      <c r="KTR565" s="2"/>
      <c r="KTS565" s="2"/>
      <c r="KTT565" s="2"/>
      <c r="KTU565" s="2"/>
      <c r="KTV565" s="2"/>
      <c r="KTW565" s="2"/>
      <c r="KTX565" s="2"/>
      <c r="KTY565" s="2"/>
      <c r="KTZ565" s="2"/>
      <c r="KUA565" s="2"/>
      <c r="KUB565" s="2"/>
      <c r="KUC565" s="2"/>
      <c r="KUD565" s="2"/>
      <c r="KUE565" s="2"/>
      <c r="KUF565" s="2"/>
      <c r="KUG565" s="2"/>
      <c r="KUH565" s="2"/>
      <c r="KUI565" s="2"/>
      <c r="KUJ565" s="2"/>
      <c r="KUK565" s="2"/>
      <c r="KUL565" s="2"/>
      <c r="KUM565" s="2"/>
      <c r="KUN565" s="2"/>
      <c r="KUO565" s="2"/>
      <c r="KUP565" s="2"/>
      <c r="KUQ565" s="2"/>
      <c r="KUR565" s="2"/>
      <c r="KUS565" s="2"/>
      <c r="KUT565" s="2"/>
      <c r="KUU565" s="2"/>
      <c r="KUV565" s="2"/>
      <c r="KUW565" s="2"/>
      <c r="KUX565" s="2"/>
      <c r="KUY565" s="2"/>
      <c r="KUZ565" s="2"/>
      <c r="KVA565" s="2"/>
      <c r="KVB565" s="2"/>
      <c r="KVC565" s="2"/>
      <c r="KVD565" s="2"/>
      <c r="KVE565" s="2"/>
      <c r="KVF565" s="2"/>
      <c r="KVG565" s="2"/>
      <c r="KVH565" s="2"/>
      <c r="KVI565" s="2"/>
      <c r="KVJ565" s="2"/>
      <c r="KVK565" s="2"/>
      <c r="KVL565" s="2"/>
      <c r="KVM565" s="2"/>
      <c r="KVN565" s="2"/>
      <c r="KVO565" s="2"/>
      <c r="KVP565" s="2"/>
      <c r="KVQ565" s="2"/>
      <c r="KVR565" s="2"/>
      <c r="KVS565" s="2"/>
      <c r="KVT565" s="2"/>
      <c r="KVU565" s="2"/>
      <c r="KVV565" s="2"/>
      <c r="KVW565" s="2"/>
      <c r="KVX565" s="2"/>
      <c r="KVY565" s="2"/>
      <c r="KVZ565" s="2"/>
      <c r="KWA565" s="2"/>
      <c r="KWB565" s="2"/>
      <c r="KWC565" s="2"/>
      <c r="KWD565" s="2"/>
      <c r="KWE565" s="2"/>
      <c r="KWF565" s="2"/>
      <c r="KWG565" s="2"/>
      <c r="KWH565" s="2"/>
      <c r="KWI565" s="2"/>
      <c r="KWJ565" s="2"/>
      <c r="KWK565" s="2"/>
      <c r="KWL565" s="2"/>
      <c r="KWM565" s="2"/>
      <c r="KWN565" s="2"/>
      <c r="KWO565" s="2"/>
      <c r="KWP565" s="2"/>
      <c r="KWQ565" s="2"/>
      <c r="KWR565" s="2"/>
      <c r="KWS565" s="2"/>
      <c r="KWT565" s="2"/>
      <c r="KWU565" s="2"/>
      <c r="KWV565" s="2"/>
      <c r="KWW565" s="2"/>
      <c r="KWX565" s="2"/>
      <c r="KWY565" s="2"/>
      <c r="KWZ565" s="2"/>
      <c r="KXA565" s="2"/>
      <c r="KXB565" s="2"/>
      <c r="KXC565" s="2"/>
      <c r="KXD565" s="2"/>
      <c r="KXE565" s="2"/>
      <c r="KXF565" s="2"/>
      <c r="KXG565" s="2"/>
      <c r="KXH565" s="2"/>
      <c r="KXI565" s="2"/>
      <c r="KXJ565" s="2"/>
      <c r="KXK565" s="2"/>
      <c r="KXL565" s="2"/>
      <c r="KXM565" s="2"/>
      <c r="KXN565" s="2"/>
      <c r="KXO565" s="2"/>
      <c r="KXP565" s="2"/>
      <c r="KXQ565" s="2"/>
      <c r="KXR565" s="2"/>
      <c r="KXS565" s="2"/>
      <c r="KXT565" s="2"/>
      <c r="KXU565" s="2"/>
      <c r="KXV565" s="2"/>
      <c r="KXW565" s="2"/>
      <c r="KXX565" s="2"/>
      <c r="KXY565" s="2"/>
      <c r="KXZ565" s="2"/>
      <c r="KYA565" s="2"/>
      <c r="KYB565" s="2"/>
      <c r="KYC565" s="2"/>
      <c r="KYD565" s="2"/>
      <c r="KYE565" s="2"/>
      <c r="KYF565" s="2"/>
      <c r="KYG565" s="2"/>
      <c r="KYH565" s="2"/>
      <c r="KYI565" s="2"/>
      <c r="KYJ565" s="2"/>
      <c r="KYK565" s="2"/>
      <c r="KYL565" s="2"/>
      <c r="KYM565" s="2"/>
      <c r="KYN565" s="2"/>
      <c r="KYO565" s="2"/>
      <c r="KYP565" s="2"/>
      <c r="KYQ565" s="2"/>
      <c r="KYR565" s="2"/>
      <c r="KYS565" s="2"/>
      <c r="KYT565" s="2"/>
      <c r="KYU565" s="2"/>
      <c r="KYV565" s="2"/>
      <c r="KYW565" s="2"/>
      <c r="KYX565" s="2"/>
      <c r="KYY565" s="2"/>
      <c r="KYZ565" s="2"/>
      <c r="KZA565" s="2"/>
      <c r="KZB565" s="2"/>
      <c r="KZC565" s="2"/>
      <c r="KZD565" s="2"/>
      <c r="KZE565" s="2"/>
      <c r="KZF565" s="2"/>
      <c r="KZG565" s="2"/>
      <c r="KZH565" s="2"/>
      <c r="KZI565" s="2"/>
      <c r="KZJ565" s="2"/>
      <c r="KZK565" s="2"/>
      <c r="KZL565" s="2"/>
      <c r="KZM565" s="2"/>
      <c r="KZN565" s="2"/>
      <c r="KZO565" s="2"/>
      <c r="KZP565" s="2"/>
      <c r="KZQ565" s="2"/>
      <c r="KZR565" s="2"/>
      <c r="KZS565" s="2"/>
      <c r="KZT565" s="2"/>
      <c r="KZU565" s="2"/>
      <c r="KZV565" s="2"/>
      <c r="KZW565" s="2"/>
      <c r="KZX565" s="2"/>
      <c r="KZY565" s="2"/>
      <c r="KZZ565" s="2"/>
      <c r="LAA565" s="2"/>
      <c r="LAB565" s="2"/>
      <c r="LAC565" s="2"/>
      <c r="LAD565" s="2"/>
      <c r="LAE565" s="2"/>
      <c r="LAF565" s="2"/>
      <c r="LAG565" s="2"/>
      <c r="LAH565" s="2"/>
      <c r="LAI565" s="2"/>
      <c r="LAJ565" s="2"/>
      <c r="LAK565" s="2"/>
      <c r="LAL565" s="2"/>
      <c r="LAM565" s="2"/>
      <c r="LAN565" s="2"/>
      <c r="LAO565" s="2"/>
      <c r="LAP565" s="2"/>
      <c r="LAQ565" s="2"/>
      <c r="LAR565" s="2"/>
      <c r="LAS565" s="2"/>
      <c r="LAT565" s="2"/>
      <c r="LAU565" s="2"/>
      <c r="LAV565" s="2"/>
      <c r="LAW565" s="2"/>
      <c r="LAX565" s="2"/>
      <c r="LAY565" s="2"/>
      <c r="LAZ565" s="2"/>
      <c r="LBA565" s="2"/>
      <c r="LBB565" s="2"/>
      <c r="LBC565" s="2"/>
      <c r="LBD565" s="2"/>
      <c r="LBE565" s="2"/>
      <c r="LBF565" s="2"/>
      <c r="LBG565" s="2"/>
      <c r="LBH565" s="2"/>
      <c r="LBI565" s="2"/>
      <c r="LBJ565" s="2"/>
      <c r="LBK565" s="2"/>
      <c r="LBL565" s="2"/>
      <c r="LBM565" s="2"/>
      <c r="LBN565" s="2"/>
      <c r="LBO565" s="2"/>
      <c r="LBP565" s="2"/>
      <c r="LBQ565" s="2"/>
      <c r="LBR565" s="2"/>
      <c r="LBS565" s="2"/>
      <c r="LBT565" s="2"/>
      <c r="LBU565" s="2"/>
      <c r="LBV565" s="2"/>
      <c r="LBW565" s="2"/>
      <c r="LBX565" s="2"/>
      <c r="LBY565" s="2"/>
      <c r="LBZ565" s="2"/>
      <c r="LCA565" s="2"/>
      <c r="LCB565" s="2"/>
      <c r="LCC565" s="2"/>
      <c r="LCD565" s="2"/>
      <c r="LCE565" s="2"/>
      <c r="LCF565" s="2"/>
      <c r="LCG565" s="2"/>
      <c r="LCH565" s="2"/>
      <c r="LCI565" s="2"/>
      <c r="LCJ565" s="2"/>
      <c r="LCK565" s="2"/>
      <c r="LCL565" s="2"/>
      <c r="LCM565" s="2"/>
      <c r="LCN565" s="2"/>
      <c r="LCO565" s="2"/>
      <c r="LCP565" s="2"/>
      <c r="LCQ565" s="2"/>
      <c r="LCR565" s="2"/>
      <c r="LCS565" s="2"/>
      <c r="LCT565" s="2"/>
      <c r="LCU565" s="2"/>
      <c r="LCV565" s="2"/>
      <c r="LCW565" s="2"/>
      <c r="LCX565" s="2"/>
      <c r="LCY565" s="2"/>
      <c r="LCZ565" s="2"/>
      <c r="LDA565" s="2"/>
      <c r="LDB565" s="2"/>
      <c r="LDC565" s="2"/>
      <c r="LDD565" s="2"/>
      <c r="LDE565" s="2"/>
      <c r="LDF565" s="2"/>
      <c r="LDG565" s="2"/>
      <c r="LDH565" s="2"/>
      <c r="LDI565" s="2"/>
      <c r="LDJ565" s="2"/>
      <c r="LDK565" s="2"/>
      <c r="LDL565" s="2"/>
      <c r="LDM565" s="2"/>
      <c r="LDN565" s="2"/>
      <c r="LDO565" s="2"/>
      <c r="LDP565" s="2"/>
      <c r="LDQ565" s="2"/>
      <c r="LDR565" s="2"/>
      <c r="LDS565" s="2"/>
      <c r="LDT565" s="2"/>
      <c r="LDU565" s="2"/>
      <c r="LDV565" s="2"/>
      <c r="LDW565" s="2"/>
      <c r="LDX565" s="2"/>
      <c r="LDY565" s="2"/>
      <c r="LDZ565" s="2"/>
      <c r="LEA565" s="2"/>
      <c r="LEB565" s="2"/>
      <c r="LEC565" s="2"/>
      <c r="LED565" s="2"/>
      <c r="LEE565" s="2"/>
      <c r="LEF565" s="2"/>
      <c r="LEG565" s="2"/>
      <c r="LEH565" s="2"/>
      <c r="LEI565" s="2"/>
      <c r="LEJ565" s="2"/>
      <c r="LEK565" s="2"/>
      <c r="LEL565" s="2"/>
      <c r="LEM565" s="2"/>
      <c r="LEN565" s="2"/>
      <c r="LEO565" s="2"/>
      <c r="LEP565" s="2"/>
      <c r="LEQ565" s="2"/>
      <c r="LER565" s="2"/>
      <c r="LES565" s="2"/>
      <c r="LET565" s="2"/>
      <c r="LEU565" s="2"/>
      <c r="LEV565" s="2"/>
      <c r="LEW565" s="2"/>
      <c r="LEX565" s="2"/>
      <c r="LEY565" s="2"/>
      <c r="LEZ565" s="2"/>
      <c r="LFA565" s="2"/>
      <c r="LFB565" s="2"/>
      <c r="LFC565" s="2"/>
      <c r="LFD565" s="2"/>
      <c r="LFE565" s="2"/>
      <c r="LFF565" s="2"/>
      <c r="LFG565" s="2"/>
      <c r="LFH565" s="2"/>
      <c r="LFI565" s="2"/>
      <c r="LFJ565" s="2"/>
      <c r="LFK565" s="2"/>
      <c r="LFL565" s="2"/>
      <c r="LFM565" s="2"/>
      <c r="LFN565" s="2"/>
      <c r="LFO565" s="2"/>
      <c r="LFP565" s="2"/>
      <c r="LFQ565" s="2"/>
      <c r="LFR565" s="2"/>
      <c r="LFS565" s="2"/>
      <c r="LFT565" s="2"/>
      <c r="LFU565" s="2"/>
      <c r="LFV565" s="2"/>
      <c r="LFW565" s="2"/>
      <c r="LFX565" s="2"/>
      <c r="LFY565" s="2"/>
      <c r="LFZ565" s="2"/>
      <c r="LGA565" s="2"/>
      <c r="LGB565" s="2"/>
      <c r="LGC565" s="2"/>
      <c r="LGD565" s="2"/>
      <c r="LGE565" s="2"/>
      <c r="LGF565" s="2"/>
      <c r="LGG565" s="2"/>
      <c r="LGH565" s="2"/>
      <c r="LGI565" s="2"/>
      <c r="LGJ565" s="2"/>
      <c r="LGK565" s="2"/>
      <c r="LGL565" s="2"/>
      <c r="LGM565" s="2"/>
      <c r="LGN565" s="2"/>
      <c r="LGO565" s="2"/>
      <c r="LGP565" s="2"/>
      <c r="LGQ565" s="2"/>
      <c r="LGR565" s="2"/>
      <c r="LGS565" s="2"/>
      <c r="LGT565" s="2"/>
      <c r="LGU565" s="2"/>
      <c r="LGV565" s="2"/>
      <c r="LGW565" s="2"/>
      <c r="LGX565" s="2"/>
      <c r="LGY565" s="2"/>
      <c r="LGZ565" s="2"/>
      <c r="LHA565" s="2"/>
      <c r="LHB565" s="2"/>
      <c r="LHC565" s="2"/>
      <c r="LHD565" s="2"/>
      <c r="LHE565" s="2"/>
      <c r="LHF565" s="2"/>
      <c r="LHG565" s="2"/>
      <c r="LHH565" s="2"/>
      <c r="LHI565" s="2"/>
      <c r="LHJ565" s="2"/>
      <c r="LHK565" s="2"/>
      <c r="LHL565" s="2"/>
      <c r="LHM565" s="2"/>
      <c r="LHN565" s="2"/>
      <c r="LHO565" s="2"/>
      <c r="LHP565" s="2"/>
      <c r="LHQ565" s="2"/>
      <c r="LHR565" s="2"/>
      <c r="LHS565" s="2"/>
      <c r="LHT565" s="2"/>
      <c r="LHU565" s="2"/>
      <c r="LHV565" s="2"/>
      <c r="LHW565" s="2"/>
      <c r="LHX565" s="2"/>
      <c r="LHY565" s="2"/>
      <c r="LHZ565" s="2"/>
      <c r="LIA565" s="2"/>
      <c r="LIB565" s="2"/>
      <c r="LIC565" s="2"/>
      <c r="LID565" s="2"/>
      <c r="LIE565" s="2"/>
      <c r="LIF565" s="2"/>
      <c r="LIG565" s="2"/>
      <c r="LIH565" s="2"/>
      <c r="LII565" s="2"/>
      <c r="LIJ565" s="2"/>
      <c r="LIK565" s="2"/>
      <c r="LIL565" s="2"/>
      <c r="LIM565" s="2"/>
      <c r="LIN565" s="2"/>
      <c r="LIO565" s="2"/>
      <c r="LIP565" s="2"/>
      <c r="LIQ565" s="2"/>
      <c r="LIR565" s="2"/>
      <c r="LIS565" s="2"/>
      <c r="LIT565" s="2"/>
      <c r="LIU565" s="2"/>
      <c r="LIV565" s="2"/>
      <c r="LIW565" s="2"/>
      <c r="LIX565" s="2"/>
      <c r="LIY565" s="2"/>
      <c r="LIZ565" s="2"/>
      <c r="LJA565" s="2"/>
      <c r="LJB565" s="2"/>
      <c r="LJC565" s="2"/>
      <c r="LJD565" s="2"/>
      <c r="LJE565" s="2"/>
      <c r="LJF565" s="2"/>
      <c r="LJG565" s="2"/>
      <c r="LJH565" s="2"/>
      <c r="LJI565" s="2"/>
      <c r="LJJ565" s="2"/>
      <c r="LJK565" s="2"/>
      <c r="LJL565" s="2"/>
      <c r="LJM565" s="2"/>
      <c r="LJN565" s="2"/>
      <c r="LJO565" s="2"/>
      <c r="LJP565" s="2"/>
      <c r="LJQ565" s="2"/>
      <c r="LJR565" s="2"/>
      <c r="LJS565" s="2"/>
      <c r="LJT565" s="2"/>
      <c r="LJU565" s="2"/>
      <c r="LJV565" s="2"/>
      <c r="LJW565" s="2"/>
      <c r="LJX565" s="2"/>
      <c r="LJY565" s="2"/>
      <c r="LJZ565" s="2"/>
      <c r="LKA565" s="2"/>
      <c r="LKB565" s="2"/>
      <c r="LKC565" s="2"/>
      <c r="LKD565" s="2"/>
      <c r="LKE565" s="2"/>
      <c r="LKF565" s="2"/>
      <c r="LKG565" s="2"/>
      <c r="LKH565" s="2"/>
      <c r="LKI565" s="2"/>
      <c r="LKJ565" s="2"/>
      <c r="LKK565" s="2"/>
      <c r="LKL565" s="2"/>
      <c r="LKM565" s="2"/>
      <c r="LKN565" s="2"/>
      <c r="LKO565" s="2"/>
      <c r="LKP565" s="2"/>
      <c r="LKQ565" s="2"/>
      <c r="LKR565" s="2"/>
      <c r="LKS565" s="2"/>
      <c r="LKT565" s="2"/>
      <c r="LKU565" s="2"/>
      <c r="LKV565" s="2"/>
      <c r="LKW565" s="2"/>
      <c r="LKX565" s="2"/>
      <c r="LKY565" s="2"/>
      <c r="LKZ565" s="2"/>
      <c r="LLA565" s="2"/>
      <c r="LLB565" s="2"/>
      <c r="LLC565" s="2"/>
      <c r="LLD565" s="2"/>
      <c r="LLE565" s="2"/>
      <c r="LLF565" s="2"/>
      <c r="LLG565" s="2"/>
      <c r="LLH565" s="2"/>
      <c r="LLI565" s="2"/>
      <c r="LLJ565" s="2"/>
      <c r="LLK565" s="2"/>
      <c r="LLL565" s="2"/>
      <c r="LLM565" s="2"/>
      <c r="LLN565" s="2"/>
      <c r="LLO565" s="2"/>
      <c r="LLP565" s="2"/>
      <c r="LLQ565" s="2"/>
      <c r="LLR565" s="2"/>
      <c r="LLS565" s="2"/>
      <c r="LLT565" s="2"/>
      <c r="LLU565" s="2"/>
      <c r="LLV565" s="2"/>
      <c r="LLW565" s="2"/>
      <c r="LLX565" s="2"/>
      <c r="LLY565" s="2"/>
      <c r="LLZ565" s="2"/>
      <c r="LMA565" s="2"/>
      <c r="LMB565" s="2"/>
      <c r="LMC565" s="2"/>
      <c r="LMD565" s="2"/>
      <c r="LME565" s="2"/>
      <c r="LMF565" s="2"/>
      <c r="LMG565" s="2"/>
      <c r="LMH565" s="2"/>
      <c r="LMI565" s="2"/>
      <c r="LMJ565" s="2"/>
      <c r="LMK565" s="2"/>
      <c r="LML565" s="2"/>
      <c r="LMM565" s="2"/>
      <c r="LMN565" s="2"/>
      <c r="LMO565" s="2"/>
      <c r="LMP565" s="2"/>
      <c r="LMQ565" s="2"/>
      <c r="LMR565" s="2"/>
      <c r="LMS565" s="2"/>
      <c r="LMT565" s="2"/>
      <c r="LMU565" s="2"/>
      <c r="LMV565" s="2"/>
      <c r="LMW565" s="2"/>
      <c r="LMX565" s="2"/>
      <c r="LMY565" s="2"/>
      <c r="LMZ565" s="2"/>
      <c r="LNA565" s="2"/>
      <c r="LNB565" s="2"/>
      <c r="LNC565" s="2"/>
      <c r="LND565" s="2"/>
      <c r="LNE565" s="2"/>
      <c r="LNF565" s="2"/>
      <c r="LNG565" s="2"/>
      <c r="LNH565" s="2"/>
      <c r="LNI565" s="2"/>
      <c r="LNJ565" s="2"/>
      <c r="LNK565" s="2"/>
      <c r="LNL565" s="2"/>
      <c r="LNM565" s="2"/>
      <c r="LNN565" s="2"/>
      <c r="LNO565" s="2"/>
      <c r="LNP565" s="2"/>
      <c r="LNQ565" s="2"/>
      <c r="LNR565" s="2"/>
      <c r="LNS565" s="2"/>
      <c r="LNT565" s="2"/>
      <c r="LNU565" s="2"/>
      <c r="LNV565" s="2"/>
      <c r="LNW565" s="2"/>
      <c r="LNX565" s="2"/>
      <c r="LNY565" s="2"/>
      <c r="LNZ565" s="2"/>
      <c r="LOA565" s="2"/>
      <c r="LOB565" s="2"/>
      <c r="LOC565" s="2"/>
      <c r="LOD565" s="2"/>
      <c r="LOE565" s="2"/>
      <c r="LOF565" s="2"/>
      <c r="LOG565" s="2"/>
      <c r="LOH565" s="2"/>
      <c r="LOI565" s="2"/>
      <c r="LOJ565" s="2"/>
      <c r="LOK565" s="2"/>
      <c r="LOL565" s="2"/>
      <c r="LOM565" s="2"/>
      <c r="LON565" s="2"/>
      <c r="LOO565" s="2"/>
      <c r="LOP565" s="2"/>
      <c r="LOQ565" s="2"/>
      <c r="LOR565" s="2"/>
      <c r="LOS565" s="2"/>
      <c r="LOT565" s="2"/>
      <c r="LOU565" s="2"/>
      <c r="LOV565" s="2"/>
      <c r="LOW565" s="2"/>
      <c r="LOX565" s="2"/>
      <c r="LOY565" s="2"/>
      <c r="LOZ565" s="2"/>
      <c r="LPA565" s="2"/>
      <c r="LPB565" s="2"/>
      <c r="LPC565" s="2"/>
      <c r="LPD565" s="2"/>
      <c r="LPE565" s="2"/>
      <c r="LPF565" s="2"/>
      <c r="LPG565" s="2"/>
      <c r="LPH565" s="2"/>
      <c r="LPI565" s="2"/>
      <c r="LPJ565" s="2"/>
      <c r="LPK565" s="2"/>
      <c r="LPL565" s="2"/>
      <c r="LPM565" s="2"/>
      <c r="LPN565" s="2"/>
      <c r="LPO565" s="2"/>
      <c r="LPP565" s="2"/>
      <c r="LPQ565" s="2"/>
      <c r="LPR565" s="2"/>
      <c r="LPS565" s="2"/>
      <c r="LPT565" s="2"/>
      <c r="LPU565" s="2"/>
      <c r="LPV565" s="2"/>
      <c r="LPW565" s="2"/>
      <c r="LPX565" s="2"/>
      <c r="LPY565" s="2"/>
      <c r="LPZ565" s="2"/>
      <c r="LQA565" s="2"/>
      <c r="LQB565" s="2"/>
      <c r="LQC565" s="2"/>
      <c r="LQD565" s="2"/>
      <c r="LQE565" s="2"/>
      <c r="LQF565" s="2"/>
      <c r="LQG565" s="2"/>
      <c r="LQH565" s="2"/>
      <c r="LQI565" s="2"/>
      <c r="LQJ565" s="2"/>
      <c r="LQK565" s="2"/>
      <c r="LQL565" s="2"/>
      <c r="LQM565" s="2"/>
      <c r="LQN565" s="2"/>
      <c r="LQO565" s="2"/>
      <c r="LQP565" s="2"/>
      <c r="LQQ565" s="2"/>
      <c r="LQR565" s="2"/>
      <c r="LQS565" s="2"/>
      <c r="LQT565" s="2"/>
      <c r="LQU565" s="2"/>
      <c r="LQV565" s="2"/>
      <c r="LQW565" s="2"/>
      <c r="LQX565" s="2"/>
      <c r="LQY565" s="2"/>
      <c r="LQZ565" s="2"/>
      <c r="LRA565" s="2"/>
      <c r="LRB565" s="2"/>
      <c r="LRC565" s="2"/>
      <c r="LRD565" s="2"/>
      <c r="LRE565" s="2"/>
      <c r="LRF565" s="2"/>
      <c r="LRG565" s="2"/>
      <c r="LRH565" s="2"/>
      <c r="LRI565" s="2"/>
      <c r="LRJ565" s="2"/>
      <c r="LRK565" s="2"/>
      <c r="LRL565" s="2"/>
      <c r="LRM565" s="2"/>
      <c r="LRN565" s="2"/>
      <c r="LRO565" s="2"/>
      <c r="LRP565" s="2"/>
      <c r="LRQ565" s="2"/>
      <c r="LRR565" s="2"/>
      <c r="LRS565" s="2"/>
      <c r="LRT565" s="2"/>
      <c r="LRU565" s="2"/>
      <c r="LRV565" s="2"/>
      <c r="LRW565" s="2"/>
      <c r="LRX565" s="2"/>
      <c r="LRY565" s="2"/>
      <c r="LRZ565" s="2"/>
      <c r="LSA565" s="2"/>
      <c r="LSB565" s="2"/>
      <c r="LSC565" s="2"/>
      <c r="LSD565" s="2"/>
      <c r="LSE565" s="2"/>
      <c r="LSF565" s="2"/>
      <c r="LSG565" s="2"/>
      <c r="LSH565" s="2"/>
      <c r="LSI565" s="2"/>
      <c r="LSJ565" s="2"/>
      <c r="LSK565" s="2"/>
      <c r="LSL565" s="2"/>
      <c r="LSM565" s="2"/>
      <c r="LSN565" s="2"/>
      <c r="LSO565" s="2"/>
      <c r="LSP565" s="2"/>
      <c r="LSQ565" s="2"/>
      <c r="LSR565" s="2"/>
      <c r="LSS565" s="2"/>
      <c r="LST565" s="2"/>
      <c r="LSU565" s="2"/>
      <c r="LSV565" s="2"/>
      <c r="LSW565" s="2"/>
      <c r="LSX565" s="2"/>
      <c r="LSY565" s="2"/>
      <c r="LSZ565" s="2"/>
      <c r="LTA565" s="2"/>
      <c r="LTB565" s="2"/>
      <c r="LTC565" s="2"/>
      <c r="LTD565" s="2"/>
      <c r="LTE565" s="2"/>
      <c r="LTF565" s="2"/>
      <c r="LTG565" s="2"/>
      <c r="LTH565" s="2"/>
      <c r="LTI565" s="2"/>
      <c r="LTJ565" s="2"/>
      <c r="LTK565" s="2"/>
      <c r="LTL565" s="2"/>
      <c r="LTM565" s="2"/>
      <c r="LTN565" s="2"/>
      <c r="LTO565" s="2"/>
      <c r="LTP565" s="2"/>
      <c r="LTQ565" s="2"/>
      <c r="LTR565" s="2"/>
      <c r="LTS565" s="2"/>
      <c r="LTT565" s="2"/>
      <c r="LTU565" s="2"/>
      <c r="LTV565" s="2"/>
      <c r="LTW565" s="2"/>
      <c r="LTX565" s="2"/>
      <c r="LTY565" s="2"/>
      <c r="LTZ565" s="2"/>
      <c r="LUA565" s="2"/>
      <c r="LUB565" s="2"/>
      <c r="LUC565" s="2"/>
      <c r="LUD565" s="2"/>
      <c r="LUE565" s="2"/>
      <c r="LUF565" s="2"/>
      <c r="LUG565" s="2"/>
      <c r="LUH565" s="2"/>
      <c r="LUI565" s="2"/>
      <c r="LUJ565" s="2"/>
      <c r="LUK565" s="2"/>
      <c r="LUL565" s="2"/>
      <c r="LUM565" s="2"/>
      <c r="LUN565" s="2"/>
      <c r="LUO565" s="2"/>
      <c r="LUP565" s="2"/>
      <c r="LUQ565" s="2"/>
      <c r="LUR565" s="2"/>
      <c r="LUS565" s="2"/>
      <c r="LUT565" s="2"/>
      <c r="LUU565" s="2"/>
      <c r="LUV565" s="2"/>
      <c r="LUW565" s="2"/>
      <c r="LUX565" s="2"/>
      <c r="LUY565" s="2"/>
      <c r="LUZ565" s="2"/>
      <c r="LVA565" s="2"/>
      <c r="LVB565" s="2"/>
      <c r="LVC565" s="2"/>
      <c r="LVD565" s="2"/>
      <c r="LVE565" s="2"/>
      <c r="LVF565" s="2"/>
      <c r="LVG565" s="2"/>
      <c r="LVH565" s="2"/>
      <c r="LVI565" s="2"/>
      <c r="LVJ565" s="2"/>
      <c r="LVK565" s="2"/>
      <c r="LVL565" s="2"/>
      <c r="LVM565" s="2"/>
      <c r="LVN565" s="2"/>
      <c r="LVO565" s="2"/>
      <c r="LVP565" s="2"/>
      <c r="LVQ565" s="2"/>
      <c r="LVR565" s="2"/>
      <c r="LVS565" s="2"/>
      <c r="LVT565" s="2"/>
      <c r="LVU565" s="2"/>
      <c r="LVV565" s="2"/>
      <c r="LVW565" s="2"/>
      <c r="LVX565" s="2"/>
      <c r="LVY565" s="2"/>
      <c r="LVZ565" s="2"/>
      <c r="LWA565" s="2"/>
      <c r="LWB565" s="2"/>
      <c r="LWC565" s="2"/>
      <c r="LWD565" s="2"/>
      <c r="LWE565" s="2"/>
      <c r="LWF565" s="2"/>
      <c r="LWG565" s="2"/>
      <c r="LWH565" s="2"/>
      <c r="LWI565" s="2"/>
      <c r="LWJ565" s="2"/>
      <c r="LWK565" s="2"/>
      <c r="LWL565" s="2"/>
      <c r="LWM565" s="2"/>
      <c r="LWN565" s="2"/>
      <c r="LWO565" s="2"/>
      <c r="LWP565" s="2"/>
      <c r="LWQ565" s="2"/>
      <c r="LWR565" s="2"/>
      <c r="LWS565" s="2"/>
      <c r="LWT565" s="2"/>
      <c r="LWU565" s="2"/>
      <c r="LWV565" s="2"/>
      <c r="LWW565" s="2"/>
      <c r="LWX565" s="2"/>
      <c r="LWY565" s="2"/>
      <c r="LWZ565" s="2"/>
      <c r="LXA565" s="2"/>
      <c r="LXB565" s="2"/>
      <c r="LXC565" s="2"/>
      <c r="LXD565" s="2"/>
      <c r="LXE565" s="2"/>
      <c r="LXF565" s="2"/>
      <c r="LXG565" s="2"/>
      <c r="LXH565" s="2"/>
      <c r="LXI565" s="2"/>
      <c r="LXJ565" s="2"/>
      <c r="LXK565" s="2"/>
      <c r="LXL565" s="2"/>
      <c r="LXM565" s="2"/>
      <c r="LXN565" s="2"/>
      <c r="LXO565" s="2"/>
      <c r="LXP565" s="2"/>
      <c r="LXQ565" s="2"/>
      <c r="LXR565" s="2"/>
      <c r="LXS565" s="2"/>
      <c r="LXT565" s="2"/>
      <c r="LXU565" s="2"/>
      <c r="LXV565" s="2"/>
      <c r="LXW565" s="2"/>
      <c r="LXX565" s="2"/>
      <c r="LXY565" s="2"/>
      <c r="LXZ565" s="2"/>
      <c r="LYA565" s="2"/>
      <c r="LYB565" s="2"/>
      <c r="LYC565" s="2"/>
      <c r="LYD565" s="2"/>
      <c r="LYE565" s="2"/>
      <c r="LYF565" s="2"/>
      <c r="LYG565" s="2"/>
      <c r="LYH565" s="2"/>
      <c r="LYI565" s="2"/>
      <c r="LYJ565" s="2"/>
      <c r="LYK565" s="2"/>
      <c r="LYL565" s="2"/>
      <c r="LYM565" s="2"/>
      <c r="LYN565" s="2"/>
      <c r="LYO565" s="2"/>
      <c r="LYP565" s="2"/>
      <c r="LYQ565" s="2"/>
      <c r="LYR565" s="2"/>
      <c r="LYS565" s="2"/>
      <c r="LYT565" s="2"/>
      <c r="LYU565" s="2"/>
      <c r="LYV565" s="2"/>
      <c r="LYW565" s="2"/>
      <c r="LYX565" s="2"/>
      <c r="LYY565" s="2"/>
      <c r="LYZ565" s="2"/>
      <c r="LZA565" s="2"/>
      <c r="LZB565" s="2"/>
      <c r="LZC565" s="2"/>
      <c r="LZD565" s="2"/>
      <c r="LZE565" s="2"/>
      <c r="LZF565" s="2"/>
      <c r="LZG565" s="2"/>
      <c r="LZH565" s="2"/>
      <c r="LZI565" s="2"/>
      <c r="LZJ565" s="2"/>
      <c r="LZK565" s="2"/>
      <c r="LZL565" s="2"/>
      <c r="LZM565" s="2"/>
      <c r="LZN565" s="2"/>
      <c r="LZO565" s="2"/>
      <c r="LZP565" s="2"/>
      <c r="LZQ565" s="2"/>
      <c r="LZR565" s="2"/>
      <c r="LZS565" s="2"/>
      <c r="LZT565" s="2"/>
      <c r="LZU565" s="2"/>
      <c r="LZV565" s="2"/>
      <c r="LZW565" s="2"/>
      <c r="LZX565" s="2"/>
      <c r="LZY565" s="2"/>
      <c r="LZZ565" s="2"/>
      <c r="MAA565" s="2"/>
      <c r="MAB565" s="2"/>
      <c r="MAC565" s="2"/>
      <c r="MAD565" s="2"/>
      <c r="MAE565" s="2"/>
      <c r="MAF565" s="2"/>
      <c r="MAG565" s="2"/>
      <c r="MAH565" s="2"/>
      <c r="MAI565" s="2"/>
      <c r="MAJ565" s="2"/>
      <c r="MAK565" s="2"/>
      <c r="MAL565" s="2"/>
      <c r="MAM565" s="2"/>
      <c r="MAN565" s="2"/>
      <c r="MAO565" s="2"/>
      <c r="MAP565" s="2"/>
      <c r="MAQ565" s="2"/>
      <c r="MAR565" s="2"/>
      <c r="MAS565" s="2"/>
      <c r="MAT565" s="2"/>
      <c r="MAU565" s="2"/>
      <c r="MAV565" s="2"/>
      <c r="MAW565" s="2"/>
      <c r="MAX565" s="2"/>
      <c r="MAY565" s="2"/>
      <c r="MAZ565" s="2"/>
      <c r="MBA565" s="2"/>
      <c r="MBB565" s="2"/>
      <c r="MBC565" s="2"/>
      <c r="MBD565" s="2"/>
      <c r="MBE565" s="2"/>
      <c r="MBF565" s="2"/>
      <c r="MBG565" s="2"/>
      <c r="MBH565" s="2"/>
      <c r="MBI565" s="2"/>
      <c r="MBJ565" s="2"/>
      <c r="MBK565" s="2"/>
      <c r="MBL565" s="2"/>
      <c r="MBM565" s="2"/>
      <c r="MBN565" s="2"/>
      <c r="MBO565" s="2"/>
      <c r="MBP565" s="2"/>
      <c r="MBQ565" s="2"/>
      <c r="MBR565" s="2"/>
      <c r="MBS565" s="2"/>
      <c r="MBT565" s="2"/>
      <c r="MBU565" s="2"/>
      <c r="MBV565" s="2"/>
      <c r="MBW565" s="2"/>
      <c r="MBX565" s="2"/>
      <c r="MBY565" s="2"/>
      <c r="MBZ565" s="2"/>
      <c r="MCA565" s="2"/>
      <c r="MCB565" s="2"/>
      <c r="MCC565" s="2"/>
      <c r="MCD565" s="2"/>
      <c r="MCE565" s="2"/>
      <c r="MCF565" s="2"/>
      <c r="MCG565" s="2"/>
      <c r="MCH565" s="2"/>
      <c r="MCI565" s="2"/>
      <c r="MCJ565" s="2"/>
      <c r="MCK565" s="2"/>
      <c r="MCL565" s="2"/>
      <c r="MCM565" s="2"/>
      <c r="MCN565" s="2"/>
      <c r="MCO565" s="2"/>
      <c r="MCP565" s="2"/>
      <c r="MCQ565" s="2"/>
      <c r="MCR565" s="2"/>
      <c r="MCS565" s="2"/>
      <c r="MCT565" s="2"/>
      <c r="MCU565" s="2"/>
      <c r="MCV565" s="2"/>
      <c r="MCW565" s="2"/>
      <c r="MCX565" s="2"/>
      <c r="MCY565" s="2"/>
      <c r="MCZ565" s="2"/>
      <c r="MDA565" s="2"/>
      <c r="MDB565" s="2"/>
      <c r="MDC565" s="2"/>
      <c r="MDD565" s="2"/>
      <c r="MDE565" s="2"/>
      <c r="MDF565" s="2"/>
      <c r="MDG565" s="2"/>
      <c r="MDH565" s="2"/>
      <c r="MDI565" s="2"/>
      <c r="MDJ565" s="2"/>
      <c r="MDK565" s="2"/>
      <c r="MDL565" s="2"/>
      <c r="MDM565" s="2"/>
      <c r="MDN565" s="2"/>
      <c r="MDO565" s="2"/>
      <c r="MDP565" s="2"/>
      <c r="MDQ565" s="2"/>
      <c r="MDR565" s="2"/>
      <c r="MDS565" s="2"/>
      <c r="MDT565" s="2"/>
      <c r="MDU565" s="2"/>
      <c r="MDV565" s="2"/>
      <c r="MDW565" s="2"/>
      <c r="MDX565" s="2"/>
      <c r="MDY565" s="2"/>
      <c r="MDZ565" s="2"/>
      <c r="MEA565" s="2"/>
      <c r="MEB565" s="2"/>
      <c r="MEC565" s="2"/>
      <c r="MED565" s="2"/>
      <c r="MEE565" s="2"/>
      <c r="MEF565" s="2"/>
      <c r="MEG565" s="2"/>
      <c r="MEH565" s="2"/>
      <c r="MEI565" s="2"/>
      <c r="MEJ565" s="2"/>
      <c r="MEK565" s="2"/>
      <c r="MEL565" s="2"/>
      <c r="MEM565" s="2"/>
      <c r="MEN565" s="2"/>
      <c r="MEO565" s="2"/>
      <c r="MEP565" s="2"/>
      <c r="MEQ565" s="2"/>
      <c r="MER565" s="2"/>
      <c r="MES565" s="2"/>
      <c r="MET565" s="2"/>
      <c r="MEU565" s="2"/>
      <c r="MEV565" s="2"/>
      <c r="MEW565" s="2"/>
      <c r="MEX565" s="2"/>
      <c r="MEY565" s="2"/>
      <c r="MEZ565" s="2"/>
      <c r="MFA565" s="2"/>
      <c r="MFB565" s="2"/>
      <c r="MFC565" s="2"/>
      <c r="MFD565" s="2"/>
      <c r="MFE565" s="2"/>
      <c r="MFF565" s="2"/>
      <c r="MFG565" s="2"/>
      <c r="MFH565" s="2"/>
      <c r="MFI565" s="2"/>
      <c r="MFJ565" s="2"/>
      <c r="MFK565" s="2"/>
      <c r="MFL565" s="2"/>
      <c r="MFM565" s="2"/>
      <c r="MFN565" s="2"/>
      <c r="MFO565" s="2"/>
      <c r="MFP565" s="2"/>
      <c r="MFQ565" s="2"/>
      <c r="MFR565" s="2"/>
      <c r="MFS565" s="2"/>
      <c r="MFT565" s="2"/>
      <c r="MFU565" s="2"/>
      <c r="MFV565" s="2"/>
      <c r="MFW565" s="2"/>
      <c r="MFX565" s="2"/>
      <c r="MFY565" s="2"/>
      <c r="MFZ565" s="2"/>
      <c r="MGA565" s="2"/>
      <c r="MGB565" s="2"/>
      <c r="MGC565" s="2"/>
      <c r="MGD565" s="2"/>
      <c r="MGE565" s="2"/>
      <c r="MGF565" s="2"/>
      <c r="MGG565" s="2"/>
      <c r="MGH565" s="2"/>
      <c r="MGI565" s="2"/>
      <c r="MGJ565" s="2"/>
      <c r="MGK565" s="2"/>
      <c r="MGL565" s="2"/>
      <c r="MGM565" s="2"/>
      <c r="MGN565" s="2"/>
      <c r="MGO565" s="2"/>
      <c r="MGP565" s="2"/>
      <c r="MGQ565" s="2"/>
      <c r="MGR565" s="2"/>
      <c r="MGS565" s="2"/>
      <c r="MGT565" s="2"/>
      <c r="MGU565" s="2"/>
      <c r="MGV565" s="2"/>
      <c r="MGW565" s="2"/>
      <c r="MGX565" s="2"/>
      <c r="MGY565" s="2"/>
      <c r="MGZ565" s="2"/>
      <c r="MHA565" s="2"/>
      <c r="MHB565" s="2"/>
      <c r="MHC565" s="2"/>
      <c r="MHD565" s="2"/>
      <c r="MHE565" s="2"/>
      <c r="MHF565" s="2"/>
      <c r="MHG565" s="2"/>
      <c r="MHH565" s="2"/>
      <c r="MHI565" s="2"/>
      <c r="MHJ565" s="2"/>
      <c r="MHK565" s="2"/>
      <c r="MHL565" s="2"/>
      <c r="MHM565" s="2"/>
      <c r="MHN565" s="2"/>
      <c r="MHO565" s="2"/>
      <c r="MHP565" s="2"/>
      <c r="MHQ565" s="2"/>
      <c r="MHR565" s="2"/>
      <c r="MHS565" s="2"/>
      <c r="MHT565" s="2"/>
      <c r="MHU565" s="2"/>
      <c r="MHV565" s="2"/>
      <c r="MHW565" s="2"/>
      <c r="MHX565" s="2"/>
      <c r="MHY565" s="2"/>
      <c r="MHZ565" s="2"/>
      <c r="MIA565" s="2"/>
      <c r="MIB565" s="2"/>
      <c r="MIC565" s="2"/>
      <c r="MID565" s="2"/>
      <c r="MIE565" s="2"/>
      <c r="MIF565" s="2"/>
      <c r="MIG565" s="2"/>
      <c r="MIH565" s="2"/>
      <c r="MII565" s="2"/>
      <c r="MIJ565" s="2"/>
      <c r="MIK565" s="2"/>
      <c r="MIL565" s="2"/>
      <c r="MIM565" s="2"/>
      <c r="MIN565" s="2"/>
      <c r="MIO565" s="2"/>
      <c r="MIP565" s="2"/>
      <c r="MIQ565" s="2"/>
      <c r="MIR565" s="2"/>
      <c r="MIS565" s="2"/>
      <c r="MIT565" s="2"/>
      <c r="MIU565" s="2"/>
      <c r="MIV565" s="2"/>
      <c r="MIW565" s="2"/>
      <c r="MIX565" s="2"/>
      <c r="MIY565" s="2"/>
      <c r="MIZ565" s="2"/>
      <c r="MJA565" s="2"/>
      <c r="MJB565" s="2"/>
      <c r="MJC565" s="2"/>
      <c r="MJD565" s="2"/>
      <c r="MJE565" s="2"/>
      <c r="MJF565" s="2"/>
      <c r="MJG565" s="2"/>
      <c r="MJH565" s="2"/>
      <c r="MJI565" s="2"/>
      <c r="MJJ565" s="2"/>
      <c r="MJK565" s="2"/>
      <c r="MJL565" s="2"/>
      <c r="MJM565" s="2"/>
      <c r="MJN565" s="2"/>
      <c r="MJO565" s="2"/>
      <c r="MJP565" s="2"/>
      <c r="MJQ565" s="2"/>
      <c r="MJR565" s="2"/>
      <c r="MJS565" s="2"/>
      <c r="MJT565" s="2"/>
      <c r="MJU565" s="2"/>
      <c r="MJV565" s="2"/>
      <c r="MJW565" s="2"/>
      <c r="MJX565" s="2"/>
      <c r="MJY565" s="2"/>
      <c r="MJZ565" s="2"/>
      <c r="MKA565" s="2"/>
      <c r="MKB565" s="2"/>
      <c r="MKC565" s="2"/>
      <c r="MKD565" s="2"/>
      <c r="MKE565" s="2"/>
      <c r="MKF565" s="2"/>
      <c r="MKG565" s="2"/>
      <c r="MKH565" s="2"/>
      <c r="MKI565" s="2"/>
      <c r="MKJ565" s="2"/>
      <c r="MKK565" s="2"/>
      <c r="MKL565" s="2"/>
      <c r="MKM565" s="2"/>
      <c r="MKN565" s="2"/>
      <c r="MKO565" s="2"/>
      <c r="MKP565" s="2"/>
      <c r="MKQ565" s="2"/>
      <c r="MKR565" s="2"/>
      <c r="MKS565" s="2"/>
      <c r="MKT565" s="2"/>
      <c r="MKU565" s="2"/>
      <c r="MKV565" s="2"/>
      <c r="MKW565" s="2"/>
      <c r="MKX565" s="2"/>
      <c r="MKY565" s="2"/>
      <c r="MKZ565" s="2"/>
      <c r="MLA565" s="2"/>
      <c r="MLB565" s="2"/>
      <c r="MLC565" s="2"/>
      <c r="MLD565" s="2"/>
      <c r="MLE565" s="2"/>
      <c r="MLF565" s="2"/>
      <c r="MLG565" s="2"/>
      <c r="MLH565" s="2"/>
      <c r="MLI565" s="2"/>
      <c r="MLJ565" s="2"/>
      <c r="MLK565" s="2"/>
      <c r="MLL565" s="2"/>
      <c r="MLM565" s="2"/>
      <c r="MLN565" s="2"/>
      <c r="MLO565" s="2"/>
      <c r="MLP565" s="2"/>
      <c r="MLQ565" s="2"/>
      <c r="MLR565" s="2"/>
      <c r="MLS565" s="2"/>
      <c r="MLT565" s="2"/>
      <c r="MLU565" s="2"/>
      <c r="MLV565" s="2"/>
      <c r="MLW565" s="2"/>
      <c r="MLX565" s="2"/>
      <c r="MLY565" s="2"/>
      <c r="MLZ565" s="2"/>
      <c r="MMA565" s="2"/>
      <c r="MMB565" s="2"/>
      <c r="MMC565" s="2"/>
      <c r="MMD565" s="2"/>
      <c r="MME565" s="2"/>
      <c r="MMF565" s="2"/>
      <c r="MMG565" s="2"/>
      <c r="MMH565" s="2"/>
      <c r="MMI565" s="2"/>
      <c r="MMJ565" s="2"/>
      <c r="MMK565" s="2"/>
      <c r="MML565" s="2"/>
      <c r="MMM565" s="2"/>
      <c r="MMN565" s="2"/>
      <c r="MMO565" s="2"/>
      <c r="MMP565" s="2"/>
      <c r="MMQ565" s="2"/>
      <c r="MMR565" s="2"/>
      <c r="MMS565" s="2"/>
      <c r="MMT565" s="2"/>
      <c r="MMU565" s="2"/>
      <c r="MMV565" s="2"/>
      <c r="MMW565" s="2"/>
      <c r="MMX565" s="2"/>
      <c r="MMY565" s="2"/>
      <c r="MMZ565" s="2"/>
      <c r="MNA565" s="2"/>
      <c r="MNB565" s="2"/>
      <c r="MNC565" s="2"/>
      <c r="MND565" s="2"/>
      <c r="MNE565" s="2"/>
      <c r="MNF565" s="2"/>
      <c r="MNG565" s="2"/>
      <c r="MNH565" s="2"/>
      <c r="MNI565" s="2"/>
      <c r="MNJ565" s="2"/>
      <c r="MNK565" s="2"/>
      <c r="MNL565" s="2"/>
      <c r="MNM565" s="2"/>
      <c r="MNN565" s="2"/>
      <c r="MNO565" s="2"/>
      <c r="MNP565" s="2"/>
      <c r="MNQ565" s="2"/>
      <c r="MNR565" s="2"/>
      <c r="MNS565" s="2"/>
      <c r="MNT565" s="2"/>
      <c r="MNU565" s="2"/>
      <c r="MNV565" s="2"/>
      <c r="MNW565" s="2"/>
      <c r="MNX565" s="2"/>
      <c r="MNY565" s="2"/>
      <c r="MNZ565" s="2"/>
      <c r="MOA565" s="2"/>
      <c r="MOB565" s="2"/>
      <c r="MOC565" s="2"/>
      <c r="MOD565" s="2"/>
      <c r="MOE565" s="2"/>
      <c r="MOF565" s="2"/>
      <c r="MOG565" s="2"/>
      <c r="MOH565" s="2"/>
      <c r="MOI565" s="2"/>
      <c r="MOJ565" s="2"/>
      <c r="MOK565" s="2"/>
      <c r="MOL565" s="2"/>
      <c r="MOM565" s="2"/>
      <c r="MON565" s="2"/>
      <c r="MOO565" s="2"/>
      <c r="MOP565" s="2"/>
      <c r="MOQ565" s="2"/>
      <c r="MOR565" s="2"/>
      <c r="MOS565" s="2"/>
      <c r="MOT565" s="2"/>
      <c r="MOU565" s="2"/>
      <c r="MOV565" s="2"/>
      <c r="MOW565" s="2"/>
      <c r="MOX565" s="2"/>
      <c r="MOY565" s="2"/>
      <c r="MOZ565" s="2"/>
      <c r="MPA565" s="2"/>
      <c r="MPB565" s="2"/>
      <c r="MPC565" s="2"/>
      <c r="MPD565" s="2"/>
      <c r="MPE565" s="2"/>
      <c r="MPF565" s="2"/>
      <c r="MPG565" s="2"/>
      <c r="MPH565" s="2"/>
      <c r="MPI565" s="2"/>
      <c r="MPJ565" s="2"/>
      <c r="MPK565" s="2"/>
      <c r="MPL565" s="2"/>
      <c r="MPM565" s="2"/>
      <c r="MPN565" s="2"/>
      <c r="MPO565" s="2"/>
      <c r="MPP565" s="2"/>
      <c r="MPQ565" s="2"/>
      <c r="MPR565" s="2"/>
      <c r="MPS565" s="2"/>
      <c r="MPT565" s="2"/>
      <c r="MPU565" s="2"/>
      <c r="MPV565" s="2"/>
      <c r="MPW565" s="2"/>
      <c r="MPX565" s="2"/>
      <c r="MPY565" s="2"/>
      <c r="MPZ565" s="2"/>
      <c r="MQA565" s="2"/>
      <c r="MQB565" s="2"/>
      <c r="MQC565" s="2"/>
      <c r="MQD565" s="2"/>
      <c r="MQE565" s="2"/>
      <c r="MQF565" s="2"/>
      <c r="MQG565" s="2"/>
      <c r="MQH565" s="2"/>
      <c r="MQI565" s="2"/>
      <c r="MQJ565" s="2"/>
      <c r="MQK565" s="2"/>
      <c r="MQL565" s="2"/>
      <c r="MQM565" s="2"/>
      <c r="MQN565" s="2"/>
      <c r="MQO565" s="2"/>
      <c r="MQP565" s="2"/>
      <c r="MQQ565" s="2"/>
      <c r="MQR565" s="2"/>
      <c r="MQS565" s="2"/>
      <c r="MQT565" s="2"/>
      <c r="MQU565" s="2"/>
      <c r="MQV565" s="2"/>
      <c r="MQW565" s="2"/>
      <c r="MQX565" s="2"/>
      <c r="MQY565" s="2"/>
      <c r="MQZ565" s="2"/>
      <c r="MRA565" s="2"/>
      <c r="MRB565" s="2"/>
      <c r="MRC565" s="2"/>
      <c r="MRD565" s="2"/>
      <c r="MRE565" s="2"/>
      <c r="MRF565" s="2"/>
      <c r="MRG565" s="2"/>
      <c r="MRH565" s="2"/>
      <c r="MRI565" s="2"/>
      <c r="MRJ565" s="2"/>
      <c r="MRK565" s="2"/>
      <c r="MRL565" s="2"/>
      <c r="MRM565" s="2"/>
      <c r="MRN565" s="2"/>
      <c r="MRO565" s="2"/>
      <c r="MRP565" s="2"/>
      <c r="MRQ565" s="2"/>
      <c r="MRR565" s="2"/>
      <c r="MRS565" s="2"/>
      <c r="MRT565" s="2"/>
      <c r="MRU565" s="2"/>
      <c r="MRV565" s="2"/>
      <c r="MRW565" s="2"/>
      <c r="MRX565" s="2"/>
      <c r="MRY565" s="2"/>
      <c r="MRZ565" s="2"/>
      <c r="MSA565" s="2"/>
      <c r="MSB565" s="2"/>
      <c r="MSC565" s="2"/>
      <c r="MSD565" s="2"/>
      <c r="MSE565" s="2"/>
      <c r="MSF565" s="2"/>
      <c r="MSG565" s="2"/>
      <c r="MSH565" s="2"/>
      <c r="MSI565" s="2"/>
      <c r="MSJ565" s="2"/>
      <c r="MSK565" s="2"/>
      <c r="MSL565" s="2"/>
      <c r="MSM565" s="2"/>
      <c r="MSN565" s="2"/>
      <c r="MSO565" s="2"/>
      <c r="MSP565" s="2"/>
      <c r="MSQ565" s="2"/>
      <c r="MSR565" s="2"/>
      <c r="MSS565" s="2"/>
      <c r="MST565" s="2"/>
      <c r="MSU565" s="2"/>
      <c r="MSV565" s="2"/>
      <c r="MSW565" s="2"/>
      <c r="MSX565" s="2"/>
      <c r="MSY565" s="2"/>
      <c r="MSZ565" s="2"/>
      <c r="MTA565" s="2"/>
      <c r="MTB565" s="2"/>
      <c r="MTC565" s="2"/>
      <c r="MTD565" s="2"/>
      <c r="MTE565" s="2"/>
      <c r="MTF565" s="2"/>
      <c r="MTG565" s="2"/>
      <c r="MTH565" s="2"/>
      <c r="MTI565" s="2"/>
      <c r="MTJ565" s="2"/>
      <c r="MTK565" s="2"/>
      <c r="MTL565" s="2"/>
      <c r="MTM565" s="2"/>
      <c r="MTN565" s="2"/>
      <c r="MTO565" s="2"/>
      <c r="MTP565" s="2"/>
      <c r="MTQ565" s="2"/>
      <c r="MTR565" s="2"/>
      <c r="MTS565" s="2"/>
      <c r="MTT565" s="2"/>
      <c r="MTU565" s="2"/>
      <c r="MTV565" s="2"/>
      <c r="MTW565" s="2"/>
      <c r="MTX565" s="2"/>
      <c r="MTY565" s="2"/>
      <c r="MTZ565" s="2"/>
      <c r="MUA565" s="2"/>
      <c r="MUB565" s="2"/>
      <c r="MUC565" s="2"/>
      <c r="MUD565" s="2"/>
      <c r="MUE565" s="2"/>
      <c r="MUF565" s="2"/>
      <c r="MUG565" s="2"/>
      <c r="MUH565" s="2"/>
      <c r="MUI565" s="2"/>
      <c r="MUJ565" s="2"/>
      <c r="MUK565" s="2"/>
      <c r="MUL565" s="2"/>
      <c r="MUM565" s="2"/>
      <c r="MUN565" s="2"/>
      <c r="MUO565" s="2"/>
      <c r="MUP565" s="2"/>
      <c r="MUQ565" s="2"/>
      <c r="MUR565" s="2"/>
      <c r="MUS565" s="2"/>
      <c r="MUT565" s="2"/>
      <c r="MUU565" s="2"/>
      <c r="MUV565" s="2"/>
      <c r="MUW565" s="2"/>
      <c r="MUX565" s="2"/>
      <c r="MUY565" s="2"/>
      <c r="MUZ565" s="2"/>
      <c r="MVA565" s="2"/>
      <c r="MVB565" s="2"/>
      <c r="MVC565" s="2"/>
      <c r="MVD565" s="2"/>
      <c r="MVE565" s="2"/>
      <c r="MVF565" s="2"/>
      <c r="MVG565" s="2"/>
      <c r="MVH565" s="2"/>
      <c r="MVI565" s="2"/>
      <c r="MVJ565" s="2"/>
      <c r="MVK565" s="2"/>
      <c r="MVL565" s="2"/>
      <c r="MVM565" s="2"/>
      <c r="MVN565" s="2"/>
      <c r="MVO565" s="2"/>
      <c r="MVP565" s="2"/>
      <c r="MVQ565" s="2"/>
      <c r="MVR565" s="2"/>
      <c r="MVS565" s="2"/>
      <c r="MVT565" s="2"/>
      <c r="MVU565" s="2"/>
      <c r="MVV565" s="2"/>
      <c r="MVW565" s="2"/>
      <c r="MVX565" s="2"/>
      <c r="MVY565" s="2"/>
      <c r="MVZ565" s="2"/>
      <c r="MWA565" s="2"/>
      <c r="MWB565" s="2"/>
      <c r="MWC565" s="2"/>
      <c r="MWD565" s="2"/>
      <c r="MWE565" s="2"/>
      <c r="MWF565" s="2"/>
      <c r="MWG565" s="2"/>
      <c r="MWH565" s="2"/>
      <c r="MWI565" s="2"/>
      <c r="MWJ565" s="2"/>
      <c r="MWK565" s="2"/>
      <c r="MWL565" s="2"/>
      <c r="MWM565" s="2"/>
      <c r="MWN565" s="2"/>
      <c r="MWO565" s="2"/>
      <c r="MWP565" s="2"/>
      <c r="MWQ565" s="2"/>
      <c r="MWR565" s="2"/>
      <c r="MWS565" s="2"/>
      <c r="MWT565" s="2"/>
      <c r="MWU565" s="2"/>
      <c r="MWV565" s="2"/>
      <c r="MWW565" s="2"/>
      <c r="MWX565" s="2"/>
      <c r="MWY565" s="2"/>
      <c r="MWZ565" s="2"/>
      <c r="MXA565" s="2"/>
      <c r="MXB565" s="2"/>
      <c r="MXC565" s="2"/>
      <c r="MXD565" s="2"/>
      <c r="MXE565" s="2"/>
      <c r="MXF565" s="2"/>
      <c r="MXG565" s="2"/>
      <c r="MXH565" s="2"/>
      <c r="MXI565" s="2"/>
      <c r="MXJ565" s="2"/>
      <c r="MXK565" s="2"/>
      <c r="MXL565" s="2"/>
      <c r="MXM565" s="2"/>
      <c r="MXN565" s="2"/>
      <c r="MXO565" s="2"/>
      <c r="MXP565" s="2"/>
      <c r="MXQ565" s="2"/>
      <c r="MXR565" s="2"/>
      <c r="MXS565" s="2"/>
      <c r="MXT565" s="2"/>
      <c r="MXU565" s="2"/>
      <c r="MXV565" s="2"/>
      <c r="MXW565" s="2"/>
      <c r="MXX565" s="2"/>
      <c r="MXY565" s="2"/>
      <c r="MXZ565" s="2"/>
      <c r="MYA565" s="2"/>
      <c r="MYB565" s="2"/>
      <c r="MYC565" s="2"/>
      <c r="MYD565" s="2"/>
      <c r="MYE565" s="2"/>
      <c r="MYF565" s="2"/>
      <c r="MYG565" s="2"/>
      <c r="MYH565" s="2"/>
      <c r="MYI565" s="2"/>
      <c r="MYJ565" s="2"/>
      <c r="MYK565" s="2"/>
      <c r="MYL565" s="2"/>
      <c r="MYM565" s="2"/>
      <c r="MYN565" s="2"/>
      <c r="MYO565" s="2"/>
      <c r="MYP565" s="2"/>
      <c r="MYQ565" s="2"/>
      <c r="MYR565" s="2"/>
      <c r="MYS565" s="2"/>
      <c r="MYT565" s="2"/>
      <c r="MYU565" s="2"/>
      <c r="MYV565" s="2"/>
      <c r="MYW565" s="2"/>
      <c r="MYX565" s="2"/>
      <c r="MYY565" s="2"/>
      <c r="MYZ565" s="2"/>
      <c r="MZA565" s="2"/>
      <c r="MZB565" s="2"/>
      <c r="MZC565" s="2"/>
      <c r="MZD565" s="2"/>
      <c r="MZE565" s="2"/>
      <c r="MZF565" s="2"/>
      <c r="MZG565" s="2"/>
      <c r="MZH565" s="2"/>
      <c r="MZI565" s="2"/>
      <c r="MZJ565" s="2"/>
      <c r="MZK565" s="2"/>
      <c r="MZL565" s="2"/>
      <c r="MZM565" s="2"/>
      <c r="MZN565" s="2"/>
      <c r="MZO565" s="2"/>
      <c r="MZP565" s="2"/>
      <c r="MZQ565" s="2"/>
      <c r="MZR565" s="2"/>
      <c r="MZS565" s="2"/>
      <c r="MZT565" s="2"/>
      <c r="MZU565" s="2"/>
      <c r="MZV565" s="2"/>
      <c r="MZW565" s="2"/>
      <c r="MZX565" s="2"/>
      <c r="MZY565" s="2"/>
      <c r="MZZ565" s="2"/>
      <c r="NAA565" s="2"/>
      <c r="NAB565" s="2"/>
      <c r="NAC565" s="2"/>
      <c r="NAD565" s="2"/>
      <c r="NAE565" s="2"/>
      <c r="NAF565" s="2"/>
      <c r="NAG565" s="2"/>
      <c r="NAH565" s="2"/>
      <c r="NAI565" s="2"/>
      <c r="NAJ565" s="2"/>
      <c r="NAK565" s="2"/>
      <c r="NAL565" s="2"/>
      <c r="NAM565" s="2"/>
      <c r="NAN565" s="2"/>
      <c r="NAO565" s="2"/>
      <c r="NAP565" s="2"/>
      <c r="NAQ565" s="2"/>
      <c r="NAR565" s="2"/>
      <c r="NAS565" s="2"/>
      <c r="NAT565" s="2"/>
      <c r="NAU565" s="2"/>
      <c r="NAV565" s="2"/>
      <c r="NAW565" s="2"/>
      <c r="NAX565" s="2"/>
      <c r="NAY565" s="2"/>
      <c r="NAZ565" s="2"/>
      <c r="NBA565" s="2"/>
      <c r="NBB565" s="2"/>
      <c r="NBC565" s="2"/>
      <c r="NBD565" s="2"/>
      <c r="NBE565" s="2"/>
      <c r="NBF565" s="2"/>
      <c r="NBG565" s="2"/>
      <c r="NBH565" s="2"/>
      <c r="NBI565" s="2"/>
      <c r="NBJ565" s="2"/>
      <c r="NBK565" s="2"/>
      <c r="NBL565" s="2"/>
      <c r="NBM565" s="2"/>
      <c r="NBN565" s="2"/>
      <c r="NBO565" s="2"/>
      <c r="NBP565" s="2"/>
      <c r="NBQ565" s="2"/>
      <c r="NBR565" s="2"/>
      <c r="NBS565" s="2"/>
      <c r="NBT565" s="2"/>
      <c r="NBU565" s="2"/>
      <c r="NBV565" s="2"/>
      <c r="NBW565" s="2"/>
      <c r="NBX565" s="2"/>
      <c r="NBY565" s="2"/>
      <c r="NBZ565" s="2"/>
      <c r="NCA565" s="2"/>
      <c r="NCB565" s="2"/>
      <c r="NCC565" s="2"/>
      <c r="NCD565" s="2"/>
      <c r="NCE565" s="2"/>
      <c r="NCF565" s="2"/>
      <c r="NCG565" s="2"/>
      <c r="NCH565" s="2"/>
      <c r="NCI565" s="2"/>
      <c r="NCJ565" s="2"/>
      <c r="NCK565" s="2"/>
      <c r="NCL565" s="2"/>
      <c r="NCM565" s="2"/>
      <c r="NCN565" s="2"/>
      <c r="NCO565" s="2"/>
      <c r="NCP565" s="2"/>
      <c r="NCQ565" s="2"/>
      <c r="NCR565" s="2"/>
      <c r="NCS565" s="2"/>
      <c r="NCT565" s="2"/>
      <c r="NCU565" s="2"/>
      <c r="NCV565" s="2"/>
      <c r="NCW565" s="2"/>
      <c r="NCX565" s="2"/>
      <c r="NCY565" s="2"/>
      <c r="NCZ565" s="2"/>
      <c r="NDA565" s="2"/>
      <c r="NDB565" s="2"/>
      <c r="NDC565" s="2"/>
      <c r="NDD565" s="2"/>
      <c r="NDE565" s="2"/>
      <c r="NDF565" s="2"/>
      <c r="NDG565" s="2"/>
      <c r="NDH565" s="2"/>
      <c r="NDI565" s="2"/>
      <c r="NDJ565" s="2"/>
      <c r="NDK565" s="2"/>
      <c r="NDL565" s="2"/>
      <c r="NDM565" s="2"/>
      <c r="NDN565" s="2"/>
      <c r="NDO565" s="2"/>
      <c r="NDP565" s="2"/>
      <c r="NDQ565" s="2"/>
      <c r="NDR565" s="2"/>
      <c r="NDS565" s="2"/>
      <c r="NDT565" s="2"/>
      <c r="NDU565" s="2"/>
      <c r="NDV565" s="2"/>
      <c r="NDW565" s="2"/>
      <c r="NDX565" s="2"/>
      <c r="NDY565" s="2"/>
      <c r="NDZ565" s="2"/>
      <c r="NEA565" s="2"/>
      <c r="NEB565" s="2"/>
      <c r="NEC565" s="2"/>
      <c r="NED565" s="2"/>
      <c r="NEE565" s="2"/>
      <c r="NEF565" s="2"/>
      <c r="NEG565" s="2"/>
      <c r="NEH565" s="2"/>
      <c r="NEI565" s="2"/>
      <c r="NEJ565" s="2"/>
      <c r="NEK565" s="2"/>
      <c r="NEL565" s="2"/>
      <c r="NEM565" s="2"/>
      <c r="NEN565" s="2"/>
      <c r="NEO565" s="2"/>
      <c r="NEP565" s="2"/>
      <c r="NEQ565" s="2"/>
      <c r="NER565" s="2"/>
      <c r="NES565" s="2"/>
      <c r="NET565" s="2"/>
      <c r="NEU565" s="2"/>
      <c r="NEV565" s="2"/>
      <c r="NEW565" s="2"/>
      <c r="NEX565" s="2"/>
      <c r="NEY565" s="2"/>
      <c r="NEZ565" s="2"/>
      <c r="NFA565" s="2"/>
      <c r="NFB565" s="2"/>
      <c r="NFC565" s="2"/>
      <c r="NFD565" s="2"/>
      <c r="NFE565" s="2"/>
      <c r="NFF565" s="2"/>
      <c r="NFG565" s="2"/>
      <c r="NFH565" s="2"/>
      <c r="NFI565" s="2"/>
      <c r="NFJ565" s="2"/>
      <c r="NFK565" s="2"/>
      <c r="NFL565" s="2"/>
      <c r="NFM565" s="2"/>
      <c r="NFN565" s="2"/>
      <c r="NFO565" s="2"/>
      <c r="NFP565" s="2"/>
      <c r="NFQ565" s="2"/>
      <c r="NFR565" s="2"/>
      <c r="NFS565" s="2"/>
      <c r="NFT565" s="2"/>
      <c r="NFU565" s="2"/>
      <c r="NFV565" s="2"/>
      <c r="NFW565" s="2"/>
      <c r="NFX565" s="2"/>
      <c r="NFY565" s="2"/>
      <c r="NFZ565" s="2"/>
      <c r="NGA565" s="2"/>
      <c r="NGB565" s="2"/>
      <c r="NGC565" s="2"/>
      <c r="NGD565" s="2"/>
      <c r="NGE565" s="2"/>
      <c r="NGF565" s="2"/>
      <c r="NGG565" s="2"/>
      <c r="NGH565" s="2"/>
      <c r="NGI565" s="2"/>
      <c r="NGJ565" s="2"/>
      <c r="NGK565" s="2"/>
      <c r="NGL565" s="2"/>
      <c r="NGM565" s="2"/>
      <c r="NGN565" s="2"/>
      <c r="NGO565" s="2"/>
      <c r="NGP565" s="2"/>
      <c r="NGQ565" s="2"/>
      <c r="NGR565" s="2"/>
      <c r="NGS565" s="2"/>
      <c r="NGT565" s="2"/>
      <c r="NGU565" s="2"/>
      <c r="NGV565" s="2"/>
      <c r="NGW565" s="2"/>
      <c r="NGX565" s="2"/>
      <c r="NGY565" s="2"/>
      <c r="NGZ565" s="2"/>
      <c r="NHA565" s="2"/>
      <c r="NHB565" s="2"/>
      <c r="NHC565" s="2"/>
      <c r="NHD565" s="2"/>
      <c r="NHE565" s="2"/>
      <c r="NHF565" s="2"/>
      <c r="NHG565" s="2"/>
      <c r="NHH565" s="2"/>
      <c r="NHI565" s="2"/>
      <c r="NHJ565" s="2"/>
      <c r="NHK565" s="2"/>
      <c r="NHL565" s="2"/>
      <c r="NHM565" s="2"/>
      <c r="NHN565" s="2"/>
      <c r="NHO565" s="2"/>
      <c r="NHP565" s="2"/>
      <c r="NHQ565" s="2"/>
      <c r="NHR565" s="2"/>
      <c r="NHS565" s="2"/>
      <c r="NHT565" s="2"/>
      <c r="NHU565" s="2"/>
      <c r="NHV565" s="2"/>
      <c r="NHW565" s="2"/>
      <c r="NHX565" s="2"/>
      <c r="NHY565" s="2"/>
      <c r="NHZ565" s="2"/>
      <c r="NIA565" s="2"/>
      <c r="NIB565" s="2"/>
      <c r="NIC565" s="2"/>
      <c r="NID565" s="2"/>
      <c r="NIE565" s="2"/>
      <c r="NIF565" s="2"/>
      <c r="NIG565" s="2"/>
      <c r="NIH565" s="2"/>
      <c r="NII565" s="2"/>
      <c r="NIJ565" s="2"/>
      <c r="NIK565" s="2"/>
      <c r="NIL565" s="2"/>
      <c r="NIM565" s="2"/>
      <c r="NIN565" s="2"/>
      <c r="NIO565" s="2"/>
      <c r="NIP565" s="2"/>
      <c r="NIQ565" s="2"/>
      <c r="NIR565" s="2"/>
      <c r="NIS565" s="2"/>
      <c r="NIT565" s="2"/>
      <c r="NIU565" s="2"/>
      <c r="NIV565" s="2"/>
      <c r="NIW565" s="2"/>
      <c r="NIX565" s="2"/>
      <c r="NIY565" s="2"/>
      <c r="NIZ565" s="2"/>
      <c r="NJA565" s="2"/>
      <c r="NJB565" s="2"/>
      <c r="NJC565" s="2"/>
      <c r="NJD565" s="2"/>
      <c r="NJE565" s="2"/>
      <c r="NJF565" s="2"/>
      <c r="NJG565" s="2"/>
      <c r="NJH565" s="2"/>
      <c r="NJI565" s="2"/>
      <c r="NJJ565" s="2"/>
      <c r="NJK565" s="2"/>
      <c r="NJL565" s="2"/>
      <c r="NJM565" s="2"/>
      <c r="NJN565" s="2"/>
      <c r="NJO565" s="2"/>
      <c r="NJP565" s="2"/>
      <c r="NJQ565" s="2"/>
      <c r="NJR565" s="2"/>
      <c r="NJS565" s="2"/>
      <c r="NJT565" s="2"/>
      <c r="NJU565" s="2"/>
      <c r="NJV565" s="2"/>
      <c r="NJW565" s="2"/>
      <c r="NJX565" s="2"/>
      <c r="NJY565" s="2"/>
      <c r="NJZ565" s="2"/>
      <c r="NKA565" s="2"/>
      <c r="NKB565" s="2"/>
      <c r="NKC565" s="2"/>
      <c r="NKD565" s="2"/>
      <c r="NKE565" s="2"/>
      <c r="NKF565" s="2"/>
      <c r="NKG565" s="2"/>
      <c r="NKH565" s="2"/>
      <c r="NKI565" s="2"/>
      <c r="NKJ565" s="2"/>
      <c r="NKK565" s="2"/>
      <c r="NKL565" s="2"/>
      <c r="NKM565" s="2"/>
      <c r="NKN565" s="2"/>
      <c r="NKO565" s="2"/>
      <c r="NKP565" s="2"/>
      <c r="NKQ565" s="2"/>
      <c r="NKR565" s="2"/>
      <c r="NKS565" s="2"/>
      <c r="NKT565" s="2"/>
      <c r="NKU565" s="2"/>
      <c r="NKV565" s="2"/>
      <c r="NKW565" s="2"/>
      <c r="NKX565" s="2"/>
      <c r="NKY565" s="2"/>
      <c r="NKZ565" s="2"/>
      <c r="NLA565" s="2"/>
      <c r="NLB565" s="2"/>
      <c r="NLC565" s="2"/>
      <c r="NLD565" s="2"/>
      <c r="NLE565" s="2"/>
      <c r="NLF565" s="2"/>
      <c r="NLG565" s="2"/>
      <c r="NLH565" s="2"/>
      <c r="NLI565" s="2"/>
      <c r="NLJ565" s="2"/>
      <c r="NLK565" s="2"/>
      <c r="NLL565" s="2"/>
      <c r="NLM565" s="2"/>
      <c r="NLN565" s="2"/>
      <c r="NLO565" s="2"/>
      <c r="NLP565" s="2"/>
      <c r="NLQ565" s="2"/>
      <c r="NLR565" s="2"/>
      <c r="NLS565" s="2"/>
      <c r="NLT565" s="2"/>
      <c r="NLU565" s="2"/>
      <c r="NLV565" s="2"/>
      <c r="NLW565" s="2"/>
      <c r="NLX565" s="2"/>
      <c r="NLY565" s="2"/>
      <c r="NLZ565" s="2"/>
      <c r="NMA565" s="2"/>
      <c r="NMB565" s="2"/>
      <c r="NMC565" s="2"/>
      <c r="NMD565" s="2"/>
      <c r="NME565" s="2"/>
      <c r="NMF565" s="2"/>
      <c r="NMG565" s="2"/>
      <c r="NMH565" s="2"/>
      <c r="NMI565" s="2"/>
      <c r="NMJ565" s="2"/>
      <c r="NMK565" s="2"/>
      <c r="NML565" s="2"/>
      <c r="NMM565" s="2"/>
      <c r="NMN565" s="2"/>
      <c r="NMO565" s="2"/>
      <c r="NMP565" s="2"/>
      <c r="NMQ565" s="2"/>
      <c r="NMR565" s="2"/>
      <c r="NMS565" s="2"/>
      <c r="NMT565" s="2"/>
      <c r="NMU565" s="2"/>
      <c r="NMV565" s="2"/>
      <c r="NMW565" s="2"/>
      <c r="NMX565" s="2"/>
      <c r="NMY565" s="2"/>
      <c r="NMZ565" s="2"/>
      <c r="NNA565" s="2"/>
      <c r="NNB565" s="2"/>
      <c r="NNC565" s="2"/>
      <c r="NND565" s="2"/>
      <c r="NNE565" s="2"/>
      <c r="NNF565" s="2"/>
      <c r="NNG565" s="2"/>
      <c r="NNH565" s="2"/>
      <c r="NNI565" s="2"/>
      <c r="NNJ565" s="2"/>
      <c r="NNK565" s="2"/>
      <c r="NNL565" s="2"/>
      <c r="NNM565" s="2"/>
      <c r="NNN565" s="2"/>
      <c r="NNO565" s="2"/>
      <c r="NNP565" s="2"/>
      <c r="NNQ565" s="2"/>
      <c r="NNR565" s="2"/>
      <c r="NNS565" s="2"/>
      <c r="NNT565" s="2"/>
      <c r="NNU565" s="2"/>
      <c r="NNV565" s="2"/>
      <c r="NNW565" s="2"/>
      <c r="NNX565" s="2"/>
      <c r="NNY565" s="2"/>
      <c r="NNZ565" s="2"/>
      <c r="NOA565" s="2"/>
      <c r="NOB565" s="2"/>
      <c r="NOC565" s="2"/>
      <c r="NOD565" s="2"/>
      <c r="NOE565" s="2"/>
      <c r="NOF565" s="2"/>
      <c r="NOG565" s="2"/>
      <c r="NOH565" s="2"/>
      <c r="NOI565" s="2"/>
      <c r="NOJ565" s="2"/>
      <c r="NOK565" s="2"/>
      <c r="NOL565" s="2"/>
      <c r="NOM565" s="2"/>
      <c r="NON565" s="2"/>
      <c r="NOO565" s="2"/>
      <c r="NOP565" s="2"/>
      <c r="NOQ565" s="2"/>
      <c r="NOR565" s="2"/>
      <c r="NOS565" s="2"/>
      <c r="NOT565" s="2"/>
      <c r="NOU565" s="2"/>
      <c r="NOV565" s="2"/>
      <c r="NOW565" s="2"/>
      <c r="NOX565" s="2"/>
      <c r="NOY565" s="2"/>
      <c r="NOZ565" s="2"/>
      <c r="NPA565" s="2"/>
      <c r="NPB565" s="2"/>
      <c r="NPC565" s="2"/>
      <c r="NPD565" s="2"/>
      <c r="NPE565" s="2"/>
      <c r="NPF565" s="2"/>
      <c r="NPG565" s="2"/>
      <c r="NPH565" s="2"/>
      <c r="NPI565" s="2"/>
      <c r="NPJ565" s="2"/>
      <c r="NPK565" s="2"/>
      <c r="NPL565" s="2"/>
      <c r="NPM565" s="2"/>
      <c r="NPN565" s="2"/>
      <c r="NPO565" s="2"/>
      <c r="NPP565" s="2"/>
      <c r="NPQ565" s="2"/>
      <c r="NPR565" s="2"/>
      <c r="NPS565" s="2"/>
      <c r="NPT565" s="2"/>
      <c r="NPU565" s="2"/>
      <c r="NPV565" s="2"/>
      <c r="NPW565" s="2"/>
      <c r="NPX565" s="2"/>
      <c r="NPY565" s="2"/>
      <c r="NPZ565" s="2"/>
      <c r="NQA565" s="2"/>
      <c r="NQB565" s="2"/>
      <c r="NQC565" s="2"/>
      <c r="NQD565" s="2"/>
      <c r="NQE565" s="2"/>
      <c r="NQF565" s="2"/>
      <c r="NQG565" s="2"/>
      <c r="NQH565" s="2"/>
      <c r="NQI565" s="2"/>
      <c r="NQJ565" s="2"/>
      <c r="NQK565" s="2"/>
      <c r="NQL565" s="2"/>
      <c r="NQM565" s="2"/>
      <c r="NQN565" s="2"/>
      <c r="NQO565" s="2"/>
      <c r="NQP565" s="2"/>
      <c r="NQQ565" s="2"/>
      <c r="NQR565" s="2"/>
      <c r="NQS565" s="2"/>
      <c r="NQT565" s="2"/>
      <c r="NQU565" s="2"/>
      <c r="NQV565" s="2"/>
      <c r="NQW565" s="2"/>
      <c r="NQX565" s="2"/>
      <c r="NQY565" s="2"/>
      <c r="NQZ565" s="2"/>
      <c r="NRA565" s="2"/>
      <c r="NRB565" s="2"/>
      <c r="NRC565" s="2"/>
      <c r="NRD565" s="2"/>
      <c r="NRE565" s="2"/>
      <c r="NRF565" s="2"/>
      <c r="NRG565" s="2"/>
      <c r="NRH565" s="2"/>
      <c r="NRI565" s="2"/>
      <c r="NRJ565" s="2"/>
      <c r="NRK565" s="2"/>
      <c r="NRL565" s="2"/>
      <c r="NRM565" s="2"/>
      <c r="NRN565" s="2"/>
      <c r="NRO565" s="2"/>
      <c r="NRP565" s="2"/>
      <c r="NRQ565" s="2"/>
      <c r="NRR565" s="2"/>
      <c r="NRS565" s="2"/>
      <c r="NRT565" s="2"/>
      <c r="NRU565" s="2"/>
      <c r="NRV565" s="2"/>
      <c r="NRW565" s="2"/>
      <c r="NRX565" s="2"/>
      <c r="NRY565" s="2"/>
      <c r="NRZ565" s="2"/>
      <c r="NSA565" s="2"/>
      <c r="NSB565" s="2"/>
      <c r="NSC565" s="2"/>
      <c r="NSD565" s="2"/>
      <c r="NSE565" s="2"/>
      <c r="NSF565" s="2"/>
      <c r="NSG565" s="2"/>
      <c r="NSH565" s="2"/>
      <c r="NSI565" s="2"/>
      <c r="NSJ565" s="2"/>
      <c r="NSK565" s="2"/>
      <c r="NSL565" s="2"/>
      <c r="NSM565" s="2"/>
      <c r="NSN565" s="2"/>
      <c r="NSO565" s="2"/>
      <c r="NSP565" s="2"/>
      <c r="NSQ565" s="2"/>
      <c r="NSR565" s="2"/>
      <c r="NSS565" s="2"/>
      <c r="NST565" s="2"/>
      <c r="NSU565" s="2"/>
      <c r="NSV565" s="2"/>
      <c r="NSW565" s="2"/>
      <c r="NSX565" s="2"/>
      <c r="NSY565" s="2"/>
      <c r="NSZ565" s="2"/>
      <c r="NTA565" s="2"/>
      <c r="NTB565" s="2"/>
      <c r="NTC565" s="2"/>
      <c r="NTD565" s="2"/>
      <c r="NTE565" s="2"/>
      <c r="NTF565" s="2"/>
      <c r="NTG565" s="2"/>
      <c r="NTH565" s="2"/>
      <c r="NTI565" s="2"/>
      <c r="NTJ565" s="2"/>
      <c r="NTK565" s="2"/>
      <c r="NTL565" s="2"/>
      <c r="NTM565" s="2"/>
      <c r="NTN565" s="2"/>
      <c r="NTO565" s="2"/>
      <c r="NTP565" s="2"/>
      <c r="NTQ565" s="2"/>
      <c r="NTR565" s="2"/>
      <c r="NTS565" s="2"/>
      <c r="NTT565" s="2"/>
      <c r="NTU565" s="2"/>
      <c r="NTV565" s="2"/>
      <c r="NTW565" s="2"/>
      <c r="NTX565" s="2"/>
      <c r="NTY565" s="2"/>
      <c r="NTZ565" s="2"/>
      <c r="NUA565" s="2"/>
      <c r="NUB565" s="2"/>
      <c r="NUC565" s="2"/>
      <c r="NUD565" s="2"/>
      <c r="NUE565" s="2"/>
      <c r="NUF565" s="2"/>
      <c r="NUG565" s="2"/>
      <c r="NUH565" s="2"/>
      <c r="NUI565" s="2"/>
      <c r="NUJ565" s="2"/>
      <c r="NUK565" s="2"/>
      <c r="NUL565" s="2"/>
      <c r="NUM565" s="2"/>
      <c r="NUN565" s="2"/>
      <c r="NUO565" s="2"/>
      <c r="NUP565" s="2"/>
      <c r="NUQ565" s="2"/>
      <c r="NUR565" s="2"/>
      <c r="NUS565" s="2"/>
      <c r="NUT565" s="2"/>
      <c r="NUU565" s="2"/>
      <c r="NUV565" s="2"/>
      <c r="NUW565" s="2"/>
      <c r="NUX565" s="2"/>
      <c r="NUY565" s="2"/>
      <c r="NUZ565" s="2"/>
      <c r="NVA565" s="2"/>
      <c r="NVB565" s="2"/>
      <c r="NVC565" s="2"/>
      <c r="NVD565" s="2"/>
      <c r="NVE565" s="2"/>
      <c r="NVF565" s="2"/>
      <c r="NVG565" s="2"/>
      <c r="NVH565" s="2"/>
      <c r="NVI565" s="2"/>
      <c r="NVJ565" s="2"/>
      <c r="NVK565" s="2"/>
      <c r="NVL565" s="2"/>
      <c r="NVM565" s="2"/>
      <c r="NVN565" s="2"/>
      <c r="NVO565" s="2"/>
      <c r="NVP565" s="2"/>
      <c r="NVQ565" s="2"/>
      <c r="NVR565" s="2"/>
      <c r="NVS565" s="2"/>
      <c r="NVT565" s="2"/>
      <c r="NVU565" s="2"/>
      <c r="NVV565" s="2"/>
      <c r="NVW565" s="2"/>
      <c r="NVX565" s="2"/>
      <c r="NVY565" s="2"/>
      <c r="NVZ565" s="2"/>
      <c r="NWA565" s="2"/>
      <c r="NWB565" s="2"/>
      <c r="NWC565" s="2"/>
      <c r="NWD565" s="2"/>
      <c r="NWE565" s="2"/>
      <c r="NWF565" s="2"/>
      <c r="NWG565" s="2"/>
      <c r="NWH565" s="2"/>
      <c r="NWI565" s="2"/>
      <c r="NWJ565" s="2"/>
      <c r="NWK565" s="2"/>
      <c r="NWL565" s="2"/>
      <c r="NWM565" s="2"/>
      <c r="NWN565" s="2"/>
      <c r="NWO565" s="2"/>
      <c r="NWP565" s="2"/>
      <c r="NWQ565" s="2"/>
      <c r="NWR565" s="2"/>
      <c r="NWS565" s="2"/>
      <c r="NWT565" s="2"/>
      <c r="NWU565" s="2"/>
      <c r="NWV565" s="2"/>
      <c r="NWW565" s="2"/>
      <c r="NWX565" s="2"/>
      <c r="NWY565" s="2"/>
      <c r="NWZ565" s="2"/>
      <c r="NXA565" s="2"/>
      <c r="NXB565" s="2"/>
      <c r="NXC565" s="2"/>
      <c r="NXD565" s="2"/>
      <c r="NXE565" s="2"/>
      <c r="NXF565" s="2"/>
      <c r="NXG565" s="2"/>
      <c r="NXH565" s="2"/>
      <c r="NXI565" s="2"/>
      <c r="NXJ565" s="2"/>
      <c r="NXK565" s="2"/>
      <c r="NXL565" s="2"/>
      <c r="NXM565" s="2"/>
      <c r="NXN565" s="2"/>
      <c r="NXO565" s="2"/>
      <c r="NXP565" s="2"/>
      <c r="NXQ565" s="2"/>
      <c r="NXR565" s="2"/>
      <c r="NXS565" s="2"/>
      <c r="NXT565" s="2"/>
      <c r="NXU565" s="2"/>
      <c r="NXV565" s="2"/>
      <c r="NXW565" s="2"/>
      <c r="NXX565" s="2"/>
      <c r="NXY565" s="2"/>
      <c r="NXZ565" s="2"/>
      <c r="NYA565" s="2"/>
      <c r="NYB565" s="2"/>
      <c r="NYC565" s="2"/>
      <c r="NYD565" s="2"/>
      <c r="NYE565" s="2"/>
      <c r="NYF565" s="2"/>
      <c r="NYG565" s="2"/>
      <c r="NYH565" s="2"/>
      <c r="NYI565" s="2"/>
      <c r="NYJ565" s="2"/>
      <c r="NYK565" s="2"/>
      <c r="NYL565" s="2"/>
      <c r="NYM565" s="2"/>
      <c r="NYN565" s="2"/>
      <c r="NYO565" s="2"/>
      <c r="NYP565" s="2"/>
      <c r="NYQ565" s="2"/>
      <c r="NYR565" s="2"/>
      <c r="NYS565" s="2"/>
      <c r="NYT565" s="2"/>
      <c r="NYU565" s="2"/>
      <c r="NYV565" s="2"/>
      <c r="NYW565" s="2"/>
      <c r="NYX565" s="2"/>
      <c r="NYY565" s="2"/>
      <c r="NYZ565" s="2"/>
      <c r="NZA565" s="2"/>
      <c r="NZB565" s="2"/>
      <c r="NZC565" s="2"/>
      <c r="NZD565" s="2"/>
      <c r="NZE565" s="2"/>
      <c r="NZF565" s="2"/>
      <c r="NZG565" s="2"/>
      <c r="NZH565" s="2"/>
      <c r="NZI565" s="2"/>
      <c r="NZJ565" s="2"/>
      <c r="NZK565" s="2"/>
      <c r="NZL565" s="2"/>
      <c r="NZM565" s="2"/>
      <c r="NZN565" s="2"/>
      <c r="NZO565" s="2"/>
      <c r="NZP565" s="2"/>
      <c r="NZQ565" s="2"/>
      <c r="NZR565" s="2"/>
      <c r="NZS565" s="2"/>
      <c r="NZT565" s="2"/>
      <c r="NZU565" s="2"/>
      <c r="NZV565" s="2"/>
      <c r="NZW565" s="2"/>
      <c r="NZX565" s="2"/>
      <c r="NZY565" s="2"/>
      <c r="NZZ565" s="2"/>
      <c r="OAA565" s="2"/>
      <c r="OAB565" s="2"/>
      <c r="OAC565" s="2"/>
      <c r="OAD565" s="2"/>
      <c r="OAE565" s="2"/>
      <c r="OAF565" s="2"/>
      <c r="OAG565" s="2"/>
      <c r="OAH565" s="2"/>
      <c r="OAI565" s="2"/>
      <c r="OAJ565" s="2"/>
      <c r="OAK565" s="2"/>
      <c r="OAL565" s="2"/>
      <c r="OAM565" s="2"/>
      <c r="OAN565" s="2"/>
      <c r="OAO565" s="2"/>
      <c r="OAP565" s="2"/>
      <c r="OAQ565" s="2"/>
      <c r="OAR565" s="2"/>
      <c r="OAS565" s="2"/>
      <c r="OAT565" s="2"/>
      <c r="OAU565" s="2"/>
      <c r="OAV565" s="2"/>
      <c r="OAW565" s="2"/>
      <c r="OAX565" s="2"/>
      <c r="OAY565" s="2"/>
      <c r="OAZ565" s="2"/>
      <c r="OBA565" s="2"/>
      <c r="OBB565" s="2"/>
      <c r="OBC565" s="2"/>
      <c r="OBD565" s="2"/>
      <c r="OBE565" s="2"/>
      <c r="OBF565" s="2"/>
      <c r="OBG565" s="2"/>
      <c r="OBH565" s="2"/>
      <c r="OBI565" s="2"/>
      <c r="OBJ565" s="2"/>
      <c r="OBK565" s="2"/>
      <c r="OBL565" s="2"/>
      <c r="OBM565" s="2"/>
      <c r="OBN565" s="2"/>
      <c r="OBO565" s="2"/>
      <c r="OBP565" s="2"/>
      <c r="OBQ565" s="2"/>
      <c r="OBR565" s="2"/>
      <c r="OBS565" s="2"/>
      <c r="OBT565" s="2"/>
      <c r="OBU565" s="2"/>
      <c r="OBV565" s="2"/>
      <c r="OBW565" s="2"/>
      <c r="OBX565" s="2"/>
      <c r="OBY565" s="2"/>
      <c r="OBZ565" s="2"/>
      <c r="OCA565" s="2"/>
      <c r="OCB565" s="2"/>
      <c r="OCC565" s="2"/>
      <c r="OCD565" s="2"/>
      <c r="OCE565" s="2"/>
      <c r="OCF565" s="2"/>
      <c r="OCG565" s="2"/>
      <c r="OCH565" s="2"/>
      <c r="OCI565" s="2"/>
      <c r="OCJ565" s="2"/>
      <c r="OCK565" s="2"/>
      <c r="OCL565" s="2"/>
      <c r="OCM565" s="2"/>
      <c r="OCN565" s="2"/>
      <c r="OCO565" s="2"/>
      <c r="OCP565" s="2"/>
      <c r="OCQ565" s="2"/>
      <c r="OCR565" s="2"/>
      <c r="OCS565" s="2"/>
      <c r="OCT565" s="2"/>
      <c r="OCU565" s="2"/>
      <c r="OCV565" s="2"/>
      <c r="OCW565" s="2"/>
      <c r="OCX565" s="2"/>
      <c r="OCY565" s="2"/>
      <c r="OCZ565" s="2"/>
      <c r="ODA565" s="2"/>
      <c r="ODB565" s="2"/>
      <c r="ODC565" s="2"/>
      <c r="ODD565" s="2"/>
      <c r="ODE565" s="2"/>
      <c r="ODF565" s="2"/>
      <c r="ODG565" s="2"/>
      <c r="ODH565" s="2"/>
      <c r="ODI565" s="2"/>
      <c r="ODJ565" s="2"/>
      <c r="ODK565" s="2"/>
      <c r="ODL565" s="2"/>
      <c r="ODM565" s="2"/>
      <c r="ODN565" s="2"/>
      <c r="ODO565" s="2"/>
      <c r="ODP565" s="2"/>
      <c r="ODQ565" s="2"/>
      <c r="ODR565" s="2"/>
      <c r="ODS565" s="2"/>
      <c r="ODT565" s="2"/>
      <c r="ODU565" s="2"/>
      <c r="ODV565" s="2"/>
      <c r="ODW565" s="2"/>
      <c r="ODX565" s="2"/>
      <c r="ODY565" s="2"/>
      <c r="ODZ565" s="2"/>
      <c r="OEA565" s="2"/>
      <c r="OEB565" s="2"/>
      <c r="OEC565" s="2"/>
      <c r="OED565" s="2"/>
      <c r="OEE565" s="2"/>
      <c r="OEF565" s="2"/>
      <c r="OEG565" s="2"/>
      <c r="OEH565" s="2"/>
      <c r="OEI565" s="2"/>
      <c r="OEJ565" s="2"/>
      <c r="OEK565" s="2"/>
      <c r="OEL565" s="2"/>
      <c r="OEM565" s="2"/>
      <c r="OEN565" s="2"/>
      <c r="OEO565" s="2"/>
      <c r="OEP565" s="2"/>
      <c r="OEQ565" s="2"/>
      <c r="OER565" s="2"/>
      <c r="OES565" s="2"/>
      <c r="OET565" s="2"/>
      <c r="OEU565" s="2"/>
      <c r="OEV565" s="2"/>
      <c r="OEW565" s="2"/>
      <c r="OEX565" s="2"/>
      <c r="OEY565" s="2"/>
      <c r="OEZ565" s="2"/>
      <c r="OFA565" s="2"/>
      <c r="OFB565" s="2"/>
      <c r="OFC565" s="2"/>
      <c r="OFD565" s="2"/>
      <c r="OFE565" s="2"/>
      <c r="OFF565" s="2"/>
      <c r="OFG565" s="2"/>
      <c r="OFH565" s="2"/>
      <c r="OFI565" s="2"/>
      <c r="OFJ565" s="2"/>
      <c r="OFK565" s="2"/>
      <c r="OFL565" s="2"/>
      <c r="OFM565" s="2"/>
      <c r="OFN565" s="2"/>
      <c r="OFO565" s="2"/>
      <c r="OFP565" s="2"/>
      <c r="OFQ565" s="2"/>
      <c r="OFR565" s="2"/>
      <c r="OFS565" s="2"/>
      <c r="OFT565" s="2"/>
      <c r="OFU565" s="2"/>
      <c r="OFV565" s="2"/>
      <c r="OFW565" s="2"/>
      <c r="OFX565" s="2"/>
      <c r="OFY565" s="2"/>
      <c r="OFZ565" s="2"/>
      <c r="OGA565" s="2"/>
      <c r="OGB565" s="2"/>
      <c r="OGC565" s="2"/>
      <c r="OGD565" s="2"/>
      <c r="OGE565" s="2"/>
      <c r="OGF565" s="2"/>
      <c r="OGG565" s="2"/>
      <c r="OGH565" s="2"/>
      <c r="OGI565" s="2"/>
      <c r="OGJ565" s="2"/>
      <c r="OGK565" s="2"/>
      <c r="OGL565" s="2"/>
      <c r="OGM565" s="2"/>
      <c r="OGN565" s="2"/>
      <c r="OGO565" s="2"/>
      <c r="OGP565" s="2"/>
      <c r="OGQ565" s="2"/>
      <c r="OGR565" s="2"/>
      <c r="OGS565" s="2"/>
      <c r="OGT565" s="2"/>
      <c r="OGU565" s="2"/>
      <c r="OGV565" s="2"/>
      <c r="OGW565" s="2"/>
      <c r="OGX565" s="2"/>
      <c r="OGY565" s="2"/>
      <c r="OGZ565" s="2"/>
      <c r="OHA565" s="2"/>
      <c r="OHB565" s="2"/>
      <c r="OHC565" s="2"/>
      <c r="OHD565" s="2"/>
      <c r="OHE565" s="2"/>
      <c r="OHF565" s="2"/>
      <c r="OHG565" s="2"/>
      <c r="OHH565" s="2"/>
      <c r="OHI565" s="2"/>
      <c r="OHJ565" s="2"/>
      <c r="OHK565" s="2"/>
      <c r="OHL565" s="2"/>
      <c r="OHM565" s="2"/>
      <c r="OHN565" s="2"/>
      <c r="OHO565" s="2"/>
      <c r="OHP565" s="2"/>
      <c r="OHQ565" s="2"/>
      <c r="OHR565" s="2"/>
      <c r="OHS565" s="2"/>
      <c r="OHT565" s="2"/>
      <c r="OHU565" s="2"/>
      <c r="OHV565" s="2"/>
      <c r="OHW565" s="2"/>
      <c r="OHX565" s="2"/>
      <c r="OHY565" s="2"/>
      <c r="OHZ565" s="2"/>
      <c r="OIA565" s="2"/>
      <c r="OIB565" s="2"/>
      <c r="OIC565" s="2"/>
      <c r="OID565" s="2"/>
      <c r="OIE565" s="2"/>
      <c r="OIF565" s="2"/>
      <c r="OIG565" s="2"/>
      <c r="OIH565" s="2"/>
      <c r="OII565" s="2"/>
      <c r="OIJ565" s="2"/>
      <c r="OIK565" s="2"/>
      <c r="OIL565" s="2"/>
      <c r="OIM565" s="2"/>
      <c r="OIN565" s="2"/>
      <c r="OIO565" s="2"/>
      <c r="OIP565" s="2"/>
      <c r="OIQ565" s="2"/>
      <c r="OIR565" s="2"/>
      <c r="OIS565" s="2"/>
      <c r="OIT565" s="2"/>
      <c r="OIU565" s="2"/>
      <c r="OIV565" s="2"/>
      <c r="OIW565" s="2"/>
      <c r="OIX565" s="2"/>
      <c r="OIY565" s="2"/>
      <c r="OIZ565" s="2"/>
      <c r="OJA565" s="2"/>
      <c r="OJB565" s="2"/>
      <c r="OJC565" s="2"/>
      <c r="OJD565" s="2"/>
      <c r="OJE565" s="2"/>
      <c r="OJF565" s="2"/>
      <c r="OJG565" s="2"/>
      <c r="OJH565" s="2"/>
      <c r="OJI565" s="2"/>
      <c r="OJJ565" s="2"/>
      <c r="OJK565" s="2"/>
      <c r="OJL565" s="2"/>
      <c r="OJM565" s="2"/>
      <c r="OJN565" s="2"/>
      <c r="OJO565" s="2"/>
      <c r="OJP565" s="2"/>
      <c r="OJQ565" s="2"/>
      <c r="OJR565" s="2"/>
      <c r="OJS565" s="2"/>
      <c r="OJT565" s="2"/>
      <c r="OJU565" s="2"/>
      <c r="OJV565" s="2"/>
      <c r="OJW565" s="2"/>
      <c r="OJX565" s="2"/>
      <c r="OJY565" s="2"/>
      <c r="OJZ565" s="2"/>
      <c r="OKA565" s="2"/>
      <c r="OKB565" s="2"/>
      <c r="OKC565" s="2"/>
      <c r="OKD565" s="2"/>
      <c r="OKE565" s="2"/>
      <c r="OKF565" s="2"/>
      <c r="OKG565" s="2"/>
      <c r="OKH565" s="2"/>
      <c r="OKI565" s="2"/>
      <c r="OKJ565" s="2"/>
      <c r="OKK565" s="2"/>
      <c r="OKL565" s="2"/>
      <c r="OKM565" s="2"/>
      <c r="OKN565" s="2"/>
      <c r="OKO565" s="2"/>
      <c r="OKP565" s="2"/>
      <c r="OKQ565" s="2"/>
      <c r="OKR565" s="2"/>
      <c r="OKS565" s="2"/>
      <c r="OKT565" s="2"/>
      <c r="OKU565" s="2"/>
      <c r="OKV565" s="2"/>
      <c r="OKW565" s="2"/>
      <c r="OKX565" s="2"/>
      <c r="OKY565" s="2"/>
      <c r="OKZ565" s="2"/>
      <c r="OLA565" s="2"/>
      <c r="OLB565" s="2"/>
      <c r="OLC565" s="2"/>
      <c r="OLD565" s="2"/>
      <c r="OLE565" s="2"/>
      <c r="OLF565" s="2"/>
      <c r="OLG565" s="2"/>
      <c r="OLH565" s="2"/>
      <c r="OLI565" s="2"/>
      <c r="OLJ565" s="2"/>
      <c r="OLK565" s="2"/>
      <c r="OLL565" s="2"/>
      <c r="OLM565" s="2"/>
      <c r="OLN565" s="2"/>
      <c r="OLO565" s="2"/>
      <c r="OLP565" s="2"/>
      <c r="OLQ565" s="2"/>
      <c r="OLR565" s="2"/>
      <c r="OLS565" s="2"/>
      <c r="OLT565" s="2"/>
      <c r="OLU565" s="2"/>
      <c r="OLV565" s="2"/>
      <c r="OLW565" s="2"/>
      <c r="OLX565" s="2"/>
      <c r="OLY565" s="2"/>
      <c r="OLZ565" s="2"/>
      <c r="OMA565" s="2"/>
      <c r="OMB565" s="2"/>
      <c r="OMC565" s="2"/>
      <c r="OMD565" s="2"/>
      <c r="OME565" s="2"/>
      <c r="OMF565" s="2"/>
      <c r="OMG565" s="2"/>
      <c r="OMH565" s="2"/>
      <c r="OMI565" s="2"/>
      <c r="OMJ565" s="2"/>
      <c r="OMK565" s="2"/>
      <c r="OML565" s="2"/>
      <c r="OMM565" s="2"/>
      <c r="OMN565" s="2"/>
      <c r="OMO565" s="2"/>
      <c r="OMP565" s="2"/>
      <c r="OMQ565" s="2"/>
      <c r="OMR565" s="2"/>
      <c r="OMS565" s="2"/>
      <c r="OMT565" s="2"/>
      <c r="OMU565" s="2"/>
      <c r="OMV565" s="2"/>
      <c r="OMW565" s="2"/>
      <c r="OMX565" s="2"/>
      <c r="OMY565" s="2"/>
      <c r="OMZ565" s="2"/>
      <c r="ONA565" s="2"/>
      <c r="ONB565" s="2"/>
      <c r="ONC565" s="2"/>
      <c r="OND565" s="2"/>
      <c r="ONE565" s="2"/>
      <c r="ONF565" s="2"/>
      <c r="ONG565" s="2"/>
      <c r="ONH565" s="2"/>
      <c r="ONI565" s="2"/>
      <c r="ONJ565" s="2"/>
      <c r="ONK565" s="2"/>
      <c r="ONL565" s="2"/>
      <c r="ONM565" s="2"/>
      <c r="ONN565" s="2"/>
      <c r="ONO565" s="2"/>
      <c r="ONP565" s="2"/>
      <c r="ONQ565" s="2"/>
      <c r="ONR565" s="2"/>
      <c r="ONS565" s="2"/>
      <c r="ONT565" s="2"/>
      <c r="ONU565" s="2"/>
      <c r="ONV565" s="2"/>
      <c r="ONW565" s="2"/>
      <c r="ONX565" s="2"/>
      <c r="ONY565" s="2"/>
      <c r="ONZ565" s="2"/>
      <c r="OOA565" s="2"/>
      <c r="OOB565" s="2"/>
      <c r="OOC565" s="2"/>
      <c r="OOD565" s="2"/>
      <c r="OOE565" s="2"/>
      <c r="OOF565" s="2"/>
      <c r="OOG565" s="2"/>
      <c r="OOH565" s="2"/>
      <c r="OOI565" s="2"/>
      <c r="OOJ565" s="2"/>
      <c r="OOK565" s="2"/>
      <c r="OOL565" s="2"/>
      <c r="OOM565" s="2"/>
      <c r="OON565" s="2"/>
      <c r="OOO565" s="2"/>
      <c r="OOP565" s="2"/>
      <c r="OOQ565" s="2"/>
      <c r="OOR565" s="2"/>
      <c r="OOS565" s="2"/>
      <c r="OOT565" s="2"/>
      <c r="OOU565" s="2"/>
      <c r="OOV565" s="2"/>
      <c r="OOW565" s="2"/>
      <c r="OOX565" s="2"/>
      <c r="OOY565" s="2"/>
      <c r="OOZ565" s="2"/>
      <c r="OPA565" s="2"/>
      <c r="OPB565" s="2"/>
      <c r="OPC565" s="2"/>
      <c r="OPD565" s="2"/>
      <c r="OPE565" s="2"/>
      <c r="OPF565" s="2"/>
      <c r="OPG565" s="2"/>
      <c r="OPH565" s="2"/>
      <c r="OPI565" s="2"/>
      <c r="OPJ565" s="2"/>
      <c r="OPK565" s="2"/>
      <c r="OPL565" s="2"/>
      <c r="OPM565" s="2"/>
      <c r="OPN565" s="2"/>
      <c r="OPO565" s="2"/>
      <c r="OPP565" s="2"/>
      <c r="OPQ565" s="2"/>
      <c r="OPR565" s="2"/>
      <c r="OPS565" s="2"/>
      <c r="OPT565" s="2"/>
      <c r="OPU565" s="2"/>
      <c r="OPV565" s="2"/>
      <c r="OPW565" s="2"/>
      <c r="OPX565" s="2"/>
      <c r="OPY565" s="2"/>
      <c r="OPZ565" s="2"/>
      <c r="OQA565" s="2"/>
      <c r="OQB565" s="2"/>
      <c r="OQC565" s="2"/>
      <c r="OQD565" s="2"/>
      <c r="OQE565" s="2"/>
      <c r="OQF565" s="2"/>
      <c r="OQG565" s="2"/>
      <c r="OQH565" s="2"/>
      <c r="OQI565" s="2"/>
      <c r="OQJ565" s="2"/>
      <c r="OQK565" s="2"/>
      <c r="OQL565" s="2"/>
      <c r="OQM565" s="2"/>
      <c r="OQN565" s="2"/>
      <c r="OQO565" s="2"/>
      <c r="OQP565" s="2"/>
      <c r="OQQ565" s="2"/>
      <c r="OQR565" s="2"/>
      <c r="OQS565" s="2"/>
      <c r="OQT565" s="2"/>
      <c r="OQU565" s="2"/>
      <c r="OQV565" s="2"/>
      <c r="OQW565" s="2"/>
      <c r="OQX565" s="2"/>
      <c r="OQY565" s="2"/>
      <c r="OQZ565" s="2"/>
      <c r="ORA565" s="2"/>
      <c r="ORB565" s="2"/>
      <c r="ORC565" s="2"/>
      <c r="ORD565" s="2"/>
      <c r="ORE565" s="2"/>
      <c r="ORF565" s="2"/>
      <c r="ORG565" s="2"/>
      <c r="ORH565" s="2"/>
      <c r="ORI565" s="2"/>
      <c r="ORJ565" s="2"/>
      <c r="ORK565" s="2"/>
      <c r="ORL565" s="2"/>
      <c r="ORM565" s="2"/>
      <c r="ORN565" s="2"/>
      <c r="ORO565" s="2"/>
      <c r="ORP565" s="2"/>
      <c r="ORQ565" s="2"/>
      <c r="ORR565" s="2"/>
      <c r="ORS565" s="2"/>
      <c r="ORT565" s="2"/>
      <c r="ORU565" s="2"/>
      <c r="ORV565" s="2"/>
      <c r="ORW565" s="2"/>
      <c r="ORX565" s="2"/>
      <c r="ORY565" s="2"/>
      <c r="ORZ565" s="2"/>
      <c r="OSA565" s="2"/>
      <c r="OSB565" s="2"/>
      <c r="OSC565" s="2"/>
      <c r="OSD565" s="2"/>
      <c r="OSE565" s="2"/>
      <c r="OSF565" s="2"/>
      <c r="OSG565" s="2"/>
      <c r="OSH565" s="2"/>
      <c r="OSI565" s="2"/>
      <c r="OSJ565" s="2"/>
      <c r="OSK565" s="2"/>
      <c r="OSL565" s="2"/>
      <c r="OSM565" s="2"/>
      <c r="OSN565" s="2"/>
      <c r="OSO565" s="2"/>
      <c r="OSP565" s="2"/>
      <c r="OSQ565" s="2"/>
      <c r="OSR565" s="2"/>
      <c r="OSS565" s="2"/>
      <c r="OST565" s="2"/>
      <c r="OSU565" s="2"/>
      <c r="OSV565" s="2"/>
      <c r="OSW565" s="2"/>
      <c r="OSX565" s="2"/>
      <c r="OSY565" s="2"/>
      <c r="OSZ565" s="2"/>
      <c r="OTA565" s="2"/>
      <c r="OTB565" s="2"/>
      <c r="OTC565" s="2"/>
      <c r="OTD565" s="2"/>
      <c r="OTE565" s="2"/>
      <c r="OTF565" s="2"/>
      <c r="OTG565" s="2"/>
      <c r="OTH565" s="2"/>
      <c r="OTI565" s="2"/>
      <c r="OTJ565" s="2"/>
      <c r="OTK565" s="2"/>
      <c r="OTL565" s="2"/>
      <c r="OTM565" s="2"/>
      <c r="OTN565" s="2"/>
      <c r="OTO565" s="2"/>
      <c r="OTP565" s="2"/>
      <c r="OTQ565" s="2"/>
      <c r="OTR565" s="2"/>
      <c r="OTS565" s="2"/>
      <c r="OTT565" s="2"/>
      <c r="OTU565" s="2"/>
      <c r="OTV565" s="2"/>
      <c r="OTW565" s="2"/>
      <c r="OTX565" s="2"/>
      <c r="OTY565" s="2"/>
      <c r="OTZ565" s="2"/>
      <c r="OUA565" s="2"/>
      <c r="OUB565" s="2"/>
      <c r="OUC565" s="2"/>
      <c r="OUD565" s="2"/>
      <c r="OUE565" s="2"/>
      <c r="OUF565" s="2"/>
      <c r="OUG565" s="2"/>
      <c r="OUH565" s="2"/>
      <c r="OUI565" s="2"/>
      <c r="OUJ565" s="2"/>
      <c r="OUK565" s="2"/>
      <c r="OUL565" s="2"/>
      <c r="OUM565" s="2"/>
      <c r="OUN565" s="2"/>
      <c r="OUO565" s="2"/>
      <c r="OUP565" s="2"/>
      <c r="OUQ565" s="2"/>
      <c r="OUR565" s="2"/>
      <c r="OUS565" s="2"/>
      <c r="OUT565" s="2"/>
      <c r="OUU565" s="2"/>
      <c r="OUV565" s="2"/>
      <c r="OUW565" s="2"/>
      <c r="OUX565" s="2"/>
      <c r="OUY565" s="2"/>
      <c r="OUZ565" s="2"/>
      <c r="OVA565" s="2"/>
      <c r="OVB565" s="2"/>
      <c r="OVC565" s="2"/>
      <c r="OVD565" s="2"/>
      <c r="OVE565" s="2"/>
      <c r="OVF565" s="2"/>
      <c r="OVG565" s="2"/>
      <c r="OVH565" s="2"/>
      <c r="OVI565" s="2"/>
      <c r="OVJ565" s="2"/>
      <c r="OVK565" s="2"/>
      <c r="OVL565" s="2"/>
      <c r="OVM565" s="2"/>
      <c r="OVN565" s="2"/>
      <c r="OVO565" s="2"/>
      <c r="OVP565" s="2"/>
      <c r="OVQ565" s="2"/>
      <c r="OVR565" s="2"/>
      <c r="OVS565" s="2"/>
      <c r="OVT565" s="2"/>
      <c r="OVU565" s="2"/>
      <c r="OVV565" s="2"/>
      <c r="OVW565" s="2"/>
      <c r="OVX565" s="2"/>
      <c r="OVY565" s="2"/>
      <c r="OVZ565" s="2"/>
      <c r="OWA565" s="2"/>
      <c r="OWB565" s="2"/>
      <c r="OWC565" s="2"/>
      <c r="OWD565" s="2"/>
      <c r="OWE565" s="2"/>
      <c r="OWF565" s="2"/>
      <c r="OWG565" s="2"/>
      <c r="OWH565" s="2"/>
      <c r="OWI565" s="2"/>
      <c r="OWJ565" s="2"/>
      <c r="OWK565" s="2"/>
      <c r="OWL565" s="2"/>
      <c r="OWM565" s="2"/>
      <c r="OWN565" s="2"/>
      <c r="OWO565" s="2"/>
      <c r="OWP565" s="2"/>
      <c r="OWQ565" s="2"/>
      <c r="OWR565" s="2"/>
      <c r="OWS565" s="2"/>
      <c r="OWT565" s="2"/>
      <c r="OWU565" s="2"/>
      <c r="OWV565" s="2"/>
      <c r="OWW565" s="2"/>
      <c r="OWX565" s="2"/>
      <c r="OWY565" s="2"/>
      <c r="OWZ565" s="2"/>
      <c r="OXA565" s="2"/>
      <c r="OXB565" s="2"/>
      <c r="OXC565" s="2"/>
      <c r="OXD565" s="2"/>
      <c r="OXE565" s="2"/>
      <c r="OXF565" s="2"/>
      <c r="OXG565" s="2"/>
      <c r="OXH565" s="2"/>
      <c r="OXI565" s="2"/>
      <c r="OXJ565" s="2"/>
      <c r="OXK565" s="2"/>
      <c r="OXL565" s="2"/>
      <c r="OXM565" s="2"/>
      <c r="OXN565" s="2"/>
      <c r="OXO565" s="2"/>
      <c r="OXP565" s="2"/>
      <c r="OXQ565" s="2"/>
      <c r="OXR565" s="2"/>
      <c r="OXS565" s="2"/>
      <c r="OXT565" s="2"/>
      <c r="OXU565" s="2"/>
      <c r="OXV565" s="2"/>
      <c r="OXW565" s="2"/>
      <c r="OXX565" s="2"/>
      <c r="OXY565" s="2"/>
      <c r="OXZ565" s="2"/>
      <c r="OYA565" s="2"/>
      <c r="OYB565" s="2"/>
      <c r="OYC565" s="2"/>
      <c r="OYD565" s="2"/>
      <c r="OYE565" s="2"/>
      <c r="OYF565" s="2"/>
      <c r="OYG565" s="2"/>
      <c r="OYH565" s="2"/>
      <c r="OYI565" s="2"/>
      <c r="OYJ565" s="2"/>
      <c r="OYK565" s="2"/>
      <c r="OYL565" s="2"/>
      <c r="OYM565" s="2"/>
      <c r="OYN565" s="2"/>
      <c r="OYO565" s="2"/>
      <c r="OYP565" s="2"/>
      <c r="OYQ565" s="2"/>
      <c r="OYR565" s="2"/>
      <c r="OYS565" s="2"/>
      <c r="OYT565" s="2"/>
      <c r="OYU565" s="2"/>
      <c r="OYV565" s="2"/>
      <c r="OYW565" s="2"/>
      <c r="OYX565" s="2"/>
      <c r="OYY565" s="2"/>
      <c r="OYZ565" s="2"/>
      <c r="OZA565" s="2"/>
      <c r="OZB565" s="2"/>
      <c r="OZC565" s="2"/>
      <c r="OZD565" s="2"/>
      <c r="OZE565" s="2"/>
      <c r="OZF565" s="2"/>
      <c r="OZG565" s="2"/>
      <c r="OZH565" s="2"/>
      <c r="OZI565" s="2"/>
      <c r="OZJ565" s="2"/>
      <c r="OZK565" s="2"/>
      <c r="OZL565" s="2"/>
      <c r="OZM565" s="2"/>
      <c r="OZN565" s="2"/>
      <c r="OZO565" s="2"/>
      <c r="OZP565" s="2"/>
      <c r="OZQ565" s="2"/>
      <c r="OZR565" s="2"/>
      <c r="OZS565" s="2"/>
      <c r="OZT565" s="2"/>
      <c r="OZU565" s="2"/>
      <c r="OZV565" s="2"/>
      <c r="OZW565" s="2"/>
      <c r="OZX565" s="2"/>
      <c r="OZY565" s="2"/>
      <c r="OZZ565" s="2"/>
      <c r="PAA565" s="2"/>
      <c r="PAB565" s="2"/>
      <c r="PAC565" s="2"/>
      <c r="PAD565" s="2"/>
      <c r="PAE565" s="2"/>
      <c r="PAF565" s="2"/>
      <c r="PAG565" s="2"/>
      <c r="PAH565" s="2"/>
      <c r="PAI565" s="2"/>
      <c r="PAJ565" s="2"/>
      <c r="PAK565" s="2"/>
      <c r="PAL565" s="2"/>
      <c r="PAM565" s="2"/>
      <c r="PAN565" s="2"/>
      <c r="PAO565" s="2"/>
      <c r="PAP565" s="2"/>
      <c r="PAQ565" s="2"/>
      <c r="PAR565" s="2"/>
      <c r="PAS565" s="2"/>
      <c r="PAT565" s="2"/>
      <c r="PAU565" s="2"/>
      <c r="PAV565" s="2"/>
      <c r="PAW565" s="2"/>
      <c r="PAX565" s="2"/>
      <c r="PAY565" s="2"/>
      <c r="PAZ565" s="2"/>
      <c r="PBA565" s="2"/>
      <c r="PBB565" s="2"/>
      <c r="PBC565" s="2"/>
      <c r="PBD565" s="2"/>
      <c r="PBE565" s="2"/>
      <c r="PBF565" s="2"/>
      <c r="PBG565" s="2"/>
      <c r="PBH565" s="2"/>
      <c r="PBI565" s="2"/>
      <c r="PBJ565" s="2"/>
      <c r="PBK565" s="2"/>
      <c r="PBL565" s="2"/>
      <c r="PBM565" s="2"/>
      <c r="PBN565" s="2"/>
      <c r="PBO565" s="2"/>
      <c r="PBP565" s="2"/>
      <c r="PBQ565" s="2"/>
      <c r="PBR565" s="2"/>
      <c r="PBS565" s="2"/>
      <c r="PBT565" s="2"/>
      <c r="PBU565" s="2"/>
      <c r="PBV565" s="2"/>
      <c r="PBW565" s="2"/>
      <c r="PBX565" s="2"/>
      <c r="PBY565" s="2"/>
      <c r="PBZ565" s="2"/>
      <c r="PCA565" s="2"/>
      <c r="PCB565" s="2"/>
      <c r="PCC565" s="2"/>
      <c r="PCD565" s="2"/>
      <c r="PCE565" s="2"/>
      <c r="PCF565" s="2"/>
      <c r="PCG565" s="2"/>
      <c r="PCH565" s="2"/>
      <c r="PCI565" s="2"/>
      <c r="PCJ565" s="2"/>
      <c r="PCK565" s="2"/>
      <c r="PCL565" s="2"/>
      <c r="PCM565" s="2"/>
      <c r="PCN565" s="2"/>
      <c r="PCO565" s="2"/>
      <c r="PCP565" s="2"/>
      <c r="PCQ565" s="2"/>
      <c r="PCR565" s="2"/>
      <c r="PCS565" s="2"/>
      <c r="PCT565" s="2"/>
      <c r="PCU565" s="2"/>
      <c r="PCV565" s="2"/>
      <c r="PCW565" s="2"/>
      <c r="PCX565" s="2"/>
      <c r="PCY565" s="2"/>
      <c r="PCZ565" s="2"/>
      <c r="PDA565" s="2"/>
      <c r="PDB565" s="2"/>
      <c r="PDC565" s="2"/>
      <c r="PDD565" s="2"/>
      <c r="PDE565" s="2"/>
      <c r="PDF565" s="2"/>
      <c r="PDG565" s="2"/>
      <c r="PDH565" s="2"/>
      <c r="PDI565" s="2"/>
      <c r="PDJ565" s="2"/>
      <c r="PDK565" s="2"/>
      <c r="PDL565" s="2"/>
      <c r="PDM565" s="2"/>
      <c r="PDN565" s="2"/>
      <c r="PDO565" s="2"/>
      <c r="PDP565" s="2"/>
      <c r="PDQ565" s="2"/>
      <c r="PDR565" s="2"/>
      <c r="PDS565" s="2"/>
      <c r="PDT565" s="2"/>
      <c r="PDU565" s="2"/>
      <c r="PDV565" s="2"/>
      <c r="PDW565" s="2"/>
      <c r="PDX565" s="2"/>
      <c r="PDY565" s="2"/>
      <c r="PDZ565" s="2"/>
      <c r="PEA565" s="2"/>
      <c r="PEB565" s="2"/>
      <c r="PEC565" s="2"/>
      <c r="PED565" s="2"/>
      <c r="PEE565" s="2"/>
      <c r="PEF565" s="2"/>
      <c r="PEG565" s="2"/>
      <c r="PEH565" s="2"/>
      <c r="PEI565" s="2"/>
      <c r="PEJ565" s="2"/>
      <c r="PEK565" s="2"/>
      <c r="PEL565" s="2"/>
      <c r="PEM565" s="2"/>
      <c r="PEN565" s="2"/>
      <c r="PEO565" s="2"/>
      <c r="PEP565" s="2"/>
      <c r="PEQ565" s="2"/>
      <c r="PER565" s="2"/>
      <c r="PES565" s="2"/>
      <c r="PET565" s="2"/>
      <c r="PEU565" s="2"/>
      <c r="PEV565" s="2"/>
      <c r="PEW565" s="2"/>
      <c r="PEX565" s="2"/>
      <c r="PEY565" s="2"/>
      <c r="PEZ565" s="2"/>
      <c r="PFA565" s="2"/>
      <c r="PFB565" s="2"/>
      <c r="PFC565" s="2"/>
      <c r="PFD565" s="2"/>
      <c r="PFE565" s="2"/>
      <c r="PFF565" s="2"/>
      <c r="PFG565" s="2"/>
      <c r="PFH565" s="2"/>
      <c r="PFI565" s="2"/>
      <c r="PFJ565" s="2"/>
      <c r="PFK565" s="2"/>
      <c r="PFL565" s="2"/>
      <c r="PFM565" s="2"/>
      <c r="PFN565" s="2"/>
      <c r="PFO565" s="2"/>
      <c r="PFP565" s="2"/>
      <c r="PFQ565" s="2"/>
      <c r="PFR565" s="2"/>
      <c r="PFS565" s="2"/>
      <c r="PFT565" s="2"/>
      <c r="PFU565" s="2"/>
      <c r="PFV565" s="2"/>
      <c r="PFW565" s="2"/>
      <c r="PFX565" s="2"/>
      <c r="PFY565" s="2"/>
      <c r="PFZ565" s="2"/>
      <c r="PGA565" s="2"/>
      <c r="PGB565" s="2"/>
      <c r="PGC565" s="2"/>
      <c r="PGD565" s="2"/>
      <c r="PGE565" s="2"/>
      <c r="PGF565" s="2"/>
      <c r="PGG565" s="2"/>
      <c r="PGH565" s="2"/>
      <c r="PGI565" s="2"/>
      <c r="PGJ565" s="2"/>
      <c r="PGK565" s="2"/>
      <c r="PGL565" s="2"/>
      <c r="PGM565" s="2"/>
      <c r="PGN565" s="2"/>
      <c r="PGO565" s="2"/>
      <c r="PGP565" s="2"/>
      <c r="PGQ565" s="2"/>
      <c r="PGR565" s="2"/>
      <c r="PGS565" s="2"/>
      <c r="PGT565" s="2"/>
      <c r="PGU565" s="2"/>
      <c r="PGV565" s="2"/>
      <c r="PGW565" s="2"/>
      <c r="PGX565" s="2"/>
      <c r="PGY565" s="2"/>
      <c r="PGZ565" s="2"/>
      <c r="PHA565" s="2"/>
      <c r="PHB565" s="2"/>
      <c r="PHC565" s="2"/>
      <c r="PHD565" s="2"/>
      <c r="PHE565" s="2"/>
      <c r="PHF565" s="2"/>
      <c r="PHG565" s="2"/>
      <c r="PHH565" s="2"/>
      <c r="PHI565" s="2"/>
      <c r="PHJ565" s="2"/>
      <c r="PHK565" s="2"/>
      <c r="PHL565" s="2"/>
      <c r="PHM565" s="2"/>
      <c r="PHN565" s="2"/>
      <c r="PHO565" s="2"/>
      <c r="PHP565" s="2"/>
      <c r="PHQ565" s="2"/>
      <c r="PHR565" s="2"/>
      <c r="PHS565" s="2"/>
      <c r="PHT565" s="2"/>
      <c r="PHU565" s="2"/>
      <c r="PHV565" s="2"/>
      <c r="PHW565" s="2"/>
      <c r="PHX565" s="2"/>
      <c r="PHY565" s="2"/>
      <c r="PHZ565" s="2"/>
      <c r="PIA565" s="2"/>
      <c r="PIB565" s="2"/>
      <c r="PIC565" s="2"/>
      <c r="PID565" s="2"/>
      <c r="PIE565" s="2"/>
      <c r="PIF565" s="2"/>
      <c r="PIG565" s="2"/>
      <c r="PIH565" s="2"/>
      <c r="PII565" s="2"/>
      <c r="PIJ565" s="2"/>
      <c r="PIK565" s="2"/>
      <c r="PIL565" s="2"/>
      <c r="PIM565" s="2"/>
      <c r="PIN565" s="2"/>
      <c r="PIO565" s="2"/>
      <c r="PIP565" s="2"/>
      <c r="PIQ565" s="2"/>
      <c r="PIR565" s="2"/>
      <c r="PIS565" s="2"/>
      <c r="PIT565" s="2"/>
      <c r="PIU565" s="2"/>
      <c r="PIV565" s="2"/>
      <c r="PIW565" s="2"/>
      <c r="PIX565" s="2"/>
      <c r="PIY565" s="2"/>
      <c r="PIZ565" s="2"/>
      <c r="PJA565" s="2"/>
      <c r="PJB565" s="2"/>
      <c r="PJC565" s="2"/>
      <c r="PJD565" s="2"/>
      <c r="PJE565" s="2"/>
      <c r="PJF565" s="2"/>
      <c r="PJG565" s="2"/>
      <c r="PJH565" s="2"/>
      <c r="PJI565" s="2"/>
      <c r="PJJ565" s="2"/>
      <c r="PJK565" s="2"/>
      <c r="PJL565" s="2"/>
      <c r="PJM565" s="2"/>
      <c r="PJN565" s="2"/>
      <c r="PJO565" s="2"/>
      <c r="PJP565" s="2"/>
      <c r="PJQ565" s="2"/>
      <c r="PJR565" s="2"/>
      <c r="PJS565" s="2"/>
      <c r="PJT565" s="2"/>
      <c r="PJU565" s="2"/>
      <c r="PJV565" s="2"/>
      <c r="PJW565" s="2"/>
      <c r="PJX565" s="2"/>
      <c r="PJY565" s="2"/>
      <c r="PJZ565" s="2"/>
      <c r="PKA565" s="2"/>
      <c r="PKB565" s="2"/>
      <c r="PKC565" s="2"/>
      <c r="PKD565" s="2"/>
      <c r="PKE565" s="2"/>
      <c r="PKF565" s="2"/>
      <c r="PKG565" s="2"/>
      <c r="PKH565" s="2"/>
      <c r="PKI565" s="2"/>
      <c r="PKJ565" s="2"/>
      <c r="PKK565" s="2"/>
      <c r="PKL565" s="2"/>
      <c r="PKM565" s="2"/>
      <c r="PKN565" s="2"/>
      <c r="PKO565" s="2"/>
      <c r="PKP565" s="2"/>
      <c r="PKQ565" s="2"/>
      <c r="PKR565" s="2"/>
      <c r="PKS565" s="2"/>
      <c r="PKT565" s="2"/>
      <c r="PKU565" s="2"/>
      <c r="PKV565" s="2"/>
      <c r="PKW565" s="2"/>
      <c r="PKX565" s="2"/>
      <c r="PKY565" s="2"/>
      <c r="PKZ565" s="2"/>
      <c r="PLA565" s="2"/>
      <c r="PLB565" s="2"/>
      <c r="PLC565" s="2"/>
      <c r="PLD565" s="2"/>
      <c r="PLE565" s="2"/>
      <c r="PLF565" s="2"/>
      <c r="PLG565" s="2"/>
      <c r="PLH565" s="2"/>
      <c r="PLI565" s="2"/>
      <c r="PLJ565" s="2"/>
      <c r="PLK565" s="2"/>
      <c r="PLL565" s="2"/>
      <c r="PLM565" s="2"/>
      <c r="PLN565" s="2"/>
      <c r="PLO565" s="2"/>
      <c r="PLP565" s="2"/>
      <c r="PLQ565" s="2"/>
      <c r="PLR565" s="2"/>
      <c r="PLS565" s="2"/>
      <c r="PLT565" s="2"/>
      <c r="PLU565" s="2"/>
      <c r="PLV565" s="2"/>
      <c r="PLW565" s="2"/>
      <c r="PLX565" s="2"/>
      <c r="PLY565" s="2"/>
      <c r="PLZ565" s="2"/>
      <c r="PMA565" s="2"/>
      <c r="PMB565" s="2"/>
      <c r="PMC565" s="2"/>
      <c r="PMD565" s="2"/>
      <c r="PME565" s="2"/>
      <c r="PMF565" s="2"/>
      <c r="PMG565" s="2"/>
      <c r="PMH565" s="2"/>
      <c r="PMI565" s="2"/>
      <c r="PMJ565" s="2"/>
      <c r="PMK565" s="2"/>
      <c r="PML565" s="2"/>
      <c r="PMM565" s="2"/>
      <c r="PMN565" s="2"/>
      <c r="PMO565" s="2"/>
      <c r="PMP565" s="2"/>
      <c r="PMQ565" s="2"/>
      <c r="PMR565" s="2"/>
      <c r="PMS565" s="2"/>
      <c r="PMT565" s="2"/>
      <c r="PMU565" s="2"/>
      <c r="PMV565" s="2"/>
      <c r="PMW565" s="2"/>
      <c r="PMX565" s="2"/>
      <c r="PMY565" s="2"/>
      <c r="PMZ565" s="2"/>
      <c r="PNA565" s="2"/>
      <c r="PNB565" s="2"/>
      <c r="PNC565" s="2"/>
      <c r="PND565" s="2"/>
      <c r="PNE565" s="2"/>
      <c r="PNF565" s="2"/>
      <c r="PNG565" s="2"/>
      <c r="PNH565" s="2"/>
      <c r="PNI565" s="2"/>
      <c r="PNJ565" s="2"/>
      <c r="PNK565" s="2"/>
      <c r="PNL565" s="2"/>
      <c r="PNM565" s="2"/>
      <c r="PNN565" s="2"/>
      <c r="PNO565" s="2"/>
      <c r="PNP565" s="2"/>
      <c r="PNQ565" s="2"/>
      <c r="PNR565" s="2"/>
      <c r="PNS565" s="2"/>
      <c r="PNT565" s="2"/>
      <c r="PNU565" s="2"/>
      <c r="PNV565" s="2"/>
      <c r="PNW565" s="2"/>
      <c r="PNX565" s="2"/>
      <c r="PNY565" s="2"/>
      <c r="PNZ565" s="2"/>
      <c r="POA565" s="2"/>
      <c r="POB565" s="2"/>
      <c r="POC565" s="2"/>
      <c r="POD565" s="2"/>
      <c r="POE565" s="2"/>
      <c r="POF565" s="2"/>
      <c r="POG565" s="2"/>
      <c r="POH565" s="2"/>
      <c r="POI565" s="2"/>
      <c r="POJ565" s="2"/>
      <c r="POK565" s="2"/>
      <c r="POL565" s="2"/>
      <c r="POM565" s="2"/>
      <c r="PON565" s="2"/>
      <c r="POO565" s="2"/>
      <c r="POP565" s="2"/>
      <c r="POQ565" s="2"/>
      <c r="POR565" s="2"/>
      <c r="POS565" s="2"/>
      <c r="POT565" s="2"/>
      <c r="POU565" s="2"/>
      <c r="POV565" s="2"/>
      <c r="POW565" s="2"/>
      <c r="POX565" s="2"/>
      <c r="POY565" s="2"/>
      <c r="POZ565" s="2"/>
      <c r="PPA565" s="2"/>
      <c r="PPB565" s="2"/>
      <c r="PPC565" s="2"/>
      <c r="PPD565" s="2"/>
      <c r="PPE565" s="2"/>
      <c r="PPF565" s="2"/>
      <c r="PPG565" s="2"/>
      <c r="PPH565" s="2"/>
      <c r="PPI565" s="2"/>
      <c r="PPJ565" s="2"/>
      <c r="PPK565" s="2"/>
      <c r="PPL565" s="2"/>
      <c r="PPM565" s="2"/>
      <c r="PPN565" s="2"/>
      <c r="PPO565" s="2"/>
      <c r="PPP565" s="2"/>
      <c r="PPQ565" s="2"/>
      <c r="PPR565" s="2"/>
      <c r="PPS565" s="2"/>
      <c r="PPT565" s="2"/>
      <c r="PPU565" s="2"/>
      <c r="PPV565" s="2"/>
      <c r="PPW565" s="2"/>
      <c r="PPX565" s="2"/>
      <c r="PPY565" s="2"/>
      <c r="PPZ565" s="2"/>
      <c r="PQA565" s="2"/>
      <c r="PQB565" s="2"/>
      <c r="PQC565" s="2"/>
      <c r="PQD565" s="2"/>
      <c r="PQE565" s="2"/>
      <c r="PQF565" s="2"/>
      <c r="PQG565" s="2"/>
      <c r="PQH565" s="2"/>
      <c r="PQI565" s="2"/>
      <c r="PQJ565" s="2"/>
      <c r="PQK565" s="2"/>
      <c r="PQL565" s="2"/>
      <c r="PQM565" s="2"/>
      <c r="PQN565" s="2"/>
      <c r="PQO565" s="2"/>
      <c r="PQP565" s="2"/>
      <c r="PQQ565" s="2"/>
      <c r="PQR565" s="2"/>
      <c r="PQS565" s="2"/>
      <c r="PQT565" s="2"/>
      <c r="PQU565" s="2"/>
      <c r="PQV565" s="2"/>
      <c r="PQW565" s="2"/>
      <c r="PQX565" s="2"/>
      <c r="PQY565" s="2"/>
      <c r="PQZ565" s="2"/>
      <c r="PRA565" s="2"/>
      <c r="PRB565" s="2"/>
      <c r="PRC565" s="2"/>
      <c r="PRD565" s="2"/>
      <c r="PRE565" s="2"/>
      <c r="PRF565" s="2"/>
      <c r="PRG565" s="2"/>
      <c r="PRH565" s="2"/>
      <c r="PRI565" s="2"/>
      <c r="PRJ565" s="2"/>
      <c r="PRK565" s="2"/>
      <c r="PRL565" s="2"/>
      <c r="PRM565" s="2"/>
      <c r="PRN565" s="2"/>
      <c r="PRO565" s="2"/>
      <c r="PRP565" s="2"/>
      <c r="PRQ565" s="2"/>
      <c r="PRR565" s="2"/>
      <c r="PRS565" s="2"/>
      <c r="PRT565" s="2"/>
      <c r="PRU565" s="2"/>
      <c r="PRV565" s="2"/>
      <c r="PRW565" s="2"/>
      <c r="PRX565" s="2"/>
      <c r="PRY565" s="2"/>
      <c r="PRZ565" s="2"/>
      <c r="PSA565" s="2"/>
      <c r="PSB565" s="2"/>
      <c r="PSC565" s="2"/>
      <c r="PSD565" s="2"/>
      <c r="PSE565" s="2"/>
      <c r="PSF565" s="2"/>
      <c r="PSG565" s="2"/>
      <c r="PSH565" s="2"/>
      <c r="PSI565" s="2"/>
      <c r="PSJ565" s="2"/>
      <c r="PSK565" s="2"/>
      <c r="PSL565" s="2"/>
      <c r="PSM565" s="2"/>
      <c r="PSN565" s="2"/>
      <c r="PSO565" s="2"/>
      <c r="PSP565" s="2"/>
      <c r="PSQ565" s="2"/>
      <c r="PSR565" s="2"/>
      <c r="PSS565" s="2"/>
      <c r="PST565" s="2"/>
      <c r="PSU565" s="2"/>
      <c r="PSV565" s="2"/>
      <c r="PSW565" s="2"/>
      <c r="PSX565" s="2"/>
      <c r="PSY565" s="2"/>
      <c r="PSZ565" s="2"/>
      <c r="PTA565" s="2"/>
      <c r="PTB565" s="2"/>
      <c r="PTC565" s="2"/>
      <c r="PTD565" s="2"/>
      <c r="PTE565" s="2"/>
      <c r="PTF565" s="2"/>
      <c r="PTG565" s="2"/>
      <c r="PTH565" s="2"/>
      <c r="PTI565" s="2"/>
      <c r="PTJ565" s="2"/>
      <c r="PTK565" s="2"/>
      <c r="PTL565" s="2"/>
      <c r="PTM565" s="2"/>
      <c r="PTN565" s="2"/>
      <c r="PTO565" s="2"/>
      <c r="PTP565" s="2"/>
      <c r="PTQ565" s="2"/>
      <c r="PTR565" s="2"/>
      <c r="PTS565" s="2"/>
      <c r="PTT565" s="2"/>
      <c r="PTU565" s="2"/>
      <c r="PTV565" s="2"/>
      <c r="PTW565" s="2"/>
      <c r="PTX565" s="2"/>
      <c r="PTY565" s="2"/>
      <c r="PTZ565" s="2"/>
      <c r="PUA565" s="2"/>
      <c r="PUB565" s="2"/>
      <c r="PUC565" s="2"/>
      <c r="PUD565" s="2"/>
      <c r="PUE565" s="2"/>
      <c r="PUF565" s="2"/>
      <c r="PUG565" s="2"/>
      <c r="PUH565" s="2"/>
      <c r="PUI565" s="2"/>
      <c r="PUJ565" s="2"/>
      <c r="PUK565" s="2"/>
      <c r="PUL565" s="2"/>
      <c r="PUM565" s="2"/>
      <c r="PUN565" s="2"/>
      <c r="PUO565" s="2"/>
      <c r="PUP565" s="2"/>
      <c r="PUQ565" s="2"/>
      <c r="PUR565" s="2"/>
      <c r="PUS565" s="2"/>
      <c r="PUT565" s="2"/>
      <c r="PUU565" s="2"/>
      <c r="PUV565" s="2"/>
      <c r="PUW565" s="2"/>
      <c r="PUX565" s="2"/>
      <c r="PUY565" s="2"/>
      <c r="PUZ565" s="2"/>
      <c r="PVA565" s="2"/>
      <c r="PVB565" s="2"/>
      <c r="PVC565" s="2"/>
      <c r="PVD565" s="2"/>
      <c r="PVE565" s="2"/>
      <c r="PVF565" s="2"/>
      <c r="PVG565" s="2"/>
      <c r="PVH565" s="2"/>
      <c r="PVI565" s="2"/>
      <c r="PVJ565" s="2"/>
      <c r="PVK565" s="2"/>
      <c r="PVL565" s="2"/>
      <c r="PVM565" s="2"/>
      <c r="PVN565" s="2"/>
      <c r="PVO565" s="2"/>
      <c r="PVP565" s="2"/>
      <c r="PVQ565" s="2"/>
      <c r="PVR565" s="2"/>
      <c r="PVS565" s="2"/>
      <c r="PVT565" s="2"/>
      <c r="PVU565" s="2"/>
      <c r="PVV565" s="2"/>
      <c r="PVW565" s="2"/>
      <c r="PVX565" s="2"/>
      <c r="PVY565" s="2"/>
      <c r="PVZ565" s="2"/>
      <c r="PWA565" s="2"/>
      <c r="PWB565" s="2"/>
      <c r="PWC565" s="2"/>
      <c r="PWD565" s="2"/>
      <c r="PWE565" s="2"/>
      <c r="PWF565" s="2"/>
      <c r="PWG565" s="2"/>
      <c r="PWH565" s="2"/>
      <c r="PWI565" s="2"/>
      <c r="PWJ565" s="2"/>
      <c r="PWK565" s="2"/>
      <c r="PWL565" s="2"/>
      <c r="PWM565" s="2"/>
      <c r="PWN565" s="2"/>
      <c r="PWO565" s="2"/>
      <c r="PWP565" s="2"/>
      <c r="PWQ565" s="2"/>
      <c r="PWR565" s="2"/>
      <c r="PWS565" s="2"/>
      <c r="PWT565" s="2"/>
      <c r="PWU565" s="2"/>
      <c r="PWV565" s="2"/>
      <c r="PWW565" s="2"/>
      <c r="PWX565" s="2"/>
      <c r="PWY565" s="2"/>
      <c r="PWZ565" s="2"/>
      <c r="PXA565" s="2"/>
      <c r="PXB565" s="2"/>
      <c r="PXC565" s="2"/>
      <c r="PXD565" s="2"/>
      <c r="PXE565" s="2"/>
      <c r="PXF565" s="2"/>
      <c r="PXG565" s="2"/>
      <c r="PXH565" s="2"/>
      <c r="PXI565" s="2"/>
      <c r="PXJ565" s="2"/>
      <c r="PXK565" s="2"/>
      <c r="PXL565" s="2"/>
      <c r="PXM565" s="2"/>
      <c r="PXN565" s="2"/>
      <c r="PXO565" s="2"/>
      <c r="PXP565" s="2"/>
      <c r="PXQ565" s="2"/>
      <c r="PXR565" s="2"/>
      <c r="PXS565" s="2"/>
      <c r="PXT565" s="2"/>
      <c r="PXU565" s="2"/>
      <c r="PXV565" s="2"/>
      <c r="PXW565" s="2"/>
      <c r="PXX565" s="2"/>
      <c r="PXY565" s="2"/>
      <c r="PXZ565" s="2"/>
      <c r="PYA565" s="2"/>
      <c r="PYB565" s="2"/>
      <c r="PYC565" s="2"/>
      <c r="PYD565" s="2"/>
      <c r="PYE565" s="2"/>
      <c r="PYF565" s="2"/>
      <c r="PYG565" s="2"/>
      <c r="PYH565" s="2"/>
      <c r="PYI565" s="2"/>
      <c r="PYJ565" s="2"/>
      <c r="PYK565" s="2"/>
      <c r="PYL565" s="2"/>
      <c r="PYM565" s="2"/>
      <c r="PYN565" s="2"/>
      <c r="PYO565" s="2"/>
      <c r="PYP565" s="2"/>
      <c r="PYQ565" s="2"/>
      <c r="PYR565" s="2"/>
      <c r="PYS565" s="2"/>
      <c r="PYT565" s="2"/>
      <c r="PYU565" s="2"/>
      <c r="PYV565" s="2"/>
      <c r="PYW565" s="2"/>
      <c r="PYX565" s="2"/>
      <c r="PYY565" s="2"/>
      <c r="PYZ565" s="2"/>
      <c r="PZA565" s="2"/>
      <c r="PZB565" s="2"/>
      <c r="PZC565" s="2"/>
      <c r="PZD565" s="2"/>
      <c r="PZE565" s="2"/>
      <c r="PZF565" s="2"/>
      <c r="PZG565" s="2"/>
      <c r="PZH565" s="2"/>
      <c r="PZI565" s="2"/>
      <c r="PZJ565" s="2"/>
      <c r="PZK565" s="2"/>
      <c r="PZL565" s="2"/>
      <c r="PZM565" s="2"/>
      <c r="PZN565" s="2"/>
      <c r="PZO565" s="2"/>
      <c r="PZP565" s="2"/>
      <c r="PZQ565" s="2"/>
      <c r="PZR565" s="2"/>
      <c r="PZS565" s="2"/>
      <c r="PZT565" s="2"/>
      <c r="PZU565" s="2"/>
      <c r="PZV565" s="2"/>
      <c r="PZW565" s="2"/>
      <c r="PZX565" s="2"/>
      <c r="PZY565" s="2"/>
      <c r="PZZ565" s="2"/>
      <c r="QAA565" s="2"/>
      <c r="QAB565" s="2"/>
      <c r="QAC565" s="2"/>
      <c r="QAD565" s="2"/>
      <c r="QAE565" s="2"/>
      <c r="QAF565" s="2"/>
      <c r="QAG565" s="2"/>
      <c r="QAH565" s="2"/>
      <c r="QAI565" s="2"/>
      <c r="QAJ565" s="2"/>
      <c r="QAK565" s="2"/>
      <c r="QAL565" s="2"/>
      <c r="QAM565" s="2"/>
      <c r="QAN565" s="2"/>
      <c r="QAO565" s="2"/>
      <c r="QAP565" s="2"/>
      <c r="QAQ565" s="2"/>
      <c r="QAR565" s="2"/>
      <c r="QAS565" s="2"/>
      <c r="QAT565" s="2"/>
      <c r="QAU565" s="2"/>
      <c r="QAV565" s="2"/>
      <c r="QAW565" s="2"/>
      <c r="QAX565" s="2"/>
      <c r="QAY565" s="2"/>
      <c r="QAZ565" s="2"/>
      <c r="QBA565" s="2"/>
      <c r="QBB565" s="2"/>
      <c r="QBC565" s="2"/>
      <c r="QBD565" s="2"/>
      <c r="QBE565" s="2"/>
      <c r="QBF565" s="2"/>
      <c r="QBG565" s="2"/>
      <c r="QBH565" s="2"/>
      <c r="QBI565" s="2"/>
      <c r="QBJ565" s="2"/>
      <c r="QBK565" s="2"/>
      <c r="QBL565" s="2"/>
      <c r="QBM565" s="2"/>
      <c r="QBN565" s="2"/>
      <c r="QBO565" s="2"/>
      <c r="QBP565" s="2"/>
      <c r="QBQ565" s="2"/>
      <c r="QBR565" s="2"/>
      <c r="QBS565" s="2"/>
      <c r="QBT565" s="2"/>
      <c r="QBU565" s="2"/>
      <c r="QBV565" s="2"/>
      <c r="QBW565" s="2"/>
      <c r="QBX565" s="2"/>
      <c r="QBY565" s="2"/>
      <c r="QBZ565" s="2"/>
      <c r="QCA565" s="2"/>
      <c r="QCB565" s="2"/>
      <c r="QCC565" s="2"/>
      <c r="QCD565" s="2"/>
      <c r="QCE565" s="2"/>
      <c r="QCF565" s="2"/>
      <c r="QCG565" s="2"/>
      <c r="QCH565" s="2"/>
      <c r="QCI565" s="2"/>
      <c r="QCJ565" s="2"/>
      <c r="QCK565" s="2"/>
      <c r="QCL565" s="2"/>
      <c r="QCM565" s="2"/>
      <c r="QCN565" s="2"/>
      <c r="QCO565" s="2"/>
      <c r="QCP565" s="2"/>
      <c r="QCQ565" s="2"/>
      <c r="QCR565" s="2"/>
      <c r="QCS565" s="2"/>
      <c r="QCT565" s="2"/>
      <c r="QCU565" s="2"/>
      <c r="QCV565" s="2"/>
      <c r="QCW565" s="2"/>
      <c r="QCX565" s="2"/>
      <c r="QCY565" s="2"/>
      <c r="QCZ565" s="2"/>
      <c r="QDA565" s="2"/>
      <c r="QDB565" s="2"/>
      <c r="QDC565" s="2"/>
      <c r="QDD565" s="2"/>
      <c r="QDE565" s="2"/>
      <c r="QDF565" s="2"/>
      <c r="QDG565" s="2"/>
      <c r="QDH565" s="2"/>
      <c r="QDI565" s="2"/>
      <c r="QDJ565" s="2"/>
      <c r="QDK565" s="2"/>
      <c r="QDL565" s="2"/>
      <c r="QDM565" s="2"/>
      <c r="QDN565" s="2"/>
      <c r="QDO565" s="2"/>
      <c r="QDP565" s="2"/>
      <c r="QDQ565" s="2"/>
      <c r="QDR565" s="2"/>
      <c r="QDS565" s="2"/>
      <c r="QDT565" s="2"/>
      <c r="QDU565" s="2"/>
      <c r="QDV565" s="2"/>
      <c r="QDW565" s="2"/>
      <c r="QDX565" s="2"/>
      <c r="QDY565" s="2"/>
      <c r="QDZ565" s="2"/>
      <c r="QEA565" s="2"/>
      <c r="QEB565" s="2"/>
      <c r="QEC565" s="2"/>
      <c r="QED565" s="2"/>
      <c r="QEE565" s="2"/>
      <c r="QEF565" s="2"/>
      <c r="QEG565" s="2"/>
      <c r="QEH565" s="2"/>
      <c r="QEI565" s="2"/>
      <c r="QEJ565" s="2"/>
      <c r="QEK565" s="2"/>
      <c r="QEL565" s="2"/>
      <c r="QEM565" s="2"/>
      <c r="QEN565" s="2"/>
      <c r="QEO565" s="2"/>
      <c r="QEP565" s="2"/>
      <c r="QEQ565" s="2"/>
      <c r="QER565" s="2"/>
      <c r="QES565" s="2"/>
      <c r="QET565" s="2"/>
      <c r="QEU565" s="2"/>
      <c r="QEV565" s="2"/>
      <c r="QEW565" s="2"/>
      <c r="QEX565" s="2"/>
      <c r="QEY565" s="2"/>
      <c r="QEZ565" s="2"/>
      <c r="QFA565" s="2"/>
      <c r="QFB565" s="2"/>
      <c r="QFC565" s="2"/>
      <c r="QFD565" s="2"/>
      <c r="QFE565" s="2"/>
      <c r="QFF565" s="2"/>
      <c r="QFG565" s="2"/>
      <c r="QFH565" s="2"/>
      <c r="QFI565" s="2"/>
      <c r="QFJ565" s="2"/>
      <c r="QFK565" s="2"/>
      <c r="QFL565" s="2"/>
      <c r="QFM565" s="2"/>
      <c r="QFN565" s="2"/>
      <c r="QFO565" s="2"/>
      <c r="QFP565" s="2"/>
      <c r="QFQ565" s="2"/>
      <c r="QFR565" s="2"/>
      <c r="QFS565" s="2"/>
      <c r="QFT565" s="2"/>
      <c r="QFU565" s="2"/>
      <c r="QFV565" s="2"/>
      <c r="QFW565" s="2"/>
      <c r="QFX565" s="2"/>
      <c r="QFY565" s="2"/>
      <c r="QFZ565" s="2"/>
      <c r="QGA565" s="2"/>
      <c r="QGB565" s="2"/>
      <c r="QGC565" s="2"/>
      <c r="QGD565" s="2"/>
      <c r="QGE565" s="2"/>
      <c r="QGF565" s="2"/>
      <c r="QGG565" s="2"/>
      <c r="QGH565" s="2"/>
      <c r="QGI565" s="2"/>
      <c r="QGJ565" s="2"/>
      <c r="QGK565" s="2"/>
      <c r="QGL565" s="2"/>
      <c r="QGM565" s="2"/>
      <c r="QGN565" s="2"/>
      <c r="QGO565" s="2"/>
      <c r="QGP565" s="2"/>
      <c r="QGQ565" s="2"/>
      <c r="QGR565" s="2"/>
      <c r="QGS565" s="2"/>
      <c r="QGT565" s="2"/>
      <c r="QGU565" s="2"/>
      <c r="QGV565" s="2"/>
      <c r="QGW565" s="2"/>
      <c r="QGX565" s="2"/>
      <c r="QGY565" s="2"/>
      <c r="QGZ565" s="2"/>
      <c r="QHA565" s="2"/>
      <c r="QHB565" s="2"/>
      <c r="QHC565" s="2"/>
      <c r="QHD565" s="2"/>
      <c r="QHE565" s="2"/>
      <c r="QHF565" s="2"/>
      <c r="QHG565" s="2"/>
      <c r="QHH565" s="2"/>
      <c r="QHI565" s="2"/>
      <c r="QHJ565" s="2"/>
      <c r="QHK565" s="2"/>
      <c r="QHL565" s="2"/>
      <c r="QHM565" s="2"/>
      <c r="QHN565" s="2"/>
      <c r="QHO565" s="2"/>
      <c r="QHP565" s="2"/>
      <c r="QHQ565" s="2"/>
      <c r="QHR565" s="2"/>
      <c r="QHS565" s="2"/>
      <c r="QHT565" s="2"/>
      <c r="QHU565" s="2"/>
      <c r="QHV565" s="2"/>
      <c r="QHW565" s="2"/>
      <c r="QHX565" s="2"/>
      <c r="QHY565" s="2"/>
      <c r="QHZ565" s="2"/>
      <c r="QIA565" s="2"/>
      <c r="QIB565" s="2"/>
      <c r="QIC565" s="2"/>
      <c r="QID565" s="2"/>
      <c r="QIE565" s="2"/>
      <c r="QIF565" s="2"/>
      <c r="QIG565" s="2"/>
      <c r="QIH565" s="2"/>
      <c r="QII565" s="2"/>
      <c r="QIJ565" s="2"/>
      <c r="QIK565" s="2"/>
      <c r="QIL565" s="2"/>
      <c r="QIM565" s="2"/>
      <c r="QIN565" s="2"/>
      <c r="QIO565" s="2"/>
      <c r="QIP565" s="2"/>
      <c r="QIQ565" s="2"/>
      <c r="QIR565" s="2"/>
      <c r="QIS565" s="2"/>
      <c r="QIT565" s="2"/>
      <c r="QIU565" s="2"/>
      <c r="QIV565" s="2"/>
      <c r="QIW565" s="2"/>
      <c r="QIX565" s="2"/>
      <c r="QIY565" s="2"/>
      <c r="QIZ565" s="2"/>
      <c r="QJA565" s="2"/>
      <c r="QJB565" s="2"/>
      <c r="QJC565" s="2"/>
      <c r="QJD565" s="2"/>
      <c r="QJE565" s="2"/>
      <c r="QJF565" s="2"/>
      <c r="QJG565" s="2"/>
      <c r="QJH565" s="2"/>
      <c r="QJI565" s="2"/>
      <c r="QJJ565" s="2"/>
      <c r="QJK565" s="2"/>
      <c r="QJL565" s="2"/>
      <c r="QJM565" s="2"/>
      <c r="QJN565" s="2"/>
      <c r="QJO565" s="2"/>
      <c r="QJP565" s="2"/>
      <c r="QJQ565" s="2"/>
      <c r="QJR565" s="2"/>
      <c r="QJS565" s="2"/>
      <c r="QJT565" s="2"/>
      <c r="QJU565" s="2"/>
      <c r="QJV565" s="2"/>
      <c r="QJW565" s="2"/>
      <c r="QJX565" s="2"/>
      <c r="QJY565" s="2"/>
      <c r="QJZ565" s="2"/>
      <c r="QKA565" s="2"/>
      <c r="QKB565" s="2"/>
      <c r="QKC565" s="2"/>
      <c r="QKD565" s="2"/>
      <c r="QKE565" s="2"/>
      <c r="QKF565" s="2"/>
      <c r="QKG565" s="2"/>
      <c r="QKH565" s="2"/>
      <c r="QKI565" s="2"/>
      <c r="QKJ565" s="2"/>
      <c r="QKK565" s="2"/>
      <c r="QKL565" s="2"/>
      <c r="QKM565" s="2"/>
      <c r="QKN565" s="2"/>
      <c r="QKO565" s="2"/>
      <c r="QKP565" s="2"/>
      <c r="QKQ565" s="2"/>
      <c r="QKR565" s="2"/>
      <c r="QKS565" s="2"/>
      <c r="QKT565" s="2"/>
      <c r="QKU565" s="2"/>
      <c r="QKV565" s="2"/>
      <c r="QKW565" s="2"/>
      <c r="QKX565" s="2"/>
      <c r="QKY565" s="2"/>
      <c r="QKZ565" s="2"/>
      <c r="QLA565" s="2"/>
      <c r="QLB565" s="2"/>
      <c r="QLC565" s="2"/>
      <c r="QLD565" s="2"/>
      <c r="QLE565" s="2"/>
      <c r="QLF565" s="2"/>
      <c r="QLG565" s="2"/>
      <c r="QLH565" s="2"/>
      <c r="QLI565" s="2"/>
      <c r="QLJ565" s="2"/>
      <c r="QLK565" s="2"/>
      <c r="QLL565" s="2"/>
      <c r="QLM565" s="2"/>
      <c r="QLN565" s="2"/>
      <c r="QLO565" s="2"/>
      <c r="QLP565" s="2"/>
      <c r="QLQ565" s="2"/>
      <c r="QLR565" s="2"/>
      <c r="QLS565" s="2"/>
      <c r="QLT565" s="2"/>
      <c r="QLU565" s="2"/>
      <c r="QLV565" s="2"/>
      <c r="QLW565" s="2"/>
      <c r="QLX565" s="2"/>
      <c r="QLY565" s="2"/>
      <c r="QLZ565" s="2"/>
      <c r="QMA565" s="2"/>
      <c r="QMB565" s="2"/>
      <c r="QMC565" s="2"/>
      <c r="QMD565" s="2"/>
      <c r="QME565" s="2"/>
      <c r="QMF565" s="2"/>
      <c r="QMG565" s="2"/>
      <c r="QMH565" s="2"/>
      <c r="QMI565" s="2"/>
      <c r="QMJ565" s="2"/>
      <c r="QMK565" s="2"/>
      <c r="QML565" s="2"/>
      <c r="QMM565" s="2"/>
      <c r="QMN565" s="2"/>
      <c r="QMO565" s="2"/>
      <c r="QMP565" s="2"/>
      <c r="QMQ565" s="2"/>
      <c r="QMR565" s="2"/>
      <c r="QMS565" s="2"/>
      <c r="QMT565" s="2"/>
      <c r="QMU565" s="2"/>
      <c r="QMV565" s="2"/>
      <c r="QMW565" s="2"/>
      <c r="QMX565" s="2"/>
      <c r="QMY565" s="2"/>
      <c r="QMZ565" s="2"/>
      <c r="QNA565" s="2"/>
      <c r="QNB565" s="2"/>
      <c r="QNC565" s="2"/>
      <c r="QND565" s="2"/>
      <c r="QNE565" s="2"/>
      <c r="QNF565" s="2"/>
      <c r="QNG565" s="2"/>
      <c r="QNH565" s="2"/>
      <c r="QNI565" s="2"/>
      <c r="QNJ565" s="2"/>
      <c r="QNK565" s="2"/>
      <c r="QNL565" s="2"/>
      <c r="QNM565" s="2"/>
      <c r="QNN565" s="2"/>
      <c r="QNO565" s="2"/>
      <c r="QNP565" s="2"/>
      <c r="QNQ565" s="2"/>
      <c r="QNR565" s="2"/>
      <c r="QNS565" s="2"/>
      <c r="QNT565" s="2"/>
      <c r="QNU565" s="2"/>
      <c r="QNV565" s="2"/>
      <c r="QNW565" s="2"/>
      <c r="QNX565" s="2"/>
      <c r="QNY565" s="2"/>
      <c r="QNZ565" s="2"/>
      <c r="QOA565" s="2"/>
      <c r="QOB565" s="2"/>
      <c r="QOC565" s="2"/>
      <c r="QOD565" s="2"/>
      <c r="QOE565" s="2"/>
      <c r="QOF565" s="2"/>
      <c r="QOG565" s="2"/>
      <c r="QOH565" s="2"/>
      <c r="QOI565" s="2"/>
      <c r="QOJ565" s="2"/>
      <c r="QOK565" s="2"/>
      <c r="QOL565" s="2"/>
      <c r="QOM565" s="2"/>
      <c r="QON565" s="2"/>
      <c r="QOO565" s="2"/>
      <c r="QOP565" s="2"/>
      <c r="QOQ565" s="2"/>
      <c r="QOR565" s="2"/>
      <c r="QOS565" s="2"/>
      <c r="QOT565" s="2"/>
      <c r="QOU565" s="2"/>
      <c r="QOV565" s="2"/>
      <c r="QOW565" s="2"/>
      <c r="QOX565" s="2"/>
      <c r="QOY565" s="2"/>
      <c r="QOZ565" s="2"/>
      <c r="QPA565" s="2"/>
      <c r="QPB565" s="2"/>
      <c r="QPC565" s="2"/>
      <c r="QPD565" s="2"/>
      <c r="QPE565" s="2"/>
      <c r="QPF565" s="2"/>
      <c r="QPG565" s="2"/>
      <c r="QPH565" s="2"/>
      <c r="QPI565" s="2"/>
      <c r="QPJ565" s="2"/>
      <c r="QPK565" s="2"/>
      <c r="QPL565" s="2"/>
      <c r="QPM565" s="2"/>
      <c r="QPN565" s="2"/>
      <c r="QPO565" s="2"/>
      <c r="QPP565" s="2"/>
      <c r="QPQ565" s="2"/>
      <c r="QPR565" s="2"/>
      <c r="QPS565" s="2"/>
      <c r="QPT565" s="2"/>
      <c r="QPU565" s="2"/>
      <c r="QPV565" s="2"/>
      <c r="QPW565" s="2"/>
      <c r="QPX565" s="2"/>
      <c r="QPY565" s="2"/>
      <c r="QPZ565" s="2"/>
      <c r="QQA565" s="2"/>
      <c r="QQB565" s="2"/>
      <c r="QQC565" s="2"/>
      <c r="QQD565" s="2"/>
      <c r="QQE565" s="2"/>
      <c r="QQF565" s="2"/>
      <c r="QQG565" s="2"/>
      <c r="QQH565" s="2"/>
      <c r="QQI565" s="2"/>
      <c r="QQJ565" s="2"/>
      <c r="QQK565" s="2"/>
      <c r="QQL565" s="2"/>
      <c r="QQM565" s="2"/>
      <c r="QQN565" s="2"/>
      <c r="QQO565" s="2"/>
      <c r="QQP565" s="2"/>
      <c r="QQQ565" s="2"/>
      <c r="QQR565" s="2"/>
      <c r="QQS565" s="2"/>
      <c r="QQT565" s="2"/>
      <c r="QQU565" s="2"/>
      <c r="QQV565" s="2"/>
      <c r="QQW565" s="2"/>
      <c r="QQX565" s="2"/>
      <c r="QQY565" s="2"/>
      <c r="QQZ565" s="2"/>
      <c r="QRA565" s="2"/>
      <c r="QRB565" s="2"/>
      <c r="QRC565" s="2"/>
      <c r="QRD565" s="2"/>
      <c r="QRE565" s="2"/>
      <c r="QRF565" s="2"/>
      <c r="QRG565" s="2"/>
      <c r="QRH565" s="2"/>
      <c r="QRI565" s="2"/>
      <c r="QRJ565" s="2"/>
      <c r="QRK565" s="2"/>
      <c r="QRL565" s="2"/>
      <c r="QRM565" s="2"/>
      <c r="QRN565" s="2"/>
      <c r="QRO565" s="2"/>
      <c r="QRP565" s="2"/>
      <c r="QRQ565" s="2"/>
      <c r="QRR565" s="2"/>
      <c r="QRS565" s="2"/>
      <c r="QRT565" s="2"/>
      <c r="QRU565" s="2"/>
      <c r="QRV565" s="2"/>
      <c r="QRW565" s="2"/>
      <c r="QRX565" s="2"/>
      <c r="QRY565" s="2"/>
      <c r="QRZ565" s="2"/>
      <c r="QSA565" s="2"/>
      <c r="QSB565" s="2"/>
      <c r="QSC565" s="2"/>
      <c r="QSD565" s="2"/>
      <c r="QSE565" s="2"/>
      <c r="QSF565" s="2"/>
      <c r="QSG565" s="2"/>
      <c r="QSH565" s="2"/>
      <c r="QSI565" s="2"/>
      <c r="QSJ565" s="2"/>
      <c r="QSK565" s="2"/>
      <c r="QSL565" s="2"/>
      <c r="QSM565" s="2"/>
      <c r="QSN565" s="2"/>
      <c r="QSO565" s="2"/>
      <c r="QSP565" s="2"/>
      <c r="QSQ565" s="2"/>
      <c r="QSR565" s="2"/>
      <c r="QSS565" s="2"/>
      <c r="QST565" s="2"/>
      <c r="QSU565" s="2"/>
      <c r="QSV565" s="2"/>
      <c r="QSW565" s="2"/>
      <c r="QSX565" s="2"/>
      <c r="QSY565" s="2"/>
      <c r="QSZ565" s="2"/>
      <c r="QTA565" s="2"/>
      <c r="QTB565" s="2"/>
      <c r="QTC565" s="2"/>
      <c r="QTD565" s="2"/>
      <c r="QTE565" s="2"/>
      <c r="QTF565" s="2"/>
      <c r="QTG565" s="2"/>
      <c r="QTH565" s="2"/>
      <c r="QTI565" s="2"/>
      <c r="QTJ565" s="2"/>
      <c r="QTK565" s="2"/>
      <c r="QTL565" s="2"/>
      <c r="QTM565" s="2"/>
      <c r="QTN565" s="2"/>
      <c r="QTO565" s="2"/>
      <c r="QTP565" s="2"/>
      <c r="QTQ565" s="2"/>
      <c r="QTR565" s="2"/>
      <c r="QTS565" s="2"/>
      <c r="QTT565" s="2"/>
      <c r="QTU565" s="2"/>
      <c r="QTV565" s="2"/>
      <c r="QTW565" s="2"/>
      <c r="QTX565" s="2"/>
      <c r="QTY565" s="2"/>
      <c r="QTZ565" s="2"/>
      <c r="QUA565" s="2"/>
      <c r="QUB565" s="2"/>
      <c r="QUC565" s="2"/>
      <c r="QUD565" s="2"/>
      <c r="QUE565" s="2"/>
      <c r="QUF565" s="2"/>
      <c r="QUG565" s="2"/>
      <c r="QUH565" s="2"/>
      <c r="QUI565" s="2"/>
      <c r="QUJ565" s="2"/>
      <c r="QUK565" s="2"/>
      <c r="QUL565" s="2"/>
      <c r="QUM565" s="2"/>
      <c r="QUN565" s="2"/>
      <c r="QUO565" s="2"/>
      <c r="QUP565" s="2"/>
      <c r="QUQ565" s="2"/>
      <c r="QUR565" s="2"/>
      <c r="QUS565" s="2"/>
      <c r="QUT565" s="2"/>
      <c r="QUU565" s="2"/>
      <c r="QUV565" s="2"/>
      <c r="QUW565" s="2"/>
      <c r="QUX565" s="2"/>
      <c r="QUY565" s="2"/>
      <c r="QUZ565" s="2"/>
      <c r="QVA565" s="2"/>
      <c r="QVB565" s="2"/>
      <c r="QVC565" s="2"/>
      <c r="QVD565" s="2"/>
      <c r="QVE565" s="2"/>
      <c r="QVF565" s="2"/>
      <c r="QVG565" s="2"/>
      <c r="QVH565" s="2"/>
      <c r="QVI565" s="2"/>
      <c r="QVJ565" s="2"/>
      <c r="QVK565" s="2"/>
      <c r="QVL565" s="2"/>
      <c r="QVM565" s="2"/>
      <c r="QVN565" s="2"/>
      <c r="QVO565" s="2"/>
      <c r="QVP565" s="2"/>
      <c r="QVQ565" s="2"/>
      <c r="QVR565" s="2"/>
      <c r="QVS565" s="2"/>
      <c r="QVT565" s="2"/>
      <c r="QVU565" s="2"/>
      <c r="QVV565" s="2"/>
      <c r="QVW565" s="2"/>
      <c r="QVX565" s="2"/>
      <c r="QVY565" s="2"/>
      <c r="QVZ565" s="2"/>
      <c r="QWA565" s="2"/>
      <c r="QWB565" s="2"/>
      <c r="QWC565" s="2"/>
      <c r="QWD565" s="2"/>
      <c r="QWE565" s="2"/>
      <c r="QWF565" s="2"/>
      <c r="QWG565" s="2"/>
      <c r="QWH565" s="2"/>
      <c r="QWI565" s="2"/>
      <c r="QWJ565" s="2"/>
      <c r="QWK565" s="2"/>
      <c r="QWL565" s="2"/>
      <c r="QWM565" s="2"/>
      <c r="QWN565" s="2"/>
      <c r="QWO565" s="2"/>
      <c r="QWP565" s="2"/>
      <c r="QWQ565" s="2"/>
      <c r="QWR565" s="2"/>
      <c r="QWS565" s="2"/>
      <c r="QWT565" s="2"/>
      <c r="QWU565" s="2"/>
      <c r="QWV565" s="2"/>
      <c r="QWW565" s="2"/>
      <c r="QWX565" s="2"/>
      <c r="QWY565" s="2"/>
      <c r="QWZ565" s="2"/>
      <c r="QXA565" s="2"/>
      <c r="QXB565" s="2"/>
      <c r="QXC565" s="2"/>
      <c r="QXD565" s="2"/>
      <c r="QXE565" s="2"/>
      <c r="QXF565" s="2"/>
      <c r="QXG565" s="2"/>
      <c r="QXH565" s="2"/>
      <c r="QXI565" s="2"/>
      <c r="QXJ565" s="2"/>
      <c r="QXK565" s="2"/>
      <c r="QXL565" s="2"/>
      <c r="QXM565" s="2"/>
      <c r="QXN565" s="2"/>
      <c r="QXO565" s="2"/>
      <c r="QXP565" s="2"/>
      <c r="QXQ565" s="2"/>
      <c r="QXR565" s="2"/>
      <c r="QXS565" s="2"/>
      <c r="QXT565" s="2"/>
      <c r="QXU565" s="2"/>
      <c r="QXV565" s="2"/>
      <c r="QXW565" s="2"/>
      <c r="QXX565" s="2"/>
      <c r="QXY565" s="2"/>
      <c r="QXZ565" s="2"/>
      <c r="QYA565" s="2"/>
      <c r="QYB565" s="2"/>
      <c r="QYC565" s="2"/>
      <c r="QYD565" s="2"/>
      <c r="QYE565" s="2"/>
      <c r="QYF565" s="2"/>
      <c r="QYG565" s="2"/>
      <c r="QYH565" s="2"/>
      <c r="QYI565" s="2"/>
      <c r="QYJ565" s="2"/>
      <c r="QYK565" s="2"/>
      <c r="QYL565" s="2"/>
      <c r="QYM565" s="2"/>
      <c r="QYN565" s="2"/>
      <c r="QYO565" s="2"/>
      <c r="QYP565" s="2"/>
      <c r="QYQ565" s="2"/>
      <c r="QYR565" s="2"/>
      <c r="QYS565" s="2"/>
      <c r="QYT565" s="2"/>
      <c r="QYU565" s="2"/>
      <c r="QYV565" s="2"/>
      <c r="QYW565" s="2"/>
      <c r="QYX565" s="2"/>
      <c r="QYY565" s="2"/>
      <c r="QYZ565" s="2"/>
      <c r="QZA565" s="2"/>
      <c r="QZB565" s="2"/>
      <c r="QZC565" s="2"/>
      <c r="QZD565" s="2"/>
      <c r="QZE565" s="2"/>
      <c r="QZF565" s="2"/>
      <c r="QZG565" s="2"/>
      <c r="QZH565" s="2"/>
      <c r="QZI565" s="2"/>
      <c r="QZJ565" s="2"/>
      <c r="QZK565" s="2"/>
      <c r="QZL565" s="2"/>
      <c r="QZM565" s="2"/>
      <c r="QZN565" s="2"/>
      <c r="QZO565" s="2"/>
      <c r="QZP565" s="2"/>
      <c r="QZQ565" s="2"/>
      <c r="QZR565" s="2"/>
      <c r="QZS565" s="2"/>
      <c r="QZT565" s="2"/>
      <c r="QZU565" s="2"/>
      <c r="QZV565" s="2"/>
      <c r="QZW565" s="2"/>
      <c r="QZX565" s="2"/>
      <c r="QZY565" s="2"/>
      <c r="QZZ565" s="2"/>
      <c r="RAA565" s="2"/>
      <c r="RAB565" s="2"/>
      <c r="RAC565" s="2"/>
      <c r="RAD565" s="2"/>
      <c r="RAE565" s="2"/>
      <c r="RAF565" s="2"/>
      <c r="RAG565" s="2"/>
      <c r="RAH565" s="2"/>
      <c r="RAI565" s="2"/>
      <c r="RAJ565" s="2"/>
      <c r="RAK565" s="2"/>
      <c r="RAL565" s="2"/>
      <c r="RAM565" s="2"/>
      <c r="RAN565" s="2"/>
      <c r="RAO565" s="2"/>
      <c r="RAP565" s="2"/>
      <c r="RAQ565" s="2"/>
      <c r="RAR565" s="2"/>
      <c r="RAS565" s="2"/>
      <c r="RAT565" s="2"/>
      <c r="RAU565" s="2"/>
      <c r="RAV565" s="2"/>
      <c r="RAW565" s="2"/>
      <c r="RAX565" s="2"/>
      <c r="RAY565" s="2"/>
      <c r="RAZ565" s="2"/>
      <c r="RBA565" s="2"/>
      <c r="RBB565" s="2"/>
      <c r="RBC565" s="2"/>
      <c r="RBD565" s="2"/>
      <c r="RBE565" s="2"/>
      <c r="RBF565" s="2"/>
      <c r="RBG565" s="2"/>
      <c r="RBH565" s="2"/>
      <c r="RBI565" s="2"/>
      <c r="RBJ565" s="2"/>
      <c r="RBK565" s="2"/>
      <c r="RBL565" s="2"/>
      <c r="RBM565" s="2"/>
      <c r="RBN565" s="2"/>
      <c r="RBO565" s="2"/>
      <c r="RBP565" s="2"/>
      <c r="RBQ565" s="2"/>
      <c r="RBR565" s="2"/>
      <c r="RBS565" s="2"/>
      <c r="RBT565" s="2"/>
      <c r="RBU565" s="2"/>
      <c r="RBV565" s="2"/>
      <c r="RBW565" s="2"/>
      <c r="RBX565" s="2"/>
      <c r="RBY565" s="2"/>
      <c r="RBZ565" s="2"/>
      <c r="RCA565" s="2"/>
      <c r="RCB565" s="2"/>
      <c r="RCC565" s="2"/>
      <c r="RCD565" s="2"/>
      <c r="RCE565" s="2"/>
      <c r="RCF565" s="2"/>
      <c r="RCG565" s="2"/>
      <c r="RCH565" s="2"/>
      <c r="RCI565" s="2"/>
      <c r="RCJ565" s="2"/>
      <c r="RCK565" s="2"/>
      <c r="RCL565" s="2"/>
      <c r="RCM565" s="2"/>
      <c r="RCN565" s="2"/>
      <c r="RCO565" s="2"/>
      <c r="RCP565" s="2"/>
      <c r="RCQ565" s="2"/>
      <c r="RCR565" s="2"/>
      <c r="RCS565" s="2"/>
      <c r="RCT565" s="2"/>
      <c r="RCU565" s="2"/>
      <c r="RCV565" s="2"/>
      <c r="RCW565" s="2"/>
      <c r="RCX565" s="2"/>
      <c r="RCY565" s="2"/>
      <c r="RCZ565" s="2"/>
      <c r="RDA565" s="2"/>
      <c r="RDB565" s="2"/>
      <c r="RDC565" s="2"/>
      <c r="RDD565" s="2"/>
      <c r="RDE565" s="2"/>
      <c r="RDF565" s="2"/>
      <c r="RDG565" s="2"/>
      <c r="RDH565" s="2"/>
      <c r="RDI565" s="2"/>
      <c r="RDJ565" s="2"/>
      <c r="RDK565" s="2"/>
      <c r="RDL565" s="2"/>
      <c r="RDM565" s="2"/>
      <c r="RDN565" s="2"/>
      <c r="RDO565" s="2"/>
      <c r="RDP565" s="2"/>
      <c r="RDQ565" s="2"/>
      <c r="RDR565" s="2"/>
      <c r="RDS565" s="2"/>
      <c r="RDT565" s="2"/>
      <c r="RDU565" s="2"/>
      <c r="RDV565" s="2"/>
      <c r="RDW565" s="2"/>
      <c r="RDX565" s="2"/>
      <c r="RDY565" s="2"/>
      <c r="RDZ565" s="2"/>
      <c r="REA565" s="2"/>
      <c r="REB565" s="2"/>
      <c r="REC565" s="2"/>
      <c r="RED565" s="2"/>
      <c r="REE565" s="2"/>
      <c r="REF565" s="2"/>
      <c r="REG565" s="2"/>
      <c r="REH565" s="2"/>
      <c r="REI565" s="2"/>
      <c r="REJ565" s="2"/>
      <c r="REK565" s="2"/>
      <c r="REL565" s="2"/>
      <c r="REM565" s="2"/>
      <c r="REN565" s="2"/>
      <c r="REO565" s="2"/>
      <c r="REP565" s="2"/>
      <c r="REQ565" s="2"/>
      <c r="RER565" s="2"/>
      <c r="RES565" s="2"/>
      <c r="RET565" s="2"/>
      <c r="REU565" s="2"/>
      <c r="REV565" s="2"/>
      <c r="REW565" s="2"/>
      <c r="REX565" s="2"/>
      <c r="REY565" s="2"/>
      <c r="REZ565" s="2"/>
      <c r="RFA565" s="2"/>
      <c r="RFB565" s="2"/>
      <c r="RFC565" s="2"/>
      <c r="RFD565" s="2"/>
      <c r="RFE565" s="2"/>
      <c r="RFF565" s="2"/>
      <c r="RFG565" s="2"/>
      <c r="RFH565" s="2"/>
      <c r="RFI565" s="2"/>
      <c r="RFJ565" s="2"/>
      <c r="RFK565" s="2"/>
      <c r="RFL565" s="2"/>
      <c r="RFM565" s="2"/>
      <c r="RFN565" s="2"/>
      <c r="RFO565" s="2"/>
      <c r="RFP565" s="2"/>
      <c r="RFQ565" s="2"/>
      <c r="RFR565" s="2"/>
      <c r="RFS565" s="2"/>
      <c r="RFT565" s="2"/>
      <c r="RFU565" s="2"/>
      <c r="RFV565" s="2"/>
      <c r="RFW565" s="2"/>
      <c r="RFX565" s="2"/>
      <c r="RFY565" s="2"/>
      <c r="RFZ565" s="2"/>
      <c r="RGA565" s="2"/>
      <c r="RGB565" s="2"/>
      <c r="RGC565" s="2"/>
      <c r="RGD565" s="2"/>
      <c r="RGE565" s="2"/>
      <c r="RGF565" s="2"/>
      <c r="RGG565" s="2"/>
      <c r="RGH565" s="2"/>
      <c r="RGI565" s="2"/>
      <c r="RGJ565" s="2"/>
      <c r="RGK565" s="2"/>
      <c r="RGL565" s="2"/>
      <c r="RGM565" s="2"/>
      <c r="RGN565" s="2"/>
      <c r="RGO565" s="2"/>
      <c r="RGP565" s="2"/>
      <c r="RGQ565" s="2"/>
      <c r="RGR565" s="2"/>
      <c r="RGS565" s="2"/>
      <c r="RGT565" s="2"/>
      <c r="RGU565" s="2"/>
      <c r="RGV565" s="2"/>
      <c r="RGW565" s="2"/>
      <c r="RGX565" s="2"/>
      <c r="RGY565" s="2"/>
      <c r="RGZ565" s="2"/>
      <c r="RHA565" s="2"/>
      <c r="RHB565" s="2"/>
      <c r="RHC565" s="2"/>
      <c r="RHD565" s="2"/>
      <c r="RHE565" s="2"/>
      <c r="RHF565" s="2"/>
      <c r="RHG565" s="2"/>
      <c r="RHH565" s="2"/>
      <c r="RHI565" s="2"/>
      <c r="RHJ565" s="2"/>
      <c r="RHK565" s="2"/>
      <c r="RHL565" s="2"/>
      <c r="RHM565" s="2"/>
      <c r="RHN565" s="2"/>
      <c r="RHO565" s="2"/>
      <c r="RHP565" s="2"/>
      <c r="RHQ565" s="2"/>
      <c r="RHR565" s="2"/>
      <c r="RHS565" s="2"/>
      <c r="RHT565" s="2"/>
      <c r="RHU565" s="2"/>
      <c r="RHV565" s="2"/>
      <c r="RHW565" s="2"/>
      <c r="RHX565" s="2"/>
      <c r="RHY565" s="2"/>
      <c r="RHZ565" s="2"/>
      <c r="RIA565" s="2"/>
      <c r="RIB565" s="2"/>
      <c r="RIC565" s="2"/>
      <c r="RID565" s="2"/>
      <c r="RIE565" s="2"/>
      <c r="RIF565" s="2"/>
      <c r="RIG565" s="2"/>
      <c r="RIH565" s="2"/>
      <c r="RII565" s="2"/>
      <c r="RIJ565" s="2"/>
      <c r="RIK565" s="2"/>
      <c r="RIL565" s="2"/>
      <c r="RIM565" s="2"/>
      <c r="RIN565" s="2"/>
      <c r="RIO565" s="2"/>
      <c r="RIP565" s="2"/>
      <c r="RIQ565" s="2"/>
      <c r="RIR565" s="2"/>
      <c r="RIS565" s="2"/>
      <c r="RIT565" s="2"/>
      <c r="RIU565" s="2"/>
      <c r="RIV565" s="2"/>
      <c r="RIW565" s="2"/>
      <c r="RIX565" s="2"/>
      <c r="RIY565" s="2"/>
      <c r="RIZ565" s="2"/>
      <c r="RJA565" s="2"/>
      <c r="RJB565" s="2"/>
      <c r="RJC565" s="2"/>
      <c r="RJD565" s="2"/>
      <c r="RJE565" s="2"/>
      <c r="RJF565" s="2"/>
      <c r="RJG565" s="2"/>
      <c r="RJH565" s="2"/>
      <c r="RJI565" s="2"/>
      <c r="RJJ565" s="2"/>
      <c r="RJK565" s="2"/>
      <c r="RJL565" s="2"/>
      <c r="RJM565" s="2"/>
      <c r="RJN565" s="2"/>
      <c r="RJO565" s="2"/>
      <c r="RJP565" s="2"/>
      <c r="RJQ565" s="2"/>
      <c r="RJR565" s="2"/>
      <c r="RJS565" s="2"/>
      <c r="RJT565" s="2"/>
      <c r="RJU565" s="2"/>
      <c r="RJV565" s="2"/>
      <c r="RJW565" s="2"/>
      <c r="RJX565" s="2"/>
      <c r="RJY565" s="2"/>
      <c r="RJZ565" s="2"/>
      <c r="RKA565" s="2"/>
      <c r="RKB565" s="2"/>
      <c r="RKC565" s="2"/>
      <c r="RKD565" s="2"/>
      <c r="RKE565" s="2"/>
      <c r="RKF565" s="2"/>
      <c r="RKG565" s="2"/>
      <c r="RKH565" s="2"/>
      <c r="RKI565" s="2"/>
      <c r="RKJ565" s="2"/>
      <c r="RKK565" s="2"/>
      <c r="RKL565" s="2"/>
      <c r="RKM565" s="2"/>
      <c r="RKN565" s="2"/>
      <c r="RKO565" s="2"/>
      <c r="RKP565" s="2"/>
      <c r="RKQ565" s="2"/>
      <c r="RKR565" s="2"/>
      <c r="RKS565" s="2"/>
      <c r="RKT565" s="2"/>
      <c r="RKU565" s="2"/>
      <c r="RKV565" s="2"/>
      <c r="RKW565" s="2"/>
      <c r="RKX565" s="2"/>
      <c r="RKY565" s="2"/>
      <c r="RKZ565" s="2"/>
      <c r="RLA565" s="2"/>
      <c r="RLB565" s="2"/>
      <c r="RLC565" s="2"/>
      <c r="RLD565" s="2"/>
      <c r="RLE565" s="2"/>
      <c r="RLF565" s="2"/>
      <c r="RLG565" s="2"/>
      <c r="RLH565" s="2"/>
      <c r="RLI565" s="2"/>
      <c r="RLJ565" s="2"/>
      <c r="RLK565" s="2"/>
      <c r="RLL565" s="2"/>
      <c r="RLM565" s="2"/>
      <c r="RLN565" s="2"/>
      <c r="RLO565" s="2"/>
      <c r="RLP565" s="2"/>
      <c r="RLQ565" s="2"/>
      <c r="RLR565" s="2"/>
      <c r="RLS565" s="2"/>
      <c r="RLT565" s="2"/>
      <c r="RLU565" s="2"/>
      <c r="RLV565" s="2"/>
      <c r="RLW565" s="2"/>
      <c r="RLX565" s="2"/>
      <c r="RLY565" s="2"/>
      <c r="RLZ565" s="2"/>
      <c r="RMA565" s="2"/>
      <c r="RMB565" s="2"/>
      <c r="RMC565" s="2"/>
      <c r="RMD565" s="2"/>
      <c r="RME565" s="2"/>
      <c r="RMF565" s="2"/>
      <c r="RMG565" s="2"/>
      <c r="RMH565" s="2"/>
      <c r="RMI565" s="2"/>
      <c r="RMJ565" s="2"/>
      <c r="RMK565" s="2"/>
      <c r="RML565" s="2"/>
      <c r="RMM565" s="2"/>
      <c r="RMN565" s="2"/>
      <c r="RMO565" s="2"/>
      <c r="RMP565" s="2"/>
      <c r="RMQ565" s="2"/>
      <c r="RMR565" s="2"/>
      <c r="RMS565" s="2"/>
      <c r="RMT565" s="2"/>
      <c r="RMU565" s="2"/>
      <c r="RMV565" s="2"/>
      <c r="RMW565" s="2"/>
      <c r="RMX565" s="2"/>
      <c r="RMY565" s="2"/>
      <c r="RMZ565" s="2"/>
      <c r="RNA565" s="2"/>
      <c r="RNB565" s="2"/>
      <c r="RNC565" s="2"/>
      <c r="RND565" s="2"/>
      <c r="RNE565" s="2"/>
      <c r="RNF565" s="2"/>
      <c r="RNG565" s="2"/>
      <c r="RNH565" s="2"/>
      <c r="RNI565" s="2"/>
      <c r="RNJ565" s="2"/>
      <c r="RNK565" s="2"/>
      <c r="RNL565" s="2"/>
      <c r="RNM565" s="2"/>
      <c r="RNN565" s="2"/>
      <c r="RNO565" s="2"/>
      <c r="RNP565" s="2"/>
      <c r="RNQ565" s="2"/>
      <c r="RNR565" s="2"/>
      <c r="RNS565" s="2"/>
      <c r="RNT565" s="2"/>
      <c r="RNU565" s="2"/>
      <c r="RNV565" s="2"/>
      <c r="RNW565" s="2"/>
      <c r="RNX565" s="2"/>
      <c r="RNY565" s="2"/>
      <c r="RNZ565" s="2"/>
      <c r="ROA565" s="2"/>
      <c r="ROB565" s="2"/>
      <c r="ROC565" s="2"/>
      <c r="ROD565" s="2"/>
      <c r="ROE565" s="2"/>
      <c r="ROF565" s="2"/>
      <c r="ROG565" s="2"/>
      <c r="ROH565" s="2"/>
      <c r="ROI565" s="2"/>
      <c r="ROJ565" s="2"/>
      <c r="ROK565" s="2"/>
      <c r="ROL565" s="2"/>
      <c r="ROM565" s="2"/>
      <c r="RON565" s="2"/>
      <c r="ROO565" s="2"/>
      <c r="ROP565" s="2"/>
      <c r="ROQ565" s="2"/>
      <c r="ROR565" s="2"/>
      <c r="ROS565" s="2"/>
      <c r="ROT565" s="2"/>
      <c r="ROU565" s="2"/>
      <c r="ROV565" s="2"/>
      <c r="ROW565" s="2"/>
      <c r="ROX565" s="2"/>
      <c r="ROY565" s="2"/>
      <c r="ROZ565" s="2"/>
      <c r="RPA565" s="2"/>
      <c r="RPB565" s="2"/>
      <c r="RPC565" s="2"/>
      <c r="RPD565" s="2"/>
      <c r="RPE565" s="2"/>
      <c r="RPF565" s="2"/>
      <c r="RPG565" s="2"/>
      <c r="RPH565" s="2"/>
      <c r="RPI565" s="2"/>
      <c r="RPJ565" s="2"/>
      <c r="RPK565" s="2"/>
      <c r="RPL565" s="2"/>
      <c r="RPM565" s="2"/>
      <c r="RPN565" s="2"/>
      <c r="RPO565" s="2"/>
      <c r="RPP565" s="2"/>
      <c r="RPQ565" s="2"/>
      <c r="RPR565" s="2"/>
      <c r="RPS565" s="2"/>
      <c r="RPT565" s="2"/>
      <c r="RPU565" s="2"/>
      <c r="RPV565" s="2"/>
      <c r="RPW565" s="2"/>
      <c r="RPX565" s="2"/>
      <c r="RPY565" s="2"/>
      <c r="RPZ565" s="2"/>
      <c r="RQA565" s="2"/>
      <c r="RQB565" s="2"/>
      <c r="RQC565" s="2"/>
      <c r="RQD565" s="2"/>
      <c r="RQE565" s="2"/>
      <c r="RQF565" s="2"/>
      <c r="RQG565" s="2"/>
      <c r="RQH565" s="2"/>
      <c r="RQI565" s="2"/>
      <c r="RQJ565" s="2"/>
      <c r="RQK565" s="2"/>
      <c r="RQL565" s="2"/>
      <c r="RQM565" s="2"/>
      <c r="RQN565" s="2"/>
      <c r="RQO565" s="2"/>
      <c r="RQP565" s="2"/>
      <c r="RQQ565" s="2"/>
      <c r="RQR565" s="2"/>
      <c r="RQS565" s="2"/>
      <c r="RQT565" s="2"/>
      <c r="RQU565" s="2"/>
      <c r="RQV565" s="2"/>
      <c r="RQW565" s="2"/>
      <c r="RQX565" s="2"/>
      <c r="RQY565" s="2"/>
      <c r="RQZ565" s="2"/>
      <c r="RRA565" s="2"/>
      <c r="RRB565" s="2"/>
      <c r="RRC565" s="2"/>
      <c r="RRD565" s="2"/>
      <c r="RRE565" s="2"/>
      <c r="RRF565" s="2"/>
      <c r="RRG565" s="2"/>
      <c r="RRH565" s="2"/>
      <c r="RRI565" s="2"/>
      <c r="RRJ565" s="2"/>
      <c r="RRK565" s="2"/>
      <c r="RRL565" s="2"/>
      <c r="RRM565" s="2"/>
      <c r="RRN565" s="2"/>
      <c r="RRO565" s="2"/>
      <c r="RRP565" s="2"/>
      <c r="RRQ565" s="2"/>
      <c r="RRR565" s="2"/>
      <c r="RRS565" s="2"/>
      <c r="RRT565" s="2"/>
      <c r="RRU565" s="2"/>
      <c r="RRV565" s="2"/>
      <c r="RRW565" s="2"/>
      <c r="RRX565" s="2"/>
      <c r="RRY565" s="2"/>
      <c r="RRZ565" s="2"/>
      <c r="RSA565" s="2"/>
      <c r="RSB565" s="2"/>
      <c r="RSC565" s="2"/>
      <c r="RSD565" s="2"/>
      <c r="RSE565" s="2"/>
      <c r="RSF565" s="2"/>
      <c r="RSG565" s="2"/>
      <c r="RSH565" s="2"/>
      <c r="RSI565" s="2"/>
      <c r="RSJ565" s="2"/>
      <c r="RSK565" s="2"/>
      <c r="RSL565" s="2"/>
      <c r="RSM565" s="2"/>
      <c r="RSN565" s="2"/>
      <c r="RSO565" s="2"/>
      <c r="RSP565" s="2"/>
      <c r="RSQ565" s="2"/>
      <c r="RSR565" s="2"/>
      <c r="RSS565" s="2"/>
      <c r="RST565" s="2"/>
      <c r="RSU565" s="2"/>
      <c r="RSV565" s="2"/>
      <c r="RSW565" s="2"/>
      <c r="RSX565" s="2"/>
      <c r="RSY565" s="2"/>
      <c r="RSZ565" s="2"/>
      <c r="RTA565" s="2"/>
      <c r="RTB565" s="2"/>
      <c r="RTC565" s="2"/>
      <c r="RTD565" s="2"/>
      <c r="RTE565" s="2"/>
      <c r="RTF565" s="2"/>
      <c r="RTG565" s="2"/>
      <c r="RTH565" s="2"/>
      <c r="RTI565" s="2"/>
      <c r="RTJ565" s="2"/>
      <c r="RTK565" s="2"/>
      <c r="RTL565" s="2"/>
      <c r="RTM565" s="2"/>
      <c r="RTN565" s="2"/>
      <c r="RTO565" s="2"/>
      <c r="RTP565" s="2"/>
      <c r="RTQ565" s="2"/>
      <c r="RTR565" s="2"/>
      <c r="RTS565" s="2"/>
      <c r="RTT565" s="2"/>
      <c r="RTU565" s="2"/>
      <c r="RTV565" s="2"/>
      <c r="RTW565" s="2"/>
      <c r="RTX565" s="2"/>
      <c r="RTY565" s="2"/>
      <c r="RTZ565" s="2"/>
      <c r="RUA565" s="2"/>
      <c r="RUB565" s="2"/>
      <c r="RUC565" s="2"/>
      <c r="RUD565" s="2"/>
      <c r="RUE565" s="2"/>
      <c r="RUF565" s="2"/>
      <c r="RUG565" s="2"/>
      <c r="RUH565" s="2"/>
      <c r="RUI565" s="2"/>
      <c r="RUJ565" s="2"/>
      <c r="RUK565" s="2"/>
      <c r="RUL565" s="2"/>
      <c r="RUM565" s="2"/>
      <c r="RUN565" s="2"/>
      <c r="RUO565" s="2"/>
      <c r="RUP565" s="2"/>
      <c r="RUQ565" s="2"/>
      <c r="RUR565" s="2"/>
      <c r="RUS565" s="2"/>
      <c r="RUT565" s="2"/>
      <c r="RUU565" s="2"/>
      <c r="RUV565" s="2"/>
      <c r="RUW565" s="2"/>
      <c r="RUX565" s="2"/>
      <c r="RUY565" s="2"/>
      <c r="RUZ565" s="2"/>
      <c r="RVA565" s="2"/>
      <c r="RVB565" s="2"/>
      <c r="RVC565" s="2"/>
      <c r="RVD565" s="2"/>
      <c r="RVE565" s="2"/>
      <c r="RVF565" s="2"/>
      <c r="RVG565" s="2"/>
      <c r="RVH565" s="2"/>
      <c r="RVI565" s="2"/>
      <c r="RVJ565" s="2"/>
      <c r="RVK565" s="2"/>
      <c r="RVL565" s="2"/>
      <c r="RVM565" s="2"/>
      <c r="RVN565" s="2"/>
      <c r="RVO565" s="2"/>
      <c r="RVP565" s="2"/>
      <c r="RVQ565" s="2"/>
      <c r="RVR565" s="2"/>
      <c r="RVS565" s="2"/>
      <c r="RVT565" s="2"/>
      <c r="RVU565" s="2"/>
      <c r="RVV565" s="2"/>
      <c r="RVW565" s="2"/>
      <c r="RVX565" s="2"/>
      <c r="RVY565" s="2"/>
      <c r="RVZ565" s="2"/>
      <c r="RWA565" s="2"/>
      <c r="RWB565" s="2"/>
      <c r="RWC565" s="2"/>
      <c r="RWD565" s="2"/>
      <c r="RWE565" s="2"/>
      <c r="RWF565" s="2"/>
      <c r="RWG565" s="2"/>
      <c r="RWH565" s="2"/>
      <c r="RWI565" s="2"/>
      <c r="RWJ565" s="2"/>
      <c r="RWK565" s="2"/>
      <c r="RWL565" s="2"/>
      <c r="RWM565" s="2"/>
      <c r="RWN565" s="2"/>
      <c r="RWO565" s="2"/>
      <c r="RWP565" s="2"/>
      <c r="RWQ565" s="2"/>
      <c r="RWR565" s="2"/>
      <c r="RWS565" s="2"/>
      <c r="RWT565" s="2"/>
      <c r="RWU565" s="2"/>
      <c r="RWV565" s="2"/>
      <c r="RWW565" s="2"/>
      <c r="RWX565" s="2"/>
      <c r="RWY565" s="2"/>
      <c r="RWZ565" s="2"/>
      <c r="RXA565" s="2"/>
      <c r="RXB565" s="2"/>
      <c r="RXC565" s="2"/>
      <c r="RXD565" s="2"/>
      <c r="RXE565" s="2"/>
      <c r="RXF565" s="2"/>
      <c r="RXG565" s="2"/>
      <c r="RXH565" s="2"/>
      <c r="RXI565" s="2"/>
      <c r="RXJ565" s="2"/>
      <c r="RXK565" s="2"/>
      <c r="RXL565" s="2"/>
      <c r="RXM565" s="2"/>
      <c r="RXN565" s="2"/>
      <c r="RXO565" s="2"/>
      <c r="RXP565" s="2"/>
      <c r="RXQ565" s="2"/>
      <c r="RXR565" s="2"/>
      <c r="RXS565" s="2"/>
      <c r="RXT565" s="2"/>
      <c r="RXU565" s="2"/>
      <c r="RXV565" s="2"/>
      <c r="RXW565" s="2"/>
      <c r="RXX565" s="2"/>
      <c r="RXY565" s="2"/>
      <c r="RXZ565" s="2"/>
      <c r="RYA565" s="2"/>
      <c r="RYB565" s="2"/>
      <c r="RYC565" s="2"/>
      <c r="RYD565" s="2"/>
      <c r="RYE565" s="2"/>
      <c r="RYF565" s="2"/>
      <c r="RYG565" s="2"/>
      <c r="RYH565" s="2"/>
      <c r="RYI565" s="2"/>
      <c r="RYJ565" s="2"/>
      <c r="RYK565" s="2"/>
      <c r="RYL565" s="2"/>
      <c r="RYM565" s="2"/>
      <c r="RYN565" s="2"/>
      <c r="RYO565" s="2"/>
      <c r="RYP565" s="2"/>
      <c r="RYQ565" s="2"/>
      <c r="RYR565" s="2"/>
      <c r="RYS565" s="2"/>
      <c r="RYT565" s="2"/>
      <c r="RYU565" s="2"/>
      <c r="RYV565" s="2"/>
      <c r="RYW565" s="2"/>
      <c r="RYX565" s="2"/>
      <c r="RYY565" s="2"/>
      <c r="RYZ565" s="2"/>
      <c r="RZA565" s="2"/>
      <c r="RZB565" s="2"/>
      <c r="RZC565" s="2"/>
      <c r="RZD565" s="2"/>
      <c r="RZE565" s="2"/>
      <c r="RZF565" s="2"/>
      <c r="RZG565" s="2"/>
      <c r="RZH565" s="2"/>
      <c r="RZI565" s="2"/>
      <c r="RZJ565" s="2"/>
      <c r="RZK565" s="2"/>
      <c r="RZL565" s="2"/>
      <c r="RZM565" s="2"/>
      <c r="RZN565" s="2"/>
      <c r="RZO565" s="2"/>
      <c r="RZP565" s="2"/>
      <c r="RZQ565" s="2"/>
      <c r="RZR565" s="2"/>
      <c r="RZS565" s="2"/>
      <c r="RZT565" s="2"/>
      <c r="RZU565" s="2"/>
      <c r="RZV565" s="2"/>
      <c r="RZW565" s="2"/>
      <c r="RZX565" s="2"/>
      <c r="RZY565" s="2"/>
      <c r="RZZ565" s="2"/>
      <c r="SAA565" s="2"/>
      <c r="SAB565" s="2"/>
      <c r="SAC565" s="2"/>
      <c r="SAD565" s="2"/>
      <c r="SAE565" s="2"/>
      <c r="SAF565" s="2"/>
      <c r="SAG565" s="2"/>
      <c r="SAH565" s="2"/>
      <c r="SAI565" s="2"/>
      <c r="SAJ565" s="2"/>
      <c r="SAK565" s="2"/>
      <c r="SAL565" s="2"/>
      <c r="SAM565" s="2"/>
      <c r="SAN565" s="2"/>
      <c r="SAO565" s="2"/>
      <c r="SAP565" s="2"/>
      <c r="SAQ565" s="2"/>
      <c r="SAR565" s="2"/>
      <c r="SAS565" s="2"/>
      <c r="SAT565" s="2"/>
      <c r="SAU565" s="2"/>
      <c r="SAV565" s="2"/>
      <c r="SAW565" s="2"/>
      <c r="SAX565" s="2"/>
      <c r="SAY565" s="2"/>
      <c r="SAZ565" s="2"/>
      <c r="SBA565" s="2"/>
      <c r="SBB565" s="2"/>
      <c r="SBC565" s="2"/>
      <c r="SBD565" s="2"/>
      <c r="SBE565" s="2"/>
      <c r="SBF565" s="2"/>
      <c r="SBG565" s="2"/>
      <c r="SBH565" s="2"/>
      <c r="SBI565" s="2"/>
      <c r="SBJ565" s="2"/>
      <c r="SBK565" s="2"/>
      <c r="SBL565" s="2"/>
      <c r="SBM565" s="2"/>
      <c r="SBN565" s="2"/>
      <c r="SBO565" s="2"/>
      <c r="SBP565" s="2"/>
      <c r="SBQ565" s="2"/>
      <c r="SBR565" s="2"/>
      <c r="SBS565" s="2"/>
      <c r="SBT565" s="2"/>
      <c r="SBU565" s="2"/>
      <c r="SBV565" s="2"/>
      <c r="SBW565" s="2"/>
      <c r="SBX565" s="2"/>
      <c r="SBY565" s="2"/>
      <c r="SBZ565" s="2"/>
      <c r="SCA565" s="2"/>
      <c r="SCB565" s="2"/>
      <c r="SCC565" s="2"/>
      <c r="SCD565" s="2"/>
      <c r="SCE565" s="2"/>
      <c r="SCF565" s="2"/>
      <c r="SCG565" s="2"/>
      <c r="SCH565" s="2"/>
      <c r="SCI565" s="2"/>
      <c r="SCJ565" s="2"/>
      <c r="SCK565" s="2"/>
      <c r="SCL565" s="2"/>
      <c r="SCM565" s="2"/>
      <c r="SCN565" s="2"/>
      <c r="SCO565" s="2"/>
      <c r="SCP565" s="2"/>
      <c r="SCQ565" s="2"/>
      <c r="SCR565" s="2"/>
      <c r="SCS565" s="2"/>
      <c r="SCT565" s="2"/>
      <c r="SCU565" s="2"/>
      <c r="SCV565" s="2"/>
      <c r="SCW565" s="2"/>
      <c r="SCX565" s="2"/>
      <c r="SCY565" s="2"/>
      <c r="SCZ565" s="2"/>
      <c r="SDA565" s="2"/>
      <c r="SDB565" s="2"/>
      <c r="SDC565" s="2"/>
      <c r="SDD565" s="2"/>
      <c r="SDE565" s="2"/>
      <c r="SDF565" s="2"/>
      <c r="SDG565" s="2"/>
      <c r="SDH565" s="2"/>
      <c r="SDI565" s="2"/>
      <c r="SDJ565" s="2"/>
      <c r="SDK565" s="2"/>
      <c r="SDL565" s="2"/>
      <c r="SDM565" s="2"/>
      <c r="SDN565" s="2"/>
      <c r="SDO565" s="2"/>
      <c r="SDP565" s="2"/>
      <c r="SDQ565" s="2"/>
      <c r="SDR565" s="2"/>
      <c r="SDS565" s="2"/>
      <c r="SDT565" s="2"/>
      <c r="SDU565" s="2"/>
      <c r="SDV565" s="2"/>
      <c r="SDW565" s="2"/>
      <c r="SDX565" s="2"/>
      <c r="SDY565" s="2"/>
      <c r="SDZ565" s="2"/>
      <c r="SEA565" s="2"/>
      <c r="SEB565" s="2"/>
      <c r="SEC565" s="2"/>
      <c r="SED565" s="2"/>
      <c r="SEE565" s="2"/>
      <c r="SEF565" s="2"/>
      <c r="SEG565" s="2"/>
      <c r="SEH565" s="2"/>
      <c r="SEI565" s="2"/>
      <c r="SEJ565" s="2"/>
      <c r="SEK565" s="2"/>
      <c r="SEL565" s="2"/>
      <c r="SEM565" s="2"/>
      <c r="SEN565" s="2"/>
      <c r="SEO565" s="2"/>
      <c r="SEP565" s="2"/>
      <c r="SEQ565" s="2"/>
      <c r="SER565" s="2"/>
      <c r="SES565" s="2"/>
      <c r="SET565" s="2"/>
      <c r="SEU565" s="2"/>
      <c r="SEV565" s="2"/>
      <c r="SEW565" s="2"/>
      <c r="SEX565" s="2"/>
      <c r="SEY565" s="2"/>
      <c r="SEZ565" s="2"/>
      <c r="SFA565" s="2"/>
      <c r="SFB565" s="2"/>
      <c r="SFC565" s="2"/>
      <c r="SFD565" s="2"/>
      <c r="SFE565" s="2"/>
      <c r="SFF565" s="2"/>
      <c r="SFG565" s="2"/>
      <c r="SFH565" s="2"/>
      <c r="SFI565" s="2"/>
      <c r="SFJ565" s="2"/>
      <c r="SFK565" s="2"/>
      <c r="SFL565" s="2"/>
      <c r="SFM565" s="2"/>
      <c r="SFN565" s="2"/>
      <c r="SFO565" s="2"/>
      <c r="SFP565" s="2"/>
      <c r="SFQ565" s="2"/>
      <c r="SFR565" s="2"/>
      <c r="SFS565" s="2"/>
      <c r="SFT565" s="2"/>
      <c r="SFU565" s="2"/>
      <c r="SFV565" s="2"/>
      <c r="SFW565" s="2"/>
      <c r="SFX565" s="2"/>
      <c r="SFY565" s="2"/>
      <c r="SFZ565" s="2"/>
      <c r="SGA565" s="2"/>
      <c r="SGB565" s="2"/>
      <c r="SGC565" s="2"/>
      <c r="SGD565" s="2"/>
      <c r="SGE565" s="2"/>
      <c r="SGF565" s="2"/>
      <c r="SGG565" s="2"/>
      <c r="SGH565" s="2"/>
      <c r="SGI565" s="2"/>
      <c r="SGJ565" s="2"/>
      <c r="SGK565" s="2"/>
      <c r="SGL565" s="2"/>
      <c r="SGM565" s="2"/>
      <c r="SGN565" s="2"/>
      <c r="SGO565" s="2"/>
      <c r="SGP565" s="2"/>
      <c r="SGQ565" s="2"/>
      <c r="SGR565" s="2"/>
      <c r="SGS565" s="2"/>
      <c r="SGT565" s="2"/>
      <c r="SGU565" s="2"/>
      <c r="SGV565" s="2"/>
      <c r="SGW565" s="2"/>
      <c r="SGX565" s="2"/>
      <c r="SGY565" s="2"/>
      <c r="SGZ565" s="2"/>
      <c r="SHA565" s="2"/>
      <c r="SHB565" s="2"/>
      <c r="SHC565" s="2"/>
      <c r="SHD565" s="2"/>
      <c r="SHE565" s="2"/>
      <c r="SHF565" s="2"/>
      <c r="SHG565" s="2"/>
      <c r="SHH565" s="2"/>
      <c r="SHI565" s="2"/>
      <c r="SHJ565" s="2"/>
      <c r="SHK565" s="2"/>
      <c r="SHL565" s="2"/>
      <c r="SHM565" s="2"/>
      <c r="SHN565" s="2"/>
      <c r="SHO565" s="2"/>
      <c r="SHP565" s="2"/>
      <c r="SHQ565" s="2"/>
      <c r="SHR565" s="2"/>
      <c r="SHS565" s="2"/>
      <c r="SHT565" s="2"/>
      <c r="SHU565" s="2"/>
      <c r="SHV565" s="2"/>
      <c r="SHW565" s="2"/>
      <c r="SHX565" s="2"/>
      <c r="SHY565" s="2"/>
      <c r="SHZ565" s="2"/>
      <c r="SIA565" s="2"/>
      <c r="SIB565" s="2"/>
      <c r="SIC565" s="2"/>
      <c r="SID565" s="2"/>
      <c r="SIE565" s="2"/>
      <c r="SIF565" s="2"/>
      <c r="SIG565" s="2"/>
      <c r="SIH565" s="2"/>
      <c r="SII565" s="2"/>
      <c r="SIJ565" s="2"/>
      <c r="SIK565" s="2"/>
      <c r="SIL565" s="2"/>
      <c r="SIM565" s="2"/>
      <c r="SIN565" s="2"/>
      <c r="SIO565" s="2"/>
      <c r="SIP565" s="2"/>
      <c r="SIQ565" s="2"/>
      <c r="SIR565" s="2"/>
      <c r="SIS565" s="2"/>
      <c r="SIT565" s="2"/>
      <c r="SIU565" s="2"/>
      <c r="SIV565" s="2"/>
      <c r="SIW565" s="2"/>
      <c r="SIX565" s="2"/>
      <c r="SIY565" s="2"/>
      <c r="SIZ565" s="2"/>
      <c r="SJA565" s="2"/>
      <c r="SJB565" s="2"/>
      <c r="SJC565" s="2"/>
      <c r="SJD565" s="2"/>
      <c r="SJE565" s="2"/>
      <c r="SJF565" s="2"/>
      <c r="SJG565" s="2"/>
      <c r="SJH565" s="2"/>
      <c r="SJI565" s="2"/>
      <c r="SJJ565" s="2"/>
      <c r="SJK565" s="2"/>
      <c r="SJL565" s="2"/>
      <c r="SJM565" s="2"/>
      <c r="SJN565" s="2"/>
      <c r="SJO565" s="2"/>
      <c r="SJP565" s="2"/>
      <c r="SJQ565" s="2"/>
      <c r="SJR565" s="2"/>
      <c r="SJS565" s="2"/>
      <c r="SJT565" s="2"/>
      <c r="SJU565" s="2"/>
      <c r="SJV565" s="2"/>
      <c r="SJW565" s="2"/>
      <c r="SJX565" s="2"/>
      <c r="SJY565" s="2"/>
      <c r="SJZ565" s="2"/>
      <c r="SKA565" s="2"/>
      <c r="SKB565" s="2"/>
      <c r="SKC565" s="2"/>
      <c r="SKD565" s="2"/>
      <c r="SKE565" s="2"/>
      <c r="SKF565" s="2"/>
      <c r="SKG565" s="2"/>
      <c r="SKH565" s="2"/>
      <c r="SKI565" s="2"/>
      <c r="SKJ565" s="2"/>
      <c r="SKK565" s="2"/>
      <c r="SKL565" s="2"/>
      <c r="SKM565" s="2"/>
      <c r="SKN565" s="2"/>
      <c r="SKO565" s="2"/>
      <c r="SKP565" s="2"/>
      <c r="SKQ565" s="2"/>
      <c r="SKR565" s="2"/>
      <c r="SKS565" s="2"/>
      <c r="SKT565" s="2"/>
      <c r="SKU565" s="2"/>
      <c r="SKV565" s="2"/>
      <c r="SKW565" s="2"/>
      <c r="SKX565" s="2"/>
      <c r="SKY565" s="2"/>
      <c r="SKZ565" s="2"/>
      <c r="SLA565" s="2"/>
      <c r="SLB565" s="2"/>
      <c r="SLC565" s="2"/>
      <c r="SLD565" s="2"/>
      <c r="SLE565" s="2"/>
      <c r="SLF565" s="2"/>
      <c r="SLG565" s="2"/>
      <c r="SLH565" s="2"/>
      <c r="SLI565" s="2"/>
      <c r="SLJ565" s="2"/>
      <c r="SLK565" s="2"/>
      <c r="SLL565" s="2"/>
      <c r="SLM565" s="2"/>
      <c r="SLN565" s="2"/>
      <c r="SLO565" s="2"/>
      <c r="SLP565" s="2"/>
      <c r="SLQ565" s="2"/>
      <c r="SLR565" s="2"/>
      <c r="SLS565" s="2"/>
      <c r="SLT565" s="2"/>
      <c r="SLU565" s="2"/>
      <c r="SLV565" s="2"/>
      <c r="SLW565" s="2"/>
      <c r="SLX565" s="2"/>
      <c r="SLY565" s="2"/>
      <c r="SLZ565" s="2"/>
      <c r="SMA565" s="2"/>
      <c r="SMB565" s="2"/>
      <c r="SMC565" s="2"/>
      <c r="SMD565" s="2"/>
      <c r="SME565" s="2"/>
      <c r="SMF565" s="2"/>
      <c r="SMG565" s="2"/>
      <c r="SMH565" s="2"/>
      <c r="SMI565" s="2"/>
      <c r="SMJ565" s="2"/>
      <c r="SMK565" s="2"/>
      <c r="SML565" s="2"/>
      <c r="SMM565" s="2"/>
      <c r="SMN565" s="2"/>
      <c r="SMO565" s="2"/>
      <c r="SMP565" s="2"/>
      <c r="SMQ565" s="2"/>
      <c r="SMR565" s="2"/>
      <c r="SMS565" s="2"/>
      <c r="SMT565" s="2"/>
      <c r="SMU565" s="2"/>
      <c r="SMV565" s="2"/>
      <c r="SMW565" s="2"/>
      <c r="SMX565" s="2"/>
      <c r="SMY565" s="2"/>
      <c r="SMZ565" s="2"/>
      <c r="SNA565" s="2"/>
      <c r="SNB565" s="2"/>
      <c r="SNC565" s="2"/>
      <c r="SND565" s="2"/>
      <c r="SNE565" s="2"/>
      <c r="SNF565" s="2"/>
      <c r="SNG565" s="2"/>
      <c r="SNH565" s="2"/>
      <c r="SNI565" s="2"/>
      <c r="SNJ565" s="2"/>
      <c r="SNK565" s="2"/>
      <c r="SNL565" s="2"/>
      <c r="SNM565" s="2"/>
      <c r="SNN565" s="2"/>
      <c r="SNO565" s="2"/>
      <c r="SNP565" s="2"/>
      <c r="SNQ565" s="2"/>
      <c r="SNR565" s="2"/>
      <c r="SNS565" s="2"/>
      <c r="SNT565" s="2"/>
      <c r="SNU565" s="2"/>
      <c r="SNV565" s="2"/>
      <c r="SNW565" s="2"/>
      <c r="SNX565" s="2"/>
      <c r="SNY565" s="2"/>
      <c r="SNZ565" s="2"/>
      <c r="SOA565" s="2"/>
      <c r="SOB565" s="2"/>
      <c r="SOC565" s="2"/>
      <c r="SOD565" s="2"/>
      <c r="SOE565" s="2"/>
      <c r="SOF565" s="2"/>
      <c r="SOG565" s="2"/>
      <c r="SOH565" s="2"/>
      <c r="SOI565" s="2"/>
      <c r="SOJ565" s="2"/>
      <c r="SOK565" s="2"/>
      <c r="SOL565" s="2"/>
      <c r="SOM565" s="2"/>
      <c r="SON565" s="2"/>
      <c r="SOO565" s="2"/>
      <c r="SOP565" s="2"/>
      <c r="SOQ565" s="2"/>
      <c r="SOR565" s="2"/>
      <c r="SOS565" s="2"/>
      <c r="SOT565" s="2"/>
      <c r="SOU565" s="2"/>
      <c r="SOV565" s="2"/>
      <c r="SOW565" s="2"/>
      <c r="SOX565" s="2"/>
      <c r="SOY565" s="2"/>
      <c r="SOZ565" s="2"/>
      <c r="SPA565" s="2"/>
      <c r="SPB565" s="2"/>
      <c r="SPC565" s="2"/>
      <c r="SPD565" s="2"/>
      <c r="SPE565" s="2"/>
      <c r="SPF565" s="2"/>
      <c r="SPG565" s="2"/>
      <c r="SPH565" s="2"/>
      <c r="SPI565" s="2"/>
      <c r="SPJ565" s="2"/>
      <c r="SPK565" s="2"/>
      <c r="SPL565" s="2"/>
      <c r="SPM565" s="2"/>
      <c r="SPN565" s="2"/>
      <c r="SPO565" s="2"/>
      <c r="SPP565" s="2"/>
      <c r="SPQ565" s="2"/>
      <c r="SPR565" s="2"/>
      <c r="SPS565" s="2"/>
      <c r="SPT565" s="2"/>
      <c r="SPU565" s="2"/>
      <c r="SPV565" s="2"/>
      <c r="SPW565" s="2"/>
      <c r="SPX565" s="2"/>
      <c r="SPY565" s="2"/>
      <c r="SPZ565" s="2"/>
      <c r="SQA565" s="2"/>
      <c r="SQB565" s="2"/>
      <c r="SQC565" s="2"/>
      <c r="SQD565" s="2"/>
      <c r="SQE565" s="2"/>
      <c r="SQF565" s="2"/>
      <c r="SQG565" s="2"/>
      <c r="SQH565" s="2"/>
      <c r="SQI565" s="2"/>
      <c r="SQJ565" s="2"/>
      <c r="SQK565" s="2"/>
      <c r="SQL565" s="2"/>
      <c r="SQM565" s="2"/>
      <c r="SQN565" s="2"/>
      <c r="SQO565" s="2"/>
      <c r="SQP565" s="2"/>
      <c r="SQQ565" s="2"/>
      <c r="SQR565" s="2"/>
      <c r="SQS565" s="2"/>
      <c r="SQT565" s="2"/>
      <c r="SQU565" s="2"/>
      <c r="SQV565" s="2"/>
      <c r="SQW565" s="2"/>
      <c r="SQX565" s="2"/>
      <c r="SQY565" s="2"/>
      <c r="SQZ565" s="2"/>
      <c r="SRA565" s="2"/>
      <c r="SRB565" s="2"/>
      <c r="SRC565" s="2"/>
      <c r="SRD565" s="2"/>
      <c r="SRE565" s="2"/>
      <c r="SRF565" s="2"/>
      <c r="SRG565" s="2"/>
      <c r="SRH565" s="2"/>
      <c r="SRI565" s="2"/>
      <c r="SRJ565" s="2"/>
      <c r="SRK565" s="2"/>
      <c r="SRL565" s="2"/>
      <c r="SRM565" s="2"/>
      <c r="SRN565" s="2"/>
      <c r="SRO565" s="2"/>
      <c r="SRP565" s="2"/>
      <c r="SRQ565" s="2"/>
      <c r="SRR565" s="2"/>
      <c r="SRS565" s="2"/>
      <c r="SRT565" s="2"/>
      <c r="SRU565" s="2"/>
      <c r="SRV565" s="2"/>
      <c r="SRW565" s="2"/>
      <c r="SRX565" s="2"/>
      <c r="SRY565" s="2"/>
      <c r="SRZ565" s="2"/>
      <c r="SSA565" s="2"/>
      <c r="SSB565" s="2"/>
      <c r="SSC565" s="2"/>
      <c r="SSD565" s="2"/>
      <c r="SSE565" s="2"/>
      <c r="SSF565" s="2"/>
      <c r="SSG565" s="2"/>
      <c r="SSH565" s="2"/>
      <c r="SSI565" s="2"/>
      <c r="SSJ565" s="2"/>
      <c r="SSK565" s="2"/>
      <c r="SSL565" s="2"/>
      <c r="SSM565" s="2"/>
      <c r="SSN565" s="2"/>
      <c r="SSO565" s="2"/>
      <c r="SSP565" s="2"/>
      <c r="SSQ565" s="2"/>
      <c r="SSR565" s="2"/>
      <c r="SSS565" s="2"/>
      <c r="SST565" s="2"/>
      <c r="SSU565" s="2"/>
      <c r="SSV565" s="2"/>
      <c r="SSW565" s="2"/>
      <c r="SSX565" s="2"/>
      <c r="SSY565" s="2"/>
      <c r="SSZ565" s="2"/>
      <c r="STA565" s="2"/>
      <c r="STB565" s="2"/>
      <c r="STC565" s="2"/>
      <c r="STD565" s="2"/>
      <c r="STE565" s="2"/>
      <c r="STF565" s="2"/>
      <c r="STG565" s="2"/>
      <c r="STH565" s="2"/>
      <c r="STI565" s="2"/>
      <c r="STJ565" s="2"/>
      <c r="STK565" s="2"/>
      <c r="STL565" s="2"/>
      <c r="STM565" s="2"/>
      <c r="STN565" s="2"/>
      <c r="STO565" s="2"/>
      <c r="STP565" s="2"/>
      <c r="STQ565" s="2"/>
      <c r="STR565" s="2"/>
      <c r="STS565" s="2"/>
      <c r="STT565" s="2"/>
      <c r="STU565" s="2"/>
      <c r="STV565" s="2"/>
      <c r="STW565" s="2"/>
      <c r="STX565" s="2"/>
      <c r="STY565" s="2"/>
      <c r="STZ565" s="2"/>
      <c r="SUA565" s="2"/>
      <c r="SUB565" s="2"/>
      <c r="SUC565" s="2"/>
      <c r="SUD565" s="2"/>
      <c r="SUE565" s="2"/>
      <c r="SUF565" s="2"/>
      <c r="SUG565" s="2"/>
      <c r="SUH565" s="2"/>
      <c r="SUI565" s="2"/>
      <c r="SUJ565" s="2"/>
      <c r="SUK565" s="2"/>
      <c r="SUL565" s="2"/>
      <c r="SUM565" s="2"/>
      <c r="SUN565" s="2"/>
      <c r="SUO565" s="2"/>
      <c r="SUP565" s="2"/>
      <c r="SUQ565" s="2"/>
      <c r="SUR565" s="2"/>
      <c r="SUS565" s="2"/>
      <c r="SUT565" s="2"/>
      <c r="SUU565" s="2"/>
      <c r="SUV565" s="2"/>
      <c r="SUW565" s="2"/>
      <c r="SUX565" s="2"/>
      <c r="SUY565" s="2"/>
      <c r="SUZ565" s="2"/>
      <c r="SVA565" s="2"/>
      <c r="SVB565" s="2"/>
      <c r="SVC565" s="2"/>
      <c r="SVD565" s="2"/>
      <c r="SVE565" s="2"/>
      <c r="SVF565" s="2"/>
      <c r="SVG565" s="2"/>
      <c r="SVH565" s="2"/>
      <c r="SVI565" s="2"/>
      <c r="SVJ565" s="2"/>
      <c r="SVK565" s="2"/>
      <c r="SVL565" s="2"/>
      <c r="SVM565" s="2"/>
      <c r="SVN565" s="2"/>
      <c r="SVO565" s="2"/>
      <c r="SVP565" s="2"/>
      <c r="SVQ565" s="2"/>
      <c r="SVR565" s="2"/>
      <c r="SVS565" s="2"/>
      <c r="SVT565" s="2"/>
      <c r="SVU565" s="2"/>
      <c r="SVV565" s="2"/>
      <c r="SVW565" s="2"/>
      <c r="SVX565" s="2"/>
      <c r="SVY565" s="2"/>
      <c r="SVZ565" s="2"/>
      <c r="SWA565" s="2"/>
      <c r="SWB565" s="2"/>
      <c r="SWC565" s="2"/>
      <c r="SWD565" s="2"/>
      <c r="SWE565" s="2"/>
      <c r="SWF565" s="2"/>
      <c r="SWG565" s="2"/>
      <c r="SWH565" s="2"/>
      <c r="SWI565" s="2"/>
      <c r="SWJ565" s="2"/>
      <c r="SWK565" s="2"/>
      <c r="SWL565" s="2"/>
      <c r="SWM565" s="2"/>
      <c r="SWN565" s="2"/>
      <c r="SWO565" s="2"/>
      <c r="SWP565" s="2"/>
      <c r="SWQ565" s="2"/>
      <c r="SWR565" s="2"/>
      <c r="SWS565" s="2"/>
      <c r="SWT565" s="2"/>
      <c r="SWU565" s="2"/>
      <c r="SWV565" s="2"/>
      <c r="SWW565" s="2"/>
      <c r="SWX565" s="2"/>
      <c r="SWY565" s="2"/>
      <c r="SWZ565" s="2"/>
      <c r="SXA565" s="2"/>
      <c r="SXB565" s="2"/>
      <c r="SXC565" s="2"/>
      <c r="SXD565" s="2"/>
      <c r="SXE565" s="2"/>
      <c r="SXF565" s="2"/>
      <c r="SXG565" s="2"/>
      <c r="SXH565" s="2"/>
      <c r="SXI565" s="2"/>
      <c r="SXJ565" s="2"/>
      <c r="SXK565" s="2"/>
      <c r="SXL565" s="2"/>
      <c r="SXM565" s="2"/>
      <c r="SXN565" s="2"/>
      <c r="SXO565" s="2"/>
      <c r="SXP565" s="2"/>
      <c r="SXQ565" s="2"/>
      <c r="SXR565" s="2"/>
      <c r="SXS565" s="2"/>
      <c r="SXT565" s="2"/>
      <c r="SXU565" s="2"/>
      <c r="SXV565" s="2"/>
      <c r="SXW565" s="2"/>
      <c r="SXX565" s="2"/>
      <c r="SXY565" s="2"/>
      <c r="SXZ565" s="2"/>
      <c r="SYA565" s="2"/>
      <c r="SYB565" s="2"/>
      <c r="SYC565" s="2"/>
      <c r="SYD565" s="2"/>
      <c r="SYE565" s="2"/>
      <c r="SYF565" s="2"/>
      <c r="SYG565" s="2"/>
      <c r="SYH565" s="2"/>
      <c r="SYI565" s="2"/>
      <c r="SYJ565" s="2"/>
      <c r="SYK565" s="2"/>
      <c r="SYL565" s="2"/>
      <c r="SYM565" s="2"/>
      <c r="SYN565" s="2"/>
      <c r="SYO565" s="2"/>
      <c r="SYP565" s="2"/>
      <c r="SYQ565" s="2"/>
      <c r="SYR565" s="2"/>
      <c r="SYS565" s="2"/>
      <c r="SYT565" s="2"/>
      <c r="SYU565" s="2"/>
      <c r="SYV565" s="2"/>
      <c r="SYW565" s="2"/>
      <c r="SYX565" s="2"/>
      <c r="SYY565" s="2"/>
      <c r="SYZ565" s="2"/>
      <c r="SZA565" s="2"/>
      <c r="SZB565" s="2"/>
      <c r="SZC565" s="2"/>
      <c r="SZD565" s="2"/>
      <c r="SZE565" s="2"/>
      <c r="SZF565" s="2"/>
      <c r="SZG565" s="2"/>
      <c r="SZH565" s="2"/>
      <c r="SZI565" s="2"/>
      <c r="SZJ565" s="2"/>
      <c r="SZK565" s="2"/>
      <c r="SZL565" s="2"/>
      <c r="SZM565" s="2"/>
      <c r="SZN565" s="2"/>
      <c r="SZO565" s="2"/>
      <c r="SZP565" s="2"/>
      <c r="SZQ565" s="2"/>
      <c r="SZR565" s="2"/>
      <c r="SZS565" s="2"/>
      <c r="SZT565" s="2"/>
      <c r="SZU565" s="2"/>
      <c r="SZV565" s="2"/>
      <c r="SZW565" s="2"/>
      <c r="SZX565" s="2"/>
      <c r="SZY565" s="2"/>
      <c r="SZZ565" s="2"/>
      <c r="TAA565" s="2"/>
      <c r="TAB565" s="2"/>
      <c r="TAC565" s="2"/>
      <c r="TAD565" s="2"/>
      <c r="TAE565" s="2"/>
      <c r="TAF565" s="2"/>
      <c r="TAG565" s="2"/>
      <c r="TAH565" s="2"/>
      <c r="TAI565" s="2"/>
      <c r="TAJ565" s="2"/>
      <c r="TAK565" s="2"/>
      <c r="TAL565" s="2"/>
      <c r="TAM565" s="2"/>
      <c r="TAN565" s="2"/>
      <c r="TAO565" s="2"/>
      <c r="TAP565" s="2"/>
      <c r="TAQ565" s="2"/>
      <c r="TAR565" s="2"/>
      <c r="TAS565" s="2"/>
      <c r="TAT565" s="2"/>
      <c r="TAU565" s="2"/>
      <c r="TAV565" s="2"/>
      <c r="TAW565" s="2"/>
      <c r="TAX565" s="2"/>
      <c r="TAY565" s="2"/>
      <c r="TAZ565" s="2"/>
      <c r="TBA565" s="2"/>
      <c r="TBB565" s="2"/>
      <c r="TBC565" s="2"/>
      <c r="TBD565" s="2"/>
      <c r="TBE565" s="2"/>
      <c r="TBF565" s="2"/>
      <c r="TBG565" s="2"/>
      <c r="TBH565" s="2"/>
      <c r="TBI565" s="2"/>
      <c r="TBJ565" s="2"/>
      <c r="TBK565" s="2"/>
      <c r="TBL565" s="2"/>
      <c r="TBM565" s="2"/>
      <c r="TBN565" s="2"/>
      <c r="TBO565" s="2"/>
      <c r="TBP565" s="2"/>
      <c r="TBQ565" s="2"/>
      <c r="TBR565" s="2"/>
      <c r="TBS565" s="2"/>
      <c r="TBT565" s="2"/>
      <c r="TBU565" s="2"/>
      <c r="TBV565" s="2"/>
      <c r="TBW565" s="2"/>
      <c r="TBX565" s="2"/>
      <c r="TBY565" s="2"/>
      <c r="TBZ565" s="2"/>
      <c r="TCA565" s="2"/>
      <c r="TCB565" s="2"/>
      <c r="TCC565" s="2"/>
      <c r="TCD565" s="2"/>
      <c r="TCE565" s="2"/>
      <c r="TCF565" s="2"/>
      <c r="TCG565" s="2"/>
      <c r="TCH565" s="2"/>
      <c r="TCI565" s="2"/>
      <c r="TCJ565" s="2"/>
      <c r="TCK565" s="2"/>
      <c r="TCL565" s="2"/>
      <c r="TCM565" s="2"/>
      <c r="TCN565" s="2"/>
      <c r="TCO565" s="2"/>
      <c r="TCP565" s="2"/>
      <c r="TCQ565" s="2"/>
      <c r="TCR565" s="2"/>
      <c r="TCS565" s="2"/>
      <c r="TCT565" s="2"/>
      <c r="TCU565" s="2"/>
      <c r="TCV565" s="2"/>
      <c r="TCW565" s="2"/>
      <c r="TCX565" s="2"/>
      <c r="TCY565" s="2"/>
      <c r="TCZ565" s="2"/>
      <c r="TDA565" s="2"/>
      <c r="TDB565" s="2"/>
      <c r="TDC565" s="2"/>
      <c r="TDD565" s="2"/>
      <c r="TDE565" s="2"/>
      <c r="TDF565" s="2"/>
      <c r="TDG565" s="2"/>
      <c r="TDH565" s="2"/>
      <c r="TDI565" s="2"/>
      <c r="TDJ565" s="2"/>
      <c r="TDK565" s="2"/>
      <c r="TDL565" s="2"/>
      <c r="TDM565" s="2"/>
      <c r="TDN565" s="2"/>
      <c r="TDO565" s="2"/>
      <c r="TDP565" s="2"/>
      <c r="TDQ565" s="2"/>
      <c r="TDR565" s="2"/>
      <c r="TDS565" s="2"/>
      <c r="TDT565" s="2"/>
      <c r="TDU565" s="2"/>
      <c r="TDV565" s="2"/>
      <c r="TDW565" s="2"/>
      <c r="TDX565" s="2"/>
      <c r="TDY565" s="2"/>
      <c r="TDZ565" s="2"/>
      <c r="TEA565" s="2"/>
      <c r="TEB565" s="2"/>
      <c r="TEC565" s="2"/>
      <c r="TED565" s="2"/>
      <c r="TEE565" s="2"/>
      <c r="TEF565" s="2"/>
      <c r="TEG565" s="2"/>
      <c r="TEH565" s="2"/>
      <c r="TEI565" s="2"/>
      <c r="TEJ565" s="2"/>
      <c r="TEK565" s="2"/>
      <c r="TEL565" s="2"/>
      <c r="TEM565" s="2"/>
      <c r="TEN565" s="2"/>
      <c r="TEO565" s="2"/>
      <c r="TEP565" s="2"/>
      <c r="TEQ565" s="2"/>
      <c r="TER565" s="2"/>
      <c r="TES565" s="2"/>
      <c r="TET565" s="2"/>
      <c r="TEU565" s="2"/>
      <c r="TEV565" s="2"/>
      <c r="TEW565" s="2"/>
      <c r="TEX565" s="2"/>
      <c r="TEY565" s="2"/>
      <c r="TEZ565" s="2"/>
      <c r="TFA565" s="2"/>
      <c r="TFB565" s="2"/>
      <c r="TFC565" s="2"/>
      <c r="TFD565" s="2"/>
      <c r="TFE565" s="2"/>
      <c r="TFF565" s="2"/>
      <c r="TFG565" s="2"/>
      <c r="TFH565" s="2"/>
      <c r="TFI565" s="2"/>
      <c r="TFJ565" s="2"/>
      <c r="TFK565" s="2"/>
      <c r="TFL565" s="2"/>
      <c r="TFM565" s="2"/>
      <c r="TFN565" s="2"/>
      <c r="TFO565" s="2"/>
      <c r="TFP565" s="2"/>
      <c r="TFQ565" s="2"/>
      <c r="TFR565" s="2"/>
      <c r="TFS565" s="2"/>
      <c r="TFT565" s="2"/>
      <c r="TFU565" s="2"/>
      <c r="TFV565" s="2"/>
      <c r="TFW565" s="2"/>
      <c r="TFX565" s="2"/>
      <c r="TFY565" s="2"/>
      <c r="TFZ565" s="2"/>
      <c r="TGA565" s="2"/>
      <c r="TGB565" s="2"/>
      <c r="TGC565" s="2"/>
      <c r="TGD565" s="2"/>
      <c r="TGE565" s="2"/>
      <c r="TGF565" s="2"/>
      <c r="TGG565" s="2"/>
      <c r="TGH565" s="2"/>
      <c r="TGI565" s="2"/>
      <c r="TGJ565" s="2"/>
      <c r="TGK565" s="2"/>
      <c r="TGL565" s="2"/>
      <c r="TGM565" s="2"/>
      <c r="TGN565" s="2"/>
      <c r="TGO565" s="2"/>
      <c r="TGP565" s="2"/>
      <c r="TGQ565" s="2"/>
      <c r="TGR565" s="2"/>
      <c r="TGS565" s="2"/>
      <c r="TGT565" s="2"/>
      <c r="TGU565" s="2"/>
      <c r="TGV565" s="2"/>
      <c r="TGW565" s="2"/>
      <c r="TGX565" s="2"/>
      <c r="TGY565" s="2"/>
      <c r="TGZ565" s="2"/>
      <c r="THA565" s="2"/>
      <c r="THB565" s="2"/>
      <c r="THC565" s="2"/>
      <c r="THD565" s="2"/>
      <c r="THE565" s="2"/>
      <c r="THF565" s="2"/>
      <c r="THG565" s="2"/>
      <c r="THH565" s="2"/>
      <c r="THI565" s="2"/>
      <c r="THJ565" s="2"/>
      <c r="THK565" s="2"/>
      <c r="THL565" s="2"/>
      <c r="THM565" s="2"/>
      <c r="THN565" s="2"/>
      <c r="THO565" s="2"/>
      <c r="THP565" s="2"/>
      <c r="THQ565" s="2"/>
      <c r="THR565" s="2"/>
      <c r="THS565" s="2"/>
      <c r="THT565" s="2"/>
      <c r="THU565" s="2"/>
      <c r="THV565" s="2"/>
      <c r="THW565" s="2"/>
      <c r="THX565" s="2"/>
      <c r="THY565" s="2"/>
      <c r="THZ565" s="2"/>
      <c r="TIA565" s="2"/>
      <c r="TIB565" s="2"/>
      <c r="TIC565" s="2"/>
      <c r="TID565" s="2"/>
      <c r="TIE565" s="2"/>
      <c r="TIF565" s="2"/>
      <c r="TIG565" s="2"/>
      <c r="TIH565" s="2"/>
      <c r="TII565" s="2"/>
      <c r="TIJ565" s="2"/>
      <c r="TIK565" s="2"/>
      <c r="TIL565" s="2"/>
      <c r="TIM565" s="2"/>
      <c r="TIN565" s="2"/>
      <c r="TIO565" s="2"/>
      <c r="TIP565" s="2"/>
      <c r="TIQ565" s="2"/>
      <c r="TIR565" s="2"/>
      <c r="TIS565" s="2"/>
      <c r="TIT565" s="2"/>
      <c r="TIU565" s="2"/>
      <c r="TIV565" s="2"/>
      <c r="TIW565" s="2"/>
      <c r="TIX565" s="2"/>
      <c r="TIY565" s="2"/>
      <c r="TIZ565" s="2"/>
      <c r="TJA565" s="2"/>
      <c r="TJB565" s="2"/>
      <c r="TJC565" s="2"/>
      <c r="TJD565" s="2"/>
      <c r="TJE565" s="2"/>
      <c r="TJF565" s="2"/>
      <c r="TJG565" s="2"/>
      <c r="TJH565" s="2"/>
      <c r="TJI565" s="2"/>
      <c r="TJJ565" s="2"/>
      <c r="TJK565" s="2"/>
      <c r="TJL565" s="2"/>
      <c r="TJM565" s="2"/>
      <c r="TJN565" s="2"/>
      <c r="TJO565" s="2"/>
      <c r="TJP565" s="2"/>
      <c r="TJQ565" s="2"/>
      <c r="TJR565" s="2"/>
      <c r="TJS565" s="2"/>
      <c r="TJT565" s="2"/>
      <c r="TJU565" s="2"/>
      <c r="TJV565" s="2"/>
      <c r="TJW565" s="2"/>
      <c r="TJX565" s="2"/>
      <c r="TJY565" s="2"/>
      <c r="TJZ565" s="2"/>
      <c r="TKA565" s="2"/>
      <c r="TKB565" s="2"/>
      <c r="TKC565" s="2"/>
      <c r="TKD565" s="2"/>
      <c r="TKE565" s="2"/>
      <c r="TKF565" s="2"/>
      <c r="TKG565" s="2"/>
      <c r="TKH565" s="2"/>
      <c r="TKI565" s="2"/>
      <c r="TKJ565" s="2"/>
      <c r="TKK565" s="2"/>
      <c r="TKL565" s="2"/>
      <c r="TKM565" s="2"/>
      <c r="TKN565" s="2"/>
      <c r="TKO565" s="2"/>
      <c r="TKP565" s="2"/>
      <c r="TKQ565" s="2"/>
      <c r="TKR565" s="2"/>
      <c r="TKS565" s="2"/>
      <c r="TKT565" s="2"/>
      <c r="TKU565" s="2"/>
      <c r="TKV565" s="2"/>
      <c r="TKW565" s="2"/>
      <c r="TKX565" s="2"/>
      <c r="TKY565" s="2"/>
      <c r="TKZ565" s="2"/>
      <c r="TLA565" s="2"/>
      <c r="TLB565" s="2"/>
      <c r="TLC565" s="2"/>
      <c r="TLD565" s="2"/>
      <c r="TLE565" s="2"/>
      <c r="TLF565" s="2"/>
      <c r="TLG565" s="2"/>
      <c r="TLH565" s="2"/>
      <c r="TLI565" s="2"/>
      <c r="TLJ565" s="2"/>
      <c r="TLK565" s="2"/>
      <c r="TLL565" s="2"/>
      <c r="TLM565" s="2"/>
      <c r="TLN565" s="2"/>
      <c r="TLO565" s="2"/>
      <c r="TLP565" s="2"/>
      <c r="TLQ565" s="2"/>
      <c r="TLR565" s="2"/>
      <c r="TLS565" s="2"/>
      <c r="TLT565" s="2"/>
      <c r="TLU565" s="2"/>
      <c r="TLV565" s="2"/>
      <c r="TLW565" s="2"/>
      <c r="TLX565" s="2"/>
      <c r="TLY565" s="2"/>
      <c r="TLZ565" s="2"/>
      <c r="TMA565" s="2"/>
      <c r="TMB565" s="2"/>
      <c r="TMC565" s="2"/>
      <c r="TMD565" s="2"/>
      <c r="TME565" s="2"/>
      <c r="TMF565" s="2"/>
      <c r="TMG565" s="2"/>
      <c r="TMH565" s="2"/>
      <c r="TMI565" s="2"/>
      <c r="TMJ565" s="2"/>
      <c r="TMK565" s="2"/>
      <c r="TML565" s="2"/>
      <c r="TMM565" s="2"/>
      <c r="TMN565" s="2"/>
      <c r="TMO565" s="2"/>
      <c r="TMP565" s="2"/>
      <c r="TMQ565" s="2"/>
      <c r="TMR565" s="2"/>
      <c r="TMS565" s="2"/>
      <c r="TMT565" s="2"/>
      <c r="TMU565" s="2"/>
      <c r="TMV565" s="2"/>
      <c r="TMW565" s="2"/>
      <c r="TMX565" s="2"/>
      <c r="TMY565" s="2"/>
      <c r="TMZ565" s="2"/>
      <c r="TNA565" s="2"/>
      <c r="TNB565" s="2"/>
      <c r="TNC565" s="2"/>
      <c r="TND565" s="2"/>
      <c r="TNE565" s="2"/>
      <c r="TNF565" s="2"/>
      <c r="TNG565" s="2"/>
      <c r="TNH565" s="2"/>
      <c r="TNI565" s="2"/>
      <c r="TNJ565" s="2"/>
      <c r="TNK565" s="2"/>
      <c r="TNL565" s="2"/>
      <c r="TNM565" s="2"/>
      <c r="TNN565" s="2"/>
      <c r="TNO565" s="2"/>
      <c r="TNP565" s="2"/>
      <c r="TNQ565" s="2"/>
      <c r="TNR565" s="2"/>
      <c r="TNS565" s="2"/>
      <c r="TNT565" s="2"/>
      <c r="TNU565" s="2"/>
      <c r="TNV565" s="2"/>
      <c r="TNW565" s="2"/>
      <c r="TNX565" s="2"/>
      <c r="TNY565" s="2"/>
      <c r="TNZ565" s="2"/>
      <c r="TOA565" s="2"/>
      <c r="TOB565" s="2"/>
      <c r="TOC565" s="2"/>
      <c r="TOD565" s="2"/>
      <c r="TOE565" s="2"/>
      <c r="TOF565" s="2"/>
      <c r="TOG565" s="2"/>
      <c r="TOH565" s="2"/>
      <c r="TOI565" s="2"/>
      <c r="TOJ565" s="2"/>
      <c r="TOK565" s="2"/>
      <c r="TOL565" s="2"/>
      <c r="TOM565" s="2"/>
      <c r="TON565" s="2"/>
      <c r="TOO565" s="2"/>
      <c r="TOP565" s="2"/>
      <c r="TOQ565" s="2"/>
      <c r="TOR565" s="2"/>
      <c r="TOS565" s="2"/>
      <c r="TOT565" s="2"/>
      <c r="TOU565" s="2"/>
      <c r="TOV565" s="2"/>
      <c r="TOW565" s="2"/>
      <c r="TOX565" s="2"/>
      <c r="TOY565" s="2"/>
      <c r="TOZ565" s="2"/>
      <c r="TPA565" s="2"/>
      <c r="TPB565" s="2"/>
      <c r="TPC565" s="2"/>
      <c r="TPD565" s="2"/>
      <c r="TPE565" s="2"/>
      <c r="TPF565" s="2"/>
      <c r="TPG565" s="2"/>
      <c r="TPH565" s="2"/>
      <c r="TPI565" s="2"/>
      <c r="TPJ565" s="2"/>
      <c r="TPK565" s="2"/>
      <c r="TPL565" s="2"/>
      <c r="TPM565" s="2"/>
      <c r="TPN565" s="2"/>
      <c r="TPO565" s="2"/>
      <c r="TPP565" s="2"/>
      <c r="TPQ565" s="2"/>
      <c r="TPR565" s="2"/>
      <c r="TPS565" s="2"/>
      <c r="TPT565" s="2"/>
      <c r="TPU565" s="2"/>
      <c r="TPV565" s="2"/>
      <c r="TPW565" s="2"/>
      <c r="TPX565" s="2"/>
      <c r="TPY565" s="2"/>
      <c r="TPZ565" s="2"/>
      <c r="TQA565" s="2"/>
      <c r="TQB565" s="2"/>
      <c r="TQC565" s="2"/>
      <c r="TQD565" s="2"/>
      <c r="TQE565" s="2"/>
      <c r="TQF565" s="2"/>
      <c r="TQG565" s="2"/>
      <c r="TQH565" s="2"/>
      <c r="TQI565" s="2"/>
      <c r="TQJ565" s="2"/>
      <c r="TQK565" s="2"/>
      <c r="TQL565" s="2"/>
      <c r="TQM565" s="2"/>
      <c r="TQN565" s="2"/>
      <c r="TQO565" s="2"/>
      <c r="TQP565" s="2"/>
      <c r="TQQ565" s="2"/>
      <c r="TQR565" s="2"/>
      <c r="TQS565" s="2"/>
      <c r="TQT565" s="2"/>
      <c r="TQU565" s="2"/>
      <c r="TQV565" s="2"/>
      <c r="TQW565" s="2"/>
      <c r="TQX565" s="2"/>
      <c r="TQY565" s="2"/>
      <c r="TQZ565" s="2"/>
      <c r="TRA565" s="2"/>
      <c r="TRB565" s="2"/>
      <c r="TRC565" s="2"/>
      <c r="TRD565" s="2"/>
      <c r="TRE565" s="2"/>
      <c r="TRF565" s="2"/>
      <c r="TRG565" s="2"/>
      <c r="TRH565" s="2"/>
      <c r="TRI565" s="2"/>
      <c r="TRJ565" s="2"/>
      <c r="TRK565" s="2"/>
      <c r="TRL565" s="2"/>
      <c r="TRM565" s="2"/>
      <c r="TRN565" s="2"/>
      <c r="TRO565" s="2"/>
      <c r="TRP565" s="2"/>
      <c r="TRQ565" s="2"/>
      <c r="TRR565" s="2"/>
      <c r="TRS565" s="2"/>
      <c r="TRT565" s="2"/>
      <c r="TRU565" s="2"/>
      <c r="TRV565" s="2"/>
      <c r="TRW565" s="2"/>
      <c r="TRX565" s="2"/>
      <c r="TRY565" s="2"/>
      <c r="TRZ565" s="2"/>
      <c r="TSA565" s="2"/>
      <c r="TSB565" s="2"/>
      <c r="TSC565" s="2"/>
      <c r="TSD565" s="2"/>
      <c r="TSE565" s="2"/>
      <c r="TSF565" s="2"/>
      <c r="TSG565" s="2"/>
      <c r="TSH565" s="2"/>
      <c r="TSI565" s="2"/>
      <c r="TSJ565" s="2"/>
      <c r="TSK565" s="2"/>
      <c r="TSL565" s="2"/>
      <c r="TSM565" s="2"/>
      <c r="TSN565" s="2"/>
      <c r="TSO565" s="2"/>
      <c r="TSP565" s="2"/>
      <c r="TSQ565" s="2"/>
      <c r="TSR565" s="2"/>
      <c r="TSS565" s="2"/>
      <c r="TST565" s="2"/>
      <c r="TSU565" s="2"/>
      <c r="TSV565" s="2"/>
      <c r="TSW565" s="2"/>
      <c r="TSX565" s="2"/>
      <c r="TSY565" s="2"/>
      <c r="TSZ565" s="2"/>
      <c r="TTA565" s="2"/>
      <c r="TTB565" s="2"/>
      <c r="TTC565" s="2"/>
      <c r="TTD565" s="2"/>
      <c r="TTE565" s="2"/>
      <c r="TTF565" s="2"/>
      <c r="TTG565" s="2"/>
      <c r="TTH565" s="2"/>
      <c r="TTI565" s="2"/>
      <c r="TTJ565" s="2"/>
      <c r="TTK565" s="2"/>
      <c r="TTL565" s="2"/>
      <c r="TTM565" s="2"/>
      <c r="TTN565" s="2"/>
      <c r="TTO565" s="2"/>
      <c r="TTP565" s="2"/>
      <c r="TTQ565" s="2"/>
      <c r="TTR565" s="2"/>
      <c r="TTS565" s="2"/>
      <c r="TTT565" s="2"/>
      <c r="TTU565" s="2"/>
      <c r="TTV565" s="2"/>
      <c r="TTW565" s="2"/>
      <c r="TTX565" s="2"/>
      <c r="TTY565" s="2"/>
      <c r="TTZ565" s="2"/>
      <c r="TUA565" s="2"/>
      <c r="TUB565" s="2"/>
      <c r="TUC565" s="2"/>
      <c r="TUD565" s="2"/>
      <c r="TUE565" s="2"/>
      <c r="TUF565" s="2"/>
      <c r="TUG565" s="2"/>
      <c r="TUH565" s="2"/>
      <c r="TUI565" s="2"/>
      <c r="TUJ565" s="2"/>
      <c r="TUK565" s="2"/>
      <c r="TUL565" s="2"/>
      <c r="TUM565" s="2"/>
      <c r="TUN565" s="2"/>
      <c r="TUO565" s="2"/>
      <c r="TUP565" s="2"/>
      <c r="TUQ565" s="2"/>
      <c r="TUR565" s="2"/>
      <c r="TUS565" s="2"/>
      <c r="TUT565" s="2"/>
      <c r="TUU565" s="2"/>
      <c r="TUV565" s="2"/>
      <c r="TUW565" s="2"/>
      <c r="TUX565" s="2"/>
      <c r="TUY565" s="2"/>
      <c r="TUZ565" s="2"/>
      <c r="TVA565" s="2"/>
      <c r="TVB565" s="2"/>
      <c r="TVC565" s="2"/>
      <c r="TVD565" s="2"/>
      <c r="TVE565" s="2"/>
      <c r="TVF565" s="2"/>
      <c r="TVG565" s="2"/>
      <c r="TVH565" s="2"/>
      <c r="TVI565" s="2"/>
      <c r="TVJ565" s="2"/>
      <c r="TVK565" s="2"/>
      <c r="TVL565" s="2"/>
      <c r="TVM565" s="2"/>
      <c r="TVN565" s="2"/>
      <c r="TVO565" s="2"/>
      <c r="TVP565" s="2"/>
      <c r="TVQ565" s="2"/>
      <c r="TVR565" s="2"/>
      <c r="TVS565" s="2"/>
      <c r="TVT565" s="2"/>
      <c r="TVU565" s="2"/>
      <c r="TVV565" s="2"/>
      <c r="TVW565" s="2"/>
      <c r="TVX565" s="2"/>
      <c r="TVY565" s="2"/>
      <c r="TVZ565" s="2"/>
      <c r="TWA565" s="2"/>
      <c r="TWB565" s="2"/>
      <c r="TWC565" s="2"/>
      <c r="TWD565" s="2"/>
      <c r="TWE565" s="2"/>
      <c r="TWF565" s="2"/>
      <c r="TWG565" s="2"/>
      <c r="TWH565" s="2"/>
      <c r="TWI565" s="2"/>
      <c r="TWJ565" s="2"/>
      <c r="TWK565" s="2"/>
      <c r="TWL565" s="2"/>
      <c r="TWM565" s="2"/>
      <c r="TWN565" s="2"/>
      <c r="TWO565" s="2"/>
      <c r="TWP565" s="2"/>
      <c r="TWQ565" s="2"/>
      <c r="TWR565" s="2"/>
      <c r="TWS565" s="2"/>
      <c r="TWT565" s="2"/>
      <c r="TWU565" s="2"/>
      <c r="TWV565" s="2"/>
      <c r="TWW565" s="2"/>
      <c r="TWX565" s="2"/>
      <c r="TWY565" s="2"/>
      <c r="TWZ565" s="2"/>
      <c r="TXA565" s="2"/>
      <c r="TXB565" s="2"/>
      <c r="TXC565" s="2"/>
      <c r="TXD565" s="2"/>
      <c r="TXE565" s="2"/>
      <c r="TXF565" s="2"/>
      <c r="TXG565" s="2"/>
      <c r="TXH565" s="2"/>
      <c r="TXI565" s="2"/>
      <c r="TXJ565" s="2"/>
      <c r="TXK565" s="2"/>
      <c r="TXL565" s="2"/>
      <c r="TXM565" s="2"/>
      <c r="TXN565" s="2"/>
      <c r="TXO565" s="2"/>
      <c r="TXP565" s="2"/>
      <c r="TXQ565" s="2"/>
      <c r="TXR565" s="2"/>
      <c r="TXS565" s="2"/>
      <c r="TXT565" s="2"/>
      <c r="TXU565" s="2"/>
      <c r="TXV565" s="2"/>
      <c r="TXW565" s="2"/>
      <c r="TXX565" s="2"/>
      <c r="TXY565" s="2"/>
      <c r="TXZ565" s="2"/>
      <c r="TYA565" s="2"/>
      <c r="TYB565" s="2"/>
      <c r="TYC565" s="2"/>
      <c r="TYD565" s="2"/>
      <c r="TYE565" s="2"/>
      <c r="TYF565" s="2"/>
      <c r="TYG565" s="2"/>
      <c r="TYH565" s="2"/>
      <c r="TYI565" s="2"/>
      <c r="TYJ565" s="2"/>
      <c r="TYK565" s="2"/>
      <c r="TYL565" s="2"/>
      <c r="TYM565" s="2"/>
      <c r="TYN565" s="2"/>
      <c r="TYO565" s="2"/>
      <c r="TYP565" s="2"/>
      <c r="TYQ565" s="2"/>
      <c r="TYR565" s="2"/>
      <c r="TYS565" s="2"/>
      <c r="TYT565" s="2"/>
      <c r="TYU565" s="2"/>
      <c r="TYV565" s="2"/>
      <c r="TYW565" s="2"/>
      <c r="TYX565" s="2"/>
      <c r="TYY565" s="2"/>
      <c r="TYZ565" s="2"/>
      <c r="TZA565" s="2"/>
      <c r="TZB565" s="2"/>
      <c r="TZC565" s="2"/>
      <c r="TZD565" s="2"/>
      <c r="TZE565" s="2"/>
      <c r="TZF565" s="2"/>
      <c r="TZG565" s="2"/>
      <c r="TZH565" s="2"/>
      <c r="TZI565" s="2"/>
      <c r="TZJ565" s="2"/>
      <c r="TZK565" s="2"/>
      <c r="TZL565" s="2"/>
      <c r="TZM565" s="2"/>
      <c r="TZN565" s="2"/>
      <c r="TZO565" s="2"/>
      <c r="TZP565" s="2"/>
      <c r="TZQ565" s="2"/>
      <c r="TZR565" s="2"/>
      <c r="TZS565" s="2"/>
      <c r="TZT565" s="2"/>
      <c r="TZU565" s="2"/>
      <c r="TZV565" s="2"/>
      <c r="TZW565" s="2"/>
      <c r="TZX565" s="2"/>
      <c r="TZY565" s="2"/>
      <c r="TZZ565" s="2"/>
      <c r="UAA565" s="2"/>
      <c r="UAB565" s="2"/>
      <c r="UAC565" s="2"/>
      <c r="UAD565" s="2"/>
      <c r="UAE565" s="2"/>
      <c r="UAF565" s="2"/>
      <c r="UAG565" s="2"/>
      <c r="UAH565" s="2"/>
      <c r="UAI565" s="2"/>
      <c r="UAJ565" s="2"/>
      <c r="UAK565" s="2"/>
      <c r="UAL565" s="2"/>
      <c r="UAM565" s="2"/>
      <c r="UAN565" s="2"/>
      <c r="UAO565" s="2"/>
      <c r="UAP565" s="2"/>
      <c r="UAQ565" s="2"/>
      <c r="UAR565" s="2"/>
      <c r="UAS565" s="2"/>
      <c r="UAT565" s="2"/>
      <c r="UAU565" s="2"/>
      <c r="UAV565" s="2"/>
      <c r="UAW565" s="2"/>
      <c r="UAX565" s="2"/>
      <c r="UAY565" s="2"/>
      <c r="UAZ565" s="2"/>
      <c r="UBA565" s="2"/>
      <c r="UBB565" s="2"/>
      <c r="UBC565" s="2"/>
      <c r="UBD565" s="2"/>
      <c r="UBE565" s="2"/>
      <c r="UBF565" s="2"/>
      <c r="UBG565" s="2"/>
      <c r="UBH565" s="2"/>
      <c r="UBI565" s="2"/>
      <c r="UBJ565" s="2"/>
      <c r="UBK565" s="2"/>
      <c r="UBL565" s="2"/>
      <c r="UBM565" s="2"/>
      <c r="UBN565" s="2"/>
      <c r="UBO565" s="2"/>
      <c r="UBP565" s="2"/>
      <c r="UBQ565" s="2"/>
      <c r="UBR565" s="2"/>
      <c r="UBS565" s="2"/>
      <c r="UBT565" s="2"/>
      <c r="UBU565" s="2"/>
      <c r="UBV565" s="2"/>
      <c r="UBW565" s="2"/>
      <c r="UBX565" s="2"/>
      <c r="UBY565" s="2"/>
      <c r="UBZ565" s="2"/>
      <c r="UCA565" s="2"/>
      <c r="UCB565" s="2"/>
      <c r="UCC565" s="2"/>
      <c r="UCD565" s="2"/>
      <c r="UCE565" s="2"/>
      <c r="UCF565" s="2"/>
      <c r="UCG565" s="2"/>
      <c r="UCH565" s="2"/>
      <c r="UCI565" s="2"/>
      <c r="UCJ565" s="2"/>
      <c r="UCK565" s="2"/>
      <c r="UCL565" s="2"/>
      <c r="UCM565" s="2"/>
      <c r="UCN565" s="2"/>
      <c r="UCO565" s="2"/>
      <c r="UCP565" s="2"/>
      <c r="UCQ565" s="2"/>
      <c r="UCR565" s="2"/>
      <c r="UCS565" s="2"/>
      <c r="UCT565" s="2"/>
      <c r="UCU565" s="2"/>
      <c r="UCV565" s="2"/>
      <c r="UCW565" s="2"/>
      <c r="UCX565" s="2"/>
      <c r="UCY565" s="2"/>
      <c r="UCZ565" s="2"/>
      <c r="UDA565" s="2"/>
      <c r="UDB565" s="2"/>
      <c r="UDC565" s="2"/>
      <c r="UDD565" s="2"/>
      <c r="UDE565" s="2"/>
      <c r="UDF565" s="2"/>
      <c r="UDG565" s="2"/>
      <c r="UDH565" s="2"/>
      <c r="UDI565" s="2"/>
      <c r="UDJ565" s="2"/>
      <c r="UDK565" s="2"/>
      <c r="UDL565" s="2"/>
      <c r="UDM565" s="2"/>
      <c r="UDN565" s="2"/>
      <c r="UDO565" s="2"/>
      <c r="UDP565" s="2"/>
      <c r="UDQ565" s="2"/>
      <c r="UDR565" s="2"/>
      <c r="UDS565" s="2"/>
      <c r="UDT565" s="2"/>
      <c r="UDU565" s="2"/>
      <c r="UDV565" s="2"/>
      <c r="UDW565" s="2"/>
      <c r="UDX565" s="2"/>
      <c r="UDY565" s="2"/>
      <c r="UDZ565" s="2"/>
      <c r="UEA565" s="2"/>
      <c r="UEB565" s="2"/>
      <c r="UEC565" s="2"/>
      <c r="UED565" s="2"/>
      <c r="UEE565" s="2"/>
      <c r="UEF565" s="2"/>
      <c r="UEG565" s="2"/>
      <c r="UEH565" s="2"/>
      <c r="UEI565" s="2"/>
      <c r="UEJ565" s="2"/>
      <c r="UEK565" s="2"/>
      <c r="UEL565" s="2"/>
      <c r="UEM565" s="2"/>
      <c r="UEN565" s="2"/>
      <c r="UEO565" s="2"/>
      <c r="UEP565" s="2"/>
      <c r="UEQ565" s="2"/>
      <c r="UER565" s="2"/>
      <c r="UES565" s="2"/>
      <c r="UET565" s="2"/>
      <c r="UEU565" s="2"/>
      <c r="UEV565" s="2"/>
      <c r="UEW565" s="2"/>
      <c r="UEX565" s="2"/>
      <c r="UEY565" s="2"/>
      <c r="UEZ565" s="2"/>
      <c r="UFA565" s="2"/>
      <c r="UFB565" s="2"/>
      <c r="UFC565" s="2"/>
      <c r="UFD565" s="2"/>
      <c r="UFE565" s="2"/>
      <c r="UFF565" s="2"/>
      <c r="UFG565" s="2"/>
      <c r="UFH565" s="2"/>
      <c r="UFI565" s="2"/>
      <c r="UFJ565" s="2"/>
      <c r="UFK565" s="2"/>
      <c r="UFL565" s="2"/>
      <c r="UFM565" s="2"/>
      <c r="UFN565" s="2"/>
      <c r="UFO565" s="2"/>
      <c r="UFP565" s="2"/>
      <c r="UFQ565" s="2"/>
      <c r="UFR565" s="2"/>
      <c r="UFS565" s="2"/>
      <c r="UFT565" s="2"/>
      <c r="UFU565" s="2"/>
      <c r="UFV565" s="2"/>
      <c r="UFW565" s="2"/>
      <c r="UFX565" s="2"/>
      <c r="UFY565" s="2"/>
      <c r="UFZ565" s="2"/>
      <c r="UGA565" s="2"/>
      <c r="UGB565" s="2"/>
      <c r="UGC565" s="2"/>
      <c r="UGD565" s="2"/>
      <c r="UGE565" s="2"/>
      <c r="UGF565" s="2"/>
      <c r="UGG565" s="2"/>
      <c r="UGH565" s="2"/>
      <c r="UGI565" s="2"/>
      <c r="UGJ565" s="2"/>
      <c r="UGK565" s="2"/>
      <c r="UGL565" s="2"/>
      <c r="UGM565" s="2"/>
      <c r="UGN565" s="2"/>
      <c r="UGO565" s="2"/>
      <c r="UGP565" s="2"/>
      <c r="UGQ565" s="2"/>
      <c r="UGR565" s="2"/>
      <c r="UGS565" s="2"/>
      <c r="UGT565" s="2"/>
      <c r="UGU565" s="2"/>
      <c r="UGV565" s="2"/>
      <c r="UGW565" s="2"/>
      <c r="UGX565" s="2"/>
      <c r="UGY565" s="2"/>
      <c r="UGZ565" s="2"/>
      <c r="UHA565" s="2"/>
      <c r="UHB565" s="2"/>
      <c r="UHC565" s="2"/>
      <c r="UHD565" s="2"/>
      <c r="UHE565" s="2"/>
      <c r="UHF565" s="2"/>
      <c r="UHG565" s="2"/>
      <c r="UHH565" s="2"/>
      <c r="UHI565" s="2"/>
      <c r="UHJ565" s="2"/>
      <c r="UHK565" s="2"/>
      <c r="UHL565" s="2"/>
      <c r="UHM565" s="2"/>
      <c r="UHN565" s="2"/>
      <c r="UHO565" s="2"/>
      <c r="UHP565" s="2"/>
      <c r="UHQ565" s="2"/>
      <c r="UHR565" s="2"/>
      <c r="UHS565" s="2"/>
      <c r="UHT565" s="2"/>
      <c r="UHU565" s="2"/>
      <c r="UHV565" s="2"/>
      <c r="UHW565" s="2"/>
      <c r="UHX565" s="2"/>
      <c r="UHY565" s="2"/>
      <c r="UHZ565" s="2"/>
      <c r="UIA565" s="2"/>
      <c r="UIB565" s="2"/>
      <c r="UIC565" s="2"/>
      <c r="UID565" s="2"/>
      <c r="UIE565" s="2"/>
      <c r="UIF565" s="2"/>
      <c r="UIG565" s="2"/>
      <c r="UIH565" s="2"/>
      <c r="UII565" s="2"/>
      <c r="UIJ565" s="2"/>
      <c r="UIK565" s="2"/>
      <c r="UIL565" s="2"/>
      <c r="UIM565" s="2"/>
      <c r="UIN565" s="2"/>
      <c r="UIO565" s="2"/>
      <c r="UIP565" s="2"/>
      <c r="UIQ565" s="2"/>
      <c r="UIR565" s="2"/>
      <c r="UIS565" s="2"/>
      <c r="UIT565" s="2"/>
      <c r="UIU565" s="2"/>
      <c r="UIV565" s="2"/>
      <c r="UIW565" s="2"/>
      <c r="UIX565" s="2"/>
      <c r="UIY565" s="2"/>
      <c r="UIZ565" s="2"/>
      <c r="UJA565" s="2"/>
      <c r="UJB565" s="2"/>
      <c r="UJC565" s="2"/>
      <c r="UJD565" s="2"/>
      <c r="UJE565" s="2"/>
      <c r="UJF565" s="2"/>
      <c r="UJG565" s="2"/>
      <c r="UJH565" s="2"/>
      <c r="UJI565" s="2"/>
      <c r="UJJ565" s="2"/>
      <c r="UJK565" s="2"/>
      <c r="UJL565" s="2"/>
      <c r="UJM565" s="2"/>
      <c r="UJN565" s="2"/>
      <c r="UJO565" s="2"/>
      <c r="UJP565" s="2"/>
      <c r="UJQ565" s="2"/>
      <c r="UJR565" s="2"/>
      <c r="UJS565" s="2"/>
      <c r="UJT565" s="2"/>
      <c r="UJU565" s="2"/>
      <c r="UJV565" s="2"/>
      <c r="UJW565" s="2"/>
      <c r="UJX565" s="2"/>
      <c r="UJY565" s="2"/>
      <c r="UJZ565" s="2"/>
      <c r="UKA565" s="2"/>
      <c r="UKB565" s="2"/>
      <c r="UKC565" s="2"/>
      <c r="UKD565" s="2"/>
      <c r="UKE565" s="2"/>
      <c r="UKF565" s="2"/>
      <c r="UKG565" s="2"/>
      <c r="UKH565" s="2"/>
      <c r="UKI565" s="2"/>
      <c r="UKJ565" s="2"/>
      <c r="UKK565" s="2"/>
      <c r="UKL565" s="2"/>
      <c r="UKM565" s="2"/>
      <c r="UKN565" s="2"/>
      <c r="UKO565" s="2"/>
      <c r="UKP565" s="2"/>
      <c r="UKQ565" s="2"/>
      <c r="UKR565" s="2"/>
      <c r="UKS565" s="2"/>
      <c r="UKT565" s="2"/>
      <c r="UKU565" s="2"/>
      <c r="UKV565" s="2"/>
      <c r="UKW565" s="2"/>
      <c r="UKX565" s="2"/>
      <c r="UKY565" s="2"/>
      <c r="UKZ565" s="2"/>
      <c r="ULA565" s="2"/>
      <c r="ULB565" s="2"/>
      <c r="ULC565" s="2"/>
      <c r="ULD565" s="2"/>
      <c r="ULE565" s="2"/>
      <c r="ULF565" s="2"/>
      <c r="ULG565" s="2"/>
      <c r="ULH565" s="2"/>
      <c r="ULI565" s="2"/>
      <c r="ULJ565" s="2"/>
      <c r="ULK565" s="2"/>
      <c r="ULL565" s="2"/>
      <c r="ULM565" s="2"/>
      <c r="ULN565" s="2"/>
      <c r="ULO565" s="2"/>
      <c r="ULP565" s="2"/>
      <c r="ULQ565" s="2"/>
      <c r="ULR565" s="2"/>
      <c r="ULS565" s="2"/>
      <c r="ULT565" s="2"/>
      <c r="ULU565" s="2"/>
      <c r="ULV565" s="2"/>
      <c r="ULW565" s="2"/>
      <c r="ULX565" s="2"/>
      <c r="ULY565" s="2"/>
      <c r="ULZ565" s="2"/>
      <c r="UMA565" s="2"/>
      <c r="UMB565" s="2"/>
      <c r="UMC565" s="2"/>
      <c r="UMD565" s="2"/>
      <c r="UME565" s="2"/>
      <c r="UMF565" s="2"/>
      <c r="UMG565" s="2"/>
      <c r="UMH565" s="2"/>
      <c r="UMI565" s="2"/>
      <c r="UMJ565" s="2"/>
      <c r="UMK565" s="2"/>
      <c r="UML565" s="2"/>
      <c r="UMM565" s="2"/>
      <c r="UMN565" s="2"/>
      <c r="UMO565" s="2"/>
      <c r="UMP565" s="2"/>
      <c r="UMQ565" s="2"/>
      <c r="UMR565" s="2"/>
      <c r="UMS565" s="2"/>
      <c r="UMT565" s="2"/>
      <c r="UMU565" s="2"/>
      <c r="UMV565" s="2"/>
      <c r="UMW565" s="2"/>
      <c r="UMX565" s="2"/>
      <c r="UMY565" s="2"/>
      <c r="UMZ565" s="2"/>
      <c r="UNA565" s="2"/>
      <c r="UNB565" s="2"/>
      <c r="UNC565" s="2"/>
      <c r="UND565" s="2"/>
      <c r="UNE565" s="2"/>
      <c r="UNF565" s="2"/>
      <c r="UNG565" s="2"/>
      <c r="UNH565" s="2"/>
      <c r="UNI565" s="2"/>
      <c r="UNJ565" s="2"/>
      <c r="UNK565" s="2"/>
      <c r="UNL565" s="2"/>
      <c r="UNM565" s="2"/>
      <c r="UNN565" s="2"/>
      <c r="UNO565" s="2"/>
      <c r="UNP565" s="2"/>
      <c r="UNQ565" s="2"/>
      <c r="UNR565" s="2"/>
      <c r="UNS565" s="2"/>
      <c r="UNT565" s="2"/>
      <c r="UNU565" s="2"/>
      <c r="UNV565" s="2"/>
      <c r="UNW565" s="2"/>
      <c r="UNX565" s="2"/>
      <c r="UNY565" s="2"/>
      <c r="UNZ565" s="2"/>
      <c r="UOA565" s="2"/>
      <c r="UOB565" s="2"/>
      <c r="UOC565" s="2"/>
      <c r="UOD565" s="2"/>
      <c r="UOE565" s="2"/>
      <c r="UOF565" s="2"/>
      <c r="UOG565" s="2"/>
      <c r="UOH565" s="2"/>
      <c r="UOI565" s="2"/>
      <c r="UOJ565" s="2"/>
      <c r="UOK565" s="2"/>
      <c r="UOL565" s="2"/>
      <c r="UOM565" s="2"/>
      <c r="UON565" s="2"/>
      <c r="UOO565" s="2"/>
      <c r="UOP565" s="2"/>
      <c r="UOQ565" s="2"/>
      <c r="UOR565" s="2"/>
      <c r="UOS565" s="2"/>
      <c r="UOT565" s="2"/>
      <c r="UOU565" s="2"/>
      <c r="UOV565" s="2"/>
      <c r="UOW565" s="2"/>
      <c r="UOX565" s="2"/>
      <c r="UOY565" s="2"/>
      <c r="UOZ565" s="2"/>
      <c r="UPA565" s="2"/>
      <c r="UPB565" s="2"/>
      <c r="UPC565" s="2"/>
      <c r="UPD565" s="2"/>
      <c r="UPE565" s="2"/>
      <c r="UPF565" s="2"/>
      <c r="UPG565" s="2"/>
      <c r="UPH565" s="2"/>
      <c r="UPI565" s="2"/>
      <c r="UPJ565" s="2"/>
      <c r="UPK565" s="2"/>
      <c r="UPL565" s="2"/>
      <c r="UPM565" s="2"/>
      <c r="UPN565" s="2"/>
      <c r="UPO565" s="2"/>
      <c r="UPP565" s="2"/>
      <c r="UPQ565" s="2"/>
      <c r="UPR565" s="2"/>
      <c r="UPS565" s="2"/>
      <c r="UPT565" s="2"/>
      <c r="UPU565" s="2"/>
      <c r="UPV565" s="2"/>
      <c r="UPW565" s="2"/>
      <c r="UPX565" s="2"/>
      <c r="UPY565" s="2"/>
      <c r="UPZ565" s="2"/>
      <c r="UQA565" s="2"/>
      <c r="UQB565" s="2"/>
      <c r="UQC565" s="2"/>
      <c r="UQD565" s="2"/>
      <c r="UQE565" s="2"/>
      <c r="UQF565" s="2"/>
      <c r="UQG565" s="2"/>
      <c r="UQH565" s="2"/>
      <c r="UQI565" s="2"/>
      <c r="UQJ565" s="2"/>
      <c r="UQK565" s="2"/>
      <c r="UQL565" s="2"/>
      <c r="UQM565" s="2"/>
      <c r="UQN565" s="2"/>
      <c r="UQO565" s="2"/>
      <c r="UQP565" s="2"/>
      <c r="UQQ565" s="2"/>
      <c r="UQR565" s="2"/>
      <c r="UQS565" s="2"/>
      <c r="UQT565" s="2"/>
      <c r="UQU565" s="2"/>
      <c r="UQV565" s="2"/>
      <c r="UQW565" s="2"/>
      <c r="UQX565" s="2"/>
      <c r="UQY565" s="2"/>
      <c r="UQZ565" s="2"/>
      <c r="URA565" s="2"/>
      <c r="URB565" s="2"/>
      <c r="URC565" s="2"/>
      <c r="URD565" s="2"/>
      <c r="URE565" s="2"/>
      <c r="URF565" s="2"/>
      <c r="URG565" s="2"/>
      <c r="URH565" s="2"/>
      <c r="URI565" s="2"/>
      <c r="URJ565" s="2"/>
      <c r="URK565" s="2"/>
      <c r="URL565" s="2"/>
      <c r="URM565" s="2"/>
      <c r="URN565" s="2"/>
      <c r="URO565" s="2"/>
      <c r="URP565" s="2"/>
      <c r="URQ565" s="2"/>
      <c r="URR565" s="2"/>
      <c r="URS565" s="2"/>
      <c r="URT565" s="2"/>
      <c r="URU565" s="2"/>
      <c r="URV565" s="2"/>
      <c r="URW565" s="2"/>
      <c r="URX565" s="2"/>
      <c r="URY565" s="2"/>
      <c r="URZ565" s="2"/>
      <c r="USA565" s="2"/>
      <c r="USB565" s="2"/>
      <c r="USC565" s="2"/>
      <c r="USD565" s="2"/>
      <c r="USE565" s="2"/>
      <c r="USF565" s="2"/>
      <c r="USG565" s="2"/>
      <c r="USH565" s="2"/>
      <c r="USI565" s="2"/>
      <c r="USJ565" s="2"/>
      <c r="USK565" s="2"/>
      <c r="USL565" s="2"/>
      <c r="USM565" s="2"/>
      <c r="USN565" s="2"/>
      <c r="USO565" s="2"/>
      <c r="USP565" s="2"/>
      <c r="USQ565" s="2"/>
      <c r="USR565" s="2"/>
      <c r="USS565" s="2"/>
      <c r="UST565" s="2"/>
      <c r="USU565" s="2"/>
      <c r="USV565" s="2"/>
      <c r="USW565" s="2"/>
      <c r="USX565" s="2"/>
      <c r="USY565" s="2"/>
      <c r="USZ565" s="2"/>
      <c r="UTA565" s="2"/>
      <c r="UTB565" s="2"/>
      <c r="UTC565" s="2"/>
      <c r="UTD565" s="2"/>
      <c r="UTE565" s="2"/>
      <c r="UTF565" s="2"/>
      <c r="UTG565" s="2"/>
      <c r="UTH565" s="2"/>
      <c r="UTI565" s="2"/>
      <c r="UTJ565" s="2"/>
      <c r="UTK565" s="2"/>
      <c r="UTL565" s="2"/>
      <c r="UTM565" s="2"/>
      <c r="UTN565" s="2"/>
      <c r="UTO565" s="2"/>
      <c r="UTP565" s="2"/>
      <c r="UTQ565" s="2"/>
      <c r="UTR565" s="2"/>
      <c r="UTS565" s="2"/>
      <c r="UTT565" s="2"/>
      <c r="UTU565" s="2"/>
      <c r="UTV565" s="2"/>
      <c r="UTW565" s="2"/>
      <c r="UTX565" s="2"/>
      <c r="UTY565" s="2"/>
      <c r="UTZ565" s="2"/>
      <c r="UUA565" s="2"/>
      <c r="UUB565" s="2"/>
      <c r="UUC565" s="2"/>
      <c r="UUD565" s="2"/>
      <c r="UUE565" s="2"/>
      <c r="UUF565" s="2"/>
      <c r="UUG565" s="2"/>
      <c r="UUH565" s="2"/>
      <c r="UUI565" s="2"/>
      <c r="UUJ565" s="2"/>
      <c r="UUK565" s="2"/>
      <c r="UUL565" s="2"/>
      <c r="UUM565" s="2"/>
      <c r="UUN565" s="2"/>
      <c r="UUO565" s="2"/>
      <c r="UUP565" s="2"/>
      <c r="UUQ565" s="2"/>
      <c r="UUR565" s="2"/>
      <c r="UUS565" s="2"/>
      <c r="UUT565" s="2"/>
      <c r="UUU565" s="2"/>
      <c r="UUV565" s="2"/>
      <c r="UUW565" s="2"/>
      <c r="UUX565" s="2"/>
      <c r="UUY565" s="2"/>
      <c r="UUZ565" s="2"/>
      <c r="UVA565" s="2"/>
      <c r="UVB565" s="2"/>
      <c r="UVC565" s="2"/>
      <c r="UVD565" s="2"/>
      <c r="UVE565" s="2"/>
      <c r="UVF565" s="2"/>
      <c r="UVG565" s="2"/>
      <c r="UVH565" s="2"/>
      <c r="UVI565" s="2"/>
      <c r="UVJ565" s="2"/>
      <c r="UVK565" s="2"/>
      <c r="UVL565" s="2"/>
      <c r="UVM565" s="2"/>
      <c r="UVN565" s="2"/>
      <c r="UVO565" s="2"/>
      <c r="UVP565" s="2"/>
      <c r="UVQ565" s="2"/>
      <c r="UVR565" s="2"/>
      <c r="UVS565" s="2"/>
      <c r="UVT565" s="2"/>
      <c r="UVU565" s="2"/>
      <c r="UVV565" s="2"/>
      <c r="UVW565" s="2"/>
      <c r="UVX565" s="2"/>
      <c r="UVY565" s="2"/>
      <c r="UVZ565" s="2"/>
      <c r="UWA565" s="2"/>
      <c r="UWB565" s="2"/>
      <c r="UWC565" s="2"/>
      <c r="UWD565" s="2"/>
      <c r="UWE565" s="2"/>
      <c r="UWF565" s="2"/>
      <c r="UWG565" s="2"/>
      <c r="UWH565" s="2"/>
      <c r="UWI565" s="2"/>
      <c r="UWJ565" s="2"/>
      <c r="UWK565" s="2"/>
      <c r="UWL565" s="2"/>
      <c r="UWM565" s="2"/>
      <c r="UWN565" s="2"/>
      <c r="UWO565" s="2"/>
      <c r="UWP565" s="2"/>
      <c r="UWQ565" s="2"/>
      <c r="UWR565" s="2"/>
      <c r="UWS565" s="2"/>
      <c r="UWT565" s="2"/>
      <c r="UWU565" s="2"/>
      <c r="UWV565" s="2"/>
      <c r="UWW565" s="2"/>
      <c r="UWX565" s="2"/>
      <c r="UWY565" s="2"/>
      <c r="UWZ565" s="2"/>
      <c r="UXA565" s="2"/>
      <c r="UXB565" s="2"/>
      <c r="UXC565" s="2"/>
      <c r="UXD565" s="2"/>
      <c r="UXE565" s="2"/>
      <c r="UXF565" s="2"/>
      <c r="UXG565" s="2"/>
      <c r="UXH565" s="2"/>
      <c r="UXI565" s="2"/>
      <c r="UXJ565" s="2"/>
      <c r="UXK565" s="2"/>
      <c r="UXL565" s="2"/>
      <c r="UXM565" s="2"/>
      <c r="UXN565" s="2"/>
      <c r="UXO565" s="2"/>
      <c r="UXP565" s="2"/>
      <c r="UXQ565" s="2"/>
      <c r="UXR565" s="2"/>
      <c r="UXS565" s="2"/>
      <c r="UXT565" s="2"/>
      <c r="UXU565" s="2"/>
      <c r="UXV565" s="2"/>
      <c r="UXW565" s="2"/>
      <c r="UXX565" s="2"/>
      <c r="UXY565" s="2"/>
      <c r="UXZ565" s="2"/>
      <c r="UYA565" s="2"/>
      <c r="UYB565" s="2"/>
      <c r="UYC565" s="2"/>
      <c r="UYD565" s="2"/>
      <c r="UYE565" s="2"/>
      <c r="UYF565" s="2"/>
      <c r="UYG565" s="2"/>
      <c r="UYH565" s="2"/>
      <c r="UYI565" s="2"/>
      <c r="UYJ565" s="2"/>
      <c r="UYK565" s="2"/>
      <c r="UYL565" s="2"/>
      <c r="UYM565" s="2"/>
      <c r="UYN565" s="2"/>
      <c r="UYO565" s="2"/>
      <c r="UYP565" s="2"/>
      <c r="UYQ565" s="2"/>
      <c r="UYR565" s="2"/>
      <c r="UYS565" s="2"/>
      <c r="UYT565" s="2"/>
      <c r="UYU565" s="2"/>
      <c r="UYV565" s="2"/>
      <c r="UYW565" s="2"/>
      <c r="UYX565" s="2"/>
      <c r="UYY565" s="2"/>
      <c r="UYZ565" s="2"/>
      <c r="UZA565" s="2"/>
      <c r="UZB565" s="2"/>
      <c r="UZC565" s="2"/>
      <c r="UZD565" s="2"/>
      <c r="UZE565" s="2"/>
      <c r="UZF565" s="2"/>
      <c r="UZG565" s="2"/>
      <c r="UZH565" s="2"/>
      <c r="UZI565" s="2"/>
      <c r="UZJ565" s="2"/>
      <c r="UZK565" s="2"/>
      <c r="UZL565" s="2"/>
      <c r="UZM565" s="2"/>
      <c r="UZN565" s="2"/>
      <c r="UZO565" s="2"/>
      <c r="UZP565" s="2"/>
      <c r="UZQ565" s="2"/>
      <c r="UZR565" s="2"/>
      <c r="UZS565" s="2"/>
      <c r="UZT565" s="2"/>
      <c r="UZU565" s="2"/>
      <c r="UZV565" s="2"/>
      <c r="UZW565" s="2"/>
      <c r="UZX565" s="2"/>
      <c r="UZY565" s="2"/>
      <c r="UZZ565" s="2"/>
      <c r="VAA565" s="2"/>
      <c r="VAB565" s="2"/>
      <c r="VAC565" s="2"/>
      <c r="VAD565" s="2"/>
      <c r="VAE565" s="2"/>
      <c r="VAF565" s="2"/>
      <c r="VAG565" s="2"/>
      <c r="VAH565" s="2"/>
      <c r="VAI565" s="2"/>
      <c r="VAJ565" s="2"/>
      <c r="VAK565" s="2"/>
      <c r="VAL565" s="2"/>
      <c r="VAM565" s="2"/>
      <c r="VAN565" s="2"/>
      <c r="VAO565" s="2"/>
      <c r="VAP565" s="2"/>
      <c r="VAQ565" s="2"/>
      <c r="VAR565" s="2"/>
      <c r="VAS565" s="2"/>
      <c r="VAT565" s="2"/>
      <c r="VAU565" s="2"/>
      <c r="VAV565" s="2"/>
      <c r="VAW565" s="2"/>
      <c r="VAX565" s="2"/>
      <c r="VAY565" s="2"/>
      <c r="VAZ565" s="2"/>
      <c r="VBA565" s="2"/>
      <c r="VBB565" s="2"/>
      <c r="VBC565" s="2"/>
      <c r="VBD565" s="2"/>
      <c r="VBE565" s="2"/>
      <c r="VBF565" s="2"/>
      <c r="VBG565" s="2"/>
      <c r="VBH565" s="2"/>
      <c r="VBI565" s="2"/>
      <c r="VBJ565" s="2"/>
      <c r="VBK565" s="2"/>
      <c r="VBL565" s="2"/>
      <c r="VBM565" s="2"/>
      <c r="VBN565" s="2"/>
      <c r="VBO565" s="2"/>
      <c r="VBP565" s="2"/>
      <c r="VBQ565" s="2"/>
      <c r="VBR565" s="2"/>
      <c r="VBS565" s="2"/>
      <c r="VBT565" s="2"/>
      <c r="VBU565" s="2"/>
      <c r="VBV565" s="2"/>
      <c r="VBW565" s="2"/>
      <c r="VBX565" s="2"/>
      <c r="VBY565" s="2"/>
      <c r="VBZ565" s="2"/>
      <c r="VCA565" s="2"/>
      <c r="VCB565" s="2"/>
      <c r="VCC565" s="2"/>
      <c r="VCD565" s="2"/>
      <c r="VCE565" s="2"/>
      <c r="VCF565" s="2"/>
      <c r="VCG565" s="2"/>
      <c r="VCH565" s="2"/>
      <c r="VCI565" s="2"/>
      <c r="VCJ565" s="2"/>
      <c r="VCK565" s="2"/>
      <c r="VCL565" s="2"/>
      <c r="VCM565" s="2"/>
      <c r="VCN565" s="2"/>
      <c r="VCO565" s="2"/>
      <c r="VCP565" s="2"/>
      <c r="VCQ565" s="2"/>
      <c r="VCR565" s="2"/>
      <c r="VCS565" s="2"/>
      <c r="VCT565" s="2"/>
      <c r="VCU565" s="2"/>
      <c r="VCV565" s="2"/>
      <c r="VCW565" s="2"/>
      <c r="VCX565" s="2"/>
      <c r="VCY565" s="2"/>
      <c r="VCZ565" s="2"/>
      <c r="VDA565" s="2"/>
      <c r="VDB565" s="2"/>
      <c r="VDC565" s="2"/>
      <c r="VDD565" s="2"/>
      <c r="VDE565" s="2"/>
      <c r="VDF565" s="2"/>
      <c r="VDG565" s="2"/>
      <c r="VDH565" s="2"/>
      <c r="VDI565" s="2"/>
      <c r="VDJ565" s="2"/>
      <c r="VDK565" s="2"/>
      <c r="VDL565" s="2"/>
      <c r="VDM565" s="2"/>
      <c r="VDN565" s="2"/>
      <c r="VDO565" s="2"/>
      <c r="VDP565" s="2"/>
      <c r="VDQ565" s="2"/>
      <c r="VDR565" s="2"/>
      <c r="VDS565" s="2"/>
      <c r="VDT565" s="2"/>
      <c r="VDU565" s="2"/>
      <c r="VDV565" s="2"/>
      <c r="VDW565" s="2"/>
      <c r="VDX565" s="2"/>
      <c r="VDY565" s="2"/>
      <c r="VDZ565" s="2"/>
      <c r="VEA565" s="2"/>
      <c r="VEB565" s="2"/>
      <c r="VEC565" s="2"/>
      <c r="VED565" s="2"/>
      <c r="VEE565" s="2"/>
      <c r="VEF565" s="2"/>
      <c r="VEG565" s="2"/>
      <c r="VEH565" s="2"/>
      <c r="VEI565" s="2"/>
      <c r="VEJ565" s="2"/>
      <c r="VEK565" s="2"/>
      <c r="VEL565" s="2"/>
      <c r="VEM565" s="2"/>
      <c r="VEN565" s="2"/>
      <c r="VEO565" s="2"/>
      <c r="VEP565" s="2"/>
      <c r="VEQ565" s="2"/>
      <c r="VER565" s="2"/>
      <c r="VES565" s="2"/>
      <c r="VET565" s="2"/>
      <c r="VEU565" s="2"/>
      <c r="VEV565" s="2"/>
      <c r="VEW565" s="2"/>
      <c r="VEX565" s="2"/>
      <c r="VEY565" s="2"/>
      <c r="VEZ565" s="2"/>
      <c r="VFA565" s="2"/>
      <c r="VFB565" s="2"/>
      <c r="VFC565" s="2"/>
      <c r="VFD565" s="2"/>
      <c r="VFE565" s="2"/>
      <c r="VFF565" s="2"/>
      <c r="VFG565" s="2"/>
      <c r="VFH565" s="2"/>
      <c r="VFI565" s="2"/>
      <c r="VFJ565" s="2"/>
      <c r="VFK565" s="2"/>
      <c r="VFL565" s="2"/>
      <c r="VFM565" s="2"/>
      <c r="VFN565" s="2"/>
      <c r="VFO565" s="2"/>
      <c r="VFP565" s="2"/>
      <c r="VFQ565" s="2"/>
      <c r="VFR565" s="2"/>
      <c r="VFS565" s="2"/>
      <c r="VFT565" s="2"/>
      <c r="VFU565" s="2"/>
      <c r="VFV565" s="2"/>
      <c r="VFW565" s="2"/>
      <c r="VFX565" s="2"/>
      <c r="VFY565" s="2"/>
      <c r="VFZ565" s="2"/>
      <c r="VGA565" s="2"/>
      <c r="VGB565" s="2"/>
      <c r="VGC565" s="2"/>
      <c r="VGD565" s="2"/>
      <c r="VGE565" s="2"/>
      <c r="VGF565" s="2"/>
      <c r="VGG565" s="2"/>
      <c r="VGH565" s="2"/>
      <c r="VGI565" s="2"/>
      <c r="VGJ565" s="2"/>
      <c r="VGK565" s="2"/>
      <c r="VGL565" s="2"/>
      <c r="VGM565" s="2"/>
      <c r="VGN565" s="2"/>
      <c r="VGO565" s="2"/>
      <c r="VGP565" s="2"/>
      <c r="VGQ565" s="2"/>
      <c r="VGR565" s="2"/>
      <c r="VGS565" s="2"/>
      <c r="VGT565" s="2"/>
      <c r="VGU565" s="2"/>
      <c r="VGV565" s="2"/>
      <c r="VGW565" s="2"/>
      <c r="VGX565" s="2"/>
      <c r="VGY565" s="2"/>
      <c r="VGZ565" s="2"/>
      <c r="VHA565" s="2"/>
      <c r="VHB565" s="2"/>
      <c r="VHC565" s="2"/>
      <c r="VHD565" s="2"/>
      <c r="VHE565" s="2"/>
      <c r="VHF565" s="2"/>
      <c r="VHG565" s="2"/>
      <c r="VHH565" s="2"/>
      <c r="VHI565" s="2"/>
      <c r="VHJ565" s="2"/>
      <c r="VHK565" s="2"/>
      <c r="VHL565" s="2"/>
      <c r="VHM565" s="2"/>
      <c r="VHN565" s="2"/>
      <c r="VHO565" s="2"/>
      <c r="VHP565" s="2"/>
      <c r="VHQ565" s="2"/>
      <c r="VHR565" s="2"/>
      <c r="VHS565" s="2"/>
      <c r="VHT565" s="2"/>
      <c r="VHU565" s="2"/>
      <c r="VHV565" s="2"/>
      <c r="VHW565" s="2"/>
      <c r="VHX565" s="2"/>
      <c r="VHY565" s="2"/>
      <c r="VHZ565" s="2"/>
      <c r="VIA565" s="2"/>
      <c r="VIB565" s="2"/>
      <c r="VIC565" s="2"/>
      <c r="VID565" s="2"/>
      <c r="VIE565" s="2"/>
      <c r="VIF565" s="2"/>
      <c r="VIG565" s="2"/>
      <c r="VIH565" s="2"/>
      <c r="VII565" s="2"/>
      <c r="VIJ565" s="2"/>
      <c r="VIK565" s="2"/>
      <c r="VIL565" s="2"/>
      <c r="VIM565" s="2"/>
      <c r="VIN565" s="2"/>
      <c r="VIO565" s="2"/>
      <c r="VIP565" s="2"/>
      <c r="VIQ565" s="2"/>
      <c r="VIR565" s="2"/>
      <c r="VIS565" s="2"/>
      <c r="VIT565" s="2"/>
      <c r="VIU565" s="2"/>
      <c r="VIV565" s="2"/>
      <c r="VIW565" s="2"/>
      <c r="VIX565" s="2"/>
      <c r="VIY565" s="2"/>
      <c r="VIZ565" s="2"/>
      <c r="VJA565" s="2"/>
      <c r="VJB565" s="2"/>
      <c r="VJC565" s="2"/>
      <c r="VJD565" s="2"/>
      <c r="VJE565" s="2"/>
      <c r="VJF565" s="2"/>
      <c r="VJG565" s="2"/>
      <c r="VJH565" s="2"/>
      <c r="VJI565" s="2"/>
      <c r="VJJ565" s="2"/>
      <c r="VJK565" s="2"/>
      <c r="VJL565" s="2"/>
      <c r="VJM565" s="2"/>
      <c r="VJN565" s="2"/>
      <c r="VJO565" s="2"/>
      <c r="VJP565" s="2"/>
      <c r="VJQ565" s="2"/>
      <c r="VJR565" s="2"/>
      <c r="VJS565" s="2"/>
      <c r="VJT565" s="2"/>
      <c r="VJU565" s="2"/>
      <c r="VJV565" s="2"/>
      <c r="VJW565" s="2"/>
      <c r="VJX565" s="2"/>
      <c r="VJY565" s="2"/>
      <c r="VJZ565" s="2"/>
      <c r="VKA565" s="2"/>
      <c r="VKB565" s="2"/>
      <c r="VKC565" s="2"/>
      <c r="VKD565" s="2"/>
      <c r="VKE565" s="2"/>
      <c r="VKF565" s="2"/>
      <c r="VKG565" s="2"/>
      <c r="VKH565" s="2"/>
      <c r="VKI565" s="2"/>
      <c r="VKJ565" s="2"/>
      <c r="VKK565" s="2"/>
      <c r="VKL565" s="2"/>
      <c r="VKM565" s="2"/>
      <c r="VKN565" s="2"/>
      <c r="VKO565" s="2"/>
      <c r="VKP565" s="2"/>
      <c r="VKQ565" s="2"/>
      <c r="VKR565" s="2"/>
      <c r="VKS565" s="2"/>
      <c r="VKT565" s="2"/>
      <c r="VKU565" s="2"/>
      <c r="VKV565" s="2"/>
      <c r="VKW565" s="2"/>
      <c r="VKX565" s="2"/>
      <c r="VKY565" s="2"/>
      <c r="VKZ565" s="2"/>
      <c r="VLA565" s="2"/>
      <c r="VLB565" s="2"/>
      <c r="VLC565" s="2"/>
      <c r="VLD565" s="2"/>
      <c r="VLE565" s="2"/>
      <c r="VLF565" s="2"/>
      <c r="VLG565" s="2"/>
      <c r="VLH565" s="2"/>
      <c r="VLI565" s="2"/>
      <c r="VLJ565" s="2"/>
      <c r="VLK565" s="2"/>
      <c r="VLL565" s="2"/>
      <c r="VLM565" s="2"/>
      <c r="VLN565" s="2"/>
      <c r="VLO565" s="2"/>
      <c r="VLP565" s="2"/>
      <c r="VLQ565" s="2"/>
      <c r="VLR565" s="2"/>
      <c r="VLS565" s="2"/>
      <c r="VLT565" s="2"/>
      <c r="VLU565" s="2"/>
      <c r="VLV565" s="2"/>
      <c r="VLW565" s="2"/>
      <c r="VLX565" s="2"/>
      <c r="VLY565" s="2"/>
      <c r="VLZ565" s="2"/>
      <c r="VMA565" s="2"/>
      <c r="VMB565" s="2"/>
      <c r="VMC565" s="2"/>
      <c r="VMD565" s="2"/>
      <c r="VME565" s="2"/>
      <c r="VMF565" s="2"/>
      <c r="VMG565" s="2"/>
      <c r="VMH565" s="2"/>
      <c r="VMI565" s="2"/>
      <c r="VMJ565" s="2"/>
      <c r="VMK565" s="2"/>
      <c r="VML565" s="2"/>
      <c r="VMM565" s="2"/>
      <c r="VMN565" s="2"/>
      <c r="VMO565" s="2"/>
      <c r="VMP565" s="2"/>
      <c r="VMQ565" s="2"/>
      <c r="VMR565" s="2"/>
      <c r="VMS565" s="2"/>
      <c r="VMT565" s="2"/>
      <c r="VMU565" s="2"/>
      <c r="VMV565" s="2"/>
      <c r="VMW565" s="2"/>
      <c r="VMX565" s="2"/>
      <c r="VMY565" s="2"/>
      <c r="VMZ565" s="2"/>
      <c r="VNA565" s="2"/>
      <c r="VNB565" s="2"/>
      <c r="VNC565" s="2"/>
      <c r="VND565" s="2"/>
      <c r="VNE565" s="2"/>
      <c r="VNF565" s="2"/>
      <c r="VNG565" s="2"/>
      <c r="VNH565" s="2"/>
      <c r="VNI565" s="2"/>
      <c r="VNJ565" s="2"/>
      <c r="VNK565" s="2"/>
      <c r="VNL565" s="2"/>
      <c r="VNM565" s="2"/>
      <c r="VNN565" s="2"/>
      <c r="VNO565" s="2"/>
      <c r="VNP565" s="2"/>
      <c r="VNQ565" s="2"/>
      <c r="VNR565" s="2"/>
      <c r="VNS565" s="2"/>
      <c r="VNT565" s="2"/>
      <c r="VNU565" s="2"/>
      <c r="VNV565" s="2"/>
      <c r="VNW565" s="2"/>
      <c r="VNX565" s="2"/>
      <c r="VNY565" s="2"/>
      <c r="VNZ565" s="2"/>
      <c r="VOA565" s="2"/>
      <c r="VOB565" s="2"/>
      <c r="VOC565" s="2"/>
      <c r="VOD565" s="2"/>
      <c r="VOE565" s="2"/>
      <c r="VOF565" s="2"/>
      <c r="VOG565" s="2"/>
      <c r="VOH565" s="2"/>
      <c r="VOI565" s="2"/>
      <c r="VOJ565" s="2"/>
      <c r="VOK565" s="2"/>
      <c r="VOL565" s="2"/>
      <c r="VOM565" s="2"/>
      <c r="VON565" s="2"/>
      <c r="VOO565" s="2"/>
      <c r="VOP565" s="2"/>
      <c r="VOQ565" s="2"/>
      <c r="VOR565" s="2"/>
      <c r="VOS565" s="2"/>
      <c r="VOT565" s="2"/>
      <c r="VOU565" s="2"/>
      <c r="VOV565" s="2"/>
      <c r="VOW565" s="2"/>
      <c r="VOX565" s="2"/>
      <c r="VOY565" s="2"/>
      <c r="VOZ565" s="2"/>
      <c r="VPA565" s="2"/>
      <c r="VPB565" s="2"/>
      <c r="VPC565" s="2"/>
      <c r="VPD565" s="2"/>
      <c r="VPE565" s="2"/>
      <c r="VPF565" s="2"/>
      <c r="VPG565" s="2"/>
      <c r="VPH565" s="2"/>
      <c r="VPI565" s="2"/>
      <c r="VPJ565" s="2"/>
      <c r="VPK565" s="2"/>
      <c r="VPL565" s="2"/>
      <c r="VPM565" s="2"/>
      <c r="VPN565" s="2"/>
      <c r="VPO565" s="2"/>
      <c r="VPP565" s="2"/>
      <c r="VPQ565" s="2"/>
      <c r="VPR565" s="2"/>
      <c r="VPS565" s="2"/>
      <c r="VPT565" s="2"/>
      <c r="VPU565" s="2"/>
      <c r="VPV565" s="2"/>
      <c r="VPW565" s="2"/>
      <c r="VPX565" s="2"/>
      <c r="VPY565" s="2"/>
      <c r="VPZ565" s="2"/>
      <c r="VQA565" s="2"/>
      <c r="VQB565" s="2"/>
      <c r="VQC565" s="2"/>
      <c r="VQD565" s="2"/>
      <c r="VQE565" s="2"/>
      <c r="VQF565" s="2"/>
      <c r="VQG565" s="2"/>
      <c r="VQH565" s="2"/>
      <c r="VQI565" s="2"/>
      <c r="VQJ565" s="2"/>
      <c r="VQK565" s="2"/>
      <c r="VQL565" s="2"/>
      <c r="VQM565" s="2"/>
      <c r="VQN565" s="2"/>
      <c r="VQO565" s="2"/>
      <c r="VQP565" s="2"/>
      <c r="VQQ565" s="2"/>
      <c r="VQR565" s="2"/>
      <c r="VQS565" s="2"/>
      <c r="VQT565" s="2"/>
      <c r="VQU565" s="2"/>
      <c r="VQV565" s="2"/>
      <c r="VQW565" s="2"/>
      <c r="VQX565" s="2"/>
      <c r="VQY565" s="2"/>
      <c r="VQZ565" s="2"/>
      <c r="VRA565" s="2"/>
      <c r="VRB565" s="2"/>
      <c r="VRC565" s="2"/>
      <c r="VRD565" s="2"/>
      <c r="VRE565" s="2"/>
      <c r="VRF565" s="2"/>
      <c r="VRG565" s="2"/>
      <c r="VRH565" s="2"/>
      <c r="VRI565" s="2"/>
      <c r="VRJ565" s="2"/>
      <c r="VRK565" s="2"/>
      <c r="VRL565" s="2"/>
      <c r="VRM565" s="2"/>
      <c r="VRN565" s="2"/>
      <c r="VRO565" s="2"/>
      <c r="VRP565" s="2"/>
      <c r="VRQ565" s="2"/>
      <c r="VRR565" s="2"/>
      <c r="VRS565" s="2"/>
      <c r="VRT565" s="2"/>
      <c r="VRU565" s="2"/>
      <c r="VRV565" s="2"/>
      <c r="VRW565" s="2"/>
      <c r="VRX565" s="2"/>
      <c r="VRY565" s="2"/>
      <c r="VRZ565" s="2"/>
      <c r="VSA565" s="2"/>
      <c r="VSB565" s="2"/>
      <c r="VSC565" s="2"/>
      <c r="VSD565" s="2"/>
      <c r="VSE565" s="2"/>
      <c r="VSF565" s="2"/>
      <c r="VSG565" s="2"/>
      <c r="VSH565" s="2"/>
      <c r="VSI565" s="2"/>
      <c r="VSJ565" s="2"/>
      <c r="VSK565" s="2"/>
      <c r="VSL565" s="2"/>
      <c r="VSM565" s="2"/>
      <c r="VSN565" s="2"/>
      <c r="VSO565" s="2"/>
      <c r="VSP565" s="2"/>
      <c r="VSQ565" s="2"/>
      <c r="VSR565" s="2"/>
      <c r="VSS565" s="2"/>
      <c r="VST565" s="2"/>
      <c r="VSU565" s="2"/>
      <c r="VSV565" s="2"/>
      <c r="VSW565" s="2"/>
      <c r="VSX565" s="2"/>
      <c r="VSY565" s="2"/>
      <c r="VSZ565" s="2"/>
      <c r="VTA565" s="2"/>
      <c r="VTB565" s="2"/>
      <c r="VTC565" s="2"/>
      <c r="VTD565" s="2"/>
      <c r="VTE565" s="2"/>
      <c r="VTF565" s="2"/>
      <c r="VTG565" s="2"/>
      <c r="VTH565" s="2"/>
      <c r="VTI565" s="2"/>
      <c r="VTJ565" s="2"/>
      <c r="VTK565" s="2"/>
      <c r="VTL565" s="2"/>
      <c r="VTM565" s="2"/>
      <c r="VTN565" s="2"/>
      <c r="VTO565" s="2"/>
      <c r="VTP565" s="2"/>
      <c r="VTQ565" s="2"/>
      <c r="VTR565" s="2"/>
      <c r="VTS565" s="2"/>
      <c r="VTT565" s="2"/>
      <c r="VTU565" s="2"/>
      <c r="VTV565" s="2"/>
      <c r="VTW565" s="2"/>
      <c r="VTX565" s="2"/>
      <c r="VTY565" s="2"/>
      <c r="VTZ565" s="2"/>
      <c r="VUA565" s="2"/>
      <c r="VUB565" s="2"/>
      <c r="VUC565" s="2"/>
      <c r="VUD565" s="2"/>
      <c r="VUE565" s="2"/>
      <c r="VUF565" s="2"/>
      <c r="VUG565" s="2"/>
      <c r="VUH565" s="2"/>
      <c r="VUI565" s="2"/>
      <c r="VUJ565" s="2"/>
      <c r="VUK565" s="2"/>
      <c r="VUL565" s="2"/>
      <c r="VUM565" s="2"/>
      <c r="VUN565" s="2"/>
      <c r="VUO565" s="2"/>
      <c r="VUP565" s="2"/>
      <c r="VUQ565" s="2"/>
      <c r="VUR565" s="2"/>
      <c r="VUS565" s="2"/>
      <c r="VUT565" s="2"/>
      <c r="VUU565" s="2"/>
      <c r="VUV565" s="2"/>
      <c r="VUW565" s="2"/>
      <c r="VUX565" s="2"/>
      <c r="VUY565" s="2"/>
      <c r="VUZ565" s="2"/>
      <c r="VVA565" s="2"/>
      <c r="VVB565" s="2"/>
      <c r="VVC565" s="2"/>
      <c r="VVD565" s="2"/>
      <c r="VVE565" s="2"/>
      <c r="VVF565" s="2"/>
      <c r="VVG565" s="2"/>
      <c r="VVH565" s="2"/>
      <c r="VVI565" s="2"/>
      <c r="VVJ565" s="2"/>
      <c r="VVK565" s="2"/>
      <c r="VVL565" s="2"/>
      <c r="VVM565" s="2"/>
      <c r="VVN565" s="2"/>
      <c r="VVO565" s="2"/>
      <c r="VVP565" s="2"/>
      <c r="VVQ565" s="2"/>
      <c r="VVR565" s="2"/>
      <c r="VVS565" s="2"/>
      <c r="VVT565" s="2"/>
      <c r="VVU565" s="2"/>
      <c r="VVV565" s="2"/>
      <c r="VVW565" s="2"/>
      <c r="VVX565" s="2"/>
      <c r="VVY565" s="2"/>
      <c r="VVZ565" s="2"/>
      <c r="VWA565" s="2"/>
      <c r="VWB565" s="2"/>
      <c r="VWC565" s="2"/>
      <c r="VWD565" s="2"/>
      <c r="VWE565" s="2"/>
      <c r="VWF565" s="2"/>
      <c r="VWG565" s="2"/>
      <c r="VWH565" s="2"/>
      <c r="VWI565" s="2"/>
      <c r="VWJ565" s="2"/>
      <c r="VWK565" s="2"/>
      <c r="VWL565" s="2"/>
      <c r="VWM565" s="2"/>
      <c r="VWN565" s="2"/>
      <c r="VWO565" s="2"/>
      <c r="VWP565" s="2"/>
      <c r="VWQ565" s="2"/>
      <c r="VWR565" s="2"/>
      <c r="VWS565" s="2"/>
      <c r="VWT565" s="2"/>
      <c r="VWU565" s="2"/>
      <c r="VWV565" s="2"/>
      <c r="VWW565" s="2"/>
      <c r="VWX565" s="2"/>
      <c r="VWY565" s="2"/>
      <c r="VWZ565" s="2"/>
      <c r="VXA565" s="2"/>
      <c r="VXB565" s="2"/>
      <c r="VXC565" s="2"/>
      <c r="VXD565" s="2"/>
      <c r="VXE565" s="2"/>
      <c r="VXF565" s="2"/>
      <c r="VXG565" s="2"/>
      <c r="VXH565" s="2"/>
      <c r="VXI565" s="2"/>
      <c r="VXJ565" s="2"/>
      <c r="VXK565" s="2"/>
      <c r="VXL565" s="2"/>
      <c r="VXM565" s="2"/>
      <c r="VXN565" s="2"/>
      <c r="VXO565" s="2"/>
      <c r="VXP565" s="2"/>
      <c r="VXQ565" s="2"/>
      <c r="VXR565" s="2"/>
      <c r="VXS565" s="2"/>
      <c r="VXT565" s="2"/>
      <c r="VXU565" s="2"/>
      <c r="VXV565" s="2"/>
      <c r="VXW565" s="2"/>
      <c r="VXX565" s="2"/>
      <c r="VXY565" s="2"/>
      <c r="VXZ565" s="2"/>
      <c r="VYA565" s="2"/>
      <c r="VYB565" s="2"/>
      <c r="VYC565" s="2"/>
      <c r="VYD565" s="2"/>
      <c r="VYE565" s="2"/>
      <c r="VYF565" s="2"/>
      <c r="VYG565" s="2"/>
      <c r="VYH565" s="2"/>
      <c r="VYI565" s="2"/>
      <c r="VYJ565" s="2"/>
      <c r="VYK565" s="2"/>
      <c r="VYL565" s="2"/>
      <c r="VYM565" s="2"/>
      <c r="VYN565" s="2"/>
      <c r="VYO565" s="2"/>
      <c r="VYP565" s="2"/>
      <c r="VYQ565" s="2"/>
      <c r="VYR565" s="2"/>
      <c r="VYS565" s="2"/>
      <c r="VYT565" s="2"/>
      <c r="VYU565" s="2"/>
      <c r="VYV565" s="2"/>
      <c r="VYW565" s="2"/>
      <c r="VYX565" s="2"/>
      <c r="VYY565" s="2"/>
      <c r="VYZ565" s="2"/>
      <c r="VZA565" s="2"/>
      <c r="VZB565" s="2"/>
      <c r="VZC565" s="2"/>
      <c r="VZD565" s="2"/>
      <c r="VZE565" s="2"/>
      <c r="VZF565" s="2"/>
      <c r="VZG565" s="2"/>
      <c r="VZH565" s="2"/>
      <c r="VZI565" s="2"/>
      <c r="VZJ565" s="2"/>
      <c r="VZK565" s="2"/>
      <c r="VZL565" s="2"/>
      <c r="VZM565" s="2"/>
      <c r="VZN565" s="2"/>
      <c r="VZO565" s="2"/>
      <c r="VZP565" s="2"/>
      <c r="VZQ565" s="2"/>
      <c r="VZR565" s="2"/>
      <c r="VZS565" s="2"/>
      <c r="VZT565" s="2"/>
      <c r="VZU565" s="2"/>
      <c r="VZV565" s="2"/>
      <c r="VZW565" s="2"/>
      <c r="VZX565" s="2"/>
      <c r="VZY565" s="2"/>
      <c r="VZZ565" s="2"/>
      <c r="WAA565" s="2"/>
      <c r="WAB565" s="2"/>
      <c r="WAC565" s="2"/>
      <c r="WAD565" s="2"/>
      <c r="WAE565" s="2"/>
      <c r="WAF565" s="2"/>
      <c r="WAG565" s="2"/>
      <c r="WAH565" s="2"/>
      <c r="WAI565" s="2"/>
      <c r="WAJ565" s="2"/>
      <c r="WAK565" s="2"/>
      <c r="WAL565" s="2"/>
      <c r="WAM565" s="2"/>
      <c r="WAN565" s="2"/>
      <c r="WAO565" s="2"/>
      <c r="WAP565" s="2"/>
      <c r="WAQ565" s="2"/>
      <c r="WAR565" s="2"/>
      <c r="WAS565" s="2"/>
      <c r="WAT565" s="2"/>
      <c r="WAU565" s="2"/>
      <c r="WAV565" s="2"/>
      <c r="WAW565" s="2"/>
      <c r="WAX565" s="2"/>
      <c r="WAY565" s="2"/>
      <c r="WAZ565" s="2"/>
      <c r="WBA565" s="2"/>
      <c r="WBB565" s="2"/>
      <c r="WBC565" s="2"/>
      <c r="WBD565" s="2"/>
      <c r="WBE565" s="2"/>
      <c r="WBF565" s="2"/>
      <c r="WBG565" s="2"/>
      <c r="WBH565" s="2"/>
      <c r="WBI565" s="2"/>
      <c r="WBJ565" s="2"/>
      <c r="WBK565" s="2"/>
      <c r="WBL565" s="2"/>
      <c r="WBM565" s="2"/>
      <c r="WBN565" s="2"/>
      <c r="WBO565" s="2"/>
      <c r="WBP565" s="2"/>
      <c r="WBQ565" s="2"/>
      <c r="WBR565" s="2"/>
      <c r="WBS565" s="2"/>
      <c r="WBT565" s="2"/>
      <c r="WBU565" s="2"/>
      <c r="WBV565" s="2"/>
      <c r="WBW565" s="2"/>
      <c r="WBX565" s="2"/>
      <c r="WBY565" s="2"/>
      <c r="WBZ565" s="2"/>
      <c r="WCA565" s="2"/>
      <c r="WCB565" s="2"/>
      <c r="WCC565" s="2"/>
      <c r="WCD565" s="2"/>
      <c r="WCE565" s="2"/>
      <c r="WCF565" s="2"/>
      <c r="WCG565" s="2"/>
      <c r="WCH565" s="2"/>
      <c r="WCI565" s="2"/>
      <c r="WCJ565" s="2"/>
      <c r="WCK565" s="2"/>
      <c r="WCL565" s="2"/>
      <c r="WCM565" s="2"/>
      <c r="WCN565" s="2"/>
      <c r="WCO565" s="2"/>
      <c r="WCP565" s="2"/>
      <c r="WCQ565" s="2"/>
      <c r="WCR565" s="2"/>
      <c r="WCS565" s="2"/>
      <c r="WCT565" s="2"/>
      <c r="WCU565" s="2"/>
      <c r="WCV565" s="2"/>
      <c r="WCW565" s="2"/>
      <c r="WCX565" s="2"/>
      <c r="WCY565" s="2"/>
      <c r="WCZ565" s="2"/>
      <c r="WDA565" s="2"/>
      <c r="WDB565" s="2"/>
      <c r="WDC565" s="2"/>
      <c r="WDD565" s="2"/>
      <c r="WDE565" s="2"/>
      <c r="WDF565" s="2"/>
      <c r="WDG565" s="2"/>
      <c r="WDH565" s="2"/>
      <c r="WDI565" s="2"/>
      <c r="WDJ565" s="2"/>
      <c r="WDK565" s="2"/>
      <c r="WDL565" s="2"/>
      <c r="WDM565" s="2"/>
      <c r="WDN565" s="2"/>
      <c r="WDO565" s="2"/>
      <c r="WDP565" s="2"/>
      <c r="WDQ565" s="2"/>
      <c r="WDR565" s="2"/>
      <c r="WDS565" s="2"/>
      <c r="WDT565" s="2"/>
      <c r="WDU565" s="2"/>
      <c r="WDV565" s="2"/>
      <c r="WDW565" s="2"/>
      <c r="WDX565" s="2"/>
      <c r="WDY565" s="2"/>
      <c r="WDZ565" s="2"/>
      <c r="WEA565" s="2"/>
      <c r="WEB565" s="2"/>
      <c r="WEC565" s="2"/>
      <c r="WED565" s="2"/>
      <c r="WEE565" s="2"/>
      <c r="WEF565" s="2"/>
      <c r="WEG565" s="2"/>
      <c r="WEH565" s="2"/>
      <c r="WEI565" s="2"/>
      <c r="WEJ565" s="2"/>
      <c r="WEK565" s="2"/>
      <c r="WEL565" s="2"/>
      <c r="WEM565" s="2"/>
      <c r="WEN565" s="2"/>
      <c r="WEO565" s="2"/>
      <c r="WEP565" s="2"/>
      <c r="WEQ565" s="2"/>
      <c r="WER565" s="2"/>
      <c r="WES565" s="2"/>
      <c r="WET565" s="2"/>
      <c r="WEU565" s="2"/>
      <c r="WEV565" s="2"/>
      <c r="WEW565" s="2"/>
      <c r="WEX565" s="2"/>
      <c r="WEY565" s="2"/>
      <c r="WEZ565" s="2"/>
      <c r="WFA565" s="2"/>
      <c r="WFB565" s="2"/>
      <c r="WFC565" s="2"/>
      <c r="WFD565" s="2"/>
      <c r="WFE565" s="2"/>
      <c r="WFF565" s="2"/>
      <c r="WFG565" s="2"/>
      <c r="WFH565" s="2"/>
      <c r="WFI565" s="2"/>
      <c r="WFJ565" s="2"/>
      <c r="WFK565" s="2"/>
      <c r="WFL565" s="2"/>
      <c r="WFM565" s="2"/>
      <c r="WFN565" s="2"/>
      <c r="WFO565" s="2"/>
      <c r="WFP565" s="2"/>
      <c r="WFQ565" s="2"/>
      <c r="WFR565" s="2"/>
      <c r="WFS565" s="2"/>
      <c r="WFT565" s="2"/>
      <c r="WFU565" s="2"/>
      <c r="WFV565" s="2"/>
      <c r="WFW565" s="2"/>
      <c r="WFX565" s="2"/>
      <c r="WFY565" s="2"/>
      <c r="WFZ565" s="2"/>
      <c r="WGA565" s="2"/>
      <c r="WGB565" s="2"/>
      <c r="WGC565" s="2"/>
      <c r="WGD565" s="2"/>
      <c r="WGE565" s="2"/>
      <c r="WGF565" s="2"/>
      <c r="WGG565" s="2"/>
      <c r="WGH565" s="2"/>
      <c r="WGI565" s="2"/>
      <c r="WGJ565" s="2"/>
      <c r="WGK565" s="2"/>
      <c r="WGL565" s="2"/>
      <c r="WGM565" s="2"/>
      <c r="WGN565" s="2"/>
      <c r="WGO565" s="2"/>
      <c r="WGP565" s="2"/>
      <c r="WGQ565" s="2"/>
      <c r="WGR565" s="2"/>
      <c r="WGS565" s="2"/>
      <c r="WGT565" s="2"/>
      <c r="WGU565" s="2"/>
      <c r="WGV565" s="2"/>
      <c r="WGW565" s="2"/>
      <c r="WGX565" s="2"/>
      <c r="WGY565" s="2"/>
      <c r="WGZ565" s="2"/>
      <c r="WHA565" s="2"/>
      <c r="WHB565" s="2"/>
      <c r="WHC565" s="2"/>
      <c r="WHD565" s="2"/>
      <c r="WHE565" s="2"/>
      <c r="WHF565" s="2"/>
      <c r="WHG565" s="2"/>
      <c r="WHH565" s="2"/>
      <c r="WHI565" s="2"/>
      <c r="WHJ565" s="2"/>
      <c r="WHK565" s="2"/>
      <c r="WHL565" s="2"/>
      <c r="WHM565" s="2"/>
      <c r="WHN565" s="2"/>
      <c r="WHO565" s="2"/>
      <c r="WHP565" s="2"/>
      <c r="WHQ565" s="2"/>
      <c r="WHR565" s="2"/>
      <c r="WHS565" s="2"/>
      <c r="WHT565" s="2"/>
      <c r="WHU565" s="2"/>
      <c r="WHV565" s="2"/>
      <c r="WHW565" s="2"/>
      <c r="WHX565" s="2"/>
      <c r="WHY565" s="2"/>
      <c r="WHZ565" s="2"/>
      <c r="WIA565" s="2"/>
      <c r="WIB565" s="2"/>
      <c r="WIC565" s="2"/>
      <c r="WID565" s="2"/>
      <c r="WIE565" s="2"/>
      <c r="WIF565" s="2"/>
      <c r="WIG565" s="2"/>
      <c r="WIH565" s="2"/>
      <c r="WII565" s="2"/>
      <c r="WIJ565" s="2"/>
      <c r="WIK565" s="2"/>
      <c r="WIL565" s="2"/>
      <c r="WIM565" s="2"/>
      <c r="WIN565" s="2"/>
      <c r="WIO565" s="2"/>
      <c r="WIP565" s="2"/>
      <c r="WIQ565" s="2"/>
      <c r="WIR565" s="2"/>
      <c r="WIS565" s="2"/>
      <c r="WIT565" s="2"/>
      <c r="WIU565" s="2"/>
      <c r="WIV565" s="2"/>
      <c r="WIW565" s="2"/>
      <c r="WIX565" s="2"/>
      <c r="WIY565" s="2"/>
      <c r="WIZ565" s="2"/>
      <c r="WJA565" s="2"/>
      <c r="WJB565" s="2"/>
      <c r="WJC565" s="2"/>
      <c r="WJD565" s="2"/>
      <c r="WJE565" s="2"/>
      <c r="WJF565" s="2"/>
      <c r="WJG565" s="2"/>
      <c r="WJH565" s="2"/>
      <c r="WJI565" s="2"/>
      <c r="WJJ565" s="2"/>
      <c r="WJK565" s="2"/>
      <c r="WJL565" s="2"/>
      <c r="WJM565" s="2"/>
      <c r="WJN565" s="2"/>
      <c r="WJO565" s="2"/>
      <c r="WJP565" s="2"/>
      <c r="WJQ565" s="2"/>
      <c r="WJR565" s="2"/>
      <c r="WJS565" s="2"/>
      <c r="WJT565" s="2"/>
      <c r="WJU565" s="2"/>
      <c r="WJV565" s="2"/>
      <c r="WJW565" s="2"/>
      <c r="WJX565" s="2"/>
      <c r="WJY565" s="2"/>
      <c r="WJZ565" s="2"/>
      <c r="WKA565" s="2"/>
      <c r="WKB565" s="2"/>
      <c r="WKC565" s="2"/>
      <c r="WKD565" s="2"/>
      <c r="WKE565" s="2"/>
      <c r="WKF565" s="2"/>
      <c r="WKG565" s="2"/>
      <c r="WKH565" s="2"/>
      <c r="WKI565" s="2"/>
      <c r="WKJ565" s="2"/>
      <c r="WKK565" s="2"/>
      <c r="WKL565" s="2"/>
      <c r="WKM565" s="2"/>
      <c r="WKN565" s="2"/>
      <c r="WKO565" s="2"/>
      <c r="WKP565" s="2"/>
      <c r="WKQ565" s="2"/>
      <c r="WKR565" s="2"/>
      <c r="WKS565" s="2"/>
      <c r="WKT565" s="2"/>
      <c r="WKU565" s="2"/>
      <c r="WKV565" s="2"/>
      <c r="WKW565" s="2"/>
      <c r="WKX565" s="2"/>
      <c r="WKY565" s="2"/>
      <c r="WKZ565" s="2"/>
      <c r="WLA565" s="2"/>
      <c r="WLB565" s="2"/>
      <c r="WLC565" s="2"/>
      <c r="WLD565" s="2"/>
      <c r="WLE565" s="2"/>
      <c r="WLF565" s="2"/>
      <c r="WLG565" s="2"/>
      <c r="WLH565" s="2"/>
      <c r="WLI565" s="2"/>
      <c r="WLJ565" s="2"/>
      <c r="WLK565" s="2"/>
      <c r="WLL565" s="2"/>
      <c r="WLM565" s="2"/>
      <c r="WLN565" s="2"/>
      <c r="WLO565" s="2"/>
      <c r="WLP565" s="2"/>
      <c r="WLQ565" s="2"/>
      <c r="WLR565" s="2"/>
      <c r="WLS565" s="2"/>
      <c r="WLT565" s="2"/>
      <c r="WLU565" s="2"/>
      <c r="WLV565" s="2"/>
      <c r="WLW565" s="2"/>
      <c r="WLX565" s="2"/>
      <c r="WLY565" s="2"/>
      <c r="WLZ565" s="2"/>
      <c r="WMA565" s="2"/>
      <c r="WMB565" s="2"/>
      <c r="WMC565" s="2"/>
      <c r="WMD565" s="2"/>
      <c r="WME565" s="2"/>
      <c r="WMF565" s="2"/>
      <c r="WMG565" s="2"/>
      <c r="WMH565" s="2"/>
      <c r="WMI565" s="2"/>
      <c r="WMJ565" s="2"/>
      <c r="WMK565" s="2"/>
      <c r="WML565" s="2"/>
      <c r="WMM565" s="2"/>
      <c r="WMN565" s="2"/>
      <c r="WMO565" s="2"/>
      <c r="WMP565" s="2"/>
      <c r="WMQ565" s="2"/>
      <c r="WMR565" s="2"/>
      <c r="WMS565" s="2"/>
      <c r="WMT565" s="2"/>
      <c r="WMU565" s="2"/>
      <c r="WMV565" s="2"/>
      <c r="WMW565" s="2"/>
      <c r="WMX565" s="2"/>
      <c r="WMY565" s="2"/>
      <c r="WMZ565" s="2"/>
      <c r="WNA565" s="2"/>
      <c r="WNB565" s="2"/>
      <c r="WNC565" s="2"/>
      <c r="WND565" s="2"/>
      <c r="WNE565" s="2"/>
      <c r="WNF565" s="2"/>
      <c r="WNG565" s="2"/>
      <c r="WNH565" s="2"/>
      <c r="WNI565" s="2"/>
      <c r="WNJ565" s="2"/>
      <c r="WNK565" s="2"/>
      <c r="WNL565" s="2"/>
      <c r="WNM565" s="2"/>
      <c r="WNN565" s="2"/>
      <c r="WNO565" s="2"/>
      <c r="WNP565" s="2"/>
      <c r="WNQ565" s="2"/>
      <c r="WNR565" s="2"/>
      <c r="WNS565" s="2"/>
      <c r="WNT565" s="2"/>
      <c r="WNU565" s="2"/>
      <c r="WNV565" s="2"/>
      <c r="WNW565" s="2"/>
      <c r="WNX565" s="2"/>
      <c r="WNY565" s="2"/>
      <c r="WNZ565" s="2"/>
      <c r="WOA565" s="2"/>
      <c r="WOB565" s="2"/>
      <c r="WOC565" s="2"/>
      <c r="WOD565" s="2"/>
      <c r="WOE565" s="2"/>
      <c r="WOF565" s="2"/>
      <c r="WOG565" s="2"/>
      <c r="WOH565" s="2"/>
      <c r="WOI565" s="2"/>
      <c r="WOJ565" s="2"/>
      <c r="WOK565" s="2"/>
      <c r="WOL565" s="2"/>
      <c r="WOM565" s="2"/>
      <c r="WON565" s="2"/>
      <c r="WOO565" s="2"/>
      <c r="WOP565" s="2"/>
      <c r="WOQ565" s="2"/>
      <c r="WOR565" s="2"/>
      <c r="WOS565" s="2"/>
      <c r="WOT565" s="2"/>
      <c r="WOU565" s="2"/>
      <c r="WOV565" s="2"/>
      <c r="WOW565" s="2"/>
      <c r="WOX565" s="2"/>
      <c r="WOY565" s="2"/>
      <c r="WOZ565" s="2"/>
      <c r="WPA565" s="2"/>
      <c r="WPB565" s="2"/>
      <c r="WPC565" s="2"/>
      <c r="WPD565" s="2"/>
      <c r="WPE565" s="2"/>
      <c r="WPF565" s="2"/>
      <c r="WPG565" s="2"/>
      <c r="WPH565" s="2"/>
      <c r="WPI565" s="2"/>
      <c r="WPJ565" s="2"/>
      <c r="WPK565" s="2"/>
      <c r="WPL565" s="2"/>
      <c r="WPM565" s="2"/>
      <c r="WPN565" s="2"/>
      <c r="WPO565" s="2"/>
      <c r="WPP565" s="2"/>
      <c r="WPQ565" s="2"/>
      <c r="WPR565" s="2"/>
      <c r="WPS565" s="2"/>
      <c r="WPT565" s="2"/>
      <c r="WPU565" s="2"/>
      <c r="WPV565" s="2"/>
      <c r="WPW565" s="2"/>
      <c r="WPX565" s="2"/>
      <c r="WPY565" s="2"/>
      <c r="WPZ565" s="2"/>
      <c r="WQA565" s="2"/>
      <c r="WQB565" s="2"/>
      <c r="WQC565" s="2"/>
      <c r="WQD565" s="2"/>
      <c r="WQE565" s="2"/>
      <c r="WQF565" s="2"/>
      <c r="WQG565" s="2"/>
      <c r="WQH565" s="2"/>
      <c r="WQI565" s="2"/>
      <c r="WQJ565" s="2"/>
      <c r="WQK565" s="2"/>
      <c r="WQL565" s="2"/>
      <c r="WQM565" s="2"/>
      <c r="WQN565" s="2"/>
      <c r="WQO565" s="2"/>
      <c r="WQP565" s="2"/>
      <c r="WQQ565" s="2"/>
      <c r="WQR565" s="2"/>
      <c r="WQS565" s="2"/>
      <c r="WQT565" s="2"/>
      <c r="WQU565" s="2"/>
      <c r="WQV565" s="2"/>
      <c r="WQW565" s="2"/>
      <c r="WQX565" s="2"/>
      <c r="WQY565" s="2"/>
      <c r="WQZ565" s="2"/>
      <c r="WRA565" s="2"/>
      <c r="WRB565" s="2"/>
      <c r="WRC565" s="2"/>
      <c r="WRD565" s="2"/>
      <c r="WRE565" s="2"/>
      <c r="WRF565" s="2"/>
      <c r="WRG565" s="2"/>
      <c r="WRH565" s="2"/>
      <c r="WRI565" s="2"/>
      <c r="WRJ565" s="2"/>
      <c r="WRK565" s="2"/>
      <c r="WRL565" s="2"/>
      <c r="WRM565" s="2"/>
      <c r="WRN565" s="2"/>
      <c r="WRO565" s="2"/>
      <c r="WRP565" s="2"/>
      <c r="WRQ565" s="2"/>
      <c r="WRR565" s="2"/>
      <c r="WRS565" s="2"/>
      <c r="WRT565" s="2"/>
      <c r="WRU565" s="2"/>
      <c r="WRV565" s="2"/>
      <c r="WRW565" s="2"/>
      <c r="WRX565" s="2"/>
      <c r="WRY565" s="2"/>
      <c r="WRZ565" s="2"/>
      <c r="WSA565" s="2"/>
      <c r="WSB565" s="2"/>
      <c r="WSC565" s="2"/>
      <c r="WSD565" s="2"/>
      <c r="WSE565" s="2"/>
      <c r="WSF565" s="2"/>
      <c r="WSG565" s="2"/>
      <c r="WSH565" s="2"/>
      <c r="WSI565" s="2"/>
      <c r="WSJ565" s="2"/>
      <c r="WSK565" s="2"/>
      <c r="WSL565" s="2"/>
      <c r="WSM565" s="2"/>
      <c r="WSN565" s="2"/>
      <c r="WSO565" s="2"/>
      <c r="WSP565" s="2"/>
      <c r="WSQ565" s="2"/>
      <c r="WSR565" s="2"/>
      <c r="WSS565" s="2"/>
      <c r="WST565" s="2"/>
      <c r="WSU565" s="2"/>
      <c r="WSV565" s="2"/>
      <c r="WSW565" s="2"/>
      <c r="WSX565" s="2"/>
      <c r="WSY565" s="2"/>
      <c r="WSZ565" s="2"/>
      <c r="WTA565" s="2"/>
      <c r="WTB565" s="2"/>
      <c r="WTC565" s="2"/>
      <c r="WTD565" s="2"/>
      <c r="WTE565" s="2"/>
      <c r="WTF565" s="2"/>
      <c r="WTG565" s="2"/>
      <c r="WTH565" s="2"/>
      <c r="WTI565" s="2"/>
      <c r="WTJ565" s="2"/>
      <c r="WTK565" s="2"/>
      <c r="WTL565" s="2"/>
      <c r="WTM565" s="2"/>
      <c r="WTN565" s="2"/>
      <c r="WTO565" s="2"/>
      <c r="WTP565" s="2"/>
      <c r="WTQ565" s="2"/>
      <c r="WTR565" s="2"/>
      <c r="WTS565" s="2"/>
      <c r="WTT565" s="2"/>
      <c r="WTU565" s="2"/>
      <c r="WTV565" s="2"/>
      <c r="WTW565" s="2"/>
      <c r="WTX565" s="2"/>
      <c r="WTY565" s="2"/>
      <c r="WTZ565" s="2"/>
      <c r="WUA565" s="2"/>
      <c r="WUB565" s="2"/>
      <c r="WUC565" s="2"/>
      <c r="WUD565" s="2"/>
      <c r="WUE565" s="2"/>
      <c r="WUF565" s="2"/>
      <c r="WUG565" s="2"/>
      <c r="WUH565" s="2"/>
      <c r="WUI565" s="2"/>
      <c r="WUJ565" s="2"/>
      <c r="WUK565" s="2"/>
      <c r="WUL565" s="2"/>
      <c r="WUM565" s="2"/>
      <c r="WUN565" s="2"/>
      <c r="WUO565" s="2"/>
      <c r="WUP565" s="2"/>
      <c r="WUQ565" s="2"/>
      <c r="WUR565" s="2"/>
      <c r="WUS565" s="2"/>
      <c r="WUT565" s="2"/>
      <c r="WUU565" s="2"/>
      <c r="WUV565" s="2"/>
      <c r="WUW565" s="2"/>
      <c r="WUX565" s="2"/>
      <c r="WUY565" s="2"/>
      <c r="WUZ565" s="2"/>
      <c r="WVA565" s="2"/>
      <c r="WVB565" s="2"/>
      <c r="WVC565" s="2"/>
      <c r="WVD565" s="2"/>
      <c r="WVE565" s="2"/>
      <c r="WVF565" s="2"/>
      <c r="WVG565" s="2"/>
      <c r="WVH565" s="2"/>
      <c r="WVI565" s="2"/>
      <c r="WVJ565" s="2"/>
      <c r="WVK565" s="2"/>
      <c r="WVL565" s="2"/>
      <c r="WVM565" s="2"/>
      <c r="WVN565" s="2"/>
      <c r="WVO565" s="2"/>
      <c r="WVP565" s="2"/>
      <c r="WVQ565" s="2"/>
      <c r="WVR565" s="2"/>
      <c r="WVS565" s="2"/>
      <c r="WVT565" s="2"/>
      <c r="WVU565" s="2"/>
      <c r="WVV565" s="2"/>
      <c r="WVW565" s="2"/>
      <c r="WVX565" s="2"/>
      <c r="WVY565" s="2"/>
      <c r="WVZ565" s="2"/>
      <c r="WWA565" s="2"/>
      <c r="WWB565" s="2"/>
      <c r="WWC565" s="2"/>
      <c r="WWD565" s="2"/>
      <c r="WWE565" s="2"/>
      <c r="WWF565" s="2"/>
      <c r="WWG565" s="2"/>
      <c r="WWH565" s="2"/>
      <c r="WWI565" s="2"/>
      <c r="WWJ565" s="2"/>
      <c r="WWK565" s="2"/>
      <c r="WWL565" s="2"/>
      <c r="WWM565" s="2"/>
      <c r="WWN565" s="2"/>
      <c r="WWO565" s="2"/>
      <c r="WWP565" s="2"/>
      <c r="WWQ565" s="2"/>
      <c r="WWR565" s="2"/>
      <c r="WWS565" s="2"/>
      <c r="WWT565" s="2"/>
      <c r="WWU565" s="2"/>
      <c r="WWV565" s="2"/>
      <c r="WWW565" s="2"/>
      <c r="WWX565" s="2"/>
      <c r="WWY565" s="2"/>
      <c r="WWZ565" s="2"/>
      <c r="WXA565" s="2"/>
      <c r="WXB565" s="2"/>
      <c r="WXC565" s="2"/>
      <c r="WXD565" s="2"/>
      <c r="WXE565" s="2"/>
      <c r="WXF565" s="2"/>
      <c r="WXG565" s="2"/>
      <c r="WXH565" s="2"/>
      <c r="WXI565" s="2"/>
      <c r="WXJ565" s="2"/>
      <c r="WXK565" s="2"/>
      <c r="WXL565" s="2"/>
      <c r="WXM565" s="2"/>
      <c r="WXN565" s="2"/>
      <c r="WXO565" s="2"/>
      <c r="WXP565" s="2"/>
      <c r="WXQ565" s="2"/>
      <c r="WXR565" s="2"/>
      <c r="WXS565" s="2"/>
      <c r="WXT565" s="2"/>
      <c r="WXU565" s="2"/>
      <c r="WXV565" s="2"/>
      <c r="WXW565" s="2"/>
      <c r="WXX565" s="2"/>
      <c r="WXY565" s="2"/>
      <c r="WXZ565" s="2"/>
      <c r="WYA565" s="2"/>
      <c r="WYB565" s="2"/>
      <c r="WYC565" s="2"/>
      <c r="WYD565" s="2"/>
      <c r="WYE565" s="2"/>
      <c r="WYF565" s="2"/>
      <c r="WYG565" s="2"/>
      <c r="WYH565" s="2"/>
      <c r="WYI565" s="2"/>
      <c r="WYJ565" s="2"/>
      <c r="WYK565" s="2"/>
      <c r="WYL565" s="2"/>
      <c r="WYM565" s="2"/>
      <c r="WYN565" s="2"/>
      <c r="WYO565" s="2"/>
      <c r="WYP565" s="2"/>
      <c r="WYQ565" s="2"/>
      <c r="WYR565" s="2"/>
      <c r="WYS565" s="2"/>
      <c r="WYT565" s="2"/>
      <c r="WYU565" s="2"/>
      <c r="WYV565" s="2"/>
      <c r="WYW565" s="2"/>
      <c r="WYX565" s="2"/>
      <c r="WYY565" s="2"/>
      <c r="WYZ565" s="2"/>
      <c r="WZA565" s="2"/>
      <c r="WZB565" s="2"/>
      <c r="WZC565" s="2"/>
      <c r="WZD565" s="2"/>
      <c r="WZE565" s="2"/>
      <c r="WZF565" s="2"/>
      <c r="WZG565" s="2"/>
      <c r="WZH565" s="2"/>
      <c r="WZI565" s="2"/>
      <c r="WZJ565" s="2"/>
      <c r="WZK565" s="2"/>
      <c r="WZL565" s="2"/>
      <c r="WZM565" s="2"/>
      <c r="WZN565" s="2"/>
      <c r="WZO565" s="2"/>
      <c r="WZP565" s="2"/>
      <c r="WZQ565" s="2"/>
      <c r="WZR565" s="2"/>
      <c r="WZS565" s="2"/>
      <c r="WZT565" s="2"/>
      <c r="WZU565" s="2"/>
      <c r="WZV565" s="2"/>
      <c r="WZW565" s="2"/>
      <c r="WZX565" s="2"/>
      <c r="WZY565" s="2"/>
      <c r="WZZ565" s="2"/>
      <c r="XAA565" s="2"/>
      <c r="XAB565" s="2"/>
      <c r="XAC565" s="2"/>
      <c r="XAD565" s="2"/>
      <c r="XAE565" s="2"/>
      <c r="XAF565" s="2"/>
      <c r="XAG565" s="2"/>
      <c r="XAH565" s="2"/>
      <c r="XAI565" s="2"/>
      <c r="XAJ565" s="2"/>
      <c r="XAK565" s="2"/>
      <c r="XAL565" s="2"/>
      <c r="XAM565" s="2"/>
      <c r="XAN565" s="2"/>
      <c r="XAO565" s="2"/>
      <c r="XAP565" s="2"/>
      <c r="XAQ565" s="2"/>
      <c r="XAR565" s="2"/>
      <c r="XAS565" s="2"/>
      <c r="XAT565" s="2"/>
      <c r="XAU565" s="2"/>
      <c r="XAV565" s="2"/>
      <c r="XAW565" s="2"/>
      <c r="XAX565" s="2"/>
      <c r="XAY565" s="2"/>
      <c r="XAZ565" s="2"/>
      <c r="XBA565" s="2"/>
      <c r="XBB565" s="2"/>
      <c r="XBC565" s="2"/>
      <c r="XBD565" s="2"/>
      <c r="XBE565" s="2"/>
      <c r="XBF565" s="2"/>
      <c r="XBG565" s="2"/>
      <c r="XBH565" s="2"/>
      <c r="XBI565" s="2"/>
      <c r="XBJ565" s="2"/>
      <c r="XBK565" s="2"/>
      <c r="XBL565" s="2"/>
      <c r="XBM565" s="2"/>
      <c r="XBN565" s="2"/>
      <c r="XBO565" s="2"/>
      <c r="XBP565" s="2"/>
      <c r="XBQ565" s="2"/>
      <c r="XBR565" s="2"/>
      <c r="XBS565" s="2"/>
      <c r="XBT565" s="2"/>
      <c r="XBU565" s="2"/>
      <c r="XBV565" s="2"/>
      <c r="XBW565" s="2"/>
      <c r="XBX565" s="2"/>
      <c r="XBY565" s="2"/>
      <c r="XBZ565" s="2"/>
      <c r="XCA565" s="2"/>
      <c r="XCB565" s="2"/>
      <c r="XCC565" s="2"/>
      <c r="XCD565" s="2"/>
      <c r="XCE565" s="2"/>
      <c r="XCF565" s="2"/>
      <c r="XCG565" s="2"/>
      <c r="XCH565" s="2"/>
      <c r="XCI565" s="2"/>
      <c r="XCJ565" s="2"/>
      <c r="XCK565" s="2"/>
      <c r="XCL565" s="2"/>
      <c r="XCM565" s="2"/>
      <c r="XCN565" s="2"/>
      <c r="XCO565" s="2"/>
      <c r="XCP565" s="2"/>
      <c r="XCQ565" s="2"/>
      <c r="XCR565" s="2"/>
      <c r="XCS565" s="2"/>
      <c r="XCT565" s="2"/>
      <c r="XCU565" s="2"/>
      <c r="XCV565" s="2"/>
      <c r="XCW565" s="2"/>
      <c r="XCX565" s="2"/>
      <c r="XCY565" s="2"/>
      <c r="XCZ565" s="2"/>
      <c r="XDA565" s="2"/>
      <c r="XDB565" s="2"/>
      <c r="XDC565" s="2"/>
      <c r="XDD565" s="2"/>
      <c r="XDE565" s="2"/>
      <c r="XDF565" s="2"/>
      <c r="XDG565" s="2"/>
      <c r="XDH565" s="2"/>
      <c r="XDI565" s="2"/>
      <c r="XDJ565" s="2"/>
      <c r="XDK565" s="2"/>
      <c r="XDL565" s="2"/>
      <c r="XDM565" s="2"/>
      <c r="XDN565" s="2"/>
      <c r="XDO565" s="2"/>
      <c r="XDP565" s="2"/>
      <c r="XDQ565" s="2"/>
      <c r="XDR565" s="2"/>
      <c r="XDS565" s="2"/>
      <c r="XDT565" s="2"/>
      <c r="XDU565" s="2"/>
      <c r="XDV565" s="2"/>
      <c r="XDW565" s="2"/>
      <c r="XDX565" s="2"/>
      <c r="XDY565" s="2"/>
      <c r="XDZ565" s="2"/>
      <c r="XEA565" s="2"/>
      <c r="XEB565" s="2"/>
      <c r="XEC565" s="2"/>
      <c r="XED565" s="2"/>
      <c r="XEE565" s="2"/>
      <c r="XEF565" s="2"/>
      <c r="XEG565" s="2"/>
      <c r="XEH565" s="2"/>
      <c r="XEI565" s="2"/>
      <c r="XEJ565" s="2"/>
      <c r="XEK565" s="2"/>
      <c r="XEL565" s="2"/>
      <c r="XEM565" s="2"/>
      <c r="XEN565" s="2"/>
      <c r="XEO565" s="2"/>
      <c r="XEP565" s="2"/>
      <c r="XEQ565" s="2"/>
      <c r="XER565" s="2"/>
      <c r="XES565" s="2"/>
    </row>
    <row r="566" spans="1:16373" s="5" customFormat="1" ht="17.25" customHeight="1" x14ac:dyDescent="0.25">
      <c r="A566" s="1"/>
      <c r="B566" s="2"/>
      <c r="C566" s="3"/>
      <c r="D566" s="3"/>
      <c r="E566" s="2"/>
      <c r="F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  <c r="AMQ566" s="2"/>
      <c r="AMR566" s="2"/>
      <c r="AMS566" s="2"/>
      <c r="AMT566" s="2"/>
      <c r="AMU566" s="2"/>
      <c r="AMV566" s="2"/>
      <c r="AMW566" s="2"/>
      <c r="AMX566" s="2"/>
      <c r="AMY566" s="2"/>
      <c r="AMZ566" s="2"/>
      <c r="ANA566" s="2"/>
      <c r="ANB566" s="2"/>
      <c r="ANC566" s="2"/>
      <c r="AND566" s="2"/>
      <c r="ANE566" s="2"/>
      <c r="ANF566" s="2"/>
      <c r="ANG566" s="2"/>
      <c r="ANH566" s="2"/>
      <c r="ANI566" s="2"/>
      <c r="ANJ566" s="2"/>
      <c r="ANK566" s="2"/>
      <c r="ANL566" s="2"/>
      <c r="ANM566" s="2"/>
      <c r="ANN566" s="2"/>
      <c r="ANO566" s="2"/>
      <c r="ANP566" s="2"/>
      <c r="ANQ566" s="2"/>
      <c r="ANR566" s="2"/>
      <c r="ANS566" s="2"/>
      <c r="ANT566" s="2"/>
      <c r="ANU566" s="2"/>
      <c r="ANV566" s="2"/>
      <c r="ANW566" s="2"/>
      <c r="ANX566" s="2"/>
      <c r="ANY566" s="2"/>
      <c r="ANZ566" s="2"/>
      <c r="AOA566" s="2"/>
      <c r="AOB566" s="2"/>
      <c r="AOC566" s="2"/>
      <c r="AOD566" s="2"/>
      <c r="AOE566" s="2"/>
      <c r="AOF566" s="2"/>
      <c r="AOG566" s="2"/>
      <c r="AOH566" s="2"/>
      <c r="AOI566" s="2"/>
      <c r="AOJ566" s="2"/>
      <c r="AOK566" s="2"/>
      <c r="AOL566" s="2"/>
      <c r="AOM566" s="2"/>
      <c r="AON566" s="2"/>
      <c r="AOO566" s="2"/>
      <c r="AOP566" s="2"/>
      <c r="AOQ566" s="2"/>
      <c r="AOR566" s="2"/>
      <c r="AOS566" s="2"/>
      <c r="AOT566" s="2"/>
      <c r="AOU566" s="2"/>
      <c r="AOV566" s="2"/>
      <c r="AOW566" s="2"/>
      <c r="AOX566" s="2"/>
      <c r="AOY566" s="2"/>
      <c r="AOZ566" s="2"/>
      <c r="APA566" s="2"/>
      <c r="APB566" s="2"/>
      <c r="APC566" s="2"/>
      <c r="APD566" s="2"/>
      <c r="APE566" s="2"/>
      <c r="APF566" s="2"/>
      <c r="APG566" s="2"/>
      <c r="APH566" s="2"/>
      <c r="API566" s="2"/>
      <c r="APJ566" s="2"/>
      <c r="APK566" s="2"/>
      <c r="APL566" s="2"/>
      <c r="APM566" s="2"/>
      <c r="APN566" s="2"/>
      <c r="APO566" s="2"/>
      <c r="APP566" s="2"/>
      <c r="APQ566" s="2"/>
      <c r="APR566" s="2"/>
      <c r="APS566" s="2"/>
      <c r="APT566" s="2"/>
      <c r="APU566" s="2"/>
      <c r="APV566" s="2"/>
      <c r="APW566" s="2"/>
      <c r="APX566" s="2"/>
      <c r="APY566" s="2"/>
      <c r="APZ566" s="2"/>
      <c r="AQA566" s="2"/>
      <c r="AQB566" s="2"/>
      <c r="AQC566" s="2"/>
      <c r="AQD566" s="2"/>
      <c r="AQE566" s="2"/>
      <c r="AQF566" s="2"/>
      <c r="AQG566" s="2"/>
      <c r="AQH566" s="2"/>
      <c r="AQI566" s="2"/>
      <c r="AQJ566" s="2"/>
      <c r="AQK566" s="2"/>
      <c r="AQL566" s="2"/>
      <c r="AQM566" s="2"/>
      <c r="AQN566" s="2"/>
      <c r="AQO566" s="2"/>
      <c r="AQP566" s="2"/>
      <c r="AQQ566" s="2"/>
      <c r="AQR566" s="2"/>
      <c r="AQS566" s="2"/>
      <c r="AQT566" s="2"/>
      <c r="AQU566" s="2"/>
      <c r="AQV566" s="2"/>
      <c r="AQW566" s="2"/>
      <c r="AQX566" s="2"/>
      <c r="AQY566" s="2"/>
      <c r="AQZ566" s="2"/>
      <c r="ARA566" s="2"/>
      <c r="ARB566" s="2"/>
      <c r="ARC566" s="2"/>
      <c r="ARD566" s="2"/>
      <c r="ARE566" s="2"/>
      <c r="ARF566" s="2"/>
      <c r="ARG566" s="2"/>
      <c r="ARH566" s="2"/>
      <c r="ARI566" s="2"/>
      <c r="ARJ566" s="2"/>
      <c r="ARK566" s="2"/>
      <c r="ARL566" s="2"/>
      <c r="ARM566" s="2"/>
      <c r="ARN566" s="2"/>
      <c r="ARO566" s="2"/>
      <c r="ARP566" s="2"/>
      <c r="ARQ566" s="2"/>
      <c r="ARR566" s="2"/>
      <c r="ARS566" s="2"/>
      <c r="ART566" s="2"/>
      <c r="ARU566" s="2"/>
      <c r="ARV566" s="2"/>
      <c r="ARW566" s="2"/>
      <c r="ARX566" s="2"/>
      <c r="ARY566" s="2"/>
      <c r="ARZ566" s="2"/>
      <c r="ASA566" s="2"/>
      <c r="ASB566" s="2"/>
      <c r="ASC566" s="2"/>
      <c r="ASD566" s="2"/>
      <c r="ASE566" s="2"/>
      <c r="ASF566" s="2"/>
      <c r="ASG566" s="2"/>
      <c r="ASH566" s="2"/>
      <c r="ASI566" s="2"/>
      <c r="ASJ566" s="2"/>
      <c r="ASK566" s="2"/>
      <c r="ASL566" s="2"/>
      <c r="ASM566" s="2"/>
      <c r="ASN566" s="2"/>
      <c r="ASO566" s="2"/>
      <c r="ASP566" s="2"/>
      <c r="ASQ566" s="2"/>
      <c r="ASR566" s="2"/>
      <c r="ASS566" s="2"/>
      <c r="AST566" s="2"/>
      <c r="ASU566" s="2"/>
      <c r="ASV566" s="2"/>
      <c r="ASW566" s="2"/>
      <c r="ASX566" s="2"/>
      <c r="ASY566" s="2"/>
      <c r="ASZ566" s="2"/>
      <c r="ATA566" s="2"/>
      <c r="ATB566" s="2"/>
      <c r="ATC566" s="2"/>
      <c r="ATD566" s="2"/>
      <c r="ATE566" s="2"/>
      <c r="ATF566" s="2"/>
      <c r="ATG566" s="2"/>
      <c r="ATH566" s="2"/>
      <c r="ATI566" s="2"/>
      <c r="ATJ566" s="2"/>
      <c r="ATK566" s="2"/>
      <c r="ATL566" s="2"/>
      <c r="ATM566" s="2"/>
      <c r="ATN566" s="2"/>
      <c r="ATO566" s="2"/>
      <c r="ATP566" s="2"/>
      <c r="ATQ566" s="2"/>
      <c r="ATR566" s="2"/>
      <c r="ATS566" s="2"/>
      <c r="ATT566" s="2"/>
      <c r="ATU566" s="2"/>
      <c r="ATV566" s="2"/>
      <c r="ATW566" s="2"/>
      <c r="ATX566" s="2"/>
      <c r="ATY566" s="2"/>
      <c r="ATZ566" s="2"/>
      <c r="AUA566" s="2"/>
      <c r="AUB566" s="2"/>
      <c r="AUC566" s="2"/>
      <c r="AUD566" s="2"/>
      <c r="AUE566" s="2"/>
      <c r="AUF566" s="2"/>
      <c r="AUG566" s="2"/>
      <c r="AUH566" s="2"/>
      <c r="AUI566" s="2"/>
      <c r="AUJ566" s="2"/>
      <c r="AUK566" s="2"/>
      <c r="AUL566" s="2"/>
      <c r="AUM566" s="2"/>
      <c r="AUN566" s="2"/>
      <c r="AUO566" s="2"/>
      <c r="AUP566" s="2"/>
      <c r="AUQ566" s="2"/>
      <c r="AUR566" s="2"/>
      <c r="AUS566" s="2"/>
      <c r="AUT566" s="2"/>
      <c r="AUU566" s="2"/>
      <c r="AUV566" s="2"/>
      <c r="AUW566" s="2"/>
      <c r="AUX566" s="2"/>
      <c r="AUY566" s="2"/>
      <c r="AUZ566" s="2"/>
      <c r="AVA566" s="2"/>
      <c r="AVB566" s="2"/>
      <c r="AVC566" s="2"/>
      <c r="AVD566" s="2"/>
      <c r="AVE566" s="2"/>
      <c r="AVF566" s="2"/>
      <c r="AVG566" s="2"/>
      <c r="AVH566" s="2"/>
      <c r="AVI566" s="2"/>
      <c r="AVJ566" s="2"/>
      <c r="AVK566" s="2"/>
      <c r="AVL566" s="2"/>
      <c r="AVM566" s="2"/>
      <c r="AVN566" s="2"/>
      <c r="AVO566" s="2"/>
      <c r="AVP566" s="2"/>
      <c r="AVQ566" s="2"/>
      <c r="AVR566" s="2"/>
      <c r="AVS566" s="2"/>
      <c r="AVT566" s="2"/>
      <c r="AVU566" s="2"/>
      <c r="AVV566" s="2"/>
      <c r="AVW566" s="2"/>
      <c r="AVX566" s="2"/>
      <c r="AVY566" s="2"/>
      <c r="AVZ566" s="2"/>
      <c r="AWA566" s="2"/>
      <c r="AWB566" s="2"/>
      <c r="AWC566" s="2"/>
      <c r="AWD566" s="2"/>
      <c r="AWE566" s="2"/>
      <c r="AWF566" s="2"/>
      <c r="AWG566" s="2"/>
      <c r="AWH566" s="2"/>
      <c r="AWI566" s="2"/>
      <c r="AWJ566" s="2"/>
      <c r="AWK566" s="2"/>
      <c r="AWL566" s="2"/>
      <c r="AWM566" s="2"/>
      <c r="AWN566" s="2"/>
      <c r="AWO566" s="2"/>
      <c r="AWP566" s="2"/>
      <c r="AWQ566" s="2"/>
      <c r="AWR566" s="2"/>
      <c r="AWS566" s="2"/>
      <c r="AWT566" s="2"/>
      <c r="AWU566" s="2"/>
      <c r="AWV566" s="2"/>
      <c r="AWW566" s="2"/>
      <c r="AWX566" s="2"/>
      <c r="AWY566" s="2"/>
      <c r="AWZ566" s="2"/>
      <c r="AXA566" s="2"/>
      <c r="AXB566" s="2"/>
      <c r="AXC566" s="2"/>
      <c r="AXD566" s="2"/>
      <c r="AXE566" s="2"/>
      <c r="AXF566" s="2"/>
      <c r="AXG566" s="2"/>
      <c r="AXH566" s="2"/>
      <c r="AXI566" s="2"/>
      <c r="AXJ566" s="2"/>
      <c r="AXK566" s="2"/>
      <c r="AXL566" s="2"/>
      <c r="AXM566" s="2"/>
      <c r="AXN566" s="2"/>
      <c r="AXO566" s="2"/>
      <c r="AXP566" s="2"/>
      <c r="AXQ566" s="2"/>
      <c r="AXR566" s="2"/>
      <c r="AXS566" s="2"/>
      <c r="AXT566" s="2"/>
      <c r="AXU566" s="2"/>
      <c r="AXV566" s="2"/>
      <c r="AXW566" s="2"/>
      <c r="AXX566" s="2"/>
      <c r="AXY566" s="2"/>
      <c r="AXZ566" s="2"/>
      <c r="AYA566" s="2"/>
      <c r="AYB566" s="2"/>
      <c r="AYC566" s="2"/>
      <c r="AYD566" s="2"/>
      <c r="AYE566" s="2"/>
      <c r="AYF566" s="2"/>
      <c r="AYG566" s="2"/>
      <c r="AYH566" s="2"/>
      <c r="AYI566" s="2"/>
      <c r="AYJ566" s="2"/>
      <c r="AYK566" s="2"/>
      <c r="AYL566" s="2"/>
      <c r="AYM566" s="2"/>
      <c r="AYN566" s="2"/>
      <c r="AYO566" s="2"/>
      <c r="AYP566" s="2"/>
      <c r="AYQ566" s="2"/>
      <c r="AYR566" s="2"/>
      <c r="AYS566" s="2"/>
      <c r="AYT566" s="2"/>
      <c r="AYU566" s="2"/>
      <c r="AYV566" s="2"/>
      <c r="AYW566" s="2"/>
      <c r="AYX566" s="2"/>
      <c r="AYY566" s="2"/>
      <c r="AYZ566" s="2"/>
      <c r="AZA566" s="2"/>
      <c r="AZB566" s="2"/>
      <c r="AZC566" s="2"/>
      <c r="AZD566" s="2"/>
      <c r="AZE566" s="2"/>
      <c r="AZF566" s="2"/>
      <c r="AZG566" s="2"/>
      <c r="AZH566" s="2"/>
      <c r="AZI566" s="2"/>
      <c r="AZJ566" s="2"/>
      <c r="AZK566" s="2"/>
      <c r="AZL566" s="2"/>
      <c r="AZM566" s="2"/>
      <c r="AZN566" s="2"/>
      <c r="AZO566" s="2"/>
      <c r="AZP566" s="2"/>
      <c r="AZQ566" s="2"/>
      <c r="AZR566" s="2"/>
      <c r="AZS566" s="2"/>
      <c r="AZT566" s="2"/>
      <c r="AZU566" s="2"/>
      <c r="AZV566" s="2"/>
      <c r="AZW566" s="2"/>
      <c r="AZX566" s="2"/>
      <c r="AZY566" s="2"/>
      <c r="AZZ566" s="2"/>
      <c r="BAA566" s="2"/>
      <c r="BAB566" s="2"/>
      <c r="BAC566" s="2"/>
      <c r="BAD566" s="2"/>
      <c r="BAE566" s="2"/>
      <c r="BAF566" s="2"/>
      <c r="BAG566" s="2"/>
      <c r="BAH566" s="2"/>
      <c r="BAI566" s="2"/>
      <c r="BAJ566" s="2"/>
      <c r="BAK566" s="2"/>
      <c r="BAL566" s="2"/>
      <c r="BAM566" s="2"/>
      <c r="BAN566" s="2"/>
      <c r="BAO566" s="2"/>
      <c r="BAP566" s="2"/>
      <c r="BAQ566" s="2"/>
      <c r="BAR566" s="2"/>
      <c r="BAS566" s="2"/>
      <c r="BAT566" s="2"/>
      <c r="BAU566" s="2"/>
      <c r="BAV566" s="2"/>
      <c r="BAW566" s="2"/>
      <c r="BAX566" s="2"/>
      <c r="BAY566" s="2"/>
      <c r="BAZ566" s="2"/>
      <c r="BBA566" s="2"/>
      <c r="BBB566" s="2"/>
      <c r="BBC566" s="2"/>
      <c r="BBD566" s="2"/>
      <c r="BBE566" s="2"/>
      <c r="BBF566" s="2"/>
      <c r="BBG566" s="2"/>
      <c r="BBH566" s="2"/>
      <c r="BBI566" s="2"/>
      <c r="BBJ566" s="2"/>
      <c r="BBK566" s="2"/>
      <c r="BBL566" s="2"/>
      <c r="BBM566" s="2"/>
      <c r="BBN566" s="2"/>
      <c r="BBO566" s="2"/>
      <c r="BBP566" s="2"/>
      <c r="BBQ566" s="2"/>
      <c r="BBR566" s="2"/>
      <c r="BBS566" s="2"/>
      <c r="BBT566" s="2"/>
      <c r="BBU566" s="2"/>
      <c r="BBV566" s="2"/>
      <c r="BBW566" s="2"/>
      <c r="BBX566" s="2"/>
      <c r="BBY566" s="2"/>
      <c r="BBZ566" s="2"/>
      <c r="BCA566" s="2"/>
      <c r="BCB566" s="2"/>
      <c r="BCC566" s="2"/>
      <c r="BCD566" s="2"/>
      <c r="BCE566" s="2"/>
      <c r="BCF566" s="2"/>
      <c r="BCG566" s="2"/>
      <c r="BCH566" s="2"/>
      <c r="BCI566" s="2"/>
      <c r="BCJ566" s="2"/>
      <c r="BCK566" s="2"/>
      <c r="BCL566" s="2"/>
      <c r="BCM566" s="2"/>
      <c r="BCN566" s="2"/>
      <c r="BCO566" s="2"/>
      <c r="BCP566" s="2"/>
      <c r="BCQ566" s="2"/>
      <c r="BCR566" s="2"/>
      <c r="BCS566" s="2"/>
      <c r="BCT566" s="2"/>
      <c r="BCU566" s="2"/>
      <c r="BCV566" s="2"/>
      <c r="BCW566" s="2"/>
      <c r="BCX566" s="2"/>
      <c r="BCY566" s="2"/>
      <c r="BCZ566" s="2"/>
      <c r="BDA566" s="2"/>
      <c r="BDB566" s="2"/>
      <c r="BDC566" s="2"/>
      <c r="BDD566" s="2"/>
      <c r="BDE566" s="2"/>
      <c r="BDF566" s="2"/>
      <c r="BDG566" s="2"/>
      <c r="BDH566" s="2"/>
      <c r="BDI566" s="2"/>
      <c r="BDJ566" s="2"/>
      <c r="BDK566" s="2"/>
      <c r="BDL566" s="2"/>
      <c r="BDM566" s="2"/>
      <c r="BDN566" s="2"/>
      <c r="BDO566" s="2"/>
      <c r="BDP566" s="2"/>
      <c r="BDQ566" s="2"/>
      <c r="BDR566" s="2"/>
      <c r="BDS566" s="2"/>
      <c r="BDT566" s="2"/>
      <c r="BDU566" s="2"/>
      <c r="BDV566" s="2"/>
      <c r="BDW566" s="2"/>
      <c r="BDX566" s="2"/>
      <c r="BDY566" s="2"/>
      <c r="BDZ566" s="2"/>
      <c r="BEA566" s="2"/>
      <c r="BEB566" s="2"/>
      <c r="BEC566" s="2"/>
      <c r="BED566" s="2"/>
      <c r="BEE566" s="2"/>
      <c r="BEF566" s="2"/>
      <c r="BEG566" s="2"/>
      <c r="BEH566" s="2"/>
      <c r="BEI566" s="2"/>
      <c r="BEJ566" s="2"/>
      <c r="BEK566" s="2"/>
      <c r="BEL566" s="2"/>
      <c r="BEM566" s="2"/>
      <c r="BEN566" s="2"/>
      <c r="BEO566" s="2"/>
      <c r="BEP566" s="2"/>
      <c r="BEQ566" s="2"/>
      <c r="BER566" s="2"/>
      <c r="BES566" s="2"/>
      <c r="BET566" s="2"/>
      <c r="BEU566" s="2"/>
      <c r="BEV566" s="2"/>
      <c r="BEW566" s="2"/>
      <c r="BEX566" s="2"/>
      <c r="BEY566" s="2"/>
      <c r="BEZ566" s="2"/>
      <c r="BFA566" s="2"/>
      <c r="BFB566" s="2"/>
      <c r="BFC566" s="2"/>
      <c r="BFD566" s="2"/>
      <c r="BFE566" s="2"/>
      <c r="BFF566" s="2"/>
      <c r="BFG566" s="2"/>
      <c r="BFH566" s="2"/>
      <c r="BFI566" s="2"/>
      <c r="BFJ566" s="2"/>
      <c r="BFK566" s="2"/>
      <c r="BFL566" s="2"/>
      <c r="BFM566" s="2"/>
      <c r="BFN566" s="2"/>
      <c r="BFO566" s="2"/>
      <c r="BFP566" s="2"/>
      <c r="BFQ566" s="2"/>
      <c r="BFR566" s="2"/>
      <c r="BFS566" s="2"/>
      <c r="BFT566" s="2"/>
      <c r="BFU566" s="2"/>
      <c r="BFV566" s="2"/>
      <c r="BFW566" s="2"/>
      <c r="BFX566" s="2"/>
      <c r="BFY566" s="2"/>
      <c r="BFZ566" s="2"/>
      <c r="BGA566" s="2"/>
      <c r="BGB566" s="2"/>
      <c r="BGC566" s="2"/>
      <c r="BGD566" s="2"/>
      <c r="BGE566" s="2"/>
      <c r="BGF566" s="2"/>
      <c r="BGG566" s="2"/>
      <c r="BGH566" s="2"/>
      <c r="BGI566" s="2"/>
      <c r="BGJ566" s="2"/>
      <c r="BGK566" s="2"/>
      <c r="BGL566" s="2"/>
      <c r="BGM566" s="2"/>
      <c r="BGN566" s="2"/>
      <c r="BGO566" s="2"/>
      <c r="BGP566" s="2"/>
      <c r="BGQ566" s="2"/>
      <c r="BGR566" s="2"/>
      <c r="BGS566" s="2"/>
      <c r="BGT566" s="2"/>
      <c r="BGU566" s="2"/>
      <c r="BGV566" s="2"/>
      <c r="BGW566" s="2"/>
      <c r="BGX566" s="2"/>
      <c r="BGY566" s="2"/>
      <c r="BGZ566" s="2"/>
      <c r="BHA566" s="2"/>
      <c r="BHB566" s="2"/>
      <c r="BHC566" s="2"/>
      <c r="BHD566" s="2"/>
      <c r="BHE566" s="2"/>
      <c r="BHF566" s="2"/>
      <c r="BHG566" s="2"/>
      <c r="BHH566" s="2"/>
      <c r="BHI566" s="2"/>
      <c r="BHJ566" s="2"/>
      <c r="BHK566" s="2"/>
      <c r="BHL566" s="2"/>
      <c r="BHM566" s="2"/>
      <c r="BHN566" s="2"/>
      <c r="BHO566" s="2"/>
      <c r="BHP566" s="2"/>
      <c r="BHQ566" s="2"/>
      <c r="BHR566" s="2"/>
      <c r="BHS566" s="2"/>
      <c r="BHT566" s="2"/>
      <c r="BHU566" s="2"/>
      <c r="BHV566" s="2"/>
      <c r="BHW566" s="2"/>
      <c r="BHX566" s="2"/>
      <c r="BHY566" s="2"/>
      <c r="BHZ566" s="2"/>
      <c r="BIA566" s="2"/>
      <c r="BIB566" s="2"/>
      <c r="BIC566" s="2"/>
      <c r="BID566" s="2"/>
      <c r="BIE566" s="2"/>
      <c r="BIF566" s="2"/>
      <c r="BIG566" s="2"/>
      <c r="BIH566" s="2"/>
      <c r="BII566" s="2"/>
      <c r="BIJ566" s="2"/>
      <c r="BIK566" s="2"/>
      <c r="BIL566" s="2"/>
      <c r="BIM566" s="2"/>
      <c r="BIN566" s="2"/>
      <c r="BIO566" s="2"/>
      <c r="BIP566" s="2"/>
      <c r="BIQ566" s="2"/>
      <c r="BIR566" s="2"/>
      <c r="BIS566" s="2"/>
      <c r="BIT566" s="2"/>
      <c r="BIU566" s="2"/>
      <c r="BIV566" s="2"/>
      <c r="BIW566" s="2"/>
      <c r="BIX566" s="2"/>
      <c r="BIY566" s="2"/>
      <c r="BIZ566" s="2"/>
      <c r="BJA566" s="2"/>
      <c r="BJB566" s="2"/>
      <c r="BJC566" s="2"/>
      <c r="BJD566" s="2"/>
      <c r="BJE566" s="2"/>
      <c r="BJF566" s="2"/>
      <c r="BJG566" s="2"/>
      <c r="BJH566" s="2"/>
      <c r="BJI566" s="2"/>
      <c r="BJJ566" s="2"/>
      <c r="BJK566" s="2"/>
      <c r="BJL566" s="2"/>
      <c r="BJM566" s="2"/>
      <c r="BJN566" s="2"/>
      <c r="BJO566" s="2"/>
      <c r="BJP566" s="2"/>
      <c r="BJQ566" s="2"/>
      <c r="BJR566" s="2"/>
      <c r="BJS566" s="2"/>
      <c r="BJT566" s="2"/>
      <c r="BJU566" s="2"/>
      <c r="BJV566" s="2"/>
      <c r="BJW566" s="2"/>
      <c r="BJX566" s="2"/>
      <c r="BJY566" s="2"/>
      <c r="BJZ566" s="2"/>
      <c r="BKA566" s="2"/>
      <c r="BKB566" s="2"/>
      <c r="BKC566" s="2"/>
      <c r="BKD566" s="2"/>
      <c r="BKE566" s="2"/>
      <c r="BKF566" s="2"/>
      <c r="BKG566" s="2"/>
      <c r="BKH566" s="2"/>
      <c r="BKI566" s="2"/>
      <c r="BKJ566" s="2"/>
      <c r="BKK566" s="2"/>
      <c r="BKL566" s="2"/>
      <c r="BKM566" s="2"/>
      <c r="BKN566" s="2"/>
      <c r="BKO566" s="2"/>
      <c r="BKP566" s="2"/>
      <c r="BKQ566" s="2"/>
      <c r="BKR566" s="2"/>
      <c r="BKS566" s="2"/>
      <c r="BKT566" s="2"/>
      <c r="BKU566" s="2"/>
      <c r="BKV566" s="2"/>
      <c r="BKW566" s="2"/>
      <c r="BKX566" s="2"/>
      <c r="BKY566" s="2"/>
      <c r="BKZ566" s="2"/>
      <c r="BLA566" s="2"/>
      <c r="BLB566" s="2"/>
      <c r="BLC566" s="2"/>
      <c r="BLD566" s="2"/>
      <c r="BLE566" s="2"/>
      <c r="BLF566" s="2"/>
      <c r="BLG566" s="2"/>
      <c r="BLH566" s="2"/>
      <c r="BLI566" s="2"/>
      <c r="BLJ566" s="2"/>
      <c r="BLK566" s="2"/>
      <c r="BLL566" s="2"/>
      <c r="BLM566" s="2"/>
      <c r="BLN566" s="2"/>
      <c r="BLO566" s="2"/>
      <c r="BLP566" s="2"/>
      <c r="BLQ566" s="2"/>
      <c r="BLR566" s="2"/>
      <c r="BLS566" s="2"/>
      <c r="BLT566" s="2"/>
      <c r="BLU566" s="2"/>
      <c r="BLV566" s="2"/>
      <c r="BLW566" s="2"/>
      <c r="BLX566" s="2"/>
      <c r="BLY566" s="2"/>
      <c r="BLZ566" s="2"/>
      <c r="BMA566" s="2"/>
      <c r="BMB566" s="2"/>
      <c r="BMC566" s="2"/>
      <c r="BMD566" s="2"/>
      <c r="BME566" s="2"/>
      <c r="BMF566" s="2"/>
      <c r="BMG566" s="2"/>
      <c r="BMH566" s="2"/>
      <c r="BMI566" s="2"/>
      <c r="BMJ566" s="2"/>
      <c r="BMK566" s="2"/>
      <c r="BML566" s="2"/>
      <c r="BMM566" s="2"/>
      <c r="BMN566" s="2"/>
      <c r="BMO566" s="2"/>
      <c r="BMP566" s="2"/>
      <c r="BMQ566" s="2"/>
      <c r="BMR566" s="2"/>
      <c r="BMS566" s="2"/>
      <c r="BMT566" s="2"/>
      <c r="BMU566" s="2"/>
      <c r="BMV566" s="2"/>
      <c r="BMW566" s="2"/>
      <c r="BMX566" s="2"/>
      <c r="BMY566" s="2"/>
      <c r="BMZ566" s="2"/>
      <c r="BNA566" s="2"/>
      <c r="BNB566" s="2"/>
      <c r="BNC566" s="2"/>
      <c r="BND566" s="2"/>
      <c r="BNE566" s="2"/>
      <c r="BNF566" s="2"/>
      <c r="BNG566" s="2"/>
      <c r="BNH566" s="2"/>
      <c r="BNI566" s="2"/>
      <c r="BNJ566" s="2"/>
      <c r="BNK566" s="2"/>
      <c r="BNL566" s="2"/>
      <c r="BNM566" s="2"/>
      <c r="BNN566" s="2"/>
      <c r="BNO566" s="2"/>
      <c r="BNP566" s="2"/>
      <c r="BNQ566" s="2"/>
      <c r="BNR566" s="2"/>
      <c r="BNS566" s="2"/>
      <c r="BNT566" s="2"/>
      <c r="BNU566" s="2"/>
      <c r="BNV566" s="2"/>
      <c r="BNW566" s="2"/>
      <c r="BNX566" s="2"/>
      <c r="BNY566" s="2"/>
      <c r="BNZ566" s="2"/>
      <c r="BOA566" s="2"/>
      <c r="BOB566" s="2"/>
      <c r="BOC566" s="2"/>
      <c r="BOD566" s="2"/>
      <c r="BOE566" s="2"/>
      <c r="BOF566" s="2"/>
      <c r="BOG566" s="2"/>
      <c r="BOH566" s="2"/>
      <c r="BOI566" s="2"/>
      <c r="BOJ566" s="2"/>
      <c r="BOK566" s="2"/>
      <c r="BOL566" s="2"/>
      <c r="BOM566" s="2"/>
      <c r="BON566" s="2"/>
      <c r="BOO566" s="2"/>
      <c r="BOP566" s="2"/>
      <c r="BOQ566" s="2"/>
      <c r="BOR566" s="2"/>
      <c r="BOS566" s="2"/>
      <c r="BOT566" s="2"/>
      <c r="BOU566" s="2"/>
      <c r="BOV566" s="2"/>
      <c r="BOW566" s="2"/>
      <c r="BOX566" s="2"/>
      <c r="BOY566" s="2"/>
      <c r="BOZ566" s="2"/>
      <c r="BPA566" s="2"/>
      <c r="BPB566" s="2"/>
      <c r="BPC566" s="2"/>
      <c r="BPD566" s="2"/>
      <c r="BPE566" s="2"/>
      <c r="BPF566" s="2"/>
      <c r="BPG566" s="2"/>
      <c r="BPH566" s="2"/>
      <c r="BPI566" s="2"/>
      <c r="BPJ566" s="2"/>
      <c r="BPK566" s="2"/>
      <c r="BPL566" s="2"/>
      <c r="BPM566" s="2"/>
      <c r="BPN566" s="2"/>
      <c r="BPO566" s="2"/>
      <c r="BPP566" s="2"/>
      <c r="BPQ566" s="2"/>
      <c r="BPR566" s="2"/>
      <c r="BPS566" s="2"/>
      <c r="BPT566" s="2"/>
      <c r="BPU566" s="2"/>
      <c r="BPV566" s="2"/>
      <c r="BPW566" s="2"/>
      <c r="BPX566" s="2"/>
      <c r="BPY566" s="2"/>
      <c r="BPZ566" s="2"/>
      <c r="BQA566" s="2"/>
      <c r="BQB566" s="2"/>
      <c r="BQC566" s="2"/>
      <c r="BQD566" s="2"/>
      <c r="BQE566" s="2"/>
      <c r="BQF566" s="2"/>
      <c r="BQG566" s="2"/>
      <c r="BQH566" s="2"/>
      <c r="BQI566" s="2"/>
      <c r="BQJ566" s="2"/>
      <c r="BQK566" s="2"/>
      <c r="BQL566" s="2"/>
      <c r="BQM566" s="2"/>
      <c r="BQN566" s="2"/>
      <c r="BQO566" s="2"/>
      <c r="BQP566" s="2"/>
      <c r="BQQ566" s="2"/>
      <c r="BQR566" s="2"/>
      <c r="BQS566" s="2"/>
      <c r="BQT566" s="2"/>
      <c r="BQU566" s="2"/>
      <c r="BQV566" s="2"/>
      <c r="BQW566" s="2"/>
      <c r="BQX566" s="2"/>
      <c r="BQY566" s="2"/>
      <c r="BQZ566" s="2"/>
      <c r="BRA566" s="2"/>
      <c r="BRB566" s="2"/>
      <c r="BRC566" s="2"/>
      <c r="BRD566" s="2"/>
      <c r="BRE566" s="2"/>
      <c r="BRF566" s="2"/>
      <c r="BRG566" s="2"/>
      <c r="BRH566" s="2"/>
      <c r="BRI566" s="2"/>
      <c r="BRJ566" s="2"/>
      <c r="BRK566" s="2"/>
      <c r="BRL566" s="2"/>
      <c r="BRM566" s="2"/>
      <c r="BRN566" s="2"/>
      <c r="BRO566" s="2"/>
      <c r="BRP566" s="2"/>
      <c r="BRQ566" s="2"/>
      <c r="BRR566" s="2"/>
      <c r="BRS566" s="2"/>
      <c r="BRT566" s="2"/>
      <c r="BRU566" s="2"/>
      <c r="BRV566" s="2"/>
      <c r="BRW566" s="2"/>
      <c r="BRX566" s="2"/>
      <c r="BRY566" s="2"/>
      <c r="BRZ566" s="2"/>
      <c r="BSA566" s="2"/>
      <c r="BSB566" s="2"/>
      <c r="BSC566" s="2"/>
      <c r="BSD566" s="2"/>
      <c r="BSE566" s="2"/>
      <c r="BSF566" s="2"/>
      <c r="BSG566" s="2"/>
      <c r="BSH566" s="2"/>
      <c r="BSI566" s="2"/>
      <c r="BSJ566" s="2"/>
      <c r="BSK566" s="2"/>
      <c r="BSL566" s="2"/>
      <c r="BSM566" s="2"/>
      <c r="BSN566" s="2"/>
      <c r="BSO566" s="2"/>
      <c r="BSP566" s="2"/>
      <c r="BSQ566" s="2"/>
      <c r="BSR566" s="2"/>
      <c r="BSS566" s="2"/>
      <c r="BST566" s="2"/>
      <c r="BSU566" s="2"/>
      <c r="BSV566" s="2"/>
      <c r="BSW566" s="2"/>
      <c r="BSX566" s="2"/>
      <c r="BSY566" s="2"/>
      <c r="BSZ566" s="2"/>
      <c r="BTA566" s="2"/>
      <c r="BTB566" s="2"/>
      <c r="BTC566" s="2"/>
      <c r="BTD566" s="2"/>
      <c r="BTE566" s="2"/>
      <c r="BTF566" s="2"/>
      <c r="BTG566" s="2"/>
      <c r="BTH566" s="2"/>
      <c r="BTI566" s="2"/>
      <c r="BTJ566" s="2"/>
      <c r="BTK566" s="2"/>
      <c r="BTL566" s="2"/>
      <c r="BTM566" s="2"/>
      <c r="BTN566" s="2"/>
      <c r="BTO566" s="2"/>
      <c r="BTP566" s="2"/>
      <c r="BTQ566" s="2"/>
      <c r="BTR566" s="2"/>
      <c r="BTS566" s="2"/>
      <c r="BTT566" s="2"/>
      <c r="BTU566" s="2"/>
      <c r="BTV566" s="2"/>
      <c r="BTW566" s="2"/>
      <c r="BTX566" s="2"/>
      <c r="BTY566" s="2"/>
      <c r="BTZ566" s="2"/>
      <c r="BUA566" s="2"/>
      <c r="BUB566" s="2"/>
      <c r="BUC566" s="2"/>
      <c r="BUD566" s="2"/>
      <c r="BUE566" s="2"/>
      <c r="BUF566" s="2"/>
      <c r="BUG566" s="2"/>
      <c r="BUH566" s="2"/>
      <c r="BUI566" s="2"/>
      <c r="BUJ566" s="2"/>
      <c r="BUK566" s="2"/>
      <c r="BUL566" s="2"/>
      <c r="BUM566" s="2"/>
      <c r="BUN566" s="2"/>
      <c r="BUO566" s="2"/>
      <c r="BUP566" s="2"/>
      <c r="BUQ566" s="2"/>
      <c r="BUR566" s="2"/>
      <c r="BUS566" s="2"/>
      <c r="BUT566" s="2"/>
      <c r="BUU566" s="2"/>
      <c r="BUV566" s="2"/>
      <c r="BUW566" s="2"/>
      <c r="BUX566" s="2"/>
      <c r="BUY566" s="2"/>
      <c r="BUZ566" s="2"/>
      <c r="BVA566" s="2"/>
      <c r="BVB566" s="2"/>
      <c r="BVC566" s="2"/>
      <c r="BVD566" s="2"/>
      <c r="BVE566" s="2"/>
      <c r="BVF566" s="2"/>
      <c r="BVG566" s="2"/>
      <c r="BVH566" s="2"/>
      <c r="BVI566" s="2"/>
      <c r="BVJ566" s="2"/>
      <c r="BVK566" s="2"/>
      <c r="BVL566" s="2"/>
      <c r="BVM566" s="2"/>
      <c r="BVN566" s="2"/>
      <c r="BVO566" s="2"/>
      <c r="BVP566" s="2"/>
      <c r="BVQ566" s="2"/>
      <c r="BVR566" s="2"/>
      <c r="BVS566" s="2"/>
      <c r="BVT566" s="2"/>
      <c r="BVU566" s="2"/>
      <c r="BVV566" s="2"/>
      <c r="BVW566" s="2"/>
      <c r="BVX566" s="2"/>
      <c r="BVY566" s="2"/>
      <c r="BVZ566" s="2"/>
      <c r="BWA566" s="2"/>
      <c r="BWB566" s="2"/>
      <c r="BWC566" s="2"/>
      <c r="BWD566" s="2"/>
      <c r="BWE566" s="2"/>
      <c r="BWF566" s="2"/>
      <c r="BWG566" s="2"/>
      <c r="BWH566" s="2"/>
      <c r="BWI566" s="2"/>
      <c r="BWJ566" s="2"/>
      <c r="BWK566" s="2"/>
      <c r="BWL566" s="2"/>
      <c r="BWM566" s="2"/>
      <c r="BWN566" s="2"/>
      <c r="BWO566" s="2"/>
      <c r="BWP566" s="2"/>
      <c r="BWQ566" s="2"/>
      <c r="BWR566" s="2"/>
      <c r="BWS566" s="2"/>
      <c r="BWT566" s="2"/>
      <c r="BWU566" s="2"/>
      <c r="BWV566" s="2"/>
      <c r="BWW566" s="2"/>
      <c r="BWX566" s="2"/>
      <c r="BWY566" s="2"/>
      <c r="BWZ566" s="2"/>
      <c r="BXA566" s="2"/>
      <c r="BXB566" s="2"/>
      <c r="BXC566" s="2"/>
      <c r="BXD566" s="2"/>
      <c r="BXE566" s="2"/>
      <c r="BXF566" s="2"/>
      <c r="BXG566" s="2"/>
      <c r="BXH566" s="2"/>
      <c r="BXI566" s="2"/>
      <c r="BXJ566" s="2"/>
      <c r="BXK566" s="2"/>
      <c r="BXL566" s="2"/>
      <c r="BXM566" s="2"/>
      <c r="BXN566" s="2"/>
      <c r="BXO566" s="2"/>
      <c r="BXP566" s="2"/>
      <c r="BXQ566" s="2"/>
      <c r="BXR566" s="2"/>
      <c r="BXS566" s="2"/>
      <c r="BXT566" s="2"/>
      <c r="BXU566" s="2"/>
      <c r="BXV566" s="2"/>
      <c r="BXW566" s="2"/>
      <c r="BXX566" s="2"/>
      <c r="BXY566" s="2"/>
      <c r="BXZ566" s="2"/>
      <c r="BYA566" s="2"/>
      <c r="BYB566" s="2"/>
      <c r="BYC566" s="2"/>
      <c r="BYD566" s="2"/>
      <c r="BYE566" s="2"/>
      <c r="BYF566" s="2"/>
      <c r="BYG566" s="2"/>
      <c r="BYH566" s="2"/>
      <c r="BYI566" s="2"/>
      <c r="BYJ566" s="2"/>
      <c r="BYK566" s="2"/>
      <c r="BYL566" s="2"/>
      <c r="BYM566" s="2"/>
      <c r="BYN566" s="2"/>
      <c r="BYO566" s="2"/>
      <c r="BYP566" s="2"/>
      <c r="BYQ566" s="2"/>
      <c r="BYR566" s="2"/>
      <c r="BYS566" s="2"/>
      <c r="BYT566" s="2"/>
      <c r="BYU566" s="2"/>
      <c r="BYV566" s="2"/>
      <c r="BYW566" s="2"/>
      <c r="BYX566" s="2"/>
      <c r="BYY566" s="2"/>
      <c r="BYZ566" s="2"/>
      <c r="BZA566" s="2"/>
      <c r="BZB566" s="2"/>
      <c r="BZC566" s="2"/>
      <c r="BZD566" s="2"/>
      <c r="BZE566" s="2"/>
      <c r="BZF566" s="2"/>
      <c r="BZG566" s="2"/>
      <c r="BZH566" s="2"/>
      <c r="BZI566" s="2"/>
      <c r="BZJ566" s="2"/>
      <c r="BZK566" s="2"/>
      <c r="BZL566" s="2"/>
      <c r="BZM566" s="2"/>
      <c r="BZN566" s="2"/>
      <c r="BZO566" s="2"/>
      <c r="BZP566" s="2"/>
      <c r="BZQ566" s="2"/>
      <c r="BZR566" s="2"/>
      <c r="BZS566" s="2"/>
      <c r="BZT566" s="2"/>
      <c r="BZU566" s="2"/>
      <c r="BZV566" s="2"/>
      <c r="BZW566" s="2"/>
      <c r="BZX566" s="2"/>
      <c r="BZY566" s="2"/>
      <c r="BZZ566" s="2"/>
      <c r="CAA566" s="2"/>
      <c r="CAB566" s="2"/>
      <c r="CAC566" s="2"/>
      <c r="CAD566" s="2"/>
      <c r="CAE566" s="2"/>
      <c r="CAF566" s="2"/>
      <c r="CAG566" s="2"/>
      <c r="CAH566" s="2"/>
      <c r="CAI566" s="2"/>
      <c r="CAJ566" s="2"/>
      <c r="CAK566" s="2"/>
      <c r="CAL566" s="2"/>
      <c r="CAM566" s="2"/>
      <c r="CAN566" s="2"/>
      <c r="CAO566" s="2"/>
      <c r="CAP566" s="2"/>
      <c r="CAQ566" s="2"/>
      <c r="CAR566" s="2"/>
      <c r="CAS566" s="2"/>
      <c r="CAT566" s="2"/>
      <c r="CAU566" s="2"/>
      <c r="CAV566" s="2"/>
      <c r="CAW566" s="2"/>
      <c r="CAX566" s="2"/>
      <c r="CAY566" s="2"/>
      <c r="CAZ566" s="2"/>
      <c r="CBA566" s="2"/>
      <c r="CBB566" s="2"/>
      <c r="CBC566" s="2"/>
      <c r="CBD566" s="2"/>
      <c r="CBE566" s="2"/>
      <c r="CBF566" s="2"/>
      <c r="CBG566" s="2"/>
      <c r="CBH566" s="2"/>
      <c r="CBI566" s="2"/>
      <c r="CBJ566" s="2"/>
      <c r="CBK566" s="2"/>
      <c r="CBL566" s="2"/>
      <c r="CBM566" s="2"/>
      <c r="CBN566" s="2"/>
      <c r="CBO566" s="2"/>
      <c r="CBP566" s="2"/>
      <c r="CBQ566" s="2"/>
      <c r="CBR566" s="2"/>
      <c r="CBS566" s="2"/>
      <c r="CBT566" s="2"/>
      <c r="CBU566" s="2"/>
      <c r="CBV566" s="2"/>
      <c r="CBW566" s="2"/>
      <c r="CBX566" s="2"/>
      <c r="CBY566" s="2"/>
      <c r="CBZ566" s="2"/>
      <c r="CCA566" s="2"/>
      <c r="CCB566" s="2"/>
      <c r="CCC566" s="2"/>
      <c r="CCD566" s="2"/>
      <c r="CCE566" s="2"/>
      <c r="CCF566" s="2"/>
      <c r="CCG566" s="2"/>
      <c r="CCH566" s="2"/>
      <c r="CCI566" s="2"/>
      <c r="CCJ566" s="2"/>
      <c r="CCK566" s="2"/>
      <c r="CCL566" s="2"/>
      <c r="CCM566" s="2"/>
      <c r="CCN566" s="2"/>
      <c r="CCO566" s="2"/>
      <c r="CCP566" s="2"/>
      <c r="CCQ566" s="2"/>
      <c r="CCR566" s="2"/>
      <c r="CCS566" s="2"/>
      <c r="CCT566" s="2"/>
      <c r="CCU566" s="2"/>
      <c r="CCV566" s="2"/>
      <c r="CCW566" s="2"/>
      <c r="CCX566" s="2"/>
      <c r="CCY566" s="2"/>
      <c r="CCZ566" s="2"/>
      <c r="CDA566" s="2"/>
      <c r="CDB566" s="2"/>
      <c r="CDC566" s="2"/>
      <c r="CDD566" s="2"/>
      <c r="CDE566" s="2"/>
      <c r="CDF566" s="2"/>
      <c r="CDG566" s="2"/>
      <c r="CDH566" s="2"/>
      <c r="CDI566" s="2"/>
      <c r="CDJ566" s="2"/>
      <c r="CDK566" s="2"/>
      <c r="CDL566" s="2"/>
      <c r="CDM566" s="2"/>
      <c r="CDN566" s="2"/>
      <c r="CDO566" s="2"/>
      <c r="CDP566" s="2"/>
      <c r="CDQ566" s="2"/>
      <c r="CDR566" s="2"/>
      <c r="CDS566" s="2"/>
      <c r="CDT566" s="2"/>
      <c r="CDU566" s="2"/>
      <c r="CDV566" s="2"/>
      <c r="CDW566" s="2"/>
      <c r="CDX566" s="2"/>
      <c r="CDY566" s="2"/>
      <c r="CDZ566" s="2"/>
      <c r="CEA566" s="2"/>
      <c r="CEB566" s="2"/>
      <c r="CEC566" s="2"/>
      <c r="CED566" s="2"/>
      <c r="CEE566" s="2"/>
      <c r="CEF566" s="2"/>
      <c r="CEG566" s="2"/>
      <c r="CEH566" s="2"/>
      <c r="CEI566" s="2"/>
      <c r="CEJ566" s="2"/>
      <c r="CEK566" s="2"/>
      <c r="CEL566" s="2"/>
      <c r="CEM566" s="2"/>
      <c r="CEN566" s="2"/>
      <c r="CEO566" s="2"/>
      <c r="CEP566" s="2"/>
      <c r="CEQ566" s="2"/>
      <c r="CER566" s="2"/>
      <c r="CES566" s="2"/>
      <c r="CET566" s="2"/>
      <c r="CEU566" s="2"/>
      <c r="CEV566" s="2"/>
      <c r="CEW566" s="2"/>
      <c r="CEX566" s="2"/>
      <c r="CEY566" s="2"/>
      <c r="CEZ566" s="2"/>
      <c r="CFA566" s="2"/>
      <c r="CFB566" s="2"/>
      <c r="CFC566" s="2"/>
      <c r="CFD566" s="2"/>
      <c r="CFE566" s="2"/>
      <c r="CFF566" s="2"/>
      <c r="CFG566" s="2"/>
      <c r="CFH566" s="2"/>
      <c r="CFI566" s="2"/>
      <c r="CFJ566" s="2"/>
      <c r="CFK566" s="2"/>
      <c r="CFL566" s="2"/>
      <c r="CFM566" s="2"/>
      <c r="CFN566" s="2"/>
      <c r="CFO566" s="2"/>
      <c r="CFP566" s="2"/>
      <c r="CFQ566" s="2"/>
      <c r="CFR566" s="2"/>
      <c r="CFS566" s="2"/>
      <c r="CFT566" s="2"/>
      <c r="CFU566" s="2"/>
      <c r="CFV566" s="2"/>
      <c r="CFW566" s="2"/>
      <c r="CFX566" s="2"/>
      <c r="CFY566" s="2"/>
      <c r="CFZ566" s="2"/>
      <c r="CGA566" s="2"/>
      <c r="CGB566" s="2"/>
      <c r="CGC566" s="2"/>
      <c r="CGD566" s="2"/>
      <c r="CGE566" s="2"/>
      <c r="CGF566" s="2"/>
      <c r="CGG566" s="2"/>
      <c r="CGH566" s="2"/>
      <c r="CGI566" s="2"/>
      <c r="CGJ566" s="2"/>
      <c r="CGK566" s="2"/>
      <c r="CGL566" s="2"/>
      <c r="CGM566" s="2"/>
      <c r="CGN566" s="2"/>
      <c r="CGO566" s="2"/>
      <c r="CGP566" s="2"/>
      <c r="CGQ566" s="2"/>
      <c r="CGR566" s="2"/>
      <c r="CGS566" s="2"/>
      <c r="CGT566" s="2"/>
      <c r="CGU566" s="2"/>
      <c r="CGV566" s="2"/>
      <c r="CGW566" s="2"/>
      <c r="CGX566" s="2"/>
      <c r="CGY566" s="2"/>
      <c r="CGZ566" s="2"/>
      <c r="CHA566" s="2"/>
      <c r="CHB566" s="2"/>
      <c r="CHC566" s="2"/>
      <c r="CHD566" s="2"/>
      <c r="CHE566" s="2"/>
      <c r="CHF566" s="2"/>
      <c r="CHG566" s="2"/>
      <c r="CHH566" s="2"/>
      <c r="CHI566" s="2"/>
      <c r="CHJ566" s="2"/>
      <c r="CHK566" s="2"/>
      <c r="CHL566" s="2"/>
      <c r="CHM566" s="2"/>
      <c r="CHN566" s="2"/>
      <c r="CHO566" s="2"/>
      <c r="CHP566" s="2"/>
      <c r="CHQ566" s="2"/>
      <c r="CHR566" s="2"/>
      <c r="CHS566" s="2"/>
      <c r="CHT566" s="2"/>
      <c r="CHU566" s="2"/>
      <c r="CHV566" s="2"/>
      <c r="CHW566" s="2"/>
      <c r="CHX566" s="2"/>
      <c r="CHY566" s="2"/>
      <c r="CHZ566" s="2"/>
      <c r="CIA566" s="2"/>
      <c r="CIB566" s="2"/>
      <c r="CIC566" s="2"/>
      <c r="CID566" s="2"/>
      <c r="CIE566" s="2"/>
      <c r="CIF566" s="2"/>
      <c r="CIG566" s="2"/>
      <c r="CIH566" s="2"/>
      <c r="CII566" s="2"/>
      <c r="CIJ566" s="2"/>
      <c r="CIK566" s="2"/>
      <c r="CIL566" s="2"/>
      <c r="CIM566" s="2"/>
      <c r="CIN566" s="2"/>
      <c r="CIO566" s="2"/>
      <c r="CIP566" s="2"/>
      <c r="CIQ566" s="2"/>
      <c r="CIR566" s="2"/>
      <c r="CIS566" s="2"/>
      <c r="CIT566" s="2"/>
      <c r="CIU566" s="2"/>
      <c r="CIV566" s="2"/>
      <c r="CIW566" s="2"/>
      <c r="CIX566" s="2"/>
      <c r="CIY566" s="2"/>
      <c r="CIZ566" s="2"/>
      <c r="CJA566" s="2"/>
      <c r="CJB566" s="2"/>
      <c r="CJC566" s="2"/>
      <c r="CJD566" s="2"/>
      <c r="CJE566" s="2"/>
      <c r="CJF566" s="2"/>
      <c r="CJG566" s="2"/>
      <c r="CJH566" s="2"/>
      <c r="CJI566" s="2"/>
      <c r="CJJ566" s="2"/>
      <c r="CJK566" s="2"/>
      <c r="CJL566" s="2"/>
      <c r="CJM566" s="2"/>
      <c r="CJN566" s="2"/>
      <c r="CJO566" s="2"/>
      <c r="CJP566" s="2"/>
      <c r="CJQ566" s="2"/>
      <c r="CJR566" s="2"/>
      <c r="CJS566" s="2"/>
      <c r="CJT566" s="2"/>
      <c r="CJU566" s="2"/>
      <c r="CJV566" s="2"/>
      <c r="CJW566" s="2"/>
      <c r="CJX566" s="2"/>
      <c r="CJY566" s="2"/>
      <c r="CJZ566" s="2"/>
      <c r="CKA566" s="2"/>
      <c r="CKB566" s="2"/>
      <c r="CKC566" s="2"/>
      <c r="CKD566" s="2"/>
      <c r="CKE566" s="2"/>
      <c r="CKF566" s="2"/>
      <c r="CKG566" s="2"/>
      <c r="CKH566" s="2"/>
      <c r="CKI566" s="2"/>
      <c r="CKJ566" s="2"/>
      <c r="CKK566" s="2"/>
      <c r="CKL566" s="2"/>
      <c r="CKM566" s="2"/>
      <c r="CKN566" s="2"/>
      <c r="CKO566" s="2"/>
      <c r="CKP566" s="2"/>
      <c r="CKQ566" s="2"/>
      <c r="CKR566" s="2"/>
      <c r="CKS566" s="2"/>
      <c r="CKT566" s="2"/>
      <c r="CKU566" s="2"/>
      <c r="CKV566" s="2"/>
      <c r="CKW566" s="2"/>
      <c r="CKX566" s="2"/>
      <c r="CKY566" s="2"/>
      <c r="CKZ566" s="2"/>
      <c r="CLA566" s="2"/>
      <c r="CLB566" s="2"/>
      <c r="CLC566" s="2"/>
      <c r="CLD566" s="2"/>
      <c r="CLE566" s="2"/>
      <c r="CLF566" s="2"/>
      <c r="CLG566" s="2"/>
      <c r="CLH566" s="2"/>
      <c r="CLI566" s="2"/>
      <c r="CLJ566" s="2"/>
      <c r="CLK566" s="2"/>
      <c r="CLL566" s="2"/>
      <c r="CLM566" s="2"/>
      <c r="CLN566" s="2"/>
      <c r="CLO566" s="2"/>
      <c r="CLP566" s="2"/>
      <c r="CLQ566" s="2"/>
      <c r="CLR566" s="2"/>
      <c r="CLS566" s="2"/>
      <c r="CLT566" s="2"/>
      <c r="CLU566" s="2"/>
      <c r="CLV566" s="2"/>
      <c r="CLW566" s="2"/>
      <c r="CLX566" s="2"/>
      <c r="CLY566" s="2"/>
      <c r="CLZ566" s="2"/>
      <c r="CMA566" s="2"/>
      <c r="CMB566" s="2"/>
      <c r="CMC566" s="2"/>
      <c r="CMD566" s="2"/>
      <c r="CME566" s="2"/>
      <c r="CMF566" s="2"/>
      <c r="CMG566" s="2"/>
      <c r="CMH566" s="2"/>
      <c r="CMI566" s="2"/>
      <c r="CMJ566" s="2"/>
      <c r="CMK566" s="2"/>
      <c r="CML566" s="2"/>
      <c r="CMM566" s="2"/>
      <c r="CMN566" s="2"/>
      <c r="CMO566" s="2"/>
      <c r="CMP566" s="2"/>
      <c r="CMQ566" s="2"/>
      <c r="CMR566" s="2"/>
      <c r="CMS566" s="2"/>
      <c r="CMT566" s="2"/>
      <c r="CMU566" s="2"/>
      <c r="CMV566" s="2"/>
      <c r="CMW566" s="2"/>
      <c r="CMX566" s="2"/>
      <c r="CMY566" s="2"/>
      <c r="CMZ566" s="2"/>
      <c r="CNA566" s="2"/>
      <c r="CNB566" s="2"/>
      <c r="CNC566" s="2"/>
      <c r="CND566" s="2"/>
      <c r="CNE566" s="2"/>
      <c r="CNF566" s="2"/>
      <c r="CNG566" s="2"/>
      <c r="CNH566" s="2"/>
      <c r="CNI566" s="2"/>
      <c r="CNJ566" s="2"/>
      <c r="CNK566" s="2"/>
      <c r="CNL566" s="2"/>
      <c r="CNM566" s="2"/>
      <c r="CNN566" s="2"/>
      <c r="CNO566" s="2"/>
      <c r="CNP566" s="2"/>
      <c r="CNQ566" s="2"/>
      <c r="CNR566" s="2"/>
      <c r="CNS566" s="2"/>
      <c r="CNT566" s="2"/>
      <c r="CNU566" s="2"/>
      <c r="CNV566" s="2"/>
      <c r="CNW566" s="2"/>
      <c r="CNX566" s="2"/>
      <c r="CNY566" s="2"/>
      <c r="CNZ566" s="2"/>
      <c r="COA566" s="2"/>
      <c r="COB566" s="2"/>
      <c r="COC566" s="2"/>
      <c r="COD566" s="2"/>
      <c r="COE566" s="2"/>
      <c r="COF566" s="2"/>
      <c r="COG566" s="2"/>
      <c r="COH566" s="2"/>
      <c r="COI566" s="2"/>
      <c r="COJ566" s="2"/>
      <c r="COK566" s="2"/>
      <c r="COL566" s="2"/>
      <c r="COM566" s="2"/>
      <c r="CON566" s="2"/>
      <c r="COO566" s="2"/>
      <c r="COP566" s="2"/>
      <c r="COQ566" s="2"/>
      <c r="COR566" s="2"/>
      <c r="COS566" s="2"/>
      <c r="COT566" s="2"/>
      <c r="COU566" s="2"/>
      <c r="COV566" s="2"/>
      <c r="COW566" s="2"/>
      <c r="COX566" s="2"/>
      <c r="COY566" s="2"/>
      <c r="COZ566" s="2"/>
      <c r="CPA566" s="2"/>
      <c r="CPB566" s="2"/>
      <c r="CPC566" s="2"/>
      <c r="CPD566" s="2"/>
      <c r="CPE566" s="2"/>
      <c r="CPF566" s="2"/>
      <c r="CPG566" s="2"/>
      <c r="CPH566" s="2"/>
      <c r="CPI566" s="2"/>
      <c r="CPJ566" s="2"/>
      <c r="CPK566" s="2"/>
      <c r="CPL566" s="2"/>
      <c r="CPM566" s="2"/>
      <c r="CPN566" s="2"/>
      <c r="CPO566" s="2"/>
      <c r="CPP566" s="2"/>
      <c r="CPQ566" s="2"/>
      <c r="CPR566" s="2"/>
      <c r="CPS566" s="2"/>
      <c r="CPT566" s="2"/>
      <c r="CPU566" s="2"/>
      <c r="CPV566" s="2"/>
      <c r="CPW566" s="2"/>
      <c r="CPX566" s="2"/>
      <c r="CPY566" s="2"/>
      <c r="CPZ566" s="2"/>
      <c r="CQA566" s="2"/>
      <c r="CQB566" s="2"/>
      <c r="CQC566" s="2"/>
      <c r="CQD566" s="2"/>
      <c r="CQE566" s="2"/>
      <c r="CQF566" s="2"/>
      <c r="CQG566" s="2"/>
      <c r="CQH566" s="2"/>
      <c r="CQI566" s="2"/>
      <c r="CQJ566" s="2"/>
      <c r="CQK566" s="2"/>
      <c r="CQL566" s="2"/>
      <c r="CQM566" s="2"/>
      <c r="CQN566" s="2"/>
      <c r="CQO566" s="2"/>
      <c r="CQP566" s="2"/>
      <c r="CQQ566" s="2"/>
      <c r="CQR566" s="2"/>
      <c r="CQS566" s="2"/>
      <c r="CQT566" s="2"/>
      <c r="CQU566" s="2"/>
      <c r="CQV566" s="2"/>
      <c r="CQW566" s="2"/>
      <c r="CQX566" s="2"/>
      <c r="CQY566" s="2"/>
      <c r="CQZ566" s="2"/>
      <c r="CRA566" s="2"/>
      <c r="CRB566" s="2"/>
      <c r="CRC566" s="2"/>
      <c r="CRD566" s="2"/>
      <c r="CRE566" s="2"/>
      <c r="CRF566" s="2"/>
      <c r="CRG566" s="2"/>
      <c r="CRH566" s="2"/>
      <c r="CRI566" s="2"/>
      <c r="CRJ566" s="2"/>
      <c r="CRK566" s="2"/>
      <c r="CRL566" s="2"/>
      <c r="CRM566" s="2"/>
      <c r="CRN566" s="2"/>
      <c r="CRO566" s="2"/>
      <c r="CRP566" s="2"/>
      <c r="CRQ566" s="2"/>
      <c r="CRR566" s="2"/>
      <c r="CRS566" s="2"/>
      <c r="CRT566" s="2"/>
      <c r="CRU566" s="2"/>
      <c r="CRV566" s="2"/>
      <c r="CRW566" s="2"/>
      <c r="CRX566" s="2"/>
      <c r="CRY566" s="2"/>
      <c r="CRZ566" s="2"/>
      <c r="CSA566" s="2"/>
      <c r="CSB566" s="2"/>
      <c r="CSC566" s="2"/>
      <c r="CSD566" s="2"/>
      <c r="CSE566" s="2"/>
      <c r="CSF566" s="2"/>
      <c r="CSG566" s="2"/>
      <c r="CSH566" s="2"/>
      <c r="CSI566" s="2"/>
      <c r="CSJ566" s="2"/>
      <c r="CSK566" s="2"/>
      <c r="CSL566" s="2"/>
      <c r="CSM566" s="2"/>
      <c r="CSN566" s="2"/>
      <c r="CSO566" s="2"/>
      <c r="CSP566" s="2"/>
      <c r="CSQ566" s="2"/>
      <c r="CSR566" s="2"/>
      <c r="CSS566" s="2"/>
      <c r="CST566" s="2"/>
      <c r="CSU566" s="2"/>
      <c r="CSV566" s="2"/>
      <c r="CSW566" s="2"/>
      <c r="CSX566" s="2"/>
      <c r="CSY566" s="2"/>
      <c r="CSZ566" s="2"/>
      <c r="CTA566" s="2"/>
      <c r="CTB566" s="2"/>
      <c r="CTC566" s="2"/>
      <c r="CTD566" s="2"/>
      <c r="CTE566" s="2"/>
      <c r="CTF566" s="2"/>
      <c r="CTG566" s="2"/>
      <c r="CTH566" s="2"/>
      <c r="CTI566" s="2"/>
      <c r="CTJ566" s="2"/>
      <c r="CTK566" s="2"/>
      <c r="CTL566" s="2"/>
      <c r="CTM566" s="2"/>
      <c r="CTN566" s="2"/>
      <c r="CTO566" s="2"/>
      <c r="CTP566" s="2"/>
      <c r="CTQ566" s="2"/>
      <c r="CTR566" s="2"/>
      <c r="CTS566" s="2"/>
      <c r="CTT566" s="2"/>
      <c r="CTU566" s="2"/>
      <c r="CTV566" s="2"/>
      <c r="CTW566" s="2"/>
      <c r="CTX566" s="2"/>
      <c r="CTY566" s="2"/>
      <c r="CTZ566" s="2"/>
      <c r="CUA566" s="2"/>
      <c r="CUB566" s="2"/>
      <c r="CUC566" s="2"/>
      <c r="CUD566" s="2"/>
      <c r="CUE566" s="2"/>
      <c r="CUF566" s="2"/>
      <c r="CUG566" s="2"/>
      <c r="CUH566" s="2"/>
      <c r="CUI566" s="2"/>
      <c r="CUJ566" s="2"/>
      <c r="CUK566" s="2"/>
      <c r="CUL566" s="2"/>
      <c r="CUM566" s="2"/>
      <c r="CUN566" s="2"/>
      <c r="CUO566" s="2"/>
      <c r="CUP566" s="2"/>
      <c r="CUQ566" s="2"/>
      <c r="CUR566" s="2"/>
      <c r="CUS566" s="2"/>
      <c r="CUT566" s="2"/>
      <c r="CUU566" s="2"/>
      <c r="CUV566" s="2"/>
      <c r="CUW566" s="2"/>
      <c r="CUX566" s="2"/>
      <c r="CUY566" s="2"/>
      <c r="CUZ566" s="2"/>
      <c r="CVA566" s="2"/>
      <c r="CVB566" s="2"/>
      <c r="CVC566" s="2"/>
      <c r="CVD566" s="2"/>
      <c r="CVE566" s="2"/>
      <c r="CVF566" s="2"/>
      <c r="CVG566" s="2"/>
      <c r="CVH566" s="2"/>
      <c r="CVI566" s="2"/>
      <c r="CVJ566" s="2"/>
      <c r="CVK566" s="2"/>
      <c r="CVL566" s="2"/>
      <c r="CVM566" s="2"/>
      <c r="CVN566" s="2"/>
      <c r="CVO566" s="2"/>
      <c r="CVP566" s="2"/>
      <c r="CVQ566" s="2"/>
      <c r="CVR566" s="2"/>
      <c r="CVS566" s="2"/>
      <c r="CVT566" s="2"/>
      <c r="CVU566" s="2"/>
      <c r="CVV566" s="2"/>
      <c r="CVW566" s="2"/>
      <c r="CVX566" s="2"/>
      <c r="CVY566" s="2"/>
      <c r="CVZ566" s="2"/>
      <c r="CWA566" s="2"/>
      <c r="CWB566" s="2"/>
      <c r="CWC566" s="2"/>
      <c r="CWD566" s="2"/>
      <c r="CWE566" s="2"/>
      <c r="CWF566" s="2"/>
      <c r="CWG566" s="2"/>
      <c r="CWH566" s="2"/>
      <c r="CWI566" s="2"/>
      <c r="CWJ566" s="2"/>
      <c r="CWK566" s="2"/>
      <c r="CWL566" s="2"/>
      <c r="CWM566" s="2"/>
      <c r="CWN566" s="2"/>
      <c r="CWO566" s="2"/>
      <c r="CWP566" s="2"/>
      <c r="CWQ566" s="2"/>
      <c r="CWR566" s="2"/>
      <c r="CWS566" s="2"/>
      <c r="CWT566" s="2"/>
      <c r="CWU566" s="2"/>
      <c r="CWV566" s="2"/>
      <c r="CWW566" s="2"/>
      <c r="CWX566" s="2"/>
      <c r="CWY566" s="2"/>
      <c r="CWZ566" s="2"/>
      <c r="CXA566" s="2"/>
      <c r="CXB566" s="2"/>
      <c r="CXC566" s="2"/>
      <c r="CXD566" s="2"/>
      <c r="CXE566" s="2"/>
      <c r="CXF566" s="2"/>
      <c r="CXG566" s="2"/>
      <c r="CXH566" s="2"/>
      <c r="CXI566" s="2"/>
      <c r="CXJ566" s="2"/>
      <c r="CXK566" s="2"/>
      <c r="CXL566" s="2"/>
      <c r="CXM566" s="2"/>
      <c r="CXN566" s="2"/>
      <c r="CXO566" s="2"/>
      <c r="CXP566" s="2"/>
      <c r="CXQ566" s="2"/>
      <c r="CXR566" s="2"/>
      <c r="CXS566" s="2"/>
      <c r="CXT566" s="2"/>
      <c r="CXU566" s="2"/>
      <c r="CXV566" s="2"/>
      <c r="CXW566" s="2"/>
      <c r="CXX566" s="2"/>
      <c r="CXY566" s="2"/>
      <c r="CXZ566" s="2"/>
      <c r="CYA566" s="2"/>
      <c r="CYB566" s="2"/>
      <c r="CYC566" s="2"/>
      <c r="CYD566" s="2"/>
      <c r="CYE566" s="2"/>
      <c r="CYF566" s="2"/>
      <c r="CYG566" s="2"/>
      <c r="CYH566" s="2"/>
      <c r="CYI566" s="2"/>
      <c r="CYJ566" s="2"/>
      <c r="CYK566" s="2"/>
      <c r="CYL566" s="2"/>
      <c r="CYM566" s="2"/>
      <c r="CYN566" s="2"/>
      <c r="CYO566" s="2"/>
      <c r="CYP566" s="2"/>
      <c r="CYQ566" s="2"/>
      <c r="CYR566" s="2"/>
      <c r="CYS566" s="2"/>
      <c r="CYT566" s="2"/>
      <c r="CYU566" s="2"/>
      <c r="CYV566" s="2"/>
      <c r="CYW566" s="2"/>
      <c r="CYX566" s="2"/>
      <c r="CYY566" s="2"/>
      <c r="CYZ566" s="2"/>
      <c r="CZA566" s="2"/>
      <c r="CZB566" s="2"/>
      <c r="CZC566" s="2"/>
      <c r="CZD566" s="2"/>
      <c r="CZE566" s="2"/>
      <c r="CZF566" s="2"/>
      <c r="CZG566" s="2"/>
      <c r="CZH566" s="2"/>
      <c r="CZI566" s="2"/>
      <c r="CZJ566" s="2"/>
      <c r="CZK566" s="2"/>
      <c r="CZL566" s="2"/>
      <c r="CZM566" s="2"/>
      <c r="CZN566" s="2"/>
      <c r="CZO566" s="2"/>
      <c r="CZP566" s="2"/>
      <c r="CZQ566" s="2"/>
      <c r="CZR566" s="2"/>
      <c r="CZS566" s="2"/>
      <c r="CZT566" s="2"/>
      <c r="CZU566" s="2"/>
      <c r="CZV566" s="2"/>
      <c r="CZW566" s="2"/>
      <c r="CZX566" s="2"/>
      <c r="CZY566" s="2"/>
      <c r="CZZ566" s="2"/>
      <c r="DAA566" s="2"/>
      <c r="DAB566" s="2"/>
      <c r="DAC566" s="2"/>
      <c r="DAD566" s="2"/>
      <c r="DAE566" s="2"/>
      <c r="DAF566" s="2"/>
      <c r="DAG566" s="2"/>
      <c r="DAH566" s="2"/>
      <c r="DAI566" s="2"/>
      <c r="DAJ566" s="2"/>
      <c r="DAK566" s="2"/>
      <c r="DAL566" s="2"/>
      <c r="DAM566" s="2"/>
      <c r="DAN566" s="2"/>
      <c r="DAO566" s="2"/>
      <c r="DAP566" s="2"/>
      <c r="DAQ566" s="2"/>
      <c r="DAR566" s="2"/>
      <c r="DAS566" s="2"/>
      <c r="DAT566" s="2"/>
      <c r="DAU566" s="2"/>
      <c r="DAV566" s="2"/>
      <c r="DAW566" s="2"/>
      <c r="DAX566" s="2"/>
      <c r="DAY566" s="2"/>
      <c r="DAZ566" s="2"/>
      <c r="DBA566" s="2"/>
      <c r="DBB566" s="2"/>
      <c r="DBC566" s="2"/>
      <c r="DBD566" s="2"/>
      <c r="DBE566" s="2"/>
      <c r="DBF566" s="2"/>
      <c r="DBG566" s="2"/>
      <c r="DBH566" s="2"/>
      <c r="DBI566" s="2"/>
      <c r="DBJ566" s="2"/>
      <c r="DBK566" s="2"/>
      <c r="DBL566" s="2"/>
      <c r="DBM566" s="2"/>
      <c r="DBN566" s="2"/>
      <c r="DBO566" s="2"/>
      <c r="DBP566" s="2"/>
      <c r="DBQ566" s="2"/>
      <c r="DBR566" s="2"/>
      <c r="DBS566" s="2"/>
      <c r="DBT566" s="2"/>
      <c r="DBU566" s="2"/>
      <c r="DBV566" s="2"/>
      <c r="DBW566" s="2"/>
      <c r="DBX566" s="2"/>
      <c r="DBY566" s="2"/>
      <c r="DBZ566" s="2"/>
      <c r="DCA566" s="2"/>
      <c r="DCB566" s="2"/>
      <c r="DCC566" s="2"/>
      <c r="DCD566" s="2"/>
      <c r="DCE566" s="2"/>
      <c r="DCF566" s="2"/>
      <c r="DCG566" s="2"/>
      <c r="DCH566" s="2"/>
      <c r="DCI566" s="2"/>
      <c r="DCJ566" s="2"/>
      <c r="DCK566" s="2"/>
      <c r="DCL566" s="2"/>
      <c r="DCM566" s="2"/>
      <c r="DCN566" s="2"/>
      <c r="DCO566" s="2"/>
      <c r="DCP566" s="2"/>
      <c r="DCQ566" s="2"/>
      <c r="DCR566" s="2"/>
      <c r="DCS566" s="2"/>
      <c r="DCT566" s="2"/>
      <c r="DCU566" s="2"/>
      <c r="DCV566" s="2"/>
      <c r="DCW566" s="2"/>
      <c r="DCX566" s="2"/>
      <c r="DCY566" s="2"/>
      <c r="DCZ566" s="2"/>
      <c r="DDA566" s="2"/>
      <c r="DDB566" s="2"/>
      <c r="DDC566" s="2"/>
      <c r="DDD566" s="2"/>
      <c r="DDE566" s="2"/>
      <c r="DDF566" s="2"/>
      <c r="DDG566" s="2"/>
      <c r="DDH566" s="2"/>
      <c r="DDI566" s="2"/>
      <c r="DDJ566" s="2"/>
      <c r="DDK566" s="2"/>
      <c r="DDL566" s="2"/>
      <c r="DDM566" s="2"/>
      <c r="DDN566" s="2"/>
      <c r="DDO566" s="2"/>
      <c r="DDP566" s="2"/>
      <c r="DDQ566" s="2"/>
      <c r="DDR566" s="2"/>
      <c r="DDS566" s="2"/>
      <c r="DDT566" s="2"/>
      <c r="DDU566" s="2"/>
      <c r="DDV566" s="2"/>
      <c r="DDW566" s="2"/>
      <c r="DDX566" s="2"/>
      <c r="DDY566" s="2"/>
      <c r="DDZ566" s="2"/>
      <c r="DEA566" s="2"/>
      <c r="DEB566" s="2"/>
      <c r="DEC566" s="2"/>
      <c r="DED566" s="2"/>
      <c r="DEE566" s="2"/>
      <c r="DEF566" s="2"/>
      <c r="DEG566" s="2"/>
      <c r="DEH566" s="2"/>
      <c r="DEI566" s="2"/>
      <c r="DEJ566" s="2"/>
      <c r="DEK566" s="2"/>
      <c r="DEL566" s="2"/>
      <c r="DEM566" s="2"/>
      <c r="DEN566" s="2"/>
      <c r="DEO566" s="2"/>
      <c r="DEP566" s="2"/>
      <c r="DEQ566" s="2"/>
      <c r="DER566" s="2"/>
      <c r="DES566" s="2"/>
      <c r="DET566" s="2"/>
      <c r="DEU566" s="2"/>
      <c r="DEV566" s="2"/>
      <c r="DEW566" s="2"/>
      <c r="DEX566" s="2"/>
      <c r="DEY566" s="2"/>
      <c r="DEZ566" s="2"/>
      <c r="DFA566" s="2"/>
      <c r="DFB566" s="2"/>
      <c r="DFC566" s="2"/>
      <c r="DFD566" s="2"/>
      <c r="DFE566" s="2"/>
      <c r="DFF566" s="2"/>
      <c r="DFG566" s="2"/>
      <c r="DFH566" s="2"/>
      <c r="DFI566" s="2"/>
      <c r="DFJ566" s="2"/>
      <c r="DFK566" s="2"/>
      <c r="DFL566" s="2"/>
      <c r="DFM566" s="2"/>
      <c r="DFN566" s="2"/>
      <c r="DFO566" s="2"/>
      <c r="DFP566" s="2"/>
      <c r="DFQ566" s="2"/>
      <c r="DFR566" s="2"/>
      <c r="DFS566" s="2"/>
      <c r="DFT566" s="2"/>
      <c r="DFU566" s="2"/>
      <c r="DFV566" s="2"/>
      <c r="DFW566" s="2"/>
      <c r="DFX566" s="2"/>
      <c r="DFY566" s="2"/>
      <c r="DFZ566" s="2"/>
      <c r="DGA566" s="2"/>
      <c r="DGB566" s="2"/>
      <c r="DGC566" s="2"/>
      <c r="DGD566" s="2"/>
      <c r="DGE566" s="2"/>
      <c r="DGF566" s="2"/>
      <c r="DGG566" s="2"/>
      <c r="DGH566" s="2"/>
      <c r="DGI566" s="2"/>
      <c r="DGJ566" s="2"/>
      <c r="DGK566" s="2"/>
      <c r="DGL566" s="2"/>
      <c r="DGM566" s="2"/>
      <c r="DGN566" s="2"/>
      <c r="DGO566" s="2"/>
      <c r="DGP566" s="2"/>
      <c r="DGQ566" s="2"/>
      <c r="DGR566" s="2"/>
      <c r="DGS566" s="2"/>
      <c r="DGT566" s="2"/>
      <c r="DGU566" s="2"/>
      <c r="DGV566" s="2"/>
      <c r="DGW566" s="2"/>
      <c r="DGX566" s="2"/>
      <c r="DGY566" s="2"/>
      <c r="DGZ566" s="2"/>
      <c r="DHA566" s="2"/>
      <c r="DHB566" s="2"/>
      <c r="DHC566" s="2"/>
      <c r="DHD566" s="2"/>
      <c r="DHE566" s="2"/>
      <c r="DHF566" s="2"/>
      <c r="DHG566" s="2"/>
      <c r="DHH566" s="2"/>
      <c r="DHI566" s="2"/>
      <c r="DHJ566" s="2"/>
      <c r="DHK566" s="2"/>
      <c r="DHL566" s="2"/>
      <c r="DHM566" s="2"/>
      <c r="DHN566" s="2"/>
      <c r="DHO566" s="2"/>
      <c r="DHP566" s="2"/>
      <c r="DHQ566" s="2"/>
      <c r="DHR566" s="2"/>
      <c r="DHS566" s="2"/>
      <c r="DHT566" s="2"/>
      <c r="DHU566" s="2"/>
      <c r="DHV566" s="2"/>
      <c r="DHW566" s="2"/>
      <c r="DHX566" s="2"/>
      <c r="DHY566" s="2"/>
      <c r="DHZ566" s="2"/>
      <c r="DIA566" s="2"/>
      <c r="DIB566" s="2"/>
      <c r="DIC566" s="2"/>
      <c r="DID566" s="2"/>
      <c r="DIE566" s="2"/>
      <c r="DIF566" s="2"/>
      <c r="DIG566" s="2"/>
      <c r="DIH566" s="2"/>
      <c r="DII566" s="2"/>
      <c r="DIJ566" s="2"/>
      <c r="DIK566" s="2"/>
      <c r="DIL566" s="2"/>
      <c r="DIM566" s="2"/>
      <c r="DIN566" s="2"/>
      <c r="DIO566" s="2"/>
      <c r="DIP566" s="2"/>
      <c r="DIQ566" s="2"/>
      <c r="DIR566" s="2"/>
      <c r="DIS566" s="2"/>
      <c r="DIT566" s="2"/>
      <c r="DIU566" s="2"/>
      <c r="DIV566" s="2"/>
      <c r="DIW566" s="2"/>
      <c r="DIX566" s="2"/>
      <c r="DIY566" s="2"/>
      <c r="DIZ566" s="2"/>
      <c r="DJA566" s="2"/>
      <c r="DJB566" s="2"/>
      <c r="DJC566" s="2"/>
      <c r="DJD566" s="2"/>
      <c r="DJE566" s="2"/>
      <c r="DJF566" s="2"/>
      <c r="DJG566" s="2"/>
      <c r="DJH566" s="2"/>
      <c r="DJI566" s="2"/>
      <c r="DJJ566" s="2"/>
      <c r="DJK566" s="2"/>
      <c r="DJL566" s="2"/>
      <c r="DJM566" s="2"/>
      <c r="DJN566" s="2"/>
      <c r="DJO566" s="2"/>
      <c r="DJP566" s="2"/>
      <c r="DJQ566" s="2"/>
      <c r="DJR566" s="2"/>
      <c r="DJS566" s="2"/>
      <c r="DJT566" s="2"/>
      <c r="DJU566" s="2"/>
      <c r="DJV566" s="2"/>
      <c r="DJW566" s="2"/>
      <c r="DJX566" s="2"/>
      <c r="DJY566" s="2"/>
      <c r="DJZ566" s="2"/>
      <c r="DKA566" s="2"/>
      <c r="DKB566" s="2"/>
      <c r="DKC566" s="2"/>
      <c r="DKD566" s="2"/>
      <c r="DKE566" s="2"/>
      <c r="DKF566" s="2"/>
      <c r="DKG566" s="2"/>
      <c r="DKH566" s="2"/>
      <c r="DKI566" s="2"/>
      <c r="DKJ566" s="2"/>
      <c r="DKK566" s="2"/>
      <c r="DKL566" s="2"/>
      <c r="DKM566" s="2"/>
      <c r="DKN566" s="2"/>
      <c r="DKO566" s="2"/>
      <c r="DKP566" s="2"/>
      <c r="DKQ566" s="2"/>
      <c r="DKR566" s="2"/>
      <c r="DKS566" s="2"/>
      <c r="DKT566" s="2"/>
      <c r="DKU566" s="2"/>
      <c r="DKV566" s="2"/>
      <c r="DKW566" s="2"/>
      <c r="DKX566" s="2"/>
      <c r="DKY566" s="2"/>
      <c r="DKZ566" s="2"/>
      <c r="DLA566" s="2"/>
      <c r="DLB566" s="2"/>
      <c r="DLC566" s="2"/>
      <c r="DLD566" s="2"/>
      <c r="DLE566" s="2"/>
      <c r="DLF566" s="2"/>
      <c r="DLG566" s="2"/>
      <c r="DLH566" s="2"/>
      <c r="DLI566" s="2"/>
      <c r="DLJ566" s="2"/>
      <c r="DLK566" s="2"/>
      <c r="DLL566" s="2"/>
      <c r="DLM566" s="2"/>
      <c r="DLN566" s="2"/>
      <c r="DLO566" s="2"/>
      <c r="DLP566" s="2"/>
      <c r="DLQ566" s="2"/>
      <c r="DLR566" s="2"/>
      <c r="DLS566" s="2"/>
      <c r="DLT566" s="2"/>
      <c r="DLU566" s="2"/>
      <c r="DLV566" s="2"/>
      <c r="DLW566" s="2"/>
      <c r="DLX566" s="2"/>
      <c r="DLY566" s="2"/>
      <c r="DLZ566" s="2"/>
      <c r="DMA566" s="2"/>
      <c r="DMB566" s="2"/>
      <c r="DMC566" s="2"/>
      <c r="DMD566" s="2"/>
      <c r="DME566" s="2"/>
      <c r="DMF566" s="2"/>
      <c r="DMG566" s="2"/>
      <c r="DMH566" s="2"/>
      <c r="DMI566" s="2"/>
      <c r="DMJ566" s="2"/>
      <c r="DMK566" s="2"/>
      <c r="DML566" s="2"/>
      <c r="DMM566" s="2"/>
      <c r="DMN566" s="2"/>
      <c r="DMO566" s="2"/>
      <c r="DMP566" s="2"/>
      <c r="DMQ566" s="2"/>
      <c r="DMR566" s="2"/>
      <c r="DMS566" s="2"/>
      <c r="DMT566" s="2"/>
      <c r="DMU566" s="2"/>
      <c r="DMV566" s="2"/>
      <c r="DMW566" s="2"/>
      <c r="DMX566" s="2"/>
      <c r="DMY566" s="2"/>
      <c r="DMZ566" s="2"/>
      <c r="DNA566" s="2"/>
      <c r="DNB566" s="2"/>
      <c r="DNC566" s="2"/>
      <c r="DND566" s="2"/>
      <c r="DNE566" s="2"/>
      <c r="DNF566" s="2"/>
      <c r="DNG566" s="2"/>
      <c r="DNH566" s="2"/>
      <c r="DNI566" s="2"/>
      <c r="DNJ566" s="2"/>
      <c r="DNK566" s="2"/>
      <c r="DNL566" s="2"/>
      <c r="DNM566" s="2"/>
      <c r="DNN566" s="2"/>
      <c r="DNO566" s="2"/>
      <c r="DNP566" s="2"/>
      <c r="DNQ566" s="2"/>
      <c r="DNR566" s="2"/>
      <c r="DNS566" s="2"/>
      <c r="DNT566" s="2"/>
      <c r="DNU566" s="2"/>
      <c r="DNV566" s="2"/>
      <c r="DNW566" s="2"/>
      <c r="DNX566" s="2"/>
      <c r="DNY566" s="2"/>
      <c r="DNZ566" s="2"/>
      <c r="DOA566" s="2"/>
      <c r="DOB566" s="2"/>
      <c r="DOC566" s="2"/>
      <c r="DOD566" s="2"/>
      <c r="DOE566" s="2"/>
      <c r="DOF566" s="2"/>
      <c r="DOG566" s="2"/>
      <c r="DOH566" s="2"/>
      <c r="DOI566" s="2"/>
      <c r="DOJ566" s="2"/>
      <c r="DOK566" s="2"/>
      <c r="DOL566" s="2"/>
      <c r="DOM566" s="2"/>
      <c r="DON566" s="2"/>
      <c r="DOO566" s="2"/>
      <c r="DOP566" s="2"/>
      <c r="DOQ566" s="2"/>
      <c r="DOR566" s="2"/>
      <c r="DOS566" s="2"/>
      <c r="DOT566" s="2"/>
      <c r="DOU566" s="2"/>
      <c r="DOV566" s="2"/>
      <c r="DOW566" s="2"/>
      <c r="DOX566" s="2"/>
      <c r="DOY566" s="2"/>
      <c r="DOZ566" s="2"/>
      <c r="DPA566" s="2"/>
      <c r="DPB566" s="2"/>
      <c r="DPC566" s="2"/>
      <c r="DPD566" s="2"/>
      <c r="DPE566" s="2"/>
      <c r="DPF566" s="2"/>
      <c r="DPG566" s="2"/>
      <c r="DPH566" s="2"/>
      <c r="DPI566" s="2"/>
      <c r="DPJ566" s="2"/>
      <c r="DPK566" s="2"/>
      <c r="DPL566" s="2"/>
      <c r="DPM566" s="2"/>
      <c r="DPN566" s="2"/>
      <c r="DPO566" s="2"/>
      <c r="DPP566" s="2"/>
      <c r="DPQ566" s="2"/>
      <c r="DPR566" s="2"/>
      <c r="DPS566" s="2"/>
      <c r="DPT566" s="2"/>
      <c r="DPU566" s="2"/>
      <c r="DPV566" s="2"/>
      <c r="DPW566" s="2"/>
      <c r="DPX566" s="2"/>
      <c r="DPY566" s="2"/>
      <c r="DPZ566" s="2"/>
      <c r="DQA566" s="2"/>
      <c r="DQB566" s="2"/>
      <c r="DQC566" s="2"/>
      <c r="DQD566" s="2"/>
      <c r="DQE566" s="2"/>
      <c r="DQF566" s="2"/>
      <c r="DQG566" s="2"/>
      <c r="DQH566" s="2"/>
      <c r="DQI566" s="2"/>
      <c r="DQJ566" s="2"/>
      <c r="DQK566" s="2"/>
      <c r="DQL566" s="2"/>
      <c r="DQM566" s="2"/>
      <c r="DQN566" s="2"/>
      <c r="DQO566" s="2"/>
      <c r="DQP566" s="2"/>
      <c r="DQQ566" s="2"/>
      <c r="DQR566" s="2"/>
      <c r="DQS566" s="2"/>
      <c r="DQT566" s="2"/>
      <c r="DQU566" s="2"/>
      <c r="DQV566" s="2"/>
      <c r="DQW566" s="2"/>
      <c r="DQX566" s="2"/>
      <c r="DQY566" s="2"/>
      <c r="DQZ566" s="2"/>
      <c r="DRA566" s="2"/>
      <c r="DRB566" s="2"/>
      <c r="DRC566" s="2"/>
      <c r="DRD566" s="2"/>
      <c r="DRE566" s="2"/>
      <c r="DRF566" s="2"/>
      <c r="DRG566" s="2"/>
      <c r="DRH566" s="2"/>
      <c r="DRI566" s="2"/>
      <c r="DRJ566" s="2"/>
      <c r="DRK566" s="2"/>
      <c r="DRL566" s="2"/>
      <c r="DRM566" s="2"/>
      <c r="DRN566" s="2"/>
      <c r="DRO566" s="2"/>
      <c r="DRP566" s="2"/>
      <c r="DRQ566" s="2"/>
      <c r="DRR566" s="2"/>
      <c r="DRS566" s="2"/>
      <c r="DRT566" s="2"/>
      <c r="DRU566" s="2"/>
      <c r="DRV566" s="2"/>
      <c r="DRW566" s="2"/>
      <c r="DRX566" s="2"/>
      <c r="DRY566" s="2"/>
      <c r="DRZ566" s="2"/>
      <c r="DSA566" s="2"/>
      <c r="DSB566" s="2"/>
      <c r="DSC566" s="2"/>
      <c r="DSD566" s="2"/>
      <c r="DSE566" s="2"/>
      <c r="DSF566" s="2"/>
      <c r="DSG566" s="2"/>
      <c r="DSH566" s="2"/>
      <c r="DSI566" s="2"/>
      <c r="DSJ566" s="2"/>
      <c r="DSK566" s="2"/>
      <c r="DSL566" s="2"/>
      <c r="DSM566" s="2"/>
      <c r="DSN566" s="2"/>
      <c r="DSO566" s="2"/>
      <c r="DSP566" s="2"/>
      <c r="DSQ566" s="2"/>
      <c r="DSR566" s="2"/>
      <c r="DSS566" s="2"/>
      <c r="DST566" s="2"/>
      <c r="DSU566" s="2"/>
      <c r="DSV566" s="2"/>
      <c r="DSW566" s="2"/>
      <c r="DSX566" s="2"/>
      <c r="DSY566" s="2"/>
      <c r="DSZ566" s="2"/>
      <c r="DTA566" s="2"/>
      <c r="DTB566" s="2"/>
      <c r="DTC566" s="2"/>
      <c r="DTD566" s="2"/>
      <c r="DTE566" s="2"/>
      <c r="DTF566" s="2"/>
      <c r="DTG566" s="2"/>
      <c r="DTH566" s="2"/>
      <c r="DTI566" s="2"/>
      <c r="DTJ566" s="2"/>
      <c r="DTK566" s="2"/>
      <c r="DTL566" s="2"/>
      <c r="DTM566" s="2"/>
      <c r="DTN566" s="2"/>
      <c r="DTO566" s="2"/>
      <c r="DTP566" s="2"/>
      <c r="DTQ566" s="2"/>
      <c r="DTR566" s="2"/>
      <c r="DTS566" s="2"/>
      <c r="DTT566" s="2"/>
      <c r="DTU566" s="2"/>
      <c r="DTV566" s="2"/>
      <c r="DTW566" s="2"/>
      <c r="DTX566" s="2"/>
      <c r="DTY566" s="2"/>
      <c r="DTZ566" s="2"/>
      <c r="DUA566" s="2"/>
      <c r="DUB566" s="2"/>
      <c r="DUC566" s="2"/>
      <c r="DUD566" s="2"/>
      <c r="DUE566" s="2"/>
      <c r="DUF566" s="2"/>
      <c r="DUG566" s="2"/>
      <c r="DUH566" s="2"/>
      <c r="DUI566" s="2"/>
      <c r="DUJ566" s="2"/>
      <c r="DUK566" s="2"/>
      <c r="DUL566" s="2"/>
      <c r="DUM566" s="2"/>
      <c r="DUN566" s="2"/>
      <c r="DUO566" s="2"/>
      <c r="DUP566" s="2"/>
      <c r="DUQ566" s="2"/>
      <c r="DUR566" s="2"/>
      <c r="DUS566" s="2"/>
      <c r="DUT566" s="2"/>
      <c r="DUU566" s="2"/>
      <c r="DUV566" s="2"/>
      <c r="DUW566" s="2"/>
      <c r="DUX566" s="2"/>
      <c r="DUY566" s="2"/>
      <c r="DUZ566" s="2"/>
      <c r="DVA566" s="2"/>
      <c r="DVB566" s="2"/>
      <c r="DVC566" s="2"/>
      <c r="DVD566" s="2"/>
      <c r="DVE566" s="2"/>
      <c r="DVF566" s="2"/>
      <c r="DVG566" s="2"/>
      <c r="DVH566" s="2"/>
      <c r="DVI566" s="2"/>
      <c r="DVJ566" s="2"/>
      <c r="DVK566" s="2"/>
      <c r="DVL566" s="2"/>
      <c r="DVM566" s="2"/>
      <c r="DVN566" s="2"/>
      <c r="DVO566" s="2"/>
      <c r="DVP566" s="2"/>
      <c r="DVQ566" s="2"/>
      <c r="DVR566" s="2"/>
      <c r="DVS566" s="2"/>
      <c r="DVT566" s="2"/>
      <c r="DVU566" s="2"/>
      <c r="DVV566" s="2"/>
      <c r="DVW566" s="2"/>
      <c r="DVX566" s="2"/>
      <c r="DVY566" s="2"/>
      <c r="DVZ566" s="2"/>
      <c r="DWA566" s="2"/>
      <c r="DWB566" s="2"/>
      <c r="DWC566" s="2"/>
      <c r="DWD566" s="2"/>
      <c r="DWE566" s="2"/>
      <c r="DWF566" s="2"/>
      <c r="DWG566" s="2"/>
      <c r="DWH566" s="2"/>
      <c r="DWI566" s="2"/>
      <c r="DWJ566" s="2"/>
      <c r="DWK566" s="2"/>
      <c r="DWL566" s="2"/>
      <c r="DWM566" s="2"/>
      <c r="DWN566" s="2"/>
      <c r="DWO566" s="2"/>
      <c r="DWP566" s="2"/>
      <c r="DWQ566" s="2"/>
      <c r="DWR566" s="2"/>
      <c r="DWS566" s="2"/>
      <c r="DWT566" s="2"/>
      <c r="DWU566" s="2"/>
      <c r="DWV566" s="2"/>
      <c r="DWW566" s="2"/>
      <c r="DWX566" s="2"/>
      <c r="DWY566" s="2"/>
      <c r="DWZ566" s="2"/>
      <c r="DXA566" s="2"/>
      <c r="DXB566" s="2"/>
      <c r="DXC566" s="2"/>
      <c r="DXD566" s="2"/>
      <c r="DXE566" s="2"/>
      <c r="DXF566" s="2"/>
      <c r="DXG566" s="2"/>
      <c r="DXH566" s="2"/>
      <c r="DXI566" s="2"/>
      <c r="DXJ566" s="2"/>
      <c r="DXK566" s="2"/>
      <c r="DXL566" s="2"/>
      <c r="DXM566" s="2"/>
      <c r="DXN566" s="2"/>
      <c r="DXO566" s="2"/>
      <c r="DXP566" s="2"/>
      <c r="DXQ566" s="2"/>
      <c r="DXR566" s="2"/>
      <c r="DXS566" s="2"/>
      <c r="DXT566" s="2"/>
      <c r="DXU566" s="2"/>
      <c r="DXV566" s="2"/>
      <c r="DXW566" s="2"/>
      <c r="DXX566" s="2"/>
      <c r="DXY566" s="2"/>
      <c r="DXZ566" s="2"/>
      <c r="DYA566" s="2"/>
      <c r="DYB566" s="2"/>
      <c r="DYC566" s="2"/>
      <c r="DYD566" s="2"/>
      <c r="DYE566" s="2"/>
      <c r="DYF566" s="2"/>
      <c r="DYG566" s="2"/>
      <c r="DYH566" s="2"/>
      <c r="DYI566" s="2"/>
      <c r="DYJ566" s="2"/>
      <c r="DYK566" s="2"/>
      <c r="DYL566" s="2"/>
      <c r="DYM566" s="2"/>
      <c r="DYN566" s="2"/>
      <c r="DYO566" s="2"/>
      <c r="DYP566" s="2"/>
      <c r="DYQ566" s="2"/>
      <c r="DYR566" s="2"/>
      <c r="DYS566" s="2"/>
      <c r="DYT566" s="2"/>
      <c r="DYU566" s="2"/>
      <c r="DYV566" s="2"/>
      <c r="DYW566" s="2"/>
      <c r="DYX566" s="2"/>
      <c r="DYY566" s="2"/>
      <c r="DYZ566" s="2"/>
      <c r="DZA566" s="2"/>
      <c r="DZB566" s="2"/>
      <c r="DZC566" s="2"/>
      <c r="DZD566" s="2"/>
      <c r="DZE566" s="2"/>
      <c r="DZF566" s="2"/>
      <c r="DZG566" s="2"/>
      <c r="DZH566" s="2"/>
      <c r="DZI566" s="2"/>
      <c r="DZJ566" s="2"/>
      <c r="DZK566" s="2"/>
      <c r="DZL566" s="2"/>
      <c r="DZM566" s="2"/>
      <c r="DZN566" s="2"/>
      <c r="DZO566" s="2"/>
      <c r="DZP566" s="2"/>
      <c r="DZQ566" s="2"/>
      <c r="DZR566" s="2"/>
      <c r="DZS566" s="2"/>
      <c r="DZT566" s="2"/>
      <c r="DZU566" s="2"/>
      <c r="DZV566" s="2"/>
      <c r="DZW566" s="2"/>
      <c r="DZX566" s="2"/>
      <c r="DZY566" s="2"/>
      <c r="DZZ566" s="2"/>
      <c r="EAA566" s="2"/>
      <c r="EAB566" s="2"/>
      <c r="EAC566" s="2"/>
      <c r="EAD566" s="2"/>
      <c r="EAE566" s="2"/>
      <c r="EAF566" s="2"/>
      <c r="EAG566" s="2"/>
      <c r="EAH566" s="2"/>
      <c r="EAI566" s="2"/>
      <c r="EAJ566" s="2"/>
      <c r="EAK566" s="2"/>
      <c r="EAL566" s="2"/>
      <c r="EAM566" s="2"/>
      <c r="EAN566" s="2"/>
      <c r="EAO566" s="2"/>
      <c r="EAP566" s="2"/>
      <c r="EAQ566" s="2"/>
      <c r="EAR566" s="2"/>
      <c r="EAS566" s="2"/>
      <c r="EAT566" s="2"/>
      <c r="EAU566" s="2"/>
      <c r="EAV566" s="2"/>
      <c r="EAW566" s="2"/>
      <c r="EAX566" s="2"/>
      <c r="EAY566" s="2"/>
      <c r="EAZ566" s="2"/>
      <c r="EBA566" s="2"/>
      <c r="EBB566" s="2"/>
      <c r="EBC566" s="2"/>
      <c r="EBD566" s="2"/>
      <c r="EBE566" s="2"/>
      <c r="EBF566" s="2"/>
      <c r="EBG566" s="2"/>
      <c r="EBH566" s="2"/>
      <c r="EBI566" s="2"/>
      <c r="EBJ566" s="2"/>
      <c r="EBK566" s="2"/>
      <c r="EBL566" s="2"/>
      <c r="EBM566" s="2"/>
      <c r="EBN566" s="2"/>
      <c r="EBO566" s="2"/>
      <c r="EBP566" s="2"/>
      <c r="EBQ566" s="2"/>
      <c r="EBR566" s="2"/>
      <c r="EBS566" s="2"/>
      <c r="EBT566" s="2"/>
      <c r="EBU566" s="2"/>
      <c r="EBV566" s="2"/>
      <c r="EBW566" s="2"/>
      <c r="EBX566" s="2"/>
      <c r="EBY566" s="2"/>
      <c r="EBZ566" s="2"/>
      <c r="ECA566" s="2"/>
      <c r="ECB566" s="2"/>
      <c r="ECC566" s="2"/>
      <c r="ECD566" s="2"/>
      <c r="ECE566" s="2"/>
      <c r="ECF566" s="2"/>
      <c r="ECG566" s="2"/>
      <c r="ECH566" s="2"/>
      <c r="ECI566" s="2"/>
      <c r="ECJ566" s="2"/>
      <c r="ECK566" s="2"/>
      <c r="ECL566" s="2"/>
      <c r="ECM566" s="2"/>
      <c r="ECN566" s="2"/>
      <c r="ECO566" s="2"/>
      <c r="ECP566" s="2"/>
      <c r="ECQ566" s="2"/>
      <c r="ECR566" s="2"/>
      <c r="ECS566" s="2"/>
      <c r="ECT566" s="2"/>
      <c r="ECU566" s="2"/>
      <c r="ECV566" s="2"/>
      <c r="ECW566" s="2"/>
      <c r="ECX566" s="2"/>
      <c r="ECY566" s="2"/>
      <c r="ECZ566" s="2"/>
      <c r="EDA566" s="2"/>
      <c r="EDB566" s="2"/>
      <c r="EDC566" s="2"/>
      <c r="EDD566" s="2"/>
      <c r="EDE566" s="2"/>
      <c r="EDF566" s="2"/>
      <c r="EDG566" s="2"/>
      <c r="EDH566" s="2"/>
      <c r="EDI566" s="2"/>
      <c r="EDJ566" s="2"/>
      <c r="EDK566" s="2"/>
      <c r="EDL566" s="2"/>
      <c r="EDM566" s="2"/>
      <c r="EDN566" s="2"/>
      <c r="EDO566" s="2"/>
      <c r="EDP566" s="2"/>
      <c r="EDQ566" s="2"/>
      <c r="EDR566" s="2"/>
      <c r="EDS566" s="2"/>
      <c r="EDT566" s="2"/>
      <c r="EDU566" s="2"/>
      <c r="EDV566" s="2"/>
      <c r="EDW566" s="2"/>
      <c r="EDX566" s="2"/>
      <c r="EDY566" s="2"/>
      <c r="EDZ566" s="2"/>
      <c r="EEA566" s="2"/>
      <c r="EEB566" s="2"/>
      <c r="EEC566" s="2"/>
      <c r="EED566" s="2"/>
      <c r="EEE566" s="2"/>
      <c r="EEF566" s="2"/>
      <c r="EEG566" s="2"/>
      <c r="EEH566" s="2"/>
      <c r="EEI566" s="2"/>
      <c r="EEJ566" s="2"/>
      <c r="EEK566" s="2"/>
      <c r="EEL566" s="2"/>
      <c r="EEM566" s="2"/>
      <c r="EEN566" s="2"/>
      <c r="EEO566" s="2"/>
      <c r="EEP566" s="2"/>
      <c r="EEQ566" s="2"/>
      <c r="EER566" s="2"/>
      <c r="EES566" s="2"/>
      <c r="EET566" s="2"/>
      <c r="EEU566" s="2"/>
      <c r="EEV566" s="2"/>
      <c r="EEW566" s="2"/>
      <c r="EEX566" s="2"/>
      <c r="EEY566" s="2"/>
      <c r="EEZ566" s="2"/>
      <c r="EFA566" s="2"/>
      <c r="EFB566" s="2"/>
      <c r="EFC566" s="2"/>
      <c r="EFD566" s="2"/>
      <c r="EFE566" s="2"/>
      <c r="EFF566" s="2"/>
      <c r="EFG566" s="2"/>
      <c r="EFH566" s="2"/>
      <c r="EFI566" s="2"/>
      <c r="EFJ566" s="2"/>
      <c r="EFK566" s="2"/>
      <c r="EFL566" s="2"/>
      <c r="EFM566" s="2"/>
      <c r="EFN566" s="2"/>
      <c r="EFO566" s="2"/>
      <c r="EFP566" s="2"/>
      <c r="EFQ566" s="2"/>
      <c r="EFR566" s="2"/>
      <c r="EFS566" s="2"/>
      <c r="EFT566" s="2"/>
      <c r="EFU566" s="2"/>
      <c r="EFV566" s="2"/>
      <c r="EFW566" s="2"/>
      <c r="EFX566" s="2"/>
      <c r="EFY566" s="2"/>
      <c r="EFZ566" s="2"/>
      <c r="EGA566" s="2"/>
      <c r="EGB566" s="2"/>
      <c r="EGC566" s="2"/>
      <c r="EGD566" s="2"/>
      <c r="EGE566" s="2"/>
      <c r="EGF566" s="2"/>
      <c r="EGG566" s="2"/>
      <c r="EGH566" s="2"/>
      <c r="EGI566" s="2"/>
      <c r="EGJ566" s="2"/>
      <c r="EGK566" s="2"/>
      <c r="EGL566" s="2"/>
      <c r="EGM566" s="2"/>
      <c r="EGN566" s="2"/>
      <c r="EGO566" s="2"/>
      <c r="EGP566" s="2"/>
      <c r="EGQ566" s="2"/>
      <c r="EGR566" s="2"/>
      <c r="EGS566" s="2"/>
      <c r="EGT566" s="2"/>
      <c r="EGU566" s="2"/>
      <c r="EGV566" s="2"/>
      <c r="EGW566" s="2"/>
      <c r="EGX566" s="2"/>
      <c r="EGY566" s="2"/>
      <c r="EGZ566" s="2"/>
      <c r="EHA566" s="2"/>
      <c r="EHB566" s="2"/>
      <c r="EHC566" s="2"/>
      <c r="EHD566" s="2"/>
      <c r="EHE566" s="2"/>
      <c r="EHF566" s="2"/>
      <c r="EHG566" s="2"/>
      <c r="EHH566" s="2"/>
      <c r="EHI566" s="2"/>
      <c r="EHJ566" s="2"/>
      <c r="EHK566" s="2"/>
      <c r="EHL566" s="2"/>
      <c r="EHM566" s="2"/>
      <c r="EHN566" s="2"/>
      <c r="EHO566" s="2"/>
      <c r="EHP566" s="2"/>
      <c r="EHQ566" s="2"/>
      <c r="EHR566" s="2"/>
      <c r="EHS566" s="2"/>
      <c r="EHT566" s="2"/>
      <c r="EHU566" s="2"/>
      <c r="EHV566" s="2"/>
      <c r="EHW566" s="2"/>
      <c r="EHX566" s="2"/>
      <c r="EHY566" s="2"/>
      <c r="EHZ566" s="2"/>
      <c r="EIA566" s="2"/>
      <c r="EIB566" s="2"/>
      <c r="EIC566" s="2"/>
      <c r="EID566" s="2"/>
      <c r="EIE566" s="2"/>
      <c r="EIF566" s="2"/>
      <c r="EIG566" s="2"/>
      <c r="EIH566" s="2"/>
      <c r="EII566" s="2"/>
      <c r="EIJ566" s="2"/>
      <c r="EIK566" s="2"/>
      <c r="EIL566" s="2"/>
      <c r="EIM566" s="2"/>
      <c r="EIN566" s="2"/>
      <c r="EIO566" s="2"/>
      <c r="EIP566" s="2"/>
      <c r="EIQ566" s="2"/>
      <c r="EIR566" s="2"/>
      <c r="EIS566" s="2"/>
      <c r="EIT566" s="2"/>
      <c r="EIU566" s="2"/>
      <c r="EIV566" s="2"/>
      <c r="EIW566" s="2"/>
      <c r="EIX566" s="2"/>
      <c r="EIY566" s="2"/>
      <c r="EIZ566" s="2"/>
      <c r="EJA566" s="2"/>
      <c r="EJB566" s="2"/>
      <c r="EJC566" s="2"/>
      <c r="EJD566" s="2"/>
      <c r="EJE566" s="2"/>
      <c r="EJF566" s="2"/>
      <c r="EJG566" s="2"/>
      <c r="EJH566" s="2"/>
      <c r="EJI566" s="2"/>
      <c r="EJJ566" s="2"/>
      <c r="EJK566" s="2"/>
      <c r="EJL566" s="2"/>
      <c r="EJM566" s="2"/>
      <c r="EJN566" s="2"/>
      <c r="EJO566" s="2"/>
      <c r="EJP566" s="2"/>
      <c r="EJQ566" s="2"/>
      <c r="EJR566" s="2"/>
      <c r="EJS566" s="2"/>
      <c r="EJT566" s="2"/>
      <c r="EJU566" s="2"/>
      <c r="EJV566" s="2"/>
      <c r="EJW566" s="2"/>
      <c r="EJX566" s="2"/>
      <c r="EJY566" s="2"/>
      <c r="EJZ566" s="2"/>
      <c r="EKA566" s="2"/>
      <c r="EKB566" s="2"/>
      <c r="EKC566" s="2"/>
      <c r="EKD566" s="2"/>
      <c r="EKE566" s="2"/>
      <c r="EKF566" s="2"/>
      <c r="EKG566" s="2"/>
      <c r="EKH566" s="2"/>
      <c r="EKI566" s="2"/>
      <c r="EKJ566" s="2"/>
      <c r="EKK566" s="2"/>
      <c r="EKL566" s="2"/>
      <c r="EKM566" s="2"/>
      <c r="EKN566" s="2"/>
      <c r="EKO566" s="2"/>
      <c r="EKP566" s="2"/>
      <c r="EKQ566" s="2"/>
      <c r="EKR566" s="2"/>
      <c r="EKS566" s="2"/>
      <c r="EKT566" s="2"/>
      <c r="EKU566" s="2"/>
      <c r="EKV566" s="2"/>
      <c r="EKW566" s="2"/>
      <c r="EKX566" s="2"/>
      <c r="EKY566" s="2"/>
      <c r="EKZ566" s="2"/>
      <c r="ELA566" s="2"/>
      <c r="ELB566" s="2"/>
      <c r="ELC566" s="2"/>
      <c r="ELD566" s="2"/>
      <c r="ELE566" s="2"/>
      <c r="ELF566" s="2"/>
      <c r="ELG566" s="2"/>
      <c r="ELH566" s="2"/>
      <c r="ELI566" s="2"/>
      <c r="ELJ566" s="2"/>
      <c r="ELK566" s="2"/>
      <c r="ELL566" s="2"/>
      <c r="ELM566" s="2"/>
      <c r="ELN566" s="2"/>
      <c r="ELO566" s="2"/>
      <c r="ELP566" s="2"/>
      <c r="ELQ566" s="2"/>
      <c r="ELR566" s="2"/>
      <c r="ELS566" s="2"/>
      <c r="ELT566" s="2"/>
      <c r="ELU566" s="2"/>
      <c r="ELV566" s="2"/>
      <c r="ELW566" s="2"/>
      <c r="ELX566" s="2"/>
      <c r="ELY566" s="2"/>
      <c r="ELZ566" s="2"/>
      <c r="EMA566" s="2"/>
      <c r="EMB566" s="2"/>
      <c r="EMC566" s="2"/>
      <c r="EMD566" s="2"/>
      <c r="EME566" s="2"/>
      <c r="EMF566" s="2"/>
      <c r="EMG566" s="2"/>
      <c r="EMH566" s="2"/>
      <c r="EMI566" s="2"/>
      <c r="EMJ566" s="2"/>
      <c r="EMK566" s="2"/>
      <c r="EML566" s="2"/>
      <c r="EMM566" s="2"/>
      <c r="EMN566" s="2"/>
      <c r="EMO566" s="2"/>
      <c r="EMP566" s="2"/>
      <c r="EMQ566" s="2"/>
      <c r="EMR566" s="2"/>
      <c r="EMS566" s="2"/>
      <c r="EMT566" s="2"/>
      <c r="EMU566" s="2"/>
      <c r="EMV566" s="2"/>
      <c r="EMW566" s="2"/>
      <c r="EMX566" s="2"/>
      <c r="EMY566" s="2"/>
      <c r="EMZ566" s="2"/>
      <c r="ENA566" s="2"/>
      <c r="ENB566" s="2"/>
      <c r="ENC566" s="2"/>
      <c r="END566" s="2"/>
      <c r="ENE566" s="2"/>
      <c r="ENF566" s="2"/>
      <c r="ENG566" s="2"/>
      <c r="ENH566" s="2"/>
      <c r="ENI566" s="2"/>
      <c r="ENJ566" s="2"/>
      <c r="ENK566" s="2"/>
      <c r="ENL566" s="2"/>
      <c r="ENM566" s="2"/>
      <c r="ENN566" s="2"/>
      <c r="ENO566" s="2"/>
      <c r="ENP566" s="2"/>
      <c r="ENQ566" s="2"/>
      <c r="ENR566" s="2"/>
      <c r="ENS566" s="2"/>
      <c r="ENT566" s="2"/>
      <c r="ENU566" s="2"/>
      <c r="ENV566" s="2"/>
      <c r="ENW566" s="2"/>
      <c r="ENX566" s="2"/>
      <c r="ENY566" s="2"/>
      <c r="ENZ566" s="2"/>
      <c r="EOA566" s="2"/>
      <c r="EOB566" s="2"/>
      <c r="EOC566" s="2"/>
      <c r="EOD566" s="2"/>
      <c r="EOE566" s="2"/>
      <c r="EOF566" s="2"/>
      <c r="EOG566" s="2"/>
      <c r="EOH566" s="2"/>
      <c r="EOI566" s="2"/>
      <c r="EOJ566" s="2"/>
      <c r="EOK566" s="2"/>
      <c r="EOL566" s="2"/>
      <c r="EOM566" s="2"/>
      <c r="EON566" s="2"/>
      <c r="EOO566" s="2"/>
      <c r="EOP566" s="2"/>
      <c r="EOQ566" s="2"/>
      <c r="EOR566" s="2"/>
      <c r="EOS566" s="2"/>
      <c r="EOT566" s="2"/>
      <c r="EOU566" s="2"/>
      <c r="EOV566" s="2"/>
      <c r="EOW566" s="2"/>
      <c r="EOX566" s="2"/>
      <c r="EOY566" s="2"/>
      <c r="EOZ566" s="2"/>
      <c r="EPA566" s="2"/>
      <c r="EPB566" s="2"/>
      <c r="EPC566" s="2"/>
      <c r="EPD566" s="2"/>
      <c r="EPE566" s="2"/>
      <c r="EPF566" s="2"/>
      <c r="EPG566" s="2"/>
      <c r="EPH566" s="2"/>
      <c r="EPI566" s="2"/>
      <c r="EPJ566" s="2"/>
      <c r="EPK566" s="2"/>
      <c r="EPL566" s="2"/>
      <c r="EPM566" s="2"/>
      <c r="EPN566" s="2"/>
      <c r="EPO566" s="2"/>
      <c r="EPP566" s="2"/>
      <c r="EPQ566" s="2"/>
      <c r="EPR566" s="2"/>
      <c r="EPS566" s="2"/>
      <c r="EPT566" s="2"/>
      <c r="EPU566" s="2"/>
      <c r="EPV566" s="2"/>
      <c r="EPW566" s="2"/>
      <c r="EPX566" s="2"/>
      <c r="EPY566" s="2"/>
      <c r="EPZ566" s="2"/>
      <c r="EQA566" s="2"/>
      <c r="EQB566" s="2"/>
      <c r="EQC566" s="2"/>
      <c r="EQD566" s="2"/>
      <c r="EQE566" s="2"/>
      <c r="EQF566" s="2"/>
      <c r="EQG566" s="2"/>
      <c r="EQH566" s="2"/>
      <c r="EQI566" s="2"/>
      <c r="EQJ566" s="2"/>
      <c r="EQK566" s="2"/>
      <c r="EQL566" s="2"/>
      <c r="EQM566" s="2"/>
      <c r="EQN566" s="2"/>
      <c r="EQO566" s="2"/>
      <c r="EQP566" s="2"/>
      <c r="EQQ566" s="2"/>
      <c r="EQR566" s="2"/>
      <c r="EQS566" s="2"/>
      <c r="EQT566" s="2"/>
      <c r="EQU566" s="2"/>
      <c r="EQV566" s="2"/>
      <c r="EQW566" s="2"/>
      <c r="EQX566" s="2"/>
      <c r="EQY566" s="2"/>
      <c r="EQZ566" s="2"/>
      <c r="ERA566" s="2"/>
      <c r="ERB566" s="2"/>
      <c r="ERC566" s="2"/>
      <c r="ERD566" s="2"/>
      <c r="ERE566" s="2"/>
      <c r="ERF566" s="2"/>
      <c r="ERG566" s="2"/>
      <c r="ERH566" s="2"/>
      <c r="ERI566" s="2"/>
      <c r="ERJ566" s="2"/>
      <c r="ERK566" s="2"/>
      <c r="ERL566" s="2"/>
      <c r="ERM566" s="2"/>
      <c r="ERN566" s="2"/>
      <c r="ERO566" s="2"/>
      <c r="ERP566" s="2"/>
      <c r="ERQ566" s="2"/>
      <c r="ERR566" s="2"/>
      <c r="ERS566" s="2"/>
      <c r="ERT566" s="2"/>
      <c r="ERU566" s="2"/>
      <c r="ERV566" s="2"/>
      <c r="ERW566" s="2"/>
      <c r="ERX566" s="2"/>
      <c r="ERY566" s="2"/>
      <c r="ERZ566" s="2"/>
      <c r="ESA566" s="2"/>
      <c r="ESB566" s="2"/>
      <c r="ESC566" s="2"/>
      <c r="ESD566" s="2"/>
      <c r="ESE566" s="2"/>
      <c r="ESF566" s="2"/>
      <c r="ESG566" s="2"/>
      <c r="ESH566" s="2"/>
      <c r="ESI566" s="2"/>
      <c r="ESJ566" s="2"/>
      <c r="ESK566" s="2"/>
      <c r="ESL566" s="2"/>
      <c r="ESM566" s="2"/>
      <c r="ESN566" s="2"/>
      <c r="ESO566" s="2"/>
      <c r="ESP566" s="2"/>
      <c r="ESQ566" s="2"/>
      <c r="ESR566" s="2"/>
      <c r="ESS566" s="2"/>
      <c r="EST566" s="2"/>
      <c r="ESU566" s="2"/>
      <c r="ESV566" s="2"/>
      <c r="ESW566" s="2"/>
      <c r="ESX566" s="2"/>
      <c r="ESY566" s="2"/>
      <c r="ESZ566" s="2"/>
      <c r="ETA566" s="2"/>
      <c r="ETB566" s="2"/>
      <c r="ETC566" s="2"/>
      <c r="ETD566" s="2"/>
      <c r="ETE566" s="2"/>
      <c r="ETF566" s="2"/>
      <c r="ETG566" s="2"/>
      <c r="ETH566" s="2"/>
      <c r="ETI566" s="2"/>
      <c r="ETJ566" s="2"/>
      <c r="ETK566" s="2"/>
      <c r="ETL566" s="2"/>
      <c r="ETM566" s="2"/>
      <c r="ETN566" s="2"/>
      <c r="ETO566" s="2"/>
      <c r="ETP566" s="2"/>
      <c r="ETQ566" s="2"/>
      <c r="ETR566" s="2"/>
      <c r="ETS566" s="2"/>
      <c r="ETT566" s="2"/>
      <c r="ETU566" s="2"/>
      <c r="ETV566" s="2"/>
      <c r="ETW566" s="2"/>
      <c r="ETX566" s="2"/>
      <c r="ETY566" s="2"/>
      <c r="ETZ566" s="2"/>
      <c r="EUA566" s="2"/>
      <c r="EUB566" s="2"/>
      <c r="EUC566" s="2"/>
      <c r="EUD566" s="2"/>
      <c r="EUE566" s="2"/>
      <c r="EUF566" s="2"/>
      <c r="EUG566" s="2"/>
      <c r="EUH566" s="2"/>
      <c r="EUI566" s="2"/>
      <c r="EUJ566" s="2"/>
      <c r="EUK566" s="2"/>
      <c r="EUL566" s="2"/>
      <c r="EUM566" s="2"/>
      <c r="EUN566" s="2"/>
      <c r="EUO566" s="2"/>
      <c r="EUP566" s="2"/>
      <c r="EUQ566" s="2"/>
      <c r="EUR566" s="2"/>
      <c r="EUS566" s="2"/>
      <c r="EUT566" s="2"/>
      <c r="EUU566" s="2"/>
      <c r="EUV566" s="2"/>
      <c r="EUW566" s="2"/>
      <c r="EUX566" s="2"/>
      <c r="EUY566" s="2"/>
      <c r="EUZ566" s="2"/>
      <c r="EVA566" s="2"/>
      <c r="EVB566" s="2"/>
      <c r="EVC566" s="2"/>
      <c r="EVD566" s="2"/>
      <c r="EVE566" s="2"/>
      <c r="EVF566" s="2"/>
      <c r="EVG566" s="2"/>
      <c r="EVH566" s="2"/>
      <c r="EVI566" s="2"/>
      <c r="EVJ566" s="2"/>
      <c r="EVK566" s="2"/>
      <c r="EVL566" s="2"/>
      <c r="EVM566" s="2"/>
      <c r="EVN566" s="2"/>
      <c r="EVO566" s="2"/>
      <c r="EVP566" s="2"/>
      <c r="EVQ566" s="2"/>
      <c r="EVR566" s="2"/>
      <c r="EVS566" s="2"/>
      <c r="EVT566" s="2"/>
      <c r="EVU566" s="2"/>
      <c r="EVV566" s="2"/>
      <c r="EVW566" s="2"/>
      <c r="EVX566" s="2"/>
      <c r="EVY566" s="2"/>
      <c r="EVZ566" s="2"/>
      <c r="EWA566" s="2"/>
      <c r="EWB566" s="2"/>
      <c r="EWC566" s="2"/>
      <c r="EWD566" s="2"/>
      <c r="EWE566" s="2"/>
      <c r="EWF566" s="2"/>
      <c r="EWG566" s="2"/>
      <c r="EWH566" s="2"/>
      <c r="EWI566" s="2"/>
      <c r="EWJ566" s="2"/>
      <c r="EWK566" s="2"/>
      <c r="EWL566" s="2"/>
      <c r="EWM566" s="2"/>
      <c r="EWN566" s="2"/>
      <c r="EWO566" s="2"/>
      <c r="EWP566" s="2"/>
      <c r="EWQ566" s="2"/>
      <c r="EWR566" s="2"/>
      <c r="EWS566" s="2"/>
      <c r="EWT566" s="2"/>
      <c r="EWU566" s="2"/>
      <c r="EWV566" s="2"/>
      <c r="EWW566" s="2"/>
      <c r="EWX566" s="2"/>
      <c r="EWY566" s="2"/>
      <c r="EWZ566" s="2"/>
      <c r="EXA566" s="2"/>
      <c r="EXB566" s="2"/>
      <c r="EXC566" s="2"/>
      <c r="EXD566" s="2"/>
      <c r="EXE566" s="2"/>
      <c r="EXF566" s="2"/>
      <c r="EXG566" s="2"/>
      <c r="EXH566" s="2"/>
      <c r="EXI566" s="2"/>
      <c r="EXJ566" s="2"/>
      <c r="EXK566" s="2"/>
      <c r="EXL566" s="2"/>
      <c r="EXM566" s="2"/>
      <c r="EXN566" s="2"/>
      <c r="EXO566" s="2"/>
      <c r="EXP566" s="2"/>
      <c r="EXQ566" s="2"/>
      <c r="EXR566" s="2"/>
      <c r="EXS566" s="2"/>
      <c r="EXT566" s="2"/>
      <c r="EXU566" s="2"/>
      <c r="EXV566" s="2"/>
      <c r="EXW566" s="2"/>
      <c r="EXX566" s="2"/>
      <c r="EXY566" s="2"/>
      <c r="EXZ566" s="2"/>
      <c r="EYA566" s="2"/>
      <c r="EYB566" s="2"/>
      <c r="EYC566" s="2"/>
      <c r="EYD566" s="2"/>
      <c r="EYE566" s="2"/>
      <c r="EYF566" s="2"/>
      <c r="EYG566" s="2"/>
      <c r="EYH566" s="2"/>
      <c r="EYI566" s="2"/>
      <c r="EYJ566" s="2"/>
      <c r="EYK566" s="2"/>
      <c r="EYL566" s="2"/>
      <c r="EYM566" s="2"/>
      <c r="EYN566" s="2"/>
      <c r="EYO566" s="2"/>
      <c r="EYP566" s="2"/>
      <c r="EYQ566" s="2"/>
      <c r="EYR566" s="2"/>
      <c r="EYS566" s="2"/>
      <c r="EYT566" s="2"/>
      <c r="EYU566" s="2"/>
      <c r="EYV566" s="2"/>
      <c r="EYW566" s="2"/>
      <c r="EYX566" s="2"/>
      <c r="EYY566" s="2"/>
      <c r="EYZ566" s="2"/>
      <c r="EZA566" s="2"/>
      <c r="EZB566" s="2"/>
      <c r="EZC566" s="2"/>
      <c r="EZD566" s="2"/>
      <c r="EZE566" s="2"/>
      <c r="EZF566" s="2"/>
      <c r="EZG566" s="2"/>
      <c r="EZH566" s="2"/>
      <c r="EZI566" s="2"/>
      <c r="EZJ566" s="2"/>
      <c r="EZK566" s="2"/>
      <c r="EZL566" s="2"/>
      <c r="EZM566" s="2"/>
      <c r="EZN566" s="2"/>
      <c r="EZO566" s="2"/>
      <c r="EZP566" s="2"/>
      <c r="EZQ566" s="2"/>
      <c r="EZR566" s="2"/>
      <c r="EZS566" s="2"/>
      <c r="EZT566" s="2"/>
      <c r="EZU566" s="2"/>
      <c r="EZV566" s="2"/>
      <c r="EZW566" s="2"/>
      <c r="EZX566" s="2"/>
      <c r="EZY566" s="2"/>
      <c r="EZZ566" s="2"/>
      <c r="FAA566" s="2"/>
      <c r="FAB566" s="2"/>
      <c r="FAC566" s="2"/>
      <c r="FAD566" s="2"/>
      <c r="FAE566" s="2"/>
      <c r="FAF566" s="2"/>
      <c r="FAG566" s="2"/>
      <c r="FAH566" s="2"/>
      <c r="FAI566" s="2"/>
      <c r="FAJ566" s="2"/>
      <c r="FAK566" s="2"/>
      <c r="FAL566" s="2"/>
      <c r="FAM566" s="2"/>
      <c r="FAN566" s="2"/>
      <c r="FAO566" s="2"/>
      <c r="FAP566" s="2"/>
      <c r="FAQ566" s="2"/>
      <c r="FAR566" s="2"/>
      <c r="FAS566" s="2"/>
      <c r="FAT566" s="2"/>
      <c r="FAU566" s="2"/>
      <c r="FAV566" s="2"/>
      <c r="FAW566" s="2"/>
      <c r="FAX566" s="2"/>
      <c r="FAY566" s="2"/>
      <c r="FAZ566" s="2"/>
      <c r="FBA566" s="2"/>
      <c r="FBB566" s="2"/>
      <c r="FBC566" s="2"/>
      <c r="FBD566" s="2"/>
      <c r="FBE566" s="2"/>
      <c r="FBF566" s="2"/>
      <c r="FBG566" s="2"/>
      <c r="FBH566" s="2"/>
      <c r="FBI566" s="2"/>
      <c r="FBJ566" s="2"/>
      <c r="FBK566" s="2"/>
      <c r="FBL566" s="2"/>
      <c r="FBM566" s="2"/>
      <c r="FBN566" s="2"/>
      <c r="FBO566" s="2"/>
      <c r="FBP566" s="2"/>
      <c r="FBQ566" s="2"/>
      <c r="FBR566" s="2"/>
      <c r="FBS566" s="2"/>
      <c r="FBT566" s="2"/>
      <c r="FBU566" s="2"/>
      <c r="FBV566" s="2"/>
      <c r="FBW566" s="2"/>
      <c r="FBX566" s="2"/>
      <c r="FBY566" s="2"/>
      <c r="FBZ566" s="2"/>
      <c r="FCA566" s="2"/>
      <c r="FCB566" s="2"/>
      <c r="FCC566" s="2"/>
      <c r="FCD566" s="2"/>
      <c r="FCE566" s="2"/>
      <c r="FCF566" s="2"/>
      <c r="FCG566" s="2"/>
      <c r="FCH566" s="2"/>
      <c r="FCI566" s="2"/>
      <c r="FCJ566" s="2"/>
      <c r="FCK566" s="2"/>
      <c r="FCL566" s="2"/>
      <c r="FCM566" s="2"/>
      <c r="FCN566" s="2"/>
      <c r="FCO566" s="2"/>
      <c r="FCP566" s="2"/>
      <c r="FCQ566" s="2"/>
      <c r="FCR566" s="2"/>
      <c r="FCS566" s="2"/>
      <c r="FCT566" s="2"/>
      <c r="FCU566" s="2"/>
      <c r="FCV566" s="2"/>
      <c r="FCW566" s="2"/>
      <c r="FCX566" s="2"/>
      <c r="FCY566" s="2"/>
      <c r="FCZ566" s="2"/>
      <c r="FDA566" s="2"/>
      <c r="FDB566" s="2"/>
      <c r="FDC566" s="2"/>
      <c r="FDD566" s="2"/>
      <c r="FDE566" s="2"/>
      <c r="FDF566" s="2"/>
      <c r="FDG566" s="2"/>
      <c r="FDH566" s="2"/>
      <c r="FDI566" s="2"/>
      <c r="FDJ566" s="2"/>
      <c r="FDK566" s="2"/>
      <c r="FDL566" s="2"/>
      <c r="FDM566" s="2"/>
      <c r="FDN566" s="2"/>
      <c r="FDO566" s="2"/>
      <c r="FDP566" s="2"/>
      <c r="FDQ566" s="2"/>
      <c r="FDR566" s="2"/>
      <c r="FDS566" s="2"/>
      <c r="FDT566" s="2"/>
      <c r="FDU566" s="2"/>
      <c r="FDV566" s="2"/>
      <c r="FDW566" s="2"/>
      <c r="FDX566" s="2"/>
      <c r="FDY566" s="2"/>
      <c r="FDZ566" s="2"/>
      <c r="FEA566" s="2"/>
      <c r="FEB566" s="2"/>
      <c r="FEC566" s="2"/>
      <c r="FED566" s="2"/>
      <c r="FEE566" s="2"/>
      <c r="FEF566" s="2"/>
      <c r="FEG566" s="2"/>
      <c r="FEH566" s="2"/>
      <c r="FEI566" s="2"/>
      <c r="FEJ566" s="2"/>
      <c r="FEK566" s="2"/>
      <c r="FEL566" s="2"/>
      <c r="FEM566" s="2"/>
      <c r="FEN566" s="2"/>
      <c r="FEO566" s="2"/>
      <c r="FEP566" s="2"/>
      <c r="FEQ566" s="2"/>
      <c r="FER566" s="2"/>
      <c r="FES566" s="2"/>
      <c r="FET566" s="2"/>
      <c r="FEU566" s="2"/>
      <c r="FEV566" s="2"/>
      <c r="FEW566" s="2"/>
      <c r="FEX566" s="2"/>
      <c r="FEY566" s="2"/>
      <c r="FEZ566" s="2"/>
      <c r="FFA566" s="2"/>
      <c r="FFB566" s="2"/>
      <c r="FFC566" s="2"/>
      <c r="FFD566" s="2"/>
      <c r="FFE566" s="2"/>
      <c r="FFF566" s="2"/>
      <c r="FFG566" s="2"/>
      <c r="FFH566" s="2"/>
      <c r="FFI566" s="2"/>
      <c r="FFJ566" s="2"/>
      <c r="FFK566" s="2"/>
      <c r="FFL566" s="2"/>
      <c r="FFM566" s="2"/>
      <c r="FFN566" s="2"/>
      <c r="FFO566" s="2"/>
      <c r="FFP566" s="2"/>
      <c r="FFQ566" s="2"/>
      <c r="FFR566" s="2"/>
      <c r="FFS566" s="2"/>
      <c r="FFT566" s="2"/>
      <c r="FFU566" s="2"/>
      <c r="FFV566" s="2"/>
      <c r="FFW566" s="2"/>
      <c r="FFX566" s="2"/>
      <c r="FFY566" s="2"/>
      <c r="FFZ566" s="2"/>
      <c r="FGA566" s="2"/>
      <c r="FGB566" s="2"/>
      <c r="FGC566" s="2"/>
      <c r="FGD566" s="2"/>
      <c r="FGE566" s="2"/>
      <c r="FGF566" s="2"/>
      <c r="FGG566" s="2"/>
      <c r="FGH566" s="2"/>
      <c r="FGI566" s="2"/>
      <c r="FGJ566" s="2"/>
      <c r="FGK566" s="2"/>
      <c r="FGL566" s="2"/>
      <c r="FGM566" s="2"/>
      <c r="FGN566" s="2"/>
      <c r="FGO566" s="2"/>
      <c r="FGP566" s="2"/>
      <c r="FGQ566" s="2"/>
      <c r="FGR566" s="2"/>
      <c r="FGS566" s="2"/>
      <c r="FGT566" s="2"/>
      <c r="FGU566" s="2"/>
      <c r="FGV566" s="2"/>
      <c r="FGW566" s="2"/>
      <c r="FGX566" s="2"/>
      <c r="FGY566" s="2"/>
      <c r="FGZ566" s="2"/>
      <c r="FHA566" s="2"/>
      <c r="FHB566" s="2"/>
      <c r="FHC566" s="2"/>
      <c r="FHD566" s="2"/>
      <c r="FHE566" s="2"/>
      <c r="FHF566" s="2"/>
      <c r="FHG566" s="2"/>
      <c r="FHH566" s="2"/>
      <c r="FHI566" s="2"/>
      <c r="FHJ566" s="2"/>
      <c r="FHK566" s="2"/>
      <c r="FHL566" s="2"/>
      <c r="FHM566" s="2"/>
      <c r="FHN566" s="2"/>
      <c r="FHO566" s="2"/>
      <c r="FHP566" s="2"/>
      <c r="FHQ566" s="2"/>
      <c r="FHR566" s="2"/>
      <c r="FHS566" s="2"/>
      <c r="FHT566" s="2"/>
      <c r="FHU566" s="2"/>
      <c r="FHV566" s="2"/>
      <c r="FHW566" s="2"/>
      <c r="FHX566" s="2"/>
      <c r="FHY566" s="2"/>
      <c r="FHZ566" s="2"/>
      <c r="FIA566" s="2"/>
      <c r="FIB566" s="2"/>
      <c r="FIC566" s="2"/>
      <c r="FID566" s="2"/>
      <c r="FIE566" s="2"/>
      <c r="FIF566" s="2"/>
      <c r="FIG566" s="2"/>
      <c r="FIH566" s="2"/>
      <c r="FII566" s="2"/>
      <c r="FIJ566" s="2"/>
      <c r="FIK566" s="2"/>
      <c r="FIL566" s="2"/>
      <c r="FIM566" s="2"/>
      <c r="FIN566" s="2"/>
      <c r="FIO566" s="2"/>
      <c r="FIP566" s="2"/>
      <c r="FIQ566" s="2"/>
      <c r="FIR566" s="2"/>
      <c r="FIS566" s="2"/>
      <c r="FIT566" s="2"/>
      <c r="FIU566" s="2"/>
      <c r="FIV566" s="2"/>
      <c r="FIW566" s="2"/>
      <c r="FIX566" s="2"/>
      <c r="FIY566" s="2"/>
      <c r="FIZ566" s="2"/>
      <c r="FJA566" s="2"/>
      <c r="FJB566" s="2"/>
      <c r="FJC566" s="2"/>
      <c r="FJD566" s="2"/>
      <c r="FJE566" s="2"/>
      <c r="FJF566" s="2"/>
      <c r="FJG566" s="2"/>
      <c r="FJH566" s="2"/>
      <c r="FJI566" s="2"/>
      <c r="FJJ566" s="2"/>
      <c r="FJK566" s="2"/>
      <c r="FJL566" s="2"/>
      <c r="FJM566" s="2"/>
      <c r="FJN566" s="2"/>
      <c r="FJO566" s="2"/>
      <c r="FJP566" s="2"/>
      <c r="FJQ566" s="2"/>
      <c r="FJR566" s="2"/>
      <c r="FJS566" s="2"/>
      <c r="FJT566" s="2"/>
      <c r="FJU566" s="2"/>
      <c r="FJV566" s="2"/>
      <c r="FJW566" s="2"/>
      <c r="FJX566" s="2"/>
      <c r="FJY566" s="2"/>
      <c r="FJZ566" s="2"/>
      <c r="FKA566" s="2"/>
      <c r="FKB566" s="2"/>
      <c r="FKC566" s="2"/>
      <c r="FKD566" s="2"/>
      <c r="FKE566" s="2"/>
      <c r="FKF566" s="2"/>
      <c r="FKG566" s="2"/>
      <c r="FKH566" s="2"/>
      <c r="FKI566" s="2"/>
      <c r="FKJ566" s="2"/>
      <c r="FKK566" s="2"/>
      <c r="FKL566" s="2"/>
      <c r="FKM566" s="2"/>
      <c r="FKN566" s="2"/>
      <c r="FKO566" s="2"/>
      <c r="FKP566" s="2"/>
      <c r="FKQ566" s="2"/>
      <c r="FKR566" s="2"/>
      <c r="FKS566" s="2"/>
      <c r="FKT566" s="2"/>
      <c r="FKU566" s="2"/>
      <c r="FKV566" s="2"/>
      <c r="FKW566" s="2"/>
      <c r="FKX566" s="2"/>
      <c r="FKY566" s="2"/>
      <c r="FKZ566" s="2"/>
      <c r="FLA566" s="2"/>
      <c r="FLB566" s="2"/>
      <c r="FLC566" s="2"/>
      <c r="FLD566" s="2"/>
      <c r="FLE566" s="2"/>
      <c r="FLF566" s="2"/>
      <c r="FLG566" s="2"/>
      <c r="FLH566" s="2"/>
      <c r="FLI566" s="2"/>
      <c r="FLJ566" s="2"/>
      <c r="FLK566" s="2"/>
      <c r="FLL566" s="2"/>
      <c r="FLM566" s="2"/>
      <c r="FLN566" s="2"/>
      <c r="FLO566" s="2"/>
      <c r="FLP566" s="2"/>
      <c r="FLQ566" s="2"/>
      <c r="FLR566" s="2"/>
      <c r="FLS566" s="2"/>
      <c r="FLT566" s="2"/>
      <c r="FLU566" s="2"/>
      <c r="FLV566" s="2"/>
      <c r="FLW566" s="2"/>
      <c r="FLX566" s="2"/>
      <c r="FLY566" s="2"/>
      <c r="FLZ566" s="2"/>
      <c r="FMA566" s="2"/>
      <c r="FMB566" s="2"/>
      <c r="FMC566" s="2"/>
      <c r="FMD566" s="2"/>
      <c r="FME566" s="2"/>
      <c r="FMF566" s="2"/>
      <c r="FMG566" s="2"/>
      <c r="FMH566" s="2"/>
      <c r="FMI566" s="2"/>
      <c r="FMJ566" s="2"/>
      <c r="FMK566" s="2"/>
      <c r="FML566" s="2"/>
      <c r="FMM566" s="2"/>
      <c r="FMN566" s="2"/>
      <c r="FMO566" s="2"/>
      <c r="FMP566" s="2"/>
      <c r="FMQ566" s="2"/>
      <c r="FMR566" s="2"/>
      <c r="FMS566" s="2"/>
      <c r="FMT566" s="2"/>
      <c r="FMU566" s="2"/>
      <c r="FMV566" s="2"/>
      <c r="FMW566" s="2"/>
      <c r="FMX566" s="2"/>
      <c r="FMY566" s="2"/>
      <c r="FMZ566" s="2"/>
      <c r="FNA566" s="2"/>
      <c r="FNB566" s="2"/>
      <c r="FNC566" s="2"/>
      <c r="FND566" s="2"/>
      <c r="FNE566" s="2"/>
      <c r="FNF566" s="2"/>
      <c r="FNG566" s="2"/>
      <c r="FNH566" s="2"/>
      <c r="FNI566" s="2"/>
      <c r="FNJ566" s="2"/>
      <c r="FNK566" s="2"/>
      <c r="FNL566" s="2"/>
      <c r="FNM566" s="2"/>
      <c r="FNN566" s="2"/>
      <c r="FNO566" s="2"/>
      <c r="FNP566" s="2"/>
      <c r="FNQ566" s="2"/>
      <c r="FNR566" s="2"/>
      <c r="FNS566" s="2"/>
      <c r="FNT566" s="2"/>
      <c r="FNU566" s="2"/>
      <c r="FNV566" s="2"/>
      <c r="FNW566" s="2"/>
      <c r="FNX566" s="2"/>
      <c r="FNY566" s="2"/>
      <c r="FNZ566" s="2"/>
      <c r="FOA566" s="2"/>
      <c r="FOB566" s="2"/>
      <c r="FOC566" s="2"/>
      <c r="FOD566" s="2"/>
      <c r="FOE566" s="2"/>
      <c r="FOF566" s="2"/>
      <c r="FOG566" s="2"/>
      <c r="FOH566" s="2"/>
      <c r="FOI566" s="2"/>
      <c r="FOJ566" s="2"/>
      <c r="FOK566" s="2"/>
      <c r="FOL566" s="2"/>
      <c r="FOM566" s="2"/>
      <c r="FON566" s="2"/>
      <c r="FOO566" s="2"/>
      <c r="FOP566" s="2"/>
      <c r="FOQ566" s="2"/>
      <c r="FOR566" s="2"/>
      <c r="FOS566" s="2"/>
      <c r="FOT566" s="2"/>
      <c r="FOU566" s="2"/>
      <c r="FOV566" s="2"/>
      <c r="FOW566" s="2"/>
      <c r="FOX566" s="2"/>
      <c r="FOY566" s="2"/>
      <c r="FOZ566" s="2"/>
      <c r="FPA566" s="2"/>
      <c r="FPB566" s="2"/>
      <c r="FPC566" s="2"/>
      <c r="FPD566" s="2"/>
      <c r="FPE566" s="2"/>
      <c r="FPF566" s="2"/>
      <c r="FPG566" s="2"/>
      <c r="FPH566" s="2"/>
      <c r="FPI566" s="2"/>
      <c r="FPJ566" s="2"/>
      <c r="FPK566" s="2"/>
      <c r="FPL566" s="2"/>
      <c r="FPM566" s="2"/>
      <c r="FPN566" s="2"/>
      <c r="FPO566" s="2"/>
      <c r="FPP566" s="2"/>
      <c r="FPQ566" s="2"/>
      <c r="FPR566" s="2"/>
      <c r="FPS566" s="2"/>
      <c r="FPT566" s="2"/>
      <c r="FPU566" s="2"/>
      <c r="FPV566" s="2"/>
      <c r="FPW566" s="2"/>
      <c r="FPX566" s="2"/>
      <c r="FPY566" s="2"/>
      <c r="FPZ566" s="2"/>
      <c r="FQA566" s="2"/>
      <c r="FQB566" s="2"/>
      <c r="FQC566" s="2"/>
      <c r="FQD566" s="2"/>
      <c r="FQE566" s="2"/>
      <c r="FQF566" s="2"/>
      <c r="FQG566" s="2"/>
      <c r="FQH566" s="2"/>
      <c r="FQI566" s="2"/>
      <c r="FQJ566" s="2"/>
      <c r="FQK566" s="2"/>
      <c r="FQL566" s="2"/>
      <c r="FQM566" s="2"/>
      <c r="FQN566" s="2"/>
      <c r="FQO566" s="2"/>
      <c r="FQP566" s="2"/>
      <c r="FQQ566" s="2"/>
      <c r="FQR566" s="2"/>
      <c r="FQS566" s="2"/>
      <c r="FQT566" s="2"/>
      <c r="FQU566" s="2"/>
      <c r="FQV566" s="2"/>
      <c r="FQW566" s="2"/>
      <c r="FQX566" s="2"/>
      <c r="FQY566" s="2"/>
      <c r="FQZ566" s="2"/>
      <c r="FRA566" s="2"/>
      <c r="FRB566" s="2"/>
      <c r="FRC566" s="2"/>
      <c r="FRD566" s="2"/>
      <c r="FRE566" s="2"/>
      <c r="FRF566" s="2"/>
      <c r="FRG566" s="2"/>
      <c r="FRH566" s="2"/>
      <c r="FRI566" s="2"/>
      <c r="FRJ566" s="2"/>
      <c r="FRK566" s="2"/>
      <c r="FRL566" s="2"/>
      <c r="FRM566" s="2"/>
      <c r="FRN566" s="2"/>
      <c r="FRO566" s="2"/>
      <c r="FRP566" s="2"/>
      <c r="FRQ566" s="2"/>
      <c r="FRR566" s="2"/>
      <c r="FRS566" s="2"/>
      <c r="FRT566" s="2"/>
      <c r="FRU566" s="2"/>
      <c r="FRV566" s="2"/>
      <c r="FRW566" s="2"/>
      <c r="FRX566" s="2"/>
      <c r="FRY566" s="2"/>
      <c r="FRZ566" s="2"/>
      <c r="FSA566" s="2"/>
      <c r="FSB566" s="2"/>
      <c r="FSC566" s="2"/>
      <c r="FSD566" s="2"/>
      <c r="FSE566" s="2"/>
      <c r="FSF566" s="2"/>
      <c r="FSG566" s="2"/>
      <c r="FSH566" s="2"/>
      <c r="FSI566" s="2"/>
      <c r="FSJ566" s="2"/>
      <c r="FSK566" s="2"/>
      <c r="FSL566" s="2"/>
      <c r="FSM566" s="2"/>
      <c r="FSN566" s="2"/>
      <c r="FSO566" s="2"/>
      <c r="FSP566" s="2"/>
      <c r="FSQ566" s="2"/>
      <c r="FSR566" s="2"/>
      <c r="FSS566" s="2"/>
      <c r="FST566" s="2"/>
      <c r="FSU566" s="2"/>
      <c r="FSV566" s="2"/>
      <c r="FSW566" s="2"/>
      <c r="FSX566" s="2"/>
      <c r="FSY566" s="2"/>
      <c r="FSZ566" s="2"/>
      <c r="FTA566" s="2"/>
      <c r="FTB566" s="2"/>
      <c r="FTC566" s="2"/>
      <c r="FTD566" s="2"/>
      <c r="FTE566" s="2"/>
      <c r="FTF566" s="2"/>
      <c r="FTG566" s="2"/>
      <c r="FTH566" s="2"/>
      <c r="FTI566" s="2"/>
      <c r="FTJ566" s="2"/>
      <c r="FTK566" s="2"/>
      <c r="FTL566" s="2"/>
      <c r="FTM566" s="2"/>
      <c r="FTN566" s="2"/>
      <c r="FTO566" s="2"/>
      <c r="FTP566" s="2"/>
      <c r="FTQ566" s="2"/>
      <c r="FTR566" s="2"/>
      <c r="FTS566" s="2"/>
      <c r="FTT566" s="2"/>
      <c r="FTU566" s="2"/>
      <c r="FTV566" s="2"/>
      <c r="FTW566" s="2"/>
      <c r="FTX566" s="2"/>
      <c r="FTY566" s="2"/>
      <c r="FTZ566" s="2"/>
      <c r="FUA566" s="2"/>
      <c r="FUB566" s="2"/>
      <c r="FUC566" s="2"/>
      <c r="FUD566" s="2"/>
      <c r="FUE566" s="2"/>
      <c r="FUF566" s="2"/>
      <c r="FUG566" s="2"/>
      <c r="FUH566" s="2"/>
      <c r="FUI566" s="2"/>
      <c r="FUJ566" s="2"/>
      <c r="FUK566" s="2"/>
      <c r="FUL566" s="2"/>
      <c r="FUM566" s="2"/>
      <c r="FUN566" s="2"/>
      <c r="FUO566" s="2"/>
      <c r="FUP566" s="2"/>
      <c r="FUQ566" s="2"/>
      <c r="FUR566" s="2"/>
      <c r="FUS566" s="2"/>
      <c r="FUT566" s="2"/>
      <c r="FUU566" s="2"/>
      <c r="FUV566" s="2"/>
      <c r="FUW566" s="2"/>
      <c r="FUX566" s="2"/>
      <c r="FUY566" s="2"/>
      <c r="FUZ566" s="2"/>
      <c r="FVA566" s="2"/>
      <c r="FVB566" s="2"/>
      <c r="FVC566" s="2"/>
      <c r="FVD566" s="2"/>
      <c r="FVE566" s="2"/>
      <c r="FVF566" s="2"/>
      <c r="FVG566" s="2"/>
      <c r="FVH566" s="2"/>
      <c r="FVI566" s="2"/>
      <c r="FVJ566" s="2"/>
      <c r="FVK566" s="2"/>
      <c r="FVL566" s="2"/>
      <c r="FVM566" s="2"/>
      <c r="FVN566" s="2"/>
      <c r="FVO566" s="2"/>
      <c r="FVP566" s="2"/>
      <c r="FVQ566" s="2"/>
      <c r="FVR566" s="2"/>
      <c r="FVS566" s="2"/>
      <c r="FVT566" s="2"/>
      <c r="FVU566" s="2"/>
      <c r="FVV566" s="2"/>
      <c r="FVW566" s="2"/>
      <c r="FVX566" s="2"/>
      <c r="FVY566" s="2"/>
      <c r="FVZ566" s="2"/>
      <c r="FWA566" s="2"/>
      <c r="FWB566" s="2"/>
      <c r="FWC566" s="2"/>
      <c r="FWD566" s="2"/>
      <c r="FWE566" s="2"/>
      <c r="FWF566" s="2"/>
      <c r="FWG566" s="2"/>
      <c r="FWH566" s="2"/>
      <c r="FWI566" s="2"/>
      <c r="FWJ566" s="2"/>
      <c r="FWK566" s="2"/>
      <c r="FWL566" s="2"/>
      <c r="FWM566" s="2"/>
      <c r="FWN566" s="2"/>
      <c r="FWO566" s="2"/>
      <c r="FWP566" s="2"/>
      <c r="FWQ566" s="2"/>
      <c r="FWR566" s="2"/>
      <c r="FWS566" s="2"/>
      <c r="FWT566" s="2"/>
      <c r="FWU566" s="2"/>
      <c r="FWV566" s="2"/>
      <c r="FWW566" s="2"/>
      <c r="FWX566" s="2"/>
      <c r="FWY566" s="2"/>
      <c r="FWZ566" s="2"/>
      <c r="FXA566" s="2"/>
      <c r="FXB566" s="2"/>
      <c r="FXC566" s="2"/>
      <c r="FXD566" s="2"/>
      <c r="FXE566" s="2"/>
      <c r="FXF566" s="2"/>
      <c r="FXG566" s="2"/>
      <c r="FXH566" s="2"/>
      <c r="FXI566" s="2"/>
      <c r="FXJ566" s="2"/>
      <c r="FXK566" s="2"/>
      <c r="FXL566" s="2"/>
      <c r="FXM566" s="2"/>
      <c r="FXN566" s="2"/>
      <c r="FXO566" s="2"/>
      <c r="FXP566" s="2"/>
      <c r="FXQ566" s="2"/>
      <c r="FXR566" s="2"/>
      <c r="FXS566" s="2"/>
      <c r="FXT566" s="2"/>
      <c r="FXU566" s="2"/>
      <c r="FXV566" s="2"/>
      <c r="FXW566" s="2"/>
      <c r="FXX566" s="2"/>
      <c r="FXY566" s="2"/>
      <c r="FXZ566" s="2"/>
      <c r="FYA566" s="2"/>
      <c r="FYB566" s="2"/>
      <c r="FYC566" s="2"/>
      <c r="FYD566" s="2"/>
      <c r="FYE566" s="2"/>
      <c r="FYF566" s="2"/>
      <c r="FYG566" s="2"/>
      <c r="FYH566" s="2"/>
      <c r="FYI566" s="2"/>
      <c r="FYJ566" s="2"/>
      <c r="FYK566" s="2"/>
      <c r="FYL566" s="2"/>
      <c r="FYM566" s="2"/>
      <c r="FYN566" s="2"/>
      <c r="FYO566" s="2"/>
      <c r="FYP566" s="2"/>
      <c r="FYQ566" s="2"/>
      <c r="FYR566" s="2"/>
      <c r="FYS566" s="2"/>
      <c r="FYT566" s="2"/>
      <c r="FYU566" s="2"/>
      <c r="FYV566" s="2"/>
      <c r="FYW566" s="2"/>
      <c r="FYX566" s="2"/>
      <c r="FYY566" s="2"/>
      <c r="FYZ566" s="2"/>
      <c r="FZA566" s="2"/>
      <c r="FZB566" s="2"/>
      <c r="FZC566" s="2"/>
      <c r="FZD566" s="2"/>
      <c r="FZE566" s="2"/>
      <c r="FZF566" s="2"/>
      <c r="FZG566" s="2"/>
      <c r="FZH566" s="2"/>
      <c r="FZI566" s="2"/>
      <c r="FZJ566" s="2"/>
      <c r="FZK566" s="2"/>
      <c r="FZL566" s="2"/>
      <c r="FZM566" s="2"/>
      <c r="FZN566" s="2"/>
      <c r="FZO566" s="2"/>
      <c r="FZP566" s="2"/>
      <c r="FZQ566" s="2"/>
      <c r="FZR566" s="2"/>
      <c r="FZS566" s="2"/>
      <c r="FZT566" s="2"/>
      <c r="FZU566" s="2"/>
      <c r="FZV566" s="2"/>
      <c r="FZW566" s="2"/>
      <c r="FZX566" s="2"/>
      <c r="FZY566" s="2"/>
      <c r="FZZ566" s="2"/>
      <c r="GAA566" s="2"/>
      <c r="GAB566" s="2"/>
      <c r="GAC566" s="2"/>
      <c r="GAD566" s="2"/>
      <c r="GAE566" s="2"/>
      <c r="GAF566" s="2"/>
      <c r="GAG566" s="2"/>
      <c r="GAH566" s="2"/>
      <c r="GAI566" s="2"/>
      <c r="GAJ566" s="2"/>
      <c r="GAK566" s="2"/>
      <c r="GAL566" s="2"/>
      <c r="GAM566" s="2"/>
      <c r="GAN566" s="2"/>
      <c r="GAO566" s="2"/>
      <c r="GAP566" s="2"/>
      <c r="GAQ566" s="2"/>
      <c r="GAR566" s="2"/>
      <c r="GAS566" s="2"/>
      <c r="GAT566" s="2"/>
      <c r="GAU566" s="2"/>
      <c r="GAV566" s="2"/>
      <c r="GAW566" s="2"/>
      <c r="GAX566" s="2"/>
      <c r="GAY566" s="2"/>
      <c r="GAZ566" s="2"/>
      <c r="GBA566" s="2"/>
      <c r="GBB566" s="2"/>
      <c r="GBC566" s="2"/>
      <c r="GBD566" s="2"/>
      <c r="GBE566" s="2"/>
      <c r="GBF566" s="2"/>
      <c r="GBG566" s="2"/>
      <c r="GBH566" s="2"/>
      <c r="GBI566" s="2"/>
      <c r="GBJ566" s="2"/>
      <c r="GBK566" s="2"/>
      <c r="GBL566" s="2"/>
      <c r="GBM566" s="2"/>
      <c r="GBN566" s="2"/>
      <c r="GBO566" s="2"/>
      <c r="GBP566" s="2"/>
      <c r="GBQ566" s="2"/>
      <c r="GBR566" s="2"/>
      <c r="GBS566" s="2"/>
      <c r="GBT566" s="2"/>
      <c r="GBU566" s="2"/>
      <c r="GBV566" s="2"/>
      <c r="GBW566" s="2"/>
      <c r="GBX566" s="2"/>
      <c r="GBY566" s="2"/>
      <c r="GBZ566" s="2"/>
      <c r="GCA566" s="2"/>
      <c r="GCB566" s="2"/>
      <c r="GCC566" s="2"/>
      <c r="GCD566" s="2"/>
      <c r="GCE566" s="2"/>
      <c r="GCF566" s="2"/>
      <c r="GCG566" s="2"/>
      <c r="GCH566" s="2"/>
      <c r="GCI566" s="2"/>
      <c r="GCJ566" s="2"/>
      <c r="GCK566" s="2"/>
      <c r="GCL566" s="2"/>
      <c r="GCM566" s="2"/>
      <c r="GCN566" s="2"/>
      <c r="GCO566" s="2"/>
      <c r="GCP566" s="2"/>
      <c r="GCQ566" s="2"/>
      <c r="GCR566" s="2"/>
      <c r="GCS566" s="2"/>
      <c r="GCT566" s="2"/>
      <c r="GCU566" s="2"/>
      <c r="GCV566" s="2"/>
      <c r="GCW566" s="2"/>
      <c r="GCX566" s="2"/>
      <c r="GCY566" s="2"/>
      <c r="GCZ566" s="2"/>
      <c r="GDA566" s="2"/>
      <c r="GDB566" s="2"/>
      <c r="GDC566" s="2"/>
      <c r="GDD566" s="2"/>
      <c r="GDE566" s="2"/>
      <c r="GDF566" s="2"/>
      <c r="GDG566" s="2"/>
      <c r="GDH566" s="2"/>
      <c r="GDI566" s="2"/>
      <c r="GDJ566" s="2"/>
      <c r="GDK566" s="2"/>
      <c r="GDL566" s="2"/>
      <c r="GDM566" s="2"/>
      <c r="GDN566" s="2"/>
      <c r="GDO566" s="2"/>
      <c r="GDP566" s="2"/>
      <c r="GDQ566" s="2"/>
      <c r="GDR566" s="2"/>
      <c r="GDS566" s="2"/>
      <c r="GDT566" s="2"/>
      <c r="GDU566" s="2"/>
      <c r="GDV566" s="2"/>
      <c r="GDW566" s="2"/>
      <c r="GDX566" s="2"/>
      <c r="GDY566" s="2"/>
      <c r="GDZ566" s="2"/>
      <c r="GEA566" s="2"/>
      <c r="GEB566" s="2"/>
      <c r="GEC566" s="2"/>
      <c r="GED566" s="2"/>
      <c r="GEE566" s="2"/>
      <c r="GEF566" s="2"/>
      <c r="GEG566" s="2"/>
      <c r="GEH566" s="2"/>
      <c r="GEI566" s="2"/>
      <c r="GEJ566" s="2"/>
      <c r="GEK566" s="2"/>
      <c r="GEL566" s="2"/>
      <c r="GEM566" s="2"/>
      <c r="GEN566" s="2"/>
      <c r="GEO566" s="2"/>
      <c r="GEP566" s="2"/>
      <c r="GEQ566" s="2"/>
      <c r="GER566" s="2"/>
      <c r="GES566" s="2"/>
      <c r="GET566" s="2"/>
      <c r="GEU566" s="2"/>
      <c r="GEV566" s="2"/>
      <c r="GEW566" s="2"/>
      <c r="GEX566" s="2"/>
      <c r="GEY566" s="2"/>
      <c r="GEZ566" s="2"/>
      <c r="GFA566" s="2"/>
      <c r="GFB566" s="2"/>
      <c r="GFC566" s="2"/>
      <c r="GFD566" s="2"/>
      <c r="GFE566" s="2"/>
      <c r="GFF566" s="2"/>
      <c r="GFG566" s="2"/>
      <c r="GFH566" s="2"/>
      <c r="GFI566" s="2"/>
      <c r="GFJ566" s="2"/>
      <c r="GFK566" s="2"/>
      <c r="GFL566" s="2"/>
      <c r="GFM566" s="2"/>
      <c r="GFN566" s="2"/>
      <c r="GFO566" s="2"/>
      <c r="GFP566" s="2"/>
      <c r="GFQ566" s="2"/>
      <c r="GFR566" s="2"/>
      <c r="GFS566" s="2"/>
      <c r="GFT566" s="2"/>
      <c r="GFU566" s="2"/>
      <c r="GFV566" s="2"/>
      <c r="GFW566" s="2"/>
      <c r="GFX566" s="2"/>
      <c r="GFY566" s="2"/>
      <c r="GFZ566" s="2"/>
      <c r="GGA566" s="2"/>
      <c r="GGB566" s="2"/>
      <c r="GGC566" s="2"/>
      <c r="GGD566" s="2"/>
      <c r="GGE566" s="2"/>
      <c r="GGF566" s="2"/>
      <c r="GGG566" s="2"/>
      <c r="GGH566" s="2"/>
      <c r="GGI566" s="2"/>
      <c r="GGJ566" s="2"/>
      <c r="GGK566" s="2"/>
      <c r="GGL566" s="2"/>
      <c r="GGM566" s="2"/>
      <c r="GGN566" s="2"/>
      <c r="GGO566" s="2"/>
      <c r="GGP566" s="2"/>
      <c r="GGQ566" s="2"/>
      <c r="GGR566" s="2"/>
      <c r="GGS566" s="2"/>
      <c r="GGT566" s="2"/>
      <c r="GGU566" s="2"/>
      <c r="GGV566" s="2"/>
      <c r="GGW566" s="2"/>
      <c r="GGX566" s="2"/>
      <c r="GGY566" s="2"/>
      <c r="GGZ566" s="2"/>
      <c r="GHA566" s="2"/>
      <c r="GHB566" s="2"/>
      <c r="GHC566" s="2"/>
      <c r="GHD566" s="2"/>
      <c r="GHE566" s="2"/>
      <c r="GHF566" s="2"/>
      <c r="GHG566" s="2"/>
      <c r="GHH566" s="2"/>
      <c r="GHI566" s="2"/>
      <c r="GHJ566" s="2"/>
      <c r="GHK566" s="2"/>
      <c r="GHL566" s="2"/>
      <c r="GHM566" s="2"/>
      <c r="GHN566" s="2"/>
      <c r="GHO566" s="2"/>
      <c r="GHP566" s="2"/>
      <c r="GHQ566" s="2"/>
      <c r="GHR566" s="2"/>
      <c r="GHS566" s="2"/>
      <c r="GHT566" s="2"/>
      <c r="GHU566" s="2"/>
      <c r="GHV566" s="2"/>
      <c r="GHW566" s="2"/>
      <c r="GHX566" s="2"/>
      <c r="GHY566" s="2"/>
      <c r="GHZ566" s="2"/>
      <c r="GIA566" s="2"/>
      <c r="GIB566" s="2"/>
      <c r="GIC566" s="2"/>
      <c r="GID566" s="2"/>
      <c r="GIE566" s="2"/>
      <c r="GIF566" s="2"/>
      <c r="GIG566" s="2"/>
      <c r="GIH566" s="2"/>
      <c r="GII566" s="2"/>
      <c r="GIJ566" s="2"/>
      <c r="GIK566" s="2"/>
      <c r="GIL566" s="2"/>
      <c r="GIM566" s="2"/>
      <c r="GIN566" s="2"/>
      <c r="GIO566" s="2"/>
      <c r="GIP566" s="2"/>
      <c r="GIQ566" s="2"/>
      <c r="GIR566" s="2"/>
      <c r="GIS566" s="2"/>
      <c r="GIT566" s="2"/>
      <c r="GIU566" s="2"/>
      <c r="GIV566" s="2"/>
      <c r="GIW566" s="2"/>
      <c r="GIX566" s="2"/>
      <c r="GIY566" s="2"/>
      <c r="GIZ566" s="2"/>
      <c r="GJA566" s="2"/>
      <c r="GJB566" s="2"/>
      <c r="GJC566" s="2"/>
      <c r="GJD566" s="2"/>
      <c r="GJE566" s="2"/>
      <c r="GJF566" s="2"/>
      <c r="GJG566" s="2"/>
      <c r="GJH566" s="2"/>
      <c r="GJI566" s="2"/>
      <c r="GJJ566" s="2"/>
      <c r="GJK566" s="2"/>
      <c r="GJL566" s="2"/>
      <c r="GJM566" s="2"/>
      <c r="GJN566" s="2"/>
      <c r="GJO566" s="2"/>
      <c r="GJP566" s="2"/>
      <c r="GJQ566" s="2"/>
      <c r="GJR566" s="2"/>
      <c r="GJS566" s="2"/>
      <c r="GJT566" s="2"/>
      <c r="GJU566" s="2"/>
      <c r="GJV566" s="2"/>
      <c r="GJW566" s="2"/>
      <c r="GJX566" s="2"/>
      <c r="GJY566" s="2"/>
      <c r="GJZ566" s="2"/>
      <c r="GKA566" s="2"/>
      <c r="GKB566" s="2"/>
      <c r="GKC566" s="2"/>
      <c r="GKD566" s="2"/>
      <c r="GKE566" s="2"/>
      <c r="GKF566" s="2"/>
      <c r="GKG566" s="2"/>
      <c r="GKH566" s="2"/>
      <c r="GKI566" s="2"/>
      <c r="GKJ566" s="2"/>
      <c r="GKK566" s="2"/>
      <c r="GKL566" s="2"/>
      <c r="GKM566" s="2"/>
      <c r="GKN566" s="2"/>
      <c r="GKO566" s="2"/>
      <c r="GKP566" s="2"/>
      <c r="GKQ566" s="2"/>
      <c r="GKR566" s="2"/>
      <c r="GKS566" s="2"/>
      <c r="GKT566" s="2"/>
      <c r="GKU566" s="2"/>
      <c r="GKV566" s="2"/>
      <c r="GKW566" s="2"/>
      <c r="GKX566" s="2"/>
      <c r="GKY566" s="2"/>
      <c r="GKZ566" s="2"/>
      <c r="GLA566" s="2"/>
      <c r="GLB566" s="2"/>
      <c r="GLC566" s="2"/>
      <c r="GLD566" s="2"/>
      <c r="GLE566" s="2"/>
      <c r="GLF566" s="2"/>
      <c r="GLG566" s="2"/>
      <c r="GLH566" s="2"/>
      <c r="GLI566" s="2"/>
      <c r="GLJ566" s="2"/>
      <c r="GLK566" s="2"/>
      <c r="GLL566" s="2"/>
      <c r="GLM566" s="2"/>
      <c r="GLN566" s="2"/>
      <c r="GLO566" s="2"/>
      <c r="GLP566" s="2"/>
      <c r="GLQ566" s="2"/>
      <c r="GLR566" s="2"/>
      <c r="GLS566" s="2"/>
      <c r="GLT566" s="2"/>
      <c r="GLU566" s="2"/>
      <c r="GLV566" s="2"/>
      <c r="GLW566" s="2"/>
      <c r="GLX566" s="2"/>
      <c r="GLY566" s="2"/>
      <c r="GLZ566" s="2"/>
      <c r="GMA566" s="2"/>
      <c r="GMB566" s="2"/>
      <c r="GMC566" s="2"/>
      <c r="GMD566" s="2"/>
      <c r="GME566" s="2"/>
      <c r="GMF566" s="2"/>
      <c r="GMG566" s="2"/>
      <c r="GMH566" s="2"/>
      <c r="GMI566" s="2"/>
      <c r="GMJ566" s="2"/>
      <c r="GMK566" s="2"/>
      <c r="GML566" s="2"/>
      <c r="GMM566" s="2"/>
      <c r="GMN566" s="2"/>
      <c r="GMO566" s="2"/>
      <c r="GMP566" s="2"/>
      <c r="GMQ566" s="2"/>
      <c r="GMR566" s="2"/>
      <c r="GMS566" s="2"/>
      <c r="GMT566" s="2"/>
      <c r="GMU566" s="2"/>
      <c r="GMV566" s="2"/>
      <c r="GMW566" s="2"/>
      <c r="GMX566" s="2"/>
      <c r="GMY566" s="2"/>
      <c r="GMZ566" s="2"/>
      <c r="GNA566" s="2"/>
      <c r="GNB566" s="2"/>
      <c r="GNC566" s="2"/>
      <c r="GND566" s="2"/>
      <c r="GNE566" s="2"/>
      <c r="GNF566" s="2"/>
      <c r="GNG566" s="2"/>
      <c r="GNH566" s="2"/>
      <c r="GNI566" s="2"/>
      <c r="GNJ566" s="2"/>
      <c r="GNK566" s="2"/>
      <c r="GNL566" s="2"/>
      <c r="GNM566" s="2"/>
      <c r="GNN566" s="2"/>
      <c r="GNO566" s="2"/>
      <c r="GNP566" s="2"/>
      <c r="GNQ566" s="2"/>
      <c r="GNR566" s="2"/>
      <c r="GNS566" s="2"/>
      <c r="GNT566" s="2"/>
      <c r="GNU566" s="2"/>
      <c r="GNV566" s="2"/>
      <c r="GNW566" s="2"/>
      <c r="GNX566" s="2"/>
      <c r="GNY566" s="2"/>
      <c r="GNZ566" s="2"/>
      <c r="GOA566" s="2"/>
      <c r="GOB566" s="2"/>
      <c r="GOC566" s="2"/>
      <c r="GOD566" s="2"/>
      <c r="GOE566" s="2"/>
      <c r="GOF566" s="2"/>
      <c r="GOG566" s="2"/>
      <c r="GOH566" s="2"/>
      <c r="GOI566" s="2"/>
      <c r="GOJ566" s="2"/>
      <c r="GOK566" s="2"/>
      <c r="GOL566" s="2"/>
      <c r="GOM566" s="2"/>
      <c r="GON566" s="2"/>
      <c r="GOO566" s="2"/>
      <c r="GOP566" s="2"/>
      <c r="GOQ566" s="2"/>
      <c r="GOR566" s="2"/>
      <c r="GOS566" s="2"/>
      <c r="GOT566" s="2"/>
      <c r="GOU566" s="2"/>
      <c r="GOV566" s="2"/>
      <c r="GOW566" s="2"/>
      <c r="GOX566" s="2"/>
      <c r="GOY566" s="2"/>
      <c r="GOZ566" s="2"/>
      <c r="GPA566" s="2"/>
      <c r="GPB566" s="2"/>
      <c r="GPC566" s="2"/>
      <c r="GPD566" s="2"/>
      <c r="GPE566" s="2"/>
      <c r="GPF566" s="2"/>
      <c r="GPG566" s="2"/>
      <c r="GPH566" s="2"/>
      <c r="GPI566" s="2"/>
      <c r="GPJ566" s="2"/>
      <c r="GPK566" s="2"/>
      <c r="GPL566" s="2"/>
      <c r="GPM566" s="2"/>
      <c r="GPN566" s="2"/>
      <c r="GPO566" s="2"/>
      <c r="GPP566" s="2"/>
      <c r="GPQ566" s="2"/>
      <c r="GPR566" s="2"/>
      <c r="GPS566" s="2"/>
      <c r="GPT566" s="2"/>
      <c r="GPU566" s="2"/>
      <c r="GPV566" s="2"/>
      <c r="GPW566" s="2"/>
      <c r="GPX566" s="2"/>
      <c r="GPY566" s="2"/>
      <c r="GPZ566" s="2"/>
      <c r="GQA566" s="2"/>
      <c r="GQB566" s="2"/>
      <c r="GQC566" s="2"/>
      <c r="GQD566" s="2"/>
      <c r="GQE566" s="2"/>
      <c r="GQF566" s="2"/>
      <c r="GQG566" s="2"/>
      <c r="GQH566" s="2"/>
      <c r="GQI566" s="2"/>
      <c r="GQJ566" s="2"/>
      <c r="GQK566" s="2"/>
      <c r="GQL566" s="2"/>
      <c r="GQM566" s="2"/>
      <c r="GQN566" s="2"/>
      <c r="GQO566" s="2"/>
      <c r="GQP566" s="2"/>
      <c r="GQQ566" s="2"/>
      <c r="GQR566" s="2"/>
      <c r="GQS566" s="2"/>
      <c r="GQT566" s="2"/>
      <c r="GQU566" s="2"/>
      <c r="GQV566" s="2"/>
      <c r="GQW566" s="2"/>
      <c r="GQX566" s="2"/>
      <c r="GQY566" s="2"/>
      <c r="GQZ566" s="2"/>
      <c r="GRA566" s="2"/>
      <c r="GRB566" s="2"/>
      <c r="GRC566" s="2"/>
      <c r="GRD566" s="2"/>
      <c r="GRE566" s="2"/>
      <c r="GRF566" s="2"/>
      <c r="GRG566" s="2"/>
      <c r="GRH566" s="2"/>
      <c r="GRI566" s="2"/>
      <c r="GRJ566" s="2"/>
      <c r="GRK566" s="2"/>
      <c r="GRL566" s="2"/>
      <c r="GRM566" s="2"/>
      <c r="GRN566" s="2"/>
      <c r="GRO566" s="2"/>
      <c r="GRP566" s="2"/>
      <c r="GRQ566" s="2"/>
      <c r="GRR566" s="2"/>
      <c r="GRS566" s="2"/>
      <c r="GRT566" s="2"/>
      <c r="GRU566" s="2"/>
      <c r="GRV566" s="2"/>
      <c r="GRW566" s="2"/>
      <c r="GRX566" s="2"/>
      <c r="GRY566" s="2"/>
      <c r="GRZ566" s="2"/>
      <c r="GSA566" s="2"/>
      <c r="GSB566" s="2"/>
      <c r="GSC566" s="2"/>
      <c r="GSD566" s="2"/>
      <c r="GSE566" s="2"/>
      <c r="GSF566" s="2"/>
      <c r="GSG566" s="2"/>
      <c r="GSH566" s="2"/>
      <c r="GSI566" s="2"/>
      <c r="GSJ566" s="2"/>
      <c r="GSK566" s="2"/>
      <c r="GSL566" s="2"/>
      <c r="GSM566" s="2"/>
      <c r="GSN566" s="2"/>
      <c r="GSO566" s="2"/>
      <c r="GSP566" s="2"/>
      <c r="GSQ566" s="2"/>
      <c r="GSR566" s="2"/>
      <c r="GSS566" s="2"/>
      <c r="GST566" s="2"/>
      <c r="GSU566" s="2"/>
      <c r="GSV566" s="2"/>
      <c r="GSW566" s="2"/>
      <c r="GSX566" s="2"/>
      <c r="GSY566" s="2"/>
      <c r="GSZ566" s="2"/>
      <c r="GTA566" s="2"/>
      <c r="GTB566" s="2"/>
      <c r="GTC566" s="2"/>
      <c r="GTD566" s="2"/>
      <c r="GTE566" s="2"/>
      <c r="GTF566" s="2"/>
      <c r="GTG566" s="2"/>
      <c r="GTH566" s="2"/>
      <c r="GTI566" s="2"/>
      <c r="GTJ566" s="2"/>
      <c r="GTK566" s="2"/>
      <c r="GTL566" s="2"/>
      <c r="GTM566" s="2"/>
      <c r="GTN566" s="2"/>
      <c r="GTO566" s="2"/>
      <c r="GTP566" s="2"/>
      <c r="GTQ566" s="2"/>
      <c r="GTR566" s="2"/>
      <c r="GTS566" s="2"/>
      <c r="GTT566" s="2"/>
      <c r="GTU566" s="2"/>
      <c r="GTV566" s="2"/>
      <c r="GTW566" s="2"/>
      <c r="GTX566" s="2"/>
      <c r="GTY566" s="2"/>
      <c r="GTZ566" s="2"/>
      <c r="GUA566" s="2"/>
      <c r="GUB566" s="2"/>
      <c r="GUC566" s="2"/>
      <c r="GUD566" s="2"/>
      <c r="GUE566" s="2"/>
      <c r="GUF566" s="2"/>
      <c r="GUG566" s="2"/>
      <c r="GUH566" s="2"/>
      <c r="GUI566" s="2"/>
      <c r="GUJ566" s="2"/>
      <c r="GUK566" s="2"/>
      <c r="GUL566" s="2"/>
      <c r="GUM566" s="2"/>
      <c r="GUN566" s="2"/>
      <c r="GUO566" s="2"/>
      <c r="GUP566" s="2"/>
      <c r="GUQ566" s="2"/>
      <c r="GUR566" s="2"/>
      <c r="GUS566" s="2"/>
      <c r="GUT566" s="2"/>
      <c r="GUU566" s="2"/>
      <c r="GUV566" s="2"/>
      <c r="GUW566" s="2"/>
      <c r="GUX566" s="2"/>
      <c r="GUY566" s="2"/>
      <c r="GUZ566" s="2"/>
      <c r="GVA566" s="2"/>
      <c r="GVB566" s="2"/>
      <c r="GVC566" s="2"/>
      <c r="GVD566" s="2"/>
      <c r="GVE566" s="2"/>
      <c r="GVF566" s="2"/>
      <c r="GVG566" s="2"/>
      <c r="GVH566" s="2"/>
      <c r="GVI566" s="2"/>
      <c r="GVJ566" s="2"/>
      <c r="GVK566" s="2"/>
      <c r="GVL566" s="2"/>
      <c r="GVM566" s="2"/>
      <c r="GVN566" s="2"/>
      <c r="GVO566" s="2"/>
      <c r="GVP566" s="2"/>
      <c r="GVQ566" s="2"/>
      <c r="GVR566" s="2"/>
      <c r="GVS566" s="2"/>
      <c r="GVT566" s="2"/>
      <c r="GVU566" s="2"/>
      <c r="GVV566" s="2"/>
      <c r="GVW566" s="2"/>
      <c r="GVX566" s="2"/>
      <c r="GVY566" s="2"/>
      <c r="GVZ566" s="2"/>
      <c r="GWA566" s="2"/>
      <c r="GWB566" s="2"/>
      <c r="GWC566" s="2"/>
      <c r="GWD566" s="2"/>
      <c r="GWE566" s="2"/>
      <c r="GWF566" s="2"/>
      <c r="GWG566" s="2"/>
      <c r="GWH566" s="2"/>
      <c r="GWI566" s="2"/>
      <c r="GWJ566" s="2"/>
      <c r="GWK566" s="2"/>
      <c r="GWL566" s="2"/>
      <c r="GWM566" s="2"/>
      <c r="GWN566" s="2"/>
      <c r="GWO566" s="2"/>
      <c r="GWP566" s="2"/>
      <c r="GWQ566" s="2"/>
      <c r="GWR566" s="2"/>
      <c r="GWS566" s="2"/>
      <c r="GWT566" s="2"/>
      <c r="GWU566" s="2"/>
      <c r="GWV566" s="2"/>
      <c r="GWW566" s="2"/>
      <c r="GWX566" s="2"/>
      <c r="GWY566" s="2"/>
      <c r="GWZ566" s="2"/>
      <c r="GXA566" s="2"/>
      <c r="GXB566" s="2"/>
      <c r="GXC566" s="2"/>
      <c r="GXD566" s="2"/>
      <c r="GXE566" s="2"/>
      <c r="GXF566" s="2"/>
      <c r="GXG566" s="2"/>
      <c r="GXH566" s="2"/>
      <c r="GXI566" s="2"/>
      <c r="GXJ566" s="2"/>
      <c r="GXK566" s="2"/>
      <c r="GXL566" s="2"/>
      <c r="GXM566" s="2"/>
      <c r="GXN566" s="2"/>
      <c r="GXO566" s="2"/>
      <c r="GXP566" s="2"/>
      <c r="GXQ566" s="2"/>
      <c r="GXR566" s="2"/>
      <c r="GXS566" s="2"/>
      <c r="GXT566" s="2"/>
      <c r="GXU566" s="2"/>
      <c r="GXV566" s="2"/>
      <c r="GXW566" s="2"/>
      <c r="GXX566" s="2"/>
      <c r="GXY566" s="2"/>
      <c r="GXZ566" s="2"/>
      <c r="GYA566" s="2"/>
      <c r="GYB566" s="2"/>
      <c r="GYC566" s="2"/>
      <c r="GYD566" s="2"/>
      <c r="GYE566" s="2"/>
      <c r="GYF566" s="2"/>
      <c r="GYG566" s="2"/>
      <c r="GYH566" s="2"/>
      <c r="GYI566" s="2"/>
      <c r="GYJ566" s="2"/>
      <c r="GYK566" s="2"/>
      <c r="GYL566" s="2"/>
      <c r="GYM566" s="2"/>
      <c r="GYN566" s="2"/>
      <c r="GYO566" s="2"/>
      <c r="GYP566" s="2"/>
      <c r="GYQ566" s="2"/>
      <c r="GYR566" s="2"/>
      <c r="GYS566" s="2"/>
      <c r="GYT566" s="2"/>
      <c r="GYU566" s="2"/>
      <c r="GYV566" s="2"/>
      <c r="GYW566" s="2"/>
      <c r="GYX566" s="2"/>
      <c r="GYY566" s="2"/>
      <c r="GYZ566" s="2"/>
      <c r="GZA566" s="2"/>
      <c r="GZB566" s="2"/>
      <c r="GZC566" s="2"/>
      <c r="GZD566" s="2"/>
      <c r="GZE566" s="2"/>
      <c r="GZF566" s="2"/>
      <c r="GZG566" s="2"/>
      <c r="GZH566" s="2"/>
      <c r="GZI566" s="2"/>
      <c r="GZJ566" s="2"/>
      <c r="GZK566" s="2"/>
      <c r="GZL566" s="2"/>
      <c r="GZM566" s="2"/>
      <c r="GZN566" s="2"/>
      <c r="GZO566" s="2"/>
      <c r="GZP566" s="2"/>
      <c r="GZQ566" s="2"/>
      <c r="GZR566" s="2"/>
      <c r="GZS566" s="2"/>
      <c r="GZT566" s="2"/>
      <c r="GZU566" s="2"/>
      <c r="GZV566" s="2"/>
      <c r="GZW566" s="2"/>
      <c r="GZX566" s="2"/>
      <c r="GZY566" s="2"/>
      <c r="GZZ566" s="2"/>
      <c r="HAA566" s="2"/>
      <c r="HAB566" s="2"/>
      <c r="HAC566" s="2"/>
      <c r="HAD566" s="2"/>
      <c r="HAE566" s="2"/>
      <c r="HAF566" s="2"/>
      <c r="HAG566" s="2"/>
      <c r="HAH566" s="2"/>
      <c r="HAI566" s="2"/>
      <c r="HAJ566" s="2"/>
      <c r="HAK566" s="2"/>
      <c r="HAL566" s="2"/>
      <c r="HAM566" s="2"/>
      <c r="HAN566" s="2"/>
      <c r="HAO566" s="2"/>
      <c r="HAP566" s="2"/>
      <c r="HAQ566" s="2"/>
      <c r="HAR566" s="2"/>
      <c r="HAS566" s="2"/>
      <c r="HAT566" s="2"/>
      <c r="HAU566" s="2"/>
      <c r="HAV566" s="2"/>
      <c r="HAW566" s="2"/>
      <c r="HAX566" s="2"/>
      <c r="HAY566" s="2"/>
      <c r="HAZ566" s="2"/>
      <c r="HBA566" s="2"/>
      <c r="HBB566" s="2"/>
      <c r="HBC566" s="2"/>
      <c r="HBD566" s="2"/>
      <c r="HBE566" s="2"/>
      <c r="HBF566" s="2"/>
      <c r="HBG566" s="2"/>
      <c r="HBH566" s="2"/>
      <c r="HBI566" s="2"/>
      <c r="HBJ566" s="2"/>
      <c r="HBK566" s="2"/>
      <c r="HBL566" s="2"/>
      <c r="HBM566" s="2"/>
      <c r="HBN566" s="2"/>
      <c r="HBO566" s="2"/>
      <c r="HBP566" s="2"/>
      <c r="HBQ566" s="2"/>
      <c r="HBR566" s="2"/>
      <c r="HBS566" s="2"/>
      <c r="HBT566" s="2"/>
      <c r="HBU566" s="2"/>
      <c r="HBV566" s="2"/>
      <c r="HBW566" s="2"/>
      <c r="HBX566" s="2"/>
      <c r="HBY566" s="2"/>
      <c r="HBZ566" s="2"/>
      <c r="HCA566" s="2"/>
      <c r="HCB566" s="2"/>
      <c r="HCC566" s="2"/>
      <c r="HCD566" s="2"/>
      <c r="HCE566" s="2"/>
      <c r="HCF566" s="2"/>
      <c r="HCG566" s="2"/>
      <c r="HCH566" s="2"/>
      <c r="HCI566" s="2"/>
      <c r="HCJ566" s="2"/>
      <c r="HCK566" s="2"/>
      <c r="HCL566" s="2"/>
      <c r="HCM566" s="2"/>
      <c r="HCN566" s="2"/>
      <c r="HCO566" s="2"/>
      <c r="HCP566" s="2"/>
      <c r="HCQ566" s="2"/>
      <c r="HCR566" s="2"/>
      <c r="HCS566" s="2"/>
      <c r="HCT566" s="2"/>
      <c r="HCU566" s="2"/>
      <c r="HCV566" s="2"/>
      <c r="HCW566" s="2"/>
      <c r="HCX566" s="2"/>
      <c r="HCY566" s="2"/>
      <c r="HCZ566" s="2"/>
      <c r="HDA566" s="2"/>
      <c r="HDB566" s="2"/>
      <c r="HDC566" s="2"/>
      <c r="HDD566" s="2"/>
      <c r="HDE566" s="2"/>
      <c r="HDF566" s="2"/>
      <c r="HDG566" s="2"/>
      <c r="HDH566" s="2"/>
      <c r="HDI566" s="2"/>
      <c r="HDJ566" s="2"/>
      <c r="HDK566" s="2"/>
      <c r="HDL566" s="2"/>
      <c r="HDM566" s="2"/>
      <c r="HDN566" s="2"/>
      <c r="HDO566" s="2"/>
      <c r="HDP566" s="2"/>
      <c r="HDQ566" s="2"/>
      <c r="HDR566" s="2"/>
      <c r="HDS566" s="2"/>
      <c r="HDT566" s="2"/>
      <c r="HDU566" s="2"/>
      <c r="HDV566" s="2"/>
      <c r="HDW566" s="2"/>
      <c r="HDX566" s="2"/>
      <c r="HDY566" s="2"/>
      <c r="HDZ566" s="2"/>
      <c r="HEA566" s="2"/>
      <c r="HEB566" s="2"/>
      <c r="HEC566" s="2"/>
      <c r="HED566" s="2"/>
      <c r="HEE566" s="2"/>
      <c r="HEF566" s="2"/>
      <c r="HEG566" s="2"/>
      <c r="HEH566" s="2"/>
      <c r="HEI566" s="2"/>
      <c r="HEJ566" s="2"/>
      <c r="HEK566" s="2"/>
      <c r="HEL566" s="2"/>
      <c r="HEM566" s="2"/>
      <c r="HEN566" s="2"/>
      <c r="HEO566" s="2"/>
      <c r="HEP566" s="2"/>
      <c r="HEQ566" s="2"/>
      <c r="HER566" s="2"/>
      <c r="HES566" s="2"/>
      <c r="HET566" s="2"/>
      <c r="HEU566" s="2"/>
      <c r="HEV566" s="2"/>
      <c r="HEW566" s="2"/>
      <c r="HEX566" s="2"/>
      <c r="HEY566" s="2"/>
      <c r="HEZ566" s="2"/>
      <c r="HFA566" s="2"/>
      <c r="HFB566" s="2"/>
      <c r="HFC566" s="2"/>
      <c r="HFD566" s="2"/>
      <c r="HFE566" s="2"/>
      <c r="HFF566" s="2"/>
      <c r="HFG566" s="2"/>
      <c r="HFH566" s="2"/>
      <c r="HFI566" s="2"/>
      <c r="HFJ566" s="2"/>
      <c r="HFK566" s="2"/>
      <c r="HFL566" s="2"/>
      <c r="HFM566" s="2"/>
      <c r="HFN566" s="2"/>
      <c r="HFO566" s="2"/>
      <c r="HFP566" s="2"/>
      <c r="HFQ566" s="2"/>
      <c r="HFR566" s="2"/>
      <c r="HFS566" s="2"/>
      <c r="HFT566" s="2"/>
      <c r="HFU566" s="2"/>
      <c r="HFV566" s="2"/>
      <c r="HFW566" s="2"/>
      <c r="HFX566" s="2"/>
      <c r="HFY566" s="2"/>
      <c r="HFZ566" s="2"/>
      <c r="HGA566" s="2"/>
      <c r="HGB566" s="2"/>
      <c r="HGC566" s="2"/>
      <c r="HGD566" s="2"/>
      <c r="HGE566" s="2"/>
      <c r="HGF566" s="2"/>
      <c r="HGG566" s="2"/>
      <c r="HGH566" s="2"/>
      <c r="HGI566" s="2"/>
      <c r="HGJ566" s="2"/>
      <c r="HGK566" s="2"/>
      <c r="HGL566" s="2"/>
      <c r="HGM566" s="2"/>
      <c r="HGN566" s="2"/>
      <c r="HGO566" s="2"/>
      <c r="HGP566" s="2"/>
      <c r="HGQ566" s="2"/>
      <c r="HGR566" s="2"/>
      <c r="HGS566" s="2"/>
      <c r="HGT566" s="2"/>
      <c r="HGU566" s="2"/>
      <c r="HGV566" s="2"/>
      <c r="HGW566" s="2"/>
      <c r="HGX566" s="2"/>
      <c r="HGY566" s="2"/>
      <c r="HGZ566" s="2"/>
      <c r="HHA566" s="2"/>
      <c r="HHB566" s="2"/>
      <c r="HHC566" s="2"/>
      <c r="HHD566" s="2"/>
      <c r="HHE566" s="2"/>
      <c r="HHF566" s="2"/>
      <c r="HHG566" s="2"/>
      <c r="HHH566" s="2"/>
      <c r="HHI566" s="2"/>
      <c r="HHJ566" s="2"/>
      <c r="HHK566" s="2"/>
      <c r="HHL566" s="2"/>
      <c r="HHM566" s="2"/>
      <c r="HHN566" s="2"/>
      <c r="HHO566" s="2"/>
      <c r="HHP566" s="2"/>
      <c r="HHQ566" s="2"/>
      <c r="HHR566" s="2"/>
      <c r="HHS566" s="2"/>
      <c r="HHT566" s="2"/>
      <c r="HHU566" s="2"/>
      <c r="HHV566" s="2"/>
      <c r="HHW566" s="2"/>
      <c r="HHX566" s="2"/>
      <c r="HHY566" s="2"/>
      <c r="HHZ566" s="2"/>
      <c r="HIA566" s="2"/>
      <c r="HIB566" s="2"/>
      <c r="HIC566" s="2"/>
      <c r="HID566" s="2"/>
      <c r="HIE566" s="2"/>
      <c r="HIF566" s="2"/>
      <c r="HIG566" s="2"/>
      <c r="HIH566" s="2"/>
      <c r="HII566" s="2"/>
      <c r="HIJ566" s="2"/>
      <c r="HIK566" s="2"/>
      <c r="HIL566" s="2"/>
      <c r="HIM566" s="2"/>
      <c r="HIN566" s="2"/>
      <c r="HIO566" s="2"/>
      <c r="HIP566" s="2"/>
      <c r="HIQ566" s="2"/>
      <c r="HIR566" s="2"/>
      <c r="HIS566" s="2"/>
      <c r="HIT566" s="2"/>
      <c r="HIU566" s="2"/>
      <c r="HIV566" s="2"/>
      <c r="HIW566" s="2"/>
      <c r="HIX566" s="2"/>
      <c r="HIY566" s="2"/>
      <c r="HIZ566" s="2"/>
      <c r="HJA566" s="2"/>
      <c r="HJB566" s="2"/>
      <c r="HJC566" s="2"/>
      <c r="HJD566" s="2"/>
      <c r="HJE566" s="2"/>
      <c r="HJF566" s="2"/>
      <c r="HJG566" s="2"/>
      <c r="HJH566" s="2"/>
      <c r="HJI566" s="2"/>
      <c r="HJJ566" s="2"/>
      <c r="HJK566" s="2"/>
      <c r="HJL566" s="2"/>
      <c r="HJM566" s="2"/>
      <c r="HJN566" s="2"/>
      <c r="HJO566" s="2"/>
      <c r="HJP566" s="2"/>
      <c r="HJQ566" s="2"/>
      <c r="HJR566" s="2"/>
      <c r="HJS566" s="2"/>
      <c r="HJT566" s="2"/>
      <c r="HJU566" s="2"/>
      <c r="HJV566" s="2"/>
      <c r="HJW566" s="2"/>
      <c r="HJX566" s="2"/>
      <c r="HJY566" s="2"/>
      <c r="HJZ566" s="2"/>
      <c r="HKA566" s="2"/>
      <c r="HKB566" s="2"/>
      <c r="HKC566" s="2"/>
      <c r="HKD566" s="2"/>
      <c r="HKE566" s="2"/>
      <c r="HKF566" s="2"/>
      <c r="HKG566" s="2"/>
      <c r="HKH566" s="2"/>
      <c r="HKI566" s="2"/>
      <c r="HKJ566" s="2"/>
      <c r="HKK566" s="2"/>
      <c r="HKL566" s="2"/>
      <c r="HKM566" s="2"/>
      <c r="HKN566" s="2"/>
      <c r="HKO566" s="2"/>
      <c r="HKP566" s="2"/>
      <c r="HKQ566" s="2"/>
      <c r="HKR566" s="2"/>
      <c r="HKS566" s="2"/>
      <c r="HKT566" s="2"/>
      <c r="HKU566" s="2"/>
      <c r="HKV566" s="2"/>
      <c r="HKW566" s="2"/>
      <c r="HKX566" s="2"/>
      <c r="HKY566" s="2"/>
      <c r="HKZ566" s="2"/>
      <c r="HLA566" s="2"/>
      <c r="HLB566" s="2"/>
      <c r="HLC566" s="2"/>
      <c r="HLD566" s="2"/>
      <c r="HLE566" s="2"/>
      <c r="HLF566" s="2"/>
      <c r="HLG566" s="2"/>
      <c r="HLH566" s="2"/>
      <c r="HLI566" s="2"/>
      <c r="HLJ566" s="2"/>
      <c r="HLK566" s="2"/>
      <c r="HLL566" s="2"/>
      <c r="HLM566" s="2"/>
      <c r="HLN566" s="2"/>
      <c r="HLO566" s="2"/>
      <c r="HLP566" s="2"/>
      <c r="HLQ566" s="2"/>
      <c r="HLR566" s="2"/>
      <c r="HLS566" s="2"/>
      <c r="HLT566" s="2"/>
      <c r="HLU566" s="2"/>
      <c r="HLV566" s="2"/>
      <c r="HLW566" s="2"/>
      <c r="HLX566" s="2"/>
      <c r="HLY566" s="2"/>
      <c r="HLZ566" s="2"/>
      <c r="HMA566" s="2"/>
      <c r="HMB566" s="2"/>
      <c r="HMC566" s="2"/>
      <c r="HMD566" s="2"/>
      <c r="HME566" s="2"/>
      <c r="HMF566" s="2"/>
      <c r="HMG566" s="2"/>
      <c r="HMH566" s="2"/>
      <c r="HMI566" s="2"/>
      <c r="HMJ566" s="2"/>
      <c r="HMK566" s="2"/>
      <c r="HML566" s="2"/>
      <c r="HMM566" s="2"/>
      <c r="HMN566" s="2"/>
      <c r="HMO566" s="2"/>
      <c r="HMP566" s="2"/>
      <c r="HMQ566" s="2"/>
      <c r="HMR566" s="2"/>
      <c r="HMS566" s="2"/>
      <c r="HMT566" s="2"/>
      <c r="HMU566" s="2"/>
      <c r="HMV566" s="2"/>
      <c r="HMW566" s="2"/>
      <c r="HMX566" s="2"/>
      <c r="HMY566" s="2"/>
      <c r="HMZ566" s="2"/>
      <c r="HNA566" s="2"/>
      <c r="HNB566" s="2"/>
      <c r="HNC566" s="2"/>
      <c r="HND566" s="2"/>
      <c r="HNE566" s="2"/>
      <c r="HNF566" s="2"/>
      <c r="HNG566" s="2"/>
      <c r="HNH566" s="2"/>
      <c r="HNI566" s="2"/>
      <c r="HNJ566" s="2"/>
      <c r="HNK566" s="2"/>
      <c r="HNL566" s="2"/>
      <c r="HNM566" s="2"/>
      <c r="HNN566" s="2"/>
      <c r="HNO566" s="2"/>
      <c r="HNP566" s="2"/>
      <c r="HNQ566" s="2"/>
      <c r="HNR566" s="2"/>
      <c r="HNS566" s="2"/>
      <c r="HNT566" s="2"/>
      <c r="HNU566" s="2"/>
      <c r="HNV566" s="2"/>
      <c r="HNW566" s="2"/>
      <c r="HNX566" s="2"/>
      <c r="HNY566" s="2"/>
      <c r="HNZ566" s="2"/>
      <c r="HOA566" s="2"/>
      <c r="HOB566" s="2"/>
      <c r="HOC566" s="2"/>
      <c r="HOD566" s="2"/>
      <c r="HOE566" s="2"/>
      <c r="HOF566" s="2"/>
      <c r="HOG566" s="2"/>
      <c r="HOH566" s="2"/>
      <c r="HOI566" s="2"/>
      <c r="HOJ566" s="2"/>
      <c r="HOK566" s="2"/>
      <c r="HOL566" s="2"/>
      <c r="HOM566" s="2"/>
      <c r="HON566" s="2"/>
      <c r="HOO566" s="2"/>
      <c r="HOP566" s="2"/>
      <c r="HOQ566" s="2"/>
      <c r="HOR566" s="2"/>
      <c r="HOS566" s="2"/>
      <c r="HOT566" s="2"/>
      <c r="HOU566" s="2"/>
      <c r="HOV566" s="2"/>
      <c r="HOW566" s="2"/>
      <c r="HOX566" s="2"/>
      <c r="HOY566" s="2"/>
      <c r="HOZ566" s="2"/>
      <c r="HPA566" s="2"/>
      <c r="HPB566" s="2"/>
      <c r="HPC566" s="2"/>
      <c r="HPD566" s="2"/>
      <c r="HPE566" s="2"/>
      <c r="HPF566" s="2"/>
      <c r="HPG566" s="2"/>
      <c r="HPH566" s="2"/>
      <c r="HPI566" s="2"/>
      <c r="HPJ566" s="2"/>
      <c r="HPK566" s="2"/>
      <c r="HPL566" s="2"/>
      <c r="HPM566" s="2"/>
      <c r="HPN566" s="2"/>
      <c r="HPO566" s="2"/>
      <c r="HPP566" s="2"/>
      <c r="HPQ566" s="2"/>
      <c r="HPR566" s="2"/>
      <c r="HPS566" s="2"/>
      <c r="HPT566" s="2"/>
      <c r="HPU566" s="2"/>
      <c r="HPV566" s="2"/>
      <c r="HPW566" s="2"/>
      <c r="HPX566" s="2"/>
      <c r="HPY566" s="2"/>
      <c r="HPZ566" s="2"/>
      <c r="HQA566" s="2"/>
      <c r="HQB566" s="2"/>
      <c r="HQC566" s="2"/>
      <c r="HQD566" s="2"/>
      <c r="HQE566" s="2"/>
      <c r="HQF566" s="2"/>
      <c r="HQG566" s="2"/>
      <c r="HQH566" s="2"/>
      <c r="HQI566" s="2"/>
      <c r="HQJ566" s="2"/>
      <c r="HQK566" s="2"/>
      <c r="HQL566" s="2"/>
      <c r="HQM566" s="2"/>
      <c r="HQN566" s="2"/>
      <c r="HQO566" s="2"/>
      <c r="HQP566" s="2"/>
      <c r="HQQ566" s="2"/>
      <c r="HQR566" s="2"/>
      <c r="HQS566" s="2"/>
      <c r="HQT566" s="2"/>
      <c r="HQU566" s="2"/>
      <c r="HQV566" s="2"/>
      <c r="HQW566" s="2"/>
      <c r="HQX566" s="2"/>
      <c r="HQY566" s="2"/>
      <c r="HQZ566" s="2"/>
      <c r="HRA566" s="2"/>
      <c r="HRB566" s="2"/>
      <c r="HRC566" s="2"/>
      <c r="HRD566" s="2"/>
      <c r="HRE566" s="2"/>
      <c r="HRF566" s="2"/>
      <c r="HRG566" s="2"/>
      <c r="HRH566" s="2"/>
      <c r="HRI566" s="2"/>
      <c r="HRJ566" s="2"/>
      <c r="HRK566" s="2"/>
      <c r="HRL566" s="2"/>
      <c r="HRM566" s="2"/>
      <c r="HRN566" s="2"/>
      <c r="HRO566" s="2"/>
      <c r="HRP566" s="2"/>
      <c r="HRQ566" s="2"/>
      <c r="HRR566" s="2"/>
      <c r="HRS566" s="2"/>
      <c r="HRT566" s="2"/>
      <c r="HRU566" s="2"/>
      <c r="HRV566" s="2"/>
      <c r="HRW566" s="2"/>
      <c r="HRX566" s="2"/>
      <c r="HRY566" s="2"/>
      <c r="HRZ566" s="2"/>
      <c r="HSA566" s="2"/>
      <c r="HSB566" s="2"/>
      <c r="HSC566" s="2"/>
      <c r="HSD566" s="2"/>
      <c r="HSE566" s="2"/>
      <c r="HSF566" s="2"/>
      <c r="HSG566" s="2"/>
      <c r="HSH566" s="2"/>
      <c r="HSI566" s="2"/>
      <c r="HSJ566" s="2"/>
      <c r="HSK566" s="2"/>
      <c r="HSL566" s="2"/>
      <c r="HSM566" s="2"/>
      <c r="HSN566" s="2"/>
      <c r="HSO566" s="2"/>
      <c r="HSP566" s="2"/>
      <c r="HSQ566" s="2"/>
      <c r="HSR566" s="2"/>
      <c r="HSS566" s="2"/>
      <c r="HST566" s="2"/>
      <c r="HSU566" s="2"/>
      <c r="HSV566" s="2"/>
      <c r="HSW566" s="2"/>
      <c r="HSX566" s="2"/>
      <c r="HSY566" s="2"/>
      <c r="HSZ566" s="2"/>
      <c r="HTA566" s="2"/>
      <c r="HTB566" s="2"/>
      <c r="HTC566" s="2"/>
      <c r="HTD566" s="2"/>
      <c r="HTE566" s="2"/>
      <c r="HTF566" s="2"/>
      <c r="HTG566" s="2"/>
      <c r="HTH566" s="2"/>
      <c r="HTI566" s="2"/>
      <c r="HTJ566" s="2"/>
      <c r="HTK566" s="2"/>
      <c r="HTL566" s="2"/>
      <c r="HTM566" s="2"/>
      <c r="HTN566" s="2"/>
      <c r="HTO566" s="2"/>
      <c r="HTP566" s="2"/>
      <c r="HTQ566" s="2"/>
      <c r="HTR566" s="2"/>
      <c r="HTS566" s="2"/>
      <c r="HTT566" s="2"/>
      <c r="HTU566" s="2"/>
      <c r="HTV566" s="2"/>
      <c r="HTW566" s="2"/>
      <c r="HTX566" s="2"/>
      <c r="HTY566" s="2"/>
      <c r="HTZ566" s="2"/>
      <c r="HUA566" s="2"/>
      <c r="HUB566" s="2"/>
      <c r="HUC566" s="2"/>
      <c r="HUD566" s="2"/>
      <c r="HUE566" s="2"/>
      <c r="HUF566" s="2"/>
      <c r="HUG566" s="2"/>
      <c r="HUH566" s="2"/>
      <c r="HUI566" s="2"/>
      <c r="HUJ566" s="2"/>
      <c r="HUK566" s="2"/>
      <c r="HUL566" s="2"/>
      <c r="HUM566" s="2"/>
      <c r="HUN566" s="2"/>
      <c r="HUO566" s="2"/>
      <c r="HUP566" s="2"/>
      <c r="HUQ566" s="2"/>
      <c r="HUR566" s="2"/>
      <c r="HUS566" s="2"/>
      <c r="HUT566" s="2"/>
      <c r="HUU566" s="2"/>
      <c r="HUV566" s="2"/>
      <c r="HUW566" s="2"/>
      <c r="HUX566" s="2"/>
      <c r="HUY566" s="2"/>
      <c r="HUZ566" s="2"/>
      <c r="HVA566" s="2"/>
      <c r="HVB566" s="2"/>
      <c r="HVC566" s="2"/>
      <c r="HVD566" s="2"/>
      <c r="HVE566" s="2"/>
      <c r="HVF566" s="2"/>
      <c r="HVG566" s="2"/>
      <c r="HVH566" s="2"/>
      <c r="HVI566" s="2"/>
      <c r="HVJ566" s="2"/>
      <c r="HVK566" s="2"/>
      <c r="HVL566" s="2"/>
      <c r="HVM566" s="2"/>
      <c r="HVN566" s="2"/>
      <c r="HVO566" s="2"/>
      <c r="HVP566" s="2"/>
      <c r="HVQ566" s="2"/>
      <c r="HVR566" s="2"/>
      <c r="HVS566" s="2"/>
      <c r="HVT566" s="2"/>
      <c r="HVU566" s="2"/>
      <c r="HVV566" s="2"/>
      <c r="HVW566" s="2"/>
      <c r="HVX566" s="2"/>
      <c r="HVY566" s="2"/>
      <c r="HVZ566" s="2"/>
      <c r="HWA566" s="2"/>
      <c r="HWB566" s="2"/>
      <c r="HWC566" s="2"/>
      <c r="HWD566" s="2"/>
      <c r="HWE566" s="2"/>
      <c r="HWF566" s="2"/>
      <c r="HWG566" s="2"/>
      <c r="HWH566" s="2"/>
      <c r="HWI566" s="2"/>
      <c r="HWJ566" s="2"/>
      <c r="HWK566" s="2"/>
      <c r="HWL566" s="2"/>
      <c r="HWM566" s="2"/>
      <c r="HWN566" s="2"/>
      <c r="HWO566" s="2"/>
      <c r="HWP566" s="2"/>
      <c r="HWQ566" s="2"/>
      <c r="HWR566" s="2"/>
      <c r="HWS566" s="2"/>
      <c r="HWT566" s="2"/>
      <c r="HWU566" s="2"/>
      <c r="HWV566" s="2"/>
      <c r="HWW566" s="2"/>
      <c r="HWX566" s="2"/>
      <c r="HWY566" s="2"/>
      <c r="HWZ566" s="2"/>
      <c r="HXA566" s="2"/>
      <c r="HXB566" s="2"/>
      <c r="HXC566" s="2"/>
      <c r="HXD566" s="2"/>
      <c r="HXE566" s="2"/>
      <c r="HXF566" s="2"/>
      <c r="HXG566" s="2"/>
      <c r="HXH566" s="2"/>
      <c r="HXI566" s="2"/>
      <c r="HXJ566" s="2"/>
      <c r="HXK566" s="2"/>
      <c r="HXL566" s="2"/>
      <c r="HXM566" s="2"/>
      <c r="HXN566" s="2"/>
      <c r="HXO566" s="2"/>
      <c r="HXP566" s="2"/>
      <c r="HXQ566" s="2"/>
      <c r="HXR566" s="2"/>
      <c r="HXS566" s="2"/>
      <c r="HXT566" s="2"/>
      <c r="HXU566" s="2"/>
      <c r="HXV566" s="2"/>
      <c r="HXW566" s="2"/>
      <c r="HXX566" s="2"/>
      <c r="HXY566" s="2"/>
      <c r="HXZ566" s="2"/>
      <c r="HYA566" s="2"/>
      <c r="HYB566" s="2"/>
      <c r="HYC566" s="2"/>
      <c r="HYD566" s="2"/>
      <c r="HYE566" s="2"/>
      <c r="HYF566" s="2"/>
      <c r="HYG566" s="2"/>
      <c r="HYH566" s="2"/>
      <c r="HYI566" s="2"/>
      <c r="HYJ566" s="2"/>
      <c r="HYK566" s="2"/>
      <c r="HYL566" s="2"/>
      <c r="HYM566" s="2"/>
      <c r="HYN566" s="2"/>
      <c r="HYO566" s="2"/>
      <c r="HYP566" s="2"/>
      <c r="HYQ566" s="2"/>
      <c r="HYR566" s="2"/>
      <c r="HYS566" s="2"/>
      <c r="HYT566" s="2"/>
      <c r="HYU566" s="2"/>
      <c r="HYV566" s="2"/>
      <c r="HYW566" s="2"/>
      <c r="HYX566" s="2"/>
      <c r="HYY566" s="2"/>
      <c r="HYZ566" s="2"/>
      <c r="HZA566" s="2"/>
      <c r="HZB566" s="2"/>
      <c r="HZC566" s="2"/>
      <c r="HZD566" s="2"/>
      <c r="HZE566" s="2"/>
      <c r="HZF566" s="2"/>
      <c r="HZG566" s="2"/>
      <c r="HZH566" s="2"/>
      <c r="HZI566" s="2"/>
      <c r="HZJ566" s="2"/>
      <c r="HZK566" s="2"/>
      <c r="HZL566" s="2"/>
      <c r="HZM566" s="2"/>
      <c r="HZN566" s="2"/>
      <c r="HZO566" s="2"/>
      <c r="HZP566" s="2"/>
      <c r="HZQ566" s="2"/>
      <c r="HZR566" s="2"/>
      <c r="HZS566" s="2"/>
      <c r="HZT566" s="2"/>
      <c r="HZU566" s="2"/>
      <c r="HZV566" s="2"/>
      <c r="HZW566" s="2"/>
      <c r="HZX566" s="2"/>
      <c r="HZY566" s="2"/>
      <c r="HZZ566" s="2"/>
      <c r="IAA566" s="2"/>
      <c r="IAB566" s="2"/>
      <c r="IAC566" s="2"/>
      <c r="IAD566" s="2"/>
      <c r="IAE566" s="2"/>
      <c r="IAF566" s="2"/>
      <c r="IAG566" s="2"/>
      <c r="IAH566" s="2"/>
      <c r="IAI566" s="2"/>
      <c r="IAJ566" s="2"/>
      <c r="IAK566" s="2"/>
      <c r="IAL566" s="2"/>
      <c r="IAM566" s="2"/>
      <c r="IAN566" s="2"/>
      <c r="IAO566" s="2"/>
      <c r="IAP566" s="2"/>
      <c r="IAQ566" s="2"/>
      <c r="IAR566" s="2"/>
      <c r="IAS566" s="2"/>
      <c r="IAT566" s="2"/>
      <c r="IAU566" s="2"/>
      <c r="IAV566" s="2"/>
      <c r="IAW566" s="2"/>
      <c r="IAX566" s="2"/>
      <c r="IAY566" s="2"/>
      <c r="IAZ566" s="2"/>
      <c r="IBA566" s="2"/>
      <c r="IBB566" s="2"/>
      <c r="IBC566" s="2"/>
      <c r="IBD566" s="2"/>
      <c r="IBE566" s="2"/>
      <c r="IBF566" s="2"/>
      <c r="IBG566" s="2"/>
      <c r="IBH566" s="2"/>
      <c r="IBI566" s="2"/>
      <c r="IBJ566" s="2"/>
      <c r="IBK566" s="2"/>
      <c r="IBL566" s="2"/>
      <c r="IBM566" s="2"/>
      <c r="IBN566" s="2"/>
      <c r="IBO566" s="2"/>
      <c r="IBP566" s="2"/>
      <c r="IBQ566" s="2"/>
      <c r="IBR566" s="2"/>
      <c r="IBS566" s="2"/>
      <c r="IBT566" s="2"/>
      <c r="IBU566" s="2"/>
      <c r="IBV566" s="2"/>
      <c r="IBW566" s="2"/>
      <c r="IBX566" s="2"/>
      <c r="IBY566" s="2"/>
      <c r="IBZ566" s="2"/>
      <c r="ICA566" s="2"/>
      <c r="ICB566" s="2"/>
      <c r="ICC566" s="2"/>
      <c r="ICD566" s="2"/>
      <c r="ICE566" s="2"/>
      <c r="ICF566" s="2"/>
      <c r="ICG566" s="2"/>
      <c r="ICH566" s="2"/>
      <c r="ICI566" s="2"/>
      <c r="ICJ566" s="2"/>
      <c r="ICK566" s="2"/>
      <c r="ICL566" s="2"/>
      <c r="ICM566" s="2"/>
      <c r="ICN566" s="2"/>
      <c r="ICO566" s="2"/>
      <c r="ICP566" s="2"/>
      <c r="ICQ566" s="2"/>
      <c r="ICR566" s="2"/>
      <c r="ICS566" s="2"/>
      <c r="ICT566" s="2"/>
      <c r="ICU566" s="2"/>
      <c r="ICV566" s="2"/>
      <c r="ICW566" s="2"/>
      <c r="ICX566" s="2"/>
      <c r="ICY566" s="2"/>
      <c r="ICZ566" s="2"/>
      <c r="IDA566" s="2"/>
      <c r="IDB566" s="2"/>
      <c r="IDC566" s="2"/>
      <c r="IDD566" s="2"/>
      <c r="IDE566" s="2"/>
      <c r="IDF566" s="2"/>
      <c r="IDG566" s="2"/>
      <c r="IDH566" s="2"/>
      <c r="IDI566" s="2"/>
      <c r="IDJ566" s="2"/>
      <c r="IDK566" s="2"/>
      <c r="IDL566" s="2"/>
      <c r="IDM566" s="2"/>
      <c r="IDN566" s="2"/>
      <c r="IDO566" s="2"/>
      <c r="IDP566" s="2"/>
      <c r="IDQ566" s="2"/>
      <c r="IDR566" s="2"/>
      <c r="IDS566" s="2"/>
      <c r="IDT566" s="2"/>
      <c r="IDU566" s="2"/>
      <c r="IDV566" s="2"/>
      <c r="IDW566" s="2"/>
      <c r="IDX566" s="2"/>
      <c r="IDY566" s="2"/>
      <c r="IDZ566" s="2"/>
      <c r="IEA566" s="2"/>
      <c r="IEB566" s="2"/>
      <c r="IEC566" s="2"/>
      <c r="IED566" s="2"/>
      <c r="IEE566" s="2"/>
      <c r="IEF566" s="2"/>
      <c r="IEG566" s="2"/>
      <c r="IEH566" s="2"/>
      <c r="IEI566" s="2"/>
      <c r="IEJ566" s="2"/>
      <c r="IEK566" s="2"/>
      <c r="IEL566" s="2"/>
      <c r="IEM566" s="2"/>
      <c r="IEN566" s="2"/>
      <c r="IEO566" s="2"/>
      <c r="IEP566" s="2"/>
      <c r="IEQ566" s="2"/>
      <c r="IER566" s="2"/>
      <c r="IES566" s="2"/>
      <c r="IET566" s="2"/>
      <c r="IEU566" s="2"/>
      <c r="IEV566" s="2"/>
      <c r="IEW566" s="2"/>
      <c r="IEX566" s="2"/>
      <c r="IEY566" s="2"/>
      <c r="IEZ566" s="2"/>
      <c r="IFA566" s="2"/>
      <c r="IFB566" s="2"/>
      <c r="IFC566" s="2"/>
      <c r="IFD566" s="2"/>
      <c r="IFE566" s="2"/>
      <c r="IFF566" s="2"/>
      <c r="IFG566" s="2"/>
      <c r="IFH566" s="2"/>
      <c r="IFI566" s="2"/>
      <c r="IFJ566" s="2"/>
      <c r="IFK566" s="2"/>
      <c r="IFL566" s="2"/>
      <c r="IFM566" s="2"/>
      <c r="IFN566" s="2"/>
      <c r="IFO566" s="2"/>
      <c r="IFP566" s="2"/>
      <c r="IFQ566" s="2"/>
      <c r="IFR566" s="2"/>
      <c r="IFS566" s="2"/>
      <c r="IFT566" s="2"/>
      <c r="IFU566" s="2"/>
      <c r="IFV566" s="2"/>
      <c r="IFW566" s="2"/>
      <c r="IFX566" s="2"/>
      <c r="IFY566" s="2"/>
      <c r="IFZ566" s="2"/>
      <c r="IGA566" s="2"/>
      <c r="IGB566" s="2"/>
      <c r="IGC566" s="2"/>
      <c r="IGD566" s="2"/>
      <c r="IGE566" s="2"/>
      <c r="IGF566" s="2"/>
      <c r="IGG566" s="2"/>
      <c r="IGH566" s="2"/>
      <c r="IGI566" s="2"/>
      <c r="IGJ566" s="2"/>
      <c r="IGK566" s="2"/>
      <c r="IGL566" s="2"/>
      <c r="IGM566" s="2"/>
      <c r="IGN566" s="2"/>
      <c r="IGO566" s="2"/>
      <c r="IGP566" s="2"/>
      <c r="IGQ566" s="2"/>
      <c r="IGR566" s="2"/>
      <c r="IGS566" s="2"/>
      <c r="IGT566" s="2"/>
      <c r="IGU566" s="2"/>
      <c r="IGV566" s="2"/>
      <c r="IGW566" s="2"/>
      <c r="IGX566" s="2"/>
      <c r="IGY566" s="2"/>
      <c r="IGZ566" s="2"/>
      <c r="IHA566" s="2"/>
      <c r="IHB566" s="2"/>
      <c r="IHC566" s="2"/>
      <c r="IHD566" s="2"/>
      <c r="IHE566" s="2"/>
      <c r="IHF566" s="2"/>
      <c r="IHG566" s="2"/>
      <c r="IHH566" s="2"/>
      <c r="IHI566" s="2"/>
      <c r="IHJ566" s="2"/>
      <c r="IHK566" s="2"/>
      <c r="IHL566" s="2"/>
      <c r="IHM566" s="2"/>
      <c r="IHN566" s="2"/>
      <c r="IHO566" s="2"/>
      <c r="IHP566" s="2"/>
      <c r="IHQ566" s="2"/>
      <c r="IHR566" s="2"/>
      <c r="IHS566" s="2"/>
      <c r="IHT566" s="2"/>
      <c r="IHU566" s="2"/>
      <c r="IHV566" s="2"/>
      <c r="IHW566" s="2"/>
      <c r="IHX566" s="2"/>
      <c r="IHY566" s="2"/>
      <c r="IHZ566" s="2"/>
      <c r="IIA566" s="2"/>
      <c r="IIB566" s="2"/>
      <c r="IIC566" s="2"/>
      <c r="IID566" s="2"/>
      <c r="IIE566" s="2"/>
      <c r="IIF566" s="2"/>
      <c r="IIG566" s="2"/>
      <c r="IIH566" s="2"/>
      <c r="III566" s="2"/>
      <c r="IIJ566" s="2"/>
      <c r="IIK566" s="2"/>
      <c r="IIL566" s="2"/>
      <c r="IIM566" s="2"/>
      <c r="IIN566" s="2"/>
      <c r="IIO566" s="2"/>
      <c r="IIP566" s="2"/>
      <c r="IIQ566" s="2"/>
      <c r="IIR566" s="2"/>
      <c r="IIS566" s="2"/>
      <c r="IIT566" s="2"/>
      <c r="IIU566" s="2"/>
      <c r="IIV566" s="2"/>
      <c r="IIW566" s="2"/>
      <c r="IIX566" s="2"/>
      <c r="IIY566" s="2"/>
      <c r="IIZ566" s="2"/>
      <c r="IJA566" s="2"/>
      <c r="IJB566" s="2"/>
      <c r="IJC566" s="2"/>
      <c r="IJD566" s="2"/>
      <c r="IJE566" s="2"/>
      <c r="IJF566" s="2"/>
      <c r="IJG566" s="2"/>
      <c r="IJH566" s="2"/>
      <c r="IJI566" s="2"/>
      <c r="IJJ566" s="2"/>
      <c r="IJK566" s="2"/>
      <c r="IJL566" s="2"/>
      <c r="IJM566" s="2"/>
      <c r="IJN566" s="2"/>
      <c r="IJO566" s="2"/>
      <c r="IJP566" s="2"/>
      <c r="IJQ566" s="2"/>
      <c r="IJR566" s="2"/>
      <c r="IJS566" s="2"/>
      <c r="IJT566" s="2"/>
      <c r="IJU566" s="2"/>
      <c r="IJV566" s="2"/>
      <c r="IJW566" s="2"/>
      <c r="IJX566" s="2"/>
      <c r="IJY566" s="2"/>
      <c r="IJZ566" s="2"/>
      <c r="IKA566" s="2"/>
      <c r="IKB566" s="2"/>
      <c r="IKC566" s="2"/>
      <c r="IKD566" s="2"/>
      <c r="IKE566" s="2"/>
      <c r="IKF566" s="2"/>
      <c r="IKG566" s="2"/>
      <c r="IKH566" s="2"/>
      <c r="IKI566" s="2"/>
      <c r="IKJ566" s="2"/>
      <c r="IKK566" s="2"/>
      <c r="IKL566" s="2"/>
      <c r="IKM566" s="2"/>
      <c r="IKN566" s="2"/>
      <c r="IKO566" s="2"/>
      <c r="IKP566" s="2"/>
      <c r="IKQ566" s="2"/>
      <c r="IKR566" s="2"/>
      <c r="IKS566" s="2"/>
      <c r="IKT566" s="2"/>
      <c r="IKU566" s="2"/>
      <c r="IKV566" s="2"/>
      <c r="IKW566" s="2"/>
      <c r="IKX566" s="2"/>
      <c r="IKY566" s="2"/>
      <c r="IKZ566" s="2"/>
      <c r="ILA566" s="2"/>
      <c r="ILB566" s="2"/>
      <c r="ILC566" s="2"/>
      <c r="ILD566" s="2"/>
      <c r="ILE566" s="2"/>
      <c r="ILF566" s="2"/>
      <c r="ILG566" s="2"/>
      <c r="ILH566" s="2"/>
      <c r="ILI566" s="2"/>
      <c r="ILJ566" s="2"/>
      <c r="ILK566" s="2"/>
      <c r="ILL566" s="2"/>
      <c r="ILM566" s="2"/>
      <c r="ILN566" s="2"/>
      <c r="ILO566" s="2"/>
      <c r="ILP566" s="2"/>
      <c r="ILQ566" s="2"/>
      <c r="ILR566" s="2"/>
      <c r="ILS566" s="2"/>
      <c r="ILT566" s="2"/>
      <c r="ILU566" s="2"/>
      <c r="ILV566" s="2"/>
      <c r="ILW566" s="2"/>
      <c r="ILX566" s="2"/>
      <c r="ILY566" s="2"/>
      <c r="ILZ566" s="2"/>
      <c r="IMA566" s="2"/>
      <c r="IMB566" s="2"/>
      <c r="IMC566" s="2"/>
      <c r="IMD566" s="2"/>
      <c r="IME566" s="2"/>
      <c r="IMF566" s="2"/>
      <c r="IMG566" s="2"/>
      <c r="IMH566" s="2"/>
      <c r="IMI566" s="2"/>
      <c r="IMJ566" s="2"/>
      <c r="IMK566" s="2"/>
      <c r="IML566" s="2"/>
      <c r="IMM566" s="2"/>
      <c r="IMN566" s="2"/>
      <c r="IMO566" s="2"/>
      <c r="IMP566" s="2"/>
      <c r="IMQ566" s="2"/>
      <c r="IMR566" s="2"/>
      <c r="IMS566" s="2"/>
      <c r="IMT566" s="2"/>
      <c r="IMU566" s="2"/>
      <c r="IMV566" s="2"/>
      <c r="IMW566" s="2"/>
      <c r="IMX566" s="2"/>
      <c r="IMY566" s="2"/>
      <c r="IMZ566" s="2"/>
      <c r="INA566" s="2"/>
      <c r="INB566" s="2"/>
      <c r="INC566" s="2"/>
      <c r="IND566" s="2"/>
      <c r="INE566" s="2"/>
      <c r="INF566" s="2"/>
      <c r="ING566" s="2"/>
      <c r="INH566" s="2"/>
      <c r="INI566" s="2"/>
      <c r="INJ566" s="2"/>
      <c r="INK566" s="2"/>
      <c r="INL566" s="2"/>
      <c r="INM566" s="2"/>
      <c r="INN566" s="2"/>
      <c r="INO566" s="2"/>
      <c r="INP566" s="2"/>
      <c r="INQ566" s="2"/>
      <c r="INR566" s="2"/>
      <c r="INS566" s="2"/>
      <c r="INT566" s="2"/>
      <c r="INU566" s="2"/>
      <c r="INV566" s="2"/>
      <c r="INW566" s="2"/>
      <c r="INX566" s="2"/>
      <c r="INY566" s="2"/>
      <c r="INZ566" s="2"/>
      <c r="IOA566" s="2"/>
      <c r="IOB566" s="2"/>
      <c r="IOC566" s="2"/>
      <c r="IOD566" s="2"/>
      <c r="IOE566" s="2"/>
      <c r="IOF566" s="2"/>
      <c r="IOG566" s="2"/>
      <c r="IOH566" s="2"/>
      <c r="IOI566" s="2"/>
      <c r="IOJ566" s="2"/>
      <c r="IOK566" s="2"/>
      <c r="IOL566" s="2"/>
      <c r="IOM566" s="2"/>
      <c r="ION566" s="2"/>
      <c r="IOO566" s="2"/>
      <c r="IOP566" s="2"/>
      <c r="IOQ566" s="2"/>
      <c r="IOR566" s="2"/>
      <c r="IOS566" s="2"/>
      <c r="IOT566" s="2"/>
      <c r="IOU566" s="2"/>
      <c r="IOV566" s="2"/>
      <c r="IOW566" s="2"/>
      <c r="IOX566" s="2"/>
      <c r="IOY566" s="2"/>
      <c r="IOZ566" s="2"/>
      <c r="IPA566" s="2"/>
      <c r="IPB566" s="2"/>
      <c r="IPC566" s="2"/>
      <c r="IPD566" s="2"/>
      <c r="IPE566" s="2"/>
      <c r="IPF566" s="2"/>
      <c r="IPG566" s="2"/>
      <c r="IPH566" s="2"/>
      <c r="IPI566" s="2"/>
      <c r="IPJ566" s="2"/>
      <c r="IPK566" s="2"/>
      <c r="IPL566" s="2"/>
      <c r="IPM566" s="2"/>
      <c r="IPN566" s="2"/>
      <c r="IPO566" s="2"/>
      <c r="IPP566" s="2"/>
      <c r="IPQ566" s="2"/>
      <c r="IPR566" s="2"/>
      <c r="IPS566" s="2"/>
      <c r="IPT566" s="2"/>
      <c r="IPU566" s="2"/>
      <c r="IPV566" s="2"/>
      <c r="IPW566" s="2"/>
      <c r="IPX566" s="2"/>
      <c r="IPY566" s="2"/>
      <c r="IPZ566" s="2"/>
      <c r="IQA566" s="2"/>
      <c r="IQB566" s="2"/>
      <c r="IQC566" s="2"/>
      <c r="IQD566" s="2"/>
      <c r="IQE566" s="2"/>
      <c r="IQF566" s="2"/>
      <c r="IQG566" s="2"/>
      <c r="IQH566" s="2"/>
      <c r="IQI566" s="2"/>
      <c r="IQJ566" s="2"/>
      <c r="IQK566" s="2"/>
      <c r="IQL566" s="2"/>
      <c r="IQM566" s="2"/>
      <c r="IQN566" s="2"/>
      <c r="IQO566" s="2"/>
      <c r="IQP566" s="2"/>
      <c r="IQQ566" s="2"/>
      <c r="IQR566" s="2"/>
      <c r="IQS566" s="2"/>
      <c r="IQT566" s="2"/>
      <c r="IQU566" s="2"/>
      <c r="IQV566" s="2"/>
      <c r="IQW566" s="2"/>
      <c r="IQX566" s="2"/>
      <c r="IQY566" s="2"/>
      <c r="IQZ566" s="2"/>
      <c r="IRA566" s="2"/>
      <c r="IRB566" s="2"/>
      <c r="IRC566" s="2"/>
      <c r="IRD566" s="2"/>
      <c r="IRE566" s="2"/>
      <c r="IRF566" s="2"/>
      <c r="IRG566" s="2"/>
      <c r="IRH566" s="2"/>
      <c r="IRI566" s="2"/>
      <c r="IRJ566" s="2"/>
      <c r="IRK566" s="2"/>
      <c r="IRL566" s="2"/>
      <c r="IRM566" s="2"/>
      <c r="IRN566" s="2"/>
      <c r="IRO566" s="2"/>
      <c r="IRP566" s="2"/>
      <c r="IRQ566" s="2"/>
      <c r="IRR566" s="2"/>
      <c r="IRS566" s="2"/>
      <c r="IRT566" s="2"/>
      <c r="IRU566" s="2"/>
      <c r="IRV566" s="2"/>
      <c r="IRW566" s="2"/>
      <c r="IRX566" s="2"/>
      <c r="IRY566" s="2"/>
      <c r="IRZ566" s="2"/>
      <c r="ISA566" s="2"/>
      <c r="ISB566" s="2"/>
      <c r="ISC566" s="2"/>
      <c r="ISD566" s="2"/>
      <c r="ISE566" s="2"/>
      <c r="ISF566" s="2"/>
      <c r="ISG566" s="2"/>
      <c r="ISH566" s="2"/>
      <c r="ISI566" s="2"/>
      <c r="ISJ566" s="2"/>
      <c r="ISK566" s="2"/>
      <c r="ISL566" s="2"/>
      <c r="ISM566" s="2"/>
      <c r="ISN566" s="2"/>
      <c r="ISO566" s="2"/>
      <c r="ISP566" s="2"/>
      <c r="ISQ566" s="2"/>
      <c r="ISR566" s="2"/>
      <c r="ISS566" s="2"/>
      <c r="IST566" s="2"/>
      <c r="ISU566" s="2"/>
      <c r="ISV566" s="2"/>
      <c r="ISW566" s="2"/>
      <c r="ISX566" s="2"/>
      <c r="ISY566" s="2"/>
      <c r="ISZ566" s="2"/>
      <c r="ITA566" s="2"/>
      <c r="ITB566" s="2"/>
      <c r="ITC566" s="2"/>
      <c r="ITD566" s="2"/>
      <c r="ITE566" s="2"/>
      <c r="ITF566" s="2"/>
      <c r="ITG566" s="2"/>
      <c r="ITH566" s="2"/>
      <c r="ITI566" s="2"/>
      <c r="ITJ566" s="2"/>
      <c r="ITK566" s="2"/>
      <c r="ITL566" s="2"/>
      <c r="ITM566" s="2"/>
      <c r="ITN566" s="2"/>
      <c r="ITO566" s="2"/>
      <c r="ITP566" s="2"/>
      <c r="ITQ566" s="2"/>
      <c r="ITR566" s="2"/>
      <c r="ITS566" s="2"/>
      <c r="ITT566" s="2"/>
      <c r="ITU566" s="2"/>
      <c r="ITV566" s="2"/>
      <c r="ITW566" s="2"/>
      <c r="ITX566" s="2"/>
      <c r="ITY566" s="2"/>
      <c r="ITZ566" s="2"/>
      <c r="IUA566" s="2"/>
      <c r="IUB566" s="2"/>
      <c r="IUC566" s="2"/>
      <c r="IUD566" s="2"/>
      <c r="IUE566" s="2"/>
      <c r="IUF566" s="2"/>
      <c r="IUG566" s="2"/>
      <c r="IUH566" s="2"/>
      <c r="IUI566" s="2"/>
      <c r="IUJ566" s="2"/>
      <c r="IUK566" s="2"/>
      <c r="IUL566" s="2"/>
      <c r="IUM566" s="2"/>
      <c r="IUN566" s="2"/>
      <c r="IUO566" s="2"/>
      <c r="IUP566" s="2"/>
      <c r="IUQ566" s="2"/>
      <c r="IUR566" s="2"/>
      <c r="IUS566" s="2"/>
      <c r="IUT566" s="2"/>
      <c r="IUU566" s="2"/>
      <c r="IUV566" s="2"/>
      <c r="IUW566" s="2"/>
      <c r="IUX566" s="2"/>
      <c r="IUY566" s="2"/>
      <c r="IUZ566" s="2"/>
      <c r="IVA566" s="2"/>
      <c r="IVB566" s="2"/>
      <c r="IVC566" s="2"/>
      <c r="IVD566" s="2"/>
      <c r="IVE566" s="2"/>
      <c r="IVF566" s="2"/>
      <c r="IVG566" s="2"/>
      <c r="IVH566" s="2"/>
      <c r="IVI566" s="2"/>
      <c r="IVJ566" s="2"/>
      <c r="IVK566" s="2"/>
      <c r="IVL566" s="2"/>
      <c r="IVM566" s="2"/>
      <c r="IVN566" s="2"/>
      <c r="IVO566" s="2"/>
      <c r="IVP566" s="2"/>
      <c r="IVQ566" s="2"/>
      <c r="IVR566" s="2"/>
      <c r="IVS566" s="2"/>
      <c r="IVT566" s="2"/>
      <c r="IVU566" s="2"/>
      <c r="IVV566" s="2"/>
      <c r="IVW566" s="2"/>
      <c r="IVX566" s="2"/>
      <c r="IVY566" s="2"/>
      <c r="IVZ566" s="2"/>
      <c r="IWA566" s="2"/>
      <c r="IWB566" s="2"/>
      <c r="IWC566" s="2"/>
      <c r="IWD566" s="2"/>
      <c r="IWE566" s="2"/>
      <c r="IWF566" s="2"/>
      <c r="IWG566" s="2"/>
      <c r="IWH566" s="2"/>
      <c r="IWI566" s="2"/>
      <c r="IWJ566" s="2"/>
      <c r="IWK566" s="2"/>
      <c r="IWL566" s="2"/>
      <c r="IWM566" s="2"/>
      <c r="IWN566" s="2"/>
      <c r="IWO566" s="2"/>
      <c r="IWP566" s="2"/>
      <c r="IWQ566" s="2"/>
      <c r="IWR566" s="2"/>
      <c r="IWS566" s="2"/>
      <c r="IWT566" s="2"/>
      <c r="IWU566" s="2"/>
      <c r="IWV566" s="2"/>
      <c r="IWW566" s="2"/>
      <c r="IWX566" s="2"/>
      <c r="IWY566" s="2"/>
      <c r="IWZ566" s="2"/>
      <c r="IXA566" s="2"/>
      <c r="IXB566" s="2"/>
      <c r="IXC566" s="2"/>
      <c r="IXD566" s="2"/>
      <c r="IXE566" s="2"/>
      <c r="IXF566" s="2"/>
      <c r="IXG566" s="2"/>
      <c r="IXH566" s="2"/>
      <c r="IXI566" s="2"/>
      <c r="IXJ566" s="2"/>
      <c r="IXK566" s="2"/>
      <c r="IXL566" s="2"/>
      <c r="IXM566" s="2"/>
      <c r="IXN566" s="2"/>
      <c r="IXO566" s="2"/>
      <c r="IXP566" s="2"/>
      <c r="IXQ566" s="2"/>
      <c r="IXR566" s="2"/>
      <c r="IXS566" s="2"/>
      <c r="IXT566" s="2"/>
      <c r="IXU566" s="2"/>
      <c r="IXV566" s="2"/>
      <c r="IXW566" s="2"/>
      <c r="IXX566" s="2"/>
      <c r="IXY566" s="2"/>
      <c r="IXZ566" s="2"/>
      <c r="IYA566" s="2"/>
      <c r="IYB566" s="2"/>
      <c r="IYC566" s="2"/>
      <c r="IYD566" s="2"/>
      <c r="IYE566" s="2"/>
      <c r="IYF566" s="2"/>
      <c r="IYG566" s="2"/>
      <c r="IYH566" s="2"/>
      <c r="IYI566" s="2"/>
      <c r="IYJ566" s="2"/>
      <c r="IYK566" s="2"/>
      <c r="IYL566" s="2"/>
      <c r="IYM566" s="2"/>
      <c r="IYN566" s="2"/>
      <c r="IYO566" s="2"/>
      <c r="IYP566" s="2"/>
      <c r="IYQ566" s="2"/>
      <c r="IYR566" s="2"/>
      <c r="IYS566" s="2"/>
      <c r="IYT566" s="2"/>
      <c r="IYU566" s="2"/>
      <c r="IYV566" s="2"/>
      <c r="IYW566" s="2"/>
      <c r="IYX566" s="2"/>
      <c r="IYY566" s="2"/>
      <c r="IYZ566" s="2"/>
      <c r="IZA566" s="2"/>
      <c r="IZB566" s="2"/>
      <c r="IZC566" s="2"/>
      <c r="IZD566" s="2"/>
      <c r="IZE566" s="2"/>
      <c r="IZF566" s="2"/>
      <c r="IZG566" s="2"/>
      <c r="IZH566" s="2"/>
      <c r="IZI566" s="2"/>
      <c r="IZJ566" s="2"/>
      <c r="IZK566" s="2"/>
      <c r="IZL566" s="2"/>
      <c r="IZM566" s="2"/>
      <c r="IZN566" s="2"/>
      <c r="IZO566" s="2"/>
      <c r="IZP566" s="2"/>
      <c r="IZQ566" s="2"/>
      <c r="IZR566" s="2"/>
      <c r="IZS566" s="2"/>
      <c r="IZT566" s="2"/>
      <c r="IZU566" s="2"/>
      <c r="IZV566" s="2"/>
      <c r="IZW566" s="2"/>
      <c r="IZX566" s="2"/>
      <c r="IZY566" s="2"/>
      <c r="IZZ566" s="2"/>
      <c r="JAA566" s="2"/>
      <c r="JAB566" s="2"/>
      <c r="JAC566" s="2"/>
      <c r="JAD566" s="2"/>
      <c r="JAE566" s="2"/>
      <c r="JAF566" s="2"/>
      <c r="JAG566" s="2"/>
      <c r="JAH566" s="2"/>
      <c r="JAI566" s="2"/>
      <c r="JAJ566" s="2"/>
      <c r="JAK566" s="2"/>
      <c r="JAL566" s="2"/>
      <c r="JAM566" s="2"/>
      <c r="JAN566" s="2"/>
      <c r="JAO566" s="2"/>
      <c r="JAP566" s="2"/>
      <c r="JAQ566" s="2"/>
      <c r="JAR566" s="2"/>
      <c r="JAS566" s="2"/>
      <c r="JAT566" s="2"/>
      <c r="JAU566" s="2"/>
      <c r="JAV566" s="2"/>
      <c r="JAW566" s="2"/>
      <c r="JAX566" s="2"/>
      <c r="JAY566" s="2"/>
      <c r="JAZ566" s="2"/>
      <c r="JBA566" s="2"/>
      <c r="JBB566" s="2"/>
      <c r="JBC566" s="2"/>
      <c r="JBD566" s="2"/>
      <c r="JBE566" s="2"/>
      <c r="JBF566" s="2"/>
      <c r="JBG566" s="2"/>
      <c r="JBH566" s="2"/>
      <c r="JBI566" s="2"/>
      <c r="JBJ566" s="2"/>
      <c r="JBK566" s="2"/>
      <c r="JBL566" s="2"/>
      <c r="JBM566" s="2"/>
      <c r="JBN566" s="2"/>
      <c r="JBO566" s="2"/>
      <c r="JBP566" s="2"/>
      <c r="JBQ566" s="2"/>
      <c r="JBR566" s="2"/>
      <c r="JBS566" s="2"/>
      <c r="JBT566" s="2"/>
      <c r="JBU566" s="2"/>
      <c r="JBV566" s="2"/>
      <c r="JBW566" s="2"/>
      <c r="JBX566" s="2"/>
      <c r="JBY566" s="2"/>
      <c r="JBZ566" s="2"/>
      <c r="JCA566" s="2"/>
      <c r="JCB566" s="2"/>
      <c r="JCC566" s="2"/>
      <c r="JCD566" s="2"/>
      <c r="JCE566" s="2"/>
      <c r="JCF566" s="2"/>
      <c r="JCG566" s="2"/>
      <c r="JCH566" s="2"/>
      <c r="JCI566" s="2"/>
      <c r="JCJ566" s="2"/>
      <c r="JCK566" s="2"/>
      <c r="JCL566" s="2"/>
      <c r="JCM566" s="2"/>
      <c r="JCN566" s="2"/>
      <c r="JCO566" s="2"/>
      <c r="JCP566" s="2"/>
      <c r="JCQ566" s="2"/>
      <c r="JCR566" s="2"/>
      <c r="JCS566" s="2"/>
      <c r="JCT566" s="2"/>
      <c r="JCU566" s="2"/>
      <c r="JCV566" s="2"/>
      <c r="JCW566" s="2"/>
      <c r="JCX566" s="2"/>
      <c r="JCY566" s="2"/>
      <c r="JCZ566" s="2"/>
      <c r="JDA566" s="2"/>
      <c r="JDB566" s="2"/>
      <c r="JDC566" s="2"/>
      <c r="JDD566" s="2"/>
      <c r="JDE566" s="2"/>
      <c r="JDF566" s="2"/>
      <c r="JDG566" s="2"/>
      <c r="JDH566" s="2"/>
      <c r="JDI566" s="2"/>
      <c r="JDJ566" s="2"/>
      <c r="JDK566" s="2"/>
      <c r="JDL566" s="2"/>
      <c r="JDM566" s="2"/>
      <c r="JDN566" s="2"/>
      <c r="JDO566" s="2"/>
      <c r="JDP566" s="2"/>
      <c r="JDQ566" s="2"/>
      <c r="JDR566" s="2"/>
      <c r="JDS566" s="2"/>
      <c r="JDT566" s="2"/>
      <c r="JDU566" s="2"/>
      <c r="JDV566" s="2"/>
      <c r="JDW566" s="2"/>
      <c r="JDX566" s="2"/>
      <c r="JDY566" s="2"/>
      <c r="JDZ566" s="2"/>
      <c r="JEA566" s="2"/>
      <c r="JEB566" s="2"/>
      <c r="JEC566" s="2"/>
      <c r="JED566" s="2"/>
      <c r="JEE566" s="2"/>
      <c r="JEF566" s="2"/>
      <c r="JEG566" s="2"/>
      <c r="JEH566" s="2"/>
      <c r="JEI566" s="2"/>
      <c r="JEJ566" s="2"/>
      <c r="JEK566" s="2"/>
      <c r="JEL566" s="2"/>
      <c r="JEM566" s="2"/>
      <c r="JEN566" s="2"/>
      <c r="JEO566" s="2"/>
      <c r="JEP566" s="2"/>
      <c r="JEQ566" s="2"/>
      <c r="JER566" s="2"/>
      <c r="JES566" s="2"/>
      <c r="JET566" s="2"/>
      <c r="JEU566" s="2"/>
      <c r="JEV566" s="2"/>
      <c r="JEW566" s="2"/>
      <c r="JEX566" s="2"/>
      <c r="JEY566" s="2"/>
      <c r="JEZ566" s="2"/>
      <c r="JFA566" s="2"/>
      <c r="JFB566" s="2"/>
      <c r="JFC566" s="2"/>
      <c r="JFD566" s="2"/>
      <c r="JFE566" s="2"/>
      <c r="JFF566" s="2"/>
      <c r="JFG566" s="2"/>
      <c r="JFH566" s="2"/>
      <c r="JFI566" s="2"/>
      <c r="JFJ566" s="2"/>
      <c r="JFK566" s="2"/>
      <c r="JFL566" s="2"/>
      <c r="JFM566" s="2"/>
      <c r="JFN566" s="2"/>
      <c r="JFO566" s="2"/>
      <c r="JFP566" s="2"/>
      <c r="JFQ566" s="2"/>
      <c r="JFR566" s="2"/>
      <c r="JFS566" s="2"/>
      <c r="JFT566" s="2"/>
      <c r="JFU566" s="2"/>
      <c r="JFV566" s="2"/>
      <c r="JFW566" s="2"/>
      <c r="JFX566" s="2"/>
      <c r="JFY566" s="2"/>
      <c r="JFZ566" s="2"/>
      <c r="JGA566" s="2"/>
      <c r="JGB566" s="2"/>
      <c r="JGC566" s="2"/>
      <c r="JGD566" s="2"/>
      <c r="JGE566" s="2"/>
      <c r="JGF566" s="2"/>
      <c r="JGG566" s="2"/>
      <c r="JGH566" s="2"/>
      <c r="JGI566" s="2"/>
      <c r="JGJ566" s="2"/>
      <c r="JGK566" s="2"/>
      <c r="JGL566" s="2"/>
      <c r="JGM566" s="2"/>
      <c r="JGN566" s="2"/>
      <c r="JGO566" s="2"/>
      <c r="JGP566" s="2"/>
      <c r="JGQ566" s="2"/>
      <c r="JGR566" s="2"/>
      <c r="JGS566" s="2"/>
      <c r="JGT566" s="2"/>
      <c r="JGU566" s="2"/>
      <c r="JGV566" s="2"/>
      <c r="JGW566" s="2"/>
      <c r="JGX566" s="2"/>
      <c r="JGY566" s="2"/>
      <c r="JGZ566" s="2"/>
      <c r="JHA566" s="2"/>
      <c r="JHB566" s="2"/>
      <c r="JHC566" s="2"/>
      <c r="JHD566" s="2"/>
      <c r="JHE566" s="2"/>
      <c r="JHF566" s="2"/>
      <c r="JHG566" s="2"/>
      <c r="JHH566" s="2"/>
      <c r="JHI566" s="2"/>
      <c r="JHJ566" s="2"/>
      <c r="JHK566" s="2"/>
      <c r="JHL566" s="2"/>
      <c r="JHM566" s="2"/>
      <c r="JHN566" s="2"/>
      <c r="JHO566" s="2"/>
      <c r="JHP566" s="2"/>
      <c r="JHQ566" s="2"/>
      <c r="JHR566" s="2"/>
      <c r="JHS566" s="2"/>
      <c r="JHT566" s="2"/>
      <c r="JHU566" s="2"/>
      <c r="JHV566" s="2"/>
      <c r="JHW566" s="2"/>
      <c r="JHX566" s="2"/>
      <c r="JHY566" s="2"/>
      <c r="JHZ566" s="2"/>
      <c r="JIA566" s="2"/>
      <c r="JIB566" s="2"/>
      <c r="JIC566" s="2"/>
      <c r="JID566" s="2"/>
      <c r="JIE566" s="2"/>
      <c r="JIF566" s="2"/>
      <c r="JIG566" s="2"/>
      <c r="JIH566" s="2"/>
      <c r="JII566" s="2"/>
      <c r="JIJ566" s="2"/>
      <c r="JIK566" s="2"/>
      <c r="JIL566" s="2"/>
      <c r="JIM566" s="2"/>
      <c r="JIN566" s="2"/>
      <c r="JIO566" s="2"/>
      <c r="JIP566" s="2"/>
      <c r="JIQ566" s="2"/>
      <c r="JIR566" s="2"/>
      <c r="JIS566" s="2"/>
      <c r="JIT566" s="2"/>
      <c r="JIU566" s="2"/>
      <c r="JIV566" s="2"/>
      <c r="JIW566" s="2"/>
      <c r="JIX566" s="2"/>
      <c r="JIY566" s="2"/>
      <c r="JIZ566" s="2"/>
      <c r="JJA566" s="2"/>
      <c r="JJB566" s="2"/>
      <c r="JJC566" s="2"/>
      <c r="JJD566" s="2"/>
      <c r="JJE566" s="2"/>
      <c r="JJF566" s="2"/>
      <c r="JJG566" s="2"/>
      <c r="JJH566" s="2"/>
      <c r="JJI566" s="2"/>
      <c r="JJJ566" s="2"/>
      <c r="JJK566" s="2"/>
      <c r="JJL566" s="2"/>
      <c r="JJM566" s="2"/>
      <c r="JJN566" s="2"/>
      <c r="JJO566" s="2"/>
      <c r="JJP566" s="2"/>
      <c r="JJQ566" s="2"/>
      <c r="JJR566" s="2"/>
      <c r="JJS566" s="2"/>
      <c r="JJT566" s="2"/>
      <c r="JJU566" s="2"/>
      <c r="JJV566" s="2"/>
      <c r="JJW566" s="2"/>
      <c r="JJX566" s="2"/>
      <c r="JJY566" s="2"/>
      <c r="JJZ566" s="2"/>
      <c r="JKA566" s="2"/>
      <c r="JKB566" s="2"/>
      <c r="JKC566" s="2"/>
      <c r="JKD566" s="2"/>
      <c r="JKE566" s="2"/>
      <c r="JKF566" s="2"/>
      <c r="JKG566" s="2"/>
      <c r="JKH566" s="2"/>
      <c r="JKI566" s="2"/>
      <c r="JKJ566" s="2"/>
      <c r="JKK566" s="2"/>
      <c r="JKL566" s="2"/>
      <c r="JKM566" s="2"/>
      <c r="JKN566" s="2"/>
      <c r="JKO566" s="2"/>
      <c r="JKP566" s="2"/>
      <c r="JKQ566" s="2"/>
      <c r="JKR566" s="2"/>
      <c r="JKS566" s="2"/>
      <c r="JKT566" s="2"/>
      <c r="JKU566" s="2"/>
      <c r="JKV566" s="2"/>
      <c r="JKW566" s="2"/>
      <c r="JKX566" s="2"/>
      <c r="JKY566" s="2"/>
      <c r="JKZ566" s="2"/>
      <c r="JLA566" s="2"/>
      <c r="JLB566" s="2"/>
      <c r="JLC566" s="2"/>
      <c r="JLD566" s="2"/>
      <c r="JLE566" s="2"/>
      <c r="JLF566" s="2"/>
      <c r="JLG566" s="2"/>
      <c r="JLH566" s="2"/>
      <c r="JLI566" s="2"/>
      <c r="JLJ566" s="2"/>
      <c r="JLK566" s="2"/>
      <c r="JLL566" s="2"/>
      <c r="JLM566" s="2"/>
      <c r="JLN566" s="2"/>
      <c r="JLO566" s="2"/>
      <c r="JLP566" s="2"/>
      <c r="JLQ566" s="2"/>
      <c r="JLR566" s="2"/>
      <c r="JLS566" s="2"/>
      <c r="JLT566" s="2"/>
      <c r="JLU566" s="2"/>
      <c r="JLV566" s="2"/>
      <c r="JLW566" s="2"/>
      <c r="JLX566" s="2"/>
      <c r="JLY566" s="2"/>
      <c r="JLZ566" s="2"/>
      <c r="JMA566" s="2"/>
      <c r="JMB566" s="2"/>
      <c r="JMC566" s="2"/>
      <c r="JMD566" s="2"/>
      <c r="JME566" s="2"/>
      <c r="JMF566" s="2"/>
      <c r="JMG566" s="2"/>
      <c r="JMH566" s="2"/>
      <c r="JMI566" s="2"/>
      <c r="JMJ566" s="2"/>
      <c r="JMK566" s="2"/>
      <c r="JML566" s="2"/>
      <c r="JMM566" s="2"/>
      <c r="JMN566" s="2"/>
      <c r="JMO566" s="2"/>
      <c r="JMP566" s="2"/>
      <c r="JMQ566" s="2"/>
      <c r="JMR566" s="2"/>
      <c r="JMS566" s="2"/>
      <c r="JMT566" s="2"/>
      <c r="JMU566" s="2"/>
      <c r="JMV566" s="2"/>
      <c r="JMW566" s="2"/>
      <c r="JMX566" s="2"/>
      <c r="JMY566" s="2"/>
      <c r="JMZ566" s="2"/>
      <c r="JNA566" s="2"/>
      <c r="JNB566" s="2"/>
      <c r="JNC566" s="2"/>
      <c r="JND566" s="2"/>
      <c r="JNE566" s="2"/>
      <c r="JNF566" s="2"/>
      <c r="JNG566" s="2"/>
      <c r="JNH566" s="2"/>
      <c r="JNI566" s="2"/>
      <c r="JNJ566" s="2"/>
      <c r="JNK566" s="2"/>
      <c r="JNL566" s="2"/>
      <c r="JNM566" s="2"/>
      <c r="JNN566" s="2"/>
      <c r="JNO566" s="2"/>
      <c r="JNP566" s="2"/>
      <c r="JNQ566" s="2"/>
      <c r="JNR566" s="2"/>
      <c r="JNS566" s="2"/>
      <c r="JNT566" s="2"/>
      <c r="JNU566" s="2"/>
      <c r="JNV566" s="2"/>
      <c r="JNW566" s="2"/>
      <c r="JNX566" s="2"/>
      <c r="JNY566" s="2"/>
      <c r="JNZ566" s="2"/>
      <c r="JOA566" s="2"/>
      <c r="JOB566" s="2"/>
      <c r="JOC566" s="2"/>
      <c r="JOD566" s="2"/>
      <c r="JOE566" s="2"/>
      <c r="JOF566" s="2"/>
      <c r="JOG566" s="2"/>
      <c r="JOH566" s="2"/>
      <c r="JOI566" s="2"/>
      <c r="JOJ566" s="2"/>
      <c r="JOK566" s="2"/>
      <c r="JOL566" s="2"/>
      <c r="JOM566" s="2"/>
      <c r="JON566" s="2"/>
      <c r="JOO566" s="2"/>
      <c r="JOP566" s="2"/>
      <c r="JOQ566" s="2"/>
      <c r="JOR566" s="2"/>
      <c r="JOS566" s="2"/>
      <c r="JOT566" s="2"/>
      <c r="JOU566" s="2"/>
      <c r="JOV566" s="2"/>
      <c r="JOW566" s="2"/>
      <c r="JOX566" s="2"/>
      <c r="JOY566" s="2"/>
      <c r="JOZ566" s="2"/>
      <c r="JPA566" s="2"/>
      <c r="JPB566" s="2"/>
      <c r="JPC566" s="2"/>
      <c r="JPD566" s="2"/>
      <c r="JPE566" s="2"/>
      <c r="JPF566" s="2"/>
      <c r="JPG566" s="2"/>
      <c r="JPH566" s="2"/>
      <c r="JPI566" s="2"/>
      <c r="JPJ566" s="2"/>
      <c r="JPK566" s="2"/>
      <c r="JPL566" s="2"/>
      <c r="JPM566" s="2"/>
      <c r="JPN566" s="2"/>
      <c r="JPO566" s="2"/>
      <c r="JPP566" s="2"/>
      <c r="JPQ566" s="2"/>
      <c r="JPR566" s="2"/>
      <c r="JPS566" s="2"/>
      <c r="JPT566" s="2"/>
      <c r="JPU566" s="2"/>
      <c r="JPV566" s="2"/>
      <c r="JPW566" s="2"/>
      <c r="JPX566" s="2"/>
      <c r="JPY566" s="2"/>
      <c r="JPZ566" s="2"/>
      <c r="JQA566" s="2"/>
      <c r="JQB566" s="2"/>
      <c r="JQC566" s="2"/>
      <c r="JQD566" s="2"/>
      <c r="JQE566" s="2"/>
      <c r="JQF566" s="2"/>
      <c r="JQG566" s="2"/>
      <c r="JQH566" s="2"/>
      <c r="JQI566" s="2"/>
      <c r="JQJ566" s="2"/>
      <c r="JQK566" s="2"/>
      <c r="JQL566" s="2"/>
      <c r="JQM566" s="2"/>
      <c r="JQN566" s="2"/>
      <c r="JQO566" s="2"/>
      <c r="JQP566" s="2"/>
      <c r="JQQ566" s="2"/>
      <c r="JQR566" s="2"/>
      <c r="JQS566" s="2"/>
      <c r="JQT566" s="2"/>
      <c r="JQU566" s="2"/>
      <c r="JQV566" s="2"/>
      <c r="JQW566" s="2"/>
      <c r="JQX566" s="2"/>
      <c r="JQY566" s="2"/>
      <c r="JQZ566" s="2"/>
      <c r="JRA566" s="2"/>
      <c r="JRB566" s="2"/>
      <c r="JRC566" s="2"/>
      <c r="JRD566" s="2"/>
      <c r="JRE566" s="2"/>
      <c r="JRF566" s="2"/>
      <c r="JRG566" s="2"/>
      <c r="JRH566" s="2"/>
      <c r="JRI566" s="2"/>
      <c r="JRJ566" s="2"/>
      <c r="JRK566" s="2"/>
      <c r="JRL566" s="2"/>
      <c r="JRM566" s="2"/>
      <c r="JRN566" s="2"/>
      <c r="JRO566" s="2"/>
      <c r="JRP566" s="2"/>
      <c r="JRQ566" s="2"/>
      <c r="JRR566" s="2"/>
      <c r="JRS566" s="2"/>
      <c r="JRT566" s="2"/>
      <c r="JRU566" s="2"/>
      <c r="JRV566" s="2"/>
      <c r="JRW566" s="2"/>
      <c r="JRX566" s="2"/>
      <c r="JRY566" s="2"/>
      <c r="JRZ566" s="2"/>
      <c r="JSA566" s="2"/>
      <c r="JSB566" s="2"/>
      <c r="JSC566" s="2"/>
      <c r="JSD566" s="2"/>
      <c r="JSE566" s="2"/>
      <c r="JSF566" s="2"/>
      <c r="JSG566" s="2"/>
      <c r="JSH566" s="2"/>
      <c r="JSI566" s="2"/>
      <c r="JSJ566" s="2"/>
      <c r="JSK566" s="2"/>
      <c r="JSL566" s="2"/>
      <c r="JSM566" s="2"/>
      <c r="JSN566" s="2"/>
      <c r="JSO566" s="2"/>
      <c r="JSP566" s="2"/>
      <c r="JSQ566" s="2"/>
      <c r="JSR566" s="2"/>
      <c r="JSS566" s="2"/>
      <c r="JST566" s="2"/>
      <c r="JSU566" s="2"/>
      <c r="JSV566" s="2"/>
      <c r="JSW566" s="2"/>
      <c r="JSX566" s="2"/>
      <c r="JSY566" s="2"/>
      <c r="JSZ566" s="2"/>
      <c r="JTA566" s="2"/>
      <c r="JTB566" s="2"/>
      <c r="JTC566" s="2"/>
      <c r="JTD566" s="2"/>
      <c r="JTE566" s="2"/>
      <c r="JTF566" s="2"/>
      <c r="JTG566" s="2"/>
      <c r="JTH566" s="2"/>
      <c r="JTI566" s="2"/>
      <c r="JTJ566" s="2"/>
      <c r="JTK566" s="2"/>
      <c r="JTL566" s="2"/>
      <c r="JTM566" s="2"/>
      <c r="JTN566" s="2"/>
      <c r="JTO566" s="2"/>
      <c r="JTP566" s="2"/>
      <c r="JTQ566" s="2"/>
      <c r="JTR566" s="2"/>
      <c r="JTS566" s="2"/>
      <c r="JTT566" s="2"/>
      <c r="JTU566" s="2"/>
      <c r="JTV566" s="2"/>
      <c r="JTW566" s="2"/>
      <c r="JTX566" s="2"/>
      <c r="JTY566" s="2"/>
      <c r="JTZ566" s="2"/>
      <c r="JUA566" s="2"/>
      <c r="JUB566" s="2"/>
      <c r="JUC566" s="2"/>
      <c r="JUD566" s="2"/>
      <c r="JUE566" s="2"/>
      <c r="JUF566" s="2"/>
      <c r="JUG566" s="2"/>
      <c r="JUH566" s="2"/>
      <c r="JUI566" s="2"/>
      <c r="JUJ566" s="2"/>
      <c r="JUK566" s="2"/>
      <c r="JUL566" s="2"/>
      <c r="JUM566" s="2"/>
      <c r="JUN566" s="2"/>
      <c r="JUO566" s="2"/>
      <c r="JUP566" s="2"/>
      <c r="JUQ566" s="2"/>
      <c r="JUR566" s="2"/>
      <c r="JUS566" s="2"/>
      <c r="JUT566" s="2"/>
      <c r="JUU566" s="2"/>
      <c r="JUV566" s="2"/>
      <c r="JUW566" s="2"/>
      <c r="JUX566" s="2"/>
      <c r="JUY566" s="2"/>
      <c r="JUZ566" s="2"/>
      <c r="JVA566" s="2"/>
      <c r="JVB566" s="2"/>
      <c r="JVC566" s="2"/>
      <c r="JVD566" s="2"/>
      <c r="JVE566" s="2"/>
      <c r="JVF566" s="2"/>
      <c r="JVG566" s="2"/>
      <c r="JVH566" s="2"/>
      <c r="JVI566" s="2"/>
      <c r="JVJ566" s="2"/>
      <c r="JVK566" s="2"/>
      <c r="JVL566" s="2"/>
      <c r="JVM566" s="2"/>
      <c r="JVN566" s="2"/>
      <c r="JVO566" s="2"/>
      <c r="JVP566" s="2"/>
      <c r="JVQ566" s="2"/>
      <c r="JVR566" s="2"/>
      <c r="JVS566" s="2"/>
      <c r="JVT566" s="2"/>
      <c r="JVU566" s="2"/>
      <c r="JVV566" s="2"/>
      <c r="JVW566" s="2"/>
      <c r="JVX566" s="2"/>
      <c r="JVY566" s="2"/>
      <c r="JVZ566" s="2"/>
      <c r="JWA566" s="2"/>
      <c r="JWB566" s="2"/>
      <c r="JWC566" s="2"/>
      <c r="JWD566" s="2"/>
      <c r="JWE566" s="2"/>
      <c r="JWF566" s="2"/>
      <c r="JWG566" s="2"/>
      <c r="JWH566" s="2"/>
      <c r="JWI566" s="2"/>
      <c r="JWJ566" s="2"/>
      <c r="JWK566" s="2"/>
      <c r="JWL566" s="2"/>
      <c r="JWM566" s="2"/>
      <c r="JWN566" s="2"/>
      <c r="JWO566" s="2"/>
      <c r="JWP566" s="2"/>
      <c r="JWQ566" s="2"/>
      <c r="JWR566" s="2"/>
      <c r="JWS566" s="2"/>
      <c r="JWT566" s="2"/>
      <c r="JWU566" s="2"/>
      <c r="JWV566" s="2"/>
      <c r="JWW566" s="2"/>
      <c r="JWX566" s="2"/>
      <c r="JWY566" s="2"/>
      <c r="JWZ566" s="2"/>
      <c r="JXA566" s="2"/>
      <c r="JXB566" s="2"/>
      <c r="JXC566" s="2"/>
      <c r="JXD566" s="2"/>
      <c r="JXE566" s="2"/>
      <c r="JXF566" s="2"/>
      <c r="JXG566" s="2"/>
      <c r="JXH566" s="2"/>
      <c r="JXI566" s="2"/>
      <c r="JXJ566" s="2"/>
      <c r="JXK566" s="2"/>
      <c r="JXL566" s="2"/>
      <c r="JXM566" s="2"/>
      <c r="JXN566" s="2"/>
      <c r="JXO566" s="2"/>
      <c r="JXP566" s="2"/>
      <c r="JXQ566" s="2"/>
      <c r="JXR566" s="2"/>
      <c r="JXS566" s="2"/>
      <c r="JXT566" s="2"/>
      <c r="JXU566" s="2"/>
      <c r="JXV566" s="2"/>
      <c r="JXW566" s="2"/>
      <c r="JXX566" s="2"/>
      <c r="JXY566" s="2"/>
      <c r="JXZ566" s="2"/>
      <c r="JYA566" s="2"/>
      <c r="JYB566" s="2"/>
      <c r="JYC566" s="2"/>
      <c r="JYD566" s="2"/>
      <c r="JYE566" s="2"/>
      <c r="JYF566" s="2"/>
      <c r="JYG566" s="2"/>
      <c r="JYH566" s="2"/>
      <c r="JYI566" s="2"/>
      <c r="JYJ566" s="2"/>
      <c r="JYK566" s="2"/>
      <c r="JYL566" s="2"/>
      <c r="JYM566" s="2"/>
      <c r="JYN566" s="2"/>
      <c r="JYO566" s="2"/>
      <c r="JYP566" s="2"/>
      <c r="JYQ566" s="2"/>
      <c r="JYR566" s="2"/>
      <c r="JYS566" s="2"/>
      <c r="JYT566" s="2"/>
      <c r="JYU566" s="2"/>
      <c r="JYV566" s="2"/>
      <c r="JYW566" s="2"/>
      <c r="JYX566" s="2"/>
      <c r="JYY566" s="2"/>
      <c r="JYZ566" s="2"/>
      <c r="JZA566" s="2"/>
      <c r="JZB566" s="2"/>
      <c r="JZC566" s="2"/>
      <c r="JZD566" s="2"/>
      <c r="JZE566" s="2"/>
      <c r="JZF566" s="2"/>
      <c r="JZG566" s="2"/>
      <c r="JZH566" s="2"/>
      <c r="JZI566" s="2"/>
      <c r="JZJ566" s="2"/>
      <c r="JZK566" s="2"/>
      <c r="JZL566" s="2"/>
      <c r="JZM566" s="2"/>
      <c r="JZN566" s="2"/>
      <c r="JZO566" s="2"/>
      <c r="JZP566" s="2"/>
      <c r="JZQ566" s="2"/>
      <c r="JZR566" s="2"/>
      <c r="JZS566" s="2"/>
      <c r="JZT566" s="2"/>
      <c r="JZU566" s="2"/>
      <c r="JZV566" s="2"/>
      <c r="JZW566" s="2"/>
      <c r="JZX566" s="2"/>
      <c r="JZY566" s="2"/>
      <c r="JZZ566" s="2"/>
      <c r="KAA566" s="2"/>
      <c r="KAB566" s="2"/>
      <c r="KAC566" s="2"/>
      <c r="KAD566" s="2"/>
      <c r="KAE566" s="2"/>
      <c r="KAF566" s="2"/>
      <c r="KAG566" s="2"/>
      <c r="KAH566" s="2"/>
      <c r="KAI566" s="2"/>
      <c r="KAJ566" s="2"/>
      <c r="KAK566" s="2"/>
      <c r="KAL566" s="2"/>
      <c r="KAM566" s="2"/>
      <c r="KAN566" s="2"/>
      <c r="KAO566" s="2"/>
      <c r="KAP566" s="2"/>
      <c r="KAQ566" s="2"/>
      <c r="KAR566" s="2"/>
      <c r="KAS566" s="2"/>
      <c r="KAT566" s="2"/>
      <c r="KAU566" s="2"/>
      <c r="KAV566" s="2"/>
      <c r="KAW566" s="2"/>
      <c r="KAX566" s="2"/>
      <c r="KAY566" s="2"/>
      <c r="KAZ566" s="2"/>
      <c r="KBA566" s="2"/>
      <c r="KBB566" s="2"/>
      <c r="KBC566" s="2"/>
      <c r="KBD566" s="2"/>
      <c r="KBE566" s="2"/>
      <c r="KBF566" s="2"/>
      <c r="KBG566" s="2"/>
      <c r="KBH566" s="2"/>
      <c r="KBI566" s="2"/>
      <c r="KBJ566" s="2"/>
      <c r="KBK566" s="2"/>
      <c r="KBL566" s="2"/>
      <c r="KBM566" s="2"/>
      <c r="KBN566" s="2"/>
      <c r="KBO566" s="2"/>
      <c r="KBP566" s="2"/>
      <c r="KBQ566" s="2"/>
      <c r="KBR566" s="2"/>
      <c r="KBS566" s="2"/>
      <c r="KBT566" s="2"/>
      <c r="KBU566" s="2"/>
      <c r="KBV566" s="2"/>
      <c r="KBW566" s="2"/>
      <c r="KBX566" s="2"/>
      <c r="KBY566" s="2"/>
      <c r="KBZ566" s="2"/>
      <c r="KCA566" s="2"/>
      <c r="KCB566" s="2"/>
      <c r="KCC566" s="2"/>
      <c r="KCD566" s="2"/>
      <c r="KCE566" s="2"/>
      <c r="KCF566" s="2"/>
      <c r="KCG566" s="2"/>
      <c r="KCH566" s="2"/>
      <c r="KCI566" s="2"/>
      <c r="KCJ566" s="2"/>
      <c r="KCK566" s="2"/>
      <c r="KCL566" s="2"/>
      <c r="KCM566" s="2"/>
      <c r="KCN566" s="2"/>
      <c r="KCO566" s="2"/>
      <c r="KCP566" s="2"/>
      <c r="KCQ566" s="2"/>
      <c r="KCR566" s="2"/>
      <c r="KCS566" s="2"/>
      <c r="KCT566" s="2"/>
      <c r="KCU566" s="2"/>
      <c r="KCV566" s="2"/>
      <c r="KCW566" s="2"/>
      <c r="KCX566" s="2"/>
      <c r="KCY566" s="2"/>
      <c r="KCZ566" s="2"/>
      <c r="KDA566" s="2"/>
      <c r="KDB566" s="2"/>
      <c r="KDC566" s="2"/>
      <c r="KDD566" s="2"/>
      <c r="KDE566" s="2"/>
      <c r="KDF566" s="2"/>
      <c r="KDG566" s="2"/>
      <c r="KDH566" s="2"/>
      <c r="KDI566" s="2"/>
      <c r="KDJ566" s="2"/>
      <c r="KDK566" s="2"/>
      <c r="KDL566" s="2"/>
      <c r="KDM566" s="2"/>
      <c r="KDN566" s="2"/>
      <c r="KDO566" s="2"/>
      <c r="KDP566" s="2"/>
      <c r="KDQ566" s="2"/>
      <c r="KDR566" s="2"/>
      <c r="KDS566" s="2"/>
      <c r="KDT566" s="2"/>
      <c r="KDU566" s="2"/>
      <c r="KDV566" s="2"/>
      <c r="KDW566" s="2"/>
      <c r="KDX566" s="2"/>
      <c r="KDY566" s="2"/>
      <c r="KDZ566" s="2"/>
      <c r="KEA566" s="2"/>
      <c r="KEB566" s="2"/>
      <c r="KEC566" s="2"/>
      <c r="KED566" s="2"/>
      <c r="KEE566" s="2"/>
      <c r="KEF566" s="2"/>
      <c r="KEG566" s="2"/>
      <c r="KEH566" s="2"/>
      <c r="KEI566" s="2"/>
      <c r="KEJ566" s="2"/>
      <c r="KEK566" s="2"/>
      <c r="KEL566" s="2"/>
      <c r="KEM566" s="2"/>
      <c r="KEN566" s="2"/>
      <c r="KEO566" s="2"/>
      <c r="KEP566" s="2"/>
      <c r="KEQ566" s="2"/>
      <c r="KER566" s="2"/>
      <c r="KES566" s="2"/>
      <c r="KET566" s="2"/>
      <c r="KEU566" s="2"/>
      <c r="KEV566" s="2"/>
      <c r="KEW566" s="2"/>
      <c r="KEX566" s="2"/>
      <c r="KEY566" s="2"/>
      <c r="KEZ566" s="2"/>
      <c r="KFA566" s="2"/>
      <c r="KFB566" s="2"/>
      <c r="KFC566" s="2"/>
      <c r="KFD566" s="2"/>
      <c r="KFE566" s="2"/>
      <c r="KFF566" s="2"/>
      <c r="KFG566" s="2"/>
      <c r="KFH566" s="2"/>
      <c r="KFI566" s="2"/>
      <c r="KFJ566" s="2"/>
      <c r="KFK566" s="2"/>
      <c r="KFL566" s="2"/>
      <c r="KFM566" s="2"/>
      <c r="KFN566" s="2"/>
      <c r="KFO566" s="2"/>
      <c r="KFP566" s="2"/>
      <c r="KFQ566" s="2"/>
      <c r="KFR566" s="2"/>
      <c r="KFS566" s="2"/>
      <c r="KFT566" s="2"/>
      <c r="KFU566" s="2"/>
      <c r="KFV566" s="2"/>
      <c r="KFW566" s="2"/>
      <c r="KFX566" s="2"/>
      <c r="KFY566" s="2"/>
      <c r="KFZ566" s="2"/>
      <c r="KGA566" s="2"/>
      <c r="KGB566" s="2"/>
      <c r="KGC566" s="2"/>
      <c r="KGD566" s="2"/>
      <c r="KGE566" s="2"/>
      <c r="KGF566" s="2"/>
      <c r="KGG566" s="2"/>
      <c r="KGH566" s="2"/>
      <c r="KGI566" s="2"/>
      <c r="KGJ566" s="2"/>
      <c r="KGK566" s="2"/>
      <c r="KGL566" s="2"/>
      <c r="KGM566" s="2"/>
      <c r="KGN566" s="2"/>
      <c r="KGO566" s="2"/>
      <c r="KGP566" s="2"/>
      <c r="KGQ566" s="2"/>
      <c r="KGR566" s="2"/>
      <c r="KGS566" s="2"/>
      <c r="KGT566" s="2"/>
      <c r="KGU566" s="2"/>
      <c r="KGV566" s="2"/>
      <c r="KGW566" s="2"/>
      <c r="KGX566" s="2"/>
      <c r="KGY566" s="2"/>
      <c r="KGZ566" s="2"/>
      <c r="KHA566" s="2"/>
      <c r="KHB566" s="2"/>
      <c r="KHC566" s="2"/>
      <c r="KHD566" s="2"/>
      <c r="KHE566" s="2"/>
      <c r="KHF566" s="2"/>
      <c r="KHG566" s="2"/>
      <c r="KHH566" s="2"/>
      <c r="KHI566" s="2"/>
      <c r="KHJ566" s="2"/>
      <c r="KHK566" s="2"/>
      <c r="KHL566" s="2"/>
      <c r="KHM566" s="2"/>
      <c r="KHN566" s="2"/>
      <c r="KHO566" s="2"/>
      <c r="KHP566" s="2"/>
      <c r="KHQ566" s="2"/>
      <c r="KHR566" s="2"/>
      <c r="KHS566" s="2"/>
      <c r="KHT566" s="2"/>
      <c r="KHU566" s="2"/>
      <c r="KHV566" s="2"/>
      <c r="KHW566" s="2"/>
      <c r="KHX566" s="2"/>
      <c r="KHY566" s="2"/>
      <c r="KHZ566" s="2"/>
      <c r="KIA566" s="2"/>
      <c r="KIB566" s="2"/>
      <c r="KIC566" s="2"/>
      <c r="KID566" s="2"/>
      <c r="KIE566" s="2"/>
      <c r="KIF566" s="2"/>
      <c r="KIG566" s="2"/>
      <c r="KIH566" s="2"/>
      <c r="KII566" s="2"/>
      <c r="KIJ566" s="2"/>
      <c r="KIK566" s="2"/>
      <c r="KIL566" s="2"/>
      <c r="KIM566" s="2"/>
      <c r="KIN566" s="2"/>
      <c r="KIO566" s="2"/>
      <c r="KIP566" s="2"/>
      <c r="KIQ566" s="2"/>
      <c r="KIR566" s="2"/>
      <c r="KIS566" s="2"/>
      <c r="KIT566" s="2"/>
      <c r="KIU566" s="2"/>
      <c r="KIV566" s="2"/>
      <c r="KIW566" s="2"/>
      <c r="KIX566" s="2"/>
      <c r="KIY566" s="2"/>
      <c r="KIZ566" s="2"/>
      <c r="KJA566" s="2"/>
      <c r="KJB566" s="2"/>
      <c r="KJC566" s="2"/>
      <c r="KJD566" s="2"/>
      <c r="KJE566" s="2"/>
      <c r="KJF566" s="2"/>
      <c r="KJG566" s="2"/>
      <c r="KJH566" s="2"/>
      <c r="KJI566" s="2"/>
      <c r="KJJ566" s="2"/>
      <c r="KJK566" s="2"/>
      <c r="KJL566" s="2"/>
      <c r="KJM566" s="2"/>
      <c r="KJN566" s="2"/>
      <c r="KJO566" s="2"/>
      <c r="KJP566" s="2"/>
      <c r="KJQ566" s="2"/>
      <c r="KJR566" s="2"/>
      <c r="KJS566" s="2"/>
      <c r="KJT566" s="2"/>
      <c r="KJU566" s="2"/>
      <c r="KJV566" s="2"/>
      <c r="KJW566" s="2"/>
      <c r="KJX566" s="2"/>
      <c r="KJY566" s="2"/>
      <c r="KJZ566" s="2"/>
      <c r="KKA566" s="2"/>
      <c r="KKB566" s="2"/>
      <c r="KKC566" s="2"/>
      <c r="KKD566" s="2"/>
      <c r="KKE566" s="2"/>
      <c r="KKF566" s="2"/>
      <c r="KKG566" s="2"/>
      <c r="KKH566" s="2"/>
      <c r="KKI566" s="2"/>
      <c r="KKJ566" s="2"/>
      <c r="KKK566" s="2"/>
      <c r="KKL566" s="2"/>
      <c r="KKM566" s="2"/>
      <c r="KKN566" s="2"/>
      <c r="KKO566" s="2"/>
      <c r="KKP566" s="2"/>
      <c r="KKQ566" s="2"/>
      <c r="KKR566" s="2"/>
      <c r="KKS566" s="2"/>
      <c r="KKT566" s="2"/>
      <c r="KKU566" s="2"/>
      <c r="KKV566" s="2"/>
      <c r="KKW566" s="2"/>
      <c r="KKX566" s="2"/>
      <c r="KKY566" s="2"/>
      <c r="KKZ566" s="2"/>
      <c r="KLA566" s="2"/>
      <c r="KLB566" s="2"/>
      <c r="KLC566" s="2"/>
      <c r="KLD566" s="2"/>
      <c r="KLE566" s="2"/>
      <c r="KLF566" s="2"/>
      <c r="KLG566" s="2"/>
      <c r="KLH566" s="2"/>
      <c r="KLI566" s="2"/>
      <c r="KLJ566" s="2"/>
      <c r="KLK566" s="2"/>
      <c r="KLL566" s="2"/>
      <c r="KLM566" s="2"/>
      <c r="KLN566" s="2"/>
      <c r="KLO566" s="2"/>
      <c r="KLP566" s="2"/>
      <c r="KLQ566" s="2"/>
      <c r="KLR566" s="2"/>
      <c r="KLS566" s="2"/>
      <c r="KLT566" s="2"/>
      <c r="KLU566" s="2"/>
      <c r="KLV566" s="2"/>
      <c r="KLW566" s="2"/>
      <c r="KLX566" s="2"/>
      <c r="KLY566" s="2"/>
      <c r="KLZ566" s="2"/>
      <c r="KMA566" s="2"/>
      <c r="KMB566" s="2"/>
      <c r="KMC566" s="2"/>
      <c r="KMD566" s="2"/>
      <c r="KME566" s="2"/>
      <c r="KMF566" s="2"/>
      <c r="KMG566" s="2"/>
      <c r="KMH566" s="2"/>
      <c r="KMI566" s="2"/>
      <c r="KMJ566" s="2"/>
      <c r="KMK566" s="2"/>
      <c r="KML566" s="2"/>
      <c r="KMM566" s="2"/>
      <c r="KMN566" s="2"/>
      <c r="KMO566" s="2"/>
      <c r="KMP566" s="2"/>
      <c r="KMQ566" s="2"/>
      <c r="KMR566" s="2"/>
      <c r="KMS566" s="2"/>
      <c r="KMT566" s="2"/>
      <c r="KMU566" s="2"/>
      <c r="KMV566" s="2"/>
      <c r="KMW566" s="2"/>
      <c r="KMX566" s="2"/>
      <c r="KMY566" s="2"/>
      <c r="KMZ566" s="2"/>
      <c r="KNA566" s="2"/>
      <c r="KNB566" s="2"/>
      <c r="KNC566" s="2"/>
      <c r="KND566" s="2"/>
      <c r="KNE566" s="2"/>
      <c r="KNF566" s="2"/>
      <c r="KNG566" s="2"/>
      <c r="KNH566" s="2"/>
      <c r="KNI566" s="2"/>
      <c r="KNJ566" s="2"/>
      <c r="KNK566" s="2"/>
      <c r="KNL566" s="2"/>
      <c r="KNM566" s="2"/>
      <c r="KNN566" s="2"/>
      <c r="KNO566" s="2"/>
      <c r="KNP566" s="2"/>
      <c r="KNQ566" s="2"/>
      <c r="KNR566" s="2"/>
      <c r="KNS566" s="2"/>
      <c r="KNT566" s="2"/>
      <c r="KNU566" s="2"/>
      <c r="KNV566" s="2"/>
      <c r="KNW566" s="2"/>
      <c r="KNX566" s="2"/>
      <c r="KNY566" s="2"/>
      <c r="KNZ566" s="2"/>
      <c r="KOA566" s="2"/>
      <c r="KOB566" s="2"/>
      <c r="KOC566" s="2"/>
      <c r="KOD566" s="2"/>
      <c r="KOE566" s="2"/>
      <c r="KOF566" s="2"/>
      <c r="KOG566" s="2"/>
      <c r="KOH566" s="2"/>
      <c r="KOI566" s="2"/>
      <c r="KOJ566" s="2"/>
      <c r="KOK566" s="2"/>
      <c r="KOL566" s="2"/>
      <c r="KOM566" s="2"/>
      <c r="KON566" s="2"/>
      <c r="KOO566" s="2"/>
      <c r="KOP566" s="2"/>
      <c r="KOQ566" s="2"/>
      <c r="KOR566" s="2"/>
      <c r="KOS566" s="2"/>
      <c r="KOT566" s="2"/>
      <c r="KOU566" s="2"/>
      <c r="KOV566" s="2"/>
      <c r="KOW566" s="2"/>
      <c r="KOX566" s="2"/>
      <c r="KOY566" s="2"/>
      <c r="KOZ566" s="2"/>
      <c r="KPA566" s="2"/>
      <c r="KPB566" s="2"/>
      <c r="KPC566" s="2"/>
      <c r="KPD566" s="2"/>
      <c r="KPE566" s="2"/>
      <c r="KPF566" s="2"/>
      <c r="KPG566" s="2"/>
      <c r="KPH566" s="2"/>
      <c r="KPI566" s="2"/>
      <c r="KPJ566" s="2"/>
      <c r="KPK566" s="2"/>
      <c r="KPL566" s="2"/>
      <c r="KPM566" s="2"/>
      <c r="KPN566" s="2"/>
      <c r="KPO566" s="2"/>
      <c r="KPP566" s="2"/>
      <c r="KPQ566" s="2"/>
      <c r="KPR566" s="2"/>
      <c r="KPS566" s="2"/>
      <c r="KPT566" s="2"/>
      <c r="KPU566" s="2"/>
      <c r="KPV566" s="2"/>
      <c r="KPW566" s="2"/>
      <c r="KPX566" s="2"/>
      <c r="KPY566" s="2"/>
      <c r="KPZ566" s="2"/>
      <c r="KQA566" s="2"/>
      <c r="KQB566" s="2"/>
      <c r="KQC566" s="2"/>
      <c r="KQD566" s="2"/>
      <c r="KQE566" s="2"/>
      <c r="KQF566" s="2"/>
      <c r="KQG566" s="2"/>
      <c r="KQH566" s="2"/>
      <c r="KQI566" s="2"/>
      <c r="KQJ566" s="2"/>
      <c r="KQK566" s="2"/>
      <c r="KQL566" s="2"/>
      <c r="KQM566" s="2"/>
      <c r="KQN566" s="2"/>
      <c r="KQO566" s="2"/>
      <c r="KQP566" s="2"/>
      <c r="KQQ566" s="2"/>
      <c r="KQR566" s="2"/>
      <c r="KQS566" s="2"/>
      <c r="KQT566" s="2"/>
      <c r="KQU566" s="2"/>
      <c r="KQV566" s="2"/>
      <c r="KQW566" s="2"/>
      <c r="KQX566" s="2"/>
      <c r="KQY566" s="2"/>
      <c r="KQZ566" s="2"/>
      <c r="KRA566" s="2"/>
      <c r="KRB566" s="2"/>
      <c r="KRC566" s="2"/>
      <c r="KRD566" s="2"/>
      <c r="KRE566" s="2"/>
      <c r="KRF566" s="2"/>
      <c r="KRG566" s="2"/>
      <c r="KRH566" s="2"/>
      <c r="KRI566" s="2"/>
      <c r="KRJ566" s="2"/>
      <c r="KRK566" s="2"/>
      <c r="KRL566" s="2"/>
      <c r="KRM566" s="2"/>
      <c r="KRN566" s="2"/>
      <c r="KRO566" s="2"/>
      <c r="KRP566" s="2"/>
      <c r="KRQ566" s="2"/>
      <c r="KRR566" s="2"/>
      <c r="KRS566" s="2"/>
      <c r="KRT566" s="2"/>
      <c r="KRU566" s="2"/>
      <c r="KRV566" s="2"/>
      <c r="KRW566" s="2"/>
      <c r="KRX566" s="2"/>
      <c r="KRY566" s="2"/>
      <c r="KRZ566" s="2"/>
      <c r="KSA566" s="2"/>
      <c r="KSB566" s="2"/>
      <c r="KSC566" s="2"/>
      <c r="KSD566" s="2"/>
      <c r="KSE566" s="2"/>
      <c r="KSF566" s="2"/>
      <c r="KSG566" s="2"/>
      <c r="KSH566" s="2"/>
      <c r="KSI566" s="2"/>
      <c r="KSJ566" s="2"/>
      <c r="KSK566" s="2"/>
      <c r="KSL566" s="2"/>
      <c r="KSM566" s="2"/>
      <c r="KSN566" s="2"/>
      <c r="KSO566" s="2"/>
      <c r="KSP566" s="2"/>
      <c r="KSQ566" s="2"/>
      <c r="KSR566" s="2"/>
      <c r="KSS566" s="2"/>
      <c r="KST566" s="2"/>
      <c r="KSU566" s="2"/>
      <c r="KSV566" s="2"/>
      <c r="KSW566" s="2"/>
      <c r="KSX566" s="2"/>
      <c r="KSY566" s="2"/>
      <c r="KSZ566" s="2"/>
      <c r="KTA566" s="2"/>
      <c r="KTB566" s="2"/>
      <c r="KTC566" s="2"/>
      <c r="KTD566" s="2"/>
      <c r="KTE566" s="2"/>
      <c r="KTF566" s="2"/>
      <c r="KTG566" s="2"/>
      <c r="KTH566" s="2"/>
      <c r="KTI566" s="2"/>
      <c r="KTJ566" s="2"/>
      <c r="KTK566" s="2"/>
      <c r="KTL566" s="2"/>
      <c r="KTM566" s="2"/>
      <c r="KTN566" s="2"/>
      <c r="KTO566" s="2"/>
      <c r="KTP566" s="2"/>
      <c r="KTQ566" s="2"/>
      <c r="KTR566" s="2"/>
      <c r="KTS566" s="2"/>
      <c r="KTT566" s="2"/>
      <c r="KTU566" s="2"/>
      <c r="KTV566" s="2"/>
      <c r="KTW566" s="2"/>
      <c r="KTX566" s="2"/>
      <c r="KTY566" s="2"/>
      <c r="KTZ566" s="2"/>
      <c r="KUA566" s="2"/>
      <c r="KUB566" s="2"/>
      <c r="KUC566" s="2"/>
      <c r="KUD566" s="2"/>
      <c r="KUE566" s="2"/>
      <c r="KUF566" s="2"/>
      <c r="KUG566" s="2"/>
      <c r="KUH566" s="2"/>
      <c r="KUI566" s="2"/>
      <c r="KUJ566" s="2"/>
      <c r="KUK566" s="2"/>
      <c r="KUL566" s="2"/>
      <c r="KUM566" s="2"/>
      <c r="KUN566" s="2"/>
      <c r="KUO566" s="2"/>
      <c r="KUP566" s="2"/>
      <c r="KUQ566" s="2"/>
      <c r="KUR566" s="2"/>
      <c r="KUS566" s="2"/>
      <c r="KUT566" s="2"/>
      <c r="KUU566" s="2"/>
      <c r="KUV566" s="2"/>
      <c r="KUW566" s="2"/>
      <c r="KUX566" s="2"/>
      <c r="KUY566" s="2"/>
      <c r="KUZ566" s="2"/>
      <c r="KVA566" s="2"/>
      <c r="KVB566" s="2"/>
      <c r="KVC566" s="2"/>
      <c r="KVD566" s="2"/>
      <c r="KVE566" s="2"/>
      <c r="KVF566" s="2"/>
      <c r="KVG566" s="2"/>
      <c r="KVH566" s="2"/>
      <c r="KVI566" s="2"/>
      <c r="KVJ566" s="2"/>
      <c r="KVK566" s="2"/>
      <c r="KVL566" s="2"/>
      <c r="KVM566" s="2"/>
      <c r="KVN566" s="2"/>
      <c r="KVO566" s="2"/>
      <c r="KVP566" s="2"/>
      <c r="KVQ566" s="2"/>
      <c r="KVR566" s="2"/>
      <c r="KVS566" s="2"/>
      <c r="KVT566" s="2"/>
      <c r="KVU566" s="2"/>
      <c r="KVV566" s="2"/>
      <c r="KVW566" s="2"/>
      <c r="KVX566" s="2"/>
      <c r="KVY566" s="2"/>
      <c r="KVZ566" s="2"/>
      <c r="KWA566" s="2"/>
      <c r="KWB566" s="2"/>
      <c r="KWC566" s="2"/>
      <c r="KWD566" s="2"/>
      <c r="KWE566" s="2"/>
      <c r="KWF566" s="2"/>
      <c r="KWG566" s="2"/>
      <c r="KWH566" s="2"/>
      <c r="KWI566" s="2"/>
      <c r="KWJ566" s="2"/>
      <c r="KWK566" s="2"/>
      <c r="KWL566" s="2"/>
      <c r="KWM566" s="2"/>
      <c r="KWN566" s="2"/>
      <c r="KWO566" s="2"/>
      <c r="KWP566" s="2"/>
      <c r="KWQ566" s="2"/>
      <c r="KWR566" s="2"/>
      <c r="KWS566" s="2"/>
      <c r="KWT566" s="2"/>
      <c r="KWU566" s="2"/>
      <c r="KWV566" s="2"/>
      <c r="KWW566" s="2"/>
      <c r="KWX566" s="2"/>
      <c r="KWY566" s="2"/>
      <c r="KWZ566" s="2"/>
      <c r="KXA566" s="2"/>
      <c r="KXB566" s="2"/>
      <c r="KXC566" s="2"/>
      <c r="KXD566" s="2"/>
      <c r="KXE566" s="2"/>
      <c r="KXF566" s="2"/>
      <c r="KXG566" s="2"/>
      <c r="KXH566" s="2"/>
      <c r="KXI566" s="2"/>
      <c r="KXJ566" s="2"/>
      <c r="KXK566" s="2"/>
      <c r="KXL566" s="2"/>
      <c r="KXM566" s="2"/>
      <c r="KXN566" s="2"/>
      <c r="KXO566" s="2"/>
      <c r="KXP566" s="2"/>
      <c r="KXQ566" s="2"/>
      <c r="KXR566" s="2"/>
      <c r="KXS566" s="2"/>
      <c r="KXT566" s="2"/>
      <c r="KXU566" s="2"/>
      <c r="KXV566" s="2"/>
      <c r="KXW566" s="2"/>
      <c r="KXX566" s="2"/>
      <c r="KXY566" s="2"/>
      <c r="KXZ566" s="2"/>
      <c r="KYA566" s="2"/>
      <c r="KYB566" s="2"/>
      <c r="KYC566" s="2"/>
      <c r="KYD566" s="2"/>
      <c r="KYE566" s="2"/>
      <c r="KYF566" s="2"/>
      <c r="KYG566" s="2"/>
      <c r="KYH566" s="2"/>
      <c r="KYI566" s="2"/>
      <c r="KYJ566" s="2"/>
      <c r="KYK566" s="2"/>
      <c r="KYL566" s="2"/>
      <c r="KYM566" s="2"/>
      <c r="KYN566" s="2"/>
      <c r="KYO566" s="2"/>
      <c r="KYP566" s="2"/>
      <c r="KYQ566" s="2"/>
      <c r="KYR566" s="2"/>
      <c r="KYS566" s="2"/>
      <c r="KYT566" s="2"/>
      <c r="KYU566" s="2"/>
      <c r="KYV566" s="2"/>
      <c r="KYW566" s="2"/>
      <c r="KYX566" s="2"/>
      <c r="KYY566" s="2"/>
      <c r="KYZ566" s="2"/>
      <c r="KZA566" s="2"/>
      <c r="KZB566" s="2"/>
      <c r="KZC566" s="2"/>
      <c r="KZD566" s="2"/>
      <c r="KZE566" s="2"/>
      <c r="KZF566" s="2"/>
      <c r="KZG566" s="2"/>
      <c r="KZH566" s="2"/>
      <c r="KZI566" s="2"/>
      <c r="KZJ566" s="2"/>
      <c r="KZK566" s="2"/>
      <c r="KZL566" s="2"/>
      <c r="KZM566" s="2"/>
      <c r="KZN566" s="2"/>
      <c r="KZO566" s="2"/>
      <c r="KZP566" s="2"/>
      <c r="KZQ566" s="2"/>
      <c r="KZR566" s="2"/>
      <c r="KZS566" s="2"/>
      <c r="KZT566" s="2"/>
      <c r="KZU566" s="2"/>
      <c r="KZV566" s="2"/>
      <c r="KZW566" s="2"/>
      <c r="KZX566" s="2"/>
      <c r="KZY566" s="2"/>
      <c r="KZZ566" s="2"/>
      <c r="LAA566" s="2"/>
      <c r="LAB566" s="2"/>
      <c r="LAC566" s="2"/>
      <c r="LAD566" s="2"/>
      <c r="LAE566" s="2"/>
      <c r="LAF566" s="2"/>
      <c r="LAG566" s="2"/>
      <c r="LAH566" s="2"/>
      <c r="LAI566" s="2"/>
      <c r="LAJ566" s="2"/>
      <c r="LAK566" s="2"/>
      <c r="LAL566" s="2"/>
      <c r="LAM566" s="2"/>
      <c r="LAN566" s="2"/>
      <c r="LAO566" s="2"/>
      <c r="LAP566" s="2"/>
      <c r="LAQ566" s="2"/>
      <c r="LAR566" s="2"/>
      <c r="LAS566" s="2"/>
      <c r="LAT566" s="2"/>
      <c r="LAU566" s="2"/>
      <c r="LAV566" s="2"/>
      <c r="LAW566" s="2"/>
      <c r="LAX566" s="2"/>
      <c r="LAY566" s="2"/>
      <c r="LAZ566" s="2"/>
      <c r="LBA566" s="2"/>
      <c r="LBB566" s="2"/>
      <c r="LBC566" s="2"/>
      <c r="LBD566" s="2"/>
      <c r="LBE566" s="2"/>
      <c r="LBF566" s="2"/>
      <c r="LBG566" s="2"/>
      <c r="LBH566" s="2"/>
      <c r="LBI566" s="2"/>
      <c r="LBJ566" s="2"/>
      <c r="LBK566" s="2"/>
      <c r="LBL566" s="2"/>
      <c r="LBM566" s="2"/>
      <c r="LBN566" s="2"/>
      <c r="LBO566" s="2"/>
      <c r="LBP566" s="2"/>
      <c r="LBQ566" s="2"/>
      <c r="LBR566" s="2"/>
      <c r="LBS566" s="2"/>
      <c r="LBT566" s="2"/>
      <c r="LBU566" s="2"/>
      <c r="LBV566" s="2"/>
      <c r="LBW566" s="2"/>
      <c r="LBX566" s="2"/>
      <c r="LBY566" s="2"/>
      <c r="LBZ566" s="2"/>
      <c r="LCA566" s="2"/>
      <c r="LCB566" s="2"/>
      <c r="LCC566" s="2"/>
      <c r="LCD566" s="2"/>
      <c r="LCE566" s="2"/>
      <c r="LCF566" s="2"/>
      <c r="LCG566" s="2"/>
      <c r="LCH566" s="2"/>
      <c r="LCI566" s="2"/>
      <c r="LCJ566" s="2"/>
      <c r="LCK566" s="2"/>
      <c r="LCL566" s="2"/>
      <c r="LCM566" s="2"/>
      <c r="LCN566" s="2"/>
      <c r="LCO566" s="2"/>
      <c r="LCP566" s="2"/>
      <c r="LCQ566" s="2"/>
      <c r="LCR566" s="2"/>
      <c r="LCS566" s="2"/>
      <c r="LCT566" s="2"/>
      <c r="LCU566" s="2"/>
      <c r="LCV566" s="2"/>
      <c r="LCW566" s="2"/>
      <c r="LCX566" s="2"/>
      <c r="LCY566" s="2"/>
      <c r="LCZ566" s="2"/>
      <c r="LDA566" s="2"/>
      <c r="LDB566" s="2"/>
      <c r="LDC566" s="2"/>
      <c r="LDD566" s="2"/>
      <c r="LDE566" s="2"/>
      <c r="LDF566" s="2"/>
      <c r="LDG566" s="2"/>
      <c r="LDH566" s="2"/>
      <c r="LDI566" s="2"/>
      <c r="LDJ566" s="2"/>
      <c r="LDK566" s="2"/>
      <c r="LDL566" s="2"/>
      <c r="LDM566" s="2"/>
      <c r="LDN566" s="2"/>
      <c r="LDO566" s="2"/>
      <c r="LDP566" s="2"/>
      <c r="LDQ566" s="2"/>
      <c r="LDR566" s="2"/>
      <c r="LDS566" s="2"/>
      <c r="LDT566" s="2"/>
      <c r="LDU566" s="2"/>
      <c r="LDV566" s="2"/>
      <c r="LDW566" s="2"/>
      <c r="LDX566" s="2"/>
      <c r="LDY566" s="2"/>
      <c r="LDZ566" s="2"/>
      <c r="LEA566" s="2"/>
      <c r="LEB566" s="2"/>
      <c r="LEC566" s="2"/>
      <c r="LED566" s="2"/>
      <c r="LEE566" s="2"/>
      <c r="LEF566" s="2"/>
      <c r="LEG566" s="2"/>
      <c r="LEH566" s="2"/>
      <c r="LEI566" s="2"/>
      <c r="LEJ566" s="2"/>
      <c r="LEK566" s="2"/>
      <c r="LEL566" s="2"/>
      <c r="LEM566" s="2"/>
      <c r="LEN566" s="2"/>
      <c r="LEO566" s="2"/>
      <c r="LEP566" s="2"/>
      <c r="LEQ566" s="2"/>
      <c r="LER566" s="2"/>
      <c r="LES566" s="2"/>
      <c r="LET566" s="2"/>
      <c r="LEU566" s="2"/>
      <c r="LEV566" s="2"/>
      <c r="LEW566" s="2"/>
      <c r="LEX566" s="2"/>
      <c r="LEY566" s="2"/>
      <c r="LEZ566" s="2"/>
      <c r="LFA566" s="2"/>
      <c r="LFB566" s="2"/>
      <c r="LFC566" s="2"/>
      <c r="LFD566" s="2"/>
      <c r="LFE566" s="2"/>
      <c r="LFF566" s="2"/>
      <c r="LFG566" s="2"/>
      <c r="LFH566" s="2"/>
      <c r="LFI566" s="2"/>
      <c r="LFJ566" s="2"/>
      <c r="LFK566" s="2"/>
      <c r="LFL566" s="2"/>
      <c r="LFM566" s="2"/>
      <c r="LFN566" s="2"/>
      <c r="LFO566" s="2"/>
      <c r="LFP566" s="2"/>
      <c r="LFQ566" s="2"/>
      <c r="LFR566" s="2"/>
      <c r="LFS566" s="2"/>
      <c r="LFT566" s="2"/>
      <c r="LFU566" s="2"/>
      <c r="LFV566" s="2"/>
      <c r="LFW566" s="2"/>
      <c r="LFX566" s="2"/>
      <c r="LFY566" s="2"/>
      <c r="LFZ566" s="2"/>
      <c r="LGA566" s="2"/>
      <c r="LGB566" s="2"/>
      <c r="LGC566" s="2"/>
      <c r="LGD566" s="2"/>
      <c r="LGE566" s="2"/>
      <c r="LGF566" s="2"/>
      <c r="LGG566" s="2"/>
      <c r="LGH566" s="2"/>
      <c r="LGI566" s="2"/>
      <c r="LGJ566" s="2"/>
      <c r="LGK566" s="2"/>
      <c r="LGL566" s="2"/>
      <c r="LGM566" s="2"/>
      <c r="LGN566" s="2"/>
      <c r="LGO566" s="2"/>
      <c r="LGP566" s="2"/>
      <c r="LGQ566" s="2"/>
      <c r="LGR566" s="2"/>
      <c r="LGS566" s="2"/>
      <c r="LGT566" s="2"/>
      <c r="LGU566" s="2"/>
      <c r="LGV566" s="2"/>
      <c r="LGW566" s="2"/>
      <c r="LGX566" s="2"/>
      <c r="LGY566" s="2"/>
      <c r="LGZ566" s="2"/>
      <c r="LHA566" s="2"/>
      <c r="LHB566" s="2"/>
      <c r="LHC566" s="2"/>
      <c r="LHD566" s="2"/>
      <c r="LHE566" s="2"/>
      <c r="LHF566" s="2"/>
      <c r="LHG566" s="2"/>
      <c r="LHH566" s="2"/>
      <c r="LHI566" s="2"/>
      <c r="LHJ566" s="2"/>
      <c r="LHK566" s="2"/>
      <c r="LHL566" s="2"/>
      <c r="LHM566" s="2"/>
      <c r="LHN566" s="2"/>
      <c r="LHO566" s="2"/>
      <c r="LHP566" s="2"/>
      <c r="LHQ566" s="2"/>
      <c r="LHR566" s="2"/>
      <c r="LHS566" s="2"/>
      <c r="LHT566" s="2"/>
      <c r="LHU566" s="2"/>
      <c r="LHV566" s="2"/>
      <c r="LHW566" s="2"/>
      <c r="LHX566" s="2"/>
      <c r="LHY566" s="2"/>
      <c r="LHZ566" s="2"/>
      <c r="LIA566" s="2"/>
      <c r="LIB566" s="2"/>
      <c r="LIC566" s="2"/>
      <c r="LID566" s="2"/>
      <c r="LIE566" s="2"/>
      <c r="LIF566" s="2"/>
      <c r="LIG566" s="2"/>
      <c r="LIH566" s="2"/>
      <c r="LII566" s="2"/>
      <c r="LIJ566" s="2"/>
      <c r="LIK566" s="2"/>
      <c r="LIL566" s="2"/>
      <c r="LIM566" s="2"/>
      <c r="LIN566" s="2"/>
      <c r="LIO566" s="2"/>
      <c r="LIP566" s="2"/>
      <c r="LIQ566" s="2"/>
      <c r="LIR566" s="2"/>
      <c r="LIS566" s="2"/>
      <c r="LIT566" s="2"/>
      <c r="LIU566" s="2"/>
      <c r="LIV566" s="2"/>
      <c r="LIW566" s="2"/>
      <c r="LIX566" s="2"/>
      <c r="LIY566" s="2"/>
      <c r="LIZ566" s="2"/>
      <c r="LJA566" s="2"/>
      <c r="LJB566" s="2"/>
      <c r="LJC566" s="2"/>
      <c r="LJD566" s="2"/>
      <c r="LJE566" s="2"/>
      <c r="LJF566" s="2"/>
      <c r="LJG566" s="2"/>
      <c r="LJH566" s="2"/>
      <c r="LJI566" s="2"/>
      <c r="LJJ566" s="2"/>
      <c r="LJK566" s="2"/>
      <c r="LJL566" s="2"/>
      <c r="LJM566" s="2"/>
      <c r="LJN566" s="2"/>
      <c r="LJO566" s="2"/>
      <c r="LJP566" s="2"/>
      <c r="LJQ566" s="2"/>
      <c r="LJR566" s="2"/>
      <c r="LJS566" s="2"/>
      <c r="LJT566" s="2"/>
      <c r="LJU566" s="2"/>
      <c r="LJV566" s="2"/>
      <c r="LJW566" s="2"/>
      <c r="LJX566" s="2"/>
      <c r="LJY566" s="2"/>
      <c r="LJZ566" s="2"/>
      <c r="LKA566" s="2"/>
      <c r="LKB566" s="2"/>
      <c r="LKC566" s="2"/>
      <c r="LKD566" s="2"/>
      <c r="LKE566" s="2"/>
      <c r="LKF566" s="2"/>
      <c r="LKG566" s="2"/>
      <c r="LKH566" s="2"/>
      <c r="LKI566" s="2"/>
      <c r="LKJ566" s="2"/>
      <c r="LKK566" s="2"/>
      <c r="LKL566" s="2"/>
      <c r="LKM566" s="2"/>
      <c r="LKN566" s="2"/>
      <c r="LKO566" s="2"/>
      <c r="LKP566" s="2"/>
      <c r="LKQ566" s="2"/>
      <c r="LKR566" s="2"/>
      <c r="LKS566" s="2"/>
      <c r="LKT566" s="2"/>
      <c r="LKU566" s="2"/>
      <c r="LKV566" s="2"/>
      <c r="LKW566" s="2"/>
      <c r="LKX566" s="2"/>
      <c r="LKY566" s="2"/>
      <c r="LKZ566" s="2"/>
      <c r="LLA566" s="2"/>
      <c r="LLB566" s="2"/>
      <c r="LLC566" s="2"/>
      <c r="LLD566" s="2"/>
      <c r="LLE566" s="2"/>
      <c r="LLF566" s="2"/>
      <c r="LLG566" s="2"/>
      <c r="LLH566" s="2"/>
      <c r="LLI566" s="2"/>
      <c r="LLJ566" s="2"/>
      <c r="LLK566" s="2"/>
      <c r="LLL566" s="2"/>
      <c r="LLM566" s="2"/>
      <c r="LLN566" s="2"/>
      <c r="LLO566" s="2"/>
      <c r="LLP566" s="2"/>
      <c r="LLQ566" s="2"/>
      <c r="LLR566" s="2"/>
      <c r="LLS566" s="2"/>
      <c r="LLT566" s="2"/>
      <c r="LLU566" s="2"/>
      <c r="LLV566" s="2"/>
      <c r="LLW566" s="2"/>
      <c r="LLX566" s="2"/>
      <c r="LLY566" s="2"/>
      <c r="LLZ566" s="2"/>
      <c r="LMA566" s="2"/>
      <c r="LMB566" s="2"/>
      <c r="LMC566" s="2"/>
      <c r="LMD566" s="2"/>
      <c r="LME566" s="2"/>
      <c r="LMF566" s="2"/>
      <c r="LMG566" s="2"/>
      <c r="LMH566" s="2"/>
      <c r="LMI566" s="2"/>
      <c r="LMJ566" s="2"/>
      <c r="LMK566" s="2"/>
      <c r="LML566" s="2"/>
      <c r="LMM566" s="2"/>
      <c r="LMN566" s="2"/>
      <c r="LMO566" s="2"/>
      <c r="LMP566" s="2"/>
      <c r="LMQ566" s="2"/>
      <c r="LMR566" s="2"/>
      <c r="LMS566" s="2"/>
      <c r="LMT566" s="2"/>
      <c r="LMU566" s="2"/>
      <c r="LMV566" s="2"/>
      <c r="LMW566" s="2"/>
      <c r="LMX566" s="2"/>
      <c r="LMY566" s="2"/>
      <c r="LMZ566" s="2"/>
      <c r="LNA566" s="2"/>
      <c r="LNB566" s="2"/>
      <c r="LNC566" s="2"/>
      <c r="LND566" s="2"/>
      <c r="LNE566" s="2"/>
      <c r="LNF566" s="2"/>
      <c r="LNG566" s="2"/>
      <c r="LNH566" s="2"/>
      <c r="LNI566" s="2"/>
      <c r="LNJ566" s="2"/>
      <c r="LNK566" s="2"/>
      <c r="LNL566" s="2"/>
      <c r="LNM566" s="2"/>
      <c r="LNN566" s="2"/>
      <c r="LNO566" s="2"/>
      <c r="LNP566" s="2"/>
      <c r="LNQ566" s="2"/>
      <c r="LNR566" s="2"/>
      <c r="LNS566" s="2"/>
      <c r="LNT566" s="2"/>
      <c r="LNU566" s="2"/>
      <c r="LNV566" s="2"/>
      <c r="LNW566" s="2"/>
      <c r="LNX566" s="2"/>
      <c r="LNY566" s="2"/>
      <c r="LNZ566" s="2"/>
      <c r="LOA566" s="2"/>
      <c r="LOB566" s="2"/>
      <c r="LOC566" s="2"/>
      <c r="LOD566" s="2"/>
      <c r="LOE566" s="2"/>
      <c r="LOF566" s="2"/>
      <c r="LOG566" s="2"/>
      <c r="LOH566" s="2"/>
      <c r="LOI566" s="2"/>
      <c r="LOJ566" s="2"/>
      <c r="LOK566" s="2"/>
      <c r="LOL566" s="2"/>
      <c r="LOM566" s="2"/>
      <c r="LON566" s="2"/>
      <c r="LOO566" s="2"/>
      <c r="LOP566" s="2"/>
      <c r="LOQ566" s="2"/>
      <c r="LOR566" s="2"/>
      <c r="LOS566" s="2"/>
      <c r="LOT566" s="2"/>
      <c r="LOU566" s="2"/>
      <c r="LOV566" s="2"/>
      <c r="LOW566" s="2"/>
      <c r="LOX566" s="2"/>
      <c r="LOY566" s="2"/>
      <c r="LOZ566" s="2"/>
      <c r="LPA566" s="2"/>
      <c r="LPB566" s="2"/>
      <c r="LPC566" s="2"/>
      <c r="LPD566" s="2"/>
      <c r="LPE566" s="2"/>
      <c r="LPF566" s="2"/>
      <c r="LPG566" s="2"/>
      <c r="LPH566" s="2"/>
      <c r="LPI566" s="2"/>
      <c r="LPJ566" s="2"/>
      <c r="LPK566" s="2"/>
      <c r="LPL566" s="2"/>
      <c r="LPM566" s="2"/>
      <c r="LPN566" s="2"/>
      <c r="LPO566" s="2"/>
      <c r="LPP566" s="2"/>
      <c r="LPQ566" s="2"/>
      <c r="LPR566" s="2"/>
      <c r="LPS566" s="2"/>
      <c r="LPT566" s="2"/>
      <c r="LPU566" s="2"/>
      <c r="LPV566" s="2"/>
      <c r="LPW566" s="2"/>
      <c r="LPX566" s="2"/>
      <c r="LPY566" s="2"/>
      <c r="LPZ566" s="2"/>
      <c r="LQA566" s="2"/>
      <c r="LQB566" s="2"/>
      <c r="LQC566" s="2"/>
      <c r="LQD566" s="2"/>
      <c r="LQE566" s="2"/>
      <c r="LQF566" s="2"/>
      <c r="LQG566" s="2"/>
      <c r="LQH566" s="2"/>
      <c r="LQI566" s="2"/>
      <c r="LQJ566" s="2"/>
      <c r="LQK566" s="2"/>
      <c r="LQL566" s="2"/>
      <c r="LQM566" s="2"/>
      <c r="LQN566" s="2"/>
      <c r="LQO566" s="2"/>
      <c r="LQP566" s="2"/>
      <c r="LQQ566" s="2"/>
      <c r="LQR566" s="2"/>
      <c r="LQS566" s="2"/>
      <c r="LQT566" s="2"/>
      <c r="LQU566" s="2"/>
      <c r="LQV566" s="2"/>
      <c r="LQW566" s="2"/>
      <c r="LQX566" s="2"/>
      <c r="LQY566" s="2"/>
      <c r="LQZ566" s="2"/>
      <c r="LRA566" s="2"/>
      <c r="LRB566" s="2"/>
      <c r="LRC566" s="2"/>
      <c r="LRD566" s="2"/>
      <c r="LRE566" s="2"/>
      <c r="LRF566" s="2"/>
      <c r="LRG566" s="2"/>
      <c r="LRH566" s="2"/>
      <c r="LRI566" s="2"/>
      <c r="LRJ566" s="2"/>
      <c r="LRK566" s="2"/>
      <c r="LRL566" s="2"/>
      <c r="LRM566" s="2"/>
      <c r="LRN566" s="2"/>
      <c r="LRO566" s="2"/>
      <c r="LRP566" s="2"/>
      <c r="LRQ566" s="2"/>
      <c r="LRR566" s="2"/>
      <c r="LRS566" s="2"/>
      <c r="LRT566" s="2"/>
      <c r="LRU566" s="2"/>
      <c r="LRV566" s="2"/>
      <c r="LRW566" s="2"/>
      <c r="LRX566" s="2"/>
      <c r="LRY566" s="2"/>
      <c r="LRZ566" s="2"/>
      <c r="LSA566" s="2"/>
      <c r="LSB566" s="2"/>
      <c r="LSC566" s="2"/>
      <c r="LSD566" s="2"/>
      <c r="LSE566" s="2"/>
      <c r="LSF566" s="2"/>
      <c r="LSG566" s="2"/>
      <c r="LSH566" s="2"/>
      <c r="LSI566" s="2"/>
      <c r="LSJ566" s="2"/>
      <c r="LSK566" s="2"/>
      <c r="LSL566" s="2"/>
      <c r="LSM566" s="2"/>
      <c r="LSN566" s="2"/>
      <c r="LSO566" s="2"/>
      <c r="LSP566" s="2"/>
      <c r="LSQ566" s="2"/>
      <c r="LSR566" s="2"/>
      <c r="LSS566" s="2"/>
      <c r="LST566" s="2"/>
      <c r="LSU566" s="2"/>
      <c r="LSV566" s="2"/>
      <c r="LSW566" s="2"/>
      <c r="LSX566" s="2"/>
      <c r="LSY566" s="2"/>
      <c r="LSZ566" s="2"/>
      <c r="LTA566" s="2"/>
      <c r="LTB566" s="2"/>
      <c r="LTC566" s="2"/>
      <c r="LTD566" s="2"/>
      <c r="LTE566" s="2"/>
      <c r="LTF566" s="2"/>
      <c r="LTG566" s="2"/>
      <c r="LTH566" s="2"/>
      <c r="LTI566" s="2"/>
      <c r="LTJ566" s="2"/>
      <c r="LTK566" s="2"/>
      <c r="LTL566" s="2"/>
      <c r="LTM566" s="2"/>
      <c r="LTN566" s="2"/>
      <c r="LTO566" s="2"/>
      <c r="LTP566" s="2"/>
      <c r="LTQ566" s="2"/>
      <c r="LTR566" s="2"/>
      <c r="LTS566" s="2"/>
      <c r="LTT566" s="2"/>
      <c r="LTU566" s="2"/>
      <c r="LTV566" s="2"/>
      <c r="LTW566" s="2"/>
      <c r="LTX566" s="2"/>
      <c r="LTY566" s="2"/>
      <c r="LTZ566" s="2"/>
      <c r="LUA566" s="2"/>
      <c r="LUB566" s="2"/>
      <c r="LUC566" s="2"/>
      <c r="LUD566" s="2"/>
      <c r="LUE566" s="2"/>
      <c r="LUF566" s="2"/>
      <c r="LUG566" s="2"/>
      <c r="LUH566" s="2"/>
      <c r="LUI566" s="2"/>
      <c r="LUJ566" s="2"/>
      <c r="LUK566" s="2"/>
      <c r="LUL566" s="2"/>
      <c r="LUM566" s="2"/>
      <c r="LUN566" s="2"/>
      <c r="LUO566" s="2"/>
      <c r="LUP566" s="2"/>
      <c r="LUQ566" s="2"/>
      <c r="LUR566" s="2"/>
      <c r="LUS566" s="2"/>
      <c r="LUT566" s="2"/>
      <c r="LUU566" s="2"/>
      <c r="LUV566" s="2"/>
      <c r="LUW566" s="2"/>
      <c r="LUX566" s="2"/>
      <c r="LUY566" s="2"/>
      <c r="LUZ566" s="2"/>
      <c r="LVA566" s="2"/>
      <c r="LVB566" s="2"/>
      <c r="LVC566" s="2"/>
      <c r="LVD566" s="2"/>
      <c r="LVE566" s="2"/>
      <c r="LVF566" s="2"/>
      <c r="LVG566" s="2"/>
      <c r="LVH566" s="2"/>
      <c r="LVI566" s="2"/>
      <c r="LVJ566" s="2"/>
      <c r="LVK566" s="2"/>
      <c r="LVL566" s="2"/>
      <c r="LVM566" s="2"/>
      <c r="LVN566" s="2"/>
      <c r="LVO566" s="2"/>
      <c r="LVP566" s="2"/>
      <c r="LVQ566" s="2"/>
      <c r="LVR566" s="2"/>
      <c r="LVS566" s="2"/>
      <c r="LVT566" s="2"/>
      <c r="LVU566" s="2"/>
      <c r="LVV566" s="2"/>
      <c r="LVW566" s="2"/>
      <c r="LVX566" s="2"/>
      <c r="LVY566" s="2"/>
      <c r="LVZ566" s="2"/>
      <c r="LWA566" s="2"/>
      <c r="LWB566" s="2"/>
      <c r="LWC566" s="2"/>
      <c r="LWD566" s="2"/>
      <c r="LWE566" s="2"/>
      <c r="LWF566" s="2"/>
      <c r="LWG566" s="2"/>
      <c r="LWH566" s="2"/>
      <c r="LWI566" s="2"/>
      <c r="LWJ566" s="2"/>
      <c r="LWK566" s="2"/>
      <c r="LWL566" s="2"/>
      <c r="LWM566" s="2"/>
      <c r="LWN566" s="2"/>
      <c r="LWO566" s="2"/>
      <c r="LWP566" s="2"/>
      <c r="LWQ566" s="2"/>
      <c r="LWR566" s="2"/>
      <c r="LWS566" s="2"/>
      <c r="LWT566" s="2"/>
      <c r="LWU566" s="2"/>
      <c r="LWV566" s="2"/>
      <c r="LWW566" s="2"/>
      <c r="LWX566" s="2"/>
      <c r="LWY566" s="2"/>
      <c r="LWZ566" s="2"/>
      <c r="LXA566" s="2"/>
      <c r="LXB566" s="2"/>
      <c r="LXC566" s="2"/>
      <c r="LXD566" s="2"/>
      <c r="LXE566" s="2"/>
      <c r="LXF566" s="2"/>
      <c r="LXG566" s="2"/>
      <c r="LXH566" s="2"/>
      <c r="LXI566" s="2"/>
      <c r="LXJ566" s="2"/>
      <c r="LXK566" s="2"/>
      <c r="LXL566" s="2"/>
      <c r="LXM566" s="2"/>
      <c r="LXN566" s="2"/>
      <c r="LXO566" s="2"/>
      <c r="LXP566" s="2"/>
      <c r="LXQ566" s="2"/>
      <c r="LXR566" s="2"/>
      <c r="LXS566" s="2"/>
      <c r="LXT566" s="2"/>
      <c r="LXU566" s="2"/>
      <c r="LXV566" s="2"/>
      <c r="LXW566" s="2"/>
      <c r="LXX566" s="2"/>
      <c r="LXY566" s="2"/>
      <c r="LXZ566" s="2"/>
      <c r="LYA566" s="2"/>
      <c r="LYB566" s="2"/>
      <c r="LYC566" s="2"/>
      <c r="LYD566" s="2"/>
      <c r="LYE566" s="2"/>
      <c r="LYF566" s="2"/>
      <c r="LYG566" s="2"/>
      <c r="LYH566" s="2"/>
      <c r="LYI566" s="2"/>
      <c r="LYJ566" s="2"/>
      <c r="LYK566" s="2"/>
      <c r="LYL566" s="2"/>
      <c r="LYM566" s="2"/>
      <c r="LYN566" s="2"/>
      <c r="LYO566" s="2"/>
      <c r="LYP566" s="2"/>
      <c r="LYQ566" s="2"/>
      <c r="LYR566" s="2"/>
      <c r="LYS566" s="2"/>
      <c r="LYT566" s="2"/>
      <c r="LYU566" s="2"/>
      <c r="LYV566" s="2"/>
      <c r="LYW566" s="2"/>
      <c r="LYX566" s="2"/>
      <c r="LYY566" s="2"/>
      <c r="LYZ566" s="2"/>
      <c r="LZA566" s="2"/>
      <c r="LZB566" s="2"/>
      <c r="LZC566" s="2"/>
      <c r="LZD566" s="2"/>
      <c r="LZE566" s="2"/>
      <c r="LZF566" s="2"/>
      <c r="LZG566" s="2"/>
      <c r="LZH566" s="2"/>
      <c r="LZI566" s="2"/>
      <c r="LZJ566" s="2"/>
      <c r="LZK566" s="2"/>
      <c r="LZL566" s="2"/>
      <c r="LZM566" s="2"/>
      <c r="LZN566" s="2"/>
      <c r="LZO566" s="2"/>
      <c r="LZP566" s="2"/>
      <c r="LZQ566" s="2"/>
      <c r="LZR566" s="2"/>
      <c r="LZS566" s="2"/>
      <c r="LZT566" s="2"/>
      <c r="LZU566" s="2"/>
      <c r="LZV566" s="2"/>
      <c r="LZW566" s="2"/>
      <c r="LZX566" s="2"/>
      <c r="LZY566" s="2"/>
      <c r="LZZ566" s="2"/>
      <c r="MAA566" s="2"/>
      <c r="MAB566" s="2"/>
      <c r="MAC566" s="2"/>
      <c r="MAD566" s="2"/>
      <c r="MAE566" s="2"/>
      <c r="MAF566" s="2"/>
      <c r="MAG566" s="2"/>
      <c r="MAH566" s="2"/>
      <c r="MAI566" s="2"/>
      <c r="MAJ566" s="2"/>
      <c r="MAK566" s="2"/>
      <c r="MAL566" s="2"/>
      <c r="MAM566" s="2"/>
      <c r="MAN566" s="2"/>
      <c r="MAO566" s="2"/>
      <c r="MAP566" s="2"/>
      <c r="MAQ566" s="2"/>
      <c r="MAR566" s="2"/>
      <c r="MAS566" s="2"/>
      <c r="MAT566" s="2"/>
      <c r="MAU566" s="2"/>
      <c r="MAV566" s="2"/>
      <c r="MAW566" s="2"/>
      <c r="MAX566" s="2"/>
      <c r="MAY566" s="2"/>
      <c r="MAZ566" s="2"/>
      <c r="MBA566" s="2"/>
      <c r="MBB566" s="2"/>
      <c r="MBC566" s="2"/>
      <c r="MBD566" s="2"/>
      <c r="MBE566" s="2"/>
      <c r="MBF566" s="2"/>
      <c r="MBG566" s="2"/>
      <c r="MBH566" s="2"/>
      <c r="MBI566" s="2"/>
      <c r="MBJ566" s="2"/>
      <c r="MBK566" s="2"/>
      <c r="MBL566" s="2"/>
      <c r="MBM566" s="2"/>
      <c r="MBN566" s="2"/>
      <c r="MBO566" s="2"/>
      <c r="MBP566" s="2"/>
      <c r="MBQ566" s="2"/>
      <c r="MBR566" s="2"/>
      <c r="MBS566" s="2"/>
      <c r="MBT566" s="2"/>
      <c r="MBU566" s="2"/>
      <c r="MBV566" s="2"/>
      <c r="MBW566" s="2"/>
      <c r="MBX566" s="2"/>
      <c r="MBY566" s="2"/>
      <c r="MBZ566" s="2"/>
      <c r="MCA566" s="2"/>
      <c r="MCB566" s="2"/>
      <c r="MCC566" s="2"/>
      <c r="MCD566" s="2"/>
      <c r="MCE566" s="2"/>
      <c r="MCF566" s="2"/>
      <c r="MCG566" s="2"/>
      <c r="MCH566" s="2"/>
      <c r="MCI566" s="2"/>
      <c r="MCJ566" s="2"/>
      <c r="MCK566" s="2"/>
      <c r="MCL566" s="2"/>
      <c r="MCM566" s="2"/>
      <c r="MCN566" s="2"/>
      <c r="MCO566" s="2"/>
      <c r="MCP566" s="2"/>
      <c r="MCQ566" s="2"/>
      <c r="MCR566" s="2"/>
      <c r="MCS566" s="2"/>
      <c r="MCT566" s="2"/>
      <c r="MCU566" s="2"/>
      <c r="MCV566" s="2"/>
      <c r="MCW566" s="2"/>
      <c r="MCX566" s="2"/>
      <c r="MCY566" s="2"/>
      <c r="MCZ566" s="2"/>
      <c r="MDA566" s="2"/>
      <c r="MDB566" s="2"/>
      <c r="MDC566" s="2"/>
      <c r="MDD566" s="2"/>
      <c r="MDE566" s="2"/>
      <c r="MDF566" s="2"/>
      <c r="MDG566" s="2"/>
      <c r="MDH566" s="2"/>
      <c r="MDI566" s="2"/>
      <c r="MDJ566" s="2"/>
      <c r="MDK566" s="2"/>
      <c r="MDL566" s="2"/>
      <c r="MDM566" s="2"/>
      <c r="MDN566" s="2"/>
      <c r="MDO566" s="2"/>
      <c r="MDP566" s="2"/>
      <c r="MDQ566" s="2"/>
      <c r="MDR566" s="2"/>
      <c r="MDS566" s="2"/>
      <c r="MDT566" s="2"/>
      <c r="MDU566" s="2"/>
      <c r="MDV566" s="2"/>
      <c r="MDW566" s="2"/>
      <c r="MDX566" s="2"/>
      <c r="MDY566" s="2"/>
      <c r="MDZ566" s="2"/>
      <c r="MEA566" s="2"/>
      <c r="MEB566" s="2"/>
      <c r="MEC566" s="2"/>
      <c r="MED566" s="2"/>
      <c r="MEE566" s="2"/>
      <c r="MEF566" s="2"/>
      <c r="MEG566" s="2"/>
      <c r="MEH566" s="2"/>
      <c r="MEI566" s="2"/>
      <c r="MEJ566" s="2"/>
      <c r="MEK566" s="2"/>
      <c r="MEL566" s="2"/>
      <c r="MEM566" s="2"/>
      <c r="MEN566" s="2"/>
      <c r="MEO566" s="2"/>
      <c r="MEP566" s="2"/>
      <c r="MEQ566" s="2"/>
      <c r="MER566" s="2"/>
      <c r="MES566" s="2"/>
      <c r="MET566" s="2"/>
      <c r="MEU566" s="2"/>
      <c r="MEV566" s="2"/>
      <c r="MEW566" s="2"/>
      <c r="MEX566" s="2"/>
      <c r="MEY566" s="2"/>
      <c r="MEZ566" s="2"/>
      <c r="MFA566" s="2"/>
      <c r="MFB566" s="2"/>
      <c r="MFC566" s="2"/>
      <c r="MFD566" s="2"/>
      <c r="MFE566" s="2"/>
      <c r="MFF566" s="2"/>
      <c r="MFG566" s="2"/>
      <c r="MFH566" s="2"/>
      <c r="MFI566" s="2"/>
      <c r="MFJ566" s="2"/>
      <c r="MFK566" s="2"/>
      <c r="MFL566" s="2"/>
      <c r="MFM566" s="2"/>
      <c r="MFN566" s="2"/>
      <c r="MFO566" s="2"/>
      <c r="MFP566" s="2"/>
      <c r="MFQ566" s="2"/>
      <c r="MFR566" s="2"/>
      <c r="MFS566" s="2"/>
      <c r="MFT566" s="2"/>
      <c r="MFU566" s="2"/>
      <c r="MFV566" s="2"/>
      <c r="MFW566" s="2"/>
      <c r="MFX566" s="2"/>
      <c r="MFY566" s="2"/>
      <c r="MFZ566" s="2"/>
      <c r="MGA566" s="2"/>
      <c r="MGB566" s="2"/>
      <c r="MGC566" s="2"/>
      <c r="MGD566" s="2"/>
      <c r="MGE566" s="2"/>
      <c r="MGF566" s="2"/>
      <c r="MGG566" s="2"/>
      <c r="MGH566" s="2"/>
      <c r="MGI566" s="2"/>
      <c r="MGJ566" s="2"/>
      <c r="MGK566" s="2"/>
      <c r="MGL566" s="2"/>
      <c r="MGM566" s="2"/>
      <c r="MGN566" s="2"/>
      <c r="MGO566" s="2"/>
      <c r="MGP566" s="2"/>
      <c r="MGQ566" s="2"/>
      <c r="MGR566" s="2"/>
      <c r="MGS566" s="2"/>
      <c r="MGT566" s="2"/>
      <c r="MGU566" s="2"/>
      <c r="MGV566" s="2"/>
      <c r="MGW566" s="2"/>
      <c r="MGX566" s="2"/>
      <c r="MGY566" s="2"/>
      <c r="MGZ566" s="2"/>
      <c r="MHA566" s="2"/>
      <c r="MHB566" s="2"/>
      <c r="MHC566" s="2"/>
      <c r="MHD566" s="2"/>
      <c r="MHE566" s="2"/>
      <c r="MHF566" s="2"/>
      <c r="MHG566" s="2"/>
      <c r="MHH566" s="2"/>
      <c r="MHI566" s="2"/>
      <c r="MHJ566" s="2"/>
      <c r="MHK566" s="2"/>
      <c r="MHL566" s="2"/>
      <c r="MHM566" s="2"/>
      <c r="MHN566" s="2"/>
      <c r="MHO566" s="2"/>
      <c r="MHP566" s="2"/>
      <c r="MHQ566" s="2"/>
      <c r="MHR566" s="2"/>
      <c r="MHS566" s="2"/>
      <c r="MHT566" s="2"/>
      <c r="MHU566" s="2"/>
      <c r="MHV566" s="2"/>
      <c r="MHW566" s="2"/>
      <c r="MHX566" s="2"/>
      <c r="MHY566" s="2"/>
      <c r="MHZ566" s="2"/>
      <c r="MIA566" s="2"/>
      <c r="MIB566" s="2"/>
      <c r="MIC566" s="2"/>
      <c r="MID566" s="2"/>
      <c r="MIE566" s="2"/>
      <c r="MIF566" s="2"/>
      <c r="MIG566" s="2"/>
      <c r="MIH566" s="2"/>
      <c r="MII566" s="2"/>
      <c r="MIJ566" s="2"/>
      <c r="MIK566" s="2"/>
      <c r="MIL566" s="2"/>
      <c r="MIM566" s="2"/>
      <c r="MIN566" s="2"/>
      <c r="MIO566" s="2"/>
      <c r="MIP566" s="2"/>
      <c r="MIQ566" s="2"/>
      <c r="MIR566" s="2"/>
      <c r="MIS566" s="2"/>
      <c r="MIT566" s="2"/>
      <c r="MIU566" s="2"/>
      <c r="MIV566" s="2"/>
      <c r="MIW566" s="2"/>
      <c r="MIX566" s="2"/>
      <c r="MIY566" s="2"/>
      <c r="MIZ566" s="2"/>
      <c r="MJA566" s="2"/>
      <c r="MJB566" s="2"/>
      <c r="MJC566" s="2"/>
      <c r="MJD566" s="2"/>
      <c r="MJE566" s="2"/>
      <c r="MJF566" s="2"/>
      <c r="MJG566" s="2"/>
      <c r="MJH566" s="2"/>
      <c r="MJI566" s="2"/>
      <c r="MJJ566" s="2"/>
      <c r="MJK566" s="2"/>
      <c r="MJL566" s="2"/>
      <c r="MJM566" s="2"/>
      <c r="MJN566" s="2"/>
      <c r="MJO566" s="2"/>
      <c r="MJP566" s="2"/>
      <c r="MJQ566" s="2"/>
      <c r="MJR566" s="2"/>
      <c r="MJS566" s="2"/>
      <c r="MJT566" s="2"/>
      <c r="MJU566" s="2"/>
      <c r="MJV566" s="2"/>
      <c r="MJW566" s="2"/>
      <c r="MJX566" s="2"/>
      <c r="MJY566" s="2"/>
      <c r="MJZ566" s="2"/>
      <c r="MKA566" s="2"/>
      <c r="MKB566" s="2"/>
      <c r="MKC566" s="2"/>
      <c r="MKD566" s="2"/>
      <c r="MKE566" s="2"/>
      <c r="MKF566" s="2"/>
      <c r="MKG566" s="2"/>
      <c r="MKH566" s="2"/>
      <c r="MKI566" s="2"/>
      <c r="MKJ566" s="2"/>
      <c r="MKK566" s="2"/>
      <c r="MKL566" s="2"/>
      <c r="MKM566" s="2"/>
      <c r="MKN566" s="2"/>
      <c r="MKO566" s="2"/>
      <c r="MKP566" s="2"/>
      <c r="MKQ566" s="2"/>
      <c r="MKR566" s="2"/>
      <c r="MKS566" s="2"/>
      <c r="MKT566" s="2"/>
      <c r="MKU566" s="2"/>
      <c r="MKV566" s="2"/>
      <c r="MKW566" s="2"/>
      <c r="MKX566" s="2"/>
      <c r="MKY566" s="2"/>
      <c r="MKZ566" s="2"/>
      <c r="MLA566" s="2"/>
      <c r="MLB566" s="2"/>
      <c r="MLC566" s="2"/>
      <c r="MLD566" s="2"/>
      <c r="MLE566" s="2"/>
      <c r="MLF566" s="2"/>
      <c r="MLG566" s="2"/>
      <c r="MLH566" s="2"/>
      <c r="MLI566" s="2"/>
      <c r="MLJ566" s="2"/>
      <c r="MLK566" s="2"/>
      <c r="MLL566" s="2"/>
      <c r="MLM566" s="2"/>
      <c r="MLN566" s="2"/>
      <c r="MLO566" s="2"/>
      <c r="MLP566" s="2"/>
      <c r="MLQ566" s="2"/>
      <c r="MLR566" s="2"/>
      <c r="MLS566" s="2"/>
      <c r="MLT566" s="2"/>
      <c r="MLU566" s="2"/>
      <c r="MLV566" s="2"/>
      <c r="MLW566" s="2"/>
      <c r="MLX566" s="2"/>
      <c r="MLY566" s="2"/>
      <c r="MLZ566" s="2"/>
      <c r="MMA566" s="2"/>
      <c r="MMB566" s="2"/>
      <c r="MMC566" s="2"/>
      <c r="MMD566" s="2"/>
      <c r="MME566" s="2"/>
      <c r="MMF566" s="2"/>
      <c r="MMG566" s="2"/>
      <c r="MMH566" s="2"/>
      <c r="MMI566" s="2"/>
      <c r="MMJ566" s="2"/>
      <c r="MMK566" s="2"/>
      <c r="MML566" s="2"/>
      <c r="MMM566" s="2"/>
      <c r="MMN566" s="2"/>
      <c r="MMO566" s="2"/>
      <c r="MMP566" s="2"/>
      <c r="MMQ566" s="2"/>
      <c r="MMR566" s="2"/>
      <c r="MMS566" s="2"/>
      <c r="MMT566" s="2"/>
      <c r="MMU566" s="2"/>
      <c r="MMV566" s="2"/>
      <c r="MMW566" s="2"/>
      <c r="MMX566" s="2"/>
      <c r="MMY566" s="2"/>
      <c r="MMZ566" s="2"/>
      <c r="MNA566" s="2"/>
      <c r="MNB566" s="2"/>
      <c r="MNC566" s="2"/>
      <c r="MND566" s="2"/>
      <c r="MNE566" s="2"/>
      <c r="MNF566" s="2"/>
      <c r="MNG566" s="2"/>
      <c r="MNH566" s="2"/>
      <c r="MNI566" s="2"/>
      <c r="MNJ566" s="2"/>
      <c r="MNK566" s="2"/>
      <c r="MNL566" s="2"/>
      <c r="MNM566" s="2"/>
      <c r="MNN566" s="2"/>
      <c r="MNO566" s="2"/>
      <c r="MNP566" s="2"/>
      <c r="MNQ566" s="2"/>
      <c r="MNR566" s="2"/>
      <c r="MNS566" s="2"/>
      <c r="MNT566" s="2"/>
      <c r="MNU566" s="2"/>
      <c r="MNV566" s="2"/>
      <c r="MNW566" s="2"/>
      <c r="MNX566" s="2"/>
      <c r="MNY566" s="2"/>
      <c r="MNZ566" s="2"/>
      <c r="MOA566" s="2"/>
      <c r="MOB566" s="2"/>
      <c r="MOC566" s="2"/>
      <c r="MOD566" s="2"/>
      <c r="MOE566" s="2"/>
      <c r="MOF566" s="2"/>
      <c r="MOG566" s="2"/>
      <c r="MOH566" s="2"/>
      <c r="MOI566" s="2"/>
      <c r="MOJ566" s="2"/>
      <c r="MOK566" s="2"/>
      <c r="MOL566" s="2"/>
      <c r="MOM566" s="2"/>
      <c r="MON566" s="2"/>
      <c r="MOO566" s="2"/>
      <c r="MOP566" s="2"/>
      <c r="MOQ566" s="2"/>
      <c r="MOR566" s="2"/>
      <c r="MOS566" s="2"/>
      <c r="MOT566" s="2"/>
      <c r="MOU566" s="2"/>
      <c r="MOV566" s="2"/>
      <c r="MOW566" s="2"/>
      <c r="MOX566" s="2"/>
      <c r="MOY566" s="2"/>
      <c r="MOZ566" s="2"/>
      <c r="MPA566" s="2"/>
      <c r="MPB566" s="2"/>
      <c r="MPC566" s="2"/>
      <c r="MPD566" s="2"/>
      <c r="MPE566" s="2"/>
      <c r="MPF566" s="2"/>
      <c r="MPG566" s="2"/>
      <c r="MPH566" s="2"/>
      <c r="MPI566" s="2"/>
      <c r="MPJ566" s="2"/>
      <c r="MPK566" s="2"/>
      <c r="MPL566" s="2"/>
      <c r="MPM566" s="2"/>
      <c r="MPN566" s="2"/>
      <c r="MPO566" s="2"/>
      <c r="MPP566" s="2"/>
      <c r="MPQ566" s="2"/>
      <c r="MPR566" s="2"/>
      <c r="MPS566" s="2"/>
      <c r="MPT566" s="2"/>
      <c r="MPU566" s="2"/>
      <c r="MPV566" s="2"/>
      <c r="MPW566" s="2"/>
      <c r="MPX566" s="2"/>
      <c r="MPY566" s="2"/>
      <c r="MPZ566" s="2"/>
      <c r="MQA566" s="2"/>
      <c r="MQB566" s="2"/>
      <c r="MQC566" s="2"/>
      <c r="MQD566" s="2"/>
      <c r="MQE566" s="2"/>
      <c r="MQF566" s="2"/>
      <c r="MQG566" s="2"/>
      <c r="MQH566" s="2"/>
      <c r="MQI566" s="2"/>
      <c r="MQJ566" s="2"/>
      <c r="MQK566" s="2"/>
      <c r="MQL566" s="2"/>
      <c r="MQM566" s="2"/>
      <c r="MQN566" s="2"/>
      <c r="MQO566" s="2"/>
      <c r="MQP566" s="2"/>
      <c r="MQQ566" s="2"/>
      <c r="MQR566" s="2"/>
      <c r="MQS566" s="2"/>
      <c r="MQT566" s="2"/>
      <c r="MQU566" s="2"/>
      <c r="MQV566" s="2"/>
      <c r="MQW566" s="2"/>
      <c r="MQX566" s="2"/>
      <c r="MQY566" s="2"/>
      <c r="MQZ566" s="2"/>
      <c r="MRA566" s="2"/>
      <c r="MRB566" s="2"/>
      <c r="MRC566" s="2"/>
      <c r="MRD566" s="2"/>
      <c r="MRE566" s="2"/>
      <c r="MRF566" s="2"/>
      <c r="MRG566" s="2"/>
      <c r="MRH566" s="2"/>
      <c r="MRI566" s="2"/>
      <c r="MRJ566" s="2"/>
      <c r="MRK566" s="2"/>
      <c r="MRL566" s="2"/>
      <c r="MRM566" s="2"/>
      <c r="MRN566" s="2"/>
      <c r="MRO566" s="2"/>
      <c r="MRP566" s="2"/>
      <c r="MRQ566" s="2"/>
      <c r="MRR566" s="2"/>
      <c r="MRS566" s="2"/>
      <c r="MRT566" s="2"/>
      <c r="MRU566" s="2"/>
      <c r="MRV566" s="2"/>
      <c r="MRW566" s="2"/>
      <c r="MRX566" s="2"/>
      <c r="MRY566" s="2"/>
      <c r="MRZ566" s="2"/>
      <c r="MSA566" s="2"/>
      <c r="MSB566" s="2"/>
      <c r="MSC566" s="2"/>
      <c r="MSD566" s="2"/>
      <c r="MSE566" s="2"/>
      <c r="MSF566" s="2"/>
      <c r="MSG566" s="2"/>
      <c r="MSH566" s="2"/>
      <c r="MSI566" s="2"/>
      <c r="MSJ566" s="2"/>
      <c r="MSK566" s="2"/>
      <c r="MSL566" s="2"/>
      <c r="MSM566" s="2"/>
      <c r="MSN566" s="2"/>
      <c r="MSO566" s="2"/>
      <c r="MSP566" s="2"/>
      <c r="MSQ566" s="2"/>
      <c r="MSR566" s="2"/>
      <c r="MSS566" s="2"/>
      <c r="MST566" s="2"/>
      <c r="MSU566" s="2"/>
      <c r="MSV566" s="2"/>
      <c r="MSW566" s="2"/>
      <c r="MSX566" s="2"/>
      <c r="MSY566" s="2"/>
      <c r="MSZ566" s="2"/>
      <c r="MTA566" s="2"/>
      <c r="MTB566" s="2"/>
      <c r="MTC566" s="2"/>
      <c r="MTD566" s="2"/>
      <c r="MTE566" s="2"/>
      <c r="MTF566" s="2"/>
      <c r="MTG566" s="2"/>
      <c r="MTH566" s="2"/>
      <c r="MTI566" s="2"/>
      <c r="MTJ566" s="2"/>
      <c r="MTK566" s="2"/>
      <c r="MTL566" s="2"/>
      <c r="MTM566" s="2"/>
      <c r="MTN566" s="2"/>
      <c r="MTO566" s="2"/>
      <c r="MTP566" s="2"/>
      <c r="MTQ566" s="2"/>
      <c r="MTR566" s="2"/>
      <c r="MTS566" s="2"/>
      <c r="MTT566" s="2"/>
      <c r="MTU566" s="2"/>
      <c r="MTV566" s="2"/>
      <c r="MTW566" s="2"/>
      <c r="MTX566" s="2"/>
      <c r="MTY566" s="2"/>
      <c r="MTZ566" s="2"/>
      <c r="MUA566" s="2"/>
      <c r="MUB566" s="2"/>
      <c r="MUC566" s="2"/>
      <c r="MUD566" s="2"/>
      <c r="MUE566" s="2"/>
      <c r="MUF566" s="2"/>
      <c r="MUG566" s="2"/>
      <c r="MUH566" s="2"/>
      <c r="MUI566" s="2"/>
      <c r="MUJ566" s="2"/>
      <c r="MUK566" s="2"/>
      <c r="MUL566" s="2"/>
      <c r="MUM566" s="2"/>
      <c r="MUN566" s="2"/>
      <c r="MUO566" s="2"/>
      <c r="MUP566" s="2"/>
      <c r="MUQ566" s="2"/>
      <c r="MUR566" s="2"/>
      <c r="MUS566" s="2"/>
      <c r="MUT566" s="2"/>
      <c r="MUU566" s="2"/>
      <c r="MUV566" s="2"/>
      <c r="MUW566" s="2"/>
      <c r="MUX566" s="2"/>
      <c r="MUY566" s="2"/>
      <c r="MUZ566" s="2"/>
      <c r="MVA566" s="2"/>
      <c r="MVB566" s="2"/>
      <c r="MVC566" s="2"/>
      <c r="MVD566" s="2"/>
      <c r="MVE566" s="2"/>
      <c r="MVF566" s="2"/>
      <c r="MVG566" s="2"/>
      <c r="MVH566" s="2"/>
      <c r="MVI566" s="2"/>
      <c r="MVJ566" s="2"/>
      <c r="MVK566" s="2"/>
      <c r="MVL566" s="2"/>
      <c r="MVM566" s="2"/>
      <c r="MVN566" s="2"/>
      <c r="MVO566" s="2"/>
      <c r="MVP566" s="2"/>
      <c r="MVQ566" s="2"/>
      <c r="MVR566" s="2"/>
      <c r="MVS566" s="2"/>
      <c r="MVT566" s="2"/>
      <c r="MVU566" s="2"/>
      <c r="MVV566" s="2"/>
      <c r="MVW566" s="2"/>
      <c r="MVX566" s="2"/>
      <c r="MVY566" s="2"/>
      <c r="MVZ566" s="2"/>
      <c r="MWA566" s="2"/>
      <c r="MWB566" s="2"/>
      <c r="MWC566" s="2"/>
      <c r="MWD566" s="2"/>
      <c r="MWE566" s="2"/>
      <c r="MWF566" s="2"/>
      <c r="MWG566" s="2"/>
      <c r="MWH566" s="2"/>
      <c r="MWI566" s="2"/>
      <c r="MWJ566" s="2"/>
      <c r="MWK566" s="2"/>
      <c r="MWL566" s="2"/>
      <c r="MWM566" s="2"/>
      <c r="MWN566" s="2"/>
      <c r="MWO566" s="2"/>
      <c r="MWP566" s="2"/>
      <c r="MWQ566" s="2"/>
      <c r="MWR566" s="2"/>
      <c r="MWS566" s="2"/>
      <c r="MWT566" s="2"/>
      <c r="MWU566" s="2"/>
      <c r="MWV566" s="2"/>
      <c r="MWW566" s="2"/>
      <c r="MWX566" s="2"/>
      <c r="MWY566" s="2"/>
      <c r="MWZ566" s="2"/>
      <c r="MXA566" s="2"/>
      <c r="MXB566" s="2"/>
      <c r="MXC566" s="2"/>
      <c r="MXD566" s="2"/>
      <c r="MXE566" s="2"/>
      <c r="MXF566" s="2"/>
      <c r="MXG566" s="2"/>
      <c r="MXH566" s="2"/>
      <c r="MXI566" s="2"/>
      <c r="MXJ566" s="2"/>
      <c r="MXK566" s="2"/>
      <c r="MXL566" s="2"/>
      <c r="MXM566" s="2"/>
      <c r="MXN566" s="2"/>
      <c r="MXO566" s="2"/>
      <c r="MXP566" s="2"/>
      <c r="MXQ566" s="2"/>
      <c r="MXR566" s="2"/>
      <c r="MXS566" s="2"/>
      <c r="MXT566" s="2"/>
      <c r="MXU566" s="2"/>
      <c r="MXV566" s="2"/>
      <c r="MXW566" s="2"/>
      <c r="MXX566" s="2"/>
      <c r="MXY566" s="2"/>
      <c r="MXZ566" s="2"/>
      <c r="MYA566" s="2"/>
      <c r="MYB566" s="2"/>
      <c r="MYC566" s="2"/>
      <c r="MYD566" s="2"/>
      <c r="MYE566" s="2"/>
      <c r="MYF566" s="2"/>
      <c r="MYG566" s="2"/>
      <c r="MYH566" s="2"/>
      <c r="MYI566" s="2"/>
      <c r="MYJ566" s="2"/>
      <c r="MYK566" s="2"/>
      <c r="MYL566" s="2"/>
      <c r="MYM566" s="2"/>
      <c r="MYN566" s="2"/>
      <c r="MYO566" s="2"/>
      <c r="MYP566" s="2"/>
      <c r="MYQ566" s="2"/>
      <c r="MYR566" s="2"/>
      <c r="MYS566" s="2"/>
      <c r="MYT566" s="2"/>
      <c r="MYU566" s="2"/>
      <c r="MYV566" s="2"/>
      <c r="MYW566" s="2"/>
      <c r="MYX566" s="2"/>
      <c r="MYY566" s="2"/>
      <c r="MYZ566" s="2"/>
      <c r="MZA566" s="2"/>
      <c r="MZB566" s="2"/>
      <c r="MZC566" s="2"/>
      <c r="MZD566" s="2"/>
      <c r="MZE566" s="2"/>
      <c r="MZF566" s="2"/>
      <c r="MZG566" s="2"/>
      <c r="MZH566" s="2"/>
      <c r="MZI566" s="2"/>
      <c r="MZJ566" s="2"/>
      <c r="MZK566" s="2"/>
      <c r="MZL566" s="2"/>
      <c r="MZM566" s="2"/>
      <c r="MZN566" s="2"/>
      <c r="MZO566" s="2"/>
      <c r="MZP566" s="2"/>
      <c r="MZQ566" s="2"/>
      <c r="MZR566" s="2"/>
      <c r="MZS566" s="2"/>
      <c r="MZT566" s="2"/>
      <c r="MZU566" s="2"/>
      <c r="MZV566" s="2"/>
      <c r="MZW566" s="2"/>
      <c r="MZX566" s="2"/>
      <c r="MZY566" s="2"/>
      <c r="MZZ566" s="2"/>
      <c r="NAA566" s="2"/>
      <c r="NAB566" s="2"/>
      <c r="NAC566" s="2"/>
      <c r="NAD566" s="2"/>
      <c r="NAE566" s="2"/>
      <c r="NAF566" s="2"/>
      <c r="NAG566" s="2"/>
      <c r="NAH566" s="2"/>
      <c r="NAI566" s="2"/>
      <c r="NAJ566" s="2"/>
      <c r="NAK566" s="2"/>
      <c r="NAL566" s="2"/>
      <c r="NAM566" s="2"/>
      <c r="NAN566" s="2"/>
      <c r="NAO566" s="2"/>
      <c r="NAP566" s="2"/>
      <c r="NAQ566" s="2"/>
      <c r="NAR566" s="2"/>
      <c r="NAS566" s="2"/>
      <c r="NAT566" s="2"/>
      <c r="NAU566" s="2"/>
      <c r="NAV566" s="2"/>
      <c r="NAW566" s="2"/>
      <c r="NAX566" s="2"/>
      <c r="NAY566" s="2"/>
      <c r="NAZ566" s="2"/>
      <c r="NBA566" s="2"/>
      <c r="NBB566" s="2"/>
      <c r="NBC566" s="2"/>
      <c r="NBD566" s="2"/>
      <c r="NBE566" s="2"/>
      <c r="NBF566" s="2"/>
      <c r="NBG566" s="2"/>
      <c r="NBH566" s="2"/>
      <c r="NBI566" s="2"/>
      <c r="NBJ566" s="2"/>
      <c r="NBK566" s="2"/>
      <c r="NBL566" s="2"/>
      <c r="NBM566" s="2"/>
      <c r="NBN566" s="2"/>
      <c r="NBO566" s="2"/>
      <c r="NBP566" s="2"/>
      <c r="NBQ566" s="2"/>
      <c r="NBR566" s="2"/>
      <c r="NBS566" s="2"/>
      <c r="NBT566" s="2"/>
      <c r="NBU566" s="2"/>
      <c r="NBV566" s="2"/>
      <c r="NBW566" s="2"/>
      <c r="NBX566" s="2"/>
      <c r="NBY566" s="2"/>
      <c r="NBZ566" s="2"/>
      <c r="NCA566" s="2"/>
      <c r="NCB566" s="2"/>
      <c r="NCC566" s="2"/>
      <c r="NCD566" s="2"/>
      <c r="NCE566" s="2"/>
      <c r="NCF566" s="2"/>
      <c r="NCG566" s="2"/>
      <c r="NCH566" s="2"/>
      <c r="NCI566" s="2"/>
      <c r="NCJ566" s="2"/>
      <c r="NCK566" s="2"/>
      <c r="NCL566" s="2"/>
      <c r="NCM566" s="2"/>
      <c r="NCN566" s="2"/>
      <c r="NCO566" s="2"/>
      <c r="NCP566" s="2"/>
      <c r="NCQ566" s="2"/>
      <c r="NCR566" s="2"/>
      <c r="NCS566" s="2"/>
      <c r="NCT566" s="2"/>
      <c r="NCU566" s="2"/>
      <c r="NCV566" s="2"/>
      <c r="NCW566" s="2"/>
      <c r="NCX566" s="2"/>
      <c r="NCY566" s="2"/>
      <c r="NCZ566" s="2"/>
      <c r="NDA566" s="2"/>
      <c r="NDB566" s="2"/>
      <c r="NDC566" s="2"/>
      <c r="NDD566" s="2"/>
      <c r="NDE566" s="2"/>
      <c r="NDF566" s="2"/>
      <c r="NDG566" s="2"/>
      <c r="NDH566" s="2"/>
      <c r="NDI566" s="2"/>
      <c r="NDJ566" s="2"/>
      <c r="NDK566" s="2"/>
      <c r="NDL566" s="2"/>
      <c r="NDM566" s="2"/>
      <c r="NDN566" s="2"/>
      <c r="NDO566" s="2"/>
      <c r="NDP566" s="2"/>
      <c r="NDQ566" s="2"/>
      <c r="NDR566" s="2"/>
      <c r="NDS566" s="2"/>
      <c r="NDT566" s="2"/>
      <c r="NDU566" s="2"/>
      <c r="NDV566" s="2"/>
      <c r="NDW566" s="2"/>
      <c r="NDX566" s="2"/>
      <c r="NDY566" s="2"/>
      <c r="NDZ566" s="2"/>
      <c r="NEA566" s="2"/>
      <c r="NEB566" s="2"/>
      <c r="NEC566" s="2"/>
      <c r="NED566" s="2"/>
      <c r="NEE566" s="2"/>
      <c r="NEF566" s="2"/>
      <c r="NEG566" s="2"/>
      <c r="NEH566" s="2"/>
      <c r="NEI566" s="2"/>
      <c r="NEJ566" s="2"/>
      <c r="NEK566" s="2"/>
      <c r="NEL566" s="2"/>
      <c r="NEM566" s="2"/>
      <c r="NEN566" s="2"/>
      <c r="NEO566" s="2"/>
      <c r="NEP566" s="2"/>
      <c r="NEQ566" s="2"/>
      <c r="NER566" s="2"/>
      <c r="NES566" s="2"/>
      <c r="NET566" s="2"/>
      <c r="NEU566" s="2"/>
      <c r="NEV566" s="2"/>
      <c r="NEW566" s="2"/>
      <c r="NEX566" s="2"/>
      <c r="NEY566" s="2"/>
      <c r="NEZ566" s="2"/>
      <c r="NFA566" s="2"/>
      <c r="NFB566" s="2"/>
      <c r="NFC566" s="2"/>
      <c r="NFD566" s="2"/>
      <c r="NFE566" s="2"/>
      <c r="NFF566" s="2"/>
      <c r="NFG566" s="2"/>
      <c r="NFH566" s="2"/>
      <c r="NFI566" s="2"/>
      <c r="NFJ566" s="2"/>
      <c r="NFK566" s="2"/>
      <c r="NFL566" s="2"/>
      <c r="NFM566" s="2"/>
      <c r="NFN566" s="2"/>
      <c r="NFO566" s="2"/>
      <c r="NFP566" s="2"/>
      <c r="NFQ566" s="2"/>
      <c r="NFR566" s="2"/>
      <c r="NFS566" s="2"/>
      <c r="NFT566" s="2"/>
      <c r="NFU566" s="2"/>
      <c r="NFV566" s="2"/>
      <c r="NFW566" s="2"/>
      <c r="NFX566" s="2"/>
      <c r="NFY566" s="2"/>
      <c r="NFZ566" s="2"/>
      <c r="NGA566" s="2"/>
      <c r="NGB566" s="2"/>
      <c r="NGC566" s="2"/>
      <c r="NGD566" s="2"/>
      <c r="NGE566" s="2"/>
      <c r="NGF566" s="2"/>
      <c r="NGG566" s="2"/>
      <c r="NGH566" s="2"/>
      <c r="NGI566" s="2"/>
      <c r="NGJ566" s="2"/>
      <c r="NGK566" s="2"/>
      <c r="NGL566" s="2"/>
      <c r="NGM566" s="2"/>
      <c r="NGN566" s="2"/>
      <c r="NGO566" s="2"/>
      <c r="NGP566" s="2"/>
      <c r="NGQ566" s="2"/>
      <c r="NGR566" s="2"/>
      <c r="NGS566" s="2"/>
      <c r="NGT566" s="2"/>
      <c r="NGU566" s="2"/>
      <c r="NGV566" s="2"/>
      <c r="NGW566" s="2"/>
      <c r="NGX566" s="2"/>
      <c r="NGY566" s="2"/>
      <c r="NGZ566" s="2"/>
      <c r="NHA566" s="2"/>
      <c r="NHB566" s="2"/>
      <c r="NHC566" s="2"/>
      <c r="NHD566" s="2"/>
      <c r="NHE566" s="2"/>
      <c r="NHF566" s="2"/>
      <c r="NHG566" s="2"/>
      <c r="NHH566" s="2"/>
      <c r="NHI566" s="2"/>
      <c r="NHJ566" s="2"/>
      <c r="NHK566" s="2"/>
      <c r="NHL566" s="2"/>
      <c r="NHM566" s="2"/>
      <c r="NHN566" s="2"/>
      <c r="NHO566" s="2"/>
      <c r="NHP566" s="2"/>
      <c r="NHQ566" s="2"/>
      <c r="NHR566" s="2"/>
      <c r="NHS566" s="2"/>
      <c r="NHT566" s="2"/>
      <c r="NHU566" s="2"/>
      <c r="NHV566" s="2"/>
      <c r="NHW566" s="2"/>
      <c r="NHX566" s="2"/>
      <c r="NHY566" s="2"/>
      <c r="NHZ566" s="2"/>
      <c r="NIA566" s="2"/>
      <c r="NIB566" s="2"/>
      <c r="NIC566" s="2"/>
      <c r="NID566" s="2"/>
      <c r="NIE566" s="2"/>
      <c r="NIF566" s="2"/>
      <c r="NIG566" s="2"/>
      <c r="NIH566" s="2"/>
      <c r="NII566" s="2"/>
      <c r="NIJ566" s="2"/>
      <c r="NIK566" s="2"/>
      <c r="NIL566" s="2"/>
      <c r="NIM566" s="2"/>
      <c r="NIN566" s="2"/>
      <c r="NIO566" s="2"/>
      <c r="NIP566" s="2"/>
      <c r="NIQ566" s="2"/>
      <c r="NIR566" s="2"/>
      <c r="NIS566" s="2"/>
      <c r="NIT566" s="2"/>
      <c r="NIU566" s="2"/>
      <c r="NIV566" s="2"/>
      <c r="NIW566" s="2"/>
      <c r="NIX566" s="2"/>
      <c r="NIY566" s="2"/>
      <c r="NIZ566" s="2"/>
      <c r="NJA566" s="2"/>
      <c r="NJB566" s="2"/>
      <c r="NJC566" s="2"/>
      <c r="NJD566" s="2"/>
      <c r="NJE566" s="2"/>
      <c r="NJF566" s="2"/>
      <c r="NJG566" s="2"/>
      <c r="NJH566" s="2"/>
      <c r="NJI566" s="2"/>
      <c r="NJJ566" s="2"/>
      <c r="NJK566" s="2"/>
      <c r="NJL566" s="2"/>
      <c r="NJM566" s="2"/>
      <c r="NJN566" s="2"/>
      <c r="NJO566" s="2"/>
      <c r="NJP566" s="2"/>
      <c r="NJQ566" s="2"/>
      <c r="NJR566" s="2"/>
      <c r="NJS566" s="2"/>
      <c r="NJT566" s="2"/>
      <c r="NJU566" s="2"/>
      <c r="NJV566" s="2"/>
      <c r="NJW566" s="2"/>
      <c r="NJX566" s="2"/>
      <c r="NJY566" s="2"/>
      <c r="NJZ566" s="2"/>
      <c r="NKA566" s="2"/>
      <c r="NKB566" s="2"/>
      <c r="NKC566" s="2"/>
      <c r="NKD566" s="2"/>
      <c r="NKE566" s="2"/>
      <c r="NKF566" s="2"/>
      <c r="NKG566" s="2"/>
      <c r="NKH566" s="2"/>
      <c r="NKI566" s="2"/>
      <c r="NKJ566" s="2"/>
      <c r="NKK566" s="2"/>
      <c r="NKL566" s="2"/>
      <c r="NKM566" s="2"/>
      <c r="NKN566" s="2"/>
      <c r="NKO566" s="2"/>
      <c r="NKP566" s="2"/>
      <c r="NKQ566" s="2"/>
      <c r="NKR566" s="2"/>
      <c r="NKS566" s="2"/>
      <c r="NKT566" s="2"/>
      <c r="NKU566" s="2"/>
      <c r="NKV566" s="2"/>
      <c r="NKW566" s="2"/>
      <c r="NKX566" s="2"/>
      <c r="NKY566" s="2"/>
      <c r="NKZ566" s="2"/>
      <c r="NLA566" s="2"/>
      <c r="NLB566" s="2"/>
      <c r="NLC566" s="2"/>
      <c r="NLD566" s="2"/>
      <c r="NLE566" s="2"/>
      <c r="NLF566" s="2"/>
      <c r="NLG566" s="2"/>
      <c r="NLH566" s="2"/>
      <c r="NLI566" s="2"/>
      <c r="NLJ566" s="2"/>
      <c r="NLK566" s="2"/>
      <c r="NLL566" s="2"/>
      <c r="NLM566" s="2"/>
      <c r="NLN566" s="2"/>
      <c r="NLO566" s="2"/>
      <c r="NLP566" s="2"/>
      <c r="NLQ566" s="2"/>
      <c r="NLR566" s="2"/>
      <c r="NLS566" s="2"/>
      <c r="NLT566" s="2"/>
      <c r="NLU566" s="2"/>
      <c r="NLV566" s="2"/>
      <c r="NLW566" s="2"/>
      <c r="NLX566" s="2"/>
      <c r="NLY566" s="2"/>
      <c r="NLZ566" s="2"/>
      <c r="NMA566" s="2"/>
      <c r="NMB566" s="2"/>
      <c r="NMC566" s="2"/>
      <c r="NMD566" s="2"/>
      <c r="NME566" s="2"/>
      <c r="NMF566" s="2"/>
      <c r="NMG566" s="2"/>
      <c r="NMH566" s="2"/>
      <c r="NMI566" s="2"/>
      <c r="NMJ566" s="2"/>
      <c r="NMK566" s="2"/>
      <c r="NML566" s="2"/>
      <c r="NMM566" s="2"/>
      <c r="NMN566" s="2"/>
      <c r="NMO566" s="2"/>
      <c r="NMP566" s="2"/>
      <c r="NMQ566" s="2"/>
      <c r="NMR566" s="2"/>
      <c r="NMS566" s="2"/>
      <c r="NMT566" s="2"/>
      <c r="NMU566" s="2"/>
      <c r="NMV566" s="2"/>
      <c r="NMW566" s="2"/>
      <c r="NMX566" s="2"/>
      <c r="NMY566" s="2"/>
      <c r="NMZ566" s="2"/>
      <c r="NNA566" s="2"/>
      <c r="NNB566" s="2"/>
      <c r="NNC566" s="2"/>
      <c r="NND566" s="2"/>
      <c r="NNE566" s="2"/>
      <c r="NNF566" s="2"/>
      <c r="NNG566" s="2"/>
      <c r="NNH566" s="2"/>
      <c r="NNI566" s="2"/>
      <c r="NNJ566" s="2"/>
      <c r="NNK566" s="2"/>
      <c r="NNL566" s="2"/>
      <c r="NNM566" s="2"/>
      <c r="NNN566" s="2"/>
      <c r="NNO566" s="2"/>
      <c r="NNP566" s="2"/>
      <c r="NNQ566" s="2"/>
      <c r="NNR566" s="2"/>
      <c r="NNS566" s="2"/>
      <c r="NNT566" s="2"/>
      <c r="NNU566" s="2"/>
      <c r="NNV566" s="2"/>
      <c r="NNW566" s="2"/>
      <c r="NNX566" s="2"/>
      <c r="NNY566" s="2"/>
      <c r="NNZ566" s="2"/>
      <c r="NOA566" s="2"/>
      <c r="NOB566" s="2"/>
      <c r="NOC566" s="2"/>
      <c r="NOD566" s="2"/>
      <c r="NOE566" s="2"/>
      <c r="NOF566" s="2"/>
      <c r="NOG566" s="2"/>
      <c r="NOH566" s="2"/>
      <c r="NOI566" s="2"/>
      <c r="NOJ566" s="2"/>
      <c r="NOK566" s="2"/>
      <c r="NOL566" s="2"/>
      <c r="NOM566" s="2"/>
      <c r="NON566" s="2"/>
      <c r="NOO566" s="2"/>
      <c r="NOP566" s="2"/>
      <c r="NOQ566" s="2"/>
      <c r="NOR566" s="2"/>
      <c r="NOS566" s="2"/>
      <c r="NOT566" s="2"/>
      <c r="NOU566" s="2"/>
      <c r="NOV566" s="2"/>
      <c r="NOW566" s="2"/>
      <c r="NOX566" s="2"/>
      <c r="NOY566" s="2"/>
      <c r="NOZ566" s="2"/>
      <c r="NPA566" s="2"/>
      <c r="NPB566" s="2"/>
      <c r="NPC566" s="2"/>
      <c r="NPD566" s="2"/>
      <c r="NPE566" s="2"/>
      <c r="NPF566" s="2"/>
      <c r="NPG566" s="2"/>
      <c r="NPH566" s="2"/>
      <c r="NPI566" s="2"/>
      <c r="NPJ566" s="2"/>
      <c r="NPK566" s="2"/>
      <c r="NPL566" s="2"/>
      <c r="NPM566" s="2"/>
      <c r="NPN566" s="2"/>
      <c r="NPO566" s="2"/>
      <c r="NPP566" s="2"/>
      <c r="NPQ566" s="2"/>
      <c r="NPR566" s="2"/>
      <c r="NPS566" s="2"/>
      <c r="NPT566" s="2"/>
      <c r="NPU566" s="2"/>
      <c r="NPV566" s="2"/>
      <c r="NPW566" s="2"/>
      <c r="NPX566" s="2"/>
      <c r="NPY566" s="2"/>
      <c r="NPZ566" s="2"/>
      <c r="NQA566" s="2"/>
      <c r="NQB566" s="2"/>
      <c r="NQC566" s="2"/>
      <c r="NQD566" s="2"/>
      <c r="NQE566" s="2"/>
      <c r="NQF566" s="2"/>
      <c r="NQG566" s="2"/>
      <c r="NQH566" s="2"/>
      <c r="NQI566" s="2"/>
      <c r="NQJ566" s="2"/>
      <c r="NQK566" s="2"/>
      <c r="NQL566" s="2"/>
      <c r="NQM566" s="2"/>
      <c r="NQN566" s="2"/>
      <c r="NQO566" s="2"/>
      <c r="NQP566" s="2"/>
      <c r="NQQ566" s="2"/>
      <c r="NQR566" s="2"/>
      <c r="NQS566" s="2"/>
      <c r="NQT566" s="2"/>
      <c r="NQU566" s="2"/>
      <c r="NQV566" s="2"/>
      <c r="NQW566" s="2"/>
      <c r="NQX566" s="2"/>
      <c r="NQY566" s="2"/>
      <c r="NQZ566" s="2"/>
      <c r="NRA566" s="2"/>
      <c r="NRB566" s="2"/>
      <c r="NRC566" s="2"/>
      <c r="NRD566" s="2"/>
      <c r="NRE566" s="2"/>
      <c r="NRF566" s="2"/>
      <c r="NRG566" s="2"/>
      <c r="NRH566" s="2"/>
      <c r="NRI566" s="2"/>
      <c r="NRJ566" s="2"/>
      <c r="NRK566" s="2"/>
      <c r="NRL566" s="2"/>
      <c r="NRM566" s="2"/>
      <c r="NRN566" s="2"/>
      <c r="NRO566" s="2"/>
      <c r="NRP566" s="2"/>
      <c r="NRQ566" s="2"/>
      <c r="NRR566" s="2"/>
      <c r="NRS566" s="2"/>
      <c r="NRT566" s="2"/>
      <c r="NRU566" s="2"/>
      <c r="NRV566" s="2"/>
      <c r="NRW566" s="2"/>
      <c r="NRX566" s="2"/>
      <c r="NRY566" s="2"/>
      <c r="NRZ566" s="2"/>
      <c r="NSA566" s="2"/>
      <c r="NSB566" s="2"/>
      <c r="NSC566" s="2"/>
      <c r="NSD566" s="2"/>
      <c r="NSE566" s="2"/>
      <c r="NSF566" s="2"/>
      <c r="NSG566" s="2"/>
      <c r="NSH566" s="2"/>
      <c r="NSI566" s="2"/>
      <c r="NSJ566" s="2"/>
      <c r="NSK566" s="2"/>
      <c r="NSL566" s="2"/>
      <c r="NSM566" s="2"/>
      <c r="NSN566" s="2"/>
      <c r="NSO566" s="2"/>
      <c r="NSP566" s="2"/>
      <c r="NSQ566" s="2"/>
      <c r="NSR566" s="2"/>
      <c r="NSS566" s="2"/>
      <c r="NST566" s="2"/>
      <c r="NSU566" s="2"/>
      <c r="NSV566" s="2"/>
      <c r="NSW566" s="2"/>
      <c r="NSX566" s="2"/>
      <c r="NSY566" s="2"/>
      <c r="NSZ566" s="2"/>
      <c r="NTA566" s="2"/>
      <c r="NTB566" s="2"/>
      <c r="NTC566" s="2"/>
      <c r="NTD566" s="2"/>
      <c r="NTE566" s="2"/>
      <c r="NTF566" s="2"/>
      <c r="NTG566" s="2"/>
      <c r="NTH566" s="2"/>
      <c r="NTI566" s="2"/>
      <c r="NTJ566" s="2"/>
      <c r="NTK566" s="2"/>
      <c r="NTL566" s="2"/>
      <c r="NTM566" s="2"/>
      <c r="NTN566" s="2"/>
      <c r="NTO566" s="2"/>
      <c r="NTP566" s="2"/>
      <c r="NTQ566" s="2"/>
      <c r="NTR566" s="2"/>
      <c r="NTS566" s="2"/>
      <c r="NTT566" s="2"/>
      <c r="NTU566" s="2"/>
      <c r="NTV566" s="2"/>
      <c r="NTW566" s="2"/>
      <c r="NTX566" s="2"/>
      <c r="NTY566" s="2"/>
      <c r="NTZ566" s="2"/>
      <c r="NUA566" s="2"/>
      <c r="NUB566" s="2"/>
      <c r="NUC566" s="2"/>
      <c r="NUD566" s="2"/>
      <c r="NUE566" s="2"/>
      <c r="NUF566" s="2"/>
      <c r="NUG566" s="2"/>
      <c r="NUH566" s="2"/>
      <c r="NUI566" s="2"/>
      <c r="NUJ566" s="2"/>
      <c r="NUK566" s="2"/>
      <c r="NUL566" s="2"/>
      <c r="NUM566" s="2"/>
      <c r="NUN566" s="2"/>
      <c r="NUO566" s="2"/>
      <c r="NUP566" s="2"/>
      <c r="NUQ566" s="2"/>
      <c r="NUR566" s="2"/>
      <c r="NUS566" s="2"/>
      <c r="NUT566" s="2"/>
      <c r="NUU566" s="2"/>
      <c r="NUV566" s="2"/>
      <c r="NUW566" s="2"/>
      <c r="NUX566" s="2"/>
      <c r="NUY566" s="2"/>
      <c r="NUZ566" s="2"/>
      <c r="NVA566" s="2"/>
      <c r="NVB566" s="2"/>
      <c r="NVC566" s="2"/>
      <c r="NVD566" s="2"/>
      <c r="NVE566" s="2"/>
      <c r="NVF566" s="2"/>
      <c r="NVG566" s="2"/>
      <c r="NVH566" s="2"/>
      <c r="NVI566" s="2"/>
      <c r="NVJ566" s="2"/>
      <c r="NVK566" s="2"/>
      <c r="NVL566" s="2"/>
      <c r="NVM566" s="2"/>
      <c r="NVN566" s="2"/>
      <c r="NVO566" s="2"/>
      <c r="NVP566" s="2"/>
      <c r="NVQ566" s="2"/>
      <c r="NVR566" s="2"/>
      <c r="NVS566" s="2"/>
      <c r="NVT566" s="2"/>
      <c r="NVU566" s="2"/>
      <c r="NVV566" s="2"/>
      <c r="NVW566" s="2"/>
      <c r="NVX566" s="2"/>
      <c r="NVY566" s="2"/>
      <c r="NVZ566" s="2"/>
      <c r="NWA566" s="2"/>
      <c r="NWB566" s="2"/>
      <c r="NWC566" s="2"/>
      <c r="NWD566" s="2"/>
      <c r="NWE566" s="2"/>
      <c r="NWF566" s="2"/>
      <c r="NWG566" s="2"/>
      <c r="NWH566" s="2"/>
      <c r="NWI566" s="2"/>
      <c r="NWJ566" s="2"/>
      <c r="NWK566" s="2"/>
      <c r="NWL566" s="2"/>
      <c r="NWM566" s="2"/>
      <c r="NWN566" s="2"/>
      <c r="NWO566" s="2"/>
      <c r="NWP566" s="2"/>
      <c r="NWQ566" s="2"/>
      <c r="NWR566" s="2"/>
      <c r="NWS566" s="2"/>
      <c r="NWT566" s="2"/>
      <c r="NWU566" s="2"/>
      <c r="NWV566" s="2"/>
      <c r="NWW566" s="2"/>
      <c r="NWX566" s="2"/>
      <c r="NWY566" s="2"/>
      <c r="NWZ566" s="2"/>
      <c r="NXA566" s="2"/>
      <c r="NXB566" s="2"/>
      <c r="NXC566" s="2"/>
      <c r="NXD566" s="2"/>
      <c r="NXE566" s="2"/>
      <c r="NXF566" s="2"/>
      <c r="NXG566" s="2"/>
      <c r="NXH566" s="2"/>
      <c r="NXI566" s="2"/>
      <c r="NXJ566" s="2"/>
      <c r="NXK566" s="2"/>
      <c r="NXL566" s="2"/>
      <c r="NXM566" s="2"/>
      <c r="NXN566" s="2"/>
      <c r="NXO566" s="2"/>
      <c r="NXP566" s="2"/>
      <c r="NXQ566" s="2"/>
      <c r="NXR566" s="2"/>
      <c r="NXS566" s="2"/>
      <c r="NXT566" s="2"/>
      <c r="NXU566" s="2"/>
      <c r="NXV566" s="2"/>
      <c r="NXW566" s="2"/>
      <c r="NXX566" s="2"/>
      <c r="NXY566" s="2"/>
      <c r="NXZ566" s="2"/>
      <c r="NYA566" s="2"/>
      <c r="NYB566" s="2"/>
      <c r="NYC566" s="2"/>
      <c r="NYD566" s="2"/>
      <c r="NYE566" s="2"/>
      <c r="NYF566" s="2"/>
      <c r="NYG566" s="2"/>
      <c r="NYH566" s="2"/>
      <c r="NYI566" s="2"/>
      <c r="NYJ566" s="2"/>
      <c r="NYK566" s="2"/>
      <c r="NYL566" s="2"/>
      <c r="NYM566" s="2"/>
      <c r="NYN566" s="2"/>
      <c r="NYO566" s="2"/>
      <c r="NYP566" s="2"/>
      <c r="NYQ566" s="2"/>
      <c r="NYR566" s="2"/>
      <c r="NYS566" s="2"/>
      <c r="NYT566" s="2"/>
      <c r="NYU566" s="2"/>
      <c r="NYV566" s="2"/>
      <c r="NYW566" s="2"/>
      <c r="NYX566" s="2"/>
      <c r="NYY566" s="2"/>
      <c r="NYZ566" s="2"/>
      <c r="NZA566" s="2"/>
      <c r="NZB566" s="2"/>
      <c r="NZC566" s="2"/>
      <c r="NZD566" s="2"/>
      <c r="NZE566" s="2"/>
      <c r="NZF566" s="2"/>
      <c r="NZG566" s="2"/>
      <c r="NZH566" s="2"/>
      <c r="NZI566" s="2"/>
      <c r="NZJ566" s="2"/>
      <c r="NZK566" s="2"/>
      <c r="NZL566" s="2"/>
      <c r="NZM566" s="2"/>
      <c r="NZN566" s="2"/>
      <c r="NZO566" s="2"/>
      <c r="NZP566" s="2"/>
      <c r="NZQ566" s="2"/>
      <c r="NZR566" s="2"/>
      <c r="NZS566" s="2"/>
      <c r="NZT566" s="2"/>
      <c r="NZU566" s="2"/>
      <c r="NZV566" s="2"/>
      <c r="NZW566" s="2"/>
      <c r="NZX566" s="2"/>
      <c r="NZY566" s="2"/>
      <c r="NZZ566" s="2"/>
      <c r="OAA566" s="2"/>
      <c r="OAB566" s="2"/>
      <c r="OAC566" s="2"/>
      <c r="OAD566" s="2"/>
      <c r="OAE566" s="2"/>
      <c r="OAF566" s="2"/>
      <c r="OAG566" s="2"/>
      <c r="OAH566" s="2"/>
      <c r="OAI566" s="2"/>
      <c r="OAJ566" s="2"/>
      <c r="OAK566" s="2"/>
      <c r="OAL566" s="2"/>
      <c r="OAM566" s="2"/>
      <c r="OAN566" s="2"/>
      <c r="OAO566" s="2"/>
      <c r="OAP566" s="2"/>
      <c r="OAQ566" s="2"/>
      <c r="OAR566" s="2"/>
      <c r="OAS566" s="2"/>
      <c r="OAT566" s="2"/>
      <c r="OAU566" s="2"/>
      <c r="OAV566" s="2"/>
      <c r="OAW566" s="2"/>
      <c r="OAX566" s="2"/>
      <c r="OAY566" s="2"/>
      <c r="OAZ566" s="2"/>
      <c r="OBA566" s="2"/>
      <c r="OBB566" s="2"/>
      <c r="OBC566" s="2"/>
      <c r="OBD566" s="2"/>
      <c r="OBE566" s="2"/>
      <c r="OBF566" s="2"/>
      <c r="OBG566" s="2"/>
      <c r="OBH566" s="2"/>
      <c r="OBI566" s="2"/>
      <c r="OBJ566" s="2"/>
      <c r="OBK566" s="2"/>
      <c r="OBL566" s="2"/>
      <c r="OBM566" s="2"/>
      <c r="OBN566" s="2"/>
      <c r="OBO566" s="2"/>
      <c r="OBP566" s="2"/>
      <c r="OBQ566" s="2"/>
      <c r="OBR566" s="2"/>
      <c r="OBS566" s="2"/>
      <c r="OBT566" s="2"/>
      <c r="OBU566" s="2"/>
      <c r="OBV566" s="2"/>
      <c r="OBW566" s="2"/>
      <c r="OBX566" s="2"/>
      <c r="OBY566" s="2"/>
      <c r="OBZ566" s="2"/>
      <c r="OCA566" s="2"/>
      <c r="OCB566" s="2"/>
      <c r="OCC566" s="2"/>
      <c r="OCD566" s="2"/>
      <c r="OCE566" s="2"/>
      <c r="OCF566" s="2"/>
      <c r="OCG566" s="2"/>
      <c r="OCH566" s="2"/>
      <c r="OCI566" s="2"/>
      <c r="OCJ566" s="2"/>
      <c r="OCK566" s="2"/>
      <c r="OCL566" s="2"/>
      <c r="OCM566" s="2"/>
      <c r="OCN566" s="2"/>
      <c r="OCO566" s="2"/>
      <c r="OCP566" s="2"/>
      <c r="OCQ566" s="2"/>
      <c r="OCR566" s="2"/>
      <c r="OCS566" s="2"/>
      <c r="OCT566" s="2"/>
      <c r="OCU566" s="2"/>
      <c r="OCV566" s="2"/>
      <c r="OCW566" s="2"/>
      <c r="OCX566" s="2"/>
      <c r="OCY566" s="2"/>
      <c r="OCZ566" s="2"/>
      <c r="ODA566" s="2"/>
      <c r="ODB566" s="2"/>
      <c r="ODC566" s="2"/>
      <c r="ODD566" s="2"/>
      <c r="ODE566" s="2"/>
      <c r="ODF566" s="2"/>
      <c r="ODG566" s="2"/>
      <c r="ODH566" s="2"/>
      <c r="ODI566" s="2"/>
      <c r="ODJ566" s="2"/>
      <c r="ODK566" s="2"/>
      <c r="ODL566" s="2"/>
      <c r="ODM566" s="2"/>
      <c r="ODN566" s="2"/>
      <c r="ODO566" s="2"/>
      <c r="ODP566" s="2"/>
      <c r="ODQ566" s="2"/>
      <c r="ODR566" s="2"/>
      <c r="ODS566" s="2"/>
      <c r="ODT566" s="2"/>
      <c r="ODU566" s="2"/>
      <c r="ODV566" s="2"/>
      <c r="ODW566" s="2"/>
      <c r="ODX566" s="2"/>
      <c r="ODY566" s="2"/>
      <c r="ODZ566" s="2"/>
      <c r="OEA566" s="2"/>
      <c r="OEB566" s="2"/>
      <c r="OEC566" s="2"/>
      <c r="OED566" s="2"/>
      <c r="OEE566" s="2"/>
      <c r="OEF566" s="2"/>
      <c r="OEG566" s="2"/>
      <c r="OEH566" s="2"/>
      <c r="OEI566" s="2"/>
      <c r="OEJ566" s="2"/>
      <c r="OEK566" s="2"/>
      <c r="OEL566" s="2"/>
      <c r="OEM566" s="2"/>
      <c r="OEN566" s="2"/>
      <c r="OEO566" s="2"/>
      <c r="OEP566" s="2"/>
      <c r="OEQ566" s="2"/>
      <c r="OER566" s="2"/>
      <c r="OES566" s="2"/>
      <c r="OET566" s="2"/>
      <c r="OEU566" s="2"/>
      <c r="OEV566" s="2"/>
      <c r="OEW566" s="2"/>
      <c r="OEX566" s="2"/>
      <c r="OEY566" s="2"/>
      <c r="OEZ566" s="2"/>
      <c r="OFA566" s="2"/>
      <c r="OFB566" s="2"/>
      <c r="OFC566" s="2"/>
      <c r="OFD566" s="2"/>
      <c r="OFE566" s="2"/>
      <c r="OFF566" s="2"/>
      <c r="OFG566" s="2"/>
      <c r="OFH566" s="2"/>
      <c r="OFI566" s="2"/>
      <c r="OFJ566" s="2"/>
      <c r="OFK566" s="2"/>
      <c r="OFL566" s="2"/>
      <c r="OFM566" s="2"/>
      <c r="OFN566" s="2"/>
      <c r="OFO566" s="2"/>
      <c r="OFP566" s="2"/>
      <c r="OFQ566" s="2"/>
      <c r="OFR566" s="2"/>
      <c r="OFS566" s="2"/>
      <c r="OFT566" s="2"/>
      <c r="OFU566" s="2"/>
      <c r="OFV566" s="2"/>
      <c r="OFW566" s="2"/>
      <c r="OFX566" s="2"/>
      <c r="OFY566" s="2"/>
      <c r="OFZ566" s="2"/>
      <c r="OGA566" s="2"/>
      <c r="OGB566" s="2"/>
      <c r="OGC566" s="2"/>
      <c r="OGD566" s="2"/>
      <c r="OGE566" s="2"/>
      <c r="OGF566" s="2"/>
      <c r="OGG566" s="2"/>
      <c r="OGH566" s="2"/>
      <c r="OGI566" s="2"/>
      <c r="OGJ566" s="2"/>
      <c r="OGK566" s="2"/>
      <c r="OGL566" s="2"/>
      <c r="OGM566" s="2"/>
      <c r="OGN566" s="2"/>
      <c r="OGO566" s="2"/>
      <c r="OGP566" s="2"/>
      <c r="OGQ566" s="2"/>
      <c r="OGR566" s="2"/>
      <c r="OGS566" s="2"/>
      <c r="OGT566" s="2"/>
      <c r="OGU566" s="2"/>
      <c r="OGV566" s="2"/>
      <c r="OGW566" s="2"/>
      <c r="OGX566" s="2"/>
      <c r="OGY566" s="2"/>
      <c r="OGZ566" s="2"/>
      <c r="OHA566" s="2"/>
      <c r="OHB566" s="2"/>
      <c r="OHC566" s="2"/>
      <c r="OHD566" s="2"/>
      <c r="OHE566" s="2"/>
      <c r="OHF566" s="2"/>
      <c r="OHG566" s="2"/>
      <c r="OHH566" s="2"/>
      <c r="OHI566" s="2"/>
      <c r="OHJ566" s="2"/>
      <c r="OHK566" s="2"/>
      <c r="OHL566" s="2"/>
      <c r="OHM566" s="2"/>
      <c r="OHN566" s="2"/>
      <c r="OHO566" s="2"/>
      <c r="OHP566" s="2"/>
      <c r="OHQ566" s="2"/>
      <c r="OHR566" s="2"/>
      <c r="OHS566" s="2"/>
      <c r="OHT566" s="2"/>
      <c r="OHU566" s="2"/>
      <c r="OHV566" s="2"/>
      <c r="OHW566" s="2"/>
      <c r="OHX566" s="2"/>
      <c r="OHY566" s="2"/>
      <c r="OHZ566" s="2"/>
      <c r="OIA566" s="2"/>
      <c r="OIB566" s="2"/>
      <c r="OIC566" s="2"/>
      <c r="OID566" s="2"/>
      <c r="OIE566" s="2"/>
      <c r="OIF566" s="2"/>
      <c r="OIG566" s="2"/>
      <c r="OIH566" s="2"/>
      <c r="OII566" s="2"/>
      <c r="OIJ566" s="2"/>
      <c r="OIK566" s="2"/>
      <c r="OIL566" s="2"/>
      <c r="OIM566" s="2"/>
      <c r="OIN566" s="2"/>
      <c r="OIO566" s="2"/>
      <c r="OIP566" s="2"/>
      <c r="OIQ566" s="2"/>
      <c r="OIR566" s="2"/>
      <c r="OIS566" s="2"/>
      <c r="OIT566" s="2"/>
      <c r="OIU566" s="2"/>
      <c r="OIV566" s="2"/>
      <c r="OIW566" s="2"/>
      <c r="OIX566" s="2"/>
      <c r="OIY566" s="2"/>
      <c r="OIZ566" s="2"/>
      <c r="OJA566" s="2"/>
      <c r="OJB566" s="2"/>
      <c r="OJC566" s="2"/>
      <c r="OJD566" s="2"/>
      <c r="OJE566" s="2"/>
      <c r="OJF566" s="2"/>
      <c r="OJG566" s="2"/>
      <c r="OJH566" s="2"/>
      <c r="OJI566" s="2"/>
      <c r="OJJ566" s="2"/>
      <c r="OJK566" s="2"/>
      <c r="OJL566" s="2"/>
      <c r="OJM566" s="2"/>
      <c r="OJN566" s="2"/>
      <c r="OJO566" s="2"/>
      <c r="OJP566" s="2"/>
      <c r="OJQ566" s="2"/>
      <c r="OJR566" s="2"/>
      <c r="OJS566" s="2"/>
      <c r="OJT566" s="2"/>
      <c r="OJU566" s="2"/>
      <c r="OJV566" s="2"/>
      <c r="OJW566" s="2"/>
      <c r="OJX566" s="2"/>
      <c r="OJY566" s="2"/>
      <c r="OJZ566" s="2"/>
      <c r="OKA566" s="2"/>
      <c r="OKB566" s="2"/>
      <c r="OKC566" s="2"/>
      <c r="OKD566" s="2"/>
      <c r="OKE566" s="2"/>
      <c r="OKF566" s="2"/>
      <c r="OKG566" s="2"/>
      <c r="OKH566" s="2"/>
      <c r="OKI566" s="2"/>
      <c r="OKJ566" s="2"/>
      <c r="OKK566" s="2"/>
      <c r="OKL566" s="2"/>
      <c r="OKM566" s="2"/>
      <c r="OKN566" s="2"/>
      <c r="OKO566" s="2"/>
      <c r="OKP566" s="2"/>
      <c r="OKQ566" s="2"/>
      <c r="OKR566" s="2"/>
      <c r="OKS566" s="2"/>
      <c r="OKT566" s="2"/>
      <c r="OKU566" s="2"/>
      <c r="OKV566" s="2"/>
      <c r="OKW566" s="2"/>
      <c r="OKX566" s="2"/>
      <c r="OKY566" s="2"/>
      <c r="OKZ566" s="2"/>
      <c r="OLA566" s="2"/>
      <c r="OLB566" s="2"/>
      <c r="OLC566" s="2"/>
      <c r="OLD566" s="2"/>
      <c r="OLE566" s="2"/>
      <c r="OLF566" s="2"/>
      <c r="OLG566" s="2"/>
      <c r="OLH566" s="2"/>
      <c r="OLI566" s="2"/>
      <c r="OLJ566" s="2"/>
      <c r="OLK566" s="2"/>
      <c r="OLL566" s="2"/>
      <c r="OLM566" s="2"/>
      <c r="OLN566" s="2"/>
      <c r="OLO566" s="2"/>
      <c r="OLP566" s="2"/>
      <c r="OLQ566" s="2"/>
      <c r="OLR566" s="2"/>
      <c r="OLS566" s="2"/>
      <c r="OLT566" s="2"/>
      <c r="OLU566" s="2"/>
      <c r="OLV566" s="2"/>
      <c r="OLW566" s="2"/>
      <c r="OLX566" s="2"/>
      <c r="OLY566" s="2"/>
      <c r="OLZ566" s="2"/>
      <c r="OMA566" s="2"/>
      <c r="OMB566" s="2"/>
      <c r="OMC566" s="2"/>
      <c r="OMD566" s="2"/>
      <c r="OME566" s="2"/>
      <c r="OMF566" s="2"/>
      <c r="OMG566" s="2"/>
      <c r="OMH566" s="2"/>
      <c r="OMI566" s="2"/>
      <c r="OMJ566" s="2"/>
      <c r="OMK566" s="2"/>
      <c r="OML566" s="2"/>
      <c r="OMM566" s="2"/>
      <c r="OMN566" s="2"/>
      <c r="OMO566" s="2"/>
      <c r="OMP566" s="2"/>
      <c r="OMQ566" s="2"/>
      <c r="OMR566" s="2"/>
      <c r="OMS566" s="2"/>
      <c r="OMT566" s="2"/>
      <c r="OMU566" s="2"/>
      <c r="OMV566" s="2"/>
      <c r="OMW566" s="2"/>
      <c r="OMX566" s="2"/>
      <c r="OMY566" s="2"/>
      <c r="OMZ566" s="2"/>
      <c r="ONA566" s="2"/>
      <c r="ONB566" s="2"/>
      <c r="ONC566" s="2"/>
      <c r="OND566" s="2"/>
      <c r="ONE566" s="2"/>
      <c r="ONF566" s="2"/>
      <c r="ONG566" s="2"/>
      <c r="ONH566" s="2"/>
      <c r="ONI566" s="2"/>
      <c r="ONJ566" s="2"/>
      <c r="ONK566" s="2"/>
      <c r="ONL566" s="2"/>
      <c r="ONM566" s="2"/>
      <c r="ONN566" s="2"/>
      <c r="ONO566" s="2"/>
      <c r="ONP566" s="2"/>
      <c r="ONQ566" s="2"/>
      <c r="ONR566" s="2"/>
      <c r="ONS566" s="2"/>
      <c r="ONT566" s="2"/>
      <c r="ONU566" s="2"/>
      <c r="ONV566" s="2"/>
      <c r="ONW566" s="2"/>
      <c r="ONX566" s="2"/>
      <c r="ONY566" s="2"/>
      <c r="ONZ566" s="2"/>
      <c r="OOA566" s="2"/>
      <c r="OOB566" s="2"/>
      <c r="OOC566" s="2"/>
      <c r="OOD566" s="2"/>
      <c r="OOE566" s="2"/>
      <c r="OOF566" s="2"/>
      <c r="OOG566" s="2"/>
      <c r="OOH566" s="2"/>
      <c r="OOI566" s="2"/>
      <c r="OOJ566" s="2"/>
      <c r="OOK566" s="2"/>
      <c r="OOL566" s="2"/>
      <c r="OOM566" s="2"/>
      <c r="OON566" s="2"/>
      <c r="OOO566" s="2"/>
      <c r="OOP566" s="2"/>
      <c r="OOQ566" s="2"/>
      <c r="OOR566" s="2"/>
      <c r="OOS566" s="2"/>
      <c r="OOT566" s="2"/>
      <c r="OOU566" s="2"/>
      <c r="OOV566" s="2"/>
      <c r="OOW566" s="2"/>
      <c r="OOX566" s="2"/>
      <c r="OOY566" s="2"/>
      <c r="OOZ566" s="2"/>
      <c r="OPA566" s="2"/>
      <c r="OPB566" s="2"/>
      <c r="OPC566" s="2"/>
      <c r="OPD566" s="2"/>
      <c r="OPE566" s="2"/>
      <c r="OPF566" s="2"/>
      <c r="OPG566" s="2"/>
      <c r="OPH566" s="2"/>
      <c r="OPI566" s="2"/>
      <c r="OPJ566" s="2"/>
      <c r="OPK566" s="2"/>
      <c r="OPL566" s="2"/>
      <c r="OPM566" s="2"/>
      <c r="OPN566" s="2"/>
      <c r="OPO566" s="2"/>
      <c r="OPP566" s="2"/>
      <c r="OPQ566" s="2"/>
      <c r="OPR566" s="2"/>
      <c r="OPS566" s="2"/>
      <c r="OPT566" s="2"/>
      <c r="OPU566" s="2"/>
      <c r="OPV566" s="2"/>
      <c r="OPW566" s="2"/>
      <c r="OPX566" s="2"/>
      <c r="OPY566" s="2"/>
      <c r="OPZ566" s="2"/>
      <c r="OQA566" s="2"/>
      <c r="OQB566" s="2"/>
      <c r="OQC566" s="2"/>
      <c r="OQD566" s="2"/>
      <c r="OQE566" s="2"/>
      <c r="OQF566" s="2"/>
      <c r="OQG566" s="2"/>
      <c r="OQH566" s="2"/>
      <c r="OQI566" s="2"/>
      <c r="OQJ566" s="2"/>
      <c r="OQK566" s="2"/>
      <c r="OQL566" s="2"/>
      <c r="OQM566" s="2"/>
      <c r="OQN566" s="2"/>
      <c r="OQO566" s="2"/>
      <c r="OQP566" s="2"/>
      <c r="OQQ566" s="2"/>
      <c r="OQR566" s="2"/>
      <c r="OQS566" s="2"/>
      <c r="OQT566" s="2"/>
      <c r="OQU566" s="2"/>
      <c r="OQV566" s="2"/>
      <c r="OQW566" s="2"/>
      <c r="OQX566" s="2"/>
      <c r="OQY566" s="2"/>
      <c r="OQZ566" s="2"/>
      <c r="ORA566" s="2"/>
      <c r="ORB566" s="2"/>
      <c r="ORC566" s="2"/>
      <c r="ORD566" s="2"/>
      <c r="ORE566" s="2"/>
      <c r="ORF566" s="2"/>
      <c r="ORG566" s="2"/>
      <c r="ORH566" s="2"/>
      <c r="ORI566" s="2"/>
      <c r="ORJ566" s="2"/>
      <c r="ORK566" s="2"/>
      <c r="ORL566" s="2"/>
      <c r="ORM566" s="2"/>
      <c r="ORN566" s="2"/>
      <c r="ORO566" s="2"/>
      <c r="ORP566" s="2"/>
      <c r="ORQ566" s="2"/>
      <c r="ORR566" s="2"/>
      <c r="ORS566" s="2"/>
      <c r="ORT566" s="2"/>
      <c r="ORU566" s="2"/>
      <c r="ORV566" s="2"/>
      <c r="ORW566" s="2"/>
      <c r="ORX566" s="2"/>
      <c r="ORY566" s="2"/>
      <c r="ORZ566" s="2"/>
      <c r="OSA566" s="2"/>
      <c r="OSB566" s="2"/>
      <c r="OSC566" s="2"/>
      <c r="OSD566" s="2"/>
      <c r="OSE566" s="2"/>
      <c r="OSF566" s="2"/>
      <c r="OSG566" s="2"/>
      <c r="OSH566" s="2"/>
      <c r="OSI566" s="2"/>
      <c r="OSJ566" s="2"/>
      <c r="OSK566" s="2"/>
      <c r="OSL566" s="2"/>
      <c r="OSM566" s="2"/>
      <c r="OSN566" s="2"/>
      <c r="OSO566" s="2"/>
      <c r="OSP566" s="2"/>
      <c r="OSQ566" s="2"/>
      <c r="OSR566" s="2"/>
      <c r="OSS566" s="2"/>
      <c r="OST566" s="2"/>
      <c r="OSU566" s="2"/>
      <c r="OSV566" s="2"/>
      <c r="OSW566" s="2"/>
      <c r="OSX566" s="2"/>
      <c r="OSY566" s="2"/>
      <c r="OSZ566" s="2"/>
      <c r="OTA566" s="2"/>
      <c r="OTB566" s="2"/>
      <c r="OTC566" s="2"/>
      <c r="OTD566" s="2"/>
      <c r="OTE566" s="2"/>
      <c r="OTF566" s="2"/>
      <c r="OTG566" s="2"/>
      <c r="OTH566" s="2"/>
      <c r="OTI566" s="2"/>
      <c r="OTJ566" s="2"/>
      <c r="OTK566" s="2"/>
      <c r="OTL566" s="2"/>
      <c r="OTM566" s="2"/>
      <c r="OTN566" s="2"/>
      <c r="OTO566" s="2"/>
      <c r="OTP566" s="2"/>
      <c r="OTQ566" s="2"/>
      <c r="OTR566" s="2"/>
      <c r="OTS566" s="2"/>
      <c r="OTT566" s="2"/>
      <c r="OTU566" s="2"/>
      <c r="OTV566" s="2"/>
      <c r="OTW566" s="2"/>
      <c r="OTX566" s="2"/>
      <c r="OTY566" s="2"/>
      <c r="OTZ566" s="2"/>
      <c r="OUA566" s="2"/>
      <c r="OUB566" s="2"/>
      <c r="OUC566" s="2"/>
      <c r="OUD566" s="2"/>
      <c r="OUE566" s="2"/>
      <c r="OUF566" s="2"/>
      <c r="OUG566" s="2"/>
      <c r="OUH566" s="2"/>
      <c r="OUI566" s="2"/>
      <c r="OUJ566" s="2"/>
      <c r="OUK566" s="2"/>
      <c r="OUL566" s="2"/>
      <c r="OUM566" s="2"/>
      <c r="OUN566" s="2"/>
      <c r="OUO566" s="2"/>
      <c r="OUP566" s="2"/>
      <c r="OUQ566" s="2"/>
      <c r="OUR566" s="2"/>
      <c r="OUS566" s="2"/>
      <c r="OUT566" s="2"/>
      <c r="OUU566" s="2"/>
      <c r="OUV566" s="2"/>
      <c r="OUW566" s="2"/>
      <c r="OUX566" s="2"/>
      <c r="OUY566" s="2"/>
      <c r="OUZ566" s="2"/>
      <c r="OVA566" s="2"/>
      <c r="OVB566" s="2"/>
      <c r="OVC566" s="2"/>
      <c r="OVD566" s="2"/>
      <c r="OVE566" s="2"/>
      <c r="OVF566" s="2"/>
      <c r="OVG566" s="2"/>
      <c r="OVH566" s="2"/>
      <c r="OVI566" s="2"/>
      <c r="OVJ566" s="2"/>
      <c r="OVK566" s="2"/>
      <c r="OVL566" s="2"/>
      <c r="OVM566" s="2"/>
      <c r="OVN566" s="2"/>
      <c r="OVO566" s="2"/>
      <c r="OVP566" s="2"/>
      <c r="OVQ566" s="2"/>
      <c r="OVR566" s="2"/>
      <c r="OVS566" s="2"/>
      <c r="OVT566" s="2"/>
      <c r="OVU566" s="2"/>
      <c r="OVV566" s="2"/>
      <c r="OVW566" s="2"/>
      <c r="OVX566" s="2"/>
      <c r="OVY566" s="2"/>
      <c r="OVZ566" s="2"/>
      <c r="OWA566" s="2"/>
      <c r="OWB566" s="2"/>
      <c r="OWC566" s="2"/>
      <c r="OWD566" s="2"/>
      <c r="OWE566" s="2"/>
      <c r="OWF566" s="2"/>
      <c r="OWG566" s="2"/>
      <c r="OWH566" s="2"/>
      <c r="OWI566" s="2"/>
      <c r="OWJ566" s="2"/>
      <c r="OWK566" s="2"/>
      <c r="OWL566" s="2"/>
      <c r="OWM566" s="2"/>
      <c r="OWN566" s="2"/>
      <c r="OWO566" s="2"/>
      <c r="OWP566" s="2"/>
      <c r="OWQ566" s="2"/>
      <c r="OWR566" s="2"/>
      <c r="OWS566" s="2"/>
      <c r="OWT566" s="2"/>
      <c r="OWU566" s="2"/>
      <c r="OWV566" s="2"/>
      <c r="OWW566" s="2"/>
      <c r="OWX566" s="2"/>
      <c r="OWY566" s="2"/>
      <c r="OWZ566" s="2"/>
      <c r="OXA566" s="2"/>
      <c r="OXB566" s="2"/>
      <c r="OXC566" s="2"/>
      <c r="OXD566" s="2"/>
      <c r="OXE566" s="2"/>
      <c r="OXF566" s="2"/>
      <c r="OXG566" s="2"/>
      <c r="OXH566" s="2"/>
      <c r="OXI566" s="2"/>
      <c r="OXJ566" s="2"/>
      <c r="OXK566" s="2"/>
      <c r="OXL566" s="2"/>
      <c r="OXM566" s="2"/>
      <c r="OXN566" s="2"/>
      <c r="OXO566" s="2"/>
      <c r="OXP566" s="2"/>
      <c r="OXQ566" s="2"/>
      <c r="OXR566" s="2"/>
      <c r="OXS566" s="2"/>
      <c r="OXT566" s="2"/>
      <c r="OXU566" s="2"/>
      <c r="OXV566" s="2"/>
      <c r="OXW566" s="2"/>
      <c r="OXX566" s="2"/>
      <c r="OXY566" s="2"/>
      <c r="OXZ566" s="2"/>
      <c r="OYA566" s="2"/>
      <c r="OYB566" s="2"/>
      <c r="OYC566" s="2"/>
      <c r="OYD566" s="2"/>
      <c r="OYE566" s="2"/>
      <c r="OYF566" s="2"/>
      <c r="OYG566" s="2"/>
      <c r="OYH566" s="2"/>
      <c r="OYI566" s="2"/>
      <c r="OYJ566" s="2"/>
      <c r="OYK566" s="2"/>
      <c r="OYL566" s="2"/>
      <c r="OYM566" s="2"/>
      <c r="OYN566" s="2"/>
      <c r="OYO566" s="2"/>
      <c r="OYP566" s="2"/>
      <c r="OYQ566" s="2"/>
      <c r="OYR566" s="2"/>
      <c r="OYS566" s="2"/>
      <c r="OYT566" s="2"/>
      <c r="OYU566" s="2"/>
      <c r="OYV566" s="2"/>
      <c r="OYW566" s="2"/>
      <c r="OYX566" s="2"/>
      <c r="OYY566" s="2"/>
      <c r="OYZ566" s="2"/>
      <c r="OZA566" s="2"/>
      <c r="OZB566" s="2"/>
      <c r="OZC566" s="2"/>
      <c r="OZD566" s="2"/>
      <c r="OZE566" s="2"/>
      <c r="OZF566" s="2"/>
      <c r="OZG566" s="2"/>
      <c r="OZH566" s="2"/>
      <c r="OZI566" s="2"/>
      <c r="OZJ566" s="2"/>
      <c r="OZK566" s="2"/>
      <c r="OZL566" s="2"/>
      <c r="OZM566" s="2"/>
      <c r="OZN566" s="2"/>
      <c r="OZO566" s="2"/>
      <c r="OZP566" s="2"/>
      <c r="OZQ566" s="2"/>
      <c r="OZR566" s="2"/>
      <c r="OZS566" s="2"/>
      <c r="OZT566" s="2"/>
      <c r="OZU566" s="2"/>
      <c r="OZV566" s="2"/>
      <c r="OZW566" s="2"/>
      <c r="OZX566" s="2"/>
      <c r="OZY566" s="2"/>
      <c r="OZZ566" s="2"/>
      <c r="PAA566" s="2"/>
      <c r="PAB566" s="2"/>
      <c r="PAC566" s="2"/>
      <c r="PAD566" s="2"/>
      <c r="PAE566" s="2"/>
      <c r="PAF566" s="2"/>
      <c r="PAG566" s="2"/>
      <c r="PAH566" s="2"/>
      <c r="PAI566" s="2"/>
      <c r="PAJ566" s="2"/>
      <c r="PAK566" s="2"/>
      <c r="PAL566" s="2"/>
      <c r="PAM566" s="2"/>
      <c r="PAN566" s="2"/>
      <c r="PAO566" s="2"/>
      <c r="PAP566" s="2"/>
      <c r="PAQ566" s="2"/>
      <c r="PAR566" s="2"/>
      <c r="PAS566" s="2"/>
      <c r="PAT566" s="2"/>
      <c r="PAU566" s="2"/>
      <c r="PAV566" s="2"/>
      <c r="PAW566" s="2"/>
      <c r="PAX566" s="2"/>
      <c r="PAY566" s="2"/>
      <c r="PAZ566" s="2"/>
      <c r="PBA566" s="2"/>
      <c r="PBB566" s="2"/>
      <c r="PBC566" s="2"/>
      <c r="PBD566" s="2"/>
      <c r="PBE566" s="2"/>
      <c r="PBF566" s="2"/>
      <c r="PBG566" s="2"/>
      <c r="PBH566" s="2"/>
      <c r="PBI566" s="2"/>
      <c r="PBJ566" s="2"/>
      <c r="PBK566" s="2"/>
      <c r="PBL566" s="2"/>
      <c r="PBM566" s="2"/>
      <c r="PBN566" s="2"/>
      <c r="PBO566" s="2"/>
      <c r="PBP566" s="2"/>
      <c r="PBQ566" s="2"/>
      <c r="PBR566" s="2"/>
      <c r="PBS566" s="2"/>
      <c r="PBT566" s="2"/>
      <c r="PBU566" s="2"/>
      <c r="PBV566" s="2"/>
      <c r="PBW566" s="2"/>
      <c r="PBX566" s="2"/>
      <c r="PBY566" s="2"/>
      <c r="PBZ566" s="2"/>
      <c r="PCA566" s="2"/>
      <c r="PCB566" s="2"/>
      <c r="PCC566" s="2"/>
      <c r="PCD566" s="2"/>
      <c r="PCE566" s="2"/>
      <c r="PCF566" s="2"/>
      <c r="PCG566" s="2"/>
      <c r="PCH566" s="2"/>
      <c r="PCI566" s="2"/>
      <c r="PCJ566" s="2"/>
      <c r="PCK566" s="2"/>
      <c r="PCL566" s="2"/>
      <c r="PCM566" s="2"/>
      <c r="PCN566" s="2"/>
      <c r="PCO566" s="2"/>
      <c r="PCP566" s="2"/>
      <c r="PCQ566" s="2"/>
      <c r="PCR566" s="2"/>
      <c r="PCS566" s="2"/>
      <c r="PCT566" s="2"/>
      <c r="PCU566" s="2"/>
      <c r="PCV566" s="2"/>
      <c r="PCW566" s="2"/>
      <c r="PCX566" s="2"/>
      <c r="PCY566" s="2"/>
      <c r="PCZ566" s="2"/>
      <c r="PDA566" s="2"/>
      <c r="PDB566" s="2"/>
      <c r="PDC566" s="2"/>
      <c r="PDD566" s="2"/>
      <c r="PDE566" s="2"/>
      <c r="PDF566" s="2"/>
      <c r="PDG566" s="2"/>
      <c r="PDH566" s="2"/>
      <c r="PDI566" s="2"/>
      <c r="PDJ566" s="2"/>
      <c r="PDK566" s="2"/>
      <c r="PDL566" s="2"/>
      <c r="PDM566" s="2"/>
      <c r="PDN566" s="2"/>
      <c r="PDO566" s="2"/>
      <c r="PDP566" s="2"/>
      <c r="PDQ566" s="2"/>
      <c r="PDR566" s="2"/>
      <c r="PDS566" s="2"/>
      <c r="PDT566" s="2"/>
      <c r="PDU566" s="2"/>
      <c r="PDV566" s="2"/>
      <c r="PDW566" s="2"/>
      <c r="PDX566" s="2"/>
      <c r="PDY566" s="2"/>
      <c r="PDZ566" s="2"/>
      <c r="PEA566" s="2"/>
      <c r="PEB566" s="2"/>
      <c r="PEC566" s="2"/>
      <c r="PED566" s="2"/>
      <c r="PEE566" s="2"/>
      <c r="PEF566" s="2"/>
      <c r="PEG566" s="2"/>
      <c r="PEH566" s="2"/>
      <c r="PEI566" s="2"/>
      <c r="PEJ566" s="2"/>
      <c r="PEK566" s="2"/>
      <c r="PEL566" s="2"/>
      <c r="PEM566" s="2"/>
      <c r="PEN566" s="2"/>
      <c r="PEO566" s="2"/>
      <c r="PEP566" s="2"/>
      <c r="PEQ566" s="2"/>
      <c r="PER566" s="2"/>
      <c r="PES566" s="2"/>
      <c r="PET566" s="2"/>
      <c r="PEU566" s="2"/>
      <c r="PEV566" s="2"/>
      <c r="PEW566" s="2"/>
      <c r="PEX566" s="2"/>
      <c r="PEY566" s="2"/>
      <c r="PEZ566" s="2"/>
      <c r="PFA566" s="2"/>
      <c r="PFB566" s="2"/>
      <c r="PFC566" s="2"/>
      <c r="PFD566" s="2"/>
      <c r="PFE566" s="2"/>
      <c r="PFF566" s="2"/>
      <c r="PFG566" s="2"/>
      <c r="PFH566" s="2"/>
      <c r="PFI566" s="2"/>
      <c r="PFJ566" s="2"/>
      <c r="PFK566" s="2"/>
      <c r="PFL566" s="2"/>
      <c r="PFM566" s="2"/>
      <c r="PFN566" s="2"/>
      <c r="PFO566" s="2"/>
      <c r="PFP566" s="2"/>
      <c r="PFQ566" s="2"/>
      <c r="PFR566" s="2"/>
      <c r="PFS566" s="2"/>
      <c r="PFT566" s="2"/>
      <c r="PFU566" s="2"/>
      <c r="PFV566" s="2"/>
      <c r="PFW566" s="2"/>
      <c r="PFX566" s="2"/>
      <c r="PFY566" s="2"/>
      <c r="PFZ566" s="2"/>
      <c r="PGA566" s="2"/>
      <c r="PGB566" s="2"/>
      <c r="PGC566" s="2"/>
      <c r="PGD566" s="2"/>
      <c r="PGE566" s="2"/>
      <c r="PGF566" s="2"/>
      <c r="PGG566" s="2"/>
      <c r="PGH566" s="2"/>
      <c r="PGI566" s="2"/>
      <c r="PGJ566" s="2"/>
      <c r="PGK566" s="2"/>
      <c r="PGL566" s="2"/>
      <c r="PGM566" s="2"/>
      <c r="PGN566" s="2"/>
      <c r="PGO566" s="2"/>
      <c r="PGP566" s="2"/>
      <c r="PGQ566" s="2"/>
      <c r="PGR566" s="2"/>
      <c r="PGS566" s="2"/>
      <c r="PGT566" s="2"/>
      <c r="PGU566" s="2"/>
      <c r="PGV566" s="2"/>
      <c r="PGW566" s="2"/>
      <c r="PGX566" s="2"/>
      <c r="PGY566" s="2"/>
      <c r="PGZ566" s="2"/>
      <c r="PHA566" s="2"/>
      <c r="PHB566" s="2"/>
      <c r="PHC566" s="2"/>
      <c r="PHD566" s="2"/>
      <c r="PHE566" s="2"/>
      <c r="PHF566" s="2"/>
      <c r="PHG566" s="2"/>
      <c r="PHH566" s="2"/>
      <c r="PHI566" s="2"/>
      <c r="PHJ566" s="2"/>
      <c r="PHK566" s="2"/>
      <c r="PHL566" s="2"/>
      <c r="PHM566" s="2"/>
      <c r="PHN566" s="2"/>
      <c r="PHO566" s="2"/>
      <c r="PHP566" s="2"/>
      <c r="PHQ566" s="2"/>
      <c r="PHR566" s="2"/>
      <c r="PHS566" s="2"/>
      <c r="PHT566" s="2"/>
      <c r="PHU566" s="2"/>
      <c r="PHV566" s="2"/>
      <c r="PHW566" s="2"/>
      <c r="PHX566" s="2"/>
      <c r="PHY566" s="2"/>
      <c r="PHZ566" s="2"/>
      <c r="PIA566" s="2"/>
      <c r="PIB566" s="2"/>
      <c r="PIC566" s="2"/>
      <c r="PID566" s="2"/>
      <c r="PIE566" s="2"/>
      <c r="PIF566" s="2"/>
      <c r="PIG566" s="2"/>
      <c r="PIH566" s="2"/>
      <c r="PII566" s="2"/>
      <c r="PIJ566" s="2"/>
      <c r="PIK566" s="2"/>
      <c r="PIL566" s="2"/>
      <c r="PIM566" s="2"/>
      <c r="PIN566" s="2"/>
      <c r="PIO566" s="2"/>
      <c r="PIP566" s="2"/>
      <c r="PIQ566" s="2"/>
      <c r="PIR566" s="2"/>
      <c r="PIS566" s="2"/>
      <c r="PIT566" s="2"/>
      <c r="PIU566" s="2"/>
      <c r="PIV566" s="2"/>
      <c r="PIW566" s="2"/>
      <c r="PIX566" s="2"/>
      <c r="PIY566" s="2"/>
      <c r="PIZ566" s="2"/>
      <c r="PJA566" s="2"/>
      <c r="PJB566" s="2"/>
      <c r="PJC566" s="2"/>
      <c r="PJD566" s="2"/>
      <c r="PJE566" s="2"/>
      <c r="PJF566" s="2"/>
      <c r="PJG566" s="2"/>
      <c r="PJH566" s="2"/>
      <c r="PJI566" s="2"/>
      <c r="PJJ566" s="2"/>
      <c r="PJK566" s="2"/>
      <c r="PJL566" s="2"/>
      <c r="PJM566" s="2"/>
      <c r="PJN566" s="2"/>
      <c r="PJO566" s="2"/>
      <c r="PJP566" s="2"/>
      <c r="PJQ566" s="2"/>
      <c r="PJR566" s="2"/>
      <c r="PJS566" s="2"/>
      <c r="PJT566" s="2"/>
      <c r="PJU566" s="2"/>
      <c r="PJV566" s="2"/>
      <c r="PJW566" s="2"/>
      <c r="PJX566" s="2"/>
      <c r="PJY566" s="2"/>
      <c r="PJZ566" s="2"/>
      <c r="PKA566" s="2"/>
      <c r="PKB566" s="2"/>
      <c r="PKC566" s="2"/>
      <c r="PKD566" s="2"/>
      <c r="PKE566" s="2"/>
      <c r="PKF566" s="2"/>
      <c r="PKG566" s="2"/>
      <c r="PKH566" s="2"/>
      <c r="PKI566" s="2"/>
      <c r="PKJ566" s="2"/>
      <c r="PKK566" s="2"/>
      <c r="PKL566" s="2"/>
      <c r="PKM566" s="2"/>
      <c r="PKN566" s="2"/>
      <c r="PKO566" s="2"/>
      <c r="PKP566" s="2"/>
      <c r="PKQ566" s="2"/>
      <c r="PKR566" s="2"/>
      <c r="PKS566" s="2"/>
      <c r="PKT566" s="2"/>
      <c r="PKU566" s="2"/>
      <c r="PKV566" s="2"/>
      <c r="PKW566" s="2"/>
      <c r="PKX566" s="2"/>
      <c r="PKY566" s="2"/>
      <c r="PKZ566" s="2"/>
      <c r="PLA566" s="2"/>
      <c r="PLB566" s="2"/>
      <c r="PLC566" s="2"/>
      <c r="PLD566" s="2"/>
      <c r="PLE566" s="2"/>
      <c r="PLF566" s="2"/>
      <c r="PLG566" s="2"/>
      <c r="PLH566" s="2"/>
      <c r="PLI566" s="2"/>
      <c r="PLJ566" s="2"/>
      <c r="PLK566" s="2"/>
      <c r="PLL566" s="2"/>
      <c r="PLM566" s="2"/>
      <c r="PLN566" s="2"/>
      <c r="PLO566" s="2"/>
      <c r="PLP566" s="2"/>
      <c r="PLQ566" s="2"/>
      <c r="PLR566" s="2"/>
      <c r="PLS566" s="2"/>
      <c r="PLT566" s="2"/>
      <c r="PLU566" s="2"/>
      <c r="PLV566" s="2"/>
      <c r="PLW566" s="2"/>
      <c r="PLX566" s="2"/>
      <c r="PLY566" s="2"/>
      <c r="PLZ566" s="2"/>
      <c r="PMA566" s="2"/>
      <c r="PMB566" s="2"/>
      <c r="PMC566" s="2"/>
      <c r="PMD566" s="2"/>
      <c r="PME566" s="2"/>
      <c r="PMF566" s="2"/>
      <c r="PMG566" s="2"/>
      <c r="PMH566" s="2"/>
      <c r="PMI566" s="2"/>
      <c r="PMJ566" s="2"/>
      <c r="PMK566" s="2"/>
      <c r="PML566" s="2"/>
      <c r="PMM566" s="2"/>
      <c r="PMN566" s="2"/>
      <c r="PMO566" s="2"/>
      <c r="PMP566" s="2"/>
      <c r="PMQ566" s="2"/>
      <c r="PMR566" s="2"/>
      <c r="PMS566" s="2"/>
      <c r="PMT566" s="2"/>
      <c r="PMU566" s="2"/>
      <c r="PMV566" s="2"/>
      <c r="PMW566" s="2"/>
      <c r="PMX566" s="2"/>
      <c r="PMY566" s="2"/>
      <c r="PMZ566" s="2"/>
      <c r="PNA566" s="2"/>
      <c r="PNB566" s="2"/>
      <c r="PNC566" s="2"/>
      <c r="PND566" s="2"/>
      <c r="PNE566" s="2"/>
      <c r="PNF566" s="2"/>
      <c r="PNG566" s="2"/>
      <c r="PNH566" s="2"/>
      <c r="PNI566" s="2"/>
      <c r="PNJ566" s="2"/>
      <c r="PNK566" s="2"/>
      <c r="PNL566" s="2"/>
      <c r="PNM566" s="2"/>
      <c r="PNN566" s="2"/>
      <c r="PNO566" s="2"/>
      <c r="PNP566" s="2"/>
      <c r="PNQ566" s="2"/>
      <c r="PNR566" s="2"/>
      <c r="PNS566" s="2"/>
      <c r="PNT566" s="2"/>
      <c r="PNU566" s="2"/>
      <c r="PNV566" s="2"/>
      <c r="PNW566" s="2"/>
      <c r="PNX566" s="2"/>
      <c r="PNY566" s="2"/>
      <c r="PNZ566" s="2"/>
      <c r="POA566" s="2"/>
      <c r="POB566" s="2"/>
      <c r="POC566" s="2"/>
      <c r="POD566" s="2"/>
      <c r="POE566" s="2"/>
      <c r="POF566" s="2"/>
      <c r="POG566" s="2"/>
      <c r="POH566" s="2"/>
      <c r="POI566" s="2"/>
      <c r="POJ566" s="2"/>
      <c r="POK566" s="2"/>
      <c r="POL566" s="2"/>
      <c r="POM566" s="2"/>
      <c r="PON566" s="2"/>
      <c r="POO566" s="2"/>
      <c r="POP566" s="2"/>
      <c r="POQ566" s="2"/>
      <c r="POR566" s="2"/>
      <c r="POS566" s="2"/>
      <c r="POT566" s="2"/>
      <c r="POU566" s="2"/>
      <c r="POV566" s="2"/>
      <c r="POW566" s="2"/>
      <c r="POX566" s="2"/>
      <c r="POY566" s="2"/>
      <c r="POZ566" s="2"/>
      <c r="PPA566" s="2"/>
      <c r="PPB566" s="2"/>
      <c r="PPC566" s="2"/>
      <c r="PPD566" s="2"/>
      <c r="PPE566" s="2"/>
      <c r="PPF566" s="2"/>
      <c r="PPG566" s="2"/>
      <c r="PPH566" s="2"/>
      <c r="PPI566" s="2"/>
      <c r="PPJ566" s="2"/>
      <c r="PPK566" s="2"/>
      <c r="PPL566" s="2"/>
      <c r="PPM566" s="2"/>
      <c r="PPN566" s="2"/>
      <c r="PPO566" s="2"/>
      <c r="PPP566" s="2"/>
      <c r="PPQ566" s="2"/>
      <c r="PPR566" s="2"/>
      <c r="PPS566" s="2"/>
      <c r="PPT566" s="2"/>
      <c r="PPU566" s="2"/>
      <c r="PPV566" s="2"/>
      <c r="PPW566" s="2"/>
      <c r="PPX566" s="2"/>
      <c r="PPY566" s="2"/>
      <c r="PPZ566" s="2"/>
      <c r="PQA566" s="2"/>
      <c r="PQB566" s="2"/>
      <c r="PQC566" s="2"/>
      <c r="PQD566" s="2"/>
      <c r="PQE566" s="2"/>
      <c r="PQF566" s="2"/>
      <c r="PQG566" s="2"/>
      <c r="PQH566" s="2"/>
      <c r="PQI566" s="2"/>
      <c r="PQJ566" s="2"/>
      <c r="PQK566" s="2"/>
      <c r="PQL566" s="2"/>
      <c r="PQM566" s="2"/>
      <c r="PQN566" s="2"/>
      <c r="PQO566" s="2"/>
      <c r="PQP566" s="2"/>
      <c r="PQQ566" s="2"/>
      <c r="PQR566" s="2"/>
      <c r="PQS566" s="2"/>
      <c r="PQT566" s="2"/>
      <c r="PQU566" s="2"/>
      <c r="PQV566" s="2"/>
      <c r="PQW566" s="2"/>
      <c r="PQX566" s="2"/>
      <c r="PQY566" s="2"/>
      <c r="PQZ566" s="2"/>
      <c r="PRA566" s="2"/>
      <c r="PRB566" s="2"/>
      <c r="PRC566" s="2"/>
      <c r="PRD566" s="2"/>
      <c r="PRE566" s="2"/>
      <c r="PRF566" s="2"/>
      <c r="PRG566" s="2"/>
      <c r="PRH566" s="2"/>
      <c r="PRI566" s="2"/>
      <c r="PRJ566" s="2"/>
      <c r="PRK566" s="2"/>
      <c r="PRL566" s="2"/>
      <c r="PRM566" s="2"/>
      <c r="PRN566" s="2"/>
      <c r="PRO566" s="2"/>
      <c r="PRP566" s="2"/>
      <c r="PRQ566" s="2"/>
      <c r="PRR566" s="2"/>
      <c r="PRS566" s="2"/>
      <c r="PRT566" s="2"/>
      <c r="PRU566" s="2"/>
      <c r="PRV566" s="2"/>
      <c r="PRW566" s="2"/>
      <c r="PRX566" s="2"/>
      <c r="PRY566" s="2"/>
      <c r="PRZ566" s="2"/>
      <c r="PSA566" s="2"/>
      <c r="PSB566" s="2"/>
      <c r="PSC566" s="2"/>
      <c r="PSD566" s="2"/>
      <c r="PSE566" s="2"/>
      <c r="PSF566" s="2"/>
      <c r="PSG566" s="2"/>
      <c r="PSH566" s="2"/>
      <c r="PSI566" s="2"/>
      <c r="PSJ566" s="2"/>
      <c r="PSK566" s="2"/>
      <c r="PSL566" s="2"/>
      <c r="PSM566" s="2"/>
      <c r="PSN566" s="2"/>
      <c r="PSO566" s="2"/>
      <c r="PSP566" s="2"/>
      <c r="PSQ566" s="2"/>
      <c r="PSR566" s="2"/>
      <c r="PSS566" s="2"/>
      <c r="PST566" s="2"/>
      <c r="PSU566" s="2"/>
      <c r="PSV566" s="2"/>
      <c r="PSW566" s="2"/>
      <c r="PSX566" s="2"/>
      <c r="PSY566" s="2"/>
      <c r="PSZ566" s="2"/>
      <c r="PTA566" s="2"/>
      <c r="PTB566" s="2"/>
      <c r="PTC566" s="2"/>
      <c r="PTD566" s="2"/>
      <c r="PTE566" s="2"/>
      <c r="PTF566" s="2"/>
      <c r="PTG566" s="2"/>
      <c r="PTH566" s="2"/>
      <c r="PTI566" s="2"/>
      <c r="PTJ566" s="2"/>
      <c r="PTK566" s="2"/>
      <c r="PTL566" s="2"/>
      <c r="PTM566" s="2"/>
      <c r="PTN566" s="2"/>
      <c r="PTO566" s="2"/>
      <c r="PTP566" s="2"/>
      <c r="PTQ566" s="2"/>
      <c r="PTR566" s="2"/>
      <c r="PTS566" s="2"/>
      <c r="PTT566" s="2"/>
      <c r="PTU566" s="2"/>
      <c r="PTV566" s="2"/>
      <c r="PTW566" s="2"/>
      <c r="PTX566" s="2"/>
      <c r="PTY566" s="2"/>
      <c r="PTZ566" s="2"/>
      <c r="PUA566" s="2"/>
      <c r="PUB566" s="2"/>
      <c r="PUC566" s="2"/>
      <c r="PUD566" s="2"/>
      <c r="PUE566" s="2"/>
      <c r="PUF566" s="2"/>
      <c r="PUG566" s="2"/>
      <c r="PUH566" s="2"/>
      <c r="PUI566" s="2"/>
      <c r="PUJ566" s="2"/>
      <c r="PUK566" s="2"/>
      <c r="PUL566" s="2"/>
      <c r="PUM566" s="2"/>
      <c r="PUN566" s="2"/>
      <c r="PUO566" s="2"/>
      <c r="PUP566" s="2"/>
      <c r="PUQ566" s="2"/>
      <c r="PUR566" s="2"/>
      <c r="PUS566" s="2"/>
      <c r="PUT566" s="2"/>
      <c r="PUU566" s="2"/>
      <c r="PUV566" s="2"/>
      <c r="PUW566" s="2"/>
      <c r="PUX566" s="2"/>
      <c r="PUY566" s="2"/>
      <c r="PUZ566" s="2"/>
      <c r="PVA566" s="2"/>
      <c r="PVB566" s="2"/>
      <c r="PVC566" s="2"/>
      <c r="PVD566" s="2"/>
      <c r="PVE566" s="2"/>
      <c r="PVF566" s="2"/>
      <c r="PVG566" s="2"/>
      <c r="PVH566" s="2"/>
      <c r="PVI566" s="2"/>
      <c r="PVJ566" s="2"/>
      <c r="PVK566" s="2"/>
      <c r="PVL566" s="2"/>
      <c r="PVM566" s="2"/>
      <c r="PVN566" s="2"/>
      <c r="PVO566" s="2"/>
      <c r="PVP566" s="2"/>
      <c r="PVQ566" s="2"/>
      <c r="PVR566" s="2"/>
      <c r="PVS566" s="2"/>
      <c r="PVT566" s="2"/>
      <c r="PVU566" s="2"/>
      <c r="PVV566" s="2"/>
      <c r="PVW566" s="2"/>
      <c r="PVX566" s="2"/>
      <c r="PVY566" s="2"/>
      <c r="PVZ566" s="2"/>
      <c r="PWA566" s="2"/>
      <c r="PWB566" s="2"/>
      <c r="PWC566" s="2"/>
      <c r="PWD566" s="2"/>
      <c r="PWE566" s="2"/>
      <c r="PWF566" s="2"/>
      <c r="PWG566" s="2"/>
      <c r="PWH566" s="2"/>
      <c r="PWI566" s="2"/>
      <c r="PWJ566" s="2"/>
      <c r="PWK566" s="2"/>
      <c r="PWL566" s="2"/>
      <c r="PWM566" s="2"/>
      <c r="PWN566" s="2"/>
      <c r="PWO566" s="2"/>
      <c r="PWP566" s="2"/>
      <c r="PWQ566" s="2"/>
      <c r="PWR566" s="2"/>
      <c r="PWS566" s="2"/>
      <c r="PWT566" s="2"/>
      <c r="PWU566" s="2"/>
      <c r="PWV566" s="2"/>
      <c r="PWW566" s="2"/>
      <c r="PWX566" s="2"/>
      <c r="PWY566" s="2"/>
      <c r="PWZ566" s="2"/>
      <c r="PXA566" s="2"/>
      <c r="PXB566" s="2"/>
      <c r="PXC566" s="2"/>
      <c r="PXD566" s="2"/>
      <c r="PXE566" s="2"/>
      <c r="PXF566" s="2"/>
      <c r="PXG566" s="2"/>
      <c r="PXH566" s="2"/>
      <c r="PXI566" s="2"/>
      <c r="PXJ566" s="2"/>
      <c r="PXK566" s="2"/>
      <c r="PXL566" s="2"/>
      <c r="PXM566" s="2"/>
      <c r="PXN566" s="2"/>
      <c r="PXO566" s="2"/>
      <c r="PXP566" s="2"/>
      <c r="PXQ566" s="2"/>
      <c r="PXR566" s="2"/>
      <c r="PXS566" s="2"/>
      <c r="PXT566" s="2"/>
      <c r="PXU566" s="2"/>
      <c r="PXV566" s="2"/>
      <c r="PXW566" s="2"/>
      <c r="PXX566" s="2"/>
      <c r="PXY566" s="2"/>
      <c r="PXZ566" s="2"/>
      <c r="PYA566" s="2"/>
      <c r="PYB566" s="2"/>
      <c r="PYC566" s="2"/>
      <c r="PYD566" s="2"/>
      <c r="PYE566" s="2"/>
      <c r="PYF566" s="2"/>
      <c r="PYG566" s="2"/>
      <c r="PYH566" s="2"/>
      <c r="PYI566" s="2"/>
      <c r="PYJ566" s="2"/>
      <c r="PYK566" s="2"/>
      <c r="PYL566" s="2"/>
      <c r="PYM566" s="2"/>
      <c r="PYN566" s="2"/>
      <c r="PYO566" s="2"/>
      <c r="PYP566" s="2"/>
      <c r="PYQ566" s="2"/>
      <c r="PYR566" s="2"/>
      <c r="PYS566" s="2"/>
      <c r="PYT566" s="2"/>
      <c r="PYU566" s="2"/>
      <c r="PYV566" s="2"/>
      <c r="PYW566" s="2"/>
      <c r="PYX566" s="2"/>
      <c r="PYY566" s="2"/>
      <c r="PYZ566" s="2"/>
      <c r="PZA566" s="2"/>
      <c r="PZB566" s="2"/>
      <c r="PZC566" s="2"/>
      <c r="PZD566" s="2"/>
      <c r="PZE566" s="2"/>
      <c r="PZF566" s="2"/>
      <c r="PZG566" s="2"/>
      <c r="PZH566" s="2"/>
      <c r="PZI566" s="2"/>
      <c r="PZJ566" s="2"/>
      <c r="PZK566" s="2"/>
      <c r="PZL566" s="2"/>
      <c r="PZM566" s="2"/>
      <c r="PZN566" s="2"/>
      <c r="PZO566" s="2"/>
      <c r="PZP566" s="2"/>
      <c r="PZQ566" s="2"/>
      <c r="PZR566" s="2"/>
      <c r="PZS566" s="2"/>
      <c r="PZT566" s="2"/>
      <c r="PZU566" s="2"/>
      <c r="PZV566" s="2"/>
      <c r="PZW566" s="2"/>
      <c r="PZX566" s="2"/>
      <c r="PZY566" s="2"/>
      <c r="PZZ566" s="2"/>
      <c r="QAA566" s="2"/>
      <c r="QAB566" s="2"/>
      <c r="QAC566" s="2"/>
      <c r="QAD566" s="2"/>
      <c r="QAE566" s="2"/>
      <c r="QAF566" s="2"/>
      <c r="QAG566" s="2"/>
      <c r="QAH566" s="2"/>
      <c r="QAI566" s="2"/>
      <c r="QAJ566" s="2"/>
      <c r="QAK566" s="2"/>
      <c r="QAL566" s="2"/>
      <c r="QAM566" s="2"/>
      <c r="QAN566" s="2"/>
      <c r="QAO566" s="2"/>
      <c r="QAP566" s="2"/>
      <c r="QAQ566" s="2"/>
      <c r="QAR566" s="2"/>
      <c r="QAS566" s="2"/>
      <c r="QAT566" s="2"/>
      <c r="QAU566" s="2"/>
      <c r="QAV566" s="2"/>
      <c r="QAW566" s="2"/>
      <c r="QAX566" s="2"/>
      <c r="QAY566" s="2"/>
      <c r="QAZ566" s="2"/>
      <c r="QBA566" s="2"/>
      <c r="QBB566" s="2"/>
      <c r="QBC566" s="2"/>
      <c r="QBD566" s="2"/>
      <c r="QBE566" s="2"/>
      <c r="QBF566" s="2"/>
      <c r="QBG566" s="2"/>
      <c r="QBH566" s="2"/>
      <c r="QBI566" s="2"/>
      <c r="QBJ566" s="2"/>
      <c r="QBK566" s="2"/>
      <c r="QBL566" s="2"/>
      <c r="QBM566" s="2"/>
      <c r="QBN566" s="2"/>
      <c r="QBO566" s="2"/>
      <c r="QBP566" s="2"/>
      <c r="QBQ566" s="2"/>
      <c r="QBR566" s="2"/>
      <c r="QBS566" s="2"/>
      <c r="QBT566" s="2"/>
      <c r="QBU566" s="2"/>
      <c r="QBV566" s="2"/>
      <c r="QBW566" s="2"/>
      <c r="QBX566" s="2"/>
      <c r="QBY566" s="2"/>
      <c r="QBZ566" s="2"/>
      <c r="QCA566" s="2"/>
      <c r="QCB566" s="2"/>
      <c r="QCC566" s="2"/>
      <c r="QCD566" s="2"/>
      <c r="QCE566" s="2"/>
      <c r="QCF566" s="2"/>
      <c r="QCG566" s="2"/>
      <c r="QCH566" s="2"/>
      <c r="QCI566" s="2"/>
      <c r="QCJ566" s="2"/>
      <c r="QCK566" s="2"/>
      <c r="QCL566" s="2"/>
      <c r="QCM566" s="2"/>
      <c r="QCN566" s="2"/>
      <c r="QCO566" s="2"/>
      <c r="QCP566" s="2"/>
      <c r="QCQ566" s="2"/>
      <c r="QCR566" s="2"/>
      <c r="QCS566" s="2"/>
      <c r="QCT566" s="2"/>
      <c r="QCU566" s="2"/>
      <c r="QCV566" s="2"/>
      <c r="QCW566" s="2"/>
      <c r="QCX566" s="2"/>
      <c r="QCY566" s="2"/>
      <c r="QCZ566" s="2"/>
      <c r="QDA566" s="2"/>
      <c r="QDB566" s="2"/>
      <c r="QDC566" s="2"/>
      <c r="QDD566" s="2"/>
      <c r="QDE566" s="2"/>
      <c r="QDF566" s="2"/>
      <c r="QDG566" s="2"/>
      <c r="QDH566" s="2"/>
      <c r="QDI566" s="2"/>
      <c r="QDJ566" s="2"/>
      <c r="QDK566" s="2"/>
      <c r="QDL566" s="2"/>
      <c r="QDM566" s="2"/>
      <c r="QDN566" s="2"/>
      <c r="QDO566" s="2"/>
      <c r="QDP566" s="2"/>
      <c r="QDQ566" s="2"/>
      <c r="QDR566" s="2"/>
      <c r="QDS566" s="2"/>
      <c r="QDT566" s="2"/>
      <c r="QDU566" s="2"/>
      <c r="QDV566" s="2"/>
      <c r="QDW566" s="2"/>
      <c r="QDX566" s="2"/>
      <c r="QDY566" s="2"/>
      <c r="QDZ566" s="2"/>
      <c r="QEA566" s="2"/>
      <c r="QEB566" s="2"/>
      <c r="QEC566" s="2"/>
      <c r="QED566" s="2"/>
      <c r="QEE566" s="2"/>
      <c r="QEF566" s="2"/>
      <c r="QEG566" s="2"/>
      <c r="QEH566" s="2"/>
      <c r="QEI566" s="2"/>
      <c r="QEJ566" s="2"/>
      <c r="QEK566" s="2"/>
      <c r="QEL566" s="2"/>
      <c r="QEM566" s="2"/>
      <c r="QEN566" s="2"/>
      <c r="QEO566" s="2"/>
      <c r="QEP566" s="2"/>
      <c r="QEQ566" s="2"/>
      <c r="QER566" s="2"/>
      <c r="QES566" s="2"/>
      <c r="QET566" s="2"/>
      <c r="QEU566" s="2"/>
      <c r="QEV566" s="2"/>
      <c r="QEW566" s="2"/>
      <c r="QEX566" s="2"/>
      <c r="QEY566" s="2"/>
      <c r="QEZ566" s="2"/>
      <c r="QFA566" s="2"/>
      <c r="QFB566" s="2"/>
      <c r="QFC566" s="2"/>
      <c r="QFD566" s="2"/>
      <c r="QFE566" s="2"/>
      <c r="QFF566" s="2"/>
      <c r="QFG566" s="2"/>
      <c r="QFH566" s="2"/>
      <c r="QFI566" s="2"/>
      <c r="QFJ566" s="2"/>
      <c r="QFK566" s="2"/>
      <c r="QFL566" s="2"/>
      <c r="QFM566" s="2"/>
      <c r="QFN566" s="2"/>
      <c r="QFO566" s="2"/>
      <c r="QFP566" s="2"/>
      <c r="QFQ566" s="2"/>
      <c r="QFR566" s="2"/>
      <c r="QFS566" s="2"/>
      <c r="QFT566" s="2"/>
      <c r="QFU566" s="2"/>
      <c r="QFV566" s="2"/>
      <c r="QFW566" s="2"/>
      <c r="QFX566" s="2"/>
      <c r="QFY566" s="2"/>
      <c r="QFZ566" s="2"/>
      <c r="QGA566" s="2"/>
      <c r="QGB566" s="2"/>
      <c r="QGC566" s="2"/>
      <c r="QGD566" s="2"/>
      <c r="QGE566" s="2"/>
      <c r="QGF566" s="2"/>
      <c r="QGG566" s="2"/>
      <c r="QGH566" s="2"/>
      <c r="QGI566" s="2"/>
      <c r="QGJ566" s="2"/>
      <c r="QGK566" s="2"/>
      <c r="QGL566" s="2"/>
      <c r="QGM566" s="2"/>
      <c r="QGN566" s="2"/>
      <c r="QGO566" s="2"/>
      <c r="QGP566" s="2"/>
      <c r="QGQ566" s="2"/>
      <c r="QGR566" s="2"/>
      <c r="QGS566" s="2"/>
      <c r="QGT566" s="2"/>
      <c r="QGU566" s="2"/>
      <c r="QGV566" s="2"/>
      <c r="QGW566" s="2"/>
      <c r="QGX566" s="2"/>
      <c r="QGY566" s="2"/>
      <c r="QGZ566" s="2"/>
      <c r="QHA566" s="2"/>
      <c r="QHB566" s="2"/>
      <c r="QHC566" s="2"/>
      <c r="QHD566" s="2"/>
      <c r="QHE566" s="2"/>
      <c r="QHF566" s="2"/>
      <c r="QHG566" s="2"/>
      <c r="QHH566" s="2"/>
      <c r="QHI566" s="2"/>
      <c r="QHJ566" s="2"/>
      <c r="QHK566" s="2"/>
      <c r="QHL566" s="2"/>
      <c r="QHM566" s="2"/>
      <c r="QHN566" s="2"/>
      <c r="QHO566" s="2"/>
      <c r="QHP566" s="2"/>
      <c r="QHQ566" s="2"/>
      <c r="QHR566" s="2"/>
      <c r="QHS566" s="2"/>
      <c r="QHT566" s="2"/>
      <c r="QHU566" s="2"/>
      <c r="QHV566" s="2"/>
      <c r="QHW566" s="2"/>
      <c r="QHX566" s="2"/>
      <c r="QHY566" s="2"/>
      <c r="QHZ566" s="2"/>
      <c r="QIA566" s="2"/>
      <c r="QIB566" s="2"/>
      <c r="QIC566" s="2"/>
      <c r="QID566" s="2"/>
      <c r="QIE566" s="2"/>
      <c r="QIF566" s="2"/>
      <c r="QIG566" s="2"/>
      <c r="QIH566" s="2"/>
      <c r="QII566" s="2"/>
      <c r="QIJ566" s="2"/>
      <c r="QIK566" s="2"/>
      <c r="QIL566" s="2"/>
      <c r="QIM566" s="2"/>
      <c r="QIN566" s="2"/>
      <c r="QIO566" s="2"/>
      <c r="QIP566" s="2"/>
      <c r="QIQ566" s="2"/>
      <c r="QIR566" s="2"/>
      <c r="QIS566" s="2"/>
      <c r="QIT566" s="2"/>
      <c r="QIU566" s="2"/>
      <c r="QIV566" s="2"/>
      <c r="QIW566" s="2"/>
      <c r="QIX566" s="2"/>
      <c r="QIY566" s="2"/>
      <c r="QIZ566" s="2"/>
      <c r="QJA566" s="2"/>
      <c r="QJB566" s="2"/>
      <c r="QJC566" s="2"/>
      <c r="QJD566" s="2"/>
      <c r="QJE566" s="2"/>
      <c r="QJF566" s="2"/>
      <c r="QJG566" s="2"/>
      <c r="QJH566" s="2"/>
      <c r="QJI566" s="2"/>
      <c r="QJJ566" s="2"/>
      <c r="QJK566" s="2"/>
      <c r="QJL566" s="2"/>
      <c r="QJM566" s="2"/>
      <c r="QJN566" s="2"/>
      <c r="QJO566" s="2"/>
      <c r="QJP566" s="2"/>
      <c r="QJQ566" s="2"/>
      <c r="QJR566" s="2"/>
      <c r="QJS566" s="2"/>
      <c r="QJT566" s="2"/>
      <c r="QJU566" s="2"/>
      <c r="QJV566" s="2"/>
      <c r="QJW566" s="2"/>
      <c r="QJX566" s="2"/>
      <c r="QJY566" s="2"/>
      <c r="QJZ566" s="2"/>
      <c r="QKA566" s="2"/>
      <c r="QKB566" s="2"/>
      <c r="QKC566" s="2"/>
      <c r="QKD566" s="2"/>
      <c r="QKE566" s="2"/>
      <c r="QKF566" s="2"/>
      <c r="QKG566" s="2"/>
      <c r="QKH566" s="2"/>
      <c r="QKI566" s="2"/>
      <c r="QKJ566" s="2"/>
      <c r="QKK566" s="2"/>
      <c r="QKL566" s="2"/>
      <c r="QKM566" s="2"/>
      <c r="QKN566" s="2"/>
      <c r="QKO566" s="2"/>
      <c r="QKP566" s="2"/>
      <c r="QKQ566" s="2"/>
      <c r="QKR566" s="2"/>
      <c r="QKS566" s="2"/>
      <c r="QKT566" s="2"/>
      <c r="QKU566" s="2"/>
      <c r="QKV566" s="2"/>
      <c r="QKW566" s="2"/>
      <c r="QKX566" s="2"/>
      <c r="QKY566" s="2"/>
      <c r="QKZ566" s="2"/>
      <c r="QLA566" s="2"/>
      <c r="QLB566" s="2"/>
      <c r="QLC566" s="2"/>
      <c r="QLD566" s="2"/>
      <c r="QLE566" s="2"/>
      <c r="QLF566" s="2"/>
      <c r="QLG566" s="2"/>
      <c r="QLH566" s="2"/>
      <c r="QLI566" s="2"/>
      <c r="QLJ566" s="2"/>
      <c r="QLK566" s="2"/>
      <c r="QLL566" s="2"/>
      <c r="QLM566" s="2"/>
      <c r="QLN566" s="2"/>
      <c r="QLO566" s="2"/>
      <c r="QLP566" s="2"/>
      <c r="QLQ566" s="2"/>
      <c r="QLR566" s="2"/>
      <c r="QLS566" s="2"/>
      <c r="QLT566" s="2"/>
      <c r="QLU566" s="2"/>
      <c r="QLV566" s="2"/>
      <c r="QLW566" s="2"/>
      <c r="QLX566" s="2"/>
      <c r="QLY566" s="2"/>
      <c r="QLZ566" s="2"/>
      <c r="QMA566" s="2"/>
      <c r="QMB566" s="2"/>
      <c r="QMC566" s="2"/>
      <c r="QMD566" s="2"/>
      <c r="QME566" s="2"/>
      <c r="QMF566" s="2"/>
      <c r="QMG566" s="2"/>
      <c r="QMH566" s="2"/>
      <c r="QMI566" s="2"/>
      <c r="QMJ566" s="2"/>
      <c r="QMK566" s="2"/>
      <c r="QML566" s="2"/>
      <c r="QMM566" s="2"/>
      <c r="QMN566" s="2"/>
      <c r="QMO566" s="2"/>
      <c r="QMP566" s="2"/>
      <c r="QMQ566" s="2"/>
      <c r="QMR566" s="2"/>
      <c r="QMS566" s="2"/>
      <c r="QMT566" s="2"/>
      <c r="QMU566" s="2"/>
      <c r="QMV566" s="2"/>
      <c r="QMW566" s="2"/>
      <c r="QMX566" s="2"/>
      <c r="QMY566" s="2"/>
      <c r="QMZ566" s="2"/>
      <c r="QNA566" s="2"/>
      <c r="QNB566" s="2"/>
      <c r="QNC566" s="2"/>
      <c r="QND566" s="2"/>
      <c r="QNE566" s="2"/>
      <c r="QNF566" s="2"/>
      <c r="QNG566" s="2"/>
      <c r="QNH566" s="2"/>
      <c r="QNI566" s="2"/>
      <c r="QNJ566" s="2"/>
      <c r="QNK566" s="2"/>
      <c r="QNL566" s="2"/>
      <c r="QNM566" s="2"/>
      <c r="QNN566" s="2"/>
      <c r="QNO566" s="2"/>
      <c r="QNP566" s="2"/>
      <c r="QNQ566" s="2"/>
      <c r="QNR566" s="2"/>
      <c r="QNS566" s="2"/>
      <c r="QNT566" s="2"/>
      <c r="QNU566" s="2"/>
      <c r="QNV566" s="2"/>
      <c r="QNW566" s="2"/>
      <c r="QNX566" s="2"/>
      <c r="QNY566" s="2"/>
      <c r="QNZ566" s="2"/>
      <c r="QOA566" s="2"/>
      <c r="QOB566" s="2"/>
      <c r="QOC566" s="2"/>
      <c r="QOD566" s="2"/>
      <c r="QOE566" s="2"/>
      <c r="QOF566" s="2"/>
      <c r="QOG566" s="2"/>
      <c r="QOH566" s="2"/>
      <c r="QOI566" s="2"/>
      <c r="QOJ566" s="2"/>
      <c r="QOK566" s="2"/>
      <c r="QOL566" s="2"/>
      <c r="QOM566" s="2"/>
      <c r="QON566" s="2"/>
      <c r="QOO566" s="2"/>
      <c r="QOP566" s="2"/>
      <c r="QOQ566" s="2"/>
      <c r="QOR566" s="2"/>
      <c r="QOS566" s="2"/>
      <c r="QOT566" s="2"/>
      <c r="QOU566" s="2"/>
      <c r="QOV566" s="2"/>
      <c r="QOW566" s="2"/>
      <c r="QOX566" s="2"/>
      <c r="QOY566" s="2"/>
      <c r="QOZ566" s="2"/>
      <c r="QPA566" s="2"/>
      <c r="QPB566" s="2"/>
      <c r="QPC566" s="2"/>
      <c r="QPD566" s="2"/>
      <c r="QPE566" s="2"/>
      <c r="QPF566" s="2"/>
      <c r="QPG566" s="2"/>
      <c r="QPH566" s="2"/>
      <c r="QPI566" s="2"/>
      <c r="QPJ566" s="2"/>
      <c r="QPK566" s="2"/>
      <c r="QPL566" s="2"/>
      <c r="QPM566" s="2"/>
      <c r="QPN566" s="2"/>
      <c r="QPO566" s="2"/>
      <c r="QPP566" s="2"/>
      <c r="QPQ566" s="2"/>
      <c r="QPR566" s="2"/>
      <c r="QPS566" s="2"/>
      <c r="QPT566" s="2"/>
      <c r="QPU566" s="2"/>
      <c r="QPV566" s="2"/>
      <c r="QPW566" s="2"/>
      <c r="QPX566" s="2"/>
      <c r="QPY566" s="2"/>
      <c r="QPZ566" s="2"/>
      <c r="QQA566" s="2"/>
      <c r="QQB566" s="2"/>
      <c r="QQC566" s="2"/>
      <c r="QQD566" s="2"/>
      <c r="QQE566" s="2"/>
      <c r="QQF566" s="2"/>
      <c r="QQG566" s="2"/>
      <c r="QQH566" s="2"/>
      <c r="QQI566" s="2"/>
      <c r="QQJ566" s="2"/>
      <c r="QQK566" s="2"/>
      <c r="QQL566" s="2"/>
      <c r="QQM566" s="2"/>
      <c r="QQN566" s="2"/>
      <c r="QQO566" s="2"/>
      <c r="QQP566" s="2"/>
      <c r="QQQ566" s="2"/>
      <c r="QQR566" s="2"/>
      <c r="QQS566" s="2"/>
      <c r="QQT566" s="2"/>
      <c r="QQU566" s="2"/>
      <c r="QQV566" s="2"/>
      <c r="QQW566" s="2"/>
      <c r="QQX566" s="2"/>
      <c r="QQY566" s="2"/>
      <c r="QQZ566" s="2"/>
      <c r="QRA566" s="2"/>
      <c r="QRB566" s="2"/>
      <c r="QRC566" s="2"/>
      <c r="QRD566" s="2"/>
      <c r="QRE566" s="2"/>
      <c r="QRF566" s="2"/>
      <c r="QRG566" s="2"/>
      <c r="QRH566" s="2"/>
      <c r="QRI566" s="2"/>
      <c r="QRJ566" s="2"/>
      <c r="QRK566" s="2"/>
      <c r="QRL566" s="2"/>
      <c r="QRM566" s="2"/>
      <c r="QRN566" s="2"/>
      <c r="QRO566" s="2"/>
      <c r="QRP566" s="2"/>
      <c r="QRQ566" s="2"/>
      <c r="QRR566" s="2"/>
      <c r="QRS566" s="2"/>
      <c r="QRT566" s="2"/>
      <c r="QRU566" s="2"/>
      <c r="QRV566" s="2"/>
      <c r="QRW566" s="2"/>
      <c r="QRX566" s="2"/>
      <c r="QRY566" s="2"/>
      <c r="QRZ566" s="2"/>
      <c r="QSA566" s="2"/>
      <c r="QSB566" s="2"/>
      <c r="QSC566" s="2"/>
      <c r="QSD566" s="2"/>
      <c r="QSE566" s="2"/>
      <c r="QSF566" s="2"/>
      <c r="QSG566" s="2"/>
      <c r="QSH566" s="2"/>
      <c r="QSI566" s="2"/>
      <c r="QSJ566" s="2"/>
      <c r="QSK566" s="2"/>
      <c r="QSL566" s="2"/>
      <c r="QSM566" s="2"/>
      <c r="QSN566" s="2"/>
      <c r="QSO566" s="2"/>
      <c r="QSP566" s="2"/>
      <c r="QSQ566" s="2"/>
      <c r="QSR566" s="2"/>
      <c r="QSS566" s="2"/>
      <c r="QST566" s="2"/>
      <c r="QSU566" s="2"/>
      <c r="QSV566" s="2"/>
      <c r="QSW566" s="2"/>
      <c r="QSX566" s="2"/>
      <c r="QSY566" s="2"/>
      <c r="QSZ566" s="2"/>
      <c r="QTA566" s="2"/>
      <c r="QTB566" s="2"/>
      <c r="QTC566" s="2"/>
      <c r="QTD566" s="2"/>
      <c r="QTE566" s="2"/>
      <c r="QTF566" s="2"/>
      <c r="QTG566" s="2"/>
      <c r="QTH566" s="2"/>
      <c r="QTI566" s="2"/>
      <c r="QTJ566" s="2"/>
      <c r="QTK566" s="2"/>
      <c r="QTL566" s="2"/>
      <c r="QTM566" s="2"/>
      <c r="QTN566" s="2"/>
      <c r="QTO566" s="2"/>
      <c r="QTP566" s="2"/>
      <c r="QTQ566" s="2"/>
      <c r="QTR566" s="2"/>
      <c r="QTS566" s="2"/>
      <c r="QTT566" s="2"/>
      <c r="QTU566" s="2"/>
      <c r="QTV566" s="2"/>
      <c r="QTW566" s="2"/>
      <c r="QTX566" s="2"/>
      <c r="QTY566" s="2"/>
      <c r="QTZ566" s="2"/>
      <c r="QUA566" s="2"/>
      <c r="QUB566" s="2"/>
      <c r="QUC566" s="2"/>
      <c r="QUD566" s="2"/>
      <c r="QUE566" s="2"/>
      <c r="QUF566" s="2"/>
      <c r="QUG566" s="2"/>
      <c r="QUH566" s="2"/>
      <c r="QUI566" s="2"/>
      <c r="QUJ566" s="2"/>
      <c r="QUK566" s="2"/>
      <c r="QUL566" s="2"/>
      <c r="QUM566" s="2"/>
      <c r="QUN566" s="2"/>
      <c r="QUO566" s="2"/>
      <c r="QUP566" s="2"/>
      <c r="QUQ566" s="2"/>
      <c r="QUR566" s="2"/>
      <c r="QUS566" s="2"/>
      <c r="QUT566" s="2"/>
      <c r="QUU566" s="2"/>
      <c r="QUV566" s="2"/>
      <c r="QUW566" s="2"/>
      <c r="QUX566" s="2"/>
      <c r="QUY566" s="2"/>
      <c r="QUZ566" s="2"/>
      <c r="QVA566" s="2"/>
      <c r="QVB566" s="2"/>
      <c r="QVC566" s="2"/>
      <c r="QVD566" s="2"/>
      <c r="QVE566" s="2"/>
      <c r="QVF566" s="2"/>
      <c r="QVG566" s="2"/>
      <c r="QVH566" s="2"/>
      <c r="QVI566" s="2"/>
      <c r="QVJ566" s="2"/>
      <c r="QVK566" s="2"/>
      <c r="QVL566" s="2"/>
      <c r="QVM566" s="2"/>
      <c r="QVN566" s="2"/>
      <c r="QVO566" s="2"/>
      <c r="QVP566" s="2"/>
      <c r="QVQ566" s="2"/>
      <c r="QVR566" s="2"/>
      <c r="QVS566" s="2"/>
      <c r="QVT566" s="2"/>
      <c r="QVU566" s="2"/>
      <c r="QVV566" s="2"/>
      <c r="QVW566" s="2"/>
      <c r="QVX566" s="2"/>
      <c r="QVY566" s="2"/>
      <c r="QVZ566" s="2"/>
      <c r="QWA566" s="2"/>
      <c r="QWB566" s="2"/>
      <c r="QWC566" s="2"/>
      <c r="QWD566" s="2"/>
      <c r="QWE566" s="2"/>
      <c r="QWF566" s="2"/>
      <c r="QWG566" s="2"/>
      <c r="QWH566" s="2"/>
      <c r="QWI566" s="2"/>
      <c r="QWJ566" s="2"/>
      <c r="QWK566" s="2"/>
      <c r="QWL566" s="2"/>
      <c r="QWM566" s="2"/>
      <c r="QWN566" s="2"/>
      <c r="QWO566" s="2"/>
      <c r="QWP566" s="2"/>
      <c r="QWQ566" s="2"/>
      <c r="QWR566" s="2"/>
      <c r="QWS566" s="2"/>
      <c r="QWT566" s="2"/>
      <c r="QWU566" s="2"/>
      <c r="QWV566" s="2"/>
      <c r="QWW566" s="2"/>
      <c r="QWX566" s="2"/>
      <c r="QWY566" s="2"/>
      <c r="QWZ566" s="2"/>
      <c r="QXA566" s="2"/>
      <c r="QXB566" s="2"/>
      <c r="QXC566" s="2"/>
      <c r="QXD566" s="2"/>
      <c r="QXE566" s="2"/>
      <c r="QXF566" s="2"/>
      <c r="QXG566" s="2"/>
      <c r="QXH566" s="2"/>
      <c r="QXI566" s="2"/>
      <c r="QXJ566" s="2"/>
      <c r="QXK566" s="2"/>
      <c r="QXL566" s="2"/>
      <c r="QXM566" s="2"/>
      <c r="QXN566" s="2"/>
      <c r="QXO566" s="2"/>
      <c r="QXP566" s="2"/>
      <c r="QXQ566" s="2"/>
      <c r="QXR566" s="2"/>
      <c r="QXS566" s="2"/>
      <c r="QXT566" s="2"/>
      <c r="QXU566" s="2"/>
      <c r="QXV566" s="2"/>
      <c r="QXW566" s="2"/>
      <c r="QXX566" s="2"/>
      <c r="QXY566" s="2"/>
      <c r="QXZ566" s="2"/>
      <c r="QYA566" s="2"/>
      <c r="QYB566" s="2"/>
      <c r="QYC566" s="2"/>
      <c r="QYD566" s="2"/>
      <c r="QYE566" s="2"/>
      <c r="QYF566" s="2"/>
      <c r="QYG566" s="2"/>
      <c r="QYH566" s="2"/>
      <c r="QYI566" s="2"/>
      <c r="QYJ566" s="2"/>
      <c r="QYK566" s="2"/>
      <c r="QYL566" s="2"/>
      <c r="QYM566" s="2"/>
      <c r="QYN566" s="2"/>
      <c r="QYO566" s="2"/>
      <c r="QYP566" s="2"/>
      <c r="QYQ566" s="2"/>
      <c r="QYR566" s="2"/>
      <c r="QYS566" s="2"/>
      <c r="QYT566" s="2"/>
      <c r="QYU566" s="2"/>
      <c r="QYV566" s="2"/>
      <c r="QYW566" s="2"/>
      <c r="QYX566" s="2"/>
      <c r="QYY566" s="2"/>
      <c r="QYZ566" s="2"/>
      <c r="QZA566" s="2"/>
      <c r="QZB566" s="2"/>
      <c r="QZC566" s="2"/>
      <c r="QZD566" s="2"/>
      <c r="QZE566" s="2"/>
      <c r="QZF566" s="2"/>
      <c r="QZG566" s="2"/>
      <c r="QZH566" s="2"/>
      <c r="QZI566" s="2"/>
      <c r="QZJ566" s="2"/>
      <c r="QZK566" s="2"/>
      <c r="QZL566" s="2"/>
      <c r="QZM566" s="2"/>
      <c r="QZN566" s="2"/>
      <c r="QZO566" s="2"/>
      <c r="QZP566" s="2"/>
      <c r="QZQ566" s="2"/>
      <c r="QZR566" s="2"/>
      <c r="QZS566" s="2"/>
      <c r="QZT566" s="2"/>
      <c r="QZU566" s="2"/>
      <c r="QZV566" s="2"/>
      <c r="QZW566" s="2"/>
      <c r="QZX566" s="2"/>
      <c r="QZY566" s="2"/>
      <c r="QZZ566" s="2"/>
      <c r="RAA566" s="2"/>
      <c r="RAB566" s="2"/>
      <c r="RAC566" s="2"/>
      <c r="RAD566" s="2"/>
      <c r="RAE566" s="2"/>
      <c r="RAF566" s="2"/>
      <c r="RAG566" s="2"/>
      <c r="RAH566" s="2"/>
      <c r="RAI566" s="2"/>
      <c r="RAJ566" s="2"/>
      <c r="RAK566" s="2"/>
      <c r="RAL566" s="2"/>
      <c r="RAM566" s="2"/>
      <c r="RAN566" s="2"/>
      <c r="RAO566" s="2"/>
      <c r="RAP566" s="2"/>
      <c r="RAQ566" s="2"/>
      <c r="RAR566" s="2"/>
      <c r="RAS566" s="2"/>
      <c r="RAT566" s="2"/>
      <c r="RAU566" s="2"/>
      <c r="RAV566" s="2"/>
      <c r="RAW566" s="2"/>
      <c r="RAX566" s="2"/>
      <c r="RAY566" s="2"/>
      <c r="RAZ566" s="2"/>
      <c r="RBA566" s="2"/>
      <c r="RBB566" s="2"/>
      <c r="RBC566" s="2"/>
      <c r="RBD566" s="2"/>
      <c r="RBE566" s="2"/>
      <c r="RBF566" s="2"/>
      <c r="RBG566" s="2"/>
      <c r="RBH566" s="2"/>
      <c r="RBI566" s="2"/>
      <c r="RBJ566" s="2"/>
      <c r="RBK566" s="2"/>
      <c r="RBL566" s="2"/>
      <c r="RBM566" s="2"/>
      <c r="RBN566" s="2"/>
      <c r="RBO566" s="2"/>
      <c r="RBP566" s="2"/>
      <c r="RBQ566" s="2"/>
      <c r="RBR566" s="2"/>
      <c r="RBS566" s="2"/>
      <c r="RBT566" s="2"/>
      <c r="RBU566" s="2"/>
      <c r="RBV566" s="2"/>
      <c r="RBW566" s="2"/>
      <c r="RBX566" s="2"/>
      <c r="RBY566" s="2"/>
      <c r="RBZ566" s="2"/>
      <c r="RCA566" s="2"/>
      <c r="RCB566" s="2"/>
      <c r="RCC566" s="2"/>
      <c r="RCD566" s="2"/>
      <c r="RCE566" s="2"/>
      <c r="RCF566" s="2"/>
      <c r="RCG566" s="2"/>
      <c r="RCH566" s="2"/>
      <c r="RCI566" s="2"/>
      <c r="RCJ566" s="2"/>
      <c r="RCK566" s="2"/>
      <c r="RCL566" s="2"/>
      <c r="RCM566" s="2"/>
      <c r="RCN566" s="2"/>
      <c r="RCO566" s="2"/>
      <c r="RCP566" s="2"/>
      <c r="RCQ566" s="2"/>
      <c r="RCR566" s="2"/>
      <c r="RCS566" s="2"/>
      <c r="RCT566" s="2"/>
      <c r="RCU566" s="2"/>
      <c r="RCV566" s="2"/>
      <c r="RCW566" s="2"/>
      <c r="RCX566" s="2"/>
      <c r="RCY566" s="2"/>
      <c r="RCZ566" s="2"/>
      <c r="RDA566" s="2"/>
      <c r="RDB566" s="2"/>
      <c r="RDC566" s="2"/>
      <c r="RDD566" s="2"/>
      <c r="RDE566" s="2"/>
      <c r="RDF566" s="2"/>
      <c r="RDG566" s="2"/>
      <c r="RDH566" s="2"/>
      <c r="RDI566" s="2"/>
      <c r="RDJ566" s="2"/>
      <c r="RDK566" s="2"/>
      <c r="RDL566" s="2"/>
      <c r="RDM566" s="2"/>
      <c r="RDN566" s="2"/>
      <c r="RDO566" s="2"/>
      <c r="RDP566" s="2"/>
      <c r="RDQ566" s="2"/>
      <c r="RDR566" s="2"/>
      <c r="RDS566" s="2"/>
      <c r="RDT566" s="2"/>
      <c r="RDU566" s="2"/>
      <c r="RDV566" s="2"/>
      <c r="RDW566" s="2"/>
      <c r="RDX566" s="2"/>
      <c r="RDY566" s="2"/>
      <c r="RDZ566" s="2"/>
      <c r="REA566" s="2"/>
      <c r="REB566" s="2"/>
      <c r="REC566" s="2"/>
      <c r="RED566" s="2"/>
      <c r="REE566" s="2"/>
      <c r="REF566" s="2"/>
      <c r="REG566" s="2"/>
      <c r="REH566" s="2"/>
      <c r="REI566" s="2"/>
      <c r="REJ566" s="2"/>
      <c r="REK566" s="2"/>
      <c r="REL566" s="2"/>
      <c r="REM566" s="2"/>
      <c r="REN566" s="2"/>
      <c r="REO566" s="2"/>
      <c r="REP566" s="2"/>
      <c r="REQ566" s="2"/>
      <c r="RER566" s="2"/>
      <c r="RES566" s="2"/>
      <c r="RET566" s="2"/>
      <c r="REU566" s="2"/>
      <c r="REV566" s="2"/>
      <c r="REW566" s="2"/>
      <c r="REX566" s="2"/>
      <c r="REY566" s="2"/>
      <c r="REZ566" s="2"/>
      <c r="RFA566" s="2"/>
      <c r="RFB566" s="2"/>
      <c r="RFC566" s="2"/>
      <c r="RFD566" s="2"/>
      <c r="RFE566" s="2"/>
      <c r="RFF566" s="2"/>
      <c r="RFG566" s="2"/>
      <c r="RFH566" s="2"/>
      <c r="RFI566" s="2"/>
      <c r="RFJ566" s="2"/>
      <c r="RFK566" s="2"/>
      <c r="RFL566" s="2"/>
      <c r="RFM566" s="2"/>
      <c r="RFN566" s="2"/>
      <c r="RFO566" s="2"/>
      <c r="RFP566" s="2"/>
      <c r="RFQ566" s="2"/>
      <c r="RFR566" s="2"/>
      <c r="RFS566" s="2"/>
      <c r="RFT566" s="2"/>
      <c r="RFU566" s="2"/>
      <c r="RFV566" s="2"/>
      <c r="RFW566" s="2"/>
      <c r="RFX566" s="2"/>
      <c r="RFY566" s="2"/>
      <c r="RFZ566" s="2"/>
      <c r="RGA566" s="2"/>
      <c r="RGB566" s="2"/>
      <c r="RGC566" s="2"/>
      <c r="RGD566" s="2"/>
      <c r="RGE566" s="2"/>
      <c r="RGF566" s="2"/>
      <c r="RGG566" s="2"/>
      <c r="RGH566" s="2"/>
      <c r="RGI566" s="2"/>
      <c r="RGJ566" s="2"/>
      <c r="RGK566" s="2"/>
      <c r="RGL566" s="2"/>
      <c r="RGM566" s="2"/>
      <c r="RGN566" s="2"/>
      <c r="RGO566" s="2"/>
      <c r="RGP566" s="2"/>
      <c r="RGQ566" s="2"/>
      <c r="RGR566" s="2"/>
      <c r="RGS566" s="2"/>
      <c r="RGT566" s="2"/>
      <c r="RGU566" s="2"/>
      <c r="RGV566" s="2"/>
      <c r="RGW566" s="2"/>
      <c r="RGX566" s="2"/>
      <c r="RGY566" s="2"/>
      <c r="RGZ566" s="2"/>
      <c r="RHA566" s="2"/>
      <c r="RHB566" s="2"/>
      <c r="RHC566" s="2"/>
      <c r="RHD566" s="2"/>
      <c r="RHE566" s="2"/>
      <c r="RHF566" s="2"/>
      <c r="RHG566" s="2"/>
      <c r="RHH566" s="2"/>
      <c r="RHI566" s="2"/>
      <c r="RHJ566" s="2"/>
      <c r="RHK566" s="2"/>
      <c r="RHL566" s="2"/>
      <c r="RHM566" s="2"/>
      <c r="RHN566" s="2"/>
      <c r="RHO566" s="2"/>
      <c r="RHP566" s="2"/>
      <c r="RHQ566" s="2"/>
      <c r="RHR566" s="2"/>
      <c r="RHS566" s="2"/>
      <c r="RHT566" s="2"/>
      <c r="RHU566" s="2"/>
      <c r="RHV566" s="2"/>
      <c r="RHW566" s="2"/>
      <c r="RHX566" s="2"/>
      <c r="RHY566" s="2"/>
      <c r="RHZ566" s="2"/>
      <c r="RIA566" s="2"/>
      <c r="RIB566" s="2"/>
      <c r="RIC566" s="2"/>
      <c r="RID566" s="2"/>
      <c r="RIE566" s="2"/>
      <c r="RIF566" s="2"/>
      <c r="RIG566" s="2"/>
      <c r="RIH566" s="2"/>
      <c r="RII566" s="2"/>
      <c r="RIJ566" s="2"/>
      <c r="RIK566" s="2"/>
      <c r="RIL566" s="2"/>
      <c r="RIM566" s="2"/>
      <c r="RIN566" s="2"/>
      <c r="RIO566" s="2"/>
      <c r="RIP566" s="2"/>
      <c r="RIQ566" s="2"/>
      <c r="RIR566" s="2"/>
      <c r="RIS566" s="2"/>
      <c r="RIT566" s="2"/>
      <c r="RIU566" s="2"/>
      <c r="RIV566" s="2"/>
      <c r="RIW566" s="2"/>
      <c r="RIX566" s="2"/>
      <c r="RIY566" s="2"/>
      <c r="RIZ566" s="2"/>
      <c r="RJA566" s="2"/>
      <c r="RJB566" s="2"/>
      <c r="RJC566" s="2"/>
      <c r="RJD566" s="2"/>
      <c r="RJE566" s="2"/>
      <c r="RJF566" s="2"/>
      <c r="RJG566" s="2"/>
      <c r="RJH566" s="2"/>
      <c r="RJI566" s="2"/>
      <c r="RJJ566" s="2"/>
      <c r="RJK566" s="2"/>
      <c r="RJL566" s="2"/>
      <c r="RJM566" s="2"/>
      <c r="RJN566" s="2"/>
      <c r="RJO566" s="2"/>
      <c r="RJP566" s="2"/>
      <c r="RJQ566" s="2"/>
      <c r="RJR566" s="2"/>
      <c r="RJS566" s="2"/>
      <c r="RJT566" s="2"/>
      <c r="RJU566" s="2"/>
      <c r="RJV566" s="2"/>
      <c r="RJW566" s="2"/>
      <c r="RJX566" s="2"/>
      <c r="RJY566" s="2"/>
      <c r="RJZ566" s="2"/>
      <c r="RKA566" s="2"/>
      <c r="RKB566" s="2"/>
      <c r="RKC566" s="2"/>
      <c r="RKD566" s="2"/>
      <c r="RKE566" s="2"/>
      <c r="RKF566" s="2"/>
      <c r="RKG566" s="2"/>
      <c r="RKH566" s="2"/>
      <c r="RKI566" s="2"/>
      <c r="RKJ566" s="2"/>
      <c r="RKK566" s="2"/>
      <c r="RKL566" s="2"/>
      <c r="RKM566" s="2"/>
      <c r="RKN566" s="2"/>
      <c r="RKO566" s="2"/>
      <c r="RKP566" s="2"/>
      <c r="RKQ566" s="2"/>
      <c r="RKR566" s="2"/>
      <c r="RKS566" s="2"/>
      <c r="RKT566" s="2"/>
      <c r="RKU566" s="2"/>
      <c r="RKV566" s="2"/>
      <c r="RKW566" s="2"/>
      <c r="RKX566" s="2"/>
      <c r="RKY566" s="2"/>
      <c r="RKZ566" s="2"/>
      <c r="RLA566" s="2"/>
      <c r="RLB566" s="2"/>
      <c r="RLC566" s="2"/>
      <c r="RLD566" s="2"/>
      <c r="RLE566" s="2"/>
      <c r="RLF566" s="2"/>
      <c r="RLG566" s="2"/>
      <c r="RLH566" s="2"/>
      <c r="RLI566" s="2"/>
      <c r="RLJ566" s="2"/>
      <c r="RLK566" s="2"/>
      <c r="RLL566" s="2"/>
      <c r="RLM566" s="2"/>
      <c r="RLN566" s="2"/>
      <c r="RLO566" s="2"/>
      <c r="RLP566" s="2"/>
      <c r="RLQ566" s="2"/>
      <c r="RLR566" s="2"/>
      <c r="RLS566" s="2"/>
      <c r="RLT566" s="2"/>
      <c r="RLU566" s="2"/>
      <c r="RLV566" s="2"/>
      <c r="RLW566" s="2"/>
      <c r="RLX566" s="2"/>
      <c r="RLY566" s="2"/>
      <c r="RLZ566" s="2"/>
      <c r="RMA566" s="2"/>
      <c r="RMB566" s="2"/>
      <c r="RMC566" s="2"/>
      <c r="RMD566" s="2"/>
      <c r="RME566" s="2"/>
      <c r="RMF566" s="2"/>
      <c r="RMG566" s="2"/>
      <c r="RMH566" s="2"/>
      <c r="RMI566" s="2"/>
      <c r="RMJ566" s="2"/>
      <c r="RMK566" s="2"/>
      <c r="RML566" s="2"/>
      <c r="RMM566" s="2"/>
      <c r="RMN566" s="2"/>
      <c r="RMO566" s="2"/>
      <c r="RMP566" s="2"/>
      <c r="RMQ566" s="2"/>
      <c r="RMR566" s="2"/>
      <c r="RMS566" s="2"/>
      <c r="RMT566" s="2"/>
      <c r="RMU566" s="2"/>
      <c r="RMV566" s="2"/>
      <c r="RMW566" s="2"/>
      <c r="RMX566" s="2"/>
      <c r="RMY566" s="2"/>
      <c r="RMZ566" s="2"/>
      <c r="RNA566" s="2"/>
      <c r="RNB566" s="2"/>
      <c r="RNC566" s="2"/>
      <c r="RND566" s="2"/>
      <c r="RNE566" s="2"/>
      <c r="RNF566" s="2"/>
      <c r="RNG566" s="2"/>
      <c r="RNH566" s="2"/>
      <c r="RNI566" s="2"/>
      <c r="RNJ566" s="2"/>
      <c r="RNK566" s="2"/>
      <c r="RNL566" s="2"/>
      <c r="RNM566" s="2"/>
      <c r="RNN566" s="2"/>
      <c r="RNO566" s="2"/>
      <c r="RNP566" s="2"/>
      <c r="RNQ566" s="2"/>
      <c r="RNR566" s="2"/>
      <c r="RNS566" s="2"/>
      <c r="RNT566" s="2"/>
      <c r="RNU566" s="2"/>
      <c r="RNV566" s="2"/>
      <c r="RNW566" s="2"/>
      <c r="RNX566" s="2"/>
      <c r="RNY566" s="2"/>
      <c r="RNZ566" s="2"/>
      <c r="ROA566" s="2"/>
      <c r="ROB566" s="2"/>
      <c r="ROC566" s="2"/>
      <c r="ROD566" s="2"/>
      <c r="ROE566" s="2"/>
      <c r="ROF566" s="2"/>
      <c r="ROG566" s="2"/>
      <c r="ROH566" s="2"/>
      <c r="ROI566" s="2"/>
      <c r="ROJ566" s="2"/>
      <c r="ROK566" s="2"/>
      <c r="ROL566" s="2"/>
      <c r="ROM566" s="2"/>
      <c r="RON566" s="2"/>
      <c r="ROO566" s="2"/>
      <c r="ROP566" s="2"/>
      <c r="ROQ566" s="2"/>
      <c r="ROR566" s="2"/>
      <c r="ROS566" s="2"/>
      <c r="ROT566" s="2"/>
      <c r="ROU566" s="2"/>
      <c r="ROV566" s="2"/>
      <c r="ROW566" s="2"/>
      <c r="ROX566" s="2"/>
      <c r="ROY566" s="2"/>
      <c r="ROZ566" s="2"/>
      <c r="RPA566" s="2"/>
      <c r="RPB566" s="2"/>
      <c r="RPC566" s="2"/>
      <c r="RPD566" s="2"/>
      <c r="RPE566" s="2"/>
      <c r="RPF566" s="2"/>
      <c r="RPG566" s="2"/>
      <c r="RPH566" s="2"/>
      <c r="RPI566" s="2"/>
      <c r="RPJ566" s="2"/>
      <c r="RPK566" s="2"/>
      <c r="RPL566" s="2"/>
      <c r="RPM566" s="2"/>
      <c r="RPN566" s="2"/>
      <c r="RPO566" s="2"/>
      <c r="RPP566" s="2"/>
      <c r="RPQ566" s="2"/>
      <c r="RPR566" s="2"/>
      <c r="RPS566" s="2"/>
      <c r="RPT566" s="2"/>
      <c r="RPU566" s="2"/>
      <c r="RPV566" s="2"/>
      <c r="RPW566" s="2"/>
      <c r="RPX566" s="2"/>
      <c r="RPY566" s="2"/>
      <c r="RPZ566" s="2"/>
      <c r="RQA566" s="2"/>
      <c r="RQB566" s="2"/>
      <c r="RQC566" s="2"/>
      <c r="RQD566" s="2"/>
      <c r="RQE566" s="2"/>
      <c r="RQF566" s="2"/>
      <c r="RQG566" s="2"/>
      <c r="RQH566" s="2"/>
      <c r="RQI566" s="2"/>
      <c r="RQJ566" s="2"/>
      <c r="RQK566" s="2"/>
      <c r="RQL566" s="2"/>
      <c r="RQM566" s="2"/>
      <c r="RQN566" s="2"/>
      <c r="RQO566" s="2"/>
      <c r="RQP566" s="2"/>
      <c r="RQQ566" s="2"/>
      <c r="RQR566" s="2"/>
      <c r="RQS566" s="2"/>
      <c r="RQT566" s="2"/>
      <c r="RQU566" s="2"/>
      <c r="RQV566" s="2"/>
      <c r="RQW566" s="2"/>
      <c r="RQX566" s="2"/>
      <c r="RQY566" s="2"/>
      <c r="RQZ566" s="2"/>
      <c r="RRA566" s="2"/>
      <c r="RRB566" s="2"/>
      <c r="RRC566" s="2"/>
      <c r="RRD566" s="2"/>
      <c r="RRE566" s="2"/>
      <c r="RRF566" s="2"/>
      <c r="RRG566" s="2"/>
      <c r="RRH566" s="2"/>
      <c r="RRI566" s="2"/>
      <c r="RRJ566" s="2"/>
      <c r="RRK566" s="2"/>
      <c r="RRL566" s="2"/>
      <c r="RRM566" s="2"/>
      <c r="RRN566" s="2"/>
      <c r="RRO566" s="2"/>
      <c r="RRP566" s="2"/>
      <c r="RRQ566" s="2"/>
      <c r="RRR566" s="2"/>
      <c r="RRS566" s="2"/>
      <c r="RRT566" s="2"/>
      <c r="RRU566" s="2"/>
      <c r="RRV566" s="2"/>
      <c r="RRW566" s="2"/>
      <c r="RRX566" s="2"/>
      <c r="RRY566" s="2"/>
      <c r="RRZ566" s="2"/>
      <c r="RSA566" s="2"/>
      <c r="RSB566" s="2"/>
      <c r="RSC566" s="2"/>
      <c r="RSD566" s="2"/>
      <c r="RSE566" s="2"/>
      <c r="RSF566" s="2"/>
      <c r="RSG566" s="2"/>
      <c r="RSH566" s="2"/>
      <c r="RSI566" s="2"/>
      <c r="RSJ566" s="2"/>
      <c r="RSK566" s="2"/>
      <c r="RSL566" s="2"/>
      <c r="RSM566" s="2"/>
      <c r="RSN566" s="2"/>
      <c r="RSO566" s="2"/>
      <c r="RSP566" s="2"/>
      <c r="RSQ566" s="2"/>
      <c r="RSR566" s="2"/>
      <c r="RSS566" s="2"/>
      <c r="RST566" s="2"/>
      <c r="RSU566" s="2"/>
      <c r="RSV566" s="2"/>
      <c r="RSW566" s="2"/>
      <c r="RSX566" s="2"/>
      <c r="RSY566" s="2"/>
      <c r="RSZ566" s="2"/>
      <c r="RTA566" s="2"/>
      <c r="RTB566" s="2"/>
      <c r="RTC566" s="2"/>
      <c r="RTD566" s="2"/>
      <c r="RTE566" s="2"/>
      <c r="RTF566" s="2"/>
      <c r="RTG566" s="2"/>
      <c r="RTH566" s="2"/>
      <c r="RTI566" s="2"/>
      <c r="RTJ566" s="2"/>
      <c r="RTK566" s="2"/>
      <c r="RTL566" s="2"/>
      <c r="RTM566" s="2"/>
      <c r="RTN566" s="2"/>
      <c r="RTO566" s="2"/>
      <c r="RTP566" s="2"/>
      <c r="RTQ566" s="2"/>
      <c r="RTR566" s="2"/>
      <c r="RTS566" s="2"/>
      <c r="RTT566" s="2"/>
      <c r="RTU566" s="2"/>
      <c r="RTV566" s="2"/>
      <c r="RTW566" s="2"/>
      <c r="RTX566" s="2"/>
      <c r="RTY566" s="2"/>
      <c r="RTZ566" s="2"/>
      <c r="RUA566" s="2"/>
      <c r="RUB566" s="2"/>
      <c r="RUC566" s="2"/>
      <c r="RUD566" s="2"/>
      <c r="RUE566" s="2"/>
      <c r="RUF566" s="2"/>
      <c r="RUG566" s="2"/>
      <c r="RUH566" s="2"/>
      <c r="RUI566" s="2"/>
      <c r="RUJ566" s="2"/>
      <c r="RUK566" s="2"/>
      <c r="RUL566" s="2"/>
      <c r="RUM566" s="2"/>
      <c r="RUN566" s="2"/>
      <c r="RUO566" s="2"/>
      <c r="RUP566" s="2"/>
      <c r="RUQ566" s="2"/>
      <c r="RUR566" s="2"/>
      <c r="RUS566" s="2"/>
      <c r="RUT566" s="2"/>
      <c r="RUU566" s="2"/>
      <c r="RUV566" s="2"/>
      <c r="RUW566" s="2"/>
      <c r="RUX566" s="2"/>
      <c r="RUY566" s="2"/>
      <c r="RUZ566" s="2"/>
      <c r="RVA566" s="2"/>
      <c r="RVB566" s="2"/>
      <c r="RVC566" s="2"/>
      <c r="RVD566" s="2"/>
      <c r="RVE566" s="2"/>
      <c r="RVF566" s="2"/>
      <c r="RVG566" s="2"/>
      <c r="RVH566" s="2"/>
      <c r="RVI566" s="2"/>
      <c r="RVJ566" s="2"/>
      <c r="RVK566" s="2"/>
      <c r="RVL566" s="2"/>
      <c r="RVM566" s="2"/>
      <c r="RVN566" s="2"/>
      <c r="RVO566" s="2"/>
      <c r="RVP566" s="2"/>
      <c r="RVQ566" s="2"/>
      <c r="RVR566" s="2"/>
      <c r="RVS566" s="2"/>
      <c r="RVT566" s="2"/>
      <c r="RVU566" s="2"/>
      <c r="RVV566" s="2"/>
      <c r="RVW566" s="2"/>
      <c r="RVX566" s="2"/>
      <c r="RVY566" s="2"/>
      <c r="RVZ566" s="2"/>
      <c r="RWA566" s="2"/>
      <c r="RWB566" s="2"/>
      <c r="RWC566" s="2"/>
      <c r="RWD566" s="2"/>
      <c r="RWE566" s="2"/>
      <c r="RWF566" s="2"/>
      <c r="RWG566" s="2"/>
      <c r="RWH566" s="2"/>
      <c r="RWI566" s="2"/>
      <c r="RWJ566" s="2"/>
      <c r="RWK566" s="2"/>
      <c r="RWL566" s="2"/>
      <c r="RWM566" s="2"/>
      <c r="RWN566" s="2"/>
      <c r="RWO566" s="2"/>
      <c r="RWP566" s="2"/>
      <c r="RWQ566" s="2"/>
      <c r="RWR566" s="2"/>
      <c r="RWS566" s="2"/>
      <c r="RWT566" s="2"/>
      <c r="RWU566" s="2"/>
      <c r="RWV566" s="2"/>
      <c r="RWW566" s="2"/>
      <c r="RWX566" s="2"/>
      <c r="RWY566" s="2"/>
      <c r="RWZ566" s="2"/>
      <c r="RXA566" s="2"/>
      <c r="RXB566" s="2"/>
      <c r="RXC566" s="2"/>
      <c r="RXD566" s="2"/>
      <c r="RXE566" s="2"/>
      <c r="RXF566" s="2"/>
      <c r="RXG566" s="2"/>
      <c r="RXH566" s="2"/>
      <c r="RXI566" s="2"/>
      <c r="RXJ566" s="2"/>
      <c r="RXK566" s="2"/>
      <c r="RXL566" s="2"/>
      <c r="RXM566" s="2"/>
      <c r="RXN566" s="2"/>
      <c r="RXO566" s="2"/>
      <c r="RXP566" s="2"/>
      <c r="RXQ566" s="2"/>
      <c r="RXR566" s="2"/>
      <c r="RXS566" s="2"/>
      <c r="RXT566" s="2"/>
      <c r="RXU566" s="2"/>
      <c r="RXV566" s="2"/>
      <c r="RXW566" s="2"/>
      <c r="RXX566" s="2"/>
      <c r="RXY566" s="2"/>
      <c r="RXZ566" s="2"/>
      <c r="RYA566" s="2"/>
      <c r="RYB566" s="2"/>
      <c r="RYC566" s="2"/>
      <c r="RYD566" s="2"/>
      <c r="RYE566" s="2"/>
      <c r="RYF566" s="2"/>
      <c r="RYG566" s="2"/>
      <c r="RYH566" s="2"/>
      <c r="RYI566" s="2"/>
      <c r="RYJ566" s="2"/>
      <c r="RYK566" s="2"/>
      <c r="RYL566" s="2"/>
      <c r="RYM566" s="2"/>
      <c r="RYN566" s="2"/>
      <c r="RYO566" s="2"/>
      <c r="RYP566" s="2"/>
      <c r="RYQ566" s="2"/>
      <c r="RYR566" s="2"/>
      <c r="RYS566" s="2"/>
      <c r="RYT566" s="2"/>
      <c r="RYU566" s="2"/>
      <c r="RYV566" s="2"/>
      <c r="RYW566" s="2"/>
      <c r="RYX566" s="2"/>
      <c r="RYY566" s="2"/>
      <c r="RYZ566" s="2"/>
      <c r="RZA566" s="2"/>
      <c r="RZB566" s="2"/>
      <c r="RZC566" s="2"/>
      <c r="RZD566" s="2"/>
      <c r="RZE566" s="2"/>
      <c r="RZF566" s="2"/>
      <c r="RZG566" s="2"/>
      <c r="RZH566" s="2"/>
      <c r="RZI566" s="2"/>
      <c r="RZJ566" s="2"/>
      <c r="RZK566" s="2"/>
      <c r="RZL566" s="2"/>
      <c r="RZM566" s="2"/>
      <c r="RZN566" s="2"/>
      <c r="RZO566" s="2"/>
      <c r="RZP566" s="2"/>
      <c r="RZQ566" s="2"/>
      <c r="RZR566" s="2"/>
      <c r="RZS566" s="2"/>
      <c r="RZT566" s="2"/>
      <c r="RZU566" s="2"/>
      <c r="RZV566" s="2"/>
      <c r="RZW566" s="2"/>
      <c r="RZX566" s="2"/>
      <c r="RZY566" s="2"/>
      <c r="RZZ566" s="2"/>
      <c r="SAA566" s="2"/>
      <c r="SAB566" s="2"/>
      <c r="SAC566" s="2"/>
      <c r="SAD566" s="2"/>
      <c r="SAE566" s="2"/>
      <c r="SAF566" s="2"/>
      <c r="SAG566" s="2"/>
      <c r="SAH566" s="2"/>
      <c r="SAI566" s="2"/>
      <c r="SAJ566" s="2"/>
      <c r="SAK566" s="2"/>
      <c r="SAL566" s="2"/>
      <c r="SAM566" s="2"/>
      <c r="SAN566" s="2"/>
      <c r="SAO566" s="2"/>
      <c r="SAP566" s="2"/>
      <c r="SAQ566" s="2"/>
      <c r="SAR566" s="2"/>
      <c r="SAS566" s="2"/>
      <c r="SAT566" s="2"/>
      <c r="SAU566" s="2"/>
      <c r="SAV566" s="2"/>
      <c r="SAW566" s="2"/>
      <c r="SAX566" s="2"/>
      <c r="SAY566" s="2"/>
      <c r="SAZ566" s="2"/>
      <c r="SBA566" s="2"/>
      <c r="SBB566" s="2"/>
      <c r="SBC566" s="2"/>
      <c r="SBD566" s="2"/>
      <c r="SBE566" s="2"/>
      <c r="SBF566" s="2"/>
      <c r="SBG566" s="2"/>
      <c r="SBH566" s="2"/>
      <c r="SBI566" s="2"/>
      <c r="SBJ566" s="2"/>
      <c r="SBK566" s="2"/>
      <c r="SBL566" s="2"/>
      <c r="SBM566" s="2"/>
      <c r="SBN566" s="2"/>
      <c r="SBO566" s="2"/>
      <c r="SBP566" s="2"/>
      <c r="SBQ566" s="2"/>
      <c r="SBR566" s="2"/>
      <c r="SBS566" s="2"/>
      <c r="SBT566" s="2"/>
      <c r="SBU566" s="2"/>
      <c r="SBV566" s="2"/>
      <c r="SBW566" s="2"/>
      <c r="SBX566" s="2"/>
      <c r="SBY566" s="2"/>
      <c r="SBZ566" s="2"/>
      <c r="SCA566" s="2"/>
      <c r="SCB566" s="2"/>
      <c r="SCC566" s="2"/>
      <c r="SCD566" s="2"/>
      <c r="SCE566" s="2"/>
      <c r="SCF566" s="2"/>
      <c r="SCG566" s="2"/>
      <c r="SCH566" s="2"/>
      <c r="SCI566" s="2"/>
      <c r="SCJ566" s="2"/>
      <c r="SCK566" s="2"/>
      <c r="SCL566" s="2"/>
      <c r="SCM566" s="2"/>
      <c r="SCN566" s="2"/>
      <c r="SCO566" s="2"/>
      <c r="SCP566" s="2"/>
      <c r="SCQ566" s="2"/>
      <c r="SCR566" s="2"/>
      <c r="SCS566" s="2"/>
      <c r="SCT566" s="2"/>
      <c r="SCU566" s="2"/>
      <c r="SCV566" s="2"/>
      <c r="SCW566" s="2"/>
      <c r="SCX566" s="2"/>
      <c r="SCY566" s="2"/>
      <c r="SCZ566" s="2"/>
      <c r="SDA566" s="2"/>
      <c r="SDB566" s="2"/>
      <c r="SDC566" s="2"/>
      <c r="SDD566" s="2"/>
      <c r="SDE566" s="2"/>
      <c r="SDF566" s="2"/>
      <c r="SDG566" s="2"/>
      <c r="SDH566" s="2"/>
      <c r="SDI566" s="2"/>
      <c r="SDJ566" s="2"/>
      <c r="SDK566" s="2"/>
      <c r="SDL566" s="2"/>
      <c r="SDM566" s="2"/>
      <c r="SDN566" s="2"/>
      <c r="SDO566" s="2"/>
      <c r="SDP566" s="2"/>
      <c r="SDQ566" s="2"/>
      <c r="SDR566" s="2"/>
      <c r="SDS566" s="2"/>
      <c r="SDT566" s="2"/>
      <c r="SDU566" s="2"/>
      <c r="SDV566" s="2"/>
      <c r="SDW566" s="2"/>
      <c r="SDX566" s="2"/>
      <c r="SDY566" s="2"/>
      <c r="SDZ566" s="2"/>
      <c r="SEA566" s="2"/>
      <c r="SEB566" s="2"/>
      <c r="SEC566" s="2"/>
      <c r="SED566" s="2"/>
      <c r="SEE566" s="2"/>
      <c r="SEF566" s="2"/>
      <c r="SEG566" s="2"/>
      <c r="SEH566" s="2"/>
      <c r="SEI566" s="2"/>
      <c r="SEJ566" s="2"/>
      <c r="SEK566" s="2"/>
      <c r="SEL566" s="2"/>
      <c r="SEM566" s="2"/>
      <c r="SEN566" s="2"/>
      <c r="SEO566" s="2"/>
      <c r="SEP566" s="2"/>
      <c r="SEQ566" s="2"/>
      <c r="SER566" s="2"/>
      <c r="SES566" s="2"/>
      <c r="SET566" s="2"/>
      <c r="SEU566" s="2"/>
      <c r="SEV566" s="2"/>
      <c r="SEW566" s="2"/>
      <c r="SEX566" s="2"/>
      <c r="SEY566" s="2"/>
      <c r="SEZ566" s="2"/>
      <c r="SFA566" s="2"/>
      <c r="SFB566" s="2"/>
      <c r="SFC566" s="2"/>
      <c r="SFD566" s="2"/>
      <c r="SFE566" s="2"/>
      <c r="SFF566" s="2"/>
      <c r="SFG566" s="2"/>
      <c r="SFH566" s="2"/>
      <c r="SFI566" s="2"/>
      <c r="SFJ566" s="2"/>
      <c r="SFK566" s="2"/>
      <c r="SFL566" s="2"/>
      <c r="SFM566" s="2"/>
      <c r="SFN566" s="2"/>
      <c r="SFO566" s="2"/>
      <c r="SFP566" s="2"/>
      <c r="SFQ566" s="2"/>
      <c r="SFR566" s="2"/>
      <c r="SFS566" s="2"/>
      <c r="SFT566" s="2"/>
      <c r="SFU566" s="2"/>
      <c r="SFV566" s="2"/>
      <c r="SFW566" s="2"/>
      <c r="SFX566" s="2"/>
      <c r="SFY566" s="2"/>
      <c r="SFZ566" s="2"/>
      <c r="SGA566" s="2"/>
      <c r="SGB566" s="2"/>
      <c r="SGC566" s="2"/>
      <c r="SGD566" s="2"/>
      <c r="SGE566" s="2"/>
      <c r="SGF566" s="2"/>
      <c r="SGG566" s="2"/>
      <c r="SGH566" s="2"/>
      <c r="SGI566" s="2"/>
      <c r="SGJ566" s="2"/>
      <c r="SGK566" s="2"/>
      <c r="SGL566" s="2"/>
      <c r="SGM566" s="2"/>
      <c r="SGN566" s="2"/>
      <c r="SGO566" s="2"/>
      <c r="SGP566" s="2"/>
      <c r="SGQ566" s="2"/>
      <c r="SGR566" s="2"/>
      <c r="SGS566" s="2"/>
      <c r="SGT566" s="2"/>
      <c r="SGU566" s="2"/>
      <c r="SGV566" s="2"/>
      <c r="SGW566" s="2"/>
      <c r="SGX566" s="2"/>
      <c r="SGY566" s="2"/>
      <c r="SGZ566" s="2"/>
      <c r="SHA566" s="2"/>
      <c r="SHB566" s="2"/>
      <c r="SHC566" s="2"/>
      <c r="SHD566" s="2"/>
      <c r="SHE566" s="2"/>
      <c r="SHF566" s="2"/>
      <c r="SHG566" s="2"/>
      <c r="SHH566" s="2"/>
      <c r="SHI566" s="2"/>
      <c r="SHJ566" s="2"/>
      <c r="SHK566" s="2"/>
      <c r="SHL566" s="2"/>
      <c r="SHM566" s="2"/>
      <c r="SHN566" s="2"/>
      <c r="SHO566" s="2"/>
      <c r="SHP566" s="2"/>
      <c r="SHQ566" s="2"/>
      <c r="SHR566" s="2"/>
      <c r="SHS566" s="2"/>
      <c r="SHT566" s="2"/>
      <c r="SHU566" s="2"/>
      <c r="SHV566" s="2"/>
      <c r="SHW566" s="2"/>
      <c r="SHX566" s="2"/>
      <c r="SHY566" s="2"/>
      <c r="SHZ566" s="2"/>
      <c r="SIA566" s="2"/>
      <c r="SIB566" s="2"/>
      <c r="SIC566" s="2"/>
      <c r="SID566" s="2"/>
      <c r="SIE566" s="2"/>
      <c r="SIF566" s="2"/>
      <c r="SIG566" s="2"/>
      <c r="SIH566" s="2"/>
      <c r="SII566" s="2"/>
      <c r="SIJ566" s="2"/>
      <c r="SIK566" s="2"/>
      <c r="SIL566" s="2"/>
      <c r="SIM566" s="2"/>
      <c r="SIN566" s="2"/>
      <c r="SIO566" s="2"/>
      <c r="SIP566" s="2"/>
      <c r="SIQ566" s="2"/>
      <c r="SIR566" s="2"/>
      <c r="SIS566" s="2"/>
      <c r="SIT566" s="2"/>
      <c r="SIU566" s="2"/>
      <c r="SIV566" s="2"/>
      <c r="SIW566" s="2"/>
      <c r="SIX566" s="2"/>
      <c r="SIY566" s="2"/>
      <c r="SIZ566" s="2"/>
      <c r="SJA566" s="2"/>
      <c r="SJB566" s="2"/>
      <c r="SJC566" s="2"/>
      <c r="SJD566" s="2"/>
      <c r="SJE566" s="2"/>
      <c r="SJF566" s="2"/>
      <c r="SJG566" s="2"/>
      <c r="SJH566" s="2"/>
      <c r="SJI566" s="2"/>
      <c r="SJJ566" s="2"/>
      <c r="SJK566" s="2"/>
      <c r="SJL566" s="2"/>
      <c r="SJM566" s="2"/>
      <c r="SJN566" s="2"/>
      <c r="SJO566" s="2"/>
      <c r="SJP566" s="2"/>
      <c r="SJQ566" s="2"/>
      <c r="SJR566" s="2"/>
      <c r="SJS566" s="2"/>
      <c r="SJT566" s="2"/>
      <c r="SJU566" s="2"/>
      <c r="SJV566" s="2"/>
      <c r="SJW566" s="2"/>
      <c r="SJX566" s="2"/>
      <c r="SJY566" s="2"/>
      <c r="SJZ566" s="2"/>
      <c r="SKA566" s="2"/>
      <c r="SKB566" s="2"/>
      <c r="SKC566" s="2"/>
      <c r="SKD566" s="2"/>
      <c r="SKE566" s="2"/>
      <c r="SKF566" s="2"/>
      <c r="SKG566" s="2"/>
      <c r="SKH566" s="2"/>
      <c r="SKI566" s="2"/>
      <c r="SKJ566" s="2"/>
      <c r="SKK566" s="2"/>
      <c r="SKL566" s="2"/>
      <c r="SKM566" s="2"/>
      <c r="SKN566" s="2"/>
      <c r="SKO566" s="2"/>
      <c r="SKP566" s="2"/>
      <c r="SKQ566" s="2"/>
      <c r="SKR566" s="2"/>
      <c r="SKS566" s="2"/>
      <c r="SKT566" s="2"/>
      <c r="SKU566" s="2"/>
      <c r="SKV566" s="2"/>
      <c r="SKW566" s="2"/>
      <c r="SKX566" s="2"/>
      <c r="SKY566" s="2"/>
      <c r="SKZ566" s="2"/>
      <c r="SLA566" s="2"/>
      <c r="SLB566" s="2"/>
      <c r="SLC566" s="2"/>
      <c r="SLD566" s="2"/>
      <c r="SLE566" s="2"/>
      <c r="SLF566" s="2"/>
      <c r="SLG566" s="2"/>
      <c r="SLH566" s="2"/>
      <c r="SLI566" s="2"/>
      <c r="SLJ566" s="2"/>
      <c r="SLK566" s="2"/>
      <c r="SLL566" s="2"/>
      <c r="SLM566" s="2"/>
      <c r="SLN566" s="2"/>
      <c r="SLO566" s="2"/>
      <c r="SLP566" s="2"/>
      <c r="SLQ566" s="2"/>
      <c r="SLR566" s="2"/>
      <c r="SLS566" s="2"/>
      <c r="SLT566" s="2"/>
      <c r="SLU566" s="2"/>
      <c r="SLV566" s="2"/>
      <c r="SLW566" s="2"/>
      <c r="SLX566" s="2"/>
      <c r="SLY566" s="2"/>
      <c r="SLZ566" s="2"/>
      <c r="SMA566" s="2"/>
      <c r="SMB566" s="2"/>
      <c r="SMC566" s="2"/>
      <c r="SMD566" s="2"/>
      <c r="SME566" s="2"/>
      <c r="SMF566" s="2"/>
      <c r="SMG566" s="2"/>
      <c r="SMH566" s="2"/>
      <c r="SMI566" s="2"/>
      <c r="SMJ566" s="2"/>
      <c r="SMK566" s="2"/>
      <c r="SML566" s="2"/>
      <c r="SMM566" s="2"/>
      <c r="SMN566" s="2"/>
      <c r="SMO566" s="2"/>
      <c r="SMP566" s="2"/>
      <c r="SMQ566" s="2"/>
      <c r="SMR566" s="2"/>
      <c r="SMS566" s="2"/>
      <c r="SMT566" s="2"/>
      <c r="SMU566" s="2"/>
      <c r="SMV566" s="2"/>
      <c r="SMW566" s="2"/>
      <c r="SMX566" s="2"/>
      <c r="SMY566" s="2"/>
      <c r="SMZ566" s="2"/>
      <c r="SNA566" s="2"/>
      <c r="SNB566" s="2"/>
      <c r="SNC566" s="2"/>
      <c r="SND566" s="2"/>
      <c r="SNE566" s="2"/>
      <c r="SNF566" s="2"/>
      <c r="SNG566" s="2"/>
      <c r="SNH566" s="2"/>
      <c r="SNI566" s="2"/>
      <c r="SNJ566" s="2"/>
      <c r="SNK566" s="2"/>
      <c r="SNL566" s="2"/>
      <c r="SNM566" s="2"/>
      <c r="SNN566" s="2"/>
      <c r="SNO566" s="2"/>
      <c r="SNP566" s="2"/>
      <c r="SNQ566" s="2"/>
      <c r="SNR566" s="2"/>
      <c r="SNS566" s="2"/>
      <c r="SNT566" s="2"/>
      <c r="SNU566" s="2"/>
      <c r="SNV566" s="2"/>
      <c r="SNW566" s="2"/>
      <c r="SNX566" s="2"/>
      <c r="SNY566" s="2"/>
      <c r="SNZ566" s="2"/>
      <c r="SOA566" s="2"/>
      <c r="SOB566" s="2"/>
      <c r="SOC566" s="2"/>
      <c r="SOD566" s="2"/>
      <c r="SOE566" s="2"/>
      <c r="SOF566" s="2"/>
      <c r="SOG566" s="2"/>
      <c r="SOH566" s="2"/>
      <c r="SOI566" s="2"/>
      <c r="SOJ566" s="2"/>
      <c r="SOK566" s="2"/>
      <c r="SOL566" s="2"/>
      <c r="SOM566" s="2"/>
      <c r="SON566" s="2"/>
      <c r="SOO566" s="2"/>
      <c r="SOP566" s="2"/>
      <c r="SOQ566" s="2"/>
      <c r="SOR566" s="2"/>
      <c r="SOS566" s="2"/>
      <c r="SOT566" s="2"/>
      <c r="SOU566" s="2"/>
      <c r="SOV566" s="2"/>
      <c r="SOW566" s="2"/>
      <c r="SOX566" s="2"/>
      <c r="SOY566" s="2"/>
      <c r="SOZ566" s="2"/>
      <c r="SPA566" s="2"/>
      <c r="SPB566" s="2"/>
      <c r="SPC566" s="2"/>
      <c r="SPD566" s="2"/>
      <c r="SPE566" s="2"/>
      <c r="SPF566" s="2"/>
      <c r="SPG566" s="2"/>
      <c r="SPH566" s="2"/>
      <c r="SPI566" s="2"/>
      <c r="SPJ566" s="2"/>
      <c r="SPK566" s="2"/>
      <c r="SPL566" s="2"/>
      <c r="SPM566" s="2"/>
      <c r="SPN566" s="2"/>
      <c r="SPO566" s="2"/>
      <c r="SPP566" s="2"/>
      <c r="SPQ566" s="2"/>
      <c r="SPR566" s="2"/>
      <c r="SPS566" s="2"/>
      <c r="SPT566" s="2"/>
      <c r="SPU566" s="2"/>
      <c r="SPV566" s="2"/>
      <c r="SPW566" s="2"/>
      <c r="SPX566" s="2"/>
      <c r="SPY566" s="2"/>
      <c r="SPZ566" s="2"/>
      <c r="SQA566" s="2"/>
      <c r="SQB566" s="2"/>
      <c r="SQC566" s="2"/>
      <c r="SQD566" s="2"/>
      <c r="SQE566" s="2"/>
      <c r="SQF566" s="2"/>
      <c r="SQG566" s="2"/>
      <c r="SQH566" s="2"/>
      <c r="SQI566" s="2"/>
      <c r="SQJ566" s="2"/>
      <c r="SQK566" s="2"/>
      <c r="SQL566" s="2"/>
      <c r="SQM566" s="2"/>
      <c r="SQN566" s="2"/>
      <c r="SQO566" s="2"/>
      <c r="SQP566" s="2"/>
      <c r="SQQ566" s="2"/>
      <c r="SQR566" s="2"/>
      <c r="SQS566" s="2"/>
      <c r="SQT566" s="2"/>
      <c r="SQU566" s="2"/>
      <c r="SQV566" s="2"/>
      <c r="SQW566" s="2"/>
      <c r="SQX566" s="2"/>
      <c r="SQY566" s="2"/>
      <c r="SQZ566" s="2"/>
      <c r="SRA566" s="2"/>
      <c r="SRB566" s="2"/>
      <c r="SRC566" s="2"/>
      <c r="SRD566" s="2"/>
      <c r="SRE566" s="2"/>
      <c r="SRF566" s="2"/>
      <c r="SRG566" s="2"/>
      <c r="SRH566" s="2"/>
      <c r="SRI566" s="2"/>
      <c r="SRJ566" s="2"/>
      <c r="SRK566" s="2"/>
      <c r="SRL566" s="2"/>
      <c r="SRM566" s="2"/>
      <c r="SRN566" s="2"/>
      <c r="SRO566" s="2"/>
      <c r="SRP566" s="2"/>
      <c r="SRQ566" s="2"/>
      <c r="SRR566" s="2"/>
      <c r="SRS566" s="2"/>
      <c r="SRT566" s="2"/>
      <c r="SRU566" s="2"/>
      <c r="SRV566" s="2"/>
      <c r="SRW566" s="2"/>
      <c r="SRX566" s="2"/>
      <c r="SRY566" s="2"/>
      <c r="SRZ566" s="2"/>
      <c r="SSA566" s="2"/>
      <c r="SSB566" s="2"/>
      <c r="SSC566" s="2"/>
      <c r="SSD566" s="2"/>
      <c r="SSE566" s="2"/>
      <c r="SSF566" s="2"/>
      <c r="SSG566" s="2"/>
      <c r="SSH566" s="2"/>
      <c r="SSI566" s="2"/>
      <c r="SSJ566" s="2"/>
      <c r="SSK566" s="2"/>
      <c r="SSL566" s="2"/>
      <c r="SSM566" s="2"/>
      <c r="SSN566" s="2"/>
      <c r="SSO566" s="2"/>
      <c r="SSP566" s="2"/>
      <c r="SSQ566" s="2"/>
      <c r="SSR566" s="2"/>
      <c r="SSS566" s="2"/>
      <c r="SST566" s="2"/>
      <c r="SSU566" s="2"/>
      <c r="SSV566" s="2"/>
      <c r="SSW566" s="2"/>
      <c r="SSX566" s="2"/>
      <c r="SSY566" s="2"/>
      <c r="SSZ566" s="2"/>
      <c r="STA566" s="2"/>
      <c r="STB566" s="2"/>
      <c r="STC566" s="2"/>
      <c r="STD566" s="2"/>
      <c r="STE566" s="2"/>
      <c r="STF566" s="2"/>
      <c r="STG566" s="2"/>
      <c r="STH566" s="2"/>
      <c r="STI566" s="2"/>
      <c r="STJ566" s="2"/>
      <c r="STK566" s="2"/>
      <c r="STL566" s="2"/>
      <c r="STM566" s="2"/>
      <c r="STN566" s="2"/>
      <c r="STO566" s="2"/>
      <c r="STP566" s="2"/>
      <c r="STQ566" s="2"/>
      <c r="STR566" s="2"/>
      <c r="STS566" s="2"/>
      <c r="STT566" s="2"/>
      <c r="STU566" s="2"/>
      <c r="STV566" s="2"/>
      <c r="STW566" s="2"/>
      <c r="STX566" s="2"/>
      <c r="STY566" s="2"/>
      <c r="STZ566" s="2"/>
      <c r="SUA566" s="2"/>
      <c r="SUB566" s="2"/>
      <c r="SUC566" s="2"/>
      <c r="SUD566" s="2"/>
      <c r="SUE566" s="2"/>
      <c r="SUF566" s="2"/>
      <c r="SUG566" s="2"/>
      <c r="SUH566" s="2"/>
      <c r="SUI566" s="2"/>
      <c r="SUJ566" s="2"/>
      <c r="SUK566" s="2"/>
      <c r="SUL566" s="2"/>
      <c r="SUM566" s="2"/>
      <c r="SUN566" s="2"/>
      <c r="SUO566" s="2"/>
      <c r="SUP566" s="2"/>
      <c r="SUQ566" s="2"/>
      <c r="SUR566" s="2"/>
      <c r="SUS566" s="2"/>
      <c r="SUT566" s="2"/>
      <c r="SUU566" s="2"/>
      <c r="SUV566" s="2"/>
      <c r="SUW566" s="2"/>
      <c r="SUX566" s="2"/>
      <c r="SUY566" s="2"/>
      <c r="SUZ566" s="2"/>
      <c r="SVA566" s="2"/>
      <c r="SVB566" s="2"/>
      <c r="SVC566" s="2"/>
      <c r="SVD566" s="2"/>
      <c r="SVE566" s="2"/>
      <c r="SVF566" s="2"/>
      <c r="SVG566" s="2"/>
      <c r="SVH566" s="2"/>
      <c r="SVI566" s="2"/>
      <c r="SVJ566" s="2"/>
      <c r="SVK566" s="2"/>
      <c r="SVL566" s="2"/>
      <c r="SVM566" s="2"/>
      <c r="SVN566" s="2"/>
      <c r="SVO566" s="2"/>
      <c r="SVP566" s="2"/>
      <c r="SVQ566" s="2"/>
      <c r="SVR566" s="2"/>
      <c r="SVS566" s="2"/>
      <c r="SVT566" s="2"/>
      <c r="SVU566" s="2"/>
      <c r="SVV566" s="2"/>
      <c r="SVW566" s="2"/>
      <c r="SVX566" s="2"/>
      <c r="SVY566" s="2"/>
      <c r="SVZ566" s="2"/>
      <c r="SWA566" s="2"/>
      <c r="SWB566" s="2"/>
      <c r="SWC566" s="2"/>
      <c r="SWD566" s="2"/>
      <c r="SWE566" s="2"/>
      <c r="SWF566" s="2"/>
      <c r="SWG566" s="2"/>
      <c r="SWH566" s="2"/>
      <c r="SWI566" s="2"/>
      <c r="SWJ566" s="2"/>
      <c r="SWK566" s="2"/>
      <c r="SWL566" s="2"/>
      <c r="SWM566" s="2"/>
      <c r="SWN566" s="2"/>
      <c r="SWO566" s="2"/>
      <c r="SWP566" s="2"/>
      <c r="SWQ566" s="2"/>
      <c r="SWR566" s="2"/>
      <c r="SWS566" s="2"/>
      <c r="SWT566" s="2"/>
      <c r="SWU566" s="2"/>
      <c r="SWV566" s="2"/>
      <c r="SWW566" s="2"/>
      <c r="SWX566" s="2"/>
      <c r="SWY566" s="2"/>
      <c r="SWZ566" s="2"/>
      <c r="SXA566" s="2"/>
      <c r="SXB566" s="2"/>
      <c r="SXC566" s="2"/>
      <c r="SXD566" s="2"/>
      <c r="SXE566" s="2"/>
      <c r="SXF566" s="2"/>
      <c r="SXG566" s="2"/>
      <c r="SXH566" s="2"/>
      <c r="SXI566" s="2"/>
      <c r="SXJ566" s="2"/>
      <c r="SXK566" s="2"/>
      <c r="SXL566" s="2"/>
      <c r="SXM566" s="2"/>
      <c r="SXN566" s="2"/>
      <c r="SXO566" s="2"/>
      <c r="SXP566" s="2"/>
      <c r="SXQ566" s="2"/>
      <c r="SXR566" s="2"/>
      <c r="SXS566" s="2"/>
      <c r="SXT566" s="2"/>
      <c r="SXU566" s="2"/>
      <c r="SXV566" s="2"/>
      <c r="SXW566" s="2"/>
      <c r="SXX566" s="2"/>
      <c r="SXY566" s="2"/>
      <c r="SXZ566" s="2"/>
      <c r="SYA566" s="2"/>
      <c r="SYB566" s="2"/>
      <c r="SYC566" s="2"/>
      <c r="SYD566" s="2"/>
      <c r="SYE566" s="2"/>
      <c r="SYF566" s="2"/>
      <c r="SYG566" s="2"/>
      <c r="SYH566" s="2"/>
      <c r="SYI566" s="2"/>
      <c r="SYJ566" s="2"/>
      <c r="SYK566" s="2"/>
      <c r="SYL566" s="2"/>
      <c r="SYM566" s="2"/>
      <c r="SYN566" s="2"/>
      <c r="SYO566" s="2"/>
      <c r="SYP566" s="2"/>
      <c r="SYQ566" s="2"/>
      <c r="SYR566" s="2"/>
      <c r="SYS566" s="2"/>
      <c r="SYT566" s="2"/>
      <c r="SYU566" s="2"/>
      <c r="SYV566" s="2"/>
      <c r="SYW566" s="2"/>
      <c r="SYX566" s="2"/>
      <c r="SYY566" s="2"/>
      <c r="SYZ566" s="2"/>
      <c r="SZA566" s="2"/>
      <c r="SZB566" s="2"/>
      <c r="SZC566" s="2"/>
      <c r="SZD566" s="2"/>
      <c r="SZE566" s="2"/>
      <c r="SZF566" s="2"/>
      <c r="SZG566" s="2"/>
      <c r="SZH566" s="2"/>
      <c r="SZI566" s="2"/>
      <c r="SZJ566" s="2"/>
      <c r="SZK566" s="2"/>
      <c r="SZL566" s="2"/>
      <c r="SZM566" s="2"/>
      <c r="SZN566" s="2"/>
      <c r="SZO566" s="2"/>
      <c r="SZP566" s="2"/>
      <c r="SZQ566" s="2"/>
      <c r="SZR566" s="2"/>
      <c r="SZS566" s="2"/>
      <c r="SZT566" s="2"/>
      <c r="SZU566" s="2"/>
      <c r="SZV566" s="2"/>
      <c r="SZW566" s="2"/>
      <c r="SZX566" s="2"/>
      <c r="SZY566" s="2"/>
      <c r="SZZ566" s="2"/>
      <c r="TAA566" s="2"/>
      <c r="TAB566" s="2"/>
      <c r="TAC566" s="2"/>
      <c r="TAD566" s="2"/>
      <c r="TAE566" s="2"/>
      <c r="TAF566" s="2"/>
      <c r="TAG566" s="2"/>
      <c r="TAH566" s="2"/>
      <c r="TAI566" s="2"/>
      <c r="TAJ566" s="2"/>
      <c r="TAK566" s="2"/>
      <c r="TAL566" s="2"/>
      <c r="TAM566" s="2"/>
      <c r="TAN566" s="2"/>
      <c r="TAO566" s="2"/>
      <c r="TAP566" s="2"/>
      <c r="TAQ566" s="2"/>
      <c r="TAR566" s="2"/>
      <c r="TAS566" s="2"/>
      <c r="TAT566" s="2"/>
      <c r="TAU566" s="2"/>
      <c r="TAV566" s="2"/>
      <c r="TAW566" s="2"/>
      <c r="TAX566" s="2"/>
      <c r="TAY566" s="2"/>
      <c r="TAZ566" s="2"/>
      <c r="TBA566" s="2"/>
      <c r="TBB566" s="2"/>
      <c r="TBC566" s="2"/>
      <c r="TBD566" s="2"/>
      <c r="TBE566" s="2"/>
      <c r="TBF566" s="2"/>
      <c r="TBG566" s="2"/>
      <c r="TBH566" s="2"/>
      <c r="TBI566" s="2"/>
      <c r="TBJ566" s="2"/>
      <c r="TBK566" s="2"/>
      <c r="TBL566" s="2"/>
      <c r="TBM566" s="2"/>
      <c r="TBN566" s="2"/>
      <c r="TBO566" s="2"/>
      <c r="TBP566" s="2"/>
      <c r="TBQ566" s="2"/>
      <c r="TBR566" s="2"/>
      <c r="TBS566" s="2"/>
      <c r="TBT566" s="2"/>
      <c r="TBU566" s="2"/>
      <c r="TBV566" s="2"/>
      <c r="TBW566" s="2"/>
      <c r="TBX566" s="2"/>
      <c r="TBY566" s="2"/>
      <c r="TBZ566" s="2"/>
      <c r="TCA566" s="2"/>
      <c r="TCB566" s="2"/>
      <c r="TCC566" s="2"/>
      <c r="TCD566" s="2"/>
      <c r="TCE566" s="2"/>
      <c r="TCF566" s="2"/>
      <c r="TCG566" s="2"/>
      <c r="TCH566" s="2"/>
      <c r="TCI566" s="2"/>
      <c r="TCJ566" s="2"/>
      <c r="TCK566" s="2"/>
      <c r="TCL566" s="2"/>
      <c r="TCM566" s="2"/>
      <c r="TCN566" s="2"/>
      <c r="TCO566" s="2"/>
      <c r="TCP566" s="2"/>
      <c r="TCQ566" s="2"/>
      <c r="TCR566" s="2"/>
      <c r="TCS566" s="2"/>
      <c r="TCT566" s="2"/>
      <c r="TCU566" s="2"/>
      <c r="TCV566" s="2"/>
      <c r="TCW566" s="2"/>
      <c r="TCX566" s="2"/>
      <c r="TCY566" s="2"/>
      <c r="TCZ566" s="2"/>
      <c r="TDA566" s="2"/>
      <c r="TDB566" s="2"/>
      <c r="TDC566" s="2"/>
      <c r="TDD566" s="2"/>
      <c r="TDE566" s="2"/>
      <c r="TDF566" s="2"/>
      <c r="TDG566" s="2"/>
      <c r="TDH566" s="2"/>
      <c r="TDI566" s="2"/>
      <c r="TDJ566" s="2"/>
      <c r="TDK566" s="2"/>
      <c r="TDL566" s="2"/>
      <c r="TDM566" s="2"/>
      <c r="TDN566" s="2"/>
      <c r="TDO566" s="2"/>
      <c r="TDP566" s="2"/>
      <c r="TDQ566" s="2"/>
      <c r="TDR566" s="2"/>
      <c r="TDS566" s="2"/>
      <c r="TDT566" s="2"/>
      <c r="TDU566" s="2"/>
      <c r="TDV566" s="2"/>
      <c r="TDW566" s="2"/>
      <c r="TDX566" s="2"/>
      <c r="TDY566" s="2"/>
      <c r="TDZ566" s="2"/>
      <c r="TEA566" s="2"/>
      <c r="TEB566" s="2"/>
      <c r="TEC566" s="2"/>
      <c r="TED566" s="2"/>
      <c r="TEE566" s="2"/>
      <c r="TEF566" s="2"/>
      <c r="TEG566" s="2"/>
      <c r="TEH566" s="2"/>
      <c r="TEI566" s="2"/>
      <c r="TEJ566" s="2"/>
      <c r="TEK566" s="2"/>
      <c r="TEL566" s="2"/>
      <c r="TEM566" s="2"/>
      <c r="TEN566" s="2"/>
      <c r="TEO566" s="2"/>
      <c r="TEP566" s="2"/>
      <c r="TEQ566" s="2"/>
      <c r="TER566" s="2"/>
      <c r="TES566" s="2"/>
      <c r="TET566" s="2"/>
      <c r="TEU566" s="2"/>
      <c r="TEV566" s="2"/>
      <c r="TEW566" s="2"/>
      <c r="TEX566" s="2"/>
      <c r="TEY566" s="2"/>
      <c r="TEZ566" s="2"/>
      <c r="TFA566" s="2"/>
      <c r="TFB566" s="2"/>
      <c r="TFC566" s="2"/>
      <c r="TFD566" s="2"/>
      <c r="TFE566" s="2"/>
      <c r="TFF566" s="2"/>
      <c r="TFG566" s="2"/>
      <c r="TFH566" s="2"/>
      <c r="TFI566" s="2"/>
      <c r="TFJ566" s="2"/>
      <c r="TFK566" s="2"/>
      <c r="TFL566" s="2"/>
      <c r="TFM566" s="2"/>
      <c r="TFN566" s="2"/>
      <c r="TFO566" s="2"/>
      <c r="TFP566" s="2"/>
      <c r="TFQ566" s="2"/>
      <c r="TFR566" s="2"/>
      <c r="TFS566" s="2"/>
      <c r="TFT566" s="2"/>
      <c r="TFU566" s="2"/>
      <c r="TFV566" s="2"/>
      <c r="TFW566" s="2"/>
      <c r="TFX566" s="2"/>
      <c r="TFY566" s="2"/>
      <c r="TFZ566" s="2"/>
      <c r="TGA566" s="2"/>
      <c r="TGB566" s="2"/>
      <c r="TGC566" s="2"/>
      <c r="TGD566" s="2"/>
      <c r="TGE566" s="2"/>
      <c r="TGF566" s="2"/>
      <c r="TGG566" s="2"/>
      <c r="TGH566" s="2"/>
      <c r="TGI566" s="2"/>
      <c r="TGJ566" s="2"/>
      <c r="TGK566" s="2"/>
      <c r="TGL566" s="2"/>
      <c r="TGM566" s="2"/>
      <c r="TGN566" s="2"/>
      <c r="TGO566" s="2"/>
      <c r="TGP566" s="2"/>
      <c r="TGQ566" s="2"/>
      <c r="TGR566" s="2"/>
      <c r="TGS566" s="2"/>
      <c r="TGT566" s="2"/>
      <c r="TGU566" s="2"/>
      <c r="TGV566" s="2"/>
      <c r="TGW566" s="2"/>
      <c r="TGX566" s="2"/>
      <c r="TGY566" s="2"/>
      <c r="TGZ566" s="2"/>
      <c r="THA566" s="2"/>
      <c r="THB566" s="2"/>
      <c r="THC566" s="2"/>
      <c r="THD566" s="2"/>
      <c r="THE566" s="2"/>
      <c r="THF566" s="2"/>
      <c r="THG566" s="2"/>
      <c r="THH566" s="2"/>
      <c r="THI566" s="2"/>
      <c r="THJ566" s="2"/>
      <c r="THK566" s="2"/>
      <c r="THL566" s="2"/>
      <c r="THM566" s="2"/>
      <c r="THN566" s="2"/>
      <c r="THO566" s="2"/>
      <c r="THP566" s="2"/>
      <c r="THQ566" s="2"/>
      <c r="THR566" s="2"/>
      <c r="THS566" s="2"/>
      <c r="THT566" s="2"/>
      <c r="THU566" s="2"/>
      <c r="THV566" s="2"/>
      <c r="THW566" s="2"/>
      <c r="THX566" s="2"/>
      <c r="THY566" s="2"/>
      <c r="THZ566" s="2"/>
      <c r="TIA566" s="2"/>
      <c r="TIB566" s="2"/>
      <c r="TIC566" s="2"/>
      <c r="TID566" s="2"/>
      <c r="TIE566" s="2"/>
      <c r="TIF566" s="2"/>
      <c r="TIG566" s="2"/>
      <c r="TIH566" s="2"/>
      <c r="TII566" s="2"/>
      <c r="TIJ566" s="2"/>
      <c r="TIK566" s="2"/>
      <c r="TIL566" s="2"/>
      <c r="TIM566" s="2"/>
      <c r="TIN566" s="2"/>
      <c r="TIO566" s="2"/>
      <c r="TIP566" s="2"/>
      <c r="TIQ566" s="2"/>
      <c r="TIR566" s="2"/>
      <c r="TIS566" s="2"/>
      <c r="TIT566" s="2"/>
      <c r="TIU566" s="2"/>
      <c r="TIV566" s="2"/>
      <c r="TIW566" s="2"/>
      <c r="TIX566" s="2"/>
      <c r="TIY566" s="2"/>
      <c r="TIZ566" s="2"/>
      <c r="TJA566" s="2"/>
      <c r="TJB566" s="2"/>
      <c r="TJC566" s="2"/>
      <c r="TJD566" s="2"/>
      <c r="TJE566" s="2"/>
      <c r="TJF566" s="2"/>
      <c r="TJG566" s="2"/>
      <c r="TJH566" s="2"/>
      <c r="TJI566" s="2"/>
      <c r="TJJ566" s="2"/>
      <c r="TJK566" s="2"/>
      <c r="TJL566" s="2"/>
      <c r="TJM566" s="2"/>
      <c r="TJN566" s="2"/>
      <c r="TJO566" s="2"/>
      <c r="TJP566" s="2"/>
      <c r="TJQ566" s="2"/>
      <c r="TJR566" s="2"/>
      <c r="TJS566" s="2"/>
      <c r="TJT566" s="2"/>
      <c r="TJU566" s="2"/>
      <c r="TJV566" s="2"/>
      <c r="TJW566" s="2"/>
      <c r="TJX566" s="2"/>
      <c r="TJY566" s="2"/>
      <c r="TJZ566" s="2"/>
      <c r="TKA566" s="2"/>
      <c r="TKB566" s="2"/>
      <c r="TKC566" s="2"/>
      <c r="TKD566" s="2"/>
      <c r="TKE566" s="2"/>
      <c r="TKF566" s="2"/>
      <c r="TKG566" s="2"/>
      <c r="TKH566" s="2"/>
      <c r="TKI566" s="2"/>
      <c r="TKJ566" s="2"/>
      <c r="TKK566" s="2"/>
      <c r="TKL566" s="2"/>
      <c r="TKM566" s="2"/>
      <c r="TKN566" s="2"/>
      <c r="TKO566" s="2"/>
      <c r="TKP566" s="2"/>
      <c r="TKQ566" s="2"/>
      <c r="TKR566" s="2"/>
      <c r="TKS566" s="2"/>
      <c r="TKT566" s="2"/>
      <c r="TKU566" s="2"/>
      <c r="TKV566" s="2"/>
      <c r="TKW566" s="2"/>
      <c r="TKX566" s="2"/>
      <c r="TKY566" s="2"/>
      <c r="TKZ566" s="2"/>
      <c r="TLA566" s="2"/>
      <c r="TLB566" s="2"/>
      <c r="TLC566" s="2"/>
      <c r="TLD566" s="2"/>
      <c r="TLE566" s="2"/>
      <c r="TLF566" s="2"/>
      <c r="TLG566" s="2"/>
      <c r="TLH566" s="2"/>
      <c r="TLI566" s="2"/>
      <c r="TLJ566" s="2"/>
      <c r="TLK566" s="2"/>
      <c r="TLL566" s="2"/>
      <c r="TLM566" s="2"/>
      <c r="TLN566" s="2"/>
      <c r="TLO566" s="2"/>
      <c r="TLP566" s="2"/>
      <c r="TLQ566" s="2"/>
      <c r="TLR566" s="2"/>
      <c r="TLS566" s="2"/>
      <c r="TLT566" s="2"/>
      <c r="TLU566" s="2"/>
      <c r="TLV566" s="2"/>
      <c r="TLW566" s="2"/>
      <c r="TLX566" s="2"/>
      <c r="TLY566" s="2"/>
      <c r="TLZ566" s="2"/>
      <c r="TMA566" s="2"/>
      <c r="TMB566" s="2"/>
      <c r="TMC566" s="2"/>
      <c r="TMD566" s="2"/>
      <c r="TME566" s="2"/>
      <c r="TMF566" s="2"/>
      <c r="TMG566" s="2"/>
      <c r="TMH566" s="2"/>
      <c r="TMI566" s="2"/>
      <c r="TMJ566" s="2"/>
      <c r="TMK566" s="2"/>
      <c r="TML566" s="2"/>
      <c r="TMM566" s="2"/>
      <c r="TMN566" s="2"/>
      <c r="TMO566" s="2"/>
      <c r="TMP566" s="2"/>
      <c r="TMQ566" s="2"/>
      <c r="TMR566" s="2"/>
      <c r="TMS566" s="2"/>
      <c r="TMT566" s="2"/>
      <c r="TMU566" s="2"/>
      <c r="TMV566" s="2"/>
      <c r="TMW566" s="2"/>
      <c r="TMX566" s="2"/>
      <c r="TMY566" s="2"/>
      <c r="TMZ566" s="2"/>
      <c r="TNA566" s="2"/>
      <c r="TNB566" s="2"/>
      <c r="TNC566" s="2"/>
      <c r="TND566" s="2"/>
      <c r="TNE566" s="2"/>
      <c r="TNF566" s="2"/>
      <c r="TNG566" s="2"/>
      <c r="TNH566" s="2"/>
      <c r="TNI566" s="2"/>
      <c r="TNJ566" s="2"/>
      <c r="TNK566" s="2"/>
      <c r="TNL566" s="2"/>
      <c r="TNM566" s="2"/>
      <c r="TNN566" s="2"/>
      <c r="TNO566" s="2"/>
      <c r="TNP566" s="2"/>
      <c r="TNQ566" s="2"/>
      <c r="TNR566" s="2"/>
      <c r="TNS566" s="2"/>
      <c r="TNT566" s="2"/>
      <c r="TNU566" s="2"/>
      <c r="TNV566" s="2"/>
      <c r="TNW566" s="2"/>
      <c r="TNX566" s="2"/>
      <c r="TNY566" s="2"/>
      <c r="TNZ566" s="2"/>
      <c r="TOA566" s="2"/>
      <c r="TOB566" s="2"/>
      <c r="TOC566" s="2"/>
      <c r="TOD566" s="2"/>
      <c r="TOE566" s="2"/>
      <c r="TOF566" s="2"/>
      <c r="TOG566" s="2"/>
      <c r="TOH566" s="2"/>
      <c r="TOI566" s="2"/>
      <c r="TOJ566" s="2"/>
      <c r="TOK566" s="2"/>
      <c r="TOL566" s="2"/>
      <c r="TOM566" s="2"/>
      <c r="TON566" s="2"/>
      <c r="TOO566" s="2"/>
      <c r="TOP566" s="2"/>
      <c r="TOQ566" s="2"/>
      <c r="TOR566" s="2"/>
      <c r="TOS566" s="2"/>
      <c r="TOT566" s="2"/>
      <c r="TOU566" s="2"/>
      <c r="TOV566" s="2"/>
      <c r="TOW566" s="2"/>
      <c r="TOX566" s="2"/>
      <c r="TOY566" s="2"/>
      <c r="TOZ566" s="2"/>
      <c r="TPA566" s="2"/>
      <c r="TPB566" s="2"/>
      <c r="TPC566" s="2"/>
      <c r="TPD566" s="2"/>
      <c r="TPE566" s="2"/>
      <c r="TPF566" s="2"/>
      <c r="TPG566" s="2"/>
      <c r="TPH566" s="2"/>
      <c r="TPI566" s="2"/>
      <c r="TPJ566" s="2"/>
      <c r="TPK566" s="2"/>
      <c r="TPL566" s="2"/>
      <c r="TPM566" s="2"/>
      <c r="TPN566" s="2"/>
      <c r="TPO566" s="2"/>
      <c r="TPP566" s="2"/>
      <c r="TPQ566" s="2"/>
      <c r="TPR566" s="2"/>
      <c r="TPS566" s="2"/>
      <c r="TPT566" s="2"/>
      <c r="TPU566" s="2"/>
      <c r="TPV566" s="2"/>
      <c r="TPW566" s="2"/>
      <c r="TPX566" s="2"/>
      <c r="TPY566" s="2"/>
      <c r="TPZ566" s="2"/>
      <c r="TQA566" s="2"/>
      <c r="TQB566" s="2"/>
      <c r="TQC566" s="2"/>
      <c r="TQD566" s="2"/>
      <c r="TQE566" s="2"/>
      <c r="TQF566" s="2"/>
      <c r="TQG566" s="2"/>
      <c r="TQH566" s="2"/>
      <c r="TQI566" s="2"/>
      <c r="TQJ566" s="2"/>
      <c r="TQK566" s="2"/>
      <c r="TQL566" s="2"/>
      <c r="TQM566" s="2"/>
      <c r="TQN566" s="2"/>
      <c r="TQO566" s="2"/>
      <c r="TQP566" s="2"/>
      <c r="TQQ566" s="2"/>
      <c r="TQR566" s="2"/>
      <c r="TQS566" s="2"/>
      <c r="TQT566" s="2"/>
      <c r="TQU566" s="2"/>
      <c r="TQV566" s="2"/>
      <c r="TQW566" s="2"/>
      <c r="TQX566" s="2"/>
      <c r="TQY566" s="2"/>
      <c r="TQZ566" s="2"/>
      <c r="TRA566" s="2"/>
      <c r="TRB566" s="2"/>
      <c r="TRC566" s="2"/>
      <c r="TRD566" s="2"/>
      <c r="TRE566" s="2"/>
      <c r="TRF566" s="2"/>
      <c r="TRG566" s="2"/>
      <c r="TRH566" s="2"/>
      <c r="TRI566" s="2"/>
      <c r="TRJ566" s="2"/>
      <c r="TRK566" s="2"/>
      <c r="TRL566" s="2"/>
      <c r="TRM566" s="2"/>
      <c r="TRN566" s="2"/>
      <c r="TRO566" s="2"/>
      <c r="TRP566" s="2"/>
      <c r="TRQ566" s="2"/>
      <c r="TRR566" s="2"/>
      <c r="TRS566" s="2"/>
      <c r="TRT566" s="2"/>
      <c r="TRU566" s="2"/>
      <c r="TRV566" s="2"/>
      <c r="TRW566" s="2"/>
      <c r="TRX566" s="2"/>
      <c r="TRY566" s="2"/>
      <c r="TRZ566" s="2"/>
      <c r="TSA566" s="2"/>
      <c r="TSB566" s="2"/>
      <c r="TSC566" s="2"/>
      <c r="TSD566" s="2"/>
      <c r="TSE566" s="2"/>
      <c r="TSF566" s="2"/>
      <c r="TSG566" s="2"/>
      <c r="TSH566" s="2"/>
      <c r="TSI566" s="2"/>
      <c r="TSJ566" s="2"/>
      <c r="TSK566" s="2"/>
      <c r="TSL566" s="2"/>
      <c r="TSM566" s="2"/>
      <c r="TSN566" s="2"/>
      <c r="TSO566" s="2"/>
      <c r="TSP566" s="2"/>
      <c r="TSQ566" s="2"/>
      <c r="TSR566" s="2"/>
      <c r="TSS566" s="2"/>
      <c r="TST566" s="2"/>
      <c r="TSU566" s="2"/>
      <c r="TSV566" s="2"/>
      <c r="TSW566" s="2"/>
      <c r="TSX566" s="2"/>
      <c r="TSY566" s="2"/>
      <c r="TSZ566" s="2"/>
      <c r="TTA566" s="2"/>
      <c r="TTB566" s="2"/>
      <c r="TTC566" s="2"/>
      <c r="TTD566" s="2"/>
      <c r="TTE566" s="2"/>
      <c r="TTF566" s="2"/>
      <c r="TTG566" s="2"/>
      <c r="TTH566" s="2"/>
      <c r="TTI566" s="2"/>
      <c r="TTJ566" s="2"/>
      <c r="TTK566" s="2"/>
      <c r="TTL566" s="2"/>
      <c r="TTM566" s="2"/>
      <c r="TTN566" s="2"/>
      <c r="TTO566" s="2"/>
      <c r="TTP566" s="2"/>
      <c r="TTQ566" s="2"/>
      <c r="TTR566" s="2"/>
      <c r="TTS566" s="2"/>
      <c r="TTT566" s="2"/>
      <c r="TTU566" s="2"/>
      <c r="TTV566" s="2"/>
      <c r="TTW566" s="2"/>
      <c r="TTX566" s="2"/>
      <c r="TTY566" s="2"/>
      <c r="TTZ566" s="2"/>
      <c r="TUA566" s="2"/>
      <c r="TUB566" s="2"/>
      <c r="TUC566" s="2"/>
      <c r="TUD566" s="2"/>
      <c r="TUE566" s="2"/>
      <c r="TUF566" s="2"/>
      <c r="TUG566" s="2"/>
      <c r="TUH566" s="2"/>
      <c r="TUI566" s="2"/>
      <c r="TUJ566" s="2"/>
      <c r="TUK566" s="2"/>
      <c r="TUL566" s="2"/>
      <c r="TUM566" s="2"/>
      <c r="TUN566" s="2"/>
      <c r="TUO566" s="2"/>
      <c r="TUP566" s="2"/>
      <c r="TUQ566" s="2"/>
      <c r="TUR566" s="2"/>
      <c r="TUS566" s="2"/>
      <c r="TUT566" s="2"/>
      <c r="TUU566" s="2"/>
      <c r="TUV566" s="2"/>
      <c r="TUW566" s="2"/>
      <c r="TUX566" s="2"/>
      <c r="TUY566" s="2"/>
      <c r="TUZ566" s="2"/>
      <c r="TVA566" s="2"/>
      <c r="TVB566" s="2"/>
      <c r="TVC566" s="2"/>
      <c r="TVD566" s="2"/>
      <c r="TVE566" s="2"/>
      <c r="TVF566" s="2"/>
      <c r="TVG566" s="2"/>
      <c r="TVH566" s="2"/>
      <c r="TVI566" s="2"/>
      <c r="TVJ566" s="2"/>
      <c r="TVK566" s="2"/>
      <c r="TVL566" s="2"/>
      <c r="TVM566" s="2"/>
      <c r="TVN566" s="2"/>
      <c r="TVO566" s="2"/>
      <c r="TVP566" s="2"/>
      <c r="TVQ566" s="2"/>
      <c r="TVR566" s="2"/>
      <c r="TVS566" s="2"/>
      <c r="TVT566" s="2"/>
      <c r="TVU566" s="2"/>
      <c r="TVV566" s="2"/>
      <c r="TVW566" s="2"/>
      <c r="TVX566" s="2"/>
      <c r="TVY566" s="2"/>
      <c r="TVZ566" s="2"/>
      <c r="TWA566" s="2"/>
      <c r="TWB566" s="2"/>
      <c r="TWC566" s="2"/>
      <c r="TWD566" s="2"/>
      <c r="TWE566" s="2"/>
      <c r="TWF566" s="2"/>
      <c r="TWG566" s="2"/>
      <c r="TWH566" s="2"/>
      <c r="TWI566" s="2"/>
      <c r="TWJ566" s="2"/>
      <c r="TWK566" s="2"/>
      <c r="TWL566" s="2"/>
      <c r="TWM566" s="2"/>
      <c r="TWN566" s="2"/>
      <c r="TWO566" s="2"/>
      <c r="TWP566" s="2"/>
      <c r="TWQ566" s="2"/>
      <c r="TWR566" s="2"/>
      <c r="TWS566" s="2"/>
      <c r="TWT566" s="2"/>
      <c r="TWU566" s="2"/>
      <c r="TWV566" s="2"/>
      <c r="TWW566" s="2"/>
      <c r="TWX566" s="2"/>
      <c r="TWY566" s="2"/>
      <c r="TWZ566" s="2"/>
      <c r="TXA566" s="2"/>
      <c r="TXB566" s="2"/>
      <c r="TXC566" s="2"/>
      <c r="TXD566" s="2"/>
      <c r="TXE566" s="2"/>
      <c r="TXF566" s="2"/>
      <c r="TXG566" s="2"/>
      <c r="TXH566" s="2"/>
      <c r="TXI566" s="2"/>
      <c r="TXJ566" s="2"/>
      <c r="TXK566" s="2"/>
      <c r="TXL566" s="2"/>
      <c r="TXM566" s="2"/>
      <c r="TXN566" s="2"/>
      <c r="TXO566" s="2"/>
      <c r="TXP566" s="2"/>
      <c r="TXQ566" s="2"/>
      <c r="TXR566" s="2"/>
      <c r="TXS566" s="2"/>
      <c r="TXT566" s="2"/>
      <c r="TXU566" s="2"/>
      <c r="TXV566" s="2"/>
      <c r="TXW566" s="2"/>
      <c r="TXX566" s="2"/>
      <c r="TXY566" s="2"/>
      <c r="TXZ566" s="2"/>
      <c r="TYA566" s="2"/>
      <c r="TYB566" s="2"/>
      <c r="TYC566" s="2"/>
      <c r="TYD566" s="2"/>
      <c r="TYE566" s="2"/>
      <c r="TYF566" s="2"/>
      <c r="TYG566" s="2"/>
      <c r="TYH566" s="2"/>
      <c r="TYI566" s="2"/>
      <c r="TYJ566" s="2"/>
      <c r="TYK566" s="2"/>
      <c r="TYL566" s="2"/>
      <c r="TYM566" s="2"/>
      <c r="TYN566" s="2"/>
      <c r="TYO566" s="2"/>
      <c r="TYP566" s="2"/>
      <c r="TYQ566" s="2"/>
      <c r="TYR566" s="2"/>
      <c r="TYS566" s="2"/>
      <c r="TYT566" s="2"/>
      <c r="TYU566" s="2"/>
      <c r="TYV566" s="2"/>
      <c r="TYW566" s="2"/>
      <c r="TYX566" s="2"/>
      <c r="TYY566" s="2"/>
      <c r="TYZ566" s="2"/>
      <c r="TZA566" s="2"/>
      <c r="TZB566" s="2"/>
      <c r="TZC566" s="2"/>
      <c r="TZD566" s="2"/>
      <c r="TZE566" s="2"/>
      <c r="TZF566" s="2"/>
      <c r="TZG566" s="2"/>
      <c r="TZH566" s="2"/>
      <c r="TZI566" s="2"/>
      <c r="TZJ566" s="2"/>
      <c r="TZK566" s="2"/>
      <c r="TZL566" s="2"/>
      <c r="TZM566" s="2"/>
      <c r="TZN566" s="2"/>
      <c r="TZO566" s="2"/>
      <c r="TZP566" s="2"/>
      <c r="TZQ566" s="2"/>
      <c r="TZR566" s="2"/>
      <c r="TZS566" s="2"/>
      <c r="TZT566" s="2"/>
      <c r="TZU566" s="2"/>
      <c r="TZV566" s="2"/>
      <c r="TZW566" s="2"/>
      <c r="TZX566" s="2"/>
      <c r="TZY566" s="2"/>
      <c r="TZZ566" s="2"/>
      <c r="UAA566" s="2"/>
      <c r="UAB566" s="2"/>
      <c r="UAC566" s="2"/>
      <c r="UAD566" s="2"/>
      <c r="UAE566" s="2"/>
      <c r="UAF566" s="2"/>
      <c r="UAG566" s="2"/>
      <c r="UAH566" s="2"/>
      <c r="UAI566" s="2"/>
      <c r="UAJ566" s="2"/>
      <c r="UAK566" s="2"/>
      <c r="UAL566" s="2"/>
      <c r="UAM566" s="2"/>
      <c r="UAN566" s="2"/>
      <c r="UAO566" s="2"/>
      <c r="UAP566" s="2"/>
      <c r="UAQ566" s="2"/>
      <c r="UAR566" s="2"/>
      <c r="UAS566" s="2"/>
      <c r="UAT566" s="2"/>
      <c r="UAU566" s="2"/>
      <c r="UAV566" s="2"/>
      <c r="UAW566" s="2"/>
      <c r="UAX566" s="2"/>
      <c r="UAY566" s="2"/>
      <c r="UAZ566" s="2"/>
      <c r="UBA566" s="2"/>
      <c r="UBB566" s="2"/>
      <c r="UBC566" s="2"/>
      <c r="UBD566" s="2"/>
      <c r="UBE566" s="2"/>
      <c r="UBF566" s="2"/>
      <c r="UBG566" s="2"/>
      <c r="UBH566" s="2"/>
      <c r="UBI566" s="2"/>
      <c r="UBJ566" s="2"/>
      <c r="UBK566" s="2"/>
      <c r="UBL566" s="2"/>
      <c r="UBM566" s="2"/>
      <c r="UBN566" s="2"/>
      <c r="UBO566" s="2"/>
      <c r="UBP566" s="2"/>
      <c r="UBQ566" s="2"/>
      <c r="UBR566" s="2"/>
      <c r="UBS566" s="2"/>
      <c r="UBT566" s="2"/>
      <c r="UBU566" s="2"/>
      <c r="UBV566" s="2"/>
      <c r="UBW566" s="2"/>
      <c r="UBX566" s="2"/>
      <c r="UBY566" s="2"/>
      <c r="UBZ566" s="2"/>
      <c r="UCA566" s="2"/>
      <c r="UCB566" s="2"/>
      <c r="UCC566" s="2"/>
      <c r="UCD566" s="2"/>
      <c r="UCE566" s="2"/>
      <c r="UCF566" s="2"/>
      <c r="UCG566" s="2"/>
      <c r="UCH566" s="2"/>
      <c r="UCI566" s="2"/>
      <c r="UCJ566" s="2"/>
      <c r="UCK566" s="2"/>
      <c r="UCL566" s="2"/>
      <c r="UCM566" s="2"/>
      <c r="UCN566" s="2"/>
      <c r="UCO566" s="2"/>
      <c r="UCP566" s="2"/>
      <c r="UCQ566" s="2"/>
      <c r="UCR566" s="2"/>
      <c r="UCS566" s="2"/>
      <c r="UCT566" s="2"/>
      <c r="UCU566" s="2"/>
      <c r="UCV566" s="2"/>
      <c r="UCW566" s="2"/>
      <c r="UCX566" s="2"/>
      <c r="UCY566" s="2"/>
      <c r="UCZ566" s="2"/>
      <c r="UDA566" s="2"/>
      <c r="UDB566" s="2"/>
      <c r="UDC566" s="2"/>
      <c r="UDD566" s="2"/>
      <c r="UDE566" s="2"/>
      <c r="UDF566" s="2"/>
      <c r="UDG566" s="2"/>
      <c r="UDH566" s="2"/>
      <c r="UDI566" s="2"/>
      <c r="UDJ566" s="2"/>
      <c r="UDK566" s="2"/>
      <c r="UDL566" s="2"/>
      <c r="UDM566" s="2"/>
      <c r="UDN566" s="2"/>
      <c r="UDO566" s="2"/>
      <c r="UDP566" s="2"/>
      <c r="UDQ566" s="2"/>
      <c r="UDR566" s="2"/>
      <c r="UDS566" s="2"/>
      <c r="UDT566" s="2"/>
      <c r="UDU566" s="2"/>
      <c r="UDV566" s="2"/>
      <c r="UDW566" s="2"/>
      <c r="UDX566" s="2"/>
      <c r="UDY566" s="2"/>
      <c r="UDZ566" s="2"/>
      <c r="UEA566" s="2"/>
      <c r="UEB566" s="2"/>
      <c r="UEC566" s="2"/>
      <c r="UED566" s="2"/>
      <c r="UEE566" s="2"/>
      <c r="UEF566" s="2"/>
      <c r="UEG566" s="2"/>
      <c r="UEH566" s="2"/>
      <c r="UEI566" s="2"/>
      <c r="UEJ566" s="2"/>
      <c r="UEK566" s="2"/>
      <c r="UEL566" s="2"/>
      <c r="UEM566" s="2"/>
      <c r="UEN566" s="2"/>
      <c r="UEO566" s="2"/>
      <c r="UEP566" s="2"/>
      <c r="UEQ566" s="2"/>
      <c r="UER566" s="2"/>
      <c r="UES566" s="2"/>
      <c r="UET566" s="2"/>
      <c r="UEU566" s="2"/>
      <c r="UEV566" s="2"/>
      <c r="UEW566" s="2"/>
      <c r="UEX566" s="2"/>
      <c r="UEY566" s="2"/>
      <c r="UEZ566" s="2"/>
      <c r="UFA566" s="2"/>
      <c r="UFB566" s="2"/>
      <c r="UFC566" s="2"/>
      <c r="UFD566" s="2"/>
      <c r="UFE566" s="2"/>
      <c r="UFF566" s="2"/>
      <c r="UFG566" s="2"/>
      <c r="UFH566" s="2"/>
      <c r="UFI566" s="2"/>
      <c r="UFJ566" s="2"/>
      <c r="UFK566" s="2"/>
      <c r="UFL566" s="2"/>
      <c r="UFM566" s="2"/>
      <c r="UFN566" s="2"/>
      <c r="UFO566" s="2"/>
      <c r="UFP566" s="2"/>
      <c r="UFQ566" s="2"/>
      <c r="UFR566" s="2"/>
      <c r="UFS566" s="2"/>
      <c r="UFT566" s="2"/>
      <c r="UFU566" s="2"/>
      <c r="UFV566" s="2"/>
      <c r="UFW566" s="2"/>
      <c r="UFX566" s="2"/>
      <c r="UFY566" s="2"/>
      <c r="UFZ566" s="2"/>
      <c r="UGA566" s="2"/>
      <c r="UGB566" s="2"/>
      <c r="UGC566" s="2"/>
      <c r="UGD566" s="2"/>
      <c r="UGE566" s="2"/>
      <c r="UGF566" s="2"/>
      <c r="UGG566" s="2"/>
      <c r="UGH566" s="2"/>
      <c r="UGI566" s="2"/>
      <c r="UGJ566" s="2"/>
      <c r="UGK566" s="2"/>
      <c r="UGL566" s="2"/>
      <c r="UGM566" s="2"/>
      <c r="UGN566" s="2"/>
      <c r="UGO566" s="2"/>
      <c r="UGP566" s="2"/>
      <c r="UGQ566" s="2"/>
      <c r="UGR566" s="2"/>
      <c r="UGS566" s="2"/>
      <c r="UGT566" s="2"/>
      <c r="UGU566" s="2"/>
      <c r="UGV566" s="2"/>
      <c r="UGW566" s="2"/>
      <c r="UGX566" s="2"/>
      <c r="UGY566" s="2"/>
      <c r="UGZ566" s="2"/>
      <c r="UHA566" s="2"/>
      <c r="UHB566" s="2"/>
      <c r="UHC566" s="2"/>
      <c r="UHD566" s="2"/>
      <c r="UHE566" s="2"/>
      <c r="UHF566" s="2"/>
      <c r="UHG566" s="2"/>
      <c r="UHH566" s="2"/>
      <c r="UHI566" s="2"/>
      <c r="UHJ566" s="2"/>
      <c r="UHK566" s="2"/>
      <c r="UHL566" s="2"/>
      <c r="UHM566" s="2"/>
      <c r="UHN566" s="2"/>
      <c r="UHO566" s="2"/>
      <c r="UHP566" s="2"/>
      <c r="UHQ566" s="2"/>
      <c r="UHR566" s="2"/>
      <c r="UHS566" s="2"/>
      <c r="UHT566" s="2"/>
      <c r="UHU566" s="2"/>
      <c r="UHV566" s="2"/>
      <c r="UHW566" s="2"/>
      <c r="UHX566" s="2"/>
      <c r="UHY566" s="2"/>
      <c r="UHZ566" s="2"/>
      <c r="UIA566" s="2"/>
      <c r="UIB566" s="2"/>
      <c r="UIC566" s="2"/>
      <c r="UID566" s="2"/>
      <c r="UIE566" s="2"/>
      <c r="UIF566" s="2"/>
      <c r="UIG566" s="2"/>
      <c r="UIH566" s="2"/>
      <c r="UII566" s="2"/>
      <c r="UIJ566" s="2"/>
      <c r="UIK566" s="2"/>
      <c r="UIL566" s="2"/>
      <c r="UIM566" s="2"/>
      <c r="UIN566" s="2"/>
      <c r="UIO566" s="2"/>
      <c r="UIP566" s="2"/>
      <c r="UIQ566" s="2"/>
      <c r="UIR566" s="2"/>
      <c r="UIS566" s="2"/>
      <c r="UIT566" s="2"/>
      <c r="UIU566" s="2"/>
      <c r="UIV566" s="2"/>
      <c r="UIW566" s="2"/>
      <c r="UIX566" s="2"/>
      <c r="UIY566" s="2"/>
      <c r="UIZ566" s="2"/>
      <c r="UJA566" s="2"/>
      <c r="UJB566" s="2"/>
      <c r="UJC566" s="2"/>
      <c r="UJD566" s="2"/>
      <c r="UJE566" s="2"/>
      <c r="UJF566" s="2"/>
      <c r="UJG566" s="2"/>
      <c r="UJH566" s="2"/>
      <c r="UJI566" s="2"/>
      <c r="UJJ566" s="2"/>
      <c r="UJK566" s="2"/>
      <c r="UJL566" s="2"/>
      <c r="UJM566" s="2"/>
      <c r="UJN566" s="2"/>
      <c r="UJO566" s="2"/>
      <c r="UJP566" s="2"/>
      <c r="UJQ566" s="2"/>
      <c r="UJR566" s="2"/>
      <c r="UJS566" s="2"/>
      <c r="UJT566" s="2"/>
      <c r="UJU566" s="2"/>
      <c r="UJV566" s="2"/>
      <c r="UJW566" s="2"/>
      <c r="UJX566" s="2"/>
      <c r="UJY566" s="2"/>
      <c r="UJZ566" s="2"/>
      <c r="UKA566" s="2"/>
      <c r="UKB566" s="2"/>
      <c r="UKC566" s="2"/>
      <c r="UKD566" s="2"/>
      <c r="UKE566" s="2"/>
      <c r="UKF566" s="2"/>
      <c r="UKG566" s="2"/>
      <c r="UKH566" s="2"/>
      <c r="UKI566" s="2"/>
      <c r="UKJ566" s="2"/>
      <c r="UKK566" s="2"/>
      <c r="UKL566" s="2"/>
      <c r="UKM566" s="2"/>
      <c r="UKN566" s="2"/>
      <c r="UKO566" s="2"/>
      <c r="UKP566" s="2"/>
      <c r="UKQ566" s="2"/>
      <c r="UKR566" s="2"/>
      <c r="UKS566" s="2"/>
      <c r="UKT566" s="2"/>
      <c r="UKU566" s="2"/>
      <c r="UKV566" s="2"/>
      <c r="UKW566" s="2"/>
      <c r="UKX566" s="2"/>
      <c r="UKY566" s="2"/>
      <c r="UKZ566" s="2"/>
      <c r="ULA566" s="2"/>
      <c r="ULB566" s="2"/>
      <c r="ULC566" s="2"/>
      <c r="ULD566" s="2"/>
      <c r="ULE566" s="2"/>
      <c r="ULF566" s="2"/>
      <c r="ULG566" s="2"/>
      <c r="ULH566" s="2"/>
      <c r="ULI566" s="2"/>
      <c r="ULJ566" s="2"/>
      <c r="ULK566" s="2"/>
      <c r="ULL566" s="2"/>
      <c r="ULM566" s="2"/>
      <c r="ULN566" s="2"/>
      <c r="ULO566" s="2"/>
      <c r="ULP566" s="2"/>
      <c r="ULQ566" s="2"/>
      <c r="ULR566" s="2"/>
      <c r="ULS566" s="2"/>
      <c r="ULT566" s="2"/>
      <c r="ULU566" s="2"/>
      <c r="ULV566" s="2"/>
      <c r="ULW566" s="2"/>
      <c r="ULX566" s="2"/>
      <c r="ULY566" s="2"/>
      <c r="ULZ566" s="2"/>
      <c r="UMA566" s="2"/>
      <c r="UMB566" s="2"/>
      <c r="UMC566" s="2"/>
      <c r="UMD566" s="2"/>
      <c r="UME566" s="2"/>
      <c r="UMF566" s="2"/>
      <c r="UMG566" s="2"/>
      <c r="UMH566" s="2"/>
      <c r="UMI566" s="2"/>
      <c r="UMJ566" s="2"/>
      <c r="UMK566" s="2"/>
      <c r="UML566" s="2"/>
      <c r="UMM566" s="2"/>
      <c r="UMN566" s="2"/>
      <c r="UMO566" s="2"/>
      <c r="UMP566" s="2"/>
      <c r="UMQ566" s="2"/>
      <c r="UMR566" s="2"/>
      <c r="UMS566" s="2"/>
      <c r="UMT566" s="2"/>
      <c r="UMU566" s="2"/>
      <c r="UMV566" s="2"/>
      <c r="UMW566" s="2"/>
      <c r="UMX566" s="2"/>
      <c r="UMY566" s="2"/>
      <c r="UMZ566" s="2"/>
      <c r="UNA566" s="2"/>
      <c r="UNB566" s="2"/>
      <c r="UNC566" s="2"/>
      <c r="UND566" s="2"/>
      <c r="UNE566" s="2"/>
      <c r="UNF566" s="2"/>
      <c r="UNG566" s="2"/>
      <c r="UNH566" s="2"/>
      <c r="UNI566" s="2"/>
      <c r="UNJ566" s="2"/>
      <c r="UNK566" s="2"/>
      <c r="UNL566" s="2"/>
      <c r="UNM566" s="2"/>
      <c r="UNN566" s="2"/>
      <c r="UNO566" s="2"/>
      <c r="UNP566" s="2"/>
      <c r="UNQ566" s="2"/>
      <c r="UNR566" s="2"/>
      <c r="UNS566" s="2"/>
      <c r="UNT566" s="2"/>
      <c r="UNU566" s="2"/>
      <c r="UNV566" s="2"/>
      <c r="UNW566" s="2"/>
      <c r="UNX566" s="2"/>
      <c r="UNY566" s="2"/>
      <c r="UNZ566" s="2"/>
      <c r="UOA566" s="2"/>
      <c r="UOB566" s="2"/>
      <c r="UOC566" s="2"/>
      <c r="UOD566" s="2"/>
      <c r="UOE566" s="2"/>
      <c r="UOF566" s="2"/>
      <c r="UOG566" s="2"/>
      <c r="UOH566" s="2"/>
      <c r="UOI566" s="2"/>
      <c r="UOJ566" s="2"/>
      <c r="UOK566" s="2"/>
      <c r="UOL566" s="2"/>
      <c r="UOM566" s="2"/>
      <c r="UON566" s="2"/>
      <c r="UOO566" s="2"/>
      <c r="UOP566" s="2"/>
      <c r="UOQ566" s="2"/>
      <c r="UOR566" s="2"/>
      <c r="UOS566" s="2"/>
      <c r="UOT566" s="2"/>
      <c r="UOU566" s="2"/>
      <c r="UOV566" s="2"/>
      <c r="UOW566" s="2"/>
      <c r="UOX566" s="2"/>
      <c r="UOY566" s="2"/>
      <c r="UOZ566" s="2"/>
      <c r="UPA566" s="2"/>
      <c r="UPB566" s="2"/>
      <c r="UPC566" s="2"/>
      <c r="UPD566" s="2"/>
      <c r="UPE566" s="2"/>
      <c r="UPF566" s="2"/>
      <c r="UPG566" s="2"/>
      <c r="UPH566" s="2"/>
      <c r="UPI566" s="2"/>
      <c r="UPJ566" s="2"/>
      <c r="UPK566" s="2"/>
      <c r="UPL566" s="2"/>
      <c r="UPM566" s="2"/>
      <c r="UPN566" s="2"/>
      <c r="UPO566" s="2"/>
      <c r="UPP566" s="2"/>
      <c r="UPQ566" s="2"/>
      <c r="UPR566" s="2"/>
      <c r="UPS566" s="2"/>
      <c r="UPT566" s="2"/>
      <c r="UPU566" s="2"/>
      <c r="UPV566" s="2"/>
      <c r="UPW566" s="2"/>
      <c r="UPX566" s="2"/>
      <c r="UPY566" s="2"/>
      <c r="UPZ566" s="2"/>
      <c r="UQA566" s="2"/>
      <c r="UQB566" s="2"/>
      <c r="UQC566" s="2"/>
      <c r="UQD566" s="2"/>
      <c r="UQE566" s="2"/>
      <c r="UQF566" s="2"/>
      <c r="UQG566" s="2"/>
      <c r="UQH566" s="2"/>
      <c r="UQI566" s="2"/>
      <c r="UQJ566" s="2"/>
      <c r="UQK566" s="2"/>
      <c r="UQL566" s="2"/>
      <c r="UQM566" s="2"/>
      <c r="UQN566" s="2"/>
      <c r="UQO566" s="2"/>
      <c r="UQP566" s="2"/>
      <c r="UQQ566" s="2"/>
      <c r="UQR566" s="2"/>
      <c r="UQS566" s="2"/>
      <c r="UQT566" s="2"/>
      <c r="UQU566" s="2"/>
      <c r="UQV566" s="2"/>
      <c r="UQW566" s="2"/>
      <c r="UQX566" s="2"/>
      <c r="UQY566" s="2"/>
      <c r="UQZ566" s="2"/>
      <c r="URA566" s="2"/>
      <c r="URB566" s="2"/>
      <c r="URC566" s="2"/>
      <c r="URD566" s="2"/>
      <c r="URE566" s="2"/>
      <c r="URF566" s="2"/>
      <c r="URG566" s="2"/>
      <c r="URH566" s="2"/>
      <c r="URI566" s="2"/>
      <c r="URJ566" s="2"/>
      <c r="URK566" s="2"/>
      <c r="URL566" s="2"/>
      <c r="URM566" s="2"/>
      <c r="URN566" s="2"/>
      <c r="URO566" s="2"/>
      <c r="URP566" s="2"/>
      <c r="URQ566" s="2"/>
      <c r="URR566" s="2"/>
      <c r="URS566" s="2"/>
      <c r="URT566" s="2"/>
      <c r="URU566" s="2"/>
      <c r="URV566" s="2"/>
      <c r="URW566" s="2"/>
      <c r="URX566" s="2"/>
      <c r="URY566" s="2"/>
      <c r="URZ566" s="2"/>
      <c r="USA566" s="2"/>
      <c r="USB566" s="2"/>
      <c r="USC566" s="2"/>
      <c r="USD566" s="2"/>
      <c r="USE566" s="2"/>
      <c r="USF566" s="2"/>
      <c r="USG566" s="2"/>
      <c r="USH566" s="2"/>
      <c r="USI566" s="2"/>
      <c r="USJ566" s="2"/>
      <c r="USK566" s="2"/>
      <c r="USL566" s="2"/>
      <c r="USM566" s="2"/>
      <c r="USN566" s="2"/>
      <c r="USO566" s="2"/>
      <c r="USP566" s="2"/>
      <c r="USQ566" s="2"/>
      <c r="USR566" s="2"/>
      <c r="USS566" s="2"/>
      <c r="UST566" s="2"/>
      <c r="USU566" s="2"/>
      <c r="USV566" s="2"/>
      <c r="USW566" s="2"/>
      <c r="USX566" s="2"/>
      <c r="USY566" s="2"/>
      <c r="USZ566" s="2"/>
      <c r="UTA566" s="2"/>
      <c r="UTB566" s="2"/>
      <c r="UTC566" s="2"/>
      <c r="UTD566" s="2"/>
      <c r="UTE566" s="2"/>
      <c r="UTF566" s="2"/>
      <c r="UTG566" s="2"/>
      <c r="UTH566" s="2"/>
      <c r="UTI566" s="2"/>
      <c r="UTJ566" s="2"/>
      <c r="UTK566" s="2"/>
      <c r="UTL566" s="2"/>
      <c r="UTM566" s="2"/>
      <c r="UTN566" s="2"/>
      <c r="UTO566" s="2"/>
      <c r="UTP566" s="2"/>
      <c r="UTQ566" s="2"/>
      <c r="UTR566" s="2"/>
      <c r="UTS566" s="2"/>
      <c r="UTT566" s="2"/>
      <c r="UTU566" s="2"/>
      <c r="UTV566" s="2"/>
      <c r="UTW566" s="2"/>
      <c r="UTX566" s="2"/>
      <c r="UTY566" s="2"/>
      <c r="UTZ566" s="2"/>
      <c r="UUA566" s="2"/>
      <c r="UUB566" s="2"/>
      <c r="UUC566" s="2"/>
      <c r="UUD566" s="2"/>
      <c r="UUE566" s="2"/>
      <c r="UUF566" s="2"/>
      <c r="UUG566" s="2"/>
      <c r="UUH566" s="2"/>
      <c r="UUI566" s="2"/>
      <c r="UUJ566" s="2"/>
      <c r="UUK566" s="2"/>
      <c r="UUL566" s="2"/>
      <c r="UUM566" s="2"/>
      <c r="UUN566" s="2"/>
      <c r="UUO566" s="2"/>
      <c r="UUP566" s="2"/>
      <c r="UUQ566" s="2"/>
      <c r="UUR566" s="2"/>
      <c r="UUS566" s="2"/>
      <c r="UUT566" s="2"/>
      <c r="UUU566" s="2"/>
      <c r="UUV566" s="2"/>
      <c r="UUW566" s="2"/>
      <c r="UUX566" s="2"/>
      <c r="UUY566" s="2"/>
      <c r="UUZ566" s="2"/>
      <c r="UVA566" s="2"/>
      <c r="UVB566" s="2"/>
      <c r="UVC566" s="2"/>
      <c r="UVD566" s="2"/>
      <c r="UVE566" s="2"/>
      <c r="UVF566" s="2"/>
      <c r="UVG566" s="2"/>
      <c r="UVH566" s="2"/>
      <c r="UVI566" s="2"/>
      <c r="UVJ566" s="2"/>
      <c r="UVK566" s="2"/>
      <c r="UVL566" s="2"/>
      <c r="UVM566" s="2"/>
      <c r="UVN566" s="2"/>
      <c r="UVO566" s="2"/>
      <c r="UVP566" s="2"/>
      <c r="UVQ566" s="2"/>
      <c r="UVR566" s="2"/>
      <c r="UVS566" s="2"/>
      <c r="UVT566" s="2"/>
      <c r="UVU566" s="2"/>
      <c r="UVV566" s="2"/>
      <c r="UVW566" s="2"/>
      <c r="UVX566" s="2"/>
      <c r="UVY566" s="2"/>
      <c r="UVZ566" s="2"/>
      <c r="UWA566" s="2"/>
      <c r="UWB566" s="2"/>
      <c r="UWC566" s="2"/>
      <c r="UWD566" s="2"/>
      <c r="UWE566" s="2"/>
      <c r="UWF566" s="2"/>
      <c r="UWG566" s="2"/>
      <c r="UWH566" s="2"/>
      <c r="UWI566" s="2"/>
      <c r="UWJ566" s="2"/>
      <c r="UWK566" s="2"/>
      <c r="UWL566" s="2"/>
      <c r="UWM566" s="2"/>
      <c r="UWN566" s="2"/>
      <c r="UWO566" s="2"/>
      <c r="UWP566" s="2"/>
      <c r="UWQ566" s="2"/>
      <c r="UWR566" s="2"/>
      <c r="UWS566" s="2"/>
      <c r="UWT566" s="2"/>
      <c r="UWU566" s="2"/>
      <c r="UWV566" s="2"/>
      <c r="UWW566" s="2"/>
      <c r="UWX566" s="2"/>
      <c r="UWY566" s="2"/>
      <c r="UWZ566" s="2"/>
      <c r="UXA566" s="2"/>
      <c r="UXB566" s="2"/>
      <c r="UXC566" s="2"/>
      <c r="UXD566" s="2"/>
      <c r="UXE566" s="2"/>
      <c r="UXF566" s="2"/>
      <c r="UXG566" s="2"/>
      <c r="UXH566" s="2"/>
      <c r="UXI566" s="2"/>
      <c r="UXJ566" s="2"/>
      <c r="UXK566" s="2"/>
      <c r="UXL566" s="2"/>
      <c r="UXM566" s="2"/>
      <c r="UXN566" s="2"/>
      <c r="UXO566" s="2"/>
      <c r="UXP566" s="2"/>
      <c r="UXQ566" s="2"/>
      <c r="UXR566" s="2"/>
      <c r="UXS566" s="2"/>
      <c r="UXT566" s="2"/>
      <c r="UXU566" s="2"/>
      <c r="UXV566" s="2"/>
      <c r="UXW566" s="2"/>
      <c r="UXX566" s="2"/>
      <c r="UXY566" s="2"/>
      <c r="UXZ566" s="2"/>
      <c r="UYA566" s="2"/>
      <c r="UYB566" s="2"/>
      <c r="UYC566" s="2"/>
      <c r="UYD566" s="2"/>
      <c r="UYE566" s="2"/>
      <c r="UYF566" s="2"/>
      <c r="UYG566" s="2"/>
      <c r="UYH566" s="2"/>
      <c r="UYI566" s="2"/>
      <c r="UYJ566" s="2"/>
      <c r="UYK566" s="2"/>
      <c r="UYL566" s="2"/>
      <c r="UYM566" s="2"/>
      <c r="UYN566" s="2"/>
      <c r="UYO566" s="2"/>
      <c r="UYP566" s="2"/>
      <c r="UYQ566" s="2"/>
      <c r="UYR566" s="2"/>
      <c r="UYS566" s="2"/>
      <c r="UYT566" s="2"/>
      <c r="UYU566" s="2"/>
      <c r="UYV566" s="2"/>
      <c r="UYW566" s="2"/>
      <c r="UYX566" s="2"/>
      <c r="UYY566" s="2"/>
      <c r="UYZ566" s="2"/>
      <c r="UZA566" s="2"/>
      <c r="UZB566" s="2"/>
      <c r="UZC566" s="2"/>
      <c r="UZD566" s="2"/>
      <c r="UZE566" s="2"/>
      <c r="UZF566" s="2"/>
      <c r="UZG566" s="2"/>
      <c r="UZH566" s="2"/>
      <c r="UZI566" s="2"/>
      <c r="UZJ566" s="2"/>
      <c r="UZK566" s="2"/>
      <c r="UZL566" s="2"/>
      <c r="UZM566" s="2"/>
      <c r="UZN566" s="2"/>
      <c r="UZO566" s="2"/>
      <c r="UZP566" s="2"/>
      <c r="UZQ566" s="2"/>
      <c r="UZR566" s="2"/>
      <c r="UZS566" s="2"/>
      <c r="UZT566" s="2"/>
      <c r="UZU566" s="2"/>
      <c r="UZV566" s="2"/>
      <c r="UZW566" s="2"/>
      <c r="UZX566" s="2"/>
      <c r="UZY566" s="2"/>
      <c r="UZZ566" s="2"/>
      <c r="VAA566" s="2"/>
      <c r="VAB566" s="2"/>
      <c r="VAC566" s="2"/>
      <c r="VAD566" s="2"/>
      <c r="VAE566" s="2"/>
      <c r="VAF566" s="2"/>
      <c r="VAG566" s="2"/>
      <c r="VAH566" s="2"/>
      <c r="VAI566" s="2"/>
      <c r="VAJ566" s="2"/>
      <c r="VAK566" s="2"/>
      <c r="VAL566" s="2"/>
      <c r="VAM566" s="2"/>
      <c r="VAN566" s="2"/>
      <c r="VAO566" s="2"/>
      <c r="VAP566" s="2"/>
      <c r="VAQ566" s="2"/>
      <c r="VAR566" s="2"/>
      <c r="VAS566" s="2"/>
      <c r="VAT566" s="2"/>
      <c r="VAU566" s="2"/>
      <c r="VAV566" s="2"/>
      <c r="VAW566" s="2"/>
      <c r="VAX566" s="2"/>
      <c r="VAY566" s="2"/>
      <c r="VAZ566" s="2"/>
      <c r="VBA566" s="2"/>
      <c r="VBB566" s="2"/>
      <c r="VBC566" s="2"/>
      <c r="VBD566" s="2"/>
      <c r="VBE566" s="2"/>
      <c r="VBF566" s="2"/>
      <c r="VBG566" s="2"/>
      <c r="VBH566" s="2"/>
      <c r="VBI566" s="2"/>
      <c r="VBJ566" s="2"/>
      <c r="VBK566" s="2"/>
      <c r="VBL566" s="2"/>
      <c r="VBM566" s="2"/>
      <c r="VBN566" s="2"/>
      <c r="VBO566" s="2"/>
      <c r="VBP566" s="2"/>
      <c r="VBQ566" s="2"/>
      <c r="VBR566" s="2"/>
      <c r="VBS566" s="2"/>
      <c r="VBT566" s="2"/>
      <c r="VBU566" s="2"/>
      <c r="VBV566" s="2"/>
      <c r="VBW566" s="2"/>
      <c r="VBX566" s="2"/>
      <c r="VBY566" s="2"/>
      <c r="VBZ566" s="2"/>
      <c r="VCA566" s="2"/>
      <c r="VCB566" s="2"/>
      <c r="VCC566" s="2"/>
      <c r="VCD566" s="2"/>
      <c r="VCE566" s="2"/>
      <c r="VCF566" s="2"/>
      <c r="VCG566" s="2"/>
      <c r="VCH566" s="2"/>
      <c r="VCI566" s="2"/>
      <c r="VCJ566" s="2"/>
      <c r="VCK566" s="2"/>
      <c r="VCL566" s="2"/>
      <c r="VCM566" s="2"/>
      <c r="VCN566" s="2"/>
      <c r="VCO566" s="2"/>
      <c r="VCP566" s="2"/>
      <c r="VCQ566" s="2"/>
      <c r="VCR566" s="2"/>
      <c r="VCS566" s="2"/>
      <c r="VCT566" s="2"/>
      <c r="VCU566" s="2"/>
      <c r="VCV566" s="2"/>
      <c r="VCW566" s="2"/>
      <c r="VCX566" s="2"/>
      <c r="VCY566" s="2"/>
      <c r="VCZ566" s="2"/>
      <c r="VDA566" s="2"/>
      <c r="VDB566" s="2"/>
      <c r="VDC566" s="2"/>
      <c r="VDD566" s="2"/>
      <c r="VDE566" s="2"/>
      <c r="VDF566" s="2"/>
      <c r="VDG566" s="2"/>
      <c r="VDH566" s="2"/>
      <c r="VDI566" s="2"/>
      <c r="VDJ566" s="2"/>
      <c r="VDK566" s="2"/>
      <c r="VDL566" s="2"/>
      <c r="VDM566" s="2"/>
      <c r="VDN566" s="2"/>
      <c r="VDO566" s="2"/>
      <c r="VDP566" s="2"/>
      <c r="VDQ566" s="2"/>
      <c r="VDR566" s="2"/>
      <c r="VDS566" s="2"/>
      <c r="VDT566" s="2"/>
      <c r="VDU566" s="2"/>
      <c r="VDV566" s="2"/>
      <c r="VDW566" s="2"/>
      <c r="VDX566" s="2"/>
      <c r="VDY566" s="2"/>
      <c r="VDZ566" s="2"/>
      <c r="VEA566" s="2"/>
      <c r="VEB566" s="2"/>
      <c r="VEC566" s="2"/>
      <c r="VED566" s="2"/>
      <c r="VEE566" s="2"/>
      <c r="VEF566" s="2"/>
      <c r="VEG566" s="2"/>
      <c r="VEH566" s="2"/>
      <c r="VEI566" s="2"/>
      <c r="VEJ566" s="2"/>
      <c r="VEK566" s="2"/>
      <c r="VEL566" s="2"/>
      <c r="VEM566" s="2"/>
      <c r="VEN566" s="2"/>
      <c r="VEO566" s="2"/>
      <c r="VEP566" s="2"/>
      <c r="VEQ566" s="2"/>
      <c r="VER566" s="2"/>
      <c r="VES566" s="2"/>
      <c r="VET566" s="2"/>
      <c r="VEU566" s="2"/>
      <c r="VEV566" s="2"/>
      <c r="VEW566" s="2"/>
      <c r="VEX566" s="2"/>
      <c r="VEY566" s="2"/>
      <c r="VEZ566" s="2"/>
      <c r="VFA566" s="2"/>
      <c r="VFB566" s="2"/>
      <c r="VFC566" s="2"/>
      <c r="VFD566" s="2"/>
      <c r="VFE566" s="2"/>
      <c r="VFF566" s="2"/>
      <c r="VFG566" s="2"/>
      <c r="VFH566" s="2"/>
      <c r="VFI566" s="2"/>
      <c r="VFJ566" s="2"/>
      <c r="VFK566" s="2"/>
      <c r="VFL566" s="2"/>
      <c r="VFM566" s="2"/>
      <c r="VFN566" s="2"/>
      <c r="VFO566" s="2"/>
      <c r="VFP566" s="2"/>
      <c r="VFQ566" s="2"/>
      <c r="VFR566" s="2"/>
      <c r="VFS566" s="2"/>
      <c r="VFT566" s="2"/>
      <c r="VFU566" s="2"/>
      <c r="VFV566" s="2"/>
      <c r="VFW566" s="2"/>
      <c r="VFX566" s="2"/>
      <c r="VFY566" s="2"/>
      <c r="VFZ566" s="2"/>
      <c r="VGA566" s="2"/>
      <c r="VGB566" s="2"/>
      <c r="VGC566" s="2"/>
      <c r="VGD566" s="2"/>
      <c r="VGE566" s="2"/>
      <c r="VGF566" s="2"/>
      <c r="VGG566" s="2"/>
      <c r="VGH566" s="2"/>
      <c r="VGI566" s="2"/>
      <c r="VGJ566" s="2"/>
      <c r="VGK566" s="2"/>
      <c r="VGL566" s="2"/>
      <c r="VGM566" s="2"/>
      <c r="VGN566" s="2"/>
      <c r="VGO566" s="2"/>
      <c r="VGP566" s="2"/>
      <c r="VGQ566" s="2"/>
      <c r="VGR566" s="2"/>
      <c r="VGS566" s="2"/>
      <c r="VGT566" s="2"/>
      <c r="VGU566" s="2"/>
      <c r="VGV566" s="2"/>
      <c r="VGW566" s="2"/>
      <c r="VGX566" s="2"/>
      <c r="VGY566" s="2"/>
      <c r="VGZ566" s="2"/>
      <c r="VHA566" s="2"/>
      <c r="VHB566" s="2"/>
      <c r="VHC566" s="2"/>
      <c r="VHD566" s="2"/>
      <c r="VHE566" s="2"/>
      <c r="VHF566" s="2"/>
      <c r="VHG566" s="2"/>
      <c r="VHH566" s="2"/>
      <c r="VHI566" s="2"/>
      <c r="VHJ566" s="2"/>
      <c r="VHK566" s="2"/>
      <c r="VHL566" s="2"/>
      <c r="VHM566" s="2"/>
      <c r="VHN566" s="2"/>
      <c r="VHO566" s="2"/>
      <c r="VHP566" s="2"/>
      <c r="VHQ566" s="2"/>
      <c r="VHR566" s="2"/>
      <c r="VHS566" s="2"/>
      <c r="VHT566" s="2"/>
      <c r="VHU566" s="2"/>
      <c r="VHV566" s="2"/>
      <c r="VHW566" s="2"/>
      <c r="VHX566" s="2"/>
      <c r="VHY566" s="2"/>
      <c r="VHZ566" s="2"/>
      <c r="VIA566" s="2"/>
      <c r="VIB566" s="2"/>
      <c r="VIC566" s="2"/>
      <c r="VID566" s="2"/>
      <c r="VIE566" s="2"/>
      <c r="VIF566" s="2"/>
      <c r="VIG566" s="2"/>
      <c r="VIH566" s="2"/>
      <c r="VII566" s="2"/>
      <c r="VIJ566" s="2"/>
      <c r="VIK566" s="2"/>
      <c r="VIL566" s="2"/>
      <c r="VIM566" s="2"/>
      <c r="VIN566" s="2"/>
      <c r="VIO566" s="2"/>
      <c r="VIP566" s="2"/>
      <c r="VIQ566" s="2"/>
      <c r="VIR566" s="2"/>
      <c r="VIS566" s="2"/>
      <c r="VIT566" s="2"/>
      <c r="VIU566" s="2"/>
      <c r="VIV566" s="2"/>
      <c r="VIW566" s="2"/>
      <c r="VIX566" s="2"/>
      <c r="VIY566" s="2"/>
      <c r="VIZ566" s="2"/>
      <c r="VJA566" s="2"/>
      <c r="VJB566" s="2"/>
      <c r="VJC566" s="2"/>
      <c r="VJD566" s="2"/>
      <c r="VJE566" s="2"/>
      <c r="VJF566" s="2"/>
      <c r="VJG566" s="2"/>
      <c r="VJH566" s="2"/>
      <c r="VJI566" s="2"/>
      <c r="VJJ566" s="2"/>
      <c r="VJK566" s="2"/>
      <c r="VJL566" s="2"/>
      <c r="VJM566" s="2"/>
      <c r="VJN566" s="2"/>
      <c r="VJO566" s="2"/>
      <c r="VJP566" s="2"/>
      <c r="VJQ566" s="2"/>
      <c r="VJR566" s="2"/>
      <c r="VJS566" s="2"/>
      <c r="VJT566" s="2"/>
      <c r="VJU566" s="2"/>
      <c r="VJV566" s="2"/>
      <c r="VJW566" s="2"/>
      <c r="VJX566" s="2"/>
      <c r="VJY566" s="2"/>
      <c r="VJZ566" s="2"/>
      <c r="VKA566" s="2"/>
      <c r="VKB566" s="2"/>
      <c r="VKC566" s="2"/>
      <c r="VKD566" s="2"/>
      <c r="VKE566" s="2"/>
      <c r="VKF566" s="2"/>
      <c r="VKG566" s="2"/>
      <c r="VKH566" s="2"/>
      <c r="VKI566" s="2"/>
      <c r="VKJ566" s="2"/>
      <c r="VKK566" s="2"/>
      <c r="VKL566" s="2"/>
      <c r="VKM566" s="2"/>
      <c r="VKN566" s="2"/>
      <c r="VKO566" s="2"/>
      <c r="VKP566" s="2"/>
      <c r="VKQ566" s="2"/>
      <c r="VKR566" s="2"/>
      <c r="VKS566" s="2"/>
      <c r="VKT566" s="2"/>
      <c r="VKU566" s="2"/>
      <c r="VKV566" s="2"/>
      <c r="VKW566" s="2"/>
      <c r="VKX566" s="2"/>
      <c r="VKY566" s="2"/>
      <c r="VKZ566" s="2"/>
      <c r="VLA566" s="2"/>
      <c r="VLB566" s="2"/>
      <c r="VLC566" s="2"/>
      <c r="VLD566" s="2"/>
      <c r="VLE566" s="2"/>
      <c r="VLF566" s="2"/>
      <c r="VLG566" s="2"/>
      <c r="VLH566" s="2"/>
      <c r="VLI566" s="2"/>
      <c r="VLJ566" s="2"/>
      <c r="VLK566" s="2"/>
      <c r="VLL566" s="2"/>
      <c r="VLM566" s="2"/>
      <c r="VLN566" s="2"/>
      <c r="VLO566" s="2"/>
      <c r="VLP566" s="2"/>
      <c r="VLQ566" s="2"/>
      <c r="VLR566" s="2"/>
      <c r="VLS566" s="2"/>
      <c r="VLT566" s="2"/>
      <c r="VLU566" s="2"/>
      <c r="VLV566" s="2"/>
      <c r="VLW566" s="2"/>
      <c r="VLX566" s="2"/>
      <c r="VLY566" s="2"/>
      <c r="VLZ566" s="2"/>
      <c r="VMA566" s="2"/>
      <c r="VMB566" s="2"/>
      <c r="VMC566" s="2"/>
      <c r="VMD566" s="2"/>
      <c r="VME566" s="2"/>
      <c r="VMF566" s="2"/>
      <c r="VMG566" s="2"/>
      <c r="VMH566" s="2"/>
      <c r="VMI566" s="2"/>
      <c r="VMJ566" s="2"/>
      <c r="VMK566" s="2"/>
      <c r="VML566" s="2"/>
      <c r="VMM566" s="2"/>
      <c r="VMN566" s="2"/>
      <c r="VMO566" s="2"/>
      <c r="VMP566" s="2"/>
      <c r="VMQ566" s="2"/>
      <c r="VMR566" s="2"/>
      <c r="VMS566" s="2"/>
      <c r="VMT566" s="2"/>
      <c r="VMU566" s="2"/>
      <c r="VMV566" s="2"/>
      <c r="VMW566" s="2"/>
      <c r="VMX566" s="2"/>
      <c r="VMY566" s="2"/>
      <c r="VMZ566" s="2"/>
      <c r="VNA566" s="2"/>
      <c r="VNB566" s="2"/>
      <c r="VNC566" s="2"/>
      <c r="VND566" s="2"/>
      <c r="VNE566" s="2"/>
      <c r="VNF566" s="2"/>
      <c r="VNG566" s="2"/>
      <c r="VNH566" s="2"/>
      <c r="VNI566" s="2"/>
      <c r="VNJ566" s="2"/>
      <c r="VNK566" s="2"/>
      <c r="VNL566" s="2"/>
      <c r="VNM566" s="2"/>
      <c r="VNN566" s="2"/>
      <c r="VNO566" s="2"/>
      <c r="VNP566" s="2"/>
      <c r="VNQ566" s="2"/>
      <c r="VNR566" s="2"/>
      <c r="VNS566" s="2"/>
      <c r="VNT566" s="2"/>
      <c r="VNU566" s="2"/>
      <c r="VNV566" s="2"/>
      <c r="VNW566" s="2"/>
      <c r="VNX566" s="2"/>
      <c r="VNY566" s="2"/>
      <c r="VNZ566" s="2"/>
      <c r="VOA566" s="2"/>
      <c r="VOB566" s="2"/>
      <c r="VOC566" s="2"/>
      <c r="VOD566" s="2"/>
      <c r="VOE566" s="2"/>
      <c r="VOF566" s="2"/>
      <c r="VOG566" s="2"/>
      <c r="VOH566" s="2"/>
      <c r="VOI566" s="2"/>
      <c r="VOJ566" s="2"/>
      <c r="VOK566" s="2"/>
      <c r="VOL566" s="2"/>
      <c r="VOM566" s="2"/>
      <c r="VON566" s="2"/>
      <c r="VOO566" s="2"/>
      <c r="VOP566" s="2"/>
      <c r="VOQ566" s="2"/>
      <c r="VOR566" s="2"/>
      <c r="VOS566" s="2"/>
      <c r="VOT566" s="2"/>
      <c r="VOU566" s="2"/>
      <c r="VOV566" s="2"/>
      <c r="VOW566" s="2"/>
      <c r="VOX566" s="2"/>
      <c r="VOY566" s="2"/>
      <c r="VOZ566" s="2"/>
      <c r="VPA566" s="2"/>
      <c r="VPB566" s="2"/>
      <c r="VPC566" s="2"/>
      <c r="VPD566" s="2"/>
      <c r="VPE566" s="2"/>
      <c r="VPF566" s="2"/>
      <c r="VPG566" s="2"/>
      <c r="VPH566" s="2"/>
      <c r="VPI566" s="2"/>
      <c r="VPJ566" s="2"/>
      <c r="VPK566" s="2"/>
      <c r="VPL566" s="2"/>
      <c r="VPM566" s="2"/>
      <c r="VPN566" s="2"/>
      <c r="VPO566" s="2"/>
      <c r="VPP566" s="2"/>
      <c r="VPQ566" s="2"/>
      <c r="VPR566" s="2"/>
      <c r="VPS566" s="2"/>
      <c r="VPT566" s="2"/>
      <c r="VPU566" s="2"/>
      <c r="VPV566" s="2"/>
      <c r="VPW566" s="2"/>
      <c r="VPX566" s="2"/>
      <c r="VPY566" s="2"/>
      <c r="VPZ566" s="2"/>
      <c r="VQA566" s="2"/>
      <c r="VQB566" s="2"/>
      <c r="VQC566" s="2"/>
      <c r="VQD566" s="2"/>
      <c r="VQE566" s="2"/>
      <c r="VQF566" s="2"/>
      <c r="VQG566" s="2"/>
      <c r="VQH566" s="2"/>
      <c r="VQI566" s="2"/>
      <c r="VQJ566" s="2"/>
      <c r="VQK566" s="2"/>
      <c r="VQL566" s="2"/>
      <c r="VQM566" s="2"/>
      <c r="VQN566" s="2"/>
      <c r="VQO566" s="2"/>
      <c r="VQP566" s="2"/>
      <c r="VQQ566" s="2"/>
      <c r="VQR566" s="2"/>
      <c r="VQS566" s="2"/>
      <c r="VQT566" s="2"/>
      <c r="VQU566" s="2"/>
      <c r="VQV566" s="2"/>
      <c r="VQW566" s="2"/>
      <c r="VQX566" s="2"/>
      <c r="VQY566" s="2"/>
      <c r="VQZ566" s="2"/>
      <c r="VRA566" s="2"/>
      <c r="VRB566" s="2"/>
      <c r="VRC566" s="2"/>
      <c r="VRD566" s="2"/>
      <c r="VRE566" s="2"/>
      <c r="VRF566" s="2"/>
      <c r="VRG566" s="2"/>
      <c r="VRH566" s="2"/>
      <c r="VRI566" s="2"/>
      <c r="VRJ566" s="2"/>
      <c r="VRK566" s="2"/>
      <c r="VRL566" s="2"/>
      <c r="VRM566" s="2"/>
      <c r="VRN566" s="2"/>
      <c r="VRO566" s="2"/>
      <c r="VRP566" s="2"/>
      <c r="VRQ566" s="2"/>
      <c r="VRR566" s="2"/>
      <c r="VRS566" s="2"/>
      <c r="VRT566" s="2"/>
      <c r="VRU566" s="2"/>
      <c r="VRV566" s="2"/>
      <c r="VRW566" s="2"/>
      <c r="VRX566" s="2"/>
      <c r="VRY566" s="2"/>
      <c r="VRZ566" s="2"/>
      <c r="VSA566" s="2"/>
      <c r="VSB566" s="2"/>
      <c r="VSC566" s="2"/>
      <c r="VSD566" s="2"/>
      <c r="VSE566" s="2"/>
      <c r="VSF566" s="2"/>
      <c r="VSG566" s="2"/>
      <c r="VSH566" s="2"/>
      <c r="VSI566" s="2"/>
      <c r="VSJ566" s="2"/>
      <c r="VSK566" s="2"/>
      <c r="VSL566" s="2"/>
      <c r="VSM566" s="2"/>
      <c r="VSN566" s="2"/>
      <c r="VSO566" s="2"/>
      <c r="VSP566" s="2"/>
      <c r="VSQ566" s="2"/>
      <c r="VSR566" s="2"/>
      <c r="VSS566" s="2"/>
      <c r="VST566" s="2"/>
      <c r="VSU566" s="2"/>
      <c r="VSV566" s="2"/>
      <c r="VSW566" s="2"/>
      <c r="VSX566" s="2"/>
      <c r="VSY566" s="2"/>
      <c r="VSZ566" s="2"/>
      <c r="VTA566" s="2"/>
      <c r="VTB566" s="2"/>
      <c r="VTC566" s="2"/>
      <c r="VTD566" s="2"/>
      <c r="VTE566" s="2"/>
      <c r="VTF566" s="2"/>
      <c r="VTG566" s="2"/>
      <c r="VTH566" s="2"/>
      <c r="VTI566" s="2"/>
      <c r="VTJ566" s="2"/>
      <c r="VTK566" s="2"/>
      <c r="VTL566" s="2"/>
      <c r="VTM566" s="2"/>
      <c r="VTN566" s="2"/>
      <c r="VTO566" s="2"/>
      <c r="VTP566" s="2"/>
      <c r="VTQ566" s="2"/>
      <c r="VTR566" s="2"/>
      <c r="VTS566" s="2"/>
      <c r="VTT566" s="2"/>
      <c r="VTU566" s="2"/>
      <c r="VTV566" s="2"/>
      <c r="VTW566" s="2"/>
      <c r="VTX566" s="2"/>
      <c r="VTY566" s="2"/>
      <c r="VTZ566" s="2"/>
      <c r="VUA566" s="2"/>
      <c r="VUB566" s="2"/>
      <c r="VUC566" s="2"/>
      <c r="VUD566" s="2"/>
      <c r="VUE566" s="2"/>
      <c r="VUF566" s="2"/>
      <c r="VUG566" s="2"/>
      <c r="VUH566" s="2"/>
      <c r="VUI566" s="2"/>
      <c r="VUJ566" s="2"/>
      <c r="VUK566" s="2"/>
      <c r="VUL566" s="2"/>
      <c r="VUM566" s="2"/>
      <c r="VUN566" s="2"/>
      <c r="VUO566" s="2"/>
      <c r="VUP566" s="2"/>
      <c r="VUQ566" s="2"/>
      <c r="VUR566" s="2"/>
      <c r="VUS566" s="2"/>
      <c r="VUT566" s="2"/>
      <c r="VUU566" s="2"/>
      <c r="VUV566" s="2"/>
      <c r="VUW566" s="2"/>
      <c r="VUX566" s="2"/>
      <c r="VUY566" s="2"/>
      <c r="VUZ566" s="2"/>
      <c r="VVA566" s="2"/>
      <c r="VVB566" s="2"/>
      <c r="VVC566" s="2"/>
      <c r="VVD566" s="2"/>
      <c r="VVE566" s="2"/>
      <c r="VVF566" s="2"/>
      <c r="VVG566" s="2"/>
      <c r="VVH566" s="2"/>
      <c r="VVI566" s="2"/>
      <c r="VVJ566" s="2"/>
      <c r="VVK566" s="2"/>
      <c r="VVL566" s="2"/>
      <c r="VVM566" s="2"/>
      <c r="VVN566" s="2"/>
      <c r="VVO566" s="2"/>
      <c r="VVP566" s="2"/>
      <c r="VVQ566" s="2"/>
      <c r="VVR566" s="2"/>
      <c r="VVS566" s="2"/>
      <c r="VVT566" s="2"/>
      <c r="VVU566" s="2"/>
      <c r="VVV566" s="2"/>
      <c r="VVW566" s="2"/>
      <c r="VVX566" s="2"/>
      <c r="VVY566" s="2"/>
      <c r="VVZ566" s="2"/>
      <c r="VWA566" s="2"/>
      <c r="VWB566" s="2"/>
      <c r="VWC566" s="2"/>
      <c r="VWD566" s="2"/>
      <c r="VWE566" s="2"/>
      <c r="VWF566" s="2"/>
      <c r="VWG566" s="2"/>
      <c r="VWH566" s="2"/>
      <c r="VWI566" s="2"/>
      <c r="VWJ566" s="2"/>
      <c r="VWK566" s="2"/>
      <c r="VWL566" s="2"/>
      <c r="VWM566" s="2"/>
      <c r="VWN566" s="2"/>
      <c r="VWO566" s="2"/>
      <c r="VWP566" s="2"/>
      <c r="VWQ566" s="2"/>
      <c r="VWR566" s="2"/>
      <c r="VWS566" s="2"/>
      <c r="VWT566" s="2"/>
      <c r="VWU566" s="2"/>
      <c r="VWV566" s="2"/>
      <c r="VWW566" s="2"/>
      <c r="VWX566" s="2"/>
      <c r="VWY566" s="2"/>
      <c r="VWZ566" s="2"/>
      <c r="VXA566" s="2"/>
      <c r="VXB566" s="2"/>
      <c r="VXC566" s="2"/>
      <c r="VXD566" s="2"/>
      <c r="VXE566" s="2"/>
      <c r="VXF566" s="2"/>
      <c r="VXG566" s="2"/>
      <c r="VXH566" s="2"/>
      <c r="VXI566" s="2"/>
      <c r="VXJ566" s="2"/>
      <c r="VXK566" s="2"/>
      <c r="VXL566" s="2"/>
      <c r="VXM566" s="2"/>
      <c r="VXN566" s="2"/>
      <c r="VXO566" s="2"/>
      <c r="VXP566" s="2"/>
      <c r="VXQ566" s="2"/>
      <c r="VXR566" s="2"/>
      <c r="VXS566" s="2"/>
      <c r="VXT566" s="2"/>
      <c r="VXU566" s="2"/>
      <c r="VXV566" s="2"/>
      <c r="VXW566" s="2"/>
      <c r="VXX566" s="2"/>
      <c r="VXY566" s="2"/>
      <c r="VXZ566" s="2"/>
      <c r="VYA566" s="2"/>
      <c r="VYB566" s="2"/>
      <c r="VYC566" s="2"/>
      <c r="VYD566" s="2"/>
      <c r="VYE566" s="2"/>
      <c r="VYF566" s="2"/>
      <c r="VYG566" s="2"/>
      <c r="VYH566" s="2"/>
      <c r="VYI566" s="2"/>
      <c r="VYJ566" s="2"/>
      <c r="VYK566" s="2"/>
      <c r="VYL566" s="2"/>
      <c r="VYM566" s="2"/>
      <c r="VYN566" s="2"/>
      <c r="VYO566" s="2"/>
      <c r="VYP566" s="2"/>
      <c r="VYQ566" s="2"/>
      <c r="VYR566" s="2"/>
      <c r="VYS566" s="2"/>
      <c r="VYT566" s="2"/>
      <c r="VYU566" s="2"/>
      <c r="VYV566" s="2"/>
      <c r="VYW566" s="2"/>
      <c r="VYX566" s="2"/>
      <c r="VYY566" s="2"/>
      <c r="VYZ566" s="2"/>
      <c r="VZA566" s="2"/>
      <c r="VZB566" s="2"/>
      <c r="VZC566" s="2"/>
      <c r="VZD566" s="2"/>
      <c r="VZE566" s="2"/>
      <c r="VZF566" s="2"/>
      <c r="VZG566" s="2"/>
      <c r="VZH566" s="2"/>
      <c r="VZI566" s="2"/>
      <c r="VZJ566" s="2"/>
      <c r="VZK566" s="2"/>
      <c r="VZL566" s="2"/>
      <c r="VZM566" s="2"/>
      <c r="VZN566" s="2"/>
      <c r="VZO566" s="2"/>
      <c r="VZP566" s="2"/>
      <c r="VZQ566" s="2"/>
      <c r="VZR566" s="2"/>
      <c r="VZS566" s="2"/>
      <c r="VZT566" s="2"/>
      <c r="VZU566" s="2"/>
      <c r="VZV566" s="2"/>
      <c r="VZW566" s="2"/>
      <c r="VZX566" s="2"/>
      <c r="VZY566" s="2"/>
      <c r="VZZ566" s="2"/>
      <c r="WAA566" s="2"/>
      <c r="WAB566" s="2"/>
      <c r="WAC566" s="2"/>
      <c r="WAD566" s="2"/>
      <c r="WAE566" s="2"/>
      <c r="WAF566" s="2"/>
      <c r="WAG566" s="2"/>
      <c r="WAH566" s="2"/>
      <c r="WAI566" s="2"/>
      <c r="WAJ566" s="2"/>
      <c r="WAK566" s="2"/>
      <c r="WAL566" s="2"/>
      <c r="WAM566" s="2"/>
      <c r="WAN566" s="2"/>
      <c r="WAO566" s="2"/>
      <c r="WAP566" s="2"/>
      <c r="WAQ566" s="2"/>
      <c r="WAR566" s="2"/>
      <c r="WAS566" s="2"/>
      <c r="WAT566" s="2"/>
      <c r="WAU566" s="2"/>
      <c r="WAV566" s="2"/>
      <c r="WAW566" s="2"/>
      <c r="WAX566" s="2"/>
      <c r="WAY566" s="2"/>
      <c r="WAZ566" s="2"/>
      <c r="WBA566" s="2"/>
      <c r="WBB566" s="2"/>
      <c r="WBC566" s="2"/>
      <c r="WBD566" s="2"/>
      <c r="WBE566" s="2"/>
      <c r="WBF566" s="2"/>
      <c r="WBG566" s="2"/>
      <c r="WBH566" s="2"/>
      <c r="WBI566" s="2"/>
      <c r="WBJ566" s="2"/>
      <c r="WBK566" s="2"/>
      <c r="WBL566" s="2"/>
      <c r="WBM566" s="2"/>
      <c r="WBN566" s="2"/>
      <c r="WBO566" s="2"/>
      <c r="WBP566" s="2"/>
      <c r="WBQ566" s="2"/>
      <c r="WBR566" s="2"/>
      <c r="WBS566" s="2"/>
      <c r="WBT566" s="2"/>
      <c r="WBU566" s="2"/>
      <c r="WBV566" s="2"/>
      <c r="WBW566" s="2"/>
      <c r="WBX566" s="2"/>
      <c r="WBY566" s="2"/>
      <c r="WBZ566" s="2"/>
      <c r="WCA566" s="2"/>
      <c r="WCB566" s="2"/>
      <c r="WCC566" s="2"/>
      <c r="WCD566" s="2"/>
      <c r="WCE566" s="2"/>
      <c r="WCF566" s="2"/>
      <c r="WCG566" s="2"/>
      <c r="WCH566" s="2"/>
      <c r="WCI566" s="2"/>
      <c r="WCJ566" s="2"/>
      <c r="WCK566" s="2"/>
      <c r="WCL566" s="2"/>
      <c r="WCM566" s="2"/>
      <c r="WCN566" s="2"/>
      <c r="WCO566" s="2"/>
      <c r="WCP566" s="2"/>
      <c r="WCQ566" s="2"/>
      <c r="WCR566" s="2"/>
      <c r="WCS566" s="2"/>
      <c r="WCT566" s="2"/>
      <c r="WCU566" s="2"/>
      <c r="WCV566" s="2"/>
      <c r="WCW566" s="2"/>
      <c r="WCX566" s="2"/>
      <c r="WCY566" s="2"/>
      <c r="WCZ566" s="2"/>
      <c r="WDA566" s="2"/>
      <c r="WDB566" s="2"/>
      <c r="WDC566" s="2"/>
      <c r="WDD566" s="2"/>
      <c r="WDE566" s="2"/>
      <c r="WDF566" s="2"/>
      <c r="WDG566" s="2"/>
      <c r="WDH566" s="2"/>
      <c r="WDI566" s="2"/>
      <c r="WDJ566" s="2"/>
      <c r="WDK566" s="2"/>
      <c r="WDL566" s="2"/>
      <c r="WDM566" s="2"/>
      <c r="WDN566" s="2"/>
      <c r="WDO566" s="2"/>
      <c r="WDP566" s="2"/>
      <c r="WDQ566" s="2"/>
      <c r="WDR566" s="2"/>
      <c r="WDS566" s="2"/>
      <c r="WDT566" s="2"/>
      <c r="WDU566" s="2"/>
      <c r="WDV566" s="2"/>
      <c r="WDW566" s="2"/>
      <c r="WDX566" s="2"/>
      <c r="WDY566" s="2"/>
      <c r="WDZ566" s="2"/>
      <c r="WEA566" s="2"/>
      <c r="WEB566" s="2"/>
      <c r="WEC566" s="2"/>
      <c r="WED566" s="2"/>
      <c r="WEE566" s="2"/>
      <c r="WEF566" s="2"/>
      <c r="WEG566" s="2"/>
      <c r="WEH566" s="2"/>
      <c r="WEI566" s="2"/>
      <c r="WEJ566" s="2"/>
      <c r="WEK566" s="2"/>
      <c r="WEL566" s="2"/>
      <c r="WEM566" s="2"/>
      <c r="WEN566" s="2"/>
      <c r="WEO566" s="2"/>
      <c r="WEP566" s="2"/>
      <c r="WEQ566" s="2"/>
      <c r="WER566" s="2"/>
      <c r="WES566" s="2"/>
      <c r="WET566" s="2"/>
      <c r="WEU566" s="2"/>
      <c r="WEV566" s="2"/>
      <c r="WEW566" s="2"/>
      <c r="WEX566" s="2"/>
      <c r="WEY566" s="2"/>
      <c r="WEZ566" s="2"/>
      <c r="WFA566" s="2"/>
      <c r="WFB566" s="2"/>
      <c r="WFC566" s="2"/>
      <c r="WFD566" s="2"/>
      <c r="WFE566" s="2"/>
      <c r="WFF566" s="2"/>
      <c r="WFG566" s="2"/>
      <c r="WFH566" s="2"/>
      <c r="WFI566" s="2"/>
      <c r="WFJ566" s="2"/>
      <c r="WFK566" s="2"/>
      <c r="WFL566" s="2"/>
      <c r="WFM566" s="2"/>
      <c r="WFN566" s="2"/>
      <c r="WFO566" s="2"/>
      <c r="WFP566" s="2"/>
      <c r="WFQ566" s="2"/>
      <c r="WFR566" s="2"/>
      <c r="WFS566" s="2"/>
      <c r="WFT566" s="2"/>
      <c r="WFU566" s="2"/>
      <c r="WFV566" s="2"/>
      <c r="WFW566" s="2"/>
      <c r="WFX566" s="2"/>
      <c r="WFY566" s="2"/>
      <c r="WFZ566" s="2"/>
      <c r="WGA566" s="2"/>
      <c r="WGB566" s="2"/>
      <c r="WGC566" s="2"/>
      <c r="WGD566" s="2"/>
      <c r="WGE566" s="2"/>
      <c r="WGF566" s="2"/>
      <c r="WGG566" s="2"/>
      <c r="WGH566" s="2"/>
      <c r="WGI566" s="2"/>
      <c r="WGJ566" s="2"/>
      <c r="WGK566" s="2"/>
      <c r="WGL566" s="2"/>
      <c r="WGM566" s="2"/>
      <c r="WGN566" s="2"/>
      <c r="WGO566" s="2"/>
      <c r="WGP566" s="2"/>
      <c r="WGQ566" s="2"/>
      <c r="WGR566" s="2"/>
      <c r="WGS566" s="2"/>
      <c r="WGT566" s="2"/>
      <c r="WGU566" s="2"/>
      <c r="WGV566" s="2"/>
      <c r="WGW566" s="2"/>
      <c r="WGX566" s="2"/>
      <c r="WGY566" s="2"/>
      <c r="WGZ566" s="2"/>
      <c r="WHA566" s="2"/>
      <c r="WHB566" s="2"/>
      <c r="WHC566" s="2"/>
      <c r="WHD566" s="2"/>
      <c r="WHE566" s="2"/>
      <c r="WHF566" s="2"/>
      <c r="WHG566" s="2"/>
      <c r="WHH566" s="2"/>
      <c r="WHI566" s="2"/>
      <c r="WHJ566" s="2"/>
      <c r="WHK566" s="2"/>
      <c r="WHL566" s="2"/>
      <c r="WHM566" s="2"/>
      <c r="WHN566" s="2"/>
      <c r="WHO566" s="2"/>
      <c r="WHP566" s="2"/>
      <c r="WHQ566" s="2"/>
      <c r="WHR566" s="2"/>
      <c r="WHS566" s="2"/>
      <c r="WHT566" s="2"/>
      <c r="WHU566" s="2"/>
      <c r="WHV566" s="2"/>
      <c r="WHW566" s="2"/>
      <c r="WHX566" s="2"/>
      <c r="WHY566" s="2"/>
      <c r="WHZ566" s="2"/>
      <c r="WIA566" s="2"/>
      <c r="WIB566" s="2"/>
      <c r="WIC566" s="2"/>
      <c r="WID566" s="2"/>
      <c r="WIE566" s="2"/>
      <c r="WIF566" s="2"/>
      <c r="WIG566" s="2"/>
      <c r="WIH566" s="2"/>
      <c r="WII566" s="2"/>
      <c r="WIJ566" s="2"/>
      <c r="WIK566" s="2"/>
      <c r="WIL566" s="2"/>
      <c r="WIM566" s="2"/>
      <c r="WIN566" s="2"/>
      <c r="WIO566" s="2"/>
      <c r="WIP566" s="2"/>
      <c r="WIQ566" s="2"/>
      <c r="WIR566" s="2"/>
      <c r="WIS566" s="2"/>
      <c r="WIT566" s="2"/>
      <c r="WIU566" s="2"/>
      <c r="WIV566" s="2"/>
      <c r="WIW566" s="2"/>
      <c r="WIX566" s="2"/>
      <c r="WIY566" s="2"/>
      <c r="WIZ566" s="2"/>
      <c r="WJA566" s="2"/>
      <c r="WJB566" s="2"/>
      <c r="WJC566" s="2"/>
      <c r="WJD566" s="2"/>
      <c r="WJE566" s="2"/>
      <c r="WJF566" s="2"/>
      <c r="WJG566" s="2"/>
      <c r="WJH566" s="2"/>
      <c r="WJI566" s="2"/>
      <c r="WJJ566" s="2"/>
      <c r="WJK566" s="2"/>
      <c r="WJL566" s="2"/>
      <c r="WJM566" s="2"/>
      <c r="WJN566" s="2"/>
      <c r="WJO566" s="2"/>
      <c r="WJP566" s="2"/>
      <c r="WJQ566" s="2"/>
      <c r="WJR566" s="2"/>
      <c r="WJS566" s="2"/>
      <c r="WJT566" s="2"/>
      <c r="WJU566" s="2"/>
      <c r="WJV566" s="2"/>
      <c r="WJW566" s="2"/>
      <c r="WJX566" s="2"/>
      <c r="WJY566" s="2"/>
      <c r="WJZ566" s="2"/>
      <c r="WKA566" s="2"/>
      <c r="WKB566" s="2"/>
      <c r="WKC566" s="2"/>
      <c r="WKD566" s="2"/>
      <c r="WKE566" s="2"/>
      <c r="WKF566" s="2"/>
      <c r="WKG566" s="2"/>
      <c r="WKH566" s="2"/>
      <c r="WKI566" s="2"/>
      <c r="WKJ566" s="2"/>
      <c r="WKK566" s="2"/>
      <c r="WKL566" s="2"/>
      <c r="WKM566" s="2"/>
      <c r="WKN566" s="2"/>
      <c r="WKO566" s="2"/>
      <c r="WKP566" s="2"/>
      <c r="WKQ566" s="2"/>
      <c r="WKR566" s="2"/>
      <c r="WKS566" s="2"/>
      <c r="WKT566" s="2"/>
      <c r="WKU566" s="2"/>
      <c r="WKV566" s="2"/>
      <c r="WKW566" s="2"/>
      <c r="WKX566" s="2"/>
      <c r="WKY566" s="2"/>
      <c r="WKZ566" s="2"/>
      <c r="WLA566" s="2"/>
      <c r="WLB566" s="2"/>
      <c r="WLC566" s="2"/>
      <c r="WLD566" s="2"/>
      <c r="WLE566" s="2"/>
      <c r="WLF566" s="2"/>
      <c r="WLG566" s="2"/>
      <c r="WLH566" s="2"/>
      <c r="WLI566" s="2"/>
      <c r="WLJ566" s="2"/>
      <c r="WLK566" s="2"/>
      <c r="WLL566" s="2"/>
      <c r="WLM566" s="2"/>
      <c r="WLN566" s="2"/>
      <c r="WLO566" s="2"/>
      <c r="WLP566" s="2"/>
      <c r="WLQ566" s="2"/>
      <c r="WLR566" s="2"/>
      <c r="WLS566" s="2"/>
      <c r="WLT566" s="2"/>
      <c r="WLU566" s="2"/>
      <c r="WLV566" s="2"/>
      <c r="WLW566" s="2"/>
      <c r="WLX566" s="2"/>
      <c r="WLY566" s="2"/>
      <c r="WLZ566" s="2"/>
      <c r="WMA566" s="2"/>
      <c r="WMB566" s="2"/>
      <c r="WMC566" s="2"/>
      <c r="WMD566" s="2"/>
      <c r="WME566" s="2"/>
      <c r="WMF566" s="2"/>
      <c r="WMG566" s="2"/>
      <c r="WMH566" s="2"/>
      <c r="WMI566" s="2"/>
      <c r="WMJ566" s="2"/>
      <c r="WMK566" s="2"/>
      <c r="WML566" s="2"/>
      <c r="WMM566" s="2"/>
      <c r="WMN566" s="2"/>
      <c r="WMO566" s="2"/>
      <c r="WMP566" s="2"/>
      <c r="WMQ566" s="2"/>
      <c r="WMR566" s="2"/>
      <c r="WMS566" s="2"/>
      <c r="WMT566" s="2"/>
      <c r="WMU566" s="2"/>
      <c r="WMV566" s="2"/>
      <c r="WMW566" s="2"/>
      <c r="WMX566" s="2"/>
      <c r="WMY566" s="2"/>
      <c r="WMZ566" s="2"/>
      <c r="WNA566" s="2"/>
      <c r="WNB566" s="2"/>
      <c r="WNC566" s="2"/>
      <c r="WND566" s="2"/>
      <c r="WNE566" s="2"/>
      <c r="WNF566" s="2"/>
      <c r="WNG566" s="2"/>
      <c r="WNH566" s="2"/>
      <c r="WNI566" s="2"/>
      <c r="WNJ566" s="2"/>
      <c r="WNK566" s="2"/>
      <c r="WNL566" s="2"/>
      <c r="WNM566" s="2"/>
      <c r="WNN566" s="2"/>
      <c r="WNO566" s="2"/>
      <c r="WNP566" s="2"/>
      <c r="WNQ566" s="2"/>
      <c r="WNR566" s="2"/>
      <c r="WNS566" s="2"/>
      <c r="WNT566" s="2"/>
      <c r="WNU566" s="2"/>
      <c r="WNV566" s="2"/>
      <c r="WNW566" s="2"/>
      <c r="WNX566" s="2"/>
      <c r="WNY566" s="2"/>
      <c r="WNZ566" s="2"/>
      <c r="WOA566" s="2"/>
      <c r="WOB566" s="2"/>
      <c r="WOC566" s="2"/>
      <c r="WOD566" s="2"/>
      <c r="WOE566" s="2"/>
      <c r="WOF566" s="2"/>
      <c r="WOG566" s="2"/>
      <c r="WOH566" s="2"/>
      <c r="WOI566" s="2"/>
      <c r="WOJ566" s="2"/>
      <c r="WOK566" s="2"/>
      <c r="WOL566" s="2"/>
      <c r="WOM566" s="2"/>
      <c r="WON566" s="2"/>
      <c r="WOO566" s="2"/>
      <c r="WOP566" s="2"/>
      <c r="WOQ566" s="2"/>
      <c r="WOR566" s="2"/>
      <c r="WOS566" s="2"/>
      <c r="WOT566" s="2"/>
      <c r="WOU566" s="2"/>
      <c r="WOV566" s="2"/>
      <c r="WOW566" s="2"/>
      <c r="WOX566" s="2"/>
      <c r="WOY566" s="2"/>
      <c r="WOZ566" s="2"/>
      <c r="WPA566" s="2"/>
      <c r="WPB566" s="2"/>
      <c r="WPC566" s="2"/>
      <c r="WPD566" s="2"/>
      <c r="WPE566" s="2"/>
      <c r="WPF566" s="2"/>
      <c r="WPG566" s="2"/>
      <c r="WPH566" s="2"/>
      <c r="WPI566" s="2"/>
      <c r="WPJ566" s="2"/>
      <c r="WPK566" s="2"/>
      <c r="WPL566" s="2"/>
      <c r="WPM566" s="2"/>
      <c r="WPN566" s="2"/>
      <c r="WPO566" s="2"/>
      <c r="WPP566" s="2"/>
      <c r="WPQ566" s="2"/>
      <c r="WPR566" s="2"/>
      <c r="WPS566" s="2"/>
      <c r="WPT566" s="2"/>
      <c r="WPU566" s="2"/>
      <c r="WPV566" s="2"/>
      <c r="WPW566" s="2"/>
      <c r="WPX566" s="2"/>
      <c r="WPY566" s="2"/>
      <c r="WPZ566" s="2"/>
      <c r="WQA566" s="2"/>
      <c r="WQB566" s="2"/>
      <c r="WQC566" s="2"/>
      <c r="WQD566" s="2"/>
      <c r="WQE566" s="2"/>
      <c r="WQF566" s="2"/>
      <c r="WQG566" s="2"/>
      <c r="WQH566" s="2"/>
      <c r="WQI566" s="2"/>
      <c r="WQJ566" s="2"/>
      <c r="WQK566" s="2"/>
      <c r="WQL566" s="2"/>
      <c r="WQM566" s="2"/>
      <c r="WQN566" s="2"/>
      <c r="WQO566" s="2"/>
      <c r="WQP566" s="2"/>
      <c r="WQQ566" s="2"/>
      <c r="WQR566" s="2"/>
      <c r="WQS566" s="2"/>
      <c r="WQT566" s="2"/>
      <c r="WQU566" s="2"/>
      <c r="WQV566" s="2"/>
      <c r="WQW566" s="2"/>
      <c r="WQX566" s="2"/>
      <c r="WQY566" s="2"/>
      <c r="WQZ566" s="2"/>
      <c r="WRA566" s="2"/>
      <c r="WRB566" s="2"/>
      <c r="WRC566" s="2"/>
      <c r="WRD566" s="2"/>
      <c r="WRE566" s="2"/>
      <c r="WRF566" s="2"/>
      <c r="WRG566" s="2"/>
      <c r="WRH566" s="2"/>
      <c r="WRI566" s="2"/>
      <c r="WRJ566" s="2"/>
      <c r="WRK566" s="2"/>
      <c r="WRL566" s="2"/>
      <c r="WRM566" s="2"/>
      <c r="WRN566" s="2"/>
      <c r="WRO566" s="2"/>
      <c r="WRP566" s="2"/>
      <c r="WRQ566" s="2"/>
      <c r="WRR566" s="2"/>
      <c r="WRS566" s="2"/>
      <c r="WRT566" s="2"/>
      <c r="WRU566" s="2"/>
      <c r="WRV566" s="2"/>
      <c r="WRW566" s="2"/>
      <c r="WRX566" s="2"/>
      <c r="WRY566" s="2"/>
      <c r="WRZ566" s="2"/>
      <c r="WSA566" s="2"/>
      <c r="WSB566" s="2"/>
      <c r="WSC566" s="2"/>
      <c r="WSD566" s="2"/>
      <c r="WSE566" s="2"/>
      <c r="WSF566" s="2"/>
      <c r="WSG566" s="2"/>
      <c r="WSH566" s="2"/>
      <c r="WSI566" s="2"/>
      <c r="WSJ566" s="2"/>
      <c r="WSK566" s="2"/>
      <c r="WSL566" s="2"/>
      <c r="WSM566" s="2"/>
      <c r="WSN566" s="2"/>
      <c r="WSO566" s="2"/>
      <c r="WSP566" s="2"/>
      <c r="WSQ566" s="2"/>
      <c r="WSR566" s="2"/>
      <c r="WSS566" s="2"/>
      <c r="WST566" s="2"/>
      <c r="WSU566" s="2"/>
      <c r="WSV566" s="2"/>
      <c r="WSW566" s="2"/>
      <c r="WSX566" s="2"/>
      <c r="WSY566" s="2"/>
      <c r="WSZ566" s="2"/>
      <c r="WTA566" s="2"/>
      <c r="WTB566" s="2"/>
      <c r="WTC566" s="2"/>
      <c r="WTD566" s="2"/>
      <c r="WTE566" s="2"/>
      <c r="WTF566" s="2"/>
      <c r="WTG566" s="2"/>
      <c r="WTH566" s="2"/>
      <c r="WTI566" s="2"/>
      <c r="WTJ566" s="2"/>
      <c r="WTK566" s="2"/>
      <c r="WTL566" s="2"/>
      <c r="WTM566" s="2"/>
      <c r="WTN566" s="2"/>
      <c r="WTO566" s="2"/>
      <c r="WTP566" s="2"/>
      <c r="WTQ566" s="2"/>
      <c r="WTR566" s="2"/>
      <c r="WTS566" s="2"/>
      <c r="WTT566" s="2"/>
      <c r="WTU566" s="2"/>
      <c r="WTV566" s="2"/>
      <c r="WTW566" s="2"/>
      <c r="WTX566" s="2"/>
      <c r="WTY566" s="2"/>
      <c r="WTZ566" s="2"/>
      <c r="WUA566" s="2"/>
      <c r="WUB566" s="2"/>
      <c r="WUC566" s="2"/>
      <c r="WUD566" s="2"/>
      <c r="WUE566" s="2"/>
      <c r="WUF566" s="2"/>
      <c r="WUG566" s="2"/>
      <c r="WUH566" s="2"/>
      <c r="WUI566" s="2"/>
      <c r="WUJ566" s="2"/>
      <c r="WUK566" s="2"/>
      <c r="WUL566" s="2"/>
      <c r="WUM566" s="2"/>
      <c r="WUN566" s="2"/>
      <c r="WUO566" s="2"/>
      <c r="WUP566" s="2"/>
      <c r="WUQ566" s="2"/>
      <c r="WUR566" s="2"/>
      <c r="WUS566" s="2"/>
      <c r="WUT566" s="2"/>
      <c r="WUU566" s="2"/>
      <c r="WUV566" s="2"/>
      <c r="WUW566" s="2"/>
      <c r="WUX566" s="2"/>
      <c r="WUY566" s="2"/>
      <c r="WUZ566" s="2"/>
      <c r="WVA566" s="2"/>
      <c r="WVB566" s="2"/>
      <c r="WVC566" s="2"/>
      <c r="WVD566" s="2"/>
      <c r="WVE566" s="2"/>
      <c r="WVF566" s="2"/>
      <c r="WVG566" s="2"/>
      <c r="WVH566" s="2"/>
      <c r="WVI566" s="2"/>
      <c r="WVJ566" s="2"/>
      <c r="WVK566" s="2"/>
      <c r="WVL566" s="2"/>
      <c r="WVM566" s="2"/>
      <c r="WVN566" s="2"/>
      <c r="WVO566" s="2"/>
      <c r="WVP566" s="2"/>
      <c r="WVQ566" s="2"/>
      <c r="WVR566" s="2"/>
      <c r="WVS566" s="2"/>
      <c r="WVT566" s="2"/>
      <c r="WVU566" s="2"/>
      <c r="WVV566" s="2"/>
      <c r="WVW566" s="2"/>
      <c r="WVX566" s="2"/>
      <c r="WVY566" s="2"/>
      <c r="WVZ566" s="2"/>
      <c r="WWA566" s="2"/>
      <c r="WWB566" s="2"/>
      <c r="WWC566" s="2"/>
      <c r="WWD566" s="2"/>
      <c r="WWE566" s="2"/>
      <c r="WWF566" s="2"/>
      <c r="WWG566" s="2"/>
      <c r="WWH566" s="2"/>
      <c r="WWI566" s="2"/>
      <c r="WWJ566" s="2"/>
      <c r="WWK566" s="2"/>
      <c r="WWL566" s="2"/>
      <c r="WWM566" s="2"/>
      <c r="WWN566" s="2"/>
      <c r="WWO566" s="2"/>
      <c r="WWP566" s="2"/>
      <c r="WWQ566" s="2"/>
      <c r="WWR566" s="2"/>
      <c r="WWS566" s="2"/>
      <c r="WWT566" s="2"/>
      <c r="WWU566" s="2"/>
      <c r="WWV566" s="2"/>
      <c r="WWW566" s="2"/>
      <c r="WWX566" s="2"/>
      <c r="WWY566" s="2"/>
      <c r="WWZ566" s="2"/>
      <c r="WXA566" s="2"/>
      <c r="WXB566" s="2"/>
      <c r="WXC566" s="2"/>
      <c r="WXD566" s="2"/>
      <c r="WXE566" s="2"/>
      <c r="WXF566" s="2"/>
      <c r="WXG566" s="2"/>
      <c r="WXH566" s="2"/>
      <c r="WXI566" s="2"/>
      <c r="WXJ566" s="2"/>
      <c r="WXK566" s="2"/>
      <c r="WXL566" s="2"/>
      <c r="WXM566" s="2"/>
      <c r="WXN566" s="2"/>
      <c r="WXO566" s="2"/>
      <c r="WXP566" s="2"/>
      <c r="WXQ566" s="2"/>
      <c r="WXR566" s="2"/>
      <c r="WXS566" s="2"/>
      <c r="WXT566" s="2"/>
      <c r="WXU566" s="2"/>
      <c r="WXV566" s="2"/>
      <c r="WXW566" s="2"/>
      <c r="WXX566" s="2"/>
      <c r="WXY566" s="2"/>
      <c r="WXZ566" s="2"/>
      <c r="WYA566" s="2"/>
      <c r="WYB566" s="2"/>
      <c r="WYC566" s="2"/>
      <c r="WYD566" s="2"/>
      <c r="WYE566" s="2"/>
      <c r="WYF566" s="2"/>
      <c r="WYG566" s="2"/>
      <c r="WYH566" s="2"/>
      <c r="WYI566" s="2"/>
      <c r="WYJ566" s="2"/>
      <c r="WYK566" s="2"/>
      <c r="WYL566" s="2"/>
      <c r="WYM566" s="2"/>
      <c r="WYN566" s="2"/>
      <c r="WYO566" s="2"/>
      <c r="WYP566" s="2"/>
      <c r="WYQ566" s="2"/>
      <c r="WYR566" s="2"/>
      <c r="WYS566" s="2"/>
      <c r="WYT566" s="2"/>
      <c r="WYU566" s="2"/>
      <c r="WYV566" s="2"/>
      <c r="WYW566" s="2"/>
      <c r="WYX566" s="2"/>
      <c r="WYY566" s="2"/>
      <c r="WYZ566" s="2"/>
      <c r="WZA566" s="2"/>
      <c r="WZB566" s="2"/>
      <c r="WZC566" s="2"/>
      <c r="WZD566" s="2"/>
      <c r="WZE566" s="2"/>
      <c r="WZF566" s="2"/>
      <c r="WZG566" s="2"/>
      <c r="WZH566" s="2"/>
      <c r="WZI566" s="2"/>
      <c r="WZJ566" s="2"/>
      <c r="WZK566" s="2"/>
      <c r="WZL566" s="2"/>
      <c r="WZM566" s="2"/>
      <c r="WZN566" s="2"/>
      <c r="WZO566" s="2"/>
      <c r="WZP566" s="2"/>
      <c r="WZQ566" s="2"/>
      <c r="WZR566" s="2"/>
      <c r="WZS566" s="2"/>
      <c r="WZT566" s="2"/>
      <c r="WZU566" s="2"/>
      <c r="WZV566" s="2"/>
      <c r="WZW566" s="2"/>
      <c r="WZX566" s="2"/>
      <c r="WZY566" s="2"/>
      <c r="WZZ566" s="2"/>
      <c r="XAA566" s="2"/>
      <c r="XAB566" s="2"/>
      <c r="XAC566" s="2"/>
      <c r="XAD566" s="2"/>
      <c r="XAE566" s="2"/>
      <c r="XAF566" s="2"/>
      <c r="XAG566" s="2"/>
      <c r="XAH566" s="2"/>
      <c r="XAI566" s="2"/>
      <c r="XAJ566" s="2"/>
      <c r="XAK566" s="2"/>
      <c r="XAL566" s="2"/>
      <c r="XAM566" s="2"/>
      <c r="XAN566" s="2"/>
      <c r="XAO566" s="2"/>
      <c r="XAP566" s="2"/>
      <c r="XAQ566" s="2"/>
      <c r="XAR566" s="2"/>
      <c r="XAS566" s="2"/>
      <c r="XAT566" s="2"/>
      <c r="XAU566" s="2"/>
      <c r="XAV566" s="2"/>
      <c r="XAW566" s="2"/>
      <c r="XAX566" s="2"/>
      <c r="XAY566" s="2"/>
      <c r="XAZ566" s="2"/>
      <c r="XBA566" s="2"/>
      <c r="XBB566" s="2"/>
      <c r="XBC566" s="2"/>
      <c r="XBD566" s="2"/>
      <c r="XBE566" s="2"/>
      <c r="XBF566" s="2"/>
      <c r="XBG566" s="2"/>
      <c r="XBH566" s="2"/>
      <c r="XBI566" s="2"/>
      <c r="XBJ566" s="2"/>
      <c r="XBK566" s="2"/>
      <c r="XBL566" s="2"/>
      <c r="XBM566" s="2"/>
      <c r="XBN566" s="2"/>
      <c r="XBO566" s="2"/>
      <c r="XBP566" s="2"/>
      <c r="XBQ566" s="2"/>
      <c r="XBR566" s="2"/>
      <c r="XBS566" s="2"/>
      <c r="XBT566" s="2"/>
      <c r="XBU566" s="2"/>
      <c r="XBV566" s="2"/>
      <c r="XBW566" s="2"/>
      <c r="XBX566" s="2"/>
      <c r="XBY566" s="2"/>
      <c r="XBZ566" s="2"/>
      <c r="XCA566" s="2"/>
      <c r="XCB566" s="2"/>
      <c r="XCC566" s="2"/>
      <c r="XCD566" s="2"/>
      <c r="XCE566" s="2"/>
      <c r="XCF566" s="2"/>
      <c r="XCG566" s="2"/>
      <c r="XCH566" s="2"/>
      <c r="XCI566" s="2"/>
      <c r="XCJ566" s="2"/>
      <c r="XCK566" s="2"/>
      <c r="XCL566" s="2"/>
      <c r="XCM566" s="2"/>
      <c r="XCN566" s="2"/>
      <c r="XCO566" s="2"/>
      <c r="XCP566" s="2"/>
      <c r="XCQ566" s="2"/>
      <c r="XCR566" s="2"/>
      <c r="XCS566" s="2"/>
      <c r="XCT566" s="2"/>
      <c r="XCU566" s="2"/>
      <c r="XCV566" s="2"/>
      <c r="XCW566" s="2"/>
      <c r="XCX566" s="2"/>
      <c r="XCY566" s="2"/>
      <c r="XCZ566" s="2"/>
      <c r="XDA566" s="2"/>
      <c r="XDB566" s="2"/>
      <c r="XDC566" s="2"/>
      <c r="XDD566" s="2"/>
      <c r="XDE566" s="2"/>
      <c r="XDF566" s="2"/>
      <c r="XDG566" s="2"/>
      <c r="XDH566" s="2"/>
      <c r="XDI566" s="2"/>
      <c r="XDJ566" s="2"/>
      <c r="XDK566" s="2"/>
      <c r="XDL566" s="2"/>
      <c r="XDM566" s="2"/>
      <c r="XDN566" s="2"/>
      <c r="XDO566" s="2"/>
      <c r="XDP566" s="2"/>
      <c r="XDQ566" s="2"/>
      <c r="XDR566" s="2"/>
      <c r="XDS566" s="2"/>
      <c r="XDT566" s="2"/>
      <c r="XDU566" s="2"/>
      <c r="XDV566" s="2"/>
      <c r="XDW566" s="2"/>
      <c r="XDX566" s="2"/>
      <c r="XDY566" s="2"/>
      <c r="XDZ566" s="2"/>
      <c r="XEA566" s="2"/>
      <c r="XEB566" s="2"/>
      <c r="XEC566" s="2"/>
      <c r="XED566" s="2"/>
      <c r="XEE566" s="2"/>
      <c r="XEF566" s="2"/>
      <c r="XEG566" s="2"/>
      <c r="XEH566" s="2"/>
      <c r="XEI566" s="2"/>
      <c r="XEJ566" s="2"/>
      <c r="XEK566" s="2"/>
      <c r="XEL566" s="2"/>
      <c r="XEM566" s="2"/>
      <c r="XEN566" s="2"/>
      <c r="XEO566" s="2"/>
      <c r="XEP566" s="2"/>
      <c r="XEQ566" s="2"/>
      <c r="XER566" s="2"/>
      <c r="XES566" s="2"/>
    </row>
    <row r="567" spans="1:16373" s="5" customFormat="1" ht="17.25" customHeight="1" x14ac:dyDescent="0.25">
      <c r="A567" s="1"/>
      <c r="B567" s="2"/>
      <c r="C567" s="3"/>
      <c r="D567" s="3"/>
      <c r="E567" s="2"/>
      <c r="F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  <c r="AMQ567" s="2"/>
      <c r="AMR567" s="2"/>
      <c r="AMS567" s="2"/>
      <c r="AMT567" s="2"/>
      <c r="AMU567" s="2"/>
      <c r="AMV567" s="2"/>
      <c r="AMW567" s="2"/>
      <c r="AMX567" s="2"/>
      <c r="AMY567" s="2"/>
      <c r="AMZ567" s="2"/>
      <c r="ANA567" s="2"/>
      <c r="ANB567" s="2"/>
      <c r="ANC567" s="2"/>
      <c r="AND567" s="2"/>
      <c r="ANE567" s="2"/>
      <c r="ANF567" s="2"/>
      <c r="ANG567" s="2"/>
      <c r="ANH567" s="2"/>
      <c r="ANI567" s="2"/>
      <c r="ANJ567" s="2"/>
      <c r="ANK567" s="2"/>
      <c r="ANL567" s="2"/>
      <c r="ANM567" s="2"/>
      <c r="ANN567" s="2"/>
      <c r="ANO567" s="2"/>
      <c r="ANP567" s="2"/>
      <c r="ANQ567" s="2"/>
      <c r="ANR567" s="2"/>
      <c r="ANS567" s="2"/>
      <c r="ANT567" s="2"/>
      <c r="ANU567" s="2"/>
      <c r="ANV567" s="2"/>
      <c r="ANW567" s="2"/>
      <c r="ANX567" s="2"/>
      <c r="ANY567" s="2"/>
      <c r="ANZ567" s="2"/>
      <c r="AOA567" s="2"/>
      <c r="AOB567" s="2"/>
      <c r="AOC567" s="2"/>
      <c r="AOD567" s="2"/>
      <c r="AOE567" s="2"/>
      <c r="AOF567" s="2"/>
      <c r="AOG567" s="2"/>
      <c r="AOH567" s="2"/>
      <c r="AOI567" s="2"/>
      <c r="AOJ567" s="2"/>
      <c r="AOK567" s="2"/>
      <c r="AOL567" s="2"/>
      <c r="AOM567" s="2"/>
      <c r="AON567" s="2"/>
      <c r="AOO567" s="2"/>
      <c r="AOP567" s="2"/>
      <c r="AOQ567" s="2"/>
      <c r="AOR567" s="2"/>
      <c r="AOS567" s="2"/>
      <c r="AOT567" s="2"/>
      <c r="AOU567" s="2"/>
      <c r="AOV567" s="2"/>
      <c r="AOW567" s="2"/>
      <c r="AOX567" s="2"/>
      <c r="AOY567" s="2"/>
      <c r="AOZ567" s="2"/>
      <c r="APA567" s="2"/>
      <c r="APB567" s="2"/>
      <c r="APC567" s="2"/>
      <c r="APD567" s="2"/>
      <c r="APE567" s="2"/>
      <c r="APF567" s="2"/>
      <c r="APG567" s="2"/>
      <c r="APH567" s="2"/>
      <c r="API567" s="2"/>
      <c r="APJ567" s="2"/>
      <c r="APK567" s="2"/>
      <c r="APL567" s="2"/>
      <c r="APM567" s="2"/>
      <c r="APN567" s="2"/>
      <c r="APO567" s="2"/>
      <c r="APP567" s="2"/>
      <c r="APQ567" s="2"/>
      <c r="APR567" s="2"/>
      <c r="APS567" s="2"/>
      <c r="APT567" s="2"/>
      <c r="APU567" s="2"/>
      <c r="APV567" s="2"/>
      <c r="APW567" s="2"/>
      <c r="APX567" s="2"/>
      <c r="APY567" s="2"/>
      <c r="APZ567" s="2"/>
      <c r="AQA567" s="2"/>
      <c r="AQB567" s="2"/>
      <c r="AQC567" s="2"/>
      <c r="AQD567" s="2"/>
      <c r="AQE567" s="2"/>
      <c r="AQF567" s="2"/>
      <c r="AQG567" s="2"/>
      <c r="AQH567" s="2"/>
      <c r="AQI567" s="2"/>
      <c r="AQJ567" s="2"/>
      <c r="AQK567" s="2"/>
      <c r="AQL567" s="2"/>
      <c r="AQM567" s="2"/>
      <c r="AQN567" s="2"/>
      <c r="AQO567" s="2"/>
      <c r="AQP567" s="2"/>
      <c r="AQQ567" s="2"/>
      <c r="AQR567" s="2"/>
      <c r="AQS567" s="2"/>
      <c r="AQT567" s="2"/>
      <c r="AQU567" s="2"/>
      <c r="AQV567" s="2"/>
      <c r="AQW567" s="2"/>
      <c r="AQX567" s="2"/>
      <c r="AQY567" s="2"/>
      <c r="AQZ567" s="2"/>
      <c r="ARA567" s="2"/>
      <c r="ARB567" s="2"/>
      <c r="ARC567" s="2"/>
      <c r="ARD567" s="2"/>
      <c r="ARE567" s="2"/>
      <c r="ARF567" s="2"/>
      <c r="ARG567" s="2"/>
      <c r="ARH567" s="2"/>
      <c r="ARI567" s="2"/>
      <c r="ARJ567" s="2"/>
      <c r="ARK567" s="2"/>
      <c r="ARL567" s="2"/>
      <c r="ARM567" s="2"/>
      <c r="ARN567" s="2"/>
      <c r="ARO567" s="2"/>
      <c r="ARP567" s="2"/>
      <c r="ARQ567" s="2"/>
      <c r="ARR567" s="2"/>
      <c r="ARS567" s="2"/>
      <c r="ART567" s="2"/>
      <c r="ARU567" s="2"/>
      <c r="ARV567" s="2"/>
      <c r="ARW567" s="2"/>
      <c r="ARX567" s="2"/>
      <c r="ARY567" s="2"/>
      <c r="ARZ567" s="2"/>
      <c r="ASA567" s="2"/>
      <c r="ASB567" s="2"/>
      <c r="ASC567" s="2"/>
      <c r="ASD567" s="2"/>
      <c r="ASE567" s="2"/>
      <c r="ASF567" s="2"/>
      <c r="ASG567" s="2"/>
      <c r="ASH567" s="2"/>
      <c r="ASI567" s="2"/>
      <c r="ASJ567" s="2"/>
      <c r="ASK567" s="2"/>
      <c r="ASL567" s="2"/>
      <c r="ASM567" s="2"/>
      <c r="ASN567" s="2"/>
      <c r="ASO567" s="2"/>
      <c r="ASP567" s="2"/>
      <c r="ASQ567" s="2"/>
      <c r="ASR567" s="2"/>
      <c r="ASS567" s="2"/>
      <c r="AST567" s="2"/>
      <c r="ASU567" s="2"/>
      <c r="ASV567" s="2"/>
      <c r="ASW567" s="2"/>
      <c r="ASX567" s="2"/>
      <c r="ASY567" s="2"/>
      <c r="ASZ567" s="2"/>
      <c r="ATA567" s="2"/>
      <c r="ATB567" s="2"/>
      <c r="ATC567" s="2"/>
      <c r="ATD567" s="2"/>
      <c r="ATE567" s="2"/>
      <c r="ATF567" s="2"/>
      <c r="ATG567" s="2"/>
      <c r="ATH567" s="2"/>
      <c r="ATI567" s="2"/>
      <c r="ATJ567" s="2"/>
      <c r="ATK567" s="2"/>
      <c r="ATL567" s="2"/>
      <c r="ATM567" s="2"/>
      <c r="ATN567" s="2"/>
      <c r="ATO567" s="2"/>
      <c r="ATP567" s="2"/>
      <c r="ATQ567" s="2"/>
      <c r="ATR567" s="2"/>
      <c r="ATS567" s="2"/>
      <c r="ATT567" s="2"/>
      <c r="ATU567" s="2"/>
      <c r="ATV567" s="2"/>
      <c r="ATW567" s="2"/>
      <c r="ATX567" s="2"/>
      <c r="ATY567" s="2"/>
      <c r="ATZ567" s="2"/>
      <c r="AUA567" s="2"/>
      <c r="AUB567" s="2"/>
      <c r="AUC567" s="2"/>
      <c r="AUD567" s="2"/>
      <c r="AUE567" s="2"/>
      <c r="AUF567" s="2"/>
      <c r="AUG567" s="2"/>
      <c r="AUH567" s="2"/>
      <c r="AUI567" s="2"/>
      <c r="AUJ567" s="2"/>
      <c r="AUK567" s="2"/>
      <c r="AUL567" s="2"/>
      <c r="AUM567" s="2"/>
      <c r="AUN567" s="2"/>
      <c r="AUO567" s="2"/>
      <c r="AUP567" s="2"/>
      <c r="AUQ567" s="2"/>
      <c r="AUR567" s="2"/>
      <c r="AUS567" s="2"/>
      <c r="AUT567" s="2"/>
      <c r="AUU567" s="2"/>
      <c r="AUV567" s="2"/>
      <c r="AUW567" s="2"/>
      <c r="AUX567" s="2"/>
      <c r="AUY567" s="2"/>
      <c r="AUZ567" s="2"/>
      <c r="AVA567" s="2"/>
      <c r="AVB567" s="2"/>
      <c r="AVC567" s="2"/>
      <c r="AVD567" s="2"/>
      <c r="AVE567" s="2"/>
      <c r="AVF567" s="2"/>
      <c r="AVG567" s="2"/>
      <c r="AVH567" s="2"/>
      <c r="AVI567" s="2"/>
      <c r="AVJ567" s="2"/>
      <c r="AVK567" s="2"/>
      <c r="AVL567" s="2"/>
      <c r="AVM567" s="2"/>
      <c r="AVN567" s="2"/>
      <c r="AVO567" s="2"/>
      <c r="AVP567" s="2"/>
      <c r="AVQ567" s="2"/>
      <c r="AVR567" s="2"/>
      <c r="AVS567" s="2"/>
      <c r="AVT567" s="2"/>
      <c r="AVU567" s="2"/>
      <c r="AVV567" s="2"/>
      <c r="AVW567" s="2"/>
      <c r="AVX567" s="2"/>
      <c r="AVY567" s="2"/>
      <c r="AVZ567" s="2"/>
      <c r="AWA567" s="2"/>
      <c r="AWB567" s="2"/>
      <c r="AWC567" s="2"/>
      <c r="AWD567" s="2"/>
      <c r="AWE567" s="2"/>
      <c r="AWF567" s="2"/>
      <c r="AWG567" s="2"/>
      <c r="AWH567" s="2"/>
      <c r="AWI567" s="2"/>
      <c r="AWJ567" s="2"/>
      <c r="AWK567" s="2"/>
      <c r="AWL567" s="2"/>
      <c r="AWM567" s="2"/>
      <c r="AWN567" s="2"/>
      <c r="AWO567" s="2"/>
      <c r="AWP567" s="2"/>
      <c r="AWQ567" s="2"/>
      <c r="AWR567" s="2"/>
      <c r="AWS567" s="2"/>
      <c r="AWT567" s="2"/>
      <c r="AWU567" s="2"/>
      <c r="AWV567" s="2"/>
      <c r="AWW567" s="2"/>
      <c r="AWX567" s="2"/>
      <c r="AWY567" s="2"/>
      <c r="AWZ567" s="2"/>
      <c r="AXA567" s="2"/>
      <c r="AXB567" s="2"/>
      <c r="AXC567" s="2"/>
      <c r="AXD567" s="2"/>
      <c r="AXE567" s="2"/>
      <c r="AXF567" s="2"/>
      <c r="AXG567" s="2"/>
      <c r="AXH567" s="2"/>
      <c r="AXI567" s="2"/>
      <c r="AXJ567" s="2"/>
      <c r="AXK567" s="2"/>
      <c r="AXL567" s="2"/>
      <c r="AXM567" s="2"/>
      <c r="AXN567" s="2"/>
      <c r="AXO567" s="2"/>
      <c r="AXP567" s="2"/>
      <c r="AXQ567" s="2"/>
      <c r="AXR567" s="2"/>
      <c r="AXS567" s="2"/>
      <c r="AXT567" s="2"/>
      <c r="AXU567" s="2"/>
      <c r="AXV567" s="2"/>
      <c r="AXW567" s="2"/>
      <c r="AXX567" s="2"/>
      <c r="AXY567" s="2"/>
      <c r="AXZ567" s="2"/>
      <c r="AYA567" s="2"/>
      <c r="AYB567" s="2"/>
      <c r="AYC567" s="2"/>
      <c r="AYD567" s="2"/>
      <c r="AYE567" s="2"/>
      <c r="AYF567" s="2"/>
      <c r="AYG567" s="2"/>
      <c r="AYH567" s="2"/>
      <c r="AYI567" s="2"/>
      <c r="AYJ567" s="2"/>
      <c r="AYK567" s="2"/>
      <c r="AYL567" s="2"/>
      <c r="AYM567" s="2"/>
      <c r="AYN567" s="2"/>
      <c r="AYO567" s="2"/>
      <c r="AYP567" s="2"/>
      <c r="AYQ567" s="2"/>
      <c r="AYR567" s="2"/>
      <c r="AYS567" s="2"/>
      <c r="AYT567" s="2"/>
      <c r="AYU567" s="2"/>
      <c r="AYV567" s="2"/>
      <c r="AYW567" s="2"/>
      <c r="AYX567" s="2"/>
      <c r="AYY567" s="2"/>
      <c r="AYZ567" s="2"/>
      <c r="AZA567" s="2"/>
      <c r="AZB567" s="2"/>
      <c r="AZC567" s="2"/>
      <c r="AZD567" s="2"/>
      <c r="AZE567" s="2"/>
      <c r="AZF567" s="2"/>
      <c r="AZG567" s="2"/>
      <c r="AZH567" s="2"/>
      <c r="AZI567" s="2"/>
      <c r="AZJ567" s="2"/>
      <c r="AZK567" s="2"/>
      <c r="AZL567" s="2"/>
      <c r="AZM567" s="2"/>
      <c r="AZN567" s="2"/>
      <c r="AZO567" s="2"/>
      <c r="AZP567" s="2"/>
      <c r="AZQ567" s="2"/>
      <c r="AZR567" s="2"/>
      <c r="AZS567" s="2"/>
      <c r="AZT567" s="2"/>
      <c r="AZU567" s="2"/>
      <c r="AZV567" s="2"/>
      <c r="AZW567" s="2"/>
      <c r="AZX567" s="2"/>
      <c r="AZY567" s="2"/>
      <c r="AZZ567" s="2"/>
      <c r="BAA567" s="2"/>
      <c r="BAB567" s="2"/>
      <c r="BAC567" s="2"/>
      <c r="BAD567" s="2"/>
      <c r="BAE567" s="2"/>
      <c r="BAF567" s="2"/>
      <c r="BAG567" s="2"/>
      <c r="BAH567" s="2"/>
      <c r="BAI567" s="2"/>
      <c r="BAJ567" s="2"/>
      <c r="BAK567" s="2"/>
      <c r="BAL567" s="2"/>
      <c r="BAM567" s="2"/>
      <c r="BAN567" s="2"/>
      <c r="BAO567" s="2"/>
      <c r="BAP567" s="2"/>
      <c r="BAQ567" s="2"/>
      <c r="BAR567" s="2"/>
      <c r="BAS567" s="2"/>
      <c r="BAT567" s="2"/>
      <c r="BAU567" s="2"/>
      <c r="BAV567" s="2"/>
      <c r="BAW567" s="2"/>
      <c r="BAX567" s="2"/>
      <c r="BAY567" s="2"/>
      <c r="BAZ567" s="2"/>
      <c r="BBA567" s="2"/>
      <c r="BBB567" s="2"/>
      <c r="BBC567" s="2"/>
      <c r="BBD567" s="2"/>
      <c r="BBE567" s="2"/>
      <c r="BBF567" s="2"/>
      <c r="BBG567" s="2"/>
      <c r="BBH567" s="2"/>
      <c r="BBI567" s="2"/>
      <c r="BBJ567" s="2"/>
      <c r="BBK567" s="2"/>
      <c r="BBL567" s="2"/>
      <c r="BBM567" s="2"/>
      <c r="BBN567" s="2"/>
      <c r="BBO567" s="2"/>
      <c r="BBP567" s="2"/>
      <c r="BBQ567" s="2"/>
      <c r="BBR567" s="2"/>
      <c r="BBS567" s="2"/>
      <c r="BBT567" s="2"/>
      <c r="BBU567" s="2"/>
      <c r="BBV567" s="2"/>
      <c r="BBW567" s="2"/>
      <c r="BBX567" s="2"/>
      <c r="BBY567" s="2"/>
      <c r="BBZ567" s="2"/>
      <c r="BCA567" s="2"/>
      <c r="BCB567" s="2"/>
      <c r="BCC567" s="2"/>
      <c r="BCD567" s="2"/>
      <c r="BCE567" s="2"/>
      <c r="BCF567" s="2"/>
      <c r="BCG567" s="2"/>
      <c r="BCH567" s="2"/>
      <c r="BCI567" s="2"/>
      <c r="BCJ567" s="2"/>
      <c r="BCK567" s="2"/>
      <c r="BCL567" s="2"/>
      <c r="BCM567" s="2"/>
      <c r="BCN567" s="2"/>
      <c r="BCO567" s="2"/>
      <c r="BCP567" s="2"/>
      <c r="BCQ567" s="2"/>
      <c r="BCR567" s="2"/>
      <c r="BCS567" s="2"/>
      <c r="BCT567" s="2"/>
      <c r="BCU567" s="2"/>
      <c r="BCV567" s="2"/>
      <c r="BCW567" s="2"/>
      <c r="BCX567" s="2"/>
      <c r="BCY567" s="2"/>
      <c r="BCZ567" s="2"/>
      <c r="BDA567" s="2"/>
      <c r="BDB567" s="2"/>
      <c r="BDC567" s="2"/>
      <c r="BDD567" s="2"/>
      <c r="BDE567" s="2"/>
      <c r="BDF567" s="2"/>
      <c r="BDG567" s="2"/>
      <c r="BDH567" s="2"/>
      <c r="BDI567" s="2"/>
      <c r="BDJ567" s="2"/>
      <c r="BDK567" s="2"/>
      <c r="BDL567" s="2"/>
      <c r="BDM567" s="2"/>
      <c r="BDN567" s="2"/>
      <c r="BDO567" s="2"/>
      <c r="BDP567" s="2"/>
      <c r="BDQ567" s="2"/>
      <c r="BDR567" s="2"/>
      <c r="BDS567" s="2"/>
      <c r="BDT567" s="2"/>
      <c r="BDU567" s="2"/>
      <c r="BDV567" s="2"/>
      <c r="BDW567" s="2"/>
      <c r="BDX567" s="2"/>
      <c r="BDY567" s="2"/>
      <c r="BDZ567" s="2"/>
      <c r="BEA567" s="2"/>
      <c r="BEB567" s="2"/>
      <c r="BEC567" s="2"/>
      <c r="BED567" s="2"/>
      <c r="BEE567" s="2"/>
      <c r="BEF567" s="2"/>
      <c r="BEG567" s="2"/>
      <c r="BEH567" s="2"/>
      <c r="BEI567" s="2"/>
      <c r="BEJ567" s="2"/>
      <c r="BEK567" s="2"/>
      <c r="BEL567" s="2"/>
      <c r="BEM567" s="2"/>
      <c r="BEN567" s="2"/>
      <c r="BEO567" s="2"/>
      <c r="BEP567" s="2"/>
      <c r="BEQ567" s="2"/>
      <c r="BER567" s="2"/>
      <c r="BES567" s="2"/>
      <c r="BET567" s="2"/>
      <c r="BEU567" s="2"/>
      <c r="BEV567" s="2"/>
      <c r="BEW567" s="2"/>
      <c r="BEX567" s="2"/>
      <c r="BEY567" s="2"/>
      <c r="BEZ567" s="2"/>
      <c r="BFA567" s="2"/>
      <c r="BFB567" s="2"/>
      <c r="BFC567" s="2"/>
      <c r="BFD567" s="2"/>
      <c r="BFE567" s="2"/>
      <c r="BFF567" s="2"/>
      <c r="BFG567" s="2"/>
      <c r="BFH567" s="2"/>
      <c r="BFI567" s="2"/>
      <c r="BFJ567" s="2"/>
      <c r="BFK567" s="2"/>
      <c r="BFL567" s="2"/>
      <c r="BFM567" s="2"/>
      <c r="BFN567" s="2"/>
      <c r="BFO567" s="2"/>
      <c r="BFP567" s="2"/>
      <c r="BFQ567" s="2"/>
      <c r="BFR567" s="2"/>
      <c r="BFS567" s="2"/>
      <c r="BFT567" s="2"/>
      <c r="BFU567" s="2"/>
      <c r="BFV567" s="2"/>
      <c r="BFW567" s="2"/>
      <c r="BFX567" s="2"/>
      <c r="BFY567" s="2"/>
      <c r="BFZ567" s="2"/>
      <c r="BGA567" s="2"/>
      <c r="BGB567" s="2"/>
      <c r="BGC567" s="2"/>
      <c r="BGD567" s="2"/>
      <c r="BGE567" s="2"/>
      <c r="BGF567" s="2"/>
      <c r="BGG567" s="2"/>
      <c r="BGH567" s="2"/>
      <c r="BGI567" s="2"/>
      <c r="BGJ567" s="2"/>
      <c r="BGK567" s="2"/>
      <c r="BGL567" s="2"/>
      <c r="BGM567" s="2"/>
      <c r="BGN567" s="2"/>
      <c r="BGO567" s="2"/>
      <c r="BGP567" s="2"/>
      <c r="BGQ567" s="2"/>
      <c r="BGR567" s="2"/>
      <c r="BGS567" s="2"/>
      <c r="BGT567" s="2"/>
      <c r="BGU567" s="2"/>
      <c r="BGV567" s="2"/>
      <c r="BGW567" s="2"/>
      <c r="BGX567" s="2"/>
      <c r="BGY567" s="2"/>
      <c r="BGZ567" s="2"/>
      <c r="BHA567" s="2"/>
      <c r="BHB567" s="2"/>
      <c r="BHC567" s="2"/>
      <c r="BHD567" s="2"/>
      <c r="BHE567" s="2"/>
      <c r="BHF567" s="2"/>
      <c r="BHG567" s="2"/>
      <c r="BHH567" s="2"/>
      <c r="BHI567" s="2"/>
      <c r="BHJ567" s="2"/>
      <c r="BHK567" s="2"/>
      <c r="BHL567" s="2"/>
      <c r="BHM567" s="2"/>
      <c r="BHN567" s="2"/>
      <c r="BHO567" s="2"/>
      <c r="BHP567" s="2"/>
      <c r="BHQ567" s="2"/>
      <c r="BHR567" s="2"/>
      <c r="BHS567" s="2"/>
      <c r="BHT567" s="2"/>
      <c r="BHU567" s="2"/>
      <c r="BHV567" s="2"/>
      <c r="BHW567" s="2"/>
      <c r="BHX567" s="2"/>
      <c r="BHY567" s="2"/>
      <c r="BHZ567" s="2"/>
      <c r="BIA567" s="2"/>
      <c r="BIB567" s="2"/>
      <c r="BIC567" s="2"/>
      <c r="BID567" s="2"/>
      <c r="BIE567" s="2"/>
      <c r="BIF567" s="2"/>
      <c r="BIG567" s="2"/>
      <c r="BIH567" s="2"/>
      <c r="BII567" s="2"/>
      <c r="BIJ567" s="2"/>
      <c r="BIK567" s="2"/>
      <c r="BIL567" s="2"/>
      <c r="BIM567" s="2"/>
      <c r="BIN567" s="2"/>
      <c r="BIO567" s="2"/>
      <c r="BIP567" s="2"/>
      <c r="BIQ567" s="2"/>
      <c r="BIR567" s="2"/>
      <c r="BIS567" s="2"/>
      <c r="BIT567" s="2"/>
      <c r="BIU567" s="2"/>
      <c r="BIV567" s="2"/>
      <c r="BIW567" s="2"/>
      <c r="BIX567" s="2"/>
      <c r="BIY567" s="2"/>
      <c r="BIZ567" s="2"/>
      <c r="BJA567" s="2"/>
      <c r="BJB567" s="2"/>
      <c r="BJC567" s="2"/>
      <c r="BJD567" s="2"/>
      <c r="BJE567" s="2"/>
      <c r="BJF567" s="2"/>
      <c r="BJG567" s="2"/>
      <c r="BJH567" s="2"/>
      <c r="BJI567" s="2"/>
      <c r="BJJ567" s="2"/>
      <c r="BJK567" s="2"/>
      <c r="BJL567" s="2"/>
      <c r="BJM567" s="2"/>
      <c r="BJN567" s="2"/>
      <c r="BJO567" s="2"/>
      <c r="BJP567" s="2"/>
      <c r="BJQ567" s="2"/>
      <c r="BJR567" s="2"/>
      <c r="BJS567" s="2"/>
      <c r="BJT567" s="2"/>
      <c r="BJU567" s="2"/>
      <c r="BJV567" s="2"/>
      <c r="BJW567" s="2"/>
      <c r="BJX567" s="2"/>
      <c r="BJY567" s="2"/>
      <c r="BJZ567" s="2"/>
      <c r="BKA567" s="2"/>
      <c r="BKB567" s="2"/>
      <c r="BKC567" s="2"/>
      <c r="BKD567" s="2"/>
      <c r="BKE567" s="2"/>
      <c r="BKF567" s="2"/>
      <c r="BKG567" s="2"/>
      <c r="BKH567" s="2"/>
      <c r="BKI567" s="2"/>
      <c r="BKJ567" s="2"/>
      <c r="BKK567" s="2"/>
      <c r="BKL567" s="2"/>
      <c r="BKM567" s="2"/>
      <c r="BKN567" s="2"/>
      <c r="BKO567" s="2"/>
      <c r="BKP567" s="2"/>
      <c r="BKQ567" s="2"/>
      <c r="BKR567" s="2"/>
      <c r="BKS567" s="2"/>
      <c r="BKT567" s="2"/>
      <c r="BKU567" s="2"/>
      <c r="BKV567" s="2"/>
      <c r="BKW567" s="2"/>
      <c r="BKX567" s="2"/>
      <c r="BKY567" s="2"/>
      <c r="BKZ567" s="2"/>
      <c r="BLA567" s="2"/>
      <c r="BLB567" s="2"/>
      <c r="BLC567" s="2"/>
      <c r="BLD567" s="2"/>
      <c r="BLE567" s="2"/>
      <c r="BLF567" s="2"/>
      <c r="BLG567" s="2"/>
      <c r="BLH567" s="2"/>
      <c r="BLI567" s="2"/>
      <c r="BLJ567" s="2"/>
      <c r="BLK567" s="2"/>
      <c r="BLL567" s="2"/>
      <c r="BLM567" s="2"/>
      <c r="BLN567" s="2"/>
      <c r="BLO567" s="2"/>
      <c r="BLP567" s="2"/>
      <c r="BLQ567" s="2"/>
      <c r="BLR567" s="2"/>
      <c r="BLS567" s="2"/>
      <c r="BLT567" s="2"/>
      <c r="BLU567" s="2"/>
      <c r="BLV567" s="2"/>
      <c r="BLW567" s="2"/>
      <c r="BLX567" s="2"/>
      <c r="BLY567" s="2"/>
      <c r="BLZ567" s="2"/>
      <c r="BMA567" s="2"/>
      <c r="BMB567" s="2"/>
      <c r="BMC567" s="2"/>
      <c r="BMD567" s="2"/>
      <c r="BME567" s="2"/>
      <c r="BMF567" s="2"/>
      <c r="BMG567" s="2"/>
      <c r="BMH567" s="2"/>
      <c r="BMI567" s="2"/>
      <c r="BMJ567" s="2"/>
      <c r="BMK567" s="2"/>
      <c r="BML567" s="2"/>
      <c r="BMM567" s="2"/>
      <c r="BMN567" s="2"/>
      <c r="BMO567" s="2"/>
      <c r="BMP567" s="2"/>
      <c r="BMQ567" s="2"/>
      <c r="BMR567" s="2"/>
      <c r="BMS567" s="2"/>
      <c r="BMT567" s="2"/>
      <c r="BMU567" s="2"/>
      <c r="BMV567" s="2"/>
      <c r="BMW567" s="2"/>
      <c r="BMX567" s="2"/>
      <c r="BMY567" s="2"/>
      <c r="BMZ567" s="2"/>
      <c r="BNA567" s="2"/>
      <c r="BNB567" s="2"/>
      <c r="BNC567" s="2"/>
      <c r="BND567" s="2"/>
      <c r="BNE567" s="2"/>
      <c r="BNF567" s="2"/>
      <c r="BNG567" s="2"/>
      <c r="BNH567" s="2"/>
      <c r="BNI567" s="2"/>
      <c r="BNJ567" s="2"/>
      <c r="BNK567" s="2"/>
      <c r="BNL567" s="2"/>
      <c r="BNM567" s="2"/>
      <c r="BNN567" s="2"/>
      <c r="BNO567" s="2"/>
      <c r="BNP567" s="2"/>
      <c r="BNQ567" s="2"/>
      <c r="BNR567" s="2"/>
      <c r="BNS567" s="2"/>
      <c r="BNT567" s="2"/>
      <c r="BNU567" s="2"/>
      <c r="BNV567" s="2"/>
      <c r="BNW567" s="2"/>
      <c r="BNX567" s="2"/>
      <c r="BNY567" s="2"/>
      <c r="BNZ567" s="2"/>
      <c r="BOA567" s="2"/>
      <c r="BOB567" s="2"/>
      <c r="BOC567" s="2"/>
      <c r="BOD567" s="2"/>
      <c r="BOE567" s="2"/>
      <c r="BOF567" s="2"/>
      <c r="BOG567" s="2"/>
      <c r="BOH567" s="2"/>
      <c r="BOI567" s="2"/>
      <c r="BOJ567" s="2"/>
      <c r="BOK567" s="2"/>
      <c r="BOL567" s="2"/>
      <c r="BOM567" s="2"/>
      <c r="BON567" s="2"/>
      <c r="BOO567" s="2"/>
      <c r="BOP567" s="2"/>
      <c r="BOQ567" s="2"/>
      <c r="BOR567" s="2"/>
      <c r="BOS567" s="2"/>
      <c r="BOT567" s="2"/>
      <c r="BOU567" s="2"/>
      <c r="BOV567" s="2"/>
      <c r="BOW567" s="2"/>
      <c r="BOX567" s="2"/>
      <c r="BOY567" s="2"/>
      <c r="BOZ567" s="2"/>
      <c r="BPA567" s="2"/>
      <c r="BPB567" s="2"/>
      <c r="BPC567" s="2"/>
      <c r="BPD567" s="2"/>
      <c r="BPE567" s="2"/>
      <c r="BPF567" s="2"/>
      <c r="BPG567" s="2"/>
      <c r="BPH567" s="2"/>
      <c r="BPI567" s="2"/>
      <c r="BPJ567" s="2"/>
      <c r="BPK567" s="2"/>
      <c r="BPL567" s="2"/>
      <c r="BPM567" s="2"/>
      <c r="BPN567" s="2"/>
      <c r="BPO567" s="2"/>
      <c r="BPP567" s="2"/>
      <c r="BPQ567" s="2"/>
      <c r="BPR567" s="2"/>
      <c r="BPS567" s="2"/>
      <c r="BPT567" s="2"/>
      <c r="BPU567" s="2"/>
      <c r="BPV567" s="2"/>
      <c r="BPW567" s="2"/>
      <c r="BPX567" s="2"/>
      <c r="BPY567" s="2"/>
      <c r="BPZ567" s="2"/>
      <c r="BQA567" s="2"/>
      <c r="BQB567" s="2"/>
      <c r="BQC567" s="2"/>
      <c r="BQD567" s="2"/>
      <c r="BQE567" s="2"/>
      <c r="BQF567" s="2"/>
      <c r="BQG567" s="2"/>
      <c r="BQH567" s="2"/>
      <c r="BQI567" s="2"/>
      <c r="BQJ567" s="2"/>
      <c r="BQK567" s="2"/>
      <c r="BQL567" s="2"/>
      <c r="BQM567" s="2"/>
      <c r="BQN567" s="2"/>
      <c r="BQO567" s="2"/>
      <c r="BQP567" s="2"/>
      <c r="BQQ567" s="2"/>
      <c r="BQR567" s="2"/>
      <c r="BQS567" s="2"/>
      <c r="BQT567" s="2"/>
      <c r="BQU567" s="2"/>
      <c r="BQV567" s="2"/>
      <c r="BQW567" s="2"/>
      <c r="BQX567" s="2"/>
      <c r="BQY567" s="2"/>
      <c r="BQZ567" s="2"/>
      <c r="BRA567" s="2"/>
      <c r="BRB567" s="2"/>
      <c r="BRC567" s="2"/>
      <c r="BRD567" s="2"/>
      <c r="BRE567" s="2"/>
      <c r="BRF567" s="2"/>
      <c r="BRG567" s="2"/>
      <c r="BRH567" s="2"/>
      <c r="BRI567" s="2"/>
      <c r="BRJ567" s="2"/>
      <c r="BRK567" s="2"/>
      <c r="BRL567" s="2"/>
      <c r="BRM567" s="2"/>
      <c r="BRN567" s="2"/>
      <c r="BRO567" s="2"/>
      <c r="BRP567" s="2"/>
      <c r="BRQ567" s="2"/>
      <c r="BRR567" s="2"/>
      <c r="BRS567" s="2"/>
      <c r="BRT567" s="2"/>
      <c r="BRU567" s="2"/>
      <c r="BRV567" s="2"/>
      <c r="BRW567" s="2"/>
      <c r="BRX567" s="2"/>
      <c r="BRY567" s="2"/>
      <c r="BRZ567" s="2"/>
      <c r="BSA567" s="2"/>
      <c r="BSB567" s="2"/>
      <c r="BSC567" s="2"/>
      <c r="BSD567" s="2"/>
      <c r="BSE567" s="2"/>
      <c r="BSF567" s="2"/>
      <c r="BSG567" s="2"/>
      <c r="BSH567" s="2"/>
      <c r="BSI567" s="2"/>
      <c r="BSJ567" s="2"/>
      <c r="BSK567" s="2"/>
      <c r="BSL567" s="2"/>
      <c r="BSM567" s="2"/>
      <c r="BSN567" s="2"/>
      <c r="BSO567" s="2"/>
      <c r="BSP567" s="2"/>
      <c r="BSQ567" s="2"/>
      <c r="BSR567" s="2"/>
      <c r="BSS567" s="2"/>
      <c r="BST567" s="2"/>
      <c r="BSU567" s="2"/>
      <c r="BSV567" s="2"/>
      <c r="BSW567" s="2"/>
      <c r="BSX567" s="2"/>
      <c r="BSY567" s="2"/>
      <c r="BSZ567" s="2"/>
      <c r="BTA567" s="2"/>
      <c r="BTB567" s="2"/>
      <c r="BTC567" s="2"/>
      <c r="BTD567" s="2"/>
      <c r="BTE567" s="2"/>
      <c r="BTF567" s="2"/>
      <c r="BTG567" s="2"/>
      <c r="BTH567" s="2"/>
      <c r="BTI567" s="2"/>
      <c r="BTJ567" s="2"/>
      <c r="BTK567" s="2"/>
      <c r="BTL567" s="2"/>
      <c r="BTM567" s="2"/>
      <c r="BTN567" s="2"/>
      <c r="BTO567" s="2"/>
      <c r="BTP567" s="2"/>
      <c r="BTQ567" s="2"/>
      <c r="BTR567" s="2"/>
      <c r="BTS567" s="2"/>
      <c r="BTT567" s="2"/>
      <c r="BTU567" s="2"/>
      <c r="BTV567" s="2"/>
      <c r="BTW567" s="2"/>
      <c r="BTX567" s="2"/>
      <c r="BTY567" s="2"/>
      <c r="BTZ567" s="2"/>
      <c r="BUA567" s="2"/>
      <c r="BUB567" s="2"/>
      <c r="BUC567" s="2"/>
      <c r="BUD567" s="2"/>
      <c r="BUE567" s="2"/>
      <c r="BUF567" s="2"/>
      <c r="BUG567" s="2"/>
      <c r="BUH567" s="2"/>
      <c r="BUI567" s="2"/>
      <c r="BUJ567" s="2"/>
      <c r="BUK567" s="2"/>
      <c r="BUL567" s="2"/>
      <c r="BUM567" s="2"/>
      <c r="BUN567" s="2"/>
      <c r="BUO567" s="2"/>
      <c r="BUP567" s="2"/>
      <c r="BUQ567" s="2"/>
      <c r="BUR567" s="2"/>
      <c r="BUS567" s="2"/>
      <c r="BUT567" s="2"/>
      <c r="BUU567" s="2"/>
      <c r="BUV567" s="2"/>
      <c r="BUW567" s="2"/>
      <c r="BUX567" s="2"/>
      <c r="BUY567" s="2"/>
      <c r="BUZ567" s="2"/>
      <c r="BVA567" s="2"/>
      <c r="BVB567" s="2"/>
      <c r="BVC567" s="2"/>
      <c r="BVD567" s="2"/>
      <c r="BVE567" s="2"/>
      <c r="BVF567" s="2"/>
      <c r="BVG567" s="2"/>
      <c r="BVH567" s="2"/>
      <c r="BVI567" s="2"/>
      <c r="BVJ567" s="2"/>
      <c r="BVK567" s="2"/>
      <c r="BVL567" s="2"/>
      <c r="BVM567" s="2"/>
      <c r="BVN567" s="2"/>
      <c r="BVO567" s="2"/>
      <c r="BVP567" s="2"/>
      <c r="BVQ567" s="2"/>
      <c r="BVR567" s="2"/>
      <c r="BVS567" s="2"/>
      <c r="BVT567" s="2"/>
      <c r="BVU567" s="2"/>
      <c r="BVV567" s="2"/>
      <c r="BVW567" s="2"/>
      <c r="BVX567" s="2"/>
      <c r="BVY567" s="2"/>
      <c r="BVZ567" s="2"/>
      <c r="BWA567" s="2"/>
      <c r="BWB567" s="2"/>
      <c r="BWC567" s="2"/>
      <c r="BWD567" s="2"/>
      <c r="BWE567" s="2"/>
      <c r="BWF567" s="2"/>
      <c r="BWG567" s="2"/>
      <c r="BWH567" s="2"/>
      <c r="BWI567" s="2"/>
      <c r="BWJ567" s="2"/>
      <c r="BWK567" s="2"/>
      <c r="BWL567" s="2"/>
      <c r="BWM567" s="2"/>
      <c r="BWN567" s="2"/>
      <c r="BWO567" s="2"/>
      <c r="BWP567" s="2"/>
      <c r="BWQ567" s="2"/>
      <c r="BWR567" s="2"/>
      <c r="BWS567" s="2"/>
      <c r="BWT567" s="2"/>
      <c r="BWU567" s="2"/>
      <c r="BWV567" s="2"/>
      <c r="BWW567" s="2"/>
      <c r="BWX567" s="2"/>
      <c r="BWY567" s="2"/>
      <c r="BWZ567" s="2"/>
      <c r="BXA567" s="2"/>
      <c r="BXB567" s="2"/>
      <c r="BXC567" s="2"/>
      <c r="BXD567" s="2"/>
      <c r="BXE567" s="2"/>
      <c r="BXF567" s="2"/>
      <c r="BXG567" s="2"/>
      <c r="BXH567" s="2"/>
      <c r="BXI567" s="2"/>
      <c r="BXJ567" s="2"/>
      <c r="BXK567" s="2"/>
      <c r="BXL567" s="2"/>
      <c r="BXM567" s="2"/>
      <c r="BXN567" s="2"/>
      <c r="BXO567" s="2"/>
      <c r="BXP567" s="2"/>
      <c r="BXQ567" s="2"/>
      <c r="BXR567" s="2"/>
      <c r="BXS567" s="2"/>
      <c r="BXT567" s="2"/>
      <c r="BXU567" s="2"/>
      <c r="BXV567" s="2"/>
      <c r="BXW567" s="2"/>
      <c r="BXX567" s="2"/>
      <c r="BXY567" s="2"/>
      <c r="BXZ567" s="2"/>
      <c r="BYA567" s="2"/>
      <c r="BYB567" s="2"/>
      <c r="BYC567" s="2"/>
      <c r="BYD567" s="2"/>
      <c r="BYE567" s="2"/>
      <c r="BYF567" s="2"/>
      <c r="BYG567" s="2"/>
      <c r="BYH567" s="2"/>
      <c r="BYI567" s="2"/>
      <c r="BYJ567" s="2"/>
      <c r="BYK567" s="2"/>
      <c r="BYL567" s="2"/>
      <c r="BYM567" s="2"/>
      <c r="BYN567" s="2"/>
      <c r="BYO567" s="2"/>
      <c r="BYP567" s="2"/>
      <c r="BYQ567" s="2"/>
      <c r="BYR567" s="2"/>
      <c r="BYS567" s="2"/>
      <c r="BYT567" s="2"/>
      <c r="BYU567" s="2"/>
      <c r="BYV567" s="2"/>
      <c r="BYW567" s="2"/>
      <c r="BYX567" s="2"/>
      <c r="BYY567" s="2"/>
      <c r="BYZ567" s="2"/>
      <c r="BZA567" s="2"/>
      <c r="BZB567" s="2"/>
      <c r="BZC567" s="2"/>
      <c r="BZD567" s="2"/>
      <c r="BZE567" s="2"/>
      <c r="BZF567" s="2"/>
      <c r="BZG567" s="2"/>
      <c r="BZH567" s="2"/>
      <c r="BZI567" s="2"/>
      <c r="BZJ567" s="2"/>
      <c r="BZK567" s="2"/>
      <c r="BZL567" s="2"/>
      <c r="BZM567" s="2"/>
      <c r="BZN567" s="2"/>
      <c r="BZO567" s="2"/>
      <c r="BZP567" s="2"/>
      <c r="BZQ567" s="2"/>
      <c r="BZR567" s="2"/>
      <c r="BZS567" s="2"/>
      <c r="BZT567" s="2"/>
      <c r="BZU567" s="2"/>
      <c r="BZV567" s="2"/>
      <c r="BZW567" s="2"/>
      <c r="BZX567" s="2"/>
      <c r="BZY567" s="2"/>
      <c r="BZZ567" s="2"/>
      <c r="CAA567" s="2"/>
      <c r="CAB567" s="2"/>
      <c r="CAC567" s="2"/>
      <c r="CAD567" s="2"/>
      <c r="CAE567" s="2"/>
      <c r="CAF567" s="2"/>
      <c r="CAG567" s="2"/>
      <c r="CAH567" s="2"/>
      <c r="CAI567" s="2"/>
      <c r="CAJ567" s="2"/>
      <c r="CAK567" s="2"/>
      <c r="CAL567" s="2"/>
      <c r="CAM567" s="2"/>
      <c r="CAN567" s="2"/>
      <c r="CAO567" s="2"/>
      <c r="CAP567" s="2"/>
      <c r="CAQ567" s="2"/>
      <c r="CAR567" s="2"/>
      <c r="CAS567" s="2"/>
      <c r="CAT567" s="2"/>
      <c r="CAU567" s="2"/>
      <c r="CAV567" s="2"/>
      <c r="CAW567" s="2"/>
      <c r="CAX567" s="2"/>
      <c r="CAY567" s="2"/>
      <c r="CAZ567" s="2"/>
      <c r="CBA567" s="2"/>
      <c r="CBB567" s="2"/>
      <c r="CBC567" s="2"/>
      <c r="CBD567" s="2"/>
      <c r="CBE567" s="2"/>
      <c r="CBF567" s="2"/>
      <c r="CBG567" s="2"/>
      <c r="CBH567" s="2"/>
      <c r="CBI567" s="2"/>
      <c r="CBJ567" s="2"/>
      <c r="CBK567" s="2"/>
      <c r="CBL567" s="2"/>
      <c r="CBM567" s="2"/>
      <c r="CBN567" s="2"/>
      <c r="CBO567" s="2"/>
      <c r="CBP567" s="2"/>
      <c r="CBQ567" s="2"/>
      <c r="CBR567" s="2"/>
      <c r="CBS567" s="2"/>
      <c r="CBT567" s="2"/>
      <c r="CBU567" s="2"/>
      <c r="CBV567" s="2"/>
      <c r="CBW567" s="2"/>
      <c r="CBX567" s="2"/>
      <c r="CBY567" s="2"/>
      <c r="CBZ567" s="2"/>
      <c r="CCA567" s="2"/>
      <c r="CCB567" s="2"/>
      <c r="CCC567" s="2"/>
      <c r="CCD567" s="2"/>
      <c r="CCE567" s="2"/>
      <c r="CCF567" s="2"/>
      <c r="CCG567" s="2"/>
      <c r="CCH567" s="2"/>
      <c r="CCI567" s="2"/>
      <c r="CCJ567" s="2"/>
      <c r="CCK567" s="2"/>
      <c r="CCL567" s="2"/>
      <c r="CCM567" s="2"/>
      <c r="CCN567" s="2"/>
      <c r="CCO567" s="2"/>
      <c r="CCP567" s="2"/>
      <c r="CCQ567" s="2"/>
      <c r="CCR567" s="2"/>
      <c r="CCS567" s="2"/>
      <c r="CCT567" s="2"/>
      <c r="CCU567" s="2"/>
      <c r="CCV567" s="2"/>
      <c r="CCW567" s="2"/>
      <c r="CCX567" s="2"/>
      <c r="CCY567" s="2"/>
      <c r="CCZ567" s="2"/>
      <c r="CDA567" s="2"/>
      <c r="CDB567" s="2"/>
      <c r="CDC567" s="2"/>
      <c r="CDD567" s="2"/>
      <c r="CDE567" s="2"/>
      <c r="CDF567" s="2"/>
      <c r="CDG567" s="2"/>
      <c r="CDH567" s="2"/>
      <c r="CDI567" s="2"/>
      <c r="CDJ567" s="2"/>
      <c r="CDK567" s="2"/>
      <c r="CDL567" s="2"/>
      <c r="CDM567" s="2"/>
      <c r="CDN567" s="2"/>
      <c r="CDO567" s="2"/>
      <c r="CDP567" s="2"/>
      <c r="CDQ567" s="2"/>
      <c r="CDR567" s="2"/>
      <c r="CDS567" s="2"/>
      <c r="CDT567" s="2"/>
      <c r="CDU567" s="2"/>
      <c r="CDV567" s="2"/>
      <c r="CDW567" s="2"/>
      <c r="CDX567" s="2"/>
      <c r="CDY567" s="2"/>
      <c r="CDZ567" s="2"/>
      <c r="CEA567" s="2"/>
      <c r="CEB567" s="2"/>
      <c r="CEC567" s="2"/>
      <c r="CED567" s="2"/>
      <c r="CEE567" s="2"/>
      <c r="CEF567" s="2"/>
      <c r="CEG567" s="2"/>
      <c r="CEH567" s="2"/>
      <c r="CEI567" s="2"/>
      <c r="CEJ567" s="2"/>
      <c r="CEK567" s="2"/>
      <c r="CEL567" s="2"/>
      <c r="CEM567" s="2"/>
      <c r="CEN567" s="2"/>
      <c r="CEO567" s="2"/>
      <c r="CEP567" s="2"/>
      <c r="CEQ567" s="2"/>
      <c r="CER567" s="2"/>
      <c r="CES567" s="2"/>
      <c r="CET567" s="2"/>
      <c r="CEU567" s="2"/>
      <c r="CEV567" s="2"/>
      <c r="CEW567" s="2"/>
      <c r="CEX567" s="2"/>
      <c r="CEY567" s="2"/>
      <c r="CEZ567" s="2"/>
      <c r="CFA567" s="2"/>
      <c r="CFB567" s="2"/>
      <c r="CFC567" s="2"/>
      <c r="CFD567" s="2"/>
      <c r="CFE567" s="2"/>
      <c r="CFF567" s="2"/>
      <c r="CFG567" s="2"/>
      <c r="CFH567" s="2"/>
      <c r="CFI567" s="2"/>
      <c r="CFJ567" s="2"/>
      <c r="CFK567" s="2"/>
      <c r="CFL567" s="2"/>
      <c r="CFM567" s="2"/>
      <c r="CFN567" s="2"/>
      <c r="CFO567" s="2"/>
      <c r="CFP567" s="2"/>
      <c r="CFQ567" s="2"/>
      <c r="CFR567" s="2"/>
      <c r="CFS567" s="2"/>
      <c r="CFT567" s="2"/>
      <c r="CFU567" s="2"/>
      <c r="CFV567" s="2"/>
      <c r="CFW567" s="2"/>
      <c r="CFX567" s="2"/>
      <c r="CFY567" s="2"/>
      <c r="CFZ567" s="2"/>
      <c r="CGA567" s="2"/>
      <c r="CGB567" s="2"/>
      <c r="CGC567" s="2"/>
      <c r="CGD567" s="2"/>
      <c r="CGE567" s="2"/>
      <c r="CGF567" s="2"/>
      <c r="CGG567" s="2"/>
      <c r="CGH567" s="2"/>
      <c r="CGI567" s="2"/>
      <c r="CGJ567" s="2"/>
      <c r="CGK567" s="2"/>
      <c r="CGL567" s="2"/>
      <c r="CGM567" s="2"/>
      <c r="CGN567" s="2"/>
      <c r="CGO567" s="2"/>
      <c r="CGP567" s="2"/>
      <c r="CGQ567" s="2"/>
      <c r="CGR567" s="2"/>
      <c r="CGS567" s="2"/>
      <c r="CGT567" s="2"/>
      <c r="CGU567" s="2"/>
      <c r="CGV567" s="2"/>
      <c r="CGW567" s="2"/>
      <c r="CGX567" s="2"/>
      <c r="CGY567" s="2"/>
      <c r="CGZ567" s="2"/>
      <c r="CHA567" s="2"/>
      <c r="CHB567" s="2"/>
      <c r="CHC567" s="2"/>
      <c r="CHD567" s="2"/>
      <c r="CHE567" s="2"/>
      <c r="CHF567" s="2"/>
      <c r="CHG567" s="2"/>
      <c r="CHH567" s="2"/>
      <c r="CHI567" s="2"/>
      <c r="CHJ567" s="2"/>
      <c r="CHK567" s="2"/>
      <c r="CHL567" s="2"/>
      <c r="CHM567" s="2"/>
      <c r="CHN567" s="2"/>
      <c r="CHO567" s="2"/>
      <c r="CHP567" s="2"/>
      <c r="CHQ567" s="2"/>
      <c r="CHR567" s="2"/>
      <c r="CHS567" s="2"/>
      <c r="CHT567" s="2"/>
      <c r="CHU567" s="2"/>
      <c r="CHV567" s="2"/>
      <c r="CHW567" s="2"/>
      <c r="CHX567" s="2"/>
      <c r="CHY567" s="2"/>
      <c r="CHZ567" s="2"/>
      <c r="CIA567" s="2"/>
      <c r="CIB567" s="2"/>
      <c r="CIC567" s="2"/>
      <c r="CID567" s="2"/>
      <c r="CIE567" s="2"/>
      <c r="CIF567" s="2"/>
      <c r="CIG567" s="2"/>
      <c r="CIH567" s="2"/>
      <c r="CII567" s="2"/>
      <c r="CIJ567" s="2"/>
      <c r="CIK567" s="2"/>
      <c r="CIL567" s="2"/>
      <c r="CIM567" s="2"/>
      <c r="CIN567" s="2"/>
      <c r="CIO567" s="2"/>
      <c r="CIP567" s="2"/>
      <c r="CIQ567" s="2"/>
      <c r="CIR567" s="2"/>
      <c r="CIS567" s="2"/>
      <c r="CIT567" s="2"/>
      <c r="CIU567" s="2"/>
      <c r="CIV567" s="2"/>
      <c r="CIW567" s="2"/>
      <c r="CIX567" s="2"/>
      <c r="CIY567" s="2"/>
      <c r="CIZ567" s="2"/>
      <c r="CJA567" s="2"/>
      <c r="CJB567" s="2"/>
      <c r="CJC567" s="2"/>
      <c r="CJD567" s="2"/>
      <c r="CJE567" s="2"/>
      <c r="CJF567" s="2"/>
      <c r="CJG567" s="2"/>
      <c r="CJH567" s="2"/>
      <c r="CJI567" s="2"/>
      <c r="CJJ567" s="2"/>
      <c r="CJK567" s="2"/>
      <c r="CJL567" s="2"/>
      <c r="CJM567" s="2"/>
      <c r="CJN567" s="2"/>
      <c r="CJO567" s="2"/>
      <c r="CJP567" s="2"/>
      <c r="CJQ567" s="2"/>
      <c r="CJR567" s="2"/>
      <c r="CJS567" s="2"/>
      <c r="CJT567" s="2"/>
      <c r="CJU567" s="2"/>
      <c r="CJV567" s="2"/>
      <c r="CJW567" s="2"/>
      <c r="CJX567" s="2"/>
      <c r="CJY567" s="2"/>
      <c r="CJZ567" s="2"/>
      <c r="CKA567" s="2"/>
      <c r="CKB567" s="2"/>
      <c r="CKC567" s="2"/>
      <c r="CKD567" s="2"/>
      <c r="CKE567" s="2"/>
      <c r="CKF567" s="2"/>
      <c r="CKG567" s="2"/>
      <c r="CKH567" s="2"/>
      <c r="CKI567" s="2"/>
      <c r="CKJ567" s="2"/>
      <c r="CKK567" s="2"/>
      <c r="CKL567" s="2"/>
      <c r="CKM567" s="2"/>
      <c r="CKN567" s="2"/>
      <c r="CKO567" s="2"/>
      <c r="CKP567" s="2"/>
      <c r="CKQ567" s="2"/>
      <c r="CKR567" s="2"/>
      <c r="CKS567" s="2"/>
      <c r="CKT567" s="2"/>
      <c r="CKU567" s="2"/>
      <c r="CKV567" s="2"/>
      <c r="CKW567" s="2"/>
      <c r="CKX567" s="2"/>
      <c r="CKY567" s="2"/>
      <c r="CKZ567" s="2"/>
      <c r="CLA567" s="2"/>
      <c r="CLB567" s="2"/>
      <c r="CLC567" s="2"/>
      <c r="CLD567" s="2"/>
      <c r="CLE567" s="2"/>
      <c r="CLF567" s="2"/>
      <c r="CLG567" s="2"/>
      <c r="CLH567" s="2"/>
      <c r="CLI567" s="2"/>
      <c r="CLJ567" s="2"/>
      <c r="CLK567" s="2"/>
      <c r="CLL567" s="2"/>
      <c r="CLM567" s="2"/>
      <c r="CLN567" s="2"/>
      <c r="CLO567" s="2"/>
      <c r="CLP567" s="2"/>
      <c r="CLQ567" s="2"/>
      <c r="CLR567" s="2"/>
      <c r="CLS567" s="2"/>
      <c r="CLT567" s="2"/>
      <c r="CLU567" s="2"/>
      <c r="CLV567" s="2"/>
      <c r="CLW567" s="2"/>
      <c r="CLX567" s="2"/>
      <c r="CLY567" s="2"/>
      <c r="CLZ567" s="2"/>
      <c r="CMA567" s="2"/>
      <c r="CMB567" s="2"/>
      <c r="CMC567" s="2"/>
      <c r="CMD567" s="2"/>
      <c r="CME567" s="2"/>
      <c r="CMF567" s="2"/>
      <c r="CMG567" s="2"/>
      <c r="CMH567" s="2"/>
      <c r="CMI567" s="2"/>
      <c r="CMJ567" s="2"/>
      <c r="CMK567" s="2"/>
      <c r="CML567" s="2"/>
      <c r="CMM567" s="2"/>
      <c r="CMN567" s="2"/>
      <c r="CMO567" s="2"/>
      <c r="CMP567" s="2"/>
      <c r="CMQ567" s="2"/>
      <c r="CMR567" s="2"/>
      <c r="CMS567" s="2"/>
      <c r="CMT567" s="2"/>
      <c r="CMU567" s="2"/>
      <c r="CMV567" s="2"/>
      <c r="CMW567" s="2"/>
      <c r="CMX567" s="2"/>
      <c r="CMY567" s="2"/>
      <c r="CMZ567" s="2"/>
      <c r="CNA567" s="2"/>
      <c r="CNB567" s="2"/>
      <c r="CNC567" s="2"/>
      <c r="CND567" s="2"/>
      <c r="CNE567" s="2"/>
      <c r="CNF567" s="2"/>
      <c r="CNG567" s="2"/>
      <c r="CNH567" s="2"/>
      <c r="CNI567" s="2"/>
      <c r="CNJ567" s="2"/>
      <c r="CNK567" s="2"/>
      <c r="CNL567" s="2"/>
      <c r="CNM567" s="2"/>
      <c r="CNN567" s="2"/>
      <c r="CNO567" s="2"/>
      <c r="CNP567" s="2"/>
      <c r="CNQ567" s="2"/>
      <c r="CNR567" s="2"/>
      <c r="CNS567" s="2"/>
      <c r="CNT567" s="2"/>
      <c r="CNU567" s="2"/>
      <c r="CNV567" s="2"/>
      <c r="CNW567" s="2"/>
      <c r="CNX567" s="2"/>
      <c r="CNY567" s="2"/>
      <c r="CNZ567" s="2"/>
      <c r="COA567" s="2"/>
      <c r="COB567" s="2"/>
      <c r="COC567" s="2"/>
      <c r="COD567" s="2"/>
      <c r="COE567" s="2"/>
      <c r="COF567" s="2"/>
      <c r="COG567" s="2"/>
      <c r="COH567" s="2"/>
      <c r="COI567" s="2"/>
      <c r="COJ567" s="2"/>
      <c r="COK567" s="2"/>
      <c r="COL567" s="2"/>
      <c r="COM567" s="2"/>
      <c r="CON567" s="2"/>
      <c r="COO567" s="2"/>
      <c r="COP567" s="2"/>
      <c r="COQ567" s="2"/>
      <c r="COR567" s="2"/>
      <c r="COS567" s="2"/>
      <c r="COT567" s="2"/>
      <c r="COU567" s="2"/>
      <c r="COV567" s="2"/>
      <c r="COW567" s="2"/>
      <c r="COX567" s="2"/>
      <c r="COY567" s="2"/>
      <c r="COZ567" s="2"/>
      <c r="CPA567" s="2"/>
      <c r="CPB567" s="2"/>
      <c r="CPC567" s="2"/>
      <c r="CPD567" s="2"/>
      <c r="CPE567" s="2"/>
      <c r="CPF567" s="2"/>
      <c r="CPG567" s="2"/>
      <c r="CPH567" s="2"/>
      <c r="CPI567" s="2"/>
      <c r="CPJ567" s="2"/>
      <c r="CPK567" s="2"/>
      <c r="CPL567" s="2"/>
      <c r="CPM567" s="2"/>
      <c r="CPN567" s="2"/>
      <c r="CPO567" s="2"/>
      <c r="CPP567" s="2"/>
      <c r="CPQ567" s="2"/>
      <c r="CPR567" s="2"/>
      <c r="CPS567" s="2"/>
      <c r="CPT567" s="2"/>
      <c r="CPU567" s="2"/>
      <c r="CPV567" s="2"/>
      <c r="CPW567" s="2"/>
      <c r="CPX567" s="2"/>
      <c r="CPY567" s="2"/>
      <c r="CPZ567" s="2"/>
      <c r="CQA567" s="2"/>
      <c r="CQB567" s="2"/>
      <c r="CQC567" s="2"/>
      <c r="CQD567" s="2"/>
      <c r="CQE567" s="2"/>
      <c r="CQF567" s="2"/>
      <c r="CQG567" s="2"/>
      <c r="CQH567" s="2"/>
      <c r="CQI567" s="2"/>
      <c r="CQJ567" s="2"/>
      <c r="CQK567" s="2"/>
      <c r="CQL567" s="2"/>
      <c r="CQM567" s="2"/>
      <c r="CQN567" s="2"/>
      <c r="CQO567" s="2"/>
      <c r="CQP567" s="2"/>
      <c r="CQQ567" s="2"/>
      <c r="CQR567" s="2"/>
      <c r="CQS567" s="2"/>
      <c r="CQT567" s="2"/>
      <c r="CQU567" s="2"/>
      <c r="CQV567" s="2"/>
      <c r="CQW567" s="2"/>
      <c r="CQX567" s="2"/>
      <c r="CQY567" s="2"/>
      <c r="CQZ567" s="2"/>
      <c r="CRA567" s="2"/>
      <c r="CRB567" s="2"/>
      <c r="CRC567" s="2"/>
      <c r="CRD567" s="2"/>
      <c r="CRE567" s="2"/>
      <c r="CRF567" s="2"/>
      <c r="CRG567" s="2"/>
      <c r="CRH567" s="2"/>
      <c r="CRI567" s="2"/>
      <c r="CRJ567" s="2"/>
      <c r="CRK567" s="2"/>
      <c r="CRL567" s="2"/>
      <c r="CRM567" s="2"/>
      <c r="CRN567" s="2"/>
      <c r="CRO567" s="2"/>
      <c r="CRP567" s="2"/>
      <c r="CRQ567" s="2"/>
      <c r="CRR567" s="2"/>
      <c r="CRS567" s="2"/>
      <c r="CRT567" s="2"/>
      <c r="CRU567" s="2"/>
      <c r="CRV567" s="2"/>
      <c r="CRW567" s="2"/>
      <c r="CRX567" s="2"/>
      <c r="CRY567" s="2"/>
      <c r="CRZ567" s="2"/>
      <c r="CSA567" s="2"/>
      <c r="CSB567" s="2"/>
      <c r="CSC567" s="2"/>
      <c r="CSD567" s="2"/>
      <c r="CSE567" s="2"/>
      <c r="CSF567" s="2"/>
      <c r="CSG567" s="2"/>
      <c r="CSH567" s="2"/>
      <c r="CSI567" s="2"/>
      <c r="CSJ567" s="2"/>
      <c r="CSK567" s="2"/>
      <c r="CSL567" s="2"/>
      <c r="CSM567" s="2"/>
      <c r="CSN567" s="2"/>
      <c r="CSO567" s="2"/>
      <c r="CSP567" s="2"/>
      <c r="CSQ567" s="2"/>
      <c r="CSR567" s="2"/>
      <c r="CSS567" s="2"/>
      <c r="CST567" s="2"/>
      <c r="CSU567" s="2"/>
      <c r="CSV567" s="2"/>
      <c r="CSW567" s="2"/>
      <c r="CSX567" s="2"/>
      <c r="CSY567" s="2"/>
      <c r="CSZ567" s="2"/>
      <c r="CTA567" s="2"/>
      <c r="CTB567" s="2"/>
      <c r="CTC567" s="2"/>
      <c r="CTD567" s="2"/>
      <c r="CTE567" s="2"/>
      <c r="CTF567" s="2"/>
      <c r="CTG567" s="2"/>
      <c r="CTH567" s="2"/>
      <c r="CTI567" s="2"/>
      <c r="CTJ567" s="2"/>
      <c r="CTK567" s="2"/>
      <c r="CTL567" s="2"/>
      <c r="CTM567" s="2"/>
      <c r="CTN567" s="2"/>
      <c r="CTO567" s="2"/>
      <c r="CTP567" s="2"/>
      <c r="CTQ567" s="2"/>
      <c r="CTR567" s="2"/>
      <c r="CTS567" s="2"/>
      <c r="CTT567" s="2"/>
      <c r="CTU567" s="2"/>
      <c r="CTV567" s="2"/>
      <c r="CTW567" s="2"/>
      <c r="CTX567" s="2"/>
      <c r="CTY567" s="2"/>
      <c r="CTZ567" s="2"/>
      <c r="CUA567" s="2"/>
      <c r="CUB567" s="2"/>
      <c r="CUC567" s="2"/>
      <c r="CUD567" s="2"/>
      <c r="CUE567" s="2"/>
      <c r="CUF567" s="2"/>
      <c r="CUG567" s="2"/>
      <c r="CUH567" s="2"/>
      <c r="CUI567" s="2"/>
      <c r="CUJ567" s="2"/>
      <c r="CUK567" s="2"/>
      <c r="CUL567" s="2"/>
      <c r="CUM567" s="2"/>
      <c r="CUN567" s="2"/>
      <c r="CUO567" s="2"/>
      <c r="CUP567" s="2"/>
      <c r="CUQ567" s="2"/>
      <c r="CUR567" s="2"/>
      <c r="CUS567" s="2"/>
      <c r="CUT567" s="2"/>
      <c r="CUU567" s="2"/>
      <c r="CUV567" s="2"/>
      <c r="CUW567" s="2"/>
      <c r="CUX567" s="2"/>
      <c r="CUY567" s="2"/>
      <c r="CUZ567" s="2"/>
      <c r="CVA567" s="2"/>
      <c r="CVB567" s="2"/>
      <c r="CVC567" s="2"/>
      <c r="CVD567" s="2"/>
      <c r="CVE567" s="2"/>
      <c r="CVF567" s="2"/>
      <c r="CVG567" s="2"/>
      <c r="CVH567" s="2"/>
      <c r="CVI567" s="2"/>
      <c r="CVJ567" s="2"/>
      <c r="CVK567" s="2"/>
      <c r="CVL567" s="2"/>
      <c r="CVM567" s="2"/>
      <c r="CVN567" s="2"/>
      <c r="CVO567" s="2"/>
      <c r="CVP567" s="2"/>
      <c r="CVQ567" s="2"/>
      <c r="CVR567" s="2"/>
      <c r="CVS567" s="2"/>
      <c r="CVT567" s="2"/>
      <c r="CVU567" s="2"/>
      <c r="CVV567" s="2"/>
      <c r="CVW567" s="2"/>
      <c r="CVX567" s="2"/>
      <c r="CVY567" s="2"/>
      <c r="CVZ567" s="2"/>
      <c r="CWA567" s="2"/>
      <c r="CWB567" s="2"/>
      <c r="CWC567" s="2"/>
      <c r="CWD567" s="2"/>
      <c r="CWE567" s="2"/>
      <c r="CWF567" s="2"/>
      <c r="CWG567" s="2"/>
      <c r="CWH567" s="2"/>
      <c r="CWI567" s="2"/>
      <c r="CWJ567" s="2"/>
      <c r="CWK567" s="2"/>
      <c r="CWL567" s="2"/>
      <c r="CWM567" s="2"/>
      <c r="CWN567" s="2"/>
      <c r="CWO567" s="2"/>
      <c r="CWP567" s="2"/>
      <c r="CWQ567" s="2"/>
      <c r="CWR567" s="2"/>
      <c r="CWS567" s="2"/>
      <c r="CWT567" s="2"/>
      <c r="CWU567" s="2"/>
      <c r="CWV567" s="2"/>
      <c r="CWW567" s="2"/>
      <c r="CWX567" s="2"/>
      <c r="CWY567" s="2"/>
      <c r="CWZ567" s="2"/>
      <c r="CXA567" s="2"/>
      <c r="CXB567" s="2"/>
      <c r="CXC567" s="2"/>
      <c r="CXD567" s="2"/>
      <c r="CXE567" s="2"/>
      <c r="CXF567" s="2"/>
      <c r="CXG567" s="2"/>
      <c r="CXH567" s="2"/>
      <c r="CXI567" s="2"/>
      <c r="CXJ567" s="2"/>
      <c r="CXK567" s="2"/>
      <c r="CXL567" s="2"/>
      <c r="CXM567" s="2"/>
      <c r="CXN567" s="2"/>
      <c r="CXO567" s="2"/>
      <c r="CXP567" s="2"/>
      <c r="CXQ567" s="2"/>
      <c r="CXR567" s="2"/>
      <c r="CXS567" s="2"/>
      <c r="CXT567" s="2"/>
      <c r="CXU567" s="2"/>
      <c r="CXV567" s="2"/>
      <c r="CXW567" s="2"/>
      <c r="CXX567" s="2"/>
      <c r="CXY567" s="2"/>
      <c r="CXZ567" s="2"/>
      <c r="CYA567" s="2"/>
      <c r="CYB567" s="2"/>
      <c r="CYC567" s="2"/>
      <c r="CYD567" s="2"/>
      <c r="CYE567" s="2"/>
      <c r="CYF567" s="2"/>
      <c r="CYG567" s="2"/>
      <c r="CYH567" s="2"/>
      <c r="CYI567" s="2"/>
      <c r="CYJ567" s="2"/>
      <c r="CYK567" s="2"/>
      <c r="CYL567" s="2"/>
      <c r="CYM567" s="2"/>
      <c r="CYN567" s="2"/>
      <c r="CYO567" s="2"/>
      <c r="CYP567" s="2"/>
      <c r="CYQ567" s="2"/>
      <c r="CYR567" s="2"/>
      <c r="CYS567" s="2"/>
      <c r="CYT567" s="2"/>
      <c r="CYU567" s="2"/>
      <c r="CYV567" s="2"/>
      <c r="CYW567" s="2"/>
      <c r="CYX567" s="2"/>
      <c r="CYY567" s="2"/>
      <c r="CYZ567" s="2"/>
      <c r="CZA567" s="2"/>
      <c r="CZB567" s="2"/>
      <c r="CZC567" s="2"/>
      <c r="CZD567" s="2"/>
      <c r="CZE567" s="2"/>
      <c r="CZF567" s="2"/>
      <c r="CZG567" s="2"/>
      <c r="CZH567" s="2"/>
      <c r="CZI567" s="2"/>
      <c r="CZJ567" s="2"/>
      <c r="CZK567" s="2"/>
      <c r="CZL567" s="2"/>
      <c r="CZM567" s="2"/>
      <c r="CZN567" s="2"/>
      <c r="CZO567" s="2"/>
      <c r="CZP567" s="2"/>
      <c r="CZQ567" s="2"/>
      <c r="CZR567" s="2"/>
      <c r="CZS567" s="2"/>
      <c r="CZT567" s="2"/>
      <c r="CZU567" s="2"/>
      <c r="CZV567" s="2"/>
      <c r="CZW567" s="2"/>
      <c r="CZX567" s="2"/>
      <c r="CZY567" s="2"/>
      <c r="CZZ567" s="2"/>
      <c r="DAA567" s="2"/>
      <c r="DAB567" s="2"/>
      <c r="DAC567" s="2"/>
      <c r="DAD567" s="2"/>
      <c r="DAE567" s="2"/>
      <c r="DAF567" s="2"/>
      <c r="DAG567" s="2"/>
      <c r="DAH567" s="2"/>
      <c r="DAI567" s="2"/>
      <c r="DAJ567" s="2"/>
      <c r="DAK567" s="2"/>
      <c r="DAL567" s="2"/>
      <c r="DAM567" s="2"/>
      <c r="DAN567" s="2"/>
      <c r="DAO567" s="2"/>
      <c r="DAP567" s="2"/>
      <c r="DAQ567" s="2"/>
      <c r="DAR567" s="2"/>
      <c r="DAS567" s="2"/>
      <c r="DAT567" s="2"/>
      <c r="DAU567" s="2"/>
      <c r="DAV567" s="2"/>
      <c r="DAW567" s="2"/>
      <c r="DAX567" s="2"/>
      <c r="DAY567" s="2"/>
      <c r="DAZ567" s="2"/>
      <c r="DBA567" s="2"/>
      <c r="DBB567" s="2"/>
      <c r="DBC567" s="2"/>
      <c r="DBD567" s="2"/>
      <c r="DBE567" s="2"/>
      <c r="DBF567" s="2"/>
      <c r="DBG567" s="2"/>
      <c r="DBH567" s="2"/>
      <c r="DBI567" s="2"/>
      <c r="DBJ567" s="2"/>
      <c r="DBK567" s="2"/>
      <c r="DBL567" s="2"/>
      <c r="DBM567" s="2"/>
      <c r="DBN567" s="2"/>
      <c r="DBO567" s="2"/>
      <c r="DBP567" s="2"/>
      <c r="DBQ567" s="2"/>
      <c r="DBR567" s="2"/>
      <c r="DBS567" s="2"/>
      <c r="DBT567" s="2"/>
      <c r="DBU567" s="2"/>
      <c r="DBV567" s="2"/>
      <c r="DBW567" s="2"/>
      <c r="DBX567" s="2"/>
      <c r="DBY567" s="2"/>
      <c r="DBZ567" s="2"/>
      <c r="DCA567" s="2"/>
      <c r="DCB567" s="2"/>
      <c r="DCC567" s="2"/>
      <c r="DCD567" s="2"/>
      <c r="DCE567" s="2"/>
      <c r="DCF567" s="2"/>
      <c r="DCG567" s="2"/>
      <c r="DCH567" s="2"/>
      <c r="DCI567" s="2"/>
      <c r="DCJ567" s="2"/>
      <c r="DCK567" s="2"/>
      <c r="DCL567" s="2"/>
      <c r="DCM567" s="2"/>
      <c r="DCN567" s="2"/>
      <c r="DCO567" s="2"/>
      <c r="DCP567" s="2"/>
      <c r="DCQ567" s="2"/>
      <c r="DCR567" s="2"/>
      <c r="DCS567" s="2"/>
      <c r="DCT567" s="2"/>
      <c r="DCU567" s="2"/>
      <c r="DCV567" s="2"/>
      <c r="DCW567" s="2"/>
      <c r="DCX567" s="2"/>
      <c r="DCY567" s="2"/>
      <c r="DCZ567" s="2"/>
      <c r="DDA567" s="2"/>
      <c r="DDB567" s="2"/>
      <c r="DDC567" s="2"/>
      <c r="DDD567" s="2"/>
      <c r="DDE567" s="2"/>
      <c r="DDF567" s="2"/>
      <c r="DDG567" s="2"/>
      <c r="DDH567" s="2"/>
      <c r="DDI567" s="2"/>
      <c r="DDJ567" s="2"/>
      <c r="DDK567" s="2"/>
      <c r="DDL567" s="2"/>
      <c r="DDM567" s="2"/>
      <c r="DDN567" s="2"/>
      <c r="DDO567" s="2"/>
      <c r="DDP567" s="2"/>
      <c r="DDQ567" s="2"/>
      <c r="DDR567" s="2"/>
      <c r="DDS567" s="2"/>
      <c r="DDT567" s="2"/>
      <c r="DDU567" s="2"/>
      <c r="DDV567" s="2"/>
      <c r="DDW567" s="2"/>
      <c r="DDX567" s="2"/>
      <c r="DDY567" s="2"/>
      <c r="DDZ567" s="2"/>
      <c r="DEA567" s="2"/>
      <c r="DEB567" s="2"/>
      <c r="DEC567" s="2"/>
      <c r="DED567" s="2"/>
      <c r="DEE567" s="2"/>
      <c r="DEF567" s="2"/>
      <c r="DEG567" s="2"/>
      <c r="DEH567" s="2"/>
      <c r="DEI567" s="2"/>
      <c r="DEJ567" s="2"/>
      <c r="DEK567" s="2"/>
      <c r="DEL567" s="2"/>
      <c r="DEM567" s="2"/>
      <c r="DEN567" s="2"/>
      <c r="DEO567" s="2"/>
      <c r="DEP567" s="2"/>
      <c r="DEQ567" s="2"/>
      <c r="DER567" s="2"/>
      <c r="DES567" s="2"/>
      <c r="DET567" s="2"/>
      <c r="DEU567" s="2"/>
      <c r="DEV567" s="2"/>
      <c r="DEW567" s="2"/>
      <c r="DEX567" s="2"/>
      <c r="DEY567" s="2"/>
      <c r="DEZ567" s="2"/>
      <c r="DFA567" s="2"/>
      <c r="DFB567" s="2"/>
      <c r="DFC567" s="2"/>
      <c r="DFD567" s="2"/>
      <c r="DFE567" s="2"/>
      <c r="DFF567" s="2"/>
      <c r="DFG567" s="2"/>
      <c r="DFH567" s="2"/>
      <c r="DFI567" s="2"/>
      <c r="DFJ567" s="2"/>
      <c r="DFK567" s="2"/>
      <c r="DFL567" s="2"/>
      <c r="DFM567" s="2"/>
      <c r="DFN567" s="2"/>
      <c r="DFO567" s="2"/>
      <c r="DFP567" s="2"/>
      <c r="DFQ567" s="2"/>
      <c r="DFR567" s="2"/>
      <c r="DFS567" s="2"/>
      <c r="DFT567" s="2"/>
      <c r="DFU567" s="2"/>
      <c r="DFV567" s="2"/>
      <c r="DFW567" s="2"/>
      <c r="DFX567" s="2"/>
      <c r="DFY567" s="2"/>
      <c r="DFZ567" s="2"/>
      <c r="DGA567" s="2"/>
      <c r="DGB567" s="2"/>
      <c r="DGC567" s="2"/>
      <c r="DGD567" s="2"/>
      <c r="DGE567" s="2"/>
      <c r="DGF567" s="2"/>
      <c r="DGG567" s="2"/>
      <c r="DGH567" s="2"/>
      <c r="DGI567" s="2"/>
      <c r="DGJ567" s="2"/>
      <c r="DGK567" s="2"/>
      <c r="DGL567" s="2"/>
      <c r="DGM567" s="2"/>
      <c r="DGN567" s="2"/>
      <c r="DGO567" s="2"/>
      <c r="DGP567" s="2"/>
      <c r="DGQ567" s="2"/>
      <c r="DGR567" s="2"/>
      <c r="DGS567" s="2"/>
      <c r="DGT567" s="2"/>
      <c r="DGU567" s="2"/>
      <c r="DGV567" s="2"/>
      <c r="DGW567" s="2"/>
      <c r="DGX567" s="2"/>
      <c r="DGY567" s="2"/>
      <c r="DGZ567" s="2"/>
      <c r="DHA567" s="2"/>
      <c r="DHB567" s="2"/>
      <c r="DHC567" s="2"/>
      <c r="DHD567" s="2"/>
      <c r="DHE567" s="2"/>
      <c r="DHF567" s="2"/>
      <c r="DHG567" s="2"/>
      <c r="DHH567" s="2"/>
      <c r="DHI567" s="2"/>
      <c r="DHJ567" s="2"/>
      <c r="DHK567" s="2"/>
      <c r="DHL567" s="2"/>
      <c r="DHM567" s="2"/>
      <c r="DHN567" s="2"/>
      <c r="DHO567" s="2"/>
      <c r="DHP567" s="2"/>
      <c r="DHQ567" s="2"/>
      <c r="DHR567" s="2"/>
      <c r="DHS567" s="2"/>
      <c r="DHT567" s="2"/>
      <c r="DHU567" s="2"/>
      <c r="DHV567" s="2"/>
      <c r="DHW567" s="2"/>
      <c r="DHX567" s="2"/>
      <c r="DHY567" s="2"/>
      <c r="DHZ567" s="2"/>
      <c r="DIA567" s="2"/>
      <c r="DIB567" s="2"/>
      <c r="DIC567" s="2"/>
      <c r="DID567" s="2"/>
      <c r="DIE567" s="2"/>
      <c r="DIF567" s="2"/>
      <c r="DIG567" s="2"/>
      <c r="DIH567" s="2"/>
      <c r="DII567" s="2"/>
      <c r="DIJ567" s="2"/>
      <c r="DIK567" s="2"/>
      <c r="DIL567" s="2"/>
      <c r="DIM567" s="2"/>
      <c r="DIN567" s="2"/>
      <c r="DIO567" s="2"/>
      <c r="DIP567" s="2"/>
      <c r="DIQ567" s="2"/>
      <c r="DIR567" s="2"/>
      <c r="DIS567" s="2"/>
      <c r="DIT567" s="2"/>
      <c r="DIU567" s="2"/>
      <c r="DIV567" s="2"/>
      <c r="DIW567" s="2"/>
      <c r="DIX567" s="2"/>
      <c r="DIY567" s="2"/>
      <c r="DIZ567" s="2"/>
      <c r="DJA567" s="2"/>
      <c r="DJB567" s="2"/>
      <c r="DJC567" s="2"/>
      <c r="DJD567" s="2"/>
      <c r="DJE567" s="2"/>
      <c r="DJF567" s="2"/>
      <c r="DJG567" s="2"/>
      <c r="DJH567" s="2"/>
      <c r="DJI567" s="2"/>
      <c r="DJJ567" s="2"/>
      <c r="DJK567" s="2"/>
      <c r="DJL567" s="2"/>
      <c r="DJM567" s="2"/>
      <c r="DJN567" s="2"/>
      <c r="DJO567" s="2"/>
      <c r="DJP567" s="2"/>
      <c r="DJQ567" s="2"/>
      <c r="DJR567" s="2"/>
      <c r="DJS567" s="2"/>
      <c r="DJT567" s="2"/>
      <c r="DJU567" s="2"/>
      <c r="DJV567" s="2"/>
      <c r="DJW567" s="2"/>
      <c r="DJX567" s="2"/>
      <c r="DJY567" s="2"/>
      <c r="DJZ567" s="2"/>
      <c r="DKA567" s="2"/>
      <c r="DKB567" s="2"/>
      <c r="DKC567" s="2"/>
      <c r="DKD567" s="2"/>
      <c r="DKE567" s="2"/>
      <c r="DKF567" s="2"/>
      <c r="DKG567" s="2"/>
      <c r="DKH567" s="2"/>
      <c r="DKI567" s="2"/>
      <c r="DKJ567" s="2"/>
      <c r="DKK567" s="2"/>
      <c r="DKL567" s="2"/>
      <c r="DKM567" s="2"/>
      <c r="DKN567" s="2"/>
      <c r="DKO567" s="2"/>
      <c r="DKP567" s="2"/>
      <c r="DKQ567" s="2"/>
      <c r="DKR567" s="2"/>
      <c r="DKS567" s="2"/>
      <c r="DKT567" s="2"/>
      <c r="DKU567" s="2"/>
      <c r="DKV567" s="2"/>
      <c r="DKW567" s="2"/>
      <c r="DKX567" s="2"/>
      <c r="DKY567" s="2"/>
      <c r="DKZ567" s="2"/>
      <c r="DLA567" s="2"/>
      <c r="DLB567" s="2"/>
      <c r="DLC567" s="2"/>
      <c r="DLD567" s="2"/>
      <c r="DLE567" s="2"/>
      <c r="DLF567" s="2"/>
      <c r="DLG567" s="2"/>
      <c r="DLH567" s="2"/>
      <c r="DLI567" s="2"/>
      <c r="DLJ567" s="2"/>
      <c r="DLK567" s="2"/>
      <c r="DLL567" s="2"/>
      <c r="DLM567" s="2"/>
      <c r="DLN567" s="2"/>
      <c r="DLO567" s="2"/>
      <c r="DLP567" s="2"/>
      <c r="DLQ567" s="2"/>
      <c r="DLR567" s="2"/>
      <c r="DLS567" s="2"/>
      <c r="DLT567" s="2"/>
      <c r="DLU567" s="2"/>
      <c r="DLV567" s="2"/>
      <c r="DLW567" s="2"/>
      <c r="DLX567" s="2"/>
      <c r="DLY567" s="2"/>
      <c r="DLZ567" s="2"/>
      <c r="DMA567" s="2"/>
      <c r="DMB567" s="2"/>
      <c r="DMC567" s="2"/>
      <c r="DMD567" s="2"/>
      <c r="DME567" s="2"/>
      <c r="DMF567" s="2"/>
      <c r="DMG567" s="2"/>
      <c r="DMH567" s="2"/>
      <c r="DMI567" s="2"/>
      <c r="DMJ567" s="2"/>
      <c r="DMK567" s="2"/>
      <c r="DML567" s="2"/>
      <c r="DMM567" s="2"/>
      <c r="DMN567" s="2"/>
      <c r="DMO567" s="2"/>
      <c r="DMP567" s="2"/>
      <c r="DMQ567" s="2"/>
      <c r="DMR567" s="2"/>
      <c r="DMS567" s="2"/>
      <c r="DMT567" s="2"/>
      <c r="DMU567" s="2"/>
      <c r="DMV567" s="2"/>
      <c r="DMW567" s="2"/>
      <c r="DMX567" s="2"/>
      <c r="DMY567" s="2"/>
      <c r="DMZ567" s="2"/>
      <c r="DNA567" s="2"/>
      <c r="DNB567" s="2"/>
      <c r="DNC567" s="2"/>
      <c r="DND567" s="2"/>
      <c r="DNE567" s="2"/>
      <c r="DNF567" s="2"/>
      <c r="DNG567" s="2"/>
      <c r="DNH567" s="2"/>
      <c r="DNI567" s="2"/>
      <c r="DNJ567" s="2"/>
      <c r="DNK567" s="2"/>
      <c r="DNL567" s="2"/>
      <c r="DNM567" s="2"/>
      <c r="DNN567" s="2"/>
      <c r="DNO567" s="2"/>
      <c r="DNP567" s="2"/>
      <c r="DNQ567" s="2"/>
      <c r="DNR567" s="2"/>
      <c r="DNS567" s="2"/>
      <c r="DNT567" s="2"/>
      <c r="DNU567" s="2"/>
      <c r="DNV567" s="2"/>
      <c r="DNW567" s="2"/>
      <c r="DNX567" s="2"/>
      <c r="DNY567" s="2"/>
      <c r="DNZ567" s="2"/>
      <c r="DOA567" s="2"/>
      <c r="DOB567" s="2"/>
      <c r="DOC567" s="2"/>
      <c r="DOD567" s="2"/>
      <c r="DOE567" s="2"/>
      <c r="DOF567" s="2"/>
      <c r="DOG567" s="2"/>
      <c r="DOH567" s="2"/>
      <c r="DOI567" s="2"/>
      <c r="DOJ567" s="2"/>
      <c r="DOK567" s="2"/>
      <c r="DOL567" s="2"/>
      <c r="DOM567" s="2"/>
      <c r="DON567" s="2"/>
      <c r="DOO567" s="2"/>
      <c r="DOP567" s="2"/>
      <c r="DOQ567" s="2"/>
      <c r="DOR567" s="2"/>
      <c r="DOS567" s="2"/>
      <c r="DOT567" s="2"/>
      <c r="DOU567" s="2"/>
      <c r="DOV567" s="2"/>
      <c r="DOW567" s="2"/>
      <c r="DOX567" s="2"/>
      <c r="DOY567" s="2"/>
      <c r="DOZ567" s="2"/>
      <c r="DPA567" s="2"/>
      <c r="DPB567" s="2"/>
      <c r="DPC567" s="2"/>
      <c r="DPD567" s="2"/>
      <c r="DPE567" s="2"/>
      <c r="DPF567" s="2"/>
      <c r="DPG567" s="2"/>
      <c r="DPH567" s="2"/>
      <c r="DPI567" s="2"/>
      <c r="DPJ567" s="2"/>
      <c r="DPK567" s="2"/>
      <c r="DPL567" s="2"/>
      <c r="DPM567" s="2"/>
      <c r="DPN567" s="2"/>
      <c r="DPO567" s="2"/>
      <c r="DPP567" s="2"/>
      <c r="DPQ567" s="2"/>
      <c r="DPR567" s="2"/>
      <c r="DPS567" s="2"/>
      <c r="DPT567" s="2"/>
      <c r="DPU567" s="2"/>
      <c r="DPV567" s="2"/>
      <c r="DPW567" s="2"/>
      <c r="DPX567" s="2"/>
      <c r="DPY567" s="2"/>
      <c r="DPZ567" s="2"/>
      <c r="DQA567" s="2"/>
      <c r="DQB567" s="2"/>
      <c r="DQC567" s="2"/>
      <c r="DQD567" s="2"/>
      <c r="DQE567" s="2"/>
      <c r="DQF567" s="2"/>
      <c r="DQG567" s="2"/>
      <c r="DQH567" s="2"/>
      <c r="DQI567" s="2"/>
      <c r="DQJ567" s="2"/>
      <c r="DQK567" s="2"/>
      <c r="DQL567" s="2"/>
      <c r="DQM567" s="2"/>
      <c r="DQN567" s="2"/>
      <c r="DQO567" s="2"/>
      <c r="DQP567" s="2"/>
      <c r="DQQ567" s="2"/>
      <c r="DQR567" s="2"/>
      <c r="DQS567" s="2"/>
      <c r="DQT567" s="2"/>
      <c r="DQU567" s="2"/>
      <c r="DQV567" s="2"/>
      <c r="DQW567" s="2"/>
      <c r="DQX567" s="2"/>
      <c r="DQY567" s="2"/>
      <c r="DQZ567" s="2"/>
      <c r="DRA567" s="2"/>
      <c r="DRB567" s="2"/>
      <c r="DRC567" s="2"/>
      <c r="DRD567" s="2"/>
      <c r="DRE567" s="2"/>
      <c r="DRF567" s="2"/>
      <c r="DRG567" s="2"/>
      <c r="DRH567" s="2"/>
      <c r="DRI567" s="2"/>
      <c r="DRJ567" s="2"/>
      <c r="DRK567" s="2"/>
      <c r="DRL567" s="2"/>
      <c r="DRM567" s="2"/>
      <c r="DRN567" s="2"/>
      <c r="DRO567" s="2"/>
      <c r="DRP567" s="2"/>
      <c r="DRQ567" s="2"/>
      <c r="DRR567" s="2"/>
      <c r="DRS567" s="2"/>
      <c r="DRT567" s="2"/>
      <c r="DRU567" s="2"/>
      <c r="DRV567" s="2"/>
      <c r="DRW567" s="2"/>
      <c r="DRX567" s="2"/>
      <c r="DRY567" s="2"/>
      <c r="DRZ567" s="2"/>
      <c r="DSA567" s="2"/>
      <c r="DSB567" s="2"/>
      <c r="DSC567" s="2"/>
      <c r="DSD567" s="2"/>
      <c r="DSE567" s="2"/>
      <c r="DSF567" s="2"/>
      <c r="DSG567" s="2"/>
      <c r="DSH567" s="2"/>
      <c r="DSI567" s="2"/>
      <c r="DSJ567" s="2"/>
      <c r="DSK567" s="2"/>
      <c r="DSL567" s="2"/>
      <c r="DSM567" s="2"/>
      <c r="DSN567" s="2"/>
      <c r="DSO567" s="2"/>
      <c r="DSP567" s="2"/>
      <c r="DSQ567" s="2"/>
      <c r="DSR567" s="2"/>
      <c r="DSS567" s="2"/>
      <c r="DST567" s="2"/>
      <c r="DSU567" s="2"/>
      <c r="DSV567" s="2"/>
      <c r="DSW567" s="2"/>
      <c r="DSX567" s="2"/>
      <c r="DSY567" s="2"/>
      <c r="DSZ567" s="2"/>
      <c r="DTA567" s="2"/>
      <c r="DTB567" s="2"/>
      <c r="DTC567" s="2"/>
      <c r="DTD567" s="2"/>
      <c r="DTE567" s="2"/>
      <c r="DTF567" s="2"/>
      <c r="DTG567" s="2"/>
      <c r="DTH567" s="2"/>
      <c r="DTI567" s="2"/>
      <c r="DTJ567" s="2"/>
      <c r="DTK567" s="2"/>
      <c r="DTL567" s="2"/>
      <c r="DTM567" s="2"/>
      <c r="DTN567" s="2"/>
      <c r="DTO567" s="2"/>
      <c r="DTP567" s="2"/>
      <c r="DTQ567" s="2"/>
      <c r="DTR567" s="2"/>
      <c r="DTS567" s="2"/>
      <c r="DTT567" s="2"/>
      <c r="DTU567" s="2"/>
      <c r="DTV567" s="2"/>
      <c r="DTW567" s="2"/>
      <c r="DTX567" s="2"/>
      <c r="DTY567" s="2"/>
      <c r="DTZ567" s="2"/>
      <c r="DUA567" s="2"/>
      <c r="DUB567" s="2"/>
      <c r="DUC567" s="2"/>
      <c r="DUD567" s="2"/>
      <c r="DUE567" s="2"/>
      <c r="DUF567" s="2"/>
      <c r="DUG567" s="2"/>
      <c r="DUH567" s="2"/>
      <c r="DUI567" s="2"/>
      <c r="DUJ567" s="2"/>
      <c r="DUK567" s="2"/>
      <c r="DUL567" s="2"/>
      <c r="DUM567" s="2"/>
      <c r="DUN567" s="2"/>
      <c r="DUO567" s="2"/>
      <c r="DUP567" s="2"/>
      <c r="DUQ567" s="2"/>
      <c r="DUR567" s="2"/>
      <c r="DUS567" s="2"/>
      <c r="DUT567" s="2"/>
      <c r="DUU567" s="2"/>
      <c r="DUV567" s="2"/>
      <c r="DUW567" s="2"/>
      <c r="DUX567" s="2"/>
      <c r="DUY567" s="2"/>
      <c r="DUZ567" s="2"/>
      <c r="DVA567" s="2"/>
      <c r="DVB567" s="2"/>
      <c r="DVC567" s="2"/>
      <c r="DVD567" s="2"/>
      <c r="DVE567" s="2"/>
      <c r="DVF567" s="2"/>
      <c r="DVG567" s="2"/>
      <c r="DVH567" s="2"/>
      <c r="DVI567" s="2"/>
      <c r="DVJ567" s="2"/>
      <c r="DVK567" s="2"/>
      <c r="DVL567" s="2"/>
      <c r="DVM567" s="2"/>
      <c r="DVN567" s="2"/>
      <c r="DVO567" s="2"/>
      <c r="DVP567" s="2"/>
      <c r="DVQ567" s="2"/>
      <c r="DVR567" s="2"/>
      <c r="DVS567" s="2"/>
      <c r="DVT567" s="2"/>
      <c r="DVU567" s="2"/>
      <c r="DVV567" s="2"/>
      <c r="DVW567" s="2"/>
      <c r="DVX567" s="2"/>
      <c r="DVY567" s="2"/>
      <c r="DVZ567" s="2"/>
      <c r="DWA567" s="2"/>
      <c r="DWB567" s="2"/>
      <c r="DWC567" s="2"/>
      <c r="DWD567" s="2"/>
      <c r="DWE567" s="2"/>
      <c r="DWF567" s="2"/>
      <c r="DWG567" s="2"/>
      <c r="DWH567" s="2"/>
      <c r="DWI567" s="2"/>
      <c r="DWJ567" s="2"/>
      <c r="DWK567" s="2"/>
      <c r="DWL567" s="2"/>
      <c r="DWM567" s="2"/>
      <c r="DWN567" s="2"/>
      <c r="DWO567" s="2"/>
      <c r="DWP567" s="2"/>
      <c r="DWQ567" s="2"/>
      <c r="DWR567" s="2"/>
      <c r="DWS567" s="2"/>
      <c r="DWT567" s="2"/>
      <c r="DWU567" s="2"/>
      <c r="DWV567" s="2"/>
      <c r="DWW567" s="2"/>
      <c r="DWX567" s="2"/>
      <c r="DWY567" s="2"/>
      <c r="DWZ567" s="2"/>
      <c r="DXA567" s="2"/>
      <c r="DXB567" s="2"/>
      <c r="DXC567" s="2"/>
      <c r="DXD567" s="2"/>
      <c r="DXE567" s="2"/>
      <c r="DXF567" s="2"/>
      <c r="DXG567" s="2"/>
      <c r="DXH567" s="2"/>
      <c r="DXI567" s="2"/>
      <c r="DXJ567" s="2"/>
      <c r="DXK567" s="2"/>
      <c r="DXL567" s="2"/>
      <c r="DXM567" s="2"/>
      <c r="DXN567" s="2"/>
      <c r="DXO567" s="2"/>
      <c r="DXP567" s="2"/>
      <c r="DXQ567" s="2"/>
      <c r="DXR567" s="2"/>
      <c r="DXS567" s="2"/>
      <c r="DXT567" s="2"/>
      <c r="DXU567" s="2"/>
      <c r="DXV567" s="2"/>
      <c r="DXW567" s="2"/>
      <c r="DXX567" s="2"/>
      <c r="DXY567" s="2"/>
      <c r="DXZ567" s="2"/>
      <c r="DYA567" s="2"/>
      <c r="DYB567" s="2"/>
      <c r="DYC567" s="2"/>
      <c r="DYD567" s="2"/>
      <c r="DYE567" s="2"/>
      <c r="DYF567" s="2"/>
      <c r="DYG567" s="2"/>
      <c r="DYH567" s="2"/>
      <c r="DYI567" s="2"/>
      <c r="DYJ567" s="2"/>
      <c r="DYK567" s="2"/>
      <c r="DYL567" s="2"/>
      <c r="DYM567" s="2"/>
      <c r="DYN567" s="2"/>
      <c r="DYO567" s="2"/>
      <c r="DYP567" s="2"/>
      <c r="DYQ567" s="2"/>
      <c r="DYR567" s="2"/>
      <c r="DYS567" s="2"/>
      <c r="DYT567" s="2"/>
      <c r="DYU567" s="2"/>
      <c r="DYV567" s="2"/>
      <c r="DYW567" s="2"/>
      <c r="DYX567" s="2"/>
      <c r="DYY567" s="2"/>
      <c r="DYZ567" s="2"/>
      <c r="DZA567" s="2"/>
      <c r="DZB567" s="2"/>
      <c r="DZC567" s="2"/>
      <c r="DZD567" s="2"/>
      <c r="DZE567" s="2"/>
      <c r="DZF567" s="2"/>
      <c r="DZG567" s="2"/>
      <c r="DZH567" s="2"/>
      <c r="DZI567" s="2"/>
      <c r="DZJ567" s="2"/>
      <c r="DZK567" s="2"/>
      <c r="DZL567" s="2"/>
      <c r="DZM567" s="2"/>
      <c r="DZN567" s="2"/>
      <c r="DZO567" s="2"/>
      <c r="DZP567" s="2"/>
      <c r="DZQ567" s="2"/>
      <c r="DZR567" s="2"/>
      <c r="DZS567" s="2"/>
      <c r="DZT567" s="2"/>
      <c r="DZU567" s="2"/>
      <c r="DZV567" s="2"/>
      <c r="DZW567" s="2"/>
      <c r="DZX567" s="2"/>
      <c r="DZY567" s="2"/>
      <c r="DZZ567" s="2"/>
      <c r="EAA567" s="2"/>
      <c r="EAB567" s="2"/>
      <c r="EAC567" s="2"/>
      <c r="EAD567" s="2"/>
      <c r="EAE567" s="2"/>
      <c r="EAF567" s="2"/>
      <c r="EAG567" s="2"/>
      <c r="EAH567" s="2"/>
      <c r="EAI567" s="2"/>
      <c r="EAJ567" s="2"/>
      <c r="EAK567" s="2"/>
      <c r="EAL567" s="2"/>
      <c r="EAM567" s="2"/>
      <c r="EAN567" s="2"/>
      <c r="EAO567" s="2"/>
      <c r="EAP567" s="2"/>
      <c r="EAQ567" s="2"/>
      <c r="EAR567" s="2"/>
      <c r="EAS567" s="2"/>
      <c r="EAT567" s="2"/>
      <c r="EAU567" s="2"/>
      <c r="EAV567" s="2"/>
      <c r="EAW567" s="2"/>
      <c r="EAX567" s="2"/>
      <c r="EAY567" s="2"/>
      <c r="EAZ567" s="2"/>
      <c r="EBA567" s="2"/>
      <c r="EBB567" s="2"/>
      <c r="EBC567" s="2"/>
      <c r="EBD567" s="2"/>
      <c r="EBE567" s="2"/>
      <c r="EBF567" s="2"/>
      <c r="EBG567" s="2"/>
      <c r="EBH567" s="2"/>
      <c r="EBI567" s="2"/>
      <c r="EBJ567" s="2"/>
      <c r="EBK567" s="2"/>
      <c r="EBL567" s="2"/>
      <c r="EBM567" s="2"/>
      <c r="EBN567" s="2"/>
      <c r="EBO567" s="2"/>
      <c r="EBP567" s="2"/>
      <c r="EBQ567" s="2"/>
      <c r="EBR567" s="2"/>
      <c r="EBS567" s="2"/>
      <c r="EBT567" s="2"/>
      <c r="EBU567" s="2"/>
      <c r="EBV567" s="2"/>
      <c r="EBW567" s="2"/>
      <c r="EBX567" s="2"/>
      <c r="EBY567" s="2"/>
      <c r="EBZ567" s="2"/>
      <c r="ECA567" s="2"/>
      <c r="ECB567" s="2"/>
      <c r="ECC567" s="2"/>
      <c r="ECD567" s="2"/>
      <c r="ECE567" s="2"/>
      <c r="ECF567" s="2"/>
      <c r="ECG567" s="2"/>
      <c r="ECH567" s="2"/>
      <c r="ECI567" s="2"/>
      <c r="ECJ567" s="2"/>
      <c r="ECK567" s="2"/>
      <c r="ECL567" s="2"/>
      <c r="ECM567" s="2"/>
      <c r="ECN567" s="2"/>
      <c r="ECO567" s="2"/>
      <c r="ECP567" s="2"/>
      <c r="ECQ567" s="2"/>
      <c r="ECR567" s="2"/>
      <c r="ECS567" s="2"/>
      <c r="ECT567" s="2"/>
      <c r="ECU567" s="2"/>
      <c r="ECV567" s="2"/>
      <c r="ECW567" s="2"/>
      <c r="ECX567" s="2"/>
      <c r="ECY567" s="2"/>
      <c r="ECZ567" s="2"/>
      <c r="EDA567" s="2"/>
      <c r="EDB567" s="2"/>
      <c r="EDC567" s="2"/>
      <c r="EDD567" s="2"/>
      <c r="EDE567" s="2"/>
      <c r="EDF567" s="2"/>
      <c r="EDG567" s="2"/>
      <c r="EDH567" s="2"/>
      <c r="EDI567" s="2"/>
      <c r="EDJ567" s="2"/>
      <c r="EDK567" s="2"/>
      <c r="EDL567" s="2"/>
      <c r="EDM567" s="2"/>
      <c r="EDN567" s="2"/>
      <c r="EDO567" s="2"/>
      <c r="EDP567" s="2"/>
      <c r="EDQ567" s="2"/>
      <c r="EDR567" s="2"/>
      <c r="EDS567" s="2"/>
      <c r="EDT567" s="2"/>
      <c r="EDU567" s="2"/>
      <c r="EDV567" s="2"/>
      <c r="EDW567" s="2"/>
      <c r="EDX567" s="2"/>
      <c r="EDY567" s="2"/>
      <c r="EDZ567" s="2"/>
      <c r="EEA567" s="2"/>
      <c r="EEB567" s="2"/>
      <c r="EEC567" s="2"/>
      <c r="EED567" s="2"/>
      <c r="EEE567" s="2"/>
      <c r="EEF567" s="2"/>
      <c r="EEG567" s="2"/>
      <c r="EEH567" s="2"/>
      <c r="EEI567" s="2"/>
      <c r="EEJ567" s="2"/>
      <c r="EEK567" s="2"/>
      <c r="EEL567" s="2"/>
      <c r="EEM567" s="2"/>
      <c r="EEN567" s="2"/>
      <c r="EEO567" s="2"/>
      <c r="EEP567" s="2"/>
      <c r="EEQ567" s="2"/>
      <c r="EER567" s="2"/>
      <c r="EES567" s="2"/>
      <c r="EET567" s="2"/>
      <c r="EEU567" s="2"/>
      <c r="EEV567" s="2"/>
      <c r="EEW567" s="2"/>
      <c r="EEX567" s="2"/>
      <c r="EEY567" s="2"/>
      <c r="EEZ567" s="2"/>
      <c r="EFA567" s="2"/>
      <c r="EFB567" s="2"/>
      <c r="EFC567" s="2"/>
      <c r="EFD567" s="2"/>
      <c r="EFE567" s="2"/>
      <c r="EFF567" s="2"/>
      <c r="EFG567" s="2"/>
      <c r="EFH567" s="2"/>
      <c r="EFI567" s="2"/>
      <c r="EFJ567" s="2"/>
      <c r="EFK567" s="2"/>
      <c r="EFL567" s="2"/>
      <c r="EFM567" s="2"/>
      <c r="EFN567" s="2"/>
      <c r="EFO567" s="2"/>
      <c r="EFP567" s="2"/>
      <c r="EFQ567" s="2"/>
      <c r="EFR567" s="2"/>
      <c r="EFS567" s="2"/>
      <c r="EFT567" s="2"/>
      <c r="EFU567" s="2"/>
      <c r="EFV567" s="2"/>
      <c r="EFW567" s="2"/>
      <c r="EFX567" s="2"/>
      <c r="EFY567" s="2"/>
      <c r="EFZ567" s="2"/>
      <c r="EGA567" s="2"/>
      <c r="EGB567" s="2"/>
      <c r="EGC567" s="2"/>
      <c r="EGD567" s="2"/>
      <c r="EGE567" s="2"/>
      <c r="EGF567" s="2"/>
      <c r="EGG567" s="2"/>
      <c r="EGH567" s="2"/>
      <c r="EGI567" s="2"/>
      <c r="EGJ567" s="2"/>
      <c r="EGK567" s="2"/>
      <c r="EGL567" s="2"/>
      <c r="EGM567" s="2"/>
      <c r="EGN567" s="2"/>
      <c r="EGO567" s="2"/>
      <c r="EGP567" s="2"/>
      <c r="EGQ567" s="2"/>
      <c r="EGR567" s="2"/>
      <c r="EGS567" s="2"/>
      <c r="EGT567" s="2"/>
      <c r="EGU567" s="2"/>
      <c r="EGV567" s="2"/>
      <c r="EGW567" s="2"/>
      <c r="EGX567" s="2"/>
      <c r="EGY567" s="2"/>
      <c r="EGZ567" s="2"/>
      <c r="EHA567" s="2"/>
      <c r="EHB567" s="2"/>
      <c r="EHC567" s="2"/>
      <c r="EHD567" s="2"/>
      <c r="EHE567" s="2"/>
      <c r="EHF567" s="2"/>
      <c r="EHG567" s="2"/>
      <c r="EHH567" s="2"/>
      <c r="EHI567" s="2"/>
      <c r="EHJ567" s="2"/>
      <c r="EHK567" s="2"/>
      <c r="EHL567" s="2"/>
      <c r="EHM567" s="2"/>
      <c r="EHN567" s="2"/>
      <c r="EHO567" s="2"/>
      <c r="EHP567" s="2"/>
      <c r="EHQ567" s="2"/>
      <c r="EHR567" s="2"/>
      <c r="EHS567" s="2"/>
      <c r="EHT567" s="2"/>
      <c r="EHU567" s="2"/>
      <c r="EHV567" s="2"/>
      <c r="EHW567" s="2"/>
      <c r="EHX567" s="2"/>
      <c r="EHY567" s="2"/>
      <c r="EHZ567" s="2"/>
      <c r="EIA567" s="2"/>
      <c r="EIB567" s="2"/>
      <c r="EIC567" s="2"/>
      <c r="EID567" s="2"/>
      <c r="EIE567" s="2"/>
      <c r="EIF567" s="2"/>
      <c r="EIG567" s="2"/>
      <c r="EIH567" s="2"/>
      <c r="EII567" s="2"/>
      <c r="EIJ567" s="2"/>
      <c r="EIK567" s="2"/>
      <c r="EIL567" s="2"/>
      <c r="EIM567" s="2"/>
      <c r="EIN567" s="2"/>
      <c r="EIO567" s="2"/>
      <c r="EIP567" s="2"/>
      <c r="EIQ567" s="2"/>
      <c r="EIR567" s="2"/>
      <c r="EIS567" s="2"/>
      <c r="EIT567" s="2"/>
      <c r="EIU567" s="2"/>
      <c r="EIV567" s="2"/>
      <c r="EIW567" s="2"/>
      <c r="EIX567" s="2"/>
      <c r="EIY567" s="2"/>
      <c r="EIZ567" s="2"/>
      <c r="EJA567" s="2"/>
      <c r="EJB567" s="2"/>
      <c r="EJC567" s="2"/>
      <c r="EJD567" s="2"/>
      <c r="EJE567" s="2"/>
      <c r="EJF567" s="2"/>
      <c r="EJG567" s="2"/>
      <c r="EJH567" s="2"/>
      <c r="EJI567" s="2"/>
      <c r="EJJ567" s="2"/>
      <c r="EJK567" s="2"/>
      <c r="EJL567" s="2"/>
      <c r="EJM567" s="2"/>
      <c r="EJN567" s="2"/>
      <c r="EJO567" s="2"/>
      <c r="EJP567" s="2"/>
      <c r="EJQ567" s="2"/>
      <c r="EJR567" s="2"/>
      <c r="EJS567" s="2"/>
      <c r="EJT567" s="2"/>
      <c r="EJU567" s="2"/>
      <c r="EJV567" s="2"/>
      <c r="EJW567" s="2"/>
      <c r="EJX567" s="2"/>
      <c r="EJY567" s="2"/>
      <c r="EJZ567" s="2"/>
      <c r="EKA567" s="2"/>
      <c r="EKB567" s="2"/>
      <c r="EKC567" s="2"/>
      <c r="EKD567" s="2"/>
      <c r="EKE567" s="2"/>
      <c r="EKF567" s="2"/>
      <c r="EKG567" s="2"/>
      <c r="EKH567" s="2"/>
      <c r="EKI567" s="2"/>
      <c r="EKJ567" s="2"/>
      <c r="EKK567" s="2"/>
      <c r="EKL567" s="2"/>
      <c r="EKM567" s="2"/>
      <c r="EKN567" s="2"/>
      <c r="EKO567" s="2"/>
      <c r="EKP567" s="2"/>
      <c r="EKQ567" s="2"/>
      <c r="EKR567" s="2"/>
      <c r="EKS567" s="2"/>
      <c r="EKT567" s="2"/>
      <c r="EKU567" s="2"/>
      <c r="EKV567" s="2"/>
      <c r="EKW567" s="2"/>
      <c r="EKX567" s="2"/>
      <c r="EKY567" s="2"/>
      <c r="EKZ567" s="2"/>
      <c r="ELA567" s="2"/>
      <c r="ELB567" s="2"/>
      <c r="ELC567" s="2"/>
      <c r="ELD567" s="2"/>
      <c r="ELE567" s="2"/>
      <c r="ELF567" s="2"/>
      <c r="ELG567" s="2"/>
      <c r="ELH567" s="2"/>
      <c r="ELI567" s="2"/>
      <c r="ELJ567" s="2"/>
      <c r="ELK567" s="2"/>
      <c r="ELL567" s="2"/>
      <c r="ELM567" s="2"/>
      <c r="ELN567" s="2"/>
      <c r="ELO567" s="2"/>
      <c r="ELP567" s="2"/>
      <c r="ELQ567" s="2"/>
      <c r="ELR567" s="2"/>
      <c r="ELS567" s="2"/>
      <c r="ELT567" s="2"/>
      <c r="ELU567" s="2"/>
      <c r="ELV567" s="2"/>
      <c r="ELW567" s="2"/>
      <c r="ELX567" s="2"/>
      <c r="ELY567" s="2"/>
      <c r="ELZ567" s="2"/>
      <c r="EMA567" s="2"/>
      <c r="EMB567" s="2"/>
      <c r="EMC567" s="2"/>
      <c r="EMD567" s="2"/>
      <c r="EME567" s="2"/>
      <c r="EMF567" s="2"/>
      <c r="EMG567" s="2"/>
      <c r="EMH567" s="2"/>
      <c r="EMI567" s="2"/>
      <c r="EMJ567" s="2"/>
      <c r="EMK567" s="2"/>
      <c r="EML567" s="2"/>
      <c r="EMM567" s="2"/>
      <c r="EMN567" s="2"/>
      <c r="EMO567" s="2"/>
      <c r="EMP567" s="2"/>
      <c r="EMQ567" s="2"/>
      <c r="EMR567" s="2"/>
      <c r="EMS567" s="2"/>
      <c r="EMT567" s="2"/>
      <c r="EMU567" s="2"/>
      <c r="EMV567" s="2"/>
      <c r="EMW567" s="2"/>
      <c r="EMX567" s="2"/>
      <c r="EMY567" s="2"/>
      <c r="EMZ567" s="2"/>
      <c r="ENA567" s="2"/>
      <c r="ENB567" s="2"/>
      <c r="ENC567" s="2"/>
      <c r="END567" s="2"/>
      <c r="ENE567" s="2"/>
      <c r="ENF567" s="2"/>
      <c r="ENG567" s="2"/>
      <c r="ENH567" s="2"/>
      <c r="ENI567" s="2"/>
      <c r="ENJ567" s="2"/>
      <c r="ENK567" s="2"/>
      <c r="ENL567" s="2"/>
      <c r="ENM567" s="2"/>
      <c r="ENN567" s="2"/>
      <c r="ENO567" s="2"/>
      <c r="ENP567" s="2"/>
      <c r="ENQ567" s="2"/>
      <c r="ENR567" s="2"/>
      <c r="ENS567" s="2"/>
      <c r="ENT567" s="2"/>
      <c r="ENU567" s="2"/>
      <c r="ENV567" s="2"/>
      <c r="ENW567" s="2"/>
      <c r="ENX567" s="2"/>
      <c r="ENY567" s="2"/>
      <c r="ENZ567" s="2"/>
      <c r="EOA567" s="2"/>
      <c r="EOB567" s="2"/>
      <c r="EOC567" s="2"/>
      <c r="EOD567" s="2"/>
      <c r="EOE567" s="2"/>
      <c r="EOF567" s="2"/>
      <c r="EOG567" s="2"/>
      <c r="EOH567" s="2"/>
      <c r="EOI567" s="2"/>
      <c r="EOJ567" s="2"/>
      <c r="EOK567" s="2"/>
      <c r="EOL567" s="2"/>
      <c r="EOM567" s="2"/>
      <c r="EON567" s="2"/>
      <c r="EOO567" s="2"/>
      <c r="EOP567" s="2"/>
      <c r="EOQ567" s="2"/>
      <c r="EOR567" s="2"/>
      <c r="EOS567" s="2"/>
      <c r="EOT567" s="2"/>
      <c r="EOU567" s="2"/>
      <c r="EOV567" s="2"/>
      <c r="EOW567" s="2"/>
      <c r="EOX567" s="2"/>
      <c r="EOY567" s="2"/>
      <c r="EOZ567" s="2"/>
      <c r="EPA567" s="2"/>
      <c r="EPB567" s="2"/>
      <c r="EPC567" s="2"/>
      <c r="EPD567" s="2"/>
      <c r="EPE567" s="2"/>
      <c r="EPF567" s="2"/>
      <c r="EPG567" s="2"/>
      <c r="EPH567" s="2"/>
      <c r="EPI567" s="2"/>
      <c r="EPJ567" s="2"/>
      <c r="EPK567" s="2"/>
      <c r="EPL567" s="2"/>
      <c r="EPM567" s="2"/>
      <c r="EPN567" s="2"/>
      <c r="EPO567" s="2"/>
      <c r="EPP567" s="2"/>
      <c r="EPQ567" s="2"/>
      <c r="EPR567" s="2"/>
      <c r="EPS567" s="2"/>
      <c r="EPT567" s="2"/>
      <c r="EPU567" s="2"/>
      <c r="EPV567" s="2"/>
      <c r="EPW567" s="2"/>
      <c r="EPX567" s="2"/>
      <c r="EPY567" s="2"/>
      <c r="EPZ567" s="2"/>
      <c r="EQA567" s="2"/>
      <c r="EQB567" s="2"/>
      <c r="EQC567" s="2"/>
      <c r="EQD567" s="2"/>
      <c r="EQE567" s="2"/>
      <c r="EQF567" s="2"/>
      <c r="EQG567" s="2"/>
      <c r="EQH567" s="2"/>
      <c r="EQI567" s="2"/>
      <c r="EQJ567" s="2"/>
      <c r="EQK567" s="2"/>
      <c r="EQL567" s="2"/>
      <c r="EQM567" s="2"/>
      <c r="EQN567" s="2"/>
      <c r="EQO567" s="2"/>
      <c r="EQP567" s="2"/>
      <c r="EQQ567" s="2"/>
      <c r="EQR567" s="2"/>
      <c r="EQS567" s="2"/>
      <c r="EQT567" s="2"/>
      <c r="EQU567" s="2"/>
      <c r="EQV567" s="2"/>
      <c r="EQW567" s="2"/>
      <c r="EQX567" s="2"/>
      <c r="EQY567" s="2"/>
      <c r="EQZ567" s="2"/>
      <c r="ERA567" s="2"/>
      <c r="ERB567" s="2"/>
      <c r="ERC567" s="2"/>
      <c r="ERD567" s="2"/>
      <c r="ERE567" s="2"/>
      <c r="ERF567" s="2"/>
      <c r="ERG567" s="2"/>
      <c r="ERH567" s="2"/>
      <c r="ERI567" s="2"/>
      <c r="ERJ567" s="2"/>
      <c r="ERK567" s="2"/>
      <c r="ERL567" s="2"/>
      <c r="ERM567" s="2"/>
      <c r="ERN567" s="2"/>
      <c r="ERO567" s="2"/>
      <c r="ERP567" s="2"/>
      <c r="ERQ567" s="2"/>
      <c r="ERR567" s="2"/>
      <c r="ERS567" s="2"/>
      <c r="ERT567" s="2"/>
      <c r="ERU567" s="2"/>
      <c r="ERV567" s="2"/>
      <c r="ERW567" s="2"/>
      <c r="ERX567" s="2"/>
      <c r="ERY567" s="2"/>
      <c r="ERZ567" s="2"/>
      <c r="ESA567" s="2"/>
      <c r="ESB567" s="2"/>
      <c r="ESC567" s="2"/>
      <c r="ESD567" s="2"/>
      <c r="ESE567" s="2"/>
      <c r="ESF567" s="2"/>
      <c r="ESG567" s="2"/>
      <c r="ESH567" s="2"/>
      <c r="ESI567" s="2"/>
      <c r="ESJ567" s="2"/>
      <c r="ESK567" s="2"/>
      <c r="ESL567" s="2"/>
      <c r="ESM567" s="2"/>
      <c r="ESN567" s="2"/>
      <c r="ESO567" s="2"/>
      <c r="ESP567" s="2"/>
      <c r="ESQ567" s="2"/>
      <c r="ESR567" s="2"/>
      <c r="ESS567" s="2"/>
      <c r="EST567" s="2"/>
      <c r="ESU567" s="2"/>
      <c r="ESV567" s="2"/>
      <c r="ESW567" s="2"/>
      <c r="ESX567" s="2"/>
      <c r="ESY567" s="2"/>
      <c r="ESZ567" s="2"/>
      <c r="ETA567" s="2"/>
      <c r="ETB567" s="2"/>
      <c r="ETC567" s="2"/>
      <c r="ETD567" s="2"/>
      <c r="ETE567" s="2"/>
      <c r="ETF567" s="2"/>
      <c r="ETG567" s="2"/>
      <c r="ETH567" s="2"/>
      <c r="ETI567" s="2"/>
      <c r="ETJ567" s="2"/>
      <c r="ETK567" s="2"/>
      <c r="ETL567" s="2"/>
      <c r="ETM567" s="2"/>
      <c r="ETN567" s="2"/>
      <c r="ETO567" s="2"/>
      <c r="ETP567" s="2"/>
      <c r="ETQ567" s="2"/>
      <c r="ETR567" s="2"/>
      <c r="ETS567" s="2"/>
      <c r="ETT567" s="2"/>
      <c r="ETU567" s="2"/>
      <c r="ETV567" s="2"/>
      <c r="ETW567" s="2"/>
      <c r="ETX567" s="2"/>
      <c r="ETY567" s="2"/>
      <c r="ETZ567" s="2"/>
      <c r="EUA567" s="2"/>
      <c r="EUB567" s="2"/>
      <c r="EUC567" s="2"/>
      <c r="EUD567" s="2"/>
      <c r="EUE567" s="2"/>
      <c r="EUF567" s="2"/>
      <c r="EUG567" s="2"/>
      <c r="EUH567" s="2"/>
      <c r="EUI567" s="2"/>
      <c r="EUJ567" s="2"/>
      <c r="EUK567" s="2"/>
      <c r="EUL567" s="2"/>
      <c r="EUM567" s="2"/>
      <c r="EUN567" s="2"/>
      <c r="EUO567" s="2"/>
      <c r="EUP567" s="2"/>
      <c r="EUQ567" s="2"/>
      <c r="EUR567" s="2"/>
      <c r="EUS567" s="2"/>
      <c r="EUT567" s="2"/>
      <c r="EUU567" s="2"/>
      <c r="EUV567" s="2"/>
      <c r="EUW567" s="2"/>
      <c r="EUX567" s="2"/>
      <c r="EUY567" s="2"/>
      <c r="EUZ567" s="2"/>
      <c r="EVA567" s="2"/>
      <c r="EVB567" s="2"/>
      <c r="EVC567" s="2"/>
      <c r="EVD567" s="2"/>
      <c r="EVE567" s="2"/>
      <c r="EVF567" s="2"/>
      <c r="EVG567" s="2"/>
      <c r="EVH567" s="2"/>
      <c r="EVI567" s="2"/>
      <c r="EVJ567" s="2"/>
      <c r="EVK567" s="2"/>
      <c r="EVL567" s="2"/>
      <c r="EVM567" s="2"/>
      <c r="EVN567" s="2"/>
      <c r="EVO567" s="2"/>
      <c r="EVP567" s="2"/>
      <c r="EVQ567" s="2"/>
      <c r="EVR567" s="2"/>
      <c r="EVS567" s="2"/>
      <c r="EVT567" s="2"/>
      <c r="EVU567" s="2"/>
      <c r="EVV567" s="2"/>
      <c r="EVW567" s="2"/>
      <c r="EVX567" s="2"/>
      <c r="EVY567" s="2"/>
      <c r="EVZ567" s="2"/>
      <c r="EWA567" s="2"/>
      <c r="EWB567" s="2"/>
      <c r="EWC567" s="2"/>
      <c r="EWD567" s="2"/>
      <c r="EWE567" s="2"/>
      <c r="EWF567" s="2"/>
      <c r="EWG567" s="2"/>
      <c r="EWH567" s="2"/>
      <c r="EWI567" s="2"/>
      <c r="EWJ567" s="2"/>
      <c r="EWK567" s="2"/>
      <c r="EWL567" s="2"/>
      <c r="EWM567" s="2"/>
      <c r="EWN567" s="2"/>
      <c r="EWO567" s="2"/>
      <c r="EWP567" s="2"/>
      <c r="EWQ567" s="2"/>
      <c r="EWR567" s="2"/>
      <c r="EWS567" s="2"/>
      <c r="EWT567" s="2"/>
      <c r="EWU567" s="2"/>
      <c r="EWV567" s="2"/>
      <c r="EWW567" s="2"/>
      <c r="EWX567" s="2"/>
      <c r="EWY567" s="2"/>
      <c r="EWZ567" s="2"/>
      <c r="EXA567" s="2"/>
      <c r="EXB567" s="2"/>
      <c r="EXC567" s="2"/>
      <c r="EXD567" s="2"/>
      <c r="EXE567" s="2"/>
      <c r="EXF567" s="2"/>
      <c r="EXG567" s="2"/>
      <c r="EXH567" s="2"/>
      <c r="EXI567" s="2"/>
      <c r="EXJ567" s="2"/>
      <c r="EXK567" s="2"/>
      <c r="EXL567" s="2"/>
      <c r="EXM567" s="2"/>
      <c r="EXN567" s="2"/>
      <c r="EXO567" s="2"/>
      <c r="EXP567" s="2"/>
      <c r="EXQ567" s="2"/>
      <c r="EXR567" s="2"/>
      <c r="EXS567" s="2"/>
      <c r="EXT567" s="2"/>
      <c r="EXU567" s="2"/>
      <c r="EXV567" s="2"/>
      <c r="EXW567" s="2"/>
      <c r="EXX567" s="2"/>
      <c r="EXY567" s="2"/>
      <c r="EXZ567" s="2"/>
      <c r="EYA567" s="2"/>
      <c r="EYB567" s="2"/>
      <c r="EYC567" s="2"/>
      <c r="EYD567" s="2"/>
      <c r="EYE567" s="2"/>
      <c r="EYF567" s="2"/>
      <c r="EYG567" s="2"/>
      <c r="EYH567" s="2"/>
      <c r="EYI567" s="2"/>
      <c r="EYJ567" s="2"/>
      <c r="EYK567" s="2"/>
      <c r="EYL567" s="2"/>
      <c r="EYM567" s="2"/>
      <c r="EYN567" s="2"/>
      <c r="EYO567" s="2"/>
      <c r="EYP567" s="2"/>
      <c r="EYQ567" s="2"/>
      <c r="EYR567" s="2"/>
      <c r="EYS567" s="2"/>
      <c r="EYT567" s="2"/>
      <c r="EYU567" s="2"/>
      <c r="EYV567" s="2"/>
      <c r="EYW567" s="2"/>
      <c r="EYX567" s="2"/>
      <c r="EYY567" s="2"/>
      <c r="EYZ567" s="2"/>
      <c r="EZA567" s="2"/>
      <c r="EZB567" s="2"/>
      <c r="EZC567" s="2"/>
      <c r="EZD567" s="2"/>
      <c r="EZE567" s="2"/>
      <c r="EZF567" s="2"/>
      <c r="EZG567" s="2"/>
      <c r="EZH567" s="2"/>
      <c r="EZI567" s="2"/>
      <c r="EZJ567" s="2"/>
      <c r="EZK567" s="2"/>
      <c r="EZL567" s="2"/>
      <c r="EZM567" s="2"/>
      <c r="EZN567" s="2"/>
      <c r="EZO567" s="2"/>
      <c r="EZP567" s="2"/>
      <c r="EZQ567" s="2"/>
      <c r="EZR567" s="2"/>
      <c r="EZS567" s="2"/>
      <c r="EZT567" s="2"/>
      <c r="EZU567" s="2"/>
      <c r="EZV567" s="2"/>
      <c r="EZW567" s="2"/>
      <c r="EZX567" s="2"/>
      <c r="EZY567" s="2"/>
      <c r="EZZ567" s="2"/>
      <c r="FAA567" s="2"/>
      <c r="FAB567" s="2"/>
      <c r="FAC567" s="2"/>
      <c r="FAD567" s="2"/>
      <c r="FAE567" s="2"/>
      <c r="FAF567" s="2"/>
      <c r="FAG567" s="2"/>
      <c r="FAH567" s="2"/>
      <c r="FAI567" s="2"/>
      <c r="FAJ567" s="2"/>
      <c r="FAK567" s="2"/>
      <c r="FAL567" s="2"/>
      <c r="FAM567" s="2"/>
      <c r="FAN567" s="2"/>
      <c r="FAO567" s="2"/>
      <c r="FAP567" s="2"/>
      <c r="FAQ567" s="2"/>
      <c r="FAR567" s="2"/>
      <c r="FAS567" s="2"/>
      <c r="FAT567" s="2"/>
      <c r="FAU567" s="2"/>
      <c r="FAV567" s="2"/>
      <c r="FAW567" s="2"/>
      <c r="FAX567" s="2"/>
      <c r="FAY567" s="2"/>
      <c r="FAZ567" s="2"/>
      <c r="FBA567" s="2"/>
      <c r="FBB567" s="2"/>
      <c r="FBC567" s="2"/>
      <c r="FBD567" s="2"/>
      <c r="FBE567" s="2"/>
      <c r="FBF567" s="2"/>
      <c r="FBG567" s="2"/>
      <c r="FBH567" s="2"/>
      <c r="FBI567" s="2"/>
      <c r="FBJ567" s="2"/>
      <c r="FBK567" s="2"/>
      <c r="FBL567" s="2"/>
      <c r="FBM567" s="2"/>
      <c r="FBN567" s="2"/>
      <c r="FBO567" s="2"/>
      <c r="FBP567" s="2"/>
      <c r="FBQ567" s="2"/>
      <c r="FBR567" s="2"/>
      <c r="FBS567" s="2"/>
      <c r="FBT567" s="2"/>
      <c r="FBU567" s="2"/>
      <c r="FBV567" s="2"/>
      <c r="FBW567" s="2"/>
      <c r="FBX567" s="2"/>
      <c r="FBY567" s="2"/>
      <c r="FBZ567" s="2"/>
      <c r="FCA567" s="2"/>
      <c r="FCB567" s="2"/>
      <c r="FCC567" s="2"/>
      <c r="FCD567" s="2"/>
      <c r="FCE567" s="2"/>
      <c r="FCF567" s="2"/>
      <c r="FCG567" s="2"/>
      <c r="FCH567" s="2"/>
      <c r="FCI567" s="2"/>
      <c r="FCJ567" s="2"/>
      <c r="FCK567" s="2"/>
      <c r="FCL567" s="2"/>
      <c r="FCM567" s="2"/>
      <c r="FCN567" s="2"/>
      <c r="FCO567" s="2"/>
      <c r="FCP567" s="2"/>
      <c r="FCQ567" s="2"/>
      <c r="FCR567" s="2"/>
      <c r="FCS567" s="2"/>
      <c r="FCT567" s="2"/>
      <c r="FCU567" s="2"/>
      <c r="FCV567" s="2"/>
      <c r="FCW567" s="2"/>
      <c r="FCX567" s="2"/>
      <c r="FCY567" s="2"/>
      <c r="FCZ567" s="2"/>
      <c r="FDA567" s="2"/>
      <c r="FDB567" s="2"/>
      <c r="FDC567" s="2"/>
      <c r="FDD567" s="2"/>
      <c r="FDE567" s="2"/>
      <c r="FDF567" s="2"/>
      <c r="FDG567" s="2"/>
      <c r="FDH567" s="2"/>
      <c r="FDI567" s="2"/>
      <c r="FDJ567" s="2"/>
      <c r="FDK567" s="2"/>
      <c r="FDL567" s="2"/>
      <c r="FDM567" s="2"/>
      <c r="FDN567" s="2"/>
      <c r="FDO567" s="2"/>
      <c r="FDP567" s="2"/>
      <c r="FDQ567" s="2"/>
      <c r="FDR567" s="2"/>
      <c r="FDS567" s="2"/>
      <c r="FDT567" s="2"/>
      <c r="FDU567" s="2"/>
      <c r="FDV567" s="2"/>
      <c r="FDW567" s="2"/>
      <c r="FDX567" s="2"/>
      <c r="FDY567" s="2"/>
      <c r="FDZ567" s="2"/>
      <c r="FEA567" s="2"/>
      <c r="FEB567" s="2"/>
      <c r="FEC567" s="2"/>
      <c r="FED567" s="2"/>
      <c r="FEE567" s="2"/>
      <c r="FEF567" s="2"/>
      <c r="FEG567" s="2"/>
      <c r="FEH567" s="2"/>
      <c r="FEI567" s="2"/>
      <c r="FEJ567" s="2"/>
      <c r="FEK567" s="2"/>
      <c r="FEL567" s="2"/>
      <c r="FEM567" s="2"/>
      <c r="FEN567" s="2"/>
      <c r="FEO567" s="2"/>
      <c r="FEP567" s="2"/>
      <c r="FEQ567" s="2"/>
      <c r="FER567" s="2"/>
      <c r="FES567" s="2"/>
      <c r="FET567" s="2"/>
      <c r="FEU567" s="2"/>
      <c r="FEV567" s="2"/>
      <c r="FEW567" s="2"/>
      <c r="FEX567" s="2"/>
      <c r="FEY567" s="2"/>
      <c r="FEZ567" s="2"/>
      <c r="FFA567" s="2"/>
      <c r="FFB567" s="2"/>
      <c r="FFC567" s="2"/>
      <c r="FFD567" s="2"/>
      <c r="FFE567" s="2"/>
      <c r="FFF567" s="2"/>
      <c r="FFG567" s="2"/>
      <c r="FFH567" s="2"/>
      <c r="FFI567" s="2"/>
      <c r="FFJ567" s="2"/>
      <c r="FFK567" s="2"/>
      <c r="FFL567" s="2"/>
      <c r="FFM567" s="2"/>
      <c r="FFN567" s="2"/>
      <c r="FFO567" s="2"/>
      <c r="FFP567" s="2"/>
      <c r="FFQ567" s="2"/>
      <c r="FFR567" s="2"/>
      <c r="FFS567" s="2"/>
      <c r="FFT567" s="2"/>
      <c r="FFU567" s="2"/>
      <c r="FFV567" s="2"/>
      <c r="FFW567" s="2"/>
      <c r="FFX567" s="2"/>
      <c r="FFY567" s="2"/>
      <c r="FFZ567" s="2"/>
      <c r="FGA567" s="2"/>
      <c r="FGB567" s="2"/>
      <c r="FGC567" s="2"/>
      <c r="FGD567" s="2"/>
      <c r="FGE567" s="2"/>
      <c r="FGF567" s="2"/>
      <c r="FGG567" s="2"/>
      <c r="FGH567" s="2"/>
      <c r="FGI567" s="2"/>
      <c r="FGJ567" s="2"/>
      <c r="FGK567" s="2"/>
      <c r="FGL567" s="2"/>
      <c r="FGM567" s="2"/>
      <c r="FGN567" s="2"/>
      <c r="FGO567" s="2"/>
      <c r="FGP567" s="2"/>
      <c r="FGQ567" s="2"/>
      <c r="FGR567" s="2"/>
      <c r="FGS567" s="2"/>
      <c r="FGT567" s="2"/>
      <c r="FGU567" s="2"/>
      <c r="FGV567" s="2"/>
      <c r="FGW567" s="2"/>
      <c r="FGX567" s="2"/>
      <c r="FGY567" s="2"/>
      <c r="FGZ567" s="2"/>
      <c r="FHA567" s="2"/>
      <c r="FHB567" s="2"/>
      <c r="FHC567" s="2"/>
      <c r="FHD567" s="2"/>
      <c r="FHE567" s="2"/>
      <c r="FHF567" s="2"/>
      <c r="FHG567" s="2"/>
      <c r="FHH567" s="2"/>
      <c r="FHI567" s="2"/>
      <c r="FHJ567" s="2"/>
      <c r="FHK567" s="2"/>
      <c r="FHL567" s="2"/>
      <c r="FHM567" s="2"/>
      <c r="FHN567" s="2"/>
      <c r="FHO567" s="2"/>
      <c r="FHP567" s="2"/>
      <c r="FHQ567" s="2"/>
      <c r="FHR567" s="2"/>
      <c r="FHS567" s="2"/>
      <c r="FHT567" s="2"/>
      <c r="FHU567" s="2"/>
      <c r="FHV567" s="2"/>
      <c r="FHW567" s="2"/>
      <c r="FHX567" s="2"/>
      <c r="FHY567" s="2"/>
      <c r="FHZ567" s="2"/>
      <c r="FIA567" s="2"/>
      <c r="FIB567" s="2"/>
      <c r="FIC567" s="2"/>
      <c r="FID567" s="2"/>
      <c r="FIE567" s="2"/>
      <c r="FIF567" s="2"/>
      <c r="FIG567" s="2"/>
      <c r="FIH567" s="2"/>
      <c r="FII567" s="2"/>
      <c r="FIJ567" s="2"/>
      <c r="FIK567" s="2"/>
      <c r="FIL567" s="2"/>
      <c r="FIM567" s="2"/>
      <c r="FIN567" s="2"/>
      <c r="FIO567" s="2"/>
      <c r="FIP567" s="2"/>
      <c r="FIQ567" s="2"/>
      <c r="FIR567" s="2"/>
      <c r="FIS567" s="2"/>
      <c r="FIT567" s="2"/>
      <c r="FIU567" s="2"/>
      <c r="FIV567" s="2"/>
      <c r="FIW567" s="2"/>
      <c r="FIX567" s="2"/>
      <c r="FIY567" s="2"/>
      <c r="FIZ567" s="2"/>
      <c r="FJA567" s="2"/>
      <c r="FJB567" s="2"/>
      <c r="FJC567" s="2"/>
      <c r="FJD567" s="2"/>
      <c r="FJE567" s="2"/>
      <c r="FJF567" s="2"/>
      <c r="FJG567" s="2"/>
      <c r="FJH567" s="2"/>
      <c r="FJI567" s="2"/>
      <c r="FJJ567" s="2"/>
      <c r="FJK567" s="2"/>
      <c r="FJL567" s="2"/>
      <c r="FJM567" s="2"/>
      <c r="FJN567" s="2"/>
      <c r="FJO567" s="2"/>
      <c r="FJP567" s="2"/>
      <c r="FJQ567" s="2"/>
      <c r="FJR567" s="2"/>
      <c r="FJS567" s="2"/>
      <c r="FJT567" s="2"/>
      <c r="FJU567" s="2"/>
      <c r="FJV567" s="2"/>
      <c r="FJW567" s="2"/>
      <c r="FJX567" s="2"/>
      <c r="FJY567" s="2"/>
      <c r="FJZ567" s="2"/>
      <c r="FKA567" s="2"/>
      <c r="FKB567" s="2"/>
      <c r="FKC567" s="2"/>
      <c r="FKD567" s="2"/>
      <c r="FKE567" s="2"/>
      <c r="FKF567" s="2"/>
      <c r="FKG567" s="2"/>
      <c r="FKH567" s="2"/>
      <c r="FKI567" s="2"/>
      <c r="FKJ567" s="2"/>
      <c r="FKK567" s="2"/>
      <c r="FKL567" s="2"/>
      <c r="FKM567" s="2"/>
      <c r="FKN567" s="2"/>
      <c r="FKO567" s="2"/>
      <c r="FKP567" s="2"/>
      <c r="FKQ567" s="2"/>
      <c r="FKR567" s="2"/>
      <c r="FKS567" s="2"/>
      <c r="FKT567" s="2"/>
      <c r="FKU567" s="2"/>
      <c r="FKV567" s="2"/>
      <c r="FKW567" s="2"/>
      <c r="FKX567" s="2"/>
      <c r="FKY567" s="2"/>
      <c r="FKZ567" s="2"/>
      <c r="FLA567" s="2"/>
      <c r="FLB567" s="2"/>
      <c r="FLC567" s="2"/>
      <c r="FLD567" s="2"/>
      <c r="FLE567" s="2"/>
      <c r="FLF567" s="2"/>
      <c r="FLG567" s="2"/>
      <c r="FLH567" s="2"/>
      <c r="FLI567" s="2"/>
      <c r="FLJ567" s="2"/>
      <c r="FLK567" s="2"/>
      <c r="FLL567" s="2"/>
      <c r="FLM567" s="2"/>
      <c r="FLN567" s="2"/>
      <c r="FLO567" s="2"/>
      <c r="FLP567" s="2"/>
      <c r="FLQ567" s="2"/>
      <c r="FLR567" s="2"/>
      <c r="FLS567" s="2"/>
      <c r="FLT567" s="2"/>
      <c r="FLU567" s="2"/>
      <c r="FLV567" s="2"/>
      <c r="FLW567" s="2"/>
      <c r="FLX567" s="2"/>
      <c r="FLY567" s="2"/>
      <c r="FLZ567" s="2"/>
      <c r="FMA567" s="2"/>
      <c r="FMB567" s="2"/>
      <c r="FMC567" s="2"/>
      <c r="FMD567" s="2"/>
      <c r="FME567" s="2"/>
      <c r="FMF567" s="2"/>
      <c r="FMG567" s="2"/>
      <c r="FMH567" s="2"/>
      <c r="FMI567" s="2"/>
      <c r="FMJ567" s="2"/>
      <c r="FMK567" s="2"/>
      <c r="FML567" s="2"/>
      <c r="FMM567" s="2"/>
      <c r="FMN567" s="2"/>
      <c r="FMO567" s="2"/>
      <c r="FMP567" s="2"/>
      <c r="FMQ567" s="2"/>
      <c r="FMR567" s="2"/>
      <c r="FMS567" s="2"/>
      <c r="FMT567" s="2"/>
      <c r="FMU567" s="2"/>
      <c r="FMV567" s="2"/>
      <c r="FMW567" s="2"/>
      <c r="FMX567" s="2"/>
      <c r="FMY567" s="2"/>
      <c r="FMZ567" s="2"/>
      <c r="FNA567" s="2"/>
      <c r="FNB567" s="2"/>
      <c r="FNC567" s="2"/>
      <c r="FND567" s="2"/>
      <c r="FNE567" s="2"/>
      <c r="FNF567" s="2"/>
      <c r="FNG567" s="2"/>
      <c r="FNH567" s="2"/>
      <c r="FNI567" s="2"/>
      <c r="FNJ567" s="2"/>
      <c r="FNK567" s="2"/>
      <c r="FNL567" s="2"/>
      <c r="FNM567" s="2"/>
      <c r="FNN567" s="2"/>
      <c r="FNO567" s="2"/>
      <c r="FNP567" s="2"/>
      <c r="FNQ567" s="2"/>
      <c r="FNR567" s="2"/>
      <c r="FNS567" s="2"/>
      <c r="FNT567" s="2"/>
      <c r="FNU567" s="2"/>
      <c r="FNV567" s="2"/>
      <c r="FNW567" s="2"/>
      <c r="FNX567" s="2"/>
      <c r="FNY567" s="2"/>
      <c r="FNZ567" s="2"/>
      <c r="FOA567" s="2"/>
      <c r="FOB567" s="2"/>
      <c r="FOC567" s="2"/>
      <c r="FOD567" s="2"/>
      <c r="FOE567" s="2"/>
      <c r="FOF567" s="2"/>
      <c r="FOG567" s="2"/>
      <c r="FOH567" s="2"/>
      <c r="FOI567" s="2"/>
      <c r="FOJ567" s="2"/>
      <c r="FOK567" s="2"/>
      <c r="FOL567" s="2"/>
      <c r="FOM567" s="2"/>
      <c r="FON567" s="2"/>
      <c r="FOO567" s="2"/>
      <c r="FOP567" s="2"/>
      <c r="FOQ567" s="2"/>
      <c r="FOR567" s="2"/>
      <c r="FOS567" s="2"/>
      <c r="FOT567" s="2"/>
      <c r="FOU567" s="2"/>
      <c r="FOV567" s="2"/>
      <c r="FOW567" s="2"/>
      <c r="FOX567" s="2"/>
      <c r="FOY567" s="2"/>
      <c r="FOZ567" s="2"/>
      <c r="FPA567" s="2"/>
      <c r="FPB567" s="2"/>
      <c r="FPC567" s="2"/>
      <c r="FPD567" s="2"/>
      <c r="FPE567" s="2"/>
      <c r="FPF567" s="2"/>
      <c r="FPG567" s="2"/>
      <c r="FPH567" s="2"/>
      <c r="FPI567" s="2"/>
      <c r="FPJ567" s="2"/>
      <c r="FPK567" s="2"/>
      <c r="FPL567" s="2"/>
      <c r="FPM567" s="2"/>
      <c r="FPN567" s="2"/>
      <c r="FPO567" s="2"/>
      <c r="FPP567" s="2"/>
      <c r="FPQ567" s="2"/>
      <c r="FPR567" s="2"/>
      <c r="FPS567" s="2"/>
      <c r="FPT567" s="2"/>
      <c r="FPU567" s="2"/>
      <c r="FPV567" s="2"/>
      <c r="FPW567" s="2"/>
      <c r="FPX567" s="2"/>
      <c r="FPY567" s="2"/>
      <c r="FPZ567" s="2"/>
      <c r="FQA567" s="2"/>
      <c r="FQB567" s="2"/>
      <c r="FQC567" s="2"/>
      <c r="FQD567" s="2"/>
      <c r="FQE567" s="2"/>
      <c r="FQF567" s="2"/>
      <c r="FQG567" s="2"/>
      <c r="FQH567" s="2"/>
      <c r="FQI567" s="2"/>
      <c r="FQJ567" s="2"/>
      <c r="FQK567" s="2"/>
      <c r="FQL567" s="2"/>
      <c r="FQM567" s="2"/>
      <c r="FQN567" s="2"/>
      <c r="FQO567" s="2"/>
      <c r="FQP567" s="2"/>
      <c r="FQQ567" s="2"/>
      <c r="FQR567" s="2"/>
      <c r="FQS567" s="2"/>
      <c r="FQT567" s="2"/>
      <c r="FQU567" s="2"/>
      <c r="FQV567" s="2"/>
      <c r="FQW567" s="2"/>
      <c r="FQX567" s="2"/>
      <c r="FQY567" s="2"/>
      <c r="FQZ567" s="2"/>
      <c r="FRA567" s="2"/>
      <c r="FRB567" s="2"/>
      <c r="FRC567" s="2"/>
      <c r="FRD567" s="2"/>
      <c r="FRE567" s="2"/>
      <c r="FRF567" s="2"/>
      <c r="FRG567" s="2"/>
      <c r="FRH567" s="2"/>
      <c r="FRI567" s="2"/>
      <c r="FRJ567" s="2"/>
      <c r="FRK567" s="2"/>
      <c r="FRL567" s="2"/>
      <c r="FRM567" s="2"/>
      <c r="FRN567" s="2"/>
      <c r="FRO567" s="2"/>
      <c r="FRP567" s="2"/>
      <c r="FRQ567" s="2"/>
      <c r="FRR567" s="2"/>
      <c r="FRS567" s="2"/>
      <c r="FRT567" s="2"/>
      <c r="FRU567" s="2"/>
      <c r="FRV567" s="2"/>
      <c r="FRW567" s="2"/>
      <c r="FRX567" s="2"/>
      <c r="FRY567" s="2"/>
      <c r="FRZ567" s="2"/>
      <c r="FSA567" s="2"/>
      <c r="FSB567" s="2"/>
      <c r="FSC567" s="2"/>
      <c r="FSD567" s="2"/>
      <c r="FSE567" s="2"/>
      <c r="FSF567" s="2"/>
      <c r="FSG567" s="2"/>
      <c r="FSH567" s="2"/>
      <c r="FSI567" s="2"/>
      <c r="FSJ567" s="2"/>
      <c r="FSK567" s="2"/>
      <c r="FSL567" s="2"/>
      <c r="FSM567" s="2"/>
      <c r="FSN567" s="2"/>
      <c r="FSO567" s="2"/>
      <c r="FSP567" s="2"/>
      <c r="FSQ567" s="2"/>
      <c r="FSR567" s="2"/>
      <c r="FSS567" s="2"/>
      <c r="FST567" s="2"/>
      <c r="FSU567" s="2"/>
      <c r="FSV567" s="2"/>
      <c r="FSW567" s="2"/>
      <c r="FSX567" s="2"/>
      <c r="FSY567" s="2"/>
      <c r="FSZ567" s="2"/>
      <c r="FTA567" s="2"/>
      <c r="FTB567" s="2"/>
      <c r="FTC567" s="2"/>
      <c r="FTD567" s="2"/>
      <c r="FTE567" s="2"/>
      <c r="FTF567" s="2"/>
      <c r="FTG567" s="2"/>
      <c r="FTH567" s="2"/>
      <c r="FTI567" s="2"/>
      <c r="FTJ567" s="2"/>
      <c r="FTK567" s="2"/>
      <c r="FTL567" s="2"/>
      <c r="FTM567" s="2"/>
      <c r="FTN567" s="2"/>
      <c r="FTO567" s="2"/>
      <c r="FTP567" s="2"/>
      <c r="FTQ567" s="2"/>
      <c r="FTR567" s="2"/>
      <c r="FTS567" s="2"/>
      <c r="FTT567" s="2"/>
      <c r="FTU567" s="2"/>
      <c r="FTV567" s="2"/>
      <c r="FTW567" s="2"/>
      <c r="FTX567" s="2"/>
      <c r="FTY567" s="2"/>
      <c r="FTZ567" s="2"/>
      <c r="FUA567" s="2"/>
      <c r="FUB567" s="2"/>
      <c r="FUC567" s="2"/>
      <c r="FUD567" s="2"/>
      <c r="FUE567" s="2"/>
      <c r="FUF567" s="2"/>
      <c r="FUG567" s="2"/>
      <c r="FUH567" s="2"/>
      <c r="FUI567" s="2"/>
      <c r="FUJ567" s="2"/>
      <c r="FUK567" s="2"/>
      <c r="FUL567" s="2"/>
      <c r="FUM567" s="2"/>
      <c r="FUN567" s="2"/>
      <c r="FUO567" s="2"/>
      <c r="FUP567" s="2"/>
      <c r="FUQ567" s="2"/>
      <c r="FUR567" s="2"/>
      <c r="FUS567" s="2"/>
      <c r="FUT567" s="2"/>
      <c r="FUU567" s="2"/>
      <c r="FUV567" s="2"/>
      <c r="FUW567" s="2"/>
      <c r="FUX567" s="2"/>
      <c r="FUY567" s="2"/>
      <c r="FUZ567" s="2"/>
      <c r="FVA567" s="2"/>
      <c r="FVB567" s="2"/>
      <c r="FVC567" s="2"/>
      <c r="FVD567" s="2"/>
      <c r="FVE567" s="2"/>
      <c r="FVF567" s="2"/>
      <c r="FVG567" s="2"/>
      <c r="FVH567" s="2"/>
      <c r="FVI567" s="2"/>
      <c r="FVJ567" s="2"/>
      <c r="FVK567" s="2"/>
      <c r="FVL567" s="2"/>
      <c r="FVM567" s="2"/>
      <c r="FVN567" s="2"/>
      <c r="FVO567" s="2"/>
      <c r="FVP567" s="2"/>
      <c r="FVQ567" s="2"/>
      <c r="FVR567" s="2"/>
      <c r="FVS567" s="2"/>
      <c r="FVT567" s="2"/>
      <c r="FVU567" s="2"/>
      <c r="FVV567" s="2"/>
      <c r="FVW567" s="2"/>
      <c r="FVX567" s="2"/>
      <c r="FVY567" s="2"/>
      <c r="FVZ567" s="2"/>
      <c r="FWA567" s="2"/>
      <c r="FWB567" s="2"/>
      <c r="FWC567" s="2"/>
      <c r="FWD567" s="2"/>
      <c r="FWE567" s="2"/>
      <c r="FWF567" s="2"/>
      <c r="FWG567" s="2"/>
      <c r="FWH567" s="2"/>
      <c r="FWI567" s="2"/>
      <c r="FWJ567" s="2"/>
      <c r="FWK567" s="2"/>
      <c r="FWL567" s="2"/>
      <c r="FWM567" s="2"/>
      <c r="FWN567" s="2"/>
      <c r="FWO567" s="2"/>
      <c r="FWP567" s="2"/>
      <c r="FWQ567" s="2"/>
      <c r="FWR567" s="2"/>
      <c r="FWS567" s="2"/>
      <c r="FWT567" s="2"/>
      <c r="FWU567" s="2"/>
      <c r="FWV567" s="2"/>
      <c r="FWW567" s="2"/>
      <c r="FWX567" s="2"/>
      <c r="FWY567" s="2"/>
      <c r="FWZ567" s="2"/>
      <c r="FXA567" s="2"/>
      <c r="FXB567" s="2"/>
      <c r="FXC567" s="2"/>
      <c r="FXD567" s="2"/>
      <c r="FXE567" s="2"/>
      <c r="FXF567" s="2"/>
      <c r="FXG567" s="2"/>
      <c r="FXH567" s="2"/>
      <c r="FXI567" s="2"/>
      <c r="FXJ567" s="2"/>
      <c r="FXK567" s="2"/>
      <c r="FXL567" s="2"/>
      <c r="FXM567" s="2"/>
      <c r="FXN567" s="2"/>
      <c r="FXO567" s="2"/>
      <c r="FXP567" s="2"/>
      <c r="FXQ567" s="2"/>
      <c r="FXR567" s="2"/>
      <c r="FXS567" s="2"/>
      <c r="FXT567" s="2"/>
      <c r="FXU567" s="2"/>
      <c r="FXV567" s="2"/>
      <c r="FXW567" s="2"/>
      <c r="FXX567" s="2"/>
      <c r="FXY567" s="2"/>
      <c r="FXZ567" s="2"/>
      <c r="FYA567" s="2"/>
      <c r="FYB567" s="2"/>
      <c r="FYC567" s="2"/>
      <c r="FYD567" s="2"/>
      <c r="FYE567" s="2"/>
      <c r="FYF567" s="2"/>
      <c r="FYG567" s="2"/>
      <c r="FYH567" s="2"/>
      <c r="FYI567" s="2"/>
      <c r="FYJ567" s="2"/>
      <c r="FYK567" s="2"/>
      <c r="FYL567" s="2"/>
      <c r="FYM567" s="2"/>
      <c r="FYN567" s="2"/>
      <c r="FYO567" s="2"/>
      <c r="FYP567" s="2"/>
      <c r="FYQ567" s="2"/>
      <c r="FYR567" s="2"/>
      <c r="FYS567" s="2"/>
      <c r="FYT567" s="2"/>
      <c r="FYU567" s="2"/>
      <c r="FYV567" s="2"/>
      <c r="FYW567" s="2"/>
      <c r="FYX567" s="2"/>
      <c r="FYY567" s="2"/>
      <c r="FYZ567" s="2"/>
      <c r="FZA567" s="2"/>
      <c r="FZB567" s="2"/>
      <c r="FZC567" s="2"/>
      <c r="FZD567" s="2"/>
      <c r="FZE567" s="2"/>
      <c r="FZF567" s="2"/>
      <c r="FZG567" s="2"/>
      <c r="FZH567" s="2"/>
      <c r="FZI567" s="2"/>
      <c r="FZJ567" s="2"/>
      <c r="FZK567" s="2"/>
      <c r="FZL567" s="2"/>
      <c r="FZM567" s="2"/>
      <c r="FZN567" s="2"/>
      <c r="FZO567" s="2"/>
      <c r="FZP567" s="2"/>
      <c r="FZQ567" s="2"/>
      <c r="FZR567" s="2"/>
      <c r="FZS567" s="2"/>
      <c r="FZT567" s="2"/>
      <c r="FZU567" s="2"/>
      <c r="FZV567" s="2"/>
      <c r="FZW567" s="2"/>
      <c r="FZX567" s="2"/>
      <c r="FZY567" s="2"/>
      <c r="FZZ567" s="2"/>
      <c r="GAA567" s="2"/>
      <c r="GAB567" s="2"/>
      <c r="GAC567" s="2"/>
      <c r="GAD567" s="2"/>
      <c r="GAE567" s="2"/>
      <c r="GAF567" s="2"/>
      <c r="GAG567" s="2"/>
      <c r="GAH567" s="2"/>
      <c r="GAI567" s="2"/>
      <c r="GAJ567" s="2"/>
      <c r="GAK567" s="2"/>
      <c r="GAL567" s="2"/>
      <c r="GAM567" s="2"/>
      <c r="GAN567" s="2"/>
      <c r="GAO567" s="2"/>
      <c r="GAP567" s="2"/>
      <c r="GAQ567" s="2"/>
      <c r="GAR567" s="2"/>
      <c r="GAS567" s="2"/>
      <c r="GAT567" s="2"/>
      <c r="GAU567" s="2"/>
      <c r="GAV567" s="2"/>
      <c r="GAW567" s="2"/>
      <c r="GAX567" s="2"/>
      <c r="GAY567" s="2"/>
      <c r="GAZ567" s="2"/>
      <c r="GBA567" s="2"/>
      <c r="GBB567" s="2"/>
      <c r="GBC567" s="2"/>
      <c r="GBD567" s="2"/>
      <c r="GBE567" s="2"/>
      <c r="GBF567" s="2"/>
      <c r="GBG567" s="2"/>
      <c r="GBH567" s="2"/>
      <c r="GBI567" s="2"/>
      <c r="GBJ567" s="2"/>
      <c r="GBK567" s="2"/>
      <c r="GBL567" s="2"/>
      <c r="GBM567" s="2"/>
      <c r="GBN567" s="2"/>
      <c r="GBO567" s="2"/>
      <c r="GBP567" s="2"/>
      <c r="GBQ567" s="2"/>
      <c r="GBR567" s="2"/>
      <c r="GBS567" s="2"/>
      <c r="GBT567" s="2"/>
      <c r="GBU567" s="2"/>
      <c r="GBV567" s="2"/>
      <c r="GBW567" s="2"/>
      <c r="GBX567" s="2"/>
      <c r="GBY567" s="2"/>
      <c r="GBZ567" s="2"/>
      <c r="GCA567" s="2"/>
      <c r="GCB567" s="2"/>
      <c r="GCC567" s="2"/>
      <c r="GCD567" s="2"/>
      <c r="GCE567" s="2"/>
      <c r="GCF567" s="2"/>
      <c r="GCG567" s="2"/>
      <c r="GCH567" s="2"/>
      <c r="GCI567" s="2"/>
      <c r="GCJ567" s="2"/>
      <c r="GCK567" s="2"/>
      <c r="GCL567" s="2"/>
      <c r="GCM567" s="2"/>
      <c r="GCN567" s="2"/>
      <c r="GCO567" s="2"/>
      <c r="GCP567" s="2"/>
      <c r="GCQ567" s="2"/>
      <c r="GCR567" s="2"/>
      <c r="GCS567" s="2"/>
      <c r="GCT567" s="2"/>
      <c r="GCU567" s="2"/>
      <c r="GCV567" s="2"/>
      <c r="GCW567" s="2"/>
      <c r="GCX567" s="2"/>
      <c r="GCY567" s="2"/>
      <c r="GCZ567" s="2"/>
      <c r="GDA567" s="2"/>
      <c r="GDB567" s="2"/>
      <c r="GDC567" s="2"/>
      <c r="GDD567" s="2"/>
      <c r="GDE567" s="2"/>
      <c r="GDF567" s="2"/>
      <c r="GDG567" s="2"/>
      <c r="GDH567" s="2"/>
      <c r="GDI567" s="2"/>
      <c r="GDJ567" s="2"/>
      <c r="GDK567" s="2"/>
      <c r="GDL567" s="2"/>
      <c r="GDM567" s="2"/>
      <c r="GDN567" s="2"/>
      <c r="GDO567" s="2"/>
      <c r="GDP567" s="2"/>
      <c r="GDQ567" s="2"/>
      <c r="GDR567" s="2"/>
      <c r="GDS567" s="2"/>
      <c r="GDT567" s="2"/>
      <c r="GDU567" s="2"/>
      <c r="GDV567" s="2"/>
      <c r="GDW567" s="2"/>
      <c r="GDX567" s="2"/>
      <c r="GDY567" s="2"/>
      <c r="GDZ567" s="2"/>
      <c r="GEA567" s="2"/>
      <c r="GEB567" s="2"/>
      <c r="GEC567" s="2"/>
      <c r="GED567" s="2"/>
      <c r="GEE567" s="2"/>
      <c r="GEF567" s="2"/>
      <c r="GEG567" s="2"/>
      <c r="GEH567" s="2"/>
      <c r="GEI567" s="2"/>
      <c r="GEJ567" s="2"/>
      <c r="GEK567" s="2"/>
      <c r="GEL567" s="2"/>
      <c r="GEM567" s="2"/>
      <c r="GEN567" s="2"/>
      <c r="GEO567" s="2"/>
      <c r="GEP567" s="2"/>
      <c r="GEQ567" s="2"/>
      <c r="GER567" s="2"/>
      <c r="GES567" s="2"/>
      <c r="GET567" s="2"/>
      <c r="GEU567" s="2"/>
      <c r="GEV567" s="2"/>
      <c r="GEW567" s="2"/>
      <c r="GEX567" s="2"/>
      <c r="GEY567" s="2"/>
      <c r="GEZ567" s="2"/>
      <c r="GFA567" s="2"/>
      <c r="GFB567" s="2"/>
      <c r="GFC567" s="2"/>
      <c r="GFD567" s="2"/>
      <c r="GFE567" s="2"/>
      <c r="GFF567" s="2"/>
      <c r="GFG567" s="2"/>
      <c r="GFH567" s="2"/>
      <c r="GFI567" s="2"/>
      <c r="GFJ567" s="2"/>
      <c r="GFK567" s="2"/>
      <c r="GFL567" s="2"/>
      <c r="GFM567" s="2"/>
      <c r="GFN567" s="2"/>
      <c r="GFO567" s="2"/>
      <c r="GFP567" s="2"/>
      <c r="GFQ567" s="2"/>
      <c r="GFR567" s="2"/>
      <c r="GFS567" s="2"/>
      <c r="GFT567" s="2"/>
      <c r="GFU567" s="2"/>
      <c r="GFV567" s="2"/>
      <c r="GFW567" s="2"/>
      <c r="GFX567" s="2"/>
      <c r="GFY567" s="2"/>
      <c r="GFZ567" s="2"/>
      <c r="GGA567" s="2"/>
      <c r="GGB567" s="2"/>
      <c r="GGC567" s="2"/>
      <c r="GGD567" s="2"/>
      <c r="GGE567" s="2"/>
      <c r="GGF567" s="2"/>
      <c r="GGG567" s="2"/>
      <c r="GGH567" s="2"/>
      <c r="GGI567" s="2"/>
      <c r="GGJ567" s="2"/>
      <c r="GGK567" s="2"/>
      <c r="GGL567" s="2"/>
      <c r="GGM567" s="2"/>
      <c r="GGN567" s="2"/>
      <c r="GGO567" s="2"/>
      <c r="GGP567" s="2"/>
      <c r="GGQ567" s="2"/>
      <c r="GGR567" s="2"/>
      <c r="GGS567" s="2"/>
      <c r="GGT567" s="2"/>
      <c r="GGU567" s="2"/>
      <c r="GGV567" s="2"/>
      <c r="GGW567" s="2"/>
      <c r="GGX567" s="2"/>
      <c r="GGY567" s="2"/>
      <c r="GGZ567" s="2"/>
      <c r="GHA567" s="2"/>
      <c r="GHB567" s="2"/>
      <c r="GHC567" s="2"/>
      <c r="GHD567" s="2"/>
      <c r="GHE567" s="2"/>
      <c r="GHF567" s="2"/>
      <c r="GHG567" s="2"/>
      <c r="GHH567" s="2"/>
      <c r="GHI567" s="2"/>
      <c r="GHJ567" s="2"/>
      <c r="GHK567" s="2"/>
      <c r="GHL567" s="2"/>
      <c r="GHM567" s="2"/>
      <c r="GHN567" s="2"/>
      <c r="GHO567" s="2"/>
      <c r="GHP567" s="2"/>
      <c r="GHQ567" s="2"/>
      <c r="GHR567" s="2"/>
      <c r="GHS567" s="2"/>
      <c r="GHT567" s="2"/>
      <c r="GHU567" s="2"/>
      <c r="GHV567" s="2"/>
      <c r="GHW567" s="2"/>
      <c r="GHX567" s="2"/>
      <c r="GHY567" s="2"/>
      <c r="GHZ567" s="2"/>
      <c r="GIA567" s="2"/>
      <c r="GIB567" s="2"/>
      <c r="GIC567" s="2"/>
      <c r="GID567" s="2"/>
      <c r="GIE567" s="2"/>
      <c r="GIF567" s="2"/>
      <c r="GIG567" s="2"/>
      <c r="GIH567" s="2"/>
      <c r="GII567" s="2"/>
      <c r="GIJ567" s="2"/>
      <c r="GIK567" s="2"/>
      <c r="GIL567" s="2"/>
      <c r="GIM567" s="2"/>
      <c r="GIN567" s="2"/>
      <c r="GIO567" s="2"/>
      <c r="GIP567" s="2"/>
      <c r="GIQ567" s="2"/>
      <c r="GIR567" s="2"/>
      <c r="GIS567" s="2"/>
      <c r="GIT567" s="2"/>
      <c r="GIU567" s="2"/>
      <c r="GIV567" s="2"/>
      <c r="GIW567" s="2"/>
      <c r="GIX567" s="2"/>
      <c r="GIY567" s="2"/>
      <c r="GIZ567" s="2"/>
      <c r="GJA567" s="2"/>
      <c r="GJB567" s="2"/>
      <c r="GJC567" s="2"/>
      <c r="GJD567" s="2"/>
      <c r="GJE567" s="2"/>
      <c r="GJF567" s="2"/>
      <c r="GJG567" s="2"/>
      <c r="GJH567" s="2"/>
      <c r="GJI567" s="2"/>
      <c r="GJJ567" s="2"/>
      <c r="GJK567" s="2"/>
      <c r="GJL567" s="2"/>
      <c r="GJM567" s="2"/>
      <c r="GJN567" s="2"/>
      <c r="GJO567" s="2"/>
      <c r="GJP567" s="2"/>
      <c r="GJQ567" s="2"/>
      <c r="GJR567" s="2"/>
      <c r="GJS567" s="2"/>
      <c r="GJT567" s="2"/>
      <c r="GJU567" s="2"/>
      <c r="GJV567" s="2"/>
      <c r="GJW567" s="2"/>
      <c r="GJX567" s="2"/>
      <c r="GJY567" s="2"/>
      <c r="GJZ567" s="2"/>
      <c r="GKA567" s="2"/>
      <c r="GKB567" s="2"/>
      <c r="GKC567" s="2"/>
      <c r="GKD567" s="2"/>
      <c r="GKE567" s="2"/>
      <c r="GKF567" s="2"/>
      <c r="GKG567" s="2"/>
      <c r="GKH567" s="2"/>
      <c r="GKI567" s="2"/>
      <c r="GKJ567" s="2"/>
      <c r="GKK567" s="2"/>
      <c r="GKL567" s="2"/>
      <c r="GKM567" s="2"/>
      <c r="GKN567" s="2"/>
      <c r="GKO567" s="2"/>
      <c r="GKP567" s="2"/>
      <c r="GKQ567" s="2"/>
      <c r="GKR567" s="2"/>
      <c r="GKS567" s="2"/>
      <c r="GKT567" s="2"/>
      <c r="GKU567" s="2"/>
      <c r="GKV567" s="2"/>
      <c r="GKW567" s="2"/>
      <c r="GKX567" s="2"/>
      <c r="GKY567" s="2"/>
      <c r="GKZ567" s="2"/>
      <c r="GLA567" s="2"/>
      <c r="GLB567" s="2"/>
      <c r="GLC567" s="2"/>
      <c r="GLD567" s="2"/>
      <c r="GLE567" s="2"/>
      <c r="GLF567" s="2"/>
      <c r="GLG567" s="2"/>
      <c r="GLH567" s="2"/>
      <c r="GLI567" s="2"/>
      <c r="GLJ567" s="2"/>
      <c r="GLK567" s="2"/>
      <c r="GLL567" s="2"/>
      <c r="GLM567" s="2"/>
      <c r="GLN567" s="2"/>
      <c r="GLO567" s="2"/>
      <c r="GLP567" s="2"/>
      <c r="GLQ567" s="2"/>
      <c r="GLR567" s="2"/>
      <c r="GLS567" s="2"/>
      <c r="GLT567" s="2"/>
      <c r="GLU567" s="2"/>
      <c r="GLV567" s="2"/>
      <c r="GLW567" s="2"/>
      <c r="GLX567" s="2"/>
      <c r="GLY567" s="2"/>
      <c r="GLZ567" s="2"/>
      <c r="GMA567" s="2"/>
      <c r="GMB567" s="2"/>
      <c r="GMC567" s="2"/>
      <c r="GMD567" s="2"/>
      <c r="GME567" s="2"/>
      <c r="GMF567" s="2"/>
      <c r="GMG567" s="2"/>
      <c r="GMH567" s="2"/>
      <c r="GMI567" s="2"/>
      <c r="GMJ567" s="2"/>
      <c r="GMK567" s="2"/>
      <c r="GML567" s="2"/>
      <c r="GMM567" s="2"/>
      <c r="GMN567" s="2"/>
      <c r="GMO567" s="2"/>
      <c r="GMP567" s="2"/>
      <c r="GMQ567" s="2"/>
      <c r="GMR567" s="2"/>
      <c r="GMS567" s="2"/>
      <c r="GMT567" s="2"/>
      <c r="GMU567" s="2"/>
      <c r="GMV567" s="2"/>
      <c r="GMW567" s="2"/>
      <c r="GMX567" s="2"/>
      <c r="GMY567" s="2"/>
      <c r="GMZ567" s="2"/>
      <c r="GNA567" s="2"/>
      <c r="GNB567" s="2"/>
      <c r="GNC567" s="2"/>
      <c r="GND567" s="2"/>
      <c r="GNE567" s="2"/>
      <c r="GNF567" s="2"/>
      <c r="GNG567" s="2"/>
      <c r="GNH567" s="2"/>
      <c r="GNI567" s="2"/>
      <c r="GNJ567" s="2"/>
      <c r="GNK567" s="2"/>
      <c r="GNL567" s="2"/>
      <c r="GNM567" s="2"/>
      <c r="GNN567" s="2"/>
      <c r="GNO567" s="2"/>
      <c r="GNP567" s="2"/>
      <c r="GNQ567" s="2"/>
      <c r="GNR567" s="2"/>
      <c r="GNS567" s="2"/>
      <c r="GNT567" s="2"/>
      <c r="GNU567" s="2"/>
      <c r="GNV567" s="2"/>
      <c r="GNW567" s="2"/>
      <c r="GNX567" s="2"/>
      <c r="GNY567" s="2"/>
      <c r="GNZ567" s="2"/>
      <c r="GOA567" s="2"/>
      <c r="GOB567" s="2"/>
      <c r="GOC567" s="2"/>
      <c r="GOD567" s="2"/>
      <c r="GOE567" s="2"/>
      <c r="GOF567" s="2"/>
      <c r="GOG567" s="2"/>
      <c r="GOH567" s="2"/>
      <c r="GOI567" s="2"/>
      <c r="GOJ567" s="2"/>
      <c r="GOK567" s="2"/>
      <c r="GOL567" s="2"/>
      <c r="GOM567" s="2"/>
      <c r="GON567" s="2"/>
      <c r="GOO567" s="2"/>
      <c r="GOP567" s="2"/>
      <c r="GOQ567" s="2"/>
      <c r="GOR567" s="2"/>
      <c r="GOS567" s="2"/>
      <c r="GOT567" s="2"/>
      <c r="GOU567" s="2"/>
      <c r="GOV567" s="2"/>
      <c r="GOW567" s="2"/>
      <c r="GOX567" s="2"/>
      <c r="GOY567" s="2"/>
      <c r="GOZ567" s="2"/>
      <c r="GPA567" s="2"/>
      <c r="GPB567" s="2"/>
      <c r="GPC567" s="2"/>
      <c r="GPD567" s="2"/>
      <c r="GPE567" s="2"/>
      <c r="GPF567" s="2"/>
      <c r="GPG567" s="2"/>
      <c r="GPH567" s="2"/>
      <c r="GPI567" s="2"/>
      <c r="GPJ567" s="2"/>
      <c r="GPK567" s="2"/>
      <c r="GPL567" s="2"/>
      <c r="GPM567" s="2"/>
      <c r="GPN567" s="2"/>
      <c r="GPO567" s="2"/>
      <c r="GPP567" s="2"/>
      <c r="GPQ567" s="2"/>
      <c r="GPR567" s="2"/>
      <c r="GPS567" s="2"/>
      <c r="GPT567" s="2"/>
      <c r="GPU567" s="2"/>
      <c r="GPV567" s="2"/>
      <c r="GPW567" s="2"/>
      <c r="GPX567" s="2"/>
      <c r="GPY567" s="2"/>
      <c r="GPZ567" s="2"/>
      <c r="GQA567" s="2"/>
      <c r="GQB567" s="2"/>
      <c r="GQC567" s="2"/>
      <c r="GQD567" s="2"/>
      <c r="GQE567" s="2"/>
      <c r="GQF567" s="2"/>
      <c r="GQG567" s="2"/>
      <c r="GQH567" s="2"/>
      <c r="GQI567" s="2"/>
      <c r="GQJ567" s="2"/>
      <c r="GQK567" s="2"/>
      <c r="GQL567" s="2"/>
      <c r="GQM567" s="2"/>
      <c r="GQN567" s="2"/>
      <c r="GQO567" s="2"/>
      <c r="GQP567" s="2"/>
      <c r="GQQ567" s="2"/>
      <c r="GQR567" s="2"/>
      <c r="GQS567" s="2"/>
      <c r="GQT567" s="2"/>
      <c r="GQU567" s="2"/>
      <c r="GQV567" s="2"/>
      <c r="GQW567" s="2"/>
      <c r="GQX567" s="2"/>
      <c r="GQY567" s="2"/>
      <c r="GQZ567" s="2"/>
      <c r="GRA567" s="2"/>
      <c r="GRB567" s="2"/>
      <c r="GRC567" s="2"/>
      <c r="GRD567" s="2"/>
      <c r="GRE567" s="2"/>
      <c r="GRF567" s="2"/>
      <c r="GRG567" s="2"/>
      <c r="GRH567" s="2"/>
      <c r="GRI567" s="2"/>
      <c r="GRJ567" s="2"/>
      <c r="GRK567" s="2"/>
      <c r="GRL567" s="2"/>
      <c r="GRM567" s="2"/>
      <c r="GRN567" s="2"/>
      <c r="GRO567" s="2"/>
      <c r="GRP567" s="2"/>
      <c r="GRQ567" s="2"/>
      <c r="GRR567" s="2"/>
      <c r="GRS567" s="2"/>
      <c r="GRT567" s="2"/>
      <c r="GRU567" s="2"/>
      <c r="GRV567" s="2"/>
      <c r="GRW567" s="2"/>
      <c r="GRX567" s="2"/>
      <c r="GRY567" s="2"/>
      <c r="GRZ567" s="2"/>
      <c r="GSA567" s="2"/>
      <c r="GSB567" s="2"/>
      <c r="GSC567" s="2"/>
      <c r="GSD567" s="2"/>
      <c r="GSE567" s="2"/>
      <c r="GSF567" s="2"/>
      <c r="GSG567" s="2"/>
      <c r="GSH567" s="2"/>
      <c r="GSI567" s="2"/>
      <c r="GSJ567" s="2"/>
      <c r="GSK567" s="2"/>
      <c r="GSL567" s="2"/>
      <c r="GSM567" s="2"/>
      <c r="GSN567" s="2"/>
      <c r="GSO567" s="2"/>
      <c r="GSP567" s="2"/>
      <c r="GSQ567" s="2"/>
      <c r="GSR567" s="2"/>
      <c r="GSS567" s="2"/>
      <c r="GST567" s="2"/>
      <c r="GSU567" s="2"/>
      <c r="GSV567" s="2"/>
      <c r="GSW567" s="2"/>
      <c r="GSX567" s="2"/>
      <c r="GSY567" s="2"/>
      <c r="GSZ567" s="2"/>
      <c r="GTA567" s="2"/>
      <c r="GTB567" s="2"/>
      <c r="GTC567" s="2"/>
      <c r="GTD567" s="2"/>
      <c r="GTE567" s="2"/>
      <c r="GTF567" s="2"/>
      <c r="GTG567" s="2"/>
      <c r="GTH567" s="2"/>
      <c r="GTI567" s="2"/>
      <c r="GTJ567" s="2"/>
      <c r="GTK567" s="2"/>
      <c r="GTL567" s="2"/>
      <c r="GTM567" s="2"/>
      <c r="GTN567" s="2"/>
      <c r="GTO567" s="2"/>
      <c r="GTP567" s="2"/>
      <c r="GTQ567" s="2"/>
      <c r="GTR567" s="2"/>
      <c r="GTS567" s="2"/>
      <c r="GTT567" s="2"/>
      <c r="GTU567" s="2"/>
      <c r="GTV567" s="2"/>
      <c r="GTW567" s="2"/>
      <c r="GTX567" s="2"/>
      <c r="GTY567" s="2"/>
      <c r="GTZ567" s="2"/>
      <c r="GUA567" s="2"/>
      <c r="GUB567" s="2"/>
      <c r="GUC567" s="2"/>
      <c r="GUD567" s="2"/>
      <c r="GUE567" s="2"/>
      <c r="GUF567" s="2"/>
      <c r="GUG567" s="2"/>
      <c r="GUH567" s="2"/>
      <c r="GUI567" s="2"/>
      <c r="GUJ567" s="2"/>
      <c r="GUK567" s="2"/>
      <c r="GUL567" s="2"/>
      <c r="GUM567" s="2"/>
      <c r="GUN567" s="2"/>
      <c r="GUO567" s="2"/>
      <c r="GUP567" s="2"/>
      <c r="GUQ567" s="2"/>
      <c r="GUR567" s="2"/>
      <c r="GUS567" s="2"/>
      <c r="GUT567" s="2"/>
      <c r="GUU567" s="2"/>
      <c r="GUV567" s="2"/>
      <c r="GUW567" s="2"/>
      <c r="GUX567" s="2"/>
      <c r="GUY567" s="2"/>
      <c r="GUZ567" s="2"/>
      <c r="GVA567" s="2"/>
      <c r="GVB567" s="2"/>
      <c r="GVC567" s="2"/>
      <c r="GVD567" s="2"/>
      <c r="GVE567" s="2"/>
      <c r="GVF567" s="2"/>
      <c r="GVG567" s="2"/>
      <c r="GVH567" s="2"/>
      <c r="GVI567" s="2"/>
      <c r="GVJ567" s="2"/>
      <c r="GVK567" s="2"/>
      <c r="GVL567" s="2"/>
      <c r="GVM567" s="2"/>
      <c r="GVN567" s="2"/>
      <c r="GVO567" s="2"/>
      <c r="GVP567" s="2"/>
      <c r="GVQ567" s="2"/>
      <c r="GVR567" s="2"/>
      <c r="GVS567" s="2"/>
      <c r="GVT567" s="2"/>
      <c r="GVU567" s="2"/>
      <c r="GVV567" s="2"/>
      <c r="GVW567" s="2"/>
      <c r="GVX567" s="2"/>
      <c r="GVY567" s="2"/>
      <c r="GVZ567" s="2"/>
      <c r="GWA567" s="2"/>
      <c r="GWB567" s="2"/>
      <c r="GWC567" s="2"/>
      <c r="GWD567" s="2"/>
      <c r="GWE567" s="2"/>
      <c r="GWF567" s="2"/>
      <c r="GWG567" s="2"/>
      <c r="GWH567" s="2"/>
      <c r="GWI567" s="2"/>
      <c r="GWJ567" s="2"/>
      <c r="GWK567" s="2"/>
      <c r="GWL567" s="2"/>
      <c r="GWM567" s="2"/>
      <c r="GWN567" s="2"/>
      <c r="GWO567" s="2"/>
      <c r="GWP567" s="2"/>
      <c r="GWQ567" s="2"/>
      <c r="GWR567" s="2"/>
      <c r="GWS567" s="2"/>
      <c r="GWT567" s="2"/>
      <c r="GWU567" s="2"/>
      <c r="GWV567" s="2"/>
      <c r="GWW567" s="2"/>
      <c r="GWX567" s="2"/>
      <c r="GWY567" s="2"/>
      <c r="GWZ567" s="2"/>
      <c r="GXA567" s="2"/>
      <c r="GXB567" s="2"/>
      <c r="GXC567" s="2"/>
      <c r="GXD567" s="2"/>
      <c r="GXE567" s="2"/>
      <c r="GXF567" s="2"/>
      <c r="GXG567" s="2"/>
      <c r="GXH567" s="2"/>
      <c r="GXI567" s="2"/>
      <c r="GXJ567" s="2"/>
      <c r="GXK567" s="2"/>
      <c r="GXL567" s="2"/>
      <c r="GXM567" s="2"/>
      <c r="GXN567" s="2"/>
      <c r="GXO567" s="2"/>
      <c r="GXP567" s="2"/>
      <c r="GXQ567" s="2"/>
      <c r="GXR567" s="2"/>
      <c r="GXS567" s="2"/>
      <c r="GXT567" s="2"/>
      <c r="GXU567" s="2"/>
      <c r="GXV567" s="2"/>
      <c r="GXW567" s="2"/>
      <c r="GXX567" s="2"/>
      <c r="GXY567" s="2"/>
      <c r="GXZ567" s="2"/>
      <c r="GYA567" s="2"/>
      <c r="GYB567" s="2"/>
      <c r="GYC567" s="2"/>
      <c r="GYD567" s="2"/>
      <c r="GYE567" s="2"/>
      <c r="GYF567" s="2"/>
      <c r="GYG567" s="2"/>
      <c r="GYH567" s="2"/>
      <c r="GYI567" s="2"/>
      <c r="GYJ567" s="2"/>
      <c r="GYK567" s="2"/>
      <c r="GYL567" s="2"/>
      <c r="GYM567" s="2"/>
      <c r="GYN567" s="2"/>
      <c r="GYO567" s="2"/>
      <c r="GYP567" s="2"/>
      <c r="GYQ567" s="2"/>
      <c r="GYR567" s="2"/>
      <c r="GYS567" s="2"/>
      <c r="GYT567" s="2"/>
      <c r="GYU567" s="2"/>
      <c r="GYV567" s="2"/>
      <c r="GYW567" s="2"/>
      <c r="GYX567" s="2"/>
      <c r="GYY567" s="2"/>
      <c r="GYZ567" s="2"/>
      <c r="GZA567" s="2"/>
      <c r="GZB567" s="2"/>
      <c r="GZC567" s="2"/>
      <c r="GZD567" s="2"/>
      <c r="GZE567" s="2"/>
      <c r="GZF567" s="2"/>
      <c r="GZG567" s="2"/>
      <c r="GZH567" s="2"/>
      <c r="GZI567" s="2"/>
      <c r="GZJ567" s="2"/>
      <c r="GZK567" s="2"/>
      <c r="GZL567" s="2"/>
      <c r="GZM567" s="2"/>
      <c r="GZN567" s="2"/>
      <c r="GZO567" s="2"/>
      <c r="GZP567" s="2"/>
      <c r="GZQ567" s="2"/>
      <c r="GZR567" s="2"/>
      <c r="GZS567" s="2"/>
      <c r="GZT567" s="2"/>
      <c r="GZU567" s="2"/>
      <c r="GZV567" s="2"/>
      <c r="GZW567" s="2"/>
      <c r="GZX567" s="2"/>
      <c r="GZY567" s="2"/>
      <c r="GZZ567" s="2"/>
      <c r="HAA567" s="2"/>
      <c r="HAB567" s="2"/>
      <c r="HAC567" s="2"/>
      <c r="HAD567" s="2"/>
      <c r="HAE567" s="2"/>
      <c r="HAF567" s="2"/>
      <c r="HAG567" s="2"/>
      <c r="HAH567" s="2"/>
      <c r="HAI567" s="2"/>
      <c r="HAJ567" s="2"/>
      <c r="HAK567" s="2"/>
      <c r="HAL567" s="2"/>
      <c r="HAM567" s="2"/>
      <c r="HAN567" s="2"/>
      <c r="HAO567" s="2"/>
      <c r="HAP567" s="2"/>
      <c r="HAQ567" s="2"/>
      <c r="HAR567" s="2"/>
      <c r="HAS567" s="2"/>
      <c r="HAT567" s="2"/>
      <c r="HAU567" s="2"/>
      <c r="HAV567" s="2"/>
      <c r="HAW567" s="2"/>
      <c r="HAX567" s="2"/>
      <c r="HAY567" s="2"/>
      <c r="HAZ567" s="2"/>
      <c r="HBA567" s="2"/>
      <c r="HBB567" s="2"/>
      <c r="HBC567" s="2"/>
      <c r="HBD567" s="2"/>
      <c r="HBE567" s="2"/>
      <c r="HBF567" s="2"/>
      <c r="HBG567" s="2"/>
      <c r="HBH567" s="2"/>
      <c r="HBI567" s="2"/>
      <c r="HBJ567" s="2"/>
      <c r="HBK567" s="2"/>
      <c r="HBL567" s="2"/>
      <c r="HBM567" s="2"/>
      <c r="HBN567" s="2"/>
      <c r="HBO567" s="2"/>
      <c r="HBP567" s="2"/>
      <c r="HBQ567" s="2"/>
      <c r="HBR567" s="2"/>
      <c r="HBS567" s="2"/>
      <c r="HBT567" s="2"/>
      <c r="HBU567" s="2"/>
      <c r="HBV567" s="2"/>
      <c r="HBW567" s="2"/>
      <c r="HBX567" s="2"/>
      <c r="HBY567" s="2"/>
      <c r="HBZ567" s="2"/>
      <c r="HCA567" s="2"/>
      <c r="HCB567" s="2"/>
      <c r="HCC567" s="2"/>
      <c r="HCD567" s="2"/>
      <c r="HCE567" s="2"/>
      <c r="HCF567" s="2"/>
      <c r="HCG567" s="2"/>
      <c r="HCH567" s="2"/>
      <c r="HCI567" s="2"/>
      <c r="HCJ567" s="2"/>
      <c r="HCK567" s="2"/>
      <c r="HCL567" s="2"/>
      <c r="HCM567" s="2"/>
      <c r="HCN567" s="2"/>
      <c r="HCO567" s="2"/>
      <c r="HCP567" s="2"/>
      <c r="HCQ567" s="2"/>
      <c r="HCR567" s="2"/>
      <c r="HCS567" s="2"/>
      <c r="HCT567" s="2"/>
      <c r="HCU567" s="2"/>
      <c r="HCV567" s="2"/>
      <c r="HCW567" s="2"/>
      <c r="HCX567" s="2"/>
      <c r="HCY567" s="2"/>
      <c r="HCZ567" s="2"/>
      <c r="HDA567" s="2"/>
      <c r="HDB567" s="2"/>
      <c r="HDC567" s="2"/>
      <c r="HDD567" s="2"/>
      <c r="HDE567" s="2"/>
      <c r="HDF567" s="2"/>
      <c r="HDG567" s="2"/>
      <c r="HDH567" s="2"/>
      <c r="HDI567" s="2"/>
      <c r="HDJ567" s="2"/>
      <c r="HDK567" s="2"/>
      <c r="HDL567" s="2"/>
      <c r="HDM567" s="2"/>
      <c r="HDN567" s="2"/>
      <c r="HDO567" s="2"/>
      <c r="HDP567" s="2"/>
      <c r="HDQ567" s="2"/>
      <c r="HDR567" s="2"/>
      <c r="HDS567" s="2"/>
      <c r="HDT567" s="2"/>
      <c r="HDU567" s="2"/>
      <c r="HDV567" s="2"/>
      <c r="HDW567" s="2"/>
      <c r="HDX567" s="2"/>
      <c r="HDY567" s="2"/>
      <c r="HDZ567" s="2"/>
      <c r="HEA567" s="2"/>
      <c r="HEB567" s="2"/>
      <c r="HEC567" s="2"/>
      <c r="HED567" s="2"/>
      <c r="HEE567" s="2"/>
      <c r="HEF567" s="2"/>
      <c r="HEG567" s="2"/>
      <c r="HEH567" s="2"/>
      <c r="HEI567" s="2"/>
      <c r="HEJ567" s="2"/>
      <c r="HEK567" s="2"/>
      <c r="HEL567" s="2"/>
      <c r="HEM567" s="2"/>
      <c r="HEN567" s="2"/>
      <c r="HEO567" s="2"/>
      <c r="HEP567" s="2"/>
      <c r="HEQ567" s="2"/>
      <c r="HER567" s="2"/>
      <c r="HES567" s="2"/>
      <c r="HET567" s="2"/>
      <c r="HEU567" s="2"/>
      <c r="HEV567" s="2"/>
      <c r="HEW567" s="2"/>
      <c r="HEX567" s="2"/>
      <c r="HEY567" s="2"/>
      <c r="HEZ567" s="2"/>
      <c r="HFA567" s="2"/>
      <c r="HFB567" s="2"/>
      <c r="HFC567" s="2"/>
      <c r="HFD567" s="2"/>
      <c r="HFE567" s="2"/>
      <c r="HFF567" s="2"/>
      <c r="HFG567" s="2"/>
      <c r="HFH567" s="2"/>
      <c r="HFI567" s="2"/>
      <c r="HFJ567" s="2"/>
      <c r="HFK567" s="2"/>
      <c r="HFL567" s="2"/>
      <c r="HFM567" s="2"/>
      <c r="HFN567" s="2"/>
      <c r="HFO567" s="2"/>
      <c r="HFP567" s="2"/>
      <c r="HFQ567" s="2"/>
      <c r="HFR567" s="2"/>
      <c r="HFS567" s="2"/>
      <c r="HFT567" s="2"/>
      <c r="HFU567" s="2"/>
      <c r="HFV567" s="2"/>
      <c r="HFW567" s="2"/>
      <c r="HFX567" s="2"/>
      <c r="HFY567" s="2"/>
      <c r="HFZ567" s="2"/>
      <c r="HGA567" s="2"/>
      <c r="HGB567" s="2"/>
      <c r="HGC567" s="2"/>
      <c r="HGD567" s="2"/>
      <c r="HGE567" s="2"/>
      <c r="HGF567" s="2"/>
      <c r="HGG567" s="2"/>
      <c r="HGH567" s="2"/>
      <c r="HGI567" s="2"/>
      <c r="HGJ567" s="2"/>
      <c r="HGK567" s="2"/>
      <c r="HGL567" s="2"/>
      <c r="HGM567" s="2"/>
      <c r="HGN567" s="2"/>
      <c r="HGO567" s="2"/>
      <c r="HGP567" s="2"/>
      <c r="HGQ567" s="2"/>
      <c r="HGR567" s="2"/>
      <c r="HGS567" s="2"/>
      <c r="HGT567" s="2"/>
      <c r="HGU567" s="2"/>
      <c r="HGV567" s="2"/>
      <c r="HGW567" s="2"/>
      <c r="HGX567" s="2"/>
      <c r="HGY567" s="2"/>
      <c r="HGZ567" s="2"/>
      <c r="HHA567" s="2"/>
      <c r="HHB567" s="2"/>
      <c r="HHC567" s="2"/>
      <c r="HHD567" s="2"/>
      <c r="HHE567" s="2"/>
      <c r="HHF567" s="2"/>
      <c r="HHG567" s="2"/>
      <c r="HHH567" s="2"/>
      <c r="HHI567" s="2"/>
      <c r="HHJ567" s="2"/>
      <c r="HHK567" s="2"/>
      <c r="HHL567" s="2"/>
      <c r="HHM567" s="2"/>
      <c r="HHN567" s="2"/>
      <c r="HHO567" s="2"/>
      <c r="HHP567" s="2"/>
      <c r="HHQ567" s="2"/>
      <c r="HHR567" s="2"/>
      <c r="HHS567" s="2"/>
      <c r="HHT567" s="2"/>
      <c r="HHU567" s="2"/>
      <c r="HHV567" s="2"/>
      <c r="HHW567" s="2"/>
      <c r="HHX567" s="2"/>
      <c r="HHY567" s="2"/>
      <c r="HHZ567" s="2"/>
      <c r="HIA567" s="2"/>
      <c r="HIB567" s="2"/>
      <c r="HIC567" s="2"/>
      <c r="HID567" s="2"/>
      <c r="HIE567" s="2"/>
      <c r="HIF567" s="2"/>
      <c r="HIG567" s="2"/>
      <c r="HIH567" s="2"/>
      <c r="HII567" s="2"/>
      <c r="HIJ567" s="2"/>
      <c r="HIK567" s="2"/>
      <c r="HIL567" s="2"/>
      <c r="HIM567" s="2"/>
      <c r="HIN567" s="2"/>
      <c r="HIO567" s="2"/>
      <c r="HIP567" s="2"/>
      <c r="HIQ567" s="2"/>
      <c r="HIR567" s="2"/>
      <c r="HIS567" s="2"/>
      <c r="HIT567" s="2"/>
      <c r="HIU567" s="2"/>
      <c r="HIV567" s="2"/>
      <c r="HIW567" s="2"/>
      <c r="HIX567" s="2"/>
      <c r="HIY567" s="2"/>
      <c r="HIZ567" s="2"/>
      <c r="HJA567" s="2"/>
      <c r="HJB567" s="2"/>
      <c r="HJC567" s="2"/>
      <c r="HJD567" s="2"/>
      <c r="HJE567" s="2"/>
      <c r="HJF567" s="2"/>
      <c r="HJG567" s="2"/>
      <c r="HJH567" s="2"/>
      <c r="HJI567" s="2"/>
      <c r="HJJ567" s="2"/>
      <c r="HJK567" s="2"/>
      <c r="HJL567" s="2"/>
      <c r="HJM567" s="2"/>
      <c r="HJN567" s="2"/>
      <c r="HJO567" s="2"/>
      <c r="HJP567" s="2"/>
      <c r="HJQ567" s="2"/>
      <c r="HJR567" s="2"/>
      <c r="HJS567" s="2"/>
      <c r="HJT567" s="2"/>
      <c r="HJU567" s="2"/>
      <c r="HJV567" s="2"/>
      <c r="HJW567" s="2"/>
      <c r="HJX567" s="2"/>
      <c r="HJY567" s="2"/>
      <c r="HJZ567" s="2"/>
      <c r="HKA567" s="2"/>
      <c r="HKB567" s="2"/>
      <c r="HKC567" s="2"/>
      <c r="HKD567" s="2"/>
      <c r="HKE567" s="2"/>
      <c r="HKF567" s="2"/>
      <c r="HKG567" s="2"/>
      <c r="HKH567" s="2"/>
      <c r="HKI567" s="2"/>
      <c r="HKJ567" s="2"/>
      <c r="HKK567" s="2"/>
      <c r="HKL567" s="2"/>
      <c r="HKM567" s="2"/>
      <c r="HKN567" s="2"/>
      <c r="HKO567" s="2"/>
      <c r="HKP567" s="2"/>
      <c r="HKQ567" s="2"/>
      <c r="HKR567" s="2"/>
      <c r="HKS567" s="2"/>
      <c r="HKT567" s="2"/>
      <c r="HKU567" s="2"/>
      <c r="HKV567" s="2"/>
      <c r="HKW567" s="2"/>
      <c r="HKX567" s="2"/>
      <c r="HKY567" s="2"/>
      <c r="HKZ567" s="2"/>
      <c r="HLA567" s="2"/>
      <c r="HLB567" s="2"/>
      <c r="HLC567" s="2"/>
      <c r="HLD567" s="2"/>
      <c r="HLE567" s="2"/>
      <c r="HLF567" s="2"/>
      <c r="HLG567" s="2"/>
      <c r="HLH567" s="2"/>
      <c r="HLI567" s="2"/>
      <c r="HLJ567" s="2"/>
      <c r="HLK567" s="2"/>
      <c r="HLL567" s="2"/>
      <c r="HLM567" s="2"/>
      <c r="HLN567" s="2"/>
      <c r="HLO567" s="2"/>
      <c r="HLP567" s="2"/>
      <c r="HLQ567" s="2"/>
      <c r="HLR567" s="2"/>
      <c r="HLS567" s="2"/>
      <c r="HLT567" s="2"/>
      <c r="HLU567" s="2"/>
      <c r="HLV567" s="2"/>
      <c r="HLW567" s="2"/>
      <c r="HLX567" s="2"/>
      <c r="HLY567" s="2"/>
      <c r="HLZ567" s="2"/>
      <c r="HMA567" s="2"/>
      <c r="HMB567" s="2"/>
      <c r="HMC567" s="2"/>
      <c r="HMD567" s="2"/>
      <c r="HME567" s="2"/>
      <c r="HMF567" s="2"/>
      <c r="HMG567" s="2"/>
      <c r="HMH567" s="2"/>
      <c r="HMI567" s="2"/>
      <c r="HMJ567" s="2"/>
      <c r="HMK567" s="2"/>
      <c r="HML567" s="2"/>
      <c r="HMM567" s="2"/>
      <c r="HMN567" s="2"/>
      <c r="HMO567" s="2"/>
      <c r="HMP567" s="2"/>
      <c r="HMQ567" s="2"/>
      <c r="HMR567" s="2"/>
      <c r="HMS567" s="2"/>
      <c r="HMT567" s="2"/>
      <c r="HMU567" s="2"/>
      <c r="HMV567" s="2"/>
      <c r="HMW567" s="2"/>
      <c r="HMX567" s="2"/>
      <c r="HMY567" s="2"/>
      <c r="HMZ567" s="2"/>
      <c r="HNA567" s="2"/>
      <c r="HNB567" s="2"/>
      <c r="HNC567" s="2"/>
      <c r="HND567" s="2"/>
      <c r="HNE567" s="2"/>
      <c r="HNF567" s="2"/>
      <c r="HNG567" s="2"/>
      <c r="HNH567" s="2"/>
      <c r="HNI567" s="2"/>
      <c r="HNJ567" s="2"/>
      <c r="HNK567" s="2"/>
      <c r="HNL567" s="2"/>
      <c r="HNM567" s="2"/>
      <c r="HNN567" s="2"/>
      <c r="HNO567" s="2"/>
      <c r="HNP567" s="2"/>
      <c r="HNQ567" s="2"/>
      <c r="HNR567" s="2"/>
      <c r="HNS567" s="2"/>
      <c r="HNT567" s="2"/>
      <c r="HNU567" s="2"/>
      <c r="HNV567" s="2"/>
      <c r="HNW567" s="2"/>
      <c r="HNX567" s="2"/>
      <c r="HNY567" s="2"/>
      <c r="HNZ567" s="2"/>
      <c r="HOA567" s="2"/>
      <c r="HOB567" s="2"/>
      <c r="HOC567" s="2"/>
      <c r="HOD567" s="2"/>
      <c r="HOE567" s="2"/>
      <c r="HOF567" s="2"/>
      <c r="HOG567" s="2"/>
      <c r="HOH567" s="2"/>
      <c r="HOI567" s="2"/>
      <c r="HOJ567" s="2"/>
      <c r="HOK567" s="2"/>
      <c r="HOL567" s="2"/>
      <c r="HOM567" s="2"/>
      <c r="HON567" s="2"/>
      <c r="HOO567" s="2"/>
      <c r="HOP567" s="2"/>
      <c r="HOQ567" s="2"/>
      <c r="HOR567" s="2"/>
      <c r="HOS567" s="2"/>
      <c r="HOT567" s="2"/>
      <c r="HOU567" s="2"/>
      <c r="HOV567" s="2"/>
      <c r="HOW567" s="2"/>
      <c r="HOX567" s="2"/>
      <c r="HOY567" s="2"/>
      <c r="HOZ567" s="2"/>
      <c r="HPA567" s="2"/>
      <c r="HPB567" s="2"/>
      <c r="HPC567" s="2"/>
      <c r="HPD567" s="2"/>
      <c r="HPE567" s="2"/>
      <c r="HPF567" s="2"/>
      <c r="HPG567" s="2"/>
      <c r="HPH567" s="2"/>
      <c r="HPI567" s="2"/>
      <c r="HPJ567" s="2"/>
      <c r="HPK567" s="2"/>
      <c r="HPL567" s="2"/>
      <c r="HPM567" s="2"/>
      <c r="HPN567" s="2"/>
      <c r="HPO567" s="2"/>
      <c r="HPP567" s="2"/>
      <c r="HPQ567" s="2"/>
      <c r="HPR567" s="2"/>
      <c r="HPS567" s="2"/>
      <c r="HPT567" s="2"/>
      <c r="HPU567" s="2"/>
      <c r="HPV567" s="2"/>
      <c r="HPW567" s="2"/>
      <c r="HPX567" s="2"/>
      <c r="HPY567" s="2"/>
      <c r="HPZ567" s="2"/>
      <c r="HQA567" s="2"/>
      <c r="HQB567" s="2"/>
      <c r="HQC567" s="2"/>
      <c r="HQD567" s="2"/>
      <c r="HQE567" s="2"/>
      <c r="HQF567" s="2"/>
      <c r="HQG567" s="2"/>
      <c r="HQH567" s="2"/>
      <c r="HQI567" s="2"/>
      <c r="HQJ567" s="2"/>
      <c r="HQK567" s="2"/>
      <c r="HQL567" s="2"/>
      <c r="HQM567" s="2"/>
      <c r="HQN567" s="2"/>
      <c r="HQO567" s="2"/>
      <c r="HQP567" s="2"/>
      <c r="HQQ567" s="2"/>
      <c r="HQR567" s="2"/>
      <c r="HQS567" s="2"/>
      <c r="HQT567" s="2"/>
      <c r="HQU567" s="2"/>
      <c r="HQV567" s="2"/>
      <c r="HQW567" s="2"/>
      <c r="HQX567" s="2"/>
      <c r="HQY567" s="2"/>
      <c r="HQZ567" s="2"/>
      <c r="HRA567" s="2"/>
      <c r="HRB567" s="2"/>
      <c r="HRC567" s="2"/>
      <c r="HRD567" s="2"/>
      <c r="HRE567" s="2"/>
      <c r="HRF567" s="2"/>
      <c r="HRG567" s="2"/>
      <c r="HRH567" s="2"/>
      <c r="HRI567" s="2"/>
      <c r="HRJ567" s="2"/>
      <c r="HRK567" s="2"/>
      <c r="HRL567" s="2"/>
      <c r="HRM567" s="2"/>
      <c r="HRN567" s="2"/>
      <c r="HRO567" s="2"/>
      <c r="HRP567" s="2"/>
      <c r="HRQ567" s="2"/>
      <c r="HRR567" s="2"/>
      <c r="HRS567" s="2"/>
      <c r="HRT567" s="2"/>
      <c r="HRU567" s="2"/>
      <c r="HRV567" s="2"/>
      <c r="HRW567" s="2"/>
      <c r="HRX567" s="2"/>
      <c r="HRY567" s="2"/>
      <c r="HRZ567" s="2"/>
      <c r="HSA567" s="2"/>
      <c r="HSB567" s="2"/>
      <c r="HSC567" s="2"/>
      <c r="HSD567" s="2"/>
      <c r="HSE567" s="2"/>
      <c r="HSF567" s="2"/>
      <c r="HSG567" s="2"/>
      <c r="HSH567" s="2"/>
      <c r="HSI567" s="2"/>
      <c r="HSJ567" s="2"/>
      <c r="HSK567" s="2"/>
      <c r="HSL567" s="2"/>
      <c r="HSM567" s="2"/>
      <c r="HSN567" s="2"/>
      <c r="HSO567" s="2"/>
      <c r="HSP567" s="2"/>
      <c r="HSQ567" s="2"/>
      <c r="HSR567" s="2"/>
      <c r="HSS567" s="2"/>
      <c r="HST567" s="2"/>
      <c r="HSU567" s="2"/>
      <c r="HSV567" s="2"/>
      <c r="HSW567" s="2"/>
      <c r="HSX567" s="2"/>
      <c r="HSY567" s="2"/>
      <c r="HSZ567" s="2"/>
      <c r="HTA567" s="2"/>
      <c r="HTB567" s="2"/>
      <c r="HTC567" s="2"/>
      <c r="HTD567" s="2"/>
      <c r="HTE567" s="2"/>
      <c r="HTF567" s="2"/>
      <c r="HTG567" s="2"/>
      <c r="HTH567" s="2"/>
      <c r="HTI567" s="2"/>
      <c r="HTJ567" s="2"/>
      <c r="HTK567" s="2"/>
      <c r="HTL567" s="2"/>
      <c r="HTM567" s="2"/>
      <c r="HTN567" s="2"/>
      <c r="HTO567" s="2"/>
      <c r="HTP567" s="2"/>
      <c r="HTQ567" s="2"/>
      <c r="HTR567" s="2"/>
      <c r="HTS567" s="2"/>
      <c r="HTT567" s="2"/>
      <c r="HTU567" s="2"/>
      <c r="HTV567" s="2"/>
      <c r="HTW567" s="2"/>
      <c r="HTX567" s="2"/>
      <c r="HTY567" s="2"/>
      <c r="HTZ567" s="2"/>
      <c r="HUA567" s="2"/>
      <c r="HUB567" s="2"/>
      <c r="HUC567" s="2"/>
      <c r="HUD567" s="2"/>
      <c r="HUE567" s="2"/>
      <c r="HUF567" s="2"/>
      <c r="HUG567" s="2"/>
      <c r="HUH567" s="2"/>
      <c r="HUI567" s="2"/>
      <c r="HUJ567" s="2"/>
      <c r="HUK567" s="2"/>
      <c r="HUL567" s="2"/>
      <c r="HUM567" s="2"/>
      <c r="HUN567" s="2"/>
      <c r="HUO567" s="2"/>
      <c r="HUP567" s="2"/>
      <c r="HUQ567" s="2"/>
      <c r="HUR567" s="2"/>
      <c r="HUS567" s="2"/>
      <c r="HUT567" s="2"/>
      <c r="HUU567" s="2"/>
      <c r="HUV567" s="2"/>
      <c r="HUW567" s="2"/>
      <c r="HUX567" s="2"/>
      <c r="HUY567" s="2"/>
      <c r="HUZ567" s="2"/>
      <c r="HVA567" s="2"/>
      <c r="HVB567" s="2"/>
      <c r="HVC567" s="2"/>
      <c r="HVD567" s="2"/>
      <c r="HVE567" s="2"/>
      <c r="HVF567" s="2"/>
      <c r="HVG567" s="2"/>
      <c r="HVH567" s="2"/>
      <c r="HVI567" s="2"/>
      <c r="HVJ567" s="2"/>
      <c r="HVK567" s="2"/>
      <c r="HVL567" s="2"/>
      <c r="HVM567" s="2"/>
      <c r="HVN567" s="2"/>
      <c r="HVO567" s="2"/>
      <c r="HVP567" s="2"/>
      <c r="HVQ567" s="2"/>
      <c r="HVR567" s="2"/>
      <c r="HVS567" s="2"/>
      <c r="HVT567" s="2"/>
      <c r="HVU567" s="2"/>
      <c r="HVV567" s="2"/>
      <c r="HVW567" s="2"/>
      <c r="HVX567" s="2"/>
      <c r="HVY567" s="2"/>
      <c r="HVZ567" s="2"/>
      <c r="HWA567" s="2"/>
      <c r="HWB567" s="2"/>
      <c r="HWC567" s="2"/>
      <c r="HWD567" s="2"/>
      <c r="HWE567" s="2"/>
      <c r="HWF567" s="2"/>
      <c r="HWG567" s="2"/>
      <c r="HWH567" s="2"/>
      <c r="HWI567" s="2"/>
      <c r="HWJ567" s="2"/>
      <c r="HWK567" s="2"/>
      <c r="HWL567" s="2"/>
      <c r="HWM567" s="2"/>
      <c r="HWN567" s="2"/>
      <c r="HWO567" s="2"/>
      <c r="HWP567" s="2"/>
      <c r="HWQ567" s="2"/>
      <c r="HWR567" s="2"/>
      <c r="HWS567" s="2"/>
      <c r="HWT567" s="2"/>
      <c r="HWU567" s="2"/>
      <c r="HWV567" s="2"/>
      <c r="HWW567" s="2"/>
      <c r="HWX567" s="2"/>
      <c r="HWY567" s="2"/>
      <c r="HWZ567" s="2"/>
      <c r="HXA567" s="2"/>
      <c r="HXB567" s="2"/>
      <c r="HXC567" s="2"/>
      <c r="HXD567" s="2"/>
      <c r="HXE567" s="2"/>
      <c r="HXF567" s="2"/>
      <c r="HXG567" s="2"/>
      <c r="HXH567" s="2"/>
      <c r="HXI567" s="2"/>
      <c r="HXJ567" s="2"/>
      <c r="HXK567" s="2"/>
      <c r="HXL567" s="2"/>
      <c r="HXM567" s="2"/>
      <c r="HXN567" s="2"/>
      <c r="HXO567" s="2"/>
      <c r="HXP567" s="2"/>
      <c r="HXQ567" s="2"/>
      <c r="HXR567" s="2"/>
      <c r="HXS567" s="2"/>
      <c r="HXT567" s="2"/>
      <c r="HXU567" s="2"/>
      <c r="HXV567" s="2"/>
      <c r="HXW567" s="2"/>
      <c r="HXX567" s="2"/>
      <c r="HXY567" s="2"/>
      <c r="HXZ567" s="2"/>
      <c r="HYA567" s="2"/>
      <c r="HYB567" s="2"/>
      <c r="HYC567" s="2"/>
      <c r="HYD567" s="2"/>
      <c r="HYE567" s="2"/>
      <c r="HYF567" s="2"/>
      <c r="HYG567" s="2"/>
      <c r="HYH567" s="2"/>
      <c r="HYI567" s="2"/>
      <c r="HYJ567" s="2"/>
      <c r="HYK567" s="2"/>
      <c r="HYL567" s="2"/>
      <c r="HYM567" s="2"/>
      <c r="HYN567" s="2"/>
      <c r="HYO567" s="2"/>
      <c r="HYP567" s="2"/>
      <c r="HYQ567" s="2"/>
      <c r="HYR567" s="2"/>
      <c r="HYS567" s="2"/>
      <c r="HYT567" s="2"/>
      <c r="HYU567" s="2"/>
      <c r="HYV567" s="2"/>
      <c r="HYW567" s="2"/>
      <c r="HYX567" s="2"/>
      <c r="HYY567" s="2"/>
      <c r="HYZ567" s="2"/>
      <c r="HZA567" s="2"/>
      <c r="HZB567" s="2"/>
      <c r="HZC567" s="2"/>
      <c r="HZD567" s="2"/>
      <c r="HZE567" s="2"/>
      <c r="HZF567" s="2"/>
      <c r="HZG567" s="2"/>
      <c r="HZH567" s="2"/>
      <c r="HZI567" s="2"/>
      <c r="HZJ567" s="2"/>
      <c r="HZK567" s="2"/>
      <c r="HZL567" s="2"/>
      <c r="HZM567" s="2"/>
      <c r="HZN567" s="2"/>
      <c r="HZO567" s="2"/>
      <c r="HZP567" s="2"/>
      <c r="HZQ567" s="2"/>
      <c r="HZR567" s="2"/>
      <c r="HZS567" s="2"/>
      <c r="HZT567" s="2"/>
      <c r="HZU567" s="2"/>
      <c r="HZV567" s="2"/>
      <c r="HZW567" s="2"/>
      <c r="HZX567" s="2"/>
      <c r="HZY567" s="2"/>
      <c r="HZZ567" s="2"/>
      <c r="IAA567" s="2"/>
      <c r="IAB567" s="2"/>
      <c r="IAC567" s="2"/>
      <c r="IAD567" s="2"/>
      <c r="IAE567" s="2"/>
      <c r="IAF567" s="2"/>
      <c r="IAG567" s="2"/>
      <c r="IAH567" s="2"/>
      <c r="IAI567" s="2"/>
      <c r="IAJ567" s="2"/>
      <c r="IAK567" s="2"/>
      <c r="IAL567" s="2"/>
      <c r="IAM567" s="2"/>
      <c r="IAN567" s="2"/>
      <c r="IAO567" s="2"/>
      <c r="IAP567" s="2"/>
      <c r="IAQ567" s="2"/>
      <c r="IAR567" s="2"/>
      <c r="IAS567" s="2"/>
      <c r="IAT567" s="2"/>
      <c r="IAU567" s="2"/>
      <c r="IAV567" s="2"/>
      <c r="IAW567" s="2"/>
      <c r="IAX567" s="2"/>
      <c r="IAY567" s="2"/>
      <c r="IAZ567" s="2"/>
      <c r="IBA567" s="2"/>
      <c r="IBB567" s="2"/>
      <c r="IBC567" s="2"/>
      <c r="IBD567" s="2"/>
      <c r="IBE567" s="2"/>
      <c r="IBF567" s="2"/>
      <c r="IBG567" s="2"/>
      <c r="IBH567" s="2"/>
      <c r="IBI567" s="2"/>
      <c r="IBJ567" s="2"/>
      <c r="IBK567" s="2"/>
      <c r="IBL567" s="2"/>
      <c r="IBM567" s="2"/>
      <c r="IBN567" s="2"/>
      <c r="IBO567" s="2"/>
      <c r="IBP567" s="2"/>
      <c r="IBQ567" s="2"/>
      <c r="IBR567" s="2"/>
      <c r="IBS567" s="2"/>
      <c r="IBT567" s="2"/>
      <c r="IBU567" s="2"/>
      <c r="IBV567" s="2"/>
      <c r="IBW567" s="2"/>
      <c r="IBX567" s="2"/>
      <c r="IBY567" s="2"/>
      <c r="IBZ567" s="2"/>
      <c r="ICA567" s="2"/>
      <c r="ICB567" s="2"/>
      <c r="ICC567" s="2"/>
      <c r="ICD567" s="2"/>
      <c r="ICE567" s="2"/>
      <c r="ICF567" s="2"/>
      <c r="ICG567" s="2"/>
      <c r="ICH567" s="2"/>
      <c r="ICI567" s="2"/>
      <c r="ICJ567" s="2"/>
      <c r="ICK567" s="2"/>
      <c r="ICL567" s="2"/>
      <c r="ICM567" s="2"/>
      <c r="ICN567" s="2"/>
      <c r="ICO567" s="2"/>
      <c r="ICP567" s="2"/>
      <c r="ICQ567" s="2"/>
      <c r="ICR567" s="2"/>
      <c r="ICS567" s="2"/>
      <c r="ICT567" s="2"/>
      <c r="ICU567" s="2"/>
      <c r="ICV567" s="2"/>
      <c r="ICW567" s="2"/>
      <c r="ICX567" s="2"/>
      <c r="ICY567" s="2"/>
      <c r="ICZ567" s="2"/>
      <c r="IDA567" s="2"/>
      <c r="IDB567" s="2"/>
      <c r="IDC567" s="2"/>
      <c r="IDD567" s="2"/>
      <c r="IDE567" s="2"/>
      <c r="IDF567" s="2"/>
      <c r="IDG567" s="2"/>
      <c r="IDH567" s="2"/>
      <c r="IDI567" s="2"/>
      <c r="IDJ567" s="2"/>
      <c r="IDK567" s="2"/>
      <c r="IDL567" s="2"/>
      <c r="IDM567" s="2"/>
      <c r="IDN567" s="2"/>
      <c r="IDO567" s="2"/>
      <c r="IDP567" s="2"/>
      <c r="IDQ567" s="2"/>
      <c r="IDR567" s="2"/>
      <c r="IDS567" s="2"/>
      <c r="IDT567" s="2"/>
      <c r="IDU567" s="2"/>
      <c r="IDV567" s="2"/>
      <c r="IDW567" s="2"/>
      <c r="IDX567" s="2"/>
      <c r="IDY567" s="2"/>
      <c r="IDZ567" s="2"/>
      <c r="IEA567" s="2"/>
      <c r="IEB567" s="2"/>
      <c r="IEC567" s="2"/>
      <c r="IED567" s="2"/>
      <c r="IEE567" s="2"/>
      <c r="IEF567" s="2"/>
      <c r="IEG567" s="2"/>
      <c r="IEH567" s="2"/>
      <c r="IEI567" s="2"/>
      <c r="IEJ567" s="2"/>
      <c r="IEK567" s="2"/>
      <c r="IEL567" s="2"/>
      <c r="IEM567" s="2"/>
      <c r="IEN567" s="2"/>
      <c r="IEO567" s="2"/>
      <c r="IEP567" s="2"/>
      <c r="IEQ567" s="2"/>
      <c r="IER567" s="2"/>
      <c r="IES567" s="2"/>
      <c r="IET567" s="2"/>
      <c r="IEU567" s="2"/>
      <c r="IEV567" s="2"/>
      <c r="IEW567" s="2"/>
      <c r="IEX567" s="2"/>
      <c r="IEY567" s="2"/>
      <c r="IEZ567" s="2"/>
      <c r="IFA567" s="2"/>
      <c r="IFB567" s="2"/>
      <c r="IFC567" s="2"/>
      <c r="IFD567" s="2"/>
      <c r="IFE567" s="2"/>
      <c r="IFF567" s="2"/>
      <c r="IFG567" s="2"/>
      <c r="IFH567" s="2"/>
      <c r="IFI567" s="2"/>
      <c r="IFJ567" s="2"/>
      <c r="IFK567" s="2"/>
      <c r="IFL567" s="2"/>
      <c r="IFM567" s="2"/>
      <c r="IFN567" s="2"/>
      <c r="IFO567" s="2"/>
      <c r="IFP567" s="2"/>
      <c r="IFQ567" s="2"/>
      <c r="IFR567" s="2"/>
      <c r="IFS567" s="2"/>
      <c r="IFT567" s="2"/>
      <c r="IFU567" s="2"/>
      <c r="IFV567" s="2"/>
      <c r="IFW567" s="2"/>
      <c r="IFX567" s="2"/>
      <c r="IFY567" s="2"/>
      <c r="IFZ567" s="2"/>
      <c r="IGA567" s="2"/>
      <c r="IGB567" s="2"/>
      <c r="IGC567" s="2"/>
      <c r="IGD567" s="2"/>
      <c r="IGE567" s="2"/>
      <c r="IGF567" s="2"/>
      <c r="IGG567" s="2"/>
      <c r="IGH567" s="2"/>
      <c r="IGI567" s="2"/>
      <c r="IGJ567" s="2"/>
      <c r="IGK567" s="2"/>
      <c r="IGL567" s="2"/>
      <c r="IGM567" s="2"/>
      <c r="IGN567" s="2"/>
      <c r="IGO567" s="2"/>
      <c r="IGP567" s="2"/>
      <c r="IGQ567" s="2"/>
      <c r="IGR567" s="2"/>
      <c r="IGS567" s="2"/>
      <c r="IGT567" s="2"/>
      <c r="IGU567" s="2"/>
      <c r="IGV567" s="2"/>
      <c r="IGW567" s="2"/>
      <c r="IGX567" s="2"/>
      <c r="IGY567" s="2"/>
      <c r="IGZ567" s="2"/>
      <c r="IHA567" s="2"/>
      <c r="IHB567" s="2"/>
      <c r="IHC567" s="2"/>
      <c r="IHD567" s="2"/>
      <c r="IHE567" s="2"/>
      <c r="IHF567" s="2"/>
      <c r="IHG567" s="2"/>
      <c r="IHH567" s="2"/>
      <c r="IHI567" s="2"/>
      <c r="IHJ567" s="2"/>
      <c r="IHK567" s="2"/>
      <c r="IHL567" s="2"/>
      <c r="IHM567" s="2"/>
      <c r="IHN567" s="2"/>
      <c r="IHO567" s="2"/>
      <c r="IHP567" s="2"/>
      <c r="IHQ567" s="2"/>
      <c r="IHR567" s="2"/>
      <c r="IHS567" s="2"/>
      <c r="IHT567" s="2"/>
      <c r="IHU567" s="2"/>
      <c r="IHV567" s="2"/>
      <c r="IHW567" s="2"/>
      <c r="IHX567" s="2"/>
      <c r="IHY567" s="2"/>
      <c r="IHZ567" s="2"/>
      <c r="IIA567" s="2"/>
      <c r="IIB567" s="2"/>
      <c r="IIC567" s="2"/>
      <c r="IID567" s="2"/>
      <c r="IIE567" s="2"/>
      <c r="IIF567" s="2"/>
      <c r="IIG567" s="2"/>
      <c r="IIH567" s="2"/>
      <c r="III567" s="2"/>
      <c r="IIJ567" s="2"/>
      <c r="IIK567" s="2"/>
      <c r="IIL567" s="2"/>
      <c r="IIM567" s="2"/>
      <c r="IIN567" s="2"/>
      <c r="IIO567" s="2"/>
      <c r="IIP567" s="2"/>
      <c r="IIQ567" s="2"/>
      <c r="IIR567" s="2"/>
      <c r="IIS567" s="2"/>
      <c r="IIT567" s="2"/>
      <c r="IIU567" s="2"/>
      <c r="IIV567" s="2"/>
      <c r="IIW567" s="2"/>
      <c r="IIX567" s="2"/>
      <c r="IIY567" s="2"/>
      <c r="IIZ567" s="2"/>
      <c r="IJA567" s="2"/>
      <c r="IJB567" s="2"/>
      <c r="IJC567" s="2"/>
      <c r="IJD567" s="2"/>
      <c r="IJE567" s="2"/>
      <c r="IJF567" s="2"/>
      <c r="IJG567" s="2"/>
      <c r="IJH567" s="2"/>
      <c r="IJI567" s="2"/>
      <c r="IJJ567" s="2"/>
      <c r="IJK567" s="2"/>
      <c r="IJL567" s="2"/>
      <c r="IJM567" s="2"/>
      <c r="IJN567" s="2"/>
      <c r="IJO567" s="2"/>
      <c r="IJP567" s="2"/>
      <c r="IJQ567" s="2"/>
      <c r="IJR567" s="2"/>
      <c r="IJS567" s="2"/>
      <c r="IJT567" s="2"/>
      <c r="IJU567" s="2"/>
      <c r="IJV567" s="2"/>
      <c r="IJW567" s="2"/>
      <c r="IJX567" s="2"/>
      <c r="IJY567" s="2"/>
      <c r="IJZ567" s="2"/>
      <c r="IKA567" s="2"/>
      <c r="IKB567" s="2"/>
      <c r="IKC567" s="2"/>
      <c r="IKD567" s="2"/>
      <c r="IKE567" s="2"/>
      <c r="IKF567" s="2"/>
      <c r="IKG567" s="2"/>
      <c r="IKH567" s="2"/>
      <c r="IKI567" s="2"/>
      <c r="IKJ567" s="2"/>
      <c r="IKK567" s="2"/>
      <c r="IKL567" s="2"/>
      <c r="IKM567" s="2"/>
      <c r="IKN567" s="2"/>
      <c r="IKO567" s="2"/>
      <c r="IKP567" s="2"/>
      <c r="IKQ567" s="2"/>
      <c r="IKR567" s="2"/>
      <c r="IKS567" s="2"/>
      <c r="IKT567" s="2"/>
      <c r="IKU567" s="2"/>
      <c r="IKV567" s="2"/>
      <c r="IKW567" s="2"/>
      <c r="IKX567" s="2"/>
      <c r="IKY567" s="2"/>
      <c r="IKZ567" s="2"/>
      <c r="ILA567" s="2"/>
      <c r="ILB567" s="2"/>
      <c r="ILC567" s="2"/>
      <c r="ILD567" s="2"/>
      <c r="ILE567" s="2"/>
      <c r="ILF567" s="2"/>
      <c r="ILG567" s="2"/>
      <c r="ILH567" s="2"/>
      <c r="ILI567" s="2"/>
      <c r="ILJ567" s="2"/>
      <c r="ILK567" s="2"/>
      <c r="ILL567" s="2"/>
      <c r="ILM567" s="2"/>
      <c r="ILN567" s="2"/>
      <c r="ILO567" s="2"/>
      <c r="ILP567" s="2"/>
      <c r="ILQ567" s="2"/>
      <c r="ILR567" s="2"/>
      <c r="ILS567" s="2"/>
      <c r="ILT567" s="2"/>
      <c r="ILU567" s="2"/>
      <c r="ILV567" s="2"/>
      <c r="ILW567" s="2"/>
      <c r="ILX567" s="2"/>
      <c r="ILY567" s="2"/>
      <c r="ILZ567" s="2"/>
      <c r="IMA567" s="2"/>
      <c r="IMB567" s="2"/>
      <c r="IMC567" s="2"/>
      <c r="IMD567" s="2"/>
      <c r="IME567" s="2"/>
      <c r="IMF567" s="2"/>
      <c r="IMG567" s="2"/>
      <c r="IMH567" s="2"/>
      <c r="IMI567" s="2"/>
      <c r="IMJ567" s="2"/>
      <c r="IMK567" s="2"/>
      <c r="IML567" s="2"/>
      <c r="IMM567" s="2"/>
      <c r="IMN567" s="2"/>
      <c r="IMO567" s="2"/>
      <c r="IMP567" s="2"/>
      <c r="IMQ567" s="2"/>
      <c r="IMR567" s="2"/>
      <c r="IMS567" s="2"/>
      <c r="IMT567" s="2"/>
      <c r="IMU567" s="2"/>
      <c r="IMV567" s="2"/>
      <c r="IMW567" s="2"/>
      <c r="IMX567" s="2"/>
      <c r="IMY567" s="2"/>
      <c r="IMZ567" s="2"/>
      <c r="INA567" s="2"/>
      <c r="INB567" s="2"/>
      <c r="INC567" s="2"/>
      <c r="IND567" s="2"/>
      <c r="INE567" s="2"/>
      <c r="INF567" s="2"/>
      <c r="ING567" s="2"/>
      <c r="INH567" s="2"/>
      <c r="INI567" s="2"/>
      <c r="INJ567" s="2"/>
      <c r="INK567" s="2"/>
      <c r="INL567" s="2"/>
      <c r="INM567" s="2"/>
      <c r="INN567" s="2"/>
      <c r="INO567" s="2"/>
      <c r="INP567" s="2"/>
      <c r="INQ567" s="2"/>
      <c r="INR567" s="2"/>
      <c r="INS567" s="2"/>
      <c r="INT567" s="2"/>
      <c r="INU567" s="2"/>
      <c r="INV567" s="2"/>
      <c r="INW567" s="2"/>
      <c r="INX567" s="2"/>
      <c r="INY567" s="2"/>
      <c r="INZ567" s="2"/>
      <c r="IOA567" s="2"/>
      <c r="IOB567" s="2"/>
      <c r="IOC567" s="2"/>
      <c r="IOD567" s="2"/>
      <c r="IOE567" s="2"/>
      <c r="IOF567" s="2"/>
      <c r="IOG567" s="2"/>
      <c r="IOH567" s="2"/>
      <c r="IOI567" s="2"/>
      <c r="IOJ567" s="2"/>
      <c r="IOK567" s="2"/>
      <c r="IOL567" s="2"/>
      <c r="IOM567" s="2"/>
      <c r="ION567" s="2"/>
      <c r="IOO567" s="2"/>
      <c r="IOP567" s="2"/>
      <c r="IOQ567" s="2"/>
      <c r="IOR567" s="2"/>
      <c r="IOS567" s="2"/>
      <c r="IOT567" s="2"/>
      <c r="IOU567" s="2"/>
      <c r="IOV567" s="2"/>
      <c r="IOW567" s="2"/>
      <c r="IOX567" s="2"/>
      <c r="IOY567" s="2"/>
      <c r="IOZ567" s="2"/>
      <c r="IPA567" s="2"/>
      <c r="IPB567" s="2"/>
      <c r="IPC567" s="2"/>
      <c r="IPD567" s="2"/>
      <c r="IPE567" s="2"/>
      <c r="IPF567" s="2"/>
      <c r="IPG567" s="2"/>
      <c r="IPH567" s="2"/>
      <c r="IPI567" s="2"/>
      <c r="IPJ567" s="2"/>
      <c r="IPK567" s="2"/>
      <c r="IPL567" s="2"/>
      <c r="IPM567" s="2"/>
      <c r="IPN567" s="2"/>
      <c r="IPO567" s="2"/>
      <c r="IPP567" s="2"/>
      <c r="IPQ567" s="2"/>
      <c r="IPR567" s="2"/>
      <c r="IPS567" s="2"/>
      <c r="IPT567" s="2"/>
      <c r="IPU567" s="2"/>
      <c r="IPV567" s="2"/>
      <c r="IPW567" s="2"/>
      <c r="IPX567" s="2"/>
      <c r="IPY567" s="2"/>
      <c r="IPZ567" s="2"/>
      <c r="IQA567" s="2"/>
      <c r="IQB567" s="2"/>
      <c r="IQC567" s="2"/>
      <c r="IQD567" s="2"/>
      <c r="IQE567" s="2"/>
      <c r="IQF567" s="2"/>
      <c r="IQG567" s="2"/>
      <c r="IQH567" s="2"/>
      <c r="IQI567" s="2"/>
      <c r="IQJ567" s="2"/>
      <c r="IQK567" s="2"/>
      <c r="IQL567" s="2"/>
      <c r="IQM567" s="2"/>
      <c r="IQN567" s="2"/>
      <c r="IQO567" s="2"/>
      <c r="IQP567" s="2"/>
      <c r="IQQ567" s="2"/>
      <c r="IQR567" s="2"/>
      <c r="IQS567" s="2"/>
      <c r="IQT567" s="2"/>
      <c r="IQU567" s="2"/>
      <c r="IQV567" s="2"/>
      <c r="IQW567" s="2"/>
      <c r="IQX567" s="2"/>
      <c r="IQY567" s="2"/>
      <c r="IQZ567" s="2"/>
      <c r="IRA567" s="2"/>
      <c r="IRB567" s="2"/>
      <c r="IRC567" s="2"/>
      <c r="IRD567" s="2"/>
      <c r="IRE567" s="2"/>
      <c r="IRF567" s="2"/>
      <c r="IRG567" s="2"/>
      <c r="IRH567" s="2"/>
      <c r="IRI567" s="2"/>
      <c r="IRJ567" s="2"/>
      <c r="IRK567" s="2"/>
      <c r="IRL567" s="2"/>
      <c r="IRM567" s="2"/>
      <c r="IRN567" s="2"/>
      <c r="IRO567" s="2"/>
      <c r="IRP567" s="2"/>
      <c r="IRQ567" s="2"/>
      <c r="IRR567" s="2"/>
      <c r="IRS567" s="2"/>
      <c r="IRT567" s="2"/>
      <c r="IRU567" s="2"/>
      <c r="IRV567" s="2"/>
      <c r="IRW567" s="2"/>
      <c r="IRX567" s="2"/>
      <c r="IRY567" s="2"/>
      <c r="IRZ567" s="2"/>
      <c r="ISA567" s="2"/>
      <c r="ISB567" s="2"/>
      <c r="ISC567" s="2"/>
      <c r="ISD567" s="2"/>
      <c r="ISE567" s="2"/>
      <c r="ISF567" s="2"/>
      <c r="ISG567" s="2"/>
      <c r="ISH567" s="2"/>
      <c r="ISI567" s="2"/>
      <c r="ISJ567" s="2"/>
      <c r="ISK567" s="2"/>
      <c r="ISL567" s="2"/>
      <c r="ISM567" s="2"/>
      <c r="ISN567" s="2"/>
      <c r="ISO567" s="2"/>
      <c r="ISP567" s="2"/>
      <c r="ISQ567" s="2"/>
      <c r="ISR567" s="2"/>
      <c r="ISS567" s="2"/>
      <c r="IST567" s="2"/>
      <c r="ISU567" s="2"/>
      <c r="ISV567" s="2"/>
      <c r="ISW567" s="2"/>
      <c r="ISX567" s="2"/>
      <c r="ISY567" s="2"/>
      <c r="ISZ567" s="2"/>
      <c r="ITA567" s="2"/>
      <c r="ITB567" s="2"/>
      <c r="ITC567" s="2"/>
      <c r="ITD567" s="2"/>
      <c r="ITE567" s="2"/>
      <c r="ITF567" s="2"/>
      <c r="ITG567" s="2"/>
      <c r="ITH567" s="2"/>
      <c r="ITI567" s="2"/>
      <c r="ITJ567" s="2"/>
      <c r="ITK567" s="2"/>
      <c r="ITL567" s="2"/>
      <c r="ITM567" s="2"/>
      <c r="ITN567" s="2"/>
      <c r="ITO567" s="2"/>
      <c r="ITP567" s="2"/>
      <c r="ITQ567" s="2"/>
      <c r="ITR567" s="2"/>
      <c r="ITS567" s="2"/>
      <c r="ITT567" s="2"/>
      <c r="ITU567" s="2"/>
      <c r="ITV567" s="2"/>
      <c r="ITW567" s="2"/>
      <c r="ITX567" s="2"/>
      <c r="ITY567" s="2"/>
      <c r="ITZ567" s="2"/>
      <c r="IUA567" s="2"/>
      <c r="IUB567" s="2"/>
      <c r="IUC567" s="2"/>
      <c r="IUD567" s="2"/>
      <c r="IUE567" s="2"/>
      <c r="IUF567" s="2"/>
      <c r="IUG567" s="2"/>
      <c r="IUH567" s="2"/>
      <c r="IUI567" s="2"/>
      <c r="IUJ567" s="2"/>
      <c r="IUK567" s="2"/>
      <c r="IUL567" s="2"/>
      <c r="IUM567" s="2"/>
      <c r="IUN567" s="2"/>
      <c r="IUO567" s="2"/>
      <c r="IUP567" s="2"/>
      <c r="IUQ567" s="2"/>
      <c r="IUR567" s="2"/>
      <c r="IUS567" s="2"/>
      <c r="IUT567" s="2"/>
      <c r="IUU567" s="2"/>
      <c r="IUV567" s="2"/>
      <c r="IUW567" s="2"/>
      <c r="IUX567" s="2"/>
      <c r="IUY567" s="2"/>
      <c r="IUZ567" s="2"/>
      <c r="IVA567" s="2"/>
      <c r="IVB567" s="2"/>
      <c r="IVC567" s="2"/>
      <c r="IVD567" s="2"/>
      <c r="IVE567" s="2"/>
      <c r="IVF567" s="2"/>
      <c r="IVG567" s="2"/>
      <c r="IVH567" s="2"/>
      <c r="IVI567" s="2"/>
      <c r="IVJ567" s="2"/>
      <c r="IVK567" s="2"/>
      <c r="IVL567" s="2"/>
      <c r="IVM567" s="2"/>
      <c r="IVN567" s="2"/>
      <c r="IVO567" s="2"/>
      <c r="IVP567" s="2"/>
      <c r="IVQ567" s="2"/>
      <c r="IVR567" s="2"/>
      <c r="IVS567" s="2"/>
      <c r="IVT567" s="2"/>
      <c r="IVU567" s="2"/>
      <c r="IVV567" s="2"/>
      <c r="IVW567" s="2"/>
      <c r="IVX567" s="2"/>
      <c r="IVY567" s="2"/>
      <c r="IVZ567" s="2"/>
      <c r="IWA567" s="2"/>
      <c r="IWB567" s="2"/>
      <c r="IWC567" s="2"/>
      <c r="IWD567" s="2"/>
      <c r="IWE567" s="2"/>
      <c r="IWF567" s="2"/>
      <c r="IWG567" s="2"/>
      <c r="IWH567" s="2"/>
      <c r="IWI567" s="2"/>
      <c r="IWJ567" s="2"/>
      <c r="IWK567" s="2"/>
      <c r="IWL567" s="2"/>
      <c r="IWM567" s="2"/>
      <c r="IWN567" s="2"/>
      <c r="IWO567" s="2"/>
      <c r="IWP567" s="2"/>
      <c r="IWQ567" s="2"/>
      <c r="IWR567" s="2"/>
      <c r="IWS567" s="2"/>
      <c r="IWT567" s="2"/>
      <c r="IWU567" s="2"/>
      <c r="IWV567" s="2"/>
      <c r="IWW567" s="2"/>
      <c r="IWX567" s="2"/>
      <c r="IWY567" s="2"/>
      <c r="IWZ567" s="2"/>
      <c r="IXA567" s="2"/>
      <c r="IXB567" s="2"/>
      <c r="IXC567" s="2"/>
      <c r="IXD567" s="2"/>
      <c r="IXE567" s="2"/>
      <c r="IXF567" s="2"/>
      <c r="IXG567" s="2"/>
      <c r="IXH567" s="2"/>
      <c r="IXI567" s="2"/>
      <c r="IXJ567" s="2"/>
      <c r="IXK567" s="2"/>
      <c r="IXL567" s="2"/>
      <c r="IXM567" s="2"/>
      <c r="IXN567" s="2"/>
      <c r="IXO567" s="2"/>
      <c r="IXP567" s="2"/>
      <c r="IXQ567" s="2"/>
      <c r="IXR567" s="2"/>
      <c r="IXS567" s="2"/>
      <c r="IXT567" s="2"/>
      <c r="IXU567" s="2"/>
      <c r="IXV567" s="2"/>
      <c r="IXW567" s="2"/>
      <c r="IXX567" s="2"/>
      <c r="IXY567" s="2"/>
      <c r="IXZ567" s="2"/>
      <c r="IYA567" s="2"/>
      <c r="IYB567" s="2"/>
      <c r="IYC567" s="2"/>
      <c r="IYD567" s="2"/>
      <c r="IYE567" s="2"/>
      <c r="IYF567" s="2"/>
      <c r="IYG567" s="2"/>
      <c r="IYH567" s="2"/>
      <c r="IYI567" s="2"/>
      <c r="IYJ567" s="2"/>
      <c r="IYK567" s="2"/>
      <c r="IYL567" s="2"/>
      <c r="IYM567" s="2"/>
      <c r="IYN567" s="2"/>
      <c r="IYO567" s="2"/>
      <c r="IYP567" s="2"/>
      <c r="IYQ567" s="2"/>
      <c r="IYR567" s="2"/>
      <c r="IYS567" s="2"/>
      <c r="IYT567" s="2"/>
      <c r="IYU567" s="2"/>
      <c r="IYV567" s="2"/>
      <c r="IYW567" s="2"/>
      <c r="IYX567" s="2"/>
      <c r="IYY567" s="2"/>
      <c r="IYZ567" s="2"/>
      <c r="IZA567" s="2"/>
      <c r="IZB567" s="2"/>
      <c r="IZC567" s="2"/>
      <c r="IZD567" s="2"/>
      <c r="IZE567" s="2"/>
      <c r="IZF567" s="2"/>
      <c r="IZG567" s="2"/>
      <c r="IZH567" s="2"/>
      <c r="IZI567" s="2"/>
      <c r="IZJ567" s="2"/>
      <c r="IZK567" s="2"/>
      <c r="IZL567" s="2"/>
      <c r="IZM567" s="2"/>
      <c r="IZN567" s="2"/>
      <c r="IZO567" s="2"/>
      <c r="IZP567" s="2"/>
      <c r="IZQ567" s="2"/>
      <c r="IZR567" s="2"/>
      <c r="IZS567" s="2"/>
      <c r="IZT567" s="2"/>
      <c r="IZU567" s="2"/>
      <c r="IZV567" s="2"/>
      <c r="IZW567" s="2"/>
      <c r="IZX567" s="2"/>
      <c r="IZY567" s="2"/>
      <c r="IZZ567" s="2"/>
      <c r="JAA567" s="2"/>
      <c r="JAB567" s="2"/>
      <c r="JAC567" s="2"/>
      <c r="JAD567" s="2"/>
      <c r="JAE567" s="2"/>
      <c r="JAF567" s="2"/>
      <c r="JAG567" s="2"/>
      <c r="JAH567" s="2"/>
      <c r="JAI567" s="2"/>
      <c r="JAJ567" s="2"/>
      <c r="JAK567" s="2"/>
      <c r="JAL567" s="2"/>
      <c r="JAM567" s="2"/>
      <c r="JAN567" s="2"/>
      <c r="JAO567" s="2"/>
      <c r="JAP567" s="2"/>
      <c r="JAQ567" s="2"/>
      <c r="JAR567" s="2"/>
      <c r="JAS567" s="2"/>
      <c r="JAT567" s="2"/>
      <c r="JAU567" s="2"/>
      <c r="JAV567" s="2"/>
      <c r="JAW567" s="2"/>
      <c r="JAX567" s="2"/>
      <c r="JAY567" s="2"/>
      <c r="JAZ567" s="2"/>
      <c r="JBA567" s="2"/>
      <c r="JBB567" s="2"/>
      <c r="JBC567" s="2"/>
      <c r="JBD567" s="2"/>
      <c r="JBE567" s="2"/>
      <c r="JBF567" s="2"/>
      <c r="JBG567" s="2"/>
      <c r="JBH567" s="2"/>
      <c r="JBI567" s="2"/>
      <c r="JBJ567" s="2"/>
      <c r="JBK567" s="2"/>
      <c r="JBL567" s="2"/>
      <c r="JBM567" s="2"/>
      <c r="JBN567" s="2"/>
      <c r="JBO567" s="2"/>
      <c r="JBP567" s="2"/>
      <c r="JBQ567" s="2"/>
      <c r="JBR567" s="2"/>
      <c r="JBS567" s="2"/>
      <c r="JBT567" s="2"/>
      <c r="JBU567" s="2"/>
      <c r="JBV567" s="2"/>
      <c r="JBW567" s="2"/>
      <c r="JBX567" s="2"/>
      <c r="JBY567" s="2"/>
      <c r="JBZ567" s="2"/>
      <c r="JCA567" s="2"/>
      <c r="JCB567" s="2"/>
      <c r="JCC567" s="2"/>
      <c r="JCD567" s="2"/>
      <c r="JCE567" s="2"/>
      <c r="JCF567" s="2"/>
      <c r="JCG567" s="2"/>
      <c r="JCH567" s="2"/>
      <c r="JCI567" s="2"/>
      <c r="JCJ567" s="2"/>
      <c r="JCK567" s="2"/>
      <c r="JCL567" s="2"/>
      <c r="JCM567" s="2"/>
      <c r="JCN567" s="2"/>
      <c r="JCO567" s="2"/>
      <c r="JCP567" s="2"/>
      <c r="JCQ567" s="2"/>
      <c r="JCR567" s="2"/>
      <c r="JCS567" s="2"/>
      <c r="JCT567" s="2"/>
      <c r="JCU567" s="2"/>
      <c r="JCV567" s="2"/>
      <c r="JCW567" s="2"/>
      <c r="JCX567" s="2"/>
      <c r="JCY567" s="2"/>
      <c r="JCZ567" s="2"/>
      <c r="JDA567" s="2"/>
      <c r="JDB567" s="2"/>
      <c r="JDC567" s="2"/>
      <c r="JDD567" s="2"/>
      <c r="JDE567" s="2"/>
      <c r="JDF567" s="2"/>
      <c r="JDG567" s="2"/>
      <c r="JDH567" s="2"/>
      <c r="JDI567" s="2"/>
      <c r="JDJ567" s="2"/>
      <c r="JDK567" s="2"/>
      <c r="JDL567" s="2"/>
      <c r="JDM567" s="2"/>
      <c r="JDN567" s="2"/>
      <c r="JDO567" s="2"/>
      <c r="JDP567" s="2"/>
      <c r="JDQ567" s="2"/>
      <c r="JDR567" s="2"/>
      <c r="JDS567" s="2"/>
      <c r="JDT567" s="2"/>
      <c r="JDU567" s="2"/>
      <c r="JDV567" s="2"/>
      <c r="JDW567" s="2"/>
      <c r="JDX567" s="2"/>
      <c r="JDY567" s="2"/>
      <c r="JDZ567" s="2"/>
      <c r="JEA567" s="2"/>
      <c r="JEB567" s="2"/>
      <c r="JEC567" s="2"/>
      <c r="JED567" s="2"/>
      <c r="JEE567" s="2"/>
      <c r="JEF567" s="2"/>
      <c r="JEG567" s="2"/>
      <c r="JEH567" s="2"/>
      <c r="JEI567" s="2"/>
      <c r="JEJ567" s="2"/>
      <c r="JEK567" s="2"/>
      <c r="JEL567" s="2"/>
      <c r="JEM567" s="2"/>
      <c r="JEN567" s="2"/>
      <c r="JEO567" s="2"/>
      <c r="JEP567" s="2"/>
      <c r="JEQ567" s="2"/>
      <c r="JER567" s="2"/>
      <c r="JES567" s="2"/>
      <c r="JET567" s="2"/>
      <c r="JEU567" s="2"/>
      <c r="JEV567" s="2"/>
      <c r="JEW567" s="2"/>
      <c r="JEX567" s="2"/>
      <c r="JEY567" s="2"/>
      <c r="JEZ567" s="2"/>
      <c r="JFA567" s="2"/>
      <c r="JFB567" s="2"/>
      <c r="JFC567" s="2"/>
      <c r="JFD567" s="2"/>
      <c r="JFE567" s="2"/>
      <c r="JFF567" s="2"/>
      <c r="JFG567" s="2"/>
      <c r="JFH567" s="2"/>
      <c r="JFI567" s="2"/>
      <c r="JFJ567" s="2"/>
      <c r="JFK567" s="2"/>
      <c r="JFL567" s="2"/>
      <c r="JFM567" s="2"/>
      <c r="JFN567" s="2"/>
      <c r="JFO567" s="2"/>
      <c r="JFP567" s="2"/>
      <c r="JFQ567" s="2"/>
      <c r="JFR567" s="2"/>
      <c r="JFS567" s="2"/>
      <c r="JFT567" s="2"/>
      <c r="JFU567" s="2"/>
      <c r="JFV567" s="2"/>
      <c r="JFW567" s="2"/>
      <c r="JFX567" s="2"/>
      <c r="JFY567" s="2"/>
      <c r="JFZ567" s="2"/>
      <c r="JGA567" s="2"/>
      <c r="JGB567" s="2"/>
      <c r="JGC567" s="2"/>
      <c r="JGD567" s="2"/>
      <c r="JGE567" s="2"/>
      <c r="JGF567" s="2"/>
      <c r="JGG567" s="2"/>
      <c r="JGH567" s="2"/>
      <c r="JGI567" s="2"/>
      <c r="JGJ567" s="2"/>
      <c r="JGK567" s="2"/>
      <c r="JGL567" s="2"/>
      <c r="JGM567" s="2"/>
      <c r="JGN567" s="2"/>
      <c r="JGO567" s="2"/>
      <c r="JGP567" s="2"/>
      <c r="JGQ567" s="2"/>
      <c r="JGR567" s="2"/>
      <c r="JGS567" s="2"/>
      <c r="JGT567" s="2"/>
      <c r="JGU567" s="2"/>
      <c r="JGV567" s="2"/>
      <c r="JGW567" s="2"/>
      <c r="JGX567" s="2"/>
      <c r="JGY567" s="2"/>
      <c r="JGZ567" s="2"/>
      <c r="JHA567" s="2"/>
      <c r="JHB567" s="2"/>
      <c r="JHC567" s="2"/>
      <c r="JHD567" s="2"/>
      <c r="JHE567" s="2"/>
      <c r="JHF567" s="2"/>
      <c r="JHG567" s="2"/>
      <c r="JHH567" s="2"/>
      <c r="JHI567" s="2"/>
      <c r="JHJ567" s="2"/>
      <c r="JHK567" s="2"/>
      <c r="JHL567" s="2"/>
      <c r="JHM567" s="2"/>
      <c r="JHN567" s="2"/>
      <c r="JHO567" s="2"/>
      <c r="JHP567" s="2"/>
      <c r="JHQ567" s="2"/>
      <c r="JHR567" s="2"/>
      <c r="JHS567" s="2"/>
      <c r="JHT567" s="2"/>
      <c r="JHU567" s="2"/>
      <c r="JHV567" s="2"/>
      <c r="JHW567" s="2"/>
      <c r="JHX567" s="2"/>
      <c r="JHY567" s="2"/>
      <c r="JHZ567" s="2"/>
      <c r="JIA567" s="2"/>
      <c r="JIB567" s="2"/>
      <c r="JIC567" s="2"/>
      <c r="JID567" s="2"/>
      <c r="JIE567" s="2"/>
      <c r="JIF567" s="2"/>
      <c r="JIG567" s="2"/>
      <c r="JIH567" s="2"/>
      <c r="JII567" s="2"/>
      <c r="JIJ567" s="2"/>
      <c r="JIK567" s="2"/>
      <c r="JIL567" s="2"/>
      <c r="JIM567" s="2"/>
      <c r="JIN567" s="2"/>
      <c r="JIO567" s="2"/>
      <c r="JIP567" s="2"/>
      <c r="JIQ567" s="2"/>
      <c r="JIR567" s="2"/>
      <c r="JIS567" s="2"/>
      <c r="JIT567" s="2"/>
      <c r="JIU567" s="2"/>
      <c r="JIV567" s="2"/>
      <c r="JIW567" s="2"/>
      <c r="JIX567" s="2"/>
      <c r="JIY567" s="2"/>
      <c r="JIZ567" s="2"/>
      <c r="JJA567" s="2"/>
      <c r="JJB567" s="2"/>
      <c r="JJC567" s="2"/>
      <c r="JJD567" s="2"/>
      <c r="JJE567" s="2"/>
      <c r="JJF567" s="2"/>
      <c r="JJG567" s="2"/>
      <c r="JJH567" s="2"/>
      <c r="JJI567" s="2"/>
      <c r="JJJ567" s="2"/>
      <c r="JJK567" s="2"/>
      <c r="JJL567" s="2"/>
      <c r="JJM567" s="2"/>
      <c r="JJN567" s="2"/>
      <c r="JJO567" s="2"/>
      <c r="JJP567" s="2"/>
      <c r="JJQ567" s="2"/>
      <c r="JJR567" s="2"/>
      <c r="JJS567" s="2"/>
      <c r="JJT567" s="2"/>
      <c r="JJU567" s="2"/>
      <c r="JJV567" s="2"/>
      <c r="JJW567" s="2"/>
      <c r="JJX567" s="2"/>
      <c r="JJY567" s="2"/>
      <c r="JJZ567" s="2"/>
      <c r="JKA567" s="2"/>
      <c r="JKB567" s="2"/>
      <c r="JKC567" s="2"/>
      <c r="JKD567" s="2"/>
      <c r="JKE567" s="2"/>
      <c r="JKF567" s="2"/>
      <c r="JKG567" s="2"/>
      <c r="JKH567" s="2"/>
      <c r="JKI567" s="2"/>
      <c r="JKJ567" s="2"/>
      <c r="JKK567" s="2"/>
      <c r="JKL567" s="2"/>
      <c r="JKM567" s="2"/>
      <c r="JKN567" s="2"/>
      <c r="JKO567" s="2"/>
      <c r="JKP567" s="2"/>
      <c r="JKQ567" s="2"/>
      <c r="JKR567" s="2"/>
      <c r="JKS567" s="2"/>
      <c r="JKT567" s="2"/>
      <c r="JKU567" s="2"/>
      <c r="JKV567" s="2"/>
      <c r="JKW567" s="2"/>
      <c r="JKX567" s="2"/>
      <c r="JKY567" s="2"/>
      <c r="JKZ567" s="2"/>
      <c r="JLA567" s="2"/>
      <c r="JLB567" s="2"/>
      <c r="JLC567" s="2"/>
      <c r="JLD567" s="2"/>
      <c r="JLE567" s="2"/>
      <c r="JLF567" s="2"/>
      <c r="JLG567" s="2"/>
      <c r="JLH567" s="2"/>
      <c r="JLI567" s="2"/>
      <c r="JLJ567" s="2"/>
      <c r="JLK567" s="2"/>
      <c r="JLL567" s="2"/>
      <c r="JLM567" s="2"/>
      <c r="JLN567" s="2"/>
      <c r="JLO567" s="2"/>
      <c r="JLP567" s="2"/>
      <c r="JLQ567" s="2"/>
      <c r="JLR567" s="2"/>
      <c r="JLS567" s="2"/>
      <c r="JLT567" s="2"/>
      <c r="JLU567" s="2"/>
      <c r="JLV567" s="2"/>
      <c r="JLW567" s="2"/>
      <c r="JLX567" s="2"/>
      <c r="JLY567" s="2"/>
      <c r="JLZ567" s="2"/>
      <c r="JMA567" s="2"/>
      <c r="JMB567" s="2"/>
      <c r="JMC567" s="2"/>
      <c r="JMD567" s="2"/>
      <c r="JME567" s="2"/>
      <c r="JMF567" s="2"/>
      <c r="JMG567" s="2"/>
      <c r="JMH567" s="2"/>
      <c r="JMI567" s="2"/>
      <c r="JMJ567" s="2"/>
      <c r="JMK567" s="2"/>
      <c r="JML567" s="2"/>
      <c r="JMM567" s="2"/>
      <c r="JMN567" s="2"/>
      <c r="JMO567" s="2"/>
      <c r="JMP567" s="2"/>
      <c r="JMQ567" s="2"/>
      <c r="JMR567" s="2"/>
      <c r="JMS567" s="2"/>
      <c r="JMT567" s="2"/>
      <c r="JMU567" s="2"/>
      <c r="JMV567" s="2"/>
      <c r="JMW567" s="2"/>
      <c r="JMX567" s="2"/>
      <c r="JMY567" s="2"/>
      <c r="JMZ567" s="2"/>
      <c r="JNA567" s="2"/>
      <c r="JNB567" s="2"/>
      <c r="JNC567" s="2"/>
      <c r="JND567" s="2"/>
      <c r="JNE567" s="2"/>
      <c r="JNF567" s="2"/>
      <c r="JNG567" s="2"/>
      <c r="JNH567" s="2"/>
      <c r="JNI567" s="2"/>
      <c r="JNJ567" s="2"/>
      <c r="JNK567" s="2"/>
      <c r="JNL567" s="2"/>
      <c r="JNM567" s="2"/>
      <c r="JNN567" s="2"/>
      <c r="JNO567" s="2"/>
      <c r="JNP567" s="2"/>
      <c r="JNQ567" s="2"/>
      <c r="JNR567" s="2"/>
      <c r="JNS567" s="2"/>
      <c r="JNT567" s="2"/>
      <c r="JNU567" s="2"/>
      <c r="JNV567" s="2"/>
      <c r="JNW567" s="2"/>
      <c r="JNX567" s="2"/>
      <c r="JNY567" s="2"/>
      <c r="JNZ567" s="2"/>
      <c r="JOA567" s="2"/>
      <c r="JOB567" s="2"/>
      <c r="JOC567" s="2"/>
      <c r="JOD567" s="2"/>
      <c r="JOE567" s="2"/>
      <c r="JOF567" s="2"/>
      <c r="JOG567" s="2"/>
      <c r="JOH567" s="2"/>
      <c r="JOI567" s="2"/>
      <c r="JOJ567" s="2"/>
      <c r="JOK567" s="2"/>
      <c r="JOL567" s="2"/>
      <c r="JOM567" s="2"/>
      <c r="JON567" s="2"/>
      <c r="JOO567" s="2"/>
      <c r="JOP567" s="2"/>
      <c r="JOQ567" s="2"/>
      <c r="JOR567" s="2"/>
      <c r="JOS567" s="2"/>
      <c r="JOT567" s="2"/>
      <c r="JOU567" s="2"/>
      <c r="JOV567" s="2"/>
      <c r="JOW567" s="2"/>
      <c r="JOX567" s="2"/>
      <c r="JOY567" s="2"/>
      <c r="JOZ567" s="2"/>
      <c r="JPA567" s="2"/>
      <c r="JPB567" s="2"/>
      <c r="JPC567" s="2"/>
      <c r="JPD567" s="2"/>
      <c r="JPE567" s="2"/>
      <c r="JPF567" s="2"/>
      <c r="JPG567" s="2"/>
      <c r="JPH567" s="2"/>
      <c r="JPI567" s="2"/>
      <c r="JPJ567" s="2"/>
      <c r="JPK567" s="2"/>
      <c r="JPL567" s="2"/>
      <c r="JPM567" s="2"/>
      <c r="JPN567" s="2"/>
      <c r="JPO567" s="2"/>
      <c r="JPP567" s="2"/>
      <c r="JPQ567" s="2"/>
      <c r="JPR567" s="2"/>
      <c r="JPS567" s="2"/>
      <c r="JPT567" s="2"/>
      <c r="JPU567" s="2"/>
      <c r="JPV567" s="2"/>
      <c r="JPW567" s="2"/>
      <c r="JPX567" s="2"/>
      <c r="JPY567" s="2"/>
      <c r="JPZ567" s="2"/>
      <c r="JQA567" s="2"/>
      <c r="JQB567" s="2"/>
      <c r="JQC567" s="2"/>
      <c r="JQD567" s="2"/>
      <c r="JQE567" s="2"/>
      <c r="JQF567" s="2"/>
      <c r="JQG567" s="2"/>
      <c r="JQH567" s="2"/>
      <c r="JQI567" s="2"/>
      <c r="JQJ567" s="2"/>
      <c r="JQK567" s="2"/>
      <c r="JQL567" s="2"/>
      <c r="JQM567" s="2"/>
      <c r="JQN567" s="2"/>
      <c r="JQO567" s="2"/>
      <c r="JQP567" s="2"/>
      <c r="JQQ567" s="2"/>
      <c r="JQR567" s="2"/>
      <c r="JQS567" s="2"/>
      <c r="JQT567" s="2"/>
      <c r="JQU567" s="2"/>
      <c r="JQV567" s="2"/>
      <c r="JQW567" s="2"/>
      <c r="JQX567" s="2"/>
      <c r="JQY567" s="2"/>
      <c r="JQZ567" s="2"/>
      <c r="JRA567" s="2"/>
      <c r="JRB567" s="2"/>
      <c r="JRC567" s="2"/>
      <c r="JRD567" s="2"/>
      <c r="JRE567" s="2"/>
      <c r="JRF567" s="2"/>
      <c r="JRG567" s="2"/>
      <c r="JRH567" s="2"/>
      <c r="JRI567" s="2"/>
      <c r="JRJ567" s="2"/>
      <c r="JRK567" s="2"/>
      <c r="JRL567" s="2"/>
      <c r="JRM567" s="2"/>
      <c r="JRN567" s="2"/>
      <c r="JRO567" s="2"/>
      <c r="JRP567" s="2"/>
      <c r="JRQ567" s="2"/>
      <c r="JRR567" s="2"/>
      <c r="JRS567" s="2"/>
      <c r="JRT567" s="2"/>
      <c r="JRU567" s="2"/>
      <c r="JRV567" s="2"/>
      <c r="JRW567" s="2"/>
      <c r="JRX567" s="2"/>
      <c r="JRY567" s="2"/>
      <c r="JRZ567" s="2"/>
      <c r="JSA567" s="2"/>
      <c r="JSB567" s="2"/>
      <c r="JSC567" s="2"/>
      <c r="JSD567" s="2"/>
      <c r="JSE567" s="2"/>
      <c r="JSF567" s="2"/>
      <c r="JSG567" s="2"/>
      <c r="JSH567" s="2"/>
      <c r="JSI567" s="2"/>
      <c r="JSJ567" s="2"/>
      <c r="JSK567" s="2"/>
      <c r="JSL567" s="2"/>
      <c r="JSM567" s="2"/>
      <c r="JSN567" s="2"/>
      <c r="JSO567" s="2"/>
      <c r="JSP567" s="2"/>
      <c r="JSQ567" s="2"/>
      <c r="JSR567" s="2"/>
      <c r="JSS567" s="2"/>
      <c r="JST567" s="2"/>
      <c r="JSU567" s="2"/>
      <c r="JSV567" s="2"/>
      <c r="JSW567" s="2"/>
      <c r="JSX567" s="2"/>
      <c r="JSY567" s="2"/>
      <c r="JSZ567" s="2"/>
      <c r="JTA567" s="2"/>
      <c r="JTB567" s="2"/>
      <c r="JTC567" s="2"/>
      <c r="JTD567" s="2"/>
      <c r="JTE567" s="2"/>
      <c r="JTF567" s="2"/>
      <c r="JTG567" s="2"/>
      <c r="JTH567" s="2"/>
      <c r="JTI567" s="2"/>
      <c r="JTJ567" s="2"/>
      <c r="JTK567" s="2"/>
      <c r="JTL567" s="2"/>
      <c r="JTM567" s="2"/>
      <c r="JTN567" s="2"/>
      <c r="JTO567" s="2"/>
      <c r="JTP567" s="2"/>
      <c r="JTQ567" s="2"/>
      <c r="JTR567" s="2"/>
      <c r="JTS567" s="2"/>
      <c r="JTT567" s="2"/>
      <c r="JTU567" s="2"/>
      <c r="JTV567" s="2"/>
      <c r="JTW567" s="2"/>
      <c r="JTX567" s="2"/>
      <c r="JTY567" s="2"/>
      <c r="JTZ567" s="2"/>
      <c r="JUA567" s="2"/>
      <c r="JUB567" s="2"/>
      <c r="JUC567" s="2"/>
      <c r="JUD567" s="2"/>
      <c r="JUE567" s="2"/>
      <c r="JUF567" s="2"/>
      <c r="JUG567" s="2"/>
      <c r="JUH567" s="2"/>
      <c r="JUI567" s="2"/>
      <c r="JUJ567" s="2"/>
      <c r="JUK567" s="2"/>
      <c r="JUL567" s="2"/>
      <c r="JUM567" s="2"/>
      <c r="JUN567" s="2"/>
      <c r="JUO567" s="2"/>
      <c r="JUP567" s="2"/>
      <c r="JUQ567" s="2"/>
      <c r="JUR567" s="2"/>
      <c r="JUS567" s="2"/>
      <c r="JUT567" s="2"/>
      <c r="JUU567" s="2"/>
      <c r="JUV567" s="2"/>
      <c r="JUW567" s="2"/>
      <c r="JUX567" s="2"/>
      <c r="JUY567" s="2"/>
      <c r="JUZ567" s="2"/>
      <c r="JVA567" s="2"/>
      <c r="JVB567" s="2"/>
      <c r="JVC567" s="2"/>
      <c r="JVD567" s="2"/>
      <c r="JVE567" s="2"/>
      <c r="JVF567" s="2"/>
      <c r="JVG567" s="2"/>
      <c r="JVH567" s="2"/>
      <c r="JVI567" s="2"/>
      <c r="JVJ567" s="2"/>
      <c r="JVK567" s="2"/>
      <c r="JVL567" s="2"/>
      <c r="JVM567" s="2"/>
      <c r="JVN567" s="2"/>
      <c r="JVO567" s="2"/>
      <c r="JVP567" s="2"/>
      <c r="JVQ567" s="2"/>
      <c r="JVR567" s="2"/>
      <c r="JVS567" s="2"/>
      <c r="JVT567" s="2"/>
      <c r="JVU567" s="2"/>
      <c r="JVV567" s="2"/>
      <c r="JVW567" s="2"/>
      <c r="JVX567" s="2"/>
      <c r="JVY567" s="2"/>
      <c r="JVZ567" s="2"/>
      <c r="JWA567" s="2"/>
      <c r="JWB567" s="2"/>
      <c r="JWC567" s="2"/>
      <c r="JWD567" s="2"/>
      <c r="JWE567" s="2"/>
      <c r="JWF567" s="2"/>
      <c r="JWG567" s="2"/>
      <c r="JWH567" s="2"/>
      <c r="JWI567" s="2"/>
      <c r="JWJ567" s="2"/>
      <c r="JWK567" s="2"/>
      <c r="JWL567" s="2"/>
      <c r="JWM567" s="2"/>
      <c r="JWN567" s="2"/>
      <c r="JWO567" s="2"/>
      <c r="JWP567" s="2"/>
      <c r="JWQ567" s="2"/>
      <c r="JWR567" s="2"/>
      <c r="JWS567" s="2"/>
      <c r="JWT567" s="2"/>
      <c r="JWU567" s="2"/>
      <c r="JWV567" s="2"/>
      <c r="JWW567" s="2"/>
      <c r="JWX567" s="2"/>
      <c r="JWY567" s="2"/>
      <c r="JWZ567" s="2"/>
      <c r="JXA567" s="2"/>
      <c r="JXB567" s="2"/>
      <c r="JXC567" s="2"/>
      <c r="JXD567" s="2"/>
      <c r="JXE567" s="2"/>
      <c r="JXF567" s="2"/>
      <c r="JXG567" s="2"/>
      <c r="JXH567" s="2"/>
      <c r="JXI567" s="2"/>
      <c r="JXJ567" s="2"/>
      <c r="JXK567" s="2"/>
      <c r="JXL567" s="2"/>
      <c r="JXM567" s="2"/>
      <c r="JXN567" s="2"/>
      <c r="JXO567" s="2"/>
      <c r="JXP567" s="2"/>
      <c r="JXQ567" s="2"/>
      <c r="JXR567" s="2"/>
      <c r="JXS567" s="2"/>
      <c r="JXT567" s="2"/>
      <c r="JXU567" s="2"/>
      <c r="JXV567" s="2"/>
      <c r="JXW567" s="2"/>
      <c r="JXX567" s="2"/>
      <c r="JXY567" s="2"/>
      <c r="JXZ567" s="2"/>
      <c r="JYA567" s="2"/>
      <c r="JYB567" s="2"/>
      <c r="JYC567" s="2"/>
      <c r="JYD567" s="2"/>
      <c r="JYE567" s="2"/>
      <c r="JYF567" s="2"/>
      <c r="JYG567" s="2"/>
      <c r="JYH567" s="2"/>
      <c r="JYI567" s="2"/>
      <c r="JYJ567" s="2"/>
      <c r="JYK567" s="2"/>
      <c r="JYL567" s="2"/>
      <c r="JYM567" s="2"/>
      <c r="JYN567" s="2"/>
      <c r="JYO567" s="2"/>
      <c r="JYP567" s="2"/>
      <c r="JYQ567" s="2"/>
      <c r="JYR567" s="2"/>
      <c r="JYS567" s="2"/>
      <c r="JYT567" s="2"/>
      <c r="JYU567" s="2"/>
      <c r="JYV567" s="2"/>
      <c r="JYW567" s="2"/>
      <c r="JYX567" s="2"/>
      <c r="JYY567" s="2"/>
      <c r="JYZ567" s="2"/>
      <c r="JZA567" s="2"/>
      <c r="JZB567" s="2"/>
      <c r="JZC567" s="2"/>
      <c r="JZD567" s="2"/>
      <c r="JZE567" s="2"/>
      <c r="JZF567" s="2"/>
      <c r="JZG567" s="2"/>
      <c r="JZH567" s="2"/>
      <c r="JZI567" s="2"/>
      <c r="JZJ567" s="2"/>
      <c r="JZK567" s="2"/>
      <c r="JZL567" s="2"/>
      <c r="JZM567" s="2"/>
      <c r="JZN567" s="2"/>
      <c r="JZO567" s="2"/>
      <c r="JZP567" s="2"/>
      <c r="JZQ567" s="2"/>
      <c r="JZR567" s="2"/>
      <c r="JZS567" s="2"/>
      <c r="JZT567" s="2"/>
      <c r="JZU567" s="2"/>
      <c r="JZV567" s="2"/>
      <c r="JZW567" s="2"/>
      <c r="JZX567" s="2"/>
      <c r="JZY567" s="2"/>
      <c r="JZZ567" s="2"/>
      <c r="KAA567" s="2"/>
      <c r="KAB567" s="2"/>
      <c r="KAC567" s="2"/>
      <c r="KAD567" s="2"/>
      <c r="KAE567" s="2"/>
      <c r="KAF567" s="2"/>
      <c r="KAG567" s="2"/>
      <c r="KAH567" s="2"/>
      <c r="KAI567" s="2"/>
      <c r="KAJ567" s="2"/>
      <c r="KAK567" s="2"/>
      <c r="KAL567" s="2"/>
      <c r="KAM567" s="2"/>
      <c r="KAN567" s="2"/>
      <c r="KAO567" s="2"/>
      <c r="KAP567" s="2"/>
      <c r="KAQ567" s="2"/>
      <c r="KAR567" s="2"/>
      <c r="KAS567" s="2"/>
      <c r="KAT567" s="2"/>
      <c r="KAU567" s="2"/>
      <c r="KAV567" s="2"/>
      <c r="KAW567" s="2"/>
      <c r="KAX567" s="2"/>
      <c r="KAY567" s="2"/>
      <c r="KAZ567" s="2"/>
      <c r="KBA567" s="2"/>
      <c r="KBB567" s="2"/>
      <c r="KBC567" s="2"/>
      <c r="KBD567" s="2"/>
      <c r="KBE567" s="2"/>
      <c r="KBF567" s="2"/>
      <c r="KBG567" s="2"/>
      <c r="KBH567" s="2"/>
      <c r="KBI567" s="2"/>
      <c r="KBJ567" s="2"/>
      <c r="KBK567" s="2"/>
      <c r="KBL567" s="2"/>
      <c r="KBM567" s="2"/>
      <c r="KBN567" s="2"/>
      <c r="KBO567" s="2"/>
      <c r="KBP567" s="2"/>
      <c r="KBQ567" s="2"/>
      <c r="KBR567" s="2"/>
      <c r="KBS567" s="2"/>
      <c r="KBT567" s="2"/>
      <c r="KBU567" s="2"/>
      <c r="KBV567" s="2"/>
      <c r="KBW567" s="2"/>
      <c r="KBX567" s="2"/>
      <c r="KBY567" s="2"/>
      <c r="KBZ567" s="2"/>
      <c r="KCA567" s="2"/>
      <c r="KCB567" s="2"/>
      <c r="KCC567" s="2"/>
      <c r="KCD567" s="2"/>
      <c r="KCE567" s="2"/>
      <c r="KCF567" s="2"/>
      <c r="KCG567" s="2"/>
      <c r="KCH567" s="2"/>
      <c r="KCI567" s="2"/>
      <c r="KCJ567" s="2"/>
      <c r="KCK567" s="2"/>
      <c r="KCL567" s="2"/>
      <c r="KCM567" s="2"/>
      <c r="KCN567" s="2"/>
      <c r="KCO567" s="2"/>
      <c r="KCP567" s="2"/>
      <c r="KCQ567" s="2"/>
      <c r="KCR567" s="2"/>
      <c r="KCS567" s="2"/>
      <c r="KCT567" s="2"/>
      <c r="KCU567" s="2"/>
      <c r="KCV567" s="2"/>
      <c r="KCW567" s="2"/>
      <c r="KCX567" s="2"/>
      <c r="KCY567" s="2"/>
      <c r="KCZ567" s="2"/>
      <c r="KDA567" s="2"/>
      <c r="KDB567" s="2"/>
      <c r="KDC567" s="2"/>
      <c r="KDD567" s="2"/>
      <c r="KDE567" s="2"/>
      <c r="KDF567" s="2"/>
      <c r="KDG567" s="2"/>
      <c r="KDH567" s="2"/>
      <c r="KDI567" s="2"/>
      <c r="KDJ567" s="2"/>
      <c r="KDK567" s="2"/>
      <c r="KDL567" s="2"/>
      <c r="KDM567" s="2"/>
      <c r="KDN567" s="2"/>
      <c r="KDO567" s="2"/>
      <c r="KDP567" s="2"/>
      <c r="KDQ567" s="2"/>
      <c r="KDR567" s="2"/>
      <c r="KDS567" s="2"/>
      <c r="KDT567" s="2"/>
      <c r="KDU567" s="2"/>
      <c r="KDV567" s="2"/>
      <c r="KDW567" s="2"/>
      <c r="KDX567" s="2"/>
      <c r="KDY567" s="2"/>
      <c r="KDZ567" s="2"/>
      <c r="KEA567" s="2"/>
      <c r="KEB567" s="2"/>
      <c r="KEC567" s="2"/>
      <c r="KED567" s="2"/>
      <c r="KEE567" s="2"/>
      <c r="KEF567" s="2"/>
      <c r="KEG567" s="2"/>
      <c r="KEH567" s="2"/>
      <c r="KEI567" s="2"/>
      <c r="KEJ567" s="2"/>
      <c r="KEK567" s="2"/>
      <c r="KEL567" s="2"/>
      <c r="KEM567" s="2"/>
      <c r="KEN567" s="2"/>
      <c r="KEO567" s="2"/>
      <c r="KEP567" s="2"/>
      <c r="KEQ567" s="2"/>
      <c r="KER567" s="2"/>
      <c r="KES567" s="2"/>
      <c r="KET567" s="2"/>
      <c r="KEU567" s="2"/>
      <c r="KEV567" s="2"/>
      <c r="KEW567" s="2"/>
      <c r="KEX567" s="2"/>
      <c r="KEY567" s="2"/>
      <c r="KEZ567" s="2"/>
      <c r="KFA567" s="2"/>
      <c r="KFB567" s="2"/>
      <c r="KFC567" s="2"/>
      <c r="KFD567" s="2"/>
      <c r="KFE567" s="2"/>
      <c r="KFF567" s="2"/>
      <c r="KFG567" s="2"/>
      <c r="KFH567" s="2"/>
      <c r="KFI567" s="2"/>
      <c r="KFJ567" s="2"/>
      <c r="KFK567" s="2"/>
      <c r="KFL567" s="2"/>
      <c r="KFM567" s="2"/>
      <c r="KFN567" s="2"/>
      <c r="KFO567" s="2"/>
      <c r="KFP567" s="2"/>
      <c r="KFQ567" s="2"/>
      <c r="KFR567" s="2"/>
      <c r="KFS567" s="2"/>
      <c r="KFT567" s="2"/>
      <c r="KFU567" s="2"/>
      <c r="KFV567" s="2"/>
      <c r="KFW567" s="2"/>
      <c r="KFX567" s="2"/>
      <c r="KFY567" s="2"/>
      <c r="KFZ567" s="2"/>
      <c r="KGA567" s="2"/>
      <c r="KGB567" s="2"/>
      <c r="KGC567" s="2"/>
      <c r="KGD567" s="2"/>
      <c r="KGE567" s="2"/>
      <c r="KGF567" s="2"/>
      <c r="KGG567" s="2"/>
      <c r="KGH567" s="2"/>
      <c r="KGI567" s="2"/>
      <c r="KGJ567" s="2"/>
      <c r="KGK567" s="2"/>
      <c r="KGL567" s="2"/>
      <c r="KGM567" s="2"/>
      <c r="KGN567" s="2"/>
      <c r="KGO567" s="2"/>
      <c r="KGP567" s="2"/>
      <c r="KGQ567" s="2"/>
      <c r="KGR567" s="2"/>
      <c r="KGS567" s="2"/>
      <c r="KGT567" s="2"/>
      <c r="KGU567" s="2"/>
      <c r="KGV567" s="2"/>
      <c r="KGW567" s="2"/>
      <c r="KGX567" s="2"/>
      <c r="KGY567" s="2"/>
      <c r="KGZ567" s="2"/>
      <c r="KHA567" s="2"/>
      <c r="KHB567" s="2"/>
      <c r="KHC567" s="2"/>
      <c r="KHD567" s="2"/>
      <c r="KHE567" s="2"/>
      <c r="KHF567" s="2"/>
      <c r="KHG567" s="2"/>
      <c r="KHH567" s="2"/>
      <c r="KHI567" s="2"/>
      <c r="KHJ567" s="2"/>
      <c r="KHK567" s="2"/>
      <c r="KHL567" s="2"/>
      <c r="KHM567" s="2"/>
      <c r="KHN567" s="2"/>
      <c r="KHO567" s="2"/>
      <c r="KHP567" s="2"/>
      <c r="KHQ567" s="2"/>
      <c r="KHR567" s="2"/>
      <c r="KHS567" s="2"/>
      <c r="KHT567" s="2"/>
      <c r="KHU567" s="2"/>
      <c r="KHV567" s="2"/>
      <c r="KHW567" s="2"/>
      <c r="KHX567" s="2"/>
      <c r="KHY567" s="2"/>
      <c r="KHZ567" s="2"/>
      <c r="KIA567" s="2"/>
      <c r="KIB567" s="2"/>
      <c r="KIC567" s="2"/>
      <c r="KID567" s="2"/>
      <c r="KIE567" s="2"/>
      <c r="KIF567" s="2"/>
      <c r="KIG567" s="2"/>
      <c r="KIH567" s="2"/>
      <c r="KII567" s="2"/>
      <c r="KIJ567" s="2"/>
      <c r="KIK567" s="2"/>
      <c r="KIL567" s="2"/>
      <c r="KIM567" s="2"/>
      <c r="KIN567" s="2"/>
      <c r="KIO567" s="2"/>
      <c r="KIP567" s="2"/>
      <c r="KIQ567" s="2"/>
      <c r="KIR567" s="2"/>
      <c r="KIS567" s="2"/>
      <c r="KIT567" s="2"/>
      <c r="KIU567" s="2"/>
      <c r="KIV567" s="2"/>
      <c r="KIW567" s="2"/>
      <c r="KIX567" s="2"/>
      <c r="KIY567" s="2"/>
      <c r="KIZ567" s="2"/>
      <c r="KJA567" s="2"/>
      <c r="KJB567" s="2"/>
      <c r="KJC567" s="2"/>
      <c r="KJD567" s="2"/>
      <c r="KJE567" s="2"/>
      <c r="KJF567" s="2"/>
      <c r="KJG567" s="2"/>
      <c r="KJH567" s="2"/>
      <c r="KJI567" s="2"/>
      <c r="KJJ567" s="2"/>
      <c r="KJK567" s="2"/>
      <c r="KJL567" s="2"/>
      <c r="KJM567" s="2"/>
      <c r="KJN567" s="2"/>
      <c r="KJO567" s="2"/>
      <c r="KJP567" s="2"/>
      <c r="KJQ567" s="2"/>
      <c r="KJR567" s="2"/>
      <c r="KJS567" s="2"/>
      <c r="KJT567" s="2"/>
      <c r="KJU567" s="2"/>
      <c r="KJV567" s="2"/>
      <c r="KJW567" s="2"/>
      <c r="KJX567" s="2"/>
      <c r="KJY567" s="2"/>
      <c r="KJZ567" s="2"/>
      <c r="KKA567" s="2"/>
      <c r="KKB567" s="2"/>
      <c r="KKC567" s="2"/>
      <c r="KKD567" s="2"/>
      <c r="KKE567" s="2"/>
      <c r="KKF567" s="2"/>
      <c r="KKG567" s="2"/>
      <c r="KKH567" s="2"/>
      <c r="KKI567" s="2"/>
      <c r="KKJ567" s="2"/>
      <c r="KKK567" s="2"/>
      <c r="KKL567" s="2"/>
      <c r="KKM567" s="2"/>
      <c r="KKN567" s="2"/>
      <c r="KKO567" s="2"/>
      <c r="KKP567" s="2"/>
      <c r="KKQ567" s="2"/>
      <c r="KKR567" s="2"/>
      <c r="KKS567" s="2"/>
      <c r="KKT567" s="2"/>
      <c r="KKU567" s="2"/>
      <c r="KKV567" s="2"/>
      <c r="KKW567" s="2"/>
      <c r="KKX567" s="2"/>
      <c r="KKY567" s="2"/>
      <c r="KKZ567" s="2"/>
      <c r="KLA567" s="2"/>
      <c r="KLB567" s="2"/>
      <c r="KLC567" s="2"/>
      <c r="KLD567" s="2"/>
      <c r="KLE567" s="2"/>
      <c r="KLF567" s="2"/>
      <c r="KLG567" s="2"/>
      <c r="KLH567" s="2"/>
      <c r="KLI567" s="2"/>
      <c r="KLJ567" s="2"/>
      <c r="KLK567" s="2"/>
      <c r="KLL567" s="2"/>
      <c r="KLM567" s="2"/>
      <c r="KLN567" s="2"/>
      <c r="KLO567" s="2"/>
      <c r="KLP567" s="2"/>
      <c r="KLQ567" s="2"/>
      <c r="KLR567" s="2"/>
      <c r="KLS567" s="2"/>
      <c r="KLT567" s="2"/>
      <c r="KLU567" s="2"/>
      <c r="KLV567" s="2"/>
      <c r="KLW567" s="2"/>
      <c r="KLX567" s="2"/>
      <c r="KLY567" s="2"/>
      <c r="KLZ567" s="2"/>
      <c r="KMA567" s="2"/>
      <c r="KMB567" s="2"/>
      <c r="KMC567" s="2"/>
      <c r="KMD567" s="2"/>
      <c r="KME567" s="2"/>
      <c r="KMF567" s="2"/>
      <c r="KMG567" s="2"/>
      <c r="KMH567" s="2"/>
      <c r="KMI567" s="2"/>
      <c r="KMJ567" s="2"/>
      <c r="KMK567" s="2"/>
      <c r="KML567" s="2"/>
      <c r="KMM567" s="2"/>
      <c r="KMN567" s="2"/>
      <c r="KMO567" s="2"/>
      <c r="KMP567" s="2"/>
      <c r="KMQ567" s="2"/>
      <c r="KMR567" s="2"/>
      <c r="KMS567" s="2"/>
      <c r="KMT567" s="2"/>
      <c r="KMU567" s="2"/>
      <c r="KMV567" s="2"/>
      <c r="KMW567" s="2"/>
      <c r="KMX567" s="2"/>
      <c r="KMY567" s="2"/>
      <c r="KMZ567" s="2"/>
      <c r="KNA567" s="2"/>
      <c r="KNB567" s="2"/>
      <c r="KNC567" s="2"/>
      <c r="KND567" s="2"/>
      <c r="KNE567" s="2"/>
      <c r="KNF567" s="2"/>
      <c r="KNG567" s="2"/>
      <c r="KNH567" s="2"/>
      <c r="KNI567" s="2"/>
      <c r="KNJ567" s="2"/>
      <c r="KNK567" s="2"/>
      <c r="KNL567" s="2"/>
      <c r="KNM567" s="2"/>
      <c r="KNN567" s="2"/>
      <c r="KNO567" s="2"/>
      <c r="KNP567" s="2"/>
      <c r="KNQ567" s="2"/>
      <c r="KNR567" s="2"/>
      <c r="KNS567" s="2"/>
      <c r="KNT567" s="2"/>
      <c r="KNU567" s="2"/>
      <c r="KNV567" s="2"/>
      <c r="KNW567" s="2"/>
      <c r="KNX567" s="2"/>
      <c r="KNY567" s="2"/>
      <c r="KNZ567" s="2"/>
      <c r="KOA567" s="2"/>
      <c r="KOB567" s="2"/>
      <c r="KOC567" s="2"/>
      <c r="KOD567" s="2"/>
      <c r="KOE567" s="2"/>
      <c r="KOF567" s="2"/>
      <c r="KOG567" s="2"/>
      <c r="KOH567" s="2"/>
      <c r="KOI567" s="2"/>
      <c r="KOJ567" s="2"/>
      <c r="KOK567" s="2"/>
      <c r="KOL567" s="2"/>
      <c r="KOM567" s="2"/>
      <c r="KON567" s="2"/>
      <c r="KOO567" s="2"/>
      <c r="KOP567" s="2"/>
      <c r="KOQ567" s="2"/>
      <c r="KOR567" s="2"/>
      <c r="KOS567" s="2"/>
      <c r="KOT567" s="2"/>
      <c r="KOU567" s="2"/>
      <c r="KOV567" s="2"/>
      <c r="KOW567" s="2"/>
      <c r="KOX567" s="2"/>
      <c r="KOY567" s="2"/>
      <c r="KOZ567" s="2"/>
      <c r="KPA567" s="2"/>
      <c r="KPB567" s="2"/>
      <c r="KPC567" s="2"/>
      <c r="KPD567" s="2"/>
      <c r="KPE567" s="2"/>
      <c r="KPF567" s="2"/>
      <c r="KPG567" s="2"/>
      <c r="KPH567" s="2"/>
      <c r="KPI567" s="2"/>
      <c r="KPJ567" s="2"/>
      <c r="KPK567" s="2"/>
      <c r="KPL567" s="2"/>
      <c r="KPM567" s="2"/>
      <c r="KPN567" s="2"/>
      <c r="KPO567" s="2"/>
      <c r="KPP567" s="2"/>
      <c r="KPQ567" s="2"/>
      <c r="KPR567" s="2"/>
      <c r="KPS567" s="2"/>
      <c r="KPT567" s="2"/>
      <c r="KPU567" s="2"/>
      <c r="KPV567" s="2"/>
      <c r="KPW567" s="2"/>
      <c r="KPX567" s="2"/>
      <c r="KPY567" s="2"/>
      <c r="KPZ567" s="2"/>
      <c r="KQA567" s="2"/>
      <c r="KQB567" s="2"/>
      <c r="KQC567" s="2"/>
      <c r="KQD567" s="2"/>
      <c r="KQE567" s="2"/>
      <c r="KQF567" s="2"/>
      <c r="KQG567" s="2"/>
      <c r="KQH567" s="2"/>
      <c r="KQI567" s="2"/>
      <c r="KQJ567" s="2"/>
      <c r="KQK567" s="2"/>
      <c r="KQL567" s="2"/>
      <c r="KQM567" s="2"/>
      <c r="KQN567" s="2"/>
      <c r="KQO567" s="2"/>
      <c r="KQP567" s="2"/>
      <c r="KQQ567" s="2"/>
      <c r="KQR567" s="2"/>
      <c r="KQS567" s="2"/>
      <c r="KQT567" s="2"/>
      <c r="KQU567" s="2"/>
      <c r="KQV567" s="2"/>
      <c r="KQW567" s="2"/>
      <c r="KQX567" s="2"/>
      <c r="KQY567" s="2"/>
      <c r="KQZ567" s="2"/>
      <c r="KRA567" s="2"/>
      <c r="KRB567" s="2"/>
      <c r="KRC567" s="2"/>
      <c r="KRD567" s="2"/>
      <c r="KRE567" s="2"/>
      <c r="KRF567" s="2"/>
      <c r="KRG567" s="2"/>
      <c r="KRH567" s="2"/>
      <c r="KRI567" s="2"/>
      <c r="KRJ567" s="2"/>
      <c r="KRK567" s="2"/>
      <c r="KRL567" s="2"/>
      <c r="KRM567" s="2"/>
      <c r="KRN567" s="2"/>
      <c r="KRO567" s="2"/>
      <c r="KRP567" s="2"/>
      <c r="KRQ567" s="2"/>
      <c r="KRR567" s="2"/>
      <c r="KRS567" s="2"/>
      <c r="KRT567" s="2"/>
      <c r="KRU567" s="2"/>
      <c r="KRV567" s="2"/>
      <c r="KRW567" s="2"/>
      <c r="KRX567" s="2"/>
      <c r="KRY567" s="2"/>
      <c r="KRZ567" s="2"/>
      <c r="KSA567" s="2"/>
      <c r="KSB567" s="2"/>
      <c r="KSC567" s="2"/>
      <c r="KSD567" s="2"/>
      <c r="KSE567" s="2"/>
      <c r="KSF567" s="2"/>
      <c r="KSG567" s="2"/>
      <c r="KSH567" s="2"/>
      <c r="KSI567" s="2"/>
      <c r="KSJ567" s="2"/>
      <c r="KSK567" s="2"/>
      <c r="KSL567" s="2"/>
      <c r="KSM567" s="2"/>
      <c r="KSN567" s="2"/>
      <c r="KSO567" s="2"/>
      <c r="KSP567" s="2"/>
      <c r="KSQ567" s="2"/>
      <c r="KSR567" s="2"/>
      <c r="KSS567" s="2"/>
      <c r="KST567" s="2"/>
      <c r="KSU567" s="2"/>
      <c r="KSV567" s="2"/>
      <c r="KSW567" s="2"/>
      <c r="KSX567" s="2"/>
      <c r="KSY567" s="2"/>
      <c r="KSZ567" s="2"/>
      <c r="KTA567" s="2"/>
      <c r="KTB567" s="2"/>
      <c r="KTC567" s="2"/>
      <c r="KTD567" s="2"/>
      <c r="KTE567" s="2"/>
      <c r="KTF567" s="2"/>
      <c r="KTG567" s="2"/>
      <c r="KTH567" s="2"/>
      <c r="KTI567" s="2"/>
      <c r="KTJ567" s="2"/>
      <c r="KTK567" s="2"/>
      <c r="KTL567" s="2"/>
      <c r="KTM567" s="2"/>
      <c r="KTN567" s="2"/>
      <c r="KTO567" s="2"/>
      <c r="KTP567" s="2"/>
      <c r="KTQ567" s="2"/>
      <c r="KTR567" s="2"/>
      <c r="KTS567" s="2"/>
      <c r="KTT567" s="2"/>
      <c r="KTU567" s="2"/>
      <c r="KTV567" s="2"/>
      <c r="KTW567" s="2"/>
      <c r="KTX567" s="2"/>
      <c r="KTY567" s="2"/>
      <c r="KTZ567" s="2"/>
      <c r="KUA567" s="2"/>
      <c r="KUB567" s="2"/>
      <c r="KUC567" s="2"/>
      <c r="KUD567" s="2"/>
      <c r="KUE567" s="2"/>
      <c r="KUF567" s="2"/>
      <c r="KUG567" s="2"/>
      <c r="KUH567" s="2"/>
      <c r="KUI567" s="2"/>
      <c r="KUJ567" s="2"/>
      <c r="KUK567" s="2"/>
      <c r="KUL567" s="2"/>
      <c r="KUM567" s="2"/>
      <c r="KUN567" s="2"/>
      <c r="KUO567" s="2"/>
      <c r="KUP567" s="2"/>
      <c r="KUQ567" s="2"/>
      <c r="KUR567" s="2"/>
      <c r="KUS567" s="2"/>
      <c r="KUT567" s="2"/>
      <c r="KUU567" s="2"/>
      <c r="KUV567" s="2"/>
      <c r="KUW567" s="2"/>
      <c r="KUX567" s="2"/>
      <c r="KUY567" s="2"/>
      <c r="KUZ567" s="2"/>
      <c r="KVA567" s="2"/>
      <c r="KVB567" s="2"/>
      <c r="KVC567" s="2"/>
      <c r="KVD567" s="2"/>
      <c r="KVE567" s="2"/>
      <c r="KVF567" s="2"/>
      <c r="KVG567" s="2"/>
      <c r="KVH567" s="2"/>
      <c r="KVI567" s="2"/>
      <c r="KVJ567" s="2"/>
      <c r="KVK567" s="2"/>
      <c r="KVL567" s="2"/>
      <c r="KVM567" s="2"/>
      <c r="KVN567" s="2"/>
      <c r="KVO567" s="2"/>
      <c r="KVP567" s="2"/>
      <c r="KVQ567" s="2"/>
      <c r="KVR567" s="2"/>
      <c r="KVS567" s="2"/>
      <c r="KVT567" s="2"/>
      <c r="KVU567" s="2"/>
      <c r="KVV567" s="2"/>
      <c r="KVW567" s="2"/>
      <c r="KVX567" s="2"/>
      <c r="KVY567" s="2"/>
      <c r="KVZ567" s="2"/>
      <c r="KWA567" s="2"/>
      <c r="KWB567" s="2"/>
      <c r="KWC567" s="2"/>
      <c r="KWD567" s="2"/>
      <c r="KWE567" s="2"/>
      <c r="KWF567" s="2"/>
      <c r="KWG567" s="2"/>
      <c r="KWH567" s="2"/>
      <c r="KWI567" s="2"/>
      <c r="KWJ567" s="2"/>
      <c r="KWK567" s="2"/>
      <c r="KWL567" s="2"/>
      <c r="KWM567" s="2"/>
      <c r="KWN567" s="2"/>
      <c r="KWO567" s="2"/>
      <c r="KWP567" s="2"/>
      <c r="KWQ567" s="2"/>
      <c r="KWR567" s="2"/>
      <c r="KWS567" s="2"/>
      <c r="KWT567" s="2"/>
      <c r="KWU567" s="2"/>
      <c r="KWV567" s="2"/>
      <c r="KWW567" s="2"/>
      <c r="KWX567" s="2"/>
      <c r="KWY567" s="2"/>
      <c r="KWZ567" s="2"/>
      <c r="KXA567" s="2"/>
      <c r="KXB567" s="2"/>
      <c r="KXC567" s="2"/>
      <c r="KXD567" s="2"/>
      <c r="KXE567" s="2"/>
      <c r="KXF567" s="2"/>
      <c r="KXG567" s="2"/>
      <c r="KXH567" s="2"/>
      <c r="KXI567" s="2"/>
      <c r="KXJ567" s="2"/>
      <c r="KXK567" s="2"/>
      <c r="KXL567" s="2"/>
      <c r="KXM567" s="2"/>
      <c r="KXN567" s="2"/>
      <c r="KXO567" s="2"/>
      <c r="KXP567" s="2"/>
      <c r="KXQ567" s="2"/>
      <c r="KXR567" s="2"/>
      <c r="KXS567" s="2"/>
      <c r="KXT567" s="2"/>
      <c r="KXU567" s="2"/>
      <c r="KXV567" s="2"/>
      <c r="KXW567" s="2"/>
      <c r="KXX567" s="2"/>
      <c r="KXY567" s="2"/>
      <c r="KXZ567" s="2"/>
      <c r="KYA567" s="2"/>
      <c r="KYB567" s="2"/>
      <c r="KYC567" s="2"/>
      <c r="KYD567" s="2"/>
      <c r="KYE567" s="2"/>
      <c r="KYF567" s="2"/>
      <c r="KYG567" s="2"/>
      <c r="KYH567" s="2"/>
      <c r="KYI567" s="2"/>
      <c r="KYJ567" s="2"/>
      <c r="KYK567" s="2"/>
      <c r="KYL567" s="2"/>
      <c r="KYM567" s="2"/>
      <c r="KYN567" s="2"/>
      <c r="KYO567" s="2"/>
      <c r="KYP567" s="2"/>
      <c r="KYQ567" s="2"/>
      <c r="KYR567" s="2"/>
      <c r="KYS567" s="2"/>
      <c r="KYT567" s="2"/>
      <c r="KYU567" s="2"/>
      <c r="KYV567" s="2"/>
      <c r="KYW567" s="2"/>
      <c r="KYX567" s="2"/>
      <c r="KYY567" s="2"/>
      <c r="KYZ567" s="2"/>
      <c r="KZA567" s="2"/>
      <c r="KZB567" s="2"/>
      <c r="KZC567" s="2"/>
      <c r="KZD567" s="2"/>
      <c r="KZE567" s="2"/>
      <c r="KZF567" s="2"/>
      <c r="KZG567" s="2"/>
      <c r="KZH567" s="2"/>
      <c r="KZI567" s="2"/>
      <c r="KZJ567" s="2"/>
      <c r="KZK567" s="2"/>
      <c r="KZL567" s="2"/>
      <c r="KZM567" s="2"/>
      <c r="KZN567" s="2"/>
      <c r="KZO567" s="2"/>
      <c r="KZP567" s="2"/>
      <c r="KZQ567" s="2"/>
      <c r="KZR567" s="2"/>
      <c r="KZS567" s="2"/>
      <c r="KZT567" s="2"/>
      <c r="KZU567" s="2"/>
      <c r="KZV567" s="2"/>
      <c r="KZW567" s="2"/>
      <c r="KZX567" s="2"/>
      <c r="KZY567" s="2"/>
      <c r="KZZ567" s="2"/>
      <c r="LAA567" s="2"/>
      <c r="LAB567" s="2"/>
      <c r="LAC567" s="2"/>
      <c r="LAD567" s="2"/>
      <c r="LAE567" s="2"/>
      <c r="LAF567" s="2"/>
      <c r="LAG567" s="2"/>
      <c r="LAH567" s="2"/>
      <c r="LAI567" s="2"/>
      <c r="LAJ567" s="2"/>
      <c r="LAK567" s="2"/>
      <c r="LAL567" s="2"/>
      <c r="LAM567" s="2"/>
      <c r="LAN567" s="2"/>
      <c r="LAO567" s="2"/>
      <c r="LAP567" s="2"/>
      <c r="LAQ567" s="2"/>
      <c r="LAR567" s="2"/>
      <c r="LAS567" s="2"/>
      <c r="LAT567" s="2"/>
      <c r="LAU567" s="2"/>
      <c r="LAV567" s="2"/>
      <c r="LAW567" s="2"/>
      <c r="LAX567" s="2"/>
      <c r="LAY567" s="2"/>
      <c r="LAZ567" s="2"/>
      <c r="LBA567" s="2"/>
      <c r="LBB567" s="2"/>
      <c r="LBC567" s="2"/>
      <c r="LBD567" s="2"/>
      <c r="LBE567" s="2"/>
      <c r="LBF567" s="2"/>
      <c r="LBG567" s="2"/>
      <c r="LBH567" s="2"/>
      <c r="LBI567" s="2"/>
      <c r="LBJ567" s="2"/>
      <c r="LBK567" s="2"/>
      <c r="LBL567" s="2"/>
      <c r="LBM567" s="2"/>
      <c r="LBN567" s="2"/>
      <c r="LBO567" s="2"/>
      <c r="LBP567" s="2"/>
      <c r="LBQ567" s="2"/>
      <c r="LBR567" s="2"/>
      <c r="LBS567" s="2"/>
      <c r="LBT567" s="2"/>
      <c r="LBU567" s="2"/>
      <c r="LBV567" s="2"/>
      <c r="LBW567" s="2"/>
      <c r="LBX567" s="2"/>
      <c r="LBY567" s="2"/>
      <c r="LBZ567" s="2"/>
      <c r="LCA567" s="2"/>
      <c r="LCB567" s="2"/>
      <c r="LCC567" s="2"/>
      <c r="LCD567" s="2"/>
      <c r="LCE567" s="2"/>
      <c r="LCF567" s="2"/>
      <c r="LCG567" s="2"/>
      <c r="LCH567" s="2"/>
      <c r="LCI567" s="2"/>
      <c r="LCJ567" s="2"/>
      <c r="LCK567" s="2"/>
      <c r="LCL567" s="2"/>
      <c r="LCM567" s="2"/>
      <c r="LCN567" s="2"/>
      <c r="LCO567" s="2"/>
      <c r="LCP567" s="2"/>
      <c r="LCQ567" s="2"/>
      <c r="LCR567" s="2"/>
      <c r="LCS567" s="2"/>
      <c r="LCT567" s="2"/>
      <c r="LCU567" s="2"/>
      <c r="LCV567" s="2"/>
      <c r="LCW567" s="2"/>
      <c r="LCX567" s="2"/>
      <c r="LCY567" s="2"/>
      <c r="LCZ567" s="2"/>
      <c r="LDA567" s="2"/>
      <c r="LDB567" s="2"/>
      <c r="LDC567" s="2"/>
      <c r="LDD567" s="2"/>
      <c r="LDE567" s="2"/>
      <c r="LDF567" s="2"/>
      <c r="LDG567" s="2"/>
      <c r="LDH567" s="2"/>
      <c r="LDI567" s="2"/>
      <c r="LDJ567" s="2"/>
      <c r="LDK567" s="2"/>
      <c r="LDL567" s="2"/>
      <c r="LDM567" s="2"/>
      <c r="LDN567" s="2"/>
      <c r="LDO567" s="2"/>
      <c r="LDP567" s="2"/>
      <c r="LDQ567" s="2"/>
      <c r="LDR567" s="2"/>
      <c r="LDS567" s="2"/>
      <c r="LDT567" s="2"/>
      <c r="LDU567" s="2"/>
      <c r="LDV567" s="2"/>
      <c r="LDW567" s="2"/>
      <c r="LDX567" s="2"/>
      <c r="LDY567" s="2"/>
      <c r="LDZ567" s="2"/>
      <c r="LEA567" s="2"/>
      <c r="LEB567" s="2"/>
      <c r="LEC567" s="2"/>
      <c r="LED567" s="2"/>
      <c r="LEE567" s="2"/>
      <c r="LEF567" s="2"/>
      <c r="LEG567" s="2"/>
      <c r="LEH567" s="2"/>
      <c r="LEI567" s="2"/>
      <c r="LEJ567" s="2"/>
      <c r="LEK567" s="2"/>
      <c r="LEL567" s="2"/>
      <c r="LEM567" s="2"/>
      <c r="LEN567" s="2"/>
      <c r="LEO567" s="2"/>
      <c r="LEP567" s="2"/>
      <c r="LEQ567" s="2"/>
      <c r="LER567" s="2"/>
      <c r="LES567" s="2"/>
      <c r="LET567" s="2"/>
      <c r="LEU567" s="2"/>
      <c r="LEV567" s="2"/>
      <c r="LEW567" s="2"/>
      <c r="LEX567" s="2"/>
      <c r="LEY567" s="2"/>
      <c r="LEZ567" s="2"/>
      <c r="LFA567" s="2"/>
      <c r="LFB567" s="2"/>
      <c r="LFC567" s="2"/>
      <c r="LFD567" s="2"/>
      <c r="LFE567" s="2"/>
      <c r="LFF567" s="2"/>
      <c r="LFG567" s="2"/>
      <c r="LFH567" s="2"/>
      <c r="LFI567" s="2"/>
      <c r="LFJ567" s="2"/>
      <c r="LFK567" s="2"/>
      <c r="LFL567" s="2"/>
      <c r="LFM567" s="2"/>
      <c r="LFN567" s="2"/>
      <c r="LFO567" s="2"/>
      <c r="LFP567" s="2"/>
      <c r="LFQ567" s="2"/>
      <c r="LFR567" s="2"/>
      <c r="LFS567" s="2"/>
      <c r="LFT567" s="2"/>
      <c r="LFU567" s="2"/>
      <c r="LFV567" s="2"/>
      <c r="LFW567" s="2"/>
      <c r="LFX567" s="2"/>
      <c r="LFY567" s="2"/>
      <c r="LFZ567" s="2"/>
      <c r="LGA567" s="2"/>
      <c r="LGB567" s="2"/>
      <c r="LGC567" s="2"/>
      <c r="LGD567" s="2"/>
      <c r="LGE567" s="2"/>
      <c r="LGF567" s="2"/>
      <c r="LGG567" s="2"/>
      <c r="LGH567" s="2"/>
      <c r="LGI567" s="2"/>
      <c r="LGJ567" s="2"/>
      <c r="LGK567" s="2"/>
      <c r="LGL567" s="2"/>
      <c r="LGM567" s="2"/>
      <c r="LGN567" s="2"/>
      <c r="LGO567" s="2"/>
      <c r="LGP567" s="2"/>
      <c r="LGQ567" s="2"/>
      <c r="LGR567" s="2"/>
      <c r="LGS567" s="2"/>
      <c r="LGT567" s="2"/>
      <c r="LGU567" s="2"/>
      <c r="LGV567" s="2"/>
      <c r="LGW567" s="2"/>
      <c r="LGX567" s="2"/>
      <c r="LGY567" s="2"/>
      <c r="LGZ567" s="2"/>
      <c r="LHA567" s="2"/>
      <c r="LHB567" s="2"/>
      <c r="LHC567" s="2"/>
      <c r="LHD567" s="2"/>
      <c r="LHE567" s="2"/>
      <c r="LHF567" s="2"/>
      <c r="LHG567" s="2"/>
      <c r="LHH567" s="2"/>
      <c r="LHI567" s="2"/>
      <c r="LHJ567" s="2"/>
      <c r="LHK567" s="2"/>
      <c r="LHL567" s="2"/>
      <c r="LHM567" s="2"/>
      <c r="LHN567" s="2"/>
      <c r="LHO567" s="2"/>
      <c r="LHP567" s="2"/>
      <c r="LHQ567" s="2"/>
      <c r="LHR567" s="2"/>
      <c r="LHS567" s="2"/>
      <c r="LHT567" s="2"/>
      <c r="LHU567" s="2"/>
      <c r="LHV567" s="2"/>
      <c r="LHW567" s="2"/>
      <c r="LHX567" s="2"/>
      <c r="LHY567" s="2"/>
      <c r="LHZ567" s="2"/>
      <c r="LIA567" s="2"/>
      <c r="LIB567" s="2"/>
      <c r="LIC567" s="2"/>
      <c r="LID567" s="2"/>
      <c r="LIE567" s="2"/>
      <c r="LIF567" s="2"/>
      <c r="LIG567" s="2"/>
      <c r="LIH567" s="2"/>
      <c r="LII567" s="2"/>
      <c r="LIJ567" s="2"/>
      <c r="LIK567" s="2"/>
      <c r="LIL567" s="2"/>
      <c r="LIM567" s="2"/>
      <c r="LIN567" s="2"/>
      <c r="LIO567" s="2"/>
      <c r="LIP567" s="2"/>
      <c r="LIQ567" s="2"/>
      <c r="LIR567" s="2"/>
      <c r="LIS567" s="2"/>
      <c r="LIT567" s="2"/>
      <c r="LIU567" s="2"/>
      <c r="LIV567" s="2"/>
      <c r="LIW567" s="2"/>
      <c r="LIX567" s="2"/>
      <c r="LIY567" s="2"/>
      <c r="LIZ567" s="2"/>
      <c r="LJA567" s="2"/>
      <c r="LJB567" s="2"/>
      <c r="LJC567" s="2"/>
      <c r="LJD567" s="2"/>
      <c r="LJE567" s="2"/>
      <c r="LJF567" s="2"/>
      <c r="LJG567" s="2"/>
      <c r="LJH567" s="2"/>
      <c r="LJI567" s="2"/>
      <c r="LJJ567" s="2"/>
      <c r="LJK567" s="2"/>
      <c r="LJL567" s="2"/>
      <c r="LJM567" s="2"/>
      <c r="LJN567" s="2"/>
      <c r="LJO567" s="2"/>
      <c r="LJP567" s="2"/>
      <c r="LJQ567" s="2"/>
      <c r="LJR567" s="2"/>
      <c r="LJS567" s="2"/>
      <c r="LJT567" s="2"/>
      <c r="LJU567" s="2"/>
      <c r="LJV567" s="2"/>
      <c r="LJW567" s="2"/>
      <c r="LJX567" s="2"/>
      <c r="LJY567" s="2"/>
      <c r="LJZ567" s="2"/>
      <c r="LKA567" s="2"/>
      <c r="LKB567" s="2"/>
      <c r="LKC567" s="2"/>
      <c r="LKD567" s="2"/>
      <c r="LKE567" s="2"/>
      <c r="LKF567" s="2"/>
      <c r="LKG567" s="2"/>
      <c r="LKH567" s="2"/>
      <c r="LKI567" s="2"/>
      <c r="LKJ567" s="2"/>
      <c r="LKK567" s="2"/>
      <c r="LKL567" s="2"/>
      <c r="LKM567" s="2"/>
      <c r="LKN567" s="2"/>
      <c r="LKO567" s="2"/>
      <c r="LKP567" s="2"/>
      <c r="LKQ567" s="2"/>
      <c r="LKR567" s="2"/>
      <c r="LKS567" s="2"/>
      <c r="LKT567" s="2"/>
      <c r="LKU567" s="2"/>
      <c r="LKV567" s="2"/>
      <c r="LKW567" s="2"/>
      <c r="LKX567" s="2"/>
      <c r="LKY567" s="2"/>
      <c r="LKZ567" s="2"/>
      <c r="LLA567" s="2"/>
      <c r="LLB567" s="2"/>
      <c r="LLC567" s="2"/>
      <c r="LLD567" s="2"/>
      <c r="LLE567" s="2"/>
      <c r="LLF567" s="2"/>
      <c r="LLG567" s="2"/>
      <c r="LLH567" s="2"/>
      <c r="LLI567" s="2"/>
      <c r="LLJ567" s="2"/>
      <c r="LLK567" s="2"/>
      <c r="LLL567" s="2"/>
      <c r="LLM567" s="2"/>
      <c r="LLN567" s="2"/>
      <c r="LLO567" s="2"/>
      <c r="LLP567" s="2"/>
      <c r="LLQ567" s="2"/>
      <c r="LLR567" s="2"/>
      <c r="LLS567" s="2"/>
      <c r="LLT567" s="2"/>
      <c r="LLU567" s="2"/>
      <c r="LLV567" s="2"/>
      <c r="LLW567" s="2"/>
      <c r="LLX567" s="2"/>
      <c r="LLY567" s="2"/>
      <c r="LLZ567" s="2"/>
      <c r="LMA567" s="2"/>
      <c r="LMB567" s="2"/>
      <c r="LMC567" s="2"/>
      <c r="LMD567" s="2"/>
      <c r="LME567" s="2"/>
      <c r="LMF567" s="2"/>
      <c r="LMG567" s="2"/>
      <c r="LMH567" s="2"/>
      <c r="LMI567" s="2"/>
      <c r="LMJ567" s="2"/>
      <c r="LMK567" s="2"/>
      <c r="LML567" s="2"/>
      <c r="LMM567" s="2"/>
      <c r="LMN567" s="2"/>
      <c r="LMO567" s="2"/>
      <c r="LMP567" s="2"/>
      <c r="LMQ567" s="2"/>
      <c r="LMR567" s="2"/>
      <c r="LMS567" s="2"/>
      <c r="LMT567" s="2"/>
      <c r="LMU567" s="2"/>
      <c r="LMV567" s="2"/>
      <c r="LMW567" s="2"/>
      <c r="LMX567" s="2"/>
      <c r="LMY567" s="2"/>
      <c r="LMZ567" s="2"/>
      <c r="LNA567" s="2"/>
      <c r="LNB567" s="2"/>
      <c r="LNC567" s="2"/>
      <c r="LND567" s="2"/>
      <c r="LNE567" s="2"/>
      <c r="LNF567" s="2"/>
      <c r="LNG567" s="2"/>
      <c r="LNH567" s="2"/>
      <c r="LNI567" s="2"/>
      <c r="LNJ567" s="2"/>
      <c r="LNK567" s="2"/>
      <c r="LNL567" s="2"/>
      <c r="LNM567" s="2"/>
      <c r="LNN567" s="2"/>
      <c r="LNO567" s="2"/>
      <c r="LNP567" s="2"/>
      <c r="LNQ567" s="2"/>
      <c r="LNR567" s="2"/>
      <c r="LNS567" s="2"/>
      <c r="LNT567" s="2"/>
      <c r="LNU567" s="2"/>
      <c r="LNV567" s="2"/>
      <c r="LNW567" s="2"/>
      <c r="LNX567" s="2"/>
      <c r="LNY567" s="2"/>
      <c r="LNZ567" s="2"/>
      <c r="LOA567" s="2"/>
      <c r="LOB567" s="2"/>
      <c r="LOC567" s="2"/>
      <c r="LOD567" s="2"/>
      <c r="LOE567" s="2"/>
      <c r="LOF567" s="2"/>
      <c r="LOG567" s="2"/>
      <c r="LOH567" s="2"/>
      <c r="LOI567" s="2"/>
      <c r="LOJ567" s="2"/>
      <c r="LOK567" s="2"/>
      <c r="LOL567" s="2"/>
      <c r="LOM567" s="2"/>
      <c r="LON567" s="2"/>
      <c r="LOO567" s="2"/>
      <c r="LOP567" s="2"/>
      <c r="LOQ567" s="2"/>
      <c r="LOR567" s="2"/>
      <c r="LOS567" s="2"/>
      <c r="LOT567" s="2"/>
      <c r="LOU567" s="2"/>
      <c r="LOV567" s="2"/>
      <c r="LOW567" s="2"/>
      <c r="LOX567" s="2"/>
      <c r="LOY567" s="2"/>
      <c r="LOZ567" s="2"/>
      <c r="LPA567" s="2"/>
      <c r="LPB567" s="2"/>
      <c r="LPC567" s="2"/>
      <c r="LPD567" s="2"/>
      <c r="LPE567" s="2"/>
      <c r="LPF567" s="2"/>
      <c r="LPG567" s="2"/>
      <c r="LPH567" s="2"/>
      <c r="LPI567" s="2"/>
      <c r="LPJ567" s="2"/>
      <c r="LPK567" s="2"/>
      <c r="LPL567" s="2"/>
      <c r="LPM567" s="2"/>
      <c r="LPN567" s="2"/>
      <c r="LPO567" s="2"/>
      <c r="LPP567" s="2"/>
      <c r="LPQ567" s="2"/>
      <c r="LPR567" s="2"/>
      <c r="LPS567" s="2"/>
      <c r="LPT567" s="2"/>
      <c r="LPU567" s="2"/>
      <c r="LPV567" s="2"/>
      <c r="LPW567" s="2"/>
      <c r="LPX567" s="2"/>
      <c r="LPY567" s="2"/>
      <c r="LPZ567" s="2"/>
      <c r="LQA567" s="2"/>
      <c r="LQB567" s="2"/>
      <c r="LQC567" s="2"/>
      <c r="LQD567" s="2"/>
      <c r="LQE567" s="2"/>
      <c r="LQF567" s="2"/>
      <c r="LQG567" s="2"/>
      <c r="LQH567" s="2"/>
      <c r="LQI567" s="2"/>
      <c r="LQJ567" s="2"/>
      <c r="LQK567" s="2"/>
      <c r="LQL567" s="2"/>
      <c r="LQM567" s="2"/>
      <c r="LQN567" s="2"/>
      <c r="LQO567" s="2"/>
      <c r="LQP567" s="2"/>
      <c r="LQQ567" s="2"/>
      <c r="LQR567" s="2"/>
      <c r="LQS567" s="2"/>
      <c r="LQT567" s="2"/>
      <c r="LQU567" s="2"/>
      <c r="LQV567" s="2"/>
      <c r="LQW567" s="2"/>
      <c r="LQX567" s="2"/>
      <c r="LQY567" s="2"/>
      <c r="LQZ567" s="2"/>
      <c r="LRA567" s="2"/>
      <c r="LRB567" s="2"/>
      <c r="LRC567" s="2"/>
      <c r="LRD567" s="2"/>
      <c r="LRE567" s="2"/>
      <c r="LRF567" s="2"/>
      <c r="LRG567" s="2"/>
      <c r="LRH567" s="2"/>
      <c r="LRI567" s="2"/>
      <c r="LRJ567" s="2"/>
      <c r="LRK567" s="2"/>
      <c r="LRL567" s="2"/>
      <c r="LRM567" s="2"/>
      <c r="LRN567" s="2"/>
      <c r="LRO567" s="2"/>
      <c r="LRP567" s="2"/>
      <c r="LRQ567" s="2"/>
      <c r="LRR567" s="2"/>
      <c r="LRS567" s="2"/>
      <c r="LRT567" s="2"/>
      <c r="LRU567" s="2"/>
      <c r="LRV567" s="2"/>
      <c r="LRW567" s="2"/>
      <c r="LRX567" s="2"/>
      <c r="LRY567" s="2"/>
      <c r="LRZ567" s="2"/>
      <c r="LSA567" s="2"/>
      <c r="LSB567" s="2"/>
      <c r="LSC567" s="2"/>
      <c r="LSD567" s="2"/>
      <c r="LSE567" s="2"/>
      <c r="LSF567" s="2"/>
      <c r="LSG567" s="2"/>
      <c r="LSH567" s="2"/>
      <c r="LSI567" s="2"/>
      <c r="LSJ567" s="2"/>
      <c r="LSK567" s="2"/>
      <c r="LSL567" s="2"/>
      <c r="LSM567" s="2"/>
      <c r="LSN567" s="2"/>
      <c r="LSO567" s="2"/>
      <c r="LSP567" s="2"/>
      <c r="LSQ567" s="2"/>
      <c r="LSR567" s="2"/>
      <c r="LSS567" s="2"/>
      <c r="LST567" s="2"/>
      <c r="LSU567" s="2"/>
      <c r="LSV567" s="2"/>
      <c r="LSW567" s="2"/>
      <c r="LSX567" s="2"/>
      <c r="LSY567" s="2"/>
      <c r="LSZ567" s="2"/>
      <c r="LTA567" s="2"/>
      <c r="LTB567" s="2"/>
      <c r="LTC567" s="2"/>
      <c r="LTD567" s="2"/>
      <c r="LTE567" s="2"/>
      <c r="LTF567" s="2"/>
      <c r="LTG567" s="2"/>
      <c r="LTH567" s="2"/>
      <c r="LTI567" s="2"/>
      <c r="LTJ567" s="2"/>
      <c r="LTK567" s="2"/>
      <c r="LTL567" s="2"/>
      <c r="LTM567" s="2"/>
      <c r="LTN567" s="2"/>
      <c r="LTO567" s="2"/>
      <c r="LTP567" s="2"/>
      <c r="LTQ567" s="2"/>
      <c r="LTR567" s="2"/>
      <c r="LTS567" s="2"/>
      <c r="LTT567" s="2"/>
      <c r="LTU567" s="2"/>
      <c r="LTV567" s="2"/>
      <c r="LTW567" s="2"/>
      <c r="LTX567" s="2"/>
      <c r="LTY567" s="2"/>
      <c r="LTZ567" s="2"/>
      <c r="LUA567" s="2"/>
      <c r="LUB567" s="2"/>
      <c r="LUC567" s="2"/>
      <c r="LUD567" s="2"/>
      <c r="LUE567" s="2"/>
      <c r="LUF567" s="2"/>
      <c r="LUG567" s="2"/>
      <c r="LUH567" s="2"/>
      <c r="LUI567" s="2"/>
      <c r="LUJ567" s="2"/>
      <c r="LUK567" s="2"/>
      <c r="LUL567" s="2"/>
      <c r="LUM567" s="2"/>
      <c r="LUN567" s="2"/>
      <c r="LUO567" s="2"/>
      <c r="LUP567" s="2"/>
      <c r="LUQ567" s="2"/>
      <c r="LUR567" s="2"/>
      <c r="LUS567" s="2"/>
      <c r="LUT567" s="2"/>
      <c r="LUU567" s="2"/>
      <c r="LUV567" s="2"/>
      <c r="LUW567" s="2"/>
      <c r="LUX567" s="2"/>
      <c r="LUY567" s="2"/>
      <c r="LUZ567" s="2"/>
      <c r="LVA567" s="2"/>
      <c r="LVB567" s="2"/>
      <c r="LVC567" s="2"/>
      <c r="LVD567" s="2"/>
      <c r="LVE567" s="2"/>
      <c r="LVF567" s="2"/>
      <c r="LVG567" s="2"/>
      <c r="LVH567" s="2"/>
      <c r="LVI567" s="2"/>
      <c r="LVJ567" s="2"/>
      <c r="LVK567" s="2"/>
      <c r="LVL567" s="2"/>
      <c r="LVM567" s="2"/>
      <c r="LVN567" s="2"/>
      <c r="LVO567" s="2"/>
      <c r="LVP567" s="2"/>
      <c r="LVQ567" s="2"/>
      <c r="LVR567" s="2"/>
      <c r="LVS567" s="2"/>
      <c r="LVT567" s="2"/>
      <c r="LVU567" s="2"/>
      <c r="LVV567" s="2"/>
      <c r="LVW567" s="2"/>
      <c r="LVX567" s="2"/>
      <c r="LVY567" s="2"/>
      <c r="LVZ567" s="2"/>
      <c r="LWA567" s="2"/>
      <c r="LWB567" s="2"/>
      <c r="LWC567" s="2"/>
      <c r="LWD567" s="2"/>
      <c r="LWE567" s="2"/>
      <c r="LWF567" s="2"/>
      <c r="LWG567" s="2"/>
      <c r="LWH567" s="2"/>
      <c r="LWI567" s="2"/>
      <c r="LWJ567" s="2"/>
      <c r="LWK567" s="2"/>
      <c r="LWL567" s="2"/>
      <c r="LWM567" s="2"/>
      <c r="LWN567" s="2"/>
      <c r="LWO567" s="2"/>
      <c r="LWP567" s="2"/>
      <c r="LWQ567" s="2"/>
      <c r="LWR567" s="2"/>
      <c r="LWS567" s="2"/>
      <c r="LWT567" s="2"/>
      <c r="LWU567" s="2"/>
      <c r="LWV567" s="2"/>
      <c r="LWW567" s="2"/>
      <c r="LWX567" s="2"/>
      <c r="LWY567" s="2"/>
      <c r="LWZ567" s="2"/>
      <c r="LXA567" s="2"/>
      <c r="LXB567" s="2"/>
      <c r="LXC567" s="2"/>
      <c r="LXD567" s="2"/>
      <c r="LXE567" s="2"/>
      <c r="LXF567" s="2"/>
      <c r="LXG567" s="2"/>
      <c r="LXH567" s="2"/>
      <c r="LXI567" s="2"/>
      <c r="LXJ567" s="2"/>
      <c r="LXK567" s="2"/>
      <c r="LXL567" s="2"/>
      <c r="LXM567" s="2"/>
      <c r="LXN567" s="2"/>
      <c r="LXO567" s="2"/>
      <c r="LXP567" s="2"/>
      <c r="LXQ567" s="2"/>
      <c r="LXR567" s="2"/>
      <c r="LXS567" s="2"/>
      <c r="LXT567" s="2"/>
      <c r="LXU567" s="2"/>
      <c r="LXV567" s="2"/>
      <c r="LXW567" s="2"/>
      <c r="LXX567" s="2"/>
      <c r="LXY567" s="2"/>
      <c r="LXZ567" s="2"/>
      <c r="LYA567" s="2"/>
      <c r="LYB567" s="2"/>
      <c r="LYC567" s="2"/>
      <c r="LYD567" s="2"/>
      <c r="LYE567" s="2"/>
      <c r="LYF567" s="2"/>
      <c r="LYG567" s="2"/>
      <c r="LYH567" s="2"/>
      <c r="LYI567" s="2"/>
      <c r="LYJ567" s="2"/>
      <c r="LYK567" s="2"/>
      <c r="LYL567" s="2"/>
      <c r="LYM567" s="2"/>
      <c r="LYN567" s="2"/>
      <c r="LYO567" s="2"/>
      <c r="LYP567" s="2"/>
      <c r="LYQ567" s="2"/>
      <c r="LYR567" s="2"/>
      <c r="LYS567" s="2"/>
      <c r="LYT567" s="2"/>
      <c r="LYU567" s="2"/>
      <c r="LYV567" s="2"/>
      <c r="LYW567" s="2"/>
      <c r="LYX567" s="2"/>
      <c r="LYY567" s="2"/>
      <c r="LYZ567" s="2"/>
      <c r="LZA567" s="2"/>
      <c r="LZB567" s="2"/>
      <c r="LZC567" s="2"/>
      <c r="LZD567" s="2"/>
      <c r="LZE567" s="2"/>
      <c r="LZF567" s="2"/>
      <c r="LZG567" s="2"/>
      <c r="LZH567" s="2"/>
      <c r="LZI567" s="2"/>
      <c r="LZJ567" s="2"/>
      <c r="LZK567" s="2"/>
      <c r="LZL567" s="2"/>
      <c r="LZM567" s="2"/>
      <c r="LZN567" s="2"/>
      <c r="LZO567" s="2"/>
      <c r="LZP567" s="2"/>
      <c r="LZQ567" s="2"/>
      <c r="LZR567" s="2"/>
      <c r="LZS567" s="2"/>
      <c r="LZT567" s="2"/>
      <c r="LZU567" s="2"/>
      <c r="LZV567" s="2"/>
      <c r="LZW567" s="2"/>
      <c r="LZX567" s="2"/>
      <c r="LZY567" s="2"/>
      <c r="LZZ567" s="2"/>
      <c r="MAA567" s="2"/>
      <c r="MAB567" s="2"/>
      <c r="MAC567" s="2"/>
      <c r="MAD567" s="2"/>
      <c r="MAE567" s="2"/>
      <c r="MAF567" s="2"/>
      <c r="MAG567" s="2"/>
      <c r="MAH567" s="2"/>
      <c r="MAI567" s="2"/>
      <c r="MAJ567" s="2"/>
      <c r="MAK567" s="2"/>
      <c r="MAL567" s="2"/>
      <c r="MAM567" s="2"/>
      <c r="MAN567" s="2"/>
      <c r="MAO567" s="2"/>
      <c r="MAP567" s="2"/>
      <c r="MAQ567" s="2"/>
      <c r="MAR567" s="2"/>
      <c r="MAS567" s="2"/>
      <c r="MAT567" s="2"/>
      <c r="MAU567" s="2"/>
      <c r="MAV567" s="2"/>
      <c r="MAW567" s="2"/>
      <c r="MAX567" s="2"/>
      <c r="MAY567" s="2"/>
      <c r="MAZ567" s="2"/>
      <c r="MBA567" s="2"/>
      <c r="MBB567" s="2"/>
      <c r="MBC567" s="2"/>
      <c r="MBD567" s="2"/>
      <c r="MBE567" s="2"/>
      <c r="MBF567" s="2"/>
      <c r="MBG567" s="2"/>
      <c r="MBH567" s="2"/>
      <c r="MBI567" s="2"/>
      <c r="MBJ567" s="2"/>
      <c r="MBK567" s="2"/>
      <c r="MBL567" s="2"/>
      <c r="MBM567" s="2"/>
      <c r="MBN567" s="2"/>
      <c r="MBO567" s="2"/>
      <c r="MBP567" s="2"/>
      <c r="MBQ567" s="2"/>
      <c r="MBR567" s="2"/>
      <c r="MBS567" s="2"/>
      <c r="MBT567" s="2"/>
      <c r="MBU567" s="2"/>
      <c r="MBV567" s="2"/>
      <c r="MBW567" s="2"/>
      <c r="MBX567" s="2"/>
      <c r="MBY567" s="2"/>
      <c r="MBZ567" s="2"/>
      <c r="MCA567" s="2"/>
      <c r="MCB567" s="2"/>
      <c r="MCC567" s="2"/>
      <c r="MCD567" s="2"/>
      <c r="MCE567" s="2"/>
      <c r="MCF567" s="2"/>
      <c r="MCG567" s="2"/>
      <c r="MCH567" s="2"/>
      <c r="MCI567" s="2"/>
      <c r="MCJ567" s="2"/>
      <c r="MCK567" s="2"/>
      <c r="MCL567" s="2"/>
      <c r="MCM567" s="2"/>
      <c r="MCN567" s="2"/>
      <c r="MCO567" s="2"/>
      <c r="MCP567" s="2"/>
      <c r="MCQ567" s="2"/>
      <c r="MCR567" s="2"/>
      <c r="MCS567" s="2"/>
      <c r="MCT567" s="2"/>
      <c r="MCU567" s="2"/>
      <c r="MCV567" s="2"/>
      <c r="MCW567" s="2"/>
      <c r="MCX567" s="2"/>
      <c r="MCY567" s="2"/>
      <c r="MCZ567" s="2"/>
      <c r="MDA567" s="2"/>
      <c r="MDB567" s="2"/>
      <c r="MDC567" s="2"/>
      <c r="MDD567" s="2"/>
      <c r="MDE567" s="2"/>
      <c r="MDF567" s="2"/>
      <c r="MDG567" s="2"/>
      <c r="MDH567" s="2"/>
      <c r="MDI567" s="2"/>
      <c r="MDJ567" s="2"/>
      <c r="MDK567" s="2"/>
      <c r="MDL567" s="2"/>
      <c r="MDM567" s="2"/>
      <c r="MDN567" s="2"/>
      <c r="MDO567" s="2"/>
      <c r="MDP567" s="2"/>
      <c r="MDQ567" s="2"/>
      <c r="MDR567" s="2"/>
      <c r="MDS567" s="2"/>
      <c r="MDT567" s="2"/>
      <c r="MDU567" s="2"/>
      <c r="MDV567" s="2"/>
      <c r="MDW567" s="2"/>
      <c r="MDX567" s="2"/>
      <c r="MDY567" s="2"/>
      <c r="MDZ567" s="2"/>
      <c r="MEA567" s="2"/>
      <c r="MEB567" s="2"/>
      <c r="MEC567" s="2"/>
      <c r="MED567" s="2"/>
      <c r="MEE567" s="2"/>
      <c r="MEF567" s="2"/>
      <c r="MEG567" s="2"/>
      <c r="MEH567" s="2"/>
      <c r="MEI567" s="2"/>
      <c r="MEJ567" s="2"/>
      <c r="MEK567" s="2"/>
      <c r="MEL567" s="2"/>
      <c r="MEM567" s="2"/>
      <c r="MEN567" s="2"/>
      <c r="MEO567" s="2"/>
      <c r="MEP567" s="2"/>
      <c r="MEQ567" s="2"/>
      <c r="MER567" s="2"/>
      <c r="MES567" s="2"/>
      <c r="MET567" s="2"/>
      <c r="MEU567" s="2"/>
      <c r="MEV567" s="2"/>
      <c r="MEW567" s="2"/>
      <c r="MEX567" s="2"/>
      <c r="MEY567" s="2"/>
      <c r="MEZ567" s="2"/>
      <c r="MFA567" s="2"/>
      <c r="MFB567" s="2"/>
      <c r="MFC567" s="2"/>
      <c r="MFD567" s="2"/>
      <c r="MFE567" s="2"/>
      <c r="MFF567" s="2"/>
      <c r="MFG567" s="2"/>
      <c r="MFH567" s="2"/>
      <c r="MFI567" s="2"/>
      <c r="MFJ567" s="2"/>
      <c r="MFK567" s="2"/>
      <c r="MFL567" s="2"/>
      <c r="MFM567" s="2"/>
      <c r="MFN567" s="2"/>
      <c r="MFO567" s="2"/>
      <c r="MFP567" s="2"/>
      <c r="MFQ567" s="2"/>
      <c r="MFR567" s="2"/>
      <c r="MFS567" s="2"/>
      <c r="MFT567" s="2"/>
      <c r="MFU567" s="2"/>
      <c r="MFV567" s="2"/>
      <c r="MFW567" s="2"/>
      <c r="MFX567" s="2"/>
      <c r="MFY567" s="2"/>
      <c r="MFZ567" s="2"/>
      <c r="MGA567" s="2"/>
      <c r="MGB567" s="2"/>
      <c r="MGC567" s="2"/>
      <c r="MGD567" s="2"/>
      <c r="MGE567" s="2"/>
      <c r="MGF567" s="2"/>
      <c r="MGG567" s="2"/>
      <c r="MGH567" s="2"/>
      <c r="MGI567" s="2"/>
      <c r="MGJ567" s="2"/>
      <c r="MGK567" s="2"/>
      <c r="MGL567" s="2"/>
      <c r="MGM567" s="2"/>
      <c r="MGN567" s="2"/>
      <c r="MGO567" s="2"/>
      <c r="MGP567" s="2"/>
      <c r="MGQ567" s="2"/>
      <c r="MGR567" s="2"/>
      <c r="MGS567" s="2"/>
      <c r="MGT567" s="2"/>
      <c r="MGU567" s="2"/>
      <c r="MGV567" s="2"/>
      <c r="MGW567" s="2"/>
      <c r="MGX567" s="2"/>
      <c r="MGY567" s="2"/>
      <c r="MGZ567" s="2"/>
      <c r="MHA567" s="2"/>
      <c r="MHB567" s="2"/>
      <c r="MHC567" s="2"/>
      <c r="MHD567" s="2"/>
      <c r="MHE567" s="2"/>
      <c r="MHF567" s="2"/>
      <c r="MHG567" s="2"/>
      <c r="MHH567" s="2"/>
      <c r="MHI567" s="2"/>
      <c r="MHJ567" s="2"/>
      <c r="MHK567" s="2"/>
      <c r="MHL567" s="2"/>
      <c r="MHM567" s="2"/>
      <c r="MHN567" s="2"/>
      <c r="MHO567" s="2"/>
      <c r="MHP567" s="2"/>
      <c r="MHQ567" s="2"/>
      <c r="MHR567" s="2"/>
      <c r="MHS567" s="2"/>
      <c r="MHT567" s="2"/>
      <c r="MHU567" s="2"/>
      <c r="MHV567" s="2"/>
      <c r="MHW567" s="2"/>
      <c r="MHX567" s="2"/>
      <c r="MHY567" s="2"/>
      <c r="MHZ567" s="2"/>
      <c r="MIA567" s="2"/>
      <c r="MIB567" s="2"/>
      <c r="MIC567" s="2"/>
      <c r="MID567" s="2"/>
      <c r="MIE567" s="2"/>
      <c r="MIF567" s="2"/>
      <c r="MIG567" s="2"/>
      <c r="MIH567" s="2"/>
      <c r="MII567" s="2"/>
      <c r="MIJ567" s="2"/>
      <c r="MIK567" s="2"/>
      <c r="MIL567" s="2"/>
      <c r="MIM567" s="2"/>
      <c r="MIN567" s="2"/>
      <c r="MIO567" s="2"/>
      <c r="MIP567" s="2"/>
      <c r="MIQ567" s="2"/>
      <c r="MIR567" s="2"/>
      <c r="MIS567" s="2"/>
      <c r="MIT567" s="2"/>
      <c r="MIU567" s="2"/>
      <c r="MIV567" s="2"/>
      <c r="MIW567" s="2"/>
      <c r="MIX567" s="2"/>
      <c r="MIY567" s="2"/>
      <c r="MIZ567" s="2"/>
      <c r="MJA567" s="2"/>
      <c r="MJB567" s="2"/>
      <c r="MJC567" s="2"/>
      <c r="MJD567" s="2"/>
      <c r="MJE567" s="2"/>
      <c r="MJF567" s="2"/>
      <c r="MJG567" s="2"/>
      <c r="MJH567" s="2"/>
      <c r="MJI567" s="2"/>
      <c r="MJJ567" s="2"/>
      <c r="MJK567" s="2"/>
      <c r="MJL567" s="2"/>
      <c r="MJM567" s="2"/>
      <c r="MJN567" s="2"/>
      <c r="MJO567" s="2"/>
      <c r="MJP567" s="2"/>
      <c r="MJQ567" s="2"/>
      <c r="MJR567" s="2"/>
      <c r="MJS567" s="2"/>
      <c r="MJT567" s="2"/>
      <c r="MJU567" s="2"/>
      <c r="MJV567" s="2"/>
      <c r="MJW567" s="2"/>
      <c r="MJX567" s="2"/>
      <c r="MJY567" s="2"/>
      <c r="MJZ567" s="2"/>
      <c r="MKA567" s="2"/>
      <c r="MKB567" s="2"/>
      <c r="MKC567" s="2"/>
      <c r="MKD567" s="2"/>
      <c r="MKE567" s="2"/>
      <c r="MKF567" s="2"/>
      <c r="MKG567" s="2"/>
      <c r="MKH567" s="2"/>
      <c r="MKI567" s="2"/>
      <c r="MKJ567" s="2"/>
      <c r="MKK567" s="2"/>
      <c r="MKL567" s="2"/>
      <c r="MKM567" s="2"/>
      <c r="MKN567" s="2"/>
      <c r="MKO567" s="2"/>
      <c r="MKP567" s="2"/>
      <c r="MKQ567" s="2"/>
      <c r="MKR567" s="2"/>
      <c r="MKS567" s="2"/>
      <c r="MKT567" s="2"/>
      <c r="MKU567" s="2"/>
      <c r="MKV567" s="2"/>
      <c r="MKW567" s="2"/>
      <c r="MKX567" s="2"/>
      <c r="MKY567" s="2"/>
      <c r="MKZ567" s="2"/>
      <c r="MLA567" s="2"/>
      <c r="MLB567" s="2"/>
      <c r="MLC567" s="2"/>
      <c r="MLD567" s="2"/>
      <c r="MLE567" s="2"/>
      <c r="MLF567" s="2"/>
      <c r="MLG567" s="2"/>
      <c r="MLH567" s="2"/>
      <c r="MLI567" s="2"/>
      <c r="MLJ567" s="2"/>
      <c r="MLK567" s="2"/>
      <c r="MLL567" s="2"/>
      <c r="MLM567" s="2"/>
      <c r="MLN567" s="2"/>
      <c r="MLO567" s="2"/>
      <c r="MLP567" s="2"/>
      <c r="MLQ567" s="2"/>
      <c r="MLR567" s="2"/>
      <c r="MLS567" s="2"/>
      <c r="MLT567" s="2"/>
      <c r="MLU567" s="2"/>
      <c r="MLV567" s="2"/>
      <c r="MLW567" s="2"/>
      <c r="MLX567" s="2"/>
      <c r="MLY567" s="2"/>
      <c r="MLZ567" s="2"/>
      <c r="MMA567" s="2"/>
      <c r="MMB567" s="2"/>
      <c r="MMC567" s="2"/>
      <c r="MMD567" s="2"/>
      <c r="MME567" s="2"/>
      <c r="MMF567" s="2"/>
      <c r="MMG567" s="2"/>
      <c r="MMH567" s="2"/>
      <c r="MMI567" s="2"/>
      <c r="MMJ567" s="2"/>
      <c r="MMK567" s="2"/>
      <c r="MML567" s="2"/>
      <c r="MMM567" s="2"/>
      <c r="MMN567" s="2"/>
      <c r="MMO567" s="2"/>
      <c r="MMP567" s="2"/>
      <c r="MMQ567" s="2"/>
      <c r="MMR567" s="2"/>
      <c r="MMS567" s="2"/>
      <c r="MMT567" s="2"/>
      <c r="MMU567" s="2"/>
      <c r="MMV567" s="2"/>
      <c r="MMW567" s="2"/>
      <c r="MMX567" s="2"/>
      <c r="MMY567" s="2"/>
      <c r="MMZ567" s="2"/>
      <c r="MNA567" s="2"/>
      <c r="MNB567" s="2"/>
      <c r="MNC567" s="2"/>
      <c r="MND567" s="2"/>
      <c r="MNE567" s="2"/>
      <c r="MNF567" s="2"/>
      <c r="MNG567" s="2"/>
      <c r="MNH567" s="2"/>
      <c r="MNI567" s="2"/>
      <c r="MNJ567" s="2"/>
      <c r="MNK567" s="2"/>
      <c r="MNL567" s="2"/>
      <c r="MNM567" s="2"/>
      <c r="MNN567" s="2"/>
      <c r="MNO567" s="2"/>
      <c r="MNP567" s="2"/>
      <c r="MNQ567" s="2"/>
      <c r="MNR567" s="2"/>
      <c r="MNS567" s="2"/>
      <c r="MNT567" s="2"/>
      <c r="MNU567" s="2"/>
      <c r="MNV567" s="2"/>
      <c r="MNW567" s="2"/>
      <c r="MNX567" s="2"/>
      <c r="MNY567" s="2"/>
      <c r="MNZ567" s="2"/>
      <c r="MOA567" s="2"/>
      <c r="MOB567" s="2"/>
      <c r="MOC567" s="2"/>
      <c r="MOD567" s="2"/>
      <c r="MOE567" s="2"/>
      <c r="MOF567" s="2"/>
      <c r="MOG567" s="2"/>
      <c r="MOH567" s="2"/>
      <c r="MOI567" s="2"/>
      <c r="MOJ567" s="2"/>
      <c r="MOK567" s="2"/>
      <c r="MOL567" s="2"/>
      <c r="MOM567" s="2"/>
      <c r="MON567" s="2"/>
      <c r="MOO567" s="2"/>
      <c r="MOP567" s="2"/>
      <c r="MOQ567" s="2"/>
      <c r="MOR567" s="2"/>
      <c r="MOS567" s="2"/>
      <c r="MOT567" s="2"/>
      <c r="MOU567" s="2"/>
      <c r="MOV567" s="2"/>
      <c r="MOW567" s="2"/>
      <c r="MOX567" s="2"/>
      <c r="MOY567" s="2"/>
      <c r="MOZ567" s="2"/>
      <c r="MPA567" s="2"/>
      <c r="MPB567" s="2"/>
      <c r="MPC567" s="2"/>
      <c r="MPD567" s="2"/>
      <c r="MPE567" s="2"/>
      <c r="MPF567" s="2"/>
      <c r="MPG567" s="2"/>
      <c r="MPH567" s="2"/>
      <c r="MPI567" s="2"/>
      <c r="MPJ567" s="2"/>
      <c r="MPK567" s="2"/>
      <c r="MPL567" s="2"/>
      <c r="MPM567" s="2"/>
      <c r="MPN567" s="2"/>
      <c r="MPO567" s="2"/>
      <c r="MPP567" s="2"/>
      <c r="MPQ567" s="2"/>
      <c r="MPR567" s="2"/>
      <c r="MPS567" s="2"/>
      <c r="MPT567" s="2"/>
      <c r="MPU567" s="2"/>
      <c r="MPV567" s="2"/>
      <c r="MPW567" s="2"/>
      <c r="MPX567" s="2"/>
      <c r="MPY567" s="2"/>
      <c r="MPZ567" s="2"/>
      <c r="MQA567" s="2"/>
      <c r="MQB567" s="2"/>
      <c r="MQC567" s="2"/>
      <c r="MQD567" s="2"/>
      <c r="MQE567" s="2"/>
      <c r="MQF567" s="2"/>
      <c r="MQG567" s="2"/>
      <c r="MQH567" s="2"/>
      <c r="MQI567" s="2"/>
      <c r="MQJ567" s="2"/>
      <c r="MQK567" s="2"/>
      <c r="MQL567" s="2"/>
      <c r="MQM567" s="2"/>
      <c r="MQN567" s="2"/>
      <c r="MQO567" s="2"/>
      <c r="MQP567" s="2"/>
      <c r="MQQ567" s="2"/>
      <c r="MQR567" s="2"/>
      <c r="MQS567" s="2"/>
      <c r="MQT567" s="2"/>
      <c r="MQU567" s="2"/>
      <c r="MQV567" s="2"/>
      <c r="MQW567" s="2"/>
      <c r="MQX567" s="2"/>
      <c r="MQY567" s="2"/>
      <c r="MQZ567" s="2"/>
      <c r="MRA567" s="2"/>
      <c r="MRB567" s="2"/>
      <c r="MRC567" s="2"/>
      <c r="MRD567" s="2"/>
      <c r="MRE567" s="2"/>
      <c r="MRF567" s="2"/>
      <c r="MRG567" s="2"/>
      <c r="MRH567" s="2"/>
      <c r="MRI567" s="2"/>
      <c r="MRJ567" s="2"/>
      <c r="MRK567" s="2"/>
      <c r="MRL567" s="2"/>
      <c r="MRM567" s="2"/>
      <c r="MRN567" s="2"/>
      <c r="MRO567" s="2"/>
      <c r="MRP567" s="2"/>
      <c r="MRQ567" s="2"/>
      <c r="MRR567" s="2"/>
      <c r="MRS567" s="2"/>
      <c r="MRT567" s="2"/>
      <c r="MRU567" s="2"/>
      <c r="MRV567" s="2"/>
      <c r="MRW567" s="2"/>
      <c r="MRX567" s="2"/>
      <c r="MRY567" s="2"/>
      <c r="MRZ567" s="2"/>
      <c r="MSA567" s="2"/>
      <c r="MSB567" s="2"/>
      <c r="MSC567" s="2"/>
      <c r="MSD567" s="2"/>
      <c r="MSE567" s="2"/>
      <c r="MSF567" s="2"/>
      <c r="MSG567" s="2"/>
      <c r="MSH567" s="2"/>
      <c r="MSI567" s="2"/>
      <c r="MSJ567" s="2"/>
      <c r="MSK567" s="2"/>
      <c r="MSL567" s="2"/>
      <c r="MSM567" s="2"/>
      <c r="MSN567" s="2"/>
      <c r="MSO567" s="2"/>
      <c r="MSP567" s="2"/>
      <c r="MSQ567" s="2"/>
      <c r="MSR567" s="2"/>
      <c r="MSS567" s="2"/>
      <c r="MST567" s="2"/>
      <c r="MSU567" s="2"/>
      <c r="MSV567" s="2"/>
      <c r="MSW567" s="2"/>
      <c r="MSX567" s="2"/>
      <c r="MSY567" s="2"/>
      <c r="MSZ567" s="2"/>
      <c r="MTA567" s="2"/>
      <c r="MTB567" s="2"/>
      <c r="MTC567" s="2"/>
      <c r="MTD567" s="2"/>
      <c r="MTE567" s="2"/>
      <c r="MTF567" s="2"/>
      <c r="MTG567" s="2"/>
      <c r="MTH567" s="2"/>
      <c r="MTI567" s="2"/>
      <c r="MTJ567" s="2"/>
      <c r="MTK567" s="2"/>
      <c r="MTL567" s="2"/>
      <c r="MTM567" s="2"/>
      <c r="MTN567" s="2"/>
      <c r="MTO567" s="2"/>
      <c r="MTP567" s="2"/>
      <c r="MTQ567" s="2"/>
      <c r="MTR567" s="2"/>
      <c r="MTS567" s="2"/>
      <c r="MTT567" s="2"/>
      <c r="MTU567" s="2"/>
      <c r="MTV567" s="2"/>
      <c r="MTW567" s="2"/>
      <c r="MTX567" s="2"/>
      <c r="MTY567" s="2"/>
      <c r="MTZ567" s="2"/>
      <c r="MUA567" s="2"/>
      <c r="MUB567" s="2"/>
      <c r="MUC567" s="2"/>
      <c r="MUD567" s="2"/>
      <c r="MUE567" s="2"/>
      <c r="MUF567" s="2"/>
      <c r="MUG567" s="2"/>
      <c r="MUH567" s="2"/>
      <c r="MUI567" s="2"/>
      <c r="MUJ567" s="2"/>
      <c r="MUK567" s="2"/>
      <c r="MUL567" s="2"/>
      <c r="MUM567" s="2"/>
      <c r="MUN567" s="2"/>
      <c r="MUO567" s="2"/>
      <c r="MUP567" s="2"/>
      <c r="MUQ567" s="2"/>
      <c r="MUR567" s="2"/>
      <c r="MUS567" s="2"/>
      <c r="MUT567" s="2"/>
      <c r="MUU567" s="2"/>
      <c r="MUV567" s="2"/>
      <c r="MUW567" s="2"/>
      <c r="MUX567" s="2"/>
      <c r="MUY567" s="2"/>
      <c r="MUZ567" s="2"/>
      <c r="MVA567" s="2"/>
      <c r="MVB567" s="2"/>
      <c r="MVC567" s="2"/>
      <c r="MVD567" s="2"/>
      <c r="MVE567" s="2"/>
      <c r="MVF567" s="2"/>
      <c r="MVG567" s="2"/>
      <c r="MVH567" s="2"/>
      <c r="MVI567" s="2"/>
      <c r="MVJ567" s="2"/>
      <c r="MVK567" s="2"/>
      <c r="MVL567" s="2"/>
      <c r="MVM567" s="2"/>
      <c r="MVN567" s="2"/>
      <c r="MVO567" s="2"/>
      <c r="MVP567" s="2"/>
      <c r="MVQ567" s="2"/>
      <c r="MVR567" s="2"/>
      <c r="MVS567" s="2"/>
      <c r="MVT567" s="2"/>
      <c r="MVU567" s="2"/>
      <c r="MVV567" s="2"/>
      <c r="MVW567" s="2"/>
      <c r="MVX567" s="2"/>
      <c r="MVY567" s="2"/>
      <c r="MVZ567" s="2"/>
      <c r="MWA567" s="2"/>
      <c r="MWB567" s="2"/>
      <c r="MWC567" s="2"/>
      <c r="MWD567" s="2"/>
      <c r="MWE567" s="2"/>
      <c r="MWF567" s="2"/>
      <c r="MWG567" s="2"/>
      <c r="MWH567" s="2"/>
      <c r="MWI567" s="2"/>
      <c r="MWJ567" s="2"/>
      <c r="MWK567" s="2"/>
      <c r="MWL567" s="2"/>
      <c r="MWM567" s="2"/>
      <c r="MWN567" s="2"/>
      <c r="MWO567" s="2"/>
      <c r="MWP567" s="2"/>
      <c r="MWQ567" s="2"/>
      <c r="MWR567" s="2"/>
      <c r="MWS567" s="2"/>
      <c r="MWT567" s="2"/>
      <c r="MWU567" s="2"/>
      <c r="MWV567" s="2"/>
      <c r="MWW567" s="2"/>
      <c r="MWX567" s="2"/>
      <c r="MWY567" s="2"/>
      <c r="MWZ567" s="2"/>
      <c r="MXA567" s="2"/>
      <c r="MXB567" s="2"/>
      <c r="MXC567" s="2"/>
      <c r="MXD567" s="2"/>
      <c r="MXE567" s="2"/>
      <c r="MXF567" s="2"/>
      <c r="MXG567" s="2"/>
      <c r="MXH567" s="2"/>
      <c r="MXI567" s="2"/>
      <c r="MXJ567" s="2"/>
      <c r="MXK567" s="2"/>
      <c r="MXL567" s="2"/>
      <c r="MXM567" s="2"/>
      <c r="MXN567" s="2"/>
      <c r="MXO567" s="2"/>
      <c r="MXP567" s="2"/>
      <c r="MXQ567" s="2"/>
      <c r="MXR567" s="2"/>
      <c r="MXS567" s="2"/>
      <c r="MXT567" s="2"/>
      <c r="MXU567" s="2"/>
      <c r="MXV567" s="2"/>
      <c r="MXW567" s="2"/>
      <c r="MXX567" s="2"/>
      <c r="MXY567" s="2"/>
      <c r="MXZ567" s="2"/>
      <c r="MYA567" s="2"/>
      <c r="MYB567" s="2"/>
      <c r="MYC567" s="2"/>
      <c r="MYD567" s="2"/>
      <c r="MYE567" s="2"/>
      <c r="MYF567" s="2"/>
      <c r="MYG567" s="2"/>
      <c r="MYH567" s="2"/>
      <c r="MYI567" s="2"/>
      <c r="MYJ567" s="2"/>
      <c r="MYK567" s="2"/>
      <c r="MYL567" s="2"/>
      <c r="MYM567" s="2"/>
      <c r="MYN567" s="2"/>
      <c r="MYO567" s="2"/>
      <c r="MYP567" s="2"/>
      <c r="MYQ567" s="2"/>
      <c r="MYR567" s="2"/>
      <c r="MYS567" s="2"/>
      <c r="MYT567" s="2"/>
      <c r="MYU567" s="2"/>
      <c r="MYV567" s="2"/>
      <c r="MYW567" s="2"/>
      <c r="MYX567" s="2"/>
      <c r="MYY567" s="2"/>
      <c r="MYZ567" s="2"/>
      <c r="MZA567" s="2"/>
      <c r="MZB567" s="2"/>
      <c r="MZC567" s="2"/>
      <c r="MZD567" s="2"/>
      <c r="MZE567" s="2"/>
      <c r="MZF567" s="2"/>
      <c r="MZG567" s="2"/>
      <c r="MZH567" s="2"/>
      <c r="MZI567" s="2"/>
      <c r="MZJ567" s="2"/>
      <c r="MZK567" s="2"/>
      <c r="MZL567" s="2"/>
      <c r="MZM567" s="2"/>
      <c r="MZN567" s="2"/>
      <c r="MZO567" s="2"/>
      <c r="MZP567" s="2"/>
      <c r="MZQ567" s="2"/>
      <c r="MZR567" s="2"/>
      <c r="MZS567" s="2"/>
      <c r="MZT567" s="2"/>
      <c r="MZU567" s="2"/>
      <c r="MZV567" s="2"/>
      <c r="MZW567" s="2"/>
      <c r="MZX567" s="2"/>
      <c r="MZY567" s="2"/>
      <c r="MZZ567" s="2"/>
      <c r="NAA567" s="2"/>
      <c r="NAB567" s="2"/>
      <c r="NAC567" s="2"/>
      <c r="NAD567" s="2"/>
      <c r="NAE567" s="2"/>
      <c r="NAF567" s="2"/>
      <c r="NAG567" s="2"/>
      <c r="NAH567" s="2"/>
      <c r="NAI567" s="2"/>
      <c r="NAJ567" s="2"/>
      <c r="NAK567" s="2"/>
      <c r="NAL567" s="2"/>
      <c r="NAM567" s="2"/>
      <c r="NAN567" s="2"/>
      <c r="NAO567" s="2"/>
      <c r="NAP567" s="2"/>
      <c r="NAQ567" s="2"/>
      <c r="NAR567" s="2"/>
      <c r="NAS567" s="2"/>
      <c r="NAT567" s="2"/>
      <c r="NAU567" s="2"/>
      <c r="NAV567" s="2"/>
      <c r="NAW567" s="2"/>
      <c r="NAX567" s="2"/>
      <c r="NAY567" s="2"/>
      <c r="NAZ567" s="2"/>
      <c r="NBA567" s="2"/>
      <c r="NBB567" s="2"/>
      <c r="NBC567" s="2"/>
      <c r="NBD567" s="2"/>
      <c r="NBE567" s="2"/>
      <c r="NBF567" s="2"/>
      <c r="NBG567" s="2"/>
      <c r="NBH567" s="2"/>
      <c r="NBI567" s="2"/>
      <c r="NBJ567" s="2"/>
      <c r="NBK567" s="2"/>
      <c r="NBL567" s="2"/>
      <c r="NBM567" s="2"/>
      <c r="NBN567" s="2"/>
      <c r="NBO567" s="2"/>
      <c r="NBP567" s="2"/>
      <c r="NBQ567" s="2"/>
      <c r="NBR567" s="2"/>
      <c r="NBS567" s="2"/>
      <c r="NBT567" s="2"/>
      <c r="NBU567" s="2"/>
      <c r="NBV567" s="2"/>
      <c r="NBW567" s="2"/>
      <c r="NBX567" s="2"/>
      <c r="NBY567" s="2"/>
      <c r="NBZ567" s="2"/>
      <c r="NCA567" s="2"/>
      <c r="NCB567" s="2"/>
      <c r="NCC567" s="2"/>
      <c r="NCD567" s="2"/>
      <c r="NCE567" s="2"/>
      <c r="NCF567" s="2"/>
      <c r="NCG567" s="2"/>
      <c r="NCH567" s="2"/>
      <c r="NCI567" s="2"/>
      <c r="NCJ567" s="2"/>
      <c r="NCK567" s="2"/>
      <c r="NCL567" s="2"/>
      <c r="NCM567" s="2"/>
      <c r="NCN567" s="2"/>
      <c r="NCO567" s="2"/>
      <c r="NCP567" s="2"/>
      <c r="NCQ567" s="2"/>
      <c r="NCR567" s="2"/>
      <c r="NCS567" s="2"/>
      <c r="NCT567" s="2"/>
      <c r="NCU567" s="2"/>
      <c r="NCV567" s="2"/>
      <c r="NCW567" s="2"/>
      <c r="NCX567" s="2"/>
      <c r="NCY567" s="2"/>
      <c r="NCZ567" s="2"/>
      <c r="NDA567" s="2"/>
      <c r="NDB567" s="2"/>
      <c r="NDC567" s="2"/>
      <c r="NDD567" s="2"/>
      <c r="NDE567" s="2"/>
      <c r="NDF567" s="2"/>
      <c r="NDG567" s="2"/>
      <c r="NDH567" s="2"/>
      <c r="NDI567" s="2"/>
      <c r="NDJ567" s="2"/>
      <c r="NDK567" s="2"/>
      <c r="NDL567" s="2"/>
      <c r="NDM567" s="2"/>
      <c r="NDN567" s="2"/>
      <c r="NDO567" s="2"/>
      <c r="NDP567" s="2"/>
      <c r="NDQ567" s="2"/>
      <c r="NDR567" s="2"/>
      <c r="NDS567" s="2"/>
      <c r="NDT567" s="2"/>
      <c r="NDU567" s="2"/>
      <c r="NDV567" s="2"/>
      <c r="NDW567" s="2"/>
      <c r="NDX567" s="2"/>
      <c r="NDY567" s="2"/>
      <c r="NDZ567" s="2"/>
      <c r="NEA567" s="2"/>
      <c r="NEB567" s="2"/>
      <c r="NEC567" s="2"/>
      <c r="NED567" s="2"/>
      <c r="NEE567" s="2"/>
      <c r="NEF567" s="2"/>
      <c r="NEG567" s="2"/>
      <c r="NEH567" s="2"/>
      <c r="NEI567" s="2"/>
      <c r="NEJ567" s="2"/>
      <c r="NEK567" s="2"/>
      <c r="NEL567" s="2"/>
      <c r="NEM567" s="2"/>
      <c r="NEN567" s="2"/>
      <c r="NEO567" s="2"/>
      <c r="NEP567" s="2"/>
      <c r="NEQ567" s="2"/>
      <c r="NER567" s="2"/>
      <c r="NES567" s="2"/>
      <c r="NET567" s="2"/>
      <c r="NEU567" s="2"/>
      <c r="NEV567" s="2"/>
      <c r="NEW567" s="2"/>
      <c r="NEX567" s="2"/>
      <c r="NEY567" s="2"/>
      <c r="NEZ567" s="2"/>
      <c r="NFA567" s="2"/>
      <c r="NFB567" s="2"/>
      <c r="NFC567" s="2"/>
      <c r="NFD567" s="2"/>
      <c r="NFE567" s="2"/>
      <c r="NFF567" s="2"/>
      <c r="NFG567" s="2"/>
      <c r="NFH567" s="2"/>
      <c r="NFI567" s="2"/>
      <c r="NFJ567" s="2"/>
      <c r="NFK567" s="2"/>
      <c r="NFL567" s="2"/>
      <c r="NFM567" s="2"/>
      <c r="NFN567" s="2"/>
      <c r="NFO567" s="2"/>
      <c r="NFP567" s="2"/>
      <c r="NFQ567" s="2"/>
      <c r="NFR567" s="2"/>
      <c r="NFS567" s="2"/>
      <c r="NFT567" s="2"/>
      <c r="NFU567" s="2"/>
      <c r="NFV567" s="2"/>
      <c r="NFW567" s="2"/>
      <c r="NFX567" s="2"/>
      <c r="NFY567" s="2"/>
      <c r="NFZ567" s="2"/>
      <c r="NGA567" s="2"/>
      <c r="NGB567" s="2"/>
      <c r="NGC567" s="2"/>
      <c r="NGD567" s="2"/>
      <c r="NGE567" s="2"/>
      <c r="NGF567" s="2"/>
      <c r="NGG567" s="2"/>
      <c r="NGH567" s="2"/>
      <c r="NGI567" s="2"/>
      <c r="NGJ567" s="2"/>
      <c r="NGK567" s="2"/>
      <c r="NGL567" s="2"/>
      <c r="NGM567" s="2"/>
      <c r="NGN567" s="2"/>
      <c r="NGO567" s="2"/>
      <c r="NGP567" s="2"/>
      <c r="NGQ567" s="2"/>
      <c r="NGR567" s="2"/>
      <c r="NGS567" s="2"/>
      <c r="NGT567" s="2"/>
      <c r="NGU567" s="2"/>
      <c r="NGV567" s="2"/>
      <c r="NGW567" s="2"/>
      <c r="NGX567" s="2"/>
      <c r="NGY567" s="2"/>
      <c r="NGZ567" s="2"/>
      <c r="NHA567" s="2"/>
      <c r="NHB567" s="2"/>
      <c r="NHC567" s="2"/>
      <c r="NHD567" s="2"/>
      <c r="NHE567" s="2"/>
      <c r="NHF567" s="2"/>
      <c r="NHG567" s="2"/>
      <c r="NHH567" s="2"/>
      <c r="NHI567" s="2"/>
      <c r="NHJ567" s="2"/>
      <c r="NHK567" s="2"/>
      <c r="NHL567" s="2"/>
      <c r="NHM567" s="2"/>
      <c r="NHN567" s="2"/>
      <c r="NHO567" s="2"/>
      <c r="NHP567" s="2"/>
      <c r="NHQ567" s="2"/>
      <c r="NHR567" s="2"/>
      <c r="NHS567" s="2"/>
      <c r="NHT567" s="2"/>
      <c r="NHU567" s="2"/>
      <c r="NHV567" s="2"/>
      <c r="NHW567" s="2"/>
      <c r="NHX567" s="2"/>
      <c r="NHY567" s="2"/>
      <c r="NHZ567" s="2"/>
      <c r="NIA567" s="2"/>
      <c r="NIB567" s="2"/>
      <c r="NIC567" s="2"/>
      <c r="NID567" s="2"/>
      <c r="NIE567" s="2"/>
      <c r="NIF567" s="2"/>
      <c r="NIG567" s="2"/>
      <c r="NIH567" s="2"/>
      <c r="NII567" s="2"/>
      <c r="NIJ567" s="2"/>
      <c r="NIK567" s="2"/>
      <c r="NIL567" s="2"/>
      <c r="NIM567" s="2"/>
      <c r="NIN567" s="2"/>
      <c r="NIO567" s="2"/>
      <c r="NIP567" s="2"/>
      <c r="NIQ567" s="2"/>
      <c r="NIR567" s="2"/>
      <c r="NIS567" s="2"/>
      <c r="NIT567" s="2"/>
      <c r="NIU567" s="2"/>
      <c r="NIV567" s="2"/>
      <c r="NIW567" s="2"/>
      <c r="NIX567" s="2"/>
      <c r="NIY567" s="2"/>
      <c r="NIZ567" s="2"/>
      <c r="NJA567" s="2"/>
      <c r="NJB567" s="2"/>
      <c r="NJC567" s="2"/>
      <c r="NJD567" s="2"/>
      <c r="NJE567" s="2"/>
      <c r="NJF567" s="2"/>
      <c r="NJG567" s="2"/>
      <c r="NJH567" s="2"/>
      <c r="NJI567" s="2"/>
      <c r="NJJ567" s="2"/>
      <c r="NJK567" s="2"/>
      <c r="NJL567" s="2"/>
      <c r="NJM567" s="2"/>
      <c r="NJN567" s="2"/>
      <c r="NJO567" s="2"/>
      <c r="NJP567" s="2"/>
      <c r="NJQ567" s="2"/>
      <c r="NJR567" s="2"/>
      <c r="NJS567" s="2"/>
      <c r="NJT567" s="2"/>
      <c r="NJU567" s="2"/>
      <c r="NJV567" s="2"/>
      <c r="NJW567" s="2"/>
      <c r="NJX567" s="2"/>
      <c r="NJY567" s="2"/>
      <c r="NJZ567" s="2"/>
      <c r="NKA567" s="2"/>
      <c r="NKB567" s="2"/>
      <c r="NKC567" s="2"/>
      <c r="NKD567" s="2"/>
      <c r="NKE567" s="2"/>
      <c r="NKF567" s="2"/>
      <c r="NKG567" s="2"/>
      <c r="NKH567" s="2"/>
      <c r="NKI567" s="2"/>
      <c r="NKJ567" s="2"/>
      <c r="NKK567" s="2"/>
      <c r="NKL567" s="2"/>
      <c r="NKM567" s="2"/>
      <c r="NKN567" s="2"/>
      <c r="NKO567" s="2"/>
      <c r="NKP567" s="2"/>
      <c r="NKQ567" s="2"/>
      <c r="NKR567" s="2"/>
      <c r="NKS567" s="2"/>
      <c r="NKT567" s="2"/>
      <c r="NKU567" s="2"/>
      <c r="NKV567" s="2"/>
      <c r="NKW567" s="2"/>
      <c r="NKX567" s="2"/>
      <c r="NKY567" s="2"/>
      <c r="NKZ567" s="2"/>
      <c r="NLA567" s="2"/>
      <c r="NLB567" s="2"/>
      <c r="NLC567" s="2"/>
      <c r="NLD567" s="2"/>
      <c r="NLE567" s="2"/>
      <c r="NLF567" s="2"/>
      <c r="NLG567" s="2"/>
      <c r="NLH567" s="2"/>
      <c r="NLI567" s="2"/>
      <c r="NLJ567" s="2"/>
      <c r="NLK567" s="2"/>
      <c r="NLL567" s="2"/>
      <c r="NLM567" s="2"/>
      <c r="NLN567" s="2"/>
      <c r="NLO567" s="2"/>
      <c r="NLP567" s="2"/>
      <c r="NLQ567" s="2"/>
      <c r="NLR567" s="2"/>
      <c r="NLS567" s="2"/>
      <c r="NLT567" s="2"/>
      <c r="NLU567" s="2"/>
      <c r="NLV567" s="2"/>
      <c r="NLW567" s="2"/>
      <c r="NLX567" s="2"/>
      <c r="NLY567" s="2"/>
      <c r="NLZ567" s="2"/>
      <c r="NMA567" s="2"/>
      <c r="NMB567" s="2"/>
      <c r="NMC567" s="2"/>
      <c r="NMD567" s="2"/>
      <c r="NME567" s="2"/>
      <c r="NMF567" s="2"/>
      <c r="NMG567" s="2"/>
      <c r="NMH567" s="2"/>
      <c r="NMI567" s="2"/>
      <c r="NMJ567" s="2"/>
      <c r="NMK567" s="2"/>
      <c r="NML567" s="2"/>
      <c r="NMM567" s="2"/>
      <c r="NMN567" s="2"/>
      <c r="NMO567" s="2"/>
      <c r="NMP567" s="2"/>
      <c r="NMQ567" s="2"/>
      <c r="NMR567" s="2"/>
      <c r="NMS567" s="2"/>
      <c r="NMT567" s="2"/>
      <c r="NMU567" s="2"/>
      <c r="NMV567" s="2"/>
      <c r="NMW567" s="2"/>
      <c r="NMX567" s="2"/>
      <c r="NMY567" s="2"/>
      <c r="NMZ567" s="2"/>
      <c r="NNA567" s="2"/>
      <c r="NNB567" s="2"/>
      <c r="NNC567" s="2"/>
      <c r="NND567" s="2"/>
      <c r="NNE567" s="2"/>
      <c r="NNF567" s="2"/>
      <c r="NNG567" s="2"/>
      <c r="NNH567" s="2"/>
      <c r="NNI567" s="2"/>
      <c r="NNJ567" s="2"/>
      <c r="NNK567" s="2"/>
      <c r="NNL567" s="2"/>
      <c r="NNM567" s="2"/>
      <c r="NNN567" s="2"/>
      <c r="NNO567" s="2"/>
      <c r="NNP567" s="2"/>
      <c r="NNQ567" s="2"/>
      <c r="NNR567" s="2"/>
      <c r="NNS567" s="2"/>
      <c r="NNT567" s="2"/>
      <c r="NNU567" s="2"/>
      <c r="NNV567" s="2"/>
      <c r="NNW567" s="2"/>
      <c r="NNX567" s="2"/>
      <c r="NNY567" s="2"/>
      <c r="NNZ567" s="2"/>
      <c r="NOA567" s="2"/>
      <c r="NOB567" s="2"/>
      <c r="NOC567" s="2"/>
      <c r="NOD567" s="2"/>
      <c r="NOE567" s="2"/>
      <c r="NOF567" s="2"/>
      <c r="NOG567" s="2"/>
      <c r="NOH567" s="2"/>
      <c r="NOI567" s="2"/>
      <c r="NOJ567" s="2"/>
      <c r="NOK567" s="2"/>
      <c r="NOL567" s="2"/>
      <c r="NOM567" s="2"/>
      <c r="NON567" s="2"/>
      <c r="NOO567" s="2"/>
      <c r="NOP567" s="2"/>
      <c r="NOQ567" s="2"/>
      <c r="NOR567" s="2"/>
      <c r="NOS567" s="2"/>
      <c r="NOT567" s="2"/>
      <c r="NOU567" s="2"/>
      <c r="NOV567" s="2"/>
      <c r="NOW567" s="2"/>
      <c r="NOX567" s="2"/>
      <c r="NOY567" s="2"/>
      <c r="NOZ567" s="2"/>
      <c r="NPA567" s="2"/>
      <c r="NPB567" s="2"/>
      <c r="NPC567" s="2"/>
      <c r="NPD567" s="2"/>
      <c r="NPE567" s="2"/>
      <c r="NPF567" s="2"/>
      <c r="NPG567" s="2"/>
      <c r="NPH567" s="2"/>
      <c r="NPI567" s="2"/>
      <c r="NPJ567" s="2"/>
      <c r="NPK567" s="2"/>
      <c r="NPL567" s="2"/>
      <c r="NPM567" s="2"/>
      <c r="NPN567" s="2"/>
      <c r="NPO567" s="2"/>
      <c r="NPP567" s="2"/>
      <c r="NPQ567" s="2"/>
      <c r="NPR567" s="2"/>
      <c r="NPS567" s="2"/>
      <c r="NPT567" s="2"/>
      <c r="NPU567" s="2"/>
      <c r="NPV567" s="2"/>
      <c r="NPW567" s="2"/>
      <c r="NPX567" s="2"/>
      <c r="NPY567" s="2"/>
      <c r="NPZ567" s="2"/>
      <c r="NQA567" s="2"/>
      <c r="NQB567" s="2"/>
      <c r="NQC567" s="2"/>
      <c r="NQD567" s="2"/>
      <c r="NQE567" s="2"/>
      <c r="NQF567" s="2"/>
      <c r="NQG567" s="2"/>
      <c r="NQH567" s="2"/>
      <c r="NQI567" s="2"/>
      <c r="NQJ567" s="2"/>
      <c r="NQK567" s="2"/>
      <c r="NQL567" s="2"/>
      <c r="NQM567" s="2"/>
      <c r="NQN567" s="2"/>
      <c r="NQO567" s="2"/>
      <c r="NQP567" s="2"/>
      <c r="NQQ567" s="2"/>
      <c r="NQR567" s="2"/>
      <c r="NQS567" s="2"/>
      <c r="NQT567" s="2"/>
      <c r="NQU567" s="2"/>
      <c r="NQV567" s="2"/>
      <c r="NQW567" s="2"/>
      <c r="NQX567" s="2"/>
      <c r="NQY567" s="2"/>
      <c r="NQZ567" s="2"/>
      <c r="NRA567" s="2"/>
      <c r="NRB567" s="2"/>
      <c r="NRC567" s="2"/>
      <c r="NRD567" s="2"/>
      <c r="NRE567" s="2"/>
      <c r="NRF567" s="2"/>
      <c r="NRG567" s="2"/>
      <c r="NRH567" s="2"/>
      <c r="NRI567" s="2"/>
      <c r="NRJ567" s="2"/>
      <c r="NRK567" s="2"/>
      <c r="NRL567" s="2"/>
      <c r="NRM567" s="2"/>
      <c r="NRN567" s="2"/>
      <c r="NRO567" s="2"/>
      <c r="NRP567" s="2"/>
      <c r="NRQ567" s="2"/>
      <c r="NRR567" s="2"/>
      <c r="NRS567" s="2"/>
      <c r="NRT567" s="2"/>
      <c r="NRU567" s="2"/>
      <c r="NRV567" s="2"/>
      <c r="NRW567" s="2"/>
      <c r="NRX567" s="2"/>
      <c r="NRY567" s="2"/>
      <c r="NRZ567" s="2"/>
      <c r="NSA567" s="2"/>
      <c r="NSB567" s="2"/>
      <c r="NSC567" s="2"/>
      <c r="NSD567" s="2"/>
      <c r="NSE567" s="2"/>
      <c r="NSF567" s="2"/>
      <c r="NSG567" s="2"/>
      <c r="NSH567" s="2"/>
      <c r="NSI567" s="2"/>
      <c r="NSJ567" s="2"/>
      <c r="NSK567" s="2"/>
      <c r="NSL567" s="2"/>
      <c r="NSM567" s="2"/>
      <c r="NSN567" s="2"/>
      <c r="NSO567" s="2"/>
      <c r="NSP567" s="2"/>
      <c r="NSQ567" s="2"/>
      <c r="NSR567" s="2"/>
      <c r="NSS567" s="2"/>
      <c r="NST567" s="2"/>
      <c r="NSU567" s="2"/>
      <c r="NSV567" s="2"/>
      <c r="NSW567" s="2"/>
      <c r="NSX567" s="2"/>
      <c r="NSY567" s="2"/>
      <c r="NSZ567" s="2"/>
      <c r="NTA567" s="2"/>
      <c r="NTB567" s="2"/>
      <c r="NTC567" s="2"/>
      <c r="NTD567" s="2"/>
      <c r="NTE567" s="2"/>
      <c r="NTF567" s="2"/>
      <c r="NTG567" s="2"/>
      <c r="NTH567" s="2"/>
      <c r="NTI567" s="2"/>
      <c r="NTJ567" s="2"/>
      <c r="NTK567" s="2"/>
      <c r="NTL567" s="2"/>
      <c r="NTM567" s="2"/>
      <c r="NTN567" s="2"/>
      <c r="NTO567" s="2"/>
      <c r="NTP567" s="2"/>
      <c r="NTQ567" s="2"/>
      <c r="NTR567" s="2"/>
      <c r="NTS567" s="2"/>
      <c r="NTT567" s="2"/>
      <c r="NTU567" s="2"/>
      <c r="NTV567" s="2"/>
      <c r="NTW567" s="2"/>
      <c r="NTX567" s="2"/>
      <c r="NTY567" s="2"/>
      <c r="NTZ567" s="2"/>
      <c r="NUA567" s="2"/>
      <c r="NUB567" s="2"/>
      <c r="NUC567" s="2"/>
      <c r="NUD567" s="2"/>
      <c r="NUE567" s="2"/>
      <c r="NUF567" s="2"/>
      <c r="NUG567" s="2"/>
      <c r="NUH567" s="2"/>
      <c r="NUI567" s="2"/>
      <c r="NUJ567" s="2"/>
      <c r="NUK567" s="2"/>
      <c r="NUL567" s="2"/>
      <c r="NUM567" s="2"/>
      <c r="NUN567" s="2"/>
      <c r="NUO567" s="2"/>
      <c r="NUP567" s="2"/>
      <c r="NUQ567" s="2"/>
      <c r="NUR567" s="2"/>
      <c r="NUS567" s="2"/>
      <c r="NUT567" s="2"/>
      <c r="NUU567" s="2"/>
      <c r="NUV567" s="2"/>
      <c r="NUW567" s="2"/>
      <c r="NUX567" s="2"/>
      <c r="NUY567" s="2"/>
      <c r="NUZ567" s="2"/>
      <c r="NVA567" s="2"/>
      <c r="NVB567" s="2"/>
      <c r="NVC567" s="2"/>
      <c r="NVD567" s="2"/>
      <c r="NVE567" s="2"/>
      <c r="NVF567" s="2"/>
      <c r="NVG567" s="2"/>
      <c r="NVH567" s="2"/>
      <c r="NVI567" s="2"/>
      <c r="NVJ567" s="2"/>
      <c r="NVK567" s="2"/>
      <c r="NVL567" s="2"/>
      <c r="NVM567" s="2"/>
      <c r="NVN567" s="2"/>
      <c r="NVO567" s="2"/>
      <c r="NVP567" s="2"/>
      <c r="NVQ567" s="2"/>
      <c r="NVR567" s="2"/>
      <c r="NVS567" s="2"/>
      <c r="NVT567" s="2"/>
      <c r="NVU567" s="2"/>
      <c r="NVV567" s="2"/>
      <c r="NVW567" s="2"/>
      <c r="NVX567" s="2"/>
      <c r="NVY567" s="2"/>
      <c r="NVZ567" s="2"/>
      <c r="NWA567" s="2"/>
      <c r="NWB567" s="2"/>
      <c r="NWC567" s="2"/>
      <c r="NWD567" s="2"/>
      <c r="NWE567" s="2"/>
      <c r="NWF567" s="2"/>
      <c r="NWG567" s="2"/>
      <c r="NWH567" s="2"/>
      <c r="NWI567" s="2"/>
      <c r="NWJ567" s="2"/>
      <c r="NWK567" s="2"/>
      <c r="NWL567" s="2"/>
      <c r="NWM567" s="2"/>
      <c r="NWN567" s="2"/>
      <c r="NWO567" s="2"/>
      <c r="NWP567" s="2"/>
      <c r="NWQ567" s="2"/>
      <c r="NWR567" s="2"/>
      <c r="NWS567" s="2"/>
      <c r="NWT567" s="2"/>
      <c r="NWU567" s="2"/>
      <c r="NWV567" s="2"/>
      <c r="NWW567" s="2"/>
      <c r="NWX567" s="2"/>
      <c r="NWY567" s="2"/>
      <c r="NWZ567" s="2"/>
      <c r="NXA567" s="2"/>
      <c r="NXB567" s="2"/>
      <c r="NXC567" s="2"/>
      <c r="NXD567" s="2"/>
      <c r="NXE567" s="2"/>
      <c r="NXF567" s="2"/>
      <c r="NXG567" s="2"/>
      <c r="NXH567" s="2"/>
      <c r="NXI567" s="2"/>
      <c r="NXJ567" s="2"/>
      <c r="NXK567" s="2"/>
      <c r="NXL567" s="2"/>
      <c r="NXM567" s="2"/>
      <c r="NXN567" s="2"/>
      <c r="NXO567" s="2"/>
      <c r="NXP567" s="2"/>
      <c r="NXQ567" s="2"/>
      <c r="NXR567" s="2"/>
      <c r="NXS567" s="2"/>
      <c r="NXT567" s="2"/>
      <c r="NXU567" s="2"/>
      <c r="NXV567" s="2"/>
      <c r="NXW567" s="2"/>
      <c r="NXX567" s="2"/>
      <c r="NXY567" s="2"/>
      <c r="NXZ567" s="2"/>
      <c r="NYA567" s="2"/>
      <c r="NYB567" s="2"/>
      <c r="NYC567" s="2"/>
      <c r="NYD567" s="2"/>
      <c r="NYE567" s="2"/>
      <c r="NYF567" s="2"/>
      <c r="NYG567" s="2"/>
      <c r="NYH567" s="2"/>
      <c r="NYI567" s="2"/>
      <c r="NYJ567" s="2"/>
      <c r="NYK567" s="2"/>
      <c r="NYL567" s="2"/>
      <c r="NYM567" s="2"/>
      <c r="NYN567" s="2"/>
      <c r="NYO567" s="2"/>
      <c r="NYP567" s="2"/>
      <c r="NYQ567" s="2"/>
      <c r="NYR567" s="2"/>
      <c r="NYS567" s="2"/>
      <c r="NYT567" s="2"/>
      <c r="NYU567" s="2"/>
      <c r="NYV567" s="2"/>
      <c r="NYW567" s="2"/>
      <c r="NYX567" s="2"/>
      <c r="NYY567" s="2"/>
      <c r="NYZ567" s="2"/>
      <c r="NZA567" s="2"/>
      <c r="NZB567" s="2"/>
      <c r="NZC567" s="2"/>
      <c r="NZD567" s="2"/>
      <c r="NZE567" s="2"/>
      <c r="NZF567" s="2"/>
      <c r="NZG567" s="2"/>
      <c r="NZH567" s="2"/>
      <c r="NZI567" s="2"/>
      <c r="NZJ567" s="2"/>
      <c r="NZK567" s="2"/>
      <c r="NZL567" s="2"/>
      <c r="NZM567" s="2"/>
      <c r="NZN567" s="2"/>
      <c r="NZO567" s="2"/>
      <c r="NZP567" s="2"/>
      <c r="NZQ567" s="2"/>
      <c r="NZR567" s="2"/>
      <c r="NZS567" s="2"/>
      <c r="NZT567" s="2"/>
      <c r="NZU567" s="2"/>
      <c r="NZV567" s="2"/>
      <c r="NZW567" s="2"/>
      <c r="NZX567" s="2"/>
      <c r="NZY567" s="2"/>
      <c r="NZZ567" s="2"/>
      <c r="OAA567" s="2"/>
      <c r="OAB567" s="2"/>
      <c r="OAC567" s="2"/>
      <c r="OAD567" s="2"/>
      <c r="OAE567" s="2"/>
      <c r="OAF567" s="2"/>
      <c r="OAG567" s="2"/>
      <c r="OAH567" s="2"/>
      <c r="OAI567" s="2"/>
      <c r="OAJ567" s="2"/>
      <c r="OAK567" s="2"/>
      <c r="OAL567" s="2"/>
      <c r="OAM567" s="2"/>
      <c r="OAN567" s="2"/>
      <c r="OAO567" s="2"/>
      <c r="OAP567" s="2"/>
      <c r="OAQ567" s="2"/>
      <c r="OAR567" s="2"/>
      <c r="OAS567" s="2"/>
      <c r="OAT567" s="2"/>
      <c r="OAU567" s="2"/>
      <c r="OAV567" s="2"/>
      <c r="OAW567" s="2"/>
      <c r="OAX567" s="2"/>
      <c r="OAY567" s="2"/>
      <c r="OAZ567" s="2"/>
      <c r="OBA567" s="2"/>
      <c r="OBB567" s="2"/>
      <c r="OBC567" s="2"/>
      <c r="OBD567" s="2"/>
      <c r="OBE567" s="2"/>
      <c r="OBF567" s="2"/>
      <c r="OBG567" s="2"/>
      <c r="OBH567" s="2"/>
      <c r="OBI567" s="2"/>
      <c r="OBJ567" s="2"/>
      <c r="OBK567" s="2"/>
      <c r="OBL567" s="2"/>
      <c r="OBM567" s="2"/>
      <c r="OBN567" s="2"/>
      <c r="OBO567" s="2"/>
      <c r="OBP567" s="2"/>
      <c r="OBQ567" s="2"/>
      <c r="OBR567" s="2"/>
      <c r="OBS567" s="2"/>
      <c r="OBT567" s="2"/>
      <c r="OBU567" s="2"/>
      <c r="OBV567" s="2"/>
      <c r="OBW567" s="2"/>
      <c r="OBX567" s="2"/>
      <c r="OBY567" s="2"/>
      <c r="OBZ567" s="2"/>
      <c r="OCA567" s="2"/>
      <c r="OCB567" s="2"/>
      <c r="OCC567" s="2"/>
      <c r="OCD567" s="2"/>
      <c r="OCE567" s="2"/>
      <c r="OCF567" s="2"/>
      <c r="OCG567" s="2"/>
      <c r="OCH567" s="2"/>
      <c r="OCI567" s="2"/>
      <c r="OCJ567" s="2"/>
      <c r="OCK567" s="2"/>
      <c r="OCL567" s="2"/>
      <c r="OCM567" s="2"/>
      <c r="OCN567" s="2"/>
      <c r="OCO567" s="2"/>
      <c r="OCP567" s="2"/>
      <c r="OCQ567" s="2"/>
      <c r="OCR567" s="2"/>
      <c r="OCS567" s="2"/>
      <c r="OCT567" s="2"/>
      <c r="OCU567" s="2"/>
      <c r="OCV567" s="2"/>
      <c r="OCW567" s="2"/>
      <c r="OCX567" s="2"/>
      <c r="OCY567" s="2"/>
      <c r="OCZ567" s="2"/>
      <c r="ODA567" s="2"/>
      <c r="ODB567" s="2"/>
      <c r="ODC567" s="2"/>
      <c r="ODD567" s="2"/>
      <c r="ODE567" s="2"/>
      <c r="ODF567" s="2"/>
      <c r="ODG567" s="2"/>
      <c r="ODH567" s="2"/>
      <c r="ODI567" s="2"/>
      <c r="ODJ567" s="2"/>
      <c r="ODK567" s="2"/>
      <c r="ODL567" s="2"/>
      <c r="ODM567" s="2"/>
      <c r="ODN567" s="2"/>
      <c r="ODO567" s="2"/>
      <c r="ODP567" s="2"/>
      <c r="ODQ567" s="2"/>
      <c r="ODR567" s="2"/>
      <c r="ODS567" s="2"/>
      <c r="ODT567" s="2"/>
      <c r="ODU567" s="2"/>
      <c r="ODV567" s="2"/>
      <c r="ODW567" s="2"/>
      <c r="ODX567" s="2"/>
      <c r="ODY567" s="2"/>
      <c r="ODZ567" s="2"/>
      <c r="OEA567" s="2"/>
      <c r="OEB567" s="2"/>
      <c r="OEC567" s="2"/>
      <c r="OED567" s="2"/>
      <c r="OEE567" s="2"/>
      <c r="OEF567" s="2"/>
      <c r="OEG567" s="2"/>
      <c r="OEH567" s="2"/>
      <c r="OEI567" s="2"/>
      <c r="OEJ567" s="2"/>
      <c r="OEK567" s="2"/>
      <c r="OEL567" s="2"/>
      <c r="OEM567" s="2"/>
      <c r="OEN567" s="2"/>
      <c r="OEO567" s="2"/>
      <c r="OEP567" s="2"/>
      <c r="OEQ567" s="2"/>
      <c r="OER567" s="2"/>
      <c r="OES567" s="2"/>
      <c r="OET567" s="2"/>
      <c r="OEU567" s="2"/>
      <c r="OEV567" s="2"/>
      <c r="OEW567" s="2"/>
      <c r="OEX567" s="2"/>
      <c r="OEY567" s="2"/>
      <c r="OEZ567" s="2"/>
      <c r="OFA567" s="2"/>
      <c r="OFB567" s="2"/>
      <c r="OFC567" s="2"/>
      <c r="OFD567" s="2"/>
      <c r="OFE567" s="2"/>
      <c r="OFF567" s="2"/>
      <c r="OFG567" s="2"/>
      <c r="OFH567" s="2"/>
      <c r="OFI567" s="2"/>
      <c r="OFJ567" s="2"/>
      <c r="OFK567" s="2"/>
      <c r="OFL567" s="2"/>
      <c r="OFM567" s="2"/>
      <c r="OFN567" s="2"/>
      <c r="OFO567" s="2"/>
      <c r="OFP567" s="2"/>
      <c r="OFQ567" s="2"/>
      <c r="OFR567" s="2"/>
      <c r="OFS567" s="2"/>
      <c r="OFT567" s="2"/>
      <c r="OFU567" s="2"/>
      <c r="OFV567" s="2"/>
      <c r="OFW567" s="2"/>
      <c r="OFX567" s="2"/>
      <c r="OFY567" s="2"/>
      <c r="OFZ567" s="2"/>
      <c r="OGA567" s="2"/>
      <c r="OGB567" s="2"/>
      <c r="OGC567" s="2"/>
      <c r="OGD567" s="2"/>
      <c r="OGE567" s="2"/>
      <c r="OGF567" s="2"/>
      <c r="OGG567" s="2"/>
      <c r="OGH567" s="2"/>
      <c r="OGI567" s="2"/>
      <c r="OGJ567" s="2"/>
      <c r="OGK567" s="2"/>
      <c r="OGL567" s="2"/>
      <c r="OGM567" s="2"/>
      <c r="OGN567" s="2"/>
      <c r="OGO567" s="2"/>
      <c r="OGP567" s="2"/>
      <c r="OGQ567" s="2"/>
      <c r="OGR567" s="2"/>
      <c r="OGS567" s="2"/>
      <c r="OGT567" s="2"/>
      <c r="OGU567" s="2"/>
      <c r="OGV567" s="2"/>
      <c r="OGW567" s="2"/>
      <c r="OGX567" s="2"/>
      <c r="OGY567" s="2"/>
      <c r="OGZ567" s="2"/>
      <c r="OHA567" s="2"/>
      <c r="OHB567" s="2"/>
      <c r="OHC567" s="2"/>
      <c r="OHD567" s="2"/>
      <c r="OHE567" s="2"/>
      <c r="OHF567" s="2"/>
      <c r="OHG567" s="2"/>
      <c r="OHH567" s="2"/>
      <c r="OHI567" s="2"/>
      <c r="OHJ567" s="2"/>
      <c r="OHK567" s="2"/>
      <c r="OHL567" s="2"/>
      <c r="OHM567" s="2"/>
      <c r="OHN567" s="2"/>
      <c r="OHO567" s="2"/>
      <c r="OHP567" s="2"/>
      <c r="OHQ567" s="2"/>
      <c r="OHR567" s="2"/>
      <c r="OHS567" s="2"/>
      <c r="OHT567" s="2"/>
      <c r="OHU567" s="2"/>
      <c r="OHV567" s="2"/>
      <c r="OHW567" s="2"/>
      <c r="OHX567" s="2"/>
      <c r="OHY567" s="2"/>
      <c r="OHZ567" s="2"/>
      <c r="OIA567" s="2"/>
      <c r="OIB567" s="2"/>
      <c r="OIC567" s="2"/>
      <c r="OID567" s="2"/>
      <c r="OIE567" s="2"/>
      <c r="OIF567" s="2"/>
      <c r="OIG567" s="2"/>
      <c r="OIH567" s="2"/>
      <c r="OII567" s="2"/>
      <c r="OIJ567" s="2"/>
      <c r="OIK567" s="2"/>
      <c r="OIL567" s="2"/>
      <c r="OIM567" s="2"/>
      <c r="OIN567" s="2"/>
      <c r="OIO567" s="2"/>
      <c r="OIP567" s="2"/>
      <c r="OIQ567" s="2"/>
      <c r="OIR567" s="2"/>
      <c r="OIS567" s="2"/>
      <c r="OIT567" s="2"/>
      <c r="OIU567" s="2"/>
      <c r="OIV567" s="2"/>
      <c r="OIW567" s="2"/>
      <c r="OIX567" s="2"/>
      <c r="OIY567" s="2"/>
      <c r="OIZ567" s="2"/>
      <c r="OJA567" s="2"/>
      <c r="OJB567" s="2"/>
      <c r="OJC567" s="2"/>
      <c r="OJD567" s="2"/>
      <c r="OJE567" s="2"/>
      <c r="OJF567" s="2"/>
      <c r="OJG567" s="2"/>
      <c r="OJH567" s="2"/>
      <c r="OJI567" s="2"/>
      <c r="OJJ567" s="2"/>
      <c r="OJK567" s="2"/>
      <c r="OJL567" s="2"/>
      <c r="OJM567" s="2"/>
      <c r="OJN567" s="2"/>
      <c r="OJO567" s="2"/>
      <c r="OJP567" s="2"/>
      <c r="OJQ567" s="2"/>
      <c r="OJR567" s="2"/>
      <c r="OJS567" s="2"/>
      <c r="OJT567" s="2"/>
      <c r="OJU567" s="2"/>
      <c r="OJV567" s="2"/>
      <c r="OJW567" s="2"/>
      <c r="OJX567" s="2"/>
      <c r="OJY567" s="2"/>
      <c r="OJZ567" s="2"/>
      <c r="OKA567" s="2"/>
      <c r="OKB567" s="2"/>
      <c r="OKC567" s="2"/>
      <c r="OKD567" s="2"/>
      <c r="OKE567" s="2"/>
      <c r="OKF567" s="2"/>
      <c r="OKG567" s="2"/>
      <c r="OKH567" s="2"/>
      <c r="OKI567" s="2"/>
      <c r="OKJ567" s="2"/>
      <c r="OKK567" s="2"/>
      <c r="OKL567" s="2"/>
      <c r="OKM567" s="2"/>
      <c r="OKN567" s="2"/>
      <c r="OKO567" s="2"/>
      <c r="OKP567" s="2"/>
      <c r="OKQ567" s="2"/>
      <c r="OKR567" s="2"/>
      <c r="OKS567" s="2"/>
      <c r="OKT567" s="2"/>
      <c r="OKU567" s="2"/>
      <c r="OKV567" s="2"/>
      <c r="OKW567" s="2"/>
      <c r="OKX567" s="2"/>
      <c r="OKY567" s="2"/>
      <c r="OKZ567" s="2"/>
      <c r="OLA567" s="2"/>
      <c r="OLB567" s="2"/>
      <c r="OLC567" s="2"/>
      <c r="OLD567" s="2"/>
      <c r="OLE567" s="2"/>
      <c r="OLF567" s="2"/>
      <c r="OLG567" s="2"/>
      <c r="OLH567" s="2"/>
      <c r="OLI567" s="2"/>
      <c r="OLJ567" s="2"/>
      <c r="OLK567" s="2"/>
      <c r="OLL567" s="2"/>
      <c r="OLM567" s="2"/>
      <c r="OLN567" s="2"/>
      <c r="OLO567" s="2"/>
      <c r="OLP567" s="2"/>
      <c r="OLQ567" s="2"/>
      <c r="OLR567" s="2"/>
      <c r="OLS567" s="2"/>
      <c r="OLT567" s="2"/>
      <c r="OLU567" s="2"/>
      <c r="OLV567" s="2"/>
      <c r="OLW567" s="2"/>
      <c r="OLX567" s="2"/>
      <c r="OLY567" s="2"/>
      <c r="OLZ567" s="2"/>
      <c r="OMA567" s="2"/>
      <c r="OMB567" s="2"/>
      <c r="OMC567" s="2"/>
      <c r="OMD567" s="2"/>
      <c r="OME567" s="2"/>
      <c r="OMF567" s="2"/>
      <c r="OMG567" s="2"/>
      <c r="OMH567" s="2"/>
      <c r="OMI567" s="2"/>
      <c r="OMJ567" s="2"/>
      <c r="OMK567" s="2"/>
      <c r="OML567" s="2"/>
      <c r="OMM567" s="2"/>
      <c r="OMN567" s="2"/>
      <c r="OMO567" s="2"/>
      <c r="OMP567" s="2"/>
      <c r="OMQ567" s="2"/>
      <c r="OMR567" s="2"/>
      <c r="OMS567" s="2"/>
      <c r="OMT567" s="2"/>
      <c r="OMU567" s="2"/>
      <c r="OMV567" s="2"/>
      <c r="OMW567" s="2"/>
      <c r="OMX567" s="2"/>
      <c r="OMY567" s="2"/>
      <c r="OMZ567" s="2"/>
      <c r="ONA567" s="2"/>
      <c r="ONB567" s="2"/>
      <c r="ONC567" s="2"/>
      <c r="OND567" s="2"/>
      <c r="ONE567" s="2"/>
      <c r="ONF567" s="2"/>
      <c r="ONG567" s="2"/>
      <c r="ONH567" s="2"/>
      <c r="ONI567" s="2"/>
      <c r="ONJ567" s="2"/>
      <c r="ONK567" s="2"/>
      <c r="ONL567" s="2"/>
      <c r="ONM567" s="2"/>
      <c r="ONN567" s="2"/>
      <c r="ONO567" s="2"/>
      <c r="ONP567" s="2"/>
      <c r="ONQ567" s="2"/>
      <c r="ONR567" s="2"/>
      <c r="ONS567" s="2"/>
      <c r="ONT567" s="2"/>
      <c r="ONU567" s="2"/>
      <c r="ONV567" s="2"/>
      <c r="ONW567" s="2"/>
      <c r="ONX567" s="2"/>
      <c r="ONY567" s="2"/>
      <c r="ONZ567" s="2"/>
      <c r="OOA567" s="2"/>
      <c r="OOB567" s="2"/>
      <c r="OOC567" s="2"/>
      <c r="OOD567" s="2"/>
      <c r="OOE567" s="2"/>
      <c r="OOF567" s="2"/>
      <c r="OOG567" s="2"/>
      <c r="OOH567" s="2"/>
      <c r="OOI567" s="2"/>
      <c r="OOJ567" s="2"/>
      <c r="OOK567" s="2"/>
      <c r="OOL567" s="2"/>
      <c r="OOM567" s="2"/>
      <c r="OON567" s="2"/>
      <c r="OOO567" s="2"/>
      <c r="OOP567" s="2"/>
      <c r="OOQ567" s="2"/>
      <c r="OOR567" s="2"/>
      <c r="OOS567" s="2"/>
      <c r="OOT567" s="2"/>
      <c r="OOU567" s="2"/>
      <c r="OOV567" s="2"/>
      <c r="OOW567" s="2"/>
      <c r="OOX567" s="2"/>
      <c r="OOY567" s="2"/>
      <c r="OOZ567" s="2"/>
      <c r="OPA567" s="2"/>
      <c r="OPB567" s="2"/>
      <c r="OPC567" s="2"/>
      <c r="OPD567" s="2"/>
      <c r="OPE567" s="2"/>
      <c r="OPF567" s="2"/>
      <c r="OPG567" s="2"/>
      <c r="OPH567" s="2"/>
      <c r="OPI567" s="2"/>
      <c r="OPJ567" s="2"/>
      <c r="OPK567" s="2"/>
      <c r="OPL567" s="2"/>
      <c r="OPM567" s="2"/>
      <c r="OPN567" s="2"/>
      <c r="OPO567" s="2"/>
      <c r="OPP567" s="2"/>
      <c r="OPQ567" s="2"/>
      <c r="OPR567" s="2"/>
      <c r="OPS567" s="2"/>
      <c r="OPT567" s="2"/>
      <c r="OPU567" s="2"/>
      <c r="OPV567" s="2"/>
      <c r="OPW567" s="2"/>
      <c r="OPX567" s="2"/>
      <c r="OPY567" s="2"/>
      <c r="OPZ567" s="2"/>
      <c r="OQA567" s="2"/>
      <c r="OQB567" s="2"/>
      <c r="OQC567" s="2"/>
      <c r="OQD567" s="2"/>
      <c r="OQE567" s="2"/>
      <c r="OQF567" s="2"/>
      <c r="OQG567" s="2"/>
      <c r="OQH567" s="2"/>
      <c r="OQI567" s="2"/>
      <c r="OQJ567" s="2"/>
      <c r="OQK567" s="2"/>
      <c r="OQL567" s="2"/>
      <c r="OQM567" s="2"/>
      <c r="OQN567" s="2"/>
      <c r="OQO567" s="2"/>
      <c r="OQP567" s="2"/>
      <c r="OQQ567" s="2"/>
      <c r="OQR567" s="2"/>
      <c r="OQS567" s="2"/>
      <c r="OQT567" s="2"/>
      <c r="OQU567" s="2"/>
      <c r="OQV567" s="2"/>
      <c r="OQW567" s="2"/>
      <c r="OQX567" s="2"/>
      <c r="OQY567" s="2"/>
      <c r="OQZ567" s="2"/>
      <c r="ORA567" s="2"/>
      <c r="ORB567" s="2"/>
      <c r="ORC567" s="2"/>
      <c r="ORD567" s="2"/>
      <c r="ORE567" s="2"/>
      <c r="ORF567" s="2"/>
      <c r="ORG567" s="2"/>
      <c r="ORH567" s="2"/>
      <c r="ORI567" s="2"/>
      <c r="ORJ567" s="2"/>
      <c r="ORK567" s="2"/>
      <c r="ORL567" s="2"/>
      <c r="ORM567" s="2"/>
      <c r="ORN567" s="2"/>
      <c r="ORO567" s="2"/>
      <c r="ORP567" s="2"/>
      <c r="ORQ567" s="2"/>
      <c r="ORR567" s="2"/>
      <c r="ORS567" s="2"/>
      <c r="ORT567" s="2"/>
      <c r="ORU567" s="2"/>
      <c r="ORV567" s="2"/>
      <c r="ORW567" s="2"/>
      <c r="ORX567" s="2"/>
      <c r="ORY567" s="2"/>
      <c r="ORZ567" s="2"/>
      <c r="OSA567" s="2"/>
      <c r="OSB567" s="2"/>
      <c r="OSC567" s="2"/>
      <c r="OSD567" s="2"/>
      <c r="OSE567" s="2"/>
      <c r="OSF567" s="2"/>
      <c r="OSG567" s="2"/>
      <c r="OSH567" s="2"/>
      <c r="OSI567" s="2"/>
      <c r="OSJ567" s="2"/>
      <c r="OSK567" s="2"/>
      <c r="OSL567" s="2"/>
      <c r="OSM567" s="2"/>
      <c r="OSN567" s="2"/>
      <c r="OSO567" s="2"/>
      <c r="OSP567" s="2"/>
      <c r="OSQ567" s="2"/>
      <c r="OSR567" s="2"/>
      <c r="OSS567" s="2"/>
      <c r="OST567" s="2"/>
      <c r="OSU567" s="2"/>
      <c r="OSV567" s="2"/>
      <c r="OSW567" s="2"/>
      <c r="OSX567" s="2"/>
      <c r="OSY567" s="2"/>
      <c r="OSZ567" s="2"/>
      <c r="OTA567" s="2"/>
      <c r="OTB567" s="2"/>
      <c r="OTC567" s="2"/>
      <c r="OTD567" s="2"/>
      <c r="OTE567" s="2"/>
      <c r="OTF567" s="2"/>
      <c r="OTG567" s="2"/>
      <c r="OTH567" s="2"/>
      <c r="OTI567" s="2"/>
      <c r="OTJ567" s="2"/>
      <c r="OTK567" s="2"/>
      <c r="OTL567" s="2"/>
      <c r="OTM567" s="2"/>
      <c r="OTN567" s="2"/>
      <c r="OTO567" s="2"/>
      <c r="OTP567" s="2"/>
      <c r="OTQ567" s="2"/>
      <c r="OTR567" s="2"/>
      <c r="OTS567" s="2"/>
      <c r="OTT567" s="2"/>
      <c r="OTU567" s="2"/>
      <c r="OTV567" s="2"/>
      <c r="OTW567" s="2"/>
      <c r="OTX567" s="2"/>
      <c r="OTY567" s="2"/>
      <c r="OTZ567" s="2"/>
      <c r="OUA567" s="2"/>
      <c r="OUB567" s="2"/>
      <c r="OUC567" s="2"/>
      <c r="OUD567" s="2"/>
      <c r="OUE567" s="2"/>
      <c r="OUF567" s="2"/>
      <c r="OUG567" s="2"/>
      <c r="OUH567" s="2"/>
      <c r="OUI567" s="2"/>
      <c r="OUJ567" s="2"/>
      <c r="OUK567" s="2"/>
      <c r="OUL567" s="2"/>
      <c r="OUM567" s="2"/>
      <c r="OUN567" s="2"/>
      <c r="OUO567" s="2"/>
      <c r="OUP567" s="2"/>
      <c r="OUQ567" s="2"/>
      <c r="OUR567" s="2"/>
      <c r="OUS567" s="2"/>
      <c r="OUT567" s="2"/>
      <c r="OUU567" s="2"/>
      <c r="OUV567" s="2"/>
      <c r="OUW567" s="2"/>
      <c r="OUX567" s="2"/>
      <c r="OUY567" s="2"/>
      <c r="OUZ567" s="2"/>
      <c r="OVA567" s="2"/>
      <c r="OVB567" s="2"/>
      <c r="OVC567" s="2"/>
      <c r="OVD567" s="2"/>
      <c r="OVE567" s="2"/>
      <c r="OVF567" s="2"/>
      <c r="OVG567" s="2"/>
      <c r="OVH567" s="2"/>
      <c r="OVI567" s="2"/>
      <c r="OVJ567" s="2"/>
      <c r="OVK567" s="2"/>
      <c r="OVL567" s="2"/>
      <c r="OVM567" s="2"/>
      <c r="OVN567" s="2"/>
      <c r="OVO567" s="2"/>
      <c r="OVP567" s="2"/>
      <c r="OVQ567" s="2"/>
      <c r="OVR567" s="2"/>
      <c r="OVS567" s="2"/>
      <c r="OVT567" s="2"/>
      <c r="OVU567" s="2"/>
      <c r="OVV567" s="2"/>
      <c r="OVW567" s="2"/>
      <c r="OVX567" s="2"/>
      <c r="OVY567" s="2"/>
      <c r="OVZ567" s="2"/>
      <c r="OWA567" s="2"/>
      <c r="OWB567" s="2"/>
      <c r="OWC567" s="2"/>
      <c r="OWD567" s="2"/>
      <c r="OWE567" s="2"/>
      <c r="OWF567" s="2"/>
      <c r="OWG567" s="2"/>
      <c r="OWH567" s="2"/>
      <c r="OWI567" s="2"/>
      <c r="OWJ567" s="2"/>
      <c r="OWK567" s="2"/>
      <c r="OWL567" s="2"/>
      <c r="OWM567" s="2"/>
      <c r="OWN567" s="2"/>
      <c r="OWO567" s="2"/>
      <c r="OWP567" s="2"/>
      <c r="OWQ567" s="2"/>
      <c r="OWR567" s="2"/>
      <c r="OWS567" s="2"/>
      <c r="OWT567" s="2"/>
      <c r="OWU567" s="2"/>
      <c r="OWV567" s="2"/>
      <c r="OWW567" s="2"/>
      <c r="OWX567" s="2"/>
      <c r="OWY567" s="2"/>
      <c r="OWZ567" s="2"/>
      <c r="OXA567" s="2"/>
      <c r="OXB567" s="2"/>
      <c r="OXC567" s="2"/>
      <c r="OXD567" s="2"/>
      <c r="OXE567" s="2"/>
      <c r="OXF567" s="2"/>
      <c r="OXG567" s="2"/>
      <c r="OXH567" s="2"/>
      <c r="OXI567" s="2"/>
      <c r="OXJ567" s="2"/>
      <c r="OXK567" s="2"/>
      <c r="OXL567" s="2"/>
      <c r="OXM567" s="2"/>
      <c r="OXN567" s="2"/>
      <c r="OXO567" s="2"/>
      <c r="OXP567" s="2"/>
      <c r="OXQ567" s="2"/>
      <c r="OXR567" s="2"/>
      <c r="OXS567" s="2"/>
      <c r="OXT567" s="2"/>
      <c r="OXU567" s="2"/>
      <c r="OXV567" s="2"/>
      <c r="OXW567" s="2"/>
      <c r="OXX567" s="2"/>
      <c r="OXY567" s="2"/>
      <c r="OXZ567" s="2"/>
      <c r="OYA567" s="2"/>
      <c r="OYB567" s="2"/>
      <c r="OYC567" s="2"/>
      <c r="OYD567" s="2"/>
      <c r="OYE567" s="2"/>
      <c r="OYF567" s="2"/>
      <c r="OYG567" s="2"/>
      <c r="OYH567" s="2"/>
      <c r="OYI567" s="2"/>
      <c r="OYJ567" s="2"/>
      <c r="OYK567" s="2"/>
      <c r="OYL567" s="2"/>
      <c r="OYM567" s="2"/>
      <c r="OYN567" s="2"/>
      <c r="OYO567" s="2"/>
      <c r="OYP567" s="2"/>
      <c r="OYQ567" s="2"/>
      <c r="OYR567" s="2"/>
      <c r="OYS567" s="2"/>
      <c r="OYT567" s="2"/>
      <c r="OYU567" s="2"/>
      <c r="OYV567" s="2"/>
      <c r="OYW567" s="2"/>
      <c r="OYX567" s="2"/>
      <c r="OYY567" s="2"/>
      <c r="OYZ567" s="2"/>
      <c r="OZA567" s="2"/>
      <c r="OZB567" s="2"/>
      <c r="OZC567" s="2"/>
      <c r="OZD567" s="2"/>
      <c r="OZE567" s="2"/>
      <c r="OZF567" s="2"/>
      <c r="OZG567" s="2"/>
      <c r="OZH567" s="2"/>
      <c r="OZI567" s="2"/>
      <c r="OZJ567" s="2"/>
      <c r="OZK567" s="2"/>
      <c r="OZL567" s="2"/>
      <c r="OZM567" s="2"/>
      <c r="OZN567" s="2"/>
      <c r="OZO567" s="2"/>
      <c r="OZP567" s="2"/>
      <c r="OZQ567" s="2"/>
      <c r="OZR567" s="2"/>
      <c r="OZS567" s="2"/>
      <c r="OZT567" s="2"/>
      <c r="OZU567" s="2"/>
      <c r="OZV567" s="2"/>
      <c r="OZW567" s="2"/>
      <c r="OZX567" s="2"/>
      <c r="OZY567" s="2"/>
      <c r="OZZ567" s="2"/>
      <c r="PAA567" s="2"/>
      <c r="PAB567" s="2"/>
      <c r="PAC567" s="2"/>
      <c r="PAD567" s="2"/>
      <c r="PAE567" s="2"/>
      <c r="PAF567" s="2"/>
      <c r="PAG567" s="2"/>
      <c r="PAH567" s="2"/>
      <c r="PAI567" s="2"/>
      <c r="PAJ567" s="2"/>
      <c r="PAK567" s="2"/>
      <c r="PAL567" s="2"/>
      <c r="PAM567" s="2"/>
      <c r="PAN567" s="2"/>
      <c r="PAO567" s="2"/>
      <c r="PAP567" s="2"/>
      <c r="PAQ567" s="2"/>
      <c r="PAR567" s="2"/>
      <c r="PAS567" s="2"/>
      <c r="PAT567" s="2"/>
      <c r="PAU567" s="2"/>
      <c r="PAV567" s="2"/>
      <c r="PAW567" s="2"/>
      <c r="PAX567" s="2"/>
      <c r="PAY567" s="2"/>
      <c r="PAZ567" s="2"/>
      <c r="PBA567" s="2"/>
      <c r="PBB567" s="2"/>
      <c r="PBC567" s="2"/>
      <c r="PBD567" s="2"/>
      <c r="PBE567" s="2"/>
      <c r="PBF567" s="2"/>
      <c r="PBG567" s="2"/>
      <c r="PBH567" s="2"/>
      <c r="PBI567" s="2"/>
      <c r="PBJ567" s="2"/>
      <c r="PBK567" s="2"/>
      <c r="PBL567" s="2"/>
      <c r="PBM567" s="2"/>
      <c r="PBN567" s="2"/>
      <c r="PBO567" s="2"/>
      <c r="PBP567" s="2"/>
      <c r="PBQ567" s="2"/>
      <c r="PBR567" s="2"/>
      <c r="PBS567" s="2"/>
      <c r="PBT567" s="2"/>
      <c r="PBU567" s="2"/>
      <c r="PBV567" s="2"/>
      <c r="PBW567" s="2"/>
      <c r="PBX567" s="2"/>
      <c r="PBY567" s="2"/>
      <c r="PBZ567" s="2"/>
      <c r="PCA567" s="2"/>
      <c r="PCB567" s="2"/>
      <c r="PCC567" s="2"/>
      <c r="PCD567" s="2"/>
      <c r="PCE567" s="2"/>
      <c r="PCF567" s="2"/>
      <c r="PCG567" s="2"/>
      <c r="PCH567" s="2"/>
      <c r="PCI567" s="2"/>
      <c r="PCJ567" s="2"/>
      <c r="PCK567" s="2"/>
      <c r="PCL567" s="2"/>
      <c r="PCM567" s="2"/>
      <c r="PCN567" s="2"/>
      <c r="PCO567" s="2"/>
      <c r="PCP567" s="2"/>
      <c r="PCQ567" s="2"/>
      <c r="PCR567" s="2"/>
      <c r="PCS567" s="2"/>
      <c r="PCT567" s="2"/>
      <c r="PCU567" s="2"/>
      <c r="PCV567" s="2"/>
      <c r="PCW567" s="2"/>
      <c r="PCX567" s="2"/>
      <c r="PCY567" s="2"/>
      <c r="PCZ567" s="2"/>
      <c r="PDA567" s="2"/>
      <c r="PDB567" s="2"/>
      <c r="PDC567" s="2"/>
      <c r="PDD567" s="2"/>
      <c r="PDE567" s="2"/>
      <c r="PDF567" s="2"/>
      <c r="PDG567" s="2"/>
      <c r="PDH567" s="2"/>
      <c r="PDI567" s="2"/>
      <c r="PDJ567" s="2"/>
      <c r="PDK567" s="2"/>
      <c r="PDL567" s="2"/>
      <c r="PDM567" s="2"/>
      <c r="PDN567" s="2"/>
      <c r="PDO567" s="2"/>
      <c r="PDP567" s="2"/>
      <c r="PDQ567" s="2"/>
      <c r="PDR567" s="2"/>
      <c r="PDS567" s="2"/>
      <c r="PDT567" s="2"/>
      <c r="PDU567" s="2"/>
      <c r="PDV567" s="2"/>
      <c r="PDW567" s="2"/>
      <c r="PDX567" s="2"/>
      <c r="PDY567" s="2"/>
      <c r="PDZ567" s="2"/>
      <c r="PEA567" s="2"/>
      <c r="PEB567" s="2"/>
      <c r="PEC567" s="2"/>
      <c r="PED567" s="2"/>
      <c r="PEE567" s="2"/>
      <c r="PEF567" s="2"/>
      <c r="PEG567" s="2"/>
      <c r="PEH567" s="2"/>
      <c r="PEI567" s="2"/>
      <c r="PEJ567" s="2"/>
      <c r="PEK567" s="2"/>
      <c r="PEL567" s="2"/>
      <c r="PEM567" s="2"/>
      <c r="PEN567" s="2"/>
      <c r="PEO567" s="2"/>
      <c r="PEP567" s="2"/>
      <c r="PEQ567" s="2"/>
      <c r="PER567" s="2"/>
      <c r="PES567" s="2"/>
      <c r="PET567" s="2"/>
      <c r="PEU567" s="2"/>
      <c r="PEV567" s="2"/>
      <c r="PEW567" s="2"/>
      <c r="PEX567" s="2"/>
      <c r="PEY567" s="2"/>
      <c r="PEZ567" s="2"/>
      <c r="PFA567" s="2"/>
      <c r="PFB567" s="2"/>
      <c r="PFC567" s="2"/>
      <c r="PFD567" s="2"/>
      <c r="PFE567" s="2"/>
      <c r="PFF567" s="2"/>
      <c r="PFG567" s="2"/>
      <c r="PFH567" s="2"/>
      <c r="PFI567" s="2"/>
      <c r="PFJ567" s="2"/>
      <c r="PFK567" s="2"/>
      <c r="PFL567" s="2"/>
      <c r="PFM567" s="2"/>
      <c r="PFN567" s="2"/>
      <c r="PFO567" s="2"/>
      <c r="PFP567" s="2"/>
      <c r="PFQ567" s="2"/>
      <c r="PFR567" s="2"/>
      <c r="PFS567" s="2"/>
      <c r="PFT567" s="2"/>
      <c r="PFU567" s="2"/>
      <c r="PFV567" s="2"/>
      <c r="PFW567" s="2"/>
      <c r="PFX567" s="2"/>
      <c r="PFY567" s="2"/>
      <c r="PFZ567" s="2"/>
      <c r="PGA567" s="2"/>
      <c r="PGB567" s="2"/>
      <c r="PGC567" s="2"/>
      <c r="PGD567" s="2"/>
      <c r="PGE567" s="2"/>
      <c r="PGF567" s="2"/>
      <c r="PGG567" s="2"/>
      <c r="PGH567" s="2"/>
      <c r="PGI567" s="2"/>
      <c r="PGJ567" s="2"/>
      <c r="PGK567" s="2"/>
      <c r="PGL567" s="2"/>
      <c r="PGM567" s="2"/>
      <c r="PGN567" s="2"/>
      <c r="PGO567" s="2"/>
      <c r="PGP567" s="2"/>
      <c r="PGQ567" s="2"/>
      <c r="PGR567" s="2"/>
      <c r="PGS567" s="2"/>
      <c r="PGT567" s="2"/>
      <c r="PGU567" s="2"/>
      <c r="PGV567" s="2"/>
      <c r="PGW567" s="2"/>
      <c r="PGX567" s="2"/>
      <c r="PGY567" s="2"/>
      <c r="PGZ567" s="2"/>
      <c r="PHA567" s="2"/>
      <c r="PHB567" s="2"/>
      <c r="PHC567" s="2"/>
      <c r="PHD567" s="2"/>
      <c r="PHE567" s="2"/>
      <c r="PHF567" s="2"/>
      <c r="PHG567" s="2"/>
      <c r="PHH567" s="2"/>
      <c r="PHI567" s="2"/>
      <c r="PHJ567" s="2"/>
      <c r="PHK567" s="2"/>
      <c r="PHL567" s="2"/>
      <c r="PHM567" s="2"/>
      <c r="PHN567" s="2"/>
      <c r="PHO567" s="2"/>
      <c r="PHP567" s="2"/>
      <c r="PHQ567" s="2"/>
      <c r="PHR567" s="2"/>
      <c r="PHS567" s="2"/>
      <c r="PHT567" s="2"/>
      <c r="PHU567" s="2"/>
      <c r="PHV567" s="2"/>
      <c r="PHW567" s="2"/>
      <c r="PHX567" s="2"/>
      <c r="PHY567" s="2"/>
      <c r="PHZ567" s="2"/>
      <c r="PIA567" s="2"/>
      <c r="PIB567" s="2"/>
      <c r="PIC567" s="2"/>
      <c r="PID567" s="2"/>
      <c r="PIE567" s="2"/>
      <c r="PIF567" s="2"/>
      <c r="PIG567" s="2"/>
      <c r="PIH567" s="2"/>
      <c r="PII567" s="2"/>
      <c r="PIJ567" s="2"/>
      <c r="PIK567" s="2"/>
      <c r="PIL567" s="2"/>
      <c r="PIM567" s="2"/>
      <c r="PIN567" s="2"/>
      <c r="PIO567" s="2"/>
      <c r="PIP567" s="2"/>
      <c r="PIQ567" s="2"/>
      <c r="PIR567" s="2"/>
      <c r="PIS567" s="2"/>
      <c r="PIT567" s="2"/>
      <c r="PIU567" s="2"/>
      <c r="PIV567" s="2"/>
      <c r="PIW567" s="2"/>
      <c r="PIX567" s="2"/>
      <c r="PIY567" s="2"/>
      <c r="PIZ567" s="2"/>
      <c r="PJA567" s="2"/>
      <c r="PJB567" s="2"/>
      <c r="PJC567" s="2"/>
      <c r="PJD567" s="2"/>
      <c r="PJE567" s="2"/>
      <c r="PJF567" s="2"/>
      <c r="PJG567" s="2"/>
      <c r="PJH567" s="2"/>
      <c r="PJI567" s="2"/>
      <c r="PJJ567" s="2"/>
      <c r="PJK567" s="2"/>
      <c r="PJL567" s="2"/>
      <c r="PJM567" s="2"/>
      <c r="PJN567" s="2"/>
      <c r="PJO567" s="2"/>
      <c r="PJP567" s="2"/>
      <c r="PJQ567" s="2"/>
      <c r="PJR567" s="2"/>
      <c r="PJS567" s="2"/>
      <c r="PJT567" s="2"/>
      <c r="PJU567" s="2"/>
      <c r="PJV567" s="2"/>
      <c r="PJW567" s="2"/>
      <c r="PJX567" s="2"/>
      <c r="PJY567" s="2"/>
      <c r="PJZ567" s="2"/>
      <c r="PKA567" s="2"/>
      <c r="PKB567" s="2"/>
      <c r="PKC567" s="2"/>
      <c r="PKD567" s="2"/>
      <c r="PKE567" s="2"/>
      <c r="PKF567" s="2"/>
      <c r="PKG567" s="2"/>
      <c r="PKH567" s="2"/>
      <c r="PKI567" s="2"/>
      <c r="PKJ567" s="2"/>
      <c r="PKK567" s="2"/>
      <c r="PKL567" s="2"/>
      <c r="PKM567" s="2"/>
      <c r="PKN567" s="2"/>
      <c r="PKO567" s="2"/>
      <c r="PKP567" s="2"/>
      <c r="PKQ567" s="2"/>
      <c r="PKR567" s="2"/>
      <c r="PKS567" s="2"/>
      <c r="PKT567" s="2"/>
      <c r="PKU567" s="2"/>
      <c r="PKV567" s="2"/>
      <c r="PKW567" s="2"/>
      <c r="PKX567" s="2"/>
      <c r="PKY567" s="2"/>
      <c r="PKZ567" s="2"/>
      <c r="PLA567" s="2"/>
      <c r="PLB567" s="2"/>
      <c r="PLC567" s="2"/>
      <c r="PLD567" s="2"/>
      <c r="PLE567" s="2"/>
      <c r="PLF567" s="2"/>
      <c r="PLG567" s="2"/>
      <c r="PLH567" s="2"/>
      <c r="PLI567" s="2"/>
      <c r="PLJ567" s="2"/>
      <c r="PLK567" s="2"/>
      <c r="PLL567" s="2"/>
      <c r="PLM567" s="2"/>
      <c r="PLN567" s="2"/>
      <c r="PLO567" s="2"/>
      <c r="PLP567" s="2"/>
      <c r="PLQ567" s="2"/>
      <c r="PLR567" s="2"/>
      <c r="PLS567" s="2"/>
      <c r="PLT567" s="2"/>
      <c r="PLU567" s="2"/>
      <c r="PLV567" s="2"/>
      <c r="PLW567" s="2"/>
      <c r="PLX567" s="2"/>
      <c r="PLY567" s="2"/>
      <c r="PLZ567" s="2"/>
      <c r="PMA567" s="2"/>
      <c r="PMB567" s="2"/>
      <c r="PMC567" s="2"/>
      <c r="PMD567" s="2"/>
      <c r="PME567" s="2"/>
      <c r="PMF567" s="2"/>
      <c r="PMG567" s="2"/>
      <c r="PMH567" s="2"/>
      <c r="PMI567" s="2"/>
      <c r="PMJ567" s="2"/>
      <c r="PMK567" s="2"/>
      <c r="PML567" s="2"/>
      <c r="PMM567" s="2"/>
      <c r="PMN567" s="2"/>
      <c r="PMO567" s="2"/>
      <c r="PMP567" s="2"/>
      <c r="PMQ567" s="2"/>
      <c r="PMR567" s="2"/>
      <c r="PMS567" s="2"/>
      <c r="PMT567" s="2"/>
      <c r="PMU567" s="2"/>
      <c r="PMV567" s="2"/>
      <c r="PMW567" s="2"/>
      <c r="PMX567" s="2"/>
      <c r="PMY567" s="2"/>
      <c r="PMZ567" s="2"/>
      <c r="PNA567" s="2"/>
      <c r="PNB567" s="2"/>
      <c r="PNC567" s="2"/>
      <c r="PND567" s="2"/>
      <c r="PNE567" s="2"/>
      <c r="PNF567" s="2"/>
      <c r="PNG567" s="2"/>
      <c r="PNH567" s="2"/>
      <c r="PNI567" s="2"/>
      <c r="PNJ567" s="2"/>
      <c r="PNK567" s="2"/>
      <c r="PNL567" s="2"/>
      <c r="PNM567" s="2"/>
      <c r="PNN567" s="2"/>
      <c r="PNO567" s="2"/>
      <c r="PNP567" s="2"/>
      <c r="PNQ567" s="2"/>
      <c r="PNR567" s="2"/>
      <c r="PNS567" s="2"/>
      <c r="PNT567" s="2"/>
      <c r="PNU567" s="2"/>
      <c r="PNV567" s="2"/>
      <c r="PNW567" s="2"/>
      <c r="PNX567" s="2"/>
      <c r="PNY567" s="2"/>
      <c r="PNZ567" s="2"/>
      <c r="POA567" s="2"/>
      <c r="POB567" s="2"/>
      <c r="POC567" s="2"/>
      <c r="POD567" s="2"/>
      <c r="POE567" s="2"/>
      <c r="POF567" s="2"/>
      <c r="POG567" s="2"/>
      <c r="POH567" s="2"/>
      <c r="POI567" s="2"/>
      <c r="POJ567" s="2"/>
      <c r="POK567" s="2"/>
      <c r="POL567" s="2"/>
      <c r="POM567" s="2"/>
      <c r="PON567" s="2"/>
      <c r="POO567" s="2"/>
      <c r="POP567" s="2"/>
      <c r="POQ567" s="2"/>
      <c r="POR567" s="2"/>
      <c r="POS567" s="2"/>
      <c r="POT567" s="2"/>
      <c r="POU567" s="2"/>
      <c r="POV567" s="2"/>
      <c r="POW567" s="2"/>
      <c r="POX567" s="2"/>
      <c r="POY567" s="2"/>
      <c r="POZ567" s="2"/>
      <c r="PPA567" s="2"/>
      <c r="PPB567" s="2"/>
      <c r="PPC567" s="2"/>
      <c r="PPD567" s="2"/>
      <c r="PPE567" s="2"/>
      <c r="PPF567" s="2"/>
      <c r="PPG567" s="2"/>
      <c r="PPH567" s="2"/>
      <c r="PPI567" s="2"/>
      <c r="PPJ567" s="2"/>
      <c r="PPK567" s="2"/>
      <c r="PPL567" s="2"/>
      <c r="PPM567" s="2"/>
      <c r="PPN567" s="2"/>
      <c r="PPO567" s="2"/>
      <c r="PPP567" s="2"/>
      <c r="PPQ567" s="2"/>
      <c r="PPR567" s="2"/>
      <c r="PPS567" s="2"/>
      <c r="PPT567" s="2"/>
      <c r="PPU567" s="2"/>
      <c r="PPV567" s="2"/>
      <c r="PPW567" s="2"/>
      <c r="PPX567" s="2"/>
      <c r="PPY567" s="2"/>
      <c r="PPZ567" s="2"/>
      <c r="PQA567" s="2"/>
      <c r="PQB567" s="2"/>
      <c r="PQC567" s="2"/>
      <c r="PQD567" s="2"/>
      <c r="PQE567" s="2"/>
      <c r="PQF567" s="2"/>
      <c r="PQG567" s="2"/>
      <c r="PQH567" s="2"/>
      <c r="PQI567" s="2"/>
      <c r="PQJ567" s="2"/>
      <c r="PQK567" s="2"/>
      <c r="PQL567" s="2"/>
      <c r="PQM567" s="2"/>
      <c r="PQN567" s="2"/>
      <c r="PQO567" s="2"/>
      <c r="PQP567" s="2"/>
      <c r="PQQ567" s="2"/>
      <c r="PQR567" s="2"/>
      <c r="PQS567" s="2"/>
      <c r="PQT567" s="2"/>
      <c r="PQU567" s="2"/>
      <c r="PQV567" s="2"/>
      <c r="PQW567" s="2"/>
      <c r="PQX567" s="2"/>
      <c r="PQY567" s="2"/>
      <c r="PQZ567" s="2"/>
      <c r="PRA567" s="2"/>
      <c r="PRB567" s="2"/>
      <c r="PRC567" s="2"/>
      <c r="PRD567" s="2"/>
      <c r="PRE567" s="2"/>
      <c r="PRF567" s="2"/>
      <c r="PRG567" s="2"/>
      <c r="PRH567" s="2"/>
      <c r="PRI567" s="2"/>
      <c r="PRJ567" s="2"/>
      <c r="PRK567" s="2"/>
      <c r="PRL567" s="2"/>
      <c r="PRM567" s="2"/>
      <c r="PRN567" s="2"/>
      <c r="PRO567" s="2"/>
      <c r="PRP567" s="2"/>
      <c r="PRQ567" s="2"/>
      <c r="PRR567" s="2"/>
      <c r="PRS567" s="2"/>
      <c r="PRT567" s="2"/>
      <c r="PRU567" s="2"/>
      <c r="PRV567" s="2"/>
      <c r="PRW567" s="2"/>
      <c r="PRX567" s="2"/>
      <c r="PRY567" s="2"/>
      <c r="PRZ567" s="2"/>
      <c r="PSA567" s="2"/>
      <c r="PSB567" s="2"/>
      <c r="PSC567" s="2"/>
      <c r="PSD567" s="2"/>
      <c r="PSE567" s="2"/>
      <c r="PSF567" s="2"/>
      <c r="PSG567" s="2"/>
      <c r="PSH567" s="2"/>
      <c r="PSI567" s="2"/>
      <c r="PSJ567" s="2"/>
      <c r="PSK567" s="2"/>
      <c r="PSL567" s="2"/>
      <c r="PSM567" s="2"/>
      <c r="PSN567" s="2"/>
      <c r="PSO567" s="2"/>
      <c r="PSP567" s="2"/>
      <c r="PSQ567" s="2"/>
      <c r="PSR567" s="2"/>
      <c r="PSS567" s="2"/>
      <c r="PST567" s="2"/>
      <c r="PSU567" s="2"/>
      <c r="PSV567" s="2"/>
      <c r="PSW567" s="2"/>
      <c r="PSX567" s="2"/>
      <c r="PSY567" s="2"/>
      <c r="PSZ567" s="2"/>
      <c r="PTA567" s="2"/>
      <c r="PTB567" s="2"/>
      <c r="PTC567" s="2"/>
      <c r="PTD567" s="2"/>
      <c r="PTE567" s="2"/>
      <c r="PTF567" s="2"/>
      <c r="PTG567" s="2"/>
      <c r="PTH567" s="2"/>
      <c r="PTI567" s="2"/>
      <c r="PTJ567" s="2"/>
      <c r="PTK567" s="2"/>
      <c r="PTL567" s="2"/>
      <c r="PTM567" s="2"/>
      <c r="PTN567" s="2"/>
      <c r="PTO567" s="2"/>
      <c r="PTP567" s="2"/>
      <c r="PTQ567" s="2"/>
      <c r="PTR567" s="2"/>
      <c r="PTS567" s="2"/>
      <c r="PTT567" s="2"/>
      <c r="PTU567" s="2"/>
      <c r="PTV567" s="2"/>
      <c r="PTW567" s="2"/>
      <c r="PTX567" s="2"/>
      <c r="PTY567" s="2"/>
      <c r="PTZ567" s="2"/>
      <c r="PUA567" s="2"/>
      <c r="PUB567" s="2"/>
      <c r="PUC567" s="2"/>
      <c r="PUD567" s="2"/>
      <c r="PUE567" s="2"/>
      <c r="PUF567" s="2"/>
      <c r="PUG567" s="2"/>
      <c r="PUH567" s="2"/>
      <c r="PUI567" s="2"/>
      <c r="PUJ567" s="2"/>
      <c r="PUK567" s="2"/>
      <c r="PUL567" s="2"/>
      <c r="PUM567" s="2"/>
      <c r="PUN567" s="2"/>
      <c r="PUO567" s="2"/>
      <c r="PUP567" s="2"/>
      <c r="PUQ567" s="2"/>
      <c r="PUR567" s="2"/>
      <c r="PUS567" s="2"/>
      <c r="PUT567" s="2"/>
      <c r="PUU567" s="2"/>
      <c r="PUV567" s="2"/>
      <c r="PUW567" s="2"/>
      <c r="PUX567" s="2"/>
      <c r="PUY567" s="2"/>
      <c r="PUZ567" s="2"/>
      <c r="PVA567" s="2"/>
      <c r="PVB567" s="2"/>
      <c r="PVC567" s="2"/>
      <c r="PVD567" s="2"/>
      <c r="PVE567" s="2"/>
      <c r="PVF567" s="2"/>
      <c r="PVG567" s="2"/>
      <c r="PVH567" s="2"/>
      <c r="PVI567" s="2"/>
      <c r="PVJ567" s="2"/>
      <c r="PVK567" s="2"/>
      <c r="PVL567" s="2"/>
      <c r="PVM567" s="2"/>
      <c r="PVN567" s="2"/>
      <c r="PVO567" s="2"/>
      <c r="PVP567" s="2"/>
      <c r="PVQ567" s="2"/>
      <c r="PVR567" s="2"/>
      <c r="PVS567" s="2"/>
      <c r="PVT567" s="2"/>
      <c r="PVU567" s="2"/>
      <c r="PVV567" s="2"/>
      <c r="PVW567" s="2"/>
      <c r="PVX567" s="2"/>
      <c r="PVY567" s="2"/>
      <c r="PVZ567" s="2"/>
      <c r="PWA567" s="2"/>
      <c r="PWB567" s="2"/>
      <c r="PWC567" s="2"/>
      <c r="PWD567" s="2"/>
      <c r="PWE567" s="2"/>
      <c r="PWF567" s="2"/>
      <c r="PWG567" s="2"/>
      <c r="PWH567" s="2"/>
      <c r="PWI567" s="2"/>
      <c r="PWJ567" s="2"/>
      <c r="PWK567" s="2"/>
      <c r="PWL567" s="2"/>
      <c r="PWM567" s="2"/>
      <c r="PWN567" s="2"/>
      <c r="PWO567" s="2"/>
      <c r="PWP567" s="2"/>
      <c r="PWQ567" s="2"/>
      <c r="PWR567" s="2"/>
      <c r="PWS567" s="2"/>
      <c r="PWT567" s="2"/>
      <c r="PWU567" s="2"/>
      <c r="PWV567" s="2"/>
      <c r="PWW567" s="2"/>
      <c r="PWX567" s="2"/>
      <c r="PWY567" s="2"/>
      <c r="PWZ567" s="2"/>
      <c r="PXA567" s="2"/>
      <c r="PXB567" s="2"/>
      <c r="PXC567" s="2"/>
      <c r="PXD567" s="2"/>
      <c r="PXE567" s="2"/>
      <c r="PXF567" s="2"/>
      <c r="PXG567" s="2"/>
      <c r="PXH567" s="2"/>
      <c r="PXI567" s="2"/>
      <c r="PXJ567" s="2"/>
      <c r="PXK567" s="2"/>
      <c r="PXL567" s="2"/>
      <c r="PXM567" s="2"/>
      <c r="PXN567" s="2"/>
      <c r="PXO567" s="2"/>
      <c r="PXP567" s="2"/>
      <c r="PXQ567" s="2"/>
      <c r="PXR567" s="2"/>
      <c r="PXS567" s="2"/>
      <c r="PXT567" s="2"/>
      <c r="PXU567" s="2"/>
      <c r="PXV567" s="2"/>
      <c r="PXW567" s="2"/>
      <c r="PXX567" s="2"/>
      <c r="PXY567" s="2"/>
      <c r="PXZ567" s="2"/>
      <c r="PYA567" s="2"/>
      <c r="PYB567" s="2"/>
      <c r="PYC567" s="2"/>
      <c r="PYD567" s="2"/>
      <c r="PYE567" s="2"/>
      <c r="PYF567" s="2"/>
      <c r="PYG567" s="2"/>
      <c r="PYH567" s="2"/>
      <c r="PYI567" s="2"/>
      <c r="PYJ567" s="2"/>
      <c r="PYK567" s="2"/>
      <c r="PYL567" s="2"/>
      <c r="PYM567" s="2"/>
      <c r="PYN567" s="2"/>
      <c r="PYO567" s="2"/>
      <c r="PYP567" s="2"/>
      <c r="PYQ567" s="2"/>
      <c r="PYR567" s="2"/>
      <c r="PYS567" s="2"/>
      <c r="PYT567" s="2"/>
      <c r="PYU567" s="2"/>
      <c r="PYV567" s="2"/>
      <c r="PYW567" s="2"/>
      <c r="PYX567" s="2"/>
      <c r="PYY567" s="2"/>
      <c r="PYZ567" s="2"/>
      <c r="PZA567" s="2"/>
      <c r="PZB567" s="2"/>
      <c r="PZC567" s="2"/>
      <c r="PZD567" s="2"/>
      <c r="PZE567" s="2"/>
      <c r="PZF567" s="2"/>
      <c r="PZG567" s="2"/>
      <c r="PZH567" s="2"/>
      <c r="PZI567" s="2"/>
      <c r="PZJ567" s="2"/>
      <c r="PZK567" s="2"/>
      <c r="PZL567" s="2"/>
      <c r="PZM567" s="2"/>
      <c r="PZN567" s="2"/>
      <c r="PZO567" s="2"/>
      <c r="PZP567" s="2"/>
      <c r="PZQ567" s="2"/>
      <c r="PZR567" s="2"/>
      <c r="PZS567" s="2"/>
      <c r="PZT567" s="2"/>
      <c r="PZU567" s="2"/>
      <c r="PZV567" s="2"/>
      <c r="PZW567" s="2"/>
      <c r="PZX567" s="2"/>
      <c r="PZY567" s="2"/>
      <c r="PZZ567" s="2"/>
      <c r="QAA567" s="2"/>
      <c r="QAB567" s="2"/>
      <c r="QAC567" s="2"/>
      <c r="QAD567" s="2"/>
      <c r="QAE567" s="2"/>
      <c r="QAF567" s="2"/>
      <c r="QAG567" s="2"/>
      <c r="QAH567" s="2"/>
      <c r="QAI567" s="2"/>
      <c r="QAJ567" s="2"/>
      <c r="QAK567" s="2"/>
      <c r="QAL567" s="2"/>
      <c r="QAM567" s="2"/>
      <c r="QAN567" s="2"/>
      <c r="QAO567" s="2"/>
      <c r="QAP567" s="2"/>
      <c r="QAQ567" s="2"/>
      <c r="QAR567" s="2"/>
      <c r="QAS567" s="2"/>
      <c r="QAT567" s="2"/>
      <c r="QAU567" s="2"/>
      <c r="QAV567" s="2"/>
      <c r="QAW567" s="2"/>
      <c r="QAX567" s="2"/>
      <c r="QAY567" s="2"/>
      <c r="QAZ567" s="2"/>
      <c r="QBA567" s="2"/>
      <c r="QBB567" s="2"/>
      <c r="QBC567" s="2"/>
      <c r="QBD567" s="2"/>
      <c r="QBE567" s="2"/>
      <c r="QBF567" s="2"/>
      <c r="QBG567" s="2"/>
      <c r="QBH567" s="2"/>
      <c r="QBI567" s="2"/>
      <c r="QBJ567" s="2"/>
      <c r="QBK567" s="2"/>
      <c r="QBL567" s="2"/>
      <c r="QBM567" s="2"/>
      <c r="QBN567" s="2"/>
      <c r="QBO567" s="2"/>
      <c r="QBP567" s="2"/>
      <c r="QBQ567" s="2"/>
      <c r="QBR567" s="2"/>
      <c r="QBS567" s="2"/>
      <c r="QBT567" s="2"/>
      <c r="QBU567" s="2"/>
      <c r="QBV567" s="2"/>
      <c r="QBW567" s="2"/>
      <c r="QBX567" s="2"/>
      <c r="QBY567" s="2"/>
      <c r="QBZ567" s="2"/>
      <c r="QCA567" s="2"/>
      <c r="QCB567" s="2"/>
      <c r="QCC567" s="2"/>
      <c r="QCD567" s="2"/>
      <c r="QCE567" s="2"/>
      <c r="QCF567" s="2"/>
      <c r="QCG567" s="2"/>
      <c r="QCH567" s="2"/>
      <c r="QCI567" s="2"/>
      <c r="QCJ567" s="2"/>
      <c r="QCK567" s="2"/>
      <c r="QCL567" s="2"/>
      <c r="QCM567" s="2"/>
      <c r="QCN567" s="2"/>
      <c r="QCO567" s="2"/>
      <c r="QCP567" s="2"/>
      <c r="QCQ567" s="2"/>
      <c r="QCR567" s="2"/>
      <c r="QCS567" s="2"/>
      <c r="QCT567" s="2"/>
      <c r="QCU567" s="2"/>
      <c r="QCV567" s="2"/>
      <c r="QCW567" s="2"/>
      <c r="QCX567" s="2"/>
      <c r="QCY567" s="2"/>
      <c r="QCZ567" s="2"/>
      <c r="QDA567" s="2"/>
      <c r="QDB567" s="2"/>
      <c r="QDC567" s="2"/>
      <c r="QDD567" s="2"/>
      <c r="QDE567" s="2"/>
      <c r="QDF567" s="2"/>
      <c r="QDG567" s="2"/>
      <c r="QDH567" s="2"/>
      <c r="QDI567" s="2"/>
      <c r="QDJ567" s="2"/>
      <c r="QDK567" s="2"/>
      <c r="QDL567" s="2"/>
      <c r="QDM567" s="2"/>
      <c r="QDN567" s="2"/>
      <c r="QDO567" s="2"/>
      <c r="QDP567" s="2"/>
      <c r="QDQ567" s="2"/>
      <c r="QDR567" s="2"/>
      <c r="QDS567" s="2"/>
      <c r="QDT567" s="2"/>
      <c r="QDU567" s="2"/>
      <c r="QDV567" s="2"/>
      <c r="QDW567" s="2"/>
      <c r="QDX567" s="2"/>
      <c r="QDY567" s="2"/>
      <c r="QDZ567" s="2"/>
      <c r="QEA567" s="2"/>
      <c r="QEB567" s="2"/>
      <c r="QEC567" s="2"/>
      <c r="QED567" s="2"/>
      <c r="QEE567" s="2"/>
      <c r="QEF567" s="2"/>
      <c r="QEG567" s="2"/>
      <c r="QEH567" s="2"/>
      <c r="QEI567" s="2"/>
      <c r="QEJ567" s="2"/>
      <c r="QEK567" s="2"/>
      <c r="QEL567" s="2"/>
      <c r="QEM567" s="2"/>
      <c r="QEN567" s="2"/>
      <c r="QEO567" s="2"/>
      <c r="QEP567" s="2"/>
      <c r="QEQ567" s="2"/>
      <c r="QER567" s="2"/>
      <c r="QES567" s="2"/>
      <c r="QET567" s="2"/>
      <c r="QEU567" s="2"/>
      <c r="QEV567" s="2"/>
      <c r="QEW567" s="2"/>
      <c r="QEX567" s="2"/>
      <c r="QEY567" s="2"/>
      <c r="QEZ567" s="2"/>
      <c r="QFA567" s="2"/>
      <c r="QFB567" s="2"/>
      <c r="QFC567" s="2"/>
      <c r="QFD567" s="2"/>
      <c r="QFE567" s="2"/>
      <c r="QFF567" s="2"/>
      <c r="QFG567" s="2"/>
      <c r="QFH567" s="2"/>
      <c r="QFI567" s="2"/>
      <c r="QFJ567" s="2"/>
      <c r="QFK567" s="2"/>
      <c r="QFL567" s="2"/>
      <c r="QFM567" s="2"/>
      <c r="QFN567" s="2"/>
      <c r="QFO567" s="2"/>
      <c r="QFP567" s="2"/>
      <c r="QFQ567" s="2"/>
      <c r="QFR567" s="2"/>
      <c r="QFS567" s="2"/>
      <c r="QFT567" s="2"/>
      <c r="QFU567" s="2"/>
      <c r="QFV567" s="2"/>
      <c r="QFW567" s="2"/>
      <c r="QFX567" s="2"/>
      <c r="QFY567" s="2"/>
      <c r="QFZ567" s="2"/>
      <c r="QGA567" s="2"/>
      <c r="QGB567" s="2"/>
      <c r="QGC567" s="2"/>
      <c r="QGD567" s="2"/>
      <c r="QGE567" s="2"/>
      <c r="QGF567" s="2"/>
      <c r="QGG567" s="2"/>
      <c r="QGH567" s="2"/>
      <c r="QGI567" s="2"/>
      <c r="QGJ567" s="2"/>
      <c r="QGK567" s="2"/>
      <c r="QGL567" s="2"/>
      <c r="QGM567" s="2"/>
      <c r="QGN567" s="2"/>
      <c r="QGO567" s="2"/>
      <c r="QGP567" s="2"/>
      <c r="QGQ567" s="2"/>
      <c r="QGR567" s="2"/>
      <c r="QGS567" s="2"/>
      <c r="QGT567" s="2"/>
      <c r="QGU567" s="2"/>
      <c r="QGV567" s="2"/>
      <c r="QGW567" s="2"/>
      <c r="QGX567" s="2"/>
      <c r="QGY567" s="2"/>
      <c r="QGZ567" s="2"/>
      <c r="QHA567" s="2"/>
      <c r="QHB567" s="2"/>
      <c r="QHC567" s="2"/>
      <c r="QHD567" s="2"/>
      <c r="QHE567" s="2"/>
      <c r="QHF567" s="2"/>
      <c r="QHG567" s="2"/>
      <c r="QHH567" s="2"/>
      <c r="QHI567" s="2"/>
      <c r="QHJ567" s="2"/>
      <c r="QHK567" s="2"/>
      <c r="QHL567" s="2"/>
      <c r="QHM567" s="2"/>
      <c r="QHN567" s="2"/>
      <c r="QHO567" s="2"/>
      <c r="QHP567" s="2"/>
      <c r="QHQ567" s="2"/>
      <c r="QHR567" s="2"/>
      <c r="QHS567" s="2"/>
      <c r="QHT567" s="2"/>
      <c r="QHU567" s="2"/>
      <c r="QHV567" s="2"/>
      <c r="QHW567" s="2"/>
      <c r="QHX567" s="2"/>
      <c r="QHY567" s="2"/>
      <c r="QHZ567" s="2"/>
      <c r="QIA567" s="2"/>
      <c r="QIB567" s="2"/>
      <c r="QIC567" s="2"/>
      <c r="QID567" s="2"/>
      <c r="QIE567" s="2"/>
      <c r="QIF567" s="2"/>
      <c r="QIG567" s="2"/>
      <c r="QIH567" s="2"/>
      <c r="QII567" s="2"/>
      <c r="QIJ567" s="2"/>
      <c r="QIK567" s="2"/>
      <c r="QIL567" s="2"/>
      <c r="QIM567" s="2"/>
      <c r="QIN567" s="2"/>
      <c r="QIO567" s="2"/>
      <c r="QIP567" s="2"/>
      <c r="QIQ567" s="2"/>
      <c r="QIR567" s="2"/>
      <c r="QIS567" s="2"/>
      <c r="QIT567" s="2"/>
      <c r="QIU567" s="2"/>
      <c r="QIV567" s="2"/>
      <c r="QIW567" s="2"/>
      <c r="QIX567" s="2"/>
      <c r="QIY567" s="2"/>
      <c r="QIZ567" s="2"/>
      <c r="QJA567" s="2"/>
      <c r="QJB567" s="2"/>
      <c r="QJC567" s="2"/>
      <c r="QJD567" s="2"/>
      <c r="QJE567" s="2"/>
      <c r="QJF567" s="2"/>
      <c r="QJG567" s="2"/>
      <c r="QJH567" s="2"/>
      <c r="QJI567" s="2"/>
      <c r="QJJ567" s="2"/>
      <c r="QJK567" s="2"/>
      <c r="QJL567" s="2"/>
      <c r="QJM567" s="2"/>
      <c r="QJN567" s="2"/>
      <c r="QJO567" s="2"/>
      <c r="QJP567" s="2"/>
      <c r="QJQ567" s="2"/>
      <c r="QJR567" s="2"/>
      <c r="QJS567" s="2"/>
      <c r="QJT567" s="2"/>
      <c r="QJU567" s="2"/>
      <c r="QJV567" s="2"/>
      <c r="QJW567" s="2"/>
      <c r="QJX567" s="2"/>
      <c r="QJY567" s="2"/>
      <c r="QJZ567" s="2"/>
      <c r="QKA567" s="2"/>
      <c r="QKB567" s="2"/>
      <c r="QKC567" s="2"/>
      <c r="QKD567" s="2"/>
      <c r="QKE567" s="2"/>
      <c r="QKF567" s="2"/>
      <c r="QKG567" s="2"/>
      <c r="QKH567" s="2"/>
      <c r="QKI567" s="2"/>
      <c r="QKJ567" s="2"/>
      <c r="QKK567" s="2"/>
      <c r="QKL567" s="2"/>
      <c r="QKM567" s="2"/>
      <c r="QKN567" s="2"/>
      <c r="QKO567" s="2"/>
      <c r="QKP567" s="2"/>
      <c r="QKQ567" s="2"/>
      <c r="QKR567" s="2"/>
      <c r="QKS567" s="2"/>
      <c r="QKT567" s="2"/>
      <c r="QKU567" s="2"/>
      <c r="QKV567" s="2"/>
      <c r="QKW567" s="2"/>
      <c r="QKX567" s="2"/>
      <c r="QKY567" s="2"/>
      <c r="QKZ567" s="2"/>
      <c r="QLA567" s="2"/>
      <c r="QLB567" s="2"/>
      <c r="QLC567" s="2"/>
      <c r="QLD567" s="2"/>
      <c r="QLE567" s="2"/>
      <c r="QLF567" s="2"/>
      <c r="QLG567" s="2"/>
      <c r="QLH567" s="2"/>
      <c r="QLI567" s="2"/>
      <c r="QLJ567" s="2"/>
      <c r="QLK567" s="2"/>
      <c r="QLL567" s="2"/>
      <c r="QLM567" s="2"/>
      <c r="QLN567" s="2"/>
      <c r="QLO567" s="2"/>
      <c r="QLP567" s="2"/>
      <c r="QLQ567" s="2"/>
      <c r="QLR567" s="2"/>
      <c r="QLS567" s="2"/>
      <c r="QLT567" s="2"/>
      <c r="QLU567" s="2"/>
      <c r="QLV567" s="2"/>
      <c r="QLW567" s="2"/>
      <c r="QLX567" s="2"/>
      <c r="QLY567" s="2"/>
      <c r="QLZ567" s="2"/>
      <c r="QMA567" s="2"/>
      <c r="QMB567" s="2"/>
      <c r="QMC567" s="2"/>
      <c r="QMD567" s="2"/>
      <c r="QME567" s="2"/>
      <c r="QMF567" s="2"/>
      <c r="QMG567" s="2"/>
      <c r="QMH567" s="2"/>
      <c r="QMI567" s="2"/>
      <c r="QMJ567" s="2"/>
      <c r="QMK567" s="2"/>
      <c r="QML567" s="2"/>
      <c r="QMM567" s="2"/>
      <c r="QMN567" s="2"/>
      <c r="QMO567" s="2"/>
      <c r="QMP567" s="2"/>
      <c r="QMQ567" s="2"/>
      <c r="QMR567" s="2"/>
      <c r="QMS567" s="2"/>
      <c r="QMT567" s="2"/>
      <c r="QMU567" s="2"/>
      <c r="QMV567" s="2"/>
      <c r="QMW567" s="2"/>
      <c r="QMX567" s="2"/>
      <c r="QMY567" s="2"/>
      <c r="QMZ567" s="2"/>
      <c r="QNA567" s="2"/>
      <c r="QNB567" s="2"/>
      <c r="QNC567" s="2"/>
      <c r="QND567" s="2"/>
      <c r="QNE567" s="2"/>
      <c r="QNF567" s="2"/>
      <c r="QNG567" s="2"/>
      <c r="QNH567" s="2"/>
      <c r="QNI567" s="2"/>
      <c r="QNJ567" s="2"/>
      <c r="QNK567" s="2"/>
      <c r="QNL567" s="2"/>
      <c r="QNM567" s="2"/>
      <c r="QNN567" s="2"/>
      <c r="QNO567" s="2"/>
      <c r="QNP567" s="2"/>
      <c r="QNQ567" s="2"/>
      <c r="QNR567" s="2"/>
      <c r="QNS567" s="2"/>
      <c r="QNT567" s="2"/>
      <c r="QNU567" s="2"/>
      <c r="QNV567" s="2"/>
      <c r="QNW567" s="2"/>
      <c r="QNX567" s="2"/>
      <c r="QNY567" s="2"/>
      <c r="QNZ567" s="2"/>
      <c r="QOA567" s="2"/>
      <c r="QOB567" s="2"/>
      <c r="QOC567" s="2"/>
      <c r="QOD567" s="2"/>
      <c r="QOE567" s="2"/>
      <c r="QOF567" s="2"/>
      <c r="QOG567" s="2"/>
      <c r="QOH567" s="2"/>
      <c r="QOI567" s="2"/>
      <c r="QOJ567" s="2"/>
      <c r="QOK567" s="2"/>
      <c r="QOL567" s="2"/>
      <c r="QOM567" s="2"/>
      <c r="QON567" s="2"/>
      <c r="QOO567" s="2"/>
      <c r="QOP567" s="2"/>
      <c r="QOQ567" s="2"/>
      <c r="QOR567" s="2"/>
      <c r="QOS567" s="2"/>
      <c r="QOT567" s="2"/>
      <c r="QOU567" s="2"/>
      <c r="QOV567" s="2"/>
      <c r="QOW567" s="2"/>
      <c r="QOX567" s="2"/>
      <c r="QOY567" s="2"/>
      <c r="QOZ567" s="2"/>
      <c r="QPA567" s="2"/>
      <c r="QPB567" s="2"/>
      <c r="QPC567" s="2"/>
      <c r="QPD567" s="2"/>
      <c r="QPE567" s="2"/>
      <c r="QPF567" s="2"/>
      <c r="QPG567" s="2"/>
      <c r="QPH567" s="2"/>
      <c r="QPI567" s="2"/>
      <c r="QPJ567" s="2"/>
      <c r="QPK567" s="2"/>
      <c r="QPL567" s="2"/>
      <c r="QPM567" s="2"/>
      <c r="QPN567" s="2"/>
      <c r="QPO567" s="2"/>
      <c r="QPP567" s="2"/>
      <c r="QPQ567" s="2"/>
      <c r="QPR567" s="2"/>
      <c r="QPS567" s="2"/>
      <c r="QPT567" s="2"/>
      <c r="QPU567" s="2"/>
      <c r="QPV567" s="2"/>
      <c r="QPW567" s="2"/>
      <c r="QPX567" s="2"/>
      <c r="QPY567" s="2"/>
      <c r="QPZ567" s="2"/>
      <c r="QQA567" s="2"/>
      <c r="QQB567" s="2"/>
      <c r="QQC567" s="2"/>
      <c r="QQD567" s="2"/>
      <c r="QQE567" s="2"/>
      <c r="QQF567" s="2"/>
      <c r="QQG567" s="2"/>
      <c r="QQH567" s="2"/>
      <c r="QQI567" s="2"/>
      <c r="QQJ567" s="2"/>
      <c r="QQK567" s="2"/>
      <c r="QQL567" s="2"/>
      <c r="QQM567" s="2"/>
      <c r="QQN567" s="2"/>
      <c r="QQO567" s="2"/>
      <c r="QQP567" s="2"/>
      <c r="QQQ567" s="2"/>
      <c r="QQR567" s="2"/>
      <c r="QQS567" s="2"/>
      <c r="QQT567" s="2"/>
      <c r="QQU567" s="2"/>
      <c r="QQV567" s="2"/>
      <c r="QQW567" s="2"/>
      <c r="QQX567" s="2"/>
      <c r="QQY567" s="2"/>
      <c r="QQZ567" s="2"/>
      <c r="QRA567" s="2"/>
      <c r="QRB567" s="2"/>
      <c r="QRC567" s="2"/>
      <c r="QRD567" s="2"/>
      <c r="QRE567" s="2"/>
      <c r="QRF567" s="2"/>
      <c r="QRG567" s="2"/>
      <c r="QRH567" s="2"/>
      <c r="QRI567" s="2"/>
      <c r="QRJ567" s="2"/>
      <c r="QRK567" s="2"/>
      <c r="QRL567" s="2"/>
      <c r="QRM567" s="2"/>
      <c r="QRN567" s="2"/>
      <c r="QRO567" s="2"/>
      <c r="QRP567" s="2"/>
      <c r="QRQ567" s="2"/>
      <c r="QRR567" s="2"/>
      <c r="QRS567" s="2"/>
      <c r="QRT567" s="2"/>
      <c r="QRU567" s="2"/>
      <c r="QRV567" s="2"/>
      <c r="QRW567" s="2"/>
      <c r="QRX567" s="2"/>
      <c r="QRY567" s="2"/>
      <c r="QRZ567" s="2"/>
      <c r="QSA567" s="2"/>
      <c r="QSB567" s="2"/>
      <c r="QSC567" s="2"/>
      <c r="QSD567" s="2"/>
      <c r="QSE567" s="2"/>
      <c r="QSF567" s="2"/>
      <c r="QSG567" s="2"/>
      <c r="QSH567" s="2"/>
      <c r="QSI567" s="2"/>
      <c r="QSJ567" s="2"/>
      <c r="QSK567" s="2"/>
      <c r="QSL567" s="2"/>
      <c r="QSM567" s="2"/>
      <c r="QSN567" s="2"/>
      <c r="QSO567" s="2"/>
      <c r="QSP567" s="2"/>
      <c r="QSQ567" s="2"/>
      <c r="QSR567" s="2"/>
      <c r="QSS567" s="2"/>
      <c r="QST567" s="2"/>
      <c r="QSU567" s="2"/>
      <c r="QSV567" s="2"/>
      <c r="QSW567" s="2"/>
      <c r="QSX567" s="2"/>
      <c r="QSY567" s="2"/>
      <c r="QSZ567" s="2"/>
      <c r="QTA567" s="2"/>
      <c r="QTB567" s="2"/>
      <c r="QTC567" s="2"/>
      <c r="QTD567" s="2"/>
      <c r="QTE567" s="2"/>
      <c r="QTF567" s="2"/>
      <c r="QTG567" s="2"/>
      <c r="QTH567" s="2"/>
      <c r="QTI567" s="2"/>
      <c r="QTJ567" s="2"/>
      <c r="QTK567" s="2"/>
      <c r="QTL567" s="2"/>
      <c r="QTM567" s="2"/>
      <c r="QTN567" s="2"/>
      <c r="QTO567" s="2"/>
      <c r="QTP567" s="2"/>
      <c r="QTQ567" s="2"/>
      <c r="QTR567" s="2"/>
      <c r="QTS567" s="2"/>
      <c r="QTT567" s="2"/>
      <c r="QTU567" s="2"/>
      <c r="QTV567" s="2"/>
      <c r="QTW567" s="2"/>
      <c r="QTX567" s="2"/>
      <c r="QTY567" s="2"/>
      <c r="QTZ567" s="2"/>
      <c r="QUA567" s="2"/>
      <c r="QUB567" s="2"/>
      <c r="QUC567" s="2"/>
      <c r="QUD567" s="2"/>
      <c r="QUE567" s="2"/>
      <c r="QUF567" s="2"/>
      <c r="QUG567" s="2"/>
      <c r="QUH567" s="2"/>
      <c r="QUI567" s="2"/>
      <c r="QUJ567" s="2"/>
      <c r="QUK567" s="2"/>
      <c r="QUL567" s="2"/>
      <c r="QUM567" s="2"/>
      <c r="QUN567" s="2"/>
      <c r="QUO567" s="2"/>
      <c r="QUP567" s="2"/>
      <c r="QUQ567" s="2"/>
      <c r="QUR567" s="2"/>
      <c r="QUS567" s="2"/>
      <c r="QUT567" s="2"/>
      <c r="QUU567" s="2"/>
      <c r="QUV567" s="2"/>
      <c r="QUW567" s="2"/>
      <c r="QUX567" s="2"/>
      <c r="QUY567" s="2"/>
      <c r="QUZ567" s="2"/>
      <c r="QVA567" s="2"/>
      <c r="QVB567" s="2"/>
      <c r="QVC567" s="2"/>
      <c r="QVD567" s="2"/>
      <c r="QVE567" s="2"/>
      <c r="QVF567" s="2"/>
      <c r="QVG567" s="2"/>
      <c r="QVH567" s="2"/>
      <c r="QVI567" s="2"/>
      <c r="QVJ567" s="2"/>
      <c r="QVK567" s="2"/>
      <c r="QVL567" s="2"/>
      <c r="QVM567" s="2"/>
      <c r="QVN567" s="2"/>
      <c r="QVO567" s="2"/>
      <c r="QVP567" s="2"/>
      <c r="QVQ567" s="2"/>
      <c r="QVR567" s="2"/>
      <c r="QVS567" s="2"/>
      <c r="QVT567" s="2"/>
      <c r="QVU567" s="2"/>
      <c r="QVV567" s="2"/>
      <c r="QVW567" s="2"/>
      <c r="QVX567" s="2"/>
      <c r="QVY567" s="2"/>
      <c r="QVZ567" s="2"/>
      <c r="QWA567" s="2"/>
      <c r="QWB567" s="2"/>
      <c r="QWC567" s="2"/>
      <c r="QWD567" s="2"/>
      <c r="QWE567" s="2"/>
      <c r="QWF567" s="2"/>
      <c r="QWG567" s="2"/>
      <c r="QWH567" s="2"/>
      <c r="QWI567" s="2"/>
      <c r="QWJ567" s="2"/>
      <c r="QWK567" s="2"/>
      <c r="QWL567" s="2"/>
      <c r="QWM567" s="2"/>
      <c r="QWN567" s="2"/>
      <c r="QWO567" s="2"/>
      <c r="QWP567" s="2"/>
      <c r="QWQ567" s="2"/>
      <c r="QWR567" s="2"/>
      <c r="QWS567" s="2"/>
      <c r="QWT567" s="2"/>
      <c r="QWU567" s="2"/>
      <c r="QWV567" s="2"/>
      <c r="QWW567" s="2"/>
      <c r="QWX567" s="2"/>
      <c r="QWY567" s="2"/>
      <c r="QWZ567" s="2"/>
      <c r="QXA567" s="2"/>
      <c r="QXB567" s="2"/>
      <c r="QXC567" s="2"/>
      <c r="QXD567" s="2"/>
      <c r="QXE567" s="2"/>
      <c r="QXF567" s="2"/>
      <c r="QXG567" s="2"/>
      <c r="QXH567" s="2"/>
      <c r="QXI567" s="2"/>
      <c r="QXJ567" s="2"/>
      <c r="QXK567" s="2"/>
      <c r="QXL567" s="2"/>
      <c r="QXM567" s="2"/>
      <c r="QXN567" s="2"/>
      <c r="QXO567" s="2"/>
      <c r="QXP567" s="2"/>
      <c r="QXQ567" s="2"/>
      <c r="QXR567" s="2"/>
      <c r="QXS567" s="2"/>
      <c r="QXT567" s="2"/>
      <c r="QXU567" s="2"/>
      <c r="QXV567" s="2"/>
      <c r="QXW567" s="2"/>
      <c r="QXX567" s="2"/>
      <c r="QXY567" s="2"/>
      <c r="QXZ567" s="2"/>
      <c r="QYA567" s="2"/>
      <c r="QYB567" s="2"/>
      <c r="QYC567" s="2"/>
      <c r="QYD567" s="2"/>
      <c r="QYE567" s="2"/>
      <c r="QYF567" s="2"/>
      <c r="QYG567" s="2"/>
      <c r="QYH567" s="2"/>
      <c r="QYI567" s="2"/>
      <c r="QYJ567" s="2"/>
      <c r="QYK567" s="2"/>
      <c r="QYL567" s="2"/>
      <c r="QYM567" s="2"/>
      <c r="QYN567" s="2"/>
      <c r="QYO567" s="2"/>
      <c r="QYP567" s="2"/>
      <c r="QYQ567" s="2"/>
      <c r="QYR567" s="2"/>
      <c r="QYS567" s="2"/>
      <c r="QYT567" s="2"/>
      <c r="QYU567" s="2"/>
      <c r="QYV567" s="2"/>
      <c r="QYW567" s="2"/>
      <c r="QYX567" s="2"/>
      <c r="QYY567" s="2"/>
      <c r="QYZ567" s="2"/>
      <c r="QZA567" s="2"/>
      <c r="QZB567" s="2"/>
      <c r="QZC567" s="2"/>
      <c r="QZD567" s="2"/>
      <c r="QZE567" s="2"/>
      <c r="QZF567" s="2"/>
      <c r="QZG567" s="2"/>
      <c r="QZH567" s="2"/>
      <c r="QZI567" s="2"/>
      <c r="QZJ567" s="2"/>
      <c r="QZK567" s="2"/>
      <c r="QZL567" s="2"/>
      <c r="QZM567" s="2"/>
      <c r="QZN567" s="2"/>
      <c r="QZO567" s="2"/>
      <c r="QZP567" s="2"/>
      <c r="QZQ567" s="2"/>
      <c r="QZR567" s="2"/>
      <c r="QZS567" s="2"/>
      <c r="QZT567" s="2"/>
      <c r="QZU567" s="2"/>
      <c r="QZV567" s="2"/>
      <c r="QZW567" s="2"/>
      <c r="QZX567" s="2"/>
      <c r="QZY567" s="2"/>
      <c r="QZZ567" s="2"/>
      <c r="RAA567" s="2"/>
      <c r="RAB567" s="2"/>
      <c r="RAC567" s="2"/>
      <c r="RAD567" s="2"/>
      <c r="RAE567" s="2"/>
      <c r="RAF567" s="2"/>
      <c r="RAG567" s="2"/>
      <c r="RAH567" s="2"/>
      <c r="RAI567" s="2"/>
      <c r="RAJ567" s="2"/>
      <c r="RAK567" s="2"/>
      <c r="RAL567" s="2"/>
      <c r="RAM567" s="2"/>
      <c r="RAN567" s="2"/>
      <c r="RAO567" s="2"/>
      <c r="RAP567" s="2"/>
      <c r="RAQ567" s="2"/>
      <c r="RAR567" s="2"/>
      <c r="RAS567" s="2"/>
      <c r="RAT567" s="2"/>
      <c r="RAU567" s="2"/>
      <c r="RAV567" s="2"/>
      <c r="RAW567" s="2"/>
      <c r="RAX567" s="2"/>
      <c r="RAY567" s="2"/>
      <c r="RAZ567" s="2"/>
      <c r="RBA567" s="2"/>
      <c r="RBB567" s="2"/>
      <c r="RBC567" s="2"/>
      <c r="RBD567" s="2"/>
      <c r="RBE567" s="2"/>
      <c r="RBF567" s="2"/>
      <c r="RBG567" s="2"/>
      <c r="RBH567" s="2"/>
      <c r="RBI567" s="2"/>
      <c r="RBJ567" s="2"/>
      <c r="RBK567" s="2"/>
      <c r="RBL567" s="2"/>
      <c r="RBM567" s="2"/>
      <c r="RBN567" s="2"/>
      <c r="RBO567" s="2"/>
      <c r="RBP567" s="2"/>
      <c r="RBQ567" s="2"/>
      <c r="RBR567" s="2"/>
      <c r="RBS567" s="2"/>
      <c r="RBT567" s="2"/>
      <c r="RBU567" s="2"/>
      <c r="RBV567" s="2"/>
      <c r="RBW567" s="2"/>
      <c r="RBX567" s="2"/>
      <c r="RBY567" s="2"/>
      <c r="RBZ567" s="2"/>
      <c r="RCA567" s="2"/>
      <c r="RCB567" s="2"/>
      <c r="RCC567" s="2"/>
      <c r="RCD567" s="2"/>
      <c r="RCE567" s="2"/>
      <c r="RCF567" s="2"/>
      <c r="RCG567" s="2"/>
      <c r="RCH567" s="2"/>
      <c r="RCI567" s="2"/>
      <c r="RCJ567" s="2"/>
      <c r="RCK567" s="2"/>
      <c r="RCL567" s="2"/>
      <c r="RCM567" s="2"/>
      <c r="RCN567" s="2"/>
      <c r="RCO567" s="2"/>
      <c r="RCP567" s="2"/>
      <c r="RCQ567" s="2"/>
      <c r="RCR567" s="2"/>
      <c r="RCS567" s="2"/>
      <c r="RCT567" s="2"/>
      <c r="RCU567" s="2"/>
      <c r="RCV567" s="2"/>
      <c r="RCW567" s="2"/>
      <c r="RCX567" s="2"/>
      <c r="RCY567" s="2"/>
      <c r="RCZ567" s="2"/>
      <c r="RDA567" s="2"/>
      <c r="RDB567" s="2"/>
      <c r="RDC567" s="2"/>
      <c r="RDD567" s="2"/>
      <c r="RDE567" s="2"/>
      <c r="RDF567" s="2"/>
      <c r="RDG567" s="2"/>
      <c r="RDH567" s="2"/>
      <c r="RDI567" s="2"/>
      <c r="RDJ567" s="2"/>
      <c r="RDK567" s="2"/>
      <c r="RDL567" s="2"/>
      <c r="RDM567" s="2"/>
      <c r="RDN567" s="2"/>
      <c r="RDO567" s="2"/>
      <c r="RDP567" s="2"/>
      <c r="RDQ567" s="2"/>
      <c r="RDR567" s="2"/>
      <c r="RDS567" s="2"/>
      <c r="RDT567" s="2"/>
      <c r="RDU567" s="2"/>
      <c r="RDV567" s="2"/>
      <c r="RDW567" s="2"/>
      <c r="RDX567" s="2"/>
      <c r="RDY567" s="2"/>
      <c r="RDZ567" s="2"/>
      <c r="REA567" s="2"/>
      <c r="REB567" s="2"/>
      <c r="REC567" s="2"/>
      <c r="RED567" s="2"/>
      <c r="REE567" s="2"/>
      <c r="REF567" s="2"/>
      <c r="REG567" s="2"/>
      <c r="REH567" s="2"/>
      <c r="REI567" s="2"/>
      <c r="REJ567" s="2"/>
      <c r="REK567" s="2"/>
      <c r="REL567" s="2"/>
      <c r="REM567" s="2"/>
      <c r="REN567" s="2"/>
      <c r="REO567" s="2"/>
      <c r="REP567" s="2"/>
      <c r="REQ567" s="2"/>
      <c r="RER567" s="2"/>
      <c r="RES567" s="2"/>
      <c r="RET567" s="2"/>
      <c r="REU567" s="2"/>
      <c r="REV567" s="2"/>
      <c r="REW567" s="2"/>
      <c r="REX567" s="2"/>
      <c r="REY567" s="2"/>
      <c r="REZ567" s="2"/>
      <c r="RFA567" s="2"/>
      <c r="RFB567" s="2"/>
      <c r="RFC567" s="2"/>
      <c r="RFD567" s="2"/>
      <c r="RFE567" s="2"/>
      <c r="RFF567" s="2"/>
      <c r="RFG567" s="2"/>
      <c r="RFH567" s="2"/>
      <c r="RFI567" s="2"/>
      <c r="RFJ567" s="2"/>
      <c r="RFK567" s="2"/>
      <c r="RFL567" s="2"/>
      <c r="RFM567" s="2"/>
      <c r="RFN567" s="2"/>
      <c r="RFO567" s="2"/>
      <c r="RFP567" s="2"/>
      <c r="RFQ567" s="2"/>
      <c r="RFR567" s="2"/>
      <c r="RFS567" s="2"/>
      <c r="RFT567" s="2"/>
      <c r="RFU567" s="2"/>
      <c r="RFV567" s="2"/>
      <c r="RFW567" s="2"/>
      <c r="RFX567" s="2"/>
      <c r="RFY567" s="2"/>
      <c r="RFZ567" s="2"/>
      <c r="RGA567" s="2"/>
      <c r="RGB567" s="2"/>
      <c r="RGC567" s="2"/>
      <c r="RGD567" s="2"/>
      <c r="RGE567" s="2"/>
      <c r="RGF567" s="2"/>
      <c r="RGG567" s="2"/>
      <c r="RGH567" s="2"/>
      <c r="RGI567" s="2"/>
      <c r="RGJ567" s="2"/>
      <c r="RGK567" s="2"/>
      <c r="RGL567" s="2"/>
      <c r="RGM567" s="2"/>
      <c r="RGN567" s="2"/>
      <c r="RGO567" s="2"/>
      <c r="RGP567" s="2"/>
      <c r="RGQ567" s="2"/>
      <c r="RGR567" s="2"/>
      <c r="RGS567" s="2"/>
      <c r="RGT567" s="2"/>
      <c r="RGU567" s="2"/>
      <c r="RGV567" s="2"/>
      <c r="RGW567" s="2"/>
      <c r="RGX567" s="2"/>
      <c r="RGY567" s="2"/>
      <c r="RGZ567" s="2"/>
      <c r="RHA567" s="2"/>
      <c r="RHB567" s="2"/>
      <c r="RHC567" s="2"/>
      <c r="RHD567" s="2"/>
      <c r="RHE567" s="2"/>
      <c r="RHF567" s="2"/>
      <c r="RHG567" s="2"/>
      <c r="RHH567" s="2"/>
      <c r="RHI567" s="2"/>
      <c r="RHJ567" s="2"/>
      <c r="RHK567" s="2"/>
      <c r="RHL567" s="2"/>
      <c r="RHM567" s="2"/>
      <c r="RHN567" s="2"/>
      <c r="RHO567" s="2"/>
      <c r="RHP567" s="2"/>
      <c r="RHQ567" s="2"/>
      <c r="RHR567" s="2"/>
      <c r="RHS567" s="2"/>
      <c r="RHT567" s="2"/>
      <c r="RHU567" s="2"/>
      <c r="RHV567" s="2"/>
      <c r="RHW567" s="2"/>
      <c r="RHX567" s="2"/>
      <c r="RHY567" s="2"/>
      <c r="RHZ567" s="2"/>
      <c r="RIA567" s="2"/>
      <c r="RIB567" s="2"/>
      <c r="RIC567" s="2"/>
      <c r="RID567" s="2"/>
      <c r="RIE567" s="2"/>
      <c r="RIF567" s="2"/>
      <c r="RIG567" s="2"/>
      <c r="RIH567" s="2"/>
      <c r="RII567" s="2"/>
      <c r="RIJ567" s="2"/>
      <c r="RIK567" s="2"/>
      <c r="RIL567" s="2"/>
      <c r="RIM567" s="2"/>
      <c r="RIN567" s="2"/>
      <c r="RIO567" s="2"/>
      <c r="RIP567" s="2"/>
      <c r="RIQ567" s="2"/>
      <c r="RIR567" s="2"/>
      <c r="RIS567" s="2"/>
      <c r="RIT567" s="2"/>
      <c r="RIU567" s="2"/>
      <c r="RIV567" s="2"/>
      <c r="RIW567" s="2"/>
      <c r="RIX567" s="2"/>
      <c r="RIY567" s="2"/>
      <c r="RIZ567" s="2"/>
      <c r="RJA567" s="2"/>
      <c r="RJB567" s="2"/>
      <c r="RJC567" s="2"/>
      <c r="RJD567" s="2"/>
      <c r="RJE567" s="2"/>
      <c r="RJF567" s="2"/>
      <c r="RJG567" s="2"/>
      <c r="RJH567" s="2"/>
      <c r="RJI567" s="2"/>
      <c r="RJJ567" s="2"/>
      <c r="RJK567" s="2"/>
      <c r="RJL567" s="2"/>
      <c r="RJM567" s="2"/>
      <c r="RJN567" s="2"/>
      <c r="RJO567" s="2"/>
      <c r="RJP567" s="2"/>
      <c r="RJQ567" s="2"/>
      <c r="RJR567" s="2"/>
      <c r="RJS567" s="2"/>
      <c r="RJT567" s="2"/>
      <c r="RJU567" s="2"/>
      <c r="RJV567" s="2"/>
      <c r="RJW567" s="2"/>
      <c r="RJX567" s="2"/>
      <c r="RJY567" s="2"/>
      <c r="RJZ567" s="2"/>
      <c r="RKA567" s="2"/>
      <c r="RKB567" s="2"/>
      <c r="RKC567" s="2"/>
      <c r="RKD567" s="2"/>
      <c r="RKE567" s="2"/>
      <c r="RKF567" s="2"/>
      <c r="RKG567" s="2"/>
      <c r="RKH567" s="2"/>
      <c r="RKI567" s="2"/>
      <c r="RKJ567" s="2"/>
      <c r="RKK567" s="2"/>
      <c r="RKL567" s="2"/>
      <c r="RKM567" s="2"/>
      <c r="RKN567" s="2"/>
      <c r="RKO567" s="2"/>
      <c r="RKP567" s="2"/>
      <c r="RKQ567" s="2"/>
      <c r="RKR567" s="2"/>
      <c r="RKS567" s="2"/>
      <c r="RKT567" s="2"/>
      <c r="RKU567" s="2"/>
      <c r="RKV567" s="2"/>
      <c r="RKW567" s="2"/>
      <c r="RKX567" s="2"/>
      <c r="RKY567" s="2"/>
      <c r="RKZ567" s="2"/>
      <c r="RLA567" s="2"/>
      <c r="RLB567" s="2"/>
      <c r="RLC567" s="2"/>
      <c r="RLD567" s="2"/>
      <c r="RLE567" s="2"/>
      <c r="RLF567" s="2"/>
      <c r="RLG567" s="2"/>
      <c r="RLH567" s="2"/>
      <c r="RLI567" s="2"/>
      <c r="RLJ567" s="2"/>
      <c r="RLK567" s="2"/>
      <c r="RLL567" s="2"/>
      <c r="RLM567" s="2"/>
      <c r="RLN567" s="2"/>
      <c r="RLO567" s="2"/>
      <c r="RLP567" s="2"/>
      <c r="RLQ567" s="2"/>
      <c r="RLR567" s="2"/>
      <c r="RLS567" s="2"/>
      <c r="RLT567" s="2"/>
      <c r="RLU567" s="2"/>
      <c r="RLV567" s="2"/>
      <c r="RLW567" s="2"/>
      <c r="RLX567" s="2"/>
      <c r="RLY567" s="2"/>
      <c r="RLZ567" s="2"/>
      <c r="RMA567" s="2"/>
      <c r="RMB567" s="2"/>
      <c r="RMC567" s="2"/>
      <c r="RMD567" s="2"/>
      <c r="RME567" s="2"/>
      <c r="RMF567" s="2"/>
      <c r="RMG567" s="2"/>
      <c r="RMH567" s="2"/>
      <c r="RMI567" s="2"/>
      <c r="RMJ567" s="2"/>
      <c r="RMK567" s="2"/>
      <c r="RML567" s="2"/>
      <c r="RMM567" s="2"/>
      <c r="RMN567" s="2"/>
      <c r="RMO567" s="2"/>
      <c r="RMP567" s="2"/>
      <c r="RMQ567" s="2"/>
      <c r="RMR567" s="2"/>
      <c r="RMS567" s="2"/>
      <c r="RMT567" s="2"/>
      <c r="RMU567" s="2"/>
      <c r="RMV567" s="2"/>
      <c r="RMW567" s="2"/>
      <c r="RMX567" s="2"/>
      <c r="RMY567" s="2"/>
      <c r="RMZ567" s="2"/>
      <c r="RNA567" s="2"/>
      <c r="RNB567" s="2"/>
      <c r="RNC567" s="2"/>
      <c r="RND567" s="2"/>
      <c r="RNE567" s="2"/>
      <c r="RNF567" s="2"/>
      <c r="RNG567" s="2"/>
      <c r="RNH567" s="2"/>
      <c r="RNI567" s="2"/>
      <c r="RNJ567" s="2"/>
      <c r="RNK567" s="2"/>
      <c r="RNL567" s="2"/>
      <c r="RNM567" s="2"/>
      <c r="RNN567" s="2"/>
      <c r="RNO567" s="2"/>
      <c r="RNP567" s="2"/>
      <c r="RNQ567" s="2"/>
      <c r="RNR567" s="2"/>
      <c r="RNS567" s="2"/>
      <c r="RNT567" s="2"/>
      <c r="RNU567" s="2"/>
      <c r="RNV567" s="2"/>
      <c r="RNW567" s="2"/>
      <c r="RNX567" s="2"/>
      <c r="RNY567" s="2"/>
      <c r="RNZ567" s="2"/>
      <c r="ROA567" s="2"/>
      <c r="ROB567" s="2"/>
      <c r="ROC567" s="2"/>
      <c r="ROD567" s="2"/>
      <c r="ROE567" s="2"/>
      <c r="ROF567" s="2"/>
      <c r="ROG567" s="2"/>
      <c r="ROH567" s="2"/>
      <c r="ROI567" s="2"/>
      <c r="ROJ567" s="2"/>
      <c r="ROK567" s="2"/>
      <c r="ROL567" s="2"/>
      <c r="ROM567" s="2"/>
      <c r="RON567" s="2"/>
      <c r="ROO567" s="2"/>
      <c r="ROP567" s="2"/>
      <c r="ROQ567" s="2"/>
      <c r="ROR567" s="2"/>
      <c r="ROS567" s="2"/>
      <c r="ROT567" s="2"/>
      <c r="ROU567" s="2"/>
      <c r="ROV567" s="2"/>
      <c r="ROW567" s="2"/>
      <c r="ROX567" s="2"/>
      <c r="ROY567" s="2"/>
      <c r="ROZ567" s="2"/>
      <c r="RPA567" s="2"/>
      <c r="RPB567" s="2"/>
      <c r="RPC567" s="2"/>
      <c r="RPD567" s="2"/>
      <c r="RPE567" s="2"/>
      <c r="RPF567" s="2"/>
      <c r="RPG567" s="2"/>
      <c r="RPH567" s="2"/>
      <c r="RPI567" s="2"/>
      <c r="RPJ567" s="2"/>
      <c r="RPK567" s="2"/>
      <c r="RPL567" s="2"/>
      <c r="RPM567" s="2"/>
      <c r="RPN567" s="2"/>
      <c r="RPO567" s="2"/>
      <c r="RPP567" s="2"/>
      <c r="RPQ567" s="2"/>
      <c r="RPR567" s="2"/>
      <c r="RPS567" s="2"/>
      <c r="RPT567" s="2"/>
      <c r="RPU567" s="2"/>
      <c r="RPV567" s="2"/>
      <c r="RPW567" s="2"/>
      <c r="RPX567" s="2"/>
      <c r="RPY567" s="2"/>
      <c r="RPZ567" s="2"/>
      <c r="RQA567" s="2"/>
      <c r="RQB567" s="2"/>
      <c r="RQC567" s="2"/>
      <c r="RQD567" s="2"/>
      <c r="RQE567" s="2"/>
      <c r="RQF567" s="2"/>
      <c r="RQG567" s="2"/>
      <c r="RQH567" s="2"/>
      <c r="RQI567" s="2"/>
      <c r="RQJ567" s="2"/>
      <c r="RQK567" s="2"/>
      <c r="RQL567" s="2"/>
      <c r="RQM567" s="2"/>
      <c r="RQN567" s="2"/>
      <c r="RQO567" s="2"/>
      <c r="RQP567" s="2"/>
      <c r="RQQ567" s="2"/>
      <c r="RQR567" s="2"/>
      <c r="RQS567" s="2"/>
      <c r="RQT567" s="2"/>
      <c r="RQU567" s="2"/>
      <c r="RQV567" s="2"/>
      <c r="RQW567" s="2"/>
      <c r="RQX567" s="2"/>
      <c r="RQY567" s="2"/>
      <c r="RQZ567" s="2"/>
      <c r="RRA567" s="2"/>
      <c r="RRB567" s="2"/>
      <c r="RRC567" s="2"/>
      <c r="RRD567" s="2"/>
      <c r="RRE567" s="2"/>
      <c r="RRF567" s="2"/>
      <c r="RRG567" s="2"/>
      <c r="RRH567" s="2"/>
      <c r="RRI567" s="2"/>
      <c r="RRJ567" s="2"/>
      <c r="RRK567" s="2"/>
      <c r="RRL567" s="2"/>
      <c r="RRM567" s="2"/>
      <c r="RRN567" s="2"/>
      <c r="RRO567" s="2"/>
      <c r="RRP567" s="2"/>
      <c r="RRQ567" s="2"/>
      <c r="RRR567" s="2"/>
      <c r="RRS567" s="2"/>
      <c r="RRT567" s="2"/>
      <c r="RRU567" s="2"/>
      <c r="RRV567" s="2"/>
      <c r="RRW567" s="2"/>
      <c r="RRX567" s="2"/>
      <c r="RRY567" s="2"/>
      <c r="RRZ567" s="2"/>
      <c r="RSA567" s="2"/>
      <c r="RSB567" s="2"/>
      <c r="RSC567" s="2"/>
      <c r="RSD567" s="2"/>
      <c r="RSE567" s="2"/>
      <c r="RSF567" s="2"/>
      <c r="RSG567" s="2"/>
      <c r="RSH567" s="2"/>
      <c r="RSI567" s="2"/>
      <c r="RSJ567" s="2"/>
      <c r="RSK567" s="2"/>
      <c r="RSL567" s="2"/>
      <c r="RSM567" s="2"/>
      <c r="RSN567" s="2"/>
      <c r="RSO567" s="2"/>
      <c r="RSP567" s="2"/>
      <c r="RSQ567" s="2"/>
      <c r="RSR567" s="2"/>
      <c r="RSS567" s="2"/>
      <c r="RST567" s="2"/>
      <c r="RSU567" s="2"/>
      <c r="RSV567" s="2"/>
      <c r="RSW567" s="2"/>
      <c r="RSX567" s="2"/>
      <c r="RSY567" s="2"/>
      <c r="RSZ567" s="2"/>
      <c r="RTA567" s="2"/>
      <c r="RTB567" s="2"/>
      <c r="RTC567" s="2"/>
      <c r="RTD567" s="2"/>
      <c r="RTE567" s="2"/>
      <c r="RTF567" s="2"/>
      <c r="RTG567" s="2"/>
      <c r="RTH567" s="2"/>
      <c r="RTI567" s="2"/>
      <c r="RTJ567" s="2"/>
      <c r="RTK567" s="2"/>
      <c r="RTL567" s="2"/>
      <c r="RTM567" s="2"/>
      <c r="RTN567" s="2"/>
      <c r="RTO567" s="2"/>
      <c r="RTP567" s="2"/>
      <c r="RTQ567" s="2"/>
      <c r="RTR567" s="2"/>
      <c r="RTS567" s="2"/>
      <c r="RTT567" s="2"/>
      <c r="RTU567" s="2"/>
      <c r="RTV567" s="2"/>
      <c r="RTW567" s="2"/>
      <c r="RTX567" s="2"/>
      <c r="RTY567" s="2"/>
      <c r="RTZ567" s="2"/>
      <c r="RUA567" s="2"/>
      <c r="RUB567" s="2"/>
      <c r="RUC567" s="2"/>
      <c r="RUD567" s="2"/>
      <c r="RUE567" s="2"/>
      <c r="RUF567" s="2"/>
      <c r="RUG567" s="2"/>
      <c r="RUH567" s="2"/>
      <c r="RUI567" s="2"/>
      <c r="RUJ567" s="2"/>
      <c r="RUK567" s="2"/>
      <c r="RUL567" s="2"/>
      <c r="RUM567" s="2"/>
      <c r="RUN567" s="2"/>
      <c r="RUO567" s="2"/>
      <c r="RUP567" s="2"/>
      <c r="RUQ567" s="2"/>
      <c r="RUR567" s="2"/>
      <c r="RUS567" s="2"/>
      <c r="RUT567" s="2"/>
      <c r="RUU567" s="2"/>
      <c r="RUV567" s="2"/>
      <c r="RUW567" s="2"/>
      <c r="RUX567" s="2"/>
      <c r="RUY567" s="2"/>
      <c r="RUZ567" s="2"/>
      <c r="RVA567" s="2"/>
      <c r="RVB567" s="2"/>
      <c r="RVC567" s="2"/>
      <c r="RVD567" s="2"/>
      <c r="RVE567" s="2"/>
      <c r="RVF567" s="2"/>
      <c r="RVG567" s="2"/>
      <c r="RVH567" s="2"/>
      <c r="RVI567" s="2"/>
      <c r="RVJ567" s="2"/>
      <c r="RVK567" s="2"/>
      <c r="RVL567" s="2"/>
      <c r="RVM567" s="2"/>
      <c r="RVN567" s="2"/>
      <c r="RVO567" s="2"/>
      <c r="RVP567" s="2"/>
      <c r="RVQ567" s="2"/>
      <c r="RVR567" s="2"/>
      <c r="RVS567" s="2"/>
      <c r="RVT567" s="2"/>
      <c r="RVU567" s="2"/>
      <c r="RVV567" s="2"/>
      <c r="RVW567" s="2"/>
      <c r="RVX567" s="2"/>
      <c r="RVY567" s="2"/>
      <c r="RVZ567" s="2"/>
      <c r="RWA567" s="2"/>
      <c r="RWB567" s="2"/>
      <c r="RWC567" s="2"/>
      <c r="RWD567" s="2"/>
      <c r="RWE567" s="2"/>
      <c r="RWF567" s="2"/>
      <c r="RWG567" s="2"/>
      <c r="RWH567" s="2"/>
      <c r="RWI567" s="2"/>
      <c r="RWJ567" s="2"/>
      <c r="RWK567" s="2"/>
      <c r="RWL567" s="2"/>
      <c r="RWM567" s="2"/>
      <c r="RWN567" s="2"/>
      <c r="RWO567" s="2"/>
      <c r="RWP567" s="2"/>
      <c r="RWQ567" s="2"/>
      <c r="RWR567" s="2"/>
      <c r="RWS567" s="2"/>
      <c r="RWT567" s="2"/>
      <c r="RWU567" s="2"/>
      <c r="RWV567" s="2"/>
      <c r="RWW567" s="2"/>
      <c r="RWX567" s="2"/>
      <c r="RWY567" s="2"/>
      <c r="RWZ567" s="2"/>
      <c r="RXA567" s="2"/>
      <c r="RXB567" s="2"/>
      <c r="RXC567" s="2"/>
      <c r="RXD567" s="2"/>
      <c r="RXE567" s="2"/>
      <c r="RXF567" s="2"/>
      <c r="RXG567" s="2"/>
      <c r="RXH567" s="2"/>
      <c r="RXI567" s="2"/>
      <c r="RXJ567" s="2"/>
      <c r="RXK567" s="2"/>
      <c r="RXL567" s="2"/>
      <c r="RXM567" s="2"/>
      <c r="RXN567" s="2"/>
      <c r="RXO567" s="2"/>
      <c r="RXP567" s="2"/>
      <c r="RXQ567" s="2"/>
      <c r="RXR567" s="2"/>
      <c r="RXS567" s="2"/>
      <c r="RXT567" s="2"/>
      <c r="RXU567" s="2"/>
      <c r="RXV567" s="2"/>
      <c r="RXW567" s="2"/>
      <c r="RXX567" s="2"/>
      <c r="RXY567" s="2"/>
      <c r="RXZ567" s="2"/>
      <c r="RYA567" s="2"/>
      <c r="RYB567" s="2"/>
      <c r="RYC567" s="2"/>
      <c r="RYD567" s="2"/>
      <c r="RYE567" s="2"/>
      <c r="RYF567" s="2"/>
      <c r="RYG567" s="2"/>
      <c r="RYH567" s="2"/>
      <c r="RYI567" s="2"/>
      <c r="RYJ567" s="2"/>
      <c r="RYK567" s="2"/>
      <c r="RYL567" s="2"/>
      <c r="RYM567" s="2"/>
      <c r="RYN567" s="2"/>
      <c r="RYO567" s="2"/>
      <c r="RYP567" s="2"/>
      <c r="RYQ567" s="2"/>
      <c r="RYR567" s="2"/>
      <c r="RYS567" s="2"/>
      <c r="RYT567" s="2"/>
      <c r="RYU567" s="2"/>
      <c r="RYV567" s="2"/>
      <c r="RYW567" s="2"/>
      <c r="RYX567" s="2"/>
      <c r="RYY567" s="2"/>
      <c r="RYZ567" s="2"/>
      <c r="RZA567" s="2"/>
      <c r="RZB567" s="2"/>
      <c r="RZC567" s="2"/>
      <c r="RZD567" s="2"/>
      <c r="RZE567" s="2"/>
      <c r="RZF567" s="2"/>
      <c r="RZG567" s="2"/>
      <c r="RZH567" s="2"/>
      <c r="RZI567" s="2"/>
      <c r="RZJ567" s="2"/>
      <c r="RZK567" s="2"/>
      <c r="RZL567" s="2"/>
      <c r="RZM567" s="2"/>
      <c r="RZN567" s="2"/>
      <c r="RZO567" s="2"/>
      <c r="RZP567" s="2"/>
      <c r="RZQ567" s="2"/>
      <c r="RZR567" s="2"/>
      <c r="RZS567" s="2"/>
      <c r="RZT567" s="2"/>
      <c r="RZU567" s="2"/>
      <c r="RZV567" s="2"/>
      <c r="RZW567" s="2"/>
      <c r="RZX567" s="2"/>
      <c r="RZY567" s="2"/>
      <c r="RZZ567" s="2"/>
      <c r="SAA567" s="2"/>
      <c r="SAB567" s="2"/>
      <c r="SAC567" s="2"/>
      <c r="SAD567" s="2"/>
      <c r="SAE567" s="2"/>
      <c r="SAF567" s="2"/>
      <c r="SAG567" s="2"/>
      <c r="SAH567" s="2"/>
      <c r="SAI567" s="2"/>
      <c r="SAJ567" s="2"/>
      <c r="SAK567" s="2"/>
      <c r="SAL567" s="2"/>
      <c r="SAM567" s="2"/>
      <c r="SAN567" s="2"/>
      <c r="SAO567" s="2"/>
      <c r="SAP567" s="2"/>
      <c r="SAQ567" s="2"/>
      <c r="SAR567" s="2"/>
      <c r="SAS567" s="2"/>
      <c r="SAT567" s="2"/>
      <c r="SAU567" s="2"/>
      <c r="SAV567" s="2"/>
      <c r="SAW567" s="2"/>
      <c r="SAX567" s="2"/>
      <c r="SAY567" s="2"/>
      <c r="SAZ567" s="2"/>
      <c r="SBA567" s="2"/>
      <c r="SBB567" s="2"/>
      <c r="SBC567" s="2"/>
      <c r="SBD567" s="2"/>
      <c r="SBE567" s="2"/>
      <c r="SBF567" s="2"/>
      <c r="SBG567" s="2"/>
      <c r="SBH567" s="2"/>
      <c r="SBI567" s="2"/>
      <c r="SBJ567" s="2"/>
      <c r="SBK567" s="2"/>
      <c r="SBL567" s="2"/>
      <c r="SBM567" s="2"/>
      <c r="SBN567" s="2"/>
      <c r="SBO567" s="2"/>
      <c r="SBP567" s="2"/>
      <c r="SBQ567" s="2"/>
      <c r="SBR567" s="2"/>
      <c r="SBS567" s="2"/>
      <c r="SBT567" s="2"/>
      <c r="SBU567" s="2"/>
      <c r="SBV567" s="2"/>
      <c r="SBW567" s="2"/>
      <c r="SBX567" s="2"/>
      <c r="SBY567" s="2"/>
      <c r="SBZ567" s="2"/>
      <c r="SCA567" s="2"/>
      <c r="SCB567" s="2"/>
      <c r="SCC567" s="2"/>
      <c r="SCD567" s="2"/>
      <c r="SCE567" s="2"/>
      <c r="SCF567" s="2"/>
      <c r="SCG567" s="2"/>
      <c r="SCH567" s="2"/>
      <c r="SCI567" s="2"/>
      <c r="SCJ567" s="2"/>
      <c r="SCK567" s="2"/>
      <c r="SCL567" s="2"/>
      <c r="SCM567" s="2"/>
      <c r="SCN567" s="2"/>
      <c r="SCO567" s="2"/>
      <c r="SCP567" s="2"/>
      <c r="SCQ567" s="2"/>
      <c r="SCR567" s="2"/>
      <c r="SCS567" s="2"/>
      <c r="SCT567" s="2"/>
      <c r="SCU567" s="2"/>
      <c r="SCV567" s="2"/>
      <c r="SCW567" s="2"/>
      <c r="SCX567" s="2"/>
      <c r="SCY567" s="2"/>
      <c r="SCZ567" s="2"/>
      <c r="SDA567" s="2"/>
      <c r="SDB567" s="2"/>
      <c r="SDC567" s="2"/>
      <c r="SDD567" s="2"/>
      <c r="SDE567" s="2"/>
      <c r="SDF567" s="2"/>
      <c r="SDG567" s="2"/>
      <c r="SDH567" s="2"/>
      <c r="SDI567" s="2"/>
      <c r="SDJ567" s="2"/>
      <c r="SDK567" s="2"/>
      <c r="SDL567" s="2"/>
      <c r="SDM567" s="2"/>
      <c r="SDN567" s="2"/>
      <c r="SDO567" s="2"/>
      <c r="SDP567" s="2"/>
      <c r="SDQ567" s="2"/>
      <c r="SDR567" s="2"/>
      <c r="SDS567" s="2"/>
      <c r="SDT567" s="2"/>
      <c r="SDU567" s="2"/>
      <c r="SDV567" s="2"/>
      <c r="SDW567" s="2"/>
      <c r="SDX567" s="2"/>
      <c r="SDY567" s="2"/>
      <c r="SDZ567" s="2"/>
      <c r="SEA567" s="2"/>
      <c r="SEB567" s="2"/>
      <c r="SEC567" s="2"/>
      <c r="SED567" s="2"/>
      <c r="SEE567" s="2"/>
      <c r="SEF567" s="2"/>
      <c r="SEG567" s="2"/>
      <c r="SEH567" s="2"/>
      <c r="SEI567" s="2"/>
      <c r="SEJ567" s="2"/>
      <c r="SEK567" s="2"/>
      <c r="SEL567" s="2"/>
      <c r="SEM567" s="2"/>
      <c r="SEN567" s="2"/>
      <c r="SEO567" s="2"/>
      <c r="SEP567" s="2"/>
      <c r="SEQ567" s="2"/>
      <c r="SER567" s="2"/>
      <c r="SES567" s="2"/>
      <c r="SET567" s="2"/>
      <c r="SEU567" s="2"/>
      <c r="SEV567" s="2"/>
      <c r="SEW567" s="2"/>
      <c r="SEX567" s="2"/>
      <c r="SEY567" s="2"/>
      <c r="SEZ567" s="2"/>
      <c r="SFA567" s="2"/>
      <c r="SFB567" s="2"/>
      <c r="SFC567" s="2"/>
      <c r="SFD567" s="2"/>
      <c r="SFE567" s="2"/>
      <c r="SFF567" s="2"/>
      <c r="SFG567" s="2"/>
      <c r="SFH567" s="2"/>
      <c r="SFI567" s="2"/>
      <c r="SFJ567" s="2"/>
      <c r="SFK567" s="2"/>
      <c r="SFL567" s="2"/>
      <c r="SFM567" s="2"/>
      <c r="SFN567" s="2"/>
      <c r="SFO567" s="2"/>
      <c r="SFP567" s="2"/>
      <c r="SFQ567" s="2"/>
      <c r="SFR567" s="2"/>
      <c r="SFS567" s="2"/>
      <c r="SFT567" s="2"/>
      <c r="SFU567" s="2"/>
      <c r="SFV567" s="2"/>
      <c r="SFW567" s="2"/>
      <c r="SFX567" s="2"/>
      <c r="SFY567" s="2"/>
      <c r="SFZ567" s="2"/>
      <c r="SGA567" s="2"/>
      <c r="SGB567" s="2"/>
      <c r="SGC567" s="2"/>
      <c r="SGD567" s="2"/>
      <c r="SGE567" s="2"/>
      <c r="SGF567" s="2"/>
      <c r="SGG567" s="2"/>
      <c r="SGH567" s="2"/>
      <c r="SGI567" s="2"/>
      <c r="SGJ567" s="2"/>
      <c r="SGK567" s="2"/>
      <c r="SGL567" s="2"/>
      <c r="SGM567" s="2"/>
      <c r="SGN567" s="2"/>
      <c r="SGO567" s="2"/>
      <c r="SGP567" s="2"/>
      <c r="SGQ567" s="2"/>
      <c r="SGR567" s="2"/>
      <c r="SGS567" s="2"/>
      <c r="SGT567" s="2"/>
      <c r="SGU567" s="2"/>
      <c r="SGV567" s="2"/>
      <c r="SGW567" s="2"/>
      <c r="SGX567" s="2"/>
      <c r="SGY567" s="2"/>
      <c r="SGZ567" s="2"/>
      <c r="SHA567" s="2"/>
      <c r="SHB567" s="2"/>
      <c r="SHC567" s="2"/>
      <c r="SHD567" s="2"/>
      <c r="SHE567" s="2"/>
      <c r="SHF567" s="2"/>
      <c r="SHG567" s="2"/>
      <c r="SHH567" s="2"/>
      <c r="SHI567" s="2"/>
      <c r="SHJ567" s="2"/>
      <c r="SHK567" s="2"/>
      <c r="SHL567" s="2"/>
      <c r="SHM567" s="2"/>
      <c r="SHN567" s="2"/>
      <c r="SHO567" s="2"/>
      <c r="SHP567" s="2"/>
      <c r="SHQ567" s="2"/>
      <c r="SHR567" s="2"/>
      <c r="SHS567" s="2"/>
      <c r="SHT567" s="2"/>
      <c r="SHU567" s="2"/>
      <c r="SHV567" s="2"/>
      <c r="SHW567" s="2"/>
      <c r="SHX567" s="2"/>
      <c r="SHY567" s="2"/>
      <c r="SHZ567" s="2"/>
      <c r="SIA567" s="2"/>
      <c r="SIB567" s="2"/>
      <c r="SIC567" s="2"/>
      <c r="SID567" s="2"/>
      <c r="SIE567" s="2"/>
      <c r="SIF567" s="2"/>
      <c r="SIG567" s="2"/>
      <c r="SIH567" s="2"/>
      <c r="SII567" s="2"/>
      <c r="SIJ567" s="2"/>
      <c r="SIK567" s="2"/>
      <c r="SIL567" s="2"/>
      <c r="SIM567" s="2"/>
      <c r="SIN567" s="2"/>
      <c r="SIO567" s="2"/>
      <c r="SIP567" s="2"/>
      <c r="SIQ567" s="2"/>
      <c r="SIR567" s="2"/>
      <c r="SIS567" s="2"/>
      <c r="SIT567" s="2"/>
      <c r="SIU567" s="2"/>
      <c r="SIV567" s="2"/>
      <c r="SIW567" s="2"/>
      <c r="SIX567" s="2"/>
      <c r="SIY567" s="2"/>
      <c r="SIZ567" s="2"/>
      <c r="SJA567" s="2"/>
      <c r="SJB567" s="2"/>
      <c r="SJC567" s="2"/>
      <c r="SJD567" s="2"/>
      <c r="SJE567" s="2"/>
      <c r="SJF567" s="2"/>
      <c r="SJG567" s="2"/>
      <c r="SJH567" s="2"/>
      <c r="SJI567" s="2"/>
      <c r="SJJ567" s="2"/>
      <c r="SJK567" s="2"/>
      <c r="SJL567" s="2"/>
      <c r="SJM567" s="2"/>
      <c r="SJN567" s="2"/>
      <c r="SJO567" s="2"/>
      <c r="SJP567" s="2"/>
      <c r="SJQ567" s="2"/>
      <c r="SJR567" s="2"/>
      <c r="SJS567" s="2"/>
      <c r="SJT567" s="2"/>
      <c r="SJU567" s="2"/>
      <c r="SJV567" s="2"/>
      <c r="SJW567" s="2"/>
      <c r="SJX567" s="2"/>
      <c r="SJY567" s="2"/>
      <c r="SJZ567" s="2"/>
      <c r="SKA567" s="2"/>
      <c r="SKB567" s="2"/>
      <c r="SKC567" s="2"/>
      <c r="SKD567" s="2"/>
      <c r="SKE567" s="2"/>
      <c r="SKF567" s="2"/>
      <c r="SKG567" s="2"/>
      <c r="SKH567" s="2"/>
      <c r="SKI567" s="2"/>
      <c r="SKJ567" s="2"/>
      <c r="SKK567" s="2"/>
      <c r="SKL567" s="2"/>
      <c r="SKM567" s="2"/>
      <c r="SKN567" s="2"/>
      <c r="SKO567" s="2"/>
      <c r="SKP567" s="2"/>
      <c r="SKQ567" s="2"/>
      <c r="SKR567" s="2"/>
      <c r="SKS567" s="2"/>
      <c r="SKT567" s="2"/>
      <c r="SKU567" s="2"/>
      <c r="SKV567" s="2"/>
      <c r="SKW567" s="2"/>
      <c r="SKX567" s="2"/>
      <c r="SKY567" s="2"/>
      <c r="SKZ567" s="2"/>
      <c r="SLA567" s="2"/>
      <c r="SLB567" s="2"/>
      <c r="SLC567" s="2"/>
      <c r="SLD567" s="2"/>
      <c r="SLE567" s="2"/>
      <c r="SLF567" s="2"/>
      <c r="SLG567" s="2"/>
      <c r="SLH567" s="2"/>
      <c r="SLI567" s="2"/>
      <c r="SLJ567" s="2"/>
      <c r="SLK567" s="2"/>
      <c r="SLL567" s="2"/>
      <c r="SLM567" s="2"/>
      <c r="SLN567" s="2"/>
      <c r="SLO567" s="2"/>
      <c r="SLP567" s="2"/>
      <c r="SLQ567" s="2"/>
      <c r="SLR567" s="2"/>
      <c r="SLS567" s="2"/>
      <c r="SLT567" s="2"/>
      <c r="SLU567" s="2"/>
      <c r="SLV567" s="2"/>
      <c r="SLW567" s="2"/>
      <c r="SLX567" s="2"/>
      <c r="SLY567" s="2"/>
      <c r="SLZ567" s="2"/>
      <c r="SMA567" s="2"/>
      <c r="SMB567" s="2"/>
      <c r="SMC567" s="2"/>
      <c r="SMD567" s="2"/>
      <c r="SME567" s="2"/>
      <c r="SMF567" s="2"/>
      <c r="SMG567" s="2"/>
      <c r="SMH567" s="2"/>
      <c r="SMI567" s="2"/>
      <c r="SMJ567" s="2"/>
      <c r="SMK567" s="2"/>
      <c r="SML567" s="2"/>
      <c r="SMM567" s="2"/>
      <c r="SMN567" s="2"/>
      <c r="SMO567" s="2"/>
      <c r="SMP567" s="2"/>
      <c r="SMQ567" s="2"/>
      <c r="SMR567" s="2"/>
      <c r="SMS567" s="2"/>
      <c r="SMT567" s="2"/>
      <c r="SMU567" s="2"/>
      <c r="SMV567" s="2"/>
      <c r="SMW567" s="2"/>
      <c r="SMX567" s="2"/>
      <c r="SMY567" s="2"/>
      <c r="SMZ567" s="2"/>
      <c r="SNA567" s="2"/>
      <c r="SNB567" s="2"/>
      <c r="SNC567" s="2"/>
      <c r="SND567" s="2"/>
      <c r="SNE567" s="2"/>
      <c r="SNF567" s="2"/>
      <c r="SNG567" s="2"/>
      <c r="SNH567" s="2"/>
      <c r="SNI567" s="2"/>
      <c r="SNJ567" s="2"/>
      <c r="SNK567" s="2"/>
      <c r="SNL567" s="2"/>
      <c r="SNM567" s="2"/>
      <c r="SNN567" s="2"/>
      <c r="SNO567" s="2"/>
      <c r="SNP567" s="2"/>
      <c r="SNQ567" s="2"/>
      <c r="SNR567" s="2"/>
      <c r="SNS567" s="2"/>
      <c r="SNT567" s="2"/>
      <c r="SNU567" s="2"/>
      <c r="SNV567" s="2"/>
      <c r="SNW567" s="2"/>
      <c r="SNX567" s="2"/>
      <c r="SNY567" s="2"/>
      <c r="SNZ567" s="2"/>
      <c r="SOA567" s="2"/>
      <c r="SOB567" s="2"/>
      <c r="SOC567" s="2"/>
      <c r="SOD567" s="2"/>
      <c r="SOE567" s="2"/>
      <c r="SOF567" s="2"/>
      <c r="SOG567" s="2"/>
      <c r="SOH567" s="2"/>
      <c r="SOI567" s="2"/>
      <c r="SOJ567" s="2"/>
      <c r="SOK567" s="2"/>
      <c r="SOL567" s="2"/>
      <c r="SOM567" s="2"/>
      <c r="SON567" s="2"/>
      <c r="SOO567" s="2"/>
      <c r="SOP567" s="2"/>
      <c r="SOQ567" s="2"/>
      <c r="SOR567" s="2"/>
      <c r="SOS567" s="2"/>
      <c r="SOT567" s="2"/>
      <c r="SOU567" s="2"/>
      <c r="SOV567" s="2"/>
      <c r="SOW567" s="2"/>
      <c r="SOX567" s="2"/>
      <c r="SOY567" s="2"/>
      <c r="SOZ567" s="2"/>
      <c r="SPA567" s="2"/>
      <c r="SPB567" s="2"/>
      <c r="SPC567" s="2"/>
      <c r="SPD567" s="2"/>
      <c r="SPE567" s="2"/>
      <c r="SPF567" s="2"/>
      <c r="SPG567" s="2"/>
      <c r="SPH567" s="2"/>
      <c r="SPI567" s="2"/>
      <c r="SPJ567" s="2"/>
      <c r="SPK567" s="2"/>
      <c r="SPL567" s="2"/>
      <c r="SPM567" s="2"/>
      <c r="SPN567" s="2"/>
      <c r="SPO567" s="2"/>
      <c r="SPP567" s="2"/>
      <c r="SPQ567" s="2"/>
      <c r="SPR567" s="2"/>
      <c r="SPS567" s="2"/>
      <c r="SPT567" s="2"/>
      <c r="SPU567" s="2"/>
      <c r="SPV567" s="2"/>
      <c r="SPW567" s="2"/>
      <c r="SPX567" s="2"/>
      <c r="SPY567" s="2"/>
      <c r="SPZ567" s="2"/>
      <c r="SQA567" s="2"/>
      <c r="SQB567" s="2"/>
      <c r="SQC567" s="2"/>
      <c r="SQD567" s="2"/>
      <c r="SQE567" s="2"/>
      <c r="SQF567" s="2"/>
      <c r="SQG567" s="2"/>
      <c r="SQH567" s="2"/>
      <c r="SQI567" s="2"/>
      <c r="SQJ567" s="2"/>
      <c r="SQK567" s="2"/>
      <c r="SQL567" s="2"/>
      <c r="SQM567" s="2"/>
      <c r="SQN567" s="2"/>
      <c r="SQO567" s="2"/>
      <c r="SQP567" s="2"/>
      <c r="SQQ567" s="2"/>
      <c r="SQR567" s="2"/>
      <c r="SQS567" s="2"/>
      <c r="SQT567" s="2"/>
      <c r="SQU567" s="2"/>
      <c r="SQV567" s="2"/>
      <c r="SQW567" s="2"/>
      <c r="SQX567" s="2"/>
      <c r="SQY567" s="2"/>
      <c r="SQZ567" s="2"/>
      <c r="SRA567" s="2"/>
      <c r="SRB567" s="2"/>
      <c r="SRC567" s="2"/>
      <c r="SRD567" s="2"/>
      <c r="SRE567" s="2"/>
      <c r="SRF567" s="2"/>
      <c r="SRG567" s="2"/>
      <c r="SRH567" s="2"/>
      <c r="SRI567" s="2"/>
      <c r="SRJ567" s="2"/>
      <c r="SRK567" s="2"/>
      <c r="SRL567" s="2"/>
      <c r="SRM567" s="2"/>
      <c r="SRN567" s="2"/>
      <c r="SRO567" s="2"/>
      <c r="SRP567" s="2"/>
      <c r="SRQ567" s="2"/>
      <c r="SRR567" s="2"/>
      <c r="SRS567" s="2"/>
      <c r="SRT567" s="2"/>
      <c r="SRU567" s="2"/>
      <c r="SRV567" s="2"/>
      <c r="SRW567" s="2"/>
      <c r="SRX567" s="2"/>
      <c r="SRY567" s="2"/>
      <c r="SRZ567" s="2"/>
      <c r="SSA567" s="2"/>
      <c r="SSB567" s="2"/>
      <c r="SSC567" s="2"/>
      <c r="SSD567" s="2"/>
      <c r="SSE567" s="2"/>
      <c r="SSF567" s="2"/>
      <c r="SSG567" s="2"/>
      <c r="SSH567" s="2"/>
      <c r="SSI567" s="2"/>
      <c r="SSJ567" s="2"/>
      <c r="SSK567" s="2"/>
      <c r="SSL567" s="2"/>
      <c r="SSM567" s="2"/>
      <c r="SSN567" s="2"/>
      <c r="SSO567" s="2"/>
      <c r="SSP567" s="2"/>
      <c r="SSQ567" s="2"/>
      <c r="SSR567" s="2"/>
      <c r="SSS567" s="2"/>
      <c r="SST567" s="2"/>
      <c r="SSU567" s="2"/>
      <c r="SSV567" s="2"/>
      <c r="SSW567" s="2"/>
      <c r="SSX567" s="2"/>
      <c r="SSY567" s="2"/>
      <c r="SSZ567" s="2"/>
      <c r="STA567" s="2"/>
      <c r="STB567" s="2"/>
      <c r="STC567" s="2"/>
      <c r="STD567" s="2"/>
      <c r="STE567" s="2"/>
      <c r="STF567" s="2"/>
      <c r="STG567" s="2"/>
      <c r="STH567" s="2"/>
      <c r="STI567" s="2"/>
      <c r="STJ567" s="2"/>
      <c r="STK567" s="2"/>
      <c r="STL567" s="2"/>
      <c r="STM567" s="2"/>
      <c r="STN567" s="2"/>
      <c r="STO567" s="2"/>
      <c r="STP567" s="2"/>
      <c r="STQ567" s="2"/>
      <c r="STR567" s="2"/>
      <c r="STS567" s="2"/>
      <c r="STT567" s="2"/>
      <c r="STU567" s="2"/>
      <c r="STV567" s="2"/>
      <c r="STW567" s="2"/>
      <c r="STX567" s="2"/>
      <c r="STY567" s="2"/>
      <c r="STZ567" s="2"/>
      <c r="SUA567" s="2"/>
      <c r="SUB567" s="2"/>
      <c r="SUC567" s="2"/>
      <c r="SUD567" s="2"/>
      <c r="SUE567" s="2"/>
      <c r="SUF567" s="2"/>
      <c r="SUG567" s="2"/>
      <c r="SUH567" s="2"/>
      <c r="SUI567" s="2"/>
      <c r="SUJ567" s="2"/>
      <c r="SUK567" s="2"/>
      <c r="SUL567" s="2"/>
      <c r="SUM567" s="2"/>
      <c r="SUN567" s="2"/>
      <c r="SUO567" s="2"/>
      <c r="SUP567" s="2"/>
      <c r="SUQ567" s="2"/>
      <c r="SUR567" s="2"/>
      <c r="SUS567" s="2"/>
      <c r="SUT567" s="2"/>
      <c r="SUU567" s="2"/>
      <c r="SUV567" s="2"/>
      <c r="SUW567" s="2"/>
      <c r="SUX567" s="2"/>
      <c r="SUY567" s="2"/>
      <c r="SUZ567" s="2"/>
      <c r="SVA567" s="2"/>
      <c r="SVB567" s="2"/>
      <c r="SVC567" s="2"/>
      <c r="SVD567" s="2"/>
      <c r="SVE567" s="2"/>
      <c r="SVF567" s="2"/>
      <c r="SVG567" s="2"/>
      <c r="SVH567" s="2"/>
      <c r="SVI567" s="2"/>
      <c r="SVJ567" s="2"/>
      <c r="SVK567" s="2"/>
      <c r="SVL567" s="2"/>
      <c r="SVM567" s="2"/>
      <c r="SVN567" s="2"/>
      <c r="SVO567" s="2"/>
      <c r="SVP567" s="2"/>
      <c r="SVQ567" s="2"/>
      <c r="SVR567" s="2"/>
      <c r="SVS567" s="2"/>
      <c r="SVT567" s="2"/>
      <c r="SVU567" s="2"/>
      <c r="SVV567" s="2"/>
      <c r="SVW567" s="2"/>
      <c r="SVX567" s="2"/>
      <c r="SVY567" s="2"/>
      <c r="SVZ567" s="2"/>
      <c r="SWA567" s="2"/>
      <c r="SWB567" s="2"/>
      <c r="SWC567" s="2"/>
      <c r="SWD567" s="2"/>
      <c r="SWE567" s="2"/>
      <c r="SWF567" s="2"/>
      <c r="SWG567" s="2"/>
      <c r="SWH567" s="2"/>
      <c r="SWI567" s="2"/>
      <c r="SWJ567" s="2"/>
      <c r="SWK567" s="2"/>
      <c r="SWL567" s="2"/>
      <c r="SWM567" s="2"/>
      <c r="SWN567" s="2"/>
      <c r="SWO567" s="2"/>
      <c r="SWP567" s="2"/>
      <c r="SWQ567" s="2"/>
      <c r="SWR567" s="2"/>
      <c r="SWS567" s="2"/>
      <c r="SWT567" s="2"/>
      <c r="SWU567" s="2"/>
      <c r="SWV567" s="2"/>
      <c r="SWW567" s="2"/>
      <c r="SWX567" s="2"/>
      <c r="SWY567" s="2"/>
      <c r="SWZ567" s="2"/>
      <c r="SXA567" s="2"/>
      <c r="SXB567" s="2"/>
      <c r="SXC567" s="2"/>
      <c r="SXD567" s="2"/>
      <c r="SXE567" s="2"/>
      <c r="SXF567" s="2"/>
      <c r="SXG567" s="2"/>
      <c r="SXH567" s="2"/>
      <c r="SXI567" s="2"/>
      <c r="SXJ567" s="2"/>
      <c r="SXK567" s="2"/>
      <c r="SXL567" s="2"/>
      <c r="SXM567" s="2"/>
      <c r="SXN567" s="2"/>
      <c r="SXO567" s="2"/>
      <c r="SXP567" s="2"/>
      <c r="SXQ567" s="2"/>
      <c r="SXR567" s="2"/>
      <c r="SXS567" s="2"/>
      <c r="SXT567" s="2"/>
      <c r="SXU567" s="2"/>
      <c r="SXV567" s="2"/>
      <c r="SXW567" s="2"/>
      <c r="SXX567" s="2"/>
      <c r="SXY567" s="2"/>
      <c r="SXZ567" s="2"/>
      <c r="SYA567" s="2"/>
      <c r="SYB567" s="2"/>
      <c r="SYC567" s="2"/>
      <c r="SYD567" s="2"/>
      <c r="SYE567" s="2"/>
      <c r="SYF567" s="2"/>
      <c r="SYG567" s="2"/>
      <c r="SYH567" s="2"/>
      <c r="SYI567" s="2"/>
      <c r="SYJ567" s="2"/>
      <c r="SYK567" s="2"/>
      <c r="SYL567" s="2"/>
      <c r="SYM567" s="2"/>
      <c r="SYN567" s="2"/>
      <c r="SYO567" s="2"/>
      <c r="SYP567" s="2"/>
      <c r="SYQ567" s="2"/>
      <c r="SYR567" s="2"/>
      <c r="SYS567" s="2"/>
      <c r="SYT567" s="2"/>
      <c r="SYU567" s="2"/>
      <c r="SYV567" s="2"/>
      <c r="SYW567" s="2"/>
      <c r="SYX567" s="2"/>
      <c r="SYY567" s="2"/>
      <c r="SYZ567" s="2"/>
      <c r="SZA567" s="2"/>
      <c r="SZB567" s="2"/>
      <c r="SZC567" s="2"/>
      <c r="SZD567" s="2"/>
      <c r="SZE567" s="2"/>
      <c r="SZF567" s="2"/>
      <c r="SZG567" s="2"/>
      <c r="SZH567" s="2"/>
      <c r="SZI567" s="2"/>
      <c r="SZJ567" s="2"/>
      <c r="SZK567" s="2"/>
      <c r="SZL567" s="2"/>
      <c r="SZM567" s="2"/>
      <c r="SZN567" s="2"/>
      <c r="SZO567" s="2"/>
      <c r="SZP567" s="2"/>
      <c r="SZQ567" s="2"/>
      <c r="SZR567" s="2"/>
      <c r="SZS567" s="2"/>
      <c r="SZT567" s="2"/>
      <c r="SZU567" s="2"/>
      <c r="SZV567" s="2"/>
      <c r="SZW567" s="2"/>
      <c r="SZX567" s="2"/>
      <c r="SZY567" s="2"/>
      <c r="SZZ567" s="2"/>
      <c r="TAA567" s="2"/>
      <c r="TAB567" s="2"/>
      <c r="TAC567" s="2"/>
      <c r="TAD567" s="2"/>
      <c r="TAE567" s="2"/>
      <c r="TAF567" s="2"/>
      <c r="TAG567" s="2"/>
      <c r="TAH567" s="2"/>
      <c r="TAI567" s="2"/>
      <c r="TAJ567" s="2"/>
      <c r="TAK567" s="2"/>
      <c r="TAL567" s="2"/>
      <c r="TAM567" s="2"/>
      <c r="TAN567" s="2"/>
      <c r="TAO567" s="2"/>
      <c r="TAP567" s="2"/>
      <c r="TAQ567" s="2"/>
      <c r="TAR567" s="2"/>
      <c r="TAS567" s="2"/>
      <c r="TAT567" s="2"/>
      <c r="TAU567" s="2"/>
      <c r="TAV567" s="2"/>
      <c r="TAW567" s="2"/>
      <c r="TAX567" s="2"/>
      <c r="TAY567" s="2"/>
      <c r="TAZ567" s="2"/>
      <c r="TBA567" s="2"/>
      <c r="TBB567" s="2"/>
      <c r="TBC567" s="2"/>
      <c r="TBD567" s="2"/>
      <c r="TBE567" s="2"/>
      <c r="TBF567" s="2"/>
      <c r="TBG567" s="2"/>
      <c r="TBH567" s="2"/>
      <c r="TBI567" s="2"/>
      <c r="TBJ567" s="2"/>
      <c r="TBK567" s="2"/>
      <c r="TBL567" s="2"/>
      <c r="TBM567" s="2"/>
      <c r="TBN567" s="2"/>
      <c r="TBO567" s="2"/>
      <c r="TBP567" s="2"/>
      <c r="TBQ567" s="2"/>
      <c r="TBR567" s="2"/>
      <c r="TBS567" s="2"/>
      <c r="TBT567" s="2"/>
      <c r="TBU567" s="2"/>
      <c r="TBV567" s="2"/>
      <c r="TBW567" s="2"/>
      <c r="TBX567" s="2"/>
      <c r="TBY567" s="2"/>
      <c r="TBZ567" s="2"/>
      <c r="TCA567" s="2"/>
      <c r="TCB567" s="2"/>
      <c r="TCC567" s="2"/>
      <c r="TCD567" s="2"/>
      <c r="TCE567" s="2"/>
      <c r="TCF567" s="2"/>
      <c r="TCG567" s="2"/>
      <c r="TCH567" s="2"/>
      <c r="TCI567" s="2"/>
      <c r="TCJ567" s="2"/>
      <c r="TCK567" s="2"/>
      <c r="TCL567" s="2"/>
      <c r="TCM567" s="2"/>
      <c r="TCN567" s="2"/>
      <c r="TCO567" s="2"/>
      <c r="TCP567" s="2"/>
      <c r="TCQ567" s="2"/>
      <c r="TCR567" s="2"/>
      <c r="TCS567" s="2"/>
      <c r="TCT567" s="2"/>
      <c r="TCU567" s="2"/>
      <c r="TCV567" s="2"/>
      <c r="TCW567" s="2"/>
      <c r="TCX567" s="2"/>
      <c r="TCY567" s="2"/>
      <c r="TCZ567" s="2"/>
      <c r="TDA567" s="2"/>
      <c r="TDB567" s="2"/>
      <c r="TDC567" s="2"/>
      <c r="TDD567" s="2"/>
      <c r="TDE567" s="2"/>
      <c r="TDF567" s="2"/>
      <c r="TDG567" s="2"/>
      <c r="TDH567" s="2"/>
      <c r="TDI567" s="2"/>
      <c r="TDJ567" s="2"/>
      <c r="TDK567" s="2"/>
      <c r="TDL567" s="2"/>
      <c r="TDM567" s="2"/>
      <c r="TDN567" s="2"/>
      <c r="TDO567" s="2"/>
      <c r="TDP567" s="2"/>
      <c r="TDQ567" s="2"/>
      <c r="TDR567" s="2"/>
      <c r="TDS567" s="2"/>
      <c r="TDT567" s="2"/>
      <c r="TDU567" s="2"/>
      <c r="TDV567" s="2"/>
      <c r="TDW567" s="2"/>
      <c r="TDX567" s="2"/>
      <c r="TDY567" s="2"/>
      <c r="TDZ567" s="2"/>
      <c r="TEA567" s="2"/>
      <c r="TEB567" s="2"/>
      <c r="TEC567" s="2"/>
      <c r="TED567" s="2"/>
      <c r="TEE567" s="2"/>
      <c r="TEF567" s="2"/>
      <c r="TEG567" s="2"/>
      <c r="TEH567" s="2"/>
      <c r="TEI567" s="2"/>
      <c r="TEJ567" s="2"/>
      <c r="TEK567" s="2"/>
      <c r="TEL567" s="2"/>
      <c r="TEM567" s="2"/>
      <c r="TEN567" s="2"/>
      <c r="TEO567" s="2"/>
      <c r="TEP567" s="2"/>
      <c r="TEQ567" s="2"/>
      <c r="TER567" s="2"/>
      <c r="TES567" s="2"/>
      <c r="TET567" s="2"/>
      <c r="TEU567" s="2"/>
      <c r="TEV567" s="2"/>
      <c r="TEW567" s="2"/>
      <c r="TEX567" s="2"/>
      <c r="TEY567" s="2"/>
      <c r="TEZ567" s="2"/>
      <c r="TFA567" s="2"/>
      <c r="TFB567" s="2"/>
      <c r="TFC567" s="2"/>
      <c r="TFD567" s="2"/>
      <c r="TFE567" s="2"/>
      <c r="TFF567" s="2"/>
      <c r="TFG567" s="2"/>
      <c r="TFH567" s="2"/>
      <c r="TFI567" s="2"/>
      <c r="TFJ567" s="2"/>
      <c r="TFK567" s="2"/>
      <c r="TFL567" s="2"/>
      <c r="TFM567" s="2"/>
      <c r="TFN567" s="2"/>
      <c r="TFO567" s="2"/>
      <c r="TFP567" s="2"/>
      <c r="TFQ567" s="2"/>
      <c r="TFR567" s="2"/>
      <c r="TFS567" s="2"/>
      <c r="TFT567" s="2"/>
      <c r="TFU567" s="2"/>
      <c r="TFV567" s="2"/>
      <c r="TFW567" s="2"/>
      <c r="TFX567" s="2"/>
      <c r="TFY567" s="2"/>
      <c r="TFZ567" s="2"/>
      <c r="TGA567" s="2"/>
      <c r="TGB567" s="2"/>
      <c r="TGC567" s="2"/>
      <c r="TGD567" s="2"/>
      <c r="TGE567" s="2"/>
      <c r="TGF567" s="2"/>
      <c r="TGG567" s="2"/>
      <c r="TGH567" s="2"/>
      <c r="TGI567" s="2"/>
      <c r="TGJ567" s="2"/>
      <c r="TGK567" s="2"/>
      <c r="TGL567" s="2"/>
      <c r="TGM567" s="2"/>
      <c r="TGN567" s="2"/>
      <c r="TGO567" s="2"/>
      <c r="TGP567" s="2"/>
      <c r="TGQ567" s="2"/>
      <c r="TGR567" s="2"/>
      <c r="TGS567" s="2"/>
      <c r="TGT567" s="2"/>
      <c r="TGU567" s="2"/>
      <c r="TGV567" s="2"/>
      <c r="TGW567" s="2"/>
      <c r="TGX567" s="2"/>
      <c r="TGY567" s="2"/>
      <c r="TGZ567" s="2"/>
      <c r="THA567" s="2"/>
      <c r="THB567" s="2"/>
      <c r="THC567" s="2"/>
      <c r="THD567" s="2"/>
      <c r="THE567" s="2"/>
      <c r="THF567" s="2"/>
      <c r="THG567" s="2"/>
      <c r="THH567" s="2"/>
      <c r="THI567" s="2"/>
      <c r="THJ567" s="2"/>
      <c r="THK567" s="2"/>
      <c r="THL567" s="2"/>
      <c r="THM567" s="2"/>
      <c r="THN567" s="2"/>
      <c r="THO567" s="2"/>
      <c r="THP567" s="2"/>
      <c r="THQ567" s="2"/>
      <c r="THR567" s="2"/>
      <c r="THS567" s="2"/>
      <c r="THT567" s="2"/>
      <c r="THU567" s="2"/>
      <c r="THV567" s="2"/>
      <c r="THW567" s="2"/>
      <c r="THX567" s="2"/>
      <c r="THY567" s="2"/>
      <c r="THZ567" s="2"/>
      <c r="TIA567" s="2"/>
      <c r="TIB567" s="2"/>
      <c r="TIC567" s="2"/>
      <c r="TID567" s="2"/>
      <c r="TIE567" s="2"/>
      <c r="TIF567" s="2"/>
      <c r="TIG567" s="2"/>
      <c r="TIH567" s="2"/>
      <c r="TII567" s="2"/>
      <c r="TIJ567" s="2"/>
      <c r="TIK567" s="2"/>
      <c r="TIL567" s="2"/>
      <c r="TIM567" s="2"/>
      <c r="TIN567" s="2"/>
      <c r="TIO567" s="2"/>
      <c r="TIP567" s="2"/>
      <c r="TIQ567" s="2"/>
      <c r="TIR567" s="2"/>
      <c r="TIS567" s="2"/>
      <c r="TIT567" s="2"/>
      <c r="TIU567" s="2"/>
      <c r="TIV567" s="2"/>
      <c r="TIW567" s="2"/>
      <c r="TIX567" s="2"/>
      <c r="TIY567" s="2"/>
      <c r="TIZ567" s="2"/>
      <c r="TJA567" s="2"/>
      <c r="TJB567" s="2"/>
      <c r="TJC567" s="2"/>
      <c r="TJD567" s="2"/>
      <c r="TJE567" s="2"/>
      <c r="TJF567" s="2"/>
      <c r="TJG567" s="2"/>
      <c r="TJH567" s="2"/>
      <c r="TJI567" s="2"/>
      <c r="TJJ567" s="2"/>
      <c r="TJK567" s="2"/>
      <c r="TJL567" s="2"/>
      <c r="TJM567" s="2"/>
      <c r="TJN567" s="2"/>
      <c r="TJO567" s="2"/>
      <c r="TJP567" s="2"/>
      <c r="TJQ567" s="2"/>
      <c r="TJR567" s="2"/>
      <c r="TJS567" s="2"/>
      <c r="TJT567" s="2"/>
      <c r="TJU567" s="2"/>
      <c r="TJV567" s="2"/>
      <c r="TJW567" s="2"/>
      <c r="TJX567" s="2"/>
      <c r="TJY567" s="2"/>
      <c r="TJZ567" s="2"/>
      <c r="TKA567" s="2"/>
      <c r="TKB567" s="2"/>
      <c r="TKC567" s="2"/>
      <c r="TKD567" s="2"/>
      <c r="TKE567" s="2"/>
      <c r="TKF567" s="2"/>
      <c r="TKG567" s="2"/>
      <c r="TKH567" s="2"/>
      <c r="TKI567" s="2"/>
      <c r="TKJ567" s="2"/>
      <c r="TKK567" s="2"/>
      <c r="TKL567" s="2"/>
      <c r="TKM567" s="2"/>
      <c r="TKN567" s="2"/>
      <c r="TKO567" s="2"/>
      <c r="TKP567" s="2"/>
      <c r="TKQ567" s="2"/>
      <c r="TKR567" s="2"/>
      <c r="TKS567" s="2"/>
      <c r="TKT567" s="2"/>
      <c r="TKU567" s="2"/>
      <c r="TKV567" s="2"/>
      <c r="TKW567" s="2"/>
      <c r="TKX567" s="2"/>
      <c r="TKY567" s="2"/>
      <c r="TKZ567" s="2"/>
      <c r="TLA567" s="2"/>
      <c r="TLB567" s="2"/>
      <c r="TLC567" s="2"/>
      <c r="TLD567" s="2"/>
      <c r="TLE567" s="2"/>
      <c r="TLF567" s="2"/>
      <c r="TLG567" s="2"/>
      <c r="TLH567" s="2"/>
      <c r="TLI567" s="2"/>
      <c r="TLJ567" s="2"/>
      <c r="TLK567" s="2"/>
      <c r="TLL567" s="2"/>
      <c r="TLM567" s="2"/>
      <c r="TLN567" s="2"/>
      <c r="TLO567" s="2"/>
      <c r="TLP567" s="2"/>
      <c r="TLQ567" s="2"/>
      <c r="TLR567" s="2"/>
      <c r="TLS567" s="2"/>
      <c r="TLT567" s="2"/>
      <c r="TLU567" s="2"/>
      <c r="TLV567" s="2"/>
      <c r="TLW567" s="2"/>
      <c r="TLX567" s="2"/>
      <c r="TLY567" s="2"/>
      <c r="TLZ567" s="2"/>
      <c r="TMA567" s="2"/>
      <c r="TMB567" s="2"/>
      <c r="TMC567" s="2"/>
      <c r="TMD567" s="2"/>
      <c r="TME567" s="2"/>
      <c r="TMF567" s="2"/>
      <c r="TMG567" s="2"/>
      <c r="TMH567" s="2"/>
      <c r="TMI567" s="2"/>
      <c r="TMJ567" s="2"/>
      <c r="TMK567" s="2"/>
      <c r="TML567" s="2"/>
      <c r="TMM567" s="2"/>
      <c r="TMN567" s="2"/>
      <c r="TMO567" s="2"/>
      <c r="TMP567" s="2"/>
      <c r="TMQ567" s="2"/>
      <c r="TMR567" s="2"/>
      <c r="TMS567" s="2"/>
      <c r="TMT567" s="2"/>
      <c r="TMU567" s="2"/>
      <c r="TMV567" s="2"/>
      <c r="TMW567" s="2"/>
      <c r="TMX567" s="2"/>
      <c r="TMY567" s="2"/>
      <c r="TMZ567" s="2"/>
      <c r="TNA567" s="2"/>
      <c r="TNB567" s="2"/>
      <c r="TNC567" s="2"/>
      <c r="TND567" s="2"/>
      <c r="TNE567" s="2"/>
      <c r="TNF567" s="2"/>
      <c r="TNG567" s="2"/>
      <c r="TNH567" s="2"/>
      <c r="TNI567" s="2"/>
      <c r="TNJ567" s="2"/>
      <c r="TNK567" s="2"/>
      <c r="TNL567" s="2"/>
      <c r="TNM567" s="2"/>
      <c r="TNN567" s="2"/>
      <c r="TNO567" s="2"/>
      <c r="TNP567" s="2"/>
      <c r="TNQ567" s="2"/>
      <c r="TNR567" s="2"/>
      <c r="TNS567" s="2"/>
      <c r="TNT567" s="2"/>
      <c r="TNU567" s="2"/>
      <c r="TNV567" s="2"/>
      <c r="TNW567" s="2"/>
      <c r="TNX567" s="2"/>
      <c r="TNY567" s="2"/>
      <c r="TNZ567" s="2"/>
      <c r="TOA567" s="2"/>
      <c r="TOB567" s="2"/>
      <c r="TOC567" s="2"/>
      <c r="TOD567" s="2"/>
      <c r="TOE567" s="2"/>
      <c r="TOF567" s="2"/>
      <c r="TOG567" s="2"/>
      <c r="TOH567" s="2"/>
      <c r="TOI567" s="2"/>
      <c r="TOJ567" s="2"/>
      <c r="TOK567" s="2"/>
      <c r="TOL567" s="2"/>
      <c r="TOM567" s="2"/>
      <c r="TON567" s="2"/>
      <c r="TOO567" s="2"/>
      <c r="TOP567" s="2"/>
      <c r="TOQ567" s="2"/>
      <c r="TOR567" s="2"/>
      <c r="TOS567" s="2"/>
      <c r="TOT567" s="2"/>
      <c r="TOU567" s="2"/>
      <c r="TOV567" s="2"/>
      <c r="TOW567" s="2"/>
      <c r="TOX567" s="2"/>
      <c r="TOY567" s="2"/>
      <c r="TOZ567" s="2"/>
      <c r="TPA567" s="2"/>
      <c r="TPB567" s="2"/>
      <c r="TPC567" s="2"/>
      <c r="TPD567" s="2"/>
      <c r="TPE567" s="2"/>
      <c r="TPF567" s="2"/>
      <c r="TPG567" s="2"/>
      <c r="TPH567" s="2"/>
      <c r="TPI567" s="2"/>
      <c r="TPJ567" s="2"/>
      <c r="TPK567" s="2"/>
      <c r="TPL567" s="2"/>
      <c r="TPM567" s="2"/>
      <c r="TPN567" s="2"/>
      <c r="TPO567" s="2"/>
      <c r="TPP567" s="2"/>
      <c r="TPQ567" s="2"/>
      <c r="TPR567" s="2"/>
      <c r="TPS567" s="2"/>
      <c r="TPT567" s="2"/>
      <c r="TPU567" s="2"/>
      <c r="TPV567" s="2"/>
      <c r="TPW567" s="2"/>
      <c r="TPX567" s="2"/>
      <c r="TPY567" s="2"/>
      <c r="TPZ567" s="2"/>
      <c r="TQA567" s="2"/>
      <c r="TQB567" s="2"/>
      <c r="TQC567" s="2"/>
      <c r="TQD567" s="2"/>
      <c r="TQE567" s="2"/>
      <c r="TQF567" s="2"/>
      <c r="TQG567" s="2"/>
      <c r="TQH567" s="2"/>
      <c r="TQI567" s="2"/>
      <c r="TQJ567" s="2"/>
      <c r="TQK567" s="2"/>
      <c r="TQL567" s="2"/>
      <c r="TQM567" s="2"/>
      <c r="TQN567" s="2"/>
      <c r="TQO567" s="2"/>
      <c r="TQP567" s="2"/>
      <c r="TQQ567" s="2"/>
      <c r="TQR567" s="2"/>
      <c r="TQS567" s="2"/>
      <c r="TQT567" s="2"/>
      <c r="TQU567" s="2"/>
      <c r="TQV567" s="2"/>
      <c r="TQW567" s="2"/>
      <c r="TQX567" s="2"/>
      <c r="TQY567" s="2"/>
      <c r="TQZ567" s="2"/>
      <c r="TRA567" s="2"/>
      <c r="TRB567" s="2"/>
      <c r="TRC567" s="2"/>
      <c r="TRD567" s="2"/>
      <c r="TRE567" s="2"/>
      <c r="TRF567" s="2"/>
      <c r="TRG567" s="2"/>
      <c r="TRH567" s="2"/>
      <c r="TRI567" s="2"/>
      <c r="TRJ567" s="2"/>
      <c r="TRK567" s="2"/>
      <c r="TRL567" s="2"/>
      <c r="TRM567" s="2"/>
      <c r="TRN567" s="2"/>
      <c r="TRO567" s="2"/>
      <c r="TRP567" s="2"/>
      <c r="TRQ567" s="2"/>
      <c r="TRR567" s="2"/>
      <c r="TRS567" s="2"/>
      <c r="TRT567" s="2"/>
      <c r="TRU567" s="2"/>
      <c r="TRV567" s="2"/>
      <c r="TRW567" s="2"/>
      <c r="TRX567" s="2"/>
      <c r="TRY567" s="2"/>
      <c r="TRZ567" s="2"/>
      <c r="TSA567" s="2"/>
      <c r="TSB567" s="2"/>
      <c r="TSC567" s="2"/>
      <c r="TSD567" s="2"/>
      <c r="TSE567" s="2"/>
      <c r="TSF567" s="2"/>
      <c r="TSG567" s="2"/>
      <c r="TSH567" s="2"/>
      <c r="TSI567" s="2"/>
      <c r="TSJ567" s="2"/>
      <c r="TSK567" s="2"/>
      <c r="TSL567" s="2"/>
      <c r="TSM567" s="2"/>
      <c r="TSN567" s="2"/>
      <c r="TSO567" s="2"/>
      <c r="TSP567" s="2"/>
      <c r="TSQ567" s="2"/>
      <c r="TSR567" s="2"/>
      <c r="TSS567" s="2"/>
      <c r="TST567" s="2"/>
      <c r="TSU567" s="2"/>
      <c r="TSV567" s="2"/>
      <c r="TSW567" s="2"/>
      <c r="TSX567" s="2"/>
      <c r="TSY567" s="2"/>
      <c r="TSZ567" s="2"/>
      <c r="TTA567" s="2"/>
      <c r="TTB567" s="2"/>
      <c r="TTC567" s="2"/>
      <c r="TTD567" s="2"/>
      <c r="TTE567" s="2"/>
      <c r="TTF567" s="2"/>
      <c r="TTG567" s="2"/>
      <c r="TTH567" s="2"/>
      <c r="TTI567" s="2"/>
      <c r="TTJ567" s="2"/>
      <c r="TTK567" s="2"/>
      <c r="TTL567" s="2"/>
      <c r="TTM567" s="2"/>
      <c r="TTN567" s="2"/>
      <c r="TTO567" s="2"/>
      <c r="TTP567" s="2"/>
      <c r="TTQ567" s="2"/>
      <c r="TTR567" s="2"/>
      <c r="TTS567" s="2"/>
      <c r="TTT567" s="2"/>
      <c r="TTU567" s="2"/>
      <c r="TTV567" s="2"/>
      <c r="TTW567" s="2"/>
      <c r="TTX567" s="2"/>
      <c r="TTY567" s="2"/>
      <c r="TTZ567" s="2"/>
      <c r="TUA567" s="2"/>
      <c r="TUB567" s="2"/>
      <c r="TUC567" s="2"/>
      <c r="TUD567" s="2"/>
      <c r="TUE567" s="2"/>
      <c r="TUF567" s="2"/>
      <c r="TUG567" s="2"/>
      <c r="TUH567" s="2"/>
      <c r="TUI567" s="2"/>
      <c r="TUJ567" s="2"/>
      <c r="TUK567" s="2"/>
      <c r="TUL567" s="2"/>
      <c r="TUM567" s="2"/>
      <c r="TUN567" s="2"/>
      <c r="TUO567" s="2"/>
      <c r="TUP567" s="2"/>
      <c r="TUQ567" s="2"/>
      <c r="TUR567" s="2"/>
      <c r="TUS567" s="2"/>
      <c r="TUT567" s="2"/>
      <c r="TUU567" s="2"/>
      <c r="TUV567" s="2"/>
      <c r="TUW567" s="2"/>
      <c r="TUX567" s="2"/>
      <c r="TUY567" s="2"/>
      <c r="TUZ567" s="2"/>
      <c r="TVA567" s="2"/>
      <c r="TVB567" s="2"/>
      <c r="TVC567" s="2"/>
      <c r="TVD567" s="2"/>
      <c r="TVE567" s="2"/>
      <c r="TVF567" s="2"/>
      <c r="TVG567" s="2"/>
      <c r="TVH567" s="2"/>
      <c r="TVI567" s="2"/>
      <c r="TVJ567" s="2"/>
      <c r="TVK567" s="2"/>
      <c r="TVL567" s="2"/>
      <c r="TVM567" s="2"/>
      <c r="TVN567" s="2"/>
      <c r="TVO567" s="2"/>
      <c r="TVP567" s="2"/>
      <c r="TVQ567" s="2"/>
      <c r="TVR567" s="2"/>
      <c r="TVS567" s="2"/>
      <c r="TVT567" s="2"/>
      <c r="TVU567" s="2"/>
      <c r="TVV567" s="2"/>
      <c r="TVW567" s="2"/>
      <c r="TVX567" s="2"/>
      <c r="TVY567" s="2"/>
      <c r="TVZ567" s="2"/>
      <c r="TWA567" s="2"/>
      <c r="TWB567" s="2"/>
      <c r="TWC567" s="2"/>
      <c r="TWD567" s="2"/>
      <c r="TWE567" s="2"/>
      <c r="TWF567" s="2"/>
      <c r="TWG567" s="2"/>
      <c r="TWH567" s="2"/>
      <c r="TWI567" s="2"/>
      <c r="TWJ567" s="2"/>
      <c r="TWK567" s="2"/>
      <c r="TWL567" s="2"/>
      <c r="TWM567" s="2"/>
      <c r="TWN567" s="2"/>
      <c r="TWO567" s="2"/>
      <c r="TWP567" s="2"/>
      <c r="TWQ567" s="2"/>
      <c r="TWR567" s="2"/>
      <c r="TWS567" s="2"/>
      <c r="TWT567" s="2"/>
      <c r="TWU567" s="2"/>
      <c r="TWV567" s="2"/>
      <c r="TWW567" s="2"/>
      <c r="TWX567" s="2"/>
      <c r="TWY567" s="2"/>
      <c r="TWZ567" s="2"/>
      <c r="TXA567" s="2"/>
      <c r="TXB567" s="2"/>
      <c r="TXC567" s="2"/>
      <c r="TXD567" s="2"/>
      <c r="TXE567" s="2"/>
      <c r="TXF567" s="2"/>
      <c r="TXG567" s="2"/>
      <c r="TXH567" s="2"/>
      <c r="TXI567" s="2"/>
      <c r="TXJ567" s="2"/>
      <c r="TXK567" s="2"/>
      <c r="TXL567" s="2"/>
      <c r="TXM567" s="2"/>
      <c r="TXN567" s="2"/>
      <c r="TXO567" s="2"/>
      <c r="TXP567" s="2"/>
      <c r="TXQ567" s="2"/>
      <c r="TXR567" s="2"/>
      <c r="TXS567" s="2"/>
      <c r="TXT567" s="2"/>
      <c r="TXU567" s="2"/>
      <c r="TXV567" s="2"/>
      <c r="TXW567" s="2"/>
      <c r="TXX567" s="2"/>
      <c r="TXY567" s="2"/>
      <c r="TXZ567" s="2"/>
      <c r="TYA567" s="2"/>
      <c r="TYB567" s="2"/>
      <c r="TYC567" s="2"/>
      <c r="TYD567" s="2"/>
      <c r="TYE567" s="2"/>
      <c r="TYF567" s="2"/>
      <c r="TYG567" s="2"/>
      <c r="TYH567" s="2"/>
      <c r="TYI567" s="2"/>
      <c r="TYJ567" s="2"/>
      <c r="TYK567" s="2"/>
      <c r="TYL567" s="2"/>
      <c r="TYM567" s="2"/>
      <c r="TYN567" s="2"/>
      <c r="TYO567" s="2"/>
      <c r="TYP567" s="2"/>
      <c r="TYQ567" s="2"/>
      <c r="TYR567" s="2"/>
      <c r="TYS567" s="2"/>
      <c r="TYT567" s="2"/>
      <c r="TYU567" s="2"/>
      <c r="TYV567" s="2"/>
      <c r="TYW567" s="2"/>
      <c r="TYX567" s="2"/>
      <c r="TYY567" s="2"/>
      <c r="TYZ567" s="2"/>
      <c r="TZA567" s="2"/>
      <c r="TZB567" s="2"/>
      <c r="TZC567" s="2"/>
      <c r="TZD567" s="2"/>
      <c r="TZE567" s="2"/>
      <c r="TZF567" s="2"/>
      <c r="TZG567" s="2"/>
      <c r="TZH567" s="2"/>
      <c r="TZI567" s="2"/>
      <c r="TZJ567" s="2"/>
      <c r="TZK567" s="2"/>
      <c r="TZL567" s="2"/>
      <c r="TZM567" s="2"/>
      <c r="TZN567" s="2"/>
      <c r="TZO567" s="2"/>
      <c r="TZP567" s="2"/>
      <c r="TZQ567" s="2"/>
      <c r="TZR567" s="2"/>
      <c r="TZS567" s="2"/>
      <c r="TZT567" s="2"/>
      <c r="TZU567" s="2"/>
      <c r="TZV567" s="2"/>
      <c r="TZW567" s="2"/>
      <c r="TZX567" s="2"/>
      <c r="TZY567" s="2"/>
      <c r="TZZ567" s="2"/>
      <c r="UAA567" s="2"/>
      <c r="UAB567" s="2"/>
      <c r="UAC567" s="2"/>
      <c r="UAD567" s="2"/>
      <c r="UAE567" s="2"/>
      <c r="UAF567" s="2"/>
      <c r="UAG567" s="2"/>
      <c r="UAH567" s="2"/>
      <c r="UAI567" s="2"/>
      <c r="UAJ567" s="2"/>
      <c r="UAK567" s="2"/>
      <c r="UAL567" s="2"/>
      <c r="UAM567" s="2"/>
      <c r="UAN567" s="2"/>
      <c r="UAO567" s="2"/>
      <c r="UAP567" s="2"/>
      <c r="UAQ567" s="2"/>
      <c r="UAR567" s="2"/>
      <c r="UAS567" s="2"/>
      <c r="UAT567" s="2"/>
      <c r="UAU567" s="2"/>
      <c r="UAV567" s="2"/>
      <c r="UAW567" s="2"/>
      <c r="UAX567" s="2"/>
      <c r="UAY567" s="2"/>
      <c r="UAZ567" s="2"/>
      <c r="UBA567" s="2"/>
      <c r="UBB567" s="2"/>
      <c r="UBC567" s="2"/>
      <c r="UBD567" s="2"/>
      <c r="UBE567" s="2"/>
      <c r="UBF567" s="2"/>
      <c r="UBG567" s="2"/>
      <c r="UBH567" s="2"/>
      <c r="UBI567" s="2"/>
      <c r="UBJ567" s="2"/>
      <c r="UBK567" s="2"/>
      <c r="UBL567" s="2"/>
      <c r="UBM567" s="2"/>
      <c r="UBN567" s="2"/>
      <c r="UBO567" s="2"/>
      <c r="UBP567" s="2"/>
      <c r="UBQ567" s="2"/>
      <c r="UBR567" s="2"/>
      <c r="UBS567" s="2"/>
      <c r="UBT567" s="2"/>
      <c r="UBU567" s="2"/>
      <c r="UBV567" s="2"/>
      <c r="UBW567" s="2"/>
      <c r="UBX567" s="2"/>
      <c r="UBY567" s="2"/>
      <c r="UBZ567" s="2"/>
      <c r="UCA567" s="2"/>
      <c r="UCB567" s="2"/>
      <c r="UCC567" s="2"/>
      <c r="UCD567" s="2"/>
      <c r="UCE567" s="2"/>
      <c r="UCF567" s="2"/>
      <c r="UCG567" s="2"/>
      <c r="UCH567" s="2"/>
      <c r="UCI567" s="2"/>
      <c r="UCJ567" s="2"/>
      <c r="UCK567" s="2"/>
      <c r="UCL567" s="2"/>
      <c r="UCM567" s="2"/>
      <c r="UCN567" s="2"/>
      <c r="UCO567" s="2"/>
      <c r="UCP567" s="2"/>
      <c r="UCQ567" s="2"/>
      <c r="UCR567" s="2"/>
      <c r="UCS567" s="2"/>
      <c r="UCT567" s="2"/>
      <c r="UCU567" s="2"/>
      <c r="UCV567" s="2"/>
      <c r="UCW567" s="2"/>
      <c r="UCX567" s="2"/>
      <c r="UCY567" s="2"/>
      <c r="UCZ567" s="2"/>
      <c r="UDA567" s="2"/>
      <c r="UDB567" s="2"/>
      <c r="UDC567" s="2"/>
      <c r="UDD567" s="2"/>
      <c r="UDE567" s="2"/>
      <c r="UDF567" s="2"/>
      <c r="UDG567" s="2"/>
      <c r="UDH567" s="2"/>
      <c r="UDI567" s="2"/>
      <c r="UDJ567" s="2"/>
      <c r="UDK567" s="2"/>
      <c r="UDL567" s="2"/>
      <c r="UDM567" s="2"/>
      <c r="UDN567" s="2"/>
      <c r="UDO567" s="2"/>
      <c r="UDP567" s="2"/>
      <c r="UDQ567" s="2"/>
      <c r="UDR567" s="2"/>
      <c r="UDS567" s="2"/>
      <c r="UDT567" s="2"/>
      <c r="UDU567" s="2"/>
      <c r="UDV567" s="2"/>
      <c r="UDW567" s="2"/>
      <c r="UDX567" s="2"/>
      <c r="UDY567" s="2"/>
      <c r="UDZ567" s="2"/>
      <c r="UEA567" s="2"/>
      <c r="UEB567" s="2"/>
      <c r="UEC567" s="2"/>
      <c r="UED567" s="2"/>
      <c r="UEE567" s="2"/>
      <c r="UEF567" s="2"/>
      <c r="UEG567" s="2"/>
      <c r="UEH567" s="2"/>
      <c r="UEI567" s="2"/>
      <c r="UEJ567" s="2"/>
      <c r="UEK567" s="2"/>
      <c r="UEL567" s="2"/>
      <c r="UEM567" s="2"/>
      <c r="UEN567" s="2"/>
      <c r="UEO567" s="2"/>
      <c r="UEP567" s="2"/>
      <c r="UEQ567" s="2"/>
      <c r="UER567" s="2"/>
      <c r="UES567" s="2"/>
      <c r="UET567" s="2"/>
      <c r="UEU567" s="2"/>
      <c r="UEV567" s="2"/>
      <c r="UEW567" s="2"/>
      <c r="UEX567" s="2"/>
      <c r="UEY567" s="2"/>
      <c r="UEZ567" s="2"/>
      <c r="UFA567" s="2"/>
      <c r="UFB567" s="2"/>
      <c r="UFC567" s="2"/>
      <c r="UFD567" s="2"/>
      <c r="UFE567" s="2"/>
      <c r="UFF567" s="2"/>
      <c r="UFG567" s="2"/>
      <c r="UFH567" s="2"/>
      <c r="UFI567" s="2"/>
      <c r="UFJ567" s="2"/>
      <c r="UFK567" s="2"/>
      <c r="UFL567" s="2"/>
      <c r="UFM567" s="2"/>
      <c r="UFN567" s="2"/>
      <c r="UFO567" s="2"/>
      <c r="UFP567" s="2"/>
      <c r="UFQ567" s="2"/>
      <c r="UFR567" s="2"/>
      <c r="UFS567" s="2"/>
      <c r="UFT567" s="2"/>
      <c r="UFU567" s="2"/>
      <c r="UFV567" s="2"/>
      <c r="UFW567" s="2"/>
      <c r="UFX567" s="2"/>
      <c r="UFY567" s="2"/>
      <c r="UFZ567" s="2"/>
      <c r="UGA567" s="2"/>
      <c r="UGB567" s="2"/>
      <c r="UGC567" s="2"/>
      <c r="UGD567" s="2"/>
      <c r="UGE567" s="2"/>
      <c r="UGF567" s="2"/>
      <c r="UGG567" s="2"/>
      <c r="UGH567" s="2"/>
      <c r="UGI567" s="2"/>
      <c r="UGJ567" s="2"/>
      <c r="UGK567" s="2"/>
      <c r="UGL567" s="2"/>
      <c r="UGM567" s="2"/>
      <c r="UGN567" s="2"/>
      <c r="UGO567" s="2"/>
      <c r="UGP567" s="2"/>
      <c r="UGQ567" s="2"/>
      <c r="UGR567" s="2"/>
      <c r="UGS567" s="2"/>
      <c r="UGT567" s="2"/>
      <c r="UGU567" s="2"/>
      <c r="UGV567" s="2"/>
      <c r="UGW567" s="2"/>
      <c r="UGX567" s="2"/>
      <c r="UGY567" s="2"/>
      <c r="UGZ567" s="2"/>
      <c r="UHA567" s="2"/>
      <c r="UHB567" s="2"/>
      <c r="UHC567" s="2"/>
      <c r="UHD567" s="2"/>
      <c r="UHE567" s="2"/>
      <c r="UHF567" s="2"/>
      <c r="UHG567" s="2"/>
      <c r="UHH567" s="2"/>
      <c r="UHI567" s="2"/>
      <c r="UHJ567" s="2"/>
      <c r="UHK567" s="2"/>
      <c r="UHL567" s="2"/>
      <c r="UHM567" s="2"/>
      <c r="UHN567" s="2"/>
      <c r="UHO567" s="2"/>
      <c r="UHP567" s="2"/>
      <c r="UHQ567" s="2"/>
      <c r="UHR567" s="2"/>
      <c r="UHS567" s="2"/>
      <c r="UHT567" s="2"/>
      <c r="UHU567" s="2"/>
      <c r="UHV567" s="2"/>
      <c r="UHW567" s="2"/>
      <c r="UHX567" s="2"/>
      <c r="UHY567" s="2"/>
      <c r="UHZ567" s="2"/>
      <c r="UIA567" s="2"/>
      <c r="UIB567" s="2"/>
      <c r="UIC567" s="2"/>
      <c r="UID567" s="2"/>
      <c r="UIE567" s="2"/>
      <c r="UIF567" s="2"/>
      <c r="UIG567" s="2"/>
      <c r="UIH567" s="2"/>
      <c r="UII567" s="2"/>
      <c r="UIJ567" s="2"/>
      <c r="UIK567" s="2"/>
      <c r="UIL567" s="2"/>
      <c r="UIM567" s="2"/>
      <c r="UIN567" s="2"/>
      <c r="UIO567" s="2"/>
      <c r="UIP567" s="2"/>
      <c r="UIQ567" s="2"/>
      <c r="UIR567" s="2"/>
      <c r="UIS567" s="2"/>
      <c r="UIT567" s="2"/>
      <c r="UIU567" s="2"/>
      <c r="UIV567" s="2"/>
      <c r="UIW567" s="2"/>
      <c r="UIX567" s="2"/>
      <c r="UIY567" s="2"/>
      <c r="UIZ567" s="2"/>
      <c r="UJA567" s="2"/>
      <c r="UJB567" s="2"/>
      <c r="UJC567" s="2"/>
      <c r="UJD567" s="2"/>
      <c r="UJE567" s="2"/>
      <c r="UJF567" s="2"/>
      <c r="UJG567" s="2"/>
      <c r="UJH567" s="2"/>
      <c r="UJI567" s="2"/>
      <c r="UJJ567" s="2"/>
      <c r="UJK567" s="2"/>
      <c r="UJL567" s="2"/>
      <c r="UJM567" s="2"/>
      <c r="UJN567" s="2"/>
      <c r="UJO567" s="2"/>
      <c r="UJP567" s="2"/>
      <c r="UJQ567" s="2"/>
      <c r="UJR567" s="2"/>
      <c r="UJS567" s="2"/>
      <c r="UJT567" s="2"/>
      <c r="UJU567" s="2"/>
      <c r="UJV567" s="2"/>
      <c r="UJW567" s="2"/>
      <c r="UJX567" s="2"/>
      <c r="UJY567" s="2"/>
      <c r="UJZ567" s="2"/>
      <c r="UKA567" s="2"/>
      <c r="UKB567" s="2"/>
      <c r="UKC567" s="2"/>
      <c r="UKD567" s="2"/>
      <c r="UKE567" s="2"/>
      <c r="UKF567" s="2"/>
      <c r="UKG567" s="2"/>
      <c r="UKH567" s="2"/>
      <c r="UKI567" s="2"/>
      <c r="UKJ567" s="2"/>
      <c r="UKK567" s="2"/>
      <c r="UKL567" s="2"/>
      <c r="UKM567" s="2"/>
      <c r="UKN567" s="2"/>
      <c r="UKO567" s="2"/>
      <c r="UKP567" s="2"/>
      <c r="UKQ567" s="2"/>
      <c r="UKR567" s="2"/>
      <c r="UKS567" s="2"/>
      <c r="UKT567" s="2"/>
      <c r="UKU567" s="2"/>
      <c r="UKV567" s="2"/>
      <c r="UKW567" s="2"/>
      <c r="UKX567" s="2"/>
      <c r="UKY567" s="2"/>
      <c r="UKZ567" s="2"/>
      <c r="ULA567" s="2"/>
      <c r="ULB567" s="2"/>
      <c r="ULC567" s="2"/>
      <c r="ULD567" s="2"/>
      <c r="ULE567" s="2"/>
      <c r="ULF567" s="2"/>
      <c r="ULG567" s="2"/>
      <c r="ULH567" s="2"/>
      <c r="ULI567" s="2"/>
      <c r="ULJ567" s="2"/>
      <c r="ULK567" s="2"/>
      <c r="ULL567" s="2"/>
      <c r="ULM567" s="2"/>
      <c r="ULN567" s="2"/>
      <c r="ULO567" s="2"/>
      <c r="ULP567" s="2"/>
      <c r="ULQ567" s="2"/>
      <c r="ULR567" s="2"/>
      <c r="ULS567" s="2"/>
      <c r="ULT567" s="2"/>
      <c r="ULU567" s="2"/>
      <c r="ULV567" s="2"/>
      <c r="ULW567" s="2"/>
      <c r="ULX567" s="2"/>
      <c r="ULY567" s="2"/>
      <c r="ULZ567" s="2"/>
      <c r="UMA567" s="2"/>
      <c r="UMB567" s="2"/>
      <c r="UMC567" s="2"/>
      <c r="UMD567" s="2"/>
      <c r="UME567" s="2"/>
      <c r="UMF567" s="2"/>
      <c r="UMG567" s="2"/>
      <c r="UMH567" s="2"/>
      <c r="UMI567" s="2"/>
      <c r="UMJ567" s="2"/>
      <c r="UMK567" s="2"/>
      <c r="UML567" s="2"/>
      <c r="UMM567" s="2"/>
      <c r="UMN567" s="2"/>
      <c r="UMO567" s="2"/>
      <c r="UMP567" s="2"/>
      <c r="UMQ567" s="2"/>
      <c r="UMR567" s="2"/>
      <c r="UMS567" s="2"/>
      <c r="UMT567" s="2"/>
      <c r="UMU567" s="2"/>
      <c r="UMV567" s="2"/>
      <c r="UMW567" s="2"/>
      <c r="UMX567" s="2"/>
      <c r="UMY567" s="2"/>
      <c r="UMZ567" s="2"/>
      <c r="UNA567" s="2"/>
      <c r="UNB567" s="2"/>
      <c r="UNC567" s="2"/>
      <c r="UND567" s="2"/>
      <c r="UNE567" s="2"/>
      <c r="UNF567" s="2"/>
      <c r="UNG567" s="2"/>
      <c r="UNH567" s="2"/>
      <c r="UNI567" s="2"/>
      <c r="UNJ567" s="2"/>
      <c r="UNK567" s="2"/>
      <c r="UNL567" s="2"/>
      <c r="UNM567" s="2"/>
      <c r="UNN567" s="2"/>
      <c r="UNO567" s="2"/>
      <c r="UNP567" s="2"/>
      <c r="UNQ567" s="2"/>
      <c r="UNR567" s="2"/>
      <c r="UNS567" s="2"/>
      <c r="UNT567" s="2"/>
      <c r="UNU567" s="2"/>
      <c r="UNV567" s="2"/>
      <c r="UNW567" s="2"/>
      <c r="UNX567" s="2"/>
      <c r="UNY567" s="2"/>
      <c r="UNZ567" s="2"/>
      <c r="UOA567" s="2"/>
      <c r="UOB567" s="2"/>
      <c r="UOC567" s="2"/>
      <c r="UOD567" s="2"/>
      <c r="UOE567" s="2"/>
      <c r="UOF567" s="2"/>
      <c r="UOG567" s="2"/>
      <c r="UOH567" s="2"/>
      <c r="UOI567" s="2"/>
      <c r="UOJ567" s="2"/>
      <c r="UOK567" s="2"/>
      <c r="UOL567" s="2"/>
      <c r="UOM567" s="2"/>
      <c r="UON567" s="2"/>
      <c r="UOO567" s="2"/>
      <c r="UOP567" s="2"/>
      <c r="UOQ567" s="2"/>
      <c r="UOR567" s="2"/>
      <c r="UOS567" s="2"/>
      <c r="UOT567" s="2"/>
      <c r="UOU567" s="2"/>
      <c r="UOV567" s="2"/>
      <c r="UOW567" s="2"/>
      <c r="UOX567" s="2"/>
      <c r="UOY567" s="2"/>
      <c r="UOZ567" s="2"/>
      <c r="UPA567" s="2"/>
      <c r="UPB567" s="2"/>
      <c r="UPC567" s="2"/>
      <c r="UPD567" s="2"/>
      <c r="UPE567" s="2"/>
      <c r="UPF567" s="2"/>
      <c r="UPG567" s="2"/>
      <c r="UPH567" s="2"/>
      <c r="UPI567" s="2"/>
      <c r="UPJ567" s="2"/>
      <c r="UPK567" s="2"/>
      <c r="UPL567" s="2"/>
      <c r="UPM567" s="2"/>
      <c r="UPN567" s="2"/>
      <c r="UPO567" s="2"/>
      <c r="UPP567" s="2"/>
      <c r="UPQ567" s="2"/>
      <c r="UPR567" s="2"/>
      <c r="UPS567" s="2"/>
      <c r="UPT567" s="2"/>
      <c r="UPU567" s="2"/>
      <c r="UPV567" s="2"/>
      <c r="UPW567" s="2"/>
      <c r="UPX567" s="2"/>
      <c r="UPY567" s="2"/>
      <c r="UPZ567" s="2"/>
      <c r="UQA567" s="2"/>
      <c r="UQB567" s="2"/>
      <c r="UQC567" s="2"/>
      <c r="UQD567" s="2"/>
      <c r="UQE567" s="2"/>
      <c r="UQF567" s="2"/>
      <c r="UQG567" s="2"/>
      <c r="UQH567" s="2"/>
      <c r="UQI567" s="2"/>
      <c r="UQJ567" s="2"/>
      <c r="UQK567" s="2"/>
      <c r="UQL567" s="2"/>
      <c r="UQM567" s="2"/>
      <c r="UQN567" s="2"/>
      <c r="UQO567" s="2"/>
      <c r="UQP567" s="2"/>
      <c r="UQQ567" s="2"/>
      <c r="UQR567" s="2"/>
      <c r="UQS567" s="2"/>
      <c r="UQT567" s="2"/>
      <c r="UQU567" s="2"/>
      <c r="UQV567" s="2"/>
      <c r="UQW567" s="2"/>
      <c r="UQX567" s="2"/>
      <c r="UQY567" s="2"/>
      <c r="UQZ567" s="2"/>
      <c r="URA567" s="2"/>
      <c r="URB567" s="2"/>
      <c r="URC567" s="2"/>
      <c r="URD567" s="2"/>
      <c r="URE567" s="2"/>
      <c r="URF567" s="2"/>
      <c r="URG567" s="2"/>
      <c r="URH567" s="2"/>
      <c r="URI567" s="2"/>
      <c r="URJ567" s="2"/>
      <c r="URK567" s="2"/>
      <c r="URL567" s="2"/>
      <c r="URM567" s="2"/>
      <c r="URN567" s="2"/>
      <c r="URO567" s="2"/>
      <c r="URP567" s="2"/>
      <c r="URQ567" s="2"/>
      <c r="URR567" s="2"/>
      <c r="URS567" s="2"/>
      <c r="URT567" s="2"/>
      <c r="URU567" s="2"/>
      <c r="URV567" s="2"/>
      <c r="URW567" s="2"/>
      <c r="URX567" s="2"/>
      <c r="URY567" s="2"/>
      <c r="URZ567" s="2"/>
      <c r="USA567" s="2"/>
      <c r="USB567" s="2"/>
      <c r="USC567" s="2"/>
      <c r="USD567" s="2"/>
      <c r="USE567" s="2"/>
      <c r="USF567" s="2"/>
      <c r="USG567" s="2"/>
      <c r="USH567" s="2"/>
      <c r="USI567" s="2"/>
      <c r="USJ567" s="2"/>
      <c r="USK567" s="2"/>
      <c r="USL567" s="2"/>
      <c r="USM567" s="2"/>
      <c r="USN567" s="2"/>
      <c r="USO567" s="2"/>
      <c r="USP567" s="2"/>
      <c r="USQ567" s="2"/>
      <c r="USR567" s="2"/>
      <c r="USS567" s="2"/>
      <c r="UST567" s="2"/>
      <c r="USU567" s="2"/>
      <c r="USV567" s="2"/>
      <c r="USW567" s="2"/>
      <c r="USX567" s="2"/>
      <c r="USY567" s="2"/>
      <c r="USZ567" s="2"/>
      <c r="UTA567" s="2"/>
      <c r="UTB567" s="2"/>
      <c r="UTC567" s="2"/>
      <c r="UTD567" s="2"/>
      <c r="UTE567" s="2"/>
      <c r="UTF567" s="2"/>
      <c r="UTG567" s="2"/>
      <c r="UTH567" s="2"/>
      <c r="UTI567" s="2"/>
      <c r="UTJ567" s="2"/>
      <c r="UTK567" s="2"/>
      <c r="UTL567" s="2"/>
      <c r="UTM567" s="2"/>
      <c r="UTN567" s="2"/>
      <c r="UTO567" s="2"/>
      <c r="UTP567" s="2"/>
      <c r="UTQ567" s="2"/>
      <c r="UTR567" s="2"/>
      <c r="UTS567" s="2"/>
      <c r="UTT567" s="2"/>
      <c r="UTU567" s="2"/>
      <c r="UTV567" s="2"/>
      <c r="UTW567" s="2"/>
      <c r="UTX567" s="2"/>
      <c r="UTY567" s="2"/>
      <c r="UTZ567" s="2"/>
      <c r="UUA567" s="2"/>
      <c r="UUB567" s="2"/>
      <c r="UUC567" s="2"/>
      <c r="UUD567" s="2"/>
      <c r="UUE567" s="2"/>
      <c r="UUF567" s="2"/>
      <c r="UUG567" s="2"/>
      <c r="UUH567" s="2"/>
      <c r="UUI567" s="2"/>
      <c r="UUJ567" s="2"/>
      <c r="UUK567" s="2"/>
      <c r="UUL567" s="2"/>
      <c r="UUM567" s="2"/>
      <c r="UUN567" s="2"/>
      <c r="UUO567" s="2"/>
      <c r="UUP567" s="2"/>
      <c r="UUQ567" s="2"/>
      <c r="UUR567" s="2"/>
      <c r="UUS567" s="2"/>
      <c r="UUT567" s="2"/>
      <c r="UUU567" s="2"/>
      <c r="UUV567" s="2"/>
      <c r="UUW567" s="2"/>
      <c r="UUX567" s="2"/>
      <c r="UUY567" s="2"/>
      <c r="UUZ567" s="2"/>
      <c r="UVA567" s="2"/>
      <c r="UVB567" s="2"/>
      <c r="UVC567" s="2"/>
      <c r="UVD567" s="2"/>
      <c r="UVE567" s="2"/>
      <c r="UVF567" s="2"/>
      <c r="UVG567" s="2"/>
      <c r="UVH567" s="2"/>
      <c r="UVI567" s="2"/>
      <c r="UVJ567" s="2"/>
      <c r="UVK567" s="2"/>
      <c r="UVL567" s="2"/>
      <c r="UVM567" s="2"/>
      <c r="UVN567" s="2"/>
      <c r="UVO567" s="2"/>
      <c r="UVP567" s="2"/>
      <c r="UVQ567" s="2"/>
      <c r="UVR567" s="2"/>
      <c r="UVS567" s="2"/>
      <c r="UVT567" s="2"/>
      <c r="UVU567" s="2"/>
      <c r="UVV567" s="2"/>
      <c r="UVW567" s="2"/>
      <c r="UVX567" s="2"/>
      <c r="UVY567" s="2"/>
      <c r="UVZ567" s="2"/>
      <c r="UWA567" s="2"/>
      <c r="UWB567" s="2"/>
      <c r="UWC567" s="2"/>
      <c r="UWD567" s="2"/>
      <c r="UWE567" s="2"/>
      <c r="UWF567" s="2"/>
      <c r="UWG567" s="2"/>
      <c r="UWH567" s="2"/>
      <c r="UWI567" s="2"/>
      <c r="UWJ567" s="2"/>
      <c r="UWK567" s="2"/>
      <c r="UWL567" s="2"/>
      <c r="UWM567" s="2"/>
      <c r="UWN567" s="2"/>
      <c r="UWO567" s="2"/>
      <c r="UWP567" s="2"/>
      <c r="UWQ567" s="2"/>
      <c r="UWR567" s="2"/>
      <c r="UWS567" s="2"/>
      <c r="UWT567" s="2"/>
      <c r="UWU567" s="2"/>
      <c r="UWV567" s="2"/>
      <c r="UWW567" s="2"/>
      <c r="UWX567" s="2"/>
      <c r="UWY567" s="2"/>
      <c r="UWZ567" s="2"/>
      <c r="UXA567" s="2"/>
      <c r="UXB567" s="2"/>
      <c r="UXC567" s="2"/>
      <c r="UXD567" s="2"/>
      <c r="UXE567" s="2"/>
      <c r="UXF567" s="2"/>
      <c r="UXG567" s="2"/>
      <c r="UXH567" s="2"/>
      <c r="UXI567" s="2"/>
      <c r="UXJ567" s="2"/>
      <c r="UXK567" s="2"/>
      <c r="UXL567" s="2"/>
      <c r="UXM567" s="2"/>
      <c r="UXN567" s="2"/>
      <c r="UXO567" s="2"/>
      <c r="UXP567" s="2"/>
      <c r="UXQ567" s="2"/>
      <c r="UXR567" s="2"/>
      <c r="UXS567" s="2"/>
      <c r="UXT567" s="2"/>
      <c r="UXU567" s="2"/>
      <c r="UXV567" s="2"/>
      <c r="UXW567" s="2"/>
      <c r="UXX567" s="2"/>
      <c r="UXY567" s="2"/>
      <c r="UXZ567" s="2"/>
      <c r="UYA567" s="2"/>
      <c r="UYB567" s="2"/>
      <c r="UYC567" s="2"/>
      <c r="UYD567" s="2"/>
      <c r="UYE567" s="2"/>
      <c r="UYF567" s="2"/>
      <c r="UYG567" s="2"/>
      <c r="UYH567" s="2"/>
      <c r="UYI567" s="2"/>
      <c r="UYJ567" s="2"/>
      <c r="UYK567" s="2"/>
      <c r="UYL567" s="2"/>
      <c r="UYM567" s="2"/>
      <c r="UYN567" s="2"/>
      <c r="UYO567" s="2"/>
      <c r="UYP567" s="2"/>
      <c r="UYQ567" s="2"/>
      <c r="UYR567" s="2"/>
      <c r="UYS567" s="2"/>
      <c r="UYT567" s="2"/>
      <c r="UYU567" s="2"/>
      <c r="UYV567" s="2"/>
      <c r="UYW567" s="2"/>
      <c r="UYX567" s="2"/>
      <c r="UYY567" s="2"/>
      <c r="UYZ567" s="2"/>
      <c r="UZA567" s="2"/>
      <c r="UZB567" s="2"/>
      <c r="UZC567" s="2"/>
      <c r="UZD567" s="2"/>
      <c r="UZE567" s="2"/>
      <c r="UZF567" s="2"/>
      <c r="UZG567" s="2"/>
      <c r="UZH567" s="2"/>
      <c r="UZI567" s="2"/>
      <c r="UZJ567" s="2"/>
      <c r="UZK567" s="2"/>
      <c r="UZL567" s="2"/>
      <c r="UZM567" s="2"/>
      <c r="UZN567" s="2"/>
      <c r="UZO567" s="2"/>
      <c r="UZP567" s="2"/>
      <c r="UZQ567" s="2"/>
      <c r="UZR567" s="2"/>
      <c r="UZS567" s="2"/>
      <c r="UZT567" s="2"/>
      <c r="UZU567" s="2"/>
      <c r="UZV567" s="2"/>
      <c r="UZW567" s="2"/>
      <c r="UZX567" s="2"/>
      <c r="UZY567" s="2"/>
      <c r="UZZ567" s="2"/>
      <c r="VAA567" s="2"/>
      <c r="VAB567" s="2"/>
      <c r="VAC567" s="2"/>
      <c r="VAD567" s="2"/>
      <c r="VAE567" s="2"/>
      <c r="VAF567" s="2"/>
      <c r="VAG567" s="2"/>
      <c r="VAH567" s="2"/>
      <c r="VAI567" s="2"/>
      <c r="VAJ567" s="2"/>
      <c r="VAK567" s="2"/>
      <c r="VAL567" s="2"/>
      <c r="VAM567" s="2"/>
      <c r="VAN567" s="2"/>
      <c r="VAO567" s="2"/>
      <c r="VAP567" s="2"/>
      <c r="VAQ567" s="2"/>
      <c r="VAR567" s="2"/>
      <c r="VAS567" s="2"/>
      <c r="VAT567" s="2"/>
      <c r="VAU567" s="2"/>
      <c r="VAV567" s="2"/>
      <c r="VAW567" s="2"/>
      <c r="VAX567" s="2"/>
      <c r="VAY567" s="2"/>
      <c r="VAZ567" s="2"/>
      <c r="VBA567" s="2"/>
      <c r="VBB567" s="2"/>
      <c r="VBC567" s="2"/>
      <c r="VBD567" s="2"/>
      <c r="VBE567" s="2"/>
      <c r="VBF567" s="2"/>
      <c r="VBG567" s="2"/>
      <c r="VBH567" s="2"/>
      <c r="VBI567" s="2"/>
      <c r="VBJ567" s="2"/>
      <c r="VBK567" s="2"/>
      <c r="VBL567" s="2"/>
      <c r="VBM567" s="2"/>
      <c r="VBN567" s="2"/>
      <c r="VBO567" s="2"/>
      <c r="VBP567" s="2"/>
      <c r="VBQ567" s="2"/>
      <c r="VBR567" s="2"/>
      <c r="VBS567" s="2"/>
      <c r="VBT567" s="2"/>
      <c r="VBU567" s="2"/>
      <c r="VBV567" s="2"/>
      <c r="VBW567" s="2"/>
      <c r="VBX567" s="2"/>
      <c r="VBY567" s="2"/>
      <c r="VBZ567" s="2"/>
      <c r="VCA567" s="2"/>
      <c r="VCB567" s="2"/>
      <c r="VCC567" s="2"/>
      <c r="VCD567" s="2"/>
      <c r="VCE567" s="2"/>
      <c r="VCF567" s="2"/>
      <c r="VCG567" s="2"/>
      <c r="VCH567" s="2"/>
      <c r="VCI567" s="2"/>
      <c r="VCJ567" s="2"/>
      <c r="VCK567" s="2"/>
      <c r="VCL567" s="2"/>
      <c r="VCM567" s="2"/>
      <c r="VCN567" s="2"/>
      <c r="VCO567" s="2"/>
      <c r="VCP567" s="2"/>
      <c r="VCQ567" s="2"/>
      <c r="VCR567" s="2"/>
      <c r="VCS567" s="2"/>
      <c r="VCT567" s="2"/>
      <c r="VCU567" s="2"/>
      <c r="VCV567" s="2"/>
      <c r="VCW567" s="2"/>
      <c r="VCX567" s="2"/>
      <c r="VCY567" s="2"/>
      <c r="VCZ567" s="2"/>
      <c r="VDA567" s="2"/>
      <c r="VDB567" s="2"/>
      <c r="VDC567" s="2"/>
      <c r="VDD567" s="2"/>
      <c r="VDE567" s="2"/>
      <c r="VDF567" s="2"/>
      <c r="VDG567" s="2"/>
      <c r="VDH567" s="2"/>
      <c r="VDI567" s="2"/>
      <c r="VDJ567" s="2"/>
      <c r="VDK567" s="2"/>
      <c r="VDL567" s="2"/>
      <c r="VDM567" s="2"/>
      <c r="VDN567" s="2"/>
      <c r="VDO567" s="2"/>
      <c r="VDP567" s="2"/>
      <c r="VDQ567" s="2"/>
      <c r="VDR567" s="2"/>
      <c r="VDS567" s="2"/>
      <c r="VDT567" s="2"/>
      <c r="VDU567" s="2"/>
      <c r="VDV567" s="2"/>
      <c r="VDW567" s="2"/>
      <c r="VDX567" s="2"/>
      <c r="VDY567" s="2"/>
      <c r="VDZ567" s="2"/>
      <c r="VEA567" s="2"/>
      <c r="VEB567" s="2"/>
      <c r="VEC567" s="2"/>
      <c r="VED567" s="2"/>
      <c r="VEE567" s="2"/>
      <c r="VEF567" s="2"/>
      <c r="VEG567" s="2"/>
      <c r="VEH567" s="2"/>
      <c r="VEI567" s="2"/>
      <c r="VEJ567" s="2"/>
      <c r="VEK567" s="2"/>
      <c r="VEL567" s="2"/>
      <c r="VEM567" s="2"/>
      <c r="VEN567" s="2"/>
      <c r="VEO567" s="2"/>
      <c r="VEP567" s="2"/>
      <c r="VEQ567" s="2"/>
      <c r="VER567" s="2"/>
      <c r="VES567" s="2"/>
      <c r="VET567" s="2"/>
      <c r="VEU567" s="2"/>
      <c r="VEV567" s="2"/>
      <c r="VEW567" s="2"/>
      <c r="VEX567" s="2"/>
      <c r="VEY567" s="2"/>
      <c r="VEZ567" s="2"/>
      <c r="VFA567" s="2"/>
      <c r="VFB567" s="2"/>
      <c r="VFC567" s="2"/>
      <c r="VFD567" s="2"/>
      <c r="VFE567" s="2"/>
      <c r="VFF567" s="2"/>
      <c r="VFG567" s="2"/>
      <c r="VFH567" s="2"/>
      <c r="VFI567" s="2"/>
      <c r="VFJ567" s="2"/>
      <c r="VFK567" s="2"/>
      <c r="VFL567" s="2"/>
      <c r="VFM567" s="2"/>
      <c r="VFN567" s="2"/>
      <c r="VFO567" s="2"/>
      <c r="VFP567" s="2"/>
      <c r="VFQ567" s="2"/>
      <c r="VFR567" s="2"/>
      <c r="VFS567" s="2"/>
      <c r="VFT567" s="2"/>
      <c r="VFU567" s="2"/>
      <c r="VFV567" s="2"/>
      <c r="VFW567" s="2"/>
      <c r="VFX567" s="2"/>
      <c r="VFY567" s="2"/>
      <c r="VFZ567" s="2"/>
      <c r="VGA567" s="2"/>
      <c r="VGB567" s="2"/>
      <c r="VGC567" s="2"/>
      <c r="VGD567" s="2"/>
      <c r="VGE567" s="2"/>
      <c r="VGF567" s="2"/>
      <c r="VGG567" s="2"/>
      <c r="VGH567" s="2"/>
      <c r="VGI567" s="2"/>
      <c r="VGJ567" s="2"/>
      <c r="VGK567" s="2"/>
      <c r="VGL567" s="2"/>
      <c r="VGM567" s="2"/>
      <c r="VGN567" s="2"/>
      <c r="VGO567" s="2"/>
      <c r="VGP567" s="2"/>
      <c r="VGQ567" s="2"/>
      <c r="VGR567" s="2"/>
      <c r="VGS567" s="2"/>
      <c r="VGT567" s="2"/>
      <c r="VGU567" s="2"/>
      <c r="VGV567" s="2"/>
      <c r="VGW567" s="2"/>
      <c r="VGX567" s="2"/>
      <c r="VGY567" s="2"/>
      <c r="VGZ567" s="2"/>
      <c r="VHA567" s="2"/>
      <c r="VHB567" s="2"/>
      <c r="VHC567" s="2"/>
      <c r="VHD567" s="2"/>
      <c r="VHE567" s="2"/>
      <c r="VHF567" s="2"/>
      <c r="VHG567" s="2"/>
      <c r="VHH567" s="2"/>
      <c r="VHI567" s="2"/>
      <c r="VHJ567" s="2"/>
      <c r="VHK567" s="2"/>
      <c r="VHL567" s="2"/>
      <c r="VHM567" s="2"/>
      <c r="VHN567" s="2"/>
      <c r="VHO567" s="2"/>
      <c r="VHP567" s="2"/>
      <c r="VHQ567" s="2"/>
      <c r="VHR567" s="2"/>
      <c r="VHS567" s="2"/>
      <c r="VHT567" s="2"/>
      <c r="VHU567" s="2"/>
      <c r="VHV567" s="2"/>
      <c r="VHW567" s="2"/>
      <c r="VHX567" s="2"/>
      <c r="VHY567" s="2"/>
      <c r="VHZ567" s="2"/>
      <c r="VIA567" s="2"/>
      <c r="VIB567" s="2"/>
      <c r="VIC567" s="2"/>
      <c r="VID567" s="2"/>
      <c r="VIE567" s="2"/>
      <c r="VIF567" s="2"/>
      <c r="VIG567" s="2"/>
      <c r="VIH567" s="2"/>
      <c r="VII567" s="2"/>
      <c r="VIJ567" s="2"/>
      <c r="VIK567" s="2"/>
      <c r="VIL567" s="2"/>
      <c r="VIM567" s="2"/>
      <c r="VIN567" s="2"/>
      <c r="VIO567" s="2"/>
      <c r="VIP567" s="2"/>
      <c r="VIQ567" s="2"/>
      <c r="VIR567" s="2"/>
      <c r="VIS567" s="2"/>
      <c r="VIT567" s="2"/>
      <c r="VIU567" s="2"/>
      <c r="VIV567" s="2"/>
      <c r="VIW567" s="2"/>
      <c r="VIX567" s="2"/>
      <c r="VIY567" s="2"/>
      <c r="VIZ567" s="2"/>
      <c r="VJA567" s="2"/>
      <c r="VJB567" s="2"/>
      <c r="VJC567" s="2"/>
      <c r="VJD567" s="2"/>
      <c r="VJE567" s="2"/>
      <c r="VJF567" s="2"/>
      <c r="VJG567" s="2"/>
      <c r="VJH567" s="2"/>
      <c r="VJI567" s="2"/>
      <c r="VJJ567" s="2"/>
      <c r="VJK567" s="2"/>
      <c r="VJL567" s="2"/>
      <c r="VJM567" s="2"/>
      <c r="VJN567" s="2"/>
      <c r="VJO567" s="2"/>
      <c r="VJP567" s="2"/>
      <c r="VJQ567" s="2"/>
      <c r="VJR567" s="2"/>
      <c r="VJS567" s="2"/>
      <c r="VJT567" s="2"/>
      <c r="VJU567" s="2"/>
      <c r="VJV567" s="2"/>
      <c r="VJW567" s="2"/>
      <c r="VJX567" s="2"/>
      <c r="VJY567" s="2"/>
      <c r="VJZ567" s="2"/>
      <c r="VKA567" s="2"/>
      <c r="VKB567" s="2"/>
      <c r="VKC567" s="2"/>
      <c r="VKD567" s="2"/>
      <c r="VKE567" s="2"/>
      <c r="VKF567" s="2"/>
      <c r="VKG567" s="2"/>
      <c r="VKH567" s="2"/>
      <c r="VKI567" s="2"/>
      <c r="VKJ567" s="2"/>
      <c r="VKK567" s="2"/>
      <c r="VKL567" s="2"/>
      <c r="VKM567" s="2"/>
      <c r="VKN567" s="2"/>
      <c r="VKO567" s="2"/>
      <c r="VKP567" s="2"/>
      <c r="VKQ567" s="2"/>
      <c r="VKR567" s="2"/>
      <c r="VKS567" s="2"/>
      <c r="VKT567" s="2"/>
      <c r="VKU567" s="2"/>
      <c r="VKV567" s="2"/>
      <c r="VKW567" s="2"/>
      <c r="VKX567" s="2"/>
      <c r="VKY567" s="2"/>
      <c r="VKZ567" s="2"/>
      <c r="VLA567" s="2"/>
      <c r="VLB567" s="2"/>
      <c r="VLC567" s="2"/>
      <c r="VLD567" s="2"/>
      <c r="VLE567" s="2"/>
      <c r="VLF567" s="2"/>
      <c r="VLG567" s="2"/>
      <c r="VLH567" s="2"/>
      <c r="VLI567" s="2"/>
      <c r="VLJ567" s="2"/>
      <c r="VLK567" s="2"/>
      <c r="VLL567" s="2"/>
      <c r="VLM567" s="2"/>
      <c r="VLN567" s="2"/>
      <c r="VLO567" s="2"/>
      <c r="VLP567" s="2"/>
      <c r="VLQ567" s="2"/>
      <c r="VLR567" s="2"/>
      <c r="VLS567" s="2"/>
      <c r="VLT567" s="2"/>
      <c r="VLU567" s="2"/>
      <c r="VLV567" s="2"/>
      <c r="VLW567" s="2"/>
      <c r="VLX567" s="2"/>
      <c r="VLY567" s="2"/>
      <c r="VLZ567" s="2"/>
      <c r="VMA567" s="2"/>
      <c r="VMB567" s="2"/>
      <c r="VMC567" s="2"/>
      <c r="VMD567" s="2"/>
      <c r="VME567" s="2"/>
      <c r="VMF567" s="2"/>
      <c r="VMG567" s="2"/>
      <c r="VMH567" s="2"/>
      <c r="VMI567" s="2"/>
      <c r="VMJ567" s="2"/>
      <c r="VMK567" s="2"/>
      <c r="VML567" s="2"/>
      <c r="VMM567" s="2"/>
      <c r="VMN567" s="2"/>
      <c r="VMO567" s="2"/>
      <c r="VMP567" s="2"/>
      <c r="VMQ567" s="2"/>
      <c r="VMR567" s="2"/>
      <c r="VMS567" s="2"/>
      <c r="VMT567" s="2"/>
      <c r="VMU567" s="2"/>
      <c r="VMV567" s="2"/>
      <c r="VMW567" s="2"/>
      <c r="VMX567" s="2"/>
      <c r="VMY567" s="2"/>
      <c r="VMZ567" s="2"/>
      <c r="VNA567" s="2"/>
      <c r="VNB567" s="2"/>
      <c r="VNC567" s="2"/>
      <c r="VND567" s="2"/>
      <c r="VNE567" s="2"/>
      <c r="VNF567" s="2"/>
      <c r="VNG567" s="2"/>
      <c r="VNH567" s="2"/>
      <c r="VNI567" s="2"/>
      <c r="VNJ567" s="2"/>
      <c r="VNK567" s="2"/>
      <c r="VNL567" s="2"/>
      <c r="VNM567" s="2"/>
      <c r="VNN567" s="2"/>
      <c r="VNO567" s="2"/>
      <c r="VNP567" s="2"/>
      <c r="VNQ567" s="2"/>
      <c r="VNR567" s="2"/>
      <c r="VNS567" s="2"/>
      <c r="VNT567" s="2"/>
      <c r="VNU567" s="2"/>
      <c r="VNV567" s="2"/>
      <c r="VNW567" s="2"/>
      <c r="VNX567" s="2"/>
      <c r="VNY567" s="2"/>
      <c r="VNZ567" s="2"/>
      <c r="VOA567" s="2"/>
      <c r="VOB567" s="2"/>
      <c r="VOC567" s="2"/>
      <c r="VOD567" s="2"/>
      <c r="VOE567" s="2"/>
      <c r="VOF567" s="2"/>
      <c r="VOG567" s="2"/>
      <c r="VOH567" s="2"/>
      <c r="VOI567" s="2"/>
      <c r="VOJ567" s="2"/>
      <c r="VOK567" s="2"/>
      <c r="VOL567" s="2"/>
      <c r="VOM567" s="2"/>
      <c r="VON567" s="2"/>
      <c r="VOO567" s="2"/>
      <c r="VOP567" s="2"/>
      <c r="VOQ567" s="2"/>
      <c r="VOR567" s="2"/>
      <c r="VOS567" s="2"/>
      <c r="VOT567" s="2"/>
      <c r="VOU567" s="2"/>
      <c r="VOV567" s="2"/>
      <c r="VOW567" s="2"/>
      <c r="VOX567" s="2"/>
      <c r="VOY567" s="2"/>
      <c r="VOZ567" s="2"/>
      <c r="VPA567" s="2"/>
      <c r="VPB567" s="2"/>
      <c r="VPC567" s="2"/>
      <c r="VPD567" s="2"/>
      <c r="VPE567" s="2"/>
      <c r="VPF567" s="2"/>
      <c r="VPG567" s="2"/>
      <c r="VPH567" s="2"/>
      <c r="VPI567" s="2"/>
      <c r="VPJ567" s="2"/>
      <c r="VPK567" s="2"/>
      <c r="VPL567" s="2"/>
      <c r="VPM567" s="2"/>
      <c r="VPN567" s="2"/>
      <c r="VPO567" s="2"/>
      <c r="VPP567" s="2"/>
      <c r="VPQ567" s="2"/>
      <c r="VPR567" s="2"/>
      <c r="VPS567" s="2"/>
      <c r="VPT567" s="2"/>
      <c r="VPU567" s="2"/>
      <c r="VPV567" s="2"/>
      <c r="VPW567" s="2"/>
      <c r="VPX567" s="2"/>
      <c r="VPY567" s="2"/>
      <c r="VPZ567" s="2"/>
      <c r="VQA567" s="2"/>
      <c r="VQB567" s="2"/>
      <c r="VQC567" s="2"/>
      <c r="VQD567" s="2"/>
      <c r="VQE567" s="2"/>
      <c r="VQF567" s="2"/>
      <c r="VQG567" s="2"/>
      <c r="VQH567" s="2"/>
      <c r="VQI567" s="2"/>
      <c r="VQJ567" s="2"/>
      <c r="VQK567" s="2"/>
      <c r="VQL567" s="2"/>
      <c r="VQM567" s="2"/>
      <c r="VQN567" s="2"/>
      <c r="VQO567" s="2"/>
      <c r="VQP567" s="2"/>
      <c r="VQQ567" s="2"/>
      <c r="VQR567" s="2"/>
      <c r="VQS567" s="2"/>
      <c r="VQT567" s="2"/>
      <c r="VQU567" s="2"/>
      <c r="VQV567" s="2"/>
      <c r="VQW567" s="2"/>
      <c r="VQX567" s="2"/>
      <c r="VQY567" s="2"/>
      <c r="VQZ567" s="2"/>
      <c r="VRA567" s="2"/>
      <c r="VRB567" s="2"/>
      <c r="VRC567" s="2"/>
      <c r="VRD567" s="2"/>
      <c r="VRE567" s="2"/>
      <c r="VRF567" s="2"/>
      <c r="VRG567" s="2"/>
      <c r="VRH567" s="2"/>
      <c r="VRI567" s="2"/>
      <c r="VRJ567" s="2"/>
      <c r="VRK567" s="2"/>
      <c r="VRL567" s="2"/>
      <c r="VRM567" s="2"/>
      <c r="VRN567" s="2"/>
      <c r="VRO567" s="2"/>
      <c r="VRP567" s="2"/>
      <c r="VRQ567" s="2"/>
      <c r="VRR567" s="2"/>
      <c r="VRS567" s="2"/>
      <c r="VRT567" s="2"/>
      <c r="VRU567" s="2"/>
      <c r="VRV567" s="2"/>
      <c r="VRW567" s="2"/>
      <c r="VRX567" s="2"/>
      <c r="VRY567" s="2"/>
      <c r="VRZ567" s="2"/>
      <c r="VSA567" s="2"/>
      <c r="VSB567" s="2"/>
      <c r="VSC567" s="2"/>
      <c r="VSD567" s="2"/>
      <c r="VSE567" s="2"/>
      <c r="VSF567" s="2"/>
      <c r="VSG567" s="2"/>
      <c r="VSH567" s="2"/>
      <c r="VSI567" s="2"/>
      <c r="VSJ567" s="2"/>
      <c r="VSK567" s="2"/>
      <c r="VSL567" s="2"/>
      <c r="VSM567" s="2"/>
      <c r="VSN567" s="2"/>
      <c r="VSO567" s="2"/>
      <c r="VSP567" s="2"/>
      <c r="VSQ567" s="2"/>
      <c r="VSR567" s="2"/>
      <c r="VSS567" s="2"/>
      <c r="VST567" s="2"/>
      <c r="VSU567" s="2"/>
      <c r="VSV567" s="2"/>
      <c r="VSW567" s="2"/>
      <c r="VSX567" s="2"/>
      <c r="VSY567" s="2"/>
      <c r="VSZ567" s="2"/>
      <c r="VTA567" s="2"/>
      <c r="VTB567" s="2"/>
      <c r="VTC567" s="2"/>
      <c r="VTD567" s="2"/>
      <c r="VTE567" s="2"/>
      <c r="VTF567" s="2"/>
      <c r="VTG567" s="2"/>
      <c r="VTH567" s="2"/>
      <c r="VTI567" s="2"/>
      <c r="VTJ567" s="2"/>
      <c r="VTK567" s="2"/>
      <c r="VTL567" s="2"/>
      <c r="VTM567" s="2"/>
      <c r="VTN567" s="2"/>
      <c r="VTO567" s="2"/>
      <c r="VTP567" s="2"/>
      <c r="VTQ567" s="2"/>
      <c r="VTR567" s="2"/>
      <c r="VTS567" s="2"/>
      <c r="VTT567" s="2"/>
      <c r="VTU567" s="2"/>
      <c r="VTV567" s="2"/>
      <c r="VTW567" s="2"/>
      <c r="VTX567" s="2"/>
      <c r="VTY567" s="2"/>
      <c r="VTZ567" s="2"/>
      <c r="VUA567" s="2"/>
      <c r="VUB567" s="2"/>
      <c r="VUC567" s="2"/>
      <c r="VUD567" s="2"/>
      <c r="VUE567" s="2"/>
      <c r="VUF567" s="2"/>
      <c r="VUG567" s="2"/>
      <c r="VUH567" s="2"/>
      <c r="VUI567" s="2"/>
      <c r="VUJ567" s="2"/>
      <c r="VUK567" s="2"/>
      <c r="VUL567" s="2"/>
      <c r="VUM567" s="2"/>
      <c r="VUN567" s="2"/>
      <c r="VUO567" s="2"/>
      <c r="VUP567" s="2"/>
      <c r="VUQ567" s="2"/>
      <c r="VUR567" s="2"/>
      <c r="VUS567" s="2"/>
      <c r="VUT567" s="2"/>
      <c r="VUU567" s="2"/>
      <c r="VUV567" s="2"/>
      <c r="VUW567" s="2"/>
      <c r="VUX567" s="2"/>
      <c r="VUY567" s="2"/>
      <c r="VUZ567" s="2"/>
      <c r="VVA567" s="2"/>
      <c r="VVB567" s="2"/>
      <c r="VVC567" s="2"/>
      <c r="VVD567" s="2"/>
      <c r="VVE567" s="2"/>
      <c r="VVF567" s="2"/>
      <c r="VVG567" s="2"/>
      <c r="VVH567" s="2"/>
      <c r="VVI567" s="2"/>
      <c r="VVJ567" s="2"/>
      <c r="VVK567" s="2"/>
      <c r="VVL567" s="2"/>
      <c r="VVM567" s="2"/>
      <c r="VVN567" s="2"/>
      <c r="VVO567" s="2"/>
      <c r="VVP567" s="2"/>
      <c r="VVQ567" s="2"/>
      <c r="VVR567" s="2"/>
      <c r="VVS567" s="2"/>
      <c r="VVT567" s="2"/>
      <c r="VVU567" s="2"/>
      <c r="VVV567" s="2"/>
      <c r="VVW567" s="2"/>
      <c r="VVX567" s="2"/>
      <c r="VVY567" s="2"/>
      <c r="VVZ567" s="2"/>
      <c r="VWA567" s="2"/>
      <c r="VWB567" s="2"/>
      <c r="VWC567" s="2"/>
      <c r="VWD567" s="2"/>
      <c r="VWE567" s="2"/>
      <c r="VWF567" s="2"/>
      <c r="VWG567" s="2"/>
      <c r="VWH567" s="2"/>
      <c r="VWI567" s="2"/>
      <c r="VWJ567" s="2"/>
      <c r="VWK567" s="2"/>
      <c r="VWL567" s="2"/>
      <c r="VWM567" s="2"/>
      <c r="VWN567" s="2"/>
      <c r="VWO567" s="2"/>
      <c r="VWP567" s="2"/>
      <c r="VWQ567" s="2"/>
      <c r="VWR567" s="2"/>
      <c r="VWS567" s="2"/>
      <c r="VWT567" s="2"/>
      <c r="VWU567" s="2"/>
      <c r="VWV567" s="2"/>
      <c r="VWW567" s="2"/>
      <c r="VWX567" s="2"/>
      <c r="VWY567" s="2"/>
      <c r="VWZ567" s="2"/>
      <c r="VXA567" s="2"/>
      <c r="VXB567" s="2"/>
      <c r="VXC567" s="2"/>
      <c r="VXD567" s="2"/>
      <c r="VXE567" s="2"/>
      <c r="VXF567" s="2"/>
      <c r="VXG567" s="2"/>
      <c r="VXH567" s="2"/>
      <c r="VXI567" s="2"/>
      <c r="VXJ567" s="2"/>
      <c r="VXK567" s="2"/>
      <c r="VXL567" s="2"/>
      <c r="VXM567" s="2"/>
      <c r="VXN567" s="2"/>
      <c r="VXO567" s="2"/>
      <c r="VXP567" s="2"/>
      <c r="VXQ567" s="2"/>
      <c r="VXR567" s="2"/>
      <c r="VXS567" s="2"/>
      <c r="VXT567" s="2"/>
      <c r="VXU567" s="2"/>
      <c r="VXV567" s="2"/>
      <c r="VXW567" s="2"/>
      <c r="VXX567" s="2"/>
      <c r="VXY567" s="2"/>
      <c r="VXZ567" s="2"/>
      <c r="VYA567" s="2"/>
      <c r="VYB567" s="2"/>
      <c r="VYC567" s="2"/>
      <c r="VYD567" s="2"/>
      <c r="VYE567" s="2"/>
      <c r="VYF567" s="2"/>
      <c r="VYG567" s="2"/>
      <c r="VYH567" s="2"/>
      <c r="VYI567" s="2"/>
      <c r="VYJ567" s="2"/>
      <c r="VYK567" s="2"/>
      <c r="VYL567" s="2"/>
      <c r="VYM567" s="2"/>
      <c r="VYN567" s="2"/>
      <c r="VYO567" s="2"/>
      <c r="VYP567" s="2"/>
      <c r="VYQ567" s="2"/>
      <c r="VYR567" s="2"/>
      <c r="VYS567" s="2"/>
      <c r="VYT567" s="2"/>
      <c r="VYU567" s="2"/>
      <c r="VYV567" s="2"/>
      <c r="VYW567" s="2"/>
      <c r="VYX567" s="2"/>
      <c r="VYY567" s="2"/>
      <c r="VYZ567" s="2"/>
      <c r="VZA567" s="2"/>
      <c r="VZB567" s="2"/>
      <c r="VZC567" s="2"/>
      <c r="VZD567" s="2"/>
      <c r="VZE567" s="2"/>
      <c r="VZF567" s="2"/>
      <c r="VZG567" s="2"/>
      <c r="VZH567" s="2"/>
      <c r="VZI567" s="2"/>
      <c r="VZJ567" s="2"/>
      <c r="VZK567" s="2"/>
      <c r="VZL567" s="2"/>
      <c r="VZM567" s="2"/>
      <c r="VZN567" s="2"/>
      <c r="VZO567" s="2"/>
      <c r="VZP567" s="2"/>
      <c r="VZQ567" s="2"/>
      <c r="VZR567" s="2"/>
      <c r="VZS567" s="2"/>
      <c r="VZT567" s="2"/>
      <c r="VZU567" s="2"/>
      <c r="VZV567" s="2"/>
      <c r="VZW567" s="2"/>
      <c r="VZX567" s="2"/>
      <c r="VZY567" s="2"/>
      <c r="VZZ567" s="2"/>
      <c r="WAA567" s="2"/>
      <c r="WAB567" s="2"/>
      <c r="WAC567" s="2"/>
      <c r="WAD567" s="2"/>
      <c r="WAE567" s="2"/>
      <c r="WAF567" s="2"/>
      <c r="WAG567" s="2"/>
      <c r="WAH567" s="2"/>
      <c r="WAI567" s="2"/>
      <c r="WAJ567" s="2"/>
      <c r="WAK567" s="2"/>
      <c r="WAL567" s="2"/>
      <c r="WAM567" s="2"/>
      <c r="WAN567" s="2"/>
      <c r="WAO567" s="2"/>
      <c r="WAP567" s="2"/>
      <c r="WAQ567" s="2"/>
      <c r="WAR567" s="2"/>
      <c r="WAS567" s="2"/>
      <c r="WAT567" s="2"/>
      <c r="WAU567" s="2"/>
      <c r="WAV567" s="2"/>
      <c r="WAW567" s="2"/>
      <c r="WAX567" s="2"/>
      <c r="WAY567" s="2"/>
      <c r="WAZ567" s="2"/>
      <c r="WBA567" s="2"/>
      <c r="WBB567" s="2"/>
      <c r="WBC567" s="2"/>
      <c r="WBD567" s="2"/>
      <c r="WBE567" s="2"/>
      <c r="WBF567" s="2"/>
      <c r="WBG567" s="2"/>
      <c r="WBH567" s="2"/>
      <c r="WBI567" s="2"/>
      <c r="WBJ567" s="2"/>
      <c r="WBK567" s="2"/>
      <c r="WBL567" s="2"/>
      <c r="WBM567" s="2"/>
      <c r="WBN567" s="2"/>
      <c r="WBO567" s="2"/>
      <c r="WBP567" s="2"/>
      <c r="WBQ567" s="2"/>
      <c r="WBR567" s="2"/>
      <c r="WBS567" s="2"/>
      <c r="WBT567" s="2"/>
      <c r="WBU567" s="2"/>
      <c r="WBV567" s="2"/>
      <c r="WBW567" s="2"/>
      <c r="WBX567" s="2"/>
      <c r="WBY567" s="2"/>
      <c r="WBZ567" s="2"/>
      <c r="WCA567" s="2"/>
      <c r="WCB567" s="2"/>
      <c r="WCC567" s="2"/>
      <c r="WCD567" s="2"/>
      <c r="WCE567" s="2"/>
      <c r="WCF567" s="2"/>
      <c r="WCG567" s="2"/>
      <c r="WCH567" s="2"/>
      <c r="WCI567" s="2"/>
      <c r="WCJ567" s="2"/>
      <c r="WCK567" s="2"/>
      <c r="WCL567" s="2"/>
      <c r="WCM567" s="2"/>
      <c r="WCN567" s="2"/>
      <c r="WCO567" s="2"/>
      <c r="WCP567" s="2"/>
      <c r="WCQ567" s="2"/>
      <c r="WCR567" s="2"/>
      <c r="WCS567" s="2"/>
      <c r="WCT567" s="2"/>
      <c r="WCU567" s="2"/>
      <c r="WCV567" s="2"/>
      <c r="WCW567" s="2"/>
      <c r="WCX567" s="2"/>
      <c r="WCY567" s="2"/>
      <c r="WCZ567" s="2"/>
      <c r="WDA567" s="2"/>
      <c r="WDB567" s="2"/>
      <c r="WDC567" s="2"/>
      <c r="WDD567" s="2"/>
      <c r="WDE567" s="2"/>
      <c r="WDF567" s="2"/>
      <c r="WDG567" s="2"/>
      <c r="WDH567" s="2"/>
      <c r="WDI567" s="2"/>
      <c r="WDJ567" s="2"/>
      <c r="WDK567" s="2"/>
      <c r="WDL567" s="2"/>
      <c r="WDM567" s="2"/>
      <c r="WDN567" s="2"/>
      <c r="WDO567" s="2"/>
      <c r="WDP567" s="2"/>
      <c r="WDQ567" s="2"/>
      <c r="WDR567" s="2"/>
      <c r="WDS567" s="2"/>
      <c r="WDT567" s="2"/>
      <c r="WDU567" s="2"/>
      <c r="WDV567" s="2"/>
      <c r="WDW567" s="2"/>
      <c r="WDX567" s="2"/>
      <c r="WDY567" s="2"/>
      <c r="WDZ567" s="2"/>
      <c r="WEA567" s="2"/>
      <c r="WEB567" s="2"/>
      <c r="WEC567" s="2"/>
      <c r="WED567" s="2"/>
      <c r="WEE567" s="2"/>
      <c r="WEF567" s="2"/>
      <c r="WEG567" s="2"/>
      <c r="WEH567" s="2"/>
      <c r="WEI567" s="2"/>
      <c r="WEJ567" s="2"/>
      <c r="WEK567" s="2"/>
      <c r="WEL567" s="2"/>
      <c r="WEM567" s="2"/>
      <c r="WEN567" s="2"/>
      <c r="WEO567" s="2"/>
      <c r="WEP567" s="2"/>
      <c r="WEQ567" s="2"/>
      <c r="WER567" s="2"/>
      <c r="WES567" s="2"/>
      <c r="WET567" s="2"/>
      <c r="WEU567" s="2"/>
      <c r="WEV567" s="2"/>
      <c r="WEW567" s="2"/>
      <c r="WEX567" s="2"/>
      <c r="WEY567" s="2"/>
      <c r="WEZ567" s="2"/>
      <c r="WFA567" s="2"/>
      <c r="WFB567" s="2"/>
      <c r="WFC567" s="2"/>
      <c r="WFD567" s="2"/>
      <c r="WFE567" s="2"/>
      <c r="WFF567" s="2"/>
      <c r="WFG567" s="2"/>
      <c r="WFH567" s="2"/>
      <c r="WFI567" s="2"/>
      <c r="WFJ567" s="2"/>
      <c r="WFK567" s="2"/>
      <c r="WFL567" s="2"/>
      <c r="WFM567" s="2"/>
      <c r="WFN567" s="2"/>
      <c r="WFO567" s="2"/>
      <c r="WFP567" s="2"/>
      <c r="WFQ567" s="2"/>
      <c r="WFR567" s="2"/>
      <c r="WFS567" s="2"/>
      <c r="WFT567" s="2"/>
      <c r="WFU567" s="2"/>
      <c r="WFV567" s="2"/>
      <c r="WFW567" s="2"/>
      <c r="WFX567" s="2"/>
      <c r="WFY567" s="2"/>
      <c r="WFZ567" s="2"/>
      <c r="WGA567" s="2"/>
      <c r="WGB567" s="2"/>
      <c r="WGC567" s="2"/>
      <c r="WGD567" s="2"/>
      <c r="WGE567" s="2"/>
      <c r="WGF567" s="2"/>
      <c r="WGG567" s="2"/>
      <c r="WGH567" s="2"/>
      <c r="WGI567" s="2"/>
      <c r="WGJ567" s="2"/>
      <c r="WGK567" s="2"/>
      <c r="WGL567" s="2"/>
      <c r="WGM567" s="2"/>
      <c r="WGN567" s="2"/>
      <c r="WGO567" s="2"/>
      <c r="WGP567" s="2"/>
      <c r="WGQ567" s="2"/>
      <c r="WGR567" s="2"/>
      <c r="WGS567" s="2"/>
      <c r="WGT567" s="2"/>
      <c r="WGU567" s="2"/>
      <c r="WGV567" s="2"/>
      <c r="WGW567" s="2"/>
      <c r="WGX567" s="2"/>
      <c r="WGY567" s="2"/>
      <c r="WGZ567" s="2"/>
      <c r="WHA567" s="2"/>
      <c r="WHB567" s="2"/>
      <c r="WHC567" s="2"/>
      <c r="WHD567" s="2"/>
      <c r="WHE567" s="2"/>
      <c r="WHF567" s="2"/>
      <c r="WHG567" s="2"/>
      <c r="WHH567" s="2"/>
      <c r="WHI567" s="2"/>
      <c r="WHJ567" s="2"/>
      <c r="WHK567" s="2"/>
      <c r="WHL567" s="2"/>
      <c r="WHM567" s="2"/>
      <c r="WHN567" s="2"/>
      <c r="WHO567" s="2"/>
      <c r="WHP567" s="2"/>
      <c r="WHQ567" s="2"/>
      <c r="WHR567" s="2"/>
      <c r="WHS567" s="2"/>
      <c r="WHT567" s="2"/>
      <c r="WHU567" s="2"/>
      <c r="WHV567" s="2"/>
      <c r="WHW567" s="2"/>
      <c r="WHX567" s="2"/>
      <c r="WHY567" s="2"/>
      <c r="WHZ567" s="2"/>
      <c r="WIA567" s="2"/>
      <c r="WIB567" s="2"/>
      <c r="WIC567" s="2"/>
      <c r="WID567" s="2"/>
      <c r="WIE567" s="2"/>
      <c r="WIF567" s="2"/>
      <c r="WIG567" s="2"/>
      <c r="WIH567" s="2"/>
      <c r="WII567" s="2"/>
      <c r="WIJ567" s="2"/>
      <c r="WIK567" s="2"/>
      <c r="WIL567" s="2"/>
      <c r="WIM567" s="2"/>
      <c r="WIN567" s="2"/>
      <c r="WIO567" s="2"/>
      <c r="WIP567" s="2"/>
      <c r="WIQ567" s="2"/>
      <c r="WIR567" s="2"/>
      <c r="WIS567" s="2"/>
      <c r="WIT567" s="2"/>
      <c r="WIU567" s="2"/>
      <c r="WIV567" s="2"/>
      <c r="WIW567" s="2"/>
      <c r="WIX567" s="2"/>
      <c r="WIY567" s="2"/>
      <c r="WIZ567" s="2"/>
      <c r="WJA567" s="2"/>
      <c r="WJB567" s="2"/>
      <c r="WJC567" s="2"/>
      <c r="WJD567" s="2"/>
      <c r="WJE567" s="2"/>
      <c r="WJF567" s="2"/>
      <c r="WJG567" s="2"/>
      <c r="WJH567" s="2"/>
      <c r="WJI567" s="2"/>
      <c r="WJJ567" s="2"/>
      <c r="WJK567" s="2"/>
      <c r="WJL567" s="2"/>
      <c r="WJM567" s="2"/>
      <c r="WJN567" s="2"/>
      <c r="WJO567" s="2"/>
      <c r="WJP567" s="2"/>
      <c r="WJQ567" s="2"/>
      <c r="WJR567" s="2"/>
      <c r="WJS567" s="2"/>
      <c r="WJT567" s="2"/>
      <c r="WJU567" s="2"/>
      <c r="WJV567" s="2"/>
      <c r="WJW567" s="2"/>
      <c r="WJX567" s="2"/>
      <c r="WJY567" s="2"/>
      <c r="WJZ567" s="2"/>
      <c r="WKA567" s="2"/>
      <c r="WKB567" s="2"/>
      <c r="WKC567" s="2"/>
      <c r="WKD567" s="2"/>
      <c r="WKE567" s="2"/>
      <c r="WKF567" s="2"/>
      <c r="WKG567" s="2"/>
      <c r="WKH567" s="2"/>
      <c r="WKI567" s="2"/>
      <c r="WKJ567" s="2"/>
      <c r="WKK567" s="2"/>
      <c r="WKL567" s="2"/>
      <c r="WKM567" s="2"/>
      <c r="WKN567" s="2"/>
      <c r="WKO567" s="2"/>
      <c r="WKP567" s="2"/>
      <c r="WKQ567" s="2"/>
      <c r="WKR567" s="2"/>
      <c r="WKS567" s="2"/>
      <c r="WKT567" s="2"/>
      <c r="WKU567" s="2"/>
      <c r="WKV567" s="2"/>
      <c r="WKW567" s="2"/>
      <c r="WKX567" s="2"/>
      <c r="WKY567" s="2"/>
      <c r="WKZ567" s="2"/>
      <c r="WLA567" s="2"/>
      <c r="WLB567" s="2"/>
      <c r="WLC567" s="2"/>
      <c r="WLD567" s="2"/>
      <c r="WLE567" s="2"/>
      <c r="WLF567" s="2"/>
      <c r="WLG567" s="2"/>
      <c r="WLH567" s="2"/>
      <c r="WLI567" s="2"/>
      <c r="WLJ567" s="2"/>
      <c r="WLK567" s="2"/>
      <c r="WLL567" s="2"/>
      <c r="WLM567" s="2"/>
      <c r="WLN567" s="2"/>
      <c r="WLO567" s="2"/>
      <c r="WLP567" s="2"/>
      <c r="WLQ567" s="2"/>
      <c r="WLR567" s="2"/>
      <c r="WLS567" s="2"/>
      <c r="WLT567" s="2"/>
      <c r="WLU567" s="2"/>
      <c r="WLV567" s="2"/>
      <c r="WLW567" s="2"/>
      <c r="WLX567" s="2"/>
      <c r="WLY567" s="2"/>
      <c r="WLZ567" s="2"/>
      <c r="WMA567" s="2"/>
      <c r="WMB567" s="2"/>
      <c r="WMC567" s="2"/>
      <c r="WMD567" s="2"/>
      <c r="WME567" s="2"/>
      <c r="WMF567" s="2"/>
      <c r="WMG567" s="2"/>
      <c r="WMH567" s="2"/>
      <c r="WMI567" s="2"/>
      <c r="WMJ567" s="2"/>
      <c r="WMK567" s="2"/>
      <c r="WML567" s="2"/>
      <c r="WMM567" s="2"/>
      <c r="WMN567" s="2"/>
      <c r="WMO567" s="2"/>
      <c r="WMP567" s="2"/>
      <c r="WMQ567" s="2"/>
      <c r="WMR567" s="2"/>
      <c r="WMS567" s="2"/>
      <c r="WMT567" s="2"/>
      <c r="WMU567" s="2"/>
      <c r="WMV567" s="2"/>
      <c r="WMW567" s="2"/>
      <c r="WMX567" s="2"/>
      <c r="WMY567" s="2"/>
      <c r="WMZ567" s="2"/>
      <c r="WNA567" s="2"/>
      <c r="WNB567" s="2"/>
      <c r="WNC567" s="2"/>
      <c r="WND567" s="2"/>
      <c r="WNE567" s="2"/>
      <c r="WNF567" s="2"/>
      <c r="WNG567" s="2"/>
      <c r="WNH567" s="2"/>
      <c r="WNI567" s="2"/>
      <c r="WNJ567" s="2"/>
      <c r="WNK567" s="2"/>
      <c r="WNL567" s="2"/>
      <c r="WNM567" s="2"/>
      <c r="WNN567" s="2"/>
      <c r="WNO567" s="2"/>
      <c r="WNP567" s="2"/>
      <c r="WNQ567" s="2"/>
      <c r="WNR567" s="2"/>
      <c r="WNS567" s="2"/>
      <c r="WNT567" s="2"/>
      <c r="WNU567" s="2"/>
      <c r="WNV567" s="2"/>
      <c r="WNW567" s="2"/>
      <c r="WNX567" s="2"/>
      <c r="WNY567" s="2"/>
      <c r="WNZ567" s="2"/>
      <c r="WOA567" s="2"/>
      <c r="WOB567" s="2"/>
      <c r="WOC567" s="2"/>
      <c r="WOD567" s="2"/>
      <c r="WOE567" s="2"/>
      <c r="WOF567" s="2"/>
      <c r="WOG567" s="2"/>
      <c r="WOH567" s="2"/>
      <c r="WOI567" s="2"/>
      <c r="WOJ567" s="2"/>
      <c r="WOK567" s="2"/>
      <c r="WOL567" s="2"/>
      <c r="WOM567" s="2"/>
      <c r="WON567" s="2"/>
      <c r="WOO567" s="2"/>
      <c r="WOP567" s="2"/>
      <c r="WOQ567" s="2"/>
      <c r="WOR567" s="2"/>
      <c r="WOS567" s="2"/>
      <c r="WOT567" s="2"/>
      <c r="WOU567" s="2"/>
      <c r="WOV567" s="2"/>
      <c r="WOW567" s="2"/>
      <c r="WOX567" s="2"/>
      <c r="WOY567" s="2"/>
      <c r="WOZ567" s="2"/>
      <c r="WPA567" s="2"/>
      <c r="WPB567" s="2"/>
      <c r="WPC567" s="2"/>
      <c r="WPD567" s="2"/>
      <c r="WPE567" s="2"/>
      <c r="WPF567" s="2"/>
      <c r="WPG567" s="2"/>
      <c r="WPH567" s="2"/>
      <c r="WPI567" s="2"/>
      <c r="WPJ567" s="2"/>
      <c r="WPK567" s="2"/>
      <c r="WPL567" s="2"/>
      <c r="WPM567" s="2"/>
      <c r="WPN567" s="2"/>
      <c r="WPO567" s="2"/>
      <c r="WPP567" s="2"/>
      <c r="WPQ567" s="2"/>
      <c r="WPR567" s="2"/>
      <c r="WPS567" s="2"/>
      <c r="WPT567" s="2"/>
      <c r="WPU567" s="2"/>
      <c r="WPV567" s="2"/>
      <c r="WPW567" s="2"/>
      <c r="WPX567" s="2"/>
      <c r="WPY567" s="2"/>
      <c r="WPZ567" s="2"/>
      <c r="WQA567" s="2"/>
      <c r="WQB567" s="2"/>
      <c r="WQC567" s="2"/>
      <c r="WQD567" s="2"/>
      <c r="WQE567" s="2"/>
      <c r="WQF567" s="2"/>
      <c r="WQG567" s="2"/>
      <c r="WQH567" s="2"/>
      <c r="WQI567" s="2"/>
      <c r="WQJ567" s="2"/>
      <c r="WQK567" s="2"/>
      <c r="WQL567" s="2"/>
      <c r="WQM567" s="2"/>
      <c r="WQN567" s="2"/>
      <c r="WQO567" s="2"/>
      <c r="WQP567" s="2"/>
      <c r="WQQ567" s="2"/>
      <c r="WQR567" s="2"/>
      <c r="WQS567" s="2"/>
      <c r="WQT567" s="2"/>
      <c r="WQU567" s="2"/>
      <c r="WQV567" s="2"/>
      <c r="WQW567" s="2"/>
      <c r="WQX567" s="2"/>
      <c r="WQY567" s="2"/>
      <c r="WQZ567" s="2"/>
      <c r="WRA567" s="2"/>
      <c r="WRB567" s="2"/>
      <c r="WRC567" s="2"/>
      <c r="WRD567" s="2"/>
      <c r="WRE567" s="2"/>
      <c r="WRF567" s="2"/>
      <c r="WRG567" s="2"/>
      <c r="WRH567" s="2"/>
      <c r="WRI567" s="2"/>
      <c r="WRJ567" s="2"/>
      <c r="WRK567" s="2"/>
      <c r="WRL567" s="2"/>
      <c r="WRM567" s="2"/>
      <c r="WRN567" s="2"/>
      <c r="WRO567" s="2"/>
      <c r="WRP567" s="2"/>
      <c r="WRQ567" s="2"/>
      <c r="WRR567" s="2"/>
      <c r="WRS567" s="2"/>
      <c r="WRT567" s="2"/>
      <c r="WRU567" s="2"/>
      <c r="WRV567" s="2"/>
      <c r="WRW567" s="2"/>
      <c r="WRX567" s="2"/>
      <c r="WRY567" s="2"/>
      <c r="WRZ567" s="2"/>
      <c r="WSA567" s="2"/>
      <c r="WSB567" s="2"/>
      <c r="WSC567" s="2"/>
      <c r="WSD567" s="2"/>
      <c r="WSE567" s="2"/>
      <c r="WSF567" s="2"/>
      <c r="WSG567" s="2"/>
      <c r="WSH567" s="2"/>
      <c r="WSI567" s="2"/>
      <c r="WSJ567" s="2"/>
      <c r="WSK567" s="2"/>
      <c r="WSL567" s="2"/>
      <c r="WSM567" s="2"/>
      <c r="WSN567" s="2"/>
      <c r="WSO567" s="2"/>
      <c r="WSP567" s="2"/>
      <c r="WSQ567" s="2"/>
      <c r="WSR567" s="2"/>
      <c r="WSS567" s="2"/>
      <c r="WST567" s="2"/>
      <c r="WSU567" s="2"/>
      <c r="WSV567" s="2"/>
      <c r="WSW567" s="2"/>
      <c r="WSX567" s="2"/>
      <c r="WSY567" s="2"/>
      <c r="WSZ567" s="2"/>
      <c r="WTA567" s="2"/>
      <c r="WTB567" s="2"/>
      <c r="WTC567" s="2"/>
      <c r="WTD567" s="2"/>
      <c r="WTE567" s="2"/>
      <c r="WTF567" s="2"/>
      <c r="WTG567" s="2"/>
      <c r="WTH567" s="2"/>
      <c r="WTI567" s="2"/>
      <c r="WTJ567" s="2"/>
      <c r="WTK567" s="2"/>
      <c r="WTL567" s="2"/>
      <c r="WTM567" s="2"/>
      <c r="WTN567" s="2"/>
      <c r="WTO567" s="2"/>
      <c r="WTP567" s="2"/>
      <c r="WTQ567" s="2"/>
      <c r="WTR567" s="2"/>
      <c r="WTS567" s="2"/>
      <c r="WTT567" s="2"/>
      <c r="WTU567" s="2"/>
      <c r="WTV567" s="2"/>
      <c r="WTW567" s="2"/>
      <c r="WTX567" s="2"/>
      <c r="WTY567" s="2"/>
      <c r="WTZ567" s="2"/>
      <c r="WUA567" s="2"/>
      <c r="WUB567" s="2"/>
      <c r="WUC567" s="2"/>
      <c r="WUD567" s="2"/>
      <c r="WUE567" s="2"/>
      <c r="WUF567" s="2"/>
      <c r="WUG567" s="2"/>
      <c r="WUH567" s="2"/>
      <c r="WUI567" s="2"/>
      <c r="WUJ567" s="2"/>
      <c r="WUK567" s="2"/>
      <c r="WUL567" s="2"/>
      <c r="WUM567" s="2"/>
      <c r="WUN567" s="2"/>
      <c r="WUO567" s="2"/>
      <c r="WUP567" s="2"/>
      <c r="WUQ567" s="2"/>
      <c r="WUR567" s="2"/>
      <c r="WUS567" s="2"/>
      <c r="WUT567" s="2"/>
      <c r="WUU567" s="2"/>
      <c r="WUV567" s="2"/>
      <c r="WUW567" s="2"/>
      <c r="WUX567" s="2"/>
      <c r="WUY567" s="2"/>
      <c r="WUZ567" s="2"/>
      <c r="WVA567" s="2"/>
      <c r="WVB567" s="2"/>
      <c r="WVC567" s="2"/>
      <c r="WVD567" s="2"/>
      <c r="WVE567" s="2"/>
      <c r="WVF567" s="2"/>
      <c r="WVG567" s="2"/>
      <c r="WVH567" s="2"/>
      <c r="WVI567" s="2"/>
      <c r="WVJ567" s="2"/>
      <c r="WVK567" s="2"/>
      <c r="WVL567" s="2"/>
      <c r="WVM567" s="2"/>
      <c r="WVN567" s="2"/>
      <c r="WVO567" s="2"/>
      <c r="WVP567" s="2"/>
      <c r="WVQ567" s="2"/>
      <c r="WVR567" s="2"/>
      <c r="WVS567" s="2"/>
      <c r="WVT567" s="2"/>
      <c r="WVU567" s="2"/>
      <c r="WVV567" s="2"/>
      <c r="WVW567" s="2"/>
      <c r="WVX567" s="2"/>
      <c r="WVY567" s="2"/>
      <c r="WVZ567" s="2"/>
      <c r="WWA567" s="2"/>
      <c r="WWB567" s="2"/>
      <c r="WWC567" s="2"/>
      <c r="WWD567" s="2"/>
      <c r="WWE567" s="2"/>
      <c r="WWF567" s="2"/>
      <c r="WWG567" s="2"/>
      <c r="WWH567" s="2"/>
      <c r="WWI567" s="2"/>
      <c r="WWJ567" s="2"/>
      <c r="WWK567" s="2"/>
      <c r="WWL567" s="2"/>
      <c r="WWM567" s="2"/>
      <c r="WWN567" s="2"/>
      <c r="WWO567" s="2"/>
      <c r="WWP567" s="2"/>
      <c r="WWQ567" s="2"/>
      <c r="WWR567" s="2"/>
      <c r="WWS567" s="2"/>
      <c r="WWT567" s="2"/>
      <c r="WWU567" s="2"/>
      <c r="WWV567" s="2"/>
      <c r="WWW567" s="2"/>
      <c r="WWX567" s="2"/>
      <c r="WWY567" s="2"/>
      <c r="WWZ567" s="2"/>
      <c r="WXA567" s="2"/>
      <c r="WXB567" s="2"/>
      <c r="WXC567" s="2"/>
      <c r="WXD567" s="2"/>
      <c r="WXE567" s="2"/>
      <c r="WXF567" s="2"/>
      <c r="WXG567" s="2"/>
      <c r="WXH567" s="2"/>
      <c r="WXI567" s="2"/>
      <c r="WXJ567" s="2"/>
      <c r="WXK567" s="2"/>
      <c r="WXL567" s="2"/>
      <c r="WXM567" s="2"/>
      <c r="WXN567" s="2"/>
      <c r="WXO567" s="2"/>
      <c r="WXP567" s="2"/>
      <c r="WXQ567" s="2"/>
      <c r="WXR567" s="2"/>
      <c r="WXS567" s="2"/>
      <c r="WXT567" s="2"/>
      <c r="WXU567" s="2"/>
      <c r="WXV567" s="2"/>
      <c r="WXW567" s="2"/>
      <c r="WXX567" s="2"/>
      <c r="WXY567" s="2"/>
      <c r="WXZ567" s="2"/>
      <c r="WYA567" s="2"/>
      <c r="WYB567" s="2"/>
      <c r="WYC567" s="2"/>
      <c r="WYD567" s="2"/>
      <c r="WYE567" s="2"/>
      <c r="WYF567" s="2"/>
      <c r="WYG567" s="2"/>
      <c r="WYH567" s="2"/>
      <c r="WYI567" s="2"/>
      <c r="WYJ567" s="2"/>
      <c r="WYK567" s="2"/>
      <c r="WYL567" s="2"/>
      <c r="WYM567" s="2"/>
      <c r="WYN567" s="2"/>
      <c r="WYO567" s="2"/>
      <c r="WYP567" s="2"/>
      <c r="WYQ567" s="2"/>
      <c r="WYR567" s="2"/>
      <c r="WYS567" s="2"/>
      <c r="WYT567" s="2"/>
      <c r="WYU567" s="2"/>
      <c r="WYV567" s="2"/>
      <c r="WYW567" s="2"/>
      <c r="WYX567" s="2"/>
      <c r="WYY567" s="2"/>
      <c r="WYZ567" s="2"/>
      <c r="WZA567" s="2"/>
      <c r="WZB567" s="2"/>
      <c r="WZC567" s="2"/>
      <c r="WZD567" s="2"/>
      <c r="WZE567" s="2"/>
      <c r="WZF567" s="2"/>
      <c r="WZG567" s="2"/>
      <c r="WZH567" s="2"/>
      <c r="WZI567" s="2"/>
      <c r="WZJ567" s="2"/>
      <c r="WZK567" s="2"/>
      <c r="WZL567" s="2"/>
      <c r="WZM567" s="2"/>
      <c r="WZN567" s="2"/>
      <c r="WZO567" s="2"/>
      <c r="WZP567" s="2"/>
      <c r="WZQ567" s="2"/>
      <c r="WZR567" s="2"/>
      <c r="WZS567" s="2"/>
      <c r="WZT567" s="2"/>
      <c r="WZU567" s="2"/>
      <c r="WZV567" s="2"/>
      <c r="WZW567" s="2"/>
      <c r="WZX567" s="2"/>
      <c r="WZY567" s="2"/>
      <c r="WZZ567" s="2"/>
      <c r="XAA567" s="2"/>
      <c r="XAB567" s="2"/>
      <c r="XAC567" s="2"/>
      <c r="XAD567" s="2"/>
      <c r="XAE567" s="2"/>
      <c r="XAF567" s="2"/>
      <c r="XAG567" s="2"/>
      <c r="XAH567" s="2"/>
      <c r="XAI567" s="2"/>
      <c r="XAJ567" s="2"/>
      <c r="XAK567" s="2"/>
      <c r="XAL567" s="2"/>
      <c r="XAM567" s="2"/>
      <c r="XAN567" s="2"/>
      <c r="XAO567" s="2"/>
      <c r="XAP567" s="2"/>
      <c r="XAQ567" s="2"/>
      <c r="XAR567" s="2"/>
      <c r="XAS567" s="2"/>
      <c r="XAT567" s="2"/>
      <c r="XAU567" s="2"/>
      <c r="XAV567" s="2"/>
      <c r="XAW567" s="2"/>
      <c r="XAX567" s="2"/>
      <c r="XAY567" s="2"/>
      <c r="XAZ567" s="2"/>
      <c r="XBA567" s="2"/>
      <c r="XBB567" s="2"/>
      <c r="XBC567" s="2"/>
      <c r="XBD567" s="2"/>
      <c r="XBE567" s="2"/>
      <c r="XBF567" s="2"/>
      <c r="XBG567" s="2"/>
      <c r="XBH567" s="2"/>
      <c r="XBI567" s="2"/>
      <c r="XBJ567" s="2"/>
      <c r="XBK567" s="2"/>
      <c r="XBL567" s="2"/>
      <c r="XBM567" s="2"/>
      <c r="XBN567" s="2"/>
      <c r="XBO567" s="2"/>
      <c r="XBP567" s="2"/>
      <c r="XBQ567" s="2"/>
      <c r="XBR567" s="2"/>
      <c r="XBS567" s="2"/>
      <c r="XBT567" s="2"/>
      <c r="XBU567" s="2"/>
      <c r="XBV567" s="2"/>
      <c r="XBW567" s="2"/>
      <c r="XBX567" s="2"/>
      <c r="XBY567" s="2"/>
      <c r="XBZ567" s="2"/>
      <c r="XCA567" s="2"/>
      <c r="XCB567" s="2"/>
      <c r="XCC567" s="2"/>
      <c r="XCD567" s="2"/>
      <c r="XCE567" s="2"/>
      <c r="XCF567" s="2"/>
      <c r="XCG567" s="2"/>
      <c r="XCH567" s="2"/>
      <c r="XCI567" s="2"/>
      <c r="XCJ567" s="2"/>
      <c r="XCK567" s="2"/>
      <c r="XCL567" s="2"/>
      <c r="XCM567" s="2"/>
      <c r="XCN567" s="2"/>
      <c r="XCO567" s="2"/>
      <c r="XCP567" s="2"/>
      <c r="XCQ567" s="2"/>
      <c r="XCR567" s="2"/>
      <c r="XCS567" s="2"/>
      <c r="XCT567" s="2"/>
      <c r="XCU567" s="2"/>
      <c r="XCV567" s="2"/>
      <c r="XCW567" s="2"/>
      <c r="XCX567" s="2"/>
      <c r="XCY567" s="2"/>
      <c r="XCZ567" s="2"/>
      <c r="XDA567" s="2"/>
      <c r="XDB567" s="2"/>
      <c r="XDC567" s="2"/>
      <c r="XDD567" s="2"/>
      <c r="XDE567" s="2"/>
      <c r="XDF567" s="2"/>
      <c r="XDG567" s="2"/>
      <c r="XDH567" s="2"/>
      <c r="XDI567" s="2"/>
      <c r="XDJ567" s="2"/>
      <c r="XDK567" s="2"/>
      <c r="XDL567" s="2"/>
      <c r="XDM567" s="2"/>
      <c r="XDN567" s="2"/>
      <c r="XDO567" s="2"/>
      <c r="XDP567" s="2"/>
      <c r="XDQ567" s="2"/>
      <c r="XDR567" s="2"/>
      <c r="XDS567" s="2"/>
      <c r="XDT567" s="2"/>
      <c r="XDU567" s="2"/>
      <c r="XDV567" s="2"/>
      <c r="XDW567" s="2"/>
      <c r="XDX567" s="2"/>
      <c r="XDY567" s="2"/>
      <c r="XDZ567" s="2"/>
      <c r="XEA567" s="2"/>
      <c r="XEB567" s="2"/>
      <c r="XEC567" s="2"/>
      <c r="XED567" s="2"/>
      <c r="XEE567" s="2"/>
      <c r="XEF567" s="2"/>
      <c r="XEG567" s="2"/>
      <c r="XEH567" s="2"/>
      <c r="XEI567" s="2"/>
      <c r="XEJ567" s="2"/>
      <c r="XEK567" s="2"/>
      <c r="XEL567" s="2"/>
      <c r="XEM567" s="2"/>
      <c r="XEN567" s="2"/>
      <c r="XEO567" s="2"/>
      <c r="XEP567" s="2"/>
      <c r="XEQ567" s="2"/>
      <c r="XER567" s="2"/>
      <c r="XES567" s="2"/>
    </row>
    <row r="568" spans="1:16373" s="5" customFormat="1" ht="17.25" customHeight="1" x14ac:dyDescent="0.25">
      <c r="A568" s="1"/>
      <c r="B568" s="2"/>
      <c r="C568" s="3"/>
      <c r="D568" s="3"/>
      <c r="E568" s="2"/>
      <c r="F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  <c r="AMQ568" s="2"/>
      <c r="AMR568" s="2"/>
      <c r="AMS568" s="2"/>
      <c r="AMT568" s="2"/>
      <c r="AMU568" s="2"/>
      <c r="AMV568" s="2"/>
      <c r="AMW568" s="2"/>
      <c r="AMX568" s="2"/>
      <c r="AMY568" s="2"/>
      <c r="AMZ568" s="2"/>
      <c r="ANA568" s="2"/>
      <c r="ANB568" s="2"/>
      <c r="ANC568" s="2"/>
      <c r="AND568" s="2"/>
      <c r="ANE568" s="2"/>
      <c r="ANF568" s="2"/>
      <c r="ANG568" s="2"/>
      <c r="ANH568" s="2"/>
      <c r="ANI568" s="2"/>
      <c r="ANJ568" s="2"/>
      <c r="ANK568" s="2"/>
      <c r="ANL568" s="2"/>
      <c r="ANM568" s="2"/>
      <c r="ANN568" s="2"/>
      <c r="ANO568" s="2"/>
      <c r="ANP568" s="2"/>
      <c r="ANQ568" s="2"/>
      <c r="ANR568" s="2"/>
      <c r="ANS568" s="2"/>
      <c r="ANT568" s="2"/>
      <c r="ANU568" s="2"/>
      <c r="ANV568" s="2"/>
      <c r="ANW568" s="2"/>
      <c r="ANX568" s="2"/>
      <c r="ANY568" s="2"/>
      <c r="ANZ568" s="2"/>
      <c r="AOA568" s="2"/>
      <c r="AOB568" s="2"/>
      <c r="AOC568" s="2"/>
      <c r="AOD568" s="2"/>
      <c r="AOE568" s="2"/>
      <c r="AOF568" s="2"/>
      <c r="AOG568" s="2"/>
      <c r="AOH568" s="2"/>
      <c r="AOI568" s="2"/>
      <c r="AOJ568" s="2"/>
      <c r="AOK568" s="2"/>
      <c r="AOL568" s="2"/>
      <c r="AOM568" s="2"/>
      <c r="AON568" s="2"/>
      <c r="AOO568" s="2"/>
      <c r="AOP568" s="2"/>
      <c r="AOQ568" s="2"/>
      <c r="AOR568" s="2"/>
      <c r="AOS568" s="2"/>
      <c r="AOT568" s="2"/>
      <c r="AOU568" s="2"/>
      <c r="AOV568" s="2"/>
      <c r="AOW568" s="2"/>
      <c r="AOX568" s="2"/>
      <c r="AOY568" s="2"/>
      <c r="AOZ568" s="2"/>
      <c r="APA568" s="2"/>
      <c r="APB568" s="2"/>
      <c r="APC568" s="2"/>
      <c r="APD568" s="2"/>
      <c r="APE568" s="2"/>
      <c r="APF568" s="2"/>
      <c r="APG568" s="2"/>
      <c r="APH568" s="2"/>
      <c r="API568" s="2"/>
      <c r="APJ568" s="2"/>
      <c r="APK568" s="2"/>
      <c r="APL568" s="2"/>
      <c r="APM568" s="2"/>
      <c r="APN568" s="2"/>
      <c r="APO568" s="2"/>
      <c r="APP568" s="2"/>
      <c r="APQ568" s="2"/>
      <c r="APR568" s="2"/>
      <c r="APS568" s="2"/>
      <c r="APT568" s="2"/>
      <c r="APU568" s="2"/>
      <c r="APV568" s="2"/>
      <c r="APW568" s="2"/>
      <c r="APX568" s="2"/>
      <c r="APY568" s="2"/>
      <c r="APZ568" s="2"/>
      <c r="AQA568" s="2"/>
      <c r="AQB568" s="2"/>
      <c r="AQC568" s="2"/>
      <c r="AQD568" s="2"/>
      <c r="AQE568" s="2"/>
      <c r="AQF568" s="2"/>
      <c r="AQG568" s="2"/>
      <c r="AQH568" s="2"/>
      <c r="AQI568" s="2"/>
      <c r="AQJ568" s="2"/>
      <c r="AQK568" s="2"/>
      <c r="AQL568" s="2"/>
      <c r="AQM568" s="2"/>
      <c r="AQN568" s="2"/>
      <c r="AQO568" s="2"/>
      <c r="AQP568" s="2"/>
      <c r="AQQ568" s="2"/>
      <c r="AQR568" s="2"/>
      <c r="AQS568" s="2"/>
      <c r="AQT568" s="2"/>
      <c r="AQU568" s="2"/>
      <c r="AQV568" s="2"/>
      <c r="AQW568" s="2"/>
      <c r="AQX568" s="2"/>
      <c r="AQY568" s="2"/>
      <c r="AQZ568" s="2"/>
      <c r="ARA568" s="2"/>
      <c r="ARB568" s="2"/>
      <c r="ARC568" s="2"/>
      <c r="ARD568" s="2"/>
      <c r="ARE568" s="2"/>
      <c r="ARF568" s="2"/>
      <c r="ARG568" s="2"/>
      <c r="ARH568" s="2"/>
      <c r="ARI568" s="2"/>
      <c r="ARJ568" s="2"/>
      <c r="ARK568" s="2"/>
      <c r="ARL568" s="2"/>
      <c r="ARM568" s="2"/>
      <c r="ARN568" s="2"/>
      <c r="ARO568" s="2"/>
      <c r="ARP568" s="2"/>
      <c r="ARQ568" s="2"/>
      <c r="ARR568" s="2"/>
      <c r="ARS568" s="2"/>
      <c r="ART568" s="2"/>
      <c r="ARU568" s="2"/>
      <c r="ARV568" s="2"/>
      <c r="ARW568" s="2"/>
      <c r="ARX568" s="2"/>
      <c r="ARY568" s="2"/>
      <c r="ARZ568" s="2"/>
      <c r="ASA568" s="2"/>
      <c r="ASB568" s="2"/>
      <c r="ASC568" s="2"/>
      <c r="ASD568" s="2"/>
      <c r="ASE568" s="2"/>
      <c r="ASF568" s="2"/>
      <c r="ASG568" s="2"/>
      <c r="ASH568" s="2"/>
      <c r="ASI568" s="2"/>
      <c r="ASJ568" s="2"/>
      <c r="ASK568" s="2"/>
      <c r="ASL568" s="2"/>
      <c r="ASM568" s="2"/>
      <c r="ASN568" s="2"/>
      <c r="ASO568" s="2"/>
      <c r="ASP568" s="2"/>
      <c r="ASQ568" s="2"/>
      <c r="ASR568" s="2"/>
      <c r="ASS568" s="2"/>
      <c r="AST568" s="2"/>
      <c r="ASU568" s="2"/>
      <c r="ASV568" s="2"/>
      <c r="ASW568" s="2"/>
      <c r="ASX568" s="2"/>
      <c r="ASY568" s="2"/>
      <c r="ASZ568" s="2"/>
      <c r="ATA568" s="2"/>
      <c r="ATB568" s="2"/>
      <c r="ATC568" s="2"/>
      <c r="ATD568" s="2"/>
      <c r="ATE568" s="2"/>
      <c r="ATF568" s="2"/>
      <c r="ATG568" s="2"/>
      <c r="ATH568" s="2"/>
      <c r="ATI568" s="2"/>
      <c r="ATJ568" s="2"/>
      <c r="ATK568" s="2"/>
      <c r="ATL568" s="2"/>
      <c r="ATM568" s="2"/>
      <c r="ATN568" s="2"/>
      <c r="ATO568" s="2"/>
      <c r="ATP568" s="2"/>
      <c r="ATQ568" s="2"/>
      <c r="ATR568" s="2"/>
      <c r="ATS568" s="2"/>
      <c r="ATT568" s="2"/>
      <c r="ATU568" s="2"/>
      <c r="ATV568" s="2"/>
      <c r="ATW568" s="2"/>
      <c r="ATX568" s="2"/>
      <c r="ATY568" s="2"/>
      <c r="ATZ568" s="2"/>
      <c r="AUA568" s="2"/>
      <c r="AUB568" s="2"/>
      <c r="AUC568" s="2"/>
      <c r="AUD568" s="2"/>
      <c r="AUE568" s="2"/>
      <c r="AUF568" s="2"/>
      <c r="AUG568" s="2"/>
      <c r="AUH568" s="2"/>
      <c r="AUI568" s="2"/>
      <c r="AUJ568" s="2"/>
      <c r="AUK568" s="2"/>
      <c r="AUL568" s="2"/>
      <c r="AUM568" s="2"/>
      <c r="AUN568" s="2"/>
      <c r="AUO568" s="2"/>
      <c r="AUP568" s="2"/>
      <c r="AUQ568" s="2"/>
      <c r="AUR568" s="2"/>
      <c r="AUS568" s="2"/>
      <c r="AUT568" s="2"/>
      <c r="AUU568" s="2"/>
      <c r="AUV568" s="2"/>
      <c r="AUW568" s="2"/>
      <c r="AUX568" s="2"/>
      <c r="AUY568" s="2"/>
      <c r="AUZ568" s="2"/>
      <c r="AVA568" s="2"/>
      <c r="AVB568" s="2"/>
      <c r="AVC568" s="2"/>
      <c r="AVD568" s="2"/>
      <c r="AVE568" s="2"/>
      <c r="AVF568" s="2"/>
      <c r="AVG568" s="2"/>
      <c r="AVH568" s="2"/>
      <c r="AVI568" s="2"/>
      <c r="AVJ568" s="2"/>
      <c r="AVK568" s="2"/>
      <c r="AVL568" s="2"/>
      <c r="AVM568" s="2"/>
      <c r="AVN568" s="2"/>
      <c r="AVO568" s="2"/>
      <c r="AVP568" s="2"/>
      <c r="AVQ568" s="2"/>
      <c r="AVR568" s="2"/>
      <c r="AVS568" s="2"/>
      <c r="AVT568" s="2"/>
      <c r="AVU568" s="2"/>
      <c r="AVV568" s="2"/>
      <c r="AVW568" s="2"/>
      <c r="AVX568" s="2"/>
      <c r="AVY568" s="2"/>
      <c r="AVZ568" s="2"/>
      <c r="AWA568" s="2"/>
      <c r="AWB568" s="2"/>
      <c r="AWC568" s="2"/>
      <c r="AWD568" s="2"/>
      <c r="AWE568" s="2"/>
      <c r="AWF568" s="2"/>
      <c r="AWG568" s="2"/>
      <c r="AWH568" s="2"/>
      <c r="AWI568" s="2"/>
      <c r="AWJ568" s="2"/>
      <c r="AWK568" s="2"/>
      <c r="AWL568" s="2"/>
      <c r="AWM568" s="2"/>
      <c r="AWN568" s="2"/>
      <c r="AWO568" s="2"/>
      <c r="AWP568" s="2"/>
      <c r="AWQ568" s="2"/>
      <c r="AWR568" s="2"/>
      <c r="AWS568" s="2"/>
      <c r="AWT568" s="2"/>
      <c r="AWU568" s="2"/>
      <c r="AWV568" s="2"/>
      <c r="AWW568" s="2"/>
      <c r="AWX568" s="2"/>
      <c r="AWY568" s="2"/>
      <c r="AWZ568" s="2"/>
      <c r="AXA568" s="2"/>
      <c r="AXB568" s="2"/>
      <c r="AXC568" s="2"/>
      <c r="AXD568" s="2"/>
      <c r="AXE568" s="2"/>
      <c r="AXF568" s="2"/>
      <c r="AXG568" s="2"/>
      <c r="AXH568" s="2"/>
      <c r="AXI568" s="2"/>
      <c r="AXJ568" s="2"/>
      <c r="AXK568" s="2"/>
      <c r="AXL568" s="2"/>
      <c r="AXM568" s="2"/>
      <c r="AXN568" s="2"/>
      <c r="AXO568" s="2"/>
      <c r="AXP568" s="2"/>
      <c r="AXQ568" s="2"/>
      <c r="AXR568" s="2"/>
      <c r="AXS568" s="2"/>
      <c r="AXT568" s="2"/>
      <c r="AXU568" s="2"/>
      <c r="AXV568" s="2"/>
      <c r="AXW568" s="2"/>
      <c r="AXX568" s="2"/>
      <c r="AXY568" s="2"/>
      <c r="AXZ568" s="2"/>
      <c r="AYA568" s="2"/>
      <c r="AYB568" s="2"/>
      <c r="AYC568" s="2"/>
      <c r="AYD568" s="2"/>
      <c r="AYE568" s="2"/>
      <c r="AYF568" s="2"/>
      <c r="AYG568" s="2"/>
      <c r="AYH568" s="2"/>
      <c r="AYI568" s="2"/>
      <c r="AYJ568" s="2"/>
      <c r="AYK568" s="2"/>
      <c r="AYL568" s="2"/>
      <c r="AYM568" s="2"/>
      <c r="AYN568" s="2"/>
      <c r="AYO568" s="2"/>
      <c r="AYP568" s="2"/>
      <c r="AYQ568" s="2"/>
      <c r="AYR568" s="2"/>
      <c r="AYS568" s="2"/>
      <c r="AYT568" s="2"/>
      <c r="AYU568" s="2"/>
      <c r="AYV568" s="2"/>
      <c r="AYW568" s="2"/>
      <c r="AYX568" s="2"/>
      <c r="AYY568" s="2"/>
      <c r="AYZ568" s="2"/>
      <c r="AZA568" s="2"/>
      <c r="AZB568" s="2"/>
      <c r="AZC568" s="2"/>
      <c r="AZD568" s="2"/>
      <c r="AZE568" s="2"/>
      <c r="AZF568" s="2"/>
      <c r="AZG568" s="2"/>
      <c r="AZH568" s="2"/>
      <c r="AZI568" s="2"/>
      <c r="AZJ568" s="2"/>
      <c r="AZK568" s="2"/>
      <c r="AZL568" s="2"/>
      <c r="AZM568" s="2"/>
      <c r="AZN568" s="2"/>
      <c r="AZO568" s="2"/>
      <c r="AZP568" s="2"/>
      <c r="AZQ568" s="2"/>
      <c r="AZR568" s="2"/>
      <c r="AZS568" s="2"/>
      <c r="AZT568" s="2"/>
      <c r="AZU568" s="2"/>
      <c r="AZV568" s="2"/>
      <c r="AZW568" s="2"/>
      <c r="AZX568" s="2"/>
      <c r="AZY568" s="2"/>
      <c r="AZZ568" s="2"/>
      <c r="BAA568" s="2"/>
      <c r="BAB568" s="2"/>
      <c r="BAC568" s="2"/>
      <c r="BAD568" s="2"/>
      <c r="BAE568" s="2"/>
      <c r="BAF568" s="2"/>
      <c r="BAG568" s="2"/>
      <c r="BAH568" s="2"/>
      <c r="BAI568" s="2"/>
      <c r="BAJ568" s="2"/>
      <c r="BAK568" s="2"/>
      <c r="BAL568" s="2"/>
      <c r="BAM568" s="2"/>
      <c r="BAN568" s="2"/>
      <c r="BAO568" s="2"/>
      <c r="BAP568" s="2"/>
      <c r="BAQ568" s="2"/>
      <c r="BAR568" s="2"/>
      <c r="BAS568" s="2"/>
      <c r="BAT568" s="2"/>
      <c r="BAU568" s="2"/>
      <c r="BAV568" s="2"/>
      <c r="BAW568" s="2"/>
      <c r="BAX568" s="2"/>
      <c r="BAY568" s="2"/>
      <c r="BAZ568" s="2"/>
      <c r="BBA568" s="2"/>
      <c r="BBB568" s="2"/>
      <c r="BBC568" s="2"/>
      <c r="BBD568" s="2"/>
      <c r="BBE568" s="2"/>
      <c r="BBF568" s="2"/>
      <c r="BBG568" s="2"/>
      <c r="BBH568" s="2"/>
      <c r="BBI568" s="2"/>
      <c r="BBJ568" s="2"/>
      <c r="BBK568" s="2"/>
      <c r="BBL568" s="2"/>
      <c r="BBM568" s="2"/>
      <c r="BBN568" s="2"/>
      <c r="BBO568" s="2"/>
      <c r="BBP568" s="2"/>
      <c r="BBQ568" s="2"/>
      <c r="BBR568" s="2"/>
      <c r="BBS568" s="2"/>
      <c r="BBT568" s="2"/>
      <c r="BBU568" s="2"/>
      <c r="BBV568" s="2"/>
      <c r="BBW568" s="2"/>
      <c r="BBX568" s="2"/>
      <c r="BBY568" s="2"/>
      <c r="BBZ568" s="2"/>
      <c r="BCA568" s="2"/>
      <c r="BCB568" s="2"/>
      <c r="BCC568" s="2"/>
      <c r="BCD568" s="2"/>
      <c r="BCE568" s="2"/>
      <c r="BCF568" s="2"/>
      <c r="BCG568" s="2"/>
      <c r="BCH568" s="2"/>
      <c r="BCI568" s="2"/>
      <c r="BCJ568" s="2"/>
      <c r="BCK568" s="2"/>
      <c r="BCL568" s="2"/>
      <c r="BCM568" s="2"/>
      <c r="BCN568" s="2"/>
      <c r="BCO568" s="2"/>
      <c r="BCP568" s="2"/>
      <c r="BCQ568" s="2"/>
      <c r="BCR568" s="2"/>
      <c r="BCS568" s="2"/>
      <c r="BCT568" s="2"/>
      <c r="BCU568" s="2"/>
      <c r="BCV568" s="2"/>
      <c r="BCW568" s="2"/>
      <c r="BCX568" s="2"/>
      <c r="BCY568" s="2"/>
      <c r="BCZ568" s="2"/>
      <c r="BDA568" s="2"/>
      <c r="BDB568" s="2"/>
      <c r="BDC568" s="2"/>
      <c r="BDD568" s="2"/>
      <c r="BDE568" s="2"/>
      <c r="BDF568" s="2"/>
      <c r="BDG568" s="2"/>
      <c r="BDH568" s="2"/>
      <c r="BDI568" s="2"/>
      <c r="BDJ568" s="2"/>
      <c r="BDK568" s="2"/>
      <c r="BDL568" s="2"/>
      <c r="BDM568" s="2"/>
      <c r="BDN568" s="2"/>
      <c r="BDO568" s="2"/>
      <c r="BDP568" s="2"/>
      <c r="BDQ568" s="2"/>
      <c r="BDR568" s="2"/>
      <c r="BDS568" s="2"/>
      <c r="BDT568" s="2"/>
      <c r="BDU568" s="2"/>
      <c r="BDV568" s="2"/>
      <c r="BDW568" s="2"/>
      <c r="BDX568" s="2"/>
      <c r="BDY568" s="2"/>
      <c r="BDZ568" s="2"/>
      <c r="BEA568" s="2"/>
      <c r="BEB568" s="2"/>
      <c r="BEC568" s="2"/>
      <c r="BED568" s="2"/>
      <c r="BEE568" s="2"/>
      <c r="BEF568" s="2"/>
      <c r="BEG568" s="2"/>
      <c r="BEH568" s="2"/>
      <c r="BEI568" s="2"/>
      <c r="BEJ568" s="2"/>
      <c r="BEK568" s="2"/>
      <c r="BEL568" s="2"/>
      <c r="BEM568" s="2"/>
      <c r="BEN568" s="2"/>
      <c r="BEO568" s="2"/>
      <c r="BEP568" s="2"/>
      <c r="BEQ568" s="2"/>
      <c r="BER568" s="2"/>
      <c r="BES568" s="2"/>
      <c r="BET568" s="2"/>
      <c r="BEU568" s="2"/>
      <c r="BEV568" s="2"/>
      <c r="BEW568" s="2"/>
      <c r="BEX568" s="2"/>
      <c r="BEY568" s="2"/>
      <c r="BEZ568" s="2"/>
      <c r="BFA568" s="2"/>
      <c r="BFB568" s="2"/>
      <c r="BFC568" s="2"/>
      <c r="BFD568" s="2"/>
      <c r="BFE568" s="2"/>
      <c r="BFF568" s="2"/>
      <c r="BFG568" s="2"/>
      <c r="BFH568" s="2"/>
      <c r="BFI568" s="2"/>
      <c r="BFJ568" s="2"/>
      <c r="BFK568" s="2"/>
      <c r="BFL568" s="2"/>
      <c r="BFM568" s="2"/>
      <c r="BFN568" s="2"/>
      <c r="BFO568" s="2"/>
      <c r="BFP568" s="2"/>
      <c r="BFQ568" s="2"/>
      <c r="BFR568" s="2"/>
      <c r="BFS568" s="2"/>
      <c r="BFT568" s="2"/>
      <c r="BFU568" s="2"/>
      <c r="BFV568" s="2"/>
      <c r="BFW568" s="2"/>
      <c r="BFX568" s="2"/>
      <c r="BFY568" s="2"/>
      <c r="BFZ568" s="2"/>
      <c r="BGA568" s="2"/>
      <c r="BGB568" s="2"/>
      <c r="BGC568" s="2"/>
      <c r="BGD568" s="2"/>
      <c r="BGE568" s="2"/>
      <c r="BGF568" s="2"/>
      <c r="BGG568" s="2"/>
      <c r="BGH568" s="2"/>
      <c r="BGI568" s="2"/>
      <c r="BGJ568" s="2"/>
      <c r="BGK568" s="2"/>
      <c r="BGL568" s="2"/>
      <c r="BGM568" s="2"/>
      <c r="BGN568" s="2"/>
      <c r="BGO568" s="2"/>
      <c r="BGP568" s="2"/>
      <c r="BGQ568" s="2"/>
      <c r="BGR568" s="2"/>
      <c r="BGS568" s="2"/>
      <c r="BGT568" s="2"/>
      <c r="BGU568" s="2"/>
      <c r="BGV568" s="2"/>
      <c r="BGW568" s="2"/>
      <c r="BGX568" s="2"/>
      <c r="BGY568" s="2"/>
      <c r="BGZ568" s="2"/>
      <c r="BHA568" s="2"/>
      <c r="BHB568" s="2"/>
      <c r="BHC568" s="2"/>
      <c r="BHD568" s="2"/>
      <c r="BHE568" s="2"/>
      <c r="BHF568" s="2"/>
      <c r="BHG568" s="2"/>
      <c r="BHH568" s="2"/>
      <c r="BHI568" s="2"/>
      <c r="BHJ568" s="2"/>
      <c r="BHK568" s="2"/>
      <c r="BHL568" s="2"/>
      <c r="BHM568" s="2"/>
      <c r="BHN568" s="2"/>
      <c r="BHO568" s="2"/>
      <c r="BHP568" s="2"/>
      <c r="BHQ568" s="2"/>
      <c r="BHR568" s="2"/>
      <c r="BHS568" s="2"/>
      <c r="BHT568" s="2"/>
      <c r="BHU568" s="2"/>
      <c r="BHV568" s="2"/>
      <c r="BHW568" s="2"/>
      <c r="BHX568" s="2"/>
      <c r="BHY568" s="2"/>
      <c r="BHZ568" s="2"/>
      <c r="BIA568" s="2"/>
      <c r="BIB568" s="2"/>
      <c r="BIC568" s="2"/>
      <c r="BID568" s="2"/>
      <c r="BIE568" s="2"/>
      <c r="BIF568" s="2"/>
      <c r="BIG568" s="2"/>
      <c r="BIH568" s="2"/>
      <c r="BII568" s="2"/>
      <c r="BIJ568" s="2"/>
      <c r="BIK568" s="2"/>
      <c r="BIL568" s="2"/>
      <c r="BIM568" s="2"/>
      <c r="BIN568" s="2"/>
      <c r="BIO568" s="2"/>
      <c r="BIP568" s="2"/>
      <c r="BIQ568" s="2"/>
      <c r="BIR568" s="2"/>
      <c r="BIS568" s="2"/>
      <c r="BIT568" s="2"/>
      <c r="BIU568" s="2"/>
      <c r="BIV568" s="2"/>
      <c r="BIW568" s="2"/>
      <c r="BIX568" s="2"/>
      <c r="BIY568" s="2"/>
      <c r="BIZ568" s="2"/>
      <c r="BJA568" s="2"/>
      <c r="BJB568" s="2"/>
      <c r="BJC568" s="2"/>
      <c r="BJD568" s="2"/>
      <c r="BJE568" s="2"/>
      <c r="BJF568" s="2"/>
      <c r="BJG568" s="2"/>
      <c r="BJH568" s="2"/>
      <c r="BJI568" s="2"/>
      <c r="BJJ568" s="2"/>
      <c r="BJK568" s="2"/>
      <c r="BJL568" s="2"/>
      <c r="BJM568" s="2"/>
      <c r="BJN568" s="2"/>
      <c r="BJO568" s="2"/>
      <c r="BJP568" s="2"/>
      <c r="BJQ568" s="2"/>
      <c r="BJR568" s="2"/>
      <c r="BJS568" s="2"/>
      <c r="BJT568" s="2"/>
      <c r="BJU568" s="2"/>
      <c r="BJV568" s="2"/>
      <c r="BJW568" s="2"/>
      <c r="BJX568" s="2"/>
      <c r="BJY568" s="2"/>
      <c r="BJZ568" s="2"/>
      <c r="BKA568" s="2"/>
      <c r="BKB568" s="2"/>
      <c r="BKC568" s="2"/>
      <c r="BKD568" s="2"/>
      <c r="BKE568" s="2"/>
      <c r="BKF568" s="2"/>
      <c r="BKG568" s="2"/>
      <c r="BKH568" s="2"/>
      <c r="BKI568" s="2"/>
      <c r="BKJ568" s="2"/>
      <c r="BKK568" s="2"/>
      <c r="BKL568" s="2"/>
      <c r="BKM568" s="2"/>
      <c r="BKN568" s="2"/>
      <c r="BKO568" s="2"/>
      <c r="BKP568" s="2"/>
      <c r="BKQ568" s="2"/>
      <c r="BKR568" s="2"/>
      <c r="BKS568" s="2"/>
      <c r="BKT568" s="2"/>
      <c r="BKU568" s="2"/>
      <c r="BKV568" s="2"/>
      <c r="BKW568" s="2"/>
      <c r="BKX568" s="2"/>
      <c r="BKY568" s="2"/>
      <c r="BKZ568" s="2"/>
      <c r="BLA568" s="2"/>
      <c r="BLB568" s="2"/>
      <c r="BLC568" s="2"/>
      <c r="BLD568" s="2"/>
      <c r="BLE568" s="2"/>
      <c r="BLF568" s="2"/>
      <c r="BLG568" s="2"/>
      <c r="BLH568" s="2"/>
      <c r="BLI568" s="2"/>
      <c r="BLJ568" s="2"/>
      <c r="BLK568" s="2"/>
      <c r="BLL568" s="2"/>
      <c r="BLM568" s="2"/>
      <c r="BLN568" s="2"/>
      <c r="BLO568" s="2"/>
      <c r="BLP568" s="2"/>
      <c r="BLQ568" s="2"/>
      <c r="BLR568" s="2"/>
      <c r="BLS568" s="2"/>
      <c r="BLT568" s="2"/>
      <c r="BLU568" s="2"/>
      <c r="BLV568" s="2"/>
      <c r="BLW568" s="2"/>
      <c r="BLX568" s="2"/>
      <c r="BLY568" s="2"/>
      <c r="BLZ568" s="2"/>
      <c r="BMA568" s="2"/>
      <c r="BMB568" s="2"/>
      <c r="BMC568" s="2"/>
      <c r="BMD568" s="2"/>
      <c r="BME568" s="2"/>
      <c r="BMF568" s="2"/>
      <c r="BMG568" s="2"/>
      <c r="BMH568" s="2"/>
      <c r="BMI568" s="2"/>
      <c r="BMJ568" s="2"/>
      <c r="BMK568" s="2"/>
      <c r="BML568" s="2"/>
      <c r="BMM568" s="2"/>
      <c r="BMN568" s="2"/>
      <c r="BMO568" s="2"/>
      <c r="BMP568" s="2"/>
      <c r="BMQ568" s="2"/>
      <c r="BMR568" s="2"/>
      <c r="BMS568" s="2"/>
      <c r="BMT568" s="2"/>
      <c r="BMU568" s="2"/>
      <c r="BMV568" s="2"/>
      <c r="BMW568" s="2"/>
      <c r="BMX568" s="2"/>
      <c r="BMY568" s="2"/>
      <c r="BMZ568" s="2"/>
      <c r="BNA568" s="2"/>
      <c r="BNB568" s="2"/>
      <c r="BNC568" s="2"/>
      <c r="BND568" s="2"/>
      <c r="BNE568" s="2"/>
      <c r="BNF568" s="2"/>
      <c r="BNG568" s="2"/>
      <c r="BNH568" s="2"/>
      <c r="BNI568" s="2"/>
      <c r="BNJ568" s="2"/>
      <c r="BNK568" s="2"/>
      <c r="BNL568" s="2"/>
      <c r="BNM568" s="2"/>
      <c r="BNN568" s="2"/>
      <c r="BNO568" s="2"/>
      <c r="BNP568" s="2"/>
      <c r="BNQ568" s="2"/>
      <c r="BNR568" s="2"/>
      <c r="BNS568" s="2"/>
      <c r="BNT568" s="2"/>
      <c r="BNU568" s="2"/>
      <c r="BNV568" s="2"/>
      <c r="BNW568" s="2"/>
      <c r="BNX568" s="2"/>
      <c r="BNY568" s="2"/>
      <c r="BNZ568" s="2"/>
      <c r="BOA568" s="2"/>
      <c r="BOB568" s="2"/>
      <c r="BOC568" s="2"/>
      <c r="BOD568" s="2"/>
      <c r="BOE568" s="2"/>
      <c r="BOF568" s="2"/>
      <c r="BOG568" s="2"/>
      <c r="BOH568" s="2"/>
      <c r="BOI568" s="2"/>
      <c r="BOJ568" s="2"/>
      <c r="BOK568" s="2"/>
      <c r="BOL568" s="2"/>
      <c r="BOM568" s="2"/>
      <c r="BON568" s="2"/>
      <c r="BOO568" s="2"/>
      <c r="BOP568" s="2"/>
      <c r="BOQ568" s="2"/>
      <c r="BOR568" s="2"/>
      <c r="BOS568" s="2"/>
      <c r="BOT568" s="2"/>
      <c r="BOU568" s="2"/>
      <c r="BOV568" s="2"/>
      <c r="BOW568" s="2"/>
      <c r="BOX568" s="2"/>
      <c r="BOY568" s="2"/>
      <c r="BOZ568" s="2"/>
      <c r="BPA568" s="2"/>
      <c r="BPB568" s="2"/>
      <c r="BPC568" s="2"/>
      <c r="BPD568" s="2"/>
      <c r="BPE568" s="2"/>
      <c r="BPF568" s="2"/>
      <c r="BPG568" s="2"/>
      <c r="BPH568" s="2"/>
      <c r="BPI568" s="2"/>
      <c r="BPJ568" s="2"/>
      <c r="BPK568" s="2"/>
      <c r="BPL568" s="2"/>
      <c r="BPM568" s="2"/>
      <c r="BPN568" s="2"/>
      <c r="BPO568" s="2"/>
      <c r="BPP568" s="2"/>
      <c r="BPQ568" s="2"/>
      <c r="BPR568" s="2"/>
      <c r="BPS568" s="2"/>
      <c r="BPT568" s="2"/>
      <c r="BPU568" s="2"/>
      <c r="BPV568" s="2"/>
      <c r="BPW568" s="2"/>
      <c r="BPX568" s="2"/>
      <c r="BPY568" s="2"/>
      <c r="BPZ568" s="2"/>
      <c r="BQA568" s="2"/>
      <c r="BQB568" s="2"/>
      <c r="BQC568" s="2"/>
      <c r="BQD568" s="2"/>
      <c r="BQE568" s="2"/>
      <c r="BQF568" s="2"/>
      <c r="BQG568" s="2"/>
      <c r="BQH568" s="2"/>
      <c r="BQI568" s="2"/>
      <c r="BQJ568" s="2"/>
      <c r="BQK568" s="2"/>
      <c r="BQL568" s="2"/>
      <c r="BQM568" s="2"/>
      <c r="BQN568" s="2"/>
      <c r="BQO568" s="2"/>
      <c r="BQP568" s="2"/>
      <c r="BQQ568" s="2"/>
      <c r="BQR568" s="2"/>
      <c r="BQS568" s="2"/>
      <c r="BQT568" s="2"/>
      <c r="BQU568" s="2"/>
      <c r="BQV568" s="2"/>
      <c r="BQW568" s="2"/>
      <c r="BQX568" s="2"/>
      <c r="BQY568" s="2"/>
      <c r="BQZ568" s="2"/>
      <c r="BRA568" s="2"/>
      <c r="BRB568" s="2"/>
      <c r="BRC568" s="2"/>
      <c r="BRD568" s="2"/>
      <c r="BRE568" s="2"/>
      <c r="BRF568" s="2"/>
      <c r="BRG568" s="2"/>
      <c r="BRH568" s="2"/>
      <c r="BRI568" s="2"/>
      <c r="BRJ568" s="2"/>
      <c r="BRK568" s="2"/>
      <c r="BRL568" s="2"/>
      <c r="BRM568" s="2"/>
      <c r="BRN568" s="2"/>
      <c r="BRO568" s="2"/>
      <c r="BRP568" s="2"/>
      <c r="BRQ568" s="2"/>
      <c r="BRR568" s="2"/>
      <c r="BRS568" s="2"/>
      <c r="BRT568" s="2"/>
      <c r="BRU568" s="2"/>
      <c r="BRV568" s="2"/>
      <c r="BRW568" s="2"/>
      <c r="BRX568" s="2"/>
      <c r="BRY568" s="2"/>
      <c r="BRZ568" s="2"/>
      <c r="BSA568" s="2"/>
      <c r="BSB568" s="2"/>
      <c r="BSC568" s="2"/>
      <c r="BSD568" s="2"/>
      <c r="BSE568" s="2"/>
      <c r="BSF568" s="2"/>
      <c r="BSG568" s="2"/>
      <c r="BSH568" s="2"/>
      <c r="BSI568" s="2"/>
      <c r="BSJ568" s="2"/>
      <c r="BSK568" s="2"/>
      <c r="BSL568" s="2"/>
      <c r="BSM568" s="2"/>
      <c r="BSN568" s="2"/>
      <c r="BSO568" s="2"/>
      <c r="BSP568" s="2"/>
      <c r="BSQ568" s="2"/>
      <c r="BSR568" s="2"/>
      <c r="BSS568" s="2"/>
      <c r="BST568" s="2"/>
      <c r="BSU568" s="2"/>
      <c r="BSV568" s="2"/>
      <c r="BSW568" s="2"/>
      <c r="BSX568" s="2"/>
      <c r="BSY568" s="2"/>
      <c r="BSZ568" s="2"/>
      <c r="BTA568" s="2"/>
      <c r="BTB568" s="2"/>
      <c r="BTC568" s="2"/>
      <c r="BTD568" s="2"/>
      <c r="BTE568" s="2"/>
      <c r="BTF568" s="2"/>
      <c r="BTG568" s="2"/>
      <c r="BTH568" s="2"/>
      <c r="BTI568" s="2"/>
      <c r="BTJ568" s="2"/>
      <c r="BTK568" s="2"/>
      <c r="BTL568" s="2"/>
      <c r="BTM568" s="2"/>
      <c r="BTN568" s="2"/>
      <c r="BTO568" s="2"/>
      <c r="BTP568" s="2"/>
      <c r="BTQ568" s="2"/>
      <c r="BTR568" s="2"/>
      <c r="BTS568" s="2"/>
      <c r="BTT568" s="2"/>
      <c r="BTU568" s="2"/>
      <c r="BTV568" s="2"/>
      <c r="BTW568" s="2"/>
      <c r="BTX568" s="2"/>
      <c r="BTY568" s="2"/>
      <c r="BTZ568" s="2"/>
      <c r="BUA568" s="2"/>
      <c r="BUB568" s="2"/>
      <c r="BUC568" s="2"/>
      <c r="BUD568" s="2"/>
      <c r="BUE568" s="2"/>
      <c r="BUF568" s="2"/>
      <c r="BUG568" s="2"/>
      <c r="BUH568" s="2"/>
      <c r="BUI568" s="2"/>
      <c r="BUJ568" s="2"/>
      <c r="BUK568" s="2"/>
      <c r="BUL568" s="2"/>
      <c r="BUM568" s="2"/>
      <c r="BUN568" s="2"/>
      <c r="BUO568" s="2"/>
      <c r="BUP568" s="2"/>
      <c r="BUQ568" s="2"/>
      <c r="BUR568" s="2"/>
      <c r="BUS568" s="2"/>
      <c r="BUT568" s="2"/>
      <c r="BUU568" s="2"/>
      <c r="BUV568" s="2"/>
      <c r="BUW568" s="2"/>
      <c r="BUX568" s="2"/>
      <c r="BUY568" s="2"/>
      <c r="BUZ568" s="2"/>
      <c r="BVA568" s="2"/>
      <c r="BVB568" s="2"/>
      <c r="BVC568" s="2"/>
      <c r="BVD568" s="2"/>
      <c r="BVE568" s="2"/>
      <c r="BVF568" s="2"/>
      <c r="BVG568" s="2"/>
      <c r="BVH568" s="2"/>
      <c r="BVI568" s="2"/>
      <c r="BVJ568" s="2"/>
      <c r="BVK568" s="2"/>
      <c r="BVL568" s="2"/>
      <c r="BVM568" s="2"/>
      <c r="BVN568" s="2"/>
      <c r="BVO568" s="2"/>
      <c r="BVP568" s="2"/>
      <c r="BVQ568" s="2"/>
      <c r="BVR568" s="2"/>
      <c r="BVS568" s="2"/>
      <c r="BVT568" s="2"/>
      <c r="BVU568" s="2"/>
      <c r="BVV568" s="2"/>
      <c r="BVW568" s="2"/>
      <c r="BVX568" s="2"/>
      <c r="BVY568" s="2"/>
      <c r="BVZ568" s="2"/>
      <c r="BWA568" s="2"/>
      <c r="BWB568" s="2"/>
      <c r="BWC568" s="2"/>
      <c r="BWD568" s="2"/>
      <c r="BWE568" s="2"/>
      <c r="BWF568" s="2"/>
      <c r="BWG568" s="2"/>
      <c r="BWH568" s="2"/>
      <c r="BWI568" s="2"/>
      <c r="BWJ568" s="2"/>
      <c r="BWK568" s="2"/>
      <c r="BWL568" s="2"/>
      <c r="BWM568" s="2"/>
      <c r="BWN568" s="2"/>
      <c r="BWO568" s="2"/>
      <c r="BWP568" s="2"/>
      <c r="BWQ568" s="2"/>
      <c r="BWR568" s="2"/>
      <c r="BWS568" s="2"/>
      <c r="BWT568" s="2"/>
      <c r="BWU568" s="2"/>
      <c r="BWV568" s="2"/>
      <c r="BWW568" s="2"/>
      <c r="BWX568" s="2"/>
      <c r="BWY568" s="2"/>
      <c r="BWZ568" s="2"/>
      <c r="BXA568" s="2"/>
      <c r="BXB568" s="2"/>
      <c r="BXC568" s="2"/>
      <c r="BXD568" s="2"/>
      <c r="BXE568" s="2"/>
      <c r="BXF568" s="2"/>
      <c r="BXG568" s="2"/>
      <c r="BXH568" s="2"/>
      <c r="BXI568" s="2"/>
      <c r="BXJ568" s="2"/>
      <c r="BXK568" s="2"/>
      <c r="BXL568" s="2"/>
      <c r="BXM568" s="2"/>
      <c r="BXN568" s="2"/>
      <c r="BXO568" s="2"/>
      <c r="BXP568" s="2"/>
      <c r="BXQ568" s="2"/>
      <c r="BXR568" s="2"/>
      <c r="BXS568" s="2"/>
      <c r="BXT568" s="2"/>
      <c r="BXU568" s="2"/>
      <c r="BXV568" s="2"/>
      <c r="BXW568" s="2"/>
      <c r="BXX568" s="2"/>
      <c r="BXY568" s="2"/>
      <c r="BXZ568" s="2"/>
      <c r="BYA568" s="2"/>
      <c r="BYB568" s="2"/>
      <c r="BYC568" s="2"/>
      <c r="BYD568" s="2"/>
      <c r="BYE568" s="2"/>
      <c r="BYF568" s="2"/>
      <c r="BYG568" s="2"/>
      <c r="BYH568" s="2"/>
      <c r="BYI568" s="2"/>
      <c r="BYJ568" s="2"/>
      <c r="BYK568" s="2"/>
      <c r="BYL568" s="2"/>
      <c r="BYM568" s="2"/>
      <c r="BYN568" s="2"/>
      <c r="BYO568" s="2"/>
      <c r="BYP568" s="2"/>
      <c r="BYQ568" s="2"/>
      <c r="BYR568" s="2"/>
      <c r="BYS568" s="2"/>
      <c r="BYT568" s="2"/>
      <c r="BYU568" s="2"/>
      <c r="BYV568" s="2"/>
      <c r="BYW568" s="2"/>
      <c r="BYX568" s="2"/>
      <c r="BYY568" s="2"/>
      <c r="BYZ568" s="2"/>
      <c r="BZA568" s="2"/>
      <c r="BZB568" s="2"/>
      <c r="BZC568" s="2"/>
      <c r="BZD568" s="2"/>
      <c r="BZE568" s="2"/>
      <c r="BZF568" s="2"/>
      <c r="BZG568" s="2"/>
      <c r="BZH568" s="2"/>
      <c r="BZI568" s="2"/>
      <c r="BZJ568" s="2"/>
      <c r="BZK568" s="2"/>
      <c r="BZL568" s="2"/>
      <c r="BZM568" s="2"/>
      <c r="BZN568" s="2"/>
      <c r="BZO568" s="2"/>
      <c r="BZP568" s="2"/>
      <c r="BZQ568" s="2"/>
      <c r="BZR568" s="2"/>
      <c r="BZS568" s="2"/>
      <c r="BZT568" s="2"/>
      <c r="BZU568" s="2"/>
      <c r="BZV568" s="2"/>
      <c r="BZW568" s="2"/>
      <c r="BZX568" s="2"/>
      <c r="BZY568" s="2"/>
      <c r="BZZ568" s="2"/>
      <c r="CAA568" s="2"/>
      <c r="CAB568" s="2"/>
      <c r="CAC568" s="2"/>
      <c r="CAD568" s="2"/>
      <c r="CAE568" s="2"/>
      <c r="CAF568" s="2"/>
      <c r="CAG568" s="2"/>
      <c r="CAH568" s="2"/>
      <c r="CAI568" s="2"/>
      <c r="CAJ568" s="2"/>
      <c r="CAK568" s="2"/>
      <c r="CAL568" s="2"/>
      <c r="CAM568" s="2"/>
      <c r="CAN568" s="2"/>
      <c r="CAO568" s="2"/>
      <c r="CAP568" s="2"/>
      <c r="CAQ568" s="2"/>
      <c r="CAR568" s="2"/>
      <c r="CAS568" s="2"/>
      <c r="CAT568" s="2"/>
      <c r="CAU568" s="2"/>
      <c r="CAV568" s="2"/>
      <c r="CAW568" s="2"/>
      <c r="CAX568" s="2"/>
      <c r="CAY568" s="2"/>
      <c r="CAZ568" s="2"/>
      <c r="CBA568" s="2"/>
      <c r="CBB568" s="2"/>
      <c r="CBC568" s="2"/>
      <c r="CBD568" s="2"/>
      <c r="CBE568" s="2"/>
      <c r="CBF568" s="2"/>
      <c r="CBG568" s="2"/>
      <c r="CBH568" s="2"/>
      <c r="CBI568" s="2"/>
      <c r="CBJ568" s="2"/>
      <c r="CBK568" s="2"/>
      <c r="CBL568" s="2"/>
      <c r="CBM568" s="2"/>
      <c r="CBN568" s="2"/>
      <c r="CBO568" s="2"/>
      <c r="CBP568" s="2"/>
      <c r="CBQ568" s="2"/>
      <c r="CBR568" s="2"/>
      <c r="CBS568" s="2"/>
      <c r="CBT568" s="2"/>
      <c r="CBU568" s="2"/>
      <c r="CBV568" s="2"/>
      <c r="CBW568" s="2"/>
      <c r="CBX568" s="2"/>
      <c r="CBY568" s="2"/>
      <c r="CBZ568" s="2"/>
      <c r="CCA568" s="2"/>
      <c r="CCB568" s="2"/>
      <c r="CCC568" s="2"/>
      <c r="CCD568" s="2"/>
      <c r="CCE568" s="2"/>
      <c r="CCF568" s="2"/>
      <c r="CCG568" s="2"/>
      <c r="CCH568" s="2"/>
      <c r="CCI568" s="2"/>
      <c r="CCJ568" s="2"/>
      <c r="CCK568" s="2"/>
      <c r="CCL568" s="2"/>
      <c r="CCM568" s="2"/>
      <c r="CCN568" s="2"/>
      <c r="CCO568" s="2"/>
      <c r="CCP568" s="2"/>
      <c r="CCQ568" s="2"/>
      <c r="CCR568" s="2"/>
      <c r="CCS568" s="2"/>
      <c r="CCT568" s="2"/>
      <c r="CCU568" s="2"/>
      <c r="CCV568" s="2"/>
      <c r="CCW568" s="2"/>
      <c r="CCX568" s="2"/>
      <c r="CCY568" s="2"/>
      <c r="CCZ568" s="2"/>
      <c r="CDA568" s="2"/>
      <c r="CDB568" s="2"/>
      <c r="CDC568" s="2"/>
      <c r="CDD568" s="2"/>
      <c r="CDE568" s="2"/>
      <c r="CDF568" s="2"/>
      <c r="CDG568" s="2"/>
      <c r="CDH568" s="2"/>
      <c r="CDI568" s="2"/>
      <c r="CDJ568" s="2"/>
      <c r="CDK568" s="2"/>
      <c r="CDL568" s="2"/>
      <c r="CDM568" s="2"/>
      <c r="CDN568" s="2"/>
      <c r="CDO568" s="2"/>
      <c r="CDP568" s="2"/>
      <c r="CDQ568" s="2"/>
      <c r="CDR568" s="2"/>
      <c r="CDS568" s="2"/>
      <c r="CDT568" s="2"/>
      <c r="CDU568" s="2"/>
      <c r="CDV568" s="2"/>
      <c r="CDW568" s="2"/>
      <c r="CDX568" s="2"/>
      <c r="CDY568" s="2"/>
      <c r="CDZ568" s="2"/>
      <c r="CEA568" s="2"/>
      <c r="CEB568" s="2"/>
      <c r="CEC568" s="2"/>
      <c r="CED568" s="2"/>
      <c r="CEE568" s="2"/>
      <c r="CEF568" s="2"/>
      <c r="CEG568" s="2"/>
      <c r="CEH568" s="2"/>
      <c r="CEI568" s="2"/>
      <c r="CEJ568" s="2"/>
      <c r="CEK568" s="2"/>
      <c r="CEL568" s="2"/>
      <c r="CEM568" s="2"/>
      <c r="CEN568" s="2"/>
      <c r="CEO568" s="2"/>
      <c r="CEP568" s="2"/>
      <c r="CEQ568" s="2"/>
      <c r="CER568" s="2"/>
      <c r="CES568" s="2"/>
      <c r="CET568" s="2"/>
      <c r="CEU568" s="2"/>
      <c r="CEV568" s="2"/>
      <c r="CEW568" s="2"/>
      <c r="CEX568" s="2"/>
      <c r="CEY568" s="2"/>
      <c r="CEZ568" s="2"/>
      <c r="CFA568" s="2"/>
      <c r="CFB568" s="2"/>
      <c r="CFC568" s="2"/>
      <c r="CFD568" s="2"/>
      <c r="CFE568" s="2"/>
      <c r="CFF568" s="2"/>
      <c r="CFG568" s="2"/>
      <c r="CFH568" s="2"/>
      <c r="CFI568" s="2"/>
      <c r="CFJ568" s="2"/>
      <c r="CFK568" s="2"/>
      <c r="CFL568" s="2"/>
      <c r="CFM568" s="2"/>
      <c r="CFN568" s="2"/>
      <c r="CFO568" s="2"/>
      <c r="CFP568" s="2"/>
      <c r="CFQ568" s="2"/>
      <c r="CFR568" s="2"/>
      <c r="CFS568" s="2"/>
      <c r="CFT568" s="2"/>
      <c r="CFU568" s="2"/>
      <c r="CFV568" s="2"/>
      <c r="CFW568" s="2"/>
      <c r="CFX568" s="2"/>
      <c r="CFY568" s="2"/>
      <c r="CFZ568" s="2"/>
      <c r="CGA568" s="2"/>
      <c r="CGB568" s="2"/>
      <c r="CGC568" s="2"/>
      <c r="CGD568" s="2"/>
      <c r="CGE568" s="2"/>
      <c r="CGF568" s="2"/>
      <c r="CGG568" s="2"/>
      <c r="CGH568" s="2"/>
      <c r="CGI568" s="2"/>
      <c r="CGJ568" s="2"/>
      <c r="CGK568" s="2"/>
      <c r="CGL568" s="2"/>
      <c r="CGM568" s="2"/>
      <c r="CGN568" s="2"/>
      <c r="CGO568" s="2"/>
      <c r="CGP568" s="2"/>
      <c r="CGQ568" s="2"/>
      <c r="CGR568" s="2"/>
      <c r="CGS568" s="2"/>
      <c r="CGT568" s="2"/>
      <c r="CGU568" s="2"/>
      <c r="CGV568" s="2"/>
      <c r="CGW568" s="2"/>
      <c r="CGX568" s="2"/>
      <c r="CGY568" s="2"/>
      <c r="CGZ568" s="2"/>
      <c r="CHA568" s="2"/>
      <c r="CHB568" s="2"/>
      <c r="CHC568" s="2"/>
      <c r="CHD568" s="2"/>
      <c r="CHE568" s="2"/>
      <c r="CHF568" s="2"/>
      <c r="CHG568" s="2"/>
      <c r="CHH568" s="2"/>
      <c r="CHI568" s="2"/>
      <c r="CHJ568" s="2"/>
      <c r="CHK568" s="2"/>
      <c r="CHL568" s="2"/>
      <c r="CHM568" s="2"/>
      <c r="CHN568" s="2"/>
      <c r="CHO568" s="2"/>
      <c r="CHP568" s="2"/>
      <c r="CHQ568" s="2"/>
      <c r="CHR568" s="2"/>
      <c r="CHS568" s="2"/>
      <c r="CHT568" s="2"/>
      <c r="CHU568" s="2"/>
      <c r="CHV568" s="2"/>
      <c r="CHW568" s="2"/>
      <c r="CHX568" s="2"/>
      <c r="CHY568" s="2"/>
      <c r="CHZ568" s="2"/>
      <c r="CIA568" s="2"/>
      <c r="CIB568" s="2"/>
      <c r="CIC568" s="2"/>
      <c r="CID568" s="2"/>
      <c r="CIE568" s="2"/>
      <c r="CIF568" s="2"/>
      <c r="CIG568" s="2"/>
      <c r="CIH568" s="2"/>
      <c r="CII568" s="2"/>
      <c r="CIJ568" s="2"/>
      <c r="CIK568" s="2"/>
      <c r="CIL568" s="2"/>
      <c r="CIM568" s="2"/>
      <c r="CIN568" s="2"/>
      <c r="CIO568" s="2"/>
      <c r="CIP568" s="2"/>
      <c r="CIQ568" s="2"/>
      <c r="CIR568" s="2"/>
      <c r="CIS568" s="2"/>
      <c r="CIT568" s="2"/>
      <c r="CIU568" s="2"/>
      <c r="CIV568" s="2"/>
      <c r="CIW568" s="2"/>
      <c r="CIX568" s="2"/>
      <c r="CIY568" s="2"/>
      <c r="CIZ568" s="2"/>
      <c r="CJA568" s="2"/>
      <c r="CJB568" s="2"/>
      <c r="CJC568" s="2"/>
      <c r="CJD568" s="2"/>
      <c r="CJE568" s="2"/>
      <c r="CJF568" s="2"/>
      <c r="CJG568" s="2"/>
      <c r="CJH568" s="2"/>
      <c r="CJI568" s="2"/>
      <c r="CJJ568" s="2"/>
      <c r="CJK568" s="2"/>
      <c r="CJL568" s="2"/>
      <c r="CJM568" s="2"/>
      <c r="CJN568" s="2"/>
      <c r="CJO568" s="2"/>
      <c r="CJP568" s="2"/>
      <c r="CJQ568" s="2"/>
      <c r="CJR568" s="2"/>
      <c r="CJS568" s="2"/>
      <c r="CJT568" s="2"/>
      <c r="CJU568" s="2"/>
      <c r="CJV568" s="2"/>
      <c r="CJW568" s="2"/>
      <c r="CJX568" s="2"/>
      <c r="CJY568" s="2"/>
      <c r="CJZ568" s="2"/>
      <c r="CKA568" s="2"/>
      <c r="CKB568" s="2"/>
      <c r="CKC568" s="2"/>
      <c r="CKD568" s="2"/>
      <c r="CKE568" s="2"/>
      <c r="CKF568" s="2"/>
      <c r="CKG568" s="2"/>
      <c r="CKH568" s="2"/>
      <c r="CKI568" s="2"/>
      <c r="CKJ568" s="2"/>
      <c r="CKK568" s="2"/>
      <c r="CKL568" s="2"/>
      <c r="CKM568" s="2"/>
      <c r="CKN568" s="2"/>
      <c r="CKO568" s="2"/>
      <c r="CKP568" s="2"/>
      <c r="CKQ568" s="2"/>
      <c r="CKR568" s="2"/>
      <c r="CKS568" s="2"/>
      <c r="CKT568" s="2"/>
      <c r="CKU568" s="2"/>
      <c r="CKV568" s="2"/>
      <c r="CKW568" s="2"/>
      <c r="CKX568" s="2"/>
      <c r="CKY568" s="2"/>
      <c r="CKZ568" s="2"/>
      <c r="CLA568" s="2"/>
      <c r="CLB568" s="2"/>
      <c r="CLC568" s="2"/>
      <c r="CLD568" s="2"/>
      <c r="CLE568" s="2"/>
      <c r="CLF568" s="2"/>
      <c r="CLG568" s="2"/>
      <c r="CLH568" s="2"/>
      <c r="CLI568" s="2"/>
      <c r="CLJ568" s="2"/>
      <c r="CLK568" s="2"/>
      <c r="CLL568" s="2"/>
      <c r="CLM568" s="2"/>
      <c r="CLN568" s="2"/>
      <c r="CLO568" s="2"/>
      <c r="CLP568" s="2"/>
      <c r="CLQ568" s="2"/>
      <c r="CLR568" s="2"/>
      <c r="CLS568" s="2"/>
      <c r="CLT568" s="2"/>
      <c r="CLU568" s="2"/>
      <c r="CLV568" s="2"/>
      <c r="CLW568" s="2"/>
      <c r="CLX568" s="2"/>
      <c r="CLY568" s="2"/>
      <c r="CLZ568" s="2"/>
      <c r="CMA568" s="2"/>
      <c r="CMB568" s="2"/>
      <c r="CMC568" s="2"/>
      <c r="CMD568" s="2"/>
      <c r="CME568" s="2"/>
      <c r="CMF568" s="2"/>
      <c r="CMG568" s="2"/>
      <c r="CMH568" s="2"/>
      <c r="CMI568" s="2"/>
      <c r="CMJ568" s="2"/>
      <c r="CMK568" s="2"/>
      <c r="CML568" s="2"/>
      <c r="CMM568" s="2"/>
      <c r="CMN568" s="2"/>
      <c r="CMO568" s="2"/>
      <c r="CMP568" s="2"/>
      <c r="CMQ568" s="2"/>
      <c r="CMR568" s="2"/>
      <c r="CMS568" s="2"/>
      <c r="CMT568" s="2"/>
      <c r="CMU568" s="2"/>
      <c r="CMV568" s="2"/>
      <c r="CMW568" s="2"/>
      <c r="CMX568" s="2"/>
      <c r="CMY568" s="2"/>
      <c r="CMZ568" s="2"/>
      <c r="CNA568" s="2"/>
      <c r="CNB568" s="2"/>
      <c r="CNC568" s="2"/>
      <c r="CND568" s="2"/>
      <c r="CNE568" s="2"/>
      <c r="CNF568" s="2"/>
      <c r="CNG568" s="2"/>
      <c r="CNH568" s="2"/>
      <c r="CNI568" s="2"/>
      <c r="CNJ568" s="2"/>
      <c r="CNK568" s="2"/>
      <c r="CNL568" s="2"/>
      <c r="CNM568" s="2"/>
      <c r="CNN568" s="2"/>
      <c r="CNO568" s="2"/>
      <c r="CNP568" s="2"/>
      <c r="CNQ568" s="2"/>
      <c r="CNR568" s="2"/>
      <c r="CNS568" s="2"/>
      <c r="CNT568" s="2"/>
      <c r="CNU568" s="2"/>
      <c r="CNV568" s="2"/>
      <c r="CNW568" s="2"/>
      <c r="CNX568" s="2"/>
      <c r="CNY568" s="2"/>
      <c r="CNZ568" s="2"/>
      <c r="COA568" s="2"/>
      <c r="COB568" s="2"/>
      <c r="COC568" s="2"/>
      <c r="COD568" s="2"/>
      <c r="COE568" s="2"/>
      <c r="COF568" s="2"/>
      <c r="COG568" s="2"/>
      <c r="COH568" s="2"/>
      <c r="COI568" s="2"/>
      <c r="COJ568" s="2"/>
      <c r="COK568" s="2"/>
      <c r="COL568" s="2"/>
      <c r="COM568" s="2"/>
      <c r="CON568" s="2"/>
      <c r="COO568" s="2"/>
      <c r="COP568" s="2"/>
      <c r="COQ568" s="2"/>
      <c r="COR568" s="2"/>
      <c r="COS568" s="2"/>
      <c r="COT568" s="2"/>
      <c r="COU568" s="2"/>
      <c r="COV568" s="2"/>
      <c r="COW568" s="2"/>
      <c r="COX568" s="2"/>
      <c r="COY568" s="2"/>
      <c r="COZ568" s="2"/>
      <c r="CPA568" s="2"/>
      <c r="CPB568" s="2"/>
      <c r="CPC568" s="2"/>
      <c r="CPD568" s="2"/>
      <c r="CPE568" s="2"/>
      <c r="CPF568" s="2"/>
      <c r="CPG568" s="2"/>
      <c r="CPH568" s="2"/>
      <c r="CPI568" s="2"/>
      <c r="CPJ568" s="2"/>
      <c r="CPK568" s="2"/>
      <c r="CPL568" s="2"/>
      <c r="CPM568" s="2"/>
      <c r="CPN568" s="2"/>
      <c r="CPO568" s="2"/>
      <c r="CPP568" s="2"/>
      <c r="CPQ568" s="2"/>
      <c r="CPR568" s="2"/>
      <c r="CPS568" s="2"/>
      <c r="CPT568" s="2"/>
      <c r="CPU568" s="2"/>
      <c r="CPV568" s="2"/>
      <c r="CPW568" s="2"/>
      <c r="CPX568" s="2"/>
      <c r="CPY568" s="2"/>
      <c r="CPZ568" s="2"/>
      <c r="CQA568" s="2"/>
      <c r="CQB568" s="2"/>
      <c r="CQC568" s="2"/>
      <c r="CQD568" s="2"/>
      <c r="CQE568" s="2"/>
      <c r="CQF568" s="2"/>
      <c r="CQG568" s="2"/>
      <c r="CQH568" s="2"/>
      <c r="CQI568" s="2"/>
      <c r="CQJ568" s="2"/>
      <c r="CQK568" s="2"/>
      <c r="CQL568" s="2"/>
      <c r="CQM568" s="2"/>
      <c r="CQN568" s="2"/>
      <c r="CQO568" s="2"/>
      <c r="CQP568" s="2"/>
      <c r="CQQ568" s="2"/>
      <c r="CQR568" s="2"/>
      <c r="CQS568" s="2"/>
      <c r="CQT568" s="2"/>
      <c r="CQU568" s="2"/>
      <c r="CQV568" s="2"/>
      <c r="CQW568" s="2"/>
      <c r="CQX568" s="2"/>
      <c r="CQY568" s="2"/>
      <c r="CQZ568" s="2"/>
      <c r="CRA568" s="2"/>
      <c r="CRB568" s="2"/>
      <c r="CRC568" s="2"/>
      <c r="CRD568" s="2"/>
      <c r="CRE568" s="2"/>
      <c r="CRF568" s="2"/>
      <c r="CRG568" s="2"/>
      <c r="CRH568" s="2"/>
      <c r="CRI568" s="2"/>
      <c r="CRJ568" s="2"/>
      <c r="CRK568" s="2"/>
      <c r="CRL568" s="2"/>
      <c r="CRM568" s="2"/>
      <c r="CRN568" s="2"/>
      <c r="CRO568" s="2"/>
      <c r="CRP568" s="2"/>
      <c r="CRQ568" s="2"/>
      <c r="CRR568" s="2"/>
      <c r="CRS568" s="2"/>
      <c r="CRT568" s="2"/>
      <c r="CRU568" s="2"/>
      <c r="CRV568" s="2"/>
      <c r="CRW568" s="2"/>
      <c r="CRX568" s="2"/>
      <c r="CRY568" s="2"/>
      <c r="CRZ568" s="2"/>
      <c r="CSA568" s="2"/>
      <c r="CSB568" s="2"/>
      <c r="CSC568" s="2"/>
      <c r="CSD568" s="2"/>
      <c r="CSE568" s="2"/>
      <c r="CSF568" s="2"/>
      <c r="CSG568" s="2"/>
      <c r="CSH568" s="2"/>
      <c r="CSI568" s="2"/>
      <c r="CSJ568" s="2"/>
      <c r="CSK568" s="2"/>
      <c r="CSL568" s="2"/>
      <c r="CSM568" s="2"/>
      <c r="CSN568" s="2"/>
      <c r="CSO568" s="2"/>
      <c r="CSP568" s="2"/>
      <c r="CSQ568" s="2"/>
      <c r="CSR568" s="2"/>
      <c r="CSS568" s="2"/>
      <c r="CST568" s="2"/>
      <c r="CSU568" s="2"/>
      <c r="CSV568" s="2"/>
      <c r="CSW568" s="2"/>
      <c r="CSX568" s="2"/>
      <c r="CSY568" s="2"/>
      <c r="CSZ568" s="2"/>
      <c r="CTA568" s="2"/>
      <c r="CTB568" s="2"/>
      <c r="CTC568" s="2"/>
      <c r="CTD568" s="2"/>
      <c r="CTE568" s="2"/>
      <c r="CTF568" s="2"/>
      <c r="CTG568" s="2"/>
      <c r="CTH568" s="2"/>
      <c r="CTI568" s="2"/>
      <c r="CTJ568" s="2"/>
      <c r="CTK568" s="2"/>
      <c r="CTL568" s="2"/>
      <c r="CTM568" s="2"/>
      <c r="CTN568" s="2"/>
      <c r="CTO568" s="2"/>
      <c r="CTP568" s="2"/>
      <c r="CTQ568" s="2"/>
      <c r="CTR568" s="2"/>
      <c r="CTS568" s="2"/>
      <c r="CTT568" s="2"/>
      <c r="CTU568" s="2"/>
      <c r="CTV568" s="2"/>
      <c r="CTW568" s="2"/>
      <c r="CTX568" s="2"/>
      <c r="CTY568" s="2"/>
      <c r="CTZ568" s="2"/>
      <c r="CUA568" s="2"/>
      <c r="CUB568" s="2"/>
      <c r="CUC568" s="2"/>
      <c r="CUD568" s="2"/>
      <c r="CUE568" s="2"/>
      <c r="CUF568" s="2"/>
      <c r="CUG568" s="2"/>
      <c r="CUH568" s="2"/>
      <c r="CUI568" s="2"/>
      <c r="CUJ568" s="2"/>
      <c r="CUK568" s="2"/>
      <c r="CUL568" s="2"/>
      <c r="CUM568" s="2"/>
      <c r="CUN568" s="2"/>
      <c r="CUO568" s="2"/>
      <c r="CUP568" s="2"/>
      <c r="CUQ568" s="2"/>
      <c r="CUR568" s="2"/>
      <c r="CUS568" s="2"/>
      <c r="CUT568" s="2"/>
      <c r="CUU568" s="2"/>
      <c r="CUV568" s="2"/>
      <c r="CUW568" s="2"/>
      <c r="CUX568" s="2"/>
      <c r="CUY568" s="2"/>
      <c r="CUZ568" s="2"/>
      <c r="CVA568" s="2"/>
      <c r="CVB568" s="2"/>
      <c r="CVC568" s="2"/>
      <c r="CVD568" s="2"/>
      <c r="CVE568" s="2"/>
      <c r="CVF568" s="2"/>
      <c r="CVG568" s="2"/>
      <c r="CVH568" s="2"/>
      <c r="CVI568" s="2"/>
      <c r="CVJ568" s="2"/>
      <c r="CVK568" s="2"/>
      <c r="CVL568" s="2"/>
      <c r="CVM568" s="2"/>
      <c r="CVN568" s="2"/>
      <c r="CVO568" s="2"/>
      <c r="CVP568" s="2"/>
      <c r="CVQ568" s="2"/>
      <c r="CVR568" s="2"/>
      <c r="CVS568" s="2"/>
      <c r="CVT568" s="2"/>
      <c r="CVU568" s="2"/>
      <c r="CVV568" s="2"/>
      <c r="CVW568" s="2"/>
      <c r="CVX568" s="2"/>
      <c r="CVY568" s="2"/>
      <c r="CVZ568" s="2"/>
      <c r="CWA568" s="2"/>
      <c r="CWB568" s="2"/>
      <c r="CWC568" s="2"/>
      <c r="CWD568" s="2"/>
      <c r="CWE568" s="2"/>
      <c r="CWF568" s="2"/>
      <c r="CWG568" s="2"/>
      <c r="CWH568" s="2"/>
      <c r="CWI568" s="2"/>
      <c r="CWJ568" s="2"/>
      <c r="CWK568" s="2"/>
      <c r="CWL568" s="2"/>
      <c r="CWM568" s="2"/>
      <c r="CWN568" s="2"/>
      <c r="CWO568" s="2"/>
      <c r="CWP568" s="2"/>
      <c r="CWQ568" s="2"/>
      <c r="CWR568" s="2"/>
      <c r="CWS568" s="2"/>
      <c r="CWT568" s="2"/>
      <c r="CWU568" s="2"/>
      <c r="CWV568" s="2"/>
      <c r="CWW568" s="2"/>
      <c r="CWX568" s="2"/>
      <c r="CWY568" s="2"/>
      <c r="CWZ568" s="2"/>
      <c r="CXA568" s="2"/>
      <c r="CXB568" s="2"/>
      <c r="CXC568" s="2"/>
      <c r="CXD568" s="2"/>
      <c r="CXE568" s="2"/>
      <c r="CXF568" s="2"/>
      <c r="CXG568" s="2"/>
      <c r="CXH568" s="2"/>
      <c r="CXI568" s="2"/>
      <c r="CXJ568" s="2"/>
      <c r="CXK568" s="2"/>
      <c r="CXL568" s="2"/>
      <c r="CXM568" s="2"/>
      <c r="CXN568" s="2"/>
      <c r="CXO568" s="2"/>
      <c r="CXP568" s="2"/>
      <c r="CXQ568" s="2"/>
      <c r="CXR568" s="2"/>
      <c r="CXS568" s="2"/>
      <c r="CXT568" s="2"/>
      <c r="CXU568" s="2"/>
      <c r="CXV568" s="2"/>
      <c r="CXW568" s="2"/>
      <c r="CXX568" s="2"/>
      <c r="CXY568" s="2"/>
      <c r="CXZ568" s="2"/>
      <c r="CYA568" s="2"/>
      <c r="CYB568" s="2"/>
      <c r="CYC568" s="2"/>
      <c r="CYD568" s="2"/>
      <c r="CYE568" s="2"/>
      <c r="CYF568" s="2"/>
      <c r="CYG568" s="2"/>
      <c r="CYH568" s="2"/>
      <c r="CYI568" s="2"/>
      <c r="CYJ568" s="2"/>
      <c r="CYK568" s="2"/>
      <c r="CYL568" s="2"/>
      <c r="CYM568" s="2"/>
      <c r="CYN568" s="2"/>
      <c r="CYO568" s="2"/>
      <c r="CYP568" s="2"/>
      <c r="CYQ568" s="2"/>
      <c r="CYR568" s="2"/>
      <c r="CYS568" s="2"/>
      <c r="CYT568" s="2"/>
      <c r="CYU568" s="2"/>
      <c r="CYV568" s="2"/>
      <c r="CYW568" s="2"/>
      <c r="CYX568" s="2"/>
      <c r="CYY568" s="2"/>
      <c r="CYZ568" s="2"/>
      <c r="CZA568" s="2"/>
      <c r="CZB568" s="2"/>
      <c r="CZC568" s="2"/>
      <c r="CZD568" s="2"/>
      <c r="CZE568" s="2"/>
      <c r="CZF568" s="2"/>
      <c r="CZG568" s="2"/>
      <c r="CZH568" s="2"/>
      <c r="CZI568" s="2"/>
      <c r="CZJ568" s="2"/>
      <c r="CZK568" s="2"/>
      <c r="CZL568" s="2"/>
      <c r="CZM568" s="2"/>
      <c r="CZN568" s="2"/>
      <c r="CZO568" s="2"/>
      <c r="CZP568" s="2"/>
      <c r="CZQ568" s="2"/>
      <c r="CZR568" s="2"/>
      <c r="CZS568" s="2"/>
      <c r="CZT568" s="2"/>
      <c r="CZU568" s="2"/>
      <c r="CZV568" s="2"/>
      <c r="CZW568" s="2"/>
      <c r="CZX568" s="2"/>
      <c r="CZY568" s="2"/>
      <c r="CZZ568" s="2"/>
      <c r="DAA568" s="2"/>
      <c r="DAB568" s="2"/>
      <c r="DAC568" s="2"/>
      <c r="DAD568" s="2"/>
      <c r="DAE568" s="2"/>
      <c r="DAF568" s="2"/>
      <c r="DAG568" s="2"/>
      <c r="DAH568" s="2"/>
      <c r="DAI568" s="2"/>
      <c r="DAJ568" s="2"/>
      <c r="DAK568" s="2"/>
      <c r="DAL568" s="2"/>
      <c r="DAM568" s="2"/>
      <c r="DAN568" s="2"/>
      <c r="DAO568" s="2"/>
      <c r="DAP568" s="2"/>
      <c r="DAQ568" s="2"/>
      <c r="DAR568" s="2"/>
      <c r="DAS568" s="2"/>
      <c r="DAT568" s="2"/>
      <c r="DAU568" s="2"/>
      <c r="DAV568" s="2"/>
      <c r="DAW568" s="2"/>
      <c r="DAX568" s="2"/>
      <c r="DAY568" s="2"/>
      <c r="DAZ568" s="2"/>
      <c r="DBA568" s="2"/>
      <c r="DBB568" s="2"/>
      <c r="DBC568" s="2"/>
      <c r="DBD568" s="2"/>
      <c r="DBE568" s="2"/>
      <c r="DBF568" s="2"/>
      <c r="DBG568" s="2"/>
      <c r="DBH568" s="2"/>
      <c r="DBI568" s="2"/>
      <c r="DBJ568" s="2"/>
      <c r="DBK568" s="2"/>
      <c r="DBL568" s="2"/>
      <c r="DBM568" s="2"/>
      <c r="DBN568" s="2"/>
      <c r="DBO568" s="2"/>
      <c r="DBP568" s="2"/>
      <c r="DBQ568" s="2"/>
      <c r="DBR568" s="2"/>
      <c r="DBS568" s="2"/>
      <c r="DBT568" s="2"/>
      <c r="DBU568" s="2"/>
      <c r="DBV568" s="2"/>
      <c r="DBW568" s="2"/>
      <c r="DBX568" s="2"/>
      <c r="DBY568" s="2"/>
      <c r="DBZ568" s="2"/>
      <c r="DCA568" s="2"/>
      <c r="DCB568" s="2"/>
      <c r="DCC568" s="2"/>
      <c r="DCD568" s="2"/>
      <c r="DCE568" s="2"/>
      <c r="DCF568" s="2"/>
      <c r="DCG568" s="2"/>
      <c r="DCH568" s="2"/>
      <c r="DCI568" s="2"/>
      <c r="DCJ568" s="2"/>
      <c r="DCK568" s="2"/>
      <c r="DCL568" s="2"/>
      <c r="DCM568" s="2"/>
      <c r="DCN568" s="2"/>
      <c r="DCO568" s="2"/>
      <c r="DCP568" s="2"/>
      <c r="DCQ568" s="2"/>
      <c r="DCR568" s="2"/>
      <c r="DCS568" s="2"/>
      <c r="DCT568" s="2"/>
      <c r="DCU568" s="2"/>
      <c r="DCV568" s="2"/>
      <c r="DCW568" s="2"/>
      <c r="DCX568" s="2"/>
      <c r="DCY568" s="2"/>
      <c r="DCZ568" s="2"/>
      <c r="DDA568" s="2"/>
      <c r="DDB568" s="2"/>
      <c r="DDC568" s="2"/>
      <c r="DDD568" s="2"/>
      <c r="DDE568" s="2"/>
      <c r="DDF568" s="2"/>
      <c r="DDG568" s="2"/>
      <c r="DDH568" s="2"/>
      <c r="DDI568" s="2"/>
      <c r="DDJ568" s="2"/>
      <c r="DDK568" s="2"/>
      <c r="DDL568" s="2"/>
      <c r="DDM568" s="2"/>
      <c r="DDN568" s="2"/>
      <c r="DDO568" s="2"/>
      <c r="DDP568" s="2"/>
      <c r="DDQ568" s="2"/>
      <c r="DDR568" s="2"/>
      <c r="DDS568" s="2"/>
      <c r="DDT568" s="2"/>
      <c r="DDU568" s="2"/>
      <c r="DDV568" s="2"/>
      <c r="DDW568" s="2"/>
      <c r="DDX568" s="2"/>
      <c r="DDY568" s="2"/>
      <c r="DDZ568" s="2"/>
      <c r="DEA568" s="2"/>
      <c r="DEB568" s="2"/>
      <c r="DEC568" s="2"/>
      <c r="DED568" s="2"/>
      <c r="DEE568" s="2"/>
      <c r="DEF568" s="2"/>
      <c r="DEG568" s="2"/>
      <c r="DEH568" s="2"/>
      <c r="DEI568" s="2"/>
      <c r="DEJ568" s="2"/>
      <c r="DEK568" s="2"/>
      <c r="DEL568" s="2"/>
      <c r="DEM568" s="2"/>
      <c r="DEN568" s="2"/>
      <c r="DEO568" s="2"/>
      <c r="DEP568" s="2"/>
      <c r="DEQ568" s="2"/>
      <c r="DER568" s="2"/>
      <c r="DES568" s="2"/>
      <c r="DET568" s="2"/>
      <c r="DEU568" s="2"/>
      <c r="DEV568" s="2"/>
      <c r="DEW568" s="2"/>
      <c r="DEX568" s="2"/>
      <c r="DEY568" s="2"/>
      <c r="DEZ568" s="2"/>
      <c r="DFA568" s="2"/>
      <c r="DFB568" s="2"/>
      <c r="DFC568" s="2"/>
      <c r="DFD568" s="2"/>
      <c r="DFE568" s="2"/>
      <c r="DFF568" s="2"/>
      <c r="DFG568" s="2"/>
      <c r="DFH568" s="2"/>
      <c r="DFI568" s="2"/>
      <c r="DFJ568" s="2"/>
      <c r="DFK568" s="2"/>
      <c r="DFL568" s="2"/>
      <c r="DFM568" s="2"/>
      <c r="DFN568" s="2"/>
      <c r="DFO568" s="2"/>
      <c r="DFP568" s="2"/>
      <c r="DFQ568" s="2"/>
      <c r="DFR568" s="2"/>
      <c r="DFS568" s="2"/>
      <c r="DFT568" s="2"/>
      <c r="DFU568" s="2"/>
      <c r="DFV568" s="2"/>
      <c r="DFW568" s="2"/>
      <c r="DFX568" s="2"/>
      <c r="DFY568" s="2"/>
      <c r="DFZ568" s="2"/>
      <c r="DGA568" s="2"/>
      <c r="DGB568" s="2"/>
      <c r="DGC568" s="2"/>
      <c r="DGD568" s="2"/>
      <c r="DGE568" s="2"/>
      <c r="DGF568" s="2"/>
      <c r="DGG568" s="2"/>
      <c r="DGH568" s="2"/>
      <c r="DGI568" s="2"/>
      <c r="DGJ568" s="2"/>
      <c r="DGK568" s="2"/>
      <c r="DGL568" s="2"/>
      <c r="DGM568" s="2"/>
      <c r="DGN568" s="2"/>
      <c r="DGO568" s="2"/>
      <c r="DGP568" s="2"/>
      <c r="DGQ568" s="2"/>
      <c r="DGR568" s="2"/>
      <c r="DGS568" s="2"/>
      <c r="DGT568" s="2"/>
      <c r="DGU568" s="2"/>
      <c r="DGV568" s="2"/>
      <c r="DGW568" s="2"/>
      <c r="DGX568" s="2"/>
      <c r="DGY568" s="2"/>
      <c r="DGZ568" s="2"/>
      <c r="DHA568" s="2"/>
      <c r="DHB568" s="2"/>
      <c r="DHC568" s="2"/>
      <c r="DHD568" s="2"/>
      <c r="DHE568" s="2"/>
      <c r="DHF568" s="2"/>
      <c r="DHG568" s="2"/>
      <c r="DHH568" s="2"/>
      <c r="DHI568" s="2"/>
      <c r="DHJ568" s="2"/>
      <c r="DHK568" s="2"/>
      <c r="DHL568" s="2"/>
      <c r="DHM568" s="2"/>
      <c r="DHN568" s="2"/>
      <c r="DHO568" s="2"/>
      <c r="DHP568" s="2"/>
      <c r="DHQ568" s="2"/>
      <c r="DHR568" s="2"/>
      <c r="DHS568" s="2"/>
      <c r="DHT568" s="2"/>
      <c r="DHU568" s="2"/>
      <c r="DHV568" s="2"/>
      <c r="DHW568" s="2"/>
      <c r="DHX568" s="2"/>
      <c r="DHY568" s="2"/>
      <c r="DHZ568" s="2"/>
      <c r="DIA568" s="2"/>
      <c r="DIB568" s="2"/>
      <c r="DIC568" s="2"/>
      <c r="DID568" s="2"/>
      <c r="DIE568" s="2"/>
      <c r="DIF568" s="2"/>
      <c r="DIG568" s="2"/>
      <c r="DIH568" s="2"/>
      <c r="DII568" s="2"/>
      <c r="DIJ568" s="2"/>
      <c r="DIK568" s="2"/>
      <c r="DIL568" s="2"/>
      <c r="DIM568" s="2"/>
      <c r="DIN568" s="2"/>
      <c r="DIO568" s="2"/>
      <c r="DIP568" s="2"/>
      <c r="DIQ568" s="2"/>
      <c r="DIR568" s="2"/>
      <c r="DIS568" s="2"/>
      <c r="DIT568" s="2"/>
      <c r="DIU568" s="2"/>
      <c r="DIV568" s="2"/>
      <c r="DIW568" s="2"/>
      <c r="DIX568" s="2"/>
      <c r="DIY568" s="2"/>
      <c r="DIZ568" s="2"/>
      <c r="DJA568" s="2"/>
      <c r="DJB568" s="2"/>
      <c r="DJC568" s="2"/>
      <c r="DJD568" s="2"/>
      <c r="DJE568" s="2"/>
      <c r="DJF568" s="2"/>
      <c r="DJG568" s="2"/>
      <c r="DJH568" s="2"/>
      <c r="DJI568" s="2"/>
      <c r="DJJ568" s="2"/>
      <c r="DJK568" s="2"/>
      <c r="DJL568" s="2"/>
      <c r="DJM568" s="2"/>
      <c r="DJN568" s="2"/>
      <c r="DJO568" s="2"/>
      <c r="DJP568" s="2"/>
      <c r="DJQ568" s="2"/>
      <c r="DJR568" s="2"/>
      <c r="DJS568" s="2"/>
      <c r="DJT568" s="2"/>
      <c r="DJU568" s="2"/>
      <c r="DJV568" s="2"/>
      <c r="DJW568" s="2"/>
      <c r="DJX568" s="2"/>
      <c r="DJY568" s="2"/>
      <c r="DJZ568" s="2"/>
      <c r="DKA568" s="2"/>
      <c r="DKB568" s="2"/>
      <c r="DKC568" s="2"/>
      <c r="DKD568" s="2"/>
      <c r="DKE568" s="2"/>
      <c r="DKF568" s="2"/>
      <c r="DKG568" s="2"/>
      <c r="DKH568" s="2"/>
      <c r="DKI568" s="2"/>
      <c r="DKJ568" s="2"/>
      <c r="DKK568" s="2"/>
      <c r="DKL568" s="2"/>
      <c r="DKM568" s="2"/>
      <c r="DKN568" s="2"/>
      <c r="DKO568" s="2"/>
      <c r="DKP568" s="2"/>
      <c r="DKQ568" s="2"/>
      <c r="DKR568" s="2"/>
      <c r="DKS568" s="2"/>
      <c r="DKT568" s="2"/>
      <c r="DKU568" s="2"/>
      <c r="DKV568" s="2"/>
      <c r="DKW568" s="2"/>
      <c r="DKX568" s="2"/>
      <c r="DKY568" s="2"/>
      <c r="DKZ568" s="2"/>
      <c r="DLA568" s="2"/>
      <c r="DLB568" s="2"/>
      <c r="DLC568" s="2"/>
      <c r="DLD568" s="2"/>
      <c r="DLE568" s="2"/>
      <c r="DLF568" s="2"/>
      <c r="DLG568" s="2"/>
      <c r="DLH568" s="2"/>
      <c r="DLI568" s="2"/>
      <c r="DLJ568" s="2"/>
      <c r="DLK568" s="2"/>
      <c r="DLL568" s="2"/>
      <c r="DLM568" s="2"/>
      <c r="DLN568" s="2"/>
      <c r="DLO568" s="2"/>
      <c r="DLP568" s="2"/>
      <c r="DLQ568" s="2"/>
      <c r="DLR568" s="2"/>
      <c r="DLS568" s="2"/>
      <c r="DLT568" s="2"/>
      <c r="DLU568" s="2"/>
      <c r="DLV568" s="2"/>
      <c r="DLW568" s="2"/>
      <c r="DLX568" s="2"/>
      <c r="DLY568" s="2"/>
      <c r="DLZ568" s="2"/>
      <c r="DMA568" s="2"/>
      <c r="DMB568" s="2"/>
      <c r="DMC568" s="2"/>
      <c r="DMD568" s="2"/>
      <c r="DME568" s="2"/>
      <c r="DMF568" s="2"/>
      <c r="DMG568" s="2"/>
      <c r="DMH568" s="2"/>
      <c r="DMI568" s="2"/>
      <c r="DMJ568" s="2"/>
      <c r="DMK568" s="2"/>
      <c r="DML568" s="2"/>
      <c r="DMM568" s="2"/>
      <c r="DMN568" s="2"/>
      <c r="DMO568" s="2"/>
      <c r="DMP568" s="2"/>
      <c r="DMQ568" s="2"/>
      <c r="DMR568" s="2"/>
      <c r="DMS568" s="2"/>
      <c r="DMT568" s="2"/>
      <c r="DMU568" s="2"/>
      <c r="DMV568" s="2"/>
      <c r="DMW568" s="2"/>
      <c r="DMX568" s="2"/>
      <c r="DMY568" s="2"/>
      <c r="DMZ568" s="2"/>
      <c r="DNA568" s="2"/>
      <c r="DNB568" s="2"/>
      <c r="DNC568" s="2"/>
      <c r="DND568" s="2"/>
      <c r="DNE568" s="2"/>
      <c r="DNF568" s="2"/>
      <c r="DNG568" s="2"/>
      <c r="DNH568" s="2"/>
      <c r="DNI568" s="2"/>
      <c r="DNJ568" s="2"/>
      <c r="DNK568" s="2"/>
      <c r="DNL568" s="2"/>
      <c r="DNM568" s="2"/>
      <c r="DNN568" s="2"/>
      <c r="DNO568" s="2"/>
      <c r="DNP568" s="2"/>
      <c r="DNQ568" s="2"/>
      <c r="DNR568" s="2"/>
      <c r="DNS568" s="2"/>
      <c r="DNT568" s="2"/>
      <c r="DNU568" s="2"/>
      <c r="DNV568" s="2"/>
      <c r="DNW568" s="2"/>
      <c r="DNX568" s="2"/>
      <c r="DNY568" s="2"/>
      <c r="DNZ568" s="2"/>
      <c r="DOA568" s="2"/>
      <c r="DOB568" s="2"/>
      <c r="DOC568" s="2"/>
      <c r="DOD568" s="2"/>
      <c r="DOE568" s="2"/>
      <c r="DOF568" s="2"/>
      <c r="DOG568" s="2"/>
      <c r="DOH568" s="2"/>
      <c r="DOI568" s="2"/>
      <c r="DOJ568" s="2"/>
      <c r="DOK568" s="2"/>
      <c r="DOL568" s="2"/>
      <c r="DOM568" s="2"/>
      <c r="DON568" s="2"/>
      <c r="DOO568" s="2"/>
      <c r="DOP568" s="2"/>
      <c r="DOQ568" s="2"/>
      <c r="DOR568" s="2"/>
      <c r="DOS568" s="2"/>
      <c r="DOT568" s="2"/>
      <c r="DOU568" s="2"/>
      <c r="DOV568" s="2"/>
      <c r="DOW568" s="2"/>
      <c r="DOX568" s="2"/>
      <c r="DOY568" s="2"/>
      <c r="DOZ568" s="2"/>
      <c r="DPA568" s="2"/>
      <c r="DPB568" s="2"/>
      <c r="DPC568" s="2"/>
      <c r="DPD568" s="2"/>
      <c r="DPE568" s="2"/>
      <c r="DPF568" s="2"/>
      <c r="DPG568" s="2"/>
      <c r="DPH568" s="2"/>
      <c r="DPI568" s="2"/>
      <c r="DPJ568" s="2"/>
      <c r="DPK568" s="2"/>
      <c r="DPL568" s="2"/>
      <c r="DPM568" s="2"/>
      <c r="DPN568" s="2"/>
      <c r="DPO568" s="2"/>
      <c r="DPP568" s="2"/>
      <c r="DPQ568" s="2"/>
      <c r="DPR568" s="2"/>
      <c r="DPS568" s="2"/>
      <c r="DPT568" s="2"/>
      <c r="DPU568" s="2"/>
      <c r="DPV568" s="2"/>
      <c r="DPW568" s="2"/>
      <c r="DPX568" s="2"/>
      <c r="DPY568" s="2"/>
      <c r="DPZ568" s="2"/>
      <c r="DQA568" s="2"/>
      <c r="DQB568" s="2"/>
      <c r="DQC568" s="2"/>
      <c r="DQD568" s="2"/>
      <c r="DQE568" s="2"/>
      <c r="DQF568" s="2"/>
      <c r="DQG568" s="2"/>
      <c r="DQH568" s="2"/>
      <c r="DQI568" s="2"/>
      <c r="DQJ568" s="2"/>
      <c r="DQK568" s="2"/>
      <c r="DQL568" s="2"/>
      <c r="DQM568" s="2"/>
      <c r="DQN568" s="2"/>
      <c r="DQO568" s="2"/>
      <c r="DQP568" s="2"/>
      <c r="DQQ568" s="2"/>
      <c r="DQR568" s="2"/>
      <c r="DQS568" s="2"/>
      <c r="DQT568" s="2"/>
      <c r="DQU568" s="2"/>
      <c r="DQV568" s="2"/>
      <c r="DQW568" s="2"/>
      <c r="DQX568" s="2"/>
      <c r="DQY568" s="2"/>
      <c r="DQZ568" s="2"/>
      <c r="DRA568" s="2"/>
      <c r="DRB568" s="2"/>
      <c r="DRC568" s="2"/>
      <c r="DRD568" s="2"/>
      <c r="DRE568" s="2"/>
      <c r="DRF568" s="2"/>
      <c r="DRG568" s="2"/>
      <c r="DRH568" s="2"/>
      <c r="DRI568" s="2"/>
      <c r="DRJ568" s="2"/>
      <c r="DRK568" s="2"/>
      <c r="DRL568" s="2"/>
      <c r="DRM568" s="2"/>
      <c r="DRN568" s="2"/>
      <c r="DRO568" s="2"/>
      <c r="DRP568" s="2"/>
      <c r="DRQ568" s="2"/>
      <c r="DRR568" s="2"/>
      <c r="DRS568" s="2"/>
      <c r="DRT568" s="2"/>
      <c r="DRU568" s="2"/>
      <c r="DRV568" s="2"/>
      <c r="DRW568" s="2"/>
      <c r="DRX568" s="2"/>
      <c r="DRY568" s="2"/>
      <c r="DRZ568" s="2"/>
      <c r="DSA568" s="2"/>
      <c r="DSB568" s="2"/>
      <c r="DSC568" s="2"/>
      <c r="DSD568" s="2"/>
      <c r="DSE568" s="2"/>
      <c r="DSF568" s="2"/>
      <c r="DSG568" s="2"/>
      <c r="DSH568" s="2"/>
      <c r="DSI568" s="2"/>
      <c r="DSJ568" s="2"/>
      <c r="DSK568" s="2"/>
      <c r="DSL568" s="2"/>
      <c r="DSM568" s="2"/>
      <c r="DSN568" s="2"/>
      <c r="DSO568" s="2"/>
      <c r="DSP568" s="2"/>
      <c r="DSQ568" s="2"/>
      <c r="DSR568" s="2"/>
      <c r="DSS568" s="2"/>
      <c r="DST568" s="2"/>
      <c r="DSU568" s="2"/>
      <c r="DSV568" s="2"/>
      <c r="DSW568" s="2"/>
      <c r="DSX568" s="2"/>
      <c r="DSY568" s="2"/>
      <c r="DSZ568" s="2"/>
      <c r="DTA568" s="2"/>
      <c r="DTB568" s="2"/>
      <c r="DTC568" s="2"/>
      <c r="DTD568" s="2"/>
      <c r="DTE568" s="2"/>
      <c r="DTF568" s="2"/>
      <c r="DTG568" s="2"/>
      <c r="DTH568" s="2"/>
      <c r="DTI568" s="2"/>
      <c r="DTJ568" s="2"/>
      <c r="DTK568" s="2"/>
      <c r="DTL568" s="2"/>
      <c r="DTM568" s="2"/>
      <c r="DTN568" s="2"/>
      <c r="DTO568" s="2"/>
      <c r="DTP568" s="2"/>
      <c r="DTQ568" s="2"/>
      <c r="DTR568" s="2"/>
      <c r="DTS568" s="2"/>
      <c r="DTT568" s="2"/>
      <c r="DTU568" s="2"/>
      <c r="DTV568" s="2"/>
      <c r="DTW568" s="2"/>
      <c r="DTX568" s="2"/>
      <c r="DTY568" s="2"/>
      <c r="DTZ568" s="2"/>
      <c r="DUA568" s="2"/>
      <c r="DUB568" s="2"/>
      <c r="DUC568" s="2"/>
      <c r="DUD568" s="2"/>
      <c r="DUE568" s="2"/>
      <c r="DUF568" s="2"/>
      <c r="DUG568" s="2"/>
      <c r="DUH568" s="2"/>
      <c r="DUI568" s="2"/>
      <c r="DUJ568" s="2"/>
      <c r="DUK568" s="2"/>
      <c r="DUL568" s="2"/>
      <c r="DUM568" s="2"/>
      <c r="DUN568" s="2"/>
      <c r="DUO568" s="2"/>
      <c r="DUP568" s="2"/>
      <c r="DUQ568" s="2"/>
      <c r="DUR568" s="2"/>
      <c r="DUS568" s="2"/>
      <c r="DUT568" s="2"/>
      <c r="DUU568" s="2"/>
      <c r="DUV568" s="2"/>
      <c r="DUW568" s="2"/>
      <c r="DUX568" s="2"/>
      <c r="DUY568" s="2"/>
      <c r="DUZ568" s="2"/>
      <c r="DVA568" s="2"/>
      <c r="DVB568" s="2"/>
      <c r="DVC568" s="2"/>
      <c r="DVD568" s="2"/>
      <c r="DVE568" s="2"/>
      <c r="DVF568" s="2"/>
      <c r="DVG568" s="2"/>
      <c r="DVH568" s="2"/>
      <c r="DVI568" s="2"/>
      <c r="DVJ568" s="2"/>
      <c r="DVK568" s="2"/>
      <c r="DVL568" s="2"/>
      <c r="DVM568" s="2"/>
      <c r="DVN568" s="2"/>
      <c r="DVO568" s="2"/>
      <c r="DVP568" s="2"/>
      <c r="DVQ568" s="2"/>
      <c r="DVR568" s="2"/>
      <c r="DVS568" s="2"/>
      <c r="DVT568" s="2"/>
      <c r="DVU568" s="2"/>
      <c r="DVV568" s="2"/>
      <c r="DVW568" s="2"/>
      <c r="DVX568" s="2"/>
      <c r="DVY568" s="2"/>
      <c r="DVZ568" s="2"/>
      <c r="DWA568" s="2"/>
      <c r="DWB568" s="2"/>
      <c r="DWC568" s="2"/>
      <c r="DWD568" s="2"/>
      <c r="DWE568" s="2"/>
      <c r="DWF568" s="2"/>
      <c r="DWG568" s="2"/>
      <c r="DWH568" s="2"/>
      <c r="DWI568" s="2"/>
      <c r="DWJ568" s="2"/>
      <c r="DWK568" s="2"/>
      <c r="DWL568" s="2"/>
      <c r="DWM568" s="2"/>
      <c r="DWN568" s="2"/>
      <c r="DWO568" s="2"/>
      <c r="DWP568" s="2"/>
      <c r="DWQ568" s="2"/>
      <c r="DWR568" s="2"/>
      <c r="DWS568" s="2"/>
      <c r="DWT568" s="2"/>
      <c r="DWU568" s="2"/>
      <c r="DWV568" s="2"/>
      <c r="DWW568" s="2"/>
      <c r="DWX568" s="2"/>
      <c r="DWY568" s="2"/>
      <c r="DWZ568" s="2"/>
      <c r="DXA568" s="2"/>
      <c r="DXB568" s="2"/>
      <c r="DXC568" s="2"/>
      <c r="DXD568" s="2"/>
      <c r="DXE568" s="2"/>
      <c r="DXF568" s="2"/>
      <c r="DXG568" s="2"/>
      <c r="DXH568" s="2"/>
      <c r="DXI568" s="2"/>
      <c r="DXJ568" s="2"/>
      <c r="DXK568" s="2"/>
      <c r="DXL568" s="2"/>
      <c r="DXM568" s="2"/>
      <c r="DXN568" s="2"/>
      <c r="DXO568" s="2"/>
      <c r="DXP568" s="2"/>
      <c r="DXQ568" s="2"/>
      <c r="DXR568" s="2"/>
      <c r="DXS568" s="2"/>
      <c r="DXT568" s="2"/>
      <c r="DXU568" s="2"/>
      <c r="DXV568" s="2"/>
      <c r="DXW568" s="2"/>
      <c r="DXX568" s="2"/>
      <c r="DXY568" s="2"/>
      <c r="DXZ568" s="2"/>
      <c r="DYA568" s="2"/>
      <c r="DYB568" s="2"/>
      <c r="DYC568" s="2"/>
      <c r="DYD568" s="2"/>
      <c r="DYE568" s="2"/>
      <c r="DYF568" s="2"/>
      <c r="DYG568" s="2"/>
      <c r="DYH568" s="2"/>
      <c r="DYI568" s="2"/>
      <c r="DYJ568" s="2"/>
      <c r="DYK568" s="2"/>
      <c r="DYL568" s="2"/>
      <c r="DYM568" s="2"/>
      <c r="DYN568" s="2"/>
      <c r="DYO568" s="2"/>
      <c r="DYP568" s="2"/>
      <c r="DYQ568" s="2"/>
      <c r="DYR568" s="2"/>
      <c r="DYS568" s="2"/>
      <c r="DYT568" s="2"/>
      <c r="DYU568" s="2"/>
      <c r="DYV568" s="2"/>
      <c r="DYW568" s="2"/>
      <c r="DYX568" s="2"/>
      <c r="DYY568" s="2"/>
      <c r="DYZ568" s="2"/>
      <c r="DZA568" s="2"/>
      <c r="DZB568" s="2"/>
      <c r="DZC568" s="2"/>
      <c r="DZD568" s="2"/>
      <c r="DZE568" s="2"/>
      <c r="DZF568" s="2"/>
      <c r="DZG568" s="2"/>
      <c r="DZH568" s="2"/>
      <c r="DZI568" s="2"/>
      <c r="DZJ568" s="2"/>
      <c r="DZK568" s="2"/>
      <c r="DZL568" s="2"/>
      <c r="DZM568" s="2"/>
      <c r="DZN568" s="2"/>
      <c r="DZO568" s="2"/>
      <c r="DZP568" s="2"/>
      <c r="DZQ568" s="2"/>
      <c r="DZR568" s="2"/>
      <c r="DZS568" s="2"/>
      <c r="DZT568" s="2"/>
      <c r="DZU568" s="2"/>
      <c r="DZV568" s="2"/>
      <c r="DZW568" s="2"/>
      <c r="DZX568" s="2"/>
      <c r="DZY568" s="2"/>
      <c r="DZZ568" s="2"/>
      <c r="EAA568" s="2"/>
      <c r="EAB568" s="2"/>
      <c r="EAC568" s="2"/>
      <c r="EAD568" s="2"/>
      <c r="EAE568" s="2"/>
      <c r="EAF568" s="2"/>
      <c r="EAG568" s="2"/>
      <c r="EAH568" s="2"/>
      <c r="EAI568" s="2"/>
      <c r="EAJ568" s="2"/>
      <c r="EAK568" s="2"/>
      <c r="EAL568" s="2"/>
      <c r="EAM568" s="2"/>
      <c r="EAN568" s="2"/>
      <c r="EAO568" s="2"/>
      <c r="EAP568" s="2"/>
      <c r="EAQ568" s="2"/>
      <c r="EAR568" s="2"/>
      <c r="EAS568" s="2"/>
      <c r="EAT568" s="2"/>
      <c r="EAU568" s="2"/>
      <c r="EAV568" s="2"/>
      <c r="EAW568" s="2"/>
      <c r="EAX568" s="2"/>
      <c r="EAY568" s="2"/>
      <c r="EAZ568" s="2"/>
      <c r="EBA568" s="2"/>
      <c r="EBB568" s="2"/>
      <c r="EBC568" s="2"/>
      <c r="EBD568" s="2"/>
      <c r="EBE568" s="2"/>
      <c r="EBF568" s="2"/>
      <c r="EBG568" s="2"/>
      <c r="EBH568" s="2"/>
      <c r="EBI568" s="2"/>
      <c r="EBJ568" s="2"/>
      <c r="EBK568" s="2"/>
      <c r="EBL568" s="2"/>
      <c r="EBM568" s="2"/>
      <c r="EBN568" s="2"/>
      <c r="EBO568" s="2"/>
      <c r="EBP568" s="2"/>
      <c r="EBQ568" s="2"/>
      <c r="EBR568" s="2"/>
      <c r="EBS568" s="2"/>
      <c r="EBT568" s="2"/>
      <c r="EBU568" s="2"/>
      <c r="EBV568" s="2"/>
      <c r="EBW568" s="2"/>
      <c r="EBX568" s="2"/>
      <c r="EBY568" s="2"/>
      <c r="EBZ568" s="2"/>
      <c r="ECA568" s="2"/>
      <c r="ECB568" s="2"/>
      <c r="ECC568" s="2"/>
      <c r="ECD568" s="2"/>
      <c r="ECE568" s="2"/>
      <c r="ECF568" s="2"/>
      <c r="ECG568" s="2"/>
      <c r="ECH568" s="2"/>
      <c r="ECI568" s="2"/>
      <c r="ECJ568" s="2"/>
      <c r="ECK568" s="2"/>
      <c r="ECL568" s="2"/>
      <c r="ECM568" s="2"/>
      <c r="ECN568" s="2"/>
      <c r="ECO568" s="2"/>
      <c r="ECP568" s="2"/>
      <c r="ECQ568" s="2"/>
      <c r="ECR568" s="2"/>
      <c r="ECS568" s="2"/>
      <c r="ECT568" s="2"/>
      <c r="ECU568" s="2"/>
      <c r="ECV568" s="2"/>
      <c r="ECW568" s="2"/>
      <c r="ECX568" s="2"/>
      <c r="ECY568" s="2"/>
      <c r="ECZ568" s="2"/>
      <c r="EDA568" s="2"/>
      <c r="EDB568" s="2"/>
      <c r="EDC568" s="2"/>
      <c r="EDD568" s="2"/>
      <c r="EDE568" s="2"/>
      <c r="EDF568" s="2"/>
      <c r="EDG568" s="2"/>
      <c r="EDH568" s="2"/>
      <c r="EDI568" s="2"/>
      <c r="EDJ568" s="2"/>
      <c r="EDK568" s="2"/>
      <c r="EDL568" s="2"/>
      <c r="EDM568" s="2"/>
      <c r="EDN568" s="2"/>
      <c r="EDO568" s="2"/>
      <c r="EDP568" s="2"/>
      <c r="EDQ568" s="2"/>
      <c r="EDR568" s="2"/>
      <c r="EDS568" s="2"/>
      <c r="EDT568" s="2"/>
      <c r="EDU568" s="2"/>
      <c r="EDV568" s="2"/>
      <c r="EDW568" s="2"/>
      <c r="EDX568" s="2"/>
      <c r="EDY568" s="2"/>
      <c r="EDZ568" s="2"/>
      <c r="EEA568" s="2"/>
      <c r="EEB568" s="2"/>
      <c r="EEC568" s="2"/>
      <c r="EED568" s="2"/>
      <c r="EEE568" s="2"/>
      <c r="EEF568" s="2"/>
      <c r="EEG568" s="2"/>
      <c r="EEH568" s="2"/>
      <c r="EEI568" s="2"/>
      <c r="EEJ568" s="2"/>
      <c r="EEK568" s="2"/>
      <c r="EEL568" s="2"/>
      <c r="EEM568" s="2"/>
      <c r="EEN568" s="2"/>
      <c r="EEO568" s="2"/>
      <c r="EEP568" s="2"/>
      <c r="EEQ568" s="2"/>
      <c r="EER568" s="2"/>
      <c r="EES568" s="2"/>
      <c r="EET568" s="2"/>
      <c r="EEU568" s="2"/>
      <c r="EEV568" s="2"/>
      <c r="EEW568" s="2"/>
      <c r="EEX568" s="2"/>
      <c r="EEY568" s="2"/>
      <c r="EEZ568" s="2"/>
      <c r="EFA568" s="2"/>
      <c r="EFB568" s="2"/>
      <c r="EFC568" s="2"/>
      <c r="EFD568" s="2"/>
      <c r="EFE568" s="2"/>
      <c r="EFF568" s="2"/>
      <c r="EFG568" s="2"/>
      <c r="EFH568" s="2"/>
      <c r="EFI568" s="2"/>
      <c r="EFJ568" s="2"/>
      <c r="EFK568" s="2"/>
      <c r="EFL568" s="2"/>
      <c r="EFM568" s="2"/>
      <c r="EFN568" s="2"/>
      <c r="EFO568" s="2"/>
      <c r="EFP568" s="2"/>
      <c r="EFQ568" s="2"/>
      <c r="EFR568" s="2"/>
      <c r="EFS568" s="2"/>
      <c r="EFT568" s="2"/>
      <c r="EFU568" s="2"/>
      <c r="EFV568" s="2"/>
      <c r="EFW568" s="2"/>
      <c r="EFX568" s="2"/>
      <c r="EFY568" s="2"/>
      <c r="EFZ568" s="2"/>
      <c r="EGA568" s="2"/>
      <c r="EGB568" s="2"/>
      <c r="EGC568" s="2"/>
      <c r="EGD568" s="2"/>
      <c r="EGE568" s="2"/>
      <c r="EGF568" s="2"/>
      <c r="EGG568" s="2"/>
      <c r="EGH568" s="2"/>
      <c r="EGI568" s="2"/>
      <c r="EGJ568" s="2"/>
      <c r="EGK568" s="2"/>
      <c r="EGL568" s="2"/>
      <c r="EGM568" s="2"/>
      <c r="EGN568" s="2"/>
      <c r="EGO568" s="2"/>
      <c r="EGP568" s="2"/>
      <c r="EGQ568" s="2"/>
      <c r="EGR568" s="2"/>
      <c r="EGS568" s="2"/>
      <c r="EGT568" s="2"/>
      <c r="EGU568" s="2"/>
      <c r="EGV568" s="2"/>
      <c r="EGW568" s="2"/>
      <c r="EGX568" s="2"/>
      <c r="EGY568" s="2"/>
      <c r="EGZ568" s="2"/>
      <c r="EHA568" s="2"/>
      <c r="EHB568" s="2"/>
      <c r="EHC568" s="2"/>
      <c r="EHD568" s="2"/>
      <c r="EHE568" s="2"/>
      <c r="EHF568" s="2"/>
      <c r="EHG568" s="2"/>
      <c r="EHH568" s="2"/>
      <c r="EHI568" s="2"/>
      <c r="EHJ568" s="2"/>
      <c r="EHK568" s="2"/>
      <c r="EHL568" s="2"/>
      <c r="EHM568" s="2"/>
      <c r="EHN568" s="2"/>
      <c r="EHO568" s="2"/>
      <c r="EHP568" s="2"/>
      <c r="EHQ568" s="2"/>
      <c r="EHR568" s="2"/>
      <c r="EHS568" s="2"/>
      <c r="EHT568" s="2"/>
      <c r="EHU568" s="2"/>
      <c r="EHV568" s="2"/>
      <c r="EHW568" s="2"/>
      <c r="EHX568" s="2"/>
      <c r="EHY568" s="2"/>
      <c r="EHZ568" s="2"/>
      <c r="EIA568" s="2"/>
      <c r="EIB568" s="2"/>
      <c r="EIC568" s="2"/>
      <c r="EID568" s="2"/>
      <c r="EIE568" s="2"/>
      <c r="EIF568" s="2"/>
      <c r="EIG568" s="2"/>
      <c r="EIH568" s="2"/>
      <c r="EII568" s="2"/>
      <c r="EIJ568" s="2"/>
      <c r="EIK568" s="2"/>
      <c r="EIL568" s="2"/>
      <c r="EIM568" s="2"/>
      <c r="EIN568" s="2"/>
      <c r="EIO568" s="2"/>
      <c r="EIP568" s="2"/>
      <c r="EIQ568" s="2"/>
      <c r="EIR568" s="2"/>
      <c r="EIS568" s="2"/>
      <c r="EIT568" s="2"/>
      <c r="EIU568" s="2"/>
      <c r="EIV568" s="2"/>
      <c r="EIW568" s="2"/>
      <c r="EIX568" s="2"/>
      <c r="EIY568" s="2"/>
      <c r="EIZ568" s="2"/>
      <c r="EJA568" s="2"/>
      <c r="EJB568" s="2"/>
      <c r="EJC568" s="2"/>
      <c r="EJD568" s="2"/>
      <c r="EJE568" s="2"/>
      <c r="EJF568" s="2"/>
      <c r="EJG568" s="2"/>
      <c r="EJH568" s="2"/>
      <c r="EJI568" s="2"/>
      <c r="EJJ568" s="2"/>
      <c r="EJK568" s="2"/>
      <c r="EJL568" s="2"/>
      <c r="EJM568" s="2"/>
      <c r="EJN568" s="2"/>
      <c r="EJO568" s="2"/>
      <c r="EJP568" s="2"/>
      <c r="EJQ568" s="2"/>
      <c r="EJR568" s="2"/>
      <c r="EJS568" s="2"/>
      <c r="EJT568" s="2"/>
      <c r="EJU568" s="2"/>
      <c r="EJV568" s="2"/>
      <c r="EJW568" s="2"/>
      <c r="EJX568" s="2"/>
      <c r="EJY568" s="2"/>
      <c r="EJZ568" s="2"/>
      <c r="EKA568" s="2"/>
      <c r="EKB568" s="2"/>
      <c r="EKC568" s="2"/>
      <c r="EKD568" s="2"/>
      <c r="EKE568" s="2"/>
      <c r="EKF568" s="2"/>
      <c r="EKG568" s="2"/>
      <c r="EKH568" s="2"/>
      <c r="EKI568" s="2"/>
      <c r="EKJ568" s="2"/>
      <c r="EKK568" s="2"/>
      <c r="EKL568" s="2"/>
      <c r="EKM568" s="2"/>
      <c r="EKN568" s="2"/>
      <c r="EKO568" s="2"/>
      <c r="EKP568" s="2"/>
      <c r="EKQ568" s="2"/>
      <c r="EKR568" s="2"/>
      <c r="EKS568" s="2"/>
      <c r="EKT568" s="2"/>
      <c r="EKU568" s="2"/>
      <c r="EKV568" s="2"/>
      <c r="EKW568" s="2"/>
      <c r="EKX568" s="2"/>
      <c r="EKY568" s="2"/>
      <c r="EKZ568" s="2"/>
      <c r="ELA568" s="2"/>
      <c r="ELB568" s="2"/>
      <c r="ELC568" s="2"/>
      <c r="ELD568" s="2"/>
      <c r="ELE568" s="2"/>
      <c r="ELF568" s="2"/>
      <c r="ELG568" s="2"/>
      <c r="ELH568" s="2"/>
      <c r="ELI568" s="2"/>
      <c r="ELJ568" s="2"/>
      <c r="ELK568" s="2"/>
      <c r="ELL568" s="2"/>
      <c r="ELM568" s="2"/>
      <c r="ELN568" s="2"/>
      <c r="ELO568" s="2"/>
      <c r="ELP568" s="2"/>
      <c r="ELQ568" s="2"/>
      <c r="ELR568" s="2"/>
      <c r="ELS568" s="2"/>
      <c r="ELT568" s="2"/>
      <c r="ELU568" s="2"/>
      <c r="ELV568" s="2"/>
      <c r="ELW568" s="2"/>
      <c r="ELX568" s="2"/>
      <c r="ELY568" s="2"/>
      <c r="ELZ568" s="2"/>
      <c r="EMA568" s="2"/>
      <c r="EMB568" s="2"/>
      <c r="EMC568" s="2"/>
      <c r="EMD568" s="2"/>
      <c r="EME568" s="2"/>
      <c r="EMF568" s="2"/>
      <c r="EMG568" s="2"/>
      <c r="EMH568" s="2"/>
      <c r="EMI568" s="2"/>
      <c r="EMJ568" s="2"/>
      <c r="EMK568" s="2"/>
      <c r="EML568" s="2"/>
      <c r="EMM568" s="2"/>
      <c r="EMN568" s="2"/>
      <c r="EMO568" s="2"/>
      <c r="EMP568" s="2"/>
      <c r="EMQ568" s="2"/>
      <c r="EMR568" s="2"/>
      <c r="EMS568" s="2"/>
      <c r="EMT568" s="2"/>
      <c r="EMU568" s="2"/>
      <c r="EMV568" s="2"/>
      <c r="EMW568" s="2"/>
      <c r="EMX568" s="2"/>
      <c r="EMY568" s="2"/>
      <c r="EMZ568" s="2"/>
      <c r="ENA568" s="2"/>
      <c r="ENB568" s="2"/>
      <c r="ENC568" s="2"/>
      <c r="END568" s="2"/>
      <c r="ENE568" s="2"/>
      <c r="ENF568" s="2"/>
      <c r="ENG568" s="2"/>
      <c r="ENH568" s="2"/>
      <c r="ENI568" s="2"/>
      <c r="ENJ568" s="2"/>
      <c r="ENK568" s="2"/>
      <c r="ENL568" s="2"/>
      <c r="ENM568" s="2"/>
      <c r="ENN568" s="2"/>
      <c r="ENO568" s="2"/>
      <c r="ENP568" s="2"/>
      <c r="ENQ568" s="2"/>
      <c r="ENR568" s="2"/>
      <c r="ENS568" s="2"/>
      <c r="ENT568" s="2"/>
      <c r="ENU568" s="2"/>
      <c r="ENV568" s="2"/>
      <c r="ENW568" s="2"/>
      <c r="ENX568" s="2"/>
      <c r="ENY568" s="2"/>
      <c r="ENZ568" s="2"/>
      <c r="EOA568" s="2"/>
      <c r="EOB568" s="2"/>
      <c r="EOC568" s="2"/>
      <c r="EOD568" s="2"/>
      <c r="EOE568" s="2"/>
      <c r="EOF568" s="2"/>
      <c r="EOG568" s="2"/>
      <c r="EOH568" s="2"/>
      <c r="EOI568" s="2"/>
      <c r="EOJ568" s="2"/>
      <c r="EOK568" s="2"/>
      <c r="EOL568" s="2"/>
      <c r="EOM568" s="2"/>
      <c r="EON568" s="2"/>
      <c r="EOO568" s="2"/>
      <c r="EOP568" s="2"/>
      <c r="EOQ568" s="2"/>
      <c r="EOR568" s="2"/>
      <c r="EOS568" s="2"/>
      <c r="EOT568" s="2"/>
      <c r="EOU568" s="2"/>
      <c r="EOV568" s="2"/>
      <c r="EOW568" s="2"/>
      <c r="EOX568" s="2"/>
      <c r="EOY568" s="2"/>
      <c r="EOZ568" s="2"/>
      <c r="EPA568" s="2"/>
      <c r="EPB568" s="2"/>
      <c r="EPC568" s="2"/>
      <c r="EPD568" s="2"/>
      <c r="EPE568" s="2"/>
      <c r="EPF568" s="2"/>
      <c r="EPG568" s="2"/>
      <c r="EPH568" s="2"/>
      <c r="EPI568" s="2"/>
      <c r="EPJ568" s="2"/>
      <c r="EPK568" s="2"/>
      <c r="EPL568" s="2"/>
      <c r="EPM568" s="2"/>
      <c r="EPN568" s="2"/>
      <c r="EPO568" s="2"/>
      <c r="EPP568" s="2"/>
      <c r="EPQ568" s="2"/>
      <c r="EPR568" s="2"/>
      <c r="EPS568" s="2"/>
      <c r="EPT568" s="2"/>
      <c r="EPU568" s="2"/>
      <c r="EPV568" s="2"/>
      <c r="EPW568" s="2"/>
      <c r="EPX568" s="2"/>
      <c r="EPY568" s="2"/>
      <c r="EPZ568" s="2"/>
      <c r="EQA568" s="2"/>
      <c r="EQB568" s="2"/>
      <c r="EQC568" s="2"/>
      <c r="EQD568" s="2"/>
      <c r="EQE568" s="2"/>
      <c r="EQF568" s="2"/>
      <c r="EQG568" s="2"/>
      <c r="EQH568" s="2"/>
      <c r="EQI568" s="2"/>
      <c r="EQJ568" s="2"/>
      <c r="EQK568" s="2"/>
      <c r="EQL568" s="2"/>
      <c r="EQM568" s="2"/>
      <c r="EQN568" s="2"/>
      <c r="EQO568" s="2"/>
      <c r="EQP568" s="2"/>
      <c r="EQQ568" s="2"/>
      <c r="EQR568" s="2"/>
      <c r="EQS568" s="2"/>
      <c r="EQT568" s="2"/>
      <c r="EQU568" s="2"/>
      <c r="EQV568" s="2"/>
      <c r="EQW568" s="2"/>
      <c r="EQX568" s="2"/>
      <c r="EQY568" s="2"/>
      <c r="EQZ568" s="2"/>
      <c r="ERA568" s="2"/>
      <c r="ERB568" s="2"/>
      <c r="ERC568" s="2"/>
      <c r="ERD568" s="2"/>
      <c r="ERE568" s="2"/>
      <c r="ERF568" s="2"/>
      <c r="ERG568" s="2"/>
      <c r="ERH568" s="2"/>
      <c r="ERI568" s="2"/>
      <c r="ERJ568" s="2"/>
      <c r="ERK568" s="2"/>
      <c r="ERL568" s="2"/>
      <c r="ERM568" s="2"/>
      <c r="ERN568" s="2"/>
      <c r="ERO568" s="2"/>
      <c r="ERP568" s="2"/>
      <c r="ERQ568" s="2"/>
      <c r="ERR568" s="2"/>
      <c r="ERS568" s="2"/>
      <c r="ERT568" s="2"/>
      <c r="ERU568" s="2"/>
      <c r="ERV568" s="2"/>
      <c r="ERW568" s="2"/>
      <c r="ERX568" s="2"/>
      <c r="ERY568" s="2"/>
      <c r="ERZ568" s="2"/>
      <c r="ESA568" s="2"/>
      <c r="ESB568" s="2"/>
      <c r="ESC568" s="2"/>
      <c r="ESD568" s="2"/>
      <c r="ESE568" s="2"/>
      <c r="ESF568" s="2"/>
      <c r="ESG568" s="2"/>
      <c r="ESH568" s="2"/>
      <c r="ESI568" s="2"/>
      <c r="ESJ568" s="2"/>
      <c r="ESK568" s="2"/>
      <c r="ESL568" s="2"/>
      <c r="ESM568" s="2"/>
      <c r="ESN568" s="2"/>
      <c r="ESO568" s="2"/>
      <c r="ESP568" s="2"/>
      <c r="ESQ568" s="2"/>
      <c r="ESR568" s="2"/>
      <c r="ESS568" s="2"/>
      <c r="EST568" s="2"/>
      <c r="ESU568" s="2"/>
      <c r="ESV568" s="2"/>
      <c r="ESW568" s="2"/>
      <c r="ESX568" s="2"/>
      <c r="ESY568" s="2"/>
      <c r="ESZ568" s="2"/>
      <c r="ETA568" s="2"/>
      <c r="ETB568" s="2"/>
      <c r="ETC568" s="2"/>
      <c r="ETD568" s="2"/>
      <c r="ETE568" s="2"/>
      <c r="ETF568" s="2"/>
      <c r="ETG568" s="2"/>
      <c r="ETH568" s="2"/>
      <c r="ETI568" s="2"/>
      <c r="ETJ568" s="2"/>
      <c r="ETK568" s="2"/>
      <c r="ETL568" s="2"/>
      <c r="ETM568" s="2"/>
      <c r="ETN568" s="2"/>
      <c r="ETO568" s="2"/>
      <c r="ETP568" s="2"/>
      <c r="ETQ568" s="2"/>
      <c r="ETR568" s="2"/>
      <c r="ETS568" s="2"/>
      <c r="ETT568" s="2"/>
      <c r="ETU568" s="2"/>
      <c r="ETV568" s="2"/>
      <c r="ETW568" s="2"/>
      <c r="ETX568" s="2"/>
      <c r="ETY568" s="2"/>
      <c r="ETZ568" s="2"/>
      <c r="EUA568" s="2"/>
      <c r="EUB568" s="2"/>
      <c r="EUC568" s="2"/>
      <c r="EUD568" s="2"/>
      <c r="EUE568" s="2"/>
      <c r="EUF568" s="2"/>
      <c r="EUG568" s="2"/>
      <c r="EUH568" s="2"/>
      <c r="EUI568" s="2"/>
      <c r="EUJ568" s="2"/>
      <c r="EUK568" s="2"/>
      <c r="EUL568" s="2"/>
      <c r="EUM568" s="2"/>
      <c r="EUN568" s="2"/>
      <c r="EUO568" s="2"/>
      <c r="EUP568" s="2"/>
      <c r="EUQ568" s="2"/>
      <c r="EUR568" s="2"/>
      <c r="EUS568" s="2"/>
      <c r="EUT568" s="2"/>
      <c r="EUU568" s="2"/>
      <c r="EUV568" s="2"/>
      <c r="EUW568" s="2"/>
      <c r="EUX568" s="2"/>
      <c r="EUY568" s="2"/>
      <c r="EUZ568" s="2"/>
      <c r="EVA568" s="2"/>
      <c r="EVB568" s="2"/>
      <c r="EVC568" s="2"/>
      <c r="EVD568" s="2"/>
      <c r="EVE568" s="2"/>
      <c r="EVF568" s="2"/>
      <c r="EVG568" s="2"/>
      <c r="EVH568" s="2"/>
      <c r="EVI568" s="2"/>
      <c r="EVJ568" s="2"/>
      <c r="EVK568" s="2"/>
      <c r="EVL568" s="2"/>
      <c r="EVM568" s="2"/>
      <c r="EVN568" s="2"/>
      <c r="EVO568" s="2"/>
      <c r="EVP568" s="2"/>
      <c r="EVQ568" s="2"/>
      <c r="EVR568" s="2"/>
      <c r="EVS568" s="2"/>
      <c r="EVT568" s="2"/>
      <c r="EVU568" s="2"/>
      <c r="EVV568" s="2"/>
      <c r="EVW568" s="2"/>
      <c r="EVX568" s="2"/>
      <c r="EVY568" s="2"/>
      <c r="EVZ568" s="2"/>
      <c r="EWA568" s="2"/>
      <c r="EWB568" s="2"/>
      <c r="EWC568" s="2"/>
      <c r="EWD568" s="2"/>
      <c r="EWE568" s="2"/>
      <c r="EWF568" s="2"/>
      <c r="EWG568" s="2"/>
      <c r="EWH568" s="2"/>
      <c r="EWI568" s="2"/>
      <c r="EWJ568" s="2"/>
      <c r="EWK568" s="2"/>
      <c r="EWL568" s="2"/>
      <c r="EWM568" s="2"/>
      <c r="EWN568" s="2"/>
      <c r="EWO568" s="2"/>
      <c r="EWP568" s="2"/>
      <c r="EWQ568" s="2"/>
      <c r="EWR568" s="2"/>
      <c r="EWS568" s="2"/>
      <c r="EWT568" s="2"/>
      <c r="EWU568" s="2"/>
      <c r="EWV568" s="2"/>
      <c r="EWW568" s="2"/>
      <c r="EWX568" s="2"/>
      <c r="EWY568" s="2"/>
      <c r="EWZ568" s="2"/>
      <c r="EXA568" s="2"/>
      <c r="EXB568" s="2"/>
      <c r="EXC568" s="2"/>
      <c r="EXD568" s="2"/>
      <c r="EXE568" s="2"/>
      <c r="EXF568" s="2"/>
      <c r="EXG568" s="2"/>
      <c r="EXH568" s="2"/>
      <c r="EXI568" s="2"/>
      <c r="EXJ568" s="2"/>
      <c r="EXK568" s="2"/>
      <c r="EXL568" s="2"/>
      <c r="EXM568" s="2"/>
      <c r="EXN568" s="2"/>
      <c r="EXO568" s="2"/>
      <c r="EXP568" s="2"/>
      <c r="EXQ568" s="2"/>
      <c r="EXR568" s="2"/>
      <c r="EXS568" s="2"/>
      <c r="EXT568" s="2"/>
      <c r="EXU568" s="2"/>
      <c r="EXV568" s="2"/>
      <c r="EXW568" s="2"/>
      <c r="EXX568" s="2"/>
      <c r="EXY568" s="2"/>
      <c r="EXZ568" s="2"/>
      <c r="EYA568" s="2"/>
      <c r="EYB568" s="2"/>
      <c r="EYC568" s="2"/>
      <c r="EYD568" s="2"/>
      <c r="EYE568" s="2"/>
      <c r="EYF568" s="2"/>
      <c r="EYG568" s="2"/>
      <c r="EYH568" s="2"/>
      <c r="EYI568" s="2"/>
      <c r="EYJ568" s="2"/>
      <c r="EYK568" s="2"/>
      <c r="EYL568" s="2"/>
      <c r="EYM568" s="2"/>
      <c r="EYN568" s="2"/>
      <c r="EYO568" s="2"/>
      <c r="EYP568" s="2"/>
      <c r="EYQ568" s="2"/>
      <c r="EYR568" s="2"/>
      <c r="EYS568" s="2"/>
      <c r="EYT568" s="2"/>
      <c r="EYU568" s="2"/>
      <c r="EYV568" s="2"/>
      <c r="EYW568" s="2"/>
      <c r="EYX568" s="2"/>
      <c r="EYY568" s="2"/>
      <c r="EYZ568" s="2"/>
      <c r="EZA568" s="2"/>
      <c r="EZB568" s="2"/>
      <c r="EZC568" s="2"/>
      <c r="EZD568" s="2"/>
      <c r="EZE568" s="2"/>
      <c r="EZF568" s="2"/>
      <c r="EZG568" s="2"/>
      <c r="EZH568" s="2"/>
      <c r="EZI568" s="2"/>
      <c r="EZJ568" s="2"/>
      <c r="EZK568" s="2"/>
      <c r="EZL568" s="2"/>
      <c r="EZM568" s="2"/>
      <c r="EZN568" s="2"/>
      <c r="EZO568" s="2"/>
      <c r="EZP568" s="2"/>
      <c r="EZQ568" s="2"/>
      <c r="EZR568" s="2"/>
      <c r="EZS568" s="2"/>
      <c r="EZT568" s="2"/>
      <c r="EZU568" s="2"/>
      <c r="EZV568" s="2"/>
      <c r="EZW568" s="2"/>
      <c r="EZX568" s="2"/>
      <c r="EZY568" s="2"/>
      <c r="EZZ568" s="2"/>
      <c r="FAA568" s="2"/>
      <c r="FAB568" s="2"/>
      <c r="FAC568" s="2"/>
      <c r="FAD568" s="2"/>
      <c r="FAE568" s="2"/>
      <c r="FAF568" s="2"/>
      <c r="FAG568" s="2"/>
      <c r="FAH568" s="2"/>
      <c r="FAI568" s="2"/>
      <c r="FAJ568" s="2"/>
      <c r="FAK568" s="2"/>
      <c r="FAL568" s="2"/>
      <c r="FAM568" s="2"/>
      <c r="FAN568" s="2"/>
      <c r="FAO568" s="2"/>
      <c r="FAP568" s="2"/>
      <c r="FAQ568" s="2"/>
      <c r="FAR568" s="2"/>
      <c r="FAS568" s="2"/>
      <c r="FAT568" s="2"/>
      <c r="FAU568" s="2"/>
      <c r="FAV568" s="2"/>
      <c r="FAW568" s="2"/>
      <c r="FAX568" s="2"/>
      <c r="FAY568" s="2"/>
      <c r="FAZ568" s="2"/>
      <c r="FBA568" s="2"/>
      <c r="FBB568" s="2"/>
      <c r="FBC568" s="2"/>
      <c r="FBD568" s="2"/>
      <c r="FBE568" s="2"/>
      <c r="FBF568" s="2"/>
      <c r="FBG568" s="2"/>
      <c r="FBH568" s="2"/>
      <c r="FBI568" s="2"/>
      <c r="FBJ568" s="2"/>
      <c r="FBK568" s="2"/>
      <c r="FBL568" s="2"/>
      <c r="FBM568" s="2"/>
      <c r="FBN568" s="2"/>
      <c r="FBO568" s="2"/>
      <c r="FBP568" s="2"/>
      <c r="FBQ568" s="2"/>
      <c r="FBR568" s="2"/>
      <c r="FBS568" s="2"/>
      <c r="FBT568" s="2"/>
      <c r="FBU568" s="2"/>
      <c r="FBV568" s="2"/>
      <c r="FBW568" s="2"/>
      <c r="FBX568" s="2"/>
      <c r="FBY568" s="2"/>
      <c r="FBZ568" s="2"/>
      <c r="FCA568" s="2"/>
      <c r="FCB568" s="2"/>
      <c r="FCC568" s="2"/>
      <c r="FCD568" s="2"/>
      <c r="FCE568" s="2"/>
      <c r="FCF568" s="2"/>
      <c r="FCG568" s="2"/>
      <c r="FCH568" s="2"/>
      <c r="FCI568" s="2"/>
      <c r="FCJ568" s="2"/>
      <c r="FCK568" s="2"/>
      <c r="FCL568" s="2"/>
      <c r="FCM568" s="2"/>
      <c r="FCN568" s="2"/>
      <c r="FCO568" s="2"/>
      <c r="FCP568" s="2"/>
      <c r="FCQ568" s="2"/>
      <c r="FCR568" s="2"/>
      <c r="FCS568" s="2"/>
      <c r="FCT568" s="2"/>
      <c r="FCU568" s="2"/>
      <c r="FCV568" s="2"/>
      <c r="FCW568" s="2"/>
      <c r="FCX568" s="2"/>
      <c r="FCY568" s="2"/>
      <c r="FCZ568" s="2"/>
      <c r="FDA568" s="2"/>
      <c r="FDB568" s="2"/>
      <c r="FDC568" s="2"/>
      <c r="FDD568" s="2"/>
      <c r="FDE568" s="2"/>
      <c r="FDF568" s="2"/>
      <c r="FDG568" s="2"/>
      <c r="FDH568" s="2"/>
      <c r="FDI568" s="2"/>
      <c r="FDJ568" s="2"/>
      <c r="FDK568" s="2"/>
      <c r="FDL568" s="2"/>
      <c r="FDM568" s="2"/>
      <c r="FDN568" s="2"/>
      <c r="FDO568" s="2"/>
      <c r="FDP568" s="2"/>
      <c r="FDQ568" s="2"/>
      <c r="FDR568" s="2"/>
      <c r="FDS568" s="2"/>
      <c r="FDT568" s="2"/>
      <c r="FDU568" s="2"/>
      <c r="FDV568" s="2"/>
      <c r="FDW568" s="2"/>
      <c r="FDX568" s="2"/>
      <c r="FDY568" s="2"/>
      <c r="FDZ568" s="2"/>
      <c r="FEA568" s="2"/>
      <c r="FEB568" s="2"/>
      <c r="FEC568" s="2"/>
      <c r="FED568" s="2"/>
      <c r="FEE568" s="2"/>
      <c r="FEF568" s="2"/>
      <c r="FEG568" s="2"/>
      <c r="FEH568" s="2"/>
      <c r="FEI568" s="2"/>
      <c r="FEJ568" s="2"/>
      <c r="FEK568" s="2"/>
      <c r="FEL568" s="2"/>
      <c r="FEM568" s="2"/>
      <c r="FEN568" s="2"/>
      <c r="FEO568" s="2"/>
      <c r="FEP568" s="2"/>
      <c r="FEQ568" s="2"/>
      <c r="FER568" s="2"/>
      <c r="FES568" s="2"/>
      <c r="FET568" s="2"/>
      <c r="FEU568" s="2"/>
      <c r="FEV568" s="2"/>
      <c r="FEW568" s="2"/>
      <c r="FEX568" s="2"/>
      <c r="FEY568" s="2"/>
      <c r="FEZ568" s="2"/>
      <c r="FFA568" s="2"/>
      <c r="FFB568" s="2"/>
      <c r="FFC568" s="2"/>
      <c r="FFD568" s="2"/>
      <c r="FFE568" s="2"/>
      <c r="FFF568" s="2"/>
      <c r="FFG568" s="2"/>
      <c r="FFH568" s="2"/>
      <c r="FFI568" s="2"/>
      <c r="FFJ568" s="2"/>
      <c r="FFK568" s="2"/>
      <c r="FFL568" s="2"/>
      <c r="FFM568" s="2"/>
      <c r="FFN568" s="2"/>
      <c r="FFO568" s="2"/>
      <c r="FFP568" s="2"/>
      <c r="FFQ568" s="2"/>
      <c r="FFR568" s="2"/>
      <c r="FFS568" s="2"/>
      <c r="FFT568" s="2"/>
      <c r="FFU568" s="2"/>
      <c r="FFV568" s="2"/>
      <c r="FFW568" s="2"/>
      <c r="FFX568" s="2"/>
      <c r="FFY568" s="2"/>
      <c r="FFZ568" s="2"/>
      <c r="FGA568" s="2"/>
      <c r="FGB568" s="2"/>
      <c r="FGC568" s="2"/>
      <c r="FGD568" s="2"/>
      <c r="FGE568" s="2"/>
      <c r="FGF568" s="2"/>
      <c r="FGG568" s="2"/>
      <c r="FGH568" s="2"/>
      <c r="FGI568" s="2"/>
      <c r="FGJ568" s="2"/>
      <c r="FGK568" s="2"/>
      <c r="FGL568" s="2"/>
      <c r="FGM568" s="2"/>
      <c r="FGN568" s="2"/>
      <c r="FGO568" s="2"/>
      <c r="FGP568" s="2"/>
      <c r="FGQ568" s="2"/>
      <c r="FGR568" s="2"/>
      <c r="FGS568" s="2"/>
      <c r="FGT568" s="2"/>
      <c r="FGU568" s="2"/>
      <c r="FGV568" s="2"/>
      <c r="FGW568" s="2"/>
      <c r="FGX568" s="2"/>
      <c r="FGY568" s="2"/>
      <c r="FGZ568" s="2"/>
      <c r="FHA568" s="2"/>
      <c r="FHB568" s="2"/>
      <c r="FHC568" s="2"/>
      <c r="FHD568" s="2"/>
      <c r="FHE568" s="2"/>
      <c r="FHF568" s="2"/>
      <c r="FHG568" s="2"/>
      <c r="FHH568" s="2"/>
      <c r="FHI568" s="2"/>
      <c r="FHJ568" s="2"/>
      <c r="FHK568" s="2"/>
      <c r="FHL568" s="2"/>
      <c r="FHM568" s="2"/>
      <c r="FHN568" s="2"/>
      <c r="FHO568" s="2"/>
      <c r="FHP568" s="2"/>
      <c r="FHQ568" s="2"/>
      <c r="FHR568" s="2"/>
      <c r="FHS568" s="2"/>
      <c r="FHT568" s="2"/>
      <c r="FHU568" s="2"/>
      <c r="FHV568" s="2"/>
      <c r="FHW568" s="2"/>
      <c r="FHX568" s="2"/>
      <c r="FHY568" s="2"/>
      <c r="FHZ568" s="2"/>
      <c r="FIA568" s="2"/>
      <c r="FIB568" s="2"/>
      <c r="FIC568" s="2"/>
      <c r="FID568" s="2"/>
      <c r="FIE568" s="2"/>
      <c r="FIF568" s="2"/>
      <c r="FIG568" s="2"/>
      <c r="FIH568" s="2"/>
      <c r="FII568" s="2"/>
      <c r="FIJ568" s="2"/>
      <c r="FIK568" s="2"/>
      <c r="FIL568" s="2"/>
      <c r="FIM568" s="2"/>
      <c r="FIN568" s="2"/>
      <c r="FIO568" s="2"/>
      <c r="FIP568" s="2"/>
      <c r="FIQ568" s="2"/>
      <c r="FIR568" s="2"/>
      <c r="FIS568" s="2"/>
      <c r="FIT568" s="2"/>
      <c r="FIU568" s="2"/>
      <c r="FIV568" s="2"/>
      <c r="FIW568" s="2"/>
      <c r="FIX568" s="2"/>
      <c r="FIY568" s="2"/>
      <c r="FIZ568" s="2"/>
      <c r="FJA568" s="2"/>
      <c r="FJB568" s="2"/>
      <c r="FJC568" s="2"/>
      <c r="FJD568" s="2"/>
      <c r="FJE568" s="2"/>
      <c r="FJF568" s="2"/>
      <c r="FJG568" s="2"/>
      <c r="FJH568" s="2"/>
      <c r="FJI568" s="2"/>
      <c r="FJJ568" s="2"/>
      <c r="FJK568" s="2"/>
      <c r="FJL568" s="2"/>
      <c r="FJM568" s="2"/>
      <c r="FJN568" s="2"/>
      <c r="FJO568" s="2"/>
      <c r="FJP568" s="2"/>
      <c r="FJQ568" s="2"/>
      <c r="FJR568" s="2"/>
      <c r="FJS568" s="2"/>
      <c r="FJT568" s="2"/>
      <c r="FJU568" s="2"/>
      <c r="FJV568" s="2"/>
      <c r="FJW568" s="2"/>
      <c r="FJX568" s="2"/>
      <c r="FJY568" s="2"/>
      <c r="FJZ568" s="2"/>
      <c r="FKA568" s="2"/>
      <c r="FKB568" s="2"/>
      <c r="FKC568" s="2"/>
      <c r="FKD568" s="2"/>
      <c r="FKE568" s="2"/>
      <c r="FKF568" s="2"/>
      <c r="FKG568" s="2"/>
      <c r="FKH568" s="2"/>
      <c r="FKI568" s="2"/>
      <c r="FKJ568" s="2"/>
      <c r="FKK568" s="2"/>
      <c r="FKL568" s="2"/>
      <c r="FKM568" s="2"/>
      <c r="FKN568" s="2"/>
      <c r="FKO568" s="2"/>
      <c r="FKP568" s="2"/>
      <c r="FKQ568" s="2"/>
      <c r="FKR568" s="2"/>
      <c r="FKS568" s="2"/>
      <c r="FKT568" s="2"/>
      <c r="FKU568" s="2"/>
      <c r="FKV568" s="2"/>
      <c r="FKW568" s="2"/>
      <c r="FKX568" s="2"/>
      <c r="FKY568" s="2"/>
      <c r="FKZ568" s="2"/>
      <c r="FLA568" s="2"/>
      <c r="FLB568" s="2"/>
      <c r="FLC568" s="2"/>
      <c r="FLD568" s="2"/>
      <c r="FLE568" s="2"/>
      <c r="FLF568" s="2"/>
      <c r="FLG568" s="2"/>
      <c r="FLH568" s="2"/>
      <c r="FLI568" s="2"/>
      <c r="FLJ568" s="2"/>
      <c r="FLK568" s="2"/>
      <c r="FLL568" s="2"/>
      <c r="FLM568" s="2"/>
      <c r="FLN568" s="2"/>
      <c r="FLO568" s="2"/>
      <c r="FLP568" s="2"/>
      <c r="FLQ568" s="2"/>
      <c r="FLR568" s="2"/>
      <c r="FLS568" s="2"/>
      <c r="FLT568" s="2"/>
      <c r="FLU568" s="2"/>
      <c r="FLV568" s="2"/>
      <c r="FLW568" s="2"/>
      <c r="FLX568" s="2"/>
      <c r="FLY568" s="2"/>
      <c r="FLZ568" s="2"/>
      <c r="FMA568" s="2"/>
      <c r="FMB568" s="2"/>
      <c r="FMC568" s="2"/>
      <c r="FMD568" s="2"/>
      <c r="FME568" s="2"/>
      <c r="FMF568" s="2"/>
      <c r="FMG568" s="2"/>
      <c r="FMH568" s="2"/>
      <c r="FMI568" s="2"/>
      <c r="FMJ568" s="2"/>
      <c r="FMK568" s="2"/>
      <c r="FML568" s="2"/>
      <c r="FMM568" s="2"/>
      <c r="FMN568" s="2"/>
      <c r="FMO568" s="2"/>
      <c r="FMP568" s="2"/>
      <c r="FMQ568" s="2"/>
      <c r="FMR568" s="2"/>
      <c r="FMS568" s="2"/>
      <c r="FMT568" s="2"/>
      <c r="FMU568" s="2"/>
      <c r="FMV568" s="2"/>
      <c r="FMW568" s="2"/>
      <c r="FMX568" s="2"/>
      <c r="FMY568" s="2"/>
      <c r="FMZ568" s="2"/>
      <c r="FNA568" s="2"/>
      <c r="FNB568" s="2"/>
      <c r="FNC568" s="2"/>
      <c r="FND568" s="2"/>
      <c r="FNE568" s="2"/>
      <c r="FNF568" s="2"/>
      <c r="FNG568" s="2"/>
      <c r="FNH568" s="2"/>
      <c r="FNI568" s="2"/>
      <c r="FNJ568" s="2"/>
      <c r="FNK568" s="2"/>
      <c r="FNL568" s="2"/>
      <c r="FNM568" s="2"/>
      <c r="FNN568" s="2"/>
      <c r="FNO568" s="2"/>
      <c r="FNP568" s="2"/>
      <c r="FNQ568" s="2"/>
      <c r="FNR568" s="2"/>
      <c r="FNS568" s="2"/>
      <c r="FNT568" s="2"/>
      <c r="FNU568" s="2"/>
      <c r="FNV568" s="2"/>
      <c r="FNW568" s="2"/>
      <c r="FNX568" s="2"/>
      <c r="FNY568" s="2"/>
      <c r="FNZ568" s="2"/>
      <c r="FOA568" s="2"/>
      <c r="FOB568" s="2"/>
      <c r="FOC568" s="2"/>
      <c r="FOD568" s="2"/>
      <c r="FOE568" s="2"/>
      <c r="FOF568" s="2"/>
      <c r="FOG568" s="2"/>
      <c r="FOH568" s="2"/>
      <c r="FOI568" s="2"/>
      <c r="FOJ568" s="2"/>
      <c r="FOK568" s="2"/>
      <c r="FOL568" s="2"/>
      <c r="FOM568" s="2"/>
      <c r="FON568" s="2"/>
      <c r="FOO568" s="2"/>
      <c r="FOP568" s="2"/>
      <c r="FOQ568" s="2"/>
      <c r="FOR568" s="2"/>
      <c r="FOS568" s="2"/>
      <c r="FOT568" s="2"/>
      <c r="FOU568" s="2"/>
      <c r="FOV568" s="2"/>
      <c r="FOW568" s="2"/>
      <c r="FOX568" s="2"/>
      <c r="FOY568" s="2"/>
      <c r="FOZ568" s="2"/>
      <c r="FPA568" s="2"/>
      <c r="FPB568" s="2"/>
      <c r="FPC568" s="2"/>
      <c r="FPD568" s="2"/>
      <c r="FPE568" s="2"/>
      <c r="FPF568" s="2"/>
      <c r="FPG568" s="2"/>
      <c r="FPH568" s="2"/>
      <c r="FPI568" s="2"/>
      <c r="FPJ568" s="2"/>
      <c r="FPK568" s="2"/>
      <c r="FPL568" s="2"/>
      <c r="FPM568" s="2"/>
      <c r="FPN568" s="2"/>
      <c r="FPO568" s="2"/>
      <c r="FPP568" s="2"/>
      <c r="FPQ568" s="2"/>
      <c r="FPR568" s="2"/>
      <c r="FPS568" s="2"/>
      <c r="FPT568" s="2"/>
      <c r="FPU568" s="2"/>
      <c r="FPV568" s="2"/>
      <c r="FPW568" s="2"/>
      <c r="FPX568" s="2"/>
      <c r="FPY568" s="2"/>
      <c r="FPZ568" s="2"/>
      <c r="FQA568" s="2"/>
      <c r="FQB568" s="2"/>
      <c r="FQC568" s="2"/>
      <c r="FQD568" s="2"/>
      <c r="FQE568" s="2"/>
      <c r="FQF568" s="2"/>
      <c r="FQG568" s="2"/>
      <c r="FQH568" s="2"/>
      <c r="FQI568" s="2"/>
      <c r="FQJ568" s="2"/>
      <c r="FQK568" s="2"/>
      <c r="FQL568" s="2"/>
      <c r="FQM568" s="2"/>
      <c r="FQN568" s="2"/>
      <c r="FQO568" s="2"/>
      <c r="FQP568" s="2"/>
      <c r="FQQ568" s="2"/>
      <c r="FQR568" s="2"/>
      <c r="FQS568" s="2"/>
      <c r="FQT568" s="2"/>
      <c r="FQU568" s="2"/>
      <c r="FQV568" s="2"/>
      <c r="FQW568" s="2"/>
      <c r="FQX568" s="2"/>
      <c r="FQY568" s="2"/>
      <c r="FQZ568" s="2"/>
      <c r="FRA568" s="2"/>
      <c r="FRB568" s="2"/>
      <c r="FRC568" s="2"/>
      <c r="FRD568" s="2"/>
      <c r="FRE568" s="2"/>
      <c r="FRF568" s="2"/>
      <c r="FRG568" s="2"/>
      <c r="FRH568" s="2"/>
      <c r="FRI568" s="2"/>
      <c r="FRJ568" s="2"/>
      <c r="FRK568" s="2"/>
      <c r="FRL568" s="2"/>
      <c r="FRM568" s="2"/>
      <c r="FRN568" s="2"/>
      <c r="FRO568" s="2"/>
      <c r="FRP568" s="2"/>
      <c r="FRQ568" s="2"/>
      <c r="FRR568" s="2"/>
      <c r="FRS568" s="2"/>
      <c r="FRT568" s="2"/>
      <c r="FRU568" s="2"/>
      <c r="FRV568" s="2"/>
      <c r="FRW568" s="2"/>
      <c r="FRX568" s="2"/>
      <c r="FRY568" s="2"/>
      <c r="FRZ568" s="2"/>
      <c r="FSA568" s="2"/>
      <c r="FSB568" s="2"/>
      <c r="FSC568" s="2"/>
      <c r="FSD568" s="2"/>
      <c r="FSE568" s="2"/>
      <c r="FSF568" s="2"/>
      <c r="FSG568" s="2"/>
      <c r="FSH568" s="2"/>
      <c r="FSI568" s="2"/>
      <c r="FSJ568" s="2"/>
      <c r="FSK568" s="2"/>
      <c r="FSL568" s="2"/>
      <c r="FSM568" s="2"/>
      <c r="FSN568" s="2"/>
      <c r="FSO568" s="2"/>
      <c r="FSP568" s="2"/>
      <c r="FSQ568" s="2"/>
      <c r="FSR568" s="2"/>
      <c r="FSS568" s="2"/>
      <c r="FST568" s="2"/>
      <c r="FSU568" s="2"/>
      <c r="FSV568" s="2"/>
      <c r="FSW568" s="2"/>
      <c r="FSX568" s="2"/>
      <c r="FSY568" s="2"/>
      <c r="FSZ568" s="2"/>
      <c r="FTA568" s="2"/>
      <c r="FTB568" s="2"/>
      <c r="FTC568" s="2"/>
      <c r="FTD568" s="2"/>
      <c r="FTE568" s="2"/>
      <c r="FTF568" s="2"/>
      <c r="FTG568" s="2"/>
      <c r="FTH568" s="2"/>
      <c r="FTI568" s="2"/>
      <c r="FTJ568" s="2"/>
      <c r="FTK568" s="2"/>
      <c r="FTL568" s="2"/>
      <c r="FTM568" s="2"/>
      <c r="FTN568" s="2"/>
      <c r="FTO568" s="2"/>
      <c r="FTP568" s="2"/>
      <c r="FTQ568" s="2"/>
      <c r="FTR568" s="2"/>
      <c r="FTS568" s="2"/>
      <c r="FTT568" s="2"/>
      <c r="FTU568" s="2"/>
      <c r="FTV568" s="2"/>
      <c r="FTW568" s="2"/>
      <c r="FTX568" s="2"/>
      <c r="FTY568" s="2"/>
      <c r="FTZ568" s="2"/>
      <c r="FUA568" s="2"/>
      <c r="FUB568" s="2"/>
      <c r="FUC568" s="2"/>
      <c r="FUD568" s="2"/>
      <c r="FUE568" s="2"/>
      <c r="FUF568" s="2"/>
      <c r="FUG568" s="2"/>
      <c r="FUH568" s="2"/>
      <c r="FUI568" s="2"/>
      <c r="FUJ568" s="2"/>
      <c r="FUK568" s="2"/>
      <c r="FUL568" s="2"/>
      <c r="FUM568" s="2"/>
      <c r="FUN568" s="2"/>
      <c r="FUO568" s="2"/>
      <c r="FUP568" s="2"/>
      <c r="FUQ568" s="2"/>
      <c r="FUR568" s="2"/>
      <c r="FUS568" s="2"/>
      <c r="FUT568" s="2"/>
      <c r="FUU568" s="2"/>
      <c r="FUV568" s="2"/>
      <c r="FUW568" s="2"/>
      <c r="FUX568" s="2"/>
      <c r="FUY568" s="2"/>
      <c r="FUZ568" s="2"/>
      <c r="FVA568" s="2"/>
      <c r="FVB568" s="2"/>
      <c r="FVC568" s="2"/>
      <c r="FVD568" s="2"/>
      <c r="FVE568" s="2"/>
      <c r="FVF568" s="2"/>
      <c r="FVG568" s="2"/>
      <c r="FVH568" s="2"/>
      <c r="FVI568" s="2"/>
      <c r="FVJ568" s="2"/>
      <c r="FVK568" s="2"/>
      <c r="FVL568" s="2"/>
      <c r="FVM568" s="2"/>
      <c r="FVN568" s="2"/>
      <c r="FVO568" s="2"/>
      <c r="FVP568" s="2"/>
      <c r="FVQ568" s="2"/>
      <c r="FVR568" s="2"/>
      <c r="FVS568" s="2"/>
      <c r="FVT568" s="2"/>
      <c r="FVU568" s="2"/>
      <c r="FVV568" s="2"/>
      <c r="FVW568" s="2"/>
      <c r="FVX568" s="2"/>
      <c r="FVY568" s="2"/>
      <c r="FVZ568" s="2"/>
      <c r="FWA568" s="2"/>
      <c r="FWB568" s="2"/>
      <c r="FWC568" s="2"/>
      <c r="FWD568" s="2"/>
      <c r="FWE568" s="2"/>
      <c r="FWF568" s="2"/>
      <c r="FWG568" s="2"/>
      <c r="FWH568" s="2"/>
      <c r="FWI568" s="2"/>
      <c r="FWJ568" s="2"/>
      <c r="FWK568" s="2"/>
      <c r="FWL568" s="2"/>
      <c r="FWM568" s="2"/>
      <c r="FWN568" s="2"/>
      <c r="FWO568" s="2"/>
      <c r="FWP568" s="2"/>
      <c r="FWQ568" s="2"/>
      <c r="FWR568" s="2"/>
      <c r="FWS568" s="2"/>
      <c r="FWT568" s="2"/>
      <c r="FWU568" s="2"/>
      <c r="FWV568" s="2"/>
      <c r="FWW568" s="2"/>
      <c r="FWX568" s="2"/>
      <c r="FWY568" s="2"/>
      <c r="FWZ568" s="2"/>
      <c r="FXA568" s="2"/>
      <c r="FXB568" s="2"/>
      <c r="FXC568" s="2"/>
      <c r="FXD568" s="2"/>
      <c r="FXE568" s="2"/>
      <c r="FXF568" s="2"/>
      <c r="FXG568" s="2"/>
      <c r="FXH568" s="2"/>
      <c r="FXI568" s="2"/>
      <c r="FXJ568" s="2"/>
      <c r="FXK568" s="2"/>
      <c r="FXL568" s="2"/>
      <c r="FXM568" s="2"/>
      <c r="FXN568" s="2"/>
      <c r="FXO568" s="2"/>
      <c r="FXP568" s="2"/>
      <c r="FXQ568" s="2"/>
      <c r="FXR568" s="2"/>
      <c r="FXS568" s="2"/>
      <c r="FXT568" s="2"/>
      <c r="FXU568" s="2"/>
      <c r="FXV568" s="2"/>
      <c r="FXW568" s="2"/>
      <c r="FXX568" s="2"/>
      <c r="FXY568" s="2"/>
      <c r="FXZ568" s="2"/>
      <c r="FYA568" s="2"/>
      <c r="FYB568" s="2"/>
      <c r="FYC568" s="2"/>
      <c r="FYD568" s="2"/>
      <c r="FYE568" s="2"/>
      <c r="FYF568" s="2"/>
      <c r="FYG568" s="2"/>
      <c r="FYH568" s="2"/>
      <c r="FYI568" s="2"/>
      <c r="FYJ568" s="2"/>
      <c r="FYK568" s="2"/>
      <c r="FYL568" s="2"/>
      <c r="FYM568" s="2"/>
      <c r="FYN568" s="2"/>
      <c r="FYO568" s="2"/>
      <c r="FYP568" s="2"/>
      <c r="FYQ568" s="2"/>
      <c r="FYR568" s="2"/>
      <c r="FYS568" s="2"/>
      <c r="FYT568" s="2"/>
      <c r="FYU568" s="2"/>
      <c r="FYV568" s="2"/>
      <c r="FYW568" s="2"/>
      <c r="FYX568" s="2"/>
      <c r="FYY568" s="2"/>
      <c r="FYZ568" s="2"/>
      <c r="FZA568" s="2"/>
      <c r="FZB568" s="2"/>
      <c r="FZC568" s="2"/>
      <c r="FZD568" s="2"/>
      <c r="FZE568" s="2"/>
      <c r="FZF568" s="2"/>
      <c r="FZG568" s="2"/>
      <c r="FZH568" s="2"/>
      <c r="FZI568" s="2"/>
      <c r="FZJ568" s="2"/>
      <c r="FZK568" s="2"/>
      <c r="FZL568" s="2"/>
      <c r="FZM568" s="2"/>
      <c r="FZN568" s="2"/>
      <c r="FZO568" s="2"/>
      <c r="FZP568" s="2"/>
      <c r="FZQ568" s="2"/>
      <c r="FZR568" s="2"/>
      <c r="FZS568" s="2"/>
      <c r="FZT568" s="2"/>
      <c r="FZU568" s="2"/>
      <c r="FZV568" s="2"/>
      <c r="FZW568" s="2"/>
      <c r="FZX568" s="2"/>
      <c r="FZY568" s="2"/>
      <c r="FZZ568" s="2"/>
      <c r="GAA568" s="2"/>
      <c r="GAB568" s="2"/>
      <c r="GAC568" s="2"/>
      <c r="GAD568" s="2"/>
      <c r="GAE568" s="2"/>
      <c r="GAF568" s="2"/>
      <c r="GAG568" s="2"/>
      <c r="GAH568" s="2"/>
      <c r="GAI568" s="2"/>
      <c r="GAJ568" s="2"/>
      <c r="GAK568" s="2"/>
      <c r="GAL568" s="2"/>
      <c r="GAM568" s="2"/>
      <c r="GAN568" s="2"/>
      <c r="GAO568" s="2"/>
      <c r="GAP568" s="2"/>
      <c r="GAQ568" s="2"/>
      <c r="GAR568" s="2"/>
      <c r="GAS568" s="2"/>
      <c r="GAT568" s="2"/>
      <c r="GAU568" s="2"/>
      <c r="GAV568" s="2"/>
      <c r="GAW568" s="2"/>
      <c r="GAX568" s="2"/>
      <c r="GAY568" s="2"/>
      <c r="GAZ568" s="2"/>
      <c r="GBA568" s="2"/>
      <c r="GBB568" s="2"/>
      <c r="GBC568" s="2"/>
      <c r="GBD568" s="2"/>
      <c r="GBE568" s="2"/>
      <c r="GBF568" s="2"/>
      <c r="GBG568" s="2"/>
      <c r="GBH568" s="2"/>
      <c r="GBI568" s="2"/>
      <c r="GBJ568" s="2"/>
      <c r="GBK568" s="2"/>
      <c r="GBL568" s="2"/>
      <c r="GBM568" s="2"/>
      <c r="GBN568" s="2"/>
      <c r="GBO568" s="2"/>
      <c r="GBP568" s="2"/>
      <c r="GBQ568" s="2"/>
      <c r="GBR568" s="2"/>
      <c r="GBS568" s="2"/>
      <c r="GBT568" s="2"/>
      <c r="GBU568" s="2"/>
      <c r="GBV568" s="2"/>
      <c r="GBW568" s="2"/>
      <c r="GBX568" s="2"/>
      <c r="GBY568" s="2"/>
      <c r="GBZ568" s="2"/>
      <c r="GCA568" s="2"/>
      <c r="GCB568" s="2"/>
      <c r="GCC568" s="2"/>
      <c r="GCD568" s="2"/>
      <c r="GCE568" s="2"/>
      <c r="GCF568" s="2"/>
      <c r="GCG568" s="2"/>
      <c r="GCH568" s="2"/>
      <c r="GCI568" s="2"/>
      <c r="GCJ568" s="2"/>
      <c r="GCK568" s="2"/>
      <c r="GCL568" s="2"/>
      <c r="GCM568" s="2"/>
      <c r="GCN568" s="2"/>
      <c r="GCO568" s="2"/>
      <c r="GCP568" s="2"/>
      <c r="GCQ568" s="2"/>
      <c r="GCR568" s="2"/>
      <c r="GCS568" s="2"/>
      <c r="GCT568" s="2"/>
      <c r="GCU568" s="2"/>
      <c r="GCV568" s="2"/>
      <c r="GCW568" s="2"/>
      <c r="GCX568" s="2"/>
      <c r="GCY568" s="2"/>
      <c r="GCZ568" s="2"/>
      <c r="GDA568" s="2"/>
      <c r="GDB568" s="2"/>
      <c r="GDC568" s="2"/>
      <c r="GDD568" s="2"/>
      <c r="GDE568" s="2"/>
      <c r="GDF568" s="2"/>
      <c r="GDG568" s="2"/>
      <c r="GDH568" s="2"/>
      <c r="GDI568" s="2"/>
      <c r="GDJ568" s="2"/>
      <c r="GDK568" s="2"/>
      <c r="GDL568" s="2"/>
      <c r="GDM568" s="2"/>
      <c r="GDN568" s="2"/>
      <c r="GDO568" s="2"/>
      <c r="GDP568" s="2"/>
      <c r="GDQ568" s="2"/>
      <c r="GDR568" s="2"/>
      <c r="GDS568" s="2"/>
      <c r="GDT568" s="2"/>
      <c r="GDU568" s="2"/>
      <c r="GDV568" s="2"/>
      <c r="GDW568" s="2"/>
      <c r="GDX568" s="2"/>
      <c r="GDY568" s="2"/>
      <c r="GDZ568" s="2"/>
      <c r="GEA568" s="2"/>
      <c r="GEB568" s="2"/>
      <c r="GEC568" s="2"/>
      <c r="GED568" s="2"/>
      <c r="GEE568" s="2"/>
      <c r="GEF568" s="2"/>
      <c r="GEG568" s="2"/>
      <c r="GEH568" s="2"/>
      <c r="GEI568" s="2"/>
      <c r="GEJ568" s="2"/>
      <c r="GEK568" s="2"/>
      <c r="GEL568" s="2"/>
      <c r="GEM568" s="2"/>
      <c r="GEN568" s="2"/>
      <c r="GEO568" s="2"/>
      <c r="GEP568" s="2"/>
      <c r="GEQ568" s="2"/>
      <c r="GER568" s="2"/>
      <c r="GES568" s="2"/>
      <c r="GET568" s="2"/>
      <c r="GEU568" s="2"/>
      <c r="GEV568" s="2"/>
      <c r="GEW568" s="2"/>
      <c r="GEX568" s="2"/>
      <c r="GEY568" s="2"/>
      <c r="GEZ568" s="2"/>
      <c r="GFA568" s="2"/>
      <c r="GFB568" s="2"/>
      <c r="GFC568" s="2"/>
      <c r="GFD568" s="2"/>
      <c r="GFE568" s="2"/>
      <c r="GFF568" s="2"/>
      <c r="GFG568" s="2"/>
      <c r="GFH568" s="2"/>
      <c r="GFI568" s="2"/>
      <c r="GFJ568" s="2"/>
      <c r="GFK568" s="2"/>
      <c r="GFL568" s="2"/>
      <c r="GFM568" s="2"/>
      <c r="GFN568" s="2"/>
      <c r="GFO568" s="2"/>
      <c r="GFP568" s="2"/>
      <c r="GFQ568" s="2"/>
      <c r="GFR568" s="2"/>
      <c r="GFS568" s="2"/>
      <c r="GFT568" s="2"/>
      <c r="GFU568" s="2"/>
      <c r="GFV568" s="2"/>
      <c r="GFW568" s="2"/>
      <c r="GFX568" s="2"/>
      <c r="GFY568" s="2"/>
      <c r="GFZ568" s="2"/>
      <c r="GGA568" s="2"/>
      <c r="GGB568" s="2"/>
      <c r="GGC568" s="2"/>
      <c r="GGD568" s="2"/>
      <c r="GGE568" s="2"/>
      <c r="GGF568" s="2"/>
      <c r="GGG568" s="2"/>
      <c r="GGH568" s="2"/>
      <c r="GGI568" s="2"/>
      <c r="GGJ568" s="2"/>
      <c r="GGK568" s="2"/>
      <c r="GGL568" s="2"/>
      <c r="GGM568" s="2"/>
      <c r="GGN568" s="2"/>
      <c r="GGO568" s="2"/>
      <c r="GGP568" s="2"/>
      <c r="GGQ568" s="2"/>
      <c r="GGR568" s="2"/>
      <c r="GGS568" s="2"/>
      <c r="GGT568" s="2"/>
      <c r="GGU568" s="2"/>
      <c r="GGV568" s="2"/>
      <c r="GGW568" s="2"/>
      <c r="GGX568" s="2"/>
      <c r="GGY568" s="2"/>
      <c r="GGZ568" s="2"/>
      <c r="GHA568" s="2"/>
      <c r="GHB568" s="2"/>
      <c r="GHC568" s="2"/>
      <c r="GHD568" s="2"/>
      <c r="GHE568" s="2"/>
      <c r="GHF568" s="2"/>
      <c r="GHG568" s="2"/>
      <c r="GHH568" s="2"/>
      <c r="GHI568" s="2"/>
      <c r="GHJ568" s="2"/>
      <c r="GHK568" s="2"/>
      <c r="GHL568" s="2"/>
      <c r="GHM568" s="2"/>
      <c r="GHN568" s="2"/>
      <c r="GHO568" s="2"/>
      <c r="GHP568" s="2"/>
      <c r="GHQ568" s="2"/>
      <c r="GHR568" s="2"/>
      <c r="GHS568" s="2"/>
      <c r="GHT568" s="2"/>
      <c r="GHU568" s="2"/>
      <c r="GHV568" s="2"/>
      <c r="GHW568" s="2"/>
      <c r="GHX568" s="2"/>
      <c r="GHY568" s="2"/>
      <c r="GHZ568" s="2"/>
      <c r="GIA568" s="2"/>
      <c r="GIB568" s="2"/>
      <c r="GIC568" s="2"/>
      <c r="GID568" s="2"/>
      <c r="GIE568" s="2"/>
      <c r="GIF568" s="2"/>
      <c r="GIG568" s="2"/>
      <c r="GIH568" s="2"/>
      <c r="GII568" s="2"/>
      <c r="GIJ568" s="2"/>
      <c r="GIK568" s="2"/>
      <c r="GIL568" s="2"/>
      <c r="GIM568" s="2"/>
      <c r="GIN568" s="2"/>
      <c r="GIO568" s="2"/>
      <c r="GIP568" s="2"/>
      <c r="GIQ568" s="2"/>
      <c r="GIR568" s="2"/>
      <c r="GIS568" s="2"/>
      <c r="GIT568" s="2"/>
      <c r="GIU568" s="2"/>
      <c r="GIV568" s="2"/>
      <c r="GIW568" s="2"/>
      <c r="GIX568" s="2"/>
      <c r="GIY568" s="2"/>
      <c r="GIZ568" s="2"/>
      <c r="GJA568" s="2"/>
      <c r="GJB568" s="2"/>
      <c r="GJC568" s="2"/>
      <c r="GJD568" s="2"/>
      <c r="GJE568" s="2"/>
      <c r="GJF568" s="2"/>
      <c r="GJG568" s="2"/>
      <c r="GJH568" s="2"/>
      <c r="GJI568" s="2"/>
      <c r="GJJ568" s="2"/>
      <c r="GJK568" s="2"/>
      <c r="GJL568" s="2"/>
      <c r="GJM568" s="2"/>
      <c r="GJN568" s="2"/>
      <c r="GJO568" s="2"/>
      <c r="GJP568" s="2"/>
      <c r="GJQ568" s="2"/>
      <c r="GJR568" s="2"/>
      <c r="GJS568" s="2"/>
      <c r="GJT568" s="2"/>
      <c r="GJU568" s="2"/>
      <c r="GJV568" s="2"/>
      <c r="GJW568" s="2"/>
      <c r="GJX568" s="2"/>
      <c r="GJY568" s="2"/>
      <c r="GJZ568" s="2"/>
      <c r="GKA568" s="2"/>
      <c r="GKB568" s="2"/>
      <c r="GKC568" s="2"/>
      <c r="GKD568" s="2"/>
      <c r="GKE568" s="2"/>
      <c r="GKF568" s="2"/>
      <c r="GKG568" s="2"/>
      <c r="GKH568" s="2"/>
      <c r="GKI568" s="2"/>
      <c r="GKJ568" s="2"/>
      <c r="GKK568" s="2"/>
      <c r="GKL568" s="2"/>
      <c r="GKM568" s="2"/>
      <c r="GKN568" s="2"/>
      <c r="GKO568" s="2"/>
      <c r="GKP568" s="2"/>
      <c r="GKQ568" s="2"/>
      <c r="GKR568" s="2"/>
      <c r="GKS568" s="2"/>
      <c r="GKT568" s="2"/>
      <c r="GKU568" s="2"/>
      <c r="GKV568" s="2"/>
      <c r="GKW568" s="2"/>
      <c r="GKX568" s="2"/>
      <c r="GKY568" s="2"/>
      <c r="GKZ568" s="2"/>
      <c r="GLA568" s="2"/>
      <c r="GLB568" s="2"/>
      <c r="GLC568" s="2"/>
      <c r="GLD568" s="2"/>
      <c r="GLE568" s="2"/>
      <c r="GLF568" s="2"/>
      <c r="GLG568" s="2"/>
      <c r="GLH568" s="2"/>
      <c r="GLI568" s="2"/>
      <c r="GLJ568" s="2"/>
      <c r="GLK568" s="2"/>
      <c r="GLL568" s="2"/>
      <c r="GLM568" s="2"/>
      <c r="GLN568" s="2"/>
      <c r="GLO568" s="2"/>
      <c r="GLP568" s="2"/>
      <c r="GLQ568" s="2"/>
      <c r="GLR568" s="2"/>
      <c r="GLS568" s="2"/>
      <c r="GLT568" s="2"/>
      <c r="GLU568" s="2"/>
      <c r="GLV568" s="2"/>
      <c r="GLW568" s="2"/>
      <c r="GLX568" s="2"/>
      <c r="GLY568" s="2"/>
      <c r="GLZ568" s="2"/>
      <c r="GMA568" s="2"/>
      <c r="GMB568" s="2"/>
      <c r="GMC568" s="2"/>
      <c r="GMD568" s="2"/>
      <c r="GME568" s="2"/>
      <c r="GMF568" s="2"/>
      <c r="GMG568" s="2"/>
      <c r="GMH568" s="2"/>
      <c r="GMI568" s="2"/>
      <c r="GMJ568" s="2"/>
      <c r="GMK568" s="2"/>
      <c r="GML568" s="2"/>
      <c r="GMM568" s="2"/>
      <c r="GMN568" s="2"/>
      <c r="GMO568" s="2"/>
      <c r="GMP568" s="2"/>
      <c r="GMQ568" s="2"/>
      <c r="GMR568" s="2"/>
      <c r="GMS568" s="2"/>
      <c r="GMT568" s="2"/>
      <c r="GMU568" s="2"/>
      <c r="GMV568" s="2"/>
      <c r="GMW568" s="2"/>
      <c r="GMX568" s="2"/>
      <c r="GMY568" s="2"/>
      <c r="GMZ568" s="2"/>
      <c r="GNA568" s="2"/>
      <c r="GNB568" s="2"/>
      <c r="GNC568" s="2"/>
      <c r="GND568" s="2"/>
      <c r="GNE568" s="2"/>
      <c r="GNF568" s="2"/>
      <c r="GNG568" s="2"/>
      <c r="GNH568" s="2"/>
      <c r="GNI568" s="2"/>
      <c r="GNJ568" s="2"/>
      <c r="GNK568" s="2"/>
      <c r="GNL568" s="2"/>
      <c r="GNM568" s="2"/>
      <c r="GNN568" s="2"/>
      <c r="GNO568" s="2"/>
      <c r="GNP568" s="2"/>
      <c r="GNQ568" s="2"/>
      <c r="GNR568" s="2"/>
      <c r="GNS568" s="2"/>
      <c r="GNT568" s="2"/>
      <c r="GNU568" s="2"/>
      <c r="GNV568" s="2"/>
      <c r="GNW568" s="2"/>
      <c r="GNX568" s="2"/>
      <c r="GNY568" s="2"/>
      <c r="GNZ568" s="2"/>
      <c r="GOA568" s="2"/>
      <c r="GOB568" s="2"/>
      <c r="GOC568" s="2"/>
      <c r="GOD568" s="2"/>
      <c r="GOE568" s="2"/>
      <c r="GOF568" s="2"/>
      <c r="GOG568" s="2"/>
      <c r="GOH568" s="2"/>
      <c r="GOI568" s="2"/>
      <c r="GOJ568" s="2"/>
      <c r="GOK568" s="2"/>
      <c r="GOL568" s="2"/>
      <c r="GOM568" s="2"/>
      <c r="GON568" s="2"/>
      <c r="GOO568" s="2"/>
      <c r="GOP568" s="2"/>
      <c r="GOQ568" s="2"/>
      <c r="GOR568" s="2"/>
      <c r="GOS568" s="2"/>
      <c r="GOT568" s="2"/>
      <c r="GOU568" s="2"/>
      <c r="GOV568" s="2"/>
      <c r="GOW568" s="2"/>
      <c r="GOX568" s="2"/>
      <c r="GOY568" s="2"/>
      <c r="GOZ568" s="2"/>
      <c r="GPA568" s="2"/>
      <c r="GPB568" s="2"/>
      <c r="GPC568" s="2"/>
      <c r="GPD568" s="2"/>
      <c r="GPE568" s="2"/>
      <c r="GPF568" s="2"/>
      <c r="GPG568" s="2"/>
      <c r="GPH568" s="2"/>
      <c r="GPI568" s="2"/>
      <c r="GPJ568" s="2"/>
      <c r="GPK568" s="2"/>
      <c r="GPL568" s="2"/>
      <c r="GPM568" s="2"/>
      <c r="GPN568" s="2"/>
      <c r="GPO568" s="2"/>
      <c r="GPP568" s="2"/>
      <c r="GPQ568" s="2"/>
      <c r="GPR568" s="2"/>
      <c r="GPS568" s="2"/>
      <c r="GPT568" s="2"/>
      <c r="GPU568" s="2"/>
      <c r="GPV568" s="2"/>
      <c r="GPW568" s="2"/>
      <c r="GPX568" s="2"/>
      <c r="GPY568" s="2"/>
      <c r="GPZ568" s="2"/>
      <c r="GQA568" s="2"/>
      <c r="GQB568" s="2"/>
      <c r="GQC568" s="2"/>
      <c r="GQD568" s="2"/>
      <c r="GQE568" s="2"/>
      <c r="GQF568" s="2"/>
      <c r="GQG568" s="2"/>
      <c r="GQH568" s="2"/>
      <c r="GQI568" s="2"/>
      <c r="GQJ568" s="2"/>
      <c r="GQK568" s="2"/>
      <c r="GQL568" s="2"/>
      <c r="GQM568" s="2"/>
      <c r="GQN568" s="2"/>
      <c r="GQO568" s="2"/>
      <c r="GQP568" s="2"/>
      <c r="GQQ568" s="2"/>
      <c r="GQR568" s="2"/>
      <c r="GQS568" s="2"/>
      <c r="GQT568" s="2"/>
      <c r="GQU568" s="2"/>
      <c r="GQV568" s="2"/>
      <c r="GQW568" s="2"/>
      <c r="GQX568" s="2"/>
      <c r="GQY568" s="2"/>
      <c r="GQZ568" s="2"/>
      <c r="GRA568" s="2"/>
      <c r="GRB568" s="2"/>
      <c r="GRC568" s="2"/>
      <c r="GRD568" s="2"/>
      <c r="GRE568" s="2"/>
      <c r="GRF568" s="2"/>
      <c r="GRG568" s="2"/>
      <c r="GRH568" s="2"/>
      <c r="GRI568" s="2"/>
      <c r="GRJ568" s="2"/>
      <c r="GRK568" s="2"/>
      <c r="GRL568" s="2"/>
      <c r="GRM568" s="2"/>
      <c r="GRN568" s="2"/>
      <c r="GRO568" s="2"/>
      <c r="GRP568" s="2"/>
      <c r="GRQ568" s="2"/>
      <c r="GRR568" s="2"/>
      <c r="GRS568" s="2"/>
      <c r="GRT568" s="2"/>
      <c r="GRU568" s="2"/>
      <c r="GRV568" s="2"/>
      <c r="GRW568" s="2"/>
      <c r="GRX568" s="2"/>
      <c r="GRY568" s="2"/>
      <c r="GRZ568" s="2"/>
      <c r="GSA568" s="2"/>
      <c r="GSB568" s="2"/>
      <c r="GSC568" s="2"/>
      <c r="GSD568" s="2"/>
      <c r="GSE568" s="2"/>
      <c r="GSF568" s="2"/>
      <c r="GSG568" s="2"/>
      <c r="GSH568" s="2"/>
      <c r="GSI568" s="2"/>
      <c r="GSJ568" s="2"/>
      <c r="GSK568" s="2"/>
      <c r="GSL568" s="2"/>
      <c r="GSM568" s="2"/>
      <c r="GSN568" s="2"/>
      <c r="GSO568" s="2"/>
      <c r="GSP568" s="2"/>
      <c r="GSQ568" s="2"/>
      <c r="GSR568" s="2"/>
      <c r="GSS568" s="2"/>
      <c r="GST568" s="2"/>
      <c r="GSU568" s="2"/>
      <c r="GSV568" s="2"/>
      <c r="GSW568" s="2"/>
      <c r="GSX568" s="2"/>
      <c r="GSY568" s="2"/>
      <c r="GSZ568" s="2"/>
      <c r="GTA568" s="2"/>
      <c r="GTB568" s="2"/>
      <c r="GTC568" s="2"/>
      <c r="GTD568" s="2"/>
      <c r="GTE568" s="2"/>
      <c r="GTF568" s="2"/>
      <c r="GTG568" s="2"/>
      <c r="GTH568" s="2"/>
      <c r="GTI568" s="2"/>
      <c r="GTJ568" s="2"/>
      <c r="GTK568" s="2"/>
      <c r="GTL568" s="2"/>
      <c r="GTM568" s="2"/>
      <c r="GTN568" s="2"/>
      <c r="GTO568" s="2"/>
      <c r="GTP568" s="2"/>
      <c r="GTQ568" s="2"/>
      <c r="GTR568" s="2"/>
      <c r="GTS568" s="2"/>
      <c r="GTT568" s="2"/>
      <c r="GTU568" s="2"/>
      <c r="GTV568" s="2"/>
      <c r="GTW568" s="2"/>
      <c r="GTX568" s="2"/>
      <c r="GTY568" s="2"/>
      <c r="GTZ568" s="2"/>
      <c r="GUA568" s="2"/>
      <c r="GUB568" s="2"/>
      <c r="GUC568" s="2"/>
      <c r="GUD568" s="2"/>
      <c r="GUE568" s="2"/>
      <c r="GUF568" s="2"/>
      <c r="GUG568" s="2"/>
      <c r="GUH568" s="2"/>
      <c r="GUI568" s="2"/>
      <c r="GUJ568" s="2"/>
      <c r="GUK568" s="2"/>
      <c r="GUL568" s="2"/>
      <c r="GUM568" s="2"/>
      <c r="GUN568" s="2"/>
      <c r="GUO568" s="2"/>
      <c r="GUP568" s="2"/>
      <c r="GUQ568" s="2"/>
      <c r="GUR568" s="2"/>
      <c r="GUS568" s="2"/>
      <c r="GUT568" s="2"/>
      <c r="GUU568" s="2"/>
      <c r="GUV568" s="2"/>
      <c r="GUW568" s="2"/>
      <c r="GUX568" s="2"/>
      <c r="GUY568" s="2"/>
      <c r="GUZ568" s="2"/>
      <c r="GVA568" s="2"/>
      <c r="GVB568" s="2"/>
      <c r="GVC568" s="2"/>
      <c r="GVD568" s="2"/>
      <c r="GVE568" s="2"/>
      <c r="GVF568" s="2"/>
      <c r="GVG568" s="2"/>
      <c r="GVH568" s="2"/>
      <c r="GVI568" s="2"/>
      <c r="GVJ568" s="2"/>
      <c r="GVK568" s="2"/>
      <c r="GVL568" s="2"/>
      <c r="GVM568" s="2"/>
      <c r="GVN568" s="2"/>
      <c r="GVO568" s="2"/>
      <c r="GVP568" s="2"/>
      <c r="GVQ568" s="2"/>
      <c r="GVR568" s="2"/>
      <c r="GVS568" s="2"/>
      <c r="GVT568" s="2"/>
      <c r="GVU568" s="2"/>
      <c r="GVV568" s="2"/>
      <c r="GVW568" s="2"/>
      <c r="GVX568" s="2"/>
      <c r="GVY568" s="2"/>
      <c r="GVZ568" s="2"/>
      <c r="GWA568" s="2"/>
      <c r="GWB568" s="2"/>
      <c r="GWC568" s="2"/>
      <c r="GWD568" s="2"/>
      <c r="GWE568" s="2"/>
      <c r="GWF568" s="2"/>
      <c r="GWG568" s="2"/>
      <c r="GWH568" s="2"/>
      <c r="GWI568" s="2"/>
      <c r="GWJ568" s="2"/>
      <c r="GWK568" s="2"/>
      <c r="GWL568" s="2"/>
      <c r="GWM568" s="2"/>
      <c r="GWN568" s="2"/>
      <c r="GWO568" s="2"/>
      <c r="GWP568" s="2"/>
      <c r="GWQ568" s="2"/>
      <c r="GWR568" s="2"/>
      <c r="GWS568" s="2"/>
      <c r="GWT568" s="2"/>
      <c r="GWU568" s="2"/>
      <c r="GWV568" s="2"/>
      <c r="GWW568" s="2"/>
      <c r="GWX568" s="2"/>
      <c r="GWY568" s="2"/>
      <c r="GWZ568" s="2"/>
      <c r="GXA568" s="2"/>
      <c r="GXB568" s="2"/>
      <c r="GXC568" s="2"/>
      <c r="GXD568" s="2"/>
      <c r="GXE568" s="2"/>
      <c r="GXF568" s="2"/>
      <c r="GXG568" s="2"/>
      <c r="GXH568" s="2"/>
      <c r="GXI568" s="2"/>
      <c r="GXJ568" s="2"/>
      <c r="GXK568" s="2"/>
      <c r="GXL568" s="2"/>
      <c r="GXM568" s="2"/>
      <c r="GXN568" s="2"/>
      <c r="GXO568" s="2"/>
      <c r="GXP568" s="2"/>
      <c r="GXQ568" s="2"/>
      <c r="GXR568" s="2"/>
      <c r="GXS568" s="2"/>
      <c r="GXT568" s="2"/>
      <c r="GXU568" s="2"/>
      <c r="GXV568" s="2"/>
      <c r="GXW568" s="2"/>
      <c r="GXX568" s="2"/>
      <c r="GXY568" s="2"/>
      <c r="GXZ568" s="2"/>
      <c r="GYA568" s="2"/>
      <c r="GYB568" s="2"/>
      <c r="GYC568" s="2"/>
      <c r="GYD568" s="2"/>
      <c r="GYE568" s="2"/>
      <c r="GYF568" s="2"/>
      <c r="GYG568" s="2"/>
      <c r="GYH568" s="2"/>
      <c r="GYI568" s="2"/>
      <c r="GYJ568" s="2"/>
      <c r="GYK568" s="2"/>
      <c r="GYL568" s="2"/>
      <c r="GYM568" s="2"/>
      <c r="GYN568" s="2"/>
      <c r="GYO568" s="2"/>
      <c r="GYP568" s="2"/>
      <c r="GYQ568" s="2"/>
      <c r="GYR568" s="2"/>
      <c r="GYS568" s="2"/>
      <c r="GYT568" s="2"/>
      <c r="GYU568" s="2"/>
      <c r="GYV568" s="2"/>
      <c r="GYW568" s="2"/>
      <c r="GYX568" s="2"/>
      <c r="GYY568" s="2"/>
      <c r="GYZ568" s="2"/>
      <c r="GZA568" s="2"/>
      <c r="GZB568" s="2"/>
      <c r="GZC568" s="2"/>
      <c r="GZD568" s="2"/>
      <c r="GZE568" s="2"/>
      <c r="GZF568" s="2"/>
      <c r="GZG568" s="2"/>
      <c r="GZH568" s="2"/>
      <c r="GZI568" s="2"/>
      <c r="GZJ568" s="2"/>
      <c r="GZK568" s="2"/>
      <c r="GZL568" s="2"/>
      <c r="GZM568" s="2"/>
      <c r="GZN568" s="2"/>
      <c r="GZO568" s="2"/>
      <c r="GZP568" s="2"/>
      <c r="GZQ568" s="2"/>
      <c r="GZR568" s="2"/>
      <c r="GZS568" s="2"/>
      <c r="GZT568" s="2"/>
      <c r="GZU568" s="2"/>
      <c r="GZV568" s="2"/>
      <c r="GZW568" s="2"/>
      <c r="GZX568" s="2"/>
      <c r="GZY568" s="2"/>
      <c r="GZZ568" s="2"/>
      <c r="HAA568" s="2"/>
      <c r="HAB568" s="2"/>
      <c r="HAC568" s="2"/>
      <c r="HAD568" s="2"/>
      <c r="HAE568" s="2"/>
      <c r="HAF568" s="2"/>
      <c r="HAG568" s="2"/>
      <c r="HAH568" s="2"/>
      <c r="HAI568" s="2"/>
      <c r="HAJ568" s="2"/>
      <c r="HAK568" s="2"/>
      <c r="HAL568" s="2"/>
      <c r="HAM568" s="2"/>
      <c r="HAN568" s="2"/>
      <c r="HAO568" s="2"/>
      <c r="HAP568" s="2"/>
      <c r="HAQ568" s="2"/>
      <c r="HAR568" s="2"/>
      <c r="HAS568" s="2"/>
      <c r="HAT568" s="2"/>
      <c r="HAU568" s="2"/>
      <c r="HAV568" s="2"/>
      <c r="HAW568" s="2"/>
      <c r="HAX568" s="2"/>
      <c r="HAY568" s="2"/>
      <c r="HAZ568" s="2"/>
      <c r="HBA568" s="2"/>
      <c r="HBB568" s="2"/>
      <c r="HBC568" s="2"/>
      <c r="HBD568" s="2"/>
      <c r="HBE568" s="2"/>
      <c r="HBF568" s="2"/>
      <c r="HBG568" s="2"/>
      <c r="HBH568" s="2"/>
      <c r="HBI568" s="2"/>
      <c r="HBJ568" s="2"/>
      <c r="HBK568" s="2"/>
      <c r="HBL568" s="2"/>
      <c r="HBM568" s="2"/>
      <c r="HBN568" s="2"/>
      <c r="HBO568" s="2"/>
      <c r="HBP568" s="2"/>
      <c r="HBQ568" s="2"/>
      <c r="HBR568" s="2"/>
      <c r="HBS568" s="2"/>
      <c r="HBT568" s="2"/>
      <c r="HBU568" s="2"/>
      <c r="HBV568" s="2"/>
      <c r="HBW568" s="2"/>
      <c r="HBX568" s="2"/>
      <c r="HBY568" s="2"/>
      <c r="HBZ568" s="2"/>
      <c r="HCA568" s="2"/>
      <c r="HCB568" s="2"/>
      <c r="HCC568" s="2"/>
      <c r="HCD568" s="2"/>
      <c r="HCE568" s="2"/>
      <c r="HCF568" s="2"/>
      <c r="HCG568" s="2"/>
      <c r="HCH568" s="2"/>
      <c r="HCI568" s="2"/>
      <c r="HCJ568" s="2"/>
      <c r="HCK568" s="2"/>
      <c r="HCL568" s="2"/>
      <c r="HCM568" s="2"/>
      <c r="HCN568" s="2"/>
      <c r="HCO568" s="2"/>
      <c r="HCP568" s="2"/>
      <c r="HCQ568" s="2"/>
      <c r="HCR568" s="2"/>
      <c r="HCS568" s="2"/>
      <c r="HCT568" s="2"/>
      <c r="HCU568" s="2"/>
      <c r="HCV568" s="2"/>
      <c r="HCW568" s="2"/>
      <c r="HCX568" s="2"/>
      <c r="HCY568" s="2"/>
      <c r="HCZ568" s="2"/>
      <c r="HDA568" s="2"/>
      <c r="HDB568" s="2"/>
      <c r="HDC568" s="2"/>
      <c r="HDD568" s="2"/>
      <c r="HDE568" s="2"/>
      <c r="HDF568" s="2"/>
      <c r="HDG568" s="2"/>
      <c r="HDH568" s="2"/>
      <c r="HDI568" s="2"/>
      <c r="HDJ568" s="2"/>
      <c r="HDK568" s="2"/>
      <c r="HDL568" s="2"/>
      <c r="HDM568" s="2"/>
      <c r="HDN568" s="2"/>
      <c r="HDO568" s="2"/>
      <c r="HDP568" s="2"/>
      <c r="HDQ568" s="2"/>
      <c r="HDR568" s="2"/>
      <c r="HDS568" s="2"/>
      <c r="HDT568" s="2"/>
      <c r="HDU568" s="2"/>
      <c r="HDV568" s="2"/>
      <c r="HDW568" s="2"/>
      <c r="HDX568" s="2"/>
      <c r="HDY568" s="2"/>
      <c r="HDZ568" s="2"/>
      <c r="HEA568" s="2"/>
      <c r="HEB568" s="2"/>
      <c r="HEC568" s="2"/>
      <c r="HED568" s="2"/>
      <c r="HEE568" s="2"/>
      <c r="HEF568" s="2"/>
      <c r="HEG568" s="2"/>
      <c r="HEH568" s="2"/>
      <c r="HEI568" s="2"/>
      <c r="HEJ568" s="2"/>
      <c r="HEK568" s="2"/>
      <c r="HEL568" s="2"/>
      <c r="HEM568" s="2"/>
      <c r="HEN568" s="2"/>
      <c r="HEO568" s="2"/>
      <c r="HEP568" s="2"/>
      <c r="HEQ568" s="2"/>
      <c r="HER568" s="2"/>
      <c r="HES568" s="2"/>
      <c r="HET568" s="2"/>
      <c r="HEU568" s="2"/>
      <c r="HEV568" s="2"/>
      <c r="HEW568" s="2"/>
      <c r="HEX568" s="2"/>
      <c r="HEY568" s="2"/>
      <c r="HEZ568" s="2"/>
      <c r="HFA568" s="2"/>
      <c r="HFB568" s="2"/>
      <c r="HFC568" s="2"/>
      <c r="HFD568" s="2"/>
      <c r="HFE568" s="2"/>
      <c r="HFF568" s="2"/>
      <c r="HFG568" s="2"/>
      <c r="HFH568" s="2"/>
      <c r="HFI568" s="2"/>
      <c r="HFJ568" s="2"/>
      <c r="HFK568" s="2"/>
      <c r="HFL568" s="2"/>
      <c r="HFM568" s="2"/>
      <c r="HFN568" s="2"/>
      <c r="HFO568" s="2"/>
      <c r="HFP568" s="2"/>
      <c r="HFQ568" s="2"/>
      <c r="HFR568" s="2"/>
      <c r="HFS568" s="2"/>
      <c r="HFT568" s="2"/>
      <c r="HFU568" s="2"/>
      <c r="HFV568" s="2"/>
      <c r="HFW568" s="2"/>
      <c r="HFX568" s="2"/>
      <c r="HFY568" s="2"/>
      <c r="HFZ568" s="2"/>
      <c r="HGA568" s="2"/>
      <c r="HGB568" s="2"/>
      <c r="HGC568" s="2"/>
      <c r="HGD568" s="2"/>
      <c r="HGE568" s="2"/>
      <c r="HGF568" s="2"/>
      <c r="HGG568" s="2"/>
      <c r="HGH568" s="2"/>
      <c r="HGI568" s="2"/>
      <c r="HGJ568" s="2"/>
      <c r="HGK568" s="2"/>
      <c r="HGL568" s="2"/>
      <c r="HGM568" s="2"/>
      <c r="HGN568" s="2"/>
      <c r="HGO568" s="2"/>
      <c r="HGP568" s="2"/>
      <c r="HGQ568" s="2"/>
      <c r="HGR568" s="2"/>
      <c r="HGS568" s="2"/>
      <c r="HGT568" s="2"/>
      <c r="HGU568" s="2"/>
      <c r="HGV568" s="2"/>
      <c r="HGW568" s="2"/>
      <c r="HGX568" s="2"/>
      <c r="HGY568" s="2"/>
      <c r="HGZ568" s="2"/>
      <c r="HHA568" s="2"/>
      <c r="HHB568" s="2"/>
      <c r="HHC568" s="2"/>
      <c r="HHD568" s="2"/>
      <c r="HHE568" s="2"/>
      <c r="HHF568" s="2"/>
      <c r="HHG568" s="2"/>
      <c r="HHH568" s="2"/>
      <c r="HHI568" s="2"/>
      <c r="HHJ568" s="2"/>
      <c r="HHK568" s="2"/>
      <c r="HHL568" s="2"/>
      <c r="HHM568" s="2"/>
      <c r="HHN568" s="2"/>
      <c r="HHO568" s="2"/>
      <c r="HHP568" s="2"/>
      <c r="HHQ568" s="2"/>
      <c r="HHR568" s="2"/>
      <c r="HHS568" s="2"/>
      <c r="HHT568" s="2"/>
      <c r="HHU568" s="2"/>
      <c r="HHV568" s="2"/>
      <c r="HHW568" s="2"/>
      <c r="HHX568" s="2"/>
      <c r="HHY568" s="2"/>
      <c r="HHZ568" s="2"/>
      <c r="HIA568" s="2"/>
      <c r="HIB568" s="2"/>
      <c r="HIC568" s="2"/>
      <c r="HID568" s="2"/>
      <c r="HIE568" s="2"/>
      <c r="HIF568" s="2"/>
      <c r="HIG568" s="2"/>
      <c r="HIH568" s="2"/>
      <c r="HII568" s="2"/>
      <c r="HIJ568" s="2"/>
      <c r="HIK568" s="2"/>
      <c r="HIL568" s="2"/>
      <c r="HIM568" s="2"/>
      <c r="HIN568" s="2"/>
      <c r="HIO568" s="2"/>
      <c r="HIP568" s="2"/>
      <c r="HIQ568" s="2"/>
      <c r="HIR568" s="2"/>
      <c r="HIS568" s="2"/>
      <c r="HIT568" s="2"/>
      <c r="HIU568" s="2"/>
      <c r="HIV568" s="2"/>
      <c r="HIW568" s="2"/>
      <c r="HIX568" s="2"/>
      <c r="HIY568" s="2"/>
      <c r="HIZ568" s="2"/>
      <c r="HJA568" s="2"/>
      <c r="HJB568" s="2"/>
      <c r="HJC568" s="2"/>
      <c r="HJD568" s="2"/>
      <c r="HJE568" s="2"/>
      <c r="HJF568" s="2"/>
      <c r="HJG568" s="2"/>
      <c r="HJH568" s="2"/>
      <c r="HJI568" s="2"/>
      <c r="HJJ568" s="2"/>
      <c r="HJK568" s="2"/>
      <c r="HJL568" s="2"/>
      <c r="HJM568" s="2"/>
      <c r="HJN568" s="2"/>
      <c r="HJO568" s="2"/>
      <c r="HJP568" s="2"/>
      <c r="HJQ568" s="2"/>
      <c r="HJR568" s="2"/>
      <c r="HJS568" s="2"/>
      <c r="HJT568" s="2"/>
      <c r="HJU568" s="2"/>
      <c r="HJV568" s="2"/>
      <c r="HJW568" s="2"/>
      <c r="HJX568" s="2"/>
      <c r="HJY568" s="2"/>
      <c r="HJZ568" s="2"/>
      <c r="HKA568" s="2"/>
      <c r="HKB568" s="2"/>
      <c r="HKC568" s="2"/>
      <c r="HKD568" s="2"/>
      <c r="HKE568" s="2"/>
      <c r="HKF568" s="2"/>
      <c r="HKG568" s="2"/>
      <c r="HKH568" s="2"/>
      <c r="HKI568" s="2"/>
      <c r="HKJ568" s="2"/>
      <c r="HKK568" s="2"/>
      <c r="HKL568" s="2"/>
      <c r="HKM568" s="2"/>
      <c r="HKN568" s="2"/>
      <c r="HKO568" s="2"/>
      <c r="HKP568" s="2"/>
      <c r="HKQ568" s="2"/>
      <c r="HKR568" s="2"/>
      <c r="HKS568" s="2"/>
      <c r="HKT568" s="2"/>
      <c r="HKU568" s="2"/>
      <c r="HKV568" s="2"/>
      <c r="HKW568" s="2"/>
      <c r="HKX568" s="2"/>
      <c r="HKY568" s="2"/>
      <c r="HKZ568" s="2"/>
      <c r="HLA568" s="2"/>
      <c r="HLB568" s="2"/>
      <c r="HLC568" s="2"/>
      <c r="HLD568" s="2"/>
      <c r="HLE568" s="2"/>
      <c r="HLF568" s="2"/>
      <c r="HLG568" s="2"/>
      <c r="HLH568" s="2"/>
      <c r="HLI568" s="2"/>
      <c r="HLJ568" s="2"/>
      <c r="HLK568" s="2"/>
      <c r="HLL568" s="2"/>
      <c r="HLM568" s="2"/>
      <c r="HLN568" s="2"/>
      <c r="HLO568" s="2"/>
      <c r="HLP568" s="2"/>
      <c r="HLQ568" s="2"/>
      <c r="HLR568" s="2"/>
      <c r="HLS568" s="2"/>
      <c r="HLT568" s="2"/>
      <c r="HLU568" s="2"/>
      <c r="HLV568" s="2"/>
      <c r="HLW568" s="2"/>
      <c r="HLX568" s="2"/>
      <c r="HLY568" s="2"/>
      <c r="HLZ568" s="2"/>
      <c r="HMA568" s="2"/>
      <c r="HMB568" s="2"/>
      <c r="HMC568" s="2"/>
      <c r="HMD568" s="2"/>
      <c r="HME568" s="2"/>
      <c r="HMF568" s="2"/>
      <c r="HMG568" s="2"/>
      <c r="HMH568" s="2"/>
      <c r="HMI568" s="2"/>
      <c r="HMJ568" s="2"/>
      <c r="HMK568" s="2"/>
      <c r="HML568" s="2"/>
      <c r="HMM568" s="2"/>
      <c r="HMN568" s="2"/>
      <c r="HMO568" s="2"/>
      <c r="HMP568" s="2"/>
      <c r="HMQ568" s="2"/>
      <c r="HMR568" s="2"/>
      <c r="HMS568" s="2"/>
      <c r="HMT568" s="2"/>
      <c r="HMU568" s="2"/>
      <c r="HMV568" s="2"/>
      <c r="HMW568" s="2"/>
      <c r="HMX568" s="2"/>
      <c r="HMY568" s="2"/>
      <c r="HMZ568" s="2"/>
      <c r="HNA568" s="2"/>
      <c r="HNB568" s="2"/>
      <c r="HNC568" s="2"/>
      <c r="HND568" s="2"/>
      <c r="HNE568" s="2"/>
      <c r="HNF568" s="2"/>
      <c r="HNG568" s="2"/>
      <c r="HNH568" s="2"/>
      <c r="HNI568" s="2"/>
      <c r="HNJ568" s="2"/>
      <c r="HNK568" s="2"/>
      <c r="HNL568" s="2"/>
      <c r="HNM568" s="2"/>
      <c r="HNN568" s="2"/>
      <c r="HNO568" s="2"/>
      <c r="HNP568" s="2"/>
      <c r="HNQ568" s="2"/>
      <c r="HNR568" s="2"/>
      <c r="HNS568" s="2"/>
      <c r="HNT568" s="2"/>
      <c r="HNU568" s="2"/>
      <c r="HNV568" s="2"/>
      <c r="HNW568" s="2"/>
      <c r="HNX568" s="2"/>
      <c r="HNY568" s="2"/>
      <c r="HNZ568" s="2"/>
      <c r="HOA568" s="2"/>
      <c r="HOB568" s="2"/>
      <c r="HOC568" s="2"/>
      <c r="HOD568" s="2"/>
      <c r="HOE568" s="2"/>
      <c r="HOF568" s="2"/>
      <c r="HOG568" s="2"/>
      <c r="HOH568" s="2"/>
      <c r="HOI568" s="2"/>
      <c r="HOJ568" s="2"/>
      <c r="HOK568" s="2"/>
      <c r="HOL568" s="2"/>
      <c r="HOM568" s="2"/>
      <c r="HON568" s="2"/>
      <c r="HOO568" s="2"/>
      <c r="HOP568" s="2"/>
      <c r="HOQ568" s="2"/>
      <c r="HOR568" s="2"/>
      <c r="HOS568" s="2"/>
      <c r="HOT568" s="2"/>
      <c r="HOU568" s="2"/>
      <c r="HOV568" s="2"/>
      <c r="HOW568" s="2"/>
      <c r="HOX568" s="2"/>
      <c r="HOY568" s="2"/>
      <c r="HOZ568" s="2"/>
      <c r="HPA568" s="2"/>
      <c r="HPB568" s="2"/>
      <c r="HPC568" s="2"/>
      <c r="HPD568" s="2"/>
      <c r="HPE568" s="2"/>
      <c r="HPF568" s="2"/>
      <c r="HPG568" s="2"/>
      <c r="HPH568" s="2"/>
      <c r="HPI568" s="2"/>
      <c r="HPJ568" s="2"/>
      <c r="HPK568" s="2"/>
      <c r="HPL568" s="2"/>
      <c r="HPM568" s="2"/>
      <c r="HPN568" s="2"/>
      <c r="HPO568" s="2"/>
      <c r="HPP568" s="2"/>
      <c r="HPQ568" s="2"/>
      <c r="HPR568" s="2"/>
      <c r="HPS568" s="2"/>
      <c r="HPT568" s="2"/>
      <c r="HPU568" s="2"/>
      <c r="HPV568" s="2"/>
      <c r="HPW568" s="2"/>
      <c r="HPX568" s="2"/>
      <c r="HPY568" s="2"/>
      <c r="HPZ568" s="2"/>
      <c r="HQA568" s="2"/>
      <c r="HQB568" s="2"/>
      <c r="HQC568" s="2"/>
      <c r="HQD568" s="2"/>
      <c r="HQE568" s="2"/>
      <c r="HQF568" s="2"/>
      <c r="HQG568" s="2"/>
      <c r="HQH568" s="2"/>
      <c r="HQI568" s="2"/>
      <c r="HQJ568" s="2"/>
      <c r="HQK568" s="2"/>
      <c r="HQL568" s="2"/>
      <c r="HQM568" s="2"/>
      <c r="HQN568" s="2"/>
      <c r="HQO568" s="2"/>
      <c r="HQP568" s="2"/>
      <c r="HQQ568" s="2"/>
      <c r="HQR568" s="2"/>
      <c r="HQS568" s="2"/>
      <c r="HQT568" s="2"/>
      <c r="HQU568" s="2"/>
      <c r="HQV568" s="2"/>
      <c r="HQW568" s="2"/>
      <c r="HQX568" s="2"/>
      <c r="HQY568" s="2"/>
      <c r="HQZ568" s="2"/>
      <c r="HRA568" s="2"/>
      <c r="HRB568" s="2"/>
      <c r="HRC568" s="2"/>
      <c r="HRD568" s="2"/>
      <c r="HRE568" s="2"/>
      <c r="HRF568" s="2"/>
      <c r="HRG568" s="2"/>
      <c r="HRH568" s="2"/>
      <c r="HRI568" s="2"/>
      <c r="HRJ568" s="2"/>
      <c r="HRK568" s="2"/>
      <c r="HRL568" s="2"/>
      <c r="HRM568" s="2"/>
      <c r="HRN568" s="2"/>
      <c r="HRO568" s="2"/>
      <c r="HRP568" s="2"/>
      <c r="HRQ568" s="2"/>
      <c r="HRR568" s="2"/>
      <c r="HRS568" s="2"/>
      <c r="HRT568" s="2"/>
      <c r="HRU568" s="2"/>
      <c r="HRV568" s="2"/>
      <c r="HRW568" s="2"/>
      <c r="HRX568" s="2"/>
      <c r="HRY568" s="2"/>
      <c r="HRZ568" s="2"/>
      <c r="HSA568" s="2"/>
      <c r="HSB568" s="2"/>
      <c r="HSC568" s="2"/>
      <c r="HSD568" s="2"/>
      <c r="HSE568" s="2"/>
      <c r="HSF568" s="2"/>
      <c r="HSG568" s="2"/>
      <c r="HSH568" s="2"/>
      <c r="HSI568" s="2"/>
      <c r="HSJ568" s="2"/>
      <c r="HSK568" s="2"/>
      <c r="HSL568" s="2"/>
      <c r="HSM568" s="2"/>
      <c r="HSN568" s="2"/>
      <c r="HSO568" s="2"/>
      <c r="HSP568" s="2"/>
      <c r="HSQ568" s="2"/>
      <c r="HSR568" s="2"/>
      <c r="HSS568" s="2"/>
      <c r="HST568" s="2"/>
      <c r="HSU568" s="2"/>
      <c r="HSV568" s="2"/>
      <c r="HSW568" s="2"/>
      <c r="HSX568" s="2"/>
      <c r="HSY568" s="2"/>
      <c r="HSZ568" s="2"/>
      <c r="HTA568" s="2"/>
      <c r="HTB568" s="2"/>
      <c r="HTC568" s="2"/>
      <c r="HTD568" s="2"/>
      <c r="HTE568" s="2"/>
      <c r="HTF568" s="2"/>
      <c r="HTG568" s="2"/>
      <c r="HTH568" s="2"/>
      <c r="HTI568" s="2"/>
      <c r="HTJ568" s="2"/>
      <c r="HTK568" s="2"/>
      <c r="HTL568" s="2"/>
      <c r="HTM568" s="2"/>
      <c r="HTN568" s="2"/>
      <c r="HTO568" s="2"/>
      <c r="HTP568" s="2"/>
      <c r="HTQ568" s="2"/>
      <c r="HTR568" s="2"/>
      <c r="HTS568" s="2"/>
      <c r="HTT568" s="2"/>
      <c r="HTU568" s="2"/>
      <c r="HTV568" s="2"/>
      <c r="HTW568" s="2"/>
      <c r="HTX568" s="2"/>
      <c r="HTY568" s="2"/>
      <c r="HTZ568" s="2"/>
      <c r="HUA568" s="2"/>
      <c r="HUB568" s="2"/>
      <c r="HUC568" s="2"/>
      <c r="HUD568" s="2"/>
      <c r="HUE568" s="2"/>
      <c r="HUF568" s="2"/>
      <c r="HUG568" s="2"/>
      <c r="HUH568" s="2"/>
      <c r="HUI568" s="2"/>
      <c r="HUJ568" s="2"/>
      <c r="HUK568" s="2"/>
      <c r="HUL568" s="2"/>
      <c r="HUM568" s="2"/>
      <c r="HUN568" s="2"/>
      <c r="HUO568" s="2"/>
      <c r="HUP568" s="2"/>
      <c r="HUQ568" s="2"/>
      <c r="HUR568" s="2"/>
      <c r="HUS568" s="2"/>
      <c r="HUT568" s="2"/>
      <c r="HUU568" s="2"/>
      <c r="HUV568" s="2"/>
      <c r="HUW568" s="2"/>
      <c r="HUX568" s="2"/>
      <c r="HUY568" s="2"/>
      <c r="HUZ568" s="2"/>
      <c r="HVA568" s="2"/>
      <c r="HVB568" s="2"/>
      <c r="HVC568" s="2"/>
      <c r="HVD568" s="2"/>
      <c r="HVE568" s="2"/>
      <c r="HVF568" s="2"/>
      <c r="HVG568" s="2"/>
      <c r="HVH568" s="2"/>
      <c r="HVI568" s="2"/>
      <c r="HVJ568" s="2"/>
      <c r="HVK568" s="2"/>
      <c r="HVL568" s="2"/>
      <c r="HVM568" s="2"/>
      <c r="HVN568" s="2"/>
      <c r="HVO568" s="2"/>
      <c r="HVP568" s="2"/>
      <c r="HVQ568" s="2"/>
      <c r="HVR568" s="2"/>
      <c r="HVS568" s="2"/>
      <c r="HVT568" s="2"/>
      <c r="HVU568" s="2"/>
      <c r="HVV568" s="2"/>
      <c r="HVW568" s="2"/>
      <c r="HVX568" s="2"/>
      <c r="HVY568" s="2"/>
      <c r="HVZ568" s="2"/>
      <c r="HWA568" s="2"/>
      <c r="HWB568" s="2"/>
      <c r="HWC568" s="2"/>
      <c r="HWD568" s="2"/>
      <c r="HWE568" s="2"/>
      <c r="HWF568" s="2"/>
      <c r="HWG568" s="2"/>
      <c r="HWH568" s="2"/>
      <c r="HWI568" s="2"/>
      <c r="HWJ568" s="2"/>
      <c r="HWK568" s="2"/>
      <c r="HWL568" s="2"/>
      <c r="HWM568" s="2"/>
      <c r="HWN568" s="2"/>
      <c r="HWO568" s="2"/>
      <c r="HWP568" s="2"/>
      <c r="HWQ568" s="2"/>
      <c r="HWR568" s="2"/>
      <c r="HWS568" s="2"/>
      <c r="HWT568" s="2"/>
      <c r="HWU568" s="2"/>
      <c r="HWV568" s="2"/>
      <c r="HWW568" s="2"/>
      <c r="HWX568" s="2"/>
      <c r="HWY568" s="2"/>
      <c r="HWZ568" s="2"/>
      <c r="HXA568" s="2"/>
      <c r="HXB568" s="2"/>
      <c r="HXC568" s="2"/>
      <c r="HXD568" s="2"/>
      <c r="HXE568" s="2"/>
      <c r="HXF568" s="2"/>
      <c r="HXG568" s="2"/>
      <c r="HXH568" s="2"/>
      <c r="HXI568" s="2"/>
      <c r="HXJ568" s="2"/>
      <c r="HXK568" s="2"/>
      <c r="HXL568" s="2"/>
      <c r="HXM568" s="2"/>
      <c r="HXN568" s="2"/>
      <c r="HXO568" s="2"/>
      <c r="HXP568" s="2"/>
      <c r="HXQ568" s="2"/>
      <c r="HXR568" s="2"/>
      <c r="HXS568" s="2"/>
      <c r="HXT568" s="2"/>
      <c r="HXU568" s="2"/>
      <c r="HXV568" s="2"/>
      <c r="HXW568" s="2"/>
      <c r="HXX568" s="2"/>
      <c r="HXY568" s="2"/>
      <c r="HXZ568" s="2"/>
      <c r="HYA568" s="2"/>
      <c r="HYB568" s="2"/>
      <c r="HYC568" s="2"/>
      <c r="HYD568" s="2"/>
      <c r="HYE568" s="2"/>
      <c r="HYF568" s="2"/>
      <c r="HYG568" s="2"/>
      <c r="HYH568" s="2"/>
      <c r="HYI568" s="2"/>
      <c r="HYJ568" s="2"/>
      <c r="HYK568" s="2"/>
      <c r="HYL568" s="2"/>
      <c r="HYM568" s="2"/>
      <c r="HYN568" s="2"/>
      <c r="HYO568" s="2"/>
      <c r="HYP568" s="2"/>
      <c r="HYQ568" s="2"/>
      <c r="HYR568" s="2"/>
      <c r="HYS568" s="2"/>
      <c r="HYT568" s="2"/>
      <c r="HYU568" s="2"/>
      <c r="HYV568" s="2"/>
      <c r="HYW568" s="2"/>
      <c r="HYX568" s="2"/>
      <c r="HYY568" s="2"/>
      <c r="HYZ568" s="2"/>
      <c r="HZA568" s="2"/>
      <c r="HZB568" s="2"/>
      <c r="HZC568" s="2"/>
      <c r="HZD568" s="2"/>
      <c r="HZE568" s="2"/>
      <c r="HZF568" s="2"/>
      <c r="HZG568" s="2"/>
      <c r="HZH568" s="2"/>
      <c r="HZI568" s="2"/>
      <c r="HZJ568" s="2"/>
      <c r="HZK568" s="2"/>
      <c r="HZL568" s="2"/>
      <c r="HZM568" s="2"/>
      <c r="HZN568" s="2"/>
      <c r="HZO568" s="2"/>
      <c r="HZP568" s="2"/>
      <c r="HZQ568" s="2"/>
      <c r="HZR568" s="2"/>
      <c r="HZS568" s="2"/>
      <c r="HZT568" s="2"/>
      <c r="HZU568" s="2"/>
      <c r="HZV568" s="2"/>
      <c r="HZW568" s="2"/>
      <c r="HZX568" s="2"/>
      <c r="HZY568" s="2"/>
      <c r="HZZ568" s="2"/>
      <c r="IAA568" s="2"/>
      <c r="IAB568" s="2"/>
      <c r="IAC568" s="2"/>
      <c r="IAD568" s="2"/>
      <c r="IAE568" s="2"/>
      <c r="IAF568" s="2"/>
      <c r="IAG568" s="2"/>
      <c r="IAH568" s="2"/>
      <c r="IAI568" s="2"/>
      <c r="IAJ568" s="2"/>
      <c r="IAK568" s="2"/>
      <c r="IAL568" s="2"/>
      <c r="IAM568" s="2"/>
      <c r="IAN568" s="2"/>
      <c r="IAO568" s="2"/>
      <c r="IAP568" s="2"/>
      <c r="IAQ568" s="2"/>
      <c r="IAR568" s="2"/>
      <c r="IAS568" s="2"/>
      <c r="IAT568" s="2"/>
      <c r="IAU568" s="2"/>
      <c r="IAV568" s="2"/>
      <c r="IAW568" s="2"/>
      <c r="IAX568" s="2"/>
      <c r="IAY568" s="2"/>
      <c r="IAZ568" s="2"/>
      <c r="IBA568" s="2"/>
      <c r="IBB568" s="2"/>
      <c r="IBC568" s="2"/>
      <c r="IBD568" s="2"/>
      <c r="IBE568" s="2"/>
      <c r="IBF568" s="2"/>
      <c r="IBG568" s="2"/>
      <c r="IBH568" s="2"/>
      <c r="IBI568" s="2"/>
      <c r="IBJ568" s="2"/>
      <c r="IBK568" s="2"/>
      <c r="IBL568" s="2"/>
      <c r="IBM568" s="2"/>
      <c r="IBN568" s="2"/>
      <c r="IBO568" s="2"/>
      <c r="IBP568" s="2"/>
      <c r="IBQ568" s="2"/>
      <c r="IBR568" s="2"/>
      <c r="IBS568" s="2"/>
      <c r="IBT568" s="2"/>
      <c r="IBU568" s="2"/>
      <c r="IBV568" s="2"/>
      <c r="IBW568" s="2"/>
      <c r="IBX568" s="2"/>
      <c r="IBY568" s="2"/>
      <c r="IBZ568" s="2"/>
      <c r="ICA568" s="2"/>
      <c r="ICB568" s="2"/>
      <c r="ICC568" s="2"/>
      <c r="ICD568" s="2"/>
      <c r="ICE568" s="2"/>
      <c r="ICF568" s="2"/>
      <c r="ICG568" s="2"/>
      <c r="ICH568" s="2"/>
      <c r="ICI568" s="2"/>
      <c r="ICJ568" s="2"/>
      <c r="ICK568" s="2"/>
      <c r="ICL568" s="2"/>
      <c r="ICM568" s="2"/>
      <c r="ICN568" s="2"/>
      <c r="ICO568" s="2"/>
      <c r="ICP568" s="2"/>
      <c r="ICQ568" s="2"/>
      <c r="ICR568" s="2"/>
      <c r="ICS568" s="2"/>
      <c r="ICT568" s="2"/>
      <c r="ICU568" s="2"/>
      <c r="ICV568" s="2"/>
      <c r="ICW568" s="2"/>
      <c r="ICX568" s="2"/>
      <c r="ICY568" s="2"/>
      <c r="ICZ568" s="2"/>
      <c r="IDA568" s="2"/>
      <c r="IDB568" s="2"/>
      <c r="IDC568" s="2"/>
      <c r="IDD568" s="2"/>
      <c r="IDE568" s="2"/>
      <c r="IDF568" s="2"/>
      <c r="IDG568" s="2"/>
      <c r="IDH568" s="2"/>
      <c r="IDI568" s="2"/>
      <c r="IDJ568" s="2"/>
      <c r="IDK568" s="2"/>
      <c r="IDL568" s="2"/>
      <c r="IDM568" s="2"/>
      <c r="IDN568" s="2"/>
      <c r="IDO568" s="2"/>
      <c r="IDP568" s="2"/>
      <c r="IDQ568" s="2"/>
      <c r="IDR568" s="2"/>
      <c r="IDS568" s="2"/>
      <c r="IDT568" s="2"/>
      <c r="IDU568" s="2"/>
      <c r="IDV568" s="2"/>
      <c r="IDW568" s="2"/>
      <c r="IDX568" s="2"/>
      <c r="IDY568" s="2"/>
      <c r="IDZ568" s="2"/>
      <c r="IEA568" s="2"/>
      <c r="IEB568" s="2"/>
      <c r="IEC568" s="2"/>
      <c r="IED568" s="2"/>
      <c r="IEE568" s="2"/>
      <c r="IEF568" s="2"/>
      <c r="IEG568" s="2"/>
      <c r="IEH568" s="2"/>
      <c r="IEI568" s="2"/>
      <c r="IEJ568" s="2"/>
      <c r="IEK568" s="2"/>
      <c r="IEL568" s="2"/>
      <c r="IEM568" s="2"/>
      <c r="IEN568" s="2"/>
      <c r="IEO568" s="2"/>
      <c r="IEP568" s="2"/>
      <c r="IEQ568" s="2"/>
      <c r="IER568" s="2"/>
      <c r="IES568" s="2"/>
      <c r="IET568" s="2"/>
      <c r="IEU568" s="2"/>
      <c r="IEV568" s="2"/>
      <c r="IEW568" s="2"/>
      <c r="IEX568" s="2"/>
      <c r="IEY568" s="2"/>
      <c r="IEZ568" s="2"/>
      <c r="IFA568" s="2"/>
      <c r="IFB568" s="2"/>
      <c r="IFC568" s="2"/>
      <c r="IFD568" s="2"/>
      <c r="IFE568" s="2"/>
      <c r="IFF568" s="2"/>
      <c r="IFG568" s="2"/>
      <c r="IFH568" s="2"/>
      <c r="IFI568" s="2"/>
      <c r="IFJ568" s="2"/>
      <c r="IFK568" s="2"/>
      <c r="IFL568" s="2"/>
      <c r="IFM568" s="2"/>
      <c r="IFN568" s="2"/>
      <c r="IFO568" s="2"/>
      <c r="IFP568" s="2"/>
      <c r="IFQ568" s="2"/>
      <c r="IFR568" s="2"/>
      <c r="IFS568" s="2"/>
      <c r="IFT568" s="2"/>
      <c r="IFU568" s="2"/>
      <c r="IFV568" s="2"/>
      <c r="IFW568" s="2"/>
      <c r="IFX568" s="2"/>
      <c r="IFY568" s="2"/>
      <c r="IFZ568" s="2"/>
      <c r="IGA568" s="2"/>
      <c r="IGB568" s="2"/>
      <c r="IGC568" s="2"/>
      <c r="IGD568" s="2"/>
      <c r="IGE568" s="2"/>
      <c r="IGF568" s="2"/>
      <c r="IGG568" s="2"/>
      <c r="IGH568" s="2"/>
      <c r="IGI568" s="2"/>
      <c r="IGJ568" s="2"/>
      <c r="IGK568" s="2"/>
      <c r="IGL568" s="2"/>
      <c r="IGM568" s="2"/>
      <c r="IGN568" s="2"/>
      <c r="IGO568" s="2"/>
      <c r="IGP568" s="2"/>
      <c r="IGQ568" s="2"/>
      <c r="IGR568" s="2"/>
      <c r="IGS568" s="2"/>
      <c r="IGT568" s="2"/>
      <c r="IGU568" s="2"/>
      <c r="IGV568" s="2"/>
      <c r="IGW568" s="2"/>
      <c r="IGX568" s="2"/>
      <c r="IGY568" s="2"/>
      <c r="IGZ568" s="2"/>
      <c r="IHA568" s="2"/>
      <c r="IHB568" s="2"/>
      <c r="IHC568" s="2"/>
      <c r="IHD568" s="2"/>
      <c r="IHE568" s="2"/>
      <c r="IHF568" s="2"/>
      <c r="IHG568" s="2"/>
      <c r="IHH568" s="2"/>
      <c r="IHI568" s="2"/>
      <c r="IHJ568" s="2"/>
      <c r="IHK568" s="2"/>
      <c r="IHL568" s="2"/>
      <c r="IHM568" s="2"/>
      <c r="IHN568" s="2"/>
      <c r="IHO568" s="2"/>
      <c r="IHP568" s="2"/>
      <c r="IHQ568" s="2"/>
      <c r="IHR568" s="2"/>
      <c r="IHS568" s="2"/>
      <c r="IHT568" s="2"/>
      <c r="IHU568" s="2"/>
      <c r="IHV568" s="2"/>
      <c r="IHW568" s="2"/>
      <c r="IHX568" s="2"/>
      <c r="IHY568" s="2"/>
      <c r="IHZ568" s="2"/>
      <c r="IIA568" s="2"/>
      <c r="IIB568" s="2"/>
      <c r="IIC568" s="2"/>
      <c r="IID568" s="2"/>
      <c r="IIE568" s="2"/>
      <c r="IIF568" s="2"/>
      <c r="IIG568" s="2"/>
      <c r="IIH568" s="2"/>
      <c r="III568" s="2"/>
      <c r="IIJ568" s="2"/>
      <c r="IIK568" s="2"/>
      <c r="IIL568" s="2"/>
      <c r="IIM568" s="2"/>
      <c r="IIN568" s="2"/>
      <c r="IIO568" s="2"/>
      <c r="IIP568" s="2"/>
      <c r="IIQ568" s="2"/>
      <c r="IIR568" s="2"/>
      <c r="IIS568" s="2"/>
      <c r="IIT568" s="2"/>
      <c r="IIU568" s="2"/>
      <c r="IIV568" s="2"/>
      <c r="IIW568" s="2"/>
      <c r="IIX568" s="2"/>
      <c r="IIY568" s="2"/>
      <c r="IIZ568" s="2"/>
      <c r="IJA568" s="2"/>
      <c r="IJB568" s="2"/>
      <c r="IJC568" s="2"/>
      <c r="IJD568" s="2"/>
      <c r="IJE568" s="2"/>
      <c r="IJF568" s="2"/>
      <c r="IJG568" s="2"/>
      <c r="IJH568" s="2"/>
      <c r="IJI568" s="2"/>
      <c r="IJJ568" s="2"/>
      <c r="IJK568" s="2"/>
      <c r="IJL568" s="2"/>
      <c r="IJM568" s="2"/>
      <c r="IJN568" s="2"/>
      <c r="IJO568" s="2"/>
      <c r="IJP568" s="2"/>
      <c r="IJQ568" s="2"/>
      <c r="IJR568" s="2"/>
      <c r="IJS568" s="2"/>
      <c r="IJT568" s="2"/>
      <c r="IJU568" s="2"/>
      <c r="IJV568" s="2"/>
      <c r="IJW568" s="2"/>
      <c r="IJX568" s="2"/>
      <c r="IJY568" s="2"/>
      <c r="IJZ568" s="2"/>
      <c r="IKA568" s="2"/>
      <c r="IKB568" s="2"/>
      <c r="IKC568" s="2"/>
      <c r="IKD568" s="2"/>
      <c r="IKE568" s="2"/>
      <c r="IKF568" s="2"/>
      <c r="IKG568" s="2"/>
      <c r="IKH568" s="2"/>
      <c r="IKI568" s="2"/>
      <c r="IKJ568" s="2"/>
      <c r="IKK568" s="2"/>
      <c r="IKL568" s="2"/>
      <c r="IKM568" s="2"/>
      <c r="IKN568" s="2"/>
      <c r="IKO568" s="2"/>
      <c r="IKP568" s="2"/>
      <c r="IKQ568" s="2"/>
      <c r="IKR568" s="2"/>
      <c r="IKS568" s="2"/>
      <c r="IKT568" s="2"/>
      <c r="IKU568" s="2"/>
      <c r="IKV568" s="2"/>
      <c r="IKW568" s="2"/>
      <c r="IKX568" s="2"/>
      <c r="IKY568" s="2"/>
      <c r="IKZ568" s="2"/>
      <c r="ILA568" s="2"/>
      <c r="ILB568" s="2"/>
      <c r="ILC568" s="2"/>
      <c r="ILD568" s="2"/>
      <c r="ILE568" s="2"/>
      <c r="ILF568" s="2"/>
      <c r="ILG568" s="2"/>
      <c r="ILH568" s="2"/>
      <c r="ILI568" s="2"/>
      <c r="ILJ568" s="2"/>
      <c r="ILK568" s="2"/>
      <c r="ILL568" s="2"/>
      <c r="ILM568" s="2"/>
      <c r="ILN568" s="2"/>
      <c r="ILO568" s="2"/>
      <c r="ILP568" s="2"/>
      <c r="ILQ568" s="2"/>
      <c r="ILR568" s="2"/>
      <c r="ILS568" s="2"/>
      <c r="ILT568" s="2"/>
      <c r="ILU568" s="2"/>
      <c r="ILV568" s="2"/>
      <c r="ILW568" s="2"/>
      <c r="ILX568" s="2"/>
      <c r="ILY568" s="2"/>
      <c r="ILZ568" s="2"/>
      <c r="IMA568" s="2"/>
      <c r="IMB568" s="2"/>
      <c r="IMC568" s="2"/>
      <c r="IMD568" s="2"/>
      <c r="IME568" s="2"/>
      <c r="IMF568" s="2"/>
      <c r="IMG568" s="2"/>
      <c r="IMH568" s="2"/>
      <c r="IMI568" s="2"/>
      <c r="IMJ568" s="2"/>
      <c r="IMK568" s="2"/>
      <c r="IML568" s="2"/>
      <c r="IMM568" s="2"/>
      <c r="IMN568" s="2"/>
      <c r="IMO568" s="2"/>
      <c r="IMP568" s="2"/>
      <c r="IMQ568" s="2"/>
      <c r="IMR568" s="2"/>
      <c r="IMS568" s="2"/>
      <c r="IMT568" s="2"/>
      <c r="IMU568" s="2"/>
      <c r="IMV568" s="2"/>
      <c r="IMW568" s="2"/>
      <c r="IMX568" s="2"/>
      <c r="IMY568" s="2"/>
      <c r="IMZ568" s="2"/>
      <c r="INA568" s="2"/>
      <c r="INB568" s="2"/>
      <c r="INC568" s="2"/>
      <c r="IND568" s="2"/>
      <c r="INE568" s="2"/>
      <c r="INF568" s="2"/>
      <c r="ING568" s="2"/>
      <c r="INH568" s="2"/>
      <c r="INI568" s="2"/>
      <c r="INJ568" s="2"/>
      <c r="INK568" s="2"/>
      <c r="INL568" s="2"/>
      <c r="INM568" s="2"/>
      <c r="INN568" s="2"/>
      <c r="INO568" s="2"/>
      <c r="INP568" s="2"/>
      <c r="INQ568" s="2"/>
      <c r="INR568" s="2"/>
      <c r="INS568" s="2"/>
      <c r="INT568" s="2"/>
      <c r="INU568" s="2"/>
      <c r="INV568" s="2"/>
      <c r="INW568" s="2"/>
      <c r="INX568" s="2"/>
      <c r="INY568" s="2"/>
      <c r="INZ568" s="2"/>
      <c r="IOA568" s="2"/>
      <c r="IOB568" s="2"/>
      <c r="IOC568" s="2"/>
      <c r="IOD568" s="2"/>
      <c r="IOE568" s="2"/>
      <c r="IOF568" s="2"/>
      <c r="IOG568" s="2"/>
      <c r="IOH568" s="2"/>
      <c r="IOI568" s="2"/>
      <c r="IOJ568" s="2"/>
      <c r="IOK568" s="2"/>
      <c r="IOL568" s="2"/>
      <c r="IOM568" s="2"/>
      <c r="ION568" s="2"/>
      <c r="IOO568" s="2"/>
      <c r="IOP568" s="2"/>
      <c r="IOQ568" s="2"/>
      <c r="IOR568" s="2"/>
      <c r="IOS568" s="2"/>
      <c r="IOT568" s="2"/>
      <c r="IOU568" s="2"/>
      <c r="IOV568" s="2"/>
      <c r="IOW568" s="2"/>
      <c r="IOX568" s="2"/>
      <c r="IOY568" s="2"/>
      <c r="IOZ568" s="2"/>
      <c r="IPA568" s="2"/>
      <c r="IPB568" s="2"/>
      <c r="IPC568" s="2"/>
      <c r="IPD568" s="2"/>
      <c r="IPE568" s="2"/>
      <c r="IPF568" s="2"/>
      <c r="IPG568" s="2"/>
      <c r="IPH568" s="2"/>
      <c r="IPI568" s="2"/>
      <c r="IPJ568" s="2"/>
      <c r="IPK568" s="2"/>
      <c r="IPL568" s="2"/>
      <c r="IPM568" s="2"/>
      <c r="IPN568" s="2"/>
      <c r="IPO568" s="2"/>
      <c r="IPP568" s="2"/>
      <c r="IPQ568" s="2"/>
      <c r="IPR568" s="2"/>
      <c r="IPS568" s="2"/>
      <c r="IPT568" s="2"/>
      <c r="IPU568" s="2"/>
      <c r="IPV568" s="2"/>
      <c r="IPW568" s="2"/>
      <c r="IPX568" s="2"/>
      <c r="IPY568" s="2"/>
      <c r="IPZ568" s="2"/>
      <c r="IQA568" s="2"/>
      <c r="IQB568" s="2"/>
      <c r="IQC568" s="2"/>
      <c r="IQD568" s="2"/>
      <c r="IQE568" s="2"/>
      <c r="IQF568" s="2"/>
      <c r="IQG568" s="2"/>
      <c r="IQH568" s="2"/>
      <c r="IQI568" s="2"/>
      <c r="IQJ568" s="2"/>
      <c r="IQK568" s="2"/>
      <c r="IQL568" s="2"/>
      <c r="IQM568" s="2"/>
      <c r="IQN568" s="2"/>
      <c r="IQO568" s="2"/>
      <c r="IQP568" s="2"/>
      <c r="IQQ568" s="2"/>
      <c r="IQR568" s="2"/>
      <c r="IQS568" s="2"/>
      <c r="IQT568" s="2"/>
      <c r="IQU568" s="2"/>
      <c r="IQV568" s="2"/>
      <c r="IQW568" s="2"/>
      <c r="IQX568" s="2"/>
      <c r="IQY568" s="2"/>
      <c r="IQZ568" s="2"/>
      <c r="IRA568" s="2"/>
      <c r="IRB568" s="2"/>
      <c r="IRC568" s="2"/>
      <c r="IRD568" s="2"/>
      <c r="IRE568" s="2"/>
      <c r="IRF568" s="2"/>
      <c r="IRG568" s="2"/>
      <c r="IRH568" s="2"/>
      <c r="IRI568" s="2"/>
      <c r="IRJ568" s="2"/>
      <c r="IRK568" s="2"/>
      <c r="IRL568" s="2"/>
      <c r="IRM568" s="2"/>
      <c r="IRN568" s="2"/>
      <c r="IRO568" s="2"/>
      <c r="IRP568" s="2"/>
      <c r="IRQ568" s="2"/>
      <c r="IRR568" s="2"/>
      <c r="IRS568" s="2"/>
      <c r="IRT568" s="2"/>
      <c r="IRU568" s="2"/>
      <c r="IRV568" s="2"/>
      <c r="IRW568" s="2"/>
      <c r="IRX568" s="2"/>
      <c r="IRY568" s="2"/>
      <c r="IRZ568" s="2"/>
      <c r="ISA568" s="2"/>
      <c r="ISB568" s="2"/>
      <c r="ISC568" s="2"/>
      <c r="ISD568" s="2"/>
      <c r="ISE568" s="2"/>
      <c r="ISF568" s="2"/>
      <c r="ISG568" s="2"/>
      <c r="ISH568" s="2"/>
      <c r="ISI568" s="2"/>
      <c r="ISJ568" s="2"/>
      <c r="ISK568" s="2"/>
      <c r="ISL568" s="2"/>
      <c r="ISM568" s="2"/>
      <c r="ISN568" s="2"/>
      <c r="ISO568" s="2"/>
      <c r="ISP568" s="2"/>
      <c r="ISQ568" s="2"/>
      <c r="ISR568" s="2"/>
      <c r="ISS568" s="2"/>
      <c r="IST568" s="2"/>
      <c r="ISU568" s="2"/>
      <c r="ISV568" s="2"/>
      <c r="ISW568" s="2"/>
      <c r="ISX568" s="2"/>
      <c r="ISY568" s="2"/>
      <c r="ISZ568" s="2"/>
      <c r="ITA568" s="2"/>
      <c r="ITB568" s="2"/>
      <c r="ITC568" s="2"/>
      <c r="ITD568" s="2"/>
      <c r="ITE568" s="2"/>
      <c r="ITF568" s="2"/>
      <c r="ITG568" s="2"/>
      <c r="ITH568" s="2"/>
      <c r="ITI568" s="2"/>
      <c r="ITJ568" s="2"/>
      <c r="ITK568" s="2"/>
      <c r="ITL568" s="2"/>
      <c r="ITM568" s="2"/>
      <c r="ITN568" s="2"/>
      <c r="ITO568" s="2"/>
      <c r="ITP568" s="2"/>
      <c r="ITQ568" s="2"/>
      <c r="ITR568" s="2"/>
      <c r="ITS568" s="2"/>
      <c r="ITT568" s="2"/>
      <c r="ITU568" s="2"/>
      <c r="ITV568" s="2"/>
      <c r="ITW568" s="2"/>
      <c r="ITX568" s="2"/>
      <c r="ITY568" s="2"/>
      <c r="ITZ568" s="2"/>
      <c r="IUA568" s="2"/>
      <c r="IUB568" s="2"/>
      <c r="IUC568" s="2"/>
      <c r="IUD568" s="2"/>
      <c r="IUE568" s="2"/>
      <c r="IUF568" s="2"/>
      <c r="IUG568" s="2"/>
      <c r="IUH568" s="2"/>
      <c r="IUI568" s="2"/>
      <c r="IUJ568" s="2"/>
      <c r="IUK568" s="2"/>
      <c r="IUL568" s="2"/>
      <c r="IUM568" s="2"/>
      <c r="IUN568" s="2"/>
      <c r="IUO568" s="2"/>
      <c r="IUP568" s="2"/>
      <c r="IUQ568" s="2"/>
      <c r="IUR568" s="2"/>
      <c r="IUS568" s="2"/>
      <c r="IUT568" s="2"/>
      <c r="IUU568" s="2"/>
      <c r="IUV568" s="2"/>
      <c r="IUW568" s="2"/>
      <c r="IUX568" s="2"/>
      <c r="IUY568" s="2"/>
      <c r="IUZ568" s="2"/>
      <c r="IVA568" s="2"/>
      <c r="IVB568" s="2"/>
      <c r="IVC568" s="2"/>
      <c r="IVD568" s="2"/>
      <c r="IVE568" s="2"/>
      <c r="IVF568" s="2"/>
      <c r="IVG568" s="2"/>
      <c r="IVH568" s="2"/>
      <c r="IVI568" s="2"/>
      <c r="IVJ568" s="2"/>
      <c r="IVK568" s="2"/>
      <c r="IVL568" s="2"/>
      <c r="IVM568" s="2"/>
      <c r="IVN568" s="2"/>
      <c r="IVO568" s="2"/>
      <c r="IVP568" s="2"/>
      <c r="IVQ568" s="2"/>
      <c r="IVR568" s="2"/>
      <c r="IVS568" s="2"/>
      <c r="IVT568" s="2"/>
      <c r="IVU568" s="2"/>
      <c r="IVV568" s="2"/>
      <c r="IVW568" s="2"/>
      <c r="IVX568" s="2"/>
      <c r="IVY568" s="2"/>
      <c r="IVZ568" s="2"/>
      <c r="IWA568" s="2"/>
      <c r="IWB568" s="2"/>
      <c r="IWC568" s="2"/>
      <c r="IWD568" s="2"/>
      <c r="IWE568" s="2"/>
      <c r="IWF568" s="2"/>
      <c r="IWG568" s="2"/>
      <c r="IWH568" s="2"/>
      <c r="IWI568" s="2"/>
      <c r="IWJ568" s="2"/>
      <c r="IWK568" s="2"/>
      <c r="IWL568" s="2"/>
      <c r="IWM568" s="2"/>
      <c r="IWN568" s="2"/>
      <c r="IWO568" s="2"/>
      <c r="IWP568" s="2"/>
      <c r="IWQ568" s="2"/>
      <c r="IWR568" s="2"/>
      <c r="IWS568" s="2"/>
      <c r="IWT568" s="2"/>
      <c r="IWU568" s="2"/>
      <c r="IWV568" s="2"/>
      <c r="IWW568" s="2"/>
      <c r="IWX568" s="2"/>
      <c r="IWY568" s="2"/>
      <c r="IWZ568" s="2"/>
      <c r="IXA568" s="2"/>
      <c r="IXB568" s="2"/>
      <c r="IXC568" s="2"/>
      <c r="IXD568" s="2"/>
      <c r="IXE568" s="2"/>
      <c r="IXF568" s="2"/>
      <c r="IXG568" s="2"/>
      <c r="IXH568" s="2"/>
      <c r="IXI568" s="2"/>
      <c r="IXJ568" s="2"/>
      <c r="IXK568" s="2"/>
      <c r="IXL568" s="2"/>
      <c r="IXM568" s="2"/>
      <c r="IXN568" s="2"/>
      <c r="IXO568" s="2"/>
      <c r="IXP568" s="2"/>
      <c r="IXQ568" s="2"/>
      <c r="IXR568" s="2"/>
      <c r="IXS568" s="2"/>
      <c r="IXT568" s="2"/>
      <c r="IXU568" s="2"/>
      <c r="IXV568" s="2"/>
      <c r="IXW568" s="2"/>
      <c r="IXX568" s="2"/>
      <c r="IXY568" s="2"/>
      <c r="IXZ568" s="2"/>
      <c r="IYA568" s="2"/>
      <c r="IYB568" s="2"/>
      <c r="IYC568" s="2"/>
      <c r="IYD568" s="2"/>
      <c r="IYE568" s="2"/>
      <c r="IYF568" s="2"/>
      <c r="IYG568" s="2"/>
      <c r="IYH568" s="2"/>
      <c r="IYI568" s="2"/>
      <c r="IYJ568" s="2"/>
      <c r="IYK568" s="2"/>
      <c r="IYL568" s="2"/>
      <c r="IYM568" s="2"/>
      <c r="IYN568" s="2"/>
      <c r="IYO568" s="2"/>
      <c r="IYP568" s="2"/>
      <c r="IYQ568" s="2"/>
      <c r="IYR568" s="2"/>
      <c r="IYS568" s="2"/>
      <c r="IYT568" s="2"/>
      <c r="IYU568" s="2"/>
      <c r="IYV568" s="2"/>
      <c r="IYW568" s="2"/>
      <c r="IYX568" s="2"/>
      <c r="IYY568" s="2"/>
      <c r="IYZ568" s="2"/>
      <c r="IZA568" s="2"/>
      <c r="IZB568" s="2"/>
      <c r="IZC568" s="2"/>
      <c r="IZD568" s="2"/>
      <c r="IZE568" s="2"/>
      <c r="IZF568" s="2"/>
      <c r="IZG568" s="2"/>
      <c r="IZH568" s="2"/>
      <c r="IZI568" s="2"/>
      <c r="IZJ568" s="2"/>
      <c r="IZK568" s="2"/>
      <c r="IZL568" s="2"/>
      <c r="IZM568" s="2"/>
      <c r="IZN568" s="2"/>
      <c r="IZO568" s="2"/>
      <c r="IZP568" s="2"/>
      <c r="IZQ568" s="2"/>
      <c r="IZR568" s="2"/>
      <c r="IZS568" s="2"/>
      <c r="IZT568" s="2"/>
      <c r="IZU568" s="2"/>
      <c r="IZV568" s="2"/>
      <c r="IZW568" s="2"/>
      <c r="IZX568" s="2"/>
      <c r="IZY568" s="2"/>
      <c r="IZZ568" s="2"/>
      <c r="JAA568" s="2"/>
      <c r="JAB568" s="2"/>
      <c r="JAC568" s="2"/>
      <c r="JAD568" s="2"/>
      <c r="JAE568" s="2"/>
      <c r="JAF568" s="2"/>
      <c r="JAG568" s="2"/>
      <c r="JAH568" s="2"/>
      <c r="JAI568" s="2"/>
      <c r="JAJ568" s="2"/>
      <c r="JAK568" s="2"/>
      <c r="JAL568" s="2"/>
      <c r="JAM568" s="2"/>
      <c r="JAN568" s="2"/>
      <c r="JAO568" s="2"/>
      <c r="JAP568" s="2"/>
      <c r="JAQ568" s="2"/>
      <c r="JAR568" s="2"/>
      <c r="JAS568" s="2"/>
      <c r="JAT568" s="2"/>
      <c r="JAU568" s="2"/>
      <c r="JAV568" s="2"/>
      <c r="JAW568" s="2"/>
      <c r="JAX568" s="2"/>
      <c r="JAY568" s="2"/>
      <c r="JAZ568" s="2"/>
      <c r="JBA568" s="2"/>
      <c r="JBB568" s="2"/>
      <c r="JBC568" s="2"/>
      <c r="JBD568" s="2"/>
      <c r="JBE568" s="2"/>
      <c r="JBF568" s="2"/>
      <c r="JBG568" s="2"/>
      <c r="JBH568" s="2"/>
      <c r="JBI568" s="2"/>
      <c r="JBJ568" s="2"/>
      <c r="JBK568" s="2"/>
      <c r="JBL568" s="2"/>
      <c r="JBM568" s="2"/>
      <c r="JBN568" s="2"/>
      <c r="JBO568" s="2"/>
      <c r="JBP568" s="2"/>
      <c r="JBQ568" s="2"/>
      <c r="JBR568" s="2"/>
      <c r="JBS568" s="2"/>
      <c r="JBT568" s="2"/>
      <c r="JBU568" s="2"/>
      <c r="JBV568" s="2"/>
      <c r="JBW568" s="2"/>
      <c r="JBX568" s="2"/>
      <c r="JBY568" s="2"/>
      <c r="JBZ568" s="2"/>
      <c r="JCA568" s="2"/>
      <c r="JCB568" s="2"/>
      <c r="JCC568" s="2"/>
      <c r="JCD568" s="2"/>
      <c r="JCE568" s="2"/>
      <c r="JCF568" s="2"/>
      <c r="JCG568" s="2"/>
      <c r="JCH568" s="2"/>
      <c r="JCI568" s="2"/>
      <c r="JCJ568" s="2"/>
      <c r="JCK568" s="2"/>
      <c r="JCL568" s="2"/>
      <c r="JCM568" s="2"/>
      <c r="JCN568" s="2"/>
      <c r="JCO568" s="2"/>
      <c r="JCP568" s="2"/>
      <c r="JCQ568" s="2"/>
      <c r="JCR568" s="2"/>
      <c r="JCS568" s="2"/>
      <c r="JCT568" s="2"/>
      <c r="JCU568" s="2"/>
      <c r="JCV568" s="2"/>
      <c r="JCW568" s="2"/>
      <c r="JCX568" s="2"/>
      <c r="JCY568" s="2"/>
      <c r="JCZ568" s="2"/>
      <c r="JDA568" s="2"/>
      <c r="JDB568" s="2"/>
      <c r="JDC568" s="2"/>
      <c r="JDD568" s="2"/>
      <c r="JDE568" s="2"/>
      <c r="JDF568" s="2"/>
      <c r="JDG568" s="2"/>
      <c r="JDH568" s="2"/>
      <c r="JDI568" s="2"/>
      <c r="JDJ568" s="2"/>
      <c r="JDK568" s="2"/>
      <c r="JDL568" s="2"/>
      <c r="JDM568" s="2"/>
      <c r="JDN568" s="2"/>
      <c r="JDO568" s="2"/>
      <c r="JDP568" s="2"/>
      <c r="JDQ568" s="2"/>
      <c r="JDR568" s="2"/>
      <c r="JDS568" s="2"/>
      <c r="JDT568" s="2"/>
      <c r="JDU568" s="2"/>
      <c r="JDV568" s="2"/>
      <c r="JDW568" s="2"/>
      <c r="JDX568" s="2"/>
      <c r="JDY568" s="2"/>
      <c r="JDZ568" s="2"/>
      <c r="JEA568" s="2"/>
      <c r="JEB568" s="2"/>
      <c r="JEC568" s="2"/>
      <c r="JED568" s="2"/>
      <c r="JEE568" s="2"/>
      <c r="JEF568" s="2"/>
      <c r="JEG568" s="2"/>
      <c r="JEH568" s="2"/>
      <c r="JEI568" s="2"/>
      <c r="JEJ568" s="2"/>
      <c r="JEK568" s="2"/>
      <c r="JEL568" s="2"/>
      <c r="JEM568" s="2"/>
      <c r="JEN568" s="2"/>
      <c r="JEO568" s="2"/>
      <c r="JEP568" s="2"/>
      <c r="JEQ568" s="2"/>
      <c r="JER568" s="2"/>
      <c r="JES568" s="2"/>
      <c r="JET568" s="2"/>
      <c r="JEU568" s="2"/>
      <c r="JEV568" s="2"/>
      <c r="JEW568" s="2"/>
      <c r="JEX568" s="2"/>
      <c r="JEY568" s="2"/>
      <c r="JEZ568" s="2"/>
      <c r="JFA568" s="2"/>
      <c r="JFB568" s="2"/>
      <c r="JFC568" s="2"/>
      <c r="JFD568" s="2"/>
      <c r="JFE568" s="2"/>
      <c r="JFF568" s="2"/>
      <c r="JFG568" s="2"/>
      <c r="JFH568" s="2"/>
      <c r="JFI568" s="2"/>
      <c r="JFJ568" s="2"/>
      <c r="JFK568" s="2"/>
      <c r="JFL568" s="2"/>
      <c r="JFM568" s="2"/>
      <c r="JFN568" s="2"/>
      <c r="JFO568" s="2"/>
      <c r="JFP568" s="2"/>
      <c r="JFQ568" s="2"/>
      <c r="JFR568" s="2"/>
      <c r="JFS568" s="2"/>
      <c r="JFT568" s="2"/>
      <c r="JFU568" s="2"/>
      <c r="JFV568" s="2"/>
      <c r="JFW568" s="2"/>
      <c r="JFX568" s="2"/>
      <c r="JFY568" s="2"/>
      <c r="JFZ568" s="2"/>
      <c r="JGA568" s="2"/>
      <c r="JGB568" s="2"/>
      <c r="JGC568" s="2"/>
      <c r="JGD568" s="2"/>
      <c r="JGE568" s="2"/>
      <c r="JGF568" s="2"/>
      <c r="JGG568" s="2"/>
      <c r="JGH568" s="2"/>
      <c r="JGI568" s="2"/>
      <c r="JGJ568" s="2"/>
      <c r="JGK568" s="2"/>
      <c r="JGL568" s="2"/>
      <c r="JGM568" s="2"/>
      <c r="JGN568" s="2"/>
      <c r="JGO568" s="2"/>
      <c r="JGP568" s="2"/>
      <c r="JGQ568" s="2"/>
      <c r="JGR568" s="2"/>
      <c r="JGS568" s="2"/>
      <c r="JGT568" s="2"/>
      <c r="JGU568" s="2"/>
      <c r="JGV568" s="2"/>
      <c r="JGW568" s="2"/>
      <c r="JGX568" s="2"/>
      <c r="JGY568" s="2"/>
      <c r="JGZ568" s="2"/>
      <c r="JHA568" s="2"/>
      <c r="JHB568" s="2"/>
      <c r="JHC568" s="2"/>
      <c r="JHD568" s="2"/>
      <c r="JHE568" s="2"/>
      <c r="JHF568" s="2"/>
      <c r="JHG568" s="2"/>
      <c r="JHH568" s="2"/>
      <c r="JHI568" s="2"/>
      <c r="JHJ568" s="2"/>
      <c r="JHK568" s="2"/>
      <c r="JHL568" s="2"/>
      <c r="JHM568" s="2"/>
      <c r="JHN568" s="2"/>
      <c r="JHO568" s="2"/>
      <c r="JHP568" s="2"/>
      <c r="JHQ568" s="2"/>
      <c r="JHR568" s="2"/>
      <c r="JHS568" s="2"/>
      <c r="JHT568" s="2"/>
      <c r="JHU568" s="2"/>
      <c r="JHV568" s="2"/>
      <c r="JHW568" s="2"/>
      <c r="JHX568" s="2"/>
      <c r="JHY568" s="2"/>
      <c r="JHZ568" s="2"/>
      <c r="JIA568" s="2"/>
      <c r="JIB568" s="2"/>
      <c r="JIC568" s="2"/>
      <c r="JID568" s="2"/>
      <c r="JIE568" s="2"/>
      <c r="JIF568" s="2"/>
      <c r="JIG568" s="2"/>
      <c r="JIH568" s="2"/>
      <c r="JII568" s="2"/>
      <c r="JIJ568" s="2"/>
      <c r="JIK568" s="2"/>
      <c r="JIL568" s="2"/>
      <c r="JIM568" s="2"/>
      <c r="JIN568" s="2"/>
      <c r="JIO568" s="2"/>
      <c r="JIP568" s="2"/>
      <c r="JIQ568" s="2"/>
      <c r="JIR568" s="2"/>
      <c r="JIS568" s="2"/>
      <c r="JIT568" s="2"/>
      <c r="JIU568" s="2"/>
      <c r="JIV568" s="2"/>
      <c r="JIW568" s="2"/>
      <c r="JIX568" s="2"/>
      <c r="JIY568" s="2"/>
      <c r="JIZ568" s="2"/>
      <c r="JJA568" s="2"/>
      <c r="JJB568" s="2"/>
      <c r="JJC568" s="2"/>
      <c r="JJD568" s="2"/>
      <c r="JJE568" s="2"/>
      <c r="JJF568" s="2"/>
      <c r="JJG568" s="2"/>
      <c r="JJH568" s="2"/>
      <c r="JJI568" s="2"/>
      <c r="JJJ568" s="2"/>
      <c r="JJK568" s="2"/>
      <c r="JJL568" s="2"/>
      <c r="JJM568" s="2"/>
      <c r="JJN568" s="2"/>
      <c r="JJO568" s="2"/>
      <c r="JJP568" s="2"/>
      <c r="JJQ568" s="2"/>
      <c r="JJR568" s="2"/>
      <c r="JJS568" s="2"/>
      <c r="JJT568" s="2"/>
      <c r="JJU568" s="2"/>
      <c r="JJV568" s="2"/>
      <c r="JJW568" s="2"/>
      <c r="JJX568" s="2"/>
      <c r="JJY568" s="2"/>
      <c r="JJZ568" s="2"/>
      <c r="JKA568" s="2"/>
      <c r="JKB568" s="2"/>
      <c r="JKC568" s="2"/>
      <c r="JKD568" s="2"/>
      <c r="JKE568" s="2"/>
      <c r="JKF568" s="2"/>
      <c r="JKG568" s="2"/>
      <c r="JKH568" s="2"/>
      <c r="JKI568" s="2"/>
      <c r="JKJ568" s="2"/>
      <c r="JKK568" s="2"/>
      <c r="JKL568" s="2"/>
      <c r="JKM568" s="2"/>
      <c r="JKN568" s="2"/>
      <c r="JKO568" s="2"/>
      <c r="JKP568" s="2"/>
      <c r="JKQ568" s="2"/>
      <c r="JKR568" s="2"/>
      <c r="JKS568" s="2"/>
      <c r="JKT568" s="2"/>
      <c r="JKU568" s="2"/>
      <c r="JKV568" s="2"/>
      <c r="JKW568" s="2"/>
      <c r="JKX568" s="2"/>
      <c r="JKY568" s="2"/>
      <c r="JKZ568" s="2"/>
      <c r="JLA568" s="2"/>
      <c r="JLB568" s="2"/>
      <c r="JLC568" s="2"/>
      <c r="JLD568" s="2"/>
      <c r="JLE568" s="2"/>
      <c r="JLF568" s="2"/>
      <c r="JLG568" s="2"/>
      <c r="JLH568" s="2"/>
      <c r="JLI568" s="2"/>
      <c r="JLJ568" s="2"/>
      <c r="JLK568" s="2"/>
      <c r="JLL568" s="2"/>
      <c r="JLM568" s="2"/>
      <c r="JLN568" s="2"/>
      <c r="JLO568" s="2"/>
      <c r="JLP568" s="2"/>
      <c r="JLQ568" s="2"/>
      <c r="JLR568" s="2"/>
      <c r="JLS568" s="2"/>
      <c r="JLT568" s="2"/>
      <c r="JLU568" s="2"/>
      <c r="JLV568" s="2"/>
      <c r="JLW568" s="2"/>
      <c r="JLX568" s="2"/>
      <c r="JLY568" s="2"/>
      <c r="JLZ568" s="2"/>
      <c r="JMA568" s="2"/>
      <c r="JMB568" s="2"/>
      <c r="JMC568" s="2"/>
      <c r="JMD568" s="2"/>
      <c r="JME568" s="2"/>
      <c r="JMF568" s="2"/>
      <c r="JMG568" s="2"/>
      <c r="JMH568" s="2"/>
      <c r="JMI568" s="2"/>
      <c r="JMJ568" s="2"/>
      <c r="JMK568" s="2"/>
      <c r="JML568" s="2"/>
      <c r="JMM568" s="2"/>
      <c r="JMN568" s="2"/>
      <c r="JMO568" s="2"/>
      <c r="JMP568" s="2"/>
      <c r="JMQ568" s="2"/>
      <c r="JMR568" s="2"/>
      <c r="JMS568" s="2"/>
      <c r="JMT568" s="2"/>
      <c r="JMU568" s="2"/>
      <c r="JMV568" s="2"/>
      <c r="JMW568" s="2"/>
      <c r="JMX568" s="2"/>
      <c r="JMY568" s="2"/>
      <c r="JMZ568" s="2"/>
      <c r="JNA568" s="2"/>
      <c r="JNB568" s="2"/>
      <c r="JNC568" s="2"/>
      <c r="JND568" s="2"/>
      <c r="JNE568" s="2"/>
      <c r="JNF568" s="2"/>
      <c r="JNG568" s="2"/>
      <c r="JNH568" s="2"/>
      <c r="JNI568" s="2"/>
      <c r="JNJ568" s="2"/>
      <c r="JNK568" s="2"/>
      <c r="JNL568" s="2"/>
      <c r="JNM568" s="2"/>
      <c r="JNN568" s="2"/>
      <c r="JNO568" s="2"/>
      <c r="JNP568" s="2"/>
      <c r="JNQ568" s="2"/>
      <c r="JNR568" s="2"/>
      <c r="JNS568" s="2"/>
      <c r="JNT568" s="2"/>
      <c r="JNU568" s="2"/>
      <c r="JNV568" s="2"/>
      <c r="JNW568" s="2"/>
      <c r="JNX568" s="2"/>
      <c r="JNY568" s="2"/>
      <c r="JNZ568" s="2"/>
      <c r="JOA568" s="2"/>
      <c r="JOB568" s="2"/>
      <c r="JOC568" s="2"/>
      <c r="JOD568" s="2"/>
      <c r="JOE568" s="2"/>
      <c r="JOF568" s="2"/>
      <c r="JOG568" s="2"/>
      <c r="JOH568" s="2"/>
      <c r="JOI568" s="2"/>
      <c r="JOJ568" s="2"/>
      <c r="JOK568" s="2"/>
      <c r="JOL568" s="2"/>
      <c r="JOM568" s="2"/>
      <c r="JON568" s="2"/>
      <c r="JOO568" s="2"/>
      <c r="JOP568" s="2"/>
      <c r="JOQ568" s="2"/>
      <c r="JOR568" s="2"/>
      <c r="JOS568" s="2"/>
      <c r="JOT568" s="2"/>
      <c r="JOU568" s="2"/>
      <c r="JOV568" s="2"/>
      <c r="JOW568" s="2"/>
      <c r="JOX568" s="2"/>
      <c r="JOY568" s="2"/>
      <c r="JOZ568" s="2"/>
      <c r="JPA568" s="2"/>
      <c r="JPB568" s="2"/>
      <c r="JPC568" s="2"/>
      <c r="JPD568" s="2"/>
      <c r="JPE568" s="2"/>
      <c r="JPF568" s="2"/>
      <c r="JPG568" s="2"/>
      <c r="JPH568" s="2"/>
      <c r="JPI568" s="2"/>
      <c r="JPJ568" s="2"/>
      <c r="JPK568" s="2"/>
      <c r="JPL568" s="2"/>
      <c r="JPM568" s="2"/>
      <c r="JPN568" s="2"/>
      <c r="JPO568" s="2"/>
      <c r="JPP568" s="2"/>
      <c r="JPQ568" s="2"/>
      <c r="JPR568" s="2"/>
      <c r="JPS568" s="2"/>
      <c r="JPT568" s="2"/>
      <c r="JPU568" s="2"/>
      <c r="JPV568" s="2"/>
      <c r="JPW568" s="2"/>
      <c r="JPX568" s="2"/>
      <c r="JPY568" s="2"/>
      <c r="JPZ568" s="2"/>
      <c r="JQA568" s="2"/>
      <c r="JQB568" s="2"/>
      <c r="JQC568" s="2"/>
      <c r="JQD568" s="2"/>
      <c r="JQE568" s="2"/>
      <c r="JQF568" s="2"/>
      <c r="JQG568" s="2"/>
      <c r="JQH568" s="2"/>
      <c r="JQI568" s="2"/>
      <c r="JQJ568" s="2"/>
      <c r="JQK568" s="2"/>
      <c r="JQL568" s="2"/>
      <c r="JQM568" s="2"/>
      <c r="JQN568" s="2"/>
      <c r="JQO568" s="2"/>
      <c r="JQP568" s="2"/>
      <c r="JQQ568" s="2"/>
      <c r="JQR568" s="2"/>
      <c r="JQS568" s="2"/>
      <c r="JQT568" s="2"/>
      <c r="JQU568" s="2"/>
      <c r="JQV568" s="2"/>
      <c r="JQW568" s="2"/>
      <c r="JQX568" s="2"/>
      <c r="JQY568" s="2"/>
      <c r="JQZ568" s="2"/>
      <c r="JRA568" s="2"/>
      <c r="JRB568" s="2"/>
      <c r="JRC568" s="2"/>
      <c r="JRD568" s="2"/>
      <c r="JRE568" s="2"/>
      <c r="JRF568" s="2"/>
      <c r="JRG568" s="2"/>
      <c r="JRH568" s="2"/>
      <c r="JRI568" s="2"/>
      <c r="JRJ568" s="2"/>
      <c r="JRK568" s="2"/>
      <c r="JRL568" s="2"/>
      <c r="JRM568" s="2"/>
      <c r="JRN568" s="2"/>
      <c r="JRO568" s="2"/>
      <c r="JRP568" s="2"/>
      <c r="JRQ568" s="2"/>
      <c r="JRR568" s="2"/>
      <c r="JRS568" s="2"/>
      <c r="JRT568" s="2"/>
      <c r="JRU568" s="2"/>
      <c r="JRV568" s="2"/>
      <c r="JRW568" s="2"/>
      <c r="JRX568" s="2"/>
      <c r="JRY568" s="2"/>
      <c r="JRZ568" s="2"/>
      <c r="JSA568" s="2"/>
      <c r="JSB568" s="2"/>
      <c r="JSC568" s="2"/>
      <c r="JSD568" s="2"/>
      <c r="JSE568" s="2"/>
      <c r="JSF568" s="2"/>
      <c r="JSG568" s="2"/>
      <c r="JSH568" s="2"/>
      <c r="JSI568" s="2"/>
      <c r="JSJ568" s="2"/>
      <c r="JSK568" s="2"/>
      <c r="JSL568" s="2"/>
      <c r="JSM568" s="2"/>
      <c r="JSN568" s="2"/>
      <c r="JSO568" s="2"/>
      <c r="JSP568" s="2"/>
      <c r="JSQ568" s="2"/>
      <c r="JSR568" s="2"/>
      <c r="JSS568" s="2"/>
      <c r="JST568" s="2"/>
      <c r="JSU568" s="2"/>
      <c r="JSV568" s="2"/>
      <c r="JSW568" s="2"/>
      <c r="JSX568" s="2"/>
      <c r="JSY568" s="2"/>
      <c r="JSZ568" s="2"/>
      <c r="JTA568" s="2"/>
      <c r="JTB568" s="2"/>
      <c r="JTC568" s="2"/>
      <c r="JTD568" s="2"/>
      <c r="JTE568" s="2"/>
      <c r="JTF568" s="2"/>
      <c r="JTG568" s="2"/>
      <c r="JTH568" s="2"/>
      <c r="JTI568" s="2"/>
      <c r="JTJ568" s="2"/>
      <c r="JTK568" s="2"/>
      <c r="JTL568" s="2"/>
      <c r="JTM568" s="2"/>
      <c r="JTN568" s="2"/>
      <c r="JTO568" s="2"/>
      <c r="JTP568" s="2"/>
      <c r="JTQ568" s="2"/>
      <c r="JTR568" s="2"/>
      <c r="JTS568" s="2"/>
      <c r="JTT568" s="2"/>
      <c r="JTU568" s="2"/>
      <c r="JTV568" s="2"/>
      <c r="JTW568" s="2"/>
      <c r="JTX568" s="2"/>
      <c r="JTY568" s="2"/>
      <c r="JTZ568" s="2"/>
      <c r="JUA568" s="2"/>
      <c r="JUB568" s="2"/>
      <c r="JUC568" s="2"/>
      <c r="JUD568" s="2"/>
      <c r="JUE568" s="2"/>
      <c r="JUF568" s="2"/>
      <c r="JUG568" s="2"/>
      <c r="JUH568" s="2"/>
      <c r="JUI568" s="2"/>
      <c r="JUJ568" s="2"/>
      <c r="JUK568" s="2"/>
      <c r="JUL568" s="2"/>
      <c r="JUM568" s="2"/>
      <c r="JUN568" s="2"/>
      <c r="JUO568" s="2"/>
      <c r="JUP568" s="2"/>
      <c r="JUQ568" s="2"/>
      <c r="JUR568" s="2"/>
      <c r="JUS568" s="2"/>
      <c r="JUT568" s="2"/>
      <c r="JUU568" s="2"/>
      <c r="JUV568" s="2"/>
      <c r="JUW568" s="2"/>
      <c r="JUX568" s="2"/>
      <c r="JUY568" s="2"/>
      <c r="JUZ568" s="2"/>
      <c r="JVA568" s="2"/>
      <c r="JVB568" s="2"/>
      <c r="JVC568" s="2"/>
      <c r="JVD568" s="2"/>
      <c r="JVE568" s="2"/>
      <c r="JVF568" s="2"/>
      <c r="JVG568" s="2"/>
      <c r="JVH568" s="2"/>
      <c r="JVI568" s="2"/>
      <c r="JVJ568" s="2"/>
      <c r="JVK568" s="2"/>
      <c r="JVL568" s="2"/>
      <c r="JVM568" s="2"/>
      <c r="JVN568" s="2"/>
      <c r="JVO568" s="2"/>
      <c r="JVP568" s="2"/>
      <c r="JVQ568" s="2"/>
      <c r="JVR568" s="2"/>
      <c r="JVS568" s="2"/>
      <c r="JVT568" s="2"/>
      <c r="JVU568" s="2"/>
      <c r="JVV568" s="2"/>
      <c r="JVW568" s="2"/>
      <c r="JVX568" s="2"/>
      <c r="JVY568" s="2"/>
      <c r="JVZ568" s="2"/>
      <c r="JWA568" s="2"/>
      <c r="JWB568" s="2"/>
      <c r="JWC568" s="2"/>
      <c r="JWD568" s="2"/>
      <c r="JWE568" s="2"/>
      <c r="JWF568" s="2"/>
      <c r="JWG568" s="2"/>
      <c r="JWH568" s="2"/>
      <c r="JWI568" s="2"/>
      <c r="JWJ568" s="2"/>
      <c r="JWK568" s="2"/>
      <c r="JWL568" s="2"/>
      <c r="JWM568" s="2"/>
      <c r="JWN568" s="2"/>
      <c r="JWO568" s="2"/>
      <c r="JWP568" s="2"/>
      <c r="JWQ568" s="2"/>
      <c r="JWR568" s="2"/>
      <c r="JWS568" s="2"/>
      <c r="JWT568" s="2"/>
      <c r="JWU568" s="2"/>
      <c r="JWV568" s="2"/>
      <c r="JWW568" s="2"/>
      <c r="JWX568" s="2"/>
      <c r="JWY568" s="2"/>
      <c r="JWZ568" s="2"/>
      <c r="JXA568" s="2"/>
      <c r="JXB568" s="2"/>
      <c r="JXC568" s="2"/>
      <c r="JXD568" s="2"/>
      <c r="JXE568" s="2"/>
      <c r="JXF568" s="2"/>
      <c r="JXG568" s="2"/>
      <c r="JXH568" s="2"/>
      <c r="JXI568" s="2"/>
      <c r="JXJ568" s="2"/>
      <c r="JXK568" s="2"/>
      <c r="JXL568" s="2"/>
      <c r="JXM568" s="2"/>
      <c r="JXN568" s="2"/>
      <c r="JXO568" s="2"/>
      <c r="JXP568" s="2"/>
      <c r="JXQ568" s="2"/>
      <c r="JXR568" s="2"/>
      <c r="JXS568" s="2"/>
      <c r="JXT568" s="2"/>
      <c r="JXU568" s="2"/>
      <c r="JXV568" s="2"/>
      <c r="JXW568" s="2"/>
      <c r="JXX568" s="2"/>
      <c r="JXY568" s="2"/>
      <c r="JXZ568" s="2"/>
      <c r="JYA568" s="2"/>
      <c r="JYB568" s="2"/>
      <c r="JYC568" s="2"/>
      <c r="JYD568" s="2"/>
      <c r="JYE568" s="2"/>
      <c r="JYF568" s="2"/>
      <c r="JYG568" s="2"/>
      <c r="JYH568" s="2"/>
      <c r="JYI568" s="2"/>
      <c r="JYJ568" s="2"/>
      <c r="JYK568" s="2"/>
      <c r="JYL568" s="2"/>
      <c r="JYM568" s="2"/>
      <c r="JYN568" s="2"/>
      <c r="JYO568" s="2"/>
      <c r="JYP568" s="2"/>
      <c r="JYQ568" s="2"/>
      <c r="JYR568" s="2"/>
      <c r="JYS568" s="2"/>
      <c r="JYT568" s="2"/>
      <c r="JYU568" s="2"/>
      <c r="JYV568" s="2"/>
      <c r="JYW568" s="2"/>
      <c r="JYX568" s="2"/>
      <c r="JYY568" s="2"/>
      <c r="JYZ568" s="2"/>
      <c r="JZA568" s="2"/>
      <c r="JZB568" s="2"/>
      <c r="JZC568" s="2"/>
      <c r="JZD568" s="2"/>
      <c r="JZE568" s="2"/>
      <c r="JZF568" s="2"/>
      <c r="JZG568" s="2"/>
      <c r="JZH568" s="2"/>
      <c r="JZI568" s="2"/>
      <c r="JZJ568" s="2"/>
      <c r="JZK568" s="2"/>
      <c r="JZL568" s="2"/>
      <c r="JZM568" s="2"/>
      <c r="JZN568" s="2"/>
      <c r="JZO568" s="2"/>
      <c r="JZP568" s="2"/>
      <c r="JZQ568" s="2"/>
      <c r="JZR568" s="2"/>
      <c r="JZS568" s="2"/>
      <c r="JZT568" s="2"/>
      <c r="JZU568" s="2"/>
      <c r="JZV568" s="2"/>
      <c r="JZW568" s="2"/>
      <c r="JZX568" s="2"/>
      <c r="JZY568" s="2"/>
      <c r="JZZ568" s="2"/>
      <c r="KAA568" s="2"/>
      <c r="KAB568" s="2"/>
      <c r="KAC568" s="2"/>
      <c r="KAD568" s="2"/>
      <c r="KAE568" s="2"/>
      <c r="KAF568" s="2"/>
      <c r="KAG568" s="2"/>
      <c r="KAH568" s="2"/>
      <c r="KAI568" s="2"/>
      <c r="KAJ568" s="2"/>
      <c r="KAK568" s="2"/>
      <c r="KAL568" s="2"/>
      <c r="KAM568" s="2"/>
      <c r="KAN568" s="2"/>
      <c r="KAO568" s="2"/>
      <c r="KAP568" s="2"/>
      <c r="KAQ568" s="2"/>
      <c r="KAR568" s="2"/>
      <c r="KAS568" s="2"/>
      <c r="KAT568" s="2"/>
      <c r="KAU568" s="2"/>
      <c r="KAV568" s="2"/>
      <c r="KAW568" s="2"/>
      <c r="KAX568" s="2"/>
      <c r="KAY568" s="2"/>
      <c r="KAZ568" s="2"/>
      <c r="KBA568" s="2"/>
      <c r="KBB568" s="2"/>
      <c r="KBC568" s="2"/>
      <c r="KBD568" s="2"/>
      <c r="KBE568" s="2"/>
      <c r="KBF568" s="2"/>
      <c r="KBG568" s="2"/>
      <c r="KBH568" s="2"/>
      <c r="KBI568" s="2"/>
      <c r="KBJ568" s="2"/>
      <c r="KBK568" s="2"/>
      <c r="KBL568" s="2"/>
      <c r="KBM568" s="2"/>
      <c r="KBN568" s="2"/>
      <c r="KBO568" s="2"/>
      <c r="KBP568" s="2"/>
      <c r="KBQ568" s="2"/>
      <c r="KBR568" s="2"/>
      <c r="KBS568" s="2"/>
      <c r="KBT568" s="2"/>
      <c r="KBU568" s="2"/>
      <c r="KBV568" s="2"/>
      <c r="KBW568" s="2"/>
      <c r="KBX568" s="2"/>
      <c r="KBY568" s="2"/>
      <c r="KBZ568" s="2"/>
      <c r="KCA568" s="2"/>
      <c r="KCB568" s="2"/>
      <c r="KCC568" s="2"/>
      <c r="KCD568" s="2"/>
      <c r="KCE568" s="2"/>
      <c r="KCF568" s="2"/>
      <c r="KCG568" s="2"/>
      <c r="KCH568" s="2"/>
      <c r="KCI568" s="2"/>
      <c r="KCJ568" s="2"/>
      <c r="KCK568" s="2"/>
      <c r="KCL568" s="2"/>
      <c r="KCM568" s="2"/>
      <c r="KCN568" s="2"/>
      <c r="KCO568" s="2"/>
      <c r="KCP568" s="2"/>
      <c r="KCQ568" s="2"/>
      <c r="KCR568" s="2"/>
      <c r="KCS568" s="2"/>
      <c r="KCT568" s="2"/>
      <c r="KCU568" s="2"/>
      <c r="KCV568" s="2"/>
      <c r="KCW568" s="2"/>
      <c r="KCX568" s="2"/>
      <c r="KCY568" s="2"/>
      <c r="KCZ568" s="2"/>
      <c r="KDA568" s="2"/>
      <c r="KDB568" s="2"/>
      <c r="KDC568" s="2"/>
      <c r="KDD568" s="2"/>
      <c r="KDE568" s="2"/>
      <c r="KDF568" s="2"/>
      <c r="KDG568" s="2"/>
      <c r="KDH568" s="2"/>
      <c r="KDI568" s="2"/>
      <c r="KDJ568" s="2"/>
      <c r="KDK568" s="2"/>
      <c r="KDL568" s="2"/>
      <c r="KDM568" s="2"/>
      <c r="KDN568" s="2"/>
      <c r="KDO568" s="2"/>
      <c r="KDP568" s="2"/>
      <c r="KDQ568" s="2"/>
      <c r="KDR568" s="2"/>
      <c r="KDS568" s="2"/>
      <c r="KDT568" s="2"/>
      <c r="KDU568" s="2"/>
      <c r="KDV568" s="2"/>
      <c r="KDW568" s="2"/>
      <c r="KDX568" s="2"/>
      <c r="KDY568" s="2"/>
      <c r="KDZ568" s="2"/>
      <c r="KEA568" s="2"/>
      <c r="KEB568" s="2"/>
      <c r="KEC568" s="2"/>
      <c r="KED568" s="2"/>
      <c r="KEE568" s="2"/>
      <c r="KEF568" s="2"/>
      <c r="KEG568" s="2"/>
      <c r="KEH568" s="2"/>
      <c r="KEI568" s="2"/>
      <c r="KEJ568" s="2"/>
      <c r="KEK568" s="2"/>
      <c r="KEL568" s="2"/>
      <c r="KEM568" s="2"/>
      <c r="KEN568" s="2"/>
      <c r="KEO568" s="2"/>
      <c r="KEP568" s="2"/>
      <c r="KEQ568" s="2"/>
      <c r="KER568" s="2"/>
      <c r="KES568" s="2"/>
      <c r="KET568" s="2"/>
      <c r="KEU568" s="2"/>
      <c r="KEV568" s="2"/>
      <c r="KEW568" s="2"/>
      <c r="KEX568" s="2"/>
      <c r="KEY568" s="2"/>
      <c r="KEZ568" s="2"/>
      <c r="KFA568" s="2"/>
      <c r="KFB568" s="2"/>
      <c r="KFC568" s="2"/>
      <c r="KFD568" s="2"/>
      <c r="KFE568" s="2"/>
      <c r="KFF568" s="2"/>
      <c r="KFG568" s="2"/>
      <c r="KFH568" s="2"/>
      <c r="KFI568" s="2"/>
      <c r="KFJ568" s="2"/>
      <c r="KFK568" s="2"/>
      <c r="KFL568" s="2"/>
      <c r="KFM568" s="2"/>
      <c r="KFN568" s="2"/>
      <c r="KFO568" s="2"/>
      <c r="KFP568" s="2"/>
      <c r="KFQ568" s="2"/>
      <c r="KFR568" s="2"/>
      <c r="KFS568" s="2"/>
      <c r="KFT568" s="2"/>
      <c r="KFU568" s="2"/>
      <c r="KFV568" s="2"/>
      <c r="KFW568" s="2"/>
      <c r="KFX568" s="2"/>
      <c r="KFY568" s="2"/>
      <c r="KFZ568" s="2"/>
      <c r="KGA568" s="2"/>
      <c r="KGB568" s="2"/>
      <c r="KGC568" s="2"/>
      <c r="KGD568" s="2"/>
      <c r="KGE568" s="2"/>
      <c r="KGF568" s="2"/>
      <c r="KGG568" s="2"/>
      <c r="KGH568" s="2"/>
      <c r="KGI568" s="2"/>
      <c r="KGJ568" s="2"/>
      <c r="KGK568" s="2"/>
      <c r="KGL568" s="2"/>
      <c r="KGM568" s="2"/>
      <c r="KGN568" s="2"/>
      <c r="KGO568" s="2"/>
      <c r="KGP568" s="2"/>
      <c r="KGQ568" s="2"/>
      <c r="KGR568" s="2"/>
      <c r="KGS568" s="2"/>
      <c r="KGT568" s="2"/>
      <c r="KGU568" s="2"/>
      <c r="KGV568" s="2"/>
      <c r="KGW568" s="2"/>
      <c r="KGX568" s="2"/>
      <c r="KGY568" s="2"/>
      <c r="KGZ568" s="2"/>
      <c r="KHA568" s="2"/>
      <c r="KHB568" s="2"/>
      <c r="KHC568" s="2"/>
      <c r="KHD568" s="2"/>
      <c r="KHE568" s="2"/>
      <c r="KHF568" s="2"/>
      <c r="KHG568" s="2"/>
      <c r="KHH568" s="2"/>
      <c r="KHI568" s="2"/>
      <c r="KHJ568" s="2"/>
      <c r="KHK568" s="2"/>
      <c r="KHL568" s="2"/>
      <c r="KHM568" s="2"/>
      <c r="KHN568" s="2"/>
      <c r="KHO568" s="2"/>
      <c r="KHP568" s="2"/>
      <c r="KHQ568" s="2"/>
      <c r="KHR568" s="2"/>
      <c r="KHS568" s="2"/>
      <c r="KHT568" s="2"/>
      <c r="KHU568" s="2"/>
      <c r="KHV568" s="2"/>
      <c r="KHW568" s="2"/>
      <c r="KHX568" s="2"/>
      <c r="KHY568" s="2"/>
      <c r="KHZ568" s="2"/>
      <c r="KIA568" s="2"/>
      <c r="KIB568" s="2"/>
      <c r="KIC568" s="2"/>
      <c r="KID568" s="2"/>
      <c r="KIE568" s="2"/>
      <c r="KIF568" s="2"/>
      <c r="KIG568" s="2"/>
      <c r="KIH568" s="2"/>
      <c r="KII568" s="2"/>
      <c r="KIJ568" s="2"/>
      <c r="KIK568" s="2"/>
      <c r="KIL568" s="2"/>
      <c r="KIM568" s="2"/>
      <c r="KIN568" s="2"/>
      <c r="KIO568" s="2"/>
      <c r="KIP568" s="2"/>
      <c r="KIQ568" s="2"/>
      <c r="KIR568" s="2"/>
      <c r="KIS568" s="2"/>
      <c r="KIT568" s="2"/>
      <c r="KIU568" s="2"/>
      <c r="KIV568" s="2"/>
      <c r="KIW568" s="2"/>
      <c r="KIX568" s="2"/>
      <c r="KIY568" s="2"/>
      <c r="KIZ568" s="2"/>
      <c r="KJA568" s="2"/>
      <c r="KJB568" s="2"/>
      <c r="KJC568" s="2"/>
      <c r="KJD568" s="2"/>
      <c r="KJE568" s="2"/>
      <c r="KJF568" s="2"/>
      <c r="KJG568" s="2"/>
      <c r="KJH568" s="2"/>
      <c r="KJI568" s="2"/>
      <c r="KJJ568" s="2"/>
      <c r="KJK568" s="2"/>
      <c r="KJL568" s="2"/>
      <c r="KJM568" s="2"/>
      <c r="KJN568" s="2"/>
      <c r="KJO568" s="2"/>
      <c r="KJP568" s="2"/>
      <c r="KJQ568" s="2"/>
      <c r="KJR568" s="2"/>
      <c r="KJS568" s="2"/>
      <c r="KJT568" s="2"/>
      <c r="KJU568" s="2"/>
      <c r="KJV568" s="2"/>
      <c r="KJW568" s="2"/>
      <c r="KJX568" s="2"/>
      <c r="KJY568" s="2"/>
      <c r="KJZ568" s="2"/>
      <c r="KKA568" s="2"/>
      <c r="KKB568" s="2"/>
      <c r="KKC568" s="2"/>
      <c r="KKD568" s="2"/>
      <c r="KKE568" s="2"/>
      <c r="KKF568" s="2"/>
      <c r="KKG568" s="2"/>
      <c r="KKH568" s="2"/>
      <c r="KKI568" s="2"/>
      <c r="KKJ568" s="2"/>
      <c r="KKK568" s="2"/>
      <c r="KKL568" s="2"/>
      <c r="KKM568" s="2"/>
      <c r="KKN568" s="2"/>
      <c r="KKO568" s="2"/>
      <c r="KKP568" s="2"/>
      <c r="KKQ568" s="2"/>
      <c r="KKR568" s="2"/>
      <c r="KKS568" s="2"/>
      <c r="KKT568" s="2"/>
      <c r="KKU568" s="2"/>
      <c r="KKV568" s="2"/>
      <c r="KKW568" s="2"/>
      <c r="KKX568" s="2"/>
      <c r="KKY568" s="2"/>
      <c r="KKZ568" s="2"/>
      <c r="KLA568" s="2"/>
      <c r="KLB568" s="2"/>
      <c r="KLC568" s="2"/>
      <c r="KLD568" s="2"/>
      <c r="KLE568" s="2"/>
      <c r="KLF568" s="2"/>
      <c r="KLG568" s="2"/>
      <c r="KLH568" s="2"/>
      <c r="KLI568" s="2"/>
      <c r="KLJ568" s="2"/>
      <c r="KLK568" s="2"/>
      <c r="KLL568" s="2"/>
      <c r="KLM568" s="2"/>
      <c r="KLN568" s="2"/>
      <c r="KLO568" s="2"/>
      <c r="KLP568" s="2"/>
      <c r="KLQ568" s="2"/>
      <c r="KLR568" s="2"/>
      <c r="KLS568" s="2"/>
      <c r="KLT568" s="2"/>
      <c r="KLU568" s="2"/>
      <c r="KLV568" s="2"/>
      <c r="KLW568" s="2"/>
      <c r="KLX568" s="2"/>
      <c r="KLY568" s="2"/>
      <c r="KLZ568" s="2"/>
      <c r="KMA568" s="2"/>
      <c r="KMB568" s="2"/>
      <c r="KMC568" s="2"/>
      <c r="KMD568" s="2"/>
      <c r="KME568" s="2"/>
      <c r="KMF568" s="2"/>
      <c r="KMG568" s="2"/>
      <c r="KMH568" s="2"/>
      <c r="KMI568" s="2"/>
      <c r="KMJ568" s="2"/>
      <c r="KMK568" s="2"/>
      <c r="KML568" s="2"/>
      <c r="KMM568" s="2"/>
      <c r="KMN568" s="2"/>
      <c r="KMO568" s="2"/>
      <c r="KMP568" s="2"/>
      <c r="KMQ568" s="2"/>
      <c r="KMR568" s="2"/>
      <c r="KMS568" s="2"/>
      <c r="KMT568" s="2"/>
      <c r="KMU568" s="2"/>
      <c r="KMV568" s="2"/>
      <c r="KMW568" s="2"/>
      <c r="KMX568" s="2"/>
      <c r="KMY568" s="2"/>
      <c r="KMZ568" s="2"/>
      <c r="KNA568" s="2"/>
      <c r="KNB568" s="2"/>
      <c r="KNC568" s="2"/>
      <c r="KND568" s="2"/>
      <c r="KNE568" s="2"/>
      <c r="KNF568" s="2"/>
      <c r="KNG568" s="2"/>
      <c r="KNH568" s="2"/>
      <c r="KNI568" s="2"/>
      <c r="KNJ568" s="2"/>
      <c r="KNK568" s="2"/>
      <c r="KNL568" s="2"/>
      <c r="KNM568" s="2"/>
      <c r="KNN568" s="2"/>
      <c r="KNO568" s="2"/>
      <c r="KNP568" s="2"/>
      <c r="KNQ568" s="2"/>
      <c r="KNR568" s="2"/>
      <c r="KNS568" s="2"/>
      <c r="KNT568" s="2"/>
      <c r="KNU568" s="2"/>
      <c r="KNV568" s="2"/>
      <c r="KNW568" s="2"/>
      <c r="KNX568" s="2"/>
      <c r="KNY568" s="2"/>
      <c r="KNZ568" s="2"/>
      <c r="KOA568" s="2"/>
      <c r="KOB568" s="2"/>
      <c r="KOC568" s="2"/>
      <c r="KOD568" s="2"/>
      <c r="KOE568" s="2"/>
      <c r="KOF568" s="2"/>
      <c r="KOG568" s="2"/>
      <c r="KOH568" s="2"/>
      <c r="KOI568" s="2"/>
      <c r="KOJ568" s="2"/>
      <c r="KOK568" s="2"/>
      <c r="KOL568" s="2"/>
      <c r="KOM568" s="2"/>
      <c r="KON568" s="2"/>
      <c r="KOO568" s="2"/>
      <c r="KOP568" s="2"/>
      <c r="KOQ568" s="2"/>
      <c r="KOR568" s="2"/>
      <c r="KOS568" s="2"/>
      <c r="KOT568" s="2"/>
      <c r="KOU568" s="2"/>
      <c r="KOV568" s="2"/>
      <c r="KOW568" s="2"/>
      <c r="KOX568" s="2"/>
      <c r="KOY568" s="2"/>
      <c r="KOZ568" s="2"/>
      <c r="KPA568" s="2"/>
      <c r="KPB568" s="2"/>
      <c r="KPC568" s="2"/>
      <c r="KPD568" s="2"/>
      <c r="KPE568" s="2"/>
      <c r="KPF568" s="2"/>
      <c r="KPG568" s="2"/>
      <c r="KPH568" s="2"/>
      <c r="KPI568" s="2"/>
      <c r="KPJ568" s="2"/>
      <c r="KPK568" s="2"/>
      <c r="KPL568" s="2"/>
      <c r="KPM568" s="2"/>
      <c r="KPN568" s="2"/>
      <c r="KPO568" s="2"/>
      <c r="KPP568" s="2"/>
      <c r="KPQ568" s="2"/>
      <c r="KPR568" s="2"/>
      <c r="KPS568" s="2"/>
      <c r="KPT568" s="2"/>
      <c r="KPU568" s="2"/>
      <c r="KPV568" s="2"/>
      <c r="KPW568" s="2"/>
      <c r="KPX568" s="2"/>
      <c r="KPY568" s="2"/>
      <c r="KPZ568" s="2"/>
      <c r="KQA568" s="2"/>
      <c r="KQB568" s="2"/>
      <c r="KQC568" s="2"/>
      <c r="KQD568" s="2"/>
      <c r="KQE568" s="2"/>
      <c r="KQF568" s="2"/>
      <c r="KQG568" s="2"/>
      <c r="KQH568" s="2"/>
      <c r="KQI568" s="2"/>
      <c r="KQJ568" s="2"/>
      <c r="KQK568" s="2"/>
      <c r="KQL568" s="2"/>
      <c r="KQM568" s="2"/>
      <c r="KQN568" s="2"/>
      <c r="KQO568" s="2"/>
      <c r="KQP568" s="2"/>
      <c r="KQQ568" s="2"/>
      <c r="KQR568" s="2"/>
      <c r="KQS568" s="2"/>
      <c r="KQT568" s="2"/>
      <c r="KQU568" s="2"/>
      <c r="KQV568" s="2"/>
      <c r="KQW568" s="2"/>
      <c r="KQX568" s="2"/>
      <c r="KQY568" s="2"/>
      <c r="KQZ568" s="2"/>
      <c r="KRA568" s="2"/>
      <c r="KRB568" s="2"/>
      <c r="KRC568" s="2"/>
      <c r="KRD568" s="2"/>
      <c r="KRE568" s="2"/>
      <c r="KRF568" s="2"/>
      <c r="KRG568" s="2"/>
      <c r="KRH568" s="2"/>
      <c r="KRI568" s="2"/>
      <c r="KRJ568" s="2"/>
      <c r="KRK568" s="2"/>
      <c r="KRL568" s="2"/>
      <c r="KRM568" s="2"/>
      <c r="KRN568" s="2"/>
      <c r="KRO568" s="2"/>
      <c r="KRP568" s="2"/>
      <c r="KRQ568" s="2"/>
      <c r="KRR568" s="2"/>
      <c r="KRS568" s="2"/>
      <c r="KRT568" s="2"/>
      <c r="KRU568" s="2"/>
      <c r="KRV568" s="2"/>
      <c r="KRW568" s="2"/>
      <c r="KRX568" s="2"/>
      <c r="KRY568" s="2"/>
      <c r="KRZ568" s="2"/>
      <c r="KSA568" s="2"/>
      <c r="KSB568" s="2"/>
      <c r="KSC568" s="2"/>
      <c r="KSD568" s="2"/>
      <c r="KSE568" s="2"/>
      <c r="KSF568" s="2"/>
      <c r="KSG568" s="2"/>
      <c r="KSH568" s="2"/>
      <c r="KSI568" s="2"/>
      <c r="KSJ568" s="2"/>
      <c r="KSK568" s="2"/>
      <c r="KSL568" s="2"/>
      <c r="KSM568" s="2"/>
      <c r="KSN568" s="2"/>
      <c r="KSO568" s="2"/>
      <c r="KSP568" s="2"/>
      <c r="KSQ568" s="2"/>
      <c r="KSR568" s="2"/>
      <c r="KSS568" s="2"/>
      <c r="KST568" s="2"/>
      <c r="KSU568" s="2"/>
      <c r="KSV568" s="2"/>
      <c r="KSW568" s="2"/>
      <c r="KSX568" s="2"/>
      <c r="KSY568" s="2"/>
      <c r="KSZ568" s="2"/>
      <c r="KTA568" s="2"/>
      <c r="KTB568" s="2"/>
      <c r="KTC568" s="2"/>
      <c r="KTD568" s="2"/>
      <c r="KTE568" s="2"/>
      <c r="KTF568" s="2"/>
      <c r="KTG568" s="2"/>
      <c r="KTH568" s="2"/>
      <c r="KTI568" s="2"/>
      <c r="KTJ568" s="2"/>
      <c r="KTK568" s="2"/>
      <c r="KTL568" s="2"/>
      <c r="KTM568" s="2"/>
      <c r="KTN568" s="2"/>
      <c r="KTO568" s="2"/>
      <c r="KTP568" s="2"/>
      <c r="KTQ568" s="2"/>
      <c r="KTR568" s="2"/>
      <c r="KTS568" s="2"/>
      <c r="KTT568" s="2"/>
      <c r="KTU568" s="2"/>
      <c r="KTV568" s="2"/>
      <c r="KTW568" s="2"/>
      <c r="KTX568" s="2"/>
      <c r="KTY568" s="2"/>
      <c r="KTZ568" s="2"/>
      <c r="KUA568" s="2"/>
      <c r="KUB568" s="2"/>
      <c r="KUC568" s="2"/>
      <c r="KUD568" s="2"/>
      <c r="KUE568" s="2"/>
      <c r="KUF568" s="2"/>
      <c r="KUG568" s="2"/>
      <c r="KUH568" s="2"/>
      <c r="KUI568" s="2"/>
      <c r="KUJ568" s="2"/>
      <c r="KUK568" s="2"/>
      <c r="KUL568" s="2"/>
      <c r="KUM568" s="2"/>
      <c r="KUN568" s="2"/>
      <c r="KUO568" s="2"/>
      <c r="KUP568" s="2"/>
      <c r="KUQ568" s="2"/>
      <c r="KUR568" s="2"/>
      <c r="KUS568" s="2"/>
      <c r="KUT568" s="2"/>
      <c r="KUU568" s="2"/>
      <c r="KUV568" s="2"/>
      <c r="KUW568" s="2"/>
      <c r="KUX568" s="2"/>
      <c r="KUY568" s="2"/>
      <c r="KUZ568" s="2"/>
      <c r="KVA568" s="2"/>
      <c r="KVB568" s="2"/>
      <c r="KVC568" s="2"/>
      <c r="KVD568" s="2"/>
      <c r="KVE568" s="2"/>
      <c r="KVF568" s="2"/>
      <c r="KVG568" s="2"/>
      <c r="KVH568" s="2"/>
      <c r="KVI568" s="2"/>
      <c r="KVJ568" s="2"/>
      <c r="KVK568" s="2"/>
      <c r="KVL568" s="2"/>
      <c r="KVM568" s="2"/>
      <c r="KVN568" s="2"/>
      <c r="KVO568" s="2"/>
      <c r="KVP568" s="2"/>
      <c r="KVQ568" s="2"/>
      <c r="KVR568" s="2"/>
      <c r="KVS568" s="2"/>
      <c r="KVT568" s="2"/>
      <c r="KVU568" s="2"/>
      <c r="KVV568" s="2"/>
      <c r="KVW568" s="2"/>
      <c r="KVX568" s="2"/>
      <c r="KVY568" s="2"/>
      <c r="KVZ568" s="2"/>
      <c r="KWA568" s="2"/>
      <c r="KWB568" s="2"/>
      <c r="KWC568" s="2"/>
      <c r="KWD568" s="2"/>
      <c r="KWE568" s="2"/>
      <c r="KWF568" s="2"/>
      <c r="KWG568" s="2"/>
      <c r="KWH568" s="2"/>
      <c r="KWI568" s="2"/>
      <c r="KWJ568" s="2"/>
      <c r="KWK568" s="2"/>
      <c r="KWL568" s="2"/>
      <c r="KWM568" s="2"/>
      <c r="KWN568" s="2"/>
      <c r="KWO568" s="2"/>
      <c r="KWP568" s="2"/>
      <c r="KWQ568" s="2"/>
      <c r="KWR568" s="2"/>
      <c r="KWS568" s="2"/>
      <c r="KWT568" s="2"/>
      <c r="KWU568" s="2"/>
      <c r="KWV568" s="2"/>
      <c r="KWW568" s="2"/>
      <c r="KWX568" s="2"/>
      <c r="KWY568" s="2"/>
      <c r="KWZ568" s="2"/>
      <c r="KXA568" s="2"/>
      <c r="KXB568" s="2"/>
      <c r="KXC568" s="2"/>
      <c r="KXD568" s="2"/>
      <c r="KXE568" s="2"/>
      <c r="KXF568" s="2"/>
      <c r="KXG568" s="2"/>
      <c r="KXH568" s="2"/>
      <c r="KXI568" s="2"/>
      <c r="KXJ568" s="2"/>
      <c r="KXK568" s="2"/>
      <c r="KXL568" s="2"/>
      <c r="KXM568" s="2"/>
      <c r="KXN568" s="2"/>
      <c r="KXO568" s="2"/>
      <c r="KXP568" s="2"/>
      <c r="KXQ568" s="2"/>
      <c r="KXR568" s="2"/>
      <c r="KXS568" s="2"/>
      <c r="KXT568" s="2"/>
      <c r="KXU568" s="2"/>
      <c r="KXV568" s="2"/>
      <c r="KXW568" s="2"/>
      <c r="KXX568" s="2"/>
      <c r="KXY568" s="2"/>
      <c r="KXZ568" s="2"/>
      <c r="KYA568" s="2"/>
      <c r="KYB568" s="2"/>
      <c r="KYC568" s="2"/>
      <c r="KYD568" s="2"/>
      <c r="KYE568" s="2"/>
      <c r="KYF568" s="2"/>
      <c r="KYG568" s="2"/>
      <c r="KYH568" s="2"/>
      <c r="KYI568" s="2"/>
      <c r="KYJ568" s="2"/>
      <c r="KYK568" s="2"/>
      <c r="KYL568" s="2"/>
      <c r="KYM568" s="2"/>
      <c r="KYN568" s="2"/>
      <c r="KYO568" s="2"/>
      <c r="KYP568" s="2"/>
      <c r="KYQ568" s="2"/>
      <c r="KYR568" s="2"/>
      <c r="KYS568" s="2"/>
      <c r="KYT568" s="2"/>
      <c r="KYU568" s="2"/>
      <c r="KYV568" s="2"/>
      <c r="KYW568" s="2"/>
      <c r="KYX568" s="2"/>
      <c r="KYY568" s="2"/>
      <c r="KYZ568" s="2"/>
      <c r="KZA568" s="2"/>
      <c r="KZB568" s="2"/>
      <c r="KZC568" s="2"/>
      <c r="KZD568" s="2"/>
      <c r="KZE568" s="2"/>
      <c r="KZF568" s="2"/>
      <c r="KZG568" s="2"/>
      <c r="KZH568" s="2"/>
      <c r="KZI568" s="2"/>
      <c r="KZJ568" s="2"/>
      <c r="KZK568" s="2"/>
      <c r="KZL568" s="2"/>
      <c r="KZM568" s="2"/>
      <c r="KZN568" s="2"/>
      <c r="KZO568" s="2"/>
      <c r="KZP568" s="2"/>
      <c r="KZQ568" s="2"/>
      <c r="KZR568" s="2"/>
      <c r="KZS568" s="2"/>
      <c r="KZT568" s="2"/>
      <c r="KZU568" s="2"/>
      <c r="KZV568" s="2"/>
      <c r="KZW568" s="2"/>
      <c r="KZX568" s="2"/>
      <c r="KZY568" s="2"/>
      <c r="KZZ568" s="2"/>
      <c r="LAA568" s="2"/>
      <c r="LAB568" s="2"/>
      <c r="LAC568" s="2"/>
      <c r="LAD568" s="2"/>
      <c r="LAE568" s="2"/>
      <c r="LAF568" s="2"/>
      <c r="LAG568" s="2"/>
      <c r="LAH568" s="2"/>
      <c r="LAI568" s="2"/>
      <c r="LAJ568" s="2"/>
      <c r="LAK568" s="2"/>
      <c r="LAL568" s="2"/>
      <c r="LAM568" s="2"/>
      <c r="LAN568" s="2"/>
      <c r="LAO568" s="2"/>
      <c r="LAP568" s="2"/>
      <c r="LAQ568" s="2"/>
      <c r="LAR568" s="2"/>
      <c r="LAS568" s="2"/>
      <c r="LAT568" s="2"/>
      <c r="LAU568" s="2"/>
      <c r="LAV568" s="2"/>
      <c r="LAW568" s="2"/>
      <c r="LAX568" s="2"/>
      <c r="LAY568" s="2"/>
      <c r="LAZ568" s="2"/>
      <c r="LBA568" s="2"/>
      <c r="LBB568" s="2"/>
      <c r="LBC568" s="2"/>
      <c r="LBD568" s="2"/>
      <c r="LBE568" s="2"/>
      <c r="LBF568" s="2"/>
      <c r="LBG568" s="2"/>
      <c r="LBH568" s="2"/>
      <c r="LBI568" s="2"/>
      <c r="LBJ568" s="2"/>
      <c r="LBK568" s="2"/>
      <c r="LBL568" s="2"/>
      <c r="LBM568" s="2"/>
      <c r="LBN568" s="2"/>
      <c r="LBO568" s="2"/>
      <c r="LBP568" s="2"/>
      <c r="LBQ568" s="2"/>
      <c r="LBR568" s="2"/>
      <c r="LBS568" s="2"/>
      <c r="LBT568" s="2"/>
      <c r="LBU568" s="2"/>
      <c r="LBV568" s="2"/>
      <c r="LBW568" s="2"/>
      <c r="LBX568" s="2"/>
      <c r="LBY568" s="2"/>
      <c r="LBZ568" s="2"/>
      <c r="LCA568" s="2"/>
      <c r="LCB568" s="2"/>
      <c r="LCC568" s="2"/>
      <c r="LCD568" s="2"/>
      <c r="LCE568" s="2"/>
      <c r="LCF568" s="2"/>
      <c r="LCG568" s="2"/>
      <c r="LCH568" s="2"/>
      <c r="LCI568" s="2"/>
      <c r="LCJ568" s="2"/>
      <c r="LCK568" s="2"/>
      <c r="LCL568" s="2"/>
      <c r="LCM568" s="2"/>
      <c r="LCN568" s="2"/>
      <c r="LCO568" s="2"/>
      <c r="LCP568" s="2"/>
      <c r="LCQ568" s="2"/>
      <c r="LCR568" s="2"/>
      <c r="LCS568" s="2"/>
      <c r="LCT568" s="2"/>
      <c r="LCU568" s="2"/>
      <c r="LCV568" s="2"/>
      <c r="LCW568" s="2"/>
      <c r="LCX568" s="2"/>
      <c r="LCY568" s="2"/>
      <c r="LCZ568" s="2"/>
      <c r="LDA568" s="2"/>
      <c r="LDB568" s="2"/>
      <c r="LDC568" s="2"/>
      <c r="LDD568" s="2"/>
      <c r="LDE568" s="2"/>
      <c r="LDF568" s="2"/>
      <c r="LDG568" s="2"/>
      <c r="LDH568" s="2"/>
      <c r="LDI568" s="2"/>
      <c r="LDJ568" s="2"/>
      <c r="LDK568" s="2"/>
      <c r="LDL568" s="2"/>
      <c r="LDM568" s="2"/>
      <c r="LDN568" s="2"/>
      <c r="LDO568" s="2"/>
      <c r="LDP568" s="2"/>
      <c r="LDQ568" s="2"/>
      <c r="LDR568" s="2"/>
      <c r="LDS568" s="2"/>
      <c r="LDT568" s="2"/>
      <c r="LDU568" s="2"/>
      <c r="LDV568" s="2"/>
      <c r="LDW568" s="2"/>
      <c r="LDX568" s="2"/>
      <c r="LDY568" s="2"/>
      <c r="LDZ568" s="2"/>
      <c r="LEA568" s="2"/>
      <c r="LEB568" s="2"/>
      <c r="LEC568" s="2"/>
      <c r="LED568" s="2"/>
      <c r="LEE568" s="2"/>
      <c r="LEF568" s="2"/>
      <c r="LEG568" s="2"/>
      <c r="LEH568" s="2"/>
      <c r="LEI568" s="2"/>
      <c r="LEJ568" s="2"/>
      <c r="LEK568" s="2"/>
      <c r="LEL568" s="2"/>
      <c r="LEM568" s="2"/>
      <c r="LEN568" s="2"/>
      <c r="LEO568" s="2"/>
      <c r="LEP568" s="2"/>
      <c r="LEQ568" s="2"/>
      <c r="LER568" s="2"/>
      <c r="LES568" s="2"/>
      <c r="LET568" s="2"/>
      <c r="LEU568" s="2"/>
      <c r="LEV568" s="2"/>
      <c r="LEW568" s="2"/>
      <c r="LEX568" s="2"/>
      <c r="LEY568" s="2"/>
      <c r="LEZ568" s="2"/>
      <c r="LFA568" s="2"/>
      <c r="LFB568" s="2"/>
      <c r="LFC568" s="2"/>
      <c r="LFD568" s="2"/>
      <c r="LFE568" s="2"/>
      <c r="LFF568" s="2"/>
      <c r="LFG568" s="2"/>
      <c r="LFH568" s="2"/>
      <c r="LFI568" s="2"/>
      <c r="LFJ568" s="2"/>
      <c r="LFK568" s="2"/>
      <c r="LFL568" s="2"/>
      <c r="LFM568" s="2"/>
      <c r="LFN568" s="2"/>
      <c r="LFO568" s="2"/>
      <c r="LFP568" s="2"/>
      <c r="LFQ568" s="2"/>
      <c r="LFR568" s="2"/>
      <c r="LFS568" s="2"/>
      <c r="LFT568" s="2"/>
      <c r="LFU568" s="2"/>
      <c r="LFV568" s="2"/>
      <c r="LFW568" s="2"/>
      <c r="LFX568" s="2"/>
      <c r="LFY568" s="2"/>
      <c r="LFZ568" s="2"/>
      <c r="LGA568" s="2"/>
      <c r="LGB568" s="2"/>
      <c r="LGC568" s="2"/>
      <c r="LGD568" s="2"/>
      <c r="LGE568" s="2"/>
      <c r="LGF568" s="2"/>
      <c r="LGG568" s="2"/>
      <c r="LGH568" s="2"/>
      <c r="LGI568" s="2"/>
      <c r="LGJ568" s="2"/>
      <c r="LGK568" s="2"/>
      <c r="LGL568" s="2"/>
      <c r="LGM568" s="2"/>
      <c r="LGN568" s="2"/>
      <c r="LGO568" s="2"/>
      <c r="LGP568" s="2"/>
      <c r="LGQ568" s="2"/>
      <c r="LGR568" s="2"/>
      <c r="LGS568" s="2"/>
      <c r="LGT568" s="2"/>
      <c r="LGU568" s="2"/>
      <c r="LGV568" s="2"/>
      <c r="LGW568" s="2"/>
      <c r="LGX568" s="2"/>
      <c r="LGY568" s="2"/>
      <c r="LGZ568" s="2"/>
      <c r="LHA568" s="2"/>
      <c r="LHB568" s="2"/>
      <c r="LHC568" s="2"/>
      <c r="LHD568" s="2"/>
      <c r="LHE568" s="2"/>
      <c r="LHF568" s="2"/>
      <c r="LHG568" s="2"/>
      <c r="LHH568" s="2"/>
      <c r="LHI568" s="2"/>
      <c r="LHJ568" s="2"/>
      <c r="LHK568" s="2"/>
      <c r="LHL568" s="2"/>
      <c r="LHM568" s="2"/>
      <c r="LHN568" s="2"/>
      <c r="LHO568" s="2"/>
      <c r="LHP568" s="2"/>
      <c r="LHQ568" s="2"/>
      <c r="LHR568" s="2"/>
      <c r="LHS568" s="2"/>
      <c r="LHT568" s="2"/>
      <c r="LHU568" s="2"/>
      <c r="LHV568" s="2"/>
      <c r="LHW568" s="2"/>
      <c r="LHX568" s="2"/>
      <c r="LHY568" s="2"/>
      <c r="LHZ568" s="2"/>
      <c r="LIA568" s="2"/>
      <c r="LIB568" s="2"/>
      <c r="LIC568" s="2"/>
      <c r="LID568" s="2"/>
      <c r="LIE568" s="2"/>
      <c r="LIF568" s="2"/>
      <c r="LIG568" s="2"/>
      <c r="LIH568" s="2"/>
      <c r="LII568" s="2"/>
      <c r="LIJ568" s="2"/>
      <c r="LIK568" s="2"/>
      <c r="LIL568" s="2"/>
      <c r="LIM568" s="2"/>
      <c r="LIN568" s="2"/>
      <c r="LIO568" s="2"/>
      <c r="LIP568" s="2"/>
      <c r="LIQ568" s="2"/>
      <c r="LIR568" s="2"/>
      <c r="LIS568" s="2"/>
      <c r="LIT568" s="2"/>
      <c r="LIU568" s="2"/>
      <c r="LIV568" s="2"/>
      <c r="LIW568" s="2"/>
      <c r="LIX568" s="2"/>
      <c r="LIY568" s="2"/>
      <c r="LIZ568" s="2"/>
      <c r="LJA568" s="2"/>
      <c r="LJB568" s="2"/>
      <c r="LJC568" s="2"/>
      <c r="LJD568" s="2"/>
      <c r="LJE568" s="2"/>
      <c r="LJF568" s="2"/>
      <c r="LJG568" s="2"/>
      <c r="LJH568" s="2"/>
      <c r="LJI568" s="2"/>
      <c r="LJJ568" s="2"/>
      <c r="LJK568" s="2"/>
      <c r="LJL568" s="2"/>
      <c r="LJM568" s="2"/>
      <c r="LJN568" s="2"/>
      <c r="LJO568" s="2"/>
      <c r="LJP568" s="2"/>
      <c r="LJQ568" s="2"/>
      <c r="LJR568" s="2"/>
      <c r="LJS568" s="2"/>
      <c r="LJT568" s="2"/>
      <c r="LJU568" s="2"/>
      <c r="LJV568" s="2"/>
      <c r="LJW568" s="2"/>
      <c r="LJX568" s="2"/>
      <c r="LJY568" s="2"/>
      <c r="LJZ568" s="2"/>
      <c r="LKA568" s="2"/>
      <c r="LKB568" s="2"/>
      <c r="LKC568" s="2"/>
      <c r="LKD568" s="2"/>
      <c r="LKE568" s="2"/>
      <c r="LKF568" s="2"/>
      <c r="LKG568" s="2"/>
      <c r="LKH568" s="2"/>
      <c r="LKI568" s="2"/>
      <c r="LKJ568" s="2"/>
      <c r="LKK568" s="2"/>
      <c r="LKL568" s="2"/>
      <c r="LKM568" s="2"/>
      <c r="LKN568" s="2"/>
      <c r="LKO568" s="2"/>
      <c r="LKP568" s="2"/>
      <c r="LKQ568" s="2"/>
      <c r="LKR568" s="2"/>
      <c r="LKS568" s="2"/>
      <c r="LKT568" s="2"/>
      <c r="LKU568" s="2"/>
      <c r="LKV568" s="2"/>
      <c r="LKW568" s="2"/>
      <c r="LKX568" s="2"/>
      <c r="LKY568" s="2"/>
      <c r="LKZ568" s="2"/>
      <c r="LLA568" s="2"/>
      <c r="LLB568" s="2"/>
      <c r="LLC568" s="2"/>
      <c r="LLD568" s="2"/>
      <c r="LLE568" s="2"/>
      <c r="LLF568" s="2"/>
      <c r="LLG568" s="2"/>
      <c r="LLH568" s="2"/>
      <c r="LLI568" s="2"/>
      <c r="LLJ568" s="2"/>
      <c r="LLK568" s="2"/>
      <c r="LLL568" s="2"/>
      <c r="LLM568" s="2"/>
      <c r="LLN568" s="2"/>
      <c r="LLO568" s="2"/>
      <c r="LLP568" s="2"/>
      <c r="LLQ568" s="2"/>
      <c r="LLR568" s="2"/>
      <c r="LLS568" s="2"/>
      <c r="LLT568" s="2"/>
      <c r="LLU568" s="2"/>
      <c r="LLV568" s="2"/>
      <c r="LLW568" s="2"/>
      <c r="LLX568" s="2"/>
      <c r="LLY568" s="2"/>
      <c r="LLZ568" s="2"/>
      <c r="LMA568" s="2"/>
      <c r="LMB568" s="2"/>
      <c r="LMC568" s="2"/>
      <c r="LMD568" s="2"/>
      <c r="LME568" s="2"/>
      <c r="LMF568" s="2"/>
      <c r="LMG568" s="2"/>
      <c r="LMH568" s="2"/>
      <c r="LMI568" s="2"/>
      <c r="LMJ568" s="2"/>
      <c r="LMK568" s="2"/>
      <c r="LML568" s="2"/>
      <c r="LMM568" s="2"/>
      <c r="LMN568" s="2"/>
      <c r="LMO568" s="2"/>
      <c r="LMP568" s="2"/>
      <c r="LMQ568" s="2"/>
      <c r="LMR568" s="2"/>
      <c r="LMS568" s="2"/>
      <c r="LMT568" s="2"/>
      <c r="LMU568" s="2"/>
      <c r="LMV568" s="2"/>
      <c r="LMW568" s="2"/>
      <c r="LMX568" s="2"/>
      <c r="LMY568" s="2"/>
      <c r="LMZ568" s="2"/>
      <c r="LNA568" s="2"/>
      <c r="LNB568" s="2"/>
      <c r="LNC568" s="2"/>
      <c r="LND568" s="2"/>
      <c r="LNE568" s="2"/>
      <c r="LNF568" s="2"/>
      <c r="LNG568" s="2"/>
      <c r="LNH568" s="2"/>
      <c r="LNI568" s="2"/>
      <c r="LNJ568" s="2"/>
      <c r="LNK568" s="2"/>
      <c r="LNL568" s="2"/>
      <c r="LNM568" s="2"/>
      <c r="LNN568" s="2"/>
      <c r="LNO568" s="2"/>
      <c r="LNP568" s="2"/>
      <c r="LNQ568" s="2"/>
      <c r="LNR568" s="2"/>
      <c r="LNS568" s="2"/>
      <c r="LNT568" s="2"/>
      <c r="LNU568" s="2"/>
      <c r="LNV568" s="2"/>
      <c r="LNW568" s="2"/>
      <c r="LNX568" s="2"/>
      <c r="LNY568" s="2"/>
      <c r="LNZ568" s="2"/>
      <c r="LOA568" s="2"/>
      <c r="LOB568" s="2"/>
      <c r="LOC568" s="2"/>
      <c r="LOD568" s="2"/>
      <c r="LOE568" s="2"/>
      <c r="LOF568" s="2"/>
      <c r="LOG568" s="2"/>
      <c r="LOH568" s="2"/>
      <c r="LOI568" s="2"/>
      <c r="LOJ568" s="2"/>
      <c r="LOK568" s="2"/>
      <c r="LOL568" s="2"/>
      <c r="LOM568" s="2"/>
      <c r="LON568" s="2"/>
      <c r="LOO568" s="2"/>
      <c r="LOP568" s="2"/>
      <c r="LOQ568" s="2"/>
      <c r="LOR568" s="2"/>
      <c r="LOS568" s="2"/>
      <c r="LOT568" s="2"/>
      <c r="LOU568" s="2"/>
      <c r="LOV568" s="2"/>
      <c r="LOW568" s="2"/>
      <c r="LOX568" s="2"/>
      <c r="LOY568" s="2"/>
      <c r="LOZ568" s="2"/>
      <c r="LPA568" s="2"/>
      <c r="LPB568" s="2"/>
      <c r="LPC568" s="2"/>
      <c r="LPD568" s="2"/>
      <c r="LPE568" s="2"/>
      <c r="LPF568" s="2"/>
      <c r="LPG568" s="2"/>
      <c r="LPH568" s="2"/>
      <c r="LPI568" s="2"/>
      <c r="LPJ568" s="2"/>
      <c r="LPK568" s="2"/>
      <c r="LPL568" s="2"/>
      <c r="LPM568" s="2"/>
      <c r="LPN568" s="2"/>
      <c r="LPO568" s="2"/>
      <c r="LPP568" s="2"/>
      <c r="LPQ568" s="2"/>
      <c r="LPR568" s="2"/>
      <c r="LPS568" s="2"/>
      <c r="LPT568" s="2"/>
      <c r="LPU568" s="2"/>
      <c r="LPV568" s="2"/>
      <c r="LPW568" s="2"/>
      <c r="LPX568" s="2"/>
      <c r="LPY568" s="2"/>
      <c r="LPZ568" s="2"/>
      <c r="LQA568" s="2"/>
      <c r="LQB568" s="2"/>
      <c r="LQC568" s="2"/>
      <c r="LQD568" s="2"/>
      <c r="LQE568" s="2"/>
      <c r="LQF568" s="2"/>
      <c r="LQG568" s="2"/>
      <c r="LQH568" s="2"/>
      <c r="LQI568" s="2"/>
      <c r="LQJ568" s="2"/>
      <c r="LQK568" s="2"/>
      <c r="LQL568" s="2"/>
      <c r="LQM568" s="2"/>
      <c r="LQN568" s="2"/>
      <c r="LQO568" s="2"/>
      <c r="LQP568" s="2"/>
      <c r="LQQ568" s="2"/>
      <c r="LQR568" s="2"/>
      <c r="LQS568" s="2"/>
      <c r="LQT568" s="2"/>
      <c r="LQU568" s="2"/>
      <c r="LQV568" s="2"/>
      <c r="LQW568" s="2"/>
      <c r="LQX568" s="2"/>
      <c r="LQY568" s="2"/>
      <c r="LQZ568" s="2"/>
      <c r="LRA568" s="2"/>
      <c r="LRB568" s="2"/>
      <c r="LRC568" s="2"/>
      <c r="LRD568" s="2"/>
      <c r="LRE568" s="2"/>
      <c r="LRF568" s="2"/>
      <c r="LRG568" s="2"/>
      <c r="LRH568" s="2"/>
      <c r="LRI568" s="2"/>
      <c r="LRJ568" s="2"/>
      <c r="LRK568" s="2"/>
      <c r="LRL568" s="2"/>
      <c r="LRM568" s="2"/>
      <c r="LRN568" s="2"/>
      <c r="LRO568" s="2"/>
      <c r="LRP568" s="2"/>
      <c r="LRQ568" s="2"/>
      <c r="LRR568" s="2"/>
      <c r="LRS568" s="2"/>
      <c r="LRT568" s="2"/>
      <c r="LRU568" s="2"/>
      <c r="LRV568" s="2"/>
      <c r="LRW568" s="2"/>
      <c r="LRX568" s="2"/>
      <c r="LRY568" s="2"/>
      <c r="LRZ568" s="2"/>
      <c r="LSA568" s="2"/>
      <c r="LSB568" s="2"/>
      <c r="LSC568" s="2"/>
      <c r="LSD568" s="2"/>
      <c r="LSE568" s="2"/>
      <c r="LSF568" s="2"/>
      <c r="LSG568" s="2"/>
      <c r="LSH568" s="2"/>
      <c r="LSI568" s="2"/>
      <c r="LSJ568" s="2"/>
      <c r="LSK568" s="2"/>
      <c r="LSL568" s="2"/>
      <c r="LSM568" s="2"/>
      <c r="LSN568" s="2"/>
      <c r="LSO568" s="2"/>
      <c r="LSP568" s="2"/>
      <c r="LSQ568" s="2"/>
      <c r="LSR568" s="2"/>
      <c r="LSS568" s="2"/>
      <c r="LST568" s="2"/>
      <c r="LSU568" s="2"/>
      <c r="LSV568" s="2"/>
      <c r="LSW568" s="2"/>
      <c r="LSX568" s="2"/>
      <c r="LSY568" s="2"/>
      <c r="LSZ568" s="2"/>
      <c r="LTA568" s="2"/>
      <c r="LTB568" s="2"/>
      <c r="LTC568" s="2"/>
      <c r="LTD568" s="2"/>
      <c r="LTE568" s="2"/>
      <c r="LTF568" s="2"/>
      <c r="LTG568" s="2"/>
      <c r="LTH568" s="2"/>
      <c r="LTI568" s="2"/>
      <c r="LTJ568" s="2"/>
      <c r="LTK568" s="2"/>
      <c r="LTL568" s="2"/>
      <c r="LTM568" s="2"/>
      <c r="LTN568" s="2"/>
      <c r="LTO568" s="2"/>
      <c r="LTP568" s="2"/>
      <c r="LTQ568" s="2"/>
      <c r="LTR568" s="2"/>
      <c r="LTS568" s="2"/>
      <c r="LTT568" s="2"/>
      <c r="LTU568" s="2"/>
      <c r="LTV568" s="2"/>
      <c r="LTW568" s="2"/>
      <c r="LTX568" s="2"/>
      <c r="LTY568" s="2"/>
      <c r="LTZ568" s="2"/>
      <c r="LUA568" s="2"/>
      <c r="LUB568" s="2"/>
      <c r="LUC568" s="2"/>
      <c r="LUD568" s="2"/>
      <c r="LUE568" s="2"/>
      <c r="LUF568" s="2"/>
      <c r="LUG568" s="2"/>
      <c r="LUH568" s="2"/>
      <c r="LUI568" s="2"/>
      <c r="LUJ568" s="2"/>
      <c r="LUK568" s="2"/>
      <c r="LUL568" s="2"/>
      <c r="LUM568" s="2"/>
      <c r="LUN568" s="2"/>
      <c r="LUO568" s="2"/>
      <c r="LUP568" s="2"/>
      <c r="LUQ568" s="2"/>
      <c r="LUR568" s="2"/>
      <c r="LUS568" s="2"/>
      <c r="LUT568" s="2"/>
      <c r="LUU568" s="2"/>
      <c r="LUV568" s="2"/>
      <c r="LUW568" s="2"/>
      <c r="LUX568" s="2"/>
      <c r="LUY568" s="2"/>
      <c r="LUZ568" s="2"/>
      <c r="LVA568" s="2"/>
      <c r="LVB568" s="2"/>
      <c r="LVC568" s="2"/>
      <c r="LVD568" s="2"/>
      <c r="LVE568" s="2"/>
      <c r="LVF568" s="2"/>
      <c r="LVG568" s="2"/>
      <c r="LVH568" s="2"/>
      <c r="LVI568" s="2"/>
      <c r="LVJ568" s="2"/>
      <c r="LVK568" s="2"/>
      <c r="LVL568" s="2"/>
      <c r="LVM568" s="2"/>
      <c r="LVN568" s="2"/>
      <c r="LVO568" s="2"/>
      <c r="LVP568" s="2"/>
      <c r="LVQ568" s="2"/>
      <c r="LVR568" s="2"/>
      <c r="LVS568" s="2"/>
      <c r="LVT568" s="2"/>
      <c r="LVU568" s="2"/>
      <c r="LVV568" s="2"/>
      <c r="LVW568" s="2"/>
      <c r="LVX568" s="2"/>
      <c r="LVY568" s="2"/>
      <c r="LVZ568" s="2"/>
      <c r="LWA568" s="2"/>
      <c r="LWB568" s="2"/>
      <c r="LWC568" s="2"/>
      <c r="LWD568" s="2"/>
      <c r="LWE568" s="2"/>
      <c r="LWF568" s="2"/>
      <c r="LWG568" s="2"/>
      <c r="LWH568" s="2"/>
      <c r="LWI568" s="2"/>
      <c r="LWJ568" s="2"/>
      <c r="LWK568" s="2"/>
      <c r="LWL568" s="2"/>
      <c r="LWM568" s="2"/>
      <c r="LWN568" s="2"/>
      <c r="LWO568" s="2"/>
      <c r="LWP568" s="2"/>
      <c r="LWQ568" s="2"/>
      <c r="LWR568" s="2"/>
      <c r="LWS568" s="2"/>
      <c r="LWT568" s="2"/>
      <c r="LWU568" s="2"/>
      <c r="LWV568" s="2"/>
      <c r="LWW568" s="2"/>
      <c r="LWX568" s="2"/>
      <c r="LWY568" s="2"/>
      <c r="LWZ568" s="2"/>
      <c r="LXA568" s="2"/>
      <c r="LXB568" s="2"/>
      <c r="LXC568" s="2"/>
      <c r="LXD568" s="2"/>
      <c r="LXE568" s="2"/>
      <c r="LXF568" s="2"/>
      <c r="LXG568" s="2"/>
      <c r="LXH568" s="2"/>
      <c r="LXI568" s="2"/>
      <c r="LXJ568" s="2"/>
      <c r="LXK568" s="2"/>
      <c r="LXL568" s="2"/>
      <c r="LXM568" s="2"/>
      <c r="LXN568" s="2"/>
      <c r="LXO568" s="2"/>
      <c r="LXP568" s="2"/>
      <c r="LXQ568" s="2"/>
      <c r="LXR568" s="2"/>
      <c r="LXS568" s="2"/>
      <c r="LXT568" s="2"/>
      <c r="LXU568" s="2"/>
      <c r="LXV568" s="2"/>
      <c r="LXW568" s="2"/>
      <c r="LXX568" s="2"/>
      <c r="LXY568" s="2"/>
      <c r="LXZ568" s="2"/>
      <c r="LYA568" s="2"/>
      <c r="LYB568" s="2"/>
      <c r="LYC568" s="2"/>
      <c r="LYD568" s="2"/>
      <c r="LYE568" s="2"/>
      <c r="LYF568" s="2"/>
      <c r="LYG568" s="2"/>
      <c r="LYH568" s="2"/>
      <c r="LYI568" s="2"/>
      <c r="LYJ568" s="2"/>
      <c r="LYK568" s="2"/>
      <c r="LYL568" s="2"/>
      <c r="LYM568" s="2"/>
      <c r="LYN568" s="2"/>
      <c r="LYO568" s="2"/>
      <c r="LYP568" s="2"/>
      <c r="LYQ568" s="2"/>
      <c r="LYR568" s="2"/>
      <c r="LYS568" s="2"/>
      <c r="LYT568" s="2"/>
      <c r="LYU568" s="2"/>
      <c r="LYV568" s="2"/>
      <c r="LYW568" s="2"/>
      <c r="LYX568" s="2"/>
      <c r="LYY568" s="2"/>
      <c r="LYZ568" s="2"/>
      <c r="LZA568" s="2"/>
      <c r="LZB568" s="2"/>
      <c r="LZC568" s="2"/>
      <c r="LZD568" s="2"/>
      <c r="LZE568" s="2"/>
      <c r="LZF568" s="2"/>
      <c r="LZG568" s="2"/>
      <c r="LZH568" s="2"/>
      <c r="LZI568" s="2"/>
      <c r="LZJ568" s="2"/>
      <c r="LZK568" s="2"/>
      <c r="LZL568" s="2"/>
      <c r="LZM568" s="2"/>
      <c r="LZN568" s="2"/>
      <c r="LZO568" s="2"/>
      <c r="LZP568" s="2"/>
      <c r="LZQ568" s="2"/>
      <c r="LZR568" s="2"/>
      <c r="LZS568" s="2"/>
      <c r="LZT568" s="2"/>
      <c r="LZU568" s="2"/>
      <c r="LZV568" s="2"/>
      <c r="LZW568" s="2"/>
      <c r="LZX568" s="2"/>
      <c r="LZY568" s="2"/>
      <c r="LZZ568" s="2"/>
      <c r="MAA568" s="2"/>
      <c r="MAB568" s="2"/>
      <c r="MAC568" s="2"/>
      <c r="MAD568" s="2"/>
      <c r="MAE568" s="2"/>
      <c r="MAF568" s="2"/>
      <c r="MAG568" s="2"/>
      <c r="MAH568" s="2"/>
      <c r="MAI568" s="2"/>
      <c r="MAJ568" s="2"/>
      <c r="MAK568" s="2"/>
      <c r="MAL568" s="2"/>
      <c r="MAM568" s="2"/>
      <c r="MAN568" s="2"/>
      <c r="MAO568" s="2"/>
      <c r="MAP568" s="2"/>
      <c r="MAQ568" s="2"/>
      <c r="MAR568" s="2"/>
      <c r="MAS568" s="2"/>
      <c r="MAT568" s="2"/>
      <c r="MAU568" s="2"/>
      <c r="MAV568" s="2"/>
      <c r="MAW568" s="2"/>
      <c r="MAX568" s="2"/>
      <c r="MAY568" s="2"/>
      <c r="MAZ568" s="2"/>
      <c r="MBA568" s="2"/>
      <c r="MBB568" s="2"/>
      <c r="MBC568" s="2"/>
      <c r="MBD568" s="2"/>
      <c r="MBE568" s="2"/>
      <c r="MBF568" s="2"/>
      <c r="MBG568" s="2"/>
      <c r="MBH568" s="2"/>
      <c r="MBI568" s="2"/>
      <c r="MBJ568" s="2"/>
      <c r="MBK568" s="2"/>
      <c r="MBL568" s="2"/>
      <c r="MBM568" s="2"/>
      <c r="MBN568" s="2"/>
      <c r="MBO568" s="2"/>
      <c r="MBP568" s="2"/>
      <c r="MBQ568" s="2"/>
      <c r="MBR568" s="2"/>
      <c r="MBS568" s="2"/>
      <c r="MBT568" s="2"/>
      <c r="MBU568" s="2"/>
      <c r="MBV568" s="2"/>
      <c r="MBW568" s="2"/>
      <c r="MBX568" s="2"/>
      <c r="MBY568" s="2"/>
      <c r="MBZ568" s="2"/>
      <c r="MCA568" s="2"/>
      <c r="MCB568" s="2"/>
      <c r="MCC568" s="2"/>
      <c r="MCD568" s="2"/>
      <c r="MCE568" s="2"/>
      <c r="MCF568" s="2"/>
      <c r="MCG568" s="2"/>
      <c r="MCH568" s="2"/>
      <c r="MCI568" s="2"/>
      <c r="MCJ568" s="2"/>
      <c r="MCK568" s="2"/>
      <c r="MCL568" s="2"/>
      <c r="MCM568" s="2"/>
      <c r="MCN568" s="2"/>
      <c r="MCO568" s="2"/>
      <c r="MCP568" s="2"/>
      <c r="MCQ568" s="2"/>
      <c r="MCR568" s="2"/>
      <c r="MCS568" s="2"/>
      <c r="MCT568" s="2"/>
      <c r="MCU568" s="2"/>
      <c r="MCV568" s="2"/>
      <c r="MCW568" s="2"/>
      <c r="MCX568" s="2"/>
      <c r="MCY568" s="2"/>
      <c r="MCZ568" s="2"/>
      <c r="MDA568" s="2"/>
      <c r="MDB568" s="2"/>
      <c r="MDC568" s="2"/>
      <c r="MDD568" s="2"/>
      <c r="MDE568" s="2"/>
      <c r="MDF568" s="2"/>
      <c r="MDG568" s="2"/>
      <c r="MDH568" s="2"/>
      <c r="MDI568" s="2"/>
      <c r="MDJ568" s="2"/>
      <c r="MDK568" s="2"/>
      <c r="MDL568" s="2"/>
      <c r="MDM568" s="2"/>
      <c r="MDN568" s="2"/>
      <c r="MDO568" s="2"/>
      <c r="MDP568" s="2"/>
      <c r="MDQ568" s="2"/>
      <c r="MDR568" s="2"/>
      <c r="MDS568" s="2"/>
      <c r="MDT568" s="2"/>
      <c r="MDU568" s="2"/>
      <c r="MDV568" s="2"/>
      <c r="MDW568" s="2"/>
      <c r="MDX568" s="2"/>
      <c r="MDY568" s="2"/>
      <c r="MDZ568" s="2"/>
      <c r="MEA568" s="2"/>
      <c r="MEB568" s="2"/>
      <c r="MEC568" s="2"/>
      <c r="MED568" s="2"/>
      <c r="MEE568" s="2"/>
      <c r="MEF568" s="2"/>
      <c r="MEG568" s="2"/>
      <c r="MEH568" s="2"/>
      <c r="MEI568" s="2"/>
      <c r="MEJ568" s="2"/>
      <c r="MEK568" s="2"/>
      <c r="MEL568" s="2"/>
      <c r="MEM568" s="2"/>
      <c r="MEN568" s="2"/>
      <c r="MEO568" s="2"/>
      <c r="MEP568" s="2"/>
      <c r="MEQ568" s="2"/>
      <c r="MER568" s="2"/>
      <c r="MES568" s="2"/>
      <c r="MET568" s="2"/>
      <c r="MEU568" s="2"/>
      <c r="MEV568" s="2"/>
      <c r="MEW568" s="2"/>
      <c r="MEX568" s="2"/>
      <c r="MEY568" s="2"/>
      <c r="MEZ568" s="2"/>
      <c r="MFA568" s="2"/>
      <c r="MFB568" s="2"/>
      <c r="MFC568" s="2"/>
      <c r="MFD568" s="2"/>
      <c r="MFE568" s="2"/>
      <c r="MFF568" s="2"/>
      <c r="MFG568" s="2"/>
      <c r="MFH568" s="2"/>
      <c r="MFI568" s="2"/>
      <c r="MFJ568" s="2"/>
      <c r="MFK568" s="2"/>
      <c r="MFL568" s="2"/>
      <c r="MFM568" s="2"/>
      <c r="MFN568" s="2"/>
      <c r="MFO568" s="2"/>
      <c r="MFP568" s="2"/>
      <c r="MFQ568" s="2"/>
      <c r="MFR568" s="2"/>
      <c r="MFS568" s="2"/>
      <c r="MFT568" s="2"/>
      <c r="MFU568" s="2"/>
      <c r="MFV568" s="2"/>
      <c r="MFW568" s="2"/>
      <c r="MFX568" s="2"/>
      <c r="MFY568" s="2"/>
      <c r="MFZ568" s="2"/>
      <c r="MGA568" s="2"/>
      <c r="MGB568" s="2"/>
      <c r="MGC568" s="2"/>
      <c r="MGD568" s="2"/>
      <c r="MGE568" s="2"/>
      <c r="MGF568" s="2"/>
      <c r="MGG568" s="2"/>
      <c r="MGH568" s="2"/>
      <c r="MGI568" s="2"/>
      <c r="MGJ568" s="2"/>
      <c r="MGK568" s="2"/>
      <c r="MGL568" s="2"/>
      <c r="MGM568" s="2"/>
      <c r="MGN568" s="2"/>
      <c r="MGO568" s="2"/>
      <c r="MGP568" s="2"/>
      <c r="MGQ568" s="2"/>
      <c r="MGR568" s="2"/>
      <c r="MGS568" s="2"/>
      <c r="MGT568" s="2"/>
      <c r="MGU568" s="2"/>
      <c r="MGV568" s="2"/>
      <c r="MGW568" s="2"/>
      <c r="MGX568" s="2"/>
      <c r="MGY568" s="2"/>
      <c r="MGZ568" s="2"/>
      <c r="MHA568" s="2"/>
      <c r="MHB568" s="2"/>
      <c r="MHC568" s="2"/>
      <c r="MHD568" s="2"/>
      <c r="MHE568" s="2"/>
      <c r="MHF568" s="2"/>
      <c r="MHG568" s="2"/>
      <c r="MHH568" s="2"/>
      <c r="MHI568" s="2"/>
      <c r="MHJ568" s="2"/>
      <c r="MHK568" s="2"/>
      <c r="MHL568" s="2"/>
      <c r="MHM568" s="2"/>
      <c r="MHN568" s="2"/>
      <c r="MHO568" s="2"/>
      <c r="MHP568" s="2"/>
      <c r="MHQ568" s="2"/>
      <c r="MHR568" s="2"/>
      <c r="MHS568" s="2"/>
      <c r="MHT568" s="2"/>
      <c r="MHU568" s="2"/>
      <c r="MHV568" s="2"/>
      <c r="MHW568" s="2"/>
      <c r="MHX568" s="2"/>
      <c r="MHY568" s="2"/>
      <c r="MHZ568" s="2"/>
      <c r="MIA568" s="2"/>
      <c r="MIB568" s="2"/>
      <c r="MIC568" s="2"/>
      <c r="MID568" s="2"/>
      <c r="MIE568" s="2"/>
      <c r="MIF568" s="2"/>
      <c r="MIG568" s="2"/>
      <c r="MIH568" s="2"/>
      <c r="MII568" s="2"/>
      <c r="MIJ568" s="2"/>
      <c r="MIK568" s="2"/>
      <c r="MIL568" s="2"/>
      <c r="MIM568" s="2"/>
      <c r="MIN568" s="2"/>
      <c r="MIO568" s="2"/>
      <c r="MIP568" s="2"/>
      <c r="MIQ568" s="2"/>
      <c r="MIR568" s="2"/>
      <c r="MIS568" s="2"/>
      <c r="MIT568" s="2"/>
      <c r="MIU568" s="2"/>
      <c r="MIV568" s="2"/>
      <c r="MIW568" s="2"/>
      <c r="MIX568" s="2"/>
      <c r="MIY568" s="2"/>
      <c r="MIZ568" s="2"/>
      <c r="MJA568" s="2"/>
      <c r="MJB568" s="2"/>
      <c r="MJC568" s="2"/>
      <c r="MJD568" s="2"/>
      <c r="MJE568" s="2"/>
      <c r="MJF568" s="2"/>
      <c r="MJG568" s="2"/>
      <c r="MJH568" s="2"/>
      <c r="MJI568" s="2"/>
      <c r="MJJ568" s="2"/>
      <c r="MJK568" s="2"/>
      <c r="MJL568" s="2"/>
      <c r="MJM568" s="2"/>
      <c r="MJN568" s="2"/>
      <c r="MJO568" s="2"/>
      <c r="MJP568" s="2"/>
      <c r="MJQ568" s="2"/>
      <c r="MJR568" s="2"/>
      <c r="MJS568" s="2"/>
      <c r="MJT568" s="2"/>
      <c r="MJU568" s="2"/>
      <c r="MJV568" s="2"/>
      <c r="MJW568" s="2"/>
      <c r="MJX568" s="2"/>
      <c r="MJY568" s="2"/>
      <c r="MJZ568" s="2"/>
      <c r="MKA568" s="2"/>
      <c r="MKB568" s="2"/>
      <c r="MKC568" s="2"/>
      <c r="MKD568" s="2"/>
      <c r="MKE568" s="2"/>
      <c r="MKF568" s="2"/>
      <c r="MKG568" s="2"/>
      <c r="MKH568" s="2"/>
      <c r="MKI568" s="2"/>
      <c r="MKJ568" s="2"/>
      <c r="MKK568" s="2"/>
      <c r="MKL568" s="2"/>
      <c r="MKM568" s="2"/>
      <c r="MKN568" s="2"/>
      <c r="MKO568" s="2"/>
      <c r="MKP568" s="2"/>
      <c r="MKQ568" s="2"/>
      <c r="MKR568" s="2"/>
      <c r="MKS568" s="2"/>
      <c r="MKT568" s="2"/>
      <c r="MKU568" s="2"/>
      <c r="MKV568" s="2"/>
      <c r="MKW568" s="2"/>
      <c r="MKX568" s="2"/>
      <c r="MKY568" s="2"/>
      <c r="MKZ568" s="2"/>
      <c r="MLA568" s="2"/>
      <c r="MLB568" s="2"/>
      <c r="MLC568" s="2"/>
      <c r="MLD568" s="2"/>
      <c r="MLE568" s="2"/>
      <c r="MLF568" s="2"/>
      <c r="MLG568" s="2"/>
      <c r="MLH568" s="2"/>
      <c r="MLI568" s="2"/>
      <c r="MLJ568" s="2"/>
      <c r="MLK568" s="2"/>
      <c r="MLL568" s="2"/>
      <c r="MLM568" s="2"/>
      <c r="MLN568" s="2"/>
      <c r="MLO568" s="2"/>
      <c r="MLP568" s="2"/>
      <c r="MLQ568" s="2"/>
      <c r="MLR568" s="2"/>
      <c r="MLS568" s="2"/>
      <c r="MLT568" s="2"/>
      <c r="MLU568" s="2"/>
      <c r="MLV568" s="2"/>
      <c r="MLW568" s="2"/>
      <c r="MLX568" s="2"/>
      <c r="MLY568" s="2"/>
      <c r="MLZ568" s="2"/>
      <c r="MMA568" s="2"/>
      <c r="MMB568" s="2"/>
      <c r="MMC568" s="2"/>
      <c r="MMD568" s="2"/>
      <c r="MME568" s="2"/>
      <c r="MMF568" s="2"/>
      <c r="MMG568" s="2"/>
      <c r="MMH568" s="2"/>
      <c r="MMI568" s="2"/>
      <c r="MMJ568" s="2"/>
      <c r="MMK568" s="2"/>
      <c r="MML568" s="2"/>
      <c r="MMM568" s="2"/>
      <c r="MMN568" s="2"/>
      <c r="MMO568" s="2"/>
      <c r="MMP568" s="2"/>
      <c r="MMQ568" s="2"/>
      <c r="MMR568" s="2"/>
      <c r="MMS568" s="2"/>
      <c r="MMT568" s="2"/>
      <c r="MMU568" s="2"/>
      <c r="MMV568" s="2"/>
      <c r="MMW568" s="2"/>
      <c r="MMX568" s="2"/>
      <c r="MMY568" s="2"/>
      <c r="MMZ568" s="2"/>
      <c r="MNA568" s="2"/>
      <c r="MNB568" s="2"/>
      <c r="MNC568" s="2"/>
      <c r="MND568" s="2"/>
      <c r="MNE568" s="2"/>
      <c r="MNF568" s="2"/>
      <c r="MNG568" s="2"/>
      <c r="MNH568" s="2"/>
      <c r="MNI568" s="2"/>
      <c r="MNJ568" s="2"/>
      <c r="MNK568" s="2"/>
      <c r="MNL568" s="2"/>
      <c r="MNM568" s="2"/>
      <c r="MNN568" s="2"/>
      <c r="MNO568" s="2"/>
      <c r="MNP568" s="2"/>
      <c r="MNQ568" s="2"/>
      <c r="MNR568" s="2"/>
      <c r="MNS568" s="2"/>
      <c r="MNT568" s="2"/>
      <c r="MNU568" s="2"/>
      <c r="MNV568" s="2"/>
      <c r="MNW568" s="2"/>
      <c r="MNX568" s="2"/>
      <c r="MNY568" s="2"/>
      <c r="MNZ568" s="2"/>
      <c r="MOA568" s="2"/>
      <c r="MOB568" s="2"/>
      <c r="MOC568" s="2"/>
      <c r="MOD568" s="2"/>
      <c r="MOE568" s="2"/>
      <c r="MOF568" s="2"/>
      <c r="MOG568" s="2"/>
      <c r="MOH568" s="2"/>
      <c r="MOI568" s="2"/>
      <c r="MOJ568" s="2"/>
      <c r="MOK568" s="2"/>
      <c r="MOL568" s="2"/>
      <c r="MOM568" s="2"/>
      <c r="MON568" s="2"/>
      <c r="MOO568" s="2"/>
      <c r="MOP568" s="2"/>
      <c r="MOQ568" s="2"/>
      <c r="MOR568" s="2"/>
      <c r="MOS568" s="2"/>
      <c r="MOT568" s="2"/>
      <c r="MOU568" s="2"/>
      <c r="MOV568" s="2"/>
      <c r="MOW568" s="2"/>
      <c r="MOX568" s="2"/>
      <c r="MOY568" s="2"/>
      <c r="MOZ568" s="2"/>
      <c r="MPA568" s="2"/>
      <c r="MPB568" s="2"/>
      <c r="MPC568" s="2"/>
      <c r="MPD568" s="2"/>
      <c r="MPE568" s="2"/>
      <c r="MPF568" s="2"/>
      <c r="MPG568" s="2"/>
      <c r="MPH568" s="2"/>
      <c r="MPI568" s="2"/>
      <c r="MPJ568" s="2"/>
      <c r="MPK568" s="2"/>
      <c r="MPL568" s="2"/>
      <c r="MPM568" s="2"/>
      <c r="MPN568" s="2"/>
      <c r="MPO568" s="2"/>
      <c r="MPP568" s="2"/>
      <c r="MPQ568" s="2"/>
      <c r="MPR568" s="2"/>
      <c r="MPS568" s="2"/>
      <c r="MPT568" s="2"/>
      <c r="MPU568" s="2"/>
      <c r="MPV568" s="2"/>
      <c r="MPW568" s="2"/>
      <c r="MPX568" s="2"/>
      <c r="MPY568" s="2"/>
      <c r="MPZ568" s="2"/>
      <c r="MQA568" s="2"/>
      <c r="MQB568" s="2"/>
      <c r="MQC568" s="2"/>
      <c r="MQD568" s="2"/>
      <c r="MQE568" s="2"/>
      <c r="MQF568" s="2"/>
      <c r="MQG568" s="2"/>
      <c r="MQH568" s="2"/>
      <c r="MQI568" s="2"/>
      <c r="MQJ568" s="2"/>
      <c r="MQK568" s="2"/>
      <c r="MQL568" s="2"/>
      <c r="MQM568" s="2"/>
      <c r="MQN568" s="2"/>
      <c r="MQO568" s="2"/>
      <c r="MQP568" s="2"/>
      <c r="MQQ568" s="2"/>
      <c r="MQR568" s="2"/>
      <c r="MQS568" s="2"/>
      <c r="MQT568" s="2"/>
      <c r="MQU568" s="2"/>
      <c r="MQV568" s="2"/>
      <c r="MQW568" s="2"/>
      <c r="MQX568" s="2"/>
      <c r="MQY568" s="2"/>
      <c r="MQZ568" s="2"/>
      <c r="MRA568" s="2"/>
      <c r="MRB568" s="2"/>
      <c r="MRC568" s="2"/>
      <c r="MRD568" s="2"/>
      <c r="MRE568" s="2"/>
      <c r="MRF568" s="2"/>
      <c r="MRG568" s="2"/>
      <c r="MRH568" s="2"/>
      <c r="MRI568" s="2"/>
      <c r="MRJ568" s="2"/>
      <c r="MRK568" s="2"/>
      <c r="MRL568" s="2"/>
      <c r="MRM568" s="2"/>
      <c r="MRN568" s="2"/>
      <c r="MRO568" s="2"/>
      <c r="MRP568" s="2"/>
      <c r="MRQ568" s="2"/>
      <c r="MRR568" s="2"/>
      <c r="MRS568" s="2"/>
      <c r="MRT568" s="2"/>
      <c r="MRU568" s="2"/>
      <c r="MRV568" s="2"/>
      <c r="MRW568" s="2"/>
      <c r="MRX568" s="2"/>
      <c r="MRY568" s="2"/>
      <c r="MRZ568" s="2"/>
      <c r="MSA568" s="2"/>
      <c r="MSB568" s="2"/>
      <c r="MSC568" s="2"/>
      <c r="MSD568" s="2"/>
      <c r="MSE568" s="2"/>
      <c r="MSF568" s="2"/>
      <c r="MSG568" s="2"/>
      <c r="MSH568" s="2"/>
      <c r="MSI568" s="2"/>
      <c r="MSJ568" s="2"/>
      <c r="MSK568" s="2"/>
      <c r="MSL568" s="2"/>
      <c r="MSM568" s="2"/>
      <c r="MSN568" s="2"/>
      <c r="MSO568" s="2"/>
      <c r="MSP568" s="2"/>
      <c r="MSQ568" s="2"/>
      <c r="MSR568" s="2"/>
      <c r="MSS568" s="2"/>
      <c r="MST568" s="2"/>
      <c r="MSU568" s="2"/>
      <c r="MSV568" s="2"/>
      <c r="MSW568" s="2"/>
      <c r="MSX568" s="2"/>
      <c r="MSY568" s="2"/>
      <c r="MSZ568" s="2"/>
      <c r="MTA568" s="2"/>
      <c r="MTB568" s="2"/>
      <c r="MTC568" s="2"/>
      <c r="MTD568" s="2"/>
      <c r="MTE568" s="2"/>
      <c r="MTF568" s="2"/>
      <c r="MTG568" s="2"/>
      <c r="MTH568" s="2"/>
      <c r="MTI568" s="2"/>
      <c r="MTJ568" s="2"/>
      <c r="MTK568" s="2"/>
      <c r="MTL568" s="2"/>
      <c r="MTM568" s="2"/>
      <c r="MTN568" s="2"/>
      <c r="MTO568" s="2"/>
      <c r="MTP568" s="2"/>
      <c r="MTQ568" s="2"/>
      <c r="MTR568" s="2"/>
      <c r="MTS568" s="2"/>
      <c r="MTT568" s="2"/>
      <c r="MTU568" s="2"/>
      <c r="MTV568" s="2"/>
      <c r="MTW568" s="2"/>
      <c r="MTX568" s="2"/>
      <c r="MTY568" s="2"/>
      <c r="MTZ568" s="2"/>
      <c r="MUA568" s="2"/>
      <c r="MUB568" s="2"/>
      <c r="MUC568" s="2"/>
      <c r="MUD568" s="2"/>
      <c r="MUE568" s="2"/>
      <c r="MUF568" s="2"/>
      <c r="MUG568" s="2"/>
      <c r="MUH568" s="2"/>
      <c r="MUI568" s="2"/>
      <c r="MUJ568" s="2"/>
      <c r="MUK568" s="2"/>
      <c r="MUL568" s="2"/>
      <c r="MUM568" s="2"/>
      <c r="MUN568" s="2"/>
      <c r="MUO568" s="2"/>
      <c r="MUP568" s="2"/>
      <c r="MUQ568" s="2"/>
      <c r="MUR568" s="2"/>
      <c r="MUS568" s="2"/>
      <c r="MUT568" s="2"/>
      <c r="MUU568" s="2"/>
      <c r="MUV568" s="2"/>
      <c r="MUW568" s="2"/>
      <c r="MUX568" s="2"/>
      <c r="MUY568" s="2"/>
      <c r="MUZ568" s="2"/>
      <c r="MVA568" s="2"/>
      <c r="MVB568" s="2"/>
      <c r="MVC568" s="2"/>
      <c r="MVD568" s="2"/>
      <c r="MVE568" s="2"/>
      <c r="MVF568" s="2"/>
      <c r="MVG568" s="2"/>
      <c r="MVH568" s="2"/>
      <c r="MVI568" s="2"/>
      <c r="MVJ568" s="2"/>
      <c r="MVK568" s="2"/>
      <c r="MVL568" s="2"/>
      <c r="MVM568" s="2"/>
      <c r="MVN568" s="2"/>
      <c r="MVO568" s="2"/>
      <c r="MVP568" s="2"/>
      <c r="MVQ568" s="2"/>
      <c r="MVR568" s="2"/>
      <c r="MVS568" s="2"/>
      <c r="MVT568" s="2"/>
      <c r="MVU568" s="2"/>
      <c r="MVV568" s="2"/>
      <c r="MVW568" s="2"/>
      <c r="MVX568" s="2"/>
      <c r="MVY568" s="2"/>
      <c r="MVZ568" s="2"/>
      <c r="MWA568" s="2"/>
      <c r="MWB568" s="2"/>
      <c r="MWC568" s="2"/>
      <c r="MWD568" s="2"/>
      <c r="MWE568" s="2"/>
      <c r="MWF568" s="2"/>
      <c r="MWG568" s="2"/>
      <c r="MWH568" s="2"/>
      <c r="MWI568" s="2"/>
      <c r="MWJ568" s="2"/>
      <c r="MWK568" s="2"/>
      <c r="MWL568" s="2"/>
      <c r="MWM568" s="2"/>
      <c r="MWN568" s="2"/>
      <c r="MWO568" s="2"/>
      <c r="MWP568" s="2"/>
      <c r="MWQ568" s="2"/>
      <c r="MWR568" s="2"/>
      <c r="MWS568" s="2"/>
      <c r="MWT568" s="2"/>
      <c r="MWU568" s="2"/>
      <c r="MWV568" s="2"/>
      <c r="MWW568" s="2"/>
      <c r="MWX568" s="2"/>
      <c r="MWY568" s="2"/>
      <c r="MWZ568" s="2"/>
      <c r="MXA568" s="2"/>
      <c r="MXB568" s="2"/>
      <c r="MXC568" s="2"/>
      <c r="MXD568" s="2"/>
      <c r="MXE568" s="2"/>
      <c r="MXF568" s="2"/>
      <c r="MXG568" s="2"/>
      <c r="MXH568" s="2"/>
      <c r="MXI568" s="2"/>
      <c r="MXJ568" s="2"/>
      <c r="MXK568" s="2"/>
      <c r="MXL568" s="2"/>
      <c r="MXM568" s="2"/>
      <c r="MXN568" s="2"/>
      <c r="MXO568" s="2"/>
      <c r="MXP568" s="2"/>
      <c r="MXQ568" s="2"/>
      <c r="MXR568" s="2"/>
      <c r="MXS568" s="2"/>
      <c r="MXT568" s="2"/>
      <c r="MXU568" s="2"/>
      <c r="MXV568" s="2"/>
      <c r="MXW568" s="2"/>
      <c r="MXX568" s="2"/>
      <c r="MXY568" s="2"/>
      <c r="MXZ568" s="2"/>
      <c r="MYA568" s="2"/>
      <c r="MYB568" s="2"/>
      <c r="MYC568" s="2"/>
      <c r="MYD568" s="2"/>
      <c r="MYE568" s="2"/>
      <c r="MYF568" s="2"/>
      <c r="MYG568" s="2"/>
      <c r="MYH568" s="2"/>
      <c r="MYI568" s="2"/>
      <c r="MYJ568" s="2"/>
      <c r="MYK568" s="2"/>
      <c r="MYL568" s="2"/>
      <c r="MYM568" s="2"/>
      <c r="MYN568" s="2"/>
      <c r="MYO568" s="2"/>
      <c r="MYP568" s="2"/>
      <c r="MYQ568" s="2"/>
      <c r="MYR568" s="2"/>
      <c r="MYS568" s="2"/>
      <c r="MYT568" s="2"/>
      <c r="MYU568" s="2"/>
      <c r="MYV568" s="2"/>
      <c r="MYW568" s="2"/>
      <c r="MYX568" s="2"/>
      <c r="MYY568" s="2"/>
      <c r="MYZ568" s="2"/>
      <c r="MZA568" s="2"/>
      <c r="MZB568" s="2"/>
      <c r="MZC568" s="2"/>
      <c r="MZD568" s="2"/>
      <c r="MZE568" s="2"/>
      <c r="MZF568" s="2"/>
      <c r="MZG568" s="2"/>
      <c r="MZH568" s="2"/>
      <c r="MZI568" s="2"/>
      <c r="MZJ568" s="2"/>
      <c r="MZK568" s="2"/>
      <c r="MZL568" s="2"/>
      <c r="MZM568" s="2"/>
      <c r="MZN568" s="2"/>
      <c r="MZO568" s="2"/>
      <c r="MZP568" s="2"/>
      <c r="MZQ568" s="2"/>
      <c r="MZR568" s="2"/>
      <c r="MZS568" s="2"/>
      <c r="MZT568" s="2"/>
      <c r="MZU568" s="2"/>
      <c r="MZV568" s="2"/>
      <c r="MZW568" s="2"/>
      <c r="MZX568" s="2"/>
      <c r="MZY568" s="2"/>
      <c r="MZZ568" s="2"/>
      <c r="NAA568" s="2"/>
      <c r="NAB568" s="2"/>
      <c r="NAC568" s="2"/>
      <c r="NAD568" s="2"/>
      <c r="NAE568" s="2"/>
      <c r="NAF568" s="2"/>
      <c r="NAG568" s="2"/>
      <c r="NAH568" s="2"/>
      <c r="NAI568" s="2"/>
      <c r="NAJ568" s="2"/>
      <c r="NAK568" s="2"/>
      <c r="NAL568" s="2"/>
      <c r="NAM568" s="2"/>
      <c r="NAN568" s="2"/>
      <c r="NAO568" s="2"/>
      <c r="NAP568" s="2"/>
      <c r="NAQ568" s="2"/>
      <c r="NAR568" s="2"/>
      <c r="NAS568" s="2"/>
      <c r="NAT568" s="2"/>
      <c r="NAU568" s="2"/>
      <c r="NAV568" s="2"/>
      <c r="NAW568" s="2"/>
      <c r="NAX568" s="2"/>
      <c r="NAY568" s="2"/>
      <c r="NAZ568" s="2"/>
      <c r="NBA568" s="2"/>
      <c r="NBB568" s="2"/>
      <c r="NBC568" s="2"/>
      <c r="NBD568" s="2"/>
      <c r="NBE568" s="2"/>
      <c r="NBF568" s="2"/>
      <c r="NBG568" s="2"/>
      <c r="NBH568" s="2"/>
      <c r="NBI568" s="2"/>
      <c r="NBJ568" s="2"/>
      <c r="NBK568" s="2"/>
      <c r="NBL568" s="2"/>
      <c r="NBM568" s="2"/>
      <c r="NBN568" s="2"/>
      <c r="NBO568" s="2"/>
      <c r="NBP568" s="2"/>
      <c r="NBQ568" s="2"/>
      <c r="NBR568" s="2"/>
      <c r="NBS568" s="2"/>
      <c r="NBT568" s="2"/>
      <c r="NBU568" s="2"/>
      <c r="NBV568" s="2"/>
      <c r="NBW568" s="2"/>
      <c r="NBX568" s="2"/>
      <c r="NBY568" s="2"/>
      <c r="NBZ568" s="2"/>
      <c r="NCA568" s="2"/>
      <c r="NCB568" s="2"/>
      <c r="NCC568" s="2"/>
      <c r="NCD568" s="2"/>
      <c r="NCE568" s="2"/>
      <c r="NCF568" s="2"/>
      <c r="NCG568" s="2"/>
      <c r="NCH568" s="2"/>
      <c r="NCI568" s="2"/>
      <c r="NCJ568" s="2"/>
      <c r="NCK568" s="2"/>
      <c r="NCL568" s="2"/>
      <c r="NCM568" s="2"/>
      <c r="NCN568" s="2"/>
      <c r="NCO568" s="2"/>
      <c r="NCP568" s="2"/>
      <c r="NCQ568" s="2"/>
      <c r="NCR568" s="2"/>
      <c r="NCS568" s="2"/>
      <c r="NCT568" s="2"/>
      <c r="NCU568" s="2"/>
      <c r="NCV568" s="2"/>
      <c r="NCW568" s="2"/>
      <c r="NCX568" s="2"/>
      <c r="NCY568" s="2"/>
      <c r="NCZ568" s="2"/>
      <c r="NDA568" s="2"/>
      <c r="NDB568" s="2"/>
      <c r="NDC568" s="2"/>
      <c r="NDD568" s="2"/>
      <c r="NDE568" s="2"/>
      <c r="NDF568" s="2"/>
      <c r="NDG568" s="2"/>
      <c r="NDH568" s="2"/>
      <c r="NDI568" s="2"/>
      <c r="NDJ568" s="2"/>
      <c r="NDK568" s="2"/>
      <c r="NDL568" s="2"/>
      <c r="NDM568" s="2"/>
      <c r="NDN568" s="2"/>
      <c r="NDO568" s="2"/>
      <c r="NDP568" s="2"/>
      <c r="NDQ568" s="2"/>
      <c r="NDR568" s="2"/>
      <c r="NDS568" s="2"/>
      <c r="NDT568" s="2"/>
      <c r="NDU568" s="2"/>
      <c r="NDV568" s="2"/>
      <c r="NDW568" s="2"/>
      <c r="NDX568" s="2"/>
      <c r="NDY568" s="2"/>
      <c r="NDZ568" s="2"/>
      <c r="NEA568" s="2"/>
      <c r="NEB568" s="2"/>
      <c r="NEC568" s="2"/>
      <c r="NED568" s="2"/>
      <c r="NEE568" s="2"/>
      <c r="NEF568" s="2"/>
      <c r="NEG568" s="2"/>
      <c r="NEH568" s="2"/>
      <c r="NEI568" s="2"/>
      <c r="NEJ568" s="2"/>
      <c r="NEK568" s="2"/>
      <c r="NEL568" s="2"/>
      <c r="NEM568" s="2"/>
      <c r="NEN568" s="2"/>
      <c r="NEO568" s="2"/>
      <c r="NEP568" s="2"/>
      <c r="NEQ568" s="2"/>
      <c r="NER568" s="2"/>
      <c r="NES568" s="2"/>
      <c r="NET568" s="2"/>
      <c r="NEU568" s="2"/>
      <c r="NEV568" s="2"/>
      <c r="NEW568" s="2"/>
      <c r="NEX568" s="2"/>
      <c r="NEY568" s="2"/>
      <c r="NEZ568" s="2"/>
      <c r="NFA568" s="2"/>
      <c r="NFB568" s="2"/>
      <c r="NFC568" s="2"/>
      <c r="NFD568" s="2"/>
      <c r="NFE568" s="2"/>
      <c r="NFF568" s="2"/>
      <c r="NFG568" s="2"/>
      <c r="NFH568" s="2"/>
      <c r="NFI568" s="2"/>
      <c r="NFJ568" s="2"/>
      <c r="NFK568" s="2"/>
      <c r="NFL568" s="2"/>
      <c r="NFM568" s="2"/>
      <c r="NFN568" s="2"/>
      <c r="NFO568" s="2"/>
      <c r="NFP568" s="2"/>
      <c r="NFQ568" s="2"/>
      <c r="NFR568" s="2"/>
      <c r="NFS568" s="2"/>
      <c r="NFT568" s="2"/>
      <c r="NFU568" s="2"/>
      <c r="NFV568" s="2"/>
      <c r="NFW568" s="2"/>
      <c r="NFX568" s="2"/>
      <c r="NFY568" s="2"/>
      <c r="NFZ568" s="2"/>
      <c r="NGA568" s="2"/>
      <c r="NGB568" s="2"/>
      <c r="NGC568" s="2"/>
      <c r="NGD568" s="2"/>
      <c r="NGE568" s="2"/>
      <c r="NGF568" s="2"/>
      <c r="NGG568" s="2"/>
      <c r="NGH568" s="2"/>
      <c r="NGI568" s="2"/>
      <c r="NGJ568" s="2"/>
      <c r="NGK568" s="2"/>
      <c r="NGL568" s="2"/>
      <c r="NGM568" s="2"/>
      <c r="NGN568" s="2"/>
      <c r="NGO568" s="2"/>
      <c r="NGP568" s="2"/>
      <c r="NGQ568" s="2"/>
      <c r="NGR568" s="2"/>
      <c r="NGS568" s="2"/>
      <c r="NGT568" s="2"/>
      <c r="NGU568" s="2"/>
      <c r="NGV568" s="2"/>
      <c r="NGW568" s="2"/>
      <c r="NGX568" s="2"/>
      <c r="NGY568" s="2"/>
      <c r="NGZ568" s="2"/>
      <c r="NHA568" s="2"/>
      <c r="NHB568" s="2"/>
      <c r="NHC568" s="2"/>
      <c r="NHD568" s="2"/>
      <c r="NHE568" s="2"/>
      <c r="NHF568" s="2"/>
      <c r="NHG568" s="2"/>
      <c r="NHH568" s="2"/>
      <c r="NHI568" s="2"/>
      <c r="NHJ568" s="2"/>
      <c r="NHK568" s="2"/>
      <c r="NHL568" s="2"/>
      <c r="NHM568" s="2"/>
      <c r="NHN568" s="2"/>
      <c r="NHO568" s="2"/>
      <c r="NHP568" s="2"/>
      <c r="NHQ568" s="2"/>
      <c r="NHR568" s="2"/>
      <c r="NHS568" s="2"/>
      <c r="NHT568" s="2"/>
      <c r="NHU568" s="2"/>
      <c r="NHV568" s="2"/>
      <c r="NHW568" s="2"/>
      <c r="NHX568" s="2"/>
      <c r="NHY568" s="2"/>
      <c r="NHZ568" s="2"/>
      <c r="NIA568" s="2"/>
      <c r="NIB568" s="2"/>
      <c r="NIC568" s="2"/>
      <c r="NID568" s="2"/>
      <c r="NIE568" s="2"/>
      <c r="NIF568" s="2"/>
      <c r="NIG568" s="2"/>
      <c r="NIH568" s="2"/>
      <c r="NII568" s="2"/>
      <c r="NIJ568" s="2"/>
      <c r="NIK568" s="2"/>
      <c r="NIL568" s="2"/>
      <c r="NIM568" s="2"/>
      <c r="NIN568" s="2"/>
      <c r="NIO568" s="2"/>
      <c r="NIP568" s="2"/>
      <c r="NIQ568" s="2"/>
      <c r="NIR568" s="2"/>
      <c r="NIS568" s="2"/>
      <c r="NIT568" s="2"/>
      <c r="NIU568" s="2"/>
      <c r="NIV568" s="2"/>
      <c r="NIW568" s="2"/>
      <c r="NIX568" s="2"/>
      <c r="NIY568" s="2"/>
      <c r="NIZ568" s="2"/>
      <c r="NJA568" s="2"/>
      <c r="NJB568" s="2"/>
      <c r="NJC568" s="2"/>
      <c r="NJD568" s="2"/>
      <c r="NJE568" s="2"/>
      <c r="NJF568" s="2"/>
      <c r="NJG568" s="2"/>
      <c r="NJH568" s="2"/>
      <c r="NJI568" s="2"/>
      <c r="NJJ568" s="2"/>
      <c r="NJK568" s="2"/>
      <c r="NJL568" s="2"/>
      <c r="NJM568" s="2"/>
      <c r="NJN568" s="2"/>
      <c r="NJO568" s="2"/>
      <c r="NJP568" s="2"/>
      <c r="NJQ568" s="2"/>
      <c r="NJR568" s="2"/>
      <c r="NJS568" s="2"/>
      <c r="NJT568" s="2"/>
      <c r="NJU568" s="2"/>
      <c r="NJV568" s="2"/>
      <c r="NJW568" s="2"/>
      <c r="NJX568" s="2"/>
      <c r="NJY568" s="2"/>
      <c r="NJZ568" s="2"/>
      <c r="NKA568" s="2"/>
      <c r="NKB568" s="2"/>
      <c r="NKC568" s="2"/>
      <c r="NKD568" s="2"/>
      <c r="NKE568" s="2"/>
      <c r="NKF568" s="2"/>
      <c r="NKG568" s="2"/>
      <c r="NKH568" s="2"/>
      <c r="NKI568" s="2"/>
      <c r="NKJ568" s="2"/>
      <c r="NKK568" s="2"/>
      <c r="NKL568" s="2"/>
      <c r="NKM568" s="2"/>
      <c r="NKN568" s="2"/>
      <c r="NKO568" s="2"/>
      <c r="NKP568" s="2"/>
      <c r="NKQ568" s="2"/>
      <c r="NKR568" s="2"/>
      <c r="NKS568" s="2"/>
      <c r="NKT568" s="2"/>
      <c r="NKU568" s="2"/>
      <c r="NKV568" s="2"/>
      <c r="NKW568" s="2"/>
      <c r="NKX568" s="2"/>
      <c r="NKY568" s="2"/>
      <c r="NKZ568" s="2"/>
      <c r="NLA568" s="2"/>
      <c r="NLB568" s="2"/>
      <c r="NLC568" s="2"/>
      <c r="NLD568" s="2"/>
      <c r="NLE568" s="2"/>
      <c r="NLF568" s="2"/>
      <c r="NLG568" s="2"/>
      <c r="NLH568" s="2"/>
      <c r="NLI568" s="2"/>
      <c r="NLJ568" s="2"/>
      <c r="NLK568" s="2"/>
      <c r="NLL568" s="2"/>
      <c r="NLM568" s="2"/>
      <c r="NLN568" s="2"/>
      <c r="NLO568" s="2"/>
      <c r="NLP568" s="2"/>
      <c r="NLQ568" s="2"/>
      <c r="NLR568" s="2"/>
      <c r="NLS568" s="2"/>
      <c r="NLT568" s="2"/>
      <c r="NLU568" s="2"/>
      <c r="NLV568" s="2"/>
      <c r="NLW568" s="2"/>
      <c r="NLX568" s="2"/>
      <c r="NLY568" s="2"/>
      <c r="NLZ568" s="2"/>
      <c r="NMA568" s="2"/>
      <c r="NMB568" s="2"/>
      <c r="NMC568" s="2"/>
      <c r="NMD568" s="2"/>
      <c r="NME568" s="2"/>
      <c r="NMF568" s="2"/>
      <c r="NMG568" s="2"/>
      <c r="NMH568" s="2"/>
      <c r="NMI568" s="2"/>
      <c r="NMJ568" s="2"/>
      <c r="NMK568" s="2"/>
      <c r="NML568" s="2"/>
      <c r="NMM568" s="2"/>
      <c r="NMN568" s="2"/>
      <c r="NMO568" s="2"/>
      <c r="NMP568" s="2"/>
      <c r="NMQ568" s="2"/>
      <c r="NMR568" s="2"/>
      <c r="NMS568" s="2"/>
      <c r="NMT568" s="2"/>
      <c r="NMU568" s="2"/>
      <c r="NMV568" s="2"/>
      <c r="NMW568" s="2"/>
      <c r="NMX568" s="2"/>
      <c r="NMY568" s="2"/>
      <c r="NMZ568" s="2"/>
      <c r="NNA568" s="2"/>
      <c r="NNB568" s="2"/>
      <c r="NNC568" s="2"/>
      <c r="NND568" s="2"/>
      <c r="NNE568" s="2"/>
      <c r="NNF568" s="2"/>
      <c r="NNG568" s="2"/>
      <c r="NNH568" s="2"/>
      <c r="NNI568" s="2"/>
      <c r="NNJ568" s="2"/>
      <c r="NNK568" s="2"/>
      <c r="NNL568" s="2"/>
      <c r="NNM568" s="2"/>
      <c r="NNN568" s="2"/>
      <c r="NNO568" s="2"/>
      <c r="NNP568" s="2"/>
      <c r="NNQ568" s="2"/>
      <c r="NNR568" s="2"/>
      <c r="NNS568" s="2"/>
      <c r="NNT568" s="2"/>
      <c r="NNU568" s="2"/>
      <c r="NNV568" s="2"/>
      <c r="NNW568" s="2"/>
      <c r="NNX568" s="2"/>
      <c r="NNY568" s="2"/>
      <c r="NNZ568" s="2"/>
      <c r="NOA568" s="2"/>
      <c r="NOB568" s="2"/>
      <c r="NOC568" s="2"/>
      <c r="NOD568" s="2"/>
      <c r="NOE568" s="2"/>
      <c r="NOF568" s="2"/>
      <c r="NOG568" s="2"/>
      <c r="NOH568" s="2"/>
      <c r="NOI568" s="2"/>
      <c r="NOJ568" s="2"/>
      <c r="NOK568" s="2"/>
      <c r="NOL568" s="2"/>
      <c r="NOM568" s="2"/>
      <c r="NON568" s="2"/>
      <c r="NOO568" s="2"/>
      <c r="NOP568" s="2"/>
      <c r="NOQ568" s="2"/>
      <c r="NOR568" s="2"/>
      <c r="NOS568" s="2"/>
      <c r="NOT568" s="2"/>
      <c r="NOU568" s="2"/>
      <c r="NOV568" s="2"/>
      <c r="NOW568" s="2"/>
      <c r="NOX568" s="2"/>
      <c r="NOY568" s="2"/>
      <c r="NOZ568" s="2"/>
      <c r="NPA568" s="2"/>
      <c r="NPB568" s="2"/>
      <c r="NPC568" s="2"/>
      <c r="NPD568" s="2"/>
      <c r="NPE568" s="2"/>
      <c r="NPF568" s="2"/>
      <c r="NPG568" s="2"/>
      <c r="NPH568" s="2"/>
      <c r="NPI568" s="2"/>
      <c r="NPJ568" s="2"/>
      <c r="NPK568" s="2"/>
      <c r="NPL568" s="2"/>
      <c r="NPM568" s="2"/>
      <c r="NPN568" s="2"/>
      <c r="NPO568" s="2"/>
      <c r="NPP568" s="2"/>
      <c r="NPQ568" s="2"/>
      <c r="NPR568" s="2"/>
      <c r="NPS568" s="2"/>
      <c r="NPT568" s="2"/>
      <c r="NPU568" s="2"/>
      <c r="NPV568" s="2"/>
      <c r="NPW568" s="2"/>
      <c r="NPX568" s="2"/>
      <c r="NPY568" s="2"/>
      <c r="NPZ568" s="2"/>
      <c r="NQA568" s="2"/>
      <c r="NQB568" s="2"/>
      <c r="NQC568" s="2"/>
      <c r="NQD568" s="2"/>
      <c r="NQE568" s="2"/>
      <c r="NQF568" s="2"/>
      <c r="NQG568" s="2"/>
      <c r="NQH568" s="2"/>
      <c r="NQI568" s="2"/>
      <c r="NQJ568" s="2"/>
      <c r="NQK568" s="2"/>
      <c r="NQL568" s="2"/>
      <c r="NQM568" s="2"/>
      <c r="NQN568" s="2"/>
      <c r="NQO568" s="2"/>
      <c r="NQP568" s="2"/>
      <c r="NQQ568" s="2"/>
      <c r="NQR568" s="2"/>
      <c r="NQS568" s="2"/>
      <c r="NQT568" s="2"/>
      <c r="NQU568" s="2"/>
      <c r="NQV568" s="2"/>
      <c r="NQW568" s="2"/>
      <c r="NQX568" s="2"/>
      <c r="NQY568" s="2"/>
      <c r="NQZ568" s="2"/>
      <c r="NRA568" s="2"/>
      <c r="NRB568" s="2"/>
      <c r="NRC568" s="2"/>
      <c r="NRD568" s="2"/>
      <c r="NRE568" s="2"/>
      <c r="NRF568" s="2"/>
      <c r="NRG568" s="2"/>
      <c r="NRH568" s="2"/>
      <c r="NRI568" s="2"/>
      <c r="NRJ568" s="2"/>
      <c r="NRK568" s="2"/>
      <c r="NRL568" s="2"/>
      <c r="NRM568" s="2"/>
      <c r="NRN568" s="2"/>
      <c r="NRO568" s="2"/>
      <c r="NRP568" s="2"/>
      <c r="NRQ568" s="2"/>
      <c r="NRR568" s="2"/>
      <c r="NRS568" s="2"/>
      <c r="NRT568" s="2"/>
      <c r="NRU568" s="2"/>
      <c r="NRV568" s="2"/>
      <c r="NRW568" s="2"/>
      <c r="NRX568" s="2"/>
      <c r="NRY568" s="2"/>
      <c r="NRZ568" s="2"/>
      <c r="NSA568" s="2"/>
      <c r="NSB568" s="2"/>
      <c r="NSC568" s="2"/>
      <c r="NSD568" s="2"/>
      <c r="NSE568" s="2"/>
      <c r="NSF568" s="2"/>
      <c r="NSG568" s="2"/>
      <c r="NSH568" s="2"/>
      <c r="NSI568" s="2"/>
      <c r="NSJ568" s="2"/>
      <c r="NSK568" s="2"/>
      <c r="NSL568" s="2"/>
      <c r="NSM568" s="2"/>
      <c r="NSN568" s="2"/>
      <c r="NSO568" s="2"/>
      <c r="NSP568" s="2"/>
      <c r="NSQ568" s="2"/>
      <c r="NSR568" s="2"/>
      <c r="NSS568" s="2"/>
      <c r="NST568" s="2"/>
      <c r="NSU568" s="2"/>
      <c r="NSV568" s="2"/>
      <c r="NSW568" s="2"/>
      <c r="NSX568" s="2"/>
      <c r="NSY568" s="2"/>
      <c r="NSZ568" s="2"/>
      <c r="NTA568" s="2"/>
      <c r="NTB568" s="2"/>
      <c r="NTC568" s="2"/>
      <c r="NTD568" s="2"/>
      <c r="NTE568" s="2"/>
      <c r="NTF568" s="2"/>
      <c r="NTG568" s="2"/>
      <c r="NTH568" s="2"/>
      <c r="NTI568" s="2"/>
      <c r="NTJ568" s="2"/>
      <c r="NTK568" s="2"/>
      <c r="NTL568" s="2"/>
      <c r="NTM568" s="2"/>
      <c r="NTN568" s="2"/>
      <c r="NTO568" s="2"/>
      <c r="NTP568" s="2"/>
      <c r="NTQ568" s="2"/>
      <c r="NTR568" s="2"/>
      <c r="NTS568" s="2"/>
      <c r="NTT568" s="2"/>
      <c r="NTU568" s="2"/>
      <c r="NTV568" s="2"/>
      <c r="NTW568" s="2"/>
      <c r="NTX568" s="2"/>
      <c r="NTY568" s="2"/>
      <c r="NTZ568" s="2"/>
      <c r="NUA568" s="2"/>
      <c r="NUB568" s="2"/>
      <c r="NUC568" s="2"/>
      <c r="NUD568" s="2"/>
      <c r="NUE568" s="2"/>
      <c r="NUF568" s="2"/>
      <c r="NUG568" s="2"/>
      <c r="NUH568" s="2"/>
      <c r="NUI568" s="2"/>
      <c r="NUJ568" s="2"/>
      <c r="NUK568" s="2"/>
      <c r="NUL568" s="2"/>
      <c r="NUM568" s="2"/>
      <c r="NUN568" s="2"/>
      <c r="NUO568" s="2"/>
      <c r="NUP568" s="2"/>
      <c r="NUQ568" s="2"/>
      <c r="NUR568" s="2"/>
      <c r="NUS568" s="2"/>
      <c r="NUT568" s="2"/>
      <c r="NUU568" s="2"/>
      <c r="NUV568" s="2"/>
      <c r="NUW568" s="2"/>
      <c r="NUX568" s="2"/>
      <c r="NUY568" s="2"/>
      <c r="NUZ568" s="2"/>
      <c r="NVA568" s="2"/>
      <c r="NVB568" s="2"/>
      <c r="NVC568" s="2"/>
      <c r="NVD568" s="2"/>
      <c r="NVE568" s="2"/>
      <c r="NVF568" s="2"/>
      <c r="NVG568" s="2"/>
      <c r="NVH568" s="2"/>
      <c r="NVI568" s="2"/>
      <c r="NVJ568" s="2"/>
      <c r="NVK568" s="2"/>
      <c r="NVL568" s="2"/>
      <c r="NVM568" s="2"/>
      <c r="NVN568" s="2"/>
      <c r="NVO568" s="2"/>
      <c r="NVP568" s="2"/>
      <c r="NVQ568" s="2"/>
      <c r="NVR568" s="2"/>
      <c r="NVS568" s="2"/>
      <c r="NVT568" s="2"/>
      <c r="NVU568" s="2"/>
      <c r="NVV568" s="2"/>
      <c r="NVW568" s="2"/>
      <c r="NVX568" s="2"/>
      <c r="NVY568" s="2"/>
      <c r="NVZ568" s="2"/>
      <c r="NWA568" s="2"/>
      <c r="NWB568" s="2"/>
      <c r="NWC568" s="2"/>
      <c r="NWD568" s="2"/>
      <c r="NWE568" s="2"/>
      <c r="NWF568" s="2"/>
      <c r="NWG568" s="2"/>
      <c r="NWH568" s="2"/>
      <c r="NWI568" s="2"/>
      <c r="NWJ568" s="2"/>
      <c r="NWK568" s="2"/>
      <c r="NWL568" s="2"/>
      <c r="NWM568" s="2"/>
      <c r="NWN568" s="2"/>
      <c r="NWO568" s="2"/>
      <c r="NWP568" s="2"/>
      <c r="NWQ568" s="2"/>
      <c r="NWR568" s="2"/>
      <c r="NWS568" s="2"/>
      <c r="NWT568" s="2"/>
      <c r="NWU568" s="2"/>
      <c r="NWV568" s="2"/>
      <c r="NWW568" s="2"/>
      <c r="NWX568" s="2"/>
      <c r="NWY568" s="2"/>
      <c r="NWZ568" s="2"/>
      <c r="NXA568" s="2"/>
      <c r="NXB568" s="2"/>
      <c r="NXC568" s="2"/>
      <c r="NXD568" s="2"/>
      <c r="NXE568" s="2"/>
      <c r="NXF568" s="2"/>
      <c r="NXG568" s="2"/>
      <c r="NXH568" s="2"/>
      <c r="NXI568" s="2"/>
      <c r="NXJ568" s="2"/>
      <c r="NXK568" s="2"/>
      <c r="NXL568" s="2"/>
      <c r="NXM568" s="2"/>
      <c r="NXN568" s="2"/>
      <c r="NXO568" s="2"/>
      <c r="NXP568" s="2"/>
      <c r="NXQ568" s="2"/>
      <c r="NXR568" s="2"/>
      <c r="NXS568" s="2"/>
      <c r="NXT568" s="2"/>
      <c r="NXU568" s="2"/>
      <c r="NXV568" s="2"/>
      <c r="NXW568" s="2"/>
      <c r="NXX568" s="2"/>
      <c r="NXY568" s="2"/>
      <c r="NXZ568" s="2"/>
      <c r="NYA568" s="2"/>
      <c r="NYB568" s="2"/>
      <c r="NYC568" s="2"/>
      <c r="NYD568" s="2"/>
      <c r="NYE568" s="2"/>
      <c r="NYF568" s="2"/>
      <c r="NYG568" s="2"/>
      <c r="NYH568" s="2"/>
      <c r="NYI568" s="2"/>
      <c r="NYJ568" s="2"/>
      <c r="NYK568" s="2"/>
      <c r="NYL568" s="2"/>
      <c r="NYM568" s="2"/>
      <c r="NYN568" s="2"/>
      <c r="NYO568" s="2"/>
      <c r="NYP568" s="2"/>
      <c r="NYQ568" s="2"/>
      <c r="NYR568" s="2"/>
      <c r="NYS568" s="2"/>
      <c r="NYT568" s="2"/>
      <c r="NYU568" s="2"/>
      <c r="NYV568" s="2"/>
      <c r="NYW568" s="2"/>
      <c r="NYX568" s="2"/>
      <c r="NYY568" s="2"/>
      <c r="NYZ568" s="2"/>
      <c r="NZA568" s="2"/>
      <c r="NZB568" s="2"/>
      <c r="NZC568" s="2"/>
      <c r="NZD568" s="2"/>
      <c r="NZE568" s="2"/>
      <c r="NZF568" s="2"/>
      <c r="NZG568" s="2"/>
      <c r="NZH568" s="2"/>
      <c r="NZI568" s="2"/>
      <c r="NZJ568" s="2"/>
      <c r="NZK568" s="2"/>
      <c r="NZL568" s="2"/>
      <c r="NZM568" s="2"/>
      <c r="NZN568" s="2"/>
      <c r="NZO568" s="2"/>
      <c r="NZP568" s="2"/>
      <c r="NZQ568" s="2"/>
      <c r="NZR568" s="2"/>
      <c r="NZS568" s="2"/>
      <c r="NZT568" s="2"/>
      <c r="NZU568" s="2"/>
      <c r="NZV568" s="2"/>
      <c r="NZW568" s="2"/>
      <c r="NZX568" s="2"/>
      <c r="NZY568" s="2"/>
      <c r="NZZ568" s="2"/>
      <c r="OAA568" s="2"/>
      <c r="OAB568" s="2"/>
      <c r="OAC568" s="2"/>
      <c r="OAD568" s="2"/>
      <c r="OAE568" s="2"/>
      <c r="OAF568" s="2"/>
      <c r="OAG568" s="2"/>
      <c r="OAH568" s="2"/>
      <c r="OAI568" s="2"/>
      <c r="OAJ568" s="2"/>
      <c r="OAK568" s="2"/>
      <c r="OAL568" s="2"/>
      <c r="OAM568" s="2"/>
      <c r="OAN568" s="2"/>
      <c r="OAO568" s="2"/>
      <c r="OAP568" s="2"/>
      <c r="OAQ568" s="2"/>
      <c r="OAR568" s="2"/>
      <c r="OAS568" s="2"/>
      <c r="OAT568" s="2"/>
      <c r="OAU568" s="2"/>
      <c r="OAV568" s="2"/>
      <c r="OAW568" s="2"/>
      <c r="OAX568" s="2"/>
      <c r="OAY568" s="2"/>
      <c r="OAZ568" s="2"/>
      <c r="OBA568" s="2"/>
      <c r="OBB568" s="2"/>
      <c r="OBC568" s="2"/>
      <c r="OBD568" s="2"/>
      <c r="OBE568" s="2"/>
      <c r="OBF568" s="2"/>
      <c r="OBG568" s="2"/>
      <c r="OBH568" s="2"/>
      <c r="OBI568" s="2"/>
      <c r="OBJ568" s="2"/>
      <c r="OBK568" s="2"/>
      <c r="OBL568" s="2"/>
      <c r="OBM568" s="2"/>
      <c r="OBN568" s="2"/>
      <c r="OBO568" s="2"/>
      <c r="OBP568" s="2"/>
      <c r="OBQ568" s="2"/>
      <c r="OBR568" s="2"/>
      <c r="OBS568" s="2"/>
      <c r="OBT568" s="2"/>
      <c r="OBU568" s="2"/>
      <c r="OBV568" s="2"/>
      <c r="OBW568" s="2"/>
      <c r="OBX568" s="2"/>
      <c r="OBY568" s="2"/>
      <c r="OBZ568" s="2"/>
      <c r="OCA568" s="2"/>
      <c r="OCB568" s="2"/>
      <c r="OCC568" s="2"/>
      <c r="OCD568" s="2"/>
      <c r="OCE568" s="2"/>
      <c r="OCF568" s="2"/>
      <c r="OCG568" s="2"/>
      <c r="OCH568" s="2"/>
      <c r="OCI568" s="2"/>
      <c r="OCJ568" s="2"/>
      <c r="OCK568" s="2"/>
      <c r="OCL568" s="2"/>
      <c r="OCM568" s="2"/>
      <c r="OCN568" s="2"/>
      <c r="OCO568" s="2"/>
      <c r="OCP568" s="2"/>
      <c r="OCQ568" s="2"/>
      <c r="OCR568" s="2"/>
      <c r="OCS568" s="2"/>
      <c r="OCT568" s="2"/>
      <c r="OCU568" s="2"/>
      <c r="OCV568" s="2"/>
      <c r="OCW568" s="2"/>
      <c r="OCX568" s="2"/>
      <c r="OCY568" s="2"/>
      <c r="OCZ568" s="2"/>
      <c r="ODA568" s="2"/>
      <c r="ODB568" s="2"/>
      <c r="ODC568" s="2"/>
      <c r="ODD568" s="2"/>
      <c r="ODE568" s="2"/>
      <c r="ODF568" s="2"/>
      <c r="ODG568" s="2"/>
      <c r="ODH568" s="2"/>
      <c r="ODI568" s="2"/>
      <c r="ODJ568" s="2"/>
      <c r="ODK568" s="2"/>
      <c r="ODL568" s="2"/>
      <c r="ODM568" s="2"/>
      <c r="ODN568" s="2"/>
      <c r="ODO568" s="2"/>
      <c r="ODP568" s="2"/>
      <c r="ODQ568" s="2"/>
      <c r="ODR568" s="2"/>
      <c r="ODS568" s="2"/>
      <c r="ODT568" s="2"/>
      <c r="ODU568" s="2"/>
      <c r="ODV568" s="2"/>
      <c r="ODW568" s="2"/>
      <c r="ODX568" s="2"/>
      <c r="ODY568" s="2"/>
      <c r="ODZ568" s="2"/>
      <c r="OEA568" s="2"/>
      <c r="OEB568" s="2"/>
      <c r="OEC568" s="2"/>
      <c r="OED568" s="2"/>
      <c r="OEE568" s="2"/>
      <c r="OEF568" s="2"/>
      <c r="OEG568" s="2"/>
      <c r="OEH568" s="2"/>
      <c r="OEI568" s="2"/>
      <c r="OEJ568" s="2"/>
      <c r="OEK568" s="2"/>
      <c r="OEL568" s="2"/>
      <c r="OEM568" s="2"/>
      <c r="OEN568" s="2"/>
      <c r="OEO568" s="2"/>
      <c r="OEP568" s="2"/>
      <c r="OEQ568" s="2"/>
      <c r="OER568" s="2"/>
      <c r="OES568" s="2"/>
      <c r="OET568" s="2"/>
      <c r="OEU568" s="2"/>
      <c r="OEV568" s="2"/>
      <c r="OEW568" s="2"/>
      <c r="OEX568" s="2"/>
      <c r="OEY568" s="2"/>
      <c r="OEZ568" s="2"/>
      <c r="OFA568" s="2"/>
      <c r="OFB568" s="2"/>
      <c r="OFC568" s="2"/>
      <c r="OFD568" s="2"/>
      <c r="OFE568" s="2"/>
      <c r="OFF568" s="2"/>
      <c r="OFG568" s="2"/>
      <c r="OFH568" s="2"/>
      <c r="OFI568" s="2"/>
      <c r="OFJ568" s="2"/>
      <c r="OFK568" s="2"/>
      <c r="OFL568" s="2"/>
      <c r="OFM568" s="2"/>
      <c r="OFN568" s="2"/>
      <c r="OFO568" s="2"/>
      <c r="OFP568" s="2"/>
      <c r="OFQ568" s="2"/>
      <c r="OFR568" s="2"/>
      <c r="OFS568" s="2"/>
      <c r="OFT568" s="2"/>
      <c r="OFU568" s="2"/>
      <c r="OFV568" s="2"/>
      <c r="OFW568" s="2"/>
      <c r="OFX568" s="2"/>
      <c r="OFY568" s="2"/>
      <c r="OFZ568" s="2"/>
      <c r="OGA568" s="2"/>
      <c r="OGB568" s="2"/>
      <c r="OGC568" s="2"/>
      <c r="OGD568" s="2"/>
      <c r="OGE568" s="2"/>
      <c r="OGF568" s="2"/>
      <c r="OGG568" s="2"/>
      <c r="OGH568" s="2"/>
      <c r="OGI568" s="2"/>
      <c r="OGJ568" s="2"/>
      <c r="OGK568" s="2"/>
      <c r="OGL568" s="2"/>
      <c r="OGM568" s="2"/>
      <c r="OGN568" s="2"/>
      <c r="OGO568" s="2"/>
      <c r="OGP568" s="2"/>
      <c r="OGQ568" s="2"/>
      <c r="OGR568" s="2"/>
      <c r="OGS568" s="2"/>
      <c r="OGT568" s="2"/>
      <c r="OGU568" s="2"/>
      <c r="OGV568" s="2"/>
      <c r="OGW568" s="2"/>
      <c r="OGX568" s="2"/>
      <c r="OGY568" s="2"/>
      <c r="OGZ568" s="2"/>
      <c r="OHA568" s="2"/>
      <c r="OHB568" s="2"/>
      <c r="OHC568" s="2"/>
      <c r="OHD568" s="2"/>
      <c r="OHE568" s="2"/>
      <c r="OHF568" s="2"/>
      <c r="OHG568" s="2"/>
      <c r="OHH568" s="2"/>
      <c r="OHI568" s="2"/>
      <c r="OHJ568" s="2"/>
      <c r="OHK568" s="2"/>
      <c r="OHL568" s="2"/>
      <c r="OHM568" s="2"/>
      <c r="OHN568" s="2"/>
      <c r="OHO568" s="2"/>
      <c r="OHP568" s="2"/>
      <c r="OHQ568" s="2"/>
      <c r="OHR568" s="2"/>
      <c r="OHS568" s="2"/>
      <c r="OHT568" s="2"/>
      <c r="OHU568" s="2"/>
      <c r="OHV568" s="2"/>
      <c r="OHW568" s="2"/>
      <c r="OHX568" s="2"/>
      <c r="OHY568" s="2"/>
      <c r="OHZ568" s="2"/>
      <c r="OIA568" s="2"/>
      <c r="OIB568" s="2"/>
      <c r="OIC568" s="2"/>
      <c r="OID568" s="2"/>
      <c r="OIE568" s="2"/>
      <c r="OIF568" s="2"/>
      <c r="OIG568" s="2"/>
      <c r="OIH568" s="2"/>
      <c r="OII568" s="2"/>
      <c r="OIJ568" s="2"/>
      <c r="OIK568" s="2"/>
      <c r="OIL568" s="2"/>
      <c r="OIM568" s="2"/>
      <c r="OIN568" s="2"/>
      <c r="OIO568" s="2"/>
      <c r="OIP568" s="2"/>
      <c r="OIQ568" s="2"/>
      <c r="OIR568" s="2"/>
      <c r="OIS568" s="2"/>
      <c r="OIT568" s="2"/>
      <c r="OIU568" s="2"/>
      <c r="OIV568" s="2"/>
      <c r="OIW568" s="2"/>
      <c r="OIX568" s="2"/>
      <c r="OIY568" s="2"/>
      <c r="OIZ568" s="2"/>
      <c r="OJA568" s="2"/>
      <c r="OJB568" s="2"/>
      <c r="OJC568" s="2"/>
      <c r="OJD568" s="2"/>
      <c r="OJE568" s="2"/>
      <c r="OJF568" s="2"/>
      <c r="OJG568" s="2"/>
      <c r="OJH568" s="2"/>
      <c r="OJI568" s="2"/>
      <c r="OJJ568" s="2"/>
      <c r="OJK568" s="2"/>
      <c r="OJL568" s="2"/>
      <c r="OJM568" s="2"/>
      <c r="OJN568" s="2"/>
      <c r="OJO568" s="2"/>
      <c r="OJP568" s="2"/>
      <c r="OJQ568" s="2"/>
      <c r="OJR568" s="2"/>
      <c r="OJS568" s="2"/>
      <c r="OJT568" s="2"/>
      <c r="OJU568" s="2"/>
      <c r="OJV568" s="2"/>
      <c r="OJW568" s="2"/>
      <c r="OJX568" s="2"/>
      <c r="OJY568" s="2"/>
      <c r="OJZ568" s="2"/>
      <c r="OKA568" s="2"/>
      <c r="OKB568" s="2"/>
      <c r="OKC568" s="2"/>
      <c r="OKD568" s="2"/>
      <c r="OKE568" s="2"/>
      <c r="OKF568" s="2"/>
      <c r="OKG568" s="2"/>
      <c r="OKH568" s="2"/>
      <c r="OKI568" s="2"/>
      <c r="OKJ568" s="2"/>
      <c r="OKK568" s="2"/>
      <c r="OKL568" s="2"/>
      <c r="OKM568" s="2"/>
      <c r="OKN568" s="2"/>
      <c r="OKO568" s="2"/>
      <c r="OKP568" s="2"/>
      <c r="OKQ568" s="2"/>
      <c r="OKR568" s="2"/>
      <c r="OKS568" s="2"/>
      <c r="OKT568" s="2"/>
      <c r="OKU568" s="2"/>
      <c r="OKV568" s="2"/>
      <c r="OKW568" s="2"/>
      <c r="OKX568" s="2"/>
      <c r="OKY568" s="2"/>
      <c r="OKZ568" s="2"/>
      <c r="OLA568" s="2"/>
      <c r="OLB568" s="2"/>
      <c r="OLC568" s="2"/>
      <c r="OLD568" s="2"/>
      <c r="OLE568" s="2"/>
      <c r="OLF568" s="2"/>
      <c r="OLG568" s="2"/>
      <c r="OLH568" s="2"/>
      <c r="OLI568" s="2"/>
      <c r="OLJ568" s="2"/>
      <c r="OLK568" s="2"/>
      <c r="OLL568" s="2"/>
      <c r="OLM568" s="2"/>
      <c r="OLN568" s="2"/>
      <c r="OLO568" s="2"/>
      <c r="OLP568" s="2"/>
      <c r="OLQ568" s="2"/>
      <c r="OLR568" s="2"/>
      <c r="OLS568" s="2"/>
      <c r="OLT568" s="2"/>
      <c r="OLU568" s="2"/>
      <c r="OLV568" s="2"/>
      <c r="OLW568" s="2"/>
      <c r="OLX568" s="2"/>
      <c r="OLY568" s="2"/>
      <c r="OLZ568" s="2"/>
      <c r="OMA568" s="2"/>
      <c r="OMB568" s="2"/>
      <c r="OMC568" s="2"/>
      <c r="OMD568" s="2"/>
      <c r="OME568" s="2"/>
      <c r="OMF568" s="2"/>
      <c r="OMG568" s="2"/>
      <c r="OMH568" s="2"/>
      <c r="OMI568" s="2"/>
      <c r="OMJ568" s="2"/>
      <c r="OMK568" s="2"/>
      <c r="OML568" s="2"/>
      <c r="OMM568" s="2"/>
      <c r="OMN568" s="2"/>
      <c r="OMO568" s="2"/>
      <c r="OMP568" s="2"/>
      <c r="OMQ568" s="2"/>
      <c r="OMR568" s="2"/>
      <c r="OMS568" s="2"/>
      <c r="OMT568" s="2"/>
      <c r="OMU568" s="2"/>
      <c r="OMV568" s="2"/>
      <c r="OMW568" s="2"/>
      <c r="OMX568" s="2"/>
      <c r="OMY568" s="2"/>
      <c r="OMZ568" s="2"/>
      <c r="ONA568" s="2"/>
      <c r="ONB568" s="2"/>
      <c r="ONC568" s="2"/>
      <c r="OND568" s="2"/>
      <c r="ONE568" s="2"/>
      <c r="ONF568" s="2"/>
      <c r="ONG568" s="2"/>
      <c r="ONH568" s="2"/>
      <c r="ONI568" s="2"/>
      <c r="ONJ568" s="2"/>
      <c r="ONK568" s="2"/>
      <c r="ONL568" s="2"/>
      <c r="ONM568" s="2"/>
      <c r="ONN568" s="2"/>
      <c r="ONO568" s="2"/>
      <c r="ONP568" s="2"/>
      <c r="ONQ568" s="2"/>
      <c r="ONR568" s="2"/>
      <c r="ONS568" s="2"/>
      <c r="ONT568" s="2"/>
      <c r="ONU568" s="2"/>
      <c r="ONV568" s="2"/>
      <c r="ONW568" s="2"/>
      <c r="ONX568" s="2"/>
      <c r="ONY568" s="2"/>
      <c r="ONZ568" s="2"/>
      <c r="OOA568" s="2"/>
      <c r="OOB568" s="2"/>
      <c r="OOC568" s="2"/>
      <c r="OOD568" s="2"/>
      <c r="OOE568" s="2"/>
      <c r="OOF568" s="2"/>
      <c r="OOG568" s="2"/>
      <c r="OOH568" s="2"/>
      <c r="OOI568" s="2"/>
      <c r="OOJ568" s="2"/>
      <c r="OOK568" s="2"/>
      <c r="OOL568" s="2"/>
      <c r="OOM568" s="2"/>
      <c r="OON568" s="2"/>
      <c r="OOO568" s="2"/>
      <c r="OOP568" s="2"/>
      <c r="OOQ568" s="2"/>
      <c r="OOR568" s="2"/>
      <c r="OOS568" s="2"/>
      <c r="OOT568" s="2"/>
      <c r="OOU568" s="2"/>
      <c r="OOV568" s="2"/>
      <c r="OOW568" s="2"/>
      <c r="OOX568" s="2"/>
      <c r="OOY568" s="2"/>
      <c r="OOZ568" s="2"/>
      <c r="OPA568" s="2"/>
      <c r="OPB568" s="2"/>
      <c r="OPC568" s="2"/>
      <c r="OPD568" s="2"/>
      <c r="OPE568" s="2"/>
      <c r="OPF568" s="2"/>
      <c r="OPG568" s="2"/>
      <c r="OPH568" s="2"/>
      <c r="OPI568" s="2"/>
      <c r="OPJ568" s="2"/>
      <c r="OPK568" s="2"/>
      <c r="OPL568" s="2"/>
      <c r="OPM568" s="2"/>
      <c r="OPN568" s="2"/>
      <c r="OPO568" s="2"/>
      <c r="OPP568" s="2"/>
      <c r="OPQ568" s="2"/>
      <c r="OPR568" s="2"/>
      <c r="OPS568" s="2"/>
      <c r="OPT568" s="2"/>
      <c r="OPU568" s="2"/>
      <c r="OPV568" s="2"/>
      <c r="OPW568" s="2"/>
      <c r="OPX568" s="2"/>
      <c r="OPY568" s="2"/>
      <c r="OPZ568" s="2"/>
      <c r="OQA568" s="2"/>
      <c r="OQB568" s="2"/>
      <c r="OQC568" s="2"/>
      <c r="OQD568" s="2"/>
      <c r="OQE568" s="2"/>
      <c r="OQF568" s="2"/>
      <c r="OQG568" s="2"/>
      <c r="OQH568" s="2"/>
      <c r="OQI568" s="2"/>
      <c r="OQJ568" s="2"/>
      <c r="OQK568" s="2"/>
      <c r="OQL568" s="2"/>
      <c r="OQM568" s="2"/>
      <c r="OQN568" s="2"/>
      <c r="OQO568" s="2"/>
      <c r="OQP568" s="2"/>
      <c r="OQQ568" s="2"/>
      <c r="OQR568" s="2"/>
      <c r="OQS568" s="2"/>
      <c r="OQT568" s="2"/>
      <c r="OQU568" s="2"/>
      <c r="OQV568" s="2"/>
      <c r="OQW568" s="2"/>
      <c r="OQX568" s="2"/>
      <c r="OQY568" s="2"/>
      <c r="OQZ568" s="2"/>
      <c r="ORA568" s="2"/>
      <c r="ORB568" s="2"/>
      <c r="ORC568" s="2"/>
      <c r="ORD568" s="2"/>
      <c r="ORE568" s="2"/>
      <c r="ORF568" s="2"/>
      <c r="ORG568" s="2"/>
      <c r="ORH568" s="2"/>
      <c r="ORI568" s="2"/>
      <c r="ORJ568" s="2"/>
      <c r="ORK568" s="2"/>
      <c r="ORL568" s="2"/>
      <c r="ORM568" s="2"/>
      <c r="ORN568" s="2"/>
      <c r="ORO568" s="2"/>
      <c r="ORP568" s="2"/>
      <c r="ORQ568" s="2"/>
      <c r="ORR568" s="2"/>
      <c r="ORS568" s="2"/>
      <c r="ORT568" s="2"/>
      <c r="ORU568" s="2"/>
      <c r="ORV568" s="2"/>
      <c r="ORW568" s="2"/>
      <c r="ORX568" s="2"/>
      <c r="ORY568" s="2"/>
      <c r="ORZ568" s="2"/>
      <c r="OSA568" s="2"/>
      <c r="OSB568" s="2"/>
      <c r="OSC568" s="2"/>
      <c r="OSD568" s="2"/>
      <c r="OSE568" s="2"/>
      <c r="OSF568" s="2"/>
      <c r="OSG568" s="2"/>
      <c r="OSH568" s="2"/>
      <c r="OSI568" s="2"/>
      <c r="OSJ568" s="2"/>
      <c r="OSK568" s="2"/>
      <c r="OSL568" s="2"/>
      <c r="OSM568" s="2"/>
      <c r="OSN568" s="2"/>
      <c r="OSO568" s="2"/>
      <c r="OSP568" s="2"/>
      <c r="OSQ568" s="2"/>
      <c r="OSR568" s="2"/>
      <c r="OSS568" s="2"/>
      <c r="OST568" s="2"/>
      <c r="OSU568" s="2"/>
      <c r="OSV568" s="2"/>
      <c r="OSW568" s="2"/>
      <c r="OSX568" s="2"/>
      <c r="OSY568" s="2"/>
      <c r="OSZ568" s="2"/>
      <c r="OTA568" s="2"/>
      <c r="OTB568" s="2"/>
      <c r="OTC568" s="2"/>
      <c r="OTD568" s="2"/>
      <c r="OTE568" s="2"/>
      <c r="OTF568" s="2"/>
      <c r="OTG568" s="2"/>
      <c r="OTH568" s="2"/>
      <c r="OTI568" s="2"/>
      <c r="OTJ568" s="2"/>
      <c r="OTK568" s="2"/>
      <c r="OTL568" s="2"/>
      <c r="OTM568" s="2"/>
      <c r="OTN568" s="2"/>
      <c r="OTO568" s="2"/>
      <c r="OTP568" s="2"/>
      <c r="OTQ568" s="2"/>
      <c r="OTR568" s="2"/>
      <c r="OTS568" s="2"/>
      <c r="OTT568" s="2"/>
      <c r="OTU568" s="2"/>
      <c r="OTV568" s="2"/>
      <c r="OTW568" s="2"/>
      <c r="OTX568" s="2"/>
      <c r="OTY568" s="2"/>
      <c r="OTZ568" s="2"/>
      <c r="OUA568" s="2"/>
      <c r="OUB568" s="2"/>
      <c r="OUC568" s="2"/>
      <c r="OUD568" s="2"/>
      <c r="OUE568" s="2"/>
      <c r="OUF568" s="2"/>
      <c r="OUG568" s="2"/>
      <c r="OUH568" s="2"/>
      <c r="OUI568" s="2"/>
      <c r="OUJ568" s="2"/>
      <c r="OUK568" s="2"/>
      <c r="OUL568" s="2"/>
      <c r="OUM568" s="2"/>
      <c r="OUN568" s="2"/>
      <c r="OUO568" s="2"/>
      <c r="OUP568" s="2"/>
      <c r="OUQ568" s="2"/>
      <c r="OUR568" s="2"/>
      <c r="OUS568" s="2"/>
      <c r="OUT568" s="2"/>
      <c r="OUU568" s="2"/>
      <c r="OUV568" s="2"/>
      <c r="OUW568" s="2"/>
      <c r="OUX568" s="2"/>
      <c r="OUY568" s="2"/>
      <c r="OUZ568" s="2"/>
      <c r="OVA568" s="2"/>
      <c r="OVB568" s="2"/>
      <c r="OVC568" s="2"/>
      <c r="OVD568" s="2"/>
      <c r="OVE568" s="2"/>
      <c r="OVF568" s="2"/>
      <c r="OVG568" s="2"/>
      <c r="OVH568" s="2"/>
      <c r="OVI568" s="2"/>
      <c r="OVJ568" s="2"/>
      <c r="OVK568" s="2"/>
      <c r="OVL568" s="2"/>
      <c r="OVM568" s="2"/>
      <c r="OVN568" s="2"/>
      <c r="OVO568" s="2"/>
      <c r="OVP568" s="2"/>
      <c r="OVQ568" s="2"/>
      <c r="OVR568" s="2"/>
      <c r="OVS568" s="2"/>
      <c r="OVT568" s="2"/>
      <c r="OVU568" s="2"/>
      <c r="OVV568" s="2"/>
      <c r="OVW568" s="2"/>
      <c r="OVX568" s="2"/>
      <c r="OVY568" s="2"/>
      <c r="OVZ568" s="2"/>
      <c r="OWA568" s="2"/>
      <c r="OWB568" s="2"/>
      <c r="OWC568" s="2"/>
      <c r="OWD568" s="2"/>
      <c r="OWE568" s="2"/>
      <c r="OWF568" s="2"/>
      <c r="OWG568" s="2"/>
      <c r="OWH568" s="2"/>
      <c r="OWI568" s="2"/>
      <c r="OWJ568" s="2"/>
      <c r="OWK568" s="2"/>
      <c r="OWL568" s="2"/>
      <c r="OWM568" s="2"/>
      <c r="OWN568" s="2"/>
      <c r="OWO568" s="2"/>
      <c r="OWP568" s="2"/>
      <c r="OWQ568" s="2"/>
      <c r="OWR568" s="2"/>
      <c r="OWS568" s="2"/>
      <c r="OWT568" s="2"/>
      <c r="OWU568" s="2"/>
      <c r="OWV568" s="2"/>
      <c r="OWW568" s="2"/>
      <c r="OWX568" s="2"/>
      <c r="OWY568" s="2"/>
      <c r="OWZ568" s="2"/>
      <c r="OXA568" s="2"/>
      <c r="OXB568" s="2"/>
      <c r="OXC568" s="2"/>
      <c r="OXD568" s="2"/>
      <c r="OXE568" s="2"/>
      <c r="OXF568" s="2"/>
      <c r="OXG568" s="2"/>
      <c r="OXH568" s="2"/>
      <c r="OXI568" s="2"/>
      <c r="OXJ568" s="2"/>
      <c r="OXK568" s="2"/>
      <c r="OXL568" s="2"/>
      <c r="OXM568" s="2"/>
      <c r="OXN568" s="2"/>
      <c r="OXO568" s="2"/>
      <c r="OXP568" s="2"/>
      <c r="OXQ568" s="2"/>
      <c r="OXR568" s="2"/>
      <c r="OXS568" s="2"/>
      <c r="OXT568" s="2"/>
      <c r="OXU568" s="2"/>
      <c r="OXV568" s="2"/>
      <c r="OXW568" s="2"/>
      <c r="OXX568" s="2"/>
      <c r="OXY568" s="2"/>
      <c r="OXZ568" s="2"/>
      <c r="OYA568" s="2"/>
      <c r="OYB568" s="2"/>
      <c r="OYC568" s="2"/>
      <c r="OYD568" s="2"/>
      <c r="OYE568" s="2"/>
      <c r="OYF568" s="2"/>
      <c r="OYG568" s="2"/>
      <c r="OYH568" s="2"/>
      <c r="OYI568" s="2"/>
      <c r="OYJ568" s="2"/>
      <c r="OYK568" s="2"/>
      <c r="OYL568" s="2"/>
      <c r="OYM568" s="2"/>
      <c r="OYN568" s="2"/>
      <c r="OYO568" s="2"/>
      <c r="OYP568" s="2"/>
      <c r="OYQ568" s="2"/>
      <c r="OYR568" s="2"/>
      <c r="OYS568" s="2"/>
      <c r="OYT568" s="2"/>
      <c r="OYU568" s="2"/>
      <c r="OYV568" s="2"/>
      <c r="OYW568" s="2"/>
      <c r="OYX568" s="2"/>
      <c r="OYY568" s="2"/>
      <c r="OYZ568" s="2"/>
      <c r="OZA568" s="2"/>
      <c r="OZB568" s="2"/>
      <c r="OZC568" s="2"/>
      <c r="OZD568" s="2"/>
      <c r="OZE568" s="2"/>
      <c r="OZF568" s="2"/>
      <c r="OZG568" s="2"/>
      <c r="OZH568" s="2"/>
      <c r="OZI568" s="2"/>
      <c r="OZJ568" s="2"/>
      <c r="OZK568" s="2"/>
      <c r="OZL568" s="2"/>
      <c r="OZM568" s="2"/>
      <c r="OZN568" s="2"/>
      <c r="OZO568" s="2"/>
      <c r="OZP568" s="2"/>
      <c r="OZQ568" s="2"/>
      <c r="OZR568" s="2"/>
      <c r="OZS568" s="2"/>
      <c r="OZT568" s="2"/>
      <c r="OZU568" s="2"/>
      <c r="OZV568" s="2"/>
      <c r="OZW568" s="2"/>
      <c r="OZX568" s="2"/>
      <c r="OZY568" s="2"/>
      <c r="OZZ568" s="2"/>
      <c r="PAA568" s="2"/>
      <c r="PAB568" s="2"/>
      <c r="PAC568" s="2"/>
      <c r="PAD568" s="2"/>
      <c r="PAE568" s="2"/>
      <c r="PAF568" s="2"/>
      <c r="PAG568" s="2"/>
      <c r="PAH568" s="2"/>
      <c r="PAI568" s="2"/>
      <c r="PAJ568" s="2"/>
      <c r="PAK568" s="2"/>
      <c r="PAL568" s="2"/>
      <c r="PAM568" s="2"/>
      <c r="PAN568" s="2"/>
      <c r="PAO568" s="2"/>
      <c r="PAP568" s="2"/>
      <c r="PAQ568" s="2"/>
      <c r="PAR568" s="2"/>
      <c r="PAS568" s="2"/>
      <c r="PAT568" s="2"/>
      <c r="PAU568" s="2"/>
      <c r="PAV568" s="2"/>
      <c r="PAW568" s="2"/>
      <c r="PAX568" s="2"/>
      <c r="PAY568" s="2"/>
      <c r="PAZ568" s="2"/>
      <c r="PBA568" s="2"/>
      <c r="PBB568" s="2"/>
      <c r="PBC568" s="2"/>
      <c r="PBD568" s="2"/>
      <c r="PBE568" s="2"/>
      <c r="PBF568" s="2"/>
      <c r="PBG568" s="2"/>
      <c r="PBH568" s="2"/>
      <c r="PBI568" s="2"/>
      <c r="PBJ568" s="2"/>
      <c r="PBK568" s="2"/>
      <c r="PBL568" s="2"/>
      <c r="PBM568" s="2"/>
      <c r="PBN568" s="2"/>
      <c r="PBO568" s="2"/>
      <c r="PBP568" s="2"/>
      <c r="PBQ568" s="2"/>
      <c r="PBR568" s="2"/>
      <c r="PBS568" s="2"/>
      <c r="PBT568" s="2"/>
      <c r="PBU568" s="2"/>
      <c r="PBV568" s="2"/>
      <c r="PBW568" s="2"/>
      <c r="PBX568" s="2"/>
      <c r="PBY568" s="2"/>
      <c r="PBZ568" s="2"/>
      <c r="PCA568" s="2"/>
      <c r="PCB568" s="2"/>
      <c r="PCC568" s="2"/>
      <c r="PCD568" s="2"/>
      <c r="PCE568" s="2"/>
      <c r="PCF568" s="2"/>
      <c r="PCG568" s="2"/>
      <c r="PCH568" s="2"/>
      <c r="PCI568" s="2"/>
      <c r="PCJ568" s="2"/>
      <c r="PCK568" s="2"/>
      <c r="PCL568" s="2"/>
      <c r="PCM568" s="2"/>
      <c r="PCN568" s="2"/>
      <c r="PCO568" s="2"/>
      <c r="PCP568" s="2"/>
      <c r="PCQ568" s="2"/>
      <c r="PCR568" s="2"/>
      <c r="PCS568" s="2"/>
      <c r="PCT568" s="2"/>
      <c r="PCU568" s="2"/>
      <c r="PCV568" s="2"/>
      <c r="PCW568" s="2"/>
      <c r="PCX568" s="2"/>
      <c r="PCY568" s="2"/>
      <c r="PCZ568" s="2"/>
      <c r="PDA568" s="2"/>
      <c r="PDB568" s="2"/>
      <c r="PDC568" s="2"/>
      <c r="PDD568" s="2"/>
      <c r="PDE568" s="2"/>
      <c r="PDF568" s="2"/>
      <c r="PDG568" s="2"/>
      <c r="PDH568" s="2"/>
      <c r="PDI568" s="2"/>
      <c r="PDJ568" s="2"/>
      <c r="PDK568" s="2"/>
      <c r="PDL568" s="2"/>
      <c r="PDM568" s="2"/>
      <c r="PDN568" s="2"/>
      <c r="PDO568" s="2"/>
      <c r="PDP568" s="2"/>
      <c r="PDQ568" s="2"/>
      <c r="PDR568" s="2"/>
      <c r="PDS568" s="2"/>
      <c r="PDT568" s="2"/>
      <c r="PDU568" s="2"/>
      <c r="PDV568" s="2"/>
      <c r="PDW568" s="2"/>
      <c r="PDX568" s="2"/>
      <c r="PDY568" s="2"/>
      <c r="PDZ568" s="2"/>
      <c r="PEA568" s="2"/>
      <c r="PEB568" s="2"/>
      <c r="PEC568" s="2"/>
      <c r="PED568" s="2"/>
      <c r="PEE568" s="2"/>
      <c r="PEF568" s="2"/>
      <c r="PEG568" s="2"/>
      <c r="PEH568" s="2"/>
      <c r="PEI568" s="2"/>
      <c r="PEJ568" s="2"/>
      <c r="PEK568" s="2"/>
      <c r="PEL568" s="2"/>
      <c r="PEM568" s="2"/>
      <c r="PEN568" s="2"/>
      <c r="PEO568" s="2"/>
      <c r="PEP568" s="2"/>
      <c r="PEQ568" s="2"/>
      <c r="PER568" s="2"/>
      <c r="PES568" s="2"/>
      <c r="PET568" s="2"/>
      <c r="PEU568" s="2"/>
      <c r="PEV568" s="2"/>
      <c r="PEW568" s="2"/>
      <c r="PEX568" s="2"/>
      <c r="PEY568" s="2"/>
      <c r="PEZ568" s="2"/>
      <c r="PFA568" s="2"/>
      <c r="PFB568" s="2"/>
      <c r="PFC568" s="2"/>
      <c r="PFD568" s="2"/>
      <c r="PFE568" s="2"/>
      <c r="PFF568" s="2"/>
      <c r="PFG568" s="2"/>
      <c r="PFH568" s="2"/>
      <c r="PFI568" s="2"/>
      <c r="PFJ568" s="2"/>
      <c r="PFK568" s="2"/>
      <c r="PFL568" s="2"/>
      <c r="PFM568" s="2"/>
      <c r="PFN568" s="2"/>
      <c r="PFO568" s="2"/>
      <c r="PFP568" s="2"/>
      <c r="PFQ568" s="2"/>
      <c r="PFR568" s="2"/>
      <c r="PFS568" s="2"/>
      <c r="PFT568" s="2"/>
      <c r="PFU568" s="2"/>
      <c r="PFV568" s="2"/>
      <c r="PFW568" s="2"/>
      <c r="PFX568" s="2"/>
      <c r="PFY568" s="2"/>
      <c r="PFZ568" s="2"/>
      <c r="PGA568" s="2"/>
      <c r="PGB568" s="2"/>
      <c r="PGC568" s="2"/>
      <c r="PGD568" s="2"/>
      <c r="PGE568" s="2"/>
      <c r="PGF568" s="2"/>
      <c r="PGG568" s="2"/>
      <c r="PGH568" s="2"/>
      <c r="PGI568" s="2"/>
      <c r="PGJ568" s="2"/>
      <c r="PGK568" s="2"/>
      <c r="PGL568" s="2"/>
      <c r="PGM568" s="2"/>
      <c r="PGN568" s="2"/>
      <c r="PGO568" s="2"/>
      <c r="PGP568" s="2"/>
      <c r="PGQ568" s="2"/>
      <c r="PGR568" s="2"/>
      <c r="PGS568" s="2"/>
      <c r="PGT568" s="2"/>
      <c r="PGU568" s="2"/>
      <c r="PGV568" s="2"/>
      <c r="PGW568" s="2"/>
      <c r="PGX568" s="2"/>
      <c r="PGY568" s="2"/>
      <c r="PGZ568" s="2"/>
      <c r="PHA568" s="2"/>
      <c r="PHB568" s="2"/>
      <c r="PHC568" s="2"/>
      <c r="PHD568" s="2"/>
      <c r="PHE568" s="2"/>
      <c r="PHF568" s="2"/>
      <c r="PHG568" s="2"/>
      <c r="PHH568" s="2"/>
      <c r="PHI568" s="2"/>
      <c r="PHJ568" s="2"/>
      <c r="PHK568" s="2"/>
      <c r="PHL568" s="2"/>
      <c r="PHM568" s="2"/>
      <c r="PHN568" s="2"/>
      <c r="PHO568" s="2"/>
      <c r="PHP568" s="2"/>
      <c r="PHQ568" s="2"/>
      <c r="PHR568" s="2"/>
      <c r="PHS568" s="2"/>
      <c r="PHT568" s="2"/>
      <c r="PHU568" s="2"/>
      <c r="PHV568" s="2"/>
      <c r="PHW568" s="2"/>
      <c r="PHX568" s="2"/>
      <c r="PHY568" s="2"/>
      <c r="PHZ568" s="2"/>
      <c r="PIA568" s="2"/>
      <c r="PIB568" s="2"/>
      <c r="PIC568" s="2"/>
      <c r="PID568" s="2"/>
      <c r="PIE568" s="2"/>
      <c r="PIF568" s="2"/>
      <c r="PIG568" s="2"/>
      <c r="PIH568" s="2"/>
      <c r="PII568" s="2"/>
      <c r="PIJ568" s="2"/>
      <c r="PIK568" s="2"/>
      <c r="PIL568" s="2"/>
      <c r="PIM568" s="2"/>
      <c r="PIN568" s="2"/>
      <c r="PIO568" s="2"/>
      <c r="PIP568" s="2"/>
      <c r="PIQ568" s="2"/>
      <c r="PIR568" s="2"/>
      <c r="PIS568" s="2"/>
      <c r="PIT568" s="2"/>
      <c r="PIU568" s="2"/>
      <c r="PIV568" s="2"/>
      <c r="PIW568" s="2"/>
      <c r="PIX568" s="2"/>
      <c r="PIY568" s="2"/>
      <c r="PIZ568" s="2"/>
      <c r="PJA568" s="2"/>
      <c r="PJB568" s="2"/>
      <c r="PJC568" s="2"/>
      <c r="PJD568" s="2"/>
      <c r="PJE568" s="2"/>
      <c r="PJF568" s="2"/>
      <c r="PJG568" s="2"/>
      <c r="PJH568" s="2"/>
      <c r="PJI568" s="2"/>
      <c r="PJJ568" s="2"/>
      <c r="PJK568" s="2"/>
      <c r="PJL568" s="2"/>
      <c r="PJM568" s="2"/>
      <c r="PJN568" s="2"/>
      <c r="PJO568" s="2"/>
      <c r="PJP568" s="2"/>
      <c r="PJQ568" s="2"/>
      <c r="PJR568" s="2"/>
      <c r="PJS568" s="2"/>
      <c r="PJT568" s="2"/>
      <c r="PJU568" s="2"/>
      <c r="PJV568" s="2"/>
      <c r="PJW568" s="2"/>
      <c r="PJX568" s="2"/>
      <c r="PJY568" s="2"/>
      <c r="PJZ568" s="2"/>
      <c r="PKA568" s="2"/>
      <c r="PKB568" s="2"/>
      <c r="PKC568" s="2"/>
      <c r="PKD568" s="2"/>
      <c r="PKE568" s="2"/>
      <c r="PKF568" s="2"/>
      <c r="PKG568" s="2"/>
      <c r="PKH568" s="2"/>
      <c r="PKI568" s="2"/>
      <c r="PKJ568" s="2"/>
      <c r="PKK568" s="2"/>
      <c r="PKL568" s="2"/>
      <c r="PKM568" s="2"/>
      <c r="PKN568" s="2"/>
      <c r="PKO568" s="2"/>
      <c r="PKP568" s="2"/>
      <c r="PKQ568" s="2"/>
      <c r="PKR568" s="2"/>
      <c r="PKS568" s="2"/>
      <c r="PKT568" s="2"/>
      <c r="PKU568" s="2"/>
      <c r="PKV568" s="2"/>
      <c r="PKW568" s="2"/>
      <c r="PKX568" s="2"/>
      <c r="PKY568" s="2"/>
      <c r="PKZ568" s="2"/>
      <c r="PLA568" s="2"/>
      <c r="PLB568" s="2"/>
      <c r="PLC568" s="2"/>
      <c r="PLD568" s="2"/>
      <c r="PLE568" s="2"/>
      <c r="PLF568" s="2"/>
      <c r="PLG568" s="2"/>
      <c r="PLH568" s="2"/>
      <c r="PLI568" s="2"/>
      <c r="PLJ568" s="2"/>
      <c r="PLK568" s="2"/>
      <c r="PLL568" s="2"/>
      <c r="PLM568" s="2"/>
      <c r="PLN568" s="2"/>
      <c r="PLO568" s="2"/>
      <c r="PLP568" s="2"/>
      <c r="PLQ568" s="2"/>
      <c r="PLR568" s="2"/>
      <c r="PLS568" s="2"/>
      <c r="PLT568" s="2"/>
      <c r="PLU568" s="2"/>
      <c r="PLV568" s="2"/>
      <c r="PLW568" s="2"/>
      <c r="PLX568" s="2"/>
      <c r="PLY568" s="2"/>
      <c r="PLZ568" s="2"/>
      <c r="PMA568" s="2"/>
      <c r="PMB568" s="2"/>
      <c r="PMC568" s="2"/>
      <c r="PMD568" s="2"/>
      <c r="PME568" s="2"/>
      <c r="PMF568" s="2"/>
      <c r="PMG568" s="2"/>
      <c r="PMH568" s="2"/>
      <c r="PMI568" s="2"/>
      <c r="PMJ568" s="2"/>
      <c r="PMK568" s="2"/>
      <c r="PML568" s="2"/>
      <c r="PMM568" s="2"/>
      <c r="PMN568" s="2"/>
      <c r="PMO568" s="2"/>
      <c r="PMP568" s="2"/>
      <c r="PMQ568" s="2"/>
      <c r="PMR568" s="2"/>
      <c r="PMS568" s="2"/>
      <c r="PMT568" s="2"/>
      <c r="PMU568" s="2"/>
      <c r="PMV568" s="2"/>
      <c r="PMW568" s="2"/>
      <c r="PMX568" s="2"/>
      <c r="PMY568" s="2"/>
      <c r="PMZ568" s="2"/>
      <c r="PNA568" s="2"/>
      <c r="PNB568" s="2"/>
      <c r="PNC568" s="2"/>
      <c r="PND568" s="2"/>
      <c r="PNE568" s="2"/>
      <c r="PNF568" s="2"/>
      <c r="PNG568" s="2"/>
      <c r="PNH568" s="2"/>
      <c r="PNI568" s="2"/>
      <c r="PNJ568" s="2"/>
      <c r="PNK568" s="2"/>
      <c r="PNL568" s="2"/>
      <c r="PNM568" s="2"/>
      <c r="PNN568" s="2"/>
      <c r="PNO568" s="2"/>
      <c r="PNP568" s="2"/>
      <c r="PNQ568" s="2"/>
      <c r="PNR568" s="2"/>
      <c r="PNS568" s="2"/>
      <c r="PNT568" s="2"/>
      <c r="PNU568" s="2"/>
      <c r="PNV568" s="2"/>
      <c r="PNW568" s="2"/>
      <c r="PNX568" s="2"/>
      <c r="PNY568" s="2"/>
      <c r="PNZ568" s="2"/>
      <c r="POA568" s="2"/>
      <c r="POB568" s="2"/>
      <c r="POC568" s="2"/>
      <c r="POD568" s="2"/>
      <c r="POE568" s="2"/>
      <c r="POF568" s="2"/>
      <c r="POG568" s="2"/>
      <c r="POH568" s="2"/>
      <c r="POI568" s="2"/>
      <c r="POJ568" s="2"/>
      <c r="POK568" s="2"/>
      <c r="POL568" s="2"/>
      <c r="POM568" s="2"/>
      <c r="PON568" s="2"/>
      <c r="POO568" s="2"/>
      <c r="POP568" s="2"/>
      <c r="POQ568" s="2"/>
      <c r="POR568" s="2"/>
      <c r="POS568" s="2"/>
      <c r="POT568" s="2"/>
      <c r="POU568" s="2"/>
      <c r="POV568" s="2"/>
      <c r="POW568" s="2"/>
      <c r="POX568" s="2"/>
      <c r="POY568" s="2"/>
      <c r="POZ568" s="2"/>
      <c r="PPA568" s="2"/>
      <c r="PPB568" s="2"/>
      <c r="PPC568" s="2"/>
      <c r="PPD568" s="2"/>
      <c r="PPE568" s="2"/>
      <c r="PPF568" s="2"/>
      <c r="PPG568" s="2"/>
      <c r="PPH568" s="2"/>
      <c r="PPI568" s="2"/>
      <c r="PPJ568" s="2"/>
      <c r="PPK568" s="2"/>
      <c r="PPL568" s="2"/>
      <c r="PPM568" s="2"/>
      <c r="PPN568" s="2"/>
      <c r="PPO568" s="2"/>
      <c r="PPP568" s="2"/>
      <c r="PPQ568" s="2"/>
      <c r="PPR568" s="2"/>
      <c r="PPS568" s="2"/>
      <c r="PPT568" s="2"/>
      <c r="PPU568" s="2"/>
      <c r="PPV568" s="2"/>
      <c r="PPW568" s="2"/>
      <c r="PPX568" s="2"/>
      <c r="PPY568" s="2"/>
      <c r="PPZ568" s="2"/>
      <c r="PQA568" s="2"/>
      <c r="PQB568" s="2"/>
      <c r="PQC568" s="2"/>
      <c r="PQD568" s="2"/>
      <c r="PQE568" s="2"/>
      <c r="PQF568" s="2"/>
      <c r="PQG568" s="2"/>
      <c r="PQH568" s="2"/>
      <c r="PQI568" s="2"/>
      <c r="PQJ568" s="2"/>
      <c r="PQK568" s="2"/>
      <c r="PQL568" s="2"/>
      <c r="PQM568" s="2"/>
      <c r="PQN568" s="2"/>
      <c r="PQO568" s="2"/>
      <c r="PQP568" s="2"/>
      <c r="PQQ568" s="2"/>
      <c r="PQR568" s="2"/>
      <c r="PQS568" s="2"/>
      <c r="PQT568" s="2"/>
      <c r="PQU568" s="2"/>
      <c r="PQV568" s="2"/>
      <c r="PQW568" s="2"/>
      <c r="PQX568" s="2"/>
      <c r="PQY568" s="2"/>
      <c r="PQZ568" s="2"/>
      <c r="PRA568" s="2"/>
      <c r="PRB568" s="2"/>
      <c r="PRC568" s="2"/>
      <c r="PRD568" s="2"/>
      <c r="PRE568" s="2"/>
      <c r="PRF568" s="2"/>
      <c r="PRG568" s="2"/>
      <c r="PRH568" s="2"/>
      <c r="PRI568" s="2"/>
      <c r="PRJ568" s="2"/>
      <c r="PRK568" s="2"/>
      <c r="PRL568" s="2"/>
      <c r="PRM568" s="2"/>
      <c r="PRN568" s="2"/>
      <c r="PRO568" s="2"/>
      <c r="PRP568" s="2"/>
      <c r="PRQ568" s="2"/>
      <c r="PRR568" s="2"/>
      <c r="PRS568" s="2"/>
      <c r="PRT568" s="2"/>
      <c r="PRU568" s="2"/>
      <c r="PRV568" s="2"/>
      <c r="PRW568" s="2"/>
      <c r="PRX568" s="2"/>
      <c r="PRY568" s="2"/>
      <c r="PRZ568" s="2"/>
      <c r="PSA568" s="2"/>
      <c r="PSB568" s="2"/>
      <c r="PSC568" s="2"/>
      <c r="PSD568" s="2"/>
      <c r="PSE568" s="2"/>
      <c r="PSF568" s="2"/>
      <c r="PSG568" s="2"/>
      <c r="PSH568" s="2"/>
      <c r="PSI568" s="2"/>
      <c r="PSJ568" s="2"/>
      <c r="PSK568" s="2"/>
      <c r="PSL568" s="2"/>
      <c r="PSM568" s="2"/>
      <c r="PSN568" s="2"/>
      <c r="PSO568" s="2"/>
      <c r="PSP568" s="2"/>
      <c r="PSQ568" s="2"/>
      <c r="PSR568" s="2"/>
      <c r="PSS568" s="2"/>
      <c r="PST568" s="2"/>
      <c r="PSU568" s="2"/>
      <c r="PSV568" s="2"/>
      <c r="PSW568" s="2"/>
      <c r="PSX568" s="2"/>
      <c r="PSY568" s="2"/>
      <c r="PSZ568" s="2"/>
      <c r="PTA568" s="2"/>
      <c r="PTB568" s="2"/>
      <c r="PTC568" s="2"/>
      <c r="PTD568" s="2"/>
      <c r="PTE568" s="2"/>
      <c r="PTF568" s="2"/>
      <c r="PTG568" s="2"/>
      <c r="PTH568" s="2"/>
      <c r="PTI568" s="2"/>
      <c r="PTJ568" s="2"/>
      <c r="PTK568" s="2"/>
      <c r="PTL568" s="2"/>
      <c r="PTM568" s="2"/>
      <c r="PTN568" s="2"/>
      <c r="PTO568" s="2"/>
      <c r="PTP568" s="2"/>
      <c r="PTQ568" s="2"/>
      <c r="PTR568" s="2"/>
      <c r="PTS568" s="2"/>
      <c r="PTT568" s="2"/>
      <c r="PTU568" s="2"/>
      <c r="PTV568" s="2"/>
      <c r="PTW568" s="2"/>
      <c r="PTX568" s="2"/>
      <c r="PTY568" s="2"/>
      <c r="PTZ568" s="2"/>
      <c r="PUA568" s="2"/>
      <c r="PUB568" s="2"/>
      <c r="PUC568" s="2"/>
      <c r="PUD568" s="2"/>
      <c r="PUE568" s="2"/>
      <c r="PUF568" s="2"/>
      <c r="PUG568" s="2"/>
      <c r="PUH568" s="2"/>
      <c r="PUI568" s="2"/>
      <c r="PUJ568" s="2"/>
      <c r="PUK568" s="2"/>
      <c r="PUL568" s="2"/>
      <c r="PUM568" s="2"/>
      <c r="PUN568" s="2"/>
      <c r="PUO568" s="2"/>
      <c r="PUP568" s="2"/>
      <c r="PUQ568" s="2"/>
      <c r="PUR568" s="2"/>
      <c r="PUS568" s="2"/>
      <c r="PUT568" s="2"/>
      <c r="PUU568" s="2"/>
      <c r="PUV568" s="2"/>
      <c r="PUW568" s="2"/>
      <c r="PUX568" s="2"/>
      <c r="PUY568" s="2"/>
      <c r="PUZ568" s="2"/>
      <c r="PVA568" s="2"/>
      <c r="PVB568" s="2"/>
      <c r="PVC568" s="2"/>
      <c r="PVD568" s="2"/>
      <c r="PVE568" s="2"/>
      <c r="PVF568" s="2"/>
      <c r="PVG568" s="2"/>
      <c r="PVH568" s="2"/>
      <c r="PVI568" s="2"/>
      <c r="PVJ568" s="2"/>
      <c r="PVK568" s="2"/>
      <c r="PVL568" s="2"/>
      <c r="PVM568" s="2"/>
      <c r="PVN568" s="2"/>
      <c r="PVO568" s="2"/>
      <c r="PVP568" s="2"/>
      <c r="PVQ568" s="2"/>
      <c r="PVR568" s="2"/>
      <c r="PVS568" s="2"/>
      <c r="PVT568" s="2"/>
      <c r="PVU568" s="2"/>
      <c r="PVV568" s="2"/>
      <c r="PVW568" s="2"/>
      <c r="PVX568" s="2"/>
      <c r="PVY568" s="2"/>
      <c r="PVZ568" s="2"/>
      <c r="PWA568" s="2"/>
      <c r="PWB568" s="2"/>
      <c r="PWC568" s="2"/>
      <c r="PWD568" s="2"/>
      <c r="PWE568" s="2"/>
      <c r="PWF568" s="2"/>
      <c r="PWG568" s="2"/>
      <c r="PWH568" s="2"/>
      <c r="PWI568" s="2"/>
      <c r="PWJ568" s="2"/>
      <c r="PWK568" s="2"/>
      <c r="PWL568" s="2"/>
      <c r="PWM568" s="2"/>
      <c r="PWN568" s="2"/>
      <c r="PWO568" s="2"/>
      <c r="PWP568" s="2"/>
      <c r="PWQ568" s="2"/>
      <c r="PWR568" s="2"/>
      <c r="PWS568" s="2"/>
      <c r="PWT568" s="2"/>
      <c r="PWU568" s="2"/>
      <c r="PWV568" s="2"/>
      <c r="PWW568" s="2"/>
      <c r="PWX568" s="2"/>
      <c r="PWY568" s="2"/>
      <c r="PWZ568" s="2"/>
      <c r="PXA568" s="2"/>
      <c r="PXB568" s="2"/>
      <c r="PXC568" s="2"/>
      <c r="PXD568" s="2"/>
      <c r="PXE568" s="2"/>
      <c r="PXF568" s="2"/>
      <c r="PXG568" s="2"/>
      <c r="PXH568" s="2"/>
      <c r="PXI568" s="2"/>
      <c r="PXJ568" s="2"/>
      <c r="PXK568" s="2"/>
      <c r="PXL568" s="2"/>
      <c r="PXM568" s="2"/>
      <c r="PXN568" s="2"/>
      <c r="PXO568" s="2"/>
      <c r="PXP568" s="2"/>
      <c r="PXQ568" s="2"/>
      <c r="PXR568" s="2"/>
      <c r="PXS568" s="2"/>
      <c r="PXT568" s="2"/>
      <c r="PXU568" s="2"/>
      <c r="PXV568" s="2"/>
      <c r="PXW568" s="2"/>
      <c r="PXX568" s="2"/>
      <c r="PXY568" s="2"/>
      <c r="PXZ568" s="2"/>
      <c r="PYA568" s="2"/>
      <c r="PYB568" s="2"/>
      <c r="PYC568" s="2"/>
      <c r="PYD568" s="2"/>
      <c r="PYE568" s="2"/>
      <c r="PYF568" s="2"/>
      <c r="PYG568" s="2"/>
      <c r="PYH568" s="2"/>
      <c r="PYI568" s="2"/>
      <c r="PYJ568" s="2"/>
      <c r="PYK568" s="2"/>
      <c r="PYL568" s="2"/>
      <c r="PYM568" s="2"/>
      <c r="PYN568" s="2"/>
      <c r="PYO568" s="2"/>
      <c r="PYP568" s="2"/>
      <c r="PYQ568" s="2"/>
      <c r="PYR568" s="2"/>
      <c r="PYS568" s="2"/>
      <c r="PYT568" s="2"/>
      <c r="PYU568" s="2"/>
      <c r="PYV568" s="2"/>
      <c r="PYW568" s="2"/>
      <c r="PYX568" s="2"/>
      <c r="PYY568" s="2"/>
      <c r="PYZ568" s="2"/>
      <c r="PZA568" s="2"/>
      <c r="PZB568" s="2"/>
      <c r="PZC568" s="2"/>
      <c r="PZD568" s="2"/>
      <c r="PZE568" s="2"/>
      <c r="PZF568" s="2"/>
      <c r="PZG568" s="2"/>
      <c r="PZH568" s="2"/>
      <c r="PZI568" s="2"/>
      <c r="PZJ568" s="2"/>
      <c r="PZK568" s="2"/>
      <c r="PZL568" s="2"/>
      <c r="PZM568" s="2"/>
      <c r="PZN568" s="2"/>
      <c r="PZO568" s="2"/>
      <c r="PZP568" s="2"/>
      <c r="PZQ568" s="2"/>
      <c r="PZR568" s="2"/>
      <c r="PZS568" s="2"/>
      <c r="PZT568" s="2"/>
      <c r="PZU568" s="2"/>
      <c r="PZV568" s="2"/>
      <c r="PZW568" s="2"/>
      <c r="PZX568" s="2"/>
      <c r="PZY568" s="2"/>
      <c r="PZZ568" s="2"/>
      <c r="QAA568" s="2"/>
      <c r="QAB568" s="2"/>
      <c r="QAC568" s="2"/>
      <c r="QAD568" s="2"/>
      <c r="QAE568" s="2"/>
      <c r="QAF568" s="2"/>
      <c r="QAG568" s="2"/>
      <c r="QAH568" s="2"/>
      <c r="QAI568" s="2"/>
      <c r="QAJ568" s="2"/>
      <c r="QAK568" s="2"/>
      <c r="QAL568" s="2"/>
      <c r="QAM568" s="2"/>
      <c r="QAN568" s="2"/>
      <c r="QAO568" s="2"/>
      <c r="QAP568" s="2"/>
      <c r="QAQ568" s="2"/>
      <c r="QAR568" s="2"/>
      <c r="QAS568" s="2"/>
      <c r="QAT568" s="2"/>
      <c r="QAU568" s="2"/>
      <c r="QAV568" s="2"/>
      <c r="QAW568" s="2"/>
      <c r="QAX568" s="2"/>
      <c r="QAY568" s="2"/>
      <c r="QAZ568" s="2"/>
      <c r="QBA568" s="2"/>
      <c r="QBB568" s="2"/>
      <c r="QBC568" s="2"/>
      <c r="QBD568" s="2"/>
      <c r="QBE568" s="2"/>
      <c r="QBF568" s="2"/>
      <c r="QBG568" s="2"/>
      <c r="QBH568" s="2"/>
      <c r="QBI568" s="2"/>
      <c r="QBJ568" s="2"/>
      <c r="QBK568" s="2"/>
      <c r="QBL568" s="2"/>
      <c r="QBM568" s="2"/>
      <c r="QBN568" s="2"/>
      <c r="QBO568" s="2"/>
      <c r="QBP568" s="2"/>
      <c r="QBQ568" s="2"/>
      <c r="QBR568" s="2"/>
      <c r="QBS568" s="2"/>
      <c r="QBT568" s="2"/>
      <c r="QBU568" s="2"/>
      <c r="QBV568" s="2"/>
      <c r="QBW568" s="2"/>
      <c r="QBX568" s="2"/>
      <c r="QBY568" s="2"/>
      <c r="QBZ568" s="2"/>
      <c r="QCA568" s="2"/>
      <c r="QCB568" s="2"/>
      <c r="QCC568" s="2"/>
      <c r="QCD568" s="2"/>
      <c r="QCE568" s="2"/>
      <c r="QCF568" s="2"/>
      <c r="QCG568" s="2"/>
      <c r="QCH568" s="2"/>
      <c r="QCI568" s="2"/>
      <c r="QCJ568" s="2"/>
      <c r="QCK568" s="2"/>
      <c r="QCL568" s="2"/>
      <c r="QCM568" s="2"/>
      <c r="QCN568" s="2"/>
      <c r="QCO568" s="2"/>
      <c r="QCP568" s="2"/>
      <c r="QCQ568" s="2"/>
      <c r="QCR568" s="2"/>
      <c r="QCS568" s="2"/>
      <c r="QCT568" s="2"/>
      <c r="QCU568" s="2"/>
      <c r="QCV568" s="2"/>
      <c r="QCW568" s="2"/>
      <c r="QCX568" s="2"/>
      <c r="QCY568" s="2"/>
      <c r="QCZ568" s="2"/>
      <c r="QDA568" s="2"/>
      <c r="QDB568" s="2"/>
      <c r="QDC568" s="2"/>
      <c r="QDD568" s="2"/>
      <c r="QDE568" s="2"/>
      <c r="QDF568" s="2"/>
      <c r="QDG568" s="2"/>
      <c r="QDH568" s="2"/>
      <c r="QDI568" s="2"/>
      <c r="QDJ568" s="2"/>
      <c r="QDK568" s="2"/>
      <c r="QDL568" s="2"/>
      <c r="QDM568" s="2"/>
      <c r="QDN568" s="2"/>
      <c r="QDO568" s="2"/>
      <c r="QDP568" s="2"/>
      <c r="QDQ568" s="2"/>
      <c r="QDR568" s="2"/>
      <c r="QDS568" s="2"/>
      <c r="QDT568" s="2"/>
      <c r="QDU568" s="2"/>
      <c r="QDV568" s="2"/>
      <c r="QDW568" s="2"/>
      <c r="QDX568" s="2"/>
      <c r="QDY568" s="2"/>
      <c r="QDZ568" s="2"/>
      <c r="QEA568" s="2"/>
      <c r="QEB568" s="2"/>
      <c r="QEC568" s="2"/>
      <c r="QED568" s="2"/>
      <c r="QEE568" s="2"/>
      <c r="QEF568" s="2"/>
      <c r="QEG568" s="2"/>
      <c r="QEH568" s="2"/>
      <c r="QEI568" s="2"/>
      <c r="QEJ568" s="2"/>
      <c r="QEK568" s="2"/>
      <c r="QEL568" s="2"/>
      <c r="QEM568" s="2"/>
      <c r="QEN568" s="2"/>
      <c r="QEO568" s="2"/>
      <c r="QEP568" s="2"/>
      <c r="QEQ568" s="2"/>
      <c r="QER568" s="2"/>
      <c r="QES568" s="2"/>
      <c r="QET568" s="2"/>
      <c r="QEU568" s="2"/>
      <c r="QEV568" s="2"/>
      <c r="QEW568" s="2"/>
      <c r="QEX568" s="2"/>
      <c r="QEY568" s="2"/>
      <c r="QEZ568" s="2"/>
      <c r="QFA568" s="2"/>
      <c r="QFB568" s="2"/>
      <c r="QFC568" s="2"/>
      <c r="QFD568" s="2"/>
      <c r="QFE568" s="2"/>
      <c r="QFF568" s="2"/>
      <c r="QFG568" s="2"/>
      <c r="QFH568" s="2"/>
      <c r="QFI568" s="2"/>
      <c r="QFJ568" s="2"/>
      <c r="QFK568" s="2"/>
      <c r="QFL568" s="2"/>
      <c r="QFM568" s="2"/>
      <c r="QFN568" s="2"/>
      <c r="QFO568" s="2"/>
      <c r="QFP568" s="2"/>
      <c r="QFQ568" s="2"/>
      <c r="QFR568" s="2"/>
      <c r="QFS568" s="2"/>
      <c r="QFT568" s="2"/>
      <c r="QFU568" s="2"/>
      <c r="QFV568" s="2"/>
      <c r="QFW568" s="2"/>
      <c r="QFX568" s="2"/>
      <c r="QFY568" s="2"/>
      <c r="QFZ568" s="2"/>
      <c r="QGA568" s="2"/>
      <c r="QGB568" s="2"/>
      <c r="QGC568" s="2"/>
      <c r="QGD568" s="2"/>
      <c r="QGE568" s="2"/>
      <c r="QGF568" s="2"/>
      <c r="QGG568" s="2"/>
      <c r="QGH568" s="2"/>
      <c r="QGI568" s="2"/>
      <c r="QGJ568" s="2"/>
      <c r="QGK568" s="2"/>
      <c r="QGL568" s="2"/>
      <c r="QGM568" s="2"/>
      <c r="QGN568" s="2"/>
      <c r="QGO568" s="2"/>
      <c r="QGP568" s="2"/>
      <c r="QGQ568" s="2"/>
      <c r="QGR568" s="2"/>
      <c r="QGS568" s="2"/>
      <c r="QGT568" s="2"/>
      <c r="QGU568" s="2"/>
      <c r="QGV568" s="2"/>
      <c r="QGW568" s="2"/>
      <c r="QGX568" s="2"/>
      <c r="QGY568" s="2"/>
      <c r="QGZ568" s="2"/>
      <c r="QHA568" s="2"/>
      <c r="QHB568" s="2"/>
      <c r="QHC568" s="2"/>
      <c r="QHD568" s="2"/>
      <c r="QHE568" s="2"/>
      <c r="QHF568" s="2"/>
      <c r="QHG568" s="2"/>
      <c r="QHH568" s="2"/>
      <c r="QHI568" s="2"/>
      <c r="QHJ568" s="2"/>
      <c r="QHK568" s="2"/>
      <c r="QHL568" s="2"/>
      <c r="QHM568" s="2"/>
      <c r="QHN568" s="2"/>
      <c r="QHO568" s="2"/>
      <c r="QHP568" s="2"/>
      <c r="QHQ568" s="2"/>
      <c r="QHR568" s="2"/>
      <c r="QHS568" s="2"/>
      <c r="QHT568" s="2"/>
      <c r="QHU568" s="2"/>
      <c r="QHV568" s="2"/>
      <c r="QHW568" s="2"/>
      <c r="QHX568" s="2"/>
      <c r="QHY568" s="2"/>
      <c r="QHZ568" s="2"/>
      <c r="QIA568" s="2"/>
      <c r="QIB568" s="2"/>
      <c r="QIC568" s="2"/>
      <c r="QID568" s="2"/>
      <c r="QIE568" s="2"/>
      <c r="QIF568" s="2"/>
      <c r="QIG568" s="2"/>
      <c r="QIH568" s="2"/>
      <c r="QII568" s="2"/>
      <c r="QIJ568" s="2"/>
      <c r="QIK568" s="2"/>
      <c r="QIL568" s="2"/>
      <c r="QIM568" s="2"/>
      <c r="QIN568" s="2"/>
      <c r="QIO568" s="2"/>
      <c r="QIP568" s="2"/>
      <c r="QIQ568" s="2"/>
      <c r="QIR568" s="2"/>
      <c r="QIS568" s="2"/>
      <c r="QIT568" s="2"/>
      <c r="QIU568" s="2"/>
      <c r="QIV568" s="2"/>
      <c r="QIW568" s="2"/>
      <c r="QIX568" s="2"/>
      <c r="QIY568" s="2"/>
      <c r="QIZ568" s="2"/>
      <c r="QJA568" s="2"/>
      <c r="QJB568" s="2"/>
      <c r="QJC568" s="2"/>
      <c r="QJD568" s="2"/>
      <c r="QJE568" s="2"/>
      <c r="QJF568" s="2"/>
      <c r="QJG568" s="2"/>
      <c r="QJH568" s="2"/>
      <c r="QJI568" s="2"/>
      <c r="QJJ568" s="2"/>
      <c r="QJK568" s="2"/>
      <c r="QJL568" s="2"/>
      <c r="QJM568" s="2"/>
      <c r="QJN568" s="2"/>
      <c r="QJO568" s="2"/>
      <c r="QJP568" s="2"/>
      <c r="QJQ568" s="2"/>
      <c r="QJR568" s="2"/>
      <c r="QJS568" s="2"/>
      <c r="QJT568" s="2"/>
      <c r="QJU568" s="2"/>
      <c r="QJV568" s="2"/>
      <c r="QJW568" s="2"/>
      <c r="QJX568" s="2"/>
      <c r="QJY568" s="2"/>
      <c r="QJZ568" s="2"/>
      <c r="QKA568" s="2"/>
      <c r="QKB568" s="2"/>
      <c r="QKC568" s="2"/>
      <c r="QKD568" s="2"/>
      <c r="QKE568" s="2"/>
      <c r="QKF568" s="2"/>
      <c r="QKG568" s="2"/>
      <c r="QKH568" s="2"/>
      <c r="QKI568" s="2"/>
      <c r="QKJ568" s="2"/>
      <c r="QKK568" s="2"/>
      <c r="QKL568" s="2"/>
      <c r="QKM568" s="2"/>
      <c r="QKN568" s="2"/>
      <c r="QKO568" s="2"/>
      <c r="QKP568" s="2"/>
      <c r="QKQ568" s="2"/>
      <c r="QKR568" s="2"/>
      <c r="QKS568" s="2"/>
      <c r="QKT568" s="2"/>
      <c r="QKU568" s="2"/>
      <c r="QKV568" s="2"/>
      <c r="QKW568" s="2"/>
      <c r="QKX568" s="2"/>
      <c r="QKY568" s="2"/>
      <c r="QKZ568" s="2"/>
      <c r="QLA568" s="2"/>
      <c r="QLB568" s="2"/>
      <c r="QLC568" s="2"/>
      <c r="QLD568" s="2"/>
      <c r="QLE568" s="2"/>
      <c r="QLF568" s="2"/>
      <c r="QLG568" s="2"/>
      <c r="QLH568" s="2"/>
      <c r="QLI568" s="2"/>
      <c r="QLJ568" s="2"/>
      <c r="QLK568" s="2"/>
      <c r="QLL568" s="2"/>
      <c r="QLM568" s="2"/>
      <c r="QLN568" s="2"/>
      <c r="QLO568" s="2"/>
      <c r="QLP568" s="2"/>
      <c r="QLQ568" s="2"/>
      <c r="QLR568" s="2"/>
      <c r="QLS568" s="2"/>
      <c r="QLT568" s="2"/>
      <c r="QLU568" s="2"/>
      <c r="QLV568" s="2"/>
      <c r="QLW568" s="2"/>
      <c r="QLX568" s="2"/>
      <c r="QLY568" s="2"/>
      <c r="QLZ568" s="2"/>
      <c r="QMA568" s="2"/>
      <c r="QMB568" s="2"/>
      <c r="QMC568" s="2"/>
      <c r="QMD568" s="2"/>
      <c r="QME568" s="2"/>
      <c r="QMF568" s="2"/>
      <c r="QMG568" s="2"/>
      <c r="QMH568" s="2"/>
      <c r="QMI568" s="2"/>
      <c r="QMJ568" s="2"/>
      <c r="QMK568" s="2"/>
      <c r="QML568" s="2"/>
      <c r="QMM568" s="2"/>
      <c r="QMN568" s="2"/>
      <c r="QMO568" s="2"/>
      <c r="QMP568" s="2"/>
      <c r="QMQ568" s="2"/>
      <c r="QMR568" s="2"/>
      <c r="QMS568" s="2"/>
      <c r="QMT568" s="2"/>
      <c r="QMU568" s="2"/>
      <c r="QMV568" s="2"/>
      <c r="QMW568" s="2"/>
      <c r="QMX568" s="2"/>
      <c r="QMY568" s="2"/>
      <c r="QMZ568" s="2"/>
      <c r="QNA568" s="2"/>
      <c r="QNB568" s="2"/>
      <c r="QNC568" s="2"/>
      <c r="QND568" s="2"/>
      <c r="QNE568" s="2"/>
      <c r="QNF568" s="2"/>
      <c r="QNG568" s="2"/>
      <c r="QNH568" s="2"/>
      <c r="QNI568" s="2"/>
      <c r="QNJ568" s="2"/>
      <c r="QNK568" s="2"/>
      <c r="QNL568" s="2"/>
      <c r="QNM568" s="2"/>
      <c r="QNN568" s="2"/>
      <c r="QNO568" s="2"/>
      <c r="QNP568" s="2"/>
      <c r="QNQ568" s="2"/>
      <c r="QNR568" s="2"/>
      <c r="QNS568" s="2"/>
      <c r="QNT568" s="2"/>
      <c r="QNU568" s="2"/>
      <c r="QNV568" s="2"/>
      <c r="QNW568" s="2"/>
      <c r="QNX568" s="2"/>
      <c r="QNY568" s="2"/>
      <c r="QNZ568" s="2"/>
      <c r="QOA568" s="2"/>
      <c r="QOB568" s="2"/>
      <c r="QOC568" s="2"/>
      <c r="QOD568" s="2"/>
      <c r="QOE568" s="2"/>
      <c r="QOF568" s="2"/>
      <c r="QOG568" s="2"/>
      <c r="QOH568" s="2"/>
      <c r="QOI568" s="2"/>
      <c r="QOJ568" s="2"/>
      <c r="QOK568" s="2"/>
      <c r="QOL568" s="2"/>
      <c r="QOM568" s="2"/>
      <c r="QON568" s="2"/>
      <c r="QOO568" s="2"/>
      <c r="QOP568" s="2"/>
      <c r="QOQ568" s="2"/>
      <c r="QOR568" s="2"/>
      <c r="QOS568" s="2"/>
      <c r="QOT568" s="2"/>
      <c r="QOU568" s="2"/>
      <c r="QOV568" s="2"/>
      <c r="QOW568" s="2"/>
      <c r="QOX568" s="2"/>
      <c r="QOY568" s="2"/>
      <c r="QOZ568" s="2"/>
      <c r="QPA568" s="2"/>
      <c r="QPB568" s="2"/>
      <c r="QPC568" s="2"/>
      <c r="QPD568" s="2"/>
      <c r="QPE568" s="2"/>
      <c r="QPF568" s="2"/>
      <c r="QPG568" s="2"/>
      <c r="QPH568" s="2"/>
      <c r="QPI568" s="2"/>
      <c r="QPJ568" s="2"/>
      <c r="QPK568" s="2"/>
      <c r="QPL568" s="2"/>
      <c r="QPM568" s="2"/>
      <c r="QPN568" s="2"/>
      <c r="QPO568" s="2"/>
      <c r="QPP568" s="2"/>
      <c r="QPQ568" s="2"/>
      <c r="QPR568" s="2"/>
      <c r="QPS568" s="2"/>
      <c r="QPT568" s="2"/>
      <c r="QPU568" s="2"/>
      <c r="QPV568" s="2"/>
      <c r="QPW568" s="2"/>
      <c r="QPX568" s="2"/>
      <c r="QPY568" s="2"/>
      <c r="QPZ568" s="2"/>
      <c r="QQA568" s="2"/>
      <c r="QQB568" s="2"/>
      <c r="QQC568" s="2"/>
      <c r="QQD568" s="2"/>
      <c r="QQE568" s="2"/>
      <c r="QQF568" s="2"/>
      <c r="QQG568" s="2"/>
      <c r="QQH568" s="2"/>
      <c r="QQI568" s="2"/>
      <c r="QQJ568" s="2"/>
      <c r="QQK568" s="2"/>
      <c r="QQL568" s="2"/>
      <c r="QQM568" s="2"/>
      <c r="QQN568" s="2"/>
      <c r="QQO568" s="2"/>
      <c r="QQP568" s="2"/>
      <c r="QQQ568" s="2"/>
      <c r="QQR568" s="2"/>
      <c r="QQS568" s="2"/>
      <c r="QQT568" s="2"/>
      <c r="QQU568" s="2"/>
      <c r="QQV568" s="2"/>
      <c r="QQW568" s="2"/>
      <c r="QQX568" s="2"/>
      <c r="QQY568" s="2"/>
      <c r="QQZ568" s="2"/>
      <c r="QRA568" s="2"/>
      <c r="QRB568" s="2"/>
      <c r="QRC568" s="2"/>
      <c r="QRD568" s="2"/>
      <c r="QRE568" s="2"/>
      <c r="QRF568" s="2"/>
      <c r="QRG568" s="2"/>
      <c r="QRH568" s="2"/>
      <c r="QRI568" s="2"/>
      <c r="QRJ568" s="2"/>
      <c r="QRK568" s="2"/>
      <c r="QRL568" s="2"/>
      <c r="QRM568" s="2"/>
      <c r="QRN568" s="2"/>
      <c r="QRO568" s="2"/>
      <c r="QRP568" s="2"/>
      <c r="QRQ568" s="2"/>
      <c r="QRR568" s="2"/>
      <c r="QRS568" s="2"/>
      <c r="QRT568" s="2"/>
      <c r="QRU568" s="2"/>
      <c r="QRV568" s="2"/>
      <c r="QRW568" s="2"/>
      <c r="QRX568" s="2"/>
      <c r="QRY568" s="2"/>
      <c r="QRZ568" s="2"/>
      <c r="QSA568" s="2"/>
      <c r="QSB568" s="2"/>
      <c r="QSC568" s="2"/>
      <c r="QSD568" s="2"/>
      <c r="QSE568" s="2"/>
      <c r="QSF568" s="2"/>
      <c r="QSG568" s="2"/>
      <c r="QSH568" s="2"/>
      <c r="QSI568" s="2"/>
      <c r="QSJ568" s="2"/>
      <c r="QSK568" s="2"/>
      <c r="QSL568" s="2"/>
      <c r="QSM568" s="2"/>
      <c r="QSN568" s="2"/>
      <c r="QSO568" s="2"/>
      <c r="QSP568" s="2"/>
      <c r="QSQ568" s="2"/>
      <c r="QSR568" s="2"/>
      <c r="QSS568" s="2"/>
      <c r="QST568" s="2"/>
      <c r="QSU568" s="2"/>
      <c r="QSV568" s="2"/>
      <c r="QSW568" s="2"/>
      <c r="QSX568" s="2"/>
      <c r="QSY568" s="2"/>
      <c r="QSZ568" s="2"/>
      <c r="QTA568" s="2"/>
      <c r="QTB568" s="2"/>
      <c r="QTC568" s="2"/>
      <c r="QTD568" s="2"/>
      <c r="QTE568" s="2"/>
      <c r="QTF568" s="2"/>
      <c r="QTG568" s="2"/>
      <c r="QTH568" s="2"/>
      <c r="QTI568" s="2"/>
      <c r="QTJ568" s="2"/>
      <c r="QTK568" s="2"/>
      <c r="QTL568" s="2"/>
      <c r="QTM568" s="2"/>
      <c r="QTN568" s="2"/>
      <c r="QTO568" s="2"/>
      <c r="QTP568" s="2"/>
      <c r="QTQ568" s="2"/>
      <c r="QTR568" s="2"/>
      <c r="QTS568" s="2"/>
      <c r="QTT568" s="2"/>
      <c r="QTU568" s="2"/>
      <c r="QTV568" s="2"/>
      <c r="QTW568" s="2"/>
      <c r="QTX568" s="2"/>
      <c r="QTY568" s="2"/>
      <c r="QTZ568" s="2"/>
      <c r="QUA568" s="2"/>
      <c r="QUB568" s="2"/>
      <c r="QUC568" s="2"/>
      <c r="QUD568" s="2"/>
      <c r="QUE568" s="2"/>
      <c r="QUF568" s="2"/>
      <c r="QUG568" s="2"/>
      <c r="QUH568" s="2"/>
      <c r="QUI568" s="2"/>
      <c r="QUJ568" s="2"/>
      <c r="QUK568" s="2"/>
      <c r="QUL568" s="2"/>
      <c r="QUM568" s="2"/>
      <c r="QUN568" s="2"/>
      <c r="QUO568" s="2"/>
      <c r="QUP568" s="2"/>
      <c r="QUQ568" s="2"/>
      <c r="QUR568" s="2"/>
      <c r="QUS568" s="2"/>
      <c r="QUT568" s="2"/>
      <c r="QUU568" s="2"/>
      <c r="QUV568" s="2"/>
      <c r="QUW568" s="2"/>
      <c r="QUX568" s="2"/>
      <c r="QUY568" s="2"/>
      <c r="QUZ568" s="2"/>
      <c r="QVA568" s="2"/>
      <c r="QVB568" s="2"/>
      <c r="QVC568" s="2"/>
      <c r="QVD568" s="2"/>
      <c r="QVE568" s="2"/>
      <c r="QVF568" s="2"/>
      <c r="QVG568" s="2"/>
      <c r="QVH568" s="2"/>
      <c r="QVI568" s="2"/>
      <c r="QVJ568" s="2"/>
      <c r="QVK568" s="2"/>
      <c r="QVL568" s="2"/>
      <c r="QVM568" s="2"/>
      <c r="QVN568" s="2"/>
      <c r="QVO568" s="2"/>
      <c r="QVP568" s="2"/>
      <c r="QVQ568" s="2"/>
      <c r="QVR568" s="2"/>
      <c r="QVS568" s="2"/>
      <c r="QVT568" s="2"/>
      <c r="QVU568" s="2"/>
      <c r="QVV568" s="2"/>
      <c r="QVW568" s="2"/>
      <c r="QVX568" s="2"/>
      <c r="QVY568" s="2"/>
      <c r="QVZ568" s="2"/>
      <c r="QWA568" s="2"/>
      <c r="QWB568" s="2"/>
      <c r="QWC568" s="2"/>
      <c r="QWD568" s="2"/>
      <c r="QWE568" s="2"/>
      <c r="QWF568" s="2"/>
      <c r="QWG568" s="2"/>
      <c r="QWH568" s="2"/>
      <c r="QWI568" s="2"/>
      <c r="QWJ568" s="2"/>
      <c r="QWK568" s="2"/>
      <c r="QWL568" s="2"/>
      <c r="QWM568" s="2"/>
      <c r="QWN568" s="2"/>
      <c r="QWO568" s="2"/>
      <c r="QWP568" s="2"/>
      <c r="QWQ568" s="2"/>
      <c r="QWR568" s="2"/>
      <c r="QWS568" s="2"/>
      <c r="QWT568" s="2"/>
      <c r="QWU568" s="2"/>
      <c r="QWV568" s="2"/>
      <c r="QWW568" s="2"/>
      <c r="QWX568" s="2"/>
      <c r="QWY568" s="2"/>
      <c r="QWZ568" s="2"/>
      <c r="QXA568" s="2"/>
      <c r="QXB568" s="2"/>
      <c r="QXC568" s="2"/>
      <c r="QXD568" s="2"/>
      <c r="QXE568" s="2"/>
      <c r="QXF568" s="2"/>
      <c r="QXG568" s="2"/>
      <c r="QXH568" s="2"/>
      <c r="QXI568" s="2"/>
      <c r="QXJ568" s="2"/>
      <c r="QXK568" s="2"/>
      <c r="QXL568" s="2"/>
      <c r="QXM568" s="2"/>
      <c r="QXN568" s="2"/>
      <c r="QXO568" s="2"/>
      <c r="QXP568" s="2"/>
      <c r="QXQ568" s="2"/>
      <c r="QXR568" s="2"/>
      <c r="QXS568" s="2"/>
      <c r="QXT568" s="2"/>
      <c r="QXU568" s="2"/>
      <c r="QXV568" s="2"/>
      <c r="QXW568" s="2"/>
      <c r="QXX568" s="2"/>
      <c r="QXY568" s="2"/>
      <c r="QXZ568" s="2"/>
      <c r="QYA568" s="2"/>
      <c r="QYB568" s="2"/>
      <c r="QYC568" s="2"/>
      <c r="QYD568" s="2"/>
      <c r="QYE568" s="2"/>
      <c r="QYF568" s="2"/>
      <c r="QYG568" s="2"/>
      <c r="QYH568" s="2"/>
      <c r="QYI568" s="2"/>
      <c r="QYJ568" s="2"/>
      <c r="QYK568" s="2"/>
      <c r="QYL568" s="2"/>
      <c r="QYM568" s="2"/>
      <c r="QYN568" s="2"/>
      <c r="QYO568" s="2"/>
      <c r="QYP568" s="2"/>
      <c r="QYQ568" s="2"/>
      <c r="QYR568" s="2"/>
      <c r="QYS568" s="2"/>
      <c r="QYT568" s="2"/>
      <c r="QYU568" s="2"/>
      <c r="QYV568" s="2"/>
      <c r="QYW568" s="2"/>
      <c r="QYX568" s="2"/>
      <c r="QYY568" s="2"/>
      <c r="QYZ568" s="2"/>
      <c r="QZA568" s="2"/>
      <c r="QZB568" s="2"/>
      <c r="QZC568" s="2"/>
      <c r="QZD568" s="2"/>
      <c r="QZE568" s="2"/>
      <c r="QZF568" s="2"/>
      <c r="QZG568" s="2"/>
      <c r="QZH568" s="2"/>
      <c r="QZI568" s="2"/>
      <c r="QZJ568" s="2"/>
      <c r="QZK568" s="2"/>
      <c r="QZL568" s="2"/>
      <c r="QZM568" s="2"/>
      <c r="QZN568" s="2"/>
      <c r="QZO568" s="2"/>
      <c r="QZP568" s="2"/>
      <c r="QZQ568" s="2"/>
      <c r="QZR568" s="2"/>
      <c r="QZS568" s="2"/>
      <c r="QZT568" s="2"/>
      <c r="QZU568" s="2"/>
      <c r="QZV568" s="2"/>
      <c r="QZW568" s="2"/>
      <c r="QZX568" s="2"/>
      <c r="QZY568" s="2"/>
      <c r="QZZ568" s="2"/>
      <c r="RAA568" s="2"/>
      <c r="RAB568" s="2"/>
      <c r="RAC568" s="2"/>
      <c r="RAD568" s="2"/>
      <c r="RAE568" s="2"/>
      <c r="RAF568" s="2"/>
      <c r="RAG568" s="2"/>
      <c r="RAH568" s="2"/>
      <c r="RAI568" s="2"/>
      <c r="RAJ568" s="2"/>
      <c r="RAK568" s="2"/>
      <c r="RAL568" s="2"/>
      <c r="RAM568" s="2"/>
      <c r="RAN568" s="2"/>
      <c r="RAO568" s="2"/>
      <c r="RAP568" s="2"/>
      <c r="RAQ568" s="2"/>
      <c r="RAR568" s="2"/>
      <c r="RAS568" s="2"/>
      <c r="RAT568" s="2"/>
      <c r="RAU568" s="2"/>
      <c r="RAV568" s="2"/>
      <c r="RAW568" s="2"/>
      <c r="RAX568" s="2"/>
      <c r="RAY568" s="2"/>
      <c r="RAZ568" s="2"/>
      <c r="RBA568" s="2"/>
      <c r="RBB568" s="2"/>
      <c r="RBC568" s="2"/>
      <c r="RBD568" s="2"/>
      <c r="RBE568" s="2"/>
      <c r="RBF568" s="2"/>
      <c r="RBG568" s="2"/>
      <c r="RBH568" s="2"/>
      <c r="RBI568" s="2"/>
      <c r="RBJ568" s="2"/>
      <c r="RBK568" s="2"/>
      <c r="RBL568" s="2"/>
      <c r="RBM568" s="2"/>
      <c r="RBN568" s="2"/>
      <c r="RBO568" s="2"/>
      <c r="RBP568" s="2"/>
      <c r="RBQ568" s="2"/>
      <c r="RBR568" s="2"/>
      <c r="RBS568" s="2"/>
      <c r="RBT568" s="2"/>
      <c r="RBU568" s="2"/>
      <c r="RBV568" s="2"/>
      <c r="RBW568" s="2"/>
      <c r="RBX568" s="2"/>
      <c r="RBY568" s="2"/>
      <c r="RBZ568" s="2"/>
      <c r="RCA568" s="2"/>
      <c r="RCB568" s="2"/>
      <c r="RCC568" s="2"/>
      <c r="RCD568" s="2"/>
      <c r="RCE568" s="2"/>
      <c r="RCF568" s="2"/>
      <c r="RCG568" s="2"/>
      <c r="RCH568" s="2"/>
      <c r="RCI568" s="2"/>
      <c r="RCJ568" s="2"/>
      <c r="RCK568" s="2"/>
      <c r="RCL568" s="2"/>
      <c r="RCM568" s="2"/>
      <c r="RCN568" s="2"/>
      <c r="RCO568" s="2"/>
      <c r="RCP568" s="2"/>
      <c r="RCQ568" s="2"/>
      <c r="RCR568" s="2"/>
      <c r="RCS568" s="2"/>
      <c r="RCT568" s="2"/>
      <c r="RCU568" s="2"/>
      <c r="RCV568" s="2"/>
      <c r="RCW568" s="2"/>
      <c r="RCX568" s="2"/>
      <c r="RCY568" s="2"/>
      <c r="RCZ568" s="2"/>
      <c r="RDA568" s="2"/>
      <c r="RDB568" s="2"/>
      <c r="RDC568" s="2"/>
      <c r="RDD568" s="2"/>
      <c r="RDE568" s="2"/>
      <c r="RDF568" s="2"/>
      <c r="RDG568" s="2"/>
      <c r="RDH568" s="2"/>
      <c r="RDI568" s="2"/>
      <c r="RDJ568" s="2"/>
      <c r="RDK568" s="2"/>
      <c r="RDL568" s="2"/>
      <c r="RDM568" s="2"/>
      <c r="RDN568" s="2"/>
      <c r="RDO568" s="2"/>
      <c r="RDP568" s="2"/>
      <c r="RDQ568" s="2"/>
      <c r="RDR568" s="2"/>
      <c r="RDS568" s="2"/>
      <c r="RDT568" s="2"/>
      <c r="RDU568" s="2"/>
      <c r="RDV568" s="2"/>
      <c r="RDW568" s="2"/>
      <c r="RDX568" s="2"/>
      <c r="RDY568" s="2"/>
      <c r="RDZ568" s="2"/>
      <c r="REA568" s="2"/>
      <c r="REB568" s="2"/>
      <c r="REC568" s="2"/>
      <c r="RED568" s="2"/>
      <c r="REE568" s="2"/>
      <c r="REF568" s="2"/>
      <c r="REG568" s="2"/>
      <c r="REH568" s="2"/>
      <c r="REI568" s="2"/>
      <c r="REJ568" s="2"/>
      <c r="REK568" s="2"/>
      <c r="REL568" s="2"/>
      <c r="REM568" s="2"/>
      <c r="REN568" s="2"/>
      <c r="REO568" s="2"/>
      <c r="REP568" s="2"/>
      <c r="REQ568" s="2"/>
      <c r="RER568" s="2"/>
      <c r="RES568" s="2"/>
      <c r="RET568" s="2"/>
      <c r="REU568" s="2"/>
      <c r="REV568" s="2"/>
      <c r="REW568" s="2"/>
      <c r="REX568" s="2"/>
      <c r="REY568" s="2"/>
      <c r="REZ568" s="2"/>
      <c r="RFA568" s="2"/>
      <c r="RFB568" s="2"/>
      <c r="RFC568" s="2"/>
      <c r="RFD568" s="2"/>
      <c r="RFE568" s="2"/>
      <c r="RFF568" s="2"/>
      <c r="RFG568" s="2"/>
      <c r="RFH568" s="2"/>
      <c r="RFI568" s="2"/>
      <c r="RFJ568" s="2"/>
      <c r="RFK568" s="2"/>
      <c r="RFL568" s="2"/>
      <c r="RFM568" s="2"/>
      <c r="RFN568" s="2"/>
      <c r="RFO568" s="2"/>
      <c r="RFP568" s="2"/>
      <c r="RFQ568" s="2"/>
      <c r="RFR568" s="2"/>
      <c r="RFS568" s="2"/>
      <c r="RFT568" s="2"/>
      <c r="RFU568" s="2"/>
      <c r="RFV568" s="2"/>
      <c r="RFW568" s="2"/>
      <c r="RFX568" s="2"/>
      <c r="RFY568" s="2"/>
      <c r="RFZ568" s="2"/>
      <c r="RGA568" s="2"/>
      <c r="RGB568" s="2"/>
      <c r="RGC568" s="2"/>
      <c r="RGD568" s="2"/>
      <c r="RGE568" s="2"/>
      <c r="RGF568" s="2"/>
      <c r="RGG568" s="2"/>
      <c r="RGH568" s="2"/>
      <c r="RGI568" s="2"/>
      <c r="RGJ568" s="2"/>
      <c r="RGK568" s="2"/>
      <c r="RGL568" s="2"/>
      <c r="RGM568" s="2"/>
      <c r="RGN568" s="2"/>
      <c r="RGO568" s="2"/>
      <c r="RGP568" s="2"/>
      <c r="RGQ568" s="2"/>
      <c r="RGR568" s="2"/>
      <c r="RGS568" s="2"/>
      <c r="RGT568" s="2"/>
      <c r="RGU568" s="2"/>
      <c r="RGV568" s="2"/>
      <c r="RGW568" s="2"/>
      <c r="RGX568" s="2"/>
      <c r="RGY568" s="2"/>
      <c r="RGZ568" s="2"/>
      <c r="RHA568" s="2"/>
      <c r="RHB568" s="2"/>
      <c r="RHC568" s="2"/>
      <c r="RHD568" s="2"/>
      <c r="RHE568" s="2"/>
      <c r="RHF568" s="2"/>
      <c r="RHG568" s="2"/>
      <c r="RHH568" s="2"/>
      <c r="RHI568" s="2"/>
      <c r="RHJ568" s="2"/>
      <c r="RHK568" s="2"/>
      <c r="RHL568" s="2"/>
      <c r="RHM568" s="2"/>
      <c r="RHN568" s="2"/>
      <c r="RHO568" s="2"/>
      <c r="RHP568" s="2"/>
      <c r="RHQ568" s="2"/>
      <c r="RHR568" s="2"/>
      <c r="RHS568" s="2"/>
      <c r="RHT568" s="2"/>
      <c r="RHU568" s="2"/>
      <c r="RHV568" s="2"/>
      <c r="RHW568" s="2"/>
      <c r="RHX568" s="2"/>
      <c r="RHY568" s="2"/>
      <c r="RHZ568" s="2"/>
      <c r="RIA568" s="2"/>
      <c r="RIB568" s="2"/>
      <c r="RIC568" s="2"/>
      <c r="RID568" s="2"/>
      <c r="RIE568" s="2"/>
      <c r="RIF568" s="2"/>
      <c r="RIG568" s="2"/>
      <c r="RIH568" s="2"/>
      <c r="RII568" s="2"/>
      <c r="RIJ568" s="2"/>
      <c r="RIK568" s="2"/>
      <c r="RIL568" s="2"/>
      <c r="RIM568" s="2"/>
      <c r="RIN568" s="2"/>
      <c r="RIO568" s="2"/>
      <c r="RIP568" s="2"/>
      <c r="RIQ568" s="2"/>
      <c r="RIR568" s="2"/>
      <c r="RIS568" s="2"/>
      <c r="RIT568" s="2"/>
      <c r="RIU568" s="2"/>
      <c r="RIV568" s="2"/>
      <c r="RIW568" s="2"/>
      <c r="RIX568" s="2"/>
      <c r="RIY568" s="2"/>
      <c r="RIZ568" s="2"/>
      <c r="RJA568" s="2"/>
      <c r="RJB568" s="2"/>
      <c r="RJC568" s="2"/>
      <c r="RJD568" s="2"/>
      <c r="RJE568" s="2"/>
      <c r="RJF568" s="2"/>
      <c r="RJG568" s="2"/>
      <c r="RJH568" s="2"/>
      <c r="RJI568" s="2"/>
      <c r="RJJ568" s="2"/>
      <c r="RJK568" s="2"/>
      <c r="RJL568" s="2"/>
      <c r="RJM568" s="2"/>
      <c r="RJN568" s="2"/>
      <c r="RJO568" s="2"/>
      <c r="RJP568" s="2"/>
      <c r="RJQ568" s="2"/>
      <c r="RJR568" s="2"/>
      <c r="RJS568" s="2"/>
      <c r="RJT568" s="2"/>
      <c r="RJU568" s="2"/>
      <c r="RJV568" s="2"/>
      <c r="RJW568" s="2"/>
      <c r="RJX568" s="2"/>
      <c r="RJY568" s="2"/>
      <c r="RJZ568" s="2"/>
      <c r="RKA568" s="2"/>
      <c r="RKB568" s="2"/>
      <c r="RKC568" s="2"/>
      <c r="RKD568" s="2"/>
      <c r="RKE568" s="2"/>
      <c r="RKF568" s="2"/>
      <c r="RKG568" s="2"/>
      <c r="RKH568" s="2"/>
      <c r="RKI568" s="2"/>
      <c r="RKJ568" s="2"/>
      <c r="RKK568" s="2"/>
      <c r="RKL568" s="2"/>
      <c r="RKM568" s="2"/>
      <c r="RKN568" s="2"/>
      <c r="RKO568" s="2"/>
      <c r="RKP568" s="2"/>
      <c r="RKQ568" s="2"/>
      <c r="RKR568" s="2"/>
      <c r="RKS568" s="2"/>
      <c r="RKT568" s="2"/>
      <c r="RKU568" s="2"/>
      <c r="RKV568" s="2"/>
      <c r="RKW568" s="2"/>
      <c r="RKX568" s="2"/>
      <c r="RKY568" s="2"/>
      <c r="RKZ568" s="2"/>
      <c r="RLA568" s="2"/>
      <c r="RLB568" s="2"/>
      <c r="RLC568" s="2"/>
      <c r="RLD568" s="2"/>
      <c r="RLE568" s="2"/>
      <c r="RLF568" s="2"/>
      <c r="RLG568" s="2"/>
      <c r="RLH568" s="2"/>
      <c r="RLI568" s="2"/>
      <c r="RLJ568" s="2"/>
      <c r="RLK568" s="2"/>
      <c r="RLL568" s="2"/>
      <c r="RLM568" s="2"/>
      <c r="RLN568" s="2"/>
      <c r="RLO568" s="2"/>
      <c r="RLP568" s="2"/>
      <c r="RLQ568" s="2"/>
      <c r="RLR568" s="2"/>
      <c r="RLS568" s="2"/>
      <c r="RLT568" s="2"/>
      <c r="RLU568" s="2"/>
      <c r="RLV568" s="2"/>
      <c r="RLW568" s="2"/>
      <c r="RLX568" s="2"/>
      <c r="RLY568" s="2"/>
      <c r="RLZ568" s="2"/>
      <c r="RMA568" s="2"/>
      <c r="RMB568" s="2"/>
      <c r="RMC568" s="2"/>
      <c r="RMD568" s="2"/>
      <c r="RME568" s="2"/>
      <c r="RMF568" s="2"/>
      <c r="RMG568" s="2"/>
      <c r="RMH568" s="2"/>
      <c r="RMI568" s="2"/>
      <c r="RMJ568" s="2"/>
      <c r="RMK568" s="2"/>
      <c r="RML568" s="2"/>
      <c r="RMM568" s="2"/>
      <c r="RMN568" s="2"/>
      <c r="RMO568" s="2"/>
      <c r="RMP568" s="2"/>
      <c r="RMQ568" s="2"/>
      <c r="RMR568" s="2"/>
      <c r="RMS568" s="2"/>
      <c r="RMT568" s="2"/>
      <c r="RMU568" s="2"/>
      <c r="RMV568" s="2"/>
      <c r="RMW568" s="2"/>
      <c r="RMX568" s="2"/>
      <c r="RMY568" s="2"/>
      <c r="RMZ568" s="2"/>
      <c r="RNA568" s="2"/>
      <c r="RNB568" s="2"/>
      <c r="RNC568" s="2"/>
      <c r="RND568" s="2"/>
      <c r="RNE568" s="2"/>
      <c r="RNF568" s="2"/>
      <c r="RNG568" s="2"/>
      <c r="RNH568" s="2"/>
      <c r="RNI568" s="2"/>
      <c r="RNJ568" s="2"/>
      <c r="RNK568" s="2"/>
      <c r="RNL568" s="2"/>
      <c r="RNM568" s="2"/>
      <c r="RNN568" s="2"/>
      <c r="RNO568" s="2"/>
      <c r="RNP568" s="2"/>
      <c r="RNQ568" s="2"/>
      <c r="RNR568" s="2"/>
      <c r="RNS568" s="2"/>
      <c r="RNT568" s="2"/>
      <c r="RNU568" s="2"/>
      <c r="RNV568" s="2"/>
      <c r="RNW568" s="2"/>
      <c r="RNX568" s="2"/>
      <c r="RNY568" s="2"/>
      <c r="RNZ568" s="2"/>
      <c r="ROA568" s="2"/>
      <c r="ROB568" s="2"/>
      <c r="ROC568" s="2"/>
      <c r="ROD568" s="2"/>
      <c r="ROE568" s="2"/>
      <c r="ROF568" s="2"/>
      <c r="ROG568" s="2"/>
      <c r="ROH568" s="2"/>
      <c r="ROI568" s="2"/>
      <c r="ROJ568" s="2"/>
      <c r="ROK568" s="2"/>
      <c r="ROL568" s="2"/>
      <c r="ROM568" s="2"/>
      <c r="RON568" s="2"/>
      <c r="ROO568" s="2"/>
      <c r="ROP568" s="2"/>
      <c r="ROQ568" s="2"/>
      <c r="ROR568" s="2"/>
      <c r="ROS568" s="2"/>
      <c r="ROT568" s="2"/>
      <c r="ROU568" s="2"/>
      <c r="ROV568" s="2"/>
      <c r="ROW568" s="2"/>
      <c r="ROX568" s="2"/>
      <c r="ROY568" s="2"/>
      <c r="ROZ568" s="2"/>
      <c r="RPA568" s="2"/>
      <c r="RPB568" s="2"/>
      <c r="RPC568" s="2"/>
      <c r="RPD568" s="2"/>
      <c r="RPE568" s="2"/>
      <c r="RPF568" s="2"/>
      <c r="RPG568" s="2"/>
      <c r="RPH568" s="2"/>
      <c r="RPI568" s="2"/>
      <c r="RPJ568" s="2"/>
      <c r="RPK568" s="2"/>
      <c r="RPL568" s="2"/>
      <c r="RPM568" s="2"/>
      <c r="RPN568" s="2"/>
      <c r="RPO568" s="2"/>
      <c r="RPP568" s="2"/>
      <c r="RPQ568" s="2"/>
      <c r="RPR568" s="2"/>
      <c r="RPS568" s="2"/>
      <c r="RPT568" s="2"/>
      <c r="RPU568" s="2"/>
      <c r="RPV568" s="2"/>
      <c r="RPW568" s="2"/>
      <c r="RPX568" s="2"/>
      <c r="RPY568" s="2"/>
      <c r="RPZ568" s="2"/>
      <c r="RQA568" s="2"/>
      <c r="RQB568" s="2"/>
      <c r="RQC568" s="2"/>
      <c r="RQD568" s="2"/>
      <c r="RQE568" s="2"/>
      <c r="RQF568" s="2"/>
      <c r="RQG568" s="2"/>
      <c r="RQH568" s="2"/>
      <c r="RQI568" s="2"/>
      <c r="RQJ568" s="2"/>
      <c r="RQK568" s="2"/>
      <c r="RQL568" s="2"/>
      <c r="RQM568" s="2"/>
      <c r="RQN568" s="2"/>
      <c r="RQO568" s="2"/>
      <c r="RQP568" s="2"/>
      <c r="RQQ568" s="2"/>
      <c r="RQR568" s="2"/>
      <c r="RQS568" s="2"/>
      <c r="RQT568" s="2"/>
      <c r="RQU568" s="2"/>
      <c r="RQV568" s="2"/>
      <c r="RQW568" s="2"/>
      <c r="RQX568" s="2"/>
      <c r="RQY568" s="2"/>
      <c r="RQZ568" s="2"/>
      <c r="RRA568" s="2"/>
      <c r="RRB568" s="2"/>
      <c r="RRC568" s="2"/>
      <c r="RRD568" s="2"/>
      <c r="RRE568" s="2"/>
      <c r="RRF568" s="2"/>
      <c r="RRG568" s="2"/>
      <c r="RRH568" s="2"/>
      <c r="RRI568" s="2"/>
      <c r="RRJ568" s="2"/>
      <c r="RRK568" s="2"/>
      <c r="RRL568" s="2"/>
      <c r="RRM568" s="2"/>
      <c r="RRN568" s="2"/>
      <c r="RRO568" s="2"/>
      <c r="RRP568" s="2"/>
      <c r="RRQ568" s="2"/>
      <c r="RRR568" s="2"/>
      <c r="RRS568" s="2"/>
      <c r="RRT568" s="2"/>
      <c r="RRU568" s="2"/>
      <c r="RRV568" s="2"/>
      <c r="RRW568" s="2"/>
      <c r="RRX568" s="2"/>
      <c r="RRY568" s="2"/>
      <c r="RRZ568" s="2"/>
      <c r="RSA568" s="2"/>
      <c r="RSB568" s="2"/>
      <c r="RSC568" s="2"/>
      <c r="RSD568" s="2"/>
      <c r="RSE568" s="2"/>
      <c r="RSF568" s="2"/>
      <c r="RSG568" s="2"/>
      <c r="RSH568" s="2"/>
      <c r="RSI568" s="2"/>
      <c r="RSJ568" s="2"/>
      <c r="RSK568" s="2"/>
      <c r="RSL568" s="2"/>
      <c r="RSM568" s="2"/>
      <c r="RSN568" s="2"/>
      <c r="RSO568" s="2"/>
      <c r="RSP568" s="2"/>
      <c r="RSQ568" s="2"/>
      <c r="RSR568" s="2"/>
      <c r="RSS568" s="2"/>
      <c r="RST568" s="2"/>
      <c r="RSU568" s="2"/>
      <c r="RSV568" s="2"/>
      <c r="RSW568" s="2"/>
      <c r="RSX568" s="2"/>
      <c r="RSY568" s="2"/>
      <c r="RSZ568" s="2"/>
      <c r="RTA568" s="2"/>
      <c r="RTB568" s="2"/>
      <c r="RTC568" s="2"/>
      <c r="RTD568" s="2"/>
      <c r="RTE568" s="2"/>
      <c r="RTF568" s="2"/>
      <c r="RTG568" s="2"/>
      <c r="RTH568" s="2"/>
      <c r="RTI568" s="2"/>
      <c r="RTJ568" s="2"/>
      <c r="RTK568" s="2"/>
      <c r="RTL568" s="2"/>
      <c r="RTM568" s="2"/>
      <c r="RTN568" s="2"/>
      <c r="RTO568" s="2"/>
      <c r="RTP568" s="2"/>
      <c r="RTQ568" s="2"/>
      <c r="RTR568" s="2"/>
      <c r="RTS568" s="2"/>
      <c r="RTT568" s="2"/>
      <c r="RTU568" s="2"/>
      <c r="RTV568" s="2"/>
      <c r="RTW568" s="2"/>
      <c r="RTX568" s="2"/>
      <c r="RTY568" s="2"/>
      <c r="RTZ568" s="2"/>
      <c r="RUA568" s="2"/>
      <c r="RUB568" s="2"/>
      <c r="RUC568" s="2"/>
      <c r="RUD568" s="2"/>
      <c r="RUE568" s="2"/>
      <c r="RUF568" s="2"/>
      <c r="RUG568" s="2"/>
      <c r="RUH568" s="2"/>
      <c r="RUI568" s="2"/>
      <c r="RUJ568" s="2"/>
      <c r="RUK568" s="2"/>
      <c r="RUL568" s="2"/>
      <c r="RUM568" s="2"/>
      <c r="RUN568" s="2"/>
      <c r="RUO568" s="2"/>
      <c r="RUP568" s="2"/>
      <c r="RUQ568" s="2"/>
      <c r="RUR568" s="2"/>
      <c r="RUS568" s="2"/>
      <c r="RUT568" s="2"/>
      <c r="RUU568" s="2"/>
      <c r="RUV568" s="2"/>
      <c r="RUW568" s="2"/>
      <c r="RUX568" s="2"/>
      <c r="RUY568" s="2"/>
      <c r="RUZ568" s="2"/>
      <c r="RVA568" s="2"/>
      <c r="RVB568" s="2"/>
      <c r="RVC568" s="2"/>
      <c r="RVD568" s="2"/>
      <c r="RVE568" s="2"/>
      <c r="RVF568" s="2"/>
      <c r="RVG568" s="2"/>
      <c r="RVH568" s="2"/>
      <c r="RVI568" s="2"/>
      <c r="RVJ568" s="2"/>
      <c r="RVK568" s="2"/>
      <c r="RVL568" s="2"/>
      <c r="RVM568" s="2"/>
      <c r="RVN568" s="2"/>
      <c r="RVO568" s="2"/>
      <c r="RVP568" s="2"/>
      <c r="RVQ568" s="2"/>
      <c r="RVR568" s="2"/>
      <c r="RVS568" s="2"/>
      <c r="RVT568" s="2"/>
      <c r="RVU568" s="2"/>
      <c r="RVV568" s="2"/>
      <c r="RVW568" s="2"/>
      <c r="RVX568" s="2"/>
      <c r="RVY568" s="2"/>
      <c r="RVZ568" s="2"/>
      <c r="RWA568" s="2"/>
      <c r="RWB568" s="2"/>
      <c r="RWC568" s="2"/>
      <c r="RWD568" s="2"/>
      <c r="RWE568" s="2"/>
      <c r="RWF568" s="2"/>
      <c r="RWG568" s="2"/>
      <c r="RWH568" s="2"/>
      <c r="RWI568" s="2"/>
      <c r="RWJ568" s="2"/>
      <c r="RWK568" s="2"/>
      <c r="RWL568" s="2"/>
      <c r="RWM568" s="2"/>
      <c r="RWN568" s="2"/>
      <c r="RWO568" s="2"/>
      <c r="RWP568" s="2"/>
      <c r="RWQ568" s="2"/>
      <c r="RWR568" s="2"/>
      <c r="RWS568" s="2"/>
      <c r="RWT568" s="2"/>
      <c r="RWU568" s="2"/>
      <c r="RWV568" s="2"/>
      <c r="RWW568" s="2"/>
      <c r="RWX568" s="2"/>
      <c r="RWY568" s="2"/>
      <c r="RWZ568" s="2"/>
      <c r="RXA568" s="2"/>
      <c r="RXB568" s="2"/>
      <c r="RXC568" s="2"/>
      <c r="RXD568" s="2"/>
      <c r="RXE568" s="2"/>
      <c r="RXF568" s="2"/>
      <c r="RXG568" s="2"/>
      <c r="RXH568" s="2"/>
      <c r="RXI568" s="2"/>
      <c r="RXJ568" s="2"/>
      <c r="RXK568" s="2"/>
      <c r="RXL568" s="2"/>
      <c r="RXM568" s="2"/>
      <c r="RXN568" s="2"/>
      <c r="RXO568" s="2"/>
      <c r="RXP568" s="2"/>
      <c r="RXQ568" s="2"/>
      <c r="RXR568" s="2"/>
      <c r="RXS568" s="2"/>
      <c r="RXT568" s="2"/>
      <c r="RXU568" s="2"/>
      <c r="RXV568" s="2"/>
      <c r="RXW568" s="2"/>
      <c r="RXX568" s="2"/>
      <c r="RXY568" s="2"/>
      <c r="RXZ568" s="2"/>
      <c r="RYA568" s="2"/>
      <c r="RYB568" s="2"/>
      <c r="RYC568" s="2"/>
      <c r="RYD568" s="2"/>
      <c r="RYE568" s="2"/>
      <c r="RYF568" s="2"/>
      <c r="RYG568" s="2"/>
      <c r="RYH568" s="2"/>
      <c r="RYI568" s="2"/>
      <c r="RYJ568" s="2"/>
      <c r="RYK568" s="2"/>
      <c r="RYL568" s="2"/>
      <c r="RYM568" s="2"/>
      <c r="RYN568" s="2"/>
      <c r="RYO568" s="2"/>
      <c r="RYP568" s="2"/>
      <c r="RYQ568" s="2"/>
      <c r="RYR568" s="2"/>
      <c r="RYS568" s="2"/>
      <c r="RYT568" s="2"/>
      <c r="RYU568" s="2"/>
      <c r="RYV568" s="2"/>
      <c r="RYW568" s="2"/>
      <c r="RYX568" s="2"/>
      <c r="RYY568" s="2"/>
      <c r="RYZ568" s="2"/>
      <c r="RZA568" s="2"/>
      <c r="RZB568" s="2"/>
      <c r="RZC568" s="2"/>
      <c r="RZD568" s="2"/>
      <c r="RZE568" s="2"/>
      <c r="RZF568" s="2"/>
      <c r="RZG568" s="2"/>
      <c r="RZH568" s="2"/>
      <c r="RZI568" s="2"/>
      <c r="RZJ568" s="2"/>
      <c r="RZK568" s="2"/>
      <c r="RZL568" s="2"/>
      <c r="RZM568" s="2"/>
      <c r="RZN568" s="2"/>
      <c r="RZO568" s="2"/>
      <c r="RZP568" s="2"/>
      <c r="RZQ568" s="2"/>
      <c r="RZR568" s="2"/>
      <c r="RZS568" s="2"/>
      <c r="RZT568" s="2"/>
      <c r="RZU568" s="2"/>
      <c r="RZV568" s="2"/>
      <c r="RZW568" s="2"/>
      <c r="RZX568" s="2"/>
      <c r="RZY568" s="2"/>
      <c r="RZZ568" s="2"/>
      <c r="SAA568" s="2"/>
      <c r="SAB568" s="2"/>
      <c r="SAC568" s="2"/>
      <c r="SAD568" s="2"/>
      <c r="SAE568" s="2"/>
      <c r="SAF568" s="2"/>
      <c r="SAG568" s="2"/>
      <c r="SAH568" s="2"/>
      <c r="SAI568" s="2"/>
      <c r="SAJ568" s="2"/>
      <c r="SAK568" s="2"/>
      <c r="SAL568" s="2"/>
      <c r="SAM568" s="2"/>
      <c r="SAN568" s="2"/>
      <c r="SAO568" s="2"/>
      <c r="SAP568" s="2"/>
      <c r="SAQ568" s="2"/>
      <c r="SAR568" s="2"/>
      <c r="SAS568" s="2"/>
      <c r="SAT568" s="2"/>
      <c r="SAU568" s="2"/>
      <c r="SAV568" s="2"/>
      <c r="SAW568" s="2"/>
      <c r="SAX568" s="2"/>
      <c r="SAY568" s="2"/>
      <c r="SAZ568" s="2"/>
      <c r="SBA568" s="2"/>
      <c r="SBB568" s="2"/>
      <c r="SBC568" s="2"/>
      <c r="SBD568" s="2"/>
      <c r="SBE568" s="2"/>
      <c r="SBF568" s="2"/>
      <c r="SBG568" s="2"/>
      <c r="SBH568" s="2"/>
      <c r="SBI568" s="2"/>
      <c r="SBJ568" s="2"/>
      <c r="SBK568" s="2"/>
      <c r="SBL568" s="2"/>
      <c r="SBM568" s="2"/>
      <c r="SBN568" s="2"/>
      <c r="SBO568" s="2"/>
      <c r="SBP568" s="2"/>
      <c r="SBQ568" s="2"/>
      <c r="SBR568" s="2"/>
      <c r="SBS568" s="2"/>
      <c r="SBT568" s="2"/>
      <c r="SBU568" s="2"/>
      <c r="SBV568" s="2"/>
      <c r="SBW568" s="2"/>
      <c r="SBX568" s="2"/>
      <c r="SBY568" s="2"/>
      <c r="SBZ568" s="2"/>
      <c r="SCA568" s="2"/>
      <c r="SCB568" s="2"/>
      <c r="SCC568" s="2"/>
      <c r="SCD568" s="2"/>
      <c r="SCE568" s="2"/>
      <c r="SCF568" s="2"/>
      <c r="SCG568" s="2"/>
      <c r="SCH568" s="2"/>
      <c r="SCI568" s="2"/>
      <c r="SCJ568" s="2"/>
      <c r="SCK568" s="2"/>
      <c r="SCL568" s="2"/>
      <c r="SCM568" s="2"/>
      <c r="SCN568" s="2"/>
      <c r="SCO568" s="2"/>
      <c r="SCP568" s="2"/>
      <c r="SCQ568" s="2"/>
      <c r="SCR568" s="2"/>
      <c r="SCS568" s="2"/>
      <c r="SCT568" s="2"/>
      <c r="SCU568" s="2"/>
      <c r="SCV568" s="2"/>
      <c r="SCW568" s="2"/>
      <c r="SCX568" s="2"/>
      <c r="SCY568" s="2"/>
      <c r="SCZ568" s="2"/>
      <c r="SDA568" s="2"/>
      <c r="SDB568" s="2"/>
      <c r="SDC568" s="2"/>
      <c r="SDD568" s="2"/>
      <c r="SDE568" s="2"/>
      <c r="SDF568" s="2"/>
      <c r="SDG568" s="2"/>
      <c r="SDH568" s="2"/>
      <c r="SDI568" s="2"/>
      <c r="SDJ568" s="2"/>
      <c r="SDK568" s="2"/>
      <c r="SDL568" s="2"/>
      <c r="SDM568" s="2"/>
      <c r="SDN568" s="2"/>
      <c r="SDO568" s="2"/>
      <c r="SDP568" s="2"/>
      <c r="SDQ568" s="2"/>
      <c r="SDR568" s="2"/>
      <c r="SDS568" s="2"/>
      <c r="SDT568" s="2"/>
      <c r="SDU568" s="2"/>
      <c r="SDV568" s="2"/>
      <c r="SDW568" s="2"/>
      <c r="SDX568" s="2"/>
      <c r="SDY568" s="2"/>
      <c r="SDZ568" s="2"/>
      <c r="SEA568" s="2"/>
      <c r="SEB568" s="2"/>
      <c r="SEC568" s="2"/>
      <c r="SED568" s="2"/>
      <c r="SEE568" s="2"/>
      <c r="SEF568" s="2"/>
      <c r="SEG568" s="2"/>
      <c r="SEH568" s="2"/>
      <c r="SEI568" s="2"/>
      <c r="SEJ568" s="2"/>
      <c r="SEK568" s="2"/>
      <c r="SEL568" s="2"/>
      <c r="SEM568" s="2"/>
      <c r="SEN568" s="2"/>
      <c r="SEO568" s="2"/>
      <c r="SEP568" s="2"/>
      <c r="SEQ568" s="2"/>
      <c r="SER568" s="2"/>
      <c r="SES568" s="2"/>
      <c r="SET568" s="2"/>
      <c r="SEU568" s="2"/>
      <c r="SEV568" s="2"/>
      <c r="SEW568" s="2"/>
      <c r="SEX568" s="2"/>
      <c r="SEY568" s="2"/>
      <c r="SEZ568" s="2"/>
      <c r="SFA568" s="2"/>
      <c r="SFB568" s="2"/>
      <c r="SFC568" s="2"/>
      <c r="SFD568" s="2"/>
      <c r="SFE568" s="2"/>
      <c r="SFF568" s="2"/>
      <c r="SFG568" s="2"/>
      <c r="SFH568" s="2"/>
      <c r="SFI568" s="2"/>
      <c r="SFJ568" s="2"/>
      <c r="SFK568" s="2"/>
      <c r="SFL568" s="2"/>
      <c r="SFM568" s="2"/>
      <c r="SFN568" s="2"/>
      <c r="SFO568" s="2"/>
      <c r="SFP568" s="2"/>
      <c r="SFQ568" s="2"/>
      <c r="SFR568" s="2"/>
      <c r="SFS568" s="2"/>
      <c r="SFT568" s="2"/>
      <c r="SFU568" s="2"/>
      <c r="SFV568" s="2"/>
      <c r="SFW568" s="2"/>
      <c r="SFX568" s="2"/>
      <c r="SFY568" s="2"/>
      <c r="SFZ568" s="2"/>
      <c r="SGA568" s="2"/>
      <c r="SGB568" s="2"/>
      <c r="SGC568" s="2"/>
      <c r="SGD568" s="2"/>
      <c r="SGE568" s="2"/>
      <c r="SGF568" s="2"/>
      <c r="SGG568" s="2"/>
      <c r="SGH568" s="2"/>
      <c r="SGI568" s="2"/>
      <c r="SGJ568" s="2"/>
      <c r="SGK568" s="2"/>
      <c r="SGL568" s="2"/>
      <c r="SGM568" s="2"/>
      <c r="SGN568" s="2"/>
      <c r="SGO568" s="2"/>
      <c r="SGP568" s="2"/>
      <c r="SGQ568" s="2"/>
      <c r="SGR568" s="2"/>
      <c r="SGS568" s="2"/>
      <c r="SGT568" s="2"/>
      <c r="SGU568" s="2"/>
      <c r="SGV568" s="2"/>
      <c r="SGW568" s="2"/>
      <c r="SGX568" s="2"/>
      <c r="SGY568" s="2"/>
      <c r="SGZ568" s="2"/>
      <c r="SHA568" s="2"/>
      <c r="SHB568" s="2"/>
      <c r="SHC568" s="2"/>
      <c r="SHD568" s="2"/>
      <c r="SHE568" s="2"/>
      <c r="SHF568" s="2"/>
      <c r="SHG568" s="2"/>
      <c r="SHH568" s="2"/>
      <c r="SHI568" s="2"/>
      <c r="SHJ568" s="2"/>
      <c r="SHK568" s="2"/>
      <c r="SHL568" s="2"/>
      <c r="SHM568" s="2"/>
      <c r="SHN568" s="2"/>
      <c r="SHO568" s="2"/>
      <c r="SHP568" s="2"/>
      <c r="SHQ568" s="2"/>
      <c r="SHR568" s="2"/>
      <c r="SHS568" s="2"/>
      <c r="SHT568" s="2"/>
      <c r="SHU568" s="2"/>
      <c r="SHV568" s="2"/>
      <c r="SHW568" s="2"/>
      <c r="SHX568" s="2"/>
      <c r="SHY568" s="2"/>
      <c r="SHZ568" s="2"/>
      <c r="SIA568" s="2"/>
      <c r="SIB568" s="2"/>
      <c r="SIC568" s="2"/>
      <c r="SID568" s="2"/>
      <c r="SIE568" s="2"/>
      <c r="SIF568" s="2"/>
      <c r="SIG568" s="2"/>
      <c r="SIH568" s="2"/>
      <c r="SII568" s="2"/>
      <c r="SIJ568" s="2"/>
      <c r="SIK568" s="2"/>
      <c r="SIL568" s="2"/>
      <c r="SIM568" s="2"/>
      <c r="SIN568" s="2"/>
      <c r="SIO568" s="2"/>
      <c r="SIP568" s="2"/>
      <c r="SIQ568" s="2"/>
      <c r="SIR568" s="2"/>
      <c r="SIS568" s="2"/>
      <c r="SIT568" s="2"/>
      <c r="SIU568" s="2"/>
      <c r="SIV568" s="2"/>
      <c r="SIW568" s="2"/>
      <c r="SIX568" s="2"/>
      <c r="SIY568" s="2"/>
      <c r="SIZ568" s="2"/>
      <c r="SJA568" s="2"/>
      <c r="SJB568" s="2"/>
      <c r="SJC568" s="2"/>
      <c r="SJD568" s="2"/>
      <c r="SJE568" s="2"/>
      <c r="SJF568" s="2"/>
      <c r="SJG568" s="2"/>
      <c r="SJH568" s="2"/>
      <c r="SJI568" s="2"/>
      <c r="SJJ568" s="2"/>
      <c r="SJK568" s="2"/>
      <c r="SJL568" s="2"/>
      <c r="SJM568" s="2"/>
      <c r="SJN568" s="2"/>
      <c r="SJO568" s="2"/>
      <c r="SJP568" s="2"/>
      <c r="SJQ568" s="2"/>
      <c r="SJR568" s="2"/>
      <c r="SJS568" s="2"/>
      <c r="SJT568" s="2"/>
      <c r="SJU568" s="2"/>
      <c r="SJV568" s="2"/>
      <c r="SJW568" s="2"/>
      <c r="SJX568" s="2"/>
      <c r="SJY568" s="2"/>
      <c r="SJZ568" s="2"/>
      <c r="SKA568" s="2"/>
      <c r="SKB568" s="2"/>
      <c r="SKC568" s="2"/>
      <c r="SKD568" s="2"/>
      <c r="SKE568" s="2"/>
      <c r="SKF568" s="2"/>
      <c r="SKG568" s="2"/>
      <c r="SKH568" s="2"/>
      <c r="SKI568" s="2"/>
      <c r="SKJ568" s="2"/>
      <c r="SKK568" s="2"/>
      <c r="SKL568" s="2"/>
      <c r="SKM568" s="2"/>
      <c r="SKN568" s="2"/>
      <c r="SKO568" s="2"/>
      <c r="SKP568" s="2"/>
      <c r="SKQ568" s="2"/>
      <c r="SKR568" s="2"/>
      <c r="SKS568" s="2"/>
      <c r="SKT568" s="2"/>
      <c r="SKU568" s="2"/>
      <c r="SKV568" s="2"/>
      <c r="SKW568" s="2"/>
      <c r="SKX568" s="2"/>
      <c r="SKY568" s="2"/>
      <c r="SKZ568" s="2"/>
      <c r="SLA568" s="2"/>
      <c r="SLB568" s="2"/>
      <c r="SLC568" s="2"/>
      <c r="SLD568" s="2"/>
      <c r="SLE568" s="2"/>
      <c r="SLF568" s="2"/>
      <c r="SLG568" s="2"/>
      <c r="SLH568" s="2"/>
      <c r="SLI568" s="2"/>
      <c r="SLJ568" s="2"/>
      <c r="SLK568" s="2"/>
      <c r="SLL568" s="2"/>
      <c r="SLM568" s="2"/>
      <c r="SLN568" s="2"/>
      <c r="SLO568" s="2"/>
      <c r="SLP568" s="2"/>
      <c r="SLQ568" s="2"/>
      <c r="SLR568" s="2"/>
      <c r="SLS568" s="2"/>
      <c r="SLT568" s="2"/>
      <c r="SLU568" s="2"/>
      <c r="SLV568" s="2"/>
      <c r="SLW568" s="2"/>
      <c r="SLX568" s="2"/>
      <c r="SLY568" s="2"/>
      <c r="SLZ568" s="2"/>
      <c r="SMA568" s="2"/>
      <c r="SMB568" s="2"/>
      <c r="SMC568" s="2"/>
      <c r="SMD568" s="2"/>
      <c r="SME568" s="2"/>
      <c r="SMF568" s="2"/>
      <c r="SMG568" s="2"/>
      <c r="SMH568" s="2"/>
      <c r="SMI568" s="2"/>
      <c r="SMJ568" s="2"/>
      <c r="SMK568" s="2"/>
      <c r="SML568" s="2"/>
      <c r="SMM568" s="2"/>
      <c r="SMN568" s="2"/>
      <c r="SMO568" s="2"/>
      <c r="SMP568" s="2"/>
      <c r="SMQ568" s="2"/>
      <c r="SMR568" s="2"/>
      <c r="SMS568" s="2"/>
      <c r="SMT568" s="2"/>
      <c r="SMU568" s="2"/>
      <c r="SMV568" s="2"/>
      <c r="SMW568" s="2"/>
      <c r="SMX568" s="2"/>
      <c r="SMY568" s="2"/>
      <c r="SMZ568" s="2"/>
      <c r="SNA568" s="2"/>
      <c r="SNB568" s="2"/>
      <c r="SNC568" s="2"/>
      <c r="SND568" s="2"/>
      <c r="SNE568" s="2"/>
      <c r="SNF568" s="2"/>
      <c r="SNG568" s="2"/>
      <c r="SNH568" s="2"/>
      <c r="SNI568" s="2"/>
      <c r="SNJ568" s="2"/>
      <c r="SNK568" s="2"/>
      <c r="SNL568" s="2"/>
      <c r="SNM568" s="2"/>
      <c r="SNN568" s="2"/>
      <c r="SNO568" s="2"/>
      <c r="SNP568" s="2"/>
      <c r="SNQ568" s="2"/>
      <c r="SNR568" s="2"/>
      <c r="SNS568" s="2"/>
      <c r="SNT568" s="2"/>
      <c r="SNU568" s="2"/>
      <c r="SNV568" s="2"/>
      <c r="SNW568" s="2"/>
      <c r="SNX568" s="2"/>
      <c r="SNY568" s="2"/>
      <c r="SNZ568" s="2"/>
      <c r="SOA568" s="2"/>
      <c r="SOB568" s="2"/>
      <c r="SOC568" s="2"/>
      <c r="SOD568" s="2"/>
      <c r="SOE568" s="2"/>
      <c r="SOF568" s="2"/>
      <c r="SOG568" s="2"/>
      <c r="SOH568" s="2"/>
      <c r="SOI568" s="2"/>
      <c r="SOJ568" s="2"/>
      <c r="SOK568" s="2"/>
      <c r="SOL568" s="2"/>
      <c r="SOM568" s="2"/>
      <c r="SON568" s="2"/>
      <c r="SOO568" s="2"/>
      <c r="SOP568" s="2"/>
      <c r="SOQ568" s="2"/>
      <c r="SOR568" s="2"/>
      <c r="SOS568" s="2"/>
      <c r="SOT568" s="2"/>
      <c r="SOU568" s="2"/>
      <c r="SOV568" s="2"/>
      <c r="SOW568" s="2"/>
      <c r="SOX568" s="2"/>
      <c r="SOY568" s="2"/>
      <c r="SOZ568" s="2"/>
      <c r="SPA568" s="2"/>
      <c r="SPB568" s="2"/>
      <c r="SPC568" s="2"/>
      <c r="SPD568" s="2"/>
      <c r="SPE568" s="2"/>
      <c r="SPF568" s="2"/>
      <c r="SPG568" s="2"/>
      <c r="SPH568" s="2"/>
      <c r="SPI568" s="2"/>
      <c r="SPJ568" s="2"/>
      <c r="SPK568" s="2"/>
      <c r="SPL568" s="2"/>
      <c r="SPM568" s="2"/>
      <c r="SPN568" s="2"/>
      <c r="SPO568" s="2"/>
      <c r="SPP568" s="2"/>
      <c r="SPQ568" s="2"/>
      <c r="SPR568" s="2"/>
      <c r="SPS568" s="2"/>
      <c r="SPT568" s="2"/>
      <c r="SPU568" s="2"/>
      <c r="SPV568" s="2"/>
      <c r="SPW568" s="2"/>
      <c r="SPX568" s="2"/>
      <c r="SPY568" s="2"/>
      <c r="SPZ568" s="2"/>
      <c r="SQA568" s="2"/>
      <c r="SQB568" s="2"/>
      <c r="SQC568" s="2"/>
      <c r="SQD568" s="2"/>
      <c r="SQE568" s="2"/>
      <c r="SQF568" s="2"/>
      <c r="SQG568" s="2"/>
      <c r="SQH568" s="2"/>
      <c r="SQI568" s="2"/>
      <c r="SQJ568" s="2"/>
      <c r="SQK568" s="2"/>
      <c r="SQL568" s="2"/>
      <c r="SQM568" s="2"/>
      <c r="SQN568" s="2"/>
      <c r="SQO568" s="2"/>
      <c r="SQP568" s="2"/>
      <c r="SQQ568" s="2"/>
      <c r="SQR568" s="2"/>
      <c r="SQS568" s="2"/>
      <c r="SQT568" s="2"/>
      <c r="SQU568" s="2"/>
      <c r="SQV568" s="2"/>
      <c r="SQW568" s="2"/>
      <c r="SQX568" s="2"/>
      <c r="SQY568" s="2"/>
      <c r="SQZ568" s="2"/>
      <c r="SRA568" s="2"/>
      <c r="SRB568" s="2"/>
      <c r="SRC568" s="2"/>
      <c r="SRD568" s="2"/>
      <c r="SRE568" s="2"/>
      <c r="SRF568" s="2"/>
      <c r="SRG568" s="2"/>
      <c r="SRH568" s="2"/>
      <c r="SRI568" s="2"/>
      <c r="SRJ568" s="2"/>
      <c r="SRK568" s="2"/>
      <c r="SRL568" s="2"/>
      <c r="SRM568" s="2"/>
      <c r="SRN568" s="2"/>
      <c r="SRO568" s="2"/>
      <c r="SRP568" s="2"/>
      <c r="SRQ568" s="2"/>
      <c r="SRR568" s="2"/>
      <c r="SRS568" s="2"/>
      <c r="SRT568" s="2"/>
      <c r="SRU568" s="2"/>
      <c r="SRV568" s="2"/>
      <c r="SRW568" s="2"/>
      <c r="SRX568" s="2"/>
      <c r="SRY568" s="2"/>
      <c r="SRZ568" s="2"/>
      <c r="SSA568" s="2"/>
      <c r="SSB568" s="2"/>
      <c r="SSC568" s="2"/>
      <c r="SSD568" s="2"/>
      <c r="SSE568" s="2"/>
      <c r="SSF568" s="2"/>
      <c r="SSG568" s="2"/>
      <c r="SSH568" s="2"/>
      <c r="SSI568" s="2"/>
      <c r="SSJ568" s="2"/>
      <c r="SSK568" s="2"/>
      <c r="SSL568" s="2"/>
      <c r="SSM568" s="2"/>
      <c r="SSN568" s="2"/>
      <c r="SSO568" s="2"/>
      <c r="SSP568" s="2"/>
      <c r="SSQ568" s="2"/>
      <c r="SSR568" s="2"/>
      <c r="SSS568" s="2"/>
      <c r="SST568" s="2"/>
      <c r="SSU568" s="2"/>
      <c r="SSV568" s="2"/>
      <c r="SSW568" s="2"/>
      <c r="SSX568" s="2"/>
      <c r="SSY568" s="2"/>
      <c r="SSZ568" s="2"/>
      <c r="STA568" s="2"/>
      <c r="STB568" s="2"/>
      <c r="STC568" s="2"/>
      <c r="STD568" s="2"/>
      <c r="STE568" s="2"/>
      <c r="STF568" s="2"/>
      <c r="STG568" s="2"/>
      <c r="STH568" s="2"/>
      <c r="STI568" s="2"/>
      <c r="STJ568" s="2"/>
      <c r="STK568" s="2"/>
      <c r="STL568" s="2"/>
      <c r="STM568" s="2"/>
      <c r="STN568" s="2"/>
      <c r="STO568" s="2"/>
      <c r="STP568" s="2"/>
      <c r="STQ568" s="2"/>
      <c r="STR568" s="2"/>
      <c r="STS568" s="2"/>
      <c r="STT568" s="2"/>
      <c r="STU568" s="2"/>
      <c r="STV568" s="2"/>
      <c r="STW568" s="2"/>
      <c r="STX568" s="2"/>
      <c r="STY568" s="2"/>
      <c r="STZ568" s="2"/>
      <c r="SUA568" s="2"/>
      <c r="SUB568" s="2"/>
      <c r="SUC568" s="2"/>
      <c r="SUD568" s="2"/>
      <c r="SUE568" s="2"/>
      <c r="SUF568" s="2"/>
      <c r="SUG568" s="2"/>
      <c r="SUH568" s="2"/>
      <c r="SUI568" s="2"/>
      <c r="SUJ568" s="2"/>
      <c r="SUK568" s="2"/>
      <c r="SUL568" s="2"/>
      <c r="SUM568" s="2"/>
      <c r="SUN568" s="2"/>
      <c r="SUO568" s="2"/>
      <c r="SUP568" s="2"/>
      <c r="SUQ568" s="2"/>
      <c r="SUR568" s="2"/>
      <c r="SUS568" s="2"/>
      <c r="SUT568" s="2"/>
      <c r="SUU568" s="2"/>
      <c r="SUV568" s="2"/>
      <c r="SUW568" s="2"/>
      <c r="SUX568" s="2"/>
      <c r="SUY568" s="2"/>
      <c r="SUZ568" s="2"/>
      <c r="SVA568" s="2"/>
      <c r="SVB568" s="2"/>
      <c r="SVC568" s="2"/>
      <c r="SVD568" s="2"/>
      <c r="SVE568" s="2"/>
      <c r="SVF568" s="2"/>
      <c r="SVG568" s="2"/>
      <c r="SVH568" s="2"/>
      <c r="SVI568" s="2"/>
      <c r="SVJ568" s="2"/>
      <c r="SVK568" s="2"/>
      <c r="SVL568" s="2"/>
      <c r="SVM568" s="2"/>
      <c r="SVN568" s="2"/>
      <c r="SVO568" s="2"/>
      <c r="SVP568" s="2"/>
      <c r="SVQ568" s="2"/>
      <c r="SVR568" s="2"/>
      <c r="SVS568" s="2"/>
      <c r="SVT568" s="2"/>
      <c r="SVU568" s="2"/>
      <c r="SVV568" s="2"/>
      <c r="SVW568" s="2"/>
      <c r="SVX568" s="2"/>
      <c r="SVY568" s="2"/>
      <c r="SVZ568" s="2"/>
      <c r="SWA568" s="2"/>
      <c r="SWB568" s="2"/>
      <c r="SWC568" s="2"/>
      <c r="SWD568" s="2"/>
      <c r="SWE568" s="2"/>
      <c r="SWF568" s="2"/>
      <c r="SWG568" s="2"/>
      <c r="SWH568" s="2"/>
      <c r="SWI568" s="2"/>
      <c r="SWJ568" s="2"/>
      <c r="SWK568" s="2"/>
      <c r="SWL568" s="2"/>
      <c r="SWM568" s="2"/>
      <c r="SWN568" s="2"/>
      <c r="SWO568" s="2"/>
      <c r="SWP568" s="2"/>
      <c r="SWQ568" s="2"/>
      <c r="SWR568" s="2"/>
      <c r="SWS568" s="2"/>
      <c r="SWT568" s="2"/>
      <c r="SWU568" s="2"/>
      <c r="SWV568" s="2"/>
      <c r="SWW568" s="2"/>
      <c r="SWX568" s="2"/>
      <c r="SWY568" s="2"/>
      <c r="SWZ568" s="2"/>
      <c r="SXA568" s="2"/>
      <c r="SXB568" s="2"/>
      <c r="SXC568" s="2"/>
      <c r="SXD568" s="2"/>
      <c r="SXE568" s="2"/>
      <c r="SXF568" s="2"/>
      <c r="SXG568" s="2"/>
      <c r="SXH568" s="2"/>
      <c r="SXI568" s="2"/>
      <c r="SXJ568" s="2"/>
      <c r="SXK568" s="2"/>
      <c r="SXL568" s="2"/>
      <c r="SXM568" s="2"/>
      <c r="SXN568" s="2"/>
      <c r="SXO568" s="2"/>
      <c r="SXP568" s="2"/>
      <c r="SXQ568" s="2"/>
      <c r="SXR568" s="2"/>
      <c r="SXS568" s="2"/>
      <c r="SXT568" s="2"/>
      <c r="SXU568" s="2"/>
      <c r="SXV568" s="2"/>
      <c r="SXW568" s="2"/>
      <c r="SXX568" s="2"/>
      <c r="SXY568" s="2"/>
      <c r="SXZ568" s="2"/>
      <c r="SYA568" s="2"/>
      <c r="SYB568" s="2"/>
      <c r="SYC568" s="2"/>
      <c r="SYD568" s="2"/>
      <c r="SYE568" s="2"/>
      <c r="SYF568" s="2"/>
      <c r="SYG568" s="2"/>
      <c r="SYH568" s="2"/>
      <c r="SYI568" s="2"/>
      <c r="SYJ568" s="2"/>
      <c r="SYK568" s="2"/>
      <c r="SYL568" s="2"/>
      <c r="SYM568" s="2"/>
      <c r="SYN568" s="2"/>
      <c r="SYO568" s="2"/>
      <c r="SYP568" s="2"/>
      <c r="SYQ568" s="2"/>
      <c r="SYR568" s="2"/>
      <c r="SYS568" s="2"/>
      <c r="SYT568" s="2"/>
      <c r="SYU568" s="2"/>
      <c r="SYV568" s="2"/>
      <c r="SYW568" s="2"/>
      <c r="SYX568" s="2"/>
      <c r="SYY568" s="2"/>
      <c r="SYZ568" s="2"/>
      <c r="SZA568" s="2"/>
      <c r="SZB568" s="2"/>
      <c r="SZC568" s="2"/>
      <c r="SZD568" s="2"/>
      <c r="SZE568" s="2"/>
      <c r="SZF568" s="2"/>
      <c r="SZG568" s="2"/>
      <c r="SZH568" s="2"/>
      <c r="SZI568" s="2"/>
      <c r="SZJ568" s="2"/>
      <c r="SZK568" s="2"/>
      <c r="SZL568" s="2"/>
      <c r="SZM568" s="2"/>
      <c r="SZN568" s="2"/>
      <c r="SZO568" s="2"/>
      <c r="SZP568" s="2"/>
      <c r="SZQ568" s="2"/>
      <c r="SZR568" s="2"/>
      <c r="SZS568" s="2"/>
      <c r="SZT568" s="2"/>
      <c r="SZU568" s="2"/>
      <c r="SZV568" s="2"/>
      <c r="SZW568" s="2"/>
      <c r="SZX568" s="2"/>
      <c r="SZY568" s="2"/>
      <c r="SZZ568" s="2"/>
      <c r="TAA568" s="2"/>
      <c r="TAB568" s="2"/>
      <c r="TAC568" s="2"/>
      <c r="TAD568" s="2"/>
      <c r="TAE568" s="2"/>
      <c r="TAF568" s="2"/>
      <c r="TAG568" s="2"/>
      <c r="TAH568" s="2"/>
      <c r="TAI568" s="2"/>
      <c r="TAJ568" s="2"/>
      <c r="TAK568" s="2"/>
      <c r="TAL568" s="2"/>
      <c r="TAM568" s="2"/>
      <c r="TAN568" s="2"/>
      <c r="TAO568" s="2"/>
      <c r="TAP568" s="2"/>
      <c r="TAQ568" s="2"/>
      <c r="TAR568" s="2"/>
      <c r="TAS568" s="2"/>
      <c r="TAT568" s="2"/>
      <c r="TAU568" s="2"/>
      <c r="TAV568" s="2"/>
      <c r="TAW568" s="2"/>
      <c r="TAX568" s="2"/>
      <c r="TAY568" s="2"/>
      <c r="TAZ568" s="2"/>
      <c r="TBA568" s="2"/>
      <c r="TBB568" s="2"/>
      <c r="TBC568" s="2"/>
      <c r="TBD568" s="2"/>
      <c r="TBE568" s="2"/>
      <c r="TBF568" s="2"/>
      <c r="TBG568" s="2"/>
      <c r="TBH568" s="2"/>
      <c r="TBI568" s="2"/>
      <c r="TBJ568" s="2"/>
      <c r="TBK568" s="2"/>
      <c r="TBL568" s="2"/>
      <c r="TBM568" s="2"/>
      <c r="TBN568" s="2"/>
      <c r="TBO568" s="2"/>
      <c r="TBP568" s="2"/>
      <c r="TBQ568" s="2"/>
      <c r="TBR568" s="2"/>
      <c r="TBS568" s="2"/>
      <c r="TBT568" s="2"/>
      <c r="TBU568" s="2"/>
      <c r="TBV568" s="2"/>
      <c r="TBW568" s="2"/>
      <c r="TBX568" s="2"/>
      <c r="TBY568" s="2"/>
      <c r="TBZ568" s="2"/>
      <c r="TCA568" s="2"/>
      <c r="TCB568" s="2"/>
      <c r="TCC568" s="2"/>
      <c r="TCD568" s="2"/>
      <c r="TCE568" s="2"/>
      <c r="TCF568" s="2"/>
      <c r="TCG568" s="2"/>
      <c r="TCH568" s="2"/>
      <c r="TCI568" s="2"/>
      <c r="TCJ568" s="2"/>
      <c r="TCK568" s="2"/>
      <c r="TCL568" s="2"/>
      <c r="TCM568" s="2"/>
      <c r="TCN568" s="2"/>
      <c r="TCO568" s="2"/>
      <c r="TCP568" s="2"/>
      <c r="TCQ568" s="2"/>
      <c r="TCR568" s="2"/>
      <c r="TCS568" s="2"/>
      <c r="TCT568" s="2"/>
      <c r="TCU568" s="2"/>
      <c r="TCV568" s="2"/>
      <c r="TCW568" s="2"/>
      <c r="TCX568" s="2"/>
      <c r="TCY568" s="2"/>
      <c r="TCZ568" s="2"/>
      <c r="TDA568" s="2"/>
      <c r="TDB568" s="2"/>
      <c r="TDC568" s="2"/>
      <c r="TDD568" s="2"/>
      <c r="TDE568" s="2"/>
      <c r="TDF568" s="2"/>
      <c r="TDG568" s="2"/>
      <c r="TDH568" s="2"/>
      <c r="TDI568" s="2"/>
      <c r="TDJ568" s="2"/>
      <c r="TDK568" s="2"/>
      <c r="TDL568" s="2"/>
      <c r="TDM568" s="2"/>
      <c r="TDN568" s="2"/>
      <c r="TDO568" s="2"/>
      <c r="TDP568" s="2"/>
      <c r="TDQ568" s="2"/>
      <c r="TDR568" s="2"/>
      <c r="TDS568" s="2"/>
      <c r="TDT568" s="2"/>
      <c r="TDU568" s="2"/>
      <c r="TDV568" s="2"/>
      <c r="TDW568" s="2"/>
      <c r="TDX568" s="2"/>
      <c r="TDY568" s="2"/>
      <c r="TDZ568" s="2"/>
      <c r="TEA568" s="2"/>
      <c r="TEB568" s="2"/>
      <c r="TEC568" s="2"/>
      <c r="TED568" s="2"/>
      <c r="TEE568" s="2"/>
      <c r="TEF568" s="2"/>
      <c r="TEG568" s="2"/>
      <c r="TEH568" s="2"/>
      <c r="TEI568" s="2"/>
      <c r="TEJ568" s="2"/>
      <c r="TEK568" s="2"/>
      <c r="TEL568" s="2"/>
      <c r="TEM568" s="2"/>
      <c r="TEN568" s="2"/>
      <c r="TEO568" s="2"/>
      <c r="TEP568" s="2"/>
      <c r="TEQ568" s="2"/>
      <c r="TER568" s="2"/>
      <c r="TES568" s="2"/>
      <c r="TET568" s="2"/>
      <c r="TEU568" s="2"/>
      <c r="TEV568" s="2"/>
      <c r="TEW568" s="2"/>
      <c r="TEX568" s="2"/>
      <c r="TEY568" s="2"/>
      <c r="TEZ568" s="2"/>
      <c r="TFA568" s="2"/>
      <c r="TFB568" s="2"/>
      <c r="TFC568" s="2"/>
      <c r="TFD568" s="2"/>
      <c r="TFE568" s="2"/>
      <c r="TFF568" s="2"/>
      <c r="TFG568" s="2"/>
      <c r="TFH568" s="2"/>
      <c r="TFI568" s="2"/>
      <c r="TFJ568" s="2"/>
      <c r="TFK568" s="2"/>
      <c r="TFL568" s="2"/>
      <c r="TFM568" s="2"/>
      <c r="TFN568" s="2"/>
      <c r="TFO568" s="2"/>
      <c r="TFP568" s="2"/>
      <c r="TFQ568" s="2"/>
      <c r="TFR568" s="2"/>
      <c r="TFS568" s="2"/>
      <c r="TFT568" s="2"/>
      <c r="TFU568" s="2"/>
      <c r="TFV568" s="2"/>
      <c r="TFW568" s="2"/>
      <c r="TFX568" s="2"/>
      <c r="TFY568" s="2"/>
      <c r="TFZ568" s="2"/>
      <c r="TGA568" s="2"/>
      <c r="TGB568" s="2"/>
      <c r="TGC568" s="2"/>
      <c r="TGD568" s="2"/>
      <c r="TGE568" s="2"/>
      <c r="TGF568" s="2"/>
      <c r="TGG568" s="2"/>
      <c r="TGH568" s="2"/>
      <c r="TGI568" s="2"/>
      <c r="TGJ568" s="2"/>
      <c r="TGK568" s="2"/>
      <c r="TGL568" s="2"/>
      <c r="TGM568" s="2"/>
      <c r="TGN568" s="2"/>
      <c r="TGO568" s="2"/>
      <c r="TGP568" s="2"/>
      <c r="TGQ568" s="2"/>
      <c r="TGR568" s="2"/>
      <c r="TGS568" s="2"/>
      <c r="TGT568" s="2"/>
      <c r="TGU568" s="2"/>
      <c r="TGV568" s="2"/>
      <c r="TGW568" s="2"/>
      <c r="TGX568" s="2"/>
      <c r="TGY568" s="2"/>
      <c r="TGZ568" s="2"/>
      <c r="THA568" s="2"/>
      <c r="THB568" s="2"/>
      <c r="THC568" s="2"/>
      <c r="THD568" s="2"/>
      <c r="THE568" s="2"/>
      <c r="THF568" s="2"/>
      <c r="THG568" s="2"/>
      <c r="THH568" s="2"/>
      <c r="THI568" s="2"/>
      <c r="THJ568" s="2"/>
      <c r="THK568" s="2"/>
      <c r="THL568" s="2"/>
      <c r="THM568" s="2"/>
      <c r="THN568" s="2"/>
      <c r="THO568" s="2"/>
      <c r="THP568" s="2"/>
      <c r="THQ568" s="2"/>
      <c r="THR568" s="2"/>
      <c r="THS568" s="2"/>
      <c r="THT568" s="2"/>
      <c r="THU568" s="2"/>
      <c r="THV568" s="2"/>
      <c r="THW568" s="2"/>
      <c r="THX568" s="2"/>
      <c r="THY568" s="2"/>
      <c r="THZ568" s="2"/>
      <c r="TIA568" s="2"/>
      <c r="TIB568" s="2"/>
      <c r="TIC568" s="2"/>
      <c r="TID568" s="2"/>
      <c r="TIE568" s="2"/>
      <c r="TIF568" s="2"/>
      <c r="TIG568" s="2"/>
      <c r="TIH568" s="2"/>
      <c r="TII568" s="2"/>
      <c r="TIJ568" s="2"/>
      <c r="TIK568" s="2"/>
      <c r="TIL568" s="2"/>
      <c r="TIM568" s="2"/>
      <c r="TIN568" s="2"/>
      <c r="TIO568" s="2"/>
      <c r="TIP568" s="2"/>
      <c r="TIQ568" s="2"/>
      <c r="TIR568" s="2"/>
      <c r="TIS568" s="2"/>
      <c r="TIT568" s="2"/>
      <c r="TIU568" s="2"/>
      <c r="TIV568" s="2"/>
      <c r="TIW568" s="2"/>
      <c r="TIX568" s="2"/>
      <c r="TIY568" s="2"/>
      <c r="TIZ568" s="2"/>
      <c r="TJA568" s="2"/>
      <c r="TJB568" s="2"/>
      <c r="TJC568" s="2"/>
      <c r="TJD568" s="2"/>
      <c r="TJE568" s="2"/>
      <c r="TJF568" s="2"/>
      <c r="TJG568" s="2"/>
      <c r="TJH568" s="2"/>
      <c r="TJI568" s="2"/>
      <c r="TJJ568" s="2"/>
      <c r="TJK568" s="2"/>
      <c r="TJL568" s="2"/>
      <c r="TJM568" s="2"/>
      <c r="TJN568" s="2"/>
      <c r="TJO568" s="2"/>
      <c r="TJP568" s="2"/>
      <c r="TJQ568" s="2"/>
      <c r="TJR568" s="2"/>
      <c r="TJS568" s="2"/>
      <c r="TJT568" s="2"/>
      <c r="TJU568" s="2"/>
      <c r="TJV568" s="2"/>
      <c r="TJW568" s="2"/>
      <c r="TJX568" s="2"/>
      <c r="TJY568" s="2"/>
      <c r="TJZ568" s="2"/>
      <c r="TKA568" s="2"/>
      <c r="TKB568" s="2"/>
      <c r="TKC568" s="2"/>
      <c r="TKD568" s="2"/>
      <c r="TKE568" s="2"/>
      <c r="TKF568" s="2"/>
      <c r="TKG568" s="2"/>
      <c r="TKH568" s="2"/>
      <c r="TKI568" s="2"/>
      <c r="TKJ568" s="2"/>
      <c r="TKK568" s="2"/>
      <c r="TKL568" s="2"/>
      <c r="TKM568" s="2"/>
      <c r="TKN568" s="2"/>
      <c r="TKO568" s="2"/>
      <c r="TKP568" s="2"/>
      <c r="TKQ568" s="2"/>
      <c r="TKR568" s="2"/>
      <c r="TKS568" s="2"/>
      <c r="TKT568" s="2"/>
      <c r="TKU568" s="2"/>
      <c r="TKV568" s="2"/>
      <c r="TKW568" s="2"/>
      <c r="TKX568" s="2"/>
      <c r="TKY568" s="2"/>
      <c r="TKZ568" s="2"/>
      <c r="TLA568" s="2"/>
      <c r="TLB568" s="2"/>
      <c r="TLC568" s="2"/>
      <c r="TLD568" s="2"/>
      <c r="TLE568" s="2"/>
      <c r="TLF568" s="2"/>
      <c r="TLG568" s="2"/>
      <c r="TLH568" s="2"/>
      <c r="TLI568" s="2"/>
      <c r="TLJ568" s="2"/>
      <c r="TLK568" s="2"/>
      <c r="TLL568" s="2"/>
      <c r="TLM568" s="2"/>
      <c r="TLN568" s="2"/>
      <c r="TLO568" s="2"/>
      <c r="TLP568" s="2"/>
      <c r="TLQ568" s="2"/>
      <c r="TLR568" s="2"/>
      <c r="TLS568" s="2"/>
      <c r="TLT568" s="2"/>
      <c r="TLU568" s="2"/>
      <c r="TLV568" s="2"/>
      <c r="TLW568" s="2"/>
      <c r="TLX568" s="2"/>
      <c r="TLY568" s="2"/>
      <c r="TLZ568" s="2"/>
      <c r="TMA568" s="2"/>
      <c r="TMB568" s="2"/>
      <c r="TMC568" s="2"/>
      <c r="TMD568" s="2"/>
      <c r="TME568" s="2"/>
      <c r="TMF568" s="2"/>
      <c r="TMG568" s="2"/>
      <c r="TMH568" s="2"/>
      <c r="TMI568" s="2"/>
      <c r="TMJ568" s="2"/>
      <c r="TMK568" s="2"/>
      <c r="TML568" s="2"/>
      <c r="TMM568" s="2"/>
      <c r="TMN568" s="2"/>
      <c r="TMO568" s="2"/>
      <c r="TMP568" s="2"/>
      <c r="TMQ568" s="2"/>
      <c r="TMR568" s="2"/>
      <c r="TMS568" s="2"/>
      <c r="TMT568" s="2"/>
      <c r="TMU568" s="2"/>
      <c r="TMV568" s="2"/>
      <c r="TMW568" s="2"/>
      <c r="TMX568" s="2"/>
      <c r="TMY568" s="2"/>
      <c r="TMZ568" s="2"/>
      <c r="TNA568" s="2"/>
      <c r="TNB568" s="2"/>
      <c r="TNC568" s="2"/>
      <c r="TND568" s="2"/>
      <c r="TNE568" s="2"/>
      <c r="TNF568" s="2"/>
      <c r="TNG568" s="2"/>
      <c r="TNH568" s="2"/>
      <c r="TNI568" s="2"/>
      <c r="TNJ568" s="2"/>
      <c r="TNK568" s="2"/>
      <c r="TNL568" s="2"/>
      <c r="TNM568" s="2"/>
      <c r="TNN568" s="2"/>
      <c r="TNO568" s="2"/>
      <c r="TNP568" s="2"/>
      <c r="TNQ568" s="2"/>
      <c r="TNR568" s="2"/>
      <c r="TNS568" s="2"/>
      <c r="TNT568" s="2"/>
      <c r="TNU568" s="2"/>
      <c r="TNV568" s="2"/>
      <c r="TNW568" s="2"/>
      <c r="TNX568" s="2"/>
      <c r="TNY568" s="2"/>
      <c r="TNZ568" s="2"/>
      <c r="TOA568" s="2"/>
      <c r="TOB568" s="2"/>
      <c r="TOC568" s="2"/>
      <c r="TOD568" s="2"/>
      <c r="TOE568" s="2"/>
      <c r="TOF568" s="2"/>
      <c r="TOG568" s="2"/>
      <c r="TOH568" s="2"/>
      <c r="TOI568" s="2"/>
      <c r="TOJ568" s="2"/>
      <c r="TOK568" s="2"/>
      <c r="TOL568" s="2"/>
      <c r="TOM568" s="2"/>
      <c r="TON568" s="2"/>
      <c r="TOO568" s="2"/>
      <c r="TOP568" s="2"/>
      <c r="TOQ568" s="2"/>
      <c r="TOR568" s="2"/>
      <c r="TOS568" s="2"/>
      <c r="TOT568" s="2"/>
      <c r="TOU568" s="2"/>
      <c r="TOV568" s="2"/>
      <c r="TOW568" s="2"/>
      <c r="TOX568" s="2"/>
      <c r="TOY568" s="2"/>
      <c r="TOZ568" s="2"/>
      <c r="TPA568" s="2"/>
      <c r="TPB568" s="2"/>
      <c r="TPC568" s="2"/>
      <c r="TPD568" s="2"/>
      <c r="TPE568" s="2"/>
      <c r="TPF568" s="2"/>
      <c r="TPG568" s="2"/>
      <c r="TPH568" s="2"/>
      <c r="TPI568" s="2"/>
      <c r="TPJ568" s="2"/>
      <c r="TPK568" s="2"/>
      <c r="TPL568" s="2"/>
      <c r="TPM568" s="2"/>
      <c r="TPN568" s="2"/>
      <c r="TPO568" s="2"/>
      <c r="TPP568" s="2"/>
      <c r="TPQ568" s="2"/>
      <c r="TPR568" s="2"/>
      <c r="TPS568" s="2"/>
      <c r="TPT568" s="2"/>
      <c r="TPU568" s="2"/>
      <c r="TPV568" s="2"/>
      <c r="TPW568" s="2"/>
      <c r="TPX568" s="2"/>
      <c r="TPY568" s="2"/>
      <c r="TPZ568" s="2"/>
      <c r="TQA568" s="2"/>
      <c r="TQB568" s="2"/>
      <c r="TQC568" s="2"/>
      <c r="TQD568" s="2"/>
      <c r="TQE568" s="2"/>
      <c r="TQF568" s="2"/>
      <c r="TQG568" s="2"/>
      <c r="TQH568" s="2"/>
      <c r="TQI568" s="2"/>
      <c r="TQJ568" s="2"/>
      <c r="TQK568" s="2"/>
      <c r="TQL568" s="2"/>
      <c r="TQM568" s="2"/>
      <c r="TQN568" s="2"/>
      <c r="TQO568" s="2"/>
      <c r="TQP568" s="2"/>
      <c r="TQQ568" s="2"/>
      <c r="TQR568" s="2"/>
      <c r="TQS568" s="2"/>
      <c r="TQT568" s="2"/>
      <c r="TQU568" s="2"/>
      <c r="TQV568" s="2"/>
      <c r="TQW568" s="2"/>
      <c r="TQX568" s="2"/>
      <c r="TQY568" s="2"/>
      <c r="TQZ568" s="2"/>
      <c r="TRA568" s="2"/>
      <c r="TRB568" s="2"/>
      <c r="TRC568" s="2"/>
      <c r="TRD568" s="2"/>
      <c r="TRE568" s="2"/>
      <c r="TRF568" s="2"/>
      <c r="TRG568" s="2"/>
      <c r="TRH568" s="2"/>
      <c r="TRI568" s="2"/>
      <c r="TRJ568" s="2"/>
      <c r="TRK568" s="2"/>
      <c r="TRL568" s="2"/>
      <c r="TRM568" s="2"/>
      <c r="TRN568" s="2"/>
      <c r="TRO568" s="2"/>
      <c r="TRP568" s="2"/>
      <c r="TRQ568" s="2"/>
      <c r="TRR568" s="2"/>
      <c r="TRS568" s="2"/>
      <c r="TRT568" s="2"/>
      <c r="TRU568" s="2"/>
      <c r="TRV568" s="2"/>
      <c r="TRW568" s="2"/>
      <c r="TRX568" s="2"/>
      <c r="TRY568" s="2"/>
      <c r="TRZ568" s="2"/>
      <c r="TSA568" s="2"/>
      <c r="TSB568" s="2"/>
      <c r="TSC568" s="2"/>
      <c r="TSD568" s="2"/>
      <c r="TSE568" s="2"/>
      <c r="TSF568" s="2"/>
      <c r="TSG568" s="2"/>
      <c r="TSH568" s="2"/>
      <c r="TSI568" s="2"/>
      <c r="TSJ568" s="2"/>
      <c r="TSK568" s="2"/>
      <c r="TSL568" s="2"/>
      <c r="TSM568" s="2"/>
      <c r="TSN568" s="2"/>
      <c r="TSO568" s="2"/>
      <c r="TSP568" s="2"/>
      <c r="TSQ568" s="2"/>
      <c r="TSR568" s="2"/>
      <c r="TSS568" s="2"/>
      <c r="TST568" s="2"/>
      <c r="TSU568" s="2"/>
      <c r="TSV568" s="2"/>
      <c r="TSW568" s="2"/>
      <c r="TSX568" s="2"/>
      <c r="TSY568" s="2"/>
      <c r="TSZ568" s="2"/>
      <c r="TTA568" s="2"/>
      <c r="TTB568" s="2"/>
      <c r="TTC568" s="2"/>
      <c r="TTD568" s="2"/>
      <c r="TTE568" s="2"/>
      <c r="TTF568" s="2"/>
      <c r="TTG568" s="2"/>
      <c r="TTH568" s="2"/>
      <c r="TTI568" s="2"/>
      <c r="TTJ568" s="2"/>
      <c r="TTK568" s="2"/>
      <c r="TTL568" s="2"/>
      <c r="TTM568" s="2"/>
      <c r="TTN568" s="2"/>
      <c r="TTO568" s="2"/>
      <c r="TTP568" s="2"/>
      <c r="TTQ568" s="2"/>
      <c r="TTR568" s="2"/>
      <c r="TTS568" s="2"/>
      <c r="TTT568" s="2"/>
      <c r="TTU568" s="2"/>
      <c r="TTV568" s="2"/>
      <c r="TTW568" s="2"/>
      <c r="TTX568" s="2"/>
      <c r="TTY568" s="2"/>
      <c r="TTZ568" s="2"/>
      <c r="TUA568" s="2"/>
      <c r="TUB568" s="2"/>
      <c r="TUC568" s="2"/>
      <c r="TUD568" s="2"/>
      <c r="TUE568" s="2"/>
      <c r="TUF568" s="2"/>
      <c r="TUG568" s="2"/>
      <c r="TUH568" s="2"/>
      <c r="TUI568" s="2"/>
      <c r="TUJ568" s="2"/>
      <c r="TUK568" s="2"/>
      <c r="TUL568" s="2"/>
      <c r="TUM568" s="2"/>
      <c r="TUN568" s="2"/>
      <c r="TUO568" s="2"/>
      <c r="TUP568" s="2"/>
      <c r="TUQ568" s="2"/>
      <c r="TUR568" s="2"/>
      <c r="TUS568" s="2"/>
      <c r="TUT568" s="2"/>
      <c r="TUU568" s="2"/>
      <c r="TUV568" s="2"/>
      <c r="TUW568" s="2"/>
      <c r="TUX568" s="2"/>
      <c r="TUY568" s="2"/>
      <c r="TUZ568" s="2"/>
      <c r="TVA568" s="2"/>
      <c r="TVB568" s="2"/>
      <c r="TVC568" s="2"/>
      <c r="TVD568" s="2"/>
      <c r="TVE568" s="2"/>
      <c r="TVF568" s="2"/>
      <c r="TVG568" s="2"/>
      <c r="TVH568" s="2"/>
      <c r="TVI568" s="2"/>
      <c r="TVJ568" s="2"/>
      <c r="TVK568" s="2"/>
      <c r="TVL568" s="2"/>
      <c r="TVM568" s="2"/>
      <c r="TVN568" s="2"/>
      <c r="TVO568" s="2"/>
      <c r="TVP568" s="2"/>
      <c r="TVQ568" s="2"/>
      <c r="TVR568" s="2"/>
      <c r="TVS568" s="2"/>
      <c r="TVT568" s="2"/>
      <c r="TVU568" s="2"/>
      <c r="TVV568" s="2"/>
      <c r="TVW568" s="2"/>
      <c r="TVX568" s="2"/>
      <c r="TVY568" s="2"/>
      <c r="TVZ568" s="2"/>
      <c r="TWA568" s="2"/>
      <c r="TWB568" s="2"/>
      <c r="TWC568" s="2"/>
      <c r="TWD568" s="2"/>
      <c r="TWE568" s="2"/>
      <c r="TWF568" s="2"/>
      <c r="TWG568" s="2"/>
      <c r="TWH568" s="2"/>
      <c r="TWI568" s="2"/>
      <c r="TWJ568" s="2"/>
      <c r="TWK568" s="2"/>
      <c r="TWL568" s="2"/>
      <c r="TWM568" s="2"/>
      <c r="TWN568" s="2"/>
      <c r="TWO568" s="2"/>
      <c r="TWP568" s="2"/>
      <c r="TWQ568" s="2"/>
      <c r="TWR568" s="2"/>
      <c r="TWS568" s="2"/>
      <c r="TWT568" s="2"/>
      <c r="TWU568" s="2"/>
      <c r="TWV568" s="2"/>
      <c r="TWW568" s="2"/>
      <c r="TWX568" s="2"/>
      <c r="TWY568" s="2"/>
      <c r="TWZ568" s="2"/>
      <c r="TXA568" s="2"/>
      <c r="TXB568" s="2"/>
      <c r="TXC568" s="2"/>
      <c r="TXD568" s="2"/>
      <c r="TXE568" s="2"/>
      <c r="TXF568" s="2"/>
      <c r="TXG568" s="2"/>
      <c r="TXH568" s="2"/>
      <c r="TXI568" s="2"/>
      <c r="TXJ568" s="2"/>
      <c r="TXK568" s="2"/>
      <c r="TXL568" s="2"/>
      <c r="TXM568" s="2"/>
      <c r="TXN568" s="2"/>
      <c r="TXO568" s="2"/>
      <c r="TXP568" s="2"/>
      <c r="TXQ568" s="2"/>
      <c r="TXR568" s="2"/>
      <c r="TXS568" s="2"/>
      <c r="TXT568" s="2"/>
      <c r="TXU568" s="2"/>
      <c r="TXV568" s="2"/>
      <c r="TXW568" s="2"/>
      <c r="TXX568" s="2"/>
      <c r="TXY568" s="2"/>
      <c r="TXZ568" s="2"/>
      <c r="TYA568" s="2"/>
      <c r="TYB568" s="2"/>
      <c r="TYC568" s="2"/>
      <c r="TYD568" s="2"/>
      <c r="TYE568" s="2"/>
      <c r="TYF568" s="2"/>
      <c r="TYG568" s="2"/>
      <c r="TYH568" s="2"/>
      <c r="TYI568" s="2"/>
      <c r="TYJ568" s="2"/>
      <c r="TYK568" s="2"/>
      <c r="TYL568" s="2"/>
      <c r="TYM568" s="2"/>
      <c r="TYN568" s="2"/>
      <c r="TYO568" s="2"/>
      <c r="TYP568" s="2"/>
      <c r="TYQ568" s="2"/>
      <c r="TYR568" s="2"/>
      <c r="TYS568" s="2"/>
      <c r="TYT568" s="2"/>
      <c r="TYU568" s="2"/>
      <c r="TYV568" s="2"/>
      <c r="TYW568" s="2"/>
      <c r="TYX568" s="2"/>
      <c r="TYY568" s="2"/>
      <c r="TYZ568" s="2"/>
      <c r="TZA568" s="2"/>
      <c r="TZB568" s="2"/>
      <c r="TZC568" s="2"/>
      <c r="TZD568" s="2"/>
      <c r="TZE568" s="2"/>
      <c r="TZF568" s="2"/>
      <c r="TZG568" s="2"/>
      <c r="TZH568" s="2"/>
      <c r="TZI568" s="2"/>
      <c r="TZJ568" s="2"/>
      <c r="TZK568" s="2"/>
      <c r="TZL568" s="2"/>
      <c r="TZM568" s="2"/>
      <c r="TZN568" s="2"/>
      <c r="TZO568" s="2"/>
      <c r="TZP568" s="2"/>
      <c r="TZQ568" s="2"/>
      <c r="TZR568" s="2"/>
      <c r="TZS568" s="2"/>
      <c r="TZT568" s="2"/>
      <c r="TZU568" s="2"/>
      <c r="TZV568" s="2"/>
      <c r="TZW568" s="2"/>
      <c r="TZX568" s="2"/>
      <c r="TZY568" s="2"/>
      <c r="TZZ568" s="2"/>
      <c r="UAA568" s="2"/>
      <c r="UAB568" s="2"/>
      <c r="UAC568" s="2"/>
      <c r="UAD568" s="2"/>
      <c r="UAE568" s="2"/>
      <c r="UAF568" s="2"/>
      <c r="UAG568" s="2"/>
      <c r="UAH568" s="2"/>
      <c r="UAI568" s="2"/>
      <c r="UAJ568" s="2"/>
      <c r="UAK568" s="2"/>
      <c r="UAL568" s="2"/>
      <c r="UAM568" s="2"/>
      <c r="UAN568" s="2"/>
      <c r="UAO568" s="2"/>
      <c r="UAP568" s="2"/>
      <c r="UAQ568" s="2"/>
      <c r="UAR568" s="2"/>
      <c r="UAS568" s="2"/>
      <c r="UAT568" s="2"/>
      <c r="UAU568" s="2"/>
      <c r="UAV568" s="2"/>
      <c r="UAW568" s="2"/>
      <c r="UAX568" s="2"/>
      <c r="UAY568" s="2"/>
      <c r="UAZ568" s="2"/>
      <c r="UBA568" s="2"/>
      <c r="UBB568" s="2"/>
      <c r="UBC568" s="2"/>
      <c r="UBD568" s="2"/>
      <c r="UBE568" s="2"/>
      <c r="UBF568" s="2"/>
      <c r="UBG568" s="2"/>
      <c r="UBH568" s="2"/>
      <c r="UBI568" s="2"/>
      <c r="UBJ568" s="2"/>
      <c r="UBK568" s="2"/>
      <c r="UBL568" s="2"/>
      <c r="UBM568" s="2"/>
      <c r="UBN568" s="2"/>
      <c r="UBO568" s="2"/>
      <c r="UBP568" s="2"/>
      <c r="UBQ568" s="2"/>
      <c r="UBR568" s="2"/>
      <c r="UBS568" s="2"/>
      <c r="UBT568" s="2"/>
      <c r="UBU568" s="2"/>
      <c r="UBV568" s="2"/>
      <c r="UBW568" s="2"/>
      <c r="UBX568" s="2"/>
      <c r="UBY568" s="2"/>
      <c r="UBZ568" s="2"/>
      <c r="UCA568" s="2"/>
      <c r="UCB568" s="2"/>
      <c r="UCC568" s="2"/>
      <c r="UCD568" s="2"/>
      <c r="UCE568" s="2"/>
      <c r="UCF568" s="2"/>
      <c r="UCG568" s="2"/>
      <c r="UCH568" s="2"/>
      <c r="UCI568" s="2"/>
      <c r="UCJ568" s="2"/>
      <c r="UCK568" s="2"/>
      <c r="UCL568" s="2"/>
      <c r="UCM568" s="2"/>
      <c r="UCN568" s="2"/>
      <c r="UCO568" s="2"/>
      <c r="UCP568" s="2"/>
      <c r="UCQ568" s="2"/>
      <c r="UCR568" s="2"/>
      <c r="UCS568" s="2"/>
      <c r="UCT568" s="2"/>
      <c r="UCU568" s="2"/>
      <c r="UCV568" s="2"/>
      <c r="UCW568" s="2"/>
      <c r="UCX568" s="2"/>
      <c r="UCY568" s="2"/>
      <c r="UCZ568" s="2"/>
      <c r="UDA568" s="2"/>
      <c r="UDB568" s="2"/>
      <c r="UDC568" s="2"/>
      <c r="UDD568" s="2"/>
      <c r="UDE568" s="2"/>
      <c r="UDF568" s="2"/>
      <c r="UDG568" s="2"/>
      <c r="UDH568" s="2"/>
      <c r="UDI568" s="2"/>
      <c r="UDJ568" s="2"/>
      <c r="UDK568" s="2"/>
      <c r="UDL568" s="2"/>
      <c r="UDM568" s="2"/>
      <c r="UDN568" s="2"/>
      <c r="UDO568" s="2"/>
      <c r="UDP568" s="2"/>
      <c r="UDQ568" s="2"/>
      <c r="UDR568" s="2"/>
      <c r="UDS568" s="2"/>
      <c r="UDT568" s="2"/>
      <c r="UDU568" s="2"/>
      <c r="UDV568" s="2"/>
      <c r="UDW568" s="2"/>
      <c r="UDX568" s="2"/>
      <c r="UDY568" s="2"/>
      <c r="UDZ568" s="2"/>
      <c r="UEA568" s="2"/>
      <c r="UEB568" s="2"/>
      <c r="UEC568" s="2"/>
      <c r="UED568" s="2"/>
      <c r="UEE568" s="2"/>
      <c r="UEF568" s="2"/>
      <c r="UEG568" s="2"/>
      <c r="UEH568" s="2"/>
      <c r="UEI568" s="2"/>
      <c r="UEJ568" s="2"/>
      <c r="UEK568" s="2"/>
      <c r="UEL568" s="2"/>
      <c r="UEM568" s="2"/>
      <c r="UEN568" s="2"/>
      <c r="UEO568" s="2"/>
      <c r="UEP568" s="2"/>
      <c r="UEQ568" s="2"/>
      <c r="UER568" s="2"/>
      <c r="UES568" s="2"/>
      <c r="UET568" s="2"/>
      <c r="UEU568" s="2"/>
      <c r="UEV568" s="2"/>
      <c r="UEW568" s="2"/>
      <c r="UEX568" s="2"/>
      <c r="UEY568" s="2"/>
      <c r="UEZ568" s="2"/>
      <c r="UFA568" s="2"/>
      <c r="UFB568" s="2"/>
      <c r="UFC568" s="2"/>
      <c r="UFD568" s="2"/>
      <c r="UFE568" s="2"/>
      <c r="UFF568" s="2"/>
      <c r="UFG568" s="2"/>
      <c r="UFH568" s="2"/>
      <c r="UFI568" s="2"/>
      <c r="UFJ568" s="2"/>
      <c r="UFK568" s="2"/>
      <c r="UFL568" s="2"/>
      <c r="UFM568" s="2"/>
      <c r="UFN568" s="2"/>
      <c r="UFO568" s="2"/>
      <c r="UFP568" s="2"/>
      <c r="UFQ568" s="2"/>
      <c r="UFR568" s="2"/>
      <c r="UFS568" s="2"/>
      <c r="UFT568" s="2"/>
      <c r="UFU568" s="2"/>
      <c r="UFV568" s="2"/>
      <c r="UFW568" s="2"/>
      <c r="UFX568" s="2"/>
      <c r="UFY568" s="2"/>
      <c r="UFZ568" s="2"/>
      <c r="UGA568" s="2"/>
      <c r="UGB568" s="2"/>
      <c r="UGC568" s="2"/>
      <c r="UGD568" s="2"/>
      <c r="UGE568" s="2"/>
      <c r="UGF568" s="2"/>
      <c r="UGG568" s="2"/>
      <c r="UGH568" s="2"/>
      <c r="UGI568" s="2"/>
      <c r="UGJ568" s="2"/>
      <c r="UGK568" s="2"/>
      <c r="UGL568" s="2"/>
      <c r="UGM568" s="2"/>
      <c r="UGN568" s="2"/>
      <c r="UGO568" s="2"/>
      <c r="UGP568" s="2"/>
      <c r="UGQ568" s="2"/>
      <c r="UGR568" s="2"/>
      <c r="UGS568" s="2"/>
      <c r="UGT568" s="2"/>
      <c r="UGU568" s="2"/>
      <c r="UGV568" s="2"/>
      <c r="UGW568" s="2"/>
      <c r="UGX568" s="2"/>
      <c r="UGY568" s="2"/>
      <c r="UGZ568" s="2"/>
      <c r="UHA568" s="2"/>
      <c r="UHB568" s="2"/>
      <c r="UHC568" s="2"/>
      <c r="UHD568" s="2"/>
      <c r="UHE568" s="2"/>
      <c r="UHF568" s="2"/>
      <c r="UHG568" s="2"/>
      <c r="UHH568" s="2"/>
      <c r="UHI568" s="2"/>
      <c r="UHJ568" s="2"/>
      <c r="UHK568" s="2"/>
      <c r="UHL568" s="2"/>
      <c r="UHM568" s="2"/>
      <c r="UHN568" s="2"/>
      <c r="UHO568" s="2"/>
      <c r="UHP568" s="2"/>
      <c r="UHQ568" s="2"/>
      <c r="UHR568" s="2"/>
      <c r="UHS568" s="2"/>
      <c r="UHT568" s="2"/>
      <c r="UHU568" s="2"/>
      <c r="UHV568" s="2"/>
      <c r="UHW568" s="2"/>
      <c r="UHX568" s="2"/>
      <c r="UHY568" s="2"/>
      <c r="UHZ568" s="2"/>
      <c r="UIA568" s="2"/>
      <c r="UIB568" s="2"/>
      <c r="UIC568" s="2"/>
      <c r="UID568" s="2"/>
      <c r="UIE568" s="2"/>
      <c r="UIF568" s="2"/>
      <c r="UIG568" s="2"/>
      <c r="UIH568" s="2"/>
      <c r="UII568" s="2"/>
      <c r="UIJ568" s="2"/>
      <c r="UIK568" s="2"/>
      <c r="UIL568" s="2"/>
      <c r="UIM568" s="2"/>
      <c r="UIN568" s="2"/>
      <c r="UIO568" s="2"/>
      <c r="UIP568" s="2"/>
      <c r="UIQ568" s="2"/>
      <c r="UIR568" s="2"/>
      <c r="UIS568" s="2"/>
      <c r="UIT568" s="2"/>
      <c r="UIU568" s="2"/>
      <c r="UIV568" s="2"/>
      <c r="UIW568" s="2"/>
      <c r="UIX568" s="2"/>
      <c r="UIY568" s="2"/>
      <c r="UIZ568" s="2"/>
      <c r="UJA568" s="2"/>
      <c r="UJB568" s="2"/>
      <c r="UJC568" s="2"/>
      <c r="UJD568" s="2"/>
      <c r="UJE568" s="2"/>
      <c r="UJF568" s="2"/>
      <c r="UJG568" s="2"/>
      <c r="UJH568" s="2"/>
      <c r="UJI568" s="2"/>
      <c r="UJJ568" s="2"/>
      <c r="UJK568" s="2"/>
      <c r="UJL568" s="2"/>
      <c r="UJM568" s="2"/>
      <c r="UJN568" s="2"/>
      <c r="UJO568" s="2"/>
      <c r="UJP568" s="2"/>
      <c r="UJQ568" s="2"/>
      <c r="UJR568" s="2"/>
      <c r="UJS568" s="2"/>
      <c r="UJT568" s="2"/>
      <c r="UJU568" s="2"/>
      <c r="UJV568" s="2"/>
      <c r="UJW568" s="2"/>
      <c r="UJX568" s="2"/>
      <c r="UJY568" s="2"/>
      <c r="UJZ568" s="2"/>
      <c r="UKA568" s="2"/>
      <c r="UKB568" s="2"/>
      <c r="UKC568" s="2"/>
      <c r="UKD568" s="2"/>
      <c r="UKE568" s="2"/>
      <c r="UKF568" s="2"/>
      <c r="UKG568" s="2"/>
      <c r="UKH568" s="2"/>
      <c r="UKI568" s="2"/>
      <c r="UKJ568" s="2"/>
      <c r="UKK568" s="2"/>
      <c r="UKL568" s="2"/>
      <c r="UKM568" s="2"/>
      <c r="UKN568" s="2"/>
      <c r="UKO568" s="2"/>
      <c r="UKP568" s="2"/>
      <c r="UKQ568" s="2"/>
      <c r="UKR568" s="2"/>
      <c r="UKS568" s="2"/>
      <c r="UKT568" s="2"/>
      <c r="UKU568" s="2"/>
      <c r="UKV568" s="2"/>
      <c r="UKW568" s="2"/>
      <c r="UKX568" s="2"/>
      <c r="UKY568" s="2"/>
      <c r="UKZ568" s="2"/>
      <c r="ULA568" s="2"/>
      <c r="ULB568" s="2"/>
      <c r="ULC568" s="2"/>
      <c r="ULD568" s="2"/>
      <c r="ULE568" s="2"/>
      <c r="ULF568" s="2"/>
      <c r="ULG568" s="2"/>
      <c r="ULH568" s="2"/>
      <c r="ULI568" s="2"/>
      <c r="ULJ568" s="2"/>
      <c r="ULK568" s="2"/>
      <c r="ULL568" s="2"/>
      <c r="ULM568" s="2"/>
      <c r="ULN568" s="2"/>
      <c r="ULO568" s="2"/>
      <c r="ULP568" s="2"/>
      <c r="ULQ568" s="2"/>
      <c r="ULR568" s="2"/>
      <c r="ULS568" s="2"/>
      <c r="ULT568" s="2"/>
      <c r="ULU568" s="2"/>
      <c r="ULV568" s="2"/>
      <c r="ULW568" s="2"/>
      <c r="ULX568" s="2"/>
      <c r="ULY568" s="2"/>
      <c r="ULZ568" s="2"/>
      <c r="UMA568" s="2"/>
      <c r="UMB568" s="2"/>
      <c r="UMC568" s="2"/>
      <c r="UMD568" s="2"/>
      <c r="UME568" s="2"/>
      <c r="UMF568" s="2"/>
      <c r="UMG568" s="2"/>
      <c r="UMH568" s="2"/>
      <c r="UMI568" s="2"/>
      <c r="UMJ568" s="2"/>
      <c r="UMK568" s="2"/>
      <c r="UML568" s="2"/>
      <c r="UMM568" s="2"/>
      <c r="UMN568" s="2"/>
      <c r="UMO568" s="2"/>
      <c r="UMP568" s="2"/>
      <c r="UMQ568" s="2"/>
      <c r="UMR568" s="2"/>
      <c r="UMS568" s="2"/>
      <c r="UMT568" s="2"/>
      <c r="UMU568" s="2"/>
      <c r="UMV568" s="2"/>
      <c r="UMW568" s="2"/>
      <c r="UMX568" s="2"/>
      <c r="UMY568" s="2"/>
      <c r="UMZ568" s="2"/>
      <c r="UNA568" s="2"/>
      <c r="UNB568" s="2"/>
      <c r="UNC568" s="2"/>
      <c r="UND568" s="2"/>
      <c r="UNE568" s="2"/>
      <c r="UNF568" s="2"/>
      <c r="UNG568" s="2"/>
      <c r="UNH568" s="2"/>
      <c r="UNI568" s="2"/>
      <c r="UNJ568" s="2"/>
      <c r="UNK568" s="2"/>
      <c r="UNL568" s="2"/>
      <c r="UNM568" s="2"/>
      <c r="UNN568" s="2"/>
      <c r="UNO568" s="2"/>
      <c r="UNP568" s="2"/>
      <c r="UNQ568" s="2"/>
      <c r="UNR568" s="2"/>
      <c r="UNS568" s="2"/>
      <c r="UNT568" s="2"/>
      <c r="UNU568" s="2"/>
      <c r="UNV568" s="2"/>
      <c r="UNW568" s="2"/>
      <c r="UNX568" s="2"/>
      <c r="UNY568" s="2"/>
      <c r="UNZ568" s="2"/>
      <c r="UOA568" s="2"/>
      <c r="UOB568" s="2"/>
      <c r="UOC568" s="2"/>
      <c r="UOD568" s="2"/>
      <c r="UOE568" s="2"/>
      <c r="UOF568" s="2"/>
      <c r="UOG568" s="2"/>
      <c r="UOH568" s="2"/>
      <c r="UOI568" s="2"/>
      <c r="UOJ568" s="2"/>
      <c r="UOK568" s="2"/>
      <c r="UOL568" s="2"/>
      <c r="UOM568" s="2"/>
      <c r="UON568" s="2"/>
      <c r="UOO568" s="2"/>
      <c r="UOP568" s="2"/>
      <c r="UOQ568" s="2"/>
      <c r="UOR568" s="2"/>
      <c r="UOS568" s="2"/>
      <c r="UOT568" s="2"/>
      <c r="UOU568" s="2"/>
      <c r="UOV568" s="2"/>
      <c r="UOW568" s="2"/>
      <c r="UOX568" s="2"/>
      <c r="UOY568" s="2"/>
      <c r="UOZ568" s="2"/>
      <c r="UPA568" s="2"/>
      <c r="UPB568" s="2"/>
      <c r="UPC568" s="2"/>
      <c r="UPD568" s="2"/>
      <c r="UPE568" s="2"/>
      <c r="UPF568" s="2"/>
      <c r="UPG568" s="2"/>
      <c r="UPH568" s="2"/>
      <c r="UPI568" s="2"/>
      <c r="UPJ568" s="2"/>
      <c r="UPK568" s="2"/>
      <c r="UPL568" s="2"/>
      <c r="UPM568" s="2"/>
      <c r="UPN568" s="2"/>
      <c r="UPO568" s="2"/>
      <c r="UPP568" s="2"/>
      <c r="UPQ568" s="2"/>
      <c r="UPR568" s="2"/>
      <c r="UPS568" s="2"/>
      <c r="UPT568" s="2"/>
      <c r="UPU568" s="2"/>
      <c r="UPV568" s="2"/>
      <c r="UPW568" s="2"/>
      <c r="UPX568" s="2"/>
      <c r="UPY568" s="2"/>
      <c r="UPZ568" s="2"/>
      <c r="UQA568" s="2"/>
      <c r="UQB568" s="2"/>
      <c r="UQC568" s="2"/>
      <c r="UQD568" s="2"/>
      <c r="UQE568" s="2"/>
      <c r="UQF568" s="2"/>
      <c r="UQG568" s="2"/>
      <c r="UQH568" s="2"/>
      <c r="UQI568" s="2"/>
      <c r="UQJ568" s="2"/>
      <c r="UQK568" s="2"/>
      <c r="UQL568" s="2"/>
      <c r="UQM568" s="2"/>
      <c r="UQN568" s="2"/>
      <c r="UQO568" s="2"/>
      <c r="UQP568" s="2"/>
      <c r="UQQ568" s="2"/>
      <c r="UQR568" s="2"/>
      <c r="UQS568" s="2"/>
      <c r="UQT568" s="2"/>
      <c r="UQU568" s="2"/>
      <c r="UQV568" s="2"/>
      <c r="UQW568" s="2"/>
      <c r="UQX568" s="2"/>
      <c r="UQY568" s="2"/>
      <c r="UQZ568" s="2"/>
      <c r="URA568" s="2"/>
      <c r="URB568" s="2"/>
      <c r="URC568" s="2"/>
      <c r="URD568" s="2"/>
      <c r="URE568" s="2"/>
      <c r="URF568" s="2"/>
      <c r="URG568" s="2"/>
      <c r="URH568" s="2"/>
      <c r="URI568" s="2"/>
      <c r="URJ568" s="2"/>
      <c r="URK568" s="2"/>
      <c r="URL568" s="2"/>
      <c r="URM568" s="2"/>
      <c r="URN568" s="2"/>
      <c r="URO568" s="2"/>
      <c r="URP568" s="2"/>
      <c r="URQ568" s="2"/>
      <c r="URR568" s="2"/>
      <c r="URS568" s="2"/>
      <c r="URT568" s="2"/>
      <c r="URU568" s="2"/>
      <c r="URV568" s="2"/>
      <c r="URW568" s="2"/>
      <c r="URX568" s="2"/>
      <c r="URY568" s="2"/>
      <c r="URZ568" s="2"/>
      <c r="USA568" s="2"/>
      <c r="USB568" s="2"/>
      <c r="USC568" s="2"/>
      <c r="USD568" s="2"/>
      <c r="USE568" s="2"/>
      <c r="USF568" s="2"/>
      <c r="USG568" s="2"/>
      <c r="USH568" s="2"/>
      <c r="USI568" s="2"/>
      <c r="USJ568" s="2"/>
      <c r="USK568" s="2"/>
      <c r="USL568" s="2"/>
      <c r="USM568" s="2"/>
      <c r="USN568" s="2"/>
      <c r="USO568" s="2"/>
      <c r="USP568" s="2"/>
      <c r="USQ568" s="2"/>
      <c r="USR568" s="2"/>
      <c r="USS568" s="2"/>
      <c r="UST568" s="2"/>
      <c r="USU568" s="2"/>
      <c r="USV568" s="2"/>
      <c r="USW568" s="2"/>
      <c r="USX568" s="2"/>
      <c r="USY568" s="2"/>
      <c r="USZ568" s="2"/>
      <c r="UTA568" s="2"/>
      <c r="UTB568" s="2"/>
      <c r="UTC568" s="2"/>
      <c r="UTD568" s="2"/>
      <c r="UTE568" s="2"/>
      <c r="UTF568" s="2"/>
      <c r="UTG568" s="2"/>
      <c r="UTH568" s="2"/>
      <c r="UTI568" s="2"/>
      <c r="UTJ568" s="2"/>
      <c r="UTK568" s="2"/>
      <c r="UTL568" s="2"/>
      <c r="UTM568" s="2"/>
      <c r="UTN568" s="2"/>
      <c r="UTO568" s="2"/>
      <c r="UTP568" s="2"/>
      <c r="UTQ568" s="2"/>
      <c r="UTR568" s="2"/>
      <c r="UTS568" s="2"/>
      <c r="UTT568" s="2"/>
      <c r="UTU568" s="2"/>
      <c r="UTV568" s="2"/>
      <c r="UTW568" s="2"/>
      <c r="UTX568" s="2"/>
      <c r="UTY568" s="2"/>
      <c r="UTZ568" s="2"/>
      <c r="UUA568" s="2"/>
      <c r="UUB568" s="2"/>
      <c r="UUC568" s="2"/>
      <c r="UUD568" s="2"/>
      <c r="UUE568" s="2"/>
      <c r="UUF568" s="2"/>
      <c r="UUG568" s="2"/>
      <c r="UUH568" s="2"/>
      <c r="UUI568" s="2"/>
      <c r="UUJ568" s="2"/>
      <c r="UUK568" s="2"/>
      <c r="UUL568" s="2"/>
      <c r="UUM568" s="2"/>
      <c r="UUN568" s="2"/>
      <c r="UUO568" s="2"/>
      <c r="UUP568" s="2"/>
      <c r="UUQ568" s="2"/>
      <c r="UUR568" s="2"/>
      <c r="UUS568" s="2"/>
      <c r="UUT568" s="2"/>
      <c r="UUU568" s="2"/>
      <c r="UUV568" s="2"/>
      <c r="UUW568" s="2"/>
      <c r="UUX568" s="2"/>
      <c r="UUY568" s="2"/>
      <c r="UUZ568" s="2"/>
      <c r="UVA568" s="2"/>
      <c r="UVB568" s="2"/>
      <c r="UVC568" s="2"/>
      <c r="UVD568" s="2"/>
      <c r="UVE568" s="2"/>
      <c r="UVF568" s="2"/>
      <c r="UVG568" s="2"/>
      <c r="UVH568" s="2"/>
      <c r="UVI568" s="2"/>
      <c r="UVJ568" s="2"/>
      <c r="UVK568" s="2"/>
      <c r="UVL568" s="2"/>
      <c r="UVM568" s="2"/>
      <c r="UVN568" s="2"/>
      <c r="UVO568" s="2"/>
      <c r="UVP568" s="2"/>
      <c r="UVQ568" s="2"/>
      <c r="UVR568" s="2"/>
      <c r="UVS568" s="2"/>
      <c r="UVT568" s="2"/>
      <c r="UVU568" s="2"/>
      <c r="UVV568" s="2"/>
      <c r="UVW568" s="2"/>
      <c r="UVX568" s="2"/>
      <c r="UVY568" s="2"/>
      <c r="UVZ568" s="2"/>
      <c r="UWA568" s="2"/>
      <c r="UWB568" s="2"/>
      <c r="UWC568" s="2"/>
      <c r="UWD568" s="2"/>
      <c r="UWE568" s="2"/>
      <c r="UWF568" s="2"/>
      <c r="UWG568" s="2"/>
      <c r="UWH568" s="2"/>
      <c r="UWI568" s="2"/>
      <c r="UWJ568" s="2"/>
      <c r="UWK568" s="2"/>
      <c r="UWL568" s="2"/>
      <c r="UWM568" s="2"/>
      <c r="UWN568" s="2"/>
      <c r="UWO568" s="2"/>
      <c r="UWP568" s="2"/>
      <c r="UWQ568" s="2"/>
      <c r="UWR568" s="2"/>
      <c r="UWS568" s="2"/>
      <c r="UWT568" s="2"/>
      <c r="UWU568" s="2"/>
      <c r="UWV568" s="2"/>
      <c r="UWW568" s="2"/>
      <c r="UWX568" s="2"/>
      <c r="UWY568" s="2"/>
      <c r="UWZ568" s="2"/>
      <c r="UXA568" s="2"/>
      <c r="UXB568" s="2"/>
      <c r="UXC568" s="2"/>
      <c r="UXD568" s="2"/>
      <c r="UXE568" s="2"/>
      <c r="UXF568" s="2"/>
      <c r="UXG568" s="2"/>
      <c r="UXH568" s="2"/>
      <c r="UXI568" s="2"/>
      <c r="UXJ568" s="2"/>
      <c r="UXK568" s="2"/>
      <c r="UXL568" s="2"/>
      <c r="UXM568" s="2"/>
      <c r="UXN568" s="2"/>
      <c r="UXO568" s="2"/>
      <c r="UXP568" s="2"/>
      <c r="UXQ568" s="2"/>
      <c r="UXR568" s="2"/>
      <c r="UXS568" s="2"/>
      <c r="UXT568" s="2"/>
      <c r="UXU568" s="2"/>
      <c r="UXV568" s="2"/>
      <c r="UXW568" s="2"/>
      <c r="UXX568" s="2"/>
      <c r="UXY568" s="2"/>
      <c r="UXZ568" s="2"/>
      <c r="UYA568" s="2"/>
      <c r="UYB568" s="2"/>
      <c r="UYC568" s="2"/>
      <c r="UYD568" s="2"/>
      <c r="UYE568" s="2"/>
      <c r="UYF568" s="2"/>
      <c r="UYG568" s="2"/>
      <c r="UYH568" s="2"/>
      <c r="UYI568" s="2"/>
      <c r="UYJ568" s="2"/>
      <c r="UYK568" s="2"/>
      <c r="UYL568" s="2"/>
      <c r="UYM568" s="2"/>
      <c r="UYN568" s="2"/>
      <c r="UYO568" s="2"/>
      <c r="UYP568" s="2"/>
      <c r="UYQ568" s="2"/>
      <c r="UYR568" s="2"/>
      <c r="UYS568" s="2"/>
      <c r="UYT568" s="2"/>
      <c r="UYU568" s="2"/>
      <c r="UYV568" s="2"/>
      <c r="UYW568" s="2"/>
      <c r="UYX568" s="2"/>
      <c r="UYY568" s="2"/>
      <c r="UYZ568" s="2"/>
      <c r="UZA568" s="2"/>
      <c r="UZB568" s="2"/>
      <c r="UZC568" s="2"/>
      <c r="UZD568" s="2"/>
      <c r="UZE568" s="2"/>
      <c r="UZF568" s="2"/>
      <c r="UZG568" s="2"/>
      <c r="UZH568" s="2"/>
      <c r="UZI568" s="2"/>
      <c r="UZJ568" s="2"/>
      <c r="UZK568" s="2"/>
      <c r="UZL568" s="2"/>
      <c r="UZM568" s="2"/>
      <c r="UZN568" s="2"/>
      <c r="UZO568" s="2"/>
      <c r="UZP568" s="2"/>
      <c r="UZQ568" s="2"/>
      <c r="UZR568" s="2"/>
      <c r="UZS568" s="2"/>
      <c r="UZT568" s="2"/>
      <c r="UZU568" s="2"/>
      <c r="UZV568" s="2"/>
      <c r="UZW568" s="2"/>
      <c r="UZX568" s="2"/>
      <c r="UZY568" s="2"/>
      <c r="UZZ568" s="2"/>
      <c r="VAA568" s="2"/>
      <c r="VAB568" s="2"/>
      <c r="VAC568" s="2"/>
      <c r="VAD568" s="2"/>
      <c r="VAE568" s="2"/>
      <c r="VAF568" s="2"/>
      <c r="VAG568" s="2"/>
      <c r="VAH568" s="2"/>
      <c r="VAI568" s="2"/>
      <c r="VAJ568" s="2"/>
      <c r="VAK568" s="2"/>
      <c r="VAL568" s="2"/>
      <c r="VAM568" s="2"/>
      <c r="VAN568" s="2"/>
      <c r="VAO568" s="2"/>
      <c r="VAP568" s="2"/>
      <c r="VAQ568" s="2"/>
      <c r="VAR568" s="2"/>
      <c r="VAS568" s="2"/>
      <c r="VAT568" s="2"/>
      <c r="VAU568" s="2"/>
      <c r="VAV568" s="2"/>
      <c r="VAW568" s="2"/>
      <c r="VAX568" s="2"/>
      <c r="VAY568" s="2"/>
      <c r="VAZ568" s="2"/>
      <c r="VBA568" s="2"/>
      <c r="VBB568" s="2"/>
      <c r="VBC568" s="2"/>
      <c r="VBD568" s="2"/>
      <c r="VBE568" s="2"/>
      <c r="VBF568" s="2"/>
      <c r="VBG568" s="2"/>
      <c r="VBH568" s="2"/>
      <c r="VBI568" s="2"/>
      <c r="VBJ568" s="2"/>
      <c r="VBK568" s="2"/>
      <c r="VBL568" s="2"/>
      <c r="VBM568" s="2"/>
      <c r="VBN568" s="2"/>
      <c r="VBO568" s="2"/>
      <c r="VBP568" s="2"/>
      <c r="VBQ568" s="2"/>
      <c r="VBR568" s="2"/>
      <c r="VBS568" s="2"/>
      <c r="VBT568" s="2"/>
      <c r="VBU568" s="2"/>
      <c r="VBV568" s="2"/>
      <c r="VBW568" s="2"/>
      <c r="VBX568" s="2"/>
      <c r="VBY568" s="2"/>
      <c r="VBZ568" s="2"/>
      <c r="VCA568" s="2"/>
      <c r="VCB568" s="2"/>
      <c r="VCC568" s="2"/>
      <c r="VCD568" s="2"/>
      <c r="VCE568" s="2"/>
      <c r="VCF568" s="2"/>
      <c r="VCG568" s="2"/>
      <c r="VCH568" s="2"/>
      <c r="VCI568" s="2"/>
      <c r="VCJ568" s="2"/>
      <c r="VCK568" s="2"/>
      <c r="VCL568" s="2"/>
      <c r="VCM568" s="2"/>
      <c r="VCN568" s="2"/>
      <c r="VCO568" s="2"/>
      <c r="VCP568" s="2"/>
      <c r="VCQ568" s="2"/>
      <c r="VCR568" s="2"/>
      <c r="VCS568" s="2"/>
      <c r="VCT568" s="2"/>
      <c r="VCU568" s="2"/>
      <c r="VCV568" s="2"/>
      <c r="VCW568" s="2"/>
      <c r="VCX568" s="2"/>
      <c r="VCY568" s="2"/>
      <c r="VCZ568" s="2"/>
      <c r="VDA568" s="2"/>
      <c r="VDB568" s="2"/>
      <c r="VDC568" s="2"/>
      <c r="VDD568" s="2"/>
      <c r="VDE568" s="2"/>
      <c r="VDF568" s="2"/>
      <c r="VDG568" s="2"/>
      <c r="VDH568" s="2"/>
      <c r="VDI568" s="2"/>
      <c r="VDJ568" s="2"/>
      <c r="VDK568" s="2"/>
      <c r="VDL568" s="2"/>
      <c r="VDM568" s="2"/>
      <c r="VDN568" s="2"/>
      <c r="VDO568" s="2"/>
      <c r="VDP568" s="2"/>
      <c r="VDQ568" s="2"/>
      <c r="VDR568" s="2"/>
      <c r="VDS568" s="2"/>
      <c r="VDT568" s="2"/>
      <c r="VDU568" s="2"/>
      <c r="VDV568" s="2"/>
      <c r="VDW568" s="2"/>
      <c r="VDX568" s="2"/>
      <c r="VDY568" s="2"/>
      <c r="VDZ568" s="2"/>
      <c r="VEA568" s="2"/>
      <c r="VEB568" s="2"/>
      <c r="VEC568" s="2"/>
      <c r="VED568" s="2"/>
      <c r="VEE568" s="2"/>
      <c r="VEF568" s="2"/>
      <c r="VEG568" s="2"/>
      <c r="VEH568" s="2"/>
      <c r="VEI568" s="2"/>
      <c r="VEJ568" s="2"/>
      <c r="VEK568" s="2"/>
      <c r="VEL568" s="2"/>
      <c r="VEM568" s="2"/>
      <c r="VEN568" s="2"/>
      <c r="VEO568" s="2"/>
      <c r="VEP568" s="2"/>
      <c r="VEQ568" s="2"/>
      <c r="VER568" s="2"/>
      <c r="VES568" s="2"/>
      <c r="VET568" s="2"/>
      <c r="VEU568" s="2"/>
      <c r="VEV568" s="2"/>
      <c r="VEW568" s="2"/>
      <c r="VEX568" s="2"/>
      <c r="VEY568" s="2"/>
      <c r="VEZ568" s="2"/>
      <c r="VFA568" s="2"/>
      <c r="VFB568" s="2"/>
      <c r="VFC568" s="2"/>
      <c r="VFD568" s="2"/>
      <c r="VFE568" s="2"/>
      <c r="VFF568" s="2"/>
      <c r="VFG568" s="2"/>
      <c r="VFH568" s="2"/>
      <c r="VFI568" s="2"/>
      <c r="VFJ568" s="2"/>
      <c r="VFK568" s="2"/>
      <c r="VFL568" s="2"/>
      <c r="VFM568" s="2"/>
      <c r="VFN568" s="2"/>
      <c r="VFO568" s="2"/>
      <c r="VFP568" s="2"/>
      <c r="VFQ568" s="2"/>
      <c r="VFR568" s="2"/>
      <c r="VFS568" s="2"/>
      <c r="VFT568" s="2"/>
      <c r="VFU568" s="2"/>
      <c r="VFV568" s="2"/>
      <c r="VFW568" s="2"/>
      <c r="VFX568" s="2"/>
      <c r="VFY568" s="2"/>
      <c r="VFZ568" s="2"/>
      <c r="VGA568" s="2"/>
      <c r="VGB568" s="2"/>
      <c r="VGC568" s="2"/>
      <c r="VGD568" s="2"/>
      <c r="VGE568" s="2"/>
      <c r="VGF568" s="2"/>
      <c r="VGG568" s="2"/>
      <c r="VGH568" s="2"/>
      <c r="VGI568" s="2"/>
      <c r="VGJ568" s="2"/>
      <c r="VGK568" s="2"/>
      <c r="VGL568" s="2"/>
      <c r="VGM568" s="2"/>
      <c r="VGN568" s="2"/>
      <c r="VGO568" s="2"/>
      <c r="VGP568" s="2"/>
      <c r="VGQ568" s="2"/>
      <c r="VGR568" s="2"/>
      <c r="VGS568" s="2"/>
      <c r="VGT568" s="2"/>
      <c r="VGU568" s="2"/>
      <c r="VGV568" s="2"/>
      <c r="VGW568" s="2"/>
      <c r="VGX568" s="2"/>
      <c r="VGY568" s="2"/>
      <c r="VGZ568" s="2"/>
      <c r="VHA568" s="2"/>
      <c r="VHB568" s="2"/>
      <c r="VHC568" s="2"/>
      <c r="VHD568" s="2"/>
      <c r="VHE568" s="2"/>
      <c r="VHF568" s="2"/>
      <c r="VHG568" s="2"/>
      <c r="VHH568" s="2"/>
      <c r="VHI568" s="2"/>
      <c r="VHJ568" s="2"/>
      <c r="VHK568" s="2"/>
      <c r="VHL568" s="2"/>
      <c r="VHM568" s="2"/>
      <c r="VHN568" s="2"/>
      <c r="VHO568" s="2"/>
      <c r="VHP568" s="2"/>
      <c r="VHQ568" s="2"/>
      <c r="VHR568" s="2"/>
      <c r="VHS568" s="2"/>
      <c r="VHT568" s="2"/>
      <c r="VHU568" s="2"/>
      <c r="VHV568" s="2"/>
      <c r="VHW568" s="2"/>
      <c r="VHX568" s="2"/>
      <c r="VHY568" s="2"/>
      <c r="VHZ568" s="2"/>
      <c r="VIA568" s="2"/>
      <c r="VIB568" s="2"/>
      <c r="VIC568" s="2"/>
      <c r="VID568" s="2"/>
      <c r="VIE568" s="2"/>
      <c r="VIF568" s="2"/>
      <c r="VIG568" s="2"/>
      <c r="VIH568" s="2"/>
      <c r="VII568" s="2"/>
      <c r="VIJ568" s="2"/>
      <c r="VIK568" s="2"/>
      <c r="VIL568" s="2"/>
      <c r="VIM568" s="2"/>
      <c r="VIN568" s="2"/>
      <c r="VIO568" s="2"/>
      <c r="VIP568" s="2"/>
      <c r="VIQ568" s="2"/>
      <c r="VIR568" s="2"/>
      <c r="VIS568" s="2"/>
      <c r="VIT568" s="2"/>
      <c r="VIU568" s="2"/>
      <c r="VIV568" s="2"/>
      <c r="VIW568" s="2"/>
      <c r="VIX568" s="2"/>
      <c r="VIY568" s="2"/>
      <c r="VIZ568" s="2"/>
      <c r="VJA568" s="2"/>
      <c r="VJB568" s="2"/>
      <c r="VJC568" s="2"/>
      <c r="VJD568" s="2"/>
      <c r="VJE568" s="2"/>
      <c r="VJF568" s="2"/>
      <c r="VJG568" s="2"/>
      <c r="VJH568" s="2"/>
      <c r="VJI568" s="2"/>
      <c r="VJJ568" s="2"/>
      <c r="VJK568" s="2"/>
      <c r="VJL568" s="2"/>
      <c r="VJM568" s="2"/>
      <c r="VJN568" s="2"/>
      <c r="VJO568" s="2"/>
      <c r="VJP568" s="2"/>
      <c r="VJQ568" s="2"/>
      <c r="VJR568" s="2"/>
      <c r="VJS568" s="2"/>
      <c r="VJT568" s="2"/>
      <c r="VJU568" s="2"/>
      <c r="VJV568" s="2"/>
      <c r="VJW568" s="2"/>
      <c r="VJX568" s="2"/>
      <c r="VJY568" s="2"/>
      <c r="VJZ568" s="2"/>
      <c r="VKA568" s="2"/>
      <c r="VKB568" s="2"/>
      <c r="VKC568" s="2"/>
      <c r="VKD568" s="2"/>
      <c r="VKE568" s="2"/>
      <c r="VKF568" s="2"/>
      <c r="VKG568" s="2"/>
      <c r="VKH568" s="2"/>
      <c r="VKI568" s="2"/>
      <c r="VKJ568" s="2"/>
      <c r="VKK568" s="2"/>
      <c r="VKL568" s="2"/>
      <c r="VKM568" s="2"/>
      <c r="VKN568" s="2"/>
      <c r="VKO568" s="2"/>
      <c r="VKP568" s="2"/>
      <c r="VKQ568" s="2"/>
      <c r="VKR568" s="2"/>
      <c r="VKS568" s="2"/>
      <c r="VKT568" s="2"/>
      <c r="VKU568" s="2"/>
      <c r="VKV568" s="2"/>
      <c r="VKW568" s="2"/>
      <c r="VKX568" s="2"/>
      <c r="VKY568" s="2"/>
      <c r="VKZ568" s="2"/>
      <c r="VLA568" s="2"/>
      <c r="VLB568" s="2"/>
      <c r="VLC568" s="2"/>
      <c r="VLD568" s="2"/>
      <c r="VLE568" s="2"/>
      <c r="VLF568" s="2"/>
      <c r="VLG568" s="2"/>
      <c r="VLH568" s="2"/>
      <c r="VLI568" s="2"/>
      <c r="VLJ568" s="2"/>
      <c r="VLK568" s="2"/>
      <c r="VLL568" s="2"/>
      <c r="VLM568" s="2"/>
      <c r="VLN568" s="2"/>
      <c r="VLO568" s="2"/>
      <c r="VLP568" s="2"/>
      <c r="VLQ568" s="2"/>
      <c r="VLR568" s="2"/>
      <c r="VLS568" s="2"/>
      <c r="VLT568" s="2"/>
      <c r="VLU568" s="2"/>
      <c r="VLV568" s="2"/>
      <c r="VLW568" s="2"/>
      <c r="VLX568" s="2"/>
      <c r="VLY568" s="2"/>
      <c r="VLZ568" s="2"/>
      <c r="VMA568" s="2"/>
      <c r="VMB568" s="2"/>
      <c r="VMC568" s="2"/>
      <c r="VMD568" s="2"/>
      <c r="VME568" s="2"/>
      <c r="VMF568" s="2"/>
      <c r="VMG568" s="2"/>
      <c r="VMH568" s="2"/>
      <c r="VMI568" s="2"/>
      <c r="VMJ568" s="2"/>
      <c r="VMK568" s="2"/>
      <c r="VML568" s="2"/>
      <c r="VMM568" s="2"/>
      <c r="VMN568" s="2"/>
      <c r="VMO568" s="2"/>
      <c r="VMP568" s="2"/>
      <c r="VMQ568" s="2"/>
      <c r="VMR568" s="2"/>
      <c r="VMS568" s="2"/>
      <c r="VMT568" s="2"/>
      <c r="VMU568" s="2"/>
      <c r="VMV568" s="2"/>
      <c r="VMW568" s="2"/>
      <c r="VMX568" s="2"/>
      <c r="VMY568" s="2"/>
      <c r="VMZ568" s="2"/>
      <c r="VNA568" s="2"/>
      <c r="VNB568" s="2"/>
      <c r="VNC568" s="2"/>
      <c r="VND568" s="2"/>
      <c r="VNE568" s="2"/>
      <c r="VNF568" s="2"/>
      <c r="VNG568" s="2"/>
      <c r="VNH568" s="2"/>
      <c r="VNI568" s="2"/>
      <c r="VNJ568" s="2"/>
      <c r="VNK568" s="2"/>
      <c r="VNL568" s="2"/>
      <c r="VNM568" s="2"/>
      <c r="VNN568" s="2"/>
      <c r="VNO568" s="2"/>
      <c r="VNP568" s="2"/>
      <c r="VNQ568" s="2"/>
      <c r="VNR568" s="2"/>
      <c r="VNS568" s="2"/>
      <c r="VNT568" s="2"/>
      <c r="VNU568" s="2"/>
      <c r="VNV568" s="2"/>
      <c r="VNW568" s="2"/>
      <c r="VNX568" s="2"/>
      <c r="VNY568" s="2"/>
      <c r="VNZ568" s="2"/>
      <c r="VOA568" s="2"/>
      <c r="VOB568" s="2"/>
      <c r="VOC568" s="2"/>
      <c r="VOD568" s="2"/>
      <c r="VOE568" s="2"/>
      <c r="VOF568" s="2"/>
      <c r="VOG568" s="2"/>
      <c r="VOH568" s="2"/>
      <c r="VOI568" s="2"/>
      <c r="VOJ568" s="2"/>
      <c r="VOK568" s="2"/>
      <c r="VOL568" s="2"/>
      <c r="VOM568" s="2"/>
      <c r="VON568" s="2"/>
      <c r="VOO568" s="2"/>
      <c r="VOP568" s="2"/>
      <c r="VOQ568" s="2"/>
      <c r="VOR568" s="2"/>
      <c r="VOS568" s="2"/>
      <c r="VOT568" s="2"/>
      <c r="VOU568" s="2"/>
      <c r="VOV568" s="2"/>
      <c r="VOW568" s="2"/>
      <c r="VOX568" s="2"/>
      <c r="VOY568" s="2"/>
      <c r="VOZ568" s="2"/>
      <c r="VPA568" s="2"/>
      <c r="VPB568" s="2"/>
      <c r="VPC568" s="2"/>
      <c r="VPD568" s="2"/>
      <c r="VPE568" s="2"/>
      <c r="VPF568" s="2"/>
      <c r="VPG568" s="2"/>
      <c r="VPH568" s="2"/>
      <c r="VPI568" s="2"/>
      <c r="VPJ568" s="2"/>
      <c r="VPK568" s="2"/>
      <c r="VPL568" s="2"/>
      <c r="VPM568" s="2"/>
      <c r="VPN568" s="2"/>
      <c r="VPO568" s="2"/>
      <c r="VPP568" s="2"/>
      <c r="VPQ568" s="2"/>
      <c r="VPR568" s="2"/>
      <c r="VPS568" s="2"/>
      <c r="VPT568" s="2"/>
      <c r="VPU568" s="2"/>
      <c r="VPV568" s="2"/>
      <c r="VPW568" s="2"/>
      <c r="VPX568" s="2"/>
      <c r="VPY568" s="2"/>
      <c r="VPZ568" s="2"/>
      <c r="VQA568" s="2"/>
      <c r="VQB568" s="2"/>
      <c r="VQC568" s="2"/>
      <c r="VQD568" s="2"/>
      <c r="VQE568" s="2"/>
      <c r="VQF568" s="2"/>
      <c r="VQG568" s="2"/>
      <c r="VQH568" s="2"/>
      <c r="VQI568" s="2"/>
      <c r="VQJ568" s="2"/>
      <c r="VQK568" s="2"/>
      <c r="VQL568" s="2"/>
      <c r="VQM568" s="2"/>
      <c r="VQN568" s="2"/>
      <c r="VQO568" s="2"/>
      <c r="VQP568" s="2"/>
      <c r="VQQ568" s="2"/>
      <c r="VQR568" s="2"/>
      <c r="VQS568" s="2"/>
      <c r="VQT568" s="2"/>
      <c r="VQU568" s="2"/>
      <c r="VQV568" s="2"/>
      <c r="VQW568" s="2"/>
      <c r="VQX568" s="2"/>
      <c r="VQY568" s="2"/>
      <c r="VQZ568" s="2"/>
      <c r="VRA568" s="2"/>
      <c r="VRB568" s="2"/>
      <c r="VRC568" s="2"/>
      <c r="VRD568" s="2"/>
      <c r="VRE568" s="2"/>
      <c r="VRF568" s="2"/>
      <c r="VRG568" s="2"/>
      <c r="VRH568" s="2"/>
      <c r="VRI568" s="2"/>
      <c r="VRJ568" s="2"/>
      <c r="VRK568" s="2"/>
      <c r="VRL568" s="2"/>
      <c r="VRM568" s="2"/>
      <c r="VRN568" s="2"/>
      <c r="VRO568" s="2"/>
      <c r="VRP568" s="2"/>
      <c r="VRQ568" s="2"/>
      <c r="VRR568" s="2"/>
      <c r="VRS568" s="2"/>
      <c r="VRT568" s="2"/>
      <c r="VRU568" s="2"/>
      <c r="VRV568" s="2"/>
      <c r="VRW568" s="2"/>
      <c r="VRX568" s="2"/>
      <c r="VRY568" s="2"/>
      <c r="VRZ568" s="2"/>
      <c r="VSA568" s="2"/>
      <c r="VSB568" s="2"/>
      <c r="VSC568" s="2"/>
      <c r="VSD568" s="2"/>
      <c r="VSE568" s="2"/>
      <c r="VSF568" s="2"/>
      <c r="VSG568" s="2"/>
      <c r="VSH568" s="2"/>
      <c r="VSI568" s="2"/>
      <c r="VSJ568" s="2"/>
      <c r="VSK568" s="2"/>
      <c r="VSL568" s="2"/>
      <c r="VSM568" s="2"/>
      <c r="VSN568" s="2"/>
      <c r="VSO568" s="2"/>
      <c r="VSP568" s="2"/>
      <c r="VSQ568" s="2"/>
      <c r="VSR568" s="2"/>
      <c r="VSS568" s="2"/>
      <c r="VST568" s="2"/>
      <c r="VSU568" s="2"/>
      <c r="VSV568" s="2"/>
      <c r="VSW568" s="2"/>
      <c r="VSX568" s="2"/>
      <c r="VSY568" s="2"/>
      <c r="VSZ568" s="2"/>
      <c r="VTA568" s="2"/>
      <c r="VTB568" s="2"/>
      <c r="VTC568" s="2"/>
      <c r="VTD568" s="2"/>
      <c r="VTE568" s="2"/>
      <c r="VTF568" s="2"/>
      <c r="VTG568" s="2"/>
      <c r="VTH568" s="2"/>
      <c r="VTI568" s="2"/>
      <c r="VTJ568" s="2"/>
      <c r="VTK568" s="2"/>
      <c r="VTL568" s="2"/>
      <c r="VTM568" s="2"/>
      <c r="VTN568" s="2"/>
      <c r="VTO568" s="2"/>
      <c r="VTP568" s="2"/>
      <c r="VTQ568" s="2"/>
      <c r="VTR568" s="2"/>
      <c r="VTS568" s="2"/>
      <c r="VTT568" s="2"/>
      <c r="VTU568" s="2"/>
      <c r="VTV568" s="2"/>
      <c r="VTW568" s="2"/>
      <c r="VTX568" s="2"/>
      <c r="VTY568" s="2"/>
      <c r="VTZ568" s="2"/>
      <c r="VUA568" s="2"/>
      <c r="VUB568" s="2"/>
      <c r="VUC568" s="2"/>
      <c r="VUD568" s="2"/>
      <c r="VUE568" s="2"/>
      <c r="VUF568" s="2"/>
      <c r="VUG568" s="2"/>
      <c r="VUH568" s="2"/>
      <c r="VUI568" s="2"/>
      <c r="VUJ568" s="2"/>
      <c r="VUK568" s="2"/>
      <c r="VUL568" s="2"/>
      <c r="VUM568" s="2"/>
      <c r="VUN568" s="2"/>
      <c r="VUO568" s="2"/>
      <c r="VUP568" s="2"/>
      <c r="VUQ568" s="2"/>
      <c r="VUR568" s="2"/>
      <c r="VUS568" s="2"/>
      <c r="VUT568" s="2"/>
      <c r="VUU568" s="2"/>
      <c r="VUV568" s="2"/>
      <c r="VUW568" s="2"/>
      <c r="VUX568" s="2"/>
      <c r="VUY568" s="2"/>
      <c r="VUZ568" s="2"/>
      <c r="VVA568" s="2"/>
      <c r="VVB568" s="2"/>
      <c r="VVC568" s="2"/>
      <c r="VVD568" s="2"/>
      <c r="VVE568" s="2"/>
      <c r="VVF568" s="2"/>
      <c r="VVG568" s="2"/>
      <c r="VVH568" s="2"/>
      <c r="VVI568" s="2"/>
      <c r="VVJ568" s="2"/>
      <c r="VVK568" s="2"/>
      <c r="VVL568" s="2"/>
      <c r="VVM568" s="2"/>
      <c r="VVN568" s="2"/>
      <c r="VVO568" s="2"/>
      <c r="VVP568" s="2"/>
      <c r="VVQ568" s="2"/>
      <c r="VVR568" s="2"/>
      <c r="VVS568" s="2"/>
      <c r="VVT568" s="2"/>
      <c r="VVU568" s="2"/>
      <c r="VVV568" s="2"/>
      <c r="VVW568" s="2"/>
      <c r="VVX568" s="2"/>
      <c r="VVY568" s="2"/>
      <c r="VVZ568" s="2"/>
      <c r="VWA568" s="2"/>
      <c r="VWB568" s="2"/>
      <c r="VWC568" s="2"/>
      <c r="VWD568" s="2"/>
      <c r="VWE568" s="2"/>
      <c r="VWF568" s="2"/>
      <c r="VWG568" s="2"/>
      <c r="VWH568" s="2"/>
      <c r="VWI568" s="2"/>
      <c r="VWJ568" s="2"/>
      <c r="VWK568" s="2"/>
      <c r="VWL568" s="2"/>
      <c r="VWM568" s="2"/>
      <c r="VWN568" s="2"/>
      <c r="VWO568" s="2"/>
      <c r="VWP568" s="2"/>
      <c r="VWQ568" s="2"/>
      <c r="VWR568" s="2"/>
      <c r="VWS568" s="2"/>
      <c r="VWT568" s="2"/>
      <c r="VWU568" s="2"/>
      <c r="VWV568" s="2"/>
      <c r="VWW568" s="2"/>
      <c r="VWX568" s="2"/>
      <c r="VWY568" s="2"/>
      <c r="VWZ568" s="2"/>
      <c r="VXA568" s="2"/>
      <c r="VXB568" s="2"/>
      <c r="VXC568" s="2"/>
      <c r="VXD568" s="2"/>
      <c r="VXE568" s="2"/>
      <c r="VXF568" s="2"/>
      <c r="VXG568" s="2"/>
      <c r="VXH568" s="2"/>
      <c r="VXI568" s="2"/>
      <c r="VXJ568" s="2"/>
      <c r="VXK568" s="2"/>
      <c r="VXL568" s="2"/>
      <c r="VXM568" s="2"/>
      <c r="VXN568" s="2"/>
      <c r="VXO568" s="2"/>
      <c r="VXP568" s="2"/>
      <c r="VXQ568" s="2"/>
      <c r="VXR568" s="2"/>
      <c r="VXS568" s="2"/>
      <c r="VXT568" s="2"/>
      <c r="VXU568" s="2"/>
      <c r="VXV568" s="2"/>
      <c r="VXW568" s="2"/>
      <c r="VXX568" s="2"/>
      <c r="VXY568" s="2"/>
      <c r="VXZ568" s="2"/>
      <c r="VYA568" s="2"/>
      <c r="VYB568" s="2"/>
      <c r="VYC568" s="2"/>
      <c r="VYD568" s="2"/>
      <c r="VYE568" s="2"/>
      <c r="VYF568" s="2"/>
      <c r="VYG568" s="2"/>
      <c r="VYH568" s="2"/>
      <c r="VYI568" s="2"/>
      <c r="VYJ568" s="2"/>
      <c r="VYK568" s="2"/>
      <c r="VYL568" s="2"/>
      <c r="VYM568" s="2"/>
      <c r="VYN568" s="2"/>
      <c r="VYO568" s="2"/>
      <c r="VYP568" s="2"/>
      <c r="VYQ568" s="2"/>
      <c r="VYR568" s="2"/>
      <c r="VYS568" s="2"/>
      <c r="VYT568" s="2"/>
      <c r="VYU568" s="2"/>
      <c r="VYV568" s="2"/>
      <c r="VYW568" s="2"/>
      <c r="VYX568" s="2"/>
      <c r="VYY568" s="2"/>
      <c r="VYZ568" s="2"/>
      <c r="VZA568" s="2"/>
      <c r="VZB568" s="2"/>
      <c r="VZC568" s="2"/>
      <c r="VZD568" s="2"/>
      <c r="VZE568" s="2"/>
      <c r="VZF568" s="2"/>
      <c r="VZG568" s="2"/>
      <c r="VZH568" s="2"/>
      <c r="VZI568" s="2"/>
      <c r="VZJ568" s="2"/>
      <c r="VZK568" s="2"/>
      <c r="VZL568" s="2"/>
      <c r="VZM568" s="2"/>
      <c r="VZN568" s="2"/>
      <c r="VZO568" s="2"/>
      <c r="VZP568" s="2"/>
      <c r="VZQ568" s="2"/>
      <c r="VZR568" s="2"/>
      <c r="VZS568" s="2"/>
      <c r="VZT568" s="2"/>
      <c r="VZU568" s="2"/>
      <c r="VZV568" s="2"/>
      <c r="VZW568" s="2"/>
      <c r="VZX568" s="2"/>
      <c r="VZY568" s="2"/>
      <c r="VZZ568" s="2"/>
      <c r="WAA568" s="2"/>
      <c r="WAB568" s="2"/>
      <c r="WAC568" s="2"/>
      <c r="WAD568" s="2"/>
      <c r="WAE568" s="2"/>
      <c r="WAF568" s="2"/>
      <c r="WAG568" s="2"/>
      <c r="WAH568" s="2"/>
      <c r="WAI568" s="2"/>
      <c r="WAJ568" s="2"/>
      <c r="WAK568" s="2"/>
      <c r="WAL568" s="2"/>
      <c r="WAM568" s="2"/>
      <c r="WAN568" s="2"/>
      <c r="WAO568" s="2"/>
      <c r="WAP568" s="2"/>
      <c r="WAQ568" s="2"/>
      <c r="WAR568" s="2"/>
      <c r="WAS568" s="2"/>
      <c r="WAT568" s="2"/>
      <c r="WAU568" s="2"/>
      <c r="WAV568" s="2"/>
      <c r="WAW568" s="2"/>
      <c r="WAX568" s="2"/>
      <c r="WAY568" s="2"/>
      <c r="WAZ568" s="2"/>
      <c r="WBA568" s="2"/>
      <c r="WBB568" s="2"/>
      <c r="WBC568" s="2"/>
      <c r="WBD568" s="2"/>
      <c r="WBE568" s="2"/>
      <c r="WBF568" s="2"/>
      <c r="WBG568" s="2"/>
      <c r="WBH568" s="2"/>
      <c r="WBI568" s="2"/>
      <c r="WBJ568" s="2"/>
      <c r="WBK568" s="2"/>
      <c r="WBL568" s="2"/>
      <c r="WBM568" s="2"/>
      <c r="WBN568" s="2"/>
      <c r="WBO568" s="2"/>
      <c r="WBP568" s="2"/>
      <c r="WBQ568" s="2"/>
      <c r="WBR568" s="2"/>
      <c r="WBS568" s="2"/>
      <c r="WBT568" s="2"/>
      <c r="WBU568" s="2"/>
      <c r="WBV568" s="2"/>
      <c r="WBW568" s="2"/>
      <c r="WBX568" s="2"/>
      <c r="WBY568" s="2"/>
      <c r="WBZ568" s="2"/>
      <c r="WCA568" s="2"/>
      <c r="WCB568" s="2"/>
      <c r="WCC568" s="2"/>
      <c r="WCD568" s="2"/>
      <c r="WCE568" s="2"/>
      <c r="WCF568" s="2"/>
      <c r="WCG568" s="2"/>
      <c r="WCH568" s="2"/>
      <c r="WCI568" s="2"/>
      <c r="WCJ568" s="2"/>
      <c r="WCK568" s="2"/>
      <c r="WCL568" s="2"/>
      <c r="WCM568" s="2"/>
      <c r="WCN568" s="2"/>
      <c r="WCO568" s="2"/>
      <c r="WCP568" s="2"/>
      <c r="WCQ568" s="2"/>
      <c r="WCR568" s="2"/>
      <c r="WCS568" s="2"/>
      <c r="WCT568" s="2"/>
      <c r="WCU568" s="2"/>
      <c r="WCV568" s="2"/>
      <c r="WCW568" s="2"/>
      <c r="WCX568" s="2"/>
      <c r="WCY568" s="2"/>
      <c r="WCZ568" s="2"/>
      <c r="WDA568" s="2"/>
      <c r="WDB568" s="2"/>
      <c r="WDC568" s="2"/>
      <c r="WDD568" s="2"/>
      <c r="WDE568" s="2"/>
      <c r="WDF568" s="2"/>
      <c r="WDG568" s="2"/>
      <c r="WDH568" s="2"/>
      <c r="WDI568" s="2"/>
      <c r="WDJ568" s="2"/>
      <c r="WDK568" s="2"/>
      <c r="WDL568" s="2"/>
      <c r="WDM568" s="2"/>
      <c r="WDN568" s="2"/>
      <c r="WDO568" s="2"/>
      <c r="WDP568" s="2"/>
      <c r="WDQ568" s="2"/>
      <c r="WDR568" s="2"/>
      <c r="WDS568" s="2"/>
      <c r="WDT568" s="2"/>
      <c r="WDU568" s="2"/>
      <c r="WDV568" s="2"/>
      <c r="WDW568" s="2"/>
      <c r="WDX568" s="2"/>
      <c r="WDY568" s="2"/>
      <c r="WDZ568" s="2"/>
      <c r="WEA568" s="2"/>
      <c r="WEB568" s="2"/>
      <c r="WEC568" s="2"/>
      <c r="WED568" s="2"/>
      <c r="WEE568" s="2"/>
      <c r="WEF568" s="2"/>
      <c r="WEG568" s="2"/>
      <c r="WEH568" s="2"/>
      <c r="WEI568" s="2"/>
      <c r="WEJ568" s="2"/>
      <c r="WEK568" s="2"/>
      <c r="WEL568" s="2"/>
      <c r="WEM568" s="2"/>
      <c r="WEN568" s="2"/>
      <c r="WEO568" s="2"/>
      <c r="WEP568" s="2"/>
      <c r="WEQ568" s="2"/>
      <c r="WER568" s="2"/>
      <c r="WES568" s="2"/>
      <c r="WET568" s="2"/>
      <c r="WEU568" s="2"/>
      <c r="WEV568" s="2"/>
      <c r="WEW568" s="2"/>
      <c r="WEX568" s="2"/>
      <c r="WEY568" s="2"/>
      <c r="WEZ568" s="2"/>
      <c r="WFA568" s="2"/>
      <c r="WFB568" s="2"/>
      <c r="WFC568" s="2"/>
      <c r="WFD568" s="2"/>
      <c r="WFE568" s="2"/>
      <c r="WFF568" s="2"/>
      <c r="WFG568" s="2"/>
      <c r="WFH568" s="2"/>
      <c r="WFI568" s="2"/>
      <c r="WFJ568" s="2"/>
      <c r="WFK568" s="2"/>
      <c r="WFL568" s="2"/>
      <c r="WFM568" s="2"/>
      <c r="WFN568" s="2"/>
      <c r="WFO568" s="2"/>
      <c r="WFP568" s="2"/>
      <c r="WFQ568" s="2"/>
      <c r="WFR568" s="2"/>
      <c r="WFS568" s="2"/>
      <c r="WFT568" s="2"/>
      <c r="WFU568" s="2"/>
      <c r="WFV568" s="2"/>
      <c r="WFW568" s="2"/>
      <c r="WFX568" s="2"/>
      <c r="WFY568" s="2"/>
      <c r="WFZ568" s="2"/>
      <c r="WGA568" s="2"/>
      <c r="WGB568" s="2"/>
      <c r="WGC568" s="2"/>
      <c r="WGD568" s="2"/>
      <c r="WGE568" s="2"/>
      <c r="WGF568" s="2"/>
      <c r="WGG568" s="2"/>
      <c r="WGH568" s="2"/>
      <c r="WGI568" s="2"/>
      <c r="WGJ568" s="2"/>
      <c r="WGK568" s="2"/>
      <c r="WGL568" s="2"/>
      <c r="WGM568" s="2"/>
      <c r="WGN568" s="2"/>
      <c r="WGO568" s="2"/>
      <c r="WGP568" s="2"/>
      <c r="WGQ568" s="2"/>
      <c r="WGR568" s="2"/>
      <c r="WGS568" s="2"/>
      <c r="WGT568" s="2"/>
      <c r="WGU568" s="2"/>
      <c r="WGV568" s="2"/>
      <c r="WGW568" s="2"/>
      <c r="WGX568" s="2"/>
      <c r="WGY568" s="2"/>
      <c r="WGZ568" s="2"/>
      <c r="WHA568" s="2"/>
      <c r="WHB568" s="2"/>
      <c r="WHC568" s="2"/>
      <c r="WHD568" s="2"/>
      <c r="WHE568" s="2"/>
      <c r="WHF568" s="2"/>
      <c r="WHG568" s="2"/>
      <c r="WHH568" s="2"/>
      <c r="WHI568" s="2"/>
      <c r="WHJ568" s="2"/>
      <c r="WHK568" s="2"/>
      <c r="WHL568" s="2"/>
      <c r="WHM568" s="2"/>
      <c r="WHN568" s="2"/>
      <c r="WHO568" s="2"/>
      <c r="WHP568" s="2"/>
      <c r="WHQ568" s="2"/>
      <c r="WHR568" s="2"/>
      <c r="WHS568" s="2"/>
      <c r="WHT568" s="2"/>
      <c r="WHU568" s="2"/>
      <c r="WHV568" s="2"/>
      <c r="WHW568" s="2"/>
      <c r="WHX568" s="2"/>
      <c r="WHY568" s="2"/>
      <c r="WHZ568" s="2"/>
      <c r="WIA568" s="2"/>
      <c r="WIB568" s="2"/>
      <c r="WIC568" s="2"/>
      <c r="WID568" s="2"/>
      <c r="WIE568" s="2"/>
      <c r="WIF568" s="2"/>
      <c r="WIG568" s="2"/>
      <c r="WIH568" s="2"/>
      <c r="WII568" s="2"/>
      <c r="WIJ568" s="2"/>
      <c r="WIK568" s="2"/>
      <c r="WIL568" s="2"/>
      <c r="WIM568" s="2"/>
      <c r="WIN568" s="2"/>
      <c r="WIO568" s="2"/>
      <c r="WIP568" s="2"/>
      <c r="WIQ568" s="2"/>
      <c r="WIR568" s="2"/>
      <c r="WIS568" s="2"/>
      <c r="WIT568" s="2"/>
      <c r="WIU568" s="2"/>
      <c r="WIV568" s="2"/>
      <c r="WIW568" s="2"/>
      <c r="WIX568" s="2"/>
      <c r="WIY568" s="2"/>
      <c r="WIZ568" s="2"/>
      <c r="WJA568" s="2"/>
      <c r="WJB568" s="2"/>
      <c r="WJC568" s="2"/>
      <c r="WJD568" s="2"/>
      <c r="WJE568" s="2"/>
      <c r="WJF568" s="2"/>
      <c r="WJG568" s="2"/>
      <c r="WJH568" s="2"/>
      <c r="WJI568" s="2"/>
      <c r="WJJ568" s="2"/>
      <c r="WJK568" s="2"/>
      <c r="WJL568" s="2"/>
      <c r="WJM568" s="2"/>
      <c r="WJN568" s="2"/>
      <c r="WJO568" s="2"/>
      <c r="WJP568" s="2"/>
      <c r="WJQ568" s="2"/>
      <c r="WJR568" s="2"/>
      <c r="WJS568" s="2"/>
      <c r="WJT568" s="2"/>
      <c r="WJU568" s="2"/>
      <c r="WJV568" s="2"/>
      <c r="WJW568" s="2"/>
      <c r="WJX568" s="2"/>
      <c r="WJY568" s="2"/>
      <c r="WJZ568" s="2"/>
      <c r="WKA568" s="2"/>
      <c r="WKB568" s="2"/>
      <c r="WKC568" s="2"/>
      <c r="WKD568" s="2"/>
      <c r="WKE568" s="2"/>
      <c r="WKF568" s="2"/>
      <c r="WKG568" s="2"/>
      <c r="WKH568" s="2"/>
      <c r="WKI568" s="2"/>
      <c r="WKJ568" s="2"/>
      <c r="WKK568" s="2"/>
      <c r="WKL568" s="2"/>
      <c r="WKM568" s="2"/>
      <c r="WKN568" s="2"/>
      <c r="WKO568" s="2"/>
      <c r="WKP568" s="2"/>
      <c r="WKQ568" s="2"/>
      <c r="WKR568" s="2"/>
      <c r="WKS568" s="2"/>
      <c r="WKT568" s="2"/>
      <c r="WKU568" s="2"/>
      <c r="WKV568" s="2"/>
      <c r="WKW568" s="2"/>
      <c r="WKX568" s="2"/>
      <c r="WKY568" s="2"/>
      <c r="WKZ568" s="2"/>
      <c r="WLA568" s="2"/>
      <c r="WLB568" s="2"/>
      <c r="WLC568" s="2"/>
      <c r="WLD568" s="2"/>
      <c r="WLE568" s="2"/>
      <c r="WLF568" s="2"/>
      <c r="WLG568" s="2"/>
      <c r="WLH568" s="2"/>
      <c r="WLI568" s="2"/>
      <c r="WLJ568" s="2"/>
      <c r="WLK568" s="2"/>
      <c r="WLL568" s="2"/>
      <c r="WLM568" s="2"/>
      <c r="WLN568" s="2"/>
      <c r="WLO568" s="2"/>
      <c r="WLP568" s="2"/>
      <c r="WLQ568" s="2"/>
      <c r="WLR568" s="2"/>
      <c r="WLS568" s="2"/>
      <c r="WLT568" s="2"/>
      <c r="WLU568" s="2"/>
      <c r="WLV568" s="2"/>
      <c r="WLW568" s="2"/>
      <c r="WLX568" s="2"/>
      <c r="WLY568" s="2"/>
      <c r="WLZ568" s="2"/>
      <c r="WMA568" s="2"/>
      <c r="WMB568" s="2"/>
      <c r="WMC568" s="2"/>
      <c r="WMD568" s="2"/>
      <c r="WME568" s="2"/>
      <c r="WMF568" s="2"/>
      <c r="WMG568" s="2"/>
      <c r="WMH568" s="2"/>
      <c r="WMI568" s="2"/>
      <c r="WMJ568" s="2"/>
      <c r="WMK568" s="2"/>
      <c r="WML568" s="2"/>
      <c r="WMM568" s="2"/>
      <c r="WMN568" s="2"/>
      <c r="WMO568" s="2"/>
      <c r="WMP568" s="2"/>
      <c r="WMQ568" s="2"/>
      <c r="WMR568" s="2"/>
      <c r="WMS568" s="2"/>
      <c r="WMT568" s="2"/>
      <c r="WMU568" s="2"/>
      <c r="WMV568" s="2"/>
      <c r="WMW568" s="2"/>
      <c r="WMX568" s="2"/>
      <c r="WMY568" s="2"/>
      <c r="WMZ568" s="2"/>
      <c r="WNA568" s="2"/>
      <c r="WNB568" s="2"/>
      <c r="WNC568" s="2"/>
      <c r="WND568" s="2"/>
      <c r="WNE568" s="2"/>
      <c r="WNF568" s="2"/>
      <c r="WNG568" s="2"/>
      <c r="WNH568" s="2"/>
      <c r="WNI568" s="2"/>
      <c r="WNJ568" s="2"/>
      <c r="WNK568" s="2"/>
      <c r="WNL568" s="2"/>
      <c r="WNM568" s="2"/>
      <c r="WNN568" s="2"/>
      <c r="WNO568" s="2"/>
      <c r="WNP568" s="2"/>
      <c r="WNQ568" s="2"/>
      <c r="WNR568" s="2"/>
      <c r="WNS568" s="2"/>
      <c r="WNT568" s="2"/>
      <c r="WNU568" s="2"/>
      <c r="WNV568" s="2"/>
      <c r="WNW568" s="2"/>
      <c r="WNX568" s="2"/>
      <c r="WNY568" s="2"/>
      <c r="WNZ568" s="2"/>
      <c r="WOA568" s="2"/>
      <c r="WOB568" s="2"/>
      <c r="WOC568" s="2"/>
      <c r="WOD568" s="2"/>
      <c r="WOE568" s="2"/>
      <c r="WOF568" s="2"/>
      <c r="WOG568" s="2"/>
      <c r="WOH568" s="2"/>
      <c r="WOI568" s="2"/>
      <c r="WOJ568" s="2"/>
      <c r="WOK568" s="2"/>
      <c r="WOL568" s="2"/>
      <c r="WOM568" s="2"/>
      <c r="WON568" s="2"/>
      <c r="WOO568" s="2"/>
      <c r="WOP568" s="2"/>
      <c r="WOQ568" s="2"/>
      <c r="WOR568" s="2"/>
      <c r="WOS568" s="2"/>
      <c r="WOT568" s="2"/>
      <c r="WOU568" s="2"/>
      <c r="WOV568" s="2"/>
      <c r="WOW568" s="2"/>
      <c r="WOX568" s="2"/>
      <c r="WOY568" s="2"/>
      <c r="WOZ568" s="2"/>
      <c r="WPA568" s="2"/>
      <c r="WPB568" s="2"/>
      <c r="WPC568" s="2"/>
      <c r="WPD568" s="2"/>
      <c r="WPE568" s="2"/>
      <c r="WPF568" s="2"/>
      <c r="WPG568" s="2"/>
      <c r="WPH568" s="2"/>
      <c r="WPI568" s="2"/>
      <c r="WPJ568" s="2"/>
      <c r="WPK568" s="2"/>
      <c r="WPL568" s="2"/>
      <c r="WPM568" s="2"/>
      <c r="WPN568" s="2"/>
      <c r="WPO568" s="2"/>
      <c r="WPP568" s="2"/>
      <c r="WPQ568" s="2"/>
      <c r="WPR568" s="2"/>
      <c r="WPS568" s="2"/>
      <c r="WPT568" s="2"/>
      <c r="WPU568" s="2"/>
      <c r="WPV568" s="2"/>
      <c r="WPW568" s="2"/>
      <c r="WPX568" s="2"/>
      <c r="WPY568" s="2"/>
      <c r="WPZ568" s="2"/>
      <c r="WQA568" s="2"/>
      <c r="WQB568" s="2"/>
      <c r="WQC568" s="2"/>
      <c r="WQD568" s="2"/>
      <c r="WQE568" s="2"/>
      <c r="WQF568" s="2"/>
      <c r="WQG568" s="2"/>
      <c r="WQH568" s="2"/>
      <c r="WQI568" s="2"/>
      <c r="WQJ568" s="2"/>
      <c r="WQK568" s="2"/>
      <c r="WQL568" s="2"/>
      <c r="WQM568" s="2"/>
      <c r="WQN568" s="2"/>
      <c r="WQO568" s="2"/>
      <c r="WQP568" s="2"/>
      <c r="WQQ568" s="2"/>
      <c r="WQR568" s="2"/>
      <c r="WQS568" s="2"/>
      <c r="WQT568" s="2"/>
      <c r="WQU568" s="2"/>
      <c r="WQV568" s="2"/>
      <c r="WQW568" s="2"/>
      <c r="WQX568" s="2"/>
      <c r="WQY568" s="2"/>
      <c r="WQZ568" s="2"/>
      <c r="WRA568" s="2"/>
      <c r="WRB568" s="2"/>
      <c r="WRC568" s="2"/>
      <c r="WRD568" s="2"/>
      <c r="WRE568" s="2"/>
      <c r="WRF568" s="2"/>
      <c r="WRG568" s="2"/>
      <c r="WRH568" s="2"/>
      <c r="WRI568" s="2"/>
      <c r="WRJ568" s="2"/>
      <c r="WRK568" s="2"/>
      <c r="WRL568" s="2"/>
      <c r="WRM568" s="2"/>
      <c r="WRN568" s="2"/>
      <c r="WRO568" s="2"/>
      <c r="WRP568" s="2"/>
      <c r="WRQ568" s="2"/>
      <c r="WRR568" s="2"/>
      <c r="WRS568" s="2"/>
      <c r="WRT568" s="2"/>
      <c r="WRU568" s="2"/>
      <c r="WRV568" s="2"/>
      <c r="WRW568" s="2"/>
      <c r="WRX568" s="2"/>
      <c r="WRY568" s="2"/>
      <c r="WRZ568" s="2"/>
      <c r="WSA568" s="2"/>
      <c r="WSB568" s="2"/>
      <c r="WSC568" s="2"/>
      <c r="WSD568" s="2"/>
      <c r="WSE568" s="2"/>
      <c r="WSF568" s="2"/>
      <c r="WSG568" s="2"/>
      <c r="WSH568" s="2"/>
      <c r="WSI568" s="2"/>
      <c r="WSJ568" s="2"/>
      <c r="WSK568" s="2"/>
      <c r="WSL568" s="2"/>
      <c r="WSM568" s="2"/>
      <c r="WSN568" s="2"/>
      <c r="WSO568" s="2"/>
      <c r="WSP568" s="2"/>
      <c r="WSQ568" s="2"/>
      <c r="WSR568" s="2"/>
      <c r="WSS568" s="2"/>
      <c r="WST568" s="2"/>
      <c r="WSU568" s="2"/>
      <c r="WSV568" s="2"/>
      <c r="WSW568" s="2"/>
      <c r="WSX568" s="2"/>
      <c r="WSY568" s="2"/>
      <c r="WSZ568" s="2"/>
      <c r="WTA568" s="2"/>
      <c r="WTB568" s="2"/>
      <c r="WTC568" s="2"/>
      <c r="WTD568" s="2"/>
      <c r="WTE568" s="2"/>
      <c r="WTF568" s="2"/>
      <c r="WTG568" s="2"/>
      <c r="WTH568" s="2"/>
      <c r="WTI568" s="2"/>
      <c r="WTJ568" s="2"/>
      <c r="WTK568" s="2"/>
      <c r="WTL568" s="2"/>
      <c r="WTM568" s="2"/>
      <c r="WTN568" s="2"/>
      <c r="WTO568" s="2"/>
      <c r="WTP568" s="2"/>
      <c r="WTQ568" s="2"/>
      <c r="WTR568" s="2"/>
      <c r="WTS568" s="2"/>
      <c r="WTT568" s="2"/>
      <c r="WTU568" s="2"/>
      <c r="WTV568" s="2"/>
      <c r="WTW568" s="2"/>
      <c r="WTX568" s="2"/>
      <c r="WTY568" s="2"/>
      <c r="WTZ568" s="2"/>
      <c r="WUA568" s="2"/>
      <c r="WUB568" s="2"/>
      <c r="WUC568" s="2"/>
      <c r="WUD568" s="2"/>
      <c r="WUE568" s="2"/>
      <c r="WUF568" s="2"/>
      <c r="WUG568" s="2"/>
      <c r="WUH568" s="2"/>
      <c r="WUI568" s="2"/>
      <c r="WUJ568" s="2"/>
      <c r="WUK568" s="2"/>
      <c r="WUL568" s="2"/>
      <c r="WUM568" s="2"/>
      <c r="WUN568" s="2"/>
      <c r="WUO568" s="2"/>
      <c r="WUP568" s="2"/>
      <c r="WUQ568" s="2"/>
      <c r="WUR568" s="2"/>
      <c r="WUS568" s="2"/>
      <c r="WUT568" s="2"/>
      <c r="WUU568" s="2"/>
      <c r="WUV568" s="2"/>
      <c r="WUW568" s="2"/>
      <c r="WUX568" s="2"/>
      <c r="WUY568" s="2"/>
      <c r="WUZ568" s="2"/>
      <c r="WVA568" s="2"/>
      <c r="WVB568" s="2"/>
      <c r="WVC568" s="2"/>
      <c r="WVD568" s="2"/>
      <c r="WVE568" s="2"/>
      <c r="WVF568" s="2"/>
      <c r="WVG568" s="2"/>
      <c r="WVH568" s="2"/>
      <c r="WVI568" s="2"/>
      <c r="WVJ568" s="2"/>
      <c r="WVK568" s="2"/>
      <c r="WVL568" s="2"/>
      <c r="WVM568" s="2"/>
      <c r="WVN568" s="2"/>
      <c r="WVO568" s="2"/>
      <c r="WVP568" s="2"/>
      <c r="WVQ568" s="2"/>
      <c r="WVR568" s="2"/>
      <c r="WVS568" s="2"/>
      <c r="WVT568" s="2"/>
      <c r="WVU568" s="2"/>
      <c r="WVV568" s="2"/>
      <c r="WVW568" s="2"/>
      <c r="WVX568" s="2"/>
      <c r="WVY568" s="2"/>
      <c r="WVZ568" s="2"/>
      <c r="WWA568" s="2"/>
      <c r="WWB568" s="2"/>
      <c r="WWC568" s="2"/>
      <c r="WWD568" s="2"/>
      <c r="WWE568" s="2"/>
      <c r="WWF568" s="2"/>
      <c r="WWG568" s="2"/>
      <c r="WWH568" s="2"/>
      <c r="WWI568" s="2"/>
      <c r="WWJ568" s="2"/>
      <c r="WWK568" s="2"/>
      <c r="WWL568" s="2"/>
      <c r="WWM568" s="2"/>
      <c r="WWN568" s="2"/>
      <c r="WWO568" s="2"/>
      <c r="WWP568" s="2"/>
      <c r="WWQ568" s="2"/>
      <c r="WWR568" s="2"/>
      <c r="WWS568" s="2"/>
      <c r="WWT568" s="2"/>
      <c r="WWU568" s="2"/>
      <c r="WWV568" s="2"/>
      <c r="WWW568" s="2"/>
      <c r="WWX568" s="2"/>
      <c r="WWY568" s="2"/>
      <c r="WWZ568" s="2"/>
      <c r="WXA568" s="2"/>
      <c r="WXB568" s="2"/>
      <c r="WXC568" s="2"/>
      <c r="WXD568" s="2"/>
      <c r="WXE568" s="2"/>
      <c r="WXF568" s="2"/>
      <c r="WXG568" s="2"/>
      <c r="WXH568" s="2"/>
      <c r="WXI568" s="2"/>
      <c r="WXJ568" s="2"/>
      <c r="WXK568" s="2"/>
      <c r="WXL568" s="2"/>
      <c r="WXM568" s="2"/>
      <c r="WXN568" s="2"/>
      <c r="WXO568" s="2"/>
      <c r="WXP568" s="2"/>
      <c r="WXQ568" s="2"/>
      <c r="WXR568" s="2"/>
      <c r="WXS568" s="2"/>
      <c r="WXT568" s="2"/>
      <c r="WXU568" s="2"/>
      <c r="WXV568" s="2"/>
      <c r="WXW568" s="2"/>
      <c r="WXX568" s="2"/>
      <c r="WXY568" s="2"/>
      <c r="WXZ568" s="2"/>
      <c r="WYA568" s="2"/>
      <c r="WYB568" s="2"/>
      <c r="WYC568" s="2"/>
      <c r="WYD568" s="2"/>
      <c r="WYE568" s="2"/>
      <c r="WYF568" s="2"/>
      <c r="WYG568" s="2"/>
      <c r="WYH568" s="2"/>
      <c r="WYI568" s="2"/>
      <c r="WYJ568" s="2"/>
      <c r="WYK568" s="2"/>
      <c r="WYL568" s="2"/>
      <c r="WYM568" s="2"/>
      <c r="WYN568" s="2"/>
      <c r="WYO568" s="2"/>
      <c r="WYP568" s="2"/>
      <c r="WYQ568" s="2"/>
      <c r="WYR568" s="2"/>
      <c r="WYS568" s="2"/>
      <c r="WYT568" s="2"/>
      <c r="WYU568" s="2"/>
      <c r="WYV568" s="2"/>
      <c r="WYW568" s="2"/>
      <c r="WYX568" s="2"/>
      <c r="WYY568" s="2"/>
      <c r="WYZ568" s="2"/>
      <c r="WZA568" s="2"/>
      <c r="WZB568" s="2"/>
      <c r="WZC568" s="2"/>
      <c r="WZD568" s="2"/>
      <c r="WZE568" s="2"/>
      <c r="WZF568" s="2"/>
      <c r="WZG568" s="2"/>
      <c r="WZH568" s="2"/>
      <c r="WZI568" s="2"/>
      <c r="WZJ568" s="2"/>
      <c r="WZK568" s="2"/>
      <c r="WZL568" s="2"/>
      <c r="WZM568" s="2"/>
      <c r="WZN568" s="2"/>
      <c r="WZO568" s="2"/>
      <c r="WZP568" s="2"/>
      <c r="WZQ568" s="2"/>
      <c r="WZR568" s="2"/>
      <c r="WZS568" s="2"/>
      <c r="WZT568" s="2"/>
      <c r="WZU568" s="2"/>
      <c r="WZV568" s="2"/>
      <c r="WZW568" s="2"/>
      <c r="WZX568" s="2"/>
      <c r="WZY568" s="2"/>
      <c r="WZZ568" s="2"/>
      <c r="XAA568" s="2"/>
      <c r="XAB568" s="2"/>
      <c r="XAC568" s="2"/>
      <c r="XAD568" s="2"/>
      <c r="XAE568" s="2"/>
      <c r="XAF568" s="2"/>
      <c r="XAG568" s="2"/>
      <c r="XAH568" s="2"/>
      <c r="XAI568" s="2"/>
      <c r="XAJ568" s="2"/>
      <c r="XAK568" s="2"/>
      <c r="XAL568" s="2"/>
      <c r="XAM568" s="2"/>
      <c r="XAN568" s="2"/>
      <c r="XAO568" s="2"/>
      <c r="XAP568" s="2"/>
      <c r="XAQ568" s="2"/>
      <c r="XAR568" s="2"/>
      <c r="XAS568" s="2"/>
      <c r="XAT568" s="2"/>
      <c r="XAU568" s="2"/>
      <c r="XAV568" s="2"/>
      <c r="XAW568" s="2"/>
      <c r="XAX568" s="2"/>
      <c r="XAY568" s="2"/>
      <c r="XAZ568" s="2"/>
      <c r="XBA568" s="2"/>
      <c r="XBB568" s="2"/>
      <c r="XBC568" s="2"/>
      <c r="XBD568" s="2"/>
      <c r="XBE568" s="2"/>
      <c r="XBF568" s="2"/>
      <c r="XBG568" s="2"/>
      <c r="XBH568" s="2"/>
      <c r="XBI568" s="2"/>
      <c r="XBJ568" s="2"/>
      <c r="XBK568" s="2"/>
      <c r="XBL568" s="2"/>
      <c r="XBM568" s="2"/>
      <c r="XBN568" s="2"/>
      <c r="XBO568" s="2"/>
      <c r="XBP568" s="2"/>
      <c r="XBQ568" s="2"/>
      <c r="XBR568" s="2"/>
      <c r="XBS568" s="2"/>
      <c r="XBT568" s="2"/>
      <c r="XBU568" s="2"/>
      <c r="XBV568" s="2"/>
      <c r="XBW568" s="2"/>
      <c r="XBX568" s="2"/>
      <c r="XBY568" s="2"/>
      <c r="XBZ568" s="2"/>
      <c r="XCA568" s="2"/>
      <c r="XCB568" s="2"/>
      <c r="XCC568" s="2"/>
      <c r="XCD568" s="2"/>
      <c r="XCE568" s="2"/>
      <c r="XCF568" s="2"/>
      <c r="XCG568" s="2"/>
      <c r="XCH568" s="2"/>
      <c r="XCI568" s="2"/>
      <c r="XCJ568" s="2"/>
      <c r="XCK568" s="2"/>
      <c r="XCL568" s="2"/>
      <c r="XCM568" s="2"/>
      <c r="XCN568" s="2"/>
      <c r="XCO568" s="2"/>
      <c r="XCP568" s="2"/>
      <c r="XCQ568" s="2"/>
      <c r="XCR568" s="2"/>
      <c r="XCS568" s="2"/>
      <c r="XCT568" s="2"/>
      <c r="XCU568" s="2"/>
      <c r="XCV568" s="2"/>
      <c r="XCW568" s="2"/>
      <c r="XCX568" s="2"/>
      <c r="XCY568" s="2"/>
      <c r="XCZ568" s="2"/>
      <c r="XDA568" s="2"/>
      <c r="XDB568" s="2"/>
      <c r="XDC568" s="2"/>
      <c r="XDD568" s="2"/>
      <c r="XDE568" s="2"/>
      <c r="XDF568" s="2"/>
      <c r="XDG568" s="2"/>
      <c r="XDH568" s="2"/>
      <c r="XDI568" s="2"/>
      <c r="XDJ568" s="2"/>
      <c r="XDK568" s="2"/>
      <c r="XDL568" s="2"/>
      <c r="XDM568" s="2"/>
      <c r="XDN568" s="2"/>
      <c r="XDO568" s="2"/>
      <c r="XDP568" s="2"/>
      <c r="XDQ568" s="2"/>
      <c r="XDR568" s="2"/>
      <c r="XDS568" s="2"/>
      <c r="XDT568" s="2"/>
      <c r="XDU568" s="2"/>
      <c r="XDV568" s="2"/>
      <c r="XDW568" s="2"/>
      <c r="XDX568" s="2"/>
      <c r="XDY568" s="2"/>
      <c r="XDZ568" s="2"/>
      <c r="XEA568" s="2"/>
      <c r="XEB568" s="2"/>
      <c r="XEC568" s="2"/>
      <c r="XED568" s="2"/>
      <c r="XEE568" s="2"/>
      <c r="XEF568" s="2"/>
      <c r="XEG568" s="2"/>
      <c r="XEH568" s="2"/>
      <c r="XEI568" s="2"/>
      <c r="XEJ568" s="2"/>
      <c r="XEK568" s="2"/>
      <c r="XEL568" s="2"/>
      <c r="XEM568" s="2"/>
      <c r="XEN568" s="2"/>
      <c r="XEO568" s="2"/>
      <c r="XEP568" s="2"/>
      <c r="XEQ568" s="2"/>
      <c r="XER568" s="2"/>
      <c r="XES568" s="2"/>
    </row>
    <row r="569" spans="1:16373" s="5" customFormat="1" ht="17.25" customHeight="1" x14ac:dyDescent="0.25">
      <c r="A569" s="1"/>
      <c r="B569" s="2"/>
      <c r="C569" s="3"/>
      <c r="D569" s="3"/>
      <c r="E569" s="2"/>
      <c r="F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  <c r="AMQ569" s="2"/>
      <c r="AMR569" s="2"/>
      <c r="AMS569" s="2"/>
      <c r="AMT569" s="2"/>
      <c r="AMU569" s="2"/>
      <c r="AMV569" s="2"/>
      <c r="AMW569" s="2"/>
      <c r="AMX569" s="2"/>
      <c r="AMY569" s="2"/>
      <c r="AMZ569" s="2"/>
      <c r="ANA569" s="2"/>
      <c r="ANB569" s="2"/>
      <c r="ANC569" s="2"/>
      <c r="AND569" s="2"/>
      <c r="ANE569" s="2"/>
      <c r="ANF569" s="2"/>
      <c r="ANG569" s="2"/>
      <c r="ANH569" s="2"/>
      <c r="ANI569" s="2"/>
      <c r="ANJ569" s="2"/>
      <c r="ANK569" s="2"/>
      <c r="ANL569" s="2"/>
      <c r="ANM569" s="2"/>
      <c r="ANN569" s="2"/>
      <c r="ANO569" s="2"/>
      <c r="ANP569" s="2"/>
      <c r="ANQ569" s="2"/>
      <c r="ANR569" s="2"/>
      <c r="ANS569" s="2"/>
      <c r="ANT569" s="2"/>
      <c r="ANU569" s="2"/>
      <c r="ANV569" s="2"/>
      <c r="ANW569" s="2"/>
      <c r="ANX569" s="2"/>
      <c r="ANY569" s="2"/>
      <c r="ANZ569" s="2"/>
      <c r="AOA569" s="2"/>
      <c r="AOB569" s="2"/>
      <c r="AOC569" s="2"/>
      <c r="AOD569" s="2"/>
      <c r="AOE569" s="2"/>
      <c r="AOF569" s="2"/>
      <c r="AOG569" s="2"/>
      <c r="AOH569" s="2"/>
      <c r="AOI569" s="2"/>
      <c r="AOJ569" s="2"/>
      <c r="AOK569" s="2"/>
      <c r="AOL569" s="2"/>
      <c r="AOM569" s="2"/>
      <c r="AON569" s="2"/>
      <c r="AOO569" s="2"/>
      <c r="AOP569" s="2"/>
      <c r="AOQ569" s="2"/>
      <c r="AOR569" s="2"/>
      <c r="AOS569" s="2"/>
      <c r="AOT569" s="2"/>
      <c r="AOU569" s="2"/>
      <c r="AOV569" s="2"/>
      <c r="AOW569" s="2"/>
      <c r="AOX569" s="2"/>
      <c r="AOY569" s="2"/>
      <c r="AOZ569" s="2"/>
      <c r="APA569" s="2"/>
      <c r="APB569" s="2"/>
      <c r="APC569" s="2"/>
      <c r="APD569" s="2"/>
      <c r="APE569" s="2"/>
      <c r="APF569" s="2"/>
      <c r="APG569" s="2"/>
      <c r="APH569" s="2"/>
      <c r="API569" s="2"/>
      <c r="APJ569" s="2"/>
      <c r="APK569" s="2"/>
      <c r="APL569" s="2"/>
      <c r="APM569" s="2"/>
      <c r="APN569" s="2"/>
      <c r="APO569" s="2"/>
      <c r="APP569" s="2"/>
      <c r="APQ569" s="2"/>
      <c r="APR569" s="2"/>
      <c r="APS569" s="2"/>
      <c r="APT569" s="2"/>
      <c r="APU569" s="2"/>
      <c r="APV569" s="2"/>
      <c r="APW569" s="2"/>
      <c r="APX569" s="2"/>
      <c r="APY569" s="2"/>
      <c r="APZ569" s="2"/>
      <c r="AQA569" s="2"/>
      <c r="AQB569" s="2"/>
      <c r="AQC569" s="2"/>
      <c r="AQD569" s="2"/>
      <c r="AQE569" s="2"/>
      <c r="AQF569" s="2"/>
      <c r="AQG569" s="2"/>
      <c r="AQH569" s="2"/>
      <c r="AQI569" s="2"/>
      <c r="AQJ569" s="2"/>
      <c r="AQK569" s="2"/>
      <c r="AQL569" s="2"/>
      <c r="AQM569" s="2"/>
      <c r="AQN569" s="2"/>
      <c r="AQO569" s="2"/>
      <c r="AQP569" s="2"/>
      <c r="AQQ569" s="2"/>
      <c r="AQR569" s="2"/>
      <c r="AQS569" s="2"/>
      <c r="AQT569" s="2"/>
      <c r="AQU569" s="2"/>
      <c r="AQV569" s="2"/>
      <c r="AQW569" s="2"/>
      <c r="AQX569" s="2"/>
      <c r="AQY569" s="2"/>
      <c r="AQZ569" s="2"/>
      <c r="ARA569" s="2"/>
      <c r="ARB569" s="2"/>
      <c r="ARC569" s="2"/>
      <c r="ARD569" s="2"/>
      <c r="ARE569" s="2"/>
      <c r="ARF569" s="2"/>
      <c r="ARG569" s="2"/>
      <c r="ARH569" s="2"/>
      <c r="ARI569" s="2"/>
      <c r="ARJ569" s="2"/>
      <c r="ARK569" s="2"/>
      <c r="ARL569" s="2"/>
      <c r="ARM569" s="2"/>
      <c r="ARN569" s="2"/>
      <c r="ARO569" s="2"/>
      <c r="ARP569" s="2"/>
      <c r="ARQ569" s="2"/>
      <c r="ARR569" s="2"/>
      <c r="ARS569" s="2"/>
      <c r="ART569" s="2"/>
      <c r="ARU569" s="2"/>
      <c r="ARV569" s="2"/>
      <c r="ARW569" s="2"/>
      <c r="ARX569" s="2"/>
      <c r="ARY569" s="2"/>
      <c r="ARZ569" s="2"/>
      <c r="ASA569" s="2"/>
      <c r="ASB569" s="2"/>
      <c r="ASC569" s="2"/>
      <c r="ASD569" s="2"/>
      <c r="ASE569" s="2"/>
      <c r="ASF569" s="2"/>
      <c r="ASG569" s="2"/>
      <c r="ASH569" s="2"/>
      <c r="ASI569" s="2"/>
      <c r="ASJ569" s="2"/>
      <c r="ASK569" s="2"/>
      <c r="ASL569" s="2"/>
      <c r="ASM569" s="2"/>
      <c r="ASN569" s="2"/>
      <c r="ASO569" s="2"/>
      <c r="ASP569" s="2"/>
      <c r="ASQ569" s="2"/>
      <c r="ASR569" s="2"/>
      <c r="ASS569" s="2"/>
      <c r="AST569" s="2"/>
      <c r="ASU569" s="2"/>
      <c r="ASV569" s="2"/>
      <c r="ASW569" s="2"/>
      <c r="ASX569" s="2"/>
      <c r="ASY569" s="2"/>
      <c r="ASZ569" s="2"/>
      <c r="ATA569" s="2"/>
      <c r="ATB569" s="2"/>
      <c r="ATC569" s="2"/>
      <c r="ATD569" s="2"/>
      <c r="ATE569" s="2"/>
      <c r="ATF569" s="2"/>
      <c r="ATG569" s="2"/>
      <c r="ATH569" s="2"/>
      <c r="ATI569" s="2"/>
      <c r="ATJ569" s="2"/>
      <c r="ATK569" s="2"/>
      <c r="ATL569" s="2"/>
      <c r="ATM569" s="2"/>
      <c r="ATN569" s="2"/>
      <c r="ATO569" s="2"/>
      <c r="ATP569" s="2"/>
      <c r="ATQ569" s="2"/>
      <c r="ATR569" s="2"/>
      <c r="ATS569" s="2"/>
      <c r="ATT569" s="2"/>
      <c r="ATU569" s="2"/>
      <c r="ATV569" s="2"/>
      <c r="ATW569" s="2"/>
      <c r="ATX569" s="2"/>
      <c r="ATY569" s="2"/>
      <c r="ATZ569" s="2"/>
      <c r="AUA569" s="2"/>
      <c r="AUB569" s="2"/>
      <c r="AUC569" s="2"/>
      <c r="AUD569" s="2"/>
      <c r="AUE569" s="2"/>
      <c r="AUF569" s="2"/>
      <c r="AUG569" s="2"/>
      <c r="AUH569" s="2"/>
      <c r="AUI569" s="2"/>
      <c r="AUJ569" s="2"/>
      <c r="AUK569" s="2"/>
      <c r="AUL569" s="2"/>
      <c r="AUM569" s="2"/>
      <c r="AUN569" s="2"/>
      <c r="AUO569" s="2"/>
      <c r="AUP569" s="2"/>
      <c r="AUQ569" s="2"/>
      <c r="AUR569" s="2"/>
      <c r="AUS569" s="2"/>
      <c r="AUT569" s="2"/>
      <c r="AUU569" s="2"/>
      <c r="AUV569" s="2"/>
      <c r="AUW569" s="2"/>
      <c r="AUX569" s="2"/>
      <c r="AUY569" s="2"/>
      <c r="AUZ569" s="2"/>
      <c r="AVA569" s="2"/>
      <c r="AVB569" s="2"/>
      <c r="AVC569" s="2"/>
      <c r="AVD569" s="2"/>
      <c r="AVE569" s="2"/>
      <c r="AVF569" s="2"/>
      <c r="AVG569" s="2"/>
      <c r="AVH569" s="2"/>
      <c r="AVI569" s="2"/>
      <c r="AVJ569" s="2"/>
      <c r="AVK569" s="2"/>
      <c r="AVL569" s="2"/>
      <c r="AVM569" s="2"/>
      <c r="AVN569" s="2"/>
      <c r="AVO569" s="2"/>
      <c r="AVP569" s="2"/>
      <c r="AVQ569" s="2"/>
      <c r="AVR569" s="2"/>
      <c r="AVS569" s="2"/>
      <c r="AVT569" s="2"/>
      <c r="AVU569" s="2"/>
      <c r="AVV569" s="2"/>
      <c r="AVW569" s="2"/>
      <c r="AVX569" s="2"/>
      <c r="AVY569" s="2"/>
      <c r="AVZ569" s="2"/>
      <c r="AWA569" s="2"/>
      <c r="AWB569" s="2"/>
      <c r="AWC569" s="2"/>
      <c r="AWD569" s="2"/>
      <c r="AWE569" s="2"/>
      <c r="AWF569" s="2"/>
      <c r="AWG569" s="2"/>
      <c r="AWH569" s="2"/>
      <c r="AWI569" s="2"/>
      <c r="AWJ569" s="2"/>
      <c r="AWK569" s="2"/>
      <c r="AWL569" s="2"/>
      <c r="AWM569" s="2"/>
      <c r="AWN569" s="2"/>
      <c r="AWO569" s="2"/>
      <c r="AWP569" s="2"/>
      <c r="AWQ569" s="2"/>
      <c r="AWR569" s="2"/>
      <c r="AWS569" s="2"/>
      <c r="AWT569" s="2"/>
      <c r="AWU569" s="2"/>
      <c r="AWV569" s="2"/>
      <c r="AWW569" s="2"/>
      <c r="AWX569" s="2"/>
      <c r="AWY569" s="2"/>
      <c r="AWZ569" s="2"/>
      <c r="AXA569" s="2"/>
      <c r="AXB569" s="2"/>
      <c r="AXC569" s="2"/>
      <c r="AXD569" s="2"/>
      <c r="AXE569" s="2"/>
      <c r="AXF569" s="2"/>
      <c r="AXG569" s="2"/>
      <c r="AXH569" s="2"/>
      <c r="AXI569" s="2"/>
      <c r="AXJ569" s="2"/>
      <c r="AXK569" s="2"/>
      <c r="AXL569" s="2"/>
      <c r="AXM569" s="2"/>
      <c r="AXN569" s="2"/>
      <c r="AXO569" s="2"/>
      <c r="AXP569" s="2"/>
      <c r="AXQ569" s="2"/>
      <c r="AXR569" s="2"/>
      <c r="AXS569" s="2"/>
      <c r="AXT569" s="2"/>
      <c r="AXU569" s="2"/>
      <c r="AXV569" s="2"/>
      <c r="AXW569" s="2"/>
      <c r="AXX569" s="2"/>
      <c r="AXY569" s="2"/>
      <c r="AXZ569" s="2"/>
      <c r="AYA569" s="2"/>
      <c r="AYB569" s="2"/>
      <c r="AYC569" s="2"/>
      <c r="AYD569" s="2"/>
      <c r="AYE569" s="2"/>
      <c r="AYF569" s="2"/>
      <c r="AYG569" s="2"/>
      <c r="AYH569" s="2"/>
      <c r="AYI569" s="2"/>
      <c r="AYJ569" s="2"/>
      <c r="AYK569" s="2"/>
      <c r="AYL569" s="2"/>
      <c r="AYM569" s="2"/>
      <c r="AYN569" s="2"/>
      <c r="AYO569" s="2"/>
      <c r="AYP569" s="2"/>
      <c r="AYQ569" s="2"/>
      <c r="AYR569" s="2"/>
      <c r="AYS569" s="2"/>
      <c r="AYT569" s="2"/>
      <c r="AYU569" s="2"/>
      <c r="AYV569" s="2"/>
      <c r="AYW569" s="2"/>
      <c r="AYX569" s="2"/>
      <c r="AYY569" s="2"/>
      <c r="AYZ569" s="2"/>
      <c r="AZA569" s="2"/>
      <c r="AZB569" s="2"/>
      <c r="AZC569" s="2"/>
      <c r="AZD569" s="2"/>
      <c r="AZE569" s="2"/>
      <c r="AZF569" s="2"/>
      <c r="AZG569" s="2"/>
      <c r="AZH569" s="2"/>
      <c r="AZI569" s="2"/>
      <c r="AZJ569" s="2"/>
      <c r="AZK569" s="2"/>
      <c r="AZL569" s="2"/>
      <c r="AZM569" s="2"/>
      <c r="AZN569" s="2"/>
      <c r="AZO569" s="2"/>
      <c r="AZP569" s="2"/>
      <c r="AZQ569" s="2"/>
      <c r="AZR569" s="2"/>
      <c r="AZS569" s="2"/>
      <c r="AZT569" s="2"/>
      <c r="AZU569" s="2"/>
      <c r="AZV569" s="2"/>
      <c r="AZW569" s="2"/>
      <c r="AZX569" s="2"/>
      <c r="AZY569" s="2"/>
      <c r="AZZ569" s="2"/>
      <c r="BAA569" s="2"/>
      <c r="BAB569" s="2"/>
      <c r="BAC569" s="2"/>
      <c r="BAD569" s="2"/>
      <c r="BAE569" s="2"/>
      <c r="BAF569" s="2"/>
      <c r="BAG569" s="2"/>
      <c r="BAH569" s="2"/>
      <c r="BAI569" s="2"/>
      <c r="BAJ569" s="2"/>
      <c r="BAK569" s="2"/>
      <c r="BAL569" s="2"/>
      <c r="BAM569" s="2"/>
      <c r="BAN569" s="2"/>
      <c r="BAO569" s="2"/>
      <c r="BAP569" s="2"/>
      <c r="BAQ569" s="2"/>
      <c r="BAR569" s="2"/>
      <c r="BAS569" s="2"/>
      <c r="BAT569" s="2"/>
      <c r="BAU569" s="2"/>
      <c r="BAV569" s="2"/>
      <c r="BAW569" s="2"/>
      <c r="BAX569" s="2"/>
      <c r="BAY569" s="2"/>
      <c r="BAZ569" s="2"/>
      <c r="BBA569" s="2"/>
      <c r="BBB569" s="2"/>
      <c r="BBC569" s="2"/>
      <c r="BBD569" s="2"/>
      <c r="BBE569" s="2"/>
      <c r="BBF569" s="2"/>
      <c r="BBG569" s="2"/>
      <c r="BBH569" s="2"/>
      <c r="BBI569" s="2"/>
      <c r="BBJ569" s="2"/>
      <c r="BBK569" s="2"/>
      <c r="BBL569" s="2"/>
      <c r="BBM569" s="2"/>
      <c r="BBN569" s="2"/>
      <c r="BBO569" s="2"/>
      <c r="BBP569" s="2"/>
      <c r="BBQ569" s="2"/>
      <c r="BBR569" s="2"/>
      <c r="BBS569" s="2"/>
      <c r="BBT569" s="2"/>
      <c r="BBU569" s="2"/>
      <c r="BBV569" s="2"/>
      <c r="BBW569" s="2"/>
      <c r="BBX569" s="2"/>
      <c r="BBY569" s="2"/>
      <c r="BBZ569" s="2"/>
      <c r="BCA569" s="2"/>
      <c r="BCB569" s="2"/>
      <c r="BCC569" s="2"/>
      <c r="BCD569" s="2"/>
      <c r="BCE569" s="2"/>
      <c r="BCF569" s="2"/>
      <c r="BCG569" s="2"/>
      <c r="BCH569" s="2"/>
      <c r="BCI569" s="2"/>
      <c r="BCJ569" s="2"/>
      <c r="BCK569" s="2"/>
      <c r="BCL569" s="2"/>
      <c r="BCM569" s="2"/>
      <c r="BCN569" s="2"/>
      <c r="BCO569" s="2"/>
      <c r="BCP569" s="2"/>
      <c r="BCQ569" s="2"/>
      <c r="BCR569" s="2"/>
      <c r="BCS569" s="2"/>
      <c r="BCT569" s="2"/>
      <c r="BCU569" s="2"/>
      <c r="BCV569" s="2"/>
      <c r="BCW569" s="2"/>
      <c r="BCX569" s="2"/>
      <c r="BCY569" s="2"/>
      <c r="BCZ569" s="2"/>
      <c r="BDA569" s="2"/>
      <c r="BDB569" s="2"/>
      <c r="BDC569" s="2"/>
      <c r="BDD569" s="2"/>
      <c r="BDE569" s="2"/>
      <c r="BDF569" s="2"/>
      <c r="BDG569" s="2"/>
      <c r="BDH569" s="2"/>
      <c r="BDI569" s="2"/>
      <c r="BDJ569" s="2"/>
      <c r="BDK569" s="2"/>
      <c r="BDL569" s="2"/>
      <c r="BDM569" s="2"/>
      <c r="BDN569" s="2"/>
      <c r="BDO569" s="2"/>
      <c r="BDP569" s="2"/>
      <c r="BDQ569" s="2"/>
      <c r="BDR569" s="2"/>
      <c r="BDS569" s="2"/>
      <c r="BDT569" s="2"/>
      <c r="BDU569" s="2"/>
      <c r="BDV569" s="2"/>
      <c r="BDW569" s="2"/>
      <c r="BDX569" s="2"/>
      <c r="BDY569" s="2"/>
      <c r="BDZ569" s="2"/>
      <c r="BEA569" s="2"/>
      <c r="BEB569" s="2"/>
      <c r="BEC569" s="2"/>
      <c r="BED569" s="2"/>
      <c r="BEE569" s="2"/>
      <c r="BEF569" s="2"/>
      <c r="BEG569" s="2"/>
      <c r="BEH569" s="2"/>
      <c r="BEI569" s="2"/>
      <c r="BEJ569" s="2"/>
      <c r="BEK569" s="2"/>
      <c r="BEL569" s="2"/>
      <c r="BEM569" s="2"/>
      <c r="BEN569" s="2"/>
      <c r="BEO569" s="2"/>
      <c r="BEP569" s="2"/>
      <c r="BEQ569" s="2"/>
      <c r="BER569" s="2"/>
      <c r="BES569" s="2"/>
      <c r="BET569" s="2"/>
      <c r="BEU569" s="2"/>
      <c r="BEV569" s="2"/>
      <c r="BEW569" s="2"/>
      <c r="BEX569" s="2"/>
      <c r="BEY569" s="2"/>
      <c r="BEZ569" s="2"/>
      <c r="BFA569" s="2"/>
      <c r="BFB569" s="2"/>
      <c r="BFC569" s="2"/>
      <c r="BFD569" s="2"/>
      <c r="BFE569" s="2"/>
      <c r="BFF569" s="2"/>
      <c r="BFG569" s="2"/>
      <c r="BFH569" s="2"/>
      <c r="BFI569" s="2"/>
      <c r="BFJ569" s="2"/>
      <c r="BFK569" s="2"/>
      <c r="BFL569" s="2"/>
      <c r="BFM569" s="2"/>
      <c r="BFN569" s="2"/>
      <c r="BFO569" s="2"/>
      <c r="BFP569" s="2"/>
      <c r="BFQ569" s="2"/>
      <c r="BFR569" s="2"/>
      <c r="BFS569" s="2"/>
      <c r="BFT569" s="2"/>
      <c r="BFU569" s="2"/>
      <c r="BFV569" s="2"/>
      <c r="BFW569" s="2"/>
      <c r="BFX569" s="2"/>
      <c r="BFY569" s="2"/>
      <c r="BFZ569" s="2"/>
      <c r="BGA569" s="2"/>
      <c r="BGB569" s="2"/>
      <c r="BGC569" s="2"/>
      <c r="BGD569" s="2"/>
      <c r="BGE569" s="2"/>
      <c r="BGF569" s="2"/>
      <c r="BGG569" s="2"/>
      <c r="BGH569" s="2"/>
      <c r="BGI569" s="2"/>
      <c r="BGJ569" s="2"/>
      <c r="BGK569" s="2"/>
      <c r="BGL569" s="2"/>
      <c r="BGM569" s="2"/>
      <c r="BGN569" s="2"/>
      <c r="BGO569" s="2"/>
      <c r="BGP569" s="2"/>
      <c r="BGQ569" s="2"/>
      <c r="BGR569" s="2"/>
      <c r="BGS569" s="2"/>
      <c r="BGT569" s="2"/>
      <c r="BGU569" s="2"/>
      <c r="BGV569" s="2"/>
      <c r="BGW569" s="2"/>
      <c r="BGX569" s="2"/>
      <c r="BGY569" s="2"/>
      <c r="BGZ569" s="2"/>
      <c r="BHA569" s="2"/>
      <c r="BHB569" s="2"/>
      <c r="BHC569" s="2"/>
      <c r="BHD569" s="2"/>
      <c r="BHE569" s="2"/>
      <c r="BHF569" s="2"/>
      <c r="BHG569" s="2"/>
      <c r="BHH569" s="2"/>
      <c r="BHI569" s="2"/>
      <c r="BHJ569" s="2"/>
      <c r="BHK569" s="2"/>
      <c r="BHL569" s="2"/>
      <c r="BHM569" s="2"/>
      <c r="BHN569" s="2"/>
      <c r="BHO569" s="2"/>
      <c r="BHP569" s="2"/>
      <c r="BHQ569" s="2"/>
      <c r="BHR569" s="2"/>
      <c r="BHS569" s="2"/>
      <c r="BHT569" s="2"/>
      <c r="BHU569" s="2"/>
      <c r="BHV569" s="2"/>
      <c r="BHW569" s="2"/>
      <c r="BHX569" s="2"/>
      <c r="BHY569" s="2"/>
      <c r="BHZ569" s="2"/>
      <c r="BIA569" s="2"/>
      <c r="BIB569" s="2"/>
      <c r="BIC569" s="2"/>
      <c r="BID569" s="2"/>
      <c r="BIE569" s="2"/>
      <c r="BIF569" s="2"/>
      <c r="BIG569" s="2"/>
      <c r="BIH569" s="2"/>
      <c r="BII569" s="2"/>
      <c r="BIJ569" s="2"/>
      <c r="BIK569" s="2"/>
      <c r="BIL569" s="2"/>
      <c r="BIM569" s="2"/>
      <c r="BIN569" s="2"/>
      <c r="BIO569" s="2"/>
      <c r="BIP569" s="2"/>
      <c r="BIQ569" s="2"/>
      <c r="BIR569" s="2"/>
      <c r="BIS569" s="2"/>
      <c r="BIT569" s="2"/>
      <c r="BIU569" s="2"/>
      <c r="BIV569" s="2"/>
      <c r="BIW569" s="2"/>
      <c r="BIX569" s="2"/>
      <c r="BIY569" s="2"/>
      <c r="BIZ569" s="2"/>
      <c r="BJA569" s="2"/>
      <c r="BJB569" s="2"/>
      <c r="BJC569" s="2"/>
      <c r="BJD569" s="2"/>
      <c r="BJE569" s="2"/>
      <c r="BJF569" s="2"/>
      <c r="BJG569" s="2"/>
      <c r="BJH569" s="2"/>
      <c r="BJI569" s="2"/>
      <c r="BJJ569" s="2"/>
      <c r="BJK569" s="2"/>
      <c r="BJL569" s="2"/>
      <c r="BJM569" s="2"/>
      <c r="BJN569" s="2"/>
      <c r="BJO569" s="2"/>
      <c r="BJP569" s="2"/>
      <c r="BJQ569" s="2"/>
      <c r="BJR569" s="2"/>
      <c r="BJS569" s="2"/>
      <c r="BJT569" s="2"/>
      <c r="BJU569" s="2"/>
      <c r="BJV569" s="2"/>
      <c r="BJW569" s="2"/>
      <c r="BJX569" s="2"/>
      <c r="BJY569" s="2"/>
      <c r="BJZ569" s="2"/>
      <c r="BKA569" s="2"/>
      <c r="BKB569" s="2"/>
      <c r="BKC569" s="2"/>
      <c r="BKD569" s="2"/>
      <c r="BKE569" s="2"/>
      <c r="BKF569" s="2"/>
      <c r="BKG569" s="2"/>
      <c r="BKH569" s="2"/>
      <c r="BKI569" s="2"/>
      <c r="BKJ569" s="2"/>
      <c r="BKK569" s="2"/>
      <c r="BKL569" s="2"/>
      <c r="BKM569" s="2"/>
      <c r="BKN569" s="2"/>
      <c r="BKO569" s="2"/>
      <c r="BKP569" s="2"/>
      <c r="BKQ569" s="2"/>
      <c r="BKR569" s="2"/>
      <c r="BKS569" s="2"/>
      <c r="BKT569" s="2"/>
      <c r="BKU569" s="2"/>
      <c r="BKV569" s="2"/>
      <c r="BKW569" s="2"/>
      <c r="BKX569" s="2"/>
      <c r="BKY569" s="2"/>
      <c r="BKZ569" s="2"/>
      <c r="BLA569" s="2"/>
      <c r="BLB569" s="2"/>
      <c r="BLC569" s="2"/>
      <c r="BLD569" s="2"/>
      <c r="BLE569" s="2"/>
      <c r="BLF569" s="2"/>
      <c r="BLG569" s="2"/>
      <c r="BLH569" s="2"/>
      <c r="BLI569" s="2"/>
      <c r="BLJ569" s="2"/>
      <c r="BLK569" s="2"/>
      <c r="BLL569" s="2"/>
      <c r="BLM569" s="2"/>
      <c r="BLN569" s="2"/>
      <c r="BLO569" s="2"/>
      <c r="BLP569" s="2"/>
      <c r="BLQ569" s="2"/>
      <c r="BLR569" s="2"/>
      <c r="BLS569" s="2"/>
      <c r="BLT569" s="2"/>
      <c r="BLU569" s="2"/>
      <c r="BLV569" s="2"/>
      <c r="BLW569" s="2"/>
      <c r="BLX569" s="2"/>
      <c r="BLY569" s="2"/>
      <c r="BLZ569" s="2"/>
      <c r="BMA569" s="2"/>
      <c r="BMB569" s="2"/>
      <c r="BMC569" s="2"/>
      <c r="BMD569" s="2"/>
      <c r="BME569" s="2"/>
      <c r="BMF569" s="2"/>
      <c r="BMG569" s="2"/>
      <c r="BMH569" s="2"/>
      <c r="BMI569" s="2"/>
      <c r="BMJ569" s="2"/>
      <c r="BMK569" s="2"/>
      <c r="BML569" s="2"/>
      <c r="BMM569" s="2"/>
      <c r="BMN569" s="2"/>
      <c r="BMO569" s="2"/>
      <c r="BMP569" s="2"/>
      <c r="BMQ569" s="2"/>
      <c r="BMR569" s="2"/>
      <c r="BMS569" s="2"/>
      <c r="BMT569" s="2"/>
      <c r="BMU569" s="2"/>
      <c r="BMV569" s="2"/>
      <c r="BMW569" s="2"/>
      <c r="BMX569" s="2"/>
      <c r="BMY569" s="2"/>
      <c r="BMZ569" s="2"/>
      <c r="BNA569" s="2"/>
      <c r="BNB569" s="2"/>
      <c r="BNC569" s="2"/>
      <c r="BND569" s="2"/>
      <c r="BNE569" s="2"/>
      <c r="BNF569" s="2"/>
      <c r="BNG569" s="2"/>
      <c r="BNH569" s="2"/>
      <c r="BNI569" s="2"/>
      <c r="BNJ569" s="2"/>
      <c r="BNK569" s="2"/>
      <c r="BNL569" s="2"/>
      <c r="BNM569" s="2"/>
      <c r="BNN569" s="2"/>
      <c r="BNO569" s="2"/>
      <c r="BNP569" s="2"/>
      <c r="BNQ569" s="2"/>
      <c r="BNR569" s="2"/>
      <c r="BNS569" s="2"/>
      <c r="BNT569" s="2"/>
      <c r="BNU569" s="2"/>
      <c r="BNV569" s="2"/>
      <c r="BNW569" s="2"/>
      <c r="BNX569" s="2"/>
      <c r="BNY569" s="2"/>
      <c r="BNZ569" s="2"/>
      <c r="BOA569" s="2"/>
      <c r="BOB569" s="2"/>
      <c r="BOC569" s="2"/>
      <c r="BOD569" s="2"/>
      <c r="BOE569" s="2"/>
      <c r="BOF569" s="2"/>
      <c r="BOG569" s="2"/>
      <c r="BOH569" s="2"/>
      <c r="BOI569" s="2"/>
      <c r="BOJ569" s="2"/>
      <c r="BOK569" s="2"/>
      <c r="BOL569" s="2"/>
      <c r="BOM569" s="2"/>
      <c r="BON569" s="2"/>
      <c r="BOO569" s="2"/>
      <c r="BOP569" s="2"/>
      <c r="BOQ569" s="2"/>
      <c r="BOR569" s="2"/>
      <c r="BOS569" s="2"/>
      <c r="BOT569" s="2"/>
      <c r="BOU569" s="2"/>
      <c r="BOV569" s="2"/>
      <c r="BOW569" s="2"/>
      <c r="BOX569" s="2"/>
      <c r="BOY569" s="2"/>
      <c r="BOZ569" s="2"/>
      <c r="BPA569" s="2"/>
      <c r="BPB569" s="2"/>
      <c r="BPC569" s="2"/>
      <c r="BPD569" s="2"/>
      <c r="BPE569" s="2"/>
      <c r="BPF569" s="2"/>
      <c r="BPG569" s="2"/>
      <c r="BPH569" s="2"/>
      <c r="BPI569" s="2"/>
      <c r="BPJ569" s="2"/>
      <c r="BPK569" s="2"/>
      <c r="BPL569" s="2"/>
      <c r="BPM569" s="2"/>
      <c r="BPN569" s="2"/>
      <c r="BPO569" s="2"/>
      <c r="BPP569" s="2"/>
      <c r="BPQ569" s="2"/>
      <c r="BPR569" s="2"/>
      <c r="BPS569" s="2"/>
      <c r="BPT569" s="2"/>
      <c r="BPU569" s="2"/>
      <c r="BPV569" s="2"/>
      <c r="BPW569" s="2"/>
      <c r="BPX569" s="2"/>
      <c r="BPY569" s="2"/>
      <c r="BPZ569" s="2"/>
      <c r="BQA569" s="2"/>
      <c r="BQB569" s="2"/>
      <c r="BQC569" s="2"/>
      <c r="BQD569" s="2"/>
      <c r="BQE569" s="2"/>
      <c r="BQF569" s="2"/>
      <c r="BQG569" s="2"/>
      <c r="BQH569" s="2"/>
      <c r="BQI569" s="2"/>
      <c r="BQJ569" s="2"/>
      <c r="BQK569" s="2"/>
      <c r="BQL569" s="2"/>
      <c r="BQM569" s="2"/>
      <c r="BQN569" s="2"/>
      <c r="BQO569" s="2"/>
      <c r="BQP569" s="2"/>
      <c r="BQQ569" s="2"/>
      <c r="BQR569" s="2"/>
      <c r="BQS569" s="2"/>
      <c r="BQT569" s="2"/>
      <c r="BQU569" s="2"/>
      <c r="BQV569" s="2"/>
      <c r="BQW569" s="2"/>
      <c r="BQX569" s="2"/>
      <c r="BQY569" s="2"/>
      <c r="BQZ569" s="2"/>
      <c r="BRA569" s="2"/>
      <c r="BRB569" s="2"/>
      <c r="BRC569" s="2"/>
      <c r="BRD569" s="2"/>
      <c r="BRE569" s="2"/>
      <c r="BRF569" s="2"/>
      <c r="BRG569" s="2"/>
      <c r="BRH569" s="2"/>
      <c r="BRI569" s="2"/>
      <c r="BRJ569" s="2"/>
      <c r="BRK569" s="2"/>
      <c r="BRL569" s="2"/>
      <c r="BRM569" s="2"/>
      <c r="BRN569" s="2"/>
      <c r="BRO569" s="2"/>
      <c r="BRP569" s="2"/>
      <c r="BRQ569" s="2"/>
      <c r="BRR569" s="2"/>
      <c r="BRS569" s="2"/>
      <c r="BRT569" s="2"/>
      <c r="BRU569" s="2"/>
      <c r="BRV569" s="2"/>
      <c r="BRW569" s="2"/>
      <c r="BRX569" s="2"/>
      <c r="BRY569" s="2"/>
      <c r="BRZ569" s="2"/>
      <c r="BSA569" s="2"/>
      <c r="BSB569" s="2"/>
      <c r="BSC569" s="2"/>
      <c r="BSD569" s="2"/>
      <c r="BSE569" s="2"/>
      <c r="BSF569" s="2"/>
      <c r="BSG569" s="2"/>
      <c r="BSH569" s="2"/>
      <c r="BSI569" s="2"/>
      <c r="BSJ569" s="2"/>
      <c r="BSK569" s="2"/>
      <c r="BSL569" s="2"/>
      <c r="BSM569" s="2"/>
      <c r="BSN569" s="2"/>
      <c r="BSO569" s="2"/>
      <c r="BSP569" s="2"/>
      <c r="BSQ569" s="2"/>
      <c r="BSR569" s="2"/>
      <c r="BSS569" s="2"/>
      <c r="BST569" s="2"/>
      <c r="BSU569" s="2"/>
      <c r="BSV569" s="2"/>
      <c r="BSW569" s="2"/>
      <c r="BSX569" s="2"/>
      <c r="BSY569" s="2"/>
      <c r="BSZ569" s="2"/>
      <c r="BTA569" s="2"/>
      <c r="BTB569" s="2"/>
      <c r="BTC569" s="2"/>
      <c r="BTD569" s="2"/>
      <c r="BTE569" s="2"/>
      <c r="BTF569" s="2"/>
      <c r="BTG569" s="2"/>
      <c r="BTH569" s="2"/>
      <c r="BTI569" s="2"/>
      <c r="BTJ569" s="2"/>
      <c r="BTK569" s="2"/>
      <c r="BTL569" s="2"/>
      <c r="BTM569" s="2"/>
      <c r="BTN569" s="2"/>
      <c r="BTO569" s="2"/>
      <c r="BTP569" s="2"/>
      <c r="BTQ569" s="2"/>
      <c r="BTR569" s="2"/>
      <c r="BTS569" s="2"/>
      <c r="BTT569" s="2"/>
      <c r="BTU569" s="2"/>
      <c r="BTV569" s="2"/>
      <c r="BTW569" s="2"/>
      <c r="BTX569" s="2"/>
      <c r="BTY569" s="2"/>
      <c r="BTZ569" s="2"/>
      <c r="BUA569" s="2"/>
      <c r="BUB569" s="2"/>
      <c r="BUC569" s="2"/>
      <c r="BUD569" s="2"/>
      <c r="BUE569" s="2"/>
      <c r="BUF569" s="2"/>
      <c r="BUG569" s="2"/>
      <c r="BUH569" s="2"/>
      <c r="BUI569" s="2"/>
      <c r="BUJ569" s="2"/>
      <c r="BUK569" s="2"/>
      <c r="BUL569" s="2"/>
      <c r="BUM569" s="2"/>
      <c r="BUN569" s="2"/>
      <c r="BUO569" s="2"/>
      <c r="BUP569" s="2"/>
      <c r="BUQ569" s="2"/>
      <c r="BUR569" s="2"/>
      <c r="BUS569" s="2"/>
      <c r="BUT569" s="2"/>
      <c r="BUU569" s="2"/>
      <c r="BUV569" s="2"/>
      <c r="BUW569" s="2"/>
      <c r="BUX569" s="2"/>
      <c r="BUY569" s="2"/>
      <c r="BUZ569" s="2"/>
      <c r="BVA569" s="2"/>
      <c r="BVB569" s="2"/>
      <c r="BVC569" s="2"/>
      <c r="BVD569" s="2"/>
      <c r="BVE569" s="2"/>
      <c r="BVF569" s="2"/>
      <c r="BVG569" s="2"/>
      <c r="BVH569" s="2"/>
      <c r="BVI569" s="2"/>
      <c r="BVJ569" s="2"/>
      <c r="BVK569" s="2"/>
      <c r="BVL569" s="2"/>
      <c r="BVM569" s="2"/>
      <c r="BVN569" s="2"/>
      <c r="BVO569" s="2"/>
      <c r="BVP569" s="2"/>
      <c r="BVQ569" s="2"/>
      <c r="BVR569" s="2"/>
      <c r="BVS569" s="2"/>
      <c r="BVT569" s="2"/>
      <c r="BVU569" s="2"/>
      <c r="BVV569" s="2"/>
      <c r="BVW569" s="2"/>
      <c r="BVX569" s="2"/>
      <c r="BVY569" s="2"/>
      <c r="BVZ569" s="2"/>
      <c r="BWA569" s="2"/>
      <c r="BWB569" s="2"/>
      <c r="BWC569" s="2"/>
      <c r="BWD569" s="2"/>
      <c r="BWE569" s="2"/>
      <c r="BWF569" s="2"/>
      <c r="BWG569" s="2"/>
      <c r="BWH569" s="2"/>
      <c r="BWI569" s="2"/>
      <c r="BWJ569" s="2"/>
      <c r="BWK569" s="2"/>
      <c r="BWL569" s="2"/>
      <c r="BWM569" s="2"/>
      <c r="BWN569" s="2"/>
      <c r="BWO569" s="2"/>
      <c r="BWP569" s="2"/>
      <c r="BWQ569" s="2"/>
      <c r="BWR569" s="2"/>
      <c r="BWS569" s="2"/>
      <c r="BWT569" s="2"/>
      <c r="BWU569" s="2"/>
      <c r="BWV569" s="2"/>
      <c r="BWW569" s="2"/>
      <c r="BWX569" s="2"/>
      <c r="BWY569" s="2"/>
      <c r="BWZ569" s="2"/>
      <c r="BXA569" s="2"/>
      <c r="BXB569" s="2"/>
      <c r="BXC569" s="2"/>
      <c r="BXD569" s="2"/>
      <c r="BXE569" s="2"/>
      <c r="BXF569" s="2"/>
      <c r="BXG569" s="2"/>
      <c r="BXH569" s="2"/>
      <c r="BXI569" s="2"/>
      <c r="BXJ569" s="2"/>
      <c r="BXK569" s="2"/>
      <c r="BXL569" s="2"/>
      <c r="BXM569" s="2"/>
      <c r="BXN569" s="2"/>
      <c r="BXO569" s="2"/>
      <c r="BXP569" s="2"/>
      <c r="BXQ569" s="2"/>
      <c r="BXR569" s="2"/>
      <c r="BXS569" s="2"/>
      <c r="BXT569" s="2"/>
      <c r="BXU569" s="2"/>
      <c r="BXV569" s="2"/>
      <c r="BXW569" s="2"/>
      <c r="BXX569" s="2"/>
      <c r="BXY569" s="2"/>
      <c r="BXZ569" s="2"/>
      <c r="BYA569" s="2"/>
      <c r="BYB569" s="2"/>
      <c r="BYC569" s="2"/>
      <c r="BYD569" s="2"/>
      <c r="BYE569" s="2"/>
      <c r="BYF569" s="2"/>
      <c r="BYG569" s="2"/>
      <c r="BYH569" s="2"/>
      <c r="BYI569" s="2"/>
      <c r="BYJ569" s="2"/>
      <c r="BYK569" s="2"/>
      <c r="BYL569" s="2"/>
      <c r="BYM569" s="2"/>
      <c r="BYN569" s="2"/>
      <c r="BYO569" s="2"/>
      <c r="BYP569" s="2"/>
      <c r="BYQ569" s="2"/>
      <c r="BYR569" s="2"/>
      <c r="BYS569" s="2"/>
      <c r="BYT569" s="2"/>
      <c r="BYU569" s="2"/>
      <c r="BYV569" s="2"/>
      <c r="BYW569" s="2"/>
      <c r="BYX569" s="2"/>
      <c r="BYY569" s="2"/>
      <c r="BYZ569" s="2"/>
      <c r="BZA569" s="2"/>
      <c r="BZB569" s="2"/>
      <c r="BZC569" s="2"/>
      <c r="BZD569" s="2"/>
      <c r="BZE569" s="2"/>
      <c r="BZF569" s="2"/>
      <c r="BZG569" s="2"/>
      <c r="BZH569" s="2"/>
      <c r="BZI569" s="2"/>
      <c r="BZJ569" s="2"/>
      <c r="BZK569" s="2"/>
      <c r="BZL569" s="2"/>
      <c r="BZM569" s="2"/>
      <c r="BZN569" s="2"/>
      <c r="BZO569" s="2"/>
      <c r="BZP569" s="2"/>
      <c r="BZQ569" s="2"/>
      <c r="BZR569" s="2"/>
      <c r="BZS569" s="2"/>
      <c r="BZT569" s="2"/>
      <c r="BZU569" s="2"/>
      <c r="BZV569" s="2"/>
      <c r="BZW569" s="2"/>
      <c r="BZX569" s="2"/>
      <c r="BZY569" s="2"/>
      <c r="BZZ569" s="2"/>
      <c r="CAA569" s="2"/>
      <c r="CAB569" s="2"/>
      <c r="CAC569" s="2"/>
      <c r="CAD569" s="2"/>
      <c r="CAE569" s="2"/>
      <c r="CAF569" s="2"/>
      <c r="CAG569" s="2"/>
      <c r="CAH569" s="2"/>
      <c r="CAI569" s="2"/>
      <c r="CAJ569" s="2"/>
      <c r="CAK569" s="2"/>
      <c r="CAL569" s="2"/>
      <c r="CAM569" s="2"/>
      <c r="CAN569" s="2"/>
      <c r="CAO569" s="2"/>
      <c r="CAP569" s="2"/>
      <c r="CAQ569" s="2"/>
      <c r="CAR569" s="2"/>
      <c r="CAS569" s="2"/>
      <c r="CAT569" s="2"/>
      <c r="CAU569" s="2"/>
      <c r="CAV569" s="2"/>
      <c r="CAW569" s="2"/>
      <c r="CAX569" s="2"/>
      <c r="CAY569" s="2"/>
      <c r="CAZ569" s="2"/>
      <c r="CBA569" s="2"/>
      <c r="CBB569" s="2"/>
      <c r="CBC569" s="2"/>
      <c r="CBD569" s="2"/>
      <c r="CBE569" s="2"/>
      <c r="CBF569" s="2"/>
      <c r="CBG569" s="2"/>
      <c r="CBH569" s="2"/>
      <c r="CBI569" s="2"/>
      <c r="CBJ569" s="2"/>
      <c r="CBK569" s="2"/>
      <c r="CBL569" s="2"/>
      <c r="CBM569" s="2"/>
      <c r="CBN569" s="2"/>
      <c r="CBO569" s="2"/>
      <c r="CBP569" s="2"/>
      <c r="CBQ569" s="2"/>
      <c r="CBR569" s="2"/>
      <c r="CBS569" s="2"/>
      <c r="CBT569" s="2"/>
      <c r="CBU569" s="2"/>
      <c r="CBV569" s="2"/>
      <c r="CBW569" s="2"/>
      <c r="CBX569" s="2"/>
      <c r="CBY569" s="2"/>
      <c r="CBZ569" s="2"/>
      <c r="CCA569" s="2"/>
      <c r="CCB569" s="2"/>
      <c r="CCC569" s="2"/>
      <c r="CCD569" s="2"/>
      <c r="CCE569" s="2"/>
      <c r="CCF569" s="2"/>
      <c r="CCG569" s="2"/>
      <c r="CCH569" s="2"/>
      <c r="CCI569" s="2"/>
      <c r="CCJ569" s="2"/>
      <c r="CCK569" s="2"/>
      <c r="CCL569" s="2"/>
      <c r="CCM569" s="2"/>
      <c r="CCN569" s="2"/>
      <c r="CCO569" s="2"/>
      <c r="CCP569" s="2"/>
      <c r="CCQ569" s="2"/>
      <c r="CCR569" s="2"/>
      <c r="CCS569" s="2"/>
      <c r="CCT569" s="2"/>
      <c r="CCU569" s="2"/>
      <c r="CCV569" s="2"/>
      <c r="CCW569" s="2"/>
      <c r="CCX569" s="2"/>
      <c r="CCY569" s="2"/>
      <c r="CCZ569" s="2"/>
      <c r="CDA569" s="2"/>
      <c r="CDB569" s="2"/>
      <c r="CDC569" s="2"/>
      <c r="CDD569" s="2"/>
      <c r="CDE569" s="2"/>
      <c r="CDF569" s="2"/>
      <c r="CDG569" s="2"/>
      <c r="CDH569" s="2"/>
      <c r="CDI569" s="2"/>
      <c r="CDJ569" s="2"/>
      <c r="CDK569" s="2"/>
      <c r="CDL569" s="2"/>
      <c r="CDM569" s="2"/>
      <c r="CDN569" s="2"/>
      <c r="CDO569" s="2"/>
      <c r="CDP569" s="2"/>
      <c r="CDQ569" s="2"/>
      <c r="CDR569" s="2"/>
      <c r="CDS569" s="2"/>
      <c r="CDT569" s="2"/>
      <c r="CDU569" s="2"/>
      <c r="CDV569" s="2"/>
      <c r="CDW569" s="2"/>
      <c r="CDX569" s="2"/>
      <c r="CDY569" s="2"/>
      <c r="CDZ569" s="2"/>
      <c r="CEA569" s="2"/>
      <c r="CEB569" s="2"/>
      <c r="CEC569" s="2"/>
      <c r="CED569" s="2"/>
      <c r="CEE569" s="2"/>
      <c r="CEF569" s="2"/>
      <c r="CEG569" s="2"/>
      <c r="CEH569" s="2"/>
      <c r="CEI569" s="2"/>
      <c r="CEJ569" s="2"/>
      <c r="CEK569" s="2"/>
      <c r="CEL569" s="2"/>
      <c r="CEM569" s="2"/>
      <c r="CEN569" s="2"/>
      <c r="CEO569" s="2"/>
      <c r="CEP569" s="2"/>
      <c r="CEQ569" s="2"/>
      <c r="CER569" s="2"/>
      <c r="CES569" s="2"/>
      <c r="CET569" s="2"/>
      <c r="CEU569" s="2"/>
      <c r="CEV569" s="2"/>
      <c r="CEW569" s="2"/>
      <c r="CEX569" s="2"/>
      <c r="CEY569" s="2"/>
      <c r="CEZ569" s="2"/>
      <c r="CFA569" s="2"/>
      <c r="CFB569" s="2"/>
      <c r="CFC569" s="2"/>
      <c r="CFD569" s="2"/>
      <c r="CFE569" s="2"/>
      <c r="CFF569" s="2"/>
      <c r="CFG569" s="2"/>
      <c r="CFH569" s="2"/>
      <c r="CFI569" s="2"/>
      <c r="CFJ569" s="2"/>
      <c r="CFK569" s="2"/>
      <c r="CFL569" s="2"/>
      <c r="CFM569" s="2"/>
      <c r="CFN569" s="2"/>
      <c r="CFO569" s="2"/>
      <c r="CFP569" s="2"/>
      <c r="CFQ569" s="2"/>
      <c r="CFR569" s="2"/>
      <c r="CFS569" s="2"/>
      <c r="CFT569" s="2"/>
      <c r="CFU569" s="2"/>
      <c r="CFV569" s="2"/>
      <c r="CFW569" s="2"/>
      <c r="CFX569" s="2"/>
      <c r="CFY569" s="2"/>
      <c r="CFZ569" s="2"/>
      <c r="CGA569" s="2"/>
      <c r="CGB569" s="2"/>
      <c r="CGC569" s="2"/>
      <c r="CGD569" s="2"/>
      <c r="CGE569" s="2"/>
      <c r="CGF569" s="2"/>
      <c r="CGG569" s="2"/>
      <c r="CGH569" s="2"/>
      <c r="CGI569" s="2"/>
      <c r="CGJ569" s="2"/>
      <c r="CGK569" s="2"/>
      <c r="CGL569" s="2"/>
      <c r="CGM569" s="2"/>
      <c r="CGN569" s="2"/>
      <c r="CGO569" s="2"/>
      <c r="CGP569" s="2"/>
      <c r="CGQ569" s="2"/>
      <c r="CGR569" s="2"/>
      <c r="CGS569" s="2"/>
      <c r="CGT569" s="2"/>
      <c r="CGU569" s="2"/>
      <c r="CGV569" s="2"/>
      <c r="CGW569" s="2"/>
      <c r="CGX569" s="2"/>
      <c r="CGY569" s="2"/>
      <c r="CGZ569" s="2"/>
      <c r="CHA569" s="2"/>
      <c r="CHB569" s="2"/>
      <c r="CHC569" s="2"/>
      <c r="CHD569" s="2"/>
      <c r="CHE569" s="2"/>
      <c r="CHF569" s="2"/>
      <c r="CHG569" s="2"/>
      <c r="CHH569" s="2"/>
      <c r="CHI569" s="2"/>
      <c r="CHJ569" s="2"/>
      <c r="CHK569" s="2"/>
      <c r="CHL569" s="2"/>
      <c r="CHM569" s="2"/>
      <c r="CHN569" s="2"/>
      <c r="CHO569" s="2"/>
      <c r="CHP569" s="2"/>
      <c r="CHQ569" s="2"/>
      <c r="CHR569" s="2"/>
      <c r="CHS569" s="2"/>
      <c r="CHT569" s="2"/>
      <c r="CHU569" s="2"/>
      <c r="CHV569" s="2"/>
      <c r="CHW569" s="2"/>
      <c r="CHX569" s="2"/>
      <c r="CHY569" s="2"/>
      <c r="CHZ569" s="2"/>
      <c r="CIA569" s="2"/>
      <c r="CIB569" s="2"/>
      <c r="CIC569" s="2"/>
      <c r="CID569" s="2"/>
      <c r="CIE569" s="2"/>
      <c r="CIF569" s="2"/>
      <c r="CIG569" s="2"/>
      <c r="CIH569" s="2"/>
      <c r="CII569" s="2"/>
      <c r="CIJ569" s="2"/>
      <c r="CIK569" s="2"/>
      <c r="CIL569" s="2"/>
      <c r="CIM569" s="2"/>
      <c r="CIN569" s="2"/>
      <c r="CIO569" s="2"/>
      <c r="CIP569" s="2"/>
      <c r="CIQ569" s="2"/>
      <c r="CIR569" s="2"/>
      <c r="CIS569" s="2"/>
      <c r="CIT569" s="2"/>
      <c r="CIU569" s="2"/>
      <c r="CIV569" s="2"/>
      <c r="CIW569" s="2"/>
      <c r="CIX569" s="2"/>
      <c r="CIY569" s="2"/>
      <c r="CIZ569" s="2"/>
      <c r="CJA569" s="2"/>
      <c r="CJB569" s="2"/>
      <c r="CJC569" s="2"/>
      <c r="CJD569" s="2"/>
      <c r="CJE569" s="2"/>
      <c r="CJF569" s="2"/>
      <c r="CJG569" s="2"/>
      <c r="CJH569" s="2"/>
      <c r="CJI569" s="2"/>
      <c r="CJJ569" s="2"/>
      <c r="CJK569" s="2"/>
      <c r="CJL569" s="2"/>
      <c r="CJM569" s="2"/>
      <c r="CJN569" s="2"/>
      <c r="CJO569" s="2"/>
      <c r="CJP569" s="2"/>
      <c r="CJQ569" s="2"/>
      <c r="CJR569" s="2"/>
      <c r="CJS569" s="2"/>
      <c r="CJT569" s="2"/>
      <c r="CJU569" s="2"/>
      <c r="CJV569" s="2"/>
      <c r="CJW569" s="2"/>
      <c r="CJX569" s="2"/>
      <c r="CJY569" s="2"/>
      <c r="CJZ569" s="2"/>
      <c r="CKA569" s="2"/>
      <c r="CKB569" s="2"/>
      <c r="CKC569" s="2"/>
      <c r="CKD569" s="2"/>
      <c r="CKE569" s="2"/>
      <c r="CKF569" s="2"/>
      <c r="CKG569" s="2"/>
      <c r="CKH569" s="2"/>
      <c r="CKI569" s="2"/>
      <c r="CKJ569" s="2"/>
      <c r="CKK569" s="2"/>
      <c r="CKL569" s="2"/>
      <c r="CKM569" s="2"/>
      <c r="CKN569" s="2"/>
      <c r="CKO569" s="2"/>
      <c r="CKP569" s="2"/>
      <c r="CKQ569" s="2"/>
      <c r="CKR569" s="2"/>
      <c r="CKS569" s="2"/>
      <c r="CKT569" s="2"/>
      <c r="CKU569" s="2"/>
      <c r="CKV569" s="2"/>
      <c r="CKW569" s="2"/>
      <c r="CKX569" s="2"/>
      <c r="CKY569" s="2"/>
      <c r="CKZ569" s="2"/>
      <c r="CLA569" s="2"/>
      <c r="CLB569" s="2"/>
      <c r="CLC569" s="2"/>
      <c r="CLD569" s="2"/>
      <c r="CLE569" s="2"/>
      <c r="CLF569" s="2"/>
      <c r="CLG569" s="2"/>
      <c r="CLH569" s="2"/>
      <c r="CLI569" s="2"/>
      <c r="CLJ569" s="2"/>
      <c r="CLK569" s="2"/>
      <c r="CLL569" s="2"/>
      <c r="CLM569" s="2"/>
      <c r="CLN569" s="2"/>
      <c r="CLO569" s="2"/>
      <c r="CLP569" s="2"/>
      <c r="CLQ569" s="2"/>
      <c r="CLR569" s="2"/>
      <c r="CLS569" s="2"/>
      <c r="CLT569" s="2"/>
      <c r="CLU569" s="2"/>
      <c r="CLV569" s="2"/>
      <c r="CLW569" s="2"/>
      <c r="CLX569" s="2"/>
      <c r="CLY569" s="2"/>
      <c r="CLZ569" s="2"/>
      <c r="CMA569" s="2"/>
      <c r="CMB569" s="2"/>
      <c r="CMC569" s="2"/>
      <c r="CMD569" s="2"/>
      <c r="CME569" s="2"/>
      <c r="CMF569" s="2"/>
      <c r="CMG569" s="2"/>
      <c r="CMH569" s="2"/>
      <c r="CMI569" s="2"/>
      <c r="CMJ569" s="2"/>
      <c r="CMK569" s="2"/>
      <c r="CML569" s="2"/>
      <c r="CMM569" s="2"/>
      <c r="CMN569" s="2"/>
      <c r="CMO569" s="2"/>
      <c r="CMP569" s="2"/>
      <c r="CMQ569" s="2"/>
      <c r="CMR569" s="2"/>
      <c r="CMS569" s="2"/>
      <c r="CMT569" s="2"/>
      <c r="CMU569" s="2"/>
      <c r="CMV569" s="2"/>
      <c r="CMW569" s="2"/>
      <c r="CMX569" s="2"/>
      <c r="CMY569" s="2"/>
      <c r="CMZ569" s="2"/>
      <c r="CNA569" s="2"/>
      <c r="CNB569" s="2"/>
      <c r="CNC569" s="2"/>
      <c r="CND569" s="2"/>
      <c r="CNE569" s="2"/>
      <c r="CNF569" s="2"/>
      <c r="CNG569" s="2"/>
      <c r="CNH569" s="2"/>
      <c r="CNI569" s="2"/>
      <c r="CNJ569" s="2"/>
      <c r="CNK569" s="2"/>
      <c r="CNL569" s="2"/>
      <c r="CNM569" s="2"/>
      <c r="CNN569" s="2"/>
      <c r="CNO569" s="2"/>
      <c r="CNP569" s="2"/>
      <c r="CNQ569" s="2"/>
      <c r="CNR569" s="2"/>
      <c r="CNS569" s="2"/>
      <c r="CNT569" s="2"/>
      <c r="CNU569" s="2"/>
      <c r="CNV569" s="2"/>
      <c r="CNW569" s="2"/>
      <c r="CNX569" s="2"/>
      <c r="CNY569" s="2"/>
      <c r="CNZ569" s="2"/>
      <c r="COA569" s="2"/>
      <c r="COB569" s="2"/>
      <c r="COC569" s="2"/>
      <c r="COD569" s="2"/>
      <c r="COE569" s="2"/>
      <c r="COF569" s="2"/>
      <c r="COG569" s="2"/>
      <c r="COH569" s="2"/>
      <c r="COI569" s="2"/>
      <c r="COJ569" s="2"/>
      <c r="COK569" s="2"/>
      <c r="COL569" s="2"/>
      <c r="COM569" s="2"/>
      <c r="CON569" s="2"/>
      <c r="COO569" s="2"/>
      <c r="COP569" s="2"/>
      <c r="COQ569" s="2"/>
      <c r="COR569" s="2"/>
      <c r="COS569" s="2"/>
      <c r="COT569" s="2"/>
      <c r="COU569" s="2"/>
      <c r="COV569" s="2"/>
      <c r="COW569" s="2"/>
      <c r="COX569" s="2"/>
      <c r="COY569" s="2"/>
      <c r="COZ569" s="2"/>
      <c r="CPA569" s="2"/>
      <c r="CPB569" s="2"/>
      <c r="CPC569" s="2"/>
      <c r="CPD569" s="2"/>
      <c r="CPE569" s="2"/>
      <c r="CPF569" s="2"/>
      <c r="CPG569" s="2"/>
      <c r="CPH569" s="2"/>
      <c r="CPI569" s="2"/>
      <c r="CPJ569" s="2"/>
      <c r="CPK569" s="2"/>
      <c r="CPL569" s="2"/>
      <c r="CPM569" s="2"/>
      <c r="CPN569" s="2"/>
      <c r="CPO569" s="2"/>
      <c r="CPP569" s="2"/>
      <c r="CPQ569" s="2"/>
      <c r="CPR569" s="2"/>
      <c r="CPS569" s="2"/>
      <c r="CPT569" s="2"/>
      <c r="CPU569" s="2"/>
      <c r="CPV569" s="2"/>
      <c r="CPW569" s="2"/>
      <c r="CPX569" s="2"/>
      <c r="CPY569" s="2"/>
      <c r="CPZ569" s="2"/>
      <c r="CQA569" s="2"/>
      <c r="CQB569" s="2"/>
      <c r="CQC569" s="2"/>
      <c r="CQD569" s="2"/>
      <c r="CQE569" s="2"/>
      <c r="CQF569" s="2"/>
      <c r="CQG569" s="2"/>
      <c r="CQH569" s="2"/>
      <c r="CQI569" s="2"/>
      <c r="CQJ569" s="2"/>
      <c r="CQK569" s="2"/>
      <c r="CQL569" s="2"/>
      <c r="CQM569" s="2"/>
      <c r="CQN569" s="2"/>
      <c r="CQO569" s="2"/>
      <c r="CQP569" s="2"/>
      <c r="CQQ569" s="2"/>
      <c r="CQR569" s="2"/>
      <c r="CQS569" s="2"/>
      <c r="CQT569" s="2"/>
      <c r="CQU569" s="2"/>
      <c r="CQV569" s="2"/>
      <c r="CQW569" s="2"/>
      <c r="CQX569" s="2"/>
      <c r="CQY569" s="2"/>
      <c r="CQZ569" s="2"/>
      <c r="CRA569" s="2"/>
      <c r="CRB569" s="2"/>
      <c r="CRC569" s="2"/>
      <c r="CRD569" s="2"/>
      <c r="CRE569" s="2"/>
      <c r="CRF569" s="2"/>
      <c r="CRG569" s="2"/>
      <c r="CRH569" s="2"/>
      <c r="CRI569" s="2"/>
      <c r="CRJ569" s="2"/>
      <c r="CRK569" s="2"/>
      <c r="CRL569" s="2"/>
      <c r="CRM569" s="2"/>
      <c r="CRN569" s="2"/>
      <c r="CRO569" s="2"/>
      <c r="CRP569" s="2"/>
      <c r="CRQ569" s="2"/>
      <c r="CRR569" s="2"/>
      <c r="CRS569" s="2"/>
      <c r="CRT569" s="2"/>
      <c r="CRU569" s="2"/>
      <c r="CRV569" s="2"/>
      <c r="CRW569" s="2"/>
      <c r="CRX569" s="2"/>
      <c r="CRY569" s="2"/>
      <c r="CRZ569" s="2"/>
      <c r="CSA569" s="2"/>
      <c r="CSB569" s="2"/>
      <c r="CSC569" s="2"/>
      <c r="CSD569" s="2"/>
      <c r="CSE569" s="2"/>
      <c r="CSF569" s="2"/>
      <c r="CSG569" s="2"/>
      <c r="CSH569" s="2"/>
      <c r="CSI569" s="2"/>
      <c r="CSJ569" s="2"/>
      <c r="CSK569" s="2"/>
      <c r="CSL569" s="2"/>
      <c r="CSM569" s="2"/>
      <c r="CSN569" s="2"/>
      <c r="CSO569" s="2"/>
      <c r="CSP569" s="2"/>
      <c r="CSQ569" s="2"/>
      <c r="CSR569" s="2"/>
      <c r="CSS569" s="2"/>
      <c r="CST569" s="2"/>
      <c r="CSU569" s="2"/>
      <c r="CSV569" s="2"/>
      <c r="CSW569" s="2"/>
      <c r="CSX569" s="2"/>
      <c r="CSY569" s="2"/>
      <c r="CSZ569" s="2"/>
      <c r="CTA569" s="2"/>
      <c r="CTB569" s="2"/>
      <c r="CTC569" s="2"/>
      <c r="CTD569" s="2"/>
      <c r="CTE569" s="2"/>
      <c r="CTF569" s="2"/>
      <c r="CTG569" s="2"/>
      <c r="CTH569" s="2"/>
      <c r="CTI569" s="2"/>
      <c r="CTJ569" s="2"/>
      <c r="CTK569" s="2"/>
      <c r="CTL569" s="2"/>
      <c r="CTM569" s="2"/>
      <c r="CTN569" s="2"/>
      <c r="CTO569" s="2"/>
      <c r="CTP569" s="2"/>
      <c r="CTQ569" s="2"/>
      <c r="CTR569" s="2"/>
      <c r="CTS569" s="2"/>
      <c r="CTT569" s="2"/>
      <c r="CTU569" s="2"/>
      <c r="CTV569" s="2"/>
      <c r="CTW569" s="2"/>
      <c r="CTX569" s="2"/>
      <c r="CTY569" s="2"/>
      <c r="CTZ569" s="2"/>
      <c r="CUA569" s="2"/>
      <c r="CUB569" s="2"/>
      <c r="CUC569" s="2"/>
      <c r="CUD569" s="2"/>
      <c r="CUE569" s="2"/>
      <c r="CUF569" s="2"/>
      <c r="CUG569" s="2"/>
      <c r="CUH569" s="2"/>
      <c r="CUI569" s="2"/>
      <c r="CUJ569" s="2"/>
      <c r="CUK569" s="2"/>
      <c r="CUL569" s="2"/>
      <c r="CUM569" s="2"/>
      <c r="CUN569" s="2"/>
      <c r="CUO569" s="2"/>
      <c r="CUP569" s="2"/>
      <c r="CUQ569" s="2"/>
      <c r="CUR569" s="2"/>
      <c r="CUS569" s="2"/>
      <c r="CUT569" s="2"/>
      <c r="CUU569" s="2"/>
      <c r="CUV569" s="2"/>
      <c r="CUW569" s="2"/>
      <c r="CUX569" s="2"/>
      <c r="CUY569" s="2"/>
      <c r="CUZ569" s="2"/>
      <c r="CVA569" s="2"/>
      <c r="CVB569" s="2"/>
      <c r="CVC569" s="2"/>
      <c r="CVD569" s="2"/>
      <c r="CVE569" s="2"/>
      <c r="CVF569" s="2"/>
      <c r="CVG569" s="2"/>
      <c r="CVH569" s="2"/>
      <c r="CVI569" s="2"/>
      <c r="CVJ569" s="2"/>
      <c r="CVK569" s="2"/>
      <c r="CVL569" s="2"/>
      <c r="CVM569" s="2"/>
      <c r="CVN569" s="2"/>
      <c r="CVO569" s="2"/>
      <c r="CVP569" s="2"/>
      <c r="CVQ569" s="2"/>
      <c r="CVR569" s="2"/>
      <c r="CVS569" s="2"/>
      <c r="CVT569" s="2"/>
      <c r="CVU569" s="2"/>
      <c r="CVV569" s="2"/>
      <c r="CVW569" s="2"/>
      <c r="CVX569" s="2"/>
      <c r="CVY569" s="2"/>
      <c r="CVZ569" s="2"/>
      <c r="CWA569" s="2"/>
      <c r="CWB569" s="2"/>
      <c r="CWC569" s="2"/>
      <c r="CWD569" s="2"/>
      <c r="CWE569" s="2"/>
      <c r="CWF569" s="2"/>
      <c r="CWG569" s="2"/>
      <c r="CWH569" s="2"/>
      <c r="CWI569" s="2"/>
      <c r="CWJ569" s="2"/>
      <c r="CWK569" s="2"/>
      <c r="CWL569" s="2"/>
      <c r="CWM569" s="2"/>
      <c r="CWN569" s="2"/>
      <c r="CWO569" s="2"/>
      <c r="CWP569" s="2"/>
      <c r="CWQ569" s="2"/>
      <c r="CWR569" s="2"/>
      <c r="CWS569" s="2"/>
      <c r="CWT569" s="2"/>
      <c r="CWU569" s="2"/>
      <c r="CWV569" s="2"/>
      <c r="CWW569" s="2"/>
      <c r="CWX569" s="2"/>
      <c r="CWY569" s="2"/>
      <c r="CWZ569" s="2"/>
      <c r="CXA569" s="2"/>
      <c r="CXB569" s="2"/>
      <c r="CXC569" s="2"/>
      <c r="CXD569" s="2"/>
      <c r="CXE569" s="2"/>
      <c r="CXF569" s="2"/>
      <c r="CXG569" s="2"/>
      <c r="CXH569" s="2"/>
      <c r="CXI569" s="2"/>
      <c r="CXJ569" s="2"/>
      <c r="CXK569" s="2"/>
      <c r="CXL569" s="2"/>
      <c r="CXM569" s="2"/>
      <c r="CXN569" s="2"/>
      <c r="CXO569" s="2"/>
      <c r="CXP569" s="2"/>
      <c r="CXQ569" s="2"/>
      <c r="CXR569" s="2"/>
      <c r="CXS569" s="2"/>
      <c r="CXT569" s="2"/>
      <c r="CXU569" s="2"/>
      <c r="CXV569" s="2"/>
      <c r="CXW569" s="2"/>
      <c r="CXX569" s="2"/>
      <c r="CXY569" s="2"/>
      <c r="CXZ569" s="2"/>
      <c r="CYA569" s="2"/>
      <c r="CYB569" s="2"/>
      <c r="CYC569" s="2"/>
      <c r="CYD569" s="2"/>
      <c r="CYE569" s="2"/>
      <c r="CYF569" s="2"/>
      <c r="CYG569" s="2"/>
      <c r="CYH569" s="2"/>
      <c r="CYI569" s="2"/>
      <c r="CYJ569" s="2"/>
      <c r="CYK569" s="2"/>
      <c r="CYL569" s="2"/>
      <c r="CYM569" s="2"/>
      <c r="CYN569" s="2"/>
      <c r="CYO569" s="2"/>
      <c r="CYP569" s="2"/>
      <c r="CYQ569" s="2"/>
      <c r="CYR569" s="2"/>
      <c r="CYS569" s="2"/>
      <c r="CYT569" s="2"/>
      <c r="CYU569" s="2"/>
      <c r="CYV569" s="2"/>
      <c r="CYW569" s="2"/>
      <c r="CYX569" s="2"/>
      <c r="CYY569" s="2"/>
      <c r="CYZ569" s="2"/>
      <c r="CZA569" s="2"/>
      <c r="CZB569" s="2"/>
      <c r="CZC569" s="2"/>
      <c r="CZD569" s="2"/>
      <c r="CZE569" s="2"/>
      <c r="CZF569" s="2"/>
      <c r="CZG569" s="2"/>
      <c r="CZH569" s="2"/>
      <c r="CZI569" s="2"/>
      <c r="CZJ569" s="2"/>
      <c r="CZK569" s="2"/>
      <c r="CZL569" s="2"/>
      <c r="CZM569" s="2"/>
      <c r="CZN569" s="2"/>
      <c r="CZO569" s="2"/>
      <c r="CZP569" s="2"/>
      <c r="CZQ569" s="2"/>
      <c r="CZR569" s="2"/>
      <c r="CZS569" s="2"/>
      <c r="CZT569" s="2"/>
      <c r="CZU569" s="2"/>
      <c r="CZV569" s="2"/>
      <c r="CZW569" s="2"/>
      <c r="CZX569" s="2"/>
      <c r="CZY569" s="2"/>
      <c r="CZZ569" s="2"/>
      <c r="DAA569" s="2"/>
      <c r="DAB569" s="2"/>
      <c r="DAC569" s="2"/>
      <c r="DAD569" s="2"/>
      <c r="DAE569" s="2"/>
      <c r="DAF569" s="2"/>
      <c r="DAG569" s="2"/>
      <c r="DAH569" s="2"/>
      <c r="DAI569" s="2"/>
      <c r="DAJ569" s="2"/>
      <c r="DAK569" s="2"/>
      <c r="DAL569" s="2"/>
      <c r="DAM569" s="2"/>
      <c r="DAN569" s="2"/>
      <c r="DAO569" s="2"/>
      <c r="DAP569" s="2"/>
      <c r="DAQ569" s="2"/>
      <c r="DAR569" s="2"/>
      <c r="DAS569" s="2"/>
      <c r="DAT569" s="2"/>
      <c r="DAU569" s="2"/>
      <c r="DAV569" s="2"/>
      <c r="DAW569" s="2"/>
      <c r="DAX569" s="2"/>
      <c r="DAY569" s="2"/>
      <c r="DAZ569" s="2"/>
      <c r="DBA569" s="2"/>
      <c r="DBB569" s="2"/>
      <c r="DBC569" s="2"/>
      <c r="DBD569" s="2"/>
      <c r="DBE569" s="2"/>
      <c r="DBF569" s="2"/>
      <c r="DBG569" s="2"/>
      <c r="DBH569" s="2"/>
      <c r="DBI569" s="2"/>
      <c r="DBJ569" s="2"/>
      <c r="DBK569" s="2"/>
      <c r="DBL569" s="2"/>
      <c r="DBM569" s="2"/>
      <c r="DBN569" s="2"/>
      <c r="DBO569" s="2"/>
      <c r="DBP569" s="2"/>
      <c r="DBQ569" s="2"/>
      <c r="DBR569" s="2"/>
      <c r="DBS569" s="2"/>
      <c r="DBT569" s="2"/>
      <c r="DBU569" s="2"/>
      <c r="DBV569" s="2"/>
      <c r="DBW569" s="2"/>
      <c r="DBX569" s="2"/>
      <c r="DBY569" s="2"/>
      <c r="DBZ569" s="2"/>
      <c r="DCA569" s="2"/>
      <c r="DCB569" s="2"/>
      <c r="DCC569" s="2"/>
      <c r="DCD569" s="2"/>
      <c r="DCE569" s="2"/>
      <c r="DCF569" s="2"/>
      <c r="DCG569" s="2"/>
      <c r="DCH569" s="2"/>
      <c r="DCI569" s="2"/>
      <c r="DCJ569" s="2"/>
      <c r="DCK569" s="2"/>
      <c r="DCL569" s="2"/>
      <c r="DCM569" s="2"/>
      <c r="DCN569" s="2"/>
      <c r="DCO569" s="2"/>
      <c r="DCP569" s="2"/>
      <c r="DCQ569" s="2"/>
      <c r="DCR569" s="2"/>
      <c r="DCS569" s="2"/>
      <c r="DCT569" s="2"/>
      <c r="DCU569" s="2"/>
      <c r="DCV569" s="2"/>
      <c r="DCW569" s="2"/>
      <c r="DCX569" s="2"/>
      <c r="DCY569" s="2"/>
      <c r="DCZ569" s="2"/>
      <c r="DDA569" s="2"/>
      <c r="DDB569" s="2"/>
      <c r="DDC569" s="2"/>
      <c r="DDD569" s="2"/>
      <c r="DDE569" s="2"/>
      <c r="DDF569" s="2"/>
      <c r="DDG569" s="2"/>
      <c r="DDH569" s="2"/>
      <c r="DDI569" s="2"/>
      <c r="DDJ569" s="2"/>
      <c r="DDK569" s="2"/>
      <c r="DDL569" s="2"/>
      <c r="DDM569" s="2"/>
      <c r="DDN569" s="2"/>
      <c r="DDO569" s="2"/>
      <c r="DDP569" s="2"/>
      <c r="DDQ569" s="2"/>
      <c r="DDR569" s="2"/>
      <c r="DDS569" s="2"/>
      <c r="DDT569" s="2"/>
      <c r="DDU569" s="2"/>
      <c r="DDV569" s="2"/>
      <c r="DDW569" s="2"/>
      <c r="DDX569" s="2"/>
      <c r="DDY569" s="2"/>
      <c r="DDZ569" s="2"/>
      <c r="DEA569" s="2"/>
      <c r="DEB569" s="2"/>
      <c r="DEC569" s="2"/>
      <c r="DED569" s="2"/>
      <c r="DEE569" s="2"/>
      <c r="DEF569" s="2"/>
      <c r="DEG569" s="2"/>
      <c r="DEH569" s="2"/>
      <c r="DEI569" s="2"/>
      <c r="DEJ569" s="2"/>
      <c r="DEK569" s="2"/>
      <c r="DEL569" s="2"/>
      <c r="DEM569" s="2"/>
      <c r="DEN569" s="2"/>
      <c r="DEO569" s="2"/>
      <c r="DEP569" s="2"/>
      <c r="DEQ569" s="2"/>
      <c r="DER569" s="2"/>
      <c r="DES569" s="2"/>
      <c r="DET569" s="2"/>
      <c r="DEU569" s="2"/>
      <c r="DEV569" s="2"/>
      <c r="DEW569" s="2"/>
      <c r="DEX569" s="2"/>
      <c r="DEY569" s="2"/>
      <c r="DEZ569" s="2"/>
      <c r="DFA569" s="2"/>
      <c r="DFB569" s="2"/>
      <c r="DFC569" s="2"/>
      <c r="DFD569" s="2"/>
      <c r="DFE569" s="2"/>
      <c r="DFF569" s="2"/>
      <c r="DFG569" s="2"/>
      <c r="DFH569" s="2"/>
      <c r="DFI569" s="2"/>
      <c r="DFJ569" s="2"/>
      <c r="DFK569" s="2"/>
      <c r="DFL569" s="2"/>
      <c r="DFM569" s="2"/>
      <c r="DFN569" s="2"/>
      <c r="DFO569" s="2"/>
      <c r="DFP569" s="2"/>
      <c r="DFQ569" s="2"/>
      <c r="DFR569" s="2"/>
      <c r="DFS569" s="2"/>
      <c r="DFT569" s="2"/>
      <c r="DFU569" s="2"/>
      <c r="DFV569" s="2"/>
      <c r="DFW569" s="2"/>
      <c r="DFX569" s="2"/>
      <c r="DFY569" s="2"/>
      <c r="DFZ569" s="2"/>
      <c r="DGA569" s="2"/>
      <c r="DGB569" s="2"/>
      <c r="DGC569" s="2"/>
      <c r="DGD569" s="2"/>
      <c r="DGE569" s="2"/>
      <c r="DGF569" s="2"/>
      <c r="DGG569" s="2"/>
      <c r="DGH569" s="2"/>
      <c r="DGI569" s="2"/>
      <c r="DGJ569" s="2"/>
      <c r="DGK569" s="2"/>
      <c r="DGL569" s="2"/>
      <c r="DGM569" s="2"/>
      <c r="DGN569" s="2"/>
      <c r="DGO569" s="2"/>
      <c r="DGP569" s="2"/>
      <c r="DGQ569" s="2"/>
      <c r="DGR569" s="2"/>
      <c r="DGS569" s="2"/>
      <c r="DGT569" s="2"/>
      <c r="DGU569" s="2"/>
      <c r="DGV569" s="2"/>
      <c r="DGW569" s="2"/>
      <c r="DGX569" s="2"/>
      <c r="DGY569" s="2"/>
      <c r="DGZ569" s="2"/>
      <c r="DHA569" s="2"/>
      <c r="DHB569" s="2"/>
      <c r="DHC569" s="2"/>
      <c r="DHD569" s="2"/>
      <c r="DHE569" s="2"/>
      <c r="DHF569" s="2"/>
      <c r="DHG569" s="2"/>
      <c r="DHH569" s="2"/>
      <c r="DHI569" s="2"/>
      <c r="DHJ569" s="2"/>
      <c r="DHK569" s="2"/>
      <c r="DHL569" s="2"/>
      <c r="DHM569" s="2"/>
      <c r="DHN569" s="2"/>
      <c r="DHO569" s="2"/>
      <c r="DHP569" s="2"/>
      <c r="DHQ569" s="2"/>
      <c r="DHR569" s="2"/>
      <c r="DHS569" s="2"/>
      <c r="DHT569" s="2"/>
      <c r="DHU569" s="2"/>
      <c r="DHV569" s="2"/>
      <c r="DHW569" s="2"/>
      <c r="DHX569" s="2"/>
      <c r="DHY569" s="2"/>
      <c r="DHZ569" s="2"/>
      <c r="DIA569" s="2"/>
      <c r="DIB569" s="2"/>
      <c r="DIC569" s="2"/>
      <c r="DID569" s="2"/>
      <c r="DIE569" s="2"/>
      <c r="DIF569" s="2"/>
      <c r="DIG569" s="2"/>
      <c r="DIH569" s="2"/>
      <c r="DII569" s="2"/>
      <c r="DIJ569" s="2"/>
      <c r="DIK569" s="2"/>
      <c r="DIL569" s="2"/>
      <c r="DIM569" s="2"/>
      <c r="DIN569" s="2"/>
      <c r="DIO569" s="2"/>
      <c r="DIP569" s="2"/>
      <c r="DIQ569" s="2"/>
      <c r="DIR569" s="2"/>
      <c r="DIS569" s="2"/>
      <c r="DIT569" s="2"/>
      <c r="DIU569" s="2"/>
      <c r="DIV569" s="2"/>
      <c r="DIW569" s="2"/>
      <c r="DIX569" s="2"/>
      <c r="DIY569" s="2"/>
      <c r="DIZ569" s="2"/>
      <c r="DJA569" s="2"/>
      <c r="DJB569" s="2"/>
      <c r="DJC569" s="2"/>
      <c r="DJD569" s="2"/>
      <c r="DJE569" s="2"/>
      <c r="DJF569" s="2"/>
      <c r="DJG569" s="2"/>
      <c r="DJH569" s="2"/>
      <c r="DJI569" s="2"/>
      <c r="DJJ569" s="2"/>
      <c r="DJK569" s="2"/>
      <c r="DJL569" s="2"/>
      <c r="DJM569" s="2"/>
      <c r="DJN569" s="2"/>
      <c r="DJO569" s="2"/>
      <c r="DJP569" s="2"/>
      <c r="DJQ569" s="2"/>
      <c r="DJR569" s="2"/>
      <c r="DJS569" s="2"/>
      <c r="DJT569" s="2"/>
      <c r="DJU569" s="2"/>
      <c r="DJV569" s="2"/>
      <c r="DJW569" s="2"/>
      <c r="DJX569" s="2"/>
      <c r="DJY569" s="2"/>
      <c r="DJZ569" s="2"/>
      <c r="DKA569" s="2"/>
      <c r="DKB569" s="2"/>
      <c r="DKC569" s="2"/>
      <c r="DKD569" s="2"/>
      <c r="DKE569" s="2"/>
      <c r="DKF569" s="2"/>
      <c r="DKG569" s="2"/>
      <c r="DKH569" s="2"/>
      <c r="DKI569" s="2"/>
      <c r="DKJ569" s="2"/>
      <c r="DKK569" s="2"/>
      <c r="DKL569" s="2"/>
      <c r="DKM569" s="2"/>
      <c r="DKN569" s="2"/>
      <c r="DKO569" s="2"/>
      <c r="DKP569" s="2"/>
      <c r="DKQ569" s="2"/>
      <c r="DKR569" s="2"/>
      <c r="DKS569" s="2"/>
      <c r="DKT569" s="2"/>
      <c r="DKU569" s="2"/>
      <c r="DKV569" s="2"/>
      <c r="DKW569" s="2"/>
      <c r="DKX569" s="2"/>
      <c r="DKY569" s="2"/>
      <c r="DKZ569" s="2"/>
      <c r="DLA569" s="2"/>
      <c r="DLB569" s="2"/>
      <c r="DLC569" s="2"/>
      <c r="DLD569" s="2"/>
      <c r="DLE569" s="2"/>
      <c r="DLF569" s="2"/>
      <c r="DLG569" s="2"/>
      <c r="DLH569" s="2"/>
      <c r="DLI569" s="2"/>
      <c r="DLJ569" s="2"/>
      <c r="DLK569" s="2"/>
      <c r="DLL569" s="2"/>
      <c r="DLM569" s="2"/>
      <c r="DLN569" s="2"/>
      <c r="DLO569" s="2"/>
      <c r="DLP569" s="2"/>
      <c r="DLQ569" s="2"/>
      <c r="DLR569" s="2"/>
      <c r="DLS569" s="2"/>
      <c r="DLT569" s="2"/>
      <c r="DLU569" s="2"/>
      <c r="DLV569" s="2"/>
      <c r="DLW569" s="2"/>
      <c r="DLX569" s="2"/>
      <c r="DLY569" s="2"/>
      <c r="DLZ569" s="2"/>
      <c r="DMA569" s="2"/>
      <c r="DMB569" s="2"/>
      <c r="DMC569" s="2"/>
      <c r="DMD569" s="2"/>
      <c r="DME569" s="2"/>
      <c r="DMF569" s="2"/>
      <c r="DMG569" s="2"/>
      <c r="DMH569" s="2"/>
      <c r="DMI569" s="2"/>
      <c r="DMJ569" s="2"/>
      <c r="DMK569" s="2"/>
      <c r="DML569" s="2"/>
      <c r="DMM569" s="2"/>
      <c r="DMN569" s="2"/>
      <c r="DMO569" s="2"/>
      <c r="DMP569" s="2"/>
      <c r="DMQ569" s="2"/>
      <c r="DMR569" s="2"/>
      <c r="DMS569" s="2"/>
      <c r="DMT569" s="2"/>
      <c r="DMU569" s="2"/>
      <c r="DMV569" s="2"/>
      <c r="DMW569" s="2"/>
      <c r="DMX569" s="2"/>
      <c r="DMY569" s="2"/>
      <c r="DMZ569" s="2"/>
      <c r="DNA569" s="2"/>
      <c r="DNB569" s="2"/>
      <c r="DNC569" s="2"/>
      <c r="DND569" s="2"/>
      <c r="DNE569" s="2"/>
      <c r="DNF569" s="2"/>
      <c r="DNG569" s="2"/>
      <c r="DNH569" s="2"/>
      <c r="DNI569" s="2"/>
      <c r="DNJ569" s="2"/>
      <c r="DNK569" s="2"/>
      <c r="DNL569" s="2"/>
      <c r="DNM569" s="2"/>
      <c r="DNN569" s="2"/>
      <c r="DNO569" s="2"/>
      <c r="DNP569" s="2"/>
      <c r="DNQ569" s="2"/>
      <c r="DNR569" s="2"/>
      <c r="DNS569" s="2"/>
      <c r="DNT569" s="2"/>
      <c r="DNU569" s="2"/>
      <c r="DNV569" s="2"/>
      <c r="DNW569" s="2"/>
      <c r="DNX569" s="2"/>
      <c r="DNY569" s="2"/>
      <c r="DNZ569" s="2"/>
      <c r="DOA569" s="2"/>
      <c r="DOB569" s="2"/>
      <c r="DOC569" s="2"/>
      <c r="DOD569" s="2"/>
      <c r="DOE569" s="2"/>
      <c r="DOF569" s="2"/>
      <c r="DOG569" s="2"/>
      <c r="DOH569" s="2"/>
      <c r="DOI569" s="2"/>
      <c r="DOJ569" s="2"/>
      <c r="DOK569" s="2"/>
      <c r="DOL569" s="2"/>
      <c r="DOM569" s="2"/>
      <c r="DON569" s="2"/>
      <c r="DOO569" s="2"/>
      <c r="DOP569" s="2"/>
      <c r="DOQ569" s="2"/>
      <c r="DOR569" s="2"/>
      <c r="DOS569" s="2"/>
      <c r="DOT569" s="2"/>
      <c r="DOU569" s="2"/>
      <c r="DOV569" s="2"/>
      <c r="DOW569" s="2"/>
      <c r="DOX569" s="2"/>
      <c r="DOY569" s="2"/>
      <c r="DOZ569" s="2"/>
      <c r="DPA569" s="2"/>
      <c r="DPB569" s="2"/>
      <c r="DPC569" s="2"/>
      <c r="DPD569" s="2"/>
      <c r="DPE569" s="2"/>
      <c r="DPF569" s="2"/>
      <c r="DPG569" s="2"/>
      <c r="DPH569" s="2"/>
      <c r="DPI569" s="2"/>
      <c r="DPJ569" s="2"/>
      <c r="DPK569" s="2"/>
      <c r="DPL569" s="2"/>
      <c r="DPM569" s="2"/>
      <c r="DPN569" s="2"/>
      <c r="DPO569" s="2"/>
      <c r="DPP569" s="2"/>
      <c r="DPQ569" s="2"/>
      <c r="DPR569" s="2"/>
      <c r="DPS569" s="2"/>
      <c r="DPT569" s="2"/>
      <c r="DPU569" s="2"/>
      <c r="DPV569" s="2"/>
      <c r="DPW569" s="2"/>
      <c r="DPX569" s="2"/>
      <c r="DPY569" s="2"/>
      <c r="DPZ569" s="2"/>
      <c r="DQA569" s="2"/>
      <c r="DQB569" s="2"/>
      <c r="DQC569" s="2"/>
      <c r="DQD569" s="2"/>
      <c r="DQE569" s="2"/>
      <c r="DQF569" s="2"/>
      <c r="DQG569" s="2"/>
      <c r="DQH569" s="2"/>
      <c r="DQI569" s="2"/>
      <c r="DQJ569" s="2"/>
      <c r="DQK569" s="2"/>
      <c r="DQL569" s="2"/>
      <c r="DQM569" s="2"/>
      <c r="DQN569" s="2"/>
      <c r="DQO569" s="2"/>
      <c r="DQP569" s="2"/>
      <c r="DQQ569" s="2"/>
      <c r="DQR569" s="2"/>
      <c r="DQS569" s="2"/>
      <c r="DQT569" s="2"/>
      <c r="DQU569" s="2"/>
      <c r="DQV569" s="2"/>
      <c r="DQW569" s="2"/>
      <c r="DQX569" s="2"/>
      <c r="DQY569" s="2"/>
      <c r="DQZ569" s="2"/>
      <c r="DRA569" s="2"/>
      <c r="DRB569" s="2"/>
      <c r="DRC569" s="2"/>
      <c r="DRD569" s="2"/>
      <c r="DRE569" s="2"/>
      <c r="DRF569" s="2"/>
      <c r="DRG569" s="2"/>
      <c r="DRH569" s="2"/>
      <c r="DRI569" s="2"/>
      <c r="DRJ569" s="2"/>
      <c r="DRK569" s="2"/>
      <c r="DRL569" s="2"/>
      <c r="DRM569" s="2"/>
      <c r="DRN569" s="2"/>
      <c r="DRO569" s="2"/>
      <c r="DRP569" s="2"/>
      <c r="DRQ569" s="2"/>
      <c r="DRR569" s="2"/>
      <c r="DRS569" s="2"/>
      <c r="DRT569" s="2"/>
      <c r="DRU569" s="2"/>
      <c r="DRV569" s="2"/>
      <c r="DRW569" s="2"/>
      <c r="DRX569" s="2"/>
      <c r="DRY569" s="2"/>
      <c r="DRZ569" s="2"/>
      <c r="DSA569" s="2"/>
      <c r="DSB569" s="2"/>
      <c r="DSC569" s="2"/>
      <c r="DSD569" s="2"/>
      <c r="DSE569" s="2"/>
      <c r="DSF569" s="2"/>
      <c r="DSG569" s="2"/>
      <c r="DSH569" s="2"/>
      <c r="DSI569" s="2"/>
      <c r="DSJ569" s="2"/>
      <c r="DSK569" s="2"/>
      <c r="DSL569" s="2"/>
      <c r="DSM569" s="2"/>
      <c r="DSN569" s="2"/>
      <c r="DSO569" s="2"/>
      <c r="DSP569" s="2"/>
      <c r="DSQ569" s="2"/>
      <c r="DSR569" s="2"/>
      <c r="DSS569" s="2"/>
      <c r="DST569" s="2"/>
      <c r="DSU569" s="2"/>
      <c r="DSV569" s="2"/>
      <c r="DSW569" s="2"/>
      <c r="DSX569" s="2"/>
      <c r="DSY569" s="2"/>
      <c r="DSZ569" s="2"/>
      <c r="DTA569" s="2"/>
      <c r="DTB569" s="2"/>
      <c r="DTC569" s="2"/>
      <c r="DTD569" s="2"/>
      <c r="DTE569" s="2"/>
      <c r="DTF569" s="2"/>
      <c r="DTG569" s="2"/>
      <c r="DTH569" s="2"/>
      <c r="DTI569" s="2"/>
      <c r="DTJ569" s="2"/>
      <c r="DTK569" s="2"/>
      <c r="DTL569" s="2"/>
      <c r="DTM569" s="2"/>
      <c r="DTN569" s="2"/>
      <c r="DTO569" s="2"/>
      <c r="DTP569" s="2"/>
      <c r="DTQ569" s="2"/>
      <c r="DTR569" s="2"/>
      <c r="DTS569" s="2"/>
      <c r="DTT569" s="2"/>
      <c r="DTU569" s="2"/>
      <c r="DTV569" s="2"/>
      <c r="DTW569" s="2"/>
      <c r="DTX569" s="2"/>
      <c r="DTY569" s="2"/>
      <c r="DTZ569" s="2"/>
      <c r="DUA569" s="2"/>
      <c r="DUB569" s="2"/>
      <c r="DUC569" s="2"/>
      <c r="DUD569" s="2"/>
      <c r="DUE569" s="2"/>
      <c r="DUF569" s="2"/>
      <c r="DUG569" s="2"/>
      <c r="DUH569" s="2"/>
      <c r="DUI569" s="2"/>
      <c r="DUJ569" s="2"/>
      <c r="DUK569" s="2"/>
      <c r="DUL569" s="2"/>
      <c r="DUM569" s="2"/>
      <c r="DUN569" s="2"/>
      <c r="DUO569" s="2"/>
      <c r="DUP569" s="2"/>
      <c r="DUQ569" s="2"/>
      <c r="DUR569" s="2"/>
      <c r="DUS569" s="2"/>
      <c r="DUT569" s="2"/>
      <c r="DUU569" s="2"/>
      <c r="DUV569" s="2"/>
      <c r="DUW569" s="2"/>
      <c r="DUX569" s="2"/>
      <c r="DUY569" s="2"/>
      <c r="DUZ569" s="2"/>
      <c r="DVA569" s="2"/>
      <c r="DVB569" s="2"/>
      <c r="DVC569" s="2"/>
      <c r="DVD569" s="2"/>
      <c r="DVE569" s="2"/>
      <c r="DVF569" s="2"/>
      <c r="DVG569" s="2"/>
      <c r="DVH569" s="2"/>
      <c r="DVI569" s="2"/>
      <c r="DVJ569" s="2"/>
      <c r="DVK569" s="2"/>
      <c r="DVL569" s="2"/>
      <c r="DVM569" s="2"/>
      <c r="DVN569" s="2"/>
      <c r="DVO569" s="2"/>
      <c r="DVP569" s="2"/>
      <c r="DVQ569" s="2"/>
      <c r="DVR569" s="2"/>
      <c r="DVS569" s="2"/>
      <c r="DVT569" s="2"/>
      <c r="DVU569" s="2"/>
      <c r="DVV569" s="2"/>
      <c r="DVW569" s="2"/>
      <c r="DVX569" s="2"/>
      <c r="DVY569" s="2"/>
      <c r="DVZ569" s="2"/>
      <c r="DWA569" s="2"/>
      <c r="DWB569" s="2"/>
      <c r="DWC569" s="2"/>
      <c r="DWD569" s="2"/>
      <c r="DWE569" s="2"/>
      <c r="DWF569" s="2"/>
      <c r="DWG569" s="2"/>
      <c r="DWH569" s="2"/>
      <c r="DWI569" s="2"/>
      <c r="DWJ569" s="2"/>
      <c r="DWK569" s="2"/>
      <c r="DWL569" s="2"/>
      <c r="DWM569" s="2"/>
      <c r="DWN569" s="2"/>
      <c r="DWO569" s="2"/>
      <c r="DWP569" s="2"/>
      <c r="DWQ569" s="2"/>
      <c r="DWR569" s="2"/>
      <c r="DWS569" s="2"/>
      <c r="DWT569" s="2"/>
      <c r="DWU569" s="2"/>
      <c r="DWV569" s="2"/>
      <c r="DWW569" s="2"/>
      <c r="DWX569" s="2"/>
      <c r="DWY569" s="2"/>
      <c r="DWZ569" s="2"/>
      <c r="DXA569" s="2"/>
      <c r="DXB569" s="2"/>
      <c r="DXC569" s="2"/>
      <c r="DXD569" s="2"/>
      <c r="DXE569" s="2"/>
      <c r="DXF569" s="2"/>
      <c r="DXG569" s="2"/>
      <c r="DXH569" s="2"/>
      <c r="DXI569" s="2"/>
      <c r="DXJ569" s="2"/>
      <c r="DXK569" s="2"/>
      <c r="DXL569" s="2"/>
      <c r="DXM569" s="2"/>
      <c r="DXN569" s="2"/>
      <c r="DXO569" s="2"/>
      <c r="DXP569" s="2"/>
      <c r="DXQ569" s="2"/>
      <c r="DXR569" s="2"/>
      <c r="DXS569" s="2"/>
      <c r="DXT569" s="2"/>
      <c r="DXU569" s="2"/>
      <c r="DXV569" s="2"/>
      <c r="DXW569" s="2"/>
      <c r="DXX569" s="2"/>
      <c r="DXY569" s="2"/>
      <c r="DXZ569" s="2"/>
      <c r="DYA569" s="2"/>
      <c r="DYB569" s="2"/>
      <c r="DYC569" s="2"/>
      <c r="DYD569" s="2"/>
      <c r="DYE569" s="2"/>
      <c r="DYF569" s="2"/>
      <c r="DYG569" s="2"/>
      <c r="DYH569" s="2"/>
      <c r="DYI569" s="2"/>
      <c r="DYJ569" s="2"/>
      <c r="DYK569" s="2"/>
      <c r="DYL569" s="2"/>
      <c r="DYM569" s="2"/>
      <c r="DYN569" s="2"/>
      <c r="DYO569" s="2"/>
      <c r="DYP569" s="2"/>
      <c r="DYQ569" s="2"/>
      <c r="DYR569" s="2"/>
      <c r="DYS569" s="2"/>
      <c r="DYT569" s="2"/>
      <c r="DYU569" s="2"/>
      <c r="DYV569" s="2"/>
      <c r="DYW569" s="2"/>
      <c r="DYX569" s="2"/>
      <c r="DYY569" s="2"/>
      <c r="DYZ569" s="2"/>
      <c r="DZA569" s="2"/>
      <c r="DZB569" s="2"/>
      <c r="DZC569" s="2"/>
      <c r="DZD569" s="2"/>
      <c r="DZE569" s="2"/>
      <c r="DZF569" s="2"/>
      <c r="DZG569" s="2"/>
      <c r="DZH569" s="2"/>
      <c r="DZI569" s="2"/>
      <c r="DZJ569" s="2"/>
      <c r="DZK569" s="2"/>
      <c r="DZL569" s="2"/>
      <c r="DZM569" s="2"/>
      <c r="DZN569" s="2"/>
      <c r="DZO569" s="2"/>
      <c r="DZP569" s="2"/>
      <c r="DZQ569" s="2"/>
      <c r="DZR569" s="2"/>
      <c r="DZS569" s="2"/>
      <c r="DZT569" s="2"/>
      <c r="DZU569" s="2"/>
      <c r="DZV569" s="2"/>
      <c r="DZW569" s="2"/>
      <c r="DZX569" s="2"/>
      <c r="DZY569" s="2"/>
      <c r="DZZ569" s="2"/>
      <c r="EAA569" s="2"/>
      <c r="EAB569" s="2"/>
      <c r="EAC569" s="2"/>
      <c r="EAD569" s="2"/>
      <c r="EAE569" s="2"/>
      <c r="EAF569" s="2"/>
      <c r="EAG569" s="2"/>
      <c r="EAH569" s="2"/>
      <c r="EAI569" s="2"/>
      <c r="EAJ569" s="2"/>
      <c r="EAK569" s="2"/>
      <c r="EAL569" s="2"/>
      <c r="EAM569" s="2"/>
      <c r="EAN569" s="2"/>
      <c r="EAO569" s="2"/>
      <c r="EAP569" s="2"/>
      <c r="EAQ569" s="2"/>
      <c r="EAR569" s="2"/>
      <c r="EAS569" s="2"/>
      <c r="EAT569" s="2"/>
      <c r="EAU569" s="2"/>
      <c r="EAV569" s="2"/>
      <c r="EAW569" s="2"/>
      <c r="EAX569" s="2"/>
      <c r="EAY569" s="2"/>
      <c r="EAZ569" s="2"/>
      <c r="EBA569" s="2"/>
      <c r="EBB569" s="2"/>
      <c r="EBC569" s="2"/>
      <c r="EBD569" s="2"/>
      <c r="EBE569" s="2"/>
      <c r="EBF569" s="2"/>
      <c r="EBG569" s="2"/>
      <c r="EBH569" s="2"/>
      <c r="EBI569" s="2"/>
      <c r="EBJ569" s="2"/>
      <c r="EBK569" s="2"/>
      <c r="EBL569" s="2"/>
      <c r="EBM569" s="2"/>
      <c r="EBN569" s="2"/>
      <c r="EBO569" s="2"/>
      <c r="EBP569" s="2"/>
      <c r="EBQ569" s="2"/>
      <c r="EBR569" s="2"/>
      <c r="EBS569" s="2"/>
      <c r="EBT569" s="2"/>
      <c r="EBU569" s="2"/>
      <c r="EBV569" s="2"/>
      <c r="EBW569" s="2"/>
      <c r="EBX569" s="2"/>
      <c r="EBY569" s="2"/>
      <c r="EBZ569" s="2"/>
      <c r="ECA569" s="2"/>
      <c r="ECB569" s="2"/>
      <c r="ECC569" s="2"/>
      <c r="ECD569" s="2"/>
      <c r="ECE569" s="2"/>
      <c r="ECF569" s="2"/>
      <c r="ECG569" s="2"/>
      <c r="ECH569" s="2"/>
      <c r="ECI569" s="2"/>
      <c r="ECJ569" s="2"/>
      <c r="ECK569" s="2"/>
      <c r="ECL569" s="2"/>
      <c r="ECM569" s="2"/>
      <c r="ECN569" s="2"/>
      <c r="ECO569" s="2"/>
      <c r="ECP569" s="2"/>
      <c r="ECQ569" s="2"/>
      <c r="ECR569" s="2"/>
      <c r="ECS569" s="2"/>
      <c r="ECT569" s="2"/>
      <c r="ECU569" s="2"/>
      <c r="ECV569" s="2"/>
      <c r="ECW569" s="2"/>
      <c r="ECX569" s="2"/>
      <c r="ECY569" s="2"/>
      <c r="ECZ569" s="2"/>
      <c r="EDA569" s="2"/>
      <c r="EDB569" s="2"/>
      <c r="EDC569" s="2"/>
      <c r="EDD569" s="2"/>
      <c r="EDE569" s="2"/>
      <c r="EDF569" s="2"/>
      <c r="EDG569" s="2"/>
      <c r="EDH569" s="2"/>
      <c r="EDI569" s="2"/>
      <c r="EDJ569" s="2"/>
      <c r="EDK569" s="2"/>
      <c r="EDL569" s="2"/>
      <c r="EDM569" s="2"/>
      <c r="EDN569" s="2"/>
      <c r="EDO569" s="2"/>
      <c r="EDP569" s="2"/>
      <c r="EDQ569" s="2"/>
      <c r="EDR569" s="2"/>
      <c r="EDS569" s="2"/>
      <c r="EDT569" s="2"/>
      <c r="EDU569" s="2"/>
      <c r="EDV569" s="2"/>
      <c r="EDW569" s="2"/>
      <c r="EDX569" s="2"/>
      <c r="EDY569" s="2"/>
      <c r="EDZ569" s="2"/>
      <c r="EEA569" s="2"/>
      <c r="EEB569" s="2"/>
      <c r="EEC569" s="2"/>
      <c r="EED569" s="2"/>
      <c r="EEE569" s="2"/>
      <c r="EEF569" s="2"/>
      <c r="EEG569" s="2"/>
      <c r="EEH569" s="2"/>
      <c r="EEI569" s="2"/>
      <c r="EEJ569" s="2"/>
      <c r="EEK569" s="2"/>
      <c r="EEL569" s="2"/>
      <c r="EEM569" s="2"/>
      <c r="EEN569" s="2"/>
      <c r="EEO569" s="2"/>
      <c r="EEP569" s="2"/>
      <c r="EEQ569" s="2"/>
      <c r="EER569" s="2"/>
      <c r="EES569" s="2"/>
      <c r="EET569" s="2"/>
      <c r="EEU569" s="2"/>
      <c r="EEV569" s="2"/>
      <c r="EEW569" s="2"/>
      <c r="EEX569" s="2"/>
      <c r="EEY569" s="2"/>
      <c r="EEZ569" s="2"/>
      <c r="EFA569" s="2"/>
      <c r="EFB569" s="2"/>
      <c r="EFC569" s="2"/>
      <c r="EFD569" s="2"/>
      <c r="EFE569" s="2"/>
      <c r="EFF569" s="2"/>
      <c r="EFG569" s="2"/>
      <c r="EFH569" s="2"/>
      <c r="EFI569" s="2"/>
      <c r="EFJ569" s="2"/>
      <c r="EFK569" s="2"/>
      <c r="EFL569" s="2"/>
      <c r="EFM569" s="2"/>
      <c r="EFN569" s="2"/>
      <c r="EFO569" s="2"/>
      <c r="EFP569" s="2"/>
      <c r="EFQ569" s="2"/>
      <c r="EFR569" s="2"/>
      <c r="EFS569" s="2"/>
      <c r="EFT569" s="2"/>
      <c r="EFU569" s="2"/>
      <c r="EFV569" s="2"/>
      <c r="EFW569" s="2"/>
      <c r="EFX569" s="2"/>
      <c r="EFY569" s="2"/>
      <c r="EFZ569" s="2"/>
      <c r="EGA569" s="2"/>
      <c r="EGB569" s="2"/>
      <c r="EGC569" s="2"/>
      <c r="EGD569" s="2"/>
      <c r="EGE569" s="2"/>
      <c r="EGF569" s="2"/>
      <c r="EGG569" s="2"/>
      <c r="EGH569" s="2"/>
      <c r="EGI569" s="2"/>
      <c r="EGJ569" s="2"/>
      <c r="EGK569" s="2"/>
      <c r="EGL569" s="2"/>
      <c r="EGM569" s="2"/>
      <c r="EGN569" s="2"/>
      <c r="EGO569" s="2"/>
      <c r="EGP569" s="2"/>
      <c r="EGQ569" s="2"/>
      <c r="EGR569" s="2"/>
      <c r="EGS569" s="2"/>
      <c r="EGT569" s="2"/>
      <c r="EGU569" s="2"/>
      <c r="EGV569" s="2"/>
      <c r="EGW569" s="2"/>
      <c r="EGX569" s="2"/>
      <c r="EGY569" s="2"/>
      <c r="EGZ569" s="2"/>
      <c r="EHA569" s="2"/>
      <c r="EHB569" s="2"/>
      <c r="EHC569" s="2"/>
      <c r="EHD569" s="2"/>
      <c r="EHE569" s="2"/>
      <c r="EHF569" s="2"/>
      <c r="EHG569" s="2"/>
      <c r="EHH569" s="2"/>
      <c r="EHI569" s="2"/>
      <c r="EHJ569" s="2"/>
      <c r="EHK569" s="2"/>
      <c r="EHL569" s="2"/>
      <c r="EHM569" s="2"/>
      <c r="EHN569" s="2"/>
      <c r="EHO569" s="2"/>
      <c r="EHP569" s="2"/>
      <c r="EHQ569" s="2"/>
      <c r="EHR569" s="2"/>
      <c r="EHS569" s="2"/>
      <c r="EHT569" s="2"/>
      <c r="EHU569" s="2"/>
      <c r="EHV569" s="2"/>
      <c r="EHW569" s="2"/>
      <c r="EHX569" s="2"/>
      <c r="EHY569" s="2"/>
      <c r="EHZ569" s="2"/>
      <c r="EIA569" s="2"/>
      <c r="EIB569" s="2"/>
      <c r="EIC569" s="2"/>
      <c r="EID569" s="2"/>
      <c r="EIE569" s="2"/>
      <c r="EIF569" s="2"/>
      <c r="EIG569" s="2"/>
      <c r="EIH569" s="2"/>
      <c r="EII569" s="2"/>
      <c r="EIJ569" s="2"/>
      <c r="EIK569" s="2"/>
      <c r="EIL569" s="2"/>
      <c r="EIM569" s="2"/>
      <c r="EIN569" s="2"/>
      <c r="EIO569" s="2"/>
      <c r="EIP569" s="2"/>
      <c r="EIQ569" s="2"/>
      <c r="EIR569" s="2"/>
      <c r="EIS569" s="2"/>
      <c r="EIT569" s="2"/>
      <c r="EIU569" s="2"/>
      <c r="EIV569" s="2"/>
      <c r="EIW569" s="2"/>
      <c r="EIX569" s="2"/>
      <c r="EIY569" s="2"/>
      <c r="EIZ569" s="2"/>
      <c r="EJA569" s="2"/>
      <c r="EJB569" s="2"/>
      <c r="EJC569" s="2"/>
      <c r="EJD569" s="2"/>
      <c r="EJE569" s="2"/>
      <c r="EJF569" s="2"/>
      <c r="EJG569" s="2"/>
      <c r="EJH569" s="2"/>
      <c r="EJI569" s="2"/>
      <c r="EJJ569" s="2"/>
      <c r="EJK569" s="2"/>
      <c r="EJL569" s="2"/>
      <c r="EJM569" s="2"/>
      <c r="EJN569" s="2"/>
      <c r="EJO569" s="2"/>
      <c r="EJP569" s="2"/>
      <c r="EJQ569" s="2"/>
      <c r="EJR569" s="2"/>
      <c r="EJS569" s="2"/>
      <c r="EJT569" s="2"/>
      <c r="EJU569" s="2"/>
      <c r="EJV569" s="2"/>
      <c r="EJW569" s="2"/>
      <c r="EJX569" s="2"/>
      <c r="EJY569" s="2"/>
      <c r="EJZ569" s="2"/>
      <c r="EKA569" s="2"/>
      <c r="EKB569" s="2"/>
      <c r="EKC569" s="2"/>
      <c r="EKD569" s="2"/>
      <c r="EKE569" s="2"/>
      <c r="EKF569" s="2"/>
      <c r="EKG569" s="2"/>
      <c r="EKH569" s="2"/>
      <c r="EKI569" s="2"/>
      <c r="EKJ569" s="2"/>
      <c r="EKK569" s="2"/>
      <c r="EKL569" s="2"/>
      <c r="EKM569" s="2"/>
      <c r="EKN569" s="2"/>
      <c r="EKO569" s="2"/>
      <c r="EKP569" s="2"/>
      <c r="EKQ569" s="2"/>
      <c r="EKR569" s="2"/>
      <c r="EKS569" s="2"/>
      <c r="EKT569" s="2"/>
      <c r="EKU569" s="2"/>
      <c r="EKV569" s="2"/>
      <c r="EKW569" s="2"/>
      <c r="EKX569" s="2"/>
      <c r="EKY569" s="2"/>
      <c r="EKZ569" s="2"/>
      <c r="ELA569" s="2"/>
      <c r="ELB569" s="2"/>
      <c r="ELC569" s="2"/>
      <c r="ELD569" s="2"/>
      <c r="ELE569" s="2"/>
      <c r="ELF569" s="2"/>
      <c r="ELG569" s="2"/>
      <c r="ELH569" s="2"/>
      <c r="ELI569" s="2"/>
      <c r="ELJ569" s="2"/>
      <c r="ELK569" s="2"/>
      <c r="ELL569" s="2"/>
      <c r="ELM569" s="2"/>
      <c r="ELN569" s="2"/>
      <c r="ELO569" s="2"/>
      <c r="ELP569" s="2"/>
      <c r="ELQ569" s="2"/>
      <c r="ELR569" s="2"/>
      <c r="ELS569" s="2"/>
      <c r="ELT569" s="2"/>
      <c r="ELU569" s="2"/>
      <c r="ELV569" s="2"/>
      <c r="ELW569" s="2"/>
      <c r="ELX569" s="2"/>
      <c r="ELY569" s="2"/>
      <c r="ELZ569" s="2"/>
      <c r="EMA569" s="2"/>
      <c r="EMB569" s="2"/>
      <c r="EMC569" s="2"/>
      <c r="EMD569" s="2"/>
      <c r="EME569" s="2"/>
      <c r="EMF569" s="2"/>
      <c r="EMG569" s="2"/>
      <c r="EMH569" s="2"/>
      <c r="EMI569" s="2"/>
      <c r="EMJ569" s="2"/>
      <c r="EMK569" s="2"/>
      <c r="EML569" s="2"/>
      <c r="EMM569" s="2"/>
      <c r="EMN569" s="2"/>
      <c r="EMO569" s="2"/>
      <c r="EMP569" s="2"/>
      <c r="EMQ569" s="2"/>
      <c r="EMR569" s="2"/>
      <c r="EMS569" s="2"/>
      <c r="EMT569" s="2"/>
      <c r="EMU569" s="2"/>
      <c r="EMV569" s="2"/>
      <c r="EMW569" s="2"/>
      <c r="EMX569" s="2"/>
      <c r="EMY569" s="2"/>
      <c r="EMZ569" s="2"/>
      <c r="ENA569" s="2"/>
      <c r="ENB569" s="2"/>
      <c r="ENC569" s="2"/>
      <c r="END569" s="2"/>
      <c r="ENE569" s="2"/>
      <c r="ENF569" s="2"/>
      <c r="ENG569" s="2"/>
      <c r="ENH569" s="2"/>
      <c r="ENI569" s="2"/>
      <c r="ENJ569" s="2"/>
      <c r="ENK569" s="2"/>
      <c r="ENL569" s="2"/>
      <c r="ENM569" s="2"/>
      <c r="ENN569" s="2"/>
      <c r="ENO569" s="2"/>
      <c r="ENP569" s="2"/>
      <c r="ENQ569" s="2"/>
      <c r="ENR569" s="2"/>
      <c r="ENS569" s="2"/>
      <c r="ENT569" s="2"/>
      <c r="ENU569" s="2"/>
      <c r="ENV569" s="2"/>
      <c r="ENW569" s="2"/>
      <c r="ENX569" s="2"/>
      <c r="ENY569" s="2"/>
      <c r="ENZ569" s="2"/>
      <c r="EOA569" s="2"/>
      <c r="EOB569" s="2"/>
      <c r="EOC569" s="2"/>
      <c r="EOD569" s="2"/>
      <c r="EOE569" s="2"/>
      <c r="EOF569" s="2"/>
      <c r="EOG569" s="2"/>
      <c r="EOH569" s="2"/>
      <c r="EOI569" s="2"/>
      <c r="EOJ569" s="2"/>
      <c r="EOK569" s="2"/>
      <c r="EOL569" s="2"/>
      <c r="EOM569" s="2"/>
      <c r="EON569" s="2"/>
      <c r="EOO569" s="2"/>
      <c r="EOP569" s="2"/>
      <c r="EOQ569" s="2"/>
      <c r="EOR569" s="2"/>
      <c r="EOS569" s="2"/>
      <c r="EOT569" s="2"/>
      <c r="EOU569" s="2"/>
      <c r="EOV569" s="2"/>
      <c r="EOW569" s="2"/>
      <c r="EOX569" s="2"/>
      <c r="EOY569" s="2"/>
      <c r="EOZ569" s="2"/>
      <c r="EPA569" s="2"/>
      <c r="EPB569" s="2"/>
      <c r="EPC569" s="2"/>
      <c r="EPD569" s="2"/>
      <c r="EPE569" s="2"/>
      <c r="EPF569" s="2"/>
      <c r="EPG569" s="2"/>
      <c r="EPH569" s="2"/>
      <c r="EPI569" s="2"/>
      <c r="EPJ569" s="2"/>
      <c r="EPK569" s="2"/>
      <c r="EPL569" s="2"/>
      <c r="EPM569" s="2"/>
      <c r="EPN569" s="2"/>
      <c r="EPO569" s="2"/>
      <c r="EPP569" s="2"/>
      <c r="EPQ569" s="2"/>
      <c r="EPR569" s="2"/>
      <c r="EPS569" s="2"/>
      <c r="EPT569" s="2"/>
      <c r="EPU569" s="2"/>
      <c r="EPV569" s="2"/>
      <c r="EPW569" s="2"/>
      <c r="EPX569" s="2"/>
      <c r="EPY569" s="2"/>
      <c r="EPZ569" s="2"/>
      <c r="EQA569" s="2"/>
      <c r="EQB569" s="2"/>
      <c r="EQC569" s="2"/>
      <c r="EQD569" s="2"/>
      <c r="EQE569" s="2"/>
      <c r="EQF569" s="2"/>
      <c r="EQG569" s="2"/>
      <c r="EQH569" s="2"/>
      <c r="EQI569" s="2"/>
      <c r="EQJ569" s="2"/>
      <c r="EQK569" s="2"/>
      <c r="EQL569" s="2"/>
      <c r="EQM569" s="2"/>
      <c r="EQN569" s="2"/>
      <c r="EQO569" s="2"/>
      <c r="EQP569" s="2"/>
      <c r="EQQ569" s="2"/>
      <c r="EQR569" s="2"/>
      <c r="EQS569" s="2"/>
      <c r="EQT569" s="2"/>
      <c r="EQU569" s="2"/>
      <c r="EQV569" s="2"/>
      <c r="EQW569" s="2"/>
      <c r="EQX569" s="2"/>
      <c r="EQY569" s="2"/>
      <c r="EQZ569" s="2"/>
      <c r="ERA569" s="2"/>
      <c r="ERB569" s="2"/>
      <c r="ERC569" s="2"/>
      <c r="ERD569" s="2"/>
      <c r="ERE569" s="2"/>
      <c r="ERF569" s="2"/>
      <c r="ERG569" s="2"/>
      <c r="ERH569" s="2"/>
      <c r="ERI569" s="2"/>
      <c r="ERJ569" s="2"/>
      <c r="ERK569" s="2"/>
      <c r="ERL569" s="2"/>
      <c r="ERM569" s="2"/>
      <c r="ERN569" s="2"/>
      <c r="ERO569" s="2"/>
      <c r="ERP569" s="2"/>
      <c r="ERQ569" s="2"/>
      <c r="ERR569" s="2"/>
      <c r="ERS569" s="2"/>
      <c r="ERT569" s="2"/>
      <c r="ERU569" s="2"/>
      <c r="ERV569" s="2"/>
      <c r="ERW569" s="2"/>
      <c r="ERX569" s="2"/>
      <c r="ERY569" s="2"/>
      <c r="ERZ569" s="2"/>
      <c r="ESA569" s="2"/>
      <c r="ESB569" s="2"/>
      <c r="ESC569" s="2"/>
      <c r="ESD569" s="2"/>
      <c r="ESE569" s="2"/>
      <c r="ESF569" s="2"/>
      <c r="ESG569" s="2"/>
      <c r="ESH569" s="2"/>
      <c r="ESI569" s="2"/>
      <c r="ESJ569" s="2"/>
      <c r="ESK569" s="2"/>
      <c r="ESL569" s="2"/>
      <c r="ESM569" s="2"/>
      <c r="ESN569" s="2"/>
      <c r="ESO569" s="2"/>
      <c r="ESP569" s="2"/>
      <c r="ESQ569" s="2"/>
      <c r="ESR569" s="2"/>
      <c r="ESS569" s="2"/>
      <c r="EST569" s="2"/>
      <c r="ESU569" s="2"/>
      <c r="ESV569" s="2"/>
      <c r="ESW569" s="2"/>
      <c r="ESX569" s="2"/>
      <c r="ESY569" s="2"/>
      <c r="ESZ569" s="2"/>
      <c r="ETA569" s="2"/>
      <c r="ETB569" s="2"/>
      <c r="ETC569" s="2"/>
      <c r="ETD569" s="2"/>
      <c r="ETE569" s="2"/>
      <c r="ETF569" s="2"/>
      <c r="ETG569" s="2"/>
      <c r="ETH569" s="2"/>
      <c r="ETI569" s="2"/>
      <c r="ETJ569" s="2"/>
      <c r="ETK569" s="2"/>
      <c r="ETL569" s="2"/>
      <c r="ETM569" s="2"/>
      <c r="ETN569" s="2"/>
      <c r="ETO569" s="2"/>
      <c r="ETP569" s="2"/>
      <c r="ETQ569" s="2"/>
      <c r="ETR569" s="2"/>
      <c r="ETS569" s="2"/>
      <c r="ETT569" s="2"/>
      <c r="ETU569" s="2"/>
      <c r="ETV569" s="2"/>
      <c r="ETW569" s="2"/>
      <c r="ETX569" s="2"/>
      <c r="ETY569" s="2"/>
      <c r="ETZ569" s="2"/>
      <c r="EUA569" s="2"/>
      <c r="EUB569" s="2"/>
      <c r="EUC569" s="2"/>
      <c r="EUD569" s="2"/>
      <c r="EUE569" s="2"/>
      <c r="EUF569" s="2"/>
      <c r="EUG569" s="2"/>
      <c r="EUH569" s="2"/>
      <c r="EUI569" s="2"/>
      <c r="EUJ569" s="2"/>
      <c r="EUK569" s="2"/>
      <c r="EUL569" s="2"/>
      <c r="EUM569" s="2"/>
      <c r="EUN569" s="2"/>
      <c r="EUO569" s="2"/>
      <c r="EUP569" s="2"/>
      <c r="EUQ569" s="2"/>
      <c r="EUR569" s="2"/>
      <c r="EUS569" s="2"/>
      <c r="EUT569" s="2"/>
      <c r="EUU569" s="2"/>
      <c r="EUV569" s="2"/>
      <c r="EUW569" s="2"/>
      <c r="EUX569" s="2"/>
      <c r="EUY569" s="2"/>
      <c r="EUZ569" s="2"/>
      <c r="EVA569" s="2"/>
      <c r="EVB569" s="2"/>
      <c r="EVC569" s="2"/>
      <c r="EVD569" s="2"/>
      <c r="EVE569" s="2"/>
      <c r="EVF569" s="2"/>
      <c r="EVG569" s="2"/>
      <c r="EVH569" s="2"/>
      <c r="EVI569" s="2"/>
      <c r="EVJ569" s="2"/>
      <c r="EVK569" s="2"/>
      <c r="EVL569" s="2"/>
      <c r="EVM569" s="2"/>
      <c r="EVN569" s="2"/>
      <c r="EVO569" s="2"/>
      <c r="EVP569" s="2"/>
      <c r="EVQ569" s="2"/>
      <c r="EVR569" s="2"/>
      <c r="EVS569" s="2"/>
      <c r="EVT569" s="2"/>
      <c r="EVU569" s="2"/>
      <c r="EVV569" s="2"/>
      <c r="EVW569" s="2"/>
      <c r="EVX569" s="2"/>
      <c r="EVY569" s="2"/>
      <c r="EVZ569" s="2"/>
      <c r="EWA569" s="2"/>
      <c r="EWB569" s="2"/>
      <c r="EWC569" s="2"/>
      <c r="EWD569" s="2"/>
      <c r="EWE569" s="2"/>
      <c r="EWF569" s="2"/>
      <c r="EWG569" s="2"/>
      <c r="EWH569" s="2"/>
      <c r="EWI569" s="2"/>
      <c r="EWJ569" s="2"/>
      <c r="EWK569" s="2"/>
      <c r="EWL569" s="2"/>
      <c r="EWM569" s="2"/>
      <c r="EWN569" s="2"/>
      <c r="EWO569" s="2"/>
      <c r="EWP569" s="2"/>
      <c r="EWQ569" s="2"/>
      <c r="EWR569" s="2"/>
      <c r="EWS569" s="2"/>
      <c r="EWT569" s="2"/>
      <c r="EWU569" s="2"/>
      <c r="EWV569" s="2"/>
      <c r="EWW569" s="2"/>
      <c r="EWX569" s="2"/>
      <c r="EWY569" s="2"/>
      <c r="EWZ569" s="2"/>
      <c r="EXA569" s="2"/>
      <c r="EXB569" s="2"/>
      <c r="EXC569" s="2"/>
      <c r="EXD569" s="2"/>
      <c r="EXE569" s="2"/>
      <c r="EXF569" s="2"/>
      <c r="EXG569" s="2"/>
      <c r="EXH569" s="2"/>
      <c r="EXI569" s="2"/>
      <c r="EXJ569" s="2"/>
      <c r="EXK569" s="2"/>
      <c r="EXL569" s="2"/>
      <c r="EXM569" s="2"/>
      <c r="EXN569" s="2"/>
      <c r="EXO569" s="2"/>
      <c r="EXP569" s="2"/>
      <c r="EXQ569" s="2"/>
      <c r="EXR569" s="2"/>
      <c r="EXS569" s="2"/>
      <c r="EXT569" s="2"/>
      <c r="EXU569" s="2"/>
      <c r="EXV569" s="2"/>
      <c r="EXW569" s="2"/>
      <c r="EXX569" s="2"/>
      <c r="EXY569" s="2"/>
      <c r="EXZ569" s="2"/>
      <c r="EYA569" s="2"/>
      <c r="EYB569" s="2"/>
      <c r="EYC569" s="2"/>
      <c r="EYD569" s="2"/>
      <c r="EYE569" s="2"/>
      <c r="EYF569" s="2"/>
      <c r="EYG569" s="2"/>
      <c r="EYH569" s="2"/>
      <c r="EYI569" s="2"/>
      <c r="EYJ569" s="2"/>
      <c r="EYK569" s="2"/>
      <c r="EYL569" s="2"/>
      <c r="EYM569" s="2"/>
      <c r="EYN569" s="2"/>
      <c r="EYO569" s="2"/>
      <c r="EYP569" s="2"/>
      <c r="EYQ569" s="2"/>
      <c r="EYR569" s="2"/>
      <c r="EYS569" s="2"/>
      <c r="EYT569" s="2"/>
      <c r="EYU569" s="2"/>
      <c r="EYV569" s="2"/>
      <c r="EYW569" s="2"/>
      <c r="EYX569" s="2"/>
      <c r="EYY569" s="2"/>
      <c r="EYZ569" s="2"/>
      <c r="EZA569" s="2"/>
      <c r="EZB569" s="2"/>
      <c r="EZC569" s="2"/>
      <c r="EZD569" s="2"/>
      <c r="EZE569" s="2"/>
      <c r="EZF569" s="2"/>
      <c r="EZG569" s="2"/>
      <c r="EZH569" s="2"/>
      <c r="EZI569" s="2"/>
      <c r="EZJ569" s="2"/>
      <c r="EZK569" s="2"/>
      <c r="EZL569" s="2"/>
      <c r="EZM569" s="2"/>
      <c r="EZN569" s="2"/>
      <c r="EZO569" s="2"/>
      <c r="EZP569" s="2"/>
      <c r="EZQ569" s="2"/>
      <c r="EZR569" s="2"/>
      <c r="EZS569" s="2"/>
      <c r="EZT569" s="2"/>
      <c r="EZU569" s="2"/>
      <c r="EZV569" s="2"/>
      <c r="EZW569" s="2"/>
      <c r="EZX569" s="2"/>
      <c r="EZY569" s="2"/>
      <c r="EZZ569" s="2"/>
      <c r="FAA569" s="2"/>
      <c r="FAB569" s="2"/>
      <c r="FAC569" s="2"/>
      <c r="FAD569" s="2"/>
      <c r="FAE569" s="2"/>
      <c r="FAF569" s="2"/>
      <c r="FAG569" s="2"/>
      <c r="FAH569" s="2"/>
      <c r="FAI569" s="2"/>
      <c r="FAJ569" s="2"/>
      <c r="FAK569" s="2"/>
      <c r="FAL569" s="2"/>
      <c r="FAM569" s="2"/>
      <c r="FAN569" s="2"/>
      <c r="FAO569" s="2"/>
      <c r="FAP569" s="2"/>
      <c r="FAQ569" s="2"/>
      <c r="FAR569" s="2"/>
      <c r="FAS569" s="2"/>
      <c r="FAT569" s="2"/>
      <c r="FAU569" s="2"/>
      <c r="FAV569" s="2"/>
      <c r="FAW569" s="2"/>
      <c r="FAX569" s="2"/>
      <c r="FAY569" s="2"/>
      <c r="FAZ569" s="2"/>
      <c r="FBA569" s="2"/>
      <c r="FBB569" s="2"/>
      <c r="FBC569" s="2"/>
      <c r="FBD569" s="2"/>
      <c r="FBE569" s="2"/>
      <c r="FBF569" s="2"/>
      <c r="FBG569" s="2"/>
      <c r="FBH569" s="2"/>
      <c r="FBI569" s="2"/>
      <c r="FBJ569" s="2"/>
      <c r="FBK569" s="2"/>
      <c r="FBL569" s="2"/>
      <c r="FBM569" s="2"/>
      <c r="FBN569" s="2"/>
      <c r="FBO569" s="2"/>
      <c r="FBP569" s="2"/>
      <c r="FBQ569" s="2"/>
      <c r="FBR569" s="2"/>
      <c r="FBS569" s="2"/>
      <c r="FBT569" s="2"/>
      <c r="FBU569" s="2"/>
      <c r="FBV569" s="2"/>
      <c r="FBW569" s="2"/>
      <c r="FBX569" s="2"/>
      <c r="FBY569" s="2"/>
      <c r="FBZ569" s="2"/>
      <c r="FCA569" s="2"/>
      <c r="FCB569" s="2"/>
      <c r="FCC569" s="2"/>
      <c r="FCD569" s="2"/>
      <c r="FCE569" s="2"/>
      <c r="FCF569" s="2"/>
      <c r="FCG569" s="2"/>
      <c r="FCH569" s="2"/>
      <c r="FCI569" s="2"/>
      <c r="FCJ569" s="2"/>
      <c r="FCK569" s="2"/>
      <c r="FCL569" s="2"/>
      <c r="FCM569" s="2"/>
      <c r="FCN569" s="2"/>
      <c r="FCO569" s="2"/>
      <c r="FCP569" s="2"/>
      <c r="FCQ569" s="2"/>
      <c r="FCR569" s="2"/>
      <c r="FCS569" s="2"/>
      <c r="FCT569" s="2"/>
      <c r="FCU569" s="2"/>
      <c r="FCV569" s="2"/>
      <c r="FCW569" s="2"/>
      <c r="FCX569" s="2"/>
      <c r="FCY569" s="2"/>
      <c r="FCZ569" s="2"/>
      <c r="FDA569" s="2"/>
      <c r="FDB569" s="2"/>
      <c r="FDC569" s="2"/>
      <c r="FDD569" s="2"/>
      <c r="FDE569" s="2"/>
      <c r="FDF569" s="2"/>
      <c r="FDG569" s="2"/>
      <c r="FDH569" s="2"/>
      <c r="FDI569" s="2"/>
      <c r="FDJ569" s="2"/>
      <c r="FDK569" s="2"/>
      <c r="FDL569" s="2"/>
      <c r="FDM569" s="2"/>
      <c r="FDN569" s="2"/>
      <c r="FDO569" s="2"/>
      <c r="FDP569" s="2"/>
      <c r="FDQ569" s="2"/>
      <c r="FDR569" s="2"/>
      <c r="FDS569" s="2"/>
      <c r="FDT569" s="2"/>
      <c r="FDU569" s="2"/>
      <c r="FDV569" s="2"/>
      <c r="FDW569" s="2"/>
      <c r="FDX569" s="2"/>
      <c r="FDY569" s="2"/>
      <c r="FDZ569" s="2"/>
      <c r="FEA569" s="2"/>
      <c r="FEB569" s="2"/>
      <c r="FEC569" s="2"/>
      <c r="FED569" s="2"/>
      <c r="FEE569" s="2"/>
      <c r="FEF569" s="2"/>
      <c r="FEG569" s="2"/>
      <c r="FEH569" s="2"/>
      <c r="FEI569" s="2"/>
      <c r="FEJ569" s="2"/>
      <c r="FEK569" s="2"/>
      <c r="FEL569" s="2"/>
      <c r="FEM569" s="2"/>
      <c r="FEN569" s="2"/>
      <c r="FEO569" s="2"/>
      <c r="FEP569" s="2"/>
      <c r="FEQ569" s="2"/>
      <c r="FER569" s="2"/>
      <c r="FES569" s="2"/>
      <c r="FET569" s="2"/>
      <c r="FEU569" s="2"/>
      <c r="FEV569" s="2"/>
      <c r="FEW569" s="2"/>
      <c r="FEX569" s="2"/>
      <c r="FEY569" s="2"/>
      <c r="FEZ569" s="2"/>
      <c r="FFA569" s="2"/>
      <c r="FFB569" s="2"/>
      <c r="FFC569" s="2"/>
      <c r="FFD569" s="2"/>
      <c r="FFE569" s="2"/>
      <c r="FFF569" s="2"/>
      <c r="FFG569" s="2"/>
      <c r="FFH569" s="2"/>
      <c r="FFI569" s="2"/>
      <c r="FFJ569" s="2"/>
      <c r="FFK569" s="2"/>
      <c r="FFL569" s="2"/>
      <c r="FFM569" s="2"/>
      <c r="FFN569" s="2"/>
      <c r="FFO569" s="2"/>
      <c r="FFP569" s="2"/>
      <c r="FFQ569" s="2"/>
      <c r="FFR569" s="2"/>
      <c r="FFS569" s="2"/>
      <c r="FFT569" s="2"/>
      <c r="FFU569" s="2"/>
      <c r="FFV569" s="2"/>
      <c r="FFW569" s="2"/>
      <c r="FFX569" s="2"/>
      <c r="FFY569" s="2"/>
      <c r="FFZ569" s="2"/>
      <c r="FGA569" s="2"/>
      <c r="FGB569" s="2"/>
      <c r="FGC569" s="2"/>
      <c r="FGD569" s="2"/>
      <c r="FGE569" s="2"/>
      <c r="FGF569" s="2"/>
      <c r="FGG569" s="2"/>
      <c r="FGH569" s="2"/>
      <c r="FGI569" s="2"/>
      <c r="FGJ569" s="2"/>
      <c r="FGK569" s="2"/>
      <c r="FGL569" s="2"/>
      <c r="FGM569" s="2"/>
      <c r="FGN569" s="2"/>
      <c r="FGO569" s="2"/>
      <c r="FGP569" s="2"/>
      <c r="FGQ569" s="2"/>
      <c r="FGR569" s="2"/>
      <c r="FGS569" s="2"/>
      <c r="FGT569" s="2"/>
      <c r="FGU569" s="2"/>
      <c r="FGV569" s="2"/>
      <c r="FGW569" s="2"/>
      <c r="FGX569" s="2"/>
      <c r="FGY569" s="2"/>
      <c r="FGZ569" s="2"/>
      <c r="FHA569" s="2"/>
      <c r="FHB569" s="2"/>
      <c r="FHC569" s="2"/>
      <c r="FHD569" s="2"/>
      <c r="FHE569" s="2"/>
      <c r="FHF569" s="2"/>
      <c r="FHG569" s="2"/>
      <c r="FHH569" s="2"/>
      <c r="FHI569" s="2"/>
      <c r="FHJ569" s="2"/>
      <c r="FHK569" s="2"/>
      <c r="FHL569" s="2"/>
      <c r="FHM569" s="2"/>
      <c r="FHN569" s="2"/>
      <c r="FHO569" s="2"/>
      <c r="FHP569" s="2"/>
      <c r="FHQ569" s="2"/>
      <c r="FHR569" s="2"/>
      <c r="FHS569" s="2"/>
      <c r="FHT569" s="2"/>
      <c r="FHU569" s="2"/>
      <c r="FHV569" s="2"/>
      <c r="FHW569" s="2"/>
      <c r="FHX569" s="2"/>
      <c r="FHY569" s="2"/>
      <c r="FHZ569" s="2"/>
      <c r="FIA569" s="2"/>
      <c r="FIB569" s="2"/>
      <c r="FIC569" s="2"/>
      <c r="FID569" s="2"/>
      <c r="FIE569" s="2"/>
      <c r="FIF569" s="2"/>
      <c r="FIG569" s="2"/>
      <c r="FIH569" s="2"/>
      <c r="FII569" s="2"/>
      <c r="FIJ569" s="2"/>
      <c r="FIK569" s="2"/>
      <c r="FIL569" s="2"/>
      <c r="FIM569" s="2"/>
      <c r="FIN569" s="2"/>
      <c r="FIO569" s="2"/>
      <c r="FIP569" s="2"/>
      <c r="FIQ569" s="2"/>
      <c r="FIR569" s="2"/>
      <c r="FIS569" s="2"/>
      <c r="FIT569" s="2"/>
      <c r="FIU569" s="2"/>
      <c r="FIV569" s="2"/>
      <c r="FIW569" s="2"/>
      <c r="FIX569" s="2"/>
      <c r="FIY569" s="2"/>
      <c r="FIZ569" s="2"/>
      <c r="FJA569" s="2"/>
      <c r="FJB569" s="2"/>
      <c r="FJC569" s="2"/>
      <c r="FJD569" s="2"/>
      <c r="FJE569" s="2"/>
      <c r="FJF569" s="2"/>
      <c r="FJG569" s="2"/>
      <c r="FJH569" s="2"/>
      <c r="FJI569" s="2"/>
      <c r="FJJ569" s="2"/>
      <c r="FJK569" s="2"/>
      <c r="FJL569" s="2"/>
      <c r="FJM569" s="2"/>
      <c r="FJN569" s="2"/>
      <c r="FJO569" s="2"/>
      <c r="FJP569" s="2"/>
      <c r="FJQ569" s="2"/>
      <c r="FJR569" s="2"/>
      <c r="FJS569" s="2"/>
      <c r="FJT569" s="2"/>
      <c r="FJU569" s="2"/>
      <c r="FJV569" s="2"/>
      <c r="FJW569" s="2"/>
      <c r="FJX569" s="2"/>
      <c r="FJY569" s="2"/>
      <c r="FJZ569" s="2"/>
      <c r="FKA569" s="2"/>
      <c r="FKB569" s="2"/>
      <c r="FKC569" s="2"/>
      <c r="FKD569" s="2"/>
      <c r="FKE569" s="2"/>
      <c r="FKF569" s="2"/>
      <c r="FKG569" s="2"/>
      <c r="FKH569" s="2"/>
      <c r="FKI569" s="2"/>
      <c r="FKJ569" s="2"/>
      <c r="FKK569" s="2"/>
      <c r="FKL569" s="2"/>
      <c r="FKM569" s="2"/>
      <c r="FKN569" s="2"/>
      <c r="FKO569" s="2"/>
      <c r="FKP569" s="2"/>
      <c r="FKQ569" s="2"/>
      <c r="FKR569" s="2"/>
      <c r="FKS569" s="2"/>
      <c r="FKT569" s="2"/>
      <c r="FKU569" s="2"/>
      <c r="FKV569" s="2"/>
      <c r="FKW569" s="2"/>
      <c r="FKX569" s="2"/>
      <c r="FKY569" s="2"/>
      <c r="FKZ569" s="2"/>
      <c r="FLA569" s="2"/>
      <c r="FLB569" s="2"/>
      <c r="FLC569" s="2"/>
      <c r="FLD569" s="2"/>
      <c r="FLE569" s="2"/>
      <c r="FLF569" s="2"/>
      <c r="FLG569" s="2"/>
      <c r="FLH569" s="2"/>
      <c r="FLI569" s="2"/>
      <c r="FLJ569" s="2"/>
      <c r="FLK569" s="2"/>
      <c r="FLL569" s="2"/>
      <c r="FLM569" s="2"/>
      <c r="FLN569" s="2"/>
      <c r="FLO569" s="2"/>
      <c r="FLP569" s="2"/>
      <c r="FLQ569" s="2"/>
      <c r="FLR569" s="2"/>
      <c r="FLS569" s="2"/>
      <c r="FLT569" s="2"/>
      <c r="FLU569" s="2"/>
      <c r="FLV569" s="2"/>
      <c r="FLW569" s="2"/>
      <c r="FLX569" s="2"/>
      <c r="FLY569" s="2"/>
      <c r="FLZ569" s="2"/>
      <c r="FMA569" s="2"/>
      <c r="FMB569" s="2"/>
      <c r="FMC569" s="2"/>
      <c r="FMD569" s="2"/>
      <c r="FME569" s="2"/>
      <c r="FMF569" s="2"/>
      <c r="FMG569" s="2"/>
      <c r="FMH569" s="2"/>
      <c r="FMI569" s="2"/>
      <c r="FMJ569" s="2"/>
      <c r="FMK569" s="2"/>
      <c r="FML569" s="2"/>
      <c r="FMM569" s="2"/>
      <c r="FMN569" s="2"/>
      <c r="FMO569" s="2"/>
      <c r="FMP569" s="2"/>
      <c r="FMQ569" s="2"/>
      <c r="FMR569" s="2"/>
      <c r="FMS569" s="2"/>
      <c r="FMT569" s="2"/>
      <c r="FMU569" s="2"/>
      <c r="FMV569" s="2"/>
      <c r="FMW569" s="2"/>
      <c r="FMX569" s="2"/>
      <c r="FMY569" s="2"/>
      <c r="FMZ569" s="2"/>
      <c r="FNA569" s="2"/>
      <c r="FNB569" s="2"/>
      <c r="FNC569" s="2"/>
      <c r="FND569" s="2"/>
      <c r="FNE569" s="2"/>
      <c r="FNF569" s="2"/>
      <c r="FNG569" s="2"/>
      <c r="FNH569" s="2"/>
      <c r="FNI569" s="2"/>
      <c r="FNJ569" s="2"/>
      <c r="FNK569" s="2"/>
      <c r="FNL569" s="2"/>
      <c r="FNM569" s="2"/>
      <c r="FNN569" s="2"/>
      <c r="FNO569" s="2"/>
      <c r="FNP569" s="2"/>
      <c r="FNQ569" s="2"/>
      <c r="FNR569" s="2"/>
      <c r="FNS569" s="2"/>
      <c r="FNT569" s="2"/>
      <c r="FNU569" s="2"/>
      <c r="FNV569" s="2"/>
      <c r="FNW569" s="2"/>
      <c r="FNX569" s="2"/>
      <c r="FNY569" s="2"/>
      <c r="FNZ569" s="2"/>
      <c r="FOA569" s="2"/>
      <c r="FOB569" s="2"/>
      <c r="FOC569" s="2"/>
      <c r="FOD569" s="2"/>
      <c r="FOE569" s="2"/>
      <c r="FOF569" s="2"/>
      <c r="FOG569" s="2"/>
      <c r="FOH569" s="2"/>
      <c r="FOI569" s="2"/>
      <c r="FOJ569" s="2"/>
      <c r="FOK569" s="2"/>
      <c r="FOL569" s="2"/>
      <c r="FOM569" s="2"/>
      <c r="FON569" s="2"/>
      <c r="FOO569" s="2"/>
      <c r="FOP569" s="2"/>
      <c r="FOQ569" s="2"/>
      <c r="FOR569" s="2"/>
      <c r="FOS569" s="2"/>
      <c r="FOT569" s="2"/>
      <c r="FOU569" s="2"/>
      <c r="FOV569" s="2"/>
      <c r="FOW569" s="2"/>
      <c r="FOX569" s="2"/>
      <c r="FOY569" s="2"/>
      <c r="FOZ569" s="2"/>
      <c r="FPA569" s="2"/>
      <c r="FPB569" s="2"/>
      <c r="FPC569" s="2"/>
      <c r="FPD569" s="2"/>
      <c r="FPE569" s="2"/>
      <c r="FPF569" s="2"/>
      <c r="FPG569" s="2"/>
      <c r="FPH569" s="2"/>
      <c r="FPI569" s="2"/>
      <c r="FPJ569" s="2"/>
      <c r="FPK569" s="2"/>
      <c r="FPL569" s="2"/>
      <c r="FPM569" s="2"/>
      <c r="FPN569" s="2"/>
      <c r="FPO569" s="2"/>
      <c r="FPP569" s="2"/>
      <c r="FPQ569" s="2"/>
      <c r="FPR569" s="2"/>
      <c r="FPS569" s="2"/>
      <c r="FPT569" s="2"/>
      <c r="FPU569" s="2"/>
      <c r="FPV569" s="2"/>
      <c r="FPW569" s="2"/>
      <c r="FPX569" s="2"/>
      <c r="FPY569" s="2"/>
      <c r="FPZ569" s="2"/>
      <c r="FQA569" s="2"/>
      <c r="FQB569" s="2"/>
      <c r="FQC569" s="2"/>
      <c r="FQD569" s="2"/>
      <c r="FQE569" s="2"/>
      <c r="FQF569" s="2"/>
      <c r="FQG569" s="2"/>
      <c r="FQH569" s="2"/>
      <c r="FQI569" s="2"/>
      <c r="FQJ569" s="2"/>
      <c r="FQK569" s="2"/>
      <c r="FQL569" s="2"/>
      <c r="FQM569" s="2"/>
      <c r="FQN569" s="2"/>
      <c r="FQO569" s="2"/>
      <c r="FQP569" s="2"/>
      <c r="FQQ569" s="2"/>
      <c r="FQR569" s="2"/>
      <c r="FQS569" s="2"/>
      <c r="FQT569" s="2"/>
      <c r="FQU569" s="2"/>
      <c r="FQV569" s="2"/>
      <c r="FQW569" s="2"/>
      <c r="FQX569" s="2"/>
      <c r="FQY569" s="2"/>
      <c r="FQZ569" s="2"/>
      <c r="FRA569" s="2"/>
      <c r="FRB569" s="2"/>
      <c r="FRC569" s="2"/>
      <c r="FRD569" s="2"/>
      <c r="FRE569" s="2"/>
      <c r="FRF569" s="2"/>
      <c r="FRG569" s="2"/>
      <c r="FRH569" s="2"/>
      <c r="FRI569" s="2"/>
      <c r="FRJ569" s="2"/>
      <c r="FRK569" s="2"/>
      <c r="FRL569" s="2"/>
      <c r="FRM569" s="2"/>
      <c r="FRN569" s="2"/>
      <c r="FRO569" s="2"/>
      <c r="FRP569" s="2"/>
      <c r="FRQ569" s="2"/>
      <c r="FRR569" s="2"/>
      <c r="FRS569" s="2"/>
      <c r="FRT569" s="2"/>
      <c r="FRU569" s="2"/>
      <c r="FRV569" s="2"/>
      <c r="FRW569" s="2"/>
      <c r="FRX569" s="2"/>
      <c r="FRY569" s="2"/>
      <c r="FRZ569" s="2"/>
      <c r="FSA569" s="2"/>
      <c r="FSB569" s="2"/>
      <c r="FSC569" s="2"/>
      <c r="FSD569" s="2"/>
      <c r="FSE569" s="2"/>
      <c r="FSF569" s="2"/>
      <c r="FSG569" s="2"/>
      <c r="FSH569" s="2"/>
      <c r="FSI569" s="2"/>
      <c r="FSJ569" s="2"/>
      <c r="FSK569" s="2"/>
      <c r="FSL569" s="2"/>
      <c r="FSM569" s="2"/>
      <c r="FSN569" s="2"/>
      <c r="FSO569" s="2"/>
      <c r="FSP569" s="2"/>
      <c r="FSQ569" s="2"/>
      <c r="FSR569" s="2"/>
      <c r="FSS569" s="2"/>
      <c r="FST569" s="2"/>
      <c r="FSU569" s="2"/>
      <c r="FSV569" s="2"/>
      <c r="FSW569" s="2"/>
      <c r="FSX569" s="2"/>
      <c r="FSY569" s="2"/>
      <c r="FSZ569" s="2"/>
      <c r="FTA569" s="2"/>
      <c r="FTB569" s="2"/>
      <c r="FTC569" s="2"/>
      <c r="FTD569" s="2"/>
      <c r="FTE569" s="2"/>
      <c r="FTF569" s="2"/>
      <c r="FTG569" s="2"/>
      <c r="FTH569" s="2"/>
      <c r="FTI569" s="2"/>
      <c r="FTJ569" s="2"/>
      <c r="FTK569" s="2"/>
      <c r="FTL569" s="2"/>
      <c r="FTM569" s="2"/>
      <c r="FTN569" s="2"/>
      <c r="FTO569" s="2"/>
      <c r="FTP569" s="2"/>
      <c r="FTQ569" s="2"/>
      <c r="FTR569" s="2"/>
      <c r="FTS569" s="2"/>
      <c r="FTT569" s="2"/>
      <c r="FTU569" s="2"/>
      <c r="FTV569" s="2"/>
      <c r="FTW569" s="2"/>
      <c r="FTX569" s="2"/>
      <c r="FTY569" s="2"/>
      <c r="FTZ569" s="2"/>
      <c r="FUA569" s="2"/>
      <c r="FUB569" s="2"/>
      <c r="FUC569" s="2"/>
      <c r="FUD569" s="2"/>
      <c r="FUE569" s="2"/>
      <c r="FUF569" s="2"/>
      <c r="FUG569" s="2"/>
      <c r="FUH569" s="2"/>
      <c r="FUI569" s="2"/>
      <c r="FUJ569" s="2"/>
      <c r="FUK569" s="2"/>
      <c r="FUL569" s="2"/>
      <c r="FUM569" s="2"/>
      <c r="FUN569" s="2"/>
      <c r="FUO569" s="2"/>
      <c r="FUP569" s="2"/>
      <c r="FUQ569" s="2"/>
      <c r="FUR569" s="2"/>
      <c r="FUS569" s="2"/>
      <c r="FUT569" s="2"/>
      <c r="FUU569" s="2"/>
      <c r="FUV569" s="2"/>
      <c r="FUW569" s="2"/>
      <c r="FUX569" s="2"/>
      <c r="FUY569" s="2"/>
      <c r="FUZ569" s="2"/>
      <c r="FVA569" s="2"/>
      <c r="FVB569" s="2"/>
      <c r="FVC569" s="2"/>
      <c r="FVD569" s="2"/>
      <c r="FVE569" s="2"/>
      <c r="FVF569" s="2"/>
      <c r="FVG569" s="2"/>
      <c r="FVH569" s="2"/>
      <c r="FVI569" s="2"/>
      <c r="FVJ569" s="2"/>
      <c r="FVK569" s="2"/>
      <c r="FVL569" s="2"/>
      <c r="FVM569" s="2"/>
      <c r="FVN569" s="2"/>
      <c r="FVO569" s="2"/>
      <c r="FVP569" s="2"/>
      <c r="FVQ569" s="2"/>
      <c r="FVR569" s="2"/>
      <c r="FVS569" s="2"/>
      <c r="FVT569" s="2"/>
      <c r="FVU569" s="2"/>
      <c r="FVV569" s="2"/>
      <c r="FVW569" s="2"/>
      <c r="FVX569" s="2"/>
      <c r="FVY569" s="2"/>
      <c r="FVZ569" s="2"/>
      <c r="FWA569" s="2"/>
      <c r="FWB569" s="2"/>
      <c r="FWC569" s="2"/>
      <c r="FWD569" s="2"/>
      <c r="FWE569" s="2"/>
      <c r="FWF569" s="2"/>
      <c r="FWG569" s="2"/>
      <c r="FWH569" s="2"/>
      <c r="FWI569" s="2"/>
      <c r="FWJ569" s="2"/>
      <c r="FWK569" s="2"/>
      <c r="FWL569" s="2"/>
      <c r="FWM569" s="2"/>
      <c r="FWN569" s="2"/>
      <c r="FWO569" s="2"/>
      <c r="FWP569" s="2"/>
      <c r="FWQ569" s="2"/>
      <c r="FWR569" s="2"/>
      <c r="FWS569" s="2"/>
      <c r="FWT569" s="2"/>
      <c r="FWU569" s="2"/>
      <c r="FWV569" s="2"/>
      <c r="FWW569" s="2"/>
      <c r="FWX569" s="2"/>
      <c r="FWY569" s="2"/>
      <c r="FWZ569" s="2"/>
      <c r="FXA569" s="2"/>
      <c r="FXB569" s="2"/>
      <c r="FXC569" s="2"/>
      <c r="FXD569" s="2"/>
      <c r="FXE569" s="2"/>
      <c r="FXF569" s="2"/>
      <c r="FXG569" s="2"/>
      <c r="FXH569" s="2"/>
      <c r="FXI569" s="2"/>
      <c r="FXJ569" s="2"/>
      <c r="FXK569" s="2"/>
      <c r="FXL569" s="2"/>
      <c r="FXM569" s="2"/>
      <c r="FXN569" s="2"/>
      <c r="FXO569" s="2"/>
      <c r="FXP569" s="2"/>
      <c r="FXQ569" s="2"/>
      <c r="FXR569" s="2"/>
      <c r="FXS569" s="2"/>
      <c r="FXT569" s="2"/>
      <c r="FXU569" s="2"/>
      <c r="FXV569" s="2"/>
      <c r="FXW569" s="2"/>
      <c r="FXX569" s="2"/>
      <c r="FXY569" s="2"/>
      <c r="FXZ569" s="2"/>
      <c r="FYA569" s="2"/>
      <c r="FYB569" s="2"/>
      <c r="FYC569" s="2"/>
      <c r="FYD569" s="2"/>
      <c r="FYE569" s="2"/>
      <c r="FYF569" s="2"/>
      <c r="FYG569" s="2"/>
      <c r="FYH569" s="2"/>
      <c r="FYI569" s="2"/>
      <c r="FYJ569" s="2"/>
      <c r="FYK569" s="2"/>
      <c r="FYL569" s="2"/>
      <c r="FYM569" s="2"/>
      <c r="FYN569" s="2"/>
      <c r="FYO569" s="2"/>
      <c r="FYP569" s="2"/>
      <c r="FYQ569" s="2"/>
      <c r="FYR569" s="2"/>
      <c r="FYS569" s="2"/>
      <c r="FYT569" s="2"/>
      <c r="FYU569" s="2"/>
      <c r="FYV569" s="2"/>
      <c r="FYW569" s="2"/>
      <c r="FYX569" s="2"/>
      <c r="FYY569" s="2"/>
      <c r="FYZ569" s="2"/>
      <c r="FZA569" s="2"/>
      <c r="FZB569" s="2"/>
      <c r="FZC569" s="2"/>
      <c r="FZD569" s="2"/>
      <c r="FZE569" s="2"/>
      <c r="FZF569" s="2"/>
      <c r="FZG569" s="2"/>
      <c r="FZH569" s="2"/>
      <c r="FZI569" s="2"/>
      <c r="FZJ569" s="2"/>
      <c r="FZK569" s="2"/>
      <c r="FZL569" s="2"/>
      <c r="FZM569" s="2"/>
      <c r="FZN569" s="2"/>
      <c r="FZO569" s="2"/>
      <c r="FZP569" s="2"/>
      <c r="FZQ569" s="2"/>
      <c r="FZR569" s="2"/>
      <c r="FZS569" s="2"/>
      <c r="FZT569" s="2"/>
      <c r="FZU569" s="2"/>
      <c r="FZV569" s="2"/>
      <c r="FZW569" s="2"/>
      <c r="FZX569" s="2"/>
      <c r="FZY569" s="2"/>
      <c r="FZZ569" s="2"/>
      <c r="GAA569" s="2"/>
      <c r="GAB569" s="2"/>
      <c r="GAC569" s="2"/>
      <c r="GAD569" s="2"/>
      <c r="GAE569" s="2"/>
      <c r="GAF569" s="2"/>
      <c r="GAG569" s="2"/>
      <c r="GAH569" s="2"/>
      <c r="GAI569" s="2"/>
      <c r="GAJ569" s="2"/>
      <c r="GAK569" s="2"/>
      <c r="GAL569" s="2"/>
      <c r="GAM569" s="2"/>
      <c r="GAN569" s="2"/>
      <c r="GAO569" s="2"/>
      <c r="GAP569" s="2"/>
      <c r="GAQ569" s="2"/>
      <c r="GAR569" s="2"/>
      <c r="GAS569" s="2"/>
      <c r="GAT569" s="2"/>
      <c r="GAU569" s="2"/>
      <c r="GAV569" s="2"/>
      <c r="GAW569" s="2"/>
      <c r="GAX569" s="2"/>
      <c r="GAY569" s="2"/>
      <c r="GAZ569" s="2"/>
      <c r="GBA569" s="2"/>
      <c r="GBB569" s="2"/>
      <c r="GBC569" s="2"/>
      <c r="GBD569" s="2"/>
      <c r="GBE569" s="2"/>
      <c r="GBF569" s="2"/>
      <c r="GBG569" s="2"/>
      <c r="GBH569" s="2"/>
      <c r="GBI569" s="2"/>
      <c r="GBJ569" s="2"/>
      <c r="GBK569" s="2"/>
      <c r="GBL569" s="2"/>
      <c r="GBM569" s="2"/>
      <c r="GBN569" s="2"/>
      <c r="GBO569" s="2"/>
      <c r="GBP569" s="2"/>
      <c r="GBQ569" s="2"/>
      <c r="GBR569" s="2"/>
      <c r="GBS569" s="2"/>
      <c r="GBT569" s="2"/>
      <c r="GBU569" s="2"/>
      <c r="GBV569" s="2"/>
      <c r="GBW569" s="2"/>
      <c r="GBX569" s="2"/>
      <c r="GBY569" s="2"/>
      <c r="GBZ569" s="2"/>
      <c r="GCA569" s="2"/>
      <c r="GCB569" s="2"/>
      <c r="GCC569" s="2"/>
      <c r="GCD569" s="2"/>
      <c r="GCE569" s="2"/>
      <c r="GCF569" s="2"/>
      <c r="GCG569" s="2"/>
      <c r="GCH569" s="2"/>
      <c r="GCI569" s="2"/>
      <c r="GCJ569" s="2"/>
      <c r="GCK569" s="2"/>
      <c r="GCL569" s="2"/>
      <c r="GCM569" s="2"/>
      <c r="GCN569" s="2"/>
      <c r="GCO569" s="2"/>
      <c r="GCP569" s="2"/>
      <c r="GCQ569" s="2"/>
      <c r="GCR569" s="2"/>
      <c r="GCS569" s="2"/>
      <c r="GCT569" s="2"/>
      <c r="GCU569" s="2"/>
      <c r="GCV569" s="2"/>
      <c r="GCW569" s="2"/>
      <c r="GCX569" s="2"/>
      <c r="GCY569" s="2"/>
      <c r="GCZ569" s="2"/>
      <c r="GDA569" s="2"/>
      <c r="GDB569" s="2"/>
      <c r="GDC569" s="2"/>
      <c r="GDD569" s="2"/>
      <c r="GDE569" s="2"/>
      <c r="GDF569" s="2"/>
      <c r="GDG569" s="2"/>
      <c r="GDH569" s="2"/>
      <c r="GDI569" s="2"/>
      <c r="GDJ569" s="2"/>
      <c r="GDK569" s="2"/>
      <c r="GDL569" s="2"/>
      <c r="GDM569" s="2"/>
      <c r="GDN569" s="2"/>
      <c r="GDO569" s="2"/>
      <c r="GDP569" s="2"/>
      <c r="GDQ569" s="2"/>
      <c r="GDR569" s="2"/>
      <c r="GDS569" s="2"/>
      <c r="GDT569" s="2"/>
      <c r="GDU569" s="2"/>
      <c r="GDV569" s="2"/>
      <c r="GDW569" s="2"/>
      <c r="GDX569" s="2"/>
      <c r="GDY569" s="2"/>
      <c r="GDZ569" s="2"/>
      <c r="GEA569" s="2"/>
      <c r="GEB569" s="2"/>
      <c r="GEC569" s="2"/>
      <c r="GED569" s="2"/>
      <c r="GEE569" s="2"/>
      <c r="GEF569" s="2"/>
      <c r="GEG569" s="2"/>
      <c r="GEH569" s="2"/>
      <c r="GEI569" s="2"/>
      <c r="GEJ569" s="2"/>
      <c r="GEK569" s="2"/>
      <c r="GEL569" s="2"/>
      <c r="GEM569" s="2"/>
      <c r="GEN569" s="2"/>
      <c r="GEO569" s="2"/>
      <c r="GEP569" s="2"/>
      <c r="GEQ569" s="2"/>
      <c r="GER569" s="2"/>
      <c r="GES569" s="2"/>
      <c r="GET569" s="2"/>
      <c r="GEU569" s="2"/>
      <c r="GEV569" s="2"/>
      <c r="GEW569" s="2"/>
      <c r="GEX569" s="2"/>
      <c r="GEY569" s="2"/>
      <c r="GEZ569" s="2"/>
      <c r="GFA569" s="2"/>
      <c r="GFB569" s="2"/>
      <c r="GFC569" s="2"/>
      <c r="GFD569" s="2"/>
      <c r="GFE569" s="2"/>
      <c r="GFF569" s="2"/>
      <c r="GFG569" s="2"/>
      <c r="GFH569" s="2"/>
      <c r="GFI569" s="2"/>
      <c r="GFJ569" s="2"/>
      <c r="GFK569" s="2"/>
      <c r="GFL569" s="2"/>
      <c r="GFM569" s="2"/>
      <c r="GFN569" s="2"/>
      <c r="GFO569" s="2"/>
      <c r="GFP569" s="2"/>
      <c r="GFQ569" s="2"/>
      <c r="GFR569" s="2"/>
      <c r="GFS569" s="2"/>
      <c r="GFT569" s="2"/>
      <c r="GFU569" s="2"/>
      <c r="GFV569" s="2"/>
      <c r="GFW569" s="2"/>
      <c r="GFX569" s="2"/>
      <c r="GFY569" s="2"/>
      <c r="GFZ569" s="2"/>
      <c r="GGA569" s="2"/>
      <c r="GGB569" s="2"/>
      <c r="GGC569" s="2"/>
      <c r="GGD569" s="2"/>
      <c r="GGE569" s="2"/>
      <c r="GGF569" s="2"/>
      <c r="GGG569" s="2"/>
      <c r="GGH569" s="2"/>
      <c r="GGI569" s="2"/>
      <c r="GGJ569" s="2"/>
      <c r="GGK569" s="2"/>
      <c r="GGL569" s="2"/>
      <c r="GGM569" s="2"/>
      <c r="GGN569" s="2"/>
      <c r="GGO569" s="2"/>
      <c r="GGP569" s="2"/>
      <c r="GGQ569" s="2"/>
      <c r="GGR569" s="2"/>
      <c r="GGS569" s="2"/>
      <c r="GGT569" s="2"/>
      <c r="GGU569" s="2"/>
      <c r="GGV569" s="2"/>
      <c r="GGW569" s="2"/>
      <c r="GGX569" s="2"/>
      <c r="GGY569" s="2"/>
      <c r="GGZ569" s="2"/>
      <c r="GHA569" s="2"/>
      <c r="GHB569" s="2"/>
      <c r="GHC569" s="2"/>
      <c r="GHD569" s="2"/>
      <c r="GHE569" s="2"/>
      <c r="GHF569" s="2"/>
      <c r="GHG569" s="2"/>
      <c r="GHH569" s="2"/>
      <c r="GHI569" s="2"/>
      <c r="GHJ569" s="2"/>
      <c r="GHK569" s="2"/>
      <c r="GHL569" s="2"/>
      <c r="GHM569" s="2"/>
      <c r="GHN569" s="2"/>
      <c r="GHO569" s="2"/>
      <c r="GHP569" s="2"/>
      <c r="GHQ569" s="2"/>
      <c r="GHR569" s="2"/>
      <c r="GHS569" s="2"/>
      <c r="GHT569" s="2"/>
      <c r="GHU569" s="2"/>
      <c r="GHV569" s="2"/>
      <c r="GHW569" s="2"/>
      <c r="GHX569" s="2"/>
      <c r="GHY569" s="2"/>
      <c r="GHZ569" s="2"/>
      <c r="GIA569" s="2"/>
      <c r="GIB569" s="2"/>
      <c r="GIC569" s="2"/>
      <c r="GID569" s="2"/>
      <c r="GIE569" s="2"/>
      <c r="GIF569" s="2"/>
      <c r="GIG569" s="2"/>
      <c r="GIH569" s="2"/>
      <c r="GII569" s="2"/>
      <c r="GIJ569" s="2"/>
      <c r="GIK569" s="2"/>
      <c r="GIL569" s="2"/>
      <c r="GIM569" s="2"/>
      <c r="GIN569" s="2"/>
      <c r="GIO569" s="2"/>
      <c r="GIP569" s="2"/>
      <c r="GIQ569" s="2"/>
      <c r="GIR569" s="2"/>
      <c r="GIS569" s="2"/>
      <c r="GIT569" s="2"/>
      <c r="GIU569" s="2"/>
      <c r="GIV569" s="2"/>
      <c r="GIW569" s="2"/>
      <c r="GIX569" s="2"/>
      <c r="GIY569" s="2"/>
      <c r="GIZ569" s="2"/>
      <c r="GJA569" s="2"/>
      <c r="GJB569" s="2"/>
      <c r="GJC569" s="2"/>
      <c r="GJD569" s="2"/>
      <c r="GJE569" s="2"/>
      <c r="GJF569" s="2"/>
      <c r="GJG569" s="2"/>
      <c r="GJH569" s="2"/>
      <c r="GJI569" s="2"/>
      <c r="GJJ569" s="2"/>
      <c r="GJK569" s="2"/>
      <c r="GJL569" s="2"/>
      <c r="GJM569" s="2"/>
      <c r="GJN569" s="2"/>
      <c r="GJO569" s="2"/>
      <c r="GJP569" s="2"/>
      <c r="GJQ569" s="2"/>
      <c r="GJR569" s="2"/>
      <c r="GJS569" s="2"/>
      <c r="GJT569" s="2"/>
      <c r="GJU569" s="2"/>
      <c r="GJV569" s="2"/>
      <c r="GJW569" s="2"/>
      <c r="GJX569" s="2"/>
      <c r="GJY569" s="2"/>
      <c r="GJZ569" s="2"/>
      <c r="GKA569" s="2"/>
      <c r="GKB569" s="2"/>
      <c r="GKC569" s="2"/>
      <c r="GKD569" s="2"/>
      <c r="GKE569" s="2"/>
      <c r="GKF569" s="2"/>
      <c r="GKG569" s="2"/>
      <c r="GKH569" s="2"/>
      <c r="GKI569" s="2"/>
      <c r="GKJ569" s="2"/>
      <c r="GKK569" s="2"/>
      <c r="GKL569" s="2"/>
      <c r="GKM569" s="2"/>
      <c r="GKN569" s="2"/>
      <c r="GKO569" s="2"/>
      <c r="GKP569" s="2"/>
      <c r="GKQ569" s="2"/>
      <c r="GKR569" s="2"/>
      <c r="GKS569" s="2"/>
      <c r="GKT569" s="2"/>
      <c r="GKU569" s="2"/>
      <c r="GKV569" s="2"/>
      <c r="GKW569" s="2"/>
      <c r="GKX569" s="2"/>
      <c r="GKY569" s="2"/>
      <c r="GKZ569" s="2"/>
      <c r="GLA569" s="2"/>
      <c r="GLB569" s="2"/>
      <c r="GLC569" s="2"/>
      <c r="GLD569" s="2"/>
      <c r="GLE569" s="2"/>
      <c r="GLF569" s="2"/>
      <c r="GLG569" s="2"/>
      <c r="GLH569" s="2"/>
      <c r="GLI569" s="2"/>
      <c r="GLJ569" s="2"/>
      <c r="GLK569" s="2"/>
      <c r="GLL569" s="2"/>
      <c r="GLM569" s="2"/>
      <c r="GLN569" s="2"/>
      <c r="GLO569" s="2"/>
      <c r="GLP569" s="2"/>
      <c r="GLQ569" s="2"/>
      <c r="GLR569" s="2"/>
      <c r="GLS569" s="2"/>
      <c r="GLT569" s="2"/>
      <c r="GLU569" s="2"/>
      <c r="GLV569" s="2"/>
      <c r="GLW569" s="2"/>
      <c r="GLX569" s="2"/>
      <c r="GLY569" s="2"/>
      <c r="GLZ569" s="2"/>
      <c r="GMA569" s="2"/>
      <c r="GMB569" s="2"/>
      <c r="GMC569" s="2"/>
      <c r="GMD569" s="2"/>
      <c r="GME569" s="2"/>
      <c r="GMF569" s="2"/>
      <c r="GMG569" s="2"/>
      <c r="GMH569" s="2"/>
      <c r="GMI569" s="2"/>
      <c r="GMJ569" s="2"/>
      <c r="GMK569" s="2"/>
      <c r="GML569" s="2"/>
      <c r="GMM569" s="2"/>
      <c r="GMN569" s="2"/>
      <c r="GMO569" s="2"/>
      <c r="GMP569" s="2"/>
      <c r="GMQ569" s="2"/>
      <c r="GMR569" s="2"/>
      <c r="GMS569" s="2"/>
      <c r="GMT569" s="2"/>
      <c r="GMU569" s="2"/>
      <c r="GMV569" s="2"/>
      <c r="GMW569" s="2"/>
      <c r="GMX569" s="2"/>
      <c r="GMY569" s="2"/>
      <c r="GMZ569" s="2"/>
      <c r="GNA569" s="2"/>
      <c r="GNB569" s="2"/>
      <c r="GNC569" s="2"/>
      <c r="GND569" s="2"/>
      <c r="GNE569" s="2"/>
      <c r="GNF569" s="2"/>
      <c r="GNG569" s="2"/>
      <c r="GNH569" s="2"/>
      <c r="GNI569" s="2"/>
      <c r="GNJ569" s="2"/>
      <c r="GNK569" s="2"/>
      <c r="GNL569" s="2"/>
      <c r="GNM569" s="2"/>
      <c r="GNN569" s="2"/>
      <c r="GNO569" s="2"/>
      <c r="GNP569" s="2"/>
      <c r="GNQ569" s="2"/>
      <c r="GNR569" s="2"/>
      <c r="GNS569" s="2"/>
      <c r="GNT569" s="2"/>
      <c r="GNU569" s="2"/>
      <c r="GNV569" s="2"/>
      <c r="GNW569" s="2"/>
      <c r="GNX569" s="2"/>
      <c r="GNY569" s="2"/>
      <c r="GNZ569" s="2"/>
      <c r="GOA569" s="2"/>
      <c r="GOB569" s="2"/>
      <c r="GOC569" s="2"/>
      <c r="GOD569" s="2"/>
      <c r="GOE569" s="2"/>
      <c r="GOF569" s="2"/>
      <c r="GOG569" s="2"/>
      <c r="GOH569" s="2"/>
      <c r="GOI569" s="2"/>
      <c r="GOJ569" s="2"/>
      <c r="GOK569" s="2"/>
      <c r="GOL569" s="2"/>
      <c r="GOM569" s="2"/>
      <c r="GON569" s="2"/>
      <c r="GOO569" s="2"/>
      <c r="GOP569" s="2"/>
      <c r="GOQ569" s="2"/>
      <c r="GOR569" s="2"/>
      <c r="GOS569" s="2"/>
      <c r="GOT569" s="2"/>
      <c r="GOU569" s="2"/>
      <c r="GOV569" s="2"/>
      <c r="GOW569" s="2"/>
      <c r="GOX569" s="2"/>
      <c r="GOY569" s="2"/>
      <c r="GOZ569" s="2"/>
      <c r="GPA569" s="2"/>
      <c r="GPB569" s="2"/>
      <c r="GPC569" s="2"/>
      <c r="GPD569" s="2"/>
      <c r="GPE569" s="2"/>
      <c r="GPF569" s="2"/>
      <c r="GPG569" s="2"/>
      <c r="GPH569" s="2"/>
      <c r="GPI569" s="2"/>
      <c r="GPJ569" s="2"/>
      <c r="GPK569" s="2"/>
      <c r="GPL569" s="2"/>
      <c r="GPM569" s="2"/>
      <c r="GPN569" s="2"/>
      <c r="GPO569" s="2"/>
      <c r="GPP569" s="2"/>
      <c r="GPQ569" s="2"/>
      <c r="GPR569" s="2"/>
      <c r="GPS569" s="2"/>
      <c r="GPT569" s="2"/>
      <c r="GPU569" s="2"/>
      <c r="GPV569" s="2"/>
      <c r="GPW569" s="2"/>
      <c r="GPX569" s="2"/>
      <c r="GPY569" s="2"/>
      <c r="GPZ569" s="2"/>
      <c r="GQA569" s="2"/>
      <c r="GQB569" s="2"/>
      <c r="GQC569" s="2"/>
      <c r="GQD569" s="2"/>
      <c r="GQE569" s="2"/>
      <c r="GQF569" s="2"/>
      <c r="GQG569" s="2"/>
      <c r="GQH569" s="2"/>
      <c r="GQI569" s="2"/>
      <c r="GQJ569" s="2"/>
      <c r="GQK569" s="2"/>
      <c r="GQL569" s="2"/>
      <c r="GQM569" s="2"/>
      <c r="GQN569" s="2"/>
      <c r="GQO569" s="2"/>
      <c r="GQP569" s="2"/>
      <c r="GQQ569" s="2"/>
      <c r="GQR569" s="2"/>
      <c r="GQS569" s="2"/>
      <c r="GQT569" s="2"/>
      <c r="GQU569" s="2"/>
      <c r="GQV569" s="2"/>
      <c r="GQW569" s="2"/>
      <c r="GQX569" s="2"/>
      <c r="GQY569" s="2"/>
      <c r="GQZ569" s="2"/>
      <c r="GRA569" s="2"/>
      <c r="GRB569" s="2"/>
      <c r="GRC569" s="2"/>
      <c r="GRD569" s="2"/>
      <c r="GRE569" s="2"/>
      <c r="GRF569" s="2"/>
      <c r="GRG569" s="2"/>
      <c r="GRH569" s="2"/>
      <c r="GRI569" s="2"/>
      <c r="GRJ569" s="2"/>
      <c r="GRK569" s="2"/>
      <c r="GRL569" s="2"/>
      <c r="GRM569" s="2"/>
      <c r="GRN569" s="2"/>
      <c r="GRO569" s="2"/>
      <c r="GRP569" s="2"/>
      <c r="GRQ569" s="2"/>
      <c r="GRR569" s="2"/>
      <c r="GRS569" s="2"/>
      <c r="GRT569" s="2"/>
      <c r="GRU569" s="2"/>
      <c r="GRV569" s="2"/>
      <c r="GRW569" s="2"/>
      <c r="GRX569" s="2"/>
      <c r="GRY569" s="2"/>
      <c r="GRZ569" s="2"/>
      <c r="GSA569" s="2"/>
      <c r="GSB569" s="2"/>
      <c r="GSC569" s="2"/>
      <c r="GSD569" s="2"/>
      <c r="GSE569" s="2"/>
      <c r="GSF569" s="2"/>
      <c r="GSG569" s="2"/>
      <c r="GSH569" s="2"/>
      <c r="GSI569" s="2"/>
      <c r="GSJ569" s="2"/>
      <c r="GSK569" s="2"/>
      <c r="GSL569" s="2"/>
      <c r="GSM569" s="2"/>
      <c r="GSN569" s="2"/>
      <c r="GSO569" s="2"/>
      <c r="GSP569" s="2"/>
      <c r="GSQ569" s="2"/>
      <c r="GSR569" s="2"/>
      <c r="GSS569" s="2"/>
      <c r="GST569" s="2"/>
      <c r="GSU569" s="2"/>
      <c r="GSV569" s="2"/>
      <c r="GSW569" s="2"/>
      <c r="GSX569" s="2"/>
      <c r="GSY569" s="2"/>
      <c r="GSZ569" s="2"/>
      <c r="GTA569" s="2"/>
      <c r="GTB569" s="2"/>
      <c r="GTC569" s="2"/>
      <c r="GTD569" s="2"/>
      <c r="GTE569" s="2"/>
      <c r="GTF569" s="2"/>
      <c r="GTG569" s="2"/>
      <c r="GTH569" s="2"/>
      <c r="GTI569" s="2"/>
      <c r="GTJ569" s="2"/>
      <c r="GTK569" s="2"/>
      <c r="GTL569" s="2"/>
      <c r="GTM569" s="2"/>
      <c r="GTN569" s="2"/>
      <c r="GTO569" s="2"/>
      <c r="GTP569" s="2"/>
      <c r="GTQ569" s="2"/>
      <c r="GTR569" s="2"/>
      <c r="GTS569" s="2"/>
      <c r="GTT569" s="2"/>
      <c r="GTU569" s="2"/>
      <c r="GTV569" s="2"/>
      <c r="GTW569" s="2"/>
      <c r="GTX569" s="2"/>
      <c r="GTY569" s="2"/>
      <c r="GTZ569" s="2"/>
      <c r="GUA569" s="2"/>
      <c r="GUB569" s="2"/>
      <c r="GUC569" s="2"/>
      <c r="GUD569" s="2"/>
      <c r="GUE569" s="2"/>
      <c r="GUF569" s="2"/>
      <c r="GUG569" s="2"/>
      <c r="GUH569" s="2"/>
      <c r="GUI569" s="2"/>
      <c r="GUJ569" s="2"/>
      <c r="GUK569" s="2"/>
      <c r="GUL569" s="2"/>
      <c r="GUM569" s="2"/>
      <c r="GUN569" s="2"/>
      <c r="GUO569" s="2"/>
      <c r="GUP569" s="2"/>
      <c r="GUQ569" s="2"/>
      <c r="GUR569" s="2"/>
      <c r="GUS569" s="2"/>
      <c r="GUT569" s="2"/>
      <c r="GUU569" s="2"/>
      <c r="GUV569" s="2"/>
      <c r="GUW569" s="2"/>
      <c r="GUX569" s="2"/>
      <c r="GUY569" s="2"/>
      <c r="GUZ569" s="2"/>
      <c r="GVA569" s="2"/>
      <c r="GVB569" s="2"/>
      <c r="GVC569" s="2"/>
      <c r="GVD569" s="2"/>
      <c r="GVE569" s="2"/>
      <c r="GVF569" s="2"/>
      <c r="GVG569" s="2"/>
      <c r="GVH569" s="2"/>
      <c r="GVI569" s="2"/>
      <c r="GVJ569" s="2"/>
      <c r="GVK569" s="2"/>
      <c r="GVL569" s="2"/>
      <c r="GVM569" s="2"/>
      <c r="GVN569" s="2"/>
      <c r="GVO569" s="2"/>
      <c r="GVP569" s="2"/>
      <c r="GVQ569" s="2"/>
      <c r="GVR569" s="2"/>
      <c r="GVS569" s="2"/>
      <c r="GVT569" s="2"/>
      <c r="GVU569" s="2"/>
      <c r="GVV569" s="2"/>
      <c r="GVW569" s="2"/>
      <c r="GVX569" s="2"/>
      <c r="GVY569" s="2"/>
      <c r="GVZ569" s="2"/>
      <c r="GWA569" s="2"/>
      <c r="GWB569" s="2"/>
      <c r="GWC569" s="2"/>
      <c r="GWD569" s="2"/>
      <c r="GWE569" s="2"/>
      <c r="GWF569" s="2"/>
      <c r="GWG569" s="2"/>
      <c r="GWH569" s="2"/>
      <c r="GWI569" s="2"/>
      <c r="GWJ569" s="2"/>
      <c r="GWK569" s="2"/>
      <c r="GWL569" s="2"/>
      <c r="GWM569" s="2"/>
      <c r="GWN569" s="2"/>
      <c r="GWO569" s="2"/>
      <c r="GWP569" s="2"/>
      <c r="GWQ569" s="2"/>
      <c r="GWR569" s="2"/>
      <c r="GWS569" s="2"/>
      <c r="GWT569" s="2"/>
      <c r="GWU569" s="2"/>
      <c r="GWV569" s="2"/>
      <c r="GWW569" s="2"/>
      <c r="GWX569" s="2"/>
      <c r="GWY569" s="2"/>
      <c r="GWZ569" s="2"/>
      <c r="GXA569" s="2"/>
      <c r="GXB569" s="2"/>
      <c r="GXC569" s="2"/>
      <c r="GXD569" s="2"/>
      <c r="GXE569" s="2"/>
      <c r="GXF569" s="2"/>
      <c r="GXG569" s="2"/>
      <c r="GXH569" s="2"/>
      <c r="GXI569" s="2"/>
      <c r="GXJ569" s="2"/>
      <c r="GXK569" s="2"/>
      <c r="GXL569" s="2"/>
      <c r="GXM569" s="2"/>
      <c r="GXN569" s="2"/>
      <c r="GXO569" s="2"/>
      <c r="GXP569" s="2"/>
      <c r="GXQ569" s="2"/>
      <c r="GXR569" s="2"/>
      <c r="GXS569" s="2"/>
      <c r="GXT569" s="2"/>
      <c r="GXU569" s="2"/>
      <c r="GXV569" s="2"/>
      <c r="GXW569" s="2"/>
      <c r="GXX569" s="2"/>
      <c r="GXY569" s="2"/>
      <c r="GXZ569" s="2"/>
      <c r="GYA569" s="2"/>
      <c r="GYB569" s="2"/>
      <c r="GYC569" s="2"/>
      <c r="GYD569" s="2"/>
      <c r="GYE569" s="2"/>
      <c r="GYF569" s="2"/>
      <c r="GYG569" s="2"/>
      <c r="GYH569" s="2"/>
      <c r="GYI569" s="2"/>
      <c r="GYJ569" s="2"/>
      <c r="GYK569" s="2"/>
      <c r="GYL569" s="2"/>
      <c r="GYM569" s="2"/>
      <c r="GYN569" s="2"/>
      <c r="GYO569" s="2"/>
      <c r="GYP569" s="2"/>
      <c r="GYQ569" s="2"/>
      <c r="GYR569" s="2"/>
      <c r="GYS569" s="2"/>
      <c r="GYT569" s="2"/>
      <c r="GYU569" s="2"/>
      <c r="GYV569" s="2"/>
      <c r="GYW569" s="2"/>
      <c r="GYX569" s="2"/>
      <c r="GYY569" s="2"/>
      <c r="GYZ569" s="2"/>
      <c r="GZA569" s="2"/>
      <c r="GZB569" s="2"/>
      <c r="GZC569" s="2"/>
      <c r="GZD569" s="2"/>
      <c r="GZE569" s="2"/>
      <c r="GZF569" s="2"/>
      <c r="GZG569" s="2"/>
      <c r="GZH569" s="2"/>
      <c r="GZI569" s="2"/>
      <c r="GZJ569" s="2"/>
      <c r="GZK569" s="2"/>
      <c r="GZL569" s="2"/>
      <c r="GZM569" s="2"/>
      <c r="GZN569" s="2"/>
      <c r="GZO569" s="2"/>
      <c r="GZP569" s="2"/>
      <c r="GZQ569" s="2"/>
      <c r="GZR569" s="2"/>
      <c r="GZS569" s="2"/>
      <c r="GZT569" s="2"/>
      <c r="GZU569" s="2"/>
      <c r="GZV569" s="2"/>
      <c r="GZW569" s="2"/>
      <c r="GZX569" s="2"/>
      <c r="GZY569" s="2"/>
      <c r="GZZ569" s="2"/>
      <c r="HAA569" s="2"/>
      <c r="HAB569" s="2"/>
      <c r="HAC569" s="2"/>
      <c r="HAD569" s="2"/>
      <c r="HAE569" s="2"/>
      <c r="HAF569" s="2"/>
      <c r="HAG569" s="2"/>
      <c r="HAH569" s="2"/>
      <c r="HAI569" s="2"/>
      <c r="HAJ569" s="2"/>
      <c r="HAK569" s="2"/>
      <c r="HAL569" s="2"/>
      <c r="HAM569" s="2"/>
      <c r="HAN569" s="2"/>
      <c r="HAO569" s="2"/>
      <c r="HAP569" s="2"/>
      <c r="HAQ569" s="2"/>
      <c r="HAR569" s="2"/>
      <c r="HAS569" s="2"/>
      <c r="HAT569" s="2"/>
      <c r="HAU569" s="2"/>
      <c r="HAV569" s="2"/>
      <c r="HAW569" s="2"/>
      <c r="HAX569" s="2"/>
      <c r="HAY569" s="2"/>
      <c r="HAZ569" s="2"/>
      <c r="HBA569" s="2"/>
      <c r="HBB569" s="2"/>
      <c r="HBC569" s="2"/>
      <c r="HBD569" s="2"/>
      <c r="HBE569" s="2"/>
      <c r="HBF569" s="2"/>
      <c r="HBG569" s="2"/>
      <c r="HBH569" s="2"/>
      <c r="HBI569" s="2"/>
      <c r="HBJ569" s="2"/>
      <c r="HBK569" s="2"/>
      <c r="HBL569" s="2"/>
      <c r="HBM569" s="2"/>
      <c r="HBN569" s="2"/>
      <c r="HBO569" s="2"/>
      <c r="HBP569" s="2"/>
      <c r="HBQ569" s="2"/>
      <c r="HBR569" s="2"/>
      <c r="HBS569" s="2"/>
      <c r="HBT569" s="2"/>
      <c r="HBU569" s="2"/>
      <c r="HBV569" s="2"/>
      <c r="HBW569" s="2"/>
      <c r="HBX569" s="2"/>
      <c r="HBY569" s="2"/>
      <c r="HBZ569" s="2"/>
      <c r="HCA569" s="2"/>
      <c r="HCB569" s="2"/>
      <c r="HCC569" s="2"/>
      <c r="HCD569" s="2"/>
      <c r="HCE569" s="2"/>
      <c r="HCF569" s="2"/>
      <c r="HCG569" s="2"/>
      <c r="HCH569" s="2"/>
      <c r="HCI569" s="2"/>
      <c r="HCJ569" s="2"/>
      <c r="HCK569" s="2"/>
      <c r="HCL569" s="2"/>
      <c r="HCM569" s="2"/>
      <c r="HCN569" s="2"/>
      <c r="HCO569" s="2"/>
      <c r="HCP569" s="2"/>
      <c r="HCQ569" s="2"/>
      <c r="HCR569" s="2"/>
      <c r="HCS569" s="2"/>
      <c r="HCT569" s="2"/>
      <c r="HCU569" s="2"/>
      <c r="HCV569" s="2"/>
      <c r="HCW569" s="2"/>
      <c r="HCX569" s="2"/>
      <c r="HCY569" s="2"/>
      <c r="HCZ569" s="2"/>
      <c r="HDA569" s="2"/>
      <c r="HDB569" s="2"/>
      <c r="HDC569" s="2"/>
      <c r="HDD569" s="2"/>
      <c r="HDE569" s="2"/>
      <c r="HDF569" s="2"/>
      <c r="HDG569" s="2"/>
      <c r="HDH569" s="2"/>
      <c r="HDI569" s="2"/>
      <c r="HDJ569" s="2"/>
      <c r="HDK569" s="2"/>
      <c r="HDL569" s="2"/>
      <c r="HDM569" s="2"/>
      <c r="HDN569" s="2"/>
      <c r="HDO569" s="2"/>
      <c r="HDP569" s="2"/>
      <c r="HDQ569" s="2"/>
      <c r="HDR569" s="2"/>
      <c r="HDS569" s="2"/>
      <c r="HDT569" s="2"/>
      <c r="HDU569" s="2"/>
      <c r="HDV569" s="2"/>
      <c r="HDW569" s="2"/>
      <c r="HDX569" s="2"/>
      <c r="HDY569" s="2"/>
      <c r="HDZ569" s="2"/>
      <c r="HEA569" s="2"/>
      <c r="HEB569" s="2"/>
      <c r="HEC569" s="2"/>
      <c r="HED569" s="2"/>
      <c r="HEE569" s="2"/>
      <c r="HEF569" s="2"/>
      <c r="HEG569" s="2"/>
      <c r="HEH569" s="2"/>
      <c r="HEI569" s="2"/>
      <c r="HEJ569" s="2"/>
      <c r="HEK569" s="2"/>
      <c r="HEL569" s="2"/>
      <c r="HEM569" s="2"/>
      <c r="HEN569" s="2"/>
      <c r="HEO569" s="2"/>
      <c r="HEP569" s="2"/>
      <c r="HEQ569" s="2"/>
      <c r="HER569" s="2"/>
      <c r="HES569" s="2"/>
      <c r="HET569" s="2"/>
      <c r="HEU569" s="2"/>
      <c r="HEV569" s="2"/>
      <c r="HEW569" s="2"/>
      <c r="HEX569" s="2"/>
      <c r="HEY569" s="2"/>
      <c r="HEZ569" s="2"/>
      <c r="HFA569" s="2"/>
      <c r="HFB569" s="2"/>
      <c r="HFC569" s="2"/>
      <c r="HFD569" s="2"/>
      <c r="HFE569" s="2"/>
      <c r="HFF569" s="2"/>
      <c r="HFG569" s="2"/>
      <c r="HFH569" s="2"/>
      <c r="HFI569" s="2"/>
      <c r="HFJ569" s="2"/>
      <c r="HFK569" s="2"/>
      <c r="HFL569" s="2"/>
      <c r="HFM569" s="2"/>
      <c r="HFN569" s="2"/>
      <c r="HFO569" s="2"/>
      <c r="HFP569" s="2"/>
      <c r="HFQ569" s="2"/>
      <c r="HFR569" s="2"/>
      <c r="HFS569" s="2"/>
      <c r="HFT569" s="2"/>
      <c r="HFU569" s="2"/>
      <c r="HFV569" s="2"/>
      <c r="HFW569" s="2"/>
      <c r="HFX569" s="2"/>
      <c r="HFY569" s="2"/>
      <c r="HFZ569" s="2"/>
      <c r="HGA569" s="2"/>
      <c r="HGB569" s="2"/>
      <c r="HGC569" s="2"/>
      <c r="HGD569" s="2"/>
      <c r="HGE569" s="2"/>
      <c r="HGF569" s="2"/>
      <c r="HGG569" s="2"/>
      <c r="HGH569" s="2"/>
      <c r="HGI569" s="2"/>
      <c r="HGJ569" s="2"/>
      <c r="HGK569" s="2"/>
      <c r="HGL569" s="2"/>
      <c r="HGM569" s="2"/>
      <c r="HGN569" s="2"/>
      <c r="HGO569" s="2"/>
      <c r="HGP569" s="2"/>
      <c r="HGQ569" s="2"/>
      <c r="HGR569" s="2"/>
      <c r="HGS569" s="2"/>
      <c r="HGT569" s="2"/>
      <c r="HGU569" s="2"/>
      <c r="HGV569" s="2"/>
      <c r="HGW569" s="2"/>
      <c r="HGX569" s="2"/>
      <c r="HGY569" s="2"/>
      <c r="HGZ569" s="2"/>
      <c r="HHA569" s="2"/>
      <c r="HHB569" s="2"/>
      <c r="HHC569" s="2"/>
      <c r="HHD569" s="2"/>
      <c r="HHE569" s="2"/>
      <c r="HHF569" s="2"/>
      <c r="HHG569" s="2"/>
      <c r="HHH569" s="2"/>
      <c r="HHI569" s="2"/>
      <c r="HHJ569" s="2"/>
      <c r="HHK569" s="2"/>
      <c r="HHL569" s="2"/>
      <c r="HHM569" s="2"/>
      <c r="HHN569" s="2"/>
      <c r="HHO569" s="2"/>
      <c r="HHP569" s="2"/>
      <c r="HHQ569" s="2"/>
      <c r="HHR569" s="2"/>
      <c r="HHS569" s="2"/>
      <c r="HHT569" s="2"/>
      <c r="HHU569" s="2"/>
      <c r="HHV569" s="2"/>
      <c r="HHW569" s="2"/>
      <c r="HHX569" s="2"/>
      <c r="HHY569" s="2"/>
      <c r="HHZ569" s="2"/>
      <c r="HIA569" s="2"/>
      <c r="HIB569" s="2"/>
      <c r="HIC569" s="2"/>
      <c r="HID569" s="2"/>
      <c r="HIE569" s="2"/>
      <c r="HIF569" s="2"/>
      <c r="HIG569" s="2"/>
      <c r="HIH569" s="2"/>
      <c r="HII569" s="2"/>
      <c r="HIJ569" s="2"/>
      <c r="HIK569" s="2"/>
      <c r="HIL569" s="2"/>
      <c r="HIM569" s="2"/>
      <c r="HIN569" s="2"/>
      <c r="HIO569" s="2"/>
      <c r="HIP569" s="2"/>
      <c r="HIQ569" s="2"/>
      <c r="HIR569" s="2"/>
      <c r="HIS569" s="2"/>
      <c r="HIT569" s="2"/>
      <c r="HIU569" s="2"/>
      <c r="HIV569" s="2"/>
      <c r="HIW569" s="2"/>
      <c r="HIX569" s="2"/>
      <c r="HIY569" s="2"/>
      <c r="HIZ569" s="2"/>
      <c r="HJA569" s="2"/>
      <c r="HJB569" s="2"/>
      <c r="HJC569" s="2"/>
      <c r="HJD569" s="2"/>
      <c r="HJE569" s="2"/>
      <c r="HJF569" s="2"/>
      <c r="HJG569" s="2"/>
      <c r="HJH569" s="2"/>
      <c r="HJI569" s="2"/>
      <c r="HJJ569" s="2"/>
      <c r="HJK569" s="2"/>
      <c r="HJL569" s="2"/>
      <c r="HJM569" s="2"/>
      <c r="HJN569" s="2"/>
      <c r="HJO569" s="2"/>
      <c r="HJP569" s="2"/>
      <c r="HJQ569" s="2"/>
      <c r="HJR569" s="2"/>
      <c r="HJS569" s="2"/>
      <c r="HJT569" s="2"/>
      <c r="HJU569" s="2"/>
      <c r="HJV569" s="2"/>
      <c r="HJW569" s="2"/>
      <c r="HJX569" s="2"/>
      <c r="HJY569" s="2"/>
      <c r="HJZ569" s="2"/>
      <c r="HKA569" s="2"/>
      <c r="HKB569" s="2"/>
      <c r="HKC569" s="2"/>
      <c r="HKD569" s="2"/>
      <c r="HKE569" s="2"/>
      <c r="HKF569" s="2"/>
      <c r="HKG569" s="2"/>
      <c r="HKH569" s="2"/>
      <c r="HKI569" s="2"/>
      <c r="HKJ569" s="2"/>
      <c r="HKK569" s="2"/>
      <c r="HKL569" s="2"/>
      <c r="HKM569" s="2"/>
      <c r="HKN569" s="2"/>
      <c r="HKO569" s="2"/>
      <c r="HKP569" s="2"/>
      <c r="HKQ569" s="2"/>
      <c r="HKR569" s="2"/>
      <c r="HKS569" s="2"/>
      <c r="HKT569" s="2"/>
      <c r="HKU569" s="2"/>
      <c r="HKV569" s="2"/>
      <c r="HKW569" s="2"/>
      <c r="HKX569" s="2"/>
      <c r="HKY569" s="2"/>
      <c r="HKZ569" s="2"/>
      <c r="HLA569" s="2"/>
      <c r="HLB569" s="2"/>
      <c r="HLC569" s="2"/>
      <c r="HLD569" s="2"/>
      <c r="HLE569" s="2"/>
      <c r="HLF569" s="2"/>
      <c r="HLG569" s="2"/>
      <c r="HLH569" s="2"/>
      <c r="HLI569" s="2"/>
      <c r="HLJ569" s="2"/>
      <c r="HLK569" s="2"/>
      <c r="HLL569" s="2"/>
      <c r="HLM569" s="2"/>
      <c r="HLN569" s="2"/>
      <c r="HLO569" s="2"/>
      <c r="HLP569" s="2"/>
      <c r="HLQ569" s="2"/>
      <c r="HLR569" s="2"/>
      <c r="HLS569" s="2"/>
      <c r="HLT569" s="2"/>
      <c r="HLU569" s="2"/>
      <c r="HLV569" s="2"/>
      <c r="HLW569" s="2"/>
      <c r="HLX569" s="2"/>
      <c r="HLY569" s="2"/>
      <c r="HLZ569" s="2"/>
      <c r="HMA569" s="2"/>
      <c r="HMB569" s="2"/>
      <c r="HMC569" s="2"/>
      <c r="HMD569" s="2"/>
      <c r="HME569" s="2"/>
      <c r="HMF569" s="2"/>
      <c r="HMG569" s="2"/>
      <c r="HMH569" s="2"/>
      <c r="HMI569" s="2"/>
      <c r="HMJ569" s="2"/>
      <c r="HMK569" s="2"/>
      <c r="HML569" s="2"/>
      <c r="HMM569" s="2"/>
      <c r="HMN569" s="2"/>
      <c r="HMO569" s="2"/>
      <c r="HMP569" s="2"/>
      <c r="HMQ569" s="2"/>
      <c r="HMR569" s="2"/>
      <c r="HMS569" s="2"/>
      <c r="HMT569" s="2"/>
      <c r="HMU569" s="2"/>
      <c r="HMV569" s="2"/>
      <c r="HMW569" s="2"/>
      <c r="HMX569" s="2"/>
      <c r="HMY569" s="2"/>
      <c r="HMZ569" s="2"/>
      <c r="HNA569" s="2"/>
      <c r="HNB569" s="2"/>
      <c r="HNC569" s="2"/>
      <c r="HND569" s="2"/>
      <c r="HNE569" s="2"/>
      <c r="HNF569" s="2"/>
      <c r="HNG569" s="2"/>
      <c r="HNH569" s="2"/>
      <c r="HNI569" s="2"/>
      <c r="HNJ569" s="2"/>
      <c r="HNK569" s="2"/>
      <c r="HNL569" s="2"/>
      <c r="HNM569" s="2"/>
      <c r="HNN569" s="2"/>
      <c r="HNO569" s="2"/>
      <c r="HNP569" s="2"/>
      <c r="HNQ569" s="2"/>
      <c r="HNR569" s="2"/>
      <c r="HNS569" s="2"/>
      <c r="HNT569" s="2"/>
      <c r="HNU569" s="2"/>
      <c r="HNV569" s="2"/>
      <c r="HNW569" s="2"/>
      <c r="HNX569" s="2"/>
      <c r="HNY569" s="2"/>
      <c r="HNZ569" s="2"/>
      <c r="HOA569" s="2"/>
      <c r="HOB569" s="2"/>
      <c r="HOC569" s="2"/>
      <c r="HOD569" s="2"/>
      <c r="HOE569" s="2"/>
      <c r="HOF569" s="2"/>
      <c r="HOG569" s="2"/>
      <c r="HOH569" s="2"/>
      <c r="HOI569" s="2"/>
      <c r="HOJ569" s="2"/>
      <c r="HOK569" s="2"/>
      <c r="HOL569" s="2"/>
      <c r="HOM569" s="2"/>
      <c r="HON569" s="2"/>
      <c r="HOO569" s="2"/>
      <c r="HOP569" s="2"/>
      <c r="HOQ569" s="2"/>
      <c r="HOR569" s="2"/>
      <c r="HOS569" s="2"/>
      <c r="HOT569" s="2"/>
      <c r="HOU569" s="2"/>
      <c r="HOV569" s="2"/>
      <c r="HOW569" s="2"/>
      <c r="HOX569" s="2"/>
      <c r="HOY569" s="2"/>
      <c r="HOZ569" s="2"/>
      <c r="HPA569" s="2"/>
      <c r="HPB569" s="2"/>
      <c r="HPC569" s="2"/>
      <c r="HPD569" s="2"/>
      <c r="HPE569" s="2"/>
      <c r="HPF569" s="2"/>
      <c r="HPG569" s="2"/>
      <c r="HPH569" s="2"/>
      <c r="HPI569" s="2"/>
      <c r="HPJ569" s="2"/>
      <c r="HPK569" s="2"/>
      <c r="HPL569" s="2"/>
      <c r="HPM569" s="2"/>
      <c r="HPN569" s="2"/>
      <c r="HPO569" s="2"/>
      <c r="HPP569" s="2"/>
      <c r="HPQ569" s="2"/>
      <c r="HPR569" s="2"/>
      <c r="HPS569" s="2"/>
      <c r="HPT569" s="2"/>
      <c r="HPU569" s="2"/>
      <c r="HPV569" s="2"/>
      <c r="HPW569" s="2"/>
      <c r="HPX569" s="2"/>
      <c r="HPY569" s="2"/>
      <c r="HPZ569" s="2"/>
      <c r="HQA569" s="2"/>
      <c r="HQB569" s="2"/>
      <c r="HQC569" s="2"/>
      <c r="HQD569" s="2"/>
      <c r="HQE569" s="2"/>
      <c r="HQF569" s="2"/>
      <c r="HQG569" s="2"/>
      <c r="HQH569" s="2"/>
      <c r="HQI569" s="2"/>
      <c r="HQJ569" s="2"/>
      <c r="HQK569" s="2"/>
      <c r="HQL569" s="2"/>
      <c r="HQM569" s="2"/>
      <c r="HQN569" s="2"/>
      <c r="HQO569" s="2"/>
      <c r="HQP569" s="2"/>
      <c r="HQQ569" s="2"/>
      <c r="HQR569" s="2"/>
      <c r="HQS569" s="2"/>
      <c r="HQT569" s="2"/>
      <c r="HQU569" s="2"/>
      <c r="HQV569" s="2"/>
      <c r="HQW569" s="2"/>
      <c r="HQX569" s="2"/>
      <c r="HQY569" s="2"/>
      <c r="HQZ569" s="2"/>
      <c r="HRA569" s="2"/>
      <c r="HRB569" s="2"/>
      <c r="HRC569" s="2"/>
      <c r="HRD569" s="2"/>
      <c r="HRE569" s="2"/>
      <c r="HRF569" s="2"/>
      <c r="HRG569" s="2"/>
      <c r="HRH569" s="2"/>
      <c r="HRI569" s="2"/>
      <c r="HRJ569" s="2"/>
      <c r="HRK569" s="2"/>
      <c r="HRL569" s="2"/>
      <c r="HRM569" s="2"/>
      <c r="HRN569" s="2"/>
      <c r="HRO569" s="2"/>
      <c r="HRP569" s="2"/>
      <c r="HRQ569" s="2"/>
      <c r="HRR569" s="2"/>
      <c r="HRS569" s="2"/>
      <c r="HRT569" s="2"/>
      <c r="HRU569" s="2"/>
      <c r="HRV569" s="2"/>
      <c r="HRW569" s="2"/>
      <c r="HRX569" s="2"/>
      <c r="HRY569" s="2"/>
      <c r="HRZ569" s="2"/>
      <c r="HSA569" s="2"/>
      <c r="HSB569" s="2"/>
      <c r="HSC569" s="2"/>
      <c r="HSD569" s="2"/>
      <c r="HSE569" s="2"/>
      <c r="HSF569" s="2"/>
      <c r="HSG569" s="2"/>
      <c r="HSH569" s="2"/>
      <c r="HSI569" s="2"/>
      <c r="HSJ569" s="2"/>
      <c r="HSK569" s="2"/>
      <c r="HSL569" s="2"/>
      <c r="HSM569" s="2"/>
      <c r="HSN569" s="2"/>
      <c r="HSO569" s="2"/>
      <c r="HSP569" s="2"/>
      <c r="HSQ569" s="2"/>
      <c r="HSR569" s="2"/>
      <c r="HSS569" s="2"/>
      <c r="HST569" s="2"/>
      <c r="HSU569" s="2"/>
      <c r="HSV569" s="2"/>
      <c r="HSW569" s="2"/>
      <c r="HSX569" s="2"/>
      <c r="HSY569" s="2"/>
      <c r="HSZ569" s="2"/>
      <c r="HTA569" s="2"/>
      <c r="HTB569" s="2"/>
      <c r="HTC569" s="2"/>
      <c r="HTD569" s="2"/>
      <c r="HTE569" s="2"/>
      <c r="HTF569" s="2"/>
      <c r="HTG569" s="2"/>
      <c r="HTH569" s="2"/>
      <c r="HTI569" s="2"/>
      <c r="HTJ569" s="2"/>
      <c r="HTK569" s="2"/>
      <c r="HTL569" s="2"/>
      <c r="HTM569" s="2"/>
      <c r="HTN569" s="2"/>
      <c r="HTO569" s="2"/>
      <c r="HTP569" s="2"/>
      <c r="HTQ569" s="2"/>
      <c r="HTR569" s="2"/>
      <c r="HTS569" s="2"/>
      <c r="HTT569" s="2"/>
      <c r="HTU569" s="2"/>
      <c r="HTV569" s="2"/>
      <c r="HTW569" s="2"/>
      <c r="HTX569" s="2"/>
      <c r="HTY569" s="2"/>
      <c r="HTZ569" s="2"/>
      <c r="HUA569" s="2"/>
      <c r="HUB569" s="2"/>
      <c r="HUC569" s="2"/>
      <c r="HUD569" s="2"/>
      <c r="HUE569" s="2"/>
      <c r="HUF569" s="2"/>
      <c r="HUG569" s="2"/>
      <c r="HUH569" s="2"/>
      <c r="HUI569" s="2"/>
      <c r="HUJ569" s="2"/>
      <c r="HUK569" s="2"/>
      <c r="HUL569" s="2"/>
      <c r="HUM569" s="2"/>
      <c r="HUN569" s="2"/>
      <c r="HUO569" s="2"/>
      <c r="HUP569" s="2"/>
      <c r="HUQ569" s="2"/>
      <c r="HUR569" s="2"/>
      <c r="HUS569" s="2"/>
      <c r="HUT569" s="2"/>
      <c r="HUU569" s="2"/>
      <c r="HUV569" s="2"/>
      <c r="HUW569" s="2"/>
      <c r="HUX569" s="2"/>
      <c r="HUY569" s="2"/>
      <c r="HUZ569" s="2"/>
      <c r="HVA569" s="2"/>
      <c r="HVB569" s="2"/>
      <c r="HVC569" s="2"/>
      <c r="HVD569" s="2"/>
      <c r="HVE569" s="2"/>
      <c r="HVF569" s="2"/>
      <c r="HVG569" s="2"/>
      <c r="HVH569" s="2"/>
      <c r="HVI569" s="2"/>
      <c r="HVJ569" s="2"/>
      <c r="HVK569" s="2"/>
      <c r="HVL569" s="2"/>
      <c r="HVM569" s="2"/>
      <c r="HVN569" s="2"/>
      <c r="HVO569" s="2"/>
      <c r="HVP569" s="2"/>
      <c r="HVQ569" s="2"/>
      <c r="HVR569" s="2"/>
      <c r="HVS569" s="2"/>
      <c r="HVT569" s="2"/>
      <c r="HVU569" s="2"/>
      <c r="HVV569" s="2"/>
      <c r="HVW569" s="2"/>
      <c r="HVX569" s="2"/>
      <c r="HVY569" s="2"/>
      <c r="HVZ569" s="2"/>
      <c r="HWA569" s="2"/>
      <c r="HWB569" s="2"/>
      <c r="HWC569" s="2"/>
      <c r="HWD569" s="2"/>
      <c r="HWE569" s="2"/>
      <c r="HWF569" s="2"/>
      <c r="HWG569" s="2"/>
      <c r="HWH569" s="2"/>
      <c r="HWI569" s="2"/>
      <c r="HWJ569" s="2"/>
      <c r="HWK569" s="2"/>
      <c r="HWL569" s="2"/>
      <c r="HWM569" s="2"/>
      <c r="HWN569" s="2"/>
      <c r="HWO569" s="2"/>
      <c r="HWP569" s="2"/>
      <c r="HWQ569" s="2"/>
      <c r="HWR569" s="2"/>
      <c r="HWS569" s="2"/>
      <c r="HWT569" s="2"/>
      <c r="HWU569" s="2"/>
      <c r="HWV569" s="2"/>
      <c r="HWW569" s="2"/>
      <c r="HWX569" s="2"/>
      <c r="HWY569" s="2"/>
      <c r="HWZ569" s="2"/>
      <c r="HXA569" s="2"/>
      <c r="HXB569" s="2"/>
      <c r="HXC569" s="2"/>
      <c r="HXD569" s="2"/>
      <c r="HXE569" s="2"/>
      <c r="HXF569" s="2"/>
      <c r="HXG569" s="2"/>
      <c r="HXH569" s="2"/>
      <c r="HXI569" s="2"/>
      <c r="HXJ569" s="2"/>
      <c r="HXK569" s="2"/>
      <c r="HXL569" s="2"/>
      <c r="HXM569" s="2"/>
      <c r="HXN569" s="2"/>
      <c r="HXO569" s="2"/>
      <c r="HXP569" s="2"/>
      <c r="HXQ569" s="2"/>
      <c r="HXR569" s="2"/>
      <c r="HXS569" s="2"/>
      <c r="HXT569" s="2"/>
      <c r="HXU569" s="2"/>
      <c r="HXV569" s="2"/>
      <c r="HXW569" s="2"/>
      <c r="HXX569" s="2"/>
      <c r="HXY569" s="2"/>
      <c r="HXZ569" s="2"/>
      <c r="HYA569" s="2"/>
      <c r="HYB569" s="2"/>
      <c r="HYC569" s="2"/>
      <c r="HYD569" s="2"/>
      <c r="HYE569" s="2"/>
      <c r="HYF569" s="2"/>
      <c r="HYG569" s="2"/>
      <c r="HYH569" s="2"/>
      <c r="HYI569" s="2"/>
      <c r="HYJ569" s="2"/>
      <c r="HYK569" s="2"/>
      <c r="HYL569" s="2"/>
      <c r="HYM569" s="2"/>
      <c r="HYN569" s="2"/>
      <c r="HYO569" s="2"/>
      <c r="HYP569" s="2"/>
      <c r="HYQ569" s="2"/>
      <c r="HYR569" s="2"/>
      <c r="HYS569" s="2"/>
      <c r="HYT569" s="2"/>
      <c r="HYU569" s="2"/>
      <c r="HYV569" s="2"/>
      <c r="HYW569" s="2"/>
      <c r="HYX569" s="2"/>
      <c r="HYY569" s="2"/>
      <c r="HYZ569" s="2"/>
      <c r="HZA569" s="2"/>
      <c r="HZB569" s="2"/>
      <c r="HZC569" s="2"/>
      <c r="HZD569" s="2"/>
      <c r="HZE569" s="2"/>
      <c r="HZF569" s="2"/>
      <c r="HZG569" s="2"/>
      <c r="HZH569" s="2"/>
      <c r="HZI569" s="2"/>
      <c r="HZJ569" s="2"/>
      <c r="HZK569" s="2"/>
      <c r="HZL569" s="2"/>
      <c r="HZM569" s="2"/>
      <c r="HZN569" s="2"/>
      <c r="HZO569" s="2"/>
      <c r="HZP569" s="2"/>
      <c r="HZQ569" s="2"/>
      <c r="HZR569" s="2"/>
      <c r="HZS569" s="2"/>
      <c r="HZT569" s="2"/>
      <c r="HZU569" s="2"/>
      <c r="HZV569" s="2"/>
      <c r="HZW569" s="2"/>
      <c r="HZX569" s="2"/>
      <c r="HZY569" s="2"/>
      <c r="HZZ569" s="2"/>
      <c r="IAA569" s="2"/>
      <c r="IAB569" s="2"/>
      <c r="IAC569" s="2"/>
      <c r="IAD569" s="2"/>
      <c r="IAE569" s="2"/>
      <c r="IAF569" s="2"/>
      <c r="IAG569" s="2"/>
      <c r="IAH569" s="2"/>
      <c r="IAI569" s="2"/>
      <c r="IAJ569" s="2"/>
      <c r="IAK569" s="2"/>
      <c r="IAL569" s="2"/>
      <c r="IAM569" s="2"/>
      <c r="IAN569" s="2"/>
      <c r="IAO569" s="2"/>
      <c r="IAP569" s="2"/>
      <c r="IAQ569" s="2"/>
      <c r="IAR569" s="2"/>
      <c r="IAS569" s="2"/>
      <c r="IAT569" s="2"/>
      <c r="IAU569" s="2"/>
      <c r="IAV569" s="2"/>
      <c r="IAW569" s="2"/>
      <c r="IAX569" s="2"/>
      <c r="IAY569" s="2"/>
      <c r="IAZ569" s="2"/>
      <c r="IBA569" s="2"/>
      <c r="IBB569" s="2"/>
      <c r="IBC569" s="2"/>
      <c r="IBD569" s="2"/>
      <c r="IBE569" s="2"/>
      <c r="IBF569" s="2"/>
      <c r="IBG569" s="2"/>
      <c r="IBH569" s="2"/>
      <c r="IBI569" s="2"/>
      <c r="IBJ569" s="2"/>
      <c r="IBK569" s="2"/>
      <c r="IBL569" s="2"/>
      <c r="IBM569" s="2"/>
      <c r="IBN569" s="2"/>
      <c r="IBO569" s="2"/>
      <c r="IBP569" s="2"/>
      <c r="IBQ569" s="2"/>
      <c r="IBR569" s="2"/>
      <c r="IBS569" s="2"/>
      <c r="IBT569" s="2"/>
      <c r="IBU569" s="2"/>
      <c r="IBV569" s="2"/>
      <c r="IBW569" s="2"/>
      <c r="IBX569" s="2"/>
      <c r="IBY569" s="2"/>
      <c r="IBZ569" s="2"/>
      <c r="ICA569" s="2"/>
      <c r="ICB569" s="2"/>
      <c r="ICC569" s="2"/>
      <c r="ICD569" s="2"/>
      <c r="ICE569" s="2"/>
      <c r="ICF569" s="2"/>
      <c r="ICG569" s="2"/>
      <c r="ICH569" s="2"/>
      <c r="ICI569" s="2"/>
      <c r="ICJ569" s="2"/>
      <c r="ICK569" s="2"/>
      <c r="ICL569" s="2"/>
      <c r="ICM569" s="2"/>
      <c r="ICN569" s="2"/>
      <c r="ICO569" s="2"/>
      <c r="ICP569" s="2"/>
      <c r="ICQ569" s="2"/>
      <c r="ICR569" s="2"/>
      <c r="ICS569" s="2"/>
      <c r="ICT569" s="2"/>
      <c r="ICU569" s="2"/>
      <c r="ICV569" s="2"/>
      <c r="ICW569" s="2"/>
      <c r="ICX569" s="2"/>
      <c r="ICY569" s="2"/>
      <c r="ICZ569" s="2"/>
      <c r="IDA569" s="2"/>
      <c r="IDB569" s="2"/>
      <c r="IDC569" s="2"/>
      <c r="IDD569" s="2"/>
      <c r="IDE569" s="2"/>
      <c r="IDF569" s="2"/>
      <c r="IDG569" s="2"/>
      <c r="IDH569" s="2"/>
      <c r="IDI569" s="2"/>
      <c r="IDJ569" s="2"/>
      <c r="IDK569" s="2"/>
      <c r="IDL569" s="2"/>
      <c r="IDM569" s="2"/>
      <c r="IDN569" s="2"/>
      <c r="IDO569" s="2"/>
      <c r="IDP569" s="2"/>
      <c r="IDQ569" s="2"/>
      <c r="IDR569" s="2"/>
      <c r="IDS569" s="2"/>
      <c r="IDT569" s="2"/>
      <c r="IDU569" s="2"/>
      <c r="IDV569" s="2"/>
      <c r="IDW569" s="2"/>
      <c r="IDX569" s="2"/>
      <c r="IDY569" s="2"/>
      <c r="IDZ569" s="2"/>
      <c r="IEA569" s="2"/>
      <c r="IEB569" s="2"/>
      <c r="IEC569" s="2"/>
      <c r="IED569" s="2"/>
      <c r="IEE569" s="2"/>
      <c r="IEF569" s="2"/>
      <c r="IEG569" s="2"/>
      <c r="IEH569" s="2"/>
      <c r="IEI569" s="2"/>
      <c r="IEJ569" s="2"/>
      <c r="IEK569" s="2"/>
      <c r="IEL569" s="2"/>
      <c r="IEM569" s="2"/>
      <c r="IEN569" s="2"/>
      <c r="IEO569" s="2"/>
      <c r="IEP569" s="2"/>
      <c r="IEQ569" s="2"/>
      <c r="IER569" s="2"/>
      <c r="IES569" s="2"/>
      <c r="IET569" s="2"/>
      <c r="IEU569" s="2"/>
      <c r="IEV569" s="2"/>
      <c r="IEW569" s="2"/>
      <c r="IEX569" s="2"/>
      <c r="IEY569" s="2"/>
      <c r="IEZ569" s="2"/>
      <c r="IFA569" s="2"/>
      <c r="IFB569" s="2"/>
      <c r="IFC569" s="2"/>
      <c r="IFD569" s="2"/>
      <c r="IFE569" s="2"/>
      <c r="IFF569" s="2"/>
      <c r="IFG569" s="2"/>
      <c r="IFH569" s="2"/>
      <c r="IFI569" s="2"/>
      <c r="IFJ569" s="2"/>
      <c r="IFK569" s="2"/>
      <c r="IFL569" s="2"/>
      <c r="IFM569" s="2"/>
      <c r="IFN569" s="2"/>
      <c r="IFO569" s="2"/>
      <c r="IFP569" s="2"/>
      <c r="IFQ569" s="2"/>
      <c r="IFR569" s="2"/>
      <c r="IFS569" s="2"/>
      <c r="IFT569" s="2"/>
      <c r="IFU569" s="2"/>
      <c r="IFV569" s="2"/>
      <c r="IFW569" s="2"/>
      <c r="IFX569" s="2"/>
      <c r="IFY569" s="2"/>
      <c r="IFZ569" s="2"/>
      <c r="IGA569" s="2"/>
      <c r="IGB569" s="2"/>
      <c r="IGC569" s="2"/>
      <c r="IGD569" s="2"/>
      <c r="IGE569" s="2"/>
      <c r="IGF569" s="2"/>
      <c r="IGG569" s="2"/>
      <c r="IGH569" s="2"/>
      <c r="IGI569" s="2"/>
      <c r="IGJ569" s="2"/>
      <c r="IGK569" s="2"/>
      <c r="IGL569" s="2"/>
      <c r="IGM569" s="2"/>
      <c r="IGN569" s="2"/>
      <c r="IGO569" s="2"/>
      <c r="IGP569" s="2"/>
      <c r="IGQ569" s="2"/>
      <c r="IGR569" s="2"/>
      <c r="IGS569" s="2"/>
      <c r="IGT569" s="2"/>
      <c r="IGU569" s="2"/>
      <c r="IGV569" s="2"/>
      <c r="IGW569" s="2"/>
      <c r="IGX569" s="2"/>
      <c r="IGY569" s="2"/>
      <c r="IGZ569" s="2"/>
      <c r="IHA569" s="2"/>
      <c r="IHB569" s="2"/>
      <c r="IHC569" s="2"/>
      <c r="IHD569" s="2"/>
      <c r="IHE569" s="2"/>
      <c r="IHF569" s="2"/>
      <c r="IHG569" s="2"/>
      <c r="IHH569" s="2"/>
      <c r="IHI569" s="2"/>
      <c r="IHJ569" s="2"/>
      <c r="IHK569" s="2"/>
      <c r="IHL569" s="2"/>
      <c r="IHM569" s="2"/>
      <c r="IHN569" s="2"/>
      <c r="IHO569" s="2"/>
      <c r="IHP569" s="2"/>
      <c r="IHQ569" s="2"/>
      <c r="IHR569" s="2"/>
      <c r="IHS569" s="2"/>
      <c r="IHT569" s="2"/>
      <c r="IHU569" s="2"/>
      <c r="IHV569" s="2"/>
      <c r="IHW569" s="2"/>
      <c r="IHX569" s="2"/>
      <c r="IHY569" s="2"/>
      <c r="IHZ569" s="2"/>
      <c r="IIA569" s="2"/>
      <c r="IIB569" s="2"/>
      <c r="IIC569" s="2"/>
      <c r="IID569" s="2"/>
      <c r="IIE569" s="2"/>
      <c r="IIF569" s="2"/>
      <c r="IIG569" s="2"/>
      <c r="IIH569" s="2"/>
      <c r="III569" s="2"/>
      <c r="IIJ569" s="2"/>
      <c r="IIK569" s="2"/>
      <c r="IIL569" s="2"/>
      <c r="IIM569" s="2"/>
      <c r="IIN569" s="2"/>
      <c r="IIO569" s="2"/>
      <c r="IIP569" s="2"/>
      <c r="IIQ569" s="2"/>
      <c r="IIR569" s="2"/>
      <c r="IIS569" s="2"/>
      <c r="IIT569" s="2"/>
      <c r="IIU569" s="2"/>
      <c r="IIV569" s="2"/>
      <c r="IIW569" s="2"/>
      <c r="IIX569" s="2"/>
      <c r="IIY569" s="2"/>
      <c r="IIZ569" s="2"/>
      <c r="IJA569" s="2"/>
      <c r="IJB569" s="2"/>
      <c r="IJC569" s="2"/>
      <c r="IJD569" s="2"/>
      <c r="IJE569" s="2"/>
      <c r="IJF569" s="2"/>
      <c r="IJG569" s="2"/>
      <c r="IJH569" s="2"/>
      <c r="IJI569" s="2"/>
      <c r="IJJ569" s="2"/>
      <c r="IJK569" s="2"/>
      <c r="IJL569" s="2"/>
      <c r="IJM569" s="2"/>
      <c r="IJN569" s="2"/>
      <c r="IJO569" s="2"/>
      <c r="IJP569" s="2"/>
      <c r="IJQ569" s="2"/>
      <c r="IJR569" s="2"/>
      <c r="IJS569" s="2"/>
      <c r="IJT569" s="2"/>
      <c r="IJU569" s="2"/>
      <c r="IJV569" s="2"/>
      <c r="IJW569" s="2"/>
      <c r="IJX569" s="2"/>
      <c r="IJY569" s="2"/>
      <c r="IJZ569" s="2"/>
      <c r="IKA569" s="2"/>
      <c r="IKB569" s="2"/>
      <c r="IKC569" s="2"/>
      <c r="IKD569" s="2"/>
      <c r="IKE569" s="2"/>
      <c r="IKF569" s="2"/>
      <c r="IKG569" s="2"/>
      <c r="IKH569" s="2"/>
      <c r="IKI569" s="2"/>
      <c r="IKJ569" s="2"/>
      <c r="IKK569" s="2"/>
      <c r="IKL569" s="2"/>
      <c r="IKM569" s="2"/>
      <c r="IKN569" s="2"/>
      <c r="IKO569" s="2"/>
      <c r="IKP569" s="2"/>
      <c r="IKQ569" s="2"/>
      <c r="IKR569" s="2"/>
      <c r="IKS569" s="2"/>
      <c r="IKT569" s="2"/>
      <c r="IKU569" s="2"/>
      <c r="IKV569" s="2"/>
      <c r="IKW569" s="2"/>
      <c r="IKX569" s="2"/>
      <c r="IKY569" s="2"/>
      <c r="IKZ569" s="2"/>
      <c r="ILA569" s="2"/>
      <c r="ILB569" s="2"/>
      <c r="ILC569" s="2"/>
      <c r="ILD569" s="2"/>
      <c r="ILE569" s="2"/>
      <c r="ILF569" s="2"/>
      <c r="ILG569" s="2"/>
      <c r="ILH569" s="2"/>
      <c r="ILI569" s="2"/>
      <c r="ILJ569" s="2"/>
      <c r="ILK569" s="2"/>
      <c r="ILL569" s="2"/>
      <c r="ILM569" s="2"/>
      <c r="ILN569" s="2"/>
      <c r="ILO569" s="2"/>
      <c r="ILP569" s="2"/>
      <c r="ILQ569" s="2"/>
      <c r="ILR569" s="2"/>
      <c r="ILS569" s="2"/>
      <c r="ILT569" s="2"/>
      <c r="ILU569" s="2"/>
      <c r="ILV569" s="2"/>
      <c r="ILW569" s="2"/>
      <c r="ILX569" s="2"/>
      <c r="ILY569" s="2"/>
      <c r="ILZ569" s="2"/>
      <c r="IMA569" s="2"/>
      <c r="IMB569" s="2"/>
      <c r="IMC569" s="2"/>
      <c r="IMD569" s="2"/>
      <c r="IME569" s="2"/>
      <c r="IMF569" s="2"/>
      <c r="IMG569" s="2"/>
      <c r="IMH569" s="2"/>
      <c r="IMI569" s="2"/>
      <c r="IMJ569" s="2"/>
      <c r="IMK569" s="2"/>
      <c r="IML569" s="2"/>
      <c r="IMM569" s="2"/>
      <c r="IMN569" s="2"/>
      <c r="IMO569" s="2"/>
      <c r="IMP569" s="2"/>
      <c r="IMQ569" s="2"/>
      <c r="IMR569" s="2"/>
      <c r="IMS569" s="2"/>
      <c r="IMT569" s="2"/>
      <c r="IMU569" s="2"/>
      <c r="IMV569" s="2"/>
      <c r="IMW569" s="2"/>
      <c r="IMX569" s="2"/>
      <c r="IMY569" s="2"/>
      <c r="IMZ569" s="2"/>
      <c r="INA569" s="2"/>
      <c r="INB569" s="2"/>
      <c r="INC569" s="2"/>
      <c r="IND569" s="2"/>
      <c r="INE569" s="2"/>
      <c r="INF569" s="2"/>
      <c r="ING569" s="2"/>
      <c r="INH569" s="2"/>
      <c r="INI569" s="2"/>
      <c r="INJ569" s="2"/>
      <c r="INK569" s="2"/>
      <c r="INL569" s="2"/>
      <c r="INM569" s="2"/>
      <c r="INN569" s="2"/>
      <c r="INO569" s="2"/>
      <c r="INP569" s="2"/>
      <c r="INQ569" s="2"/>
      <c r="INR569" s="2"/>
      <c r="INS569" s="2"/>
      <c r="INT569" s="2"/>
      <c r="INU569" s="2"/>
      <c r="INV569" s="2"/>
      <c r="INW569" s="2"/>
      <c r="INX569" s="2"/>
      <c r="INY569" s="2"/>
      <c r="INZ569" s="2"/>
      <c r="IOA569" s="2"/>
      <c r="IOB569" s="2"/>
      <c r="IOC569" s="2"/>
      <c r="IOD569" s="2"/>
      <c r="IOE569" s="2"/>
      <c r="IOF569" s="2"/>
      <c r="IOG569" s="2"/>
      <c r="IOH569" s="2"/>
      <c r="IOI569" s="2"/>
      <c r="IOJ569" s="2"/>
      <c r="IOK569" s="2"/>
      <c r="IOL569" s="2"/>
      <c r="IOM569" s="2"/>
      <c r="ION569" s="2"/>
      <c r="IOO569" s="2"/>
      <c r="IOP569" s="2"/>
      <c r="IOQ569" s="2"/>
      <c r="IOR569" s="2"/>
      <c r="IOS569" s="2"/>
      <c r="IOT569" s="2"/>
      <c r="IOU569" s="2"/>
      <c r="IOV569" s="2"/>
      <c r="IOW569" s="2"/>
      <c r="IOX569" s="2"/>
      <c r="IOY569" s="2"/>
      <c r="IOZ569" s="2"/>
      <c r="IPA569" s="2"/>
      <c r="IPB569" s="2"/>
      <c r="IPC569" s="2"/>
      <c r="IPD569" s="2"/>
      <c r="IPE569" s="2"/>
      <c r="IPF569" s="2"/>
      <c r="IPG569" s="2"/>
      <c r="IPH569" s="2"/>
      <c r="IPI569" s="2"/>
      <c r="IPJ569" s="2"/>
      <c r="IPK569" s="2"/>
      <c r="IPL569" s="2"/>
      <c r="IPM569" s="2"/>
      <c r="IPN569" s="2"/>
      <c r="IPO569" s="2"/>
      <c r="IPP569" s="2"/>
      <c r="IPQ569" s="2"/>
      <c r="IPR569" s="2"/>
      <c r="IPS569" s="2"/>
      <c r="IPT569" s="2"/>
      <c r="IPU569" s="2"/>
      <c r="IPV569" s="2"/>
      <c r="IPW569" s="2"/>
      <c r="IPX569" s="2"/>
      <c r="IPY569" s="2"/>
      <c r="IPZ569" s="2"/>
      <c r="IQA569" s="2"/>
      <c r="IQB569" s="2"/>
      <c r="IQC569" s="2"/>
      <c r="IQD569" s="2"/>
      <c r="IQE569" s="2"/>
      <c r="IQF569" s="2"/>
      <c r="IQG569" s="2"/>
      <c r="IQH569" s="2"/>
      <c r="IQI569" s="2"/>
      <c r="IQJ569" s="2"/>
      <c r="IQK569" s="2"/>
      <c r="IQL569" s="2"/>
      <c r="IQM569" s="2"/>
      <c r="IQN569" s="2"/>
      <c r="IQO569" s="2"/>
      <c r="IQP569" s="2"/>
      <c r="IQQ569" s="2"/>
      <c r="IQR569" s="2"/>
      <c r="IQS569" s="2"/>
      <c r="IQT569" s="2"/>
      <c r="IQU569" s="2"/>
      <c r="IQV569" s="2"/>
      <c r="IQW569" s="2"/>
      <c r="IQX569" s="2"/>
      <c r="IQY569" s="2"/>
      <c r="IQZ569" s="2"/>
      <c r="IRA569" s="2"/>
      <c r="IRB569" s="2"/>
      <c r="IRC569" s="2"/>
      <c r="IRD569" s="2"/>
      <c r="IRE569" s="2"/>
      <c r="IRF569" s="2"/>
      <c r="IRG569" s="2"/>
      <c r="IRH569" s="2"/>
      <c r="IRI569" s="2"/>
      <c r="IRJ569" s="2"/>
      <c r="IRK569" s="2"/>
      <c r="IRL569" s="2"/>
      <c r="IRM569" s="2"/>
      <c r="IRN569" s="2"/>
      <c r="IRO569" s="2"/>
      <c r="IRP569" s="2"/>
      <c r="IRQ569" s="2"/>
      <c r="IRR569" s="2"/>
      <c r="IRS569" s="2"/>
      <c r="IRT569" s="2"/>
      <c r="IRU569" s="2"/>
      <c r="IRV569" s="2"/>
      <c r="IRW569" s="2"/>
      <c r="IRX569" s="2"/>
      <c r="IRY569" s="2"/>
      <c r="IRZ569" s="2"/>
      <c r="ISA569" s="2"/>
      <c r="ISB569" s="2"/>
      <c r="ISC569" s="2"/>
      <c r="ISD569" s="2"/>
      <c r="ISE569" s="2"/>
      <c r="ISF569" s="2"/>
      <c r="ISG569" s="2"/>
      <c r="ISH569" s="2"/>
      <c r="ISI569" s="2"/>
      <c r="ISJ569" s="2"/>
      <c r="ISK569" s="2"/>
      <c r="ISL569" s="2"/>
      <c r="ISM569" s="2"/>
      <c r="ISN569" s="2"/>
      <c r="ISO569" s="2"/>
      <c r="ISP569" s="2"/>
      <c r="ISQ569" s="2"/>
      <c r="ISR569" s="2"/>
      <c r="ISS569" s="2"/>
      <c r="IST569" s="2"/>
      <c r="ISU569" s="2"/>
      <c r="ISV569" s="2"/>
      <c r="ISW569" s="2"/>
      <c r="ISX569" s="2"/>
      <c r="ISY569" s="2"/>
      <c r="ISZ569" s="2"/>
      <c r="ITA569" s="2"/>
      <c r="ITB569" s="2"/>
      <c r="ITC569" s="2"/>
      <c r="ITD569" s="2"/>
      <c r="ITE569" s="2"/>
      <c r="ITF569" s="2"/>
      <c r="ITG569" s="2"/>
      <c r="ITH569" s="2"/>
      <c r="ITI569" s="2"/>
      <c r="ITJ569" s="2"/>
      <c r="ITK569" s="2"/>
      <c r="ITL569" s="2"/>
      <c r="ITM569" s="2"/>
      <c r="ITN569" s="2"/>
      <c r="ITO569" s="2"/>
      <c r="ITP569" s="2"/>
      <c r="ITQ569" s="2"/>
      <c r="ITR569" s="2"/>
      <c r="ITS569" s="2"/>
      <c r="ITT569" s="2"/>
      <c r="ITU569" s="2"/>
      <c r="ITV569" s="2"/>
      <c r="ITW569" s="2"/>
      <c r="ITX569" s="2"/>
      <c r="ITY569" s="2"/>
      <c r="ITZ569" s="2"/>
      <c r="IUA569" s="2"/>
      <c r="IUB569" s="2"/>
      <c r="IUC569" s="2"/>
      <c r="IUD569" s="2"/>
      <c r="IUE569" s="2"/>
      <c r="IUF569" s="2"/>
      <c r="IUG569" s="2"/>
      <c r="IUH569" s="2"/>
      <c r="IUI569" s="2"/>
      <c r="IUJ569" s="2"/>
      <c r="IUK569" s="2"/>
      <c r="IUL569" s="2"/>
      <c r="IUM569" s="2"/>
      <c r="IUN569" s="2"/>
      <c r="IUO569" s="2"/>
      <c r="IUP569" s="2"/>
      <c r="IUQ569" s="2"/>
      <c r="IUR569" s="2"/>
      <c r="IUS569" s="2"/>
      <c r="IUT569" s="2"/>
      <c r="IUU569" s="2"/>
      <c r="IUV569" s="2"/>
      <c r="IUW569" s="2"/>
      <c r="IUX569" s="2"/>
      <c r="IUY569" s="2"/>
      <c r="IUZ569" s="2"/>
      <c r="IVA569" s="2"/>
      <c r="IVB569" s="2"/>
      <c r="IVC569" s="2"/>
      <c r="IVD569" s="2"/>
      <c r="IVE569" s="2"/>
      <c r="IVF569" s="2"/>
      <c r="IVG569" s="2"/>
      <c r="IVH569" s="2"/>
      <c r="IVI569" s="2"/>
      <c r="IVJ569" s="2"/>
      <c r="IVK569" s="2"/>
      <c r="IVL569" s="2"/>
      <c r="IVM569" s="2"/>
      <c r="IVN569" s="2"/>
      <c r="IVO569" s="2"/>
      <c r="IVP569" s="2"/>
      <c r="IVQ569" s="2"/>
      <c r="IVR569" s="2"/>
      <c r="IVS569" s="2"/>
      <c r="IVT569" s="2"/>
      <c r="IVU569" s="2"/>
      <c r="IVV569" s="2"/>
      <c r="IVW569" s="2"/>
      <c r="IVX569" s="2"/>
      <c r="IVY569" s="2"/>
      <c r="IVZ569" s="2"/>
      <c r="IWA569" s="2"/>
      <c r="IWB569" s="2"/>
      <c r="IWC569" s="2"/>
      <c r="IWD569" s="2"/>
      <c r="IWE569" s="2"/>
      <c r="IWF569" s="2"/>
      <c r="IWG569" s="2"/>
      <c r="IWH569" s="2"/>
      <c r="IWI569" s="2"/>
      <c r="IWJ569" s="2"/>
      <c r="IWK569" s="2"/>
      <c r="IWL569" s="2"/>
      <c r="IWM569" s="2"/>
      <c r="IWN569" s="2"/>
      <c r="IWO569" s="2"/>
      <c r="IWP569" s="2"/>
      <c r="IWQ569" s="2"/>
      <c r="IWR569" s="2"/>
      <c r="IWS569" s="2"/>
      <c r="IWT569" s="2"/>
      <c r="IWU569" s="2"/>
      <c r="IWV569" s="2"/>
      <c r="IWW569" s="2"/>
      <c r="IWX569" s="2"/>
      <c r="IWY569" s="2"/>
      <c r="IWZ569" s="2"/>
      <c r="IXA569" s="2"/>
      <c r="IXB569" s="2"/>
      <c r="IXC569" s="2"/>
      <c r="IXD569" s="2"/>
      <c r="IXE569" s="2"/>
      <c r="IXF569" s="2"/>
      <c r="IXG569" s="2"/>
      <c r="IXH569" s="2"/>
      <c r="IXI569" s="2"/>
      <c r="IXJ569" s="2"/>
      <c r="IXK569" s="2"/>
      <c r="IXL569" s="2"/>
      <c r="IXM569" s="2"/>
      <c r="IXN569" s="2"/>
      <c r="IXO569" s="2"/>
      <c r="IXP569" s="2"/>
      <c r="IXQ569" s="2"/>
      <c r="IXR569" s="2"/>
      <c r="IXS569" s="2"/>
      <c r="IXT569" s="2"/>
      <c r="IXU569" s="2"/>
      <c r="IXV569" s="2"/>
      <c r="IXW569" s="2"/>
      <c r="IXX569" s="2"/>
      <c r="IXY569" s="2"/>
      <c r="IXZ569" s="2"/>
      <c r="IYA569" s="2"/>
      <c r="IYB569" s="2"/>
      <c r="IYC569" s="2"/>
      <c r="IYD569" s="2"/>
      <c r="IYE569" s="2"/>
      <c r="IYF569" s="2"/>
      <c r="IYG569" s="2"/>
      <c r="IYH569" s="2"/>
      <c r="IYI569" s="2"/>
      <c r="IYJ569" s="2"/>
      <c r="IYK569" s="2"/>
      <c r="IYL569" s="2"/>
      <c r="IYM569" s="2"/>
      <c r="IYN569" s="2"/>
      <c r="IYO569" s="2"/>
      <c r="IYP569" s="2"/>
      <c r="IYQ569" s="2"/>
      <c r="IYR569" s="2"/>
      <c r="IYS569" s="2"/>
      <c r="IYT569" s="2"/>
      <c r="IYU569" s="2"/>
      <c r="IYV569" s="2"/>
      <c r="IYW569" s="2"/>
      <c r="IYX569" s="2"/>
      <c r="IYY569" s="2"/>
      <c r="IYZ569" s="2"/>
      <c r="IZA569" s="2"/>
      <c r="IZB569" s="2"/>
      <c r="IZC569" s="2"/>
      <c r="IZD569" s="2"/>
      <c r="IZE569" s="2"/>
      <c r="IZF569" s="2"/>
      <c r="IZG569" s="2"/>
      <c r="IZH569" s="2"/>
      <c r="IZI569" s="2"/>
      <c r="IZJ569" s="2"/>
      <c r="IZK569" s="2"/>
      <c r="IZL569" s="2"/>
      <c r="IZM569" s="2"/>
      <c r="IZN569" s="2"/>
      <c r="IZO569" s="2"/>
      <c r="IZP569" s="2"/>
      <c r="IZQ569" s="2"/>
      <c r="IZR569" s="2"/>
      <c r="IZS569" s="2"/>
      <c r="IZT569" s="2"/>
      <c r="IZU569" s="2"/>
      <c r="IZV569" s="2"/>
      <c r="IZW569" s="2"/>
      <c r="IZX569" s="2"/>
      <c r="IZY569" s="2"/>
      <c r="IZZ569" s="2"/>
      <c r="JAA569" s="2"/>
      <c r="JAB569" s="2"/>
      <c r="JAC569" s="2"/>
      <c r="JAD569" s="2"/>
      <c r="JAE569" s="2"/>
      <c r="JAF569" s="2"/>
      <c r="JAG569" s="2"/>
      <c r="JAH569" s="2"/>
      <c r="JAI569" s="2"/>
      <c r="JAJ569" s="2"/>
      <c r="JAK569" s="2"/>
      <c r="JAL569" s="2"/>
      <c r="JAM569" s="2"/>
      <c r="JAN569" s="2"/>
      <c r="JAO569" s="2"/>
      <c r="JAP569" s="2"/>
      <c r="JAQ569" s="2"/>
      <c r="JAR569" s="2"/>
      <c r="JAS569" s="2"/>
      <c r="JAT569" s="2"/>
      <c r="JAU569" s="2"/>
      <c r="JAV569" s="2"/>
      <c r="JAW569" s="2"/>
      <c r="JAX569" s="2"/>
      <c r="JAY569" s="2"/>
      <c r="JAZ569" s="2"/>
      <c r="JBA569" s="2"/>
      <c r="JBB569" s="2"/>
      <c r="JBC569" s="2"/>
      <c r="JBD569" s="2"/>
      <c r="JBE569" s="2"/>
      <c r="JBF569" s="2"/>
      <c r="JBG569" s="2"/>
      <c r="JBH569" s="2"/>
      <c r="JBI569" s="2"/>
      <c r="JBJ569" s="2"/>
      <c r="JBK569" s="2"/>
      <c r="JBL569" s="2"/>
      <c r="JBM569" s="2"/>
      <c r="JBN569" s="2"/>
      <c r="JBO569" s="2"/>
      <c r="JBP569" s="2"/>
      <c r="JBQ569" s="2"/>
      <c r="JBR569" s="2"/>
      <c r="JBS569" s="2"/>
      <c r="JBT569" s="2"/>
      <c r="JBU569" s="2"/>
      <c r="JBV569" s="2"/>
      <c r="JBW569" s="2"/>
      <c r="JBX569" s="2"/>
      <c r="JBY569" s="2"/>
      <c r="JBZ569" s="2"/>
      <c r="JCA569" s="2"/>
      <c r="JCB569" s="2"/>
      <c r="JCC569" s="2"/>
      <c r="JCD569" s="2"/>
      <c r="JCE569" s="2"/>
      <c r="JCF569" s="2"/>
      <c r="JCG569" s="2"/>
      <c r="JCH569" s="2"/>
      <c r="JCI569" s="2"/>
      <c r="JCJ569" s="2"/>
      <c r="JCK569" s="2"/>
      <c r="JCL569" s="2"/>
      <c r="JCM569" s="2"/>
      <c r="JCN569" s="2"/>
      <c r="JCO569" s="2"/>
      <c r="JCP569" s="2"/>
      <c r="JCQ569" s="2"/>
      <c r="JCR569" s="2"/>
      <c r="JCS569" s="2"/>
      <c r="JCT569" s="2"/>
      <c r="JCU569" s="2"/>
      <c r="JCV569" s="2"/>
      <c r="JCW569" s="2"/>
      <c r="JCX569" s="2"/>
      <c r="JCY569" s="2"/>
      <c r="JCZ569" s="2"/>
      <c r="JDA569" s="2"/>
      <c r="JDB569" s="2"/>
      <c r="JDC569" s="2"/>
      <c r="JDD569" s="2"/>
      <c r="JDE569" s="2"/>
      <c r="JDF569" s="2"/>
      <c r="JDG569" s="2"/>
      <c r="JDH569" s="2"/>
      <c r="JDI569" s="2"/>
      <c r="JDJ569" s="2"/>
      <c r="JDK569" s="2"/>
      <c r="JDL569" s="2"/>
      <c r="JDM569" s="2"/>
      <c r="JDN569" s="2"/>
      <c r="JDO569" s="2"/>
      <c r="JDP569" s="2"/>
      <c r="JDQ569" s="2"/>
      <c r="JDR569" s="2"/>
      <c r="JDS569" s="2"/>
      <c r="JDT569" s="2"/>
      <c r="JDU569" s="2"/>
      <c r="JDV569" s="2"/>
      <c r="JDW569" s="2"/>
      <c r="JDX569" s="2"/>
      <c r="JDY569" s="2"/>
      <c r="JDZ569" s="2"/>
      <c r="JEA569" s="2"/>
      <c r="JEB569" s="2"/>
      <c r="JEC569" s="2"/>
      <c r="JED569" s="2"/>
      <c r="JEE569" s="2"/>
      <c r="JEF569" s="2"/>
      <c r="JEG569" s="2"/>
      <c r="JEH569" s="2"/>
      <c r="JEI569" s="2"/>
      <c r="JEJ569" s="2"/>
      <c r="JEK569" s="2"/>
      <c r="JEL569" s="2"/>
      <c r="JEM569" s="2"/>
      <c r="JEN569" s="2"/>
      <c r="JEO569" s="2"/>
      <c r="JEP569" s="2"/>
      <c r="JEQ569" s="2"/>
      <c r="JER569" s="2"/>
      <c r="JES569" s="2"/>
      <c r="JET569" s="2"/>
      <c r="JEU569" s="2"/>
      <c r="JEV569" s="2"/>
      <c r="JEW569" s="2"/>
      <c r="JEX569" s="2"/>
      <c r="JEY569" s="2"/>
      <c r="JEZ569" s="2"/>
      <c r="JFA569" s="2"/>
      <c r="JFB569" s="2"/>
      <c r="JFC569" s="2"/>
      <c r="JFD569" s="2"/>
      <c r="JFE569" s="2"/>
      <c r="JFF569" s="2"/>
      <c r="JFG569" s="2"/>
      <c r="JFH569" s="2"/>
      <c r="JFI569" s="2"/>
      <c r="JFJ569" s="2"/>
      <c r="JFK569" s="2"/>
      <c r="JFL569" s="2"/>
      <c r="JFM569" s="2"/>
      <c r="JFN569" s="2"/>
      <c r="JFO569" s="2"/>
      <c r="JFP569" s="2"/>
      <c r="JFQ569" s="2"/>
      <c r="JFR569" s="2"/>
      <c r="JFS569" s="2"/>
      <c r="JFT569" s="2"/>
      <c r="JFU569" s="2"/>
      <c r="JFV569" s="2"/>
      <c r="JFW569" s="2"/>
      <c r="JFX569" s="2"/>
      <c r="JFY569" s="2"/>
      <c r="JFZ569" s="2"/>
      <c r="JGA569" s="2"/>
      <c r="JGB569" s="2"/>
      <c r="JGC569" s="2"/>
      <c r="JGD569" s="2"/>
      <c r="JGE569" s="2"/>
      <c r="JGF569" s="2"/>
      <c r="JGG569" s="2"/>
      <c r="JGH569" s="2"/>
      <c r="JGI569" s="2"/>
      <c r="JGJ569" s="2"/>
      <c r="JGK569" s="2"/>
      <c r="JGL569" s="2"/>
      <c r="JGM569" s="2"/>
      <c r="JGN569" s="2"/>
      <c r="JGO569" s="2"/>
      <c r="JGP569" s="2"/>
      <c r="JGQ569" s="2"/>
      <c r="JGR569" s="2"/>
      <c r="JGS569" s="2"/>
      <c r="JGT569" s="2"/>
      <c r="JGU569" s="2"/>
      <c r="JGV569" s="2"/>
      <c r="JGW569" s="2"/>
      <c r="JGX569" s="2"/>
      <c r="JGY569" s="2"/>
      <c r="JGZ569" s="2"/>
      <c r="JHA569" s="2"/>
      <c r="JHB569" s="2"/>
      <c r="JHC569" s="2"/>
      <c r="JHD569" s="2"/>
      <c r="JHE569" s="2"/>
      <c r="JHF569" s="2"/>
      <c r="JHG569" s="2"/>
      <c r="JHH569" s="2"/>
      <c r="JHI569" s="2"/>
      <c r="JHJ569" s="2"/>
      <c r="JHK569" s="2"/>
      <c r="JHL569" s="2"/>
      <c r="JHM569" s="2"/>
      <c r="JHN569" s="2"/>
      <c r="JHO569" s="2"/>
      <c r="JHP569" s="2"/>
      <c r="JHQ569" s="2"/>
      <c r="JHR569" s="2"/>
      <c r="JHS569" s="2"/>
      <c r="JHT569" s="2"/>
      <c r="JHU569" s="2"/>
      <c r="JHV569" s="2"/>
      <c r="JHW569" s="2"/>
      <c r="JHX569" s="2"/>
      <c r="JHY569" s="2"/>
      <c r="JHZ569" s="2"/>
      <c r="JIA569" s="2"/>
      <c r="JIB569" s="2"/>
      <c r="JIC569" s="2"/>
      <c r="JID569" s="2"/>
      <c r="JIE569" s="2"/>
      <c r="JIF569" s="2"/>
      <c r="JIG569" s="2"/>
      <c r="JIH569" s="2"/>
      <c r="JII569" s="2"/>
      <c r="JIJ569" s="2"/>
      <c r="JIK569" s="2"/>
      <c r="JIL569" s="2"/>
      <c r="JIM569" s="2"/>
      <c r="JIN569" s="2"/>
      <c r="JIO569" s="2"/>
      <c r="JIP569" s="2"/>
      <c r="JIQ569" s="2"/>
      <c r="JIR569" s="2"/>
      <c r="JIS569" s="2"/>
      <c r="JIT569" s="2"/>
      <c r="JIU569" s="2"/>
      <c r="JIV569" s="2"/>
      <c r="JIW569" s="2"/>
      <c r="JIX569" s="2"/>
      <c r="JIY569" s="2"/>
      <c r="JIZ569" s="2"/>
      <c r="JJA569" s="2"/>
      <c r="JJB569" s="2"/>
      <c r="JJC569" s="2"/>
      <c r="JJD569" s="2"/>
      <c r="JJE569" s="2"/>
      <c r="JJF569" s="2"/>
      <c r="JJG569" s="2"/>
      <c r="JJH569" s="2"/>
      <c r="JJI569" s="2"/>
      <c r="JJJ569" s="2"/>
      <c r="JJK569" s="2"/>
      <c r="JJL569" s="2"/>
      <c r="JJM569" s="2"/>
      <c r="JJN569" s="2"/>
      <c r="JJO569" s="2"/>
      <c r="JJP569" s="2"/>
      <c r="JJQ569" s="2"/>
      <c r="JJR569" s="2"/>
      <c r="JJS569" s="2"/>
      <c r="JJT569" s="2"/>
      <c r="JJU569" s="2"/>
      <c r="JJV569" s="2"/>
      <c r="JJW569" s="2"/>
      <c r="JJX569" s="2"/>
      <c r="JJY569" s="2"/>
      <c r="JJZ569" s="2"/>
      <c r="JKA569" s="2"/>
      <c r="JKB569" s="2"/>
      <c r="JKC569" s="2"/>
      <c r="JKD569" s="2"/>
      <c r="JKE569" s="2"/>
      <c r="JKF569" s="2"/>
      <c r="JKG569" s="2"/>
      <c r="JKH569" s="2"/>
      <c r="JKI569" s="2"/>
      <c r="JKJ569" s="2"/>
      <c r="JKK569" s="2"/>
      <c r="JKL569" s="2"/>
      <c r="JKM569" s="2"/>
      <c r="JKN569" s="2"/>
      <c r="JKO569" s="2"/>
      <c r="JKP569" s="2"/>
      <c r="JKQ569" s="2"/>
      <c r="JKR569" s="2"/>
      <c r="JKS569" s="2"/>
      <c r="JKT569" s="2"/>
      <c r="JKU569" s="2"/>
      <c r="JKV569" s="2"/>
      <c r="JKW569" s="2"/>
      <c r="JKX569" s="2"/>
      <c r="JKY569" s="2"/>
      <c r="JKZ569" s="2"/>
      <c r="JLA569" s="2"/>
      <c r="JLB569" s="2"/>
      <c r="JLC569" s="2"/>
      <c r="JLD569" s="2"/>
      <c r="JLE569" s="2"/>
      <c r="JLF569" s="2"/>
      <c r="JLG569" s="2"/>
      <c r="JLH569" s="2"/>
      <c r="JLI569" s="2"/>
      <c r="JLJ569" s="2"/>
      <c r="JLK569" s="2"/>
      <c r="JLL569" s="2"/>
      <c r="JLM569" s="2"/>
      <c r="JLN569" s="2"/>
      <c r="JLO569" s="2"/>
      <c r="JLP569" s="2"/>
      <c r="JLQ569" s="2"/>
      <c r="JLR569" s="2"/>
      <c r="JLS569" s="2"/>
      <c r="JLT569" s="2"/>
      <c r="JLU569" s="2"/>
      <c r="JLV569" s="2"/>
      <c r="JLW569" s="2"/>
      <c r="JLX569" s="2"/>
      <c r="JLY569" s="2"/>
      <c r="JLZ569" s="2"/>
      <c r="JMA569" s="2"/>
      <c r="JMB569" s="2"/>
      <c r="JMC569" s="2"/>
      <c r="JMD569" s="2"/>
      <c r="JME569" s="2"/>
      <c r="JMF569" s="2"/>
      <c r="JMG569" s="2"/>
      <c r="JMH569" s="2"/>
      <c r="JMI569" s="2"/>
      <c r="JMJ569" s="2"/>
      <c r="JMK569" s="2"/>
      <c r="JML569" s="2"/>
      <c r="JMM569" s="2"/>
      <c r="JMN569" s="2"/>
      <c r="JMO569" s="2"/>
      <c r="JMP569" s="2"/>
      <c r="JMQ569" s="2"/>
      <c r="JMR569" s="2"/>
      <c r="JMS569" s="2"/>
      <c r="JMT569" s="2"/>
      <c r="JMU569" s="2"/>
      <c r="JMV569" s="2"/>
      <c r="JMW569" s="2"/>
      <c r="JMX569" s="2"/>
      <c r="JMY569" s="2"/>
      <c r="JMZ569" s="2"/>
      <c r="JNA569" s="2"/>
      <c r="JNB569" s="2"/>
      <c r="JNC569" s="2"/>
      <c r="JND569" s="2"/>
      <c r="JNE569" s="2"/>
      <c r="JNF569" s="2"/>
      <c r="JNG569" s="2"/>
      <c r="JNH569" s="2"/>
      <c r="JNI569" s="2"/>
      <c r="JNJ569" s="2"/>
      <c r="JNK569" s="2"/>
      <c r="JNL569" s="2"/>
      <c r="JNM569" s="2"/>
      <c r="JNN569" s="2"/>
      <c r="JNO569" s="2"/>
      <c r="JNP569" s="2"/>
      <c r="JNQ569" s="2"/>
      <c r="JNR569" s="2"/>
      <c r="JNS569" s="2"/>
      <c r="JNT569" s="2"/>
      <c r="JNU569" s="2"/>
      <c r="JNV569" s="2"/>
      <c r="JNW569" s="2"/>
      <c r="JNX569" s="2"/>
      <c r="JNY569" s="2"/>
      <c r="JNZ569" s="2"/>
      <c r="JOA569" s="2"/>
      <c r="JOB569" s="2"/>
      <c r="JOC569" s="2"/>
      <c r="JOD569" s="2"/>
      <c r="JOE569" s="2"/>
      <c r="JOF569" s="2"/>
      <c r="JOG569" s="2"/>
      <c r="JOH569" s="2"/>
      <c r="JOI569" s="2"/>
      <c r="JOJ569" s="2"/>
      <c r="JOK569" s="2"/>
      <c r="JOL569" s="2"/>
      <c r="JOM569" s="2"/>
      <c r="JON569" s="2"/>
      <c r="JOO569" s="2"/>
      <c r="JOP569" s="2"/>
      <c r="JOQ569" s="2"/>
      <c r="JOR569" s="2"/>
      <c r="JOS569" s="2"/>
      <c r="JOT569" s="2"/>
      <c r="JOU569" s="2"/>
      <c r="JOV569" s="2"/>
      <c r="JOW569" s="2"/>
      <c r="JOX569" s="2"/>
      <c r="JOY569" s="2"/>
      <c r="JOZ569" s="2"/>
      <c r="JPA569" s="2"/>
      <c r="JPB569" s="2"/>
      <c r="JPC569" s="2"/>
      <c r="JPD569" s="2"/>
      <c r="JPE569" s="2"/>
      <c r="JPF569" s="2"/>
      <c r="JPG569" s="2"/>
      <c r="JPH569" s="2"/>
      <c r="JPI569" s="2"/>
      <c r="JPJ569" s="2"/>
      <c r="JPK569" s="2"/>
      <c r="JPL569" s="2"/>
      <c r="JPM569" s="2"/>
      <c r="JPN569" s="2"/>
      <c r="JPO569" s="2"/>
      <c r="JPP569" s="2"/>
      <c r="JPQ569" s="2"/>
      <c r="JPR569" s="2"/>
      <c r="JPS569" s="2"/>
      <c r="JPT569" s="2"/>
      <c r="JPU569" s="2"/>
      <c r="JPV569" s="2"/>
      <c r="JPW569" s="2"/>
      <c r="JPX569" s="2"/>
      <c r="JPY569" s="2"/>
      <c r="JPZ569" s="2"/>
      <c r="JQA569" s="2"/>
      <c r="JQB569" s="2"/>
      <c r="JQC569" s="2"/>
      <c r="JQD569" s="2"/>
      <c r="JQE569" s="2"/>
      <c r="JQF569" s="2"/>
      <c r="JQG569" s="2"/>
      <c r="JQH569" s="2"/>
      <c r="JQI569" s="2"/>
      <c r="JQJ569" s="2"/>
      <c r="JQK569" s="2"/>
      <c r="JQL569" s="2"/>
      <c r="JQM569" s="2"/>
      <c r="JQN569" s="2"/>
      <c r="JQO569" s="2"/>
      <c r="JQP569" s="2"/>
      <c r="JQQ569" s="2"/>
      <c r="JQR569" s="2"/>
      <c r="JQS569" s="2"/>
      <c r="JQT569" s="2"/>
      <c r="JQU569" s="2"/>
      <c r="JQV569" s="2"/>
      <c r="JQW569" s="2"/>
      <c r="JQX569" s="2"/>
      <c r="JQY569" s="2"/>
      <c r="JQZ569" s="2"/>
      <c r="JRA569" s="2"/>
      <c r="JRB569" s="2"/>
      <c r="JRC569" s="2"/>
      <c r="JRD569" s="2"/>
      <c r="JRE569" s="2"/>
      <c r="JRF569" s="2"/>
      <c r="JRG569" s="2"/>
      <c r="JRH569" s="2"/>
      <c r="JRI569" s="2"/>
      <c r="JRJ569" s="2"/>
      <c r="JRK569" s="2"/>
      <c r="JRL569" s="2"/>
      <c r="JRM569" s="2"/>
      <c r="JRN569" s="2"/>
      <c r="JRO569" s="2"/>
      <c r="JRP569" s="2"/>
      <c r="JRQ569" s="2"/>
      <c r="JRR569" s="2"/>
      <c r="JRS569" s="2"/>
      <c r="JRT569" s="2"/>
      <c r="JRU569" s="2"/>
      <c r="JRV569" s="2"/>
      <c r="JRW569" s="2"/>
      <c r="JRX569" s="2"/>
      <c r="JRY569" s="2"/>
      <c r="JRZ569" s="2"/>
      <c r="JSA569" s="2"/>
      <c r="JSB569" s="2"/>
      <c r="JSC569" s="2"/>
      <c r="JSD569" s="2"/>
      <c r="JSE569" s="2"/>
      <c r="JSF569" s="2"/>
      <c r="JSG569" s="2"/>
      <c r="JSH569" s="2"/>
      <c r="JSI569" s="2"/>
      <c r="JSJ569" s="2"/>
      <c r="JSK569" s="2"/>
      <c r="JSL569" s="2"/>
      <c r="JSM569" s="2"/>
      <c r="JSN569" s="2"/>
      <c r="JSO569" s="2"/>
      <c r="JSP569" s="2"/>
      <c r="JSQ569" s="2"/>
      <c r="JSR569" s="2"/>
      <c r="JSS569" s="2"/>
      <c r="JST569" s="2"/>
      <c r="JSU569" s="2"/>
      <c r="JSV569" s="2"/>
      <c r="JSW569" s="2"/>
      <c r="JSX569" s="2"/>
      <c r="JSY569" s="2"/>
      <c r="JSZ569" s="2"/>
      <c r="JTA569" s="2"/>
      <c r="JTB569" s="2"/>
      <c r="JTC569" s="2"/>
      <c r="JTD569" s="2"/>
      <c r="JTE569" s="2"/>
      <c r="JTF569" s="2"/>
      <c r="JTG569" s="2"/>
      <c r="JTH569" s="2"/>
      <c r="JTI569" s="2"/>
      <c r="JTJ569" s="2"/>
      <c r="JTK569" s="2"/>
      <c r="JTL569" s="2"/>
      <c r="JTM569" s="2"/>
      <c r="JTN569" s="2"/>
      <c r="JTO569" s="2"/>
      <c r="JTP569" s="2"/>
      <c r="JTQ569" s="2"/>
      <c r="JTR569" s="2"/>
      <c r="JTS569" s="2"/>
      <c r="JTT569" s="2"/>
      <c r="JTU569" s="2"/>
      <c r="JTV569" s="2"/>
      <c r="JTW569" s="2"/>
      <c r="JTX569" s="2"/>
      <c r="JTY569" s="2"/>
      <c r="JTZ569" s="2"/>
      <c r="JUA569" s="2"/>
      <c r="JUB569" s="2"/>
      <c r="JUC569" s="2"/>
      <c r="JUD569" s="2"/>
      <c r="JUE569" s="2"/>
      <c r="JUF569" s="2"/>
      <c r="JUG569" s="2"/>
      <c r="JUH569" s="2"/>
      <c r="JUI569" s="2"/>
      <c r="JUJ569" s="2"/>
      <c r="JUK569" s="2"/>
      <c r="JUL569" s="2"/>
      <c r="JUM569" s="2"/>
      <c r="JUN569" s="2"/>
      <c r="JUO569" s="2"/>
      <c r="JUP569" s="2"/>
      <c r="JUQ569" s="2"/>
      <c r="JUR569" s="2"/>
      <c r="JUS569" s="2"/>
      <c r="JUT569" s="2"/>
      <c r="JUU569" s="2"/>
      <c r="JUV569" s="2"/>
      <c r="JUW569" s="2"/>
      <c r="JUX569" s="2"/>
      <c r="JUY569" s="2"/>
      <c r="JUZ569" s="2"/>
      <c r="JVA569" s="2"/>
      <c r="JVB569" s="2"/>
      <c r="JVC569" s="2"/>
      <c r="JVD569" s="2"/>
      <c r="JVE569" s="2"/>
      <c r="JVF569" s="2"/>
      <c r="JVG569" s="2"/>
      <c r="JVH569" s="2"/>
      <c r="JVI569" s="2"/>
      <c r="JVJ569" s="2"/>
      <c r="JVK569" s="2"/>
      <c r="JVL569" s="2"/>
      <c r="JVM569" s="2"/>
      <c r="JVN569" s="2"/>
      <c r="JVO569" s="2"/>
      <c r="JVP569" s="2"/>
      <c r="JVQ569" s="2"/>
      <c r="JVR569" s="2"/>
      <c r="JVS569" s="2"/>
      <c r="JVT569" s="2"/>
      <c r="JVU569" s="2"/>
      <c r="JVV569" s="2"/>
      <c r="JVW569" s="2"/>
      <c r="JVX569" s="2"/>
      <c r="JVY569" s="2"/>
      <c r="JVZ569" s="2"/>
      <c r="JWA569" s="2"/>
      <c r="JWB569" s="2"/>
      <c r="JWC569" s="2"/>
      <c r="JWD569" s="2"/>
      <c r="JWE569" s="2"/>
      <c r="JWF569" s="2"/>
      <c r="JWG569" s="2"/>
      <c r="JWH569" s="2"/>
      <c r="JWI569" s="2"/>
      <c r="JWJ569" s="2"/>
      <c r="JWK569" s="2"/>
      <c r="JWL569" s="2"/>
      <c r="JWM569" s="2"/>
      <c r="JWN569" s="2"/>
      <c r="JWO569" s="2"/>
      <c r="JWP569" s="2"/>
      <c r="JWQ569" s="2"/>
      <c r="JWR569" s="2"/>
      <c r="JWS569" s="2"/>
      <c r="JWT569" s="2"/>
      <c r="JWU569" s="2"/>
      <c r="JWV569" s="2"/>
      <c r="JWW569" s="2"/>
      <c r="JWX569" s="2"/>
      <c r="JWY569" s="2"/>
      <c r="JWZ569" s="2"/>
      <c r="JXA569" s="2"/>
      <c r="JXB569" s="2"/>
      <c r="JXC569" s="2"/>
      <c r="JXD569" s="2"/>
      <c r="JXE569" s="2"/>
      <c r="JXF569" s="2"/>
      <c r="JXG569" s="2"/>
      <c r="JXH569" s="2"/>
      <c r="JXI569" s="2"/>
      <c r="JXJ569" s="2"/>
      <c r="JXK569" s="2"/>
      <c r="JXL569" s="2"/>
      <c r="JXM569" s="2"/>
      <c r="JXN569" s="2"/>
      <c r="JXO569" s="2"/>
      <c r="JXP569" s="2"/>
      <c r="JXQ569" s="2"/>
      <c r="JXR569" s="2"/>
      <c r="JXS569" s="2"/>
      <c r="JXT569" s="2"/>
      <c r="JXU569" s="2"/>
      <c r="JXV569" s="2"/>
      <c r="JXW569" s="2"/>
      <c r="JXX569" s="2"/>
      <c r="JXY569" s="2"/>
      <c r="JXZ569" s="2"/>
      <c r="JYA569" s="2"/>
      <c r="JYB569" s="2"/>
      <c r="JYC569" s="2"/>
      <c r="JYD569" s="2"/>
      <c r="JYE569" s="2"/>
      <c r="JYF569" s="2"/>
      <c r="JYG569" s="2"/>
      <c r="JYH569" s="2"/>
      <c r="JYI569" s="2"/>
      <c r="JYJ569" s="2"/>
      <c r="JYK569" s="2"/>
      <c r="JYL569" s="2"/>
      <c r="JYM569" s="2"/>
      <c r="JYN569" s="2"/>
      <c r="JYO569" s="2"/>
      <c r="JYP569" s="2"/>
      <c r="JYQ569" s="2"/>
      <c r="JYR569" s="2"/>
      <c r="JYS569" s="2"/>
      <c r="JYT569" s="2"/>
      <c r="JYU569" s="2"/>
      <c r="JYV569" s="2"/>
      <c r="JYW569" s="2"/>
      <c r="JYX569" s="2"/>
      <c r="JYY569" s="2"/>
      <c r="JYZ569" s="2"/>
      <c r="JZA569" s="2"/>
      <c r="JZB569" s="2"/>
      <c r="JZC569" s="2"/>
      <c r="JZD569" s="2"/>
      <c r="JZE569" s="2"/>
      <c r="JZF569" s="2"/>
      <c r="JZG569" s="2"/>
      <c r="JZH569" s="2"/>
      <c r="JZI569" s="2"/>
      <c r="JZJ569" s="2"/>
      <c r="JZK569" s="2"/>
      <c r="JZL569" s="2"/>
      <c r="JZM569" s="2"/>
      <c r="JZN569" s="2"/>
      <c r="JZO569" s="2"/>
      <c r="JZP569" s="2"/>
      <c r="JZQ569" s="2"/>
      <c r="JZR569" s="2"/>
      <c r="JZS569" s="2"/>
      <c r="JZT569" s="2"/>
      <c r="JZU569" s="2"/>
      <c r="JZV569" s="2"/>
      <c r="JZW569" s="2"/>
      <c r="JZX569" s="2"/>
      <c r="JZY569" s="2"/>
      <c r="JZZ569" s="2"/>
      <c r="KAA569" s="2"/>
      <c r="KAB569" s="2"/>
      <c r="KAC569" s="2"/>
      <c r="KAD569" s="2"/>
      <c r="KAE569" s="2"/>
      <c r="KAF569" s="2"/>
      <c r="KAG569" s="2"/>
      <c r="KAH569" s="2"/>
      <c r="KAI569" s="2"/>
      <c r="KAJ569" s="2"/>
      <c r="KAK569" s="2"/>
      <c r="KAL569" s="2"/>
      <c r="KAM569" s="2"/>
      <c r="KAN569" s="2"/>
      <c r="KAO569" s="2"/>
      <c r="KAP569" s="2"/>
      <c r="KAQ569" s="2"/>
      <c r="KAR569" s="2"/>
      <c r="KAS569" s="2"/>
      <c r="KAT569" s="2"/>
      <c r="KAU569" s="2"/>
      <c r="KAV569" s="2"/>
      <c r="KAW569" s="2"/>
      <c r="KAX569" s="2"/>
      <c r="KAY569" s="2"/>
      <c r="KAZ569" s="2"/>
      <c r="KBA569" s="2"/>
      <c r="KBB569" s="2"/>
      <c r="KBC569" s="2"/>
      <c r="KBD569" s="2"/>
      <c r="KBE569" s="2"/>
      <c r="KBF569" s="2"/>
      <c r="KBG569" s="2"/>
      <c r="KBH569" s="2"/>
      <c r="KBI569" s="2"/>
      <c r="KBJ569" s="2"/>
      <c r="KBK569" s="2"/>
      <c r="KBL569" s="2"/>
      <c r="KBM569" s="2"/>
      <c r="KBN569" s="2"/>
      <c r="KBO569" s="2"/>
      <c r="KBP569" s="2"/>
      <c r="KBQ569" s="2"/>
      <c r="KBR569" s="2"/>
      <c r="KBS569" s="2"/>
      <c r="KBT569" s="2"/>
      <c r="KBU569" s="2"/>
      <c r="KBV569" s="2"/>
      <c r="KBW569" s="2"/>
      <c r="KBX569" s="2"/>
      <c r="KBY569" s="2"/>
      <c r="KBZ569" s="2"/>
      <c r="KCA569" s="2"/>
      <c r="KCB569" s="2"/>
      <c r="KCC569" s="2"/>
      <c r="KCD569" s="2"/>
      <c r="KCE569" s="2"/>
      <c r="KCF569" s="2"/>
      <c r="KCG569" s="2"/>
      <c r="KCH569" s="2"/>
      <c r="KCI569" s="2"/>
      <c r="KCJ569" s="2"/>
      <c r="KCK569" s="2"/>
      <c r="KCL569" s="2"/>
      <c r="KCM569" s="2"/>
      <c r="KCN569" s="2"/>
      <c r="KCO569" s="2"/>
      <c r="KCP569" s="2"/>
      <c r="KCQ569" s="2"/>
      <c r="KCR569" s="2"/>
      <c r="KCS569" s="2"/>
      <c r="KCT569" s="2"/>
      <c r="KCU569" s="2"/>
      <c r="KCV569" s="2"/>
      <c r="KCW569" s="2"/>
      <c r="KCX569" s="2"/>
      <c r="KCY569" s="2"/>
      <c r="KCZ569" s="2"/>
      <c r="KDA569" s="2"/>
      <c r="KDB569" s="2"/>
      <c r="KDC569" s="2"/>
      <c r="KDD569" s="2"/>
      <c r="KDE569" s="2"/>
      <c r="KDF569" s="2"/>
      <c r="KDG569" s="2"/>
      <c r="KDH569" s="2"/>
      <c r="KDI569" s="2"/>
      <c r="KDJ569" s="2"/>
      <c r="KDK569" s="2"/>
      <c r="KDL569" s="2"/>
      <c r="KDM569" s="2"/>
      <c r="KDN569" s="2"/>
      <c r="KDO569" s="2"/>
      <c r="KDP569" s="2"/>
      <c r="KDQ569" s="2"/>
      <c r="KDR569" s="2"/>
      <c r="KDS569" s="2"/>
      <c r="KDT569" s="2"/>
      <c r="KDU569" s="2"/>
      <c r="KDV569" s="2"/>
      <c r="KDW569" s="2"/>
      <c r="KDX569" s="2"/>
      <c r="KDY569" s="2"/>
      <c r="KDZ569" s="2"/>
      <c r="KEA569" s="2"/>
      <c r="KEB569" s="2"/>
      <c r="KEC569" s="2"/>
      <c r="KED569" s="2"/>
      <c r="KEE569" s="2"/>
      <c r="KEF569" s="2"/>
      <c r="KEG569" s="2"/>
      <c r="KEH569" s="2"/>
      <c r="KEI569" s="2"/>
      <c r="KEJ569" s="2"/>
      <c r="KEK569" s="2"/>
      <c r="KEL569" s="2"/>
      <c r="KEM569" s="2"/>
      <c r="KEN569" s="2"/>
      <c r="KEO569" s="2"/>
      <c r="KEP569" s="2"/>
      <c r="KEQ569" s="2"/>
      <c r="KER569" s="2"/>
      <c r="KES569" s="2"/>
      <c r="KET569" s="2"/>
      <c r="KEU569" s="2"/>
      <c r="KEV569" s="2"/>
      <c r="KEW569" s="2"/>
      <c r="KEX569" s="2"/>
      <c r="KEY569" s="2"/>
      <c r="KEZ569" s="2"/>
      <c r="KFA569" s="2"/>
      <c r="KFB569" s="2"/>
      <c r="KFC569" s="2"/>
      <c r="KFD569" s="2"/>
      <c r="KFE569" s="2"/>
      <c r="KFF569" s="2"/>
      <c r="KFG569" s="2"/>
      <c r="KFH569" s="2"/>
      <c r="KFI569" s="2"/>
      <c r="KFJ569" s="2"/>
      <c r="KFK569" s="2"/>
      <c r="KFL569" s="2"/>
      <c r="KFM569" s="2"/>
      <c r="KFN569" s="2"/>
      <c r="KFO569" s="2"/>
      <c r="KFP569" s="2"/>
      <c r="KFQ569" s="2"/>
      <c r="KFR569" s="2"/>
      <c r="KFS569" s="2"/>
      <c r="KFT569" s="2"/>
      <c r="KFU569" s="2"/>
      <c r="KFV569" s="2"/>
      <c r="KFW569" s="2"/>
      <c r="KFX569" s="2"/>
      <c r="KFY569" s="2"/>
      <c r="KFZ569" s="2"/>
      <c r="KGA569" s="2"/>
      <c r="KGB569" s="2"/>
      <c r="KGC569" s="2"/>
      <c r="KGD569" s="2"/>
      <c r="KGE569" s="2"/>
      <c r="KGF569" s="2"/>
      <c r="KGG569" s="2"/>
      <c r="KGH569" s="2"/>
      <c r="KGI569" s="2"/>
      <c r="KGJ569" s="2"/>
      <c r="KGK569" s="2"/>
      <c r="KGL569" s="2"/>
      <c r="KGM569" s="2"/>
      <c r="KGN569" s="2"/>
      <c r="KGO569" s="2"/>
      <c r="KGP569" s="2"/>
      <c r="KGQ569" s="2"/>
      <c r="KGR569" s="2"/>
      <c r="KGS569" s="2"/>
      <c r="KGT569" s="2"/>
      <c r="KGU569" s="2"/>
      <c r="KGV569" s="2"/>
      <c r="KGW569" s="2"/>
      <c r="KGX569" s="2"/>
      <c r="KGY569" s="2"/>
      <c r="KGZ569" s="2"/>
      <c r="KHA569" s="2"/>
      <c r="KHB569" s="2"/>
      <c r="KHC569" s="2"/>
      <c r="KHD569" s="2"/>
      <c r="KHE569" s="2"/>
      <c r="KHF569" s="2"/>
      <c r="KHG569" s="2"/>
      <c r="KHH569" s="2"/>
      <c r="KHI569" s="2"/>
      <c r="KHJ569" s="2"/>
      <c r="KHK569" s="2"/>
      <c r="KHL569" s="2"/>
      <c r="KHM569" s="2"/>
      <c r="KHN569" s="2"/>
      <c r="KHO569" s="2"/>
      <c r="KHP569" s="2"/>
      <c r="KHQ569" s="2"/>
      <c r="KHR569" s="2"/>
      <c r="KHS569" s="2"/>
      <c r="KHT569" s="2"/>
      <c r="KHU569" s="2"/>
      <c r="KHV569" s="2"/>
      <c r="KHW569" s="2"/>
      <c r="KHX569" s="2"/>
      <c r="KHY569" s="2"/>
      <c r="KHZ569" s="2"/>
      <c r="KIA569" s="2"/>
      <c r="KIB569" s="2"/>
      <c r="KIC569" s="2"/>
      <c r="KID569" s="2"/>
      <c r="KIE569" s="2"/>
      <c r="KIF569" s="2"/>
      <c r="KIG569" s="2"/>
      <c r="KIH569" s="2"/>
      <c r="KII569" s="2"/>
      <c r="KIJ569" s="2"/>
      <c r="KIK569" s="2"/>
      <c r="KIL569" s="2"/>
      <c r="KIM569" s="2"/>
      <c r="KIN569" s="2"/>
      <c r="KIO569" s="2"/>
      <c r="KIP569" s="2"/>
      <c r="KIQ569" s="2"/>
      <c r="KIR569" s="2"/>
      <c r="KIS569" s="2"/>
      <c r="KIT569" s="2"/>
      <c r="KIU569" s="2"/>
      <c r="KIV569" s="2"/>
      <c r="KIW569" s="2"/>
      <c r="KIX569" s="2"/>
      <c r="KIY569" s="2"/>
      <c r="KIZ569" s="2"/>
      <c r="KJA569" s="2"/>
      <c r="KJB569" s="2"/>
      <c r="KJC569" s="2"/>
      <c r="KJD569" s="2"/>
      <c r="KJE569" s="2"/>
      <c r="KJF569" s="2"/>
      <c r="KJG569" s="2"/>
      <c r="KJH569" s="2"/>
      <c r="KJI569" s="2"/>
      <c r="KJJ569" s="2"/>
      <c r="KJK569" s="2"/>
      <c r="KJL569" s="2"/>
      <c r="KJM569" s="2"/>
      <c r="KJN569" s="2"/>
      <c r="KJO569" s="2"/>
      <c r="KJP569" s="2"/>
      <c r="KJQ569" s="2"/>
      <c r="KJR569" s="2"/>
      <c r="KJS569" s="2"/>
      <c r="KJT569" s="2"/>
      <c r="KJU569" s="2"/>
      <c r="KJV569" s="2"/>
      <c r="KJW569" s="2"/>
      <c r="KJX569" s="2"/>
      <c r="KJY569" s="2"/>
      <c r="KJZ569" s="2"/>
      <c r="KKA569" s="2"/>
      <c r="KKB569" s="2"/>
      <c r="KKC569" s="2"/>
      <c r="KKD569" s="2"/>
      <c r="KKE569" s="2"/>
      <c r="KKF569" s="2"/>
      <c r="KKG569" s="2"/>
      <c r="KKH569" s="2"/>
      <c r="KKI569" s="2"/>
      <c r="KKJ569" s="2"/>
      <c r="KKK569" s="2"/>
      <c r="KKL569" s="2"/>
      <c r="KKM569" s="2"/>
      <c r="KKN569" s="2"/>
      <c r="KKO569" s="2"/>
      <c r="KKP569" s="2"/>
      <c r="KKQ569" s="2"/>
      <c r="KKR569" s="2"/>
      <c r="KKS569" s="2"/>
      <c r="KKT569" s="2"/>
      <c r="KKU569" s="2"/>
      <c r="KKV569" s="2"/>
      <c r="KKW569" s="2"/>
      <c r="KKX569" s="2"/>
      <c r="KKY569" s="2"/>
      <c r="KKZ569" s="2"/>
      <c r="KLA569" s="2"/>
      <c r="KLB569" s="2"/>
      <c r="KLC569" s="2"/>
      <c r="KLD569" s="2"/>
      <c r="KLE569" s="2"/>
      <c r="KLF569" s="2"/>
      <c r="KLG569" s="2"/>
      <c r="KLH569" s="2"/>
      <c r="KLI569" s="2"/>
      <c r="KLJ569" s="2"/>
      <c r="KLK569" s="2"/>
      <c r="KLL569" s="2"/>
      <c r="KLM569" s="2"/>
      <c r="KLN569" s="2"/>
      <c r="KLO569" s="2"/>
      <c r="KLP569" s="2"/>
      <c r="KLQ569" s="2"/>
      <c r="KLR569" s="2"/>
      <c r="KLS569" s="2"/>
      <c r="KLT569" s="2"/>
      <c r="KLU569" s="2"/>
      <c r="KLV569" s="2"/>
      <c r="KLW569" s="2"/>
      <c r="KLX569" s="2"/>
      <c r="KLY569" s="2"/>
      <c r="KLZ569" s="2"/>
      <c r="KMA569" s="2"/>
      <c r="KMB569" s="2"/>
      <c r="KMC569" s="2"/>
      <c r="KMD569" s="2"/>
      <c r="KME569" s="2"/>
      <c r="KMF569" s="2"/>
      <c r="KMG569" s="2"/>
      <c r="KMH569" s="2"/>
      <c r="KMI569" s="2"/>
      <c r="KMJ569" s="2"/>
      <c r="KMK569" s="2"/>
      <c r="KML569" s="2"/>
      <c r="KMM569" s="2"/>
      <c r="KMN569" s="2"/>
      <c r="KMO569" s="2"/>
      <c r="KMP569" s="2"/>
      <c r="KMQ569" s="2"/>
      <c r="KMR569" s="2"/>
      <c r="KMS569" s="2"/>
      <c r="KMT569" s="2"/>
      <c r="KMU569" s="2"/>
      <c r="KMV569" s="2"/>
      <c r="KMW569" s="2"/>
      <c r="KMX569" s="2"/>
      <c r="KMY569" s="2"/>
      <c r="KMZ569" s="2"/>
      <c r="KNA569" s="2"/>
      <c r="KNB569" s="2"/>
      <c r="KNC569" s="2"/>
      <c r="KND569" s="2"/>
      <c r="KNE569" s="2"/>
      <c r="KNF569" s="2"/>
      <c r="KNG569" s="2"/>
      <c r="KNH569" s="2"/>
      <c r="KNI569" s="2"/>
      <c r="KNJ569" s="2"/>
      <c r="KNK569" s="2"/>
      <c r="KNL569" s="2"/>
      <c r="KNM569" s="2"/>
      <c r="KNN569" s="2"/>
      <c r="KNO569" s="2"/>
      <c r="KNP569" s="2"/>
      <c r="KNQ569" s="2"/>
      <c r="KNR569" s="2"/>
      <c r="KNS569" s="2"/>
      <c r="KNT569" s="2"/>
      <c r="KNU569" s="2"/>
      <c r="KNV569" s="2"/>
      <c r="KNW569" s="2"/>
      <c r="KNX569" s="2"/>
      <c r="KNY569" s="2"/>
      <c r="KNZ569" s="2"/>
      <c r="KOA569" s="2"/>
      <c r="KOB569" s="2"/>
      <c r="KOC569" s="2"/>
      <c r="KOD569" s="2"/>
      <c r="KOE569" s="2"/>
      <c r="KOF569" s="2"/>
      <c r="KOG569" s="2"/>
      <c r="KOH569" s="2"/>
      <c r="KOI569" s="2"/>
      <c r="KOJ569" s="2"/>
      <c r="KOK569" s="2"/>
      <c r="KOL569" s="2"/>
      <c r="KOM569" s="2"/>
      <c r="KON569" s="2"/>
      <c r="KOO569" s="2"/>
      <c r="KOP569" s="2"/>
      <c r="KOQ569" s="2"/>
      <c r="KOR569" s="2"/>
      <c r="KOS569" s="2"/>
      <c r="KOT569" s="2"/>
      <c r="KOU569" s="2"/>
      <c r="KOV569" s="2"/>
      <c r="KOW569" s="2"/>
      <c r="KOX569" s="2"/>
      <c r="KOY569" s="2"/>
      <c r="KOZ569" s="2"/>
      <c r="KPA569" s="2"/>
      <c r="KPB569" s="2"/>
      <c r="KPC569" s="2"/>
      <c r="KPD569" s="2"/>
      <c r="KPE569" s="2"/>
      <c r="KPF569" s="2"/>
      <c r="KPG569" s="2"/>
      <c r="KPH569" s="2"/>
      <c r="KPI569" s="2"/>
      <c r="KPJ569" s="2"/>
      <c r="KPK569" s="2"/>
      <c r="KPL569" s="2"/>
      <c r="KPM569" s="2"/>
      <c r="KPN569" s="2"/>
      <c r="KPO569" s="2"/>
      <c r="KPP569" s="2"/>
      <c r="KPQ569" s="2"/>
      <c r="KPR569" s="2"/>
      <c r="KPS569" s="2"/>
      <c r="KPT569" s="2"/>
      <c r="KPU569" s="2"/>
      <c r="KPV569" s="2"/>
      <c r="KPW569" s="2"/>
      <c r="KPX569" s="2"/>
      <c r="KPY569" s="2"/>
      <c r="KPZ569" s="2"/>
      <c r="KQA569" s="2"/>
      <c r="KQB569" s="2"/>
      <c r="KQC569" s="2"/>
      <c r="KQD569" s="2"/>
      <c r="KQE569" s="2"/>
      <c r="KQF569" s="2"/>
      <c r="KQG569" s="2"/>
      <c r="KQH569" s="2"/>
      <c r="KQI569" s="2"/>
      <c r="KQJ569" s="2"/>
      <c r="KQK569" s="2"/>
      <c r="KQL569" s="2"/>
      <c r="KQM569" s="2"/>
      <c r="KQN569" s="2"/>
      <c r="KQO569" s="2"/>
      <c r="KQP569" s="2"/>
      <c r="KQQ569" s="2"/>
      <c r="KQR569" s="2"/>
      <c r="KQS569" s="2"/>
      <c r="KQT569" s="2"/>
      <c r="KQU569" s="2"/>
      <c r="KQV569" s="2"/>
      <c r="KQW569" s="2"/>
      <c r="KQX569" s="2"/>
      <c r="KQY569" s="2"/>
      <c r="KQZ569" s="2"/>
      <c r="KRA569" s="2"/>
      <c r="KRB569" s="2"/>
      <c r="KRC569" s="2"/>
      <c r="KRD569" s="2"/>
      <c r="KRE569" s="2"/>
      <c r="KRF569" s="2"/>
      <c r="KRG569" s="2"/>
      <c r="KRH569" s="2"/>
      <c r="KRI569" s="2"/>
      <c r="KRJ569" s="2"/>
      <c r="KRK569" s="2"/>
      <c r="KRL569" s="2"/>
      <c r="KRM569" s="2"/>
      <c r="KRN569" s="2"/>
      <c r="KRO569" s="2"/>
      <c r="KRP569" s="2"/>
      <c r="KRQ569" s="2"/>
      <c r="KRR569" s="2"/>
      <c r="KRS569" s="2"/>
      <c r="KRT569" s="2"/>
      <c r="KRU569" s="2"/>
      <c r="KRV569" s="2"/>
      <c r="KRW569" s="2"/>
      <c r="KRX569" s="2"/>
      <c r="KRY569" s="2"/>
      <c r="KRZ569" s="2"/>
      <c r="KSA569" s="2"/>
      <c r="KSB569" s="2"/>
      <c r="KSC569" s="2"/>
      <c r="KSD569" s="2"/>
      <c r="KSE569" s="2"/>
      <c r="KSF569" s="2"/>
      <c r="KSG569" s="2"/>
      <c r="KSH569" s="2"/>
      <c r="KSI569" s="2"/>
      <c r="KSJ569" s="2"/>
      <c r="KSK569" s="2"/>
      <c r="KSL569" s="2"/>
      <c r="KSM569" s="2"/>
      <c r="KSN569" s="2"/>
      <c r="KSO569" s="2"/>
      <c r="KSP569" s="2"/>
      <c r="KSQ569" s="2"/>
      <c r="KSR569" s="2"/>
      <c r="KSS569" s="2"/>
      <c r="KST569" s="2"/>
      <c r="KSU569" s="2"/>
      <c r="KSV569" s="2"/>
      <c r="KSW569" s="2"/>
      <c r="KSX569" s="2"/>
      <c r="KSY569" s="2"/>
      <c r="KSZ569" s="2"/>
      <c r="KTA569" s="2"/>
      <c r="KTB569" s="2"/>
      <c r="KTC569" s="2"/>
      <c r="KTD569" s="2"/>
      <c r="KTE569" s="2"/>
      <c r="KTF569" s="2"/>
      <c r="KTG569" s="2"/>
      <c r="KTH569" s="2"/>
      <c r="KTI569" s="2"/>
      <c r="KTJ569" s="2"/>
      <c r="KTK569" s="2"/>
      <c r="KTL569" s="2"/>
      <c r="KTM569" s="2"/>
      <c r="KTN569" s="2"/>
      <c r="KTO569" s="2"/>
      <c r="KTP569" s="2"/>
      <c r="KTQ569" s="2"/>
      <c r="KTR569" s="2"/>
      <c r="KTS569" s="2"/>
      <c r="KTT569" s="2"/>
      <c r="KTU569" s="2"/>
      <c r="KTV569" s="2"/>
      <c r="KTW569" s="2"/>
      <c r="KTX569" s="2"/>
      <c r="KTY569" s="2"/>
      <c r="KTZ569" s="2"/>
      <c r="KUA569" s="2"/>
      <c r="KUB569" s="2"/>
      <c r="KUC569" s="2"/>
      <c r="KUD569" s="2"/>
      <c r="KUE569" s="2"/>
      <c r="KUF569" s="2"/>
      <c r="KUG569" s="2"/>
      <c r="KUH569" s="2"/>
      <c r="KUI569" s="2"/>
      <c r="KUJ569" s="2"/>
      <c r="KUK569" s="2"/>
      <c r="KUL569" s="2"/>
      <c r="KUM569" s="2"/>
      <c r="KUN569" s="2"/>
      <c r="KUO569" s="2"/>
      <c r="KUP569" s="2"/>
      <c r="KUQ569" s="2"/>
      <c r="KUR569" s="2"/>
      <c r="KUS569" s="2"/>
      <c r="KUT569" s="2"/>
      <c r="KUU569" s="2"/>
      <c r="KUV569" s="2"/>
      <c r="KUW569" s="2"/>
      <c r="KUX569" s="2"/>
      <c r="KUY569" s="2"/>
      <c r="KUZ569" s="2"/>
      <c r="KVA569" s="2"/>
      <c r="KVB569" s="2"/>
      <c r="KVC569" s="2"/>
      <c r="KVD569" s="2"/>
      <c r="KVE569" s="2"/>
      <c r="KVF569" s="2"/>
      <c r="KVG569" s="2"/>
      <c r="KVH569" s="2"/>
      <c r="KVI569" s="2"/>
      <c r="KVJ569" s="2"/>
      <c r="KVK569" s="2"/>
      <c r="KVL569" s="2"/>
      <c r="KVM569" s="2"/>
      <c r="KVN569" s="2"/>
      <c r="KVO569" s="2"/>
      <c r="KVP569" s="2"/>
      <c r="KVQ569" s="2"/>
      <c r="KVR569" s="2"/>
      <c r="KVS569" s="2"/>
      <c r="KVT569" s="2"/>
      <c r="KVU569" s="2"/>
      <c r="KVV569" s="2"/>
      <c r="KVW569" s="2"/>
      <c r="KVX569" s="2"/>
      <c r="KVY569" s="2"/>
      <c r="KVZ569" s="2"/>
      <c r="KWA569" s="2"/>
      <c r="KWB569" s="2"/>
      <c r="KWC569" s="2"/>
      <c r="KWD569" s="2"/>
      <c r="KWE569" s="2"/>
      <c r="KWF569" s="2"/>
      <c r="KWG569" s="2"/>
      <c r="KWH569" s="2"/>
      <c r="KWI569" s="2"/>
      <c r="KWJ569" s="2"/>
      <c r="KWK569" s="2"/>
      <c r="KWL569" s="2"/>
      <c r="KWM569" s="2"/>
      <c r="KWN569" s="2"/>
      <c r="KWO569" s="2"/>
      <c r="KWP569" s="2"/>
      <c r="KWQ569" s="2"/>
      <c r="KWR569" s="2"/>
      <c r="KWS569" s="2"/>
      <c r="KWT569" s="2"/>
      <c r="KWU569" s="2"/>
      <c r="KWV569" s="2"/>
      <c r="KWW569" s="2"/>
      <c r="KWX569" s="2"/>
      <c r="KWY569" s="2"/>
      <c r="KWZ569" s="2"/>
      <c r="KXA569" s="2"/>
      <c r="KXB569" s="2"/>
      <c r="KXC569" s="2"/>
      <c r="KXD569" s="2"/>
      <c r="KXE569" s="2"/>
      <c r="KXF569" s="2"/>
      <c r="KXG569" s="2"/>
      <c r="KXH569" s="2"/>
      <c r="KXI569" s="2"/>
      <c r="KXJ569" s="2"/>
      <c r="KXK569" s="2"/>
      <c r="KXL569" s="2"/>
      <c r="KXM569" s="2"/>
      <c r="KXN569" s="2"/>
      <c r="KXO569" s="2"/>
      <c r="KXP569" s="2"/>
      <c r="KXQ569" s="2"/>
      <c r="KXR569" s="2"/>
      <c r="KXS569" s="2"/>
      <c r="KXT569" s="2"/>
      <c r="KXU569" s="2"/>
      <c r="KXV569" s="2"/>
      <c r="KXW569" s="2"/>
      <c r="KXX569" s="2"/>
      <c r="KXY569" s="2"/>
      <c r="KXZ569" s="2"/>
      <c r="KYA569" s="2"/>
      <c r="KYB569" s="2"/>
      <c r="KYC569" s="2"/>
      <c r="KYD569" s="2"/>
      <c r="KYE569" s="2"/>
      <c r="KYF569" s="2"/>
      <c r="KYG569" s="2"/>
      <c r="KYH569" s="2"/>
      <c r="KYI569" s="2"/>
      <c r="KYJ569" s="2"/>
      <c r="KYK569" s="2"/>
      <c r="KYL569" s="2"/>
      <c r="KYM569" s="2"/>
      <c r="KYN569" s="2"/>
      <c r="KYO569" s="2"/>
      <c r="KYP569" s="2"/>
      <c r="KYQ569" s="2"/>
      <c r="KYR569" s="2"/>
      <c r="KYS569" s="2"/>
      <c r="KYT569" s="2"/>
      <c r="KYU569" s="2"/>
      <c r="KYV569" s="2"/>
      <c r="KYW569" s="2"/>
      <c r="KYX569" s="2"/>
      <c r="KYY569" s="2"/>
      <c r="KYZ569" s="2"/>
      <c r="KZA569" s="2"/>
      <c r="KZB569" s="2"/>
      <c r="KZC569" s="2"/>
      <c r="KZD569" s="2"/>
      <c r="KZE569" s="2"/>
      <c r="KZF569" s="2"/>
      <c r="KZG569" s="2"/>
      <c r="KZH569" s="2"/>
      <c r="KZI569" s="2"/>
      <c r="KZJ569" s="2"/>
      <c r="KZK569" s="2"/>
      <c r="KZL569" s="2"/>
      <c r="KZM569" s="2"/>
      <c r="KZN569" s="2"/>
      <c r="KZO569" s="2"/>
      <c r="KZP569" s="2"/>
      <c r="KZQ569" s="2"/>
      <c r="KZR569" s="2"/>
      <c r="KZS569" s="2"/>
      <c r="KZT569" s="2"/>
      <c r="KZU569" s="2"/>
      <c r="KZV569" s="2"/>
      <c r="KZW569" s="2"/>
      <c r="KZX569" s="2"/>
      <c r="KZY569" s="2"/>
      <c r="KZZ569" s="2"/>
      <c r="LAA569" s="2"/>
      <c r="LAB569" s="2"/>
      <c r="LAC569" s="2"/>
      <c r="LAD569" s="2"/>
      <c r="LAE569" s="2"/>
      <c r="LAF569" s="2"/>
      <c r="LAG569" s="2"/>
      <c r="LAH569" s="2"/>
      <c r="LAI569" s="2"/>
      <c r="LAJ569" s="2"/>
      <c r="LAK569" s="2"/>
      <c r="LAL569" s="2"/>
      <c r="LAM569" s="2"/>
      <c r="LAN569" s="2"/>
      <c r="LAO569" s="2"/>
      <c r="LAP569" s="2"/>
      <c r="LAQ569" s="2"/>
      <c r="LAR569" s="2"/>
      <c r="LAS569" s="2"/>
      <c r="LAT569" s="2"/>
      <c r="LAU569" s="2"/>
      <c r="LAV569" s="2"/>
      <c r="LAW569" s="2"/>
      <c r="LAX569" s="2"/>
      <c r="LAY569" s="2"/>
      <c r="LAZ569" s="2"/>
      <c r="LBA569" s="2"/>
      <c r="LBB569" s="2"/>
      <c r="LBC569" s="2"/>
      <c r="LBD569" s="2"/>
      <c r="LBE569" s="2"/>
      <c r="LBF569" s="2"/>
      <c r="LBG569" s="2"/>
      <c r="LBH569" s="2"/>
      <c r="LBI569" s="2"/>
      <c r="LBJ569" s="2"/>
      <c r="LBK569" s="2"/>
      <c r="LBL569" s="2"/>
      <c r="LBM569" s="2"/>
      <c r="LBN569" s="2"/>
      <c r="LBO569" s="2"/>
      <c r="LBP569" s="2"/>
      <c r="LBQ569" s="2"/>
      <c r="LBR569" s="2"/>
      <c r="LBS569" s="2"/>
      <c r="LBT569" s="2"/>
      <c r="LBU569" s="2"/>
      <c r="LBV569" s="2"/>
      <c r="LBW569" s="2"/>
      <c r="LBX569" s="2"/>
      <c r="LBY569" s="2"/>
      <c r="LBZ569" s="2"/>
      <c r="LCA569" s="2"/>
      <c r="LCB569" s="2"/>
      <c r="LCC569" s="2"/>
      <c r="LCD569" s="2"/>
      <c r="LCE569" s="2"/>
      <c r="LCF569" s="2"/>
      <c r="LCG569" s="2"/>
      <c r="LCH569" s="2"/>
      <c r="LCI569" s="2"/>
      <c r="LCJ569" s="2"/>
      <c r="LCK569" s="2"/>
      <c r="LCL569" s="2"/>
      <c r="LCM569" s="2"/>
      <c r="LCN569" s="2"/>
      <c r="LCO569" s="2"/>
      <c r="LCP569" s="2"/>
      <c r="LCQ569" s="2"/>
      <c r="LCR569" s="2"/>
      <c r="LCS569" s="2"/>
      <c r="LCT569" s="2"/>
      <c r="LCU569" s="2"/>
      <c r="LCV569" s="2"/>
      <c r="LCW569" s="2"/>
      <c r="LCX569" s="2"/>
      <c r="LCY569" s="2"/>
      <c r="LCZ569" s="2"/>
      <c r="LDA569" s="2"/>
      <c r="LDB569" s="2"/>
      <c r="LDC569" s="2"/>
      <c r="LDD569" s="2"/>
      <c r="LDE569" s="2"/>
      <c r="LDF569" s="2"/>
      <c r="LDG569" s="2"/>
      <c r="LDH569" s="2"/>
      <c r="LDI569" s="2"/>
      <c r="LDJ569" s="2"/>
      <c r="LDK569" s="2"/>
      <c r="LDL569" s="2"/>
      <c r="LDM569" s="2"/>
      <c r="LDN569" s="2"/>
      <c r="LDO569" s="2"/>
      <c r="LDP569" s="2"/>
      <c r="LDQ569" s="2"/>
      <c r="LDR569" s="2"/>
      <c r="LDS569" s="2"/>
      <c r="LDT569" s="2"/>
      <c r="LDU569" s="2"/>
      <c r="LDV569" s="2"/>
      <c r="LDW569" s="2"/>
      <c r="LDX569" s="2"/>
      <c r="LDY569" s="2"/>
      <c r="LDZ569" s="2"/>
      <c r="LEA569" s="2"/>
      <c r="LEB569" s="2"/>
      <c r="LEC569" s="2"/>
      <c r="LED569" s="2"/>
      <c r="LEE569" s="2"/>
      <c r="LEF569" s="2"/>
      <c r="LEG569" s="2"/>
      <c r="LEH569" s="2"/>
      <c r="LEI569" s="2"/>
      <c r="LEJ569" s="2"/>
      <c r="LEK569" s="2"/>
      <c r="LEL569" s="2"/>
      <c r="LEM569" s="2"/>
      <c r="LEN569" s="2"/>
      <c r="LEO569" s="2"/>
      <c r="LEP569" s="2"/>
      <c r="LEQ569" s="2"/>
      <c r="LER569" s="2"/>
      <c r="LES569" s="2"/>
      <c r="LET569" s="2"/>
      <c r="LEU569" s="2"/>
      <c r="LEV569" s="2"/>
      <c r="LEW569" s="2"/>
      <c r="LEX569" s="2"/>
      <c r="LEY569" s="2"/>
      <c r="LEZ569" s="2"/>
      <c r="LFA569" s="2"/>
      <c r="LFB569" s="2"/>
      <c r="LFC569" s="2"/>
      <c r="LFD569" s="2"/>
      <c r="LFE569" s="2"/>
      <c r="LFF569" s="2"/>
      <c r="LFG569" s="2"/>
      <c r="LFH569" s="2"/>
      <c r="LFI569" s="2"/>
      <c r="LFJ569" s="2"/>
      <c r="LFK569" s="2"/>
      <c r="LFL569" s="2"/>
      <c r="LFM569" s="2"/>
      <c r="LFN569" s="2"/>
      <c r="LFO569" s="2"/>
      <c r="LFP569" s="2"/>
      <c r="LFQ569" s="2"/>
      <c r="LFR569" s="2"/>
      <c r="LFS569" s="2"/>
      <c r="LFT569" s="2"/>
      <c r="LFU569" s="2"/>
      <c r="LFV569" s="2"/>
      <c r="LFW569" s="2"/>
      <c r="LFX569" s="2"/>
      <c r="LFY569" s="2"/>
      <c r="LFZ569" s="2"/>
      <c r="LGA569" s="2"/>
      <c r="LGB569" s="2"/>
      <c r="LGC569" s="2"/>
      <c r="LGD569" s="2"/>
      <c r="LGE569" s="2"/>
      <c r="LGF569" s="2"/>
      <c r="LGG569" s="2"/>
      <c r="LGH569" s="2"/>
      <c r="LGI569" s="2"/>
      <c r="LGJ569" s="2"/>
      <c r="LGK569" s="2"/>
      <c r="LGL569" s="2"/>
      <c r="LGM569" s="2"/>
      <c r="LGN569" s="2"/>
      <c r="LGO569" s="2"/>
      <c r="LGP569" s="2"/>
      <c r="LGQ569" s="2"/>
      <c r="LGR569" s="2"/>
      <c r="LGS569" s="2"/>
      <c r="LGT569" s="2"/>
      <c r="LGU569" s="2"/>
      <c r="LGV569" s="2"/>
      <c r="LGW569" s="2"/>
      <c r="LGX569" s="2"/>
      <c r="LGY569" s="2"/>
      <c r="LGZ569" s="2"/>
      <c r="LHA569" s="2"/>
      <c r="LHB569" s="2"/>
      <c r="LHC569" s="2"/>
      <c r="LHD569" s="2"/>
      <c r="LHE569" s="2"/>
      <c r="LHF569" s="2"/>
      <c r="LHG569" s="2"/>
      <c r="LHH569" s="2"/>
      <c r="LHI569" s="2"/>
      <c r="LHJ569" s="2"/>
      <c r="LHK569" s="2"/>
      <c r="LHL569" s="2"/>
      <c r="LHM569" s="2"/>
      <c r="LHN569" s="2"/>
      <c r="LHO569" s="2"/>
      <c r="LHP569" s="2"/>
      <c r="LHQ569" s="2"/>
      <c r="LHR569" s="2"/>
      <c r="LHS569" s="2"/>
      <c r="LHT569" s="2"/>
      <c r="LHU569" s="2"/>
      <c r="LHV569" s="2"/>
      <c r="LHW569" s="2"/>
      <c r="LHX569" s="2"/>
      <c r="LHY569" s="2"/>
      <c r="LHZ569" s="2"/>
      <c r="LIA569" s="2"/>
      <c r="LIB569" s="2"/>
      <c r="LIC569" s="2"/>
      <c r="LID569" s="2"/>
      <c r="LIE569" s="2"/>
      <c r="LIF569" s="2"/>
      <c r="LIG569" s="2"/>
      <c r="LIH569" s="2"/>
      <c r="LII569" s="2"/>
      <c r="LIJ569" s="2"/>
      <c r="LIK569" s="2"/>
      <c r="LIL569" s="2"/>
      <c r="LIM569" s="2"/>
      <c r="LIN569" s="2"/>
      <c r="LIO569" s="2"/>
      <c r="LIP569" s="2"/>
      <c r="LIQ569" s="2"/>
      <c r="LIR569" s="2"/>
      <c r="LIS569" s="2"/>
      <c r="LIT569" s="2"/>
      <c r="LIU569" s="2"/>
      <c r="LIV569" s="2"/>
      <c r="LIW569" s="2"/>
      <c r="LIX569" s="2"/>
      <c r="LIY569" s="2"/>
      <c r="LIZ569" s="2"/>
      <c r="LJA569" s="2"/>
      <c r="LJB569" s="2"/>
      <c r="LJC569" s="2"/>
      <c r="LJD569" s="2"/>
      <c r="LJE569" s="2"/>
      <c r="LJF569" s="2"/>
      <c r="LJG569" s="2"/>
      <c r="LJH569" s="2"/>
      <c r="LJI569" s="2"/>
      <c r="LJJ569" s="2"/>
      <c r="LJK569" s="2"/>
      <c r="LJL569" s="2"/>
      <c r="LJM569" s="2"/>
      <c r="LJN569" s="2"/>
      <c r="LJO569" s="2"/>
      <c r="LJP569" s="2"/>
      <c r="LJQ569" s="2"/>
      <c r="LJR569" s="2"/>
      <c r="LJS569" s="2"/>
      <c r="LJT569" s="2"/>
      <c r="LJU569" s="2"/>
      <c r="LJV569" s="2"/>
      <c r="LJW569" s="2"/>
      <c r="LJX569" s="2"/>
      <c r="LJY569" s="2"/>
      <c r="LJZ569" s="2"/>
      <c r="LKA569" s="2"/>
      <c r="LKB569" s="2"/>
      <c r="LKC569" s="2"/>
      <c r="LKD569" s="2"/>
      <c r="LKE569" s="2"/>
      <c r="LKF569" s="2"/>
      <c r="LKG569" s="2"/>
      <c r="LKH569" s="2"/>
      <c r="LKI569" s="2"/>
      <c r="LKJ569" s="2"/>
      <c r="LKK569" s="2"/>
      <c r="LKL569" s="2"/>
      <c r="LKM569" s="2"/>
      <c r="LKN569" s="2"/>
      <c r="LKO569" s="2"/>
      <c r="LKP569" s="2"/>
      <c r="LKQ569" s="2"/>
      <c r="LKR569" s="2"/>
      <c r="LKS569" s="2"/>
      <c r="LKT569" s="2"/>
      <c r="LKU569" s="2"/>
      <c r="LKV569" s="2"/>
      <c r="LKW569" s="2"/>
      <c r="LKX569" s="2"/>
      <c r="LKY569" s="2"/>
      <c r="LKZ569" s="2"/>
      <c r="LLA569" s="2"/>
      <c r="LLB569" s="2"/>
      <c r="LLC569" s="2"/>
      <c r="LLD569" s="2"/>
      <c r="LLE569" s="2"/>
      <c r="LLF569" s="2"/>
      <c r="LLG569" s="2"/>
      <c r="LLH569" s="2"/>
      <c r="LLI569" s="2"/>
      <c r="LLJ569" s="2"/>
      <c r="LLK569" s="2"/>
      <c r="LLL569" s="2"/>
      <c r="LLM569" s="2"/>
      <c r="LLN569" s="2"/>
      <c r="LLO569" s="2"/>
      <c r="LLP569" s="2"/>
      <c r="LLQ569" s="2"/>
      <c r="LLR569" s="2"/>
      <c r="LLS569" s="2"/>
      <c r="LLT569" s="2"/>
      <c r="LLU569" s="2"/>
      <c r="LLV569" s="2"/>
      <c r="LLW569" s="2"/>
      <c r="LLX569" s="2"/>
      <c r="LLY569" s="2"/>
      <c r="LLZ569" s="2"/>
      <c r="LMA569" s="2"/>
      <c r="LMB569" s="2"/>
      <c r="LMC569" s="2"/>
      <c r="LMD569" s="2"/>
      <c r="LME569" s="2"/>
      <c r="LMF569" s="2"/>
      <c r="LMG569" s="2"/>
      <c r="LMH569" s="2"/>
      <c r="LMI569" s="2"/>
      <c r="LMJ569" s="2"/>
      <c r="LMK569" s="2"/>
      <c r="LML569" s="2"/>
      <c r="LMM569" s="2"/>
      <c r="LMN569" s="2"/>
      <c r="LMO569" s="2"/>
      <c r="LMP569" s="2"/>
      <c r="LMQ569" s="2"/>
      <c r="LMR569" s="2"/>
      <c r="LMS569" s="2"/>
      <c r="LMT569" s="2"/>
      <c r="LMU569" s="2"/>
      <c r="LMV569" s="2"/>
      <c r="LMW569" s="2"/>
      <c r="LMX569" s="2"/>
      <c r="LMY569" s="2"/>
      <c r="LMZ569" s="2"/>
      <c r="LNA569" s="2"/>
      <c r="LNB569" s="2"/>
      <c r="LNC569" s="2"/>
      <c r="LND569" s="2"/>
      <c r="LNE569" s="2"/>
      <c r="LNF569" s="2"/>
      <c r="LNG569" s="2"/>
      <c r="LNH569" s="2"/>
      <c r="LNI569" s="2"/>
      <c r="LNJ569" s="2"/>
      <c r="LNK569" s="2"/>
      <c r="LNL569" s="2"/>
      <c r="LNM569" s="2"/>
      <c r="LNN569" s="2"/>
      <c r="LNO569" s="2"/>
      <c r="LNP569" s="2"/>
      <c r="LNQ569" s="2"/>
      <c r="LNR569" s="2"/>
      <c r="LNS569" s="2"/>
      <c r="LNT569" s="2"/>
      <c r="LNU569" s="2"/>
      <c r="LNV569" s="2"/>
      <c r="LNW569" s="2"/>
      <c r="LNX569" s="2"/>
      <c r="LNY569" s="2"/>
      <c r="LNZ569" s="2"/>
      <c r="LOA569" s="2"/>
      <c r="LOB569" s="2"/>
      <c r="LOC569" s="2"/>
      <c r="LOD569" s="2"/>
      <c r="LOE569" s="2"/>
      <c r="LOF569" s="2"/>
      <c r="LOG569" s="2"/>
      <c r="LOH569" s="2"/>
      <c r="LOI569" s="2"/>
      <c r="LOJ569" s="2"/>
      <c r="LOK569" s="2"/>
      <c r="LOL569" s="2"/>
      <c r="LOM569" s="2"/>
      <c r="LON569" s="2"/>
      <c r="LOO569" s="2"/>
      <c r="LOP569" s="2"/>
      <c r="LOQ569" s="2"/>
      <c r="LOR569" s="2"/>
      <c r="LOS569" s="2"/>
      <c r="LOT569" s="2"/>
      <c r="LOU569" s="2"/>
      <c r="LOV569" s="2"/>
      <c r="LOW569" s="2"/>
      <c r="LOX569" s="2"/>
      <c r="LOY569" s="2"/>
      <c r="LOZ569" s="2"/>
      <c r="LPA569" s="2"/>
      <c r="LPB569" s="2"/>
      <c r="LPC569" s="2"/>
      <c r="LPD569" s="2"/>
      <c r="LPE569" s="2"/>
      <c r="LPF569" s="2"/>
      <c r="LPG569" s="2"/>
      <c r="LPH569" s="2"/>
      <c r="LPI569" s="2"/>
      <c r="LPJ569" s="2"/>
      <c r="LPK569" s="2"/>
      <c r="LPL569" s="2"/>
      <c r="LPM569" s="2"/>
      <c r="LPN569" s="2"/>
      <c r="LPO569" s="2"/>
      <c r="LPP569" s="2"/>
      <c r="LPQ569" s="2"/>
      <c r="LPR569" s="2"/>
      <c r="LPS569" s="2"/>
      <c r="LPT569" s="2"/>
      <c r="LPU569" s="2"/>
      <c r="LPV569" s="2"/>
      <c r="LPW569" s="2"/>
      <c r="LPX569" s="2"/>
      <c r="LPY569" s="2"/>
      <c r="LPZ569" s="2"/>
      <c r="LQA569" s="2"/>
      <c r="LQB569" s="2"/>
      <c r="LQC569" s="2"/>
      <c r="LQD569" s="2"/>
      <c r="LQE569" s="2"/>
      <c r="LQF569" s="2"/>
      <c r="LQG569" s="2"/>
      <c r="LQH569" s="2"/>
      <c r="LQI569" s="2"/>
      <c r="LQJ569" s="2"/>
      <c r="LQK569" s="2"/>
      <c r="LQL569" s="2"/>
      <c r="LQM569" s="2"/>
      <c r="LQN569" s="2"/>
      <c r="LQO569" s="2"/>
      <c r="LQP569" s="2"/>
      <c r="LQQ569" s="2"/>
      <c r="LQR569" s="2"/>
      <c r="LQS569" s="2"/>
      <c r="LQT569" s="2"/>
      <c r="LQU569" s="2"/>
      <c r="LQV569" s="2"/>
      <c r="LQW569" s="2"/>
      <c r="LQX569" s="2"/>
      <c r="LQY569" s="2"/>
      <c r="LQZ569" s="2"/>
      <c r="LRA569" s="2"/>
      <c r="LRB569" s="2"/>
      <c r="LRC569" s="2"/>
      <c r="LRD569" s="2"/>
      <c r="LRE569" s="2"/>
      <c r="LRF569" s="2"/>
      <c r="LRG569" s="2"/>
      <c r="LRH569" s="2"/>
      <c r="LRI569" s="2"/>
      <c r="LRJ569" s="2"/>
      <c r="LRK569" s="2"/>
      <c r="LRL569" s="2"/>
      <c r="LRM569" s="2"/>
      <c r="LRN569" s="2"/>
      <c r="LRO569" s="2"/>
      <c r="LRP569" s="2"/>
      <c r="LRQ569" s="2"/>
      <c r="LRR569" s="2"/>
      <c r="LRS569" s="2"/>
      <c r="LRT569" s="2"/>
      <c r="LRU569" s="2"/>
      <c r="LRV569" s="2"/>
      <c r="LRW569" s="2"/>
      <c r="LRX569" s="2"/>
      <c r="LRY569" s="2"/>
      <c r="LRZ569" s="2"/>
      <c r="LSA569" s="2"/>
      <c r="LSB569" s="2"/>
      <c r="LSC569" s="2"/>
      <c r="LSD569" s="2"/>
      <c r="LSE569" s="2"/>
      <c r="LSF569" s="2"/>
      <c r="LSG569" s="2"/>
      <c r="LSH569" s="2"/>
      <c r="LSI569" s="2"/>
      <c r="LSJ569" s="2"/>
      <c r="LSK569" s="2"/>
      <c r="LSL569" s="2"/>
      <c r="LSM569" s="2"/>
      <c r="LSN569" s="2"/>
      <c r="LSO569" s="2"/>
      <c r="LSP569" s="2"/>
      <c r="LSQ569" s="2"/>
      <c r="LSR569" s="2"/>
      <c r="LSS569" s="2"/>
      <c r="LST569" s="2"/>
      <c r="LSU569" s="2"/>
      <c r="LSV569" s="2"/>
      <c r="LSW569" s="2"/>
      <c r="LSX569" s="2"/>
      <c r="LSY569" s="2"/>
      <c r="LSZ569" s="2"/>
      <c r="LTA569" s="2"/>
      <c r="LTB569" s="2"/>
      <c r="LTC569" s="2"/>
      <c r="LTD569" s="2"/>
      <c r="LTE569" s="2"/>
      <c r="LTF569" s="2"/>
      <c r="LTG569" s="2"/>
      <c r="LTH569" s="2"/>
      <c r="LTI569" s="2"/>
      <c r="LTJ569" s="2"/>
      <c r="LTK569" s="2"/>
      <c r="LTL569" s="2"/>
      <c r="LTM569" s="2"/>
      <c r="LTN569" s="2"/>
      <c r="LTO569" s="2"/>
      <c r="LTP569" s="2"/>
      <c r="LTQ569" s="2"/>
      <c r="LTR569" s="2"/>
      <c r="LTS569" s="2"/>
      <c r="LTT569" s="2"/>
      <c r="LTU569" s="2"/>
      <c r="LTV569" s="2"/>
      <c r="LTW569" s="2"/>
      <c r="LTX569" s="2"/>
      <c r="LTY569" s="2"/>
      <c r="LTZ569" s="2"/>
      <c r="LUA569" s="2"/>
      <c r="LUB569" s="2"/>
      <c r="LUC569" s="2"/>
      <c r="LUD569" s="2"/>
      <c r="LUE569" s="2"/>
      <c r="LUF569" s="2"/>
      <c r="LUG569" s="2"/>
      <c r="LUH569" s="2"/>
      <c r="LUI569" s="2"/>
      <c r="LUJ569" s="2"/>
      <c r="LUK569" s="2"/>
      <c r="LUL569" s="2"/>
      <c r="LUM569" s="2"/>
      <c r="LUN569" s="2"/>
      <c r="LUO569" s="2"/>
      <c r="LUP569" s="2"/>
      <c r="LUQ569" s="2"/>
      <c r="LUR569" s="2"/>
      <c r="LUS569" s="2"/>
      <c r="LUT569" s="2"/>
      <c r="LUU569" s="2"/>
      <c r="LUV569" s="2"/>
      <c r="LUW569" s="2"/>
      <c r="LUX569" s="2"/>
      <c r="LUY569" s="2"/>
      <c r="LUZ569" s="2"/>
      <c r="LVA569" s="2"/>
      <c r="LVB569" s="2"/>
      <c r="LVC569" s="2"/>
      <c r="LVD569" s="2"/>
      <c r="LVE569" s="2"/>
      <c r="LVF569" s="2"/>
      <c r="LVG569" s="2"/>
      <c r="LVH569" s="2"/>
      <c r="LVI569" s="2"/>
      <c r="LVJ569" s="2"/>
      <c r="LVK569" s="2"/>
      <c r="LVL569" s="2"/>
      <c r="LVM569" s="2"/>
      <c r="LVN569" s="2"/>
      <c r="LVO569" s="2"/>
      <c r="LVP569" s="2"/>
      <c r="LVQ569" s="2"/>
      <c r="LVR569" s="2"/>
      <c r="LVS569" s="2"/>
      <c r="LVT569" s="2"/>
      <c r="LVU569" s="2"/>
      <c r="LVV569" s="2"/>
      <c r="LVW569" s="2"/>
      <c r="LVX569" s="2"/>
      <c r="LVY569" s="2"/>
      <c r="LVZ569" s="2"/>
      <c r="LWA569" s="2"/>
      <c r="LWB569" s="2"/>
      <c r="LWC569" s="2"/>
      <c r="LWD569" s="2"/>
      <c r="LWE569" s="2"/>
      <c r="LWF569" s="2"/>
      <c r="LWG569" s="2"/>
      <c r="LWH569" s="2"/>
      <c r="LWI569" s="2"/>
      <c r="LWJ569" s="2"/>
      <c r="LWK569" s="2"/>
      <c r="LWL569" s="2"/>
      <c r="LWM569" s="2"/>
      <c r="LWN569" s="2"/>
      <c r="LWO569" s="2"/>
      <c r="LWP569" s="2"/>
      <c r="LWQ569" s="2"/>
      <c r="LWR569" s="2"/>
      <c r="LWS569" s="2"/>
      <c r="LWT569" s="2"/>
      <c r="LWU569" s="2"/>
      <c r="LWV569" s="2"/>
      <c r="LWW569" s="2"/>
      <c r="LWX569" s="2"/>
      <c r="LWY569" s="2"/>
      <c r="LWZ569" s="2"/>
      <c r="LXA569" s="2"/>
      <c r="LXB569" s="2"/>
      <c r="LXC569" s="2"/>
      <c r="LXD569" s="2"/>
      <c r="LXE569" s="2"/>
      <c r="LXF569" s="2"/>
      <c r="LXG569" s="2"/>
      <c r="LXH569" s="2"/>
      <c r="LXI569" s="2"/>
      <c r="LXJ569" s="2"/>
      <c r="LXK569" s="2"/>
      <c r="LXL569" s="2"/>
      <c r="LXM569" s="2"/>
      <c r="LXN569" s="2"/>
      <c r="LXO569" s="2"/>
      <c r="LXP569" s="2"/>
      <c r="LXQ569" s="2"/>
      <c r="LXR569" s="2"/>
      <c r="LXS569" s="2"/>
      <c r="LXT569" s="2"/>
      <c r="LXU569" s="2"/>
      <c r="LXV569" s="2"/>
      <c r="LXW569" s="2"/>
      <c r="LXX569" s="2"/>
      <c r="LXY569" s="2"/>
      <c r="LXZ569" s="2"/>
      <c r="LYA569" s="2"/>
      <c r="LYB569" s="2"/>
      <c r="LYC569" s="2"/>
      <c r="LYD569" s="2"/>
      <c r="LYE569" s="2"/>
      <c r="LYF569" s="2"/>
      <c r="LYG569" s="2"/>
      <c r="LYH569" s="2"/>
      <c r="LYI569" s="2"/>
      <c r="LYJ569" s="2"/>
      <c r="LYK569" s="2"/>
      <c r="LYL569" s="2"/>
      <c r="LYM569" s="2"/>
      <c r="LYN569" s="2"/>
      <c r="LYO569" s="2"/>
      <c r="LYP569" s="2"/>
      <c r="LYQ569" s="2"/>
      <c r="LYR569" s="2"/>
      <c r="LYS569" s="2"/>
      <c r="LYT569" s="2"/>
      <c r="LYU569" s="2"/>
      <c r="LYV569" s="2"/>
      <c r="LYW569" s="2"/>
      <c r="LYX569" s="2"/>
      <c r="LYY569" s="2"/>
      <c r="LYZ569" s="2"/>
      <c r="LZA569" s="2"/>
      <c r="LZB569" s="2"/>
      <c r="LZC569" s="2"/>
      <c r="LZD569" s="2"/>
      <c r="LZE569" s="2"/>
      <c r="LZF569" s="2"/>
      <c r="LZG569" s="2"/>
      <c r="LZH569" s="2"/>
      <c r="LZI569" s="2"/>
      <c r="LZJ569" s="2"/>
      <c r="LZK569" s="2"/>
      <c r="LZL569" s="2"/>
      <c r="LZM569" s="2"/>
      <c r="LZN569" s="2"/>
      <c r="LZO569" s="2"/>
      <c r="LZP569" s="2"/>
      <c r="LZQ569" s="2"/>
      <c r="LZR569" s="2"/>
      <c r="LZS569" s="2"/>
      <c r="LZT569" s="2"/>
      <c r="LZU569" s="2"/>
      <c r="LZV569" s="2"/>
      <c r="LZW569" s="2"/>
      <c r="LZX569" s="2"/>
      <c r="LZY569" s="2"/>
      <c r="LZZ569" s="2"/>
      <c r="MAA569" s="2"/>
      <c r="MAB569" s="2"/>
      <c r="MAC569" s="2"/>
      <c r="MAD569" s="2"/>
      <c r="MAE569" s="2"/>
      <c r="MAF569" s="2"/>
      <c r="MAG569" s="2"/>
      <c r="MAH569" s="2"/>
      <c r="MAI569" s="2"/>
      <c r="MAJ569" s="2"/>
      <c r="MAK569" s="2"/>
      <c r="MAL569" s="2"/>
      <c r="MAM569" s="2"/>
      <c r="MAN569" s="2"/>
      <c r="MAO569" s="2"/>
      <c r="MAP569" s="2"/>
      <c r="MAQ569" s="2"/>
      <c r="MAR569" s="2"/>
      <c r="MAS569" s="2"/>
      <c r="MAT569" s="2"/>
      <c r="MAU569" s="2"/>
      <c r="MAV569" s="2"/>
      <c r="MAW569" s="2"/>
      <c r="MAX569" s="2"/>
      <c r="MAY569" s="2"/>
      <c r="MAZ569" s="2"/>
      <c r="MBA569" s="2"/>
      <c r="MBB569" s="2"/>
      <c r="MBC569" s="2"/>
      <c r="MBD569" s="2"/>
      <c r="MBE569" s="2"/>
      <c r="MBF569" s="2"/>
      <c r="MBG569" s="2"/>
      <c r="MBH569" s="2"/>
      <c r="MBI569" s="2"/>
      <c r="MBJ569" s="2"/>
      <c r="MBK569" s="2"/>
      <c r="MBL569" s="2"/>
      <c r="MBM569" s="2"/>
      <c r="MBN569" s="2"/>
      <c r="MBO569" s="2"/>
      <c r="MBP569" s="2"/>
      <c r="MBQ569" s="2"/>
      <c r="MBR569" s="2"/>
      <c r="MBS569" s="2"/>
      <c r="MBT569" s="2"/>
      <c r="MBU569" s="2"/>
      <c r="MBV569" s="2"/>
      <c r="MBW569" s="2"/>
      <c r="MBX569" s="2"/>
      <c r="MBY569" s="2"/>
      <c r="MBZ569" s="2"/>
      <c r="MCA569" s="2"/>
      <c r="MCB569" s="2"/>
      <c r="MCC569" s="2"/>
      <c r="MCD569" s="2"/>
      <c r="MCE569" s="2"/>
      <c r="MCF569" s="2"/>
      <c r="MCG569" s="2"/>
      <c r="MCH569" s="2"/>
      <c r="MCI569" s="2"/>
      <c r="MCJ569" s="2"/>
      <c r="MCK569" s="2"/>
      <c r="MCL569" s="2"/>
      <c r="MCM569" s="2"/>
      <c r="MCN569" s="2"/>
      <c r="MCO569" s="2"/>
      <c r="MCP569" s="2"/>
      <c r="MCQ569" s="2"/>
      <c r="MCR569" s="2"/>
      <c r="MCS569" s="2"/>
      <c r="MCT569" s="2"/>
      <c r="MCU569" s="2"/>
      <c r="MCV569" s="2"/>
      <c r="MCW569" s="2"/>
      <c r="MCX569" s="2"/>
      <c r="MCY569" s="2"/>
      <c r="MCZ569" s="2"/>
      <c r="MDA569" s="2"/>
      <c r="MDB569" s="2"/>
      <c r="MDC569" s="2"/>
      <c r="MDD569" s="2"/>
      <c r="MDE569" s="2"/>
      <c r="MDF569" s="2"/>
      <c r="MDG569" s="2"/>
      <c r="MDH569" s="2"/>
      <c r="MDI569" s="2"/>
      <c r="MDJ569" s="2"/>
      <c r="MDK569" s="2"/>
      <c r="MDL569" s="2"/>
      <c r="MDM569" s="2"/>
      <c r="MDN569" s="2"/>
      <c r="MDO569" s="2"/>
      <c r="MDP569" s="2"/>
      <c r="MDQ569" s="2"/>
      <c r="MDR569" s="2"/>
      <c r="MDS569" s="2"/>
      <c r="MDT569" s="2"/>
      <c r="MDU569" s="2"/>
      <c r="MDV569" s="2"/>
      <c r="MDW569" s="2"/>
      <c r="MDX569" s="2"/>
      <c r="MDY569" s="2"/>
      <c r="MDZ569" s="2"/>
      <c r="MEA569" s="2"/>
      <c r="MEB569" s="2"/>
      <c r="MEC569" s="2"/>
      <c r="MED569" s="2"/>
      <c r="MEE569" s="2"/>
      <c r="MEF569" s="2"/>
      <c r="MEG569" s="2"/>
      <c r="MEH569" s="2"/>
      <c r="MEI569" s="2"/>
      <c r="MEJ569" s="2"/>
      <c r="MEK569" s="2"/>
      <c r="MEL569" s="2"/>
      <c r="MEM569" s="2"/>
      <c r="MEN569" s="2"/>
      <c r="MEO569" s="2"/>
      <c r="MEP569" s="2"/>
      <c r="MEQ569" s="2"/>
      <c r="MER569" s="2"/>
      <c r="MES569" s="2"/>
      <c r="MET569" s="2"/>
      <c r="MEU569" s="2"/>
      <c r="MEV569" s="2"/>
      <c r="MEW569" s="2"/>
      <c r="MEX569" s="2"/>
      <c r="MEY569" s="2"/>
      <c r="MEZ569" s="2"/>
      <c r="MFA569" s="2"/>
      <c r="MFB569" s="2"/>
      <c r="MFC569" s="2"/>
      <c r="MFD569" s="2"/>
      <c r="MFE569" s="2"/>
      <c r="MFF569" s="2"/>
      <c r="MFG569" s="2"/>
      <c r="MFH569" s="2"/>
      <c r="MFI569" s="2"/>
      <c r="MFJ569" s="2"/>
      <c r="MFK569" s="2"/>
      <c r="MFL569" s="2"/>
      <c r="MFM569" s="2"/>
      <c r="MFN569" s="2"/>
      <c r="MFO569" s="2"/>
      <c r="MFP569" s="2"/>
      <c r="MFQ569" s="2"/>
      <c r="MFR569" s="2"/>
      <c r="MFS569" s="2"/>
      <c r="MFT569" s="2"/>
      <c r="MFU569" s="2"/>
      <c r="MFV569" s="2"/>
      <c r="MFW569" s="2"/>
      <c r="MFX569" s="2"/>
      <c r="MFY569" s="2"/>
      <c r="MFZ569" s="2"/>
      <c r="MGA569" s="2"/>
      <c r="MGB569" s="2"/>
      <c r="MGC569" s="2"/>
      <c r="MGD569" s="2"/>
      <c r="MGE569" s="2"/>
      <c r="MGF569" s="2"/>
      <c r="MGG569" s="2"/>
      <c r="MGH569" s="2"/>
      <c r="MGI569" s="2"/>
      <c r="MGJ569" s="2"/>
      <c r="MGK569" s="2"/>
      <c r="MGL569" s="2"/>
      <c r="MGM569" s="2"/>
      <c r="MGN569" s="2"/>
      <c r="MGO569" s="2"/>
      <c r="MGP569" s="2"/>
      <c r="MGQ569" s="2"/>
      <c r="MGR569" s="2"/>
      <c r="MGS569" s="2"/>
      <c r="MGT569" s="2"/>
      <c r="MGU569" s="2"/>
      <c r="MGV569" s="2"/>
      <c r="MGW569" s="2"/>
      <c r="MGX569" s="2"/>
      <c r="MGY569" s="2"/>
      <c r="MGZ569" s="2"/>
      <c r="MHA569" s="2"/>
      <c r="MHB569" s="2"/>
      <c r="MHC569" s="2"/>
      <c r="MHD569" s="2"/>
      <c r="MHE569" s="2"/>
      <c r="MHF569" s="2"/>
      <c r="MHG569" s="2"/>
      <c r="MHH569" s="2"/>
      <c r="MHI569" s="2"/>
      <c r="MHJ569" s="2"/>
      <c r="MHK569" s="2"/>
      <c r="MHL569" s="2"/>
      <c r="MHM569" s="2"/>
      <c r="MHN569" s="2"/>
      <c r="MHO569" s="2"/>
      <c r="MHP569" s="2"/>
      <c r="MHQ569" s="2"/>
      <c r="MHR569" s="2"/>
      <c r="MHS569" s="2"/>
      <c r="MHT569" s="2"/>
      <c r="MHU569" s="2"/>
      <c r="MHV569" s="2"/>
      <c r="MHW569" s="2"/>
      <c r="MHX569" s="2"/>
      <c r="MHY569" s="2"/>
      <c r="MHZ569" s="2"/>
      <c r="MIA569" s="2"/>
      <c r="MIB569" s="2"/>
      <c r="MIC569" s="2"/>
      <c r="MID569" s="2"/>
      <c r="MIE569" s="2"/>
      <c r="MIF569" s="2"/>
      <c r="MIG569" s="2"/>
      <c r="MIH569" s="2"/>
      <c r="MII569" s="2"/>
      <c r="MIJ569" s="2"/>
      <c r="MIK569" s="2"/>
      <c r="MIL569" s="2"/>
      <c r="MIM569" s="2"/>
      <c r="MIN569" s="2"/>
      <c r="MIO569" s="2"/>
      <c r="MIP569" s="2"/>
      <c r="MIQ569" s="2"/>
      <c r="MIR569" s="2"/>
      <c r="MIS569" s="2"/>
      <c r="MIT569" s="2"/>
      <c r="MIU569" s="2"/>
      <c r="MIV569" s="2"/>
      <c r="MIW569" s="2"/>
      <c r="MIX569" s="2"/>
      <c r="MIY569" s="2"/>
      <c r="MIZ569" s="2"/>
      <c r="MJA569" s="2"/>
      <c r="MJB569" s="2"/>
      <c r="MJC569" s="2"/>
      <c r="MJD569" s="2"/>
      <c r="MJE569" s="2"/>
      <c r="MJF569" s="2"/>
      <c r="MJG569" s="2"/>
      <c r="MJH569" s="2"/>
      <c r="MJI569" s="2"/>
      <c r="MJJ569" s="2"/>
      <c r="MJK569" s="2"/>
      <c r="MJL569" s="2"/>
      <c r="MJM569" s="2"/>
      <c r="MJN569" s="2"/>
      <c r="MJO569" s="2"/>
      <c r="MJP569" s="2"/>
      <c r="MJQ569" s="2"/>
      <c r="MJR569" s="2"/>
      <c r="MJS569" s="2"/>
      <c r="MJT569" s="2"/>
      <c r="MJU569" s="2"/>
      <c r="MJV569" s="2"/>
      <c r="MJW569" s="2"/>
      <c r="MJX569" s="2"/>
      <c r="MJY569" s="2"/>
      <c r="MJZ569" s="2"/>
      <c r="MKA569" s="2"/>
      <c r="MKB569" s="2"/>
      <c r="MKC569" s="2"/>
      <c r="MKD569" s="2"/>
      <c r="MKE569" s="2"/>
      <c r="MKF569" s="2"/>
      <c r="MKG569" s="2"/>
      <c r="MKH569" s="2"/>
      <c r="MKI569" s="2"/>
      <c r="MKJ569" s="2"/>
      <c r="MKK569" s="2"/>
      <c r="MKL569" s="2"/>
      <c r="MKM569" s="2"/>
      <c r="MKN569" s="2"/>
      <c r="MKO569" s="2"/>
      <c r="MKP569" s="2"/>
      <c r="MKQ569" s="2"/>
      <c r="MKR569" s="2"/>
      <c r="MKS569" s="2"/>
      <c r="MKT569" s="2"/>
      <c r="MKU569" s="2"/>
      <c r="MKV569" s="2"/>
      <c r="MKW569" s="2"/>
      <c r="MKX569" s="2"/>
      <c r="MKY569" s="2"/>
      <c r="MKZ569" s="2"/>
      <c r="MLA569" s="2"/>
      <c r="MLB569" s="2"/>
      <c r="MLC569" s="2"/>
      <c r="MLD569" s="2"/>
      <c r="MLE569" s="2"/>
      <c r="MLF569" s="2"/>
      <c r="MLG569" s="2"/>
      <c r="MLH569" s="2"/>
      <c r="MLI569" s="2"/>
      <c r="MLJ569" s="2"/>
      <c r="MLK569" s="2"/>
      <c r="MLL569" s="2"/>
      <c r="MLM569" s="2"/>
      <c r="MLN569" s="2"/>
      <c r="MLO569" s="2"/>
      <c r="MLP569" s="2"/>
      <c r="MLQ569" s="2"/>
      <c r="MLR569" s="2"/>
      <c r="MLS569" s="2"/>
      <c r="MLT569" s="2"/>
      <c r="MLU569" s="2"/>
      <c r="MLV569" s="2"/>
      <c r="MLW569" s="2"/>
      <c r="MLX569" s="2"/>
      <c r="MLY569" s="2"/>
      <c r="MLZ569" s="2"/>
      <c r="MMA569" s="2"/>
      <c r="MMB569" s="2"/>
      <c r="MMC569" s="2"/>
      <c r="MMD569" s="2"/>
      <c r="MME569" s="2"/>
      <c r="MMF569" s="2"/>
      <c r="MMG569" s="2"/>
      <c r="MMH569" s="2"/>
      <c r="MMI569" s="2"/>
      <c r="MMJ569" s="2"/>
      <c r="MMK569" s="2"/>
      <c r="MML569" s="2"/>
      <c r="MMM569" s="2"/>
      <c r="MMN569" s="2"/>
      <c r="MMO569" s="2"/>
      <c r="MMP569" s="2"/>
      <c r="MMQ569" s="2"/>
      <c r="MMR569" s="2"/>
      <c r="MMS569" s="2"/>
      <c r="MMT569" s="2"/>
      <c r="MMU569" s="2"/>
      <c r="MMV569" s="2"/>
      <c r="MMW569" s="2"/>
      <c r="MMX569" s="2"/>
      <c r="MMY569" s="2"/>
      <c r="MMZ569" s="2"/>
      <c r="MNA569" s="2"/>
      <c r="MNB569" s="2"/>
      <c r="MNC569" s="2"/>
      <c r="MND569" s="2"/>
      <c r="MNE569" s="2"/>
      <c r="MNF569" s="2"/>
      <c r="MNG569" s="2"/>
      <c r="MNH569" s="2"/>
      <c r="MNI569" s="2"/>
      <c r="MNJ569" s="2"/>
      <c r="MNK569" s="2"/>
      <c r="MNL569" s="2"/>
      <c r="MNM569" s="2"/>
      <c r="MNN569" s="2"/>
      <c r="MNO569" s="2"/>
      <c r="MNP569" s="2"/>
      <c r="MNQ569" s="2"/>
      <c r="MNR569" s="2"/>
      <c r="MNS569" s="2"/>
      <c r="MNT569" s="2"/>
      <c r="MNU569" s="2"/>
      <c r="MNV569" s="2"/>
      <c r="MNW569" s="2"/>
      <c r="MNX569" s="2"/>
      <c r="MNY569" s="2"/>
      <c r="MNZ569" s="2"/>
      <c r="MOA569" s="2"/>
      <c r="MOB569" s="2"/>
      <c r="MOC569" s="2"/>
      <c r="MOD569" s="2"/>
      <c r="MOE569" s="2"/>
      <c r="MOF569" s="2"/>
      <c r="MOG569" s="2"/>
      <c r="MOH569" s="2"/>
      <c r="MOI569" s="2"/>
      <c r="MOJ569" s="2"/>
      <c r="MOK569" s="2"/>
      <c r="MOL569" s="2"/>
      <c r="MOM569" s="2"/>
      <c r="MON569" s="2"/>
      <c r="MOO569" s="2"/>
      <c r="MOP569" s="2"/>
      <c r="MOQ569" s="2"/>
      <c r="MOR569" s="2"/>
      <c r="MOS569" s="2"/>
      <c r="MOT569" s="2"/>
      <c r="MOU569" s="2"/>
      <c r="MOV569" s="2"/>
      <c r="MOW569" s="2"/>
      <c r="MOX569" s="2"/>
      <c r="MOY569" s="2"/>
      <c r="MOZ569" s="2"/>
      <c r="MPA569" s="2"/>
      <c r="MPB569" s="2"/>
      <c r="MPC569" s="2"/>
      <c r="MPD569" s="2"/>
      <c r="MPE569" s="2"/>
      <c r="MPF569" s="2"/>
      <c r="MPG569" s="2"/>
      <c r="MPH569" s="2"/>
      <c r="MPI569" s="2"/>
      <c r="MPJ569" s="2"/>
      <c r="MPK569" s="2"/>
      <c r="MPL569" s="2"/>
      <c r="MPM569" s="2"/>
      <c r="MPN569" s="2"/>
      <c r="MPO569" s="2"/>
      <c r="MPP569" s="2"/>
      <c r="MPQ569" s="2"/>
      <c r="MPR569" s="2"/>
      <c r="MPS569" s="2"/>
      <c r="MPT569" s="2"/>
      <c r="MPU569" s="2"/>
      <c r="MPV569" s="2"/>
      <c r="MPW569" s="2"/>
      <c r="MPX569" s="2"/>
      <c r="MPY569" s="2"/>
      <c r="MPZ569" s="2"/>
      <c r="MQA569" s="2"/>
      <c r="MQB569" s="2"/>
      <c r="MQC569" s="2"/>
      <c r="MQD569" s="2"/>
      <c r="MQE569" s="2"/>
      <c r="MQF569" s="2"/>
      <c r="MQG569" s="2"/>
      <c r="MQH569" s="2"/>
      <c r="MQI569" s="2"/>
      <c r="MQJ569" s="2"/>
      <c r="MQK569" s="2"/>
      <c r="MQL569" s="2"/>
      <c r="MQM569" s="2"/>
      <c r="MQN569" s="2"/>
      <c r="MQO569" s="2"/>
      <c r="MQP569" s="2"/>
      <c r="MQQ569" s="2"/>
      <c r="MQR569" s="2"/>
      <c r="MQS569" s="2"/>
      <c r="MQT569" s="2"/>
      <c r="MQU569" s="2"/>
      <c r="MQV569" s="2"/>
      <c r="MQW569" s="2"/>
      <c r="MQX569" s="2"/>
      <c r="MQY569" s="2"/>
      <c r="MQZ569" s="2"/>
      <c r="MRA569" s="2"/>
      <c r="MRB569" s="2"/>
      <c r="MRC569" s="2"/>
      <c r="MRD569" s="2"/>
      <c r="MRE569" s="2"/>
      <c r="MRF569" s="2"/>
      <c r="MRG569" s="2"/>
      <c r="MRH569" s="2"/>
      <c r="MRI569" s="2"/>
      <c r="MRJ569" s="2"/>
      <c r="MRK569" s="2"/>
      <c r="MRL569" s="2"/>
      <c r="MRM569" s="2"/>
      <c r="MRN569" s="2"/>
      <c r="MRO569" s="2"/>
      <c r="MRP569" s="2"/>
      <c r="MRQ569" s="2"/>
      <c r="MRR569" s="2"/>
      <c r="MRS569" s="2"/>
      <c r="MRT569" s="2"/>
      <c r="MRU569" s="2"/>
      <c r="MRV569" s="2"/>
      <c r="MRW569" s="2"/>
      <c r="MRX569" s="2"/>
      <c r="MRY569" s="2"/>
      <c r="MRZ569" s="2"/>
      <c r="MSA569" s="2"/>
      <c r="MSB569" s="2"/>
      <c r="MSC569" s="2"/>
      <c r="MSD569" s="2"/>
      <c r="MSE569" s="2"/>
      <c r="MSF569" s="2"/>
      <c r="MSG569" s="2"/>
      <c r="MSH569" s="2"/>
      <c r="MSI569" s="2"/>
      <c r="MSJ569" s="2"/>
      <c r="MSK569" s="2"/>
      <c r="MSL569" s="2"/>
      <c r="MSM569" s="2"/>
      <c r="MSN569" s="2"/>
      <c r="MSO569" s="2"/>
      <c r="MSP569" s="2"/>
      <c r="MSQ569" s="2"/>
      <c r="MSR569" s="2"/>
      <c r="MSS569" s="2"/>
      <c r="MST569" s="2"/>
      <c r="MSU569" s="2"/>
      <c r="MSV569" s="2"/>
      <c r="MSW569" s="2"/>
      <c r="MSX569" s="2"/>
      <c r="MSY569" s="2"/>
      <c r="MSZ569" s="2"/>
      <c r="MTA569" s="2"/>
      <c r="MTB569" s="2"/>
      <c r="MTC569" s="2"/>
      <c r="MTD569" s="2"/>
      <c r="MTE569" s="2"/>
      <c r="MTF569" s="2"/>
      <c r="MTG569" s="2"/>
      <c r="MTH569" s="2"/>
      <c r="MTI569" s="2"/>
      <c r="MTJ569" s="2"/>
      <c r="MTK569" s="2"/>
      <c r="MTL569" s="2"/>
      <c r="MTM569" s="2"/>
      <c r="MTN569" s="2"/>
      <c r="MTO569" s="2"/>
      <c r="MTP569" s="2"/>
      <c r="MTQ569" s="2"/>
      <c r="MTR569" s="2"/>
      <c r="MTS569" s="2"/>
      <c r="MTT569" s="2"/>
      <c r="MTU569" s="2"/>
      <c r="MTV569" s="2"/>
      <c r="MTW569" s="2"/>
      <c r="MTX569" s="2"/>
      <c r="MTY569" s="2"/>
      <c r="MTZ569" s="2"/>
      <c r="MUA569" s="2"/>
      <c r="MUB569" s="2"/>
      <c r="MUC569" s="2"/>
      <c r="MUD569" s="2"/>
      <c r="MUE569" s="2"/>
      <c r="MUF569" s="2"/>
      <c r="MUG569" s="2"/>
      <c r="MUH569" s="2"/>
      <c r="MUI569" s="2"/>
      <c r="MUJ569" s="2"/>
      <c r="MUK569" s="2"/>
      <c r="MUL569" s="2"/>
      <c r="MUM569" s="2"/>
      <c r="MUN569" s="2"/>
      <c r="MUO569" s="2"/>
      <c r="MUP569" s="2"/>
      <c r="MUQ569" s="2"/>
      <c r="MUR569" s="2"/>
      <c r="MUS569" s="2"/>
      <c r="MUT569" s="2"/>
      <c r="MUU569" s="2"/>
      <c r="MUV569" s="2"/>
      <c r="MUW569" s="2"/>
      <c r="MUX569" s="2"/>
      <c r="MUY569" s="2"/>
      <c r="MUZ569" s="2"/>
      <c r="MVA569" s="2"/>
      <c r="MVB569" s="2"/>
      <c r="MVC569" s="2"/>
      <c r="MVD569" s="2"/>
      <c r="MVE569" s="2"/>
      <c r="MVF569" s="2"/>
      <c r="MVG569" s="2"/>
      <c r="MVH569" s="2"/>
      <c r="MVI569" s="2"/>
      <c r="MVJ569" s="2"/>
      <c r="MVK569" s="2"/>
      <c r="MVL569" s="2"/>
      <c r="MVM569" s="2"/>
      <c r="MVN569" s="2"/>
      <c r="MVO569" s="2"/>
      <c r="MVP569" s="2"/>
      <c r="MVQ569" s="2"/>
      <c r="MVR569" s="2"/>
      <c r="MVS569" s="2"/>
      <c r="MVT569" s="2"/>
      <c r="MVU569" s="2"/>
      <c r="MVV569" s="2"/>
      <c r="MVW569" s="2"/>
      <c r="MVX569" s="2"/>
      <c r="MVY569" s="2"/>
      <c r="MVZ569" s="2"/>
      <c r="MWA569" s="2"/>
      <c r="MWB569" s="2"/>
      <c r="MWC569" s="2"/>
      <c r="MWD569" s="2"/>
      <c r="MWE569" s="2"/>
      <c r="MWF569" s="2"/>
      <c r="MWG569" s="2"/>
      <c r="MWH569" s="2"/>
      <c r="MWI569" s="2"/>
      <c r="MWJ569" s="2"/>
      <c r="MWK569" s="2"/>
      <c r="MWL569" s="2"/>
      <c r="MWM569" s="2"/>
      <c r="MWN569" s="2"/>
      <c r="MWO569" s="2"/>
      <c r="MWP569" s="2"/>
      <c r="MWQ569" s="2"/>
      <c r="MWR569" s="2"/>
      <c r="MWS569" s="2"/>
      <c r="MWT569" s="2"/>
      <c r="MWU569" s="2"/>
      <c r="MWV569" s="2"/>
      <c r="MWW569" s="2"/>
      <c r="MWX569" s="2"/>
      <c r="MWY569" s="2"/>
      <c r="MWZ569" s="2"/>
      <c r="MXA569" s="2"/>
      <c r="MXB569" s="2"/>
      <c r="MXC569" s="2"/>
      <c r="MXD569" s="2"/>
      <c r="MXE569" s="2"/>
      <c r="MXF569" s="2"/>
      <c r="MXG569" s="2"/>
      <c r="MXH569" s="2"/>
      <c r="MXI569" s="2"/>
      <c r="MXJ569" s="2"/>
      <c r="MXK569" s="2"/>
      <c r="MXL569" s="2"/>
      <c r="MXM569" s="2"/>
      <c r="MXN569" s="2"/>
      <c r="MXO569" s="2"/>
      <c r="MXP569" s="2"/>
      <c r="MXQ569" s="2"/>
      <c r="MXR569" s="2"/>
      <c r="MXS569" s="2"/>
      <c r="MXT569" s="2"/>
      <c r="MXU569" s="2"/>
      <c r="MXV569" s="2"/>
      <c r="MXW569" s="2"/>
      <c r="MXX569" s="2"/>
      <c r="MXY569" s="2"/>
      <c r="MXZ569" s="2"/>
      <c r="MYA569" s="2"/>
      <c r="MYB569" s="2"/>
      <c r="MYC569" s="2"/>
      <c r="MYD569" s="2"/>
      <c r="MYE569" s="2"/>
      <c r="MYF569" s="2"/>
      <c r="MYG569" s="2"/>
      <c r="MYH569" s="2"/>
      <c r="MYI569" s="2"/>
      <c r="MYJ569" s="2"/>
      <c r="MYK569" s="2"/>
      <c r="MYL569" s="2"/>
      <c r="MYM569" s="2"/>
      <c r="MYN569" s="2"/>
      <c r="MYO569" s="2"/>
      <c r="MYP569" s="2"/>
      <c r="MYQ569" s="2"/>
      <c r="MYR569" s="2"/>
      <c r="MYS569" s="2"/>
      <c r="MYT569" s="2"/>
      <c r="MYU569" s="2"/>
      <c r="MYV569" s="2"/>
      <c r="MYW569" s="2"/>
      <c r="MYX569" s="2"/>
      <c r="MYY569" s="2"/>
      <c r="MYZ569" s="2"/>
      <c r="MZA569" s="2"/>
      <c r="MZB569" s="2"/>
      <c r="MZC569" s="2"/>
      <c r="MZD569" s="2"/>
      <c r="MZE569" s="2"/>
      <c r="MZF569" s="2"/>
      <c r="MZG569" s="2"/>
      <c r="MZH569" s="2"/>
      <c r="MZI569" s="2"/>
      <c r="MZJ569" s="2"/>
      <c r="MZK569" s="2"/>
      <c r="MZL569" s="2"/>
      <c r="MZM569" s="2"/>
      <c r="MZN569" s="2"/>
      <c r="MZO569" s="2"/>
      <c r="MZP569" s="2"/>
      <c r="MZQ569" s="2"/>
      <c r="MZR569" s="2"/>
      <c r="MZS569" s="2"/>
      <c r="MZT569" s="2"/>
      <c r="MZU569" s="2"/>
      <c r="MZV569" s="2"/>
      <c r="MZW569" s="2"/>
      <c r="MZX569" s="2"/>
      <c r="MZY569" s="2"/>
      <c r="MZZ569" s="2"/>
      <c r="NAA569" s="2"/>
      <c r="NAB569" s="2"/>
      <c r="NAC569" s="2"/>
      <c r="NAD569" s="2"/>
      <c r="NAE569" s="2"/>
      <c r="NAF569" s="2"/>
      <c r="NAG569" s="2"/>
      <c r="NAH569" s="2"/>
      <c r="NAI569" s="2"/>
      <c r="NAJ569" s="2"/>
      <c r="NAK569" s="2"/>
      <c r="NAL569" s="2"/>
      <c r="NAM569" s="2"/>
      <c r="NAN569" s="2"/>
      <c r="NAO569" s="2"/>
      <c r="NAP569" s="2"/>
      <c r="NAQ569" s="2"/>
      <c r="NAR569" s="2"/>
      <c r="NAS569" s="2"/>
      <c r="NAT569" s="2"/>
      <c r="NAU569" s="2"/>
      <c r="NAV569" s="2"/>
      <c r="NAW569" s="2"/>
      <c r="NAX569" s="2"/>
      <c r="NAY569" s="2"/>
      <c r="NAZ569" s="2"/>
      <c r="NBA569" s="2"/>
      <c r="NBB569" s="2"/>
      <c r="NBC569" s="2"/>
      <c r="NBD569" s="2"/>
      <c r="NBE569" s="2"/>
      <c r="NBF569" s="2"/>
      <c r="NBG569" s="2"/>
      <c r="NBH569" s="2"/>
      <c r="NBI569" s="2"/>
      <c r="NBJ569" s="2"/>
      <c r="NBK569" s="2"/>
      <c r="NBL569" s="2"/>
      <c r="NBM569" s="2"/>
      <c r="NBN569" s="2"/>
      <c r="NBO569" s="2"/>
      <c r="NBP569" s="2"/>
      <c r="NBQ569" s="2"/>
      <c r="NBR569" s="2"/>
      <c r="NBS569" s="2"/>
      <c r="NBT569" s="2"/>
      <c r="NBU569" s="2"/>
      <c r="NBV569" s="2"/>
      <c r="NBW569" s="2"/>
      <c r="NBX569" s="2"/>
      <c r="NBY569" s="2"/>
      <c r="NBZ569" s="2"/>
      <c r="NCA569" s="2"/>
      <c r="NCB569" s="2"/>
      <c r="NCC569" s="2"/>
      <c r="NCD569" s="2"/>
      <c r="NCE569" s="2"/>
      <c r="NCF569" s="2"/>
      <c r="NCG569" s="2"/>
      <c r="NCH569" s="2"/>
      <c r="NCI569" s="2"/>
      <c r="NCJ569" s="2"/>
      <c r="NCK569" s="2"/>
      <c r="NCL569" s="2"/>
      <c r="NCM569" s="2"/>
      <c r="NCN569" s="2"/>
      <c r="NCO569" s="2"/>
      <c r="NCP569" s="2"/>
      <c r="NCQ569" s="2"/>
      <c r="NCR569" s="2"/>
      <c r="NCS569" s="2"/>
      <c r="NCT569" s="2"/>
      <c r="NCU569" s="2"/>
      <c r="NCV569" s="2"/>
      <c r="NCW569" s="2"/>
      <c r="NCX569" s="2"/>
      <c r="NCY569" s="2"/>
      <c r="NCZ569" s="2"/>
      <c r="NDA569" s="2"/>
      <c r="NDB569" s="2"/>
      <c r="NDC569" s="2"/>
      <c r="NDD569" s="2"/>
      <c r="NDE569" s="2"/>
      <c r="NDF569" s="2"/>
      <c r="NDG569" s="2"/>
      <c r="NDH569" s="2"/>
      <c r="NDI569" s="2"/>
      <c r="NDJ569" s="2"/>
      <c r="NDK569" s="2"/>
      <c r="NDL569" s="2"/>
      <c r="NDM569" s="2"/>
      <c r="NDN569" s="2"/>
      <c r="NDO569" s="2"/>
      <c r="NDP569" s="2"/>
      <c r="NDQ569" s="2"/>
      <c r="NDR569" s="2"/>
      <c r="NDS569" s="2"/>
      <c r="NDT569" s="2"/>
      <c r="NDU569" s="2"/>
      <c r="NDV569" s="2"/>
      <c r="NDW569" s="2"/>
      <c r="NDX569" s="2"/>
      <c r="NDY569" s="2"/>
      <c r="NDZ569" s="2"/>
      <c r="NEA569" s="2"/>
      <c r="NEB569" s="2"/>
      <c r="NEC569" s="2"/>
      <c r="NED569" s="2"/>
      <c r="NEE569" s="2"/>
      <c r="NEF569" s="2"/>
      <c r="NEG569" s="2"/>
      <c r="NEH569" s="2"/>
      <c r="NEI569" s="2"/>
      <c r="NEJ569" s="2"/>
      <c r="NEK569" s="2"/>
      <c r="NEL569" s="2"/>
      <c r="NEM569" s="2"/>
      <c r="NEN569" s="2"/>
      <c r="NEO569" s="2"/>
      <c r="NEP569" s="2"/>
      <c r="NEQ569" s="2"/>
      <c r="NER569" s="2"/>
      <c r="NES569" s="2"/>
      <c r="NET569" s="2"/>
      <c r="NEU569" s="2"/>
      <c r="NEV569" s="2"/>
      <c r="NEW569" s="2"/>
      <c r="NEX569" s="2"/>
      <c r="NEY569" s="2"/>
      <c r="NEZ569" s="2"/>
      <c r="NFA569" s="2"/>
      <c r="NFB569" s="2"/>
      <c r="NFC569" s="2"/>
      <c r="NFD569" s="2"/>
      <c r="NFE569" s="2"/>
      <c r="NFF569" s="2"/>
      <c r="NFG569" s="2"/>
      <c r="NFH569" s="2"/>
      <c r="NFI569" s="2"/>
      <c r="NFJ569" s="2"/>
      <c r="NFK569" s="2"/>
      <c r="NFL569" s="2"/>
      <c r="NFM569" s="2"/>
      <c r="NFN569" s="2"/>
      <c r="NFO569" s="2"/>
      <c r="NFP569" s="2"/>
      <c r="NFQ569" s="2"/>
      <c r="NFR569" s="2"/>
      <c r="NFS569" s="2"/>
      <c r="NFT569" s="2"/>
      <c r="NFU569" s="2"/>
      <c r="NFV569" s="2"/>
      <c r="NFW569" s="2"/>
      <c r="NFX569" s="2"/>
      <c r="NFY569" s="2"/>
      <c r="NFZ569" s="2"/>
      <c r="NGA569" s="2"/>
      <c r="NGB569" s="2"/>
      <c r="NGC569" s="2"/>
      <c r="NGD569" s="2"/>
      <c r="NGE569" s="2"/>
      <c r="NGF569" s="2"/>
      <c r="NGG569" s="2"/>
      <c r="NGH569" s="2"/>
      <c r="NGI569" s="2"/>
      <c r="NGJ569" s="2"/>
      <c r="NGK569" s="2"/>
      <c r="NGL569" s="2"/>
      <c r="NGM569" s="2"/>
      <c r="NGN569" s="2"/>
      <c r="NGO569" s="2"/>
      <c r="NGP569" s="2"/>
      <c r="NGQ569" s="2"/>
      <c r="NGR569" s="2"/>
      <c r="NGS569" s="2"/>
      <c r="NGT569" s="2"/>
      <c r="NGU569" s="2"/>
      <c r="NGV569" s="2"/>
      <c r="NGW569" s="2"/>
      <c r="NGX569" s="2"/>
      <c r="NGY569" s="2"/>
      <c r="NGZ569" s="2"/>
      <c r="NHA569" s="2"/>
      <c r="NHB569" s="2"/>
      <c r="NHC569" s="2"/>
      <c r="NHD569" s="2"/>
      <c r="NHE569" s="2"/>
      <c r="NHF569" s="2"/>
      <c r="NHG569" s="2"/>
      <c r="NHH569" s="2"/>
      <c r="NHI569" s="2"/>
      <c r="NHJ569" s="2"/>
      <c r="NHK569" s="2"/>
      <c r="NHL569" s="2"/>
      <c r="NHM569" s="2"/>
      <c r="NHN569" s="2"/>
      <c r="NHO569" s="2"/>
      <c r="NHP569" s="2"/>
      <c r="NHQ569" s="2"/>
      <c r="NHR569" s="2"/>
      <c r="NHS569" s="2"/>
      <c r="NHT569" s="2"/>
      <c r="NHU569" s="2"/>
      <c r="NHV569" s="2"/>
      <c r="NHW569" s="2"/>
      <c r="NHX569" s="2"/>
      <c r="NHY569" s="2"/>
      <c r="NHZ569" s="2"/>
      <c r="NIA569" s="2"/>
      <c r="NIB569" s="2"/>
      <c r="NIC569" s="2"/>
      <c r="NID569" s="2"/>
      <c r="NIE569" s="2"/>
      <c r="NIF569" s="2"/>
      <c r="NIG569" s="2"/>
      <c r="NIH569" s="2"/>
      <c r="NII569" s="2"/>
      <c r="NIJ569" s="2"/>
      <c r="NIK569" s="2"/>
      <c r="NIL569" s="2"/>
      <c r="NIM569" s="2"/>
      <c r="NIN569" s="2"/>
      <c r="NIO569" s="2"/>
      <c r="NIP569" s="2"/>
      <c r="NIQ569" s="2"/>
      <c r="NIR569" s="2"/>
      <c r="NIS569" s="2"/>
      <c r="NIT569" s="2"/>
      <c r="NIU569" s="2"/>
      <c r="NIV569" s="2"/>
      <c r="NIW569" s="2"/>
      <c r="NIX569" s="2"/>
      <c r="NIY569" s="2"/>
      <c r="NIZ569" s="2"/>
      <c r="NJA569" s="2"/>
      <c r="NJB569" s="2"/>
      <c r="NJC569" s="2"/>
      <c r="NJD569" s="2"/>
      <c r="NJE569" s="2"/>
      <c r="NJF569" s="2"/>
      <c r="NJG569" s="2"/>
      <c r="NJH569" s="2"/>
      <c r="NJI569" s="2"/>
      <c r="NJJ569" s="2"/>
      <c r="NJK569" s="2"/>
      <c r="NJL569" s="2"/>
      <c r="NJM569" s="2"/>
      <c r="NJN569" s="2"/>
      <c r="NJO569" s="2"/>
      <c r="NJP569" s="2"/>
      <c r="NJQ569" s="2"/>
      <c r="NJR569" s="2"/>
      <c r="NJS569" s="2"/>
      <c r="NJT569" s="2"/>
      <c r="NJU569" s="2"/>
      <c r="NJV569" s="2"/>
      <c r="NJW569" s="2"/>
      <c r="NJX569" s="2"/>
      <c r="NJY569" s="2"/>
      <c r="NJZ569" s="2"/>
      <c r="NKA569" s="2"/>
      <c r="NKB569" s="2"/>
      <c r="NKC569" s="2"/>
      <c r="NKD569" s="2"/>
      <c r="NKE569" s="2"/>
      <c r="NKF569" s="2"/>
      <c r="NKG569" s="2"/>
      <c r="NKH569" s="2"/>
      <c r="NKI569" s="2"/>
      <c r="NKJ569" s="2"/>
      <c r="NKK569" s="2"/>
      <c r="NKL569" s="2"/>
      <c r="NKM569" s="2"/>
      <c r="NKN569" s="2"/>
      <c r="NKO569" s="2"/>
      <c r="NKP569" s="2"/>
      <c r="NKQ569" s="2"/>
      <c r="NKR569" s="2"/>
      <c r="NKS569" s="2"/>
      <c r="NKT569" s="2"/>
      <c r="NKU569" s="2"/>
      <c r="NKV569" s="2"/>
      <c r="NKW569" s="2"/>
      <c r="NKX569" s="2"/>
      <c r="NKY569" s="2"/>
      <c r="NKZ569" s="2"/>
      <c r="NLA569" s="2"/>
      <c r="NLB569" s="2"/>
      <c r="NLC569" s="2"/>
      <c r="NLD569" s="2"/>
      <c r="NLE569" s="2"/>
      <c r="NLF569" s="2"/>
      <c r="NLG569" s="2"/>
      <c r="NLH569" s="2"/>
      <c r="NLI569" s="2"/>
      <c r="NLJ569" s="2"/>
      <c r="NLK569" s="2"/>
      <c r="NLL569" s="2"/>
      <c r="NLM569" s="2"/>
      <c r="NLN569" s="2"/>
      <c r="NLO569" s="2"/>
      <c r="NLP569" s="2"/>
      <c r="NLQ569" s="2"/>
      <c r="NLR569" s="2"/>
      <c r="NLS569" s="2"/>
      <c r="NLT569" s="2"/>
      <c r="NLU569" s="2"/>
      <c r="NLV569" s="2"/>
      <c r="NLW569" s="2"/>
      <c r="NLX569" s="2"/>
      <c r="NLY569" s="2"/>
      <c r="NLZ569" s="2"/>
      <c r="NMA569" s="2"/>
      <c r="NMB569" s="2"/>
      <c r="NMC569" s="2"/>
      <c r="NMD569" s="2"/>
      <c r="NME569" s="2"/>
      <c r="NMF569" s="2"/>
      <c r="NMG569" s="2"/>
      <c r="NMH569" s="2"/>
      <c r="NMI569" s="2"/>
      <c r="NMJ569" s="2"/>
      <c r="NMK569" s="2"/>
      <c r="NML569" s="2"/>
      <c r="NMM569" s="2"/>
      <c r="NMN569" s="2"/>
      <c r="NMO569" s="2"/>
      <c r="NMP569" s="2"/>
      <c r="NMQ569" s="2"/>
      <c r="NMR569" s="2"/>
      <c r="NMS569" s="2"/>
      <c r="NMT569" s="2"/>
      <c r="NMU569" s="2"/>
      <c r="NMV569" s="2"/>
      <c r="NMW569" s="2"/>
      <c r="NMX569" s="2"/>
      <c r="NMY569" s="2"/>
      <c r="NMZ569" s="2"/>
      <c r="NNA569" s="2"/>
      <c r="NNB569" s="2"/>
      <c r="NNC569" s="2"/>
      <c r="NND569" s="2"/>
      <c r="NNE569" s="2"/>
      <c r="NNF569" s="2"/>
      <c r="NNG569" s="2"/>
      <c r="NNH569" s="2"/>
      <c r="NNI569" s="2"/>
      <c r="NNJ569" s="2"/>
      <c r="NNK569" s="2"/>
      <c r="NNL569" s="2"/>
      <c r="NNM569" s="2"/>
      <c r="NNN569" s="2"/>
      <c r="NNO569" s="2"/>
      <c r="NNP569" s="2"/>
      <c r="NNQ569" s="2"/>
      <c r="NNR569" s="2"/>
      <c r="NNS569" s="2"/>
      <c r="NNT569" s="2"/>
      <c r="NNU569" s="2"/>
      <c r="NNV569" s="2"/>
      <c r="NNW569" s="2"/>
      <c r="NNX569" s="2"/>
      <c r="NNY569" s="2"/>
      <c r="NNZ569" s="2"/>
      <c r="NOA569" s="2"/>
      <c r="NOB569" s="2"/>
      <c r="NOC569" s="2"/>
      <c r="NOD569" s="2"/>
      <c r="NOE569" s="2"/>
      <c r="NOF569" s="2"/>
      <c r="NOG569" s="2"/>
      <c r="NOH569" s="2"/>
      <c r="NOI569" s="2"/>
      <c r="NOJ569" s="2"/>
      <c r="NOK569" s="2"/>
      <c r="NOL569" s="2"/>
      <c r="NOM569" s="2"/>
      <c r="NON569" s="2"/>
      <c r="NOO569" s="2"/>
      <c r="NOP569" s="2"/>
      <c r="NOQ569" s="2"/>
      <c r="NOR569" s="2"/>
      <c r="NOS569" s="2"/>
      <c r="NOT569" s="2"/>
      <c r="NOU569" s="2"/>
      <c r="NOV569" s="2"/>
      <c r="NOW569" s="2"/>
      <c r="NOX569" s="2"/>
      <c r="NOY569" s="2"/>
      <c r="NOZ569" s="2"/>
      <c r="NPA569" s="2"/>
      <c r="NPB569" s="2"/>
      <c r="NPC569" s="2"/>
      <c r="NPD569" s="2"/>
      <c r="NPE569" s="2"/>
      <c r="NPF569" s="2"/>
      <c r="NPG569" s="2"/>
      <c r="NPH569" s="2"/>
      <c r="NPI569" s="2"/>
      <c r="NPJ569" s="2"/>
      <c r="NPK569" s="2"/>
      <c r="NPL569" s="2"/>
      <c r="NPM569" s="2"/>
      <c r="NPN569" s="2"/>
      <c r="NPO569" s="2"/>
      <c r="NPP569" s="2"/>
      <c r="NPQ569" s="2"/>
      <c r="NPR569" s="2"/>
      <c r="NPS569" s="2"/>
      <c r="NPT569" s="2"/>
      <c r="NPU569" s="2"/>
      <c r="NPV569" s="2"/>
      <c r="NPW569" s="2"/>
      <c r="NPX569" s="2"/>
      <c r="NPY569" s="2"/>
      <c r="NPZ569" s="2"/>
      <c r="NQA569" s="2"/>
      <c r="NQB569" s="2"/>
      <c r="NQC569" s="2"/>
      <c r="NQD569" s="2"/>
      <c r="NQE569" s="2"/>
      <c r="NQF569" s="2"/>
      <c r="NQG569" s="2"/>
      <c r="NQH569" s="2"/>
      <c r="NQI569" s="2"/>
      <c r="NQJ569" s="2"/>
      <c r="NQK569" s="2"/>
      <c r="NQL569" s="2"/>
      <c r="NQM569" s="2"/>
      <c r="NQN569" s="2"/>
      <c r="NQO569" s="2"/>
      <c r="NQP569" s="2"/>
      <c r="NQQ569" s="2"/>
      <c r="NQR569" s="2"/>
      <c r="NQS569" s="2"/>
      <c r="NQT569" s="2"/>
      <c r="NQU569" s="2"/>
      <c r="NQV569" s="2"/>
      <c r="NQW569" s="2"/>
      <c r="NQX569" s="2"/>
      <c r="NQY569" s="2"/>
      <c r="NQZ569" s="2"/>
      <c r="NRA569" s="2"/>
      <c r="NRB569" s="2"/>
      <c r="NRC569" s="2"/>
      <c r="NRD569" s="2"/>
      <c r="NRE569" s="2"/>
      <c r="NRF569" s="2"/>
      <c r="NRG569" s="2"/>
      <c r="NRH569" s="2"/>
      <c r="NRI569" s="2"/>
      <c r="NRJ569" s="2"/>
      <c r="NRK569" s="2"/>
      <c r="NRL569" s="2"/>
      <c r="NRM569" s="2"/>
      <c r="NRN569" s="2"/>
      <c r="NRO569" s="2"/>
      <c r="NRP569" s="2"/>
      <c r="NRQ569" s="2"/>
      <c r="NRR569" s="2"/>
      <c r="NRS569" s="2"/>
      <c r="NRT569" s="2"/>
      <c r="NRU569" s="2"/>
      <c r="NRV569" s="2"/>
      <c r="NRW569" s="2"/>
      <c r="NRX569" s="2"/>
      <c r="NRY569" s="2"/>
      <c r="NRZ569" s="2"/>
      <c r="NSA569" s="2"/>
      <c r="NSB569" s="2"/>
      <c r="NSC569" s="2"/>
      <c r="NSD569" s="2"/>
      <c r="NSE569" s="2"/>
      <c r="NSF569" s="2"/>
      <c r="NSG569" s="2"/>
      <c r="NSH569" s="2"/>
      <c r="NSI569" s="2"/>
      <c r="NSJ569" s="2"/>
      <c r="NSK569" s="2"/>
      <c r="NSL569" s="2"/>
      <c r="NSM569" s="2"/>
      <c r="NSN569" s="2"/>
      <c r="NSO569" s="2"/>
      <c r="NSP569" s="2"/>
      <c r="NSQ569" s="2"/>
      <c r="NSR569" s="2"/>
      <c r="NSS569" s="2"/>
      <c r="NST569" s="2"/>
      <c r="NSU569" s="2"/>
      <c r="NSV569" s="2"/>
      <c r="NSW569" s="2"/>
      <c r="NSX569" s="2"/>
      <c r="NSY569" s="2"/>
      <c r="NSZ569" s="2"/>
      <c r="NTA569" s="2"/>
      <c r="NTB569" s="2"/>
      <c r="NTC569" s="2"/>
      <c r="NTD569" s="2"/>
      <c r="NTE569" s="2"/>
      <c r="NTF569" s="2"/>
      <c r="NTG569" s="2"/>
      <c r="NTH569" s="2"/>
      <c r="NTI569" s="2"/>
      <c r="NTJ569" s="2"/>
      <c r="NTK569" s="2"/>
      <c r="NTL569" s="2"/>
      <c r="NTM569" s="2"/>
      <c r="NTN569" s="2"/>
      <c r="NTO569" s="2"/>
      <c r="NTP569" s="2"/>
      <c r="NTQ569" s="2"/>
      <c r="NTR569" s="2"/>
      <c r="NTS569" s="2"/>
      <c r="NTT569" s="2"/>
      <c r="NTU569" s="2"/>
      <c r="NTV569" s="2"/>
      <c r="NTW569" s="2"/>
      <c r="NTX569" s="2"/>
      <c r="NTY569" s="2"/>
      <c r="NTZ569" s="2"/>
      <c r="NUA569" s="2"/>
      <c r="NUB569" s="2"/>
      <c r="NUC569" s="2"/>
      <c r="NUD569" s="2"/>
      <c r="NUE569" s="2"/>
      <c r="NUF569" s="2"/>
      <c r="NUG569" s="2"/>
      <c r="NUH569" s="2"/>
      <c r="NUI569" s="2"/>
      <c r="NUJ569" s="2"/>
      <c r="NUK569" s="2"/>
      <c r="NUL569" s="2"/>
      <c r="NUM569" s="2"/>
      <c r="NUN569" s="2"/>
      <c r="NUO569" s="2"/>
      <c r="NUP569" s="2"/>
      <c r="NUQ569" s="2"/>
      <c r="NUR569" s="2"/>
      <c r="NUS569" s="2"/>
      <c r="NUT569" s="2"/>
      <c r="NUU569" s="2"/>
      <c r="NUV569" s="2"/>
      <c r="NUW569" s="2"/>
      <c r="NUX569" s="2"/>
      <c r="NUY569" s="2"/>
      <c r="NUZ569" s="2"/>
      <c r="NVA569" s="2"/>
      <c r="NVB569" s="2"/>
      <c r="NVC569" s="2"/>
      <c r="NVD569" s="2"/>
      <c r="NVE569" s="2"/>
      <c r="NVF569" s="2"/>
      <c r="NVG569" s="2"/>
      <c r="NVH569" s="2"/>
      <c r="NVI569" s="2"/>
      <c r="NVJ569" s="2"/>
      <c r="NVK569" s="2"/>
      <c r="NVL569" s="2"/>
      <c r="NVM569" s="2"/>
      <c r="NVN569" s="2"/>
      <c r="NVO569" s="2"/>
      <c r="NVP569" s="2"/>
      <c r="NVQ569" s="2"/>
      <c r="NVR569" s="2"/>
      <c r="NVS569" s="2"/>
      <c r="NVT569" s="2"/>
      <c r="NVU569" s="2"/>
      <c r="NVV569" s="2"/>
      <c r="NVW569" s="2"/>
      <c r="NVX569" s="2"/>
      <c r="NVY569" s="2"/>
      <c r="NVZ569" s="2"/>
      <c r="NWA569" s="2"/>
      <c r="NWB569" s="2"/>
      <c r="NWC569" s="2"/>
      <c r="NWD569" s="2"/>
      <c r="NWE569" s="2"/>
      <c r="NWF569" s="2"/>
      <c r="NWG569" s="2"/>
      <c r="NWH569" s="2"/>
      <c r="NWI569" s="2"/>
      <c r="NWJ569" s="2"/>
      <c r="NWK569" s="2"/>
      <c r="NWL569" s="2"/>
      <c r="NWM569" s="2"/>
      <c r="NWN569" s="2"/>
      <c r="NWO569" s="2"/>
      <c r="NWP569" s="2"/>
      <c r="NWQ569" s="2"/>
      <c r="NWR569" s="2"/>
      <c r="NWS569" s="2"/>
      <c r="NWT569" s="2"/>
      <c r="NWU569" s="2"/>
      <c r="NWV569" s="2"/>
      <c r="NWW569" s="2"/>
      <c r="NWX569" s="2"/>
      <c r="NWY569" s="2"/>
      <c r="NWZ569" s="2"/>
      <c r="NXA569" s="2"/>
      <c r="NXB569" s="2"/>
      <c r="NXC569" s="2"/>
      <c r="NXD569" s="2"/>
      <c r="NXE569" s="2"/>
      <c r="NXF569" s="2"/>
      <c r="NXG569" s="2"/>
      <c r="NXH569" s="2"/>
      <c r="NXI569" s="2"/>
      <c r="NXJ569" s="2"/>
      <c r="NXK569" s="2"/>
      <c r="NXL569" s="2"/>
      <c r="NXM569" s="2"/>
      <c r="NXN569" s="2"/>
      <c r="NXO569" s="2"/>
      <c r="NXP569" s="2"/>
      <c r="NXQ569" s="2"/>
      <c r="NXR569" s="2"/>
      <c r="NXS569" s="2"/>
      <c r="NXT569" s="2"/>
      <c r="NXU569" s="2"/>
      <c r="NXV569" s="2"/>
      <c r="NXW569" s="2"/>
      <c r="NXX569" s="2"/>
      <c r="NXY569" s="2"/>
      <c r="NXZ569" s="2"/>
      <c r="NYA569" s="2"/>
      <c r="NYB569" s="2"/>
      <c r="NYC569" s="2"/>
      <c r="NYD569" s="2"/>
      <c r="NYE569" s="2"/>
      <c r="NYF569" s="2"/>
      <c r="NYG569" s="2"/>
      <c r="NYH569" s="2"/>
      <c r="NYI569" s="2"/>
      <c r="NYJ569" s="2"/>
      <c r="NYK569" s="2"/>
      <c r="NYL569" s="2"/>
      <c r="NYM569" s="2"/>
      <c r="NYN569" s="2"/>
      <c r="NYO569" s="2"/>
      <c r="NYP569" s="2"/>
      <c r="NYQ569" s="2"/>
      <c r="NYR569" s="2"/>
      <c r="NYS569" s="2"/>
      <c r="NYT569" s="2"/>
      <c r="NYU569" s="2"/>
      <c r="NYV569" s="2"/>
      <c r="NYW569" s="2"/>
      <c r="NYX569" s="2"/>
      <c r="NYY569" s="2"/>
      <c r="NYZ569" s="2"/>
      <c r="NZA569" s="2"/>
      <c r="NZB569" s="2"/>
      <c r="NZC569" s="2"/>
      <c r="NZD569" s="2"/>
      <c r="NZE569" s="2"/>
      <c r="NZF569" s="2"/>
      <c r="NZG569" s="2"/>
      <c r="NZH569" s="2"/>
      <c r="NZI569" s="2"/>
      <c r="NZJ569" s="2"/>
      <c r="NZK569" s="2"/>
      <c r="NZL569" s="2"/>
      <c r="NZM569" s="2"/>
      <c r="NZN569" s="2"/>
      <c r="NZO569" s="2"/>
      <c r="NZP569" s="2"/>
      <c r="NZQ569" s="2"/>
      <c r="NZR569" s="2"/>
      <c r="NZS569" s="2"/>
      <c r="NZT569" s="2"/>
      <c r="NZU569" s="2"/>
      <c r="NZV569" s="2"/>
      <c r="NZW569" s="2"/>
      <c r="NZX569" s="2"/>
      <c r="NZY569" s="2"/>
      <c r="NZZ569" s="2"/>
      <c r="OAA569" s="2"/>
      <c r="OAB569" s="2"/>
      <c r="OAC569" s="2"/>
      <c r="OAD569" s="2"/>
      <c r="OAE569" s="2"/>
      <c r="OAF569" s="2"/>
      <c r="OAG569" s="2"/>
      <c r="OAH569" s="2"/>
      <c r="OAI569" s="2"/>
      <c r="OAJ569" s="2"/>
      <c r="OAK569" s="2"/>
      <c r="OAL569" s="2"/>
      <c r="OAM569" s="2"/>
      <c r="OAN569" s="2"/>
      <c r="OAO569" s="2"/>
      <c r="OAP569" s="2"/>
      <c r="OAQ569" s="2"/>
      <c r="OAR569" s="2"/>
      <c r="OAS569" s="2"/>
      <c r="OAT569" s="2"/>
      <c r="OAU569" s="2"/>
      <c r="OAV569" s="2"/>
      <c r="OAW569" s="2"/>
      <c r="OAX569" s="2"/>
      <c r="OAY569" s="2"/>
      <c r="OAZ569" s="2"/>
      <c r="OBA569" s="2"/>
      <c r="OBB569" s="2"/>
      <c r="OBC569" s="2"/>
      <c r="OBD569" s="2"/>
      <c r="OBE569" s="2"/>
      <c r="OBF569" s="2"/>
      <c r="OBG569" s="2"/>
      <c r="OBH569" s="2"/>
      <c r="OBI569" s="2"/>
      <c r="OBJ569" s="2"/>
      <c r="OBK569" s="2"/>
      <c r="OBL569" s="2"/>
      <c r="OBM569" s="2"/>
      <c r="OBN569" s="2"/>
      <c r="OBO569" s="2"/>
      <c r="OBP569" s="2"/>
      <c r="OBQ569" s="2"/>
      <c r="OBR569" s="2"/>
      <c r="OBS569" s="2"/>
      <c r="OBT569" s="2"/>
      <c r="OBU569" s="2"/>
      <c r="OBV569" s="2"/>
      <c r="OBW569" s="2"/>
      <c r="OBX569" s="2"/>
      <c r="OBY569" s="2"/>
      <c r="OBZ569" s="2"/>
      <c r="OCA569" s="2"/>
      <c r="OCB569" s="2"/>
      <c r="OCC569" s="2"/>
      <c r="OCD569" s="2"/>
      <c r="OCE569" s="2"/>
      <c r="OCF569" s="2"/>
      <c r="OCG569" s="2"/>
      <c r="OCH569" s="2"/>
      <c r="OCI569" s="2"/>
      <c r="OCJ569" s="2"/>
      <c r="OCK569" s="2"/>
      <c r="OCL569" s="2"/>
      <c r="OCM569" s="2"/>
      <c r="OCN569" s="2"/>
      <c r="OCO569" s="2"/>
      <c r="OCP569" s="2"/>
      <c r="OCQ569" s="2"/>
      <c r="OCR569" s="2"/>
      <c r="OCS569" s="2"/>
      <c r="OCT569" s="2"/>
      <c r="OCU569" s="2"/>
      <c r="OCV569" s="2"/>
      <c r="OCW569" s="2"/>
      <c r="OCX569" s="2"/>
      <c r="OCY569" s="2"/>
      <c r="OCZ569" s="2"/>
      <c r="ODA569" s="2"/>
      <c r="ODB569" s="2"/>
      <c r="ODC569" s="2"/>
      <c r="ODD569" s="2"/>
      <c r="ODE569" s="2"/>
      <c r="ODF569" s="2"/>
      <c r="ODG569" s="2"/>
      <c r="ODH569" s="2"/>
      <c r="ODI569" s="2"/>
      <c r="ODJ569" s="2"/>
      <c r="ODK569" s="2"/>
      <c r="ODL569" s="2"/>
      <c r="ODM569" s="2"/>
      <c r="ODN569" s="2"/>
      <c r="ODO569" s="2"/>
      <c r="ODP569" s="2"/>
      <c r="ODQ569" s="2"/>
      <c r="ODR569" s="2"/>
      <c r="ODS569" s="2"/>
      <c r="ODT569" s="2"/>
      <c r="ODU569" s="2"/>
      <c r="ODV569" s="2"/>
      <c r="ODW569" s="2"/>
      <c r="ODX569" s="2"/>
      <c r="ODY569" s="2"/>
      <c r="ODZ569" s="2"/>
      <c r="OEA569" s="2"/>
      <c r="OEB569" s="2"/>
      <c r="OEC569" s="2"/>
      <c r="OED569" s="2"/>
      <c r="OEE569" s="2"/>
      <c r="OEF569" s="2"/>
      <c r="OEG569" s="2"/>
      <c r="OEH569" s="2"/>
      <c r="OEI569" s="2"/>
      <c r="OEJ569" s="2"/>
      <c r="OEK569" s="2"/>
      <c r="OEL569" s="2"/>
      <c r="OEM569" s="2"/>
      <c r="OEN569" s="2"/>
      <c r="OEO569" s="2"/>
      <c r="OEP569" s="2"/>
      <c r="OEQ569" s="2"/>
      <c r="OER569" s="2"/>
      <c r="OES569" s="2"/>
      <c r="OET569" s="2"/>
      <c r="OEU569" s="2"/>
      <c r="OEV569" s="2"/>
      <c r="OEW569" s="2"/>
      <c r="OEX569" s="2"/>
      <c r="OEY569" s="2"/>
      <c r="OEZ569" s="2"/>
      <c r="OFA569" s="2"/>
      <c r="OFB569" s="2"/>
      <c r="OFC569" s="2"/>
      <c r="OFD569" s="2"/>
      <c r="OFE569" s="2"/>
      <c r="OFF569" s="2"/>
      <c r="OFG569" s="2"/>
      <c r="OFH569" s="2"/>
      <c r="OFI569" s="2"/>
      <c r="OFJ569" s="2"/>
      <c r="OFK569" s="2"/>
      <c r="OFL569" s="2"/>
      <c r="OFM569" s="2"/>
      <c r="OFN569" s="2"/>
      <c r="OFO569" s="2"/>
      <c r="OFP569" s="2"/>
      <c r="OFQ569" s="2"/>
      <c r="OFR569" s="2"/>
      <c r="OFS569" s="2"/>
      <c r="OFT569" s="2"/>
      <c r="OFU569" s="2"/>
      <c r="OFV569" s="2"/>
      <c r="OFW569" s="2"/>
      <c r="OFX569" s="2"/>
      <c r="OFY569" s="2"/>
      <c r="OFZ569" s="2"/>
      <c r="OGA569" s="2"/>
      <c r="OGB569" s="2"/>
      <c r="OGC569" s="2"/>
      <c r="OGD569" s="2"/>
      <c r="OGE569" s="2"/>
      <c r="OGF569" s="2"/>
      <c r="OGG569" s="2"/>
      <c r="OGH569" s="2"/>
      <c r="OGI569" s="2"/>
      <c r="OGJ569" s="2"/>
      <c r="OGK569" s="2"/>
      <c r="OGL569" s="2"/>
      <c r="OGM569" s="2"/>
      <c r="OGN569" s="2"/>
      <c r="OGO569" s="2"/>
      <c r="OGP569" s="2"/>
      <c r="OGQ569" s="2"/>
      <c r="OGR569" s="2"/>
      <c r="OGS569" s="2"/>
      <c r="OGT569" s="2"/>
      <c r="OGU569" s="2"/>
      <c r="OGV569" s="2"/>
      <c r="OGW569" s="2"/>
      <c r="OGX569" s="2"/>
      <c r="OGY569" s="2"/>
      <c r="OGZ569" s="2"/>
      <c r="OHA569" s="2"/>
      <c r="OHB569" s="2"/>
      <c r="OHC569" s="2"/>
      <c r="OHD569" s="2"/>
      <c r="OHE569" s="2"/>
      <c r="OHF569" s="2"/>
      <c r="OHG569" s="2"/>
      <c r="OHH569" s="2"/>
      <c r="OHI569" s="2"/>
      <c r="OHJ569" s="2"/>
      <c r="OHK569" s="2"/>
      <c r="OHL569" s="2"/>
      <c r="OHM569" s="2"/>
      <c r="OHN569" s="2"/>
      <c r="OHO569" s="2"/>
      <c r="OHP569" s="2"/>
      <c r="OHQ569" s="2"/>
      <c r="OHR569" s="2"/>
      <c r="OHS569" s="2"/>
      <c r="OHT569" s="2"/>
      <c r="OHU569" s="2"/>
      <c r="OHV569" s="2"/>
      <c r="OHW569" s="2"/>
      <c r="OHX569" s="2"/>
      <c r="OHY569" s="2"/>
      <c r="OHZ569" s="2"/>
      <c r="OIA569" s="2"/>
      <c r="OIB569" s="2"/>
      <c r="OIC569" s="2"/>
      <c r="OID569" s="2"/>
      <c r="OIE569" s="2"/>
      <c r="OIF569" s="2"/>
      <c r="OIG569" s="2"/>
      <c r="OIH569" s="2"/>
      <c r="OII569" s="2"/>
      <c r="OIJ569" s="2"/>
      <c r="OIK569" s="2"/>
      <c r="OIL569" s="2"/>
      <c r="OIM569" s="2"/>
      <c r="OIN569" s="2"/>
      <c r="OIO569" s="2"/>
      <c r="OIP569" s="2"/>
      <c r="OIQ569" s="2"/>
      <c r="OIR569" s="2"/>
      <c r="OIS569" s="2"/>
      <c r="OIT569" s="2"/>
      <c r="OIU569" s="2"/>
      <c r="OIV569" s="2"/>
      <c r="OIW569" s="2"/>
      <c r="OIX569" s="2"/>
      <c r="OIY569" s="2"/>
      <c r="OIZ569" s="2"/>
      <c r="OJA569" s="2"/>
      <c r="OJB569" s="2"/>
      <c r="OJC569" s="2"/>
      <c r="OJD569" s="2"/>
      <c r="OJE569" s="2"/>
      <c r="OJF569" s="2"/>
      <c r="OJG569" s="2"/>
      <c r="OJH569" s="2"/>
      <c r="OJI569" s="2"/>
      <c r="OJJ569" s="2"/>
      <c r="OJK569" s="2"/>
      <c r="OJL569" s="2"/>
      <c r="OJM569" s="2"/>
      <c r="OJN569" s="2"/>
      <c r="OJO569" s="2"/>
      <c r="OJP569" s="2"/>
      <c r="OJQ569" s="2"/>
      <c r="OJR569" s="2"/>
      <c r="OJS569" s="2"/>
      <c r="OJT569" s="2"/>
      <c r="OJU569" s="2"/>
      <c r="OJV569" s="2"/>
      <c r="OJW569" s="2"/>
      <c r="OJX569" s="2"/>
      <c r="OJY569" s="2"/>
      <c r="OJZ569" s="2"/>
      <c r="OKA569" s="2"/>
      <c r="OKB569" s="2"/>
      <c r="OKC569" s="2"/>
      <c r="OKD569" s="2"/>
      <c r="OKE569" s="2"/>
      <c r="OKF569" s="2"/>
      <c r="OKG569" s="2"/>
      <c r="OKH569" s="2"/>
      <c r="OKI569" s="2"/>
      <c r="OKJ569" s="2"/>
      <c r="OKK569" s="2"/>
      <c r="OKL569" s="2"/>
      <c r="OKM569" s="2"/>
      <c r="OKN569" s="2"/>
      <c r="OKO569" s="2"/>
      <c r="OKP569" s="2"/>
      <c r="OKQ569" s="2"/>
      <c r="OKR569" s="2"/>
      <c r="OKS569" s="2"/>
      <c r="OKT569" s="2"/>
      <c r="OKU569" s="2"/>
      <c r="OKV569" s="2"/>
      <c r="OKW569" s="2"/>
      <c r="OKX569" s="2"/>
      <c r="OKY569" s="2"/>
      <c r="OKZ569" s="2"/>
      <c r="OLA569" s="2"/>
      <c r="OLB569" s="2"/>
      <c r="OLC569" s="2"/>
      <c r="OLD569" s="2"/>
      <c r="OLE569" s="2"/>
      <c r="OLF569" s="2"/>
      <c r="OLG569" s="2"/>
      <c r="OLH569" s="2"/>
      <c r="OLI569" s="2"/>
      <c r="OLJ569" s="2"/>
      <c r="OLK569" s="2"/>
      <c r="OLL569" s="2"/>
      <c r="OLM569" s="2"/>
      <c r="OLN569" s="2"/>
      <c r="OLO569" s="2"/>
      <c r="OLP569" s="2"/>
      <c r="OLQ569" s="2"/>
      <c r="OLR569" s="2"/>
      <c r="OLS569" s="2"/>
      <c r="OLT569" s="2"/>
      <c r="OLU569" s="2"/>
      <c r="OLV569" s="2"/>
      <c r="OLW569" s="2"/>
      <c r="OLX569" s="2"/>
      <c r="OLY569" s="2"/>
      <c r="OLZ569" s="2"/>
      <c r="OMA569" s="2"/>
      <c r="OMB569" s="2"/>
      <c r="OMC569" s="2"/>
      <c r="OMD569" s="2"/>
      <c r="OME569" s="2"/>
      <c r="OMF569" s="2"/>
      <c r="OMG569" s="2"/>
      <c r="OMH569" s="2"/>
      <c r="OMI569" s="2"/>
      <c r="OMJ569" s="2"/>
      <c r="OMK569" s="2"/>
      <c r="OML569" s="2"/>
      <c r="OMM569" s="2"/>
      <c r="OMN569" s="2"/>
      <c r="OMO569" s="2"/>
      <c r="OMP569" s="2"/>
      <c r="OMQ569" s="2"/>
      <c r="OMR569" s="2"/>
      <c r="OMS569" s="2"/>
      <c r="OMT569" s="2"/>
      <c r="OMU569" s="2"/>
      <c r="OMV569" s="2"/>
      <c r="OMW569" s="2"/>
      <c r="OMX569" s="2"/>
      <c r="OMY569" s="2"/>
      <c r="OMZ569" s="2"/>
      <c r="ONA569" s="2"/>
      <c r="ONB569" s="2"/>
      <c r="ONC569" s="2"/>
      <c r="OND569" s="2"/>
      <c r="ONE569" s="2"/>
      <c r="ONF569" s="2"/>
      <c r="ONG569" s="2"/>
      <c r="ONH569" s="2"/>
      <c r="ONI569" s="2"/>
      <c r="ONJ569" s="2"/>
      <c r="ONK569" s="2"/>
      <c r="ONL569" s="2"/>
      <c r="ONM569" s="2"/>
      <c r="ONN569" s="2"/>
      <c r="ONO569" s="2"/>
      <c r="ONP569" s="2"/>
      <c r="ONQ569" s="2"/>
      <c r="ONR569" s="2"/>
      <c r="ONS569" s="2"/>
      <c r="ONT569" s="2"/>
      <c r="ONU569" s="2"/>
      <c r="ONV569" s="2"/>
      <c r="ONW569" s="2"/>
      <c r="ONX569" s="2"/>
      <c r="ONY569" s="2"/>
      <c r="ONZ569" s="2"/>
      <c r="OOA569" s="2"/>
      <c r="OOB569" s="2"/>
      <c r="OOC569" s="2"/>
      <c r="OOD569" s="2"/>
      <c r="OOE569" s="2"/>
      <c r="OOF569" s="2"/>
      <c r="OOG569" s="2"/>
      <c r="OOH569" s="2"/>
      <c r="OOI569" s="2"/>
      <c r="OOJ569" s="2"/>
      <c r="OOK569" s="2"/>
      <c r="OOL569" s="2"/>
      <c r="OOM569" s="2"/>
      <c r="OON569" s="2"/>
      <c r="OOO569" s="2"/>
      <c r="OOP569" s="2"/>
      <c r="OOQ569" s="2"/>
      <c r="OOR569" s="2"/>
      <c r="OOS569" s="2"/>
      <c r="OOT569" s="2"/>
      <c r="OOU569" s="2"/>
      <c r="OOV569" s="2"/>
      <c r="OOW569" s="2"/>
      <c r="OOX569" s="2"/>
      <c r="OOY569" s="2"/>
      <c r="OOZ569" s="2"/>
      <c r="OPA569" s="2"/>
      <c r="OPB569" s="2"/>
      <c r="OPC569" s="2"/>
      <c r="OPD569" s="2"/>
      <c r="OPE569" s="2"/>
      <c r="OPF569" s="2"/>
      <c r="OPG569" s="2"/>
      <c r="OPH569" s="2"/>
      <c r="OPI569" s="2"/>
      <c r="OPJ569" s="2"/>
      <c r="OPK569" s="2"/>
      <c r="OPL569" s="2"/>
      <c r="OPM569" s="2"/>
      <c r="OPN569" s="2"/>
      <c r="OPO569" s="2"/>
      <c r="OPP569" s="2"/>
      <c r="OPQ569" s="2"/>
      <c r="OPR569" s="2"/>
      <c r="OPS569" s="2"/>
      <c r="OPT569" s="2"/>
      <c r="OPU569" s="2"/>
      <c r="OPV569" s="2"/>
      <c r="OPW569" s="2"/>
      <c r="OPX569" s="2"/>
      <c r="OPY569" s="2"/>
      <c r="OPZ569" s="2"/>
      <c r="OQA569" s="2"/>
      <c r="OQB569" s="2"/>
      <c r="OQC569" s="2"/>
      <c r="OQD569" s="2"/>
      <c r="OQE569" s="2"/>
      <c r="OQF569" s="2"/>
      <c r="OQG569" s="2"/>
      <c r="OQH569" s="2"/>
      <c r="OQI569" s="2"/>
      <c r="OQJ569" s="2"/>
      <c r="OQK569" s="2"/>
      <c r="OQL569" s="2"/>
      <c r="OQM569" s="2"/>
      <c r="OQN569" s="2"/>
      <c r="OQO569" s="2"/>
      <c r="OQP569" s="2"/>
      <c r="OQQ569" s="2"/>
      <c r="OQR569" s="2"/>
      <c r="OQS569" s="2"/>
      <c r="OQT569" s="2"/>
      <c r="OQU569" s="2"/>
      <c r="OQV569" s="2"/>
      <c r="OQW569" s="2"/>
      <c r="OQX569" s="2"/>
      <c r="OQY569" s="2"/>
      <c r="OQZ569" s="2"/>
      <c r="ORA569" s="2"/>
      <c r="ORB569" s="2"/>
      <c r="ORC569" s="2"/>
      <c r="ORD569" s="2"/>
      <c r="ORE569" s="2"/>
      <c r="ORF569" s="2"/>
      <c r="ORG569" s="2"/>
      <c r="ORH569" s="2"/>
      <c r="ORI569" s="2"/>
      <c r="ORJ569" s="2"/>
      <c r="ORK569" s="2"/>
      <c r="ORL569" s="2"/>
      <c r="ORM569" s="2"/>
      <c r="ORN569" s="2"/>
      <c r="ORO569" s="2"/>
      <c r="ORP569" s="2"/>
      <c r="ORQ569" s="2"/>
      <c r="ORR569" s="2"/>
      <c r="ORS569" s="2"/>
      <c r="ORT569" s="2"/>
      <c r="ORU569" s="2"/>
      <c r="ORV569" s="2"/>
      <c r="ORW569" s="2"/>
      <c r="ORX569" s="2"/>
      <c r="ORY569" s="2"/>
      <c r="ORZ569" s="2"/>
      <c r="OSA569" s="2"/>
      <c r="OSB569" s="2"/>
      <c r="OSC569" s="2"/>
      <c r="OSD569" s="2"/>
      <c r="OSE569" s="2"/>
      <c r="OSF569" s="2"/>
      <c r="OSG569" s="2"/>
      <c r="OSH569" s="2"/>
      <c r="OSI569" s="2"/>
      <c r="OSJ569" s="2"/>
      <c r="OSK569" s="2"/>
      <c r="OSL569" s="2"/>
      <c r="OSM569" s="2"/>
      <c r="OSN569" s="2"/>
      <c r="OSO569" s="2"/>
      <c r="OSP569" s="2"/>
      <c r="OSQ569" s="2"/>
      <c r="OSR569" s="2"/>
      <c r="OSS569" s="2"/>
      <c r="OST569" s="2"/>
      <c r="OSU569" s="2"/>
      <c r="OSV569" s="2"/>
      <c r="OSW569" s="2"/>
      <c r="OSX569" s="2"/>
      <c r="OSY569" s="2"/>
      <c r="OSZ569" s="2"/>
      <c r="OTA569" s="2"/>
      <c r="OTB569" s="2"/>
      <c r="OTC569" s="2"/>
      <c r="OTD569" s="2"/>
      <c r="OTE569" s="2"/>
      <c r="OTF569" s="2"/>
      <c r="OTG569" s="2"/>
      <c r="OTH569" s="2"/>
      <c r="OTI569" s="2"/>
      <c r="OTJ569" s="2"/>
      <c r="OTK569" s="2"/>
      <c r="OTL569" s="2"/>
      <c r="OTM569" s="2"/>
      <c r="OTN569" s="2"/>
      <c r="OTO569" s="2"/>
      <c r="OTP569" s="2"/>
      <c r="OTQ569" s="2"/>
      <c r="OTR569" s="2"/>
      <c r="OTS569" s="2"/>
      <c r="OTT569" s="2"/>
      <c r="OTU569" s="2"/>
      <c r="OTV569" s="2"/>
      <c r="OTW569" s="2"/>
      <c r="OTX569" s="2"/>
      <c r="OTY569" s="2"/>
      <c r="OTZ569" s="2"/>
      <c r="OUA569" s="2"/>
      <c r="OUB569" s="2"/>
      <c r="OUC569" s="2"/>
      <c r="OUD569" s="2"/>
      <c r="OUE569" s="2"/>
      <c r="OUF569" s="2"/>
      <c r="OUG569" s="2"/>
      <c r="OUH569" s="2"/>
      <c r="OUI569" s="2"/>
      <c r="OUJ569" s="2"/>
      <c r="OUK569" s="2"/>
      <c r="OUL569" s="2"/>
      <c r="OUM569" s="2"/>
      <c r="OUN569" s="2"/>
      <c r="OUO569" s="2"/>
      <c r="OUP569" s="2"/>
      <c r="OUQ569" s="2"/>
      <c r="OUR569" s="2"/>
      <c r="OUS569" s="2"/>
      <c r="OUT569" s="2"/>
      <c r="OUU569" s="2"/>
      <c r="OUV569" s="2"/>
      <c r="OUW569" s="2"/>
      <c r="OUX569" s="2"/>
      <c r="OUY569" s="2"/>
      <c r="OUZ569" s="2"/>
      <c r="OVA569" s="2"/>
      <c r="OVB569" s="2"/>
      <c r="OVC569" s="2"/>
      <c r="OVD569" s="2"/>
      <c r="OVE569" s="2"/>
      <c r="OVF569" s="2"/>
      <c r="OVG569" s="2"/>
      <c r="OVH569" s="2"/>
      <c r="OVI569" s="2"/>
      <c r="OVJ569" s="2"/>
      <c r="OVK569" s="2"/>
      <c r="OVL569" s="2"/>
      <c r="OVM569" s="2"/>
      <c r="OVN569" s="2"/>
      <c r="OVO569" s="2"/>
      <c r="OVP569" s="2"/>
      <c r="OVQ569" s="2"/>
      <c r="OVR569" s="2"/>
      <c r="OVS569" s="2"/>
      <c r="OVT569" s="2"/>
      <c r="OVU569" s="2"/>
      <c r="OVV569" s="2"/>
      <c r="OVW569" s="2"/>
      <c r="OVX569" s="2"/>
      <c r="OVY569" s="2"/>
      <c r="OVZ569" s="2"/>
      <c r="OWA569" s="2"/>
      <c r="OWB569" s="2"/>
      <c r="OWC569" s="2"/>
      <c r="OWD569" s="2"/>
      <c r="OWE569" s="2"/>
      <c r="OWF569" s="2"/>
      <c r="OWG569" s="2"/>
      <c r="OWH569" s="2"/>
      <c r="OWI569" s="2"/>
      <c r="OWJ569" s="2"/>
      <c r="OWK569" s="2"/>
      <c r="OWL569" s="2"/>
      <c r="OWM569" s="2"/>
      <c r="OWN569" s="2"/>
      <c r="OWO569" s="2"/>
      <c r="OWP569" s="2"/>
      <c r="OWQ569" s="2"/>
      <c r="OWR569" s="2"/>
      <c r="OWS569" s="2"/>
      <c r="OWT569" s="2"/>
      <c r="OWU569" s="2"/>
      <c r="OWV569" s="2"/>
      <c r="OWW569" s="2"/>
      <c r="OWX569" s="2"/>
      <c r="OWY569" s="2"/>
      <c r="OWZ569" s="2"/>
      <c r="OXA569" s="2"/>
      <c r="OXB569" s="2"/>
      <c r="OXC569" s="2"/>
      <c r="OXD569" s="2"/>
      <c r="OXE569" s="2"/>
      <c r="OXF569" s="2"/>
      <c r="OXG569" s="2"/>
      <c r="OXH569" s="2"/>
      <c r="OXI569" s="2"/>
      <c r="OXJ569" s="2"/>
      <c r="OXK569" s="2"/>
      <c r="OXL569" s="2"/>
      <c r="OXM569" s="2"/>
      <c r="OXN569" s="2"/>
      <c r="OXO569" s="2"/>
      <c r="OXP569" s="2"/>
      <c r="OXQ569" s="2"/>
      <c r="OXR569" s="2"/>
      <c r="OXS569" s="2"/>
      <c r="OXT569" s="2"/>
      <c r="OXU569" s="2"/>
      <c r="OXV569" s="2"/>
      <c r="OXW569" s="2"/>
      <c r="OXX569" s="2"/>
      <c r="OXY569" s="2"/>
      <c r="OXZ569" s="2"/>
      <c r="OYA569" s="2"/>
      <c r="OYB569" s="2"/>
      <c r="OYC569" s="2"/>
      <c r="OYD569" s="2"/>
      <c r="OYE569" s="2"/>
      <c r="OYF569" s="2"/>
      <c r="OYG569" s="2"/>
      <c r="OYH569" s="2"/>
      <c r="OYI569" s="2"/>
      <c r="OYJ569" s="2"/>
      <c r="OYK569" s="2"/>
      <c r="OYL569" s="2"/>
      <c r="OYM569" s="2"/>
      <c r="OYN569" s="2"/>
      <c r="OYO569" s="2"/>
      <c r="OYP569" s="2"/>
      <c r="OYQ569" s="2"/>
      <c r="OYR569" s="2"/>
      <c r="OYS569" s="2"/>
      <c r="OYT569" s="2"/>
      <c r="OYU569" s="2"/>
      <c r="OYV569" s="2"/>
      <c r="OYW569" s="2"/>
      <c r="OYX569" s="2"/>
      <c r="OYY569" s="2"/>
      <c r="OYZ569" s="2"/>
      <c r="OZA569" s="2"/>
      <c r="OZB569" s="2"/>
      <c r="OZC569" s="2"/>
      <c r="OZD569" s="2"/>
      <c r="OZE569" s="2"/>
      <c r="OZF569" s="2"/>
      <c r="OZG569" s="2"/>
      <c r="OZH569" s="2"/>
      <c r="OZI569" s="2"/>
      <c r="OZJ569" s="2"/>
      <c r="OZK569" s="2"/>
      <c r="OZL569" s="2"/>
      <c r="OZM569" s="2"/>
      <c r="OZN569" s="2"/>
      <c r="OZO569" s="2"/>
      <c r="OZP569" s="2"/>
      <c r="OZQ569" s="2"/>
      <c r="OZR569" s="2"/>
      <c r="OZS569" s="2"/>
      <c r="OZT569" s="2"/>
      <c r="OZU569" s="2"/>
      <c r="OZV569" s="2"/>
      <c r="OZW569" s="2"/>
      <c r="OZX569" s="2"/>
      <c r="OZY569" s="2"/>
      <c r="OZZ569" s="2"/>
      <c r="PAA569" s="2"/>
      <c r="PAB569" s="2"/>
      <c r="PAC569" s="2"/>
      <c r="PAD569" s="2"/>
      <c r="PAE569" s="2"/>
      <c r="PAF569" s="2"/>
      <c r="PAG569" s="2"/>
      <c r="PAH569" s="2"/>
      <c r="PAI569" s="2"/>
      <c r="PAJ569" s="2"/>
      <c r="PAK569" s="2"/>
      <c r="PAL569" s="2"/>
      <c r="PAM569" s="2"/>
      <c r="PAN569" s="2"/>
      <c r="PAO569" s="2"/>
      <c r="PAP569" s="2"/>
      <c r="PAQ569" s="2"/>
      <c r="PAR569" s="2"/>
      <c r="PAS569" s="2"/>
      <c r="PAT569" s="2"/>
      <c r="PAU569" s="2"/>
      <c r="PAV569" s="2"/>
      <c r="PAW569" s="2"/>
      <c r="PAX569" s="2"/>
      <c r="PAY569" s="2"/>
      <c r="PAZ569" s="2"/>
      <c r="PBA569" s="2"/>
      <c r="PBB569" s="2"/>
      <c r="PBC569" s="2"/>
      <c r="PBD569" s="2"/>
      <c r="PBE569" s="2"/>
      <c r="PBF569" s="2"/>
      <c r="PBG569" s="2"/>
      <c r="PBH569" s="2"/>
      <c r="PBI569" s="2"/>
      <c r="PBJ569" s="2"/>
      <c r="PBK569" s="2"/>
      <c r="PBL569" s="2"/>
      <c r="PBM569" s="2"/>
      <c r="PBN569" s="2"/>
      <c r="PBO569" s="2"/>
      <c r="PBP569" s="2"/>
      <c r="PBQ569" s="2"/>
      <c r="PBR569" s="2"/>
      <c r="PBS569" s="2"/>
      <c r="PBT569" s="2"/>
      <c r="PBU569" s="2"/>
      <c r="PBV569" s="2"/>
      <c r="PBW569" s="2"/>
      <c r="PBX569" s="2"/>
      <c r="PBY569" s="2"/>
      <c r="PBZ569" s="2"/>
      <c r="PCA569" s="2"/>
      <c r="PCB569" s="2"/>
      <c r="PCC569" s="2"/>
      <c r="PCD569" s="2"/>
      <c r="PCE569" s="2"/>
      <c r="PCF569" s="2"/>
      <c r="PCG569" s="2"/>
      <c r="PCH569" s="2"/>
      <c r="PCI569" s="2"/>
      <c r="PCJ569" s="2"/>
      <c r="PCK569" s="2"/>
      <c r="PCL569" s="2"/>
      <c r="PCM569" s="2"/>
      <c r="PCN569" s="2"/>
      <c r="PCO569" s="2"/>
      <c r="PCP569" s="2"/>
      <c r="PCQ569" s="2"/>
      <c r="PCR569" s="2"/>
      <c r="PCS569" s="2"/>
      <c r="PCT569" s="2"/>
      <c r="PCU569" s="2"/>
      <c r="PCV569" s="2"/>
      <c r="PCW569" s="2"/>
      <c r="PCX569" s="2"/>
      <c r="PCY569" s="2"/>
      <c r="PCZ569" s="2"/>
      <c r="PDA569" s="2"/>
      <c r="PDB569" s="2"/>
      <c r="PDC569" s="2"/>
      <c r="PDD569" s="2"/>
      <c r="PDE569" s="2"/>
      <c r="PDF569" s="2"/>
      <c r="PDG569" s="2"/>
      <c r="PDH569" s="2"/>
      <c r="PDI569" s="2"/>
      <c r="PDJ569" s="2"/>
      <c r="PDK569" s="2"/>
      <c r="PDL569" s="2"/>
      <c r="PDM569" s="2"/>
      <c r="PDN569" s="2"/>
      <c r="PDO569" s="2"/>
      <c r="PDP569" s="2"/>
      <c r="PDQ569" s="2"/>
      <c r="PDR569" s="2"/>
      <c r="PDS569" s="2"/>
      <c r="PDT569" s="2"/>
      <c r="PDU569" s="2"/>
      <c r="PDV569" s="2"/>
      <c r="PDW569" s="2"/>
      <c r="PDX569" s="2"/>
      <c r="PDY569" s="2"/>
      <c r="PDZ569" s="2"/>
      <c r="PEA569" s="2"/>
      <c r="PEB569" s="2"/>
      <c r="PEC569" s="2"/>
      <c r="PED569" s="2"/>
      <c r="PEE569" s="2"/>
      <c r="PEF569" s="2"/>
      <c r="PEG569" s="2"/>
      <c r="PEH569" s="2"/>
      <c r="PEI569" s="2"/>
      <c r="PEJ569" s="2"/>
      <c r="PEK569" s="2"/>
      <c r="PEL569" s="2"/>
      <c r="PEM569" s="2"/>
      <c r="PEN569" s="2"/>
      <c r="PEO569" s="2"/>
      <c r="PEP569" s="2"/>
      <c r="PEQ569" s="2"/>
      <c r="PER569" s="2"/>
      <c r="PES569" s="2"/>
      <c r="PET569" s="2"/>
      <c r="PEU569" s="2"/>
      <c r="PEV569" s="2"/>
      <c r="PEW569" s="2"/>
      <c r="PEX569" s="2"/>
      <c r="PEY569" s="2"/>
      <c r="PEZ569" s="2"/>
      <c r="PFA569" s="2"/>
      <c r="PFB569" s="2"/>
      <c r="PFC569" s="2"/>
      <c r="PFD569" s="2"/>
      <c r="PFE569" s="2"/>
      <c r="PFF569" s="2"/>
      <c r="PFG569" s="2"/>
      <c r="PFH569" s="2"/>
      <c r="PFI569" s="2"/>
      <c r="PFJ569" s="2"/>
      <c r="PFK569" s="2"/>
      <c r="PFL569" s="2"/>
      <c r="PFM569" s="2"/>
      <c r="PFN569" s="2"/>
      <c r="PFO569" s="2"/>
      <c r="PFP569" s="2"/>
      <c r="PFQ569" s="2"/>
      <c r="PFR569" s="2"/>
      <c r="PFS569" s="2"/>
      <c r="PFT569" s="2"/>
      <c r="PFU569" s="2"/>
      <c r="PFV569" s="2"/>
      <c r="PFW569" s="2"/>
      <c r="PFX569" s="2"/>
      <c r="PFY569" s="2"/>
      <c r="PFZ569" s="2"/>
      <c r="PGA569" s="2"/>
      <c r="PGB569" s="2"/>
      <c r="PGC569" s="2"/>
      <c r="PGD569" s="2"/>
      <c r="PGE569" s="2"/>
      <c r="PGF569" s="2"/>
      <c r="PGG569" s="2"/>
      <c r="PGH569" s="2"/>
      <c r="PGI569" s="2"/>
      <c r="PGJ569" s="2"/>
      <c r="PGK569" s="2"/>
      <c r="PGL569" s="2"/>
      <c r="PGM569" s="2"/>
      <c r="PGN569" s="2"/>
      <c r="PGO569" s="2"/>
      <c r="PGP569" s="2"/>
      <c r="PGQ569" s="2"/>
      <c r="PGR569" s="2"/>
      <c r="PGS569" s="2"/>
      <c r="PGT569" s="2"/>
      <c r="PGU569" s="2"/>
      <c r="PGV569" s="2"/>
      <c r="PGW569" s="2"/>
      <c r="PGX569" s="2"/>
      <c r="PGY569" s="2"/>
      <c r="PGZ569" s="2"/>
      <c r="PHA569" s="2"/>
      <c r="PHB569" s="2"/>
      <c r="PHC569" s="2"/>
      <c r="PHD569" s="2"/>
      <c r="PHE569" s="2"/>
      <c r="PHF569" s="2"/>
      <c r="PHG569" s="2"/>
      <c r="PHH569" s="2"/>
      <c r="PHI569" s="2"/>
      <c r="PHJ569" s="2"/>
      <c r="PHK569" s="2"/>
      <c r="PHL569" s="2"/>
      <c r="PHM569" s="2"/>
      <c r="PHN569" s="2"/>
      <c r="PHO569" s="2"/>
      <c r="PHP569" s="2"/>
      <c r="PHQ569" s="2"/>
      <c r="PHR569" s="2"/>
      <c r="PHS569" s="2"/>
      <c r="PHT569" s="2"/>
      <c r="PHU569" s="2"/>
      <c r="PHV569" s="2"/>
      <c r="PHW569" s="2"/>
      <c r="PHX569" s="2"/>
      <c r="PHY569" s="2"/>
      <c r="PHZ569" s="2"/>
      <c r="PIA569" s="2"/>
      <c r="PIB569" s="2"/>
      <c r="PIC569" s="2"/>
      <c r="PID569" s="2"/>
      <c r="PIE569" s="2"/>
      <c r="PIF569" s="2"/>
      <c r="PIG569" s="2"/>
      <c r="PIH569" s="2"/>
      <c r="PII569" s="2"/>
      <c r="PIJ569" s="2"/>
      <c r="PIK569" s="2"/>
      <c r="PIL569" s="2"/>
      <c r="PIM569" s="2"/>
      <c r="PIN569" s="2"/>
      <c r="PIO569" s="2"/>
      <c r="PIP569" s="2"/>
      <c r="PIQ569" s="2"/>
      <c r="PIR569" s="2"/>
      <c r="PIS569" s="2"/>
      <c r="PIT569" s="2"/>
      <c r="PIU569" s="2"/>
      <c r="PIV569" s="2"/>
      <c r="PIW569" s="2"/>
      <c r="PIX569" s="2"/>
      <c r="PIY569" s="2"/>
      <c r="PIZ569" s="2"/>
      <c r="PJA569" s="2"/>
      <c r="PJB569" s="2"/>
      <c r="PJC569" s="2"/>
      <c r="PJD569" s="2"/>
      <c r="PJE569" s="2"/>
      <c r="PJF569" s="2"/>
      <c r="PJG569" s="2"/>
      <c r="PJH569" s="2"/>
      <c r="PJI569" s="2"/>
      <c r="PJJ569" s="2"/>
      <c r="PJK569" s="2"/>
      <c r="PJL569" s="2"/>
      <c r="PJM569" s="2"/>
      <c r="PJN569" s="2"/>
      <c r="PJO569" s="2"/>
      <c r="PJP569" s="2"/>
      <c r="PJQ569" s="2"/>
      <c r="PJR569" s="2"/>
      <c r="PJS569" s="2"/>
      <c r="PJT569" s="2"/>
      <c r="PJU569" s="2"/>
      <c r="PJV569" s="2"/>
      <c r="PJW569" s="2"/>
      <c r="PJX569" s="2"/>
      <c r="PJY569" s="2"/>
      <c r="PJZ569" s="2"/>
      <c r="PKA569" s="2"/>
      <c r="PKB569" s="2"/>
      <c r="PKC569" s="2"/>
      <c r="PKD569" s="2"/>
      <c r="PKE569" s="2"/>
      <c r="PKF569" s="2"/>
      <c r="PKG569" s="2"/>
      <c r="PKH569" s="2"/>
      <c r="PKI569" s="2"/>
      <c r="PKJ569" s="2"/>
      <c r="PKK569" s="2"/>
      <c r="PKL569" s="2"/>
      <c r="PKM569" s="2"/>
      <c r="PKN569" s="2"/>
      <c r="PKO569" s="2"/>
      <c r="PKP569" s="2"/>
      <c r="PKQ569" s="2"/>
      <c r="PKR569" s="2"/>
      <c r="PKS569" s="2"/>
      <c r="PKT569" s="2"/>
      <c r="PKU569" s="2"/>
      <c r="PKV569" s="2"/>
      <c r="PKW569" s="2"/>
      <c r="PKX569" s="2"/>
      <c r="PKY569" s="2"/>
      <c r="PKZ569" s="2"/>
      <c r="PLA569" s="2"/>
      <c r="PLB569" s="2"/>
      <c r="PLC569" s="2"/>
      <c r="PLD569" s="2"/>
      <c r="PLE569" s="2"/>
      <c r="PLF569" s="2"/>
      <c r="PLG569" s="2"/>
      <c r="PLH569" s="2"/>
      <c r="PLI569" s="2"/>
      <c r="PLJ569" s="2"/>
      <c r="PLK569" s="2"/>
      <c r="PLL569" s="2"/>
      <c r="PLM569" s="2"/>
      <c r="PLN569" s="2"/>
      <c r="PLO569" s="2"/>
      <c r="PLP569" s="2"/>
      <c r="PLQ569" s="2"/>
      <c r="PLR569" s="2"/>
      <c r="PLS569" s="2"/>
      <c r="PLT569" s="2"/>
      <c r="PLU569" s="2"/>
      <c r="PLV569" s="2"/>
      <c r="PLW569" s="2"/>
      <c r="PLX569" s="2"/>
      <c r="PLY569" s="2"/>
      <c r="PLZ569" s="2"/>
      <c r="PMA569" s="2"/>
      <c r="PMB569" s="2"/>
      <c r="PMC569" s="2"/>
      <c r="PMD569" s="2"/>
      <c r="PME569" s="2"/>
      <c r="PMF569" s="2"/>
      <c r="PMG569" s="2"/>
      <c r="PMH569" s="2"/>
      <c r="PMI569" s="2"/>
      <c r="PMJ569" s="2"/>
      <c r="PMK569" s="2"/>
      <c r="PML569" s="2"/>
      <c r="PMM569" s="2"/>
      <c r="PMN569" s="2"/>
      <c r="PMO569" s="2"/>
      <c r="PMP569" s="2"/>
      <c r="PMQ569" s="2"/>
      <c r="PMR569" s="2"/>
      <c r="PMS569" s="2"/>
      <c r="PMT569" s="2"/>
      <c r="PMU569" s="2"/>
      <c r="PMV569" s="2"/>
      <c r="PMW569" s="2"/>
      <c r="PMX569" s="2"/>
      <c r="PMY569" s="2"/>
      <c r="PMZ569" s="2"/>
      <c r="PNA569" s="2"/>
      <c r="PNB569" s="2"/>
      <c r="PNC569" s="2"/>
      <c r="PND569" s="2"/>
      <c r="PNE569" s="2"/>
      <c r="PNF569" s="2"/>
      <c r="PNG569" s="2"/>
      <c r="PNH569" s="2"/>
      <c r="PNI569" s="2"/>
      <c r="PNJ569" s="2"/>
      <c r="PNK569" s="2"/>
      <c r="PNL569" s="2"/>
      <c r="PNM569" s="2"/>
      <c r="PNN569" s="2"/>
      <c r="PNO569" s="2"/>
      <c r="PNP569" s="2"/>
      <c r="PNQ569" s="2"/>
      <c r="PNR569" s="2"/>
      <c r="PNS569" s="2"/>
      <c r="PNT569" s="2"/>
      <c r="PNU569" s="2"/>
      <c r="PNV569" s="2"/>
      <c r="PNW569" s="2"/>
      <c r="PNX569" s="2"/>
      <c r="PNY569" s="2"/>
      <c r="PNZ569" s="2"/>
      <c r="POA569" s="2"/>
      <c r="POB569" s="2"/>
      <c r="POC569" s="2"/>
      <c r="POD569" s="2"/>
      <c r="POE569" s="2"/>
      <c r="POF569" s="2"/>
      <c r="POG569" s="2"/>
      <c r="POH569" s="2"/>
      <c r="POI569" s="2"/>
      <c r="POJ569" s="2"/>
      <c r="POK569" s="2"/>
      <c r="POL569" s="2"/>
      <c r="POM569" s="2"/>
      <c r="PON569" s="2"/>
      <c r="POO569" s="2"/>
      <c r="POP569" s="2"/>
      <c r="POQ569" s="2"/>
      <c r="POR569" s="2"/>
      <c r="POS569" s="2"/>
      <c r="POT569" s="2"/>
      <c r="POU569" s="2"/>
      <c r="POV569" s="2"/>
      <c r="POW569" s="2"/>
      <c r="POX569" s="2"/>
      <c r="POY569" s="2"/>
      <c r="POZ569" s="2"/>
      <c r="PPA569" s="2"/>
      <c r="PPB569" s="2"/>
      <c r="PPC569" s="2"/>
      <c r="PPD569" s="2"/>
      <c r="PPE569" s="2"/>
      <c r="PPF569" s="2"/>
      <c r="PPG569" s="2"/>
      <c r="PPH569" s="2"/>
      <c r="PPI569" s="2"/>
      <c r="PPJ569" s="2"/>
      <c r="PPK569" s="2"/>
      <c r="PPL569" s="2"/>
      <c r="PPM569" s="2"/>
      <c r="PPN569" s="2"/>
      <c r="PPO569" s="2"/>
      <c r="PPP569" s="2"/>
      <c r="PPQ569" s="2"/>
      <c r="PPR569" s="2"/>
      <c r="PPS569" s="2"/>
      <c r="PPT569" s="2"/>
      <c r="PPU569" s="2"/>
      <c r="PPV569" s="2"/>
      <c r="PPW569" s="2"/>
      <c r="PPX569" s="2"/>
      <c r="PPY569" s="2"/>
      <c r="PPZ569" s="2"/>
      <c r="PQA569" s="2"/>
      <c r="PQB569" s="2"/>
      <c r="PQC569" s="2"/>
      <c r="PQD569" s="2"/>
      <c r="PQE569" s="2"/>
      <c r="PQF569" s="2"/>
      <c r="PQG569" s="2"/>
      <c r="PQH569" s="2"/>
      <c r="PQI569" s="2"/>
      <c r="PQJ569" s="2"/>
      <c r="PQK569" s="2"/>
      <c r="PQL569" s="2"/>
      <c r="PQM569" s="2"/>
      <c r="PQN569" s="2"/>
      <c r="PQO569" s="2"/>
      <c r="PQP569" s="2"/>
      <c r="PQQ569" s="2"/>
      <c r="PQR569" s="2"/>
      <c r="PQS569" s="2"/>
      <c r="PQT569" s="2"/>
      <c r="PQU569" s="2"/>
      <c r="PQV569" s="2"/>
      <c r="PQW569" s="2"/>
      <c r="PQX569" s="2"/>
      <c r="PQY569" s="2"/>
      <c r="PQZ569" s="2"/>
      <c r="PRA569" s="2"/>
      <c r="PRB569" s="2"/>
      <c r="PRC569" s="2"/>
      <c r="PRD569" s="2"/>
      <c r="PRE569" s="2"/>
      <c r="PRF569" s="2"/>
      <c r="PRG569" s="2"/>
      <c r="PRH569" s="2"/>
      <c r="PRI569" s="2"/>
      <c r="PRJ569" s="2"/>
      <c r="PRK569" s="2"/>
      <c r="PRL569" s="2"/>
      <c r="PRM569" s="2"/>
      <c r="PRN569" s="2"/>
      <c r="PRO569" s="2"/>
      <c r="PRP569" s="2"/>
      <c r="PRQ569" s="2"/>
      <c r="PRR569" s="2"/>
      <c r="PRS569" s="2"/>
      <c r="PRT569" s="2"/>
      <c r="PRU569" s="2"/>
      <c r="PRV569" s="2"/>
      <c r="PRW569" s="2"/>
      <c r="PRX569" s="2"/>
      <c r="PRY569" s="2"/>
      <c r="PRZ569" s="2"/>
      <c r="PSA569" s="2"/>
      <c r="PSB569" s="2"/>
      <c r="PSC569" s="2"/>
      <c r="PSD569" s="2"/>
      <c r="PSE569" s="2"/>
      <c r="PSF569" s="2"/>
      <c r="PSG569" s="2"/>
      <c r="PSH569" s="2"/>
      <c r="PSI569" s="2"/>
      <c r="PSJ569" s="2"/>
      <c r="PSK569" s="2"/>
      <c r="PSL569" s="2"/>
      <c r="PSM569" s="2"/>
      <c r="PSN569" s="2"/>
      <c r="PSO569" s="2"/>
      <c r="PSP569" s="2"/>
      <c r="PSQ569" s="2"/>
      <c r="PSR569" s="2"/>
      <c r="PSS569" s="2"/>
      <c r="PST569" s="2"/>
      <c r="PSU569" s="2"/>
      <c r="PSV569" s="2"/>
      <c r="PSW569" s="2"/>
      <c r="PSX569" s="2"/>
      <c r="PSY569" s="2"/>
      <c r="PSZ569" s="2"/>
      <c r="PTA569" s="2"/>
      <c r="PTB569" s="2"/>
      <c r="PTC569" s="2"/>
      <c r="PTD569" s="2"/>
      <c r="PTE569" s="2"/>
      <c r="PTF569" s="2"/>
      <c r="PTG569" s="2"/>
      <c r="PTH569" s="2"/>
      <c r="PTI569" s="2"/>
      <c r="PTJ569" s="2"/>
      <c r="PTK569" s="2"/>
      <c r="PTL569" s="2"/>
      <c r="PTM569" s="2"/>
      <c r="PTN569" s="2"/>
      <c r="PTO569" s="2"/>
      <c r="PTP569" s="2"/>
      <c r="PTQ569" s="2"/>
      <c r="PTR569" s="2"/>
      <c r="PTS569" s="2"/>
      <c r="PTT569" s="2"/>
      <c r="PTU569" s="2"/>
      <c r="PTV569" s="2"/>
      <c r="PTW569" s="2"/>
      <c r="PTX569" s="2"/>
      <c r="PTY569" s="2"/>
      <c r="PTZ569" s="2"/>
      <c r="PUA569" s="2"/>
      <c r="PUB569" s="2"/>
      <c r="PUC569" s="2"/>
      <c r="PUD569" s="2"/>
      <c r="PUE569" s="2"/>
      <c r="PUF569" s="2"/>
      <c r="PUG569" s="2"/>
      <c r="PUH569" s="2"/>
      <c r="PUI569" s="2"/>
      <c r="PUJ569" s="2"/>
      <c r="PUK569" s="2"/>
      <c r="PUL569" s="2"/>
      <c r="PUM569" s="2"/>
      <c r="PUN569" s="2"/>
      <c r="PUO569" s="2"/>
      <c r="PUP569" s="2"/>
      <c r="PUQ569" s="2"/>
      <c r="PUR569" s="2"/>
      <c r="PUS569" s="2"/>
      <c r="PUT569" s="2"/>
      <c r="PUU569" s="2"/>
      <c r="PUV569" s="2"/>
      <c r="PUW569" s="2"/>
      <c r="PUX569" s="2"/>
      <c r="PUY569" s="2"/>
      <c r="PUZ569" s="2"/>
      <c r="PVA569" s="2"/>
      <c r="PVB569" s="2"/>
      <c r="PVC569" s="2"/>
      <c r="PVD569" s="2"/>
      <c r="PVE569" s="2"/>
      <c r="PVF569" s="2"/>
      <c r="PVG569" s="2"/>
      <c r="PVH569" s="2"/>
      <c r="PVI569" s="2"/>
      <c r="PVJ569" s="2"/>
      <c r="PVK569" s="2"/>
      <c r="PVL569" s="2"/>
      <c r="PVM569" s="2"/>
      <c r="PVN569" s="2"/>
      <c r="PVO569" s="2"/>
      <c r="PVP569" s="2"/>
      <c r="PVQ569" s="2"/>
      <c r="PVR569" s="2"/>
      <c r="PVS569" s="2"/>
      <c r="PVT569" s="2"/>
      <c r="PVU569" s="2"/>
      <c r="PVV569" s="2"/>
      <c r="PVW569" s="2"/>
      <c r="PVX569" s="2"/>
      <c r="PVY569" s="2"/>
      <c r="PVZ569" s="2"/>
      <c r="PWA569" s="2"/>
      <c r="PWB569" s="2"/>
      <c r="PWC569" s="2"/>
      <c r="PWD569" s="2"/>
      <c r="PWE569" s="2"/>
      <c r="PWF569" s="2"/>
      <c r="PWG569" s="2"/>
      <c r="PWH569" s="2"/>
      <c r="PWI569" s="2"/>
      <c r="PWJ569" s="2"/>
      <c r="PWK569" s="2"/>
      <c r="PWL569" s="2"/>
      <c r="PWM569" s="2"/>
      <c r="PWN569" s="2"/>
      <c r="PWO569" s="2"/>
      <c r="PWP569" s="2"/>
      <c r="PWQ569" s="2"/>
      <c r="PWR569" s="2"/>
      <c r="PWS569" s="2"/>
      <c r="PWT569" s="2"/>
      <c r="PWU569" s="2"/>
      <c r="PWV569" s="2"/>
      <c r="PWW569" s="2"/>
      <c r="PWX569" s="2"/>
      <c r="PWY569" s="2"/>
      <c r="PWZ569" s="2"/>
      <c r="PXA569" s="2"/>
      <c r="PXB569" s="2"/>
      <c r="PXC569" s="2"/>
      <c r="PXD569" s="2"/>
      <c r="PXE569" s="2"/>
      <c r="PXF569" s="2"/>
      <c r="PXG569" s="2"/>
      <c r="PXH569" s="2"/>
      <c r="PXI569" s="2"/>
      <c r="PXJ569" s="2"/>
      <c r="PXK569" s="2"/>
      <c r="PXL569" s="2"/>
      <c r="PXM569" s="2"/>
      <c r="PXN569" s="2"/>
      <c r="PXO569" s="2"/>
      <c r="PXP569" s="2"/>
      <c r="PXQ569" s="2"/>
      <c r="PXR569" s="2"/>
      <c r="PXS569" s="2"/>
      <c r="PXT569" s="2"/>
      <c r="PXU569" s="2"/>
      <c r="PXV569" s="2"/>
      <c r="PXW569" s="2"/>
      <c r="PXX569" s="2"/>
      <c r="PXY569" s="2"/>
      <c r="PXZ569" s="2"/>
      <c r="PYA569" s="2"/>
      <c r="PYB569" s="2"/>
      <c r="PYC569" s="2"/>
      <c r="PYD569" s="2"/>
      <c r="PYE569" s="2"/>
      <c r="PYF569" s="2"/>
      <c r="PYG569" s="2"/>
      <c r="PYH569" s="2"/>
      <c r="PYI569" s="2"/>
      <c r="PYJ569" s="2"/>
      <c r="PYK569" s="2"/>
      <c r="PYL569" s="2"/>
      <c r="PYM569" s="2"/>
      <c r="PYN569" s="2"/>
      <c r="PYO569" s="2"/>
      <c r="PYP569" s="2"/>
      <c r="PYQ569" s="2"/>
      <c r="PYR569" s="2"/>
      <c r="PYS569" s="2"/>
      <c r="PYT569" s="2"/>
      <c r="PYU569" s="2"/>
      <c r="PYV569" s="2"/>
      <c r="PYW569" s="2"/>
      <c r="PYX569" s="2"/>
      <c r="PYY569" s="2"/>
      <c r="PYZ569" s="2"/>
      <c r="PZA569" s="2"/>
      <c r="PZB569" s="2"/>
      <c r="PZC569" s="2"/>
      <c r="PZD569" s="2"/>
      <c r="PZE569" s="2"/>
      <c r="PZF569" s="2"/>
      <c r="PZG569" s="2"/>
      <c r="PZH569" s="2"/>
      <c r="PZI569" s="2"/>
      <c r="PZJ569" s="2"/>
      <c r="PZK569" s="2"/>
      <c r="PZL569" s="2"/>
      <c r="PZM569" s="2"/>
      <c r="PZN569" s="2"/>
      <c r="PZO569" s="2"/>
      <c r="PZP569" s="2"/>
      <c r="PZQ569" s="2"/>
      <c r="PZR569" s="2"/>
      <c r="PZS569" s="2"/>
      <c r="PZT569" s="2"/>
      <c r="PZU569" s="2"/>
      <c r="PZV569" s="2"/>
      <c r="PZW569" s="2"/>
      <c r="PZX569" s="2"/>
      <c r="PZY569" s="2"/>
      <c r="PZZ569" s="2"/>
      <c r="QAA569" s="2"/>
      <c r="QAB569" s="2"/>
      <c r="QAC569" s="2"/>
      <c r="QAD569" s="2"/>
      <c r="QAE569" s="2"/>
      <c r="QAF569" s="2"/>
      <c r="QAG569" s="2"/>
      <c r="QAH569" s="2"/>
      <c r="QAI569" s="2"/>
      <c r="QAJ569" s="2"/>
      <c r="QAK569" s="2"/>
      <c r="QAL569" s="2"/>
      <c r="QAM569" s="2"/>
      <c r="QAN569" s="2"/>
      <c r="QAO569" s="2"/>
      <c r="QAP569" s="2"/>
      <c r="QAQ569" s="2"/>
      <c r="QAR569" s="2"/>
      <c r="QAS569" s="2"/>
      <c r="QAT569" s="2"/>
      <c r="QAU569" s="2"/>
      <c r="QAV569" s="2"/>
      <c r="QAW569" s="2"/>
      <c r="QAX569" s="2"/>
      <c r="QAY569" s="2"/>
      <c r="QAZ569" s="2"/>
      <c r="QBA569" s="2"/>
      <c r="QBB569" s="2"/>
      <c r="QBC569" s="2"/>
      <c r="QBD569" s="2"/>
      <c r="QBE569" s="2"/>
      <c r="QBF569" s="2"/>
      <c r="QBG569" s="2"/>
      <c r="QBH569" s="2"/>
      <c r="QBI569" s="2"/>
      <c r="QBJ569" s="2"/>
      <c r="QBK569" s="2"/>
      <c r="QBL569" s="2"/>
      <c r="QBM569" s="2"/>
      <c r="QBN569" s="2"/>
      <c r="QBO569" s="2"/>
      <c r="QBP569" s="2"/>
      <c r="QBQ569" s="2"/>
      <c r="QBR569" s="2"/>
      <c r="QBS569" s="2"/>
      <c r="QBT569" s="2"/>
      <c r="QBU569" s="2"/>
      <c r="QBV569" s="2"/>
      <c r="QBW569" s="2"/>
      <c r="QBX569" s="2"/>
      <c r="QBY569" s="2"/>
      <c r="QBZ569" s="2"/>
      <c r="QCA569" s="2"/>
      <c r="QCB569" s="2"/>
      <c r="QCC569" s="2"/>
      <c r="QCD569" s="2"/>
      <c r="QCE569" s="2"/>
      <c r="QCF569" s="2"/>
      <c r="QCG569" s="2"/>
      <c r="QCH569" s="2"/>
      <c r="QCI569" s="2"/>
      <c r="QCJ569" s="2"/>
      <c r="QCK569" s="2"/>
      <c r="QCL569" s="2"/>
      <c r="QCM569" s="2"/>
      <c r="QCN569" s="2"/>
      <c r="QCO569" s="2"/>
      <c r="QCP569" s="2"/>
      <c r="QCQ569" s="2"/>
      <c r="QCR569" s="2"/>
      <c r="QCS569" s="2"/>
      <c r="QCT569" s="2"/>
      <c r="QCU569" s="2"/>
      <c r="QCV569" s="2"/>
      <c r="QCW569" s="2"/>
      <c r="QCX569" s="2"/>
      <c r="QCY569" s="2"/>
      <c r="QCZ569" s="2"/>
      <c r="QDA569" s="2"/>
      <c r="QDB569" s="2"/>
      <c r="QDC569" s="2"/>
      <c r="QDD569" s="2"/>
      <c r="QDE569" s="2"/>
      <c r="QDF569" s="2"/>
      <c r="QDG569" s="2"/>
      <c r="QDH569" s="2"/>
      <c r="QDI569" s="2"/>
      <c r="QDJ569" s="2"/>
      <c r="QDK569" s="2"/>
      <c r="QDL569" s="2"/>
      <c r="QDM569" s="2"/>
      <c r="QDN569" s="2"/>
      <c r="QDO569" s="2"/>
      <c r="QDP569" s="2"/>
      <c r="QDQ569" s="2"/>
      <c r="QDR569" s="2"/>
      <c r="QDS569" s="2"/>
      <c r="QDT569" s="2"/>
      <c r="QDU569" s="2"/>
      <c r="QDV569" s="2"/>
      <c r="QDW569" s="2"/>
      <c r="QDX569" s="2"/>
      <c r="QDY569" s="2"/>
      <c r="QDZ569" s="2"/>
      <c r="QEA569" s="2"/>
      <c r="QEB569" s="2"/>
      <c r="QEC569" s="2"/>
      <c r="QED569" s="2"/>
      <c r="QEE569" s="2"/>
      <c r="QEF569" s="2"/>
      <c r="QEG569" s="2"/>
      <c r="QEH569" s="2"/>
      <c r="QEI569" s="2"/>
      <c r="QEJ569" s="2"/>
      <c r="QEK569" s="2"/>
      <c r="QEL569" s="2"/>
      <c r="QEM569" s="2"/>
      <c r="QEN569" s="2"/>
      <c r="QEO569" s="2"/>
      <c r="QEP569" s="2"/>
      <c r="QEQ569" s="2"/>
      <c r="QER569" s="2"/>
      <c r="QES569" s="2"/>
      <c r="QET569" s="2"/>
      <c r="QEU569" s="2"/>
      <c r="QEV569" s="2"/>
      <c r="QEW569" s="2"/>
      <c r="QEX569" s="2"/>
      <c r="QEY569" s="2"/>
      <c r="QEZ569" s="2"/>
      <c r="QFA569" s="2"/>
      <c r="QFB569" s="2"/>
      <c r="QFC569" s="2"/>
      <c r="QFD569" s="2"/>
      <c r="QFE569" s="2"/>
      <c r="QFF569" s="2"/>
      <c r="QFG569" s="2"/>
      <c r="QFH569" s="2"/>
      <c r="QFI569" s="2"/>
      <c r="QFJ569" s="2"/>
      <c r="QFK569" s="2"/>
      <c r="QFL569" s="2"/>
      <c r="QFM569" s="2"/>
      <c r="QFN569" s="2"/>
      <c r="QFO569" s="2"/>
      <c r="QFP569" s="2"/>
      <c r="QFQ569" s="2"/>
      <c r="QFR569" s="2"/>
      <c r="QFS569" s="2"/>
      <c r="QFT569" s="2"/>
      <c r="QFU569" s="2"/>
      <c r="QFV569" s="2"/>
      <c r="QFW569" s="2"/>
      <c r="QFX569" s="2"/>
      <c r="QFY569" s="2"/>
      <c r="QFZ569" s="2"/>
      <c r="QGA569" s="2"/>
      <c r="QGB569" s="2"/>
      <c r="QGC569" s="2"/>
      <c r="QGD569" s="2"/>
      <c r="QGE569" s="2"/>
      <c r="QGF569" s="2"/>
      <c r="QGG569" s="2"/>
      <c r="QGH569" s="2"/>
      <c r="QGI569" s="2"/>
      <c r="QGJ569" s="2"/>
      <c r="QGK569" s="2"/>
      <c r="QGL569" s="2"/>
      <c r="QGM569" s="2"/>
      <c r="QGN569" s="2"/>
      <c r="QGO569" s="2"/>
      <c r="QGP569" s="2"/>
      <c r="QGQ569" s="2"/>
      <c r="QGR569" s="2"/>
      <c r="QGS569" s="2"/>
      <c r="QGT569" s="2"/>
      <c r="QGU569" s="2"/>
      <c r="QGV569" s="2"/>
      <c r="QGW569" s="2"/>
      <c r="QGX569" s="2"/>
      <c r="QGY569" s="2"/>
      <c r="QGZ569" s="2"/>
      <c r="QHA569" s="2"/>
      <c r="QHB569" s="2"/>
      <c r="QHC569" s="2"/>
      <c r="QHD569" s="2"/>
      <c r="QHE569" s="2"/>
      <c r="QHF569" s="2"/>
      <c r="QHG569" s="2"/>
      <c r="QHH569" s="2"/>
      <c r="QHI569" s="2"/>
      <c r="QHJ569" s="2"/>
      <c r="QHK569" s="2"/>
      <c r="QHL569" s="2"/>
      <c r="QHM569" s="2"/>
      <c r="QHN569" s="2"/>
      <c r="QHO569" s="2"/>
      <c r="QHP569" s="2"/>
      <c r="QHQ569" s="2"/>
      <c r="QHR569" s="2"/>
      <c r="QHS569" s="2"/>
      <c r="QHT569" s="2"/>
      <c r="QHU569" s="2"/>
      <c r="QHV569" s="2"/>
      <c r="QHW569" s="2"/>
      <c r="QHX569" s="2"/>
      <c r="QHY569" s="2"/>
      <c r="QHZ569" s="2"/>
      <c r="QIA569" s="2"/>
      <c r="QIB569" s="2"/>
      <c r="QIC569" s="2"/>
      <c r="QID569" s="2"/>
      <c r="QIE569" s="2"/>
      <c r="QIF569" s="2"/>
      <c r="QIG569" s="2"/>
      <c r="QIH569" s="2"/>
      <c r="QII569" s="2"/>
      <c r="QIJ569" s="2"/>
      <c r="QIK569" s="2"/>
      <c r="QIL569" s="2"/>
      <c r="QIM569" s="2"/>
      <c r="QIN569" s="2"/>
      <c r="QIO569" s="2"/>
      <c r="QIP569" s="2"/>
      <c r="QIQ569" s="2"/>
      <c r="QIR569" s="2"/>
      <c r="QIS569" s="2"/>
      <c r="QIT569" s="2"/>
      <c r="QIU569" s="2"/>
      <c r="QIV569" s="2"/>
      <c r="QIW569" s="2"/>
      <c r="QIX569" s="2"/>
      <c r="QIY569" s="2"/>
      <c r="QIZ569" s="2"/>
      <c r="QJA569" s="2"/>
      <c r="QJB569" s="2"/>
      <c r="QJC569" s="2"/>
      <c r="QJD569" s="2"/>
      <c r="QJE569" s="2"/>
      <c r="QJF569" s="2"/>
      <c r="QJG569" s="2"/>
      <c r="QJH569" s="2"/>
      <c r="QJI569" s="2"/>
      <c r="QJJ569" s="2"/>
      <c r="QJK569" s="2"/>
      <c r="QJL569" s="2"/>
      <c r="QJM569" s="2"/>
      <c r="QJN569" s="2"/>
      <c r="QJO569" s="2"/>
      <c r="QJP569" s="2"/>
      <c r="QJQ569" s="2"/>
      <c r="QJR569" s="2"/>
      <c r="QJS569" s="2"/>
      <c r="QJT569" s="2"/>
      <c r="QJU569" s="2"/>
      <c r="QJV569" s="2"/>
      <c r="QJW569" s="2"/>
      <c r="QJX569" s="2"/>
      <c r="QJY569" s="2"/>
      <c r="QJZ569" s="2"/>
      <c r="QKA569" s="2"/>
      <c r="QKB569" s="2"/>
      <c r="QKC569" s="2"/>
      <c r="QKD569" s="2"/>
      <c r="QKE569" s="2"/>
      <c r="QKF569" s="2"/>
      <c r="QKG569" s="2"/>
      <c r="QKH569" s="2"/>
      <c r="QKI569" s="2"/>
      <c r="QKJ569" s="2"/>
      <c r="QKK569" s="2"/>
      <c r="QKL569" s="2"/>
      <c r="QKM569" s="2"/>
      <c r="QKN569" s="2"/>
      <c r="QKO569" s="2"/>
      <c r="QKP569" s="2"/>
      <c r="QKQ569" s="2"/>
      <c r="QKR569" s="2"/>
      <c r="QKS569" s="2"/>
      <c r="QKT569" s="2"/>
      <c r="QKU569" s="2"/>
      <c r="QKV569" s="2"/>
      <c r="QKW569" s="2"/>
      <c r="QKX569" s="2"/>
      <c r="QKY569" s="2"/>
      <c r="QKZ569" s="2"/>
      <c r="QLA569" s="2"/>
      <c r="QLB569" s="2"/>
      <c r="QLC569" s="2"/>
      <c r="QLD569" s="2"/>
      <c r="QLE569" s="2"/>
      <c r="QLF569" s="2"/>
      <c r="QLG569" s="2"/>
      <c r="QLH569" s="2"/>
      <c r="QLI569" s="2"/>
      <c r="QLJ569" s="2"/>
      <c r="QLK569" s="2"/>
      <c r="QLL569" s="2"/>
      <c r="QLM569" s="2"/>
      <c r="QLN569" s="2"/>
      <c r="QLO569" s="2"/>
      <c r="QLP569" s="2"/>
      <c r="QLQ569" s="2"/>
      <c r="QLR569" s="2"/>
      <c r="QLS569" s="2"/>
      <c r="QLT569" s="2"/>
      <c r="QLU569" s="2"/>
      <c r="QLV569" s="2"/>
      <c r="QLW569" s="2"/>
      <c r="QLX569" s="2"/>
      <c r="QLY569" s="2"/>
      <c r="QLZ569" s="2"/>
      <c r="QMA569" s="2"/>
      <c r="QMB569" s="2"/>
      <c r="QMC569" s="2"/>
      <c r="QMD569" s="2"/>
      <c r="QME569" s="2"/>
      <c r="QMF569" s="2"/>
      <c r="QMG569" s="2"/>
      <c r="QMH569" s="2"/>
      <c r="QMI569" s="2"/>
      <c r="QMJ569" s="2"/>
      <c r="QMK569" s="2"/>
      <c r="QML569" s="2"/>
      <c r="QMM569" s="2"/>
      <c r="QMN569" s="2"/>
      <c r="QMO569" s="2"/>
      <c r="QMP569" s="2"/>
      <c r="QMQ569" s="2"/>
      <c r="QMR569" s="2"/>
      <c r="QMS569" s="2"/>
      <c r="QMT569" s="2"/>
      <c r="QMU569" s="2"/>
      <c r="QMV569" s="2"/>
      <c r="QMW569" s="2"/>
      <c r="QMX569" s="2"/>
      <c r="QMY569" s="2"/>
      <c r="QMZ569" s="2"/>
      <c r="QNA569" s="2"/>
      <c r="QNB569" s="2"/>
      <c r="QNC569" s="2"/>
      <c r="QND569" s="2"/>
      <c r="QNE569" s="2"/>
      <c r="QNF569" s="2"/>
      <c r="QNG569" s="2"/>
      <c r="QNH569" s="2"/>
      <c r="QNI569" s="2"/>
      <c r="QNJ569" s="2"/>
      <c r="QNK569" s="2"/>
      <c r="QNL569" s="2"/>
      <c r="QNM569" s="2"/>
      <c r="QNN569" s="2"/>
      <c r="QNO569" s="2"/>
      <c r="QNP569" s="2"/>
      <c r="QNQ569" s="2"/>
      <c r="QNR569" s="2"/>
      <c r="QNS569" s="2"/>
      <c r="QNT569" s="2"/>
      <c r="QNU569" s="2"/>
      <c r="QNV569" s="2"/>
      <c r="QNW569" s="2"/>
      <c r="QNX569" s="2"/>
      <c r="QNY569" s="2"/>
      <c r="QNZ569" s="2"/>
      <c r="QOA569" s="2"/>
      <c r="QOB569" s="2"/>
      <c r="QOC569" s="2"/>
      <c r="QOD569" s="2"/>
      <c r="QOE569" s="2"/>
      <c r="QOF569" s="2"/>
      <c r="QOG569" s="2"/>
      <c r="QOH569" s="2"/>
      <c r="QOI569" s="2"/>
      <c r="QOJ569" s="2"/>
      <c r="QOK569" s="2"/>
      <c r="QOL569" s="2"/>
      <c r="QOM569" s="2"/>
      <c r="QON569" s="2"/>
      <c r="QOO569" s="2"/>
      <c r="QOP569" s="2"/>
      <c r="QOQ569" s="2"/>
      <c r="QOR569" s="2"/>
      <c r="QOS569" s="2"/>
      <c r="QOT569" s="2"/>
      <c r="QOU569" s="2"/>
      <c r="QOV569" s="2"/>
      <c r="QOW569" s="2"/>
      <c r="QOX569" s="2"/>
      <c r="QOY569" s="2"/>
      <c r="QOZ569" s="2"/>
      <c r="QPA569" s="2"/>
      <c r="QPB569" s="2"/>
      <c r="QPC569" s="2"/>
      <c r="QPD569" s="2"/>
      <c r="QPE569" s="2"/>
      <c r="QPF569" s="2"/>
      <c r="QPG569" s="2"/>
      <c r="QPH569" s="2"/>
      <c r="QPI569" s="2"/>
      <c r="QPJ569" s="2"/>
      <c r="QPK569" s="2"/>
      <c r="QPL569" s="2"/>
      <c r="QPM569" s="2"/>
      <c r="QPN569" s="2"/>
      <c r="QPO569" s="2"/>
      <c r="QPP569" s="2"/>
      <c r="QPQ569" s="2"/>
      <c r="QPR569" s="2"/>
      <c r="QPS569" s="2"/>
      <c r="QPT569" s="2"/>
      <c r="QPU569" s="2"/>
      <c r="QPV569" s="2"/>
      <c r="QPW569" s="2"/>
      <c r="QPX569" s="2"/>
      <c r="QPY569" s="2"/>
      <c r="QPZ569" s="2"/>
      <c r="QQA569" s="2"/>
      <c r="QQB569" s="2"/>
      <c r="QQC569" s="2"/>
      <c r="QQD569" s="2"/>
      <c r="QQE569" s="2"/>
      <c r="QQF569" s="2"/>
      <c r="QQG569" s="2"/>
      <c r="QQH569" s="2"/>
      <c r="QQI569" s="2"/>
      <c r="QQJ569" s="2"/>
      <c r="QQK569" s="2"/>
      <c r="QQL569" s="2"/>
      <c r="QQM569" s="2"/>
      <c r="QQN569" s="2"/>
      <c r="QQO569" s="2"/>
      <c r="QQP569" s="2"/>
      <c r="QQQ569" s="2"/>
      <c r="QQR569" s="2"/>
      <c r="QQS569" s="2"/>
      <c r="QQT569" s="2"/>
      <c r="QQU569" s="2"/>
      <c r="QQV569" s="2"/>
      <c r="QQW569" s="2"/>
      <c r="QQX569" s="2"/>
      <c r="QQY569" s="2"/>
      <c r="QQZ569" s="2"/>
      <c r="QRA569" s="2"/>
      <c r="QRB569" s="2"/>
      <c r="QRC569" s="2"/>
      <c r="QRD569" s="2"/>
      <c r="QRE569" s="2"/>
      <c r="QRF569" s="2"/>
      <c r="QRG569" s="2"/>
      <c r="QRH569" s="2"/>
      <c r="QRI569" s="2"/>
      <c r="QRJ569" s="2"/>
      <c r="QRK569" s="2"/>
      <c r="QRL569" s="2"/>
      <c r="QRM569" s="2"/>
      <c r="QRN569" s="2"/>
      <c r="QRO569" s="2"/>
      <c r="QRP569" s="2"/>
      <c r="QRQ569" s="2"/>
      <c r="QRR569" s="2"/>
      <c r="QRS569" s="2"/>
      <c r="QRT569" s="2"/>
      <c r="QRU569" s="2"/>
      <c r="QRV569" s="2"/>
      <c r="QRW569" s="2"/>
      <c r="QRX569" s="2"/>
      <c r="QRY569" s="2"/>
      <c r="QRZ569" s="2"/>
      <c r="QSA569" s="2"/>
      <c r="QSB569" s="2"/>
      <c r="QSC569" s="2"/>
      <c r="QSD569" s="2"/>
      <c r="QSE569" s="2"/>
      <c r="QSF569" s="2"/>
      <c r="QSG569" s="2"/>
      <c r="QSH569" s="2"/>
      <c r="QSI569" s="2"/>
      <c r="QSJ569" s="2"/>
      <c r="QSK569" s="2"/>
      <c r="QSL569" s="2"/>
      <c r="QSM569" s="2"/>
      <c r="QSN569" s="2"/>
      <c r="QSO569" s="2"/>
      <c r="QSP569" s="2"/>
      <c r="QSQ569" s="2"/>
      <c r="QSR569" s="2"/>
      <c r="QSS569" s="2"/>
      <c r="QST569" s="2"/>
      <c r="QSU569" s="2"/>
      <c r="QSV569" s="2"/>
      <c r="QSW569" s="2"/>
      <c r="QSX569" s="2"/>
      <c r="QSY569" s="2"/>
      <c r="QSZ569" s="2"/>
      <c r="QTA569" s="2"/>
      <c r="QTB569" s="2"/>
      <c r="QTC569" s="2"/>
      <c r="QTD569" s="2"/>
      <c r="QTE569" s="2"/>
      <c r="QTF569" s="2"/>
      <c r="QTG569" s="2"/>
      <c r="QTH569" s="2"/>
      <c r="QTI569" s="2"/>
      <c r="QTJ569" s="2"/>
      <c r="QTK569" s="2"/>
      <c r="QTL569" s="2"/>
      <c r="QTM569" s="2"/>
      <c r="QTN569" s="2"/>
      <c r="QTO569" s="2"/>
      <c r="QTP569" s="2"/>
      <c r="QTQ569" s="2"/>
      <c r="QTR569" s="2"/>
      <c r="QTS569" s="2"/>
      <c r="QTT569" s="2"/>
      <c r="QTU569" s="2"/>
      <c r="QTV569" s="2"/>
      <c r="QTW569" s="2"/>
      <c r="QTX569" s="2"/>
      <c r="QTY569" s="2"/>
      <c r="QTZ569" s="2"/>
      <c r="QUA569" s="2"/>
      <c r="QUB569" s="2"/>
      <c r="QUC569" s="2"/>
      <c r="QUD569" s="2"/>
      <c r="QUE569" s="2"/>
      <c r="QUF569" s="2"/>
      <c r="QUG569" s="2"/>
      <c r="QUH569" s="2"/>
      <c r="QUI569" s="2"/>
      <c r="QUJ569" s="2"/>
      <c r="QUK569" s="2"/>
      <c r="QUL569" s="2"/>
      <c r="QUM569" s="2"/>
      <c r="QUN569" s="2"/>
      <c r="QUO569" s="2"/>
      <c r="QUP569" s="2"/>
      <c r="QUQ569" s="2"/>
      <c r="QUR569" s="2"/>
      <c r="QUS569" s="2"/>
      <c r="QUT569" s="2"/>
      <c r="QUU569" s="2"/>
      <c r="QUV569" s="2"/>
      <c r="QUW569" s="2"/>
      <c r="QUX569" s="2"/>
      <c r="QUY569" s="2"/>
      <c r="QUZ569" s="2"/>
      <c r="QVA569" s="2"/>
      <c r="QVB569" s="2"/>
      <c r="QVC569" s="2"/>
      <c r="QVD569" s="2"/>
      <c r="QVE569" s="2"/>
      <c r="QVF569" s="2"/>
      <c r="QVG569" s="2"/>
      <c r="QVH569" s="2"/>
      <c r="QVI569" s="2"/>
      <c r="QVJ569" s="2"/>
      <c r="QVK569" s="2"/>
      <c r="QVL569" s="2"/>
      <c r="QVM569" s="2"/>
      <c r="QVN569" s="2"/>
      <c r="QVO569" s="2"/>
      <c r="QVP569" s="2"/>
      <c r="QVQ569" s="2"/>
      <c r="QVR569" s="2"/>
      <c r="QVS569" s="2"/>
      <c r="QVT569" s="2"/>
      <c r="QVU569" s="2"/>
      <c r="QVV569" s="2"/>
      <c r="QVW569" s="2"/>
      <c r="QVX569" s="2"/>
      <c r="QVY569" s="2"/>
      <c r="QVZ569" s="2"/>
      <c r="QWA569" s="2"/>
      <c r="QWB569" s="2"/>
      <c r="QWC569" s="2"/>
      <c r="QWD569" s="2"/>
      <c r="QWE569" s="2"/>
      <c r="QWF569" s="2"/>
      <c r="QWG569" s="2"/>
      <c r="QWH569" s="2"/>
      <c r="QWI569" s="2"/>
      <c r="QWJ569" s="2"/>
      <c r="QWK569" s="2"/>
      <c r="QWL569" s="2"/>
      <c r="QWM569" s="2"/>
      <c r="QWN569" s="2"/>
      <c r="QWO569" s="2"/>
      <c r="QWP569" s="2"/>
      <c r="QWQ569" s="2"/>
      <c r="QWR569" s="2"/>
      <c r="QWS569" s="2"/>
      <c r="QWT569" s="2"/>
      <c r="QWU569" s="2"/>
      <c r="QWV569" s="2"/>
      <c r="QWW569" s="2"/>
      <c r="QWX569" s="2"/>
      <c r="QWY569" s="2"/>
      <c r="QWZ569" s="2"/>
      <c r="QXA569" s="2"/>
      <c r="QXB569" s="2"/>
      <c r="QXC569" s="2"/>
      <c r="QXD569" s="2"/>
      <c r="QXE569" s="2"/>
      <c r="QXF569" s="2"/>
      <c r="QXG569" s="2"/>
      <c r="QXH569" s="2"/>
      <c r="QXI569" s="2"/>
      <c r="QXJ569" s="2"/>
      <c r="QXK569" s="2"/>
      <c r="QXL569" s="2"/>
      <c r="QXM569" s="2"/>
      <c r="QXN569" s="2"/>
      <c r="QXO569" s="2"/>
      <c r="QXP569" s="2"/>
      <c r="QXQ569" s="2"/>
      <c r="QXR569" s="2"/>
      <c r="QXS569" s="2"/>
      <c r="QXT569" s="2"/>
      <c r="QXU569" s="2"/>
      <c r="QXV569" s="2"/>
      <c r="QXW569" s="2"/>
      <c r="QXX569" s="2"/>
      <c r="QXY569" s="2"/>
      <c r="QXZ569" s="2"/>
      <c r="QYA569" s="2"/>
      <c r="QYB569" s="2"/>
      <c r="QYC569" s="2"/>
      <c r="QYD569" s="2"/>
      <c r="QYE569" s="2"/>
      <c r="QYF569" s="2"/>
      <c r="QYG569" s="2"/>
      <c r="QYH569" s="2"/>
      <c r="QYI569" s="2"/>
      <c r="QYJ569" s="2"/>
      <c r="QYK569" s="2"/>
      <c r="QYL569" s="2"/>
      <c r="QYM569" s="2"/>
      <c r="QYN569" s="2"/>
      <c r="QYO569" s="2"/>
      <c r="QYP569" s="2"/>
      <c r="QYQ569" s="2"/>
      <c r="QYR569" s="2"/>
      <c r="QYS569" s="2"/>
      <c r="QYT569" s="2"/>
      <c r="QYU569" s="2"/>
      <c r="QYV569" s="2"/>
      <c r="QYW569" s="2"/>
      <c r="QYX569" s="2"/>
      <c r="QYY569" s="2"/>
      <c r="QYZ569" s="2"/>
      <c r="QZA569" s="2"/>
      <c r="QZB569" s="2"/>
      <c r="QZC569" s="2"/>
      <c r="QZD569" s="2"/>
      <c r="QZE569" s="2"/>
      <c r="QZF569" s="2"/>
      <c r="QZG569" s="2"/>
      <c r="QZH569" s="2"/>
      <c r="QZI569" s="2"/>
      <c r="QZJ569" s="2"/>
      <c r="QZK569" s="2"/>
      <c r="QZL569" s="2"/>
      <c r="QZM569" s="2"/>
      <c r="QZN569" s="2"/>
      <c r="QZO569" s="2"/>
      <c r="QZP569" s="2"/>
      <c r="QZQ569" s="2"/>
      <c r="QZR569" s="2"/>
      <c r="QZS569" s="2"/>
      <c r="QZT569" s="2"/>
      <c r="QZU569" s="2"/>
      <c r="QZV569" s="2"/>
      <c r="QZW569" s="2"/>
      <c r="QZX569" s="2"/>
      <c r="QZY569" s="2"/>
      <c r="QZZ569" s="2"/>
      <c r="RAA569" s="2"/>
      <c r="RAB569" s="2"/>
      <c r="RAC569" s="2"/>
      <c r="RAD569" s="2"/>
      <c r="RAE569" s="2"/>
      <c r="RAF569" s="2"/>
      <c r="RAG569" s="2"/>
      <c r="RAH569" s="2"/>
      <c r="RAI569" s="2"/>
      <c r="RAJ569" s="2"/>
      <c r="RAK569" s="2"/>
      <c r="RAL569" s="2"/>
      <c r="RAM569" s="2"/>
      <c r="RAN569" s="2"/>
      <c r="RAO569" s="2"/>
      <c r="RAP569" s="2"/>
      <c r="RAQ569" s="2"/>
      <c r="RAR569" s="2"/>
      <c r="RAS569" s="2"/>
      <c r="RAT569" s="2"/>
      <c r="RAU569" s="2"/>
      <c r="RAV569" s="2"/>
      <c r="RAW569" s="2"/>
      <c r="RAX569" s="2"/>
      <c r="RAY569" s="2"/>
      <c r="RAZ569" s="2"/>
      <c r="RBA569" s="2"/>
      <c r="RBB569" s="2"/>
      <c r="RBC569" s="2"/>
      <c r="RBD569" s="2"/>
      <c r="RBE569" s="2"/>
      <c r="RBF569" s="2"/>
      <c r="RBG569" s="2"/>
      <c r="RBH569" s="2"/>
      <c r="RBI569" s="2"/>
      <c r="RBJ569" s="2"/>
      <c r="RBK569" s="2"/>
      <c r="RBL569" s="2"/>
      <c r="RBM569" s="2"/>
      <c r="RBN569" s="2"/>
      <c r="RBO569" s="2"/>
      <c r="RBP569" s="2"/>
      <c r="RBQ569" s="2"/>
      <c r="RBR569" s="2"/>
      <c r="RBS569" s="2"/>
      <c r="RBT569" s="2"/>
      <c r="RBU569" s="2"/>
      <c r="RBV569" s="2"/>
      <c r="RBW569" s="2"/>
      <c r="RBX569" s="2"/>
      <c r="RBY569" s="2"/>
      <c r="RBZ569" s="2"/>
      <c r="RCA569" s="2"/>
      <c r="RCB569" s="2"/>
      <c r="RCC569" s="2"/>
      <c r="RCD569" s="2"/>
      <c r="RCE569" s="2"/>
      <c r="RCF569" s="2"/>
      <c r="RCG569" s="2"/>
      <c r="RCH569" s="2"/>
      <c r="RCI569" s="2"/>
      <c r="RCJ569" s="2"/>
      <c r="RCK569" s="2"/>
      <c r="RCL569" s="2"/>
      <c r="RCM569" s="2"/>
      <c r="RCN569" s="2"/>
      <c r="RCO569" s="2"/>
      <c r="RCP569" s="2"/>
      <c r="RCQ569" s="2"/>
      <c r="RCR569" s="2"/>
      <c r="RCS569" s="2"/>
      <c r="RCT569" s="2"/>
      <c r="RCU569" s="2"/>
      <c r="RCV569" s="2"/>
      <c r="RCW569" s="2"/>
      <c r="RCX569" s="2"/>
      <c r="RCY569" s="2"/>
      <c r="RCZ569" s="2"/>
      <c r="RDA569" s="2"/>
      <c r="RDB569" s="2"/>
      <c r="RDC569" s="2"/>
      <c r="RDD569" s="2"/>
      <c r="RDE569" s="2"/>
      <c r="RDF569" s="2"/>
      <c r="RDG569" s="2"/>
      <c r="RDH569" s="2"/>
      <c r="RDI569" s="2"/>
      <c r="RDJ569" s="2"/>
      <c r="RDK569" s="2"/>
      <c r="RDL569" s="2"/>
      <c r="RDM569" s="2"/>
      <c r="RDN569" s="2"/>
      <c r="RDO569" s="2"/>
      <c r="RDP569" s="2"/>
      <c r="RDQ569" s="2"/>
      <c r="RDR569" s="2"/>
      <c r="RDS569" s="2"/>
      <c r="RDT569" s="2"/>
      <c r="RDU569" s="2"/>
      <c r="RDV569" s="2"/>
      <c r="RDW569" s="2"/>
      <c r="RDX569" s="2"/>
      <c r="RDY569" s="2"/>
      <c r="RDZ569" s="2"/>
      <c r="REA569" s="2"/>
      <c r="REB569" s="2"/>
      <c r="REC569" s="2"/>
      <c r="RED569" s="2"/>
      <c r="REE569" s="2"/>
      <c r="REF569" s="2"/>
      <c r="REG569" s="2"/>
      <c r="REH569" s="2"/>
      <c r="REI569" s="2"/>
      <c r="REJ569" s="2"/>
      <c r="REK569" s="2"/>
      <c r="REL569" s="2"/>
      <c r="REM569" s="2"/>
      <c r="REN569" s="2"/>
      <c r="REO569" s="2"/>
      <c r="REP569" s="2"/>
      <c r="REQ569" s="2"/>
      <c r="RER569" s="2"/>
      <c r="RES569" s="2"/>
      <c r="RET569" s="2"/>
      <c r="REU569" s="2"/>
      <c r="REV569" s="2"/>
      <c r="REW569" s="2"/>
      <c r="REX569" s="2"/>
      <c r="REY569" s="2"/>
      <c r="REZ569" s="2"/>
      <c r="RFA569" s="2"/>
      <c r="RFB569" s="2"/>
      <c r="RFC569" s="2"/>
      <c r="RFD569" s="2"/>
      <c r="RFE569" s="2"/>
      <c r="RFF569" s="2"/>
      <c r="RFG569" s="2"/>
      <c r="RFH569" s="2"/>
      <c r="RFI569" s="2"/>
      <c r="RFJ569" s="2"/>
      <c r="RFK569" s="2"/>
      <c r="RFL569" s="2"/>
      <c r="RFM569" s="2"/>
      <c r="RFN569" s="2"/>
      <c r="RFO569" s="2"/>
      <c r="RFP569" s="2"/>
      <c r="RFQ569" s="2"/>
      <c r="RFR569" s="2"/>
      <c r="RFS569" s="2"/>
      <c r="RFT569" s="2"/>
      <c r="RFU569" s="2"/>
      <c r="RFV569" s="2"/>
      <c r="RFW569" s="2"/>
      <c r="RFX569" s="2"/>
      <c r="RFY569" s="2"/>
      <c r="RFZ569" s="2"/>
      <c r="RGA569" s="2"/>
      <c r="RGB569" s="2"/>
      <c r="RGC569" s="2"/>
      <c r="RGD569" s="2"/>
      <c r="RGE569" s="2"/>
      <c r="RGF569" s="2"/>
      <c r="RGG569" s="2"/>
      <c r="RGH569" s="2"/>
      <c r="RGI569" s="2"/>
      <c r="RGJ569" s="2"/>
      <c r="RGK569" s="2"/>
      <c r="RGL569" s="2"/>
      <c r="RGM569" s="2"/>
      <c r="RGN569" s="2"/>
      <c r="RGO569" s="2"/>
      <c r="RGP569" s="2"/>
      <c r="RGQ569" s="2"/>
      <c r="RGR569" s="2"/>
      <c r="RGS569" s="2"/>
      <c r="RGT569" s="2"/>
      <c r="RGU569" s="2"/>
      <c r="RGV569" s="2"/>
      <c r="RGW569" s="2"/>
      <c r="RGX569" s="2"/>
      <c r="RGY569" s="2"/>
      <c r="RGZ569" s="2"/>
      <c r="RHA569" s="2"/>
      <c r="RHB569" s="2"/>
      <c r="RHC569" s="2"/>
      <c r="RHD569" s="2"/>
      <c r="RHE569" s="2"/>
      <c r="RHF569" s="2"/>
      <c r="RHG569" s="2"/>
      <c r="RHH569" s="2"/>
      <c r="RHI569" s="2"/>
      <c r="RHJ569" s="2"/>
      <c r="RHK569" s="2"/>
      <c r="RHL569" s="2"/>
      <c r="RHM569" s="2"/>
      <c r="RHN569" s="2"/>
      <c r="RHO569" s="2"/>
      <c r="RHP569" s="2"/>
      <c r="RHQ569" s="2"/>
      <c r="RHR569" s="2"/>
      <c r="RHS569" s="2"/>
      <c r="RHT569" s="2"/>
      <c r="RHU569" s="2"/>
      <c r="RHV569" s="2"/>
      <c r="RHW569" s="2"/>
      <c r="RHX569" s="2"/>
      <c r="RHY569" s="2"/>
      <c r="RHZ569" s="2"/>
      <c r="RIA569" s="2"/>
      <c r="RIB569" s="2"/>
      <c r="RIC569" s="2"/>
      <c r="RID569" s="2"/>
      <c r="RIE569" s="2"/>
      <c r="RIF569" s="2"/>
      <c r="RIG569" s="2"/>
      <c r="RIH569" s="2"/>
      <c r="RII569" s="2"/>
      <c r="RIJ569" s="2"/>
      <c r="RIK569" s="2"/>
      <c r="RIL569" s="2"/>
      <c r="RIM569" s="2"/>
      <c r="RIN569" s="2"/>
      <c r="RIO569" s="2"/>
      <c r="RIP569" s="2"/>
      <c r="RIQ569" s="2"/>
      <c r="RIR569" s="2"/>
      <c r="RIS569" s="2"/>
      <c r="RIT569" s="2"/>
      <c r="RIU569" s="2"/>
      <c r="RIV569" s="2"/>
      <c r="RIW569" s="2"/>
      <c r="RIX569" s="2"/>
      <c r="RIY569" s="2"/>
      <c r="RIZ569" s="2"/>
      <c r="RJA569" s="2"/>
      <c r="RJB569" s="2"/>
      <c r="RJC569" s="2"/>
      <c r="RJD569" s="2"/>
      <c r="RJE569" s="2"/>
      <c r="RJF569" s="2"/>
      <c r="RJG569" s="2"/>
      <c r="RJH569" s="2"/>
      <c r="RJI569" s="2"/>
      <c r="RJJ569" s="2"/>
      <c r="RJK569" s="2"/>
      <c r="RJL569" s="2"/>
      <c r="RJM569" s="2"/>
      <c r="RJN569" s="2"/>
      <c r="RJO569" s="2"/>
      <c r="RJP569" s="2"/>
      <c r="RJQ569" s="2"/>
      <c r="RJR569" s="2"/>
      <c r="RJS569" s="2"/>
      <c r="RJT569" s="2"/>
      <c r="RJU569" s="2"/>
      <c r="RJV569" s="2"/>
      <c r="RJW569" s="2"/>
      <c r="RJX569" s="2"/>
      <c r="RJY569" s="2"/>
      <c r="RJZ569" s="2"/>
      <c r="RKA569" s="2"/>
      <c r="RKB569" s="2"/>
      <c r="RKC569" s="2"/>
      <c r="RKD569" s="2"/>
      <c r="RKE569" s="2"/>
      <c r="RKF569" s="2"/>
      <c r="RKG569" s="2"/>
      <c r="RKH569" s="2"/>
      <c r="RKI569" s="2"/>
      <c r="RKJ569" s="2"/>
      <c r="RKK569" s="2"/>
      <c r="RKL569" s="2"/>
      <c r="RKM569" s="2"/>
      <c r="RKN569" s="2"/>
      <c r="RKO569" s="2"/>
      <c r="RKP569" s="2"/>
      <c r="RKQ569" s="2"/>
      <c r="RKR569" s="2"/>
      <c r="RKS569" s="2"/>
      <c r="RKT569" s="2"/>
      <c r="RKU569" s="2"/>
      <c r="RKV569" s="2"/>
      <c r="RKW569" s="2"/>
      <c r="RKX569" s="2"/>
      <c r="RKY569" s="2"/>
      <c r="RKZ569" s="2"/>
      <c r="RLA569" s="2"/>
      <c r="RLB569" s="2"/>
      <c r="RLC569" s="2"/>
      <c r="RLD569" s="2"/>
      <c r="RLE569" s="2"/>
      <c r="RLF569" s="2"/>
      <c r="RLG569" s="2"/>
      <c r="RLH569" s="2"/>
      <c r="RLI569" s="2"/>
      <c r="RLJ569" s="2"/>
      <c r="RLK569" s="2"/>
      <c r="RLL569" s="2"/>
      <c r="RLM569" s="2"/>
      <c r="RLN569" s="2"/>
      <c r="RLO569" s="2"/>
      <c r="RLP569" s="2"/>
      <c r="RLQ569" s="2"/>
      <c r="RLR569" s="2"/>
      <c r="RLS569" s="2"/>
      <c r="RLT569" s="2"/>
      <c r="RLU569" s="2"/>
      <c r="RLV569" s="2"/>
      <c r="RLW569" s="2"/>
      <c r="RLX569" s="2"/>
      <c r="RLY569" s="2"/>
      <c r="RLZ569" s="2"/>
      <c r="RMA569" s="2"/>
      <c r="RMB569" s="2"/>
      <c r="RMC569" s="2"/>
      <c r="RMD569" s="2"/>
      <c r="RME569" s="2"/>
      <c r="RMF569" s="2"/>
      <c r="RMG569" s="2"/>
      <c r="RMH569" s="2"/>
      <c r="RMI569" s="2"/>
      <c r="RMJ569" s="2"/>
      <c r="RMK569" s="2"/>
      <c r="RML569" s="2"/>
      <c r="RMM569" s="2"/>
      <c r="RMN569" s="2"/>
      <c r="RMO569" s="2"/>
      <c r="RMP569" s="2"/>
      <c r="RMQ569" s="2"/>
      <c r="RMR569" s="2"/>
      <c r="RMS569" s="2"/>
      <c r="RMT569" s="2"/>
      <c r="RMU569" s="2"/>
      <c r="RMV569" s="2"/>
      <c r="RMW569" s="2"/>
      <c r="RMX569" s="2"/>
      <c r="RMY569" s="2"/>
      <c r="RMZ569" s="2"/>
      <c r="RNA569" s="2"/>
      <c r="RNB569" s="2"/>
      <c r="RNC569" s="2"/>
      <c r="RND569" s="2"/>
      <c r="RNE569" s="2"/>
      <c r="RNF569" s="2"/>
      <c r="RNG569" s="2"/>
      <c r="RNH569" s="2"/>
      <c r="RNI569" s="2"/>
      <c r="RNJ569" s="2"/>
      <c r="RNK569" s="2"/>
      <c r="RNL569" s="2"/>
      <c r="RNM569" s="2"/>
      <c r="RNN569" s="2"/>
      <c r="RNO569" s="2"/>
      <c r="RNP569" s="2"/>
      <c r="RNQ569" s="2"/>
      <c r="RNR569" s="2"/>
      <c r="RNS569" s="2"/>
      <c r="RNT569" s="2"/>
      <c r="RNU569" s="2"/>
      <c r="RNV569" s="2"/>
      <c r="RNW569" s="2"/>
      <c r="RNX569" s="2"/>
      <c r="RNY569" s="2"/>
      <c r="RNZ569" s="2"/>
      <c r="ROA569" s="2"/>
      <c r="ROB569" s="2"/>
      <c r="ROC569" s="2"/>
      <c r="ROD569" s="2"/>
      <c r="ROE569" s="2"/>
      <c r="ROF569" s="2"/>
      <c r="ROG569" s="2"/>
      <c r="ROH569" s="2"/>
      <c r="ROI569" s="2"/>
      <c r="ROJ569" s="2"/>
      <c r="ROK569" s="2"/>
      <c r="ROL569" s="2"/>
      <c r="ROM569" s="2"/>
      <c r="RON569" s="2"/>
      <c r="ROO569" s="2"/>
      <c r="ROP569" s="2"/>
      <c r="ROQ569" s="2"/>
      <c r="ROR569" s="2"/>
      <c r="ROS569" s="2"/>
      <c r="ROT569" s="2"/>
      <c r="ROU569" s="2"/>
      <c r="ROV569" s="2"/>
      <c r="ROW569" s="2"/>
      <c r="ROX569" s="2"/>
      <c r="ROY569" s="2"/>
      <c r="ROZ569" s="2"/>
      <c r="RPA569" s="2"/>
      <c r="RPB569" s="2"/>
      <c r="RPC569" s="2"/>
      <c r="RPD569" s="2"/>
      <c r="RPE569" s="2"/>
      <c r="RPF569" s="2"/>
      <c r="RPG569" s="2"/>
      <c r="RPH569" s="2"/>
      <c r="RPI569" s="2"/>
      <c r="RPJ569" s="2"/>
      <c r="RPK569" s="2"/>
      <c r="RPL569" s="2"/>
      <c r="RPM569" s="2"/>
      <c r="RPN569" s="2"/>
      <c r="RPO569" s="2"/>
      <c r="RPP569" s="2"/>
      <c r="RPQ569" s="2"/>
      <c r="RPR569" s="2"/>
      <c r="RPS569" s="2"/>
      <c r="RPT569" s="2"/>
      <c r="RPU569" s="2"/>
      <c r="RPV569" s="2"/>
      <c r="RPW569" s="2"/>
      <c r="RPX569" s="2"/>
      <c r="RPY569" s="2"/>
      <c r="RPZ569" s="2"/>
      <c r="RQA569" s="2"/>
      <c r="RQB569" s="2"/>
      <c r="RQC569" s="2"/>
      <c r="RQD569" s="2"/>
      <c r="RQE569" s="2"/>
      <c r="RQF569" s="2"/>
      <c r="RQG569" s="2"/>
      <c r="RQH569" s="2"/>
      <c r="RQI569" s="2"/>
      <c r="RQJ569" s="2"/>
      <c r="RQK569" s="2"/>
      <c r="RQL569" s="2"/>
      <c r="RQM569" s="2"/>
      <c r="RQN569" s="2"/>
      <c r="RQO569" s="2"/>
      <c r="RQP569" s="2"/>
      <c r="RQQ569" s="2"/>
      <c r="RQR569" s="2"/>
      <c r="RQS569" s="2"/>
      <c r="RQT569" s="2"/>
      <c r="RQU569" s="2"/>
      <c r="RQV569" s="2"/>
      <c r="RQW569" s="2"/>
      <c r="RQX569" s="2"/>
      <c r="RQY569" s="2"/>
      <c r="RQZ569" s="2"/>
      <c r="RRA569" s="2"/>
      <c r="RRB569" s="2"/>
      <c r="RRC569" s="2"/>
      <c r="RRD569" s="2"/>
      <c r="RRE569" s="2"/>
      <c r="RRF569" s="2"/>
      <c r="RRG569" s="2"/>
      <c r="RRH569" s="2"/>
      <c r="RRI569" s="2"/>
      <c r="RRJ569" s="2"/>
      <c r="RRK569" s="2"/>
      <c r="RRL569" s="2"/>
      <c r="RRM569" s="2"/>
      <c r="RRN569" s="2"/>
      <c r="RRO569" s="2"/>
      <c r="RRP569" s="2"/>
      <c r="RRQ569" s="2"/>
      <c r="RRR569" s="2"/>
      <c r="RRS569" s="2"/>
      <c r="RRT569" s="2"/>
      <c r="RRU569" s="2"/>
      <c r="RRV569" s="2"/>
      <c r="RRW569" s="2"/>
      <c r="RRX569" s="2"/>
      <c r="RRY569" s="2"/>
      <c r="RRZ569" s="2"/>
      <c r="RSA569" s="2"/>
      <c r="RSB569" s="2"/>
      <c r="RSC569" s="2"/>
      <c r="RSD569" s="2"/>
      <c r="RSE569" s="2"/>
      <c r="RSF569" s="2"/>
      <c r="RSG569" s="2"/>
      <c r="RSH569" s="2"/>
      <c r="RSI569" s="2"/>
      <c r="RSJ569" s="2"/>
      <c r="RSK569" s="2"/>
      <c r="RSL569" s="2"/>
      <c r="RSM569" s="2"/>
      <c r="RSN569" s="2"/>
      <c r="RSO569" s="2"/>
      <c r="RSP569" s="2"/>
      <c r="RSQ569" s="2"/>
      <c r="RSR569" s="2"/>
      <c r="RSS569" s="2"/>
      <c r="RST569" s="2"/>
      <c r="RSU569" s="2"/>
      <c r="RSV569" s="2"/>
      <c r="RSW569" s="2"/>
      <c r="RSX569" s="2"/>
      <c r="RSY569" s="2"/>
      <c r="RSZ569" s="2"/>
      <c r="RTA569" s="2"/>
      <c r="RTB569" s="2"/>
      <c r="RTC569" s="2"/>
      <c r="RTD569" s="2"/>
      <c r="RTE569" s="2"/>
      <c r="RTF569" s="2"/>
      <c r="RTG569" s="2"/>
      <c r="RTH569" s="2"/>
      <c r="RTI569" s="2"/>
      <c r="RTJ569" s="2"/>
      <c r="RTK569" s="2"/>
      <c r="RTL569" s="2"/>
      <c r="RTM569" s="2"/>
      <c r="RTN569" s="2"/>
      <c r="RTO569" s="2"/>
      <c r="RTP569" s="2"/>
      <c r="RTQ569" s="2"/>
      <c r="RTR569" s="2"/>
      <c r="RTS569" s="2"/>
      <c r="RTT569" s="2"/>
      <c r="RTU569" s="2"/>
      <c r="RTV569" s="2"/>
      <c r="RTW569" s="2"/>
      <c r="RTX569" s="2"/>
      <c r="RTY569" s="2"/>
      <c r="RTZ569" s="2"/>
      <c r="RUA569" s="2"/>
      <c r="RUB569" s="2"/>
      <c r="RUC569" s="2"/>
      <c r="RUD569" s="2"/>
      <c r="RUE569" s="2"/>
      <c r="RUF569" s="2"/>
      <c r="RUG569" s="2"/>
      <c r="RUH569" s="2"/>
      <c r="RUI569" s="2"/>
      <c r="RUJ569" s="2"/>
      <c r="RUK569" s="2"/>
      <c r="RUL569" s="2"/>
      <c r="RUM569" s="2"/>
      <c r="RUN569" s="2"/>
      <c r="RUO569" s="2"/>
      <c r="RUP569" s="2"/>
      <c r="RUQ569" s="2"/>
      <c r="RUR569" s="2"/>
      <c r="RUS569" s="2"/>
      <c r="RUT569" s="2"/>
      <c r="RUU569" s="2"/>
      <c r="RUV569" s="2"/>
      <c r="RUW569" s="2"/>
      <c r="RUX569" s="2"/>
      <c r="RUY569" s="2"/>
      <c r="RUZ569" s="2"/>
      <c r="RVA569" s="2"/>
      <c r="RVB569" s="2"/>
      <c r="RVC569" s="2"/>
      <c r="RVD569" s="2"/>
      <c r="RVE569" s="2"/>
      <c r="RVF569" s="2"/>
      <c r="RVG569" s="2"/>
      <c r="RVH569" s="2"/>
      <c r="RVI569" s="2"/>
      <c r="RVJ569" s="2"/>
      <c r="RVK569" s="2"/>
      <c r="RVL569" s="2"/>
      <c r="RVM569" s="2"/>
      <c r="RVN569" s="2"/>
      <c r="RVO569" s="2"/>
      <c r="RVP569" s="2"/>
      <c r="RVQ569" s="2"/>
      <c r="RVR569" s="2"/>
      <c r="RVS569" s="2"/>
      <c r="RVT569" s="2"/>
      <c r="RVU569" s="2"/>
      <c r="RVV569" s="2"/>
      <c r="RVW569" s="2"/>
      <c r="RVX569" s="2"/>
      <c r="RVY569" s="2"/>
      <c r="RVZ569" s="2"/>
      <c r="RWA569" s="2"/>
      <c r="RWB569" s="2"/>
      <c r="RWC569" s="2"/>
      <c r="RWD569" s="2"/>
      <c r="RWE569" s="2"/>
      <c r="RWF569" s="2"/>
      <c r="RWG569" s="2"/>
      <c r="RWH569" s="2"/>
      <c r="RWI569" s="2"/>
      <c r="RWJ569" s="2"/>
      <c r="RWK569" s="2"/>
      <c r="RWL569" s="2"/>
      <c r="RWM569" s="2"/>
      <c r="RWN569" s="2"/>
      <c r="RWO569" s="2"/>
      <c r="RWP569" s="2"/>
      <c r="RWQ569" s="2"/>
      <c r="RWR569" s="2"/>
      <c r="RWS569" s="2"/>
      <c r="RWT569" s="2"/>
      <c r="RWU569" s="2"/>
      <c r="RWV569" s="2"/>
      <c r="RWW569" s="2"/>
      <c r="RWX569" s="2"/>
      <c r="RWY569" s="2"/>
      <c r="RWZ569" s="2"/>
      <c r="RXA569" s="2"/>
      <c r="RXB569" s="2"/>
      <c r="RXC569" s="2"/>
      <c r="RXD569" s="2"/>
      <c r="RXE569" s="2"/>
      <c r="RXF569" s="2"/>
      <c r="RXG569" s="2"/>
      <c r="RXH569" s="2"/>
      <c r="RXI569" s="2"/>
      <c r="RXJ569" s="2"/>
      <c r="RXK569" s="2"/>
      <c r="RXL569" s="2"/>
      <c r="RXM569" s="2"/>
      <c r="RXN569" s="2"/>
      <c r="RXO569" s="2"/>
      <c r="RXP569" s="2"/>
      <c r="RXQ569" s="2"/>
      <c r="RXR569" s="2"/>
      <c r="RXS569" s="2"/>
      <c r="RXT569" s="2"/>
      <c r="RXU569" s="2"/>
      <c r="RXV569" s="2"/>
      <c r="RXW569" s="2"/>
      <c r="RXX569" s="2"/>
      <c r="RXY569" s="2"/>
      <c r="RXZ569" s="2"/>
      <c r="RYA569" s="2"/>
      <c r="RYB569" s="2"/>
      <c r="RYC569" s="2"/>
      <c r="RYD569" s="2"/>
      <c r="RYE569" s="2"/>
      <c r="RYF569" s="2"/>
      <c r="RYG569" s="2"/>
      <c r="RYH569" s="2"/>
      <c r="RYI569" s="2"/>
      <c r="RYJ569" s="2"/>
      <c r="RYK569" s="2"/>
      <c r="RYL569" s="2"/>
      <c r="RYM569" s="2"/>
      <c r="RYN569" s="2"/>
      <c r="RYO569" s="2"/>
      <c r="RYP569" s="2"/>
      <c r="RYQ569" s="2"/>
      <c r="RYR569" s="2"/>
      <c r="RYS569" s="2"/>
      <c r="RYT569" s="2"/>
      <c r="RYU569" s="2"/>
      <c r="RYV569" s="2"/>
      <c r="RYW569" s="2"/>
      <c r="RYX569" s="2"/>
      <c r="RYY569" s="2"/>
      <c r="RYZ569" s="2"/>
      <c r="RZA569" s="2"/>
      <c r="RZB569" s="2"/>
      <c r="RZC569" s="2"/>
      <c r="RZD569" s="2"/>
      <c r="RZE569" s="2"/>
      <c r="RZF569" s="2"/>
      <c r="RZG569" s="2"/>
      <c r="RZH569" s="2"/>
      <c r="RZI569" s="2"/>
      <c r="RZJ569" s="2"/>
      <c r="RZK569" s="2"/>
      <c r="RZL569" s="2"/>
      <c r="RZM569" s="2"/>
      <c r="RZN569" s="2"/>
      <c r="RZO569" s="2"/>
      <c r="RZP569" s="2"/>
      <c r="RZQ569" s="2"/>
      <c r="RZR569" s="2"/>
      <c r="RZS569" s="2"/>
      <c r="RZT569" s="2"/>
      <c r="RZU569" s="2"/>
      <c r="RZV569" s="2"/>
      <c r="RZW569" s="2"/>
      <c r="RZX569" s="2"/>
      <c r="RZY569" s="2"/>
      <c r="RZZ569" s="2"/>
      <c r="SAA569" s="2"/>
      <c r="SAB569" s="2"/>
      <c r="SAC569" s="2"/>
      <c r="SAD569" s="2"/>
      <c r="SAE569" s="2"/>
      <c r="SAF569" s="2"/>
      <c r="SAG569" s="2"/>
      <c r="SAH569" s="2"/>
      <c r="SAI569" s="2"/>
      <c r="SAJ569" s="2"/>
      <c r="SAK569" s="2"/>
      <c r="SAL569" s="2"/>
      <c r="SAM569" s="2"/>
      <c r="SAN569" s="2"/>
      <c r="SAO569" s="2"/>
      <c r="SAP569" s="2"/>
      <c r="SAQ569" s="2"/>
      <c r="SAR569" s="2"/>
      <c r="SAS569" s="2"/>
      <c r="SAT569" s="2"/>
      <c r="SAU569" s="2"/>
      <c r="SAV569" s="2"/>
      <c r="SAW569" s="2"/>
      <c r="SAX569" s="2"/>
      <c r="SAY569" s="2"/>
      <c r="SAZ569" s="2"/>
      <c r="SBA569" s="2"/>
      <c r="SBB569" s="2"/>
      <c r="SBC569" s="2"/>
      <c r="SBD569" s="2"/>
      <c r="SBE569" s="2"/>
      <c r="SBF569" s="2"/>
      <c r="SBG569" s="2"/>
      <c r="SBH569" s="2"/>
      <c r="SBI569" s="2"/>
      <c r="SBJ569" s="2"/>
      <c r="SBK569" s="2"/>
      <c r="SBL569" s="2"/>
      <c r="SBM569" s="2"/>
      <c r="SBN569" s="2"/>
      <c r="SBO569" s="2"/>
      <c r="SBP569" s="2"/>
      <c r="SBQ569" s="2"/>
      <c r="SBR569" s="2"/>
      <c r="SBS569" s="2"/>
      <c r="SBT569" s="2"/>
      <c r="SBU569" s="2"/>
      <c r="SBV569" s="2"/>
      <c r="SBW569" s="2"/>
      <c r="SBX569" s="2"/>
      <c r="SBY569" s="2"/>
      <c r="SBZ569" s="2"/>
      <c r="SCA569" s="2"/>
      <c r="SCB569" s="2"/>
      <c r="SCC569" s="2"/>
      <c r="SCD569" s="2"/>
      <c r="SCE569" s="2"/>
      <c r="SCF569" s="2"/>
      <c r="SCG569" s="2"/>
      <c r="SCH569" s="2"/>
      <c r="SCI569" s="2"/>
      <c r="SCJ569" s="2"/>
      <c r="SCK569" s="2"/>
      <c r="SCL569" s="2"/>
      <c r="SCM569" s="2"/>
      <c r="SCN569" s="2"/>
      <c r="SCO569" s="2"/>
      <c r="SCP569" s="2"/>
      <c r="SCQ569" s="2"/>
      <c r="SCR569" s="2"/>
      <c r="SCS569" s="2"/>
      <c r="SCT569" s="2"/>
      <c r="SCU569" s="2"/>
      <c r="SCV569" s="2"/>
      <c r="SCW569" s="2"/>
      <c r="SCX569" s="2"/>
      <c r="SCY569" s="2"/>
      <c r="SCZ569" s="2"/>
      <c r="SDA569" s="2"/>
      <c r="SDB569" s="2"/>
      <c r="SDC569" s="2"/>
      <c r="SDD569" s="2"/>
      <c r="SDE569" s="2"/>
      <c r="SDF569" s="2"/>
      <c r="SDG569" s="2"/>
      <c r="SDH569" s="2"/>
      <c r="SDI569" s="2"/>
      <c r="SDJ569" s="2"/>
      <c r="SDK569" s="2"/>
      <c r="SDL569" s="2"/>
      <c r="SDM569" s="2"/>
      <c r="SDN569" s="2"/>
      <c r="SDO569" s="2"/>
      <c r="SDP569" s="2"/>
      <c r="SDQ569" s="2"/>
      <c r="SDR569" s="2"/>
      <c r="SDS569" s="2"/>
      <c r="SDT569" s="2"/>
      <c r="SDU569" s="2"/>
      <c r="SDV569" s="2"/>
      <c r="SDW569" s="2"/>
      <c r="SDX569" s="2"/>
      <c r="SDY569" s="2"/>
      <c r="SDZ569" s="2"/>
      <c r="SEA569" s="2"/>
      <c r="SEB569" s="2"/>
      <c r="SEC569" s="2"/>
      <c r="SED569" s="2"/>
      <c r="SEE569" s="2"/>
      <c r="SEF569" s="2"/>
      <c r="SEG569" s="2"/>
      <c r="SEH569" s="2"/>
      <c r="SEI569" s="2"/>
      <c r="SEJ569" s="2"/>
      <c r="SEK569" s="2"/>
      <c r="SEL569" s="2"/>
      <c r="SEM569" s="2"/>
      <c r="SEN569" s="2"/>
      <c r="SEO569" s="2"/>
      <c r="SEP569" s="2"/>
      <c r="SEQ569" s="2"/>
      <c r="SER569" s="2"/>
      <c r="SES569" s="2"/>
      <c r="SET569" s="2"/>
      <c r="SEU569" s="2"/>
      <c r="SEV569" s="2"/>
      <c r="SEW569" s="2"/>
      <c r="SEX569" s="2"/>
      <c r="SEY569" s="2"/>
      <c r="SEZ569" s="2"/>
      <c r="SFA569" s="2"/>
      <c r="SFB569" s="2"/>
      <c r="SFC569" s="2"/>
      <c r="SFD569" s="2"/>
      <c r="SFE569" s="2"/>
      <c r="SFF569" s="2"/>
      <c r="SFG569" s="2"/>
      <c r="SFH569" s="2"/>
      <c r="SFI569" s="2"/>
      <c r="SFJ569" s="2"/>
      <c r="SFK569" s="2"/>
      <c r="SFL569" s="2"/>
      <c r="SFM569" s="2"/>
      <c r="SFN569" s="2"/>
      <c r="SFO569" s="2"/>
      <c r="SFP569" s="2"/>
      <c r="SFQ569" s="2"/>
      <c r="SFR569" s="2"/>
      <c r="SFS569" s="2"/>
      <c r="SFT569" s="2"/>
      <c r="SFU569" s="2"/>
      <c r="SFV569" s="2"/>
      <c r="SFW569" s="2"/>
      <c r="SFX569" s="2"/>
      <c r="SFY569" s="2"/>
      <c r="SFZ569" s="2"/>
      <c r="SGA569" s="2"/>
      <c r="SGB569" s="2"/>
      <c r="SGC569" s="2"/>
      <c r="SGD569" s="2"/>
      <c r="SGE569" s="2"/>
      <c r="SGF569" s="2"/>
      <c r="SGG569" s="2"/>
      <c r="SGH569" s="2"/>
      <c r="SGI569" s="2"/>
      <c r="SGJ569" s="2"/>
      <c r="SGK569" s="2"/>
      <c r="SGL569" s="2"/>
      <c r="SGM569" s="2"/>
      <c r="SGN569" s="2"/>
      <c r="SGO569" s="2"/>
      <c r="SGP569" s="2"/>
      <c r="SGQ569" s="2"/>
      <c r="SGR569" s="2"/>
      <c r="SGS569" s="2"/>
      <c r="SGT569" s="2"/>
      <c r="SGU569" s="2"/>
      <c r="SGV569" s="2"/>
      <c r="SGW569" s="2"/>
      <c r="SGX569" s="2"/>
      <c r="SGY569" s="2"/>
      <c r="SGZ569" s="2"/>
      <c r="SHA569" s="2"/>
      <c r="SHB569" s="2"/>
      <c r="SHC569" s="2"/>
      <c r="SHD569" s="2"/>
      <c r="SHE569" s="2"/>
      <c r="SHF569" s="2"/>
      <c r="SHG569" s="2"/>
      <c r="SHH569" s="2"/>
      <c r="SHI569" s="2"/>
      <c r="SHJ569" s="2"/>
      <c r="SHK569" s="2"/>
      <c r="SHL569" s="2"/>
      <c r="SHM569" s="2"/>
      <c r="SHN569" s="2"/>
      <c r="SHO569" s="2"/>
      <c r="SHP569" s="2"/>
      <c r="SHQ569" s="2"/>
      <c r="SHR569" s="2"/>
      <c r="SHS569" s="2"/>
      <c r="SHT569" s="2"/>
      <c r="SHU569" s="2"/>
      <c r="SHV569" s="2"/>
      <c r="SHW569" s="2"/>
      <c r="SHX569" s="2"/>
      <c r="SHY569" s="2"/>
      <c r="SHZ569" s="2"/>
      <c r="SIA569" s="2"/>
      <c r="SIB569" s="2"/>
      <c r="SIC569" s="2"/>
      <c r="SID569" s="2"/>
      <c r="SIE569" s="2"/>
      <c r="SIF569" s="2"/>
      <c r="SIG569" s="2"/>
      <c r="SIH569" s="2"/>
      <c r="SII569" s="2"/>
      <c r="SIJ569" s="2"/>
      <c r="SIK569" s="2"/>
      <c r="SIL569" s="2"/>
      <c r="SIM569" s="2"/>
      <c r="SIN569" s="2"/>
      <c r="SIO569" s="2"/>
      <c r="SIP569" s="2"/>
      <c r="SIQ569" s="2"/>
      <c r="SIR569" s="2"/>
      <c r="SIS569" s="2"/>
      <c r="SIT569" s="2"/>
      <c r="SIU569" s="2"/>
      <c r="SIV569" s="2"/>
      <c r="SIW569" s="2"/>
      <c r="SIX569" s="2"/>
      <c r="SIY569" s="2"/>
      <c r="SIZ569" s="2"/>
      <c r="SJA569" s="2"/>
      <c r="SJB569" s="2"/>
      <c r="SJC569" s="2"/>
      <c r="SJD569" s="2"/>
      <c r="SJE569" s="2"/>
      <c r="SJF569" s="2"/>
      <c r="SJG569" s="2"/>
      <c r="SJH569" s="2"/>
      <c r="SJI569" s="2"/>
      <c r="SJJ569" s="2"/>
      <c r="SJK569" s="2"/>
      <c r="SJL569" s="2"/>
      <c r="SJM569" s="2"/>
      <c r="SJN569" s="2"/>
      <c r="SJO569" s="2"/>
      <c r="SJP569" s="2"/>
      <c r="SJQ569" s="2"/>
      <c r="SJR569" s="2"/>
      <c r="SJS569" s="2"/>
      <c r="SJT569" s="2"/>
      <c r="SJU569" s="2"/>
      <c r="SJV569" s="2"/>
      <c r="SJW569" s="2"/>
      <c r="SJX569" s="2"/>
      <c r="SJY569" s="2"/>
      <c r="SJZ569" s="2"/>
      <c r="SKA569" s="2"/>
      <c r="SKB569" s="2"/>
      <c r="SKC569" s="2"/>
      <c r="SKD569" s="2"/>
      <c r="SKE569" s="2"/>
      <c r="SKF569" s="2"/>
      <c r="SKG569" s="2"/>
      <c r="SKH569" s="2"/>
      <c r="SKI569" s="2"/>
      <c r="SKJ569" s="2"/>
      <c r="SKK569" s="2"/>
      <c r="SKL569" s="2"/>
      <c r="SKM569" s="2"/>
      <c r="SKN569" s="2"/>
      <c r="SKO569" s="2"/>
      <c r="SKP569" s="2"/>
      <c r="SKQ569" s="2"/>
      <c r="SKR569" s="2"/>
      <c r="SKS569" s="2"/>
      <c r="SKT569" s="2"/>
      <c r="SKU569" s="2"/>
      <c r="SKV569" s="2"/>
      <c r="SKW569" s="2"/>
      <c r="SKX569" s="2"/>
      <c r="SKY569" s="2"/>
      <c r="SKZ569" s="2"/>
      <c r="SLA569" s="2"/>
      <c r="SLB569" s="2"/>
      <c r="SLC569" s="2"/>
      <c r="SLD569" s="2"/>
      <c r="SLE569" s="2"/>
      <c r="SLF569" s="2"/>
      <c r="SLG569" s="2"/>
      <c r="SLH569" s="2"/>
      <c r="SLI569" s="2"/>
      <c r="SLJ569" s="2"/>
      <c r="SLK569" s="2"/>
      <c r="SLL569" s="2"/>
      <c r="SLM569" s="2"/>
      <c r="SLN569" s="2"/>
      <c r="SLO569" s="2"/>
      <c r="SLP569" s="2"/>
      <c r="SLQ569" s="2"/>
      <c r="SLR569" s="2"/>
      <c r="SLS569" s="2"/>
      <c r="SLT569" s="2"/>
      <c r="SLU569" s="2"/>
      <c r="SLV569" s="2"/>
      <c r="SLW569" s="2"/>
      <c r="SLX569" s="2"/>
      <c r="SLY569" s="2"/>
      <c r="SLZ569" s="2"/>
      <c r="SMA569" s="2"/>
      <c r="SMB569" s="2"/>
      <c r="SMC569" s="2"/>
      <c r="SMD569" s="2"/>
      <c r="SME569" s="2"/>
      <c r="SMF569" s="2"/>
      <c r="SMG569" s="2"/>
      <c r="SMH569" s="2"/>
      <c r="SMI569" s="2"/>
      <c r="SMJ569" s="2"/>
      <c r="SMK569" s="2"/>
      <c r="SML569" s="2"/>
      <c r="SMM569" s="2"/>
      <c r="SMN569" s="2"/>
      <c r="SMO569" s="2"/>
      <c r="SMP569" s="2"/>
      <c r="SMQ569" s="2"/>
      <c r="SMR569" s="2"/>
      <c r="SMS569" s="2"/>
      <c r="SMT569" s="2"/>
      <c r="SMU569" s="2"/>
      <c r="SMV569" s="2"/>
      <c r="SMW569" s="2"/>
      <c r="SMX569" s="2"/>
      <c r="SMY569" s="2"/>
      <c r="SMZ569" s="2"/>
      <c r="SNA569" s="2"/>
      <c r="SNB569" s="2"/>
      <c r="SNC569" s="2"/>
      <c r="SND569" s="2"/>
      <c r="SNE569" s="2"/>
      <c r="SNF569" s="2"/>
      <c r="SNG569" s="2"/>
      <c r="SNH569" s="2"/>
      <c r="SNI569" s="2"/>
      <c r="SNJ569" s="2"/>
      <c r="SNK569" s="2"/>
      <c r="SNL569" s="2"/>
      <c r="SNM569" s="2"/>
      <c r="SNN569" s="2"/>
      <c r="SNO569" s="2"/>
      <c r="SNP569" s="2"/>
      <c r="SNQ569" s="2"/>
      <c r="SNR569" s="2"/>
      <c r="SNS569" s="2"/>
      <c r="SNT569" s="2"/>
      <c r="SNU569" s="2"/>
      <c r="SNV569" s="2"/>
      <c r="SNW569" s="2"/>
      <c r="SNX569" s="2"/>
      <c r="SNY569" s="2"/>
      <c r="SNZ569" s="2"/>
      <c r="SOA569" s="2"/>
      <c r="SOB569" s="2"/>
      <c r="SOC569" s="2"/>
      <c r="SOD569" s="2"/>
      <c r="SOE569" s="2"/>
      <c r="SOF569" s="2"/>
      <c r="SOG569" s="2"/>
      <c r="SOH569" s="2"/>
      <c r="SOI569" s="2"/>
      <c r="SOJ569" s="2"/>
      <c r="SOK569" s="2"/>
      <c r="SOL569" s="2"/>
      <c r="SOM569" s="2"/>
      <c r="SON569" s="2"/>
      <c r="SOO569" s="2"/>
      <c r="SOP569" s="2"/>
      <c r="SOQ569" s="2"/>
      <c r="SOR569" s="2"/>
      <c r="SOS569" s="2"/>
      <c r="SOT569" s="2"/>
      <c r="SOU569" s="2"/>
      <c r="SOV569" s="2"/>
      <c r="SOW569" s="2"/>
      <c r="SOX569" s="2"/>
      <c r="SOY569" s="2"/>
      <c r="SOZ569" s="2"/>
      <c r="SPA569" s="2"/>
      <c r="SPB569" s="2"/>
      <c r="SPC569" s="2"/>
      <c r="SPD569" s="2"/>
      <c r="SPE569" s="2"/>
      <c r="SPF569" s="2"/>
      <c r="SPG569" s="2"/>
      <c r="SPH569" s="2"/>
      <c r="SPI569" s="2"/>
      <c r="SPJ569" s="2"/>
      <c r="SPK569" s="2"/>
      <c r="SPL569" s="2"/>
      <c r="SPM569" s="2"/>
      <c r="SPN569" s="2"/>
      <c r="SPO569" s="2"/>
      <c r="SPP569" s="2"/>
      <c r="SPQ569" s="2"/>
      <c r="SPR569" s="2"/>
      <c r="SPS569" s="2"/>
      <c r="SPT569" s="2"/>
      <c r="SPU569" s="2"/>
      <c r="SPV569" s="2"/>
      <c r="SPW569" s="2"/>
      <c r="SPX569" s="2"/>
      <c r="SPY569" s="2"/>
      <c r="SPZ569" s="2"/>
      <c r="SQA569" s="2"/>
      <c r="SQB569" s="2"/>
      <c r="SQC569" s="2"/>
      <c r="SQD569" s="2"/>
      <c r="SQE569" s="2"/>
      <c r="SQF569" s="2"/>
      <c r="SQG569" s="2"/>
      <c r="SQH569" s="2"/>
      <c r="SQI569" s="2"/>
      <c r="SQJ569" s="2"/>
      <c r="SQK569" s="2"/>
      <c r="SQL569" s="2"/>
      <c r="SQM569" s="2"/>
      <c r="SQN569" s="2"/>
      <c r="SQO569" s="2"/>
      <c r="SQP569" s="2"/>
      <c r="SQQ569" s="2"/>
      <c r="SQR569" s="2"/>
      <c r="SQS569" s="2"/>
      <c r="SQT569" s="2"/>
      <c r="SQU569" s="2"/>
      <c r="SQV569" s="2"/>
      <c r="SQW569" s="2"/>
      <c r="SQX569" s="2"/>
      <c r="SQY569" s="2"/>
      <c r="SQZ569" s="2"/>
      <c r="SRA569" s="2"/>
      <c r="SRB569" s="2"/>
      <c r="SRC569" s="2"/>
      <c r="SRD569" s="2"/>
      <c r="SRE569" s="2"/>
      <c r="SRF569" s="2"/>
      <c r="SRG569" s="2"/>
      <c r="SRH569" s="2"/>
      <c r="SRI569" s="2"/>
      <c r="SRJ569" s="2"/>
      <c r="SRK569" s="2"/>
      <c r="SRL569" s="2"/>
      <c r="SRM569" s="2"/>
      <c r="SRN569" s="2"/>
      <c r="SRO569" s="2"/>
      <c r="SRP569" s="2"/>
      <c r="SRQ569" s="2"/>
      <c r="SRR569" s="2"/>
      <c r="SRS569" s="2"/>
      <c r="SRT569" s="2"/>
      <c r="SRU569" s="2"/>
      <c r="SRV569" s="2"/>
      <c r="SRW569" s="2"/>
      <c r="SRX569" s="2"/>
      <c r="SRY569" s="2"/>
      <c r="SRZ569" s="2"/>
      <c r="SSA569" s="2"/>
      <c r="SSB569" s="2"/>
      <c r="SSC569" s="2"/>
      <c r="SSD569" s="2"/>
      <c r="SSE569" s="2"/>
      <c r="SSF569" s="2"/>
      <c r="SSG569" s="2"/>
      <c r="SSH569" s="2"/>
      <c r="SSI569" s="2"/>
      <c r="SSJ569" s="2"/>
      <c r="SSK569" s="2"/>
      <c r="SSL569" s="2"/>
      <c r="SSM569" s="2"/>
      <c r="SSN569" s="2"/>
      <c r="SSO569" s="2"/>
      <c r="SSP569" s="2"/>
      <c r="SSQ569" s="2"/>
      <c r="SSR569" s="2"/>
      <c r="SSS569" s="2"/>
      <c r="SST569" s="2"/>
      <c r="SSU569" s="2"/>
      <c r="SSV569" s="2"/>
      <c r="SSW569" s="2"/>
      <c r="SSX569" s="2"/>
      <c r="SSY569" s="2"/>
      <c r="SSZ569" s="2"/>
      <c r="STA569" s="2"/>
      <c r="STB569" s="2"/>
      <c r="STC569" s="2"/>
      <c r="STD569" s="2"/>
      <c r="STE569" s="2"/>
      <c r="STF569" s="2"/>
      <c r="STG569" s="2"/>
      <c r="STH569" s="2"/>
      <c r="STI569" s="2"/>
      <c r="STJ569" s="2"/>
      <c r="STK569" s="2"/>
      <c r="STL569" s="2"/>
      <c r="STM569" s="2"/>
      <c r="STN569" s="2"/>
      <c r="STO569" s="2"/>
      <c r="STP569" s="2"/>
      <c r="STQ569" s="2"/>
      <c r="STR569" s="2"/>
      <c r="STS569" s="2"/>
      <c r="STT569" s="2"/>
      <c r="STU569" s="2"/>
      <c r="STV569" s="2"/>
      <c r="STW569" s="2"/>
      <c r="STX569" s="2"/>
      <c r="STY569" s="2"/>
      <c r="STZ569" s="2"/>
      <c r="SUA569" s="2"/>
      <c r="SUB569" s="2"/>
      <c r="SUC569" s="2"/>
      <c r="SUD569" s="2"/>
      <c r="SUE569" s="2"/>
      <c r="SUF569" s="2"/>
      <c r="SUG569" s="2"/>
      <c r="SUH569" s="2"/>
      <c r="SUI569" s="2"/>
      <c r="SUJ569" s="2"/>
      <c r="SUK569" s="2"/>
      <c r="SUL569" s="2"/>
      <c r="SUM569" s="2"/>
      <c r="SUN569" s="2"/>
      <c r="SUO569" s="2"/>
      <c r="SUP569" s="2"/>
      <c r="SUQ569" s="2"/>
      <c r="SUR569" s="2"/>
      <c r="SUS569" s="2"/>
      <c r="SUT569" s="2"/>
      <c r="SUU569" s="2"/>
      <c r="SUV569" s="2"/>
      <c r="SUW569" s="2"/>
      <c r="SUX569" s="2"/>
      <c r="SUY569" s="2"/>
      <c r="SUZ569" s="2"/>
      <c r="SVA569" s="2"/>
      <c r="SVB569" s="2"/>
      <c r="SVC569" s="2"/>
      <c r="SVD569" s="2"/>
      <c r="SVE569" s="2"/>
      <c r="SVF569" s="2"/>
      <c r="SVG569" s="2"/>
      <c r="SVH569" s="2"/>
      <c r="SVI569" s="2"/>
      <c r="SVJ569" s="2"/>
      <c r="SVK569" s="2"/>
      <c r="SVL569" s="2"/>
      <c r="SVM569" s="2"/>
      <c r="SVN569" s="2"/>
      <c r="SVO569" s="2"/>
      <c r="SVP569" s="2"/>
      <c r="SVQ569" s="2"/>
      <c r="SVR569" s="2"/>
      <c r="SVS569" s="2"/>
      <c r="SVT569" s="2"/>
      <c r="SVU569" s="2"/>
      <c r="SVV569" s="2"/>
      <c r="SVW569" s="2"/>
      <c r="SVX569" s="2"/>
      <c r="SVY569" s="2"/>
      <c r="SVZ569" s="2"/>
      <c r="SWA569" s="2"/>
      <c r="SWB569" s="2"/>
      <c r="SWC569" s="2"/>
      <c r="SWD569" s="2"/>
      <c r="SWE569" s="2"/>
      <c r="SWF569" s="2"/>
      <c r="SWG569" s="2"/>
      <c r="SWH569" s="2"/>
      <c r="SWI569" s="2"/>
      <c r="SWJ569" s="2"/>
      <c r="SWK569" s="2"/>
      <c r="SWL569" s="2"/>
      <c r="SWM569" s="2"/>
      <c r="SWN569" s="2"/>
      <c r="SWO569" s="2"/>
      <c r="SWP569" s="2"/>
      <c r="SWQ569" s="2"/>
      <c r="SWR569" s="2"/>
      <c r="SWS569" s="2"/>
      <c r="SWT569" s="2"/>
      <c r="SWU569" s="2"/>
      <c r="SWV569" s="2"/>
      <c r="SWW569" s="2"/>
      <c r="SWX569" s="2"/>
      <c r="SWY569" s="2"/>
      <c r="SWZ569" s="2"/>
      <c r="SXA569" s="2"/>
      <c r="SXB569" s="2"/>
      <c r="SXC569" s="2"/>
      <c r="SXD569" s="2"/>
      <c r="SXE569" s="2"/>
      <c r="SXF569" s="2"/>
      <c r="SXG569" s="2"/>
      <c r="SXH569" s="2"/>
      <c r="SXI569" s="2"/>
      <c r="SXJ569" s="2"/>
      <c r="SXK569" s="2"/>
      <c r="SXL569" s="2"/>
      <c r="SXM569" s="2"/>
      <c r="SXN569" s="2"/>
      <c r="SXO569" s="2"/>
      <c r="SXP569" s="2"/>
      <c r="SXQ569" s="2"/>
      <c r="SXR569" s="2"/>
      <c r="SXS569" s="2"/>
      <c r="SXT569" s="2"/>
      <c r="SXU569" s="2"/>
      <c r="SXV569" s="2"/>
      <c r="SXW569" s="2"/>
      <c r="SXX569" s="2"/>
      <c r="SXY569" s="2"/>
      <c r="SXZ569" s="2"/>
      <c r="SYA569" s="2"/>
      <c r="SYB569" s="2"/>
      <c r="SYC569" s="2"/>
      <c r="SYD569" s="2"/>
      <c r="SYE569" s="2"/>
      <c r="SYF569" s="2"/>
      <c r="SYG569" s="2"/>
      <c r="SYH569" s="2"/>
      <c r="SYI569" s="2"/>
      <c r="SYJ569" s="2"/>
      <c r="SYK569" s="2"/>
      <c r="SYL569" s="2"/>
      <c r="SYM569" s="2"/>
      <c r="SYN569" s="2"/>
      <c r="SYO569" s="2"/>
      <c r="SYP569" s="2"/>
      <c r="SYQ569" s="2"/>
      <c r="SYR569" s="2"/>
      <c r="SYS569" s="2"/>
      <c r="SYT569" s="2"/>
      <c r="SYU569" s="2"/>
      <c r="SYV569" s="2"/>
      <c r="SYW569" s="2"/>
      <c r="SYX569" s="2"/>
      <c r="SYY569" s="2"/>
      <c r="SYZ569" s="2"/>
      <c r="SZA569" s="2"/>
      <c r="SZB569" s="2"/>
      <c r="SZC569" s="2"/>
      <c r="SZD569" s="2"/>
      <c r="SZE569" s="2"/>
      <c r="SZF569" s="2"/>
      <c r="SZG569" s="2"/>
      <c r="SZH569" s="2"/>
      <c r="SZI569" s="2"/>
      <c r="SZJ569" s="2"/>
      <c r="SZK569" s="2"/>
      <c r="SZL569" s="2"/>
      <c r="SZM569" s="2"/>
      <c r="SZN569" s="2"/>
      <c r="SZO569" s="2"/>
      <c r="SZP569" s="2"/>
      <c r="SZQ569" s="2"/>
      <c r="SZR569" s="2"/>
      <c r="SZS569" s="2"/>
      <c r="SZT569" s="2"/>
      <c r="SZU569" s="2"/>
      <c r="SZV569" s="2"/>
      <c r="SZW569" s="2"/>
      <c r="SZX569" s="2"/>
      <c r="SZY569" s="2"/>
      <c r="SZZ569" s="2"/>
      <c r="TAA569" s="2"/>
      <c r="TAB569" s="2"/>
      <c r="TAC569" s="2"/>
      <c r="TAD569" s="2"/>
      <c r="TAE569" s="2"/>
      <c r="TAF569" s="2"/>
      <c r="TAG569" s="2"/>
      <c r="TAH569" s="2"/>
      <c r="TAI569" s="2"/>
      <c r="TAJ569" s="2"/>
      <c r="TAK569" s="2"/>
      <c r="TAL569" s="2"/>
      <c r="TAM569" s="2"/>
      <c r="TAN569" s="2"/>
      <c r="TAO569" s="2"/>
      <c r="TAP569" s="2"/>
      <c r="TAQ569" s="2"/>
      <c r="TAR569" s="2"/>
      <c r="TAS569" s="2"/>
      <c r="TAT569" s="2"/>
      <c r="TAU569" s="2"/>
      <c r="TAV569" s="2"/>
      <c r="TAW569" s="2"/>
      <c r="TAX569" s="2"/>
      <c r="TAY569" s="2"/>
      <c r="TAZ569" s="2"/>
      <c r="TBA569" s="2"/>
      <c r="TBB569" s="2"/>
      <c r="TBC569" s="2"/>
      <c r="TBD569" s="2"/>
      <c r="TBE569" s="2"/>
      <c r="TBF569" s="2"/>
      <c r="TBG569" s="2"/>
      <c r="TBH569" s="2"/>
      <c r="TBI569" s="2"/>
      <c r="TBJ569" s="2"/>
      <c r="TBK569" s="2"/>
      <c r="TBL569" s="2"/>
      <c r="TBM569" s="2"/>
      <c r="TBN569" s="2"/>
      <c r="TBO569" s="2"/>
      <c r="TBP569" s="2"/>
      <c r="TBQ569" s="2"/>
      <c r="TBR569" s="2"/>
      <c r="TBS569" s="2"/>
      <c r="TBT569" s="2"/>
      <c r="TBU569" s="2"/>
      <c r="TBV569" s="2"/>
      <c r="TBW569" s="2"/>
      <c r="TBX569" s="2"/>
      <c r="TBY569" s="2"/>
      <c r="TBZ569" s="2"/>
      <c r="TCA569" s="2"/>
      <c r="TCB569" s="2"/>
      <c r="TCC569" s="2"/>
      <c r="TCD569" s="2"/>
      <c r="TCE569" s="2"/>
      <c r="TCF569" s="2"/>
      <c r="TCG569" s="2"/>
      <c r="TCH569" s="2"/>
      <c r="TCI569" s="2"/>
      <c r="TCJ569" s="2"/>
      <c r="TCK569" s="2"/>
      <c r="TCL569" s="2"/>
      <c r="TCM569" s="2"/>
      <c r="TCN569" s="2"/>
      <c r="TCO569" s="2"/>
      <c r="TCP569" s="2"/>
      <c r="TCQ569" s="2"/>
      <c r="TCR569" s="2"/>
      <c r="TCS569" s="2"/>
      <c r="TCT569" s="2"/>
      <c r="TCU569" s="2"/>
      <c r="TCV569" s="2"/>
      <c r="TCW569" s="2"/>
      <c r="TCX569" s="2"/>
      <c r="TCY569" s="2"/>
      <c r="TCZ569" s="2"/>
      <c r="TDA569" s="2"/>
      <c r="TDB569" s="2"/>
      <c r="TDC569" s="2"/>
      <c r="TDD569" s="2"/>
      <c r="TDE569" s="2"/>
      <c r="TDF569" s="2"/>
      <c r="TDG569" s="2"/>
      <c r="TDH569" s="2"/>
      <c r="TDI569" s="2"/>
      <c r="TDJ569" s="2"/>
      <c r="TDK569" s="2"/>
      <c r="TDL569" s="2"/>
      <c r="TDM569" s="2"/>
      <c r="TDN569" s="2"/>
      <c r="TDO569" s="2"/>
      <c r="TDP569" s="2"/>
      <c r="TDQ569" s="2"/>
      <c r="TDR569" s="2"/>
      <c r="TDS569" s="2"/>
      <c r="TDT569" s="2"/>
      <c r="TDU569" s="2"/>
      <c r="TDV569" s="2"/>
      <c r="TDW569" s="2"/>
      <c r="TDX569" s="2"/>
      <c r="TDY569" s="2"/>
      <c r="TDZ569" s="2"/>
      <c r="TEA569" s="2"/>
      <c r="TEB569" s="2"/>
      <c r="TEC569" s="2"/>
      <c r="TED569" s="2"/>
      <c r="TEE569" s="2"/>
      <c r="TEF569" s="2"/>
      <c r="TEG569" s="2"/>
      <c r="TEH569" s="2"/>
      <c r="TEI569" s="2"/>
      <c r="TEJ569" s="2"/>
      <c r="TEK569" s="2"/>
      <c r="TEL569" s="2"/>
      <c r="TEM569" s="2"/>
      <c r="TEN569" s="2"/>
      <c r="TEO569" s="2"/>
      <c r="TEP569" s="2"/>
      <c r="TEQ569" s="2"/>
      <c r="TER569" s="2"/>
      <c r="TES569" s="2"/>
      <c r="TET569" s="2"/>
      <c r="TEU569" s="2"/>
      <c r="TEV569" s="2"/>
      <c r="TEW569" s="2"/>
      <c r="TEX569" s="2"/>
      <c r="TEY569" s="2"/>
      <c r="TEZ569" s="2"/>
      <c r="TFA569" s="2"/>
      <c r="TFB569" s="2"/>
      <c r="TFC569" s="2"/>
      <c r="TFD569" s="2"/>
      <c r="TFE569" s="2"/>
      <c r="TFF569" s="2"/>
      <c r="TFG569" s="2"/>
      <c r="TFH569" s="2"/>
      <c r="TFI569" s="2"/>
      <c r="TFJ569" s="2"/>
      <c r="TFK569" s="2"/>
      <c r="TFL569" s="2"/>
      <c r="TFM569" s="2"/>
      <c r="TFN569" s="2"/>
      <c r="TFO569" s="2"/>
      <c r="TFP569" s="2"/>
      <c r="TFQ569" s="2"/>
      <c r="TFR569" s="2"/>
      <c r="TFS569" s="2"/>
      <c r="TFT569" s="2"/>
      <c r="TFU569" s="2"/>
      <c r="TFV569" s="2"/>
      <c r="TFW569" s="2"/>
      <c r="TFX569" s="2"/>
      <c r="TFY569" s="2"/>
      <c r="TFZ569" s="2"/>
      <c r="TGA569" s="2"/>
      <c r="TGB569" s="2"/>
      <c r="TGC569" s="2"/>
      <c r="TGD569" s="2"/>
      <c r="TGE569" s="2"/>
      <c r="TGF569" s="2"/>
      <c r="TGG569" s="2"/>
      <c r="TGH569" s="2"/>
      <c r="TGI569" s="2"/>
      <c r="TGJ569" s="2"/>
      <c r="TGK569" s="2"/>
      <c r="TGL569" s="2"/>
      <c r="TGM569" s="2"/>
      <c r="TGN569" s="2"/>
      <c r="TGO569" s="2"/>
      <c r="TGP569" s="2"/>
      <c r="TGQ569" s="2"/>
      <c r="TGR569" s="2"/>
      <c r="TGS569" s="2"/>
      <c r="TGT569" s="2"/>
      <c r="TGU569" s="2"/>
      <c r="TGV569" s="2"/>
      <c r="TGW569" s="2"/>
      <c r="TGX569" s="2"/>
      <c r="TGY569" s="2"/>
      <c r="TGZ569" s="2"/>
      <c r="THA569" s="2"/>
      <c r="THB569" s="2"/>
      <c r="THC569" s="2"/>
      <c r="THD569" s="2"/>
      <c r="THE569" s="2"/>
      <c r="THF569" s="2"/>
      <c r="THG569" s="2"/>
      <c r="THH569" s="2"/>
      <c r="THI569" s="2"/>
      <c r="THJ569" s="2"/>
      <c r="THK569" s="2"/>
      <c r="THL569" s="2"/>
      <c r="THM569" s="2"/>
      <c r="THN569" s="2"/>
      <c r="THO569" s="2"/>
      <c r="THP569" s="2"/>
      <c r="THQ569" s="2"/>
      <c r="THR569" s="2"/>
      <c r="THS569" s="2"/>
      <c r="THT569" s="2"/>
      <c r="THU569" s="2"/>
      <c r="THV569" s="2"/>
      <c r="THW569" s="2"/>
      <c r="THX569" s="2"/>
      <c r="THY569" s="2"/>
      <c r="THZ569" s="2"/>
      <c r="TIA569" s="2"/>
      <c r="TIB569" s="2"/>
      <c r="TIC569" s="2"/>
      <c r="TID569" s="2"/>
      <c r="TIE569" s="2"/>
      <c r="TIF569" s="2"/>
      <c r="TIG569" s="2"/>
      <c r="TIH569" s="2"/>
      <c r="TII569" s="2"/>
      <c r="TIJ569" s="2"/>
      <c r="TIK569" s="2"/>
      <c r="TIL569" s="2"/>
      <c r="TIM569" s="2"/>
      <c r="TIN569" s="2"/>
      <c r="TIO569" s="2"/>
      <c r="TIP569" s="2"/>
      <c r="TIQ569" s="2"/>
      <c r="TIR569" s="2"/>
      <c r="TIS569" s="2"/>
      <c r="TIT569" s="2"/>
      <c r="TIU569" s="2"/>
      <c r="TIV569" s="2"/>
      <c r="TIW569" s="2"/>
      <c r="TIX569" s="2"/>
      <c r="TIY569" s="2"/>
      <c r="TIZ569" s="2"/>
      <c r="TJA569" s="2"/>
      <c r="TJB569" s="2"/>
      <c r="TJC569" s="2"/>
      <c r="TJD569" s="2"/>
      <c r="TJE569" s="2"/>
      <c r="TJF569" s="2"/>
      <c r="TJG569" s="2"/>
      <c r="TJH569" s="2"/>
      <c r="TJI569" s="2"/>
      <c r="TJJ569" s="2"/>
      <c r="TJK569" s="2"/>
      <c r="TJL569" s="2"/>
      <c r="TJM569" s="2"/>
      <c r="TJN569" s="2"/>
      <c r="TJO569" s="2"/>
      <c r="TJP569" s="2"/>
      <c r="TJQ569" s="2"/>
      <c r="TJR569" s="2"/>
      <c r="TJS569" s="2"/>
      <c r="TJT569" s="2"/>
      <c r="TJU569" s="2"/>
      <c r="TJV569" s="2"/>
      <c r="TJW569" s="2"/>
      <c r="TJX569" s="2"/>
      <c r="TJY569" s="2"/>
      <c r="TJZ569" s="2"/>
      <c r="TKA569" s="2"/>
      <c r="TKB569" s="2"/>
      <c r="TKC569" s="2"/>
      <c r="TKD569" s="2"/>
      <c r="TKE569" s="2"/>
      <c r="TKF569" s="2"/>
      <c r="TKG569" s="2"/>
      <c r="TKH569" s="2"/>
      <c r="TKI569" s="2"/>
      <c r="TKJ569" s="2"/>
      <c r="TKK569" s="2"/>
      <c r="TKL569" s="2"/>
      <c r="TKM569" s="2"/>
      <c r="TKN569" s="2"/>
      <c r="TKO569" s="2"/>
      <c r="TKP569" s="2"/>
      <c r="TKQ569" s="2"/>
      <c r="TKR569" s="2"/>
      <c r="TKS569" s="2"/>
      <c r="TKT569" s="2"/>
      <c r="TKU569" s="2"/>
      <c r="TKV569" s="2"/>
      <c r="TKW569" s="2"/>
      <c r="TKX569" s="2"/>
      <c r="TKY569" s="2"/>
      <c r="TKZ569" s="2"/>
      <c r="TLA569" s="2"/>
      <c r="TLB569" s="2"/>
      <c r="TLC569" s="2"/>
      <c r="TLD569" s="2"/>
      <c r="TLE569" s="2"/>
      <c r="TLF569" s="2"/>
      <c r="TLG569" s="2"/>
      <c r="TLH569" s="2"/>
      <c r="TLI569" s="2"/>
      <c r="TLJ569" s="2"/>
      <c r="TLK569" s="2"/>
      <c r="TLL569" s="2"/>
      <c r="TLM569" s="2"/>
      <c r="TLN569" s="2"/>
      <c r="TLO569" s="2"/>
      <c r="TLP569" s="2"/>
      <c r="TLQ569" s="2"/>
      <c r="TLR569" s="2"/>
      <c r="TLS569" s="2"/>
      <c r="TLT569" s="2"/>
      <c r="TLU569" s="2"/>
      <c r="TLV569" s="2"/>
      <c r="TLW569" s="2"/>
      <c r="TLX569" s="2"/>
      <c r="TLY569" s="2"/>
      <c r="TLZ569" s="2"/>
      <c r="TMA569" s="2"/>
      <c r="TMB569" s="2"/>
      <c r="TMC569" s="2"/>
      <c r="TMD569" s="2"/>
      <c r="TME569" s="2"/>
      <c r="TMF569" s="2"/>
      <c r="TMG569" s="2"/>
      <c r="TMH569" s="2"/>
      <c r="TMI569" s="2"/>
      <c r="TMJ569" s="2"/>
      <c r="TMK569" s="2"/>
      <c r="TML569" s="2"/>
      <c r="TMM569" s="2"/>
      <c r="TMN569" s="2"/>
      <c r="TMO569" s="2"/>
      <c r="TMP569" s="2"/>
      <c r="TMQ569" s="2"/>
      <c r="TMR569" s="2"/>
      <c r="TMS569" s="2"/>
      <c r="TMT569" s="2"/>
      <c r="TMU569" s="2"/>
      <c r="TMV569" s="2"/>
      <c r="TMW569" s="2"/>
      <c r="TMX569" s="2"/>
      <c r="TMY569" s="2"/>
      <c r="TMZ569" s="2"/>
      <c r="TNA569" s="2"/>
      <c r="TNB569" s="2"/>
      <c r="TNC569" s="2"/>
      <c r="TND569" s="2"/>
      <c r="TNE569" s="2"/>
      <c r="TNF569" s="2"/>
      <c r="TNG569" s="2"/>
      <c r="TNH569" s="2"/>
      <c r="TNI569" s="2"/>
      <c r="TNJ569" s="2"/>
      <c r="TNK569" s="2"/>
      <c r="TNL569" s="2"/>
      <c r="TNM569" s="2"/>
      <c r="TNN569" s="2"/>
      <c r="TNO569" s="2"/>
      <c r="TNP569" s="2"/>
      <c r="TNQ569" s="2"/>
      <c r="TNR569" s="2"/>
      <c r="TNS569" s="2"/>
      <c r="TNT569" s="2"/>
      <c r="TNU569" s="2"/>
      <c r="TNV569" s="2"/>
      <c r="TNW569" s="2"/>
      <c r="TNX569" s="2"/>
      <c r="TNY569" s="2"/>
      <c r="TNZ569" s="2"/>
      <c r="TOA569" s="2"/>
      <c r="TOB569" s="2"/>
      <c r="TOC569" s="2"/>
      <c r="TOD569" s="2"/>
      <c r="TOE569" s="2"/>
      <c r="TOF569" s="2"/>
      <c r="TOG569" s="2"/>
      <c r="TOH569" s="2"/>
      <c r="TOI569" s="2"/>
      <c r="TOJ569" s="2"/>
      <c r="TOK569" s="2"/>
      <c r="TOL569" s="2"/>
      <c r="TOM569" s="2"/>
      <c r="TON569" s="2"/>
      <c r="TOO569" s="2"/>
      <c r="TOP569" s="2"/>
      <c r="TOQ569" s="2"/>
      <c r="TOR569" s="2"/>
      <c r="TOS569" s="2"/>
      <c r="TOT569" s="2"/>
      <c r="TOU569" s="2"/>
      <c r="TOV569" s="2"/>
      <c r="TOW569" s="2"/>
      <c r="TOX569" s="2"/>
      <c r="TOY569" s="2"/>
      <c r="TOZ569" s="2"/>
      <c r="TPA569" s="2"/>
      <c r="TPB569" s="2"/>
      <c r="TPC569" s="2"/>
      <c r="TPD569" s="2"/>
      <c r="TPE569" s="2"/>
      <c r="TPF569" s="2"/>
      <c r="TPG569" s="2"/>
      <c r="TPH569" s="2"/>
      <c r="TPI569" s="2"/>
      <c r="TPJ569" s="2"/>
      <c r="TPK569" s="2"/>
      <c r="TPL569" s="2"/>
      <c r="TPM569" s="2"/>
      <c r="TPN569" s="2"/>
      <c r="TPO569" s="2"/>
      <c r="TPP569" s="2"/>
      <c r="TPQ569" s="2"/>
      <c r="TPR569" s="2"/>
      <c r="TPS569" s="2"/>
      <c r="TPT569" s="2"/>
      <c r="TPU569" s="2"/>
      <c r="TPV569" s="2"/>
      <c r="TPW569" s="2"/>
      <c r="TPX569" s="2"/>
      <c r="TPY569" s="2"/>
      <c r="TPZ569" s="2"/>
      <c r="TQA569" s="2"/>
      <c r="TQB569" s="2"/>
      <c r="TQC569" s="2"/>
      <c r="TQD569" s="2"/>
      <c r="TQE569" s="2"/>
      <c r="TQF569" s="2"/>
      <c r="TQG569" s="2"/>
      <c r="TQH569" s="2"/>
      <c r="TQI569" s="2"/>
      <c r="TQJ569" s="2"/>
      <c r="TQK569" s="2"/>
      <c r="TQL569" s="2"/>
      <c r="TQM569" s="2"/>
      <c r="TQN569" s="2"/>
      <c r="TQO569" s="2"/>
      <c r="TQP569" s="2"/>
      <c r="TQQ569" s="2"/>
      <c r="TQR569" s="2"/>
      <c r="TQS569" s="2"/>
      <c r="TQT569" s="2"/>
      <c r="TQU569" s="2"/>
      <c r="TQV569" s="2"/>
      <c r="TQW569" s="2"/>
      <c r="TQX569" s="2"/>
      <c r="TQY569" s="2"/>
      <c r="TQZ569" s="2"/>
      <c r="TRA569" s="2"/>
      <c r="TRB569" s="2"/>
      <c r="TRC569" s="2"/>
      <c r="TRD569" s="2"/>
      <c r="TRE569" s="2"/>
      <c r="TRF569" s="2"/>
      <c r="TRG569" s="2"/>
      <c r="TRH569" s="2"/>
      <c r="TRI569" s="2"/>
      <c r="TRJ569" s="2"/>
      <c r="TRK569" s="2"/>
      <c r="TRL569" s="2"/>
      <c r="TRM569" s="2"/>
      <c r="TRN569" s="2"/>
      <c r="TRO569" s="2"/>
      <c r="TRP569" s="2"/>
      <c r="TRQ569" s="2"/>
      <c r="TRR569" s="2"/>
      <c r="TRS569" s="2"/>
      <c r="TRT569" s="2"/>
      <c r="TRU569" s="2"/>
      <c r="TRV569" s="2"/>
      <c r="TRW569" s="2"/>
      <c r="TRX569" s="2"/>
      <c r="TRY569" s="2"/>
      <c r="TRZ569" s="2"/>
      <c r="TSA569" s="2"/>
      <c r="TSB569" s="2"/>
      <c r="TSC569" s="2"/>
      <c r="TSD569" s="2"/>
      <c r="TSE569" s="2"/>
      <c r="TSF569" s="2"/>
      <c r="TSG569" s="2"/>
      <c r="TSH569" s="2"/>
      <c r="TSI569" s="2"/>
      <c r="TSJ569" s="2"/>
      <c r="TSK569" s="2"/>
      <c r="TSL569" s="2"/>
      <c r="TSM569" s="2"/>
      <c r="TSN569" s="2"/>
      <c r="TSO569" s="2"/>
      <c r="TSP569" s="2"/>
      <c r="TSQ569" s="2"/>
      <c r="TSR569" s="2"/>
      <c r="TSS569" s="2"/>
      <c r="TST569" s="2"/>
      <c r="TSU569" s="2"/>
      <c r="TSV569" s="2"/>
      <c r="TSW569" s="2"/>
      <c r="TSX569" s="2"/>
      <c r="TSY569" s="2"/>
      <c r="TSZ569" s="2"/>
      <c r="TTA569" s="2"/>
      <c r="TTB569" s="2"/>
      <c r="TTC569" s="2"/>
      <c r="TTD569" s="2"/>
      <c r="TTE569" s="2"/>
      <c r="TTF569" s="2"/>
      <c r="TTG569" s="2"/>
      <c r="TTH569" s="2"/>
      <c r="TTI569" s="2"/>
      <c r="TTJ569" s="2"/>
      <c r="TTK569" s="2"/>
      <c r="TTL569" s="2"/>
      <c r="TTM569" s="2"/>
      <c r="TTN569" s="2"/>
      <c r="TTO569" s="2"/>
      <c r="TTP569" s="2"/>
      <c r="TTQ569" s="2"/>
      <c r="TTR569" s="2"/>
      <c r="TTS569" s="2"/>
      <c r="TTT569" s="2"/>
      <c r="TTU569" s="2"/>
      <c r="TTV569" s="2"/>
      <c r="TTW569" s="2"/>
      <c r="TTX569" s="2"/>
      <c r="TTY569" s="2"/>
      <c r="TTZ569" s="2"/>
      <c r="TUA569" s="2"/>
      <c r="TUB569" s="2"/>
      <c r="TUC569" s="2"/>
      <c r="TUD569" s="2"/>
      <c r="TUE569" s="2"/>
      <c r="TUF569" s="2"/>
      <c r="TUG569" s="2"/>
      <c r="TUH569" s="2"/>
      <c r="TUI569" s="2"/>
      <c r="TUJ569" s="2"/>
      <c r="TUK569" s="2"/>
      <c r="TUL569" s="2"/>
      <c r="TUM569" s="2"/>
      <c r="TUN569" s="2"/>
      <c r="TUO569" s="2"/>
      <c r="TUP569" s="2"/>
      <c r="TUQ569" s="2"/>
      <c r="TUR569" s="2"/>
      <c r="TUS569" s="2"/>
      <c r="TUT569" s="2"/>
      <c r="TUU569" s="2"/>
      <c r="TUV569" s="2"/>
      <c r="TUW569" s="2"/>
      <c r="TUX569" s="2"/>
      <c r="TUY569" s="2"/>
      <c r="TUZ569" s="2"/>
      <c r="TVA569" s="2"/>
      <c r="TVB569" s="2"/>
      <c r="TVC569" s="2"/>
      <c r="TVD569" s="2"/>
      <c r="TVE569" s="2"/>
      <c r="TVF569" s="2"/>
      <c r="TVG569" s="2"/>
      <c r="TVH569" s="2"/>
      <c r="TVI569" s="2"/>
      <c r="TVJ569" s="2"/>
      <c r="TVK569" s="2"/>
      <c r="TVL569" s="2"/>
      <c r="TVM569" s="2"/>
      <c r="TVN569" s="2"/>
      <c r="TVO569" s="2"/>
      <c r="TVP569" s="2"/>
      <c r="TVQ569" s="2"/>
      <c r="TVR569" s="2"/>
      <c r="TVS569" s="2"/>
      <c r="TVT569" s="2"/>
      <c r="TVU569" s="2"/>
      <c r="TVV569" s="2"/>
      <c r="TVW569" s="2"/>
      <c r="TVX569" s="2"/>
      <c r="TVY569" s="2"/>
      <c r="TVZ569" s="2"/>
      <c r="TWA569" s="2"/>
      <c r="TWB569" s="2"/>
      <c r="TWC569" s="2"/>
      <c r="TWD569" s="2"/>
      <c r="TWE569" s="2"/>
      <c r="TWF569" s="2"/>
      <c r="TWG569" s="2"/>
      <c r="TWH569" s="2"/>
      <c r="TWI569" s="2"/>
      <c r="TWJ569" s="2"/>
      <c r="TWK569" s="2"/>
      <c r="TWL569" s="2"/>
      <c r="TWM569" s="2"/>
      <c r="TWN569" s="2"/>
      <c r="TWO569" s="2"/>
      <c r="TWP569" s="2"/>
      <c r="TWQ569" s="2"/>
      <c r="TWR569" s="2"/>
      <c r="TWS569" s="2"/>
      <c r="TWT569" s="2"/>
      <c r="TWU569" s="2"/>
      <c r="TWV569" s="2"/>
      <c r="TWW569" s="2"/>
      <c r="TWX569" s="2"/>
      <c r="TWY569" s="2"/>
      <c r="TWZ569" s="2"/>
      <c r="TXA569" s="2"/>
      <c r="TXB569" s="2"/>
      <c r="TXC569" s="2"/>
      <c r="TXD569" s="2"/>
      <c r="TXE569" s="2"/>
      <c r="TXF569" s="2"/>
      <c r="TXG569" s="2"/>
      <c r="TXH569" s="2"/>
      <c r="TXI569" s="2"/>
      <c r="TXJ569" s="2"/>
      <c r="TXK569" s="2"/>
      <c r="TXL569" s="2"/>
      <c r="TXM569" s="2"/>
      <c r="TXN569" s="2"/>
      <c r="TXO569" s="2"/>
      <c r="TXP569" s="2"/>
      <c r="TXQ569" s="2"/>
      <c r="TXR569" s="2"/>
      <c r="TXS569" s="2"/>
      <c r="TXT569" s="2"/>
      <c r="TXU569" s="2"/>
      <c r="TXV569" s="2"/>
      <c r="TXW569" s="2"/>
      <c r="TXX569" s="2"/>
      <c r="TXY569" s="2"/>
      <c r="TXZ569" s="2"/>
      <c r="TYA569" s="2"/>
      <c r="TYB569" s="2"/>
      <c r="TYC569" s="2"/>
      <c r="TYD569" s="2"/>
      <c r="TYE569" s="2"/>
      <c r="TYF569" s="2"/>
      <c r="TYG569" s="2"/>
      <c r="TYH569" s="2"/>
      <c r="TYI569" s="2"/>
      <c r="TYJ569" s="2"/>
      <c r="TYK569" s="2"/>
      <c r="TYL569" s="2"/>
      <c r="TYM569" s="2"/>
      <c r="TYN569" s="2"/>
      <c r="TYO569" s="2"/>
      <c r="TYP569" s="2"/>
      <c r="TYQ569" s="2"/>
      <c r="TYR569" s="2"/>
      <c r="TYS569" s="2"/>
      <c r="TYT569" s="2"/>
      <c r="TYU569" s="2"/>
      <c r="TYV569" s="2"/>
      <c r="TYW569" s="2"/>
      <c r="TYX569" s="2"/>
      <c r="TYY569" s="2"/>
      <c r="TYZ569" s="2"/>
      <c r="TZA569" s="2"/>
      <c r="TZB569" s="2"/>
      <c r="TZC569" s="2"/>
      <c r="TZD569" s="2"/>
      <c r="TZE569" s="2"/>
      <c r="TZF569" s="2"/>
      <c r="TZG569" s="2"/>
      <c r="TZH569" s="2"/>
      <c r="TZI569" s="2"/>
      <c r="TZJ569" s="2"/>
      <c r="TZK569" s="2"/>
      <c r="TZL569" s="2"/>
      <c r="TZM569" s="2"/>
      <c r="TZN569" s="2"/>
      <c r="TZO569" s="2"/>
      <c r="TZP569" s="2"/>
      <c r="TZQ569" s="2"/>
      <c r="TZR569" s="2"/>
      <c r="TZS569" s="2"/>
      <c r="TZT569" s="2"/>
      <c r="TZU569" s="2"/>
      <c r="TZV569" s="2"/>
      <c r="TZW569" s="2"/>
      <c r="TZX569" s="2"/>
      <c r="TZY569" s="2"/>
      <c r="TZZ569" s="2"/>
      <c r="UAA569" s="2"/>
      <c r="UAB569" s="2"/>
      <c r="UAC569" s="2"/>
      <c r="UAD569" s="2"/>
      <c r="UAE569" s="2"/>
      <c r="UAF569" s="2"/>
      <c r="UAG569" s="2"/>
      <c r="UAH569" s="2"/>
      <c r="UAI569" s="2"/>
      <c r="UAJ569" s="2"/>
      <c r="UAK569" s="2"/>
      <c r="UAL569" s="2"/>
      <c r="UAM569" s="2"/>
      <c r="UAN569" s="2"/>
      <c r="UAO569" s="2"/>
      <c r="UAP569" s="2"/>
      <c r="UAQ569" s="2"/>
      <c r="UAR569" s="2"/>
      <c r="UAS569" s="2"/>
      <c r="UAT569" s="2"/>
      <c r="UAU569" s="2"/>
      <c r="UAV569" s="2"/>
      <c r="UAW569" s="2"/>
      <c r="UAX569" s="2"/>
      <c r="UAY569" s="2"/>
      <c r="UAZ569" s="2"/>
      <c r="UBA569" s="2"/>
      <c r="UBB569" s="2"/>
      <c r="UBC569" s="2"/>
      <c r="UBD569" s="2"/>
      <c r="UBE569" s="2"/>
      <c r="UBF569" s="2"/>
      <c r="UBG569" s="2"/>
      <c r="UBH569" s="2"/>
      <c r="UBI569" s="2"/>
      <c r="UBJ569" s="2"/>
      <c r="UBK569" s="2"/>
      <c r="UBL569" s="2"/>
      <c r="UBM569" s="2"/>
      <c r="UBN569" s="2"/>
      <c r="UBO569" s="2"/>
      <c r="UBP569" s="2"/>
      <c r="UBQ569" s="2"/>
      <c r="UBR569" s="2"/>
      <c r="UBS569" s="2"/>
      <c r="UBT569" s="2"/>
      <c r="UBU569" s="2"/>
      <c r="UBV569" s="2"/>
      <c r="UBW569" s="2"/>
      <c r="UBX569" s="2"/>
      <c r="UBY569" s="2"/>
      <c r="UBZ569" s="2"/>
      <c r="UCA569" s="2"/>
      <c r="UCB569" s="2"/>
      <c r="UCC569" s="2"/>
      <c r="UCD569" s="2"/>
      <c r="UCE569" s="2"/>
      <c r="UCF569" s="2"/>
      <c r="UCG569" s="2"/>
      <c r="UCH569" s="2"/>
      <c r="UCI569" s="2"/>
      <c r="UCJ569" s="2"/>
      <c r="UCK569" s="2"/>
      <c r="UCL569" s="2"/>
      <c r="UCM569" s="2"/>
      <c r="UCN569" s="2"/>
      <c r="UCO569" s="2"/>
      <c r="UCP569" s="2"/>
      <c r="UCQ569" s="2"/>
      <c r="UCR569" s="2"/>
      <c r="UCS569" s="2"/>
      <c r="UCT569" s="2"/>
      <c r="UCU569" s="2"/>
      <c r="UCV569" s="2"/>
      <c r="UCW569" s="2"/>
      <c r="UCX569" s="2"/>
      <c r="UCY569" s="2"/>
      <c r="UCZ569" s="2"/>
      <c r="UDA569" s="2"/>
      <c r="UDB569" s="2"/>
      <c r="UDC569" s="2"/>
      <c r="UDD569" s="2"/>
      <c r="UDE569" s="2"/>
      <c r="UDF569" s="2"/>
      <c r="UDG569" s="2"/>
      <c r="UDH569" s="2"/>
      <c r="UDI569" s="2"/>
      <c r="UDJ569" s="2"/>
      <c r="UDK569" s="2"/>
      <c r="UDL569" s="2"/>
      <c r="UDM569" s="2"/>
      <c r="UDN569" s="2"/>
      <c r="UDO569" s="2"/>
      <c r="UDP569" s="2"/>
      <c r="UDQ569" s="2"/>
      <c r="UDR569" s="2"/>
      <c r="UDS569" s="2"/>
      <c r="UDT569" s="2"/>
      <c r="UDU569" s="2"/>
      <c r="UDV569" s="2"/>
      <c r="UDW569" s="2"/>
      <c r="UDX569" s="2"/>
      <c r="UDY569" s="2"/>
      <c r="UDZ569" s="2"/>
      <c r="UEA569" s="2"/>
      <c r="UEB569" s="2"/>
      <c r="UEC569" s="2"/>
      <c r="UED569" s="2"/>
      <c r="UEE569" s="2"/>
      <c r="UEF569" s="2"/>
      <c r="UEG569" s="2"/>
      <c r="UEH569" s="2"/>
      <c r="UEI569" s="2"/>
      <c r="UEJ569" s="2"/>
      <c r="UEK569" s="2"/>
      <c r="UEL569" s="2"/>
      <c r="UEM569" s="2"/>
      <c r="UEN569" s="2"/>
      <c r="UEO569" s="2"/>
      <c r="UEP569" s="2"/>
      <c r="UEQ569" s="2"/>
      <c r="UER569" s="2"/>
      <c r="UES569" s="2"/>
      <c r="UET569" s="2"/>
      <c r="UEU569" s="2"/>
      <c r="UEV569" s="2"/>
      <c r="UEW569" s="2"/>
      <c r="UEX569" s="2"/>
      <c r="UEY569" s="2"/>
      <c r="UEZ569" s="2"/>
      <c r="UFA569" s="2"/>
      <c r="UFB569" s="2"/>
      <c r="UFC569" s="2"/>
      <c r="UFD569" s="2"/>
      <c r="UFE569" s="2"/>
      <c r="UFF569" s="2"/>
      <c r="UFG569" s="2"/>
      <c r="UFH569" s="2"/>
      <c r="UFI569" s="2"/>
      <c r="UFJ569" s="2"/>
      <c r="UFK569" s="2"/>
      <c r="UFL569" s="2"/>
      <c r="UFM569" s="2"/>
      <c r="UFN569" s="2"/>
      <c r="UFO569" s="2"/>
      <c r="UFP569" s="2"/>
      <c r="UFQ569" s="2"/>
      <c r="UFR569" s="2"/>
      <c r="UFS569" s="2"/>
      <c r="UFT569" s="2"/>
      <c r="UFU569" s="2"/>
      <c r="UFV569" s="2"/>
      <c r="UFW569" s="2"/>
      <c r="UFX569" s="2"/>
      <c r="UFY569" s="2"/>
      <c r="UFZ569" s="2"/>
      <c r="UGA569" s="2"/>
      <c r="UGB569" s="2"/>
      <c r="UGC569" s="2"/>
      <c r="UGD569" s="2"/>
      <c r="UGE569" s="2"/>
      <c r="UGF569" s="2"/>
      <c r="UGG569" s="2"/>
      <c r="UGH569" s="2"/>
      <c r="UGI569" s="2"/>
      <c r="UGJ569" s="2"/>
      <c r="UGK569" s="2"/>
      <c r="UGL569" s="2"/>
      <c r="UGM569" s="2"/>
      <c r="UGN569" s="2"/>
      <c r="UGO569" s="2"/>
      <c r="UGP569" s="2"/>
      <c r="UGQ569" s="2"/>
      <c r="UGR569" s="2"/>
      <c r="UGS569" s="2"/>
      <c r="UGT569" s="2"/>
      <c r="UGU569" s="2"/>
      <c r="UGV569" s="2"/>
      <c r="UGW569" s="2"/>
      <c r="UGX569" s="2"/>
      <c r="UGY569" s="2"/>
      <c r="UGZ569" s="2"/>
      <c r="UHA569" s="2"/>
      <c r="UHB569" s="2"/>
      <c r="UHC569" s="2"/>
      <c r="UHD569" s="2"/>
      <c r="UHE569" s="2"/>
      <c r="UHF569" s="2"/>
      <c r="UHG569" s="2"/>
      <c r="UHH569" s="2"/>
      <c r="UHI569" s="2"/>
      <c r="UHJ569" s="2"/>
      <c r="UHK569" s="2"/>
      <c r="UHL569" s="2"/>
      <c r="UHM569" s="2"/>
      <c r="UHN569" s="2"/>
      <c r="UHO569" s="2"/>
      <c r="UHP569" s="2"/>
      <c r="UHQ569" s="2"/>
      <c r="UHR569" s="2"/>
      <c r="UHS569" s="2"/>
      <c r="UHT569" s="2"/>
      <c r="UHU569" s="2"/>
      <c r="UHV569" s="2"/>
      <c r="UHW569" s="2"/>
      <c r="UHX569" s="2"/>
      <c r="UHY569" s="2"/>
      <c r="UHZ569" s="2"/>
      <c r="UIA569" s="2"/>
      <c r="UIB569" s="2"/>
      <c r="UIC569" s="2"/>
      <c r="UID569" s="2"/>
      <c r="UIE569" s="2"/>
      <c r="UIF569" s="2"/>
      <c r="UIG569" s="2"/>
      <c r="UIH569" s="2"/>
      <c r="UII569" s="2"/>
      <c r="UIJ569" s="2"/>
      <c r="UIK569" s="2"/>
      <c r="UIL569" s="2"/>
      <c r="UIM569" s="2"/>
      <c r="UIN569" s="2"/>
      <c r="UIO569" s="2"/>
      <c r="UIP569" s="2"/>
      <c r="UIQ569" s="2"/>
      <c r="UIR569" s="2"/>
      <c r="UIS569" s="2"/>
      <c r="UIT569" s="2"/>
      <c r="UIU569" s="2"/>
      <c r="UIV569" s="2"/>
      <c r="UIW569" s="2"/>
      <c r="UIX569" s="2"/>
      <c r="UIY569" s="2"/>
      <c r="UIZ569" s="2"/>
      <c r="UJA569" s="2"/>
      <c r="UJB569" s="2"/>
      <c r="UJC569" s="2"/>
      <c r="UJD569" s="2"/>
      <c r="UJE569" s="2"/>
      <c r="UJF569" s="2"/>
      <c r="UJG569" s="2"/>
      <c r="UJH569" s="2"/>
      <c r="UJI569" s="2"/>
      <c r="UJJ569" s="2"/>
      <c r="UJK569" s="2"/>
      <c r="UJL569" s="2"/>
      <c r="UJM569" s="2"/>
      <c r="UJN569" s="2"/>
      <c r="UJO569" s="2"/>
      <c r="UJP569" s="2"/>
      <c r="UJQ569" s="2"/>
      <c r="UJR569" s="2"/>
      <c r="UJS569" s="2"/>
      <c r="UJT569" s="2"/>
      <c r="UJU569" s="2"/>
      <c r="UJV569" s="2"/>
      <c r="UJW569" s="2"/>
      <c r="UJX569" s="2"/>
      <c r="UJY569" s="2"/>
      <c r="UJZ569" s="2"/>
      <c r="UKA569" s="2"/>
      <c r="UKB569" s="2"/>
      <c r="UKC569" s="2"/>
      <c r="UKD569" s="2"/>
      <c r="UKE569" s="2"/>
      <c r="UKF569" s="2"/>
      <c r="UKG569" s="2"/>
      <c r="UKH569" s="2"/>
      <c r="UKI569" s="2"/>
      <c r="UKJ569" s="2"/>
      <c r="UKK569" s="2"/>
      <c r="UKL569" s="2"/>
      <c r="UKM569" s="2"/>
      <c r="UKN569" s="2"/>
      <c r="UKO569" s="2"/>
      <c r="UKP569" s="2"/>
      <c r="UKQ569" s="2"/>
      <c r="UKR569" s="2"/>
      <c r="UKS569" s="2"/>
      <c r="UKT569" s="2"/>
      <c r="UKU569" s="2"/>
      <c r="UKV569" s="2"/>
      <c r="UKW569" s="2"/>
      <c r="UKX569" s="2"/>
      <c r="UKY569" s="2"/>
      <c r="UKZ569" s="2"/>
      <c r="ULA569" s="2"/>
      <c r="ULB569" s="2"/>
      <c r="ULC569" s="2"/>
      <c r="ULD569" s="2"/>
      <c r="ULE569" s="2"/>
      <c r="ULF569" s="2"/>
      <c r="ULG569" s="2"/>
      <c r="ULH569" s="2"/>
      <c r="ULI569" s="2"/>
      <c r="ULJ569" s="2"/>
      <c r="ULK569" s="2"/>
      <c r="ULL569" s="2"/>
      <c r="ULM569" s="2"/>
      <c r="ULN569" s="2"/>
      <c r="ULO569" s="2"/>
      <c r="ULP569" s="2"/>
      <c r="ULQ569" s="2"/>
      <c r="ULR569" s="2"/>
      <c r="ULS569" s="2"/>
      <c r="ULT569" s="2"/>
      <c r="ULU569" s="2"/>
      <c r="ULV569" s="2"/>
      <c r="ULW569" s="2"/>
      <c r="ULX569" s="2"/>
      <c r="ULY569" s="2"/>
      <c r="ULZ569" s="2"/>
      <c r="UMA569" s="2"/>
      <c r="UMB569" s="2"/>
      <c r="UMC569" s="2"/>
      <c r="UMD569" s="2"/>
      <c r="UME569" s="2"/>
      <c r="UMF569" s="2"/>
      <c r="UMG569" s="2"/>
      <c r="UMH569" s="2"/>
      <c r="UMI569" s="2"/>
      <c r="UMJ569" s="2"/>
      <c r="UMK569" s="2"/>
      <c r="UML569" s="2"/>
      <c r="UMM569" s="2"/>
      <c r="UMN569" s="2"/>
      <c r="UMO569" s="2"/>
      <c r="UMP569" s="2"/>
      <c r="UMQ569" s="2"/>
      <c r="UMR569" s="2"/>
      <c r="UMS569" s="2"/>
      <c r="UMT569" s="2"/>
      <c r="UMU569" s="2"/>
      <c r="UMV569" s="2"/>
      <c r="UMW569" s="2"/>
      <c r="UMX569" s="2"/>
      <c r="UMY569" s="2"/>
      <c r="UMZ569" s="2"/>
      <c r="UNA569" s="2"/>
      <c r="UNB569" s="2"/>
      <c r="UNC569" s="2"/>
      <c r="UND569" s="2"/>
      <c r="UNE569" s="2"/>
      <c r="UNF569" s="2"/>
      <c r="UNG569" s="2"/>
      <c r="UNH569" s="2"/>
      <c r="UNI569" s="2"/>
      <c r="UNJ569" s="2"/>
      <c r="UNK569" s="2"/>
      <c r="UNL569" s="2"/>
      <c r="UNM569" s="2"/>
      <c r="UNN569" s="2"/>
      <c r="UNO569" s="2"/>
      <c r="UNP569" s="2"/>
      <c r="UNQ569" s="2"/>
      <c r="UNR569" s="2"/>
      <c r="UNS569" s="2"/>
      <c r="UNT569" s="2"/>
      <c r="UNU569" s="2"/>
      <c r="UNV569" s="2"/>
      <c r="UNW569" s="2"/>
      <c r="UNX569" s="2"/>
      <c r="UNY569" s="2"/>
      <c r="UNZ569" s="2"/>
      <c r="UOA569" s="2"/>
      <c r="UOB569" s="2"/>
      <c r="UOC569" s="2"/>
      <c r="UOD569" s="2"/>
      <c r="UOE569" s="2"/>
      <c r="UOF569" s="2"/>
      <c r="UOG569" s="2"/>
      <c r="UOH569" s="2"/>
      <c r="UOI569" s="2"/>
      <c r="UOJ569" s="2"/>
      <c r="UOK569" s="2"/>
      <c r="UOL569" s="2"/>
      <c r="UOM569" s="2"/>
      <c r="UON569" s="2"/>
      <c r="UOO569" s="2"/>
      <c r="UOP569" s="2"/>
      <c r="UOQ569" s="2"/>
      <c r="UOR569" s="2"/>
      <c r="UOS569" s="2"/>
      <c r="UOT569" s="2"/>
      <c r="UOU569" s="2"/>
      <c r="UOV569" s="2"/>
      <c r="UOW569" s="2"/>
      <c r="UOX569" s="2"/>
      <c r="UOY569" s="2"/>
      <c r="UOZ569" s="2"/>
      <c r="UPA569" s="2"/>
      <c r="UPB569" s="2"/>
      <c r="UPC569" s="2"/>
      <c r="UPD569" s="2"/>
      <c r="UPE569" s="2"/>
      <c r="UPF569" s="2"/>
      <c r="UPG569" s="2"/>
      <c r="UPH569" s="2"/>
      <c r="UPI569" s="2"/>
      <c r="UPJ569" s="2"/>
      <c r="UPK569" s="2"/>
      <c r="UPL569" s="2"/>
      <c r="UPM569" s="2"/>
      <c r="UPN569" s="2"/>
      <c r="UPO569" s="2"/>
      <c r="UPP569" s="2"/>
      <c r="UPQ569" s="2"/>
      <c r="UPR569" s="2"/>
      <c r="UPS569" s="2"/>
      <c r="UPT569" s="2"/>
      <c r="UPU569" s="2"/>
      <c r="UPV569" s="2"/>
      <c r="UPW569" s="2"/>
      <c r="UPX569" s="2"/>
      <c r="UPY569" s="2"/>
      <c r="UPZ569" s="2"/>
      <c r="UQA569" s="2"/>
      <c r="UQB569" s="2"/>
      <c r="UQC569" s="2"/>
      <c r="UQD569" s="2"/>
      <c r="UQE569" s="2"/>
      <c r="UQF569" s="2"/>
      <c r="UQG569" s="2"/>
      <c r="UQH569" s="2"/>
      <c r="UQI569" s="2"/>
      <c r="UQJ569" s="2"/>
      <c r="UQK569" s="2"/>
      <c r="UQL569" s="2"/>
      <c r="UQM569" s="2"/>
      <c r="UQN569" s="2"/>
      <c r="UQO569" s="2"/>
      <c r="UQP569" s="2"/>
      <c r="UQQ569" s="2"/>
      <c r="UQR569" s="2"/>
      <c r="UQS569" s="2"/>
      <c r="UQT569" s="2"/>
      <c r="UQU569" s="2"/>
      <c r="UQV569" s="2"/>
      <c r="UQW569" s="2"/>
      <c r="UQX569" s="2"/>
      <c r="UQY569" s="2"/>
      <c r="UQZ569" s="2"/>
      <c r="URA569" s="2"/>
      <c r="URB569" s="2"/>
      <c r="URC569" s="2"/>
      <c r="URD569" s="2"/>
      <c r="URE569" s="2"/>
      <c r="URF569" s="2"/>
      <c r="URG569" s="2"/>
      <c r="URH569" s="2"/>
      <c r="URI569" s="2"/>
      <c r="URJ569" s="2"/>
      <c r="URK569" s="2"/>
      <c r="URL569" s="2"/>
      <c r="URM569" s="2"/>
      <c r="URN569" s="2"/>
      <c r="URO569" s="2"/>
      <c r="URP569" s="2"/>
      <c r="URQ569" s="2"/>
      <c r="URR569" s="2"/>
      <c r="URS569" s="2"/>
      <c r="URT569" s="2"/>
      <c r="URU569" s="2"/>
      <c r="URV569" s="2"/>
      <c r="URW569" s="2"/>
      <c r="URX569" s="2"/>
      <c r="URY569" s="2"/>
      <c r="URZ569" s="2"/>
      <c r="USA569" s="2"/>
      <c r="USB569" s="2"/>
      <c r="USC569" s="2"/>
      <c r="USD569" s="2"/>
      <c r="USE569" s="2"/>
      <c r="USF569" s="2"/>
      <c r="USG569" s="2"/>
      <c r="USH569" s="2"/>
      <c r="USI569" s="2"/>
      <c r="USJ569" s="2"/>
      <c r="USK569" s="2"/>
      <c r="USL569" s="2"/>
      <c r="USM569" s="2"/>
      <c r="USN569" s="2"/>
      <c r="USO569" s="2"/>
      <c r="USP569" s="2"/>
      <c r="USQ569" s="2"/>
      <c r="USR569" s="2"/>
      <c r="USS569" s="2"/>
      <c r="UST569" s="2"/>
      <c r="USU569" s="2"/>
      <c r="USV569" s="2"/>
      <c r="USW569" s="2"/>
      <c r="USX569" s="2"/>
      <c r="USY569" s="2"/>
      <c r="USZ569" s="2"/>
      <c r="UTA569" s="2"/>
      <c r="UTB569" s="2"/>
      <c r="UTC569" s="2"/>
      <c r="UTD569" s="2"/>
      <c r="UTE569" s="2"/>
      <c r="UTF569" s="2"/>
      <c r="UTG569" s="2"/>
      <c r="UTH569" s="2"/>
      <c r="UTI569" s="2"/>
      <c r="UTJ569" s="2"/>
      <c r="UTK569" s="2"/>
      <c r="UTL569" s="2"/>
      <c r="UTM569" s="2"/>
      <c r="UTN569" s="2"/>
      <c r="UTO569" s="2"/>
      <c r="UTP569" s="2"/>
      <c r="UTQ569" s="2"/>
      <c r="UTR569" s="2"/>
      <c r="UTS569" s="2"/>
      <c r="UTT569" s="2"/>
      <c r="UTU569" s="2"/>
      <c r="UTV569" s="2"/>
      <c r="UTW569" s="2"/>
      <c r="UTX569" s="2"/>
      <c r="UTY569" s="2"/>
      <c r="UTZ569" s="2"/>
      <c r="UUA569" s="2"/>
      <c r="UUB569" s="2"/>
      <c r="UUC569" s="2"/>
      <c r="UUD569" s="2"/>
      <c r="UUE569" s="2"/>
      <c r="UUF569" s="2"/>
      <c r="UUG569" s="2"/>
      <c r="UUH569" s="2"/>
      <c r="UUI569" s="2"/>
      <c r="UUJ569" s="2"/>
      <c r="UUK569" s="2"/>
      <c r="UUL569" s="2"/>
      <c r="UUM569" s="2"/>
      <c r="UUN569" s="2"/>
      <c r="UUO569" s="2"/>
      <c r="UUP569" s="2"/>
      <c r="UUQ569" s="2"/>
      <c r="UUR569" s="2"/>
      <c r="UUS569" s="2"/>
      <c r="UUT569" s="2"/>
      <c r="UUU569" s="2"/>
      <c r="UUV569" s="2"/>
      <c r="UUW569" s="2"/>
      <c r="UUX569" s="2"/>
      <c r="UUY569" s="2"/>
      <c r="UUZ569" s="2"/>
      <c r="UVA569" s="2"/>
      <c r="UVB569" s="2"/>
      <c r="UVC569" s="2"/>
      <c r="UVD569" s="2"/>
      <c r="UVE569" s="2"/>
      <c r="UVF569" s="2"/>
      <c r="UVG569" s="2"/>
      <c r="UVH569" s="2"/>
      <c r="UVI569" s="2"/>
      <c r="UVJ569" s="2"/>
      <c r="UVK569" s="2"/>
      <c r="UVL569" s="2"/>
      <c r="UVM569" s="2"/>
      <c r="UVN569" s="2"/>
      <c r="UVO569" s="2"/>
      <c r="UVP569" s="2"/>
      <c r="UVQ569" s="2"/>
      <c r="UVR569" s="2"/>
      <c r="UVS569" s="2"/>
      <c r="UVT569" s="2"/>
      <c r="UVU569" s="2"/>
      <c r="UVV569" s="2"/>
      <c r="UVW569" s="2"/>
      <c r="UVX569" s="2"/>
      <c r="UVY569" s="2"/>
      <c r="UVZ569" s="2"/>
      <c r="UWA569" s="2"/>
      <c r="UWB569" s="2"/>
      <c r="UWC569" s="2"/>
      <c r="UWD569" s="2"/>
      <c r="UWE569" s="2"/>
      <c r="UWF569" s="2"/>
      <c r="UWG569" s="2"/>
      <c r="UWH569" s="2"/>
      <c r="UWI569" s="2"/>
      <c r="UWJ569" s="2"/>
      <c r="UWK569" s="2"/>
      <c r="UWL569" s="2"/>
      <c r="UWM569" s="2"/>
      <c r="UWN569" s="2"/>
      <c r="UWO569" s="2"/>
      <c r="UWP569" s="2"/>
      <c r="UWQ569" s="2"/>
      <c r="UWR569" s="2"/>
      <c r="UWS569" s="2"/>
      <c r="UWT569" s="2"/>
      <c r="UWU569" s="2"/>
      <c r="UWV569" s="2"/>
      <c r="UWW569" s="2"/>
      <c r="UWX569" s="2"/>
      <c r="UWY569" s="2"/>
      <c r="UWZ569" s="2"/>
      <c r="UXA569" s="2"/>
      <c r="UXB569" s="2"/>
      <c r="UXC569" s="2"/>
      <c r="UXD569" s="2"/>
      <c r="UXE569" s="2"/>
      <c r="UXF569" s="2"/>
      <c r="UXG569" s="2"/>
      <c r="UXH569" s="2"/>
      <c r="UXI569" s="2"/>
      <c r="UXJ569" s="2"/>
      <c r="UXK569" s="2"/>
      <c r="UXL569" s="2"/>
      <c r="UXM569" s="2"/>
      <c r="UXN569" s="2"/>
      <c r="UXO569" s="2"/>
      <c r="UXP569" s="2"/>
      <c r="UXQ569" s="2"/>
      <c r="UXR569" s="2"/>
      <c r="UXS569" s="2"/>
      <c r="UXT569" s="2"/>
      <c r="UXU569" s="2"/>
      <c r="UXV569" s="2"/>
      <c r="UXW569" s="2"/>
      <c r="UXX569" s="2"/>
      <c r="UXY569" s="2"/>
      <c r="UXZ569" s="2"/>
      <c r="UYA569" s="2"/>
      <c r="UYB569" s="2"/>
      <c r="UYC569" s="2"/>
      <c r="UYD569" s="2"/>
      <c r="UYE569" s="2"/>
      <c r="UYF569" s="2"/>
      <c r="UYG569" s="2"/>
      <c r="UYH569" s="2"/>
      <c r="UYI569" s="2"/>
      <c r="UYJ569" s="2"/>
      <c r="UYK569" s="2"/>
      <c r="UYL569" s="2"/>
      <c r="UYM569" s="2"/>
      <c r="UYN569" s="2"/>
      <c r="UYO569" s="2"/>
      <c r="UYP569" s="2"/>
      <c r="UYQ569" s="2"/>
      <c r="UYR569" s="2"/>
      <c r="UYS569" s="2"/>
      <c r="UYT569" s="2"/>
      <c r="UYU569" s="2"/>
      <c r="UYV569" s="2"/>
      <c r="UYW569" s="2"/>
      <c r="UYX569" s="2"/>
      <c r="UYY569" s="2"/>
      <c r="UYZ569" s="2"/>
      <c r="UZA569" s="2"/>
      <c r="UZB569" s="2"/>
      <c r="UZC569" s="2"/>
      <c r="UZD569" s="2"/>
      <c r="UZE569" s="2"/>
      <c r="UZF569" s="2"/>
      <c r="UZG569" s="2"/>
      <c r="UZH569" s="2"/>
      <c r="UZI569" s="2"/>
      <c r="UZJ569" s="2"/>
      <c r="UZK569" s="2"/>
      <c r="UZL569" s="2"/>
      <c r="UZM569" s="2"/>
      <c r="UZN569" s="2"/>
      <c r="UZO569" s="2"/>
      <c r="UZP569" s="2"/>
      <c r="UZQ569" s="2"/>
      <c r="UZR569" s="2"/>
      <c r="UZS569" s="2"/>
      <c r="UZT569" s="2"/>
      <c r="UZU569" s="2"/>
      <c r="UZV569" s="2"/>
      <c r="UZW569" s="2"/>
      <c r="UZX569" s="2"/>
      <c r="UZY569" s="2"/>
      <c r="UZZ569" s="2"/>
      <c r="VAA569" s="2"/>
      <c r="VAB569" s="2"/>
      <c r="VAC569" s="2"/>
      <c r="VAD569" s="2"/>
      <c r="VAE569" s="2"/>
      <c r="VAF569" s="2"/>
      <c r="VAG569" s="2"/>
      <c r="VAH569" s="2"/>
      <c r="VAI569" s="2"/>
      <c r="VAJ569" s="2"/>
      <c r="VAK569" s="2"/>
      <c r="VAL569" s="2"/>
      <c r="VAM569" s="2"/>
      <c r="VAN569" s="2"/>
      <c r="VAO569" s="2"/>
      <c r="VAP569" s="2"/>
      <c r="VAQ569" s="2"/>
      <c r="VAR569" s="2"/>
      <c r="VAS569" s="2"/>
      <c r="VAT569" s="2"/>
      <c r="VAU569" s="2"/>
      <c r="VAV569" s="2"/>
      <c r="VAW569" s="2"/>
      <c r="VAX569" s="2"/>
      <c r="VAY569" s="2"/>
      <c r="VAZ569" s="2"/>
      <c r="VBA569" s="2"/>
      <c r="VBB569" s="2"/>
      <c r="VBC569" s="2"/>
      <c r="VBD569" s="2"/>
      <c r="VBE569" s="2"/>
      <c r="VBF569" s="2"/>
      <c r="VBG569" s="2"/>
      <c r="VBH569" s="2"/>
      <c r="VBI569" s="2"/>
      <c r="VBJ569" s="2"/>
      <c r="VBK569" s="2"/>
      <c r="VBL569" s="2"/>
      <c r="VBM569" s="2"/>
      <c r="VBN569" s="2"/>
      <c r="VBO569" s="2"/>
      <c r="VBP569" s="2"/>
      <c r="VBQ569" s="2"/>
      <c r="VBR569" s="2"/>
      <c r="VBS569" s="2"/>
      <c r="VBT569" s="2"/>
      <c r="VBU569" s="2"/>
      <c r="VBV569" s="2"/>
      <c r="VBW569" s="2"/>
      <c r="VBX569" s="2"/>
      <c r="VBY569" s="2"/>
      <c r="VBZ569" s="2"/>
      <c r="VCA569" s="2"/>
      <c r="VCB569" s="2"/>
      <c r="VCC569" s="2"/>
      <c r="VCD569" s="2"/>
      <c r="VCE569" s="2"/>
      <c r="VCF569" s="2"/>
      <c r="VCG569" s="2"/>
      <c r="VCH569" s="2"/>
      <c r="VCI569" s="2"/>
      <c r="VCJ569" s="2"/>
      <c r="VCK569" s="2"/>
      <c r="VCL569" s="2"/>
      <c r="VCM569" s="2"/>
      <c r="VCN569" s="2"/>
      <c r="VCO569" s="2"/>
      <c r="VCP569" s="2"/>
      <c r="VCQ569" s="2"/>
      <c r="VCR569" s="2"/>
      <c r="VCS569" s="2"/>
      <c r="VCT569" s="2"/>
      <c r="VCU569" s="2"/>
      <c r="VCV569" s="2"/>
      <c r="VCW569" s="2"/>
      <c r="VCX569" s="2"/>
      <c r="VCY569" s="2"/>
      <c r="VCZ569" s="2"/>
      <c r="VDA569" s="2"/>
      <c r="VDB569" s="2"/>
      <c r="VDC569" s="2"/>
      <c r="VDD569" s="2"/>
      <c r="VDE569" s="2"/>
      <c r="VDF569" s="2"/>
      <c r="VDG569" s="2"/>
      <c r="VDH569" s="2"/>
      <c r="VDI569" s="2"/>
      <c r="VDJ569" s="2"/>
      <c r="VDK569" s="2"/>
      <c r="VDL569" s="2"/>
      <c r="VDM569" s="2"/>
      <c r="VDN569" s="2"/>
      <c r="VDO569" s="2"/>
      <c r="VDP569" s="2"/>
      <c r="VDQ569" s="2"/>
      <c r="VDR569" s="2"/>
      <c r="VDS569" s="2"/>
      <c r="VDT569" s="2"/>
      <c r="VDU569" s="2"/>
      <c r="VDV569" s="2"/>
      <c r="VDW569" s="2"/>
      <c r="VDX569" s="2"/>
      <c r="VDY569" s="2"/>
      <c r="VDZ569" s="2"/>
      <c r="VEA569" s="2"/>
      <c r="VEB569" s="2"/>
      <c r="VEC569" s="2"/>
      <c r="VED569" s="2"/>
      <c r="VEE569" s="2"/>
      <c r="VEF569" s="2"/>
      <c r="VEG569" s="2"/>
      <c r="VEH569" s="2"/>
      <c r="VEI569" s="2"/>
      <c r="VEJ569" s="2"/>
      <c r="VEK569" s="2"/>
      <c r="VEL569" s="2"/>
      <c r="VEM569" s="2"/>
      <c r="VEN569" s="2"/>
      <c r="VEO569" s="2"/>
      <c r="VEP569" s="2"/>
      <c r="VEQ569" s="2"/>
      <c r="VER569" s="2"/>
      <c r="VES569" s="2"/>
      <c r="VET569" s="2"/>
      <c r="VEU569" s="2"/>
      <c r="VEV569" s="2"/>
      <c r="VEW569" s="2"/>
      <c r="VEX569" s="2"/>
      <c r="VEY569" s="2"/>
      <c r="VEZ569" s="2"/>
      <c r="VFA569" s="2"/>
      <c r="VFB569" s="2"/>
      <c r="VFC569" s="2"/>
      <c r="VFD569" s="2"/>
      <c r="VFE569" s="2"/>
      <c r="VFF569" s="2"/>
      <c r="VFG569" s="2"/>
      <c r="VFH569" s="2"/>
      <c r="VFI569" s="2"/>
      <c r="VFJ569" s="2"/>
      <c r="VFK569" s="2"/>
      <c r="VFL569" s="2"/>
      <c r="VFM569" s="2"/>
      <c r="VFN569" s="2"/>
      <c r="VFO569" s="2"/>
      <c r="VFP569" s="2"/>
      <c r="VFQ569" s="2"/>
      <c r="VFR569" s="2"/>
      <c r="VFS569" s="2"/>
      <c r="VFT569" s="2"/>
      <c r="VFU569" s="2"/>
      <c r="VFV569" s="2"/>
      <c r="VFW569" s="2"/>
      <c r="VFX569" s="2"/>
      <c r="VFY569" s="2"/>
      <c r="VFZ569" s="2"/>
      <c r="VGA569" s="2"/>
      <c r="VGB569" s="2"/>
      <c r="VGC569" s="2"/>
      <c r="VGD569" s="2"/>
      <c r="VGE569" s="2"/>
      <c r="VGF569" s="2"/>
      <c r="VGG569" s="2"/>
      <c r="VGH569" s="2"/>
      <c r="VGI569" s="2"/>
      <c r="VGJ569" s="2"/>
      <c r="VGK569" s="2"/>
      <c r="VGL569" s="2"/>
      <c r="VGM569" s="2"/>
      <c r="VGN569" s="2"/>
      <c r="VGO569" s="2"/>
      <c r="VGP569" s="2"/>
      <c r="VGQ569" s="2"/>
      <c r="VGR569" s="2"/>
      <c r="VGS569" s="2"/>
      <c r="VGT569" s="2"/>
      <c r="VGU569" s="2"/>
      <c r="VGV569" s="2"/>
      <c r="VGW569" s="2"/>
      <c r="VGX569" s="2"/>
      <c r="VGY569" s="2"/>
      <c r="VGZ569" s="2"/>
      <c r="VHA569" s="2"/>
      <c r="VHB569" s="2"/>
      <c r="VHC569" s="2"/>
      <c r="VHD569" s="2"/>
      <c r="VHE569" s="2"/>
      <c r="VHF569" s="2"/>
      <c r="VHG569" s="2"/>
      <c r="VHH569" s="2"/>
      <c r="VHI569" s="2"/>
      <c r="VHJ569" s="2"/>
      <c r="VHK569" s="2"/>
      <c r="VHL569" s="2"/>
      <c r="VHM569" s="2"/>
      <c r="VHN569" s="2"/>
      <c r="VHO569" s="2"/>
      <c r="VHP569" s="2"/>
      <c r="VHQ569" s="2"/>
      <c r="VHR569" s="2"/>
      <c r="VHS569" s="2"/>
      <c r="VHT569" s="2"/>
      <c r="VHU569" s="2"/>
      <c r="VHV569" s="2"/>
      <c r="VHW569" s="2"/>
      <c r="VHX569" s="2"/>
      <c r="VHY569" s="2"/>
      <c r="VHZ569" s="2"/>
      <c r="VIA569" s="2"/>
      <c r="VIB569" s="2"/>
      <c r="VIC569" s="2"/>
      <c r="VID569" s="2"/>
      <c r="VIE569" s="2"/>
      <c r="VIF569" s="2"/>
      <c r="VIG569" s="2"/>
      <c r="VIH569" s="2"/>
      <c r="VII569" s="2"/>
      <c r="VIJ569" s="2"/>
      <c r="VIK569" s="2"/>
      <c r="VIL569" s="2"/>
      <c r="VIM569" s="2"/>
      <c r="VIN569" s="2"/>
      <c r="VIO569" s="2"/>
      <c r="VIP569" s="2"/>
      <c r="VIQ569" s="2"/>
      <c r="VIR569" s="2"/>
      <c r="VIS569" s="2"/>
      <c r="VIT569" s="2"/>
      <c r="VIU569" s="2"/>
      <c r="VIV569" s="2"/>
      <c r="VIW569" s="2"/>
      <c r="VIX569" s="2"/>
      <c r="VIY569" s="2"/>
      <c r="VIZ569" s="2"/>
      <c r="VJA569" s="2"/>
      <c r="VJB569" s="2"/>
      <c r="VJC569" s="2"/>
      <c r="VJD569" s="2"/>
      <c r="VJE569" s="2"/>
      <c r="VJF569" s="2"/>
      <c r="VJG569" s="2"/>
      <c r="VJH569" s="2"/>
      <c r="VJI569" s="2"/>
      <c r="VJJ569" s="2"/>
      <c r="VJK569" s="2"/>
      <c r="VJL569" s="2"/>
      <c r="VJM569" s="2"/>
      <c r="VJN569" s="2"/>
      <c r="VJO569" s="2"/>
      <c r="VJP569" s="2"/>
      <c r="VJQ569" s="2"/>
      <c r="VJR569" s="2"/>
      <c r="VJS569" s="2"/>
      <c r="VJT569" s="2"/>
      <c r="VJU569" s="2"/>
      <c r="VJV569" s="2"/>
      <c r="VJW569" s="2"/>
      <c r="VJX569" s="2"/>
      <c r="VJY569" s="2"/>
      <c r="VJZ569" s="2"/>
      <c r="VKA569" s="2"/>
      <c r="VKB569" s="2"/>
      <c r="VKC569" s="2"/>
      <c r="VKD569" s="2"/>
      <c r="VKE569" s="2"/>
      <c r="VKF569" s="2"/>
      <c r="VKG569" s="2"/>
      <c r="VKH569" s="2"/>
      <c r="VKI569" s="2"/>
      <c r="VKJ569" s="2"/>
      <c r="VKK569" s="2"/>
      <c r="VKL569" s="2"/>
      <c r="VKM569" s="2"/>
      <c r="VKN569" s="2"/>
      <c r="VKO569" s="2"/>
      <c r="VKP569" s="2"/>
      <c r="VKQ569" s="2"/>
      <c r="VKR569" s="2"/>
      <c r="VKS569" s="2"/>
      <c r="VKT569" s="2"/>
      <c r="VKU569" s="2"/>
      <c r="VKV569" s="2"/>
      <c r="VKW569" s="2"/>
      <c r="VKX569" s="2"/>
      <c r="VKY569" s="2"/>
      <c r="VKZ569" s="2"/>
      <c r="VLA569" s="2"/>
      <c r="VLB569" s="2"/>
      <c r="VLC569" s="2"/>
      <c r="VLD569" s="2"/>
      <c r="VLE569" s="2"/>
      <c r="VLF569" s="2"/>
      <c r="VLG569" s="2"/>
      <c r="VLH569" s="2"/>
      <c r="VLI569" s="2"/>
      <c r="VLJ569" s="2"/>
      <c r="VLK569" s="2"/>
      <c r="VLL569" s="2"/>
      <c r="VLM569" s="2"/>
      <c r="VLN569" s="2"/>
      <c r="VLO569" s="2"/>
      <c r="VLP569" s="2"/>
      <c r="VLQ569" s="2"/>
      <c r="VLR569" s="2"/>
      <c r="VLS569" s="2"/>
      <c r="VLT569" s="2"/>
      <c r="VLU569" s="2"/>
      <c r="VLV569" s="2"/>
      <c r="VLW569" s="2"/>
      <c r="VLX569" s="2"/>
      <c r="VLY569" s="2"/>
      <c r="VLZ569" s="2"/>
      <c r="VMA569" s="2"/>
      <c r="VMB569" s="2"/>
      <c r="VMC569" s="2"/>
      <c r="VMD569" s="2"/>
      <c r="VME569" s="2"/>
      <c r="VMF569" s="2"/>
      <c r="VMG569" s="2"/>
      <c r="VMH569" s="2"/>
      <c r="VMI569" s="2"/>
      <c r="VMJ569" s="2"/>
      <c r="VMK569" s="2"/>
      <c r="VML569" s="2"/>
      <c r="VMM569" s="2"/>
      <c r="VMN569" s="2"/>
      <c r="VMO569" s="2"/>
      <c r="VMP569" s="2"/>
      <c r="VMQ569" s="2"/>
      <c r="VMR569" s="2"/>
      <c r="VMS569" s="2"/>
      <c r="VMT569" s="2"/>
      <c r="VMU569" s="2"/>
      <c r="VMV569" s="2"/>
      <c r="VMW569" s="2"/>
      <c r="VMX569" s="2"/>
      <c r="VMY569" s="2"/>
      <c r="VMZ569" s="2"/>
      <c r="VNA569" s="2"/>
      <c r="VNB569" s="2"/>
      <c r="VNC569" s="2"/>
      <c r="VND569" s="2"/>
      <c r="VNE569" s="2"/>
      <c r="VNF569" s="2"/>
      <c r="VNG569" s="2"/>
      <c r="VNH569" s="2"/>
      <c r="VNI569" s="2"/>
      <c r="VNJ569" s="2"/>
      <c r="VNK569" s="2"/>
      <c r="VNL569" s="2"/>
      <c r="VNM569" s="2"/>
      <c r="VNN569" s="2"/>
      <c r="VNO569" s="2"/>
      <c r="VNP569" s="2"/>
      <c r="VNQ569" s="2"/>
      <c r="VNR569" s="2"/>
      <c r="VNS569" s="2"/>
      <c r="VNT569" s="2"/>
      <c r="VNU569" s="2"/>
      <c r="VNV569" s="2"/>
      <c r="VNW569" s="2"/>
      <c r="VNX569" s="2"/>
      <c r="VNY569" s="2"/>
      <c r="VNZ569" s="2"/>
      <c r="VOA569" s="2"/>
      <c r="VOB569" s="2"/>
      <c r="VOC569" s="2"/>
      <c r="VOD569" s="2"/>
      <c r="VOE569" s="2"/>
      <c r="VOF569" s="2"/>
      <c r="VOG569" s="2"/>
      <c r="VOH569" s="2"/>
      <c r="VOI569" s="2"/>
      <c r="VOJ569" s="2"/>
      <c r="VOK569" s="2"/>
      <c r="VOL569" s="2"/>
      <c r="VOM569" s="2"/>
      <c r="VON569" s="2"/>
      <c r="VOO569" s="2"/>
      <c r="VOP569" s="2"/>
      <c r="VOQ569" s="2"/>
      <c r="VOR569" s="2"/>
      <c r="VOS569" s="2"/>
      <c r="VOT569" s="2"/>
      <c r="VOU569" s="2"/>
      <c r="VOV569" s="2"/>
      <c r="VOW569" s="2"/>
      <c r="VOX569" s="2"/>
      <c r="VOY569" s="2"/>
      <c r="VOZ569" s="2"/>
      <c r="VPA569" s="2"/>
      <c r="VPB569" s="2"/>
      <c r="VPC569" s="2"/>
      <c r="VPD569" s="2"/>
      <c r="VPE569" s="2"/>
      <c r="VPF569" s="2"/>
      <c r="VPG569" s="2"/>
      <c r="VPH569" s="2"/>
      <c r="VPI569" s="2"/>
      <c r="VPJ569" s="2"/>
      <c r="VPK569" s="2"/>
      <c r="VPL569" s="2"/>
      <c r="VPM569" s="2"/>
      <c r="VPN569" s="2"/>
      <c r="VPO569" s="2"/>
      <c r="VPP569" s="2"/>
      <c r="VPQ569" s="2"/>
      <c r="VPR569" s="2"/>
      <c r="VPS569" s="2"/>
      <c r="VPT569" s="2"/>
      <c r="VPU569" s="2"/>
      <c r="VPV569" s="2"/>
      <c r="VPW569" s="2"/>
      <c r="VPX569" s="2"/>
      <c r="VPY569" s="2"/>
      <c r="VPZ569" s="2"/>
      <c r="VQA569" s="2"/>
      <c r="VQB569" s="2"/>
      <c r="VQC569" s="2"/>
      <c r="VQD569" s="2"/>
      <c r="VQE569" s="2"/>
      <c r="VQF569" s="2"/>
      <c r="VQG569" s="2"/>
      <c r="VQH569" s="2"/>
      <c r="VQI569" s="2"/>
      <c r="VQJ569" s="2"/>
      <c r="VQK569" s="2"/>
      <c r="VQL569" s="2"/>
      <c r="VQM569" s="2"/>
      <c r="VQN569" s="2"/>
      <c r="VQO569" s="2"/>
      <c r="VQP569" s="2"/>
      <c r="VQQ569" s="2"/>
      <c r="VQR569" s="2"/>
      <c r="VQS569" s="2"/>
      <c r="VQT569" s="2"/>
      <c r="VQU569" s="2"/>
      <c r="VQV569" s="2"/>
      <c r="VQW569" s="2"/>
      <c r="VQX569" s="2"/>
      <c r="VQY569" s="2"/>
      <c r="VQZ569" s="2"/>
      <c r="VRA569" s="2"/>
      <c r="VRB569" s="2"/>
      <c r="VRC569" s="2"/>
      <c r="VRD569" s="2"/>
      <c r="VRE569" s="2"/>
      <c r="VRF569" s="2"/>
      <c r="VRG569" s="2"/>
      <c r="VRH569" s="2"/>
      <c r="VRI569" s="2"/>
      <c r="VRJ569" s="2"/>
      <c r="VRK569" s="2"/>
      <c r="VRL569" s="2"/>
      <c r="VRM569" s="2"/>
      <c r="VRN569" s="2"/>
      <c r="VRO569" s="2"/>
      <c r="VRP569" s="2"/>
      <c r="VRQ569" s="2"/>
      <c r="VRR569" s="2"/>
      <c r="VRS569" s="2"/>
      <c r="VRT569" s="2"/>
      <c r="VRU569" s="2"/>
      <c r="VRV569" s="2"/>
      <c r="VRW569" s="2"/>
      <c r="VRX569" s="2"/>
      <c r="VRY569" s="2"/>
      <c r="VRZ569" s="2"/>
      <c r="VSA569" s="2"/>
      <c r="VSB569" s="2"/>
      <c r="VSC569" s="2"/>
      <c r="VSD569" s="2"/>
      <c r="VSE569" s="2"/>
      <c r="VSF569" s="2"/>
      <c r="VSG569" s="2"/>
      <c r="VSH569" s="2"/>
      <c r="VSI569" s="2"/>
      <c r="VSJ569" s="2"/>
      <c r="VSK569" s="2"/>
      <c r="VSL569" s="2"/>
      <c r="VSM569" s="2"/>
      <c r="VSN569" s="2"/>
      <c r="VSO569" s="2"/>
      <c r="VSP569" s="2"/>
      <c r="VSQ569" s="2"/>
      <c r="VSR569" s="2"/>
      <c r="VSS569" s="2"/>
      <c r="VST569" s="2"/>
      <c r="VSU569" s="2"/>
      <c r="VSV569" s="2"/>
      <c r="VSW569" s="2"/>
      <c r="VSX569" s="2"/>
      <c r="VSY569" s="2"/>
      <c r="VSZ569" s="2"/>
      <c r="VTA569" s="2"/>
      <c r="VTB569" s="2"/>
      <c r="VTC569" s="2"/>
      <c r="VTD569" s="2"/>
      <c r="VTE569" s="2"/>
      <c r="VTF569" s="2"/>
      <c r="VTG569" s="2"/>
      <c r="VTH569" s="2"/>
      <c r="VTI569" s="2"/>
      <c r="VTJ569" s="2"/>
      <c r="VTK569" s="2"/>
      <c r="VTL569" s="2"/>
      <c r="VTM569" s="2"/>
      <c r="VTN569" s="2"/>
      <c r="VTO569" s="2"/>
      <c r="VTP569" s="2"/>
      <c r="VTQ569" s="2"/>
      <c r="VTR569" s="2"/>
      <c r="VTS569" s="2"/>
      <c r="VTT569" s="2"/>
      <c r="VTU569" s="2"/>
      <c r="VTV569" s="2"/>
      <c r="VTW569" s="2"/>
      <c r="VTX569" s="2"/>
      <c r="VTY569" s="2"/>
      <c r="VTZ569" s="2"/>
      <c r="VUA569" s="2"/>
      <c r="VUB569" s="2"/>
      <c r="VUC569" s="2"/>
      <c r="VUD569" s="2"/>
      <c r="VUE569" s="2"/>
      <c r="VUF569" s="2"/>
      <c r="VUG569" s="2"/>
      <c r="VUH569" s="2"/>
      <c r="VUI569" s="2"/>
      <c r="VUJ569" s="2"/>
      <c r="VUK569" s="2"/>
      <c r="VUL569" s="2"/>
      <c r="VUM569" s="2"/>
      <c r="VUN569" s="2"/>
      <c r="VUO569" s="2"/>
      <c r="VUP569" s="2"/>
      <c r="VUQ569" s="2"/>
      <c r="VUR569" s="2"/>
      <c r="VUS569" s="2"/>
      <c r="VUT569" s="2"/>
      <c r="VUU569" s="2"/>
      <c r="VUV569" s="2"/>
      <c r="VUW569" s="2"/>
      <c r="VUX569" s="2"/>
      <c r="VUY569" s="2"/>
      <c r="VUZ569" s="2"/>
      <c r="VVA569" s="2"/>
      <c r="VVB569" s="2"/>
      <c r="VVC569" s="2"/>
      <c r="VVD569" s="2"/>
      <c r="VVE569" s="2"/>
      <c r="VVF569" s="2"/>
      <c r="VVG569" s="2"/>
      <c r="VVH569" s="2"/>
      <c r="VVI569" s="2"/>
      <c r="VVJ569" s="2"/>
      <c r="VVK569" s="2"/>
      <c r="VVL569" s="2"/>
      <c r="VVM569" s="2"/>
      <c r="VVN569" s="2"/>
      <c r="VVO569" s="2"/>
      <c r="VVP569" s="2"/>
      <c r="VVQ569" s="2"/>
      <c r="VVR569" s="2"/>
      <c r="VVS569" s="2"/>
      <c r="VVT569" s="2"/>
      <c r="VVU569" s="2"/>
      <c r="VVV569" s="2"/>
      <c r="VVW569" s="2"/>
      <c r="VVX569" s="2"/>
      <c r="VVY569" s="2"/>
      <c r="VVZ569" s="2"/>
      <c r="VWA569" s="2"/>
      <c r="VWB569" s="2"/>
      <c r="VWC569" s="2"/>
      <c r="VWD569" s="2"/>
      <c r="VWE569" s="2"/>
      <c r="VWF569" s="2"/>
      <c r="VWG569" s="2"/>
      <c r="VWH569" s="2"/>
      <c r="VWI569" s="2"/>
      <c r="VWJ569" s="2"/>
      <c r="VWK569" s="2"/>
      <c r="VWL569" s="2"/>
      <c r="VWM569" s="2"/>
      <c r="VWN569" s="2"/>
      <c r="VWO569" s="2"/>
      <c r="VWP569" s="2"/>
      <c r="VWQ569" s="2"/>
      <c r="VWR569" s="2"/>
      <c r="VWS569" s="2"/>
      <c r="VWT569" s="2"/>
      <c r="VWU569" s="2"/>
      <c r="VWV569" s="2"/>
      <c r="VWW569" s="2"/>
      <c r="VWX569" s="2"/>
      <c r="VWY569" s="2"/>
      <c r="VWZ569" s="2"/>
      <c r="VXA569" s="2"/>
      <c r="VXB569" s="2"/>
      <c r="VXC569" s="2"/>
      <c r="VXD569" s="2"/>
      <c r="VXE569" s="2"/>
      <c r="VXF569" s="2"/>
      <c r="VXG569" s="2"/>
      <c r="VXH569" s="2"/>
      <c r="VXI569" s="2"/>
      <c r="VXJ569" s="2"/>
      <c r="VXK569" s="2"/>
      <c r="VXL569" s="2"/>
      <c r="VXM569" s="2"/>
      <c r="VXN569" s="2"/>
      <c r="VXO569" s="2"/>
      <c r="VXP569" s="2"/>
      <c r="VXQ569" s="2"/>
      <c r="VXR569" s="2"/>
      <c r="VXS569" s="2"/>
      <c r="VXT569" s="2"/>
      <c r="VXU569" s="2"/>
      <c r="VXV569" s="2"/>
      <c r="VXW569" s="2"/>
      <c r="VXX569" s="2"/>
      <c r="VXY569" s="2"/>
      <c r="VXZ569" s="2"/>
      <c r="VYA569" s="2"/>
      <c r="VYB569" s="2"/>
      <c r="VYC569" s="2"/>
      <c r="VYD569" s="2"/>
      <c r="VYE569" s="2"/>
      <c r="VYF569" s="2"/>
      <c r="VYG569" s="2"/>
      <c r="VYH569" s="2"/>
      <c r="VYI569" s="2"/>
      <c r="VYJ569" s="2"/>
      <c r="VYK569" s="2"/>
      <c r="VYL569" s="2"/>
      <c r="VYM569" s="2"/>
      <c r="VYN569" s="2"/>
      <c r="VYO569" s="2"/>
      <c r="VYP569" s="2"/>
      <c r="VYQ569" s="2"/>
      <c r="VYR569" s="2"/>
      <c r="VYS569" s="2"/>
      <c r="VYT569" s="2"/>
      <c r="VYU569" s="2"/>
      <c r="VYV569" s="2"/>
      <c r="VYW569" s="2"/>
      <c r="VYX569" s="2"/>
      <c r="VYY569" s="2"/>
      <c r="VYZ569" s="2"/>
      <c r="VZA569" s="2"/>
      <c r="VZB569" s="2"/>
      <c r="VZC569" s="2"/>
      <c r="VZD569" s="2"/>
      <c r="VZE569" s="2"/>
      <c r="VZF569" s="2"/>
      <c r="VZG569" s="2"/>
      <c r="VZH569" s="2"/>
      <c r="VZI569" s="2"/>
      <c r="VZJ569" s="2"/>
      <c r="VZK569" s="2"/>
      <c r="VZL569" s="2"/>
      <c r="VZM569" s="2"/>
      <c r="VZN569" s="2"/>
      <c r="VZO569" s="2"/>
      <c r="VZP569" s="2"/>
      <c r="VZQ569" s="2"/>
      <c r="VZR569" s="2"/>
      <c r="VZS569" s="2"/>
      <c r="VZT569" s="2"/>
      <c r="VZU569" s="2"/>
      <c r="VZV569" s="2"/>
      <c r="VZW569" s="2"/>
      <c r="VZX569" s="2"/>
      <c r="VZY569" s="2"/>
      <c r="VZZ569" s="2"/>
      <c r="WAA569" s="2"/>
      <c r="WAB569" s="2"/>
      <c r="WAC569" s="2"/>
      <c r="WAD569" s="2"/>
      <c r="WAE569" s="2"/>
      <c r="WAF569" s="2"/>
      <c r="WAG569" s="2"/>
      <c r="WAH569" s="2"/>
      <c r="WAI569" s="2"/>
      <c r="WAJ569" s="2"/>
      <c r="WAK569" s="2"/>
      <c r="WAL569" s="2"/>
      <c r="WAM569" s="2"/>
      <c r="WAN569" s="2"/>
      <c r="WAO569" s="2"/>
      <c r="WAP569" s="2"/>
      <c r="WAQ569" s="2"/>
      <c r="WAR569" s="2"/>
      <c r="WAS569" s="2"/>
      <c r="WAT569" s="2"/>
      <c r="WAU569" s="2"/>
      <c r="WAV569" s="2"/>
      <c r="WAW569" s="2"/>
      <c r="WAX569" s="2"/>
      <c r="WAY569" s="2"/>
      <c r="WAZ569" s="2"/>
      <c r="WBA569" s="2"/>
      <c r="WBB569" s="2"/>
      <c r="WBC569" s="2"/>
      <c r="WBD569" s="2"/>
      <c r="WBE569" s="2"/>
      <c r="WBF569" s="2"/>
      <c r="WBG569" s="2"/>
      <c r="WBH569" s="2"/>
      <c r="WBI569" s="2"/>
      <c r="WBJ569" s="2"/>
      <c r="WBK569" s="2"/>
      <c r="WBL569" s="2"/>
      <c r="WBM569" s="2"/>
      <c r="WBN569" s="2"/>
      <c r="WBO569" s="2"/>
      <c r="WBP569" s="2"/>
      <c r="WBQ569" s="2"/>
      <c r="WBR569" s="2"/>
      <c r="WBS569" s="2"/>
      <c r="WBT569" s="2"/>
      <c r="WBU569" s="2"/>
      <c r="WBV569" s="2"/>
      <c r="WBW569" s="2"/>
      <c r="WBX569" s="2"/>
      <c r="WBY569" s="2"/>
      <c r="WBZ569" s="2"/>
      <c r="WCA569" s="2"/>
      <c r="WCB569" s="2"/>
      <c r="WCC569" s="2"/>
      <c r="WCD569" s="2"/>
      <c r="WCE569" s="2"/>
      <c r="WCF569" s="2"/>
      <c r="WCG569" s="2"/>
      <c r="WCH569" s="2"/>
      <c r="WCI569" s="2"/>
      <c r="WCJ569" s="2"/>
      <c r="WCK569" s="2"/>
      <c r="WCL569" s="2"/>
      <c r="WCM569" s="2"/>
      <c r="WCN569" s="2"/>
      <c r="WCO569" s="2"/>
      <c r="WCP569" s="2"/>
      <c r="WCQ569" s="2"/>
      <c r="WCR569" s="2"/>
      <c r="WCS569" s="2"/>
      <c r="WCT569" s="2"/>
      <c r="WCU569" s="2"/>
      <c r="WCV569" s="2"/>
      <c r="WCW569" s="2"/>
      <c r="WCX569" s="2"/>
      <c r="WCY569" s="2"/>
      <c r="WCZ569" s="2"/>
      <c r="WDA569" s="2"/>
      <c r="WDB569" s="2"/>
      <c r="WDC569" s="2"/>
      <c r="WDD569" s="2"/>
      <c r="WDE569" s="2"/>
      <c r="WDF569" s="2"/>
      <c r="WDG569" s="2"/>
      <c r="WDH569" s="2"/>
      <c r="WDI569" s="2"/>
      <c r="WDJ569" s="2"/>
      <c r="WDK569" s="2"/>
      <c r="WDL569" s="2"/>
      <c r="WDM569" s="2"/>
      <c r="WDN569" s="2"/>
      <c r="WDO569" s="2"/>
      <c r="WDP569" s="2"/>
      <c r="WDQ569" s="2"/>
      <c r="WDR569" s="2"/>
      <c r="WDS569" s="2"/>
      <c r="WDT569" s="2"/>
      <c r="WDU569" s="2"/>
      <c r="WDV569" s="2"/>
      <c r="WDW569" s="2"/>
      <c r="WDX569" s="2"/>
      <c r="WDY569" s="2"/>
      <c r="WDZ569" s="2"/>
      <c r="WEA569" s="2"/>
      <c r="WEB569" s="2"/>
      <c r="WEC569" s="2"/>
      <c r="WED569" s="2"/>
      <c r="WEE569" s="2"/>
      <c r="WEF569" s="2"/>
      <c r="WEG569" s="2"/>
      <c r="WEH569" s="2"/>
      <c r="WEI569" s="2"/>
      <c r="WEJ569" s="2"/>
      <c r="WEK569" s="2"/>
      <c r="WEL569" s="2"/>
      <c r="WEM569" s="2"/>
      <c r="WEN569" s="2"/>
      <c r="WEO569" s="2"/>
      <c r="WEP569" s="2"/>
      <c r="WEQ569" s="2"/>
      <c r="WER569" s="2"/>
      <c r="WES569" s="2"/>
      <c r="WET569" s="2"/>
      <c r="WEU569" s="2"/>
      <c r="WEV569" s="2"/>
      <c r="WEW569" s="2"/>
      <c r="WEX569" s="2"/>
      <c r="WEY569" s="2"/>
      <c r="WEZ569" s="2"/>
      <c r="WFA569" s="2"/>
      <c r="WFB569" s="2"/>
      <c r="WFC569" s="2"/>
      <c r="WFD569" s="2"/>
      <c r="WFE569" s="2"/>
      <c r="WFF569" s="2"/>
      <c r="WFG569" s="2"/>
      <c r="WFH569" s="2"/>
      <c r="WFI569" s="2"/>
      <c r="WFJ569" s="2"/>
      <c r="WFK569" s="2"/>
      <c r="WFL569" s="2"/>
      <c r="WFM569" s="2"/>
      <c r="WFN569" s="2"/>
      <c r="WFO569" s="2"/>
      <c r="WFP569" s="2"/>
      <c r="WFQ569" s="2"/>
      <c r="WFR569" s="2"/>
      <c r="WFS569" s="2"/>
      <c r="WFT569" s="2"/>
      <c r="WFU569" s="2"/>
      <c r="WFV569" s="2"/>
      <c r="WFW569" s="2"/>
      <c r="WFX569" s="2"/>
      <c r="WFY569" s="2"/>
      <c r="WFZ569" s="2"/>
      <c r="WGA569" s="2"/>
      <c r="WGB569" s="2"/>
      <c r="WGC569" s="2"/>
      <c r="WGD569" s="2"/>
      <c r="WGE569" s="2"/>
      <c r="WGF569" s="2"/>
      <c r="WGG569" s="2"/>
      <c r="WGH569" s="2"/>
      <c r="WGI569" s="2"/>
      <c r="WGJ569" s="2"/>
      <c r="WGK569" s="2"/>
      <c r="WGL569" s="2"/>
      <c r="WGM569" s="2"/>
      <c r="WGN569" s="2"/>
      <c r="WGO569" s="2"/>
      <c r="WGP569" s="2"/>
      <c r="WGQ569" s="2"/>
      <c r="WGR569" s="2"/>
      <c r="WGS569" s="2"/>
      <c r="WGT569" s="2"/>
      <c r="WGU569" s="2"/>
      <c r="WGV569" s="2"/>
      <c r="WGW569" s="2"/>
      <c r="WGX569" s="2"/>
      <c r="WGY569" s="2"/>
      <c r="WGZ569" s="2"/>
      <c r="WHA569" s="2"/>
      <c r="WHB569" s="2"/>
      <c r="WHC569" s="2"/>
      <c r="WHD569" s="2"/>
      <c r="WHE569" s="2"/>
      <c r="WHF569" s="2"/>
      <c r="WHG569" s="2"/>
      <c r="WHH569" s="2"/>
      <c r="WHI569" s="2"/>
      <c r="WHJ569" s="2"/>
      <c r="WHK569" s="2"/>
      <c r="WHL569" s="2"/>
      <c r="WHM569" s="2"/>
      <c r="WHN569" s="2"/>
      <c r="WHO569" s="2"/>
      <c r="WHP569" s="2"/>
      <c r="WHQ569" s="2"/>
      <c r="WHR569" s="2"/>
      <c r="WHS569" s="2"/>
      <c r="WHT569" s="2"/>
      <c r="WHU569" s="2"/>
      <c r="WHV569" s="2"/>
      <c r="WHW569" s="2"/>
      <c r="WHX569" s="2"/>
      <c r="WHY569" s="2"/>
      <c r="WHZ569" s="2"/>
      <c r="WIA569" s="2"/>
      <c r="WIB569" s="2"/>
      <c r="WIC569" s="2"/>
      <c r="WID569" s="2"/>
      <c r="WIE569" s="2"/>
      <c r="WIF569" s="2"/>
      <c r="WIG569" s="2"/>
      <c r="WIH569" s="2"/>
      <c r="WII569" s="2"/>
      <c r="WIJ569" s="2"/>
      <c r="WIK569" s="2"/>
      <c r="WIL569" s="2"/>
      <c r="WIM569" s="2"/>
      <c r="WIN569" s="2"/>
      <c r="WIO569" s="2"/>
      <c r="WIP569" s="2"/>
      <c r="WIQ569" s="2"/>
      <c r="WIR569" s="2"/>
      <c r="WIS569" s="2"/>
      <c r="WIT569" s="2"/>
      <c r="WIU569" s="2"/>
      <c r="WIV569" s="2"/>
      <c r="WIW569" s="2"/>
      <c r="WIX569" s="2"/>
      <c r="WIY569" s="2"/>
      <c r="WIZ569" s="2"/>
      <c r="WJA569" s="2"/>
      <c r="WJB569" s="2"/>
      <c r="WJC569" s="2"/>
      <c r="WJD569" s="2"/>
      <c r="WJE569" s="2"/>
      <c r="WJF569" s="2"/>
      <c r="WJG569" s="2"/>
      <c r="WJH569" s="2"/>
      <c r="WJI569" s="2"/>
      <c r="WJJ569" s="2"/>
      <c r="WJK569" s="2"/>
      <c r="WJL569" s="2"/>
      <c r="WJM569" s="2"/>
      <c r="WJN569" s="2"/>
      <c r="WJO569" s="2"/>
      <c r="WJP569" s="2"/>
      <c r="WJQ569" s="2"/>
      <c r="WJR569" s="2"/>
      <c r="WJS569" s="2"/>
      <c r="WJT569" s="2"/>
      <c r="WJU569" s="2"/>
      <c r="WJV569" s="2"/>
      <c r="WJW569" s="2"/>
      <c r="WJX569" s="2"/>
      <c r="WJY569" s="2"/>
      <c r="WJZ569" s="2"/>
      <c r="WKA569" s="2"/>
      <c r="WKB569" s="2"/>
      <c r="WKC569" s="2"/>
      <c r="WKD569" s="2"/>
      <c r="WKE569" s="2"/>
      <c r="WKF569" s="2"/>
      <c r="WKG569" s="2"/>
      <c r="WKH569" s="2"/>
      <c r="WKI569" s="2"/>
      <c r="WKJ569" s="2"/>
      <c r="WKK569" s="2"/>
      <c r="WKL569" s="2"/>
      <c r="WKM569" s="2"/>
      <c r="WKN569" s="2"/>
      <c r="WKO569" s="2"/>
      <c r="WKP569" s="2"/>
      <c r="WKQ569" s="2"/>
      <c r="WKR569" s="2"/>
      <c r="WKS569" s="2"/>
      <c r="WKT569" s="2"/>
      <c r="WKU569" s="2"/>
      <c r="WKV569" s="2"/>
      <c r="WKW569" s="2"/>
      <c r="WKX569" s="2"/>
      <c r="WKY569" s="2"/>
      <c r="WKZ569" s="2"/>
      <c r="WLA569" s="2"/>
      <c r="WLB569" s="2"/>
      <c r="WLC569" s="2"/>
      <c r="WLD569" s="2"/>
      <c r="WLE569" s="2"/>
      <c r="WLF569" s="2"/>
      <c r="WLG569" s="2"/>
      <c r="WLH569" s="2"/>
      <c r="WLI569" s="2"/>
      <c r="WLJ569" s="2"/>
      <c r="WLK569" s="2"/>
      <c r="WLL569" s="2"/>
      <c r="WLM569" s="2"/>
      <c r="WLN569" s="2"/>
      <c r="WLO569" s="2"/>
      <c r="WLP569" s="2"/>
      <c r="WLQ569" s="2"/>
      <c r="WLR569" s="2"/>
      <c r="WLS569" s="2"/>
      <c r="WLT569" s="2"/>
      <c r="WLU569" s="2"/>
      <c r="WLV569" s="2"/>
      <c r="WLW569" s="2"/>
      <c r="WLX569" s="2"/>
      <c r="WLY569" s="2"/>
      <c r="WLZ569" s="2"/>
      <c r="WMA569" s="2"/>
      <c r="WMB569" s="2"/>
      <c r="WMC569" s="2"/>
      <c r="WMD569" s="2"/>
      <c r="WME569" s="2"/>
      <c r="WMF569" s="2"/>
      <c r="WMG569" s="2"/>
      <c r="WMH569" s="2"/>
      <c r="WMI569" s="2"/>
      <c r="WMJ569" s="2"/>
      <c r="WMK569" s="2"/>
      <c r="WML569" s="2"/>
      <c r="WMM569" s="2"/>
      <c r="WMN569" s="2"/>
      <c r="WMO569" s="2"/>
      <c r="WMP569" s="2"/>
      <c r="WMQ569" s="2"/>
      <c r="WMR569" s="2"/>
      <c r="WMS569" s="2"/>
      <c r="WMT569" s="2"/>
      <c r="WMU569" s="2"/>
      <c r="WMV569" s="2"/>
      <c r="WMW569" s="2"/>
      <c r="WMX569" s="2"/>
      <c r="WMY569" s="2"/>
      <c r="WMZ569" s="2"/>
      <c r="WNA569" s="2"/>
      <c r="WNB569" s="2"/>
      <c r="WNC569" s="2"/>
      <c r="WND569" s="2"/>
      <c r="WNE569" s="2"/>
      <c r="WNF569" s="2"/>
      <c r="WNG569" s="2"/>
      <c r="WNH569" s="2"/>
      <c r="WNI569" s="2"/>
      <c r="WNJ569" s="2"/>
      <c r="WNK569" s="2"/>
      <c r="WNL569" s="2"/>
      <c r="WNM569" s="2"/>
      <c r="WNN569" s="2"/>
      <c r="WNO569" s="2"/>
      <c r="WNP569" s="2"/>
      <c r="WNQ569" s="2"/>
      <c r="WNR569" s="2"/>
      <c r="WNS569" s="2"/>
      <c r="WNT569" s="2"/>
      <c r="WNU569" s="2"/>
      <c r="WNV569" s="2"/>
      <c r="WNW569" s="2"/>
      <c r="WNX569" s="2"/>
      <c r="WNY569" s="2"/>
      <c r="WNZ569" s="2"/>
      <c r="WOA569" s="2"/>
      <c r="WOB569" s="2"/>
      <c r="WOC569" s="2"/>
      <c r="WOD569" s="2"/>
      <c r="WOE569" s="2"/>
      <c r="WOF569" s="2"/>
      <c r="WOG569" s="2"/>
      <c r="WOH569" s="2"/>
      <c r="WOI569" s="2"/>
      <c r="WOJ569" s="2"/>
      <c r="WOK569" s="2"/>
      <c r="WOL569" s="2"/>
      <c r="WOM569" s="2"/>
      <c r="WON569" s="2"/>
      <c r="WOO569" s="2"/>
      <c r="WOP569" s="2"/>
      <c r="WOQ569" s="2"/>
      <c r="WOR569" s="2"/>
      <c r="WOS569" s="2"/>
      <c r="WOT569" s="2"/>
      <c r="WOU569" s="2"/>
      <c r="WOV569" s="2"/>
      <c r="WOW569" s="2"/>
      <c r="WOX569" s="2"/>
      <c r="WOY569" s="2"/>
      <c r="WOZ569" s="2"/>
      <c r="WPA569" s="2"/>
      <c r="WPB569" s="2"/>
      <c r="WPC569" s="2"/>
      <c r="WPD569" s="2"/>
      <c r="WPE569" s="2"/>
      <c r="WPF569" s="2"/>
      <c r="WPG569" s="2"/>
      <c r="WPH569" s="2"/>
      <c r="WPI569" s="2"/>
      <c r="WPJ569" s="2"/>
      <c r="WPK569" s="2"/>
      <c r="WPL569" s="2"/>
      <c r="WPM569" s="2"/>
      <c r="WPN569" s="2"/>
      <c r="WPO569" s="2"/>
      <c r="WPP569" s="2"/>
      <c r="WPQ569" s="2"/>
      <c r="WPR569" s="2"/>
      <c r="WPS569" s="2"/>
      <c r="WPT569" s="2"/>
      <c r="WPU569" s="2"/>
      <c r="WPV569" s="2"/>
      <c r="WPW569" s="2"/>
      <c r="WPX569" s="2"/>
      <c r="WPY569" s="2"/>
      <c r="WPZ569" s="2"/>
      <c r="WQA569" s="2"/>
      <c r="WQB569" s="2"/>
      <c r="WQC569" s="2"/>
      <c r="WQD569" s="2"/>
      <c r="WQE569" s="2"/>
      <c r="WQF569" s="2"/>
      <c r="WQG569" s="2"/>
      <c r="WQH569" s="2"/>
      <c r="WQI569" s="2"/>
      <c r="WQJ569" s="2"/>
      <c r="WQK569" s="2"/>
      <c r="WQL569" s="2"/>
      <c r="WQM569" s="2"/>
      <c r="WQN569" s="2"/>
      <c r="WQO569" s="2"/>
      <c r="WQP569" s="2"/>
      <c r="WQQ569" s="2"/>
      <c r="WQR569" s="2"/>
      <c r="WQS569" s="2"/>
      <c r="WQT569" s="2"/>
      <c r="WQU569" s="2"/>
      <c r="WQV569" s="2"/>
      <c r="WQW569" s="2"/>
      <c r="WQX569" s="2"/>
      <c r="WQY569" s="2"/>
      <c r="WQZ569" s="2"/>
      <c r="WRA569" s="2"/>
      <c r="WRB569" s="2"/>
      <c r="WRC569" s="2"/>
      <c r="WRD569" s="2"/>
      <c r="WRE569" s="2"/>
      <c r="WRF569" s="2"/>
      <c r="WRG569" s="2"/>
      <c r="WRH569" s="2"/>
      <c r="WRI569" s="2"/>
      <c r="WRJ569" s="2"/>
      <c r="WRK569" s="2"/>
      <c r="WRL569" s="2"/>
      <c r="WRM569" s="2"/>
      <c r="WRN569" s="2"/>
      <c r="WRO569" s="2"/>
      <c r="WRP569" s="2"/>
      <c r="WRQ569" s="2"/>
      <c r="WRR569" s="2"/>
      <c r="WRS569" s="2"/>
      <c r="WRT569" s="2"/>
      <c r="WRU569" s="2"/>
      <c r="WRV569" s="2"/>
      <c r="WRW569" s="2"/>
      <c r="WRX569" s="2"/>
      <c r="WRY569" s="2"/>
      <c r="WRZ569" s="2"/>
      <c r="WSA569" s="2"/>
      <c r="WSB569" s="2"/>
      <c r="WSC569" s="2"/>
      <c r="WSD569" s="2"/>
      <c r="WSE569" s="2"/>
      <c r="WSF569" s="2"/>
      <c r="WSG569" s="2"/>
      <c r="WSH569" s="2"/>
      <c r="WSI569" s="2"/>
      <c r="WSJ569" s="2"/>
      <c r="WSK569" s="2"/>
      <c r="WSL569" s="2"/>
      <c r="WSM569" s="2"/>
      <c r="WSN569" s="2"/>
      <c r="WSO569" s="2"/>
      <c r="WSP569" s="2"/>
      <c r="WSQ569" s="2"/>
      <c r="WSR569" s="2"/>
      <c r="WSS569" s="2"/>
      <c r="WST569" s="2"/>
      <c r="WSU569" s="2"/>
      <c r="WSV569" s="2"/>
      <c r="WSW569" s="2"/>
      <c r="WSX569" s="2"/>
      <c r="WSY569" s="2"/>
      <c r="WSZ569" s="2"/>
      <c r="WTA569" s="2"/>
      <c r="WTB569" s="2"/>
      <c r="WTC569" s="2"/>
      <c r="WTD569" s="2"/>
      <c r="WTE569" s="2"/>
      <c r="WTF569" s="2"/>
      <c r="WTG569" s="2"/>
      <c r="WTH569" s="2"/>
      <c r="WTI569" s="2"/>
      <c r="WTJ569" s="2"/>
      <c r="WTK569" s="2"/>
      <c r="WTL569" s="2"/>
      <c r="WTM569" s="2"/>
      <c r="WTN569" s="2"/>
      <c r="WTO569" s="2"/>
      <c r="WTP569" s="2"/>
      <c r="WTQ569" s="2"/>
      <c r="WTR569" s="2"/>
      <c r="WTS569" s="2"/>
      <c r="WTT569" s="2"/>
      <c r="WTU569" s="2"/>
      <c r="WTV569" s="2"/>
      <c r="WTW569" s="2"/>
      <c r="WTX569" s="2"/>
      <c r="WTY569" s="2"/>
      <c r="WTZ569" s="2"/>
      <c r="WUA569" s="2"/>
      <c r="WUB569" s="2"/>
      <c r="WUC569" s="2"/>
      <c r="WUD569" s="2"/>
      <c r="WUE569" s="2"/>
      <c r="WUF569" s="2"/>
      <c r="WUG569" s="2"/>
      <c r="WUH569" s="2"/>
      <c r="WUI569" s="2"/>
      <c r="WUJ569" s="2"/>
      <c r="WUK569" s="2"/>
      <c r="WUL569" s="2"/>
      <c r="WUM569" s="2"/>
      <c r="WUN569" s="2"/>
      <c r="WUO569" s="2"/>
      <c r="WUP569" s="2"/>
      <c r="WUQ569" s="2"/>
      <c r="WUR569" s="2"/>
      <c r="WUS569" s="2"/>
      <c r="WUT569" s="2"/>
      <c r="WUU569" s="2"/>
      <c r="WUV569" s="2"/>
      <c r="WUW569" s="2"/>
      <c r="WUX569" s="2"/>
      <c r="WUY569" s="2"/>
      <c r="WUZ569" s="2"/>
      <c r="WVA569" s="2"/>
      <c r="WVB569" s="2"/>
      <c r="WVC569" s="2"/>
      <c r="WVD569" s="2"/>
      <c r="WVE569" s="2"/>
      <c r="WVF569" s="2"/>
      <c r="WVG569" s="2"/>
      <c r="WVH569" s="2"/>
      <c r="WVI569" s="2"/>
      <c r="WVJ569" s="2"/>
      <c r="WVK569" s="2"/>
      <c r="WVL569" s="2"/>
      <c r="WVM569" s="2"/>
      <c r="WVN569" s="2"/>
      <c r="WVO569" s="2"/>
      <c r="WVP569" s="2"/>
      <c r="WVQ569" s="2"/>
      <c r="WVR569" s="2"/>
      <c r="WVS569" s="2"/>
      <c r="WVT569" s="2"/>
      <c r="WVU569" s="2"/>
      <c r="WVV569" s="2"/>
      <c r="WVW569" s="2"/>
      <c r="WVX569" s="2"/>
      <c r="WVY569" s="2"/>
      <c r="WVZ569" s="2"/>
      <c r="WWA569" s="2"/>
      <c r="WWB569" s="2"/>
      <c r="WWC569" s="2"/>
      <c r="WWD569" s="2"/>
      <c r="WWE569" s="2"/>
      <c r="WWF569" s="2"/>
      <c r="WWG569" s="2"/>
      <c r="WWH569" s="2"/>
      <c r="WWI569" s="2"/>
      <c r="WWJ569" s="2"/>
      <c r="WWK569" s="2"/>
      <c r="WWL569" s="2"/>
      <c r="WWM569" s="2"/>
      <c r="WWN569" s="2"/>
      <c r="WWO569" s="2"/>
      <c r="WWP569" s="2"/>
      <c r="WWQ569" s="2"/>
      <c r="WWR569" s="2"/>
      <c r="WWS569" s="2"/>
      <c r="WWT569" s="2"/>
      <c r="WWU569" s="2"/>
      <c r="WWV569" s="2"/>
      <c r="WWW569" s="2"/>
      <c r="WWX569" s="2"/>
      <c r="WWY569" s="2"/>
      <c r="WWZ569" s="2"/>
      <c r="WXA569" s="2"/>
      <c r="WXB569" s="2"/>
      <c r="WXC569" s="2"/>
      <c r="WXD569" s="2"/>
      <c r="WXE569" s="2"/>
      <c r="WXF569" s="2"/>
      <c r="WXG569" s="2"/>
      <c r="WXH569" s="2"/>
      <c r="WXI569" s="2"/>
      <c r="WXJ569" s="2"/>
      <c r="WXK569" s="2"/>
      <c r="WXL569" s="2"/>
      <c r="WXM569" s="2"/>
      <c r="WXN569" s="2"/>
      <c r="WXO569" s="2"/>
      <c r="WXP569" s="2"/>
      <c r="WXQ569" s="2"/>
      <c r="WXR569" s="2"/>
      <c r="WXS569" s="2"/>
      <c r="WXT569" s="2"/>
      <c r="WXU569" s="2"/>
      <c r="WXV569" s="2"/>
      <c r="WXW569" s="2"/>
      <c r="WXX569" s="2"/>
      <c r="WXY569" s="2"/>
      <c r="WXZ569" s="2"/>
      <c r="WYA569" s="2"/>
      <c r="WYB569" s="2"/>
      <c r="WYC569" s="2"/>
      <c r="WYD569" s="2"/>
      <c r="WYE569" s="2"/>
      <c r="WYF569" s="2"/>
      <c r="WYG569" s="2"/>
      <c r="WYH569" s="2"/>
      <c r="WYI569" s="2"/>
      <c r="WYJ569" s="2"/>
      <c r="WYK569" s="2"/>
      <c r="WYL569" s="2"/>
      <c r="WYM569" s="2"/>
      <c r="WYN569" s="2"/>
      <c r="WYO569" s="2"/>
      <c r="WYP569" s="2"/>
      <c r="WYQ569" s="2"/>
      <c r="WYR569" s="2"/>
      <c r="WYS569" s="2"/>
      <c r="WYT569" s="2"/>
      <c r="WYU569" s="2"/>
      <c r="WYV569" s="2"/>
      <c r="WYW569" s="2"/>
      <c r="WYX569" s="2"/>
      <c r="WYY569" s="2"/>
      <c r="WYZ569" s="2"/>
      <c r="WZA569" s="2"/>
      <c r="WZB569" s="2"/>
      <c r="WZC569" s="2"/>
      <c r="WZD569" s="2"/>
      <c r="WZE569" s="2"/>
      <c r="WZF569" s="2"/>
      <c r="WZG569" s="2"/>
      <c r="WZH569" s="2"/>
      <c r="WZI569" s="2"/>
      <c r="WZJ569" s="2"/>
      <c r="WZK569" s="2"/>
      <c r="WZL569" s="2"/>
      <c r="WZM569" s="2"/>
      <c r="WZN569" s="2"/>
      <c r="WZO569" s="2"/>
      <c r="WZP569" s="2"/>
      <c r="WZQ569" s="2"/>
      <c r="WZR569" s="2"/>
      <c r="WZS569" s="2"/>
      <c r="WZT569" s="2"/>
      <c r="WZU569" s="2"/>
      <c r="WZV569" s="2"/>
      <c r="WZW569" s="2"/>
      <c r="WZX569" s="2"/>
      <c r="WZY569" s="2"/>
      <c r="WZZ569" s="2"/>
      <c r="XAA569" s="2"/>
      <c r="XAB569" s="2"/>
      <c r="XAC569" s="2"/>
      <c r="XAD569" s="2"/>
      <c r="XAE569" s="2"/>
      <c r="XAF569" s="2"/>
      <c r="XAG569" s="2"/>
      <c r="XAH569" s="2"/>
      <c r="XAI569" s="2"/>
      <c r="XAJ569" s="2"/>
      <c r="XAK569" s="2"/>
      <c r="XAL569" s="2"/>
      <c r="XAM569" s="2"/>
      <c r="XAN569" s="2"/>
      <c r="XAO569" s="2"/>
      <c r="XAP569" s="2"/>
      <c r="XAQ569" s="2"/>
      <c r="XAR569" s="2"/>
      <c r="XAS569" s="2"/>
      <c r="XAT569" s="2"/>
      <c r="XAU569" s="2"/>
      <c r="XAV569" s="2"/>
      <c r="XAW569" s="2"/>
      <c r="XAX569" s="2"/>
      <c r="XAY569" s="2"/>
      <c r="XAZ569" s="2"/>
      <c r="XBA569" s="2"/>
      <c r="XBB569" s="2"/>
      <c r="XBC569" s="2"/>
      <c r="XBD569" s="2"/>
      <c r="XBE569" s="2"/>
      <c r="XBF569" s="2"/>
      <c r="XBG569" s="2"/>
      <c r="XBH569" s="2"/>
      <c r="XBI569" s="2"/>
      <c r="XBJ569" s="2"/>
      <c r="XBK569" s="2"/>
      <c r="XBL569" s="2"/>
      <c r="XBM569" s="2"/>
      <c r="XBN569" s="2"/>
      <c r="XBO569" s="2"/>
      <c r="XBP569" s="2"/>
      <c r="XBQ569" s="2"/>
      <c r="XBR569" s="2"/>
      <c r="XBS569" s="2"/>
      <c r="XBT569" s="2"/>
      <c r="XBU569" s="2"/>
      <c r="XBV569" s="2"/>
      <c r="XBW569" s="2"/>
      <c r="XBX569" s="2"/>
      <c r="XBY569" s="2"/>
      <c r="XBZ569" s="2"/>
      <c r="XCA569" s="2"/>
      <c r="XCB569" s="2"/>
      <c r="XCC569" s="2"/>
      <c r="XCD569" s="2"/>
      <c r="XCE569" s="2"/>
      <c r="XCF569" s="2"/>
      <c r="XCG569" s="2"/>
      <c r="XCH569" s="2"/>
      <c r="XCI569" s="2"/>
      <c r="XCJ569" s="2"/>
      <c r="XCK569" s="2"/>
      <c r="XCL569" s="2"/>
      <c r="XCM569" s="2"/>
      <c r="XCN569" s="2"/>
      <c r="XCO569" s="2"/>
      <c r="XCP569" s="2"/>
      <c r="XCQ569" s="2"/>
      <c r="XCR569" s="2"/>
      <c r="XCS569" s="2"/>
      <c r="XCT569" s="2"/>
      <c r="XCU569" s="2"/>
      <c r="XCV569" s="2"/>
      <c r="XCW569" s="2"/>
      <c r="XCX569" s="2"/>
      <c r="XCY569" s="2"/>
      <c r="XCZ569" s="2"/>
      <c r="XDA569" s="2"/>
      <c r="XDB569" s="2"/>
      <c r="XDC569" s="2"/>
      <c r="XDD569" s="2"/>
      <c r="XDE569" s="2"/>
      <c r="XDF569" s="2"/>
      <c r="XDG569" s="2"/>
      <c r="XDH569" s="2"/>
      <c r="XDI569" s="2"/>
      <c r="XDJ569" s="2"/>
      <c r="XDK569" s="2"/>
      <c r="XDL569" s="2"/>
      <c r="XDM569" s="2"/>
      <c r="XDN569" s="2"/>
      <c r="XDO569" s="2"/>
      <c r="XDP569" s="2"/>
      <c r="XDQ569" s="2"/>
      <c r="XDR569" s="2"/>
      <c r="XDS569" s="2"/>
      <c r="XDT569" s="2"/>
      <c r="XDU569" s="2"/>
      <c r="XDV569" s="2"/>
      <c r="XDW569" s="2"/>
      <c r="XDX569" s="2"/>
      <c r="XDY569" s="2"/>
      <c r="XDZ569" s="2"/>
      <c r="XEA569" s="2"/>
      <c r="XEB569" s="2"/>
      <c r="XEC569" s="2"/>
      <c r="XED569" s="2"/>
      <c r="XEE569" s="2"/>
      <c r="XEF569" s="2"/>
      <c r="XEG569" s="2"/>
      <c r="XEH569" s="2"/>
      <c r="XEI569" s="2"/>
      <c r="XEJ569" s="2"/>
      <c r="XEK569" s="2"/>
      <c r="XEL569" s="2"/>
      <c r="XEM569" s="2"/>
      <c r="XEN569" s="2"/>
      <c r="XEO569" s="2"/>
      <c r="XEP569" s="2"/>
      <c r="XEQ569" s="2"/>
      <c r="XER569" s="2"/>
      <c r="XES569" s="2"/>
    </row>
    <row r="570" spans="1:16373" s="5" customFormat="1" ht="17.25" customHeight="1" x14ac:dyDescent="0.25">
      <c r="A570" s="1"/>
      <c r="B570" s="2"/>
      <c r="C570" s="3"/>
      <c r="D570" s="3"/>
      <c r="E570" s="2"/>
      <c r="F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  <c r="AMQ570" s="2"/>
      <c r="AMR570" s="2"/>
      <c r="AMS570" s="2"/>
      <c r="AMT570" s="2"/>
      <c r="AMU570" s="2"/>
      <c r="AMV570" s="2"/>
      <c r="AMW570" s="2"/>
      <c r="AMX570" s="2"/>
      <c r="AMY570" s="2"/>
      <c r="AMZ570" s="2"/>
      <c r="ANA570" s="2"/>
      <c r="ANB570" s="2"/>
      <c r="ANC570" s="2"/>
      <c r="AND570" s="2"/>
      <c r="ANE570" s="2"/>
      <c r="ANF570" s="2"/>
      <c r="ANG570" s="2"/>
      <c r="ANH570" s="2"/>
      <c r="ANI570" s="2"/>
      <c r="ANJ570" s="2"/>
      <c r="ANK570" s="2"/>
      <c r="ANL570" s="2"/>
      <c r="ANM570" s="2"/>
      <c r="ANN570" s="2"/>
      <c r="ANO570" s="2"/>
      <c r="ANP570" s="2"/>
      <c r="ANQ570" s="2"/>
      <c r="ANR570" s="2"/>
      <c r="ANS570" s="2"/>
      <c r="ANT570" s="2"/>
      <c r="ANU570" s="2"/>
      <c r="ANV570" s="2"/>
      <c r="ANW570" s="2"/>
      <c r="ANX570" s="2"/>
      <c r="ANY570" s="2"/>
      <c r="ANZ570" s="2"/>
      <c r="AOA570" s="2"/>
      <c r="AOB570" s="2"/>
      <c r="AOC570" s="2"/>
      <c r="AOD570" s="2"/>
      <c r="AOE570" s="2"/>
      <c r="AOF570" s="2"/>
      <c r="AOG570" s="2"/>
      <c r="AOH570" s="2"/>
      <c r="AOI570" s="2"/>
      <c r="AOJ570" s="2"/>
      <c r="AOK570" s="2"/>
      <c r="AOL570" s="2"/>
      <c r="AOM570" s="2"/>
      <c r="AON570" s="2"/>
      <c r="AOO570" s="2"/>
      <c r="AOP570" s="2"/>
      <c r="AOQ570" s="2"/>
      <c r="AOR570" s="2"/>
      <c r="AOS570" s="2"/>
      <c r="AOT570" s="2"/>
      <c r="AOU570" s="2"/>
      <c r="AOV570" s="2"/>
      <c r="AOW570" s="2"/>
      <c r="AOX570" s="2"/>
      <c r="AOY570" s="2"/>
      <c r="AOZ570" s="2"/>
      <c r="APA570" s="2"/>
      <c r="APB570" s="2"/>
      <c r="APC570" s="2"/>
      <c r="APD570" s="2"/>
      <c r="APE570" s="2"/>
      <c r="APF570" s="2"/>
      <c r="APG570" s="2"/>
      <c r="APH570" s="2"/>
      <c r="API570" s="2"/>
      <c r="APJ570" s="2"/>
      <c r="APK570" s="2"/>
      <c r="APL570" s="2"/>
      <c r="APM570" s="2"/>
      <c r="APN570" s="2"/>
      <c r="APO570" s="2"/>
      <c r="APP570" s="2"/>
      <c r="APQ570" s="2"/>
      <c r="APR570" s="2"/>
      <c r="APS570" s="2"/>
      <c r="APT570" s="2"/>
      <c r="APU570" s="2"/>
      <c r="APV570" s="2"/>
      <c r="APW570" s="2"/>
      <c r="APX570" s="2"/>
      <c r="APY570" s="2"/>
      <c r="APZ570" s="2"/>
      <c r="AQA570" s="2"/>
      <c r="AQB570" s="2"/>
      <c r="AQC570" s="2"/>
      <c r="AQD570" s="2"/>
      <c r="AQE570" s="2"/>
      <c r="AQF570" s="2"/>
      <c r="AQG570" s="2"/>
      <c r="AQH570" s="2"/>
      <c r="AQI570" s="2"/>
      <c r="AQJ570" s="2"/>
      <c r="AQK570" s="2"/>
      <c r="AQL570" s="2"/>
      <c r="AQM570" s="2"/>
      <c r="AQN570" s="2"/>
      <c r="AQO570" s="2"/>
      <c r="AQP570" s="2"/>
      <c r="AQQ570" s="2"/>
      <c r="AQR570" s="2"/>
      <c r="AQS570" s="2"/>
      <c r="AQT570" s="2"/>
      <c r="AQU570" s="2"/>
      <c r="AQV570" s="2"/>
      <c r="AQW570" s="2"/>
      <c r="AQX570" s="2"/>
      <c r="AQY570" s="2"/>
      <c r="AQZ570" s="2"/>
      <c r="ARA570" s="2"/>
      <c r="ARB570" s="2"/>
      <c r="ARC570" s="2"/>
      <c r="ARD570" s="2"/>
      <c r="ARE570" s="2"/>
      <c r="ARF570" s="2"/>
      <c r="ARG570" s="2"/>
      <c r="ARH570" s="2"/>
      <c r="ARI570" s="2"/>
      <c r="ARJ570" s="2"/>
      <c r="ARK570" s="2"/>
      <c r="ARL570" s="2"/>
      <c r="ARM570" s="2"/>
      <c r="ARN570" s="2"/>
      <c r="ARO570" s="2"/>
      <c r="ARP570" s="2"/>
      <c r="ARQ570" s="2"/>
      <c r="ARR570" s="2"/>
      <c r="ARS570" s="2"/>
      <c r="ART570" s="2"/>
      <c r="ARU570" s="2"/>
      <c r="ARV570" s="2"/>
      <c r="ARW570" s="2"/>
      <c r="ARX570" s="2"/>
      <c r="ARY570" s="2"/>
      <c r="ARZ570" s="2"/>
      <c r="ASA570" s="2"/>
      <c r="ASB570" s="2"/>
      <c r="ASC570" s="2"/>
      <c r="ASD570" s="2"/>
      <c r="ASE570" s="2"/>
      <c r="ASF570" s="2"/>
      <c r="ASG570" s="2"/>
      <c r="ASH570" s="2"/>
      <c r="ASI570" s="2"/>
      <c r="ASJ570" s="2"/>
      <c r="ASK570" s="2"/>
      <c r="ASL570" s="2"/>
      <c r="ASM570" s="2"/>
      <c r="ASN570" s="2"/>
      <c r="ASO570" s="2"/>
      <c r="ASP570" s="2"/>
      <c r="ASQ570" s="2"/>
      <c r="ASR570" s="2"/>
      <c r="ASS570" s="2"/>
      <c r="AST570" s="2"/>
      <c r="ASU570" s="2"/>
      <c r="ASV570" s="2"/>
      <c r="ASW570" s="2"/>
      <c r="ASX570" s="2"/>
      <c r="ASY570" s="2"/>
      <c r="ASZ570" s="2"/>
      <c r="ATA570" s="2"/>
      <c r="ATB570" s="2"/>
      <c r="ATC570" s="2"/>
      <c r="ATD570" s="2"/>
      <c r="ATE570" s="2"/>
      <c r="ATF570" s="2"/>
      <c r="ATG570" s="2"/>
      <c r="ATH570" s="2"/>
      <c r="ATI570" s="2"/>
      <c r="ATJ570" s="2"/>
      <c r="ATK570" s="2"/>
      <c r="ATL570" s="2"/>
      <c r="ATM570" s="2"/>
      <c r="ATN570" s="2"/>
      <c r="ATO570" s="2"/>
      <c r="ATP570" s="2"/>
      <c r="ATQ570" s="2"/>
      <c r="ATR570" s="2"/>
      <c r="ATS570" s="2"/>
      <c r="ATT570" s="2"/>
      <c r="ATU570" s="2"/>
      <c r="ATV570" s="2"/>
      <c r="ATW570" s="2"/>
      <c r="ATX570" s="2"/>
      <c r="ATY570" s="2"/>
      <c r="ATZ570" s="2"/>
      <c r="AUA570" s="2"/>
      <c r="AUB570" s="2"/>
      <c r="AUC570" s="2"/>
      <c r="AUD570" s="2"/>
      <c r="AUE570" s="2"/>
      <c r="AUF570" s="2"/>
      <c r="AUG570" s="2"/>
      <c r="AUH570" s="2"/>
      <c r="AUI570" s="2"/>
      <c r="AUJ570" s="2"/>
      <c r="AUK570" s="2"/>
      <c r="AUL570" s="2"/>
      <c r="AUM570" s="2"/>
      <c r="AUN570" s="2"/>
      <c r="AUO570" s="2"/>
      <c r="AUP570" s="2"/>
      <c r="AUQ570" s="2"/>
      <c r="AUR570" s="2"/>
      <c r="AUS570" s="2"/>
      <c r="AUT570" s="2"/>
      <c r="AUU570" s="2"/>
      <c r="AUV570" s="2"/>
      <c r="AUW570" s="2"/>
      <c r="AUX570" s="2"/>
      <c r="AUY570" s="2"/>
      <c r="AUZ570" s="2"/>
      <c r="AVA570" s="2"/>
      <c r="AVB570" s="2"/>
      <c r="AVC570" s="2"/>
      <c r="AVD570" s="2"/>
      <c r="AVE570" s="2"/>
      <c r="AVF570" s="2"/>
      <c r="AVG570" s="2"/>
      <c r="AVH570" s="2"/>
      <c r="AVI570" s="2"/>
      <c r="AVJ570" s="2"/>
      <c r="AVK570" s="2"/>
      <c r="AVL570" s="2"/>
      <c r="AVM570" s="2"/>
      <c r="AVN570" s="2"/>
      <c r="AVO570" s="2"/>
      <c r="AVP570" s="2"/>
      <c r="AVQ570" s="2"/>
      <c r="AVR570" s="2"/>
      <c r="AVS570" s="2"/>
      <c r="AVT570" s="2"/>
      <c r="AVU570" s="2"/>
      <c r="AVV570" s="2"/>
      <c r="AVW570" s="2"/>
      <c r="AVX570" s="2"/>
      <c r="AVY570" s="2"/>
      <c r="AVZ570" s="2"/>
      <c r="AWA570" s="2"/>
      <c r="AWB570" s="2"/>
      <c r="AWC570" s="2"/>
      <c r="AWD570" s="2"/>
      <c r="AWE570" s="2"/>
      <c r="AWF570" s="2"/>
      <c r="AWG570" s="2"/>
      <c r="AWH570" s="2"/>
      <c r="AWI570" s="2"/>
      <c r="AWJ570" s="2"/>
      <c r="AWK570" s="2"/>
      <c r="AWL570" s="2"/>
      <c r="AWM570" s="2"/>
      <c r="AWN570" s="2"/>
      <c r="AWO570" s="2"/>
      <c r="AWP570" s="2"/>
      <c r="AWQ570" s="2"/>
      <c r="AWR570" s="2"/>
      <c r="AWS570" s="2"/>
      <c r="AWT570" s="2"/>
      <c r="AWU570" s="2"/>
      <c r="AWV570" s="2"/>
      <c r="AWW570" s="2"/>
      <c r="AWX570" s="2"/>
      <c r="AWY570" s="2"/>
      <c r="AWZ570" s="2"/>
      <c r="AXA570" s="2"/>
      <c r="AXB570" s="2"/>
      <c r="AXC570" s="2"/>
      <c r="AXD570" s="2"/>
      <c r="AXE570" s="2"/>
      <c r="AXF570" s="2"/>
      <c r="AXG570" s="2"/>
      <c r="AXH570" s="2"/>
      <c r="AXI570" s="2"/>
      <c r="AXJ570" s="2"/>
      <c r="AXK570" s="2"/>
      <c r="AXL570" s="2"/>
      <c r="AXM570" s="2"/>
      <c r="AXN570" s="2"/>
      <c r="AXO570" s="2"/>
      <c r="AXP570" s="2"/>
      <c r="AXQ570" s="2"/>
      <c r="AXR570" s="2"/>
      <c r="AXS570" s="2"/>
      <c r="AXT570" s="2"/>
      <c r="AXU570" s="2"/>
      <c r="AXV570" s="2"/>
      <c r="AXW570" s="2"/>
      <c r="AXX570" s="2"/>
      <c r="AXY570" s="2"/>
      <c r="AXZ570" s="2"/>
      <c r="AYA570" s="2"/>
      <c r="AYB570" s="2"/>
      <c r="AYC570" s="2"/>
      <c r="AYD570" s="2"/>
      <c r="AYE570" s="2"/>
      <c r="AYF570" s="2"/>
      <c r="AYG570" s="2"/>
      <c r="AYH570" s="2"/>
      <c r="AYI570" s="2"/>
      <c r="AYJ570" s="2"/>
      <c r="AYK570" s="2"/>
      <c r="AYL570" s="2"/>
      <c r="AYM570" s="2"/>
      <c r="AYN570" s="2"/>
      <c r="AYO570" s="2"/>
      <c r="AYP570" s="2"/>
      <c r="AYQ570" s="2"/>
      <c r="AYR570" s="2"/>
      <c r="AYS570" s="2"/>
      <c r="AYT570" s="2"/>
      <c r="AYU570" s="2"/>
      <c r="AYV570" s="2"/>
      <c r="AYW570" s="2"/>
      <c r="AYX570" s="2"/>
      <c r="AYY570" s="2"/>
      <c r="AYZ570" s="2"/>
      <c r="AZA570" s="2"/>
      <c r="AZB570" s="2"/>
      <c r="AZC570" s="2"/>
      <c r="AZD570" s="2"/>
      <c r="AZE570" s="2"/>
      <c r="AZF570" s="2"/>
      <c r="AZG570" s="2"/>
      <c r="AZH570" s="2"/>
      <c r="AZI570" s="2"/>
      <c r="AZJ570" s="2"/>
      <c r="AZK570" s="2"/>
      <c r="AZL570" s="2"/>
      <c r="AZM570" s="2"/>
      <c r="AZN570" s="2"/>
      <c r="AZO570" s="2"/>
      <c r="AZP570" s="2"/>
      <c r="AZQ570" s="2"/>
      <c r="AZR570" s="2"/>
      <c r="AZS570" s="2"/>
      <c r="AZT570" s="2"/>
      <c r="AZU570" s="2"/>
      <c r="AZV570" s="2"/>
      <c r="AZW570" s="2"/>
      <c r="AZX570" s="2"/>
      <c r="AZY570" s="2"/>
      <c r="AZZ570" s="2"/>
      <c r="BAA570" s="2"/>
      <c r="BAB570" s="2"/>
      <c r="BAC570" s="2"/>
      <c r="BAD570" s="2"/>
      <c r="BAE570" s="2"/>
      <c r="BAF570" s="2"/>
      <c r="BAG570" s="2"/>
      <c r="BAH570" s="2"/>
      <c r="BAI570" s="2"/>
      <c r="BAJ570" s="2"/>
      <c r="BAK570" s="2"/>
      <c r="BAL570" s="2"/>
      <c r="BAM570" s="2"/>
      <c r="BAN570" s="2"/>
      <c r="BAO570" s="2"/>
      <c r="BAP570" s="2"/>
      <c r="BAQ570" s="2"/>
      <c r="BAR570" s="2"/>
      <c r="BAS570" s="2"/>
      <c r="BAT570" s="2"/>
      <c r="BAU570" s="2"/>
      <c r="BAV570" s="2"/>
      <c r="BAW570" s="2"/>
      <c r="BAX570" s="2"/>
      <c r="BAY570" s="2"/>
      <c r="BAZ570" s="2"/>
      <c r="BBA570" s="2"/>
      <c r="BBB570" s="2"/>
      <c r="BBC570" s="2"/>
      <c r="BBD570" s="2"/>
      <c r="BBE570" s="2"/>
      <c r="BBF570" s="2"/>
      <c r="BBG570" s="2"/>
      <c r="BBH570" s="2"/>
      <c r="BBI570" s="2"/>
      <c r="BBJ570" s="2"/>
      <c r="BBK570" s="2"/>
      <c r="BBL570" s="2"/>
      <c r="BBM570" s="2"/>
      <c r="BBN570" s="2"/>
      <c r="BBO570" s="2"/>
      <c r="BBP570" s="2"/>
      <c r="BBQ570" s="2"/>
      <c r="BBR570" s="2"/>
      <c r="BBS570" s="2"/>
      <c r="BBT570" s="2"/>
      <c r="BBU570" s="2"/>
      <c r="BBV570" s="2"/>
      <c r="BBW570" s="2"/>
      <c r="BBX570" s="2"/>
      <c r="BBY570" s="2"/>
      <c r="BBZ570" s="2"/>
      <c r="BCA570" s="2"/>
      <c r="BCB570" s="2"/>
      <c r="BCC570" s="2"/>
      <c r="BCD570" s="2"/>
      <c r="BCE570" s="2"/>
      <c r="BCF570" s="2"/>
      <c r="BCG570" s="2"/>
      <c r="BCH570" s="2"/>
      <c r="BCI570" s="2"/>
      <c r="BCJ570" s="2"/>
      <c r="BCK570" s="2"/>
      <c r="BCL570" s="2"/>
      <c r="BCM570" s="2"/>
      <c r="BCN570" s="2"/>
      <c r="BCO570" s="2"/>
      <c r="BCP570" s="2"/>
      <c r="BCQ570" s="2"/>
      <c r="BCR570" s="2"/>
      <c r="BCS570" s="2"/>
      <c r="BCT570" s="2"/>
      <c r="BCU570" s="2"/>
      <c r="BCV570" s="2"/>
      <c r="BCW570" s="2"/>
      <c r="BCX570" s="2"/>
      <c r="BCY570" s="2"/>
      <c r="BCZ570" s="2"/>
      <c r="BDA570" s="2"/>
      <c r="BDB570" s="2"/>
      <c r="BDC570" s="2"/>
      <c r="BDD570" s="2"/>
      <c r="BDE570" s="2"/>
      <c r="BDF570" s="2"/>
      <c r="BDG570" s="2"/>
      <c r="BDH570" s="2"/>
      <c r="BDI570" s="2"/>
      <c r="BDJ570" s="2"/>
      <c r="BDK570" s="2"/>
      <c r="BDL570" s="2"/>
      <c r="BDM570" s="2"/>
      <c r="BDN570" s="2"/>
      <c r="BDO570" s="2"/>
      <c r="BDP570" s="2"/>
      <c r="BDQ570" s="2"/>
      <c r="BDR570" s="2"/>
      <c r="BDS570" s="2"/>
      <c r="BDT570" s="2"/>
      <c r="BDU570" s="2"/>
      <c r="BDV570" s="2"/>
      <c r="BDW570" s="2"/>
      <c r="BDX570" s="2"/>
      <c r="BDY570" s="2"/>
      <c r="BDZ570" s="2"/>
      <c r="BEA570" s="2"/>
      <c r="BEB570" s="2"/>
      <c r="BEC570" s="2"/>
      <c r="BED570" s="2"/>
      <c r="BEE570" s="2"/>
      <c r="BEF570" s="2"/>
      <c r="BEG570" s="2"/>
      <c r="BEH570" s="2"/>
      <c r="BEI570" s="2"/>
      <c r="BEJ570" s="2"/>
      <c r="BEK570" s="2"/>
      <c r="BEL570" s="2"/>
      <c r="BEM570" s="2"/>
      <c r="BEN570" s="2"/>
      <c r="BEO570" s="2"/>
      <c r="BEP570" s="2"/>
      <c r="BEQ570" s="2"/>
      <c r="BER570" s="2"/>
      <c r="BES570" s="2"/>
      <c r="BET570" s="2"/>
      <c r="BEU570" s="2"/>
      <c r="BEV570" s="2"/>
      <c r="BEW570" s="2"/>
      <c r="BEX570" s="2"/>
      <c r="BEY570" s="2"/>
      <c r="BEZ570" s="2"/>
      <c r="BFA570" s="2"/>
      <c r="BFB570" s="2"/>
      <c r="BFC570" s="2"/>
      <c r="BFD570" s="2"/>
      <c r="BFE570" s="2"/>
      <c r="BFF570" s="2"/>
      <c r="BFG570" s="2"/>
      <c r="BFH570" s="2"/>
      <c r="BFI570" s="2"/>
      <c r="BFJ570" s="2"/>
      <c r="BFK570" s="2"/>
      <c r="BFL570" s="2"/>
      <c r="BFM570" s="2"/>
      <c r="BFN570" s="2"/>
      <c r="BFO570" s="2"/>
      <c r="BFP570" s="2"/>
      <c r="BFQ570" s="2"/>
      <c r="BFR570" s="2"/>
      <c r="BFS570" s="2"/>
      <c r="BFT570" s="2"/>
      <c r="BFU570" s="2"/>
      <c r="BFV570" s="2"/>
      <c r="BFW570" s="2"/>
      <c r="BFX570" s="2"/>
      <c r="BFY570" s="2"/>
      <c r="BFZ570" s="2"/>
      <c r="BGA570" s="2"/>
      <c r="BGB570" s="2"/>
      <c r="BGC570" s="2"/>
      <c r="BGD570" s="2"/>
      <c r="BGE570" s="2"/>
      <c r="BGF570" s="2"/>
      <c r="BGG570" s="2"/>
      <c r="BGH570" s="2"/>
      <c r="BGI570" s="2"/>
      <c r="BGJ570" s="2"/>
      <c r="BGK570" s="2"/>
      <c r="BGL570" s="2"/>
      <c r="BGM570" s="2"/>
      <c r="BGN570" s="2"/>
      <c r="BGO570" s="2"/>
      <c r="BGP570" s="2"/>
      <c r="BGQ570" s="2"/>
      <c r="BGR570" s="2"/>
      <c r="BGS570" s="2"/>
      <c r="BGT570" s="2"/>
      <c r="BGU570" s="2"/>
      <c r="BGV570" s="2"/>
      <c r="BGW570" s="2"/>
      <c r="BGX570" s="2"/>
      <c r="BGY570" s="2"/>
      <c r="BGZ570" s="2"/>
      <c r="BHA570" s="2"/>
      <c r="BHB570" s="2"/>
      <c r="BHC570" s="2"/>
      <c r="BHD570" s="2"/>
      <c r="BHE570" s="2"/>
      <c r="BHF570" s="2"/>
      <c r="BHG570" s="2"/>
      <c r="BHH570" s="2"/>
      <c r="BHI570" s="2"/>
      <c r="BHJ570" s="2"/>
      <c r="BHK570" s="2"/>
      <c r="BHL570" s="2"/>
      <c r="BHM570" s="2"/>
      <c r="BHN570" s="2"/>
      <c r="BHO570" s="2"/>
      <c r="BHP570" s="2"/>
      <c r="BHQ570" s="2"/>
      <c r="BHR570" s="2"/>
      <c r="BHS570" s="2"/>
      <c r="BHT570" s="2"/>
      <c r="BHU570" s="2"/>
      <c r="BHV570" s="2"/>
      <c r="BHW570" s="2"/>
      <c r="BHX570" s="2"/>
      <c r="BHY570" s="2"/>
      <c r="BHZ570" s="2"/>
      <c r="BIA570" s="2"/>
      <c r="BIB570" s="2"/>
      <c r="BIC570" s="2"/>
      <c r="BID570" s="2"/>
      <c r="BIE570" s="2"/>
      <c r="BIF570" s="2"/>
      <c r="BIG570" s="2"/>
      <c r="BIH570" s="2"/>
      <c r="BII570" s="2"/>
      <c r="BIJ570" s="2"/>
      <c r="BIK570" s="2"/>
      <c r="BIL570" s="2"/>
      <c r="BIM570" s="2"/>
      <c r="BIN570" s="2"/>
      <c r="BIO570" s="2"/>
      <c r="BIP570" s="2"/>
      <c r="BIQ570" s="2"/>
      <c r="BIR570" s="2"/>
      <c r="BIS570" s="2"/>
      <c r="BIT570" s="2"/>
      <c r="BIU570" s="2"/>
      <c r="BIV570" s="2"/>
      <c r="BIW570" s="2"/>
      <c r="BIX570" s="2"/>
      <c r="BIY570" s="2"/>
      <c r="BIZ570" s="2"/>
      <c r="BJA570" s="2"/>
      <c r="BJB570" s="2"/>
      <c r="BJC570" s="2"/>
      <c r="BJD570" s="2"/>
      <c r="BJE570" s="2"/>
      <c r="BJF570" s="2"/>
      <c r="BJG570" s="2"/>
      <c r="BJH570" s="2"/>
      <c r="BJI570" s="2"/>
      <c r="BJJ570" s="2"/>
      <c r="BJK570" s="2"/>
      <c r="BJL570" s="2"/>
      <c r="BJM570" s="2"/>
      <c r="BJN570" s="2"/>
      <c r="BJO570" s="2"/>
      <c r="BJP570" s="2"/>
      <c r="BJQ570" s="2"/>
      <c r="BJR570" s="2"/>
      <c r="BJS570" s="2"/>
      <c r="BJT570" s="2"/>
      <c r="BJU570" s="2"/>
      <c r="BJV570" s="2"/>
      <c r="BJW570" s="2"/>
      <c r="BJX570" s="2"/>
      <c r="BJY570" s="2"/>
      <c r="BJZ570" s="2"/>
      <c r="BKA570" s="2"/>
      <c r="BKB570" s="2"/>
      <c r="BKC570" s="2"/>
      <c r="BKD570" s="2"/>
      <c r="BKE570" s="2"/>
      <c r="BKF570" s="2"/>
      <c r="BKG570" s="2"/>
      <c r="BKH570" s="2"/>
      <c r="BKI570" s="2"/>
      <c r="BKJ570" s="2"/>
      <c r="BKK570" s="2"/>
      <c r="BKL570" s="2"/>
      <c r="BKM570" s="2"/>
      <c r="BKN570" s="2"/>
      <c r="BKO570" s="2"/>
      <c r="BKP570" s="2"/>
      <c r="BKQ570" s="2"/>
      <c r="BKR570" s="2"/>
      <c r="BKS570" s="2"/>
      <c r="BKT570" s="2"/>
      <c r="BKU570" s="2"/>
      <c r="BKV570" s="2"/>
      <c r="BKW570" s="2"/>
      <c r="BKX570" s="2"/>
      <c r="BKY570" s="2"/>
      <c r="BKZ570" s="2"/>
      <c r="BLA570" s="2"/>
      <c r="BLB570" s="2"/>
      <c r="BLC570" s="2"/>
      <c r="BLD570" s="2"/>
      <c r="BLE570" s="2"/>
      <c r="BLF570" s="2"/>
      <c r="BLG570" s="2"/>
      <c r="BLH570" s="2"/>
      <c r="BLI570" s="2"/>
      <c r="BLJ570" s="2"/>
      <c r="BLK570" s="2"/>
      <c r="BLL570" s="2"/>
      <c r="BLM570" s="2"/>
      <c r="BLN570" s="2"/>
      <c r="BLO570" s="2"/>
      <c r="BLP570" s="2"/>
      <c r="BLQ570" s="2"/>
      <c r="BLR570" s="2"/>
      <c r="BLS570" s="2"/>
      <c r="BLT570" s="2"/>
      <c r="BLU570" s="2"/>
      <c r="BLV570" s="2"/>
      <c r="BLW570" s="2"/>
      <c r="BLX570" s="2"/>
      <c r="BLY570" s="2"/>
      <c r="BLZ570" s="2"/>
      <c r="BMA570" s="2"/>
      <c r="BMB570" s="2"/>
      <c r="BMC570" s="2"/>
      <c r="BMD570" s="2"/>
      <c r="BME570" s="2"/>
      <c r="BMF570" s="2"/>
      <c r="BMG570" s="2"/>
      <c r="BMH570" s="2"/>
      <c r="BMI570" s="2"/>
      <c r="BMJ570" s="2"/>
      <c r="BMK570" s="2"/>
      <c r="BML570" s="2"/>
      <c r="BMM570" s="2"/>
      <c r="BMN570" s="2"/>
      <c r="BMO570" s="2"/>
      <c r="BMP570" s="2"/>
      <c r="BMQ570" s="2"/>
      <c r="BMR570" s="2"/>
      <c r="BMS570" s="2"/>
      <c r="BMT570" s="2"/>
      <c r="BMU570" s="2"/>
      <c r="BMV570" s="2"/>
      <c r="BMW570" s="2"/>
      <c r="BMX570" s="2"/>
      <c r="BMY570" s="2"/>
      <c r="BMZ570" s="2"/>
      <c r="BNA570" s="2"/>
      <c r="BNB570" s="2"/>
      <c r="BNC570" s="2"/>
      <c r="BND570" s="2"/>
      <c r="BNE570" s="2"/>
      <c r="BNF570" s="2"/>
      <c r="BNG570" s="2"/>
      <c r="BNH570" s="2"/>
      <c r="BNI570" s="2"/>
      <c r="BNJ570" s="2"/>
      <c r="BNK570" s="2"/>
      <c r="BNL570" s="2"/>
      <c r="BNM570" s="2"/>
      <c r="BNN570" s="2"/>
      <c r="BNO570" s="2"/>
      <c r="BNP570" s="2"/>
      <c r="BNQ570" s="2"/>
      <c r="BNR570" s="2"/>
      <c r="BNS570" s="2"/>
      <c r="BNT570" s="2"/>
      <c r="BNU570" s="2"/>
      <c r="BNV570" s="2"/>
      <c r="BNW570" s="2"/>
      <c r="BNX570" s="2"/>
      <c r="BNY570" s="2"/>
      <c r="BNZ570" s="2"/>
      <c r="BOA570" s="2"/>
      <c r="BOB570" s="2"/>
      <c r="BOC570" s="2"/>
      <c r="BOD570" s="2"/>
      <c r="BOE570" s="2"/>
      <c r="BOF570" s="2"/>
      <c r="BOG570" s="2"/>
      <c r="BOH570" s="2"/>
      <c r="BOI570" s="2"/>
      <c r="BOJ570" s="2"/>
      <c r="BOK570" s="2"/>
      <c r="BOL570" s="2"/>
      <c r="BOM570" s="2"/>
      <c r="BON570" s="2"/>
      <c r="BOO570" s="2"/>
      <c r="BOP570" s="2"/>
      <c r="BOQ570" s="2"/>
      <c r="BOR570" s="2"/>
      <c r="BOS570" s="2"/>
      <c r="BOT570" s="2"/>
      <c r="BOU570" s="2"/>
      <c r="BOV570" s="2"/>
      <c r="BOW570" s="2"/>
      <c r="BOX570" s="2"/>
      <c r="BOY570" s="2"/>
      <c r="BOZ570" s="2"/>
      <c r="BPA570" s="2"/>
      <c r="BPB570" s="2"/>
      <c r="BPC570" s="2"/>
      <c r="BPD570" s="2"/>
      <c r="BPE570" s="2"/>
      <c r="BPF570" s="2"/>
      <c r="BPG570" s="2"/>
      <c r="BPH570" s="2"/>
      <c r="BPI570" s="2"/>
      <c r="BPJ570" s="2"/>
      <c r="BPK570" s="2"/>
      <c r="BPL570" s="2"/>
      <c r="BPM570" s="2"/>
      <c r="BPN570" s="2"/>
      <c r="BPO570" s="2"/>
      <c r="BPP570" s="2"/>
      <c r="BPQ570" s="2"/>
      <c r="BPR570" s="2"/>
      <c r="BPS570" s="2"/>
      <c r="BPT570" s="2"/>
      <c r="BPU570" s="2"/>
      <c r="BPV570" s="2"/>
      <c r="BPW570" s="2"/>
      <c r="BPX570" s="2"/>
      <c r="BPY570" s="2"/>
      <c r="BPZ570" s="2"/>
      <c r="BQA570" s="2"/>
      <c r="BQB570" s="2"/>
      <c r="BQC570" s="2"/>
      <c r="BQD570" s="2"/>
      <c r="BQE570" s="2"/>
      <c r="BQF570" s="2"/>
      <c r="BQG570" s="2"/>
      <c r="BQH570" s="2"/>
      <c r="BQI570" s="2"/>
      <c r="BQJ570" s="2"/>
      <c r="BQK570" s="2"/>
      <c r="BQL570" s="2"/>
      <c r="BQM570" s="2"/>
      <c r="BQN570" s="2"/>
      <c r="BQO570" s="2"/>
      <c r="BQP570" s="2"/>
      <c r="BQQ570" s="2"/>
      <c r="BQR570" s="2"/>
      <c r="BQS570" s="2"/>
      <c r="BQT570" s="2"/>
      <c r="BQU570" s="2"/>
      <c r="BQV570" s="2"/>
      <c r="BQW570" s="2"/>
      <c r="BQX570" s="2"/>
      <c r="BQY570" s="2"/>
      <c r="BQZ570" s="2"/>
      <c r="BRA570" s="2"/>
      <c r="BRB570" s="2"/>
      <c r="BRC570" s="2"/>
      <c r="BRD570" s="2"/>
      <c r="BRE570" s="2"/>
      <c r="BRF570" s="2"/>
      <c r="BRG570" s="2"/>
      <c r="BRH570" s="2"/>
      <c r="BRI570" s="2"/>
      <c r="BRJ570" s="2"/>
      <c r="BRK570" s="2"/>
      <c r="BRL570" s="2"/>
      <c r="BRM570" s="2"/>
      <c r="BRN570" s="2"/>
      <c r="BRO570" s="2"/>
      <c r="BRP570" s="2"/>
      <c r="BRQ570" s="2"/>
      <c r="BRR570" s="2"/>
      <c r="BRS570" s="2"/>
      <c r="BRT570" s="2"/>
      <c r="BRU570" s="2"/>
      <c r="BRV570" s="2"/>
      <c r="BRW570" s="2"/>
      <c r="BRX570" s="2"/>
      <c r="BRY570" s="2"/>
      <c r="BRZ570" s="2"/>
      <c r="BSA570" s="2"/>
      <c r="BSB570" s="2"/>
      <c r="BSC570" s="2"/>
      <c r="BSD570" s="2"/>
      <c r="BSE570" s="2"/>
      <c r="BSF570" s="2"/>
      <c r="BSG570" s="2"/>
      <c r="BSH570" s="2"/>
      <c r="BSI570" s="2"/>
      <c r="BSJ570" s="2"/>
      <c r="BSK570" s="2"/>
      <c r="BSL570" s="2"/>
      <c r="BSM570" s="2"/>
      <c r="BSN570" s="2"/>
      <c r="BSO570" s="2"/>
      <c r="BSP570" s="2"/>
      <c r="BSQ570" s="2"/>
      <c r="BSR570" s="2"/>
      <c r="BSS570" s="2"/>
      <c r="BST570" s="2"/>
      <c r="BSU570" s="2"/>
      <c r="BSV570" s="2"/>
      <c r="BSW570" s="2"/>
      <c r="BSX570" s="2"/>
      <c r="BSY570" s="2"/>
      <c r="BSZ570" s="2"/>
      <c r="BTA570" s="2"/>
      <c r="BTB570" s="2"/>
      <c r="BTC570" s="2"/>
      <c r="BTD570" s="2"/>
      <c r="BTE570" s="2"/>
      <c r="BTF570" s="2"/>
      <c r="BTG570" s="2"/>
      <c r="BTH570" s="2"/>
      <c r="BTI570" s="2"/>
      <c r="BTJ570" s="2"/>
      <c r="BTK570" s="2"/>
      <c r="BTL570" s="2"/>
      <c r="BTM570" s="2"/>
      <c r="BTN570" s="2"/>
      <c r="BTO570" s="2"/>
      <c r="BTP570" s="2"/>
      <c r="BTQ570" s="2"/>
      <c r="BTR570" s="2"/>
      <c r="BTS570" s="2"/>
      <c r="BTT570" s="2"/>
      <c r="BTU570" s="2"/>
      <c r="BTV570" s="2"/>
      <c r="BTW570" s="2"/>
      <c r="BTX570" s="2"/>
      <c r="BTY570" s="2"/>
      <c r="BTZ570" s="2"/>
      <c r="BUA570" s="2"/>
      <c r="BUB570" s="2"/>
      <c r="BUC570" s="2"/>
      <c r="BUD570" s="2"/>
      <c r="BUE570" s="2"/>
      <c r="BUF570" s="2"/>
      <c r="BUG570" s="2"/>
      <c r="BUH570" s="2"/>
      <c r="BUI570" s="2"/>
      <c r="BUJ570" s="2"/>
      <c r="BUK570" s="2"/>
      <c r="BUL570" s="2"/>
      <c r="BUM570" s="2"/>
      <c r="BUN570" s="2"/>
      <c r="BUO570" s="2"/>
      <c r="BUP570" s="2"/>
      <c r="BUQ570" s="2"/>
      <c r="BUR570" s="2"/>
      <c r="BUS570" s="2"/>
      <c r="BUT570" s="2"/>
      <c r="BUU570" s="2"/>
      <c r="BUV570" s="2"/>
      <c r="BUW570" s="2"/>
      <c r="BUX570" s="2"/>
      <c r="BUY570" s="2"/>
      <c r="BUZ570" s="2"/>
      <c r="BVA570" s="2"/>
      <c r="BVB570" s="2"/>
      <c r="BVC570" s="2"/>
      <c r="BVD570" s="2"/>
      <c r="BVE570" s="2"/>
      <c r="BVF570" s="2"/>
      <c r="BVG570" s="2"/>
      <c r="BVH570" s="2"/>
      <c r="BVI570" s="2"/>
      <c r="BVJ570" s="2"/>
      <c r="BVK570" s="2"/>
      <c r="BVL570" s="2"/>
      <c r="BVM570" s="2"/>
      <c r="BVN570" s="2"/>
      <c r="BVO570" s="2"/>
      <c r="BVP570" s="2"/>
      <c r="BVQ570" s="2"/>
      <c r="BVR570" s="2"/>
      <c r="BVS570" s="2"/>
      <c r="BVT570" s="2"/>
      <c r="BVU570" s="2"/>
      <c r="BVV570" s="2"/>
      <c r="BVW570" s="2"/>
      <c r="BVX570" s="2"/>
      <c r="BVY570" s="2"/>
      <c r="BVZ570" s="2"/>
      <c r="BWA570" s="2"/>
      <c r="BWB570" s="2"/>
      <c r="BWC570" s="2"/>
      <c r="BWD570" s="2"/>
      <c r="BWE570" s="2"/>
      <c r="BWF570" s="2"/>
      <c r="BWG570" s="2"/>
      <c r="BWH570" s="2"/>
      <c r="BWI570" s="2"/>
      <c r="BWJ570" s="2"/>
      <c r="BWK570" s="2"/>
      <c r="BWL570" s="2"/>
      <c r="BWM570" s="2"/>
      <c r="BWN570" s="2"/>
      <c r="BWO570" s="2"/>
      <c r="BWP570" s="2"/>
      <c r="BWQ570" s="2"/>
      <c r="BWR570" s="2"/>
      <c r="BWS570" s="2"/>
      <c r="BWT570" s="2"/>
      <c r="BWU570" s="2"/>
      <c r="BWV570" s="2"/>
      <c r="BWW570" s="2"/>
      <c r="BWX570" s="2"/>
      <c r="BWY570" s="2"/>
      <c r="BWZ570" s="2"/>
      <c r="BXA570" s="2"/>
      <c r="BXB570" s="2"/>
      <c r="BXC570" s="2"/>
      <c r="BXD570" s="2"/>
      <c r="BXE570" s="2"/>
      <c r="BXF570" s="2"/>
      <c r="BXG570" s="2"/>
      <c r="BXH570" s="2"/>
      <c r="BXI570" s="2"/>
      <c r="BXJ570" s="2"/>
      <c r="BXK570" s="2"/>
      <c r="BXL570" s="2"/>
      <c r="BXM570" s="2"/>
      <c r="BXN570" s="2"/>
      <c r="BXO570" s="2"/>
      <c r="BXP570" s="2"/>
      <c r="BXQ570" s="2"/>
      <c r="BXR570" s="2"/>
      <c r="BXS570" s="2"/>
      <c r="BXT570" s="2"/>
      <c r="BXU570" s="2"/>
      <c r="BXV570" s="2"/>
      <c r="BXW570" s="2"/>
      <c r="BXX570" s="2"/>
      <c r="BXY570" s="2"/>
      <c r="BXZ570" s="2"/>
      <c r="BYA570" s="2"/>
      <c r="BYB570" s="2"/>
      <c r="BYC570" s="2"/>
      <c r="BYD570" s="2"/>
      <c r="BYE570" s="2"/>
      <c r="BYF570" s="2"/>
      <c r="BYG570" s="2"/>
      <c r="BYH570" s="2"/>
      <c r="BYI570" s="2"/>
      <c r="BYJ570" s="2"/>
      <c r="BYK570" s="2"/>
      <c r="BYL570" s="2"/>
      <c r="BYM570" s="2"/>
      <c r="BYN570" s="2"/>
      <c r="BYO570" s="2"/>
      <c r="BYP570" s="2"/>
      <c r="BYQ570" s="2"/>
      <c r="BYR570" s="2"/>
      <c r="BYS570" s="2"/>
      <c r="BYT570" s="2"/>
      <c r="BYU570" s="2"/>
      <c r="BYV570" s="2"/>
      <c r="BYW570" s="2"/>
      <c r="BYX570" s="2"/>
      <c r="BYY570" s="2"/>
      <c r="BYZ570" s="2"/>
      <c r="BZA570" s="2"/>
      <c r="BZB570" s="2"/>
      <c r="BZC570" s="2"/>
      <c r="BZD570" s="2"/>
      <c r="BZE570" s="2"/>
      <c r="BZF570" s="2"/>
      <c r="BZG570" s="2"/>
      <c r="BZH570" s="2"/>
      <c r="BZI570" s="2"/>
      <c r="BZJ570" s="2"/>
      <c r="BZK570" s="2"/>
      <c r="BZL570" s="2"/>
      <c r="BZM570" s="2"/>
      <c r="BZN570" s="2"/>
      <c r="BZO570" s="2"/>
      <c r="BZP570" s="2"/>
      <c r="BZQ570" s="2"/>
      <c r="BZR570" s="2"/>
      <c r="BZS570" s="2"/>
      <c r="BZT570" s="2"/>
      <c r="BZU570" s="2"/>
      <c r="BZV570" s="2"/>
      <c r="BZW570" s="2"/>
      <c r="BZX570" s="2"/>
      <c r="BZY570" s="2"/>
      <c r="BZZ570" s="2"/>
      <c r="CAA570" s="2"/>
      <c r="CAB570" s="2"/>
      <c r="CAC570" s="2"/>
      <c r="CAD570" s="2"/>
      <c r="CAE570" s="2"/>
      <c r="CAF570" s="2"/>
      <c r="CAG570" s="2"/>
      <c r="CAH570" s="2"/>
      <c r="CAI570" s="2"/>
      <c r="CAJ570" s="2"/>
      <c r="CAK570" s="2"/>
      <c r="CAL570" s="2"/>
      <c r="CAM570" s="2"/>
      <c r="CAN570" s="2"/>
      <c r="CAO570" s="2"/>
      <c r="CAP570" s="2"/>
      <c r="CAQ570" s="2"/>
      <c r="CAR570" s="2"/>
      <c r="CAS570" s="2"/>
      <c r="CAT570" s="2"/>
      <c r="CAU570" s="2"/>
      <c r="CAV570" s="2"/>
      <c r="CAW570" s="2"/>
      <c r="CAX570" s="2"/>
      <c r="CAY570" s="2"/>
      <c r="CAZ570" s="2"/>
      <c r="CBA570" s="2"/>
      <c r="CBB570" s="2"/>
      <c r="CBC570" s="2"/>
      <c r="CBD570" s="2"/>
      <c r="CBE570" s="2"/>
      <c r="CBF570" s="2"/>
      <c r="CBG570" s="2"/>
      <c r="CBH570" s="2"/>
      <c r="CBI570" s="2"/>
      <c r="CBJ570" s="2"/>
      <c r="CBK570" s="2"/>
      <c r="CBL570" s="2"/>
      <c r="CBM570" s="2"/>
      <c r="CBN570" s="2"/>
      <c r="CBO570" s="2"/>
      <c r="CBP570" s="2"/>
      <c r="CBQ570" s="2"/>
      <c r="CBR570" s="2"/>
      <c r="CBS570" s="2"/>
      <c r="CBT570" s="2"/>
      <c r="CBU570" s="2"/>
      <c r="CBV570" s="2"/>
      <c r="CBW570" s="2"/>
      <c r="CBX570" s="2"/>
      <c r="CBY570" s="2"/>
      <c r="CBZ570" s="2"/>
      <c r="CCA570" s="2"/>
      <c r="CCB570" s="2"/>
      <c r="CCC570" s="2"/>
      <c r="CCD570" s="2"/>
      <c r="CCE570" s="2"/>
      <c r="CCF570" s="2"/>
      <c r="CCG570" s="2"/>
      <c r="CCH570" s="2"/>
      <c r="CCI570" s="2"/>
      <c r="CCJ570" s="2"/>
      <c r="CCK570" s="2"/>
      <c r="CCL570" s="2"/>
      <c r="CCM570" s="2"/>
      <c r="CCN570" s="2"/>
      <c r="CCO570" s="2"/>
      <c r="CCP570" s="2"/>
      <c r="CCQ570" s="2"/>
      <c r="CCR570" s="2"/>
      <c r="CCS570" s="2"/>
      <c r="CCT570" s="2"/>
      <c r="CCU570" s="2"/>
      <c r="CCV570" s="2"/>
      <c r="CCW570" s="2"/>
      <c r="CCX570" s="2"/>
      <c r="CCY570" s="2"/>
      <c r="CCZ570" s="2"/>
      <c r="CDA570" s="2"/>
      <c r="CDB570" s="2"/>
      <c r="CDC570" s="2"/>
      <c r="CDD570" s="2"/>
      <c r="CDE570" s="2"/>
      <c r="CDF570" s="2"/>
      <c r="CDG570" s="2"/>
      <c r="CDH570" s="2"/>
      <c r="CDI570" s="2"/>
      <c r="CDJ570" s="2"/>
      <c r="CDK570" s="2"/>
      <c r="CDL570" s="2"/>
      <c r="CDM570" s="2"/>
      <c r="CDN570" s="2"/>
      <c r="CDO570" s="2"/>
      <c r="CDP570" s="2"/>
      <c r="CDQ570" s="2"/>
      <c r="CDR570" s="2"/>
      <c r="CDS570" s="2"/>
      <c r="CDT570" s="2"/>
      <c r="CDU570" s="2"/>
      <c r="CDV570" s="2"/>
      <c r="CDW570" s="2"/>
      <c r="CDX570" s="2"/>
      <c r="CDY570" s="2"/>
      <c r="CDZ570" s="2"/>
      <c r="CEA570" s="2"/>
      <c r="CEB570" s="2"/>
      <c r="CEC570" s="2"/>
      <c r="CED570" s="2"/>
      <c r="CEE570" s="2"/>
      <c r="CEF570" s="2"/>
      <c r="CEG570" s="2"/>
      <c r="CEH570" s="2"/>
      <c r="CEI570" s="2"/>
      <c r="CEJ570" s="2"/>
      <c r="CEK570" s="2"/>
      <c r="CEL570" s="2"/>
      <c r="CEM570" s="2"/>
      <c r="CEN570" s="2"/>
      <c r="CEO570" s="2"/>
      <c r="CEP570" s="2"/>
      <c r="CEQ570" s="2"/>
      <c r="CER570" s="2"/>
      <c r="CES570" s="2"/>
      <c r="CET570" s="2"/>
      <c r="CEU570" s="2"/>
      <c r="CEV570" s="2"/>
      <c r="CEW570" s="2"/>
      <c r="CEX570" s="2"/>
      <c r="CEY570" s="2"/>
      <c r="CEZ570" s="2"/>
      <c r="CFA570" s="2"/>
      <c r="CFB570" s="2"/>
      <c r="CFC570" s="2"/>
      <c r="CFD570" s="2"/>
      <c r="CFE570" s="2"/>
      <c r="CFF570" s="2"/>
      <c r="CFG570" s="2"/>
      <c r="CFH570" s="2"/>
      <c r="CFI570" s="2"/>
      <c r="CFJ570" s="2"/>
      <c r="CFK570" s="2"/>
      <c r="CFL570" s="2"/>
      <c r="CFM570" s="2"/>
      <c r="CFN570" s="2"/>
      <c r="CFO570" s="2"/>
      <c r="CFP570" s="2"/>
      <c r="CFQ570" s="2"/>
      <c r="CFR570" s="2"/>
      <c r="CFS570" s="2"/>
      <c r="CFT570" s="2"/>
      <c r="CFU570" s="2"/>
      <c r="CFV570" s="2"/>
      <c r="CFW570" s="2"/>
      <c r="CFX570" s="2"/>
      <c r="CFY570" s="2"/>
      <c r="CFZ570" s="2"/>
      <c r="CGA570" s="2"/>
      <c r="CGB570" s="2"/>
      <c r="CGC570" s="2"/>
      <c r="CGD570" s="2"/>
      <c r="CGE570" s="2"/>
      <c r="CGF570" s="2"/>
      <c r="CGG570" s="2"/>
      <c r="CGH570" s="2"/>
      <c r="CGI570" s="2"/>
      <c r="CGJ570" s="2"/>
      <c r="CGK570" s="2"/>
      <c r="CGL570" s="2"/>
      <c r="CGM570" s="2"/>
      <c r="CGN570" s="2"/>
      <c r="CGO570" s="2"/>
      <c r="CGP570" s="2"/>
      <c r="CGQ570" s="2"/>
      <c r="CGR570" s="2"/>
      <c r="CGS570" s="2"/>
      <c r="CGT570" s="2"/>
      <c r="CGU570" s="2"/>
      <c r="CGV570" s="2"/>
      <c r="CGW570" s="2"/>
      <c r="CGX570" s="2"/>
      <c r="CGY570" s="2"/>
      <c r="CGZ570" s="2"/>
      <c r="CHA570" s="2"/>
      <c r="CHB570" s="2"/>
      <c r="CHC570" s="2"/>
      <c r="CHD570" s="2"/>
      <c r="CHE570" s="2"/>
      <c r="CHF570" s="2"/>
      <c r="CHG570" s="2"/>
      <c r="CHH570" s="2"/>
      <c r="CHI570" s="2"/>
      <c r="CHJ570" s="2"/>
      <c r="CHK570" s="2"/>
      <c r="CHL570" s="2"/>
      <c r="CHM570" s="2"/>
      <c r="CHN570" s="2"/>
      <c r="CHO570" s="2"/>
      <c r="CHP570" s="2"/>
      <c r="CHQ570" s="2"/>
      <c r="CHR570" s="2"/>
      <c r="CHS570" s="2"/>
      <c r="CHT570" s="2"/>
      <c r="CHU570" s="2"/>
      <c r="CHV570" s="2"/>
      <c r="CHW570" s="2"/>
      <c r="CHX570" s="2"/>
      <c r="CHY570" s="2"/>
      <c r="CHZ570" s="2"/>
      <c r="CIA570" s="2"/>
      <c r="CIB570" s="2"/>
      <c r="CIC570" s="2"/>
      <c r="CID570" s="2"/>
      <c r="CIE570" s="2"/>
      <c r="CIF570" s="2"/>
      <c r="CIG570" s="2"/>
      <c r="CIH570" s="2"/>
      <c r="CII570" s="2"/>
      <c r="CIJ570" s="2"/>
      <c r="CIK570" s="2"/>
      <c r="CIL570" s="2"/>
      <c r="CIM570" s="2"/>
      <c r="CIN570" s="2"/>
      <c r="CIO570" s="2"/>
      <c r="CIP570" s="2"/>
      <c r="CIQ570" s="2"/>
      <c r="CIR570" s="2"/>
      <c r="CIS570" s="2"/>
      <c r="CIT570" s="2"/>
      <c r="CIU570" s="2"/>
      <c r="CIV570" s="2"/>
      <c r="CIW570" s="2"/>
      <c r="CIX570" s="2"/>
      <c r="CIY570" s="2"/>
      <c r="CIZ570" s="2"/>
      <c r="CJA570" s="2"/>
      <c r="CJB570" s="2"/>
      <c r="CJC570" s="2"/>
      <c r="CJD570" s="2"/>
      <c r="CJE570" s="2"/>
      <c r="CJF570" s="2"/>
      <c r="CJG570" s="2"/>
      <c r="CJH570" s="2"/>
      <c r="CJI570" s="2"/>
      <c r="CJJ570" s="2"/>
      <c r="CJK570" s="2"/>
      <c r="CJL570" s="2"/>
      <c r="CJM570" s="2"/>
      <c r="CJN570" s="2"/>
      <c r="CJO570" s="2"/>
      <c r="CJP570" s="2"/>
      <c r="CJQ570" s="2"/>
      <c r="CJR570" s="2"/>
      <c r="CJS570" s="2"/>
      <c r="CJT570" s="2"/>
      <c r="CJU570" s="2"/>
      <c r="CJV570" s="2"/>
      <c r="CJW570" s="2"/>
      <c r="CJX570" s="2"/>
      <c r="CJY570" s="2"/>
      <c r="CJZ570" s="2"/>
      <c r="CKA570" s="2"/>
      <c r="CKB570" s="2"/>
      <c r="CKC570" s="2"/>
      <c r="CKD570" s="2"/>
      <c r="CKE570" s="2"/>
      <c r="CKF570" s="2"/>
      <c r="CKG570" s="2"/>
      <c r="CKH570" s="2"/>
      <c r="CKI570" s="2"/>
      <c r="CKJ570" s="2"/>
      <c r="CKK570" s="2"/>
      <c r="CKL570" s="2"/>
      <c r="CKM570" s="2"/>
      <c r="CKN570" s="2"/>
      <c r="CKO570" s="2"/>
      <c r="CKP570" s="2"/>
      <c r="CKQ570" s="2"/>
      <c r="CKR570" s="2"/>
      <c r="CKS570" s="2"/>
      <c r="CKT570" s="2"/>
      <c r="CKU570" s="2"/>
      <c r="CKV570" s="2"/>
      <c r="CKW570" s="2"/>
      <c r="CKX570" s="2"/>
      <c r="CKY570" s="2"/>
      <c r="CKZ570" s="2"/>
      <c r="CLA570" s="2"/>
      <c r="CLB570" s="2"/>
      <c r="CLC570" s="2"/>
      <c r="CLD570" s="2"/>
      <c r="CLE570" s="2"/>
      <c r="CLF570" s="2"/>
      <c r="CLG570" s="2"/>
      <c r="CLH570" s="2"/>
      <c r="CLI570" s="2"/>
      <c r="CLJ570" s="2"/>
      <c r="CLK570" s="2"/>
      <c r="CLL570" s="2"/>
      <c r="CLM570" s="2"/>
      <c r="CLN570" s="2"/>
      <c r="CLO570" s="2"/>
      <c r="CLP570" s="2"/>
      <c r="CLQ570" s="2"/>
      <c r="CLR570" s="2"/>
      <c r="CLS570" s="2"/>
      <c r="CLT570" s="2"/>
      <c r="CLU570" s="2"/>
      <c r="CLV570" s="2"/>
      <c r="CLW570" s="2"/>
      <c r="CLX570" s="2"/>
      <c r="CLY570" s="2"/>
      <c r="CLZ570" s="2"/>
      <c r="CMA570" s="2"/>
      <c r="CMB570" s="2"/>
      <c r="CMC570" s="2"/>
      <c r="CMD570" s="2"/>
      <c r="CME570" s="2"/>
      <c r="CMF570" s="2"/>
      <c r="CMG570" s="2"/>
      <c r="CMH570" s="2"/>
      <c r="CMI570" s="2"/>
      <c r="CMJ570" s="2"/>
      <c r="CMK570" s="2"/>
      <c r="CML570" s="2"/>
      <c r="CMM570" s="2"/>
      <c r="CMN570" s="2"/>
      <c r="CMO570" s="2"/>
      <c r="CMP570" s="2"/>
      <c r="CMQ570" s="2"/>
      <c r="CMR570" s="2"/>
      <c r="CMS570" s="2"/>
      <c r="CMT570" s="2"/>
      <c r="CMU570" s="2"/>
      <c r="CMV570" s="2"/>
      <c r="CMW570" s="2"/>
      <c r="CMX570" s="2"/>
      <c r="CMY570" s="2"/>
      <c r="CMZ570" s="2"/>
      <c r="CNA570" s="2"/>
      <c r="CNB570" s="2"/>
      <c r="CNC570" s="2"/>
      <c r="CND570" s="2"/>
      <c r="CNE570" s="2"/>
      <c r="CNF570" s="2"/>
      <c r="CNG570" s="2"/>
      <c r="CNH570" s="2"/>
      <c r="CNI570" s="2"/>
      <c r="CNJ570" s="2"/>
      <c r="CNK570" s="2"/>
      <c r="CNL570" s="2"/>
      <c r="CNM570" s="2"/>
      <c r="CNN570" s="2"/>
      <c r="CNO570" s="2"/>
      <c r="CNP570" s="2"/>
      <c r="CNQ570" s="2"/>
      <c r="CNR570" s="2"/>
      <c r="CNS570" s="2"/>
      <c r="CNT570" s="2"/>
      <c r="CNU570" s="2"/>
      <c r="CNV570" s="2"/>
      <c r="CNW570" s="2"/>
      <c r="CNX570" s="2"/>
      <c r="CNY570" s="2"/>
      <c r="CNZ570" s="2"/>
      <c r="COA570" s="2"/>
      <c r="COB570" s="2"/>
      <c r="COC570" s="2"/>
      <c r="COD570" s="2"/>
      <c r="COE570" s="2"/>
      <c r="COF570" s="2"/>
      <c r="COG570" s="2"/>
      <c r="COH570" s="2"/>
      <c r="COI570" s="2"/>
      <c r="COJ570" s="2"/>
      <c r="COK570" s="2"/>
      <c r="COL570" s="2"/>
      <c r="COM570" s="2"/>
      <c r="CON570" s="2"/>
      <c r="COO570" s="2"/>
      <c r="COP570" s="2"/>
      <c r="COQ570" s="2"/>
      <c r="COR570" s="2"/>
      <c r="COS570" s="2"/>
      <c r="COT570" s="2"/>
      <c r="COU570" s="2"/>
      <c r="COV570" s="2"/>
      <c r="COW570" s="2"/>
      <c r="COX570" s="2"/>
      <c r="COY570" s="2"/>
      <c r="COZ570" s="2"/>
      <c r="CPA570" s="2"/>
      <c r="CPB570" s="2"/>
      <c r="CPC570" s="2"/>
      <c r="CPD570" s="2"/>
      <c r="CPE570" s="2"/>
      <c r="CPF570" s="2"/>
      <c r="CPG570" s="2"/>
      <c r="CPH570" s="2"/>
      <c r="CPI570" s="2"/>
      <c r="CPJ570" s="2"/>
      <c r="CPK570" s="2"/>
      <c r="CPL570" s="2"/>
      <c r="CPM570" s="2"/>
      <c r="CPN570" s="2"/>
      <c r="CPO570" s="2"/>
      <c r="CPP570" s="2"/>
      <c r="CPQ570" s="2"/>
      <c r="CPR570" s="2"/>
      <c r="CPS570" s="2"/>
      <c r="CPT570" s="2"/>
      <c r="CPU570" s="2"/>
      <c r="CPV570" s="2"/>
      <c r="CPW570" s="2"/>
      <c r="CPX570" s="2"/>
      <c r="CPY570" s="2"/>
      <c r="CPZ570" s="2"/>
      <c r="CQA570" s="2"/>
      <c r="CQB570" s="2"/>
      <c r="CQC570" s="2"/>
      <c r="CQD570" s="2"/>
      <c r="CQE570" s="2"/>
      <c r="CQF570" s="2"/>
      <c r="CQG570" s="2"/>
      <c r="CQH570" s="2"/>
      <c r="CQI570" s="2"/>
      <c r="CQJ570" s="2"/>
      <c r="CQK570" s="2"/>
      <c r="CQL570" s="2"/>
      <c r="CQM570" s="2"/>
      <c r="CQN570" s="2"/>
      <c r="CQO570" s="2"/>
      <c r="CQP570" s="2"/>
      <c r="CQQ570" s="2"/>
      <c r="CQR570" s="2"/>
      <c r="CQS570" s="2"/>
      <c r="CQT570" s="2"/>
      <c r="CQU570" s="2"/>
      <c r="CQV570" s="2"/>
      <c r="CQW570" s="2"/>
      <c r="CQX570" s="2"/>
      <c r="CQY570" s="2"/>
      <c r="CQZ570" s="2"/>
      <c r="CRA570" s="2"/>
      <c r="CRB570" s="2"/>
      <c r="CRC570" s="2"/>
      <c r="CRD570" s="2"/>
      <c r="CRE570" s="2"/>
      <c r="CRF570" s="2"/>
      <c r="CRG570" s="2"/>
      <c r="CRH570" s="2"/>
      <c r="CRI570" s="2"/>
      <c r="CRJ570" s="2"/>
      <c r="CRK570" s="2"/>
      <c r="CRL570" s="2"/>
      <c r="CRM570" s="2"/>
      <c r="CRN570" s="2"/>
      <c r="CRO570" s="2"/>
      <c r="CRP570" s="2"/>
      <c r="CRQ570" s="2"/>
      <c r="CRR570" s="2"/>
      <c r="CRS570" s="2"/>
      <c r="CRT570" s="2"/>
      <c r="CRU570" s="2"/>
      <c r="CRV570" s="2"/>
      <c r="CRW570" s="2"/>
      <c r="CRX570" s="2"/>
      <c r="CRY570" s="2"/>
      <c r="CRZ570" s="2"/>
      <c r="CSA570" s="2"/>
      <c r="CSB570" s="2"/>
      <c r="CSC570" s="2"/>
      <c r="CSD570" s="2"/>
      <c r="CSE570" s="2"/>
      <c r="CSF570" s="2"/>
      <c r="CSG570" s="2"/>
      <c r="CSH570" s="2"/>
      <c r="CSI570" s="2"/>
      <c r="CSJ570" s="2"/>
      <c r="CSK570" s="2"/>
      <c r="CSL570" s="2"/>
      <c r="CSM570" s="2"/>
      <c r="CSN570" s="2"/>
      <c r="CSO570" s="2"/>
      <c r="CSP570" s="2"/>
      <c r="CSQ570" s="2"/>
      <c r="CSR570" s="2"/>
      <c r="CSS570" s="2"/>
      <c r="CST570" s="2"/>
      <c r="CSU570" s="2"/>
      <c r="CSV570" s="2"/>
      <c r="CSW570" s="2"/>
      <c r="CSX570" s="2"/>
      <c r="CSY570" s="2"/>
      <c r="CSZ570" s="2"/>
      <c r="CTA570" s="2"/>
      <c r="CTB570" s="2"/>
      <c r="CTC570" s="2"/>
      <c r="CTD570" s="2"/>
      <c r="CTE570" s="2"/>
      <c r="CTF570" s="2"/>
      <c r="CTG570" s="2"/>
      <c r="CTH570" s="2"/>
      <c r="CTI570" s="2"/>
      <c r="CTJ570" s="2"/>
      <c r="CTK570" s="2"/>
      <c r="CTL570" s="2"/>
      <c r="CTM570" s="2"/>
      <c r="CTN570" s="2"/>
      <c r="CTO570" s="2"/>
      <c r="CTP570" s="2"/>
      <c r="CTQ570" s="2"/>
      <c r="CTR570" s="2"/>
      <c r="CTS570" s="2"/>
      <c r="CTT570" s="2"/>
      <c r="CTU570" s="2"/>
      <c r="CTV570" s="2"/>
      <c r="CTW570" s="2"/>
      <c r="CTX570" s="2"/>
      <c r="CTY570" s="2"/>
      <c r="CTZ570" s="2"/>
      <c r="CUA570" s="2"/>
      <c r="CUB570" s="2"/>
      <c r="CUC570" s="2"/>
      <c r="CUD570" s="2"/>
      <c r="CUE570" s="2"/>
      <c r="CUF570" s="2"/>
      <c r="CUG570" s="2"/>
      <c r="CUH570" s="2"/>
      <c r="CUI570" s="2"/>
      <c r="CUJ570" s="2"/>
      <c r="CUK570" s="2"/>
      <c r="CUL570" s="2"/>
      <c r="CUM570" s="2"/>
      <c r="CUN570" s="2"/>
      <c r="CUO570" s="2"/>
      <c r="CUP570" s="2"/>
      <c r="CUQ570" s="2"/>
      <c r="CUR570" s="2"/>
      <c r="CUS570" s="2"/>
      <c r="CUT570" s="2"/>
      <c r="CUU570" s="2"/>
      <c r="CUV570" s="2"/>
      <c r="CUW570" s="2"/>
      <c r="CUX570" s="2"/>
      <c r="CUY570" s="2"/>
      <c r="CUZ570" s="2"/>
      <c r="CVA570" s="2"/>
      <c r="CVB570" s="2"/>
      <c r="CVC570" s="2"/>
      <c r="CVD570" s="2"/>
      <c r="CVE570" s="2"/>
      <c r="CVF570" s="2"/>
      <c r="CVG570" s="2"/>
      <c r="CVH570" s="2"/>
      <c r="CVI570" s="2"/>
      <c r="CVJ570" s="2"/>
      <c r="CVK570" s="2"/>
      <c r="CVL570" s="2"/>
      <c r="CVM570" s="2"/>
      <c r="CVN570" s="2"/>
      <c r="CVO570" s="2"/>
      <c r="CVP570" s="2"/>
      <c r="CVQ570" s="2"/>
      <c r="CVR570" s="2"/>
      <c r="CVS570" s="2"/>
      <c r="CVT570" s="2"/>
      <c r="CVU570" s="2"/>
      <c r="CVV570" s="2"/>
      <c r="CVW570" s="2"/>
      <c r="CVX570" s="2"/>
      <c r="CVY570" s="2"/>
      <c r="CVZ570" s="2"/>
      <c r="CWA570" s="2"/>
      <c r="CWB570" s="2"/>
      <c r="CWC570" s="2"/>
      <c r="CWD570" s="2"/>
      <c r="CWE570" s="2"/>
      <c r="CWF570" s="2"/>
      <c r="CWG570" s="2"/>
      <c r="CWH570" s="2"/>
      <c r="CWI570" s="2"/>
      <c r="CWJ570" s="2"/>
      <c r="CWK570" s="2"/>
      <c r="CWL570" s="2"/>
      <c r="CWM570" s="2"/>
      <c r="CWN570" s="2"/>
      <c r="CWO570" s="2"/>
      <c r="CWP570" s="2"/>
      <c r="CWQ570" s="2"/>
      <c r="CWR570" s="2"/>
      <c r="CWS570" s="2"/>
      <c r="CWT570" s="2"/>
      <c r="CWU570" s="2"/>
      <c r="CWV570" s="2"/>
      <c r="CWW570" s="2"/>
      <c r="CWX570" s="2"/>
      <c r="CWY570" s="2"/>
      <c r="CWZ570" s="2"/>
      <c r="CXA570" s="2"/>
      <c r="CXB570" s="2"/>
      <c r="CXC570" s="2"/>
      <c r="CXD570" s="2"/>
      <c r="CXE570" s="2"/>
      <c r="CXF570" s="2"/>
      <c r="CXG570" s="2"/>
      <c r="CXH570" s="2"/>
      <c r="CXI570" s="2"/>
      <c r="CXJ570" s="2"/>
      <c r="CXK570" s="2"/>
      <c r="CXL570" s="2"/>
      <c r="CXM570" s="2"/>
      <c r="CXN570" s="2"/>
      <c r="CXO570" s="2"/>
      <c r="CXP570" s="2"/>
      <c r="CXQ570" s="2"/>
      <c r="CXR570" s="2"/>
      <c r="CXS570" s="2"/>
      <c r="CXT570" s="2"/>
      <c r="CXU570" s="2"/>
      <c r="CXV570" s="2"/>
      <c r="CXW570" s="2"/>
      <c r="CXX570" s="2"/>
      <c r="CXY570" s="2"/>
      <c r="CXZ570" s="2"/>
      <c r="CYA570" s="2"/>
      <c r="CYB570" s="2"/>
      <c r="CYC570" s="2"/>
      <c r="CYD570" s="2"/>
      <c r="CYE570" s="2"/>
      <c r="CYF570" s="2"/>
      <c r="CYG570" s="2"/>
      <c r="CYH570" s="2"/>
      <c r="CYI570" s="2"/>
      <c r="CYJ570" s="2"/>
      <c r="CYK570" s="2"/>
      <c r="CYL570" s="2"/>
      <c r="CYM570" s="2"/>
      <c r="CYN570" s="2"/>
      <c r="CYO570" s="2"/>
      <c r="CYP570" s="2"/>
      <c r="CYQ570" s="2"/>
      <c r="CYR570" s="2"/>
      <c r="CYS570" s="2"/>
      <c r="CYT570" s="2"/>
      <c r="CYU570" s="2"/>
      <c r="CYV570" s="2"/>
      <c r="CYW570" s="2"/>
      <c r="CYX570" s="2"/>
      <c r="CYY570" s="2"/>
      <c r="CYZ570" s="2"/>
      <c r="CZA570" s="2"/>
      <c r="CZB570" s="2"/>
      <c r="CZC570" s="2"/>
      <c r="CZD570" s="2"/>
      <c r="CZE570" s="2"/>
      <c r="CZF570" s="2"/>
      <c r="CZG570" s="2"/>
      <c r="CZH570" s="2"/>
      <c r="CZI570" s="2"/>
      <c r="CZJ570" s="2"/>
      <c r="CZK570" s="2"/>
      <c r="CZL570" s="2"/>
      <c r="CZM570" s="2"/>
      <c r="CZN570" s="2"/>
      <c r="CZO570" s="2"/>
      <c r="CZP570" s="2"/>
      <c r="CZQ570" s="2"/>
      <c r="CZR570" s="2"/>
      <c r="CZS570" s="2"/>
      <c r="CZT570" s="2"/>
      <c r="CZU570" s="2"/>
      <c r="CZV570" s="2"/>
      <c r="CZW570" s="2"/>
      <c r="CZX570" s="2"/>
      <c r="CZY570" s="2"/>
      <c r="CZZ570" s="2"/>
      <c r="DAA570" s="2"/>
      <c r="DAB570" s="2"/>
      <c r="DAC570" s="2"/>
      <c r="DAD570" s="2"/>
      <c r="DAE570" s="2"/>
      <c r="DAF570" s="2"/>
      <c r="DAG570" s="2"/>
      <c r="DAH570" s="2"/>
      <c r="DAI570" s="2"/>
      <c r="DAJ570" s="2"/>
      <c r="DAK570" s="2"/>
      <c r="DAL570" s="2"/>
      <c r="DAM570" s="2"/>
      <c r="DAN570" s="2"/>
      <c r="DAO570" s="2"/>
      <c r="DAP570" s="2"/>
      <c r="DAQ570" s="2"/>
      <c r="DAR570" s="2"/>
      <c r="DAS570" s="2"/>
      <c r="DAT570" s="2"/>
      <c r="DAU570" s="2"/>
      <c r="DAV570" s="2"/>
      <c r="DAW570" s="2"/>
      <c r="DAX570" s="2"/>
      <c r="DAY570" s="2"/>
      <c r="DAZ570" s="2"/>
      <c r="DBA570" s="2"/>
      <c r="DBB570" s="2"/>
      <c r="DBC570" s="2"/>
      <c r="DBD570" s="2"/>
      <c r="DBE570" s="2"/>
      <c r="DBF570" s="2"/>
      <c r="DBG570" s="2"/>
      <c r="DBH570" s="2"/>
      <c r="DBI570" s="2"/>
      <c r="DBJ570" s="2"/>
      <c r="DBK570" s="2"/>
      <c r="DBL570" s="2"/>
      <c r="DBM570" s="2"/>
      <c r="DBN570" s="2"/>
      <c r="DBO570" s="2"/>
      <c r="DBP570" s="2"/>
      <c r="DBQ570" s="2"/>
      <c r="DBR570" s="2"/>
      <c r="DBS570" s="2"/>
      <c r="DBT570" s="2"/>
      <c r="DBU570" s="2"/>
      <c r="DBV570" s="2"/>
      <c r="DBW570" s="2"/>
      <c r="DBX570" s="2"/>
      <c r="DBY570" s="2"/>
      <c r="DBZ570" s="2"/>
      <c r="DCA570" s="2"/>
      <c r="DCB570" s="2"/>
      <c r="DCC570" s="2"/>
      <c r="DCD570" s="2"/>
      <c r="DCE570" s="2"/>
      <c r="DCF570" s="2"/>
      <c r="DCG570" s="2"/>
      <c r="DCH570" s="2"/>
      <c r="DCI570" s="2"/>
      <c r="DCJ570" s="2"/>
      <c r="DCK570" s="2"/>
      <c r="DCL570" s="2"/>
      <c r="DCM570" s="2"/>
      <c r="DCN570" s="2"/>
      <c r="DCO570" s="2"/>
      <c r="DCP570" s="2"/>
      <c r="DCQ570" s="2"/>
      <c r="DCR570" s="2"/>
      <c r="DCS570" s="2"/>
      <c r="DCT570" s="2"/>
      <c r="DCU570" s="2"/>
      <c r="DCV570" s="2"/>
      <c r="DCW570" s="2"/>
      <c r="DCX570" s="2"/>
      <c r="DCY570" s="2"/>
      <c r="DCZ570" s="2"/>
      <c r="DDA570" s="2"/>
      <c r="DDB570" s="2"/>
      <c r="DDC570" s="2"/>
      <c r="DDD570" s="2"/>
      <c r="DDE570" s="2"/>
      <c r="DDF570" s="2"/>
      <c r="DDG570" s="2"/>
      <c r="DDH570" s="2"/>
      <c r="DDI570" s="2"/>
      <c r="DDJ570" s="2"/>
      <c r="DDK570" s="2"/>
      <c r="DDL570" s="2"/>
      <c r="DDM570" s="2"/>
      <c r="DDN570" s="2"/>
      <c r="DDO570" s="2"/>
      <c r="DDP570" s="2"/>
      <c r="DDQ570" s="2"/>
      <c r="DDR570" s="2"/>
      <c r="DDS570" s="2"/>
      <c r="DDT570" s="2"/>
      <c r="DDU570" s="2"/>
      <c r="DDV570" s="2"/>
      <c r="DDW570" s="2"/>
      <c r="DDX570" s="2"/>
      <c r="DDY570" s="2"/>
      <c r="DDZ570" s="2"/>
      <c r="DEA570" s="2"/>
      <c r="DEB570" s="2"/>
      <c r="DEC570" s="2"/>
      <c r="DED570" s="2"/>
      <c r="DEE570" s="2"/>
      <c r="DEF570" s="2"/>
      <c r="DEG570" s="2"/>
      <c r="DEH570" s="2"/>
      <c r="DEI570" s="2"/>
      <c r="DEJ570" s="2"/>
      <c r="DEK570" s="2"/>
      <c r="DEL570" s="2"/>
      <c r="DEM570" s="2"/>
      <c r="DEN570" s="2"/>
      <c r="DEO570" s="2"/>
      <c r="DEP570" s="2"/>
      <c r="DEQ570" s="2"/>
      <c r="DER570" s="2"/>
      <c r="DES570" s="2"/>
      <c r="DET570" s="2"/>
      <c r="DEU570" s="2"/>
      <c r="DEV570" s="2"/>
      <c r="DEW570" s="2"/>
      <c r="DEX570" s="2"/>
      <c r="DEY570" s="2"/>
      <c r="DEZ570" s="2"/>
      <c r="DFA570" s="2"/>
      <c r="DFB570" s="2"/>
      <c r="DFC570" s="2"/>
      <c r="DFD570" s="2"/>
      <c r="DFE570" s="2"/>
      <c r="DFF570" s="2"/>
      <c r="DFG570" s="2"/>
      <c r="DFH570" s="2"/>
      <c r="DFI570" s="2"/>
      <c r="DFJ570" s="2"/>
      <c r="DFK570" s="2"/>
      <c r="DFL570" s="2"/>
      <c r="DFM570" s="2"/>
      <c r="DFN570" s="2"/>
      <c r="DFO570" s="2"/>
      <c r="DFP570" s="2"/>
      <c r="DFQ570" s="2"/>
      <c r="DFR570" s="2"/>
      <c r="DFS570" s="2"/>
      <c r="DFT570" s="2"/>
      <c r="DFU570" s="2"/>
      <c r="DFV570" s="2"/>
      <c r="DFW570" s="2"/>
      <c r="DFX570" s="2"/>
      <c r="DFY570" s="2"/>
      <c r="DFZ570" s="2"/>
      <c r="DGA570" s="2"/>
      <c r="DGB570" s="2"/>
      <c r="DGC570" s="2"/>
      <c r="DGD570" s="2"/>
      <c r="DGE570" s="2"/>
      <c r="DGF570" s="2"/>
      <c r="DGG570" s="2"/>
      <c r="DGH570" s="2"/>
      <c r="DGI570" s="2"/>
      <c r="DGJ570" s="2"/>
      <c r="DGK570" s="2"/>
      <c r="DGL570" s="2"/>
      <c r="DGM570" s="2"/>
      <c r="DGN570" s="2"/>
      <c r="DGO570" s="2"/>
      <c r="DGP570" s="2"/>
      <c r="DGQ570" s="2"/>
      <c r="DGR570" s="2"/>
      <c r="DGS570" s="2"/>
      <c r="DGT570" s="2"/>
      <c r="DGU570" s="2"/>
      <c r="DGV570" s="2"/>
      <c r="DGW570" s="2"/>
      <c r="DGX570" s="2"/>
      <c r="DGY570" s="2"/>
      <c r="DGZ570" s="2"/>
      <c r="DHA570" s="2"/>
      <c r="DHB570" s="2"/>
      <c r="DHC570" s="2"/>
      <c r="DHD570" s="2"/>
      <c r="DHE570" s="2"/>
      <c r="DHF570" s="2"/>
      <c r="DHG570" s="2"/>
      <c r="DHH570" s="2"/>
      <c r="DHI570" s="2"/>
      <c r="DHJ570" s="2"/>
      <c r="DHK570" s="2"/>
      <c r="DHL570" s="2"/>
      <c r="DHM570" s="2"/>
      <c r="DHN570" s="2"/>
      <c r="DHO570" s="2"/>
      <c r="DHP570" s="2"/>
      <c r="DHQ570" s="2"/>
      <c r="DHR570" s="2"/>
      <c r="DHS570" s="2"/>
      <c r="DHT570" s="2"/>
      <c r="DHU570" s="2"/>
      <c r="DHV570" s="2"/>
      <c r="DHW570" s="2"/>
      <c r="DHX570" s="2"/>
      <c r="DHY570" s="2"/>
      <c r="DHZ570" s="2"/>
      <c r="DIA570" s="2"/>
      <c r="DIB570" s="2"/>
      <c r="DIC570" s="2"/>
      <c r="DID570" s="2"/>
      <c r="DIE570" s="2"/>
      <c r="DIF570" s="2"/>
      <c r="DIG570" s="2"/>
      <c r="DIH570" s="2"/>
      <c r="DII570" s="2"/>
      <c r="DIJ570" s="2"/>
      <c r="DIK570" s="2"/>
      <c r="DIL570" s="2"/>
      <c r="DIM570" s="2"/>
      <c r="DIN570" s="2"/>
      <c r="DIO570" s="2"/>
      <c r="DIP570" s="2"/>
      <c r="DIQ570" s="2"/>
      <c r="DIR570" s="2"/>
      <c r="DIS570" s="2"/>
      <c r="DIT570" s="2"/>
      <c r="DIU570" s="2"/>
      <c r="DIV570" s="2"/>
      <c r="DIW570" s="2"/>
      <c r="DIX570" s="2"/>
      <c r="DIY570" s="2"/>
      <c r="DIZ570" s="2"/>
      <c r="DJA570" s="2"/>
      <c r="DJB570" s="2"/>
      <c r="DJC570" s="2"/>
      <c r="DJD570" s="2"/>
      <c r="DJE570" s="2"/>
      <c r="DJF570" s="2"/>
      <c r="DJG570" s="2"/>
      <c r="DJH570" s="2"/>
      <c r="DJI570" s="2"/>
      <c r="DJJ570" s="2"/>
      <c r="DJK570" s="2"/>
      <c r="DJL570" s="2"/>
      <c r="DJM570" s="2"/>
      <c r="DJN570" s="2"/>
      <c r="DJO570" s="2"/>
      <c r="DJP570" s="2"/>
      <c r="DJQ570" s="2"/>
      <c r="DJR570" s="2"/>
      <c r="DJS570" s="2"/>
      <c r="DJT570" s="2"/>
      <c r="DJU570" s="2"/>
      <c r="DJV570" s="2"/>
      <c r="DJW570" s="2"/>
      <c r="DJX570" s="2"/>
      <c r="DJY570" s="2"/>
      <c r="DJZ570" s="2"/>
      <c r="DKA570" s="2"/>
      <c r="DKB570" s="2"/>
      <c r="DKC570" s="2"/>
      <c r="DKD570" s="2"/>
      <c r="DKE570" s="2"/>
      <c r="DKF570" s="2"/>
      <c r="DKG570" s="2"/>
      <c r="DKH570" s="2"/>
      <c r="DKI570" s="2"/>
      <c r="DKJ570" s="2"/>
      <c r="DKK570" s="2"/>
      <c r="DKL570" s="2"/>
      <c r="DKM570" s="2"/>
      <c r="DKN570" s="2"/>
      <c r="DKO570" s="2"/>
      <c r="DKP570" s="2"/>
      <c r="DKQ570" s="2"/>
      <c r="DKR570" s="2"/>
      <c r="DKS570" s="2"/>
      <c r="DKT570" s="2"/>
      <c r="DKU570" s="2"/>
      <c r="DKV570" s="2"/>
      <c r="DKW570" s="2"/>
      <c r="DKX570" s="2"/>
      <c r="DKY570" s="2"/>
      <c r="DKZ570" s="2"/>
      <c r="DLA570" s="2"/>
      <c r="DLB570" s="2"/>
      <c r="DLC570" s="2"/>
      <c r="DLD570" s="2"/>
      <c r="DLE570" s="2"/>
      <c r="DLF570" s="2"/>
      <c r="DLG570" s="2"/>
      <c r="DLH570" s="2"/>
      <c r="DLI570" s="2"/>
      <c r="DLJ570" s="2"/>
      <c r="DLK570" s="2"/>
      <c r="DLL570" s="2"/>
      <c r="DLM570" s="2"/>
      <c r="DLN570" s="2"/>
      <c r="DLO570" s="2"/>
      <c r="DLP570" s="2"/>
      <c r="DLQ570" s="2"/>
      <c r="DLR570" s="2"/>
      <c r="DLS570" s="2"/>
      <c r="DLT570" s="2"/>
      <c r="DLU570" s="2"/>
      <c r="DLV570" s="2"/>
      <c r="DLW570" s="2"/>
      <c r="DLX570" s="2"/>
      <c r="DLY570" s="2"/>
      <c r="DLZ570" s="2"/>
      <c r="DMA570" s="2"/>
      <c r="DMB570" s="2"/>
      <c r="DMC570" s="2"/>
      <c r="DMD570" s="2"/>
      <c r="DME570" s="2"/>
      <c r="DMF570" s="2"/>
      <c r="DMG570" s="2"/>
      <c r="DMH570" s="2"/>
      <c r="DMI570" s="2"/>
      <c r="DMJ570" s="2"/>
      <c r="DMK570" s="2"/>
      <c r="DML570" s="2"/>
      <c r="DMM570" s="2"/>
      <c r="DMN570" s="2"/>
      <c r="DMO570" s="2"/>
      <c r="DMP570" s="2"/>
      <c r="DMQ570" s="2"/>
      <c r="DMR570" s="2"/>
      <c r="DMS570" s="2"/>
      <c r="DMT570" s="2"/>
      <c r="DMU570" s="2"/>
      <c r="DMV570" s="2"/>
      <c r="DMW570" s="2"/>
      <c r="DMX570" s="2"/>
      <c r="DMY570" s="2"/>
      <c r="DMZ570" s="2"/>
      <c r="DNA570" s="2"/>
      <c r="DNB570" s="2"/>
      <c r="DNC570" s="2"/>
      <c r="DND570" s="2"/>
      <c r="DNE570" s="2"/>
      <c r="DNF570" s="2"/>
      <c r="DNG570" s="2"/>
      <c r="DNH570" s="2"/>
      <c r="DNI570" s="2"/>
      <c r="DNJ570" s="2"/>
      <c r="DNK570" s="2"/>
      <c r="DNL570" s="2"/>
      <c r="DNM570" s="2"/>
      <c r="DNN570" s="2"/>
      <c r="DNO570" s="2"/>
      <c r="DNP570" s="2"/>
      <c r="DNQ570" s="2"/>
      <c r="DNR570" s="2"/>
      <c r="DNS570" s="2"/>
      <c r="DNT570" s="2"/>
      <c r="DNU570" s="2"/>
      <c r="DNV570" s="2"/>
      <c r="DNW570" s="2"/>
      <c r="DNX570" s="2"/>
      <c r="DNY570" s="2"/>
      <c r="DNZ570" s="2"/>
      <c r="DOA570" s="2"/>
      <c r="DOB570" s="2"/>
      <c r="DOC570" s="2"/>
      <c r="DOD570" s="2"/>
      <c r="DOE570" s="2"/>
      <c r="DOF570" s="2"/>
      <c r="DOG570" s="2"/>
      <c r="DOH570" s="2"/>
      <c r="DOI570" s="2"/>
      <c r="DOJ570" s="2"/>
      <c r="DOK570" s="2"/>
      <c r="DOL570" s="2"/>
      <c r="DOM570" s="2"/>
      <c r="DON570" s="2"/>
      <c r="DOO570" s="2"/>
      <c r="DOP570" s="2"/>
      <c r="DOQ570" s="2"/>
      <c r="DOR570" s="2"/>
      <c r="DOS570" s="2"/>
      <c r="DOT570" s="2"/>
      <c r="DOU570" s="2"/>
      <c r="DOV570" s="2"/>
      <c r="DOW570" s="2"/>
      <c r="DOX570" s="2"/>
      <c r="DOY570" s="2"/>
      <c r="DOZ570" s="2"/>
      <c r="DPA570" s="2"/>
      <c r="DPB570" s="2"/>
      <c r="DPC570" s="2"/>
      <c r="DPD570" s="2"/>
      <c r="DPE570" s="2"/>
      <c r="DPF570" s="2"/>
      <c r="DPG570" s="2"/>
      <c r="DPH570" s="2"/>
      <c r="DPI570" s="2"/>
      <c r="DPJ570" s="2"/>
      <c r="DPK570" s="2"/>
      <c r="DPL570" s="2"/>
      <c r="DPM570" s="2"/>
      <c r="DPN570" s="2"/>
      <c r="DPO570" s="2"/>
      <c r="DPP570" s="2"/>
      <c r="DPQ570" s="2"/>
      <c r="DPR570" s="2"/>
      <c r="DPS570" s="2"/>
      <c r="DPT570" s="2"/>
      <c r="DPU570" s="2"/>
      <c r="DPV570" s="2"/>
      <c r="DPW570" s="2"/>
      <c r="DPX570" s="2"/>
      <c r="DPY570" s="2"/>
      <c r="DPZ570" s="2"/>
      <c r="DQA570" s="2"/>
      <c r="DQB570" s="2"/>
      <c r="DQC570" s="2"/>
      <c r="DQD570" s="2"/>
      <c r="DQE570" s="2"/>
      <c r="DQF570" s="2"/>
      <c r="DQG570" s="2"/>
      <c r="DQH570" s="2"/>
      <c r="DQI570" s="2"/>
      <c r="DQJ570" s="2"/>
      <c r="DQK570" s="2"/>
      <c r="DQL570" s="2"/>
      <c r="DQM570" s="2"/>
      <c r="DQN570" s="2"/>
      <c r="DQO570" s="2"/>
      <c r="DQP570" s="2"/>
      <c r="DQQ570" s="2"/>
      <c r="DQR570" s="2"/>
      <c r="DQS570" s="2"/>
      <c r="DQT570" s="2"/>
      <c r="DQU570" s="2"/>
      <c r="DQV570" s="2"/>
      <c r="DQW570" s="2"/>
      <c r="DQX570" s="2"/>
      <c r="DQY570" s="2"/>
      <c r="DQZ570" s="2"/>
      <c r="DRA570" s="2"/>
      <c r="DRB570" s="2"/>
      <c r="DRC570" s="2"/>
      <c r="DRD570" s="2"/>
      <c r="DRE570" s="2"/>
      <c r="DRF570" s="2"/>
      <c r="DRG570" s="2"/>
      <c r="DRH570" s="2"/>
      <c r="DRI570" s="2"/>
      <c r="DRJ570" s="2"/>
      <c r="DRK570" s="2"/>
      <c r="DRL570" s="2"/>
      <c r="DRM570" s="2"/>
      <c r="DRN570" s="2"/>
      <c r="DRO570" s="2"/>
      <c r="DRP570" s="2"/>
      <c r="DRQ570" s="2"/>
      <c r="DRR570" s="2"/>
      <c r="DRS570" s="2"/>
      <c r="DRT570" s="2"/>
      <c r="DRU570" s="2"/>
      <c r="DRV570" s="2"/>
      <c r="DRW570" s="2"/>
      <c r="DRX570" s="2"/>
      <c r="DRY570" s="2"/>
      <c r="DRZ570" s="2"/>
      <c r="DSA570" s="2"/>
      <c r="DSB570" s="2"/>
      <c r="DSC570" s="2"/>
      <c r="DSD570" s="2"/>
      <c r="DSE570" s="2"/>
      <c r="DSF570" s="2"/>
      <c r="DSG570" s="2"/>
      <c r="DSH570" s="2"/>
      <c r="DSI570" s="2"/>
      <c r="DSJ570" s="2"/>
      <c r="DSK570" s="2"/>
      <c r="DSL570" s="2"/>
      <c r="DSM570" s="2"/>
      <c r="DSN570" s="2"/>
      <c r="DSO570" s="2"/>
      <c r="DSP570" s="2"/>
      <c r="DSQ570" s="2"/>
      <c r="DSR570" s="2"/>
      <c r="DSS570" s="2"/>
      <c r="DST570" s="2"/>
      <c r="DSU570" s="2"/>
      <c r="DSV570" s="2"/>
      <c r="DSW570" s="2"/>
      <c r="DSX570" s="2"/>
      <c r="DSY570" s="2"/>
      <c r="DSZ570" s="2"/>
      <c r="DTA570" s="2"/>
      <c r="DTB570" s="2"/>
      <c r="DTC570" s="2"/>
      <c r="DTD570" s="2"/>
      <c r="DTE570" s="2"/>
      <c r="DTF570" s="2"/>
      <c r="DTG570" s="2"/>
      <c r="DTH570" s="2"/>
      <c r="DTI570" s="2"/>
      <c r="DTJ570" s="2"/>
      <c r="DTK570" s="2"/>
      <c r="DTL570" s="2"/>
      <c r="DTM570" s="2"/>
      <c r="DTN570" s="2"/>
      <c r="DTO570" s="2"/>
      <c r="DTP570" s="2"/>
      <c r="DTQ570" s="2"/>
      <c r="DTR570" s="2"/>
      <c r="DTS570" s="2"/>
      <c r="DTT570" s="2"/>
      <c r="DTU570" s="2"/>
      <c r="DTV570" s="2"/>
      <c r="DTW570" s="2"/>
      <c r="DTX570" s="2"/>
      <c r="DTY570" s="2"/>
      <c r="DTZ570" s="2"/>
      <c r="DUA570" s="2"/>
      <c r="DUB570" s="2"/>
      <c r="DUC570" s="2"/>
      <c r="DUD570" s="2"/>
      <c r="DUE570" s="2"/>
      <c r="DUF570" s="2"/>
      <c r="DUG570" s="2"/>
      <c r="DUH570" s="2"/>
      <c r="DUI570" s="2"/>
      <c r="DUJ570" s="2"/>
      <c r="DUK570" s="2"/>
      <c r="DUL570" s="2"/>
      <c r="DUM570" s="2"/>
      <c r="DUN570" s="2"/>
      <c r="DUO570" s="2"/>
      <c r="DUP570" s="2"/>
      <c r="DUQ570" s="2"/>
      <c r="DUR570" s="2"/>
      <c r="DUS570" s="2"/>
      <c r="DUT570" s="2"/>
      <c r="DUU570" s="2"/>
      <c r="DUV570" s="2"/>
      <c r="DUW570" s="2"/>
      <c r="DUX570" s="2"/>
      <c r="DUY570" s="2"/>
      <c r="DUZ570" s="2"/>
      <c r="DVA570" s="2"/>
      <c r="DVB570" s="2"/>
      <c r="DVC570" s="2"/>
      <c r="DVD570" s="2"/>
      <c r="DVE570" s="2"/>
      <c r="DVF570" s="2"/>
      <c r="DVG570" s="2"/>
      <c r="DVH570" s="2"/>
      <c r="DVI570" s="2"/>
      <c r="DVJ570" s="2"/>
      <c r="DVK570" s="2"/>
      <c r="DVL570" s="2"/>
      <c r="DVM570" s="2"/>
      <c r="DVN570" s="2"/>
      <c r="DVO570" s="2"/>
      <c r="DVP570" s="2"/>
      <c r="DVQ570" s="2"/>
      <c r="DVR570" s="2"/>
      <c r="DVS570" s="2"/>
      <c r="DVT570" s="2"/>
      <c r="DVU570" s="2"/>
      <c r="DVV570" s="2"/>
      <c r="DVW570" s="2"/>
      <c r="DVX570" s="2"/>
      <c r="DVY570" s="2"/>
      <c r="DVZ570" s="2"/>
      <c r="DWA570" s="2"/>
      <c r="DWB570" s="2"/>
      <c r="DWC570" s="2"/>
      <c r="DWD570" s="2"/>
      <c r="DWE570" s="2"/>
      <c r="DWF570" s="2"/>
      <c r="DWG570" s="2"/>
      <c r="DWH570" s="2"/>
      <c r="DWI570" s="2"/>
      <c r="DWJ570" s="2"/>
      <c r="DWK570" s="2"/>
      <c r="DWL570" s="2"/>
      <c r="DWM570" s="2"/>
      <c r="DWN570" s="2"/>
      <c r="DWO570" s="2"/>
      <c r="DWP570" s="2"/>
      <c r="DWQ570" s="2"/>
      <c r="DWR570" s="2"/>
      <c r="DWS570" s="2"/>
      <c r="DWT570" s="2"/>
      <c r="DWU570" s="2"/>
      <c r="DWV570" s="2"/>
      <c r="DWW570" s="2"/>
      <c r="DWX570" s="2"/>
      <c r="DWY570" s="2"/>
      <c r="DWZ570" s="2"/>
      <c r="DXA570" s="2"/>
      <c r="DXB570" s="2"/>
      <c r="DXC570" s="2"/>
      <c r="DXD570" s="2"/>
      <c r="DXE570" s="2"/>
      <c r="DXF570" s="2"/>
      <c r="DXG570" s="2"/>
      <c r="DXH570" s="2"/>
      <c r="DXI570" s="2"/>
      <c r="DXJ570" s="2"/>
      <c r="DXK570" s="2"/>
      <c r="DXL570" s="2"/>
      <c r="DXM570" s="2"/>
      <c r="DXN570" s="2"/>
      <c r="DXO570" s="2"/>
      <c r="DXP570" s="2"/>
      <c r="DXQ570" s="2"/>
      <c r="DXR570" s="2"/>
      <c r="DXS570" s="2"/>
      <c r="DXT570" s="2"/>
      <c r="DXU570" s="2"/>
      <c r="DXV570" s="2"/>
      <c r="DXW570" s="2"/>
      <c r="DXX570" s="2"/>
      <c r="DXY570" s="2"/>
      <c r="DXZ570" s="2"/>
      <c r="DYA570" s="2"/>
      <c r="DYB570" s="2"/>
      <c r="DYC570" s="2"/>
      <c r="DYD570" s="2"/>
      <c r="DYE570" s="2"/>
      <c r="DYF570" s="2"/>
      <c r="DYG570" s="2"/>
      <c r="DYH570" s="2"/>
      <c r="DYI570" s="2"/>
      <c r="DYJ570" s="2"/>
      <c r="DYK570" s="2"/>
      <c r="DYL570" s="2"/>
      <c r="DYM570" s="2"/>
      <c r="DYN570" s="2"/>
      <c r="DYO570" s="2"/>
      <c r="DYP570" s="2"/>
      <c r="DYQ570" s="2"/>
      <c r="DYR570" s="2"/>
      <c r="DYS570" s="2"/>
      <c r="DYT570" s="2"/>
      <c r="DYU570" s="2"/>
      <c r="DYV570" s="2"/>
      <c r="DYW570" s="2"/>
      <c r="DYX570" s="2"/>
      <c r="DYY570" s="2"/>
      <c r="DYZ570" s="2"/>
      <c r="DZA570" s="2"/>
      <c r="DZB570" s="2"/>
      <c r="DZC570" s="2"/>
      <c r="DZD570" s="2"/>
      <c r="DZE570" s="2"/>
      <c r="DZF570" s="2"/>
      <c r="DZG570" s="2"/>
      <c r="DZH570" s="2"/>
      <c r="DZI570" s="2"/>
      <c r="DZJ570" s="2"/>
      <c r="DZK570" s="2"/>
      <c r="DZL570" s="2"/>
      <c r="DZM570" s="2"/>
      <c r="DZN570" s="2"/>
      <c r="DZO570" s="2"/>
      <c r="DZP570" s="2"/>
      <c r="DZQ570" s="2"/>
      <c r="DZR570" s="2"/>
      <c r="DZS570" s="2"/>
      <c r="DZT570" s="2"/>
      <c r="DZU570" s="2"/>
      <c r="DZV570" s="2"/>
      <c r="DZW570" s="2"/>
      <c r="DZX570" s="2"/>
      <c r="DZY570" s="2"/>
      <c r="DZZ570" s="2"/>
      <c r="EAA570" s="2"/>
      <c r="EAB570" s="2"/>
      <c r="EAC570" s="2"/>
      <c r="EAD570" s="2"/>
      <c r="EAE570" s="2"/>
      <c r="EAF570" s="2"/>
      <c r="EAG570" s="2"/>
      <c r="EAH570" s="2"/>
      <c r="EAI570" s="2"/>
      <c r="EAJ570" s="2"/>
      <c r="EAK570" s="2"/>
      <c r="EAL570" s="2"/>
      <c r="EAM570" s="2"/>
      <c r="EAN570" s="2"/>
      <c r="EAO570" s="2"/>
      <c r="EAP570" s="2"/>
      <c r="EAQ570" s="2"/>
      <c r="EAR570" s="2"/>
      <c r="EAS570" s="2"/>
      <c r="EAT570" s="2"/>
      <c r="EAU570" s="2"/>
      <c r="EAV570" s="2"/>
      <c r="EAW570" s="2"/>
      <c r="EAX570" s="2"/>
      <c r="EAY570" s="2"/>
      <c r="EAZ570" s="2"/>
      <c r="EBA570" s="2"/>
      <c r="EBB570" s="2"/>
      <c r="EBC570" s="2"/>
      <c r="EBD570" s="2"/>
      <c r="EBE570" s="2"/>
      <c r="EBF570" s="2"/>
      <c r="EBG570" s="2"/>
      <c r="EBH570" s="2"/>
      <c r="EBI570" s="2"/>
      <c r="EBJ570" s="2"/>
      <c r="EBK570" s="2"/>
      <c r="EBL570" s="2"/>
      <c r="EBM570" s="2"/>
      <c r="EBN570" s="2"/>
      <c r="EBO570" s="2"/>
      <c r="EBP570" s="2"/>
      <c r="EBQ570" s="2"/>
      <c r="EBR570" s="2"/>
      <c r="EBS570" s="2"/>
      <c r="EBT570" s="2"/>
      <c r="EBU570" s="2"/>
      <c r="EBV570" s="2"/>
      <c r="EBW570" s="2"/>
      <c r="EBX570" s="2"/>
      <c r="EBY570" s="2"/>
      <c r="EBZ570" s="2"/>
      <c r="ECA570" s="2"/>
      <c r="ECB570" s="2"/>
      <c r="ECC570" s="2"/>
      <c r="ECD570" s="2"/>
      <c r="ECE570" s="2"/>
      <c r="ECF570" s="2"/>
      <c r="ECG570" s="2"/>
      <c r="ECH570" s="2"/>
      <c r="ECI570" s="2"/>
      <c r="ECJ570" s="2"/>
      <c r="ECK570" s="2"/>
      <c r="ECL570" s="2"/>
      <c r="ECM570" s="2"/>
      <c r="ECN570" s="2"/>
      <c r="ECO570" s="2"/>
      <c r="ECP570" s="2"/>
      <c r="ECQ570" s="2"/>
      <c r="ECR570" s="2"/>
      <c r="ECS570" s="2"/>
      <c r="ECT570" s="2"/>
      <c r="ECU570" s="2"/>
      <c r="ECV570" s="2"/>
      <c r="ECW570" s="2"/>
      <c r="ECX570" s="2"/>
      <c r="ECY570" s="2"/>
      <c r="ECZ570" s="2"/>
      <c r="EDA570" s="2"/>
      <c r="EDB570" s="2"/>
      <c r="EDC570" s="2"/>
      <c r="EDD570" s="2"/>
      <c r="EDE570" s="2"/>
      <c r="EDF570" s="2"/>
      <c r="EDG570" s="2"/>
      <c r="EDH570" s="2"/>
      <c r="EDI570" s="2"/>
      <c r="EDJ570" s="2"/>
      <c r="EDK570" s="2"/>
      <c r="EDL570" s="2"/>
      <c r="EDM570" s="2"/>
      <c r="EDN570" s="2"/>
      <c r="EDO570" s="2"/>
      <c r="EDP570" s="2"/>
      <c r="EDQ570" s="2"/>
      <c r="EDR570" s="2"/>
      <c r="EDS570" s="2"/>
      <c r="EDT570" s="2"/>
      <c r="EDU570" s="2"/>
      <c r="EDV570" s="2"/>
      <c r="EDW570" s="2"/>
      <c r="EDX570" s="2"/>
      <c r="EDY570" s="2"/>
      <c r="EDZ570" s="2"/>
      <c r="EEA570" s="2"/>
      <c r="EEB570" s="2"/>
      <c r="EEC570" s="2"/>
      <c r="EED570" s="2"/>
      <c r="EEE570" s="2"/>
      <c r="EEF570" s="2"/>
      <c r="EEG570" s="2"/>
      <c r="EEH570" s="2"/>
      <c r="EEI570" s="2"/>
      <c r="EEJ570" s="2"/>
      <c r="EEK570" s="2"/>
      <c r="EEL570" s="2"/>
      <c r="EEM570" s="2"/>
      <c r="EEN570" s="2"/>
      <c r="EEO570" s="2"/>
      <c r="EEP570" s="2"/>
      <c r="EEQ570" s="2"/>
      <c r="EER570" s="2"/>
      <c r="EES570" s="2"/>
      <c r="EET570" s="2"/>
      <c r="EEU570" s="2"/>
      <c r="EEV570" s="2"/>
      <c r="EEW570" s="2"/>
      <c r="EEX570" s="2"/>
      <c r="EEY570" s="2"/>
      <c r="EEZ570" s="2"/>
      <c r="EFA570" s="2"/>
      <c r="EFB570" s="2"/>
      <c r="EFC570" s="2"/>
      <c r="EFD570" s="2"/>
      <c r="EFE570" s="2"/>
      <c r="EFF570" s="2"/>
      <c r="EFG570" s="2"/>
      <c r="EFH570" s="2"/>
      <c r="EFI570" s="2"/>
      <c r="EFJ570" s="2"/>
      <c r="EFK570" s="2"/>
      <c r="EFL570" s="2"/>
      <c r="EFM570" s="2"/>
      <c r="EFN570" s="2"/>
      <c r="EFO570" s="2"/>
      <c r="EFP570" s="2"/>
      <c r="EFQ570" s="2"/>
      <c r="EFR570" s="2"/>
      <c r="EFS570" s="2"/>
      <c r="EFT570" s="2"/>
      <c r="EFU570" s="2"/>
      <c r="EFV570" s="2"/>
      <c r="EFW570" s="2"/>
      <c r="EFX570" s="2"/>
      <c r="EFY570" s="2"/>
      <c r="EFZ570" s="2"/>
      <c r="EGA570" s="2"/>
      <c r="EGB570" s="2"/>
      <c r="EGC570" s="2"/>
      <c r="EGD570" s="2"/>
      <c r="EGE570" s="2"/>
      <c r="EGF570" s="2"/>
      <c r="EGG570" s="2"/>
      <c r="EGH570" s="2"/>
      <c r="EGI570" s="2"/>
      <c r="EGJ570" s="2"/>
      <c r="EGK570" s="2"/>
      <c r="EGL570" s="2"/>
      <c r="EGM570" s="2"/>
      <c r="EGN570" s="2"/>
      <c r="EGO570" s="2"/>
      <c r="EGP570" s="2"/>
      <c r="EGQ570" s="2"/>
      <c r="EGR570" s="2"/>
      <c r="EGS570" s="2"/>
      <c r="EGT570" s="2"/>
      <c r="EGU570" s="2"/>
      <c r="EGV570" s="2"/>
      <c r="EGW570" s="2"/>
      <c r="EGX570" s="2"/>
      <c r="EGY570" s="2"/>
      <c r="EGZ570" s="2"/>
      <c r="EHA570" s="2"/>
      <c r="EHB570" s="2"/>
      <c r="EHC570" s="2"/>
      <c r="EHD570" s="2"/>
      <c r="EHE570" s="2"/>
      <c r="EHF570" s="2"/>
      <c r="EHG570" s="2"/>
      <c r="EHH570" s="2"/>
      <c r="EHI570" s="2"/>
      <c r="EHJ570" s="2"/>
      <c r="EHK570" s="2"/>
      <c r="EHL570" s="2"/>
      <c r="EHM570" s="2"/>
      <c r="EHN570" s="2"/>
      <c r="EHO570" s="2"/>
      <c r="EHP570" s="2"/>
      <c r="EHQ570" s="2"/>
      <c r="EHR570" s="2"/>
      <c r="EHS570" s="2"/>
      <c r="EHT570" s="2"/>
      <c r="EHU570" s="2"/>
      <c r="EHV570" s="2"/>
      <c r="EHW570" s="2"/>
      <c r="EHX570" s="2"/>
      <c r="EHY570" s="2"/>
      <c r="EHZ570" s="2"/>
      <c r="EIA570" s="2"/>
      <c r="EIB570" s="2"/>
      <c r="EIC570" s="2"/>
      <c r="EID570" s="2"/>
      <c r="EIE570" s="2"/>
      <c r="EIF570" s="2"/>
      <c r="EIG570" s="2"/>
      <c r="EIH570" s="2"/>
      <c r="EII570" s="2"/>
      <c r="EIJ570" s="2"/>
      <c r="EIK570" s="2"/>
      <c r="EIL570" s="2"/>
      <c r="EIM570" s="2"/>
      <c r="EIN570" s="2"/>
      <c r="EIO570" s="2"/>
      <c r="EIP570" s="2"/>
      <c r="EIQ570" s="2"/>
      <c r="EIR570" s="2"/>
      <c r="EIS570" s="2"/>
      <c r="EIT570" s="2"/>
      <c r="EIU570" s="2"/>
      <c r="EIV570" s="2"/>
      <c r="EIW570" s="2"/>
      <c r="EIX570" s="2"/>
      <c r="EIY570" s="2"/>
      <c r="EIZ570" s="2"/>
      <c r="EJA570" s="2"/>
      <c r="EJB570" s="2"/>
      <c r="EJC570" s="2"/>
      <c r="EJD570" s="2"/>
      <c r="EJE570" s="2"/>
      <c r="EJF570" s="2"/>
      <c r="EJG570" s="2"/>
      <c r="EJH570" s="2"/>
      <c r="EJI570" s="2"/>
      <c r="EJJ570" s="2"/>
      <c r="EJK570" s="2"/>
      <c r="EJL570" s="2"/>
      <c r="EJM570" s="2"/>
      <c r="EJN570" s="2"/>
      <c r="EJO570" s="2"/>
      <c r="EJP570" s="2"/>
      <c r="EJQ570" s="2"/>
      <c r="EJR570" s="2"/>
      <c r="EJS570" s="2"/>
      <c r="EJT570" s="2"/>
      <c r="EJU570" s="2"/>
      <c r="EJV570" s="2"/>
      <c r="EJW570" s="2"/>
      <c r="EJX570" s="2"/>
      <c r="EJY570" s="2"/>
      <c r="EJZ570" s="2"/>
      <c r="EKA570" s="2"/>
      <c r="EKB570" s="2"/>
      <c r="EKC570" s="2"/>
      <c r="EKD570" s="2"/>
      <c r="EKE570" s="2"/>
      <c r="EKF570" s="2"/>
      <c r="EKG570" s="2"/>
      <c r="EKH570" s="2"/>
      <c r="EKI570" s="2"/>
      <c r="EKJ570" s="2"/>
      <c r="EKK570" s="2"/>
      <c r="EKL570" s="2"/>
      <c r="EKM570" s="2"/>
      <c r="EKN570" s="2"/>
      <c r="EKO570" s="2"/>
      <c r="EKP570" s="2"/>
      <c r="EKQ570" s="2"/>
      <c r="EKR570" s="2"/>
      <c r="EKS570" s="2"/>
      <c r="EKT570" s="2"/>
      <c r="EKU570" s="2"/>
      <c r="EKV570" s="2"/>
      <c r="EKW570" s="2"/>
      <c r="EKX570" s="2"/>
      <c r="EKY570" s="2"/>
      <c r="EKZ570" s="2"/>
      <c r="ELA570" s="2"/>
      <c r="ELB570" s="2"/>
      <c r="ELC570" s="2"/>
      <c r="ELD570" s="2"/>
      <c r="ELE570" s="2"/>
      <c r="ELF570" s="2"/>
      <c r="ELG570" s="2"/>
      <c r="ELH570" s="2"/>
      <c r="ELI570" s="2"/>
      <c r="ELJ570" s="2"/>
      <c r="ELK570" s="2"/>
      <c r="ELL570" s="2"/>
      <c r="ELM570" s="2"/>
      <c r="ELN570" s="2"/>
      <c r="ELO570" s="2"/>
      <c r="ELP570" s="2"/>
      <c r="ELQ570" s="2"/>
      <c r="ELR570" s="2"/>
      <c r="ELS570" s="2"/>
      <c r="ELT570" s="2"/>
      <c r="ELU570" s="2"/>
      <c r="ELV570" s="2"/>
      <c r="ELW570" s="2"/>
      <c r="ELX570" s="2"/>
      <c r="ELY570" s="2"/>
      <c r="ELZ570" s="2"/>
      <c r="EMA570" s="2"/>
      <c r="EMB570" s="2"/>
      <c r="EMC570" s="2"/>
      <c r="EMD570" s="2"/>
      <c r="EME570" s="2"/>
      <c r="EMF570" s="2"/>
      <c r="EMG570" s="2"/>
      <c r="EMH570" s="2"/>
      <c r="EMI570" s="2"/>
      <c r="EMJ570" s="2"/>
      <c r="EMK570" s="2"/>
      <c r="EML570" s="2"/>
      <c r="EMM570" s="2"/>
      <c r="EMN570" s="2"/>
      <c r="EMO570" s="2"/>
      <c r="EMP570" s="2"/>
      <c r="EMQ570" s="2"/>
      <c r="EMR570" s="2"/>
      <c r="EMS570" s="2"/>
      <c r="EMT570" s="2"/>
      <c r="EMU570" s="2"/>
      <c r="EMV570" s="2"/>
      <c r="EMW570" s="2"/>
      <c r="EMX570" s="2"/>
      <c r="EMY570" s="2"/>
      <c r="EMZ570" s="2"/>
      <c r="ENA570" s="2"/>
      <c r="ENB570" s="2"/>
      <c r="ENC570" s="2"/>
      <c r="END570" s="2"/>
      <c r="ENE570" s="2"/>
      <c r="ENF570" s="2"/>
      <c r="ENG570" s="2"/>
      <c r="ENH570" s="2"/>
      <c r="ENI570" s="2"/>
      <c r="ENJ570" s="2"/>
      <c r="ENK570" s="2"/>
      <c r="ENL570" s="2"/>
      <c r="ENM570" s="2"/>
      <c r="ENN570" s="2"/>
      <c r="ENO570" s="2"/>
      <c r="ENP570" s="2"/>
      <c r="ENQ570" s="2"/>
      <c r="ENR570" s="2"/>
      <c r="ENS570" s="2"/>
      <c r="ENT570" s="2"/>
      <c r="ENU570" s="2"/>
      <c r="ENV570" s="2"/>
      <c r="ENW570" s="2"/>
      <c r="ENX570" s="2"/>
      <c r="ENY570" s="2"/>
      <c r="ENZ570" s="2"/>
      <c r="EOA570" s="2"/>
      <c r="EOB570" s="2"/>
      <c r="EOC570" s="2"/>
      <c r="EOD570" s="2"/>
      <c r="EOE570" s="2"/>
      <c r="EOF570" s="2"/>
      <c r="EOG570" s="2"/>
      <c r="EOH570" s="2"/>
      <c r="EOI570" s="2"/>
      <c r="EOJ570" s="2"/>
      <c r="EOK570" s="2"/>
      <c r="EOL570" s="2"/>
      <c r="EOM570" s="2"/>
      <c r="EON570" s="2"/>
      <c r="EOO570" s="2"/>
      <c r="EOP570" s="2"/>
      <c r="EOQ570" s="2"/>
      <c r="EOR570" s="2"/>
      <c r="EOS570" s="2"/>
      <c r="EOT570" s="2"/>
      <c r="EOU570" s="2"/>
      <c r="EOV570" s="2"/>
      <c r="EOW570" s="2"/>
      <c r="EOX570" s="2"/>
      <c r="EOY570" s="2"/>
      <c r="EOZ570" s="2"/>
      <c r="EPA570" s="2"/>
      <c r="EPB570" s="2"/>
      <c r="EPC570" s="2"/>
      <c r="EPD570" s="2"/>
      <c r="EPE570" s="2"/>
      <c r="EPF570" s="2"/>
      <c r="EPG570" s="2"/>
      <c r="EPH570" s="2"/>
      <c r="EPI570" s="2"/>
      <c r="EPJ570" s="2"/>
      <c r="EPK570" s="2"/>
      <c r="EPL570" s="2"/>
      <c r="EPM570" s="2"/>
      <c r="EPN570" s="2"/>
      <c r="EPO570" s="2"/>
      <c r="EPP570" s="2"/>
      <c r="EPQ570" s="2"/>
      <c r="EPR570" s="2"/>
      <c r="EPS570" s="2"/>
      <c r="EPT570" s="2"/>
      <c r="EPU570" s="2"/>
      <c r="EPV570" s="2"/>
      <c r="EPW570" s="2"/>
      <c r="EPX570" s="2"/>
      <c r="EPY570" s="2"/>
      <c r="EPZ570" s="2"/>
      <c r="EQA570" s="2"/>
      <c r="EQB570" s="2"/>
      <c r="EQC570" s="2"/>
      <c r="EQD570" s="2"/>
      <c r="EQE570" s="2"/>
      <c r="EQF570" s="2"/>
      <c r="EQG570" s="2"/>
      <c r="EQH570" s="2"/>
      <c r="EQI570" s="2"/>
      <c r="EQJ570" s="2"/>
      <c r="EQK570" s="2"/>
      <c r="EQL570" s="2"/>
      <c r="EQM570" s="2"/>
      <c r="EQN570" s="2"/>
      <c r="EQO570" s="2"/>
      <c r="EQP570" s="2"/>
      <c r="EQQ570" s="2"/>
      <c r="EQR570" s="2"/>
      <c r="EQS570" s="2"/>
      <c r="EQT570" s="2"/>
      <c r="EQU570" s="2"/>
      <c r="EQV570" s="2"/>
      <c r="EQW570" s="2"/>
      <c r="EQX570" s="2"/>
      <c r="EQY570" s="2"/>
      <c r="EQZ570" s="2"/>
      <c r="ERA570" s="2"/>
      <c r="ERB570" s="2"/>
      <c r="ERC570" s="2"/>
      <c r="ERD570" s="2"/>
      <c r="ERE570" s="2"/>
      <c r="ERF570" s="2"/>
      <c r="ERG570" s="2"/>
      <c r="ERH570" s="2"/>
      <c r="ERI570" s="2"/>
      <c r="ERJ570" s="2"/>
      <c r="ERK570" s="2"/>
      <c r="ERL570" s="2"/>
      <c r="ERM570" s="2"/>
      <c r="ERN570" s="2"/>
      <c r="ERO570" s="2"/>
      <c r="ERP570" s="2"/>
      <c r="ERQ570" s="2"/>
      <c r="ERR570" s="2"/>
      <c r="ERS570" s="2"/>
      <c r="ERT570" s="2"/>
      <c r="ERU570" s="2"/>
      <c r="ERV570" s="2"/>
      <c r="ERW570" s="2"/>
      <c r="ERX570" s="2"/>
      <c r="ERY570" s="2"/>
      <c r="ERZ570" s="2"/>
      <c r="ESA570" s="2"/>
      <c r="ESB570" s="2"/>
      <c r="ESC570" s="2"/>
      <c r="ESD570" s="2"/>
      <c r="ESE570" s="2"/>
      <c r="ESF570" s="2"/>
      <c r="ESG570" s="2"/>
      <c r="ESH570" s="2"/>
      <c r="ESI570" s="2"/>
      <c r="ESJ570" s="2"/>
      <c r="ESK570" s="2"/>
      <c r="ESL570" s="2"/>
      <c r="ESM570" s="2"/>
      <c r="ESN570" s="2"/>
      <c r="ESO570" s="2"/>
      <c r="ESP570" s="2"/>
      <c r="ESQ570" s="2"/>
      <c r="ESR570" s="2"/>
      <c r="ESS570" s="2"/>
      <c r="EST570" s="2"/>
      <c r="ESU570" s="2"/>
      <c r="ESV570" s="2"/>
      <c r="ESW570" s="2"/>
      <c r="ESX570" s="2"/>
      <c r="ESY570" s="2"/>
      <c r="ESZ570" s="2"/>
      <c r="ETA570" s="2"/>
      <c r="ETB570" s="2"/>
      <c r="ETC570" s="2"/>
      <c r="ETD570" s="2"/>
      <c r="ETE570" s="2"/>
      <c r="ETF570" s="2"/>
      <c r="ETG570" s="2"/>
      <c r="ETH570" s="2"/>
      <c r="ETI570" s="2"/>
      <c r="ETJ570" s="2"/>
      <c r="ETK570" s="2"/>
      <c r="ETL570" s="2"/>
      <c r="ETM570" s="2"/>
      <c r="ETN570" s="2"/>
      <c r="ETO570" s="2"/>
      <c r="ETP570" s="2"/>
      <c r="ETQ570" s="2"/>
      <c r="ETR570" s="2"/>
      <c r="ETS570" s="2"/>
      <c r="ETT570" s="2"/>
      <c r="ETU570" s="2"/>
      <c r="ETV570" s="2"/>
      <c r="ETW570" s="2"/>
      <c r="ETX570" s="2"/>
      <c r="ETY570" s="2"/>
      <c r="ETZ570" s="2"/>
      <c r="EUA570" s="2"/>
      <c r="EUB570" s="2"/>
      <c r="EUC570" s="2"/>
      <c r="EUD570" s="2"/>
      <c r="EUE570" s="2"/>
      <c r="EUF570" s="2"/>
      <c r="EUG570" s="2"/>
      <c r="EUH570" s="2"/>
      <c r="EUI570" s="2"/>
      <c r="EUJ570" s="2"/>
      <c r="EUK570" s="2"/>
      <c r="EUL570" s="2"/>
      <c r="EUM570" s="2"/>
      <c r="EUN570" s="2"/>
      <c r="EUO570" s="2"/>
      <c r="EUP570" s="2"/>
      <c r="EUQ570" s="2"/>
      <c r="EUR570" s="2"/>
      <c r="EUS570" s="2"/>
      <c r="EUT570" s="2"/>
      <c r="EUU570" s="2"/>
      <c r="EUV570" s="2"/>
      <c r="EUW570" s="2"/>
      <c r="EUX570" s="2"/>
      <c r="EUY570" s="2"/>
      <c r="EUZ570" s="2"/>
      <c r="EVA570" s="2"/>
      <c r="EVB570" s="2"/>
      <c r="EVC570" s="2"/>
      <c r="EVD570" s="2"/>
      <c r="EVE570" s="2"/>
      <c r="EVF570" s="2"/>
      <c r="EVG570" s="2"/>
      <c r="EVH570" s="2"/>
      <c r="EVI570" s="2"/>
      <c r="EVJ570" s="2"/>
      <c r="EVK570" s="2"/>
      <c r="EVL570" s="2"/>
      <c r="EVM570" s="2"/>
      <c r="EVN570" s="2"/>
      <c r="EVO570" s="2"/>
      <c r="EVP570" s="2"/>
      <c r="EVQ570" s="2"/>
      <c r="EVR570" s="2"/>
      <c r="EVS570" s="2"/>
      <c r="EVT570" s="2"/>
      <c r="EVU570" s="2"/>
      <c r="EVV570" s="2"/>
      <c r="EVW570" s="2"/>
      <c r="EVX570" s="2"/>
      <c r="EVY570" s="2"/>
      <c r="EVZ570" s="2"/>
      <c r="EWA570" s="2"/>
      <c r="EWB570" s="2"/>
      <c r="EWC570" s="2"/>
      <c r="EWD570" s="2"/>
      <c r="EWE570" s="2"/>
      <c r="EWF570" s="2"/>
      <c r="EWG570" s="2"/>
      <c r="EWH570" s="2"/>
      <c r="EWI570" s="2"/>
      <c r="EWJ570" s="2"/>
      <c r="EWK570" s="2"/>
      <c r="EWL570" s="2"/>
      <c r="EWM570" s="2"/>
      <c r="EWN570" s="2"/>
      <c r="EWO570" s="2"/>
      <c r="EWP570" s="2"/>
      <c r="EWQ570" s="2"/>
      <c r="EWR570" s="2"/>
      <c r="EWS570" s="2"/>
      <c r="EWT570" s="2"/>
      <c r="EWU570" s="2"/>
      <c r="EWV570" s="2"/>
      <c r="EWW570" s="2"/>
      <c r="EWX570" s="2"/>
      <c r="EWY570" s="2"/>
      <c r="EWZ570" s="2"/>
      <c r="EXA570" s="2"/>
      <c r="EXB570" s="2"/>
      <c r="EXC570" s="2"/>
      <c r="EXD570" s="2"/>
      <c r="EXE570" s="2"/>
      <c r="EXF570" s="2"/>
      <c r="EXG570" s="2"/>
      <c r="EXH570" s="2"/>
      <c r="EXI570" s="2"/>
      <c r="EXJ570" s="2"/>
      <c r="EXK570" s="2"/>
      <c r="EXL570" s="2"/>
      <c r="EXM570" s="2"/>
      <c r="EXN570" s="2"/>
      <c r="EXO570" s="2"/>
      <c r="EXP570" s="2"/>
      <c r="EXQ570" s="2"/>
      <c r="EXR570" s="2"/>
      <c r="EXS570" s="2"/>
      <c r="EXT570" s="2"/>
      <c r="EXU570" s="2"/>
      <c r="EXV570" s="2"/>
      <c r="EXW570" s="2"/>
      <c r="EXX570" s="2"/>
      <c r="EXY570" s="2"/>
      <c r="EXZ570" s="2"/>
      <c r="EYA570" s="2"/>
      <c r="EYB570" s="2"/>
      <c r="EYC570" s="2"/>
      <c r="EYD570" s="2"/>
      <c r="EYE570" s="2"/>
      <c r="EYF570" s="2"/>
      <c r="EYG570" s="2"/>
      <c r="EYH570" s="2"/>
      <c r="EYI570" s="2"/>
      <c r="EYJ570" s="2"/>
      <c r="EYK570" s="2"/>
      <c r="EYL570" s="2"/>
      <c r="EYM570" s="2"/>
      <c r="EYN570" s="2"/>
      <c r="EYO570" s="2"/>
      <c r="EYP570" s="2"/>
      <c r="EYQ570" s="2"/>
      <c r="EYR570" s="2"/>
      <c r="EYS570" s="2"/>
      <c r="EYT570" s="2"/>
      <c r="EYU570" s="2"/>
      <c r="EYV570" s="2"/>
      <c r="EYW570" s="2"/>
      <c r="EYX570" s="2"/>
      <c r="EYY570" s="2"/>
      <c r="EYZ570" s="2"/>
      <c r="EZA570" s="2"/>
      <c r="EZB570" s="2"/>
      <c r="EZC570" s="2"/>
      <c r="EZD570" s="2"/>
      <c r="EZE570" s="2"/>
      <c r="EZF570" s="2"/>
      <c r="EZG570" s="2"/>
      <c r="EZH570" s="2"/>
      <c r="EZI570" s="2"/>
      <c r="EZJ570" s="2"/>
      <c r="EZK570" s="2"/>
      <c r="EZL570" s="2"/>
      <c r="EZM570" s="2"/>
      <c r="EZN570" s="2"/>
      <c r="EZO570" s="2"/>
      <c r="EZP570" s="2"/>
      <c r="EZQ570" s="2"/>
      <c r="EZR570" s="2"/>
      <c r="EZS570" s="2"/>
      <c r="EZT570" s="2"/>
      <c r="EZU570" s="2"/>
      <c r="EZV570" s="2"/>
      <c r="EZW570" s="2"/>
      <c r="EZX570" s="2"/>
      <c r="EZY570" s="2"/>
      <c r="EZZ570" s="2"/>
      <c r="FAA570" s="2"/>
      <c r="FAB570" s="2"/>
      <c r="FAC570" s="2"/>
      <c r="FAD570" s="2"/>
      <c r="FAE570" s="2"/>
      <c r="FAF570" s="2"/>
      <c r="FAG570" s="2"/>
      <c r="FAH570" s="2"/>
      <c r="FAI570" s="2"/>
      <c r="FAJ570" s="2"/>
      <c r="FAK570" s="2"/>
      <c r="FAL570" s="2"/>
      <c r="FAM570" s="2"/>
      <c r="FAN570" s="2"/>
      <c r="FAO570" s="2"/>
      <c r="FAP570" s="2"/>
      <c r="FAQ570" s="2"/>
      <c r="FAR570" s="2"/>
      <c r="FAS570" s="2"/>
      <c r="FAT570" s="2"/>
      <c r="FAU570" s="2"/>
      <c r="FAV570" s="2"/>
      <c r="FAW570" s="2"/>
      <c r="FAX570" s="2"/>
      <c r="FAY570" s="2"/>
      <c r="FAZ570" s="2"/>
      <c r="FBA570" s="2"/>
      <c r="FBB570" s="2"/>
      <c r="FBC570" s="2"/>
      <c r="FBD570" s="2"/>
      <c r="FBE570" s="2"/>
      <c r="FBF570" s="2"/>
      <c r="FBG570" s="2"/>
      <c r="FBH570" s="2"/>
      <c r="FBI570" s="2"/>
      <c r="FBJ570" s="2"/>
      <c r="FBK570" s="2"/>
      <c r="FBL570" s="2"/>
      <c r="FBM570" s="2"/>
      <c r="FBN570" s="2"/>
      <c r="FBO570" s="2"/>
      <c r="FBP570" s="2"/>
      <c r="FBQ570" s="2"/>
      <c r="FBR570" s="2"/>
      <c r="FBS570" s="2"/>
      <c r="FBT570" s="2"/>
      <c r="FBU570" s="2"/>
      <c r="FBV570" s="2"/>
      <c r="FBW570" s="2"/>
      <c r="FBX570" s="2"/>
      <c r="FBY570" s="2"/>
      <c r="FBZ570" s="2"/>
      <c r="FCA570" s="2"/>
      <c r="FCB570" s="2"/>
      <c r="FCC570" s="2"/>
      <c r="FCD570" s="2"/>
      <c r="FCE570" s="2"/>
      <c r="FCF570" s="2"/>
      <c r="FCG570" s="2"/>
      <c r="FCH570" s="2"/>
      <c r="FCI570" s="2"/>
      <c r="FCJ570" s="2"/>
      <c r="FCK570" s="2"/>
      <c r="FCL570" s="2"/>
      <c r="FCM570" s="2"/>
      <c r="FCN570" s="2"/>
      <c r="FCO570" s="2"/>
      <c r="FCP570" s="2"/>
      <c r="FCQ570" s="2"/>
      <c r="FCR570" s="2"/>
      <c r="FCS570" s="2"/>
      <c r="FCT570" s="2"/>
      <c r="FCU570" s="2"/>
      <c r="FCV570" s="2"/>
      <c r="FCW570" s="2"/>
      <c r="FCX570" s="2"/>
      <c r="FCY570" s="2"/>
      <c r="FCZ570" s="2"/>
      <c r="FDA570" s="2"/>
      <c r="FDB570" s="2"/>
      <c r="FDC570" s="2"/>
      <c r="FDD570" s="2"/>
      <c r="FDE570" s="2"/>
      <c r="FDF570" s="2"/>
      <c r="FDG570" s="2"/>
      <c r="FDH570" s="2"/>
      <c r="FDI570" s="2"/>
      <c r="FDJ570" s="2"/>
      <c r="FDK570" s="2"/>
      <c r="FDL570" s="2"/>
      <c r="FDM570" s="2"/>
      <c r="FDN570" s="2"/>
      <c r="FDO570" s="2"/>
      <c r="FDP570" s="2"/>
      <c r="FDQ570" s="2"/>
      <c r="FDR570" s="2"/>
      <c r="FDS570" s="2"/>
      <c r="FDT570" s="2"/>
      <c r="FDU570" s="2"/>
      <c r="FDV570" s="2"/>
      <c r="FDW570" s="2"/>
      <c r="FDX570" s="2"/>
      <c r="FDY570" s="2"/>
      <c r="FDZ570" s="2"/>
      <c r="FEA570" s="2"/>
      <c r="FEB570" s="2"/>
      <c r="FEC570" s="2"/>
      <c r="FED570" s="2"/>
      <c r="FEE570" s="2"/>
      <c r="FEF570" s="2"/>
      <c r="FEG570" s="2"/>
      <c r="FEH570" s="2"/>
      <c r="FEI570" s="2"/>
      <c r="FEJ570" s="2"/>
      <c r="FEK570" s="2"/>
      <c r="FEL570" s="2"/>
      <c r="FEM570" s="2"/>
      <c r="FEN570" s="2"/>
      <c r="FEO570" s="2"/>
      <c r="FEP570" s="2"/>
      <c r="FEQ570" s="2"/>
      <c r="FER570" s="2"/>
      <c r="FES570" s="2"/>
      <c r="FET570" s="2"/>
      <c r="FEU570" s="2"/>
      <c r="FEV570" s="2"/>
      <c r="FEW570" s="2"/>
      <c r="FEX570" s="2"/>
      <c r="FEY570" s="2"/>
      <c r="FEZ570" s="2"/>
      <c r="FFA570" s="2"/>
      <c r="FFB570" s="2"/>
      <c r="FFC570" s="2"/>
      <c r="FFD570" s="2"/>
      <c r="FFE570" s="2"/>
      <c r="FFF570" s="2"/>
      <c r="FFG570" s="2"/>
      <c r="FFH570" s="2"/>
      <c r="FFI570" s="2"/>
      <c r="FFJ570" s="2"/>
      <c r="FFK570" s="2"/>
      <c r="FFL570" s="2"/>
      <c r="FFM570" s="2"/>
      <c r="FFN570" s="2"/>
      <c r="FFO570" s="2"/>
      <c r="FFP570" s="2"/>
      <c r="FFQ570" s="2"/>
      <c r="FFR570" s="2"/>
      <c r="FFS570" s="2"/>
      <c r="FFT570" s="2"/>
      <c r="FFU570" s="2"/>
      <c r="FFV570" s="2"/>
      <c r="FFW570" s="2"/>
      <c r="FFX570" s="2"/>
      <c r="FFY570" s="2"/>
      <c r="FFZ570" s="2"/>
      <c r="FGA570" s="2"/>
      <c r="FGB570" s="2"/>
      <c r="FGC570" s="2"/>
      <c r="FGD570" s="2"/>
      <c r="FGE570" s="2"/>
      <c r="FGF570" s="2"/>
      <c r="FGG570" s="2"/>
      <c r="FGH570" s="2"/>
      <c r="FGI570" s="2"/>
      <c r="FGJ570" s="2"/>
      <c r="FGK570" s="2"/>
      <c r="FGL570" s="2"/>
      <c r="FGM570" s="2"/>
      <c r="FGN570" s="2"/>
      <c r="FGO570" s="2"/>
      <c r="FGP570" s="2"/>
      <c r="FGQ570" s="2"/>
      <c r="FGR570" s="2"/>
      <c r="FGS570" s="2"/>
      <c r="FGT570" s="2"/>
      <c r="FGU570" s="2"/>
      <c r="FGV570" s="2"/>
      <c r="FGW570" s="2"/>
      <c r="FGX570" s="2"/>
      <c r="FGY570" s="2"/>
      <c r="FGZ570" s="2"/>
      <c r="FHA570" s="2"/>
      <c r="FHB570" s="2"/>
      <c r="FHC570" s="2"/>
      <c r="FHD570" s="2"/>
      <c r="FHE570" s="2"/>
      <c r="FHF570" s="2"/>
      <c r="FHG570" s="2"/>
      <c r="FHH570" s="2"/>
      <c r="FHI570" s="2"/>
      <c r="FHJ570" s="2"/>
      <c r="FHK570" s="2"/>
      <c r="FHL570" s="2"/>
      <c r="FHM570" s="2"/>
      <c r="FHN570" s="2"/>
      <c r="FHO570" s="2"/>
      <c r="FHP570" s="2"/>
      <c r="FHQ570" s="2"/>
      <c r="FHR570" s="2"/>
      <c r="FHS570" s="2"/>
      <c r="FHT570" s="2"/>
      <c r="FHU570" s="2"/>
      <c r="FHV570" s="2"/>
      <c r="FHW570" s="2"/>
      <c r="FHX570" s="2"/>
      <c r="FHY570" s="2"/>
      <c r="FHZ570" s="2"/>
      <c r="FIA570" s="2"/>
      <c r="FIB570" s="2"/>
      <c r="FIC570" s="2"/>
      <c r="FID570" s="2"/>
      <c r="FIE570" s="2"/>
      <c r="FIF570" s="2"/>
      <c r="FIG570" s="2"/>
      <c r="FIH570" s="2"/>
      <c r="FII570" s="2"/>
      <c r="FIJ570" s="2"/>
      <c r="FIK570" s="2"/>
      <c r="FIL570" s="2"/>
      <c r="FIM570" s="2"/>
      <c r="FIN570" s="2"/>
      <c r="FIO570" s="2"/>
      <c r="FIP570" s="2"/>
      <c r="FIQ570" s="2"/>
      <c r="FIR570" s="2"/>
      <c r="FIS570" s="2"/>
      <c r="FIT570" s="2"/>
      <c r="FIU570" s="2"/>
      <c r="FIV570" s="2"/>
      <c r="FIW570" s="2"/>
      <c r="FIX570" s="2"/>
      <c r="FIY570" s="2"/>
      <c r="FIZ570" s="2"/>
      <c r="FJA570" s="2"/>
      <c r="FJB570" s="2"/>
      <c r="FJC570" s="2"/>
      <c r="FJD570" s="2"/>
      <c r="FJE570" s="2"/>
      <c r="FJF570" s="2"/>
      <c r="FJG570" s="2"/>
      <c r="FJH570" s="2"/>
      <c r="FJI570" s="2"/>
      <c r="FJJ570" s="2"/>
      <c r="FJK570" s="2"/>
      <c r="FJL570" s="2"/>
      <c r="FJM570" s="2"/>
      <c r="FJN570" s="2"/>
      <c r="FJO570" s="2"/>
      <c r="FJP570" s="2"/>
      <c r="FJQ570" s="2"/>
      <c r="FJR570" s="2"/>
      <c r="FJS570" s="2"/>
      <c r="FJT570" s="2"/>
      <c r="FJU570" s="2"/>
      <c r="FJV570" s="2"/>
      <c r="FJW570" s="2"/>
      <c r="FJX570" s="2"/>
      <c r="FJY570" s="2"/>
      <c r="FJZ570" s="2"/>
      <c r="FKA570" s="2"/>
      <c r="FKB570" s="2"/>
      <c r="FKC570" s="2"/>
      <c r="FKD570" s="2"/>
      <c r="FKE570" s="2"/>
      <c r="FKF570" s="2"/>
      <c r="FKG570" s="2"/>
      <c r="FKH570" s="2"/>
      <c r="FKI570" s="2"/>
      <c r="FKJ570" s="2"/>
      <c r="FKK570" s="2"/>
      <c r="FKL570" s="2"/>
      <c r="FKM570" s="2"/>
      <c r="FKN570" s="2"/>
      <c r="FKO570" s="2"/>
      <c r="FKP570" s="2"/>
      <c r="FKQ570" s="2"/>
      <c r="FKR570" s="2"/>
      <c r="FKS570" s="2"/>
      <c r="FKT570" s="2"/>
      <c r="FKU570" s="2"/>
      <c r="FKV570" s="2"/>
      <c r="FKW570" s="2"/>
      <c r="FKX570" s="2"/>
      <c r="FKY570" s="2"/>
      <c r="FKZ570" s="2"/>
      <c r="FLA570" s="2"/>
      <c r="FLB570" s="2"/>
      <c r="FLC570" s="2"/>
      <c r="FLD570" s="2"/>
      <c r="FLE570" s="2"/>
      <c r="FLF570" s="2"/>
      <c r="FLG570" s="2"/>
      <c r="FLH570" s="2"/>
      <c r="FLI570" s="2"/>
      <c r="FLJ570" s="2"/>
      <c r="FLK570" s="2"/>
      <c r="FLL570" s="2"/>
      <c r="FLM570" s="2"/>
      <c r="FLN570" s="2"/>
      <c r="FLO570" s="2"/>
      <c r="FLP570" s="2"/>
      <c r="FLQ570" s="2"/>
      <c r="FLR570" s="2"/>
      <c r="FLS570" s="2"/>
      <c r="FLT570" s="2"/>
      <c r="FLU570" s="2"/>
      <c r="FLV570" s="2"/>
      <c r="FLW570" s="2"/>
      <c r="FLX570" s="2"/>
      <c r="FLY570" s="2"/>
      <c r="FLZ570" s="2"/>
      <c r="FMA570" s="2"/>
      <c r="FMB570" s="2"/>
      <c r="FMC570" s="2"/>
      <c r="FMD570" s="2"/>
      <c r="FME570" s="2"/>
      <c r="FMF570" s="2"/>
      <c r="FMG570" s="2"/>
      <c r="FMH570" s="2"/>
      <c r="FMI570" s="2"/>
      <c r="FMJ570" s="2"/>
      <c r="FMK570" s="2"/>
      <c r="FML570" s="2"/>
      <c r="FMM570" s="2"/>
      <c r="FMN570" s="2"/>
      <c r="FMO570" s="2"/>
      <c r="FMP570" s="2"/>
      <c r="FMQ570" s="2"/>
      <c r="FMR570" s="2"/>
      <c r="FMS570" s="2"/>
      <c r="FMT570" s="2"/>
      <c r="FMU570" s="2"/>
      <c r="FMV570" s="2"/>
      <c r="FMW570" s="2"/>
      <c r="FMX570" s="2"/>
      <c r="FMY570" s="2"/>
      <c r="FMZ570" s="2"/>
      <c r="FNA570" s="2"/>
      <c r="FNB570" s="2"/>
      <c r="FNC570" s="2"/>
      <c r="FND570" s="2"/>
      <c r="FNE570" s="2"/>
      <c r="FNF570" s="2"/>
      <c r="FNG570" s="2"/>
      <c r="FNH570" s="2"/>
      <c r="FNI570" s="2"/>
      <c r="FNJ570" s="2"/>
      <c r="FNK570" s="2"/>
      <c r="FNL570" s="2"/>
      <c r="FNM570" s="2"/>
      <c r="FNN570" s="2"/>
      <c r="FNO570" s="2"/>
      <c r="FNP570" s="2"/>
      <c r="FNQ570" s="2"/>
      <c r="FNR570" s="2"/>
      <c r="FNS570" s="2"/>
      <c r="FNT570" s="2"/>
      <c r="FNU570" s="2"/>
      <c r="FNV570" s="2"/>
      <c r="FNW570" s="2"/>
      <c r="FNX570" s="2"/>
      <c r="FNY570" s="2"/>
      <c r="FNZ570" s="2"/>
      <c r="FOA570" s="2"/>
      <c r="FOB570" s="2"/>
      <c r="FOC570" s="2"/>
      <c r="FOD570" s="2"/>
      <c r="FOE570" s="2"/>
      <c r="FOF570" s="2"/>
      <c r="FOG570" s="2"/>
      <c r="FOH570" s="2"/>
      <c r="FOI570" s="2"/>
      <c r="FOJ570" s="2"/>
      <c r="FOK570" s="2"/>
      <c r="FOL570" s="2"/>
      <c r="FOM570" s="2"/>
      <c r="FON570" s="2"/>
      <c r="FOO570" s="2"/>
      <c r="FOP570" s="2"/>
      <c r="FOQ570" s="2"/>
      <c r="FOR570" s="2"/>
      <c r="FOS570" s="2"/>
      <c r="FOT570" s="2"/>
      <c r="FOU570" s="2"/>
      <c r="FOV570" s="2"/>
      <c r="FOW570" s="2"/>
      <c r="FOX570" s="2"/>
      <c r="FOY570" s="2"/>
      <c r="FOZ570" s="2"/>
      <c r="FPA570" s="2"/>
      <c r="FPB570" s="2"/>
      <c r="FPC570" s="2"/>
      <c r="FPD570" s="2"/>
      <c r="FPE570" s="2"/>
      <c r="FPF570" s="2"/>
      <c r="FPG570" s="2"/>
      <c r="FPH570" s="2"/>
      <c r="FPI570" s="2"/>
      <c r="FPJ570" s="2"/>
      <c r="FPK570" s="2"/>
      <c r="FPL570" s="2"/>
      <c r="FPM570" s="2"/>
      <c r="FPN570" s="2"/>
      <c r="FPO570" s="2"/>
      <c r="FPP570" s="2"/>
      <c r="FPQ570" s="2"/>
      <c r="FPR570" s="2"/>
      <c r="FPS570" s="2"/>
      <c r="FPT570" s="2"/>
      <c r="FPU570" s="2"/>
      <c r="FPV570" s="2"/>
      <c r="FPW570" s="2"/>
      <c r="FPX570" s="2"/>
      <c r="FPY570" s="2"/>
      <c r="FPZ570" s="2"/>
      <c r="FQA570" s="2"/>
      <c r="FQB570" s="2"/>
      <c r="FQC570" s="2"/>
      <c r="FQD570" s="2"/>
      <c r="FQE570" s="2"/>
      <c r="FQF570" s="2"/>
      <c r="FQG570" s="2"/>
      <c r="FQH570" s="2"/>
      <c r="FQI570" s="2"/>
      <c r="FQJ570" s="2"/>
      <c r="FQK570" s="2"/>
      <c r="FQL570" s="2"/>
      <c r="FQM570" s="2"/>
      <c r="FQN570" s="2"/>
      <c r="FQO570" s="2"/>
      <c r="FQP570" s="2"/>
      <c r="FQQ570" s="2"/>
      <c r="FQR570" s="2"/>
      <c r="FQS570" s="2"/>
      <c r="FQT570" s="2"/>
      <c r="FQU570" s="2"/>
      <c r="FQV570" s="2"/>
      <c r="FQW570" s="2"/>
      <c r="FQX570" s="2"/>
      <c r="FQY570" s="2"/>
      <c r="FQZ570" s="2"/>
      <c r="FRA570" s="2"/>
      <c r="FRB570" s="2"/>
      <c r="FRC570" s="2"/>
      <c r="FRD570" s="2"/>
      <c r="FRE570" s="2"/>
      <c r="FRF570" s="2"/>
      <c r="FRG570" s="2"/>
      <c r="FRH570" s="2"/>
      <c r="FRI570" s="2"/>
      <c r="FRJ570" s="2"/>
      <c r="FRK570" s="2"/>
      <c r="FRL570" s="2"/>
      <c r="FRM570" s="2"/>
      <c r="FRN570" s="2"/>
      <c r="FRO570" s="2"/>
      <c r="FRP570" s="2"/>
      <c r="FRQ570" s="2"/>
      <c r="FRR570" s="2"/>
      <c r="FRS570" s="2"/>
      <c r="FRT570" s="2"/>
      <c r="FRU570" s="2"/>
      <c r="FRV570" s="2"/>
      <c r="FRW570" s="2"/>
      <c r="FRX570" s="2"/>
      <c r="FRY570" s="2"/>
      <c r="FRZ570" s="2"/>
      <c r="FSA570" s="2"/>
      <c r="FSB570" s="2"/>
      <c r="FSC570" s="2"/>
      <c r="FSD570" s="2"/>
      <c r="FSE570" s="2"/>
      <c r="FSF570" s="2"/>
      <c r="FSG570" s="2"/>
      <c r="FSH570" s="2"/>
      <c r="FSI570" s="2"/>
      <c r="FSJ570" s="2"/>
      <c r="FSK570" s="2"/>
      <c r="FSL570" s="2"/>
      <c r="FSM570" s="2"/>
      <c r="FSN570" s="2"/>
      <c r="FSO570" s="2"/>
      <c r="FSP570" s="2"/>
      <c r="FSQ570" s="2"/>
      <c r="FSR570" s="2"/>
      <c r="FSS570" s="2"/>
      <c r="FST570" s="2"/>
      <c r="FSU570" s="2"/>
      <c r="FSV570" s="2"/>
      <c r="FSW570" s="2"/>
      <c r="FSX570" s="2"/>
      <c r="FSY570" s="2"/>
      <c r="FSZ570" s="2"/>
      <c r="FTA570" s="2"/>
      <c r="FTB570" s="2"/>
      <c r="FTC570" s="2"/>
      <c r="FTD570" s="2"/>
      <c r="FTE570" s="2"/>
      <c r="FTF570" s="2"/>
      <c r="FTG570" s="2"/>
      <c r="FTH570" s="2"/>
      <c r="FTI570" s="2"/>
      <c r="FTJ570" s="2"/>
      <c r="FTK570" s="2"/>
      <c r="FTL570" s="2"/>
      <c r="FTM570" s="2"/>
      <c r="FTN570" s="2"/>
      <c r="FTO570" s="2"/>
      <c r="FTP570" s="2"/>
      <c r="FTQ570" s="2"/>
      <c r="FTR570" s="2"/>
      <c r="FTS570" s="2"/>
      <c r="FTT570" s="2"/>
      <c r="FTU570" s="2"/>
      <c r="FTV570" s="2"/>
      <c r="FTW570" s="2"/>
      <c r="FTX570" s="2"/>
      <c r="FTY570" s="2"/>
      <c r="FTZ570" s="2"/>
      <c r="FUA570" s="2"/>
      <c r="FUB570" s="2"/>
      <c r="FUC570" s="2"/>
      <c r="FUD570" s="2"/>
      <c r="FUE570" s="2"/>
      <c r="FUF570" s="2"/>
      <c r="FUG570" s="2"/>
      <c r="FUH570" s="2"/>
      <c r="FUI570" s="2"/>
      <c r="FUJ570" s="2"/>
      <c r="FUK570" s="2"/>
      <c r="FUL570" s="2"/>
      <c r="FUM570" s="2"/>
      <c r="FUN570" s="2"/>
      <c r="FUO570" s="2"/>
      <c r="FUP570" s="2"/>
      <c r="FUQ570" s="2"/>
      <c r="FUR570" s="2"/>
      <c r="FUS570" s="2"/>
      <c r="FUT570" s="2"/>
      <c r="FUU570" s="2"/>
      <c r="FUV570" s="2"/>
      <c r="FUW570" s="2"/>
      <c r="FUX570" s="2"/>
      <c r="FUY570" s="2"/>
      <c r="FUZ570" s="2"/>
      <c r="FVA570" s="2"/>
      <c r="FVB570" s="2"/>
      <c r="FVC570" s="2"/>
      <c r="FVD570" s="2"/>
      <c r="FVE570" s="2"/>
      <c r="FVF570" s="2"/>
      <c r="FVG570" s="2"/>
      <c r="FVH570" s="2"/>
      <c r="FVI570" s="2"/>
      <c r="FVJ570" s="2"/>
      <c r="FVK570" s="2"/>
      <c r="FVL570" s="2"/>
      <c r="FVM570" s="2"/>
      <c r="FVN570" s="2"/>
      <c r="FVO570" s="2"/>
      <c r="FVP570" s="2"/>
      <c r="FVQ570" s="2"/>
      <c r="FVR570" s="2"/>
      <c r="FVS570" s="2"/>
      <c r="FVT570" s="2"/>
      <c r="FVU570" s="2"/>
      <c r="FVV570" s="2"/>
      <c r="FVW570" s="2"/>
      <c r="FVX570" s="2"/>
      <c r="FVY570" s="2"/>
      <c r="FVZ570" s="2"/>
      <c r="FWA570" s="2"/>
      <c r="FWB570" s="2"/>
      <c r="FWC570" s="2"/>
      <c r="FWD570" s="2"/>
      <c r="FWE570" s="2"/>
      <c r="FWF570" s="2"/>
      <c r="FWG570" s="2"/>
      <c r="FWH570" s="2"/>
      <c r="FWI570" s="2"/>
      <c r="FWJ570" s="2"/>
      <c r="FWK570" s="2"/>
      <c r="FWL570" s="2"/>
      <c r="FWM570" s="2"/>
      <c r="FWN570" s="2"/>
      <c r="FWO570" s="2"/>
      <c r="FWP570" s="2"/>
      <c r="FWQ570" s="2"/>
      <c r="FWR570" s="2"/>
      <c r="FWS570" s="2"/>
      <c r="FWT570" s="2"/>
      <c r="FWU570" s="2"/>
      <c r="FWV570" s="2"/>
      <c r="FWW570" s="2"/>
      <c r="FWX570" s="2"/>
      <c r="FWY570" s="2"/>
      <c r="FWZ570" s="2"/>
      <c r="FXA570" s="2"/>
      <c r="FXB570" s="2"/>
      <c r="FXC570" s="2"/>
      <c r="FXD570" s="2"/>
      <c r="FXE570" s="2"/>
      <c r="FXF570" s="2"/>
      <c r="FXG570" s="2"/>
      <c r="FXH570" s="2"/>
      <c r="FXI570" s="2"/>
      <c r="FXJ570" s="2"/>
      <c r="FXK570" s="2"/>
      <c r="FXL570" s="2"/>
      <c r="FXM570" s="2"/>
      <c r="FXN570" s="2"/>
      <c r="FXO570" s="2"/>
      <c r="FXP570" s="2"/>
      <c r="FXQ570" s="2"/>
      <c r="FXR570" s="2"/>
      <c r="FXS570" s="2"/>
      <c r="FXT570" s="2"/>
      <c r="FXU570" s="2"/>
      <c r="FXV570" s="2"/>
      <c r="FXW570" s="2"/>
      <c r="FXX570" s="2"/>
      <c r="FXY570" s="2"/>
      <c r="FXZ570" s="2"/>
      <c r="FYA570" s="2"/>
      <c r="FYB570" s="2"/>
      <c r="FYC570" s="2"/>
      <c r="FYD570" s="2"/>
      <c r="FYE570" s="2"/>
      <c r="FYF570" s="2"/>
      <c r="FYG570" s="2"/>
      <c r="FYH570" s="2"/>
      <c r="FYI570" s="2"/>
      <c r="FYJ570" s="2"/>
      <c r="FYK570" s="2"/>
      <c r="FYL570" s="2"/>
      <c r="FYM570" s="2"/>
      <c r="FYN570" s="2"/>
      <c r="FYO570" s="2"/>
      <c r="FYP570" s="2"/>
      <c r="FYQ570" s="2"/>
      <c r="FYR570" s="2"/>
      <c r="FYS570" s="2"/>
      <c r="FYT570" s="2"/>
      <c r="FYU570" s="2"/>
      <c r="FYV570" s="2"/>
      <c r="FYW570" s="2"/>
      <c r="FYX570" s="2"/>
      <c r="FYY570" s="2"/>
      <c r="FYZ570" s="2"/>
      <c r="FZA570" s="2"/>
      <c r="FZB570" s="2"/>
      <c r="FZC570" s="2"/>
      <c r="FZD570" s="2"/>
      <c r="FZE570" s="2"/>
      <c r="FZF570" s="2"/>
      <c r="FZG570" s="2"/>
      <c r="FZH570" s="2"/>
      <c r="FZI570" s="2"/>
      <c r="FZJ570" s="2"/>
      <c r="FZK570" s="2"/>
      <c r="FZL570" s="2"/>
      <c r="FZM570" s="2"/>
      <c r="FZN570" s="2"/>
      <c r="FZO570" s="2"/>
      <c r="FZP570" s="2"/>
      <c r="FZQ570" s="2"/>
      <c r="FZR570" s="2"/>
      <c r="FZS570" s="2"/>
      <c r="FZT570" s="2"/>
      <c r="FZU570" s="2"/>
      <c r="FZV570" s="2"/>
      <c r="FZW570" s="2"/>
      <c r="FZX570" s="2"/>
      <c r="FZY570" s="2"/>
      <c r="FZZ570" s="2"/>
      <c r="GAA570" s="2"/>
      <c r="GAB570" s="2"/>
      <c r="GAC570" s="2"/>
      <c r="GAD570" s="2"/>
      <c r="GAE570" s="2"/>
      <c r="GAF570" s="2"/>
      <c r="GAG570" s="2"/>
      <c r="GAH570" s="2"/>
      <c r="GAI570" s="2"/>
      <c r="GAJ570" s="2"/>
      <c r="GAK570" s="2"/>
      <c r="GAL570" s="2"/>
      <c r="GAM570" s="2"/>
      <c r="GAN570" s="2"/>
      <c r="GAO570" s="2"/>
      <c r="GAP570" s="2"/>
      <c r="GAQ570" s="2"/>
      <c r="GAR570" s="2"/>
      <c r="GAS570" s="2"/>
      <c r="GAT570" s="2"/>
      <c r="GAU570" s="2"/>
      <c r="GAV570" s="2"/>
      <c r="GAW570" s="2"/>
      <c r="GAX570" s="2"/>
      <c r="GAY570" s="2"/>
      <c r="GAZ570" s="2"/>
      <c r="GBA570" s="2"/>
      <c r="GBB570" s="2"/>
      <c r="GBC570" s="2"/>
      <c r="GBD570" s="2"/>
      <c r="GBE570" s="2"/>
      <c r="GBF570" s="2"/>
      <c r="GBG570" s="2"/>
      <c r="GBH570" s="2"/>
      <c r="GBI570" s="2"/>
      <c r="GBJ570" s="2"/>
      <c r="GBK570" s="2"/>
      <c r="GBL570" s="2"/>
      <c r="GBM570" s="2"/>
      <c r="GBN570" s="2"/>
      <c r="GBO570" s="2"/>
      <c r="GBP570" s="2"/>
      <c r="GBQ570" s="2"/>
      <c r="GBR570" s="2"/>
      <c r="GBS570" s="2"/>
      <c r="GBT570" s="2"/>
      <c r="GBU570" s="2"/>
      <c r="GBV570" s="2"/>
      <c r="GBW570" s="2"/>
      <c r="GBX570" s="2"/>
      <c r="GBY570" s="2"/>
      <c r="GBZ570" s="2"/>
      <c r="GCA570" s="2"/>
      <c r="GCB570" s="2"/>
      <c r="GCC570" s="2"/>
      <c r="GCD570" s="2"/>
      <c r="GCE570" s="2"/>
      <c r="GCF570" s="2"/>
      <c r="GCG570" s="2"/>
      <c r="GCH570" s="2"/>
      <c r="GCI570" s="2"/>
      <c r="GCJ570" s="2"/>
      <c r="GCK570" s="2"/>
      <c r="GCL570" s="2"/>
      <c r="GCM570" s="2"/>
      <c r="GCN570" s="2"/>
      <c r="GCO570" s="2"/>
      <c r="GCP570" s="2"/>
      <c r="GCQ570" s="2"/>
      <c r="GCR570" s="2"/>
      <c r="GCS570" s="2"/>
      <c r="GCT570" s="2"/>
      <c r="GCU570" s="2"/>
      <c r="GCV570" s="2"/>
      <c r="GCW570" s="2"/>
      <c r="GCX570" s="2"/>
      <c r="GCY570" s="2"/>
      <c r="GCZ570" s="2"/>
      <c r="GDA570" s="2"/>
      <c r="GDB570" s="2"/>
      <c r="GDC570" s="2"/>
      <c r="GDD570" s="2"/>
      <c r="GDE570" s="2"/>
      <c r="GDF570" s="2"/>
      <c r="GDG570" s="2"/>
      <c r="GDH570" s="2"/>
      <c r="GDI570" s="2"/>
      <c r="GDJ570" s="2"/>
      <c r="GDK570" s="2"/>
      <c r="GDL570" s="2"/>
      <c r="GDM570" s="2"/>
      <c r="GDN570" s="2"/>
      <c r="GDO570" s="2"/>
      <c r="GDP570" s="2"/>
      <c r="GDQ570" s="2"/>
      <c r="GDR570" s="2"/>
      <c r="GDS570" s="2"/>
      <c r="GDT570" s="2"/>
      <c r="GDU570" s="2"/>
      <c r="GDV570" s="2"/>
      <c r="GDW570" s="2"/>
      <c r="GDX570" s="2"/>
      <c r="GDY570" s="2"/>
      <c r="GDZ570" s="2"/>
      <c r="GEA570" s="2"/>
      <c r="GEB570" s="2"/>
      <c r="GEC570" s="2"/>
      <c r="GED570" s="2"/>
      <c r="GEE570" s="2"/>
      <c r="GEF570" s="2"/>
      <c r="GEG570" s="2"/>
      <c r="GEH570" s="2"/>
      <c r="GEI570" s="2"/>
      <c r="GEJ570" s="2"/>
      <c r="GEK570" s="2"/>
      <c r="GEL570" s="2"/>
      <c r="GEM570" s="2"/>
      <c r="GEN570" s="2"/>
      <c r="GEO570" s="2"/>
      <c r="GEP570" s="2"/>
      <c r="GEQ570" s="2"/>
      <c r="GER570" s="2"/>
      <c r="GES570" s="2"/>
      <c r="GET570" s="2"/>
      <c r="GEU570" s="2"/>
      <c r="GEV570" s="2"/>
      <c r="GEW570" s="2"/>
      <c r="GEX570" s="2"/>
      <c r="GEY570" s="2"/>
      <c r="GEZ570" s="2"/>
      <c r="GFA570" s="2"/>
      <c r="GFB570" s="2"/>
      <c r="GFC570" s="2"/>
      <c r="GFD570" s="2"/>
      <c r="GFE570" s="2"/>
      <c r="GFF570" s="2"/>
      <c r="GFG570" s="2"/>
      <c r="GFH570" s="2"/>
      <c r="GFI570" s="2"/>
      <c r="GFJ570" s="2"/>
      <c r="GFK570" s="2"/>
      <c r="GFL570" s="2"/>
      <c r="GFM570" s="2"/>
      <c r="GFN570" s="2"/>
      <c r="GFO570" s="2"/>
      <c r="GFP570" s="2"/>
      <c r="GFQ570" s="2"/>
      <c r="GFR570" s="2"/>
      <c r="GFS570" s="2"/>
      <c r="GFT570" s="2"/>
      <c r="GFU570" s="2"/>
      <c r="GFV570" s="2"/>
      <c r="GFW570" s="2"/>
      <c r="GFX570" s="2"/>
      <c r="GFY570" s="2"/>
      <c r="GFZ570" s="2"/>
      <c r="GGA570" s="2"/>
      <c r="GGB570" s="2"/>
      <c r="GGC570" s="2"/>
      <c r="GGD570" s="2"/>
      <c r="GGE570" s="2"/>
      <c r="GGF570" s="2"/>
      <c r="GGG570" s="2"/>
      <c r="GGH570" s="2"/>
      <c r="GGI570" s="2"/>
      <c r="GGJ570" s="2"/>
      <c r="GGK570" s="2"/>
      <c r="GGL570" s="2"/>
      <c r="GGM570" s="2"/>
      <c r="GGN570" s="2"/>
      <c r="GGO570" s="2"/>
      <c r="GGP570" s="2"/>
      <c r="GGQ570" s="2"/>
      <c r="GGR570" s="2"/>
      <c r="GGS570" s="2"/>
      <c r="GGT570" s="2"/>
      <c r="GGU570" s="2"/>
      <c r="GGV570" s="2"/>
      <c r="GGW570" s="2"/>
      <c r="GGX570" s="2"/>
      <c r="GGY570" s="2"/>
      <c r="GGZ570" s="2"/>
      <c r="GHA570" s="2"/>
      <c r="GHB570" s="2"/>
      <c r="GHC570" s="2"/>
      <c r="GHD570" s="2"/>
      <c r="GHE570" s="2"/>
      <c r="GHF570" s="2"/>
      <c r="GHG570" s="2"/>
      <c r="GHH570" s="2"/>
      <c r="GHI570" s="2"/>
      <c r="GHJ570" s="2"/>
      <c r="GHK570" s="2"/>
      <c r="GHL570" s="2"/>
      <c r="GHM570" s="2"/>
      <c r="GHN570" s="2"/>
      <c r="GHO570" s="2"/>
      <c r="GHP570" s="2"/>
      <c r="GHQ570" s="2"/>
      <c r="GHR570" s="2"/>
      <c r="GHS570" s="2"/>
      <c r="GHT570" s="2"/>
      <c r="GHU570" s="2"/>
      <c r="GHV570" s="2"/>
      <c r="GHW570" s="2"/>
      <c r="GHX570" s="2"/>
      <c r="GHY570" s="2"/>
      <c r="GHZ570" s="2"/>
      <c r="GIA570" s="2"/>
      <c r="GIB570" s="2"/>
      <c r="GIC570" s="2"/>
      <c r="GID570" s="2"/>
      <c r="GIE570" s="2"/>
      <c r="GIF570" s="2"/>
      <c r="GIG570" s="2"/>
      <c r="GIH570" s="2"/>
      <c r="GII570" s="2"/>
      <c r="GIJ570" s="2"/>
      <c r="GIK570" s="2"/>
      <c r="GIL570" s="2"/>
      <c r="GIM570" s="2"/>
      <c r="GIN570" s="2"/>
      <c r="GIO570" s="2"/>
      <c r="GIP570" s="2"/>
      <c r="GIQ570" s="2"/>
      <c r="GIR570" s="2"/>
      <c r="GIS570" s="2"/>
      <c r="GIT570" s="2"/>
      <c r="GIU570" s="2"/>
      <c r="GIV570" s="2"/>
      <c r="GIW570" s="2"/>
      <c r="GIX570" s="2"/>
      <c r="GIY570" s="2"/>
      <c r="GIZ570" s="2"/>
      <c r="GJA570" s="2"/>
      <c r="GJB570" s="2"/>
      <c r="GJC570" s="2"/>
      <c r="GJD570" s="2"/>
      <c r="GJE570" s="2"/>
      <c r="GJF570" s="2"/>
      <c r="GJG570" s="2"/>
      <c r="GJH570" s="2"/>
      <c r="GJI570" s="2"/>
      <c r="GJJ570" s="2"/>
      <c r="GJK570" s="2"/>
      <c r="GJL570" s="2"/>
      <c r="GJM570" s="2"/>
      <c r="GJN570" s="2"/>
      <c r="GJO570" s="2"/>
      <c r="GJP570" s="2"/>
      <c r="GJQ570" s="2"/>
      <c r="GJR570" s="2"/>
      <c r="GJS570" s="2"/>
      <c r="GJT570" s="2"/>
      <c r="GJU570" s="2"/>
      <c r="GJV570" s="2"/>
      <c r="GJW570" s="2"/>
      <c r="GJX570" s="2"/>
      <c r="GJY570" s="2"/>
      <c r="GJZ570" s="2"/>
      <c r="GKA570" s="2"/>
      <c r="GKB570" s="2"/>
      <c r="GKC570" s="2"/>
      <c r="GKD570" s="2"/>
      <c r="GKE570" s="2"/>
      <c r="GKF570" s="2"/>
      <c r="GKG570" s="2"/>
      <c r="GKH570" s="2"/>
      <c r="GKI570" s="2"/>
      <c r="GKJ570" s="2"/>
      <c r="GKK570" s="2"/>
      <c r="GKL570" s="2"/>
      <c r="GKM570" s="2"/>
      <c r="GKN570" s="2"/>
      <c r="GKO570" s="2"/>
      <c r="GKP570" s="2"/>
      <c r="GKQ570" s="2"/>
      <c r="GKR570" s="2"/>
      <c r="GKS570" s="2"/>
      <c r="GKT570" s="2"/>
      <c r="GKU570" s="2"/>
      <c r="GKV570" s="2"/>
      <c r="GKW570" s="2"/>
      <c r="GKX570" s="2"/>
      <c r="GKY570" s="2"/>
      <c r="GKZ570" s="2"/>
      <c r="GLA570" s="2"/>
      <c r="GLB570" s="2"/>
      <c r="GLC570" s="2"/>
      <c r="GLD570" s="2"/>
      <c r="GLE570" s="2"/>
      <c r="GLF570" s="2"/>
      <c r="GLG570" s="2"/>
      <c r="GLH570" s="2"/>
      <c r="GLI570" s="2"/>
      <c r="GLJ570" s="2"/>
      <c r="GLK570" s="2"/>
      <c r="GLL570" s="2"/>
      <c r="GLM570" s="2"/>
      <c r="GLN570" s="2"/>
      <c r="GLO570" s="2"/>
      <c r="GLP570" s="2"/>
      <c r="GLQ570" s="2"/>
      <c r="GLR570" s="2"/>
      <c r="GLS570" s="2"/>
      <c r="GLT570" s="2"/>
      <c r="GLU570" s="2"/>
      <c r="GLV570" s="2"/>
      <c r="GLW570" s="2"/>
      <c r="GLX570" s="2"/>
      <c r="GLY570" s="2"/>
      <c r="GLZ570" s="2"/>
      <c r="GMA570" s="2"/>
      <c r="GMB570" s="2"/>
      <c r="GMC570" s="2"/>
      <c r="GMD570" s="2"/>
      <c r="GME570" s="2"/>
      <c r="GMF570" s="2"/>
      <c r="GMG570" s="2"/>
      <c r="GMH570" s="2"/>
      <c r="GMI570" s="2"/>
      <c r="GMJ570" s="2"/>
      <c r="GMK570" s="2"/>
      <c r="GML570" s="2"/>
      <c r="GMM570" s="2"/>
      <c r="GMN570" s="2"/>
      <c r="GMO570" s="2"/>
      <c r="GMP570" s="2"/>
      <c r="GMQ570" s="2"/>
      <c r="GMR570" s="2"/>
      <c r="GMS570" s="2"/>
      <c r="GMT570" s="2"/>
      <c r="GMU570" s="2"/>
      <c r="GMV570" s="2"/>
      <c r="GMW570" s="2"/>
      <c r="GMX570" s="2"/>
      <c r="GMY570" s="2"/>
      <c r="GMZ570" s="2"/>
      <c r="GNA570" s="2"/>
      <c r="GNB570" s="2"/>
      <c r="GNC570" s="2"/>
      <c r="GND570" s="2"/>
      <c r="GNE570" s="2"/>
      <c r="GNF570" s="2"/>
      <c r="GNG570" s="2"/>
      <c r="GNH570" s="2"/>
      <c r="GNI570" s="2"/>
      <c r="GNJ570" s="2"/>
      <c r="GNK570" s="2"/>
      <c r="GNL570" s="2"/>
      <c r="GNM570" s="2"/>
      <c r="GNN570" s="2"/>
      <c r="GNO570" s="2"/>
      <c r="GNP570" s="2"/>
      <c r="GNQ570" s="2"/>
      <c r="GNR570" s="2"/>
      <c r="GNS570" s="2"/>
      <c r="GNT570" s="2"/>
      <c r="GNU570" s="2"/>
      <c r="GNV570" s="2"/>
      <c r="GNW570" s="2"/>
      <c r="GNX570" s="2"/>
      <c r="GNY570" s="2"/>
      <c r="GNZ570" s="2"/>
      <c r="GOA570" s="2"/>
      <c r="GOB570" s="2"/>
      <c r="GOC570" s="2"/>
      <c r="GOD570" s="2"/>
      <c r="GOE570" s="2"/>
      <c r="GOF570" s="2"/>
      <c r="GOG570" s="2"/>
      <c r="GOH570" s="2"/>
      <c r="GOI570" s="2"/>
      <c r="GOJ570" s="2"/>
      <c r="GOK570" s="2"/>
      <c r="GOL570" s="2"/>
      <c r="GOM570" s="2"/>
      <c r="GON570" s="2"/>
      <c r="GOO570" s="2"/>
      <c r="GOP570" s="2"/>
      <c r="GOQ570" s="2"/>
      <c r="GOR570" s="2"/>
      <c r="GOS570" s="2"/>
      <c r="GOT570" s="2"/>
      <c r="GOU570" s="2"/>
      <c r="GOV570" s="2"/>
      <c r="GOW570" s="2"/>
      <c r="GOX570" s="2"/>
      <c r="GOY570" s="2"/>
      <c r="GOZ570" s="2"/>
      <c r="GPA570" s="2"/>
      <c r="GPB570" s="2"/>
      <c r="GPC570" s="2"/>
      <c r="GPD570" s="2"/>
      <c r="GPE570" s="2"/>
      <c r="GPF570" s="2"/>
      <c r="GPG570" s="2"/>
      <c r="GPH570" s="2"/>
      <c r="GPI570" s="2"/>
      <c r="GPJ570" s="2"/>
      <c r="GPK570" s="2"/>
      <c r="GPL570" s="2"/>
      <c r="GPM570" s="2"/>
      <c r="GPN570" s="2"/>
      <c r="GPO570" s="2"/>
      <c r="GPP570" s="2"/>
      <c r="GPQ570" s="2"/>
      <c r="GPR570" s="2"/>
      <c r="GPS570" s="2"/>
      <c r="GPT570" s="2"/>
      <c r="GPU570" s="2"/>
      <c r="GPV570" s="2"/>
      <c r="GPW570" s="2"/>
      <c r="GPX570" s="2"/>
      <c r="GPY570" s="2"/>
      <c r="GPZ570" s="2"/>
      <c r="GQA570" s="2"/>
      <c r="GQB570" s="2"/>
      <c r="GQC570" s="2"/>
      <c r="GQD570" s="2"/>
      <c r="GQE570" s="2"/>
      <c r="GQF570" s="2"/>
      <c r="GQG570" s="2"/>
      <c r="GQH570" s="2"/>
      <c r="GQI570" s="2"/>
      <c r="GQJ570" s="2"/>
      <c r="GQK570" s="2"/>
      <c r="GQL570" s="2"/>
      <c r="GQM570" s="2"/>
      <c r="GQN570" s="2"/>
      <c r="GQO570" s="2"/>
      <c r="GQP570" s="2"/>
      <c r="GQQ570" s="2"/>
      <c r="GQR570" s="2"/>
      <c r="GQS570" s="2"/>
      <c r="GQT570" s="2"/>
      <c r="GQU570" s="2"/>
      <c r="GQV570" s="2"/>
      <c r="GQW570" s="2"/>
      <c r="GQX570" s="2"/>
      <c r="GQY570" s="2"/>
      <c r="GQZ570" s="2"/>
      <c r="GRA570" s="2"/>
      <c r="GRB570" s="2"/>
      <c r="GRC570" s="2"/>
      <c r="GRD570" s="2"/>
      <c r="GRE570" s="2"/>
      <c r="GRF570" s="2"/>
      <c r="GRG570" s="2"/>
      <c r="GRH570" s="2"/>
      <c r="GRI570" s="2"/>
      <c r="GRJ570" s="2"/>
      <c r="GRK570" s="2"/>
      <c r="GRL570" s="2"/>
      <c r="GRM570" s="2"/>
      <c r="GRN570" s="2"/>
      <c r="GRO570" s="2"/>
      <c r="GRP570" s="2"/>
      <c r="GRQ570" s="2"/>
      <c r="GRR570" s="2"/>
      <c r="GRS570" s="2"/>
      <c r="GRT570" s="2"/>
      <c r="GRU570" s="2"/>
      <c r="GRV570" s="2"/>
      <c r="GRW570" s="2"/>
      <c r="GRX570" s="2"/>
      <c r="GRY570" s="2"/>
      <c r="GRZ570" s="2"/>
      <c r="GSA570" s="2"/>
      <c r="GSB570" s="2"/>
      <c r="GSC570" s="2"/>
      <c r="GSD570" s="2"/>
      <c r="GSE570" s="2"/>
      <c r="GSF570" s="2"/>
      <c r="GSG570" s="2"/>
      <c r="GSH570" s="2"/>
      <c r="GSI570" s="2"/>
      <c r="GSJ570" s="2"/>
      <c r="GSK570" s="2"/>
      <c r="GSL570" s="2"/>
      <c r="GSM570" s="2"/>
      <c r="GSN570" s="2"/>
      <c r="GSO570" s="2"/>
      <c r="GSP570" s="2"/>
      <c r="GSQ570" s="2"/>
      <c r="GSR570" s="2"/>
      <c r="GSS570" s="2"/>
      <c r="GST570" s="2"/>
      <c r="GSU570" s="2"/>
      <c r="GSV570" s="2"/>
      <c r="GSW570" s="2"/>
      <c r="GSX570" s="2"/>
      <c r="GSY570" s="2"/>
      <c r="GSZ570" s="2"/>
      <c r="GTA570" s="2"/>
      <c r="GTB570" s="2"/>
      <c r="GTC570" s="2"/>
      <c r="GTD570" s="2"/>
      <c r="GTE570" s="2"/>
      <c r="GTF570" s="2"/>
      <c r="GTG570" s="2"/>
      <c r="GTH570" s="2"/>
      <c r="GTI570" s="2"/>
      <c r="GTJ570" s="2"/>
      <c r="GTK570" s="2"/>
      <c r="GTL570" s="2"/>
      <c r="GTM570" s="2"/>
      <c r="GTN570" s="2"/>
      <c r="GTO570" s="2"/>
      <c r="GTP570" s="2"/>
      <c r="GTQ570" s="2"/>
      <c r="GTR570" s="2"/>
      <c r="GTS570" s="2"/>
      <c r="GTT570" s="2"/>
      <c r="GTU570" s="2"/>
      <c r="GTV570" s="2"/>
      <c r="GTW570" s="2"/>
      <c r="GTX570" s="2"/>
      <c r="GTY570" s="2"/>
      <c r="GTZ570" s="2"/>
      <c r="GUA570" s="2"/>
      <c r="GUB570" s="2"/>
      <c r="GUC570" s="2"/>
      <c r="GUD570" s="2"/>
      <c r="GUE570" s="2"/>
      <c r="GUF570" s="2"/>
      <c r="GUG570" s="2"/>
      <c r="GUH570" s="2"/>
      <c r="GUI570" s="2"/>
      <c r="GUJ570" s="2"/>
      <c r="GUK570" s="2"/>
      <c r="GUL570" s="2"/>
      <c r="GUM570" s="2"/>
      <c r="GUN570" s="2"/>
      <c r="GUO570" s="2"/>
      <c r="GUP570" s="2"/>
      <c r="GUQ570" s="2"/>
      <c r="GUR570" s="2"/>
      <c r="GUS570" s="2"/>
      <c r="GUT570" s="2"/>
      <c r="GUU570" s="2"/>
      <c r="GUV570" s="2"/>
      <c r="GUW570" s="2"/>
      <c r="GUX570" s="2"/>
      <c r="GUY570" s="2"/>
      <c r="GUZ570" s="2"/>
      <c r="GVA570" s="2"/>
      <c r="GVB570" s="2"/>
      <c r="GVC570" s="2"/>
      <c r="GVD570" s="2"/>
      <c r="GVE570" s="2"/>
      <c r="GVF570" s="2"/>
      <c r="GVG570" s="2"/>
      <c r="GVH570" s="2"/>
      <c r="GVI570" s="2"/>
      <c r="GVJ570" s="2"/>
      <c r="GVK570" s="2"/>
      <c r="GVL570" s="2"/>
      <c r="GVM570" s="2"/>
      <c r="GVN570" s="2"/>
      <c r="GVO570" s="2"/>
      <c r="GVP570" s="2"/>
      <c r="GVQ570" s="2"/>
      <c r="GVR570" s="2"/>
      <c r="GVS570" s="2"/>
      <c r="GVT570" s="2"/>
      <c r="GVU570" s="2"/>
      <c r="GVV570" s="2"/>
      <c r="GVW570" s="2"/>
      <c r="GVX570" s="2"/>
      <c r="GVY570" s="2"/>
      <c r="GVZ570" s="2"/>
      <c r="GWA570" s="2"/>
      <c r="GWB570" s="2"/>
      <c r="GWC570" s="2"/>
      <c r="GWD570" s="2"/>
      <c r="GWE570" s="2"/>
      <c r="GWF570" s="2"/>
      <c r="GWG570" s="2"/>
      <c r="GWH570" s="2"/>
      <c r="GWI570" s="2"/>
      <c r="GWJ570" s="2"/>
      <c r="GWK570" s="2"/>
      <c r="GWL570" s="2"/>
      <c r="GWM570" s="2"/>
      <c r="GWN570" s="2"/>
      <c r="GWO570" s="2"/>
      <c r="GWP570" s="2"/>
      <c r="GWQ570" s="2"/>
      <c r="GWR570" s="2"/>
      <c r="GWS570" s="2"/>
      <c r="GWT570" s="2"/>
      <c r="GWU570" s="2"/>
      <c r="GWV570" s="2"/>
      <c r="GWW570" s="2"/>
      <c r="GWX570" s="2"/>
      <c r="GWY570" s="2"/>
      <c r="GWZ570" s="2"/>
      <c r="GXA570" s="2"/>
      <c r="GXB570" s="2"/>
      <c r="GXC570" s="2"/>
      <c r="GXD570" s="2"/>
      <c r="GXE570" s="2"/>
      <c r="GXF570" s="2"/>
      <c r="GXG570" s="2"/>
      <c r="GXH570" s="2"/>
      <c r="GXI570" s="2"/>
      <c r="GXJ570" s="2"/>
      <c r="GXK570" s="2"/>
      <c r="GXL570" s="2"/>
      <c r="GXM570" s="2"/>
      <c r="GXN570" s="2"/>
      <c r="GXO570" s="2"/>
      <c r="GXP570" s="2"/>
      <c r="GXQ570" s="2"/>
      <c r="GXR570" s="2"/>
      <c r="GXS570" s="2"/>
      <c r="GXT570" s="2"/>
      <c r="GXU570" s="2"/>
      <c r="GXV570" s="2"/>
      <c r="GXW570" s="2"/>
      <c r="GXX570" s="2"/>
      <c r="GXY570" s="2"/>
      <c r="GXZ570" s="2"/>
      <c r="GYA570" s="2"/>
      <c r="GYB570" s="2"/>
      <c r="GYC570" s="2"/>
      <c r="GYD570" s="2"/>
      <c r="GYE570" s="2"/>
      <c r="GYF570" s="2"/>
      <c r="GYG570" s="2"/>
      <c r="GYH570" s="2"/>
      <c r="GYI570" s="2"/>
      <c r="GYJ570" s="2"/>
      <c r="GYK570" s="2"/>
      <c r="GYL570" s="2"/>
      <c r="GYM570" s="2"/>
      <c r="GYN570" s="2"/>
      <c r="GYO570" s="2"/>
      <c r="GYP570" s="2"/>
      <c r="GYQ570" s="2"/>
      <c r="GYR570" s="2"/>
      <c r="GYS570" s="2"/>
      <c r="GYT570" s="2"/>
      <c r="GYU570" s="2"/>
      <c r="GYV570" s="2"/>
      <c r="GYW570" s="2"/>
      <c r="GYX570" s="2"/>
      <c r="GYY570" s="2"/>
      <c r="GYZ570" s="2"/>
      <c r="GZA570" s="2"/>
      <c r="GZB570" s="2"/>
      <c r="GZC570" s="2"/>
      <c r="GZD570" s="2"/>
      <c r="GZE570" s="2"/>
      <c r="GZF570" s="2"/>
      <c r="GZG570" s="2"/>
      <c r="GZH570" s="2"/>
      <c r="GZI570" s="2"/>
      <c r="GZJ570" s="2"/>
      <c r="GZK570" s="2"/>
      <c r="GZL570" s="2"/>
      <c r="GZM570" s="2"/>
      <c r="GZN570" s="2"/>
      <c r="GZO570" s="2"/>
      <c r="GZP570" s="2"/>
      <c r="GZQ570" s="2"/>
      <c r="GZR570" s="2"/>
      <c r="GZS570" s="2"/>
      <c r="GZT570" s="2"/>
      <c r="GZU570" s="2"/>
      <c r="GZV570" s="2"/>
      <c r="GZW570" s="2"/>
      <c r="GZX570" s="2"/>
      <c r="GZY570" s="2"/>
      <c r="GZZ570" s="2"/>
      <c r="HAA570" s="2"/>
      <c r="HAB570" s="2"/>
      <c r="HAC570" s="2"/>
      <c r="HAD570" s="2"/>
      <c r="HAE570" s="2"/>
      <c r="HAF570" s="2"/>
      <c r="HAG570" s="2"/>
      <c r="HAH570" s="2"/>
      <c r="HAI570" s="2"/>
      <c r="HAJ570" s="2"/>
      <c r="HAK570" s="2"/>
      <c r="HAL570" s="2"/>
      <c r="HAM570" s="2"/>
      <c r="HAN570" s="2"/>
      <c r="HAO570" s="2"/>
      <c r="HAP570" s="2"/>
      <c r="HAQ570" s="2"/>
      <c r="HAR570" s="2"/>
      <c r="HAS570" s="2"/>
      <c r="HAT570" s="2"/>
      <c r="HAU570" s="2"/>
      <c r="HAV570" s="2"/>
      <c r="HAW570" s="2"/>
      <c r="HAX570" s="2"/>
      <c r="HAY570" s="2"/>
      <c r="HAZ570" s="2"/>
      <c r="HBA570" s="2"/>
      <c r="HBB570" s="2"/>
      <c r="HBC570" s="2"/>
      <c r="HBD570" s="2"/>
      <c r="HBE570" s="2"/>
      <c r="HBF570" s="2"/>
      <c r="HBG570" s="2"/>
      <c r="HBH570" s="2"/>
      <c r="HBI570" s="2"/>
      <c r="HBJ570" s="2"/>
      <c r="HBK570" s="2"/>
      <c r="HBL570" s="2"/>
      <c r="HBM570" s="2"/>
      <c r="HBN570" s="2"/>
      <c r="HBO570" s="2"/>
      <c r="HBP570" s="2"/>
      <c r="HBQ570" s="2"/>
      <c r="HBR570" s="2"/>
      <c r="HBS570" s="2"/>
      <c r="HBT570" s="2"/>
      <c r="HBU570" s="2"/>
      <c r="HBV570" s="2"/>
      <c r="HBW570" s="2"/>
      <c r="HBX570" s="2"/>
      <c r="HBY570" s="2"/>
      <c r="HBZ570" s="2"/>
      <c r="HCA570" s="2"/>
      <c r="HCB570" s="2"/>
      <c r="HCC570" s="2"/>
      <c r="HCD570" s="2"/>
      <c r="HCE570" s="2"/>
      <c r="HCF570" s="2"/>
      <c r="HCG570" s="2"/>
      <c r="HCH570" s="2"/>
      <c r="HCI570" s="2"/>
      <c r="HCJ570" s="2"/>
      <c r="HCK570" s="2"/>
      <c r="HCL570" s="2"/>
      <c r="HCM570" s="2"/>
      <c r="HCN570" s="2"/>
      <c r="HCO570" s="2"/>
      <c r="HCP570" s="2"/>
      <c r="HCQ570" s="2"/>
      <c r="HCR570" s="2"/>
      <c r="HCS570" s="2"/>
      <c r="HCT570" s="2"/>
      <c r="HCU570" s="2"/>
      <c r="HCV570" s="2"/>
      <c r="HCW570" s="2"/>
      <c r="HCX570" s="2"/>
      <c r="HCY570" s="2"/>
      <c r="HCZ570" s="2"/>
      <c r="HDA570" s="2"/>
      <c r="HDB570" s="2"/>
      <c r="HDC570" s="2"/>
      <c r="HDD570" s="2"/>
      <c r="HDE570" s="2"/>
      <c r="HDF570" s="2"/>
      <c r="HDG570" s="2"/>
      <c r="HDH570" s="2"/>
      <c r="HDI570" s="2"/>
      <c r="HDJ570" s="2"/>
      <c r="HDK570" s="2"/>
      <c r="HDL570" s="2"/>
      <c r="HDM570" s="2"/>
      <c r="HDN570" s="2"/>
      <c r="HDO570" s="2"/>
      <c r="HDP570" s="2"/>
      <c r="HDQ570" s="2"/>
      <c r="HDR570" s="2"/>
      <c r="HDS570" s="2"/>
      <c r="HDT570" s="2"/>
      <c r="HDU570" s="2"/>
      <c r="HDV570" s="2"/>
      <c r="HDW570" s="2"/>
      <c r="HDX570" s="2"/>
      <c r="HDY570" s="2"/>
      <c r="HDZ570" s="2"/>
      <c r="HEA570" s="2"/>
      <c r="HEB570" s="2"/>
      <c r="HEC570" s="2"/>
      <c r="HED570" s="2"/>
      <c r="HEE570" s="2"/>
      <c r="HEF570" s="2"/>
      <c r="HEG570" s="2"/>
      <c r="HEH570" s="2"/>
      <c r="HEI570" s="2"/>
      <c r="HEJ570" s="2"/>
      <c r="HEK570" s="2"/>
      <c r="HEL570" s="2"/>
      <c r="HEM570" s="2"/>
      <c r="HEN570" s="2"/>
      <c r="HEO570" s="2"/>
      <c r="HEP570" s="2"/>
      <c r="HEQ570" s="2"/>
      <c r="HER570" s="2"/>
      <c r="HES570" s="2"/>
      <c r="HET570" s="2"/>
      <c r="HEU570" s="2"/>
      <c r="HEV570" s="2"/>
      <c r="HEW570" s="2"/>
      <c r="HEX570" s="2"/>
      <c r="HEY570" s="2"/>
      <c r="HEZ570" s="2"/>
      <c r="HFA570" s="2"/>
      <c r="HFB570" s="2"/>
      <c r="HFC570" s="2"/>
      <c r="HFD570" s="2"/>
      <c r="HFE570" s="2"/>
      <c r="HFF570" s="2"/>
      <c r="HFG570" s="2"/>
      <c r="HFH570" s="2"/>
      <c r="HFI570" s="2"/>
      <c r="HFJ570" s="2"/>
      <c r="HFK570" s="2"/>
      <c r="HFL570" s="2"/>
      <c r="HFM570" s="2"/>
      <c r="HFN570" s="2"/>
      <c r="HFO570" s="2"/>
      <c r="HFP570" s="2"/>
      <c r="HFQ570" s="2"/>
      <c r="HFR570" s="2"/>
      <c r="HFS570" s="2"/>
      <c r="HFT570" s="2"/>
      <c r="HFU570" s="2"/>
      <c r="HFV570" s="2"/>
      <c r="HFW570" s="2"/>
      <c r="HFX570" s="2"/>
      <c r="HFY570" s="2"/>
      <c r="HFZ570" s="2"/>
      <c r="HGA570" s="2"/>
      <c r="HGB570" s="2"/>
      <c r="HGC570" s="2"/>
      <c r="HGD570" s="2"/>
      <c r="HGE570" s="2"/>
      <c r="HGF570" s="2"/>
      <c r="HGG570" s="2"/>
      <c r="HGH570" s="2"/>
      <c r="HGI570" s="2"/>
      <c r="HGJ570" s="2"/>
      <c r="HGK570" s="2"/>
      <c r="HGL570" s="2"/>
      <c r="HGM570" s="2"/>
      <c r="HGN570" s="2"/>
      <c r="HGO570" s="2"/>
      <c r="HGP570" s="2"/>
      <c r="HGQ570" s="2"/>
      <c r="HGR570" s="2"/>
      <c r="HGS570" s="2"/>
      <c r="HGT570" s="2"/>
      <c r="HGU570" s="2"/>
      <c r="HGV570" s="2"/>
      <c r="HGW570" s="2"/>
      <c r="HGX570" s="2"/>
      <c r="HGY570" s="2"/>
      <c r="HGZ570" s="2"/>
      <c r="HHA570" s="2"/>
      <c r="HHB570" s="2"/>
      <c r="HHC570" s="2"/>
      <c r="HHD570" s="2"/>
      <c r="HHE570" s="2"/>
      <c r="HHF570" s="2"/>
      <c r="HHG570" s="2"/>
      <c r="HHH570" s="2"/>
      <c r="HHI570" s="2"/>
      <c r="HHJ570" s="2"/>
      <c r="HHK570" s="2"/>
      <c r="HHL570" s="2"/>
      <c r="HHM570" s="2"/>
      <c r="HHN570" s="2"/>
      <c r="HHO570" s="2"/>
      <c r="HHP570" s="2"/>
      <c r="HHQ570" s="2"/>
      <c r="HHR570" s="2"/>
      <c r="HHS570" s="2"/>
      <c r="HHT570" s="2"/>
      <c r="HHU570" s="2"/>
      <c r="HHV570" s="2"/>
      <c r="HHW570" s="2"/>
      <c r="HHX570" s="2"/>
      <c r="HHY570" s="2"/>
      <c r="HHZ570" s="2"/>
      <c r="HIA570" s="2"/>
      <c r="HIB570" s="2"/>
      <c r="HIC570" s="2"/>
      <c r="HID570" s="2"/>
      <c r="HIE570" s="2"/>
      <c r="HIF570" s="2"/>
      <c r="HIG570" s="2"/>
      <c r="HIH570" s="2"/>
      <c r="HII570" s="2"/>
      <c r="HIJ570" s="2"/>
      <c r="HIK570" s="2"/>
      <c r="HIL570" s="2"/>
      <c r="HIM570" s="2"/>
      <c r="HIN570" s="2"/>
      <c r="HIO570" s="2"/>
      <c r="HIP570" s="2"/>
      <c r="HIQ570" s="2"/>
      <c r="HIR570" s="2"/>
      <c r="HIS570" s="2"/>
      <c r="HIT570" s="2"/>
      <c r="HIU570" s="2"/>
      <c r="HIV570" s="2"/>
      <c r="HIW570" s="2"/>
      <c r="HIX570" s="2"/>
      <c r="HIY570" s="2"/>
      <c r="HIZ570" s="2"/>
      <c r="HJA570" s="2"/>
      <c r="HJB570" s="2"/>
      <c r="HJC570" s="2"/>
      <c r="HJD570" s="2"/>
      <c r="HJE570" s="2"/>
      <c r="HJF570" s="2"/>
      <c r="HJG570" s="2"/>
      <c r="HJH570" s="2"/>
      <c r="HJI570" s="2"/>
      <c r="HJJ570" s="2"/>
      <c r="HJK570" s="2"/>
      <c r="HJL570" s="2"/>
      <c r="HJM570" s="2"/>
      <c r="HJN570" s="2"/>
      <c r="HJO570" s="2"/>
      <c r="HJP570" s="2"/>
      <c r="HJQ570" s="2"/>
      <c r="HJR570" s="2"/>
      <c r="HJS570" s="2"/>
      <c r="HJT570" s="2"/>
      <c r="HJU570" s="2"/>
      <c r="HJV570" s="2"/>
      <c r="HJW570" s="2"/>
      <c r="HJX570" s="2"/>
      <c r="HJY570" s="2"/>
      <c r="HJZ570" s="2"/>
      <c r="HKA570" s="2"/>
      <c r="HKB570" s="2"/>
      <c r="HKC570" s="2"/>
      <c r="HKD570" s="2"/>
      <c r="HKE570" s="2"/>
      <c r="HKF570" s="2"/>
      <c r="HKG570" s="2"/>
      <c r="HKH570" s="2"/>
      <c r="HKI570" s="2"/>
      <c r="HKJ570" s="2"/>
      <c r="HKK570" s="2"/>
      <c r="HKL570" s="2"/>
      <c r="HKM570" s="2"/>
      <c r="HKN570" s="2"/>
      <c r="HKO570" s="2"/>
      <c r="HKP570" s="2"/>
      <c r="HKQ570" s="2"/>
      <c r="HKR570" s="2"/>
      <c r="HKS570" s="2"/>
      <c r="HKT570" s="2"/>
      <c r="HKU570" s="2"/>
      <c r="HKV570" s="2"/>
      <c r="HKW570" s="2"/>
      <c r="HKX570" s="2"/>
      <c r="HKY570" s="2"/>
      <c r="HKZ570" s="2"/>
      <c r="HLA570" s="2"/>
      <c r="HLB570" s="2"/>
      <c r="HLC570" s="2"/>
      <c r="HLD570" s="2"/>
      <c r="HLE570" s="2"/>
      <c r="HLF570" s="2"/>
      <c r="HLG570" s="2"/>
      <c r="HLH570" s="2"/>
      <c r="HLI570" s="2"/>
      <c r="HLJ570" s="2"/>
      <c r="HLK570" s="2"/>
      <c r="HLL570" s="2"/>
      <c r="HLM570" s="2"/>
      <c r="HLN570" s="2"/>
      <c r="HLO570" s="2"/>
      <c r="HLP570" s="2"/>
      <c r="HLQ570" s="2"/>
      <c r="HLR570" s="2"/>
      <c r="HLS570" s="2"/>
      <c r="HLT570" s="2"/>
      <c r="HLU570" s="2"/>
      <c r="HLV570" s="2"/>
      <c r="HLW570" s="2"/>
      <c r="HLX570" s="2"/>
      <c r="HLY570" s="2"/>
      <c r="HLZ570" s="2"/>
      <c r="HMA570" s="2"/>
      <c r="HMB570" s="2"/>
      <c r="HMC570" s="2"/>
      <c r="HMD570" s="2"/>
      <c r="HME570" s="2"/>
      <c r="HMF570" s="2"/>
      <c r="HMG570" s="2"/>
      <c r="HMH570" s="2"/>
      <c r="HMI570" s="2"/>
      <c r="HMJ570" s="2"/>
      <c r="HMK570" s="2"/>
      <c r="HML570" s="2"/>
      <c r="HMM570" s="2"/>
      <c r="HMN570" s="2"/>
      <c r="HMO570" s="2"/>
      <c r="HMP570" s="2"/>
      <c r="HMQ570" s="2"/>
      <c r="HMR570" s="2"/>
      <c r="HMS570" s="2"/>
      <c r="HMT570" s="2"/>
      <c r="HMU570" s="2"/>
      <c r="HMV570" s="2"/>
      <c r="HMW570" s="2"/>
      <c r="HMX570" s="2"/>
      <c r="HMY570" s="2"/>
      <c r="HMZ570" s="2"/>
      <c r="HNA570" s="2"/>
      <c r="HNB570" s="2"/>
      <c r="HNC570" s="2"/>
      <c r="HND570" s="2"/>
      <c r="HNE570" s="2"/>
      <c r="HNF570" s="2"/>
      <c r="HNG570" s="2"/>
      <c r="HNH570" s="2"/>
      <c r="HNI570" s="2"/>
      <c r="HNJ570" s="2"/>
      <c r="HNK570" s="2"/>
      <c r="HNL570" s="2"/>
      <c r="HNM570" s="2"/>
      <c r="HNN570" s="2"/>
      <c r="HNO570" s="2"/>
      <c r="HNP570" s="2"/>
      <c r="HNQ570" s="2"/>
      <c r="HNR570" s="2"/>
      <c r="HNS570" s="2"/>
      <c r="HNT570" s="2"/>
      <c r="HNU570" s="2"/>
      <c r="HNV570" s="2"/>
      <c r="HNW570" s="2"/>
      <c r="HNX570" s="2"/>
      <c r="HNY570" s="2"/>
      <c r="HNZ570" s="2"/>
      <c r="HOA570" s="2"/>
      <c r="HOB570" s="2"/>
      <c r="HOC570" s="2"/>
      <c r="HOD570" s="2"/>
      <c r="HOE570" s="2"/>
      <c r="HOF570" s="2"/>
      <c r="HOG570" s="2"/>
      <c r="HOH570" s="2"/>
      <c r="HOI570" s="2"/>
      <c r="HOJ570" s="2"/>
      <c r="HOK570" s="2"/>
      <c r="HOL570" s="2"/>
      <c r="HOM570" s="2"/>
      <c r="HON570" s="2"/>
      <c r="HOO570" s="2"/>
      <c r="HOP570" s="2"/>
      <c r="HOQ570" s="2"/>
      <c r="HOR570" s="2"/>
      <c r="HOS570" s="2"/>
      <c r="HOT570" s="2"/>
      <c r="HOU570" s="2"/>
      <c r="HOV570" s="2"/>
      <c r="HOW570" s="2"/>
      <c r="HOX570" s="2"/>
      <c r="HOY570" s="2"/>
      <c r="HOZ570" s="2"/>
      <c r="HPA570" s="2"/>
      <c r="HPB570" s="2"/>
      <c r="HPC570" s="2"/>
      <c r="HPD570" s="2"/>
      <c r="HPE570" s="2"/>
      <c r="HPF570" s="2"/>
      <c r="HPG570" s="2"/>
      <c r="HPH570" s="2"/>
      <c r="HPI570" s="2"/>
      <c r="HPJ570" s="2"/>
      <c r="HPK570" s="2"/>
      <c r="HPL570" s="2"/>
      <c r="HPM570" s="2"/>
      <c r="HPN570" s="2"/>
      <c r="HPO570" s="2"/>
      <c r="HPP570" s="2"/>
      <c r="HPQ570" s="2"/>
      <c r="HPR570" s="2"/>
      <c r="HPS570" s="2"/>
      <c r="HPT570" s="2"/>
      <c r="HPU570" s="2"/>
      <c r="HPV570" s="2"/>
      <c r="HPW570" s="2"/>
      <c r="HPX570" s="2"/>
      <c r="HPY570" s="2"/>
      <c r="HPZ570" s="2"/>
      <c r="HQA570" s="2"/>
      <c r="HQB570" s="2"/>
      <c r="HQC570" s="2"/>
      <c r="HQD570" s="2"/>
      <c r="HQE570" s="2"/>
      <c r="HQF570" s="2"/>
      <c r="HQG570" s="2"/>
      <c r="HQH570" s="2"/>
      <c r="HQI570" s="2"/>
      <c r="HQJ570" s="2"/>
      <c r="HQK570" s="2"/>
      <c r="HQL570" s="2"/>
      <c r="HQM570" s="2"/>
      <c r="HQN570" s="2"/>
      <c r="HQO570" s="2"/>
      <c r="HQP570" s="2"/>
      <c r="HQQ570" s="2"/>
      <c r="HQR570" s="2"/>
      <c r="HQS570" s="2"/>
      <c r="HQT570" s="2"/>
      <c r="HQU570" s="2"/>
      <c r="HQV570" s="2"/>
      <c r="HQW570" s="2"/>
      <c r="HQX570" s="2"/>
      <c r="HQY570" s="2"/>
      <c r="HQZ570" s="2"/>
      <c r="HRA570" s="2"/>
      <c r="HRB570" s="2"/>
      <c r="HRC570" s="2"/>
      <c r="HRD570" s="2"/>
      <c r="HRE570" s="2"/>
      <c r="HRF570" s="2"/>
      <c r="HRG570" s="2"/>
      <c r="HRH570" s="2"/>
      <c r="HRI570" s="2"/>
      <c r="HRJ570" s="2"/>
      <c r="HRK570" s="2"/>
      <c r="HRL570" s="2"/>
      <c r="HRM570" s="2"/>
      <c r="HRN570" s="2"/>
      <c r="HRO570" s="2"/>
      <c r="HRP570" s="2"/>
      <c r="HRQ570" s="2"/>
      <c r="HRR570" s="2"/>
      <c r="HRS570" s="2"/>
      <c r="HRT570" s="2"/>
      <c r="HRU570" s="2"/>
      <c r="HRV570" s="2"/>
      <c r="HRW570" s="2"/>
      <c r="HRX570" s="2"/>
      <c r="HRY570" s="2"/>
      <c r="HRZ570" s="2"/>
      <c r="HSA570" s="2"/>
      <c r="HSB570" s="2"/>
      <c r="HSC570" s="2"/>
      <c r="HSD570" s="2"/>
      <c r="HSE570" s="2"/>
      <c r="HSF570" s="2"/>
      <c r="HSG570" s="2"/>
      <c r="HSH570" s="2"/>
      <c r="HSI570" s="2"/>
      <c r="HSJ570" s="2"/>
      <c r="HSK570" s="2"/>
      <c r="HSL570" s="2"/>
      <c r="HSM570" s="2"/>
      <c r="HSN570" s="2"/>
      <c r="HSO570" s="2"/>
      <c r="HSP570" s="2"/>
      <c r="HSQ570" s="2"/>
      <c r="HSR570" s="2"/>
      <c r="HSS570" s="2"/>
      <c r="HST570" s="2"/>
      <c r="HSU570" s="2"/>
      <c r="HSV570" s="2"/>
      <c r="HSW570" s="2"/>
      <c r="HSX570" s="2"/>
      <c r="HSY570" s="2"/>
      <c r="HSZ570" s="2"/>
      <c r="HTA570" s="2"/>
      <c r="HTB570" s="2"/>
      <c r="HTC570" s="2"/>
      <c r="HTD570" s="2"/>
      <c r="HTE570" s="2"/>
      <c r="HTF570" s="2"/>
      <c r="HTG570" s="2"/>
      <c r="HTH570" s="2"/>
      <c r="HTI570" s="2"/>
      <c r="HTJ570" s="2"/>
      <c r="HTK570" s="2"/>
      <c r="HTL570" s="2"/>
      <c r="HTM570" s="2"/>
      <c r="HTN570" s="2"/>
      <c r="HTO570" s="2"/>
      <c r="HTP570" s="2"/>
      <c r="HTQ570" s="2"/>
      <c r="HTR570" s="2"/>
      <c r="HTS570" s="2"/>
      <c r="HTT570" s="2"/>
      <c r="HTU570" s="2"/>
      <c r="HTV570" s="2"/>
      <c r="HTW570" s="2"/>
      <c r="HTX570" s="2"/>
      <c r="HTY570" s="2"/>
      <c r="HTZ570" s="2"/>
      <c r="HUA570" s="2"/>
      <c r="HUB570" s="2"/>
      <c r="HUC570" s="2"/>
      <c r="HUD570" s="2"/>
      <c r="HUE570" s="2"/>
      <c r="HUF570" s="2"/>
      <c r="HUG570" s="2"/>
      <c r="HUH570" s="2"/>
      <c r="HUI570" s="2"/>
      <c r="HUJ570" s="2"/>
      <c r="HUK570" s="2"/>
      <c r="HUL570" s="2"/>
      <c r="HUM570" s="2"/>
      <c r="HUN570" s="2"/>
      <c r="HUO570" s="2"/>
      <c r="HUP570" s="2"/>
      <c r="HUQ570" s="2"/>
      <c r="HUR570" s="2"/>
      <c r="HUS570" s="2"/>
      <c r="HUT570" s="2"/>
      <c r="HUU570" s="2"/>
      <c r="HUV570" s="2"/>
      <c r="HUW570" s="2"/>
      <c r="HUX570" s="2"/>
      <c r="HUY570" s="2"/>
      <c r="HUZ570" s="2"/>
      <c r="HVA570" s="2"/>
      <c r="HVB570" s="2"/>
      <c r="HVC570" s="2"/>
      <c r="HVD570" s="2"/>
      <c r="HVE570" s="2"/>
      <c r="HVF570" s="2"/>
      <c r="HVG570" s="2"/>
      <c r="HVH570" s="2"/>
      <c r="HVI570" s="2"/>
      <c r="HVJ570" s="2"/>
      <c r="HVK570" s="2"/>
      <c r="HVL570" s="2"/>
      <c r="HVM570" s="2"/>
      <c r="HVN570" s="2"/>
      <c r="HVO570" s="2"/>
      <c r="HVP570" s="2"/>
      <c r="HVQ570" s="2"/>
      <c r="HVR570" s="2"/>
      <c r="HVS570" s="2"/>
      <c r="HVT570" s="2"/>
      <c r="HVU570" s="2"/>
      <c r="HVV570" s="2"/>
      <c r="HVW570" s="2"/>
      <c r="HVX570" s="2"/>
      <c r="HVY570" s="2"/>
      <c r="HVZ570" s="2"/>
      <c r="HWA570" s="2"/>
      <c r="HWB570" s="2"/>
      <c r="HWC570" s="2"/>
      <c r="HWD570" s="2"/>
      <c r="HWE570" s="2"/>
      <c r="HWF570" s="2"/>
      <c r="HWG570" s="2"/>
      <c r="HWH570" s="2"/>
      <c r="HWI570" s="2"/>
      <c r="HWJ570" s="2"/>
      <c r="HWK570" s="2"/>
      <c r="HWL570" s="2"/>
      <c r="HWM570" s="2"/>
      <c r="HWN570" s="2"/>
      <c r="HWO570" s="2"/>
      <c r="HWP570" s="2"/>
      <c r="HWQ570" s="2"/>
      <c r="HWR570" s="2"/>
      <c r="HWS570" s="2"/>
      <c r="HWT570" s="2"/>
      <c r="HWU570" s="2"/>
      <c r="HWV570" s="2"/>
      <c r="HWW570" s="2"/>
      <c r="HWX570" s="2"/>
      <c r="HWY570" s="2"/>
      <c r="HWZ570" s="2"/>
      <c r="HXA570" s="2"/>
      <c r="HXB570" s="2"/>
      <c r="HXC570" s="2"/>
      <c r="HXD570" s="2"/>
      <c r="HXE570" s="2"/>
      <c r="HXF570" s="2"/>
      <c r="HXG570" s="2"/>
      <c r="HXH570" s="2"/>
      <c r="HXI570" s="2"/>
      <c r="HXJ570" s="2"/>
      <c r="HXK570" s="2"/>
      <c r="HXL570" s="2"/>
      <c r="HXM570" s="2"/>
      <c r="HXN570" s="2"/>
      <c r="HXO570" s="2"/>
      <c r="HXP570" s="2"/>
      <c r="HXQ570" s="2"/>
      <c r="HXR570" s="2"/>
      <c r="HXS570" s="2"/>
      <c r="HXT570" s="2"/>
      <c r="HXU570" s="2"/>
      <c r="HXV570" s="2"/>
      <c r="HXW570" s="2"/>
      <c r="HXX570" s="2"/>
      <c r="HXY570" s="2"/>
      <c r="HXZ570" s="2"/>
      <c r="HYA570" s="2"/>
      <c r="HYB570" s="2"/>
      <c r="HYC570" s="2"/>
      <c r="HYD570" s="2"/>
      <c r="HYE570" s="2"/>
      <c r="HYF570" s="2"/>
      <c r="HYG570" s="2"/>
      <c r="HYH570" s="2"/>
      <c r="HYI570" s="2"/>
      <c r="HYJ570" s="2"/>
      <c r="HYK570" s="2"/>
      <c r="HYL570" s="2"/>
      <c r="HYM570" s="2"/>
      <c r="HYN570" s="2"/>
      <c r="HYO570" s="2"/>
      <c r="HYP570" s="2"/>
      <c r="HYQ570" s="2"/>
      <c r="HYR570" s="2"/>
      <c r="HYS570" s="2"/>
      <c r="HYT570" s="2"/>
      <c r="HYU570" s="2"/>
      <c r="HYV570" s="2"/>
      <c r="HYW570" s="2"/>
      <c r="HYX570" s="2"/>
      <c r="HYY570" s="2"/>
      <c r="HYZ570" s="2"/>
      <c r="HZA570" s="2"/>
      <c r="HZB570" s="2"/>
      <c r="HZC570" s="2"/>
      <c r="HZD570" s="2"/>
      <c r="HZE570" s="2"/>
      <c r="HZF570" s="2"/>
      <c r="HZG570" s="2"/>
      <c r="HZH570" s="2"/>
      <c r="HZI570" s="2"/>
      <c r="HZJ570" s="2"/>
      <c r="HZK570" s="2"/>
      <c r="HZL570" s="2"/>
      <c r="HZM570" s="2"/>
      <c r="HZN570" s="2"/>
      <c r="HZO570" s="2"/>
      <c r="HZP570" s="2"/>
      <c r="HZQ570" s="2"/>
      <c r="HZR570" s="2"/>
      <c r="HZS570" s="2"/>
      <c r="HZT570" s="2"/>
      <c r="HZU570" s="2"/>
      <c r="HZV570" s="2"/>
      <c r="HZW570" s="2"/>
      <c r="HZX570" s="2"/>
      <c r="HZY570" s="2"/>
      <c r="HZZ570" s="2"/>
      <c r="IAA570" s="2"/>
      <c r="IAB570" s="2"/>
      <c r="IAC570" s="2"/>
      <c r="IAD570" s="2"/>
      <c r="IAE570" s="2"/>
      <c r="IAF570" s="2"/>
      <c r="IAG570" s="2"/>
      <c r="IAH570" s="2"/>
      <c r="IAI570" s="2"/>
      <c r="IAJ570" s="2"/>
      <c r="IAK570" s="2"/>
      <c r="IAL570" s="2"/>
      <c r="IAM570" s="2"/>
      <c r="IAN570" s="2"/>
      <c r="IAO570" s="2"/>
      <c r="IAP570" s="2"/>
      <c r="IAQ570" s="2"/>
      <c r="IAR570" s="2"/>
      <c r="IAS570" s="2"/>
      <c r="IAT570" s="2"/>
      <c r="IAU570" s="2"/>
      <c r="IAV570" s="2"/>
      <c r="IAW570" s="2"/>
      <c r="IAX570" s="2"/>
      <c r="IAY570" s="2"/>
      <c r="IAZ570" s="2"/>
      <c r="IBA570" s="2"/>
      <c r="IBB570" s="2"/>
      <c r="IBC570" s="2"/>
      <c r="IBD570" s="2"/>
      <c r="IBE570" s="2"/>
      <c r="IBF570" s="2"/>
      <c r="IBG570" s="2"/>
      <c r="IBH570" s="2"/>
      <c r="IBI570" s="2"/>
      <c r="IBJ570" s="2"/>
      <c r="IBK570" s="2"/>
      <c r="IBL570" s="2"/>
      <c r="IBM570" s="2"/>
      <c r="IBN570" s="2"/>
      <c r="IBO570" s="2"/>
      <c r="IBP570" s="2"/>
      <c r="IBQ570" s="2"/>
      <c r="IBR570" s="2"/>
      <c r="IBS570" s="2"/>
      <c r="IBT570" s="2"/>
      <c r="IBU570" s="2"/>
      <c r="IBV570" s="2"/>
      <c r="IBW570" s="2"/>
      <c r="IBX570" s="2"/>
      <c r="IBY570" s="2"/>
      <c r="IBZ570" s="2"/>
      <c r="ICA570" s="2"/>
      <c r="ICB570" s="2"/>
      <c r="ICC570" s="2"/>
      <c r="ICD570" s="2"/>
      <c r="ICE570" s="2"/>
      <c r="ICF570" s="2"/>
      <c r="ICG570" s="2"/>
      <c r="ICH570" s="2"/>
      <c r="ICI570" s="2"/>
      <c r="ICJ570" s="2"/>
      <c r="ICK570" s="2"/>
      <c r="ICL570" s="2"/>
      <c r="ICM570" s="2"/>
      <c r="ICN570" s="2"/>
      <c r="ICO570" s="2"/>
      <c r="ICP570" s="2"/>
      <c r="ICQ570" s="2"/>
      <c r="ICR570" s="2"/>
      <c r="ICS570" s="2"/>
      <c r="ICT570" s="2"/>
      <c r="ICU570" s="2"/>
      <c r="ICV570" s="2"/>
      <c r="ICW570" s="2"/>
      <c r="ICX570" s="2"/>
      <c r="ICY570" s="2"/>
      <c r="ICZ570" s="2"/>
      <c r="IDA570" s="2"/>
      <c r="IDB570" s="2"/>
      <c r="IDC570" s="2"/>
      <c r="IDD570" s="2"/>
      <c r="IDE570" s="2"/>
      <c r="IDF570" s="2"/>
      <c r="IDG570" s="2"/>
      <c r="IDH570" s="2"/>
      <c r="IDI570" s="2"/>
      <c r="IDJ570" s="2"/>
      <c r="IDK570" s="2"/>
      <c r="IDL570" s="2"/>
      <c r="IDM570" s="2"/>
      <c r="IDN570" s="2"/>
      <c r="IDO570" s="2"/>
      <c r="IDP570" s="2"/>
      <c r="IDQ570" s="2"/>
      <c r="IDR570" s="2"/>
      <c r="IDS570" s="2"/>
      <c r="IDT570" s="2"/>
      <c r="IDU570" s="2"/>
      <c r="IDV570" s="2"/>
      <c r="IDW570" s="2"/>
      <c r="IDX570" s="2"/>
      <c r="IDY570" s="2"/>
      <c r="IDZ570" s="2"/>
      <c r="IEA570" s="2"/>
      <c r="IEB570" s="2"/>
      <c r="IEC570" s="2"/>
      <c r="IED570" s="2"/>
      <c r="IEE570" s="2"/>
      <c r="IEF570" s="2"/>
      <c r="IEG570" s="2"/>
      <c r="IEH570" s="2"/>
      <c r="IEI570" s="2"/>
      <c r="IEJ570" s="2"/>
      <c r="IEK570" s="2"/>
      <c r="IEL570" s="2"/>
      <c r="IEM570" s="2"/>
      <c r="IEN570" s="2"/>
      <c r="IEO570" s="2"/>
      <c r="IEP570" s="2"/>
      <c r="IEQ570" s="2"/>
      <c r="IER570" s="2"/>
      <c r="IES570" s="2"/>
      <c r="IET570" s="2"/>
      <c r="IEU570" s="2"/>
      <c r="IEV570" s="2"/>
      <c r="IEW570" s="2"/>
      <c r="IEX570" s="2"/>
      <c r="IEY570" s="2"/>
      <c r="IEZ570" s="2"/>
      <c r="IFA570" s="2"/>
      <c r="IFB570" s="2"/>
      <c r="IFC570" s="2"/>
      <c r="IFD570" s="2"/>
      <c r="IFE570" s="2"/>
      <c r="IFF570" s="2"/>
      <c r="IFG570" s="2"/>
      <c r="IFH570" s="2"/>
      <c r="IFI570" s="2"/>
      <c r="IFJ570" s="2"/>
      <c r="IFK570" s="2"/>
      <c r="IFL570" s="2"/>
      <c r="IFM570" s="2"/>
      <c r="IFN570" s="2"/>
      <c r="IFO570" s="2"/>
      <c r="IFP570" s="2"/>
      <c r="IFQ570" s="2"/>
      <c r="IFR570" s="2"/>
      <c r="IFS570" s="2"/>
      <c r="IFT570" s="2"/>
      <c r="IFU570" s="2"/>
      <c r="IFV570" s="2"/>
      <c r="IFW570" s="2"/>
      <c r="IFX570" s="2"/>
      <c r="IFY570" s="2"/>
      <c r="IFZ570" s="2"/>
      <c r="IGA570" s="2"/>
      <c r="IGB570" s="2"/>
      <c r="IGC570" s="2"/>
      <c r="IGD570" s="2"/>
      <c r="IGE570" s="2"/>
      <c r="IGF570" s="2"/>
      <c r="IGG570" s="2"/>
      <c r="IGH570" s="2"/>
      <c r="IGI570" s="2"/>
      <c r="IGJ570" s="2"/>
      <c r="IGK570" s="2"/>
      <c r="IGL570" s="2"/>
      <c r="IGM570" s="2"/>
      <c r="IGN570" s="2"/>
      <c r="IGO570" s="2"/>
      <c r="IGP570" s="2"/>
      <c r="IGQ570" s="2"/>
      <c r="IGR570" s="2"/>
      <c r="IGS570" s="2"/>
      <c r="IGT570" s="2"/>
      <c r="IGU570" s="2"/>
      <c r="IGV570" s="2"/>
      <c r="IGW570" s="2"/>
      <c r="IGX570" s="2"/>
      <c r="IGY570" s="2"/>
      <c r="IGZ570" s="2"/>
      <c r="IHA570" s="2"/>
      <c r="IHB570" s="2"/>
      <c r="IHC570" s="2"/>
      <c r="IHD570" s="2"/>
      <c r="IHE570" s="2"/>
      <c r="IHF570" s="2"/>
      <c r="IHG570" s="2"/>
      <c r="IHH570" s="2"/>
      <c r="IHI570" s="2"/>
      <c r="IHJ570" s="2"/>
      <c r="IHK570" s="2"/>
      <c r="IHL570" s="2"/>
      <c r="IHM570" s="2"/>
      <c r="IHN570" s="2"/>
      <c r="IHO570" s="2"/>
      <c r="IHP570" s="2"/>
      <c r="IHQ570" s="2"/>
      <c r="IHR570" s="2"/>
      <c r="IHS570" s="2"/>
      <c r="IHT570" s="2"/>
      <c r="IHU570" s="2"/>
      <c r="IHV570" s="2"/>
      <c r="IHW570" s="2"/>
      <c r="IHX570" s="2"/>
      <c r="IHY570" s="2"/>
      <c r="IHZ570" s="2"/>
      <c r="IIA570" s="2"/>
      <c r="IIB570" s="2"/>
      <c r="IIC570" s="2"/>
      <c r="IID570" s="2"/>
      <c r="IIE570" s="2"/>
      <c r="IIF570" s="2"/>
      <c r="IIG570" s="2"/>
      <c r="IIH570" s="2"/>
      <c r="III570" s="2"/>
      <c r="IIJ570" s="2"/>
      <c r="IIK570" s="2"/>
      <c r="IIL570" s="2"/>
      <c r="IIM570" s="2"/>
      <c r="IIN570" s="2"/>
      <c r="IIO570" s="2"/>
      <c r="IIP570" s="2"/>
      <c r="IIQ570" s="2"/>
      <c r="IIR570" s="2"/>
      <c r="IIS570" s="2"/>
      <c r="IIT570" s="2"/>
      <c r="IIU570" s="2"/>
      <c r="IIV570" s="2"/>
      <c r="IIW570" s="2"/>
      <c r="IIX570" s="2"/>
      <c r="IIY570" s="2"/>
      <c r="IIZ570" s="2"/>
      <c r="IJA570" s="2"/>
      <c r="IJB570" s="2"/>
      <c r="IJC570" s="2"/>
      <c r="IJD570" s="2"/>
      <c r="IJE570" s="2"/>
      <c r="IJF570" s="2"/>
      <c r="IJG570" s="2"/>
      <c r="IJH570" s="2"/>
      <c r="IJI570" s="2"/>
      <c r="IJJ570" s="2"/>
      <c r="IJK570" s="2"/>
      <c r="IJL570" s="2"/>
      <c r="IJM570" s="2"/>
      <c r="IJN570" s="2"/>
      <c r="IJO570" s="2"/>
      <c r="IJP570" s="2"/>
      <c r="IJQ570" s="2"/>
      <c r="IJR570" s="2"/>
      <c r="IJS570" s="2"/>
      <c r="IJT570" s="2"/>
      <c r="IJU570" s="2"/>
      <c r="IJV570" s="2"/>
      <c r="IJW570" s="2"/>
      <c r="IJX570" s="2"/>
      <c r="IJY570" s="2"/>
      <c r="IJZ570" s="2"/>
      <c r="IKA570" s="2"/>
      <c r="IKB570" s="2"/>
      <c r="IKC570" s="2"/>
      <c r="IKD570" s="2"/>
      <c r="IKE570" s="2"/>
      <c r="IKF570" s="2"/>
      <c r="IKG570" s="2"/>
      <c r="IKH570" s="2"/>
      <c r="IKI570" s="2"/>
      <c r="IKJ570" s="2"/>
      <c r="IKK570" s="2"/>
      <c r="IKL570" s="2"/>
      <c r="IKM570" s="2"/>
      <c r="IKN570" s="2"/>
      <c r="IKO570" s="2"/>
      <c r="IKP570" s="2"/>
      <c r="IKQ570" s="2"/>
      <c r="IKR570" s="2"/>
      <c r="IKS570" s="2"/>
      <c r="IKT570" s="2"/>
      <c r="IKU570" s="2"/>
      <c r="IKV570" s="2"/>
      <c r="IKW570" s="2"/>
      <c r="IKX570" s="2"/>
      <c r="IKY570" s="2"/>
      <c r="IKZ570" s="2"/>
      <c r="ILA570" s="2"/>
      <c r="ILB570" s="2"/>
      <c r="ILC570" s="2"/>
      <c r="ILD570" s="2"/>
      <c r="ILE570" s="2"/>
      <c r="ILF570" s="2"/>
      <c r="ILG570" s="2"/>
      <c r="ILH570" s="2"/>
      <c r="ILI570" s="2"/>
      <c r="ILJ570" s="2"/>
      <c r="ILK570" s="2"/>
      <c r="ILL570" s="2"/>
      <c r="ILM570" s="2"/>
      <c r="ILN570" s="2"/>
      <c r="ILO570" s="2"/>
      <c r="ILP570" s="2"/>
      <c r="ILQ570" s="2"/>
      <c r="ILR570" s="2"/>
      <c r="ILS570" s="2"/>
      <c r="ILT570" s="2"/>
      <c r="ILU570" s="2"/>
      <c r="ILV570" s="2"/>
      <c r="ILW570" s="2"/>
      <c r="ILX570" s="2"/>
      <c r="ILY570" s="2"/>
      <c r="ILZ570" s="2"/>
      <c r="IMA570" s="2"/>
      <c r="IMB570" s="2"/>
      <c r="IMC570" s="2"/>
      <c r="IMD570" s="2"/>
      <c r="IME570" s="2"/>
      <c r="IMF570" s="2"/>
      <c r="IMG570" s="2"/>
      <c r="IMH570" s="2"/>
      <c r="IMI570" s="2"/>
      <c r="IMJ570" s="2"/>
      <c r="IMK570" s="2"/>
      <c r="IML570" s="2"/>
      <c r="IMM570" s="2"/>
      <c r="IMN570" s="2"/>
      <c r="IMO570" s="2"/>
      <c r="IMP570" s="2"/>
      <c r="IMQ570" s="2"/>
      <c r="IMR570" s="2"/>
      <c r="IMS570" s="2"/>
      <c r="IMT570" s="2"/>
      <c r="IMU570" s="2"/>
      <c r="IMV570" s="2"/>
      <c r="IMW570" s="2"/>
      <c r="IMX570" s="2"/>
      <c r="IMY570" s="2"/>
      <c r="IMZ570" s="2"/>
      <c r="INA570" s="2"/>
      <c r="INB570" s="2"/>
      <c r="INC570" s="2"/>
      <c r="IND570" s="2"/>
      <c r="INE570" s="2"/>
      <c r="INF570" s="2"/>
      <c r="ING570" s="2"/>
      <c r="INH570" s="2"/>
      <c r="INI570" s="2"/>
      <c r="INJ570" s="2"/>
      <c r="INK570" s="2"/>
      <c r="INL570" s="2"/>
      <c r="INM570" s="2"/>
      <c r="INN570" s="2"/>
      <c r="INO570" s="2"/>
      <c r="INP570" s="2"/>
      <c r="INQ570" s="2"/>
      <c r="INR570" s="2"/>
      <c r="INS570" s="2"/>
      <c r="INT570" s="2"/>
      <c r="INU570" s="2"/>
      <c r="INV570" s="2"/>
      <c r="INW570" s="2"/>
      <c r="INX570" s="2"/>
      <c r="INY570" s="2"/>
      <c r="INZ570" s="2"/>
      <c r="IOA570" s="2"/>
      <c r="IOB570" s="2"/>
      <c r="IOC570" s="2"/>
      <c r="IOD570" s="2"/>
      <c r="IOE570" s="2"/>
      <c r="IOF570" s="2"/>
      <c r="IOG570" s="2"/>
      <c r="IOH570" s="2"/>
      <c r="IOI570" s="2"/>
      <c r="IOJ570" s="2"/>
      <c r="IOK570" s="2"/>
      <c r="IOL570" s="2"/>
      <c r="IOM570" s="2"/>
      <c r="ION570" s="2"/>
      <c r="IOO570" s="2"/>
      <c r="IOP570" s="2"/>
      <c r="IOQ570" s="2"/>
      <c r="IOR570" s="2"/>
      <c r="IOS570" s="2"/>
      <c r="IOT570" s="2"/>
      <c r="IOU570" s="2"/>
      <c r="IOV570" s="2"/>
      <c r="IOW570" s="2"/>
      <c r="IOX570" s="2"/>
      <c r="IOY570" s="2"/>
      <c r="IOZ570" s="2"/>
      <c r="IPA570" s="2"/>
      <c r="IPB570" s="2"/>
      <c r="IPC570" s="2"/>
      <c r="IPD570" s="2"/>
      <c r="IPE570" s="2"/>
      <c r="IPF570" s="2"/>
      <c r="IPG570" s="2"/>
      <c r="IPH570" s="2"/>
      <c r="IPI570" s="2"/>
      <c r="IPJ570" s="2"/>
      <c r="IPK570" s="2"/>
      <c r="IPL570" s="2"/>
      <c r="IPM570" s="2"/>
      <c r="IPN570" s="2"/>
      <c r="IPO570" s="2"/>
      <c r="IPP570" s="2"/>
      <c r="IPQ570" s="2"/>
      <c r="IPR570" s="2"/>
      <c r="IPS570" s="2"/>
      <c r="IPT570" s="2"/>
      <c r="IPU570" s="2"/>
      <c r="IPV570" s="2"/>
      <c r="IPW570" s="2"/>
      <c r="IPX570" s="2"/>
      <c r="IPY570" s="2"/>
      <c r="IPZ570" s="2"/>
      <c r="IQA570" s="2"/>
      <c r="IQB570" s="2"/>
      <c r="IQC570" s="2"/>
      <c r="IQD570" s="2"/>
      <c r="IQE570" s="2"/>
      <c r="IQF570" s="2"/>
      <c r="IQG570" s="2"/>
      <c r="IQH570" s="2"/>
      <c r="IQI570" s="2"/>
      <c r="IQJ570" s="2"/>
      <c r="IQK570" s="2"/>
      <c r="IQL570" s="2"/>
      <c r="IQM570" s="2"/>
      <c r="IQN570" s="2"/>
      <c r="IQO570" s="2"/>
      <c r="IQP570" s="2"/>
      <c r="IQQ570" s="2"/>
      <c r="IQR570" s="2"/>
      <c r="IQS570" s="2"/>
      <c r="IQT570" s="2"/>
      <c r="IQU570" s="2"/>
      <c r="IQV570" s="2"/>
      <c r="IQW570" s="2"/>
      <c r="IQX570" s="2"/>
      <c r="IQY570" s="2"/>
      <c r="IQZ570" s="2"/>
      <c r="IRA570" s="2"/>
      <c r="IRB570" s="2"/>
      <c r="IRC570" s="2"/>
      <c r="IRD570" s="2"/>
      <c r="IRE570" s="2"/>
      <c r="IRF570" s="2"/>
      <c r="IRG570" s="2"/>
      <c r="IRH570" s="2"/>
      <c r="IRI570" s="2"/>
      <c r="IRJ570" s="2"/>
      <c r="IRK570" s="2"/>
      <c r="IRL570" s="2"/>
      <c r="IRM570" s="2"/>
      <c r="IRN570" s="2"/>
      <c r="IRO570" s="2"/>
      <c r="IRP570" s="2"/>
      <c r="IRQ570" s="2"/>
      <c r="IRR570" s="2"/>
      <c r="IRS570" s="2"/>
      <c r="IRT570" s="2"/>
      <c r="IRU570" s="2"/>
      <c r="IRV570" s="2"/>
      <c r="IRW570" s="2"/>
      <c r="IRX570" s="2"/>
      <c r="IRY570" s="2"/>
      <c r="IRZ570" s="2"/>
      <c r="ISA570" s="2"/>
      <c r="ISB570" s="2"/>
      <c r="ISC570" s="2"/>
      <c r="ISD570" s="2"/>
      <c r="ISE570" s="2"/>
      <c r="ISF570" s="2"/>
      <c r="ISG570" s="2"/>
      <c r="ISH570" s="2"/>
      <c r="ISI570" s="2"/>
      <c r="ISJ570" s="2"/>
      <c r="ISK570" s="2"/>
      <c r="ISL570" s="2"/>
      <c r="ISM570" s="2"/>
      <c r="ISN570" s="2"/>
      <c r="ISO570" s="2"/>
      <c r="ISP570" s="2"/>
      <c r="ISQ570" s="2"/>
      <c r="ISR570" s="2"/>
      <c r="ISS570" s="2"/>
      <c r="IST570" s="2"/>
      <c r="ISU570" s="2"/>
      <c r="ISV570" s="2"/>
      <c r="ISW570" s="2"/>
      <c r="ISX570" s="2"/>
      <c r="ISY570" s="2"/>
      <c r="ISZ570" s="2"/>
      <c r="ITA570" s="2"/>
      <c r="ITB570" s="2"/>
      <c r="ITC570" s="2"/>
      <c r="ITD570" s="2"/>
      <c r="ITE570" s="2"/>
      <c r="ITF570" s="2"/>
      <c r="ITG570" s="2"/>
      <c r="ITH570" s="2"/>
      <c r="ITI570" s="2"/>
      <c r="ITJ570" s="2"/>
      <c r="ITK570" s="2"/>
      <c r="ITL570" s="2"/>
      <c r="ITM570" s="2"/>
      <c r="ITN570" s="2"/>
      <c r="ITO570" s="2"/>
      <c r="ITP570" s="2"/>
      <c r="ITQ570" s="2"/>
      <c r="ITR570" s="2"/>
      <c r="ITS570" s="2"/>
      <c r="ITT570" s="2"/>
      <c r="ITU570" s="2"/>
      <c r="ITV570" s="2"/>
      <c r="ITW570" s="2"/>
      <c r="ITX570" s="2"/>
      <c r="ITY570" s="2"/>
      <c r="ITZ570" s="2"/>
      <c r="IUA570" s="2"/>
      <c r="IUB570" s="2"/>
      <c r="IUC570" s="2"/>
      <c r="IUD570" s="2"/>
      <c r="IUE570" s="2"/>
      <c r="IUF570" s="2"/>
      <c r="IUG570" s="2"/>
      <c r="IUH570" s="2"/>
      <c r="IUI570" s="2"/>
      <c r="IUJ570" s="2"/>
      <c r="IUK570" s="2"/>
      <c r="IUL570" s="2"/>
      <c r="IUM570" s="2"/>
      <c r="IUN570" s="2"/>
      <c r="IUO570" s="2"/>
      <c r="IUP570" s="2"/>
      <c r="IUQ570" s="2"/>
      <c r="IUR570" s="2"/>
      <c r="IUS570" s="2"/>
      <c r="IUT570" s="2"/>
      <c r="IUU570" s="2"/>
      <c r="IUV570" s="2"/>
      <c r="IUW570" s="2"/>
      <c r="IUX570" s="2"/>
      <c r="IUY570" s="2"/>
      <c r="IUZ570" s="2"/>
      <c r="IVA570" s="2"/>
      <c r="IVB570" s="2"/>
      <c r="IVC570" s="2"/>
      <c r="IVD570" s="2"/>
      <c r="IVE570" s="2"/>
      <c r="IVF570" s="2"/>
      <c r="IVG570" s="2"/>
      <c r="IVH570" s="2"/>
      <c r="IVI570" s="2"/>
      <c r="IVJ570" s="2"/>
      <c r="IVK570" s="2"/>
      <c r="IVL570" s="2"/>
      <c r="IVM570" s="2"/>
      <c r="IVN570" s="2"/>
      <c r="IVO570" s="2"/>
      <c r="IVP570" s="2"/>
      <c r="IVQ570" s="2"/>
      <c r="IVR570" s="2"/>
      <c r="IVS570" s="2"/>
      <c r="IVT570" s="2"/>
      <c r="IVU570" s="2"/>
      <c r="IVV570" s="2"/>
      <c r="IVW570" s="2"/>
      <c r="IVX570" s="2"/>
      <c r="IVY570" s="2"/>
      <c r="IVZ570" s="2"/>
      <c r="IWA570" s="2"/>
      <c r="IWB570" s="2"/>
      <c r="IWC570" s="2"/>
      <c r="IWD570" s="2"/>
      <c r="IWE570" s="2"/>
      <c r="IWF570" s="2"/>
      <c r="IWG570" s="2"/>
      <c r="IWH570" s="2"/>
      <c r="IWI570" s="2"/>
      <c r="IWJ570" s="2"/>
      <c r="IWK570" s="2"/>
      <c r="IWL570" s="2"/>
      <c r="IWM570" s="2"/>
      <c r="IWN570" s="2"/>
      <c r="IWO570" s="2"/>
      <c r="IWP570" s="2"/>
      <c r="IWQ570" s="2"/>
      <c r="IWR570" s="2"/>
      <c r="IWS570" s="2"/>
      <c r="IWT570" s="2"/>
      <c r="IWU570" s="2"/>
      <c r="IWV570" s="2"/>
      <c r="IWW570" s="2"/>
      <c r="IWX570" s="2"/>
      <c r="IWY570" s="2"/>
      <c r="IWZ570" s="2"/>
      <c r="IXA570" s="2"/>
      <c r="IXB570" s="2"/>
      <c r="IXC570" s="2"/>
      <c r="IXD570" s="2"/>
      <c r="IXE570" s="2"/>
      <c r="IXF570" s="2"/>
      <c r="IXG570" s="2"/>
      <c r="IXH570" s="2"/>
      <c r="IXI570" s="2"/>
      <c r="IXJ570" s="2"/>
      <c r="IXK570" s="2"/>
      <c r="IXL570" s="2"/>
      <c r="IXM570" s="2"/>
      <c r="IXN570" s="2"/>
      <c r="IXO570" s="2"/>
      <c r="IXP570" s="2"/>
      <c r="IXQ570" s="2"/>
      <c r="IXR570" s="2"/>
      <c r="IXS570" s="2"/>
      <c r="IXT570" s="2"/>
      <c r="IXU570" s="2"/>
      <c r="IXV570" s="2"/>
      <c r="IXW570" s="2"/>
      <c r="IXX570" s="2"/>
      <c r="IXY570" s="2"/>
      <c r="IXZ570" s="2"/>
      <c r="IYA570" s="2"/>
      <c r="IYB570" s="2"/>
      <c r="IYC570" s="2"/>
      <c r="IYD570" s="2"/>
      <c r="IYE570" s="2"/>
      <c r="IYF570" s="2"/>
      <c r="IYG570" s="2"/>
      <c r="IYH570" s="2"/>
      <c r="IYI570" s="2"/>
      <c r="IYJ570" s="2"/>
      <c r="IYK570" s="2"/>
      <c r="IYL570" s="2"/>
      <c r="IYM570" s="2"/>
      <c r="IYN570" s="2"/>
      <c r="IYO570" s="2"/>
      <c r="IYP570" s="2"/>
      <c r="IYQ570" s="2"/>
      <c r="IYR570" s="2"/>
      <c r="IYS570" s="2"/>
      <c r="IYT570" s="2"/>
      <c r="IYU570" s="2"/>
      <c r="IYV570" s="2"/>
      <c r="IYW570" s="2"/>
      <c r="IYX570" s="2"/>
      <c r="IYY570" s="2"/>
      <c r="IYZ570" s="2"/>
      <c r="IZA570" s="2"/>
      <c r="IZB570" s="2"/>
      <c r="IZC570" s="2"/>
      <c r="IZD570" s="2"/>
      <c r="IZE570" s="2"/>
      <c r="IZF570" s="2"/>
      <c r="IZG570" s="2"/>
      <c r="IZH570" s="2"/>
      <c r="IZI570" s="2"/>
      <c r="IZJ570" s="2"/>
      <c r="IZK570" s="2"/>
      <c r="IZL570" s="2"/>
      <c r="IZM570" s="2"/>
      <c r="IZN570" s="2"/>
      <c r="IZO570" s="2"/>
      <c r="IZP570" s="2"/>
      <c r="IZQ570" s="2"/>
      <c r="IZR570" s="2"/>
      <c r="IZS570" s="2"/>
      <c r="IZT570" s="2"/>
      <c r="IZU570" s="2"/>
      <c r="IZV570" s="2"/>
      <c r="IZW570" s="2"/>
      <c r="IZX570" s="2"/>
      <c r="IZY570" s="2"/>
      <c r="IZZ570" s="2"/>
      <c r="JAA570" s="2"/>
      <c r="JAB570" s="2"/>
      <c r="JAC570" s="2"/>
      <c r="JAD570" s="2"/>
      <c r="JAE570" s="2"/>
      <c r="JAF570" s="2"/>
      <c r="JAG570" s="2"/>
      <c r="JAH570" s="2"/>
      <c r="JAI570" s="2"/>
      <c r="JAJ570" s="2"/>
      <c r="JAK570" s="2"/>
      <c r="JAL570" s="2"/>
      <c r="JAM570" s="2"/>
      <c r="JAN570" s="2"/>
      <c r="JAO570" s="2"/>
      <c r="JAP570" s="2"/>
      <c r="JAQ570" s="2"/>
      <c r="JAR570" s="2"/>
      <c r="JAS570" s="2"/>
      <c r="JAT570" s="2"/>
      <c r="JAU570" s="2"/>
      <c r="JAV570" s="2"/>
      <c r="JAW570" s="2"/>
      <c r="JAX570" s="2"/>
      <c r="JAY570" s="2"/>
      <c r="JAZ570" s="2"/>
      <c r="JBA570" s="2"/>
      <c r="JBB570" s="2"/>
      <c r="JBC570" s="2"/>
      <c r="JBD570" s="2"/>
      <c r="JBE570" s="2"/>
      <c r="JBF570" s="2"/>
      <c r="JBG570" s="2"/>
      <c r="JBH570" s="2"/>
      <c r="JBI570" s="2"/>
      <c r="JBJ570" s="2"/>
      <c r="JBK570" s="2"/>
      <c r="JBL570" s="2"/>
      <c r="JBM570" s="2"/>
      <c r="JBN570" s="2"/>
      <c r="JBO570" s="2"/>
      <c r="JBP570" s="2"/>
      <c r="JBQ570" s="2"/>
      <c r="JBR570" s="2"/>
      <c r="JBS570" s="2"/>
      <c r="JBT570" s="2"/>
      <c r="JBU570" s="2"/>
      <c r="JBV570" s="2"/>
      <c r="JBW570" s="2"/>
      <c r="JBX570" s="2"/>
      <c r="JBY570" s="2"/>
      <c r="JBZ570" s="2"/>
      <c r="JCA570" s="2"/>
      <c r="JCB570" s="2"/>
      <c r="JCC570" s="2"/>
      <c r="JCD570" s="2"/>
      <c r="JCE570" s="2"/>
      <c r="JCF570" s="2"/>
      <c r="JCG570" s="2"/>
      <c r="JCH570" s="2"/>
      <c r="JCI570" s="2"/>
      <c r="JCJ570" s="2"/>
      <c r="JCK570" s="2"/>
      <c r="JCL570" s="2"/>
      <c r="JCM570" s="2"/>
      <c r="JCN570" s="2"/>
      <c r="JCO570" s="2"/>
      <c r="JCP570" s="2"/>
      <c r="JCQ570" s="2"/>
      <c r="JCR570" s="2"/>
      <c r="JCS570" s="2"/>
      <c r="JCT570" s="2"/>
      <c r="JCU570" s="2"/>
      <c r="JCV570" s="2"/>
      <c r="JCW570" s="2"/>
      <c r="JCX570" s="2"/>
      <c r="JCY570" s="2"/>
      <c r="JCZ570" s="2"/>
      <c r="JDA570" s="2"/>
      <c r="JDB570" s="2"/>
      <c r="JDC570" s="2"/>
      <c r="JDD570" s="2"/>
      <c r="JDE570" s="2"/>
      <c r="JDF570" s="2"/>
      <c r="JDG570" s="2"/>
      <c r="JDH570" s="2"/>
      <c r="JDI570" s="2"/>
      <c r="JDJ570" s="2"/>
      <c r="JDK570" s="2"/>
      <c r="JDL570" s="2"/>
      <c r="JDM570" s="2"/>
      <c r="JDN570" s="2"/>
      <c r="JDO570" s="2"/>
      <c r="JDP570" s="2"/>
      <c r="JDQ570" s="2"/>
      <c r="JDR570" s="2"/>
      <c r="JDS570" s="2"/>
      <c r="JDT570" s="2"/>
      <c r="JDU570" s="2"/>
      <c r="JDV570" s="2"/>
      <c r="JDW570" s="2"/>
      <c r="JDX570" s="2"/>
      <c r="JDY570" s="2"/>
      <c r="JDZ570" s="2"/>
      <c r="JEA570" s="2"/>
      <c r="JEB570" s="2"/>
      <c r="JEC570" s="2"/>
      <c r="JED570" s="2"/>
      <c r="JEE570" s="2"/>
      <c r="JEF570" s="2"/>
      <c r="JEG570" s="2"/>
      <c r="JEH570" s="2"/>
      <c r="JEI570" s="2"/>
      <c r="JEJ570" s="2"/>
      <c r="JEK570" s="2"/>
      <c r="JEL570" s="2"/>
      <c r="JEM570" s="2"/>
      <c r="JEN570" s="2"/>
      <c r="JEO570" s="2"/>
      <c r="JEP570" s="2"/>
      <c r="JEQ570" s="2"/>
      <c r="JER570" s="2"/>
      <c r="JES570" s="2"/>
      <c r="JET570" s="2"/>
      <c r="JEU570" s="2"/>
      <c r="JEV570" s="2"/>
      <c r="JEW570" s="2"/>
      <c r="JEX570" s="2"/>
      <c r="JEY570" s="2"/>
      <c r="JEZ570" s="2"/>
      <c r="JFA570" s="2"/>
      <c r="JFB570" s="2"/>
      <c r="JFC570" s="2"/>
      <c r="JFD570" s="2"/>
      <c r="JFE570" s="2"/>
      <c r="JFF570" s="2"/>
      <c r="JFG570" s="2"/>
      <c r="JFH570" s="2"/>
      <c r="JFI570" s="2"/>
      <c r="JFJ570" s="2"/>
      <c r="JFK570" s="2"/>
      <c r="JFL570" s="2"/>
      <c r="JFM570" s="2"/>
      <c r="JFN570" s="2"/>
      <c r="JFO570" s="2"/>
      <c r="JFP570" s="2"/>
      <c r="JFQ570" s="2"/>
      <c r="JFR570" s="2"/>
      <c r="JFS570" s="2"/>
      <c r="JFT570" s="2"/>
      <c r="JFU570" s="2"/>
      <c r="JFV570" s="2"/>
      <c r="JFW570" s="2"/>
      <c r="JFX570" s="2"/>
      <c r="JFY570" s="2"/>
      <c r="JFZ570" s="2"/>
      <c r="JGA570" s="2"/>
      <c r="JGB570" s="2"/>
      <c r="JGC570" s="2"/>
      <c r="JGD570" s="2"/>
      <c r="JGE570" s="2"/>
      <c r="JGF570" s="2"/>
      <c r="JGG570" s="2"/>
      <c r="JGH570" s="2"/>
      <c r="JGI570" s="2"/>
      <c r="JGJ570" s="2"/>
      <c r="JGK570" s="2"/>
      <c r="JGL570" s="2"/>
      <c r="JGM570" s="2"/>
      <c r="JGN570" s="2"/>
      <c r="JGO570" s="2"/>
      <c r="JGP570" s="2"/>
      <c r="JGQ570" s="2"/>
      <c r="JGR570" s="2"/>
      <c r="JGS570" s="2"/>
      <c r="JGT570" s="2"/>
      <c r="JGU570" s="2"/>
      <c r="JGV570" s="2"/>
      <c r="JGW570" s="2"/>
      <c r="JGX570" s="2"/>
      <c r="JGY570" s="2"/>
      <c r="JGZ570" s="2"/>
      <c r="JHA570" s="2"/>
      <c r="JHB570" s="2"/>
      <c r="JHC570" s="2"/>
      <c r="JHD570" s="2"/>
      <c r="JHE570" s="2"/>
      <c r="JHF570" s="2"/>
      <c r="JHG570" s="2"/>
      <c r="JHH570" s="2"/>
      <c r="JHI570" s="2"/>
      <c r="JHJ570" s="2"/>
      <c r="JHK570" s="2"/>
      <c r="JHL570" s="2"/>
      <c r="JHM570" s="2"/>
      <c r="JHN570" s="2"/>
      <c r="JHO570" s="2"/>
      <c r="JHP570" s="2"/>
      <c r="JHQ570" s="2"/>
      <c r="JHR570" s="2"/>
      <c r="JHS570" s="2"/>
      <c r="JHT570" s="2"/>
      <c r="JHU570" s="2"/>
      <c r="JHV570" s="2"/>
      <c r="JHW570" s="2"/>
      <c r="JHX570" s="2"/>
      <c r="JHY570" s="2"/>
      <c r="JHZ570" s="2"/>
      <c r="JIA570" s="2"/>
      <c r="JIB570" s="2"/>
      <c r="JIC570" s="2"/>
      <c r="JID570" s="2"/>
      <c r="JIE570" s="2"/>
      <c r="JIF570" s="2"/>
      <c r="JIG570" s="2"/>
      <c r="JIH570" s="2"/>
      <c r="JII570" s="2"/>
      <c r="JIJ570" s="2"/>
      <c r="JIK570" s="2"/>
      <c r="JIL570" s="2"/>
      <c r="JIM570" s="2"/>
      <c r="JIN570" s="2"/>
      <c r="JIO570" s="2"/>
      <c r="JIP570" s="2"/>
      <c r="JIQ570" s="2"/>
      <c r="JIR570" s="2"/>
      <c r="JIS570" s="2"/>
      <c r="JIT570" s="2"/>
      <c r="JIU570" s="2"/>
      <c r="JIV570" s="2"/>
      <c r="JIW570" s="2"/>
      <c r="JIX570" s="2"/>
      <c r="JIY570" s="2"/>
      <c r="JIZ570" s="2"/>
      <c r="JJA570" s="2"/>
      <c r="JJB570" s="2"/>
      <c r="JJC570" s="2"/>
      <c r="JJD570" s="2"/>
      <c r="JJE570" s="2"/>
      <c r="JJF570" s="2"/>
      <c r="JJG570" s="2"/>
      <c r="JJH570" s="2"/>
      <c r="JJI570" s="2"/>
      <c r="JJJ570" s="2"/>
      <c r="JJK570" s="2"/>
      <c r="JJL570" s="2"/>
      <c r="JJM570" s="2"/>
      <c r="JJN570" s="2"/>
      <c r="JJO570" s="2"/>
      <c r="JJP570" s="2"/>
      <c r="JJQ570" s="2"/>
      <c r="JJR570" s="2"/>
      <c r="JJS570" s="2"/>
      <c r="JJT570" s="2"/>
      <c r="JJU570" s="2"/>
      <c r="JJV570" s="2"/>
      <c r="JJW570" s="2"/>
      <c r="JJX570" s="2"/>
      <c r="JJY570" s="2"/>
      <c r="JJZ570" s="2"/>
      <c r="JKA570" s="2"/>
      <c r="JKB570" s="2"/>
      <c r="JKC570" s="2"/>
      <c r="JKD570" s="2"/>
      <c r="JKE570" s="2"/>
      <c r="JKF570" s="2"/>
      <c r="JKG570" s="2"/>
      <c r="JKH570" s="2"/>
      <c r="JKI570" s="2"/>
      <c r="JKJ570" s="2"/>
      <c r="JKK570" s="2"/>
      <c r="JKL570" s="2"/>
      <c r="JKM570" s="2"/>
      <c r="JKN570" s="2"/>
      <c r="JKO570" s="2"/>
      <c r="JKP570" s="2"/>
      <c r="JKQ570" s="2"/>
      <c r="JKR570" s="2"/>
      <c r="JKS570" s="2"/>
      <c r="JKT570" s="2"/>
      <c r="JKU570" s="2"/>
      <c r="JKV570" s="2"/>
      <c r="JKW570" s="2"/>
      <c r="JKX570" s="2"/>
      <c r="JKY570" s="2"/>
      <c r="JKZ570" s="2"/>
      <c r="JLA570" s="2"/>
      <c r="JLB570" s="2"/>
      <c r="JLC570" s="2"/>
      <c r="JLD570" s="2"/>
      <c r="JLE570" s="2"/>
      <c r="JLF570" s="2"/>
      <c r="JLG570" s="2"/>
      <c r="JLH570" s="2"/>
      <c r="JLI570" s="2"/>
      <c r="JLJ570" s="2"/>
      <c r="JLK570" s="2"/>
      <c r="JLL570" s="2"/>
      <c r="JLM570" s="2"/>
      <c r="JLN570" s="2"/>
      <c r="JLO570" s="2"/>
      <c r="JLP570" s="2"/>
      <c r="JLQ570" s="2"/>
      <c r="JLR570" s="2"/>
      <c r="JLS570" s="2"/>
      <c r="JLT570" s="2"/>
      <c r="JLU570" s="2"/>
      <c r="JLV570" s="2"/>
      <c r="JLW570" s="2"/>
      <c r="JLX570" s="2"/>
      <c r="JLY570" s="2"/>
      <c r="JLZ570" s="2"/>
      <c r="JMA570" s="2"/>
      <c r="JMB570" s="2"/>
      <c r="JMC570" s="2"/>
      <c r="JMD570" s="2"/>
      <c r="JME570" s="2"/>
      <c r="JMF570" s="2"/>
      <c r="JMG570" s="2"/>
      <c r="JMH570" s="2"/>
      <c r="JMI570" s="2"/>
      <c r="JMJ570" s="2"/>
      <c r="JMK570" s="2"/>
      <c r="JML570" s="2"/>
      <c r="JMM570" s="2"/>
      <c r="JMN570" s="2"/>
      <c r="JMO570" s="2"/>
      <c r="JMP570" s="2"/>
      <c r="JMQ570" s="2"/>
      <c r="JMR570" s="2"/>
      <c r="JMS570" s="2"/>
      <c r="JMT570" s="2"/>
      <c r="JMU570" s="2"/>
      <c r="JMV570" s="2"/>
      <c r="JMW570" s="2"/>
      <c r="JMX570" s="2"/>
      <c r="JMY570" s="2"/>
      <c r="JMZ570" s="2"/>
      <c r="JNA570" s="2"/>
      <c r="JNB570" s="2"/>
      <c r="JNC570" s="2"/>
      <c r="JND570" s="2"/>
      <c r="JNE570" s="2"/>
      <c r="JNF570" s="2"/>
      <c r="JNG570" s="2"/>
      <c r="JNH570" s="2"/>
      <c r="JNI570" s="2"/>
      <c r="JNJ570" s="2"/>
      <c r="JNK570" s="2"/>
      <c r="JNL570" s="2"/>
      <c r="JNM570" s="2"/>
      <c r="JNN570" s="2"/>
      <c r="JNO570" s="2"/>
      <c r="JNP570" s="2"/>
      <c r="JNQ570" s="2"/>
      <c r="JNR570" s="2"/>
      <c r="JNS570" s="2"/>
      <c r="JNT570" s="2"/>
      <c r="JNU570" s="2"/>
      <c r="JNV570" s="2"/>
      <c r="JNW570" s="2"/>
      <c r="JNX570" s="2"/>
      <c r="JNY570" s="2"/>
      <c r="JNZ570" s="2"/>
      <c r="JOA570" s="2"/>
      <c r="JOB570" s="2"/>
      <c r="JOC570" s="2"/>
      <c r="JOD570" s="2"/>
      <c r="JOE570" s="2"/>
      <c r="JOF570" s="2"/>
      <c r="JOG570" s="2"/>
      <c r="JOH570" s="2"/>
      <c r="JOI570" s="2"/>
      <c r="JOJ570" s="2"/>
      <c r="JOK570" s="2"/>
      <c r="JOL570" s="2"/>
      <c r="JOM570" s="2"/>
      <c r="JON570" s="2"/>
      <c r="JOO570" s="2"/>
      <c r="JOP570" s="2"/>
      <c r="JOQ570" s="2"/>
      <c r="JOR570" s="2"/>
      <c r="JOS570" s="2"/>
      <c r="JOT570" s="2"/>
      <c r="JOU570" s="2"/>
      <c r="JOV570" s="2"/>
      <c r="JOW570" s="2"/>
      <c r="JOX570" s="2"/>
      <c r="JOY570" s="2"/>
      <c r="JOZ570" s="2"/>
      <c r="JPA570" s="2"/>
      <c r="JPB570" s="2"/>
      <c r="JPC570" s="2"/>
      <c r="JPD570" s="2"/>
      <c r="JPE570" s="2"/>
      <c r="JPF570" s="2"/>
      <c r="JPG570" s="2"/>
      <c r="JPH570" s="2"/>
      <c r="JPI570" s="2"/>
      <c r="JPJ570" s="2"/>
      <c r="JPK570" s="2"/>
      <c r="JPL570" s="2"/>
      <c r="JPM570" s="2"/>
      <c r="JPN570" s="2"/>
      <c r="JPO570" s="2"/>
      <c r="JPP570" s="2"/>
      <c r="JPQ570" s="2"/>
      <c r="JPR570" s="2"/>
      <c r="JPS570" s="2"/>
      <c r="JPT570" s="2"/>
      <c r="JPU570" s="2"/>
      <c r="JPV570" s="2"/>
      <c r="JPW570" s="2"/>
      <c r="JPX570" s="2"/>
      <c r="JPY570" s="2"/>
      <c r="JPZ570" s="2"/>
      <c r="JQA570" s="2"/>
      <c r="JQB570" s="2"/>
      <c r="JQC570" s="2"/>
      <c r="JQD570" s="2"/>
      <c r="JQE570" s="2"/>
      <c r="JQF570" s="2"/>
      <c r="JQG570" s="2"/>
      <c r="JQH570" s="2"/>
      <c r="JQI570" s="2"/>
      <c r="JQJ570" s="2"/>
      <c r="JQK570" s="2"/>
      <c r="JQL570" s="2"/>
      <c r="JQM570" s="2"/>
      <c r="JQN570" s="2"/>
      <c r="JQO570" s="2"/>
      <c r="JQP570" s="2"/>
      <c r="JQQ570" s="2"/>
      <c r="JQR570" s="2"/>
      <c r="JQS570" s="2"/>
      <c r="JQT570" s="2"/>
      <c r="JQU570" s="2"/>
      <c r="JQV570" s="2"/>
      <c r="JQW570" s="2"/>
      <c r="JQX570" s="2"/>
      <c r="JQY570" s="2"/>
      <c r="JQZ570" s="2"/>
      <c r="JRA570" s="2"/>
      <c r="JRB570" s="2"/>
      <c r="JRC570" s="2"/>
      <c r="JRD570" s="2"/>
      <c r="JRE570" s="2"/>
      <c r="JRF570" s="2"/>
      <c r="JRG570" s="2"/>
      <c r="JRH570" s="2"/>
      <c r="JRI570" s="2"/>
      <c r="JRJ570" s="2"/>
      <c r="JRK570" s="2"/>
      <c r="JRL570" s="2"/>
      <c r="JRM570" s="2"/>
      <c r="JRN570" s="2"/>
      <c r="JRO570" s="2"/>
      <c r="JRP570" s="2"/>
      <c r="JRQ570" s="2"/>
      <c r="JRR570" s="2"/>
      <c r="JRS570" s="2"/>
      <c r="JRT570" s="2"/>
      <c r="JRU570" s="2"/>
      <c r="JRV570" s="2"/>
      <c r="JRW570" s="2"/>
      <c r="JRX570" s="2"/>
      <c r="JRY570" s="2"/>
      <c r="JRZ570" s="2"/>
      <c r="JSA570" s="2"/>
      <c r="JSB570" s="2"/>
      <c r="JSC570" s="2"/>
      <c r="JSD570" s="2"/>
      <c r="JSE570" s="2"/>
      <c r="JSF570" s="2"/>
      <c r="JSG570" s="2"/>
      <c r="JSH570" s="2"/>
      <c r="JSI570" s="2"/>
      <c r="JSJ570" s="2"/>
      <c r="JSK570" s="2"/>
      <c r="JSL570" s="2"/>
      <c r="JSM570" s="2"/>
      <c r="JSN570" s="2"/>
      <c r="JSO570" s="2"/>
      <c r="JSP570" s="2"/>
      <c r="JSQ570" s="2"/>
      <c r="JSR570" s="2"/>
      <c r="JSS570" s="2"/>
      <c r="JST570" s="2"/>
      <c r="JSU570" s="2"/>
      <c r="JSV570" s="2"/>
      <c r="JSW570" s="2"/>
      <c r="JSX570" s="2"/>
      <c r="JSY570" s="2"/>
      <c r="JSZ570" s="2"/>
      <c r="JTA570" s="2"/>
      <c r="JTB570" s="2"/>
      <c r="JTC570" s="2"/>
      <c r="JTD570" s="2"/>
      <c r="JTE570" s="2"/>
      <c r="JTF570" s="2"/>
      <c r="JTG570" s="2"/>
      <c r="JTH570" s="2"/>
      <c r="JTI570" s="2"/>
      <c r="JTJ570" s="2"/>
      <c r="JTK570" s="2"/>
      <c r="JTL570" s="2"/>
      <c r="JTM570" s="2"/>
      <c r="JTN570" s="2"/>
      <c r="JTO570" s="2"/>
      <c r="JTP570" s="2"/>
      <c r="JTQ570" s="2"/>
      <c r="JTR570" s="2"/>
      <c r="JTS570" s="2"/>
      <c r="JTT570" s="2"/>
      <c r="JTU570" s="2"/>
      <c r="JTV570" s="2"/>
      <c r="JTW570" s="2"/>
      <c r="JTX570" s="2"/>
      <c r="JTY570" s="2"/>
      <c r="JTZ570" s="2"/>
      <c r="JUA570" s="2"/>
      <c r="JUB570" s="2"/>
      <c r="JUC570" s="2"/>
      <c r="JUD570" s="2"/>
      <c r="JUE570" s="2"/>
      <c r="JUF570" s="2"/>
      <c r="JUG570" s="2"/>
      <c r="JUH570" s="2"/>
      <c r="JUI570" s="2"/>
      <c r="JUJ570" s="2"/>
      <c r="JUK570" s="2"/>
      <c r="JUL570" s="2"/>
      <c r="JUM570" s="2"/>
      <c r="JUN570" s="2"/>
      <c r="JUO570" s="2"/>
      <c r="JUP570" s="2"/>
      <c r="JUQ570" s="2"/>
      <c r="JUR570" s="2"/>
      <c r="JUS570" s="2"/>
      <c r="JUT570" s="2"/>
      <c r="JUU570" s="2"/>
      <c r="JUV570" s="2"/>
      <c r="JUW570" s="2"/>
      <c r="JUX570" s="2"/>
      <c r="JUY570" s="2"/>
      <c r="JUZ570" s="2"/>
      <c r="JVA570" s="2"/>
      <c r="JVB570" s="2"/>
      <c r="JVC570" s="2"/>
      <c r="JVD570" s="2"/>
      <c r="JVE570" s="2"/>
      <c r="JVF570" s="2"/>
      <c r="JVG570" s="2"/>
      <c r="JVH570" s="2"/>
      <c r="JVI570" s="2"/>
      <c r="JVJ570" s="2"/>
      <c r="JVK570" s="2"/>
      <c r="JVL570" s="2"/>
      <c r="JVM570" s="2"/>
      <c r="JVN570" s="2"/>
      <c r="JVO570" s="2"/>
      <c r="JVP570" s="2"/>
      <c r="JVQ570" s="2"/>
      <c r="JVR570" s="2"/>
      <c r="JVS570" s="2"/>
      <c r="JVT570" s="2"/>
      <c r="JVU570" s="2"/>
      <c r="JVV570" s="2"/>
      <c r="JVW570" s="2"/>
      <c r="JVX570" s="2"/>
      <c r="JVY570" s="2"/>
      <c r="JVZ570" s="2"/>
      <c r="JWA570" s="2"/>
      <c r="JWB570" s="2"/>
      <c r="JWC570" s="2"/>
      <c r="JWD570" s="2"/>
      <c r="JWE570" s="2"/>
      <c r="JWF570" s="2"/>
      <c r="JWG570" s="2"/>
      <c r="JWH570" s="2"/>
      <c r="JWI570" s="2"/>
      <c r="JWJ570" s="2"/>
      <c r="JWK570" s="2"/>
      <c r="JWL570" s="2"/>
      <c r="JWM570" s="2"/>
      <c r="JWN570" s="2"/>
      <c r="JWO570" s="2"/>
      <c r="JWP570" s="2"/>
      <c r="JWQ570" s="2"/>
      <c r="JWR570" s="2"/>
      <c r="JWS570" s="2"/>
      <c r="JWT570" s="2"/>
      <c r="JWU570" s="2"/>
      <c r="JWV570" s="2"/>
      <c r="JWW570" s="2"/>
      <c r="JWX570" s="2"/>
      <c r="JWY570" s="2"/>
      <c r="JWZ570" s="2"/>
      <c r="JXA570" s="2"/>
      <c r="JXB570" s="2"/>
      <c r="JXC570" s="2"/>
      <c r="JXD570" s="2"/>
      <c r="JXE570" s="2"/>
      <c r="JXF570" s="2"/>
      <c r="JXG570" s="2"/>
      <c r="JXH570" s="2"/>
      <c r="JXI570" s="2"/>
      <c r="JXJ570" s="2"/>
      <c r="JXK570" s="2"/>
      <c r="JXL570" s="2"/>
      <c r="JXM570" s="2"/>
      <c r="JXN570" s="2"/>
      <c r="JXO570" s="2"/>
      <c r="JXP570" s="2"/>
      <c r="JXQ570" s="2"/>
      <c r="JXR570" s="2"/>
      <c r="JXS570" s="2"/>
      <c r="JXT570" s="2"/>
      <c r="JXU570" s="2"/>
      <c r="JXV570" s="2"/>
      <c r="JXW570" s="2"/>
      <c r="JXX570" s="2"/>
      <c r="JXY570" s="2"/>
      <c r="JXZ570" s="2"/>
      <c r="JYA570" s="2"/>
      <c r="JYB570" s="2"/>
      <c r="JYC570" s="2"/>
      <c r="JYD570" s="2"/>
      <c r="JYE570" s="2"/>
      <c r="JYF570" s="2"/>
      <c r="JYG570" s="2"/>
      <c r="JYH570" s="2"/>
      <c r="JYI570" s="2"/>
      <c r="JYJ570" s="2"/>
      <c r="JYK570" s="2"/>
      <c r="JYL570" s="2"/>
      <c r="JYM570" s="2"/>
      <c r="JYN570" s="2"/>
      <c r="JYO570" s="2"/>
      <c r="JYP570" s="2"/>
      <c r="JYQ570" s="2"/>
      <c r="JYR570" s="2"/>
      <c r="JYS570" s="2"/>
      <c r="JYT570" s="2"/>
      <c r="JYU570" s="2"/>
      <c r="JYV570" s="2"/>
      <c r="JYW570" s="2"/>
      <c r="JYX570" s="2"/>
      <c r="JYY570" s="2"/>
      <c r="JYZ570" s="2"/>
      <c r="JZA570" s="2"/>
      <c r="JZB570" s="2"/>
      <c r="JZC570" s="2"/>
      <c r="JZD570" s="2"/>
      <c r="JZE570" s="2"/>
      <c r="JZF570" s="2"/>
      <c r="JZG570" s="2"/>
      <c r="JZH570" s="2"/>
      <c r="JZI570" s="2"/>
      <c r="JZJ570" s="2"/>
      <c r="JZK570" s="2"/>
      <c r="JZL570" s="2"/>
      <c r="JZM570" s="2"/>
      <c r="JZN570" s="2"/>
      <c r="JZO570" s="2"/>
      <c r="JZP570" s="2"/>
      <c r="JZQ570" s="2"/>
      <c r="JZR570" s="2"/>
      <c r="JZS570" s="2"/>
      <c r="JZT570" s="2"/>
      <c r="JZU570" s="2"/>
      <c r="JZV570" s="2"/>
      <c r="JZW570" s="2"/>
      <c r="JZX570" s="2"/>
      <c r="JZY570" s="2"/>
      <c r="JZZ570" s="2"/>
      <c r="KAA570" s="2"/>
      <c r="KAB570" s="2"/>
      <c r="KAC570" s="2"/>
      <c r="KAD570" s="2"/>
      <c r="KAE570" s="2"/>
      <c r="KAF570" s="2"/>
      <c r="KAG570" s="2"/>
      <c r="KAH570" s="2"/>
      <c r="KAI570" s="2"/>
      <c r="KAJ570" s="2"/>
      <c r="KAK570" s="2"/>
      <c r="KAL570" s="2"/>
      <c r="KAM570" s="2"/>
      <c r="KAN570" s="2"/>
      <c r="KAO570" s="2"/>
      <c r="KAP570" s="2"/>
      <c r="KAQ570" s="2"/>
      <c r="KAR570" s="2"/>
      <c r="KAS570" s="2"/>
      <c r="KAT570" s="2"/>
      <c r="KAU570" s="2"/>
      <c r="KAV570" s="2"/>
      <c r="KAW570" s="2"/>
      <c r="KAX570" s="2"/>
      <c r="KAY570" s="2"/>
      <c r="KAZ570" s="2"/>
      <c r="KBA570" s="2"/>
      <c r="KBB570" s="2"/>
      <c r="KBC570" s="2"/>
      <c r="KBD570" s="2"/>
      <c r="KBE570" s="2"/>
      <c r="KBF570" s="2"/>
      <c r="KBG570" s="2"/>
      <c r="KBH570" s="2"/>
      <c r="KBI570" s="2"/>
      <c r="KBJ570" s="2"/>
      <c r="KBK570" s="2"/>
      <c r="KBL570" s="2"/>
      <c r="KBM570" s="2"/>
      <c r="KBN570" s="2"/>
      <c r="KBO570" s="2"/>
      <c r="KBP570" s="2"/>
      <c r="KBQ570" s="2"/>
      <c r="KBR570" s="2"/>
      <c r="KBS570" s="2"/>
      <c r="KBT570" s="2"/>
      <c r="KBU570" s="2"/>
      <c r="KBV570" s="2"/>
      <c r="KBW570" s="2"/>
      <c r="KBX570" s="2"/>
      <c r="KBY570" s="2"/>
      <c r="KBZ570" s="2"/>
      <c r="KCA570" s="2"/>
      <c r="KCB570" s="2"/>
      <c r="KCC570" s="2"/>
      <c r="KCD570" s="2"/>
      <c r="KCE570" s="2"/>
      <c r="KCF570" s="2"/>
      <c r="KCG570" s="2"/>
      <c r="KCH570" s="2"/>
      <c r="KCI570" s="2"/>
      <c r="KCJ570" s="2"/>
      <c r="KCK570" s="2"/>
      <c r="KCL570" s="2"/>
      <c r="KCM570" s="2"/>
      <c r="KCN570" s="2"/>
      <c r="KCO570" s="2"/>
      <c r="KCP570" s="2"/>
      <c r="KCQ570" s="2"/>
      <c r="KCR570" s="2"/>
      <c r="KCS570" s="2"/>
      <c r="KCT570" s="2"/>
      <c r="KCU570" s="2"/>
      <c r="KCV570" s="2"/>
      <c r="KCW570" s="2"/>
      <c r="KCX570" s="2"/>
      <c r="KCY570" s="2"/>
      <c r="KCZ570" s="2"/>
      <c r="KDA570" s="2"/>
      <c r="KDB570" s="2"/>
      <c r="KDC570" s="2"/>
      <c r="KDD570" s="2"/>
      <c r="KDE570" s="2"/>
      <c r="KDF570" s="2"/>
      <c r="KDG570" s="2"/>
      <c r="KDH570" s="2"/>
      <c r="KDI570" s="2"/>
      <c r="KDJ570" s="2"/>
      <c r="KDK570" s="2"/>
      <c r="KDL570" s="2"/>
      <c r="KDM570" s="2"/>
      <c r="KDN570" s="2"/>
      <c r="KDO570" s="2"/>
      <c r="KDP570" s="2"/>
      <c r="KDQ570" s="2"/>
      <c r="KDR570" s="2"/>
      <c r="KDS570" s="2"/>
      <c r="KDT570" s="2"/>
      <c r="KDU570" s="2"/>
      <c r="KDV570" s="2"/>
      <c r="KDW570" s="2"/>
      <c r="KDX570" s="2"/>
      <c r="KDY570" s="2"/>
      <c r="KDZ570" s="2"/>
      <c r="KEA570" s="2"/>
      <c r="KEB570" s="2"/>
      <c r="KEC570" s="2"/>
      <c r="KED570" s="2"/>
      <c r="KEE570" s="2"/>
      <c r="KEF570" s="2"/>
      <c r="KEG570" s="2"/>
      <c r="KEH570" s="2"/>
      <c r="KEI570" s="2"/>
      <c r="KEJ570" s="2"/>
      <c r="KEK570" s="2"/>
      <c r="KEL570" s="2"/>
      <c r="KEM570" s="2"/>
      <c r="KEN570" s="2"/>
      <c r="KEO570" s="2"/>
      <c r="KEP570" s="2"/>
      <c r="KEQ570" s="2"/>
      <c r="KER570" s="2"/>
      <c r="KES570" s="2"/>
      <c r="KET570" s="2"/>
      <c r="KEU570" s="2"/>
      <c r="KEV570" s="2"/>
      <c r="KEW570" s="2"/>
      <c r="KEX570" s="2"/>
      <c r="KEY570" s="2"/>
      <c r="KEZ570" s="2"/>
      <c r="KFA570" s="2"/>
      <c r="KFB570" s="2"/>
      <c r="KFC570" s="2"/>
      <c r="KFD570" s="2"/>
      <c r="KFE570" s="2"/>
      <c r="KFF570" s="2"/>
      <c r="KFG570" s="2"/>
      <c r="KFH570" s="2"/>
      <c r="KFI570" s="2"/>
      <c r="KFJ570" s="2"/>
      <c r="KFK570" s="2"/>
      <c r="KFL570" s="2"/>
      <c r="KFM570" s="2"/>
      <c r="KFN570" s="2"/>
      <c r="KFO570" s="2"/>
      <c r="KFP570" s="2"/>
      <c r="KFQ570" s="2"/>
      <c r="KFR570" s="2"/>
      <c r="KFS570" s="2"/>
      <c r="KFT570" s="2"/>
      <c r="KFU570" s="2"/>
      <c r="KFV570" s="2"/>
      <c r="KFW570" s="2"/>
      <c r="KFX570" s="2"/>
      <c r="KFY570" s="2"/>
      <c r="KFZ570" s="2"/>
      <c r="KGA570" s="2"/>
      <c r="KGB570" s="2"/>
      <c r="KGC570" s="2"/>
      <c r="KGD570" s="2"/>
      <c r="KGE570" s="2"/>
      <c r="KGF570" s="2"/>
      <c r="KGG570" s="2"/>
      <c r="KGH570" s="2"/>
      <c r="KGI570" s="2"/>
      <c r="KGJ570" s="2"/>
      <c r="KGK570" s="2"/>
      <c r="KGL570" s="2"/>
      <c r="KGM570" s="2"/>
      <c r="KGN570" s="2"/>
      <c r="KGO570" s="2"/>
      <c r="KGP570" s="2"/>
      <c r="KGQ570" s="2"/>
      <c r="KGR570" s="2"/>
      <c r="KGS570" s="2"/>
      <c r="KGT570" s="2"/>
      <c r="KGU570" s="2"/>
      <c r="KGV570" s="2"/>
      <c r="KGW570" s="2"/>
      <c r="KGX570" s="2"/>
      <c r="KGY570" s="2"/>
      <c r="KGZ570" s="2"/>
      <c r="KHA570" s="2"/>
      <c r="KHB570" s="2"/>
      <c r="KHC570" s="2"/>
      <c r="KHD570" s="2"/>
      <c r="KHE570" s="2"/>
      <c r="KHF570" s="2"/>
      <c r="KHG570" s="2"/>
      <c r="KHH570" s="2"/>
      <c r="KHI570" s="2"/>
      <c r="KHJ570" s="2"/>
      <c r="KHK570" s="2"/>
      <c r="KHL570" s="2"/>
      <c r="KHM570" s="2"/>
      <c r="KHN570" s="2"/>
      <c r="KHO570" s="2"/>
      <c r="KHP570" s="2"/>
      <c r="KHQ570" s="2"/>
      <c r="KHR570" s="2"/>
      <c r="KHS570" s="2"/>
      <c r="KHT570" s="2"/>
      <c r="KHU570" s="2"/>
      <c r="KHV570" s="2"/>
      <c r="KHW570" s="2"/>
      <c r="KHX570" s="2"/>
      <c r="KHY570" s="2"/>
      <c r="KHZ570" s="2"/>
      <c r="KIA570" s="2"/>
      <c r="KIB570" s="2"/>
      <c r="KIC570" s="2"/>
      <c r="KID570" s="2"/>
      <c r="KIE570" s="2"/>
      <c r="KIF570" s="2"/>
      <c r="KIG570" s="2"/>
      <c r="KIH570" s="2"/>
      <c r="KII570" s="2"/>
      <c r="KIJ570" s="2"/>
      <c r="KIK570" s="2"/>
      <c r="KIL570" s="2"/>
      <c r="KIM570" s="2"/>
      <c r="KIN570" s="2"/>
      <c r="KIO570" s="2"/>
      <c r="KIP570" s="2"/>
      <c r="KIQ570" s="2"/>
      <c r="KIR570" s="2"/>
      <c r="KIS570" s="2"/>
      <c r="KIT570" s="2"/>
      <c r="KIU570" s="2"/>
      <c r="KIV570" s="2"/>
      <c r="KIW570" s="2"/>
      <c r="KIX570" s="2"/>
      <c r="KIY570" s="2"/>
      <c r="KIZ570" s="2"/>
      <c r="KJA570" s="2"/>
      <c r="KJB570" s="2"/>
      <c r="KJC570" s="2"/>
      <c r="KJD570" s="2"/>
      <c r="KJE570" s="2"/>
      <c r="KJF570" s="2"/>
      <c r="KJG570" s="2"/>
      <c r="KJH570" s="2"/>
      <c r="KJI570" s="2"/>
      <c r="KJJ570" s="2"/>
      <c r="KJK570" s="2"/>
      <c r="KJL570" s="2"/>
      <c r="KJM570" s="2"/>
      <c r="KJN570" s="2"/>
      <c r="KJO570" s="2"/>
      <c r="KJP570" s="2"/>
      <c r="KJQ570" s="2"/>
      <c r="KJR570" s="2"/>
      <c r="KJS570" s="2"/>
      <c r="KJT570" s="2"/>
      <c r="KJU570" s="2"/>
      <c r="KJV570" s="2"/>
      <c r="KJW570" s="2"/>
      <c r="KJX570" s="2"/>
      <c r="KJY570" s="2"/>
      <c r="KJZ570" s="2"/>
      <c r="KKA570" s="2"/>
      <c r="KKB570" s="2"/>
      <c r="KKC570" s="2"/>
      <c r="KKD570" s="2"/>
      <c r="KKE570" s="2"/>
      <c r="KKF570" s="2"/>
      <c r="KKG570" s="2"/>
      <c r="KKH570" s="2"/>
      <c r="KKI570" s="2"/>
      <c r="KKJ570" s="2"/>
      <c r="KKK570" s="2"/>
      <c r="KKL570" s="2"/>
      <c r="KKM570" s="2"/>
      <c r="KKN570" s="2"/>
      <c r="KKO570" s="2"/>
      <c r="KKP570" s="2"/>
      <c r="KKQ570" s="2"/>
      <c r="KKR570" s="2"/>
      <c r="KKS570" s="2"/>
      <c r="KKT570" s="2"/>
      <c r="KKU570" s="2"/>
      <c r="KKV570" s="2"/>
      <c r="KKW570" s="2"/>
      <c r="KKX570" s="2"/>
      <c r="KKY570" s="2"/>
      <c r="KKZ570" s="2"/>
      <c r="KLA570" s="2"/>
      <c r="KLB570" s="2"/>
      <c r="KLC570" s="2"/>
      <c r="KLD570" s="2"/>
      <c r="KLE570" s="2"/>
      <c r="KLF570" s="2"/>
      <c r="KLG570" s="2"/>
      <c r="KLH570" s="2"/>
      <c r="KLI570" s="2"/>
      <c r="KLJ570" s="2"/>
      <c r="KLK570" s="2"/>
      <c r="KLL570" s="2"/>
      <c r="KLM570" s="2"/>
      <c r="KLN570" s="2"/>
      <c r="KLO570" s="2"/>
      <c r="KLP570" s="2"/>
      <c r="KLQ570" s="2"/>
      <c r="KLR570" s="2"/>
      <c r="KLS570" s="2"/>
      <c r="KLT570" s="2"/>
      <c r="KLU570" s="2"/>
      <c r="KLV570" s="2"/>
      <c r="KLW570" s="2"/>
      <c r="KLX570" s="2"/>
      <c r="KLY570" s="2"/>
      <c r="KLZ570" s="2"/>
      <c r="KMA570" s="2"/>
      <c r="KMB570" s="2"/>
      <c r="KMC570" s="2"/>
      <c r="KMD570" s="2"/>
      <c r="KME570" s="2"/>
      <c r="KMF570" s="2"/>
      <c r="KMG570" s="2"/>
      <c r="KMH570" s="2"/>
      <c r="KMI570" s="2"/>
      <c r="KMJ570" s="2"/>
      <c r="KMK570" s="2"/>
      <c r="KML570" s="2"/>
      <c r="KMM570" s="2"/>
      <c r="KMN570" s="2"/>
      <c r="KMO570" s="2"/>
      <c r="KMP570" s="2"/>
      <c r="KMQ570" s="2"/>
      <c r="KMR570" s="2"/>
      <c r="KMS570" s="2"/>
      <c r="KMT570" s="2"/>
      <c r="KMU570" s="2"/>
      <c r="KMV570" s="2"/>
      <c r="KMW570" s="2"/>
      <c r="KMX570" s="2"/>
      <c r="KMY570" s="2"/>
      <c r="KMZ570" s="2"/>
      <c r="KNA570" s="2"/>
      <c r="KNB570" s="2"/>
      <c r="KNC570" s="2"/>
      <c r="KND570" s="2"/>
      <c r="KNE570" s="2"/>
      <c r="KNF570" s="2"/>
      <c r="KNG570" s="2"/>
      <c r="KNH570" s="2"/>
      <c r="KNI570" s="2"/>
      <c r="KNJ570" s="2"/>
      <c r="KNK570" s="2"/>
      <c r="KNL570" s="2"/>
      <c r="KNM570" s="2"/>
      <c r="KNN570" s="2"/>
      <c r="KNO570" s="2"/>
      <c r="KNP570" s="2"/>
      <c r="KNQ570" s="2"/>
      <c r="KNR570" s="2"/>
      <c r="KNS570" s="2"/>
      <c r="KNT570" s="2"/>
      <c r="KNU570" s="2"/>
      <c r="KNV570" s="2"/>
      <c r="KNW570" s="2"/>
      <c r="KNX570" s="2"/>
      <c r="KNY570" s="2"/>
      <c r="KNZ570" s="2"/>
      <c r="KOA570" s="2"/>
      <c r="KOB570" s="2"/>
      <c r="KOC570" s="2"/>
      <c r="KOD570" s="2"/>
      <c r="KOE570" s="2"/>
      <c r="KOF570" s="2"/>
      <c r="KOG570" s="2"/>
      <c r="KOH570" s="2"/>
      <c r="KOI570" s="2"/>
      <c r="KOJ570" s="2"/>
      <c r="KOK570" s="2"/>
      <c r="KOL570" s="2"/>
      <c r="KOM570" s="2"/>
      <c r="KON570" s="2"/>
      <c r="KOO570" s="2"/>
      <c r="KOP570" s="2"/>
      <c r="KOQ570" s="2"/>
      <c r="KOR570" s="2"/>
      <c r="KOS570" s="2"/>
      <c r="KOT570" s="2"/>
      <c r="KOU570" s="2"/>
      <c r="KOV570" s="2"/>
      <c r="KOW570" s="2"/>
      <c r="KOX570" s="2"/>
      <c r="KOY570" s="2"/>
      <c r="KOZ570" s="2"/>
      <c r="KPA570" s="2"/>
      <c r="KPB570" s="2"/>
      <c r="KPC570" s="2"/>
      <c r="KPD570" s="2"/>
      <c r="KPE570" s="2"/>
      <c r="KPF570" s="2"/>
      <c r="KPG570" s="2"/>
      <c r="KPH570" s="2"/>
      <c r="KPI570" s="2"/>
      <c r="KPJ570" s="2"/>
      <c r="KPK570" s="2"/>
      <c r="KPL570" s="2"/>
      <c r="KPM570" s="2"/>
      <c r="KPN570" s="2"/>
      <c r="KPO570" s="2"/>
      <c r="KPP570" s="2"/>
      <c r="KPQ570" s="2"/>
      <c r="KPR570" s="2"/>
      <c r="KPS570" s="2"/>
      <c r="KPT570" s="2"/>
      <c r="KPU570" s="2"/>
      <c r="KPV570" s="2"/>
      <c r="KPW570" s="2"/>
      <c r="KPX570" s="2"/>
      <c r="KPY570" s="2"/>
      <c r="KPZ570" s="2"/>
      <c r="KQA570" s="2"/>
      <c r="KQB570" s="2"/>
      <c r="KQC570" s="2"/>
      <c r="KQD570" s="2"/>
      <c r="KQE570" s="2"/>
      <c r="KQF570" s="2"/>
      <c r="KQG570" s="2"/>
      <c r="KQH570" s="2"/>
      <c r="KQI570" s="2"/>
      <c r="KQJ570" s="2"/>
      <c r="KQK570" s="2"/>
      <c r="KQL570" s="2"/>
      <c r="KQM570" s="2"/>
      <c r="KQN570" s="2"/>
      <c r="KQO570" s="2"/>
      <c r="KQP570" s="2"/>
      <c r="KQQ570" s="2"/>
      <c r="KQR570" s="2"/>
      <c r="KQS570" s="2"/>
      <c r="KQT570" s="2"/>
      <c r="KQU570" s="2"/>
      <c r="KQV570" s="2"/>
      <c r="KQW570" s="2"/>
      <c r="KQX570" s="2"/>
      <c r="KQY570" s="2"/>
      <c r="KQZ570" s="2"/>
      <c r="KRA570" s="2"/>
      <c r="KRB570" s="2"/>
      <c r="KRC570" s="2"/>
      <c r="KRD570" s="2"/>
      <c r="KRE570" s="2"/>
      <c r="KRF570" s="2"/>
      <c r="KRG570" s="2"/>
      <c r="KRH570" s="2"/>
      <c r="KRI570" s="2"/>
      <c r="KRJ570" s="2"/>
      <c r="KRK570" s="2"/>
      <c r="KRL570" s="2"/>
      <c r="KRM570" s="2"/>
      <c r="KRN570" s="2"/>
      <c r="KRO570" s="2"/>
      <c r="KRP570" s="2"/>
      <c r="KRQ570" s="2"/>
      <c r="KRR570" s="2"/>
      <c r="KRS570" s="2"/>
      <c r="KRT570" s="2"/>
      <c r="KRU570" s="2"/>
      <c r="KRV570" s="2"/>
      <c r="KRW570" s="2"/>
      <c r="KRX570" s="2"/>
      <c r="KRY570" s="2"/>
      <c r="KRZ570" s="2"/>
      <c r="KSA570" s="2"/>
      <c r="KSB570" s="2"/>
      <c r="KSC570" s="2"/>
      <c r="KSD570" s="2"/>
      <c r="KSE570" s="2"/>
      <c r="KSF570" s="2"/>
      <c r="KSG570" s="2"/>
      <c r="KSH570" s="2"/>
      <c r="KSI570" s="2"/>
      <c r="KSJ570" s="2"/>
      <c r="KSK570" s="2"/>
      <c r="KSL570" s="2"/>
      <c r="KSM570" s="2"/>
      <c r="KSN570" s="2"/>
      <c r="KSO570" s="2"/>
      <c r="KSP570" s="2"/>
      <c r="KSQ570" s="2"/>
      <c r="KSR570" s="2"/>
      <c r="KSS570" s="2"/>
      <c r="KST570" s="2"/>
      <c r="KSU570" s="2"/>
      <c r="KSV570" s="2"/>
      <c r="KSW570" s="2"/>
      <c r="KSX570" s="2"/>
      <c r="KSY570" s="2"/>
      <c r="KSZ570" s="2"/>
      <c r="KTA570" s="2"/>
      <c r="KTB570" s="2"/>
      <c r="KTC570" s="2"/>
      <c r="KTD570" s="2"/>
      <c r="KTE570" s="2"/>
      <c r="KTF570" s="2"/>
      <c r="KTG570" s="2"/>
      <c r="KTH570" s="2"/>
      <c r="KTI570" s="2"/>
      <c r="KTJ570" s="2"/>
      <c r="KTK570" s="2"/>
      <c r="KTL570" s="2"/>
      <c r="KTM570" s="2"/>
      <c r="KTN570" s="2"/>
      <c r="KTO570" s="2"/>
      <c r="KTP570" s="2"/>
      <c r="KTQ570" s="2"/>
      <c r="KTR570" s="2"/>
      <c r="KTS570" s="2"/>
      <c r="KTT570" s="2"/>
      <c r="KTU570" s="2"/>
      <c r="KTV570" s="2"/>
      <c r="KTW570" s="2"/>
      <c r="KTX570" s="2"/>
      <c r="KTY570" s="2"/>
      <c r="KTZ570" s="2"/>
      <c r="KUA570" s="2"/>
      <c r="KUB570" s="2"/>
      <c r="KUC570" s="2"/>
      <c r="KUD570" s="2"/>
      <c r="KUE570" s="2"/>
      <c r="KUF570" s="2"/>
      <c r="KUG570" s="2"/>
      <c r="KUH570" s="2"/>
      <c r="KUI570" s="2"/>
      <c r="KUJ570" s="2"/>
      <c r="KUK570" s="2"/>
      <c r="KUL570" s="2"/>
      <c r="KUM570" s="2"/>
      <c r="KUN570" s="2"/>
      <c r="KUO570" s="2"/>
      <c r="KUP570" s="2"/>
      <c r="KUQ570" s="2"/>
      <c r="KUR570" s="2"/>
      <c r="KUS570" s="2"/>
      <c r="KUT570" s="2"/>
      <c r="KUU570" s="2"/>
      <c r="KUV570" s="2"/>
      <c r="KUW570" s="2"/>
      <c r="KUX570" s="2"/>
      <c r="KUY570" s="2"/>
      <c r="KUZ570" s="2"/>
      <c r="KVA570" s="2"/>
      <c r="KVB570" s="2"/>
      <c r="KVC570" s="2"/>
      <c r="KVD570" s="2"/>
      <c r="KVE570" s="2"/>
      <c r="KVF570" s="2"/>
      <c r="KVG570" s="2"/>
      <c r="KVH570" s="2"/>
      <c r="KVI570" s="2"/>
      <c r="KVJ570" s="2"/>
      <c r="KVK570" s="2"/>
      <c r="KVL570" s="2"/>
      <c r="KVM570" s="2"/>
      <c r="KVN570" s="2"/>
      <c r="KVO570" s="2"/>
      <c r="KVP570" s="2"/>
      <c r="KVQ570" s="2"/>
      <c r="KVR570" s="2"/>
      <c r="KVS570" s="2"/>
      <c r="KVT570" s="2"/>
      <c r="KVU570" s="2"/>
      <c r="KVV570" s="2"/>
      <c r="KVW570" s="2"/>
      <c r="KVX570" s="2"/>
      <c r="KVY570" s="2"/>
      <c r="KVZ570" s="2"/>
      <c r="KWA570" s="2"/>
      <c r="KWB570" s="2"/>
      <c r="KWC570" s="2"/>
      <c r="KWD570" s="2"/>
      <c r="KWE570" s="2"/>
      <c r="KWF570" s="2"/>
      <c r="KWG570" s="2"/>
      <c r="KWH570" s="2"/>
      <c r="KWI570" s="2"/>
      <c r="KWJ570" s="2"/>
      <c r="KWK570" s="2"/>
      <c r="KWL570" s="2"/>
      <c r="KWM570" s="2"/>
      <c r="KWN570" s="2"/>
      <c r="KWO570" s="2"/>
      <c r="KWP570" s="2"/>
      <c r="KWQ570" s="2"/>
      <c r="KWR570" s="2"/>
      <c r="KWS570" s="2"/>
      <c r="KWT570" s="2"/>
      <c r="KWU570" s="2"/>
      <c r="KWV570" s="2"/>
      <c r="KWW570" s="2"/>
      <c r="KWX570" s="2"/>
      <c r="KWY570" s="2"/>
      <c r="KWZ570" s="2"/>
      <c r="KXA570" s="2"/>
      <c r="KXB570" s="2"/>
      <c r="KXC570" s="2"/>
      <c r="KXD570" s="2"/>
      <c r="KXE570" s="2"/>
      <c r="KXF570" s="2"/>
      <c r="KXG570" s="2"/>
      <c r="KXH570" s="2"/>
      <c r="KXI570" s="2"/>
      <c r="KXJ570" s="2"/>
      <c r="KXK570" s="2"/>
      <c r="KXL570" s="2"/>
      <c r="KXM570" s="2"/>
      <c r="KXN570" s="2"/>
      <c r="KXO570" s="2"/>
      <c r="KXP570" s="2"/>
      <c r="KXQ570" s="2"/>
      <c r="KXR570" s="2"/>
      <c r="KXS570" s="2"/>
      <c r="KXT570" s="2"/>
      <c r="KXU570" s="2"/>
      <c r="KXV570" s="2"/>
      <c r="KXW570" s="2"/>
      <c r="KXX570" s="2"/>
      <c r="KXY570" s="2"/>
      <c r="KXZ570" s="2"/>
      <c r="KYA570" s="2"/>
      <c r="KYB570" s="2"/>
      <c r="KYC570" s="2"/>
      <c r="KYD570" s="2"/>
      <c r="KYE570" s="2"/>
      <c r="KYF570" s="2"/>
      <c r="KYG570" s="2"/>
      <c r="KYH570" s="2"/>
      <c r="KYI570" s="2"/>
      <c r="KYJ570" s="2"/>
      <c r="KYK570" s="2"/>
      <c r="KYL570" s="2"/>
      <c r="KYM570" s="2"/>
      <c r="KYN570" s="2"/>
      <c r="KYO570" s="2"/>
      <c r="KYP570" s="2"/>
      <c r="KYQ570" s="2"/>
      <c r="KYR570" s="2"/>
      <c r="KYS570" s="2"/>
      <c r="KYT570" s="2"/>
      <c r="KYU570" s="2"/>
      <c r="KYV570" s="2"/>
      <c r="KYW570" s="2"/>
      <c r="KYX570" s="2"/>
      <c r="KYY570" s="2"/>
      <c r="KYZ570" s="2"/>
      <c r="KZA570" s="2"/>
      <c r="KZB570" s="2"/>
      <c r="KZC570" s="2"/>
      <c r="KZD570" s="2"/>
      <c r="KZE570" s="2"/>
      <c r="KZF570" s="2"/>
      <c r="KZG570" s="2"/>
      <c r="KZH570" s="2"/>
      <c r="KZI570" s="2"/>
      <c r="KZJ570" s="2"/>
      <c r="KZK570" s="2"/>
      <c r="KZL570" s="2"/>
      <c r="KZM570" s="2"/>
      <c r="KZN570" s="2"/>
      <c r="KZO570" s="2"/>
      <c r="KZP570" s="2"/>
      <c r="KZQ570" s="2"/>
      <c r="KZR570" s="2"/>
      <c r="KZS570" s="2"/>
      <c r="KZT570" s="2"/>
      <c r="KZU570" s="2"/>
      <c r="KZV570" s="2"/>
      <c r="KZW570" s="2"/>
      <c r="KZX570" s="2"/>
      <c r="KZY570" s="2"/>
      <c r="KZZ570" s="2"/>
      <c r="LAA570" s="2"/>
      <c r="LAB570" s="2"/>
      <c r="LAC570" s="2"/>
      <c r="LAD570" s="2"/>
      <c r="LAE570" s="2"/>
      <c r="LAF570" s="2"/>
      <c r="LAG570" s="2"/>
      <c r="LAH570" s="2"/>
      <c r="LAI570" s="2"/>
      <c r="LAJ570" s="2"/>
      <c r="LAK570" s="2"/>
      <c r="LAL570" s="2"/>
      <c r="LAM570" s="2"/>
      <c r="LAN570" s="2"/>
      <c r="LAO570" s="2"/>
      <c r="LAP570" s="2"/>
      <c r="LAQ570" s="2"/>
      <c r="LAR570" s="2"/>
      <c r="LAS570" s="2"/>
      <c r="LAT570" s="2"/>
      <c r="LAU570" s="2"/>
      <c r="LAV570" s="2"/>
      <c r="LAW570" s="2"/>
      <c r="LAX570" s="2"/>
      <c r="LAY570" s="2"/>
      <c r="LAZ570" s="2"/>
      <c r="LBA570" s="2"/>
      <c r="LBB570" s="2"/>
      <c r="LBC570" s="2"/>
      <c r="LBD570" s="2"/>
      <c r="LBE570" s="2"/>
      <c r="LBF570" s="2"/>
      <c r="LBG570" s="2"/>
      <c r="LBH570" s="2"/>
      <c r="LBI570" s="2"/>
      <c r="LBJ570" s="2"/>
      <c r="LBK570" s="2"/>
      <c r="LBL570" s="2"/>
      <c r="LBM570" s="2"/>
      <c r="LBN570" s="2"/>
      <c r="LBO570" s="2"/>
      <c r="LBP570" s="2"/>
      <c r="LBQ570" s="2"/>
      <c r="LBR570" s="2"/>
      <c r="LBS570" s="2"/>
      <c r="LBT570" s="2"/>
      <c r="LBU570" s="2"/>
      <c r="LBV570" s="2"/>
      <c r="LBW570" s="2"/>
      <c r="LBX570" s="2"/>
      <c r="LBY570" s="2"/>
      <c r="LBZ570" s="2"/>
      <c r="LCA570" s="2"/>
      <c r="LCB570" s="2"/>
      <c r="LCC570" s="2"/>
      <c r="LCD570" s="2"/>
      <c r="LCE570" s="2"/>
      <c r="LCF570" s="2"/>
      <c r="LCG570" s="2"/>
      <c r="LCH570" s="2"/>
      <c r="LCI570" s="2"/>
      <c r="LCJ570" s="2"/>
      <c r="LCK570" s="2"/>
      <c r="LCL570" s="2"/>
      <c r="LCM570" s="2"/>
      <c r="LCN570" s="2"/>
      <c r="LCO570" s="2"/>
      <c r="LCP570" s="2"/>
      <c r="LCQ570" s="2"/>
      <c r="LCR570" s="2"/>
      <c r="LCS570" s="2"/>
      <c r="LCT570" s="2"/>
      <c r="LCU570" s="2"/>
      <c r="LCV570" s="2"/>
      <c r="LCW570" s="2"/>
      <c r="LCX570" s="2"/>
      <c r="LCY570" s="2"/>
      <c r="LCZ570" s="2"/>
      <c r="LDA570" s="2"/>
      <c r="LDB570" s="2"/>
      <c r="LDC570" s="2"/>
      <c r="LDD570" s="2"/>
      <c r="LDE570" s="2"/>
      <c r="LDF570" s="2"/>
      <c r="LDG570" s="2"/>
      <c r="LDH570" s="2"/>
      <c r="LDI570" s="2"/>
      <c r="LDJ570" s="2"/>
      <c r="LDK570" s="2"/>
      <c r="LDL570" s="2"/>
      <c r="LDM570" s="2"/>
      <c r="LDN570" s="2"/>
      <c r="LDO570" s="2"/>
      <c r="LDP570" s="2"/>
      <c r="LDQ570" s="2"/>
      <c r="LDR570" s="2"/>
      <c r="LDS570" s="2"/>
      <c r="LDT570" s="2"/>
      <c r="LDU570" s="2"/>
      <c r="LDV570" s="2"/>
      <c r="LDW570" s="2"/>
      <c r="LDX570" s="2"/>
      <c r="LDY570" s="2"/>
      <c r="LDZ570" s="2"/>
      <c r="LEA570" s="2"/>
      <c r="LEB570" s="2"/>
      <c r="LEC570" s="2"/>
      <c r="LED570" s="2"/>
      <c r="LEE570" s="2"/>
      <c r="LEF570" s="2"/>
      <c r="LEG570" s="2"/>
      <c r="LEH570" s="2"/>
      <c r="LEI570" s="2"/>
      <c r="LEJ570" s="2"/>
      <c r="LEK570" s="2"/>
      <c r="LEL570" s="2"/>
      <c r="LEM570" s="2"/>
      <c r="LEN570" s="2"/>
      <c r="LEO570" s="2"/>
      <c r="LEP570" s="2"/>
      <c r="LEQ570" s="2"/>
      <c r="LER570" s="2"/>
      <c r="LES570" s="2"/>
      <c r="LET570" s="2"/>
      <c r="LEU570" s="2"/>
      <c r="LEV570" s="2"/>
      <c r="LEW570" s="2"/>
      <c r="LEX570" s="2"/>
      <c r="LEY570" s="2"/>
      <c r="LEZ570" s="2"/>
      <c r="LFA570" s="2"/>
      <c r="LFB570" s="2"/>
      <c r="LFC570" s="2"/>
      <c r="LFD570" s="2"/>
      <c r="LFE570" s="2"/>
      <c r="LFF570" s="2"/>
      <c r="LFG570" s="2"/>
      <c r="LFH570" s="2"/>
      <c r="LFI570" s="2"/>
      <c r="LFJ570" s="2"/>
      <c r="LFK570" s="2"/>
      <c r="LFL570" s="2"/>
      <c r="LFM570" s="2"/>
      <c r="LFN570" s="2"/>
      <c r="LFO570" s="2"/>
      <c r="LFP570" s="2"/>
      <c r="LFQ570" s="2"/>
      <c r="LFR570" s="2"/>
      <c r="LFS570" s="2"/>
      <c r="LFT570" s="2"/>
      <c r="LFU570" s="2"/>
      <c r="LFV570" s="2"/>
      <c r="LFW570" s="2"/>
      <c r="LFX570" s="2"/>
      <c r="LFY570" s="2"/>
      <c r="LFZ570" s="2"/>
      <c r="LGA570" s="2"/>
      <c r="LGB570" s="2"/>
      <c r="LGC570" s="2"/>
      <c r="LGD570" s="2"/>
      <c r="LGE570" s="2"/>
      <c r="LGF570" s="2"/>
      <c r="LGG570" s="2"/>
      <c r="LGH570" s="2"/>
      <c r="LGI570" s="2"/>
      <c r="LGJ570" s="2"/>
      <c r="LGK570" s="2"/>
      <c r="LGL570" s="2"/>
      <c r="LGM570" s="2"/>
      <c r="LGN570" s="2"/>
      <c r="LGO570" s="2"/>
      <c r="LGP570" s="2"/>
      <c r="LGQ570" s="2"/>
      <c r="LGR570" s="2"/>
      <c r="LGS570" s="2"/>
      <c r="LGT570" s="2"/>
      <c r="LGU570" s="2"/>
      <c r="LGV570" s="2"/>
      <c r="LGW570" s="2"/>
      <c r="LGX570" s="2"/>
      <c r="LGY570" s="2"/>
      <c r="LGZ570" s="2"/>
      <c r="LHA570" s="2"/>
      <c r="LHB570" s="2"/>
      <c r="LHC570" s="2"/>
      <c r="LHD570" s="2"/>
      <c r="LHE570" s="2"/>
      <c r="LHF570" s="2"/>
      <c r="LHG570" s="2"/>
      <c r="LHH570" s="2"/>
      <c r="LHI570" s="2"/>
      <c r="LHJ570" s="2"/>
      <c r="LHK570" s="2"/>
      <c r="LHL570" s="2"/>
      <c r="LHM570" s="2"/>
      <c r="LHN570" s="2"/>
      <c r="LHO570" s="2"/>
      <c r="LHP570" s="2"/>
      <c r="LHQ570" s="2"/>
      <c r="LHR570" s="2"/>
      <c r="LHS570" s="2"/>
      <c r="LHT570" s="2"/>
      <c r="LHU570" s="2"/>
      <c r="LHV570" s="2"/>
      <c r="LHW570" s="2"/>
      <c r="LHX570" s="2"/>
      <c r="LHY570" s="2"/>
      <c r="LHZ570" s="2"/>
      <c r="LIA570" s="2"/>
      <c r="LIB570" s="2"/>
      <c r="LIC570" s="2"/>
      <c r="LID570" s="2"/>
      <c r="LIE570" s="2"/>
      <c r="LIF570" s="2"/>
      <c r="LIG570" s="2"/>
      <c r="LIH570" s="2"/>
      <c r="LII570" s="2"/>
      <c r="LIJ570" s="2"/>
      <c r="LIK570" s="2"/>
      <c r="LIL570" s="2"/>
      <c r="LIM570" s="2"/>
      <c r="LIN570" s="2"/>
      <c r="LIO570" s="2"/>
      <c r="LIP570" s="2"/>
      <c r="LIQ570" s="2"/>
      <c r="LIR570" s="2"/>
      <c r="LIS570" s="2"/>
      <c r="LIT570" s="2"/>
      <c r="LIU570" s="2"/>
      <c r="LIV570" s="2"/>
      <c r="LIW570" s="2"/>
      <c r="LIX570" s="2"/>
      <c r="LIY570" s="2"/>
      <c r="LIZ570" s="2"/>
      <c r="LJA570" s="2"/>
      <c r="LJB570" s="2"/>
      <c r="LJC570" s="2"/>
      <c r="LJD570" s="2"/>
      <c r="LJE570" s="2"/>
      <c r="LJF570" s="2"/>
      <c r="LJG570" s="2"/>
      <c r="LJH570" s="2"/>
      <c r="LJI570" s="2"/>
      <c r="LJJ570" s="2"/>
      <c r="LJK570" s="2"/>
      <c r="LJL570" s="2"/>
      <c r="LJM570" s="2"/>
      <c r="LJN570" s="2"/>
      <c r="LJO570" s="2"/>
      <c r="LJP570" s="2"/>
      <c r="LJQ570" s="2"/>
      <c r="LJR570" s="2"/>
      <c r="LJS570" s="2"/>
      <c r="LJT570" s="2"/>
      <c r="LJU570" s="2"/>
      <c r="LJV570" s="2"/>
      <c r="LJW570" s="2"/>
      <c r="LJX570" s="2"/>
      <c r="LJY570" s="2"/>
      <c r="LJZ570" s="2"/>
      <c r="LKA570" s="2"/>
      <c r="LKB570" s="2"/>
      <c r="LKC570" s="2"/>
      <c r="LKD570" s="2"/>
      <c r="LKE570" s="2"/>
      <c r="LKF570" s="2"/>
      <c r="LKG570" s="2"/>
      <c r="LKH570" s="2"/>
      <c r="LKI570" s="2"/>
      <c r="LKJ570" s="2"/>
      <c r="LKK570" s="2"/>
      <c r="LKL570" s="2"/>
      <c r="LKM570" s="2"/>
      <c r="LKN570" s="2"/>
      <c r="LKO570" s="2"/>
      <c r="LKP570" s="2"/>
      <c r="LKQ570" s="2"/>
      <c r="LKR570" s="2"/>
      <c r="LKS570" s="2"/>
      <c r="LKT570" s="2"/>
      <c r="LKU570" s="2"/>
      <c r="LKV570" s="2"/>
      <c r="LKW570" s="2"/>
      <c r="LKX570" s="2"/>
      <c r="LKY570" s="2"/>
      <c r="LKZ570" s="2"/>
      <c r="LLA570" s="2"/>
      <c r="LLB570" s="2"/>
      <c r="LLC570" s="2"/>
      <c r="LLD570" s="2"/>
      <c r="LLE570" s="2"/>
      <c r="LLF570" s="2"/>
      <c r="LLG570" s="2"/>
      <c r="LLH570" s="2"/>
      <c r="LLI570" s="2"/>
      <c r="LLJ570" s="2"/>
      <c r="LLK570" s="2"/>
      <c r="LLL570" s="2"/>
      <c r="LLM570" s="2"/>
      <c r="LLN570" s="2"/>
      <c r="LLO570" s="2"/>
      <c r="LLP570" s="2"/>
      <c r="LLQ570" s="2"/>
      <c r="LLR570" s="2"/>
      <c r="LLS570" s="2"/>
      <c r="LLT570" s="2"/>
      <c r="LLU570" s="2"/>
      <c r="LLV570" s="2"/>
      <c r="LLW570" s="2"/>
      <c r="LLX570" s="2"/>
      <c r="LLY570" s="2"/>
      <c r="LLZ570" s="2"/>
      <c r="LMA570" s="2"/>
      <c r="LMB570" s="2"/>
      <c r="LMC570" s="2"/>
      <c r="LMD570" s="2"/>
      <c r="LME570" s="2"/>
      <c r="LMF570" s="2"/>
      <c r="LMG570" s="2"/>
      <c r="LMH570" s="2"/>
      <c r="LMI570" s="2"/>
      <c r="LMJ570" s="2"/>
      <c r="LMK570" s="2"/>
      <c r="LML570" s="2"/>
      <c r="LMM570" s="2"/>
      <c r="LMN570" s="2"/>
      <c r="LMO570" s="2"/>
      <c r="LMP570" s="2"/>
      <c r="LMQ570" s="2"/>
      <c r="LMR570" s="2"/>
      <c r="LMS570" s="2"/>
      <c r="LMT570" s="2"/>
      <c r="LMU570" s="2"/>
      <c r="LMV570" s="2"/>
      <c r="LMW570" s="2"/>
      <c r="LMX570" s="2"/>
      <c r="LMY570" s="2"/>
      <c r="LMZ570" s="2"/>
      <c r="LNA570" s="2"/>
      <c r="LNB570" s="2"/>
      <c r="LNC570" s="2"/>
      <c r="LND570" s="2"/>
      <c r="LNE570" s="2"/>
      <c r="LNF570" s="2"/>
      <c r="LNG570" s="2"/>
      <c r="LNH570" s="2"/>
      <c r="LNI570" s="2"/>
      <c r="LNJ570" s="2"/>
      <c r="LNK570" s="2"/>
      <c r="LNL570" s="2"/>
      <c r="LNM570" s="2"/>
      <c r="LNN570" s="2"/>
      <c r="LNO570" s="2"/>
      <c r="LNP570" s="2"/>
      <c r="LNQ570" s="2"/>
      <c r="LNR570" s="2"/>
      <c r="LNS570" s="2"/>
      <c r="LNT570" s="2"/>
      <c r="LNU570" s="2"/>
      <c r="LNV570" s="2"/>
      <c r="LNW570" s="2"/>
      <c r="LNX570" s="2"/>
      <c r="LNY570" s="2"/>
      <c r="LNZ570" s="2"/>
      <c r="LOA570" s="2"/>
      <c r="LOB570" s="2"/>
      <c r="LOC570" s="2"/>
      <c r="LOD570" s="2"/>
      <c r="LOE570" s="2"/>
      <c r="LOF570" s="2"/>
      <c r="LOG570" s="2"/>
      <c r="LOH570" s="2"/>
      <c r="LOI570" s="2"/>
      <c r="LOJ570" s="2"/>
      <c r="LOK570" s="2"/>
      <c r="LOL570" s="2"/>
      <c r="LOM570" s="2"/>
      <c r="LON570" s="2"/>
      <c r="LOO570" s="2"/>
      <c r="LOP570" s="2"/>
      <c r="LOQ570" s="2"/>
      <c r="LOR570" s="2"/>
      <c r="LOS570" s="2"/>
      <c r="LOT570" s="2"/>
      <c r="LOU570" s="2"/>
      <c r="LOV570" s="2"/>
      <c r="LOW570" s="2"/>
      <c r="LOX570" s="2"/>
      <c r="LOY570" s="2"/>
      <c r="LOZ570" s="2"/>
      <c r="LPA570" s="2"/>
      <c r="LPB570" s="2"/>
      <c r="LPC570" s="2"/>
      <c r="LPD570" s="2"/>
      <c r="LPE570" s="2"/>
      <c r="LPF570" s="2"/>
      <c r="LPG570" s="2"/>
      <c r="LPH570" s="2"/>
      <c r="LPI570" s="2"/>
      <c r="LPJ570" s="2"/>
      <c r="LPK570" s="2"/>
      <c r="LPL570" s="2"/>
      <c r="LPM570" s="2"/>
      <c r="LPN570" s="2"/>
      <c r="LPO570" s="2"/>
      <c r="LPP570" s="2"/>
      <c r="LPQ570" s="2"/>
      <c r="LPR570" s="2"/>
      <c r="LPS570" s="2"/>
      <c r="LPT570" s="2"/>
      <c r="LPU570" s="2"/>
      <c r="LPV570" s="2"/>
      <c r="LPW570" s="2"/>
      <c r="LPX570" s="2"/>
      <c r="LPY570" s="2"/>
      <c r="LPZ570" s="2"/>
      <c r="LQA570" s="2"/>
      <c r="LQB570" s="2"/>
      <c r="LQC570" s="2"/>
      <c r="LQD570" s="2"/>
      <c r="LQE570" s="2"/>
      <c r="LQF570" s="2"/>
      <c r="LQG570" s="2"/>
      <c r="LQH570" s="2"/>
      <c r="LQI570" s="2"/>
      <c r="LQJ570" s="2"/>
      <c r="LQK570" s="2"/>
      <c r="LQL570" s="2"/>
      <c r="LQM570" s="2"/>
      <c r="LQN570" s="2"/>
      <c r="LQO570" s="2"/>
      <c r="LQP570" s="2"/>
      <c r="LQQ570" s="2"/>
      <c r="LQR570" s="2"/>
      <c r="LQS570" s="2"/>
      <c r="LQT570" s="2"/>
      <c r="LQU570" s="2"/>
      <c r="LQV570" s="2"/>
      <c r="LQW570" s="2"/>
      <c r="LQX570" s="2"/>
      <c r="LQY570" s="2"/>
      <c r="LQZ570" s="2"/>
      <c r="LRA570" s="2"/>
      <c r="LRB570" s="2"/>
      <c r="LRC570" s="2"/>
      <c r="LRD570" s="2"/>
      <c r="LRE570" s="2"/>
      <c r="LRF570" s="2"/>
      <c r="LRG570" s="2"/>
      <c r="LRH570" s="2"/>
      <c r="LRI570" s="2"/>
      <c r="LRJ570" s="2"/>
      <c r="LRK570" s="2"/>
      <c r="LRL570" s="2"/>
      <c r="LRM570" s="2"/>
      <c r="LRN570" s="2"/>
      <c r="LRO570" s="2"/>
      <c r="LRP570" s="2"/>
      <c r="LRQ570" s="2"/>
      <c r="LRR570" s="2"/>
      <c r="LRS570" s="2"/>
      <c r="LRT570" s="2"/>
      <c r="LRU570" s="2"/>
      <c r="LRV570" s="2"/>
      <c r="LRW570" s="2"/>
      <c r="LRX570" s="2"/>
      <c r="LRY570" s="2"/>
      <c r="LRZ570" s="2"/>
      <c r="LSA570" s="2"/>
      <c r="LSB570" s="2"/>
      <c r="LSC570" s="2"/>
      <c r="LSD570" s="2"/>
      <c r="LSE570" s="2"/>
      <c r="LSF570" s="2"/>
      <c r="LSG570" s="2"/>
      <c r="LSH570" s="2"/>
      <c r="LSI570" s="2"/>
      <c r="LSJ570" s="2"/>
      <c r="LSK570" s="2"/>
      <c r="LSL570" s="2"/>
      <c r="LSM570" s="2"/>
      <c r="LSN570" s="2"/>
      <c r="LSO570" s="2"/>
      <c r="LSP570" s="2"/>
      <c r="LSQ570" s="2"/>
      <c r="LSR570" s="2"/>
      <c r="LSS570" s="2"/>
      <c r="LST570" s="2"/>
      <c r="LSU570" s="2"/>
      <c r="LSV570" s="2"/>
      <c r="LSW570" s="2"/>
      <c r="LSX570" s="2"/>
      <c r="LSY570" s="2"/>
      <c r="LSZ570" s="2"/>
      <c r="LTA570" s="2"/>
      <c r="LTB570" s="2"/>
      <c r="LTC570" s="2"/>
      <c r="LTD570" s="2"/>
      <c r="LTE570" s="2"/>
      <c r="LTF570" s="2"/>
      <c r="LTG570" s="2"/>
      <c r="LTH570" s="2"/>
      <c r="LTI570" s="2"/>
      <c r="LTJ570" s="2"/>
      <c r="LTK570" s="2"/>
      <c r="LTL570" s="2"/>
      <c r="LTM570" s="2"/>
      <c r="LTN570" s="2"/>
      <c r="LTO570" s="2"/>
      <c r="LTP570" s="2"/>
      <c r="LTQ570" s="2"/>
      <c r="LTR570" s="2"/>
      <c r="LTS570" s="2"/>
      <c r="LTT570" s="2"/>
      <c r="LTU570" s="2"/>
      <c r="LTV570" s="2"/>
      <c r="LTW570" s="2"/>
      <c r="LTX570" s="2"/>
      <c r="LTY570" s="2"/>
      <c r="LTZ570" s="2"/>
      <c r="LUA570" s="2"/>
      <c r="LUB570" s="2"/>
      <c r="LUC570" s="2"/>
      <c r="LUD570" s="2"/>
      <c r="LUE570" s="2"/>
      <c r="LUF570" s="2"/>
      <c r="LUG570" s="2"/>
      <c r="LUH570" s="2"/>
      <c r="LUI570" s="2"/>
      <c r="LUJ570" s="2"/>
      <c r="LUK570" s="2"/>
      <c r="LUL570" s="2"/>
      <c r="LUM570" s="2"/>
      <c r="LUN570" s="2"/>
      <c r="LUO570" s="2"/>
      <c r="LUP570" s="2"/>
      <c r="LUQ570" s="2"/>
      <c r="LUR570" s="2"/>
      <c r="LUS570" s="2"/>
      <c r="LUT570" s="2"/>
      <c r="LUU570" s="2"/>
      <c r="LUV570" s="2"/>
      <c r="LUW570" s="2"/>
      <c r="LUX570" s="2"/>
      <c r="LUY570" s="2"/>
      <c r="LUZ570" s="2"/>
      <c r="LVA570" s="2"/>
      <c r="LVB570" s="2"/>
      <c r="LVC570" s="2"/>
      <c r="LVD570" s="2"/>
      <c r="LVE570" s="2"/>
      <c r="LVF570" s="2"/>
      <c r="LVG570" s="2"/>
      <c r="LVH570" s="2"/>
      <c r="LVI570" s="2"/>
      <c r="LVJ570" s="2"/>
      <c r="LVK570" s="2"/>
      <c r="LVL570" s="2"/>
      <c r="LVM570" s="2"/>
      <c r="LVN570" s="2"/>
      <c r="LVO570" s="2"/>
      <c r="LVP570" s="2"/>
      <c r="LVQ570" s="2"/>
      <c r="LVR570" s="2"/>
      <c r="LVS570" s="2"/>
      <c r="LVT570" s="2"/>
      <c r="LVU570" s="2"/>
      <c r="LVV570" s="2"/>
      <c r="LVW570" s="2"/>
      <c r="LVX570" s="2"/>
      <c r="LVY570" s="2"/>
      <c r="LVZ570" s="2"/>
      <c r="LWA570" s="2"/>
      <c r="LWB570" s="2"/>
      <c r="LWC570" s="2"/>
      <c r="LWD570" s="2"/>
      <c r="LWE570" s="2"/>
      <c r="LWF570" s="2"/>
      <c r="LWG570" s="2"/>
      <c r="LWH570" s="2"/>
      <c r="LWI570" s="2"/>
      <c r="LWJ570" s="2"/>
      <c r="LWK570" s="2"/>
      <c r="LWL570" s="2"/>
      <c r="LWM570" s="2"/>
      <c r="LWN570" s="2"/>
      <c r="LWO570" s="2"/>
      <c r="LWP570" s="2"/>
      <c r="LWQ570" s="2"/>
      <c r="LWR570" s="2"/>
      <c r="LWS570" s="2"/>
      <c r="LWT570" s="2"/>
      <c r="LWU570" s="2"/>
      <c r="LWV570" s="2"/>
      <c r="LWW570" s="2"/>
      <c r="LWX570" s="2"/>
      <c r="LWY570" s="2"/>
      <c r="LWZ570" s="2"/>
      <c r="LXA570" s="2"/>
      <c r="LXB570" s="2"/>
      <c r="LXC570" s="2"/>
      <c r="LXD570" s="2"/>
      <c r="LXE570" s="2"/>
      <c r="LXF570" s="2"/>
      <c r="LXG570" s="2"/>
      <c r="LXH570" s="2"/>
      <c r="LXI570" s="2"/>
      <c r="LXJ570" s="2"/>
      <c r="LXK570" s="2"/>
      <c r="LXL570" s="2"/>
      <c r="LXM570" s="2"/>
      <c r="LXN570" s="2"/>
      <c r="LXO570" s="2"/>
      <c r="LXP570" s="2"/>
      <c r="LXQ570" s="2"/>
      <c r="LXR570" s="2"/>
      <c r="LXS570" s="2"/>
      <c r="LXT570" s="2"/>
      <c r="LXU570" s="2"/>
      <c r="LXV570" s="2"/>
      <c r="LXW570" s="2"/>
      <c r="LXX570" s="2"/>
      <c r="LXY570" s="2"/>
      <c r="LXZ570" s="2"/>
      <c r="LYA570" s="2"/>
      <c r="LYB570" s="2"/>
      <c r="LYC570" s="2"/>
      <c r="LYD570" s="2"/>
      <c r="LYE570" s="2"/>
      <c r="LYF570" s="2"/>
      <c r="LYG570" s="2"/>
      <c r="LYH570" s="2"/>
      <c r="LYI570" s="2"/>
      <c r="LYJ570" s="2"/>
      <c r="LYK570" s="2"/>
      <c r="LYL570" s="2"/>
      <c r="LYM570" s="2"/>
      <c r="LYN570" s="2"/>
      <c r="LYO570" s="2"/>
      <c r="LYP570" s="2"/>
      <c r="LYQ570" s="2"/>
      <c r="LYR570" s="2"/>
      <c r="LYS570" s="2"/>
      <c r="LYT570" s="2"/>
      <c r="LYU570" s="2"/>
      <c r="LYV570" s="2"/>
      <c r="LYW570" s="2"/>
      <c r="LYX570" s="2"/>
      <c r="LYY570" s="2"/>
      <c r="LYZ570" s="2"/>
      <c r="LZA570" s="2"/>
      <c r="LZB570" s="2"/>
      <c r="LZC570" s="2"/>
      <c r="LZD570" s="2"/>
      <c r="LZE570" s="2"/>
      <c r="LZF570" s="2"/>
      <c r="LZG570" s="2"/>
      <c r="LZH570" s="2"/>
      <c r="LZI570" s="2"/>
      <c r="LZJ570" s="2"/>
      <c r="LZK570" s="2"/>
      <c r="LZL570" s="2"/>
      <c r="LZM570" s="2"/>
      <c r="LZN570" s="2"/>
      <c r="LZO570" s="2"/>
      <c r="LZP570" s="2"/>
      <c r="LZQ570" s="2"/>
      <c r="LZR570" s="2"/>
      <c r="LZS570" s="2"/>
      <c r="LZT570" s="2"/>
      <c r="LZU570" s="2"/>
      <c r="LZV570" s="2"/>
      <c r="LZW570" s="2"/>
      <c r="LZX570" s="2"/>
      <c r="LZY570" s="2"/>
      <c r="LZZ570" s="2"/>
      <c r="MAA570" s="2"/>
      <c r="MAB570" s="2"/>
      <c r="MAC570" s="2"/>
      <c r="MAD570" s="2"/>
      <c r="MAE570" s="2"/>
      <c r="MAF570" s="2"/>
      <c r="MAG570" s="2"/>
      <c r="MAH570" s="2"/>
      <c r="MAI570" s="2"/>
      <c r="MAJ570" s="2"/>
      <c r="MAK570" s="2"/>
      <c r="MAL570" s="2"/>
      <c r="MAM570" s="2"/>
      <c r="MAN570" s="2"/>
      <c r="MAO570" s="2"/>
      <c r="MAP570" s="2"/>
      <c r="MAQ570" s="2"/>
      <c r="MAR570" s="2"/>
      <c r="MAS570" s="2"/>
      <c r="MAT570" s="2"/>
      <c r="MAU570" s="2"/>
      <c r="MAV570" s="2"/>
      <c r="MAW570" s="2"/>
      <c r="MAX570" s="2"/>
      <c r="MAY570" s="2"/>
      <c r="MAZ570" s="2"/>
      <c r="MBA570" s="2"/>
      <c r="MBB570" s="2"/>
      <c r="MBC570" s="2"/>
      <c r="MBD570" s="2"/>
      <c r="MBE570" s="2"/>
      <c r="MBF570" s="2"/>
      <c r="MBG570" s="2"/>
      <c r="MBH570" s="2"/>
      <c r="MBI570" s="2"/>
      <c r="MBJ570" s="2"/>
      <c r="MBK570" s="2"/>
      <c r="MBL570" s="2"/>
      <c r="MBM570" s="2"/>
      <c r="MBN570" s="2"/>
      <c r="MBO570" s="2"/>
      <c r="MBP570" s="2"/>
      <c r="MBQ570" s="2"/>
      <c r="MBR570" s="2"/>
      <c r="MBS570" s="2"/>
      <c r="MBT570" s="2"/>
      <c r="MBU570" s="2"/>
      <c r="MBV570" s="2"/>
      <c r="MBW570" s="2"/>
      <c r="MBX570" s="2"/>
      <c r="MBY570" s="2"/>
      <c r="MBZ570" s="2"/>
      <c r="MCA570" s="2"/>
      <c r="MCB570" s="2"/>
      <c r="MCC570" s="2"/>
      <c r="MCD570" s="2"/>
      <c r="MCE570" s="2"/>
      <c r="MCF570" s="2"/>
      <c r="MCG570" s="2"/>
      <c r="MCH570" s="2"/>
      <c r="MCI570" s="2"/>
      <c r="MCJ570" s="2"/>
      <c r="MCK570" s="2"/>
      <c r="MCL570" s="2"/>
      <c r="MCM570" s="2"/>
      <c r="MCN570" s="2"/>
      <c r="MCO570" s="2"/>
      <c r="MCP570" s="2"/>
      <c r="MCQ570" s="2"/>
      <c r="MCR570" s="2"/>
      <c r="MCS570" s="2"/>
      <c r="MCT570" s="2"/>
      <c r="MCU570" s="2"/>
      <c r="MCV570" s="2"/>
      <c r="MCW570" s="2"/>
      <c r="MCX570" s="2"/>
      <c r="MCY570" s="2"/>
      <c r="MCZ570" s="2"/>
      <c r="MDA570" s="2"/>
      <c r="MDB570" s="2"/>
      <c r="MDC570" s="2"/>
      <c r="MDD570" s="2"/>
      <c r="MDE570" s="2"/>
      <c r="MDF570" s="2"/>
      <c r="MDG570" s="2"/>
      <c r="MDH570" s="2"/>
      <c r="MDI570" s="2"/>
      <c r="MDJ570" s="2"/>
      <c r="MDK570" s="2"/>
      <c r="MDL570" s="2"/>
      <c r="MDM570" s="2"/>
      <c r="MDN570" s="2"/>
      <c r="MDO570" s="2"/>
      <c r="MDP570" s="2"/>
      <c r="MDQ570" s="2"/>
      <c r="MDR570" s="2"/>
      <c r="MDS570" s="2"/>
      <c r="MDT570" s="2"/>
      <c r="MDU570" s="2"/>
      <c r="MDV570" s="2"/>
      <c r="MDW570" s="2"/>
      <c r="MDX570" s="2"/>
      <c r="MDY570" s="2"/>
      <c r="MDZ570" s="2"/>
      <c r="MEA570" s="2"/>
      <c r="MEB570" s="2"/>
      <c r="MEC570" s="2"/>
      <c r="MED570" s="2"/>
      <c r="MEE570" s="2"/>
      <c r="MEF570" s="2"/>
      <c r="MEG570" s="2"/>
      <c r="MEH570" s="2"/>
      <c r="MEI570" s="2"/>
      <c r="MEJ570" s="2"/>
      <c r="MEK570" s="2"/>
      <c r="MEL570" s="2"/>
      <c r="MEM570" s="2"/>
      <c r="MEN570" s="2"/>
      <c r="MEO570" s="2"/>
      <c r="MEP570" s="2"/>
      <c r="MEQ570" s="2"/>
      <c r="MER570" s="2"/>
      <c r="MES570" s="2"/>
      <c r="MET570" s="2"/>
      <c r="MEU570" s="2"/>
      <c r="MEV570" s="2"/>
      <c r="MEW570" s="2"/>
      <c r="MEX570" s="2"/>
      <c r="MEY570" s="2"/>
      <c r="MEZ570" s="2"/>
      <c r="MFA570" s="2"/>
      <c r="MFB570" s="2"/>
      <c r="MFC570" s="2"/>
      <c r="MFD570" s="2"/>
      <c r="MFE570" s="2"/>
      <c r="MFF570" s="2"/>
      <c r="MFG570" s="2"/>
      <c r="MFH570" s="2"/>
      <c r="MFI570" s="2"/>
      <c r="MFJ570" s="2"/>
      <c r="MFK570" s="2"/>
      <c r="MFL570" s="2"/>
      <c r="MFM570" s="2"/>
      <c r="MFN570" s="2"/>
      <c r="MFO570" s="2"/>
      <c r="MFP570" s="2"/>
      <c r="MFQ570" s="2"/>
      <c r="MFR570" s="2"/>
      <c r="MFS570" s="2"/>
      <c r="MFT570" s="2"/>
      <c r="MFU570" s="2"/>
      <c r="MFV570" s="2"/>
      <c r="MFW570" s="2"/>
      <c r="MFX570" s="2"/>
      <c r="MFY570" s="2"/>
      <c r="MFZ570" s="2"/>
      <c r="MGA570" s="2"/>
      <c r="MGB570" s="2"/>
      <c r="MGC570" s="2"/>
      <c r="MGD570" s="2"/>
      <c r="MGE570" s="2"/>
      <c r="MGF570" s="2"/>
      <c r="MGG570" s="2"/>
      <c r="MGH570" s="2"/>
      <c r="MGI570" s="2"/>
      <c r="MGJ570" s="2"/>
      <c r="MGK570" s="2"/>
      <c r="MGL570" s="2"/>
      <c r="MGM570" s="2"/>
      <c r="MGN570" s="2"/>
      <c r="MGO570" s="2"/>
      <c r="MGP570" s="2"/>
      <c r="MGQ570" s="2"/>
      <c r="MGR570" s="2"/>
      <c r="MGS570" s="2"/>
      <c r="MGT570" s="2"/>
      <c r="MGU570" s="2"/>
      <c r="MGV570" s="2"/>
      <c r="MGW570" s="2"/>
      <c r="MGX570" s="2"/>
      <c r="MGY570" s="2"/>
      <c r="MGZ570" s="2"/>
      <c r="MHA570" s="2"/>
      <c r="MHB570" s="2"/>
      <c r="MHC570" s="2"/>
      <c r="MHD570" s="2"/>
      <c r="MHE570" s="2"/>
      <c r="MHF570" s="2"/>
      <c r="MHG570" s="2"/>
      <c r="MHH570" s="2"/>
      <c r="MHI570" s="2"/>
      <c r="MHJ570" s="2"/>
      <c r="MHK570" s="2"/>
      <c r="MHL570" s="2"/>
      <c r="MHM570" s="2"/>
      <c r="MHN570" s="2"/>
      <c r="MHO570" s="2"/>
      <c r="MHP570" s="2"/>
      <c r="MHQ570" s="2"/>
      <c r="MHR570" s="2"/>
      <c r="MHS570" s="2"/>
      <c r="MHT570" s="2"/>
      <c r="MHU570" s="2"/>
      <c r="MHV570" s="2"/>
      <c r="MHW570" s="2"/>
      <c r="MHX570" s="2"/>
      <c r="MHY570" s="2"/>
      <c r="MHZ570" s="2"/>
      <c r="MIA570" s="2"/>
      <c r="MIB570" s="2"/>
      <c r="MIC570" s="2"/>
      <c r="MID570" s="2"/>
      <c r="MIE570" s="2"/>
      <c r="MIF570" s="2"/>
      <c r="MIG570" s="2"/>
      <c r="MIH570" s="2"/>
      <c r="MII570" s="2"/>
      <c r="MIJ570" s="2"/>
      <c r="MIK570" s="2"/>
      <c r="MIL570" s="2"/>
      <c r="MIM570" s="2"/>
      <c r="MIN570" s="2"/>
      <c r="MIO570" s="2"/>
      <c r="MIP570" s="2"/>
      <c r="MIQ570" s="2"/>
      <c r="MIR570" s="2"/>
      <c r="MIS570" s="2"/>
      <c r="MIT570" s="2"/>
      <c r="MIU570" s="2"/>
      <c r="MIV570" s="2"/>
      <c r="MIW570" s="2"/>
      <c r="MIX570" s="2"/>
      <c r="MIY570" s="2"/>
      <c r="MIZ570" s="2"/>
      <c r="MJA570" s="2"/>
      <c r="MJB570" s="2"/>
      <c r="MJC570" s="2"/>
      <c r="MJD570" s="2"/>
      <c r="MJE570" s="2"/>
      <c r="MJF570" s="2"/>
      <c r="MJG570" s="2"/>
      <c r="MJH570" s="2"/>
      <c r="MJI570" s="2"/>
      <c r="MJJ570" s="2"/>
      <c r="MJK570" s="2"/>
      <c r="MJL570" s="2"/>
      <c r="MJM570" s="2"/>
      <c r="MJN570" s="2"/>
      <c r="MJO570" s="2"/>
      <c r="MJP570" s="2"/>
      <c r="MJQ570" s="2"/>
      <c r="MJR570" s="2"/>
      <c r="MJS570" s="2"/>
      <c r="MJT570" s="2"/>
      <c r="MJU570" s="2"/>
      <c r="MJV570" s="2"/>
      <c r="MJW570" s="2"/>
      <c r="MJX570" s="2"/>
      <c r="MJY570" s="2"/>
      <c r="MJZ570" s="2"/>
      <c r="MKA570" s="2"/>
      <c r="MKB570" s="2"/>
      <c r="MKC570" s="2"/>
      <c r="MKD570" s="2"/>
      <c r="MKE570" s="2"/>
      <c r="MKF570" s="2"/>
      <c r="MKG570" s="2"/>
      <c r="MKH570" s="2"/>
      <c r="MKI570" s="2"/>
      <c r="MKJ570" s="2"/>
      <c r="MKK570" s="2"/>
      <c r="MKL570" s="2"/>
      <c r="MKM570" s="2"/>
      <c r="MKN570" s="2"/>
      <c r="MKO570" s="2"/>
      <c r="MKP570" s="2"/>
      <c r="MKQ570" s="2"/>
      <c r="MKR570" s="2"/>
      <c r="MKS570" s="2"/>
      <c r="MKT570" s="2"/>
      <c r="MKU570" s="2"/>
      <c r="MKV570" s="2"/>
      <c r="MKW570" s="2"/>
      <c r="MKX570" s="2"/>
      <c r="MKY570" s="2"/>
      <c r="MKZ570" s="2"/>
      <c r="MLA570" s="2"/>
      <c r="MLB570" s="2"/>
      <c r="MLC570" s="2"/>
      <c r="MLD570" s="2"/>
      <c r="MLE570" s="2"/>
      <c r="MLF570" s="2"/>
      <c r="MLG570" s="2"/>
      <c r="MLH570" s="2"/>
      <c r="MLI570" s="2"/>
      <c r="MLJ570" s="2"/>
      <c r="MLK570" s="2"/>
      <c r="MLL570" s="2"/>
      <c r="MLM570" s="2"/>
      <c r="MLN570" s="2"/>
      <c r="MLO570" s="2"/>
      <c r="MLP570" s="2"/>
      <c r="MLQ570" s="2"/>
      <c r="MLR570" s="2"/>
      <c r="MLS570" s="2"/>
      <c r="MLT570" s="2"/>
      <c r="MLU570" s="2"/>
      <c r="MLV570" s="2"/>
      <c r="MLW570" s="2"/>
      <c r="MLX570" s="2"/>
      <c r="MLY570" s="2"/>
      <c r="MLZ570" s="2"/>
      <c r="MMA570" s="2"/>
      <c r="MMB570" s="2"/>
      <c r="MMC570" s="2"/>
      <c r="MMD570" s="2"/>
      <c r="MME570" s="2"/>
      <c r="MMF570" s="2"/>
      <c r="MMG570" s="2"/>
      <c r="MMH570" s="2"/>
      <c r="MMI570" s="2"/>
      <c r="MMJ570" s="2"/>
      <c r="MMK570" s="2"/>
      <c r="MML570" s="2"/>
      <c r="MMM570" s="2"/>
      <c r="MMN570" s="2"/>
      <c r="MMO570" s="2"/>
      <c r="MMP570" s="2"/>
      <c r="MMQ570" s="2"/>
      <c r="MMR570" s="2"/>
      <c r="MMS570" s="2"/>
      <c r="MMT570" s="2"/>
      <c r="MMU570" s="2"/>
      <c r="MMV570" s="2"/>
      <c r="MMW570" s="2"/>
      <c r="MMX570" s="2"/>
      <c r="MMY570" s="2"/>
      <c r="MMZ570" s="2"/>
      <c r="MNA570" s="2"/>
      <c r="MNB570" s="2"/>
      <c r="MNC570" s="2"/>
      <c r="MND570" s="2"/>
      <c r="MNE570" s="2"/>
      <c r="MNF570" s="2"/>
      <c r="MNG570" s="2"/>
      <c r="MNH570" s="2"/>
      <c r="MNI570" s="2"/>
      <c r="MNJ570" s="2"/>
      <c r="MNK570" s="2"/>
      <c r="MNL570" s="2"/>
      <c r="MNM570" s="2"/>
      <c r="MNN570" s="2"/>
      <c r="MNO570" s="2"/>
      <c r="MNP570" s="2"/>
      <c r="MNQ570" s="2"/>
      <c r="MNR570" s="2"/>
      <c r="MNS570" s="2"/>
      <c r="MNT570" s="2"/>
      <c r="MNU570" s="2"/>
      <c r="MNV570" s="2"/>
      <c r="MNW570" s="2"/>
      <c r="MNX570" s="2"/>
      <c r="MNY570" s="2"/>
      <c r="MNZ570" s="2"/>
      <c r="MOA570" s="2"/>
      <c r="MOB570" s="2"/>
      <c r="MOC570" s="2"/>
      <c r="MOD570" s="2"/>
      <c r="MOE570" s="2"/>
      <c r="MOF570" s="2"/>
      <c r="MOG570" s="2"/>
      <c r="MOH570" s="2"/>
      <c r="MOI570" s="2"/>
      <c r="MOJ570" s="2"/>
      <c r="MOK570" s="2"/>
      <c r="MOL570" s="2"/>
      <c r="MOM570" s="2"/>
      <c r="MON570" s="2"/>
      <c r="MOO570" s="2"/>
      <c r="MOP570" s="2"/>
      <c r="MOQ570" s="2"/>
      <c r="MOR570" s="2"/>
      <c r="MOS570" s="2"/>
      <c r="MOT570" s="2"/>
      <c r="MOU570" s="2"/>
      <c r="MOV570" s="2"/>
      <c r="MOW570" s="2"/>
      <c r="MOX570" s="2"/>
      <c r="MOY570" s="2"/>
      <c r="MOZ570" s="2"/>
      <c r="MPA570" s="2"/>
      <c r="MPB570" s="2"/>
      <c r="MPC570" s="2"/>
      <c r="MPD570" s="2"/>
      <c r="MPE570" s="2"/>
      <c r="MPF570" s="2"/>
      <c r="MPG570" s="2"/>
      <c r="MPH570" s="2"/>
      <c r="MPI570" s="2"/>
      <c r="MPJ570" s="2"/>
      <c r="MPK570" s="2"/>
      <c r="MPL570" s="2"/>
      <c r="MPM570" s="2"/>
      <c r="MPN570" s="2"/>
      <c r="MPO570" s="2"/>
      <c r="MPP570" s="2"/>
      <c r="MPQ570" s="2"/>
      <c r="MPR570" s="2"/>
      <c r="MPS570" s="2"/>
      <c r="MPT570" s="2"/>
      <c r="MPU570" s="2"/>
      <c r="MPV570" s="2"/>
      <c r="MPW570" s="2"/>
      <c r="MPX570" s="2"/>
      <c r="MPY570" s="2"/>
      <c r="MPZ570" s="2"/>
      <c r="MQA570" s="2"/>
      <c r="MQB570" s="2"/>
      <c r="MQC570" s="2"/>
      <c r="MQD570" s="2"/>
      <c r="MQE570" s="2"/>
      <c r="MQF570" s="2"/>
      <c r="MQG570" s="2"/>
      <c r="MQH570" s="2"/>
      <c r="MQI570" s="2"/>
      <c r="MQJ570" s="2"/>
      <c r="MQK570" s="2"/>
      <c r="MQL570" s="2"/>
      <c r="MQM570" s="2"/>
      <c r="MQN570" s="2"/>
      <c r="MQO570" s="2"/>
      <c r="MQP570" s="2"/>
      <c r="MQQ570" s="2"/>
      <c r="MQR570" s="2"/>
      <c r="MQS570" s="2"/>
      <c r="MQT570" s="2"/>
      <c r="MQU570" s="2"/>
      <c r="MQV570" s="2"/>
      <c r="MQW570" s="2"/>
      <c r="MQX570" s="2"/>
      <c r="MQY570" s="2"/>
      <c r="MQZ570" s="2"/>
      <c r="MRA570" s="2"/>
      <c r="MRB570" s="2"/>
      <c r="MRC570" s="2"/>
      <c r="MRD570" s="2"/>
      <c r="MRE570" s="2"/>
      <c r="MRF570" s="2"/>
      <c r="MRG570" s="2"/>
      <c r="MRH570" s="2"/>
      <c r="MRI570" s="2"/>
      <c r="MRJ570" s="2"/>
      <c r="MRK570" s="2"/>
      <c r="MRL570" s="2"/>
      <c r="MRM570" s="2"/>
      <c r="MRN570" s="2"/>
      <c r="MRO570" s="2"/>
      <c r="MRP570" s="2"/>
      <c r="MRQ570" s="2"/>
      <c r="MRR570" s="2"/>
      <c r="MRS570" s="2"/>
      <c r="MRT570" s="2"/>
      <c r="MRU570" s="2"/>
      <c r="MRV570" s="2"/>
      <c r="MRW570" s="2"/>
      <c r="MRX570" s="2"/>
      <c r="MRY570" s="2"/>
      <c r="MRZ570" s="2"/>
      <c r="MSA570" s="2"/>
      <c r="MSB570" s="2"/>
      <c r="MSC570" s="2"/>
      <c r="MSD570" s="2"/>
      <c r="MSE570" s="2"/>
      <c r="MSF570" s="2"/>
      <c r="MSG570" s="2"/>
      <c r="MSH570" s="2"/>
      <c r="MSI570" s="2"/>
      <c r="MSJ570" s="2"/>
      <c r="MSK570" s="2"/>
      <c r="MSL570" s="2"/>
      <c r="MSM570" s="2"/>
      <c r="MSN570" s="2"/>
      <c r="MSO570" s="2"/>
      <c r="MSP570" s="2"/>
      <c r="MSQ570" s="2"/>
      <c r="MSR570" s="2"/>
      <c r="MSS570" s="2"/>
      <c r="MST570" s="2"/>
      <c r="MSU570" s="2"/>
      <c r="MSV570" s="2"/>
      <c r="MSW570" s="2"/>
      <c r="MSX570" s="2"/>
      <c r="MSY570" s="2"/>
      <c r="MSZ570" s="2"/>
      <c r="MTA570" s="2"/>
      <c r="MTB570" s="2"/>
      <c r="MTC570" s="2"/>
      <c r="MTD570" s="2"/>
      <c r="MTE570" s="2"/>
      <c r="MTF570" s="2"/>
      <c r="MTG570" s="2"/>
      <c r="MTH570" s="2"/>
      <c r="MTI570" s="2"/>
      <c r="MTJ570" s="2"/>
      <c r="MTK570" s="2"/>
      <c r="MTL570" s="2"/>
      <c r="MTM570" s="2"/>
      <c r="MTN570" s="2"/>
      <c r="MTO570" s="2"/>
      <c r="MTP570" s="2"/>
      <c r="MTQ570" s="2"/>
      <c r="MTR570" s="2"/>
      <c r="MTS570" s="2"/>
      <c r="MTT570" s="2"/>
      <c r="MTU570" s="2"/>
      <c r="MTV570" s="2"/>
      <c r="MTW570" s="2"/>
      <c r="MTX570" s="2"/>
      <c r="MTY570" s="2"/>
      <c r="MTZ570" s="2"/>
      <c r="MUA570" s="2"/>
      <c r="MUB570" s="2"/>
      <c r="MUC570" s="2"/>
      <c r="MUD570" s="2"/>
      <c r="MUE570" s="2"/>
      <c r="MUF570" s="2"/>
      <c r="MUG570" s="2"/>
      <c r="MUH570" s="2"/>
      <c r="MUI570" s="2"/>
      <c r="MUJ570" s="2"/>
      <c r="MUK570" s="2"/>
      <c r="MUL570" s="2"/>
      <c r="MUM570" s="2"/>
      <c r="MUN570" s="2"/>
      <c r="MUO570" s="2"/>
      <c r="MUP570" s="2"/>
      <c r="MUQ570" s="2"/>
      <c r="MUR570" s="2"/>
      <c r="MUS570" s="2"/>
      <c r="MUT570" s="2"/>
      <c r="MUU570" s="2"/>
      <c r="MUV570" s="2"/>
      <c r="MUW570" s="2"/>
      <c r="MUX570" s="2"/>
      <c r="MUY570" s="2"/>
      <c r="MUZ570" s="2"/>
      <c r="MVA570" s="2"/>
      <c r="MVB570" s="2"/>
      <c r="MVC570" s="2"/>
      <c r="MVD570" s="2"/>
      <c r="MVE570" s="2"/>
      <c r="MVF570" s="2"/>
      <c r="MVG570" s="2"/>
      <c r="MVH570" s="2"/>
      <c r="MVI570" s="2"/>
      <c r="MVJ570" s="2"/>
      <c r="MVK570" s="2"/>
      <c r="MVL570" s="2"/>
      <c r="MVM570" s="2"/>
      <c r="MVN570" s="2"/>
      <c r="MVO570" s="2"/>
      <c r="MVP570" s="2"/>
      <c r="MVQ570" s="2"/>
      <c r="MVR570" s="2"/>
      <c r="MVS570" s="2"/>
      <c r="MVT570" s="2"/>
      <c r="MVU570" s="2"/>
      <c r="MVV570" s="2"/>
      <c r="MVW570" s="2"/>
      <c r="MVX570" s="2"/>
      <c r="MVY570" s="2"/>
      <c r="MVZ570" s="2"/>
      <c r="MWA570" s="2"/>
      <c r="MWB570" s="2"/>
      <c r="MWC570" s="2"/>
      <c r="MWD570" s="2"/>
      <c r="MWE570" s="2"/>
      <c r="MWF570" s="2"/>
      <c r="MWG570" s="2"/>
      <c r="MWH570" s="2"/>
      <c r="MWI570" s="2"/>
      <c r="MWJ570" s="2"/>
      <c r="MWK570" s="2"/>
      <c r="MWL570" s="2"/>
      <c r="MWM570" s="2"/>
      <c r="MWN570" s="2"/>
      <c r="MWO570" s="2"/>
      <c r="MWP570" s="2"/>
      <c r="MWQ570" s="2"/>
      <c r="MWR570" s="2"/>
      <c r="MWS570" s="2"/>
      <c r="MWT570" s="2"/>
      <c r="MWU570" s="2"/>
      <c r="MWV570" s="2"/>
      <c r="MWW570" s="2"/>
      <c r="MWX570" s="2"/>
      <c r="MWY570" s="2"/>
      <c r="MWZ570" s="2"/>
      <c r="MXA570" s="2"/>
      <c r="MXB570" s="2"/>
      <c r="MXC570" s="2"/>
      <c r="MXD570" s="2"/>
      <c r="MXE570" s="2"/>
      <c r="MXF570" s="2"/>
      <c r="MXG570" s="2"/>
      <c r="MXH570" s="2"/>
      <c r="MXI570" s="2"/>
      <c r="MXJ570" s="2"/>
      <c r="MXK570" s="2"/>
      <c r="MXL570" s="2"/>
      <c r="MXM570" s="2"/>
      <c r="MXN570" s="2"/>
      <c r="MXO570" s="2"/>
      <c r="MXP570" s="2"/>
      <c r="MXQ570" s="2"/>
      <c r="MXR570" s="2"/>
      <c r="MXS570" s="2"/>
      <c r="MXT570" s="2"/>
      <c r="MXU570" s="2"/>
      <c r="MXV570" s="2"/>
      <c r="MXW570" s="2"/>
      <c r="MXX570" s="2"/>
      <c r="MXY570" s="2"/>
      <c r="MXZ570" s="2"/>
      <c r="MYA570" s="2"/>
      <c r="MYB570" s="2"/>
      <c r="MYC570" s="2"/>
      <c r="MYD570" s="2"/>
      <c r="MYE570" s="2"/>
      <c r="MYF570" s="2"/>
      <c r="MYG570" s="2"/>
      <c r="MYH570" s="2"/>
      <c r="MYI570" s="2"/>
      <c r="MYJ570" s="2"/>
      <c r="MYK570" s="2"/>
      <c r="MYL570" s="2"/>
      <c r="MYM570" s="2"/>
      <c r="MYN570" s="2"/>
      <c r="MYO570" s="2"/>
      <c r="MYP570" s="2"/>
      <c r="MYQ570" s="2"/>
      <c r="MYR570" s="2"/>
      <c r="MYS570" s="2"/>
      <c r="MYT570" s="2"/>
      <c r="MYU570" s="2"/>
      <c r="MYV570" s="2"/>
      <c r="MYW570" s="2"/>
      <c r="MYX570" s="2"/>
      <c r="MYY570" s="2"/>
      <c r="MYZ570" s="2"/>
      <c r="MZA570" s="2"/>
      <c r="MZB570" s="2"/>
      <c r="MZC570" s="2"/>
      <c r="MZD570" s="2"/>
      <c r="MZE570" s="2"/>
      <c r="MZF570" s="2"/>
      <c r="MZG570" s="2"/>
      <c r="MZH570" s="2"/>
      <c r="MZI570" s="2"/>
      <c r="MZJ570" s="2"/>
      <c r="MZK570" s="2"/>
      <c r="MZL570" s="2"/>
      <c r="MZM570" s="2"/>
      <c r="MZN570" s="2"/>
      <c r="MZO570" s="2"/>
      <c r="MZP570" s="2"/>
      <c r="MZQ570" s="2"/>
      <c r="MZR570" s="2"/>
      <c r="MZS570" s="2"/>
      <c r="MZT570" s="2"/>
      <c r="MZU570" s="2"/>
      <c r="MZV570" s="2"/>
      <c r="MZW570" s="2"/>
      <c r="MZX570" s="2"/>
      <c r="MZY570" s="2"/>
      <c r="MZZ570" s="2"/>
      <c r="NAA570" s="2"/>
      <c r="NAB570" s="2"/>
      <c r="NAC570" s="2"/>
      <c r="NAD570" s="2"/>
      <c r="NAE570" s="2"/>
      <c r="NAF570" s="2"/>
      <c r="NAG570" s="2"/>
      <c r="NAH570" s="2"/>
      <c r="NAI570" s="2"/>
      <c r="NAJ570" s="2"/>
      <c r="NAK570" s="2"/>
      <c r="NAL570" s="2"/>
      <c r="NAM570" s="2"/>
      <c r="NAN570" s="2"/>
      <c r="NAO570" s="2"/>
      <c r="NAP570" s="2"/>
      <c r="NAQ570" s="2"/>
      <c r="NAR570" s="2"/>
      <c r="NAS570" s="2"/>
      <c r="NAT570" s="2"/>
      <c r="NAU570" s="2"/>
      <c r="NAV570" s="2"/>
      <c r="NAW570" s="2"/>
      <c r="NAX570" s="2"/>
      <c r="NAY570" s="2"/>
      <c r="NAZ570" s="2"/>
      <c r="NBA570" s="2"/>
      <c r="NBB570" s="2"/>
      <c r="NBC570" s="2"/>
      <c r="NBD570" s="2"/>
      <c r="NBE570" s="2"/>
      <c r="NBF570" s="2"/>
      <c r="NBG570" s="2"/>
      <c r="NBH570" s="2"/>
      <c r="NBI570" s="2"/>
      <c r="NBJ570" s="2"/>
      <c r="NBK570" s="2"/>
      <c r="NBL570" s="2"/>
      <c r="NBM570" s="2"/>
      <c r="NBN570" s="2"/>
      <c r="NBO570" s="2"/>
      <c r="NBP570" s="2"/>
      <c r="NBQ570" s="2"/>
      <c r="NBR570" s="2"/>
      <c r="NBS570" s="2"/>
      <c r="NBT570" s="2"/>
      <c r="NBU570" s="2"/>
      <c r="NBV570" s="2"/>
      <c r="NBW570" s="2"/>
      <c r="NBX570" s="2"/>
      <c r="NBY570" s="2"/>
      <c r="NBZ570" s="2"/>
      <c r="NCA570" s="2"/>
      <c r="NCB570" s="2"/>
      <c r="NCC570" s="2"/>
      <c r="NCD570" s="2"/>
      <c r="NCE570" s="2"/>
      <c r="NCF570" s="2"/>
      <c r="NCG570" s="2"/>
      <c r="NCH570" s="2"/>
      <c r="NCI570" s="2"/>
      <c r="NCJ570" s="2"/>
      <c r="NCK570" s="2"/>
      <c r="NCL570" s="2"/>
      <c r="NCM570" s="2"/>
      <c r="NCN570" s="2"/>
      <c r="NCO570" s="2"/>
      <c r="NCP570" s="2"/>
      <c r="NCQ570" s="2"/>
      <c r="NCR570" s="2"/>
      <c r="NCS570" s="2"/>
      <c r="NCT570" s="2"/>
      <c r="NCU570" s="2"/>
      <c r="NCV570" s="2"/>
      <c r="NCW570" s="2"/>
      <c r="NCX570" s="2"/>
      <c r="NCY570" s="2"/>
      <c r="NCZ570" s="2"/>
      <c r="NDA570" s="2"/>
      <c r="NDB570" s="2"/>
      <c r="NDC570" s="2"/>
      <c r="NDD570" s="2"/>
      <c r="NDE570" s="2"/>
      <c r="NDF570" s="2"/>
      <c r="NDG570" s="2"/>
      <c r="NDH570" s="2"/>
      <c r="NDI570" s="2"/>
      <c r="NDJ570" s="2"/>
      <c r="NDK570" s="2"/>
      <c r="NDL570" s="2"/>
      <c r="NDM570" s="2"/>
      <c r="NDN570" s="2"/>
      <c r="NDO570" s="2"/>
      <c r="NDP570" s="2"/>
      <c r="NDQ570" s="2"/>
      <c r="NDR570" s="2"/>
      <c r="NDS570" s="2"/>
      <c r="NDT570" s="2"/>
      <c r="NDU570" s="2"/>
      <c r="NDV570" s="2"/>
      <c r="NDW570" s="2"/>
      <c r="NDX570" s="2"/>
      <c r="NDY570" s="2"/>
      <c r="NDZ570" s="2"/>
      <c r="NEA570" s="2"/>
      <c r="NEB570" s="2"/>
      <c r="NEC570" s="2"/>
      <c r="NED570" s="2"/>
      <c r="NEE570" s="2"/>
      <c r="NEF570" s="2"/>
      <c r="NEG570" s="2"/>
      <c r="NEH570" s="2"/>
      <c r="NEI570" s="2"/>
      <c r="NEJ570" s="2"/>
      <c r="NEK570" s="2"/>
      <c r="NEL570" s="2"/>
      <c r="NEM570" s="2"/>
      <c r="NEN570" s="2"/>
      <c r="NEO570" s="2"/>
      <c r="NEP570" s="2"/>
      <c r="NEQ570" s="2"/>
      <c r="NER570" s="2"/>
      <c r="NES570" s="2"/>
      <c r="NET570" s="2"/>
      <c r="NEU570" s="2"/>
      <c r="NEV570" s="2"/>
      <c r="NEW570" s="2"/>
      <c r="NEX570" s="2"/>
      <c r="NEY570" s="2"/>
      <c r="NEZ570" s="2"/>
      <c r="NFA570" s="2"/>
      <c r="NFB570" s="2"/>
      <c r="NFC570" s="2"/>
      <c r="NFD570" s="2"/>
      <c r="NFE570" s="2"/>
      <c r="NFF570" s="2"/>
      <c r="NFG570" s="2"/>
      <c r="NFH570" s="2"/>
      <c r="NFI570" s="2"/>
      <c r="NFJ570" s="2"/>
      <c r="NFK570" s="2"/>
      <c r="NFL570" s="2"/>
      <c r="NFM570" s="2"/>
      <c r="NFN570" s="2"/>
      <c r="NFO570" s="2"/>
      <c r="NFP570" s="2"/>
      <c r="NFQ570" s="2"/>
      <c r="NFR570" s="2"/>
      <c r="NFS570" s="2"/>
      <c r="NFT570" s="2"/>
      <c r="NFU570" s="2"/>
      <c r="NFV570" s="2"/>
      <c r="NFW570" s="2"/>
      <c r="NFX570" s="2"/>
      <c r="NFY570" s="2"/>
      <c r="NFZ570" s="2"/>
      <c r="NGA570" s="2"/>
      <c r="NGB570" s="2"/>
      <c r="NGC570" s="2"/>
      <c r="NGD570" s="2"/>
      <c r="NGE570" s="2"/>
      <c r="NGF570" s="2"/>
      <c r="NGG570" s="2"/>
      <c r="NGH570" s="2"/>
      <c r="NGI570" s="2"/>
      <c r="NGJ570" s="2"/>
      <c r="NGK570" s="2"/>
      <c r="NGL570" s="2"/>
      <c r="NGM570" s="2"/>
      <c r="NGN570" s="2"/>
      <c r="NGO570" s="2"/>
      <c r="NGP570" s="2"/>
      <c r="NGQ570" s="2"/>
      <c r="NGR570" s="2"/>
      <c r="NGS570" s="2"/>
      <c r="NGT570" s="2"/>
      <c r="NGU570" s="2"/>
      <c r="NGV570" s="2"/>
      <c r="NGW570" s="2"/>
      <c r="NGX570" s="2"/>
      <c r="NGY570" s="2"/>
      <c r="NGZ570" s="2"/>
      <c r="NHA570" s="2"/>
      <c r="NHB570" s="2"/>
      <c r="NHC570" s="2"/>
      <c r="NHD570" s="2"/>
      <c r="NHE570" s="2"/>
      <c r="NHF570" s="2"/>
      <c r="NHG570" s="2"/>
      <c r="NHH570" s="2"/>
      <c r="NHI570" s="2"/>
      <c r="NHJ570" s="2"/>
      <c r="NHK570" s="2"/>
      <c r="NHL570" s="2"/>
      <c r="NHM570" s="2"/>
      <c r="NHN570" s="2"/>
      <c r="NHO570" s="2"/>
      <c r="NHP570" s="2"/>
      <c r="NHQ570" s="2"/>
      <c r="NHR570" s="2"/>
      <c r="NHS570" s="2"/>
      <c r="NHT570" s="2"/>
      <c r="NHU570" s="2"/>
      <c r="NHV570" s="2"/>
      <c r="NHW570" s="2"/>
      <c r="NHX570" s="2"/>
      <c r="NHY570" s="2"/>
      <c r="NHZ570" s="2"/>
      <c r="NIA570" s="2"/>
      <c r="NIB570" s="2"/>
      <c r="NIC570" s="2"/>
      <c r="NID570" s="2"/>
      <c r="NIE570" s="2"/>
      <c r="NIF570" s="2"/>
      <c r="NIG570" s="2"/>
      <c r="NIH570" s="2"/>
      <c r="NII570" s="2"/>
      <c r="NIJ570" s="2"/>
      <c r="NIK570" s="2"/>
      <c r="NIL570" s="2"/>
      <c r="NIM570" s="2"/>
      <c r="NIN570" s="2"/>
      <c r="NIO570" s="2"/>
      <c r="NIP570" s="2"/>
      <c r="NIQ570" s="2"/>
      <c r="NIR570" s="2"/>
      <c r="NIS570" s="2"/>
      <c r="NIT570" s="2"/>
      <c r="NIU570" s="2"/>
      <c r="NIV570" s="2"/>
      <c r="NIW570" s="2"/>
      <c r="NIX570" s="2"/>
      <c r="NIY570" s="2"/>
      <c r="NIZ570" s="2"/>
      <c r="NJA570" s="2"/>
      <c r="NJB570" s="2"/>
      <c r="NJC570" s="2"/>
      <c r="NJD570" s="2"/>
      <c r="NJE570" s="2"/>
      <c r="NJF570" s="2"/>
      <c r="NJG570" s="2"/>
      <c r="NJH570" s="2"/>
      <c r="NJI570" s="2"/>
      <c r="NJJ570" s="2"/>
      <c r="NJK570" s="2"/>
      <c r="NJL570" s="2"/>
      <c r="NJM570" s="2"/>
      <c r="NJN570" s="2"/>
      <c r="NJO570" s="2"/>
      <c r="NJP570" s="2"/>
      <c r="NJQ570" s="2"/>
      <c r="NJR570" s="2"/>
      <c r="NJS570" s="2"/>
      <c r="NJT570" s="2"/>
      <c r="NJU570" s="2"/>
      <c r="NJV570" s="2"/>
      <c r="NJW570" s="2"/>
      <c r="NJX570" s="2"/>
      <c r="NJY570" s="2"/>
      <c r="NJZ570" s="2"/>
      <c r="NKA570" s="2"/>
      <c r="NKB570" s="2"/>
      <c r="NKC570" s="2"/>
      <c r="NKD570" s="2"/>
      <c r="NKE570" s="2"/>
      <c r="NKF570" s="2"/>
      <c r="NKG570" s="2"/>
      <c r="NKH570" s="2"/>
      <c r="NKI570" s="2"/>
      <c r="NKJ570" s="2"/>
      <c r="NKK570" s="2"/>
      <c r="NKL570" s="2"/>
      <c r="NKM570" s="2"/>
      <c r="NKN570" s="2"/>
      <c r="NKO570" s="2"/>
      <c r="NKP570" s="2"/>
      <c r="NKQ570" s="2"/>
      <c r="NKR570" s="2"/>
      <c r="NKS570" s="2"/>
      <c r="NKT570" s="2"/>
      <c r="NKU570" s="2"/>
      <c r="NKV570" s="2"/>
      <c r="NKW570" s="2"/>
      <c r="NKX570" s="2"/>
      <c r="NKY570" s="2"/>
      <c r="NKZ570" s="2"/>
      <c r="NLA570" s="2"/>
      <c r="NLB570" s="2"/>
      <c r="NLC570" s="2"/>
      <c r="NLD570" s="2"/>
      <c r="NLE570" s="2"/>
      <c r="NLF570" s="2"/>
      <c r="NLG570" s="2"/>
      <c r="NLH570" s="2"/>
      <c r="NLI570" s="2"/>
      <c r="NLJ570" s="2"/>
      <c r="NLK570" s="2"/>
      <c r="NLL570" s="2"/>
      <c r="NLM570" s="2"/>
      <c r="NLN570" s="2"/>
      <c r="NLO570" s="2"/>
      <c r="NLP570" s="2"/>
      <c r="NLQ570" s="2"/>
      <c r="NLR570" s="2"/>
      <c r="NLS570" s="2"/>
      <c r="NLT570" s="2"/>
      <c r="NLU570" s="2"/>
      <c r="NLV570" s="2"/>
      <c r="NLW570" s="2"/>
      <c r="NLX570" s="2"/>
      <c r="NLY570" s="2"/>
      <c r="NLZ570" s="2"/>
      <c r="NMA570" s="2"/>
      <c r="NMB570" s="2"/>
      <c r="NMC570" s="2"/>
      <c r="NMD570" s="2"/>
      <c r="NME570" s="2"/>
      <c r="NMF570" s="2"/>
      <c r="NMG570" s="2"/>
      <c r="NMH570" s="2"/>
      <c r="NMI570" s="2"/>
      <c r="NMJ570" s="2"/>
      <c r="NMK570" s="2"/>
      <c r="NML570" s="2"/>
      <c r="NMM570" s="2"/>
      <c r="NMN570" s="2"/>
      <c r="NMO570" s="2"/>
      <c r="NMP570" s="2"/>
      <c r="NMQ570" s="2"/>
      <c r="NMR570" s="2"/>
      <c r="NMS570" s="2"/>
      <c r="NMT570" s="2"/>
      <c r="NMU570" s="2"/>
      <c r="NMV570" s="2"/>
      <c r="NMW570" s="2"/>
      <c r="NMX570" s="2"/>
      <c r="NMY570" s="2"/>
      <c r="NMZ570" s="2"/>
      <c r="NNA570" s="2"/>
      <c r="NNB570" s="2"/>
      <c r="NNC570" s="2"/>
      <c r="NND570" s="2"/>
      <c r="NNE570" s="2"/>
      <c r="NNF570" s="2"/>
      <c r="NNG570" s="2"/>
      <c r="NNH570" s="2"/>
      <c r="NNI570" s="2"/>
      <c r="NNJ570" s="2"/>
      <c r="NNK570" s="2"/>
      <c r="NNL570" s="2"/>
      <c r="NNM570" s="2"/>
      <c r="NNN570" s="2"/>
      <c r="NNO570" s="2"/>
      <c r="NNP570" s="2"/>
      <c r="NNQ570" s="2"/>
      <c r="NNR570" s="2"/>
      <c r="NNS570" s="2"/>
      <c r="NNT570" s="2"/>
      <c r="NNU570" s="2"/>
      <c r="NNV570" s="2"/>
      <c r="NNW570" s="2"/>
      <c r="NNX570" s="2"/>
      <c r="NNY570" s="2"/>
      <c r="NNZ570" s="2"/>
      <c r="NOA570" s="2"/>
      <c r="NOB570" s="2"/>
      <c r="NOC570" s="2"/>
      <c r="NOD570" s="2"/>
      <c r="NOE570" s="2"/>
      <c r="NOF570" s="2"/>
      <c r="NOG570" s="2"/>
      <c r="NOH570" s="2"/>
      <c r="NOI570" s="2"/>
      <c r="NOJ570" s="2"/>
      <c r="NOK570" s="2"/>
      <c r="NOL570" s="2"/>
      <c r="NOM570" s="2"/>
      <c r="NON570" s="2"/>
      <c r="NOO570" s="2"/>
      <c r="NOP570" s="2"/>
      <c r="NOQ570" s="2"/>
      <c r="NOR570" s="2"/>
      <c r="NOS570" s="2"/>
      <c r="NOT570" s="2"/>
      <c r="NOU570" s="2"/>
      <c r="NOV570" s="2"/>
      <c r="NOW570" s="2"/>
      <c r="NOX570" s="2"/>
      <c r="NOY570" s="2"/>
      <c r="NOZ570" s="2"/>
      <c r="NPA570" s="2"/>
      <c r="NPB570" s="2"/>
      <c r="NPC570" s="2"/>
      <c r="NPD570" s="2"/>
      <c r="NPE570" s="2"/>
      <c r="NPF570" s="2"/>
      <c r="NPG570" s="2"/>
      <c r="NPH570" s="2"/>
      <c r="NPI570" s="2"/>
      <c r="NPJ570" s="2"/>
      <c r="NPK570" s="2"/>
      <c r="NPL570" s="2"/>
      <c r="NPM570" s="2"/>
      <c r="NPN570" s="2"/>
      <c r="NPO570" s="2"/>
      <c r="NPP570" s="2"/>
      <c r="NPQ570" s="2"/>
      <c r="NPR570" s="2"/>
      <c r="NPS570" s="2"/>
      <c r="NPT570" s="2"/>
      <c r="NPU570" s="2"/>
      <c r="NPV570" s="2"/>
      <c r="NPW570" s="2"/>
      <c r="NPX570" s="2"/>
      <c r="NPY570" s="2"/>
      <c r="NPZ570" s="2"/>
      <c r="NQA570" s="2"/>
      <c r="NQB570" s="2"/>
      <c r="NQC570" s="2"/>
      <c r="NQD570" s="2"/>
      <c r="NQE570" s="2"/>
      <c r="NQF570" s="2"/>
      <c r="NQG570" s="2"/>
      <c r="NQH570" s="2"/>
      <c r="NQI570" s="2"/>
      <c r="NQJ570" s="2"/>
      <c r="NQK570" s="2"/>
      <c r="NQL570" s="2"/>
      <c r="NQM570" s="2"/>
      <c r="NQN570" s="2"/>
      <c r="NQO570" s="2"/>
      <c r="NQP570" s="2"/>
      <c r="NQQ570" s="2"/>
      <c r="NQR570" s="2"/>
      <c r="NQS570" s="2"/>
      <c r="NQT570" s="2"/>
      <c r="NQU570" s="2"/>
      <c r="NQV570" s="2"/>
      <c r="NQW570" s="2"/>
      <c r="NQX570" s="2"/>
      <c r="NQY570" s="2"/>
      <c r="NQZ570" s="2"/>
      <c r="NRA570" s="2"/>
      <c r="NRB570" s="2"/>
      <c r="NRC570" s="2"/>
      <c r="NRD570" s="2"/>
      <c r="NRE570" s="2"/>
      <c r="NRF570" s="2"/>
      <c r="NRG570" s="2"/>
      <c r="NRH570" s="2"/>
      <c r="NRI570" s="2"/>
      <c r="NRJ570" s="2"/>
      <c r="NRK570" s="2"/>
      <c r="NRL570" s="2"/>
      <c r="NRM570" s="2"/>
      <c r="NRN570" s="2"/>
      <c r="NRO570" s="2"/>
      <c r="NRP570" s="2"/>
      <c r="NRQ570" s="2"/>
      <c r="NRR570" s="2"/>
      <c r="NRS570" s="2"/>
      <c r="NRT570" s="2"/>
      <c r="NRU570" s="2"/>
      <c r="NRV570" s="2"/>
      <c r="NRW570" s="2"/>
      <c r="NRX570" s="2"/>
      <c r="NRY570" s="2"/>
      <c r="NRZ570" s="2"/>
      <c r="NSA570" s="2"/>
      <c r="NSB570" s="2"/>
      <c r="NSC570" s="2"/>
      <c r="NSD570" s="2"/>
      <c r="NSE570" s="2"/>
      <c r="NSF570" s="2"/>
      <c r="NSG570" s="2"/>
      <c r="NSH570" s="2"/>
      <c r="NSI570" s="2"/>
      <c r="NSJ570" s="2"/>
      <c r="NSK570" s="2"/>
      <c r="NSL570" s="2"/>
      <c r="NSM570" s="2"/>
      <c r="NSN570" s="2"/>
      <c r="NSO570" s="2"/>
      <c r="NSP570" s="2"/>
      <c r="NSQ570" s="2"/>
      <c r="NSR570" s="2"/>
      <c r="NSS570" s="2"/>
      <c r="NST570" s="2"/>
      <c r="NSU570" s="2"/>
      <c r="NSV570" s="2"/>
      <c r="NSW570" s="2"/>
      <c r="NSX570" s="2"/>
      <c r="NSY570" s="2"/>
      <c r="NSZ570" s="2"/>
      <c r="NTA570" s="2"/>
      <c r="NTB570" s="2"/>
      <c r="NTC570" s="2"/>
      <c r="NTD570" s="2"/>
      <c r="NTE570" s="2"/>
      <c r="NTF570" s="2"/>
      <c r="NTG570" s="2"/>
      <c r="NTH570" s="2"/>
      <c r="NTI570" s="2"/>
      <c r="NTJ570" s="2"/>
      <c r="NTK570" s="2"/>
      <c r="NTL570" s="2"/>
      <c r="NTM570" s="2"/>
      <c r="NTN570" s="2"/>
      <c r="NTO570" s="2"/>
      <c r="NTP570" s="2"/>
      <c r="NTQ570" s="2"/>
      <c r="NTR570" s="2"/>
      <c r="NTS570" s="2"/>
      <c r="NTT570" s="2"/>
      <c r="NTU570" s="2"/>
      <c r="NTV570" s="2"/>
      <c r="NTW570" s="2"/>
      <c r="NTX570" s="2"/>
      <c r="NTY570" s="2"/>
      <c r="NTZ570" s="2"/>
      <c r="NUA570" s="2"/>
      <c r="NUB570" s="2"/>
      <c r="NUC570" s="2"/>
      <c r="NUD570" s="2"/>
      <c r="NUE570" s="2"/>
      <c r="NUF570" s="2"/>
      <c r="NUG570" s="2"/>
      <c r="NUH570" s="2"/>
      <c r="NUI570" s="2"/>
      <c r="NUJ570" s="2"/>
      <c r="NUK570" s="2"/>
      <c r="NUL570" s="2"/>
      <c r="NUM570" s="2"/>
      <c r="NUN570" s="2"/>
      <c r="NUO570" s="2"/>
      <c r="NUP570" s="2"/>
      <c r="NUQ570" s="2"/>
      <c r="NUR570" s="2"/>
      <c r="NUS570" s="2"/>
      <c r="NUT570" s="2"/>
      <c r="NUU570" s="2"/>
      <c r="NUV570" s="2"/>
      <c r="NUW570" s="2"/>
      <c r="NUX570" s="2"/>
      <c r="NUY570" s="2"/>
      <c r="NUZ570" s="2"/>
      <c r="NVA570" s="2"/>
      <c r="NVB570" s="2"/>
      <c r="NVC570" s="2"/>
      <c r="NVD570" s="2"/>
      <c r="NVE570" s="2"/>
      <c r="NVF570" s="2"/>
      <c r="NVG570" s="2"/>
      <c r="NVH570" s="2"/>
      <c r="NVI570" s="2"/>
      <c r="NVJ570" s="2"/>
      <c r="NVK570" s="2"/>
      <c r="NVL570" s="2"/>
      <c r="NVM570" s="2"/>
      <c r="NVN570" s="2"/>
      <c r="NVO570" s="2"/>
      <c r="NVP570" s="2"/>
      <c r="NVQ570" s="2"/>
      <c r="NVR570" s="2"/>
      <c r="NVS570" s="2"/>
      <c r="NVT570" s="2"/>
      <c r="NVU570" s="2"/>
      <c r="NVV570" s="2"/>
      <c r="NVW570" s="2"/>
      <c r="NVX570" s="2"/>
      <c r="NVY570" s="2"/>
      <c r="NVZ570" s="2"/>
      <c r="NWA570" s="2"/>
      <c r="NWB570" s="2"/>
      <c r="NWC570" s="2"/>
      <c r="NWD570" s="2"/>
      <c r="NWE570" s="2"/>
      <c r="NWF570" s="2"/>
      <c r="NWG570" s="2"/>
      <c r="NWH570" s="2"/>
      <c r="NWI570" s="2"/>
      <c r="NWJ570" s="2"/>
      <c r="NWK570" s="2"/>
      <c r="NWL570" s="2"/>
      <c r="NWM570" s="2"/>
      <c r="NWN570" s="2"/>
      <c r="NWO570" s="2"/>
      <c r="NWP570" s="2"/>
      <c r="NWQ570" s="2"/>
      <c r="NWR570" s="2"/>
      <c r="NWS570" s="2"/>
      <c r="NWT570" s="2"/>
      <c r="NWU570" s="2"/>
      <c r="NWV570" s="2"/>
      <c r="NWW570" s="2"/>
      <c r="NWX570" s="2"/>
      <c r="NWY570" s="2"/>
      <c r="NWZ570" s="2"/>
      <c r="NXA570" s="2"/>
      <c r="NXB570" s="2"/>
      <c r="NXC570" s="2"/>
      <c r="NXD570" s="2"/>
      <c r="NXE570" s="2"/>
      <c r="NXF570" s="2"/>
      <c r="NXG570" s="2"/>
      <c r="NXH570" s="2"/>
      <c r="NXI570" s="2"/>
      <c r="NXJ570" s="2"/>
      <c r="NXK570" s="2"/>
      <c r="NXL570" s="2"/>
      <c r="NXM570" s="2"/>
      <c r="NXN570" s="2"/>
      <c r="NXO570" s="2"/>
      <c r="NXP570" s="2"/>
      <c r="NXQ570" s="2"/>
      <c r="NXR570" s="2"/>
      <c r="NXS570" s="2"/>
      <c r="NXT570" s="2"/>
      <c r="NXU570" s="2"/>
      <c r="NXV570" s="2"/>
      <c r="NXW570" s="2"/>
      <c r="NXX570" s="2"/>
      <c r="NXY570" s="2"/>
      <c r="NXZ570" s="2"/>
      <c r="NYA570" s="2"/>
      <c r="NYB570" s="2"/>
      <c r="NYC570" s="2"/>
      <c r="NYD570" s="2"/>
      <c r="NYE570" s="2"/>
      <c r="NYF570" s="2"/>
      <c r="NYG570" s="2"/>
      <c r="NYH570" s="2"/>
      <c r="NYI570" s="2"/>
      <c r="NYJ570" s="2"/>
      <c r="NYK570" s="2"/>
      <c r="NYL570" s="2"/>
      <c r="NYM570" s="2"/>
      <c r="NYN570" s="2"/>
      <c r="NYO570" s="2"/>
      <c r="NYP570" s="2"/>
      <c r="NYQ570" s="2"/>
      <c r="NYR570" s="2"/>
      <c r="NYS570" s="2"/>
      <c r="NYT570" s="2"/>
      <c r="NYU570" s="2"/>
      <c r="NYV570" s="2"/>
      <c r="NYW570" s="2"/>
      <c r="NYX570" s="2"/>
      <c r="NYY570" s="2"/>
      <c r="NYZ570" s="2"/>
      <c r="NZA570" s="2"/>
      <c r="NZB570" s="2"/>
      <c r="NZC570" s="2"/>
      <c r="NZD570" s="2"/>
      <c r="NZE570" s="2"/>
      <c r="NZF570" s="2"/>
      <c r="NZG570" s="2"/>
      <c r="NZH570" s="2"/>
      <c r="NZI570" s="2"/>
      <c r="NZJ570" s="2"/>
      <c r="NZK570" s="2"/>
      <c r="NZL570" s="2"/>
      <c r="NZM570" s="2"/>
      <c r="NZN570" s="2"/>
      <c r="NZO570" s="2"/>
      <c r="NZP570" s="2"/>
      <c r="NZQ570" s="2"/>
      <c r="NZR570" s="2"/>
      <c r="NZS570" s="2"/>
      <c r="NZT570" s="2"/>
      <c r="NZU570" s="2"/>
      <c r="NZV570" s="2"/>
      <c r="NZW570" s="2"/>
      <c r="NZX570" s="2"/>
      <c r="NZY570" s="2"/>
      <c r="NZZ570" s="2"/>
      <c r="OAA570" s="2"/>
      <c r="OAB570" s="2"/>
      <c r="OAC570" s="2"/>
      <c r="OAD570" s="2"/>
      <c r="OAE570" s="2"/>
      <c r="OAF570" s="2"/>
      <c r="OAG570" s="2"/>
      <c r="OAH570" s="2"/>
      <c r="OAI570" s="2"/>
      <c r="OAJ570" s="2"/>
      <c r="OAK570" s="2"/>
      <c r="OAL570" s="2"/>
      <c r="OAM570" s="2"/>
      <c r="OAN570" s="2"/>
      <c r="OAO570" s="2"/>
      <c r="OAP570" s="2"/>
      <c r="OAQ570" s="2"/>
      <c r="OAR570" s="2"/>
      <c r="OAS570" s="2"/>
      <c r="OAT570" s="2"/>
      <c r="OAU570" s="2"/>
      <c r="OAV570" s="2"/>
      <c r="OAW570" s="2"/>
      <c r="OAX570" s="2"/>
      <c r="OAY570" s="2"/>
      <c r="OAZ570" s="2"/>
      <c r="OBA570" s="2"/>
      <c r="OBB570" s="2"/>
      <c r="OBC570" s="2"/>
      <c r="OBD570" s="2"/>
      <c r="OBE570" s="2"/>
      <c r="OBF570" s="2"/>
      <c r="OBG570" s="2"/>
      <c r="OBH570" s="2"/>
      <c r="OBI570" s="2"/>
      <c r="OBJ570" s="2"/>
      <c r="OBK570" s="2"/>
      <c r="OBL570" s="2"/>
      <c r="OBM570" s="2"/>
      <c r="OBN570" s="2"/>
      <c r="OBO570" s="2"/>
      <c r="OBP570" s="2"/>
      <c r="OBQ570" s="2"/>
      <c r="OBR570" s="2"/>
      <c r="OBS570" s="2"/>
      <c r="OBT570" s="2"/>
      <c r="OBU570" s="2"/>
      <c r="OBV570" s="2"/>
      <c r="OBW570" s="2"/>
      <c r="OBX570" s="2"/>
      <c r="OBY570" s="2"/>
      <c r="OBZ570" s="2"/>
      <c r="OCA570" s="2"/>
      <c r="OCB570" s="2"/>
      <c r="OCC570" s="2"/>
      <c r="OCD570" s="2"/>
      <c r="OCE570" s="2"/>
      <c r="OCF570" s="2"/>
      <c r="OCG570" s="2"/>
      <c r="OCH570" s="2"/>
      <c r="OCI570" s="2"/>
      <c r="OCJ570" s="2"/>
      <c r="OCK570" s="2"/>
      <c r="OCL570" s="2"/>
      <c r="OCM570" s="2"/>
      <c r="OCN570" s="2"/>
      <c r="OCO570" s="2"/>
      <c r="OCP570" s="2"/>
      <c r="OCQ570" s="2"/>
      <c r="OCR570" s="2"/>
      <c r="OCS570" s="2"/>
      <c r="OCT570" s="2"/>
      <c r="OCU570" s="2"/>
      <c r="OCV570" s="2"/>
      <c r="OCW570" s="2"/>
      <c r="OCX570" s="2"/>
      <c r="OCY570" s="2"/>
      <c r="OCZ570" s="2"/>
      <c r="ODA570" s="2"/>
      <c r="ODB570" s="2"/>
      <c r="ODC570" s="2"/>
      <c r="ODD570" s="2"/>
      <c r="ODE570" s="2"/>
      <c r="ODF570" s="2"/>
      <c r="ODG570" s="2"/>
      <c r="ODH570" s="2"/>
      <c r="ODI570" s="2"/>
      <c r="ODJ570" s="2"/>
      <c r="ODK570" s="2"/>
      <c r="ODL570" s="2"/>
      <c r="ODM570" s="2"/>
      <c r="ODN570" s="2"/>
      <c r="ODO570" s="2"/>
      <c r="ODP570" s="2"/>
      <c r="ODQ570" s="2"/>
      <c r="ODR570" s="2"/>
      <c r="ODS570" s="2"/>
      <c r="ODT570" s="2"/>
      <c r="ODU570" s="2"/>
      <c r="ODV570" s="2"/>
      <c r="ODW570" s="2"/>
      <c r="ODX570" s="2"/>
      <c r="ODY570" s="2"/>
      <c r="ODZ570" s="2"/>
      <c r="OEA570" s="2"/>
      <c r="OEB570" s="2"/>
      <c r="OEC570" s="2"/>
      <c r="OED570" s="2"/>
      <c r="OEE570" s="2"/>
      <c r="OEF570" s="2"/>
      <c r="OEG570" s="2"/>
      <c r="OEH570" s="2"/>
      <c r="OEI570" s="2"/>
      <c r="OEJ570" s="2"/>
      <c r="OEK570" s="2"/>
      <c r="OEL570" s="2"/>
      <c r="OEM570" s="2"/>
      <c r="OEN570" s="2"/>
      <c r="OEO570" s="2"/>
      <c r="OEP570" s="2"/>
      <c r="OEQ570" s="2"/>
      <c r="OER570" s="2"/>
      <c r="OES570" s="2"/>
      <c r="OET570" s="2"/>
      <c r="OEU570" s="2"/>
      <c r="OEV570" s="2"/>
      <c r="OEW570" s="2"/>
      <c r="OEX570" s="2"/>
      <c r="OEY570" s="2"/>
      <c r="OEZ570" s="2"/>
      <c r="OFA570" s="2"/>
      <c r="OFB570" s="2"/>
      <c r="OFC570" s="2"/>
      <c r="OFD570" s="2"/>
      <c r="OFE570" s="2"/>
      <c r="OFF570" s="2"/>
      <c r="OFG570" s="2"/>
      <c r="OFH570" s="2"/>
      <c r="OFI570" s="2"/>
      <c r="OFJ570" s="2"/>
      <c r="OFK570" s="2"/>
      <c r="OFL570" s="2"/>
      <c r="OFM570" s="2"/>
      <c r="OFN570" s="2"/>
      <c r="OFO570" s="2"/>
      <c r="OFP570" s="2"/>
      <c r="OFQ570" s="2"/>
      <c r="OFR570" s="2"/>
      <c r="OFS570" s="2"/>
      <c r="OFT570" s="2"/>
      <c r="OFU570" s="2"/>
      <c r="OFV570" s="2"/>
      <c r="OFW570" s="2"/>
      <c r="OFX570" s="2"/>
      <c r="OFY570" s="2"/>
      <c r="OFZ570" s="2"/>
      <c r="OGA570" s="2"/>
      <c r="OGB570" s="2"/>
      <c r="OGC570" s="2"/>
      <c r="OGD570" s="2"/>
      <c r="OGE570" s="2"/>
      <c r="OGF570" s="2"/>
      <c r="OGG570" s="2"/>
      <c r="OGH570" s="2"/>
      <c r="OGI570" s="2"/>
      <c r="OGJ570" s="2"/>
      <c r="OGK570" s="2"/>
      <c r="OGL570" s="2"/>
      <c r="OGM570" s="2"/>
      <c r="OGN570" s="2"/>
      <c r="OGO570" s="2"/>
      <c r="OGP570" s="2"/>
      <c r="OGQ570" s="2"/>
      <c r="OGR570" s="2"/>
      <c r="OGS570" s="2"/>
      <c r="OGT570" s="2"/>
      <c r="OGU570" s="2"/>
      <c r="OGV570" s="2"/>
      <c r="OGW570" s="2"/>
      <c r="OGX570" s="2"/>
      <c r="OGY570" s="2"/>
      <c r="OGZ570" s="2"/>
      <c r="OHA570" s="2"/>
      <c r="OHB570" s="2"/>
      <c r="OHC570" s="2"/>
      <c r="OHD570" s="2"/>
      <c r="OHE570" s="2"/>
      <c r="OHF570" s="2"/>
      <c r="OHG570" s="2"/>
      <c r="OHH570" s="2"/>
      <c r="OHI570" s="2"/>
      <c r="OHJ570" s="2"/>
      <c r="OHK570" s="2"/>
      <c r="OHL570" s="2"/>
      <c r="OHM570" s="2"/>
      <c r="OHN570" s="2"/>
      <c r="OHO570" s="2"/>
      <c r="OHP570" s="2"/>
      <c r="OHQ570" s="2"/>
      <c r="OHR570" s="2"/>
      <c r="OHS570" s="2"/>
      <c r="OHT570" s="2"/>
      <c r="OHU570" s="2"/>
      <c r="OHV570" s="2"/>
      <c r="OHW570" s="2"/>
      <c r="OHX570" s="2"/>
      <c r="OHY570" s="2"/>
      <c r="OHZ570" s="2"/>
      <c r="OIA570" s="2"/>
      <c r="OIB570" s="2"/>
      <c r="OIC570" s="2"/>
      <c r="OID570" s="2"/>
      <c r="OIE570" s="2"/>
      <c r="OIF570" s="2"/>
      <c r="OIG570" s="2"/>
      <c r="OIH570" s="2"/>
      <c r="OII570" s="2"/>
      <c r="OIJ570" s="2"/>
      <c r="OIK570" s="2"/>
      <c r="OIL570" s="2"/>
      <c r="OIM570" s="2"/>
      <c r="OIN570" s="2"/>
      <c r="OIO570" s="2"/>
      <c r="OIP570" s="2"/>
      <c r="OIQ570" s="2"/>
      <c r="OIR570" s="2"/>
      <c r="OIS570" s="2"/>
      <c r="OIT570" s="2"/>
      <c r="OIU570" s="2"/>
      <c r="OIV570" s="2"/>
      <c r="OIW570" s="2"/>
      <c r="OIX570" s="2"/>
      <c r="OIY570" s="2"/>
      <c r="OIZ570" s="2"/>
      <c r="OJA570" s="2"/>
      <c r="OJB570" s="2"/>
      <c r="OJC570" s="2"/>
      <c r="OJD570" s="2"/>
      <c r="OJE570" s="2"/>
      <c r="OJF570" s="2"/>
      <c r="OJG570" s="2"/>
      <c r="OJH570" s="2"/>
      <c r="OJI570" s="2"/>
      <c r="OJJ570" s="2"/>
      <c r="OJK570" s="2"/>
      <c r="OJL570" s="2"/>
      <c r="OJM570" s="2"/>
      <c r="OJN570" s="2"/>
      <c r="OJO570" s="2"/>
      <c r="OJP570" s="2"/>
      <c r="OJQ570" s="2"/>
      <c r="OJR570" s="2"/>
      <c r="OJS570" s="2"/>
      <c r="OJT570" s="2"/>
      <c r="OJU570" s="2"/>
      <c r="OJV570" s="2"/>
      <c r="OJW570" s="2"/>
      <c r="OJX570" s="2"/>
      <c r="OJY570" s="2"/>
      <c r="OJZ570" s="2"/>
      <c r="OKA570" s="2"/>
      <c r="OKB570" s="2"/>
      <c r="OKC570" s="2"/>
      <c r="OKD570" s="2"/>
      <c r="OKE570" s="2"/>
      <c r="OKF570" s="2"/>
      <c r="OKG570" s="2"/>
      <c r="OKH570" s="2"/>
      <c r="OKI570" s="2"/>
      <c r="OKJ570" s="2"/>
      <c r="OKK570" s="2"/>
      <c r="OKL570" s="2"/>
      <c r="OKM570" s="2"/>
      <c r="OKN570" s="2"/>
      <c r="OKO570" s="2"/>
      <c r="OKP570" s="2"/>
      <c r="OKQ570" s="2"/>
      <c r="OKR570" s="2"/>
      <c r="OKS570" s="2"/>
      <c r="OKT570" s="2"/>
      <c r="OKU570" s="2"/>
      <c r="OKV570" s="2"/>
      <c r="OKW570" s="2"/>
      <c r="OKX570" s="2"/>
      <c r="OKY570" s="2"/>
      <c r="OKZ570" s="2"/>
      <c r="OLA570" s="2"/>
      <c r="OLB570" s="2"/>
      <c r="OLC570" s="2"/>
      <c r="OLD570" s="2"/>
      <c r="OLE570" s="2"/>
      <c r="OLF570" s="2"/>
      <c r="OLG570" s="2"/>
      <c r="OLH570" s="2"/>
      <c r="OLI570" s="2"/>
      <c r="OLJ570" s="2"/>
      <c r="OLK570" s="2"/>
      <c r="OLL570" s="2"/>
      <c r="OLM570" s="2"/>
      <c r="OLN570" s="2"/>
      <c r="OLO570" s="2"/>
      <c r="OLP570" s="2"/>
      <c r="OLQ570" s="2"/>
      <c r="OLR570" s="2"/>
      <c r="OLS570" s="2"/>
      <c r="OLT570" s="2"/>
      <c r="OLU570" s="2"/>
      <c r="OLV570" s="2"/>
      <c r="OLW570" s="2"/>
      <c r="OLX570" s="2"/>
      <c r="OLY570" s="2"/>
      <c r="OLZ570" s="2"/>
      <c r="OMA570" s="2"/>
      <c r="OMB570" s="2"/>
      <c r="OMC570" s="2"/>
      <c r="OMD570" s="2"/>
      <c r="OME570" s="2"/>
      <c r="OMF570" s="2"/>
      <c r="OMG570" s="2"/>
      <c r="OMH570" s="2"/>
      <c r="OMI570" s="2"/>
      <c r="OMJ570" s="2"/>
      <c r="OMK570" s="2"/>
      <c r="OML570" s="2"/>
      <c r="OMM570" s="2"/>
      <c r="OMN570" s="2"/>
      <c r="OMO570" s="2"/>
      <c r="OMP570" s="2"/>
      <c r="OMQ570" s="2"/>
      <c r="OMR570" s="2"/>
      <c r="OMS570" s="2"/>
      <c r="OMT570" s="2"/>
      <c r="OMU570" s="2"/>
      <c r="OMV570" s="2"/>
      <c r="OMW570" s="2"/>
      <c r="OMX570" s="2"/>
      <c r="OMY570" s="2"/>
      <c r="OMZ570" s="2"/>
      <c r="ONA570" s="2"/>
      <c r="ONB570" s="2"/>
      <c r="ONC570" s="2"/>
      <c r="OND570" s="2"/>
      <c r="ONE570" s="2"/>
      <c r="ONF570" s="2"/>
      <c r="ONG570" s="2"/>
      <c r="ONH570" s="2"/>
      <c r="ONI570" s="2"/>
      <c r="ONJ570" s="2"/>
      <c r="ONK570" s="2"/>
      <c r="ONL570" s="2"/>
      <c r="ONM570" s="2"/>
      <c r="ONN570" s="2"/>
      <c r="ONO570" s="2"/>
      <c r="ONP570" s="2"/>
      <c r="ONQ570" s="2"/>
      <c r="ONR570" s="2"/>
      <c r="ONS570" s="2"/>
      <c r="ONT570" s="2"/>
      <c r="ONU570" s="2"/>
      <c r="ONV570" s="2"/>
      <c r="ONW570" s="2"/>
      <c r="ONX570" s="2"/>
      <c r="ONY570" s="2"/>
      <c r="ONZ570" s="2"/>
      <c r="OOA570" s="2"/>
      <c r="OOB570" s="2"/>
      <c r="OOC570" s="2"/>
      <c r="OOD570" s="2"/>
      <c r="OOE570" s="2"/>
      <c r="OOF570" s="2"/>
      <c r="OOG570" s="2"/>
      <c r="OOH570" s="2"/>
      <c r="OOI570" s="2"/>
      <c r="OOJ570" s="2"/>
      <c r="OOK570" s="2"/>
      <c r="OOL570" s="2"/>
      <c r="OOM570" s="2"/>
      <c r="OON570" s="2"/>
      <c r="OOO570" s="2"/>
      <c r="OOP570" s="2"/>
      <c r="OOQ570" s="2"/>
      <c r="OOR570" s="2"/>
      <c r="OOS570" s="2"/>
      <c r="OOT570" s="2"/>
      <c r="OOU570" s="2"/>
      <c r="OOV570" s="2"/>
      <c r="OOW570" s="2"/>
      <c r="OOX570" s="2"/>
      <c r="OOY570" s="2"/>
      <c r="OOZ570" s="2"/>
      <c r="OPA570" s="2"/>
      <c r="OPB570" s="2"/>
      <c r="OPC570" s="2"/>
      <c r="OPD570" s="2"/>
      <c r="OPE570" s="2"/>
      <c r="OPF570" s="2"/>
      <c r="OPG570" s="2"/>
      <c r="OPH570" s="2"/>
      <c r="OPI570" s="2"/>
      <c r="OPJ570" s="2"/>
      <c r="OPK570" s="2"/>
      <c r="OPL570" s="2"/>
      <c r="OPM570" s="2"/>
      <c r="OPN570" s="2"/>
      <c r="OPO570" s="2"/>
      <c r="OPP570" s="2"/>
      <c r="OPQ570" s="2"/>
      <c r="OPR570" s="2"/>
      <c r="OPS570" s="2"/>
      <c r="OPT570" s="2"/>
      <c r="OPU570" s="2"/>
      <c r="OPV570" s="2"/>
      <c r="OPW570" s="2"/>
      <c r="OPX570" s="2"/>
      <c r="OPY570" s="2"/>
      <c r="OPZ570" s="2"/>
      <c r="OQA570" s="2"/>
      <c r="OQB570" s="2"/>
      <c r="OQC570" s="2"/>
      <c r="OQD570" s="2"/>
      <c r="OQE570" s="2"/>
      <c r="OQF570" s="2"/>
      <c r="OQG570" s="2"/>
      <c r="OQH570" s="2"/>
      <c r="OQI570" s="2"/>
      <c r="OQJ570" s="2"/>
      <c r="OQK570" s="2"/>
      <c r="OQL570" s="2"/>
      <c r="OQM570" s="2"/>
      <c r="OQN570" s="2"/>
      <c r="OQO570" s="2"/>
      <c r="OQP570" s="2"/>
      <c r="OQQ570" s="2"/>
      <c r="OQR570" s="2"/>
      <c r="OQS570" s="2"/>
      <c r="OQT570" s="2"/>
      <c r="OQU570" s="2"/>
      <c r="OQV570" s="2"/>
      <c r="OQW570" s="2"/>
      <c r="OQX570" s="2"/>
      <c r="OQY570" s="2"/>
      <c r="OQZ570" s="2"/>
      <c r="ORA570" s="2"/>
      <c r="ORB570" s="2"/>
      <c r="ORC570" s="2"/>
      <c r="ORD570" s="2"/>
      <c r="ORE570" s="2"/>
      <c r="ORF570" s="2"/>
      <c r="ORG570" s="2"/>
      <c r="ORH570" s="2"/>
      <c r="ORI570" s="2"/>
      <c r="ORJ570" s="2"/>
      <c r="ORK570" s="2"/>
      <c r="ORL570" s="2"/>
      <c r="ORM570" s="2"/>
      <c r="ORN570" s="2"/>
      <c r="ORO570" s="2"/>
      <c r="ORP570" s="2"/>
      <c r="ORQ570" s="2"/>
      <c r="ORR570" s="2"/>
      <c r="ORS570" s="2"/>
      <c r="ORT570" s="2"/>
      <c r="ORU570" s="2"/>
      <c r="ORV570" s="2"/>
      <c r="ORW570" s="2"/>
      <c r="ORX570" s="2"/>
      <c r="ORY570" s="2"/>
      <c r="ORZ570" s="2"/>
      <c r="OSA570" s="2"/>
      <c r="OSB570" s="2"/>
      <c r="OSC570" s="2"/>
      <c r="OSD570" s="2"/>
      <c r="OSE570" s="2"/>
      <c r="OSF570" s="2"/>
      <c r="OSG570" s="2"/>
      <c r="OSH570" s="2"/>
      <c r="OSI570" s="2"/>
      <c r="OSJ570" s="2"/>
      <c r="OSK570" s="2"/>
      <c r="OSL570" s="2"/>
      <c r="OSM570" s="2"/>
      <c r="OSN570" s="2"/>
      <c r="OSO570" s="2"/>
      <c r="OSP570" s="2"/>
      <c r="OSQ570" s="2"/>
      <c r="OSR570" s="2"/>
      <c r="OSS570" s="2"/>
      <c r="OST570" s="2"/>
      <c r="OSU570" s="2"/>
      <c r="OSV570" s="2"/>
      <c r="OSW570" s="2"/>
      <c r="OSX570" s="2"/>
      <c r="OSY570" s="2"/>
      <c r="OSZ570" s="2"/>
      <c r="OTA570" s="2"/>
      <c r="OTB570" s="2"/>
      <c r="OTC570" s="2"/>
      <c r="OTD570" s="2"/>
      <c r="OTE570" s="2"/>
      <c r="OTF570" s="2"/>
      <c r="OTG570" s="2"/>
      <c r="OTH570" s="2"/>
      <c r="OTI570" s="2"/>
      <c r="OTJ570" s="2"/>
      <c r="OTK570" s="2"/>
      <c r="OTL570" s="2"/>
      <c r="OTM570" s="2"/>
      <c r="OTN570" s="2"/>
      <c r="OTO570" s="2"/>
      <c r="OTP570" s="2"/>
      <c r="OTQ570" s="2"/>
      <c r="OTR570" s="2"/>
      <c r="OTS570" s="2"/>
      <c r="OTT570" s="2"/>
      <c r="OTU570" s="2"/>
      <c r="OTV570" s="2"/>
      <c r="OTW570" s="2"/>
      <c r="OTX570" s="2"/>
      <c r="OTY570" s="2"/>
      <c r="OTZ570" s="2"/>
      <c r="OUA570" s="2"/>
      <c r="OUB570" s="2"/>
      <c r="OUC570" s="2"/>
      <c r="OUD570" s="2"/>
      <c r="OUE570" s="2"/>
      <c r="OUF570" s="2"/>
      <c r="OUG570" s="2"/>
      <c r="OUH570" s="2"/>
      <c r="OUI570" s="2"/>
      <c r="OUJ570" s="2"/>
      <c r="OUK570" s="2"/>
      <c r="OUL570" s="2"/>
      <c r="OUM570" s="2"/>
      <c r="OUN570" s="2"/>
      <c r="OUO570" s="2"/>
      <c r="OUP570" s="2"/>
      <c r="OUQ570" s="2"/>
      <c r="OUR570" s="2"/>
      <c r="OUS570" s="2"/>
      <c r="OUT570" s="2"/>
      <c r="OUU570" s="2"/>
      <c r="OUV570" s="2"/>
      <c r="OUW570" s="2"/>
      <c r="OUX570" s="2"/>
      <c r="OUY570" s="2"/>
      <c r="OUZ570" s="2"/>
      <c r="OVA570" s="2"/>
      <c r="OVB570" s="2"/>
      <c r="OVC570" s="2"/>
      <c r="OVD570" s="2"/>
      <c r="OVE570" s="2"/>
      <c r="OVF570" s="2"/>
      <c r="OVG570" s="2"/>
      <c r="OVH570" s="2"/>
      <c r="OVI570" s="2"/>
      <c r="OVJ570" s="2"/>
      <c r="OVK570" s="2"/>
      <c r="OVL570" s="2"/>
      <c r="OVM570" s="2"/>
      <c r="OVN570" s="2"/>
      <c r="OVO570" s="2"/>
      <c r="OVP570" s="2"/>
      <c r="OVQ570" s="2"/>
      <c r="OVR570" s="2"/>
      <c r="OVS570" s="2"/>
      <c r="OVT570" s="2"/>
      <c r="OVU570" s="2"/>
      <c r="OVV570" s="2"/>
      <c r="OVW570" s="2"/>
      <c r="OVX570" s="2"/>
      <c r="OVY570" s="2"/>
      <c r="OVZ570" s="2"/>
      <c r="OWA570" s="2"/>
      <c r="OWB570" s="2"/>
      <c r="OWC570" s="2"/>
      <c r="OWD570" s="2"/>
      <c r="OWE570" s="2"/>
      <c r="OWF570" s="2"/>
      <c r="OWG570" s="2"/>
      <c r="OWH570" s="2"/>
      <c r="OWI570" s="2"/>
      <c r="OWJ570" s="2"/>
      <c r="OWK570" s="2"/>
      <c r="OWL570" s="2"/>
      <c r="OWM570" s="2"/>
      <c r="OWN570" s="2"/>
      <c r="OWO570" s="2"/>
      <c r="OWP570" s="2"/>
      <c r="OWQ570" s="2"/>
      <c r="OWR570" s="2"/>
      <c r="OWS570" s="2"/>
      <c r="OWT570" s="2"/>
      <c r="OWU570" s="2"/>
      <c r="OWV570" s="2"/>
      <c r="OWW570" s="2"/>
      <c r="OWX570" s="2"/>
      <c r="OWY570" s="2"/>
      <c r="OWZ570" s="2"/>
      <c r="OXA570" s="2"/>
      <c r="OXB570" s="2"/>
      <c r="OXC570" s="2"/>
      <c r="OXD570" s="2"/>
      <c r="OXE570" s="2"/>
      <c r="OXF570" s="2"/>
      <c r="OXG570" s="2"/>
      <c r="OXH570" s="2"/>
      <c r="OXI570" s="2"/>
      <c r="OXJ570" s="2"/>
      <c r="OXK570" s="2"/>
      <c r="OXL570" s="2"/>
      <c r="OXM570" s="2"/>
      <c r="OXN570" s="2"/>
      <c r="OXO570" s="2"/>
      <c r="OXP570" s="2"/>
      <c r="OXQ570" s="2"/>
      <c r="OXR570" s="2"/>
      <c r="OXS570" s="2"/>
      <c r="OXT570" s="2"/>
      <c r="OXU570" s="2"/>
      <c r="OXV570" s="2"/>
      <c r="OXW570" s="2"/>
      <c r="OXX570" s="2"/>
      <c r="OXY570" s="2"/>
      <c r="OXZ570" s="2"/>
      <c r="OYA570" s="2"/>
      <c r="OYB570" s="2"/>
      <c r="OYC570" s="2"/>
      <c r="OYD570" s="2"/>
      <c r="OYE570" s="2"/>
      <c r="OYF570" s="2"/>
      <c r="OYG570" s="2"/>
      <c r="OYH570" s="2"/>
      <c r="OYI570" s="2"/>
      <c r="OYJ570" s="2"/>
      <c r="OYK570" s="2"/>
      <c r="OYL570" s="2"/>
      <c r="OYM570" s="2"/>
      <c r="OYN570" s="2"/>
      <c r="OYO570" s="2"/>
      <c r="OYP570" s="2"/>
      <c r="OYQ570" s="2"/>
      <c r="OYR570" s="2"/>
      <c r="OYS570" s="2"/>
      <c r="OYT570" s="2"/>
      <c r="OYU570" s="2"/>
      <c r="OYV570" s="2"/>
      <c r="OYW570" s="2"/>
      <c r="OYX570" s="2"/>
      <c r="OYY570" s="2"/>
      <c r="OYZ570" s="2"/>
      <c r="OZA570" s="2"/>
      <c r="OZB570" s="2"/>
      <c r="OZC570" s="2"/>
      <c r="OZD570" s="2"/>
      <c r="OZE570" s="2"/>
      <c r="OZF570" s="2"/>
      <c r="OZG570" s="2"/>
      <c r="OZH570" s="2"/>
      <c r="OZI570" s="2"/>
      <c r="OZJ570" s="2"/>
      <c r="OZK570" s="2"/>
      <c r="OZL570" s="2"/>
      <c r="OZM570" s="2"/>
      <c r="OZN570" s="2"/>
      <c r="OZO570" s="2"/>
      <c r="OZP570" s="2"/>
      <c r="OZQ570" s="2"/>
      <c r="OZR570" s="2"/>
      <c r="OZS570" s="2"/>
      <c r="OZT570" s="2"/>
      <c r="OZU570" s="2"/>
      <c r="OZV570" s="2"/>
      <c r="OZW570" s="2"/>
      <c r="OZX570" s="2"/>
      <c r="OZY570" s="2"/>
      <c r="OZZ570" s="2"/>
      <c r="PAA570" s="2"/>
      <c r="PAB570" s="2"/>
      <c r="PAC570" s="2"/>
      <c r="PAD570" s="2"/>
      <c r="PAE570" s="2"/>
      <c r="PAF570" s="2"/>
      <c r="PAG570" s="2"/>
      <c r="PAH570" s="2"/>
      <c r="PAI570" s="2"/>
      <c r="PAJ570" s="2"/>
      <c r="PAK570" s="2"/>
      <c r="PAL570" s="2"/>
      <c r="PAM570" s="2"/>
      <c r="PAN570" s="2"/>
      <c r="PAO570" s="2"/>
      <c r="PAP570" s="2"/>
      <c r="PAQ570" s="2"/>
      <c r="PAR570" s="2"/>
      <c r="PAS570" s="2"/>
      <c r="PAT570" s="2"/>
      <c r="PAU570" s="2"/>
      <c r="PAV570" s="2"/>
      <c r="PAW570" s="2"/>
      <c r="PAX570" s="2"/>
      <c r="PAY570" s="2"/>
      <c r="PAZ570" s="2"/>
      <c r="PBA570" s="2"/>
      <c r="PBB570" s="2"/>
      <c r="PBC570" s="2"/>
      <c r="PBD570" s="2"/>
      <c r="PBE570" s="2"/>
      <c r="PBF570" s="2"/>
      <c r="PBG570" s="2"/>
      <c r="PBH570" s="2"/>
      <c r="PBI570" s="2"/>
      <c r="PBJ570" s="2"/>
      <c r="PBK570" s="2"/>
      <c r="PBL570" s="2"/>
      <c r="PBM570" s="2"/>
      <c r="PBN570" s="2"/>
      <c r="PBO570" s="2"/>
      <c r="PBP570" s="2"/>
      <c r="PBQ570" s="2"/>
      <c r="PBR570" s="2"/>
      <c r="PBS570" s="2"/>
      <c r="PBT570" s="2"/>
      <c r="PBU570" s="2"/>
      <c r="PBV570" s="2"/>
      <c r="PBW570" s="2"/>
      <c r="PBX570" s="2"/>
      <c r="PBY570" s="2"/>
      <c r="PBZ570" s="2"/>
      <c r="PCA570" s="2"/>
      <c r="PCB570" s="2"/>
      <c r="PCC570" s="2"/>
      <c r="PCD570" s="2"/>
      <c r="PCE570" s="2"/>
      <c r="PCF570" s="2"/>
      <c r="PCG570" s="2"/>
      <c r="PCH570" s="2"/>
      <c r="PCI570" s="2"/>
      <c r="PCJ570" s="2"/>
      <c r="PCK570" s="2"/>
      <c r="PCL570" s="2"/>
      <c r="PCM570" s="2"/>
      <c r="PCN570" s="2"/>
      <c r="PCO570" s="2"/>
      <c r="PCP570" s="2"/>
      <c r="PCQ570" s="2"/>
      <c r="PCR570" s="2"/>
      <c r="PCS570" s="2"/>
      <c r="PCT570" s="2"/>
      <c r="PCU570" s="2"/>
      <c r="PCV570" s="2"/>
      <c r="PCW570" s="2"/>
      <c r="PCX570" s="2"/>
      <c r="PCY570" s="2"/>
      <c r="PCZ570" s="2"/>
      <c r="PDA570" s="2"/>
      <c r="PDB570" s="2"/>
      <c r="PDC570" s="2"/>
      <c r="PDD570" s="2"/>
      <c r="PDE570" s="2"/>
      <c r="PDF570" s="2"/>
      <c r="PDG570" s="2"/>
      <c r="PDH570" s="2"/>
      <c r="PDI570" s="2"/>
      <c r="PDJ570" s="2"/>
      <c r="PDK570" s="2"/>
      <c r="PDL570" s="2"/>
      <c r="PDM570" s="2"/>
      <c r="PDN570" s="2"/>
      <c r="PDO570" s="2"/>
      <c r="PDP570" s="2"/>
      <c r="PDQ570" s="2"/>
      <c r="PDR570" s="2"/>
      <c r="PDS570" s="2"/>
      <c r="PDT570" s="2"/>
      <c r="PDU570" s="2"/>
      <c r="PDV570" s="2"/>
      <c r="PDW570" s="2"/>
      <c r="PDX570" s="2"/>
      <c r="PDY570" s="2"/>
      <c r="PDZ570" s="2"/>
      <c r="PEA570" s="2"/>
      <c r="PEB570" s="2"/>
      <c r="PEC570" s="2"/>
      <c r="PED570" s="2"/>
      <c r="PEE570" s="2"/>
      <c r="PEF570" s="2"/>
      <c r="PEG570" s="2"/>
      <c r="PEH570" s="2"/>
      <c r="PEI570" s="2"/>
      <c r="PEJ570" s="2"/>
      <c r="PEK570" s="2"/>
      <c r="PEL570" s="2"/>
      <c r="PEM570" s="2"/>
      <c r="PEN570" s="2"/>
      <c r="PEO570" s="2"/>
      <c r="PEP570" s="2"/>
      <c r="PEQ570" s="2"/>
      <c r="PER570" s="2"/>
      <c r="PES570" s="2"/>
      <c r="PET570" s="2"/>
      <c r="PEU570" s="2"/>
      <c r="PEV570" s="2"/>
      <c r="PEW570" s="2"/>
      <c r="PEX570" s="2"/>
      <c r="PEY570" s="2"/>
      <c r="PEZ570" s="2"/>
      <c r="PFA570" s="2"/>
      <c r="PFB570" s="2"/>
      <c r="PFC570" s="2"/>
      <c r="PFD570" s="2"/>
      <c r="PFE570" s="2"/>
      <c r="PFF570" s="2"/>
      <c r="PFG570" s="2"/>
      <c r="PFH570" s="2"/>
      <c r="PFI570" s="2"/>
      <c r="PFJ570" s="2"/>
      <c r="PFK570" s="2"/>
      <c r="PFL570" s="2"/>
      <c r="PFM570" s="2"/>
      <c r="PFN570" s="2"/>
      <c r="PFO570" s="2"/>
      <c r="PFP570" s="2"/>
      <c r="PFQ570" s="2"/>
      <c r="PFR570" s="2"/>
      <c r="PFS570" s="2"/>
      <c r="PFT570" s="2"/>
      <c r="PFU570" s="2"/>
      <c r="PFV570" s="2"/>
      <c r="PFW570" s="2"/>
      <c r="PFX570" s="2"/>
      <c r="PFY570" s="2"/>
      <c r="PFZ570" s="2"/>
      <c r="PGA570" s="2"/>
      <c r="PGB570" s="2"/>
      <c r="PGC570" s="2"/>
      <c r="PGD570" s="2"/>
      <c r="PGE570" s="2"/>
      <c r="PGF570" s="2"/>
      <c r="PGG570" s="2"/>
      <c r="PGH570" s="2"/>
      <c r="PGI570" s="2"/>
      <c r="PGJ570" s="2"/>
      <c r="PGK570" s="2"/>
      <c r="PGL570" s="2"/>
      <c r="PGM570" s="2"/>
      <c r="PGN570" s="2"/>
      <c r="PGO570" s="2"/>
      <c r="PGP570" s="2"/>
      <c r="PGQ570" s="2"/>
      <c r="PGR570" s="2"/>
      <c r="PGS570" s="2"/>
      <c r="PGT570" s="2"/>
      <c r="PGU570" s="2"/>
      <c r="PGV570" s="2"/>
      <c r="PGW570" s="2"/>
      <c r="PGX570" s="2"/>
      <c r="PGY570" s="2"/>
      <c r="PGZ570" s="2"/>
      <c r="PHA570" s="2"/>
      <c r="PHB570" s="2"/>
      <c r="PHC570" s="2"/>
      <c r="PHD570" s="2"/>
      <c r="PHE570" s="2"/>
      <c r="PHF570" s="2"/>
      <c r="PHG570" s="2"/>
      <c r="PHH570" s="2"/>
      <c r="PHI570" s="2"/>
      <c r="PHJ570" s="2"/>
      <c r="PHK570" s="2"/>
      <c r="PHL570" s="2"/>
      <c r="PHM570" s="2"/>
      <c r="PHN570" s="2"/>
      <c r="PHO570" s="2"/>
      <c r="PHP570" s="2"/>
      <c r="PHQ570" s="2"/>
      <c r="PHR570" s="2"/>
      <c r="PHS570" s="2"/>
      <c r="PHT570" s="2"/>
      <c r="PHU570" s="2"/>
      <c r="PHV570" s="2"/>
      <c r="PHW570" s="2"/>
      <c r="PHX570" s="2"/>
      <c r="PHY570" s="2"/>
      <c r="PHZ570" s="2"/>
      <c r="PIA570" s="2"/>
      <c r="PIB570" s="2"/>
      <c r="PIC570" s="2"/>
      <c r="PID570" s="2"/>
      <c r="PIE570" s="2"/>
      <c r="PIF570" s="2"/>
      <c r="PIG570" s="2"/>
      <c r="PIH570" s="2"/>
      <c r="PII570" s="2"/>
      <c r="PIJ570" s="2"/>
      <c r="PIK570" s="2"/>
      <c r="PIL570" s="2"/>
      <c r="PIM570" s="2"/>
      <c r="PIN570" s="2"/>
      <c r="PIO570" s="2"/>
      <c r="PIP570" s="2"/>
      <c r="PIQ570" s="2"/>
      <c r="PIR570" s="2"/>
      <c r="PIS570" s="2"/>
      <c r="PIT570" s="2"/>
      <c r="PIU570" s="2"/>
      <c r="PIV570" s="2"/>
      <c r="PIW570" s="2"/>
      <c r="PIX570" s="2"/>
      <c r="PIY570" s="2"/>
      <c r="PIZ570" s="2"/>
      <c r="PJA570" s="2"/>
      <c r="PJB570" s="2"/>
      <c r="PJC570" s="2"/>
      <c r="PJD570" s="2"/>
      <c r="PJE570" s="2"/>
      <c r="PJF570" s="2"/>
      <c r="PJG570" s="2"/>
      <c r="PJH570" s="2"/>
      <c r="PJI570" s="2"/>
      <c r="PJJ570" s="2"/>
      <c r="PJK570" s="2"/>
      <c r="PJL570" s="2"/>
      <c r="PJM570" s="2"/>
      <c r="PJN570" s="2"/>
      <c r="PJO570" s="2"/>
      <c r="PJP570" s="2"/>
      <c r="PJQ570" s="2"/>
      <c r="PJR570" s="2"/>
      <c r="PJS570" s="2"/>
      <c r="PJT570" s="2"/>
      <c r="PJU570" s="2"/>
      <c r="PJV570" s="2"/>
      <c r="PJW570" s="2"/>
      <c r="PJX570" s="2"/>
      <c r="PJY570" s="2"/>
      <c r="PJZ570" s="2"/>
      <c r="PKA570" s="2"/>
      <c r="PKB570" s="2"/>
      <c r="PKC570" s="2"/>
      <c r="PKD570" s="2"/>
      <c r="PKE570" s="2"/>
      <c r="PKF570" s="2"/>
      <c r="PKG570" s="2"/>
      <c r="PKH570" s="2"/>
      <c r="PKI570" s="2"/>
      <c r="PKJ570" s="2"/>
      <c r="PKK570" s="2"/>
      <c r="PKL570" s="2"/>
      <c r="PKM570" s="2"/>
      <c r="PKN570" s="2"/>
      <c r="PKO570" s="2"/>
      <c r="PKP570" s="2"/>
      <c r="PKQ570" s="2"/>
      <c r="PKR570" s="2"/>
      <c r="PKS570" s="2"/>
      <c r="PKT570" s="2"/>
      <c r="PKU570" s="2"/>
      <c r="PKV570" s="2"/>
      <c r="PKW570" s="2"/>
      <c r="PKX570" s="2"/>
      <c r="PKY570" s="2"/>
      <c r="PKZ570" s="2"/>
      <c r="PLA570" s="2"/>
      <c r="PLB570" s="2"/>
      <c r="PLC570" s="2"/>
      <c r="PLD570" s="2"/>
      <c r="PLE570" s="2"/>
      <c r="PLF570" s="2"/>
      <c r="PLG570" s="2"/>
      <c r="PLH570" s="2"/>
      <c r="PLI570" s="2"/>
      <c r="PLJ570" s="2"/>
      <c r="PLK570" s="2"/>
      <c r="PLL570" s="2"/>
      <c r="PLM570" s="2"/>
      <c r="PLN570" s="2"/>
      <c r="PLO570" s="2"/>
      <c r="PLP570" s="2"/>
      <c r="PLQ570" s="2"/>
      <c r="PLR570" s="2"/>
      <c r="PLS570" s="2"/>
      <c r="PLT570" s="2"/>
      <c r="PLU570" s="2"/>
      <c r="PLV570" s="2"/>
      <c r="PLW570" s="2"/>
      <c r="PLX570" s="2"/>
      <c r="PLY570" s="2"/>
      <c r="PLZ570" s="2"/>
      <c r="PMA570" s="2"/>
      <c r="PMB570" s="2"/>
      <c r="PMC570" s="2"/>
      <c r="PMD570" s="2"/>
      <c r="PME570" s="2"/>
      <c r="PMF570" s="2"/>
      <c r="PMG570" s="2"/>
      <c r="PMH570" s="2"/>
      <c r="PMI570" s="2"/>
      <c r="PMJ570" s="2"/>
      <c r="PMK570" s="2"/>
      <c r="PML570" s="2"/>
      <c r="PMM570" s="2"/>
      <c r="PMN570" s="2"/>
      <c r="PMO570" s="2"/>
      <c r="PMP570" s="2"/>
      <c r="PMQ570" s="2"/>
      <c r="PMR570" s="2"/>
      <c r="PMS570" s="2"/>
      <c r="PMT570" s="2"/>
      <c r="PMU570" s="2"/>
      <c r="PMV570" s="2"/>
      <c r="PMW570" s="2"/>
      <c r="PMX570" s="2"/>
      <c r="PMY570" s="2"/>
      <c r="PMZ570" s="2"/>
      <c r="PNA570" s="2"/>
      <c r="PNB570" s="2"/>
      <c r="PNC570" s="2"/>
      <c r="PND570" s="2"/>
      <c r="PNE570" s="2"/>
      <c r="PNF570" s="2"/>
      <c r="PNG570" s="2"/>
      <c r="PNH570" s="2"/>
      <c r="PNI570" s="2"/>
      <c r="PNJ570" s="2"/>
      <c r="PNK570" s="2"/>
      <c r="PNL570" s="2"/>
      <c r="PNM570" s="2"/>
      <c r="PNN570" s="2"/>
      <c r="PNO570" s="2"/>
      <c r="PNP570" s="2"/>
      <c r="PNQ570" s="2"/>
      <c r="PNR570" s="2"/>
      <c r="PNS570" s="2"/>
      <c r="PNT570" s="2"/>
      <c r="PNU570" s="2"/>
      <c r="PNV570" s="2"/>
      <c r="PNW570" s="2"/>
      <c r="PNX570" s="2"/>
      <c r="PNY570" s="2"/>
      <c r="PNZ570" s="2"/>
      <c r="POA570" s="2"/>
      <c r="POB570" s="2"/>
      <c r="POC570" s="2"/>
      <c r="POD570" s="2"/>
      <c r="POE570" s="2"/>
      <c r="POF570" s="2"/>
      <c r="POG570" s="2"/>
      <c r="POH570" s="2"/>
      <c r="POI570" s="2"/>
      <c r="POJ570" s="2"/>
      <c r="POK570" s="2"/>
      <c r="POL570" s="2"/>
      <c r="POM570" s="2"/>
      <c r="PON570" s="2"/>
      <c r="POO570" s="2"/>
      <c r="POP570" s="2"/>
      <c r="POQ570" s="2"/>
      <c r="POR570" s="2"/>
      <c r="POS570" s="2"/>
      <c r="POT570" s="2"/>
      <c r="POU570" s="2"/>
      <c r="POV570" s="2"/>
      <c r="POW570" s="2"/>
      <c r="POX570" s="2"/>
      <c r="POY570" s="2"/>
      <c r="POZ570" s="2"/>
      <c r="PPA570" s="2"/>
      <c r="PPB570" s="2"/>
      <c r="PPC570" s="2"/>
      <c r="PPD570" s="2"/>
      <c r="PPE570" s="2"/>
      <c r="PPF570" s="2"/>
      <c r="PPG570" s="2"/>
      <c r="PPH570" s="2"/>
      <c r="PPI570" s="2"/>
      <c r="PPJ570" s="2"/>
      <c r="PPK570" s="2"/>
      <c r="PPL570" s="2"/>
      <c r="PPM570" s="2"/>
      <c r="PPN570" s="2"/>
      <c r="PPO570" s="2"/>
      <c r="PPP570" s="2"/>
      <c r="PPQ570" s="2"/>
      <c r="PPR570" s="2"/>
      <c r="PPS570" s="2"/>
      <c r="PPT570" s="2"/>
      <c r="PPU570" s="2"/>
      <c r="PPV570" s="2"/>
      <c r="PPW570" s="2"/>
      <c r="PPX570" s="2"/>
      <c r="PPY570" s="2"/>
      <c r="PPZ570" s="2"/>
      <c r="PQA570" s="2"/>
      <c r="PQB570" s="2"/>
      <c r="PQC570" s="2"/>
      <c r="PQD570" s="2"/>
      <c r="PQE570" s="2"/>
      <c r="PQF570" s="2"/>
      <c r="PQG570" s="2"/>
      <c r="PQH570" s="2"/>
      <c r="PQI570" s="2"/>
      <c r="PQJ570" s="2"/>
      <c r="PQK570" s="2"/>
      <c r="PQL570" s="2"/>
      <c r="PQM570" s="2"/>
      <c r="PQN570" s="2"/>
      <c r="PQO570" s="2"/>
      <c r="PQP570" s="2"/>
      <c r="PQQ570" s="2"/>
      <c r="PQR570" s="2"/>
      <c r="PQS570" s="2"/>
      <c r="PQT570" s="2"/>
      <c r="PQU570" s="2"/>
      <c r="PQV570" s="2"/>
      <c r="PQW570" s="2"/>
      <c r="PQX570" s="2"/>
      <c r="PQY570" s="2"/>
      <c r="PQZ570" s="2"/>
      <c r="PRA570" s="2"/>
      <c r="PRB570" s="2"/>
      <c r="PRC570" s="2"/>
      <c r="PRD570" s="2"/>
      <c r="PRE570" s="2"/>
      <c r="PRF570" s="2"/>
      <c r="PRG570" s="2"/>
      <c r="PRH570" s="2"/>
      <c r="PRI570" s="2"/>
      <c r="PRJ570" s="2"/>
      <c r="PRK570" s="2"/>
      <c r="PRL570" s="2"/>
      <c r="PRM570" s="2"/>
      <c r="PRN570" s="2"/>
      <c r="PRO570" s="2"/>
      <c r="PRP570" s="2"/>
      <c r="PRQ570" s="2"/>
      <c r="PRR570" s="2"/>
      <c r="PRS570" s="2"/>
      <c r="PRT570" s="2"/>
      <c r="PRU570" s="2"/>
      <c r="PRV570" s="2"/>
      <c r="PRW570" s="2"/>
      <c r="PRX570" s="2"/>
      <c r="PRY570" s="2"/>
      <c r="PRZ570" s="2"/>
      <c r="PSA570" s="2"/>
      <c r="PSB570" s="2"/>
      <c r="PSC570" s="2"/>
      <c r="PSD570" s="2"/>
      <c r="PSE570" s="2"/>
      <c r="PSF570" s="2"/>
      <c r="PSG570" s="2"/>
      <c r="PSH570" s="2"/>
      <c r="PSI570" s="2"/>
      <c r="PSJ570" s="2"/>
      <c r="PSK570" s="2"/>
      <c r="PSL570" s="2"/>
      <c r="PSM570" s="2"/>
      <c r="PSN570" s="2"/>
      <c r="PSO570" s="2"/>
      <c r="PSP570" s="2"/>
      <c r="PSQ570" s="2"/>
      <c r="PSR570" s="2"/>
      <c r="PSS570" s="2"/>
      <c r="PST570" s="2"/>
      <c r="PSU570" s="2"/>
      <c r="PSV570" s="2"/>
      <c r="PSW570" s="2"/>
      <c r="PSX570" s="2"/>
      <c r="PSY570" s="2"/>
      <c r="PSZ570" s="2"/>
      <c r="PTA570" s="2"/>
      <c r="PTB570" s="2"/>
      <c r="PTC570" s="2"/>
      <c r="PTD570" s="2"/>
      <c r="PTE570" s="2"/>
      <c r="PTF570" s="2"/>
      <c r="PTG570" s="2"/>
      <c r="PTH570" s="2"/>
      <c r="PTI570" s="2"/>
      <c r="PTJ570" s="2"/>
      <c r="PTK570" s="2"/>
      <c r="PTL570" s="2"/>
      <c r="PTM570" s="2"/>
      <c r="PTN570" s="2"/>
      <c r="PTO570" s="2"/>
      <c r="PTP570" s="2"/>
      <c r="PTQ570" s="2"/>
      <c r="PTR570" s="2"/>
      <c r="PTS570" s="2"/>
      <c r="PTT570" s="2"/>
      <c r="PTU570" s="2"/>
      <c r="PTV570" s="2"/>
      <c r="PTW570" s="2"/>
      <c r="PTX570" s="2"/>
      <c r="PTY570" s="2"/>
      <c r="PTZ570" s="2"/>
      <c r="PUA570" s="2"/>
      <c r="PUB570" s="2"/>
      <c r="PUC570" s="2"/>
      <c r="PUD570" s="2"/>
      <c r="PUE570" s="2"/>
      <c r="PUF570" s="2"/>
      <c r="PUG570" s="2"/>
      <c r="PUH570" s="2"/>
      <c r="PUI570" s="2"/>
      <c r="PUJ570" s="2"/>
      <c r="PUK570" s="2"/>
      <c r="PUL570" s="2"/>
      <c r="PUM570" s="2"/>
      <c r="PUN570" s="2"/>
      <c r="PUO570" s="2"/>
      <c r="PUP570" s="2"/>
      <c r="PUQ570" s="2"/>
      <c r="PUR570" s="2"/>
      <c r="PUS570" s="2"/>
      <c r="PUT570" s="2"/>
      <c r="PUU570" s="2"/>
      <c r="PUV570" s="2"/>
      <c r="PUW570" s="2"/>
      <c r="PUX570" s="2"/>
      <c r="PUY570" s="2"/>
      <c r="PUZ570" s="2"/>
      <c r="PVA570" s="2"/>
      <c r="PVB570" s="2"/>
      <c r="PVC570" s="2"/>
      <c r="PVD570" s="2"/>
      <c r="PVE570" s="2"/>
      <c r="PVF570" s="2"/>
      <c r="PVG570" s="2"/>
      <c r="PVH570" s="2"/>
      <c r="PVI570" s="2"/>
      <c r="PVJ570" s="2"/>
      <c r="PVK570" s="2"/>
      <c r="PVL570" s="2"/>
      <c r="PVM570" s="2"/>
      <c r="PVN570" s="2"/>
      <c r="PVO570" s="2"/>
      <c r="PVP570" s="2"/>
      <c r="PVQ570" s="2"/>
      <c r="PVR570" s="2"/>
      <c r="PVS570" s="2"/>
      <c r="PVT570" s="2"/>
      <c r="PVU570" s="2"/>
      <c r="PVV570" s="2"/>
      <c r="PVW570" s="2"/>
      <c r="PVX570" s="2"/>
      <c r="PVY570" s="2"/>
      <c r="PVZ570" s="2"/>
      <c r="PWA570" s="2"/>
      <c r="PWB570" s="2"/>
      <c r="PWC570" s="2"/>
      <c r="PWD570" s="2"/>
      <c r="PWE570" s="2"/>
      <c r="PWF570" s="2"/>
      <c r="PWG570" s="2"/>
      <c r="PWH570" s="2"/>
      <c r="PWI570" s="2"/>
      <c r="PWJ570" s="2"/>
      <c r="PWK570" s="2"/>
      <c r="PWL570" s="2"/>
      <c r="PWM570" s="2"/>
      <c r="PWN570" s="2"/>
      <c r="PWO570" s="2"/>
      <c r="PWP570" s="2"/>
      <c r="PWQ570" s="2"/>
      <c r="PWR570" s="2"/>
      <c r="PWS570" s="2"/>
      <c r="PWT570" s="2"/>
      <c r="PWU570" s="2"/>
      <c r="PWV570" s="2"/>
      <c r="PWW570" s="2"/>
      <c r="PWX570" s="2"/>
      <c r="PWY570" s="2"/>
      <c r="PWZ570" s="2"/>
      <c r="PXA570" s="2"/>
      <c r="PXB570" s="2"/>
      <c r="PXC570" s="2"/>
      <c r="PXD570" s="2"/>
      <c r="PXE570" s="2"/>
      <c r="PXF570" s="2"/>
      <c r="PXG570" s="2"/>
      <c r="PXH570" s="2"/>
      <c r="PXI570" s="2"/>
      <c r="PXJ570" s="2"/>
      <c r="PXK570" s="2"/>
      <c r="PXL570" s="2"/>
      <c r="PXM570" s="2"/>
      <c r="PXN570" s="2"/>
      <c r="PXO570" s="2"/>
      <c r="PXP570" s="2"/>
      <c r="PXQ570" s="2"/>
      <c r="PXR570" s="2"/>
      <c r="PXS570" s="2"/>
      <c r="PXT570" s="2"/>
      <c r="PXU570" s="2"/>
      <c r="PXV570" s="2"/>
      <c r="PXW570" s="2"/>
      <c r="PXX570" s="2"/>
      <c r="PXY570" s="2"/>
      <c r="PXZ570" s="2"/>
      <c r="PYA570" s="2"/>
      <c r="PYB570" s="2"/>
      <c r="PYC570" s="2"/>
      <c r="PYD570" s="2"/>
      <c r="PYE570" s="2"/>
      <c r="PYF570" s="2"/>
      <c r="PYG570" s="2"/>
      <c r="PYH570" s="2"/>
      <c r="PYI570" s="2"/>
      <c r="PYJ570" s="2"/>
      <c r="PYK570" s="2"/>
      <c r="PYL570" s="2"/>
      <c r="PYM570" s="2"/>
      <c r="PYN570" s="2"/>
      <c r="PYO570" s="2"/>
      <c r="PYP570" s="2"/>
      <c r="PYQ570" s="2"/>
      <c r="PYR570" s="2"/>
      <c r="PYS570" s="2"/>
      <c r="PYT570" s="2"/>
      <c r="PYU570" s="2"/>
      <c r="PYV570" s="2"/>
      <c r="PYW570" s="2"/>
      <c r="PYX570" s="2"/>
      <c r="PYY570" s="2"/>
      <c r="PYZ570" s="2"/>
      <c r="PZA570" s="2"/>
      <c r="PZB570" s="2"/>
      <c r="PZC570" s="2"/>
      <c r="PZD570" s="2"/>
      <c r="PZE570" s="2"/>
      <c r="PZF570" s="2"/>
      <c r="PZG570" s="2"/>
      <c r="PZH570" s="2"/>
      <c r="PZI570" s="2"/>
      <c r="PZJ570" s="2"/>
      <c r="PZK570" s="2"/>
      <c r="PZL570" s="2"/>
      <c r="PZM570" s="2"/>
      <c r="PZN570" s="2"/>
      <c r="PZO570" s="2"/>
      <c r="PZP570" s="2"/>
      <c r="PZQ570" s="2"/>
      <c r="PZR570" s="2"/>
      <c r="PZS570" s="2"/>
      <c r="PZT570" s="2"/>
      <c r="PZU570" s="2"/>
      <c r="PZV570" s="2"/>
      <c r="PZW570" s="2"/>
      <c r="PZX570" s="2"/>
      <c r="PZY570" s="2"/>
      <c r="PZZ570" s="2"/>
      <c r="QAA570" s="2"/>
      <c r="QAB570" s="2"/>
      <c r="QAC570" s="2"/>
      <c r="QAD570" s="2"/>
      <c r="QAE570" s="2"/>
      <c r="QAF570" s="2"/>
      <c r="QAG570" s="2"/>
      <c r="QAH570" s="2"/>
      <c r="QAI570" s="2"/>
      <c r="QAJ570" s="2"/>
      <c r="QAK570" s="2"/>
      <c r="QAL570" s="2"/>
      <c r="QAM570" s="2"/>
      <c r="QAN570" s="2"/>
      <c r="QAO570" s="2"/>
      <c r="QAP570" s="2"/>
      <c r="QAQ570" s="2"/>
      <c r="QAR570" s="2"/>
      <c r="QAS570" s="2"/>
      <c r="QAT570" s="2"/>
      <c r="QAU570" s="2"/>
      <c r="QAV570" s="2"/>
      <c r="QAW570" s="2"/>
      <c r="QAX570" s="2"/>
      <c r="QAY570" s="2"/>
      <c r="QAZ570" s="2"/>
      <c r="QBA570" s="2"/>
      <c r="QBB570" s="2"/>
      <c r="QBC570" s="2"/>
      <c r="QBD570" s="2"/>
      <c r="QBE570" s="2"/>
      <c r="QBF570" s="2"/>
      <c r="QBG570" s="2"/>
      <c r="QBH570" s="2"/>
      <c r="QBI570" s="2"/>
      <c r="QBJ570" s="2"/>
      <c r="QBK570" s="2"/>
      <c r="QBL570" s="2"/>
      <c r="QBM570" s="2"/>
      <c r="QBN570" s="2"/>
      <c r="QBO570" s="2"/>
      <c r="QBP570" s="2"/>
      <c r="QBQ570" s="2"/>
      <c r="QBR570" s="2"/>
      <c r="QBS570" s="2"/>
      <c r="QBT570" s="2"/>
      <c r="QBU570" s="2"/>
      <c r="QBV570" s="2"/>
      <c r="QBW570" s="2"/>
      <c r="QBX570" s="2"/>
      <c r="QBY570" s="2"/>
      <c r="QBZ570" s="2"/>
      <c r="QCA570" s="2"/>
      <c r="QCB570" s="2"/>
      <c r="QCC570" s="2"/>
      <c r="QCD570" s="2"/>
      <c r="QCE570" s="2"/>
      <c r="QCF570" s="2"/>
      <c r="QCG570" s="2"/>
      <c r="QCH570" s="2"/>
      <c r="QCI570" s="2"/>
      <c r="QCJ570" s="2"/>
      <c r="QCK570" s="2"/>
      <c r="QCL570" s="2"/>
      <c r="QCM570" s="2"/>
      <c r="QCN570" s="2"/>
      <c r="QCO570" s="2"/>
      <c r="QCP570" s="2"/>
      <c r="QCQ570" s="2"/>
      <c r="QCR570" s="2"/>
      <c r="QCS570" s="2"/>
      <c r="QCT570" s="2"/>
      <c r="QCU570" s="2"/>
      <c r="QCV570" s="2"/>
      <c r="QCW570" s="2"/>
      <c r="QCX570" s="2"/>
      <c r="QCY570" s="2"/>
      <c r="QCZ570" s="2"/>
      <c r="QDA570" s="2"/>
      <c r="QDB570" s="2"/>
      <c r="QDC570" s="2"/>
      <c r="QDD570" s="2"/>
      <c r="QDE570" s="2"/>
      <c r="QDF570" s="2"/>
      <c r="QDG570" s="2"/>
      <c r="QDH570" s="2"/>
      <c r="QDI570" s="2"/>
      <c r="QDJ570" s="2"/>
      <c r="QDK570" s="2"/>
      <c r="QDL570" s="2"/>
      <c r="QDM570" s="2"/>
      <c r="QDN570" s="2"/>
      <c r="QDO570" s="2"/>
      <c r="QDP570" s="2"/>
      <c r="QDQ570" s="2"/>
      <c r="QDR570" s="2"/>
      <c r="QDS570" s="2"/>
      <c r="QDT570" s="2"/>
      <c r="QDU570" s="2"/>
      <c r="QDV570" s="2"/>
      <c r="QDW570" s="2"/>
      <c r="QDX570" s="2"/>
      <c r="QDY570" s="2"/>
      <c r="QDZ570" s="2"/>
      <c r="QEA570" s="2"/>
      <c r="QEB570" s="2"/>
      <c r="QEC570" s="2"/>
      <c r="QED570" s="2"/>
      <c r="QEE570" s="2"/>
      <c r="QEF570" s="2"/>
      <c r="QEG570" s="2"/>
      <c r="QEH570" s="2"/>
      <c r="QEI570" s="2"/>
      <c r="QEJ570" s="2"/>
      <c r="QEK570" s="2"/>
      <c r="QEL570" s="2"/>
      <c r="QEM570" s="2"/>
      <c r="QEN570" s="2"/>
      <c r="QEO570" s="2"/>
      <c r="QEP570" s="2"/>
      <c r="QEQ570" s="2"/>
      <c r="QER570" s="2"/>
      <c r="QES570" s="2"/>
      <c r="QET570" s="2"/>
      <c r="QEU570" s="2"/>
      <c r="QEV570" s="2"/>
      <c r="QEW570" s="2"/>
      <c r="QEX570" s="2"/>
      <c r="QEY570" s="2"/>
      <c r="QEZ570" s="2"/>
      <c r="QFA570" s="2"/>
      <c r="QFB570" s="2"/>
      <c r="QFC570" s="2"/>
      <c r="QFD570" s="2"/>
      <c r="QFE570" s="2"/>
      <c r="QFF570" s="2"/>
      <c r="QFG570" s="2"/>
      <c r="QFH570" s="2"/>
      <c r="QFI570" s="2"/>
      <c r="QFJ570" s="2"/>
      <c r="QFK570" s="2"/>
      <c r="QFL570" s="2"/>
      <c r="QFM570" s="2"/>
      <c r="QFN570" s="2"/>
      <c r="QFO570" s="2"/>
      <c r="QFP570" s="2"/>
      <c r="QFQ570" s="2"/>
      <c r="QFR570" s="2"/>
      <c r="QFS570" s="2"/>
      <c r="QFT570" s="2"/>
      <c r="QFU570" s="2"/>
      <c r="QFV570" s="2"/>
      <c r="QFW570" s="2"/>
      <c r="QFX570" s="2"/>
      <c r="QFY570" s="2"/>
      <c r="QFZ570" s="2"/>
      <c r="QGA570" s="2"/>
      <c r="QGB570" s="2"/>
      <c r="QGC570" s="2"/>
      <c r="QGD570" s="2"/>
      <c r="QGE570" s="2"/>
      <c r="QGF570" s="2"/>
      <c r="QGG570" s="2"/>
      <c r="QGH570" s="2"/>
      <c r="QGI570" s="2"/>
      <c r="QGJ570" s="2"/>
      <c r="QGK570" s="2"/>
      <c r="QGL570" s="2"/>
      <c r="QGM570" s="2"/>
      <c r="QGN570" s="2"/>
      <c r="QGO570" s="2"/>
      <c r="QGP570" s="2"/>
      <c r="QGQ570" s="2"/>
      <c r="QGR570" s="2"/>
      <c r="QGS570" s="2"/>
      <c r="QGT570" s="2"/>
      <c r="QGU570" s="2"/>
      <c r="QGV570" s="2"/>
      <c r="QGW570" s="2"/>
      <c r="QGX570" s="2"/>
      <c r="QGY570" s="2"/>
      <c r="QGZ570" s="2"/>
      <c r="QHA570" s="2"/>
      <c r="QHB570" s="2"/>
      <c r="QHC570" s="2"/>
      <c r="QHD570" s="2"/>
      <c r="QHE570" s="2"/>
      <c r="QHF570" s="2"/>
      <c r="QHG570" s="2"/>
      <c r="QHH570" s="2"/>
      <c r="QHI570" s="2"/>
      <c r="QHJ570" s="2"/>
      <c r="QHK570" s="2"/>
      <c r="QHL570" s="2"/>
      <c r="QHM570" s="2"/>
      <c r="QHN570" s="2"/>
      <c r="QHO570" s="2"/>
      <c r="QHP570" s="2"/>
      <c r="QHQ570" s="2"/>
      <c r="QHR570" s="2"/>
      <c r="QHS570" s="2"/>
      <c r="QHT570" s="2"/>
      <c r="QHU570" s="2"/>
      <c r="QHV570" s="2"/>
      <c r="QHW570" s="2"/>
      <c r="QHX570" s="2"/>
      <c r="QHY570" s="2"/>
      <c r="QHZ570" s="2"/>
      <c r="QIA570" s="2"/>
      <c r="QIB570" s="2"/>
      <c r="QIC570" s="2"/>
      <c r="QID570" s="2"/>
      <c r="QIE570" s="2"/>
      <c r="QIF570" s="2"/>
      <c r="QIG570" s="2"/>
      <c r="QIH570" s="2"/>
      <c r="QII570" s="2"/>
      <c r="QIJ570" s="2"/>
      <c r="QIK570" s="2"/>
      <c r="QIL570" s="2"/>
      <c r="QIM570" s="2"/>
      <c r="QIN570" s="2"/>
      <c r="QIO570" s="2"/>
      <c r="QIP570" s="2"/>
      <c r="QIQ570" s="2"/>
      <c r="QIR570" s="2"/>
      <c r="QIS570" s="2"/>
      <c r="QIT570" s="2"/>
      <c r="QIU570" s="2"/>
      <c r="QIV570" s="2"/>
      <c r="QIW570" s="2"/>
      <c r="QIX570" s="2"/>
      <c r="QIY570" s="2"/>
      <c r="QIZ570" s="2"/>
      <c r="QJA570" s="2"/>
      <c r="QJB570" s="2"/>
      <c r="QJC570" s="2"/>
      <c r="QJD570" s="2"/>
      <c r="QJE570" s="2"/>
      <c r="QJF570" s="2"/>
      <c r="QJG570" s="2"/>
      <c r="QJH570" s="2"/>
      <c r="QJI570" s="2"/>
      <c r="QJJ570" s="2"/>
      <c r="QJK570" s="2"/>
      <c r="QJL570" s="2"/>
      <c r="QJM570" s="2"/>
      <c r="QJN570" s="2"/>
      <c r="QJO570" s="2"/>
      <c r="QJP570" s="2"/>
      <c r="QJQ570" s="2"/>
      <c r="QJR570" s="2"/>
      <c r="QJS570" s="2"/>
      <c r="QJT570" s="2"/>
      <c r="QJU570" s="2"/>
      <c r="QJV570" s="2"/>
      <c r="QJW570" s="2"/>
      <c r="QJX570" s="2"/>
      <c r="QJY570" s="2"/>
      <c r="QJZ570" s="2"/>
      <c r="QKA570" s="2"/>
      <c r="QKB570" s="2"/>
      <c r="QKC570" s="2"/>
      <c r="QKD570" s="2"/>
      <c r="QKE570" s="2"/>
      <c r="QKF570" s="2"/>
      <c r="QKG570" s="2"/>
      <c r="QKH570" s="2"/>
      <c r="QKI570" s="2"/>
      <c r="QKJ570" s="2"/>
      <c r="QKK570" s="2"/>
      <c r="QKL570" s="2"/>
      <c r="QKM570" s="2"/>
      <c r="QKN570" s="2"/>
      <c r="QKO570" s="2"/>
      <c r="QKP570" s="2"/>
      <c r="QKQ570" s="2"/>
      <c r="QKR570" s="2"/>
      <c r="QKS570" s="2"/>
      <c r="QKT570" s="2"/>
      <c r="QKU570" s="2"/>
      <c r="QKV570" s="2"/>
      <c r="QKW570" s="2"/>
      <c r="QKX570" s="2"/>
      <c r="QKY570" s="2"/>
      <c r="QKZ570" s="2"/>
      <c r="QLA570" s="2"/>
      <c r="QLB570" s="2"/>
      <c r="QLC570" s="2"/>
      <c r="QLD570" s="2"/>
      <c r="QLE570" s="2"/>
      <c r="QLF570" s="2"/>
      <c r="QLG570" s="2"/>
      <c r="QLH570" s="2"/>
      <c r="QLI570" s="2"/>
      <c r="QLJ570" s="2"/>
      <c r="QLK570" s="2"/>
      <c r="QLL570" s="2"/>
      <c r="QLM570" s="2"/>
      <c r="QLN570" s="2"/>
      <c r="QLO570" s="2"/>
      <c r="QLP570" s="2"/>
      <c r="QLQ570" s="2"/>
      <c r="QLR570" s="2"/>
      <c r="QLS570" s="2"/>
      <c r="QLT570" s="2"/>
      <c r="QLU570" s="2"/>
      <c r="QLV570" s="2"/>
      <c r="QLW570" s="2"/>
      <c r="QLX570" s="2"/>
      <c r="QLY570" s="2"/>
      <c r="QLZ570" s="2"/>
      <c r="QMA570" s="2"/>
      <c r="QMB570" s="2"/>
      <c r="QMC570" s="2"/>
      <c r="QMD570" s="2"/>
      <c r="QME570" s="2"/>
      <c r="QMF570" s="2"/>
      <c r="QMG570" s="2"/>
      <c r="QMH570" s="2"/>
      <c r="QMI570" s="2"/>
      <c r="QMJ570" s="2"/>
      <c r="QMK570" s="2"/>
      <c r="QML570" s="2"/>
      <c r="QMM570" s="2"/>
      <c r="QMN570" s="2"/>
      <c r="QMO570" s="2"/>
      <c r="QMP570" s="2"/>
      <c r="QMQ570" s="2"/>
      <c r="QMR570" s="2"/>
      <c r="QMS570" s="2"/>
      <c r="QMT570" s="2"/>
      <c r="QMU570" s="2"/>
      <c r="QMV570" s="2"/>
      <c r="QMW570" s="2"/>
      <c r="QMX570" s="2"/>
      <c r="QMY570" s="2"/>
      <c r="QMZ570" s="2"/>
      <c r="QNA570" s="2"/>
      <c r="QNB570" s="2"/>
      <c r="QNC570" s="2"/>
      <c r="QND570" s="2"/>
      <c r="QNE570" s="2"/>
      <c r="QNF570" s="2"/>
      <c r="QNG570" s="2"/>
      <c r="QNH570" s="2"/>
      <c r="QNI570" s="2"/>
      <c r="QNJ570" s="2"/>
      <c r="QNK570" s="2"/>
      <c r="QNL570" s="2"/>
      <c r="QNM570" s="2"/>
      <c r="QNN570" s="2"/>
      <c r="QNO570" s="2"/>
      <c r="QNP570" s="2"/>
      <c r="QNQ570" s="2"/>
      <c r="QNR570" s="2"/>
      <c r="QNS570" s="2"/>
      <c r="QNT570" s="2"/>
      <c r="QNU570" s="2"/>
      <c r="QNV570" s="2"/>
      <c r="QNW570" s="2"/>
      <c r="QNX570" s="2"/>
      <c r="QNY570" s="2"/>
      <c r="QNZ570" s="2"/>
      <c r="QOA570" s="2"/>
      <c r="QOB570" s="2"/>
      <c r="QOC570" s="2"/>
      <c r="QOD570" s="2"/>
      <c r="QOE570" s="2"/>
      <c r="QOF570" s="2"/>
      <c r="QOG570" s="2"/>
      <c r="QOH570" s="2"/>
      <c r="QOI570" s="2"/>
      <c r="QOJ570" s="2"/>
      <c r="QOK570" s="2"/>
      <c r="QOL570" s="2"/>
      <c r="QOM570" s="2"/>
      <c r="QON570" s="2"/>
      <c r="QOO570" s="2"/>
      <c r="QOP570" s="2"/>
      <c r="QOQ570" s="2"/>
      <c r="QOR570" s="2"/>
      <c r="QOS570" s="2"/>
      <c r="QOT570" s="2"/>
      <c r="QOU570" s="2"/>
      <c r="QOV570" s="2"/>
      <c r="QOW570" s="2"/>
      <c r="QOX570" s="2"/>
      <c r="QOY570" s="2"/>
      <c r="QOZ570" s="2"/>
      <c r="QPA570" s="2"/>
      <c r="QPB570" s="2"/>
      <c r="QPC570" s="2"/>
      <c r="QPD570" s="2"/>
      <c r="QPE570" s="2"/>
      <c r="QPF570" s="2"/>
      <c r="QPG570" s="2"/>
      <c r="QPH570" s="2"/>
      <c r="QPI570" s="2"/>
      <c r="QPJ570" s="2"/>
      <c r="QPK570" s="2"/>
      <c r="QPL570" s="2"/>
      <c r="QPM570" s="2"/>
      <c r="QPN570" s="2"/>
      <c r="QPO570" s="2"/>
      <c r="QPP570" s="2"/>
      <c r="QPQ570" s="2"/>
      <c r="QPR570" s="2"/>
      <c r="QPS570" s="2"/>
      <c r="QPT570" s="2"/>
      <c r="QPU570" s="2"/>
      <c r="QPV570" s="2"/>
      <c r="QPW570" s="2"/>
      <c r="QPX570" s="2"/>
      <c r="QPY570" s="2"/>
      <c r="QPZ570" s="2"/>
      <c r="QQA570" s="2"/>
      <c r="QQB570" s="2"/>
      <c r="QQC570" s="2"/>
      <c r="QQD570" s="2"/>
      <c r="QQE570" s="2"/>
      <c r="QQF570" s="2"/>
      <c r="QQG570" s="2"/>
      <c r="QQH570" s="2"/>
      <c r="QQI570" s="2"/>
      <c r="QQJ570" s="2"/>
      <c r="QQK570" s="2"/>
      <c r="QQL570" s="2"/>
      <c r="QQM570" s="2"/>
      <c r="QQN570" s="2"/>
      <c r="QQO570" s="2"/>
      <c r="QQP570" s="2"/>
      <c r="QQQ570" s="2"/>
      <c r="QQR570" s="2"/>
      <c r="QQS570" s="2"/>
      <c r="QQT570" s="2"/>
      <c r="QQU570" s="2"/>
      <c r="QQV570" s="2"/>
      <c r="QQW570" s="2"/>
      <c r="QQX570" s="2"/>
      <c r="QQY570" s="2"/>
      <c r="QQZ570" s="2"/>
      <c r="QRA570" s="2"/>
      <c r="QRB570" s="2"/>
      <c r="QRC570" s="2"/>
      <c r="QRD570" s="2"/>
      <c r="QRE570" s="2"/>
      <c r="QRF570" s="2"/>
      <c r="QRG570" s="2"/>
      <c r="QRH570" s="2"/>
      <c r="QRI570" s="2"/>
      <c r="QRJ570" s="2"/>
      <c r="QRK570" s="2"/>
      <c r="QRL570" s="2"/>
      <c r="QRM570" s="2"/>
      <c r="QRN570" s="2"/>
      <c r="QRO570" s="2"/>
      <c r="QRP570" s="2"/>
      <c r="QRQ570" s="2"/>
      <c r="QRR570" s="2"/>
      <c r="QRS570" s="2"/>
      <c r="QRT570" s="2"/>
      <c r="QRU570" s="2"/>
      <c r="QRV570" s="2"/>
      <c r="QRW570" s="2"/>
      <c r="QRX570" s="2"/>
      <c r="QRY570" s="2"/>
      <c r="QRZ570" s="2"/>
      <c r="QSA570" s="2"/>
      <c r="QSB570" s="2"/>
      <c r="QSC570" s="2"/>
      <c r="QSD570" s="2"/>
      <c r="QSE570" s="2"/>
      <c r="QSF570" s="2"/>
      <c r="QSG570" s="2"/>
      <c r="QSH570" s="2"/>
      <c r="QSI570" s="2"/>
      <c r="QSJ570" s="2"/>
      <c r="QSK570" s="2"/>
      <c r="QSL570" s="2"/>
      <c r="QSM570" s="2"/>
      <c r="QSN570" s="2"/>
      <c r="QSO570" s="2"/>
      <c r="QSP570" s="2"/>
      <c r="QSQ570" s="2"/>
      <c r="QSR570" s="2"/>
      <c r="QSS570" s="2"/>
      <c r="QST570" s="2"/>
      <c r="QSU570" s="2"/>
      <c r="QSV570" s="2"/>
      <c r="QSW570" s="2"/>
      <c r="QSX570" s="2"/>
      <c r="QSY570" s="2"/>
      <c r="QSZ570" s="2"/>
      <c r="QTA570" s="2"/>
      <c r="QTB570" s="2"/>
      <c r="QTC570" s="2"/>
      <c r="QTD570" s="2"/>
      <c r="QTE570" s="2"/>
      <c r="QTF570" s="2"/>
      <c r="QTG570" s="2"/>
      <c r="QTH570" s="2"/>
      <c r="QTI570" s="2"/>
      <c r="QTJ570" s="2"/>
      <c r="QTK570" s="2"/>
      <c r="QTL570" s="2"/>
      <c r="QTM570" s="2"/>
      <c r="QTN570" s="2"/>
      <c r="QTO570" s="2"/>
      <c r="QTP570" s="2"/>
      <c r="QTQ570" s="2"/>
      <c r="QTR570" s="2"/>
      <c r="QTS570" s="2"/>
      <c r="QTT570" s="2"/>
      <c r="QTU570" s="2"/>
      <c r="QTV570" s="2"/>
      <c r="QTW570" s="2"/>
      <c r="QTX570" s="2"/>
      <c r="QTY570" s="2"/>
      <c r="QTZ570" s="2"/>
      <c r="QUA570" s="2"/>
      <c r="QUB570" s="2"/>
      <c r="QUC570" s="2"/>
      <c r="QUD570" s="2"/>
      <c r="QUE570" s="2"/>
      <c r="QUF570" s="2"/>
      <c r="QUG570" s="2"/>
      <c r="QUH570" s="2"/>
      <c r="QUI570" s="2"/>
      <c r="QUJ570" s="2"/>
      <c r="QUK570" s="2"/>
      <c r="QUL570" s="2"/>
      <c r="QUM570" s="2"/>
      <c r="QUN570" s="2"/>
      <c r="QUO570" s="2"/>
      <c r="QUP570" s="2"/>
      <c r="QUQ570" s="2"/>
      <c r="QUR570" s="2"/>
      <c r="QUS570" s="2"/>
      <c r="QUT570" s="2"/>
      <c r="QUU570" s="2"/>
      <c r="QUV570" s="2"/>
      <c r="QUW570" s="2"/>
      <c r="QUX570" s="2"/>
      <c r="QUY570" s="2"/>
      <c r="QUZ570" s="2"/>
      <c r="QVA570" s="2"/>
      <c r="QVB570" s="2"/>
      <c r="QVC570" s="2"/>
      <c r="QVD570" s="2"/>
      <c r="QVE570" s="2"/>
      <c r="QVF570" s="2"/>
      <c r="QVG570" s="2"/>
      <c r="QVH570" s="2"/>
      <c r="QVI570" s="2"/>
      <c r="QVJ570" s="2"/>
      <c r="QVK570" s="2"/>
      <c r="QVL570" s="2"/>
      <c r="QVM570" s="2"/>
      <c r="QVN570" s="2"/>
      <c r="QVO570" s="2"/>
      <c r="QVP570" s="2"/>
      <c r="QVQ570" s="2"/>
      <c r="QVR570" s="2"/>
      <c r="QVS570" s="2"/>
      <c r="QVT570" s="2"/>
      <c r="QVU570" s="2"/>
      <c r="QVV570" s="2"/>
      <c r="QVW570" s="2"/>
      <c r="QVX570" s="2"/>
      <c r="QVY570" s="2"/>
      <c r="QVZ570" s="2"/>
      <c r="QWA570" s="2"/>
      <c r="QWB570" s="2"/>
      <c r="QWC570" s="2"/>
      <c r="QWD570" s="2"/>
      <c r="QWE570" s="2"/>
      <c r="QWF570" s="2"/>
      <c r="QWG570" s="2"/>
      <c r="QWH570" s="2"/>
      <c r="QWI570" s="2"/>
      <c r="QWJ570" s="2"/>
      <c r="QWK570" s="2"/>
      <c r="QWL570" s="2"/>
      <c r="QWM570" s="2"/>
      <c r="QWN570" s="2"/>
      <c r="QWO570" s="2"/>
      <c r="QWP570" s="2"/>
      <c r="QWQ570" s="2"/>
      <c r="QWR570" s="2"/>
      <c r="QWS570" s="2"/>
      <c r="QWT570" s="2"/>
      <c r="QWU570" s="2"/>
      <c r="QWV570" s="2"/>
      <c r="QWW570" s="2"/>
      <c r="QWX570" s="2"/>
      <c r="QWY570" s="2"/>
      <c r="QWZ570" s="2"/>
      <c r="QXA570" s="2"/>
      <c r="QXB570" s="2"/>
      <c r="QXC570" s="2"/>
      <c r="QXD570" s="2"/>
      <c r="QXE570" s="2"/>
      <c r="QXF570" s="2"/>
      <c r="QXG570" s="2"/>
      <c r="QXH570" s="2"/>
      <c r="QXI570" s="2"/>
      <c r="QXJ570" s="2"/>
      <c r="QXK570" s="2"/>
      <c r="QXL570" s="2"/>
      <c r="QXM570" s="2"/>
      <c r="QXN570" s="2"/>
      <c r="QXO570" s="2"/>
      <c r="QXP570" s="2"/>
      <c r="QXQ570" s="2"/>
      <c r="QXR570" s="2"/>
      <c r="QXS570" s="2"/>
      <c r="QXT570" s="2"/>
      <c r="QXU570" s="2"/>
      <c r="QXV570" s="2"/>
      <c r="QXW570" s="2"/>
      <c r="QXX570" s="2"/>
      <c r="QXY570" s="2"/>
      <c r="QXZ570" s="2"/>
      <c r="QYA570" s="2"/>
      <c r="QYB570" s="2"/>
      <c r="QYC570" s="2"/>
      <c r="QYD570" s="2"/>
      <c r="QYE570" s="2"/>
      <c r="QYF570" s="2"/>
      <c r="QYG570" s="2"/>
      <c r="QYH570" s="2"/>
      <c r="QYI570" s="2"/>
      <c r="QYJ570" s="2"/>
      <c r="QYK570" s="2"/>
      <c r="QYL570" s="2"/>
      <c r="QYM570" s="2"/>
      <c r="QYN570" s="2"/>
      <c r="QYO570" s="2"/>
      <c r="QYP570" s="2"/>
      <c r="QYQ570" s="2"/>
      <c r="QYR570" s="2"/>
      <c r="QYS570" s="2"/>
      <c r="QYT570" s="2"/>
      <c r="QYU570" s="2"/>
      <c r="QYV570" s="2"/>
      <c r="QYW570" s="2"/>
      <c r="QYX570" s="2"/>
      <c r="QYY570" s="2"/>
      <c r="QYZ570" s="2"/>
      <c r="QZA570" s="2"/>
      <c r="QZB570" s="2"/>
      <c r="QZC570" s="2"/>
      <c r="QZD570" s="2"/>
      <c r="QZE570" s="2"/>
      <c r="QZF570" s="2"/>
      <c r="QZG570" s="2"/>
      <c r="QZH570" s="2"/>
      <c r="QZI570" s="2"/>
      <c r="QZJ570" s="2"/>
      <c r="QZK570" s="2"/>
      <c r="QZL570" s="2"/>
      <c r="QZM570" s="2"/>
      <c r="QZN570" s="2"/>
      <c r="QZO570" s="2"/>
      <c r="QZP570" s="2"/>
      <c r="QZQ570" s="2"/>
      <c r="QZR570" s="2"/>
      <c r="QZS570" s="2"/>
      <c r="QZT570" s="2"/>
      <c r="QZU570" s="2"/>
      <c r="QZV570" s="2"/>
      <c r="QZW570" s="2"/>
      <c r="QZX570" s="2"/>
      <c r="QZY570" s="2"/>
      <c r="QZZ570" s="2"/>
      <c r="RAA570" s="2"/>
      <c r="RAB570" s="2"/>
      <c r="RAC570" s="2"/>
      <c r="RAD570" s="2"/>
      <c r="RAE570" s="2"/>
      <c r="RAF570" s="2"/>
      <c r="RAG570" s="2"/>
      <c r="RAH570" s="2"/>
      <c r="RAI570" s="2"/>
      <c r="RAJ570" s="2"/>
      <c r="RAK570" s="2"/>
      <c r="RAL570" s="2"/>
      <c r="RAM570" s="2"/>
      <c r="RAN570" s="2"/>
      <c r="RAO570" s="2"/>
      <c r="RAP570" s="2"/>
      <c r="RAQ570" s="2"/>
      <c r="RAR570" s="2"/>
      <c r="RAS570" s="2"/>
      <c r="RAT570" s="2"/>
      <c r="RAU570" s="2"/>
      <c r="RAV570" s="2"/>
      <c r="RAW570" s="2"/>
      <c r="RAX570" s="2"/>
      <c r="RAY570" s="2"/>
      <c r="RAZ570" s="2"/>
      <c r="RBA570" s="2"/>
      <c r="RBB570" s="2"/>
      <c r="RBC570" s="2"/>
      <c r="RBD570" s="2"/>
      <c r="RBE570" s="2"/>
      <c r="RBF570" s="2"/>
      <c r="RBG570" s="2"/>
      <c r="RBH570" s="2"/>
      <c r="RBI570" s="2"/>
      <c r="RBJ570" s="2"/>
      <c r="RBK570" s="2"/>
      <c r="RBL570" s="2"/>
      <c r="RBM570" s="2"/>
      <c r="RBN570" s="2"/>
      <c r="RBO570" s="2"/>
      <c r="RBP570" s="2"/>
      <c r="RBQ570" s="2"/>
      <c r="RBR570" s="2"/>
      <c r="RBS570" s="2"/>
      <c r="RBT570" s="2"/>
      <c r="RBU570" s="2"/>
      <c r="RBV570" s="2"/>
      <c r="RBW570" s="2"/>
      <c r="RBX570" s="2"/>
      <c r="RBY570" s="2"/>
      <c r="RBZ570" s="2"/>
      <c r="RCA570" s="2"/>
      <c r="RCB570" s="2"/>
      <c r="RCC570" s="2"/>
      <c r="RCD570" s="2"/>
      <c r="RCE570" s="2"/>
      <c r="RCF570" s="2"/>
      <c r="RCG570" s="2"/>
      <c r="RCH570" s="2"/>
      <c r="RCI570" s="2"/>
      <c r="RCJ570" s="2"/>
      <c r="RCK570" s="2"/>
      <c r="RCL570" s="2"/>
      <c r="RCM570" s="2"/>
      <c r="RCN570" s="2"/>
      <c r="RCO570" s="2"/>
      <c r="RCP570" s="2"/>
      <c r="RCQ570" s="2"/>
      <c r="RCR570" s="2"/>
      <c r="RCS570" s="2"/>
      <c r="RCT570" s="2"/>
      <c r="RCU570" s="2"/>
      <c r="RCV570" s="2"/>
      <c r="RCW570" s="2"/>
      <c r="RCX570" s="2"/>
      <c r="RCY570" s="2"/>
      <c r="RCZ570" s="2"/>
      <c r="RDA570" s="2"/>
      <c r="RDB570" s="2"/>
      <c r="RDC570" s="2"/>
      <c r="RDD570" s="2"/>
      <c r="RDE570" s="2"/>
      <c r="RDF570" s="2"/>
      <c r="RDG570" s="2"/>
      <c r="RDH570" s="2"/>
      <c r="RDI570" s="2"/>
      <c r="RDJ570" s="2"/>
      <c r="RDK570" s="2"/>
      <c r="RDL570" s="2"/>
      <c r="RDM570" s="2"/>
      <c r="RDN570" s="2"/>
      <c r="RDO570" s="2"/>
      <c r="RDP570" s="2"/>
      <c r="RDQ570" s="2"/>
      <c r="RDR570" s="2"/>
      <c r="RDS570" s="2"/>
      <c r="RDT570" s="2"/>
      <c r="RDU570" s="2"/>
      <c r="RDV570" s="2"/>
      <c r="RDW570" s="2"/>
      <c r="RDX570" s="2"/>
      <c r="RDY570" s="2"/>
      <c r="RDZ570" s="2"/>
      <c r="REA570" s="2"/>
      <c r="REB570" s="2"/>
      <c r="REC570" s="2"/>
      <c r="RED570" s="2"/>
      <c r="REE570" s="2"/>
      <c r="REF570" s="2"/>
      <c r="REG570" s="2"/>
      <c r="REH570" s="2"/>
      <c r="REI570" s="2"/>
      <c r="REJ570" s="2"/>
      <c r="REK570" s="2"/>
      <c r="REL570" s="2"/>
      <c r="REM570" s="2"/>
      <c r="REN570" s="2"/>
      <c r="REO570" s="2"/>
      <c r="REP570" s="2"/>
      <c r="REQ570" s="2"/>
      <c r="RER570" s="2"/>
      <c r="RES570" s="2"/>
      <c r="RET570" s="2"/>
      <c r="REU570" s="2"/>
      <c r="REV570" s="2"/>
      <c r="REW570" s="2"/>
      <c r="REX570" s="2"/>
      <c r="REY570" s="2"/>
      <c r="REZ570" s="2"/>
      <c r="RFA570" s="2"/>
      <c r="RFB570" s="2"/>
      <c r="RFC570" s="2"/>
      <c r="RFD570" s="2"/>
      <c r="RFE570" s="2"/>
      <c r="RFF570" s="2"/>
      <c r="RFG570" s="2"/>
      <c r="RFH570" s="2"/>
      <c r="RFI570" s="2"/>
      <c r="RFJ570" s="2"/>
      <c r="RFK570" s="2"/>
      <c r="RFL570" s="2"/>
      <c r="RFM570" s="2"/>
      <c r="RFN570" s="2"/>
      <c r="RFO570" s="2"/>
      <c r="RFP570" s="2"/>
      <c r="RFQ570" s="2"/>
      <c r="RFR570" s="2"/>
      <c r="RFS570" s="2"/>
      <c r="RFT570" s="2"/>
      <c r="RFU570" s="2"/>
      <c r="RFV570" s="2"/>
      <c r="RFW570" s="2"/>
      <c r="RFX570" s="2"/>
      <c r="RFY570" s="2"/>
      <c r="RFZ570" s="2"/>
      <c r="RGA570" s="2"/>
      <c r="RGB570" s="2"/>
      <c r="RGC570" s="2"/>
      <c r="RGD570" s="2"/>
      <c r="RGE570" s="2"/>
      <c r="RGF570" s="2"/>
      <c r="RGG570" s="2"/>
      <c r="RGH570" s="2"/>
      <c r="RGI570" s="2"/>
      <c r="RGJ570" s="2"/>
      <c r="RGK570" s="2"/>
      <c r="RGL570" s="2"/>
      <c r="RGM570" s="2"/>
      <c r="RGN570" s="2"/>
      <c r="RGO570" s="2"/>
      <c r="RGP570" s="2"/>
      <c r="RGQ570" s="2"/>
      <c r="RGR570" s="2"/>
      <c r="RGS570" s="2"/>
      <c r="RGT570" s="2"/>
      <c r="RGU570" s="2"/>
      <c r="RGV570" s="2"/>
      <c r="RGW570" s="2"/>
      <c r="RGX570" s="2"/>
      <c r="RGY570" s="2"/>
      <c r="RGZ570" s="2"/>
      <c r="RHA570" s="2"/>
      <c r="RHB570" s="2"/>
      <c r="RHC570" s="2"/>
      <c r="RHD570" s="2"/>
      <c r="RHE570" s="2"/>
      <c r="RHF570" s="2"/>
      <c r="RHG570" s="2"/>
      <c r="RHH570" s="2"/>
      <c r="RHI570" s="2"/>
      <c r="RHJ570" s="2"/>
      <c r="RHK570" s="2"/>
      <c r="RHL570" s="2"/>
      <c r="RHM570" s="2"/>
      <c r="RHN570" s="2"/>
      <c r="RHO570" s="2"/>
      <c r="RHP570" s="2"/>
      <c r="RHQ570" s="2"/>
      <c r="RHR570" s="2"/>
      <c r="RHS570" s="2"/>
      <c r="RHT570" s="2"/>
      <c r="RHU570" s="2"/>
      <c r="RHV570" s="2"/>
      <c r="RHW570" s="2"/>
      <c r="RHX570" s="2"/>
      <c r="RHY570" s="2"/>
      <c r="RHZ570" s="2"/>
      <c r="RIA570" s="2"/>
      <c r="RIB570" s="2"/>
      <c r="RIC570" s="2"/>
      <c r="RID570" s="2"/>
      <c r="RIE570" s="2"/>
      <c r="RIF570" s="2"/>
      <c r="RIG570" s="2"/>
      <c r="RIH570" s="2"/>
      <c r="RII570" s="2"/>
      <c r="RIJ570" s="2"/>
      <c r="RIK570" s="2"/>
      <c r="RIL570" s="2"/>
      <c r="RIM570" s="2"/>
      <c r="RIN570" s="2"/>
      <c r="RIO570" s="2"/>
      <c r="RIP570" s="2"/>
      <c r="RIQ570" s="2"/>
      <c r="RIR570" s="2"/>
      <c r="RIS570" s="2"/>
      <c r="RIT570" s="2"/>
      <c r="RIU570" s="2"/>
      <c r="RIV570" s="2"/>
      <c r="RIW570" s="2"/>
      <c r="RIX570" s="2"/>
      <c r="RIY570" s="2"/>
      <c r="RIZ570" s="2"/>
      <c r="RJA570" s="2"/>
      <c r="RJB570" s="2"/>
      <c r="RJC570" s="2"/>
      <c r="RJD570" s="2"/>
      <c r="RJE570" s="2"/>
      <c r="RJF570" s="2"/>
      <c r="RJG570" s="2"/>
      <c r="RJH570" s="2"/>
      <c r="RJI570" s="2"/>
      <c r="RJJ570" s="2"/>
      <c r="RJK570" s="2"/>
      <c r="RJL570" s="2"/>
      <c r="RJM570" s="2"/>
      <c r="RJN570" s="2"/>
      <c r="RJO570" s="2"/>
      <c r="RJP570" s="2"/>
      <c r="RJQ570" s="2"/>
      <c r="RJR570" s="2"/>
      <c r="RJS570" s="2"/>
      <c r="RJT570" s="2"/>
      <c r="RJU570" s="2"/>
      <c r="RJV570" s="2"/>
      <c r="RJW570" s="2"/>
      <c r="RJX570" s="2"/>
      <c r="RJY570" s="2"/>
      <c r="RJZ570" s="2"/>
      <c r="RKA570" s="2"/>
      <c r="RKB570" s="2"/>
      <c r="RKC570" s="2"/>
      <c r="RKD570" s="2"/>
      <c r="RKE570" s="2"/>
      <c r="RKF570" s="2"/>
      <c r="RKG570" s="2"/>
      <c r="RKH570" s="2"/>
      <c r="RKI570" s="2"/>
      <c r="RKJ570" s="2"/>
      <c r="RKK570" s="2"/>
      <c r="RKL570" s="2"/>
      <c r="RKM570" s="2"/>
      <c r="RKN570" s="2"/>
      <c r="RKO570" s="2"/>
      <c r="RKP570" s="2"/>
      <c r="RKQ570" s="2"/>
      <c r="RKR570" s="2"/>
      <c r="RKS570" s="2"/>
      <c r="RKT570" s="2"/>
      <c r="RKU570" s="2"/>
      <c r="RKV570" s="2"/>
      <c r="RKW570" s="2"/>
      <c r="RKX570" s="2"/>
      <c r="RKY570" s="2"/>
      <c r="RKZ570" s="2"/>
      <c r="RLA570" s="2"/>
      <c r="RLB570" s="2"/>
      <c r="RLC570" s="2"/>
      <c r="RLD570" s="2"/>
      <c r="RLE570" s="2"/>
      <c r="RLF570" s="2"/>
      <c r="RLG570" s="2"/>
      <c r="RLH570" s="2"/>
      <c r="RLI570" s="2"/>
      <c r="RLJ570" s="2"/>
      <c r="RLK570" s="2"/>
      <c r="RLL570" s="2"/>
      <c r="RLM570" s="2"/>
      <c r="RLN570" s="2"/>
      <c r="RLO570" s="2"/>
      <c r="RLP570" s="2"/>
      <c r="RLQ570" s="2"/>
      <c r="RLR570" s="2"/>
      <c r="RLS570" s="2"/>
      <c r="RLT570" s="2"/>
      <c r="RLU570" s="2"/>
      <c r="RLV570" s="2"/>
      <c r="RLW570" s="2"/>
      <c r="RLX570" s="2"/>
      <c r="RLY570" s="2"/>
      <c r="RLZ570" s="2"/>
      <c r="RMA570" s="2"/>
      <c r="RMB570" s="2"/>
      <c r="RMC570" s="2"/>
      <c r="RMD570" s="2"/>
      <c r="RME570" s="2"/>
      <c r="RMF570" s="2"/>
      <c r="RMG570" s="2"/>
      <c r="RMH570" s="2"/>
      <c r="RMI570" s="2"/>
      <c r="RMJ570" s="2"/>
      <c r="RMK570" s="2"/>
      <c r="RML570" s="2"/>
      <c r="RMM570" s="2"/>
      <c r="RMN570" s="2"/>
      <c r="RMO570" s="2"/>
      <c r="RMP570" s="2"/>
      <c r="RMQ570" s="2"/>
      <c r="RMR570" s="2"/>
      <c r="RMS570" s="2"/>
      <c r="RMT570" s="2"/>
      <c r="RMU570" s="2"/>
      <c r="RMV570" s="2"/>
      <c r="RMW570" s="2"/>
      <c r="RMX570" s="2"/>
      <c r="RMY570" s="2"/>
      <c r="RMZ570" s="2"/>
      <c r="RNA570" s="2"/>
      <c r="RNB570" s="2"/>
      <c r="RNC570" s="2"/>
      <c r="RND570" s="2"/>
      <c r="RNE570" s="2"/>
      <c r="RNF570" s="2"/>
      <c r="RNG570" s="2"/>
      <c r="RNH570" s="2"/>
      <c r="RNI570" s="2"/>
      <c r="RNJ570" s="2"/>
      <c r="RNK570" s="2"/>
      <c r="RNL570" s="2"/>
      <c r="RNM570" s="2"/>
      <c r="RNN570" s="2"/>
      <c r="RNO570" s="2"/>
      <c r="RNP570" s="2"/>
      <c r="RNQ570" s="2"/>
      <c r="RNR570" s="2"/>
      <c r="RNS570" s="2"/>
      <c r="RNT570" s="2"/>
      <c r="RNU570" s="2"/>
      <c r="RNV570" s="2"/>
      <c r="RNW570" s="2"/>
      <c r="RNX570" s="2"/>
      <c r="RNY570" s="2"/>
      <c r="RNZ570" s="2"/>
      <c r="ROA570" s="2"/>
      <c r="ROB570" s="2"/>
      <c r="ROC570" s="2"/>
      <c r="ROD570" s="2"/>
      <c r="ROE570" s="2"/>
      <c r="ROF570" s="2"/>
      <c r="ROG570" s="2"/>
      <c r="ROH570" s="2"/>
      <c r="ROI570" s="2"/>
      <c r="ROJ570" s="2"/>
      <c r="ROK570" s="2"/>
      <c r="ROL570" s="2"/>
      <c r="ROM570" s="2"/>
      <c r="RON570" s="2"/>
      <c r="ROO570" s="2"/>
      <c r="ROP570" s="2"/>
      <c r="ROQ570" s="2"/>
      <c r="ROR570" s="2"/>
      <c r="ROS570" s="2"/>
      <c r="ROT570" s="2"/>
      <c r="ROU570" s="2"/>
      <c r="ROV570" s="2"/>
      <c r="ROW570" s="2"/>
      <c r="ROX570" s="2"/>
      <c r="ROY570" s="2"/>
      <c r="ROZ570" s="2"/>
      <c r="RPA570" s="2"/>
      <c r="RPB570" s="2"/>
      <c r="RPC570" s="2"/>
      <c r="RPD570" s="2"/>
      <c r="RPE570" s="2"/>
      <c r="RPF570" s="2"/>
      <c r="RPG570" s="2"/>
      <c r="RPH570" s="2"/>
      <c r="RPI570" s="2"/>
      <c r="RPJ570" s="2"/>
      <c r="RPK570" s="2"/>
      <c r="RPL570" s="2"/>
      <c r="RPM570" s="2"/>
      <c r="RPN570" s="2"/>
      <c r="RPO570" s="2"/>
      <c r="RPP570" s="2"/>
      <c r="RPQ570" s="2"/>
      <c r="RPR570" s="2"/>
      <c r="RPS570" s="2"/>
      <c r="RPT570" s="2"/>
      <c r="RPU570" s="2"/>
      <c r="RPV570" s="2"/>
      <c r="RPW570" s="2"/>
      <c r="RPX570" s="2"/>
      <c r="RPY570" s="2"/>
      <c r="RPZ570" s="2"/>
      <c r="RQA570" s="2"/>
      <c r="RQB570" s="2"/>
      <c r="RQC570" s="2"/>
      <c r="RQD570" s="2"/>
      <c r="RQE570" s="2"/>
      <c r="RQF570" s="2"/>
      <c r="RQG570" s="2"/>
      <c r="RQH570" s="2"/>
      <c r="RQI570" s="2"/>
      <c r="RQJ570" s="2"/>
      <c r="RQK570" s="2"/>
      <c r="RQL570" s="2"/>
      <c r="RQM570" s="2"/>
      <c r="RQN570" s="2"/>
      <c r="RQO570" s="2"/>
      <c r="RQP570" s="2"/>
      <c r="RQQ570" s="2"/>
      <c r="RQR570" s="2"/>
      <c r="RQS570" s="2"/>
      <c r="RQT570" s="2"/>
      <c r="RQU570" s="2"/>
      <c r="RQV570" s="2"/>
      <c r="RQW570" s="2"/>
      <c r="RQX570" s="2"/>
      <c r="RQY570" s="2"/>
      <c r="RQZ570" s="2"/>
      <c r="RRA570" s="2"/>
      <c r="RRB570" s="2"/>
      <c r="RRC570" s="2"/>
      <c r="RRD570" s="2"/>
      <c r="RRE570" s="2"/>
      <c r="RRF570" s="2"/>
      <c r="RRG570" s="2"/>
      <c r="RRH570" s="2"/>
      <c r="RRI570" s="2"/>
      <c r="RRJ570" s="2"/>
      <c r="RRK570" s="2"/>
      <c r="RRL570" s="2"/>
      <c r="RRM570" s="2"/>
      <c r="RRN570" s="2"/>
      <c r="RRO570" s="2"/>
      <c r="RRP570" s="2"/>
      <c r="RRQ570" s="2"/>
      <c r="RRR570" s="2"/>
      <c r="RRS570" s="2"/>
      <c r="RRT570" s="2"/>
      <c r="RRU570" s="2"/>
      <c r="RRV570" s="2"/>
      <c r="RRW570" s="2"/>
      <c r="RRX570" s="2"/>
      <c r="RRY570" s="2"/>
      <c r="RRZ570" s="2"/>
      <c r="RSA570" s="2"/>
      <c r="RSB570" s="2"/>
      <c r="RSC570" s="2"/>
      <c r="RSD570" s="2"/>
      <c r="RSE570" s="2"/>
      <c r="RSF570" s="2"/>
      <c r="RSG570" s="2"/>
      <c r="RSH570" s="2"/>
      <c r="RSI570" s="2"/>
      <c r="RSJ570" s="2"/>
      <c r="RSK570" s="2"/>
      <c r="RSL570" s="2"/>
      <c r="RSM570" s="2"/>
      <c r="RSN570" s="2"/>
      <c r="RSO570" s="2"/>
      <c r="RSP570" s="2"/>
      <c r="RSQ570" s="2"/>
      <c r="RSR570" s="2"/>
      <c r="RSS570" s="2"/>
      <c r="RST570" s="2"/>
      <c r="RSU570" s="2"/>
      <c r="RSV570" s="2"/>
      <c r="RSW570" s="2"/>
      <c r="RSX570" s="2"/>
      <c r="RSY570" s="2"/>
      <c r="RSZ570" s="2"/>
      <c r="RTA570" s="2"/>
      <c r="RTB570" s="2"/>
      <c r="RTC570" s="2"/>
      <c r="RTD570" s="2"/>
      <c r="RTE570" s="2"/>
      <c r="RTF570" s="2"/>
      <c r="RTG570" s="2"/>
      <c r="RTH570" s="2"/>
      <c r="RTI570" s="2"/>
      <c r="RTJ570" s="2"/>
      <c r="RTK570" s="2"/>
      <c r="RTL570" s="2"/>
      <c r="RTM570" s="2"/>
      <c r="RTN570" s="2"/>
      <c r="RTO570" s="2"/>
      <c r="RTP570" s="2"/>
      <c r="RTQ570" s="2"/>
      <c r="RTR570" s="2"/>
      <c r="RTS570" s="2"/>
      <c r="RTT570" s="2"/>
      <c r="RTU570" s="2"/>
      <c r="RTV570" s="2"/>
      <c r="RTW570" s="2"/>
      <c r="RTX570" s="2"/>
      <c r="RTY570" s="2"/>
      <c r="RTZ570" s="2"/>
      <c r="RUA570" s="2"/>
      <c r="RUB570" s="2"/>
      <c r="RUC570" s="2"/>
      <c r="RUD570" s="2"/>
      <c r="RUE570" s="2"/>
      <c r="RUF570" s="2"/>
      <c r="RUG570" s="2"/>
      <c r="RUH570" s="2"/>
      <c r="RUI570" s="2"/>
      <c r="RUJ570" s="2"/>
      <c r="RUK570" s="2"/>
      <c r="RUL570" s="2"/>
      <c r="RUM570" s="2"/>
      <c r="RUN570" s="2"/>
      <c r="RUO570" s="2"/>
      <c r="RUP570" s="2"/>
      <c r="RUQ570" s="2"/>
      <c r="RUR570" s="2"/>
      <c r="RUS570" s="2"/>
      <c r="RUT570" s="2"/>
      <c r="RUU570" s="2"/>
      <c r="RUV570" s="2"/>
      <c r="RUW570" s="2"/>
      <c r="RUX570" s="2"/>
      <c r="RUY570" s="2"/>
      <c r="RUZ570" s="2"/>
      <c r="RVA570" s="2"/>
      <c r="RVB570" s="2"/>
      <c r="RVC570" s="2"/>
      <c r="RVD570" s="2"/>
      <c r="RVE570" s="2"/>
      <c r="RVF570" s="2"/>
      <c r="RVG570" s="2"/>
      <c r="RVH570" s="2"/>
      <c r="RVI570" s="2"/>
      <c r="RVJ570" s="2"/>
      <c r="RVK570" s="2"/>
      <c r="RVL570" s="2"/>
      <c r="RVM570" s="2"/>
      <c r="RVN570" s="2"/>
      <c r="RVO570" s="2"/>
      <c r="RVP570" s="2"/>
      <c r="RVQ570" s="2"/>
      <c r="RVR570" s="2"/>
      <c r="RVS570" s="2"/>
      <c r="RVT570" s="2"/>
      <c r="RVU570" s="2"/>
      <c r="RVV570" s="2"/>
      <c r="RVW570" s="2"/>
      <c r="RVX570" s="2"/>
      <c r="RVY570" s="2"/>
      <c r="RVZ570" s="2"/>
      <c r="RWA570" s="2"/>
      <c r="RWB570" s="2"/>
      <c r="RWC570" s="2"/>
      <c r="RWD570" s="2"/>
      <c r="RWE570" s="2"/>
      <c r="RWF570" s="2"/>
      <c r="RWG570" s="2"/>
      <c r="RWH570" s="2"/>
      <c r="RWI570" s="2"/>
      <c r="RWJ570" s="2"/>
      <c r="RWK570" s="2"/>
      <c r="RWL570" s="2"/>
      <c r="RWM570" s="2"/>
      <c r="RWN570" s="2"/>
      <c r="RWO570" s="2"/>
      <c r="RWP570" s="2"/>
      <c r="RWQ570" s="2"/>
      <c r="RWR570" s="2"/>
      <c r="RWS570" s="2"/>
      <c r="RWT570" s="2"/>
      <c r="RWU570" s="2"/>
      <c r="RWV570" s="2"/>
      <c r="RWW570" s="2"/>
      <c r="RWX570" s="2"/>
      <c r="RWY570" s="2"/>
      <c r="RWZ570" s="2"/>
      <c r="RXA570" s="2"/>
      <c r="RXB570" s="2"/>
      <c r="RXC570" s="2"/>
      <c r="RXD570" s="2"/>
      <c r="RXE570" s="2"/>
      <c r="RXF570" s="2"/>
      <c r="RXG570" s="2"/>
      <c r="RXH570" s="2"/>
      <c r="RXI570" s="2"/>
      <c r="RXJ570" s="2"/>
      <c r="RXK570" s="2"/>
      <c r="RXL570" s="2"/>
      <c r="RXM570" s="2"/>
      <c r="RXN570" s="2"/>
      <c r="RXO570" s="2"/>
      <c r="RXP570" s="2"/>
      <c r="RXQ570" s="2"/>
      <c r="RXR570" s="2"/>
      <c r="RXS570" s="2"/>
      <c r="RXT570" s="2"/>
      <c r="RXU570" s="2"/>
      <c r="RXV570" s="2"/>
      <c r="RXW570" s="2"/>
      <c r="RXX570" s="2"/>
      <c r="RXY570" s="2"/>
      <c r="RXZ570" s="2"/>
      <c r="RYA570" s="2"/>
      <c r="RYB570" s="2"/>
      <c r="RYC570" s="2"/>
      <c r="RYD570" s="2"/>
      <c r="RYE570" s="2"/>
      <c r="RYF570" s="2"/>
      <c r="RYG570" s="2"/>
      <c r="RYH570" s="2"/>
      <c r="RYI570" s="2"/>
      <c r="RYJ570" s="2"/>
      <c r="RYK570" s="2"/>
      <c r="RYL570" s="2"/>
      <c r="RYM570" s="2"/>
      <c r="RYN570" s="2"/>
      <c r="RYO570" s="2"/>
      <c r="RYP570" s="2"/>
      <c r="RYQ570" s="2"/>
      <c r="RYR570" s="2"/>
      <c r="RYS570" s="2"/>
      <c r="RYT570" s="2"/>
      <c r="RYU570" s="2"/>
      <c r="RYV570" s="2"/>
      <c r="RYW570" s="2"/>
      <c r="RYX570" s="2"/>
      <c r="RYY570" s="2"/>
      <c r="RYZ570" s="2"/>
      <c r="RZA570" s="2"/>
      <c r="RZB570" s="2"/>
      <c r="RZC570" s="2"/>
      <c r="RZD570" s="2"/>
      <c r="RZE570" s="2"/>
      <c r="RZF570" s="2"/>
      <c r="RZG570" s="2"/>
      <c r="RZH570" s="2"/>
      <c r="RZI570" s="2"/>
      <c r="RZJ570" s="2"/>
      <c r="RZK570" s="2"/>
      <c r="RZL570" s="2"/>
      <c r="RZM570" s="2"/>
      <c r="RZN570" s="2"/>
      <c r="RZO570" s="2"/>
      <c r="RZP570" s="2"/>
      <c r="RZQ570" s="2"/>
      <c r="RZR570" s="2"/>
      <c r="RZS570" s="2"/>
      <c r="RZT570" s="2"/>
      <c r="RZU570" s="2"/>
      <c r="RZV570" s="2"/>
      <c r="RZW570" s="2"/>
      <c r="RZX570" s="2"/>
      <c r="RZY570" s="2"/>
      <c r="RZZ570" s="2"/>
      <c r="SAA570" s="2"/>
      <c r="SAB570" s="2"/>
      <c r="SAC570" s="2"/>
      <c r="SAD570" s="2"/>
      <c r="SAE570" s="2"/>
      <c r="SAF570" s="2"/>
      <c r="SAG570" s="2"/>
      <c r="SAH570" s="2"/>
      <c r="SAI570" s="2"/>
      <c r="SAJ570" s="2"/>
      <c r="SAK570" s="2"/>
      <c r="SAL570" s="2"/>
      <c r="SAM570" s="2"/>
      <c r="SAN570" s="2"/>
      <c r="SAO570" s="2"/>
      <c r="SAP570" s="2"/>
      <c r="SAQ570" s="2"/>
      <c r="SAR570" s="2"/>
      <c r="SAS570" s="2"/>
      <c r="SAT570" s="2"/>
      <c r="SAU570" s="2"/>
      <c r="SAV570" s="2"/>
      <c r="SAW570" s="2"/>
      <c r="SAX570" s="2"/>
      <c r="SAY570" s="2"/>
      <c r="SAZ570" s="2"/>
      <c r="SBA570" s="2"/>
      <c r="SBB570" s="2"/>
      <c r="SBC570" s="2"/>
      <c r="SBD570" s="2"/>
      <c r="SBE570" s="2"/>
      <c r="SBF570" s="2"/>
      <c r="SBG570" s="2"/>
      <c r="SBH570" s="2"/>
      <c r="SBI570" s="2"/>
      <c r="SBJ570" s="2"/>
      <c r="SBK570" s="2"/>
      <c r="SBL570" s="2"/>
      <c r="SBM570" s="2"/>
      <c r="SBN570" s="2"/>
      <c r="SBO570" s="2"/>
      <c r="SBP570" s="2"/>
      <c r="SBQ570" s="2"/>
      <c r="SBR570" s="2"/>
      <c r="SBS570" s="2"/>
      <c r="SBT570" s="2"/>
      <c r="SBU570" s="2"/>
      <c r="SBV570" s="2"/>
      <c r="SBW570" s="2"/>
      <c r="SBX570" s="2"/>
      <c r="SBY570" s="2"/>
      <c r="SBZ570" s="2"/>
      <c r="SCA570" s="2"/>
      <c r="SCB570" s="2"/>
      <c r="SCC570" s="2"/>
      <c r="SCD570" s="2"/>
      <c r="SCE570" s="2"/>
      <c r="SCF570" s="2"/>
      <c r="SCG570" s="2"/>
      <c r="SCH570" s="2"/>
      <c r="SCI570" s="2"/>
      <c r="SCJ570" s="2"/>
      <c r="SCK570" s="2"/>
      <c r="SCL570" s="2"/>
      <c r="SCM570" s="2"/>
      <c r="SCN570" s="2"/>
      <c r="SCO570" s="2"/>
      <c r="SCP570" s="2"/>
      <c r="SCQ570" s="2"/>
      <c r="SCR570" s="2"/>
      <c r="SCS570" s="2"/>
      <c r="SCT570" s="2"/>
      <c r="SCU570" s="2"/>
      <c r="SCV570" s="2"/>
      <c r="SCW570" s="2"/>
      <c r="SCX570" s="2"/>
      <c r="SCY570" s="2"/>
      <c r="SCZ570" s="2"/>
      <c r="SDA570" s="2"/>
      <c r="SDB570" s="2"/>
      <c r="SDC570" s="2"/>
      <c r="SDD570" s="2"/>
      <c r="SDE570" s="2"/>
      <c r="SDF570" s="2"/>
      <c r="SDG570" s="2"/>
      <c r="SDH570" s="2"/>
      <c r="SDI570" s="2"/>
      <c r="SDJ570" s="2"/>
      <c r="SDK570" s="2"/>
      <c r="SDL570" s="2"/>
      <c r="SDM570" s="2"/>
      <c r="SDN570" s="2"/>
      <c r="SDO570" s="2"/>
      <c r="SDP570" s="2"/>
      <c r="SDQ570" s="2"/>
      <c r="SDR570" s="2"/>
      <c r="SDS570" s="2"/>
      <c r="SDT570" s="2"/>
      <c r="SDU570" s="2"/>
      <c r="SDV570" s="2"/>
      <c r="SDW570" s="2"/>
      <c r="SDX570" s="2"/>
      <c r="SDY570" s="2"/>
      <c r="SDZ570" s="2"/>
      <c r="SEA570" s="2"/>
      <c r="SEB570" s="2"/>
      <c r="SEC570" s="2"/>
      <c r="SED570" s="2"/>
      <c r="SEE570" s="2"/>
      <c r="SEF570" s="2"/>
      <c r="SEG570" s="2"/>
      <c r="SEH570" s="2"/>
      <c r="SEI570" s="2"/>
      <c r="SEJ570" s="2"/>
      <c r="SEK570" s="2"/>
      <c r="SEL570" s="2"/>
      <c r="SEM570" s="2"/>
      <c r="SEN570" s="2"/>
      <c r="SEO570" s="2"/>
      <c r="SEP570" s="2"/>
      <c r="SEQ570" s="2"/>
      <c r="SER570" s="2"/>
      <c r="SES570" s="2"/>
      <c r="SET570" s="2"/>
      <c r="SEU570" s="2"/>
      <c r="SEV570" s="2"/>
      <c r="SEW570" s="2"/>
      <c r="SEX570" s="2"/>
      <c r="SEY570" s="2"/>
      <c r="SEZ570" s="2"/>
      <c r="SFA570" s="2"/>
      <c r="SFB570" s="2"/>
      <c r="SFC570" s="2"/>
      <c r="SFD570" s="2"/>
      <c r="SFE570" s="2"/>
      <c r="SFF570" s="2"/>
      <c r="SFG570" s="2"/>
      <c r="SFH570" s="2"/>
      <c r="SFI570" s="2"/>
      <c r="SFJ570" s="2"/>
      <c r="SFK570" s="2"/>
      <c r="SFL570" s="2"/>
      <c r="SFM570" s="2"/>
      <c r="SFN570" s="2"/>
      <c r="SFO570" s="2"/>
      <c r="SFP570" s="2"/>
      <c r="SFQ570" s="2"/>
      <c r="SFR570" s="2"/>
      <c r="SFS570" s="2"/>
      <c r="SFT570" s="2"/>
      <c r="SFU570" s="2"/>
      <c r="SFV570" s="2"/>
      <c r="SFW570" s="2"/>
      <c r="SFX570" s="2"/>
      <c r="SFY570" s="2"/>
      <c r="SFZ570" s="2"/>
      <c r="SGA570" s="2"/>
      <c r="SGB570" s="2"/>
      <c r="SGC570" s="2"/>
      <c r="SGD570" s="2"/>
      <c r="SGE570" s="2"/>
      <c r="SGF570" s="2"/>
      <c r="SGG570" s="2"/>
      <c r="SGH570" s="2"/>
      <c r="SGI570" s="2"/>
      <c r="SGJ570" s="2"/>
      <c r="SGK570" s="2"/>
      <c r="SGL570" s="2"/>
      <c r="SGM570" s="2"/>
      <c r="SGN570" s="2"/>
      <c r="SGO570" s="2"/>
      <c r="SGP570" s="2"/>
      <c r="SGQ570" s="2"/>
      <c r="SGR570" s="2"/>
      <c r="SGS570" s="2"/>
      <c r="SGT570" s="2"/>
      <c r="SGU570" s="2"/>
      <c r="SGV570" s="2"/>
      <c r="SGW570" s="2"/>
      <c r="SGX570" s="2"/>
      <c r="SGY570" s="2"/>
      <c r="SGZ570" s="2"/>
      <c r="SHA570" s="2"/>
      <c r="SHB570" s="2"/>
      <c r="SHC570" s="2"/>
      <c r="SHD570" s="2"/>
      <c r="SHE570" s="2"/>
      <c r="SHF570" s="2"/>
      <c r="SHG570" s="2"/>
      <c r="SHH570" s="2"/>
      <c r="SHI570" s="2"/>
      <c r="SHJ570" s="2"/>
      <c r="SHK570" s="2"/>
      <c r="SHL570" s="2"/>
      <c r="SHM570" s="2"/>
      <c r="SHN570" s="2"/>
      <c r="SHO570" s="2"/>
      <c r="SHP570" s="2"/>
      <c r="SHQ570" s="2"/>
      <c r="SHR570" s="2"/>
      <c r="SHS570" s="2"/>
      <c r="SHT570" s="2"/>
      <c r="SHU570" s="2"/>
      <c r="SHV570" s="2"/>
      <c r="SHW570" s="2"/>
      <c r="SHX570" s="2"/>
      <c r="SHY570" s="2"/>
      <c r="SHZ570" s="2"/>
      <c r="SIA570" s="2"/>
      <c r="SIB570" s="2"/>
      <c r="SIC570" s="2"/>
      <c r="SID570" s="2"/>
      <c r="SIE570" s="2"/>
      <c r="SIF570" s="2"/>
      <c r="SIG570" s="2"/>
      <c r="SIH570" s="2"/>
      <c r="SII570" s="2"/>
      <c r="SIJ570" s="2"/>
      <c r="SIK570" s="2"/>
      <c r="SIL570" s="2"/>
      <c r="SIM570" s="2"/>
      <c r="SIN570" s="2"/>
      <c r="SIO570" s="2"/>
      <c r="SIP570" s="2"/>
      <c r="SIQ570" s="2"/>
      <c r="SIR570" s="2"/>
      <c r="SIS570" s="2"/>
      <c r="SIT570" s="2"/>
      <c r="SIU570" s="2"/>
      <c r="SIV570" s="2"/>
      <c r="SIW570" s="2"/>
      <c r="SIX570" s="2"/>
      <c r="SIY570" s="2"/>
      <c r="SIZ570" s="2"/>
      <c r="SJA570" s="2"/>
      <c r="SJB570" s="2"/>
      <c r="SJC570" s="2"/>
      <c r="SJD570" s="2"/>
      <c r="SJE570" s="2"/>
      <c r="SJF570" s="2"/>
      <c r="SJG570" s="2"/>
      <c r="SJH570" s="2"/>
      <c r="SJI570" s="2"/>
      <c r="SJJ570" s="2"/>
      <c r="SJK570" s="2"/>
      <c r="SJL570" s="2"/>
      <c r="SJM570" s="2"/>
      <c r="SJN570" s="2"/>
      <c r="SJO570" s="2"/>
      <c r="SJP570" s="2"/>
      <c r="SJQ570" s="2"/>
      <c r="SJR570" s="2"/>
      <c r="SJS570" s="2"/>
      <c r="SJT570" s="2"/>
      <c r="SJU570" s="2"/>
      <c r="SJV570" s="2"/>
      <c r="SJW570" s="2"/>
      <c r="SJX570" s="2"/>
      <c r="SJY570" s="2"/>
      <c r="SJZ570" s="2"/>
      <c r="SKA570" s="2"/>
      <c r="SKB570" s="2"/>
      <c r="SKC570" s="2"/>
      <c r="SKD570" s="2"/>
      <c r="SKE570" s="2"/>
      <c r="SKF570" s="2"/>
      <c r="SKG570" s="2"/>
      <c r="SKH570" s="2"/>
      <c r="SKI570" s="2"/>
      <c r="SKJ570" s="2"/>
      <c r="SKK570" s="2"/>
      <c r="SKL570" s="2"/>
      <c r="SKM570" s="2"/>
      <c r="SKN570" s="2"/>
      <c r="SKO570" s="2"/>
      <c r="SKP570" s="2"/>
      <c r="SKQ570" s="2"/>
      <c r="SKR570" s="2"/>
      <c r="SKS570" s="2"/>
      <c r="SKT570" s="2"/>
      <c r="SKU570" s="2"/>
      <c r="SKV570" s="2"/>
      <c r="SKW570" s="2"/>
      <c r="SKX570" s="2"/>
      <c r="SKY570" s="2"/>
      <c r="SKZ570" s="2"/>
      <c r="SLA570" s="2"/>
      <c r="SLB570" s="2"/>
      <c r="SLC570" s="2"/>
      <c r="SLD570" s="2"/>
      <c r="SLE570" s="2"/>
      <c r="SLF570" s="2"/>
      <c r="SLG570" s="2"/>
      <c r="SLH570" s="2"/>
      <c r="SLI570" s="2"/>
      <c r="SLJ570" s="2"/>
      <c r="SLK570" s="2"/>
      <c r="SLL570" s="2"/>
      <c r="SLM570" s="2"/>
      <c r="SLN570" s="2"/>
      <c r="SLO570" s="2"/>
      <c r="SLP570" s="2"/>
      <c r="SLQ570" s="2"/>
      <c r="SLR570" s="2"/>
      <c r="SLS570" s="2"/>
      <c r="SLT570" s="2"/>
      <c r="SLU570" s="2"/>
      <c r="SLV570" s="2"/>
      <c r="SLW570" s="2"/>
      <c r="SLX570" s="2"/>
      <c r="SLY570" s="2"/>
      <c r="SLZ570" s="2"/>
      <c r="SMA570" s="2"/>
      <c r="SMB570" s="2"/>
      <c r="SMC570" s="2"/>
      <c r="SMD570" s="2"/>
      <c r="SME570" s="2"/>
      <c r="SMF570" s="2"/>
      <c r="SMG570" s="2"/>
      <c r="SMH570" s="2"/>
      <c r="SMI570" s="2"/>
      <c r="SMJ570" s="2"/>
      <c r="SMK570" s="2"/>
      <c r="SML570" s="2"/>
      <c r="SMM570" s="2"/>
      <c r="SMN570" s="2"/>
      <c r="SMO570" s="2"/>
      <c r="SMP570" s="2"/>
      <c r="SMQ570" s="2"/>
      <c r="SMR570" s="2"/>
      <c r="SMS570" s="2"/>
      <c r="SMT570" s="2"/>
      <c r="SMU570" s="2"/>
      <c r="SMV570" s="2"/>
      <c r="SMW570" s="2"/>
      <c r="SMX570" s="2"/>
      <c r="SMY570" s="2"/>
      <c r="SMZ570" s="2"/>
      <c r="SNA570" s="2"/>
      <c r="SNB570" s="2"/>
      <c r="SNC570" s="2"/>
      <c r="SND570" s="2"/>
      <c r="SNE570" s="2"/>
      <c r="SNF570" s="2"/>
      <c r="SNG570" s="2"/>
      <c r="SNH570" s="2"/>
      <c r="SNI570" s="2"/>
      <c r="SNJ570" s="2"/>
      <c r="SNK570" s="2"/>
      <c r="SNL570" s="2"/>
      <c r="SNM570" s="2"/>
      <c r="SNN570" s="2"/>
      <c r="SNO570" s="2"/>
      <c r="SNP570" s="2"/>
      <c r="SNQ570" s="2"/>
      <c r="SNR570" s="2"/>
      <c r="SNS570" s="2"/>
      <c r="SNT570" s="2"/>
      <c r="SNU570" s="2"/>
      <c r="SNV570" s="2"/>
      <c r="SNW570" s="2"/>
      <c r="SNX570" s="2"/>
      <c r="SNY570" s="2"/>
      <c r="SNZ570" s="2"/>
      <c r="SOA570" s="2"/>
      <c r="SOB570" s="2"/>
      <c r="SOC570" s="2"/>
      <c r="SOD570" s="2"/>
      <c r="SOE570" s="2"/>
      <c r="SOF570" s="2"/>
      <c r="SOG570" s="2"/>
      <c r="SOH570" s="2"/>
      <c r="SOI570" s="2"/>
      <c r="SOJ570" s="2"/>
      <c r="SOK570" s="2"/>
      <c r="SOL570" s="2"/>
      <c r="SOM570" s="2"/>
      <c r="SON570" s="2"/>
      <c r="SOO570" s="2"/>
      <c r="SOP570" s="2"/>
      <c r="SOQ570" s="2"/>
      <c r="SOR570" s="2"/>
      <c r="SOS570" s="2"/>
      <c r="SOT570" s="2"/>
      <c r="SOU570" s="2"/>
      <c r="SOV570" s="2"/>
      <c r="SOW570" s="2"/>
      <c r="SOX570" s="2"/>
      <c r="SOY570" s="2"/>
      <c r="SOZ570" s="2"/>
      <c r="SPA570" s="2"/>
      <c r="SPB570" s="2"/>
      <c r="SPC570" s="2"/>
      <c r="SPD570" s="2"/>
      <c r="SPE570" s="2"/>
      <c r="SPF570" s="2"/>
      <c r="SPG570" s="2"/>
      <c r="SPH570" s="2"/>
      <c r="SPI570" s="2"/>
      <c r="SPJ570" s="2"/>
      <c r="SPK570" s="2"/>
      <c r="SPL570" s="2"/>
      <c r="SPM570" s="2"/>
      <c r="SPN570" s="2"/>
      <c r="SPO570" s="2"/>
      <c r="SPP570" s="2"/>
      <c r="SPQ570" s="2"/>
      <c r="SPR570" s="2"/>
      <c r="SPS570" s="2"/>
      <c r="SPT570" s="2"/>
      <c r="SPU570" s="2"/>
      <c r="SPV570" s="2"/>
      <c r="SPW570" s="2"/>
      <c r="SPX570" s="2"/>
      <c r="SPY570" s="2"/>
      <c r="SPZ570" s="2"/>
      <c r="SQA570" s="2"/>
      <c r="SQB570" s="2"/>
      <c r="SQC570" s="2"/>
      <c r="SQD570" s="2"/>
      <c r="SQE570" s="2"/>
      <c r="SQF570" s="2"/>
      <c r="SQG570" s="2"/>
      <c r="SQH570" s="2"/>
      <c r="SQI570" s="2"/>
      <c r="SQJ570" s="2"/>
      <c r="SQK570" s="2"/>
      <c r="SQL570" s="2"/>
      <c r="SQM570" s="2"/>
      <c r="SQN570" s="2"/>
      <c r="SQO570" s="2"/>
      <c r="SQP570" s="2"/>
      <c r="SQQ570" s="2"/>
      <c r="SQR570" s="2"/>
      <c r="SQS570" s="2"/>
      <c r="SQT570" s="2"/>
      <c r="SQU570" s="2"/>
      <c r="SQV570" s="2"/>
      <c r="SQW570" s="2"/>
      <c r="SQX570" s="2"/>
      <c r="SQY570" s="2"/>
      <c r="SQZ570" s="2"/>
      <c r="SRA570" s="2"/>
      <c r="SRB570" s="2"/>
      <c r="SRC570" s="2"/>
      <c r="SRD570" s="2"/>
      <c r="SRE570" s="2"/>
      <c r="SRF570" s="2"/>
      <c r="SRG570" s="2"/>
      <c r="SRH570" s="2"/>
      <c r="SRI570" s="2"/>
      <c r="SRJ570" s="2"/>
      <c r="SRK570" s="2"/>
      <c r="SRL570" s="2"/>
      <c r="SRM570" s="2"/>
      <c r="SRN570" s="2"/>
      <c r="SRO570" s="2"/>
      <c r="SRP570" s="2"/>
      <c r="SRQ570" s="2"/>
      <c r="SRR570" s="2"/>
      <c r="SRS570" s="2"/>
      <c r="SRT570" s="2"/>
      <c r="SRU570" s="2"/>
      <c r="SRV570" s="2"/>
      <c r="SRW570" s="2"/>
      <c r="SRX570" s="2"/>
      <c r="SRY570" s="2"/>
      <c r="SRZ570" s="2"/>
      <c r="SSA570" s="2"/>
      <c r="SSB570" s="2"/>
      <c r="SSC570" s="2"/>
      <c r="SSD570" s="2"/>
      <c r="SSE570" s="2"/>
      <c r="SSF570" s="2"/>
      <c r="SSG570" s="2"/>
      <c r="SSH570" s="2"/>
      <c r="SSI570" s="2"/>
      <c r="SSJ570" s="2"/>
      <c r="SSK570" s="2"/>
      <c r="SSL570" s="2"/>
      <c r="SSM570" s="2"/>
      <c r="SSN570" s="2"/>
      <c r="SSO570" s="2"/>
      <c r="SSP570" s="2"/>
      <c r="SSQ570" s="2"/>
      <c r="SSR570" s="2"/>
      <c r="SSS570" s="2"/>
      <c r="SST570" s="2"/>
      <c r="SSU570" s="2"/>
      <c r="SSV570" s="2"/>
      <c r="SSW570" s="2"/>
      <c r="SSX570" s="2"/>
      <c r="SSY570" s="2"/>
      <c r="SSZ570" s="2"/>
      <c r="STA570" s="2"/>
      <c r="STB570" s="2"/>
      <c r="STC570" s="2"/>
      <c r="STD570" s="2"/>
      <c r="STE570" s="2"/>
      <c r="STF570" s="2"/>
      <c r="STG570" s="2"/>
      <c r="STH570" s="2"/>
      <c r="STI570" s="2"/>
      <c r="STJ570" s="2"/>
      <c r="STK570" s="2"/>
      <c r="STL570" s="2"/>
      <c r="STM570" s="2"/>
      <c r="STN570" s="2"/>
      <c r="STO570" s="2"/>
      <c r="STP570" s="2"/>
      <c r="STQ570" s="2"/>
      <c r="STR570" s="2"/>
      <c r="STS570" s="2"/>
      <c r="STT570" s="2"/>
      <c r="STU570" s="2"/>
      <c r="STV570" s="2"/>
      <c r="STW570" s="2"/>
      <c r="STX570" s="2"/>
      <c r="STY570" s="2"/>
      <c r="STZ570" s="2"/>
      <c r="SUA570" s="2"/>
      <c r="SUB570" s="2"/>
      <c r="SUC570" s="2"/>
      <c r="SUD570" s="2"/>
      <c r="SUE570" s="2"/>
      <c r="SUF570" s="2"/>
      <c r="SUG570" s="2"/>
      <c r="SUH570" s="2"/>
      <c r="SUI570" s="2"/>
      <c r="SUJ570" s="2"/>
      <c r="SUK570" s="2"/>
      <c r="SUL570" s="2"/>
      <c r="SUM570" s="2"/>
      <c r="SUN570" s="2"/>
      <c r="SUO570" s="2"/>
      <c r="SUP570" s="2"/>
      <c r="SUQ570" s="2"/>
      <c r="SUR570" s="2"/>
      <c r="SUS570" s="2"/>
      <c r="SUT570" s="2"/>
      <c r="SUU570" s="2"/>
      <c r="SUV570" s="2"/>
      <c r="SUW570" s="2"/>
      <c r="SUX570" s="2"/>
      <c r="SUY570" s="2"/>
      <c r="SUZ570" s="2"/>
      <c r="SVA570" s="2"/>
      <c r="SVB570" s="2"/>
      <c r="SVC570" s="2"/>
      <c r="SVD570" s="2"/>
      <c r="SVE570" s="2"/>
      <c r="SVF570" s="2"/>
      <c r="SVG570" s="2"/>
      <c r="SVH570" s="2"/>
      <c r="SVI570" s="2"/>
      <c r="SVJ570" s="2"/>
      <c r="SVK570" s="2"/>
      <c r="SVL570" s="2"/>
      <c r="SVM570" s="2"/>
      <c r="SVN570" s="2"/>
      <c r="SVO570" s="2"/>
      <c r="SVP570" s="2"/>
      <c r="SVQ570" s="2"/>
      <c r="SVR570" s="2"/>
      <c r="SVS570" s="2"/>
      <c r="SVT570" s="2"/>
      <c r="SVU570" s="2"/>
      <c r="SVV570" s="2"/>
      <c r="SVW570" s="2"/>
      <c r="SVX570" s="2"/>
      <c r="SVY570" s="2"/>
      <c r="SVZ570" s="2"/>
      <c r="SWA570" s="2"/>
      <c r="SWB570" s="2"/>
      <c r="SWC570" s="2"/>
      <c r="SWD570" s="2"/>
      <c r="SWE570" s="2"/>
      <c r="SWF570" s="2"/>
      <c r="SWG570" s="2"/>
      <c r="SWH570" s="2"/>
      <c r="SWI570" s="2"/>
      <c r="SWJ570" s="2"/>
      <c r="SWK570" s="2"/>
      <c r="SWL570" s="2"/>
      <c r="SWM570" s="2"/>
      <c r="SWN570" s="2"/>
      <c r="SWO570" s="2"/>
      <c r="SWP570" s="2"/>
      <c r="SWQ570" s="2"/>
      <c r="SWR570" s="2"/>
      <c r="SWS570" s="2"/>
      <c r="SWT570" s="2"/>
      <c r="SWU570" s="2"/>
      <c r="SWV570" s="2"/>
      <c r="SWW570" s="2"/>
      <c r="SWX570" s="2"/>
      <c r="SWY570" s="2"/>
      <c r="SWZ570" s="2"/>
      <c r="SXA570" s="2"/>
      <c r="SXB570" s="2"/>
      <c r="SXC570" s="2"/>
      <c r="SXD570" s="2"/>
      <c r="SXE570" s="2"/>
      <c r="SXF570" s="2"/>
      <c r="SXG570" s="2"/>
      <c r="SXH570" s="2"/>
      <c r="SXI570" s="2"/>
      <c r="SXJ570" s="2"/>
      <c r="SXK570" s="2"/>
      <c r="SXL570" s="2"/>
      <c r="SXM570" s="2"/>
      <c r="SXN570" s="2"/>
      <c r="SXO570" s="2"/>
      <c r="SXP570" s="2"/>
      <c r="SXQ570" s="2"/>
      <c r="SXR570" s="2"/>
      <c r="SXS570" s="2"/>
      <c r="SXT570" s="2"/>
      <c r="SXU570" s="2"/>
      <c r="SXV570" s="2"/>
      <c r="SXW570" s="2"/>
      <c r="SXX570" s="2"/>
      <c r="SXY570" s="2"/>
      <c r="SXZ570" s="2"/>
      <c r="SYA570" s="2"/>
      <c r="SYB570" s="2"/>
      <c r="SYC570" s="2"/>
      <c r="SYD570" s="2"/>
      <c r="SYE570" s="2"/>
      <c r="SYF570" s="2"/>
      <c r="SYG570" s="2"/>
      <c r="SYH570" s="2"/>
      <c r="SYI570" s="2"/>
      <c r="SYJ570" s="2"/>
      <c r="SYK570" s="2"/>
      <c r="SYL570" s="2"/>
      <c r="SYM570" s="2"/>
      <c r="SYN570" s="2"/>
      <c r="SYO570" s="2"/>
      <c r="SYP570" s="2"/>
      <c r="SYQ570" s="2"/>
      <c r="SYR570" s="2"/>
      <c r="SYS570" s="2"/>
      <c r="SYT570" s="2"/>
      <c r="SYU570" s="2"/>
      <c r="SYV570" s="2"/>
      <c r="SYW570" s="2"/>
      <c r="SYX570" s="2"/>
      <c r="SYY570" s="2"/>
      <c r="SYZ570" s="2"/>
      <c r="SZA570" s="2"/>
      <c r="SZB570" s="2"/>
      <c r="SZC570" s="2"/>
      <c r="SZD570" s="2"/>
      <c r="SZE570" s="2"/>
      <c r="SZF570" s="2"/>
      <c r="SZG570" s="2"/>
      <c r="SZH570" s="2"/>
      <c r="SZI570" s="2"/>
      <c r="SZJ570" s="2"/>
      <c r="SZK570" s="2"/>
      <c r="SZL570" s="2"/>
      <c r="SZM570" s="2"/>
      <c r="SZN570" s="2"/>
      <c r="SZO570" s="2"/>
      <c r="SZP570" s="2"/>
      <c r="SZQ570" s="2"/>
      <c r="SZR570" s="2"/>
      <c r="SZS570" s="2"/>
      <c r="SZT570" s="2"/>
      <c r="SZU570" s="2"/>
      <c r="SZV570" s="2"/>
      <c r="SZW570" s="2"/>
      <c r="SZX570" s="2"/>
      <c r="SZY570" s="2"/>
      <c r="SZZ570" s="2"/>
      <c r="TAA570" s="2"/>
      <c r="TAB570" s="2"/>
      <c r="TAC570" s="2"/>
      <c r="TAD570" s="2"/>
      <c r="TAE570" s="2"/>
      <c r="TAF570" s="2"/>
      <c r="TAG570" s="2"/>
      <c r="TAH570" s="2"/>
      <c r="TAI570" s="2"/>
      <c r="TAJ570" s="2"/>
      <c r="TAK570" s="2"/>
      <c r="TAL570" s="2"/>
      <c r="TAM570" s="2"/>
      <c r="TAN570" s="2"/>
      <c r="TAO570" s="2"/>
      <c r="TAP570" s="2"/>
      <c r="TAQ570" s="2"/>
      <c r="TAR570" s="2"/>
      <c r="TAS570" s="2"/>
      <c r="TAT570" s="2"/>
      <c r="TAU570" s="2"/>
      <c r="TAV570" s="2"/>
      <c r="TAW570" s="2"/>
      <c r="TAX570" s="2"/>
      <c r="TAY570" s="2"/>
      <c r="TAZ570" s="2"/>
      <c r="TBA570" s="2"/>
      <c r="TBB570" s="2"/>
      <c r="TBC570" s="2"/>
      <c r="TBD570" s="2"/>
      <c r="TBE570" s="2"/>
      <c r="TBF570" s="2"/>
      <c r="TBG570" s="2"/>
      <c r="TBH570" s="2"/>
      <c r="TBI570" s="2"/>
      <c r="TBJ570" s="2"/>
      <c r="TBK570" s="2"/>
      <c r="TBL570" s="2"/>
      <c r="TBM570" s="2"/>
      <c r="TBN570" s="2"/>
      <c r="TBO570" s="2"/>
      <c r="TBP570" s="2"/>
      <c r="TBQ570" s="2"/>
      <c r="TBR570" s="2"/>
      <c r="TBS570" s="2"/>
      <c r="TBT570" s="2"/>
      <c r="TBU570" s="2"/>
      <c r="TBV570" s="2"/>
      <c r="TBW570" s="2"/>
      <c r="TBX570" s="2"/>
      <c r="TBY570" s="2"/>
      <c r="TBZ570" s="2"/>
      <c r="TCA570" s="2"/>
      <c r="TCB570" s="2"/>
      <c r="TCC570" s="2"/>
      <c r="TCD570" s="2"/>
      <c r="TCE570" s="2"/>
      <c r="TCF570" s="2"/>
      <c r="TCG570" s="2"/>
      <c r="TCH570" s="2"/>
      <c r="TCI570" s="2"/>
      <c r="TCJ570" s="2"/>
      <c r="TCK570" s="2"/>
      <c r="TCL570" s="2"/>
      <c r="TCM570" s="2"/>
      <c r="TCN570" s="2"/>
      <c r="TCO570" s="2"/>
      <c r="TCP570" s="2"/>
      <c r="TCQ570" s="2"/>
      <c r="TCR570" s="2"/>
      <c r="TCS570" s="2"/>
      <c r="TCT570" s="2"/>
      <c r="TCU570" s="2"/>
      <c r="TCV570" s="2"/>
      <c r="TCW570" s="2"/>
      <c r="TCX570" s="2"/>
      <c r="TCY570" s="2"/>
      <c r="TCZ570" s="2"/>
      <c r="TDA570" s="2"/>
      <c r="TDB570" s="2"/>
      <c r="TDC570" s="2"/>
      <c r="TDD570" s="2"/>
      <c r="TDE570" s="2"/>
      <c r="TDF570" s="2"/>
      <c r="TDG570" s="2"/>
      <c r="TDH570" s="2"/>
      <c r="TDI570" s="2"/>
      <c r="TDJ570" s="2"/>
      <c r="TDK570" s="2"/>
      <c r="TDL570" s="2"/>
      <c r="TDM570" s="2"/>
      <c r="TDN570" s="2"/>
      <c r="TDO570" s="2"/>
      <c r="TDP570" s="2"/>
      <c r="TDQ570" s="2"/>
      <c r="TDR570" s="2"/>
      <c r="TDS570" s="2"/>
      <c r="TDT570" s="2"/>
      <c r="TDU570" s="2"/>
      <c r="TDV570" s="2"/>
      <c r="TDW570" s="2"/>
      <c r="TDX570" s="2"/>
      <c r="TDY570" s="2"/>
      <c r="TDZ570" s="2"/>
      <c r="TEA570" s="2"/>
      <c r="TEB570" s="2"/>
      <c r="TEC570" s="2"/>
      <c r="TED570" s="2"/>
      <c r="TEE570" s="2"/>
      <c r="TEF570" s="2"/>
      <c r="TEG570" s="2"/>
      <c r="TEH570" s="2"/>
      <c r="TEI570" s="2"/>
      <c r="TEJ570" s="2"/>
      <c r="TEK570" s="2"/>
      <c r="TEL570" s="2"/>
      <c r="TEM570" s="2"/>
      <c r="TEN570" s="2"/>
      <c r="TEO570" s="2"/>
      <c r="TEP570" s="2"/>
      <c r="TEQ570" s="2"/>
      <c r="TER570" s="2"/>
      <c r="TES570" s="2"/>
      <c r="TET570" s="2"/>
      <c r="TEU570" s="2"/>
      <c r="TEV570" s="2"/>
      <c r="TEW570" s="2"/>
      <c r="TEX570" s="2"/>
      <c r="TEY570" s="2"/>
      <c r="TEZ570" s="2"/>
      <c r="TFA570" s="2"/>
      <c r="TFB570" s="2"/>
      <c r="TFC570" s="2"/>
      <c r="TFD570" s="2"/>
      <c r="TFE570" s="2"/>
      <c r="TFF570" s="2"/>
      <c r="TFG570" s="2"/>
      <c r="TFH570" s="2"/>
      <c r="TFI570" s="2"/>
      <c r="TFJ570" s="2"/>
      <c r="TFK570" s="2"/>
      <c r="TFL570" s="2"/>
      <c r="TFM570" s="2"/>
      <c r="TFN570" s="2"/>
      <c r="TFO570" s="2"/>
      <c r="TFP570" s="2"/>
      <c r="TFQ570" s="2"/>
      <c r="TFR570" s="2"/>
      <c r="TFS570" s="2"/>
      <c r="TFT570" s="2"/>
      <c r="TFU570" s="2"/>
      <c r="TFV570" s="2"/>
      <c r="TFW570" s="2"/>
      <c r="TFX570" s="2"/>
      <c r="TFY570" s="2"/>
      <c r="TFZ570" s="2"/>
      <c r="TGA570" s="2"/>
      <c r="TGB570" s="2"/>
      <c r="TGC570" s="2"/>
      <c r="TGD570" s="2"/>
      <c r="TGE570" s="2"/>
      <c r="TGF570" s="2"/>
      <c r="TGG570" s="2"/>
      <c r="TGH570" s="2"/>
      <c r="TGI570" s="2"/>
      <c r="TGJ570" s="2"/>
      <c r="TGK570" s="2"/>
      <c r="TGL570" s="2"/>
      <c r="TGM570" s="2"/>
      <c r="TGN570" s="2"/>
      <c r="TGO570" s="2"/>
      <c r="TGP570" s="2"/>
      <c r="TGQ570" s="2"/>
      <c r="TGR570" s="2"/>
      <c r="TGS570" s="2"/>
      <c r="TGT570" s="2"/>
      <c r="TGU570" s="2"/>
      <c r="TGV570" s="2"/>
      <c r="TGW570" s="2"/>
      <c r="TGX570" s="2"/>
      <c r="TGY570" s="2"/>
      <c r="TGZ570" s="2"/>
      <c r="THA570" s="2"/>
      <c r="THB570" s="2"/>
      <c r="THC570" s="2"/>
      <c r="THD570" s="2"/>
      <c r="THE570" s="2"/>
      <c r="THF570" s="2"/>
      <c r="THG570" s="2"/>
      <c r="THH570" s="2"/>
      <c r="THI570" s="2"/>
      <c r="THJ570" s="2"/>
      <c r="THK570" s="2"/>
      <c r="THL570" s="2"/>
      <c r="THM570" s="2"/>
      <c r="THN570" s="2"/>
      <c r="THO570" s="2"/>
      <c r="THP570" s="2"/>
      <c r="THQ570" s="2"/>
      <c r="THR570" s="2"/>
      <c r="THS570" s="2"/>
      <c r="THT570" s="2"/>
      <c r="THU570" s="2"/>
      <c r="THV570" s="2"/>
      <c r="THW570" s="2"/>
      <c r="THX570" s="2"/>
      <c r="THY570" s="2"/>
      <c r="THZ570" s="2"/>
      <c r="TIA570" s="2"/>
      <c r="TIB570" s="2"/>
      <c r="TIC570" s="2"/>
      <c r="TID570" s="2"/>
      <c r="TIE570" s="2"/>
      <c r="TIF570" s="2"/>
      <c r="TIG570" s="2"/>
      <c r="TIH570" s="2"/>
      <c r="TII570" s="2"/>
      <c r="TIJ570" s="2"/>
      <c r="TIK570" s="2"/>
      <c r="TIL570" s="2"/>
      <c r="TIM570" s="2"/>
      <c r="TIN570" s="2"/>
      <c r="TIO570" s="2"/>
      <c r="TIP570" s="2"/>
      <c r="TIQ570" s="2"/>
      <c r="TIR570" s="2"/>
      <c r="TIS570" s="2"/>
      <c r="TIT570" s="2"/>
      <c r="TIU570" s="2"/>
      <c r="TIV570" s="2"/>
      <c r="TIW570" s="2"/>
      <c r="TIX570" s="2"/>
      <c r="TIY570" s="2"/>
      <c r="TIZ570" s="2"/>
      <c r="TJA570" s="2"/>
      <c r="TJB570" s="2"/>
      <c r="TJC570" s="2"/>
      <c r="TJD570" s="2"/>
      <c r="TJE570" s="2"/>
      <c r="TJF570" s="2"/>
      <c r="TJG570" s="2"/>
      <c r="TJH570" s="2"/>
      <c r="TJI570" s="2"/>
      <c r="TJJ570" s="2"/>
      <c r="TJK570" s="2"/>
      <c r="TJL570" s="2"/>
      <c r="TJM570" s="2"/>
      <c r="TJN570" s="2"/>
      <c r="TJO570" s="2"/>
      <c r="TJP570" s="2"/>
      <c r="TJQ570" s="2"/>
      <c r="TJR570" s="2"/>
      <c r="TJS570" s="2"/>
      <c r="TJT570" s="2"/>
      <c r="TJU570" s="2"/>
      <c r="TJV570" s="2"/>
      <c r="TJW570" s="2"/>
      <c r="TJX570" s="2"/>
      <c r="TJY570" s="2"/>
      <c r="TJZ570" s="2"/>
      <c r="TKA570" s="2"/>
      <c r="TKB570" s="2"/>
      <c r="TKC570" s="2"/>
      <c r="TKD570" s="2"/>
      <c r="TKE570" s="2"/>
      <c r="TKF570" s="2"/>
      <c r="TKG570" s="2"/>
      <c r="TKH570" s="2"/>
      <c r="TKI570" s="2"/>
      <c r="TKJ570" s="2"/>
      <c r="TKK570" s="2"/>
      <c r="TKL570" s="2"/>
      <c r="TKM570" s="2"/>
      <c r="TKN570" s="2"/>
      <c r="TKO570" s="2"/>
      <c r="TKP570" s="2"/>
      <c r="TKQ570" s="2"/>
      <c r="TKR570" s="2"/>
      <c r="TKS570" s="2"/>
      <c r="TKT570" s="2"/>
      <c r="TKU570" s="2"/>
      <c r="TKV570" s="2"/>
      <c r="TKW570" s="2"/>
      <c r="TKX570" s="2"/>
      <c r="TKY570" s="2"/>
      <c r="TKZ570" s="2"/>
      <c r="TLA570" s="2"/>
      <c r="TLB570" s="2"/>
      <c r="TLC570" s="2"/>
      <c r="TLD570" s="2"/>
      <c r="TLE570" s="2"/>
      <c r="TLF570" s="2"/>
      <c r="TLG570" s="2"/>
      <c r="TLH570" s="2"/>
      <c r="TLI570" s="2"/>
      <c r="TLJ570" s="2"/>
      <c r="TLK570" s="2"/>
      <c r="TLL570" s="2"/>
      <c r="TLM570" s="2"/>
      <c r="TLN570" s="2"/>
      <c r="TLO570" s="2"/>
      <c r="TLP570" s="2"/>
      <c r="TLQ570" s="2"/>
      <c r="TLR570" s="2"/>
      <c r="TLS570" s="2"/>
      <c r="TLT570" s="2"/>
      <c r="TLU570" s="2"/>
      <c r="TLV570" s="2"/>
      <c r="TLW570" s="2"/>
      <c r="TLX570" s="2"/>
      <c r="TLY570" s="2"/>
      <c r="TLZ570" s="2"/>
      <c r="TMA570" s="2"/>
      <c r="TMB570" s="2"/>
      <c r="TMC570" s="2"/>
      <c r="TMD570" s="2"/>
      <c r="TME570" s="2"/>
      <c r="TMF570" s="2"/>
      <c r="TMG570" s="2"/>
      <c r="TMH570" s="2"/>
      <c r="TMI570" s="2"/>
      <c r="TMJ570" s="2"/>
      <c r="TMK570" s="2"/>
      <c r="TML570" s="2"/>
      <c r="TMM570" s="2"/>
      <c r="TMN570" s="2"/>
      <c r="TMO570" s="2"/>
      <c r="TMP570" s="2"/>
      <c r="TMQ570" s="2"/>
      <c r="TMR570" s="2"/>
      <c r="TMS570" s="2"/>
      <c r="TMT570" s="2"/>
      <c r="TMU570" s="2"/>
      <c r="TMV570" s="2"/>
      <c r="TMW570" s="2"/>
      <c r="TMX570" s="2"/>
      <c r="TMY570" s="2"/>
      <c r="TMZ570" s="2"/>
      <c r="TNA570" s="2"/>
      <c r="TNB570" s="2"/>
      <c r="TNC570" s="2"/>
      <c r="TND570" s="2"/>
      <c r="TNE570" s="2"/>
      <c r="TNF570" s="2"/>
      <c r="TNG570" s="2"/>
      <c r="TNH570" s="2"/>
      <c r="TNI570" s="2"/>
      <c r="TNJ570" s="2"/>
      <c r="TNK570" s="2"/>
      <c r="TNL570" s="2"/>
      <c r="TNM570" s="2"/>
      <c r="TNN570" s="2"/>
      <c r="TNO570" s="2"/>
      <c r="TNP570" s="2"/>
      <c r="TNQ570" s="2"/>
      <c r="TNR570" s="2"/>
      <c r="TNS570" s="2"/>
      <c r="TNT570" s="2"/>
      <c r="TNU570" s="2"/>
      <c r="TNV570" s="2"/>
      <c r="TNW570" s="2"/>
      <c r="TNX570" s="2"/>
      <c r="TNY570" s="2"/>
      <c r="TNZ570" s="2"/>
      <c r="TOA570" s="2"/>
      <c r="TOB570" s="2"/>
      <c r="TOC570" s="2"/>
      <c r="TOD570" s="2"/>
      <c r="TOE570" s="2"/>
      <c r="TOF570" s="2"/>
      <c r="TOG570" s="2"/>
      <c r="TOH570" s="2"/>
      <c r="TOI570" s="2"/>
      <c r="TOJ570" s="2"/>
      <c r="TOK570" s="2"/>
      <c r="TOL570" s="2"/>
      <c r="TOM570" s="2"/>
      <c r="TON570" s="2"/>
      <c r="TOO570" s="2"/>
      <c r="TOP570" s="2"/>
      <c r="TOQ570" s="2"/>
      <c r="TOR570" s="2"/>
      <c r="TOS570" s="2"/>
      <c r="TOT570" s="2"/>
      <c r="TOU570" s="2"/>
      <c r="TOV570" s="2"/>
      <c r="TOW570" s="2"/>
      <c r="TOX570" s="2"/>
      <c r="TOY570" s="2"/>
      <c r="TOZ570" s="2"/>
      <c r="TPA570" s="2"/>
      <c r="TPB570" s="2"/>
      <c r="TPC570" s="2"/>
      <c r="TPD570" s="2"/>
      <c r="TPE570" s="2"/>
      <c r="TPF570" s="2"/>
      <c r="TPG570" s="2"/>
      <c r="TPH570" s="2"/>
      <c r="TPI570" s="2"/>
      <c r="TPJ570" s="2"/>
      <c r="TPK570" s="2"/>
      <c r="TPL570" s="2"/>
      <c r="TPM570" s="2"/>
      <c r="TPN570" s="2"/>
      <c r="TPO570" s="2"/>
      <c r="TPP570" s="2"/>
      <c r="TPQ570" s="2"/>
      <c r="TPR570" s="2"/>
      <c r="TPS570" s="2"/>
      <c r="TPT570" s="2"/>
      <c r="TPU570" s="2"/>
      <c r="TPV570" s="2"/>
      <c r="TPW570" s="2"/>
      <c r="TPX570" s="2"/>
      <c r="TPY570" s="2"/>
      <c r="TPZ570" s="2"/>
      <c r="TQA570" s="2"/>
      <c r="TQB570" s="2"/>
      <c r="TQC570" s="2"/>
      <c r="TQD570" s="2"/>
      <c r="TQE570" s="2"/>
      <c r="TQF570" s="2"/>
      <c r="TQG570" s="2"/>
      <c r="TQH570" s="2"/>
      <c r="TQI570" s="2"/>
      <c r="TQJ570" s="2"/>
      <c r="TQK570" s="2"/>
      <c r="TQL570" s="2"/>
      <c r="TQM570" s="2"/>
      <c r="TQN570" s="2"/>
      <c r="TQO570" s="2"/>
      <c r="TQP570" s="2"/>
      <c r="TQQ570" s="2"/>
      <c r="TQR570" s="2"/>
      <c r="TQS570" s="2"/>
      <c r="TQT570" s="2"/>
      <c r="TQU570" s="2"/>
      <c r="TQV570" s="2"/>
      <c r="TQW570" s="2"/>
      <c r="TQX570" s="2"/>
      <c r="TQY570" s="2"/>
      <c r="TQZ570" s="2"/>
      <c r="TRA570" s="2"/>
      <c r="TRB570" s="2"/>
      <c r="TRC570" s="2"/>
      <c r="TRD570" s="2"/>
      <c r="TRE570" s="2"/>
      <c r="TRF570" s="2"/>
      <c r="TRG570" s="2"/>
      <c r="TRH570" s="2"/>
      <c r="TRI570" s="2"/>
      <c r="TRJ570" s="2"/>
      <c r="TRK570" s="2"/>
      <c r="TRL570" s="2"/>
      <c r="TRM570" s="2"/>
      <c r="TRN570" s="2"/>
      <c r="TRO570" s="2"/>
      <c r="TRP570" s="2"/>
      <c r="TRQ570" s="2"/>
      <c r="TRR570" s="2"/>
      <c r="TRS570" s="2"/>
      <c r="TRT570" s="2"/>
      <c r="TRU570" s="2"/>
      <c r="TRV570" s="2"/>
      <c r="TRW570" s="2"/>
      <c r="TRX570" s="2"/>
      <c r="TRY570" s="2"/>
      <c r="TRZ570" s="2"/>
      <c r="TSA570" s="2"/>
      <c r="TSB570" s="2"/>
      <c r="TSC570" s="2"/>
      <c r="TSD570" s="2"/>
      <c r="TSE570" s="2"/>
      <c r="TSF570" s="2"/>
      <c r="TSG570" s="2"/>
      <c r="TSH570" s="2"/>
      <c r="TSI570" s="2"/>
      <c r="TSJ570" s="2"/>
      <c r="TSK570" s="2"/>
      <c r="TSL570" s="2"/>
      <c r="TSM570" s="2"/>
      <c r="TSN570" s="2"/>
      <c r="TSO570" s="2"/>
      <c r="TSP570" s="2"/>
      <c r="TSQ570" s="2"/>
      <c r="TSR570" s="2"/>
      <c r="TSS570" s="2"/>
      <c r="TST570" s="2"/>
      <c r="TSU570" s="2"/>
      <c r="TSV570" s="2"/>
      <c r="TSW570" s="2"/>
      <c r="TSX570" s="2"/>
      <c r="TSY570" s="2"/>
      <c r="TSZ570" s="2"/>
      <c r="TTA570" s="2"/>
      <c r="TTB570" s="2"/>
      <c r="TTC570" s="2"/>
      <c r="TTD570" s="2"/>
      <c r="TTE570" s="2"/>
      <c r="TTF570" s="2"/>
      <c r="TTG570" s="2"/>
      <c r="TTH570" s="2"/>
      <c r="TTI570" s="2"/>
      <c r="TTJ570" s="2"/>
      <c r="TTK570" s="2"/>
      <c r="TTL570" s="2"/>
      <c r="TTM570" s="2"/>
      <c r="TTN570" s="2"/>
      <c r="TTO570" s="2"/>
      <c r="TTP570" s="2"/>
      <c r="TTQ570" s="2"/>
      <c r="TTR570" s="2"/>
      <c r="TTS570" s="2"/>
      <c r="TTT570" s="2"/>
      <c r="TTU570" s="2"/>
      <c r="TTV570" s="2"/>
      <c r="TTW570" s="2"/>
      <c r="TTX570" s="2"/>
      <c r="TTY570" s="2"/>
      <c r="TTZ570" s="2"/>
      <c r="TUA570" s="2"/>
      <c r="TUB570" s="2"/>
      <c r="TUC570" s="2"/>
      <c r="TUD570" s="2"/>
      <c r="TUE570" s="2"/>
      <c r="TUF570" s="2"/>
      <c r="TUG570" s="2"/>
      <c r="TUH570" s="2"/>
      <c r="TUI570" s="2"/>
      <c r="TUJ570" s="2"/>
      <c r="TUK570" s="2"/>
      <c r="TUL570" s="2"/>
      <c r="TUM570" s="2"/>
      <c r="TUN570" s="2"/>
      <c r="TUO570" s="2"/>
      <c r="TUP570" s="2"/>
      <c r="TUQ570" s="2"/>
      <c r="TUR570" s="2"/>
      <c r="TUS570" s="2"/>
      <c r="TUT570" s="2"/>
      <c r="TUU570" s="2"/>
      <c r="TUV570" s="2"/>
      <c r="TUW570" s="2"/>
      <c r="TUX570" s="2"/>
      <c r="TUY570" s="2"/>
      <c r="TUZ570" s="2"/>
      <c r="TVA570" s="2"/>
      <c r="TVB570" s="2"/>
      <c r="TVC570" s="2"/>
      <c r="TVD570" s="2"/>
      <c r="TVE570" s="2"/>
      <c r="TVF570" s="2"/>
      <c r="TVG570" s="2"/>
      <c r="TVH570" s="2"/>
      <c r="TVI570" s="2"/>
      <c r="TVJ570" s="2"/>
      <c r="TVK570" s="2"/>
      <c r="TVL570" s="2"/>
      <c r="TVM570" s="2"/>
      <c r="TVN570" s="2"/>
      <c r="TVO570" s="2"/>
      <c r="TVP570" s="2"/>
      <c r="TVQ570" s="2"/>
      <c r="TVR570" s="2"/>
      <c r="TVS570" s="2"/>
      <c r="TVT570" s="2"/>
      <c r="TVU570" s="2"/>
      <c r="TVV570" s="2"/>
      <c r="TVW570" s="2"/>
      <c r="TVX570" s="2"/>
      <c r="TVY570" s="2"/>
      <c r="TVZ570" s="2"/>
      <c r="TWA570" s="2"/>
      <c r="TWB570" s="2"/>
      <c r="TWC570" s="2"/>
      <c r="TWD570" s="2"/>
      <c r="TWE570" s="2"/>
      <c r="TWF570" s="2"/>
      <c r="TWG570" s="2"/>
      <c r="TWH570" s="2"/>
      <c r="TWI570" s="2"/>
      <c r="TWJ570" s="2"/>
      <c r="TWK570" s="2"/>
      <c r="TWL570" s="2"/>
      <c r="TWM570" s="2"/>
      <c r="TWN570" s="2"/>
      <c r="TWO570" s="2"/>
      <c r="TWP570" s="2"/>
      <c r="TWQ570" s="2"/>
      <c r="TWR570" s="2"/>
      <c r="TWS570" s="2"/>
      <c r="TWT570" s="2"/>
      <c r="TWU570" s="2"/>
      <c r="TWV570" s="2"/>
      <c r="TWW570" s="2"/>
      <c r="TWX570" s="2"/>
      <c r="TWY570" s="2"/>
      <c r="TWZ570" s="2"/>
      <c r="TXA570" s="2"/>
      <c r="TXB570" s="2"/>
      <c r="TXC570" s="2"/>
      <c r="TXD570" s="2"/>
      <c r="TXE570" s="2"/>
      <c r="TXF570" s="2"/>
      <c r="TXG570" s="2"/>
      <c r="TXH570" s="2"/>
      <c r="TXI570" s="2"/>
      <c r="TXJ570" s="2"/>
      <c r="TXK570" s="2"/>
      <c r="TXL570" s="2"/>
      <c r="TXM570" s="2"/>
      <c r="TXN570" s="2"/>
      <c r="TXO570" s="2"/>
      <c r="TXP570" s="2"/>
      <c r="TXQ570" s="2"/>
      <c r="TXR570" s="2"/>
      <c r="TXS570" s="2"/>
      <c r="TXT570" s="2"/>
      <c r="TXU570" s="2"/>
      <c r="TXV570" s="2"/>
      <c r="TXW570" s="2"/>
      <c r="TXX570" s="2"/>
      <c r="TXY570" s="2"/>
      <c r="TXZ570" s="2"/>
      <c r="TYA570" s="2"/>
      <c r="TYB570" s="2"/>
      <c r="TYC570" s="2"/>
      <c r="TYD570" s="2"/>
      <c r="TYE570" s="2"/>
      <c r="TYF570" s="2"/>
      <c r="TYG570" s="2"/>
      <c r="TYH570" s="2"/>
      <c r="TYI570" s="2"/>
      <c r="TYJ570" s="2"/>
      <c r="TYK570" s="2"/>
      <c r="TYL570" s="2"/>
      <c r="TYM570" s="2"/>
      <c r="TYN570" s="2"/>
      <c r="TYO570" s="2"/>
      <c r="TYP570" s="2"/>
      <c r="TYQ570" s="2"/>
      <c r="TYR570" s="2"/>
      <c r="TYS570" s="2"/>
      <c r="TYT570" s="2"/>
      <c r="TYU570" s="2"/>
      <c r="TYV570" s="2"/>
      <c r="TYW570" s="2"/>
      <c r="TYX570" s="2"/>
      <c r="TYY570" s="2"/>
      <c r="TYZ570" s="2"/>
      <c r="TZA570" s="2"/>
      <c r="TZB570" s="2"/>
      <c r="TZC570" s="2"/>
      <c r="TZD570" s="2"/>
      <c r="TZE570" s="2"/>
      <c r="TZF570" s="2"/>
      <c r="TZG570" s="2"/>
      <c r="TZH570" s="2"/>
      <c r="TZI570" s="2"/>
      <c r="TZJ570" s="2"/>
      <c r="TZK570" s="2"/>
      <c r="TZL570" s="2"/>
      <c r="TZM570" s="2"/>
      <c r="TZN570" s="2"/>
      <c r="TZO570" s="2"/>
      <c r="TZP570" s="2"/>
      <c r="TZQ570" s="2"/>
      <c r="TZR570" s="2"/>
      <c r="TZS570" s="2"/>
      <c r="TZT570" s="2"/>
      <c r="TZU570" s="2"/>
      <c r="TZV570" s="2"/>
      <c r="TZW570" s="2"/>
      <c r="TZX570" s="2"/>
      <c r="TZY570" s="2"/>
      <c r="TZZ570" s="2"/>
      <c r="UAA570" s="2"/>
      <c r="UAB570" s="2"/>
      <c r="UAC570" s="2"/>
      <c r="UAD570" s="2"/>
      <c r="UAE570" s="2"/>
      <c r="UAF570" s="2"/>
      <c r="UAG570" s="2"/>
      <c r="UAH570" s="2"/>
      <c r="UAI570" s="2"/>
      <c r="UAJ570" s="2"/>
      <c r="UAK570" s="2"/>
      <c r="UAL570" s="2"/>
      <c r="UAM570" s="2"/>
      <c r="UAN570" s="2"/>
      <c r="UAO570" s="2"/>
      <c r="UAP570" s="2"/>
      <c r="UAQ570" s="2"/>
      <c r="UAR570" s="2"/>
      <c r="UAS570" s="2"/>
      <c r="UAT570" s="2"/>
      <c r="UAU570" s="2"/>
      <c r="UAV570" s="2"/>
      <c r="UAW570" s="2"/>
      <c r="UAX570" s="2"/>
      <c r="UAY570" s="2"/>
      <c r="UAZ570" s="2"/>
      <c r="UBA570" s="2"/>
      <c r="UBB570" s="2"/>
      <c r="UBC570" s="2"/>
      <c r="UBD570" s="2"/>
      <c r="UBE570" s="2"/>
      <c r="UBF570" s="2"/>
      <c r="UBG570" s="2"/>
      <c r="UBH570" s="2"/>
      <c r="UBI570" s="2"/>
      <c r="UBJ570" s="2"/>
      <c r="UBK570" s="2"/>
      <c r="UBL570" s="2"/>
      <c r="UBM570" s="2"/>
      <c r="UBN570" s="2"/>
      <c r="UBO570" s="2"/>
      <c r="UBP570" s="2"/>
      <c r="UBQ570" s="2"/>
      <c r="UBR570" s="2"/>
      <c r="UBS570" s="2"/>
      <c r="UBT570" s="2"/>
      <c r="UBU570" s="2"/>
      <c r="UBV570" s="2"/>
      <c r="UBW570" s="2"/>
      <c r="UBX570" s="2"/>
      <c r="UBY570" s="2"/>
      <c r="UBZ570" s="2"/>
      <c r="UCA570" s="2"/>
      <c r="UCB570" s="2"/>
      <c r="UCC570" s="2"/>
      <c r="UCD570" s="2"/>
      <c r="UCE570" s="2"/>
      <c r="UCF570" s="2"/>
      <c r="UCG570" s="2"/>
      <c r="UCH570" s="2"/>
      <c r="UCI570" s="2"/>
      <c r="UCJ570" s="2"/>
      <c r="UCK570" s="2"/>
      <c r="UCL570" s="2"/>
      <c r="UCM570" s="2"/>
      <c r="UCN570" s="2"/>
      <c r="UCO570" s="2"/>
      <c r="UCP570" s="2"/>
      <c r="UCQ570" s="2"/>
      <c r="UCR570" s="2"/>
      <c r="UCS570" s="2"/>
      <c r="UCT570" s="2"/>
      <c r="UCU570" s="2"/>
      <c r="UCV570" s="2"/>
      <c r="UCW570" s="2"/>
      <c r="UCX570" s="2"/>
      <c r="UCY570" s="2"/>
      <c r="UCZ570" s="2"/>
      <c r="UDA570" s="2"/>
      <c r="UDB570" s="2"/>
      <c r="UDC570" s="2"/>
      <c r="UDD570" s="2"/>
      <c r="UDE570" s="2"/>
      <c r="UDF570" s="2"/>
      <c r="UDG570" s="2"/>
      <c r="UDH570" s="2"/>
      <c r="UDI570" s="2"/>
      <c r="UDJ570" s="2"/>
      <c r="UDK570" s="2"/>
      <c r="UDL570" s="2"/>
      <c r="UDM570" s="2"/>
      <c r="UDN570" s="2"/>
      <c r="UDO570" s="2"/>
      <c r="UDP570" s="2"/>
      <c r="UDQ570" s="2"/>
      <c r="UDR570" s="2"/>
      <c r="UDS570" s="2"/>
      <c r="UDT570" s="2"/>
      <c r="UDU570" s="2"/>
      <c r="UDV570" s="2"/>
      <c r="UDW570" s="2"/>
      <c r="UDX570" s="2"/>
      <c r="UDY570" s="2"/>
      <c r="UDZ570" s="2"/>
      <c r="UEA570" s="2"/>
      <c r="UEB570" s="2"/>
      <c r="UEC570" s="2"/>
      <c r="UED570" s="2"/>
      <c r="UEE570" s="2"/>
      <c r="UEF570" s="2"/>
      <c r="UEG570" s="2"/>
      <c r="UEH570" s="2"/>
      <c r="UEI570" s="2"/>
      <c r="UEJ570" s="2"/>
      <c r="UEK570" s="2"/>
      <c r="UEL570" s="2"/>
      <c r="UEM570" s="2"/>
      <c r="UEN570" s="2"/>
      <c r="UEO570" s="2"/>
      <c r="UEP570" s="2"/>
      <c r="UEQ570" s="2"/>
      <c r="UER570" s="2"/>
      <c r="UES570" s="2"/>
      <c r="UET570" s="2"/>
      <c r="UEU570" s="2"/>
      <c r="UEV570" s="2"/>
      <c r="UEW570" s="2"/>
      <c r="UEX570" s="2"/>
      <c r="UEY570" s="2"/>
      <c r="UEZ570" s="2"/>
      <c r="UFA570" s="2"/>
      <c r="UFB570" s="2"/>
      <c r="UFC570" s="2"/>
      <c r="UFD570" s="2"/>
      <c r="UFE570" s="2"/>
      <c r="UFF570" s="2"/>
      <c r="UFG570" s="2"/>
      <c r="UFH570" s="2"/>
      <c r="UFI570" s="2"/>
      <c r="UFJ570" s="2"/>
      <c r="UFK570" s="2"/>
      <c r="UFL570" s="2"/>
      <c r="UFM570" s="2"/>
      <c r="UFN570" s="2"/>
      <c r="UFO570" s="2"/>
      <c r="UFP570" s="2"/>
      <c r="UFQ570" s="2"/>
      <c r="UFR570" s="2"/>
      <c r="UFS570" s="2"/>
      <c r="UFT570" s="2"/>
      <c r="UFU570" s="2"/>
      <c r="UFV570" s="2"/>
      <c r="UFW570" s="2"/>
      <c r="UFX570" s="2"/>
      <c r="UFY570" s="2"/>
      <c r="UFZ570" s="2"/>
      <c r="UGA570" s="2"/>
      <c r="UGB570" s="2"/>
      <c r="UGC570" s="2"/>
      <c r="UGD570" s="2"/>
      <c r="UGE570" s="2"/>
      <c r="UGF570" s="2"/>
      <c r="UGG570" s="2"/>
      <c r="UGH570" s="2"/>
      <c r="UGI570" s="2"/>
      <c r="UGJ570" s="2"/>
      <c r="UGK570" s="2"/>
      <c r="UGL570" s="2"/>
      <c r="UGM570" s="2"/>
      <c r="UGN570" s="2"/>
      <c r="UGO570" s="2"/>
      <c r="UGP570" s="2"/>
      <c r="UGQ570" s="2"/>
      <c r="UGR570" s="2"/>
      <c r="UGS570" s="2"/>
      <c r="UGT570" s="2"/>
      <c r="UGU570" s="2"/>
      <c r="UGV570" s="2"/>
      <c r="UGW570" s="2"/>
      <c r="UGX570" s="2"/>
      <c r="UGY570" s="2"/>
      <c r="UGZ570" s="2"/>
      <c r="UHA570" s="2"/>
      <c r="UHB570" s="2"/>
      <c r="UHC570" s="2"/>
      <c r="UHD570" s="2"/>
      <c r="UHE570" s="2"/>
      <c r="UHF570" s="2"/>
      <c r="UHG570" s="2"/>
      <c r="UHH570" s="2"/>
      <c r="UHI570" s="2"/>
      <c r="UHJ570" s="2"/>
      <c r="UHK570" s="2"/>
      <c r="UHL570" s="2"/>
      <c r="UHM570" s="2"/>
      <c r="UHN570" s="2"/>
      <c r="UHO570" s="2"/>
      <c r="UHP570" s="2"/>
      <c r="UHQ570" s="2"/>
      <c r="UHR570" s="2"/>
      <c r="UHS570" s="2"/>
      <c r="UHT570" s="2"/>
      <c r="UHU570" s="2"/>
      <c r="UHV570" s="2"/>
      <c r="UHW570" s="2"/>
      <c r="UHX570" s="2"/>
      <c r="UHY570" s="2"/>
      <c r="UHZ570" s="2"/>
      <c r="UIA570" s="2"/>
      <c r="UIB570" s="2"/>
      <c r="UIC570" s="2"/>
      <c r="UID570" s="2"/>
      <c r="UIE570" s="2"/>
      <c r="UIF570" s="2"/>
      <c r="UIG570" s="2"/>
      <c r="UIH570" s="2"/>
      <c r="UII570" s="2"/>
      <c r="UIJ570" s="2"/>
      <c r="UIK570" s="2"/>
      <c r="UIL570" s="2"/>
      <c r="UIM570" s="2"/>
      <c r="UIN570" s="2"/>
      <c r="UIO570" s="2"/>
      <c r="UIP570" s="2"/>
      <c r="UIQ570" s="2"/>
      <c r="UIR570" s="2"/>
      <c r="UIS570" s="2"/>
      <c r="UIT570" s="2"/>
      <c r="UIU570" s="2"/>
      <c r="UIV570" s="2"/>
      <c r="UIW570" s="2"/>
      <c r="UIX570" s="2"/>
      <c r="UIY570" s="2"/>
      <c r="UIZ570" s="2"/>
      <c r="UJA570" s="2"/>
      <c r="UJB570" s="2"/>
      <c r="UJC570" s="2"/>
      <c r="UJD570" s="2"/>
      <c r="UJE570" s="2"/>
      <c r="UJF570" s="2"/>
      <c r="UJG570" s="2"/>
      <c r="UJH570" s="2"/>
      <c r="UJI570" s="2"/>
      <c r="UJJ570" s="2"/>
      <c r="UJK570" s="2"/>
      <c r="UJL570" s="2"/>
      <c r="UJM570" s="2"/>
      <c r="UJN570" s="2"/>
      <c r="UJO570" s="2"/>
      <c r="UJP570" s="2"/>
      <c r="UJQ570" s="2"/>
      <c r="UJR570" s="2"/>
      <c r="UJS570" s="2"/>
      <c r="UJT570" s="2"/>
      <c r="UJU570" s="2"/>
      <c r="UJV570" s="2"/>
      <c r="UJW570" s="2"/>
      <c r="UJX570" s="2"/>
      <c r="UJY570" s="2"/>
      <c r="UJZ570" s="2"/>
      <c r="UKA570" s="2"/>
      <c r="UKB570" s="2"/>
      <c r="UKC570" s="2"/>
      <c r="UKD570" s="2"/>
      <c r="UKE570" s="2"/>
      <c r="UKF570" s="2"/>
      <c r="UKG570" s="2"/>
      <c r="UKH570" s="2"/>
      <c r="UKI570" s="2"/>
      <c r="UKJ570" s="2"/>
      <c r="UKK570" s="2"/>
      <c r="UKL570" s="2"/>
      <c r="UKM570" s="2"/>
      <c r="UKN570" s="2"/>
      <c r="UKO570" s="2"/>
      <c r="UKP570" s="2"/>
      <c r="UKQ570" s="2"/>
      <c r="UKR570" s="2"/>
      <c r="UKS570" s="2"/>
      <c r="UKT570" s="2"/>
      <c r="UKU570" s="2"/>
      <c r="UKV570" s="2"/>
      <c r="UKW570" s="2"/>
      <c r="UKX570" s="2"/>
      <c r="UKY570" s="2"/>
      <c r="UKZ570" s="2"/>
      <c r="ULA570" s="2"/>
      <c r="ULB570" s="2"/>
      <c r="ULC570" s="2"/>
      <c r="ULD570" s="2"/>
      <c r="ULE570" s="2"/>
      <c r="ULF570" s="2"/>
      <c r="ULG570" s="2"/>
      <c r="ULH570" s="2"/>
      <c r="ULI570" s="2"/>
      <c r="ULJ570" s="2"/>
      <c r="ULK570" s="2"/>
      <c r="ULL570" s="2"/>
      <c r="ULM570" s="2"/>
      <c r="ULN570" s="2"/>
      <c r="ULO570" s="2"/>
      <c r="ULP570" s="2"/>
      <c r="ULQ570" s="2"/>
      <c r="ULR570" s="2"/>
      <c r="ULS570" s="2"/>
      <c r="ULT570" s="2"/>
      <c r="ULU570" s="2"/>
      <c r="ULV570" s="2"/>
      <c r="ULW570" s="2"/>
      <c r="ULX570" s="2"/>
      <c r="ULY570" s="2"/>
      <c r="ULZ570" s="2"/>
      <c r="UMA570" s="2"/>
      <c r="UMB570" s="2"/>
      <c r="UMC570" s="2"/>
      <c r="UMD570" s="2"/>
      <c r="UME570" s="2"/>
      <c r="UMF570" s="2"/>
      <c r="UMG570" s="2"/>
      <c r="UMH570" s="2"/>
      <c r="UMI570" s="2"/>
      <c r="UMJ570" s="2"/>
      <c r="UMK570" s="2"/>
      <c r="UML570" s="2"/>
      <c r="UMM570" s="2"/>
      <c r="UMN570" s="2"/>
      <c r="UMO570" s="2"/>
      <c r="UMP570" s="2"/>
      <c r="UMQ570" s="2"/>
      <c r="UMR570" s="2"/>
      <c r="UMS570" s="2"/>
      <c r="UMT570" s="2"/>
      <c r="UMU570" s="2"/>
      <c r="UMV570" s="2"/>
      <c r="UMW570" s="2"/>
      <c r="UMX570" s="2"/>
      <c r="UMY570" s="2"/>
      <c r="UMZ570" s="2"/>
      <c r="UNA570" s="2"/>
      <c r="UNB570" s="2"/>
      <c r="UNC570" s="2"/>
      <c r="UND570" s="2"/>
      <c r="UNE570" s="2"/>
      <c r="UNF570" s="2"/>
      <c r="UNG570" s="2"/>
      <c r="UNH570" s="2"/>
      <c r="UNI570" s="2"/>
      <c r="UNJ570" s="2"/>
      <c r="UNK570" s="2"/>
      <c r="UNL570" s="2"/>
      <c r="UNM570" s="2"/>
      <c r="UNN570" s="2"/>
      <c r="UNO570" s="2"/>
      <c r="UNP570" s="2"/>
      <c r="UNQ570" s="2"/>
      <c r="UNR570" s="2"/>
      <c r="UNS570" s="2"/>
      <c r="UNT570" s="2"/>
      <c r="UNU570" s="2"/>
      <c r="UNV570" s="2"/>
      <c r="UNW570" s="2"/>
      <c r="UNX570" s="2"/>
      <c r="UNY570" s="2"/>
      <c r="UNZ570" s="2"/>
      <c r="UOA570" s="2"/>
      <c r="UOB570" s="2"/>
      <c r="UOC570" s="2"/>
      <c r="UOD570" s="2"/>
      <c r="UOE570" s="2"/>
      <c r="UOF570" s="2"/>
      <c r="UOG570" s="2"/>
      <c r="UOH570" s="2"/>
      <c r="UOI570" s="2"/>
      <c r="UOJ570" s="2"/>
      <c r="UOK570" s="2"/>
      <c r="UOL570" s="2"/>
      <c r="UOM570" s="2"/>
      <c r="UON570" s="2"/>
      <c r="UOO570" s="2"/>
      <c r="UOP570" s="2"/>
      <c r="UOQ570" s="2"/>
      <c r="UOR570" s="2"/>
      <c r="UOS570" s="2"/>
      <c r="UOT570" s="2"/>
      <c r="UOU570" s="2"/>
      <c r="UOV570" s="2"/>
      <c r="UOW570" s="2"/>
      <c r="UOX570" s="2"/>
      <c r="UOY570" s="2"/>
      <c r="UOZ570" s="2"/>
      <c r="UPA570" s="2"/>
      <c r="UPB570" s="2"/>
      <c r="UPC570" s="2"/>
      <c r="UPD570" s="2"/>
      <c r="UPE570" s="2"/>
      <c r="UPF570" s="2"/>
      <c r="UPG570" s="2"/>
      <c r="UPH570" s="2"/>
      <c r="UPI570" s="2"/>
      <c r="UPJ570" s="2"/>
      <c r="UPK570" s="2"/>
      <c r="UPL570" s="2"/>
      <c r="UPM570" s="2"/>
      <c r="UPN570" s="2"/>
      <c r="UPO570" s="2"/>
      <c r="UPP570" s="2"/>
      <c r="UPQ570" s="2"/>
      <c r="UPR570" s="2"/>
      <c r="UPS570" s="2"/>
      <c r="UPT570" s="2"/>
      <c r="UPU570" s="2"/>
      <c r="UPV570" s="2"/>
      <c r="UPW570" s="2"/>
      <c r="UPX570" s="2"/>
      <c r="UPY570" s="2"/>
      <c r="UPZ570" s="2"/>
      <c r="UQA570" s="2"/>
      <c r="UQB570" s="2"/>
      <c r="UQC570" s="2"/>
      <c r="UQD570" s="2"/>
      <c r="UQE570" s="2"/>
      <c r="UQF570" s="2"/>
      <c r="UQG570" s="2"/>
      <c r="UQH570" s="2"/>
      <c r="UQI570" s="2"/>
      <c r="UQJ570" s="2"/>
      <c r="UQK570" s="2"/>
      <c r="UQL570" s="2"/>
      <c r="UQM570" s="2"/>
      <c r="UQN570" s="2"/>
      <c r="UQO570" s="2"/>
      <c r="UQP570" s="2"/>
      <c r="UQQ570" s="2"/>
      <c r="UQR570" s="2"/>
      <c r="UQS570" s="2"/>
      <c r="UQT570" s="2"/>
      <c r="UQU570" s="2"/>
      <c r="UQV570" s="2"/>
      <c r="UQW570" s="2"/>
      <c r="UQX570" s="2"/>
      <c r="UQY570" s="2"/>
      <c r="UQZ570" s="2"/>
      <c r="URA570" s="2"/>
      <c r="URB570" s="2"/>
      <c r="URC570" s="2"/>
      <c r="URD570" s="2"/>
      <c r="URE570" s="2"/>
      <c r="URF570" s="2"/>
      <c r="URG570" s="2"/>
      <c r="URH570" s="2"/>
      <c r="URI570" s="2"/>
      <c r="URJ570" s="2"/>
      <c r="URK570" s="2"/>
      <c r="URL570" s="2"/>
      <c r="URM570" s="2"/>
      <c r="URN570" s="2"/>
      <c r="URO570" s="2"/>
      <c r="URP570" s="2"/>
      <c r="URQ570" s="2"/>
      <c r="URR570" s="2"/>
      <c r="URS570" s="2"/>
      <c r="URT570" s="2"/>
      <c r="URU570" s="2"/>
      <c r="URV570" s="2"/>
      <c r="URW570" s="2"/>
      <c r="URX570" s="2"/>
      <c r="URY570" s="2"/>
      <c r="URZ570" s="2"/>
      <c r="USA570" s="2"/>
      <c r="USB570" s="2"/>
      <c r="USC570" s="2"/>
      <c r="USD570" s="2"/>
      <c r="USE570" s="2"/>
      <c r="USF570" s="2"/>
      <c r="USG570" s="2"/>
      <c r="USH570" s="2"/>
      <c r="USI570" s="2"/>
      <c r="USJ570" s="2"/>
      <c r="USK570" s="2"/>
      <c r="USL570" s="2"/>
      <c r="USM570" s="2"/>
      <c r="USN570" s="2"/>
      <c r="USO570" s="2"/>
      <c r="USP570" s="2"/>
      <c r="USQ570" s="2"/>
      <c r="USR570" s="2"/>
      <c r="USS570" s="2"/>
      <c r="UST570" s="2"/>
      <c r="USU570" s="2"/>
      <c r="USV570" s="2"/>
      <c r="USW570" s="2"/>
      <c r="USX570" s="2"/>
      <c r="USY570" s="2"/>
      <c r="USZ570" s="2"/>
      <c r="UTA570" s="2"/>
      <c r="UTB570" s="2"/>
      <c r="UTC570" s="2"/>
      <c r="UTD570" s="2"/>
      <c r="UTE570" s="2"/>
      <c r="UTF570" s="2"/>
      <c r="UTG570" s="2"/>
      <c r="UTH570" s="2"/>
      <c r="UTI570" s="2"/>
      <c r="UTJ570" s="2"/>
      <c r="UTK570" s="2"/>
      <c r="UTL570" s="2"/>
      <c r="UTM570" s="2"/>
      <c r="UTN570" s="2"/>
      <c r="UTO570" s="2"/>
      <c r="UTP570" s="2"/>
      <c r="UTQ570" s="2"/>
      <c r="UTR570" s="2"/>
      <c r="UTS570" s="2"/>
      <c r="UTT570" s="2"/>
      <c r="UTU570" s="2"/>
      <c r="UTV570" s="2"/>
      <c r="UTW570" s="2"/>
      <c r="UTX570" s="2"/>
      <c r="UTY570" s="2"/>
      <c r="UTZ570" s="2"/>
      <c r="UUA570" s="2"/>
      <c r="UUB570" s="2"/>
      <c r="UUC570" s="2"/>
      <c r="UUD570" s="2"/>
      <c r="UUE570" s="2"/>
      <c r="UUF570" s="2"/>
      <c r="UUG570" s="2"/>
      <c r="UUH570" s="2"/>
      <c r="UUI570" s="2"/>
      <c r="UUJ570" s="2"/>
      <c r="UUK570" s="2"/>
      <c r="UUL570" s="2"/>
      <c r="UUM570" s="2"/>
      <c r="UUN570" s="2"/>
      <c r="UUO570" s="2"/>
      <c r="UUP570" s="2"/>
      <c r="UUQ570" s="2"/>
      <c r="UUR570" s="2"/>
      <c r="UUS570" s="2"/>
      <c r="UUT570" s="2"/>
      <c r="UUU570" s="2"/>
      <c r="UUV570" s="2"/>
      <c r="UUW570" s="2"/>
      <c r="UUX570" s="2"/>
      <c r="UUY570" s="2"/>
      <c r="UUZ570" s="2"/>
      <c r="UVA570" s="2"/>
      <c r="UVB570" s="2"/>
      <c r="UVC570" s="2"/>
      <c r="UVD570" s="2"/>
      <c r="UVE570" s="2"/>
      <c r="UVF570" s="2"/>
      <c r="UVG570" s="2"/>
      <c r="UVH570" s="2"/>
      <c r="UVI570" s="2"/>
      <c r="UVJ570" s="2"/>
      <c r="UVK570" s="2"/>
      <c r="UVL570" s="2"/>
      <c r="UVM570" s="2"/>
      <c r="UVN570" s="2"/>
      <c r="UVO570" s="2"/>
      <c r="UVP570" s="2"/>
      <c r="UVQ570" s="2"/>
      <c r="UVR570" s="2"/>
      <c r="UVS570" s="2"/>
      <c r="UVT570" s="2"/>
      <c r="UVU570" s="2"/>
      <c r="UVV570" s="2"/>
      <c r="UVW570" s="2"/>
      <c r="UVX570" s="2"/>
      <c r="UVY570" s="2"/>
      <c r="UVZ570" s="2"/>
      <c r="UWA570" s="2"/>
      <c r="UWB570" s="2"/>
      <c r="UWC570" s="2"/>
      <c r="UWD570" s="2"/>
      <c r="UWE570" s="2"/>
      <c r="UWF570" s="2"/>
      <c r="UWG570" s="2"/>
      <c r="UWH570" s="2"/>
      <c r="UWI570" s="2"/>
      <c r="UWJ570" s="2"/>
      <c r="UWK570" s="2"/>
      <c r="UWL570" s="2"/>
      <c r="UWM570" s="2"/>
      <c r="UWN570" s="2"/>
      <c r="UWO570" s="2"/>
      <c r="UWP570" s="2"/>
      <c r="UWQ570" s="2"/>
      <c r="UWR570" s="2"/>
      <c r="UWS570" s="2"/>
      <c r="UWT570" s="2"/>
      <c r="UWU570" s="2"/>
      <c r="UWV570" s="2"/>
      <c r="UWW570" s="2"/>
      <c r="UWX570" s="2"/>
      <c r="UWY570" s="2"/>
      <c r="UWZ570" s="2"/>
      <c r="UXA570" s="2"/>
      <c r="UXB570" s="2"/>
      <c r="UXC570" s="2"/>
      <c r="UXD570" s="2"/>
      <c r="UXE570" s="2"/>
      <c r="UXF570" s="2"/>
      <c r="UXG570" s="2"/>
      <c r="UXH570" s="2"/>
      <c r="UXI570" s="2"/>
      <c r="UXJ570" s="2"/>
      <c r="UXK570" s="2"/>
      <c r="UXL570" s="2"/>
      <c r="UXM570" s="2"/>
      <c r="UXN570" s="2"/>
      <c r="UXO570" s="2"/>
      <c r="UXP570" s="2"/>
      <c r="UXQ570" s="2"/>
      <c r="UXR570" s="2"/>
      <c r="UXS570" s="2"/>
      <c r="UXT570" s="2"/>
      <c r="UXU570" s="2"/>
      <c r="UXV570" s="2"/>
      <c r="UXW570" s="2"/>
      <c r="UXX570" s="2"/>
      <c r="UXY570" s="2"/>
      <c r="UXZ570" s="2"/>
      <c r="UYA570" s="2"/>
      <c r="UYB570" s="2"/>
      <c r="UYC570" s="2"/>
      <c r="UYD570" s="2"/>
      <c r="UYE570" s="2"/>
      <c r="UYF570" s="2"/>
      <c r="UYG570" s="2"/>
      <c r="UYH570" s="2"/>
      <c r="UYI570" s="2"/>
      <c r="UYJ570" s="2"/>
      <c r="UYK570" s="2"/>
      <c r="UYL570" s="2"/>
      <c r="UYM570" s="2"/>
      <c r="UYN570" s="2"/>
      <c r="UYO570" s="2"/>
      <c r="UYP570" s="2"/>
      <c r="UYQ570" s="2"/>
      <c r="UYR570" s="2"/>
      <c r="UYS570" s="2"/>
      <c r="UYT570" s="2"/>
      <c r="UYU570" s="2"/>
      <c r="UYV570" s="2"/>
      <c r="UYW570" s="2"/>
      <c r="UYX570" s="2"/>
      <c r="UYY570" s="2"/>
      <c r="UYZ570" s="2"/>
      <c r="UZA570" s="2"/>
      <c r="UZB570" s="2"/>
      <c r="UZC570" s="2"/>
      <c r="UZD570" s="2"/>
      <c r="UZE570" s="2"/>
      <c r="UZF570" s="2"/>
      <c r="UZG570" s="2"/>
      <c r="UZH570" s="2"/>
      <c r="UZI570" s="2"/>
      <c r="UZJ570" s="2"/>
      <c r="UZK570" s="2"/>
      <c r="UZL570" s="2"/>
      <c r="UZM570" s="2"/>
      <c r="UZN570" s="2"/>
      <c r="UZO570" s="2"/>
      <c r="UZP570" s="2"/>
      <c r="UZQ570" s="2"/>
      <c r="UZR570" s="2"/>
      <c r="UZS570" s="2"/>
      <c r="UZT570" s="2"/>
      <c r="UZU570" s="2"/>
      <c r="UZV570" s="2"/>
      <c r="UZW570" s="2"/>
      <c r="UZX570" s="2"/>
      <c r="UZY570" s="2"/>
      <c r="UZZ570" s="2"/>
      <c r="VAA570" s="2"/>
      <c r="VAB570" s="2"/>
      <c r="VAC570" s="2"/>
      <c r="VAD570" s="2"/>
      <c r="VAE570" s="2"/>
      <c r="VAF570" s="2"/>
      <c r="VAG570" s="2"/>
      <c r="VAH570" s="2"/>
      <c r="VAI570" s="2"/>
      <c r="VAJ570" s="2"/>
      <c r="VAK570" s="2"/>
      <c r="VAL570" s="2"/>
      <c r="VAM570" s="2"/>
      <c r="VAN570" s="2"/>
      <c r="VAO570" s="2"/>
      <c r="VAP570" s="2"/>
      <c r="VAQ570" s="2"/>
      <c r="VAR570" s="2"/>
      <c r="VAS570" s="2"/>
      <c r="VAT570" s="2"/>
      <c r="VAU570" s="2"/>
      <c r="VAV570" s="2"/>
      <c r="VAW570" s="2"/>
      <c r="VAX570" s="2"/>
      <c r="VAY570" s="2"/>
      <c r="VAZ570" s="2"/>
      <c r="VBA570" s="2"/>
      <c r="VBB570" s="2"/>
      <c r="VBC570" s="2"/>
      <c r="VBD570" s="2"/>
      <c r="VBE570" s="2"/>
      <c r="VBF570" s="2"/>
      <c r="VBG570" s="2"/>
      <c r="VBH570" s="2"/>
      <c r="VBI570" s="2"/>
      <c r="VBJ570" s="2"/>
      <c r="VBK570" s="2"/>
      <c r="VBL570" s="2"/>
      <c r="VBM570" s="2"/>
      <c r="VBN570" s="2"/>
      <c r="VBO570" s="2"/>
      <c r="VBP570" s="2"/>
      <c r="VBQ570" s="2"/>
      <c r="VBR570" s="2"/>
      <c r="VBS570" s="2"/>
      <c r="VBT570" s="2"/>
      <c r="VBU570" s="2"/>
      <c r="VBV570" s="2"/>
      <c r="VBW570" s="2"/>
      <c r="VBX570" s="2"/>
      <c r="VBY570" s="2"/>
      <c r="VBZ570" s="2"/>
      <c r="VCA570" s="2"/>
      <c r="VCB570" s="2"/>
      <c r="VCC570" s="2"/>
      <c r="VCD570" s="2"/>
      <c r="VCE570" s="2"/>
      <c r="VCF570" s="2"/>
      <c r="VCG570" s="2"/>
      <c r="VCH570" s="2"/>
      <c r="VCI570" s="2"/>
      <c r="VCJ570" s="2"/>
      <c r="VCK570" s="2"/>
      <c r="VCL570" s="2"/>
      <c r="VCM570" s="2"/>
      <c r="VCN570" s="2"/>
      <c r="VCO570" s="2"/>
      <c r="VCP570" s="2"/>
      <c r="VCQ570" s="2"/>
      <c r="VCR570" s="2"/>
      <c r="VCS570" s="2"/>
      <c r="VCT570" s="2"/>
      <c r="VCU570" s="2"/>
      <c r="VCV570" s="2"/>
      <c r="VCW570" s="2"/>
      <c r="VCX570" s="2"/>
      <c r="VCY570" s="2"/>
      <c r="VCZ570" s="2"/>
      <c r="VDA570" s="2"/>
      <c r="VDB570" s="2"/>
      <c r="VDC570" s="2"/>
      <c r="VDD570" s="2"/>
      <c r="VDE570" s="2"/>
      <c r="VDF570" s="2"/>
      <c r="VDG570" s="2"/>
      <c r="VDH570" s="2"/>
      <c r="VDI570" s="2"/>
      <c r="VDJ570" s="2"/>
      <c r="VDK570" s="2"/>
      <c r="VDL570" s="2"/>
      <c r="VDM570" s="2"/>
      <c r="VDN570" s="2"/>
      <c r="VDO570" s="2"/>
      <c r="VDP570" s="2"/>
      <c r="VDQ570" s="2"/>
      <c r="VDR570" s="2"/>
      <c r="VDS570" s="2"/>
      <c r="VDT570" s="2"/>
      <c r="VDU570" s="2"/>
      <c r="VDV570" s="2"/>
      <c r="VDW570" s="2"/>
      <c r="VDX570" s="2"/>
      <c r="VDY570" s="2"/>
      <c r="VDZ570" s="2"/>
      <c r="VEA570" s="2"/>
      <c r="VEB570" s="2"/>
      <c r="VEC570" s="2"/>
      <c r="VED570" s="2"/>
      <c r="VEE570" s="2"/>
      <c r="VEF570" s="2"/>
      <c r="VEG570" s="2"/>
      <c r="VEH570" s="2"/>
      <c r="VEI570" s="2"/>
      <c r="VEJ570" s="2"/>
      <c r="VEK570" s="2"/>
      <c r="VEL570" s="2"/>
      <c r="VEM570" s="2"/>
      <c r="VEN570" s="2"/>
      <c r="VEO570" s="2"/>
      <c r="VEP570" s="2"/>
      <c r="VEQ570" s="2"/>
      <c r="VER570" s="2"/>
      <c r="VES570" s="2"/>
      <c r="VET570" s="2"/>
      <c r="VEU570" s="2"/>
      <c r="VEV570" s="2"/>
      <c r="VEW570" s="2"/>
      <c r="VEX570" s="2"/>
      <c r="VEY570" s="2"/>
      <c r="VEZ570" s="2"/>
      <c r="VFA570" s="2"/>
      <c r="VFB570" s="2"/>
      <c r="VFC570" s="2"/>
      <c r="VFD570" s="2"/>
      <c r="VFE570" s="2"/>
      <c r="VFF570" s="2"/>
      <c r="VFG570" s="2"/>
      <c r="VFH570" s="2"/>
      <c r="VFI570" s="2"/>
      <c r="VFJ570" s="2"/>
      <c r="VFK570" s="2"/>
      <c r="VFL570" s="2"/>
      <c r="VFM570" s="2"/>
      <c r="VFN570" s="2"/>
      <c r="VFO570" s="2"/>
      <c r="VFP570" s="2"/>
      <c r="VFQ570" s="2"/>
      <c r="VFR570" s="2"/>
      <c r="VFS570" s="2"/>
      <c r="VFT570" s="2"/>
      <c r="VFU570" s="2"/>
      <c r="VFV570" s="2"/>
      <c r="VFW570" s="2"/>
      <c r="VFX570" s="2"/>
      <c r="VFY570" s="2"/>
      <c r="VFZ570" s="2"/>
      <c r="VGA570" s="2"/>
      <c r="VGB570" s="2"/>
      <c r="VGC570" s="2"/>
      <c r="VGD570" s="2"/>
      <c r="VGE570" s="2"/>
      <c r="VGF570" s="2"/>
      <c r="VGG570" s="2"/>
      <c r="VGH570" s="2"/>
      <c r="VGI570" s="2"/>
      <c r="VGJ570" s="2"/>
      <c r="VGK570" s="2"/>
      <c r="VGL570" s="2"/>
      <c r="VGM570" s="2"/>
      <c r="VGN570" s="2"/>
      <c r="VGO570" s="2"/>
      <c r="VGP570" s="2"/>
      <c r="VGQ570" s="2"/>
      <c r="VGR570" s="2"/>
      <c r="VGS570" s="2"/>
      <c r="VGT570" s="2"/>
      <c r="VGU570" s="2"/>
      <c r="VGV570" s="2"/>
      <c r="VGW570" s="2"/>
      <c r="VGX570" s="2"/>
      <c r="VGY570" s="2"/>
      <c r="VGZ570" s="2"/>
      <c r="VHA570" s="2"/>
      <c r="VHB570" s="2"/>
      <c r="VHC570" s="2"/>
      <c r="VHD570" s="2"/>
      <c r="VHE570" s="2"/>
      <c r="VHF570" s="2"/>
      <c r="VHG570" s="2"/>
      <c r="VHH570" s="2"/>
      <c r="VHI570" s="2"/>
      <c r="VHJ570" s="2"/>
      <c r="VHK570" s="2"/>
      <c r="VHL570" s="2"/>
      <c r="VHM570" s="2"/>
      <c r="VHN570" s="2"/>
      <c r="VHO570" s="2"/>
      <c r="VHP570" s="2"/>
      <c r="VHQ570" s="2"/>
      <c r="VHR570" s="2"/>
      <c r="VHS570" s="2"/>
      <c r="VHT570" s="2"/>
      <c r="VHU570" s="2"/>
      <c r="VHV570" s="2"/>
      <c r="VHW570" s="2"/>
      <c r="VHX570" s="2"/>
      <c r="VHY570" s="2"/>
      <c r="VHZ570" s="2"/>
      <c r="VIA570" s="2"/>
      <c r="VIB570" s="2"/>
      <c r="VIC570" s="2"/>
      <c r="VID570" s="2"/>
      <c r="VIE570" s="2"/>
      <c r="VIF570" s="2"/>
      <c r="VIG570" s="2"/>
      <c r="VIH570" s="2"/>
      <c r="VII570" s="2"/>
      <c r="VIJ570" s="2"/>
      <c r="VIK570" s="2"/>
      <c r="VIL570" s="2"/>
      <c r="VIM570" s="2"/>
      <c r="VIN570" s="2"/>
      <c r="VIO570" s="2"/>
      <c r="VIP570" s="2"/>
      <c r="VIQ570" s="2"/>
      <c r="VIR570" s="2"/>
      <c r="VIS570" s="2"/>
      <c r="VIT570" s="2"/>
      <c r="VIU570" s="2"/>
      <c r="VIV570" s="2"/>
      <c r="VIW570" s="2"/>
      <c r="VIX570" s="2"/>
      <c r="VIY570" s="2"/>
      <c r="VIZ570" s="2"/>
      <c r="VJA570" s="2"/>
      <c r="VJB570" s="2"/>
      <c r="VJC570" s="2"/>
      <c r="VJD570" s="2"/>
      <c r="VJE570" s="2"/>
      <c r="VJF570" s="2"/>
      <c r="VJG570" s="2"/>
      <c r="VJH570" s="2"/>
      <c r="VJI570" s="2"/>
      <c r="VJJ570" s="2"/>
      <c r="VJK570" s="2"/>
      <c r="VJL570" s="2"/>
      <c r="VJM570" s="2"/>
      <c r="VJN570" s="2"/>
      <c r="VJO570" s="2"/>
      <c r="VJP570" s="2"/>
      <c r="VJQ570" s="2"/>
      <c r="VJR570" s="2"/>
      <c r="VJS570" s="2"/>
      <c r="VJT570" s="2"/>
      <c r="VJU570" s="2"/>
      <c r="VJV570" s="2"/>
      <c r="VJW570" s="2"/>
      <c r="VJX570" s="2"/>
      <c r="VJY570" s="2"/>
      <c r="VJZ570" s="2"/>
      <c r="VKA570" s="2"/>
      <c r="VKB570" s="2"/>
      <c r="VKC570" s="2"/>
      <c r="VKD570" s="2"/>
      <c r="VKE570" s="2"/>
      <c r="VKF570" s="2"/>
      <c r="VKG570" s="2"/>
      <c r="VKH570" s="2"/>
      <c r="VKI570" s="2"/>
      <c r="VKJ570" s="2"/>
      <c r="VKK570" s="2"/>
      <c r="VKL570" s="2"/>
      <c r="VKM570" s="2"/>
      <c r="VKN570" s="2"/>
      <c r="VKO570" s="2"/>
      <c r="VKP570" s="2"/>
      <c r="VKQ570" s="2"/>
      <c r="VKR570" s="2"/>
      <c r="VKS570" s="2"/>
      <c r="VKT570" s="2"/>
      <c r="VKU570" s="2"/>
      <c r="VKV570" s="2"/>
      <c r="VKW570" s="2"/>
      <c r="VKX570" s="2"/>
      <c r="VKY570" s="2"/>
      <c r="VKZ570" s="2"/>
      <c r="VLA570" s="2"/>
      <c r="VLB570" s="2"/>
      <c r="VLC570" s="2"/>
      <c r="VLD570" s="2"/>
      <c r="VLE570" s="2"/>
      <c r="VLF570" s="2"/>
      <c r="VLG570" s="2"/>
      <c r="VLH570" s="2"/>
      <c r="VLI570" s="2"/>
      <c r="VLJ570" s="2"/>
      <c r="VLK570" s="2"/>
      <c r="VLL570" s="2"/>
      <c r="VLM570" s="2"/>
      <c r="VLN570" s="2"/>
      <c r="VLO570" s="2"/>
      <c r="VLP570" s="2"/>
      <c r="VLQ570" s="2"/>
      <c r="VLR570" s="2"/>
      <c r="VLS570" s="2"/>
      <c r="VLT570" s="2"/>
      <c r="VLU570" s="2"/>
      <c r="VLV570" s="2"/>
      <c r="VLW570" s="2"/>
      <c r="VLX570" s="2"/>
      <c r="VLY570" s="2"/>
      <c r="VLZ570" s="2"/>
      <c r="VMA570" s="2"/>
      <c r="VMB570" s="2"/>
      <c r="VMC570" s="2"/>
      <c r="VMD570" s="2"/>
      <c r="VME570" s="2"/>
      <c r="VMF570" s="2"/>
      <c r="VMG570" s="2"/>
      <c r="VMH570" s="2"/>
      <c r="VMI570" s="2"/>
      <c r="VMJ570" s="2"/>
      <c r="VMK570" s="2"/>
      <c r="VML570" s="2"/>
      <c r="VMM570" s="2"/>
      <c r="VMN570" s="2"/>
      <c r="VMO570" s="2"/>
      <c r="VMP570" s="2"/>
      <c r="VMQ570" s="2"/>
      <c r="VMR570" s="2"/>
      <c r="VMS570" s="2"/>
      <c r="VMT570" s="2"/>
      <c r="VMU570" s="2"/>
      <c r="VMV570" s="2"/>
      <c r="VMW570" s="2"/>
      <c r="VMX570" s="2"/>
      <c r="VMY570" s="2"/>
      <c r="VMZ570" s="2"/>
      <c r="VNA570" s="2"/>
      <c r="VNB570" s="2"/>
      <c r="VNC570" s="2"/>
      <c r="VND570" s="2"/>
      <c r="VNE570" s="2"/>
      <c r="VNF570" s="2"/>
      <c r="VNG570" s="2"/>
      <c r="VNH570" s="2"/>
      <c r="VNI570" s="2"/>
      <c r="VNJ570" s="2"/>
      <c r="VNK570" s="2"/>
      <c r="VNL570" s="2"/>
      <c r="VNM570" s="2"/>
      <c r="VNN570" s="2"/>
      <c r="VNO570" s="2"/>
      <c r="VNP570" s="2"/>
      <c r="VNQ570" s="2"/>
      <c r="VNR570" s="2"/>
      <c r="VNS570" s="2"/>
      <c r="VNT570" s="2"/>
      <c r="VNU570" s="2"/>
      <c r="VNV570" s="2"/>
      <c r="VNW570" s="2"/>
      <c r="VNX570" s="2"/>
      <c r="VNY570" s="2"/>
      <c r="VNZ570" s="2"/>
      <c r="VOA570" s="2"/>
      <c r="VOB570" s="2"/>
      <c r="VOC570" s="2"/>
      <c r="VOD570" s="2"/>
      <c r="VOE570" s="2"/>
      <c r="VOF570" s="2"/>
      <c r="VOG570" s="2"/>
      <c r="VOH570" s="2"/>
      <c r="VOI570" s="2"/>
      <c r="VOJ570" s="2"/>
      <c r="VOK570" s="2"/>
      <c r="VOL570" s="2"/>
      <c r="VOM570" s="2"/>
      <c r="VON570" s="2"/>
      <c r="VOO570" s="2"/>
      <c r="VOP570" s="2"/>
      <c r="VOQ570" s="2"/>
      <c r="VOR570" s="2"/>
      <c r="VOS570" s="2"/>
      <c r="VOT570" s="2"/>
      <c r="VOU570" s="2"/>
      <c r="VOV570" s="2"/>
      <c r="VOW570" s="2"/>
      <c r="VOX570" s="2"/>
      <c r="VOY570" s="2"/>
      <c r="VOZ570" s="2"/>
      <c r="VPA570" s="2"/>
      <c r="VPB570" s="2"/>
      <c r="VPC570" s="2"/>
      <c r="VPD570" s="2"/>
      <c r="VPE570" s="2"/>
      <c r="VPF570" s="2"/>
      <c r="VPG570" s="2"/>
      <c r="VPH570" s="2"/>
      <c r="VPI570" s="2"/>
      <c r="VPJ570" s="2"/>
      <c r="VPK570" s="2"/>
      <c r="VPL570" s="2"/>
      <c r="VPM570" s="2"/>
      <c r="VPN570" s="2"/>
      <c r="VPO570" s="2"/>
      <c r="VPP570" s="2"/>
      <c r="VPQ570" s="2"/>
      <c r="VPR570" s="2"/>
      <c r="VPS570" s="2"/>
      <c r="VPT570" s="2"/>
      <c r="VPU570" s="2"/>
      <c r="VPV570" s="2"/>
      <c r="VPW570" s="2"/>
      <c r="VPX570" s="2"/>
      <c r="VPY570" s="2"/>
      <c r="VPZ570" s="2"/>
      <c r="VQA570" s="2"/>
      <c r="VQB570" s="2"/>
      <c r="VQC570" s="2"/>
      <c r="VQD570" s="2"/>
      <c r="VQE570" s="2"/>
      <c r="VQF570" s="2"/>
      <c r="VQG570" s="2"/>
      <c r="VQH570" s="2"/>
      <c r="VQI570" s="2"/>
      <c r="VQJ570" s="2"/>
      <c r="VQK570" s="2"/>
      <c r="VQL570" s="2"/>
      <c r="VQM570" s="2"/>
      <c r="VQN570" s="2"/>
      <c r="VQO570" s="2"/>
      <c r="VQP570" s="2"/>
      <c r="VQQ570" s="2"/>
      <c r="VQR570" s="2"/>
      <c r="VQS570" s="2"/>
      <c r="VQT570" s="2"/>
      <c r="VQU570" s="2"/>
      <c r="VQV570" s="2"/>
      <c r="VQW570" s="2"/>
      <c r="VQX570" s="2"/>
      <c r="VQY570" s="2"/>
      <c r="VQZ570" s="2"/>
      <c r="VRA570" s="2"/>
      <c r="VRB570" s="2"/>
      <c r="VRC570" s="2"/>
      <c r="VRD570" s="2"/>
      <c r="VRE570" s="2"/>
      <c r="VRF570" s="2"/>
      <c r="VRG570" s="2"/>
      <c r="VRH570" s="2"/>
      <c r="VRI570" s="2"/>
      <c r="VRJ570" s="2"/>
      <c r="VRK570" s="2"/>
      <c r="VRL570" s="2"/>
      <c r="VRM570" s="2"/>
      <c r="VRN570" s="2"/>
      <c r="VRO570" s="2"/>
      <c r="VRP570" s="2"/>
      <c r="VRQ570" s="2"/>
      <c r="VRR570" s="2"/>
      <c r="VRS570" s="2"/>
      <c r="VRT570" s="2"/>
      <c r="VRU570" s="2"/>
      <c r="VRV570" s="2"/>
      <c r="VRW570" s="2"/>
      <c r="VRX570" s="2"/>
      <c r="VRY570" s="2"/>
      <c r="VRZ570" s="2"/>
      <c r="VSA570" s="2"/>
      <c r="VSB570" s="2"/>
      <c r="VSC570" s="2"/>
      <c r="VSD570" s="2"/>
      <c r="VSE570" s="2"/>
      <c r="VSF570" s="2"/>
      <c r="VSG570" s="2"/>
      <c r="VSH570" s="2"/>
      <c r="VSI570" s="2"/>
      <c r="VSJ570" s="2"/>
      <c r="VSK570" s="2"/>
      <c r="VSL570" s="2"/>
      <c r="VSM570" s="2"/>
      <c r="VSN570" s="2"/>
      <c r="VSO570" s="2"/>
      <c r="VSP570" s="2"/>
      <c r="VSQ570" s="2"/>
      <c r="VSR570" s="2"/>
      <c r="VSS570" s="2"/>
      <c r="VST570" s="2"/>
      <c r="VSU570" s="2"/>
      <c r="VSV570" s="2"/>
      <c r="VSW570" s="2"/>
      <c r="VSX570" s="2"/>
      <c r="VSY570" s="2"/>
      <c r="VSZ570" s="2"/>
      <c r="VTA570" s="2"/>
      <c r="VTB570" s="2"/>
      <c r="VTC570" s="2"/>
      <c r="VTD570" s="2"/>
      <c r="VTE570" s="2"/>
      <c r="VTF570" s="2"/>
      <c r="VTG570" s="2"/>
      <c r="VTH570" s="2"/>
      <c r="VTI570" s="2"/>
      <c r="VTJ570" s="2"/>
      <c r="VTK570" s="2"/>
      <c r="VTL570" s="2"/>
      <c r="VTM570" s="2"/>
      <c r="VTN570" s="2"/>
      <c r="VTO570" s="2"/>
      <c r="VTP570" s="2"/>
      <c r="VTQ570" s="2"/>
      <c r="VTR570" s="2"/>
      <c r="VTS570" s="2"/>
      <c r="VTT570" s="2"/>
      <c r="VTU570" s="2"/>
      <c r="VTV570" s="2"/>
      <c r="VTW570" s="2"/>
      <c r="VTX570" s="2"/>
      <c r="VTY570" s="2"/>
      <c r="VTZ570" s="2"/>
      <c r="VUA570" s="2"/>
      <c r="VUB570" s="2"/>
      <c r="VUC570" s="2"/>
      <c r="VUD570" s="2"/>
      <c r="VUE570" s="2"/>
      <c r="VUF570" s="2"/>
      <c r="VUG570" s="2"/>
      <c r="VUH570" s="2"/>
      <c r="VUI570" s="2"/>
      <c r="VUJ570" s="2"/>
      <c r="VUK570" s="2"/>
      <c r="VUL570" s="2"/>
      <c r="VUM570" s="2"/>
      <c r="VUN570" s="2"/>
      <c r="VUO570" s="2"/>
      <c r="VUP570" s="2"/>
      <c r="VUQ570" s="2"/>
      <c r="VUR570" s="2"/>
      <c r="VUS570" s="2"/>
      <c r="VUT570" s="2"/>
      <c r="VUU570" s="2"/>
      <c r="VUV570" s="2"/>
      <c r="VUW570" s="2"/>
      <c r="VUX570" s="2"/>
      <c r="VUY570" s="2"/>
      <c r="VUZ570" s="2"/>
      <c r="VVA570" s="2"/>
      <c r="VVB570" s="2"/>
      <c r="VVC570" s="2"/>
      <c r="VVD570" s="2"/>
      <c r="VVE570" s="2"/>
      <c r="VVF570" s="2"/>
      <c r="VVG570" s="2"/>
      <c r="VVH570" s="2"/>
      <c r="VVI570" s="2"/>
      <c r="VVJ570" s="2"/>
      <c r="VVK570" s="2"/>
      <c r="VVL570" s="2"/>
      <c r="VVM570" s="2"/>
      <c r="VVN570" s="2"/>
      <c r="VVO570" s="2"/>
      <c r="VVP570" s="2"/>
      <c r="VVQ570" s="2"/>
      <c r="VVR570" s="2"/>
      <c r="VVS570" s="2"/>
      <c r="VVT570" s="2"/>
      <c r="VVU570" s="2"/>
      <c r="VVV570" s="2"/>
      <c r="VVW570" s="2"/>
      <c r="VVX570" s="2"/>
      <c r="VVY570" s="2"/>
      <c r="VVZ570" s="2"/>
      <c r="VWA570" s="2"/>
      <c r="VWB570" s="2"/>
      <c r="VWC570" s="2"/>
      <c r="VWD570" s="2"/>
      <c r="VWE570" s="2"/>
      <c r="VWF570" s="2"/>
      <c r="VWG570" s="2"/>
      <c r="VWH570" s="2"/>
      <c r="VWI570" s="2"/>
      <c r="VWJ570" s="2"/>
      <c r="VWK570" s="2"/>
      <c r="VWL570" s="2"/>
      <c r="VWM570" s="2"/>
      <c r="VWN570" s="2"/>
      <c r="VWO570" s="2"/>
      <c r="VWP570" s="2"/>
      <c r="VWQ570" s="2"/>
      <c r="VWR570" s="2"/>
      <c r="VWS570" s="2"/>
      <c r="VWT570" s="2"/>
      <c r="VWU570" s="2"/>
      <c r="VWV570" s="2"/>
      <c r="VWW570" s="2"/>
      <c r="VWX570" s="2"/>
      <c r="VWY570" s="2"/>
      <c r="VWZ570" s="2"/>
      <c r="VXA570" s="2"/>
      <c r="VXB570" s="2"/>
      <c r="VXC570" s="2"/>
      <c r="VXD570" s="2"/>
      <c r="VXE570" s="2"/>
      <c r="VXF570" s="2"/>
      <c r="VXG570" s="2"/>
      <c r="VXH570" s="2"/>
      <c r="VXI570" s="2"/>
      <c r="VXJ570" s="2"/>
      <c r="VXK570" s="2"/>
      <c r="VXL570" s="2"/>
      <c r="VXM570" s="2"/>
      <c r="VXN570" s="2"/>
      <c r="VXO570" s="2"/>
      <c r="VXP570" s="2"/>
      <c r="VXQ570" s="2"/>
      <c r="VXR570" s="2"/>
      <c r="VXS570" s="2"/>
      <c r="VXT570" s="2"/>
      <c r="VXU570" s="2"/>
      <c r="VXV570" s="2"/>
      <c r="VXW570" s="2"/>
      <c r="VXX570" s="2"/>
      <c r="VXY570" s="2"/>
      <c r="VXZ570" s="2"/>
      <c r="VYA570" s="2"/>
      <c r="VYB570" s="2"/>
      <c r="VYC570" s="2"/>
      <c r="VYD570" s="2"/>
      <c r="VYE570" s="2"/>
      <c r="VYF570" s="2"/>
      <c r="VYG570" s="2"/>
      <c r="VYH570" s="2"/>
      <c r="VYI570" s="2"/>
      <c r="VYJ570" s="2"/>
      <c r="VYK570" s="2"/>
      <c r="VYL570" s="2"/>
      <c r="VYM570" s="2"/>
      <c r="VYN570" s="2"/>
      <c r="VYO570" s="2"/>
      <c r="VYP570" s="2"/>
      <c r="VYQ570" s="2"/>
      <c r="VYR570" s="2"/>
      <c r="VYS570" s="2"/>
      <c r="VYT570" s="2"/>
      <c r="VYU570" s="2"/>
      <c r="VYV570" s="2"/>
      <c r="VYW570" s="2"/>
      <c r="VYX570" s="2"/>
      <c r="VYY570" s="2"/>
      <c r="VYZ570" s="2"/>
      <c r="VZA570" s="2"/>
      <c r="VZB570" s="2"/>
      <c r="VZC570" s="2"/>
      <c r="VZD570" s="2"/>
      <c r="VZE570" s="2"/>
      <c r="VZF570" s="2"/>
      <c r="VZG570" s="2"/>
      <c r="VZH570" s="2"/>
      <c r="VZI570" s="2"/>
      <c r="VZJ570" s="2"/>
      <c r="VZK570" s="2"/>
      <c r="VZL570" s="2"/>
      <c r="VZM570" s="2"/>
      <c r="VZN570" s="2"/>
      <c r="VZO570" s="2"/>
      <c r="VZP570" s="2"/>
      <c r="VZQ570" s="2"/>
      <c r="VZR570" s="2"/>
      <c r="VZS570" s="2"/>
      <c r="VZT570" s="2"/>
      <c r="VZU570" s="2"/>
      <c r="VZV570" s="2"/>
      <c r="VZW570" s="2"/>
      <c r="VZX570" s="2"/>
      <c r="VZY570" s="2"/>
      <c r="VZZ570" s="2"/>
      <c r="WAA570" s="2"/>
      <c r="WAB570" s="2"/>
      <c r="WAC570" s="2"/>
      <c r="WAD570" s="2"/>
      <c r="WAE570" s="2"/>
      <c r="WAF570" s="2"/>
      <c r="WAG570" s="2"/>
      <c r="WAH570" s="2"/>
      <c r="WAI570" s="2"/>
      <c r="WAJ570" s="2"/>
      <c r="WAK570" s="2"/>
      <c r="WAL570" s="2"/>
      <c r="WAM570" s="2"/>
      <c r="WAN570" s="2"/>
      <c r="WAO570" s="2"/>
      <c r="WAP570" s="2"/>
      <c r="WAQ570" s="2"/>
      <c r="WAR570" s="2"/>
      <c r="WAS570" s="2"/>
      <c r="WAT570" s="2"/>
      <c r="WAU570" s="2"/>
      <c r="WAV570" s="2"/>
      <c r="WAW570" s="2"/>
      <c r="WAX570" s="2"/>
      <c r="WAY570" s="2"/>
      <c r="WAZ570" s="2"/>
      <c r="WBA570" s="2"/>
      <c r="WBB570" s="2"/>
      <c r="WBC570" s="2"/>
      <c r="WBD570" s="2"/>
      <c r="WBE570" s="2"/>
      <c r="WBF570" s="2"/>
      <c r="WBG570" s="2"/>
      <c r="WBH570" s="2"/>
      <c r="WBI570" s="2"/>
      <c r="WBJ570" s="2"/>
      <c r="WBK570" s="2"/>
      <c r="WBL570" s="2"/>
      <c r="WBM570" s="2"/>
      <c r="WBN570" s="2"/>
      <c r="WBO570" s="2"/>
      <c r="WBP570" s="2"/>
      <c r="WBQ570" s="2"/>
      <c r="WBR570" s="2"/>
      <c r="WBS570" s="2"/>
      <c r="WBT570" s="2"/>
      <c r="WBU570" s="2"/>
      <c r="WBV570" s="2"/>
      <c r="WBW570" s="2"/>
      <c r="WBX570" s="2"/>
      <c r="WBY570" s="2"/>
      <c r="WBZ570" s="2"/>
      <c r="WCA570" s="2"/>
      <c r="WCB570" s="2"/>
      <c r="WCC570" s="2"/>
      <c r="WCD570" s="2"/>
      <c r="WCE570" s="2"/>
      <c r="WCF570" s="2"/>
      <c r="WCG570" s="2"/>
      <c r="WCH570" s="2"/>
      <c r="WCI570" s="2"/>
      <c r="WCJ570" s="2"/>
      <c r="WCK570" s="2"/>
      <c r="WCL570" s="2"/>
      <c r="WCM570" s="2"/>
      <c r="WCN570" s="2"/>
      <c r="WCO570" s="2"/>
      <c r="WCP570" s="2"/>
      <c r="WCQ570" s="2"/>
      <c r="WCR570" s="2"/>
      <c r="WCS570" s="2"/>
      <c r="WCT570" s="2"/>
      <c r="WCU570" s="2"/>
      <c r="WCV570" s="2"/>
      <c r="WCW570" s="2"/>
      <c r="WCX570" s="2"/>
      <c r="WCY570" s="2"/>
      <c r="WCZ570" s="2"/>
      <c r="WDA570" s="2"/>
      <c r="WDB570" s="2"/>
      <c r="WDC570" s="2"/>
      <c r="WDD570" s="2"/>
      <c r="WDE570" s="2"/>
      <c r="WDF570" s="2"/>
      <c r="WDG570" s="2"/>
      <c r="WDH570" s="2"/>
      <c r="WDI570" s="2"/>
      <c r="WDJ570" s="2"/>
      <c r="WDK570" s="2"/>
      <c r="WDL570" s="2"/>
      <c r="WDM570" s="2"/>
      <c r="WDN570" s="2"/>
      <c r="WDO570" s="2"/>
      <c r="WDP570" s="2"/>
      <c r="WDQ570" s="2"/>
      <c r="WDR570" s="2"/>
      <c r="WDS570" s="2"/>
      <c r="WDT570" s="2"/>
      <c r="WDU570" s="2"/>
      <c r="WDV570" s="2"/>
      <c r="WDW570" s="2"/>
      <c r="WDX570" s="2"/>
      <c r="WDY570" s="2"/>
      <c r="WDZ570" s="2"/>
      <c r="WEA570" s="2"/>
      <c r="WEB570" s="2"/>
      <c r="WEC570" s="2"/>
      <c r="WED570" s="2"/>
      <c r="WEE570" s="2"/>
      <c r="WEF570" s="2"/>
      <c r="WEG570" s="2"/>
      <c r="WEH570" s="2"/>
      <c r="WEI570" s="2"/>
      <c r="WEJ570" s="2"/>
      <c r="WEK570" s="2"/>
      <c r="WEL570" s="2"/>
      <c r="WEM570" s="2"/>
      <c r="WEN570" s="2"/>
      <c r="WEO570" s="2"/>
      <c r="WEP570" s="2"/>
      <c r="WEQ570" s="2"/>
      <c r="WER570" s="2"/>
      <c r="WES570" s="2"/>
      <c r="WET570" s="2"/>
      <c r="WEU570" s="2"/>
      <c r="WEV570" s="2"/>
      <c r="WEW570" s="2"/>
      <c r="WEX570" s="2"/>
      <c r="WEY570" s="2"/>
      <c r="WEZ570" s="2"/>
      <c r="WFA570" s="2"/>
      <c r="WFB570" s="2"/>
      <c r="WFC570" s="2"/>
      <c r="WFD570" s="2"/>
      <c r="WFE570" s="2"/>
      <c r="WFF570" s="2"/>
      <c r="WFG570" s="2"/>
      <c r="WFH570" s="2"/>
      <c r="WFI570" s="2"/>
      <c r="WFJ570" s="2"/>
      <c r="WFK570" s="2"/>
      <c r="WFL570" s="2"/>
      <c r="WFM570" s="2"/>
      <c r="WFN570" s="2"/>
      <c r="WFO570" s="2"/>
      <c r="WFP570" s="2"/>
      <c r="WFQ570" s="2"/>
      <c r="WFR570" s="2"/>
      <c r="WFS570" s="2"/>
      <c r="WFT570" s="2"/>
      <c r="WFU570" s="2"/>
      <c r="WFV570" s="2"/>
      <c r="WFW570" s="2"/>
      <c r="WFX570" s="2"/>
      <c r="WFY570" s="2"/>
      <c r="WFZ570" s="2"/>
      <c r="WGA570" s="2"/>
      <c r="WGB570" s="2"/>
      <c r="WGC570" s="2"/>
      <c r="WGD570" s="2"/>
      <c r="WGE570" s="2"/>
      <c r="WGF570" s="2"/>
      <c r="WGG570" s="2"/>
      <c r="WGH570" s="2"/>
      <c r="WGI570" s="2"/>
      <c r="WGJ570" s="2"/>
      <c r="WGK570" s="2"/>
      <c r="WGL570" s="2"/>
      <c r="WGM570" s="2"/>
      <c r="WGN570" s="2"/>
      <c r="WGO570" s="2"/>
      <c r="WGP570" s="2"/>
      <c r="WGQ570" s="2"/>
      <c r="WGR570" s="2"/>
      <c r="WGS570" s="2"/>
      <c r="WGT570" s="2"/>
      <c r="WGU570" s="2"/>
      <c r="WGV570" s="2"/>
      <c r="WGW570" s="2"/>
      <c r="WGX570" s="2"/>
      <c r="WGY570" s="2"/>
      <c r="WGZ570" s="2"/>
      <c r="WHA570" s="2"/>
      <c r="WHB570" s="2"/>
      <c r="WHC570" s="2"/>
      <c r="WHD570" s="2"/>
      <c r="WHE570" s="2"/>
      <c r="WHF570" s="2"/>
      <c r="WHG570" s="2"/>
      <c r="WHH570" s="2"/>
      <c r="WHI570" s="2"/>
      <c r="WHJ570" s="2"/>
      <c r="WHK570" s="2"/>
      <c r="WHL570" s="2"/>
      <c r="WHM570" s="2"/>
      <c r="WHN570" s="2"/>
      <c r="WHO570" s="2"/>
      <c r="WHP570" s="2"/>
      <c r="WHQ570" s="2"/>
      <c r="WHR570" s="2"/>
      <c r="WHS570" s="2"/>
      <c r="WHT570" s="2"/>
      <c r="WHU570" s="2"/>
      <c r="WHV570" s="2"/>
      <c r="WHW570" s="2"/>
      <c r="WHX570" s="2"/>
      <c r="WHY570" s="2"/>
      <c r="WHZ570" s="2"/>
      <c r="WIA570" s="2"/>
      <c r="WIB570" s="2"/>
      <c r="WIC570" s="2"/>
      <c r="WID570" s="2"/>
      <c r="WIE570" s="2"/>
      <c r="WIF570" s="2"/>
      <c r="WIG570" s="2"/>
      <c r="WIH570" s="2"/>
      <c r="WII570" s="2"/>
      <c r="WIJ570" s="2"/>
      <c r="WIK570" s="2"/>
      <c r="WIL570" s="2"/>
      <c r="WIM570" s="2"/>
      <c r="WIN570" s="2"/>
      <c r="WIO570" s="2"/>
      <c r="WIP570" s="2"/>
      <c r="WIQ570" s="2"/>
      <c r="WIR570" s="2"/>
      <c r="WIS570" s="2"/>
      <c r="WIT570" s="2"/>
      <c r="WIU570" s="2"/>
      <c r="WIV570" s="2"/>
      <c r="WIW570" s="2"/>
      <c r="WIX570" s="2"/>
      <c r="WIY570" s="2"/>
      <c r="WIZ570" s="2"/>
      <c r="WJA570" s="2"/>
      <c r="WJB570" s="2"/>
      <c r="WJC570" s="2"/>
      <c r="WJD570" s="2"/>
      <c r="WJE570" s="2"/>
      <c r="WJF570" s="2"/>
      <c r="WJG570" s="2"/>
      <c r="WJH570" s="2"/>
      <c r="WJI570" s="2"/>
      <c r="WJJ570" s="2"/>
      <c r="WJK570" s="2"/>
      <c r="WJL570" s="2"/>
      <c r="WJM570" s="2"/>
      <c r="WJN570" s="2"/>
      <c r="WJO570" s="2"/>
      <c r="WJP570" s="2"/>
      <c r="WJQ570" s="2"/>
      <c r="WJR570" s="2"/>
      <c r="WJS570" s="2"/>
      <c r="WJT570" s="2"/>
      <c r="WJU570" s="2"/>
      <c r="WJV570" s="2"/>
      <c r="WJW570" s="2"/>
      <c r="WJX570" s="2"/>
      <c r="WJY570" s="2"/>
      <c r="WJZ570" s="2"/>
      <c r="WKA570" s="2"/>
      <c r="WKB570" s="2"/>
      <c r="WKC570" s="2"/>
      <c r="WKD570" s="2"/>
      <c r="WKE570" s="2"/>
      <c r="WKF570" s="2"/>
      <c r="WKG570" s="2"/>
      <c r="WKH570" s="2"/>
      <c r="WKI570" s="2"/>
      <c r="WKJ570" s="2"/>
      <c r="WKK570" s="2"/>
      <c r="WKL570" s="2"/>
      <c r="WKM570" s="2"/>
      <c r="WKN570" s="2"/>
      <c r="WKO570" s="2"/>
      <c r="WKP570" s="2"/>
      <c r="WKQ570" s="2"/>
      <c r="WKR570" s="2"/>
      <c r="WKS570" s="2"/>
      <c r="WKT570" s="2"/>
      <c r="WKU570" s="2"/>
      <c r="WKV570" s="2"/>
      <c r="WKW570" s="2"/>
      <c r="WKX570" s="2"/>
      <c r="WKY570" s="2"/>
      <c r="WKZ570" s="2"/>
      <c r="WLA570" s="2"/>
      <c r="WLB570" s="2"/>
      <c r="WLC570" s="2"/>
      <c r="WLD570" s="2"/>
      <c r="WLE570" s="2"/>
      <c r="WLF570" s="2"/>
      <c r="WLG570" s="2"/>
      <c r="WLH570" s="2"/>
      <c r="WLI570" s="2"/>
      <c r="WLJ570" s="2"/>
      <c r="WLK570" s="2"/>
      <c r="WLL570" s="2"/>
      <c r="WLM570" s="2"/>
      <c r="WLN570" s="2"/>
      <c r="WLO570" s="2"/>
      <c r="WLP570" s="2"/>
      <c r="WLQ570" s="2"/>
      <c r="WLR570" s="2"/>
      <c r="WLS570" s="2"/>
      <c r="WLT570" s="2"/>
      <c r="WLU570" s="2"/>
      <c r="WLV570" s="2"/>
      <c r="WLW570" s="2"/>
      <c r="WLX570" s="2"/>
      <c r="WLY570" s="2"/>
      <c r="WLZ570" s="2"/>
      <c r="WMA570" s="2"/>
      <c r="WMB570" s="2"/>
      <c r="WMC570" s="2"/>
      <c r="WMD570" s="2"/>
      <c r="WME570" s="2"/>
      <c r="WMF570" s="2"/>
      <c r="WMG570" s="2"/>
      <c r="WMH570" s="2"/>
      <c r="WMI570" s="2"/>
      <c r="WMJ570" s="2"/>
      <c r="WMK570" s="2"/>
      <c r="WML570" s="2"/>
      <c r="WMM570" s="2"/>
      <c r="WMN570" s="2"/>
      <c r="WMO570" s="2"/>
      <c r="WMP570" s="2"/>
      <c r="WMQ570" s="2"/>
      <c r="WMR570" s="2"/>
      <c r="WMS570" s="2"/>
      <c r="WMT570" s="2"/>
      <c r="WMU570" s="2"/>
      <c r="WMV570" s="2"/>
      <c r="WMW570" s="2"/>
      <c r="WMX570" s="2"/>
      <c r="WMY570" s="2"/>
      <c r="WMZ570" s="2"/>
      <c r="WNA570" s="2"/>
      <c r="WNB570" s="2"/>
      <c r="WNC570" s="2"/>
      <c r="WND570" s="2"/>
      <c r="WNE570" s="2"/>
      <c r="WNF570" s="2"/>
      <c r="WNG570" s="2"/>
      <c r="WNH570" s="2"/>
      <c r="WNI570" s="2"/>
      <c r="WNJ570" s="2"/>
      <c r="WNK570" s="2"/>
      <c r="WNL570" s="2"/>
      <c r="WNM570" s="2"/>
      <c r="WNN570" s="2"/>
      <c r="WNO570" s="2"/>
      <c r="WNP570" s="2"/>
      <c r="WNQ570" s="2"/>
      <c r="WNR570" s="2"/>
      <c r="WNS570" s="2"/>
      <c r="WNT570" s="2"/>
      <c r="WNU570" s="2"/>
      <c r="WNV570" s="2"/>
      <c r="WNW570" s="2"/>
      <c r="WNX570" s="2"/>
      <c r="WNY570" s="2"/>
      <c r="WNZ570" s="2"/>
      <c r="WOA570" s="2"/>
      <c r="WOB570" s="2"/>
      <c r="WOC570" s="2"/>
      <c r="WOD570" s="2"/>
      <c r="WOE570" s="2"/>
      <c r="WOF570" s="2"/>
      <c r="WOG570" s="2"/>
      <c r="WOH570" s="2"/>
      <c r="WOI570" s="2"/>
      <c r="WOJ570" s="2"/>
      <c r="WOK570" s="2"/>
      <c r="WOL570" s="2"/>
      <c r="WOM570" s="2"/>
      <c r="WON570" s="2"/>
      <c r="WOO570" s="2"/>
      <c r="WOP570" s="2"/>
      <c r="WOQ570" s="2"/>
      <c r="WOR570" s="2"/>
      <c r="WOS570" s="2"/>
      <c r="WOT570" s="2"/>
      <c r="WOU570" s="2"/>
      <c r="WOV570" s="2"/>
      <c r="WOW570" s="2"/>
      <c r="WOX570" s="2"/>
      <c r="WOY570" s="2"/>
      <c r="WOZ570" s="2"/>
      <c r="WPA570" s="2"/>
      <c r="WPB570" s="2"/>
      <c r="WPC570" s="2"/>
      <c r="WPD570" s="2"/>
      <c r="WPE570" s="2"/>
      <c r="WPF570" s="2"/>
      <c r="WPG570" s="2"/>
      <c r="WPH570" s="2"/>
      <c r="WPI570" s="2"/>
      <c r="WPJ570" s="2"/>
      <c r="WPK570" s="2"/>
      <c r="WPL570" s="2"/>
      <c r="WPM570" s="2"/>
      <c r="WPN570" s="2"/>
      <c r="WPO570" s="2"/>
      <c r="WPP570" s="2"/>
      <c r="WPQ570" s="2"/>
      <c r="WPR570" s="2"/>
      <c r="WPS570" s="2"/>
      <c r="WPT570" s="2"/>
      <c r="WPU570" s="2"/>
      <c r="WPV570" s="2"/>
      <c r="WPW570" s="2"/>
      <c r="WPX570" s="2"/>
      <c r="WPY570" s="2"/>
      <c r="WPZ570" s="2"/>
      <c r="WQA570" s="2"/>
      <c r="WQB570" s="2"/>
      <c r="WQC570" s="2"/>
      <c r="WQD570" s="2"/>
      <c r="WQE570" s="2"/>
      <c r="WQF570" s="2"/>
      <c r="WQG570" s="2"/>
      <c r="WQH570" s="2"/>
      <c r="WQI570" s="2"/>
      <c r="WQJ570" s="2"/>
      <c r="WQK570" s="2"/>
      <c r="WQL570" s="2"/>
      <c r="WQM570" s="2"/>
      <c r="WQN570" s="2"/>
      <c r="WQO570" s="2"/>
      <c r="WQP570" s="2"/>
      <c r="WQQ570" s="2"/>
      <c r="WQR570" s="2"/>
      <c r="WQS570" s="2"/>
      <c r="WQT570" s="2"/>
      <c r="WQU570" s="2"/>
      <c r="WQV570" s="2"/>
      <c r="WQW570" s="2"/>
      <c r="WQX570" s="2"/>
      <c r="WQY570" s="2"/>
      <c r="WQZ570" s="2"/>
      <c r="WRA570" s="2"/>
      <c r="WRB570" s="2"/>
      <c r="WRC570" s="2"/>
      <c r="WRD570" s="2"/>
      <c r="WRE570" s="2"/>
      <c r="WRF570" s="2"/>
      <c r="WRG570" s="2"/>
      <c r="WRH570" s="2"/>
      <c r="WRI570" s="2"/>
      <c r="WRJ570" s="2"/>
      <c r="WRK570" s="2"/>
      <c r="WRL570" s="2"/>
      <c r="WRM570" s="2"/>
      <c r="WRN570" s="2"/>
      <c r="WRO570" s="2"/>
      <c r="WRP570" s="2"/>
      <c r="WRQ570" s="2"/>
      <c r="WRR570" s="2"/>
      <c r="WRS570" s="2"/>
      <c r="WRT570" s="2"/>
      <c r="WRU570" s="2"/>
      <c r="WRV570" s="2"/>
      <c r="WRW570" s="2"/>
      <c r="WRX570" s="2"/>
      <c r="WRY570" s="2"/>
      <c r="WRZ570" s="2"/>
      <c r="WSA570" s="2"/>
      <c r="WSB570" s="2"/>
      <c r="WSC570" s="2"/>
      <c r="WSD570" s="2"/>
      <c r="WSE570" s="2"/>
      <c r="WSF570" s="2"/>
      <c r="WSG570" s="2"/>
      <c r="WSH570" s="2"/>
      <c r="WSI570" s="2"/>
      <c r="WSJ570" s="2"/>
      <c r="WSK570" s="2"/>
      <c r="WSL570" s="2"/>
      <c r="WSM570" s="2"/>
      <c r="WSN570" s="2"/>
      <c r="WSO570" s="2"/>
      <c r="WSP570" s="2"/>
      <c r="WSQ570" s="2"/>
      <c r="WSR570" s="2"/>
      <c r="WSS570" s="2"/>
      <c r="WST570" s="2"/>
      <c r="WSU570" s="2"/>
      <c r="WSV570" s="2"/>
      <c r="WSW570" s="2"/>
      <c r="WSX570" s="2"/>
      <c r="WSY570" s="2"/>
      <c r="WSZ570" s="2"/>
      <c r="WTA570" s="2"/>
      <c r="WTB570" s="2"/>
      <c r="WTC570" s="2"/>
      <c r="WTD570" s="2"/>
      <c r="WTE570" s="2"/>
      <c r="WTF570" s="2"/>
      <c r="WTG570" s="2"/>
      <c r="WTH570" s="2"/>
      <c r="WTI570" s="2"/>
      <c r="WTJ570" s="2"/>
      <c r="WTK570" s="2"/>
      <c r="WTL570" s="2"/>
      <c r="WTM570" s="2"/>
      <c r="WTN570" s="2"/>
      <c r="WTO570" s="2"/>
      <c r="WTP570" s="2"/>
      <c r="WTQ570" s="2"/>
      <c r="WTR570" s="2"/>
      <c r="WTS570" s="2"/>
      <c r="WTT570" s="2"/>
      <c r="WTU570" s="2"/>
      <c r="WTV570" s="2"/>
      <c r="WTW570" s="2"/>
      <c r="WTX570" s="2"/>
      <c r="WTY570" s="2"/>
      <c r="WTZ570" s="2"/>
      <c r="WUA570" s="2"/>
      <c r="WUB570" s="2"/>
      <c r="WUC570" s="2"/>
      <c r="WUD570" s="2"/>
      <c r="WUE570" s="2"/>
      <c r="WUF570" s="2"/>
      <c r="WUG570" s="2"/>
      <c r="WUH570" s="2"/>
      <c r="WUI570" s="2"/>
      <c r="WUJ570" s="2"/>
      <c r="WUK570" s="2"/>
      <c r="WUL570" s="2"/>
      <c r="WUM570" s="2"/>
      <c r="WUN570" s="2"/>
      <c r="WUO570" s="2"/>
      <c r="WUP570" s="2"/>
      <c r="WUQ570" s="2"/>
      <c r="WUR570" s="2"/>
      <c r="WUS570" s="2"/>
      <c r="WUT570" s="2"/>
      <c r="WUU570" s="2"/>
      <c r="WUV570" s="2"/>
      <c r="WUW570" s="2"/>
      <c r="WUX570" s="2"/>
      <c r="WUY570" s="2"/>
      <c r="WUZ570" s="2"/>
      <c r="WVA570" s="2"/>
      <c r="WVB570" s="2"/>
      <c r="WVC570" s="2"/>
      <c r="WVD570" s="2"/>
      <c r="WVE570" s="2"/>
      <c r="WVF570" s="2"/>
      <c r="WVG570" s="2"/>
      <c r="WVH570" s="2"/>
      <c r="WVI570" s="2"/>
      <c r="WVJ570" s="2"/>
      <c r="WVK570" s="2"/>
      <c r="WVL570" s="2"/>
      <c r="WVM570" s="2"/>
      <c r="WVN570" s="2"/>
      <c r="WVO570" s="2"/>
      <c r="WVP570" s="2"/>
      <c r="WVQ570" s="2"/>
      <c r="WVR570" s="2"/>
      <c r="WVS570" s="2"/>
      <c r="WVT570" s="2"/>
      <c r="WVU570" s="2"/>
      <c r="WVV570" s="2"/>
      <c r="WVW570" s="2"/>
      <c r="WVX570" s="2"/>
      <c r="WVY570" s="2"/>
      <c r="WVZ570" s="2"/>
      <c r="WWA570" s="2"/>
      <c r="WWB570" s="2"/>
      <c r="WWC570" s="2"/>
      <c r="WWD570" s="2"/>
      <c r="WWE570" s="2"/>
      <c r="WWF570" s="2"/>
      <c r="WWG570" s="2"/>
      <c r="WWH570" s="2"/>
      <c r="WWI570" s="2"/>
      <c r="WWJ570" s="2"/>
      <c r="WWK570" s="2"/>
      <c r="WWL570" s="2"/>
      <c r="WWM570" s="2"/>
      <c r="WWN570" s="2"/>
      <c r="WWO570" s="2"/>
      <c r="WWP570" s="2"/>
      <c r="WWQ570" s="2"/>
      <c r="WWR570" s="2"/>
      <c r="WWS570" s="2"/>
      <c r="WWT570" s="2"/>
      <c r="WWU570" s="2"/>
      <c r="WWV570" s="2"/>
      <c r="WWW570" s="2"/>
      <c r="WWX570" s="2"/>
      <c r="WWY570" s="2"/>
      <c r="WWZ570" s="2"/>
      <c r="WXA570" s="2"/>
      <c r="WXB570" s="2"/>
      <c r="WXC570" s="2"/>
      <c r="WXD570" s="2"/>
      <c r="WXE570" s="2"/>
      <c r="WXF570" s="2"/>
      <c r="WXG570" s="2"/>
      <c r="WXH570" s="2"/>
      <c r="WXI570" s="2"/>
      <c r="WXJ570" s="2"/>
      <c r="WXK570" s="2"/>
      <c r="WXL570" s="2"/>
      <c r="WXM570" s="2"/>
      <c r="WXN570" s="2"/>
      <c r="WXO570" s="2"/>
      <c r="WXP570" s="2"/>
      <c r="WXQ570" s="2"/>
      <c r="WXR570" s="2"/>
      <c r="WXS570" s="2"/>
      <c r="WXT570" s="2"/>
      <c r="WXU570" s="2"/>
      <c r="WXV570" s="2"/>
      <c r="WXW570" s="2"/>
      <c r="WXX570" s="2"/>
      <c r="WXY570" s="2"/>
      <c r="WXZ570" s="2"/>
      <c r="WYA570" s="2"/>
      <c r="WYB570" s="2"/>
      <c r="WYC570" s="2"/>
      <c r="WYD570" s="2"/>
      <c r="WYE570" s="2"/>
      <c r="WYF570" s="2"/>
      <c r="WYG570" s="2"/>
      <c r="WYH570" s="2"/>
      <c r="WYI570" s="2"/>
      <c r="WYJ570" s="2"/>
      <c r="WYK570" s="2"/>
      <c r="WYL570" s="2"/>
      <c r="WYM570" s="2"/>
      <c r="WYN570" s="2"/>
      <c r="WYO570" s="2"/>
      <c r="WYP570" s="2"/>
      <c r="WYQ570" s="2"/>
      <c r="WYR570" s="2"/>
      <c r="WYS570" s="2"/>
      <c r="WYT570" s="2"/>
      <c r="WYU570" s="2"/>
      <c r="WYV570" s="2"/>
      <c r="WYW570" s="2"/>
      <c r="WYX570" s="2"/>
      <c r="WYY570" s="2"/>
      <c r="WYZ570" s="2"/>
      <c r="WZA570" s="2"/>
      <c r="WZB570" s="2"/>
      <c r="WZC570" s="2"/>
      <c r="WZD570" s="2"/>
      <c r="WZE570" s="2"/>
      <c r="WZF570" s="2"/>
      <c r="WZG570" s="2"/>
      <c r="WZH570" s="2"/>
      <c r="WZI570" s="2"/>
      <c r="WZJ570" s="2"/>
      <c r="WZK570" s="2"/>
      <c r="WZL570" s="2"/>
      <c r="WZM570" s="2"/>
      <c r="WZN570" s="2"/>
      <c r="WZO570" s="2"/>
      <c r="WZP570" s="2"/>
      <c r="WZQ570" s="2"/>
      <c r="WZR570" s="2"/>
      <c r="WZS570" s="2"/>
      <c r="WZT570" s="2"/>
      <c r="WZU570" s="2"/>
      <c r="WZV570" s="2"/>
      <c r="WZW570" s="2"/>
      <c r="WZX570" s="2"/>
      <c r="WZY570" s="2"/>
      <c r="WZZ570" s="2"/>
      <c r="XAA570" s="2"/>
      <c r="XAB570" s="2"/>
      <c r="XAC570" s="2"/>
      <c r="XAD570" s="2"/>
      <c r="XAE570" s="2"/>
      <c r="XAF570" s="2"/>
      <c r="XAG570" s="2"/>
      <c r="XAH570" s="2"/>
      <c r="XAI570" s="2"/>
      <c r="XAJ570" s="2"/>
      <c r="XAK570" s="2"/>
      <c r="XAL570" s="2"/>
      <c r="XAM570" s="2"/>
      <c r="XAN570" s="2"/>
      <c r="XAO570" s="2"/>
      <c r="XAP570" s="2"/>
      <c r="XAQ570" s="2"/>
      <c r="XAR570" s="2"/>
      <c r="XAS570" s="2"/>
      <c r="XAT570" s="2"/>
      <c r="XAU570" s="2"/>
      <c r="XAV570" s="2"/>
      <c r="XAW570" s="2"/>
      <c r="XAX570" s="2"/>
      <c r="XAY570" s="2"/>
      <c r="XAZ570" s="2"/>
      <c r="XBA570" s="2"/>
      <c r="XBB570" s="2"/>
      <c r="XBC570" s="2"/>
      <c r="XBD570" s="2"/>
      <c r="XBE570" s="2"/>
      <c r="XBF570" s="2"/>
      <c r="XBG570" s="2"/>
      <c r="XBH570" s="2"/>
      <c r="XBI570" s="2"/>
      <c r="XBJ570" s="2"/>
      <c r="XBK570" s="2"/>
      <c r="XBL570" s="2"/>
      <c r="XBM570" s="2"/>
      <c r="XBN570" s="2"/>
      <c r="XBO570" s="2"/>
      <c r="XBP570" s="2"/>
      <c r="XBQ570" s="2"/>
      <c r="XBR570" s="2"/>
      <c r="XBS570" s="2"/>
      <c r="XBT570" s="2"/>
      <c r="XBU570" s="2"/>
      <c r="XBV570" s="2"/>
      <c r="XBW570" s="2"/>
      <c r="XBX570" s="2"/>
      <c r="XBY570" s="2"/>
      <c r="XBZ570" s="2"/>
      <c r="XCA570" s="2"/>
      <c r="XCB570" s="2"/>
      <c r="XCC570" s="2"/>
      <c r="XCD570" s="2"/>
      <c r="XCE570" s="2"/>
      <c r="XCF570" s="2"/>
      <c r="XCG570" s="2"/>
      <c r="XCH570" s="2"/>
      <c r="XCI570" s="2"/>
      <c r="XCJ570" s="2"/>
      <c r="XCK570" s="2"/>
      <c r="XCL570" s="2"/>
      <c r="XCM570" s="2"/>
      <c r="XCN570" s="2"/>
      <c r="XCO570" s="2"/>
      <c r="XCP570" s="2"/>
      <c r="XCQ570" s="2"/>
      <c r="XCR570" s="2"/>
      <c r="XCS570" s="2"/>
      <c r="XCT570" s="2"/>
      <c r="XCU570" s="2"/>
      <c r="XCV570" s="2"/>
      <c r="XCW570" s="2"/>
      <c r="XCX570" s="2"/>
      <c r="XCY570" s="2"/>
      <c r="XCZ570" s="2"/>
      <c r="XDA570" s="2"/>
      <c r="XDB570" s="2"/>
      <c r="XDC570" s="2"/>
      <c r="XDD570" s="2"/>
      <c r="XDE570" s="2"/>
      <c r="XDF570" s="2"/>
      <c r="XDG570" s="2"/>
      <c r="XDH570" s="2"/>
      <c r="XDI570" s="2"/>
      <c r="XDJ570" s="2"/>
      <c r="XDK570" s="2"/>
      <c r="XDL570" s="2"/>
      <c r="XDM570" s="2"/>
      <c r="XDN570" s="2"/>
      <c r="XDO570" s="2"/>
      <c r="XDP570" s="2"/>
      <c r="XDQ570" s="2"/>
      <c r="XDR570" s="2"/>
      <c r="XDS570" s="2"/>
      <c r="XDT570" s="2"/>
      <c r="XDU570" s="2"/>
      <c r="XDV570" s="2"/>
      <c r="XDW570" s="2"/>
      <c r="XDX570" s="2"/>
      <c r="XDY570" s="2"/>
      <c r="XDZ570" s="2"/>
      <c r="XEA570" s="2"/>
      <c r="XEB570" s="2"/>
      <c r="XEC570" s="2"/>
      <c r="XED570" s="2"/>
      <c r="XEE570" s="2"/>
      <c r="XEF570" s="2"/>
      <c r="XEG570" s="2"/>
      <c r="XEH570" s="2"/>
      <c r="XEI570" s="2"/>
      <c r="XEJ570" s="2"/>
      <c r="XEK570" s="2"/>
      <c r="XEL570" s="2"/>
      <c r="XEM570" s="2"/>
      <c r="XEN570" s="2"/>
      <c r="XEO570" s="2"/>
      <c r="XEP570" s="2"/>
      <c r="XEQ570" s="2"/>
      <c r="XER570" s="2"/>
      <c r="XES570" s="2"/>
    </row>
    <row r="571" spans="1:16373" s="5" customFormat="1" ht="17.25" customHeight="1" x14ac:dyDescent="0.25">
      <c r="A571" s="1"/>
      <c r="B571" s="2"/>
      <c r="C571" s="3"/>
      <c r="D571" s="3"/>
      <c r="E571" s="2"/>
      <c r="F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  <c r="AMQ571" s="2"/>
      <c r="AMR571" s="2"/>
      <c r="AMS571" s="2"/>
      <c r="AMT571" s="2"/>
      <c r="AMU571" s="2"/>
      <c r="AMV571" s="2"/>
      <c r="AMW571" s="2"/>
      <c r="AMX571" s="2"/>
      <c r="AMY571" s="2"/>
      <c r="AMZ571" s="2"/>
      <c r="ANA571" s="2"/>
      <c r="ANB571" s="2"/>
      <c r="ANC571" s="2"/>
      <c r="AND571" s="2"/>
      <c r="ANE571" s="2"/>
      <c r="ANF571" s="2"/>
      <c r="ANG571" s="2"/>
      <c r="ANH571" s="2"/>
      <c r="ANI571" s="2"/>
      <c r="ANJ571" s="2"/>
      <c r="ANK571" s="2"/>
      <c r="ANL571" s="2"/>
      <c r="ANM571" s="2"/>
      <c r="ANN571" s="2"/>
      <c r="ANO571" s="2"/>
      <c r="ANP571" s="2"/>
      <c r="ANQ571" s="2"/>
      <c r="ANR571" s="2"/>
      <c r="ANS571" s="2"/>
      <c r="ANT571" s="2"/>
      <c r="ANU571" s="2"/>
      <c r="ANV571" s="2"/>
      <c r="ANW571" s="2"/>
      <c r="ANX571" s="2"/>
      <c r="ANY571" s="2"/>
      <c r="ANZ571" s="2"/>
      <c r="AOA571" s="2"/>
      <c r="AOB571" s="2"/>
      <c r="AOC571" s="2"/>
      <c r="AOD571" s="2"/>
      <c r="AOE571" s="2"/>
      <c r="AOF571" s="2"/>
      <c r="AOG571" s="2"/>
      <c r="AOH571" s="2"/>
      <c r="AOI571" s="2"/>
      <c r="AOJ571" s="2"/>
      <c r="AOK571" s="2"/>
      <c r="AOL571" s="2"/>
      <c r="AOM571" s="2"/>
      <c r="AON571" s="2"/>
      <c r="AOO571" s="2"/>
      <c r="AOP571" s="2"/>
      <c r="AOQ571" s="2"/>
      <c r="AOR571" s="2"/>
      <c r="AOS571" s="2"/>
      <c r="AOT571" s="2"/>
      <c r="AOU571" s="2"/>
      <c r="AOV571" s="2"/>
      <c r="AOW571" s="2"/>
      <c r="AOX571" s="2"/>
      <c r="AOY571" s="2"/>
      <c r="AOZ571" s="2"/>
      <c r="APA571" s="2"/>
      <c r="APB571" s="2"/>
      <c r="APC571" s="2"/>
      <c r="APD571" s="2"/>
      <c r="APE571" s="2"/>
      <c r="APF571" s="2"/>
      <c r="APG571" s="2"/>
      <c r="APH571" s="2"/>
      <c r="API571" s="2"/>
      <c r="APJ571" s="2"/>
      <c r="APK571" s="2"/>
      <c r="APL571" s="2"/>
      <c r="APM571" s="2"/>
      <c r="APN571" s="2"/>
      <c r="APO571" s="2"/>
      <c r="APP571" s="2"/>
      <c r="APQ571" s="2"/>
      <c r="APR571" s="2"/>
      <c r="APS571" s="2"/>
      <c r="APT571" s="2"/>
      <c r="APU571" s="2"/>
      <c r="APV571" s="2"/>
      <c r="APW571" s="2"/>
      <c r="APX571" s="2"/>
      <c r="APY571" s="2"/>
      <c r="APZ571" s="2"/>
      <c r="AQA571" s="2"/>
      <c r="AQB571" s="2"/>
      <c r="AQC571" s="2"/>
      <c r="AQD571" s="2"/>
      <c r="AQE571" s="2"/>
      <c r="AQF571" s="2"/>
      <c r="AQG571" s="2"/>
      <c r="AQH571" s="2"/>
      <c r="AQI571" s="2"/>
      <c r="AQJ571" s="2"/>
      <c r="AQK571" s="2"/>
      <c r="AQL571" s="2"/>
      <c r="AQM571" s="2"/>
      <c r="AQN571" s="2"/>
      <c r="AQO571" s="2"/>
      <c r="AQP571" s="2"/>
      <c r="AQQ571" s="2"/>
      <c r="AQR571" s="2"/>
      <c r="AQS571" s="2"/>
      <c r="AQT571" s="2"/>
      <c r="AQU571" s="2"/>
      <c r="AQV571" s="2"/>
      <c r="AQW571" s="2"/>
      <c r="AQX571" s="2"/>
      <c r="AQY571" s="2"/>
      <c r="AQZ571" s="2"/>
      <c r="ARA571" s="2"/>
      <c r="ARB571" s="2"/>
      <c r="ARC571" s="2"/>
      <c r="ARD571" s="2"/>
      <c r="ARE571" s="2"/>
      <c r="ARF571" s="2"/>
      <c r="ARG571" s="2"/>
      <c r="ARH571" s="2"/>
      <c r="ARI571" s="2"/>
      <c r="ARJ571" s="2"/>
      <c r="ARK571" s="2"/>
      <c r="ARL571" s="2"/>
      <c r="ARM571" s="2"/>
      <c r="ARN571" s="2"/>
      <c r="ARO571" s="2"/>
      <c r="ARP571" s="2"/>
      <c r="ARQ571" s="2"/>
      <c r="ARR571" s="2"/>
      <c r="ARS571" s="2"/>
      <c r="ART571" s="2"/>
      <c r="ARU571" s="2"/>
      <c r="ARV571" s="2"/>
      <c r="ARW571" s="2"/>
      <c r="ARX571" s="2"/>
      <c r="ARY571" s="2"/>
      <c r="ARZ571" s="2"/>
      <c r="ASA571" s="2"/>
      <c r="ASB571" s="2"/>
      <c r="ASC571" s="2"/>
      <c r="ASD571" s="2"/>
      <c r="ASE571" s="2"/>
      <c r="ASF571" s="2"/>
      <c r="ASG571" s="2"/>
      <c r="ASH571" s="2"/>
      <c r="ASI571" s="2"/>
      <c r="ASJ571" s="2"/>
      <c r="ASK571" s="2"/>
      <c r="ASL571" s="2"/>
      <c r="ASM571" s="2"/>
      <c r="ASN571" s="2"/>
      <c r="ASO571" s="2"/>
      <c r="ASP571" s="2"/>
      <c r="ASQ571" s="2"/>
      <c r="ASR571" s="2"/>
      <c r="ASS571" s="2"/>
      <c r="AST571" s="2"/>
      <c r="ASU571" s="2"/>
      <c r="ASV571" s="2"/>
      <c r="ASW571" s="2"/>
      <c r="ASX571" s="2"/>
      <c r="ASY571" s="2"/>
      <c r="ASZ571" s="2"/>
      <c r="ATA571" s="2"/>
      <c r="ATB571" s="2"/>
      <c r="ATC571" s="2"/>
      <c r="ATD571" s="2"/>
      <c r="ATE571" s="2"/>
      <c r="ATF571" s="2"/>
      <c r="ATG571" s="2"/>
      <c r="ATH571" s="2"/>
      <c r="ATI571" s="2"/>
      <c r="ATJ571" s="2"/>
      <c r="ATK571" s="2"/>
      <c r="ATL571" s="2"/>
      <c r="ATM571" s="2"/>
      <c r="ATN571" s="2"/>
      <c r="ATO571" s="2"/>
      <c r="ATP571" s="2"/>
      <c r="ATQ571" s="2"/>
      <c r="ATR571" s="2"/>
      <c r="ATS571" s="2"/>
      <c r="ATT571" s="2"/>
      <c r="ATU571" s="2"/>
      <c r="ATV571" s="2"/>
      <c r="ATW571" s="2"/>
      <c r="ATX571" s="2"/>
      <c r="ATY571" s="2"/>
      <c r="ATZ571" s="2"/>
      <c r="AUA571" s="2"/>
      <c r="AUB571" s="2"/>
      <c r="AUC571" s="2"/>
      <c r="AUD571" s="2"/>
      <c r="AUE571" s="2"/>
      <c r="AUF571" s="2"/>
      <c r="AUG571" s="2"/>
      <c r="AUH571" s="2"/>
      <c r="AUI571" s="2"/>
      <c r="AUJ571" s="2"/>
      <c r="AUK571" s="2"/>
      <c r="AUL571" s="2"/>
      <c r="AUM571" s="2"/>
      <c r="AUN571" s="2"/>
      <c r="AUO571" s="2"/>
      <c r="AUP571" s="2"/>
      <c r="AUQ571" s="2"/>
      <c r="AUR571" s="2"/>
      <c r="AUS571" s="2"/>
      <c r="AUT571" s="2"/>
      <c r="AUU571" s="2"/>
      <c r="AUV571" s="2"/>
      <c r="AUW571" s="2"/>
      <c r="AUX571" s="2"/>
      <c r="AUY571" s="2"/>
      <c r="AUZ571" s="2"/>
      <c r="AVA571" s="2"/>
      <c r="AVB571" s="2"/>
      <c r="AVC571" s="2"/>
      <c r="AVD571" s="2"/>
      <c r="AVE571" s="2"/>
      <c r="AVF571" s="2"/>
      <c r="AVG571" s="2"/>
      <c r="AVH571" s="2"/>
      <c r="AVI571" s="2"/>
      <c r="AVJ571" s="2"/>
      <c r="AVK571" s="2"/>
      <c r="AVL571" s="2"/>
      <c r="AVM571" s="2"/>
      <c r="AVN571" s="2"/>
      <c r="AVO571" s="2"/>
      <c r="AVP571" s="2"/>
      <c r="AVQ571" s="2"/>
      <c r="AVR571" s="2"/>
      <c r="AVS571" s="2"/>
      <c r="AVT571" s="2"/>
      <c r="AVU571" s="2"/>
      <c r="AVV571" s="2"/>
      <c r="AVW571" s="2"/>
      <c r="AVX571" s="2"/>
      <c r="AVY571" s="2"/>
      <c r="AVZ571" s="2"/>
      <c r="AWA571" s="2"/>
      <c r="AWB571" s="2"/>
      <c r="AWC571" s="2"/>
      <c r="AWD571" s="2"/>
      <c r="AWE571" s="2"/>
      <c r="AWF571" s="2"/>
      <c r="AWG571" s="2"/>
      <c r="AWH571" s="2"/>
      <c r="AWI571" s="2"/>
      <c r="AWJ571" s="2"/>
      <c r="AWK571" s="2"/>
      <c r="AWL571" s="2"/>
      <c r="AWM571" s="2"/>
      <c r="AWN571" s="2"/>
      <c r="AWO571" s="2"/>
      <c r="AWP571" s="2"/>
      <c r="AWQ571" s="2"/>
      <c r="AWR571" s="2"/>
      <c r="AWS571" s="2"/>
      <c r="AWT571" s="2"/>
      <c r="AWU571" s="2"/>
      <c r="AWV571" s="2"/>
      <c r="AWW571" s="2"/>
      <c r="AWX571" s="2"/>
      <c r="AWY571" s="2"/>
      <c r="AWZ571" s="2"/>
      <c r="AXA571" s="2"/>
      <c r="AXB571" s="2"/>
      <c r="AXC571" s="2"/>
      <c r="AXD571" s="2"/>
      <c r="AXE571" s="2"/>
      <c r="AXF571" s="2"/>
      <c r="AXG571" s="2"/>
      <c r="AXH571" s="2"/>
      <c r="AXI571" s="2"/>
      <c r="AXJ571" s="2"/>
      <c r="AXK571" s="2"/>
      <c r="AXL571" s="2"/>
      <c r="AXM571" s="2"/>
      <c r="AXN571" s="2"/>
      <c r="AXO571" s="2"/>
      <c r="AXP571" s="2"/>
      <c r="AXQ571" s="2"/>
      <c r="AXR571" s="2"/>
      <c r="AXS571" s="2"/>
      <c r="AXT571" s="2"/>
      <c r="AXU571" s="2"/>
      <c r="AXV571" s="2"/>
      <c r="AXW571" s="2"/>
      <c r="AXX571" s="2"/>
      <c r="AXY571" s="2"/>
      <c r="AXZ571" s="2"/>
      <c r="AYA571" s="2"/>
      <c r="AYB571" s="2"/>
      <c r="AYC571" s="2"/>
      <c r="AYD571" s="2"/>
      <c r="AYE571" s="2"/>
      <c r="AYF571" s="2"/>
      <c r="AYG571" s="2"/>
      <c r="AYH571" s="2"/>
      <c r="AYI571" s="2"/>
      <c r="AYJ571" s="2"/>
      <c r="AYK571" s="2"/>
      <c r="AYL571" s="2"/>
      <c r="AYM571" s="2"/>
      <c r="AYN571" s="2"/>
      <c r="AYO571" s="2"/>
      <c r="AYP571" s="2"/>
      <c r="AYQ571" s="2"/>
      <c r="AYR571" s="2"/>
      <c r="AYS571" s="2"/>
      <c r="AYT571" s="2"/>
      <c r="AYU571" s="2"/>
      <c r="AYV571" s="2"/>
      <c r="AYW571" s="2"/>
      <c r="AYX571" s="2"/>
      <c r="AYY571" s="2"/>
      <c r="AYZ571" s="2"/>
      <c r="AZA571" s="2"/>
      <c r="AZB571" s="2"/>
      <c r="AZC571" s="2"/>
      <c r="AZD571" s="2"/>
      <c r="AZE571" s="2"/>
      <c r="AZF571" s="2"/>
      <c r="AZG571" s="2"/>
      <c r="AZH571" s="2"/>
      <c r="AZI571" s="2"/>
      <c r="AZJ571" s="2"/>
      <c r="AZK571" s="2"/>
      <c r="AZL571" s="2"/>
      <c r="AZM571" s="2"/>
      <c r="AZN571" s="2"/>
      <c r="AZO571" s="2"/>
      <c r="AZP571" s="2"/>
      <c r="AZQ571" s="2"/>
      <c r="AZR571" s="2"/>
      <c r="AZS571" s="2"/>
      <c r="AZT571" s="2"/>
      <c r="AZU571" s="2"/>
      <c r="AZV571" s="2"/>
      <c r="AZW571" s="2"/>
      <c r="AZX571" s="2"/>
      <c r="AZY571" s="2"/>
      <c r="AZZ571" s="2"/>
      <c r="BAA571" s="2"/>
      <c r="BAB571" s="2"/>
      <c r="BAC571" s="2"/>
      <c r="BAD571" s="2"/>
      <c r="BAE571" s="2"/>
      <c r="BAF571" s="2"/>
      <c r="BAG571" s="2"/>
      <c r="BAH571" s="2"/>
      <c r="BAI571" s="2"/>
      <c r="BAJ571" s="2"/>
      <c r="BAK571" s="2"/>
      <c r="BAL571" s="2"/>
      <c r="BAM571" s="2"/>
      <c r="BAN571" s="2"/>
      <c r="BAO571" s="2"/>
      <c r="BAP571" s="2"/>
      <c r="BAQ571" s="2"/>
      <c r="BAR571" s="2"/>
      <c r="BAS571" s="2"/>
      <c r="BAT571" s="2"/>
      <c r="BAU571" s="2"/>
      <c r="BAV571" s="2"/>
      <c r="BAW571" s="2"/>
      <c r="BAX571" s="2"/>
      <c r="BAY571" s="2"/>
      <c r="BAZ571" s="2"/>
      <c r="BBA571" s="2"/>
      <c r="BBB571" s="2"/>
      <c r="BBC571" s="2"/>
      <c r="BBD571" s="2"/>
      <c r="BBE571" s="2"/>
      <c r="BBF571" s="2"/>
      <c r="BBG571" s="2"/>
      <c r="BBH571" s="2"/>
      <c r="BBI571" s="2"/>
      <c r="BBJ571" s="2"/>
      <c r="BBK571" s="2"/>
      <c r="BBL571" s="2"/>
      <c r="BBM571" s="2"/>
      <c r="BBN571" s="2"/>
      <c r="BBO571" s="2"/>
      <c r="BBP571" s="2"/>
      <c r="BBQ571" s="2"/>
      <c r="BBR571" s="2"/>
      <c r="BBS571" s="2"/>
      <c r="BBT571" s="2"/>
      <c r="BBU571" s="2"/>
      <c r="BBV571" s="2"/>
      <c r="BBW571" s="2"/>
      <c r="BBX571" s="2"/>
      <c r="BBY571" s="2"/>
      <c r="BBZ571" s="2"/>
      <c r="BCA571" s="2"/>
      <c r="BCB571" s="2"/>
      <c r="BCC571" s="2"/>
      <c r="BCD571" s="2"/>
      <c r="BCE571" s="2"/>
      <c r="BCF571" s="2"/>
      <c r="BCG571" s="2"/>
      <c r="BCH571" s="2"/>
      <c r="BCI571" s="2"/>
      <c r="BCJ571" s="2"/>
      <c r="BCK571" s="2"/>
      <c r="BCL571" s="2"/>
      <c r="BCM571" s="2"/>
      <c r="BCN571" s="2"/>
      <c r="BCO571" s="2"/>
      <c r="BCP571" s="2"/>
      <c r="BCQ571" s="2"/>
      <c r="BCR571" s="2"/>
      <c r="BCS571" s="2"/>
      <c r="BCT571" s="2"/>
      <c r="BCU571" s="2"/>
      <c r="BCV571" s="2"/>
      <c r="BCW571" s="2"/>
      <c r="BCX571" s="2"/>
      <c r="BCY571" s="2"/>
      <c r="BCZ571" s="2"/>
      <c r="BDA571" s="2"/>
      <c r="BDB571" s="2"/>
      <c r="BDC571" s="2"/>
      <c r="BDD571" s="2"/>
      <c r="BDE571" s="2"/>
      <c r="BDF571" s="2"/>
      <c r="BDG571" s="2"/>
      <c r="BDH571" s="2"/>
      <c r="BDI571" s="2"/>
      <c r="BDJ571" s="2"/>
      <c r="BDK571" s="2"/>
      <c r="BDL571" s="2"/>
      <c r="BDM571" s="2"/>
      <c r="BDN571" s="2"/>
      <c r="BDO571" s="2"/>
      <c r="BDP571" s="2"/>
      <c r="BDQ571" s="2"/>
      <c r="BDR571" s="2"/>
      <c r="BDS571" s="2"/>
      <c r="BDT571" s="2"/>
      <c r="BDU571" s="2"/>
      <c r="BDV571" s="2"/>
      <c r="BDW571" s="2"/>
      <c r="BDX571" s="2"/>
      <c r="BDY571" s="2"/>
      <c r="BDZ571" s="2"/>
      <c r="BEA571" s="2"/>
      <c r="BEB571" s="2"/>
      <c r="BEC571" s="2"/>
      <c r="BED571" s="2"/>
      <c r="BEE571" s="2"/>
      <c r="BEF571" s="2"/>
      <c r="BEG571" s="2"/>
      <c r="BEH571" s="2"/>
      <c r="BEI571" s="2"/>
      <c r="BEJ571" s="2"/>
      <c r="BEK571" s="2"/>
      <c r="BEL571" s="2"/>
      <c r="BEM571" s="2"/>
      <c r="BEN571" s="2"/>
      <c r="BEO571" s="2"/>
      <c r="BEP571" s="2"/>
      <c r="BEQ571" s="2"/>
      <c r="BER571" s="2"/>
      <c r="BES571" s="2"/>
      <c r="BET571" s="2"/>
      <c r="BEU571" s="2"/>
      <c r="BEV571" s="2"/>
      <c r="BEW571" s="2"/>
      <c r="BEX571" s="2"/>
      <c r="BEY571" s="2"/>
      <c r="BEZ571" s="2"/>
      <c r="BFA571" s="2"/>
      <c r="BFB571" s="2"/>
      <c r="BFC571" s="2"/>
      <c r="BFD571" s="2"/>
      <c r="BFE571" s="2"/>
      <c r="BFF571" s="2"/>
      <c r="BFG571" s="2"/>
      <c r="BFH571" s="2"/>
      <c r="BFI571" s="2"/>
      <c r="BFJ571" s="2"/>
      <c r="BFK571" s="2"/>
      <c r="BFL571" s="2"/>
      <c r="BFM571" s="2"/>
      <c r="BFN571" s="2"/>
      <c r="BFO571" s="2"/>
      <c r="BFP571" s="2"/>
      <c r="BFQ571" s="2"/>
      <c r="BFR571" s="2"/>
      <c r="BFS571" s="2"/>
      <c r="BFT571" s="2"/>
      <c r="BFU571" s="2"/>
      <c r="BFV571" s="2"/>
      <c r="BFW571" s="2"/>
      <c r="BFX571" s="2"/>
      <c r="BFY571" s="2"/>
      <c r="BFZ571" s="2"/>
      <c r="BGA571" s="2"/>
      <c r="BGB571" s="2"/>
      <c r="BGC571" s="2"/>
      <c r="BGD571" s="2"/>
      <c r="BGE571" s="2"/>
      <c r="BGF571" s="2"/>
      <c r="BGG571" s="2"/>
      <c r="BGH571" s="2"/>
      <c r="BGI571" s="2"/>
      <c r="BGJ571" s="2"/>
      <c r="BGK571" s="2"/>
      <c r="BGL571" s="2"/>
      <c r="BGM571" s="2"/>
      <c r="BGN571" s="2"/>
      <c r="BGO571" s="2"/>
      <c r="BGP571" s="2"/>
      <c r="BGQ571" s="2"/>
      <c r="BGR571" s="2"/>
      <c r="BGS571" s="2"/>
      <c r="BGT571" s="2"/>
      <c r="BGU571" s="2"/>
      <c r="BGV571" s="2"/>
      <c r="BGW571" s="2"/>
      <c r="BGX571" s="2"/>
      <c r="BGY571" s="2"/>
      <c r="BGZ571" s="2"/>
      <c r="BHA571" s="2"/>
      <c r="BHB571" s="2"/>
      <c r="BHC571" s="2"/>
      <c r="BHD571" s="2"/>
      <c r="BHE571" s="2"/>
      <c r="BHF571" s="2"/>
      <c r="BHG571" s="2"/>
      <c r="BHH571" s="2"/>
      <c r="BHI571" s="2"/>
      <c r="BHJ571" s="2"/>
      <c r="BHK571" s="2"/>
      <c r="BHL571" s="2"/>
      <c r="BHM571" s="2"/>
      <c r="BHN571" s="2"/>
      <c r="BHO571" s="2"/>
      <c r="BHP571" s="2"/>
      <c r="BHQ571" s="2"/>
      <c r="BHR571" s="2"/>
      <c r="BHS571" s="2"/>
      <c r="BHT571" s="2"/>
      <c r="BHU571" s="2"/>
      <c r="BHV571" s="2"/>
      <c r="BHW571" s="2"/>
      <c r="BHX571" s="2"/>
      <c r="BHY571" s="2"/>
      <c r="BHZ571" s="2"/>
      <c r="BIA571" s="2"/>
      <c r="BIB571" s="2"/>
      <c r="BIC571" s="2"/>
      <c r="BID571" s="2"/>
      <c r="BIE571" s="2"/>
      <c r="BIF571" s="2"/>
      <c r="BIG571" s="2"/>
      <c r="BIH571" s="2"/>
      <c r="BII571" s="2"/>
      <c r="BIJ571" s="2"/>
      <c r="BIK571" s="2"/>
      <c r="BIL571" s="2"/>
      <c r="BIM571" s="2"/>
      <c r="BIN571" s="2"/>
      <c r="BIO571" s="2"/>
      <c r="BIP571" s="2"/>
      <c r="BIQ571" s="2"/>
      <c r="BIR571" s="2"/>
      <c r="BIS571" s="2"/>
      <c r="BIT571" s="2"/>
      <c r="BIU571" s="2"/>
      <c r="BIV571" s="2"/>
      <c r="BIW571" s="2"/>
      <c r="BIX571" s="2"/>
      <c r="BIY571" s="2"/>
      <c r="BIZ571" s="2"/>
      <c r="BJA571" s="2"/>
      <c r="BJB571" s="2"/>
      <c r="BJC571" s="2"/>
      <c r="BJD571" s="2"/>
      <c r="BJE571" s="2"/>
      <c r="BJF571" s="2"/>
      <c r="BJG571" s="2"/>
      <c r="BJH571" s="2"/>
      <c r="BJI571" s="2"/>
      <c r="BJJ571" s="2"/>
      <c r="BJK571" s="2"/>
      <c r="BJL571" s="2"/>
      <c r="BJM571" s="2"/>
      <c r="BJN571" s="2"/>
      <c r="BJO571" s="2"/>
      <c r="BJP571" s="2"/>
      <c r="BJQ571" s="2"/>
      <c r="BJR571" s="2"/>
      <c r="BJS571" s="2"/>
      <c r="BJT571" s="2"/>
      <c r="BJU571" s="2"/>
      <c r="BJV571" s="2"/>
      <c r="BJW571" s="2"/>
      <c r="BJX571" s="2"/>
      <c r="BJY571" s="2"/>
      <c r="BJZ571" s="2"/>
      <c r="BKA571" s="2"/>
      <c r="BKB571" s="2"/>
      <c r="BKC571" s="2"/>
      <c r="BKD571" s="2"/>
      <c r="BKE571" s="2"/>
      <c r="BKF571" s="2"/>
      <c r="BKG571" s="2"/>
      <c r="BKH571" s="2"/>
      <c r="BKI571" s="2"/>
      <c r="BKJ571" s="2"/>
      <c r="BKK571" s="2"/>
      <c r="BKL571" s="2"/>
      <c r="BKM571" s="2"/>
      <c r="BKN571" s="2"/>
      <c r="BKO571" s="2"/>
      <c r="BKP571" s="2"/>
      <c r="BKQ571" s="2"/>
      <c r="BKR571" s="2"/>
      <c r="BKS571" s="2"/>
      <c r="BKT571" s="2"/>
      <c r="BKU571" s="2"/>
      <c r="BKV571" s="2"/>
      <c r="BKW571" s="2"/>
      <c r="BKX571" s="2"/>
      <c r="BKY571" s="2"/>
      <c r="BKZ571" s="2"/>
      <c r="BLA571" s="2"/>
      <c r="BLB571" s="2"/>
      <c r="BLC571" s="2"/>
      <c r="BLD571" s="2"/>
      <c r="BLE571" s="2"/>
      <c r="BLF571" s="2"/>
      <c r="BLG571" s="2"/>
      <c r="BLH571" s="2"/>
      <c r="BLI571" s="2"/>
      <c r="BLJ571" s="2"/>
      <c r="BLK571" s="2"/>
      <c r="BLL571" s="2"/>
      <c r="BLM571" s="2"/>
      <c r="BLN571" s="2"/>
      <c r="BLO571" s="2"/>
      <c r="BLP571" s="2"/>
      <c r="BLQ571" s="2"/>
      <c r="BLR571" s="2"/>
      <c r="BLS571" s="2"/>
      <c r="BLT571" s="2"/>
      <c r="BLU571" s="2"/>
      <c r="BLV571" s="2"/>
      <c r="BLW571" s="2"/>
      <c r="BLX571" s="2"/>
      <c r="BLY571" s="2"/>
      <c r="BLZ571" s="2"/>
      <c r="BMA571" s="2"/>
      <c r="BMB571" s="2"/>
      <c r="BMC571" s="2"/>
      <c r="BMD571" s="2"/>
      <c r="BME571" s="2"/>
      <c r="BMF571" s="2"/>
      <c r="BMG571" s="2"/>
      <c r="BMH571" s="2"/>
      <c r="BMI571" s="2"/>
      <c r="BMJ571" s="2"/>
      <c r="BMK571" s="2"/>
      <c r="BML571" s="2"/>
      <c r="BMM571" s="2"/>
      <c r="BMN571" s="2"/>
      <c r="BMO571" s="2"/>
      <c r="BMP571" s="2"/>
      <c r="BMQ571" s="2"/>
      <c r="BMR571" s="2"/>
      <c r="BMS571" s="2"/>
      <c r="BMT571" s="2"/>
      <c r="BMU571" s="2"/>
      <c r="BMV571" s="2"/>
      <c r="BMW571" s="2"/>
      <c r="BMX571" s="2"/>
      <c r="BMY571" s="2"/>
      <c r="BMZ571" s="2"/>
      <c r="BNA571" s="2"/>
      <c r="BNB571" s="2"/>
      <c r="BNC571" s="2"/>
      <c r="BND571" s="2"/>
      <c r="BNE571" s="2"/>
      <c r="BNF571" s="2"/>
      <c r="BNG571" s="2"/>
      <c r="BNH571" s="2"/>
      <c r="BNI571" s="2"/>
      <c r="BNJ571" s="2"/>
      <c r="BNK571" s="2"/>
      <c r="BNL571" s="2"/>
      <c r="BNM571" s="2"/>
      <c r="BNN571" s="2"/>
      <c r="BNO571" s="2"/>
      <c r="BNP571" s="2"/>
      <c r="BNQ571" s="2"/>
      <c r="BNR571" s="2"/>
      <c r="BNS571" s="2"/>
      <c r="BNT571" s="2"/>
      <c r="BNU571" s="2"/>
      <c r="BNV571" s="2"/>
      <c r="BNW571" s="2"/>
      <c r="BNX571" s="2"/>
      <c r="BNY571" s="2"/>
      <c r="BNZ571" s="2"/>
      <c r="BOA571" s="2"/>
      <c r="BOB571" s="2"/>
      <c r="BOC571" s="2"/>
      <c r="BOD571" s="2"/>
      <c r="BOE571" s="2"/>
      <c r="BOF571" s="2"/>
      <c r="BOG571" s="2"/>
      <c r="BOH571" s="2"/>
      <c r="BOI571" s="2"/>
      <c r="BOJ571" s="2"/>
      <c r="BOK571" s="2"/>
      <c r="BOL571" s="2"/>
      <c r="BOM571" s="2"/>
      <c r="BON571" s="2"/>
      <c r="BOO571" s="2"/>
      <c r="BOP571" s="2"/>
      <c r="BOQ571" s="2"/>
      <c r="BOR571" s="2"/>
      <c r="BOS571" s="2"/>
      <c r="BOT571" s="2"/>
      <c r="BOU571" s="2"/>
      <c r="BOV571" s="2"/>
      <c r="BOW571" s="2"/>
      <c r="BOX571" s="2"/>
      <c r="BOY571" s="2"/>
      <c r="BOZ571" s="2"/>
      <c r="BPA571" s="2"/>
      <c r="BPB571" s="2"/>
      <c r="BPC571" s="2"/>
      <c r="BPD571" s="2"/>
      <c r="BPE571" s="2"/>
      <c r="BPF571" s="2"/>
      <c r="BPG571" s="2"/>
      <c r="BPH571" s="2"/>
      <c r="BPI571" s="2"/>
      <c r="BPJ571" s="2"/>
      <c r="BPK571" s="2"/>
      <c r="BPL571" s="2"/>
      <c r="BPM571" s="2"/>
      <c r="BPN571" s="2"/>
      <c r="BPO571" s="2"/>
      <c r="BPP571" s="2"/>
      <c r="BPQ571" s="2"/>
      <c r="BPR571" s="2"/>
      <c r="BPS571" s="2"/>
      <c r="BPT571" s="2"/>
      <c r="BPU571" s="2"/>
      <c r="BPV571" s="2"/>
      <c r="BPW571" s="2"/>
      <c r="BPX571" s="2"/>
      <c r="BPY571" s="2"/>
      <c r="BPZ571" s="2"/>
      <c r="BQA571" s="2"/>
      <c r="BQB571" s="2"/>
      <c r="BQC571" s="2"/>
      <c r="BQD571" s="2"/>
      <c r="BQE571" s="2"/>
      <c r="BQF571" s="2"/>
      <c r="BQG571" s="2"/>
      <c r="BQH571" s="2"/>
      <c r="BQI571" s="2"/>
      <c r="BQJ571" s="2"/>
      <c r="BQK571" s="2"/>
      <c r="BQL571" s="2"/>
      <c r="BQM571" s="2"/>
      <c r="BQN571" s="2"/>
      <c r="BQO571" s="2"/>
      <c r="BQP571" s="2"/>
      <c r="BQQ571" s="2"/>
      <c r="BQR571" s="2"/>
      <c r="BQS571" s="2"/>
      <c r="BQT571" s="2"/>
      <c r="BQU571" s="2"/>
      <c r="BQV571" s="2"/>
      <c r="BQW571" s="2"/>
      <c r="BQX571" s="2"/>
      <c r="BQY571" s="2"/>
      <c r="BQZ571" s="2"/>
      <c r="BRA571" s="2"/>
      <c r="BRB571" s="2"/>
      <c r="BRC571" s="2"/>
      <c r="BRD571" s="2"/>
      <c r="BRE571" s="2"/>
      <c r="BRF571" s="2"/>
      <c r="BRG571" s="2"/>
      <c r="BRH571" s="2"/>
      <c r="BRI571" s="2"/>
      <c r="BRJ571" s="2"/>
      <c r="BRK571" s="2"/>
      <c r="BRL571" s="2"/>
      <c r="BRM571" s="2"/>
      <c r="BRN571" s="2"/>
      <c r="BRO571" s="2"/>
      <c r="BRP571" s="2"/>
      <c r="BRQ571" s="2"/>
      <c r="BRR571" s="2"/>
      <c r="BRS571" s="2"/>
      <c r="BRT571" s="2"/>
      <c r="BRU571" s="2"/>
      <c r="BRV571" s="2"/>
      <c r="BRW571" s="2"/>
      <c r="BRX571" s="2"/>
      <c r="BRY571" s="2"/>
      <c r="BRZ571" s="2"/>
      <c r="BSA571" s="2"/>
      <c r="BSB571" s="2"/>
      <c r="BSC571" s="2"/>
      <c r="BSD571" s="2"/>
      <c r="BSE571" s="2"/>
      <c r="BSF571" s="2"/>
      <c r="BSG571" s="2"/>
      <c r="BSH571" s="2"/>
      <c r="BSI571" s="2"/>
      <c r="BSJ571" s="2"/>
      <c r="BSK571" s="2"/>
      <c r="BSL571" s="2"/>
      <c r="BSM571" s="2"/>
      <c r="BSN571" s="2"/>
      <c r="BSO571" s="2"/>
      <c r="BSP571" s="2"/>
      <c r="BSQ571" s="2"/>
      <c r="BSR571" s="2"/>
      <c r="BSS571" s="2"/>
      <c r="BST571" s="2"/>
      <c r="BSU571" s="2"/>
      <c r="BSV571" s="2"/>
      <c r="BSW571" s="2"/>
      <c r="BSX571" s="2"/>
      <c r="BSY571" s="2"/>
      <c r="BSZ571" s="2"/>
      <c r="BTA571" s="2"/>
      <c r="BTB571" s="2"/>
      <c r="BTC571" s="2"/>
      <c r="BTD571" s="2"/>
      <c r="BTE571" s="2"/>
      <c r="BTF571" s="2"/>
      <c r="BTG571" s="2"/>
      <c r="BTH571" s="2"/>
      <c r="BTI571" s="2"/>
      <c r="BTJ571" s="2"/>
      <c r="BTK571" s="2"/>
      <c r="BTL571" s="2"/>
      <c r="BTM571" s="2"/>
      <c r="BTN571" s="2"/>
      <c r="BTO571" s="2"/>
      <c r="BTP571" s="2"/>
      <c r="BTQ571" s="2"/>
      <c r="BTR571" s="2"/>
      <c r="BTS571" s="2"/>
      <c r="BTT571" s="2"/>
      <c r="BTU571" s="2"/>
      <c r="BTV571" s="2"/>
      <c r="BTW571" s="2"/>
      <c r="BTX571" s="2"/>
      <c r="BTY571" s="2"/>
      <c r="BTZ571" s="2"/>
      <c r="BUA571" s="2"/>
      <c r="BUB571" s="2"/>
      <c r="BUC571" s="2"/>
      <c r="BUD571" s="2"/>
      <c r="BUE571" s="2"/>
      <c r="BUF571" s="2"/>
      <c r="BUG571" s="2"/>
      <c r="BUH571" s="2"/>
      <c r="BUI571" s="2"/>
      <c r="BUJ571" s="2"/>
      <c r="BUK571" s="2"/>
      <c r="BUL571" s="2"/>
      <c r="BUM571" s="2"/>
      <c r="BUN571" s="2"/>
      <c r="BUO571" s="2"/>
      <c r="BUP571" s="2"/>
      <c r="BUQ571" s="2"/>
      <c r="BUR571" s="2"/>
      <c r="BUS571" s="2"/>
      <c r="BUT571" s="2"/>
      <c r="BUU571" s="2"/>
      <c r="BUV571" s="2"/>
      <c r="BUW571" s="2"/>
      <c r="BUX571" s="2"/>
      <c r="BUY571" s="2"/>
      <c r="BUZ571" s="2"/>
      <c r="BVA571" s="2"/>
      <c r="BVB571" s="2"/>
      <c r="BVC571" s="2"/>
      <c r="BVD571" s="2"/>
      <c r="BVE571" s="2"/>
      <c r="BVF571" s="2"/>
      <c r="BVG571" s="2"/>
      <c r="BVH571" s="2"/>
      <c r="BVI571" s="2"/>
      <c r="BVJ571" s="2"/>
      <c r="BVK571" s="2"/>
      <c r="BVL571" s="2"/>
      <c r="BVM571" s="2"/>
      <c r="BVN571" s="2"/>
      <c r="BVO571" s="2"/>
      <c r="BVP571" s="2"/>
      <c r="BVQ571" s="2"/>
      <c r="BVR571" s="2"/>
      <c r="BVS571" s="2"/>
      <c r="BVT571" s="2"/>
      <c r="BVU571" s="2"/>
      <c r="BVV571" s="2"/>
      <c r="BVW571" s="2"/>
      <c r="BVX571" s="2"/>
      <c r="BVY571" s="2"/>
      <c r="BVZ571" s="2"/>
      <c r="BWA571" s="2"/>
      <c r="BWB571" s="2"/>
      <c r="BWC571" s="2"/>
      <c r="BWD571" s="2"/>
      <c r="BWE571" s="2"/>
      <c r="BWF571" s="2"/>
      <c r="BWG571" s="2"/>
      <c r="BWH571" s="2"/>
      <c r="BWI571" s="2"/>
      <c r="BWJ571" s="2"/>
      <c r="BWK571" s="2"/>
      <c r="BWL571" s="2"/>
      <c r="BWM571" s="2"/>
      <c r="BWN571" s="2"/>
      <c r="BWO571" s="2"/>
      <c r="BWP571" s="2"/>
      <c r="BWQ571" s="2"/>
      <c r="BWR571" s="2"/>
      <c r="BWS571" s="2"/>
      <c r="BWT571" s="2"/>
      <c r="BWU571" s="2"/>
      <c r="BWV571" s="2"/>
      <c r="BWW571" s="2"/>
      <c r="BWX571" s="2"/>
      <c r="BWY571" s="2"/>
      <c r="BWZ571" s="2"/>
      <c r="BXA571" s="2"/>
      <c r="BXB571" s="2"/>
      <c r="BXC571" s="2"/>
      <c r="BXD571" s="2"/>
      <c r="BXE571" s="2"/>
      <c r="BXF571" s="2"/>
      <c r="BXG571" s="2"/>
      <c r="BXH571" s="2"/>
      <c r="BXI571" s="2"/>
      <c r="BXJ571" s="2"/>
      <c r="BXK571" s="2"/>
      <c r="BXL571" s="2"/>
      <c r="BXM571" s="2"/>
      <c r="BXN571" s="2"/>
      <c r="BXO571" s="2"/>
      <c r="BXP571" s="2"/>
      <c r="BXQ571" s="2"/>
      <c r="BXR571" s="2"/>
      <c r="BXS571" s="2"/>
      <c r="BXT571" s="2"/>
      <c r="BXU571" s="2"/>
      <c r="BXV571" s="2"/>
      <c r="BXW571" s="2"/>
      <c r="BXX571" s="2"/>
      <c r="BXY571" s="2"/>
      <c r="BXZ571" s="2"/>
      <c r="BYA571" s="2"/>
      <c r="BYB571" s="2"/>
      <c r="BYC571" s="2"/>
      <c r="BYD571" s="2"/>
      <c r="BYE571" s="2"/>
      <c r="BYF571" s="2"/>
      <c r="BYG571" s="2"/>
      <c r="BYH571" s="2"/>
      <c r="BYI571" s="2"/>
      <c r="BYJ571" s="2"/>
      <c r="BYK571" s="2"/>
      <c r="BYL571" s="2"/>
      <c r="BYM571" s="2"/>
      <c r="BYN571" s="2"/>
      <c r="BYO571" s="2"/>
      <c r="BYP571" s="2"/>
      <c r="BYQ571" s="2"/>
      <c r="BYR571" s="2"/>
      <c r="BYS571" s="2"/>
      <c r="BYT571" s="2"/>
      <c r="BYU571" s="2"/>
      <c r="BYV571" s="2"/>
      <c r="BYW571" s="2"/>
      <c r="BYX571" s="2"/>
      <c r="BYY571" s="2"/>
      <c r="BYZ571" s="2"/>
      <c r="BZA571" s="2"/>
      <c r="BZB571" s="2"/>
      <c r="BZC571" s="2"/>
      <c r="BZD571" s="2"/>
      <c r="BZE571" s="2"/>
      <c r="BZF571" s="2"/>
      <c r="BZG571" s="2"/>
      <c r="BZH571" s="2"/>
      <c r="BZI571" s="2"/>
      <c r="BZJ571" s="2"/>
      <c r="BZK571" s="2"/>
      <c r="BZL571" s="2"/>
      <c r="BZM571" s="2"/>
      <c r="BZN571" s="2"/>
      <c r="BZO571" s="2"/>
      <c r="BZP571" s="2"/>
      <c r="BZQ571" s="2"/>
      <c r="BZR571" s="2"/>
      <c r="BZS571" s="2"/>
      <c r="BZT571" s="2"/>
      <c r="BZU571" s="2"/>
      <c r="BZV571" s="2"/>
      <c r="BZW571" s="2"/>
      <c r="BZX571" s="2"/>
      <c r="BZY571" s="2"/>
      <c r="BZZ571" s="2"/>
      <c r="CAA571" s="2"/>
      <c r="CAB571" s="2"/>
      <c r="CAC571" s="2"/>
      <c r="CAD571" s="2"/>
      <c r="CAE571" s="2"/>
      <c r="CAF571" s="2"/>
      <c r="CAG571" s="2"/>
      <c r="CAH571" s="2"/>
      <c r="CAI571" s="2"/>
      <c r="CAJ571" s="2"/>
      <c r="CAK571" s="2"/>
      <c r="CAL571" s="2"/>
      <c r="CAM571" s="2"/>
      <c r="CAN571" s="2"/>
      <c r="CAO571" s="2"/>
      <c r="CAP571" s="2"/>
      <c r="CAQ571" s="2"/>
      <c r="CAR571" s="2"/>
      <c r="CAS571" s="2"/>
      <c r="CAT571" s="2"/>
      <c r="CAU571" s="2"/>
      <c r="CAV571" s="2"/>
      <c r="CAW571" s="2"/>
      <c r="CAX571" s="2"/>
      <c r="CAY571" s="2"/>
      <c r="CAZ571" s="2"/>
      <c r="CBA571" s="2"/>
      <c r="CBB571" s="2"/>
      <c r="CBC571" s="2"/>
      <c r="CBD571" s="2"/>
      <c r="CBE571" s="2"/>
      <c r="CBF571" s="2"/>
      <c r="CBG571" s="2"/>
      <c r="CBH571" s="2"/>
      <c r="CBI571" s="2"/>
      <c r="CBJ571" s="2"/>
      <c r="CBK571" s="2"/>
      <c r="CBL571" s="2"/>
      <c r="CBM571" s="2"/>
      <c r="CBN571" s="2"/>
      <c r="CBO571" s="2"/>
      <c r="CBP571" s="2"/>
      <c r="CBQ571" s="2"/>
      <c r="CBR571" s="2"/>
      <c r="CBS571" s="2"/>
      <c r="CBT571" s="2"/>
      <c r="CBU571" s="2"/>
      <c r="CBV571" s="2"/>
      <c r="CBW571" s="2"/>
      <c r="CBX571" s="2"/>
      <c r="CBY571" s="2"/>
      <c r="CBZ571" s="2"/>
      <c r="CCA571" s="2"/>
      <c r="CCB571" s="2"/>
      <c r="CCC571" s="2"/>
      <c r="CCD571" s="2"/>
      <c r="CCE571" s="2"/>
      <c r="CCF571" s="2"/>
      <c r="CCG571" s="2"/>
      <c r="CCH571" s="2"/>
      <c r="CCI571" s="2"/>
      <c r="CCJ571" s="2"/>
      <c r="CCK571" s="2"/>
      <c r="CCL571" s="2"/>
      <c r="CCM571" s="2"/>
      <c r="CCN571" s="2"/>
      <c r="CCO571" s="2"/>
      <c r="CCP571" s="2"/>
      <c r="CCQ571" s="2"/>
      <c r="CCR571" s="2"/>
      <c r="CCS571" s="2"/>
      <c r="CCT571" s="2"/>
      <c r="CCU571" s="2"/>
      <c r="CCV571" s="2"/>
      <c r="CCW571" s="2"/>
      <c r="CCX571" s="2"/>
      <c r="CCY571" s="2"/>
      <c r="CCZ571" s="2"/>
      <c r="CDA571" s="2"/>
      <c r="CDB571" s="2"/>
      <c r="CDC571" s="2"/>
      <c r="CDD571" s="2"/>
      <c r="CDE571" s="2"/>
      <c r="CDF571" s="2"/>
      <c r="CDG571" s="2"/>
      <c r="CDH571" s="2"/>
      <c r="CDI571" s="2"/>
      <c r="CDJ571" s="2"/>
      <c r="CDK571" s="2"/>
      <c r="CDL571" s="2"/>
      <c r="CDM571" s="2"/>
      <c r="CDN571" s="2"/>
      <c r="CDO571" s="2"/>
      <c r="CDP571" s="2"/>
      <c r="CDQ571" s="2"/>
      <c r="CDR571" s="2"/>
      <c r="CDS571" s="2"/>
      <c r="CDT571" s="2"/>
      <c r="CDU571" s="2"/>
      <c r="CDV571" s="2"/>
      <c r="CDW571" s="2"/>
      <c r="CDX571" s="2"/>
      <c r="CDY571" s="2"/>
      <c r="CDZ571" s="2"/>
      <c r="CEA571" s="2"/>
      <c r="CEB571" s="2"/>
      <c r="CEC571" s="2"/>
      <c r="CED571" s="2"/>
      <c r="CEE571" s="2"/>
      <c r="CEF571" s="2"/>
      <c r="CEG571" s="2"/>
      <c r="CEH571" s="2"/>
      <c r="CEI571" s="2"/>
      <c r="CEJ571" s="2"/>
      <c r="CEK571" s="2"/>
      <c r="CEL571" s="2"/>
      <c r="CEM571" s="2"/>
      <c r="CEN571" s="2"/>
      <c r="CEO571" s="2"/>
      <c r="CEP571" s="2"/>
      <c r="CEQ571" s="2"/>
      <c r="CER571" s="2"/>
      <c r="CES571" s="2"/>
      <c r="CET571" s="2"/>
      <c r="CEU571" s="2"/>
      <c r="CEV571" s="2"/>
      <c r="CEW571" s="2"/>
      <c r="CEX571" s="2"/>
      <c r="CEY571" s="2"/>
      <c r="CEZ571" s="2"/>
      <c r="CFA571" s="2"/>
      <c r="CFB571" s="2"/>
      <c r="CFC571" s="2"/>
      <c r="CFD571" s="2"/>
      <c r="CFE571" s="2"/>
      <c r="CFF571" s="2"/>
      <c r="CFG571" s="2"/>
      <c r="CFH571" s="2"/>
      <c r="CFI571" s="2"/>
      <c r="CFJ571" s="2"/>
      <c r="CFK571" s="2"/>
      <c r="CFL571" s="2"/>
      <c r="CFM571" s="2"/>
      <c r="CFN571" s="2"/>
      <c r="CFO571" s="2"/>
      <c r="CFP571" s="2"/>
      <c r="CFQ571" s="2"/>
      <c r="CFR571" s="2"/>
      <c r="CFS571" s="2"/>
      <c r="CFT571" s="2"/>
      <c r="CFU571" s="2"/>
      <c r="CFV571" s="2"/>
      <c r="CFW571" s="2"/>
      <c r="CFX571" s="2"/>
      <c r="CFY571" s="2"/>
      <c r="CFZ571" s="2"/>
      <c r="CGA571" s="2"/>
      <c r="CGB571" s="2"/>
      <c r="CGC571" s="2"/>
      <c r="CGD571" s="2"/>
      <c r="CGE571" s="2"/>
      <c r="CGF571" s="2"/>
      <c r="CGG571" s="2"/>
      <c r="CGH571" s="2"/>
      <c r="CGI571" s="2"/>
      <c r="CGJ571" s="2"/>
      <c r="CGK571" s="2"/>
      <c r="CGL571" s="2"/>
      <c r="CGM571" s="2"/>
      <c r="CGN571" s="2"/>
      <c r="CGO571" s="2"/>
      <c r="CGP571" s="2"/>
      <c r="CGQ571" s="2"/>
      <c r="CGR571" s="2"/>
      <c r="CGS571" s="2"/>
      <c r="CGT571" s="2"/>
      <c r="CGU571" s="2"/>
      <c r="CGV571" s="2"/>
      <c r="CGW571" s="2"/>
      <c r="CGX571" s="2"/>
      <c r="CGY571" s="2"/>
      <c r="CGZ571" s="2"/>
      <c r="CHA571" s="2"/>
      <c r="CHB571" s="2"/>
      <c r="CHC571" s="2"/>
      <c r="CHD571" s="2"/>
      <c r="CHE571" s="2"/>
      <c r="CHF571" s="2"/>
      <c r="CHG571" s="2"/>
      <c r="CHH571" s="2"/>
      <c r="CHI571" s="2"/>
      <c r="CHJ571" s="2"/>
      <c r="CHK571" s="2"/>
      <c r="CHL571" s="2"/>
      <c r="CHM571" s="2"/>
      <c r="CHN571" s="2"/>
      <c r="CHO571" s="2"/>
      <c r="CHP571" s="2"/>
      <c r="CHQ571" s="2"/>
      <c r="CHR571" s="2"/>
      <c r="CHS571" s="2"/>
      <c r="CHT571" s="2"/>
      <c r="CHU571" s="2"/>
      <c r="CHV571" s="2"/>
      <c r="CHW571" s="2"/>
      <c r="CHX571" s="2"/>
      <c r="CHY571" s="2"/>
      <c r="CHZ571" s="2"/>
      <c r="CIA571" s="2"/>
      <c r="CIB571" s="2"/>
      <c r="CIC571" s="2"/>
      <c r="CID571" s="2"/>
      <c r="CIE571" s="2"/>
      <c r="CIF571" s="2"/>
      <c r="CIG571" s="2"/>
      <c r="CIH571" s="2"/>
      <c r="CII571" s="2"/>
      <c r="CIJ571" s="2"/>
      <c r="CIK571" s="2"/>
      <c r="CIL571" s="2"/>
      <c r="CIM571" s="2"/>
      <c r="CIN571" s="2"/>
      <c r="CIO571" s="2"/>
      <c r="CIP571" s="2"/>
      <c r="CIQ571" s="2"/>
      <c r="CIR571" s="2"/>
      <c r="CIS571" s="2"/>
      <c r="CIT571" s="2"/>
      <c r="CIU571" s="2"/>
      <c r="CIV571" s="2"/>
      <c r="CIW571" s="2"/>
      <c r="CIX571" s="2"/>
      <c r="CIY571" s="2"/>
      <c r="CIZ571" s="2"/>
      <c r="CJA571" s="2"/>
      <c r="CJB571" s="2"/>
      <c r="CJC571" s="2"/>
      <c r="CJD571" s="2"/>
      <c r="CJE571" s="2"/>
      <c r="CJF571" s="2"/>
      <c r="CJG571" s="2"/>
      <c r="CJH571" s="2"/>
      <c r="CJI571" s="2"/>
      <c r="CJJ571" s="2"/>
      <c r="CJK571" s="2"/>
      <c r="CJL571" s="2"/>
      <c r="CJM571" s="2"/>
      <c r="CJN571" s="2"/>
      <c r="CJO571" s="2"/>
      <c r="CJP571" s="2"/>
      <c r="CJQ571" s="2"/>
      <c r="CJR571" s="2"/>
      <c r="CJS571" s="2"/>
      <c r="CJT571" s="2"/>
      <c r="CJU571" s="2"/>
      <c r="CJV571" s="2"/>
      <c r="CJW571" s="2"/>
      <c r="CJX571" s="2"/>
      <c r="CJY571" s="2"/>
      <c r="CJZ571" s="2"/>
      <c r="CKA571" s="2"/>
      <c r="CKB571" s="2"/>
      <c r="CKC571" s="2"/>
      <c r="CKD571" s="2"/>
      <c r="CKE571" s="2"/>
      <c r="CKF571" s="2"/>
      <c r="CKG571" s="2"/>
      <c r="CKH571" s="2"/>
      <c r="CKI571" s="2"/>
      <c r="CKJ571" s="2"/>
      <c r="CKK571" s="2"/>
      <c r="CKL571" s="2"/>
      <c r="CKM571" s="2"/>
      <c r="CKN571" s="2"/>
      <c r="CKO571" s="2"/>
      <c r="CKP571" s="2"/>
      <c r="CKQ571" s="2"/>
      <c r="CKR571" s="2"/>
      <c r="CKS571" s="2"/>
      <c r="CKT571" s="2"/>
      <c r="CKU571" s="2"/>
      <c r="CKV571" s="2"/>
      <c r="CKW571" s="2"/>
      <c r="CKX571" s="2"/>
      <c r="CKY571" s="2"/>
      <c r="CKZ571" s="2"/>
      <c r="CLA571" s="2"/>
      <c r="CLB571" s="2"/>
      <c r="CLC571" s="2"/>
      <c r="CLD571" s="2"/>
      <c r="CLE571" s="2"/>
      <c r="CLF571" s="2"/>
      <c r="CLG571" s="2"/>
      <c r="CLH571" s="2"/>
      <c r="CLI571" s="2"/>
      <c r="CLJ571" s="2"/>
      <c r="CLK571" s="2"/>
      <c r="CLL571" s="2"/>
      <c r="CLM571" s="2"/>
      <c r="CLN571" s="2"/>
      <c r="CLO571" s="2"/>
      <c r="CLP571" s="2"/>
      <c r="CLQ571" s="2"/>
      <c r="CLR571" s="2"/>
      <c r="CLS571" s="2"/>
      <c r="CLT571" s="2"/>
      <c r="CLU571" s="2"/>
      <c r="CLV571" s="2"/>
      <c r="CLW571" s="2"/>
      <c r="CLX571" s="2"/>
      <c r="CLY571" s="2"/>
      <c r="CLZ571" s="2"/>
      <c r="CMA571" s="2"/>
      <c r="CMB571" s="2"/>
      <c r="CMC571" s="2"/>
      <c r="CMD571" s="2"/>
      <c r="CME571" s="2"/>
      <c r="CMF571" s="2"/>
      <c r="CMG571" s="2"/>
      <c r="CMH571" s="2"/>
      <c r="CMI571" s="2"/>
      <c r="CMJ571" s="2"/>
      <c r="CMK571" s="2"/>
      <c r="CML571" s="2"/>
      <c r="CMM571" s="2"/>
      <c r="CMN571" s="2"/>
      <c r="CMO571" s="2"/>
      <c r="CMP571" s="2"/>
      <c r="CMQ571" s="2"/>
      <c r="CMR571" s="2"/>
      <c r="CMS571" s="2"/>
      <c r="CMT571" s="2"/>
      <c r="CMU571" s="2"/>
      <c r="CMV571" s="2"/>
      <c r="CMW571" s="2"/>
      <c r="CMX571" s="2"/>
      <c r="CMY571" s="2"/>
      <c r="CMZ571" s="2"/>
      <c r="CNA571" s="2"/>
      <c r="CNB571" s="2"/>
      <c r="CNC571" s="2"/>
      <c r="CND571" s="2"/>
      <c r="CNE571" s="2"/>
      <c r="CNF571" s="2"/>
      <c r="CNG571" s="2"/>
      <c r="CNH571" s="2"/>
      <c r="CNI571" s="2"/>
      <c r="CNJ571" s="2"/>
      <c r="CNK571" s="2"/>
      <c r="CNL571" s="2"/>
      <c r="CNM571" s="2"/>
      <c r="CNN571" s="2"/>
      <c r="CNO571" s="2"/>
      <c r="CNP571" s="2"/>
      <c r="CNQ571" s="2"/>
      <c r="CNR571" s="2"/>
      <c r="CNS571" s="2"/>
      <c r="CNT571" s="2"/>
      <c r="CNU571" s="2"/>
      <c r="CNV571" s="2"/>
      <c r="CNW571" s="2"/>
      <c r="CNX571" s="2"/>
      <c r="CNY571" s="2"/>
      <c r="CNZ571" s="2"/>
      <c r="COA571" s="2"/>
      <c r="COB571" s="2"/>
      <c r="COC571" s="2"/>
      <c r="COD571" s="2"/>
      <c r="COE571" s="2"/>
      <c r="COF571" s="2"/>
      <c r="COG571" s="2"/>
      <c r="COH571" s="2"/>
      <c r="COI571" s="2"/>
      <c r="COJ571" s="2"/>
      <c r="COK571" s="2"/>
      <c r="COL571" s="2"/>
      <c r="COM571" s="2"/>
      <c r="CON571" s="2"/>
      <c r="COO571" s="2"/>
      <c r="COP571" s="2"/>
      <c r="COQ571" s="2"/>
      <c r="COR571" s="2"/>
      <c r="COS571" s="2"/>
      <c r="COT571" s="2"/>
      <c r="COU571" s="2"/>
      <c r="COV571" s="2"/>
      <c r="COW571" s="2"/>
      <c r="COX571" s="2"/>
      <c r="COY571" s="2"/>
      <c r="COZ571" s="2"/>
      <c r="CPA571" s="2"/>
      <c r="CPB571" s="2"/>
      <c r="CPC571" s="2"/>
      <c r="CPD571" s="2"/>
      <c r="CPE571" s="2"/>
      <c r="CPF571" s="2"/>
      <c r="CPG571" s="2"/>
      <c r="CPH571" s="2"/>
      <c r="CPI571" s="2"/>
      <c r="CPJ571" s="2"/>
      <c r="CPK571" s="2"/>
      <c r="CPL571" s="2"/>
      <c r="CPM571" s="2"/>
      <c r="CPN571" s="2"/>
      <c r="CPO571" s="2"/>
      <c r="CPP571" s="2"/>
      <c r="CPQ571" s="2"/>
      <c r="CPR571" s="2"/>
      <c r="CPS571" s="2"/>
      <c r="CPT571" s="2"/>
      <c r="CPU571" s="2"/>
      <c r="CPV571" s="2"/>
      <c r="CPW571" s="2"/>
      <c r="CPX571" s="2"/>
      <c r="CPY571" s="2"/>
      <c r="CPZ571" s="2"/>
      <c r="CQA571" s="2"/>
      <c r="CQB571" s="2"/>
      <c r="CQC571" s="2"/>
      <c r="CQD571" s="2"/>
      <c r="CQE571" s="2"/>
      <c r="CQF571" s="2"/>
      <c r="CQG571" s="2"/>
      <c r="CQH571" s="2"/>
      <c r="CQI571" s="2"/>
      <c r="CQJ571" s="2"/>
      <c r="CQK571" s="2"/>
      <c r="CQL571" s="2"/>
      <c r="CQM571" s="2"/>
      <c r="CQN571" s="2"/>
      <c r="CQO571" s="2"/>
      <c r="CQP571" s="2"/>
      <c r="CQQ571" s="2"/>
      <c r="CQR571" s="2"/>
      <c r="CQS571" s="2"/>
      <c r="CQT571" s="2"/>
      <c r="CQU571" s="2"/>
      <c r="CQV571" s="2"/>
      <c r="CQW571" s="2"/>
      <c r="CQX571" s="2"/>
      <c r="CQY571" s="2"/>
      <c r="CQZ571" s="2"/>
      <c r="CRA571" s="2"/>
      <c r="CRB571" s="2"/>
      <c r="CRC571" s="2"/>
      <c r="CRD571" s="2"/>
      <c r="CRE571" s="2"/>
      <c r="CRF571" s="2"/>
      <c r="CRG571" s="2"/>
      <c r="CRH571" s="2"/>
      <c r="CRI571" s="2"/>
      <c r="CRJ571" s="2"/>
      <c r="CRK571" s="2"/>
      <c r="CRL571" s="2"/>
      <c r="CRM571" s="2"/>
      <c r="CRN571" s="2"/>
      <c r="CRO571" s="2"/>
      <c r="CRP571" s="2"/>
      <c r="CRQ571" s="2"/>
      <c r="CRR571" s="2"/>
      <c r="CRS571" s="2"/>
      <c r="CRT571" s="2"/>
      <c r="CRU571" s="2"/>
      <c r="CRV571" s="2"/>
      <c r="CRW571" s="2"/>
      <c r="CRX571" s="2"/>
      <c r="CRY571" s="2"/>
      <c r="CRZ571" s="2"/>
      <c r="CSA571" s="2"/>
      <c r="CSB571" s="2"/>
      <c r="CSC571" s="2"/>
      <c r="CSD571" s="2"/>
      <c r="CSE571" s="2"/>
      <c r="CSF571" s="2"/>
      <c r="CSG571" s="2"/>
      <c r="CSH571" s="2"/>
      <c r="CSI571" s="2"/>
      <c r="CSJ571" s="2"/>
      <c r="CSK571" s="2"/>
      <c r="CSL571" s="2"/>
      <c r="CSM571" s="2"/>
      <c r="CSN571" s="2"/>
      <c r="CSO571" s="2"/>
      <c r="CSP571" s="2"/>
      <c r="CSQ571" s="2"/>
      <c r="CSR571" s="2"/>
      <c r="CSS571" s="2"/>
      <c r="CST571" s="2"/>
      <c r="CSU571" s="2"/>
      <c r="CSV571" s="2"/>
      <c r="CSW571" s="2"/>
      <c r="CSX571" s="2"/>
      <c r="CSY571" s="2"/>
      <c r="CSZ571" s="2"/>
      <c r="CTA571" s="2"/>
      <c r="CTB571" s="2"/>
      <c r="CTC571" s="2"/>
      <c r="CTD571" s="2"/>
      <c r="CTE571" s="2"/>
      <c r="CTF571" s="2"/>
      <c r="CTG571" s="2"/>
      <c r="CTH571" s="2"/>
      <c r="CTI571" s="2"/>
      <c r="CTJ571" s="2"/>
      <c r="CTK571" s="2"/>
      <c r="CTL571" s="2"/>
      <c r="CTM571" s="2"/>
      <c r="CTN571" s="2"/>
      <c r="CTO571" s="2"/>
      <c r="CTP571" s="2"/>
      <c r="CTQ571" s="2"/>
      <c r="CTR571" s="2"/>
      <c r="CTS571" s="2"/>
      <c r="CTT571" s="2"/>
      <c r="CTU571" s="2"/>
      <c r="CTV571" s="2"/>
      <c r="CTW571" s="2"/>
      <c r="CTX571" s="2"/>
      <c r="CTY571" s="2"/>
      <c r="CTZ571" s="2"/>
      <c r="CUA571" s="2"/>
      <c r="CUB571" s="2"/>
      <c r="CUC571" s="2"/>
      <c r="CUD571" s="2"/>
      <c r="CUE571" s="2"/>
      <c r="CUF571" s="2"/>
      <c r="CUG571" s="2"/>
      <c r="CUH571" s="2"/>
      <c r="CUI571" s="2"/>
      <c r="CUJ571" s="2"/>
      <c r="CUK571" s="2"/>
      <c r="CUL571" s="2"/>
      <c r="CUM571" s="2"/>
      <c r="CUN571" s="2"/>
      <c r="CUO571" s="2"/>
      <c r="CUP571" s="2"/>
      <c r="CUQ571" s="2"/>
      <c r="CUR571" s="2"/>
      <c r="CUS571" s="2"/>
      <c r="CUT571" s="2"/>
      <c r="CUU571" s="2"/>
      <c r="CUV571" s="2"/>
      <c r="CUW571" s="2"/>
      <c r="CUX571" s="2"/>
      <c r="CUY571" s="2"/>
      <c r="CUZ571" s="2"/>
      <c r="CVA571" s="2"/>
      <c r="CVB571" s="2"/>
      <c r="CVC571" s="2"/>
      <c r="CVD571" s="2"/>
      <c r="CVE571" s="2"/>
      <c r="CVF571" s="2"/>
      <c r="CVG571" s="2"/>
      <c r="CVH571" s="2"/>
      <c r="CVI571" s="2"/>
      <c r="CVJ571" s="2"/>
      <c r="CVK571" s="2"/>
      <c r="CVL571" s="2"/>
      <c r="CVM571" s="2"/>
      <c r="CVN571" s="2"/>
      <c r="CVO571" s="2"/>
      <c r="CVP571" s="2"/>
      <c r="CVQ571" s="2"/>
      <c r="CVR571" s="2"/>
      <c r="CVS571" s="2"/>
      <c r="CVT571" s="2"/>
      <c r="CVU571" s="2"/>
      <c r="CVV571" s="2"/>
      <c r="CVW571" s="2"/>
      <c r="CVX571" s="2"/>
      <c r="CVY571" s="2"/>
      <c r="CVZ571" s="2"/>
      <c r="CWA571" s="2"/>
      <c r="CWB571" s="2"/>
      <c r="CWC571" s="2"/>
      <c r="CWD571" s="2"/>
      <c r="CWE571" s="2"/>
      <c r="CWF571" s="2"/>
      <c r="CWG571" s="2"/>
      <c r="CWH571" s="2"/>
      <c r="CWI571" s="2"/>
      <c r="CWJ571" s="2"/>
      <c r="CWK571" s="2"/>
      <c r="CWL571" s="2"/>
      <c r="CWM571" s="2"/>
      <c r="CWN571" s="2"/>
      <c r="CWO571" s="2"/>
      <c r="CWP571" s="2"/>
      <c r="CWQ571" s="2"/>
      <c r="CWR571" s="2"/>
      <c r="CWS571" s="2"/>
      <c r="CWT571" s="2"/>
      <c r="CWU571" s="2"/>
      <c r="CWV571" s="2"/>
      <c r="CWW571" s="2"/>
      <c r="CWX571" s="2"/>
      <c r="CWY571" s="2"/>
      <c r="CWZ571" s="2"/>
      <c r="CXA571" s="2"/>
      <c r="CXB571" s="2"/>
      <c r="CXC571" s="2"/>
      <c r="CXD571" s="2"/>
      <c r="CXE571" s="2"/>
      <c r="CXF571" s="2"/>
      <c r="CXG571" s="2"/>
      <c r="CXH571" s="2"/>
      <c r="CXI571" s="2"/>
      <c r="CXJ571" s="2"/>
      <c r="CXK571" s="2"/>
      <c r="CXL571" s="2"/>
      <c r="CXM571" s="2"/>
      <c r="CXN571" s="2"/>
      <c r="CXO571" s="2"/>
      <c r="CXP571" s="2"/>
      <c r="CXQ571" s="2"/>
      <c r="CXR571" s="2"/>
      <c r="CXS571" s="2"/>
      <c r="CXT571" s="2"/>
      <c r="CXU571" s="2"/>
      <c r="CXV571" s="2"/>
      <c r="CXW571" s="2"/>
      <c r="CXX571" s="2"/>
      <c r="CXY571" s="2"/>
      <c r="CXZ571" s="2"/>
      <c r="CYA571" s="2"/>
      <c r="CYB571" s="2"/>
      <c r="CYC571" s="2"/>
      <c r="CYD571" s="2"/>
      <c r="CYE571" s="2"/>
      <c r="CYF571" s="2"/>
      <c r="CYG571" s="2"/>
      <c r="CYH571" s="2"/>
      <c r="CYI571" s="2"/>
      <c r="CYJ571" s="2"/>
      <c r="CYK571" s="2"/>
      <c r="CYL571" s="2"/>
      <c r="CYM571" s="2"/>
      <c r="CYN571" s="2"/>
      <c r="CYO571" s="2"/>
      <c r="CYP571" s="2"/>
      <c r="CYQ571" s="2"/>
      <c r="CYR571" s="2"/>
      <c r="CYS571" s="2"/>
      <c r="CYT571" s="2"/>
      <c r="CYU571" s="2"/>
      <c r="CYV571" s="2"/>
      <c r="CYW571" s="2"/>
      <c r="CYX571" s="2"/>
      <c r="CYY571" s="2"/>
      <c r="CYZ571" s="2"/>
      <c r="CZA571" s="2"/>
      <c r="CZB571" s="2"/>
      <c r="CZC571" s="2"/>
      <c r="CZD571" s="2"/>
      <c r="CZE571" s="2"/>
      <c r="CZF571" s="2"/>
      <c r="CZG571" s="2"/>
      <c r="CZH571" s="2"/>
      <c r="CZI571" s="2"/>
      <c r="CZJ571" s="2"/>
      <c r="CZK571" s="2"/>
      <c r="CZL571" s="2"/>
      <c r="CZM571" s="2"/>
      <c r="CZN571" s="2"/>
      <c r="CZO571" s="2"/>
      <c r="CZP571" s="2"/>
      <c r="CZQ571" s="2"/>
      <c r="CZR571" s="2"/>
      <c r="CZS571" s="2"/>
      <c r="CZT571" s="2"/>
      <c r="CZU571" s="2"/>
      <c r="CZV571" s="2"/>
      <c r="CZW571" s="2"/>
      <c r="CZX571" s="2"/>
      <c r="CZY571" s="2"/>
      <c r="CZZ571" s="2"/>
      <c r="DAA571" s="2"/>
      <c r="DAB571" s="2"/>
      <c r="DAC571" s="2"/>
      <c r="DAD571" s="2"/>
      <c r="DAE571" s="2"/>
      <c r="DAF571" s="2"/>
      <c r="DAG571" s="2"/>
      <c r="DAH571" s="2"/>
      <c r="DAI571" s="2"/>
      <c r="DAJ571" s="2"/>
      <c r="DAK571" s="2"/>
      <c r="DAL571" s="2"/>
      <c r="DAM571" s="2"/>
      <c r="DAN571" s="2"/>
      <c r="DAO571" s="2"/>
      <c r="DAP571" s="2"/>
      <c r="DAQ571" s="2"/>
      <c r="DAR571" s="2"/>
      <c r="DAS571" s="2"/>
      <c r="DAT571" s="2"/>
      <c r="DAU571" s="2"/>
      <c r="DAV571" s="2"/>
      <c r="DAW571" s="2"/>
      <c r="DAX571" s="2"/>
      <c r="DAY571" s="2"/>
      <c r="DAZ571" s="2"/>
      <c r="DBA571" s="2"/>
      <c r="DBB571" s="2"/>
      <c r="DBC571" s="2"/>
      <c r="DBD571" s="2"/>
      <c r="DBE571" s="2"/>
      <c r="DBF571" s="2"/>
      <c r="DBG571" s="2"/>
      <c r="DBH571" s="2"/>
      <c r="DBI571" s="2"/>
      <c r="DBJ571" s="2"/>
      <c r="DBK571" s="2"/>
      <c r="DBL571" s="2"/>
      <c r="DBM571" s="2"/>
      <c r="DBN571" s="2"/>
      <c r="DBO571" s="2"/>
      <c r="DBP571" s="2"/>
      <c r="DBQ571" s="2"/>
      <c r="DBR571" s="2"/>
      <c r="DBS571" s="2"/>
      <c r="DBT571" s="2"/>
      <c r="DBU571" s="2"/>
      <c r="DBV571" s="2"/>
      <c r="DBW571" s="2"/>
      <c r="DBX571" s="2"/>
      <c r="DBY571" s="2"/>
      <c r="DBZ571" s="2"/>
      <c r="DCA571" s="2"/>
      <c r="DCB571" s="2"/>
      <c r="DCC571" s="2"/>
      <c r="DCD571" s="2"/>
      <c r="DCE571" s="2"/>
      <c r="DCF571" s="2"/>
      <c r="DCG571" s="2"/>
      <c r="DCH571" s="2"/>
      <c r="DCI571" s="2"/>
      <c r="DCJ571" s="2"/>
      <c r="DCK571" s="2"/>
      <c r="DCL571" s="2"/>
      <c r="DCM571" s="2"/>
      <c r="DCN571" s="2"/>
      <c r="DCO571" s="2"/>
      <c r="DCP571" s="2"/>
      <c r="DCQ571" s="2"/>
      <c r="DCR571" s="2"/>
      <c r="DCS571" s="2"/>
      <c r="DCT571" s="2"/>
      <c r="DCU571" s="2"/>
      <c r="DCV571" s="2"/>
      <c r="DCW571" s="2"/>
      <c r="DCX571" s="2"/>
      <c r="DCY571" s="2"/>
      <c r="DCZ571" s="2"/>
      <c r="DDA571" s="2"/>
      <c r="DDB571" s="2"/>
      <c r="DDC571" s="2"/>
      <c r="DDD571" s="2"/>
      <c r="DDE571" s="2"/>
      <c r="DDF571" s="2"/>
      <c r="DDG571" s="2"/>
      <c r="DDH571" s="2"/>
      <c r="DDI571" s="2"/>
      <c r="DDJ571" s="2"/>
      <c r="DDK571" s="2"/>
      <c r="DDL571" s="2"/>
      <c r="DDM571" s="2"/>
      <c r="DDN571" s="2"/>
      <c r="DDO571" s="2"/>
      <c r="DDP571" s="2"/>
      <c r="DDQ571" s="2"/>
      <c r="DDR571" s="2"/>
      <c r="DDS571" s="2"/>
      <c r="DDT571" s="2"/>
      <c r="DDU571" s="2"/>
      <c r="DDV571" s="2"/>
      <c r="DDW571" s="2"/>
      <c r="DDX571" s="2"/>
      <c r="DDY571" s="2"/>
      <c r="DDZ571" s="2"/>
      <c r="DEA571" s="2"/>
      <c r="DEB571" s="2"/>
      <c r="DEC571" s="2"/>
      <c r="DED571" s="2"/>
      <c r="DEE571" s="2"/>
      <c r="DEF571" s="2"/>
      <c r="DEG571" s="2"/>
      <c r="DEH571" s="2"/>
      <c r="DEI571" s="2"/>
      <c r="DEJ571" s="2"/>
      <c r="DEK571" s="2"/>
      <c r="DEL571" s="2"/>
      <c r="DEM571" s="2"/>
      <c r="DEN571" s="2"/>
      <c r="DEO571" s="2"/>
      <c r="DEP571" s="2"/>
      <c r="DEQ571" s="2"/>
      <c r="DER571" s="2"/>
      <c r="DES571" s="2"/>
      <c r="DET571" s="2"/>
      <c r="DEU571" s="2"/>
      <c r="DEV571" s="2"/>
      <c r="DEW571" s="2"/>
      <c r="DEX571" s="2"/>
      <c r="DEY571" s="2"/>
      <c r="DEZ571" s="2"/>
      <c r="DFA571" s="2"/>
      <c r="DFB571" s="2"/>
      <c r="DFC571" s="2"/>
      <c r="DFD571" s="2"/>
      <c r="DFE571" s="2"/>
      <c r="DFF571" s="2"/>
      <c r="DFG571" s="2"/>
      <c r="DFH571" s="2"/>
      <c r="DFI571" s="2"/>
      <c r="DFJ571" s="2"/>
      <c r="DFK571" s="2"/>
      <c r="DFL571" s="2"/>
      <c r="DFM571" s="2"/>
      <c r="DFN571" s="2"/>
      <c r="DFO571" s="2"/>
      <c r="DFP571" s="2"/>
      <c r="DFQ571" s="2"/>
      <c r="DFR571" s="2"/>
      <c r="DFS571" s="2"/>
      <c r="DFT571" s="2"/>
      <c r="DFU571" s="2"/>
      <c r="DFV571" s="2"/>
      <c r="DFW571" s="2"/>
      <c r="DFX571" s="2"/>
      <c r="DFY571" s="2"/>
      <c r="DFZ571" s="2"/>
      <c r="DGA571" s="2"/>
      <c r="DGB571" s="2"/>
      <c r="DGC571" s="2"/>
      <c r="DGD571" s="2"/>
      <c r="DGE571" s="2"/>
      <c r="DGF571" s="2"/>
      <c r="DGG571" s="2"/>
      <c r="DGH571" s="2"/>
      <c r="DGI571" s="2"/>
      <c r="DGJ571" s="2"/>
      <c r="DGK571" s="2"/>
      <c r="DGL571" s="2"/>
      <c r="DGM571" s="2"/>
      <c r="DGN571" s="2"/>
      <c r="DGO571" s="2"/>
      <c r="DGP571" s="2"/>
      <c r="DGQ571" s="2"/>
      <c r="DGR571" s="2"/>
      <c r="DGS571" s="2"/>
      <c r="DGT571" s="2"/>
      <c r="DGU571" s="2"/>
      <c r="DGV571" s="2"/>
      <c r="DGW571" s="2"/>
      <c r="DGX571" s="2"/>
      <c r="DGY571" s="2"/>
      <c r="DGZ571" s="2"/>
      <c r="DHA571" s="2"/>
      <c r="DHB571" s="2"/>
      <c r="DHC571" s="2"/>
      <c r="DHD571" s="2"/>
      <c r="DHE571" s="2"/>
      <c r="DHF571" s="2"/>
      <c r="DHG571" s="2"/>
      <c r="DHH571" s="2"/>
      <c r="DHI571" s="2"/>
      <c r="DHJ571" s="2"/>
      <c r="DHK571" s="2"/>
      <c r="DHL571" s="2"/>
      <c r="DHM571" s="2"/>
      <c r="DHN571" s="2"/>
      <c r="DHO571" s="2"/>
      <c r="DHP571" s="2"/>
      <c r="DHQ571" s="2"/>
      <c r="DHR571" s="2"/>
      <c r="DHS571" s="2"/>
      <c r="DHT571" s="2"/>
      <c r="DHU571" s="2"/>
      <c r="DHV571" s="2"/>
      <c r="DHW571" s="2"/>
      <c r="DHX571" s="2"/>
      <c r="DHY571" s="2"/>
      <c r="DHZ571" s="2"/>
      <c r="DIA571" s="2"/>
      <c r="DIB571" s="2"/>
      <c r="DIC571" s="2"/>
      <c r="DID571" s="2"/>
      <c r="DIE571" s="2"/>
      <c r="DIF571" s="2"/>
      <c r="DIG571" s="2"/>
      <c r="DIH571" s="2"/>
      <c r="DII571" s="2"/>
      <c r="DIJ571" s="2"/>
      <c r="DIK571" s="2"/>
      <c r="DIL571" s="2"/>
      <c r="DIM571" s="2"/>
      <c r="DIN571" s="2"/>
      <c r="DIO571" s="2"/>
      <c r="DIP571" s="2"/>
      <c r="DIQ571" s="2"/>
      <c r="DIR571" s="2"/>
      <c r="DIS571" s="2"/>
      <c r="DIT571" s="2"/>
      <c r="DIU571" s="2"/>
      <c r="DIV571" s="2"/>
      <c r="DIW571" s="2"/>
      <c r="DIX571" s="2"/>
      <c r="DIY571" s="2"/>
      <c r="DIZ571" s="2"/>
      <c r="DJA571" s="2"/>
      <c r="DJB571" s="2"/>
      <c r="DJC571" s="2"/>
      <c r="DJD571" s="2"/>
      <c r="DJE571" s="2"/>
      <c r="DJF571" s="2"/>
      <c r="DJG571" s="2"/>
      <c r="DJH571" s="2"/>
      <c r="DJI571" s="2"/>
      <c r="DJJ571" s="2"/>
      <c r="DJK571" s="2"/>
      <c r="DJL571" s="2"/>
      <c r="DJM571" s="2"/>
      <c r="DJN571" s="2"/>
      <c r="DJO571" s="2"/>
      <c r="DJP571" s="2"/>
      <c r="DJQ571" s="2"/>
      <c r="DJR571" s="2"/>
      <c r="DJS571" s="2"/>
      <c r="DJT571" s="2"/>
      <c r="DJU571" s="2"/>
      <c r="DJV571" s="2"/>
      <c r="DJW571" s="2"/>
      <c r="DJX571" s="2"/>
      <c r="DJY571" s="2"/>
      <c r="DJZ571" s="2"/>
      <c r="DKA571" s="2"/>
      <c r="DKB571" s="2"/>
      <c r="DKC571" s="2"/>
      <c r="DKD571" s="2"/>
      <c r="DKE571" s="2"/>
      <c r="DKF571" s="2"/>
      <c r="DKG571" s="2"/>
      <c r="DKH571" s="2"/>
      <c r="DKI571" s="2"/>
      <c r="DKJ571" s="2"/>
      <c r="DKK571" s="2"/>
      <c r="DKL571" s="2"/>
      <c r="DKM571" s="2"/>
      <c r="DKN571" s="2"/>
      <c r="DKO571" s="2"/>
      <c r="DKP571" s="2"/>
      <c r="DKQ571" s="2"/>
      <c r="DKR571" s="2"/>
      <c r="DKS571" s="2"/>
      <c r="DKT571" s="2"/>
      <c r="DKU571" s="2"/>
      <c r="DKV571" s="2"/>
      <c r="DKW571" s="2"/>
      <c r="DKX571" s="2"/>
      <c r="DKY571" s="2"/>
      <c r="DKZ571" s="2"/>
      <c r="DLA571" s="2"/>
      <c r="DLB571" s="2"/>
      <c r="DLC571" s="2"/>
      <c r="DLD571" s="2"/>
      <c r="DLE571" s="2"/>
      <c r="DLF571" s="2"/>
      <c r="DLG571" s="2"/>
      <c r="DLH571" s="2"/>
      <c r="DLI571" s="2"/>
      <c r="DLJ571" s="2"/>
      <c r="DLK571" s="2"/>
      <c r="DLL571" s="2"/>
      <c r="DLM571" s="2"/>
      <c r="DLN571" s="2"/>
      <c r="DLO571" s="2"/>
      <c r="DLP571" s="2"/>
      <c r="DLQ571" s="2"/>
      <c r="DLR571" s="2"/>
      <c r="DLS571" s="2"/>
      <c r="DLT571" s="2"/>
      <c r="DLU571" s="2"/>
      <c r="DLV571" s="2"/>
      <c r="DLW571" s="2"/>
      <c r="DLX571" s="2"/>
      <c r="DLY571" s="2"/>
      <c r="DLZ571" s="2"/>
      <c r="DMA571" s="2"/>
      <c r="DMB571" s="2"/>
      <c r="DMC571" s="2"/>
      <c r="DMD571" s="2"/>
      <c r="DME571" s="2"/>
      <c r="DMF571" s="2"/>
      <c r="DMG571" s="2"/>
      <c r="DMH571" s="2"/>
      <c r="DMI571" s="2"/>
      <c r="DMJ571" s="2"/>
      <c r="DMK571" s="2"/>
      <c r="DML571" s="2"/>
      <c r="DMM571" s="2"/>
      <c r="DMN571" s="2"/>
      <c r="DMO571" s="2"/>
      <c r="DMP571" s="2"/>
      <c r="DMQ571" s="2"/>
      <c r="DMR571" s="2"/>
      <c r="DMS571" s="2"/>
      <c r="DMT571" s="2"/>
      <c r="DMU571" s="2"/>
      <c r="DMV571" s="2"/>
      <c r="DMW571" s="2"/>
      <c r="DMX571" s="2"/>
      <c r="DMY571" s="2"/>
      <c r="DMZ571" s="2"/>
      <c r="DNA571" s="2"/>
      <c r="DNB571" s="2"/>
      <c r="DNC571" s="2"/>
      <c r="DND571" s="2"/>
      <c r="DNE571" s="2"/>
      <c r="DNF571" s="2"/>
      <c r="DNG571" s="2"/>
      <c r="DNH571" s="2"/>
      <c r="DNI571" s="2"/>
      <c r="DNJ571" s="2"/>
      <c r="DNK571" s="2"/>
      <c r="DNL571" s="2"/>
      <c r="DNM571" s="2"/>
      <c r="DNN571" s="2"/>
      <c r="DNO571" s="2"/>
      <c r="DNP571" s="2"/>
      <c r="DNQ571" s="2"/>
      <c r="DNR571" s="2"/>
      <c r="DNS571" s="2"/>
      <c r="DNT571" s="2"/>
      <c r="DNU571" s="2"/>
      <c r="DNV571" s="2"/>
      <c r="DNW571" s="2"/>
      <c r="DNX571" s="2"/>
      <c r="DNY571" s="2"/>
      <c r="DNZ571" s="2"/>
      <c r="DOA571" s="2"/>
      <c r="DOB571" s="2"/>
      <c r="DOC571" s="2"/>
      <c r="DOD571" s="2"/>
      <c r="DOE571" s="2"/>
      <c r="DOF571" s="2"/>
      <c r="DOG571" s="2"/>
      <c r="DOH571" s="2"/>
      <c r="DOI571" s="2"/>
      <c r="DOJ571" s="2"/>
      <c r="DOK571" s="2"/>
      <c r="DOL571" s="2"/>
      <c r="DOM571" s="2"/>
      <c r="DON571" s="2"/>
      <c r="DOO571" s="2"/>
      <c r="DOP571" s="2"/>
      <c r="DOQ571" s="2"/>
      <c r="DOR571" s="2"/>
      <c r="DOS571" s="2"/>
      <c r="DOT571" s="2"/>
      <c r="DOU571" s="2"/>
      <c r="DOV571" s="2"/>
      <c r="DOW571" s="2"/>
      <c r="DOX571" s="2"/>
      <c r="DOY571" s="2"/>
      <c r="DOZ571" s="2"/>
      <c r="DPA571" s="2"/>
      <c r="DPB571" s="2"/>
      <c r="DPC571" s="2"/>
      <c r="DPD571" s="2"/>
      <c r="DPE571" s="2"/>
      <c r="DPF571" s="2"/>
      <c r="DPG571" s="2"/>
      <c r="DPH571" s="2"/>
      <c r="DPI571" s="2"/>
      <c r="DPJ571" s="2"/>
      <c r="DPK571" s="2"/>
      <c r="DPL571" s="2"/>
      <c r="DPM571" s="2"/>
      <c r="DPN571" s="2"/>
      <c r="DPO571" s="2"/>
      <c r="DPP571" s="2"/>
      <c r="DPQ571" s="2"/>
      <c r="DPR571" s="2"/>
      <c r="DPS571" s="2"/>
      <c r="DPT571" s="2"/>
      <c r="DPU571" s="2"/>
      <c r="DPV571" s="2"/>
      <c r="DPW571" s="2"/>
      <c r="DPX571" s="2"/>
      <c r="DPY571" s="2"/>
      <c r="DPZ571" s="2"/>
      <c r="DQA571" s="2"/>
      <c r="DQB571" s="2"/>
      <c r="DQC571" s="2"/>
      <c r="DQD571" s="2"/>
      <c r="DQE571" s="2"/>
      <c r="DQF571" s="2"/>
      <c r="DQG571" s="2"/>
      <c r="DQH571" s="2"/>
      <c r="DQI571" s="2"/>
      <c r="DQJ571" s="2"/>
      <c r="DQK571" s="2"/>
      <c r="DQL571" s="2"/>
      <c r="DQM571" s="2"/>
      <c r="DQN571" s="2"/>
      <c r="DQO571" s="2"/>
      <c r="DQP571" s="2"/>
      <c r="DQQ571" s="2"/>
      <c r="DQR571" s="2"/>
      <c r="DQS571" s="2"/>
      <c r="DQT571" s="2"/>
      <c r="DQU571" s="2"/>
      <c r="DQV571" s="2"/>
      <c r="DQW571" s="2"/>
      <c r="DQX571" s="2"/>
      <c r="DQY571" s="2"/>
      <c r="DQZ571" s="2"/>
      <c r="DRA571" s="2"/>
      <c r="DRB571" s="2"/>
      <c r="DRC571" s="2"/>
      <c r="DRD571" s="2"/>
      <c r="DRE571" s="2"/>
      <c r="DRF571" s="2"/>
      <c r="DRG571" s="2"/>
      <c r="DRH571" s="2"/>
      <c r="DRI571" s="2"/>
      <c r="DRJ571" s="2"/>
      <c r="DRK571" s="2"/>
      <c r="DRL571" s="2"/>
      <c r="DRM571" s="2"/>
      <c r="DRN571" s="2"/>
      <c r="DRO571" s="2"/>
      <c r="DRP571" s="2"/>
      <c r="DRQ571" s="2"/>
      <c r="DRR571" s="2"/>
      <c r="DRS571" s="2"/>
      <c r="DRT571" s="2"/>
      <c r="DRU571" s="2"/>
      <c r="DRV571" s="2"/>
      <c r="DRW571" s="2"/>
      <c r="DRX571" s="2"/>
      <c r="DRY571" s="2"/>
      <c r="DRZ571" s="2"/>
      <c r="DSA571" s="2"/>
      <c r="DSB571" s="2"/>
      <c r="DSC571" s="2"/>
      <c r="DSD571" s="2"/>
      <c r="DSE571" s="2"/>
      <c r="DSF571" s="2"/>
      <c r="DSG571" s="2"/>
      <c r="DSH571" s="2"/>
      <c r="DSI571" s="2"/>
      <c r="DSJ571" s="2"/>
      <c r="DSK571" s="2"/>
      <c r="DSL571" s="2"/>
      <c r="DSM571" s="2"/>
      <c r="DSN571" s="2"/>
      <c r="DSO571" s="2"/>
      <c r="DSP571" s="2"/>
      <c r="DSQ571" s="2"/>
      <c r="DSR571" s="2"/>
      <c r="DSS571" s="2"/>
      <c r="DST571" s="2"/>
      <c r="DSU571" s="2"/>
      <c r="DSV571" s="2"/>
      <c r="DSW571" s="2"/>
      <c r="DSX571" s="2"/>
      <c r="DSY571" s="2"/>
      <c r="DSZ571" s="2"/>
      <c r="DTA571" s="2"/>
      <c r="DTB571" s="2"/>
      <c r="DTC571" s="2"/>
      <c r="DTD571" s="2"/>
      <c r="DTE571" s="2"/>
      <c r="DTF571" s="2"/>
      <c r="DTG571" s="2"/>
      <c r="DTH571" s="2"/>
      <c r="DTI571" s="2"/>
      <c r="DTJ571" s="2"/>
      <c r="DTK571" s="2"/>
      <c r="DTL571" s="2"/>
      <c r="DTM571" s="2"/>
      <c r="DTN571" s="2"/>
      <c r="DTO571" s="2"/>
      <c r="DTP571" s="2"/>
      <c r="DTQ571" s="2"/>
      <c r="DTR571" s="2"/>
      <c r="DTS571" s="2"/>
      <c r="DTT571" s="2"/>
      <c r="DTU571" s="2"/>
      <c r="DTV571" s="2"/>
      <c r="DTW571" s="2"/>
      <c r="DTX571" s="2"/>
      <c r="DTY571" s="2"/>
      <c r="DTZ571" s="2"/>
      <c r="DUA571" s="2"/>
      <c r="DUB571" s="2"/>
      <c r="DUC571" s="2"/>
      <c r="DUD571" s="2"/>
      <c r="DUE571" s="2"/>
      <c r="DUF571" s="2"/>
      <c r="DUG571" s="2"/>
      <c r="DUH571" s="2"/>
      <c r="DUI571" s="2"/>
      <c r="DUJ571" s="2"/>
      <c r="DUK571" s="2"/>
      <c r="DUL571" s="2"/>
      <c r="DUM571" s="2"/>
      <c r="DUN571" s="2"/>
      <c r="DUO571" s="2"/>
      <c r="DUP571" s="2"/>
      <c r="DUQ571" s="2"/>
      <c r="DUR571" s="2"/>
      <c r="DUS571" s="2"/>
      <c r="DUT571" s="2"/>
      <c r="DUU571" s="2"/>
      <c r="DUV571" s="2"/>
      <c r="DUW571" s="2"/>
      <c r="DUX571" s="2"/>
      <c r="DUY571" s="2"/>
      <c r="DUZ571" s="2"/>
      <c r="DVA571" s="2"/>
      <c r="DVB571" s="2"/>
      <c r="DVC571" s="2"/>
      <c r="DVD571" s="2"/>
      <c r="DVE571" s="2"/>
      <c r="DVF571" s="2"/>
      <c r="DVG571" s="2"/>
      <c r="DVH571" s="2"/>
      <c r="DVI571" s="2"/>
      <c r="DVJ571" s="2"/>
      <c r="DVK571" s="2"/>
      <c r="DVL571" s="2"/>
      <c r="DVM571" s="2"/>
      <c r="DVN571" s="2"/>
      <c r="DVO571" s="2"/>
      <c r="DVP571" s="2"/>
      <c r="DVQ571" s="2"/>
      <c r="DVR571" s="2"/>
      <c r="DVS571" s="2"/>
      <c r="DVT571" s="2"/>
      <c r="DVU571" s="2"/>
      <c r="DVV571" s="2"/>
      <c r="DVW571" s="2"/>
      <c r="DVX571" s="2"/>
      <c r="DVY571" s="2"/>
      <c r="DVZ571" s="2"/>
      <c r="DWA571" s="2"/>
      <c r="DWB571" s="2"/>
      <c r="DWC571" s="2"/>
      <c r="DWD571" s="2"/>
      <c r="DWE571" s="2"/>
      <c r="DWF571" s="2"/>
      <c r="DWG571" s="2"/>
      <c r="DWH571" s="2"/>
      <c r="DWI571" s="2"/>
      <c r="DWJ571" s="2"/>
      <c r="DWK571" s="2"/>
      <c r="DWL571" s="2"/>
      <c r="DWM571" s="2"/>
      <c r="DWN571" s="2"/>
      <c r="DWO571" s="2"/>
      <c r="DWP571" s="2"/>
      <c r="DWQ571" s="2"/>
      <c r="DWR571" s="2"/>
      <c r="DWS571" s="2"/>
      <c r="DWT571" s="2"/>
      <c r="DWU571" s="2"/>
      <c r="DWV571" s="2"/>
      <c r="DWW571" s="2"/>
      <c r="DWX571" s="2"/>
      <c r="DWY571" s="2"/>
      <c r="DWZ571" s="2"/>
      <c r="DXA571" s="2"/>
      <c r="DXB571" s="2"/>
      <c r="DXC571" s="2"/>
      <c r="DXD571" s="2"/>
      <c r="DXE571" s="2"/>
      <c r="DXF571" s="2"/>
      <c r="DXG571" s="2"/>
      <c r="DXH571" s="2"/>
      <c r="DXI571" s="2"/>
      <c r="DXJ571" s="2"/>
      <c r="DXK571" s="2"/>
      <c r="DXL571" s="2"/>
      <c r="DXM571" s="2"/>
      <c r="DXN571" s="2"/>
      <c r="DXO571" s="2"/>
      <c r="DXP571" s="2"/>
      <c r="DXQ571" s="2"/>
      <c r="DXR571" s="2"/>
      <c r="DXS571" s="2"/>
      <c r="DXT571" s="2"/>
      <c r="DXU571" s="2"/>
      <c r="DXV571" s="2"/>
      <c r="DXW571" s="2"/>
      <c r="DXX571" s="2"/>
      <c r="DXY571" s="2"/>
      <c r="DXZ571" s="2"/>
      <c r="DYA571" s="2"/>
      <c r="DYB571" s="2"/>
      <c r="DYC571" s="2"/>
      <c r="DYD571" s="2"/>
      <c r="DYE571" s="2"/>
      <c r="DYF571" s="2"/>
      <c r="DYG571" s="2"/>
      <c r="DYH571" s="2"/>
      <c r="DYI571" s="2"/>
      <c r="DYJ571" s="2"/>
      <c r="DYK571" s="2"/>
      <c r="DYL571" s="2"/>
      <c r="DYM571" s="2"/>
      <c r="DYN571" s="2"/>
      <c r="DYO571" s="2"/>
      <c r="DYP571" s="2"/>
      <c r="DYQ571" s="2"/>
      <c r="DYR571" s="2"/>
      <c r="DYS571" s="2"/>
      <c r="DYT571" s="2"/>
      <c r="DYU571" s="2"/>
      <c r="DYV571" s="2"/>
      <c r="DYW571" s="2"/>
      <c r="DYX571" s="2"/>
      <c r="DYY571" s="2"/>
      <c r="DYZ571" s="2"/>
      <c r="DZA571" s="2"/>
      <c r="DZB571" s="2"/>
      <c r="DZC571" s="2"/>
      <c r="DZD571" s="2"/>
      <c r="DZE571" s="2"/>
      <c r="DZF571" s="2"/>
      <c r="DZG571" s="2"/>
      <c r="DZH571" s="2"/>
      <c r="DZI571" s="2"/>
      <c r="DZJ571" s="2"/>
      <c r="DZK571" s="2"/>
      <c r="DZL571" s="2"/>
      <c r="DZM571" s="2"/>
      <c r="DZN571" s="2"/>
      <c r="DZO571" s="2"/>
      <c r="DZP571" s="2"/>
      <c r="DZQ571" s="2"/>
      <c r="DZR571" s="2"/>
      <c r="DZS571" s="2"/>
      <c r="DZT571" s="2"/>
      <c r="DZU571" s="2"/>
      <c r="DZV571" s="2"/>
      <c r="DZW571" s="2"/>
      <c r="DZX571" s="2"/>
      <c r="DZY571" s="2"/>
      <c r="DZZ571" s="2"/>
      <c r="EAA571" s="2"/>
      <c r="EAB571" s="2"/>
      <c r="EAC571" s="2"/>
      <c r="EAD571" s="2"/>
      <c r="EAE571" s="2"/>
      <c r="EAF571" s="2"/>
      <c r="EAG571" s="2"/>
      <c r="EAH571" s="2"/>
      <c r="EAI571" s="2"/>
      <c r="EAJ571" s="2"/>
      <c r="EAK571" s="2"/>
      <c r="EAL571" s="2"/>
      <c r="EAM571" s="2"/>
      <c r="EAN571" s="2"/>
      <c r="EAO571" s="2"/>
      <c r="EAP571" s="2"/>
      <c r="EAQ571" s="2"/>
      <c r="EAR571" s="2"/>
      <c r="EAS571" s="2"/>
      <c r="EAT571" s="2"/>
      <c r="EAU571" s="2"/>
      <c r="EAV571" s="2"/>
      <c r="EAW571" s="2"/>
      <c r="EAX571" s="2"/>
      <c r="EAY571" s="2"/>
      <c r="EAZ571" s="2"/>
      <c r="EBA571" s="2"/>
      <c r="EBB571" s="2"/>
      <c r="EBC571" s="2"/>
      <c r="EBD571" s="2"/>
      <c r="EBE571" s="2"/>
      <c r="EBF571" s="2"/>
      <c r="EBG571" s="2"/>
      <c r="EBH571" s="2"/>
      <c r="EBI571" s="2"/>
      <c r="EBJ571" s="2"/>
      <c r="EBK571" s="2"/>
      <c r="EBL571" s="2"/>
      <c r="EBM571" s="2"/>
      <c r="EBN571" s="2"/>
      <c r="EBO571" s="2"/>
      <c r="EBP571" s="2"/>
      <c r="EBQ571" s="2"/>
      <c r="EBR571" s="2"/>
      <c r="EBS571" s="2"/>
      <c r="EBT571" s="2"/>
      <c r="EBU571" s="2"/>
      <c r="EBV571" s="2"/>
      <c r="EBW571" s="2"/>
      <c r="EBX571" s="2"/>
      <c r="EBY571" s="2"/>
      <c r="EBZ571" s="2"/>
      <c r="ECA571" s="2"/>
      <c r="ECB571" s="2"/>
      <c r="ECC571" s="2"/>
      <c r="ECD571" s="2"/>
      <c r="ECE571" s="2"/>
      <c r="ECF571" s="2"/>
      <c r="ECG571" s="2"/>
      <c r="ECH571" s="2"/>
      <c r="ECI571" s="2"/>
      <c r="ECJ571" s="2"/>
      <c r="ECK571" s="2"/>
      <c r="ECL571" s="2"/>
      <c r="ECM571" s="2"/>
      <c r="ECN571" s="2"/>
      <c r="ECO571" s="2"/>
      <c r="ECP571" s="2"/>
      <c r="ECQ571" s="2"/>
      <c r="ECR571" s="2"/>
      <c r="ECS571" s="2"/>
      <c r="ECT571" s="2"/>
      <c r="ECU571" s="2"/>
      <c r="ECV571" s="2"/>
      <c r="ECW571" s="2"/>
      <c r="ECX571" s="2"/>
      <c r="ECY571" s="2"/>
      <c r="ECZ571" s="2"/>
      <c r="EDA571" s="2"/>
      <c r="EDB571" s="2"/>
      <c r="EDC571" s="2"/>
      <c r="EDD571" s="2"/>
      <c r="EDE571" s="2"/>
      <c r="EDF571" s="2"/>
      <c r="EDG571" s="2"/>
      <c r="EDH571" s="2"/>
      <c r="EDI571" s="2"/>
      <c r="EDJ571" s="2"/>
      <c r="EDK571" s="2"/>
      <c r="EDL571" s="2"/>
      <c r="EDM571" s="2"/>
      <c r="EDN571" s="2"/>
      <c r="EDO571" s="2"/>
      <c r="EDP571" s="2"/>
      <c r="EDQ571" s="2"/>
      <c r="EDR571" s="2"/>
      <c r="EDS571" s="2"/>
      <c r="EDT571" s="2"/>
      <c r="EDU571" s="2"/>
      <c r="EDV571" s="2"/>
      <c r="EDW571" s="2"/>
      <c r="EDX571" s="2"/>
      <c r="EDY571" s="2"/>
      <c r="EDZ571" s="2"/>
      <c r="EEA571" s="2"/>
      <c r="EEB571" s="2"/>
      <c r="EEC571" s="2"/>
      <c r="EED571" s="2"/>
      <c r="EEE571" s="2"/>
      <c r="EEF571" s="2"/>
      <c r="EEG571" s="2"/>
      <c r="EEH571" s="2"/>
      <c r="EEI571" s="2"/>
      <c r="EEJ571" s="2"/>
      <c r="EEK571" s="2"/>
      <c r="EEL571" s="2"/>
      <c r="EEM571" s="2"/>
      <c r="EEN571" s="2"/>
      <c r="EEO571" s="2"/>
      <c r="EEP571" s="2"/>
      <c r="EEQ571" s="2"/>
      <c r="EER571" s="2"/>
      <c r="EES571" s="2"/>
      <c r="EET571" s="2"/>
      <c r="EEU571" s="2"/>
      <c r="EEV571" s="2"/>
      <c r="EEW571" s="2"/>
      <c r="EEX571" s="2"/>
      <c r="EEY571" s="2"/>
      <c r="EEZ571" s="2"/>
      <c r="EFA571" s="2"/>
      <c r="EFB571" s="2"/>
      <c r="EFC571" s="2"/>
      <c r="EFD571" s="2"/>
      <c r="EFE571" s="2"/>
      <c r="EFF571" s="2"/>
      <c r="EFG571" s="2"/>
      <c r="EFH571" s="2"/>
      <c r="EFI571" s="2"/>
      <c r="EFJ571" s="2"/>
      <c r="EFK571" s="2"/>
      <c r="EFL571" s="2"/>
      <c r="EFM571" s="2"/>
      <c r="EFN571" s="2"/>
      <c r="EFO571" s="2"/>
      <c r="EFP571" s="2"/>
      <c r="EFQ571" s="2"/>
      <c r="EFR571" s="2"/>
      <c r="EFS571" s="2"/>
      <c r="EFT571" s="2"/>
      <c r="EFU571" s="2"/>
      <c r="EFV571" s="2"/>
      <c r="EFW571" s="2"/>
      <c r="EFX571" s="2"/>
      <c r="EFY571" s="2"/>
      <c r="EFZ571" s="2"/>
      <c r="EGA571" s="2"/>
      <c r="EGB571" s="2"/>
      <c r="EGC571" s="2"/>
      <c r="EGD571" s="2"/>
      <c r="EGE571" s="2"/>
      <c r="EGF571" s="2"/>
      <c r="EGG571" s="2"/>
      <c r="EGH571" s="2"/>
      <c r="EGI571" s="2"/>
      <c r="EGJ571" s="2"/>
      <c r="EGK571" s="2"/>
      <c r="EGL571" s="2"/>
      <c r="EGM571" s="2"/>
      <c r="EGN571" s="2"/>
      <c r="EGO571" s="2"/>
      <c r="EGP571" s="2"/>
      <c r="EGQ571" s="2"/>
      <c r="EGR571" s="2"/>
      <c r="EGS571" s="2"/>
      <c r="EGT571" s="2"/>
      <c r="EGU571" s="2"/>
      <c r="EGV571" s="2"/>
      <c r="EGW571" s="2"/>
      <c r="EGX571" s="2"/>
      <c r="EGY571" s="2"/>
      <c r="EGZ571" s="2"/>
      <c r="EHA571" s="2"/>
      <c r="EHB571" s="2"/>
      <c r="EHC571" s="2"/>
      <c r="EHD571" s="2"/>
      <c r="EHE571" s="2"/>
      <c r="EHF571" s="2"/>
      <c r="EHG571" s="2"/>
      <c r="EHH571" s="2"/>
      <c r="EHI571" s="2"/>
      <c r="EHJ571" s="2"/>
      <c r="EHK571" s="2"/>
      <c r="EHL571" s="2"/>
      <c r="EHM571" s="2"/>
      <c r="EHN571" s="2"/>
      <c r="EHO571" s="2"/>
      <c r="EHP571" s="2"/>
      <c r="EHQ571" s="2"/>
      <c r="EHR571" s="2"/>
      <c r="EHS571" s="2"/>
      <c r="EHT571" s="2"/>
      <c r="EHU571" s="2"/>
      <c r="EHV571" s="2"/>
      <c r="EHW571" s="2"/>
      <c r="EHX571" s="2"/>
      <c r="EHY571" s="2"/>
      <c r="EHZ571" s="2"/>
      <c r="EIA571" s="2"/>
      <c r="EIB571" s="2"/>
      <c r="EIC571" s="2"/>
      <c r="EID571" s="2"/>
      <c r="EIE571" s="2"/>
      <c r="EIF571" s="2"/>
      <c r="EIG571" s="2"/>
      <c r="EIH571" s="2"/>
      <c r="EII571" s="2"/>
      <c r="EIJ571" s="2"/>
      <c r="EIK571" s="2"/>
      <c r="EIL571" s="2"/>
      <c r="EIM571" s="2"/>
      <c r="EIN571" s="2"/>
      <c r="EIO571" s="2"/>
      <c r="EIP571" s="2"/>
      <c r="EIQ571" s="2"/>
      <c r="EIR571" s="2"/>
      <c r="EIS571" s="2"/>
      <c r="EIT571" s="2"/>
      <c r="EIU571" s="2"/>
      <c r="EIV571" s="2"/>
      <c r="EIW571" s="2"/>
      <c r="EIX571" s="2"/>
      <c r="EIY571" s="2"/>
      <c r="EIZ571" s="2"/>
      <c r="EJA571" s="2"/>
      <c r="EJB571" s="2"/>
      <c r="EJC571" s="2"/>
      <c r="EJD571" s="2"/>
      <c r="EJE571" s="2"/>
      <c r="EJF571" s="2"/>
      <c r="EJG571" s="2"/>
      <c r="EJH571" s="2"/>
      <c r="EJI571" s="2"/>
      <c r="EJJ571" s="2"/>
      <c r="EJK571" s="2"/>
      <c r="EJL571" s="2"/>
      <c r="EJM571" s="2"/>
      <c r="EJN571" s="2"/>
      <c r="EJO571" s="2"/>
      <c r="EJP571" s="2"/>
      <c r="EJQ571" s="2"/>
      <c r="EJR571" s="2"/>
      <c r="EJS571" s="2"/>
      <c r="EJT571" s="2"/>
      <c r="EJU571" s="2"/>
      <c r="EJV571" s="2"/>
      <c r="EJW571" s="2"/>
      <c r="EJX571" s="2"/>
      <c r="EJY571" s="2"/>
      <c r="EJZ571" s="2"/>
      <c r="EKA571" s="2"/>
      <c r="EKB571" s="2"/>
      <c r="EKC571" s="2"/>
      <c r="EKD571" s="2"/>
      <c r="EKE571" s="2"/>
      <c r="EKF571" s="2"/>
      <c r="EKG571" s="2"/>
      <c r="EKH571" s="2"/>
      <c r="EKI571" s="2"/>
      <c r="EKJ571" s="2"/>
      <c r="EKK571" s="2"/>
      <c r="EKL571" s="2"/>
      <c r="EKM571" s="2"/>
      <c r="EKN571" s="2"/>
      <c r="EKO571" s="2"/>
      <c r="EKP571" s="2"/>
      <c r="EKQ571" s="2"/>
      <c r="EKR571" s="2"/>
      <c r="EKS571" s="2"/>
      <c r="EKT571" s="2"/>
      <c r="EKU571" s="2"/>
      <c r="EKV571" s="2"/>
      <c r="EKW571" s="2"/>
      <c r="EKX571" s="2"/>
      <c r="EKY571" s="2"/>
      <c r="EKZ571" s="2"/>
      <c r="ELA571" s="2"/>
      <c r="ELB571" s="2"/>
      <c r="ELC571" s="2"/>
      <c r="ELD571" s="2"/>
      <c r="ELE571" s="2"/>
      <c r="ELF571" s="2"/>
      <c r="ELG571" s="2"/>
      <c r="ELH571" s="2"/>
      <c r="ELI571" s="2"/>
      <c r="ELJ571" s="2"/>
      <c r="ELK571" s="2"/>
      <c r="ELL571" s="2"/>
      <c r="ELM571" s="2"/>
      <c r="ELN571" s="2"/>
      <c r="ELO571" s="2"/>
      <c r="ELP571" s="2"/>
      <c r="ELQ571" s="2"/>
      <c r="ELR571" s="2"/>
      <c r="ELS571" s="2"/>
      <c r="ELT571" s="2"/>
      <c r="ELU571" s="2"/>
      <c r="ELV571" s="2"/>
      <c r="ELW571" s="2"/>
      <c r="ELX571" s="2"/>
      <c r="ELY571" s="2"/>
      <c r="ELZ571" s="2"/>
      <c r="EMA571" s="2"/>
      <c r="EMB571" s="2"/>
      <c r="EMC571" s="2"/>
      <c r="EMD571" s="2"/>
      <c r="EME571" s="2"/>
      <c r="EMF571" s="2"/>
      <c r="EMG571" s="2"/>
      <c r="EMH571" s="2"/>
      <c r="EMI571" s="2"/>
      <c r="EMJ571" s="2"/>
      <c r="EMK571" s="2"/>
      <c r="EML571" s="2"/>
      <c r="EMM571" s="2"/>
      <c r="EMN571" s="2"/>
      <c r="EMO571" s="2"/>
      <c r="EMP571" s="2"/>
      <c r="EMQ571" s="2"/>
      <c r="EMR571" s="2"/>
      <c r="EMS571" s="2"/>
      <c r="EMT571" s="2"/>
      <c r="EMU571" s="2"/>
      <c r="EMV571" s="2"/>
      <c r="EMW571" s="2"/>
      <c r="EMX571" s="2"/>
      <c r="EMY571" s="2"/>
      <c r="EMZ571" s="2"/>
      <c r="ENA571" s="2"/>
      <c r="ENB571" s="2"/>
      <c r="ENC571" s="2"/>
      <c r="END571" s="2"/>
      <c r="ENE571" s="2"/>
      <c r="ENF571" s="2"/>
      <c r="ENG571" s="2"/>
      <c r="ENH571" s="2"/>
      <c r="ENI571" s="2"/>
      <c r="ENJ571" s="2"/>
      <c r="ENK571" s="2"/>
      <c r="ENL571" s="2"/>
      <c r="ENM571" s="2"/>
      <c r="ENN571" s="2"/>
      <c r="ENO571" s="2"/>
      <c r="ENP571" s="2"/>
      <c r="ENQ571" s="2"/>
      <c r="ENR571" s="2"/>
      <c r="ENS571" s="2"/>
      <c r="ENT571" s="2"/>
      <c r="ENU571" s="2"/>
      <c r="ENV571" s="2"/>
      <c r="ENW571" s="2"/>
      <c r="ENX571" s="2"/>
      <c r="ENY571" s="2"/>
      <c r="ENZ571" s="2"/>
      <c r="EOA571" s="2"/>
      <c r="EOB571" s="2"/>
      <c r="EOC571" s="2"/>
      <c r="EOD571" s="2"/>
      <c r="EOE571" s="2"/>
      <c r="EOF571" s="2"/>
      <c r="EOG571" s="2"/>
      <c r="EOH571" s="2"/>
      <c r="EOI571" s="2"/>
      <c r="EOJ571" s="2"/>
      <c r="EOK571" s="2"/>
      <c r="EOL571" s="2"/>
      <c r="EOM571" s="2"/>
      <c r="EON571" s="2"/>
      <c r="EOO571" s="2"/>
      <c r="EOP571" s="2"/>
      <c r="EOQ571" s="2"/>
      <c r="EOR571" s="2"/>
      <c r="EOS571" s="2"/>
      <c r="EOT571" s="2"/>
      <c r="EOU571" s="2"/>
      <c r="EOV571" s="2"/>
      <c r="EOW571" s="2"/>
      <c r="EOX571" s="2"/>
      <c r="EOY571" s="2"/>
      <c r="EOZ571" s="2"/>
      <c r="EPA571" s="2"/>
      <c r="EPB571" s="2"/>
      <c r="EPC571" s="2"/>
      <c r="EPD571" s="2"/>
      <c r="EPE571" s="2"/>
      <c r="EPF571" s="2"/>
      <c r="EPG571" s="2"/>
      <c r="EPH571" s="2"/>
      <c r="EPI571" s="2"/>
      <c r="EPJ571" s="2"/>
      <c r="EPK571" s="2"/>
      <c r="EPL571" s="2"/>
      <c r="EPM571" s="2"/>
      <c r="EPN571" s="2"/>
      <c r="EPO571" s="2"/>
      <c r="EPP571" s="2"/>
      <c r="EPQ571" s="2"/>
      <c r="EPR571" s="2"/>
      <c r="EPS571" s="2"/>
      <c r="EPT571" s="2"/>
      <c r="EPU571" s="2"/>
      <c r="EPV571" s="2"/>
      <c r="EPW571" s="2"/>
      <c r="EPX571" s="2"/>
      <c r="EPY571" s="2"/>
      <c r="EPZ571" s="2"/>
      <c r="EQA571" s="2"/>
      <c r="EQB571" s="2"/>
      <c r="EQC571" s="2"/>
      <c r="EQD571" s="2"/>
      <c r="EQE571" s="2"/>
      <c r="EQF571" s="2"/>
      <c r="EQG571" s="2"/>
      <c r="EQH571" s="2"/>
      <c r="EQI571" s="2"/>
      <c r="EQJ571" s="2"/>
      <c r="EQK571" s="2"/>
      <c r="EQL571" s="2"/>
      <c r="EQM571" s="2"/>
      <c r="EQN571" s="2"/>
      <c r="EQO571" s="2"/>
      <c r="EQP571" s="2"/>
      <c r="EQQ571" s="2"/>
      <c r="EQR571" s="2"/>
      <c r="EQS571" s="2"/>
      <c r="EQT571" s="2"/>
      <c r="EQU571" s="2"/>
      <c r="EQV571" s="2"/>
      <c r="EQW571" s="2"/>
      <c r="EQX571" s="2"/>
      <c r="EQY571" s="2"/>
      <c r="EQZ571" s="2"/>
      <c r="ERA571" s="2"/>
      <c r="ERB571" s="2"/>
      <c r="ERC571" s="2"/>
      <c r="ERD571" s="2"/>
      <c r="ERE571" s="2"/>
      <c r="ERF571" s="2"/>
      <c r="ERG571" s="2"/>
      <c r="ERH571" s="2"/>
      <c r="ERI571" s="2"/>
      <c r="ERJ571" s="2"/>
      <c r="ERK571" s="2"/>
      <c r="ERL571" s="2"/>
      <c r="ERM571" s="2"/>
      <c r="ERN571" s="2"/>
      <c r="ERO571" s="2"/>
      <c r="ERP571" s="2"/>
      <c r="ERQ571" s="2"/>
      <c r="ERR571" s="2"/>
      <c r="ERS571" s="2"/>
      <c r="ERT571" s="2"/>
      <c r="ERU571" s="2"/>
      <c r="ERV571" s="2"/>
      <c r="ERW571" s="2"/>
      <c r="ERX571" s="2"/>
      <c r="ERY571" s="2"/>
      <c r="ERZ571" s="2"/>
      <c r="ESA571" s="2"/>
      <c r="ESB571" s="2"/>
      <c r="ESC571" s="2"/>
      <c r="ESD571" s="2"/>
      <c r="ESE571" s="2"/>
      <c r="ESF571" s="2"/>
      <c r="ESG571" s="2"/>
      <c r="ESH571" s="2"/>
      <c r="ESI571" s="2"/>
      <c r="ESJ571" s="2"/>
      <c r="ESK571" s="2"/>
      <c r="ESL571" s="2"/>
      <c r="ESM571" s="2"/>
      <c r="ESN571" s="2"/>
      <c r="ESO571" s="2"/>
      <c r="ESP571" s="2"/>
      <c r="ESQ571" s="2"/>
      <c r="ESR571" s="2"/>
      <c r="ESS571" s="2"/>
      <c r="EST571" s="2"/>
      <c r="ESU571" s="2"/>
      <c r="ESV571" s="2"/>
      <c r="ESW571" s="2"/>
      <c r="ESX571" s="2"/>
      <c r="ESY571" s="2"/>
      <c r="ESZ571" s="2"/>
      <c r="ETA571" s="2"/>
      <c r="ETB571" s="2"/>
      <c r="ETC571" s="2"/>
      <c r="ETD571" s="2"/>
      <c r="ETE571" s="2"/>
      <c r="ETF571" s="2"/>
      <c r="ETG571" s="2"/>
      <c r="ETH571" s="2"/>
      <c r="ETI571" s="2"/>
      <c r="ETJ571" s="2"/>
      <c r="ETK571" s="2"/>
      <c r="ETL571" s="2"/>
      <c r="ETM571" s="2"/>
      <c r="ETN571" s="2"/>
      <c r="ETO571" s="2"/>
      <c r="ETP571" s="2"/>
      <c r="ETQ571" s="2"/>
      <c r="ETR571" s="2"/>
      <c r="ETS571" s="2"/>
      <c r="ETT571" s="2"/>
      <c r="ETU571" s="2"/>
      <c r="ETV571" s="2"/>
      <c r="ETW571" s="2"/>
      <c r="ETX571" s="2"/>
      <c r="ETY571" s="2"/>
      <c r="ETZ571" s="2"/>
      <c r="EUA571" s="2"/>
      <c r="EUB571" s="2"/>
      <c r="EUC571" s="2"/>
      <c r="EUD571" s="2"/>
      <c r="EUE571" s="2"/>
      <c r="EUF571" s="2"/>
      <c r="EUG571" s="2"/>
      <c r="EUH571" s="2"/>
      <c r="EUI571" s="2"/>
      <c r="EUJ571" s="2"/>
      <c r="EUK571" s="2"/>
      <c r="EUL571" s="2"/>
      <c r="EUM571" s="2"/>
      <c r="EUN571" s="2"/>
      <c r="EUO571" s="2"/>
      <c r="EUP571" s="2"/>
      <c r="EUQ571" s="2"/>
      <c r="EUR571" s="2"/>
      <c r="EUS571" s="2"/>
      <c r="EUT571" s="2"/>
      <c r="EUU571" s="2"/>
      <c r="EUV571" s="2"/>
      <c r="EUW571" s="2"/>
      <c r="EUX571" s="2"/>
      <c r="EUY571" s="2"/>
      <c r="EUZ571" s="2"/>
      <c r="EVA571" s="2"/>
      <c r="EVB571" s="2"/>
      <c r="EVC571" s="2"/>
      <c r="EVD571" s="2"/>
      <c r="EVE571" s="2"/>
      <c r="EVF571" s="2"/>
      <c r="EVG571" s="2"/>
      <c r="EVH571" s="2"/>
      <c r="EVI571" s="2"/>
      <c r="EVJ571" s="2"/>
      <c r="EVK571" s="2"/>
      <c r="EVL571" s="2"/>
      <c r="EVM571" s="2"/>
      <c r="EVN571" s="2"/>
      <c r="EVO571" s="2"/>
      <c r="EVP571" s="2"/>
      <c r="EVQ571" s="2"/>
      <c r="EVR571" s="2"/>
      <c r="EVS571" s="2"/>
      <c r="EVT571" s="2"/>
      <c r="EVU571" s="2"/>
      <c r="EVV571" s="2"/>
      <c r="EVW571" s="2"/>
      <c r="EVX571" s="2"/>
      <c r="EVY571" s="2"/>
      <c r="EVZ571" s="2"/>
      <c r="EWA571" s="2"/>
      <c r="EWB571" s="2"/>
      <c r="EWC571" s="2"/>
      <c r="EWD571" s="2"/>
      <c r="EWE571" s="2"/>
      <c r="EWF571" s="2"/>
      <c r="EWG571" s="2"/>
      <c r="EWH571" s="2"/>
      <c r="EWI571" s="2"/>
      <c r="EWJ571" s="2"/>
      <c r="EWK571" s="2"/>
      <c r="EWL571" s="2"/>
      <c r="EWM571" s="2"/>
      <c r="EWN571" s="2"/>
      <c r="EWO571" s="2"/>
      <c r="EWP571" s="2"/>
      <c r="EWQ571" s="2"/>
      <c r="EWR571" s="2"/>
      <c r="EWS571" s="2"/>
      <c r="EWT571" s="2"/>
      <c r="EWU571" s="2"/>
      <c r="EWV571" s="2"/>
      <c r="EWW571" s="2"/>
      <c r="EWX571" s="2"/>
      <c r="EWY571" s="2"/>
      <c r="EWZ571" s="2"/>
      <c r="EXA571" s="2"/>
      <c r="EXB571" s="2"/>
      <c r="EXC571" s="2"/>
      <c r="EXD571" s="2"/>
      <c r="EXE571" s="2"/>
      <c r="EXF571" s="2"/>
      <c r="EXG571" s="2"/>
      <c r="EXH571" s="2"/>
      <c r="EXI571" s="2"/>
      <c r="EXJ571" s="2"/>
      <c r="EXK571" s="2"/>
      <c r="EXL571" s="2"/>
      <c r="EXM571" s="2"/>
      <c r="EXN571" s="2"/>
      <c r="EXO571" s="2"/>
      <c r="EXP571" s="2"/>
      <c r="EXQ571" s="2"/>
      <c r="EXR571" s="2"/>
      <c r="EXS571" s="2"/>
      <c r="EXT571" s="2"/>
      <c r="EXU571" s="2"/>
      <c r="EXV571" s="2"/>
      <c r="EXW571" s="2"/>
      <c r="EXX571" s="2"/>
      <c r="EXY571" s="2"/>
      <c r="EXZ571" s="2"/>
      <c r="EYA571" s="2"/>
      <c r="EYB571" s="2"/>
      <c r="EYC571" s="2"/>
      <c r="EYD571" s="2"/>
      <c r="EYE571" s="2"/>
      <c r="EYF571" s="2"/>
      <c r="EYG571" s="2"/>
      <c r="EYH571" s="2"/>
      <c r="EYI571" s="2"/>
      <c r="EYJ571" s="2"/>
      <c r="EYK571" s="2"/>
      <c r="EYL571" s="2"/>
      <c r="EYM571" s="2"/>
      <c r="EYN571" s="2"/>
      <c r="EYO571" s="2"/>
      <c r="EYP571" s="2"/>
      <c r="EYQ571" s="2"/>
      <c r="EYR571" s="2"/>
      <c r="EYS571" s="2"/>
      <c r="EYT571" s="2"/>
      <c r="EYU571" s="2"/>
      <c r="EYV571" s="2"/>
      <c r="EYW571" s="2"/>
      <c r="EYX571" s="2"/>
      <c r="EYY571" s="2"/>
      <c r="EYZ571" s="2"/>
      <c r="EZA571" s="2"/>
      <c r="EZB571" s="2"/>
      <c r="EZC571" s="2"/>
      <c r="EZD571" s="2"/>
      <c r="EZE571" s="2"/>
      <c r="EZF571" s="2"/>
      <c r="EZG571" s="2"/>
      <c r="EZH571" s="2"/>
      <c r="EZI571" s="2"/>
      <c r="EZJ571" s="2"/>
      <c r="EZK571" s="2"/>
      <c r="EZL571" s="2"/>
      <c r="EZM571" s="2"/>
      <c r="EZN571" s="2"/>
      <c r="EZO571" s="2"/>
      <c r="EZP571" s="2"/>
      <c r="EZQ571" s="2"/>
      <c r="EZR571" s="2"/>
      <c r="EZS571" s="2"/>
      <c r="EZT571" s="2"/>
      <c r="EZU571" s="2"/>
      <c r="EZV571" s="2"/>
      <c r="EZW571" s="2"/>
      <c r="EZX571" s="2"/>
      <c r="EZY571" s="2"/>
      <c r="EZZ571" s="2"/>
      <c r="FAA571" s="2"/>
      <c r="FAB571" s="2"/>
      <c r="FAC571" s="2"/>
      <c r="FAD571" s="2"/>
      <c r="FAE571" s="2"/>
      <c r="FAF571" s="2"/>
      <c r="FAG571" s="2"/>
      <c r="FAH571" s="2"/>
      <c r="FAI571" s="2"/>
      <c r="FAJ571" s="2"/>
      <c r="FAK571" s="2"/>
      <c r="FAL571" s="2"/>
      <c r="FAM571" s="2"/>
      <c r="FAN571" s="2"/>
      <c r="FAO571" s="2"/>
      <c r="FAP571" s="2"/>
      <c r="FAQ571" s="2"/>
      <c r="FAR571" s="2"/>
      <c r="FAS571" s="2"/>
      <c r="FAT571" s="2"/>
      <c r="FAU571" s="2"/>
      <c r="FAV571" s="2"/>
      <c r="FAW571" s="2"/>
      <c r="FAX571" s="2"/>
      <c r="FAY571" s="2"/>
      <c r="FAZ571" s="2"/>
      <c r="FBA571" s="2"/>
      <c r="FBB571" s="2"/>
      <c r="FBC571" s="2"/>
      <c r="FBD571" s="2"/>
      <c r="FBE571" s="2"/>
      <c r="FBF571" s="2"/>
      <c r="FBG571" s="2"/>
      <c r="FBH571" s="2"/>
      <c r="FBI571" s="2"/>
      <c r="FBJ571" s="2"/>
      <c r="FBK571" s="2"/>
      <c r="FBL571" s="2"/>
      <c r="FBM571" s="2"/>
      <c r="FBN571" s="2"/>
      <c r="FBO571" s="2"/>
      <c r="FBP571" s="2"/>
      <c r="FBQ571" s="2"/>
      <c r="FBR571" s="2"/>
      <c r="FBS571" s="2"/>
      <c r="FBT571" s="2"/>
      <c r="FBU571" s="2"/>
      <c r="FBV571" s="2"/>
      <c r="FBW571" s="2"/>
      <c r="FBX571" s="2"/>
      <c r="FBY571" s="2"/>
      <c r="FBZ571" s="2"/>
      <c r="FCA571" s="2"/>
      <c r="FCB571" s="2"/>
      <c r="FCC571" s="2"/>
      <c r="FCD571" s="2"/>
      <c r="FCE571" s="2"/>
      <c r="FCF571" s="2"/>
      <c r="FCG571" s="2"/>
      <c r="FCH571" s="2"/>
      <c r="FCI571" s="2"/>
      <c r="FCJ571" s="2"/>
      <c r="FCK571" s="2"/>
      <c r="FCL571" s="2"/>
      <c r="FCM571" s="2"/>
      <c r="FCN571" s="2"/>
      <c r="FCO571" s="2"/>
      <c r="FCP571" s="2"/>
      <c r="FCQ571" s="2"/>
      <c r="FCR571" s="2"/>
      <c r="FCS571" s="2"/>
      <c r="FCT571" s="2"/>
      <c r="FCU571" s="2"/>
      <c r="FCV571" s="2"/>
      <c r="FCW571" s="2"/>
      <c r="FCX571" s="2"/>
      <c r="FCY571" s="2"/>
      <c r="FCZ571" s="2"/>
      <c r="FDA571" s="2"/>
      <c r="FDB571" s="2"/>
      <c r="FDC571" s="2"/>
      <c r="FDD571" s="2"/>
      <c r="FDE571" s="2"/>
      <c r="FDF571" s="2"/>
      <c r="FDG571" s="2"/>
      <c r="FDH571" s="2"/>
      <c r="FDI571" s="2"/>
      <c r="FDJ571" s="2"/>
      <c r="FDK571" s="2"/>
      <c r="FDL571" s="2"/>
      <c r="FDM571" s="2"/>
      <c r="FDN571" s="2"/>
      <c r="FDO571" s="2"/>
      <c r="FDP571" s="2"/>
      <c r="FDQ571" s="2"/>
      <c r="FDR571" s="2"/>
      <c r="FDS571" s="2"/>
      <c r="FDT571" s="2"/>
      <c r="FDU571" s="2"/>
      <c r="FDV571" s="2"/>
      <c r="FDW571" s="2"/>
      <c r="FDX571" s="2"/>
      <c r="FDY571" s="2"/>
      <c r="FDZ571" s="2"/>
      <c r="FEA571" s="2"/>
      <c r="FEB571" s="2"/>
      <c r="FEC571" s="2"/>
      <c r="FED571" s="2"/>
      <c r="FEE571" s="2"/>
      <c r="FEF571" s="2"/>
      <c r="FEG571" s="2"/>
      <c r="FEH571" s="2"/>
      <c r="FEI571" s="2"/>
      <c r="FEJ571" s="2"/>
      <c r="FEK571" s="2"/>
      <c r="FEL571" s="2"/>
      <c r="FEM571" s="2"/>
      <c r="FEN571" s="2"/>
      <c r="FEO571" s="2"/>
      <c r="FEP571" s="2"/>
      <c r="FEQ571" s="2"/>
      <c r="FER571" s="2"/>
      <c r="FES571" s="2"/>
      <c r="FET571" s="2"/>
      <c r="FEU571" s="2"/>
      <c r="FEV571" s="2"/>
      <c r="FEW571" s="2"/>
      <c r="FEX571" s="2"/>
      <c r="FEY571" s="2"/>
      <c r="FEZ571" s="2"/>
      <c r="FFA571" s="2"/>
      <c r="FFB571" s="2"/>
      <c r="FFC571" s="2"/>
      <c r="FFD571" s="2"/>
      <c r="FFE571" s="2"/>
      <c r="FFF571" s="2"/>
      <c r="FFG571" s="2"/>
      <c r="FFH571" s="2"/>
      <c r="FFI571" s="2"/>
      <c r="FFJ571" s="2"/>
      <c r="FFK571" s="2"/>
      <c r="FFL571" s="2"/>
      <c r="FFM571" s="2"/>
      <c r="FFN571" s="2"/>
      <c r="FFO571" s="2"/>
      <c r="FFP571" s="2"/>
      <c r="FFQ571" s="2"/>
      <c r="FFR571" s="2"/>
      <c r="FFS571" s="2"/>
      <c r="FFT571" s="2"/>
      <c r="FFU571" s="2"/>
      <c r="FFV571" s="2"/>
      <c r="FFW571" s="2"/>
      <c r="FFX571" s="2"/>
      <c r="FFY571" s="2"/>
      <c r="FFZ571" s="2"/>
      <c r="FGA571" s="2"/>
      <c r="FGB571" s="2"/>
      <c r="FGC571" s="2"/>
      <c r="FGD571" s="2"/>
      <c r="FGE571" s="2"/>
      <c r="FGF571" s="2"/>
      <c r="FGG571" s="2"/>
      <c r="FGH571" s="2"/>
      <c r="FGI571" s="2"/>
      <c r="FGJ571" s="2"/>
      <c r="FGK571" s="2"/>
      <c r="FGL571" s="2"/>
      <c r="FGM571" s="2"/>
      <c r="FGN571" s="2"/>
      <c r="FGO571" s="2"/>
      <c r="FGP571" s="2"/>
      <c r="FGQ571" s="2"/>
      <c r="FGR571" s="2"/>
      <c r="FGS571" s="2"/>
      <c r="FGT571" s="2"/>
      <c r="FGU571" s="2"/>
      <c r="FGV571" s="2"/>
      <c r="FGW571" s="2"/>
      <c r="FGX571" s="2"/>
      <c r="FGY571" s="2"/>
      <c r="FGZ571" s="2"/>
      <c r="FHA571" s="2"/>
      <c r="FHB571" s="2"/>
      <c r="FHC571" s="2"/>
      <c r="FHD571" s="2"/>
      <c r="FHE571" s="2"/>
      <c r="FHF571" s="2"/>
      <c r="FHG571" s="2"/>
      <c r="FHH571" s="2"/>
      <c r="FHI571" s="2"/>
      <c r="FHJ571" s="2"/>
      <c r="FHK571" s="2"/>
      <c r="FHL571" s="2"/>
      <c r="FHM571" s="2"/>
      <c r="FHN571" s="2"/>
      <c r="FHO571" s="2"/>
      <c r="FHP571" s="2"/>
      <c r="FHQ571" s="2"/>
      <c r="FHR571" s="2"/>
      <c r="FHS571" s="2"/>
      <c r="FHT571" s="2"/>
      <c r="FHU571" s="2"/>
      <c r="FHV571" s="2"/>
      <c r="FHW571" s="2"/>
      <c r="FHX571" s="2"/>
      <c r="FHY571" s="2"/>
      <c r="FHZ571" s="2"/>
      <c r="FIA571" s="2"/>
      <c r="FIB571" s="2"/>
      <c r="FIC571" s="2"/>
      <c r="FID571" s="2"/>
      <c r="FIE571" s="2"/>
      <c r="FIF571" s="2"/>
      <c r="FIG571" s="2"/>
      <c r="FIH571" s="2"/>
      <c r="FII571" s="2"/>
      <c r="FIJ571" s="2"/>
      <c r="FIK571" s="2"/>
      <c r="FIL571" s="2"/>
      <c r="FIM571" s="2"/>
      <c r="FIN571" s="2"/>
      <c r="FIO571" s="2"/>
      <c r="FIP571" s="2"/>
      <c r="FIQ571" s="2"/>
      <c r="FIR571" s="2"/>
      <c r="FIS571" s="2"/>
      <c r="FIT571" s="2"/>
      <c r="FIU571" s="2"/>
      <c r="FIV571" s="2"/>
      <c r="FIW571" s="2"/>
      <c r="FIX571" s="2"/>
      <c r="FIY571" s="2"/>
      <c r="FIZ571" s="2"/>
      <c r="FJA571" s="2"/>
      <c r="FJB571" s="2"/>
      <c r="FJC571" s="2"/>
      <c r="FJD571" s="2"/>
      <c r="FJE571" s="2"/>
      <c r="FJF571" s="2"/>
      <c r="FJG571" s="2"/>
      <c r="FJH571" s="2"/>
      <c r="FJI571" s="2"/>
      <c r="FJJ571" s="2"/>
      <c r="FJK571" s="2"/>
      <c r="FJL571" s="2"/>
      <c r="FJM571" s="2"/>
      <c r="FJN571" s="2"/>
      <c r="FJO571" s="2"/>
      <c r="FJP571" s="2"/>
      <c r="FJQ571" s="2"/>
      <c r="FJR571" s="2"/>
      <c r="FJS571" s="2"/>
      <c r="FJT571" s="2"/>
      <c r="FJU571" s="2"/>
      <c r="FJV571" s="2"/>
      <c r="FJW571" s="2"/>
      <c r="FJX571" s="2"/>
      <c r="FJY571" s="2"/>
      <c r="FJZ571" s="2"/>
      <c r="FKA571" s="2"/>
      <c r="FKB571" s="2"/>
      <c r="FKC571" s="2"/>
      <c r="FKD571" s="2"/>
      <c r="FKE571" s="2"/>
      <c r="FKF571" s="2"/>
      <c r="FKG571" s="2"/>
      <c r="FKH571" s="2"/>
      <c r="FKI571" s="2"/>
      <c r="FKJ571" s="2"/>
      <c r="FKK571" s="2"/>
      <c r="FKL571" s="2"/>
      <c r="FKM571" s="2"/>
      <c r="FKN571" s="2"/>
      <c r="FKO571" s="2"/>
      <c r="FKP571" s="2"/>
      <c r="FKQ571" s="2"/>
      <c r="FKR571" s="2"/>
      <c r="FKS571" s="2"/>
      <c r="FKT571" s="2"/>
      <c r="FKU571" s="2"/>
      <c r="FKV571" s="2"/>
      <c r="FKW571" s="2"/>
      <c r="FKX571" s="2"/>
      <c r="FKY571" s="2"/>
      <c r="FKZ571" s="2"/>
      <c r="FLA571" s="2"/>
      <c r="FLB571" s="2"/>
      <c r="FLC571" s="2"/>
      <c r="FLD571" s="2"/>
      <c r="FLE571" s="2"/>
      <c r="FLF571" s="2"/>
      <c r="FLG571" s="2"/>
      <c r="FLH571" s="2"/>
      <c r="FLI571" s="2"/>
      <c r="FLJ571" s="2"/>
      <c r="FLK571" s="2"/>
      <c r="FLL571" s="2"/>
      <c r="FLM571" s="2"/>
      <c r="FLN571" s="2"/>
      <c r="FLO571" s="2"/>
      <c r="FLP571" s="2"/>
      <c r="FLQ571" s="2"/>
      <c r="FLR571" s="2"/>
      <c r="FLS571" s="2"/>
      <c r="FLT571" s="2"/>
      <c r="FLU571" s="2"/>
      <c r="FLV571" s="2"/>
      <c r="FLW571" s="2"/>
      <c r="FLX571" s="2"/>
      <c r="FLY571" s="2"/>
      <c r="FLZ571" s="2"/>
      <c r="FMA571" s="2"/>
      <c r="FMB571" s="2"/>
      <c r="FMC571" s="2"/>
      <c r="FMD571" s="2"/>
      <c r="FME571" s="2"/>
      <c r="FMF571" s="2"/>
      <c r="FMG571" s="2"/>
      <c r="FMH571" s="2"/>
      <c r="FMI571" s="2"/>
      <c r="FMJ571" s="2"/>
      <c r="FMK571" s="2"/>
      <c r="FML571" s="2"/>
      <c r="FMM571" s="2"/>
      <c r="FMN571" s="2"/>
      <c r="FMO571" s="2"/>
      <c r="FMP571" s="2"/>
      <c r="FMQ571" s="2"/>
      <c r="FMR571" s="2"/>
      <c r="FMS571" s="2"/>
      <c r="FMT571" s="2"/>
      <c r="FMU571" s="2"/>
      <c r="FMV571" s="2"/>
      <c r="FMW571" s="2"/>
      <c r="FMX571" s="2"/>
      <c r="FMY571" s="2"/>
      <c r="FMZ571" s="2"/>
      <c r="FNA571" s="2"/>
      <c r="FNB571" s="2"/>
      <c r="FNC571" s="2"/>
      <c r="FND571" s="2"/>
      <c r="FNE571" s="2"/>
      <c r="FNF571" s="2"/>
      <c r="FNG571" s="2"/>
      <c r="FNH571" s="2"/>
      <c r="FNI571" s="2"/>
      <c r="FNJ571" s="2"/>
      <c r="FNK571" s="2"/>
      <c r="FNL571" s="2"/>
      <c r="FNM571" s="2"/>
      <c r="FNN571" s="2"/>
      <c r="FNO571" s="2"/>
      <c r="FNP571" s="2"/>
      <c r="FNQ571" s="2"/>
      <c r="FNR571" s="2"/>
      <c r="FNS571" s="2"/>
      <c r="FNT571" s="2"/>
      <c r="FNU571" s="2"/>
      <c r="FNV571" s="2"/>
      <c r="FNW571" s="2"/>
      <c r="FNX571" s="2"/>
      <c r="FNY571" s="2"/>
      <c r="FNZ571" s="2"/>
      <c r="FOA571" s="2"/>
      <c r="FOB571" s="2"/>
      <c r="FOC571" s="2"/>
      <c r="FOD571" s="2"/>
      <c r="FOE571" s="2"/>
      <c r="FOF571" s="2"/>
      <c r="FOG571" s="2"/>
      <c r="FOH571" s="2"/>
      <c r="FOI571" s="2"/>
      <c r="FOJ571" s="2"/>
      <c r="FOK571" s="2"/>
      <c r="FOL571" s="2"/>
      <c r="FOM571" s="2"/>
      <c r="FON571" s="2"/>
      <c r="FOO571" s="2"/>
      <c r="FOP571" s="2"/>
      <c r="FOQ571" s="2"/>
      <c r="FOR571" s="2"/>
      <c r="FOS571" s="2"/>
      <c r="FOT571" s="2"/>
      <c r="FOU571" s="2"/>
      <c r="FOV571" s="2"/>
      <c r="FOW571" s="2"/>
      <c r="FOX571" s="2"/>
      <c r="FOY571" s="2"/>
      <c r="FOZ571" s="2"/>
      <c r="FPA571" s="2"/>
      <c r="FPB571" s="2"/>
      <c r="FPC571" s="2"/>
      <c r="FPD571" s="2"/>
      <c r="FPE571" s="2"/>
      <c r="FPF571" s="2"/>
      <c r="FPG571" s="2"/>
      <c r="FPH571" s="2"/>
      <c r="FPI571" s="2"/>
      <c r="FPJ571" s="2"/>
      <c r="FPK571" s="2"/>
      <c r="FPL571" s="2"/>
      <c r="FPM571" s="2"/>
      <c r="FPN571" s="2"/>
      <c r="FPO571" s="2"/>
      <c r="FPP571" s="2"/>
      <c r="FPQ571" s="2"/>
      <c r="FPR571" s="2"/>
      <c r="FPS571" s="2"/>
      <c r="FPT571" s="2"/>
      <c r="FPU571" s="2"/>
      <c r="FPV571" s="2"/>
      <c r="FPW571" s="2"/>
      <c r="FPX571" s="2"/>
      <c r="FPY571" s="2"/>
      <c r="FPZ571" s="2"/>
      <c r="FQA571" s="2"/>
      <c r="FQB571" s="2"/>
      <c r="FQC571" s="2"/>
      <c r="FQD571" s="2"/>
      <c r="FQE571" s="2"/>
      <c r="FQF571" s="2"/>
      <c r="FQG571" s="2"/>
      <c r="FQH571" s="2"/>
      <c r="FQI571" s="2"/>
      <c r="FQJ571" s="2"/>
      <c r="FQK571" s="2"/>
      <c r="FQL571" s="2"/>
      <c r="FQM571" s="2"/>
      <c r="FQN571" s="2"/>
      <c r="FQO571" s="2"/>
      <c r="FQP571" s="2"/>
      <c r="FQQ571" s="2"/>
      <c r="FQR571" s="2"/>
      <c r="FQS571" s="2"/>
      <c r="FQT571" s="2"/>
      <c r="FQU571" s="2"/>
      <c r="FQV571" s="2"/>
      <c r="FQW571" s="2"/>
      <c r="FQX571" s="2"/>
      <c r="FQY571" s="2"/>
      <c r="FQZ571" s="2"/>
      <c r="FRA571" s="2"/>
      <c r="FRB571" s="2"/>
      <c r="FRC571" s="2"/>
      <c r="FRD571" s="2"/>
      <c r="FRE571" s="2"/>
      <c r="FRF571" s="2"/>
      <c r="FRG571" s="2"/>
      <c r="FRH571" s="2"/>
      <c r="FRI571" s="2"/>
      <c r="FRJ571" s="2"/>
      <c r="FRK571" s="2"/>
      <c r="FRL571" s="2"/>
      <c r="FRM571" s="2"/>
      <c r="FRN571" s="2"/>
      <c r="FRO571" s="2"/>
      <c r="FRP571" s="2"/>
      <c r="FRQ571" s="2"/>
      <c r="FRR571" s="2"/>
      <c r="FRS571" s="2"/>
      <c r="FRT571" s="2"/>
      <c r="FRU571" s="2"/>
      <c r="FRV571" s="2"/>
      <c r="FRW571" s="2"/>
      <c r="FRX571" s="2"/>
      <c r="FRY571" s="2"/>
      <c r="FRZ571" s="2"/>
      <c r="FSA571" s="2"/>
      <c r="FSB571" s="2"/>
      <c r="FSC571" s="2"/>
      <c r="FSD571" s="2"/>
      <c r="FSE571" s="2"/>
      <c r="FSF571" s="2"/>
      <c r="FSG571" s="2"/>
      <c r="FSH571" s="2"/>
      <c r="FSI571" s="2"/>
      <c r="FSJ571" s="2"/>
      <c r="FSK571" s="2"/>
      <c r="FSL571" s="2"/>
      <c r="FSM571" s="2"/>
      <c r="FSN571" s="2"/>
      <c r="FSO571" s="2"/>
      <c r="FSP571" s="2"/>
      <c r="FSQ571" s="2"/>
      <c r="FSR571" s="2"/>
      <c r="FSS571" s="2"/>
      <c r="FST571" s="2"/>
      <c r="FSU571" s="2"/>
      <c r="FSV571" s="2"/>
      <c r="FSW571" s="2"/>
      <c r="FSX571" s="2"/>
      <c r="FSY571" s="2"/>
      <c r="FSZ571" s="2"/>
      <c r="FTA571" s="2"/>
      <c r="FTB571" s="2"/>
      <c r="FTC571" s="2"/>
      <c r="FTD571" s="2"/>
      <c r="FTE571" s="2"/>
      <c r="FTF571" s="2"/>
      <c r="FTG571" s="2"/>
      <c r="FTH571" s="2"/>
      <c r="FTI571" s="2"/>
      <c r="FTJ571" s="2"/>
      <c r="FTK571" s="2"/>
      <c r="FTL571" s="2"/>
      <c r="FTM571" s="2"/>
      <c r="FTN571" s="2"/>
      <c r="FTO571" s="2"/>
      <c r="FTP571" s="2"/>
      <c r="FTQ571" s="2"/>
      <c r="FTR571" s="2"/>
      <c r="FTS571" s="2"/>
      <c r="FTT571" s="2"/>
      <c r="FTU571" s="2"/>
      <c r="FTV571" s="2"/>
      <c r="FTW571" s="2"/>
      <c r="FTX571" s="2"/>
      <c r="FTY571" s="2"/>
      <c r="FTZ571" s="2"/>
      <c r="FUA571" s="2"/>
      <c r="FUB571" s="2"/>
      <c r="FUC571" s="2"/>
      <c r="FUD571" s="2"/>
      <c r="FUE571" s="2"/>
      <c r="FUF571" s="2"/>
      <c r="FUG571" s="2"/>
      <c r="FUH571" s="2"/>
      <c r="FUI571" s="2"/>
      <c r="FUJ571" s="2"/>
      <c r="FUK571" s="2"/>
      <c r="FUL571" s="2"/>
      <c r="FUM571" s="2"/>
      <c r="FUN571" s="2"/>
      <c r="FUO571" s="2"/>
      <c r="FUP571" s="2"/>
      <c r="FUQ571" s="2"/>
      <c r="FUR571" s="2"/>
      <c r="FUS571" s="2"/>
      <c r="FUT571" s="2"/>
      <c r="FUU571" s="2"/>
      <c r="FUV571" s="2"/>
      <c r="FUW571" s="2"/>
      <c r="FUX571" s="2"/>
      <c r="FUY571" s="2"/>
      <c r="FUZ571" s="2"/>
      <c r="FVA571" s="2"/>
      <c r="FVB571" s="2"/>
      <c r="FVC571" s="2"/>
      <c r="FVD571" s="2"/>
      <c r="FVE571" s="2"/>
      <c r="FVF571" s="2"/>
      <c r="FVG571" s="2"/>
      <c r="FVH571" s="2"/>
      <c r="FVI571" s="2"/>
      <c r="FVJ571" s="2"/>
      <c r="FVK571" s="2"/>
      <c r="FVL571" s="2"/>
      <c r="FVM571" s="2"/>
      <c r="FVN571" s="2"/>
      <c r="FVO571" s="2"/>
      <c r="FVP571" s="2"/>
      <c r="FVQ571" s="2"/>
      <c r="FVR571" s="2"/>
      <c r="FVS571" s="2"/>
      <c r="FVT571" s="2"/>
      <c r="FVU571" s="2"/>
      <c r="FVV571" s="2"/>
      <c r="FVW571" s="2"/>
      <c r="FVX571" s="2"/>
      <c r="FVY571" s="2"/>
      <c r="FVZ571" s="2"/>
      <c r="FWA571" s="2"/>
      <c r="FWB571" s="2"/>
      <c r="FWC571" s="2"/>
      <c r="FWD571" s="2"/>
      <c r="FWE571" s="2"/>
      <c r="FWF571" s="2"/>
      <c r="FWG571" s="2"/>
      <c r="FWH571" s="2"/>
      <c r="FWI571" s="2"/>
      <c r="FWJ571" s="2"/>
      <c r="FWK571" s="2"/>
      <c r="FWL571" s="2"/>
      <c r="FWM571" s="2"/>
      <c r="FWN571" s="2"/>
      <c r="FWO571" s="2"/>
      <c r="FWP571" s="2"/>
      <c r="FWQ571" s="2"/>
      <c r="FWR571" s="2"/>
      <c r="FWS571" s="2"/>
      <c r="FWT571" s="2"/>
      <c r="FWU571" s="2"/>
      <c r="FWV571" s="2"/>
      <c r="FWW571" s="2"/>
      <c r="FWX571" s="2"/>
      <c r="FWY571" s="2"/>
      <c r="FWZ571" s="2"/>
      <c r="FXA571" s="2"/>
      <c r="FXB571" s="2"/>
      <c r="FXC571" s="2"/>
      <c r="FXD571" s="2"/>
      <c r="FXE571" s="2"/>
      <c r="FXF571" s="2"/>
      <c r="FXG571" s="2"/>
      <c r="FXH571" s="2"/>
      <c r="FXI571" s="2"/>
      <c r="FXJ571" s="2"/>
      <c r="FXK571" s="2"/>
      <c r="FXL571" s="2"/>
      <c r="FXM571" s="2"/>
      <c r="FXN571" s="2"/>
      <c r="FXO571" s="2"/>
      <c r="FXP571" s="2"/>
      <c r="FXQ571" s="2"/>
      <c r="FXR571" s="2"/>
      <c r="FXS571" s="2"/>
      <c r="FXT571" s="2"/>
      <c r="FXU571" s="2"/>
      <c r="FXV571" s="2"/>
      <c r="FXW571" s="2"/>
      <c r="FXX571" s="2"/>
      <c r="FXY571" s="2"/>
      <c r="FXZ571" s="2"/>
      <c r="FYA571" s="2"/>
      <c r="FYB571" s="2"/>
      <c r="FYC571" s="2"/>
      <c r="FYD571" s="2"/>
      <c r="FYE571" s="2"/>
      <c r="FYF571" s="2"/>
      <c r="FYG571" s="2"/>
      <c r="FYH571" s="2"/>
      <c r="FYI571" s="2"/>
      <c r="FYJ571" s="2"/>
      <c r="FYK571" s="2"/>
      <c r="FYL571" s="2"/>
      <c r="FYM571" s="2"/>
      <c r="FYN571" s="2"/>
      <c r="FYO571" s="2"/>
      <c r="FYP571" s="2"/>
      <c r="FYQ571" s="2"/>
      <c r="FYR571" s="2"/>
      <c r="FYS571" s="2"/>
      <c r="FYT571" s="2"/>
      <c r="FYU571" s="2"/>
      <c r="FYV571" s="2"/>
      <c r="FYW571" s="2"/>
      <c r="FYX571" s="2"/>
      <c r="FYY571" s="2"/>
      <c r="FYZ571" s="2"/>
      <c r="FZA571" s="2"/>
      <c r="FZB571" s="2"/>
      <c r="FZC571" s="2"/>
      <c r="FZD571" s="2"/>
      <c r="FZE571" s="2"/>
      <c r="FZF571" s="2"/>
      <c r="FZG571" s="2"/>
      <c r="FZH571" s="2"/>
      <c r="FZI571" s="2"/>
      <c r="FZJ571" s="2"/>
      <c r="FZK571" s="2"/>
      <c r="FZL571" s="2"/>
      <c r="FZM571" s="2"/>
      <c r="FZN571" s="2"/>
      <c r="FZO571" s="2"/>
      <c r="FZP571" s="2"/>
      <c r="FZQ571" s="2"/>
      <c r="FZR571" s="2"/>
      <c r="FZS571" s="2"/>
      <c r="FZT571" s="2"/>
      <c r="FZU571" s="2"/>
      <c r="FZV571" s="2"/>
      <c r="FZW571" s="2"/>
      <c r="FZX571" s="2"/>
      <c r="FZY571" s="2"/>
      <c r="FZZ571" s="2"/>
      <c r="GAA571" s="2"/>
      <c r="GAB571" s="2"/>
      <c r="GAC571" s="2"/>
      <c r="GAD571" s="2"/>
      <c r="GAE571" s="2"/>
      <c r="GAF571" s="2"/>
      <c r="GAG571" s="2"/>
      <c r="GAH571" s="2"/>
      <c r="GAI571" s="2"/>
      <c r="GAJ571" s="2"/>
      <c r="GAK571" s="2"/>
      <c r="GAL571" s="2"/>
      <c r="GAM571" s="2"/>
      <c r="GAN571" s="2"/>
      <c r="GAO571" s="2"/>
      <c r="GAP571" s="2"/>
      <c r="GAQ571" s="2"/>
      <c r="GAR571" s="2"/>
      <c r="GAS571" s="2"/>
      <c r="GAT571" s="2"/>
      <c r="GAU571" s="2"/>
      <c r="GAV571" s="2"/>
      <c r="GAW571" s="2"/>
      <c r="GAX571" s="2"/>
      <c r="GAY571" s="2"/>
      <c r="GAZ571" s="2"/>
      <c r="GBA571" s="2"/>
      <c r="GBB571" s="2"/>
      <c r="GBC571" s="2"/>
      <c r="GBD571" s="2"/>
      <c r="GBE571" s="2"/>
      <c r="GBF571" s="2"/>
      <c r="GBG571" s="2"/>
      <c r="GBH571" s="2"/>
      <c r="GBI571" s="2"/>
      <c r="GBJ571" s="2"/>
      <c r="GBK571" s="2"/>
      <c r="GBL571" s="2"/>
      <c r="GBM571" s="2"/>
      <c r="GBN571" s="2"/>
      <c r="GBO571" s="2"/>
      <c r="GBP571" s="2"/>
      <c r="GBQ571" s="2"/>
      <c r="GBR571" s="2"/>
      <c r="GBS571" s="2"/>
      <c r="GBT571" s="2"/>
      <c r="GBU571" s="2"/>
      <c r="GBV571" s="2"/>
      <c r="GBW571" s="2"/>
      <c r="GBX571" s="2"/>
      <c r="GBY571" s="2"/>
      <c r="GBZ571" s="2"/>
      <c r="GCA571" s="2"/>
      <c r="GCB571" s="2"/>
      <c r="GCC571" s="2"/>
      <c r="GCD571" s="2"/>
      <c r="GCE571" s="2"/>
      <c r="GCF571" s="2"/>
      <c r="GCG571" s="2"/>
      <c r="GCH571" s="2"/>
      <c r="GCI571" s="2"/>
      <c r="GCJ571" s="2"/>
      <c r="GCK571" s="2"/>
      <c r="GCL571" s="2"/>
      <c r="GCM571" s="2"/>
      <c r="GCN571" s="2"/>
      <c r="GCO571" s="2"/>
      <c r="GCP571" s="2"/>
      <c r="GCQ571" s="2"/>
      <c r="GCR571" s="2"/>
      <c r="GCS571" s="2"/>
      <c r="GCT571" s="2"/>
      <c r="GCU571" s="2"/>
      <c r="GCV571" s="2"/>
      <c r="GCW571" s="2"/>
      <c r="GCX571" s="2"/>
      <c r="GCY571" s="2"/>
      <c r="GCZ571" s="2"/>
      <c r="GDA571" s="2"/>
      <c r="GDB571" s="2"/>
      <c r="GDC571" s="2"/>
      <c r="GDD571" s="2"/>
      <c r="GDE571" s="2"/>
      <c r="GDF571" s="2"/>
      <c r="GDG571" s="2"/>
      <c r="GDH571" s="2"/>
      <c r="GDI571" s="2"/>
      <c r="GDJ571" s="2"/>
      <c r="GDK571" s="2"/>
      <c r="GDL571" s="2"/>
      <c r="GDM571" s="2"/>
      <c r="GDN571" s="2"/>
      <c r="GDO571" s="2"/>
      <c r="GDP571" s="2"/>
      <c r="GDQ571" s="2"/>
      <c r="GDR571" s="2"/>
      <c r="GDS571" s="2"/>
      <c r="GDT571" s="2"/>
      <c r="GDU571" s="2"/>
      <c r="GDV571" s="2"/>
      <c r="GDW571" s="2"/>
      <c r="GDX571" s="2"/>
      <c r="GDY571" s="2"/>
      <c r="GDZ571" s="2"/>
      <c r="GEA571" s="2"/>
      <c r="GEB571" s="2"/>
      <c r="GEC571" s="2"/>
      <c r="GED571" s="2"/>
      <c r="GEE571" s="2"/>
      <c r="GEF571" s="2"/>
      <c r="GEG571" s="2"/>
      <c r="GEH571" s="2"/>
      <c r="GEI571" s="2"/>
      <c r="GEJ571" s="2"/>
      <c r="GEK571" s="2"/>
      <c r="GEL571" s="2"/>
      <c r="GEM571" s="2"/>
      <c r="GEN571" s="2"/>
      <c r="GEO571" s="2"/>
      <c r="GEP571" s="2"/>
      <c r="GEQ571" s="2"/>
      <c r="GER571" s="2"/>
      <c r="GES571" s="2"/>
      <c r="GET571" s="2"/>
      <c r="GEU571" s="2"/>
      <c r="GEV571" s="2"/>
      <c r="GEW571" s="2"/>
      <c r="GEX571" s="2"/>
      <c r="GEY571" s="2"/>
      <c r="GEZ571" s="2"/>
      <c r="GFA571" s="2"/>
      <c r="GFB571" s="2"/>
      <c r="GFC571" s="2"/>
      <c r="GFD571" s="2"/>
      <c r="GFE571" s="2"/>
      <c r="GFF571" s="2"/>
      <c r="GFG571" s="2"/>
      <c r="GFH571" s="2"/>
      <c r="GFI571" s="2"/>
      <c r="GFJ571" s="2"/>
      <c r="GFK571" s="2"/>
      <c r="GFL571" s="2"/>
      <c r="GFM571" s="2"/>
      <c r="GFN571" s="2"/>
      <c r="GFO571" s="2"/>
      <c r="GFP571" s="2"/>
      <c r="GFQ571" s="2"/>
      <c r="GFR571" s="2"/>
      <c r="GFS571" s="2"/>
      <c r="GFT571" s="2"/>
      <c r="GFU571" s="2"/>
      <c r="GFV571" s="2"/>
      <c r="GFW571" s="2"/>
      <c r="GFX571" s="2"/>
      <c r="GFY571" s="2"/>
      <c r="GFZ571" s="2"/>
      <c r="GGA571" s="2"/>
      <c r="GGB571" s="2"/>
      <c r="GGC571" s="2"/>
      <c r="GGD571" s="2"/>
      <c r="GGE571" s="2"/>
      <c r="GGF571" s="2"/>
      <c r="GGG571" s="2"/>
      <c r="GGH571" s="2"/>
      <c r="GGI571" s="2"/>
      <c r="GGJ571" s="2"/>
      <c r="GGK571" s="2"/>
      <c r="GGL571" s="2"/>
      <c r="GGM571" s="2"/>
      <c r="GGN571" s="2"/>
      <c r="GGO571" s="2"/>
      <c r="GGP571" s="2"/>
      <c r="GGQ571" s="2"/>
      <c r="GGR571" s="2"/>
      <c r="GGS571" s="2"/>
      <c r="GGT571" s="2"/>
      <c r="GGU571" s="2"/>
      <c r="GGV571" s="2"/>
      <c r="GGW571" s="2"/>
      <c r="GGX571" s="2"/>
      <c r="GGY571" s="2"/>
      <c r="GGZ571" s="2"/>
      <c r="GHA571" s="2"/>
      <c r="GHB571" s="2"/>
      <c r="GHC571" s="2"/>
      <c r="GHD571" s="2"/>
      <c r="GHE571" s="2"/>
      <c r="GHF571" s="2"/>
      <c r="GHG571" s="2"/>
      <c r="GHH571" s="2"/>
      <c r="GHI571" s="2"/>
      <c r="GHJ571" s="2"/>
      <c r="GHK571" s="2"/>
      <c r="GHL571" s="2"/>
      <c r="GHM571" s="2"/>
      <c r="GHN571" s="2"/>
      <c r="GHO571" s="2"/>
      <c r="GHP571" s="2"/>
      <c r="GHQ571" s="2"/>
      <c r="GHR571" s="2"/>
      <c r="GHS571" s="2"/>
      <c r="GHT571" s="2"/>
      <c r="GHU571" s="2"/>
      <c r="GHV571" s="2"/>
      <c r="GHW571" s="2"/>
      <c r="GHX571" s="2"/>
      <c r="GHY571" s="2"/>
      <c r="GHZ571" s="2"/>
      <c r="GIA571" s="2"/>
      <c r="GIB571" s="2"/>
      <c r="GIC571" s="2"/>
      <c r="GID571" s="2"/>
      <c r="GIE571" s="2"/>
      <c r="GIF571" s="2"/>
      <c r="GIG571" s="2"/>
      <c r="GIH571" s="2"/>
      <c r="GII571" s="2"/>
      <c r="GIJ571" s="2"/>
      <c r="GIK571" s="2"/>
      <c r="GIL571" s="2"/>
      <c r="GIM571" s="2"/>
      <c r="GIN571" s="2"/>
      <c r="GIO571" s="2"/>
      <c r="GIP571" s="2"/>
      <c r="GIQ571" s="2"/>
      <c r="GIR571" s="2"/>
      <c r="GIS571" s="2"/>
      <c r="GIT571" s="2"/>
      <c r="GIU571" s="2"/>
      <c r="GIV571" s="2"/>
      <c r="GIW571" s="2"/>
      <c r="GIX571" s="2"/>
      <c r="GIY571" s="2"/>
      <c r="GIZ571" s="2"/>
      <c r="GJA571" s="2"/>
      <c r="GJB571" s="2"/>
      <c r="GJC571" s="2"/>
      <c r="GJD571" s="2"/>
      <c r="GJE571" s="2"/>
      <c r="GJF571" s="2"/>
      <c r="GJG571" s="2"/>
      <c r="GJH571" s="2"/>
      <c r="GJI571" s="2"/>
      <c r="GJJ571" s="2"/>
      <c r="GJK571" s="2"/>
      <c r="GJL571" s="2"/>
      <c r="GJM571" s="2"/>
      <c r="GJN571" s="2"/>
      <c r="GJO571" s="2"/>
      <c r="GJP571" s="2"/>
      <c r="GJQ571" s="2"/>
      <c r="GJR571" s="2"/>
      <c r="GJS571" s="2"/>
      <c r="GJT571" s="2"/>
      <c r="GJU571" s="2"/>
      <c r="GJV571" s="2"/>
      <c r="GJW571" s="2"/>
      <c r="GJX571" s="2"/>
      <c r="GJY571" s="2"/>
      <c r="GJZ571" s="2"/>
      <c r="GKA571" s="2"/>
      <c r="GKB571" s="2"/>
      <c r="GKC571" s="2"/>
      <c r="GKD571" s="2"/>
      <c r="GKE571" s="2"/>
      <c r="GKF571" s="2"/>
      <c r="GKG571" s="2"/>
      <c r="GKH571" s="2"/>
      <c r="GKI571" s="2"/>
      <c r="GKJ571" s="2"/>
      <c r="GKK571" s="2"/>
      <c r="GKL571" s="2"/>
      <c r="GKM571" s="2"/>
      <c r="GKN571" s="2"/>
      <c r="GKO571" s="2"/>
      <c r="GKP571" s="2"/>
      <c r="GKQ571" s="2"/>
      <c r="GKR571" s="2"/>
      <c r="GKS571" s="2"/>
      <c r="GKT571" s="2"/>
      <c r="GKU571" s="2"/>
      <c r="GKV571" s="2"/>
      <c r="GKW571" s="2"/>
      <c r="GKX571" s="2"/>
      <c r="GKY571" s="2"/>
      <c r="GKZ571" s="2"/>
      <c r="GLA571" s="2"/>
      <c r="GLB571" s="2"/>
      <c r="GLC571" s="2"/>
      <c r="GLD571" s="2"/>
      <c r="GLE571" s="2"/>
      <c r="GLF571" s="2"/>
      <c r="GLG571" s="2"/>
      <c r="GLH571" s="2"/>
      <c r="GLI571" s="2"/>
      <c r="GLJ571" s="2"/>
      <c r="GLK571" s="2"/>
      <c r="GLL571" s="2"/>
      <c r="GLM571" s="2"/>
      <c r="GLN571" s="2"/>
      <c r="GLO571" s="2"/>
      <c r="GLP571" s="2"/>
      <c r="GLQ571" s="2"/>
      <c r="GLR571" s="2"/>
      <c r="GLS571" s="2"/>
      <c r="GLT571" s="2"/>
      <c r="GLU571" s="2"/>
      <c r="GLV571" s="2"/>
      <c r="GLW571" s="2"/>
      <c r="GLX571" s="2"/>
      <c r="GLY571" s="2"/>
      <c r="GLZ571" s="2"/>
      <c r="GMA571" s="2"/>
      <c r="GMB571" s="2"/>
      <c r="GMC571" s="2"/>
      <c r="GMD571" s="2"/>
      <c r="GME571" s="2"/>
      <c r="GMF571" s="2"/>
      <c r="GMG571" s="2"/>
      <c r="GMH571" s="2"/>
      <c r="GMI571" s="2"/>
      <c r="GMJ571" s="2"/>
      <c r="GMK571" s="2"/>
      <c r="GML571" s="2"/>
      <c r="GMM571" s="2"/>
      <c r="GMN571" s="2"/>
      <c r="GMO571" s="2"/>
      <c r="GMP571" s="2"/>
      <c r="GMQ571" s="2"/>
      <c r="GMR571" s="2"/>
      <c r="GMS571" s="2"/>
      <c r="GMT571" s="2"/>
      <c r="GMU571" s="2"/>
      <c r="GMV571" s="2"/>
      <c r="GMW571" s="2"/>
      <c r="GMX571" s="2"/>
      <c r="GMY571" s="2"/>
      <c r="GMZ571" s="2"/>
      <c r="GNA571" s="2"/>
      <c r="GNB571" s="2"/>
      <c r="GNC571" s="2"/>
      <c r="GND571" s="2"/>
      <c r="GNE571" s="2"/>
      <c r="GNF571" s="2"/>
      <c r="GNG571" s="2"/>
      <c r="GNH571" s="2"/>
      <c r="GNI571" s="2"/>
      <c r="GNJ571" s="2"/>
      <c r="GNK571" s="2"/>
      <c r="GNL571" s="2"/>
      <c r="GNM571" s="2"/>
      <c r="GNN571" s="2"/>
      <c r="GNO571" s="2"/>
      <c r="GNP571" s="2"/>
      <c r="GNQ571" s="2"/>
      <c r="GNR571" s="2"/>
      <c r="GNS571" s="2"/>
      <c r="GNT571" s="2"/>
      <c r="GNU571" s="2"/>
      <c r="GNV571" s="2"/>
      <c r="GNW571" s="2"/>
      <c r="GNX571" s="2"/>
      <c r="GNY571" s="2"/>
      <c r="GNZ571" s="2"/>
      <c r="GOA571" s="2"/>
      <c r="GOB571" s="2"/>
      <c r="GOC571" s="2"/>
      <c r="GOD571" s="2"/>
      <c r="GOE571" s="2"/>
      <c r="GOF571" s="2"/>
      <c r="GOG571" s="2"/>
      <c r="GOH571" s="2"/>
      <c r="GOI571" s="2"/>
      <c r="GOJ571" s="2"/>
      <c r="GOK571" s="2"/>
      <c r="GOL571" s="2"/>
      <c r="GOM571" s="2"/>
      <c r="GON571" s="2"/>
      <c r="GOO571" s="2"/>
      <c r="GOP571" s="2"/>
      <c r="GOQ571" s="2"/>
      <c r="GOR571" s="2"/>
      <c r="GOS571" s="2"/>
      <c r="GOT571" s="2"/>
      <c r="GOU571" s="2"/>
      <c r="GOV571" s="2"/>
      <c r="GOW571" s="2"/>
      <c r="GOX571" s="2"/>
      <c r="GOY571" s="2"/>
      <c r="GOZ571" s="2"/>
      <c r="GPA571" s="2"/>
      <c r="GPB571" s="2"/>
      <c r="GPC571" s="2"/>
      <c r="GPD571" s="2"/>
      <c r="GPE571" s="2"/>
      <c r="GPF571" s="2"/>
      <c r="GPG571" s="2"/>
      <c r="GPH571" s="2"/>
      <c r="GPI571" s="2"/>
      <c r="GPJ571" s="2"/>
      <c r="GPK571" s="2"/>
      <c r="GPL571" s="2"/>
      <c r="GPM571" s="2"/>
      <c r="GPN571" s="2"/>
      <c r="GPO571" s="2"/>
      <c r="GPP571" s="2"/>
      <c r="GPQ571" s="2"/>
      <c r="GPR571" s="2"/>
      <c r="GPS571" s="2"/>
      <c r="GPT571" s="2"/>
      <c r="GPU571" s="2"/>
      <c r="GPV571" s="2"/>
      <c r="GPW571" s="2"/>
      <c r="GPX571" s="2"/>
      <c r="GPY571" s="2"/>
      <c r="GPZ571" s="2"/>
      <c r="GQA571" s="2"/>
      <c r="GQB571" s="2"/>
      <c r="GQC571" s="2"/>
      <c r="GQD571" s="2"/>
      <c r="GQE571" s="2"/>
      <c r="GQF571" s="2"/>
      <c r="GQG571" s="2"/>
      <c r="GQH571" s="2"/>
      <c r="GQI571" s="2"/>
      <c r="GQJ571" s="2"/>
      <c r="GQK571" s="2"/>
      <c r="GQL571" s="2"/>
      <c r="GQM571" s="2"/>
      <c r="GQN571" s="2"/>
      <c r="GQO571" s="2"/>
      <c r="GQP571" s="2"/>
      <c r="GQQ571" s="2"/>
      <c r="GQR571" s="2"/>
      <c r="GQS571" s="2"/>
      <c r="GQT571" s="2"/>
      <c r="GQU571" s="2"/>
      <c r="GQV571" s="2"/>
      <c r="GQW571" s="2"/>
      <c r="GQX571" s="2"/>
      <c r="GQY571" s="2"/>
      <c r="GQZ571" s="2"/>
      <c r="GRA571" s="2"/>
      <c r="GRB571" s="2"/>
      <c r="GRC571" s="2"/>
      <c r="GRD571" s="2"/>
      <c r="GRE571" s="2"/>
      <c r="GRF571" s="2"/>
      <c r="GRG571" s="2"/>
      <c r="GRH571" s="2"/>
      <c r="GRI571" s="2"/>
      <c r="GRJ571" s="2"/>
      <c r="GRK571" s="2"/>
      <c r="GRL571" s="2"/>
      <c r="GRM571" s="2"/>
      <c r="GRN571" s="2"/>
      <c r="GRO571" s="2"/>
      <c r="GRP571" s="2"/>
      <c r="GRQ571" s="2"/>
      <c r="GRR571" s="2"/>
      <c r="GRS571" s="2"/>
      <c r="GRT571" s="2"/>
      <c r="GRU571" s="2"/>
      <c r="GRV571" s="2"/>
      <c r="GRW571" s="2"/>
      <c r="GRX571" s="2"/>
      <c r="GRY571" s="2"/>
      <c r="GRZ571" s="2"/>
      <c r="GSA571" s="2"/>
      <c r="GSB571" s="2"/>
      <c r="GSC571" s="2"/>
      <c r="GSD571" s="2"/>
      <c r="GSE571" s="2"/>
      <c r="GSF571" s="2"/>
      <c r="GSG571" s="2"/>
      <c r="GSH571" s="2"/>
      <c r="GSI571" s="2"/>
      <c r="GSJ571" s="2"/>
      <c r="GSK571" s="2"/>
      <c r="GSL571" s="2"/>
      <c r="GSM571" s="2"/>
      <c r="GSN571" s="2"/>
      <c r="GSO571" s="2"/>
      <c r="GSP571" s="2"/>
      <c r="GSQ571" s="2"/>
      <c r="GSR571" s="2"/>
      <c r="GSS571" s="2"/>
      <c r="GST571" s="2"/>
      <c r="GSU571" s="2"/>
      <c r="GSV571" s="2"/>
      <c r="GSW571" s="2"/>
      <c r="GSX571" s="2"/>
      <c r="GSY571" s="2"/>
      <c r="GSZ571" s="2"/>
      <c r="GTA571" s="2"/>
      <c r="GTB571" s="2"/>
      <c r="GTC571" s="2"/>
      <c r="GTD571" s="2"/>
      <c r="GTE571" s="2"/>
      <c r="GTF571" s="2"/>
      <c r="GTG571" s="2"/>
      <c r="GTH571" s="2"/>
      <c r="GTI571" s="2"/>
      <c r="GTJ571" s="2"/>
      <c r="GTK571" s="2"/>
      <c r="GTL571" s="2"/>
      <c r="GTM571" s="2"/>
      <c r="GTN571" s="2"/>
      <c r="GTO571" s="2"/>
      <c r="GTP571" s="2"/>
      <c r="GTQ571" s="2"/>
      <c r="GTR571" s="2"/>
      <c r="GTS571" s="2"/>
      <c r="GTT571" s="2"/>
      <c r="GTU571" s="2"/>
      <c r="GTV571" s="2"/>
      <c r="GTW571" s="2"/>
      <c r="GTX571" s="2"/>
      <c r="GTY571" s="2"/>
      <c r="GTZ571" s="2"/>
      <c r="GUA571" s="2"/>
      <c r="GUB571" s="2"/>
      <c r="GUC571" s="2"/>
      <c r="GUD571" s="2"/>
      <c r="GUE571" s="2"/>
      <c r="GUF571" s="2"/>
      <c r="GUG571" s="2"/>
      <c r="GUH571" s="2"/>
      <c r="GUI571" s="2"/>
      <c r="GUJ571" s="2"/>
      <c r="GUK571" s="2"/>
      <c r="GUL571" s="2"/>
      <c r="GUM571" s="2"/>
      <c r="GUN571" s="2"/>
      <c r="GUO571" s="2"/>
      <c r="GUP571" s="2"/>
      <c r="GUQ571" s="2"/>
      <c r="GUR571" s="2"/>
      <c r="GUS571" s="2"/>
      <c r="GUT571" s="2"/>
      <c r="GUU571" s="2"/>
      <c r="GUV571" s="2"/>
      <c r="GUW571" s="2"/>
      <c r="GUX571" s="2"/>
      <c r="GUY571" s="2"/>
      <c r="GUZ571" s="2"/>
      <c r="GVA571" s="2"/>
      <c r="GVB571" s="2"/>
      <c r="GVC571" s="2"/>
      <c r="GVD571" s="2"/>
      <c r="GVE571" s="2"/>
      <c r="GVF571" s="2"/>
      <c r="GVG571" s="2"/>
      <c r="GVH571" s="2"/>
      <c r="GVI571" s="2"/>
      <c r="GVJ571" s="2"/>
      <c r="GVK571" s="2"/>
      <c r="GVL571" s="2"/>
      <c r="GVM571" s="2"/>
      <c r="GVN571" s="2"/>
      <c r="GVO571" s="2"/>
      <c r="GVP571" s="2"/>
      <c r="GVQ571" s="2"/>
      <c r="GVR571" s="2"/>
      <c r="GVS571" s="2"/>
      <c r="GVT571" s="2"/>
      <c r="GVU571" s="2"/>
      <c r="GVV571" s="2"/>
      <c r="GVW571" s="2"/>
      <c r="GVX571" s="2"/>
      <c r="GVY571" s="2"/>
      <c r="GVZ571" s="2"/>
      <c r="GWA571" s="2"/>
      <c r="GWB571" s="2"/>
      <c r="GWC571" s="2"/>
      <c r="GWD571" s="2"/>
      <c r="GWE571" s="2"/>
      <c r="GWF571" s="2"/>
      <c r="GWG571" s="2"/>
      <c r="GWH571" s="2"/>
      <c r="GWI571" s="2"/>
      <c r="GWJ571" s="2"/>
      <c r="GWK571" s="2"/>
      <c r="GWL571" s="2"/>
      <c r="GWM571" s="2"/>
      <c r="GWN571" s="2"/>
      <c r="GWO571" s="2"/>
      <c r="GWP571" s="2"/>
      <c r="GWQ571" s="2"/>
      <c r="GWR571" s="2"/>
      <c r="GWS571" s="2"/>
      <c r="GWT571" s="2"/>
      <c r="GWU571" s="2"/>
      <c r="GWV571" s="2"/>
      <c r="GWW571" s="2"/>
      <c r="GWX571" s="2"/>
      <c r="GWY571" s="2"/>
      <c r="GWZ571" s="2"/>
      <c r="GXA571" s="2"/>
      <c r="GXB571" s="2"/>
      <c r="GXC571" s="2"/>
      <c r="GXD571" s="2"/>
      <c r="GXE571" s="2"/>
      <c r="GXF571" s="2"/>
      <c r="GXG571" s="2"/>
      <c r="GXH571" s="2"/>
      <c r="GXI571" s="2"/>
      <c r="GXJ571" s="2"/>
      <c r="GXK571" s="2"/>
      <c r="GXL571" s="2"/>
      <c r="GXM571" s="2"/>
      <c r="GXN571" s="2"/>
      <c r="GXO571" s="2"/>
      <c r="GXP571" s="2"/>
      <c r="GXQ571" s="2"/>
      <c r="GXR571" s="2"/>
      <c r="GXS571" s="2"/>
      <c r="GXT571" s="2"/>
      <c r="GXU571" s="2"/>
      <c r="GXV571" s="2"/>
      <c r="GXW571" s="2"/>
      <c r="GXX571" s="2"/>
      <c r="GXY571" s="2"/>
      <c r="GXZ571" s="2"/>
      <c r="GYA571" s="2"/>
      <c r="GYB571" s="2"/>
      <c r="GYC571" s="2"/>
      <c r="GYD571" s="2"/>
      <c r="GYE571" s="2"/>
      <c r="GYF571" s="2"/>
      <c r="GYG571" s="2"/>
      <c r="GYH571" s="2"/>
      <c r="GYI571" s="2"/>
      <c r="GYJ571" s="2"/>
      <c r="GYK571" s="2"/>
      <c r="GYL571" s="2"/>
      <c r="GYM571" s="2"/>
      <c r="GYN571" s="2"/>
      <c r="GYO571" s="2"/>
      <c r="GYP571" s="2"/>
      <c r="GYQ571" s="2"/>
      <c r="GYR571" s="2"/>
      <c r="GYS571" s="2"/>
      <c r="GYT571" s="2"/>
      <c r="GYU571" s="2"/>
      <c r="GYV571" s="2"/>
      <c r="GYW571" s="2"/>
      <c r="GYX571" s="2"/>
      <c r="GYY571" s="2"/>
      <c r="GYZ571" s="2"/>
      <c r="GZA571" s="2"/>
      <c r="GZB571" s="2"/>
      <c r="GZC571" s="2"/>
      <c r="GZD571" s="2"/>
      <c r="GZE571" s="2"/>
      <c r="GZF571" s="2"/>
      <c r="GZG571" s="2"/>
      <c r="GZH571" s="2"/>
      <c r="GZI571" s="2"/>
      <c r="GZJ571" s="2"/>
      <c r="GZK571" s="2"/>
      <c r="GZL571" s="2"/>
      <c r="GZM571" s="2"/>
      <c r="GZN571" s="2"/>
      <c r="GZO571" s="2"/>
      <c r="GZP571" s="2"/>
      <c r="GZQ571" s="2"/>
      <c r="GZR571" s="2"/>
      <c r="GZS571" s="2"/>
      <c r="GZT571" s="2"/>
      <c r="GZU571" s="2"/>
      <c r="GZV571" s="2"/>
      <c r="GZW571" s="2"/>
      <c r="GZX571" s="2"/>
      <c r="GZY571" s="2"/>
      <c r="GZZ571" s="2"/>
      <c r="HAA571" s="2"/>
      <c r="HAB571" s="2"/>
      <c r="HAC571" s="2"/>
      <c r="HAD571" s="2"/>
      <c r="HAE571" s="2"/>
      <c r="HAF571" s="2"/>
      <c r="HAG571" s="2"/>
      <c r="HAH571" s="2"/>
      <c r="HAI571" s="2"/>
      <c r="HAJ571" s="2"/>
      <c r="HAK571" s="2"/>
      <c r="HAL571" s="2"/>
      <c r="HAM571" s="2"/>
      <c r="HAN571" s="2"/>
      <c r="HAO571" s="2"/>
      <c r="HAP571" s="2"/>
      <c r="HAQ571" s="2"/>
      <c r="HAR571" s="2"/>
      <c r="HAS571" s="2"/>
      <c r="HAT571" s="2"/>
      <c r="HAU571" s="2"/>
      <c r="HAV571" s="2"/>
      <c r="HAW571" s="2"/>
      <c r="HAX571" s="2"/>
      <c r="HAY571" s="2"/>
      <c r="HAZ571" s="2"/>
      <c r="HBA571" s="2"/>
      <c r="HBB571" s="2"/>
      <c r="HBC571" s="2"/>
      <c r="HBD571" s="2"/>
      <c r="HBE571" s="2"/>
      <c r="HBF571" s="2"/>
      <c r="HBG571" s="2"/>
      <c r="HBH571" s="2"/>
      <c r="HBI571" s="2"/>
      <c r="HBJ571" s="2"/>
      <c r="HBK571" s="2"/>
      <c r="HBL571" s="2"/>
      <c r="HBM571" s="2"/>
      <c r="HBN571" s="2"/>
      <c r="HBO571" s="2"/>
      <c r="HBP571" s="2"/>
      <c r="HBQ571" s="2"/>
      <c r="HBR571" s="2"/>
      <c r="HBS571" s="2"/>
      <c r="HBT571" s="2"/>
      <c r="HBU571" s="2"/>
      <c r="HBV571" s="2"/>
      <c r="HBW571" s="2"/>
      <c r="HBX571" s="2"/>
      <c r="HBY571" s="2"/>
      <c r="HBZ571" s="2"/>
      <c r="HCA571" s="2"/>
      <c r="HCB571" s="2"/>
      <c r="HCC571" s="2"/>
      <c r="HCD571" s="2"/>
      <c r="HCE571" s="2"/>
      <c r="HCF571" s="2"/>
      <c r="HCG571" s="2"/>
      <c r="HCH571" s="2"/>
      <c r="HCI571" s="2"/>
      <c r="HCJ571" s="2"/>
      <c r="HCK571" s="2"/>
      <c r="HCL571" s="2"/>
      <c r="HCM571" s="2"/>
      <c r="HCN571" s="2"/>
      <c r="HCO571" s="2"/>
      <c r="HCP571" s="2"/>
      <c r="HCQ571" s="2"/>
      <c r="HCR571" s="2"/>
      <c r="HCS571" s="2"/>
      <c r="HCT571" s="2"/>
      <c r="HCU571" s="2"/>
      <c r="HCV571" s="2"/>
      <c r="HCW571" s="2"/>
      <c r="HCX571" s="2"/>
      <c r="HCY571" s="2"/>
      <c r="HCZ571" s="2"/>
      <c r="HDA571" s="2"/>
      <c r="HDB571" s="2"/>
      <c r="HDC571" s="2"/>
      <c r="HDD571" s="2"/>
      <c r="HDE571" s="2"/>
      <c r="HDF571" s="2"/>
      <c r="HDG571" s="2"/>
      <c r="HDH571" s="2"/>
      <c r="HDI571" s="2"/>
      <c r="HDJ571" s="2"/>
      <c r="HDK571" s="2"/>
      <c r="HDL571" s="2"/>
      <c r="HDM571" s="2"/>
      <c r="HDN571" s="2"/>
      <c r="HDO571" s="2"/>
      <c r="HDP571" s="2"/>
      <c r="HDQ571" s="2"/>
      <c r="HDR571" s="2"/>
      <c r="HDS571" s="2"/>
      <c r="HDT571" s="2"/>
      <c r="HDU571" s="2"/>
      <c r="HDV571" s="2"/>
      <c r="HDW571" s="2"/>
      <c r="HDX571" s="2"/>
      <c r="HDY571" s="2"/>
      <c r="HDZ571" s="2"/>
      <c r="HEA571" s="2"/>
      <c r="HEB571" s="2"/>
      <c r="HEC571" s="2"/>
      <c r="HED571" s="2"/>
      <c r="HEE571" s="2"/>
      <c r="HEF571" s="2"/>
      <c r="HEG571" s="2"/>
      <c r="HEH571" s="2"/>
      <c r="HEI571" s="2"/>
      <c r="HEJ571" s="2"/>
      <c r="HEK571" s="2"/>
      <c r="HEL571" s="2"/>
      <c r="HEM571" s="2"/>
      <c r="HEN571" s="2"/>
      <c r="HEO571" s="2"/>
      <c r="HEP571" s="2"/>
      <c r="HEQ571" s="2"/>
      <c r="HER571" s="2"/>
      <c r="HES571" s="2"/>
      <c r="HET571" s="2"/>
      <c r="HEU571" s="2"/>
      <c r="HEV571" s="2"/>
      <c r="HEW571" s="2"/>
      <c r="HEX571" s="2"/>
      <c r="HEY571" s="2"/>
      <c r="HEZ571" s="2"/>
      <c r="HFA571" s="2"/>
      <c r="HFB571" s="2"/>
      <c r="HFC571" s="2"/>
      <c r="HFD571" s="2"/>
      <c r="HFE571" s="2"/>
      <c r="HFF571" s="2"/>
      <c r="HFG571" s="2"/>
      <c r="HFH571" s="2"/>
      <c r="HFI571" s="2"/>
      <c r="HFJ571" s="2"/>
      <c r="HFK571" s="2"/>
      <c r="HFL571" s="2"/>
      <c r="HFM571" s="2"/>
      <c r="HFN571" s="2"/>
      <c r="HFO571" s="2"/>
      <c r="HFP571" s="2"/>
      <c r="HFQ571" s="2"/>
      <c r="HFR571" s="2"/>
      <c r="HFS571" s="2"/>
      <c r="HFT571" s="2"/>
      <c r="HFU571" s="2"/>
      <c r="HFV571" s="2"/>
      <c r="HFW571" s="2"/>
      <c r="HFX571" s="2"/>
      <c r="HFY571" s="2"/>
      <c r="HFZ571" s="2"/>
      <c r="HGA571" s="2"/>
      <c r="HGB571" s="2"/>
      <c r="HGC571" s="2"/>
      <c r="HGD571" s="2"/>
      <c r="HGE571" s="2"/>
      <c r="HGF571" s="2"/>
      <c r="HGG571" s="2"/>
      <c r="HGH571" s="2"/>
      <c r="HGI571" s="2"/>
      <c r="HGJ571" s="2"/>
      <c r="HGK571" s="2"/>
      <c r="HGL571" s="2"/>
      <c r="HGM571" s="2"/>
      <c r="HGN571" s="2"/>
      <c r="HGO571" s="2"/>
      <c r="HGP571" s="2"/>
      <c r="HGQ571" s="2"/>
      <c r="HGR571" s="2"/>
      <c r="HGS571" s="2"/>
      <c r="HGT571" s="2"/>
      <c r="HGU571" s="2"/>
      <c r="HGV571" s="2"/>
      <c r="HGW571" s="2"/>
      <c r="HGX571" s="2"/>
      <c r="HGY571" s="2"/>
      <c r="HGZ571" s="2"/>
      <c r="HHA571" s="2"/>
      <c r="HHB571" s="2"/>
      <c r="HHC571" s="2"/>
      <c r="HHD571" s="2"/>
      <c r="HHE571" s="2"/>
      <c r="HHF571" s="2"/>
      <c r="HHG571" s="2"/>
      <c r="HHH571" s="2"/>
      <c r="HHI571" s="2"/>
      <c r="HHJ571" s="2"/>
      <c r="HHK571" s="2"/>
      <c r="HHL571" s="2"/>
      <c r="HHM571" s="2"/>
      <c r="HHN571" s="2"/>
      <c r="HHO571" s="2"/>
      <c r="HHP571" s="2"/>
      <c r="HHQ571" s="2"/>
      <c r="HHR571" s="2"/>
      <c r="HHS571" s="2"/>
      <c r="HHT571" s="2"/>
      <c r="HHU571" s="2"/>
      <c r="HHV571" s="2"/>
      <c r="HHW571" s="2"/>
      <c r="HHX571" s="2"/>
      <c r="HHY571" s="2"/>
      <c r="HHZ571" s="2"/>
      <c r="HIA571" s="2"/>
      <c r="HIB571" s="2"/>
      <c r="HIC571" s="2"/>
      <c r="HID571" s="2"/>
      <c r="HIE571" s="2"/>
      <c r="HIF571" s="2"/>
      <c r="HIG571" s="2"/>
      <c r="HIH571" s="2"/>
      <c r="HII571" s="2"/>
      <c r="HIJ571" s="2"/>
      <c r="HIK571" s="2"/>
      <c r="HIL571" s="2"/>
      <c r="HIM571" s="2"/>
      <c r="HIN571" s="2"/>
      <c r="HIO571" s="2"/>
      <c r="HIP571" s="2"/>
      <c r="HIQ571" s="2"/>
      <c r="HIR571" s="2"/>
      <c r="HIS571" s="2"/>
      <c r="HIT571" s="2"/>
      <c r="HIU571" s="2"/>
      <c r="HIV571" s="2"/>
      <c r="HIW571" s="2"/>
      <c r="HIX571" s="2"/>
      <c r="HIY571" s="2"/>
      <c r="HIZ571" s="2"/>
      <c r="HJA571" s="2"/>
      <c r="HJB571" s="2"/>
      <c r="HJC571" s="2"/>
      <c r="HJD571" s="2"/>
      <c r="HJE571" s="2"/>
      <c r="HJF571" s="2"/>
      <c r="HJG571" s="2"/>
      <c r="HJH571" s="2"/>
      <c r="HJI571" s="2"/>
      <c r="HJJ571" s="2"/>
      <c r="HJK571" s="2"/>
      <c r="HJL571" s="2"/>
      <c r="HJM571" s="2"/>
      <c r="HJN571" s="2"/>
      <c r="HJO571" s="2"/>
      <c r="HJP571" s="2"/>
      <c r="HJQ571" s="2"/>
      <c r="HJR571" s="2"/>
      <c r="HJS571" s="2"/>
      <c r="HJT571" s="2"/>
      <c r="HJU571" s="2"/>
      <c r="HJV571" s="2"/>
      <c r="HJW571" s="2"/>
      <c r="HJX571" s="2"/>
      <c r="HJY571" s="2"/>
      <c r="HJZ571" s="2"/>
      <c r="HKA571" s="2"/>
      <c r="HKB571" s="2"/>
      <c r="HKC571" s="2"/>
      <c r="HKD571" s="2"/>
      <c r="HKE571" s="2"/>
      <c r="HKF571" s="2"/>
      <c r="HKG571" s="2"/>
      <c r="HKH571" s="2"/>
      <c r="HKI571" s="2"/>
      <c r="HKJ571" s="2"/>
      <c r="HKK571" s="2"/>
      <c r="HKL571" s="2"/>
      <c r="HKM571" s="2"/>
      <c r="HKN571" s="2"/>
      <c r="HKO571" s="2"/>
      <c r="HKP571" s="2"/>
      <c r="HKQ571" s="2"/>
      <c r="HKR571" s="2"/>
      <c r="HKS571" s="2"/>
      <c r="HKT571" s="2"/>
      <c r="HKU571" s="2"/>
      <c r="HKV571" s="2"/>
      <c r="HKW571" s="2"/>
      <c r="HKX571" s="2"/>
      <c r="HKY571" s="2"/>
      <c r="HKZ571" s="2"/>
      <c r="HLA571" s="2"/>
      <c r="HLB571" s="2"/>
      <c r="HLC571" s="2"/>
      <c r="HLD571" s="2"/>
      <c r="HLE571" s="2"/>
      <c r="HLF571" s="2"/>
      <c r="HLG571" s="2"/>
      <c r="HLH571" s="2"/>
      <c r="HLI571" s="2"/>
      <c r="HLJ571" s="2"/>
      <c r="HLK571" s="2"/>
      <c r="HLL571" s="2"/>
      <c r="HLM571" s="2"/>
      <c r="HLN571" s="2"/>
      <c r="HLO571" s="2"/>
      <c r="HLP571" s="2"/>
      <c r="HLQ571" s="2"/>
      <c r="HLR571" s="2"/>
      <c r="HLS571" s="2"/>
      <c r="HLT571" s="2"/>
      <c r="HLU571" s="2"/>
      <c r="HLV571" s="2"/>
      <c r="HLW571" s="2"/>
      <c r="HLX571" s="2"/>
      <c r="HLY571" s="2"/>
      <c r="HLZ571" s="2"/>
      <c r="HMA571" s="2"/>
      <c r="HMB571" s="2"/>
      <c r="HMC571" s="2"/>
      <c r="HMD571" s="2"/>
      <c r="HME571" s="2"/>
      <c r="HMF571" s="2"/>
      <c r="HMG571" s="2"/>
      <c r="HMH571" s="2"/>
      <c r="HMI571" s="2"/>
      <c r="HMJ571" s="2"/>
      <c r="HMK571" s="2"/>
      <c r="HML571" s="2"/>
      <c r="HMM571" s="2"/>
      <c r="HMN571" s="2"/>
      <c r="HMO571" s="2"/>
      <c r="HMP571" s="2"/>
      <c r="HMQ571" s="2"/>
      <c r="HMR571" s="2"/>
      <c r="HMS571" s="2"/>
      <c r="HMT571" s="2"/>
      <c r="HMU571" s="2"/>
      <c r="HMV571" s="2"/>
      <c r="HMW571" s="2"/>
      <c r="HMX571" s="2"/>
      <c r="HMY571" s="2"/>
      <c r="HMZ571" s="2"/>
      <c r="HNA571" s="2"/>
      <c r="HNB571" s="2"/>
      <c r="HNC571" s="2"/>
      <c r="HND571" s="2"/>
      <c r="HNE571" s="2"/>
      <c r="HNF571" s="2"/>
      <c r="HNG571" s="2"/>
      <c r="HNH571" s="2"/>
      <c r="HNI571" s="2"/>
      <c r="HNJ571" s="2"/>
      <c r="HNK571" s="2"/>
      <c r="HNL571" s="2"/>
      <c r="HNM571" s="2"/>
      <c r="HNN571" s="2"/>
      <c r="HNO571" s="2"/>
      <c r="HNP571" s="2"/>
      <c r="HNQ571" s="2"/>
      <c r="HNR571" s="2"/>
      <c r="HNS571" s="2"/>
      <c r="HNT571" s="2"/>
      <c r="HNU571" s="2"/>
      <c r="HNV571" s="2"/>
      <c r="HNW571" s="2"/>
      <c r="HNX571" s="2"/>
      <c r="HNY571" s="2"/>
      <c r="HNZ571" s="2"/>
      <c r="HOA571" s="2"/>
      <c r="HOB571" s="2"/>
      <c r="HOC571" s="2"/>
      <c r="HOD571" s="2"/>
      <c r="HOE571" s="2"/>
      <c r="HOF571" s="2"/>
      <c r="HOG571" s="2"/>
      <c r="HOH571" s="2"/>
      <c r="HOI571" s="2"/>
      <c r="HOJ571" s="2"/>
      <c r="HOK571" s="2"/>
      <c r="HOL571" s="2"/>
      <c r="HOM571" s="2"/>
      <c r="HON571" s="2"/>
      <c r="HOO571" s="2"/>
      <c r="HOP571" s="2"/>
      <c r="HOQ571" s="2"/>
      <c r="HOR571" s="2"/>
      <c r="HOS571" s="2"/>
      <c r="HOT571" s="2"/>
      <c r="HOU571" s="2"/>
      <c r="HOV571" s="2"/>
      <c r="HOW571" s="2"/>
      <c r="HOX571" s="2"/>
      <c r="HOY571" s="2"/>
      <c r="HOZ571" s="2"/>
      <c r="HPA571" s="2"/>
      <c r="HPB571" s="2"/>
      <c r="HPC571" s="2"/>
      <c r="HPD571" s="2"/>
      <c r="HPE571" s="2"/>
      <c r="HPF571" s="2"/>
      <c r="HPG571" s="2"/>
      <c r="HPH571" s="2"/>
      <c r="HPI571" s="2"/>
      <c r="HPJ571" s="2"/>
      <c r="HPK571" s="2"/>
      <c r="HPL571" s="2"/>
      <c r="HPM571" s="2"/>
      <c r="HPN571" s="2"/>
      <c r="HPO571" s="2"/>
      <c r="HPP571" s="2"/>
      <c r="HPQ571" s="2"/>
      <c r="HPR571" s="2"/>
      <c r="HPS571" s="2"/>
      <c r="HPT571" s="2"/>
      <c r="HPU571" s="2"/>
      <c r="HPV571" s="2"/>
      <c r="HPW571" s="2"/>
      <c r="HPX571" s="2"/>
      <c r="HPY571" s="2"/>
      <c r="HPZ571" s="2"/>
      <c r="HQA571" s="2"/>
      <c r="HQB571" s="2"/>
      <c r="HQC571" s="2"/>
      <c r="HQD571" s="2"/>
      <c r="HQE571" s="2"/>
      <c r="HQF571" s="2"/>
      <c r="HQG571" s="2"/>
      <c r="HQH571" s="2"/>
      <c r="HQI571" s="2"/>
      <c r="HQJ571" s="2"/>
      <c r="HQK571" s="2"/>
      <c r="HQL571" s="2"/>
      <c r="HQM571" s="2"/>
      <c r="HQN571" s="2"/>
      <c r="HQO571" s="2"/>
      <c r="HQP571" s="2"/>
      <c r="HQQ571" s="2"/>
      <c r="HQR571" s="2"/>
      <c r="HQS571" s="2"/>
      <c r="HQT571" s="2"/>
      <c r="HQU571" s="2"/>
      <c r="HQV571" s="2"/>
      <c r="HQW571" s="2"/>
      <c r="HQX571" s="2"/>
      <c r="HQY571" s="2"/>
      <c r="HQZ571" s="2"/>
      <c r="HRA571" s="2"/>
      <c r="HRB571" s="2"/>
      <c r="HRC571" s="2"/>
      <c r="HRD571" s="2"/>
      <c r="HRE571" s="2"/>
      <c r="HRF571" s="2"/>
      <c r="HRG571" s="2"/>
      <c r="HRH571" s="2"/>
      <c r="HRI571" s="2"/>
      <c r="HRJ571" s="2"/>
      <c r="HRK571" s="2"/>
      <c r="HRL571" s="2"/>
      <c r="HRM571" s="2"/>
      <c r="HRN571" s="2"/>
      <c r="HRO571" s="2"/>
      <c r="HRP571" s="2"/>
      <c r="HRQ571" s="2"/>
      <c r="HRR571" s="2"/>
      <c r="HRS571" s="2"/>
      <c r="HRT571" s="2"/>
      <c r="HRU571" s="2"/>
      <c r="HRV571" s="2"/>
      <c r="HRW571" s="2"/>
      <c r="HRX571" s="2"/>
      <c r="HRY571" s="2"/>
      <c r="HRZ571" s="2"/>
      <c r="HSA571" s="2"/>
      <c r="HSB571" s="2"/>
      <c r="HSC571" s="2"/>
      <c r="HSD571" s="2"/>
      <c r="HSE571" s="2"/>
      <c r="HSF571" s="2"/>
      <c r="HSG571" s="2"/>
      <c r="HSH571" s="2"/>
      <c r="HSI571" s="2"/>
      <c r="HSJ571" s="2"/>
      <c r="HSK571" s="2"/>
      <c r="HSL571" s="2"/>
      <c r="HSM571" s="2"/>
      <c r="HSN571" s="2"/>
      <c r="HSO571" s="2"/>
      <c r="HSP571" s="2"/>
      <c r="HSQ571" s="2"/>
      <c r="HSR571" s="2"/>
      <c r="HSS571" s="2"/>
      <c r="HST571" s="2"/>
      <c r="HSU571" s="2"/>
      <c r="HSV571" s="2"/>
      <c r="HSW571" s="2"/>
      <c r="HSX571" s="2"/>
      <c r="HSY571" s="2"/>
      <c r="HSZ571" s="2"/>
      <c r="HTA571" s="2"/>
      <c r="HTB571" s="2"/>
      <c r="HTC571" s="2"/>
      <c r="HTD571" s="2"/>
      <c r="HTE571" s="2"/>
      <c r="HTF571" s="2"/>
      <c r="HTG571" s="2"/>
      <c r="HTH571" s="2"/>
      <c r="HTI571" s="2"/>
      <c r="HTJ571" s="2"/>
      <c r="HTK571" s="2"/>
      <c r="HTL571" s="2"/>
      <c r="HTM571" s="2"/>
      <c r="HTN571" s="2"/>
      <c r="HTO571" s="2"/>
      <c r="HTP571" s="2"/>
      <c r="HTQ571" s="2"/>
      <c r="HTR571" s="2"/>
      <c r="HTS571" s="2"/>
      <c r="HTT571" s="2"/>
      <c r="HTU571" s="2"/>
      <c r="HTV571" s="2"/>
      <c r="HTW571" s="2"/>
      <c r="HTX571" s="2"/>
      <c r="HTY571" s="2"/>
      <c r="HTZ571" s="2"/>
      <c r="HUA571" s="2"/>
      <c r="HUB571" s="2"/>
      <c r="HUC571" s="2"/>
      <c r="HUD571" s="2"/>
      <c r="HUE571" s="2"/>
      <c r="HUF571" s="2"/>
      <c r="HUG571" s="2"/>
      <c r="HUH571" s="2"/>
      <c r="HUI571" s="2"/>
      <c r="HUJ571" s="2"/>
      <c r="HUK571" s="2"/>
      <c r="HUL571" s="2"/>
      <c r="HUM571" s="2"/>
      <c r="HUN571" s="2"/>
      <c r="HUO571" s="2"/>
      <c r="HUP571" s="2"/>
      <c r="HUQ571" s="2"/>
      <c r="HUR571" s="2"/>
      <c r="HUS571" s="2"/>
      <c r="HUT571" s="2"/>
      <c r="HUU571" s="2"/>
      <c r="HUV571" s="2"/>
      <c r="HUW571" s="2"/>
      <c r="HUX571" s="2"/>
      <c r="HUY571" s="2"/>
      <c r="HUZ571" s="2"/>
      <c r="HVA571" s="2"/>
      <c r="HVB571" s="2"/>
      <c r="HVC571" s="2"/>
      <c r="HVD571" s="2"/>
      <c r="HVE571" s="2"/>
      <c r="HVF571" s="2"/>
      <c r="HVG571" s="2"/>
      <c r="HVH571" s="2"/>
      <c r="HVI571" s="2"/>
      <c r="HVJ571" s="2"/>
      <c r="HVK571" s="2"/>
      <c r="HVL571" s="2"/>
      <c r="HVM571" s="2"/>
      <c r="HVN571" s="2"/>
      <c r="HVO571" s="2"/>
      <c r="HVP571" s="2"/>
      <c r="HVQ571" s="2"/>
      <c r="HVR571" s="2"/>
      <c r="HVS571" s="2"/>
      <c r="HVT571" s="2"/>
      <c r="HVU571" s="2"/>
      <c r="HVV571" s="2"/>
      <c r="HVW571" s="2"/>
      <c r="HVX571" s="2"/>
      <c r="HVY571" s="2"/>
      <c r="HVZ571" s="2"/>
      <c r="HWA571" s="2"/>
      <c r="HWB571" s="2"/>
      <c r="HWC571" s="2"/>
      <c r="HWD571" s="2"/>
      <c r="HWE571" s="2"/>
      <c r="HWF571" s="2"/>
      <c r="HWG571" s="2"/>
      <c r="HWH571" s="2"/>
      <c r="HWI571" s="2"/>
      <c r="HWJ571" s="2"/>
      <c r="HWK571" s="2"/>
      <c r="HWL571" s="2"/>
      <c r="HWM571" s="2"/>
      <c r="HWN571" s="2"/>
      <c r="HWO571" s="2"/>
      <c r="HWP571" s="2"/>
      <c r="HWQ571" s="2"/>
      <c r="HWR571" s="2"/>
      <c r="HWS571" s="2"/>
      <c r="HWT571" s="2"/>
      <c r="HWU571" s="2"/>
      <c r="HWV571" s="2"/>
      <c r="HWW571" s="2"/>
      <c r="HWX571" s="2"/>
      <c r="HWY571" s="2"/>
      <c r="HWZ571" s="2"/>
      <c r="HXA571" s="2"/>
      <c r="HXB571" s="2"/>
      <c r="HXC571" s="2"/>
      <c r="HXD571" s="2"/>
      <c r="HXE571" s="2"/>
      <c r="HXF571" s="2"/>
      <c r="HXG571" s="2"/>
      <c r="HXH571" s="2"/>
      <c r="HXI571" s="2"/>
      <c r="HXJ571" s="2"/>
      <c r="HXK571" s="2"/>
      <c r="HXL571" s="2"/>
      <c r="HXM571" s="2"/>
      <c r="HXN571" s="2"/>
      <c r="HXO571" s="2"/>
      <c r="HXP571" s="2"/>
      <c r="HXQ571" s="2"/>
      <c r="HXR571" s="2"/>
      <c r="HXS571" s="2"/>
      <c r="HXT571" s="2"/>
      <c r="HXU571" s="2"/>
      <c r="HXV571" s="2"/>
      <c r="HXW571" s="2"/>
      <c r="HXX571" s="2"/>
      <c r="HXY571" s="2"/>
      <c r="HXZ571" s="2"/>
      <c r="HYA571" s="2"/>
      <c r="HYB571" s="2"/>
      <c r="HYC571" s="2"/>
      <c r="HYD571" s="2"/>
      <c r="HYE571" s="2"/>
      <c r="HYF571" s="2"/>
      <c r="HYG571" s="2"/>
      <c r="HYH571" s="2"/>
      <c r="HYI571" s="2"/>
      <c r="HYJ571" s="2"/>
      <c r="HYK571" s="2"/>
      <c r="HYL571" s="2"/>
      <c r="HYM571" s="2"/>
      <c r="HYN571" s="2"/>
      <c r="HYO571" s="2"/>
      <c r="HYP571" s="2"/>
      <c r="HYQ571" s="2"/>
      <c r="HYR571" s="2"/>
      <c r="HYS571" s="2"/>
      <c r="HYT571" s="2"/>
      <c r="HYU571" s="2"/>
      <c r="HYV571" s="2"/>
      <c r="HYW571" s="2"/>
      <c r="HYX571" s="2"/>
      <c r="HYY571" s="2"/>
      <c r="HYZ571" s="2"/>
      <c r="HZA571" s="2"/>
      <c r="HZB571" s="2"/>
      <c r="HZC571" s="2"/>
      <c r="HZD571" s="2"/>
      <c r="HZE571" s="2"/>
      <c r="HZF571" s="2"/>
      <c r="HZG571" s="2"/>
      <c r="HZH571" s="2"/>
      <c r="HZI571" s="2"/>
      <c r="HZJ571" s="2"/>
      <c r="HZK571" s="2"/>
      <c r="HZL571" s="2"/>
      <c r="HZM571" s="2"/>
      <c r="HZN571" s="2"/>
      <c r="HZO571" s="2"/>
      <c r="HZP571" s="2"/>
      <c r="HZQ571" s="2"/>
      <c r="HZR571" s="2"/>
      <c r="HZS571" s="2"/>
      <c r="HZT571" s="2"/>
      <c r="HZU571" s="2"/>
      <c r="HZV571" s="2"/>
      <c r="HZW571" s="2"/>
      <c r="HZX571" s="2"/>
      <c r="HZY571" s="2"/>
      <c r="HZZ571" s="2"/>
      <c r="IAA571" s="2"/>
      <c r="IAB571" s="2"/>
      <c r="IAC571" s="2"/>
      <c r="IAD571" s="2"/>
      <c r="IAE571" s="2"/>
      <c r="IAF571" s="2"/>
      <c r="IAG571" s="2"/>
      <c r="IAH571" s="2"/>
      <c r="IAI571" s="2"/>
      <c r="IAJ571" s="2"/>
      <c r="IAK571" s="2"/>
      <c r="IAL571" s="2"/>
      <c r="IAM571" s="2"/>
      <c r="IAN571" s="2"/>
      <c r="IAO571" s="2"/>
      <c r="IAP571" s="2"/>
      <c r="IAQ571" s="2"/>
      <c r="IAR571" s="2"/>
      <c r="IAS571" s="2"/>
      <c r="IAT571" s="2"/>
      <c r="IAU571" s="2"/>
      <c r="IAV571" s="2"/>
      <c r="IAW571" s="2"/>
      <c r="IAX571" s="2"/>
      <c r="IAY571" s="2"/>
      <c r="IAZ571" s="2"/>
      <c r="IBA571" s="2"/>
      <c r="IBB571" s="2"/>
      <c r="IBC571" s="2"/>
      <c r="IBD571" s="2"/>
      <c r="IBE571" s="2"/>
      <c r="IBF571" s="2"/>
      <c r="IBG571" s="2"/>
      <c r="IBH571" s="2"/>
      <c r="IBI571" s="2"/>
      <c r="IBJ571" s="2"/>
      <c r="IBK571" s="2"/>
      <c r="IBL571" s="2"/>
      <c r="IBM571" s="2"/>
      <c r="IBN571" s="2"/>
      <c r="IBO571" s="2"/>
      <c r="IBP571" s="2"/>
      <c r="IBQ571" s="2"/>
      <c r="IBR571" s="2"/>
      <c r="IBS571" s="2"/>
      <c r="IBT571" s="2"/>
      <c r="IBU571" s="2"/>
      <c r="IBV571" s="2"/>
      <c r="IBW571" s="2"/>
      <c r="IBX571" s="2"/>
      <c r="IBY571" s="2"/>
      <c r="IBZ571" s="2"/>
      <c r="ICA571" s="2"/>
      <c r="ICB571" s="2"/>
      <c r="ICC571" s="2"/>
      <c r="ICD571" s="2"/>
      <c r="ICE571" s="2"/>
      <c r="ICF571" s="2"/>
      <c r="ICG571" s="2"/>
      <c r="ICH571" s="2"/>
      <c r="ICI571" s="2"/>
      <c r="ICJ571" s="2"/>
      <c r="ICK571" s="2"/>
      <c r="ICL571" s="2"/>
      <c r="ICM571" s="2"/>
      <c r="ICN571" s="2"/>
      <c r="ICO571" s="2"/>
      <c r="ICP571" s="2"/>
      <c r="ICQ571" s="2"/>
      <c r="ICR571" s="2"/>
      <c r="ICS571" s="2"/>
      <c r="ICT571" s="2"/>
      <c r="ICU571" s="2"/>
      <c r="ICV571" s="2"/>
      <c r="ICW571" s="2"/>
      <c r="ICX571" s="2"/>
      <c r="ICY571" s="2"/>
      <c r="ICZ571" s="2"/>
      <c r="IDA571" s="2"/>
      <c r="IDB571" s="2"/>
      <c r="IDC571" s="2"/>
      <c r="IDD571" s="2"/>
      <c r="IDE571" s="2"/>
      <c r="IDF571" s="2"/>
      <c r="IDG571" s="2"/>
      <c r="IDH571" s="2"/>
      <c r="IDI571" s="2"/>
      <c r="IDJ571" s="2"/>
      <c r="IDK571" s="2"/>
      <c r="IDL571" s="2"/>
      <c r="IDM571" s="2"/>
      <c r="IDN571" s="2"/>
      <c r="IDO571" s="2"/>
      <c r="IDP571" s="2"/>
      <c r="IDQ571" s="2"/>
      <c r="IDR571" s="2"/>
      <c r="IDS571" s="2"/>
      <c r="IDT571" s="2"/>
      <c r="IDU571" s="2"/>
      <c r="IDV571" s="2"/>
      <c r="IDW571" s="2"/>
      <c r="IDX571" s="2"/>
      <c r="IDY571" s="2"/>
      <c r="IDZ571" s="2"/>
      <c r="IEA571" s="2"/>
      <c r="IEB571" s="2"/>
      <c r="IEC571" s="2"/>
      <c r="IED571" s="2"/>
      <c r="IEE571" s="2"/>
      <c r="IEF571" s="2"/>
      <c r="IEG571" s="2"/>
      <c r="IEH571" s="2"/>
      <c r="IEI571" s="2"/>
      <c r="IEJ571" s="2"/>
      <c r="IEK571" s="2"/>
      <c r="IEL571" s="2"/>
      <c r="IEM571" s="2"/>
      <c r="IEN571" s="2"/>
      <c r="IEO571" s="2"/>
      <c r="IEP571" s="2"/>
      <c r="IEQ571" s="2"/>
      <c r="IER571" s="2"/>
      <c r="IES571" s="2"/>
      <c r="IET571" s="2"/>
      <c r="IEU571" s="2"/>
      <c r="IEV571" s="2"/>
      <c r="IEW571" s="2"/>
      <c r="IEX571" s="2"/>
      <c r="IEY571" s="2"/>
      <c r="IEZ571" s="2"/>
      <c r="IFA571" s="2"/>
      <c r="IFB571" s="2"/>
      <c r="IFC571" s="2"/>
      <c r="IFD571" s="2"/>
      <c r="IFE571" s="2"/>
      <c r="IFF571" s="2"/>
      <c r="IFG571" s="2"/>
      <c r="IFH571" s="2"/>
      <c r="IFI571" s="2"/>
      <c r="IFJ571" s="2"/>
      <c r="IFK571" s="2"/>
      <c r="IFL571" s="2"/>
      <c r="IFM571" s="2"/>
      <c r="IFN571" s="2"/>
      <c r="IFO571" s="2"/>
      <c r="IFP571" s="2"/>
      <c r="IFQ571" s="2"/>
      <c r="IFR571" s="2"/>
      <c r="IFS571" s="2"/>
      <c r="IFT571" s="2"/>
      <c r="IFU571" s="2"/>
      <c r="IFV571" s="2"/>
      <c r="IFW571" s="2"/>
      <c r="IFX571" s="2"/>
      <c r="IFY571" s="2"/>
      <c r="IFZ571" s="2"/>
      <c r="IGA571" s="2"/>
      <c r="IGB571" s="2"/>
      <c r="IGC571" s="2"/>
      <c r="IGD571" s="2"/>
      <c r="IGE571" s="2"/>
      <c r="IGF571" s="2"/>
      <c r="IGG571" s="2"/>
      <c r="IGH571" s="2"/>
      <c r="IGI571" s="2"/>
      <c r="IGJ571" s="2"/>
      <c r="IGK571" s="2"/>
      <c r="IGL571" s="2"/>
      <c r="IGM571" s="2"/>
      <c r="IGN571" s="2"/>
      <c r="IGO571" s="2"/>
      <c r="IGP571" s="2"/>
      <c r="IGQ571" s="2"/>
      <c r="IGR571" s="2"/>
      <c r="IGS571" s="2"/>
      <c r="IGT571" s="2"/>
      <c r="IGU571" s="2"/>
      <c r="IGV571" s="2"/>
      <c r="IGW571" s="2"/>
      <c r="IGX571" s="2"/>
      <c r="IGY571" s="2"/>
      <c r="IGZ571" s="2"/>
      <c r="IHA571" s="2"/>
      <c r="IHB571" s="2"/>
      <c r="IHC571" s="2"/>
      <c r="IHD571" s="2"/>
      <c r="IHE571" s="2"/>
      <c r="IHF571" s="2"/>
      <c r="IHG571" s="2"/>
      <c r="IHH571" s="2"/>
      <c r="IHI571" s="2"/>
      <c r="IHJ571" s="2"/>
      <c r="IHK571" s="2"/>
      <c r="IHL571" s="2"/>
      <c r="IHM571" s="2"/>
      <c r="IHN571" s="2"/>
      <c r="IHO571" s="2"/>
      <c r="IHP571" s="2"/>
      <c r="IHQ571" s="2"/>
      <c r="IHR571" s="2"/>
      <c r="IHS571" s="2"/>
      <c r="IHT571" s="2"/>
      <c r="IHU571" s="2"/>
      <c r="IHV571" s="2"/>
      <c r="IHW571" s="2"/>
      <c r="IHX571" s="2"/>
      <c r="IHY571" s="2"/>
      <c r="IHZ571" s="2"/>
      <c r="IIA571" s="2"/>
      <c r="IIB571" s="2"/>
      <c r="IIC571" s="2"/>
      <c r="IID571" s="2"/>
      <c r="IIE571" s="2"/>
      <c r="IIF571" s="2"/>
      <c r="IIG571" s="2"/>
      <c r="IIH571" s="2"/>
      <c r="III571" s="2"/>
      <c r="IIJ571" s="2"/>
      <c r="IIK571" s="2"/>
      <c r="IIL571" s="2"/>
      <c r="IIM571" s="2"/>
      <c r="IIN571" s="2"/>
      <c r="IIO571" s="2"/>
      <c r="IIP571" s="2"/>
      <c r="IIQ571" s="2"/>
      <c r="IIR571" s="2"/>
      <c r="IIS571" s="2"/>
      <c r="IIT571" s="2"/>
      <c r="IIU571" s="2"/>
      <c r="IIV571" s="2"/>
      <c r="IIW571" s="2"/>
      <c r="IIX571" s="2"/>
      <c r="IIY571" s="2"/>
      <c r="IIZ571" s="2"/>
      <c r="IJA571" s="2"/>
      <c r="IJB571" s="2"/>
      <c r="IJC571" s="2"/>
      <c r="IJD571" s="2"/>
      <c r="IJE571" s="2"/>
      <c r="IJF571" s="2"/>
      <c r="IJG571" s="2"/>
      <c r="IJH571" s="2"/>
      <c r="IJI571" s="2"/>
      <c r="IJJ571" s="2"/>
      <c r="IJK571" s="2"/>
      <c r="IJL571" s="2"/>
      <c r="IJM571" s="2"/>
      <c r="IJN571" s="2"/>
      <c r="IJO571" s="2"/>
      <c r="IJP571" s="2"/>
      <c r="IJQ571" s="2"/>
      <c r="IJR571" s="2"/>
      <c r="IJS571" s="2"/>
      <c r="IJT571" s="2"/>
      <c r="IJU571" s="2"/>
      <c r="IJV571" s="2"/>
      <c r="IJW571" s="2"/>
      <c r="IJX571" s="2"/>
      <c r="IJY571" s="2"/>
      <c r="IJZ571" s="2"/>
      <c r="IKA571" s="2"/>
      <c r="IKB571" s="2"/>
      <c r="IKC571" s="2"/>
      <c r="IKD571" s="2"/>
      <c r="IKE571" s="2"/>
      <c r="IKF571" s="2"/>
      <c r="IKG571" s="2"/>
      <c r="IKH571" s="2"/>
      <c r="IKI571" s="2"/>
      <c r="IKJ571" s="2"/>
      <c r="IKK571" s="2"/>
      <c r="IKL571" s="2"/>
      <c r="IKM571" s="2"/>
      <c r="IKN571" s="2"/>
      <c r="IKO571" s="2"/>
      <c r="IKP571" s="2"/>
      <c r="IKQ571" s="2"/>
      <c r="IKR571" s="2"/>
      <c r="IKS571" s="2"/>
      <c r="IKT571" s="2"/>
      <c r="IKU571" s="2"/>
      <c r="IKV571" s="2"/>
      <c r="IKW571" s="2"/>
      <c r="IKX571" s="2"/>
      <c r="IKY571" s="2"/>
      <c r="IKZ571" s="2"/>
      <c r="ILA571" s="2"/>
      <c r="ILB571" s="2"/>
      <c r="ILC571" s="2"/>
      <c r="ILD571" s="2"/>
      <c r="ILE571" s="2"/>
      <c r="ILF571" s="2"/>
      <c r="ILG571" s="2"/>
      <c r="ILH571" s="2"/>
      <c r="ILI571" s="2"/>
      <c r="ILJ571" s="2"/>
      <c r="ILK571" s="2"/>
      <c r="ILL571" s="2"/>
      <c r="ILM571" s="2"/>
      <c r="ILN571" s="2"/>
      <c r="ILO571" s="2"/>
      <c r="ILP571" s="2"/>
      <c r="ILQ571" s="2"/>
      <c r="ILR571" s="2"/>
      <c r="ILS571" s="2"/>
      <c r="ILT571" s="2"/>
      <c r="ILU571" s="2"/>
      <c r="ILV571" s="2"/>
      <c r="ILW571" s="2"/>
      <c r="ILX571" s="2"/>
      <c r="ILY571" s="2"/>
      <c r="ILZ571" s="2"/>
      <c r="IMA571" s="2"/>
      <c r="IMB571" s="2"/>
      <c r="IMC571" s="2"/>
      <c r="IMD571" s="2"/>
      <c r="IME571" s="2"/>
      <c r="IMF571" s="2"/>
      <c r="IMG571" s="2"/>
      <c r="IMH571" s="2"/>
      <c r="IMI571" s="2"/>
      <c r="IMJ571" s="2"/>
      <c r="IMK571" s="2"/>
      <c r="IML571" s="2"/>
      <c r="IMM571" s="2"/>
      <c r="IMN571" s="2"/>
      <c r="IMO571" s="2"/>
      <c r="IMP571" s="2"/>
      <c r="IMQ571" s="2"/>
      <c r="IMR571" s="2"/>
      <c r="IMS571" s="2"/>
      <c r="IMT571" s="2"/>
      <c r="IMU571" s="2"/>
      <c r="IMV571" s="2"/>
      <c r="IMW571" s="2"/>
      <c r="IMX571" s="2"/>
      <c r="IMY571" s="2"/>
      <c r="IMZ571" s="2"/>
      <c r="INA571" s="2"/>
      <c r="INB571" s="2"/>
      <c r="INC571" s="2"/>
      <c r="IND571" s="2"/>
      <c r="INE571" s="2"/>
      <c r="INF571" s="2"/>
      <c r="ING571" s="2"/>
      <c r="INH571" s="2"/>
      <c r="INI571" s="2"/>
      <c r="INJ571" s="2"/>
      <c r="INK571" s="2"/>
      <c r="INL571" s="2"/>
      <c r="INM571" s="2"/>
      <c r="INN571" s="2"/>
      <c r="INO571" s="2"/>
      <c r="INP571" s="2"/>
      <c r="INQ571" s="2"/>
      <c r="INR571" s="2"/>
      <c r="INS571" s="2"/>
      <c r="INT571" s="2"/>
      <c r="INU571" s="2"/>
      <c r="INV571" s="2"/>
      <c r="INW571" s="2"/>
      <c r="INX571" s="2"/>
      <c r="INY571" s="2"/>
      <c r="INZ571" s="2"/>
      <c r="IOA571" s="2"/>
      <c r="IOB571" s="2"/>
      <c r="IOC571" s="2"/>
      <c r="IOD571" s="2"/>
      <c r="IOE571" s="2"/>
      <c r="IOF571" s="2"/>
      <c r="IOG571" s="2"/>
      <c r="IOH571" s="2"/>
      <c r="IOI571" s="2"/>
      <c r="IOJ571" s="2"/>
      <c r="IOK571" s="2"/>
      <c r="IOL571" s="2"/>
      <c r="IOM571" s="2"/>
      <c r="ION571" s="2"/>
      <c r="IOO571" s="2"/>
      <c r="IOP571" s="2"/>
      <c r="IOQ571" s="2"/>
      <c r="IOR571" s="2"/>
      <c r="IOS571" s="2"/>
      <c r="IOT571" s="2"/>
      <c r="IOU571" s="2"/>
      <c r="IOV571" s="2"/>
      <c r="IOW571" s="2"/>
      <c r="IOX571" s="2"/>
      <c r="IOY571" s="2"/>
      <c r="IOZ571" s="2"/>
      <c r="IPA571" s="2"/>
      <c r="IPB571" s="2"/>
      <c r="IPC571" s="2"/>
      <c r="IPD571" s="2"/>
      <c r="IPE571" s="2"/>
      <c r="IPF571" s="2"/>
      <c r="IPG571" s="2"/>
      <c r="IPH571" s="2"/>
      <c r="IPI571" s="2"/>
      <c r="IPJ571" s="2"/>
      <c r="IPK571" s="2"/>
      <c r="IPL571" s="2"/>
      <c r="IPM571" s="2"/>
      <c r="IPN571" s="2"/>
      <c r="IPO571" s="2"/>
      <c r="IPP571" s="2"/>
      <c r="IPQ571" s="2"/>
      <c r="IPR571" s="2"/>
      <c r="IPS571" s="2"/>
      <c r="IPT571" s="2"/>
      <c r="IPU571" s="2"/>
      <c r="IPV571" s="2"/>
      <c r="IPW571" s="2"/>
      <c r="IPX571" s="2"/>
      <c r="IPY571" s="2"/>
      <c r="IPZ571" s="2"/>
      <c r="IQA571" s="2"/>
      <c r="IQB571" s="2"/>
      <c r="IQC571" s="2"/>
      <c r="IQD571" s="2"/>
      <c r="IQE571" s="2"/>
      <c r="IQF571" s="2"/>
      <c r="IQG571" s="2"/>
      <c r="IQH571" s="2"/>
      <c r="IQI571" s="2"/>
      <c r="IQJ571" s="2"/>
      <c r="IQK571" s="2"/>
      <c r="IQL571" s="2"/>
      <c r="IQM571" s="2"/>
      <c r="IQN571" s="2"/>
      <c r="IQO571" s="2"/>
      <c r="IQP571" s="2"/>
      <c r="IQQ571" s="2"/>
      <c r="IQR571" s="2"/>
      <c r="IQS571" s="2"/>
      <c r="IQT571" s="2"/>
      <c r="IQU571" s="2"/>
      <c r="IQV571" s="2"/>
      <c r="IQW571" s="2"/>
      <c r="IQX571" s="2"/>
      <c r="IQY571" s="2"/>
      <c r="IQZ571" s="2"/>
      <c r="IRA571" s="2"/>
      <c r="IRB571" s="2"/>
      <c r="IRC571" s="2"/>
      <c r="IRD571" s="2"/>
      <c r="IRE571" s="2"/>
      <c r="IRF571" s="2"/>
      <c r="IRG571" s="2"/>
      <c r="IRH571" s="2"/>
      <c r="IRI571" s="2"/>
      <c r="IRJ571" s="2"/>
      <c r="IRK571" s="2"/>
      <c r="IRL571" s="2"/>
      <c r="IRM571" s="2"/>
      <c r="IRN571" s="2"/>
      <c r="IRO571" s="2"/>
      <c r="IRP571" s="2"/>
      <c r="IRQ571" s="2"/>
      <c r="IRR571" s="2"/>
      <c r="IRS571" s="2"/>
      <c r="IRT571" s="2"/>
      <c r="IRU571" s="2"/>
      <c r="IRV571" s="2"/>
      <c r="IRW571" s="2"/>
      <c r="IRX571" s="2"/>
      <c r="IRY571" s="2"/>
      <c r="IRZ571" s="2"/>
      <c r="ISA571" s="2"/>
      <c r="ISB571" s="2"/>
      <c r="ISC571" s="2"/>
      <c r="ISD571" s="2"/>
      <c r="ISE571" s="2"/>
      <c r="ISF571" s="2"/>
      <c r="ISG571" s="2"/>
      <c r="ISH571" s="2"/>
      <c r="ISI571" s="2"/>
      <c r="ISJ571" s="2"/>
      <c r="ISK571" s="2"/>
      <c r="ISL571" s="2"/>
      <c r="ISM571" s="2"/>
      <c r="ISN571" s="2"/>
      <c r="ISO571" s="2"/>
      <c r="ISP571" s="2"/>
      <c r="ISQ571" s="2"/>
      <c r="ISR571" s="2"/>
      <c r="ISS571" s="2"/>
      <c r="IST571" s="2"/>
      <c r="ISU571" s="2"/>
      <c r="ISV571" s="2"/>
      <c r="ISW571" s="2"/>
      <c r="ISX571" s="2"/>
      <c r="ISY571" s="2"/>
      <c r="ISZ571" s="2"/>
      <c r="ITA571" s="2"/>
      <c r="ITB571" s="2"/>
      <c r="ITC571" s="2"/>
      <c r="ITD571" s="2"/>
      <c r="ITE571" s="2"/>
      <c r="ITF571" s="2"/>
      <c r="ITG571" s="2"/>
      <c r="ITH571" s="2"/>
      <c r="ITI571" s="2"/>
      <c r="ITJ571" s="2"/>
      <c r="ITK571" s="2"/>
      <c r="ITL571" s="2"/>
      <c r="ITM571" s="2"/>
      <c r="ITN571" s="2"/>
      <c r="ITO571" s="2"/>
      <c r="ITP571" s="2"/>
      <c r="ITQ571" s="2"/>
      <c r="ITR571" s="2"/>
      <c r="ITS571" s="2"/>
      <c r="ITT571" s="2"/>
      <c r="ITU571" s="2"/>
      <c r="ITV571" s="2"/>
      <c r="ITW571" s="2"/>
      <c r="ITX571" s="2"/>
      <c r="ITY571" s="2"/>
      <c r="ITZ571" s="2"/>
      <c r="IUA571" s="2"/>
      <c r="IUB571" s="2"/>
      <c r="IUC571" s="2"/>
      <c r="IUD571" s="2"/>
      <c r="IUE571" s="2"/>
      <c r="IUF571" s="2"/>
      <c r="IUG571" s="2"/>
      <c r="IUH571" s="2"/>
      <c r="IUI571" s="2"/>
      <c r="IUJ571" s="2"/>
      <c r="IUK571" s="2"/>
      <c r="IUL571" s="2"/>
      <c r="IUM571" s="2"/>
      <c r="IUN571" s="2"/>
      <c r="IUO571" s="2"/>
      <c r="IUP571" s="2"/>
      <c r="IUQ571" s="2"/>
      <c r="IUR571" s="2"/>
      <c r="IUS571" s="2"/>
      <c r="IUT571" s="2"/>
      <c r="IUU571" s="2"/>
      <c r="IUV571" s="2"/>
      <c r="IUW571" s="2"/>
      <c r="IUX571" s="2"/>
      <c r="IUY571" s="2"/>
      <c r="IUZ571" s="2"/>
      <c r="IVA571" s="2"/>
      <c r="IVB571" s="2"/>
      <c r="IVC571" s="2"/>
      <c r="IVD571" s="2"/>
      <c r="IVE571" s="2"/>
      <c r="IVF571" s="2"/>
      <c r="IVG571" s="2"/>
      <c r="IVH571" s="2"/>
      <c r="IVI571" s="2"/>
      <c r="IVJ571" s="2"/>
      <c r="IVK571" s="2"/>
      <c r="IVL571" s="2"/>
      <c r="IVM571" s="2"/>
      <c r="IVN571" s="2"/>
      <c r="IVO571" s="2"/>
      <c r="IVP571" s="2"/>
      <c r="IVQ571" s="2"/>
      <c r="IVR571" s="2"/>
      <c r="IVS571" s="2"/>
      <c r="IVT571" s="2"/>
      <c r="IVU571" s="2"/>
      <c r="IVV571" s="2"/>
      <c r="IVW571" s="2"/>
      <c r="IVX571" s="2"/>
      <c r="IVY571" s="2"/>
      <c r="IVZ571" s="2"/>
      <c r="IWA571" s="2"/>
      <c r="IWB571" s="2"/>
      <c r="IWC571" s="2"/>
      <c r="IWD571" s="2"/>
      <c r="IWE571" s="2"/>
      <c r="IWF571" s="2"/>
      <c r="IWG571" s="2"/>
      <c r="IWH571" s="2"/>
      <c r="IWI571" s="2"/>
      <c r="IWJ571" s="2"/>
      <c r="IWK571" s="2"/>
      <c r="IWL571" s="2"/>
      <c r="IWM571" s="2"/>
      <c r="IWN571" s="2"/>
      <c r="IWO571" s="2"/>
      <c r="IWP571" s="2"/>
      <c r="IWQ571" s="2"/>
      <c r="IWR571" s="2"/>
      <c r="IWS571" s="2"/>
      <c r="IWT571" s="2"/>
      <c r="IWU571" s="2"/>
      <c r="IWV571" s="2"/>
      <c r="IWW571" s="2"/>
      <c r="IWX571" s="2"/>
      <c r="IWY571" s="2"/>
      <c r="IWZ571" s="2"/>
      <c r="IXA571" s="2"/>
      <c r="IXB571" s="2"/>
      <c r="IXC571" s="2"/>
      <c r="IXD571" s="2"/>
      <c r="IXE571" s="2"/>
      <c r="IXF571" s="2"/>
      <c r="IXG571" s="2"/>
      <c r="IXH571" s="2"/>
      <c r="IXI571" s="2"/>
      <c r="IXJ571" s="2"/>
      <c r="IXK571" s="2"/>
      <c r="IXL571" s="2"/>
      <c r="IXM571" s="2"/>
      <c r="IXN571" s="2"/>
      <c r="IXO571" s="2"/>
      <c r="IXP571" s="2"/>
      <c r="IXQ571" s="2"/>
      <c r="IXR571" s="2"/>
      <c r="IXS571" s="2"/>
      <c r="IXT571" s="2"/>
      <c r="IXU571" s="2"/>
      <c r="IXV571" s="2"/>
      <c r="IXW571" s="2"/>
      <c r="IXX571" s="2"/>
      <c r="IXY571" s="2"/>
      <c r="IXZ571" s="2"/>
      <c r="IYA571" s="2"/>
      <c r="IYB571" s="2"/>
      <c r="IYC571" s="2"/>
      <c r="IYD571" s="2"/>
      <c r="IYE571" s="2"/>
      <c r="IYF571" s="2"/>
      <c r="IYG571" s="2"/>
      <c r="IYH571" s="2"/>
      <c r="IYI571" s="2"/>
      <c r="IYJ571" s="2"/>
      <c r="IYK571" s="2"/>
      <c r="IYL571" s="2"/>
      <c r="IYM571" s="2"/>
      <c r="IYN571" s="2"/>
      <c r="IYO571" s="2"/>
      <c r="IYP571" s="2"/>
      <c r="IYQ571" s="2"/>
      <c r="IYR571" s="2"/>
      <c r="IYS571" s="2"/>
      <c r="IYT571" s="2"/>
      <c r="IYU571" s="2"/>
      <c r="IYV571" s="2"/>
      <c r="IYW571" s="2"/>
      <c r="IYX571" s="2"/>
      <c r="IYY571" s="2"/>
      <c r="IYZ571" s="2"/>
      <c r="IZA571" s="2"/>
      <c r="IZB571" s="2"/>
      <c r="IZC571" s="2"/>
      <c r="IZD571" s="2"/>
      <c r="IZE571" s="2"/>
      <c r="IZF571" s="2"/>
      <c r="IZG571" s="2"/>
      <c r="IZH571" s="2"/>
      <c r="IZI571" s="2"/>
      <c r="IZJ571" s="2"/>
      <c r="IZK571" s="2"/>
      <c r="IZL571" s="2"/>
      <c r="IZM571" s="2"/>
      <c r="IZN571" s="2"/>
      <c r="IZO571" s="2"/>
      <c r="IZP571" s="2"/>
      <c r="IZQ571" s="2"/>
      <c r="IZR571" s="2"/>
      <c r="IZS571" s="2"/>
      <c r="IZT571" s="2"/>
      <c r="IZU571" s="2"/>
      <c r="IZV571" s="2"/>
      <c r="IZW571" s="2"/>
      <c r="IZX571" s="2"/>
      <c r="IZY571" s="2"/>
      <c r="IZZ571" s="2"/>
      <c r="JAA571" s="2"/>
      <c r="JAB571" s="2"/>
      <c r="JAC571" s="2"/>
      <c r="JAD571" s="2"/>
      <c r="JAE571" s="2"/>
      <c r="JAF571" s="2"/>
      <c r="JAG571" s="2"/>
      <c r="JAH571" s="2"/>
      <c r="JAI571" s="2"/>
      <c r="JAJ571" s="2"/>
      <c r="JAK571" s="2"/>
      <c r="JAL571" s="2"/>
      <c r="JAM571" s="2"/>
      <c r="JAN571" s="2"/>
      <c r="JAO571" s="2"/>
      <c r="JAP571" s="2"/>
      <c r="JAQ571" s="2"/>
      <c r="JAR571" s="2"/>
      <c r="JAS571" s="2"/>
      <c r="JAT571" s="2"/>
      <c r="JAU571" s="2"/>
      <c r="JAV571" s="2"/>
      <c r="JAW571" s="2"/>
      <c r="JAX571" s="2"/>
      <c r="JAY571" s="2"/>
      <c r="JAZ571" s="2"/>
      <c r="JBA571" s="2"/>
      <c r="JBB571" s="2"/>
      <c r="JBC571" s="2"/>
      <c r="JBD571" s="2"/>
      <c r="JBE571" s="2"/>
      <c r="JBF571" s="2"/>
      <c r="JBG571" s="2"/>
      <c r="JBH571" s="2"/>
      <c r="JBI571" s="2"/>
      <c r="JBJ571" s="2"/>
      <c r="JBK571" s="2"/>
      <c r="JBL571" s="2"/>
      <c r="JBM571" s="2"/>
      <c r="JBN571" s="2"/>
      <c r="JBO571" s="2"/>
      <c r="JBP571" s="2"/>
      <c r="JBQ571" s="2"/>
      <c r="JBR571" s="2"/>
      <c r="JBS571" s="2"/>
      <c r="JBT571" s="2"/>
      <c r="JBU571" s="2"/>
      <c r="JBV571" s="2"/>
      <c r="JBW571" s="2"/>
      <c r="JBX571" s="2"/>
      <c r="JBY571" s="2"/>
      <c r="JBZ571" s="2"/>
      <c r="JCA571" s="2"/>
      <c r="JCB571" s="2"/>
      <c r="JCC571" s="2"/>
      <c r="JCD571" s="2"/>
      <c r="JCE571" s="2"/>
      <c r="JCF571" s="2"/>
      <c r="JCG571" s="2"/>
      <c r="JCH571" s="2"/>
      <c r="JCI571" s="2"/>
      <c r="JCJ571" s="2"/>
      <c r="JCK571" s="2"/>
      <c r="JCL571" s="2"/>
      <c r="JCM571" s="2"/>
      <c r="JCN571" s="2"/>
      <c r="JCO571" s="2"/>
      <c r="JCP571" s="2"/>
      <c r="JCQ571" s="2"/>
      <c r="JCR571" s="2"/>
      <c r="JCS571" s="2"/>
      <c r="JCT571" s="2"/>
      <c r="JCU571" s="2"/>
      <c r="JCV571" s="2"/>
      <c r="JCW571" s="2"/>
      <c r="JCX571" s="2"/>
      <c r="JCY571" s="2"/>
      <c r="JCZ571" s="2"/>
      <c r="JDA571" s="2"/>
      <c r="JDB571" s="2"/>
      <c r="JDC571" s="2"/>
      <c r="JDD571" s="2"/>
      <c r="JDE571" s="2"/>
      <c r="JDF571" s="2"/>
      <c r="JDG571" s="2"/>
      <c r="JDH571" s="2"/>
      <c r="JDI571" s="2"/>
      <c r="JDJ571" s="2"/>
      <c r="JDK571" s="2"/>
      <c r="JDL571" s="2"/>
      <c r="JDM571" s="2"/>
      <c r="JDN571" s="2"/>
      <c r="JDO571" s="2"/>
      <c r="JDP571" s="2"/>
      <c r="JDQ571" s="2"/>
      <c r="JDR571" s="2"/>
      <c r="JDS571" s="2"/>
      <c r="JDT571" s="2"/>
      <c r="JDU571" s="2"/>
      <c r="JDV571" s="2"/>
      <c r="JDW571" s="2"/>
      <c r="JDX571" s="2"/>
      <c r="JDY571" s="2"/>
      <c r="JDZ571" s="2"/>
      <c r="JEA571" s="2"/>
      <c r="JEB571" s="2"/>
      <c r="JEC571" s="2"/>
      <c r="JED571" s="2"/>
      <c r="JEE571" s="2"/>
      <c r="JEF571" s="2"/>
      <c r="JEG571" s="2"/>
      <c r="JEH571" s="2"/>
      <c r="JEI571" s="2"/>
      <c r="JEJ571" s="2"/>
      <c r="JEK571" s="2"/>
      <c r="JEL571" s="2"/>
      <c r="JEM571" s="2"/>
      <c r="JEN571" s="2"/>
      <c r="JEO571" s="2"/>
      <c r="JEP571" s="2"/>
      <c r="JEQ571" s="2"/>
      <c r="JER571" s="2"/>
      <c r="JES571" s="2"/>
      <c r="JET571" s="2"/>
      <c r="JEU571" s="2"/>
      <c r="JEV571" s="2"/>
      <c r="JEW571" s="2"/>
      <c r="JEX571" s="2"/>
      <c r="JEY571" s="2"/>
      <c r="JEZ571" s="2"/>
      <c r="JFA571" s="2"/>
      <c r="JFB571" s="2"/>
      <c r="JFC571" s="2"/>
      <c r="JFD571" s="2"/>
      <c r="JFE571" s="2"/>
      <c r="JFF571" s="2"/>
      <c r="JFG571" s="2"/>
      <c r="JFH571" s="2"/>
      <c r="JFI571" s="2"/>
      <c r="JFJ571" s="2"/>
      <c r="JFK571" s="2"/>
      <c r="JFL571" s="2"/>
      <c r="JFM571" s="2"/>
      <c r="JFN571" s="2"/>
      <c r="JFO571" s="2"/>
      <c r="JFP571" s="2"/>
      <c r="JFQ571" s="2"/>
      <c r="JFR571" s="2"/>
      <c r="JFS571" s="2"/>
      <c r="JFT571" s="2"/>
      <c r="JFU571" s="2"/>
      <c r="JFV571" s="2"/>
      <c r="JFW571" s="2"/>
      <c r="JFX571" s="2"/>
      <c r="JFY571" s="2"/>
      <c r="JFZ571" s="2"/>
      <c r="JGA571" s="2"/>
      <c r="JGB571" s="2"/>
      <c r="JGC571" s="2"/>
      <c r="JGD571" s="2"/>
      <c r="JGE571" s="2"/>
      <c r="JGF571" s="2"/>
      <c r="JGG571" s="2"/>
      <c r="JGH571" s="2"/>
      <c r="JGI571" s="2"/>
      <c r="JGJ571" s="2"/>
      <c r="JGK571" s="2"/>
      <c r="JGL571" s="2"/>
      <c r="JGM571" s="2"/>
      <c r="JGN571" s="2"/>
      <c r="JGO571" s="2"/>
      <c r="JGP571" s="2"/>
      <c r="JGQ571" s="2"/>
      <c r="JGR571" s="2"/>
      <c r="JGS571" s="2"/>
      <c r="JGT571" s="2"/>
      <c r="JGU571" s="2"/>
      <c r="JGV571" s="2"/>
      <c r="JGW571" s="2"/>
      <c r="JGX571" s="2"/>
      <c r="JGY571" s="2"/>
      <c r="JGZ571" s="2"/>
      <c r="JHA571" s="2"/>
      <c r="JHB571" s="2"/>
      <c r="JHC571" s="2"/>
      <c r="JHD571" s="2"/>
      <c r="JHE571" s="2"/>
      <c r="JHF571" s="2"/>
      <c r="JHG571" s="2"/>
      <c r="JHH571" s="2"/>
      <c r="JHI571" s="2"/>
      <c r="JHJ571" s="2"/>
      <c r="JHK571" s="2"/>
      <c r="JHL571" s="2"/>
      <c r="JHM571" s="2"/>
      <c r="JHN571" s="2"/>
      <c r="JHO571" s="2"/>
      <c r="JHP571" s="2"/>
      <c r="JHQ571" s="2"/>
      <c r="JHR571" s="2"/>
      <c r="JHS571" s="2"/>
      <c r="JHT571" s="2"/>
      <c r="JHU571" s="2"/>
      <c r="JHV571" s="2"/>
      <c r="JHW571" s="2"/>
      <c r="JHX571" s="2"/>
      <c r="JHY571" s="2"/>
      <c r="JHZ571" s="2"/>
      <c r="JIA571" s="2"/>
      <c r="JIB571" s="2"/>
      <c r="JIC571" s="2"/>
      <c r="JID571" s="2"/>
      <c r="JIE571" s="2"/>
      <c r="JIF571" s="2"/>
      <c r="JIG571" s="2"/>
      <c r="JIH571" s="2"/>
      <c r="JII571" s="2"/>
      <c r="JIJ571" s="2"/>
      <c r="JIK571" s="2"/>
      <c r="JIL571" s="2"/>
      <c r="JIM571" s="2"/>
      <c r="JIN571" s="2"/>
      <c r="JIO571" s="2"/>
      <c r="JIP571" s="2"/>
      <c r="JIQ571" s="2"/>
      <c r="JIR571" s="2"/>
      <c r="JIS571" s="2"/>
      <c r="JIT571" s="2"/>
      <c r="JIU571" s="2"/>
      <c r="JIV571" s="2"/>
      <c r="JIW571" s="2"/>
      <c r="JIX571" s="2"/>
      <c r="JIY571" s="2"/>
      <c r="JIZ571" s="2"/>
      <c r="JJA571" s="2"/>
      <c r="JJB571" s="2"/>
      <c r="JJC571" s="2"/>
      <c r="JJD571" s="2"/>
      <c r="JJE571" s="2"/>
      <c r="JJF571" s="2"/>
      <c r="JJG571" s="2"/>
      <c r="JJH571" s="2"/>
      <c r="JJI571" s="2"/>
      <c r="JJJ571" s="2"/>
      <c r="JJK571" s="2"/>
      <c r="JJL571" s="2"/>
      <c r="JJM571" s="2"/>
      <c r="JJN571" s="2"/>
      <c r="JJO571" s="2"/>
      <c r="JJP571" s="2"/>
      <c r="JJQ571" s="2"/>
      <c r="JJR571" s="2"/>
      <c r="JJS571" s="2"/>
      <c r="JJT571" s="2"/>
      <c r="JJU571" s="2"/>
      <c r="JJV571" s="2"/>
      <c r="JJW571" s="2"/>
      <c r="JJX571" s="2"/>
      <c r="JJY571" s="2"/>
      <c r="JJZ571" s="2"/>
      <c r="JKA571" s="2"/>
      <c r="JKB571" s="2"/>
      <c r="JKC571" s="2"/>
      <c r="JKD571" s="2"/>
      <c r="JKE571" s="2"/>
      <c r="JKF571" s="2"/>
      <c r="JKG571" s="2"/>
      <c r="JKH571" s="2"/>
      <c r="JKI571" s="2"/>
      <c r="JKJ571" s="2"/>
      <c r="JKK571" s="2"/>
      <c r="JKL571" s="2"/>
      <c r="JKM571" s="2"/>
      <c r="JKN571" s="2"/>
      <c r="JKO571" s="2"/>
      <c r="JKP571" s="2"/>
      <c r="JKQ571" s="2"/>
      <c r="JKR571" s="2"/>
      <c r="JKS571" s="2"/>
      <c r="JKT571" s="2"/>
      <c r="JKU571" s="2"/>
      <c r="JKV571" s="2"/>
      <c r="JKW571" s="2"/>
      <c r="JKX571" s="2"/>
      <c r="JKY571" s="2"/>
      <c r="JKZ571" s="2"/>
      <c r="JLA571" s="2"/>
      <c r="JLB571" s="2"/>
      <c r="JLC571" s="2"/>
      <c r="JLD571" s="2"/>
      <c r="JLE571" s="2"/>
      <c r="JLF571" s="2"/>
      <c r="JLG571" s="2"/>
      <c r="JLH571" s="2"/>
      <c r="JLI571" s="2"/>
      <c r="JLJ571" s="2"/>
      <c r="JLK571" s="2"/>
      <c r="JLL571" s="2"/>
      <c r="JLM571" s="2"/>
      <c r="JLN571" s="2"/>
      <c r="JLO571" s="2"/>
      <c r="JLP571" s="2"/>
      <c r="JLQ571" s="2"/>
      <c r="JLR571" s="2"/>
      <c r="JLS571" s="2"/>
      <c r="JLT571" s="2"/>
      <c r="JLU571" s="2"/>
      <c r="JLV571" s="2"/>
      <c r="JLW571" s="2"/>
      <c r="JLX571" s="2"/>
      <c r="JLY571" s="2"/>
      <c r="JLZ571" s="2"/>
      <c r="JMA571" s="2"/>
      <c r="JMB571" s="2"/>
      <c r="JMC571" s="2"/>
      <c r="JMD571" s="2"/>
      <c r="JME571" s="2"/>
      <c r="JMF571" s="2"/>
      <c r="JMG571" s="2"/>
      <c r="JMH571" s="2"/>
      <c r="JMI571" s="2"/>
      <c r="JMJ571" s="2"/>
      <c r="JMK571" s="2"/>
      <c r="JML571" s="2"/>
      <c r="JMM571" s="2"/>
      <c r="JMN571" s="2"/>
      <c r="JMO571" s="2"/>
      <c r="JMP571" s="2"/>
      <c r="JMQ571" s="2"/>
      <c r="JMR571" s="2"/>
      <c r="JMS571" s="2"/>
      <c r="JMT571" s="2"/>
      <c r="JMU571" s="2"/>
      <c r="JMV571" s="2"/>
      <c r="JMW571" s="2"/>
      <c r="JMX571" s="2"/>
      <c r="JMY571" s="2"/>
      <c r="JMZ571" s="2"/>
      <c r="JNA571" s="2"/>
      <c r="JNB571" s="2"/>
      <c r="JNC571" s="2"/>
      <c r="JND571" s="2"/>
      <c r="JNE571" s="2"/>
      <c r="JNF571" s="2"/>
      <c r="JNG571" s="2"/>
      <c r="JNH571" s="2"/>
      <c r="JNI571" s="2"/>
      <c r="JNJ571" s="2"/>
      <c r="JNK571" s="2"/>
      <c r="JNL571" s="2"/>
      <c r="JNM571" s="2"/>
      <c r="JNN571" s="2"/>
      <c r="JNO571" s="2"/>
      <c r="JNP571" s="2"/>
      <c r="JNQ571" s="2"/>
      <c r="JNR571" s="2"/>
      <c r="JNS571" s="2"/>
      <c r="JNT571" s="2"/>
      <c r="JNU571" s="2"/>
      <c r="JNV571" s="2"/>
      <c r="JNW571" s="2"/>
      <c r="JNX571" s="2"/>
      <c r="JNY571" s="2"/>
      <c r="JNZ571" s="2"/>
      <c r="JOA571" s="2"/>
      <c r="JOB571" s="2"/>
      <c r="JOC571" s="2"/>
      <c r="JOD571" s="2"/>
      <c r="JOE571" s="2"/>
      <c r="JOF571" s="2"/>
      <c r="JOG571" s="2"/>
      <c r="JOH571" s="2"/>
      <c r="JOI571" s="2"/>
      <c r="JOJ571" s="2"/>
      <c r="JOK571" s="2"/>
      <c r="JOL571" s="2"/>
      <c r="JOM571" s="2"/>
      <c r="JON571" s="2"/>
      <c r="JOO571" s="2"/>
      <c r="JOP571" s="2"/>
      <c r="JOQ571" s="2"/>
      <c r="JOR571" s="2"/>
      <c r="JOS571" s="2"/>
      <c r="JOT571" s="2"/>
      <c r="JOU571" s="2"/>
      <c r="JOV571" s="2"/>
      <c r="JOW571" s="2"/>
      <c r="JOX571" s="2"/>
      <c r="JOY571" s="2"/>
      <c r="JOZ571" s="2"/>
      <c r="JPA571" s="2"/>
      <c r="JPB571" s="2"/>
      <c r="JPC571" s="2"/>
      <c r="JPD571" s="2"/>
      <c r="JPE571" s="2"/>
      <c r="JPF571" s="2"/>
      <c r="JPG571" s="2"/>
      <c r="JPH571" s="2"/>
      <c r="JPI571" s="2"/>
      <c r="JPJ571" s="2"/>
      <c r="JPK571" s="2"/>
      <c r="JPL571" s="2"/>
      <c r="JPM571" s="2"/>
      <c r="JPN571" s="2"/>
      <c r="JPO571" s="2"/>
      <c r="JPP571" s="2"/>
      <c r="JPQ571" s="2"/>
      <c r="JPR571" s="2"/>
      <c r="JPS571" s="2"/>
      <c r="JPT571" s="2"/>
      <c r="JPU571" s="2"/>
      <c r="JPV571" s="2"/>
      <c r="JPW571" s="2"/>
      <c r="JPX571" s="2"/>
      <c r="JPY571" s="2"/>
      <c r="JPZ571" s="2"/>
      <c r="JQA571" s="2"/>
      <c r="JQB571" s="2"/>
      <c r="JQC571" s="2"/>
      <c r="JQD571" s="2"/>
      <c r="JQE571" s="2"/>
      <c r="JQF571" s="2"/>
      <c r="JQG571" s="2"/>
      <c r="JQH571" s="2"/>
      <c r="JQI571" s="2"/>
      <c r="JQJ571" s="2"/>
      <c r="JQK571" s="2"/>
      <c r="JQL571" s="2"/>
      <c r="JQM571" s="2"/>
      <c r="JQN571" s="2"/>
      <c r="JQO571" s="2"/>
      <c r="JQP571" s="2"/>
      <c r="JQQ571" s="2"/>
      <c r="JQR571" s="2"/>
      <c r="JQS571" s="2"/>
      <c r="JQT571" s="2"/>
      <c r="JQU571" s="2"/>
      <c r="JQV571" s="2"/>
      <c r="JQW571" s="2"/>
      <c r="JQX571" s="2"/>
      <c r="JQY571" s="2"/>
      <c r="JQZ571" s="2"/>
      <c r="JRA571" s="2"/>
      <c r="JRB571" s="2"/>
      <c r="JRC571" s="2"/>
      <c r="JRD571" s="2"/>
      <c r="JRE571" s="2"/>
      <c r="JRF571" s="2"/>
      <c r="JRG571" s="2"/>
      <c r="JRH571" s="2"/>
      <c r="JRI571" s="2"/>
      <c r="JRJ571" s="2"/>
      <c r="JRK571" s="2"/>
      <c r="JRL571" s="2"/>
      <c r="JRM571" s="2"/>
      <c r="JRN571" s="2"/>
      <c r="JRO571" s="2"/>
      <c r="JRP571" s="2"/>
      <c r="JRQ571" s="2"/>
      <c r="JRR571" s="2"/>
      <c r="JRS571" s="2"/>
      <c r="JRT571" s="2"/>
      <c r="JRU571" s="2"/>
      <c r="JRV571" s="2"/>
      <c r="JRW571" s="2"/>
      <c r="JRX571" s="2"/>
      <c r="JRY571" s="2"/>
      <c r="JRZ571" s="2"/>
      <c r="JSA571" s="2"/>
      <c r="JSB571" s="2"/>
      <c r="JSC571" s="2"/>
      <c r="JSD571" s="2"/>
      <c r="JSE571" s="2"/>
      <c r="JSF571" s="2"/>
      <c r="JSG571" s="2"/>
      <c r="JSH571" s="2"/>
      <c r="JSI571" s="2"/>
      <c r="JSJ571" s="2"/>
      <c r="JSK571" s="2"/>
      <c r="JSL571" s="2"/>
      <c r="JSM571" s="2"/>
      <c r="JSN571" s="2"/>
      <c r="JSO571" s="2"/>
      <c r="JSP571" s="2"/>
      <c r="JSQ571" s="2"/>
      <c r="JSR571" s="2"/>
      <c r="JSS571" s="2"/>
      <c r="JST571" s="2"/>
      <c r="JSU571" s="2"/>
      <c r="JSV571" s="2"/>
      <c r="JSW571" s="2"/>
      <c r="JSX571" s="2"/>
      <c r="JSY571" s="2"/>
      <c r="JSZ571" s="2"/>
      <c r="JTA571" s="2"/>
      <c r="JTB571" s="2"/>
      <c r="JTC571" s="2"/>
      <c r="JTD571" s="2"/>
      <c r="JTE571" s="2"/>
      <c r="JTF571" s="2"/>
      <c r="JTG571" s="2"/>
      <c r="JTH571" s="2"/>
      <c r="JTI571" s="2"/>
      <c r="JTJ571" s="2"/>
      <c r="JTK571" s="2"/>
      <c r="JTL571" s="2"/>
      <c r="JTM571" s="2"/>
      <c r="JTN571" s="2"/>
      <c r="JTO571" s="2"/>
      <c r="JTP571" s="2"/>
      <c r="JTQ571" s="2"/>
      <c r="JTR571" s="2"/>
      <c r="JTS571" s="2"/>
      <c r="JTT571" s="2"/>
      <c r="JTU571" s="2"/>
      <c r="JTV571" s="2"/>
      <c r="JTW571" s="2"/>
      <c r="JTX571" s="2"/>
      <c r="JTY571" s="2"/>
      <c r="JTZ571" s="2"/>
      <c r="JUA571" s="2"/>
      <c r="JUB571" s="2"/>
      <c r="JUC571" s="2"/>
      <c r="JUD571" s="2"/>
      <c r="JUE571" s="2"/>
      <c r="JUF571" s="2"/>
      <c r="JUG571" s="2"/>
      <c r="JUH571" s="2"/>
      <c r="JUI571" s="2"/>
      <c r="JUJ571" s="2"/>
      <c r="JUK571" s="2"/>
      <c r="JUL571" s="2"/>
      <c r="JUM571" s="2"/>
      <c r="JUN571" s="2"/>
      <c r="JUO571" s="2"/>
      <c r="JUP571" s="2"/>
      <c r="JUQ571" s="2"/>
      <c r="JUR571" s="2"/>
      <c r="JUS571" s="2"/>
      <c r="JUT571" s="2"/>
      <c r="JUU571" s="2"/>
      <c r="JUV571" s="2"/>
      <c r="JUW571" s="2"/>
      <c r="JUX571" s="2"/>
      <c r="JUY571" s="2"/>
      <c r="JUZ571" s="2"/>
      <c r="JVA571" s="2"/>
      <c r="JVB571" s="2"/>
      <c r="JVC571" s="2"/>
      <c r="JVD571" s="2"/>
      <c r="JVE571" s="2"/>
      <c r="JVF571" s="2"/>
      <c r="JVG571" s="2"/>
      <c r="JVH571" s="2"/>
      <c r="JVI571" s="2"/>
      <c r="JVJ571" s="2"/>
      <c r="JVK571" s="2"/>
      <c r="JVL571" s="2"/>
      <c r="JVM571" s="2"/>
      <c r="JVN571" s="2"/>
      <c r="JVO571" s="2"/>
      <c r="JVP571" s="2"/>
      <c r="JVQ571" s="2"/>
      <c r="JVR571" s="2"/>
      <c r="JVS571" s="2"/>
      <c r="JVT571" s="2"/>
      <c r="JVU571" s="2"/>
      <c r="JVV571" s="2"/>
      <c r="JVW571" s="2"/>
      <c r="JVX571" s="2"/>
      <c r="JVY571" s="2"/>
      <c r="JVZ571" s="2"/>
      <c r="JWA571" s="2"/>
      <c r="JWB571" s="2"/>
      <c r="JWC571" s="2"/>
      <c r="JWD571" s="2"/>
      <c r="JWE571" s="2"/>
      <c r="JWF571" s="2"/>
      <c r="JWG571" s="2"/>
      <c r="JWH571" s="2"/>
      <c r="JWI571" s="2"/>
      <c r="JWJ571" s="2"/>
      <c r="JWK571" s="2"/>
      <c r="JWL571" s="2"/>
      <c r="JWM571" s="2"/>
      <c r="JWN571" s="2"/>
      <c r="JWO571" s="2"/>
      <c r="JWP571" s="2"/>
      <c r="JWQ571" s="2"/>
      <c r="JWR571" s="2"/>
      <c r="JWS571" s="2"/>
      <c r="JWT571" s="2"/>
      <c r="JWU571" s="2"/>
      <c r="JWV571" s="2"/>
      <c r="JWW571" s="2"/>
      <c r="JWX571" s="2"/>
      <c r="JWY571" s="2"/>
      <c r="JWZ571" s="2"/>
      <c r="JXA571" s="2"/>
      <c r="JXB571" s="2"/>
      <c r="JXC571" s="2"/>
      <c r="JXD571" s="2"/>
      <c r="JXE571" s="2"/>
      <c r="JXF571" s="2"/>
      <c r="JXG571" s="2"/>
      <c r="JXH571" s="2"/>
      <c r="JXI571" s="2"/>
      <c r="JXJ571" s="2"/>
      <c r="JXK571" s="2"/>
      <c r="JXL571" s="2"/>
      <c r="JXM571" s="2"/>
      <c r="JXN571" s="2"/>
      <c r="JXO571" s="2"/>
      <c r="JXP571" s="2"/>
      <c r="JXQ571" s="2"/>
      <c r="JXR571" s="2"/>
      <c r="JXS571" s="2"/>
      <c r="JXT571" s="2"/>
      <c r="JXU571" s="2"/>
      <c r="JXV571" s="2"/>
      <c r="JXW571" s="2"/>
      <c r="JXX571" s="2"/>
      <c r="JXY571" s="2"/>
      <c r="JXZ571" s="2"/>
      <c r="JYA571" s="2"/>
      <c r="JYB571" s="2"/>
      <c r="JYC571" s="2"/>
      <c r="JYD571" s="2"/>
      <c r="JYE571" s="2"/>
      <c r="JYF571" s="2"/>
      <c r="JYG571" s="2"/>
      <c r="JYH571" s="2"/>
      <c r="JYI571" s="2"/>
      <c r="JYJ571" s="2"/>
      <c r="JYK571" s="2"/>
      <c r="JYL571" s="2"/>
      <c r="JYM571" s="2"/>
      <c r="JYN571" s="2"/>
      <c r="JYO571" s="2"/>
      <c r="JYP571" s="2"/>
      <c r="JYQ571" s="2"/>
      <c r="JYR571" s="2"/>
      <c r="JYS571" s="2"/>
      <c r="JYT571" s="2"/>
      <c r="JYU571" s="2"/>
      <c r="JYV571" s="2"/>
      <c r="JYW571" s="2"/>
      <c r="JYX571" s="2"/>
      <c r="JYY571" s="2"/>
      <c r="JYZ571" s="2"/>
      <c r="JZA571" s="2"/>
      <c r="JZB571" s="2"/>
      <c r="JZC571" s="2"/>
      <c r="JZD571" s="2"/>
      <c r="JZE571" s="2"/>
      <c r="JZF571" s="2"/>
      <c r="JZG571" s="2"/>
      <c r="JZH571" s="2"/>
      <c r="JZI571" s="2"/>
      <c r="JZJ571" s="2"/>
      <c r="JZK571" s="2"/>
      <c r="JZL571" s="2"/>
      <c r="JZM571" s="2"/>
      <c r="JZN571" s="2"/>
      <c r="JZO571" s="2"/>
      <c r="JZP571" s="2"/>
      <c r="JZQ571" s="2"/>
      <c r="JZR571" s="2"/>
      <c r="JZS571" s="2"/>
      <c r="JZT571" s="2"/>
      <c r="JZU571" s="2"/>
      <c r="JZV571" s="2"/>
      <c r="JZW571" s="2"/>
      <c r="JZX571" s="2"/>
      <c r="JZY571" s="2"/>
      <c r="JZZ571" s="2"/>
      <c r="KAA571" s="2"/>
      <c r="KAB571" s="2"/>
      <c r="KAC571" s="2"/>
      <c r="KAD571" s="2"/>
      <c r="KAE571" s="2"/>
      <c r="KAF571" s="2"/>
      <c r="KAG571" s="2"/>
      <c r="KAH571" s="2"/>
      <c r="KAI571" s="2"/>
      <c r="KAJ571" s="2"/>
      <c r="KAK571" s="2"/>
      <c r="KAL571" s="2"/>
      <c r="KAM571" s="2"/>
      <c r="KAN571" s="2"/>
      <c r="KAO571" s="2"/>
      <c r="KAP571" s="2"/>
      <c r="KAQ571" s="2"/>
      <c r="KAR571" s="2"/>
      <c r="KAS571" s="2"/>
      <c r="KAT571" s="2"/>
      <c r="KAU571" s="2"/>
      <c r="KAV571" s="2"/>
      <c r="KAW571" s="2"/>
      <c r="KAX571" s="2"/>
      <c r="KAY571" s="2"/>
      <c r="KAZ571" s="2"/>
      <c r="KBA571" s="2"/>
      <c r="KBB571" s="2"/>
      <c r="KBC571" s="2"/>
      <c r="KBD571" s="2"/>
      <c r="KBE571" s="2"/>
      <c r="KBF571" s="2"/>
      <c r="KBG571" s="2"/>
      <c r="KBH571" s="2"/>
      <c r="KBI571" s="2"/>
      <c r="KBJ571" s="2"/>
      <c r="KBK571" s="2"/>
      <c r="KBL571" s="2"/>
      <c r="KBM571" s="2"/>
      <c r="KBN571" s="2"/>
      <c r="KBO571" s="2"/>
      <c r="KBP571" s="2"/>
      <c r="KBQ571" s="2"/>
      <c r="KBR571" s="2"/>
      <c r="KBS571" s="2"/>
      <c r="KBT571" s="2"/>
      <c r="KBU571" s="2"/>
      <c r="KBV571" s="2"/>
      <c r="KBW571" s="2"/>
      <c r="KBX571" s="2"/>
      <c r="KBY571" s="2"/>
      <c r="KBZ571" s="2"/>
      <c r="KCA571" s="2"/>
      <c r="KCB571" s="2"/>
      <c r="KCC571" s="2"/>
      <c r="KCD571" s="2"/>
      <c r="KCE571" s="2"/>
      <c r="KCF571" s="2"/>
      <c r="KCG571" s="2"/>
      <c r="KCH571" s="2"/>
      <c r="KCI571" s="2"/>
      <c r="KCJ571" s="2"/>
      <c r="KCK571" s="2"/>
      <c r="KCL571" s="2"/>
      <c r="KCM571" s="2"/>
      <c r="KCN571" s="2"/>
      <c r="KCO571" s="2"/>
      <c r="KCP571" s="2"/>
      <c r="KCQ571" s="2"/>
      <c r="KCR571" s="2"/>
      <c r="KCS571" s="2"/>
      <c r="KCT571" s="2"/>
      <c r="KCU571" s="2"/>
      <c r="KCV571" s="2"/>
      <c r="KCW571" s="2"/>
      <c r="KCX571" s="2"/>
      <c r="KCY571" s="2"/>
      <c r="KCZ571" s="2"/>
      <c r="KDA571" s="2"/>
      <c r="KDB571" s="2"/>
      <c r="KDC571" s="2"/>
      <c r="KDD571" s="2"/>
      <c r="KDE571" s="2"/>
      <c r="KDF571" s="2"/>
      <c r="KDG571" s="2"/>
      <c r="KDH571" s="2"/>
      <c r="KDI571" s="2"/>
      <c r="KDJ571" s="2"/>
      <c r="KDK571" s="2"/>
      <c r="KDL571" s="2"/>
      <c r="KDM571" s="2"/>
      <c r="KDN571" s="2"/>
      <c r="KDO571" s="2"/>
      <c r="KDP571" s="2"/>
      <c r="KDQ571" s="2"/>
      <c r="KDR571" s="2"/>
      <c r="KDS571" s="2"/>
      <c r="KDT571" s="2"/>
      <c r="KDU571" s="2"/>
      <c r="KDV571" s="2"/>
      <c r="KDW571" s="2"/>
      <c r="KDX571" s="2"/>
      <c r="KDY571" s="2"/>
      <c r="KDZ571" s="2"/>
      <c r="KEA571" s="2"/>
      <c r="KEB571" s="2"/>
      <c r="KEC571" s="2"/>
      <c r="KED571" s="2"/>
      <c r="KEE571" s="2"/>
      <c r="KEF571" s="2"/>
      <c r="KEG571" s="2"/>
      <c r="KEH571" s="2"/>
      <c r="KEI571" s="2"/>
      <c r="KEJ571" s="2"/>
      <c r="KEK571" s="2"/>
      <c r="KEL571" s="2"/>
      <c r="KEM571" s="2"/>
      <c r="KEN571" s="2"/>
      <c r="KEO571" s="2"/>
      <c r="KEP571" s="2"/>
      <c r="KEQ571" s="2"/>
      <c r="KER571" s="2"/>
      <c r="KES571" s="2"/>
      <c r="KET571" s="2"/>
      <c r="KEU571" s="2"/>
      <c r="KEV571" s="2"/>
      <c r="KEW571" s="2"/>
      <c r="KEX571" s="2"/>
      <c r="KEY571" s="2"/>
      <c r="KEZ571" s="2"/>
      <c r="KFA571" s="2"/>
      <c r="KFB571" s="2"/>
      <c r="KFC571" s="2"/>
      <c r="KFD571" s="2"/>
      <c r="KFE571" s="2"/>
      <c r="KFF571" s="2"/>
      <c r="KFG571" s="2"/>
      <c r="KFH571" s="2"/>
      <c r="KFI571" s="2"/>
      <c r="KFJ571" s="2"/>
      <c r="KFK571" s="2"/>
      <c r="KFL571" s="2"/>
      <c r="KFM571" s="2"/>
      <c r="KFN571" s="2"/>
      <c r="KFO571" s="2"/>
      <c r="KFP571" s="2"/>
      <c r="KFQ571" s="2"/>
      <c r="KFR571" s="2"/>
      <c r="KFS571" s="2"/>
      <c r="KFT571" s="2"/>
      <c r="KFU571" s="2"/>
      <c r="KFV571" s="2"/>
      <c r="KFW571" s="2"/>
      <c r="KFX571" s="2"/>
      <c r="KFY571" s="2"/>
      <c r="KFZ571" s="2"/>
      <c r="KGA571" s="2"/>
      <c r="KGB571" s="2"/>
      <c r="KGC571" s="2"/>
      <c r="KGD571" s="2"/>
      <c r="KGE571" s="2"/>
      <c r="KGF571" s="2"/>
      <c r="KGG571" s="2"/>
      <c r="KGH571" s="2"/>
      <c r="KGI571" s="2"/>
      <c r="KGJ571" s="2"/>
      <c r="KGK571" s="2"/>
      <c r="KGL571" s="2"/>
      <c r="KGM571" s="2"/>
      <c r="KGN571" s="2"/>
      <c r="KGO571" s="2"/>
      <c r="KGP571" s="2"/>
      <c r="KGQ571" s="2"/>
      <c r="KGR571" s="2"/>
      <c r="KGS571" s="2"/>
      <c r="KGT571" s="2"/>
      <c r="KGU571" s="2"/>
      <c r="KGV571" s="2"/>
      <c r="KGW571" s="2"/>
      <c r="KGX571" s="2"/>
      <c r="KGY571" s="2"/>
      <c r="KGZ571" s="2"/>
      <c r="KHA571" s="2"/>
      <c r="KHB571" s="2"/>
      <c r="KHC571" s="2"/>
      <c r="KHD571" s="2"/>
      <c r="KHE571" s="2"/>
      <c r="KHF571" s="2"/>
      <c r="KHG571" s="2"/>
      <c r="KHH571" s="2"/>
      <c r="KHI571" s="2"/>
      <c r="KHJ571" s="2"/>
      <c r="KHK571" s="2"/>
      <c r="KHL571" s="2"/>
      <c r="KHM571" s="2"/>
      <c r="KHN571" s="2"/>
      <c r="KHO571" s="2"/>
      <c r="KHP571" s="2"/>
      <c r="KHQ571" s="2"/>
      <c r="KHR571" s="2"/>
      <c r="KHS571" s="2"/>
      <c r="KHT571" s="2"/>
      <c r="KHU571" s="2"/>
      <c r="KHV571" s="2"/>
      <c r="KHW571" s="2"/>
      <c r="KHX571" s="2"/>
      <c r="KHY571" s="2"/>
      <c r="KHZ571" s="2"/>
      <c r="KIA571" s="2"/>
      <c r="KIB571" s="2"/>
      <c r="KIC571" s="2"/>
      <c r="KID571" s="2"/>
      <c r="KIE571" s="2"/>
      <c r="KIF571" s="2"/>
      <c r="KIG571" s="2"/>
      <c r="KIH571" s="2"/>
      <c r="KII571" s="2"/>
      <c r="KIJ571" s="2"/>
      <c r="KIK571" s="2"/>
      <c r="KIL571" s="2"/>
      <c r="KIM571" s="2"/>
      <c r="KIN571" s="2"/>
      <c r="KIO571" s="2"/>
      <c r="KIP571" s="2"/>
      <c r="KIQ571" s="2"/>
      <c r="KIR571" s="2"/>
      <c r="KIS571" s="2"/>
      <c r="KIT571" s="2"/>
      <c r="KIU571" s="2"/>
      <c r="KIV571" s="2"/>
      <c r="KIW571" s="2"/>
      <c r="KIX571" s="2"/>
      <c r="KIY571" s="2"/>
      <c r="KIZ571" s="2"/>
      <c r="KJA571" s="2"/>
      <c r="KJB571" s="2"/>
      <c r="KJC571" s="2"/>
      <c r="KJD571" s="2"/>
      <c r="KJE571" s="2"/>
      <c r="KJF571" s="2"/>
      <c r="KJG571" s="2"/>
      <c r="KJH571" s="2"/>
      <c r="KJI571" s="2"/>
      <c r="KJJ571" s="2"/>
      <c r="KJK571" s="2"/>
      <c r="KJL571" s="2"/>
      <c r="KJM571" s="2"/>
      <c r="KJN571" s="2"/>
      <c r="KJO571" s="2"/>
      <c r="KJP571" s="2"/>
      <c r="KJQ571" s="2"/>
      <c r="KJR571" s="2"/>
      <c r="KJS571" s="2"/>
      <c r="KJT571" s="2"/>
      <c r="KJU571" s="2"/>
      <c r="KJV571" s="2"/>
      <c r="KJW571" s="2"/>
      <c r="KJX571" s="2"/>
      <c r="KJY571" s="2"/>
      <c r="KJZ571" s="2"/>
      <c r="KKA571" s="2"/>
      <c r="KKB571" s="2"/>
      <c r="KKC571" s="2"/>
      <c r="KKD571" s="2"/>
      <c r="KKE571" s="2"/>
      <c r="KKF571" s="2"/>
      <c r="KKG571" s="2"/>
      <c r="KKH571" s="2"/>
      <c r="KKI571" s="2"/>
      <c r="KKJ571" s="2"/>
      <c r="KKK571" s="2"/>
      <c r="KKL571" s="2"/>
      <c r="KKM571" s="2"/>
      <c r="KKN571" s="2"/>
      <c r="KKO571" s="2"/>
      <c r="KKP571" s="2"/>
      <c r="KKQ571" s="2"/>
      <c r="KKR571" s="2"/>
      <c r="KKS571" s="2"/>
      <c r="KKT571" s="2"/>
      <c r="KKU571" s="2"/>
      <c r="KKV571" s="2"/>
      <c r="KKW571" s="2"/>
      <c r="KKX571" s="2"/>
      <c r="KKY571" s="2"/>
      <c r="KKZ571" s="2"/>
      <c r="KLA571" s="2"/>
      <c r="KLB571" s="2"/>
      <c r="KLC571" s="2"/>
      <c r="KLD571" s="2"/>
      <c r="KLE571" s="2"/>
      <c r="KLF571" s="2"/>
      <c r="KLG571" s="2"/>
      <c r="KLH571" s="2"/>
      <c r="KLI571" s="2"/>
      <c r="KLJ571" s="2"/>
      <c r="KLK571" s="2"/>
      <c r="KLL571" s="2"/>
      <c r="KLM571" s="2"/>
      <c r="KLN571" s="2"/>
      <c r="KLO571" s="2"/>
      <c r="KLP571" s="2"/>
      <c r="KLQ571" s="2"/>
      <c r="KLR571" s="2"/>
      <c r="KLS571" s="2"/>
      <c r="KLT571" s="2"/>
      <c r="KLU571" s="2"/>
      <c r="KLV571" s="2"/>
      <c r="KLW571" s="2"/>
      <c r="KLX571" s="2"/>
      <c r="KLY571" s="2"/>
      <c r="KLZ571" s="2"/>
      <c r="KMA571" s="2"/>
      <c r="KMB571" s="2"/>
      <c r="KMC571" s="2"/>
      <c r="KMD571" s="2"/>
      <c r="KME571" s="2"/>
      <c r="KMF571" s="2"/>
      <c r="KMG571" s="2"/>
      <c r="KMH571" s="2"/>
      <c r="KMI571" s="2"/>
      <c r="KMJ571" s="2"/>
      <c r="KMK571" s="2"/>
      <c r="KML571" s="2"/>
      <c r="KMM571" s="2"/>
      <c r="KMN571" s="2"/>
      <c r="KMO571" s="2"/>
      <c r="KMP571" s="2"/>
      <c r="KMQ571" s="2"/>
      <c r="KMR571" s="2"/>
      <c r="KMS571" s="2"/>
      <c r="KMT571" s="2"/>
      <c r="KMU571" s="2"/>
      <c r="KMV571" s="2"/>
      <c r="KMW571" s="2"/>
      <c r="KMX571" s="2"/>
      <c r="KMY571" s="2"/>
      <c r="KMZ571" s="2"/>
      <c r="KNA571" s="2"/>
      <c r="KNB571" s="2"/>
      <c r="KNC571" s="2"/>
      <c r="KND571" s="2"/>
      <c r="KNE571" s="2"/>
      <c r="KNF571" s="2"/>
      <c r="KNG571" s="2"/>
      <c r="KNH571" s="2"/>
      <c r="KNI571" s="2"/>
      <c r="KNJ571" s="2"/>
      <c r="KNK571" s="2"/>
      <c r="KNL571" s="2"/>
      <c r="KNM571" s="2"/>
      <c r="KNN571" s="2"/>
      <c r="KNO571" s="2"/>
      <c r="KNP571" s="2"/>
      <c r="KNQ571" s="2"/>
      <c r="KNR571" s="2"/>
      <c r="KNS571" s="2"/>
      <c r="KNT571" s="2"/>
      <c r="KNU571" s="2"/>
      <c r="KNV571" s="2"/>
      <c r="KNW571" s="2"/>
      <c r="KNX571" s="2"/>
      <c r="KNY571" s="2"/>
      <c r="KNZ571" s="2"/>
      <c r="KOA571" s="2"/>
      <c r="KOB571" s="2"/>
      <c r="KOC571" s="2"/>
      <c r="KOD571" s="2"/>
      <c r="KOE571" s="2"/>
      <c r="KOF571" s="2"/>
      <c r="KOG571" s="2"/>
      <c r="KOH571" s="2"/>
      <c r="KOI571" s="2"/>
      <c r="KOJ571" s="2"/>
      <c r="KOK571" s="2"/>
      <c r="KOL571" s="2"/>
      <c r="KOM571" s="2"/>
      <c r="KON571" s="2"/>
      <c r="KOO571" s="2"/>
      <c r="KOP571" s="2"/>
      <c r="KOQ571" s="2"/>
      <c r="KOR571" s="2"/>
      <c r="KOS571" s="2"/>
      <c r="KOT571" s="2"/>
      <c r="KOU571" s="2"/>
      <c r="KOV571" s="2"/>
      <c r="KOW571" s="2"/>
      <c r="KOX571" s="2"/>
      <c r="KOY571" s="2"/>
      <c r="KOZ571" s="2"/>
      <c r="KPA571" s="2"/>
      <c r="KPB571" s="2"/>
      <c r="KPC571" s="2"/>
      <c r="KPD571" s="2"/>
      <c r="KPE571" s="2"/>
      <c r="KPF571" s="2"/>
      <c r="KPG571" s="2"/>
      <c r="KPH571" s="2"/>
      <c r="KPI571" s="2"/>
      <c r="KPJ571" s="2"/>
      <c r="KPK571" s="2"/>
      <c r="KPL571" s="2"/>
      <c r="KPM571" s="2"/>
      <c r="KPN571" s="2"/>
      <c r="KPO571" s="2"/>
      <c r="KPP571" s="2"/>
      <c r="KPQ571" s="2"/>
      <c r="KPR571" s="2"/>
      <c r="KPS571" s="2"/>
      <c r="KPT571" s="2"/>
      <c r="KPU571" s="2"/>
      <c r="KPV571" s="2"/>
      <c r="KPW571" s="2"/>
      <c r="KPX571" s="2"/>
      <c r="KPY571" s="2"/>
      <c r="KPZ571" s="2"/>
      <c r="KQA571" s="2"/>
      <c r="KQB571" s="2"/>
      <c r="KQC571" s="2"/>
      <c r="KQD571" s="2"/>
      <c r="KQE571" s="2"/>
      <c r="KQF571" s="2"/>
      <c r="KQG571" s="2"/>
      <c r="KQH571" s="2"/>
      <c r="KQI571" s="2"/>
      <c r="KQJ571" s="2"/>
      <c r="KQK571" s="2"/>
      <c r="KQL571" s="2"/>
      <c r="KQM571" s="2"/>
      <c r="KQN571" s="2"/>
      <c r="KQO571" s="2"/>
      <c r="KQP571" s="2"/>
      <c r="KQQ571" s="2"/>
      <c r="KQR571" s="2"/>
      <c r="KQS571" s="2"/>
      <c r="KQT571" s="2"/>
      <c r="KQU571" s="2"/>
      <c r="KQV571" s="2"/>
      <c r="KQW571" s="2"/>
      <c r="KQX571" s="2"/>
      <c r="KQY571" s="2"/>
      <c r="KQZ571" s="2"/>
      <c r="KRA571" s="2"/>
      <c r="KRB571" s="2"/>
      <c r="KRC571" s="2"/>
      <c r="KRD571" s="2"/>
      <c r="KRE571" s="2"/>
      <c r="KRF571" s="2"/>
      <c r="KRG571" s="2"/>
      <c r="KRH571" s="2"/>
      <c r="KRI571" s="2"/>
      <c r="KRJ571" s="2"/>
      <c r="KRK571" s="2"/>
      <c r="KRL571" s="2"/>
      <c r="KRM571" s="2"/>
      <c r="KRN571" s="2"/>
      <c r="KRO571" s="2"/>
      <c r="KRP571" s="2"/>
      <c r="KRQ571" s="2"/>
      <c r="KRR571" s="2"/>
      <c r="KRS571" s="2"/>
      <c r="KRT571" s="2"/>
      <c r="KRU571" s="2"/>
      <c r="KRV571" s="2"/>
      <c r="KRW571" s="2"/>
      <c r="KRX571" s="2"/>
      <c r="KRY571" s="2"/>
      <c r="KRZ571" s="2"/>
      <c r="KSA571" s="2"/>
      <c r="KSB571" s="2"/>
      <c r="KSC571" s="2"/>
      <c r="KSD571" s="2"/>
      <c r="KSE571" s="2"/>
      <c r="KSF571" s="2"/>
      <c r="KSG571" s="2"/>
      <c r="KSH571" s="2"/>
      <c r="KSI571" s="2"/>
      <c r="KSJ571" s="2"/>
      <c r="KSK571" s="2"/>
      <c r="KSL571" s="2"/>
      <c r="KSM571" s="2"/>
      <c r="KSN571" s="2"/>
      <c r="KSO571" s="2"/>
      <c r="KSP571" s="2"/>
      <c r="KSQ571" s="2"/>
      <c r="KSR571" s="2"/>
      <c r="KSS571" s="2"/>
      <c r="KST571" s="2"/>
      <c r="KSU571" s="2"/>
      <c r="KSV571" s="2"/>
      <c r="KSW571" s="2"/>
      <c r="KSX571" s="2"/>
      <c r="KSY571" s="2"/>
      <c r="KSZ571" s="2"/>
      <c r="KTA571" s="2"/>
      <c r="KTB571" s="2"/>
      <c r="KTC571" s="2"/>
      <c r="KTD571" s="2"/>
      <c r="KTE571" s="2"/>
      <c r="KTF571" s="2"/>
      <c r="KTG571" s="2"/>
      <c r="KTH571" s="2"/>
      <c r="KTI571" s="2"/>
      <c r="KTJ571" s="2"/>
      <c r="KTK571" s="2"/>
      <c r="KTL571" s="2"/>
      <c r="KTM571" s="2"/>
      <c r="KTN571" s="2"/>
      <c r="KTO571" s="2"/>
      <c r="KTP571" s="2"/>
      <c r="KTQ571" s="2"/>
      <c r="KTR571" s="2"/>
      <c r="KTS571" s="2"/>
      <c r="KTT571" s="2"/>
      <c r="KTU571" s="2"/>
      <c r="KTV571" s="2"/>
      <c r="KTW571" s="2"/>
      <c r="KTX571" s="2"/>
      <c r="KTY571" s="2"/>
      <c r="KTZ571" s="2"/>
      <c r="KUA571" s="2"/>
      <c r="KUB571" s="2"/>
      <c r="KUC571" s="2"/>
      <c r="KUD571" s="2"/>
      <c r="KUE571" s="2"/>
      <c r="KUF571" s="2"/>
      <c r="KUG571" s="2"/>
      <c r="KUH571" s="2"/>
      <c r="KUI571" s="2"/>
      <c r="KUJ571" s="2"/>
      <c r="KUK571" s="2"/>
      <c r="KUL571" s="2"/>
      <c r="KUM571" s="2"/>
      <c r="KUN571" s="2"/>
      <c r="KUO571" s="2"/>
      <c r="KUP571" s="2"/>
      <c r="KUQ571" s="2"/>
      <c r="KUR571" s="2"/>
      <c r="KUS571" s="2"/>
      <c r="KUT571" s="2"/>
      <c r="KUU571" s="2"/>
      <c r="KUV571" s="2"/>
      <c r="KUW571" s="2"/>
      <c r="KUX571" s="2"/>
      <c r="KUY571" s="2"/>
      <c r="KUZ571" s="2"/>
      <c r="KVA571" s="2"/>
      <c r="KVB571" s="2"/>
      <c r="KVC571" s="2"/>
      <c r="KVD571" s="2"/>
      <c r="KVE571" s="2"/>
      <c r="KVF571" s="2"/>
      <c r="KVG571" s="2"/>
      <c r="KVH571" s="2"/>
      <c r="KVI571" s="2"/>
      <c r="KVJ571" s="2"/>
      <c r="KVK571" s="2"/>
      <c r="KVL571" s="2"/>
      <c r="KVM571" s="2"/>
      <c r="KVN571" s="2"/>
      <c r="KVO571" s="2"/>
      <c r="KVP571" s="2"/>
      <c r="KVQ571" s="2"/>
      <c r="KVR571" s="2"/>
      <c r="KVS571" s="2"/>
      <c r="KVT571" s="2"/>
      <c r="KVU571" s="2"/>
      <c r="KVV571" s="2"/>
      <c r="KVW571" s="2"/>
      <c r="KVX571" s="2"/>
      <c r="KVY571" s="2"/>
      <c r="KVZ571" s="2"/>
      <c r="KWA571" s="2"/>
      <c r="KWB571" s="2"/>
      <c r="KWC571" s="2"/>
      <c r="KWD571" s="2"/>
      <c r="KWE571" s="2"/>
      <c r="KWF571" s="2"/>
      <c r="KWG571" s="2"/>
      <c r="KWH571" s="2"/>
      <c r="KWI571" s="2"/>
      <c r="KWJ571" s="2"/>
      <c r="KWK571" s="2"/>
      <c r="KWL571" s="2"/>
      <c r="KWM571" s="2"/>
      <c r="KWN571" s="2"/>
      <c r="KWO571" s="2"/>
      <c r="KWP571" s="2"/>
      <c r="KWQ571" s="2"/>
      <c r="KWR571" s="2"/>
      <c r="KWS571" s="2"/>
      <c r="KWT571" s="2"/>
      <c r="KWU571" s="2"/>
      <c r="KWV571" s="2"/>
      <c r="KWW571" s="2"/>
      <c r="KWX571" s="2"/>
      <c r="KWY571" s="2"/>
      <c r="KWZ571" s="2"/>
      <c r="KXA571" s="2"/>
      <c r="KXB571" s="2"/>
      <c r="KXC571" s="2"/>
      <c r="KXD571" s="2"/>
      <c r="KXE571" s="2"/>
      <c r="KXF571" s="2"/>
      <c r="KXG571" s="2"/>
      <c r="KXH571" s="2"/>
      <c r="KXI571" s="2"/>
      <c r="KXJ571" s="2"/>
      <c r="KXK571" s="2"/>
      <c r="KXL571" s="2"/>
      <c r="KXM571" s="2"/>
      <c r="KXN571" s="2"/>
      <c r="KXO571" s="2"/>
      <c r="KXP571" s="2"/>
      <c r="KXQ571" s="2"/>
      <c r="KXR571" s="2"/>
      <c r="KXS571" s="2"/>
      <c r="KXT571" s="2"/>
      <c r="KXU571" s="2"/>
      <c r="KXV571" s="2"/>
      <c r="KXW571" s="2"/>
      <c r="KXX571" s="2"/>
      <c r="KXY571" s="2"/>
      <c r="KXZ571" s="2"/>
      <c r="KYA571" s="2"/>
      <c r="KYB571" s="2"/>
      <c r="KYC571" s="2"/>
      <c r="KYD571" s="2"/>
      <c r="KYE571" s="2"/>
      <c r="KYF571" s="2"/>
      <c r="KYG571" s="2"/>
      <c r="KYH571" s="2"/>
      <c r="KYI571" s="2"/>
      <c r="KYJ571" s="2"/>
      <c r="KYK571" s="2"/>
      <c r="KYL571" s="2"/>
      <c r="KYM571" s="2"/>
      <c r="KYN571" s="2"/>
      <c r="KYO571" s="2"/>
      <c r="KYP571" s="2"/>
      <c r="KYQ571" s="2"/>
      <c r="KYR571" s="2"/>
      <c r="KYS571" s="2"/>
      <c r="KYT571" s="2"/>
      <c r="KYU571" s="2"/>
      <c r="KYV571" s="2"/>
      <c r="KYW571" s="2"/>
      <c r="KYX571" s="2"/>
      <c r="KYY571" s="2"/>
      <c r="KYZ571" s="2"/>
      <c r="KZA571" s="2"/>
      <c r="KZB571" s="2"/>
      <c r="KZC571" s="2"/>
      <c r="KZD571" s="2"/>
      <c r="KZE571" s="2"/>
      <c r="KZF571" s="2"/>
      <c r="KZG571" s="2"/>
      <c r="KZH571" s="2"/>
      <c r="KZI571" s="2"/>
      <c r="KZJ571" s="2"/>
      <c r="KZK571" s="2"/>
      <c r="KZL571" s="2"/>
      <c r="KZM571" s="2"/>
      <c r="KZN571" s="2"/>
      <c r="KZO571" s="2"/>
      <c r="KZP571" s="2"/>
      <c r="KZQ571" s="2"/>
      <c r="KZR571" s="2"/>
      <c r="KZS571" s="2"/>
      <c r="KZT571" s="2"/>
      <c r="KZU571" s="2"/>
      <c r="KZV571" s="2"/>
      <c r="KZW571" s="2"/>
      <c r="KZX571" s="2"/>
      <c r="KZY571" s="2"/>
      <c r="KZZ571" s="2"/>
      <c r="LAA571" s="2"/>
      <c r="LAB571" s="2"/>
      <c r="LAC571" s="2"/>
      <c r="LAD571" s="2"/>
      <c r="LAE571" s="2"/>
      <c r="LAF571" s="2"/>
      <c r="LAG571" s="2"/>
      <c r="LAH571" s="2"/>
      <c r="LAI571" s="2"/>
      <c r="LAJ571" s="2"/>
      <c r="LAK571" s="2"/>
      <c r="LAL571" s="2"/>
      <c r="LAM571" s="2"/>
      <c r="LAN571" s="2"/>
      <c r="LAO571" s="2"/>
      <c r="LAP571" s="2"/>
      <c r="LAQ571" s="2"/>
      <c r="LAR571" s="2"/>
      <c r="LAS571" s="2"/>
      <c r="LAT571" s="2"/>
      <c r="LAU571" s="2"/>
      <c r="LAV571" s="2"/>
      <c r="LAW571" s="2"/>
      <c r="LAX571" s="2"/>
      <c r="LAY571" s="2"/>
      <c r="LAZ571" s="2"/>
      <c r="LBA571" s="2"/>
      <c r="LBB571" s="2"/>
      <c r="LBC571" s="2"/>
      <c r="LBD571" s="2"/>
      <c r="LBE571" s="2"/>
      <c r="LBF571" s="2"/>
      <c r="LBG571" s="2"/>
      <c r="LBH571" s="2"/>
      <c r="LBI571" s="2"/>
      <c r="LBJ571" s="2"/>
      <c r="LBK571" s="2"/>
      <c r="LBL571" s="2"/>
      <c r="LBM571" s="2"/>
      <c r="LBN571" s="2"/>
      <c r="LBO571" s="2"/>
      <c r="LBP571" s="2"/>
      <c r="LBQ571" s="2"/>
      <c r="LBR571" s="2"/>
      <c r="LBS571" s="2"/>
      <c r="LBT571" s="2"/>
      <c r="LBU571" s="2"/>
      <c r="LBV571" s="2"/>
      <c r="LBW571" s="2"/>
      <c r="LBX571" s="2"/>
      <c r="LBY571" s="2"/>
      <c r="LBZ571" s="2"/>
      <c r="LCA571" s="2"/>
      <c r="LCB571" s="2"/>
      <c r="LCC571" s="2"/>
      <c r="LCD571" s="2"/>
      <c r="LCE571" s="2"/>
      <c r="LCF571" s="2"/>
      <c r="LCG571" s="2"/>
      <c r="LCH571" s="2"/>
      <c r="LCI571" s="2"/>
      <c r="LCJ571" s="2"/>
      <c r="LCK571" s="2"/>
      <c r="LCL571" s="2"/>
      <c r="LCM571" s="2"/>
      <c r="LCN571" s="2"/>
      <c r="LCO571" s="2"/>
      <c r="LCP571" s="2"/>
      <c r="LCQ571" s="2"/>
      <c r="LCR571" s="2"/>
      <c r="LCS571" s="2"/>
      <c r="LCT571" s="2"/>
      <c r="LCU571" s="2"/>
      <c r="LCV571" s="2"/>
      <c r="LCW571" s="2"/>
      <c r="LCX571" s="2"/>
      <c r="LCY571" s="2"/>
      <c r="LCZ571" s="2"/>
      <c r="LDA571" s="2"/>
      <c r="LDB571" s="2"/>
      <c r="LDC571" s="2"/>
      <c r="LDD571" s="2"/>
      <c r="LDE571" s="2"/>
      <c r="LDF571" s="2"/>
      <c r="LDG571" s="2"/>
      <c r="LDH571" s="2"/>
      <c r="LDI571" s="2"/>
      <c r="LDJ571" s="2"/>
      <c r="LDK571" s="2"/>
      <c r="LDL571" s="2"/>
      <c r="LDM571" s="2"/>
      <c r="LDN571" s="2"/>
      <c r="LDO571" s="2"/>
      <c r="LDP571" s="2"/>
      <c r="LDQ571" s="2"/>
      <c r="LDR571" s="2"/>
      <c r="LDS571" s="2"/>
      <c r="LDT571" s="2"/>
      <c r="LDU571" s="2"/>
      <c r="LDV571" s="2"/>
      <c r="LDW571" s="2"/>
      <c r="LDX571" s="2"/>
      <c r="LDY571" s="2"/>
      <c r="LDZ571" s="2"/>
      <c r="LEA571" s="2"/>
      <c r="LEB571" s="2"/>
      <c r="LEC571" s="2"/>
      <c r="LED571" s="2"/>
      <c r="LEE571" s="2"/>
      <c r="LEF571" s="2"/>
      <c r="LEG571" s="2"/>
      <c r="LEH571" s="2"/>
      <c r="LEI571" s="2"/>
      <c r="LEJ571" s="2"/>
      <c r="LEK571" s="2"/>
      <c r="LEL571" s="2"/>
      <c r="LEM571" s="2"/>
      <c r="LEN571" s="2"/>
      <c r="LEO571" s="2"/>
      <c r="LEP571" s="2"/>
      <c r="LEQ571" s="2"/>
      <c r="LER571" s="2"/>
      <c r="LES571" s="2"/>
      <c r="LET571" s="2"/>
      <c r="LEU571" s="2"/>
      <c r="LEV571" s="2"/>
      <c r="LEW571" s="2"/>
      <c r="LEX571" s="2"/>
      <c r="LEY571" s="2"/>
      <c r="LEZ571" s="2"/>
      <c r="LFA571" s="2"/>
      <c r="LFB571" s="2"/>
      <c r="LFC571" s="2"/>
      <c r="LFD571" s="2"/>
      <c r="LFE571" s="2"/>
      <c r="LFF571" s="2"/>
      <c r="LFG571" s="2"/>
      <c r="LFH571" s="2"/>
      <c r="LFI571" s="2"/>
      <c r="LFJ571" s="2"/>
      <c r="LFK571" s="2"/>
      <c r="LFL571" s="2"/>
      <c r="LFM571" s="2"/>
      <c r="LFN571" s="2"/>
      <c r="LFO571" s="2"/>
      <c r="LFP571" s="2"/>
      <c r="LFQ571" s="2"/>
      <c r="LFR571" s="2"/>
      <c r="LFS571" s="2"/>
      <c r="LFT571" s="2"/>
      <c r="LFU571" s="2"/>
      <c r="LFV571" s="2"/>
      <c r="LFW571" s="2"/>
      <c r="LFX571" s="2"/>
      <c r="LFY571" s="2"/>
      <c r="LFZ571" s="2"/>
      <c r="LGA571" s="2"/>
      <c r="LGB571" s="2"/>
      <c r="LGC571" s="2"/>
      <c r="LGD571" s="2"/>
      <c r="LGE571" s="2"/>
      <c r="LGF571" s="2"/>
      <c r="LGG571" s="2"/>
      <c r="LGH571" s="2"/>
      <c r="LGI571" s="2"/>
      <c r="LGJ571" s="2"/>
      <c r="LGK571" s="2"/>
      <c r="LGL571" s="2"/>
      <c r="LGM571" s="2"/>
      <c r="LGN571" s="2"/>
      <c r="LGO571" s="2"/>
      <c r="LGP571" s="2"/>
      <c r="LGQ571" s="2"/>
      <c r="LGR571" s="2"/>
      <c r="LGS571" s="2"/>
      <c r="LGT571" s="2"/>
      <c r="LGU571" s="2"/>
      <c r="LGV571" s="2"/>
      <c r="LGW571" s="2"/>
      <c r="LGX571" s="2"/>
      <c r="LGY571" s="2"/>
      <c r="LGZ571" s="2"/>
      <c r="LHA571" s="2"/>
      <c r="LHB571" s="2"/>
      <c r="LHC571" s="2"/>
      <c r="LHD571" s="2"/>
      <c r="LHE571" s="2"/>
      <c r="LHF571" s="2"/>
      <c r="LHG571" s="2"/>
      <c r="LHH571" s="2"/>
      <c r="LHI571" s="2"/>
      <c r="LHJ571" s="2"/>
      <c r="LHK571" s="2"/>
      <c r="LHL571" s="2"/>
      <c r="LHM571" s="2"/>
      <c r="LHN571" s="2"/>
      <c r="LHO571" s="2"/>
      <c r="LHP571" s="2"/>
      <c r="LHQ571" s="2"/>
      <c r="LHR571" s="2"/>
      <c r="LHS571" s="2"/>
      <c r="LHT571" s="2"/>
      <c r="LHU571" s="2"/>
      <c r="LHV571" s="2"/>
      <c r="LHW571" s="2"/>
      <c r="LHX571" s="2"/>
      <c r="LHY571" s="2"/>
      <c r="LHZ571" s="2"/>
      <c r="LIA571" s="2"/>
      <c r="LIB571" s="2"/>
      <c r="LIC571" s="2"/>
      <c r="LID571" s="2"/>
      <c r="LIE571" s="2"/>
      <c r="LIF571" s="2"/>
      <c r="LIG571" s="2"/>
      <c r="LIH571" s="2"/>
      <c r="LII571" s="2"/>
      <c r="LIJ571" s="2"/>
      <c r="LIK571" s="2"/>
      <c r="LIL571" s="2"/>
      <c r="LIM571" s="2"/>
      <c r="LIN571" s="2"/>
      <c r="LIO571" s="2"/>
      <c r="LIP571" s="2"/>
      <c r="LIQ571" s="2"/>
      <c r="LIR571" s="2"/>
      <c r="LIS571" s="2"/>
      <c r="LIT571" s="2"/>
      <c r="LIU571" s="2"/>
      <c r="LIV571" s="2"/>
      <c r="LIW571" s="2"/>
      <c r="LIX571" s="2"/>
      <c r="LIY571" s="2"/>
      <c r="LIZ571" s="2"/>
      <c r="LJA571" s="2"/>
      <c r="LJB571" s="2"/>
      <c r="LJC571" s="2"/>
      <c r="LJD571" s="2"/>
      <c r="LJE571" s="2"/>
      <c r="LJF571" s="2"/>
      <c r="LJG571" s="2"/>
      <c r="LJH571" s="2"/>
      <c r="LJI571" s="2"/>
      <c r="LJJ571" s="2"/>
      <c r="LJK571" s="2"/>
      <c r="LJL571" s="2"/>
      <c r="LJM571" s="2"/>
      <c r="LJN571" s="2"/>
      <c r="LJO571" s="2"/>
      <c r="LJP571" s="2"/>
      <c r="LJQ571" s="2"/>
      <c r="LJR571" s="2"/>
      <c r="LJS571" s="2"/>
      <c r="LJT571" s="2"/>
      <c r="LJU571" s="2"/>
      <c r="LJV571" s="2"/>
      <c r="LJW571" s="2"/>
      <c r="LJX571" s="2"/>
      <c r="LJY571" s="2"/>
      <c r="LJZ571" s="2"/>
      <c r="LKA571" s="2"/>
      <c r="LKB571" s="2"/>
      <c r="LKC571" s="2"/>
      <c r="LKD571" s="2"/>
      <c r="LKE571" s="2"/>
      <c r="LKF571" s="2"/>
      <c r="LKG571" s="2"/>
      <c r="LKH571" s="2"/>
      <c r="LKI571" s="2"/>
      <c r="LKJ571" s="2"/>
      <c r="LKK571" s="2"/>
      <c r="LKL571" s="2"/>
      <c r="LKM571" s="2"/>
      <c r="LKN571" s="2"/>
      <c r="LKO571" s="2"/>
      <c r="LKP571" s="2"/>
      <c r="LKQ571" s="2"/>
      <c r="LKR571" s="2"/>
      <c r="LKS571" s="2"/>
      <c r="LKT571" s="2"/>
      <c r="LKU571" s="2"/>
      <c r="LKV571" s="2"/>
      <c r="LKW571" s="2"/>
      <c r="LKX571" s="2"/>
      <c r="LKY571" s="2"/>
      <c r="LKZ571" s="2"/>
      <c r="LLA571" s="2"/>
      <c r="LLB571" s="2"/>
      <c r="LLC571" s="2"/>
      <c r="LLD571" s="2"/>
      <c r="LLE571" s="2"/>
      <c r="LLF571" s="2"/>
      <c r="LLG571" s="2"/>
      <c r="LLH571" s="2"/>
      <c r="LLI571" s="2"/>
      <c r="LLJ571" s="2"/>
      <c r="LLK571" s="2"/>
      <c r="LLL571" s="2"/>
      <c r="LLM571" s="2"/>
      <c r="LLN571" s="2"/>
      <c r="LLO571" s="2"/>
      <c r="LLP571" s="2"/>
      <c r="LLQ571" s="2"/>
      <c r="LLR571" s="2"/>
      <c r="LLS571" s="2"/>
      <c r="LLT571" s="2"/>
      <c r="LLU571" s="2"/>
      <c r="LLV571" s="2"/>
      <c r="LLW571" s="2"/>
      <c r="LLX571" s="2"/>
      <c r="LLY571" s="2"/>
      <c r="LLZ571" s="2"/>
      <c r="LMA571" s="2"/>
      <c r="LMB571" s="2"/>
      <c r="LMC571" s="2"/>
      <c r="LMD571" s="2"/>
      <c r="LME571" s="2"/>
      <c r="LMF571" s="2"/>
      <c r="LMG571" s="2"/>
      <c r="LMH571" s="2"/>
      <c r="LMI571" s="2"/>
      <c r="LMJ571" s="2"/>
      <c r="LMK571" s="2"/>
      <c r="LML571" s="2"/>
      <c r="LMM571" s="2"/>
      <c r="LMN571" s="2"/>
      <c r="LMO571" s="2"/>
      <c r="LMP571" s="2"/>
      <c r="LMQ571" s="2"/>
      <c r="LMR571" s="2"/>
      <c r="LMS571" s="2"/>
      <c r="LMT571" s="2"/>
      <c r="LMU571" s="2"/>
      <c r="LMV571" s="2"/>
      <c r="LMW571" s="2"/>
      <c r="LMX571" s="2"/>
      <c r="LMY571" s="2"/>
      <c r="LMZ571" s="2"/>
      <c r="LNA571" s="2"/>
      <c r="LNB571" s="2"/>
      <c r="LNC571" s="2"/>
      <c r="LND571" s="2"/>
      <c r="LNE571" s="2"/>
      <c r="LNF571" s="2"/>
      <c r="LNG571" s="2"/>
      <c r="LNH571" s="2"/>
      <c r="LNI571" s="2"/>
      <c r="LNJ571" s="2"/>
      <c r="LNK571" s="2"/>
      <c r="LNL571" s="2"/>
      <c r="LNM571" s="2"/>
      <c r="LNN571" s="2"/>
      <c r="LNO571" s="2"/>
      <c r="LNP571" s="2"/>
      <c r="LNQ571" s="2"/>
      <c r="LNR571" s="2"/>
      <c r="LNS571" s="2"/>
      <c r="LNT571" s="2"/>
      <c r="LNU571" s="2"/>
      <c r="LNV571" s="2"/>
      <c r="LNW571" s="2"/>
      <c r="LNX571" s="2"/>
      <c r="LNY571" s="2"/>
      <c r="LNZ571" s="2"/>
      <c r="LOA571" s="2"/>
      <c r="LOB571" s="2"/>
      <c r="LOC571" s="2"/>
      <c r="LOD571" s="2"/>
      <c r="LOE571" s="2"/>
      <c r="LOF571" s="2"/>
      <c r="LOG571" s="2"/>
      <c r="LOH571" s="2"/>
      <c r="LOI571" s="2"/>
      <c r="LOJ571" s="2"/>
      <c r="LOK571" s="2"/>
      <c r="LOL571" s="2"/>
      <c r="LOM571" s="2"/>
      <c r="LON571" s="2"/>
      <c r="LOO571" s="2"/>
      <c r="LOP571" s="2"/>
      <c r="LOQ571" s="2"/>
      <c r="LOR571" s="2"/>
      <c r="LOS571" s="2"/>
      <c r="LOT571" s="2"/>
      <c r="LOU571" s="2"/>
      <c r="LOV571" s="2"/>
      <c r="LOW571" s="2"/>
      <c r="LOX571" s="2"/>
      <c r="LOY571" s="2"/>
      <c r="LOZ571" s="2"/>
      <c r="LPA571" s="2"/>
      <c r="LPB571" s="2"/>
      <c r="LPC571" s="2"/>
      <c r="LPD571" s="2"/>
      <c r="LPE571" s="2"/>
      <c r="LPF571" s="2"/>
      <c r="LPG571" s="2"/>
      <c r="LPH571" s="2"/>
      <c r="LPI571" s="2"/>
      <c r="LPJ571" s="2"/>
      <c r="LPK571" s="2"/>
      <c r="LPL571" s="2"/>
      <c r="LPM571" s="2"/>
      <c r="LPN571" s="2"/>
      <c r="LPO571" s="2"/>
      <c r="LPP571" s="2"/>
      <c r="LPQ571" s="2"/>
      <c r="LPR571" s="2"/>
      <c r="LPS571" s="2"/>
      <c r="LPT571" s="2"/>
      <c r="LPU571" s="2"/>
      <c r="LPV571" s="2"/>
      <c r="LPW571" s="2"/>
      <c r="LPX571" s="2"/>
      <c r="LPY571" s="2"/>
      <c r="LPZ571" s="2"/>
      <c r="LQA571" s="2"/>
      <c r="LQB571" s="2"/>
      <c r="LQC571" s="2"/>
      <c r="LQD571" s="2"/>
      <c r="LQE571" s="2"/>
      <c r="LQF571" s="2"/>
      <c r="LQG571" s="2"/>
      <c r="LQH571" s="2"/>
      <c r="LQI571" s="2"/>
      <c r="LQJ571" s="2"/>
      <c r="LQK571" s="2"/>
      <c r="LQL571" s="2"/>
      <c r="LQM571" s="2"/>
      <c r="LQN571" s="2"/>
      <c r="LQO571" s="2"/>
      <c r="LQP571" s="2"/>
      <c r="LQQ571" s="2"/>
      <c r="LQR571" s="2"/>
      <c r="LQS571" s="2"/>
      <c r="LQT571" s="2"/>
      <c r="LQU571" s="2"/>
      <c r="LQV571" s="2"/>
      <c r="LQW571" s="2"/>
      <c r="LQX571" s="2"/>
      <c r="LQY571" s="2"/>
      <c r="LQZ571" s="2"/>
      <c r="LRA571" s="2"/>
      <c r="LRB571" s="2"/>
      <c r="LRC571" s="2"/>
      <c r="LRD571" s="2"/>
      <c r="LRE571" s="2"/>
      <c r="LRF571" s="2"/>
      <c r="LRG571" s="2"/>
      <c r="LRH571" s="2"/>
      <c r="LRI571" s="2"/>
      <c r="LRJ571" s="2"/>
      <c r="LRK571" s="2"/>
      <c r="LRL571" s="2"/>
      <c r="LRM571" s="2"/>
      <c r="LRN571" s="2"/>
      <c r="LRO571" s="2"/>
      <c r="LRP571" s="2"/>
      <c r="LRQ571" s="2"/>
      <c r="LRR571" s="2"/>
      <c r="LRS571" s="2"/>
      <c r="LRT571" s="2"/>
      <c r="LRU571" s="2"/>
      <c r="LRV571" s="2"/>
      <c r="LRW571" s="2"/>
      <c r="LRX571" s="2"/>
      <c r="LRY571" s="2"/>
      <c r="LRZ571" s="2"/>
      <c r="LSA571" s="2"/>
      <c r="LSB571" s="2"/>
      <c r="LSC571" s="2"/>
      <c r="LSD571" s="2"/>
      <c r="LSE571" s="2"/>
      <c r="LSF571" s="2"/>
      <c r="LSG571" s="2"/>
      <c r="LSH571" s="2"/>
      <c r="LSI571" s="2"/>
      <c r="LSJ571" s="2"/>
      <c r="LSK571" s="2"/>
      <c r="LSL571" s="2"/>
      <c r="LSM571" s="2"/>
      <c r="LSN571" s="2"/>
      <c r="LSO571" s="2"/>
      <c r="LSP571" s="2"/>
      <c r="LSQ571" s="2"/>
      <c r="LSR571" s="2"/>
      <c r="LSS571" s="2"/>
      <c r="LST571" s="2"/>
      <c r="LSU571" s="2"/>
      <c r="LSV571" s="2"/>
      <c r="LSW571" s="2"/>
      <c r="LSX571" s="2"/>
      <c r="LSY571" s="2"/>
      <c r="LSZ571" s="2"/>
      <c r="LTA571" s="2"/>
      <c r="LTB571" s="2"/>
      <c r="LTC571" s="2"/>
      <c r="LTD571" s="2"/>
      <c r="LTE571" s="2"/>
      <c r="LTF571" s="2"/>
      <c r="LTG571" s="2"/>
      <c r="LTH571" s="2"/>
      <c r="LTI571" s="2"/>
      <c r="LTJ571" s="2"/>
      <c r="LTK571" s="2"/>
      <c r="LTL571" s="2"/>
      <c r="LTM571" s="2"/>
      <c r="LTN571" s="2"/>
      <c r="LTO571" s="2"/>
      <c r="LTP571" s="2"/>
      <c r="LTQ571" s="2"/>
      <c r="LTR571" s="2"/>
      <c r="LTS571" s="2"/>
      <c r="LTT571" s="2"/>
      <c r="LTU571" s="2"/>
      <c r="LTV571" s="2"/>
      <c r="LTW571" s="2"/>
      <c r="LTX571" s="2"/>
      <c r="LTY571" s="2"/>
      <c r="LTZ571" s="2"/>
      <c r="LUA571" s="2"/>
      <c r="LUB571" s="2"/>
      <c r="LUC571" s="2"/>
      <c r="LUD571" s="2"/>
      <c r="LUE571" s="2"/>
      <c r="LUF571" s="2"/>
      <c r="LUG571" s="2"/>
      <c r="LUH571" s="2"/>
      <c r="LUI571" s="2"/>
      <c r="LUJ571" s="2"/>
      <c r="LUK571" s="2"/>
      <c r="LUL571" s="2"/>
      <c r="LUM571" s="2"/>
      <c r="LUN571" s="2"/>
      <c r="LUO571" s="2"/>
      <c r="LUP571" s="2"/>
      <c r="LUQ571" s="2"/>
      <c r="LUR571" s="2"/>
      <c r="LUS571" s="2"/>
      <c r="LUT571" s="2"/>
      <c r="LUU571" s="2"/>
      <c r="LUV571" s="2"/>
      <c r="LUW571" s="2"/>
      <c r="LUX571" s="2"/>
      <c r="LUY571" s="2"/>
      <c r="LUZ571" s="2"/>
      <c r="LVA571" s="2"/>
      <c r="LVB571" s="2"/>
      <c r="LVC571" s="2"/>
      <c r="LVD571" s="2"/>
      <c r="LVE571" s="2"/>
      <c r="LVF571" s="2"/>
      <c r="LVG571" s="2"/>
      <c r="LVH571" s="2"/>
      <c r="LVI571" s="2"/>
      <c r="LVJ571" s="2"/>
      <c r="LVK571" s="2"/>
      <c r="LVL571" s="2"/>
      <c r="LVM571" s="2"/>
      <c r="LVN571" s="2"/>
      <c r="LVO571" s="2"/>
      <c r="LVP571" s="2"/>
      <c r="LVQ571" s="2"/>
      <c r="LVR571" s="2"/>
      <c r="LVS571" s="2"/>
      <c r="LVT571" s="2"/>
      <c r="LVU571" s="2"/>
      <c r="LVV571" s="2"/>
      <c r="LVW571" s="2"/>
      <c r="LVX571" s="2"/>
      <c r="LVY571" s="2"/>
      <c r="LVZ571" s="2"/>
      <c r="LWA571" s="2"/>
      <c r="LWB571" s="2"/>
      <c r="LWC571" s="2"/>
      <c r="LWD571" s="2"/>
      <c r="LWE571" s="2"/>
      <c r="LWF571" s="2"/>
      <c r="LWG571" s="2"/>
      <c r="LWH571" s="2"/>
      <c r="LWI571" s="2"/>
      <c r="LWJ571" s="2"/>
      <c r="LWK571" s="2"/>
      <c r="LWL571" s="2"/>
      <c r="LWM571" s="2"/>
      <c r="LWN571" s="2"/>
      <c r="LWO571" s="2"/>
      <c r="LWP571" s="2"/>
      <c r="LWQ571" s="2"/>
      <c r="LWR571" s="2"/>
      <c r="LWS571" s="2"/>
      <c r="LWT571" s="2"/>
      <c r="LWU571" s="2"/>
      <c r="LWV571" s="2"/>
      <c r="LWW571" s="2"/>
      <c r="LWX571" s="2"/>
      <c r="LWY571" s="2"/>
      <c r="LWZ571" s="2"/>
      <c r="LXA571" s="2"/>
      <c r="LXB571" s="2"/>
      <c r="LXC571" s="2"/>
      <c r="LXD571" s="2"/>
      <c r="LXE571" s="2"/>
      <c r="LXF571" s="2"/>
      <c r="LXG571" s="2"/>
      <c r="LXH571" s="2"/>
      <c r="LXI571" s="2"/>
      <c r="LXJ571" s="2"/>
      <c r="LXK571" s="2"/>
      <c r="LXL571" s="2"/>
      <c r="LXM571" s="2"/>
      <c r="LXN571" s="2"/>
      <c r="LXO571" s="2"/>
      <c r="LXP571" s="2"/>
      <c r="LXQ571" s="2"/>
      <c r="LXR571" s="2"/>
      <c r="LXS571" s="2"/>
      <c r="LXT571" s="2"/>
      <c r="LXU571" s="2"/>
      <c r="LXV571" s="2"/>
      <c r="LXW571" s="2"/>
      <c r="LXX571" s="2"/>
      <c r="LXY571" s="2"/>
      <c r="LXZ571" s="2"/>
      <c r="LYA571" s="2"/>
      <c r="LYB571" s="2"/>
      <c r="LYC571" s="2"/>
      <c r="LYD571" s="2"/>
      <c r="LYE571" s="2"/>
      <c r="LYF571" s="2"/>
      <c r="LYG571" s="2"/>
      <c r="LYH571" s="2"/>
      <c r="LYI571" s="2"/>
      <c r="LYJ571" s="2"/>
      <c r="LYK571" s="2"/>
      <c r="LYL571" s="2"/>
      <c r="LYM571" s="2"/>
      <c r="LYN571" s="2"/>
      <c r="LYO571" s="2"/>
      <c r="LYP571" s="2"/>
      <c r="LYQ571" s="2"/>
      <c r="LYR571" s="2"/>
      <c r="LYS571" s="2"/>
      <c r="LYT571" s="2"/>
      <c r="LYU571" s="2"/>
      <c r="LYV571" s="2"/>
      <c r="LYW571" s="2"/>
      <c r="LYX571" s="2"/>
      <c r="LYY571" s="2"/>
      <c r="LYZ571" s="2"/>
      <c r="LZA571" s="2"/>
      <c r="LZB571" s="2"/>
      <c r="LZC571" s="2"/>
      <c r="LZD571" s="2"/>
      <c r="LZE571" s="2"/>
      <c r="LZF571" s="2"/>
      <c r="LZG571" s="2"/>
      <c r="LZH571" s="2"/>
      <c r="LZI571" s="2"/>
      <c r="LZJ571" s="2"/>
      <c r="LZK571" s="2"/>
      <c r="LZL571" s="2"/>
      <c r="LZM571" s="2"/>
      <c r="LZN571" s="2"/>
      <c r="LZO571" s="2"/>
      <c r="LZP571" s="2"/>
      <c r="LZQ571" s="2"/>
      <c r="LZR571" s="2"/>
      <c r="LZS571" s="2"/>
      <c r="LZT571" s="2"/>
      <c r="LZU571" s="2"/>
      <c r="LZV571" s="2"/>
      <c r="LZW571" s="2"/>
      <c r="LZX571" s="2"/>
      <c r="LZY571" s="2"/>
      <c r="LZZ571" s="2"/>
      <c r="MAA571" s="2"/>
      <c r="MAB571" s="2"/>
      <c r="MAC571" s="2"/>
      <c r="MAD571" s="2"/>
      <c r="MAE571" s="2"/>
      <c r="MAF571" s="2"/>
      <c r="MAG571" s="2"/>
      <c r="MAH571" s="2"/>
      <c r="MAI571" s="2"/>
      <c r="MAJ571" s="2"/>
      <c r="MAK571" s="2"/>
      <c r="MAL571" s="2"/>
      <c r="MAM571" s="2"/>
      <c r="MAN571" s="2"/>
      <c r="MAO571" s="2"/>
      <c r="MAP571" s="2"/>
      <c r="MAQ571" s="2"/>
      <c r="MAR571" s="2"/>
      <c r="MAS571" s="2"/>
      <c r="MAT571" s="2"/>
      <c r="MAU571" s="2"/>
      <c r="MAV571" s="2"/>
      <c r="MAW571" s="2"/>
      <c r="MAX571" s="2"/>
      <c r="MAY571" s="2"/>
      <c r="MAZ571" s="2"/>
      <c r="MBA571" s="2"/>
      <c r="MBB571" s="2"/>
      <c r="MBC571" s="2"/>
      <c r="MBD571" s="2"/>
      <c r="MBE571" s="2"/>
      <c r="MBF571" s="2"/>
      <c r="MBG571" s="2"/>
      <c r="MBH571" s="2"/>
      <c r="MBI571" s="2"/>
      <c r="MBJ571" s="2"/>
      <c r="MBK571" s="2"/>
      <c r="MBL571" s="2"/>
      <c r="MBM571" s="2"/>
      <c r="MBN571" s="2"/>
      <c r="MBO571" s="2"/>
      <c r="MBP571" s="2"/>
      <c r="MBQ571" s="2"/>
      <c r="MBR571" s="2"/>
      <c r="MBS571" s="2"/>
      <c r="MBT571" s="2"/>
      <c r="MBU571" s="2"/>
      <c r="MBV571" s="2"/>
      <c r="MBW571" s="2"/>
      <c r="MBX571" s="2"/>
      <c r="MBY571" s="2"/>
      <c r="MBZ571" s="2"/>
      <c r="MCA571" s="2"/>
      <c r="MCB571" s="2"/>
      <c r="MCC571" s="2"/>
      <c r="MCD571" s="2"/>
      <c r="MCE571" s="2"/>
      <c r="MCF571" s="2"/>
      <c r="MCG571" s="2"/>
      <c r="MCH571" s="2"/>
      <c r="MCI571" s="2"/>
      <c r="MCJ571" s="2"/>
      <c r="MCK571" s="2"/>
      <c r="MCL571" s="2"/>
      <c r="MCM571" s="2"/>
      <c r="MCN571" s="2"/>
      <c r="MCO571" s="2"/>
      <c r="MCP571" s="2"/>
      <c r="MCQ571" s="2"/>
      <c r="MCR571" s="2"/>
      <c r="MCS571" s="2"/>
      <c r="MCT571" s="2"/>
      <c r="MCU571" s="2"/>
      <c r="MCV571" s="2"/>
      <c r="MCW571" s="2"/>
      <c r="MCX571" s="2"/>
      <c r="MCY571" s="2"/>
      <c r="MCZ571" s="2"/>
      <c r="MDA571" s="2"/>
      <c r="MDB571" s="2"/>
      <c r="MDC571" s="2"/>
      <c r="MDD571" s="2"/>
      <c r="MDE571" s="2"/>
      <c r="MDF571" s="2"/>
      <c r="MDG571" s="2"/>
      <c r="MDH571" s="2"/>
      <c r="MDI571" s="2"/>
      <c r="MDJ571" s="2"/>
      <c r="MDK571" s="2"/>
      <c r="MDL571" s="2"/>
      <c r="MDM571" s="2"/>
      <c r="MDN571" s="2"/>
      <c r="MDO571" s="2"/>
      <c r="MDP571" s="2"/>
      <c r="MDQ571" s="2"/>
      <c r="MDR571" s="2"/>
      <c r="MDS571" s="2"/>
      <c r="MDT571" s="2"/>
      <c r="MDU571" s="2"/>
      <c r="MDV571" s="2"/>
      <c r="MDW571" s="2"/>
      <c r="MDX571" s="2"/>
      <c r="MDY571" s="2"/>
      <c r="MDZ571" s="2"/>
      <c r="MEA571" s="2"/>
      <c r="MEB571" s="2"/>
      <c r="MEC571" s="2"/>
      <c r="MED571" s="2"/>
      <c r="MEE571" s="2"/>
      <c r="MEF571" s="2"/>
      <c r="MEG571" s="2"/>
      <c r="MEH571" s="2"/>
      <c r="MEI571" s="2"/>
      <c r="MEJ571" s="2"/>
      <c r="MEK571" s="2"/>
      <c r="MEL571" s="2"/>
      <c r="MEM571" s="2"/>
      <c r="MEN571" s="2"/>
      <c r="MEO571" s="2"/>
      <c r="MEP571" s="2"/>
      <c r="MEQ571" s="2"/>
      <c r="MER571" s="2"/>
      <c r="MES571" s="2"/>
      <c r="MET571" s="2"/>
      <c r="MEU571" s="2"/>
      <c r="MEV571" s="2"/>
      <c r="MEW571" s="2"/>
      <c r="MEX571" s="2"/>
      <c r="MEY571" s="2"/>
      <c r="MEZ571" s="2"/>
      <c r="MFA571" s="2"/>
      <c r="MFB571" s="2"/>
      <c r="MFC571" s="2"/>
      <c r="MFD571" s="2"/>
      <c r="MFE571" s="2"/>
      <c r="MFF571" s="2"/>
      <c r="MFG571" s="2"/>
      <c r="MFH571" s="2"/>
      <c r="MFI571" s="2"/>
      <c r="MFJ571" s="2"/>
      <c r="MFK571" s="2"/>
      <c r="MFL571" s="2"/>
      <c r="MFM571" s="2"/>
      <c r="MFN571" s="2"/>
      <c r="MFO571" s="2"/>
      <c r="MFP571" s="2"/>
      <c r="MFQ571" s="2"/>
      <c r="MFR571" s="2"/>
      <c r="MFS571" s="2"/>
      <c r="MFT571" s="2"/>
      <c r="MFU571" s="2"/>
      <c r="MFV571" s="2"/>
      <c r="MFW571" s="2"/>
      <c r="MFX571" s="2"/>
      <c r="MFY571" s="2"/>
      <c r="MFZ571" s="2"/>
      <c r="MGA571" s="2"/>
      <c r="MGB571" s="2"/>
      <c r="MGC571" s="2"/>
      <c r="MGD571" s="2"/>
      <c r="MGE571" s="2"/>
      <c r="MGF571" s="2"/>
      <c r="MGG571" s="2"/>
      <c r="MGH571" s="2"/>
      <c r="MGI571" s="2"/>
      <c r="MGJ571" s="2"/>
      <c r="MGK571" s="2"/>
      <c r="MGL571" s="2"/>
      <c r="MGM571" s="2"/>
      <c r="MGN571" s="2"/>
      <c r="MGO571" s="2"/>
      <c r="MGP571" s="2"/>
      <c r="MGQ571" s="2"/>
      <c r="MGR571" s="2"/>
      <c r="MGS571" s="2"/>
      <c r="MGT571" s="2"/>
      <c r="MGU571" s="2"/>
      <c r="MGV571" s="2"/>
      <c r="MGW571" s="2"/>
      <c r="MGX571" s="2"/>
      <c r="MGY571" s="2"/>
      <c r="MGZ571" s="2"/>
      <c r="MHA571" s="2"/>
      <c r="MHB571" s="2"/>
      <c r="MHC571" s="2"/>
      <c r="MHD571" s="2"/>
      <c r="MHE571" s="2"/>
      <c r="MHF571" s="2"/>
      <c r="MHG571" s="2"/>
      <c r="MHH571" s="2"/>
      <c r="MHI571" s="2"/>
      <c r="MHJ571" s="2"/>
      <c r="MHK571" s="2"/>
      <c r="MHL571" s="2"/>
      <c r="MHM571" s="2"/>
      <c r="MHN571" s="2"/>
      <c r="MHO571" s="2"/>
      <c r="MHP571" s="2"/>
      <c r="MHQ571" s="2"/>
      <c r="MHR571" s="2"/>
      <c r="MHS571" s="2"/>
      <c r="MHT571" s="2"/>
      <c r="MHU571" s="2"/>
      <c r="MHV571" s="2"/>
      <c r="MHW571" s="2"/>
      <c r="MHX571" s="2"/>
      <c r="MHY571" s="2"/>
      <c r="MHZ571" s="2"/>
      <c r="MIA571" s="2"/>
      <c r="MIB571" s="2"/>
      <c r="MIC571" s="2"/>
      <c r="MID571" s="2"/>
      <c r="MIE571" s="2"/>
      <c r="MIF571" s="2"/>
      <c r="MIG571" s="2"/>
      <c r="MIH571" s="2"/>
      <c r="MII571" s="2"/>
      <c r="MIJ571" s="2"/>
      <c r="MIK571" s="2"/>
      <c r="MIL571" s="2"/>
      <c r="MIM571" s="2"/>
      <c r="MIN571" s="2"/>
      <c r="MIO571" s="2"/>
      <c r="MIP571" s="2"/>
      <c r="MIQ571" s="2"/>
      <c r="MIR571" s="2"/>
      <c r="MIS571" s="2"/>
      <c r="MIT571" s="2"/>
      <c r="MIU571" s="2"/>
      <c r="MIV571" s="2"/>
      <c r="MIW571" s="2"/>
      <c r="MIX571" s="2"/>
      <c r="MIY571" s="2"/>
      <c r="MIZ571" s="2"/>
      <c r="MJA571" s="2"/>
      <c r="MJB571" s="2"/>
      <c r="MJC571" s="2"/>
      <c r="MJD571" s="2"/>
      <c r="MJE571" s="2"/>
      <c r="MJF571" s="2"/>
      <c r="MJG571" s="2"/>
      <c r="MJH571" s="2"/>
      <c r="MJI571" s="2"/>
      <c r="MJJ571" s="2"/>
      <c r="MJK571" s="2"/>
      <c r="MJL571" s="2"/>
      <c r="MJM571" s="2"/>
      <c r="MJN571" s="2"/>
      <c r="MJO571" s="2"/>
      <c r="MJP571" s="2"/>
      <c r="MJQ571" s="2"/>
      <c r="MJR571" s="2"/>
      <c r="MJS571" s="2"/>
      <c r="MJT571" s="2"/>
      <c r="MJU571" s="2"/>
      <c r="MJV571" s="2"/>
      <c r="MJW571" s="2"/>
      <c r="MJX571" s="2"/>
      <c r="MJY571" s="2"/>
      <c r="MJZ571" s="2"/>
      <c r="MKA571" s="2"/>
      <c r="MKB571" s="2"/>
      <c r="MKC571" s="2"/>
      <c r="MKD571" s="2"/>
      <c r="MKE571" s="2"/>
      <c r="MKF571" s="2"/>
      <c r="MKG571" s="2"/>
      <c r="MKH571" s="2"/>
      <c r="MKI571" s="2"/>
      <c r="MKJ571" s="2"/>
      <c r="MKK571" s="2"/>
      <c r="MKL571" s="2"/>
      <c r="MKM571" s="2"/>
      <c r="MKN571" s="2"/>
      <c r="MKO571" s="2"/>
      <c r="MKP571" s="2"/>
      <c r="MKQ571" s="2"/>
      <c r="MKR571" s="2"/>
      <c r="MKS571" s="2"/>
      <c r="MKT571" s="2"/>
      <c r="MKU571" s="2"/>
      <c r="MKV571" s="2"/>
      <c r="MKW571" s="2"/>
      <c r="MKX571" s="2"/>
      <c r="MKY571" s="2"/>
      <c r="MKZ571" s="2"/>
      <c r="MLA571" s="2"/>
      <c r="MLB571" s="2"/>
      <c r="MLC571" s="2"/>
      <c r="MLD571" s="2"/>
      <c r="MLE571" s="2"/>
      <c r="MLF571" s="2"/>
      <c r="MLG571" s="2"/>
      <c r="MLH571" s="2"/>
      <c r="MLI571" s="2"/>
      <c r="MLJ571" s="2"/>
      <c r="MLK571" s="2"/>
      <c r="MLL571" s="2"/>
      <c r="MLM571" s="2"/>
      <c r="MLN571" s="2"/>
      <c r="MLO571" s="2"/>
      <c r="MLP571" s="2"/>
      <c r="MLQ571" s="2"/>
      <c r="MLR571" s="2"/>
      <c r="MLS571" s="2"/>
      <c r="MLT571" s="2"/>
      <c r="MLU571" s="2"/>
      <c r="MLV571" s="2"/>
      <c r="MLW571" s="2"/>
      <c r="MLX571" s="2"/>
      <c r="MLY571" s="2"/>
      <c r="MLZ571" s="2"/>
      <c r="MMA571" s="2"/>
      <c r="MMB571" s="2"/>
      <c r="MMC571" s="2"/>
      <c r="MMD571" s="2"/>
      <c r="MME571" s="2"/>
      <c r="MMF571" s="2"/>
      <c r="MMG571" s="2"/>
      <c r="MMH571" s="2"/>
      <c r="MMI571" s="2"/>
      <c r="MMJ571" s="2"/>
      <c r="MMK571" s="2"/>
      <c r="MML571" s="2"/>
      <c r="MMM571" s="2"/>
      <c r="MMN571" s="2"/>
      <c r="MMO571" s="2"/>
      <c r="MMP571" s="2"/>
      <c r="MMQ571" s="2"/>
      <c r="MMR571" s="2"/>
      <c r="MMS571" s="2"/>
      <c r="MMT571" s="2"/>
      <c r="MMU571" s="2"/>
      <c r="MMV571" s="2"/>
      <c r="MMW571" s="2"/>
      <c r="MMX571" s="2"/>
      <c r="MMY571" s="2"/>
      <c r="MMZ571" s="2"/>
      <c r="MNA571" s="2"/>
      <c r="MNB571" s="2"/>
      <c r="MNC571" s="2"/>
      <c r="MND571" s="2"/>
      <c r="MNE571" s="2"/>
      <c r="MNF571" s="2"/>
      <c r="MNG571" s="2"/>
      <c r="MNH571" s="2"/>
      <c r="MNI571" s="2"/>
      <c r="MNJ571" s="2"/>
      <c r="MNK571" s="2"/>
      <c r="MNL571" s="2"/>
      <c r="MNM571" s="2"/>
      <c r="MNN571" s="2"/>
      <c r="MNO571" s="2"/>
      <c r="MNP571" s="2"/>
      <c r="MNQ571" s="2"/>
      <c r="MNR571" s="2"/>
      <c r="MNS571" s="2"/>
      <c r="MNT571" s="2"/>
      <c r="MNU571" s="2"/>
      <c r="MNV571" s="2"/>
      <c r="MNW571" s="2"/>
      <c r="MNX571" s="2"/>
      <c r="MNY571" s="2"/>
      <c r="MNZ571" s="2"/>
      <c r="MOA571" s="2"/>
      <c r="MOB571" s="2"/>
      <c r="MOC571" s="2"/>
      <c r="MOD571" s="2"/>
      <c r="MOE571" s="2"/>
      <c r="MOF571" s="2"/>
      <c r="MOG571" s="2"/>
      <c r="MOH571" s="2"/>
      <c r="MOI571" s="2"/>
      <c r="MOJ571" s="2"/>
      <c r="MOK571" s="2"/>
      <c r="MOL571" s="2"/>
      <c r="MOM571" s="2"/>
      <c r="MON571" s="2"/>
      <c r="MOO571" s="2"/>
      <c r="MOP571" s="2"/>
      <c r="MOQ571" s="2"/>
      <c r="MOR571" s="2"/>
      <c r="MOS571" s="2"/>
      <c r="MOT571" s="2"/>
      <c r="MOU571" s="2"/>
      <c r="MOV571" s="2"/>
      <c r="MOW571" s="2"/>
      <c r="MOX571" s="2"/>
      <c r="MOY571" s="2"/>
      <c r="MOZ571" s="2"/>
      <c r="MPA571" s="2"/>
      <c r="MPB571" s="2"/>
      <c r="MPC571" s="2"/>
      <c r="MPD571" s="2"/>
      <c r="MPE571" s="2"/>
      <c r="MPF571" s="2"/>
      <c r="MPG571" s="2"/>
      <c r="MPH571" s="2"/>
      <c r="MPI571" s="2"/>
      <c r="MPJ571" s="2"/>
      <c r="MPK571" s="2"/>
      <c r="MPL571" s="2"/>
      <c r="MPM571" s="2"/>
      <c r="MPN571" s="2"/>
      <c r="MPO571" s="2"/>
      <c r="MPP571" s="2"/>
      <c r="MPQ571" s="2"/>
      <c r="MPR571" s="2"/>
      <c r="MPS571" s="2"/>
      <c r="MPT571" s="2"/>
      <c r="MPU571" s="2"/>
      <c r="MPV571" s="2"/>
      <c r="MPW571" s="2"/>
      <c r="MPX571" s="2"/>
      <c r="MPY571" s="2"/>
      <c r="MPZ571" s="2"/>
      <c r="MQA571" s="2"/>
      <c r="MQB571" s="2"/>
      <c r="MQC571" s="2"/>
      <c r="MQD571" s="2"/>
      <c r="MQE571" s="2"/>
      <c r="MQF571" s="2"/>
      <c r="MQG571" s="2"/>
      <c r="MQH571" s="2"/>
      <c r="MQI571" s="2"/>
      <c r="MQJ571" s="2"/>
      <c r="MQK571" s="2"/>
      <c r="MQL571" s="2"/>
      <c r="MQM571" s="2"/>
      <c r="MQN571" s="2"/>
      <c r="MQO571" s="2"/>
      <c r="MQP571" s="2"/>
      <c r="MQQ571" s="2"/>
      <c r="MQR571" s="2"/>
      <c r="MQS571" s="2"/>
      <c r="MQT571" s="2"/>
      <c r="MQU571" s="2"/>
      <c r="MQV571" s="2"/>
      <c r="MQW571" s="2"/>
      <c r="MQX571" s="2"/>
      <c r="MQY571" s="2"/>
      <c r="MQZ571" s="2"/>
      <c r="MRA571" s="2"/>
      <c r="MRB571" s="2"/>
      <c r="MRC571" s="2"/>
      <c r="MRD571" s="2"/>
      <c r="MRE571" s="2"/>
      <c r="MRF571" s="2"/>
      <c r="MRG571" s="2"/>
      <c r="MRH571" s="2"/>
      <c r="MRI571" s="2"/>
      <c r="MRJ571" s="2"/>
      <c r="MRK571" s="2"/>
      <c r="MRL571" s="2"/>
      <c r="MRM571" s="2"/>
      <c r="MRN571" s="2"/>
      <c r="MRO571" s="2"/>
      <c r="MRP571" s="2"/>
      <c r="MRQ571" s="2"/>
      <c r="MRR571" s="2"/>
      <c r="MRS571" s="2"/>
      <c r="MRT571" s="2"/>
      <c r="MRU571" s="2"/>
      <c r="MRV571" s="2"/>
      <c r="MRW571" s="2"/>
      <c r="MRX571" s="2"/>
      <c r="MRY571" s="2"/>
      <c r="MRZ571" s="2"/>
      <c r="MSA571" s="2"/>
      <c r="MSB571" s="2"/>
      <c r="MSC571" s="2"/>
      <c r="MSD571" s="2"/>
      <c r="MSE571" s="2"/>
      <c r="MSF571" s="2"/>
      <c r="MSG571" s="2"/>
      <c r="MSH571" s="2"/>
      <c r="MSI571" s="2"/>
      <c r="MSJ571" s="2"/>
      <c r="MSK571" s="2"/>
      <c r="MSL571" s="2"/>
      <c r="MSM571" s="2"/>
      <c r="MSN571" s="2"/>
      <c r="MSO571" s="2"/>
      <c r="MSP571" s="2"/>
      <c r="MSQ571" s="2"/>
      <c r="MSR571" s="2"/>
      <c r="MSS571" s="2"/>
      <c r="MST571" s="2"/>
      <c r="MSU571" s="2"/>
      <c r="MSV571" s="2"/>
      <c r="MSW571" s="2"/>
      <c r="MSX571" s="2"/>
      <c r="MSY571" s="2"/>
      <c r="MSZ571" s="2"/>
      <c r="MTA571" s="2"/>
      <c r="MTB571" s="2"/>
      <c r="MTC571" s="2"/>
      <c r="MTD571" s="2"/>
      <c r="MTE571" s="2"/>
      <c r="MTF571" s="2"/>
      <c r="MTG571" s="2"/>
      <c r="MTH571" s="2"/>
      <c r="MTI571" s="2"/>
      <c r="MTJ571" s="2"/>
      <c r="MTK571" s="2"/>
      <c r="MTL571" s="2"/>
      <c r="MTM571" s="2"/>
      <c r="MTN571" s="2"/>
      <c r="MTO571" s="2"/>
      <c r="MTP571" s="2"/>
      <c r="MTQ571" s="2"/>
      <c r="MTR571" s="2"/>
      <c r="MTS571" s="2"/>
      <c r="MTT571" s="2"/>
      <c r="MTU571" s="2"/>
      <c r="MTV571" s="2"/>
      <c r="MTW571" s="2"/>
      <c r="MTX571" s="2"/>
      <c r="MTY571" s="2"/>
      <c r="MTZ571" s="2"/>
      <c r="MUA571" s="2"/>
      <c r="MUB571" s="2"/>
      <c r="MUC571" s="2"/>
      <c r="MUD571" s="2"/>
      <c r="MUE571" s="2"/>
      <c r="MUF571" s="2"/>
      <c r="MUG571" s="2"/>
      <c r="MUH571" s="2"/>
      <c r="MUI571" s="2"/>
      <c r="MUJ571" s="2"/>
      <c r="MUK571" s="2"/>
      <c r="MUL571" s="2"/>
      <c r="MUM571" s="2"/>
      <c r="MUN571" s="2"/>
      <c r="MUO571" s="2"/>
      <c r="MUP571" s="2"/>
      <c r="MUQ571" s="2"/>
      <c r="MUR571" s="2"/>
      <c r="MUS571" s="2"/>
      <c r="MUT571" s="2"/>
      <c r="MUU571" s="2"/>
      <c r="MUV571" s="2"/>
      <c r="MUW571" s="2"/>
      <c r="MUX571" s="2"/>
      <c r="MUY571" s="2"/>
      <c r="MUZ571" s="2"/>
      <c r="MVA571" s="2"/>
      <c r="MVB571" s="2"/>
      <c r="MVC571" s="2"/>
      <c r="MVD571" s="2"/>
      <c r="MVE571" s="2"/>
      <c r="MVF571" s="2"/>
      <c r="MVG571" s="2"/>
      <c r="MVH571" s="2"/>
      <c r="MVI571" s="2"/>
      <c r="MVJ571" s="2"/>
      <c r="MVK571" s="2"/>
      <c r="MVL571" s="2"/>
      <c r="MVM571" s="2"/>
      <c r="MVN571" s="2"/>
      <c r="MVO571" s="2"/>
      <c r="MVP571" s="2"/>
      <c r="MVQ571" s="2"/>
      <c r="MVR571" s="2"/>
      <c r="MVS571" s="2"/>
      <c r="MVT571" s="2"/>
      <c r="MVU571" s="2"/>
      <c r="MVV571" s="2"/>
      <c r="MVW571" s="2"/>
      <c r="MVX571" s="2"/>
      <c r="MVY571" s="2"/>
      <c r="MVZ571" s="2"/>
      <c r="MWA571" s="2"/>
      <c r="MWB571" s="2"/>
      <c r="MWC571" s="2"/>
      <c r="MWD571" s="2"/>
      <c r="MWE571" s="2"/>
      <c r="MWF571" s="2"/>
      <c r="MWG571" s="2"/>
      <c r="MWH571" s="2"/>
      <c r="MWI571" s="2"/>
      <c r="MWJ571" s="2"/>
      <c r="MWK571" s="2"/>
      <c r="MWL571" s="2"/>
      <c r="MWM571" s="2"/>
      <c r="MWN571" s="2"/>
      <c r="MWO571" s="2"/>
      <c r="MWP571" s="2"/>
      <c r="MWQ571" s="2"/>
      <c r="MWR571" s="2"/>
      <c r="MWS571" s="2"/>
      <c r="MWT571" s="2"/>
      <c r="MWU571" s="2"/>
      <c r="MWV571" s="2"/>
      <c r="MWW571" s="2"/>
      <c r="MWX571" s="2"/>
      <c r="MWY571" s="2"/>
      <c r="MWZ571" s="2"/>
      <c r="MXA571" s="2"/>
      <c r="MXB571" s="2"/>
      <c r="MXC571" s="2"/>
      <c r="MXD571" s="2"/>
      <c r="MXE571" s="2"/>
      <c r="MXF571" s="2"/>
      <c r="MXG571" s="2"/>
      <c r="MXH571" s="2"/>
      <c r="MXI571" s="2"/>
      <c r="MXJ571" s="2"/>
      <c r="MXK571" s="2"/>
      <c r="MXL571" s="2"/>
      <c r="MXM571" s="2"/>
      <c r="MXN571" s="2"/>
      <c r="MXO571" s="2"/>
      <c r="MXP571" s="2"/>
      <c r="MXQ571" s="2"/>
      <c r="MXR571" s="2"/>
      <c r="MXS571" s="2"/>
      <c r="MXT571" s="2"/>
      <c r="MXU571" s="2"/>
      <c r="MXV571" s="2"/>
      <c r="MXW571" s="2"/>
      <c r="MXX571" s="2"/>
      <c r="MXY571" s="2"/>
      <c r="MXZ571" s="2"/>
      <c r="MYA571" s="2"/>
      <c r="MYB571" s="2"/>
      <c r="MYC571" s="2"/>
      <c r="MYD571" s="2"/>
      <c r="MYE571" s="2"/>
      <c r="MYF571" s="2"/>
      <c r="MYG571" s="2"/>
      <c r="MYH571" s="2"/>
      <c r="MYI571" s="2"/>
      <c r="MYJ571" s="2"/>
      <c r="MYK571" s="2"/>
      <c r="MYL571" s="2"/>
      <c r="MYM571" s="2"/>
      <c r="MYN571" s="2"/>
      <c r="MYO571" s="2"/>
      <c r="MYP571" s="2"/>
      <c r="MYQ571" s="2"/>
      <c r="MYR571" s="2"/>
      <c r="MYS571" s="2"/>
      <c r="MYT571" s="2"/>
      <c r="MYU571" s="2"/>
      <c r="MYV571" s="2"/>
      <c r="MYW571" s="2"/>
      <c r="MYX571" s="2"/>
      <c r="MYY571" s="2"/>
      <c r="MYZ571" s="2"/>
      <c r="MZA571" s="2"/>
      <c r="MZB571" s="2"/>
      <c r="MZC571" s="2"/>
      <c r="MZD571" s="2"/>
      <c r="MZE571" s="2"/>
      <c r="MZF571" s="2"/>
      <c r="MZG571" s="2"/>
      <c r="MZH571" s="2"/>
      <c r="MZI571" s="2"/>
      <c r="MZJ571" s="2"/>
      <c r="MZK571" s="2"/>
      <c r="MZL571" s="2"/>
      <c r="MZM571" s="2"/>
      <c r="MZN571" s="2"/>
      <c r="MZO571" s="2"/>
      <c r="MZP571" s="2"/>
      <c r="MZQ571" s="2"/>
      <c r="MZR571" s="2"/>
      <c r="MZS571" s="2"/>
      <c r="MZT571" s="2"/>
      <c r="MZU571" s="2"/>
      <c r="MZV571" s="2"/>
      <c r="MZW571" s="2"/>
      <c r="MZX571" s="2"/>
      <c r="MZY571" s="2"/>
      <c r="MZZ571" s="2"/>
      <c r="NAA571" s="2"/>
      <c r="NAB571" s="2"/>
      <c r="NAC571" s="2"/>
      <c r="NAD571" s="2"/>
      <c r="NAE571" s="2"/>
      <c r="NAF571" s="2"/>
      <c r="NAG571" s="2"/>
      <c r="NAH571" s="2"/>
      <c r="NAI571" s="2"/>
      <c r="NAJ571" s="2"/>
      <c r="NAK571" s="2"/>
      <c r="NAL571" s="2"/>
      <c r="NAM571" s="2"/>
      <c r="NAN571" s="2"/>
      <c r="NAO571" s="2"/>
      <c r="NAP571" s="2"/>
      <c r="NAQ571" s="2"/>
      <c r="NAR571" s="2"/>
      <c r="NAS571" s="2"/>
      <c r="NAT571" s="2"/>
      <c r="NAU571" s="2"/>
      <c r="NAV571" s="2"/>
      <c r="NAW571" s="2"/>
      <c r="NAX571" s="2"/>
      <c r="NAY571" s="2"/>
      <c r="NAZ571" s="2"/>
      <c r="NBA571" s="2"/>
      <c r="NBB571" s="2"/>
      <c r="NBC571" s="2"/>
      <c r="NBD571" s="2"/>
      <c r="NBE571" s="2"/>
      <c r="NBF571" s="2"/>
      <c r="NBG571" s="2"/>
      <c r="NBH571" s="2"/>
      <c r="NBI571" s="2"/>
      <c r="NBJ571" s="2"/>
      <c r="NBK571" s="2"/>
      <c r="NBL571" s="2"/>
      <c r="NBM571" s="2"/>
      <c r="NBN571" s="2"/>
      <c r="NBO571" s="2"/>
      <c r="NBP571" s="2"/>
      <c r="NBQ571" s="2"/>
      <c r="NBR571" s="2"/>
      <c r="NBS571" s="2"/>
      <c r="NBT571" s="2"/>
      <c r="NBU571" s="2"/>
      <c r="NBV571" s="2"/>
      <c r="NBW571" s="2"/>
      <c r="NBX571" s="2"/>
      <c r="NBY571" s="2"/>
      <c r="NBZ571" s="2"/>
      <c r="NCA571" s="2"/>
      <c r="NCB571" s="2"/>
      <c r="NCC571" s="2"/>
      <c r="NCD571" s="2"/>
      <c r="NCE571" s="2"/>
      <c r="NCF571" s="2"/>
      <c r="NCG571" s="2"/>
      <c r="NCH571" s="2"/>
      <c r="NCI571" s="2"/>
      <c r="NCJ571" s="2"/>
      <c r="NCK571" s="2"/>
      <c r="NCL571" s="2"/>
      <c r="NCM571" s="2"/>
      <c r="NCN571" s="2"/>
      <c r="NCO571" s="2"/>
      <c r="NCP571" s="2"/>
      <c r="NCQ571" s="2"/>
      <c r="NCR571" s="2"/>
      <c r="NCS571" s="2"/>
      <c r="NCT571" s="2"/>
      <c r="NCU571" s="2"/>
      <c r="NCV571" s="2"/>
      <c r="NCW571" s="2"/>
      <c r="NCX571" s="2"/>
      <c r="NCY571" s="2"/>
      <c r="NCZ571" s="2"/>
      <c r="NDA571" s="2"/>
      <c r="NDB571" s="2"/>
      <c r="NDC571" s="2"/>
      <c r="NDD571" s="2"/>
      <c r="NDE571" s="2"/>
      <c r="NDF571" s="2"/>
      <c r="NDG571" s="2"/>
      <c r="NDH571" s="2"/>
      <c r="NDI571" s="2"/>
      <c r="NDJ571" s="2"/>
      <c r="NDK571" s="2"/>
      <c r="NDL571" s="2"/>
      <c r="NDM571" s="2"/>
      <c r="NDN571" s="2"/>
      <c r="NDO571" s="2"/>
      <c r="NDP571" s="2"/>
      <c r="NDQ571" s="2"/>
      <c r="NDR571" s="2"/>
      <c r="NDS571" s="2"/>
      <c r="NDT571" s="2"/>
      <c r="NDU571" s="2"/>
      <c r="NDV571" s="2"/>
      <c r="NDW571" s="2"/>
      <c r="NDX571" s="2"/>
      <c r="NDY571" s="2"/>
      <c r="NDZ571" s="2"/>
      <c r="NEA571" s="2"/>
      <c r="NEB571" s="2"/>
      <c r="NEC571" s="2"/>
      <c r="NED571" s="2"/>
      <c r="NEE571" s="2"/>
      <c r="NEF571" s="2"/>
      <c r="NEG571" s="2"/>
      <c r="NEH571" s="2"/>
      <c r="NEI571" s="2"/>
      <c r="NEJ571" s="2"/>
      <c r="NEK571" s="2"/>
      <c r="NEL571" s="2"/>
      <c r="NEM571" s="2"/>
      <c r="NEN571" s="2"/>
      <c r="NEO571" s="2"/>
      <c r="NEP571" s="2"/>
      <c r="NEQ571" s="2"/>
      <c r="NER571" s="2"/>
      <c r="NES571" s="2"/>
      <c r="NET571" s="2"/>
      <c r="NEU571" s="2"/>
      <c r="NEV571" s="2"/>
      <c r="NEW571" s="2"/>
      <c r="NEX571" s="2"/>
      <c r="NEY571" s="2"/>
      <c r="NEZ571" s="2"/>
      <c r="NFA571" s="2"/>
      <c r="NFB571" s="2"/>
      <c r="NFC571" s="2"/>
      <c r="NFD571" s="2"/>
      <c r="NFE571" s="2"/>
      <c r="NFF571" s="2"/>
      <c r="NFG571" s="2"/>
      <c r="NFH571" s="2"/>
      <c r="NFI571" s="2"/>
      <c r="NFJ571" s="2"/>
      <c r="NFK571" s="2"/>
      <c r="NFL571" s="2"/>
      <c r="NFM571" s="2"/>
      <c r="NFN571" s="2"/>
      <c r="NFO571" s="2"/>
      <c r="NFP571" s="2"/>
      <c r="NFQ571" s="2"/>
      <c r="NFR571" s="2"/>
      <c r="NFS571" s="2"/>
      <c r="NFT571" s="2"/>
      <c r="NFU571" s="2"/>
      <c r="NFV571" s="2"/>
      <c r="NFW571" s="2"/>
      <c r="NFX571" s="2"/>
      <c r="NFY571" s="2"/>
      <c r="NFZ571" s="2"/>
      <c r="NGA571" s="2"/>
      <c r="NGB571" s="2"/>
      <c r="NGC571" s="2"/>
      <c r="NGD571" s="2"/>
      <c r="NGE571" s="2"/>
      <c r="NGF571" s="2"/>
      <c r="NGG571" s="2"/>
      <c r="NGH571" s="2"/>
      <c r="NGI571" s="2"/>
      <c r="NGJ571" s="2"/>
      <c r="NGK571" s="2"/>
      <c r="NGL571" s="2"/>
      <c r="NGM571" s="2"/>
      <c r="NGN571" s="2"/>
      <c r="NGO571" s="2"/>
      <c r="NGP571" s="2"/>
      <c r="NGQ571" s="2"/>
      <c r="NGR571" s="2"/>
      <c r="NGS571" s="2"/>
      <c r="NGT571" s="2"/>
      <c r="NGU571" s="2"/>
      <c r="NGV571" s="2"/>
      <c r="NGW571" s="2"/>
      <c r="NGX571" s="2"/>
      <c r="NGY571" s="2"/>
      <c r="NGZ571" s="2"/>
      <c r="NHA571" s="2"/>
      <c r="NHB571" s="2"/>
      <c r="NHC571" s="2"/>
      <c r="NHD571" s="2"/>
      <c r="NHE571" s="2"/>
      <c r="NHF571" s="2"/>
      <c r="NHG571" s="2"/>
      <c r="NHH571" s="2"/>
      <c r="NHI571" s="2"/>
      <c r="NHJ571" s="2"/>
      <c r="NHK571" s="2"/>
      <c r="NHL571" s="2"/>
      <c r="NHM571" s="2"/>
      <c r="NHN571" s="2"/>
      <c r="NHO571" s="2"/>
      <c r="NHP571" s="2"/>
      <c r="NHQ571" s="2"/>
      <c r="NHR571" s="2"/>
      <c r="NHS571" s="2"/>
      <c r="NHT571" s="2"/>
      <c r="NHU571" s="2"/>
      <c r="NHV571" s="2"/>
      <c r="NHW571" s="2"/>
      <c r="NHX571" s="2"/>
      <c r="NHY571" s="2"/>
      <c r="NHZ571" s="2"/>
      <c r="NIA571" s="2"/>
      <c r="NIB571" s="2"/>
      <c r="NIC571" s="2"/>
      <c r="NID571" s="2"/>
      <c r="NIE571" s="2"/>
      <c r="NIF571" s="2"/>
      <c r="NIG571" s="2"/>
      <c r="NIH571" s="2"/>
      <c r="NII571" s="2"/>
      <c r="NIJ571" s="2"/>
      <c r="NIK571" s="2"/>
      <c r="NIL571" s="2"/>
      <c r="NIM571" s="2"/>
      <c r="NIN571" s="2"/>
      <c r="NIO571" s="2"/>
      <c r="NIP571" s="2"/>
      <c r="NIQ571" s="2"/>
      <c r="NIR571" s="2"/>
      <c r="NIS571" s="2"/>
      <c r="NIT571" s="2"/>
      <c r="NIU571" s="2"/>
      <c r="NIV571" s="2"/>
      <c r="NIW571" s="2"/>
      <c r="NIX571" s="2"/>
      <c r="NIY571" s="2"/>
      <c r="NIZ571" s="2"/>
      <c r="NJA571" s="2"/>
      <c r="NJB571" s="2"/>
      <c r="NJC571" s="2"/>
      <c r="NJD571" s="2"/>
      <c r="NJE571" s="2"/>
      <c r="NJF571" s="2"/>
      <c r="NJG571" s="2"/>
      <c r="NJH571" s="2"/>
      <c r="NJI571" s="2"/>
      <c r="NJJ571" s="2"/>
      <c r="NJK571" s="2"/>
      <c r="NJL571" s="2"/>
      <c r="NJM571" s="2"/>
      <c r="NJN571" s="2"/>
      <c r="NJO571" s="2"/>
      <c r="NJP571" s="2"/>
      <c r="NJQ571" s="2"/>
      <c r="NJR571" s="2"/>
      <c r="NJS571" s="2"/>
      <c r="NJT571" s="2"/>
      <c r="NJU571" s="2"/>
      <c r="NJV571" s="2"/>
      <c r="NJW571" s="2"/>
      <c r="NJX571" s="2"/>
      <c r="NJY571" s="2"/>
      <c r="NJZ571" s="2"/>
      <c r="NKA571" s="2"/>
      <c r="NKB571" s="2"/>
      <c r="NKC571" s="2"/>
      <c r="NKD571" s="2"/>
      <c r="NKE571" s="2"/>
      <c r="NKF571" s="2"/>
      <c r="NKG571" s="2"/>
      <c r="NKH571" s="2"/>
      <c r="NKI571" s="2"/>
      <c r="NKJ571" s="2"/>
      <c r="NKK571" s="2"/>
      <c r="NKL571" s="2"/>
      <c r="NKM571" s="2"/>
      <c r="NKN571" s="2"/>
      <c r="NKO571" s="2"/>
      <c r="NKP571" s="2"/>
      <c r="NKQ571" s="2"/>
      <c r="NKR571" s="2"/>
      <c r="NKS571" s="2"/>
      <c r="NKT571" s="2"/>
      <c r="NKU571" s="2"/>
      <c r="NKV571" s="2"/>
      <c r="NKW571" s="2"/>
      <c r="NKX571" s="2"/>
      <c r="NKY571" s="2"/>
      <c r="NKZ571" s="2"/>
      <c r="NLA571" s="2"/>
      <c r="NLB571" s="2"/>
      <c r="NLC571" s="2"/>
      <c r="NLD571" s="2"/>
      <c r="NLE571" s="2"/>
      <c r="NLF571" s="2"/>
      <c r="NLG571" s="2"/>
      <c r="NLH571" s="2"/>
      <c r="NLI571" s="2"/>
      <c r="NLJ571" s="2"/>
      <c r="NLK571" s="2"/>
      <c r="NLL571" s="2"/>
      <c r="NLM571" s="2"/>
      <c r="NLN571" s="2"/>
      <c r="NLO571" s="2"/>
      <c r="NLP571" s="2"/>
      <c r="NLQ571" s="2"/>
      <c r="NLR571" s="2"/>
      <c r="NLS571" s="2"/>
      <c r="NLT571" s="2"/>
      <c r="NLU571" s="2"/>
      <c r="NLV571" s="2"/>
      <c r="NLW571" s="2"/>
      <c r="NLX571" s="2"/>
      <c r="NLY571" s="2"/>
      <c r="NLZ571" s="2"/>
      <c r="NMA571" s="2"/>
      <c r="NMB571" s="2"/>
      <c r="NMC571" s="2"/>
      <c r="NMD571" s="2"/>
      <c r="NME571" s="2"/>
      <c r="NMF571" s="2"/>
      <c r="NMG571" s="2"/>
      <c r="NMH571" s="2"/>
      <c r="NMI571" s="2"/>
      <c r="NMJ571" s="2"/>
      <c r="NMK571" s="2"/>
      <c r="NML571" s="2"/>
      <c r="NMM571" s="2"/>
      <c r="NMN571" s="2"/>
      <c r="NMO571" s="2"/>
      <c r="NMP571" s="2"/>
      <c r="NMQ571" s="2"/>
      <c r="NMR571" s="2"/>
      <c r="NMS571" s="2"/>
      <c r="NMT571" s="2"/>
      <c r="NMU571" s="2"/>
      <c r="NMV571" s="2"/>
      <c r="NMW571" s="2"/>
      <c r="NMX571" s="2"/>
      <c r="NMY571" s="2"/>
      <c r="NMZ571" s="2"/>
      <c r="NNA571" s="2"/>
      <c r="NNB571" s="2"/>
      <c r="NNC571" s="2"/>
      <c r="NND571" s="2"/>
      <c r="NNE571" s="2"/>
      <c r="NNF571" s="2"/>
      <c r="NNG571" s="2"/>
      <c r="NNH571" s="2"/>
      <c r="NNI571" s="2"/>
      <c r="NNJ571" s="2"/>
      <c r="NNK571" s="2"/>
      <c r="NNL571" s="2"/>
      <c r="NNM571" s="2"/>
      <c r="NNN571" s="2"/>
      <c r="NNO571" s="2"/>
      <c r="NNP571" s="2"/>
      <c r="NNQ571" s="2"/>
      <c r="NNR571" s="2"/>
      <c r="NNS571" s="2"/>
      <c r="NNT571" s="2"/>
      <c r="NNU571" s="2"/>
      <c r="NNV571" s="2"/>
      <c r="NNW571" s="2"/>
      <c r="NNX571" s="2"/>
      <c r="NNY571" s="2"/>
      <c r="NNZ571" s="2"/>
      <c r="NOA571" s="2"/>
      <c r="NOB571" s="2"/>
      <c r="NOC571" s="2"/>
      <c r="NOD571" s="2"/>
      <c r="NOE571" s="2"/>
      <c r="NOF571" s="2"/>
      <c r="NOG571" s="2"/>
      <c r="NOH571" s="2"/>
      <c r="NOI571" s="2"/>
      <c r="NOJ571" s="2"/>
      <c r="NOK571" s="2"/>
      <c r="NOL571" s="2"/>
      <c r="NOM571" s="2"/>
      <c r="NON571" s="2"/>
      <c r="NOO571" s="2"/>
      <c r="NOP571" s="2"/>
      <c r="NOQ571" s="2"/>
      <c r="NOR571" s="2"/>
      <c r="NOS571" s="2"/>
      <c r="NOT571" s="2"/>
      <c r="NOU571" s="2"/>
      <c r="NOV571" s="2"/>
      <c r="NOW571" s="2"/>
      <c r="NOX571" s="2"/>
      <c r="NOY571" s="2"/>
      <c r="NOZ571" s="2"/>
      <c r="NPA571" s="2"/>
      <c r="NPB571" s="2"/>
      <c r="NPC571" s="2"/>
      <c r="NPD571" s="2"/>
      <c r="NPE571" s="2"/>
      <c r="NPF571" s="2"/>
      <c r="NPG571" s="2"/>
      <c r="NPH571" s="2"/>
      <c r="NPI571" s="2"/>
      <c r="NPJ571" s="2"/>
      <c r="NPK571" s="2"/>
      <c r="NPL571" s="2"/>
      <c r="NPM571" s="2"/>
      <c r="NPN571" s="2"/>
      <c r="NPO571" s="2"/>
      <c r="NPP571" s="2"/>
      <c r="NPQ571" s="2"/>
      <c r="NPR571" s="2"/>
      <c r="NPS571" s="2"/>
      <c r="NPT571" s="2"/>
      <c r="NPU571" s="2"/>
      <c r="NPV571" s="2"/>
      <c r="NPW571" s="2"/>
      <c r="NPX571" s="2"/>
      <c r="NPY571" s="2"/>
      <c r="NPZ571" s="2"/>
      <c r="NQA571" s="2"/>
      <c r="NQB571" s="2"/>
      <c r="NQC571" s="2"/>
      <c r="NQD571" s="2"/>
      <c r="NQE571" s="2"/>
      <c r="NQF571" s="2"/>
      <c r="NQG571" s="2"/>
      <c r="NQH571" s="2"/>
      <c r="NQI571" s="2"/>
      <c r="NQJ571" s="2"/>
      <c r="NQK571" s="2"/>
      <c r="NQL571" s="2"/>
      <c r="NQM571" s="2"/>
      <c r="NQN571" s="2"/>
      <c r="NQO571" s="2"/>
      <c r="NQP571" s="2"/>
      <c r="NQQ571" s="2"/>
      <c r="NQR571" s="2"/>
      <c r="NQS571" s="2"/>
      <c r="NQT571" s="2"/>
      <c r="NQU571" s="2"/>
      <c r="NQV571" s="2"/>
      <c r="NQW571" s="2"/>
      <c r="NQX571" s="2"/>
      <c r="NQY571" s="2"/>
      <c r="NQZ571" s="2"/>
      <c r="NRA571" s="2"/>
      <c r="NRB571" s="2"/>
      <c r="NRC571" s="2"/>
      <c r="NRD571" s="2"/>
      <c r="NRE571" s="2"/>
      <c r="NRF571" s="2"/>
      <c r="NRG571" s="2"/>
      <c r="NRH571" s="2"/>
      <c r="NRI571" s="2"/>
      <c r="NRJ571" s="2"/>
      <c r="NRK571" s="2"/>
      <c r="NRL571" s="2"/>
      <c r="NRM571" s="2"/>
      <c r="NRN571" s="2"/>
      <c r="NRO571" s="2"/>
      <c r="NRP571" s="2"/>
      <c r="NRQ571" s="2"/>
      <c r="NRR571" s="2"/>
      <c r="NRS571" s="2"/>
      <c r="NRT571" s="2"/>
      <c r="NRU571" s="2"/>
      <c r="NRV571" s="2"/>
      <c r="NRW571" s="2"/>
      <c r="NRX571" s="2"/>
      <c r="NRY571" s="2"/>
      <c r="NRZ571" s="2"/>
      <c r="NSA571" s="2"/>
      <c r="NSB571" s="2"/>
      <c r="NSC571" s="2"/>
      <c r="NSD571" s="2"/>
      <c r="NSE571" s="2"/>
      <c r="NSF571" s="2"/>
      <c r="NSG571" s="2"/>
      <c r="NSH571" s="2"/>
      <c r="NSI571" s="2"/>
      <c r="NSJ571" s="2"/>
      <c r="NSK571" s="2"/>
      <c r="NSL571" s="2"/>
      <c r="NSM571" s="2"/>
      <c r="NSN571" s="2"/>
      <c r="NSO571" s="2"/>
      <c r="NSP571" s="2"/>
      <c r="NSQ571" s="2"/>
      <c r="NSR571" s="2"/>
      <c r="NSS571" s="2"/>
      <c r="NST571" s="2"/>
      <c r="NSU571" s="2"/>
      <c r="NSV571" s="2"/>
      <c r="NSW571" s="2"/>
      <c r="NSX571" s="2"/>
      <c r="NSY571" s="2"/>
      <c r="NSZ571" s="2"/>
      <c r="NTA571" s="2"/>
      <c r="NTB571" s="2"/>
      <c r="NTC571" s="2"/>
      <c r="NTD571" s="2"/>
      <c r="NTE571" s="2"/>
      <c r="NTF571" s="2"/>
      <c r="NTG571" s="2"/>
      <c r="NTH571" s="2"/>
      <c r="NTI571" s="2"/>
      <c r="NTJ571" s="2"/>
      <c r="NTK571" s="2"/>
      <c r="NTL571" s="2"/>
      <c r="NTM571" s="2"/>
      <c r="NTN571" s="2"/>
      <c r="NTO571" s="2"/>
      <c r="NTP571" s="2"/>
      <c r="NTQ571" s="2"/>
      <c r="NTR571" s="2"/>
      <c r="NTS571" s="2"/>
      <c r="NTT571" s="2"/>
      <c r="NTU571" s="2"/>
      <c r="NTV571" s="2"/>
      <c r="NTW571" s="2"/>
      <c r="NTX571" s="2"/>
      <c r="NTY571" s="2"/>
      <c r="NTZ571" s="2"/>
      <c r="NUA571" s="2"/>
      <c r="NUB571" s="2"/>
      <c r="NUC571" s="2"/>
      <c r="NUD571" s="2"/>
      <c r="NUE571" s="2"/>
      <c r="NUF571" s="2"/>
      <c r="NUG571" s="2"/>
      <c r="NUH571" s="2"/>
      <c r="NUI571" s="2"/>
      <c r="NUJ571" s="2"/>
      <c r="NUK571" s="2"/>
      <c r="NUL571" s="2"/>
      <c r="NUM571" s="2"/>
      <c r="NUN571" s="2"/>
      <c r="NUO571" s="2"/>
      <c r="NUP571" s="2"/>
      <c r="NUQ571" s="2"/>
      <c r="NUR571" s="2"/>
      <c r="NUS571" s="2"/>
      <c r="NUT571" s="2"/>
      <c r="NUU571" s="2"/>
      <c r="NUV571" s="2"/>
      <c r="NUW571" s="2"/>
      <c r="NUX571" s="2"/>
      <c r="NUY571" s="2"/>
      <c r="NUZ571" s="2"/>
      <c r="NVA571" s="2"/>
      <c r="NVB571" s="2"/>
      <c r="NVC571" s="2"/>
      <c r="NVD571" s="2"/>
      <c r="NVE571" s="2"/>
      <c r="NVF571" s="2"/>
      <c r="NVG571" s="2"/>
      <c r="NVH571" s="2"/>
      <c r="NVI571" s="2"/>
      <c r="NVJ571" s="2"/>
      <c r="NVK571" s="2"/>
      <c r="NVL571" s="2"/>
      <c r="NVM571" s="2"/>
      <c r="NVN571" s="2"/>
      <c r="NVO571" s="2"/>
      <c r="NVP571" s="2"/>
      <c r="NVQ571" s="2"/>
      <c r="NVR571" s="2"/>
      <c r="NVS571" s="2"/>
      <c r="NVT571" s="2"/>
      <c r="NVU571" s="2"/>
      <c r="NVV571" s="2"/>
      <c r="NVW571" s="2"/>
      <c r="NVX571" s="2"/>
      <c r="NVY571" s="2"/>
      <c r="NVZ571" s="2"/>
      <c r="NWA571" s="2"/>
      <c r="NWB571" s="2"/>
      <c r="NWC571" s="2"/>
      <c r="NWD571" s="2"/>
      <c r="NWE571" s="2"/>
      <c r="NWF571" s="2"/>
      <c r="NWG571" s="2"/>
      <c r="NWH571" s="2"/>
      <c r="NWI571" s="2"/>
      <c r="NWJ571" s="2"/>
      <c r="NWK571" s="2"/>
      <c r="NWL571" s="2"/>
      <c r="NWM571" s="2"/>
      <c r="NWN571" s="2"/>
      <c r="NWO571" s="2"/>
      <c r="NWP571" s="2"/>
      <c r="NWQ571" s="2"/>
      <c r="NWR571" s="2"/>
      <c r="NWS571" s="2"/>
      <c r="NWT571" s="2"/>
      <c r="NWU571" s="2"/>
      <c r="NWV571" s="2"/>
      <c r="NWW571" s="2"/>
      <c r="NWX571" s="2"/>
      <c r="NWY571" s="2"/>
      <c r="NWZ571" s="2"/>
      <c r="NXA571" s="2"/>
      <c r="NXB571" s="2"/>
      <c r="NXC571" s="2"/>
      <c r="NXD571" s="2"/>
      <c r="NXE571" s="2"/>
      <c r="NXF571" s="2"/>
      <c r="NXG571" s="2"/>
      <c r="NXH571" s="2"/>
      <c r="NXI571" s="2"/>
      <c r="NXJ571" s="2"/>
      <c r="NXK571" s="2"/>
      <c r="NXL571" s="2"/>
      <c r="NXM571" s="2"/>
      <c r="NXN571" s="2"/>
      <c r="NXO571" s="2"/>
      <c r="NXP571" s="2"/>
      <c r="NXQ571" s="2"/>
      <c r="NXR571" s="2"/>
      <c r="NXS571" s="2"/>
      <c r="NXT571" s="2"/>
      <c r="NXU571" s="2"/>
      <c r="NXV571" s="2"/>
      <c r="NXW571" s="2"/>
      <c r="NXX571" s="2"/>
      <c r="NXY571" s="2"/>
      <c r="NXZ571" s="2"/>
      <c r="NYA571" s="2"/>
      <c r="NYB571" s="2"/>
      <c r="NYC571" s="2"/>
      <c r="NYD571" s="2"/>
      <c r="NYE571" s="2"/>
      <c r="NYF571" s="2"/>
      <c r="NYG571" s="2"/>
      <c r="NYH571" s="2"/>
      <c r="NYI571" s="2"/>
      <c r="NYJ571" s="2"/>
      <c r="NYK571" s="2"/>
      <c r="NYL571" s="2"/>
      <c r="NYM571" s="2"/>
      <c r="NYN571" s="2"/>
      <c r="NYO571" s="2"/>
      <c r="NYP571" s="2"/>
      <c r="NYQ571" s="2"/>
      <c r="NYR571" s="2"/>
      <c r="NYS571" s="2"/>
      <c r="NYT571" s="2"/>
      <c r="NYU571" s="2"/>
      <c r="NYV571" s="2"/>
      <c r="NYW571" s="2"/>
      <c r="NYX571" s="2"/>
      <c r="NYY571" s="2"/>
      <c r="NYZ571" s="2"/>
      <c r="NZA571" s="2"/>
      <c r="NZB571" s="2"/>
      <c r="NZC571" s="2"/>
      <c r="NZD571" s="2"/>
      <c r="NZE571" s="2"/>
      <c r="NZF571" s="2"/>
      <c r="NZG571" s="2"/>
      <c r="NZH571" s="2"/>
      <c r="NZI571" s="2"/>
      <c r="NZJ571" s="2"/>
      <c r="NZK571" s="2"/>
      <c r="NZL571" s="2"/>
      <c r="NZM571" s="2"/>
      <c r="NZN571" s="2"/>
      <c r="NZO571" s="2"/>
      <c r="NZP571" s="2"/>
      <c r="NZQ571" s="2"/>
      <c r="NZR571" s="2"/>
      <c r="NZS571" s="2"/>
      <c r="NZT571" s="2"/>
      <c r="NZU571" s="2"/>
      <c r="NZV571" s="2"/>
      <c r="NZW571" s="2"/>
      <c r="NZX571" s="2"/>
      <c r="NZY571" s="2"/>
      <c r="NZZ571" s="2"/>
      <c r="OAA571" s="2"/>
      <c r="OAB571" s="2"/>
      <c r="OAC571" s="2"/>
      <c r="OAD571" s="2"/>
      <c r="OAE571" s="2"/>
      <c r="OAF571" s="2"/>
      <c r="OAG571" s="2"/>
      <c r="OAH571" s="2"/>
      <c r="OAI571" s="2"/>
      <c r="OAJ571" s="2"/>
      <c r="OAK571" s="2"/>
      <c r="OAL571" s="2"/>
      <c r="OAM571" s="2"/>
      <c r="OAN571" s="2"/>
      <c r="OAO571" s="2"/>
      <c r="OAP571" s="2"/>
      <c r="OAQ571" s="2"/>
      <c r="OAR571" s="2"/>
      <c r="OAS571" s="2"/>
      <c r="OAT571" s="2"/>
      <c r="OAU571" s="2"/>
      <c r="OAV571" s="2"/>
      <c r="OAW571" s="2"/>
      <c r="OAX571" s="2"/>
      <c r="OAY571" s="2"/>
      <c r="OAZ571" s="2"/>
      <c r="OBA571" s="2"/>
      <c r="OBB571" s="2"/>
      <c r="OBC571" s="2"/>
      <c r="OBD571" s="2"/>
      <c r="OBE571" s="2"/>
      <c r="OBF571" s="2"/>
      <c r="OBG571" s="2"/>
      <c r="OBH571" s="2"/>
      <c r="OBI571" s="2"/>
      <c r="OBJ571" s="2"/>
      <c r="OBK571" s="2"/>
      <c r="OBL571" s="2"/>
      <c r="OBM571" s="2"/>
      <c r="OBN571" s="2"/>
      <c r="OBO571" s="2"/>
      <c r="OBP571" s="2"/>
      <c r="OBQ571" s="2"/>
      <c r="OBR571" s="2"/>
      <c r="OBS571" s="2"/>
      <c r="OBT571" s="2"/>
      <c r="OBU571" s="2"/>
      <c r="OBV571" s="2"/>
      <c r="OBW571" s="2"/>
      <c r="OBX571" s="2"/>
      <c r="OBY571" s="2"/>
      <c r="OBZ571" s="2"/>
      <c r="OCA571" s="2"/>
      <c r="OCB571" s="2"/>
      <c r="OCC571" s="2"/>
      <c r="OCD571" s="2"/>
      <c r="OCE571" s="2"/>
      <c r="OCF571" s="2"/>
      <c r="OCG571" s="2"/>
      <c r="OCH571" s="2"/>
      <c r="OCI571" s="2"/>
      <c r="OCJ571" s="2"/>
      <c r="OCK571" s="2"/>
      <c r="OCL571" s="2"/>
      <c r="OCM571" s="2"/>
      <c r="OCN571" s="2"/>
      <c r="OCO571" s="2"/>
      <c r="OCP571" s="2"/>
      <c r="OCQ571" s="2"/>
      <c r="OCR571" s="2"/>
      <c r="OCS571" s="2"/>
      <c r="OCT571" s="2"/>
      <c r="OCU571" s="2"/>
      <c r="OCV571" s="2"/>
      <c r="OCW571" s="2"/>
      <c r="OCX571" s="2"/>
      <c r="OCY571" s="2"/>
      <c r="OCZ571" s="2"/>
      <c r="ODA571" s="2"/>
      <c r="ODB571" s="2"/>
      <c r="ODC571" s="2"/>
      <c r="ODD571" s="2"/>
      <c r="ODE571" s="2"/>
      <c r="ODF571" s="2"/>
      <c r="ODG571" s="2"/>
      <c r="ODH571" s="2"/>
      <c r="ODI571" s="2"/>
      <c r="ODJ571" s="2"/>
      <c r="ODK571" s="2"/>
      <c r="ODL571" s="2"/>
      <c r="ODM571" s="2"/>
      <c r="ODN571" s="2"/>
      <c r="ODO571" s="2"/>
      <c r="ODP571" s="2"/>
      <c r="ODQ571" s="2"/>
      <c r="ODR571" s="2"/>
      <c r="ODS571" s="2"/>
      <c r="ODT571" s="2"/>
      <c r="ODU571" s="2"/>
      <c r="ODV571" s="2"/>
      <c r="ODW571" s="2"/>
      <c r="ODX571" s="2"/>
      <c r="ODY571" s="2"/>
      <c r="ODZ571" s="2"/>
      <c r="OEA571" s="2"/>
      <c r="OEB571" s="2"/>
      <c r="OEC571" s="2"/>
      <c r="OED571" s="2"/>
      <c r="OEE571" s="2"/>
      <c r="OEF571" s="2"/>
      <c r="OEG571" s="2"/>
      <c r="OEH571" s="2"/>
      <c r="OEI571" s="2"/>
      <c r="OEJ571" s="2"/>
      <c r="OEK571" s="2"/>
      <c r="OEL571" s="2"/>
      <c r="OEM571" s="2"/>
      <c r="OEN571" s="2"/>
      <c r="OEO571" s="2"/>
      <c r="OEP571" s="2"/>
      <c r="OEQ571" s="2"/>
      <c r="OER571" s="2"/>
      <c r="OES571" s="2"/>
      <c r="OET571" s="2"/>
      <c r="OEU571" s="2"/>
      <c r="OEV571" s="2"/>
      <c r="OEW571" s="2"/>
      <c r="OEX571" s="2"/>
      <c r="OEY571" s="2"/>
      <c r="OEZ571" s="2"/>
      <c r="OFA571" s="2"/>
      <c r="OFB571" s="2"/>
      <c r="OFC571" s="2"/>
      <c r="OFD571" s="2"/>
      <c r="OFE571" s="2"/>
      <c r="OFF571" s="2"/>
      <c r="OFG571" s="2"/>
      <c r="OFH571" s="2"/>
      <c r="OFI571" s="2"/>
      <c r="OFJ571" s="2"/>
      <c r="OFK571" s="2"/>
      <c r="OFL571" s="2"/>
      <c r="OFM571" s="2"/>
      <c r="OFN571" s="2"/>
      <c r="OFO571" s="2"/>
      <c r="OFP571" s="2"/>
      <c r="OFQ571" s="2"/>
      <c r="OFR571" s="2"/>
      <c r="OFS571" s="2"/>
      <c r="OFT571" s="2"/>
      <c r="OFU571" s="2"/>
      <c r="OFV571" s="2"/>
      <c r="OFW571" s="2"/>
      <c r="OFX571" s="2"/>
      <c r="OFY571" s="2"/>
      <c r="OFZ571" s="2"/>
      <c r="OGA571" s="2"/>
      <c r="OGB571" s="2"/>
      <c r="OGC571" s="2"/>
      <c r="OGD571" s="2"/>
      <c r="OGE571" s="2"/>
      <c r="OGF571" s="2"/>
      <c r="OGG571" s="2"/>
      <c r="OGH571" s="2"/>
      <c r="OGI571" s="2"/>
      <c r="OGJ571" s="2"/>
      <c r="OGK571" s="2"/>
      <c r="OGL571" s="2"/>
      <c r="OGM571" s="2"/>
      <c r="OGN571" s="2"/>
      <c r="OGO571" s="2"/>
      <c r="OGP571" s="2"/>
      <c r="OGQ571" s="2"/>
      <c r="OGR571" s="2"/>
      <c r="OGS571" s="2"/>
      <c r="OGT571" s="2"/>
      <c r="OGU571" s="2"/>
      <c r="OGV571" s="2"/>
      <c r="OGW571" s="2"/>
      <c r="OGX571" s="2"/>
      <c r="OGY571" s="2"/>
      <c r="OGZ571" s="2"/>
      <c r="OHA571" s="2"/>
      <c r="OHB571" s="2"/>
      <c r="OHC571" s="2"/>
      <c r="OHD571" s="2"/>
      <c r="OHE571" s="2"/>
      <c r="OHF571" s="2"/>
      <c r="OHG571" s="2"/>
      <c r="OHH571" s="2"/>
      <c r="OHI571" s="2"/>
      <c r="OHJ571" s="2"/>
      <c r="OHK571" s="2"/>
      <c r="OHL571" s="2"/>
      <c r="OHM571" s="2"/>
      <c r="OHN571" s="2"/>
      <c r="OHO571" s="2"/>
      <c r="OHP571" s="2"/>
      <c r="OHQ571" s="2"/>
      <c r="OHR571" s="2"/>
      <c r="OHS571" s="2"/>
      <c r="OHT571" s="2"/>
      <c r="OHU571" s="2"/>
      <c r="OHV571" s="2"/>
      <c r="OHW571" s="2"/>
      <c r="OHX571" s="2"/>
      <c r="OHY571" s="2"/>
      <c r="OHZ571" s="2"/>
      <c r="OIA571" s="2"/>
      <c r="OIB571" s="2"/>
      <c r="OIC571" s="2"/>
      <c r="OID571" s="2"/>
      <c r="OIE571" s="2"/>
      <c r="OIF571" s="2"/>
      <c r="OIG571" s="2"/>
      <c r="OIH571" s="2"/>
      <c r="OII571" s="2"/>
      <c r="OIJ571" s="2"/>
      <c r="OIK571" s="2"/>
      <c r="OIL571" s="2"/>
      <c r="OIM571" s="2"/>
      <c r="OIN571" s="2"/>
      <c r="OIO571" s="2"/>
      <c r="OIP571" s="2"/>
      <c r="OIQ571" s="2"/>
      <c r="OIR571" s="2"/>
      <c r="OIS571" s="2"/>
      <c r="OIT571" s="2"/>
      <c r="OIU571" s="2"/>
      <c r="OIV571" s="2"/>
      <c r="OIW571" s="2"/>
      <c r="OIX571" s="2"/>
      <c r="OIY571" s="2"/>
      <c r="OIZ571" s="2"/>
      <c r="OJA571" s="2"/>
      <c r="OJB571" s="2"/>
      <c r="OJC571" s="2"/>
      <c r="OJD571" s="2"/>
      <c r="OJE571" s="2"/>
      <c r="OJF571" s="2"/>
      <c r="OJG571" s="2"/>
      <c r="OJH571" s="2"/>
      <c r="OJI571" s="2"/>
      <c r="OJJ571" s="2"/>
      <c r="OJK571" s="2"/>
      <c r="OJL571" s="2"/>
      <c r="OJM571" s="2"/>
      <c r="OJN571" s="2"/>
      <c r="OJO571" s="2"/>
      <c r="OJP571" s="2"/>
      <c r="OJQ571" s="2"/>
      <c r="OJR571" s="2"/>
      <c r="OJS571" s="2"/>
      <c r="OJT571" s="2"/>
      <c r="OJU571" s="2"/>
      <c r="OJV571" s="2"/>
      <c r="OJW571" s="2"/>
      <c r="OJX571" s="2"/>
      <c r="OJY571" s="2"/>
      <c r="OJZ571" s="2"/>
      <c r="OKA571" s="2"/>
      <c r="OKB571" s="2"/>
      <c r="OKC571" s="2"/>
      <c r="OKD571" s="2"/>
      <c r="OKE571" s="2"/>
      <c r="OKF571" s="2"/>
      <c r="OKG571" s="2"/>
      <c r="OKH571" s="2"/>
      <c r="OKI571" s="2"/>
      <c r="OKJ571" s="2"/>
      <c r="OKK571" s="2"/>
      <c r="OKL571" s="2"/>
      <c r="OKM571" s="2"/>
      <c r="OKN571" s="2"/>
      <c r="OKO571" s="2"/>
      <c r="OKP571" s="2"/>
      <c r="OKQ571" s="2"/>
      <c r="OKR571" s="2"/>
      <c r="OKS571" s="2"/>
      <c r="OKT571" s="2"/>
      <c r="OKU571" s="2"/>
      <c r="OKV571" s="2"/>
      <c r="OKW571" s="2"/>
      <c r="OKX571" s="2"/>
      <c r="OKY571" s="2"/>
      <c r="OKZ571" s="2"/>
      <c r="OLA571" s="2"/>
      <c r="OLB571" s="2"/>
      <c r="OLC571" s="2"/>
      <c r="OLD571" s="2"/>
      <c r="OLE571" s="2"/>
      <c r="OLF571" s="2"/>
      <c r="OLG571" s="2"/>
      <c r="OLH571" s="2"/>
      <c r="OLI571" s="2"/>
      <c r="OLJ571" s="2"/>
      <c r="OLK571" s="2"/>
      <c r="OLL571" s="2"/>
      <c r="OLM571" s="2"/>
      <c r="OLN571" s="2"/>
      <c r="OLO571" s="2"/>
      <c r="OLP571" s="2"/>
      <c r="OLQ571" s="2"/>
      <c r="OLR571" s="2"/>
      <c r="OLS571" s="2"/>
      <c r="OLT571" s="2"/>
      <c r="OLU571" s="2"/>
      <c r="OLV571" s="2"/>
      <c r="OLW571" s="2"/>
      <c r="OLX571" s="2"/>
      <c r="OLY571" s="2"/>
      <c r="OLZ571" s="2"/>
      <c r="OMA571" s="2"/>
      <c r="OMB571" s="2"/>
      <c r="OMC571" s="2"/>
      <c r="OMD571" s="2"/>
      <c r="OME571" s="2"/>
      <c r="OMF571" s="2"/>
      <c r="OMG571" s="2"/>
      <c r="OMH571" s="2"/>
      <c r="OMI571" s="2"/>
      <c r="OMJ571" s="2"/>
      <c r="OMK571" s="2"/>
      <c r="OML571" s="2"/>
      <c r="OMM571" s="2"/>
      <c r="OMN571" s="2"/>
      <c r="OMO571" s="2"/>
      <c r="OMP571" s="2"/>
      <c r="OMQ571" s="2"/>
      <c r="OMR571" s="2"/>
      <c r="OMS571" s="2"/>
      <c r="OMT571" s="2"/>
      <c r="OMU571" s="2"/>
      <c r="OMV571" s="2"/>
      <c r="OMW571" s="2"/>
      <c r="OMX571" s="2"/>
      <c r="OMY571" s="2"/>
      <c r="OMZ571" s="2"/>
      <c r="ONA571" s="2"/>
      <c r="ONB571" s="2"/>
      <c r="ONC571" s="2"/>
      <c r="OND571" s="2"/>
      <c r="ONE571" s="2"/>
      <c r="ONF571" s="2"/>
      <c r="ONG571" s="2"/>
      <c r="ONH571" s="2"/>
      <c r="ONI571" s="2"/>
      <c r="ONJ571" s="2"/>
      <c r="ONK571" s="2"/>
      <c r="ONL571" s="2"/>
      <c r="ONM571" s="2"/>
      <c r="ONN571" s="2"/>
      <c r="ONO571" s="2"/>
      <c r="ONP571" s="2"/>
      <c r="ONQ571" s="2"/>
      <c r="ONR571" s="2"/>
      <c r="ONS571" s="2"/>
      <c r="ONT571" s="2"/>
      <c r="ONU571" s="2"/>
      <c r="ONV571" s="2"/>
      <c r="ONW571" s="2"/>
      <c r="ONX571" s="2"/>
      <c r="ONY571" s="2"/>
      <c r="ONZ571" s="2"/>
      <c r="OOA571" s="2"/>
      <c r="OOB571" s="2"/>
      <c r="OOC571" s="2"/>
      <c r="OOD571" s="2"/>
      <c r="OOE571" s="2"/>
      <c r="OOF571" s="2"/>
      <c r="OOG571" s="2"/>
      <c r="OOH571" s="2"/>
      <c r="OOI571" s="2"/>
      <c r="OOJ571" s="2"/>
      <c r="OOK571" s="2"/>
      <c r="OOL571" s="2"/>
      <c r="OOM571" s="2"/>
      <c r="OON571" s="2"/>
      <c r="OOO571" s="2"/>
      <c r="OOP571" s="2"/>
      <c r="OOQ571" s="2"/>
      <c r="OOR571" s="2"/>
      <c r="OOS571" s="2"/>
      <c r="OOT571" s="2"/>
      <c r="OOU571" s="2"/>
      <c r="OOV571" s="2"/>
      <c r="OOW571" s="2"/>
      <c r="OOX571" s="2"/>
      <c r="OOY571" s="2"/>
      <c r="OOZ571" s="2"/>
      <c r="OPA571" s="2"/>
      <c r="OPB571" s="2"/>
      <c r="OPC571" s="2"/>
      <c r="OPD571" s="2"/>
      <c r="OPE571" s="2"/>
      <c r="OPF571" s="2"/>
      <c r="OPG571" s="2"/>
      <c r="OPH571" s="2"/>
      <c r="OPI571" s="2"/>
      <c r="OPJ571" s="2"/>
      <c r="OPK571" s="2"/>
      <c r="OPL571" s="2"/>
      <c r="OPM571" s="2"/>
      <c r="OPN571" s="2"/>
      <c r="OPO571" s="2"/>
      <c r="OPP571" s="2"/>
      <c r="OPQ571" s="2"/>
      <c r="OPR571" s="2"/>
      <c r="OPS571" s="2"/>
      <c r="OPT571" s="2"/>
      <c r="OPU571" s="2"/>
      <c r="OPV571" s="2"/>
      <c r="OPW571" s="2"/>
      <c r="OPX571" s="2"/>
      <c r="OPY571" s="2"/>
      <c r="OPZ571" s="2"/>
      <c r="OQA571" s="2"/>
      <c r="OQB571" s="2"/>
      <c r="OQC571" s="2"/>
      <c r="OQD571" s="2"/>
      <c r="OQE571" s="2"/>
      <c r="OQF571" s="2"/>
      <c r="OQG571" s="2"/>
      <c r="OQH571" s="2"/>
      <c r="OQI571" s="2"/>
      <c r="OQJ571" s="2"/>
      <c r="OQK571" s="2"/>
      <c r="OQL571" s="2"/>
      <c r="OQM571" s="2"/>
      <c r="OQN571" s="2"/>
      <c r="OQO571" s="2"/>
      <c r="OQP571" s="2"/>
      <c r="OQQ571" s="2"/>
      <c r="OQR571" s="2"/>
      <c r="OQS571" s="2"/>
      <c r="OQT571" s="2"/>
      <c r="OQU571" s="2"/>
      <c r="OQV571" s="2"/>
      <c r="OQW571" s="2"/>
      <c r="OQX571" s="2"/>
      <c r="OQY571" s="2"/>
      <c r="OQZ571" s="2"/>
      <c r="ORA571" s="2"/>
      <c r="ORB571" s="2"/>
      <c r="ORC571" s="2"/>
      <c r="ORD571" s="2"/>
      <c r="ORE571" s="2"/>
      <c r="ORF571" s="2"/>
      <c r="ORG571" s="2"/>
      <c r="ORH571" s="2"/>
      <c r="ORI571" s="2"/>
      <c r="ORJ571" s="2"/>
      <c r="ORK571" s="2"/>
      <c r="ORL571" s="2"/>
      <c r="ORM571" s="2"/>
      <c r="ORN571" s="2"/>
      <c r="ORO571" s="2"/>
      <c r="ORP571" s="2"/>
      <c r="ORQ571" s="2"/>
      <c r="ORR571" s="2"/>
      <c r="ORS571" s="2"/>
      <c r="ORT571" s="2"/>
      <c r="ORU571" s="2"/>
      <c r="ORV571" s="2"/>
      <c r="ORW571" s="2"/>
      <c r="ORX571" s="2"/>
      <c r="ORY571" s="2"/>
      <c r="ORZ571" s="2"/>
      <c r="OSA571" s="2"/>
      <c r="OSB571" s="2"/>
      <c r="OSC571" s="2"/>
      <c r="OSD571" s="2"/>
      <c r="OSE571" s="2"/>
      <c r="OSF571" s="2"/>
      <c r="OSG571" s="2"/>
      <c r="OSH571" s="2"/>
      <c r="OSI571" s="2"/>
      <c r="OSJ571" s="2"/>
      <c r="OSK571" s="2"/>
      <c r="OSL571" s="2"/>
      <c r="OSM571" s="2"/>
      <c r="OSN571" s="2"/>
      <c r="OSO571" s="2"/>
      <c r="OSP571" s="2"/>
      <c r="OSQ571" s="2"/>
      <c r="OSR571" s="2"/>
      <c r="OSS571" s="2"/>
      <c r="OST571" s="2"/>
      <c r="OSU571" s="2"/>
      <c r="OSV571" s="2"/>
      <c r="OSW571" s="2"/>
      <c r="OSX571" s="2"/>
      <c r="OSY571" s="2"/>
      <c r="OSZ571" s="2"/>
      <c r="OTA571" s="2"/>
      <c r="OTB571" s="2"/>
      <c r="OTC571" s="2"/>
      <c r="OTD571" s="2"/>
      <c r="OTE571" s="2"/>
      <c r="OTF571" s="2"/>
      <c r="OTG571" s="2"/>
      <c r="OTH571" s="2"/>
      <c r="OTI571" s="2"/>
      <c r="OTJ571" s="2"/>
      <c r="OTK571" s="2"/>
      <c r="OTL571" s="2"/>
      <c r="OTM571" s="2"/>
      <c r="OTN571" s="2"/>
      <c r="OTO571" s="2"/>
      <c r="OTP571" s="2"/>
      <c r="OTQ571" s="2"/>
      <c r="OTR571" s="2"/>
      <c r="OTS571" s="2"/>
      <c r="OTT571" s="2"/>
      <c r="OTU571" s="2"/>
      <c r="OTV571" s="2"/>
      <c r="OTW571" s="2"/>
      <c r="OTX571" s="2"/>
      <c r="OTY571" s="2"/>
      <c r="OTZ571" s="2"/>
      <c r="OUA571" s="2"/>
      <c r="OUB571" s="2"/>
      <c r="OUC571" s="2"/>
      <c r="OUD571" s="2"/>
      <c r="OUE571" s="2"/>
      <c r="OUF571" s="2"/>
      <c r="OUG571" s="2"/>
      <c r="OUH571" s="2"/>
      <c r="OUI571" s="2"/>
      <c r="OUJ571" s="2"/>
      <c r="OUK571" s="2"/>
      <c r="OUL571" s="2"/>
      <c r="OUM571" s="2"/>
      <c r="OUN571" s="2"/>
      <c r="OUO571" s="2"/>
      <c r="OUP571" s="2"/>
      <c r="OUQ571" s="2"/>
      <c r="OUR571" s="2"/>
      <c r="OUS571" s="2"/>
      <c r="OUT571" s="2"/>
      <c r="OUU571" s="2"/>
      <c r="OUV571" s="2"/>
      <c r="OUW571" s="2"/>
      <c r="OUX571" s="2"/>
      <c r="OUY571" s="2"/>
      <c r="OUZ571" s="2"/>
      <c r="OVA571" s="2"/>
      <c r="OVB571" s="2"/>
      <c r="OVC571" s="2"/>
      <c r="OVD571" s="2"/>
      <c r="OVE571" s="2"/>
      <c r="OVF571" s="2"/>
      <c r="OVG571" s="2"/>
      <c r="OVH571" s="2"/>
      <c r="OVI571" s="2"/>
      <c r="OVJ571" s="2"/>
      <c r="OVK571" s="2"/>
      <c r="OVL571" s="2"/>
      <c r="OVM571" s="2"/>
      <c r="OVN571" s="2"/>
      <c r="OVO571" s="2"/>
      <c r="OVP571" s="2"/>
      <c r="OVQ571" s="2"/>
      <c r="OVR571" s="2"/>
      <c r="OVS571" s="2"/>
      <c r="OVT571" s="2"/>
      <c r="OVU571" s="2"/>
      <c r="OVV571" s="2"/>
      <c r="OVW571" s="2"/>
      <c r="OVX571" s="2"/>
      <c r="OVY571" s="2"/>
      <c r="OVZ571" s="2"/>
      <c r="OWA571" s="2"/>
      <c r="OWB571" s="2"/>
      <c r="OWC571" s="2"/>
      <c r="OWD571" s="2"/>
      <c r="OWE571" s="2"/>
      <c r="OWF571" s="2"/>
      <c r="OWG571" s="2"/>
      <c r="OWH571" s="2"/>
      <c r="OWI571" s="2"/>
      <c r="OWJ571" s="2"/>
      <c r="OWK571" s="2"/>
      <c r="OWL571" s="2"/>
      <c r="OWM571" s="2"/>
      <c r="OWN571" s="2"/>
      <c r="OWO571" s="2"/>
      <c r="OWP571" s="2"/>
      <c r="OWQ571" s="2"/>
      <c r="OWR571" s="2"/>
      <c r="OWS571" s="2"/>
      <c r="OWT571" s="2"/>
      <c r="OWU571" s="2"/>
      <c r="OWV571" s="2"/>
      <c r="OWW571" s="2"/>
      <c r="OWX571" s="2"/>
      <c r="OWY571" s="2"/>
      <c r="OWZ571" s="2"/>
      <c r="OXA571" s="2"/>
      <c r="OXB571" s="2"/>
      <c r="OXC571" s="2"/>
      <c r="OXD571" s="2"/>
      <c r="OXE571" s="2"/>
      <c r="OXF571" s="2"/>
      <c r="OXG571" s="2"/>
      <c r="OXH571" s="2"/>
      <c r="OXI571" s="2"/>
      <c r="OXJ571" s="2"/>
      <c r="OXK571" s="2"/>
      <c r="OXL571" s="2"/>
      <c r="OXM571" s="2"/>
      <c r="OXN571" s="2"/>
      <c r="OXO571" s="2"/>
      <c r="OXP571" s="2"/>
      <c r="OXQ571" s="2"/>
      <c r="OXR571" s="2"/>
      <c r="OXS571" s="2"/>
      <c r="OXT571" s="2"/>
      <c r="OXU571" s="2"/>
      <c r="OXV571" s="2"/>
      <c r="OXW571" s="2"/>
      <c r="OXX571" s="2"/>
      <c r="OXY571" s="2"/>
      <c r="OXZ571" s="2"/>
      <c r="OYA571" s="2"/>
      <c r="OYB571" s="2"/>
      <c r="OYC571" s="2"/>
      <c r="OYD571" s="2"/>
      <c r="OYE571" s="2"/>
      <c r="OYF571" s="2"/>
      <c r="OYG571" s="2"/>
      <c r="OYH571" s="2"/>
      <c r="OYI571" s="2"/>
      <c r="OYJ571" s="2"/>
      <c r="OYK571" s="2"/>
      <c r="OYL571" s="2"/>
      <c r="OYM571" s="2"/>
      <c r="OYN571" s="2"/>
      <c r="OYO571" s="2"/>
      <c r="OYP571" s="2"/>
      <c r="OYQ571" s="2"/>
      <c r="OYR571" s="2"/>
      <c r="OYS571" s="2"/>
      <c r="OYT571" s="2"/>
      <c r="OYU571" s="2"/>
      <c r="OYV571" s="2"/>
      <c r="OYW571" s="2"/>
      <c r="OYX571" s="2"/>
      <c r="OYY571" s="2"/>
      <c r="OYZ571" s="2"/>
      <c r="OZA571" s="2"/>
      <c r="OZB571" s="2"/>
      <c r="OZC571" s="2"/>
      <c r="OZD571" s="2"/>
      <c r="OZE571" s="2"/>
      <c r="OZF571" s="2"/>
      <c r="OZG571" s="2"/>
      <c r="OZH571" s="2"/>
      <c r="OZI571" s="2"/>
      <c r="OZJ571" s="2"/>
      <c r="OZK571" s="2"/>
      <c r="OZL571" s="2"/>
      <c r="OZM571" s="2"/>
      <c r="OZN571" s="2"/>
      <c r="OZO571" s="2"/>
      <c r="OZP571" s="2"/>
      <c r="OZQ571" s="2"/>
      <c r="OZR571" s="2"/>
      <c r="OZS571" s="2"/>
      <c r="OZT571" s="2"/>
      <c r="OZU571" s="2"/>
      <c r="OZV571" s="2"/>
      <c r="OZW571" s="2"/>
      <c r="OZX571" s="2"/>
      <c r="OZY571" s="2"/>
      <c r="OZZ571" s="2"/>
      <c r="PAA571" s="2"/>
      <c r="PAB571" s="2"/>
      <c r="PAC571" s="2"/>
      <c r="PAD571" s="2"/>
      <c r="PAE571" s="2"/>
      <c r="PAF571" s="2"/>
      <c r="PAG571" s="2"/>
      <c r="PAH571" s="2"/>
      <c r="PAI571" s="2"/>
      <c r="PAJ571" s="2"/>
      <c r="PAK571" s="2"/>
      <c r="PAL571" s="2"/>
      <c r="PAM571" s="2"/>
      <c r="PAN571" s="2"/>
      <c r="PAO571" s="2"/>
      <c r="PAP571" s="2"/>
      <c r="PAQ571" s="2"/>
      <c r="PAR571" s="2"/>
      <c r="PAS571" s="2"/>
      <c r="PAT571" s="2"/>
      <c r="PAU571" s="2"/>
      <c r="PAV571" s="2"/>
      <c r="PAW571" s="2"/>
      <c r="PAX571" s="2"/>
      <c r="PAY571" s="2"/>
      <c r="PAZ571" s="2"/>
      <c r="PBA571" s="2"/>
      <c r="PBB571" s="2"/>
      <c r="PBC571" s="2"/>
      <c r="PBD571" s="2"/>
      <c r="PBE571" s="2"/>
      <c r="PBF571" s="2"/>
      <c r="PBG571" s="2"/>
      <c r="PBH571" s="2"/>
      <c r="PBI571" s="2"/>
      <c r="PBJ571" s="2"/>
      <c r="PBK571" s="2"/>
      <c r="PBL571" s="2"/>
      <c r="PBM571" s="2"/>
      <c r="PBN571" s="2"/>
      <c r="PBO571" s="2"/>
      <c r="PBP571" s="2"/>
      <c r="PBQ571" s="2"/>
      <c r="PBR571" s="2"/>
      <c r="PBS571" s="2"/>
      <c r="PBT571" s="2"/>
      <c r="PBU571" s="2"/>
      <c r="PBV571" s="2"/>
      <c r="PBW571" s="2"/>
      <c r="PBX571" s="2"/>
      <c r="PBY571" s="2"/>
      <c r="PBZ571" s="2"/>
      <c r="PCA571" s="2"/>
      <c r="PCB571" s="2"/>
      <c r="PCC571" s="2"/>
      <c r="PCD571" s="2"/>
      <c r="PCE571" s="2"/>
      <c r="PCF571" s="2"/>
      <c r="PCG571" s="2"/>
      <c r="PCH571" s="2"/>
      <c r="PCI571" s="2"/>
      <c r="PCJ571" s="2"/>
      <c r="PCK571" s="2"/>
      <c r="PCL571" s="2"/>
      <c r="PCM571" s="2"/>
      <c r="PCN571" s="2"/>
      <c r="PCO571" s="2"/>
      <c r="PCP571" s="2"/>
      <c r="PCQ571" s="2"/>
      <c r="PCR571" s="2"/>
      <c r="PCS571" s="2"/>
      <c r="PCT571" s="2"/>
      <c r="PCU571" s="2"/>
      <c r="PCV571" s="2"/>
      <c r="PCW571" s="2"/>
      <c r="PCX571" s="2"/>
      <c r="PCY571" s="2"/>
      <c r="PCZ571" s="2"/>
      <c r="PDA571" s="2"/>
      <c r="PDB571" s="2"/>
      <c r="PDC571" s="2"/>
      <c r="PDD571" s="2"/>
      <c r="PDE571" s="2"/>
      <c r="PDF571" s="2"/>
      <c r="PDG571" s="2"/>
      <c r="PDH571" s="2"/>
      <c r="PDI571" s="2"/>
      <c r="PDJ571" s="2"/>
      <c r="PDK571" s="2"/>
      <c r="PDL571" s="2"/>
      <c r="PDM571" s="2"/>
      <c r="PDN571" s="2"/>
      <c r="PDO571" s="2"/>
      <c r="PDP571" s="2"/>
      <c r="PDQ571" s="2"/>
      <c r="PDR571" s="2"/>
      <c r="PDS571" s="2"/>
      <c r="PDT571" s="2"/>
      <c r="PDU571" s="2"/>
      <c r="PDV571" s="2"/>
      <c r="PDW571" s="2"/>
      <c r="PDX571" s="2"/>
      <c r="PDY571" s="2"/>
      <c r="PDZ571" s="2"/>
      <c r="PEA571" s="2"/>
      <c r="PEB571" s="2"/>
      <c r="PEC571" s="2"/>
      <c r="PED571" s="2"/>
      <c r="PEE571" s="2"/>
      <c r="PEF571" s="2"/>
      <c r="PEG571" s="2"/>
      <c r="PEH571" s="2"/>
      <c r="PEI571" s="2"/>
      <c r="PEJ571" s="2"/>
      <c r="PEK571" s="2"/>
      <c r="PEL571" s="2"/>
      <c r="PEM571" s="2"/>
      <c r="PEN571" s="2"/>
      <c r="PEO571" s="2"/>
      <c r="PEP571" s="2"/>
      <c r="PEQ571" s="2"/>
      <c r="PER571" s="2"/>
      <c r="PES571" s="2"/>
      <c r="PET571" s="2"/>
      <c r="PEU571" s="2"/>
      <c r="PEV571" s="2"/>
      <c r="PEW571" s="2"/>
      <c r="PEX571" s="2"/>
      <c r="PEY571" s="2"/>
      <c r="PEZ571" s="2"/>
      <c r="PFA571" s="2"/>
      <c r="PFB571" s="2"/>
      <c r="PFC571" s="2"/>
      <c r="PFD571" s="2"/>
      <c r="PFE571" s="2"/>
      <c r="PFF571" s="2"/>
      <c r="PFG571" s="2"/>
      <c r="PFH571" s="2"/>
      <c r="PFI571" s="2"/>
      <c r="PFJ571" s="2"/>
      <c r="PFK571" s="2"/>
      <c r="PFL571" s="2"/>
      <c r="PFM571" s="2"/>
      <c r="PFN571" s="2"/>
      <c r="PFO571" s="2"/>
      <c r="PFP571" s="2"/>
      <c r="PFQ571" s="2"/>
      <c r="PFR571" s="2"/>
      <c r="PFS571" s="2"/>
      <c r="PFT571" s="2"/>
      <c r="PFU571" s="2"/>
      <c r="PFV571" s="2"/>
      <c r="PFW571" s="2"/>
      <c r="PFX571" s="2"/>
      <c r="PFY571" s="2"/>
      <c r="PFZ571" s="2"/>
      <c r="PGA571" s="2"/>
      <c r="PGB571" s="2"/>
      <c r="PGC571" s="2"/>
      <c r="PGD571" s="2"/>
      <c r="PGE571" s="2"/>
      <c r="PGF571" s="2"/>
      <c r="PGG571" s="2"/>
      <c r="PGH571" s="2"/>
      <c r="PGI571" s="2"/>
      <c r="PGJ571" s="2"/>
      <c r="PGK571" s="2"/>
      <c r="PGL571" s="2"/>
      <c r="PGM571" s="2"/>
      <c r="PGN571" s="2"/>
      <c r="PGO571" s="2"/>
      <c r="PGP571" s="2"/>
      <c r="PGQ571" s="2"/>
      <c r="PGR571" s="2"/>
      <c r="PGS571" s="2"/>
      <c r="PGT571" s="2"/>
      <c r="PGU571" s="2"/>
      <c r="PGV571" s="2"/>
      <c r="PGW571" s="2"/>
      <c r="PGX571" s="2"/>
      <c r="PGY571" s="2"/>
      <c r="PGZ571" s="2"/>
      <c r="PHA571" s="2"/>
      <c r="PHB571" s="2"/>
      <c r="PHC571" s="2"/>
      <c r="PHD571" s="2"/>
      <c r="PHE571" s="2"/>
      <c r="PHF571" s="2"/>
      <c r="PHG571" s="2"/>
      <c r="PHH571" s="2"/>
      <c r="PHI571" s="2"/>
      <c r="PHJ571" s="2"/>
      <c r="PHK571" s="2"/>
      <c r="PHL571" s="2"/>
      <c r="PHM571" s="2"/>
      <c r="PHN571" s="2"/>
      <c r="PHO571" s="2"/>
      <c r="PHP571" s="2"/>
      <c r="PHQ571" s="2"/>
      <c r="PHR571" s="2"/>
      <c r="PHS571" s="2"/>
      <c r="PHT571" s="2"/>
      <c r="PHU571" s="2"/>
      <c r="PHV571" s="2"/>
      <c r="PHW571" s="2"/>
      <c r="PHX571" s="2"/>
      <c r="PHY571" s="2"/>
      <c r="PHZ571" s="2"/>
      <c r="PIA571" s="2"/>
      <c r="PIB571" s="2"/>
      <c r="PIC571" s="2"/>
      <c r="PID571" s="2"/>
      <c r="PIE571" s="2"/>
      <c r="PIF571" s="2"/>
      <c r="PIG571" s="2"/>
      <c r="PIH571" s="2"/>
      <c r="PII571" s="2"/>
      <c r="PIJ571" s="2"/>
      <c r="PIK571" s="2"/>
      <c r="PIL571" s="2"/>
      <c r="PIM571" s="2"/>
      <c r="PIN571" s="2"/>
      <c r="PIO571" s="2"/>
      <c r="PIP571" s="2"/>
      <c r="PIQ571" s="2"/>
      <c r="PIR571" s="2"/>
      <c r="PIS571" s="2"/>
      <c r="PIT571" s="2"/>
      <c r="PIU571" s="2"/>
      <c r="PIV571" s="2"/>
      <c r="PIW571" s="2"/>
      <c r="PIX571" s="2"/>
      <c r="PIY571" s="2"/>
      <c r="PIZ571" s="2"/>
      <c r="PJA571" s="2"/>
      <c r="PJB571" s="2"/>
      <c r="PJC571" s="2"/>
      <c r="PJD571" s="2"/>
      <c r="PJE571" s="2"/>
      <c r="PJF571" s="2"/>
      <c r="PJG571" s="2"/>
      <c r="PJH571" s="2"/>
      <c r="PJI571" s="2"/>
      <c r="PJJ571" s="2"/>
      <c r="PJK571" s="2"/>
      <c r="PJL571" s="2"/>
      <c r="PJM571" s="2"/>
      <c r="PJN571" s="2"/>
      <c r="PJO571" s="2"/>
      <c r="PJP571" s="2"/>
      <c r="PJQ571" s="2"/>
      <c r="PJR571" s="2"/>
      <c r="PJS571" s="2"/>
      <c r="PJT571" s="2"/>
      <c r="PJU571" s="2"/>
      <c r="PJV571" s="2"/>
      <c r="PJW571" s="2"/>
      <c r="PJX571" s="2"/>
      <c r="PJY571" s="2"/>
      <c r="PJZ571" s="2"/>
      <c r="PKA571" s="2"/>
      <c r="PKB571" s="2"/>
      <c r="PKC571" s="2"/>
      <c r="PKD571" s="2"/>
      <c r="PKE571" s="2"/>
      <c r="PKF571" s="2"/>
      <c r="PKG571" s="2"/>
      <c r="PKH571" s="2"/>
      <c r="PKI571" s="2"/>
      <c r="PKJ571" s="2"/>
      <c r="PKK571" s="2"/>
      <c r="PKL571" s="2"/>
      <c r="PKM571" s="2"/>
      <c r="PKN571" s="2"/>
      <c r="PKO571" s="2"/>
      <c r="PKP571" s="2"/>
      <c r="PKQ571" s="2"/>
      <c r="PKR571" s="2"/>
      <c r="PKS571" s="2"/>
      <c r="PKT571" s="2"/>
      <c r="PKU571" s="2"/>
      <c r="PKV571" s="2"/>
      <c r="PKW571" s="2"/>
      <c r="PKX571" s="2"/>
      <c r="PKY571" s="2"/>
      <c r="PKZ571" s="2"/>
      <c r="PLA571" s="2"/>
      <c r="PLB571" s="2"/>
      <c r="PLC571" s="2"/>
      <c r="PLD571" s="2"/>
      <c r="PLE571" s="2"/>
      <c r="PLF571" s="2"/>
      <c r="PLG571" s="2"/>
      <c r="PLH571" s="2"/>
      <c r="PLI571" s="2"/>
      <c r="PLJ571" s="2"/>
      <c r="PLK571" s="2"/>
      <c r="PLL571" s="2"/>
      <c r="PLM571" s="2"/>
      <c r="PLN571" s="2"/>
      <c r="PLO571" s="2"/>
      <c r="PLP571" s="2"/>
      <c r="PLQ571" s="2"/>
      <c r="PLR571" s="2"/>
      <c r="PLS571" s="2"/>
      <c r="PLT571" s="2"/>
      <c r="PLU571" s="2"/>
      <c r="PLV571" s="2"/>
      <c r="PLW571" s="2"/>
      <c r="PLX571" s="2"/>
      <c r="PLY571" s="2"/>
      <c r="PLZ571" s="2"/>
      <c r="PMA571" s="2"/>
      <c r="PMB571" s="2"/>
      <c r="PMC571" s="2"/>
      <c r="PMD571" s="2"/>
      <c r="PME571" s="2"/>
      <c r="PMF571" s="2"/>
      <c r="PMG571" s="2"/>
      <c r="PMH571" s="2"/>
      <c r="PMI571" s="2"/>
      <c r="PMJ571" s="2"/>
      <c r="PMK571" s="2"/>
      <c r="PML571" s="2"/>
      <c r="PMM571" s="2"/>
      <c r="PMN571" s="2"/>
      <c r="PMO571" s="2"/>
      <c r="PMP571" s="2"/>
      <c r="PMQ571" s="2"/>
      <c r="PMR571" s="2"/>
      <c r="PMS571" s="2"/>
      <c r="PMT571" s="2"/>
      <c r="PMU571" s="2"/>
      <c r="PMV571" s="2"/>
      <c r="PMW571" s="2"/>
      <c r="PMX571" s="2"/>
      <c r="PMY571" s="2"/>
      <c r="PMZ571" s="2"/>
      <c r="PNA571" s="2"/>
      <c r="PNB571" s="2"/>
      <c r="PNC571" s="2"/>
      <c r="PND571" s="2"/>
      <c r="PNE571" s="2"/>
      <c r="PNF571" s="2"/>
      <c r="PNG571" s="2"/>
      <c r="PNH571" s="2"/>
      <c r="PNI571" s="2"/>
      <c r="PNJ571" s="2"/>
      <c r="PNK571" s="2"/>
      <c r="PNL571" s="2"/>
      <c r="PNM571" s="2"/>
      <c r="PNN571" s="2"/>
      <c r="PNO571" s="2"/>
      <c r="PNP571" s="2"/>
      <c r="PNQ571" s="2"/>
      <c r="PNR571" s="2"/>
      <c r="PNS571" s="2"/>
      <c r="PNT571" s="2"/>
      <c r="PNU571" s="2"/>
      <c r="PNV571" s="2"/>
      <c r="PNW571" s="2"/>
      <c r="PNX571" s="2"/>
      <c r="PNY571" s="2"/>
      <c r="PNZ571" s="2"/>
      <c r="POA571" s="2"/>
      <c r="POB571" s="2"/>
      <c r="POC571" s="2"/>
      <c r="POD571" s="2"/>
      <c r="POE571" s="2"/>
      <c r="POF571" s="2"/>
      <c r="POG571" s="2"/>
      <c r="POH571" s="2"/>
      <c r="POI571" s="2"/>
      <c r="POJ571" s="2"/>
      <c r="POK571" s="2"/>
      <c r="POL571" s="2"/>
      <c r="POM571" s="2"/>
      <c r="PON571" s="2"/>
      <c r="POO571" s="2"/>
      <c r="POP571" s="2"/>
      <c r="POQ571" s="2"/>
      <c r="POR571" s="2"/>
      <c r="POS571" s="2"/>
      <c r="POT571" s="2"/>
      <c r="POU571" s="2"/>
      <c r="POV571" s="2"/>
      <c r="POW571" s="2"/>
      <c r="POX571" s="2"/>
      <c r="POY571" s="2"/>
      <c r="POZ571" s="2"/>
      <c r="PPA571" s="2"/>
      <c r="PPB571" s="2"/>
      <c r="PPC571" s="2"/>
      <c r="PPD571" s="2"/>
      <c r="PPE571" s="2"/>
      <c r="PPF571" s="2"/>
      <c r="PPG571" s="2"/>
      <c r="PPH571" s="2"/>
      <c r="PPI571" s="2"/>
      <c r="PPJ571" s="2"/>
      <c r="PPK571" s="2"/>
      <c r="PPL571" s="2"/>
      <c r="PPM571" s="2"/>
      <c r="PPN571" s="2"/>
      <c r="PPO571" s="2"/>
      <c r="PPP571" s="2"/>
      <c r="PPQ571" s="2"/>
      <c r="PPR571" s="2"/>
      <c r="PPS571" s="2"/>
      <c r="PPT571" s="2"/>
      <c r="PPU571" s="2"/>
      <c r="PPV571" s="2"/>
      <c r="PPW571" s="2"/>
      <c r="PPX571" s="2"/>
      <c r="PPY571" s="2"/>
      <c r="PPZ571" s="2"/>
      <c r="PQA571" s="2"/>
      <c r="PQB571" s="2"/>
      <c r="PQC571" s="2"/>
      <c r="PQD571" s="2"/>
      <c r="PQE571" s="2"/>
      <c r="PQF571" s="2"/>
      <c r="PQG571" s="2"/>
      <c r="PQH571" s="2"/>
      <c r="PQI571" s="2"/>
      <c r="PQJ571" s="2"/>
      <c r="PQK571" s="2"/>
      <c r="PQL571" s="2"/>
      <c r="PQM571" s="2"/>
      <c r="PQN571" s="2"/>
      <c r="PQO571" s="2"/>
      <c r="PQP571" s="2"/>
      <c r="PQQ571" s="2"/>
      <c r="PQR571" s="2"/>
      <c r="PQS571" s="2"/>
      <c r="PQT571" s="2"/>
      <c r="PQU571" s="2"/>
      <c r="PQV571" s="2"/>
      <c r="PQW571" s="2"/>
      <c r="PQX571" s="2"/>
      <c r="PQY571" s="2"/>
      <c r="PQZ571" s="2"/>
      <c r="PRA571" s="2"/>
      <c r="PRB571" s="2"/>
      <c r="PRC571" s="2"/>
      <c r="PRD571" s="2"/>
      <c r="PRE571" s="2"/>
      <c r="PRF571" s="2"/>
      <c r="PRG571" s="2"/>
      <c r="PRH571" s="2"/>
      <c r="PRI571" s="2"/>
      <c r="PRJ571" s="2"/>
      <c r="PRK571" s="2"/>
      <c r="PRL571" s="2"/>
      <c r="PRM571" s="2"/>
      <c r="PRN571" s="2"/>
      <c r="PRO571" s="2"/>
      <c r="PRP571" s="2"/>
      <c r="PRQ571" s="2"/>
      <c r="PRR571" s="2"/>
      <c r="PRS571" s="2"/>
      <c r="PRT571" s="2"/>
      <c r="PRU571" s="2"/>
      <c r="PRV571" s="2"/>
      <c r="PRW571" s="2"/>
      <c r="PRX571" s="2"/>
      <c r="PRY571" s="2"/>
      <c r="PRZ571" s="2"/>
      <c r="PSA571" s="2"/>
      <c r="PSB571" s="2"/>
      <c r="PSC571" s="2"/>
      <c r="PSD571" s="2"/>
      <c r="PSE571" s="2"/>
      <c r="PSF571" s="2"/>
      <c r="PSG571" s="2"/>
      <c r="PSH571" s="2"/>
      <c r="PSI571" s="2"/>
      <c r="PSJ571" s="2"/>
      <c r="PSK571" s="2"/>
      <c r="PSL571" s="2"/>
      <c r="PSM571" s="2"/>
      <c r="PSN571" s="2"/>
      <c r="PSO571" s="2"/>
      <c r="PSP571" s="2"/>
      <c r="PSQ571" s="2"/>
      <c r="PSR571" s="2"/>
      <c r="PSS571" s="2"/>
      <c r="PST571" s="2"/>
      <c r="PSU571" s="2"/>
      <c r="PSV571" s="2"/>
      <c r="PSW571" s="2"/>
      <c r="PSX571" s="2"/>
      <c r="PSY571" s="2"/>
      <c r="PSZ571" s="2"/>
      <c r="PTA571" s="2"/>
      <c r="PTB571" s="2"/>
      <c r="PTC571" s="2"/>
      <c r="PTD571" s="2"/>
      <c r="PTE571" s="2"/>
      <c r="PTF571" s="2"/>
      <c r="PTG571" s="2"/>
      <c r="PTH571" s="2"/>
      <c r="PTI571" s="2"/>
      <c r="PTJ571" s="2"/>
      <c r="PTK571" s="2"/>
      <c r="PTL571" s="2"/>
      <c r="PTM571" s="2"/>
      <c r="PTN571" s="2"/>
      <c r="PTO571" s="2"/>
      <c r="PTP571" s="2"/>
      <c r="PTQ571" s="2"/>
      <c r="PTR571" s="2"/>
      <c r="PTS571" s="2"/>
      <c r="PTT571" s="2"/>
      <c r="PTU571" s="2"/>
      <c r="PTV571" s="2"/>
      <c r="PTW571" s="2"/>
      <c r="PTX571" s="2"/>
      <c r="PTY571" s="2"/>
      <c r="PTZ571" s="2"/>
      <c r="PUA571" s="2"/>
      <c r="PUB571" s="2"/>
      <c r="PUC571" s="2"/>
      <c r="PUD571" s="2"/>
      <c r="PUE571" s="2"/>
      <c r="PUF571" s="2"/>
      <c r="PUG571" s="2"/>
      <c r="PUH571" s="2"/>
      <c r="PUI571" s="2"/>
      <c r="PUJ571" s="2"/>
      <c r="PUK571" s="2"/>
      <c r="PUL571" s="2"/>
      <c r="PUM571" s="2"/>
      <c r="PUN571" s="2"/>
      <c r="PUO571" s="2"/>
      <c r="PUP571" s="2"/>
      <c r="PUQ571" s="2"/>
      <c r="PUR571" s="2"/>
      <c r="PUS571" s="2"/>
      <c r="PUT571" s="2"/>
      <c r="PUU571" s="2"/>
      <c r="PUV571" s="2"/>
      <c r="PUW571" s="2"/>
      <c r="PUX571" s="2"/>
      <c r="PUY571" s="2"/>
      <c r="PUZ571" s="2"/>
      <c r="PVA571" s="2"/>
      <c r="PVB571" s="2"/>
      <c r="PVC571" s="2"/>
      <c r="PVD571" s="2"/>
      <c r="PVE571" s="2"/>
      <c r="PVF571" s="2"/>
      <c r="PVG571" s="2"/>
      <c r="PVH571" s="2"/>
      <c r="PVI571" s="2"/>
      <c r="PVJ571" s="2"/>
      <c r="PVK571" s="2"/>
      <c r="PVL571" s="2"/>
      <c r="PVM571" s="2"/>
      <c r="PVN571" s="2"/>
      <c r="PVO571" s="2"/>
      <c r="PVP571" s="2"/>
      <c r="PVQ571" s="2"/>
      <c r="PVR571" s="2"/>
      <c r="PVS571" s="2"/>
      <c r="PVT571" s="2"/>
      <c r="PVU571" s="2"/>
      <c r="PVV571" s="2"/>
      <c r="PVW571" s="2"/>
      <c r="PVX571" s="2"/>
      <c r="PVY571" s="2"/>
      <c r="PVZ571" s="2"/>
      <c r="PWA571" s="2"/>
      <c r="PWB571" s="2"/>
      <c r="PWC571" s="2"/>
      <c r="PWD571" s="2"/>
      <c r="PWE571" s="2"/>
      <c r="PWF571" s="2"/>
      <c r="PWG571" s="2"/>
      <c r="PWH571" s="2"/>
      <c r="PWI571" s="2"/>
      <c r="PWJ571" s="2"/>
      <c r="PWK571" s="2"/>
      <c r="PWL571" s="2"/>
      <c r="PWM571" s="2"/>
      <c r="PWN571" s="2"/>
      <c r="PWO571" s="2"/>
      <c r="PWP571" s="2"/>
      <c r="PWQ571" s="2"/>
      <c r="PWR571" s="2"/>
      <c r="PWS571" s="2"/>
      <c r="PWT571" s="2"/>
      <c r="PWU571" s="2"/>
      <c r="PWV571" s="2"/>
      <c r="PWW571" s="2"/>
      <c r="PWX571" s="2"/>
      <c r="PWY571" s="2"/>
      <c r="PWZ571" s="2"/>
      <c r="PXA571" s="2"/>
      <c r="PXB571" s="2"/>
      <c r="PXC571" s="2"/>
      <c r="PXD571" s="2"/>
      <c r="PXE571" s="2"/>
      <c r="PXF571" s="2"/>
      <c r="PXG571" s="2"/>
      <c r="PXH571" s="2"/>
      <c r="PXI571" s="2"/>
      <c r="PXJ571" s="2"/>
      <c r="PXK571" s="2"/>
      <c r="PXL571" s="2"/>
      <c r="PXM571" s="2"/>
      <c r="PXN571" s="2"/>
      <c r="PXO571" s="2"/>
      <c r="PXP571" s="2"/>
      <c r="PXQ571" s="2"/>
      <c r="PXR571" s="2"/>
      <c r="PXS571" s="2"/>
      <c r="PXT571" s="2"/>
      <c r="PXU571" s="2"/>
      <c r="PXV571" s="2"/>
      <c r="PXW571" s="2"/>
      <c r="PXX571" s="2"/>
      <c r="PXY571" s="2"/>
      <c r="PXZ571" s="2"/>
      <c r="PYA571" s="2"/>
      <c r="PYB571" s="2"/>
      <c r="PYC571" s="2"/>
      <c r="PYD571" s="2"/>
      <c r="PYE571" s="2"/>
      <c r="PYF571" s="2"/>
      <c r="PYG571" s="2"/>
      <c r="PYH571" s="2"/>
      <c r="PYI571" s="2"/>
      <c r="PYJ571" s="2"/>
      <c r="PYK571" s="2"/>
      <c r="PYL571" s="2"/>
      <c r="PYM571" s="2"/>
      <c r="PYN571" s="2"/>
      <c r="PYO571" s="2"/>
      <c r="PYP571" s="2"/>
      <c r="PYQ571" s="2"/>
      <c r="PYR571" s="2"/>
      <c r="PYS571" s="2"/>
      <c r="PYT571" s="2"/>
      <c r="PYU571" s="2"/>
      <c r="PYV571" s="2"/>
      <c r="PYW571" s="2"/>
      <c r="PYX571" s="2"/>
      <c r="PYY571" s="2"/>
      <c r="PYZ571" s="2"/>
      <c r="PZA571" s="2"/>
      <c r="PZB571" s="2"/>
      <c r="PZC571" s="2"/>
      <c r="PZD571" s="2"/>
      <c r="PZE571" s="2"/>
      <c r="PZF571" s="2"/>
      <c r="PZG571" s="2"/>
      <c r="PZH571" s="2"/>
      <c r="PZI571" s="2"/>
      <c r="PZJ571" s="2"/>
      <c r="PZK571" s="2"/>
      <c r="PZL571" s="2"/>
      <c r="PZM571" s="2"/>
      <c r="PZN571" s="2"/>
      <c r="PZO571" s="2"/>
      <c r="PZP571" s="2"/>
      <c r="PZQ571" s="2"/>
      <c r="PZR571" s="2"/>
      <c r="PZS571" s="2"/>
      <c r="PZT571" s="2"/>
      <c r="PZU571" s="2"/>
      <c r="PZV571" s="2"/>
      <c r="PZW571" s="2"/>
      <c r="PZX571" s="2"/>
      <c r="PZY571" s="2"/>
      <c r="PZZ571" s="2"/>
      <c r="QAA571" s="2"/>
      <c r="QAB571" s="2"/>
      <c r="QAC571" s="2"/>
      <c r="QAD571" s="2"/>
      <c r="QAE571" s="2"/>
      <c r="QAF571" s="2"/>
      <c r="QAG571" s="2"/>
      <c r="QAH571" s="2"/>
      <c r="QAI571" s="2"/>
      <c r="QAJ571" s="2"/>
      <c r="QAK571" s="2"/>
      <c r="QAL571" s="2"/>
      <c r="QAM571" s="2"/>
      <c r="QAN571" s="2"/>
      <c r="QAO571" s="2"/>
      <c r="QAP571" s="2"/>
      <c r="QAQ571" s="2"/>
      <c r="QAR571" s="2"/>
      <c r="QAS571" s="2"/>
      <c r="QAT571" s="2"/>
      <c r="QAU571" s="2"/>
      <c r="QAV571" s="2"/>
      <c r="QAW571" s="2"/>
      <c r="QAX571" s="2"/>
      <c r="QAY571" s="2"/>
      <c r="QAZ571" s="2"/>
      <c r="QBA571" s="2"/>
      <c r="QBB571" s="2"/>
      <c r="QBC571" s="2"/>
      <c r="QBD571" s="2"/>
      <c r="QBE571" s="2"/>
      <c r="QBF571" s="2"/>
      <c r="QBG571" s="2"/>
      <c r="QBH571" s="2"/>
      <c r="QBI571" s="2"/>
      <c r="QBJ571" s="2"/>
      <c r="QBK571" s="2"/>
      <c r="QBL571" s="2"/>
      <c r="QBM571" s="2"/>
      <c r="QBN571" s="2"/>
      <c r="QBO571" s="2"/>
      <c r="QBP571" s="2"/>
      <c r="QBQ571" s="2"/>
      <c r="QBR571" s="2"/>
      <c r="QBS571" s="2"/>
      <c r="QBT571" s="2"/>
      <c r="QBU571" s="2"/>
      <c r="QBV571" s="2"/>
      <c r="QBW571" s="2"/>
      <c r="QBX571" s="2"/>
      <c r="QBY571" s="2"/>
      <c r="QBZ571" s="2"/>
      <c r="QCA571" s="2"/>
      <c r="QCB571" s="2"/>
      <c r="QCC571" s="2"/>
      <c r="QCD571" s="2"/>
      <c r="QCE571" s="2"/>
      <c r="QCF571" s="2"/>
      <c r="QCG571" s="2"/>
      <c r="QCH571" s="2"/>
      <c r="QCI571" s="2"/>
      <c r="QCJ571" s="2"/>
      <c r="QCK571" s="2"/>
      <c r="QCL571" s="2"/>
      <c r="QCM571" s="2"/>
      <c r="QCN571" s="2"/>
      <c r="QCO571" s="2"/>
      <c r="QCP571" s="2"/>
      <c r="QCQ571" s="2"/>
      <c r="QCR571" s="2"/>
      <c r="QCS571" s="2"/>
      <c r="QCT571" s="2"/>
      <c r="QCU571" s="2"/>
      <c r="QCV571" s="2"/>
      <c r="QCW571" s="2"/>
      <c r="QCX571" s="2"/>
      <c r="QCY571" s="2"/>
      <c r="QCZ571" s="2"/>
      <c r="QDA571" s="2"/>
      <c r="QDB571" s="2"/>
      <c r="QDC571" s="2"/>
      <c r="QDD571" s="2"/>
      <c r="QDE571" s="2"/>
      <c r="QDF571" s="2"/>
      <c r="QDG571" s="2"/>
      <c r="QDH571" s="2"/>
      <c r="QDI571" s="2"/>
      <c r="QDJ571" s="2"/>
      <c r="QDK571" s="2"/>
      <c r="QDL571" s="2"/>
      <c r="QDM571" s="2"/>
      <c r="QDN571" s="2"/>
      <c r="QDO571" s="2"/>
      <c r="QDP571" s="2"/>
      <c r="QDQ571" s="2"/>
      <c r="QDR571" s="2"/>
      <c r="QDS571" s="2"/>
      <c r="QDT571" s="2"/>
      <c r="QDU571" s="2"/>
      <c r="QDV571" s="2"/>
      <c r="QDW571" s="2"/>
      <c r="QDX571" s="2"/>
      <c r="QDY571" s="2"/>
      <c r="QDZ571" s="2"/>
      <c r="QEA571" s="2"/>
      <c r="QEB571" s="2"/>
      <c r="QEC571" s="2"/>
      <c r="QED571" s="2"/>
      <c r="QEE571" s="2"/>
      <c r="QEF571" s="2"/>
      <c r="QEG571" s="2"/>
      <c r="QEH571" s="2"/>
      <c r="QEI571" s="2"/>
      <c r="QEJ571" s="2"/>
      <c r="QEK571" s="2"/>
      <c r="QEL571" s="2"/>
      <c r="QEM571" s="2"/>
      <c r="QEN571" s="2"/>
      <c r="QEO571" s="2"/>
      <c r="QEP571" s="2"/>
      <c r="QEQ571" s="2"/>
      <c r="QER571" s="2"/>
      <c r="QES571" s="2"/>
      <c r="QET571" s="2"/>
      <c r="QEU571" s="2"/>
      <c r="QEV571" s="2"/>
      <c r="QEW571" s="2"/>
      <c r="QEX571" s="2"/>
      <c r="QEY571" s="2"/>
      <c r="QEZ571" s="2"/>
      <c r="QFA571" s="2"/>
      <c r="QFB571" s="2"/>
      <c r="QFC571" s="2"/>
      <c r="QFD571" s="2"/>
      <c r="QFE571" s="2"/>
      <c r="QFF571" s="2"/>
      <c r="QFG571" s="2"/>
      <c r="QFH571" s="2"/>
      <c r="QFI571" s="2"/>
      <c r="QFJ571" s="2"/>
      <c r="QFK571" s="2"/>
      <c r="QFL571" s="2"/>
      <c r="QFM571" s="2"/>
      <c r="QFN571" s="2"/>
      <c r="QFO571" s="2"/>
      <c r="QFP571" s="2"/>
      <c r="QFQ571" s="2"/>
      <c r="QFR571" s="2"/>
      <c r="QFS571" s="2"/>
      <c r="QFT571" s="2"/>
      <c r="QFU571" s="2"/>
      <c r="QFV571" s="2"/>
      <c r="QFW571" s="2"/>
      <c r="QFX571" s="2"/>
      <c r="QFY571" s="2"/>
      <c r="QFZ571" s="2"/>
      <c r="QGA571" s="2"/>
      <c r="QGB571" s="2"/>
      <c r="QGC571" s="2"/>
      <c r="QGD571" s="2"/>
      <c r="QGE571" s="2"/>
      <c r="QGF571" s="2"/>
      <c r="QGG571" s="2"/>
      <c r="QGH571" s="2"/>
      <c r="QGI571" s="2"/>
      <c r="QGJ571" s="2"/>
      <c r="QGK571" s="2"/>
      <c r="QGL571" s="2"/>
      <c r="QGM571" s="2"/>
      <c r="QGN571" s="2"/>
      <c r="QGO571" s="2"/>
      <c r="QGP571" s="2"/>
      <c r="QGQ571" s="2"/>
      <c r="QGR571" s="2"/>
      <c r="QGS571" s="2"/>
      <c r="QGT571" s="2"/>
      <c r="QGU571" s="2"/>
      <c r="QGV571" s="2"/>
      <c r="QGW571" s="2"/>
      <c r="QGX571" s="2"/>
      <c r="QGY571" s="2"/>
      <c r="QGZ571" s="2"/>
      <c r="QHA571" s="2"/>
      <c r="QHB571" s="2"/>
      <c r="QHC571" s="2"/>
      <c r="QHD571" s="2"/>
      <c r="QHE571" s="2"/>
      <c r="QHF571" s="2"/>
      <c r="QHG571" s="2"/>
      <c r="QHH571" s="2"/>
      <c r="QHI571" s="2"/>
      <c r="QHJ571" s="2"/>
      <c r="QHK571" s="2"/>
      <c r="QHL571" s="2"/>
      <c r="QHM571" s="2"/>
      <c r="QHN571" s="2"/>
      <c r="QHO571" s="2"/>
      <c r="QHP571" s="2"/>
      <c r="QHQ571" s="2"/>
      <c r="QHR571" s="2"/>
      <c r="QHS571" s="2"/>
      <c r="QHT571" s="2"/>
      <c r="QHU571" s="2"/>
      <c r="QHV571" s="2"/>
      <c r="QHW571" s="2"/>
      <c r="QHX571" s="2"/>
      <c r="QHY571" s="2"/>
      <c r="QHZ571" s="2"/>
      <c r="QIA571" s="2"/>
      <c r="QIB571" s="2"/>
      <c r="QIC571" s="2"/>
      <c r="QID571" s="2"/>
      <c r="QIE571" s="2"/>
      <c r="QIF571" s="2"/>
      <c r="QIG571" s="2"/>
      <c r="QIH571" s="2"/>
      <c r="QII571" s="2"/>
      <c r="QIJ571" s="2"/>
      <c r="QIK571" s="2"/>
      <c r="QIL571" s="2"/>
      <c r="QIM571" s="2"/>
      <c r="QIN571" s="2"/>
      <c r="QIO571" s="2"/>
      <c r="QIP571" s="2"/>
      <c r="QIQ571" s="2"/>
      <c r="QIR571" s="2"/>
      <c r="QIS571" s="2"/>
      <c r="QIT571" s="2"/>
      <c r="QIU571" s="2"/>
      <c r="QIV571" s="2"/>
      <c r="QIW571" s="2"/>
      <c r="QIX571" s="2"/>
      <c r="QIY571" s="2"/>
      <c r="QIZ571" s="2"/>
      <c r="QJA571" s="2"/>
      <c r="QJB571" s="2"/>
      <c r="QJC571" s="2"/>
      <c r="QJD571" s="2"/>
      <c r="QJE571" s="2"/>
      <c r="QJF571" s="2"/>
      <c r="QJG571" s="2"/>
      <c r="QJH571" s="2"/>
      <c r="QJI571" s="2"/>
      <c r="QJJ571" s="2"/>
      <c r="QJK571" s="2"/>
      <c r="QJL571" s="2"/>
      <c r="QJM571" s="2"/>
      <c r="QJN571" s="2"/>
      <c r="QJO571" s="2"/>
      <c r="QJP571" s="2"/>
      <c r="QJQ571" s="2"/>
      <c r="QJR571" s="2"/>
      <c r="QJS571" s="2"/>
      <c r="QJT571" s="2"/>
      <c r="QJU571" s="2"/>
      <c r="QJV571" s="2"/>
      <c r="QJW571" s="2"/>
      <c r="QJX571" s="2"/>
      <c r="QJY571" s="2"/>
      <c r="QJZ571" s="2"/>
      <c r="QKA571" s="2"/>
      <c r="QKB571" s="2"/>
      <c r="QKC571" s="2"/>
      <c r="QKD571" s="2"/>
      <c r="QKE571" s="2"/>
      <c r="QKF571" s="2"/>
      <c r="QKG571" s="2"/>
      <c r="QKH571" s="2"/>
      <c r="QKI571" s="2"/>
      <c r="QKJ571" s="2"/>
      <c r="QKK571" s="2"/>
      <c r="QKL571" s="2"/>
      <c r="QKM571" s="2"/>
      <c r="QKN571" s="2"/>
      <c r="QKO571" s="2"/>
      <c r="QKP571" s="2"/>
      <c r="QKQ571" s="2"/>
      <c r="QKR571" s="2"/>
      <c r="QKS571" s="2"/>
      <c r="QKT571" s="2"/>
      <c r="QKU571" s="2"/>
      <c r="QKV571" s="2"/>
      <c r="QKW571" s="2"/>
      <c r="QKX571" s="2"/>
      <c r="QKY571" s="2"/>
      <c r="QKZ571" s="2"/>
      <c r="QLA571" s="2"/>
      <c r="QLB571" s="2"/>
      <c r="QLC571" s="2"/>
      <c r="QLD571" s="2"/>
      <c r="QLE571" s="2"/>
      <c r="QLF571" s="2"/>
      <c r="QLG571" s="2"/>
      <c r="QLH571" s="2"/>
      <c r="QLI571" s="2"/>
      <c r="QLJ571" s="2"/>
      <c r="QLK571" s="2"/>
      <c r="QLL571" s="2"/>
      <c r="QLM571" s="2"/>
      <c r="QLN571" s="2"/>
      <c r="QLO571" s="2"/>
      <c r="QLP571" s="2"/>
      <c r="QLQ571" s="2"/>
      <c r="QLR571" s="2"/>
      <c r="QLS571" s="2"/>
      <c r="QLT571" s="2"/>
      <c r="QLU571" s="2"/>
      <c r="QLV571" s="2"/>
      <c r="QLW571" s="2"/>
      <c r="QLX571" s="2"/>
      <c r="QLY571" s="2"/>
      <c r="QLZ571" s="2"/>
      <c r="QMA571" s="2"/>
      <c r="QMB571" s="2"/>
      <c r="QMC571" s="2"/>
      <c r="QMD571" s="2"/>
      <c r="QME571" s="2"/>
      <c r="QMF571" s="2"/>
      <c r="QMG571" s="2"/>
      <c r="QMH571" s="2"/>
      <c r="QMI571" s="2"/>
      <c r="QMJ571" s="2"/>
      <c r="QMK571" s="2"/>
      <c r="QML571" s="2"/>
      <c r="QMM571" s="2"/>
      <c r="QMN571" s="2"/>
      <c r="QMO571" s="2"/>
      <c r="QMP571" s="2"/>
      <c r="QMQ571" s="2"/>
      <c r="QMR571" s="2"/>
      <c r="QMS571" s="2"/>
      <c r="QMT571" s="2"/>
      <c r="QMU571" s="2"/>
      <c r="QMV571" s="2"/>
      <c r="QMW571" s="2"/>
      <c r="QMX571" s="2"/>
      <c r="QMY571" s="2"/>
      <c r="QMZ571" s="2"/>
      <c r="QNA571" s="2"/>
      <c r="QNB571" s="2"/>
      <c r="QNC571" s="2"/>
      <c r="QND571" s="2"/>
      <c r="QNE571" s="2"/>
      <c r="QNF571" s="2"/>
      <c r="QNG571" s="2"/>
      <c r="QNH571" s="2"/>
      <c r="QNI571" s="2"/>
      <c r="QNJ571" s="2"/>
      <c r="QNK571" s="2"/>
      <c r="QNL571" s="2"/>
      <c r="QNM571" s="2"/>
      <c r="QNN571" s="2"/>
      <c r="QNO571" s="2"/>
      <c r="QNP571" s="2"/>
      <c r="QNQ571" s="2"/>
      <c r="QNR571" s="2"/>
      <c r="QNS571" s="2"/>
      <c r="QNT571" s="2"/>
      <c r="QNU571" s="2"/>
      <c r="QNV571" s="2"/>
      <c r="QNW571" s="2"/>
      <c r="QNX571" s="2"/>
      <c r="QNY571" s="2"/>
      <c r="QNZ571" s="2"/>
      <c r="QOA571" s="2"/>
      <c r="QOB571" s="2"/>
      <c r="QOC571" s="2"/>
      <c r="QOD571" s="2"/>
      <c r="QOE571" s="2"/>
      <c r="QOF571" s="2"/>
      <c r="QOG571" s="2"/>
      <c r="QOH571" s="2"/>
      <c r="QOI571" s="2"/>
      <c r="QOJ571" s="2"/>
      <c r="QOK571" s="2"/>
      <c r="QOL571" s="2"/>
      <c r="QOM571" s="2"/>
      <c r="QON571" s="2"/>
      <c r="QOO571" s="2"/>
      <c r="QOP571" s="2"/>
      <c r="QOQ571" s="2"/>
      <c r="QOR571" s="2"/>
      <c r="QOS571" s="2"/>
      <c r="QOT571" s="2"/>
      <c r="QOU571" s="2"/>
      <c r="QOV571" s="2"/>
      <c r="QOW571" s="2"/>
      <c r="QOX571" s="2"/>
      <c r="QOY571" s="2"/>
      <c r="QOZ571" s="2"/>
      <c r="QPA571" s="2"/>
      <c r="QPB571" s="2"/>
      <c r="QPC571" s="2"/>
      <c r="QPD571" s="2"/>
      <c r="QPE571" s="2"/>
      <c r="QPF571" s="2"/>
      <c r="QPG571" s="2"/>
      <c r="QPH571" s="2"/>
      <c r="QPI571" s="2"/>
      <c r="QPJ571" s="2"/>
      <c r="QPK571" s="2"/>
      <c r="QPL571" s="2"/>
      <c r="QPM571" s="2"/>
      <c r="QPN571" s="2"/>
      <c r="QPO571" s="2"/>
      <c r="QPP571" s="2"/>
      <c r="QPQ571" s="2"/>
      <c r="QPR571" s="2"/>
      <c r="QPS571" s="2"/>
      <c r="QPT571" s="2"/>
      <c r="QPU571" s="2"/>
      <c r="QPV571" s="2"/>
      <c r="QPW571" s="2"/>
      <c r="QPX571" s="2"/>
      <c r="QPY571" s="2"/>
      <c r="QPZ571" s="2"/>
      <c r="QQA571" s="2"/>
      <c r="QQB571" s="2"/>
      <c r="QQC571" s="2"/>
      <c r="QQD571" s="2"/>
      <c r="QQE571" s="2"/>
      <c r="QQF571" s="2"/>
      <c r="QQG571" s="2"/>
      <c r="QQH571" s="2"/>
      <c r="QQI571" s="2"/>
      <c r="QQJ571" s="2"/>
      <c r="QQK571" s="2"/>
      <c r="QQL571" s="2"/>
      <c r="QQM571" s="2"/>
      <c r="QQN571" s="2"/>
      <c r="QQO571" s="2"/>
      <c r="QQP571" s="2"/>
      <c r="QQQ571" s="2"/>
      <c r="QQR571" s="2"/>
      <c r="QQS571" s="2"/>
      <c r="QQT571" s="2"/>
      <c r="QQU571" s="2"/>
      <c r="QQV571" s="2"/>
      <c r="QQW571" s="2"/>
      <c r="QQX571" s="2"/>
      <c r="QQY571" s="2"/>
      <c r="QQZ571" s="2"/>
      <c r="QRA571" s="2"/>
      <c r="QRB571" s="2"/>
      <c r="QRC571" s="2"/>
      <c r="QRD571" s="2"/>
      <c r="QRE571" s="2"/>
      <c r="QRF571" s="2"/>
      <c r="QRG571" s="2"/>
      <c r="QRH571" s="2"/>
      <c r="QRI571" s="2"/>
      <c r="QRJ571" s="2"/>
      <c r="QRK571" s="2"/>
      <c r="QRL571" s="2"/>
      <c r="QRM571" s="2"/>
      <c r="QRN571" s="2"/>
      <c r="QRO571" s="2"/>
      <c r="QRP571" s="2"/>
      <c r="QRQ571" s="2"/>
      <c r="QRR571" s="2"/>
      <c r="QRS571" s="2"/>
      <c r="QRT571" s="2"/>
      <c r="QRU571" s="2"/>
      <c r="QRV571" s="2"/>
      <c r="QRW571" s="2"/>
      <c r="QRX571" s="2"/>
      <c r="QRY571" s="2"/>
      <c r="QRZ571" s="2"/>
      <c r="QSA571" s="2"/>
      <c r="QSB571" s="2"/>
      <c r="QSC571" s="2"/>
      <c r="QSD571" s="2"/>
      <c r="QSE571" s="2"/>
      <c r="QSF571" s="2"/>
      <c r="QSG571" s="2"/>
      <c r="QSH571" s="2"/>
      <c r="QSI571" s="2"/>
      <c r="QSJ571" s="2"/>
      <c r="QSK571" s="2"/>
      <c r="QSL571" s="2"/>
      <c r="QSM571" s="2"/>
      <c r="QSN571" s="2"/>
      <c r="QSO571" s="2"/>
      <c r="QSP571" s="2"/>
      <c r="QSQ571" s="2"/>
      <c r="QSR571" s="2"/>
      <c r="QSS571" s="2"/>
      <c r="QST571" s="2"/>
      <c r="QSU571" s="2"/>
      <c r="QSV571" s="2"/>
      <c r="QSW571" s="2"/>
      <c r="QSX571" s="2"/>
      <c r="QSY571" s="2"/>
      <c r="QSZ571" s="2"/>
      <c r="QTA571" s="2"/>
      <c r="QTB571" s="2"/>
      <c r="QTC571" s="2"/>
      <c r="QTD571" s="2"/>
      <c r="QTE571" s="2"/>
      <c r="QTF571" s="2"/>
      <c r="QTG571" s="2"/>
      <c r="QTH571" s="2"/>
      <c r="QTI571" s="2"/>
      <c r="QTJ571" s="2"/>
      <c r="QTK571" s="2"/>
      <c r="QTL571" s="2"/>
      <c r="QTM571" s="2"/>
      <c r="QTN571" s="2"/>
      <c r="QTO571" s="2"/>
      <c r="QTP571" s="2"/>
      <c r="QTQ571" s="2"/>
      <c r="QTR571" s="2"/>
      <c r="QTS571" s="2"/>
      <c r="QTT571" s="2"/>
      <c r="QTU571" s="2"/>
      <c r="QTV571" s="2"/>
      <c r="QTW571" s="2"/>
      <c r="QTX571" s="2"/>
      <c r="QTY571" s="2"/>
      <c r="QTZ571" s="2"/>
      <c r="QUA571" s="2"/>
      <c r="QUB571" s="2"/>
      <c r="QUC571" s="2"/>
      <c r="QUD571" s="2"/>
      <c r="QUE571" s="2"/>
      <c r="QUF571" s="2"/>
      <c r="QUG571" s="2"/>
      <c r="QUH571" s="2"/>
      <c r="QUI571" s="2"/>
      <c r="QUJ571" s="2"/>
      <c r="QUK571" s="2"/>
      <c r="QUL571" s="2"/>
      <c r="QUM571" s="2"/>
      <c r="QUN571" s="2"/>
      <c r="QUO571" s="2"/>
      <c r="QUP571" s="2"/>
      <c r="QUQ571" s="2"/>
      <c r="QUR571" s="2"/>
      <c r="QUS571" s="2"/>
      <c r="QUT571" s="2"/>
      <c r="QUU571" s="2"/>
      <c r="QUV571" s="2"/>
      <c r="QUW571" s="2"/>
      <c r="QUX571" s="2"/>
      <c r="QUY571" s="2"/>
      <c r="QUZ571" s="2"/>
      <c r="QVA571" s="2"/>
      <c r="QVB571" s="2"/>
      <c r="QVC571" s="2"/>
      <c r="QVD571" s="2"/>
      <c r="QVE571" s="2"/>
      <c r="QVF571" s="2"/>
      <c r="QVG571" s="2"/>
      <c r="QVH571" s="2"/>
      <c r="QVI571" s="2"/>
      <c r="QVJ571" s="2"/>
      <c r="QVK571" s="2"/>
      <c r="QVL571" s="2"/>
      <c r="QVM571" s="2"/>
      <c r="QVN571" s="2"/>
      <c r="QVO571" s="2"/>
      <c r="QVP571" s="2"/>
      <c r="QVQ571" s="2"/>
      <c r="QVR571" s="2"/>
      <c r="QVS571" s="2"/>
      <c r="QVT571" s="2"/>
      <c r="QVU571" s="2"/>
      <c r="QVV571" s="2"/>
      <c r="QVW571" s="2"/>
      <c r="QVX571" s="2"/>
      <c r="QVY571" s="2"/>
      <c r="QVZ571" s="2"/>
      <c r="QWA571" s="2"/>
      <c r="QWB571" s="2"/>
      <c r="QWC571" s="2"/>
      <c r="QWD571" s="2"/>
      <c r="QWE571" s="2"/>
      <c r="QWF571" s="2"/>
      <c r="QWG571" s="2"/>
      <c r="QWH571" s="2"/>
      <c r="QWI571" s="2"/>
      <c r="QWJ571" s="2"/>
      <c r="QWK571" s="2"/>
      <c r="QWL571" s="2"/>
      <c r="QWM571" s="2"/>
      <c r="QWN571" s="2"/>
      <c r="QWO571" s="2"/>
      <c r="QWP571" s="2"/>
      <c r="QWQ571" s="2"/>
      <c r="QWR571" s="2"/>
      <c r="QWS571" s="2"/>
      <c r="QWT571" s="2"/>
      <c r="QWU571" s="2"/>
      <c r="QWV571" s="2"/>
      <c r="QWW571" s="2"/>
      <c r="QWX571" s="2"/>
      <c r="QWY571" s="2"/>
      <c r="QWZ571" s="2"/>
      <c r="QXA571" s="2"/>
      <c r="QXB571" s="2"/>
      <c r="QXC571" s="2"/>
      <c r="QXD571" s="2"/>
      <c r="QXE571" s="2"/>
      <c r="QXF571" s="2"/>
      <c r="QXG571" s="2"/>
      <c r="QXH571" s="2"/>
      <c r="QXI571" s="2"/>
      <c r="QXJ571" s="2"/>
      <c r="QXK571" s="2"/>
      <c r="QXL571" s="2"/>
      <c r="QXM571" s="2"/>
      <c r="QXN571" s="2"/>
      <c r="QXO571" s="2"/>
      <c r="QXP571" s="2"/>
      <c r="QXQ571" s="2"/>
      <c r="QXR571" s="2"/>
      <c r="QXS571" s="2"/>
      <c r="QXT571" s="2"/>
      <c r="QXU571" s="2"/>
      <c r="QXV571" s="2"/>
      <c r="QXW571" s="2"/>
      <c r="QXX571" s="2"/>
      <c r="QXY571" s="2"/>
      <c r="QXZ571" s="2"/>
      <c r="QYA571" s="2"/>
      <c r="QYB571" s="2"/>
      <c r="QYC571" s="2"/>
      <c r="QYD571" s="2"/>
      <c r="QYE571" s="2"/>
      <c r="QYF571" s="2"/>
      <c r="QYG571" s="2"/>
      <c r="QYH571" s="2"/>
      <c r="QYI571" s="2"/>
      <c r="QYJ571" s="2"/>
      <c r="QYK571" s="2"/>
      <c r="QYL571" s="2"/>
      <c r="QYM571" s="2"/>
      <c r="QYN571" s="2"/>
      <c r="QYO571" s="2"/>
      <c r="QYP571" s="2"/>
      <c r="QYQ571" s="2"/>
      <c r="QYR571" s="2"/>
      <c r="QYS571" s="2"/>
      <c r="QYT571" s="2"/>
      <c r="QYU571" s="2"/>
      <c r="QYV571" s="2"/>
      <c r="QYW571" s="2"/>
      <c r="QYX571" s="2"/>
      <c r="QYY571" s="2"/>
      <c r="QYZ571" s="2"/>
      <c r="QZA571" s="2"/>
      <c r="QZB571" s="2"/>
      <c r="QZC571" s="2"/>
      <c r="QZD571" s="2"/>
      <c r="QZE571" s="2"/>
      <c r="QZF571" s="2"/>
      <c r="QZG571" s="2"/>
      <c r="QZH571" s="2"/>
      <c r="QZI571" s="2"/>
      <c r="QZJ571" s="2"/>
      <c r="QZK571" s="2"/>
      <c r="QZL571" s="2"/>
      <c r="QZM571" s="2"/>
      <c r="QZN571" s="2"/>
      <c r="QZO571" s="2"/>
      <c r="QZP571" s="2"/>
      <c r="QZQ571" s="2"/>
      <c r="QZR571" s="2"/>
      <c r="QZS571" s="2"/>
      <c r="QZT571" s="2"/>
      <c r="QZU571" s="2"/>
      <c r="QZV571" s="2"/>
      <c r="QZW571" s="2"/>
      <c r="QZX571" s="2"/>
      <c r="QZY571" s="2"/>
      <c r="QZZ571" s="2"/>
      <c r="RAA571" s="2"/>
      <c r="RAB571" s="2"/>
      <c r="RAC571" s="2"/>
      <c r="RAD571" s="2"/>
      <c r="RAE571" s="2"/>
      <c r="RAF571" s="2"/>
      <c r="RAG571" s="2"/>
      <c r="RAH571" s="2"/>
      <c r="RAI571" s="2"/>
      <c r="RAJ571" s="2"/>
      <c r="RAK571" s="2"/>
      <c r="RAL571" s="2"/>
      <c r="RAM571" s="2"/>
      <c r="RAN571" s="2"/>
      <c r="RAO571" s="2"/>
      <c r="RAP571" s="2"/>
      <c r="RAQ571" s="2"/>
      <c r="RAR571" s="2"/>
      <c r="RAS571" s="2"/>
      <c r="RAT571" s="2"/>
      <c r="RAU571" s="2"/>
      <c r="RAV571" s="2"/>
      <c r="RAW571" s="2"/>
      <c r="RAX571" s="2"/>
      <c r="RAY571" s="2"/>
      <c r="RAZ571" s="2"/>
      <c r="RBA571" s="2"/>
      <c r="RBB571" s="2"/>
      <c r="RBC571" s="2"/>
      <c r="RBD571" s="2"/>
      <c r="RBE571" s="2"/>
      <c r="RBF571" s="2"/>
      <c r="RBG571" s="2"/>
      <c r="RBH571" s="2"/>
      <c r="RBI571" s="2"/>
      <c r="RBJ571" s="2"/>
      <c r="RBK571" s="2"/>
      <c r="RBL571" s="2"/>
      <c r="RBM571" s="2"/>
      <c r="RBN571" s="2"/>
      <c r="RBO571" s="2"/>
      <c r="RBP571" s="2"/>
      <c r="RBQ571" s="2"/>
      <c r="RBR571" s="2"/>
      <c r="RBS571" s="2"/>
      <c r="RBT571" s="2"/>
      <c r="RBU571" s="2"/>
      <c r="RBV571" s="2"/>
      <c r="RBW571" s="2"/>
      <c r="RBX571" s="2"/>
      <c r="RBY571" s="2"/>
      <c r="RBZ571" s="2"/>
      <c r="RCA571" s="2"/>
      <c r="RCB571" s="2"/>
      <c r="RCC571" s="2"/>
      <c r="RCD571" s="2"/>
      <c r="RCE571" s="2"/>
      <c r="RCF571" s="2"/>
      <c r="RCG571" s="2"/>
      <c r="RCH571" s="2"/>
      <c r="RCI571" s="2"/>
      <c r="RCJ571" s="2"/>
      <c r="RCK571" s="2"/>
      <c r="RCL571" s="2"/>
      <c r="RCM571" s="2"/>
      <c r="RCN571" s="2"/>
      <c r="RCO571" s="2"/>
      <c r="RCP571" s="2"/>
      <c r="RCQ571" s="2"/>
      <c r="RCR571" s="2"/>
      <c r="RCS571" s="2"/>
      <c r="RCT571" s="2"/>
      <c r="RCU571" s="2"/>
      <c r="RCV571" s="2"/>
      <c r="RCW571" s="2"/>
      <c r="RCX571" s="2"/>
      <c r="RCY571" s="2"/>
      <c r="RCZ571" s="2"/>
      <c r="RDA571" s="2"/>
      <c r="RDB571" s="2"/>
      <c r="RDC571" s="2"/>
      <c r="RDD571" s="2"/>
      <c r="RDE571" s="2"/>
      <c r="RDF571" s="2"/>
      <c r="RDG571" s="2"/>
      <c r="RDH571" s="2"/>
      <c r="RDI571" s="2"/>
      <c r="RDJ571" s="2"/>
      <c r="RDK571" s="2"/>
      <c r="RDL571" s="2"/>
      <c r="RDM571" s="2"/>
      <c r="RDN571" s="2"/>
      <c r="RDO571" s="2"/>
      <c r="RDP571" s="2"/>
      <c r="RDQ571" s="2"/>
      <c r="RDR571" s="2"/>
      <c r="RDS571" s="2"/>
      <c r="RDT571" s="2"/>
      <c r="RDU571" s="2"/>
      <c r="RDV571" s="2"/>
      <c r="RDW571" s="2"/>
      <c r="RDX571" s="2"/>
      <c r="RDY571" s="2"/>
      <c r="RDZ571" s="2"/>
      <c r="REA571" s="2"/>
      <c r="REB571" s="2"/>
      <c r="REC571" s="2"/>
      <c r="RED571" s="2"/>
      <c r="REE571" s="2"/>
      <c r="REF571" s="2"/>
      <c r="REG571" s="2"/>
      <c r="REH571" s="2"/>
      <c r="REI571" s="2"/>
      <c r="REJ571" s="2"/>
      <c r="REK571" s="2"/>
      <c r="REL571" s="2"/>
      <c r="REM571" s="2"/>
      <c r="REN571" s="2"/>
      <c r="REO571" s="2"/>
      <c r="REP571" s="2"/>
      <c r="REQ571" s="2"/>
      <c r="RER571" s="2"/>
      <c r="RES571" s="2"/>
      <c r="RET571" s="2"/>
      <c r="REU571" s="2"/>
      <c r="REV571" s="2"/>
      <c r="REW571" s="2"/>
      <c r="REX571" s="2"/>
      <c r="REY571" s="2"/>
      <c r="REZ571" s="2"/>
      <c r="RFA571" s="2"/>
      <c r="RFB571" s="2"/>
      <c r="RFC571" s="2"/>
      <c r="RFD571" s="2"/>
      <c r="RFE571" s="2"/>
      <c r="RFF571" s="2"/>
      <c r="RFG571" s="2"/>
      <c r="RFH571" s="2"/>
      <c r="RFI571" s="2"/>
      <c r="RFJ571" s="2"/>
      <c r="RFK571" s="2"/>
      <c r="RFL571" s="2"/>
      <c r="RFM571" s="2"/>
      <c r="RFN571" s="2"/>
      <c r="RFO571" s="2"/>
      <c r="RFP571" s="2"/>
      <c r="RFQ571" s="2"/>
      <c r="RFR571" s="2"/>
      <c r="RFS571" s="2"/>
      <c r="RFT571" s="2"/>
      <c r="RFU571" s="2"/>
      <c r="RFV571" s="2"/>
      <c r="RFW571" s="2"/>
      <c r="RFX571" s="2"/>
      <c r="RFY571" s="2"/>
      <c r="RFZ571" s="2"/>
      <c r="RGA571" s="2"/>
      <c r="RGB571" s="2"/>
      <c r="RGC571" s="2"/>
      <c r="RGD571" s="2"/>
      <c r="RGE571" s="2"/>
      <c r="RGF571" s="2"/>
      <c r="RGG571" s="2"/>
      <c r="RGH571" s="2"/>
      <c r="RGI571" s="2"/>
      <c r="RGJ571" s="2"/>
      <c r="RGK571" s="2"/>
      <c r="RGL571" s="2"/>
      <c r="RGM571" s="2"/>
      <c r="RGN571" s="2"/>
      <c r="RGO571" s="2"/>
      <c r="RGP571" s="2"/>
      <c r="RGQ571" s="2"/>
      <c r="RGR571" s="2"/>
      <c r="RGS571" s="2"/>
      <c r="RGT571" s="2"/>
      <c r="RGU571" s="2"/>
      <c r="RGV571" s="2"/>
      <c r="RGW571" s="2"/>
      <c r="RGX571" s="2"/>
      <c r="RGY571" s="2"/>
      <c r="RGZ571" s="2"/>
      <c r="RHA571" s="2"/>
      <c r="RHB571" s="2"/>
      <c r="RHC571" s="2"/>
      <c r="RHD571" s="2"/>
      <c r="RHE571" s="2"/>
      <c r="RHF571" s="2"/>
      <c r="RHG571" s="2"/>
      <c r="RHH571" s="2"/>
      <c r="RHI571" s="2"/>
      <c r="RHJ571" s="2"/>
      <c r="RHK571" s="2"/>
      <c r="RHL571" s="2"/>
      <c r="RHM571" s="2"/>
      <c r="RHN571" s="2"/>
      <c r="RHO571" s="2"/>
      <c r="RHP571" s="2"/>
      <c r="RHQ571" s="2"/>
      <c r="RHR571" s="2"/>
      <c r="RHS571" s="2"/>
      <c r="RHT571" s="2"/>
      <c r="RHU571" s="2"/>
      <c r="RHV571" s="2"/>
      <c r="RHW571" s="2"/>
      <c r="RHX571" s="2"/>
      <c r="RHY571" s="2"/>
      <c r="RHZ571" s="2"/>
      <c r="RIA571" s="2"/>
      <c r="RIB571" s="2"/>
      <c r="RIC571" s="2"/>
      <c r="RID571" s="2"/>
      <c r="RIE571" s="2"/>
      <c r="RIF571" s="2"/>
      <c r="RIG571" s="2"/>
      <c r="RIH571" s="2"/>
      <c r="RII571" s="2"/>
      <c r="RIJ571" s="2"/>
      <c r="RIK571" s="2"/>
      <c r="RIL571" s="2"/>
      <c r="RIM571" s="2"/>
      <c r="RIN571" s="2"/>
      <c r="RIO571" s="2"/>
      <c r="RIP571" s="2"/>
      <c r="RIQ571" s="2"/>
      <c r="RIR571" s="2"/>
      <c r="RIS571" s="2"/>
      <c r="RIT571" s="2"/>
      <c r="RIU571" s="2"/>
      <c r="RIV571" s="2"/>
      <c r="RIW571" s="2"/>
      <c r="RIX571" s="2"/>
      <c r="RIY571" s="2"/>
      <c r="RIZ571" s="2"/>
      <c r="RJA571" s="2"/>
      <c r="RJB571" s="2"/>
      <c r="RJC571" s="2"/>
      <c r="RJD571" s="2"/>
      <c r="RJE571" s="2"/>
      <c r="RJF571" s="2"/>
      <c r="RJG571" s="2"/>
      <c r="RJH571" s="2"/>
      <c r="RJI571" s="2"/>
      <c r="RJJ571" s="2"/>
      <c r="RJK571" s="2"/>
      <c r="RJL571" s="2"/>
      <c r="RJM571" s="2"/>
      <c r="RJN571" s="2"/>
      <c r="RJO571" s="2"/>
      <c r="RJP571" s="2"/>
      <c r="RJQ571" s="2"/>
      <c r="RJR571" s="2"/>
      <c r="RJS571" s="2"/>
      <c r="RJT571" s="2"/>
      <c r="RJU571" s="2"/>
      <c r="RJV571" s="2"/>
      <c r="RJW571" s="2"/>
      <c r="RJX571" s="2"/>
      <c r="RJY571" s="2"/>
      <c r="RJZ571" s="2"/>
      <c r="RKA571" s="2"/>
      <c r="RKB571" s="2"/>
      <c r="RKC571" s="2"/>
      <c r="RKD571" s="2"/>
      <c r="RKE571" s="2"/>
      <c r="RKF571" s="2"/>
      <c r="RKG571" s="2"/>
      <c r="RKH571" s="2"/>
      <c r="RKI571" s="2"/>
      <c r="RKJ571" s="2"/>
      <c r="RKK571" s="2"/>
      <c r="RKL571" s="2"/>
      <c r="RKM571" s="2"/>
      <c r="RKN571" s="2"/>
      <c r="RKO571" s="2"/>
      <c r="RKP571" s="2"/>
      <c r="RKQ571" s="2"/>
      <c r="RKR571" s="2"/>
      <c r="RKS571" s="2"/>
      <c r="RKT571" s="2"/>
      <c r="RKU571" s="2"/>
      <c r="RKV571" s="2"/>
      <c r="RKW571" s="2"/>
      <c r="RKX571" s="2"/>
      <c r="RKY571" s="2"/>
      <c r="RKZ571" s="2"/>
      <c r="RLA571" s="2"/>
      <c r="RLB571" s="2"/>
      <c r="RLC571" s="2"/>
      <c r="RLD571" s="2"/>
      <c r="RLE571" s="2"/>
      <c r="RLF571" s="2"/>
      <c r="RLG571" s="2"/>
      <c r="RLH571" s="2"/>
      <c r="RLI571" s="2"/>
      <c r="RLJ571" s="2"/>
      <c r="RLK571" s="2"/>
      <c r="RLL571" s="2"/>
      <c r="RLM571" s="2"/>
      <c r="RLN571" s="2"/>
      <c r="RLO571" s="2"/>
      <c r="RLP571" s="2"/>
      <c r="RLQ571" s="2"/>
      <c r="RLR571" s="2"/>
      <c r="RLS571" s="2"/>
      <c r="RLT571" s="2"/>
      <c r="RLU571" s="2"/>
      <c r="RLV571" s="2"/>
      <c r="RLW571" s="2"/>
      <c r="RLX571" s="2"/>
      <c r="RLY571" s="2"/>
      <c r="RLZ571" s="2"/>
      <c r="RMA571" s="2"/>
      <c r="RMB571" s="2"/>
      <c r="RMC571" s="2"/>
      <c r="RMD571" s="2"/>
      <c r="RME571" s="2"/>
      <c r="RMF571" s="2"/>
      <c r="RMG571" s="2"/>
      <c r="RMH571" s="2"/>
      <c r="RMI571" s="2"/>
      <c r="RMJ571" s="2"/>
      <c r="RMK571" s="2"/>
      <c r="RML571" s="2"/>
      <c r="RMM571" s="2"/>
      <c r="RMN571" s="2"/>
      <c r="RMO571" s="2"/>
      <c r="RMP571" s="2"/>
      <c r="RMQ571" s="2"/>
      <c r="RMR571" s="2"/>
      <c r="RMS571" s="2"/>
      <c r="RMT571" s="2"/>
      <c r="RMU571" s="2"/>
      <c r="RMV571" s="2"/>
      <c r="RMW571" s="2"/>
      <c r="RMX571" s="2"/>
      <c r="RMY571" s="2"/>
      <c r="RMZ571" s="2"/>
      <c r="RNA571" s="2"/>
      <c r="RNB571" s="2"/>
      <c r="RNC571" s="2"/>
      <c r="RND571" s="2"/>
      <c r="RNE571" s="2"/>
      <c r="RNF571" s="2"/>
      <c r="RNG571" s="2"/>
      <c r="RNH571" s="2"/>
      <c r="RNI571" s="2"/>
      <c r="RNJ571" s="2"/>
      <c r="RNK571" s="2"/>
      <c r="RNL571" s="2"/>
      <c r="RNM571" s="2"/>
      <c r="RNN571" s="2"/>
      <c r="RNO571" s="2"/>
      <c r="RNP571" s="2"/>
      <c r="RNQ571" s="2"/>
      <c r="RNR571" s="2"/>
      <c r="RNS571" s="2"/>
      <c r="RNT571" s="2"/>
      <c r="RNU571" s="2"/>
      <c r="RNV571" s="2"/>
      <c r="RNW571" s="2"/>
      <c r="RNX571" s="2"/>
      <c r="RNY571" s="2"/>
      <c r="RNZ571" s="2"/>
      <c r="ROA571" s="2"/>
      <c r="ROB571" s="2"/>
      <c r="ROC571" s="2"/>
      <c r="ROD571" s="2"/>
      <c r="ROE571" s="2"/>
      <c r="ROF571" s="2"/>
      <c r="ROG571" s="2"/>
      <c r="ROH571" s="2"/>
      <c r="ROI571" s="2"/>
      <c r="ROJ571" s="2"/>
      <c r="ROK571" s="2"/>
      <c r="ROL571" s="2"/>
      <c r="ROM571" s="2"/>
      <c r="RON571" s="2"/>
      <c r="ROO571" s="2"/>
      <c r="ROP571" s="2"/>
      <c r="ROQ571" s="2"/>
      <c r="ROR571" s="2"/>
      <c r="ROS571" s="2"/>
      <c r="ROT571" s="2"/>
      <c r="ROU571" s="2"/>
      <c r="ROV571" s="2"/>
      <c r="ROW571" s="2"/>
      <c r="ROX571" s="2"/>
      <c r="ROY571" s="2"/>
      <c r="ROZ571" s="2"/>
      <c r="RPA571" s="2"/>
      <c r="RPB571" s="2"/>
      <c r="RPC571" s="2"/>
      <c r="RPD571" s="2"/>
      <c r="RPE571" s="2"/>
      <c r="RPF571" s="2"/>
      <c r="RPG571" s="2"/>
      <c r="RPH571" s="2"/>
      <c r="RPI571" s="2"/>
      <c r="RPJ571" s="2"/>
      <c r="RPK571" s="2"/>
      <c r="RPL571" s="2"/>
      <c r="RPM571" s="2"/>
      <c r="RPN571" s="2"/>
      <c r="RPO571" s="2"/>
      <c r="RPP571" s="2"/>
      <c r="RPQ571" s="2"/>
      <c r="RPR571" s="2"/>
      <c r="RPS571" s="2"/>
      <c r="RPT571" s="2"/>
      <c r="RPU571" s="2"/>
      <c r="RPV571" s="2"/>
      <c r="RPW571" s="2"/>
      <c r="RPX571" s="2"/>
      <c r="RPY571" s="2"/>
      <c r="RPZ571" s="2"/>
      <c r="RQA571" s="2"/>
      <c r="RQB571" s="2"/>
      <c r="RQC571" s="2"/>
      <c r="RQD571" s="2"/>
      <c r="RQE571" s="2"/>
      <c r="RQF571" s="2"/>
      <c r="RQG571" s="2"/>
      <c r="RQH571" s="2"/>
      <c r="RQI571" s="2"/>
      <c r="RQJ571" s="2"/>
      <c r="RQK571" s="2"/>
      <c r="RQL571" s="2"/>
      <c r="RQM571" s="2"/>
      <c r="RQN571" s="2"/>
      <c r="RQO571" s="2"/>
      <c r="RQP571" s="2"/>
      <c r="RQQ571" s="2"/>
      <c r="RQR571" s="2"/>
      <c r="RQS571" s="2"/>
      <c r="RQT571" s="2"/>
      <c r="RQU571" s="2"/>
      <c r="RQV571" s="2"/>
      <c r="RQW571" s="2"/>
      <c r="RQX571" s="2"/>
      <c r="RQY571" s="2"/>
      <c r="RQZ571" s="2"/>
      <c r="RRA571" s="2"/>
      <c r="RRB571" s="2"/>
      <c r="RRC571" s="2"/>
      <c r="RRD571" s="2"/>
      <c r="RRE571" s="2"/>
      <c r="RRF571" s="2"/>
      <c r="RRG571" s="2"/>
      <c r="RRH571" s="2"/>
      <c r="RRI571" s="2"/>
      <c r="RRJ571" s="2"/>
      <c r="RRK571" s="2"/>
      <c r="RRL571" s="2"/>
      <c r="RRM571" s="2"/>
      <c r="RRN571" s="2"/>
      <c r="RRO571" s="2"/>
      <c r="RRP571" s="2"/>
      <c r="RRQ571" s="2"/>
      <c r="RRR571" s="2"/>
      <c r="RRS571" s="2"/>
      <c r="RRT571" s="2"/>
      <c r="RRU571" s="2"/>
      <c r="RRV571" s="2"/>
      <c r="RRW571" s="2"/>
      <c r="RRX571" s="2"/>
      <c r="RRY571" s="2"/>
      <c r="RRZ571" s="2"/>
      <c r="RSA571" s="2"/>
      <c r="RSB571" s="2"/>
      <c r="RSC571" s="2"/>
      <c r="RSD571" s="2"/>
      <c r="RSE571" s="2"/>
      <c r="RSF571" s="2"/>
      <c r="RSG571" s="2"/>
      <c r="RSH571" s="2"/>
      <c r="RSI571" s="2"/>
      <c r="RSJ571" s="2"/>
      <c r="RSK571" s="2"/>
      <c r="RSL571" s="2"/>
      <c r="RSM571" s="2"/>
      <c r="RSN571" s="2"/>
      <c r="RSO571" s="2"/>
      <c r="RSP571" s="2"/>
      <c r="RSQ571" s="2"/>
      <c r="RSR571" s="2"/>
      <c r="RSS571" s="2"/>
      <c r="RST571" s="2"/>
      <c r="RSU571" s="2"/>
      <c r="RSV571" s="2"/>
      <c r="RSW571" s="2"/>
      <c r="RSX571" s="2"/>
      <c r="RSY571" s="2"/>
      <c r="RSZ571" s="2"/>
      <c r="RTA571" s="2"/>
      <c r="RTB571" s="2"/>
      <c r="RTC571" s="2"/>
      <c r="RTD571" s="2"/>
      <c r="RTE571" s="2"/>
      <c r="RTF571" s="2"/>
      <c r="RTG571" s="2"/>
      <c r="RTH571" s="2"/>
      <c r="RTI571" s="2"/>
      <c r="RTJ571" s="2"/>
      <c r="RTK571" s="2"/>
      <c r="RTL571" s="2"/>
      <c r="RTM571" s="2"/>
      <c r="RTN571" s="2"/>
      <c r="RTO571" s="2"/>
      <c r="RTP571" s="2"/>
      <c r="RTQ571" s="2"/>
      <c r="RTR571" s="2"/>
      <c r="RTS571" s="2"/>
      <c r="RTT571" s="2"/>
      <c r="RTU571" s="2"/>
      <c r="RTV571" s="2"/>
      <c r="RTW571" s="2"/>
      <c r="RTX571" s="2"/>
      <c r="RTY571" s="2"/>
      <c r="RTZ571" s="2"/>
      <c r="RUA571" s="2"/>
      <c r="RUB571" s="2"/>
      <c r="RUC571" s="2"/>
      <c r="RUD571" s="2"/>
      <c r="RUE571" s="2"/>
      <c r="RUF571" s="2"/>
      <c r="RUG571" s="2"/>
      <c r="RUH571" s="2"/>
      <c r="RUI571" s="2"/>
      <c r="RUJ571" s="2"/>
      <c r="RUK571" s="2"/>
      <c r="RUL571" s="2"/>
      <c r="RUM571" s="2"/>
      <c r="RUN571" s="2"/>
      <c r="RUO571" s="2"/>
      <c r="RUP571" s="2"/>
      <c r="RUQ571" s="2"/>
      <c r="RUR571" s="2"/>
      <c r="RUS571" s="2"/>
      <c r="RUT571" s="2"/>
      <c r="RUU571" s="2"/>
      <c r="RUV571" s="2"/>
      <c r="RUW571" s="2"/>
      <c r="RUX571" s="2"/>
      <c r="RUY571" s="2"/>
      <c r="RUZ571" s="2"/>
      <c r="RVA571" s="2"/>
      <c r="RVB571" s="2"/>
      <c r="RVC571" s="2"/>
      <c r="RVD571" s="2"/>
      <c r="RVE571" s="2"/>
      <c r="RVF571" s="2"/>
      <c r="RVG571" s="2"/>
      <c r="RVH571" s="2"/>
      <c r="RVI571" s="2"/>
      <c r="RVJ571" s="2"/>
      <c r="RVK571" s="2"/>
      <c r="RVL571" s="2"/>
      <c r="RVM571" s="2"/>
      <c r="RVN571" s="2"/>
      <c r="RVO571" s="2"/>
      <c r="RVP571" s="2"/>
      <c r="RVQ571" s="2"/>
      <c r="RVR571" s="2"/>
      <c r="RVS571" s="2"/>
      <c r="RVT571" s="2"/>
      <c r="RVU571" s="2"/>
      <c r="RVV571" s="2"/>
      <c r="RVW571" s="2"/>
      <c r="RVX571" s="2"/>
      <c r="RVY571" s="2"/>
      <c r="RVZ571" s="2"/>
      <c r="RWA571" s="2"/>
      <c r="RWB571" s="2"/>
      <c r="RWC571" s="2"/>
      <c r="RWD571" s="2"/>
      <c r="RWE571" s="2"/>
      <c r="RWF571" s="2"/>
      <c r="RWG571" s="2"/>
      <c r="RWH571" s="2"/>
      <c r="RWI571" s="2"/>
      <c r="RWJ571" s="2"/>
      <c r="RWK571" s="2"/>
      <c r="RWL571" s="2"/>
      <c r="RWM571" s="2"/>
      <c r="RWN571" s="2"/>
      <c r="RWO571" s="2"/>
      <c r="RWP571" s="2"/>
      <c r="RWQ571" s="2"/>
      <c r="RWR571" s="2"/>
      <c r="RWS571" s="2"/>
      <c r="RWT571" s="2"/>
      <c r="RWU571" s="2"/>
      <c r="RWV571" s="2"/>
      <c r="RWW571" s="2"/>
      <c r="RWX571" s="2"/>
      <c r="RWY571" s="2"/>
      <c r="RWZ571" s="2"/>
      <c r="RXA571" s="2"/>
      <c r="RXB571" s="2"/>
      <c r="RXC571" s="2"/>
      <c r="RXD571" s="2"/>
      <c r="RXE571" s="2"/>
      <c r="RXF571" s="2"/>
      <c r="RXG571" s="2"/>
      <c r="RXH571" s="2"/>
      <c r="RXI571" s="2"/>
      <c r="RXJ571" s="2"/>
      <c r="RXK571" s="2"/>
      <c r="RXL571" s="2"/>
      <c r="RXM571" s="2"/>
      <c r="RXN571" s="2"/>
      <c r="RXO571" s="2"/>
      <c r="RXP571" s="2"/>
      <c r="RXQ571" s="2"/>
      <c r="RXR571" s="2"/>
      <c r="RXS571" s="2"/>
      <c r="RXT571" s="2"/>
      <c r="RXU571" s="2"/>
      <c r="RXV571" s="2"/>
      <c r="RXW571" s="2"/>
      <c r="RXX571" s="2"/>
      <c r="RXY571" s="2"/>
      <c r="RXZ571" s="2"/>
      <c r="RYA571" s="2"/>
      <c r="RYB571" s="2"/>
      <c r="RYC571" s="2"/>
      <c r="RYD571" s="2"/>
      <c r="RYE571" s="2"/>
      <c r="RYF571" s="2"/>
      <c r="RYG571" s="2"/>
      <c r="RYH571" s="2"/>
      <c r="RYI571" s="2"/>
      <c r="RYJ571" s="2"/>
      <c r="RYK571" s="2"/>
      <c r="RYL571" s="2"/>
      <c r="RYM571" s="2"/>
      <c r="RYN571" s="2"/>
      <c r="RYO571" s="2"/>
      <c r="RYP571" s="2"/>
      <c r="RYQ571" s="2"/>
      <c r="RYR571" s="2"/>
      <c r="RYS571" s="2"/>
      <c r="RYT571" s="2"/>
      <c r="RYU571" s="2"/>
      <c r="RYV571" s="2"/>
      <c r="RYW571" s="2"/>
      <c r="RYX571" s="2"/>
      <c r="RYY571" s="2"/>
      <c r="RYZ571" s="2"/>
      <c r="RZA571" s="2"/>
      <c r="RZB571" s="2"/>
      <c r="RZC571" s="2"/>
      <c r="RZD571" s="2"/>
      <c r="RZE571" s="2"/>
      <c r="RZF571" s="2"/>
      <c r="RZG571" s="2"/>
      <c r="RZH571" s="2"/>
      <c r="RZI571" s="2"/>
      <c r="RZJ571" s="2"/>
      <c r="RZK571" s="2"/>
      <c r="RZL571" s="2"/>
      <c r="RZM571" s="2"/>
      <c r="RZN571" s="2"/>
      <c r="RZO571" s="2"/>
      <c r="RZP571" s="2"/>
      <c r="RZQ571" s="2"/>
      <c r="RZR571" s="2"/>
      <c r="RZS571" s="2"/>
      <c r="RZT571" s="2"/>
      <c r="RZU571" s="2"/>
      <c r="RZV571" s="2"/>
      <c r="RZW571" s="2"/>
      <c r="RZX571" s="2"/>
      <c r="RZY571" s="2"/>
      <c r="RZZ571" s="2"/>
      <c r="SAA571" s="2"/>
      <c r="SAB571" s="2"/>
      <c r="SAC571" s="2"/>
      <c r="SAD571" s="2"/>
      <c r="SAE571" s="2"/>
      <c r="SAF571" s="2"/>
      <c r="SAG571" s="2"/>
      <c r="SAH571" s="2"/>
      <c r="SAI571" s="2"/>
      <c r="SAJ571" s="2"/>
      <c r="SAK571" s="2"/>
      <c r="SAL571" s="2"/>
      <c r="SAM571" s="2"/>
      <c r="SAN571" s="2"/>
      <c r="SAO571" s="2"/>
      <c r="SAP571" s="2"/>
      <c r="SAQ571" s="2"/>
      <c r="SAR571" s="2"/>
      <c r="SAS571" s="2"/>
      <c r="SAT571" s="2"/>
      <c r="SAU571" s="2"/>
      <c r="SAV571" s="2"/>
      <c r="SAW571" s="2"/>
      <c r="SAX571" s="2"/>
      <c r="SAY571" s="2"/>
      <c r="SAZ571" s="2"/>
      <c r="SBA571" s="2"/>
      <c r="SBB571" s="2"/>
      <c r="SBC571" s="2"/>
      <c r="SBD571" s="2"/>
      <c r="SBE571" s="2"/>
      <c r="SBF571" s="2"/>
      <c r="SBG571" s="2"/>
      <c r="SBH571" s="2"/>
      <c r="SBI571" s="2"/>
      <c r="SBJ571" s="2"/>
      <c r="SBK571" s="2"/>
      <c r="SBL571" s="2"/>
      <c r="SBM571" s="2"/>
      <c r="SBN571" s="2"/>
      <c r="SBO571" s="2"/>
      <c r="SBP571" s="2"/>
      <c r="SBQ571" s="2"/>
      <c r="SBR571" s="2"/>
      <c r="SBS571" s="2"/>
      <c r="SBT571" s="2"/>
      <c r="SBU571" s="2"/>
      <c r="SBV571" s="2"/>
      <c r="SBW571" s="2"/>
      <c r="SBX571" s="2"/>
      <c r="SBY571" s="2"/>
      <c r="SBZ571" s="2"/>
      <c r="SCA571" s="2"/>
      <c r="SCB571" s="2"/>
      <c r="SCC571" s="2"/>
      <c r="SCD571" s="2"/>
      <c r="SCE571" s="2"/>
      <c r="SCF571" s="2"/>
      <c r="SCG571" s="2"/>
      <c r="SCH571" s="2"/>
      <c r="SCI571" s="2"/>
      <c r="SCJ571" s="2"/>
      <c r="SCK571" s="2"/>
      <c r="SCL571" s="2"/>
      <c r="SCM571" s="2"/>
      <c r="SCN571" s="2"/>
      <c r="SCO571" s="2"/>
      <c r="SCP571" s="2"/>
      <c r="SCQ571" s="2"/>
      <c r="SCR571" s="2"/>
      <c r="SCS571" s="2"/>
      <c r="SCT571" s="2"/>
      <c r="SCU571" s="2"/>
      <c r="SCV571" s="2"/>
      <c r="SCW571" s="2"/>
      <c r="SCX571" s="2"/>
      <c r="SCY571" s="2"/>
      <c r="SCZ571" s="2"/>
      <c r="SDA571" s="2"/>
      <c r="SDB571" s="2"/>
      <c r="SDC571" s="2"/>
      <c r="SDD571" s="2"/>
      <c r="SDE571" s="2"/>
      <c r="SDF571" s="2"/>
      <c r="SDG571" s="2"/>
      <c r="SDH571" s="2"/>
      <c r="SDI571" s="2"/>
      <c r="SDJ571" s="2"/>
      <c r="SDK571" s="2"/>
      <c r="SDL571" s="2"/>
      <c r="SDM571" s="2"/>
      <c r="SDN571" s="2"/>
      <c r="SDO571" s="2"/>
      <c r="SDP571" s="2"/>
      <c r="SDQ571" s="2"/>
      <c r="SDR571" s="2"/>
      <c r="SDS571" s="2"/>
      <c r="SDT571" s="2"/>
      <c r="SDU571" s="2"/>
      <c r="SDV571" s="2"/>
      <c r="SDW571" s="2"/>
      <c r="SDX571" s="2"/>
      <c r="SDY571" s="2"/>
      <c r="SDZ571" s="2"/>
      <c r="SEA571" s="2"/>
      <c r="SEB571" s="2"/>
      <c r="SEC571" s="2"/>
      <c r="SED571" s="2"/>
      <c r="SEE571" s="2"/>
      <c r="SEF571" s="2"/>
      <c r="SEG571" s="2"/>
      <c r="SEH571" s="2"/>
      <c r="SEI571" s="2"/>
      <c r="SEJ571" s="2"/>
      <c r="SEK571" s="2"/>
      <c r="SEL571" s="2"/>
      <c r="SEM571" s="2"/>
      <c r="SEN571" s="2"/>
      <c r="SEO571" s="2"/>
      <c r="SEP571" s="2"/>
      <c r="SEQ571" s="2"/>
      <c r="SER571" s="2"/>
      <c r="SES571" s="2"/>
      <c r="SET571" s="2"/>
      <c r="SEU571" s="2"/>
      <c r="SEV571" s="2"/>
      <c r="SEW571" s="2"/>
      <c r="SEX571" s="2"/>
      <c r="SEY571" s="2"/>
      <c r="SEZ571" s="2"/>
      <c r="SFA571" s="2"/>
      <c r="SFB571" s="2"/>
      <c r="SFC571" s="2"/>
      <c r="SFD571" s="2"/>
      <c r="SFE571" s="2"/>
      <c r="SFF571" s="2"/>
      <c r="SFG571" s="2"/>
      <c r="SFH571" s="2"/>
      <c r="SFI571" s="2"/>
      <c r="SFJ571" s="2"/>
      <c r="SFK571" s="2"/>
      <c r="SFL571" s="2"/>
      <c r="SFM571" s="2"/>
      <c r="SFN571" s="2"/>
      <c r="SFO571" s="2"/>
      <c r="SFP571" s="2"/>
      <c r="SFQ571" s="2"/>
      <c r="SFR571" s="2"/>
      <c r="SFS571" s="2"/>
      <c r="SFT571" s="2"/>
      <c r="SFU571" s="2"/>
      <c r="SFV571" s="2"/>
      <c r="SFW571" s="2"/>
      <c r="SFX571" s="2"/>
      <c r="SFY571" s="2"/>
      <c r="SFZ571" s="2"/>
      <c r="SGA571" s="2"/>
      <c r="SGB571" s="2"/>
      <c r="SGC571" s="2"/>
      <c r="SGD571" s="2"/>
      <c r="SGE571" s="2"/>
      <c r="SGF571" s="2"/>
      <c r="SGG571" s="2"/>
      <c r="SGH571" s="2"/>
      <c r="SGI571" s="2"/>
      <c r="SGJ571" s="2"/>
      <c r="SGK571" s="2"/>
      <c r="SGL571" s="2"/>
      <c r="SGM571" s="2"/>
      <c r="SGN571" s="2"/>
      <c r="SGO571" s="2"/>
      <c r="SGP571" s="2"/>
      <c r="SGQ571" s="2"/>
      <c r="SGR571" s="2"/>
      <c r="SGS571" s="2"/>
      <c r="SGT571" s="2"/>
      <c r="SGU571" s="2"/>
      <c r="SGV571" s="2"/>
      <c r="SGW571" s="2"/>
      <c r="SGX571" s="2"/>
      <c r="SGY571" s="2"/>
      <c r="SGZ571" s="2"/>
      <c r="SHA571" s="2"/>
      <c r="SHB571" s="2"/>
      <c r="SHC571" s="2"/>
      <c r="SHD571" s="2"/>
      <c r="SHE571" s="2"/>
      <c r="SHF571" s="2"/>
      <c r="SHG571" s="2"/>
      <c r="SHH571" s="2"/>
      <c r="SHI571" s="2"/>
      <c r="SHJ571" s="2"/>
      <c r="SHK571" s="2"/>
      <c r="SHL571" s="2"/>
      <c r="SHM571" s="2"/>
      <c r="SHN571" s="2"/>
      <c r="SHO571" s="2"/>
      <c r="SHP571" s="2"/>
      <c r="SHQ571" s="2"/>
      <c r="SHR571" s="2"/>
      <c r="SHS571" s="2"/>
      <c r="SHT571" s="2"/>
      <c r="SHU571" s="2"/>
      <c r="SHV571" s="2"/>
      <c r="SHW571" s="2"/>
      <c r="SHX571" s="2"/>
      <c r="SHY571" s="2"/>
      <c r="SHZ571" s="2"/>
      <c r="SIA571" s="2"/>
      <c r="SIB571" s="2"/>
      <c r="SIC571" s="2"/>
      <c r="SID571" s="2"/>
      <c r="SIE571" s="2"/>
      <c r="SIF571" s="2"/>
      <c r="SIG571" s="2"/>
      <c r="SIH571" s="2"/>
      <c r="SII571" s="2"/>
      <c r="SIJ571" s="2"/>
      <c r="SIK571" s="2"/>
      <c r="SIL571" s="2"/>
      <c r="SIM571" s="2"/>
      <c r="SIN571" s="2"/>
      <c r="SIO571" s="2"/>
      <c r="SIP571" s="2"/>
      <c r="SIQ571" s="2"/>
      <c r="SIR571" s="2"/>
      <c r="SIS571" s="2"/>
      <c r="SIT571" s="2"/>
      <c r="SIU571" s="2"/>
      <c r="SIV571" s="2"/>
      <c r="SIW571" s="2"/>
      <c r="SIX571" s="2"/>
      <c r="SIY571" s="2"/>
      <c r="SIZ571" s="2"/>
      <c r="SJA571" s="2"/>
      <c r="SJB571" s="2"/>
      <c r="SJC571" s="2"/>
      <c r="SJD571" s="2"/>
      <c r="SJE571" s="2"/>
      <c r="SJF571" s="2"/>
      <c r="SJG571" s="2"/>
      <c r="SJH571" s="2"/>
      <c r="SJI571" s="2"/>
      <c r="SJJ571" s="2"/>
      <c r="SJK571" s="2"/>
      <c r="SJL571" s="2"/>
      <c r="SJM571" s="2"/>
      <c r="SJN571" s="2"/>
      <c r="SJO571" s="2"/>
      <c r="SJP571" s="2"/>
      <c r="SJQ571" s="2"/>
      <c r="SJR571" s="2"/>
      <c r="SJS571" s="2"/>
      <c r="SJT571" s="2"/>
      <c r="SJU571" s="2"/>
      <c r="SJV571" s="2"/>
      <c r="SJW571" s="2"/>
      <c r="SJX571" s="2"/>
      <c r="SJY571" s="2"/>
      <c r="SJZ571" s="2"/>
      <c r="SKA571" s="2"/>
      <c r="SKB571" s="2"/>
      <c r="SKC571" s="2"/>
      <c r="SKD571" s="2"/>
      <c r="SKE571" s="2"/>
      <c r="SKF571" s="2"/>
      <c r="SKG571" s="2"/>
      <c r="SKH571" s="2"/>
      <c r="SKI571" s="2"/>
      <c r="SKJ571" s="2"/>
      <c r="SKK571" s="2"/>
      <c r="SKL571" s="2"/>
      <c r="SKM571" s="2"/>
      <c r="SKN571" s="2"/>
      <c r="SKO571" s="2"/>
      <c r="SKP571" s="2"/>
      <c r="SKQ571" s="2"/>
      <c r="SKR571" s="2"/>
      <c r="SKS571" s="2"/>
      <c r="SKT571" s="2"/>
      <c r="SKU571" s="2"/>
      <c r="SKV571" s="2"/>
      <c r="SKW571" s="2"/>
      <c r="SKX571" s="2"/>
      <c r="SKY571" s="2"/>
      <c r="SKZ571" s="2"/>
      <c r="SLA571" s="2"/>
      <c r="SLB571" s="2"/>
      <c r="SLC571" s="2"/>
      <c r="SLD571" s="2"/>
      <c r="SLE571" s="2"/>
      <c r="SLF571" s="2"/>
      <c r="SLG571" s="2"/>
      <c r="SLH571" s="2"/>
      <c r="SLI571" s="2"/>
      <c r="SLJ571" s="2"/>
      <c r="SLK571" s="2"/>
      <c r="SLL571" s="2"/>
      <c r="SLM571" s="2"/>
      <c r="SLN571" s="2"/>
      <c r="SLO571" s="2"/>
      <c r="SLP571" s="2"/>
      <c r="SLQ571" s="2"/>
      <c r="SLR571" s="2"/>
      <c r="SLS571" s="2"/>
      <c r="SLT571" s="2"/>
      <c r="SLU571" s="2"/>
      <c r="SLV571" s="2"/>
      <c r="SLW571" s="2"/>
      <c r="SLX571" s="2"/>
      <c r="SLY571" s="2"/>
      <c r="SLZ571" s="2"/>
      <c r="SMA571" s="2"/>
      <c r="SMB571" s="2"/>
      <c r="SMC571" s="2"/>
      <c r="SMD571" s="2"/>
      <c r="SME571" s="2"/>
      <c r="SMF571" s="2"/>
      <c r="SMG571" s="2"/>
      <c r="SMH571" s="2"/>
      <c r="SMI571" s="2"/>
      <c r="SMJ571" s="2"/>
      <c r="SMK571" s="2"/>
      <c r="SML571" s="2"/>
      <c r="SMM571" s="2"/>
      <c r="SMN571" s="2"/>
      <c r="SMO571" s="2"/>
      <c r="SMP571" s="2"/>
      <c r="SMQ571" s="2"/>
      <c r="SMR571" s="2"/>
      <c r="SMS571" s="2"/>
      <c r="SMT571" s="2"/>
      <c r="SMU571" s="2"/>
      <c r="SMV571" s="2"/>
      <c r="SMW571" s="2"/>
      <c r="SMX571" s="2"/>
      <c r="SMY571" s="2"/>
      <c r="SMZ571" s="2"/>
      <c r="SNA571" s="2"/>
      <c r="SNB571" s="2"/>
      <c r="SNC571" s="2"/>
      <c r="SND571" s="2"/>
      <c r="SNE571" s="2"/>
      <c r="SNF571" s="2"/>
      <c r="SNG571" s="2"/>
      <c r="SNH571" s="2"/>
      <c r="SNI571" s="2"/>
      <c r="SNJ571" s="2"/>
      <c r="SNK571" s="2"/>
      <c r="SNL571" s="2"/>
      <c r="SNM571" s="2"/>
      <c r="SNN571" s="2"/>
      <c r="SNO571" s="2"/>
      <c r="SNP571" s="2"/>
      <c r="SNQ571" s="2"/>
      <c r="SNR571" s="2"/>
      <c r="SNS571" s="2"/>
      <c r="SNT571" s="2"/>
      <c r="SNU571" s="2"/>
      <c r="SNV571" s="2"/>
      <c r="SNW571" s="2"/>
      <c r="SNX571" s="2"/>
      <c r="SNY571" s="2"/>
      <c r="SNZ571" s="2"/>
      <c r="SOA571" s="2"/>
      <c r="SOB571" s="2"/>
      <c r="SOC571" s="2"/>
      <c r="SOD571" s="2"/>
      <c r="SOE571" s="2"/>
      <c r="SOF571" s="2"/>
      <c r="SOG571" s="2"/>
      <c r="SOH571" s="2"/>
      <c r="SOI571" s="2"/>
      <c r="SOJ571" s="2"/>
      <c r="SOK571" s="2"/>
      <c r="SOL571" s="2"/>
      <c r="SOM571" s="2"/>
      <c r="SON571" s="2"/>
      <c r="SOO571" s="2"/>
      <c r="SOP571" s="2"/>
      <c r="SOQ571" s="2"/>
      <c r="SOR571" s="2"/>
      <c r="SOS571" s="2"/>
      <c r="SOT571" s="2"/>
      <c r="SOU571" s="2"/>
      <c r="SOV571" s="2"/>
      <c r="SOW571" s="2"/>
      <c r="SOX571" s="2"/>
      <c r="SOY571" s="2"/>
      <c r="SOZ571" s="2"/>
      <c r="SPA571" s="2"/>
      <c r="SPB571" s="2"/>
      <c r="SPC571" s="2"/>
      <c r="SPD571" s="2"/>
      <c r="SPE571" s="2"/>
      <c r="SPF571" s="2"/>
      <c r="SPG571" s="2"/>
      <c r="SPH571" s="2"/>
      <c r="SPI571" s="2"/>
      <c r="SPJ571" s="2"/>
      <c r="SPK571" s="2"/>
      <c r="SPL571" s="2"/>
      <c r="SPM571" s="2"/>
      <c r="SPN571" s="2"/>
      <c r="SPO571" s="2"/>
      <c r="SPP571" s="2"/>
      <c r="SPQ571" s="2"/>
      <c r="SPR571" s="2"/>
      <c r="SPS571" s="2"/>
      <c r="SPT571" s="2"/>
      <c r="SPU571" s="2"/>
      <c r="SPV571" s="2"/>
      <c r="SPW571" s="2"/>
      <c r="SPX571" s="2"/>
      <c r="SPY571" s="2"/>
      <c r="SPZ571" s="2"/>
      <c r="SQA571" s="2"/>
      <c r="SQB571" s="2"/>
      <c r="SQC571" s="2"/>
      <c r="SQD571" s="2"/>
      <c r="SQE571" s="2"/>
      <c r="SQF571" s="2"/>
      <c r="SQG571" s="2"/>
      <c r="SQH571" s="2"/>
      <c r="SQI571" s="2"/>
      <c r="SQJ571" s="2"/>
      <c r="SQK571" s="2"/>
      <c r="SQL571" s="2"/>
      <c r="SQM571" s="2"/>
      <c r="SQN571" s="2"/>
      <c r="SQO571" s="2"/>
      <c r="SQP571" s="2"/>
      <c r="SQQ571" s="2"/>
      <c r="SQR571" s="2"/>
      <c r="SQS571" s="2"/>
      <c r="SQT571" s="2"/>
      <c r="SQU571" s="2"/>
      <c r="SQV571" s="2"/>
      <c r="SQW571" s="2"/>
      <c r="SQX571" s="2"/>
      <c r="SQY571" s="2"/>
      <c r="SQZ571" s="2"/>
      <c r="SRA571" s="2"/>
      <c r="SRB571" s="2"/>
      <c r="SRC571" s="2"/>
      <c r="SRD571" s="2"/>
      <c r="SRE571" s="2"/>
      <c r="SRF571" s="2"/>
      <c r="SRG571" s="2"/>
      <c r="SRH571" s="2"/>
      <c r="SRI571" s="2"/>
      <c r="SRJ571" s="2"/>
      <c r="SRK571" s="2"/>
      <c r="SRL571" s="2"/>
      <c r="SRM571" s="2"/>
      <c r="SRN571" s="2"/>
      <c r="SRO571" s="2"/>
      <c r="SRP571" s="2"/>
      <c r="SRQ571" s="2"/>
      <c r="SRR571" s="2"/>
      <c r="SRS571" s="2"/>
      <c r="SRT571" s="2"/>
      <c r="SRU571" s="2"/>
      <c r="SRV571" s="2"/>
      <c r="SRW571" s="2"/>
      <c r="SRX571" s="2"/>
      <c r="SRY571" s="2"/>
      <c r="SRZ571" s="2"/>
      <c r="SSA571" s="2"/>
      <c r="SSB571" s="2"/>
      <c r="SSC571" s="2"/>
      <c r="SSD571" s="2"/>
      <c r="SSE571" s="2"/>
      <c r="SSF571" s="2"/>
      <c r="SSG571" s="2"/>
      <c r="SSH571" s="2"/>
      <c r="SSI571" s="2"/>
      <c r="SSJ571" s="2"/>
      <c r="SSK571" s="2"/>
      <c r="SSL571" s="2"/>
      <c r="SSM571" s="2"/>
      <c r="SSN571" s="2"/>
      <c r="SSO571" s="2"/>
      <c r="SSP571" s="2"/>
      <c r="SSQ571" s="2"/>
      <c r="SSR571" s="2"/>
      <c r="SSS571" s="2"/>
      <c r="SST571" s="2"/>
      <c r="SSU571" s="2"/>
      <c r="SSV571" s="2"/>
      <c r="SSW571" s="2"/>
      <c r="SSX571" s="2"/>
      <c r="SSY571" s="2"/>
      <c r="SSZ571" s="2"/>
      <c r="STA571" s="2"/>
      <c r="STB571" s="2"/>
      <c r="STC571" s="2"/>
      <c r="STD571" s="2"/>
      <c r="STE571" s="2"/>
      <c r="STF571" s="2"/>
      <c r="STG571" s="2"/>
      <c r="STH571" s="2"/>
      <c r="STI571" s="2"/>
      <c r="STJ571" s="2"/>
      <c r="STK571" s="2"/>
      <c r="STL571" s="2"/>
      <c r="STM571" s="2"/>
      <c r="STN571" s="2"/>
      <c r="STO571" s="2"/>
      <c r="STP571" s="2"/>
      <c r="STQ571" s="2"/>
      <c r="STR571" s="2"/>
      <c r="STS571" s="2"/>
      <c r="STT571" s="2"/>
      <c r="STU571" s="2"/>
      <c r="STV571" s="2"/>
      <c r="STW571" s="2"/>
      <c r="STX571" s="2"/>
      <c r="STY571" s="2"/>
      <c r="STZ571" s="2"/>
      <c r="SUA571" s="2"/>
      <c r="SUB571" s="2"/>
      <c r="SUC571" s="2"/>
      <c r="SUD571" s="2"/>
      <c r="SUE571" s="2"/>
      <c r="SUF571" s="2"/>
      <c r="SUG571" s="2"/>
      <c r="SUH571" s="2"/>
      <c r="SUI571" s="2"/>
      <c r="SUJ571" s="2"/>
      <c r="SUK571" s="2"/>
      <c r="SUL571" s="2"/>
      <c r="SUM571" s="2"/>
      <c r="SUN571" s="2"/>
      <c r="SUO571" s="2"/>
      <c r="SUP571" s="2"/>
      <c r="SUQ571" s="2"/>
      <c r="SUR571" s="2"/>
      <c r="SUS571" s="2"/>
      <c r="SUT571" s="2"/>
      <c r="SUU571" s="2"/>
      <c r="SUV571" s="2"/>
      <c r="SUW571" s="2"/>
      <c r="SUX571" s="2"/>
      <c r="SUY571" s="2"/>
      <c r="SUZ571" s="2"/>
      <c r="SVA571" s="2"/>
      <c r="SVB571" s="2"/>
      <c r="SVC571" s="2"/>
      <c r="SVD571" s="2"/>
      <c r="SVE571" s="2"/>
      <c r="SVF571" s="2"/>
      <c r="SVG571" s="2"/>
      <c r="SVH571" s="2"/>
      <c r="SVI571" s="2"/>
      <c r="SVJ571" s="2"/>
      <c r="SVK571" s="2"/>
      <c r="SVL571" s="2"/>
      <c r="SVM571" s="2"/>
      <c r="SVN571" s="2"/>
      <c r="SVO571" s="2"/>
      <c r="SVP571" s="2"/>
      <c r="SVQ571" s="2"/>
      <c r="SVR571" s="2"/>
      <c r="SVS571" s="2"/>
      <c r="SVT571" s="2"/>
      <c r="SVU571" s="2"/>
      <c r="SVV571" s="2"/>
      <c r="SVW571" s="2"/>
      <c r="SVX571" s="2"/>
      <c r="SVY571" s="2"/>
      <c r="SVZ571" s="2"/>
      <c r="SWA571" s="2"/>
      <c r="SWB571" s="2"/>
      <c r="SWC571" s="2"/>
      <c r="SWD571" s="2"/>
      <c r="SWE571" s="2"/>
      <c r="SWF571" s="2"/>
      <c r="SWG571" s="2"/>
      <c r="SWH571" s="2"/>
      <c r="SWI571" s="2"/>
      <c r="SWJ571" s="2"/>
      <c r="SWK571" s="2"/>
      <c r="SWL571" s="2"/>
      <c r="SWM571" s="2"/>
      <c r="SWN571" s="2"/>
      <c r="SWO571" s="2"/>
      <c r="SWP571" s="2"/>
      <c r="SWQ571" s="2"/>
      <c r="SWR571" s="2"/>
      <c r="SWS571" s="2"/>
      <c r="SWT571" s="2"/>
      <c r="SWU571" s="2"/>
      <c r="SWV571" s="2"/>
      <c r="SWW571" s="2"/>
      <c r="SWX571" s="2"/>
      <c r="SWY571" s="2"/>
      <c r="SWZ571" s="2"/>
      <c r="SXA571" s="2"/>
      <c r="SXB571" s="2"/>
      <c r="SXC571" s="2"/>
      <c r="SXD571" s="2"/>
      <c r="SXE571" s="2"/>
      <c r="SXF571" s="2"/>
      <c r="SXG571" s="2"/>
      <c r="SXH571" s="2"/>
      <c r="SXI571" s="2"/>
      <c r="SXJ571" s="2"/>
      <c r="SXK571" s="2"/>
      <c r="SXL571" s="2"/>
      <c r="SXM571" s="2"/>
      <c r="SXN571" s="2"/>
      <c r="SXO571" s="2"/>
      <c r="SXP571" s="2"/>
      <c r="SXQ571" s="2"/>
      <c r="SXR571" s="2"/>
      <c r="SXS571" s="2"/>
      <c r="SXT571" s="2"/>
      <c r="SXU571" s="2"/>
      <c r="SXV571" s="2"/>
      <c r="SXW571" s="2"/>
      <c r="SXX571" s="2"/>
      <c r="SXY571" s="2"/>
      <c r="SXZ571" s="2"/>
      <c r="SYA571" s="2"/>
      <c r="SYB571" s="2"/>
      <c r="SYC571" s="2"/>
      <c r="SYD571" s="2"/>
      <c r="SYE571" s="2"/>
      <c r="SYF571" s="2"/>
      <c r="SYG571" s="2"/>
      <c r="SYH571" s="2"/>
      <c r="SYI571" s="2"/>
      <c r="SYJ571" s="2"/>
      <c r="SYK571" s="2"/>
      <c r="SYL571" s="2"/>
      <c r="SYM571" s="2"/>
      <c r="SYN571" s="2"/>
      <c r="SYO571" s="2"/>
      <c r="SYP571" s="2"/>
      <c r="SYQ571" s="2"/>
      <c r="SYR571" s="2"/>
      <c r="SYS571" s="2"/>
      <c r="SYT571" s="2"/>
      <c r="SYU571" s="2"/>
      <c r="SYV571" s="2"/>
      <c r="SYW571" s="2"/>
      <c r="SYX571" s="2"/>
      <c r="SYY571" s="2"/>
      <c r="SYZ571" s="2"/>
      <c r="SZA571" s="2"/>
      <c r="SZB571" s="2"/>
      <c r="SZC571" s="2"/>
      <c r="SZD571" s="2"/>
      <c r="SZE571" s="2"/>
      <c r="SZF571" s="2"/>
      <c r="SZG571" s="2"/>
      <c r="SZH571" s="2"/>
      <c r="SZI571" s="2"/>
      <c r="SZJ571" s="2"/>
      <c r="SZK571" s="2"/>
      <c r="SZL571" s="2"/>
      <c r="SZM571" s="2"/>
      <c r="SZN571" s="2"/>
      <c r="SZO571" s="2"/>
      <c r="SZP571" s="2"/>
      <c r="SZQ571" s="2"/>
      <c r="SZR571" s="2"/>
      <c r="SZS571" s="2"/>
      <c r="SZT571" s="2"/>
      <c r="SZU571" s="2"/>
      <c r="SZV571" s="2"/>
      <c r="SZW571" s="2"/>
      <c r="SZX571" s="2"/>
      <c r="SZY571" s="2"/>
      <c r="SZZ571" s="2"/>
      <c r="TAA571" s="2"/>
      <c r="TAB571" s="2"/>
      <c r="TAC571" s="2"/>
      <c r="TAD571" s="2"/>
      <c r="TAE571" s="2"/>
      <c r="TAF571" s="2"/>
      <c r="TAG571" s="2"/>
      <c r="TAH571" s="2"/>
      <c r="TAI571" s="2"/>
      <c r="TAJ571" s="2"/>
      <c r="TAK571" s="2"/>
      <c r="TAL571" s="2"/>
      <c r="TAM571" s="2"/>
      <c r="TAN571" s="2"/>
      <c r="TAO571" s="2"/>
      <c r="TAP571" s="2"/>
      <c r="TAQ571" s="2"/>
      <c r="TAR571" s="2"/>
      <c r="TAS571" s="2"/>
      <c r="TAT571" s="2"/>
      <c r="TAU571" s="2"/>
      <c r="TAV571" s="2"/>
      <c r="TAW571" s="2"/>
      <c r="TAX571" s="2"/>
      <c r="TAY571" s="2"/>
      <c r="TAZ571" s="2"/>
      <c r="TBA571" s="2"/>
      <c r="TBB571" s="2"/>
      <c r="TBC571" s="2"/>
      <c r="TBD571" s="2"/>
      <c r="TBE571" s="2"/>
      <c r="TBF571" s="2"/>
      <c r="TBG571" s="2"/>
      <c r="TBH571" s="2"/>
      <c r="TBI571" s="2"/>
      <c r="TBJ571" s="2"/>
      <c r="TBK571" s="2"/>
      <c r="TBL571" s="2"/>
      <c r="TBM571" s="2"/>
      <c r="TBN571" s="2"/>
      <c r="TBO571" s="2"/>
      <c r="TBP571" s="2"/>
      <c r="TBQ571" s="2"/>
      <c r="TBR571" s="2"/>
      <c r="TBS571" s="2"/>
      <c r="TBT571" s="2"/>
      <c r="TBU571" s="2"/>
      <c r="TBV571" s="2"/>
      <c r="TBW571" s="2"/>
      <c r="TBX571" s="2"/>
      <c r="TBY571" s="2"/>
      <c r="TBZ571" s="2"/>
      <c r="TCA571" s="2"/>
      <c r="TCB571" s="2"/>
      <c r="TCC571" s="2"/>
      <c r="TCD571" s="2"/>
      <c r="TCE571" s="2"/>
      <c r="TCF571" s="2"/>
      <c r="TCG571" s="2"/>
      <c r="TCH571" s="2"/>
      <c r="TCI571" s="2"/>
      <c r="TCJ571" s="2"/>
      <c r="TCK571" s="2"/>
      <c r="TCL571" s="2"/>
      <c r="TCM571" s="2"/>
      <c r="TCN571" s="2"/>
      <c r="TCO571" s="2"/>
      <c r="TCP571" s="2"/>
      <c r="TCQ571" s="2"/>
      <c r="TCR571" s="2"/>
      <c r="TCS571" s="2"/>
      <c r="TCT571" s="2"/>
      <c r="TCU571" s="2"/>
      <c r="TCV571" s="2"/>
      <c r="TCW571" s="2"/>
      <c r="TCX571" s="2"/>
      <c r="TCY571" s="2"/>
      <c r="TCZ571" s="2"/>
      <c r="TDA571" s="2"/>
      <c r="TDB571" s="2"/>
      <c r="TDC571" s="2"/>
      <c r="TDD571" s="2"/>
      <c r="TDE571" s="2"/>
      <c r="TDF571" s="2"/>
      <c r="TDG571" s="2"/>
      <c r="TDH571" s="2"/>
      <c r="TDI571" s="2"/>
      <c r="TDJ571" s="2"/>
      <c r="TDK571" s="2"/>
      <c r="TDL571" s="2"/>
      <c r="TDM571" s="2"/>
      <c r="TDN571" s="2"/>
      <c r="TDO571" s="2"/>
      <c r="TDP571" s="2"/>
      <c r="TDQ571" s="2"/>
      <c r="TDR571" s="2"/>
      <c r="TDS571" s="2"/>
      <c r="TDT571" s="2"/>
      <c r="TDU571" s="2"/>
      <c r="TDV571" s="2"/>
      <c r="TDW571" s="2"/>
      <c r="TDX571" s="2"/>
      <c r="TDY571" s="2"/>
      <c r="TDZ571" s="2"/>
      <c r="TEA571" s="2"/>
      <c r="TEB571" s="2"/>
      <c r="TEC571" s="2"/>
      <c r="TED571" s="2"/>
      <c r="TEE571" s="2"/>
      <c r="TEF571" s="2"/>
      <c r="TEG571" s="2"/>
      <c r="TEH571" s="2"/>
      <c r="TEI571" s="2"/>
      <c r="TEJ571" s="2"/>
      <c r="TEK571" s="2"/>
      <c r="TEL571" s="2"/>
      <c r="TEM571" s="2"/>
      <c r="TEN571" s="2"/>
      <c r="TEO571" s="2"/>
      <c r="TEP571" s="2"/>
      <c r="TEQ571" s="2"/>
      <c r="TER571" s="2"/>
      <c r="TES571" s="2"/>
      <c r="TET571" s="2"/>
      <c r="TEU571" s="2"/>
      <c r="TEV571" s="2"/>
      <c r="TEW571" s="2"/>
      <c r="TEX571" s="2"/>
      <c r="TEY571" s="2"/>
      <c r="TEZ571" s="2"/>
      <c r="TFA571" s="2"/>
      <c r="TFB571" s="2"/>
      <c r="TFC571" s="2"/>
      <c r="TFD571" s="2"/>
      <c r="TFE571" s="2"/>
      <c r="TFF571" s="2"/>
      <c r="TFG571" s="2"/>
      <c r="TFH571" s="2"/>
      <c r="TFI571" s="2"/>
      <c r="TFJ571" s="2"/>
      <c r="TFK571" s="2"/>
      <c r="TFL571" s="2"/>
      <c r="TFM571" s="2"/>
      <c r="TFN571" s="2"/>
      <c r="TFO571" s="2"/>
      <c r="TFP571" s="2"/>
      <c r="TFQ571" s="2"/>
      <c r="TFR571" s="2"/>
      <c r="TFS571" s="2"/>
      <c r="TFT571" s="2"/>
      <c r="TFU571" s="2"/>
      <c r="TFV571" s="2"/>
      <c r="TFW571" s="2"/>
      <c r="TFX571" s="2"/>
      <c r="TFY571" s="2"/>
      <c r="TFZ571" s="2"/>
      <c r="TGA571" s="2"/>
      <c r="TGB571" s="2"/>
      <c r="TGC571" s="2"/>
      <c r="TGD571" s="2"/>
      <c r="TGE571" s="2"/>
      <c r="TGF571" s="2"/>
      <c r="TGG571" s="2"/>
      <c r="TGH571" s="2"/>
      <c r="TGI571" s="2"/>
      <c r="TGJ571" s="2"/>
      <c r="TGK571" s="2"/>
      <c r="TGL571" s="2"/>
      <c r="TGM571" s="2"/>
      <c r="TGN571" s="2"/>
      <c r="TGO571" s="2"/>
      <c r="TGP571" s="2"/>
      <c r="TGQ571" s="2"/>
      <c r="TGR571" s="2"/>
      <c r="TGS571" s="2"/>
      <c r="TGT571" s="2"/>
      <c r="TGU571" s="2"/>
      <c r="TGV571" s="2"/>
      <c r="TGW571" s="2"/>
      <c r="TGX571" s="2"/>
      <c r="TGY571" s="2"/>
      <c r="TGZ571" s="2"/>
      <c r="THA571" s="2"/>
      <c r="THB571" s="2"/>
      <c r="THC571" s="2"/>
      <c r="THD571" s="2"/>
      <c r="THE571" s="2"/>
      <c r="THF571" s="2"/>
      <c r="THG571" s="2"/>
      <c r="THH571" s="2"/>
      <c r="THI571" s="2"/>
      <c r="THJ571" s="2"/>
      <c r="THK571" s="2"/>
      <c r="THL571" s="2"/>
      <c r="THM571" s="2"/>
      <c r="THN571" s="2"/>
      <c r="THO571" s="2"/>
      <c r="THP571" s="2"/>
      <c r="THQ571" s="2"/>
      <c r="THR571" s="2"/>
      <c r="THS571" s="2"/>
      <c r="THT571" s="2"/>
      <c r="THU571" s="2"/>
      <c r="THV571" s="2"/>
      <c r="THW571" s="2"/>
      <c r="THX571" s="2"/>
      <c r="THY571" s="2"/>
      <c r="THZ571" s="2"/>
      <c r="TIA571" s="2"/>
      <c r="TIB571" s="2"/>
      <c r="TIC571" s="2"/>
      <c r="TID571" s="2"/>
      <c r="TIE571" s="2"/>
      <c r="TIF571" s="2"/>
      <c r="TIG571" s="2"/>
      <c r="TIH571" s="2"/>
      <c r="TII571" s="2"/>
      <c r="TIJ571" s="2"/>
      <c r="TIK571" s="2"/>
      <c r="TIL571" s="2"/>
      <c r="TIM571" s="2"/>
      <c r="TIN571" s="2"/>
      <c r="TIO571" s="2"/>
      <c r="TIP571" s="2"/>
      <c r="TIQ571" s="2"/>
      <c r="TIR571" s="2"/>
      <c r="TIS571" s="2"/>
      <c r="TIT571" s="2"/>
      <c r="TIU571" s="2"/>
      <c r="TIV571" s="2"/>
      <c r="TIW571" s="2"/>
      <c r="TIX571" s="2"/>
      <c r="TIY571" s="2"/>
      <c r="TIZ571" s="2"/>
      <c r="TJA571" s="2"/>
      <c r="TJB571" s="2"/>
      <c r="TJC571" s="2"/>
      <c r="TJD571" s="2"/>
      <c r="TJE571" s="2"/>
      <c r="TJF571" s="2"/>
      <c r="TJG571" s="2"/>
      <c r="TJH571" s="2"/>
      <c r="TJI571" s="2"/>
      <c r="TJJ571" s="2"/>
      <c r="TJK571" s="2"/>
      <c r="TJL571" s="2"/>
      <c r="TJM571" s="2"/>
      <c r="TJN571" s="2"/>
      <c r="TJO571" s="2"/>
      <c r="TJP571" s="2"/>
      <c r="TJQ571" s="2"/>
      <c r="TJR571" s="2"/>
      <c r="TJS571" s="2"/>
      <c r="TJT571" s="2"/>
      <c r="TJU571" s="2"/>
      <c r="TJV571" s="2"/>
      <c r="TJW571" s="2"/>
      <c r="TJX571" s="2"/>
      <c r="TJY571" s="2"/>
      <c r="TJZ571" s="2"/>
      <c r="TKA571" s="2"/>
      <c r="TKB571" s="2"/>
      <c r="TKC571" s="2"/>
      <c r="TKD571" s="2"/>
      <c r="TKE571" s="2"/>
      <c r="TKF571" s="2"/>
      <c r="TKG571" s="2"/>
      <c r="TKH571" s="2"/>
      <c r="TKI571" s="2"/>
      <c r="TKJ571" s="2"/>
      <c r="TKK571" s="2"/>
      <c r="TKL571" s="2"/>
      <c r="TKM571" s="2"/>
      <c r="TKN571" s="2"/>
      <c r="TKO571" s="2"/>
      <c r="TKP571" s="2"/>
      <c r="TKQ571" s="2"/>
      <c r="TKR571" s="2"/>
      <c r="TKS571" s="2"/>
      <c r="TKT571" s="2"/>
      <c r="TKU571" s="2"/>
      <c r="TKV571" s="2"/>
      <c r="TKW571" s="2"/>
      <c r="TKX571" s="2"/>
      <c r="TKY571" s="2"/>
      <c r="TKZ571" s="2"/>
      <c r="TLA571" s="2"/>
      <c r="TLB571" s="2"/>
      <c r="TLC571" s="2"/>
      <c r="TLD571" s="2"/>
      <c r="TLE571" s="2"/>
      <c r="TLF571" s="2"/>
      <c r="TLG571" s="2"/>
      <c r="TLH571" s="2"/>
      <c r="TLI571" s="2"/>
      <c r="TLJ571" s="2"/>
      <c r="TLK571" s="2"/>
      <c r="TLL571" s="2"/>
      <c r="TLM571" s="2"/>
      <c r="TLN571" s="2"/>
      <c r="TLO571" s="2"/>
      <c r="TLP571" s="2"/>
      <c r="TLQ571" s="2"/>
      <c r="TLR571" s="2"/>
      <c r="TLS571" s="2"/>
      <c r="TLT571" s="2"/>
      <c r="TLU571" s="2"/>
      <c r="TLV571" s="2"/>
      <c r="TLW571" s="2"/>
      <c r="TLX571" s="2"/>
      <c r="TLY571" s="2"/>
      <c r="TLZ571" s="2"/>
      <c r="TMA571" s="2"/>
      <c r="TMB571" s="2"/>
      <c r="TMC571" s="2"/>
      <c r="TMD571" s="2"/>
      <c r="TME571" s="2"/>
      <c r="TMF571" s="2"/>
      <c r="TMG571" s="2"/>
      <c r="TMH571" s="2"/>
      <c r="TMI571" s="2"/>
      <c r="TMJ571" s="2"/>
      <c r="TMK571" s="2"/>
      <c r="TML571" s="2"/>
      <c r="TMM571" s="2"/>
      <c r="TMN571" s="2"/>
      <c r="TMO571" s="2"/>
      <c r="TMP571" s="2"/>
      <c r="TMQ571" s="2"/>
      <c r="TMR571" s="2"/>
      <c r="TMS571" s="2"/>
      <c r="TMT571" s="2"/>
      <c r="TMU571" s="2"/>
      <c r="TMV571" s="2"/>
      <c r="TMW571" s="2"/>
      <c r="TMX571" s="2"/>
      <c r="TMY571" s="2"/>
      <c r="TMZ571" s="2"/>
      <c r="TNA571" s="2"/>
      <c r="TNB571" s="2"/>
      <c r="TNC571" s="2"/>
      <c r="TND571" s="2"/>
      <c r="TNE571" s="2"/>
      <c r="TNF571" s="2"/>
      <c r="TNG571" s="2"/>
      <c r="TNH571" s="2"/>
      <c r="TNI571" s="2"/>
      <c r="TNJ571" s="2"/>
      <c r="TNK571" s="2"/>
      <c r="TNL571" s="2"/>
      <c r="TNM571" s="2"/>
      <c r="TNN571" s="2"/>
      <c r="TNO571" s="2"/>
      <c r="TNP571" s="2"/>
      <c r="TNQ571" s="2"/>
      <c r="TNR571" s="2"/>
      <c r="TNS571" s="2"/>
      <c r="TNT571" s="2"/>
      <c r="TNU571" s="2"/>
      <c r="TNV571" s="2"/>
      <c r="TNW571" s="2"/>
      <c r="TNX571" s="2"/>
      <c r="TNY571" s="2"/>
      <c r="TNZ571" s="2"/>
      <c r="TOA571" s="2"/>
      <c r="TOB571" s="2"/>
      <c r="TOC571" s="2"/>
      <c r="TOD571" s="2"/>
      <c r="TOE571" s="2"/>
      <c r="TOF571" s="2"/>
      <c r="TOG571" s="2"/>
      <c r="TOH571" s="2"/>
      <c r="TOI571" s="2"/>
      <c r="TOJ571" s="2"/>
      <c r="TOK571" s="2"/>
      <c r="TOL571" s="2"/>
      <c r="TOM571" s="2"/>
      <c r="TON571" s="2"/>
      <c r="TOO571" s="2"/>
      <c r="TOP571" s="2"/>
      <c r="TOQ571" s="2"/>
      <c r="TOR571" s="2"/>
      <c r="TOS571" s="2"/>
      <c r="TOT571" s="2"/>
      <c r="TOU571" s="2"/>
      <c r="TOV571" s="2"/>
      <c r="TOW571" s="2"/>
      <c r="TOX571" s="2"/>
      <c r="TOY571" s="2"/>
      <c r="TOZ571" s="2"/>
      <c r="TPA571" s="2"/>
      <c r="TPB571" s="2"/>
      <c r="TPC571" s="2"/>
      <c r="TPD571" s="2"/>
      <c r="TPE571" s="2"/>
      <c r="TPF571" s="2"/>
      <c r="TPG571" s="2"/>
      <c r="TPH571" s="2"/>
      <c r="TPI571" s="2"/>
      <c r="TPJ571" s="2"/>
      <c r="TPK571" s="2"/>
      <c r="TPL571" s="2"/>
      <c r="TPM571" s="2"/>
      <c r="TPN571" s="2"/>
      <c r="TPO571" s="2"/>
      <c r="TPP571" s="2"/>
      <c r="TPQ571" s="2"/>
      <c r="TPR571" s="2"/>
      <c r="TPS571" s="2"/>
      <c r="TPT571" s="2"/>
      <c r="TPU571" s="2"/>
      <c r="TPV571" s="2"/>
      <c r="TPW571" s="2"/>
      <c r="TPX571" s="2"/>
      <c r="TPY571" s="2"/>
      <c r="TPZ571" s="2"/>
      <c r="TQA571" s="2"/>
      <c r="TQB571" s="2"/>
      <c r="TQC571" s="2"/>
      <c r="TQD571" s="2"/>
      <c r="TQE571" s="2"/>
      <c r="TQF571" s="2"/>
      <c r="TQG571" s="2"/>
      <c r="TQH571" s="2"/>
      <c r="TQI571" s="2"/>
      <c r="TQJ571" s="2"/>
      <c r="TQK571" s="2"/>
      <c r="TQL571" s="2"/>
      <c r="TQM571" s="2"/>
      <c r="TQN571" s="2"/>
      <c r="TQO571" s="2"/>
      <c r="TQP571" s="2"/>
      <c r="TQQ571" s="2"/>
      <c r="TQR571" s="2"/>
      <c r="TQS571" s="2"/>
      <c r="TQT571" s="2"/>
      <c r="TQU571" s="2"/>
      <c r="TQV571" s="2"/>
      <c r="TQW571" s="2"/>
      <c r="TQX571" s="2"/>
      <c r="TQY571" s="2"/>
      <c r="TQZ571" s="2"/>
      <c r="TRA571" s="2"/>
      <c r="TRB571" s="2"/>
      <c r="TRC571" s="2"/>
      <c r="TRD571" s="2"/>
      <c r="TRE571" s="2"/>
      <c r="TRF571" s="2"/>
      <c r="TRG571" s="2"/>
      <c r="TRH571" s="2"/>
      <c r="TRI571" s="2"/>
      <c r="TRJ571" s="2"/>
      <c r="TRK571" s="2"/>
      <c r="TRL571" s="2"/>
      <c r="TRM571" s="2"/>
      <c r="TRN571" s="2"/>
      <c r="TRO571" s="2"/>
      <c r="TRP571" s="2"/>
      <c r="TRQ571" s="2"/>
      <c r="TRR571" s="2"/>
      <c r="TRS571" s="2"/>
      <c r="TRT571" s="2"/>
      <c r="TRU571" s="2"/>
      <c r="TRV571" s="2"/>
      <c r="TRW571" s="2"/>
      <c r="TRX571" s="2"/>
      <c r="TRY571" s="2"/>
      <c r="TRZ571" s="2"/>
      <c r="TSA571" s="2"/>
      <c r="TSB571" s="2"/>
      <c r="TSC571" s="2"/>
      <c r="TSD571" s="2"/>
      <c r="TSE571" s="2"/>
      <c r="TSF571" s="2"/>
      <c r="TSG571" s="2"/>
      <c r="TSH571" s="2"/>
      <c r="TSI571" s="2"/>
      <c r="TSJ571" s="2"/>
      <c r="TSK571" s="2"/>
      <c r="TSL571" s="2"/>
      <c r="TSM571" s="2"/>
      <c r="TSN571" s="2"/>
      <c r="TSO571" s="2"/>
      <c r="TSP571" s="2"/>
      <c r="TSQ571" s="2"/>
      <c r="TSR571" s="2"/>
      <c r="TSS571" s="2"/>
      <c r="TST571" s="2"/>
      <c r="TSU571" s="2"/>
      <c r="TSV571" s="2"/>
      <c r="TSW571" s="2"/>
      <c r="TSX571" s="2"/>
      <c r="TSY571" s="2"/>
      <c r="TSZ571" s="2"/>
      <c r="TTA571" s="2"/>
      <c r="TTB571" s="2"/>
      <c r="TTC571" s="2"/>
      <c r="TTD571" s="2"/>
      <c r="TTE571" s="2"/>
      <c r="TTF571" s="2"/>
      <c r="TTG571" s="2"/>
      <c r="TTH571" s="2"/>
      <c r="TTI571" s="2"/>
      <c r="TTJ571" s="2"/>
      <c r="TTK571" s="2"/>
      <c r="TTL571" s="2"/>
      <c r="TTM571" s="2"/>
      <c r="TTN571" s="2"/>
      <c r="TTO571" s="2"/>
      <c r="TTP571" s="2"/>
      <c r="TTQ571" s="2"/>
      <c r="TTR571" s="2"/>
      <c r="TTS571" s="2"/>
      <c r="TTT571" s="2"/>
      <c r="TTU571" s="2"/>
      <c r="TTV571" s="2"/>
      <c r="TTW571" s="2"/>
      <c r="TTX571" s="2"/>
      <c r="TTY571" s="2"/>
      <c r="TTZ571" s="2"/>
      <c r="TUA571" s="2"/>
      <c r="TUB571" s="2"/>
      <c r="TUC571" s="2"/>
      <c r="TUD571" s="2"/>
      <c r="TUE571" s="2"/>
      <c r="TUF571" s="2"/>
      <c r="TUG571" s="2"/>
      <c r="TUH571" s="2"/>
      <c r="TUI571" s="2"/>
      <c r="TUJ571" s="2"/>
      <c r="TUK571" s="2"/>
      <c r="TUL571" s="2"/>
      <c r="TUM571" s="2"/>
      <c r="TUN571" s="2"/>
      <c r="TUO571" s="2"/>
      <c r="TUP571" s="2"/>
      <c r="TUQ571" s="2"/>
      <c r="TUR571" s="2"/>
      <c r="TUS571" s="2"/>
      <c r="TUT571" s="2"/>
      <c r="TUU571" s="2"/>
      <c r="TUV571" s="2"/>
      <c r="TUW571" s="2"/>
      <c r="TUX571" s="2"/>
      <c r="TUY571" s="2"/>
      <c r="TUZ571" s="2"/>
      <c r="TVA571" s="2"/>
      <c r="TVB571" s="2"/>
      <c r="TVC571" s="2"/>
      <c r="TVD571" s="2"/>
      <c r="TVE571" s="2"/>
      <c r="TVF571" s="2"/>
      <c r="TVG571" s="2"/>
      <c r="TVH571" s="2"/>
      <c r="TVI571" s="2"/>
      <c r="TVJ571" s="2"/>
      <c r="TVK571" s="2"/>
      <c r="TVL571" s="2"/>
      <c r="TVM571" s="2"/>
      <c r="TVN571" s="2"/>
      <c r="TVO571" s="2"/>
      <c r="TVP571" s="2"/>
      <c r="TVQ571" s="2"/>
      <c r="TVR571" s="2"/>
      <c r="TVS571" s="2"/>
      <c r="TVT571" s="2"/>
      <c r="TVU571" s="2"/>
      <c r="TVV571" s="2"/>
      <c r="TVW571" s="2"/>
      <c r="TVX571" s="2"/>
      <c r="TVY571" s="2"/>
      <c r="TVZ571" s="2"/>
      <c r="TWA571" s="2"/>
      <c r="TWB571" s="2"/>
      <c r="TWC571" s="2"/>
      <c r="TWD571" s="2"/>
      <c r="TWE571" s="2"/>
      <c r="TWF571" s="2"/>
      <c r="TWG571" s="2"/>
      <c r="TWH571" s="2"/>
      <c r="TWI571" s="2"/>
      <c r="TWJ571" s="2"/>
      <c r="TWK571" s="2"/>
      <c r="TWL571" s="2"/>
      <c r="TWM571" s="2"/>
      <c r="TWN571" s="2"/>
      <c r="TWO571" s="2"/>
      <c r="TWP571" s="2"/>
      <c r="TWQ571" s="2"/>
      <c r="TWR571" s="2"/>
      <c r="TWS571" s="2"/>
      <c r="TWT571" s="2"/>
      <c r="TWU571" s="2"/>
      <c r="TWV571" s="2"/>
      <c r="TWW571" s="2"/>
      <c r="TWX571" s="2"/>
      <c r="TWY571" s="2"/>
      <c r="TWZ571" s="2"/>
      <c r="TXA571" s="2"/>
      <c r="TXB571" s="2"/>
      <c r="TXC571" s="2"/>
      <c r="TXD571" s="2"/>
      <c r="TXE571" s="2"/>
      <c r="TXF571" s="2"/>
      <c r="TXG571" s="2"/>
      <c r="TXH571" s="2"/>
      <c r="TXI571" s="2"/>
      <c r="TXJ571" s="2"/>
      <c r="TXK571" s="2"/>
      <c r="TXL571" s="2"/>
      <c r="TXM571" s="2"/>
      <c r="TXN571" s="2"/>
      <c r="TXO571" s="2"/>
      <c r="TXP571" s="2"/>
      <c r="TXQ571" s="2"/>
      <c r="TXR571" s="2"/>
      <c r="TXS571" s="2"/>
      <c r="TXT571" s="2"/>
      <c r="TXU571" s="2"/>
      <c r="TXV571" s="2"/>
      <c r="TXW571" s="2"/>
      <c r="TXX571" s="2"/>
      <c r="TXY571" s="2"/>
      <c r="TXZ571" s="2"/>
      <c r="TYA571" s="2"/>
      <c r="TYB571" s="2"/>
      <c r="TYC571" s="2"/>
      <c r="TYD571" s="2"/>
      <c r="TYE571" s="2"/>
      <c r="TYF571" s="2"/>
      <c r="TYG571" s="2"/>
      <c r="TYH571" s="2"/>
      <c r="TYI571" s="2"/>
      <c r="TYJ571" s="2"/>
      <c r="TYK571" s="2"/>
      <c r="TYL571" s="2"/>
      <c r="TYM571" s="2"/>
      <c r="TYN571" s="2"/>
      <c r="TYO571" s="2"/>
      <c r="TYP571" s="2"/>
      <c r="TYQ571" s="2"/>
      <c r="TYR571" s="2"/>
      <c r="TYS571" s="2"/>
      <c r="TYT571" s="2"/>
      <c r="TYU571" s="2"/>
      <c r="TYV571" s="2"/>
      <c r="TYW571" s="2"/>
      <c r="TYX571" s="2"/>
      <c r="TYY571" s="2"/>
      <c r="TYZ571" s="2"/>
      <c r="TZA571" s="2"/>
      <c r="TZB571" s="2"/>
      <c r="TZC571" s="2"/>
      <c r="TZD571" s="2"/>
      <c r="TZE571" s="2"/>
      <c r="TZF571" s="2"/>
      <c r="TZG571" s="2"/>
      <c r="TZH571" s="2"/>
      <c r="TZI571" s="2"/>
      <c r="TZJ571" s="2"/>
      <c r="TZK571" s="2"/>
      <c r="TZL571" s="2"/>
      <c r="TZM571" s="2"/>
      <c r="TZN571" s="2"/>
      <c r="TZO571" s="2"/>
      <c r="TZP571" s="2"/>
      <c r="TZQ571" s="2"/>
      <c r="TZR571" s="2"/>
      <c r="TZS571" s="2"/>
      <c r="TZT571" s="2"/>
      <c r="TZU571" s="2"/>
      <c r="TZV571" s="2"/>
      <c r="TZW571" s="2"/>
      <c r="TZX571" s="2"/>
      <c r="TZY571" s="2"/>
      <c r="TZZ571" s="2"/>
      <c r="UAA571" s="2"/>
      <c r="UAB571" s="2"/>
      <c r="UAC571" s="2"/>
      <c r="UAD571" s="2"/>
      <c r="UAE571" s="2"/>
      <c r="UAF571" s="2"/>
      <c r="UAG571" s="2"/>
      <c r="UAH571" s="2"/>
      <c r="UAI571" s="2"/>
      <c r="UAJ571" s="2"/>
      <c r="UAK571" s="2"/>
      <c r="UAL571" s="2"/>
      <c r="UAM571" s="2"/>
      <c r="UAN571" s="2"/>
      <c r="UAO571" s="2"/>
      <c r="UAP571" s="2"/>
      <c r="UAQ571" s="2"/>
      <c r="UAR571" s="2"/>
      <c r="UAS571" s="2"/>
      <c r="UAT571" s="2"/>
      <c r="UAU571" s="2"/>
      <c r="UAV571" s="2"/>
      <c r="UAW571" s="2"/>
      <c r="UAX571" s="2"/>
      <c r="UAY571" s="2"/>
      <c r="UAZ571" s="2"/>
      <c r="UBA571" s="2"/>
      <c r="UBB571" s="2"/>
      <c r="UBC571" s="2"/>
      <c r="UBD571" s="2"/>
      <c r="UBE571" s="2"/>
      <c r="UBF571" s="2"/>
      <c r="UBG571" s="2"/>
      <c r="UBH571" s="2"/>
      <c r="UBI571" s="2"/>
      <c r="UBJ571" s="2"/>
      <c r="UBK571" s="2"/>
      <c r="UBL571" s="2"/>
      <c r="UBM571" s="2"/>
      <c r="UBN571" s="2"/>
      <c r="UBO571" s="2"/>
      <c r="UBP571" s="2"/>
      <c r="UBQ571" s="2"/>
      <c r="UBR571" s="2"/>
      <c r="UBS571" s="2"/>
      <c r="UBT571" s="2"/>
      <c r="UBU571" s="2"/>
      <c r="UBV571" s="2"/>
      <c r="UBW571" s="2"/>
      <c r="UBX571" s="2"/>
      <c r="UBY571" s="2"/>
      <c r="UBZ571" s="2"/>
      <c r="UCA571" s="2"/>
      <c r="UCB571" s="2"/>
      <c r="UCC571" s="2"/>
      <c r="UCD571" s="2"/>
      <c r="UCE571" s="2"/>
      <c r="UCF571" s="2"/>
      <c r="UCG571" s="2"/>
      <c r="UCH571" s="2"/>
      <c r="UCI571" s="2"/>
      <c r="UCJ571" s="2"/>
      <c r="UCK571" s="2"/>
      <c r="UCL571" s="2"/>
      <c r="UCM571" s="2"/>
      <c r="UCN571" s="2"/>
      <c r="UCO571" s="2"/>
      <c r="UCP571" s="2"/>
      <c r="UCQ571" s="2"/>
      <c r="UCR571" s="2"/>
      <c r="UCS571" s="2"/>
      <c r="UCT571" s="2"/>
      <c r="UCU571" s="2"/>
      <c r="UCV571" s="2"/>
      <c r="UCW571" s="2"/>
      <c r="UCX571" s="2"/>
      <c r="UCY571" s="2"/>
      <c r="UCZ571" s="2"/>
      <c r="UDA571" s="2"/>
      <c r="UDB571" s="2"/>
      <c r="UDC571" s="2"/>
      <c r="UDD571" s="2"/>
      <c r="UDE571" s="2"/>
      <c r="UDF571" s="2"/>
      <c r="UDG571" s="2"/>
      <c r="UDH571" s="2"/>
      <c r="UDI571" s="2"/>
      <c r="UDJ571" s="2"/>
      <c r="UDK571" s="2"/>
      <c r="UDL571" s="2"/>
      <c r="UDM571" s="2"/>
      <c r="UDN571" s="2"/>
      <c r="UDO571" s="2"/>
      <c r="UDP571" s="2"/>
      <c r="UDQ571" s="2"/>
      <c r="UDR571" s="2"/>
      <c r="UDS571" s="2"/>
      <c r="UDT571" s="2"/>
      <c r="UDU571" s="2"/>
      <c r="UDV571" s="2"/>
      <c r="UDW571" s="2"/>
      <c r="UDX571" s="2"/>
      <c r="UDY571" s="2"/>
      <c r="UDZ571" s="2"/>
      <c r="UEA571" s="2"/>
      <c r="UEB571" s="2"/>
      <c r="UEC571" s="2"/>
      <c r="UED571" s="2"/>
      <c r="UEE571" s="2"/>
      <c r="UEF571" s="2"/>
      <c r="UEG571" s="2"/>
      <c r="UEH571" s="2"/>
      <c r="UEI571" s="2"/>
      <c r="UEJ571" s="2"/>
      <c r="UEK571" s="2"/>
      <c r="UEL571" s="2"/>
      <c r="UEM571" s="2"/>
      <c r="UEN571" s="2"/>
      <c r="UEO571" s="2"/>
      <c r="UEP571" s="2"/>
      <c r="UEQ571" s="2"/>
      <c r="UER571" s="2"/>
      <c r="UES571" s="2"/>
      <c r="UET571" s="2"/>
      <c r="UEU571" s="2"/>
      <c r="UEV571" s="2"/>
      <c r="UEW571" s="2"/>
      <c r="UEX571" s="2"/>
      <c r="UEY571" s="2"/>
      <c r="UEZ571" s="2"/>
      <c r="UFA571" s="2"/>
      <c r="UFB571" s="2"/>
      <c r="UFC571" s="2"/>
      <c r="UFD571" s="2"/>
      <c r="UFE571" s="2"/>
      <c r="UFF571" s="2"/>
      <c r="UFG571" s="2"/>
      <c r="UFH571" s="2"/>
      <c r="UFI571" s="2"/>
      <c r="UFJ571" s="2"/>
      <c r="UFK571" s="2"/>
      <c r="UFL571" s="2"/>
      <c r="UFM571" s="2"/>
      <c r="UFN571" s="2"/>
      <c r="UFO571" s="2"/>
      <c r="UFP571" s="2"/>
      <c r="UFQ571" s="2"/>
      <c r="UFR571" s="2"/>
      <c r="UFS571" s="2"/>
      <c r="UFT571" s="2"/>
      <c r="UFU571" s="2"/>
      <c r="UFV571" s="2"/>
      <c r="UFW571" s="2"/>
      <c r="UFX571" s="2"/>
      <c r="UFY571" s="2"/>
      <c r="UFZ571" s="2"/>
      <c r="UGA571" s="2"/>
      <c r="UGB571" s="2"/>
      <c r="UGC571" s="2"/>
      <c r="UGD571" s="2"/>
      <c r="UGE571" s="2"/>
      <c r="UGF571" s="2"/>
      <c r="UGG571" s="2"/>
      <c r="UGH571" s="2"/>
      <c r="UGI571" s="2"/>
      <c r="UGJ571" s="2"/>
      <c r="UGK571" s="2"/>
      <c r="UGL571" s="2"/>
      <c r="UGM571" s="2"/>
      <c r="UGN571" s="2"/>
      <c r="UGO571" s="2"/>
      <c r="UGP571" s="2"/>
      <c r="UGQ571" s="2"/>
      <c r="UGR571" s="2"/>
      <c r="UGS571" s="2"/>
      <c r="UGT571" s="2"/>
      <c r="UGU571" s="2"/>
      <c r="UGV571" s="2"/>
      <c r="UGW571" s="2"/>
      <c r="UGX571" s="2"/>
      <c r="UGY571" s="2"/>
      <c r="UGZ571" s="2"/>
      <c r="UHA571" s="2"/>
      <c r="UHB571" s="2"/>
      <c r="UHC571" s="2"/>
      <c r="UHD571" s="2"/>
      <c r="UHE571" s="2"/>
      <c r="UHF571" s="2"/>
      <c r="UHG571" s="2"/>
      <c r="UHH571" s="2"/>
      <c r="UHI571" s="2"/>
      <c r="UHJ571" s="2"/>
      <c r="UHK571" s="2"/>
      <c r="UHL571" s="2"/>
      <c r="UHM571" s="2"/>
      <c r="UHN571" s="2"/>
      <c r="UHO571" s="2"/>
      <c r="UHP571" s="2"/>
      <c r="UHQ571" s="2"/>
      <c r="UHR571" s="2"/>
      <c r="UHS571" s="2"/>
      <c r="UHT571" s="2"/>
      <c r="UHU571" s="2"/>
      <c r="UHV571" s="2"/>
      <c r="UHW571" s="2"/>
      <c r="UHX571" s="2"/>
      <c r="UHY571" s="2"/>
      <c r="UHZ571" s="2"/>
      <c r="UIA571" s="2"/>
      <c r="UIB571" s="2"/>
      <c r="UIC571" s="2"/>
      <c r="UID571" s="2"/>
      <c r="UIE571" s="2"/>
      <c r="UIF571" s="2"/>
      <c r="UIG571" s="2"/>
      <c r="UIH571" s="2"/>
      <c r="UII571" s="2"/>
      <c r="UIJ571" s="2"/>
      <c r="UIK571" s="2"/>
      <c r="UIL571" s="2"/>
      <c r="UIM571" s="2"/>
      <c r="UIN571" s="2"/>
      <c r="UIO571" s="2"/>
      <c r="UIP571" s="2"/>
      <c r="UIQ571" s="2"/>
      <c r="UIR571" s="2"/>
      <c r="UIS571" s="2"/>
      <c r="UIT571" s="2"/>
      <c r="UIU571" s="2"/>
      <c r="UIV571" s="2"/>
      <c r="UIW571" s="2"/>
      <c r="UIX571" s="2"/>
      <c r="UIY571" s="2"/>
      <c r="UIZ571" s="2"/>
      <c r="UJA571" s="2"/>
      <c r="UJB571" s="2"/>
      <c r="UJC571" s="2"/>
      <c r="UJD571" s="2"/>
      <c r="UJE571" s="2"/>
      <c r="UJF571" s="2"/>
      <c r="UJG571" s="2"/>
      <c r="UJH571" s="2"/>
      <c r="UJI571" s="2"/>
      <c r="UJJ571" s="2"/>
      <c r="UJK571" s="2"/>
      <c r="UJL571" s="2"/>
      <c r="UJM571" s="2"/>
      <c r="UJN571" s="2"/>
      <c r="UJO571" s="2"/>
      <c r="UJP571" s="2"/>
      <c r="UJQ571" s="2"/>
      <c r="UJR571" s="2"/>
      <c r="UJS571" s="2"/>
      <c r="UJT571" s="2"/>
      <c r="UJU571" s="2"/>
      <c r="UJV571" s="2"/>
      <c r="UJW571" s="2"/>
      <c r="UJX571" s="2"/>
      <c r="UJY571" s="2"/>
      <c r="UJZ571" s="2"/>
      <c r="UKA571" s="2"/>
      <c r="UKB571" s="2"/>
      <c r="UKC571" s="2"/>
      <c r="UKD571" s="2"/>
      <c r="UKE571" s="2"/>
      <c r="UKF571" s="2"/>
      <c r="UKG571" s="2"/>
      <c r="UKH571" s="2"/>
      <c r="UKI571" s="2"/>
      <c r="UKJ571" s="2"/>
      <c r="UKK571" s="2"/>
      <c r="UKL571" s="2"/>
      <c r="UKM571" s="2"/>
      <c r="UKN571" s="2"/>
      <c r="UKO571" s="2"/>
      <c r="UKP571" s="2"/>
      <c r="UKQ571" s="2"/>
      <c r="UKR571" s="2"/>
      <c r="UKS571" s="2"/>
      <c r="UKT571" s="2"/>
      <c r="UKU571" s="2"/>
      <c r="UKV571" s="2"/>
      <c r="UKW571" s="2"/>
      <c r="UKX571" s="2"/>
      <c r="UKY571" s="2"/>
      <c r="UKZ571" s="2"/>
      <c r="ULA571" s="2"/>
      <c r="ULB571" s="2"/>
      <c r="ULC571" s="2"/>
      <c r="ULD571" s="2"/>
      <c r="ULE571" s="2"/>
      <c r="ULF571" s="2"/>
      <c r="ULG571" s="2"/>
      <c r="ULH571" s="2"/>
      <c r="ULI571" s="2"/>
      <c r="ULJ571" s="2"/>
      <c r="ULK571" s="2"/>
      <c r="ULL571" s="2"/>
      <c r="ULM571" s="2"/>
      <c r="ULN571" s="2"/>
      <c r="ULO571" s="2"/>
      <c r="ULP571" s="2"/>
      <c r="ULQ571" s="2"/>
      <c r="ULR571" s="2"/>
      <c r="ULS571" s="2"/>
      <c r="ULT571" s="2"/>
      <c r="ULU571" s="2"/>
      <c r="ULV571" s="2"/>
      <c r="ULW571" s="2"/>
      <c r="ULX571" s="2"/>
      <c r="ULY571" s="2"/>
      <c r="ULZ571" s="2"/>
      <c r="UMA571" s="2"/>
      <c r="UMB571" s="2"/>
      <c r="UMC571" s="2"/>
      <c r="UMD571" s="2"/>
      <c r="UME571" s="2"/>
      <c r="UMF571" s="2"/>
      <c r="UMG571" s="2"/>
      <c r="UMH571" s="2"/>
      <c r="UMI571" s="2"/>
      <c r="UMJ571" s="2"/>
      <c r="UMK571" s="2"/>
      <c r="UML571" s="2"/>
      <c r="UMM571" s="2"/>
      <c r="UMN571" s="2"/>
      <c r="UMO571" s="2"/>
      <c r="UMP571" s="2"/>
      <c r="UMQ571" s="2"/>
      <c r="UMR571" s="2"/>
      <c r="UMS571" s="2"/>
      <c r="UMT571" s="2"/>
      <c r="UMU571" s="2"/>
      <c r="UMV571" s="2"/>
      <c r="UMW571" s="2"/>
      <c r="UMX571" s="2"/>
      <c r="UMY571" s="2"/>
      <c r="UMZ571" s="2"/>
      <c r="UNA571" s="2"/>
      <c r="UNB571" s="2"/>
      <c r="UNC571" s="2"/>
      <c r="UND571" s="2"/>
      <c r="UNE571" s="2"/>
      <c r="UNF571" s="2"/>
      <c r="UNG571" s="2"/>
      <c r="UNH571" s="2"/>
      <c r="UNI571" s="2"/>
      <c r="UNJ571" s="2"/>
      <c r="UNK571" s="2"/>
      <c r="UNL571" s="2"/>
      <c r="UNM571" s="2"/>
      <c r="UNN571" s="2"/>
      <c r="UNO571" s="2"/>
      <c r="UNP571" s="2"/>
      <c r="UNQ571" s="2"/>
      <c r="UNR571" s="2"/>
      <c r="UNS571" s="2"/>
      <c r="UNT571" s="2"/>
      <c r="UNU571" s="2"/>
      <c r="UNV571" s="2"/>
      <c r="UNW571" s="2"/>
      <c r="UNX571" s="2"/>
      <c r="UNY571" s="2"/>
      <c r="UNZ571" s="2"/>
      <c r="UOA571" s="2"/>
      <c r="UOB571" s="2"/>
      <c r="UOC571" s="2"/>
      <c r="UOD571" s="2"/>
      <c r="UOE571" s="2"/>
      <c r="UOF571" s="2"/>
      <c r="UOG571" s="2"/>
      <c r="UOH571" s="2"/>
      <c r="UOI571" s="2"/>
      <c r="UOJ571" s="2"/>
      <c r="UOK571" s="2"/>
      <c r="UOL571" s="2"/>
      <c r="UOM571" s="2"/>
      <c r="UON571" s="2"/>
      <c r="UOO571" s="2"/>
      <c r="UOP571" s="2"/>
      <c r="UOQ571" s="2"/>
      <c r="UOR571" s="2"/>
      <c r="UOS571" s="2"/>
      <c r="UOT571" s="2"/>
      <c r="UOU571" s="2"/>
      <c r="UOV571" s="2"/>
      <c r="UOW571" s="2"/>
      <c r="UOX571" s="2"/>
      <c r="UOY571" s="2"/>
      <c r="UOZ571" s="2"/>
      <c r="UPA571" s="2"/>
      <c r="UPB571" s="2"/>
      <c r="UPC571" s="2"/>
      <c r="UPD571" s="2"/>
      <c r="UPE571" s="2"/>
      <c r="UPF571" s="2"/>
      <c r="UPG571" s="2"/>
      <c r="UPH571" s="2"/>
      <c r="UPI571" s="2"/>
      <c r="UPJ571" s="2"/>
      <c r="UPK571" s="2"/>
      <c r="UPL571" s="2"/>
      <c r="UPM571" s="2"/>
      <c r="UPN571" s="2"/>
      <c r="UPO571" s="2"/>
      <c r="UPP571" s="2"/>
      <c r="UPQ571" s="2"/>
      <c r="UPR571" s="2"/>
      <c r="UPS571" s="2"/>
      <c r="UPT571" s="2"/>
      <c r="UPU571" s="2"/>
      <c r="UPV571" s="2"/>
      <c r="UPW571" s="2"/>
      <c r="UPX571" s="2"/>
      <c r="UPY571" s="2"/>
      <c r="UPZ571" s="2"/>
      <c r="UQA571" s="2"/>
      <c r="UQB571" s="2"/>
      <c r="UQC571" s="2"/>
      <c r="UQD571" s="2"/>
      <c r="UQE571" s="2"/>
      <c r="UQF571" s="2"/>
      <c r="UQG571" s="2"/>
      <c r="UQH571" s="2"/>
      <c r="UQI571" s="2"/>
      <c r="UQJ571" s="2"/>
      <c r="UQK571" s="2"/>
      <c r="UQL571" s="2"/>
      <c r="UQM571" s="2"/>
      <c r="UQN571" s="2"/>
      <c r="UQO571" s="2"/>
      <c r="UQP571" s="2"/>
      <c r="UQQ571" s="2"/>
      <c r="UQR571" s="2"/>
      <c r="UQS571" s="2"/>
      <c r="UQT571" s="2"/>
      <c r="UQU571" s="2"/>
      <c r="UQV571" s="2"/>
      <c r="UQW571" s="2"/>
      <c r="UQX571" s="2"/>
      <c r="UQY571" s="2"/>
      <c r="UQZ571" s="2"/>
      <c r="URA571" s="2"/>
      <c r="URB571" s="2"/>
      <c r="URC571" s="2"/>
      <c r="URD571" s="2"/>
      <c r="URE571" s="2"/>
      <c r="URF571" s="2"/>
      <c r="URG571" s="2"/>
      <c r="URH571" s="2"/>
      <c r="URI571" s="2"/>
      <c r="URJ571" s="2"/>
      <c r="URK571" s="2"/>
      <c r="URL571" s="2"/>
      <c r="URM571" s="2"/>
      <c r="URN571" s="2"/>
      <c r="URO571" s="2"/>
      <c r="URP571" s="2"/>
      <c r="URQ571" s="2"/>
      <c r="URR571" s="2"/>
      <c r="URS571" s="2"/>
      <c r="URT571" s="2"/>
      <c r="URU571" s="2"/>
      <c r="URV571" s="2"/>
      <c r="URW571" s="2"/>
      <c r="URX571" s="2"/>
      <c r="URY571" s="2"/>
      <c r="URZ571" s="2"/>
      <c r="USA571" s="2"/>
      <c r="USB571" s="2"/>
      <c r="USC571" s="2"/>
      <c r="USD571" s="2"/>
      <c r="USE571" s="2"/>
      <c r="USF571" s="2"/>
      <c r="USG571" s="2"/>
      <c r="USH571" s="2"/>
      <c r="USI571" s="2"/>
      <c r="USJ571" s="2"/>
      <c r="USK571" s="2"/>
      <c r="USL571" s="2"/>
      <c r="USM571" s="2"/>
      <c r="USN571" s="2"/>
      <c r="USO571" s="2"/>
      <c r="USP571" s="2"/>
      <c r="USQ571" s="2"/>
      <c r="USR571" s="2"/>
      <c r="USS571" s="2"/>
      <c r="UST571" s="2"/>
      <c r="USU571" s="2"/>
      <c r="USV571" s="2"/>
      <c r="USW571" s="2"/>
      <c r="USX571" s="2"/>
      <c r="USY571" s="2"/>
      <c r="USZ571" s="2"/>
      <c r="UTA571" s="2"/>
      <c r="UTB571" s="2"/>
      <c r="UTC571" s="2"/>
      <c r="UTD571" s="2"/>
      <c r="UTE571" s="2"/>
      <c r="UTF571" s="2"/>
      <c r="UTG571" s="2"/>
      <c r="UTH571" s="2"/>
      <c r="UTI571" s="2"/>
      <c r="UTJ571" s="2"/>
      <c r="UTK571" s="2"/>
      <c r="UTL571" s="2"/>
      <c r="UTM571" s="2"/>
      <c r="UTN571" s="2"/>
      <c r="UTO571" s="2"/>
      <c r="UTP571" s="2"/>
      <c r="UTQ571" s="2"/>
      <c r="UTR571" s="2"/>
      <c r="UTS571" s="2"/>
      <c r="UTT571" s="2"/>
      <c r="UTU571" s="2"/>
      <c r="UTV571" s="2"/>
      <c r="UTW571" s="2"/>
      <c r="UTX571" s="2"/>
      <c r="UTY571" s="2"/>
      <c r="UTZ571" s="2"/>
      <c r="UUA571" s="2"/>
      <c r="UUB571" s="2"/>
      <c r="UUC571" s="2"/>
      <c r="UUD571" s="2"/>
      <c r="UUE571" s="2"/>
      <c r="UUF571" s="2"/>
      <c r="UUG571" s="2"/>
      <c r="UUH571" s="2"/>
      <c r="UUI571" s="2"/>
      <c r="UUJ571" s="2"/>
      <c r="UUK571" s="2"/>
      <c r="UUL571" s="2"/>
      <c r="UUM571" s="2"/>
      <c r="UUN571" s="2"/>
      <c r="UUO571" s="2"/>
      <c r="UUP571" s="2"/>
      <c r="UUQ571" s="2"/>
      <c r="UUR571" s="2"/>
      <c r="UUS571" s="2"/>
      <c r="UUT571" s="2"/>
      <c r="UUU571" s="2"/>
      <c r="UUV571" s="2"/>
      <c r="UUW571" s="2"/>
      <c r="UUX571" s="2"/>
      <c r="UUY571" s="2"/>
      <c r="UUZ571" s="2"/>
      <c r="UVA571" s="2"/>
      <c r="UVB571" s="2"/>
      <c r="UVC571" s="2"/>
      <c r="UVD571" s="2"/>
      <c r="UVE571" s="2"/>
      <c r="UVF571" s="2"/>
      <c r="UVG571" s="2"/>
      <c r="UVH571" s="2"/>
      <c r="UVI571" s="2"/>
      <c r="UVJ571" s="2"/>
      <c r="UVK571" s="2"/>
      <c r="UVL571" s="2"/>
      <c r="UVM571" s="2"/>
      <c r="UVN571" s="2"/>
      <c r="UVO571" s="2"/>
      <c r="UVP571" s="2"/>
      <c r="UVQ571" s="2"/>
      <c r="UVR571" s="2"/>
      <c r="UVS571" s="2"/>
      <c r="UVT571" s="2"/>
      <c r="UVU571" s="2"/>
      <c r="UVV571" s="2"/>
      <c r="UVW571" s="2"/>
      <c r="UVX571" s="2"/>
      <c r="UVY571" s="2"/>
      <c r="UVZ571" s="2"/>
      <c r="UWA571" s="2"/>
      <c r="UWB571" s="2"/>
      <c r="UWC571" s="2"/>
      <c r="UWD571" s="2"/>
      <c r="UWE571" s="2"/>
      <c r="UWF571" s="2"/>
      <c r="UWG571" s="2"/>
      <c r="UWH571" s="2"/>
      <c r="UWI571" s="2"/>
      <c r="UWJ571" s="2"/>
      <c r="UWK571" s="2"/>
      <c r="UWL571" s="2"/>
      <c r="UWM571" s="2"/>
      <c r="UWN571" s="2"/>
      <c r="UWO571" s="2"/>
      <c r="UWP571" s="2"/>
      <c r="UWQ571" s="2"/>
      <c r="UWR571" s="2"/>
      <c r="UWS571" s="2"/>
      <c r="UWT571" s="2"/>
      <c r="UWU571" s="2"/>
      <c r="UWV571" s="2"/>
      <c r="UWW571" s="2"/>
      <c r="UWX571" s="2"/>
      <c r="UWY571" s="2"/>
      <c r="UWZ571" s="2"/>
      <c r="UXA571" s="2"/>
      <c r="UXB571" s="2"/>
      <c r="UXC571" s="2"/>
      <c r="UXD571" s="2"/>
      <c r="UXE571" s="2"/>
      <c r="UXF571" s="2"/>
      <c r="UXG571" s="2"/>
      <c r="UXH571" s="2"/>
      <c r="UXI571" s="2"/>
      <c r="UXJ571" s="2"/>
      <c r="UXK571" s="2"/>
      <c r="UXL571" s="2"/>
      <c r="UXM571" s="2"/>
      <c r="UXN571" s="2"/>
      <c r="UXO571" s="2"/>
      <c r="UXP571" s="2"/>
      <c r="UXQ571" s="2"/>
      <c r="UXR571" s="2"/>
      <c r="UXS571" s="2"/>
      <c r="UXT571" s="2"/>
      <c r="UXU571" s="2"/>
      <c r="UXV571" s="2"/>
      <c r="UXW571" s="2"/>
      <c r="UXX571" s="2"/>
      <c r="UXY571" s="2"/>
      <c r="UXZ571" s="2"/>
      <c r="UYA571" s="2"/>
      <c r="UYB571" s="2"/>
      <c r="UYC571" s="2"/>
      <c r="UYD571" s="2"/>
      <c r="UYE571" s="2"/>
      <c r="UYF571" s="2"/>
      <c r="UYG571" s="2"/>
      <c r="UYH571" s="2"/>
      <c r="UYI571" s="2"/>
      <c r="UYJ571" s="2"/>
      <c r="UYK571" s="2"/>
      <c r="UYL571" s="2"/>
      <c r="UYM571" s="2"/>
      <c r="UYN571" s="2"/>
      <c r="UYO571" s="2"/>
      <c r="UYP571" s="2"/>
      <c r="UYQ571" s="2"/>
      <c r="UYR571" s="2"/>
      <c r="UYS571" s="2"/>
      <c r="UYT571" s="2"/>
      <c r="UYU571" s="2"/>
      <c r="UYV571" s="2"/>
      <c r="UYW571" s="2"/>
      <c r="UYX571" s="2"/>
      <c r="UYY571" s="2"/>
      <c r="UYZ571" s="2"/>
      <c r="UZA571" s="2"/>
      <c r="UZB571" s="2"/>
      <c r="UZC571" s="2"/>
      <c r="UZD571" s="2"/>
      <c r="UZE571" s="2"/>
      <c r="UZF571" s="2"/>
      <c r="UZG571" s="2"/>
      <c r="UZH571" s="2"/>
      <c r="UZI571" s="2"/>
      <c r="UZJ571" s="2"/>
      <c r="UZK571" s="2"/>
      <c r="UZL571" s="2"/>
      <c r="UZM571" s="2"/>
      <c r="UZN571" s="2"/>
      <c r="UZO571" s="2"/>
      <c r="UZP571" s="2"/>
      <c r="UZQ571" s="2"/>
      <c r="UZR571" s="2"/>
      <c r="UZS571" s="2"/>
      <c r="UZT571" s="2"/>
      <c r="UZU571" s="2"/>
      <c r="UZV571" s="2"/>
      <c r="UZW571" s="2"/>
      <c r="UZX571" s="2"/>
      <c r="UZY571" s="2"/>
      <c r="UZZ571" s="2"/>
      <c r="VAA571" s="2"/>
      <c r="VAB571" s="2"/>
      <c r="VAC571" s="2"/>
      <c r="VAD571" s="2"/>
      <c r="VAE571" s="2"/>
      <c r="VAF571" s="2"/>
      <c r="VAG571" s="2"/>
      <c r="VAH571" s="2"/>
      <c r="VAI571" s="2"/>
      <c r="VAJ571" s="2"/>
      <c r="VAK571" s="2"/>
      <c r="VAL571" s="2"/>
      <c r="VAM571" s="2"/>
      <c r="VAN571" s="2"/>
      <c r="VAO571" s="2"/>
      <c r="VAP571" s="2"/>
      <c r="VAQ571" s="2"/>
      <c r="VAR571" s="2"/>
      <c r="VAS571" s="2"/>
      <c r="VAT571" s="2"/>
      <c r="VAU571" s="2"/>
      <c r="VAV571" s="2"/>
      <c r="VAW571" s="2"/>
      <c r="VAX571" s="2"/>
      <c r="VAY571" s="2"/>
      <c r="VAZ571" s="2"/>
      <c r="VBA571" s="2"/>
      <c r="VBB571" s="2"/>
      <c r="VBC571" s="2"/>
      <c r="VBD571" s="2"/>
      <c r="VBE571" s="2"/>
      <c r="VBF571" s="2"/>
      <c r="VBG571" s="2"/>
      <c r="VBH571" s="2"/>
      <c r="VBI571" s="2"/>
      <c r="VBJ571" s="2"/>
      <c r="VBK571" s="2"/>
      <c r="VBL571" s="2"/>
      <c r="VBM571" s="2"/>
      <c r="VBN571" s="2"/>
      <c r="VBO571" s="2"/>
      <c r="VBP571" s="2"/>
      <c r="VBQ571" s="2"/>
      <c r="VBR571" s="2"/>
      <c r="VBS571" s="2"/>
      <c r="VBT571" s="2"/>
      <c r="VBU571" s="2"/>
      <c r="VBV571" s="2"/>
      <c r="VBW571" s="2"/>
      <c r="VBX571" s="2"/>
      <c r="VBY571" s="2"/>
      <c r="VBZ571" s="2"/>
      <c r="VCA571" s="2"/>
      <c r="VCB571" s="2"/>
      <c r="VCC571" s="2"/>
      <c r="VCD571" s="2"/>
      <c r="VCE571" s="2"/>
      <c r="VCF571" s="2"/>
      <c r="VCG571" s="2"/>
      <c r="VCH571" s="2"/>
      <c r="VCI571" s="2"/>
      <c r="VCJ571" s="2"/>
      <c r="VCK571" s="2"/>
      <c r="VCL571" s="2"/>
      <c r="VCM571" s="2"/>
      <c r="VCN571" s="2"/>
      <c r="VCO571" s="2"/>
      <c r="VCP571" s="2"/>
      <c r="VCQ571" s="2"/>
      <c r="VCR571" s="2"/>
      <c r="VCS571" s="2"/>
      <c r="VCT571" s="2"/>
      <c r="VCU571" s="2"/>
      <c r="VCV571" s="2"/>
      <c r="VCW571" s="2"/>
      <c r="VCX571" s="2"/>
      <c r="VCY571" s="2"/>
      <c r="VCZ571" s="2"/>
      <c r="VDA571" s="2"/>
      <c r="VDB571" s="2"/>
      <c r="VDC571" s="2"/>
      <c r="VDD571" s="2"/>
      <c r="VDE571" s="2"/>
      <c r="VDF571" s="2"/>
      <c r="VDG571" s="2"/>
      <c r="VDH571" s="2"/>
      <c r="VDI571" s="2"/>
      <c r="VDJ571" s="2"/>
      <c r="VDK571" s="2"/>
      <c r="VDL571" s="2"/>
      <c r="VDM571" s="2"/>
      <c r="VDN571" s="2"/>
      <c r="VDO571" s="2"/>
      <c r="VDP571" s="2"/>
      <c r="VDQ571" s="2"/>
      <c r="VDR571" s="2"/>
      <c r="VDS571" s="2"/>
      <c r="VDT571" s="2"/>
      <c r="VDU571" s="2"/>
      <c r="VDV571" s="2"/>
      <c r="VDW571" s="2"/>
      <c r="VDX571" s="2"/>
      <c r="VDY571" s="2"/>
      <c r="VDZ571" s="2"/>
      <c r="VEA571" s="2"/>
      <c r="VEB571" s="2"/>
      <c r="VEC571" s="2"/>
      <c r="VED571" s="2"/>
      <c r="VEE571" s="2"/>
      <c r="VEF571" s="2"/>
      <c r="VEG571" s="2"/>
      <c r="VEH571" s="2"/>
      <c r="VEI571" s="2"/>
      <c r="VEJ571" s="2"/>
      <c r="VEK571" s="2"/>
      <c r="VEL571" s="2"/>
      <c r="VEM571" s="2"/>
      <c r="VEN571" s="2"/>
      <c r="VEO571" s="2"/>
      <c r="VEP571" s="2"/>
      <c r="VEQ571" s="2"/>
      <c r="VER571" s="2"/>
      <c r="VES571" s="2"/>
      <c r="VET571" s="2"/>
      <c r="VEU571" s="2"/>
      <c r="VEV571" s="2"/>
      <c r="VEW571" s="2"/>
      <c r="VEX571" s="2"/>
      <c r="VEY571" s="2"/>
      <c r="VEZ571" s="2"/>
      <c r="VFA571" s="2"/>
      <c r="VFB571" s="2"/>
      <c r="VFC571" s="2"/>
      <c r="VFD571" s="2"/>
      <c r="VFE571" s="2"/>
      <c r="VFF571" s="2"/>
      <c r="VFG571" s="2"/>
      <c r="VFH571" s="2"/>
      <c r="VFI571" s="2"/>
      <c r="VFJ571" s="2"/>
      <c r="VFK571" s="2"/>
      <c r="VFL571" s="2"/>
      <c r="VFM571" s="2"/>
      <c r="VFN571" s="2"/>
      <c r="VFO571" s="2"/>
      <c r="VFP571" s="2"/>
      <c r="VFQ571" s="2"/>
      <c r="VFR571" s="2"/>
      <c r="VFS571" s="2"/>
      <c r="VFT571" s="2"/>
      <c r="VFU571" s="2"/>
      <c r="VFV571" s="2"/>
      <c r="VFW571" s="2"/>
      <c r="VFX571" s="2"/>
      <c r="VFY571" s="2"/>
      <c r="VFZ571" s="2"/>
      <c r="VGA571" s="2"/>
      <c r="VGB571" s="2"/>
      <c r="VGC571" s="2"/>
      <c r="VGD571" s="2"/>
      <c r="VGE571" s="2"/>
      <c r="VGF571" s="2"/>
      <c r="VGG571" s="2"/>
      <c r="VGH571" s="2"/>
      <c r="VGI571" s="2"/>
      <c r="VGJ571" s="2"/>
      <c r="VGK571" s="2"/>
      <c r="VGL571" s="2"/>
      <c r="VGM571" s="2"/>
      <c r="VGN571" s="2"/>
      <c r="VGO571" s="2"/>
      <c r="VGP571" s="2"/>
      <c r="VGQ571" s="2"/>
      <c r="VGR571" s="2"/>
      <c r="VGS571" s="2"/>
      <c r="VGT571" s="2"/>
      <c r="VGU571" s="2"/>
      <c r="VGV571" s="2"/>
      <c r="VGW571" s="2"/>
      <c r="VGX571" s="2"/>
      <c r="VGY571" s="2"/>
      <c r="VGZ571" s="2"/>
      <c r="VHA571" s="2"/>
      <c r="VHB571" s="2"/>
      <c r="VHC571" s="2"/>
      <c r="VHD571" s="2"/>
      <c r="VHE571" s="2"/>
      <c r="VHF571" s="2"/>
      <c r="VHG571" s="2"/>
      <c r="VHH571" s="2"/>
      <c r="VHI571" s="2"/>
      <c r="VHJ571" s="2"/>
      <c r="VHK571" s="2"/>
      <c r="VHL571" s="2"/>
      <c r="VHM571" s="2"/>
      <c r="VHN571" s="2"/>
      <c r="VHO571" s="2"/>
      <c r="VHP571" s="2"/>
      <c r="VHQ571" s="2"/>
      <c r="VHR571" s="2"/>
      <c r="VHS571" s="2"/>
      <c r="VHT571" s="2"/>
      <c r="VHU571" s="2"/>
      <c r="VHV571" s="2"/>
      <c r="VHW571" s="2"/>
      <c r="VHX571" s="2"/>
      <c r="VHY571" s="2"/>
      <c r="VHZ571" s="2"/>
      <c r="VIA571" s="2"/>
      <c r="VIB571" s="2"/>
      <c r="VIC571" s="2"/>
      <c r="VID571" s="2"/>
      <c r="VIE571" s="2"/>
      <c r="VIF571" s="2"/>
      <c r="VIG571" s="2"/>
      <c r="VIH571" s="2"/>
      <c r="VII571" s="2"/>
      <c r="VIJ571" s="2"/>
      <c r="VIK571" s="2"/>
      <c r="VIL571" s="2"/>
      <c r="VIM571" s="2"/>
      <c r="VIN571" s="2"/>
      <c r="VIO571" s="2"/>
      <c r="VIP571" s="2"/>
      <c r="VIQ571" s="2"/>
      <c r="VIR571" s="2"/>
      <c r="VIS571" s="2"/>
      <c r="VIT571" s="2"/>
      <c r="VIU571" s="2"/>
      <c r="VIV571" s="2"/>
      <c r="VIW571" s="2"/>
      <c r="VIX571" s="2"/>
      <c r="VIY571" s="2"/>
      <c r="VIZ571" s="2"/>
      <c r="VJA571" s="2"/>
      <c r="VJB571" s="2"/>
      <c r="VJC571" s="2"/>
      <c r="VJD571" s="2"/>
      <c r="VJE571" s="2"/>
      <c r="VJF571" s="2"/>
      <c r="VJG571" s="2"/>
      <c r="VJH571" s="2"/>
      <c r="VJI571" s="2"/>
      <c r="VJJ571" s="2"/>
      <c r="VJK571" s="2"/>
      <c r="VJL571" s="2"/>
      <c r="VJM571" s="2"/>
      <c r="VJN571" s="2"/>
      <c r="VJO571" s="2"/>
      <c r="VJP571" s="2"/>
      <c r="VJQ571" s="2"/>
      <c r="VJR571" s="2"/>
      <c r="VJS571" s="2"/>
      <c r="VJT571" s="2"/>
      <c r="VJU571" s="2"/>
      <c r="VJV571" s="2"/>
      <c r="VJW571" s="2"/>
      <c r="VJX571" s="2"/>
      <c r="VJY571" s="2"/>
      <c r="VJZ571" s="2"/>
      <c r="VKA571" s="2"/>
      <c r="VKB571" s="2"/>
      <c r="VKC571" s="2"/>
      <c r="VKD571" s="2"/>
      <c r="VKE571" s="2"/>
      <c r="VKF571" s="2"/>
      <c r="VKG571" s="2"/>
      <c r="VKH571" s="2"/>
      <c r="VKI571" s="2"/>
      <c r="VKJ571" s="2"/>
      <c r="VKK571" s="2"/>
      <c r="VKL571" s="2"/>
      <c r="VKM571" s="2"/>
      <c r="VKN571" s="2"/>
      <c r="VKO571" s="2"/>
      <c r="VKP571" s="2"/>
      <c r="VKQ571" s="2"/>
      <c r="VKR571" s="2"/>
      <c r="VKS571" s="2"/>
      <c r="VKT571" s="2"/>
      <c r="VKU571" s="2"/>
      <c r="VKV571" s="2"/>
      <c r="VKW571" s="2"/>
      <c r="VKX571" s="2"/>
      <c r="VKY571" s="2"/>
      <c r="VKZ571" s="2"/>
      <c r="VLA571" s="2"/>
      <c r="VLB571" s="2"/>
      <c r="VLC571" s="2"/>
      <c r="VLD571" s="2"/>
      <c r="VLE571" s="2"/>
      <c r="VLF571" s="2"/>
      <c r="VLG571" s="2"/>
      <c r="VLH571" s="2"/>
      <c r="VLI571" s="2"/>
      <c r="VLJ571" s="2"/>
      <c r="VLK571" s="2"/>
      <c r="VLL571" s="2"/>
      <c r="VLM571" s="2"/>
      <c r="VLN571" s="2"/>
      <c r="VLO571" s="2"/>
      <c r="VLP571" s="2"/>
      <c r="VLQ571" s="2"/>
      <c r="VLR571" s="2"/>
      <c r="VLS571" s="2"/>
      <c r="VLT571" s="2"/>
      <c r="VLU571" s="2"/>
      <c r="VLV571" s="2"/>
      <c r="VLW571" s="2"/>
      <c r="VLX571" s="2"/>
      <c r="VLY571" s="2"/>
      <c r="VLZ571" s="2"/>
      <c r="VMA571" s="2"/>
      <c r="VMB571" s="2"/>
      <c r="VMC571" s="2"/>
      <c r="VMD571" s="2"/>
      <c r="VME571" s="2"/>
      <c r="VMF571" s="2"/>
      <c r="VMG571" s="2"/>
      <c r="VMH571" s="2"/>
      <c r="VMI571" s="2"/>
      <c r="VMJ571" s="2"/>
      <c r="VMK571" s="2"/>
      <c r="VML571" s="2"/>
      <c r="VMM571" s="2"/>
      <c r="VMN571" s="2"/>
      <c r="VMO571" s="2"/>
      <c r="VMP571" s="2"/>
      <c r="VMQ571" s="2"/>
      <c r="VMR571" s="2"/>
      <c r="VMS571" s="2"/>
      <c r="VMT571" s="2"/>
      <c r="VMU571" s="2"/>
      <c r="VMV571" s="2"/>
      <c r="VMW571" s="2"/>
      <c r="VMX571" s="2"/>
      <c r="VMY571" s="2"/>
      <c r="VMZ571" s="2"/>
      <c r="VNA571" s="2"/>
      <c r="VNB571" s="2"/>
      <c r="VNC571" s="2"/>
      <c r="VND571" s="2"/>
      <c r="VNE571" s="2"/>
      <c r="VNF571" s="2"/>
      <c r="VNG571" s="2"/>
      <c r="VNH571" s="2"/>
      <c r="VNI571" s="2"/>
      <c r="VNJ571" s="2"/>
      <c r="VNK571" s="2"/>
      <c r="VNL571" s="2"/>
      <c r="VNM571" s="2"/>
      <c r="VNN571" s="2"/>
      <c r="VNO571" s="2"/>
      <c r="VNP571" s="2"/>
      <c r="VNQ571" s="2"/>
      <c r="VNR571" s="2"/>
      <c r="VNS571" s="2"/>
      <c r="VNT571" s="2"/>
      <c r="VNU571" s="2"/>
      <c r="VNV571" s="2"/>
      <c r="VNW571" s="2"/>
      <c r="VNX571" s="2"/>
      <c r="VNY571" s="2"/>
      <c r="VNZ571" s="2"/>
      <c r="VOA571" s="2"/>
      <c r="VOB571" s="2"/>
      <c r="VOC571" s="2"/>
      <c r="VOD571" s="2"/>
      <c r="VOE571" s="2"/>
      <c r="VOF571" s="2"/>
      <c r="VOG571" s="2"/>
      <c r="VOH571" s="2"/>
      <c r="VOI571" s="2"/>
      <c r="VOJ571" s="2"/>
      <c r="VOK571" s="2"/>
      <c r="VOL571" s="2"/>
      <c r="VOM571" s="2"/>
      <c r="VON571" s="2"/>
      <c r="VOO571" s="2"/>
      <c r="VOP571" s="2"/>
      <c r="VOQ571" s="2"/>
      <c r="VOR571" s="2"/>
      <c r="VOS571" s="2"/>
      <c r="VOT571" s="2"/>
      <c r="VOU571" s="2"/>
      <c r="VOV571" s="2"/>
      <c r="VOW571" s="2"/>
      <c r="VOX571" s="2"/>
      <c r="VOY571" s="2"/>
      <c r="VOZ571" s="2"/>
      <c r="VPA571" s="2"/>
      <c r="VPB571" s="2"/>
      <c r="VPC571" s="2"/>
      <c r="VPD571" s="2"/>
      <c r="VPE571" s="2"/>
      <c r="VPF571" s="2"/>
      <c r="VPG571" s="2"/>
      <c r="VPH571" s="2"/>
      <c r="VPI571" s="2"/>
      <c r="VPJ571" s="2"/>
      <c r="VPK571" s="2"/>
      <c r="VPL571" s="2"/>
      <c r="VPM571" s="2"/>
      <c r="VPN571" s="2"/>
      <c r="VPO571" s="2"/>
      <c r="VPP571" s="2"/>
      <c r="VPQ571" s="2"/>
      <c r="VPR571" s="2"/>
      <c r="VPS571" s="2"/>
      <c r="VPT571" s="2"/>
      <c r="VPU571" s="2"/>
      <c r="VPV571" s="2"/>
      <c r="VPW571" s="2"/>
      <c r="VPX571" s="2"/>
      <c r="VPY571" s="2"/>
      <c r="VPZ571" s="2"/>
      <c r="VQA571" s="2"/>
      <c r="VQB571" s="2"/>
      <c r="VQC571" s="2"/>
      <c r="VQD571" s="2"/>
      <c r="VQE571" s="2"/>
      <c r="VQF571" s="2"/>
      <c r="VQG571" s="2"/>
      <c r="VQH571" s="2"/>
      <c r="VQI571" s="2"/>
      <c r="VQJ571" s="2"/>
      <c r="VQK571" s="2"/>
      <c r="VQL571" s="2"/>
      <c r="VQM571" s="2"/>
      <c r="VQN571" s="2"/>
      <c r="VQO571" s="2"/>
      <c r="VQP571" s="2"/>
      <c r="VQQ571" s="2"/>
      <c r="VQR571" s="2"/>
      <c r="VQS571" s="2"/>
      <c r="VQT571" s="2"/>
      <c r="VQU571" s="2"/>
      <c r="VQV571" s="2"/>
      <c r="VQW571" s="2"/>
      <c r="VQX571" s="2"/>
      <c r="VQY571" s="2"/>
      <c r="VQZ571" s="2"/>
      <c r="VRA571" s="2"/>
      <c r="VRB571" s="2"/>
      <c r="VRC571" s="2"/>
      <c r="VRD571" s="2"/>
      <c r="VRE571" s="2"/>
      <c r="VRF571" s="2"/>
      <c r="VRG571" s="2"/>
      <c r="VRH571" s="2"/>
      <c r="VRI571" s="2"/>
      <c r="VRJ571" s="2"/>
      <c r="VRK571" s="2"/>
      <c r="VRL571" s="2"/>
      <c r="VRM571" s="2"/>
      <c r="VRN571" s="2"/>
      <c r="VRO571" s="2"/>
      <c r="VRP571" s="2"/>
      <c r="VRQ571" s="2"/>
      <c r="VRR571" s="2"/>
      <c r="VRS571" s="2"/>
      <c r="VRT571" s="2"/>
      <c r="VRU571" s="2"/>
      <c r="VRV571" s="2"/>
      <c r="VRW571" s="2"/>
      <c r="VRX571" s="2"/>
      <c r="VRY571" s="2"/>
      <c r="VRZ571" s="2"/>
      <c r="VSA571" s="2"/>
      <c r="VSB571" s="2"/>
      <c r="VSC571" s="2"/>
      <c r="VSD571" s="2"/>
      <c r="VSE571" s="2"/>
      <c r="VSF571" s="2"/>
      <c r="VSG571" s="2"/>
      <c r="VSH571" s="2"/>
      <c r="VSI571" s="2"/>
      <c r="VSJ571" s="2"/>
      <c r="VSK571" s="2"/>
      <c r="VSL571" s="2"/>
      <c r="VSM571" s="2"/>
      <c r="VSN571" s="2"/>
      <c r="VSO571" s="2"/>
      <c r="VSP571" s="2"/>
      <c r="VSQ571" s="2"/>
      <c r="VSR571" s="2"/>
      <c r="VSS571" s="2"/>
      <c r="VST571" s="2"/>
      <c r="VSU571" s="2"/>
      <c r="VSV571" s="2"/>
      <c r="VSW571" s="2"/>
      <c r="VSX571" s="2"/>
      <c r="VSY571" s="2"/>
      <c r="VSZ571" s="2"/>
      <c r="VTA571" s="2"/>
      <c r="VTB571" s="2"/>
      <c r="VTC571" s="2"/>
      <c r="VTD571" s="2"/>
      <c r="VTE571" s="2"/>
      <c r="VTF571" s="2"/>
      <c r="VTG571" s="2"/>
      <c r="VTH571" s="2"/>
      <c r="VTI571" s="2"/>
      <c r="VTJ571" s="2"/>
      <c r="VTK571" s="2"/>
      <c r="VTL571" s="2"/>
      <c r="VTM571" s="2"/>
      <c r="VTN571" s="2"/>
      <c r="VTO571" s="2"/>
      <c r="VTP571" s="2"/>
      <c r="VTQ571" s="2"/>
      <c r="VTR571" s="2"/>
      <c r="VTS571" s="2"/>
      <c r="VTT571" s="2"/>
      <c r="VTU571" s="2"/>
      <c r="VTV571" s="2"/>
      <c r="VTW571" s="2"/>
      <c r="VTX571" s="2"/>
      <c r="VTY571" s="2"/>
      <c r="VTZ571" s="2"/>
      <c r="VUA571" s="2"/>
      <c r="VUB571" s="2"/>
      <c r="VUC571" s="2"/>
      <c r="VUD571" s="2"/>
      <c r="VUE571" s="2"/>
      <c r="VUF571" s="2"/>
      <c r="VUG571" s="2"/>
      <c r="VUH571" s="2"/>
      <c r="VUI571" s="2"/>
      <c r="VUJ571" s="2"/>
      <c r="VUK571" s="2"/>
      <c r="VUL571" s="2"/>
      <c r="VUM571" s="2"/>
      <c r="VUN571" s="2"/>
      <c r="VUO571" s="2"/>
      <c r="VUP571" s="2"/>
      <c r="VUQ571" s="2"/>
      <c r="VUR571" s="2"/>
      <c r="VUS571" s="2"/>
      <c r="VUT571" s="2"/>
      <c r="VUU571" s="2"/>
      <c r="VUV571" s="2"/>
      <c r="VUW571" s="2"/>
      <c r="VUX571" s="2"/>
      <c r="VUY571" s="2"/>
      <c r="VUZ571" s="2"/>
      <c r="VVA571" s="2"/>
      <c r="VVB571" s="2"/>
      <c r="VVC571" s="2"/>
      <c r="VVD571" s="2"/>
      <c r="VVE571" s="2"/>
      <c r="VVF571" s="2"/>
      <c r="VVG571" s="2"/>
      <c r="VVH571" s="2"/>
      <c r="VVI571" s="2"/>
      <c r="VVJ571" s="2"/>
      <c r="VVK571" s="2"/>
      <c r="VVL571" s="2"/>
      <c r="VVM571" s="2"/>
      <c r="VVN571" s="2"/>
      <c r="VVO571" s="2"/>
      <c r="VVP571" s="2"/>
      <c r="VVQ571" s="2"/>
      <c r="VVR571" s="2"/>
      <c r="VVS571" s="2"/>
      <c r="VVT571" s="2"/>
      <c r="VVU571" s="2"/>
      <c r="VVV571" s="2"/>
      <c r="VVW571" s="2"/>
      <c r="VVX571" s="2"/>
      <c r="VVY571" s="2"/>
      <c r="VVZ571" s="2"/>
      <c r="VWA571" s="2"/>
      <c r="VWB571" s="2"/>
      <c r="VWC571" s="2"/>
      <c r="VWD571" s="2"/>
      <c r="VWE571" s="2"/>
      <c r="VWF571" s="2"/>
      <c r="VWG571" s="2"/>
      <c r="VWH571" s="2"/>
      <c r="VWI571" s="2"/>
      <c r="VWJ571" s="2"/>
      <c r="VWK571" s="2"/>
      <c r="VWL571" s="2"/>
      <c r="VWM571" s="2"/>
      <c r="VWN571" s="2"/>
      <c r="VWO571" s="2"/>
      <c r="VWP571" s="2"/>
      <c r="VWQ571" s="2"/>
      <c r="VWR571" s="2"/>
      <c r="VWS571" s="2"/>
      <c r="VWT571" s="2"/>
      <c r="VWU571" s="2"/>
      <c r="VWV571" s="2"/>
      <c r="VWW571" s="2"/>
      <c r="VWX571" s="2"/>
      <c r="VWY571" s="2"/>
      <c r="VWZ571" s="2"/>
      <c r="VXA571" s="2"/>
      <c r="VXB571" s="2"/>
      <c r="VXC571" s="2"/>
      <c r="VXD571" s="2"/>
      <c r="VXE571" s="2"/>
      <c r="VXF571" s="2"/>
      <c r="VXG571" s="2"/>
      <c r="VXH571" s="2"/>
      <c r="VXI571" s="2"/>
      <c r="VXJ571" s="2"/>
      <c r="VXK571" s="2"/>
      <c r="VXL571" s="2"/>
      <c r="VXM571" s="2"/>
      <c r="VXN571" s="2"/>
      <c r="VXO571" s="2"/>
      <c r="VXP571" s="2"/>
      <c r="VXQ571" s="2"/>
      <c r="VXR571" s="2"/>
      <c r="VXS571" s="2"/>
      <c r="VXT571" s="2"/>
      <c r="VXU571" s="2"/>
      <c r="VXV571" s="2"/>
      <c r="VXW571" s="2"/>
      <c r="VXX571" s="2"/>
      <c r="VXY571" s="2"/>
      <c r="VXZ571" s="2"/>
      <c r="VYA571" s="2"/>
      <c r="VYB571" s="2"/>
      <c r="VYC571" s="2"/>
      <c r="VYD571" s="2"/>
      <c r="VYE571" s="2"/>
      <c r="VYF571" s="2"/>
      <c r="VYG571" s="2"/>
      <c r="VYH571" s="2"/>
      <c r="VYI571" s="2"/>
      <c r="VYJ571" s="2"/>
      <c r="VYK571" s="2"/>
      <c r="VYL571" s="2"/>
      <c r="VYM571" s="2"/>
      <c r="VYN571" s="2"/>
      <c r="VYO571" s="2"/>
      <c r="VYP571" s="2"/>
      <c r="VYQ571" s="2"/>
      <c r="VYR571" s="2"/>
      <c r="VYS571" s="2"/>
      <c r="VYT571" s="2"/>
      <c r="VYU571" s="2"/>
      <c r="VYV571" s="2"/>
      <c r="VYW571" s="2"/>
      <c r="VYX571" s="2"/>
      <c r="VYY571" s="2"/>
      <c r="VYZ571" s="2"/>
      <c r="VZA571" s="2"/>
      <c r="VZB571" s="2"/>
      <c r="VZC571" s="2"/>
      <c r="VZD571" s="2"/>
      <c r="VZE571" s="2"/>
      <c r="VZF571" s="2"/>
      <c r="VZG571" s="2"/>
      <c r="VZH571" s="2"/>
      <c r="VZI571" s="2"/>
      <c r="VZJ571" s="2"/>
      <c r="VZK571" s="2"/>
      <c r="VZL571" s="2"/>
      <c r="VZM571" s="2"/>
      <c r="VZN571" s="2"/>
      <c r="VZO571" s="2"/>
      <c r="VZP571" s="2"/>
      <c r="VZQ571" s="2"/>
      <c r="VZR571" s="2"/>
      <c r="VZS571" s="2"/>
      <c r="VZT571" s="2"/>
      <c r="VZU571" s="2"/>
      <c r="VZV571" s="2"/>
      <c r="VZW571" s="2"/>
      <c r="VZX571" s="2"/>
      <c r="VZY571" s="2"/>
      <c r="VZZ571" s="2"/>
      <c r="WAA571" s="2"/>
      <c r="WAB571" s="2"/>
      <c r="WAC571" s="2"/>
      <c r="WAD571" s="2"/>
      <c r="WAE571" s="2"/>
      <c r="WAF571" s="2"/>
      <c r="WAG571" s="2"/>
      <c r="WAH571" s="2"/>
      <c r="WAI571" s="2"/>
      <c r="WAJ571" s="2"/>
      <c r="WAK571" s="2"/>
      <c r="WAL571" s="2"/>
      <c r="WAM571" s="2"/>
      <c r="WAN571" s="2"/>
      <c r="WAO571" s="2"/>
      <c r="WAP571" s="2"/>
      <c r="WAQ571" s="2"/>
      <c r="WAR571" s="2"/>
      <c r="WAS571" s="2"/>
      <c r="WAT571" s="2"/>
      <c r="WAU571" s="2"/>
      <c r="WAV571" s="2"/>
      <c r="WAW571" s="2"/>
      <c r="WAX571" s="2"/>
      <c r="WAY571" s="2"/>
      <c r="WAZ571" s="2"/>
      <c r="WBA571" s="2"/>
      <c r="WBB571" s="2"/>
      <c r="WBC571" s="2"/>
      <c r="WBD571" s="2"/>
      <c r="WBE571" s="2"/>
      <c r="WBF571" s="2"/>
      <c r="WBG571" s="2"/>
      <c r="WBH571" s="2"/>
      <c r="WBI571" s="2"/>
      <c r="WBJ571" s="2"/>
      <c r="WBK571" s="2"/>
      <c r="WBL571" s="2"/>
      <c r="WBM571" s="2"/>
      <c r="WBN571" s="2"/>
      <c r="WBO571" s="2"/>
      <c r="WBP571" s="2"/>
      <c r="WBQ571" s="2"/>
      <c r="WBR571" s="2"/>
      <c r="WBS571" s="2"/>
      <c r="WBT571" s="2"/>
      <c r="WBU571" s="2"/>
      <c r="WBV571" s="2"/>
      <c r="WBW571" s="2"/>
      <c r="WBX571" s="2"/>
      <c r="WBY571" s="2"/>
      <c r="WBZ571" s="2"/>
      <c r="WCA571" s="2"/>
      <c r="WCB571" s="2"/>
      <c r="WCC571" s="2"/>
      <c r="WCD571" s="2"/>
      <c r="WCE571" s="2"/>
      <c r="WCF571" s="2"/>
      <c r="WCG571" s="2"/>
      <c r="WCH571" s="2"/>
      <c r="WCI571" s="2"/>
      <c r="WCJ571" s="2"/>
      <c r="WCK571" s="2"/>
      <c r="WCL571" s="2"/>
      <c r="WCM571" s="2"/>
      <c r="WCN571" s="2"/>
      <c r="WCO571" s="2"/>
      <c r="WCP571" s="2"/>
      <c r="WCQ571" s="2"/>
      <c r="WCR571" s="2"/>
      <c r="WCS571" s="2"/>
      <c r="WCT571" s="2"/>
      <c r="WCU571" s="2"/>
      <c r="WCV571" s="2"/>
      <c r="WCW571" s="2"/>
      <c r="WCX571" s="2"/>
      <c r="WCY571" s="2"/>
      <c r="WCZ571" s="2"/>
      <c r="WDA571" s="2"/>
      <c r="WDB571" s="2"/>
      <c r="WDC571" s="2"/>
      <c r="WDD571" s="2"/>
      <c r="WDE571" s="2"/>
      <c r="WDF571" s="2"/>
      <c r="WDG571" s="2"/>
      <c r="WDH571" s="2"/>
      <c r="WDI571" s="2"/>
      <c r="WDJ571" s="2"/>
      <c r="WDK571" s="2"/>
      <c r="WDL571" s="2"/>
      <c r="WDM571" s="2"/>
      <c r="WDN571" s="2"/>
      <c r="WDO571" s="2"/>
      <c r="WDP571" s="2"/>
      <c r="WDQ571" s="2"/>
      <c r="WDR571" s="2"/>
      <c r="WDS571" s="2"/>
      <c r="WDT571" s="2"/>
      <c r="WDU571" s="2"/>
      <c r="WDV571" s="2"/>
      <c r="WDW571" s="2"/>
      <c r="WDX571" s="2"/>
      <c r="WDY571" s="2"/>
      <c r="WDZ571" s="2"/>
      <c r="WEA571" s="2"/>
      <c r="WEB571" s="2"/>
      <c r="WEC571" s="2"/>
      <c r="WED571" s="2"/>
      <c r="WEE571" s="2"/>
      <c r="WEF571" s="2"/>
      <c r="WEG571" s="2"/>
      <c r="WEH571" s="2"/>
      <c r="WEI571" s="2"/>
      <c r="WEJ571" s="2"/>
      <c r="WEK571" s="2"/>
      <c r="WEL571" s="2"/>
      <c r="WEM571" s="2"/>
      <c r="WEN571" s="2"/>
      <c r="WEO571" s="2"/>
      <c r="WEP571" s="2"/>
      <c r="WEQ571" s="2"/>
      <c r="WER571" s="2"/>
      <c r="WES571" s="2"/>
      <c r="WET571" s="2"/>
      <c r="WEU571" s="2"/>
      <c r="WEV571" s="2"/>
      <c r="WEW571" s="2"/>
      <c r="WEX571" s="2"/>
      <c r="WEY571" s="2"/>
      <c r="WEZ571" s="2"/>
      <c r="WFA571" s="2"/>
      <c r="WFB571" s="2"/>
      <c r="WFC571" s="2"/>
      <c r="WFD571" s="2"/>
      <c r="WFE571" s="2"/>
      <c r="WFF571" s="2"/>
      <c r="WFG571" s="2"/>
      <c r="WFH571" s="2"/>
      <c r="WFI571" s="2"/>
      <c r="WFJ571" s="2"/>
      <c r="WFK571" s="2"/>
      <c r="WFL571" s="2"/>
      <c r="WFM571" s="2"/>
      <c r="WFN571" s="2"/>
      <c r="WFO571" s="2"/>
      <c r="WFP571" s="2"/>
      <c r="WFQ571" s="2"/>
      <c r="WFR571" s="2"/>
      <c r="WFS571" s="2"/>
      <c r="WFT571" s="2"/>
      <c r="WFU571" s="2"/>
      <c r="WFV571" s="2"/>
      <c r="WFW571" s="2"/>
      <c r="WFX571" s="2"/>
      <c r="WFY571" s="2"/>
      <c r="WFZ571" s="2"/>
      <c r="WGA571" s="2"/>
      <c r="WGB571" s="2"/>
      <c r="WGC571" s="2"/>
      <c r="WGD571" s="2"/>
      <c r="WGE571" s="2"/>
      <c r="WGF571" s="2"/>
      <c r="WGG571" s="2"/>
      <c r="WGH571" s="2"/>
      <c r="WGI571" s="2"/>
      <c r="WGJ571" s="2"/>
      <c r="WGK571" s="2"/>
      <c r="WGL571" s="2"/>
      <c r="WGM571" s="2"/>
      <c r="WGN571" s="2"/>
      <c r="WGO571" s="2"/>
      <c r="WGP571" s="2"/>
      <c r="WGQ571" s="2"/>
      <c r="WGR571" s="2"/>
      <c r="WGS571" s="2"/>
      <c r="WGT571" s="2"/>
      <c r="WGU571" s="2"/>
      <c r="WGV571" s="2"/>
      <c r="WGW571" s="2"/>
      <c r="WGX571" s="2"/>
      <c r="WGY571" s="2"/>
      <c r="WGZ571" s="2"/>
      <c r="WHA571" s="2"/>
      <c r="WHB571" s="2"/>
      <c r="WHC571" s="2"/>
      <c r="WHD571" s="2"/>
      <c r="WHE571" s="2"/>
      <c r="WHF571" s="2"/>
      <c r="WHG571" s="2"/>
      <c r="WHH571" s="2"/>
      <c r="WHI571" s="2"/>
      <c r="WHJ571" s="2"/>
      <c r="WHK571" s="2"/>
      <c r="WHL571" s="2"/>
      <c r="WHM571" s="2"/>
      <c r="WHN571" s="2"/>
      <c r="WHO571" s="2"/>
      <c r="WHP571" s="2"/>
      <c r="WHQ571" s="2"/>
      <c r="WHR571" s="2"/>
      <c r="WHS571" s="2"/>
      <c r="WHT571" s="2"/>
      <c r="WHU571" s="2"/>
      <c r="WHV571" s="2"/>
      <c r="WHW571" s="2"/>
      <c r="WHX571" s="2"/>
      <c r="WHY571" s="2"/>
      <c r="WHZ571" s="2"/>
      <c r="WIA571" s="2"/>
      <c r="WIB571" s="2"/>
      <c r="WIC571" s="2"/>
      <c r="WID571" s="2"/>
      <c r="WIE571" s="2"/>
      <c r="WIF571" s="2"/>
      <c r="WIG571" s="2"/>
      <c r="WIH571" s="2"/>
      <c r="WII571" s="2"/>
      <c r="WIJ571" s="2"/>
      <c r="WIK571" s="2"/>
      <c r="WIL571" s="2"/>
      <c r="WIM571" s="2"/>
      <c r="WIN571" s="2"/>
      <c r="WIO571" s="2"/>
      <c r="WIP571" s="2"/>
      <c r="WIQ571" s="2"/>
      <c r="WIR571" s="2"/>
      <c r="WIS571" s="2"/>
      <c r="WIT571" s="2"/>
      <c r="WIU571" s="2"/>
      <c r="WIV571" s="2"/>
      <c r="WIW571" s="2"/>
      <c r="WIX571" s="2"/>
      <c r="WIY571" s="2"/>
      <c r="WIZ571" s="2"/>
      <c r="WJA571" s="2"/>
      <c r="WJB571" s="2"/>
      <c r="WJC571" s="2"/>
      <c r="WJD571" s="2"/>
      <c r="WJE571" s="2"/>
      <c r="WJF571" s="2"/>
      <c r="WJG571" s="2"/>
      <c r="WJH571" s="2"/>
      <c r="WJI571" s="2"/>
      <c r="WJJ571" s="2"/>
      <c r="WJK571" s="2"/>
      <c r="WJL571" s="2"/>
      <c r="WJM571" s="2"/>
      <c r="WJN571" s="2"/>
      <c r="WJO571" s="2"/>
      <c r="WJP571" s="2"/>
      <c r="WJQ571" s="2"/>
      <c r="WJR571" s="2"/>
      <c r="WJS571" s="2"/>
      <c r="WJT571" s="2"/>
      <c r="WJU571" s="2"/>
      <c r="WJV571" s="2"/>
      <c r="WJW571" s="2"/>
      <c r="WJX571" s="2"/>
      <c r="WJY571" s="2"/>
      <c r="WJZ571" s="2"/>
      <c r="WKA571" s="2"/>
      <c r="WKB571" s="2"/>
      <c r="WKC571" s="2"/>
      <c r="WKD571" s="2"/>
      <c r="WKE571" s="2"/>
      <c r="WKF571" s="2"/>
      <c r="WKG571" s="2"/>
      <c r="WKH571" s="2"/>
      <c r="WKI571" s="2"/>
      <c r="WKJ571" s="2"/>
      <c r="WKK571" s="2"/>
      <c r="WKL571" s="2"/>
      <c r="WKM571" s="2"/>
      <c r="WKN571" s="2"/>
      <c r="WKO571" s="2"/>
      <c r="WKP571" s="2"/>
      <c r="WKQ571" s="2"/>
      <c r="WKR571" s="2"/>
      <c r="WKS571" s="2"/>
      <c r="WKT571" s="2"/>
      <c r="WKU571" s="2"/>
      <c r="WKV571" s="2"/>
      <c r="WKW571" s="2"/>
      <c r="WKX571" s="2"/>
      <c r="WKY571" s="2"/>
      <c r="WKZ571" s="2"/>
      <c r="WLA571" s="2"/>
      <c r="WLB571" s="2"/>
      <c r="WLC571" s="2"/>
      <c r="WLD571" s="2"/>
      <c r="WLE571" s="2"/>
      <c r="WLF571" s="2"/>
      <c r="WLG571" s="2"/>
      <c r="WLH571" s="2"/>
      <c r="WLI571" s="2"/>
      <c r="WLJ571" s="2"/>
      <c r="WLK571" s="2"/>
      <c r="WLL571" s="2"/>
      <c r="WLM571" s="2"/>
      <c r="WLN571" s="2"/>
      <c r="WLO571" s="2"/>
      <c r="WLP571" s="2"/>
      <c r="WLQ571" s="2"/>
      <c r="WLR571" s="2"/>
      <c r="WLS571" s="2"/>
      <c r="WLT571" s="2"/>
      <c r="WLU571" s="2"/>
      <c r="WLV571" s="2"/>
      <c r="WLW571" s="2"/>
      <c r="WLX571" s="2"/>
      <c r="WLY571" s="2"/>
      <c r="WLZ571" s="2"/>
      <c r="WMA571" s="2"/>
      <c r="WMB571" s="2"/>
      <c r="WMC571" s="2"/>
      <c r="WMD571" s="2"/>
      <c r="WME571" s="2"/>
      <c r="WMF571" s="2"/>
      <c r="WMG571" s="2"/>
      <c r="WMH571" s="2"/>
      <c r="WMI571" s="2"/>
      <c r="WMJ571" s="2"/>
      <c r="WMK571" s="2"/>
      <c r="WML571" s="2"/>
      <c r="WMM571" s="2"/>
      <c r="WMN571" s="2"/>
      <c r="WMO571" s="2"/>
      <c r="WMP571" s="2"/>
      <c r="WMQ571" s="2"/>
      <c r="WMR571" s="2"/>
      <c r="WMS571" s="2"/>
      <c r="WMT571" s="2"/>
      <c r="WMU571" s="2"/>
      <c r="WMV571" s="2"/>
      <c r="WMW571" s="2"/>
      <c r="WMX571" s="2"/>
      <c r="WMY571" s="2"/>
      <c r="WMZ571" s="2"/>
      <c r="WNA571" s="2"/>
      <c r="WNB571" s="2"/>
      <c r="WNC571" s="2"/>
      <c r="WND571" s="2"/>
      <c r="WNE571" s="2"/>
      <c r="WNF571" s="2"/>
      <c r="WNG571" s="2"/>
      <c r="WNH571" s="2"/>
      <c r="WNI571" s="2"/>
      <c r="WNJ571" s="2"/>
      <c r="WNK571" s="2"/>
      <c r="WNL571" s="2"/>
      <c r="WNM571" s="2"/>
      <c r="WNN571" s="2"/>
      <c r="WNO571" s="2"/>
      <c r="WNP571" s="2"/>
      <c r="WNQ571" s="2"/>
      <c r="WNR571" s="2"/>
      <c r="WNS571" s="2"/>
      <c r="WNT571" s="2"/>
      <c r="WNU571" s="2"/>
      <c r="WNV571" s="2"/>
      <c r="WNW571" s="2"/>
      <c r="WNX571" s="2"/>
      <c r="WNY571" s="2"/>
      <c r="WNZ571" s="2"/>
      <c r="WOA571" s="2"/>
      <c r="WOB571" s="2"/>
      <c r="WOC571" s="2"/>
      <c r="WOD571" s="2"/>
      <c r="WOE571" s="2"/>
      <c r="WOF571" s="2"/>
      <c r="WOG571" s="2"/>
      <c r="WOH571" s="2"/>
      <c r="WOI571" s="2"/>
      <c r="WOJ571" s="2"/>
      <c r="WOK571" s="2"/>
      <c r="WOL571" s="2"/>
      <c r="WOM571" s="2"/>
      <c r="WON571" s="2"/>
      <c r="WOO571" s="2"/>
      <c r="WOP571" s="2"/>
      <c r="WOQ571" s="2"/>
      <c r="WOR571" s="2"/>
      <c r="WOS571" s="2"/>
      <c r="WOT571" s="2"/>
      <c r="WOU571" s="2"/>
      <c r="WOV571" s="2"/>
      <c r="WOW571" s="2"/>
      <c r="WOX571" s="2"/>
      <c r="WOY571" s="2"/>
      <c r="WOZ571" s="2"/>
      <c r="WPA571" s="2"/>
      <c r="WPB571" s="2"/>
      <c r="WPC571" s="2"/>
      <c r="WPD571" s="2"/>
      <c r="WPE571" s="2"/>
      <c r="WPF571" s="2"/>
      <c r="WPG571" s="2"/>
      <c r="WPH571" s="2"/>
      <c r="WPI571" s="2"/>
      <c r="WPJ571" s="2"/>
      <c r="WPK571" s="2"/>
      <c r="WPL571" s="2"/>
      <c r="WPM571" s="2"/>
      <c r="WPN571" s="2"/>
      <c r="WPO571" s="2"/>
      <c r="WPP571" s="2"/>
      <c r="WPQ571" s="2"/>
      <c r="WPR571" s="2"/>
      <c r="WPS571" s="2"/>
      <c r="WPT571" s="2"/>
      <c r="WPU571" s="2"/>
      <c r="WPV571" s="2"/>
      <c r="WPW571" s="2"/>
      <c r="WPX571" s="2"/>
      <c r="WPY571" s="2"/>
      <c r="WPZ571" s="2"/>
      <c r="WQA571" s="2"/>
      <c r="WQB571" s="2"/>
      <c r="WQC571" s="2"/>
      <c r="WQD571" s="2"/>
      <c r="WQE571" s="2"/>
      <c r="WQF571" s="2"/>
      <c r="WQG571" s="2"/>
      <c r="WQH571" s="2"/>
      <c r="WQI571" s="2"/>
      <c r="WQJ571" s="2"/>
      <c r="WQK571" s="2"/>
      <c r="WQL571" s="2"/>
      <c r="WQM571" s="2"/>
      <c r="WQN571" s="2"/>
      <c r="WQO571" s="2"/>
      <c r="WQP571" s="2"/>
      <c r="WQQ571" s="2"/>
      <c r="WQR571" s="2"/>
      <c r="WQS571" s="2"/>
      <c r="WQT571" s="2"/>
      <c r="WQU571" s="2"/>
      <c r="WQV571" s="2"/>
      <c r="WQW571" s="2"/>
      <c r="WQX571" s="2"/>
      <c r="WQY571" s="2"/>
      <c r="WQZ571" s="2"/>
      <c r="WRA571" s="2"/>
      <c r="WRB571" s="2"/>
      <c r="WRC571" s="2"/>
      <c r="WRD571" s="2"/>
      <c r="WRE571" s="2"/>
      <c r="WRF571" s="2"/>
      <c r="WRG571" s="2"/>
      <c r="WRH571" s="2"/>
      <c r="WRI571" s="2"/>
      <c r="WRJ571" s="2"/>
      <c r="WRK571" s="2"/>
      <c r="WRL571" s="2"/>
      <c r="WRM571" s="2"/>
      <c r="WRN571" s="2"/>
      <c r="WRO571" s="2"/>
      <c r="WRP571" s="2"/>
      <c r="WRQ571" s="2"/>
      <c r="WRR571" s="2"/>
      <c r="WRS571" s="2"/>
      <c r="WRT571" s="2"/>
      <c r="WRU571" s="2"/>
      <c r="WRV571" s="2"/>
      <c r="WRW571" s="2"/>
      <c r="WRX571" s="2"/>
      <c r="WRY571" s="2"/>
      <c r="WRZ571" s="2"/>
      <c r="WSA571" s="2"/>
      <c r="WSB571" s="2"/>
      <c r="WSC571" s="2"/>
      <c r="WSD571" s="2"/>
      <c r="WSE571" s="2"/>
      <c r="WSF571" s="2"/>
      <c r="WSG571" s="2"/>
      <c r="WSH571" s="2"/>
      <c r="WSI571" s="2"/>
      <c r="WSJ571" s="2"/>
      <c r="WSK571" s="2"/>
      <c r="WSL571" s="2"/>
      <c r="WSM571" s="2"/>
      <c r="WSN571" s="2"/>
      <c r="WSO571" s="2"/>
      <c r="WSP571" s="2"/>
      <c r="WSQ571" s="2"/>
      <c r="WSR571" s="2"/>
      <c r="WSS571" s="2"/>
      <c r="WST571" s="2"/>
      <c r="WSU571" s="2"/>
      <c r="WSV571" s="2"/>
      <c r="WSW571" s="2"/>
      <c r="WSX571" s="2"/>
      <c r="WSY571" s="2"/>
      <c r="WSZ571" s="2"/>
      <c r="WTA571" s="2"/>
      <c r="WTB571" s="2"/>
      <c r="WTC571" s="2"/>
      <c r="WTD571" s="2"/>
      <c r="WTE571" s="2"/>
      <c r="WTF571" s="2"/>
      <c r="WTG571" s="2"/>
      <c r="WTH571" s="2"/>
      <c r="WTI571" s="2"/>
      <c r="WTJ571" s="2"/>
      <c r="WTK571" s="2"/>
      <c r="WTL571" s="2"/>
      <c r="WTM571" s="2"/>
      <c r="WTN571" s="2"/>
      <c r="WTO571" s="2"/>
      <c r="WTP571" s="2"/>
      <c r="WTQ571" s="2"/>
      <c r="WTR571" s="2"/>
      <c r="WTS571" s="2"/>
      <c r="WTT571" s="2"/>
      <c r="WTU571" s="2"/>
      <c r="WTV571" s="2"/>
      <c r="WTW571" s="2"/>
      <c r="WTX571" s="2"/>
      <c r="WTY571" s="2"/>
      <c r="WTZ571" s="2"/>
      <c r="WUA571" s="2"/>
      <c r="WUB571" s="2"/>
      <c r="WUC571" s="2"/>
      <c r="WUD571" s="2"/>
      <c r="WUE571" s="2"/>
      <c r="WUF571" s="2"/>
      <c r="WUG571" s="2"/>
      <c r="WUH571" s="2"/>
      <c r="WUI571" s="2"/>
      <c r="WUJ571" s="2"/>
      <c r="WUK571" s="2"/>
      <c r="WUL571" s="2"/>
      <c r="WUM571" s="2"/>
      <c r="WUN571" s="2"/>
      <c r="WUO571" s="2"/>
      <c r="WUP571" s="2"/>
      <c r="WUQ571" s="2"/>
      <c r="WUR571" s="2"/>
      <c r="WUS571" s="2"/>
      <c r="WUT571" s="2"/>
      <c r="WUU571" s="2"/>
      <c r="WUV571" s="2"/>
      <c r="WUW571" s="2"/>
      <c r="WUX571" s="2"/>
      <c r="WUY571" s="2"/>
      <c r="WUZ571" s="2"/>
      <c r="WVA571" s="2"/>
      <c r="WVB571" s="2"/>
      <c r="WVC571" s="2"/>
      <c r="WVD571" s="2"/>
      <c r="WVE571" s="2"/>
      <c r="WVF571" s="2"/>
      <c r="WVG571" s="2"/>
      <c r="WVH571" s="2"/>
      <c r="WVI571" s="2"/>
      <c r="WVJ571" s="2"/>
      <c r="WVK571" s="2"/>
      <c r="WVL571" s="2"/>
      <c r="WVM571" s="2"/>
      <c r="WVN571" s="2"/>
      <c r="WVO571" s="2"/>
      <c r="WVP571" s="2"/>
      <c r="WVQ571" s="2"/>
      <c r="WVR571" s="2"/>
      <c r="WVS571" s="2"/>
      <c r="WVT571" s="2"/>
      <c r="WVU571" s="2"/>
      <c r="WVV571" s="2"/>
      <c r="WVW571" s="2"/>
      <c r="WVX571" s="2"/>
      <c r="WVY571" s="2"/>
      <c r="WVZ571" s="2"/>
      <c r="WWA571" s="2"/>
      <c r="WWB571" s="2"/>
      <c r="WWC571" s="2"/>
      <c r="WWD571" s="2"/>
      <c r="WWE571" s="2"/>
      <c r="WWF571" s="2"/>
      <c r="WWG571" s="2"/>
      <c r="WWH571" s="2"/>
      <c r="WWI571" s="2"/>
      <c r="WWJ571" s="2"/>
      <c r="WWK571" s="2"/>
      <c r="WWL571" s="2"/>
      <c r="WWM571" s="2"/>
      <c r="WWN571" s="2"/>
      <c r="WWO571" s="2"/>
      <c r="WWP571" s="2"/>
      <c r="WWQ571" s="2"/>
      <c r="WWR571" s="2"/>
      <c r="WWS571" s="2"/>
      <c r="WWT571" s="2"/>
      <c r="WWU571" s="2"/>
      <c r="WWV571" s="2"/>
      <c r="WWW571" s="2"/>
      <c r="WWX571" s="2"/>
      <c r="WWY571" s="2"/>
      <c r="WWZ571" s="2"/>
      <c r="WXA571" s="2"/>
      <c r="WXB571" s="2"/>
      <c r="WXC571" s="2"/>
      <c r="WXD571" s="2"/>
      <c r="WXE571" s="2"/>
      <c r="WXF571" s="2"/>
      <c r="WXG571" s="2"/>
      <c r="WXH571" s="2"/>
      <c r="WXI571" s="2"/>
      <c r="WXJ571" s="2"/>
      <c r="WXK571" s="2"/>
      <c r="WXL571" s="2"/>
      <c r="WXM571" s="2"/>
      <c r="WXN571" s="2"/>
      <c r="WXO571" s="2"/>
      <c r="WXP571" s="2"/>
      <c r="WXQ571" s="2"/>
      <c r="WXR571" s="2"/>
      <c r="WXS571" s="2"/>
      <c r="WXT571" s="2"/>
      <c r="WXU571" s="2"/>
      <c r="WXV571" s="2"/>
      <c r="WXW571" s="2"/>
      <c r="WXX571" s="2"/>
      <c r="WXY571" s="2"/>
      <c r="WXZ571" s="2"/>
      <c r="WYA571" s="2"/>
      <c r="WYB571" s="2"/>
      <c r="WYC571" s="2"/>
      <c r="WYD571" s="2"/>
      <c r="WYE571" s="2"/>
      <c r="WYF571" s="2"/>
      <c r="WYG571" s="2"/>
      <c r="WYH571" s="2"/>
      <c r="WYI571" s="2"/>
      <c r="WYJ571" s="2"/>
      <c r="WYK571" s="2"/>
      <c r="WYL571" s="2"/>
      <c r="WYM571" s="2"/>
      <c r="WYN571" s="2"/>
      <c r="WYO571" s="2"/>
      <c r="WYP571" s="2"/>
      <c r="WYQ571" s="2"/>
      <c r="WYR571" s="2"/>
      <c r="WYS571" s="2"/>
      <c r="WYT571" s="2"/>
      <c r="WYU571" s="2"/>
      <c r="WYV571" s="2"/>
      <c r="WYW571" s="2"/>
      <c r="WYX571" s="2"/>
      <c r="WYY571" s="2"/>
      <c r="WYZ571" s="2"/>
      <c r="WZA571" s="2"/>
      <c r="WZB571" s="2"/>
      <c r="WZC571" s="2"/>
      <c r="WZD571" s="2"/>
      <c r="WZE571" s="2"/>
      <c r="WZF571" s="2"/>
      <c r="WZG571" s="2"/>
      <c r="WZH571" s="2"/>
      <c r="WZI571" s="2"/>
      <c r="WZJ571" s="2"/>
      <c r="WZK571" s="2"/>
      <c r="WZL571" s="2"/>
      <c r="WZM571" s="2"/>
      <c r="WZN571" s="2"/>
      <c r="WZO571" s="2"/>
      <c r="WZP571" s="2"/>
      <c r="WZQ571" s="2"/>
      <c r="WZR571" s="2"/>
      <c r="WZS571" s="2"/>
      <c r="WZT571" s="2"/>
      <c r="WZU571" s="2"/>
      <c r="WZV571" s="2"/>
      <c r="WZW571" s="2"/>
      <c r="WZX571" s="2"/>
      <c r="WZY571" s="2"/>
      <c r="WZZ571" s="2"/>
      <c r="XAA571" s="2"/>
      <c r="XAB571" s="2"/>
      <c r="XAC571" s="2"/>
      <c r="XAD571" s="2"/>
      <c r="XAE571" s="2"/>
      <c r="XAF571" s="2"/>
      <c r="XAG571" s="2"/>
      <c r="XAH571" s="2"/>
      <c r="XAI571" s="2"/>
      <c r="XAJ571" s="2"/>
      <c r="XAK571" s="2"/>
      <c r="XAL571" s="2"/>
      <c r="XAM571" s="2"/>
      <c r="XAN571" s="2"/>
      <c r="XAO571" s="2"/>
      <c r="XAP571" s="2"/>
      <c r="XAQ571" s="2"/>
      <c r="XAR571" s="2"/>
      <c r="XAS571" s="2"/>
      <c r="XAT571" s="2"/>
      <c r="XAU571" s="2"/>
      <c r="XAV571" s="2"/>
      <c r="XAW571" s="2"/>
      <c r="XAX571" s="2"/>
      <c r="XAY571" s="2"/>
      <c r="XAZ571" s="2"/>
      <c r="XBA571" s="2"/>
      <c r="XBB571" s="2"/>
      <c r="XBC571" s="2"/>
      <c r="XBD571" s="2"/>
      <c r="XBE571" s="2"/>
      <c r="XBF571" s="2"/>
      <c r="XBG571" s="2"/>
      <c r="XBH571" s="2"/>
      <c r="XBI571" s="2"/>
      <c r="XBJ571" s="2"/>
      <c r="XBK571" s="2"/>
      <c r="XBL571" s="2"/>
      <c r="XBM571" s="2"/>
      <c r="XBN571" s="2"/>
      <c r="XBO571" s="2"/>
      <c r="XBP571" s="2"/>
      <c r="XBQ571" s="2"/>
      <c r="XBR571" s="2"/>
      <c r="XBS571" s="2"/>
      <c r="XBT571" s="2"/>
      <c r="XBU571" s="2"/>
      <c r="XBV571" s="2"/>
      <c r="XBW571" s="2"/>
      <c r="XBX571" s="2"/>
      <c r="XBY571" s="2"/>
      <c r="XBZ571" s="2"/>
      <c r="XCA571" s="2"/>
      <c r="XCB571" s="2"/>
      <c r="XCC571" s="2"/>
      <c r="XCD571" s="2"/>
      <c r="XCE571" s="2"/>
      <c r="XCF571" s="2"/>
      <c r="XCG571" s="2"/>
      <c r="XCH571" s="2"/>
      <c r="XCI571" s="2"/>
      <c r="XCJ571" s="2"/>
      <c r="XCK571" s="2"/>
      <c r="XCL571" s="2"/>
      <c r="XCM571" s="2"/>
      <c r="XCN571" s="2"/>
      <c r="XCO571" s="2"/>
      <c r="XCP571" s="2"/>
      <c r="XCQ571" s="2"/>
      <c r="XCR571" s="2"/>
      <c r="XCS571" s="2"/>
      <c r="XCT571" s="2"/>
      <c r="XCU571" s="2"/>
      <c r="XCV571" s="2"/>
      <c r="XCW571" s="2"/>
      <c r="XCX571" s="2"/>
      <c r="XCY571" s="2"/>
      <c r="XCZ571" s="2"/>
      <c r="XDA571" s="2"/>
      <c r="XDB571" s="2"/>
      <c r="XDC571" s="2"/>
      <c r="XDD571" s="2"/>
      <c r="XDE571" s="2"/>
      <c r="XDF571" s="2"/>
      <c r="XDG571" s="2"/>
      <c r="XDH571" s="2"/>
      <c r="XDI571" s="2"/>
      <c r="XDJ571" s="2"/>
      <c r="XDK571" s="2"/>
      <c r="XDL571" s="2"/>
      <c r="XDM571" s="2"/>
      <c r="XDN571" s="2"/>
      <c r="XDO571" s="2"/>
      <c r="XDP571" s="2"/>
      <c r="XDQ571" s="2"/>
      <c r="XDR571" s="2"/>
      <c r="XDS571" s="2"/>
      <c r="XDT571" s="2"/>
      <c r="XDU571" s="2"/>
      <c r="XDV571" s="2"/>
      <c r="XDW571" s="2"/>
      <c r="XDX571" s="2"/>
      <c r="XDY571" s="2"/>
      <c r="XDZ571" s="2"/>
      <c r="XEA571" s="2"/>
      <c r="XEB571" s="2"/>
      <c r="XEC571" s="2"/>
      <c r="XED571" s="2"/>
      <c r="XEE571" s="2"/>
      <c r="XEF571" s="2"/>
      <c r="XEG571" s="2"/>
      <c r="XEH571" s="2"/>
      <c r="XEI571" s="2"/>
      <c r="XEJ571" s="2"/>
      <c r="XEK571" s="2"/>
      <c r="XEL571" s="2"/>
      <c r="XEM571" s="2"/>
      <c r="XEN571" s="2"/>
      <c r="XEO571" s="2"/>
      <c r="XEP571" s="2"/>
      <c r="XEQ571" s="2"/>
      <c r="XER571" s="2"/>
      <c r="XES571" s="2"/>
    </row>
    <row r="572" spans="1:16373" s="5" customFormat="1" ht="17.25" customHeight="1" x14ac:dyDescent="0.25">
      <c r="A572" s="1"/>
      <c r="B572" s="2"/>
      <c r="C572" s="3"/>
      <c r="D572" s="3"/>
      <c r="E572" s="2"/>
      <c r="F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  <c r="AMQ572" s="2"/>
      <c r="AMR572" s="2"/>
      <c r="AMS572" s="2"/>
      <c r="AMT572" s="2"/>
      <c r="AMU572" s="2"/>
      <c r="AMV572" s="2"/>
      <c r="AMW572" s="2"/>
      <c r="AMX572" s="2"/>
      <c r="AMY572" s="2"/>
      <c r="AMZ572" s="2"/>
      <c r="ANA572" s="2"/>
      <c r="ANB572" s="2"/>
      <c r="ANC572" s="2"/>
      <c r="AND572" s="2"/>
      <c r="ANE572" s="2"/>
      <c r="ANF572" s="2"/>
      <c r="ANG572" s="2"/>
      <c r="ANH572" s="2"/>
      <c r="ANI572" s="2"/>
      <c r="ANJ572" s="2"/>
      <c r="ANK572" s="2"/>
      <c r="ANL572" s="2"/>
      <c r="ANM572" s="2"/>
      <c r="ANN572" s="2"/>
      <c r="ANO572" s="2"/>
      <c r="ANP572" s="2"/>
      <c r="ANQ572" s="2"/>
      <c r="ANR572" s="2"/>
      <c r="ANS572" s="2"/>
      <c r="ANT572" s="2"/>
      <c r="ANU572" s="2"/>
      <c r="ANV572" s="2"/>
      <c r="ANW572" s="2"/>
      <c r="ANX572" s="2"/>
      <c r="ANY572" s="2"/>
      <c r="ANZ572" s="2"/>
      <c r="AOA572" s="2"/>
      <c r="AOB572" s="2"/>
      <c r="AOC572" s="2"/>
      <c r="AOD572" s="2"/>
      <c r="AOE572" s="2"/>
      <c r="AOF572" s="2"/>
      <c r="AOG572" s="2"/>
      <c r="AOH572" s="2"/>
      <c r="AOI572" s="2"/>
      <c r="AOJ572" s="2"/>
      <c r="AOK572" s="2"/>
      <c r="AOL572" s="2"/>
      <c r="AOM572" s="2"/>
      <c r="AON572" s="2"/>
      <c r="AOO572" s="2"/>
      <c r="AOP572" s="2"/>
      <c r="AOQ572" s="2"/>
      <c r="AOR572" s="2"/>
      <c r="AOS572" s="2"/>
      <c r="AOT572" s="2"/>
      <c r="AOU572" s="2"/>
      <c r="AOV572" s="2"/>
      <c r="AOW572" s="2"/>
      <c r="AOX572" s="2"/>
      <c r="AOY572" s="2"/>
      <c r="AOZ572" s="2"/>
      <c r="APA572" s="2"/>
      <c r="APB572" s="2"/>
      <c r="APC572" s="2"/>
      <c r="APD572" s="2"/>
      <c r="APE572" s="2"/>
      <c r="APF572" s="2"/>
      <c r="APG572" s="2"/>
      <c r="APH572" s="2"/>
      <c r="API572" s="2"/>
      <c r="APJ572" s="2"/>
      <c r="APK572" s="2"/>
      <c r="APL572" s="2"/>
      <c r="APM572" s="2"/>
      <c r="APN572" s="2"/>
      <c r="APO572" s="2"/>
      <c r="APP572" s="2"/>
      <c r="APQ572" s="2"/>
      <c r="APR572" s="2"/>
      <c r="APS572" s="2"/>
      <c r="APT572" s="2"/>
      <c r="APU572" s="2"/>
      <c r="APV572" s="2"/>
      <c r="APW572" s="2"/>
      <c r="APX572" s="2"/>
      <c r="APY572" s="2"/>
      <c r="APZ572" s="2"/>
      <c r="AQA572" s="2"/>
      <c r="AQB572" s="2"/>
      <c r="AQC572" s="2"/>
      <c r="AQD572" s="2"/>
      <c r="AQE572" s="2"/>
      <c r="AQF572" s="2"/>
      <c r="AQG572" s="2"/>
      <c r="AQH572" s="2"/>
      <c r="AQI572" s="2"/>
      <c r="AQJ572" s="2"/>
      <c r="AQK572" s="2"/>
      <c r="AQL572" s="2"/>
      <c r="AQM572" s="2"/>
      <c r="AQN572" s="2"/>
      <c r="AQO572" s="2"/>
      <c r="AQP572" s="2"/>
      <c r="AQQ572" s="2"/>
      <c r="AQR572" s="2"/>
      <c r="AQS572" s="2"/>
      <c r="AQT572" s="2"/>
      <c r="AQU572" s="2"/>
      <c r="AQV572" s="2"/>
      <c r="AQW572" s="2"/>
      <c r="AQX572" s="2"/>
      <c r="AQY572" s="2"/>
      <c r="AQZ572" s="2"/>
      <c r="ARA572" s="2"/>
      <c r="ARB572" s="2"/>
      <c r="ARC572" s="2"/>
      <c r="ARD572" s="2"/>
      <c r="ARE572" s="2"/>
      <c r="ARF572" s="2"/>
      <c r="ARG572" s="2"/>
      <c r="ARH572" s="2"/>
      <c r="ARI572" s="2"/>
      <c r="ARJ572" s="2"/>
      <c r="ARK572" s="2"/>
      <c r="ARL572" s="2"/>
      <c r="ARM572" s="2"/>
      <c r="ARN572" s="2"/>
      <c r="ARO572" s="2"/>
      <c r="ARP572" s="2"/>
      <c r="ARQ572" s="2"/>
      <c r="ARR572" s="2"/>
      <c r="ARS572" s="2"/>
      <c r="ART572" s="2"/>
      <c r="ARU572" s="2"/>
      <c r="ARV572" s="2"/>
      <c r="ARW572" s="2"/>
      <c r="ARX572" s="2"/>
      <c r="ARY572" s="2"/>
      <c r="ARZ572" s="2"/>
      <c r="ASA572" s="2"/>
      <c r="ASB572" s="2"/>
      <c r="ASC572" s="2"/>
      <c r="ASD572" s="2"/>
      <c r="ASE572" s="2"/>
      <c r="ASF572" s="2"/>
      <c r="ASG572" s="2"/>
      <c r="ASH572" s="2"/>
      <c r="ASI572" s="2"/>
      <c r="ASJ572" s="2"/>
      <c r="ASK572" s="2"/>
      <c r="ASL572" s="2"/>
      <c r="ASM572" s="2"/>
      <c r="ASN572" s="2"/>
      <c r="ASO572" s="2"/>
      <c r="ASP572" s="2"/>
      <c r="ASQ572" s="2"/>
      <c r="ASR572" s="2"/>
      <c r="ASS572" s="2"/>
      <c r="AST572" s="2"/>
      <c r="ASU572" s="2"/>
      <c r="ASV572" s="2"/>
      <c r="ASW572" s="2"/>
      <c r="ASX572" s="2"/>
      <c r="ASY572" s="2"/>
      <c r="ASZ572" s="2"/>
      <c r="ATA572" s="2"/>
      <c r="ATB572" s="2"/>
      <c r="ATC572" s="2"/>
      <c r="ATD572" s="2"/>
      <c r="ATE572" s="2"/>
      <c r="ATF572" s="2"/>
      <c r="ATG572" s="2"/>
      <c r="ATH572" s="2"/>
      <c r="ATI572" s="2"/>
      <c r="ATJ572" s="2"/>
      <c r="ATK572" s="2"/>
      <c r="ATL572" s="2"/>
      <c r="ATM572" s="2"/>
      <c r="ATN572" s="2"/>
      <c r="ATO572" s="2"/>
      <c r="ATP572" s="2"/>
      <c r="ATQ572" s="2"/>
      <c r="ATR572" s="2"/>
      <c r="ATS572" s="2"/>
      <c r="ATT572" s="2"/>
      <c r="ATU572" s="2"/>
      <c r="ATV572" s="2"/>
      <c r="ATW572" s="2"/>
      <c r="ATX572" s="2"/>
      <c r="ATY572" s="2"/>
      <c r="ATZ572" s="2"/>
      <c r="AUA572" s="2"/>
      <c r="AUB572" s="2"/>
      <c r="AUC572" s="2"/>
      <c r="AUD572" s="2"/>
      <c r="AUE572" s="2"/>
      <c r="AUF572" s="2"/>
      <c r="AUG572" s="2"/>
      <c r="AUH572" s="2"/>
      <c r="AUI572" s="2"/>
      <c r="AUJ572" s="2"/>
      <c r="AUK572" s="2"/>
      <c r="AUL572" s="2"/>
      <c r="AUM572" s="2"/>
      <c r="AUN572" s="2"/>
      <c r="AUO572" s="2"/>
      <c r="AUP572" s="2"/>
      <c r="AUQ572" s="2"/>
      <c r="AUR572" s="2"/>
      <c r="AUS572" s="2"/>
      <c r="AUT572" s="2"/>
      <c r="AUU572" s="2"/>
      <c r="AUV572" s="2"/>
      <c r="AUW572" s="2"/>
      <c r="AUX572" s="2"/>
      <c r="AUY572" s="2"/>
      <c r="AUZ572" s="2"/>
      <c r="AVA572" s="2"/>
      <c r="AVB572" s="2"/>
      <c r="AVC572" s="2"/>
      <c r="AVD572" s="2"/>
      <c r="AVE572" s="2"/>
      <c r="AVF572" s="2"/>
      <c r="AVG572" s="2"/>
      <c r="AVH572" s="2"/>
      <c r="AVI572" s="2"/>
      <c r="AVJ572" s="2"/>
      <c r="AVK572" s="2"/>
      <c r="AVL572" s="2"/>
      <c r="AVM572" s="2"/>
      <c r="AVN572" s="2"/>
      <c r="AVO572" s="2"/>
      <c r="AVP572" s="2"/>
      <c r="AVQ572" s="2"/>
      <c r="AVR572" s="2"/>
      <c r="AVS572" s="2"/>
      <c r="AVT572" s="2"/>
      <c r="AVU572" s="2"/>
      <c r="AVV572" s="2"/>
      <c r="AVW572" s="2"/>
      <c r="AVX572" s="2"/>
      <c r="AVY572" s="2"/>
      <c r="AVZ572" s="2"/>
      <c r="AWA572" s="2"/>
      <c r="AWB572" s="2"/>
      <c r="AWC572" s="2"/>
      <c r="AWD572" s="2"/>
      <c r="AWE572" s="2"/>
      <c r="AWF572" s="2"/>
      <c r="AWG572" s="2"/>
      <c r="AWH572" s="2"/>
      <c r="AWI572" s="2"/>
      <c r="AWJ572" s="2"/>
      <c r="AWK572" s="2"/>
      <c r="AWL572" s="2"/>
      <c r="AWM572" s="2"/>
      <c r="AWN572" s="2"/>
      <c r="AWO572" s="2"/>
      <c r="AWP572" s="2"/>
      <c r="AWQ572" s="2"/>
      <c r="AWR572" s="2"/>
      <c r="AWS572" s="2"/>
      <c r="AWT572" s="2"/>
      <c r="AWU572" s="2"/>
      <c r="AWV572" s="2"/>
      <c r="AWW572" s="2"/>
      <c r="AWX572" s="2"/>
      <c r="AWY572" s="2"/>
      <c r="AWZ572" s="2"/>
      <c r="AXA572" s="2"/>
      <c r="AXB572" s="2"/>
      <c r="AXC572" s="2"/>
      <c r="AXD572" s="2"/>
      <c r="AXE572" s="2"/>
      <c r="AXF572" s="2"/>
      <c r="AXG572" s="2"/>
      <c r="AXH572" s="2"/>
      <c r="AXI572" s="2"/>
      <c r="AXJ572" s="2"/>
      <c r="AXK572" s="2"/>
      <c r="AXL572" s="2"/>
      <c r="AXM572" s="2"/>
      <c r="AXN572" s="2"/>
      <c r="AXO572" s="2"/>
      <c r="AXP572" s="2"/>
      <c r="AXQ572" s="2"/>
      <c r="AXR572" s="2"/>
      <c r="AXS572" s="2"/>
      <c r="AXT572" s="2"/>
      <c r="AXU572" s="2"/>
      <c r="AXV572" s="2"/>
      <c r="AXW572" s="2"/>
      <c r="AXX572" s="2"/>
      <c r="AXY572" s="2"/>
      <c r="AXZ572" s="2"/>
      <c r="AYA572" s="2"/>
      <c r="AYB572" s="2"/>
      <c r="AYC572" s="2"/>
      <c r="AYD572" s="2"/>
      <c r="AYE572" s="2"/>
      <c r="AYF572" s="2"/>
      <c r="AYG572" s="2"/>
      <c r="AYH572" s="2"/>
      <c r="AYI572" s="2"/>
      <c r="AYJ572" s="2"/>
      <c r="AYK572" s="2"/>
      <c r="AYL572" s="2"/>
      <c r="AYM572" s="2"/>
      <c r="AYN572" s="2"/>
      <c r="AYO572" s="2"/>
      <c r="AYP572" s="2"/>
      <c r="AYQ572" s="2"/>
      <c r="AYR572" s="2"/>
      <c r="AYS572" s="2"/>
      <c r="AYT572" s="2"/>
      <c r="AYU572" s="2"/>
      <c r="AYV572" s="2"/>
      <c r="AYW572" s="2"/>
      <c r="AYX572" s="2"/>
      <c r="AYY572" s="2"/>
      <c r="AYZ572" s="2"/>
      <c r="AZA572" s="2"/>
      <c r="AZB572" s="2"/>
      <c r="AZC572" s="2"/>
      <c r="AZD572" s="2"/>
      <c r="AZE572" s="2"/>
      <c r="AZF572" s="2"/>
      <c r="AZG572" s="2"/>
      <c r="AZH572" s="2"/>
      <c r="AZI572" s="2"/>
      <c r="AZJ572" s="2"/>
      <c r="AZK572" s="2"/>
      <c r="AZL572" s="2"/>
      <c r="AZM572" s="2"/>
      <c r="AZN572" s="2"/>
      <c r="AZO572" s="2"/>
      <c r="AZP572" s="2"/>
      <c r="AZQ572" s="2"/>
      <c r="AZR572" s="2"/>
      <c r="AZS572" s="2"/>
      <c r="AZT572" s="2"/>
      <c r="AZU572" s="2"/>
      <c r="AZV572" s="2"/>
      <c r="AZW572" s="2"/>
      <c r="AZX572" s="2"/>
      <c r="AZY572" s="2"/>
      <c r="AZZ572" s="2"/>
      <c r="BAA572" s="2"/>
      <c r="BAB572" s="2"/>
      <c r="BAC572" s="2"/>
      <c r="BAD572" s="2"/>
      <c r="BAE572" s="2"/>
      <c r="BAF572" s="2"/>
      <c r="BAG572" s="2"/>
      <c r="BAH572" s="2"/>
      <c r="BAI572" s="2"/>
      <c r="BAJ572" s="2"/>
      <c r="BAK572" s="2"/>
      <c r="BAL572" s="2"/>
      <c r="BAM572" s="2"/>
      <c r="BAN572" s="2"/>
      <c r="BAO572" s="2"/>
      <c r="BAP572" s="2"/>
      <c r="BAQ572" s="2"/>
      <c r="BAR572" s="2"/>
      <c r="BAS572" s="2"/>
      <c r="BAT572" s="2"/>
      <c r="BAU572" s="2"/>
      <c r="BAV572" s="2"/>
      <c r="BAW572" s="2"/>
      <c r="BAX572" s="2"/>
      <c r="BAY572" s="2"/>
      <c r="BAZ572" s="2"/>
      <c r="BBA572" s="2"/>
      <c r="BBB572" s="2"/>
      <c r="BBC572" s="2"/>
      <c r="BBD572" s="2"/>
      <c r="BBE572" s="2"/>
      <c r="BBF572" s="2"/>
      <c r="BBG572" s="2"/>
      <c r="BBH572" s="2"/>
      <c r="BBI572" s="2"/>
      <c r="BBJ572" s="2"/>
      <c r="BBK572" s="2"/>
      <c r="BBL572" s="2"/>
      <c r="BBM572" s="2"/>
      <c r="BBN572" s="2"/>
      <c r="BBO572" s="2"/>
      <c r="BBP572" s="2"/>
      <c r="BBQ572" s="2"/>
      <c r="BBR572" s="2"/>
      <c r="BBS572" s="2"/>
      <c r="BBT572" s="2"/>
      <c r="BBU572" s="2"/>
      <c r="BBV572" s="2"/>
      <c r="BBW572" s="2"/>
      <c r="BBX572" s="2"/>
      <c r="BBY572" s="2"/>
      <c r="BBZ572" s="2"/>
      <c r="BCA572" s="2"/>
      <c r="BCB572" s="2"/>
      <c r="BCC572" s="2"/>
      <c r="BCD572" s="2"/>
      <c r="BCE572" s="2"/>
      <c r="BCF572" s="2"/>
      <c r="BCG572" s="2"/>
      <c r="BCH572" s="2"/>
      <c r="BCI572" s="2"/>
      <c r="BCJ572" s="2"/>
      <c r="BCK572" s="2"/>
      <c r="BCL572" s="2"/>
      <c r="BCM572" s="2"/>
      <c r="BCN572" s="2"/>
      <c r="BCO572" s="2"/>
      <c r="BCP572" s="2"/>
      <c r="BCQ572" s="2"/>
      <c r="BCR572" s="2"/>
      <c r="BCS572" s="2"/>
      <c r="BCT572" s="2"/>
      <c r="BCU572" s="2"/>
      <c r="BCV572" s="2"/>
      <c r="BCW572" s="2"/>
      <c r="BCX572" s="2"/>
      <c r="BCY572" s="2"/>
      <c r="BCZ572" s="2"/>
      <c r="BDA572" s="2"/>
      <c r="BDB572" s="2"/>
      <c r="BDC572" s="2"/>
      <c r="BDD572" s="2"/>
      <c r="BDE572" s="2"/>
      <c r="BDF572" s="2"/>
      <c r="BDG572" s="2"/>
      <c r="BDH572" s="2"/>
      <c r="BDI572" s="2"/>
      <c r="BDJ572" s="2"/>
      <c r="BDK572" s="2"/>
      <c r="BDL572" s="2"/>
      <c r="BDM572" s="2"/>
      <c r="BDN572" s="2"/>
      <c r="BDO572" s="2"/>
      <c r="BDP572" s="2"/>
      <c r="BDQ572" s="2"/>
      <c r="BDR572" s="2"/>
      <c r="BDS572" s="2"/>
      <c r="BDT572" s="2"/>
      <c r="BDU572" s="2"/>
      <c r="BDV572" s="2"/>
      <c r="BDW572" s="2"/>
      <c r="BDX572" s="2"/>
      <c r="BDY572" s="2"/>
      <c r="BDZ572" s="2"/>
      <c r="BEA572" s="2"/>
      <c r="BEB572" s="2"/>
      <c r="BEC572" s="2"/>
      <c r="BED572" s="2"/>
      <c r="BEE572" s="2"/>
      <c r="BEF572" s="2"/>
      <c r="BEG572" s="2"/>
      <c r="BEH572" s="2"/>
      <c r="BEI572" s="2"/>
      <c r="BEJ572" s="2"/>
      <c r="BEK572" s="2"/>
      <c r="BEL572" s="2"/>
      <c r="BEM572" s="2"/>
      <c r="BEN572" s="2"/>
      <c r="BEO572" s="2"/>
      <c r="BEP572" s="2"/>
      <c r="BEQ572" s="2"/>
      <c r="BER572" s="2"/>
      <c r="BES572" s="2"/>
      <c r="BET572" s="2"/>
      <c r="BEU572" s="2"/>
      <c r="BEV572" s="2"/>
      <c r="BEW572" s="2"/>
      <c r="BEX572" s="2"/>
      <c r="BEY572" s="2"/>
      <c r="BEZ572" s="2"/>
      <c r="BFA572" s="2"/>
      <c r="BFB572" s="2"/>
      <c r="BFC572" s="2"/>
      <c r="BFD572" s="2"/>
      <c r="BFE572" s="2"/>
      <c r="BFF572" s="2"/>
      <c r="BFG572" s="2"/>
      <c r="BFH572" s="2"/>
      <c r="BFI572" s="2"/>
      <c r="BFJ572" s="2"/>
      <c r="BFK572" s="2"/>
      <c r="BFL572" s="2"/>
      <c r="BFM572" s="2"/>
      <c r="BFN572" s="2"/>
      <c r="BFO572" s="2"/>
      <c r="BFP572" s="2"/>
      <c r="BFQ572" s="2"/>
      <c r="BFR572" s="2"/>
      <c r="BFS572" s="2"/>
      <c r="BFT572" s="2"/>
      <c r="BFU572" s="2"/>
      <c r="BFV572" s="2"/>
      <c r="BFW572" s="2"/>
      <c r="BFX572" s="2"/>
      <c r="BFY572" s="2"/>
      <c r="BFZ572" s="2"/>
      <c r="BGA572" s="2"/>
      <c r="BGB572" s="2"/>
      <c r="BGC572" s="2"/>
      <c r="BGD572" s="2"/>
      <c r="BGE572" s="2"/>
      <c r="BGF572" s="2"/>
      <c r="BGG572" s="2"/>
      <c r="BGH572" s="2"/>
      <c r="BGI572" s="2"/>
      <c r="BGJ572" s="2"/>
      <c r="BGK572" s="2"/>
      <c r="BGL572" s="2"/>
      <c r="BGM572" s="2"/>
      <c r="BGN572" s="2"/>
      <c r="BGO572" s="2"/>
      <c r="BGP572" s="2"/>
      <c r="BGQ572" s="2"/>
      <c r="BGR572" s="2"/>
      <c r="BGS572" s="2"/>
      <c r="BGT572" s="2"/>
      <c r="BGU572" s="2"/>
      <c r="BGV572" s="2"/>
      <c r="BGW572" s="2"/>
      <c r="BGX572" s="2"/>
      <c r="BGY572" s="2"/>
      <c r="BGZ572" s="2"/>
      <c r="BHA572" s="2"/>
      <c r="BHB572" s="2"/>
      <c r="BHC572" s="2"/>
      <c r="BHD572" s="2"/>
      <c r="BHE572" s="2"/>
      <c r="BHF572" s="2"/>
      <c r="BHG572" s="2"/>
      <c r="BHH572" s="2"/>
      <c r="BHI572" s="2"/>
      <c r="BHJ572" s="2"/>
      <c r="BHK572" s="2"/>
      <c r="BHL572" s="2"/>
      <c r="BHM572" s="2"/>
      <c r="BHN572" s="2"/>
      <c r="BHO572" s="2"/>
      <c r="BHP572" s="2"/>
      <c r="BHQ572" s="2"/>
      <c r="BHR572" s="2"/>
      <c r="BHS572" s="2"/>
      <c r="BHT572" s="2"/>
      <c r="BHU572" s="2"/>
      <c r="BHV572" s="2"/>
      <c r="BHW572" s="2"/>
      <c r="BHX572" s="2"/>
      <c r="BHY572" s="2"/>
      <c r="BHZ572" s="2"/>
      <c r="BIA572" s="2"/>
      <c r="BIB572" s="2"/>
      <c r="BIC572" s="2"/>
      <c r="BID572" s="2"/>
      <c r="BIE572" s="2"/>
      <c r="BIF572" s="2"/>
      <c r="BIG572" s="2"/>
      <c r="BIH572" s="2"/>
      <c r="BII572" s="2"/>
      <c r="BIJ572" s="2"/>
      <c r="BIK572" s="2"/>
      <c r="BIL572" s="2"/>
      <c r="BIM572" s="2"/>
      <c r="BIN572" s="2"/>
      <c r="BIO572" s="2"/>
      <c r="BIP572" s="2"/>
      <c r="BIQ572" s="2"/>
      <c r="BIR572" s="2"/>
      <c r="BIS572" s="2"/>
      <c r="BIT572" s="2"/>
      <c r="BIU572" s="2"/>
      <c r="BIV572" s="2"/>
      <c r="BIW572" s="2"/>
      <c r="BIX572" s="2"/>
      <c r="BIY572" s="2"/>
      <c r="BIZ572" s="2"/>
      <c r="BJA572" s="2"/>
      <c r="BJB572" s="2"/>
      <c r="BJC572" s="2"/>
      <c r="BJD572" s="2"/>
      <c r="BJE572" s="2"/>
      <c r="BJF572" s="2"/>
      <c r="BJG572" s="2"/>
      <c r="BJH572" s="2"/>
      <c r="BJI572" s="2"/>
      <c r="BJJ572" s="2"/>
      <c r="BJK572" s="2"/>
      <c r="BJL572" s="2"/>
      <c r="BJM572" s="2"/>
      <c r="BJN572" s="2"/>
      <c r="BJO572" s="2"/>
      <c r="BJP572" s="2"/>
      <c r="BJQ572" s="2"/>
      <c r="BJR572" s="2"/>
      <c r="BJS572" s="2"/>
      <c r="BJT572" s="2"/>
      <c r="BJU572" s="2"/>
      <c r="BJV572" s="2"/>
      <c r="BJW572" s="2"/>
      <c r="BJX572" s="2"/>
      <c r="BJY572" s="2"/>
      <c r="BJZ572" s="2"/>
      <c r="BKA572" s="2"/>
      <c r="BKB572" s="2"/>
      <c r="BKC572" s="2"/>
      <c r="BKD572" s="2"/>
      <c r="BKE572" s="2"/>
      <c r="BKF572" s="2"/>
      <c r="BKG572" s="2"/>
      <c r="BKH572" s="2"/>
      <c r="BKI572" s="2"/>
      <c r="BKJ572" s="2"/>
      <c r="BKK572" s="2"/>
      <c r="BKL572" s="2"/>
      <c r="BKM572" s="2"/>
      <c r="BKN572" s="2"/>
      <c r="BKO572" s="2"/>
      <c r="BKP572" s="2"/>
      <c r="BKQ572" s="2"/>
      <c r="BKR572" s="2"/>
      <c r="BKS572" s="2"/>
      <c r="BKT572" s="2"/>
      <c r="BKU572" s="2"/>
      <c r="BKV572" s="2"/>
      <c r="BKW572" s="2"/>
      <c r="BKX572" s="2"/>
      <c r="BKY572" s="2"/>
      <c r="BKZ572" s="2"/>
      <c r="BLA572" s="2"/>
      <c r="BLB572" s="2"/>
      <c r="BLC572" s="2"/>
      <c r="BLD572" s="2"/>
      <c r="BLE572" s="2"/>
      <c r="BLF572" s="2"/>
      <c r="BLG572" s="2"/>
      <c r="BLH572" s="2"/>
      <c r="BLI572" s="2"/>
      <c r="BLJ572" s="2"/>
      <c r="BLK572" s="2"/>
      <c r="BLL572" s="2"/>
      <c r="BLM572" s="2"/>
      <c r="BLN572" s="2"/>
      <c r="BLO572" s="2"/>
      <c r="BLP572" s="2"/>
      <c r="BLQ572" s="2"/>
      <c r="BLR572" s="2"/>
      <c r="BLS572" s="2"/>
      <c r="BLT572" s="2"/>
      <c r="BLU572" s="2"/>
      <c r="BLV572" s="2"/>
      <c r="BLW572" s="2"/>
      <c r="BLX572" s="2"/>
      <c r="BLY572" s="2"/>
      <c r="BLZ572" s="2"/>
      <c r="BMA572" s="2"/>
      <c r="BMB572" s="2"/>
      <c r="BMC572" s="2"/>
      <c r="BMD572" s="2"/>
      <c r="BME572" s="2"/>
      <c r="BMF572" s="2"/>
      <c r="BMG572" s="2"/>
      <c r="BMH572" s="2"/>
      <c r="BMI572" s="2"/>
      <c r="BMJ572" s="2"/>
      <c r="BMK572" s="2"/>
      <c r="BML572" s="2"/>
      <c r="BMM572" s="2"/>
      <c r="BMN572" s="2"/>
      <c r="BMO572" s="2"/>
      <c r="BMP572" s="2"/>
      <c r="BMQ572" s="2"/>
      <c r="BMR572" s="2"/>
      <c r="BMS572" s="2"/>
      <c r="BMT572" s="2"/>
      <c r="BMU572" s="2"/>
      <c r="BMV572" s="2"/>
      <c r="BMW572" s="2"/>
      <c r="BMX572" s="2"/>
      <c r="BMY572" s="2"/>
      <c r="BMZ572" s="2"/>
      <c r="BNA572" s="2"/>
      <c r="BNB572" s="2"/>
      <c r="BNC572" s="2"/>
      <c r="BND572" s="2"/>
      <c r="BNE572" s="2"/>
      <c r="BNF572" s="2"/>
      <c r="BNG572" s="2"/>
      <c r="BNH572" s="2"/>
      <c r="BNI572" s="2"/>
      <c r="BNJ572" s="2"/>
      <c r="BNK572" s="2"/>
      <c r="BNL572" s="2"/>
      <c r="BNM572" s="2"/>
      <c r="BNN572" s="2"/>
      <c r="BNO572" s="2"/>
      <c r="BNP572" s="2"/>
      <c r="BNQ572" s="2"/>
      <c r="BNR572" s="2"/>
      <c r="BNS572" s="2"/>
      <c r="BNT572" s="2"/>
      <c r="BNU572" s="2"/>
      <c r="BNV572" s="2"/>
      <c r="BNW572" s="2"/>
      <c r="BNX572" s="2"/>
      <c r="BNY572" s="2"/>
      <c r="BNZ572" s="2"/>
      <c r="BOA572" s="2"/>
      <c r="BOB572" s="2"/>
      <c r="BOC572" s="2"/>
      <c r="BOD572" s="2"/>
      <c r="BOE572" s="2"/>
      <c r="BOF572" s="2"/>
      <c r="BOG572" s="2"/>
      <c r="BOH572" s="2"/>
      <c r="BOI572" s="2"/>
      <c r="BOJ572" s="2"/>
      <c r="BOK572" s="2"/>
      <c r="BOL572" s="2"/>
      <c r="BOM572" s="2"/>
      <c r="BON572" s="2"/>
      <c r="BOO572" s="2"/>
      <c r="BOP572" s="2"/>
      <c r="BOQ572" s="2"/>
      <c r="BOR572" s="2"/>
      <c r="BOS572" s="2"/>
      <c r="BOT572" s="2"/>
      <c r="BOU572" s="2"/>
      <c r="BOV572" s="2"/>
      <c r="BOW572" s="2"/>
      <c r="BOX572" s="2"/>
      <c r="BOY572" s="2"/>
      <c r="BOZ572" s="2"/>
      <c r="BPA572" s="2"/>
      <c r="BPB572" s="2"/>
      <c r="BPC572" s="2"/>
      <c r="BPD572" s="2"/>
      <c r="BPE572" s="2"/>
      <c r="BPF572" s="2"/>
      <c r="BPG572" s="2"/>
      <c r="BPH572" s="2"/>
      <c r="BPI572" s="2"/>
      <c r="BPJ572" s="2"/>
      <c r="BPK572" s="2"/>
      <c r="BPL572" s="2"/>
      <c r="BPM572" s="2"/>
      <c r="BPN572" s="2"/>
      <c r="BPO572" s="2"/>
      <c r="BPP572" s="2"/>
      <c r="BPQ572" s="2"/>
      <c r="BPR572" s="2"/>
      <c r="BPS572" s="2"/>
      <c r="BPT572" s="2"/>
      <c r="BPU572" s="2"/>
      <c r="BPV572" s="2"/>
      <c r="BPW572" s="2"/>
      <c r="BPX572" s="2"/>
      <c r="BPY572" s="2"/>
      <c r="BPZ572" s="2"/>
      <c r="BQA572" s="2"/>
      <c r="BQB572" s="2"/>
      <c r="BQC572" s="2"/>
      <c r="BQD572" s="2"/>
      <c r="BQE572" s="2"/>
      <c r="BQF572" s="2"/>
      <c r="BQG572" s="2"/>
      <c r="BQH572" s="2"/>
      <c r="BQI572" s="2"/>
      <c r="BQJ572" s="2"/>
      <c r="BQK572" s="2"/>
      <c r="BQL572" s="2"/>
      <c r="BQM572" s="2"/>
      <c r="BQN572" s="2"/>
      <c r="BQO572" s="2"/>
      <c r="BQP572" s="2"/>
      <c r="BQQ572" s="2"/>
      <c r="BQR572" s="2"/>
      <c r="BQS572" s="2"/>
      <c r="BQT572" s="2"/>
      <c r="BQU572" s="2"/>
      <c r="BQV572" s="2"/>
      <c r="BQW572" s="2"/>
      <c r="BQX572" s="2"/>
      <c r="BQY572" s="2"/>
      <c r="BQZ572" s="2"/>
      <c r="BRA572" s="2"/>
      <c r="BRB572" s="2"/>
      <c r="BRC572" s="2"/>
      <c r="BRD572" s="2"/>
      <c r="BRE572" s="2"/>
      <c r="BRF572" s="2"/>
      <c r="BRG572" s="2"/>
      <c r="BRH572" s="2"/>
      <c r="BRI572" s="2"/>
      <c r="BRJ572" s="2"/>
      <c r="BRK572" s="2"/>
      <c r="BRL572" s="2"/>
      <c r="BRM572" s="2"/>
      <c r="BRN572" s="2"/>
      <c r="BRO572" s="2"/>
      <c r="BRP572" s="2"/>
      <c r="BRQ572" s="2"/>
      <c r="BRR572" s="2"/>
      <c r="BRS572" s="2"/>
      <c r="BRT572" s="2"/>
      <c r="BRU572" s="2"/>
      <c r="BRV572" s="2"/>
      <c r="BRW572" s="2"/>
      <c r="BRX572" s="2"/>
      <c r="BRY572" s="2"/>
      <c r="BRZ572" s="2"/>
      <c r="BSA572" s="2"/>
      <c r="BSB572" s="2"/>
      <c r="BSC572" s="2"/>
      <c r="BSD572" s="2"/>
      <c r="BSE572" s="2"/>
      <c r="BSF572" s="2"/>
      <c r="BSG572" s="2"/>
      <c r="BSH572" s="2"/>
      <c r="BSI572" s="2"/>
      <c r="BSJ572" s="2"/>
      <c r="BSK572" s="2"/>
      <c r="BSL572" s="2"/>
      <c r="BSM572" s="2"/>
      <c r="BSN572" s="2"/>
      <c r="BSO572" s="2"/>
      <c r="BSP572" s="2"/>
      <c r="BSQ572" s="2"/>
      <c r="BSR572" s="2"/>
      <c r="BSS572" s="2"/>
      <c r="BST572" s="2"/>
      <c r="BSU572" s="2"/>
      <c r="BSV572" s="2"/>
      <c r="BSW572" s="2"/>
      <c r="BSX572" s="2"/>
      <c r="BSY572" s="2"/>
      <c r="BSZ572" s="2"/>
      <c r="BTA572" s="2"/>
      <c r="BTB572" s="2"/>
      <c r="BTC572" s="2"/>
      <c r="BTD572" s="2"/>
      <c r="BTE572" s="2"/>
      <c r="BTF572" s="2"/>
      <c r="BTG572" s="2"/>
      <c r="BTH572" s="2"/>
      <c r="BTI572" s="2"/>
      <c r="BTJ572" s="2"/>
      <c r="BTK572" s="2"/>
      <c r="BTL572" s="2"/>
      <c r="BTM572" s="2"/>
      <c r="BTN572" s="2"/>
      <c r="BTO572" s="2"/>
      <c r="BTP572" s="2"/>
      <c r="BTQ572" s="2"/>
      <c r="BTR572" s="2"/>
      <c r="BTS572" s="2"/>
      <c r="BTT572" s="2"/>
      <c r="BTU572" s="2"/>
      <c r="BTV572" s="2"/>
      <c r="BTW572" s="2"/>
      <c r="BTX572" s="2"/>
      <c r="BTY572" s="2"/>
      <c r="BTZ572" s="2"/>
      <c r="BUA572" s="2"/>
      <c r="BUB572" s="2"/>
      <c r="BUC572" s="2"/>
      <c r="BUD572" s="2"/>
      <c r="BUE572" s="2"/>
      <c r="BUF572" s="2"/>
      <c r="BUG572" s="2"/>
      <c r="BUH572" s="2"/>
      <c r="BUI572" s="2"/>
      <c r="BUJ572" s="2"/>
      <c r="BUK572" s="2"/>
      <c r="BUL572" s="2"/>
      <c r="BUM572" s="2"/>
      <c r="BUN572" s="2"/>
      <c r="BUO572" s="2"/>
      <c r="BUP572" s="2"/>
      <c r="BUQ572" s="2"/>
      <c r="BUR572" s="2"/>
      <c r="BUS572" s="2"/>
      <c r="BUT572" s="2"/>
      <c r="BUU572" s="2"/>
      <c r="BUV572" s="2"/>
      <c r="BUW572" s="2"/>
      <c r="BUX572" s="2"/>
      <c r="BUY572" s="2"/>
      <c r="BUZ572" s="2"/>
      <c r="BVA572" s="2"/>
      <c r="BVB572" s="2"/>
      <c r="BVC572" s="2"/>
      <c r="BVD572" s="2"/>
      <c r="BVE572" s="2"/>
      <c r="BVF572" s="2"/>
      <c r="BVG572" s="2"/>
      <c r="BVH572" s="2"/>
      <c r="BVI572" s="2"/>
      <c r="BVJ572" s="2"/>
      <c r="BVK572" s="2"/>
      <c r="BVL572" s="2"/>
      <c r="BVM572" s="2"/>
      <c r="BVN572" s="2"/>
      <c r="BVO572" s="2"/>
      <c r="BVP572" s="2"/>
      <c r="BVQ572" s="2"/>
      <c r="BVR572" s="2"/>
      <c r="BVS572" s="2"/>
      <c r="BVT572" s="2"/>
      <c r="BVU572" s="2"/>
      <c r="BVV572" s="2"/>
      <c r="BVW572" s="2"/>
      <c r="BVX572" s="2"/>
      <c r="BVY572" s="2"/>
      <c r="BVZ572" s="2"/>
      <c r="BWA572" s="2"/>
      <c r="BWB572" s="2"/>
      <c r="BWC572" s="2"/>
      <c r="BWD572" s="2"/>
      <c r="BWE572" s="2"/>
      <c r="BWF572" s="2"/>
      <c r="BWG572" s="2"/>
      <c r="BWH572" s="2"/>
      <c r="BWI572" s="2"/>
      <c r="BWJ572" s="2"/>
      <c r="BWK572" s="2"/>
      <c r="BWL572" s="2"/>
      <c r="BWM572" s="2"/>
      <c r="BWN572" s="2"/>
      <c r="BWO572" s="2"/>
      <c r="BWP572" s="2"/>
      <c r="BWQ572" s="2"/>
      <c r="BWR572" s="2"/>
      <c r="BWS572" s="2"/>
      <c r="BWT572" s="2"/>
      <c r="BWU572" s="2"/>
      <c r="BWV572" s="2"/>
      <c r="BWW572" s="2"/>
      <c r="BWX572" s="2"/>
      <c r="BWY572" s="2"/>
      <c r="BWZ572" s="2"/>
      <c r="BXA572" s="2"/>
      <c r="BXB572" s="2"/>
      <c r="BXC572" s="2"/>
      <c r="BXD572" s="2"/>
      <c r="BXE572" s="2"/>
      <c r="BXF572" s="2"/>
      <c r="BXG572" s="2"/>
      <c r="BXH572" s="2"/>
      <c r="BXI572" s="2"/>
      <c r="BXJ572" s="2"/>
      <c r="BXK572" s="2"/>
      <c r="BXL572" s="2"/>
      <c r="BXM572" s="2"/>
      <c r="BXN572" s="2"/>
      <c r="BXO572" s="2"/>
      <c r="BXP572" s="2"/>
      <c r="BXQ572" s="2"/>
      <c r="BXR572" s="2"/>
      <c r="BXS572" s="2"/>
      <c r="BXT572" s="2"/>
      <c r="BXU572" s="2"/>
      <c r="BXV572" s="2"/>
      <c r="BXW572" s="2"/>
      <c r="BXX572" s="2"/>
      <c r="BXY572" s="2"/>
      <c r="BXZ572" s="2"/>
      <c r="BYA572" s="2"/>
      <c r="BYB572" s="2"/>
      <c r="BYC572" s="2"/>
      <c r="BYD572" s="2"/>
      <c r="BYE572" s="2"/>
      <c r="BYF572" s="2"/>
      <c r="BYG572" s="2"/>
      <c r="BYH572" s="2"/>
      <c r="BYI572" s="2"/>
      <c r="BYJ572" s="2"/>
      <c r="BYK572" s="2"/>
      <c r="BYL572" s="2"/>
      <c r="BYM572" s="2"/>
      <c r="BYN572" s="2"/>
      <c r="BYO572" s="2"/>
      <c r="BYP572" s="2"/>
      <c r="BYQ572" s="2"/>
      <c r="BYR572" s="2"/>
      <c r="BYS572" s="2"/>
      <c r="BYT572" s="2"/>
      <c r="BYU572" s="2"/>
      <c r="BYV572" s="2"/>
      <c r="BYW572" s="2"/>
      <c r="BYX572" s="2"/>
      <c r="BYY572" s="2"/>
      <c r="BYZ572" s="2"/>
      <c r="BZA572" s="2"/>
      <c r="BZB572" s="2"/>
      <c r="BZC572" s="2"/>
      <c r="BZD572" s="2"/>
      <c r="BZE572" s="2"/>
      <c r="BZF572" s="2"/>
      <c r="BZG572" s="2"/>
      <c r="BZH572" s="2"/>
      <c r="BZI572" s="2"/>
      <c r="BZJ572" s="2"/>
      <c r="BZK572" s="2"/>
      <c r="BZL572" s="2"/>
      <c r="BZM572" s="2"/>
      <c r="BZN572" s="2"/>
      <c r="BZO572" s="2"/>
      <c r="BZP572" s="2"/>
      <c r="BZQ572" s="2"/>
      <c r="BZR572" s="2"/>
      <c r="BZS572" s="2"/>
      <c r="BZT572" s="2"/>
      <c r="BZU572" s="2"/>
      <c r="BZV572" s="2"/>
      <c r="BZW572" s="2"/>
      <c r="BZX572" s="2"/>
      <c r="BZY572" s="2"/>
      <c r="BZZ572" s="2"/>
      <c r="CAA572" s="2"/>
      <c r="CAB572" s="2"/>
      <c r="CAC572" s="2"/>
      <c r="CAD572" s="2"/>
      <c r="CAE572" s="2"/>
      <c r="CAF572" s="2"/>
      <c r="CAG572" s="2"/>
      <c r="CAH572" s="2"/>
      <c r="CAI572" s="2"/>
      <c r="CAJ572" s="2"/>
      <c r="CAK572" s="2"/>
      <c r="CAL572" s="2"/>
      <c r="CAM572" s="2"/>
      <c r="CAN572" s="2"/>
      <c r="CAO572" s="2"/>
      <c r="CAP572" s="2"/>
      <c r="CAQ572" s="2"/>
      <c r="CAR572" s="2"/>
      <c r="CAS572" s="2"/>
      <c r="CAT572" s="2"/>
      <c r="CAU572" s="2"/>
      <c r="CAV572" s="2"/>
      <c r="CAW572" s="2"/>
      <c r="CAX572" s="2"/>
      <c r="CAY572" s="2"/>
      <c r="CAZ572" s="2"/>
      <c r="CBA572" s="2"/>
      <c r="CBB572" s="2"/>
      <c r="CBC572" s="2"/>
      <c r="CBD572" s="2"/>
      <c r="CBE572" s="2"/>
      <c r="CBF572" s="2"/>
      <c r="CBG572" s="2"/>
      <c r="CBH572" s="2"/>
      <c r="CBI572" s="2"/>
      <c r="CBJ572" s="2"/>
      <c r="CBK572" s="2"/>
      <c r="CBL572" s="2"/>
      <c r="CBM572" s="2"/>
      <c r="CBN572" s="2"/>
      <c r="CBO572" s="2"/>
      <c r="CBP572" s="2"/>
      <c r="CBQ572" s="2"/>
      <c r="CBR572" s="2"/>
      <c r="CBS572" s="2"/>
      <c r="CBT572" s="2"/>
      <c r="CBU572" s="2"/>
      <c r="CBV572" s="2"/>
      <c r="CBW572" s="2"/>
      <c r="CBX572" s="2"/>
      <c r="CBY572" s="2"/>
      <c r="CBZ572" s="2"/>
      <c r="CCA572" s="2"/>
      <c r="CCB572" s="2"/>
      <c r="CCC572" s="2"/>
      <c r="CCD572" s="2"/>
      <c r="CCE572" s="2"/>
      <c r="CCF572" s="2"/>
      <c r="CCG572" s="2"/>
      <c r="CCH572" s="2"/>
      <c r="CCI572" s="2"/>
      <c r="CCJ572" s="2"/>
      <c r="CCK572" s="2"/>
      <c r="CCL572" s="2"/>
      <c r="CCM572" s="2"/>
      <c r="CCN572" s="2"/>
      <c r="CCO572" s="2"/>
      <c r="CCP572" s="2"/>
      <c r="CCQ572" s="2"/>
      <c r="CCR572" s="2"/>
      <c r="CCS572" s="2"/>
      <c r="CCT572" s="2"/>
      <c r="CCU572" s="2"/>
      <c r="CCV572" s="2"/>
      <c r="CCW572" s="2"/>
      <c r="CCX572" s="2"/>
      <c r="CCY572" s="2"/>
      <c r="CCZ572" s="2"/>
      <c r="CDA572" s="2"/>
      <c r="CDB572" s="2"/>
      <c r="CDC572" s="2"/>
      <c r="CDD572" s="2"/>
      <c r="CDE572" s="2"/>
      <c r="CDF572" s="2"/>
      <c r="CDG572" s="2"/>
      <c r="CDH572" s="2"/>
      <c r="CDI572" s="2"/>
      <c r="CDJ572" s="2"/>
      <c r="CDK572" s="2"/>
      <c r="CDL572" s="2"/>
      <c r="CDM572" s="2"/>
      <c r="CDN572" s="2"/>
      <c r="CDO572" s="2"/>
      <c r="CDP572" s="2"/>
      <c r="CDQ572" s="2"/>
      <c r="CDR572" s="2"/>
      <c r="CDS572" s="2"/>
      <c r="CDT572" s="2"/>
      <c r="CDU572" s="2"/>
      <c r="CDV572" s="2"/>
      <c r="CDW572" s="2"/>
      <c r="CDX572" s="2"/>
      <c r="CDY572" s="2"/>
      <c r="CDZ572" s="2"/>
      <c r="CEA572" s="2"/>
      <c r="CEB572" s="2"/>
      <c r="CEC572" s="2"/>
      <c r="CED572" s="2"/>
      <c r="CEE572" s="2"/>
      <c r="CEF572" s="2"/>
      <c r="CEG572" s="2"/>
      <c r="CEH572" s="2"/>
      <c r="CEI572" s="2"/>
      <c r="CEJ572" s="2"/>
      <c r="CEK572" s="2"/>
      <c r="CEL572" s="2"/>
      <c r="CEM572" s="2"/>
      <c r="CEN572" s="2"/>
      <c r="CEO572" s="2"/>
      <c r="CEP572" s="2"/>
      <c r="CEQ572" s="2"/>
      <c r="CER572" s="2"/>
      <c r="CES572" s="2"/>
      <c r="CET572" s="2"/>
      <c r="CEU572" s="2"/>
      <c r="CEV572" s="2"/>
      <c r="CEW572" s="2"/>
      <c r="CEX572" s="2"/>
      <c r="CEY572" s="2"/>
      <c r="CEZ572" s="2"/>
      <c r="CFA572" s="2"/>
      <c r="CFB572" s="2"/>
      <c r="CFC572" s="2"/>
      <c r="CFD572" s="2"/>
      <c r="CFE572" s="2"/>
      <c r="CFF572" s="2"/>
      <c r="CFG572" s="2"/>
      <c r="CFH572" s="2"/>
      <c r="CFI572" s="2"/>
      <c r="CFJ572" s="2"/>
      <c r="CFK572" s="2"/>
      <c r="CFL572" s="2"/>
      <c r="CFM572" s="2"/>
      <c r="CFN572" s="2"/>
      <c r="CFO572" s="2"/>
      <c r="CFP572" s="2"/>
      <c r="CFQ572" s="2"/>
      <c r="CFR572" s="2"/>
      <c r="CFS572" s="2"/>
      <c r="CFT572" s="2"/>
      <c r="CFU572" s="2"/>
      <c r="CFV572" s="2"/>
      <c r="CFW572" s="2"/>
      <c r="CFX572" s="2"/>
      <c r="CFY572" s="2"/>
      <c r="CFZ572" s="2"/>
      <c r="CGA572" s="2"/>
      <c r="CGB572" s="2"/>
      <c r="CGC572" s="2"/>
      <c r="CGD572" s="2"/>
      <c r="CGE572" s="2"/>
      <c r="CGF572" s="2"/>
      <c r="CGG572" s="2"/>
      <c r="CGH572" s="2"/>
      <c r="CGI572" s="2"/>
      <c r="CGJ572" s="2"/>
      <c r="CGK572" s="2"/>
      <c r="CGL572" s="2"/>
      <c r="CGM572" s="2"/>
      <c r="CGN572" s="2"/>
      <c r="CGO572" s="2"/>
      <c r="CGP572" s="2"/>
      <c r="CGQ572" s="2"/>
      <c r="CGR572" s="2"/>
      <c r="CGS572" s="2"/>
      <c r="CGT572" s="2"/>
      <c r="CGU572" s="2"/>
      <c r="CGV572" s="2"/>
      <c r="CGW572" s="2"/>
      <c r="CGX572" s="2"/>
      <c r="CGY572" s="2"/>
      <c r="CGZ572" s="2"/>
      <c r="CHA572" s="2"/>
      <c r="CHB572" s="2"/>
      <c r="CHC572" s="2"/>
      <c r="CHD572" s="2"/>
      <c r="CHE572" s="2"/>
      <c r="CHF572" s="2"/>
      <c r="CHG572" s="2"/>
      <c r="CHH572" s="2"/>
      <c r="CHI572" s="2"/>
      <c r="CHJ572" s="2"/>
      <c r="CHK572" s="2"/>
      <c r="CHL572" s="2"/>
      <c r="CHM572" s="2"/>
      <c r="CHN572" s="2"/>
      <c r="CHO572" s="2"/>
      <c r="CHP572" s="2"/>
      <c r="CHQ572" s="2"/>
      <c r="CHR572" s="2"/>
      <c r="CHS572" s="2"/>
      <c r="CHT572" s="2"/>
      <c r="CHU572" s="2"/>
      <c r="CHV572" s="2"/>
      <c r="CHW572" s="2"/>
      <c r="CHX572" s="2"/>
      <c r="CHY572" s="2"/>
      <c r="CHZ572" s="2"/>
      <c r="CIA572" s="2"/>
      <c r="CIB572" s="2"/>
      <c r="CIC572" s="2"/>
      <c r="CID572" s="2"/>
      <c r="CIE572" s="2"/>
      <c r="CIF572" s="2"/>
      <c r="CIG572" s="2"/>
      <c r="CIH572" s="2"/>
      <c r="CII572" s="2"/>
      <c r="CIJ572" s="2"/>
      <c r="CIK572" s="2"/>
      <c r="CIL572" s="2"/>
      <c r="CIM572" s="2"/>
      <c r="CIN572" s="2"/>
      <c r="CIO572" s="2"/>
      <c r="CIP572" s="2"/>
      <c r="CIQ572" s="2"/>
      <c r="CIR572" s="2"/>
      <c r="CIS572" s="2"/>
      <c r="CIT572" s="2"/>
      <c r="CIU572" s="2"/>
      <c r="CIV572" s="2"/>
      <c r="CIW572" s="2"/>
      <c r="CIX572" s="2"/>
      <c r="CIY572" s="2"/>
      <c r="CIZ572" s="2"/>
      <c r="CJA572" s="2"/>
      <c r="CJB572" s="2"/>
      <c r="CJC572" s="2"/>
      <c r="CJD572" s="2"/>
      <c r="CJE572" s="2"/>
      <c r="CJF572" s="2"/>
      <c r="CJG572" s="2"/>
      <c r="CJH572" s="2"/>
      <c r="CJI572" s="2"/>
      <c r="CJJ572" s="2"/>
      <c r="CJK572" s="2"/>
      <c r="CJL572" s="2"/>
      <c r="CJM572" s="2"/>
      <c r="CJN572" s="2"/>
      <c r="CJO572" s="2"/>
      <c r="CJP572" s="2"/>
      <c r="CJQ572" s="2"/>
      <c r="CJR572" s="2"/>
      <c r="CJS572" s="2"/>
      <c r="CJT572" s="2"/>
      <c r="CJU572" s="2"/>
      <c r="CJV572" s="2"/>
      <c r="CJW572" s="2"/>
      <c r="CJX572" s="2"/>
      <c r="CJY572" s="2"/>
      <c r="CJZ572" s="2"/>
      <c r="CKA572" s="2"/>
      <c r="CKB572" s="2"/>
      <c r="CKC572" s="2"/>
      <c r="CKD572" s="2"/>
      <c r="CKE572" s="2"/>
      <c r="CKF572" s="2"/>
      <c r="CKG572" s="2"/>
      <c r="CKH572" s="2"/>
      <c r="CKI572" s="2"/>
      <c r="CKJ572" s="2"/>
      <c r="CKK572" s="2"/>
      <c r="CKL572" s="2"/>
      <c r="CKM572" s="2"/>
      <c r="CKN572" s="2"/>
      <c r="CKO572" s="2"/>
      <c r="CKP572" s="2"/>
      <c r="CKQ572" s="2"/>
      <c r="CKR572" s="2"/>
      <c r="CKS572" s="2"/>
      <c r="CKT572" s="2"/>
      <c r="CKU572" s="2"/>
      <c r="CKV572" s="2"/>
      <c r="CKW572" s="2"/>
      <c r="CKX572" s="2"/>
      <c r="CKY572" s="2"/>
      <c r="CKZ572" s="2"/>
      <c r="CLA572" s="2"/>
      <c r="CLB572" s="2"/>
      <c r="CLC572" s="2"/>
      <c r="CLD572" s="2"/>
      <c r="CLE572" s="2"/>
      <c r="CLF572" s="2"/>
      <c r="CLG572" s="2"/>
      <c r="CLH572" s="2"/>
      <c r="CLI572" s="2"/>
      <c r="CLJ572" s="2"/>
      <c r="CLK572" s="2"/>
      <c r="CLL572" s="2"/>
      <c r="CLM572" s="2"/>
      <c r="CLN572" s="2"/>
      <c r="CLO572" s="2"/>
      <c r="CLP572" s="2"/>
      <c r="CLQ572" s="2"/>
      <c r="CLR572" s="2"/>
      <c r="CLS572" s="2"/>
      <c r="CLT572" s="2"/>
      <c r="CLU572" s="2"/>
      <c r="CLV572" s="2"/>
      <c r="CLW572" s="2"/>
      <c r="CLX572" s="2"/>
      <c r="CLY572" s="2"/>
      <c r="CLZ572" s="2"/>
      <c r="CMA572" s="2"/>
      <c r="CMB572" s="2"/>
      <c r="CMC572" s="2"/>
      <c r="CMD572" s="2"/>
      <c r="CME572" s="2"/>
      <c r="CMF572" s="2"/>
      <c r="CMG572" s="2"/>
      <c r="CMH572" s="2"/>
      <c r="CMI572" s="2"/>
      <c r="CMJ572" s="2"/>
      <c r="CMK572" s="2"/>
      <c r="CML572" s="2"/>
      <c r="CMM572" s="2"/>
      <c r="CMN572" s="2"/>
      <c r="CMO572" s="2"/>
      <c r="CMP572" s="2"/>
      <c r="CMQ572" s="2"/>
      <c r="CMR572" s="2"/>
      <c r="CMS572" s="2"/>
      <c r="CMT572" s="2"/>
      <c r="CMU572" s="2"/>
      <c r="CMV572" s="2"/>
      <c r="CMW572" s="2"/>
      <c r="CMX572" s="2"/>
      <c r="CMY572" s="2"/>
      <c r="CMZ572" s="2"/>
      <c r="CNA572" s="2"/>
      <c r="CNB572" s="2"/>
      <c r="CNC572" s="2"/>
      <c r="CND572" s="2"/>
      <c r="CNE572" s="2"/>
      <c r="CNF572" s="2"/>
      <c r="CNG572" s="2"/>
      <c r="CNH572" s="2"/>
      <c r="CNI572" s="2"/>
      <c r="CNJ572" s="2"/>
      <c r="CNK572" s="2"/>
      <c r="CNL572" s="2"/>
      <c r="CNM572" s="2"/>
      <c r="CNN572" s="2"/>
      <c r="CNO572" s="2"/>
      <c r="CNP572" s="2"/>
      <c r="CNQ572" s="2"/>
      <c r="CNR572" s="2"/>
      <c r="CNS572" s="2"/>
      <c r="CNT572" s="2"/>
      <c r="CNU572" s="2"/>
      <c r="CNV572" s="2"/>
      <c r="CNW572" s="2"/>
      <c r="CNX572" s="2"/>
      <c r="CNY572" s="2"/>
      <c r="CNZ572" s="2"/>
      <c r="COA572" s="2"/>
      <c r="COB572" s="2"/>
      <c r="COC572" s="2"/>
      <c r="COD572" s="2"/>
      <c r="COE572" s="2"/>
      <c r="COF572" s="2"/>
      <c r="COG572" s="2"/>
      <c r="COH572" s="2"/>
      <c r="COI572" s="2"/>
      <c r="COJ572" s="2"/>
      <c r="COK572" s="2"/>
      <c r="COL572" s="2"/>
      <c r="COM572" s="2"/>
      <c r="CON572" s="2"/>
      <c r="COO572" s="2"/>
      <c r="COP572" s="2"/>
      <c r="COQ572" s="2"/>
      <c r="COR572" s="2"/>
      <c r="COS572" s="2"/>
      <c r="COT572" s="2"/>
      <c r="COU572" s="2"/>
      <c r="COV572" s="2"/>
      <c r="COW572" s="2"/>
      <c r="COX572" s="2"/>
      <c r="COY572" s="2"/>
      <c r="COZ572" s="2"/>
      <c r="CPA572" s="2"/>
      <c r="CPB572" s="2"/>
      <c r="CPC572" s="2"/>
      <c r="CPD572" s="2"/>
      <c r="CPE572" s="2"/>
      <c r="CPF572" s="2"/>
      <c r="CPG572" s="2"/>
      <c r="CPH572" s="2"/>
      <c r="CPI572" s="2"/>
      <c r="CPJ572" s="2"/>
      <c r="CPK572" s="2"/>
      <c r="CPL572" s="2"/>
      <c r="CPM572" s="2"/>
      <c r="CPN572" s="2"/>
      <c r="CPO572" s="2"/>
      <c r="CPP572" s="2"/>
      <c r="CPQ572" s="2"/>
      <c r="CPR572" s="2"/>
      <c r="CPS572" s="2"/>
      <c r="CPT572" s="2"/>
      <c r="CPU572" s="2"/>
      <c r="CPV572" s="2"/>
      <c r="CPW572" s="2"/>
      <c r="CPX572" s="2"/>
      <c r="CPY572" s="2"/>
      <c r="CPZ572" s="2"/>
      <c r="CQA572" s="2"/>
      <c r="CQB572" s="2"/>
      <c r="CQC572" s="2"/>
      <c r="CQD572" s="2"/>
      <c r="CQE572" s="2"/>
      <c r="CQF572" s="2"/>
      <c r="CQG572" s="2"/>
      <c r="CQH572" s="2"/>
      <c r="CQI572" s="2"/>
      <c r="CQJ572" s="2"/>
      <c r="CQK572" s="2"/>
      <c r="CQL572" s="2"/>
      <c r="CQM572" s="2"/>
      <c r="CQN572" s="2"/>
      <c r="CQO572" s="2"/>
      <c r="CQP572" s="2"/>
      <c r="CQQ572" s="2"/>
      <c r="CQR572" s="2"/>
      <c r="CQS572" s="2"/>
      <c r="CQT572" s="2"/>
      <c r="CQU572" s="2"/>
      <c r="CQV572" s="2"/>
      <c r="CQW572" s="2"/>
      <c r="CQX572" s="2"/>
      <c r="CQY572" s="2"/>
      <c r="CQZ572" s="2"/>
      <c r="CRA572" s="2"/>
      <c r="CRB572" s="2"/>
      <c r="CRC572" s="2"/>
      <c r="CRD572" s="2"/>
      <c r="CRE572" s="2"/>
      <c r="CRF572" s="2"/>
      <c r="CRG572" s="2"/>
      <c r="CRH572" s="2"/>
      <c r="CRI572" s="2"/>
      <c r="CRJ572" s="2"/>
      <c r="CRK572" s="2"/>
      <c r="CRL572" s="2"/>
      <c r="CRM572" s="2"/>
      <c r="CRN572" s="2"/>
      <c r="CRO572" s="2"/>
      <c r="CRP572" s="2"/>
      <c r="CRQ572" s="2"/>
      <c r="CRR572" s="2"/>
      <c r="CRS572" s="2"/>
      <c r="CRT572" s="2"/>
      <c r="CRU572" s="2"/>
      <c r="CRV572" s="2"/>
      <c r="CRW572" s="2"/>
      <c r="CRX572" s="2"/>
      <c r="CRY572" s="2"/>
      <c r="CRZ572" s="2"/>
      <c r="CSA572" s="2"/>
      <c r="CSB572" s="2"/>
      <c r="CSC572" s="2"/>
      <c r="CSD572" s="2"/>
      <c r="CSE572" s="2"/>
      <c r="CSF572" s="2"/>
      <c r="CSG572" s="2"/>
      <c r="CSH572" s="2"/>
      <c r="CSI572" s="2"/>
      <c r="CSJ572" s="2"/>
      <c r="CSK572" s="2"/>
      <c r="CSL572" s="2"/>
      <c r="CSM572" s="2"/>
      <c r="CSN572" s="2"/>
      <c r="CSO572" s="2"/>
      <c r="CSP572" s="2"/>
      <c r="CSQ572" s="2"/>
      <c r="CSR572" s="2"/>
      <c r="CSS572" s="2"/>
      <c r="CST572" s="2"/>
      <c r="CSU572" s="2"/>
      <c r="CSV572" s="2"/>
      <c r="CSW572" s="2"/>
      <c r="CSX572" s="2"/>
      <c r="CSY572" s="2"/>
      <c r="CSZ572" s="2"/>
      <c r="CTA572" s="2"/>
      <c r="CTB572" s="2"/>
      <c r="CTC572" s="2"/>
      <c r="CTD572" s="2"/>
      <c r="CTE572" s="2"/>
      <c r="CTF572" s="2"/>
      <c r="CTG572" s="2"/>
      <c r="CTH572" s="2"/>
      <c r="CTI572" s="2"/>
      <c r="CTJ572" s="2"/>
      <c r="CTK572" s="2"/>
      <c r="CTL572" s="2"/>
      <c r="CTM572" s="2"/>
      <c r="CTN572" s="2"/>
      <c r="CTO572" s="2"/>
      <c r="CTP572" s="2"/>
      <c r="CTQ572" s="2"/>
      <c r="CTR572" s="2"/>
      <c r="CTS572" s="2"/>
      <c r="CTT572" s="2"/>
      <c r="CTU572" s="2"/>
      <c r="CTV572" s="2"/>
      <c r="CTW572" s="2"/>
      <c r="CTX572" s="2"/>
      <c r="CTY572" s="2"/>
      <c r="CTZ572" s="2"/>
      <c r="CUA572" s="2"/>
      <c r="CUB572" s="2"/>
      <c r="CUC572" s="2"/>
      <c r="CUD572" s="2"/>
      <c r="CUE572" s="2"/>
      <c r="CUF572" s="2"/>
      <c r="CUG572" s="2"/>
      <c r="CUH572" s="2"/>
      <c r="CUI572" s="2"/>
      <c r="CUJ572" s="2"/>
      <c r="CUK572" s="2"/>
      <c r="CUL572" s="2"/>
      <c r="CUM572" s="2"/>
      <c r="CUN572" s="2"/>
      <c r="CUO572" s="2"/>
      <c r="CUP572" s="2"/>
      <c r="CUQ572" s="2"/>
      <c r="CUR572" s="2"/>
      <c r="CUS572" s="2"/>
      <c r="CUT572" s="2"/>
      <c r="CUU572" s="2"/>
      <c r="CUV572" s="2"/>
      <c r="CUW572" s="2"/>
      <c r="CUX572" s="2"/>
      <c r="CUY572" s="2"/>
      <c r="CUZ572" s="2"/>
      <c r="CVA572" s="2"/>
      <c r="CVB572" s="2"/>
      <c r="CVC572" s="2"/>
      <c r="CVD572" s="2"/>
      <c r="CVE572" s="2"/>
      <c r="CVF572" s="2"/>
      <c r="CVG572" s="2"/>
      <c r="CVH572" s="2"/>
      <c r="CVI572" s="2"/>
      <c r="CVJ572" s="2"/>
      <c r="CVK572" s="2"/>
      <c r="CVL572" s="2"/>
      <c r="CVM572" s="2"/>
      <c r="CVN572" s="2"/>
      <c r="CVO572" s="2"/>
      <c r="CVP572" s="2"/>
      <c r="CVQ572" s="2"/>
      <c r="CVR572" s="2"/>
      <c r="CVS572" s="2"/>
      <c r="CVT572" s="2"/>
      <c r="CVU572" s="2"/>
      <c r="CVV572" s="2"/>
      <c r="CVW572" s="2"/>
      <c r="CVX572" s="2"/>
      <c r="CVY572" s="2"/>
      <c r="CVZ572" s="2"/>
      <c r="CWA572" s="2"/>
      <c r="CWB572" s="2"/>
      <c r="CWC572" s="2"/>
      <c r="CWD572" s="2"/>
      <c r="CWE572" s="2"/>
      <c r="CWF572" s="2"/>
      <c r="CWG572" s="2"/>
      <c r="CWH572" s="2"/>
      <c r="CWI572" s="2"/>
      <c r="CWJ572" s="2"/>
      <c r="CWK572" s="2"/>
      <c r="CWL572" s="2"/>
      <c r="CWM572" s="2"/>
      <c r="CWN572" s="2"/>
      <c r="CWO572" s="2"/>
      <c r="CWP572" s="2"/>
      <c r="CWQ572" s="2"/>
      <c r="CWR572" s="2"/>
      <c r="CWS572" s="2"/>
      <c r="CWT572" s="2"/>
      <c r="CWU572" s="2"/>
      <c r="CWV572" s="2"/>
      <c r="CWW572" s="2"/>
      <c r="CWX572" s="2"/>
      <c r="CWY572" s="2"/>
      <c r="CWZ572" s="2"/>
      <c r="CXA572" s="2"/>
      <c r="CXB572" s="2"/>
      <c r="CXC572" s="2"/>
      <c r="CXD572" s="2"/>
      <c r="CXE572" s="2"/>
      <c r="CXF572" s="2"/>
      <c r="CXG572" s="2"/>
      <c r="CXH572" s="2"/>
      <c r="CXI572" s="2"/>
      <c r="CXJ572" s="2"/>
      <c r="CXK572" s="2"/>
      <c r="CXL572" s="2"/>
      <c r="CXM572" s="2"/>
      <c r="CXN572" s="2"/>
      <c r="CXO572" s="2"/>
      <c r="CXP572" s="2"/>
      <c r="CXQ572" s="2"/>
      <c r="CXR572" s="2"/>
      <c r="CXS572" s="2"/>
      <c r="CXT572" s="2"/>
      <c r="CXU572" s="2"/>
      <c r="CXV572" s="2"/>
      <c r="CXW572" s="2"/>
      <c r="CXX572" s="2"/>
      <c r="CXY572" s="2"/>
      <c r="CXZ572" s="2"/>
      <c r="CYA572" s="2"/>
      <c r="CYB572" s="2"/>
      <c r="CYC572" s="2"/>
      <c r="CYD572" s="2"/>
      <c r="CYE572" s="2"/>
      <c r="CYF572" s="2"/>
      <c r="CYG572" s="2"/>
      <c r="CYH572" s="2"/>
      <c r="CYI572" s="2"/>
      <c r="CYJ572" s="2"/>
      <c r="CYK572" s="2"/>
      <c r="CYL572" s="2"/>
      <c r="CYM572" s="2"/>
      <c r="CYN572" s="2"/>
      <c r="CYO572" s="2"/>
      <c r="CYP572" s="2"/>
      <c r="CYQ572" s="2"/>
      <c r="CYR572" s="2"/>
      <c r="CYS572" s="2"/>
      <c r="CYT572" s="2"/>
      <c r="CYU572" s="2"/>
      <c r="CYV572" s="2"/>
      <c r="CYW572" s="2"/>
      <c r="CYX572" s="2"/>
      <c r="CYY572" s="2"/>
      <c r="CYZ572" s="2"/>
      <c r="CZA572" s="2"/>
      <c r="CZB572" s="2"/>
      <c r="CZC572" s="2"/>
      <c r="CZD572" s="2"/>
      <c r="CZE572" s="2"/>
      <c r="CZF572" s="2"/>
      <c r="CZG572" s="2"/>
      <c r="CZH572" s="2"/>
      <c r="CZI572" s="2"/>
      <c r="CZJ572" s="2"/>
      <c r="CZK572" s="2"/>
      <c r="CZL572" s="2"/>
      <c r="CZM572" s="2"/>
      <c r="CZN572" s="2"/>
      <c r="CZO572" s="2"/>
      <c r="CZP572" s="2"/>
      <c r="CZQ572" s="2"/>
      <c r="CZR572" s="2"/>
      <c r="CZS572" s="2"/>
      <c r="CZT572" s="2"/>
      <c r="CZU572" s="2"/>
      <c r="CZV572" s="2"/>
      <c r="CZW572" s="2"/>
      <c r="CZX572" s="2"/>
      <c r="CZY572" s="2"/>
      <c r="CZZ572" s="2"/>
      <c r="DAA572" s="2"/>
      <c r="DAB572" s="2"/>
      <c r="DAC572" s="2"/>
      <c r="DAD572" s="2"/>
      <c r="DAE572" s="2"/>
      <c r="DAF572" s="2"/>
      <c r="DAG572" s="2"/>
      <c r="DAH572" s="2"/>
      <c r="DAI572" s="2"/>
      <c r="DAJ572" s="2"/>
      <c r="DAK572" s="2"/>
      <c r="DAL572" s="2"/>
      <c r="DAM572" s="2"/>
      <c r="DAN572" s="2"/>
      <c r="DAO572" s="2"/>
      <c r="DAP572" s="2"/>
      <c r="DAQ572" s="2"/>
      <c r="DAR572" s="2"/>
      <c r="DAS572" s="2"/>
      <c r="DAT572" s="2"/>
      <c r="DAU572" s="2"/>
      <c r="DAV572" s="2"/>
      <c r="DAW572" s="2"/>
      <c r="DAX572" s="2"/>
      <c r="DAY572" s="2"/>
      <c r="DAZ572" s="2"/>
      <c r="DBA572" s="2"/>
      <c r="DBB572" s="2"/>
      <c r="DBC572" s="2"/>
      <c r="DBD572" s="2"/>
      <c r="DBE572" s="2"/>
      <c r="DBF572" s="2"/>
      <c r="DBG572" s="2"/>
      <c r="DBH572" s="2"/>
      <c r="DBI572" s="2"/>
      <c r="DBJ572" s="2"/>
      <c r="DBK572" s="2"/>
      <c r="DBL572" s="2"/>
      <c r="DBM572" s="2"/>
      <c r="DBN572" s="2"/>
      <c r="DBO572" s="2"/>
      <c r="DBP572" s="2"/>
      <c r="DBQ572" s="2"/>
      <c r="DBR572" s="2"/>
      <c r="DBS572" s="2"/>
      <c r="DBT572" s="2"/>
      <c r="DBU572" s="2"/>
      <c r="DBV572" s="2"/>
      <c r="DBW572" s="2"/>
      <c r="DBX572" s="2"/>
      <c r="DBY572" s="2"/>
      <c r="DBZ572" s="2"/>
      <c r="DCA572" s="2"/>
      <c r="DCB572" s="2"/>
      <c r="DCC572" s="2"/>
      <c r="DCD572" s="2"/>
      <c r="DCE572" s="2"/>
      <c r="DCF572" s="2"/>
      <c r="DCG572" s="2"/>
      <c r="DCH572" s="2"/>
      <c r="DCI572" s="2"/>
      <c r="DCJ572" s="2"/>
      <c r="DCK572" s="2"/>
      <c r="DCL572" s="2"/>
      <c r="DCM572" s="2"/>
      <c r="DCN572" s="2"/>
      <c r="DCO572" s="2"/>
      <c r="DCP572" s="2"/>
      <c r="DCQ572" s="2"/>
      <c r="DCR572" s="2"/>
      <c r="DCS572" s="2"/>
      <c r="DCT572" s="2"/>
      <c r="DCU572" s="2"/>
      <c r="DCV572" s="2"/>
      <c r="DCW572" s="2"/>
      <c r="DCX572" s="2"/>
      <c r="DCY572" s="2"/>
      <c r="DCZ572" s="2"/>
      <c r="DDA572" s="2"/>
      <c r="DDB572" s="2"/>
      <c r="DDC572" s="2"/>
      <c r="DDD572" s="2"/>
      <c r="DDE572" s="2"/>
      <c r="DDF572" s="2"/>
      <c r="DDG572" s="2"/>
      <c r="DDH572" s="2"/>
      <c r="DDI572" s="2"/>
      <c r="DDJ572" s="2"/>
      <c r="DDK572" s="2"/>
      <c r="DDL572" s="2"/>
      <c r="DDM572" s="2"/>
      <c r="DDN572" s="2"/>
      <c r="DDO572" s="2"/>
      <c r="DDP572" s="2"/>
      <c r="DDQ572" s="2"/>
      <c r="DDR572" s="2"/>
      <c r="DDS572" s="2"/>
      <c r="DDT572" s="2"/>
      <c r="DDU572" s="2"/>
      <c r="DDV572" s="2"/>
      <c r="DDW572" s="2"/>
      <c r="DDX572" s="2"/>
      <c r="DDY572" s="2"/>
      <c r="DDZ572" s="2"/>
      <c r="DEA572" s="2"/>
      <c r="DEB572" s="2"/>
      <c r="DEC572" s="2"/>
      <c r="DED572" s="2"/>
      <c r="DEE572" s="2"/>
      <c r="DEF572" s="2"/>
      <c r="DEG572" s="2"/>
      <c r="DEH572" s="2"/>
      <c r="DEI572" s="2"/>
      <c r="DEJ572" s="2"/>
      <c r="DEK572" s="2"/>
      <c r="DEL572" s="2"/>
      <c r="DEM572" s="2"/>
      <c r="DEN572" s="2"/>
      <c r="DEO572" s="2"/>
      <c r="DEP572" s="2"/>
      <c r="DEQ572" s="2"/>
      <c r="DER572" s="2"/>
      <c r="DES572" s="2"/>
      <c r="DET572" s="2"/>
      <c r="DEU572" s="2"/>
      <c r="DEV572" s="2"/>
      <c r="DEW572" s="2"/>
      <c r="DEX572" s="2"/>
      <c r="DEY572" s="2"/>
      <c r="DEZ572" s="2"/>
      <c r="DFA572" s="2"/>
      <c r="DFB572" s="2"/>
      <c r="DFC572" s="2"/>
      <c r="DFD572" s="2"/>
      <c r="DFE572" s="2"/>
      <c r="DFF572" s="2"/>
      <c r="DFG572" s="2"/>
      <c r="DFH572" s="2"/>
      <c r="DFI572" s="2"/>
      <c r="DFJ572" s="2"/>
      <c r="DFK572" s="2"/>
      <c r="DFL572" s="2"/>
      <c r="DFM572" s="2"/>
      <c r="DFN572" s="2"/>
      <c r="DFO572" s="2"/>
      <c r="DFP572" s="2"/>
      <c r="DFQ572" s="2"/>
      <c r="DFR572" s="2"/>
      <c r="DFS572" s="2"/>
      <c r="DFT572" s="2"/>
      <c r="DFU572" s="2"/>
      <c r="DFV572" s="2"/>
      <c r="DFW572" s="2"/>
      <c r="DFX572" s="2"/>
      <c r="DFY572" s="2"/>
      <c r="DFZ572" s="2"/>
      <c r="DGA572" s="2"/>
      <c r="DGB572" s="2"/>
      <c r="DGC572" s="2"/>
      <c r="DGD572" s="2"/>
      <c r="DGE572" s="2"/>
      <c r="DGF572" s="2"/>
      <c r="DGG572" s="2"/>
      <c r="DGH572" s="2"/>
      <c r="DGI572" s="2"/>
      <c r="DGJ572" s="2"/>
      <c r="DGK572" s="2"/>
      <c r="DGL572" s="2"/>
      <c r="DGM572" s="2"/>
      <c r="DGN572" s="2"/>
      <c r="DGO572" s="2"/>
      <c r="DGP572" s="2"/>
      <c r="DGQ572" s="2"/>
      <c r="DGR572" s="2"/>
      <c r="DGS572" s="2"/>
      <c r="DGT572" s="2"/>
      <c r="DGU572" s="2"/>
      <c r="DGV572" s="2"/>
      <c r="DGW572" s="2"/>
      <c r="DGX572" s="2"/>
      <c r="DGY572" s="2"/>
      <c r="DGZ572" s="2"/>
      <c r="DHA572" s="2"/>
      <c r="DHB572" s="2"/>
      <c r="DHC572" s="2"/>
      <c r="DHD572" s="2"/>
      <c r="DHE572" s="2"/>
      <c r="DHF572" s="2"/>
      <c r="DHG572" s="2"/>
      <c r="DHH572" s="2"/>
      <c r="DHI572" s="2"/>
      <c r="DHJ572" s="2"/>
      <c r="DHK572" s="2"/>
      <c r="DHL572" s="2"/>
      <c r="DHM572" s="2"/>
      <c r="DHN572" s="2"/>
      <c r="DHO572" s="2"/>
      <c r="DHP572" s="2"/>
      <c r="DHQ572" s="2"/>
      <c r="DHR572" s="2"/>
      <c r="DHS572" s="2"/>
      <c r="DHT572" s="2"/>
      <c r="DHU572" s="2"/>
      <c r="DHV572" s="2"/>
      <c r="DHW572" s="2"/>
      <c r="DHX572" s="2"/>
      <c r="DHY572" s="2"/>
      <c r="DHZ572" s="2"/>
      <c r="DIA572" s="2"/>
      <c r="DIB572" s="2"/>
      <c r="DIC572" s="2"/>
      <c r="DID572" s="2"/>
      <c r="DIE572" s="2"/>
      <c r="DIF572" s="2"/>
      <c r="DIG572" s="2"/>
      <c r="DIH572" s="2"/>
      <c r="DII572" s="2"/>
      <c r="DIJ572" s="2"/>
      <c r="DIK572" s="2"/>
      <c r="DIL572" s="2"/>
      <c r="DIM572" s="2"/>
      <c r="DIN572" s="2"/>
      <c r="DIO572" s="2"/>
      <c r="DIP572" s="2"/>
      <c r="DIQ572" s="2"/>
      <c r="DIR572" s="2"/>
      <c r="DIS572" s="2"/>
      <c r="DIT572" s="2"/>
      <c r="DIU572" s="2"/>
      <c r="DIV572" s="2"/>
      <c r="DIW572" s="2"/>
      <c r="DIX572" s="2"/>
      <c r="DIY572" s="2"/>
      <c r="DIZ572" s="2"/>
      <c r="DJA572" s="2"/>
      <c r="DJB572" s="2"/>
      <c r="DJC572" s="2"/>
      <c r="DJD572" s="2"/>
      <c r="DJE572" s="2"/>
      <c r="DJF572" s="2"/>
      <c r="DJG572" s="2"/>
      <c r="DJH572" s="2"/>
      <c r="DJI572" s="2"/>
      <c r="DJJ572" s="2"/>
      <c r="DJK572" s="2"/>
      <c r="DJL572" s="2"/>
      <c r="DJM572" s="2"/>
      <c r="DJN572" s="2"/>
      <c r="DJO572" s="2"/>
      <c r="DJP572" s="2"/>
      <c r="DJQ572" s="2"/>
      <c r="DJR572" s="2"/>
      <c r="DJS572" s="2"/>
      <c r="DJT572" s="2"/>
      <c r="DJU572" s="2"/>
      <c r="DJV572" s="2"/>
      <c r="DJW572" s="2"/>
      <c r="DJX572" s="2"/>
      <c r="DJY572" s="2"/>
      <c r="DJZ572" s="2"/>
      <c r="DKA572" s="2"/>
      <c r="DKB572" s="2"/>
      <c r="DKC572" s="2"/>
      <c r="DKD572" s="2"/>
      <c r="DKE572" s="2"/>
      <c r="DKF572" s="2"/>
      <c r="DKG572" s="2"/>
      <c r="DKH572" s="2"/>
      <c r="DKI572" s="2"/>
      <c r="DKJ572" s="2"/>
      <c r="DKK572" s="2"/>
      <c r="DKL572" s="2"/>
      <c r="DKM572" s="2"/>
      <c r="DKN572" s="2"/>
      <c r="DKO572" s="2"/>
      <c r="DKP572" s="2"/>
      <c r="DKQ572" s="2"/>
      <c r="DKR572" s="2"/>
      <c r="DKS572" s="2"/>
      <c r="DKT572" s="2"/>
      <c r="DKU572" s="2"/>
      <c r="DKV572" s="2"/>
      <c r="DKW572" s="2"/>
      <c r="DKX572" s="2"/>
      <c r="DKY572" s="2"/>
      <c r="DKZ572" s="2"/>
      <c r="DLA572" s="2"/>
      <c r="DLB572" s="2"/>
      <c r="DLC572" s="2"/>
      <c r="DLD572" s="2"/>
      <c r="DLE572" s="2"/>
      <c r="DLF572" s="2"/>
      <c r="DLG572" s="2"/>
      <c r="DLH572" s="2"/>
      <c r="DLI572" s="2"/>
      <c r="DLJ572" s="2"/>
      <c r="DLK572" s="2"/>
      <c r="DLL572" s="2"/>
      <c r="DLM572" s="2"/>
      <c r="DLN572" s="2"/>
      <c r="DLO572" s="2"/>
      <c r="DLP572" s="2"/>
      <c r="DLQ572" s="2"/>
      <c r="DLR572" s="2"/>
      <c r="DLS572" s="2"/>
      <c r="DLT572" s="2"/>
      <c r="DLU572" s="2"/>
      <c r="DLV572" s="2"/>
      <c r="DLW572" s="2"/>
      <c r="DLX572" s="2"/>
      <c r="DLY572" s="2"/>
      <c r="DLZ572" s="2"/>
      <c r="DMA572" s="2"/>
      <c r="DMB572" s="2"/>
      <c r="DMC572" s="2"/>
      <c r="DMD572" s="2"/>
      <c r="DME572" s="2"/>
      <c r="DMF572" s="2"/>
      <c r="DMG572" s="2"/>
      <c r="DMH572" s="2"/>
      <c r="DMI572" s="2"/>
      <c r="DMJ572" s="2"/>
      <c r="DMK572" s="2"/>
      <c r="DML572" s="2"/>
      <c r="DMM572" s="2"/>
      <c r="DMN572" s="2"/>
      <c r="DMO572" s="2"/>
      <c r="DMP572" s="2"/>
      <c r="DMQ572" s="2"/>
      <c r="DMR572" s="2"/>
      <c r="DMS572" s="2"/>
      <c r="DMT572" s="2"/>
      <c r="DMU572" s="2"/>
      <c r="DMV572" s="2"/>
      <c r="DMW572" s="2"/>
      <c r="DMX572" s="2"/>
      <c r="DMY572" s="2"/>
      <c r="DMZ572" s="2"/>
      <c r="DNA572" s="2"/>
      <c r="DNB572" s="2"/>
      <c r="DNC572" s="2"/>
      <c r="DND572" s="2"/>
      <c r="DNE572" s="2"/>
      <c r="DNF572" s="2"/>
      <c r="DNG572" s="2"/>
      <c r="DNH572" s="2"/>
      <c r="DNI572" s="2"/>
      <c r="DNJ572" s="2"/>
      <c r="DNK572" s="2"/>
      <c r="DNL572" s="2"/>
      <c r="DNM572" s="2"/>
      <c r="DNN572" s="2"/>
      <c r="DNO572" s="2"/>
      <c r="DNP572" s="2"/>
      <c r="DNQ572" s="2"/>
      <c r="DNR572" s="2"/>
      <c r="DNS572" s="2"/>
      <c r="DNT572" s="2"/>
      <c r="DNU572" s="2"/>
      <c r="DNV572" s="2"/>
      <c r="DNW572" s="2"/>
      <c r="DNX572" s="2"/>
      <c r="DNY572" s="2"/>
      <c r="DNZ572" s="2"/>
      <c r="DOA572" s="2"/>
      <c r="DOB572" s="2"/>
      <c r="DOC572" s="2"/>
      <c r="DOD572" s="2"/>
      <c r="DOE572" s="2"/>
      <c r="DOF572" s="2"/>
      <c r="DOG572" s="2"/>
      <c r="DOH572" s="2"/>
      <c r="DOI572" s="2"/>
      <c r="DOJ572" s="2"/>
      <c r="DOK572" s="2"/>
      <c r="DOL572" s="2"/>
      <c r="DOM572" s="2"/>
      <c r="DON572" s="2"/>
      <c r="DOO572" s="2"/>
      <c r="DOP572" s="2"/>
      <c r="DOQ572" s="2"/>
      <c r="DOR572" s="2"/>
      <c r="DOS572" s="2"/>
      <c r="DOT572" s="2"/>
      <c r="DOU572" s="2"/>
      <c r="DOV572" s="2"/>
      <c r="DOW572" s="2"/>
      <c r="DOX572" s="2"/>
      <c r="DOY572" s="2"/>
      <c r="DOZ572" s="2"/>
      <c r="DPA572" s="2"/>
      <c r="DPB572" s="2"/>
      <c r="DPC572" s="2"/>
      <c r="DPD572" s="2"/>
      <c r="DPE572" s="2"/>
      <c r="DPF572" s="2"/>
      <c r="DPG572" s="2"/>
      <c r="DPH572" s="2"/>
      <c r="DPI572" s="2"/>
      <c r="DPJ572" s="2"/>
      <c r="DPK572" s="2"/>
      <c r="DPL572" s="2"/>
      <c r="DPM572" s="2"/>
      <c r="DPN572" s="2"/>
      <c r="DPO572" s="2"/>
      <c r="DPP572" s="2"/>
      <c r="DPQ572" s="2"/>
      <c r="DPR572" s="2"/>
      <c r="DPS572" s="2"/>
      <c r="DPT572" s="2"/>
      <c r="DPU572" s="2"/>
      <c r="DPV572" s="2"/>
      <c r="DPW572" s="2"/>
      <c r="DPX572" s="2"/>
      <c r="DPY572" s="2"/>
      <c r="DPZ572" s="2"/>
      <c r="DQA572" s="2"/>
      <c r="DQB572" s="2"/>
      <c r="DQC572" s="2"/>
      <c r="DQD572" s="2"/>
      <c r="DQE572" s="2"/>
      <c r="DQF572" s="2"/>
      <c r="DQG572" s="2"/>
      <c r="DQH572" s="2"/>
      <c r="DQI572" s="2"/>
      <c r="DQJ572" s="2"/>
      <c r="DQK572" s="2"/>
      <c r="DQL572" s="2"/>
      <c r="DQM572" s="2"/>
      <c r="DQN572" s="2"/>
      <c r="DQO572" s="2"/>
      <c r="DQP572" s="2"/>
      <c r="DQQ572" s="2"/>
      <c r="DQR572" s="2"/>
      <c r="DQS572" s="2"/>
      <c r="DQT572" s="2"/>
      <c r="DQU572" s="2"/>
      <c r="DQV572" s="2"/>
      <c r="DQW572" s="2"/>
      <c r="DQX572" s="2"/>
      <c r="DQY572" s="2"/>
      <c r="DQZ572" s="2"/>
      <c r="DRA572" s="2"/>
      <c r="DRB572" s="2"/>
      <c r="DRC572" s="2"/>
      <c r="DRD572" s="2"/>
      <c r="DRE572" s="2"/>
      <c r="DRF572" s="2"/>
      <c r="DRG572" s="2"/>
      <c r="DRH572" s="2"/>
      <c r="DRI572" s="2"/>
      <c r="DRJ572" s="2"/>
      <c r="DRK572" s="2"/>
      <c r="DRL572" s="2"/>
      <c r="DRM572" s="2"/>
      <c r="DRN572" s="2"/>
      <c r="DRO572" s="2"/>
      <c r="DRP572" s="2"/>
      <c r="DRQ572" s="2"/>
      <c r="DRR572" s="2"/>
      <c r="DRS572" s="2"/>
      <c r="DRT572" s="2"/>
      <c r="DRU572" s="2"/>
      <c r="DRV572" s="2"/>
      <c r="DRW572" s="2"/>
      <c r="DRX572" s="2"/>
      <c r="DRY572" s="2"/>
      <c r="DRZ572" s="2"/>
      <c r="DSA572" s="2"/>
      <c r="DSB572" s="2"/>
      <c r="DSC572" s="2"/>
      <c r="DSD572" s="2"/>
      <c r="DSE572" s="2"/>
      <c r="DSF572" s="2"/>
      <c r="DSG572" s="2"/>
      <c r="DSH572" s="2"/>
      <c r="DSI572" s="2"/>
      <c r="DSJ572" s="2"/>
      <c r="DSK572" s="2"/>
      <c r="DSL572" s="2"/>
      <c r="DSM572" s="2"/>
      <c r="DSN572" s="2"/>
      <c r="DSO572" s="2"/>
      <c r="DSP572" s="2"/>
      <c r="DSQ572" s="2"/>
      <c r="DSR572" s="2"/>
      <c r="DSS572" s="2"/>
      <c r="DST572" s="2"/>
      <c r="DSU572" s="2"/>
      <c r="DSV572" s="2"/>
      <c r="DSW572" s="2"/>
      <c r="DSX572" s="2"/>
      <c r="DSY572" s="2"/>
      <c r="DSZ572" s="2"/>
      <c r="DTA572" s="2"/>
      <c r="DTB572" s="2"/>
      <c r="DTC572" s="2"/>
      <c r="DTD572" s="2"/>
      <c r="DTE572" s="2"/>
      <c r="DTF572" s="2"/>
      <c r="DTG572" s="2"/>
      <c r="DTH572" s="2"/>
      <c r="DTI572" s="2"/>
      <c r="DTJ572" s="2"/>
      <c r="DTK572" s="2"/>
      <c r="DTL572" s="2"/>
      <c r="DTM572" s="2"/>
      <c r="DTN572" s="2"/>
      <c r="DTO572" s="2"/>
      <c r="DTP572" s="2"/>
      <c r="DTQ572" s="2"/>
      <c r="DTR572" s="2"/>
      <c r="DTS572" s="2"/>
      <c r="DTT572" s="2"/>
      <c r="DTU572" s="2"/>
      <c r="DTV572" s="2"/>
      <c r="DTW572" s="2"/>
      <c r="DTX572" s="2"/>
      <c r="DTY572" s="2"/>
      <c r="DTZ572" s="2"/>
      <c r="DUA572" s="2"/>
      <c r="DUB572" s="2"/>
      <c r="DUC572" s="2"/>
      <c r="DUD572" s="2"/>
      <c r="DUE572" s="2"/>
      <c r="DUF572" s="2"/>
      <c r="DUG572" s="2"/>
      <c r="DUH572" s="2"/>
      <c r="DUI572" s="2"/>
      <c r="DUJ572" s="2"/>
      <c r="DUK572" s="2"/>
      <c r="DUL572" s="2"/>
      <c r="DUM572" s="2"/>
      <c r="DUN572" s="2"/>
      <c r="DUO572" s="2"/>
      <c r="DUP572" s="2"/>
      <c r="DUQ572" s="2"/>
      <c r="DUR572" s="2"/>
      <c r="DUS572" s="2"/>
      <c r="DUT572" s="2"/>
      <c r="DUU572" s="2"/>
      <c r="DUV572" s="2"/>
      <c r="DUW572" s="2"/>
      <c r="DUX572" s="2"/>
      <c r="DUY572" s="2"/>
      <c r="DUZ572" s="2"/>
      <c r="DVA572" s="2"/>
      <c r="DVB572" s="2"/>
      <c r="DVC572" s="2"/>
      <c r="DVD572" s="2"/>
      <c r="DVE572" s="2"/>
      <c r="DVF572" s="2"/>
      <c r="DVG572" s="2"/>
      <c r="DVH572" s="2"/>
      <c r="DVI572" s="2"/>
      <c r="DVJ572" s="2"/>
      <c r="DVK572" s="2"/>
      <c r="DVL572" s="2"/>
      <c r="DVM572" s="2"/>
      <c r="DVN572" s="2"/>
      <c r="DVO572" s="2"/>
      <c r="DVP572" s="2"/>
      <c r="DVQ572" s="2"/>
      <c r="DVR572" s="2"/>
      <c r="DVS572" s="2"/>
      <c r="DVT572" s="2"/>
      <c r="DVU572" s="2"/>
      <c r="DVV572" s="2"/>
      <c r="DVW572" s="2"/>
      <c r="DVX572" s="2"/>
      <c r="DVY572" s="2"/>
      <c r="DVZ572" s="2"/>
      <c r="DWA572" s="2"/>
      <c r="DWB572" s="2"/>
      <c r="DWC572" s="2"/>
      <c r="DWD572" s="2"/>
      <c r="DWE572" s="2"/>
      <c r="DWF572" s="2"/>
      <c r="DWG572" s="2"/>
      <c r="DWH572" s="2"/>
      <c r="DWI572" s="2"/>
      <c r="DWJ572" s="2"/>
      <c r="DWK572" s="2"/>
      <c r="DWL572" s="2"/>
      <c r="DWM572" s="2"/>
      <c r="DWN572" s="2"/>
      <c r="DWO572" s="2"/>
      <c r="DWP572" s="2"/>
      <c r="DWQ572" s="2"/>
      <c r="DWR572" s="2"/>
      <c r="DWS572" s="2"/>
      <c r="DWT572" s="2"/>
      <c r="DWU572" s="2"/>
      <c r="DWV572" s="2"/>
      <c r="DWW572" s="2"/>
      <c r="DWX572" s="2"/>
      <c r="DWY572" s="2"/>
      <c r="DWZ572" s="2"/>
      <c r="DXA572" s="2"/>
      <c r="DXB572" s="2"/>
      <c r="DXC572" s="2"/>
      <c r="DXD572" s="2"/>
      <c r="DXE572" s="2"/>
      <c r="DXF572" s="2"/>
      <c r="DXG572" s="2"/>
      <c r="DXH572" s="2"/>
      <c r="DXI572" s="2"/>
      <c r="DXJ572" s="2"/>
      <c r="DXK572" s="2"/>
      <c r="DXL572" s="2"/>
      <c r="DXM572" s="2"/>
      <c r="DXN572" s="2"/>
      <c r="DXO572" s="2"/>
      <c r="DXP572" s="2"/>
      <c r="DXQ572" s="2"/>
      <c r="DXR572" s="2"/>
      <c r="DXS572" s="2"/>
      <c r="DXT572" s="2"/>
      <c r="DXU572" s="2"/>
      <c r="DXV572" s="2"/>
      <c r="DXW572" s="2"/>
      <c r="DXX572" s="2"/>
      <c r="DXY572" s="2"/>
      <c r="DXZ572" s="2"/>
      <c r="DYA572" s="2"/>
      <c r="DYB572" s="2"/>
      <c r="DYC572" s="2"/>
      <c r="DYD572" s="2"/>
      <c r="DYE572" s="2"/>
      <c r="DYF572" s="2"/>
      <c r="DYG572" s="2"/>
      <c r="DYH572" s="2"/>
      <c r="DYI572" s="2"/>
      <c r="DYJ572" s="2"/>
      <c r="DYK572" s="2"/>
      <c r="DYL572" s="2"/>
      <c r="DYM572" s="2"/>
      <c r="DYN572" s="2"/>
      <c r="DYO572" s="2"/>
      <c r="DYP572" s="2"/>
      <c r="DYQ572" s="2"/>
      <c r="DYR572" s="2"/>
      <c r="DYS572" s="2"/>
      <c r="DYT572" s="2"/>
      <c r="DYU572" s="2"/>
      <c r="DYV572" s="2"/>
      <c r="DYW572" s="2"/>
      <c r="DYX572" s="2"/>
      <c r="DYY572" s="2"/>
      <c r="DYZ572" s="2"/>
      <c r="DZA572" s="2"/>
      <c r="DZB572" s="2"/>
      <c r="DZC572" s="2"/>
      <c r="DZD572" s="2"/>
      <c r="DZE572" s="2"/>
      <c r="DZF572" s="2"/>
      <c r="DZG572" s="2"/>
      <c r="DZH572" s="2"/>
      <c r="DZI572" s="2"/>
      <c r="DZJ572" s="2"/>
      <c r="DZK572" s="2"/>
      <c r="DZL572" s="2"/>
      <c r="DZM572" s="2"/>
      <c r="DZN572" s="2"/>
      <c r="DZO572" s="2"/>
      <c r="DZP572" s="2"/>
      <c r="DZQ572" s="2"/>
      <c r="DZR572" s="2"/>
      <c r="DZS572" s="2"/>
      <c r="DZT572" s="2"/>
      <c r="DZU572" s="2"/>
      <c r="DZV572" s="2"/>
      <c r="DZW572" s="2"/>
      <c r="DZX572" s="2"/>
      <c r="DZY572" s="2"/>
      <c r="DZZ572" s="2"/>
      <c r="EAA572" s="2"/>
      <c r="EAB572" s="2"/>
      <c r="EAC572" s="2"/>
      <c r="EAD572" s="2"/>
      <c r="EAE572" s="2"/>
      <c r="EAF572" s="2"/>
      <c r="EAG572" s="2"/>
      <c r="EAH572" s="2"/>
      <c r="EAI572" s="2"/>
      <c r="EAJ572" s="2"/>
      <c r="EAK572" s="2"/>
      <c r="EAL572" s="2"/>
      <c r="EAM572" s="2"/>
      <c r="EAN572" s="2"/>
      <c r="EAO572" s="2"/>
      <c r="EAP572" s="2"/>
      <c r="EAQ572" s="2"/>
      <c r="EAR572" s="2"/>
      <c r="EAS572" s="2"/>
      <c r="EAT572" s="2"/>
      <c r="EAU572" s="2"/>
      <c r="EAV572" s="2"/>
      <c r="EAW572" s="2"/>
      <c r="EAX572" s="2"/>
      <c r="EAY572" s="2"/>
      <c r="EAZ572" s="2"/>
      <c r="EBA572" s="2"/>
      <c r="EBB572" s="2"/>
      <c r="EBC572" s="2"/>
      <c r="EBD572" s="2"/>
      <c r="EBE572" s="2"/>
      <c r="EBF572" s="2"/>
      <c r="EBG572" s="2"/>
      <c r="EBH572" s="2"/>
      <c r="EBI572" s="2"/>
      <c r="EBJ572" s="2"/>
      <c r="EBK572" s="2"/>
      <c r="EBL572" s="2"/>
      <c r="EBM572" s="2"/>
      <c r="EBN572" s="2"/>
      <c r="EBO572" s="2"/>
      <c r="EBP572" s="2"/>
      <c r="EBQ572" s="2"/>
      <c r="EBR572" s="2"/>
      <c r="EBS572" s="2"/>
      <c r="EBT572" s="2"/>
      <c r="EBU572" s="2"/>
      <c r="EBV572" s="2"/>
      <c r="EBW572" s="2"/>
      <c r="EBX572" s="2"/>
      <c r="EBY572" s="2"/>
      <c r="EBZ572" s="2"/>
      <c r="ECA572" s="2"/>
      <c r="ECB572" s="2"/>
      <c r="ECC572" s="2"/>
      <c r="ECD572" s="2"/>
      <c r="ECE572" s="2"/>
      <c r="ECF572" s="2"/>
      <c r="ECG572" s="2"/>
      <c r="ECH572" s="2"/>
      <c r="ECI572" s="2"/>
      <c r="ECJ572" s="2"/>
      <c r="ECK572" s="2"/>
      <c r="ECL572" s="2"/>
      <c r="ECM572" s="2"/>
      <c r="ECN572" s="2"/>
      <c r="ECO572" s="2"/>
      <c r="ECP572" s="2"/>
      <c r="ECQ572" s="2"/>
      <c r="ECR572" s="2"/>
      <c r="ECS572" s="2"/>
      <c r="ECT572" s="2"/>
      <c r="ECU572" s="2"/>
      <c r="ECV572" s="2"/>
      <c r="ECW572" s="2"/>
      <c r="ECX572" s="2"/>
      <c r="ECY572" s="2"/>
      <c r="ECZ572" s="2"/>
      <c r="EDA572" s="2"/>
      <c r="EDB572" s="2"/>
      <c r="EDC572" s="2"/>
      <c r="EDD572" s="2"/>
      <c r="EDE572" s="2"/>
      <c r="EDF572" s="2"/>
      <c r="EDG572" s="2"/>
      <c r="EDH572" s="2"/>
      <c r="EDI572" s="2"/>
      <c r="EDJ572" s="2"/>
      <c r="EDK572" s="2"/>
      <c r="EDL572" s="2"/>
      <c r="EDM572" s="2"/>
      <c r="EDN572" s="2"/>
      <c r="EDO572" s="2"/>
      <c r="EDP572" s="2"/>
      <c r="EDQ572" s="2"/>
      <c r="EDR572" s="2"/>
      <c r="EDS572" s="2"/>
      <c r="EDT572" s="2"/>
      <c r="EDU572" s="2"/>
      <c r="EDV572" s="2"/>
      <c r="EDW572" s="2"/>
      <c r="EDX572" s="2"/>
      <c r="EDY572" s="2"/>
      <c r="EDZ572" s="2"/>
      <c r="EEA572" s="2"/>
      <c r="EEB572" s="2"/>
      <c r="EEC572" s="2"/>
      <c r="EED572" s="2"/>
      <c r="EEE572" s="2"/>
      <c r="EEF572" s="2"/>
      <c r="EEG572" s="2"/>
      <c r="EEH572" s="2"/>
      <c r="EEI572" s="2"/>
      <c r="EEJ572" s="2"/>
      <c r="EEK572" s="2"/>
      <c r="EEL572" s="2"/>
      <c r="EEM572" s="2"/>
      <c r="EEN572" s="2"/>
      <c r="EEO572" s="2"/>
      <c r="EEP572" s="2"/>
      <c r="EEQ572" s="2"/>
      <c r="EER572" s="2"/>
      <c r="EES572" s="2"/>
      <c r="EET572" s="2"/>
      <c r="EEU572" s="2"/>
      <c r="EEV572" s="2"/>
      <c r="EEW572" s="2"/>
      <c r="EEX572" s="2"/>
      <c r="EEY572" s="2"/>
      <c r="EEZ572" s="2"/>
      <c r="EFA572" s="2"/>
      <c r="EFB572" s="2"/>
      <c r="EFC572" s="2"/>
      <c r="EFD572" s="2"/>
      <c r="EFE572" s="2"/>
      <c r="EFF572" s="2"/>
      <c r="EFG572" s="2"/>
      <c r="EFH572" s="2"/>
      <c r="EFI572" s="2"/>
      <c r="EFJ572" s="2"/>
      <c r="EFK572" s="2"/>
      <c r="EFL572" s="2"/>
      <c r="EFM572" s="2"/>
      <c r="EFN572" s="2"/>
      <c r="EFO572" s="2"/>
      <c r="EFP572" s="2"/>
      <c r="EFQ572" s="2"/>
      <c r="EFR572" s="2"/>
      <c r="EFS572" s="2"/>
      <c r="EFT572" s="2"/>
      <c r="EFU572" s="2"/>
      <c r="EFV572" s="2"/>
      <c r="EFW572" s="2"/>
      <c r="EFX572" s="2"/>
      <c r="EFY572" s="2"/>
      <c r="EFZ572" s="2"/>
      <c r="EGA572" s="2"/>
      <c r="EGB572" s="2"/>
      <c r="EGC572" s="2"/>
      <c r="EGD572" s="2"/>
      <c r="EGE572" s="2"/>
      <c r="EGF572" s="2"/>
      <c r="EGG572" s="2"/>
      <c r="EGH572" s="2"/>
      <c r="EGI572" s="2"/>
      <c r="EGJ572" s="2"/>
      <c r="EGK572" s="2"/>
      <c r="EGL572" s="2"/>
      <c r="EGM572" s="2"/>
      <c r="EGN572" s="2"/>
      <c r="EGO572" s="2"/>
      <c r="EGP572" s="2"/>
      <c r="EGQ572" s="2"/>
      <c r="EGR572" s="2"/>
      <c r="EGS572" s="2"/>
      <c r="EGT572" s="2"/>
      <c r="EGU572" s="2"/>
      <c r="EGV572" s="2"/>
      <c r="EGW572" s="2"/>
      <c r="EGX572" s="2"/>
      <c r="EGY572" s="2"/>
      <c r="EGZ572" s="2"/>
      <c r="EHA572" s="2"/>
      <c r="EHB572" s="2"/>
      <c r="EHC572" s="2"/>
      <c r="EHD572" s="2"/>
      <c r="EHE572" s="2"/>
      <c r="EHF572" s="2"/>
      <c r="EHG572" s="2"/>
      <c r="EHH572" s="2"/>
      <c r="EHI572" s="2"/>
      <c r="EHJ572" s="2"/>
      <c r="EHK572" s="2"/>
      <c r="EHL572" s="2"/>
      <c r="EHM572" s="2"/>
      <c r="EHN572" s="2"/>
      <c r="EHO572" s="2"/>
      <c r="EHP572" s="2"/>
      <c r="EHQ572" s="2"/>
      <c r="EHR572" s="2"/>
      <c r="EHS572" s="2"/>
      <c r="EHT572" s="2"/>
      <c r="EHU572" s="2"/>
      <c r="EHV572" s="2"/>
      <c r="EHW572" s="2"/>
      <c r="EHX572" s="2"/>
      <c r="EHY572" s="2"/>
      <c r="EHZ572" s="2"/>
      <c r="EIA572" s="2"/>
      <c r="EIB572" s="2"/>
      <c r="EIC572" s="2"/>
      <c r="EID572" s="2"/>
      <c r="EIE572" s="2"/>
      <c r="EIF572" s="2"/>
      <c r="EIG572" s="2"/>
      <c r="EIH572" s="2"/>
      <c r="EII572" s="2"/>
      <c r="EIJ572" s="2"/>
      <c r="EIK572" s="2"/>
      <c r="EIL572" s="2"/>
      <c r="EIM572" s="2"/>
      <c r="EIN572" s="2"/>
      <c r="EIO572" s="2"/>
      <c r="EIP572" s="2"/>
      <c r="EIQ572" s="2"/>
      <c r="EIR572" s="2"/>
      <c r="EIS572" s="2"/>
      <c r="EIT572" s="2"/>
      <c r="EIU572" s="2"/>
      <c r="EIV572" s="2"/>
      <c r="EIW572" s="2"/>
      <c r="EIX572" s="2"/>
      <c r="EIY572" s="2"/>
      <c r="EIZ572" s="2"/>
      <c r="EJA572" s="2"/>
      <c r="EJB572" s="2"/>
      <c r="EJC572" s="2"/>
      <c r="EJD572" s="2"/>
      <c r="EJE572" s="2"/>
      <c r="EJF572" s="2"/>
      <c r="EJG572" s="2"/>
      <c r="EJH572" s="2"/>
      <c r="EJI572" s="2"/>
      <c r="EJJ572" s="2"/>
      <c r="EJK572" s="2"/>
      <c r="EJL572" s="2"/>
      <c r="EJM572" s="2"/>
      <c r="EJN572" s="2"/>
      <c r="EJO572" s="2"/>
      <c r="EJP572" s="2"/>
      <c r="EJQ572" s="2"/>
      <c r="EJR572" s="2"/>
      <c r="EJS572" s="2"/>
      <c r="EJT572" s="2"/>
      <c r="EJU572" s="2"/>
      <c r="EJV572" s="2"/>
      <c r="EJW572" s="2"/>
      <c r="EJX572" s="2"/>
      <c r="EJY572" s="2"/>
      <c r="EJZ572" s="2"/>
      <c r="EKA572" s="2"/>
      <c r="EKB572" s="2"/>
      <c r="EKC572" s="2"/>
      <c r="EKD572" s="2"/>
      <c r="EKE572" s="2"/>
      <c r="EKF572" s="2"/>
      <c r="EKG572" s="2"/>
      <c r="EKH572" s="2"/>
      <c r="EKI572" s="2"/>
      <c r="EKJ572" s="2"/>
      <c r="EKK572" s="2"/>
      <c r="EKL572" s="2"/>
      <c r="EKM572" s="2"/>
      <c r="EKN572" s="2"/>
      <c r="EKO572" s="2"/>
      <c r="EKP572" s="2"/>
      <c r="EKQ572" s="2"/>
      <c r="EKR572" s="2"/>
      <c r="EKS572" s="2"/>
      <c r="EKT572" s="2"/>
      <c r="EKU572" s="2"/>
      <c r="EKV572" s="2"/>
      <c r="EKW572" s="2"/>
      <c r="EKX572" s="2"/>
      <c r="EKY572" s="2"/>
      <c r="EKZ572" s="2"/>
      <c r="ELA572" s="2"/>
      <c r="ELB572" s="2"/>
      <c r="ELC572" s="2"/>
      <c r="ELD572" s="2"/>
      <c r="ELE572" s="2"/>
      <c r="ELF572" s="2"/>
      <c r="ELG572" s="2"/>
      <c r="ELH572" s="2"/>
      <c r="ELI572" s="2"/>
      <c r="ELJ572" s="2"/>
      <c r="ELK572" s="2"/>
      <c r="ELL572" s="2"/>
      <c r="ELM572" s="2"/>
      <c r="ELN572" s="2"/>
      <c r="ELO572" s="2"/>
      <c r="ELP572" s="2"/>
      <c r="ELQ572" s="2"/>
      <c r="ELR572" s="2"/>
      <c r="ELS572" s="2"/>
      <c r="ELT572" s="2"/>
      <c r="ELU572" s="2"/>
      <c r="ELV572" s="2"/>
      <c r="ELW572" s="2"/>
      <c r="ELX572" s="2"/>
      <c r="ELY572" s="2"/>
      <c r="ELZ572" s="2"/>
      <c r="EMA572" s="2"/>
      <c r="EMB572" s="2"/>
      <c r="EMC572" s="2"/>
      <c r="EMD572" s="2"/>
      <c r="EME572" s="2"/>
      <c r="EMF572" s="2"/>
      <c r="EMG572" s="2"/>
      <c r="EMH572" s="2"/>
      <c r="EMI572" s="2"/>
      <c r="EMJ572" s="2"/>
      <c r="EMK572" s="2"/>
      <c r="EML572" s="2"/>
      <c r="EMM572" s="2"/>
      <c r="EMN572" s="2"/>
      <c r="EMO572" s="2"/>
      <c r="EMP572" s="2"/>
      <c r="EMQ572" s="2"/>
      <c r="EMR572" s="2"/>
      <c r="EMS572" s="2"/>
      <c r="EMT572" s="2"/>
      <c r="EMU572" s="2"/>
      <c r="EMV572" s="2"/>
      <c r="EMW572" s="2"/>
      <c r="EMX572" s="2"/>
      <c r="EMY572" s="2"/>
      <c r="EMZ572" s="2"/>
      <c r="ENA572" s="2"/>
      <c r="ENB572" s="2"/>
      <c r="ENC572" s="2"/>
      <c r="END572" s="2"/>
      <c r="ENE572" s="2"/>
      <c r="ENF572" s="2"/>
      <c r="ENG572" s="2"/>
      <c r="ENH572" s="2"/>
      <c r="ENI572" s="2"/>
      <c r="ENJ572" s="2"/>
      <c r="ENK572" s="2"/>
      <c r="ENL572" s="2"/>
      <c r="ENM572" s="2"/>
      <c r="ENN572" s="2"/>
      <c r="ENO572" s="2"/>
      <c r="ENP572" s="2"/>
      <c r="ENQ572" s="2"/>
      <c r="ENR572" s="2"/>
      <c r="ENS572" s="2"/>
      <c r="ENT572" s="2"/>
      <c r="ENU572" s="2"/>
      <c r="ENV572" s="2"/>
      <c r="ENW572" s="2"/>
      <c r="ENX572" s="2"/>
      <c r="ENY572" s="2"/>
      <c r="ENZ572" s="2"/>
      <c r="EOA572" s="2"/>
      <c r="EOB572" s="2"/>
      <c r="EOC572" s="2"/>
      <c r="EOD572" s="2"/>
      <c r="EOE572" s="2"/>
      <c r="EOF572" s="2"/>
      <c r="EOG572" s="2"/>
      <c r="EOH572" s="2"/>
      <c r="EOI572" s="2"/>
      <c r="EOJ572" s="2"/>
      <c r="EOK572" s="2"/>
      <c r="EOL572" s="2"/>
      <c r="EOM572" s="2"/>
      <c r="EON572" s="2"/>
      <c r="EOO572" s="2"/>
      <c r="EOP572" s="2"/>
      <c r="EOQ572" s="2"/>
      <c r="EOR572" s="2"/>
      <c r="EOS572" s="2"/>
      <c r="EOT572" s="2"/>
      <c r="EOU572" s="2"/>
      <c r="EOV572" s="2"/>
      <c r="EOW572" s="2"/>
      <c r="EOX572" s="2"/>
      <c r="EOY572" s="2"/>
      <c r="EOZ572" s="2"/>
      <c r="EPA572" s="2"/>
      <c r="EPB572" s="2"/>
      <c r="EPC572" s="2"/>
      <c r="EPD572" s="2"/>
      <c r="EPE572" s="2"/>
      <c r="EPF572" s="2"/>
      <c r="EPG572" s="2"/>
      <c r="EPH572" s="2"/>
      <c r="EPI572" s="2"/>
      <c r="EPJ572" s="2"/>
      <c r="EPK572" s="2"/>
      <c r="EPL572" s="2"/>
      <c r="EPM572" s="2"/>
      <c r="EPN572" s="2"/>
      <c r="EPO572" s="2"/>
      <c r="EPP572" s="2"/>
      <c r="EPQ572" s="2"/>
      <c r="EPR572" s="2"/>
      <c r="EPS572" s="2"/>
      <c r="EPT572" s="2"/>
      <c r="EPU572" s="2"/>
      <c r="EPV572" s="2"/>
      <c r="EPW572" s="2"/>
      <c r="EPX572" s="2"/>
      <c r="EPY572" s="2"/>
      <c r="EPZ572" s="2"/>
      <c r="EQA572" s="2"/>
      <c r="EQB572" s="2"/>
      <c r="EQC572" s="2"/>
      <c r="EQD572" s="2"/>
      <c r="EQE572" s="2"/>
      <c r="EQF572" s="2"/>
      <c r="EQG572" s="2"/>
      <c r="EQH572" s="2"/>
      <c r="EQI572" s="2"/>
      <c r="EQJ572" s="2"/>
      <c r="EQK572" s="2"/>
      <c r="EQL572" s="2"/>
      <c r="EQM572" s="2"/>
      <c r="EQN572" s="2"/>
      <c r="EQO572" s="2"/>
      <c r="EQP572" s="2"/>
      <c r="EQQ572" s="2"/>
      <c r="EQR572" s="2"/>
      <c r="EQS572" s="2"/>
      <c r="EQT572" s="2"/>
      <c r="EQU572" s="2"/>
      <c r="EQV572" s="2"/>
      <c r="EQW572" s="2"/>
      <c r="EQX572" s="2"/>
      <c r="EQY572" s="2"/>
      <c r="EQZ572" s="2"/>
      <c r="ERA572" s="2"/>
      <c r="ERB572" s="2"/>
      <c r="ERC572" s="2"/>
      <c r="ERD572" s="2"/>
      <c r="ERE572" s="2"/>
      <c r="ERF572" s="2"/>
      <c r="ERG572" s="2"/>
      <c r="ERH572" s="2"/>
      <c r="ERI572" s="2"/>
      <c r="ERJ572" s="2"/>
      <c r="ERK572" s="2"/>
      <c r="ERL572" s="2"/>
      <c r="ERM572" s="2"/>
      <c r="ERN572" s="2"/>
      <c r="ERO572" s="2"/>
      <c r="ERP572" s="2"/>
      <c r="ERQ572" s="2"/>
      <c r="ERR572" s="2"/>
      <c r="ERS572" s="2"/>
      <c r="ERT572" s="2"/>
      <c r="ERU572" s="2"/>
      <c r="ERV572" s="2"/>
      <c r="ERW572" s="2"/>
      <c r="ERX572" s="2"/>
      <c r="ERY572" s="2"/>
      <c r="ERZ572" s="2"/>
      <c r="ESA572" s="2"/>
      <c r="ESB572" s="2"/>
      <c r="ESC572" s="2"/>
      <c r="ESD572" s="2"/>
      <c r="ESE572" s="2"/>
      <c r="ESF572" s="2"/>
      <c r="ESG572" s="2"/>
      <c r="ESH572" s="2"/>
      <c r="ESI572" s="2"/>
      <c r="ESJ572" s="2"/>
      <c r="ESK572" s="2"/>
      <c r="ESL572" s="2"/>
      <c r="ESM572" s="2"/>
      <c r="ESN572" s="2"/>
      <c r="ESO572" s="2"/>
      <c r="ESP572" s="2"/>
      <c r="ESQ572" s="2"/>
      <c r="ESR572" s="2"/>
      <c r="ESS572" s="2"/>
      <c r="EST572" s="2"/>
      <c r="ESU572" s="2"/>
      <c r="ESV572" s="2"/>
      <c r="ESW572" s="2"/>
      <c r="ESX572" s="2"/>
      <c r="ESY572" s="2"/>
      <c r="ESZ572" s="2"/>
      <c r="ETA572" s="2"/>
      <c r="ETB572" s="2"/>
      <c r="ETC572" s="2"/>
      <c r="ETD572" s="2"/>
      <c r="ETE572" s="2"/>
      <c r="ETF572" s="2"/>
      <c r="ETG572" s="2"/>
      <c r="ETH572" s="2"/>
      <c r="ETI572" s="2"/>
      <c r="ETJ572" s="2"/>
      <c r="ETK572" s="2"/>
      <c r="ETL572" s="2"/>
      <c r="ETM572" s="2"/>
      <c r="ETN572" s="2"/>
      <c r="ETO572" s="2"/>
      <c r="ETP572" s="2"/>
      <c r="ETQ572" s="2"/>
      <c r="ETR572" s="2"/>
      <c r="ETS572" s="2"/>
      <c r="ETT572" s="2"/>
      <c r="ETU572" s="2"/>
      <c r="ETV572" s="2"/>
      <c r="ETW572" s="2"/>
      <c r="ETX572" s="2"/>
      <c r="ETY572" s="2"/>
      <c r="ETZ572" s="2"/>
      <c r="EUA572" s="2"/>
      <c r="EUB572" s="2"/>
      <c r="EUC572" s="2"/>
      <c r="EUD572" s="2"/>
      <c r="EUE572" s="2"/>
      <c r="EUF572" s="2"/>
      <c r="EUG572" s="2"/>
      <c r="EUH572" s="2"/>
      <c r="EUI572" s="2"/>
      <c r="EUJ572" s="2"/>
      <c r="EUK572" s="2"/>
      <c r="EUL572" s="2"/>
      <c r="EUM572" s="2"/>
      <c r="EUN572" s="2"/>
      <c r="EUO572" s="2"/>
      <c r="EUP572" s="2"/>
      <c r="EUQ572" s="2"/>
      <c r="EUR572" s="2"/>
      <c r="EUS572" s="2"/>
      <c r="EUT572" s="2"/>
      <c r="EUU572" s="2"/>
      <c r="EUV572" s="2"/>
      <c r="EUW572" s="2"/>
      <c r="EUX572" s="2"/>
      <c r="EUY572" s="2"/>
      <c r="EUZ572" s="2"/>
      <c r="EVA572" s="2"/>
      <c r="EVB572" s="2"/>
      <c r="EVC572" s="2"/>
      <c r="EVD572" s="2"/>
      <c r="EVE572" s="2"/>
      <c r="EVF572" s="2"/>
      <c r="EVG572" s="2"/>
      <c r="EVH572" s="2"/>
      <c r="EVI572" s="2"/>
      <c r="EVJ572" s="2"/>
      <c r="EVK572" s="2"/>
      <c r="EVL572" s="2"/>
      <c r="EVM572" s="2"/>
      <c r="EVN572" s="2"/>
      <c r="EVO572" s="2"/>
      <c r="EVP572" s="2"/>
      <c r="EVQ572" s="2"/>
      <c r="EVR572" s="2"/>
      <c r="EVS572" s="2"/>
      <c r="EVT572" s="2"/>
      <c r="EVU572" s="2"/>
      <c r="EVV572" s="2"/>
      <c r="EVW572" s="2"/>
      <c r="EVX572" s="2"/>
      <c r="EVY572" s="2"/>
      <c r="EVZ572" s="2"/>
      <c r="EWA572" s="2"/>
      <c r="EWB572" s="2"/>
      <c r="EWC572" s="2"/>
      <c r="EWD572" s="2"/>
      <c r="EWE572" s="2"/>
      <c r="EWF572" s="2"/>
      <c r="EWG572" s="2"/>
      <c r="EWH572" s="2"/>
      <c r="EWI572" s="2"/>
      <c r="EWJ572" s="2"/>
      <c r="EWK572" s="2"/>
      <c r="EWL572" s="2"/>
      <c r="EWM572" s="2"/>
      <c r="EWN572" s="2"/>
      <c r="EWO572" s="2"/>
      <c r="EWP572" s="2"/>
      <c r="EWQ572" s="2"/>
      <c r="EWR572" s="2"/>
      <c r="EWS572" s="2"/>
      <c r="EWT572" s="2"/>
      <c r="EWU572" s="2"/>
      <c r="EWV572" s="2"/>
      <c r="EWW572" s="2"/>
      <c r="EWX572" s="2"/>
      <c r="EWY572" s="2"/>
      <c r="EWZ572" s="2"/>
      <c r="EXA572" s="2"/>
      <c r="EXB572" s="2"/>
      <c r="EXC572" s="2"/>
      <c r="EXD572" s="2"/>
      <c r="EXE572" s="2"/>
      <c r="EXF572" s="2"/>
      <c r="EXG572" s="2"/>
      <c r="EXH572" s="2"/>
      <c r="EXI572" s="2"/>
      <c r="EXJ572" s="2"/>
      <c r="EXK572" s="2"/>
      <c r="EXL572" s="2"/>
      <c r="EXM572" s="2"/>
      <c r="EXN572" s="2"/>
      <c r="EXO572" s="2"/>
      <c r="EXP572" s="2"/>
      <c r="EXQ572" s="2"/>
      <c r="EXR572" s="2"/>
      <c r="EXS572" s="2"/>
      <c r="EXT572" s="2"/>
      <c r="EXU572" s="2"/>
      <c r="EXV572" s="2"/>
      <c r="EXW572" s="2"/>
      <c r="EXX572" s="2"/>
      <c r="EXY572" s="2"/>
      <c r="EXZ572" s="2"/>
      <c r="EYA572" s="2"/>
      <c r="EYB572" s="2"/>
      <c r="EYC572" s="2"/>
      <c r="EYD572" s="2"/>
      <c r="EYE572" s="2"/>
      <c r="EYF572" s="2"/>
      <c r="EYG572" s="2"/>
      <c r="EYH572" s="2"/>
      <c r="EYI572" s="2"/>
      <c r="EYJ572" s="2"/>
      <c r="EYK572" s="2"/>
      <c r="EYL572" s="2"/>
      <c r="EYM572" s="2"/>
      <c r="EYN572" s="2"/>
      <c r="EYO572" s="2"/>
      <c r="EYP572" s="2"/>
      <c r="EYQ572" s="2"/>
      <c r="EYR572" s="2"/>
      <c r="EYS572" s="2"/>
      <c r="EYT572" s="2"/>
      <c r="EYU572" s="2"/>
      <c r="EYV572" s="2"/>
      <c r="EYW572" s="2"/>
      <c r="EYX572" s="2"/>
      <c r="EYY572" s="2"/>
      <c r="EYZ572" s="2"/>
      <c r="EZA572" s="2"/>
      <c r="EZB572" s="2"/>
      <c r="EZC572" s="2"/>
      <c r="EZD572" s="2"/>
      <c r="EZE572" s="2"/>
      <c r="EZF572" s="2"/>
      <c r="EZG572" s="2"/>
      <c r="EZH572" s="2"/>
      <c r="EZI572" s="2"/>
      <c r="EZJ572" s="2"/>
      <c r="EZK572" s="2"/>
      <c r="EZL572" s="2"/>
      <c r="EZM572" s="2"/>
      <c r="EZN572" s="2"/>
      <c r="EZO572" s="2"/>
      <c r="EZP572" s="2"/>
      <c r="EZQ572" s="2"/>
      <c r="EZR572" s="2"/>
      <c r="EZS572" s="2"/>
      <c r="EZT572" s="2"/>
      <c r="EZU572" s="2"/>
      <c r="EZV572" s="2"/>
      <c r="EZW572" s="2"/>
      <c r="EZX572" s="2"/>
      <c r="EZY572" s="2"/>
      <c r="EZZ572" s="2"/>
      <c r="FAA572" s="2"/>
      <c r="FAB572" s="2"/>
      <c r="FAC572" s="2"/>
      <c r="FAD572" s="2"/>
      <c r="FAE572" s="2"/>
      <c r="FAF572" s="2"/>
      <c r="FAG572" s="2"/>
      <c r="FAH572" s="2"/>
      <c r="FAI572" s="2"/>
      <c r="FAJ572" s="2"/>
      <c r="FAK572" s="2"/>
      <c r="FAL572" s="2"/>
      <c r="FAM572" s="2"/>
      <c r="FAN572" s="2"/>
      <c r="FAO572" s="2"/>
      <c r="FAP572" s="2"/>
      <c r="FAQ572" s="2"/>
      <c r="FAR572" s="2"/>
      <c r="FAS572" s="2"/>
      <c r="FAT572" s="2"/>
      <c r="FAU572" s="2"/>
      <c r="FAV572" s="2"/>
      <c r="FAW572" s="2"/>
      <c r="FAX572" s="2"/>
      <c r="FAY572" s="2"/>
      <c r="FAZ572" s="2"/>
      <c r="FBA572" s="2"/>
      <c r="FBB572" s="2"/>
      <c r="FBC572" s="2"/>
      <c r="FBD572" s="2"/>
      <c r="FBE572" s="2"/>
      <c r="FBF572" s="2"/>
      <c r="FBG572" s="2"/>
      <c r="FBH572" s="2"/>
      <c r="FBI572" s="2"/>
      <c r="FBJ572" s="2"/>
      <c r="FBK572" s="2"/>
      <c r="FBL572" s="2"/>
      <c r="FBM572" s="2"/>
      <c r="FBN572" s="2"/>
      <c r="FBO572" s="2"/>
      <c r="FBP572" s="2"/>
      <c r="FBQ572" s="2"/>
      <c r="FBR572" s="2"/>
      <c r="FBS572" s="2"/>
      <c r="FBT572" s="2"/>
      <c r="FBU572" s="2"/>
      <c r="FBV572" s="2"/>
      <c r="FBW572" s="2"/>
      <c r="FBX572" s="2"/>
      <c r="FBY572" s="2"/>
      <c r="FBZ572" s="2"/>
      <c r="FCA572" s="2"/>
      <c r="FCB572" s="2"/>
      <c r="FCC572" s="2"/>
      <c r="FCD572" s="2"/>
      <c r="FCE572" s="2"/>
      <c r="FCF572" s="2"/>
      <c r="FCG572" s="2"/>
      <c r="FCH572" s="2"/>
      <c r="FCI572" s="2"/>
      <c r="FCJ572" s="2"/>
      <c r="FCK572" s="2"/>
      <c r="FCL572" s="2"/>
      <c r="FCM572" s="2"/>
      <c r="FCN572" s="2"/>
      <c r="FCO572" s="2"/>
      <c r="FCP572" s="2"/>
      <c r="FCQ572" s="2"/>
      <c r="FCR572" s="2"/>
      <c r="FCS572" s="2"/>
      <c r="FCT572" s="2"/>
      <c r="FCU572" s="2"/>
      <c r="FCV572" s="2"/>
      <c r="FCW572" s="2"/>
      <c r="FCX572" s="2"/>
      <c r="FCY572" s="2"/>
      <c r="FCZ572" s="2"/>
      <c r="FDA572" s="2"/>
      <c r="FDB572" s="2"/>
      <c r="FDC572" s="2"/>
      <c r="FDD572" s="2"/>
      <c r="FDE572" s="2"/>
      <c r="FDF572" s="2"/>
      <c r="FDG572" s="2"/>
      <c r="FDH572" s="2"/>
      <c r="FDI572" s="2"/>
      <c r="FDJ572" s="2"/>
      <c r="FDK572" s="2"/>
      <c r="FDL572" s="2"/>
      <c r="FDM572" s="2"/>
      <c r="FDN572" s="2"/>
      <c r="FDO572" s="2"/>
      <c r="FDP572" s="2"/>
      <c r="FDQ572" s="2"/>
      <c r="FDR572" s="2"/>
      <c r="FDS572" s="2"/>
      <c r="FDT572" s="2"/>
      <c r="FDU572" s="2"/>
      <c r="FDV572" s="2"/>
      <c r="FDW572" s="2"/>
      <c r="FDX572" s="2"/>
      <c r="FDY572" s="2"/>
      <c r="FDZ572" s="2"/>
      <c r="FEA572" s="2"/>
      <c r="FEB572" s="2"/>
      <c r="FEC572" s="2"/>
      <c r="FED572" s="2"/>
      <c r="FEE572" s="2"/>
      <c r="FEF572" s="2"/>
      <c r="FEG572" s="2"/>
      <c r="FEH572" s="2"/>
      <c r="FEI572" s="2"/>
      <c r="FEJ572" s="2"/>
      <c r="FEK572" s="2"/>
      <c r="FEL572" s="2"/>
      <c r="FEM572" s="2"/>
      <c r="FEN572" s="2"/>
      <c r="FEO572" s="2"/>
      <c r="FEP572" s="2"/>
      <c r="FEQ572" s="2"/>
      <c r="FER572" s="2"/>
      <c r="FES572" s="2"/>
      <c r="FET572" s="2"/>
      <c r="FEU572" s="2"/>
      <c r="FEV572" s="2"/>
      <c r="FEW572" s="2"/>
      <c r="FEX572" s="2"/>
      <c r="FEY572" s="2"/>
      <c r="FEZ572" s="2"/>
      <c r="FFA572" s="2"/>
      <c r="FFB572" s="2"/>
      <c r="FFC572" s="2"/>
      <c r="FFD572" s="2"/>
      <c r="FFE572" s="2"/>
      <c r="FFF572" s="2"/>
      <c r="FFG572" s="2"/>
      <c r="FFH572" s="2"/>
      <c r="FFI572" s="2"/>
      <c r="FFJ572" s="2"/>
      <c r="FFK572" s="2"/>
      <c r="FFL572" s="2"/>
      <c r="FFM572" s="2"/>
      <c r="FFN572" s="2"/>
      <c r="FFO572" s="2"/>
      <c r="FFP572" s="2"/>
      <c r="FFQ572" s="2"/>
      <c r="FFR572" s="2"/>
      <c r="FFS572" s="2"/>
      <c r="FFT572" s="2"/>
      <c r="FFU572" s="2"/>
      <c r="FFV572" s="2"/>
      <c r="FFW572" s="2"/>
      <c r="FFX572" s="2"/>
      <c r="FFY572" s="2"/>
      <c r="FFZ572" s="2"/>
      <c r="FGA572" s="2"/>
      <c r="FGB572" s="2"/>
      <c r="FGC572" s="2"/>
      <c r="FGD572" s="2"/>
      <c r="FGE572" s="2"/>
      <c r="FGF572" s="2"/>
      <c r="FGG572" s="2"/>
      <c r="FGH572" s="2"/>
      <c r="FGI572" s="2"/>
      <c r="FGJ572" s="2"/>
      <c r="FGK572" s="2"/>
      <c r="FGL572" s="2"/>
      <c r="FGM572" s="2"/>
      <c r="FGN572" s="2"/>
      <c r="FGO572" s="2"/>
      <c r="FGP572" s="2"/>
      <c r="FGQ572" s="2"/>
      <c r="FGR572" s="2"/>
      <c r="FGS572" s="2"/>
      <c r="FGT572" s="2"/>
      <c r="FGU572" s="2"/>
      <c r="FGV572" s="2"/>
      <c r="FGW572" s="2"/>
      <c r="FGX572" s="2"/>
      <c r="FGY572" s="2"/>
      <c r="FGZ572" s="2"/>
      <c r="FHA572" s="2"/>
      <c r="FHB572" s="2"/>
      <c r="FHC572" s="2"/>
      <c r="FHD572" s="2"/>
      <c r="FHE572" s="2"/>
      <c r="FHF572" s="2"/>
      <c r="FHG572" s="2"/>
      <c r="FHH572" s="2"/>
      <c r="FHI572" s="2"/>
      <c r="FHJ572" s="2"/>
      <c r="FHK572" s="2"/>
      <c r="FHL572" s="2"/>
      <c r="FHM572" s="2"/>
      <c r="FHN572" s="2"/>
      <c r="FHO572" s="2"/>
      <c r="FHP572" s="2"/>
      <c r="FHQ572" s="2"/>
      <c r="FHR572" s="2"/>
      <c r="FHS572" s="2"/>
      <c r="FHT572" s="2"/>
      <c r="FHU572" s="2"/>
      <c r="FHV572" s="2"/>
      <c r="FHW572" s="2"/>
      <c r="FHX572" s="2"/>
      <c r="FHY572" s="2"/>
      <c r="FHZ572" s="2"/>
      <c r="FIA572" s="2"/>
      <c r="FIB572" s="2"/>
      <c r="FIC572" s="2"/>
      <c r="FID572" s="2"/>
      <c r="FIE572" s="2"/>
      <c r="FIF572" s="2"/>
      <c r="FIG572" s="2"/>
      <c r="FIH572" s="2"/>
      <c r="FII572" s="2"/>
      <c r="FIJ572" s="2"/>
      <c r="FIK572" s="2"/>
      <c r="FIL572" s="2"/>
      <c r="FIM572" s="2"/>
      <c r="FIN572" s="2"/>
      <c r="FIO572" s="2"/>
      <c r="FIP572" s="2"/>
      <c r="FIQ572" s="2"/>
      <c r="FIR572" s="2"/>
      <c r="FIS572" s="2"/>
      <c r="FIT572" s="2"/>
      <c r="FIU572" s="2"/>
      <c r="FIV572" s="2"/>
      <c r="FIW572" s="2"/>
      <c r="FIX572" s="2"/>
      <c r="FIY572" s="2"/>
      <c r="FIZ572" s="2"/>
      <c r="FJA572" s="2"/>
      <c r="FJB572" s="2"/>
      <c r="FJC572" s="2"/>
      <c r="FJD572" s="2"/>
      <c r="FJE572" s="2"/>
      <c r="FJF572" s="2"/>
      <c r="FJG572" s="2"/>
      <c r="FJH572" s="2"/>
      <c r="FJI572" s="2"/>
      <c r="FJJ572" s="2"/>
      <c r="FJK572" s="2"/>
      <c r="FJL572" s="2"/>
      <c r="FJM572" s="2"/>
      <c r="FJN572" s="2"/>
      <c r="FJO572" s="2"/>
      <c r="FJP572" s="2"/>
      <c r="FJQ572" s="2"/>
      <c r="FJR572" s="2"/>
      <c r="FJS572" s="2"/>
      <c r="FJT572" s="2"/>
      <c r="FJU572" s="2"/>
      <c r="FJV572" s="2"/>
      <c r="FJW572" s="2"/>
      <c r="FJX572" s="2"/>
      <c r="FJY572" s="2"/>
      <c r="FJZ572" s="2"/>
      <c r="FKA572" s="2"/>
      <c r="FKB572" s="2"/>
      <c r="FKC572" s="2"/>
      <c r="FKD572" s="2"/>
      <c r="FKE572" s="2"/>
      <c r="FKF572" s="2"/>
      <c r="FKG572" s="2"/>
      <c r="FKH572" s="2"/>
      <c r="FKI572" s="2"/>
      <c r="FKJ572" s="2"/>
      <c r="FKK572" s="2"/>
      <c r="FKL572" s="2"/>
      <c r="FKM572" s="2"/>
      <c r="FKN572" s="2"/>
      <c r="FKO572" s="2"/>
      <c r="FKP572" s="2"/>
      <c r="FKQ572" s="2"/>
      <c r="FKR572" s="2"/>
      <c r="FKS572" s="2"/>
      <c r="FKT572" s="2"/>
      <c r="FKU572" s="2"/>
      <c r="FKV572" s="2"/>
      <c r="FKW572" s="2"/>
      <c r="FKX572" s="2"/>
      <c r="FKY572" s="2"/>
      <c r="FKZ572" s="2"/>
      <c r="FLA572" s="2"/>
      <c r="FLB572" s="2"/>
      <c r="FLC572" s="2"/>
      <c r="FLD572" s="2"/>
      <c r="FLE572" s="2"/>
      <c r="FLF572" s="2"/>
      <c r="FLG572" s="2"/>
      <c r="FLH572" s="2"/>
      <c r="FLI572" s="2"/>
      <c r="FLJ572" s="2"/>
      <c r="FLK572" s="2"/>
      <c r="FLL572" s="2"/>
      <c r="FLM572" s="2"/>
      <c r="FLN572" s="2"/>
      <c r="FLO572" s="2"/>
      <c r="FLP572" s="2"/>
      <c r="FLQ572" s="2"/>
      <c r="FLR572" s="2"/>
      <c r="FLS572" s="2"/>
      <c r="FLT572" s="2"/>
      <c r="FLU572" s="2"/>
      <c r="FLV572" s="2"/>
      <c r="FLW572" s="2"/>
      <c r="FLX572" s="2"/>
      <c r="FLY572" s="2"/>
      <c r="FLZ572" s="2"/>
      <c r="FMA572" s="2"/>
      <c r="FMB572" s="2"/>
      <c r="FMC572" s="2"/>
      <c r="FMD572" s="2"/>
      <c r="FME572" s="2"/>
      <c r="FMF572" s="2"/>
      <c r="FMG572" s="2"/>
      <c r="FMH572" s="2"/>
      <c r="FMI572" s="2"/>
      <c r="FMJ572" s="2"/>
      <c r="FMK572" s="2"/>
      <c r="FML572" s="2"/>
      <c r="FMM572" s="2"/>
      <c r="FMN572" s="2"/>
      <c r="FMO572" s="2"/>
      <c r="FMP572" s="2"/>
      <c r="FMQ572" s="2"/>
      <c r="FMR572" s="2"/>
      <c r="FMS572" s="2"/>
      <c r="FMT572" s="2"/>
      <c r="FMU572" s="2"/>
      <c r="FMV572" s="2"/>
      <c r="FMW572" s="2"/>
      <c r="FMX572" s="2"/>
      <c r="FMY572" s="2"/>
      <c r="FMZ572" s="2"/>
      <c r="FNA572" s="2"/>
      <c r="FNB572" s="2"/>
      <c r="FNC572" s="2"/>
      <c r="FND572" s="2"/>
      <c r="FNE572" s="2"/>
      <c r="FNF572" s="2"/>
      <c r="FNG572" s="2"/>
      <c r="FNH572" s="2"/>
      <c r="FNI572" s="2"/>
      <c r="FNJ572" s="2"/>
      <c r="FNK572" s="2"/>
      <c r="FNL572" s="2"/>
      <c r="FNM572" s="2"/>
      <c r="FNN572" s="2"/>
      <c r="FNO572" s="2"/>
      <c r="FNP572" s="2"/>
      <c r="FNQ572" s="2"/>
      <c r="FNR572" s="2"/>
      <c r="FNS572" s="2"/>
      <c r="FNT572" s="2"/>
      <c r="FNU572" s="2"/>
      <c r="FNV572" s="2"/>
      <c r="FNW572" s="2"/>
      <c r="FNX572" s="2"/>
      <c r="FNY572" s="2"/>
      <c r="FNZ572" s="2"/>
      <c r="FOA572" s="2"/>
      <c r="FOB572" s="2"/>
      <c r="FOC572" s="2"/>
      <c r="FOD572" s="2"/>
      <c r="FOE572" s="2"/>
      <c r="FOF572" s="2"/>
      <c r="FOG572" s="2"/>
      <c r="FOH572" s="2"/>
      <c r="FOI572" s="2"/>
      <c r="FOJ572" s="2"/>
      <c r="FOK572" s="2"/>
      <c r="FOL572" s="2"/>
      <c r="FOM572" s="2"/>
      <c r="FON572" s="2"/>
      <c r="FOO572" s="2"/>
      <c r="FOP572" s="2"/>
      <c r="FOQ572" s="2"/>
      <c r="FOR572" s="2"/>
      <c r="FOS572" s="2"/>
      <c r="FOT572" s="2"/>
      <c r="FOU572" s="2"/>
      <c r="FOV572" s="2"/>
      <c r="FOW572" s="2"/>
      <c r="FOX572" s="2"/>
      <c r="FOY572" s="2"/>
      <c r="FOZ572" s="2"/>
      <c r="FPA572" s="2"/>
      <c r="FPB572" s="2"/>
      <c r="FPC572" s="2"/>
      <c r="FPD572" s="2"/>
      <c r="FPE572" s="2"/>
      <c r="FPF572" s="2"/>
      <c r="FPG572" s="2"/>
      <c r="FPH572" s="2"/>
      <c r="FPI572" s="2"/>
      <c r="FPJ572" s="2"/>
      <c r="FPK572" s="2"/>
      <c r="FPL572" s="2"/>
      <c r="FPM572" s="2"/>
      <c r="FPN572" s="2"/>
      <c r="FPO572" s="2"/>
      <c r="FPP572" s="2"/>
      <c r="FPQ572" s="2"/>
      <c r="FPR572" s="2"/>
      <c r="FPS572" s="2"/>
      <c r="FPT572" s="2"/>
      <c r="FPU572" s="2"/>
      <c r="FPV572" s="2"/>
      <c r="FPW572" s="2"/>
      <c r="FPX572" s="2"/>
      <c r="FPY572" s="2"/>
      <c r="FPZ572" s="2"/>
      <c r="FQA572" s="2"/>
      <c r="FQB572" s="2"/>
      <c r="FQC572" s="2"/>
      <c r="FQD572" s="2"/>
      <c r="FQE572" s="2"/>
      <c r="FQF572" s="2"/>
      <c r="FQG572" s="2"/>
      <c r="FQH572" s="2"/>
      <c r="FQI572" s="2"/>
      <c r="FQJ572" s="2"/>
      <c r="FQK572" s="2"/>
      <c r="FQL572" s="2"/>
      <c r="FQM572" s="2"/>
      <c r="FQN572" s="2"/>
      <c r="FQO572" s="2"/>
      <c r="FQP572" s="2"/>
      <c r="FQQ572" s="2"/>
      <c r="FQR572" s="2"/>
      <c r="FQS572" s="2"/>
      <c r="FQT572" s="2"/>
      <c r="FQU572" s="2"/>
      <c r="FQV572" s="2"/>
      <c r="FQW572" s="2"/>
      <c r="FQX572" s="2"/>
      <c r="FQY572" s="2"/>
      <c r="FQZ572" s="2"/>
      <c r="FRA572" s="2"/>
      <c r="FRB572" s="2"/>
      <c r="FRC572" s="2"/>
      <c r="FRD572" s="2"/>
      <c r="FRE572" s="2"/>
      <c r="FRF572" s="2"/>
      <c r="FRG572" s="2"/>
      <c r="FRH572" s="2"/>
      <c r="FRI572" s="2"/>
      <c r="FRJ572" s="2"/>
      <c r="FRK572" s="2"/>
      <c r="FRL572" s="2"/>
      <c r="FRM572" s="2"/>
      <c r="FRN572" s="2"/>
      <c r="FRO572" s="2"/>
      <c r="FRP572" s="2"/>
      <c r="FRQ572" s="2"/>
      <c r="FRR572" s="2"/>
      <c r="FRS572" s="2"/>
      <c r="FRT572" s="2"/>
      <c r="FRU572" s="2"/>
      <c r="FRV572" s="2"/>
      <c r="FRW572" s="2"/>
      <c r="FRX572" s="2"/>
      <c r="FRY572" s="2"/>
      <c r="FRZ572" s="2"/>
      <c r="FSA572" s="2"/>
      <c r="FSB572" s="2"/>
      <c r="FSC572" s="2"/>
      <c r="FSD572" s="2"/>
      <c r="FSE572" s="2"/>
      <c r="FSF572" s="2"/>
      <c r="FSG572" s="2"/>
      <c r="FSH572" s="2"/>
      <c r="FSI572" s="2"/>
      <c r="FSJ572" s="2"/>
      <c r="FSK572" s="2"/>
      <c r="FSL572" s="2"/>
      <c r="FSM572" s="2"/>
      <c r="FSN572" s="2"/>
      <c r="FSO572" s="2"/>
      <c r="FSP572" s="2"/>
      <c r="FSQ572" s="2"/>
      <c r="FSR572" s="2"/>
      <c r="FSS572" s="2"/>
      <c r="FST572" s="2"/>
      <c r="FSU572" s="2"/>
      <c r="FSV572" s="2"/>
      <c r="FSW572" s="2"/>
      <c r="FSX572" s="2"/>
      <c r="FSY572" s="2"/>
      <c r="FSZ572" s="2"/>
      <c r="FTA572" s="2"/>
      <c r="FTB572" s="2"/>
      <c r="FTC572" s="2"/>
      <c r="FTD572" s="2"/>
      <c r="FTE572" s="2"/>
      <c r="FTF572" s="2"/>
      <c r="FTG572" s="2"/>
      <c r="FTH572" s="2"/>
      <c r="FTI572" s="2"/>
      <c r="FTJ572" s="2"/>
      <c r="FTK572" s="2"/>
      <c r="FTL572" s="2"/>
      <c r="FTM572" s="2"/>
      <c r="FTN572" s="2"/>
      <c r="FTO572" s="2"/>
      <c r="FTP572" s="2"/>
      <c r="FTQ572" s="2"/>
      <c r="FTR572" s="2"/>
      <c r="FTS572" s="2"/>
      <c r="FTT572" s="2"/>
      <c r="FTU572" s="2"/>
      <c r="FTV572" s="2"/>
      <c r="FTW572" s="2"/>
      <c r="FTX572" s="2"/>
      <c r="FTY572" s="2"/>
      <c r="FTZ572" s="2"/>
      <c r="FUA572" s="2"/>
      <c r="FUB572" s="2"/>
      <c r="FUC572" s="2"/>
      <c r="FUD572" s="2"/>
      <c r="FUE572" s="2"/>
      <c r="FUF572" s="2"/>
      <c r="FUG572" s="2"/>
      <c r="FUH572" s="2"/>
      <c r="FUI572" s="2"/>
      <c r="FUJ572" s="2"/>
      <c r="FUK572" s="2"/>
      <c r="FUL572" s="2"/>
      <c r="FUM572" s="2"/>
      <c r="FUN572" s="2"/>
      <c r="FUO572" s="2"/>
      <c r="FUP572" s="2"/>
      <c r="FUQ572" s="2"/>
      <c r="FUR572" s="2"/>
      <c r="FUS572" s="2"/>
      <c r="FUT572" s="2"/>
      <c r="FUU572" s="2"/>
      <c r="FUV572" s="2"/>
      <c r="FUW572" s="2"/>
      <c r="FUX572" s="2"/>
      <c r="FUY572" s="2"/>
      <c r="FUZ572" s="2"/>
      <c r="FVA572" s="2"/>
      <c r="FVB572" s="2"/>
      <c r="FVC572" s="2"/>
      <c r="FVD572" s="2"/>
      <c r="FVE572" s="2"/>
      <c r="FVF572" s="2"/>
      <c r="FVG572" s="2"/>
      <c r="FVH572" s="2"/>
      <c r="FVI572" s="2"/>
      <c r="FVJ572" s="2"/>
      <c r="FVK572" s="2"/>
      <c r="FVL572" s="2"/>
      <c r="FVM572" s="2"/>
      <c r="FVN572" s="2"/>
      <c r="FVO572" s="2"/>
      <c r="FVP572" s="2"/>
      <c r="FVQ572" s="2"/>
      <c r="FVR572" s="2"/>
      <c r="FVS572" s="2"/>
      <c r="FVT572" s="2"/>
      <c r="FVU572" s="2"/>
      <c r="FVV572" s="2"/>
      <c r="FVW572" s="2"/>
      <c r="FVX572" s="2"/>
      <c r="FVY572" s="2"/>
      <c r="FVZ572" s="2"/>
      <c r="FWA572" s="2"/>
      <c r="FWB572" s="2"/>
      <c r="FWC572" s="2"/>
      <c r="FWD572" s="2"/>
      <c r="FWE572" s="2"/>
      <c r="FWF572" s="2"/>
      <c r="FWG572" s="2"/>
      <c r="FWH572" s="2"/>
      <c r="FWI572" s="2"/>
      <c r="FWJ572" s="2"/>
      <c r="FWK572" s="2"/>
      <c r="FWL572" s="2"/>
      <c r="FWM572" s="2"/>
      <c r="FWN572" s="2"/>
      <c r="FWO572" s="2"/>
      <c r="FWP572" s="2"/>
      <c r="FWQ572" s="2"/>
      <c r="FWR572" s="2"/>
      <c r="FWS572" s="2"/>
      <c r="FWT572" s="2"/>
      <c r="FWU572" s="2"/>
      <c r="FWV572" s="2"/>
      <c r="FWW572" s="2"/>
      <c r="FWX572" s="2"/>
      <c r="FWY572" s="2"/>
      <c r="FWZ572" s="2"/>
      <c r="FXA572" s="2"/>
      <c r="FXB572" s="2"/>
      <c r="FXC572" s="2"/>
      <c r="FXD572" s="2"/>
      <c r="FXE572" s="2"/>
      <c r="FXF572" s="2"/>
      <c r="FXG572" s="2"/>
      <c r="FXH572" s="2"/>
      <c r="FXI572" s="2"/>
      <c r="FXJ572" s="2"/>
      <c r="FXK572" s="2"/>
      <c r="FXL572" s="2"/>
      <c r="FXM572" s="2"/>
      <c r="FXN572" s="2"/>
      <c r="FXO572" s="2"/>
      <c r="FXP572" s="2"/>
      <c r="FXQ572" s="2"/>
      <c r="FXR572" s="2"/>
      <c r="FXS572" s="2"/>
      <c r="FXT572" s="2"/>
      <c r="FXU572" s="2"/>
      <c r="FXV572" s="2"/>
      <c r="FXW572" s="2"/>
      <c r="FXX572" s="2"/>
      <c r="FXY572" s="2"/>
      <c r="FXZ572" s="2"/>
      <c r="FYA572" s="2"/>
      <c r="FYB572" s="2"/>
      <c r="FYC572" s="2"/>
      <c r="FYD572" s="2"/>
      <c r="FYE572" s="2"/>
      <c r="FYF572" s="2"/>
      <c r="FYG572" s="2"/>
      <c r="FYH572" s="2"/>
      <c r="FYI572" s="2"/>
      <c r="FYJ572" s="2"/>
      <c r="FYK572" s="2"/>
      <c r="FYL572" s="2"/>
      <c r="FYM572" s="2"/>
      <c r="FYN572" s="2"/>
      <c r="FYO572" s="2"/>
      <c r="FYP572" s="2"/>
      <c r="FYQ572" s="2"/>
      <c r="FYR572" s="2"/>
      <c r="FYS572" s="2"/>
      <c r="FYT572" s="2"/>
      <c r="FYU572" s="2"/>
      <c r="FYV572" s="2"/>
      <c r="FYW572" s="2"/>
      <c r="FYX572" s="2"/>
      <c r="FYY572" s="2"/>
      <c r="FYZ572" s="2"/>
      <c r="FZA572" s="2"/>
      <c r="FZB572" s="2"/>
      <c r="FZC572" s="2"/>
      <c r="FZD572" s="2"/>
      <c r="FZE572" s="2"/>
      <c r="FZF572" s="2"/>
      <c r="FZG572" s="2"/>
      <c r="FZH572" s="2"/>
      <c r="FZI572" s="2"/>
      <c r="FZJ572" s="2"/>
      <c r="FZK572" s="2"/>
      <c r="FZL572" s="2"/>
      <c r="FZM572" s="2"/>
      <c r="FZN572" s="2"/>
      <c r="FZO572" s="2"/>
      <c r="FZP572" s="2"/>
      <c r="FZQ572" s="2"/>
      <c r="FZR572" s="2"/>
      <c r="FZS572" s="2"/>
      <c r="FZT572" s="2"/>
      <c r="FZU572" s="2"/>
      <c r="FZV572" s="2"/>
      <c r="FZW572" s="2"/>
      <c r="FZX572" s="2"/>
      <c r="FZY572" s="2"/>
      <c r="FZZ572" s="2"/>
      <c r="GAA572" s="2"/>
      <c r="GAB572" s="2"/>
      <c r="GAC572" s="2"/>
      <c r="GAD572" s="2"/>
      <c r="GAE572" s="2"/>
      <c r="GAF572" s="2"/>
      <c r="GAG572" s="2"/>
      <c r="GAH572" s="2"/>
      <c r="GAI572" s="2"/>
      <c r="GAJ572" s="2"/>
      <c r="GAK572" s="2"/>
      <c r="GAL572" s="2"/>
      <c r="GAM572" s="2"/>
      <c r="GAN572" s="2"/>
      <c r="GAO572" s="2"/>
      <c r="GAP572" s="2"/>
      <c r="GAQ572" s="2"/>
      <c r="GAR572" s="2"/>
      <c r="GAS572" s="2"/>
      <c r="GAT572" s="2"/>
      <c r="GAU572" s="2"/>
      <c r="GAV572" s="2"/>
      <c r="GAW572" s="2"/>
      <c r="GAX572" s="2"/>
      <c r="GAY572" s="2"/>
      <c r="GAZ572" s="2"/>
      <c r="GBA572" s="2"/>
      <c r="GBB572" s="2"/>
      <c r="GBC572" s="2"/>
      <c r="GBD572" s="2"/>
      <c r="GBE572" s="2"/>
      <c r="GBF572" s="2"/>
      <c r="GBG572" s="2"/>
      <c r="GBH572" s="2"/>
      <c r="GBI572" s="2"/>
      <c r="GBJ572" s="2"/>
      <c r="GBK572" s="2"/>
      <c r="GBL572" s="2"/>
      <c r="GBM572" s="2"/>
      <c r="GBN572" s="2"/>
      <c r="GBO572" s="2"/>
      <c r="GBP572" s="2"/>
      <c r="GBQ572" s="2"/>
      <c r="GBR572" s="2"/>
      <c r="GBS572" s="2"/>
      <c r="GBT572" s="2"/>
      <c r="GBU572" s="2"/>
      <c r="GBV572" s="2"/>
      <c r="GBW572" s="2"/>
      <c r="GBX572" s="2"/>
      <c r="GBY572" s="2"/>
      <c r="GBZ572" s="2"/>
      <c r="GCA572" s="2"/>
      <c r="GCB572" s="2"/>
      <c r="GCC572" s="2"/>
      <c r="GCD572" s="2"/>
      <c r="GCE572" s="2"/>
      <c r="GCF572" s="2"/>
      <c r="GCG572" s="2"/>
      <c r="GCH572" s="2"/>
      <c r="GCI572" s="2"/>
      <c r="GCJ572" s="2"/>
      <c r="GCK572" s="2"/>
      <c r="GCL572" s="2"/>
      <c r="GCM572" s="2"/>
      <c r="GCN572" s="2"/>
      <c r="GCO572" s="2"/>
      <c r="GCP572" s="2"/>
      <c r="GCQ572" s="2"/>
      <c r="GCR572" s="2"/>
      <c r="GCS572" s="2"/>
      <c r="GCT572" s="2"/>
      <c r="GCU572" s="2"/>
      <c r="GCV572" s="2"/>
      <c r="GCW572" s="2"/>
      <c r="GCX572" s="2"/>
      <c r="GCY572" s="2"/>
      <c r="GCZ572" s="2"/>
      <c r="GDA572" s="2"/>
      <c r="GDB572" s="2"/>
      <c r="GDC572" s="2"/>
      <c r="GDD572" s="2"/>
      <c r="GDE572" s="2"/>
      <c r="GDF572" s="2"/>
      <c r="GDG572" s="2"/>
      <c r="GDH572" s="2"/>
      <c r="GDI572" s="2"/>
      <c r="GDJ572" s="2"/>
      <c r="GDK572" s="2"/>
      <c r="GDL572" s="2"/>
      <c r="GDM572" s="2"/>
      <c r="GDN572" s="2"/>
      <c r="GDO572" s="2"/>
      <c r="GDP572" s="2"/>
      <c r="GDQ572" s="2"/>
      <c r="GDR572" s="2"/>
      <c r="GDS572" s="2"/>
      <c r="GDT572" s="2"/>
      <c r="GDU572" s="2"/>
      <c r="GDV572" s="2"/>
      <c r="GDW572" s="2"/>
      <c r="GDX572" s="2"/>
      <c r="GDY572" s="2"/>
      <c r="GDZ572" s="2"/>
      <c r="GEA572" s="2"/>
      <c r="GEB572" s="2"/>
      <c r="GEC572" s="2"/>
      <c r="GED572" s="2"/>
      <c r="GEE572" s="2"/>
      <c r="GEF572" s="2"/>
      <c r="GEG572" s="2"/>
      <c r="GEH572" s="2"/>
      <c r="GEI572" s="2"/>
      <c r="GEJ572" s="2"/>
      <c r="GEK572" s="2"/>
      <c r="GEL572" s="2"/>
      <c r="GEM572" s="2"/>
      <c r="GEN572" s="2"/>
      <c r="GEO572" s="2"/>
      <c r="GEP572" s="2"/>
      <c r="GEQ572" s="2"/>
      <c r="GER572" s="2"/>
      <c r="GES572" s="2"/>
      <c r="GET572" s="2"/>
      <c r="GEU572" s="2"/>
      <c r="GEV572" s="2"/>
      <c r="GEW572" s="2"/>
      <c r="GEX572" s="2"/>
      <c r="GEY572" s="2"/>
      <c r="GEZ572" s="2"/>
      <c r="GFA572" s="2"/>
      <c r="GFB572" s="2"/>
      <c r="GFC572" s="2"/>
      <c r="GFD572" s="2"/>
      <c r="GFE572" s="2"/>
      <c r="GFF572" s="2"/>
      <c r="GFG572" s="2"/>
      <c r="GFH572" s="2"/>
      <c r="GFI572" s="2"/>
      <c r="GFJ572" s="2"/>
      <c r="GFK572" s="2"/>
      <c r="GFL572" s="2"/>
      <c r="GFM572" s="2"/>
      <c r="GFN572" s="2"/>
      <c r="GFO572" s="2"/>
      <c r="GFP572" s="2"/>
      <c r="GFQ572" s="2"/>
      <c r="GFR572" s="2"/>
      <c r="GFS572" s="2"/>
      <c r="GFT572" s="2"/>
      <c r="GFU572" s="2"/>
      <c r="GFV572" s="2"/>
      <c r="GFW572" s="2"/>
      <c r="GFX572" s="2"/>
      <c r="GFY572" s="2"/>
      <c r="GFZ572" s="2"/>
      <c r="GGA572" s="2"/>
      <c r="GGB572" s="2"/>
      <c r="GGC572" s="2"/>
      <c r="GGD572" s="2"/>
      <c r="GGE572" s="2"/>
      <c r="GGF572" s="2"/>
      <c r="GGG572" s="2"/>
      <c r="GGH572" s="2"/>
      <c r="GGI572" s="2"/>
      <c r="GGJ572" s="2"/>
      <c r="GGK572" s="2"/>
      <c r="GGL572" s="2"/>
      <c r="GGM572" s="2"/>
      <c r="GGN572" s="2"/>
      <c r="GGO572" s="2"/>
      <c r="GGP572" s="2"/>
      <c r="GGQ572" s="2"/>
      <c r="GGR572" s="2"/>
      <c r="GGS572" s="2"/>
      <c r="GGT572" s="2"/>
      <c r="GGU572" s="2"/>
      <c r="GGV572" s="2"/>
      <c r="GGW572" s="2"/>
      <c r="GGX572" s="2"/>
      <c r="GGY572" s="2"/>
      <c r="GGZ572" s="2"/>
      <c r="GHA572" s="2"/>
      <c r="GHB572" s="2"/>
      <c r="GHC572" s="2"/>
      <c r="GHD572" s="2"/>
      <c r="GHE572" s="2"/>
      <c r="GHF572" s="2"/>
      <c r="GHG572" s="2"/>
      <c r="GHH572" s="2"/>
      <c r="GHI572" s="2"/>
      <c r="GHJ572" s="2"/>
      <c r="GHK572" s="2"/>
      <c r="GHL572" s="2"/>
      <c r="GHM572" s="2"/>
      <c r="GHN572" s="2"/>
      <c r="GHO572" s="2"/>
      <c r="GHP572" s="2"/>
      <c r="GHQ572" s="2"/>
      <c r="GHR572" s="2"/>
      <c r="GHS572" s="2"/>
      <c r="GHT572" s="2"/>
      <c r="GHU572" s="2"/>
      <c r="GHV572" s="2"/>
      <c r="GHW572" s="2"/>
      <c r="GHX572" s="2"/>
      <c r="GHY572" s="2"/>
      <c r="GHZ572" s="2"/>
      <c r="GIA572" s="2"/>
      <c r="GIB572" s="2"/>
      <c r="GIC572" s="2"/>
      <c r="GID572" s="2"/>
      <c r="GIE572" s="2"/>
      <c r="GIF572" s="2"/>
      <c r="GIG572" s="2"/>
      <c r="GIH572" s="2"/>
      <c r="GII572" s="2"/>
      <c r="GIJ572" s="2"/>
      <c r="GIK572" s="2"/>
      <c r="GIL572" s="2"/>
      <c r="GIM572" s="2"/>
      <c r="GIN572" s="2"/>
      <c r="GIO572" s="2"/>
      <c r="GIP572" s="2"/>
      <c r="GIQ572" s="2"/>
      <c r="GIR572" s="2"/>
      <c r="GIS572" s="2"/>
      <c r="GIT572" s="2"/>
      <c r="GIU572" s="2"/>
      <c r="GIV572" s="2"/>
      <c r="GIW572" s="2"/>
      <c r="GIX572" s="2"/>
      <c r="GIY572" s="2"/>
      <c r="GIZ572" s="2"/>
      <c r="GJA572" s="2"/>
      <c r="GJB572" s="2"/>
      <c r="GJC572" s="2"/>
      <c r="GJD572" s="2"/>
      <c r="GJE572" s="2"/>
      <c r="GJF572" s="2"/>
      <c r="GJG572" s="2"/>
      <c r="GJH572" s="2"/>
      <c r="GJI572" s="2"/>
      <c r="GJJ572" s="2"/>
      <c r="GJK572" s="2"/>
      <c r="GJL572" s="2"/>
      <c r="GJM572" s="2"/>
      <c r="GJN572" s="2"/>
      <c r="GJO572" s="2"/>
      <c r="GJP572" s="2"/>
      <c r="GJQ572" s="2"/>
      <c r="GJR572" s="2"/>
      <c r="GJS572" s="2"/>
      <c r="GJT572" s="2"/>
      <c r="GJU572" s="2"/>
      <c r="GJV572" s="2"/>
      <c r="GJW572" s="2"/>
      <c r="GJX572" s="2"/>
      <c r="GJY572" s="2"/>
      <c r="GJZ572" s="2"/>
      <c r="GKA572" s="2"/>
      <c r="GKB572" s="2"/>
      <c r="GKC572" s="2"/>
      <c r="GKD572" s="2"/>
      <c r="GKE572" s="2"/>
      <c r="GKF572" s="2"/>
      <c r="GKG572" s="2"/>
      <c r="GKH572" s="2"/>
      <c r="GKI572" s="2"/>
      <c r="GKJ572" s="2"/>
      <c r="GKK572" s="2"/>
      <c r="GKL572" s="2"/>
      <c r="GKM572" s="2"/>
      <c r="GKN572" s="2"/>
      <c r="GKO572" s="2"/>
      <c r="GKP572" s="2"/>
      <c r="GKQ572" s="2"/>
      <c r="GKR572" s="2"/>
      <c r="GKS572" s="2"/>
      <c r="GKT572" s="2"/>
      <c r="GKU572" s="2"/>
      <c r="GKV572" s="2"/>
      <c r="GKW572" s="2"/>
      <c r="GKX572" s="2"/>
      <c r="GKY572" s="2"/>
      <c r="GKZ572" s="2"/>
      <c r="GLA572" s="2"/>
      <c r="GLB572" s="2"/>
      <c r="GLC572" s="2"/>
      <c r="GLD572" s="2"/>
      <c r="GLE572" s="2"/>
      <c r="GLF572" s="2"/>
      <c r="GLG572" s="2"/>
      <c r="GLH572" s="2"/>
      <c r="GLI572" s="2"/>
      <c r="GLJ572" s="2"/>
      <c r="GLK572" s="2"/>
      <c r="GLL572" s="2"/>
      <c r="GLM572" s="2"/>
      <c r="GLN572" s="2"/>
      <c r="GLO572" s="2"/>
      <c r="GLP572" s="2"/>
      <c r="GLQ572" s="2"/>
      <c r="GLR572" s="2"/>
      <c r="GLS572" s="2"/>
      <c r="GLT572" s="2"/>
      <c r="GLU572" s="2"/>
      <c r="GLV572" s="2"/>
      <c r="GLW572" s="2"/>
      <c r="GLX572" s="2"/>
      <c r="GLY572" s="2"/>
      <c r="GLZ572" s="2"/>
      <c r="GMA572" s="2"/>
      <c r="GMB572" s="2"/>
      <c r="GMC572" s="2"/>
      <c r="GMD572" s="2"/>
      <c r="GME572" s="2"/>
      <c r="GMF572" s="2"/>
      <c r="GMG572" s="2"/>
      <c r="GMH572" s="2"/>
      <c r="GMI572" s="2"/>
      <c r="GMJ572" s="2"/>
      <c r="GMK572" s="2"/>
      <c r="GML572" s="2"/>
      <c r="GMM572" s="2"/>
      <c r="GMN572" s="2"/>
      <c r="GMO572" s="2"/>
      <c r="GMP572" s="2"/>
      <c r="GMQ572" s="2"/>
      <c r="GMR572" s="2"/>
      <c r="GMS572" s="2"/>
      <c r="GMT572" s="2"/>
      <c r="GMU572" s="2"/>
      <c r="GMV572" s="2"/>
      <c r="GMW572" s="2"/>
      <c r="GMX572" s="2"/>
      <c r="GMY572" s="2"/>
      <c r="GMZ572" s="2"/>
      <c r="GNA572" s="2"/>
      <c r="GNB572" s="2"/>
      <c r="GNC572" s="2"/>
      <c r="GND572" s="2"/>
      <c r="GNE572" s="2"/>
      <c r="GNF572" s="2"/>
      <c r="GNG572" s="2"/>
      <c r="GNH572" s="2"/>
      <c r="GNI572" s="2"/>
      <c r="GNJ572" s="2"/>
      <c r="GNK572" s="2"/>
      <c r="GNL572" s="2"/>
      <c r="GNM572" s="2"/>
      <c r="GNN572" s="2"/>
      <c r="GNO572" s="2"/>
      <c r="GNP572" s="2"/>
      <c r="GNQ572" s="2"/>
      <c r="GNR572" s="2"/>
      <c r="GNS572" s="2"/>
      <c r="GNT572" s="2"/>
      <c r="GNU572" s="2"/>
      <c r="GNV572" s="2"/>
      <c r="GNW572" s="2"/>
      <c r="GNX572" s="2"/>
      <c r="GNY572" s="2"/>
      <c r="GNZ572" s="2"/>
      <c r="GOA572" s="2"/>
      <c r="GOB572" s="2"/>
      <c r="GOC572" s="2"/>
      <c r="GOD572" s="2"/>
      <c r="GOE572" s="2"/>
      <c r="GOF572" s="2"/>
      <c r="GOG572" s="2"/>
      <c r="GOH572" s="2"/>
      <c r="GOI572" s="2"/>
      <c r="GOJ572" s="2"/>
      <c r="GOK572" s="2"/>
      <c r="GOL572" s="2"/>
      <c r="GOM572" s="2"/>
      <c r="GON572" s="2"/>
      <c r="GOO572" s="2"/>
      <c r="GOP572" s="2"/>
      <c r="GOQ572" s="2"/>
      <c r="GOR572" s="2"/>
      <c r="GOS572" s="2"/>
      <c r="GOT572" s="2"/>
      <c r="GOU572" s="2"/>
      <c r="GOV572" s="2"/>
      <c r="GOW572" s="2"/>
      <c r="GOX572" s="2"/>
      <c r="GOY572" s="2"/>
      <c r="GOZ572" s="2"/>
      <c r="GPA572" s="2"/>
      <c r="GPB572" s="2"/>
      <c r="GPC572" s="2"/>
      <c r="GPD572" s="2"/>
      <c r="GPE572" s="2"/>
      <c r="GPF572" s="2"/>
      <c r="GPG572" s="2"/>
      <c r="GPH572" s="2"/>
      <c r="GPI572" s="2"/>
      <c r="GPJ572" s="2"/>
      <c r="GPK572" s="2"/>
      <c r="GPL572" s="2"/>
      <c r="GPM572" s="2"/>
      <c r="GPN572" s="2"/>
      <c r="GPO572" s="2"/>
      <c r="GPP572" s="2"/>
      <c r="GPQ572" s="2"/>
      <c r="GPR572" s="2"/>
      <c r="GPS572" s="2"/>
      <c r="GPT572" s="2"/>
      <c r="GPU572" s="2"/>
      <c r="GPV572" s="2"/>
      <c r="GPW572" s="2"/>
      <c r="GPX572" s="2"/>
      <c r="GPY572" s="2"/>
      <c r="GPZ572" s="2"/>
      <c r="GQA572" s="2"/>
      <c r="GQB572" s="2"/>
      <c r="GQC572" s="2"/>
      <c r="GQD572" s="2"/>
      <c r="GQE572" s="2"/>
      <c r="GQF572" s="2"/>
      <c r="GQG572" s="2"/>
      <c r="GQH572" s="2"/>
      <c r="GQI572" s="2"/>
      <c r="GQJ572" s="2"/>
      <c r="GQK572" s="2"/>
      <c r="GQL572" s="2"/>
      <c r="GQM572" s="2"/>
      <c r="GQN572" s="2"/>
      <c r="GQO572" s="2"/>
      <c r="GQP572" s="2"/>
      <c r="GQQ572" s="2"/>
      <c r="GQR572" s="2"/>
      <c r="GQS572" s="2"/>
      <c r="GQT572" s="2"/>
      <c r="GQU572" s="2"/>
      <c r="GQV572" s="2"/>
      <c r="GQW572" s="2"/>
      <c r="GQX572" s="2"/>
      <c r="GQY572" s="2"/>
      <c r="GQZ572" s="2"/>
      <c r="GRA572" s="2"/>
      <c r="GRB572" s="2"/>
      <c r="GRC572" s="2"/>
      <c r="GRD572" s="2"/>
      <c r="GRE572" s="2"/>
      <c r="GRF572" s="2"/>
      <c r="GRG572" s="2"/>
      <c r="GRH572" s="2"/>
      <c r="GRI572" s="2"/>
      <c r="GRJ572" s="2"/>
      <c r="GRK572" s="2"/>
      <c r="GRL572" s="2"/>
      <c r="GRM572" s="2"/>
      <c r="GRN572" s="2"/>
      <c r="GRO572" s="2"/>
      <c r="GRP572" s="2"/>
      <c r="GRQ572" s="2"/>
      <c r="GRR572" s="2"/>
      <c r="GRS572" s="2"/>
      <c r="GRT572" s="2"/>
      <c r="GRU572" s="2"/>
      <c r="GRV572" s="2"/>
      <c r="GRW572" s="2"/>
      <c r="GRX572" s="2"/>
      <c r="GRY572" s="2"/>
      <c r="GRZ572" s="2"/>
      <c r="GSA572" s="2"/>
      <c r="GSB572" s="2"/>
      <c r="GSC572" s="2"/>
      <c r="GSD572" s="2"/>
      <c r="GSE572" s="2"/>
      <c r="GSF572" s="2"/>
      <c r="GSG572" s="2"/>
      <c r="GSH572" s="2"/>
      <c r="GSI572" s="2"/>
      <c r="GSJ572" s="2"/>
      <c r="GSK572" s="2"/>
      <c r="GSL572" s="2"/>
      <c r="GSM572" s="2"/>
      <c r="GSN572" s="2"/>
      <c r="GSO572" s="2"/>
      <c r="GSP572" s="2"/>
      <c r="GSQ572" s="2"/>
      <c r="GSR572" s="2"/>
      <c r="GSS572" s="2"/>
      <c r="GST572" s="2"/>
      <c r="GSU572" s="2"/>
      <c r="GSV572" s="2"/>
      <c r="GSW572" s="2"/>
      <c r="GSX572" s="2"/>
      <c r="GSY572" s="2"/>
      <c r="GSZ572" s="2"/>
      <c r="GTA572" s="2"/>
      <c r="GTB572" s="2"/>
      <c r="GTC572" s="2"/>
      <c r="GTD572" s="2"/>
      <c r="GTE572" s="2"/>
      <c r="GTF572" s="2"/>
      <c r="GTG572" s="2"/>
      <c r="GTH572" s="2"/>
      <c r="GTI572" s="2"/>
      <c r="GTJ572" s="2"/>
      <c r="GTK572" s="2"/>
      <c r="GTL572" s="2"/>
      <c r="GTM572" s="2"/>
      <c r="GTN572" s="2"/>
      <c r="GTO572" s="2"/>
      <c r="GTP572" s="2"/>
      <c r="GTQ572" s="2"/>
      <c r="GTR572" s="2"/>
      <c r="GTS572" s="2"/>
      <c r="GTT572" s="2"/>
      <c r="GTU572" s="2"/>
      <c r="GTV572" s="2"/>
      <c r="GTW572" s="2"/>
      <c r="GTX572" s="2"/>
      <c r="GTY572" s="2"/>
      <c r="GTZ572" s="2"/>
      <c r="GUA572" s="2"/>
      <c r="GUB572" s="2"/>
      <c r="GUC572" s="2"/>
      <c r="GUD572" s="2"/>
      <c r="GUE572" s="2"/>
      <c r="GUF572" s="2"/>
      <c r="GUG572" s="2"/>
      <c r="GUH572" s="2"/>
      <c r="GUI572" s="2"/>
      <c r="GUJ572" s="2"/>
      <c r="GUK572" s="2"/>
      <c r="GUL572" s="2"/>
      <c r="GUM572" s="2"/>
      <c r="GUN572" s="2"/>
      <c r="GUO572" s="2"/>
      <c r="GUP572" s="2"/>
      <c r="GUQ572" s="2"/>
      <c r="GUR572" s="2"/>
      <c r="GUS572" s="2"/>
      <c r="GUT572" s="2"/>
      <c r="GUU572" s="2"/>
      <c r="GUV572" s="2"/>
      <c r="GUW572" s="2"/>
      <c r="GUX572" s="2"/>
      <c r="GUY572" s="2"/>
      <c r="GUZ572" s="2"/>
      <c r="GVA572" s="2"/>
      <c r="GVB572" s="2"/>
      <c r="GVC572" s="2"/>
      <c r="GVD572" s="2"/>
      <c r="GVE572" s="2"/>
      <c r="GVF572" s="2"/>
      <c r="GVG572" s="2"/>
      <c r="GVH572" s="2"/>
      <c r="GVI572" s="2"/>
      <c r="GVJ572" s="2"/>
      <c r="GVK572" s="2"/>
      <c r="GVL572" s="2"/>
      <c r="GVM572" s="2"/>
      <c r="GVN572" s="2"/>
      <c r="GVO572" s="2"/>
      <c r="GVP572" s="2"/>
      <c r="GVQ572" s="2"/>
      <c r="GVR572" s="2"/>
      <c r="GVS572" s="2"/>
      <c r="GVT572" s="2"/>
      <c r="GVU572" s="2"/>
      <c r="GVV572" s="2"/>
      <c r="GVW572" s="2"/>
      <c r="GVX572" s="2"/>
      <c r="GVY572" s="2"/>
      <c r="GVZ572" s="2"/>
      <c r="GWA572" s="2"/>
      <c r="GWB572" s="2"/>
      <c r="GWC572" s="2"/>
      <c r="GWD572" s="2"/>
      <c r="GWE572" s="2"/>
      <c r="GWF572" s="2"/>
      <c r="GWG572" s="2"/>
      <c r="GWH572" s="2"/>
      <c r="GWI572" s="2"/>
      <c r="GWJ572" s="2"/>
      <c r="GWK572" s="2"/>
      <c r="GWL572" s="2"/>
      <c r="GWM572" s="2"/>
      <c r="GWN572" s="2"/>
      <c r="GWO572" s="2"/>
      <c r="GWP572" s="2"/>
      <c r="GWQ572" s="2"/>
      <c r="GWR572" s="2"/>
      <c r="GWS572" s="2"/>
      <c r="GWT572" s="2"/>
      <c r="GWU572" s="2"/>
      <c r="GWV572" s="2"/>
      <c r="GWW572" s="2"/>
      <c r="GWX572" s="2"/>
      <c r="GWY572" s="2"/>
      <c r="GWZ572" s="2"/>
      <c r="GXA572" s="2"/>
      <c r="GXB572" s="2"/>
      <c r="GXC572" s="2"/>
      <c r="GXD572" s="2"/>
      <c r="GXE572" s="2"/>
      <c r="GXF572" s="2"/>
      <c r="GXG572" s="2"/>
      <c r="GXH572" s="2"/>
      <c r="GXI572" s="2"/>
      <c r="GXJ572" s="2"/>
      <c r="GXK572" s="2"/>
      <c r="GXL572" s="2"/>
      <c r="GXM572" s="2"/>
      <c r="GXN572" s="2"/>
      <c r="GXO572" s="2"/>
      <c r="GXP572" s="2"/>
      <c r="GXQ572" s="2"/>
      <c r="GXR572" s="2"/>
      <c r="GXS572" s="2"/>
      <c r="GXT572" s="2"/>
      <c r="GXU572" s="2"/>
      <c r="GXV572" s="2"/>
      <c r="GXW572" s="2"/>
      <c r="GXX572" s="2"/>
      <c r="GXY572" s="2"/>
      <c r="GXZ572" s="2"/>
      <c r="GYA572" s="2"/>
      <c r="GYB572" s="2"/>
      <c r="GYC572" s="2"/>
      <c r="GYD572" s="2"/>
      <c r="GYE572" s="2"/>
      <c r="GYF572" s="2"/>
      <c r="GYG572" s="2"/>
      <c r="GYH572" s="2"/>
      <c r="GYI572" s="2"/>
      <c r="GYJ572" s="2"/>
      <c r="GYK572" s="2"/>
      <c r="GYL572" s="2"/>
      <c r="GYM572" s="2"/>
      <c r="GYN572" s="2"/>
      <c r="GYO572" s="2"/>
      <c r="GYP572" s="2"/>
      <c r="GYQ572" s="2"/>
      <c r="GYR572" s="2"/>
      <c r="GYS572" s="2"/>
      <c r="GYT572" s="2"/>
      <c r="GYU572" s="2"/>
      <c r="GYV572" s="2"/>
      <c r="GYW572" s="2"/>
      <c r="GYX572" s="2"/>
      <c r="GYY572" s="2"/>
      <c r="GYZ572" s="2"/>
      <c r="GZA572" s="2"/>
      <c r="GZB572" s="2"/>
      <c r="GZC572" s="2"/>
      <c r="GZD572" s="2"/>
      <c r="GZE572" s="2"/>
      <c r="GZF572" s="2"/>
      <c r="GZG572" s="2"/>
      <c r="GZH572" s="2"/>
      <c r="GZI572" s="2"/>
      <c r="GZJ572" s="2"/>
      <c r="GZK572" s="2"/>
      <c r="GZL572" s="2"/>
      <c r="GZM572" s="2"/>
      <c r="GZN572" s="2"/>
      <c r="GZO572" s="2"/>
      <c r="GZP572" s="2"/>
      <c r="GZQ572" s="2"/>
      <c r="GZR572" s="2"/>
      <c r="GZS572" s="2"/>
      <c r="GZT572" s="2"/>
      <c r="GZU572" s="2"/>
      <c r="GZV572" s="2"/>
      <c r="GZW572" s="2"/>
      <c r="GZX572" s="2"/>
      <c r="GZY572" s="2"/>
      <c r="GZZ572" s="2"/>
      <c r="HAA572" s="2"/>
      <c r="HAB572" s="2"/>
      <c r="HAC572" s="2"/>
      <c r="HAD572" s="2"/>
      <c r="HAE572" s="2"/>
      <c r="HAF572" s="2"/>
      <c r="HAG572" s="2"/>
      <c r="HAH572" s="2"/>
      <c r="HAI572" s="2"/>
      <c r="HAJ572" s="2"/>
      <c r="HAK572" s="2"/>
      <c r="HAL572" s="2"/>
      <c r="HAM572" s="2"/>
      <c r="HAN572" s="2"/>
      <c r="HAO572" s="2"/>
      <c r="HAP572" s="2"/>
      <c r="HAQ572" s="2"/>
      <c r="HAR572" s="2"/>
      <c r="HAS572" s="2"/>
      <c r="HAT572" s="2"/>
      <c r="HAU572" s="2"/>
      <c r="HAV572" s="2"/>
      <c r="HAW572" s="2"/>
      <c r="HAX572" s="2"/>
      <c r="HAY572" s="2"/>
      <c r="HAZ572" s="2"/>
      <c r="HBA572" s="2"/>
      <c r="HBB572" s="2"/>
      <c r="HBC572" s="2"/>
      <c r="HBD572" s="2"/>
      <c r="HBE572" s="2"/>
      <c r="HBF572" s="2"/>
      <c r="HBG572" s="2"/>
      <c r="HBH572" s="2"/>
      <c r="HBI572" s="2"/>
      <c r="HBJ572" s="2"/>
      <c r="HBK572" s="2"/>
      <c r="HBL572" s="2"/>
      <c r="HBM572" s="2"/>
      <c r="HBN572" s="2"/>
      <c r="HBO572" s="2"/>
      <c r="HBP572" s="2"/>
      <c r="HBQ572" s="2"/>
      <c r="HBR572" s="2"/>
      <c r="HBS572" s="2"/>
      <c r="HBT572" s="2"/>
      <c r="HBU572" s="2"/>
      <c r="HBV572" s="2"/>
      <c r="HBW572" s="2"/>
      <c r="HBX572" s="2"/>
      <c r="HBY572" s="2"/>
      <c r="HBZ572" s="2"/>
      <c r="HCA572" s="2"/>
      <c r="HCB572" s="2"/>
      <c r="HCC572" s="2"/>
      <c r="HCD572" s="2"/>
      <c r="HCE572" s="2"/>
      <c r="HCF572" s="2"/>
      <c r="HCG572" s="2"/>
      <c r="HCH572" s="2"/>
      <c r="HCI572" s="2"/>
      <c r="HCJ572" s="2"/>
      <c r="HCK572" s="2"/>
      <c r="HCL572" s="2"/>
      <c r="HCM572" s="2"/>
      <c r="HCN572" s="2"/>
      <c r="HCO572" s="2"/>
      <c r="HCP572" s="2"/>
      <c r="HCQ572" s="2"/>
      <c r="HCR572" s="2"/>
      <c r="HCS572" s="2"/>
      <c r="HCT572" s="2"/>
      <c r="HCU572" s="2"/>
      <c r="HCV572" s="2"/>
      <c r="HCW572" s="2"/>
      <c r="HCX572" s="2"/>
      <c r="HCY572" s="2"/>
      <c r="HCZ572" s="2"/>
      <c r="HDA572" s="2"/>
      <c r="HDB572" s="2"/>
      <c r="HDC572" s="2"/>
      <c r="HDD572" s="2"/>
      <c r="HDE572" s="2"/>
      <c r="HDF572" s="2"/>
      <c r="HDG572" s="2"/>
      <c r="HDH572" s="2"/>
      <c r="HDI572" s="2"/>
      <c r="HDJ572" s="2"/>
      <c r="HDK572" s="2"/>
      <c r="HDL572" s="2"/>
      <c r="HDM572" s="2"/>
      <c r="HDN572" s="2"/>
      <c r="HDO572" s="2"/>
      <c r="HDP572" s="2"/>
      <c r="HDQ572" s="2"/>
      <c r="HDR572" s="2"/>
      <c r="HDS572" s="2"/>
      <c r="HDT572" s="2"/>
      <c r="HDU572" s="2"/>
      <c r="HDV572" s="2"/>
      <c r="HDW572" s="2"/>
      <c r="HDX572" s="2"/>
      <c r="HDY572" s="2"/>
      <c r="HDZ572" s="2"/>
      <c r="HEA572" s="2"/>
      <c r="HEB572" s="2"/>
      <c r="HEC572" s="2"/>
      <c r="HED572" s="2"/>
      <c r="HEE572" s="2"/>
      <c r="HEF572" s="2"/>
      <c r="HEG572" s="2"/>
      <c r="HEH572" s="2"/>
      <c r="HEI572" s="2"/>
      <c r="HEJ572" s="2"/>
      <c r="HEK572" s="2"/>
      <c r="HEL572" s="2"/>
      <c r="HEM572" s="2"/>
      <c r="HEN572" s="2"/>
      <c r="HEO572" s="2"/>
      <c r="HEP572" s="2"/>
      <c r="HEQ572" s="2"/>
      <c r="HER572" s="2"/>
      <c r="HES572" s="2"/>
      <c r="HET572" s="2"/>
      <c r="HEU572" s="2"/>
      <c r="HEV572" s="2"/>
      <c r="HEW572" s="2"/>
      <c r="HEX572" s="2"/>
      <c r="HEY572" s="2"/>
      <c r="HEZ572" s="2"/>
      <c r="HFA572" s="2"/>
      <c r="HFB572" s="2"/>
      <c r="HFC572" s="2"/>
      <c r="HFD572" s="2"/>
      <c r="HFE572" s="2"/>
      <c r="HFF572" s="2"/>
      <c r="HFG572" s="2"/>
      <c r="HFH572" s="2"/>
      <c r="HFI572" s="2"/>
      <c r="HFJ572" s="2"/>
      <c r="HFK572" s="2"/>
      <c r="HFL572" s="2"/>
      <c r="HFM572" s="2"/>
      <c r="HFN572" s="2"/>
      <c r="HFO572" s="2"/>
      <c r="HFP572" s="2"/>
      <c r="HFQ572" s="2"/>
      <c r="HFR572" s="2"/>
      <c r="HFS572" s="2"/>
      <c r="HFT572" s="2"/>
      <c r="HFU572" s="2"/>
      <c r="HFV572" s="2"/>
      <c r="HFW572" s="2"/>
      <c r="HFX572" s="2"/>
      <c r="HFY572" s="2"/>
      <c r="HFZ572" s="2"/>
      <c r="HGA572" s="2"/>
      <c r="HGB572" s="2"/>
      <c r="HGC572" s="2"/>
      <c r="HGD572" s="2"/>
      <c r="HGE572" s="2"/>
      <c r="HGF572" s="2"/>
      <c r="HGG572" s="2"/>
      <c r="HGH572" s="2"/>
      <c r="HGI572" s="2"/>
      <c r="HGJ572" s="2"/>
      <c r="HGK572" s="2"/>
      <c r="HGL572" s="2"/>
      <c r="HGM572" s="2"/>
      <c r="HGN572" s="2"/>
      <c r="HGO572" s="2"/>
      <c r="HGP572" s="2"/>
      <c r="HGQ572" s="2"/>
      <c r="HGR572" s="2"/>
      <c r="HGS572" s="2"/>
      <c r="HGT572" s="2"/>
      <c r="HGU572" s="2"/>
      <c r="HGV572" s="2"/>
      <c r="HGW572" s="2"/>
      <c r="HGX572" s="2"/>
      <c r="HGY572" s="2"/>
      <c r="HGZ572" s="2"/>
      <c r="HHA572" s="2"/>
      <c r="HHB572" s="2"/>
      <c r="HHC572" s="2"/>
      <c r="HHD572" s="2"/>
      <c r="HHE572" s="2"/>
      <c r="HHF572" s="2"/>
      <c r="HHG572" s="2"/>
      <c r="HHH572" s="2"/>
      <c r="HHI572" s="2"/>
      <c r="HHJ572" s="2"/>
      <c r="HHK572" s="2"/>
      <c r="HHL572" s="2"/>
      <c r="HHM572" s="2"/>
      <c r="HHN572" s="2"/>
      <c r="HHO572" s="2"/>
      <c r="HHP572" s="2"/>
      <c r="HHQ572" s="2"/>
      <c r="HHR572" s="2"/>
      <c r="HHS572" s="2"/>
      <c r="HHT572" s="2"/>
      <c r="HHU572" s="2"/>
      <c r="HHV572" s="2"/>
      <c r="HHW572" s="2"/>
      <c r="HHX572" s="2"/>
      <c r="HHY572" s="2"/>
      <c r="HHZ572" s="2"/>
      <c r="HIA572" s="2"/>
      <c r="HIB572" s="2"/>
      <c r="HIC572" s="2"/>
      <c r="HID572" s="2"/>
      <c r="HIE572" s="2"/>
      <c r="HIF572" s="2"/>
      <c r="HIG572" s="2"/>
      <c r="HIH572" s="2"/>
      <c r="HII572" s="2"/>
      <c r="HIJ572" s="2"/>
      <c r="HIK572" s="2"/>
      <c r="HIL572" s="2"/>
      <c r="HIM572" s="2"/>
      <c r="HIN572" s="2"/>
      <c r="HIO572" s="2"/>
      <c r="HIP572" s="2"/>
      <c r="HIQ572" s="2"/>
      <c r="HIR572" s="2"/>
      <c r="HIS572" s="2"/>
      <c r="HIT572" s="2"/>
      <c r="HIU572" s="2"/>
      <c r="HIV572" s="2"/>
      <c r="HIW572" s="2"/>
      <c r="HIX572" s="2"/>
      <c r="HIY572" s="2"/>
      <c r="HIZ572" s="2"/>
      <c r="HJA572" s="2"/>
      <c r="HJB572" s="2"/>
      <c r="HJC572" s="2"/>
      <c r="HJD572" s="2"/>
      <c r="HJE572" s="2"/>
      <c r="HJF572" s="2"/>
      <c r="HJG572" s="2"/>
      <c r="HJH572" s="2"/>
      <c r="HJI572" s="2"/>
      <c r="HJJ572" s="2"/>
      <c r="HJK572" s="2"/>
      <c r="HJL572" s="2"/>
      <c r="HJM572" s="2"/>
      <c r="HJN572" s="2"/>
      <c r="HJO572" s="2"/>
      <c r="HJP572" s="2"/>
      <c r="HJQ572" s="2"/>
      <c r="HJR572" s="2"/>
      <c r="HJS572" s="2"/>
      <c r="HJT572" s="2"/>
      <c r="HJU572" s="2"/>
      <c r="HJV572" s="2"/>
      <c r="HJW572" s="2"/>
      <c r="HJX572" s="2"/>
      <c r="HJY572" s="2"/>
      <c r="HJZ572" s="2"/>
      <c r="HKA572" s="2"/>
      <c r="HKB572" s="2"/>
      <c r="HKC572" s="2"/>
      <c r="HKD572" s="2"/>
      <c r="HKE572" s="2"/>
      <c r="HKF572" s="2"/>
      <c r="HKG572" s="2"/>
      <c r="HKH572" s="2"/>
      <c r="HKI572" s="2"/>
      <c r="HKJ572" s="2"/>
      <c r="HKK572" s="2"/>
      <c r="HKL572" s="2"/>
      <c r="HKM572" s="2"/>
      <c r="HKN572" s="2"/>
      <c r="HKO572" s="2"/>
      <c r="HKP572" s="2"/>
      <c r="HKQ572" s="2"/>
      <c r="HKR572" s="2"/>
      <c r="HKS572" s="2"/>
      <c r="HKT572" s="2"/>
      <c r="HKU572" s="2"/>
      <c r="HKV572" s="2"/>
      <c r="HKW572" s="2"/>
      <c r="HKX572" s="2"/>
      <c r="HKY572" s="2"/>
      <c r="HKZ572" s="2"/>
      <c r="HLA572" s="2"/>
      <c r="HLB572" s="2"/>
      <c r="HLC572" s="2"/>
      <c r="HLD572" s="2"/>
      <c r="HLE572" s="2"/>
      <c r="HLF572" s="2"/>
      <c r="HLG572" s="2"/>
      <c r="HLH572" s="2"/>
      <c r="HLI572" s="2"/>
      <c r="HLJ572" s="2"/>
      <c r="HLK572" s="2"/>
      <c r="HLL572" s="2"/>
      <c r="HLM572" s="2"/>
      <c r="HLN572" s="2"/>
      <c r="HLO572" s="2"/>
      <c r="HLP572" s="2"/>
      <c r="HLQ572" s="2"/>
      <c r="HLR572" s="2"/>
      <c r="HLS572" s="2"/>
      <c r="HLT572" s="2"/>
      <c r="HLU572" s="2"/>
      <c r="HLV572" s="2"/>
      <c r="HLW572" s="2"/>
      <c r="HLX572" s="2"/>
      <c r="HLY572" s="2"/>
      <c r="HLZ572" s="2"/>
      <c r="HMA572" s="2"/>
      <c r="HMB572" s="2"/>
      <c r="HMC572" s="2"/>
      <c r="HMD572" s="2"/>
      <c r="HME572" s="2"/>
      <c r="HMF572" s="2"/>
      <c r="HMG572" s="2"/>
      <c r="HMH572" s="2"/>
      <c r="HMI572" s="2"/>
      <c r="HMJ572" s="2"/>
      <c r="HMK572" s="2"/>
      <c r="HML572" s="2"/>
      <c r="HMM572" s="2"/>
      <c r="HMN572" s="2"/>
      <c r="HMO572" s="2"/>
      <c r="HMP572" s="2"/>
      <c r="HMQ572" s="2"/>
      <c r="HMR572" s="2"/>
      <c r="HMS572" s="2"/>
      <c r="HMT572" s="2"/>
      <c r="HMU572" s="2"/>
      <c r="HMV572" s="2"/>
      <c r="HMW572" s="2"/>
      <c r="HMX572" s="2"/>
      <c r="HMY572" s="2"/>
      <c r="HMZ572" s="2"/>
      <c r="HNA572" s="2"/>
      <c r="HNB572" s="2"/>
      <c r="HNC572" s="2"/>
      <c r="HND572" s="2"/>
      <c r="HNE572" s="2"/>
      <c r="HNF572" s="2"/>
      <c r="HNG572" s="2"/>
      <c r="HNH572" s="2"/>
      <c r="HNI572" s="2"/>
      <c r="HNJ572" s="2"/>
      <c r="HNK572" s="2"/>
      <c r="HNL572" s="2"/>
      <c r="HNM572" s="2"/>
      <c r="HNN572" s="2"/>
      <c r="HNO572" s="2"/>
      <c r="HNP572" s="2"/>
      <c r="HNQ572" s="2"/>
      <c r="HNR572" s="2"/>
      <c r="HNS572" s="2"/>
      <c r="HNT572" s="2"/>
      <c r="HNU572" s="2"/>
      <c r="HNV572" s="2"/>
      <c r="HNW572" s="2"/>
      <c r="HNX572" s="2"/>
      <c r="HNY572" s="2"/>
      <c r="HNZ572" s="2"/>
      <c r="HOA572" s="2"/>
      <c r="HOB572" s="2"/>
      <c r="HOC572" s="2"/>
      <c r="HOD572" s="2"/>
      <c r="HOE572" s="2"/>
      <c r="HOF572" s="2"/>
      <c r="HOG572" s="2"/>
      <c r="HOH572" s="2"/>
      <c r="HOI572" s="2"/>
      <c r="HOJ572" s="2"/>
      <c r="HOK572" s="2"/>
      <c r="HOL572" s="2"/>
      <c r="HOM572" s="2"/>
      <c r="HON572" s="2"/>
      <c r="HOO572" s="2"/>
      <c r="HOP572" s="2"/>
      <c r="HOQ572" s="2"/>
      <c r="HOR572" s="2"/>
      <c r="HOS572" s="2"/>
      <c r="HOT572" s="2"/>
      <c r="HOU572" s="2"/>
      <c r="HOV572" s="2"/>
      <c r="HOW572" s="2"/>
      <c r="HOX572" s="2"/>
      <c r="HOY572" s="2"/>
      <c r="HOZ572" s="2"/>
      <c r="HPA572" s="2"/>
      <c r="HPB572" s="2"/>
      <c r="HPC572" s="2"/>
      <c r="HPD572" s="2"/>
      <c r="HPE572" s="2"/>
      <c r="HPF572" s="2"/>
      <c r="HPG572" s="2"/>
      <c r="HPH572" s="2"/>
      <c r="HPI572" s="2"/>
      <c r="HPJ572" s="2"/>
      <c r="HPK572" s="2"/>
      <c r="HPL572" s="2"/>
      <c r="HPM572" s="2"/>
      <c r="HPN572" s="2"/>
      <c r="HPO572" s="2"/>
      <c r="HPP572" s="2"/>
      <c r="HPQ572" s="2"/>
      <c r="HPR572" s="2"/>
      <c r="HPS572" s="2"/>
      <c r="HPT572" s="2"/>
      <c r="HPU572" s="2"/>
      <c r="HPV572" s="2"/>
      <c r="HPW572" s="2"/>
      <c r="HPX572" s="2"/>
      <c r="HPY572" s="2"/>
      <c r="HPZ572" s="2"/>
      <c r="HQA572" s="2"/>
      <c r="HQB572" s="2"/>
      <c r="HQC572" s="2"/>
      <c r="HQD572" s="2"/>
      <c r="HQE572" s="2"/>
      <c r="HQF572" s="2"/>
      <c r="HQG572" s="2"/>
      <c r="HQH572" s="2"/>
      <c r="HQI572" s="2"/>
      <c r="HQJ572" s="2"/>
      <c r="HQK572" s="2"/>
      <c r="HQL572" s="2"/>
      <c r="HQM572" s="2"/>
      <c r="HQN572" s="2"/>
      <c r="HQO572" s="2"/>
      <c r="HQP572" s="2"/>
      <c r="HQQ572" s="2"/>
      <c r="HQR572" s="2"/>
      <c r="HQS572" s="2"/>
      <c r="HQT572" s="2"/>
      <c r="HQU572" s="2"/>
      <c r="HQV572" s="2"/>
      <c r="HQW572" s="2"/>
      <c r="HQX572" s="2"/>
      <c r="HQY572" s="2"/>
      <c r="HQZ572" s="2"/>
      <c r="HRA572" s="2"/>
      <c r="HRB572" s="2"/>
      <c r="HRC572" s="2"/>
      <c r="HRD572" s="2"/>
      <c r="HRE572" s="2"/>
      <c r="HRF572" s="2"/>
      <c r="HRG572" s="2"/>
      <c r="HRH572" s="2"/>
      <c r="HRI572" s="2"/>
      <c r="HRJ572" s="2"/>
      <c r="HRK572" s="2"/>
      <c r="HRL572" s="2"/>
      <c r="HRM572" s="2"/>
      <c r="HRN572" s="2"/>
      <c r="HRO572" s="2"/>
      <c r="HRP572" s="2"/>
      <c r="HRQ572" s="2"/>
      <c r="HRR572" s="2"/>
      <c r="HRS572" s="2"/>
      <c r="HRT572" s="2"/>
      <c r="HRU572" s="2"/>
      <c r="HRV572" s="2"/>
      <c r="HRW572" s="2"/>
      <c r="HRX572" s="2"/>
      <c r="HRY572" s="2"/>
      <c r="HRZ572" s="2"/>
      <c r="HSA572" s="2"/>
      <c r="HSB572" s="2"/>
      <c r="HSC572" s="2"/>
      <c r="HSD572" s="2"/>
      <c r="HSE572" s="2"/>
      <c r="HSF572" s="2"/>
      <c r="HSG572" s="2"/>
      <c r="HSH572" s="2"/>
      <c r="HSI572" s="2"/>
      <c r="HSJ572" s="2"/>
      <c r="HSK572" s="2"/>
      <c r="HSL572" s="2"/>
      <c r="HSM572" s="2"/>
      <c r="HSN572" s="2"/>
      <c r="HSO572" s="2"/>
      <c r="HSP572" s="2"/>
      <c r="HSQ572" s="2"/>
      <c r="HSR572" s="2"/>
      <c r="HSS572" s="2"/>
      <c r="HST572" s="2"/>
      <c r="HSU572" s="2"/>
      <c r="HSV572" s="2"/>
      <c r="HSW572" s="2"/>
      <c r="HSX572" s="2"/>
      <c r="HSY572" s="2"/>
      <c r="HSZ572" s="2"/>
      <c r="HTA572" s="2"/>
      <c r="HTB572" s="2"/>
      <c r="HTC572" s="2"/>
      <c r="HTD572" s="2"/>
      <c r="HTE572" s="2"/>
      <c r="HTF572" s="2"/>
      <c r="HTG572" s="2"/>
      <c r="HTH572" s="2"/>
      <c r="HTI572" s="2"/>
      <c r="HTJ572" s="2"/>
      <c r="HTK572" s="2"/>
      <c r="HTL572" s="2"/>
      <c r="HTM572" s="2"/>
      <c r="HTN572" s="2"/>
      <c r="HTO572" s="2"/>
      <c r="HTP572" s="2"/>
      <c r="HTQ572" s="2"/>
      <c r="HTR572" s="2"/>
      <c r="HTS572" s="2"/>
      <c r="HTT572" s="2"/>
      <c r="HTU572" s="2"/>
      <c r="HTV572" s="2"/>
      <c r="HTW572" s="2"/>
      <c r="HTX572" s="2"/>
      <c r="HTY572" s="2"/>
      <c r="HTZ572" s="2"/>
      <c r="HUA572" s="2"/>
      <c r="HUB572" s="2"/>
      <c r="HUC572" s="2"/>
      <c r="HUD572" s="2"/>
      <c r="HUE572" s="2"/>
      <c r="HUF572" s="2"/>
      <c r="HUG572" s="2"/>
      <c r="HUH572" s="2"/>
      <c r="HUI572" s="2"/>
      <c r="HUJ572" s="2"/>
      <c r="HUK572" s="2"/>
      <c r="HUL572" s="2"/>
      <c r="HUM572" s="2"/>
      <c r="HUN572" s="2"/>
      <c r="HUO572" s="2"/>
      <c r="HUP572" s="2"/>
      <c r="HUQ572" s="2"/>
      <c r="HUR572" s="2"/>
      <c r="HUS572" s="2"/>
      <c r="HUT572" s="2"/>
      <c r="HUU572" s="2"/>
      <c r="HUV572" s="2"/>
      <c r="HUW572" s="2"/>
      <c r="HUX572" s="2"/>
      <c r="HUY572" s="2"/>
      <c r="HUZ572" s="2"/>
      <c r="HVA572" s="2"/>
      <c r="HVB572" s="2"/>
      <c r="HVC572" s="2"/>
      <c r="HVD572" s="2"/>
      <c r="HVE572" s="2"/>
      <c r="HVF572" s="2"/>
      <c r="HVG572" s="2"/>
      <c r="HVH572" s="2"/>
      <c r="HVI572" s="2"/>
      <c r="HVJ572" s="2"/>
      <c r="HVK572" s="2"/>
      <c r="HVL572" s="2"/>
      <c r="HVM572" s="2"/>
      <c r="HVN572" s="2"/>
      <c r="HVO572" s="2"/>
      <c r="HVP572" s="2"/>
      <c r="HVQ572" s="2"/>
      <c r="HVR572" s="2"/>
      <c r="HVS572" s="2"/>
      <c r="HVT572" s="2"/>
      <c r="HVU572" s="2"/>
      <c r="HVV572" s="2"/>
      <c r="HVW572" s="2"/>
      <c r="HVX572" s="2"/>
      <c r="HVY572" s="2"/>
      <c r="HVZ572" s="2"/>
      <c r="HWA572" s="2"/>
      <c r="HWB572" s="2"/>
      <c r="HWC572" s="2"/>
      <c r="HWD572" s="2"/>
      <c r="HWE572" s="2"/>
      <c r="HWF572" s="2"/>
      <c r="HWG572" s="2"/>
      <c r="HWH572" s="2"/>
      <c r="HWI572" s="2"/>
      <c r="HWJ572" s="2"/>
      <c r="HWK572" s="2"/>
      <c r="HWL572" s="2"/>
      <c r="HWM572" s="2"/>
      <c r="HWN572" s="2"/>
      <c r="HWO572" s="2"/>
      <c r="HWP572" s="2"/>
      <c r="HWQ572" s="2"/>
      <c r="HWR572" s="2"/>
      <c r="HWS572" s="2"/>
      <c r="HWT572" s="2"/>
      <c r="HWU572" s="2"/>
      <c r="HWV572" s="2"/>
      <c r="HWW572" s="2"/>
      <c r="HWX572" s="2"/>
      <c r="HWY572" s="2"/>
      <c r="HWZ572" s="2"/>
      <c r="HXA572" s="2"/>
      <c r="HXB572" s="2"/>
      <c r="HXC572" s="2"/>
      <c r="HXD572" s="2"/>
      <c r="HXE572" s="2"/>
      <c r="HXF572" s="2"/>
      <c r="HXG572" s="2"/>
      <c r="HXH572" s="2"/>
      <c r="HXI572" s="2"/>
      <c r="HXJ572" s="2"/>
      <c r="HXK572" s="2"/>
      <c r="HXL572" s="2"/>
      <c r="HXM572" s="2"/>
      <c r="HXN572" s="2"/>
      <c r="HXO572" s="2"/>
      <c r="HXP572" s="2"/>
      <c r="HXQ572" s="2"/>
      <c r="HXR572" s="2"/>
      <c r="HXS572" s="2"/>
      <c r="HXT572" s="2"/>
      <c r="HXU572" s="2"/>
      <c r="HXV572" s="2"/>
      <c r="HXW572" s="2"/>
      <c r="HXX572" s="2"/>
      <c r="HXY572" s="2"/>
      <c r="HXZ572" s="2"/>
      <c r="HYA572" s="2"/>
      <c r="HYB572" s="2"/>
      <c r="HYC572" s="2"/>
      <c r="HYD572" s="2"/>
      <c r="HYE572" s="2"/>
      <c r="HYF572" s="2"/>
      <c r="HYG572" s="2"/>
      <c r="HYH572" s="2"/>
      <c r="HYI572" s="2"/>
      <c r="HYJ572" s="2"/>
      <c r="HYK572" s="2"/>
      <c r="HYL572" s="2"/>
      <c r="HYM572" s="2"/>
      <c r="HYN572" s="2"/>
      <c r="HYO572" s="2"/>
      <c r="HYP572" s="2"/>
      <c r="HYQ572" s="2"/>
      <c r="HYR572" s="2"/>
      <c r="HYS572" s="2"/>
      <c r="HYT572" s="2"/>
      <c r="HYU572" s="2"/>
      <c r="HYV572" s="2"/>
      <c r="HYW572" s="2"/>
      <c r="HYX572" s="2"/>
      <c r="HYY572" s="2"/>
      <c r="HYZ572" s="2"/>
      <c r="HZA572" s="2"/>
      <c r="HZB572" s="2"/>
      <c r="HZC572" s="2"/>
      <c r="HZD572" s="2"/>
      <c r="HZE572" s="2"/>
      <c r="HZF572" s="2"/>
      <c r="HZG572" s="2"/>
      <c r="HZH572" s="2"/>
      <c r="HZI572" s="2"/>
      <c r="HZJ572" s="2"/>
      <c r="HZK572" s="2"/>
      <c r="HZL572" s="2"/>
      <c r="HZM572" s="2"/>
      <c r="HZN572" s="2"/>
      <c r="HZO572" s="2"/>
      <c r="HZP572" s="2"/>
      <c r="HZQ572" s="2"/>
      <c r="HZR572" s="2"/>
      <c r="HZS572" s="2"/>
      <c r="HZT572" s="2"/>
      <c r="HZU572" s="2"/>
      <c r="HZV572" s="2"/>
      <c r="HZW572" s="2"/>
      <c r="HZX572" s="2"/>
      <c r="HZY572" s="2"/>
      <c r="HZZ572" s="2"/>
      <c r="IAA572" s="2"/>
      <c r="IAB572" s="2"/>
      <c r="IAC572" s="2"/>
      <c r="IAD572" s="2"/>
      <c r="IAE572" s="2"/>
      <c r="IAF572" s="2"/>
      <c r="IAG572" s="2"/>
      <c r="IAH572" s="2"/>
      <c r="IAI572" s="2"/>
      <c r="IAJ572" s="2"/>
      <c r="IAK572" s="2"/>
      <c r="IAL572" s="2"/>
      <c r="IAM572" s="2"/>
      <c r="IAN572" s="2"/>
      <c r="IAO572" s="2"/>
      <c r="IAP572" s="2"/>
      <c r="IAQ572" s="2"/>
      <c r="IAR572" s="2"/>
      <c r="IAS572" s="2"/>
      <c r="IAT572" s="2"/>
      <c r="IAU572" s="2"/>
      <c r="IAV572" s="2"/>
      <c r="IAW572" s="2"/>
      <c r="IAX572" s="2"/>
      <c r="IAY572" s="2"/>
      <c r="IAZ572" s="2"/>
      <c r="IBA572" s="2"/>
      <c r="IBB572" s="2"/>
      <c r="IBC572" s="2"/>
      <c r="IBD572" s="2"/>
      <c r="IBE572" s="2"/>
      <c r="IBF572" s="2"/>
      <c r="IBG572" s="2"/>
      <c r="IBH572" s="2"/>
      <c r="IBI572" s="2"/>
      <c r="IBJ572" s="2"/>
      <c r="IBK572" s="2"/>
      <c r="IBL572" s="2"/>
      <c r="IBM572" s="2"/>
      <c r="IBN572" s="2"/>
      <c r="IBO572" s="2"/>
      <c r="IBP572" s="2"/>
      <c r="IBQ572" s="2"/>
      <c r="IBR572" s="2"/>
      <c r="IBS572" s="2"/>
      <c r="IBT572" s="2"/>
      <c r="IBU572" s="2"/>
      <c r="IBV572" s="2"/>
      <c r="IBW572" s="2"/>
      <c r="IBX572" s="2"/>
      <c r="IBY572" s="2"/>
      <c r="IBZ572" s="2"/>
      <c r="ICA572" s="2"/>
      <c r="ICB572" s="2"/>
      <c r="ICC572" s="2"/>
      <c r="ICD572" s="2"/>
      <c r="ICE572" s="2"/>
      <c r="ICF572" s="2"/>
      <c r="ICG572" s="2"/>
      <c r="ICH572" s="2"/>
      <c r="ICI572" s="2"/>
      <c r="ICJ572" s="2"/>
      <c r="ICK572" s="2"/>
      <c r="ICL572" s="2"/>
      <c r="ICM572" s="2"/>
      <c r="ICN572" s="2"/>
      <c r="ICO572" s="2"/>
      <c r="ICP572" s="2"/>
      <c r="ICQ572" s="2"/>
      <c r="ICR572" s="2"/>
      <c r="ICS572" s="2"/>
      <c r="ICT572" s="2"/>
      <c r="ICU572" s="2"/>
      <c r="ICV572" s="2"/>
      <c r="ICW572" s="2"/>
      <c r="ICX572" s="2"/>
      <c r="ICY572" s="2"/>
      <c r="ICZ572" s="2"/>
      <c r="IDA572" s="2"/>
      <c r="IDB572" s="2"/>
      <c r="IDC572" s="2"/>
      <c r="IDD572" s="2"/>
      <c r="IDE572" s="2"/>
      <c r="IDF572" s="2"/>
      <c r="IDG572" s="2"/>
      <c r="IDH572" s="2"/>
      <c r="IDI572" s="2"/>
      <c r="IDJ572" s="2"/>
      <c r="IDK572" s="2"/>
      <c r="IDL572" s="2"/>
      <c r="IDM572" s="2"/>
      <c r="IDN572" s="2"/>
      <c r="IDO572" s="2"/>
      <c r="IDP572" s="2"/>
      <c r="IDQ572" s="2"/>
      <c r="IDR572" s="2"/>
      <c r="IDS572" s="2"/>
      <c r="IDT572" s="2"/>
      <c r="IDU572" s="2"/>
      <c r="IDV572" s="2"/>
      <c r="IDW572" s="2"/>
      <c r="IDX572" s="2"/>
      <c r="IDY572" s="2"/>
      <c r="IDZ572" s="2"/>
      <c r="IEA572" s="2"/>
      <c r="IEB572" s="2"/>
      <c r="IEC572" s="2"/>
      <c r="IED572" s="2"/>
      <c r="IEE572" s="2"/>
      <c r="IEF572" s="2"/>
      <c r="IEG572" s="2"/>
      <c r="IEH572" s="2"/>
      <c r="IEI572" s="2"/>
      <c r="IEJ572" s="2"/>
      <c r="IEK572" s="2"/>
      <c r="IEL572" s="2"/>
      <c r="IEM572" s="2"/>
      <c r="IEN572" s="2"/>
      <c r="IEO572" s="2"/>
      <c r="IEP572" s="2"/>
      <c r="IEQ572" s="2"/>
      <c r="IER572" s="2"/>
      <c r="IES572" s="2"/>
      <c r="IET572" s="2"/>
      <c r="IEU572" s="2"/>
      <c r="IEV572" s="2"/>
      <c r="IEW572" s="2"/>
      <c r="IEX572" s="2"/>
      <c r="IEY572" s="2"/>
      <c r="IEZ572" s="2"/>
      <c r="IFA572" s="2"/>
      <c r="IFB572" s="2"/>
      <c r="IFC572" s="2"/>
      <c r="IFD572" s="2"/>
      <c r="IFE572" s="2"/>
      <c r="IFF572" s="2"/>
      <c r="IFG572" s="2"/>
      <c r="IFH572" s="2"/>
      <c r="IFI572" s="2"/>
      <c r="IFJ572" s="2"/>
      <c r="IFK572" s="2"/>
      <c r="IFL572" s="2"/>
      <c r="IFM572" s="2"/>
      <c r="IFN572" s="2"/>
      <c r="IFO572" s="2"/>
      <c r="IFP572" s="2"/>
      <c r="IFQ572" s="2"/>
      <c r="IFR572" s="2"/>
      <c r="IFS572" s="2"/>
      <c r="IFT572" s="2"/>
      <c r="IFU572" s="2"/>
      <c r="IFV572" s="2"/>
      <c r="IFW572" s="2"/>
      <c r="IFX572" s="2"/>
      <c r="IFY572" s="2"/>
      <c r="IFZ572" s="2"/>
      <c r="IGA572" s="2"/>
      <c r="IGB572" s="2"/>
      <c r="IGC572" s="2"/>
      <c r="IGD572" s="2"/>
      <c r="IGE572" s="2"/>
      <c r="IGF572" s="2"/>
      <c r="IGG572" s="2"/>
      <c r="IGH572" s="2"/>
      <c r="IGI572" s="2"/>
      <c r="IGJ572" s="2"/>
      <c r="IGK572" s="2"/>
      <c r="IGL572" s="2"/>
      <c r="IGM572" s="2"/>
      <c r="IGN572" s="2"/>
      <c r="IGO572" s="2"/>
      <c r="IGP572" s="2"/>
      <c r="IGQ572" s="2"/>
      <c r="IGR572" s="2"/>
      <c r="IGS572" s="2"/>
      <c r="IGT572" s="2"/>
      <c r="IGU572" s="2"/>
      <c r="IGV572" s="2"/>
      <c r="IGW572" s="2"/>
      <c r="IGX572" s="2"/>
      <c r="IGY572" s="2"/>
      <c r="IGZ572" s="2"/>
      <c r="IHA572" s="2"/>
      <c r="IHB572" s="2"/>
      <c r="IHC572" s="2"/>
      <c r="IHD572" s="2"/>
      <c r="IHE572" s="2"/>
      <c r="IHF572" s="2"/>
      <c r="IHG572" s="2"/>
      <c r="IHH572" s="2"/>
      <c r="IHI572" s="2"/>
      <c r="IHJ572" s="2"/>
      <c r="IHK572" s="2"/>
      <c r="IHL572" s="2"/>
      <c r="IHM572" s="2"/>
      <c r="IHN572" s="2"/>
      <c r="IHO572" s="2"/>
      <c r="IHP572" s="2"/>
      <c r="IHQ572" s="2"/>
      <c r="IHR572" s="2"/>
      <c r="IHS572" s="2"/>
      <c r="IHT572" s="2"/>
      <c r="IHU572" s="2"/>
      <c r="IHV572" s="2"/>
      <c r="IHW572" s="2"/>
      <c r="IHX572" s="2"/>
      <c r="IHY572" s="2"/>
      <c r="IHZ572" s="2"/>
      <c r="IIA572" s="2"/>
      <c r="IIB572" s="2"/>
      <c r="IIC572" s="2"/>
      <c r="IID572" s="2"/>
      <c r="IIE572" s="2"/>
      <c r="IIF572" s="2"/>
      <c r="IIG572" s="2"/>
      <c r="IIH572" s="2"/>
      <c r="III572" s="2"/>
      <c r="IIJ572" s="2"/>
      <c r="IIK572" s="2"/>
      <c r="IIL572" s="2"/>
      <c r="IIM572" s="2"/>
      <c r="IIN572" s="2"/>
      <c r="IIO572" s="2"/>
      <c r="IIP572" s="2"/>
      <c r="IIQ572" s="2"/>
      <c r="IIR572" s="2"/>
      <c r="IIS572" s="2"/>
      <c r="IIT572" s="2"/>
      <c r="IIU572" s="2"/>
      <c r="IIV572" s="2"/>
      <c r="IIW572" s="2"/>
      <c r="IIX572" s="2"/>
      <c r="IIY572" s="2"/>
      <c r="IIZ572" s="2"/>
      <c r="IJA572" s="2"/>
      <c r="IJB572" s="2"/>
      <c r="IJC572" s="2"/>
      <c r="IJD572" s="2"/>
      <c r="IJE572" s="2"/>
      <c r="IJF572" s="2"/>
      <c r="IJG572" s="2"/>
      <c r="IJH572" s="2"/>
      <c r="IJI572" s="2"/>
      <c r="IJJ572" s="2"/>
      <c r="IJK572" s="2"/>
      <c r="IJL572" s="2"/>
      <c r="IJM572" s="2"/>
      <c r="IJN572" s="2"/>
      <c r="IJO572" s="2"/>
      <c r="IJP572" s="2"/>
      <c r="IJQ572" s="2"/>
      <c r="IJR572" s="2"/>
      <c r="IJS572" s="2"/>
      <c r="IJT572" s="2"/>
      <c r="IJU572" s="2"/>
      <c r="IJV572" s="2"/>
      <c r="IJW572" s="2"/>
      <c r="IJX572" s="2"/>
      <c r="IJY572" s="2"/>
      <c r="IJZ572" s="2"/>
      <c r="IKA572" s="2"/>
      <c r="IKB572" s="2"/>
      <c r="IKC572" s="2"/>
      <c r="IKD572" s="2"/>
      <c r="IKE572" s="2"/>
      <c r="IKF572" s="2"/>
      <c r="IKG572" s="2"/>
      <c r="IKH572" s="2"/>
      <c r="IKI572" s="2"/>
      <c r="IKJ572" s="2"/>
      <c r="IKK572" s="2"/>
      <c r="IKL572" s="2"/>
      <c r="IKM572" s="2"/>
      <c r="IKN572" s="2"/>
      <c r="IKO572" s="2"/>
      <c r="IKP572" s="2"/>
      <c r="IKQ572" s="2"/>
      <c r="IKR572" s="2"/>
      <c r="IKS572" s="2"/>
      <c r="IKT572" s="2"/>
      <c r="IKU572" s="2"/>
      <c r="IKV572" s="2"/>
      <c r="IKW572" s="2"/>
      <c r="IKX572" s="2"/>
      <c r="IKY572" s="2"/>
      <c r="IKZ572" s="2"/>
      <c r="ILA572" s="2"/>
      <c r="ILB572" s="2"/>
      <c r="ILC572" s="2"/>
      <c r="ILD572" s="2"/>
      <c r="ILE572" s="2"/>
      <c r="ILF572" s="2"/>
      <c r="ILG572" s="2"/>
      <c r="ILH572" s="2"/>
      <c r="ILI572" s="2"/>
      <c r="ILJ572" s="2"/>
      <c r="ILK572" s="2"/>
      <c r="ILL572" s="2"/>
      <c r="ILM572" s="2"/>
      <c r="ILN572" s="2"/>
      <c r="ILO572" s="2"/>
      <c r="ILP572" s="2"/>
      <c r="ILQ572" s="2"/>
      <c r="ILR572" s="2"/>
      <c r="ILS572" s="2"/>
      <c r="ILT572" s="2"/>
      <c r="ILU572" s="2"/>
      <c r="ILV572" s="2"/>
      <c r="ILW572" s="2"/>
      <c r="ILX572" s="2"/>
      <c r="ILY572" s="2"/>
      <c r="ILZ572" s="2"/>
      <c r="IMA572" s="2"/>
      <c r="IMB572" s="2"/>
      <c r="IMC572" s="2"/>
      <c r="IMD572" s="2"/>
      <c r="IME572" s="2"/>
      <c r="IMF572" s="2"/>
      <c r="IMG572" s="2"/>
      <c r="IMH572" s="2"/>
      <c r="IMI572" s="2"/>
      <c r="IMJ572" s="2"/>
      <c r="IMK572" s="2"/>
      <c r="IML572" s="2"/>
      <c r="IMM572" s="2"/>
      <c r="IMN572" s="2"/>
      <c r="IMO572" s="2"/>
      <c r="IMP572" s="2"/>
      <c r="IMQ572" s="2"/>
      <c r="IMR572" s="2"/>
      <c r="IMS572" s="2"/>
      <c r="IMT572" s="2"/>
      <c r="IMU572" s="2"/>
      <c r="IMV572" s="2"/>
      <c r="IMW572" s="2"/>
      <c r="IMX572" s="2"/>
      <c r="IMY572" s="2"/>
      <c r="IMZ572" s="2"/>
      <c r="INA572" s="2"/>
      <c r="INB572" s="2"/>
      <c r="INC572" s="2"/>
      <c r="IND572" s="2"/>
      <c r="INE572" s="2"/>
      <c r="INF572" s="2"/>
      <c r="ING572" s="2"/>
      <c r="INH572" s="2"/>
      <c r="INI572" s="2"/>
      <c r="INJ572" s="2"/>
      <c r="INK572" s="2"/>
      <c r="INL572" s="2"/>
      <c r="INM572" s="2"/>
      <c r="INN572" s="2"/>
      <c r="INO572" s="2"/>
      <c r="INP572" s="2"/>
      <c r="INQ572" s="2"/>
      <c r="INR572" s="2"/>
      <c r="INS572" s="2"/>
      <c r="INT572" s="2"/>
      <c r="INU572" s="2"/>
      <c r="INV572" s="2"/>
      <c r="INW572" s="2"/>
      <c r="INX572" s="2"/>
      <c r="INY572" s="2"/>
      <c r="INZ572" s="2"/>
      <c r="IOA572" s="2"/>
      <c r="IOB572" s="2"/>
      <c r="IOC572" s="2"/>
      <c r="IOD572" s="2"/>
      <c r="IOE572" s="2"/>
      <c r="IOF572" s="2"/>
      <c r="IOG572" s="2"/>
      <c r="IOH572" s="2"/>
      <c r="IOI572" s="2"/>
      <c r="IOJ572" s="2"/>
      <c r="IOK572" s="2"/>
      <c r="IOL572" s="2"/>
      <c r="IOM572" s="2"/>
      <c r="ION572" s="2"/>
      <c r="IOO572" s="2"/>
      <c r="IOP572" s="2"/>
      <c r="IOQ572" s="2"/>
      <c r="IOR572" s="2"/>
      <c r="IOS572" s="2"/>
      <c r="IOT572" s="2"/>
      <c r="IOU572" s="2"/>
      <c r="IOV572" s="2"/>
      <c r="IOW572" s="2"/>
      <c r="IOX572" s="2"/>
      <c r="IOY572" s="2"/>
      <c r="IOZ572" s="2"/>
      <c r="IPA572" s="2"/>
      <c r="IPB572" s="2"/>
      <c r="IPC572" s="2"/>
      <c r="IPD572" s="2"/>
      <c r="IPE572" s="2"/>
      <c r="IPF572" s="2"/>
      <c r="IPG572" s="2"/>
      <c r="IPH572" s="2"/>
      <c r="IPI572" s="2"/>
      <c r="IPJ572" s="2"/>
      <c r="IPK572" s="2"/>
      <c r="IPL572" s="2"/>
      <c r="IPM572" s="2"/>
      <c r="IPN572" s="2"/>
      <c r="IPO572" s="2"/>
      <c r="IPP572" s="2"/>
      <c r="IPQ572" s="2"/>
      <c r="IPR572" s="2"/>
      <c r="IPS572" s="2"/>
      <c r="IPT572" s="2"/>
      <c r="IPU572" s="2"/>
      <c r="IPV572" s="2"/>
      <c r="IPW572" s="2"/>
      <c r="IPX572" s="2"/>
      <c r="IPY572" s="2"/>
      <c r="IPZ572" s="2"/>
      <c r="IQA572" s="2"/>
      <c r="IQB572" s="2"/>
      <c r="IQC572" s="2"/>
      <c r="IQD572" s="2"/>
      <c r="IQE572" s="2"/>
      <c r="IQF572" s="2"/>
      <c r="IQG572" s="2"/>
      <c r="IQH572" s="2"/>
      <c r="IQI572" s="2"/>
      <c r="IQJ572" s="2"/>
      <c r="IQK572" s="2"/>
      <c r="IQL572" s="2"/>
      <c r="IQM572" s="2"/>
      <c r="IQN572" s="2"/>
      <c r="IQO572" s="2"/>
      <c r="IQP572" s="2"/>
      <c r="IQQ572" s="2"/>
      <c r="IQR572" s="2"/>
      <c r="IQS572" s="2"/>
      <c r="IQT572" s="2"/>
      <c r="IQU572" s="2"/>
      <c r="IQV572" s="2"/>
      <c r="IQW572" s="2"/>
      <c r="IQX572" s="2"/>
      <c r="IQY572" s="2"/>
      <c r="IQZ572" s="2"/>
      <c r="IRA572" s="2"/>
      <c r="IRB572" s="2"/>
      <c r="IRC572" s="2"/>
      <c r="IRD572" s="2"/>
      <c r="IRE572" s="2"/>
      <c r="IRF572" s="2"/>
      <c r="IRG572" s="2"/>
      <c r="IRH572" s="2"/>
      <c r="IRI572" s="2"/>
      <c r="IRJ572" s="2"/>
      <c r="IRK572" s="2"/>
      <c r="IRL572" s="2"/>
      <c r="IRM572" s="2"/>
      <c r="IRN572" s="2"/>
      <c r="IRO572" s="2"/>
      <c r="IRP572" s="2"/>
      <c r="IRQ572" s="2"/>
      <c r="IRR572" s="2"/>
      <c r="IRS572" s="2"/>
      <c r="IRT572" s="2"/>
      <c r="IRU572" s="2"/>
      <c r="IRV572" s="2"/>
      <c r="IRW572" s="2"/>
      <c r="IRX572" s="2"/>
      <c r="IRY572" s="2"/>
      <c r="IRZ572" s="2"/>
      <c r="ISA572" s="2"/>
      <c r="ISB572" s="2"/>
      <c r="ISC572" s="2"/>
      <c r="ISD572" s="2"/>
      <c r="ISE572" s="2"/>
      <c r="ISF572" s="2"/>
      <c r="ISG572" s="2"/>
      <c r="ISH572" s="2"/>
      <c r="ISI572" s="2"/>
      <c r="ISJ572" s="2"/>
      <c r="ISK572" s="2"/>
      <c r="ISL572" s="2"/>
      <c r="ISM572" s="2"/>
      <c r="ISN572" s="2"/>
      <c r="ISO572" s="2"/>
      <c r="ISP572" s="2"/>
      <c r="ISQ572" s="2"/>
      <c r="ISR572" s="2"/>
      <c r="ISS572" s="2"/>
      <c r="IST572" s="2"/>
      <c r="ISU572" s="2"/>
      <c r="ISV572" s="2"/>
      <c r="ISW572" s="2"/>
      <c r="ISX572" s="2"/>
      <c r="ISY572" s="2"/>
      <c r="ISZ572" s="2"/>
      <c r="ITA572" s="2"/>
      <c r="ITB572" s="2"/>
      <c r="ITC572" s="2"/>
      <c r="ITD572" s="2"/>
      <c r="ITE572" s="2"/>
      <c r="ITF572" s="2"/>
      <c r="ITG572" s="2"/>
      <c r="ITH572" s="2"/>
      <c r="ITI572" s="2"/>
      <c r="ITJ572" s="2"/>
      <c r="ITK572" s="2"/>
      <c r="ITL572" s="2"/>
      <c r="ITM572" s="2"/>
      <c r="ITN572" s="2"/>
      <c r="ITO572" s="2"/>
      <c r="ITP572" s="2"/>
      <c r="ITQ572" s="2"/>
      <c r="ITR572" s="2"/>
      <c r="ITS572" s="2"/>
      <c r="ITT572" s="2"/>
      <c r="ITU572" s="2"/>
      <c r="ITV572" s="2"/>
      <c r="ITW572" s="2"/>
      <c r="ITX572" s="2"/>
      <c r="ITY572" s="2"/>
      <c r="ITZ572" s="2"/>
      <c r="IUA572" s="2"/>
      <c r="IUB572" s="2"/>
      <c r="IUC572" s="2"/>
      <c r="IUD572" s="2"/>
      <c r="IUE572" s="2"/>
      <c r="IUF572" s="2"/>
      <c r="IUG572" s="2"/>
      <c r="IUH572" s="2"/>
      <c r="IUI572" s="2"/>
      <c r="IUJ572" s="2"/>
      <c r="IUK572" s="2"/>
      <c r="IUL572" s="2"/>
      <c r="IUM572" s="2"/>
      <c r="IUN572" s="2"/>
      <c r="IUO572" s="2"/>
      <c r="IUP572" s="2"/>
      <c r="IUQ572" s="2"/>
      <c r="IUR572" s="2"/>
      <c r="IUS572" s="2"/>
      <c r="IUT572" s="2"/>
      <c r="IUU572" s="2"/>
      <c r="IUV572" s="2"/>
      <c r="IUW572" s="2"/>
      <c r="IUX572" s="2"/>
      <c r="IUY572" s="2"/>
      <c r="IUZ572" s="2"/>
      <c r="IVA572" s="2"/>
      <c r="IVB572" s="2"/>
      <c r="IVC572" s="2"/>
      <c r="IVD572" s="2"/>
      <c r="IVE572" s="2"/>
      <c r="IVF572" s="2"/>
      <c r="IVG572" s="2"/>
      <c r="IVH572" s="2"/>
      <c r="IVI572" s="2"/>
      <c r="IVJ572" s="2"/>
      <c r="IVK572" s="2"/>
      <c r="IVL572" s="2"/>
      <c r="IVM572" s="2"/>
      <c r="IVN572" s="2"/>
      <c r="IVO572" s="2"/>
      <c r="IVP572" s="2"/>
      <c r="IVQ572" s="2"/>
      <c r="IVR572" s="2"/>
      <c r="IVS572" s="2"/>
      <c r="IVT572" s="2"/>
      <c r="IVU572" s="2"/>
      <c r="IVV572" s="2"/>
      <c r="IVW572" s="2"/>
      <c r="IVX572" s="2"/>
      <c r="IVY572" s="2"/>
      <c r="IVZ572" s="2"/>
      <c r="IWA572" s="2"/>
      <c r="IWB572" s="2"/>
      <c r="IWC572" s="2"/>
      <c r="IWD572" s="2"/>
      <c r="IWE572" s="2"/>
      <c r="IWF572" s="2"/>
      <c r="IWG572" s="2"/>
      <c r="IWH572" s="2"/>
      <c r="IWI572" s="2"/>
      <c r="IWJ572" s="2"/>
      <c r="IWK572" s="2"/>
      <c r="IWL572" s="2"/>
      <c r="IWM572" s="2"/>
      <c r="IWN572" s="2"/>
      <c r="IWO572" s="2"/>
      <c r="IWP572" s="2"/>
      <c r="IWQ572" s="2"/>
      <c r="IWR572" s="2"/>
      <c r="IWS572" s="2"/>
      <c r="IWT572" s="2"/>
      <c r="IWU572" s="2"/>
      <c r="IWV572" s="2"/>
      <c r="IWW572" s="2"/>
      <c r="IWX572" s="2"/>
      <c r="IWY572" s="2"/>
      <c r="IWZ572" s="2"/>
      <c r="IXA572" s="2"/>
      <c r="IXB572" s="2"/>
      <c r="IXC572" s="2"/>
      <c r="IXD572" s="2"/>
      <c r="IXE572" s="2"/>
      <c r="IXF572" s="2"/>
      <c r="IXG572" s="2"/>
      <c r="IXH572" s="2"/>
      <c r="IXI572" s="2"/>
      <c r="IXJ572" s="2"/>
      <c r="IXK572" s="2"/>
      <c r="IXL572" s="2"/>
      <c r="IXM572" s="2"/>
      <c r="IXN572" s="2"/>
      <c r="IXO572" s="2"/>
      <c r="IXP572" s="2"/>
      <c r="IXQ572" s="2"/>
      <c r="IXR572" s="2"/>
      <c r="IXS572" s="2"/>
      <c r="IXT572" s="2"/>
      <c r="IXU572" s="2"/>
      <c r="IXV572" s="2"/>
      <c r="IXW572" s="2"/>
      <c r="IXX572" s="2"/>
      <c r="IXY572" s="2"/>
      <c r="IXZ572" s="2"/>
      <c r="IYA572" s="2"/>
      <c r="IYB572" s="2"/>
      <c r="IYC572" s="2"/>
      <c r="IYD572" s="2"/>
      <c r="IYE572" s="2"/>
      <c r="IYF572" s="2"/>
      <c r="IYG572" s="2"/>
      <c r="IYH572" s="2"/>
      <c r="IYI572" s="2"/>
      <c r="IYJ572" s="2"/>
      <c r="IYK572" s="2"/>
      <c r="IYL572" s="2"/>
      <c r="IYM572" s="2"/>
      <c r="IYN572" s="2"/>
      <c r="IYO572" s="2"/>
      <c r="IYP572" s="2"/>
      <c r="IYQ572" s="2"/>
      <c r="IYR572" s="2"/>
      <c r="IYS572" s="2"/>
      <c r="IYT572" s="2"/>
      <c r="IYU572" s="2"/>
      <c r="IYV572" s="2"/>
      <c r="IYW572" s="2"/>
      <c r="IYX572" s="2"/>
      <c r="IYY572" s="2"/>
      <c r="IYZ572" s="2"/>
      <c r="IZA572" s="2"/>
      <c r="IZB572" s="2"/>
      <c r="IZC572" s="2"/>
      <c r="IZD572" s="2"/>
      <c r="IZE572" s="2"/>
      <c r="IZF572" s="2"/>
      <c r="IZG572" s="2"/>
      <c r="IZH572" s="2"/>
      <c r="IZI572" s="2"/>
      <c r="IZJ572" s="2"/>
      <c r="IZK572" s="2"/>
      <c r="IZL572" s="2"/>
      <c r="IZM572" s="2"/>
      <c r="IZN572" s="2"/>
      <c r="IZO572" s="2"/>
      <c r="IZP572" s="2"/>
      <c r="IZQ572" s="2"/>
      <c r="IZR572" s="2"/>
      <c r="IZS572" s="2"/>
      <c r="IZT572" s="2"/>
      <c r="IZU572" s="2"/>
      <c r="IZV572" s="2"/>
      <c r="IZW572" s="2"/>
      <c r="IZX572" s="2"/>
      <c r="IZY572" s="2"/>
      <c r="IZZ572" s="2"/>
      <c r="JAA572" s="2"/>
      <c r="JAB572" s="2"/>
      <c r="JAC572" s="2"/>
      <c r="JAD572" s="2"/>
      <c r="JAE572" s="2"/>
      <c r="JAF572" s="2"/>
      <c r="JAG572" s="2"/>
      <c r="JAH572" s="2"/>
      <c r="JAI572" s="2"/>
      <c r="JAJ572" s="2"/>
      <c r="JAK572" s="2"/>
      <c r="JAL572" s="2"/>
      <c r="JAM572" s="2"/>
      <c r="JAN572" s="2"/>
      <c r="JAO572" s="2"/>
      <c r="JAP572" s="2"/>
      <c r="JAQ572" s="2"/>
      <c r="JAR572" s="2"/>
      <c r="JAS572" s="2"/>
      <c r="JAT572" s="2"/>
      <c r="JAU572" s="2"/>
      <c r="JAV572" s="2"/>
      <c r="JAW572" s="2"/>
      <c r="JAX572" s="2"/>
      <c r="JAY572" s="2"/>
      <c r="JAZ572" s="2"/>
      <c r="JBA572" s="2"/>
      <c r="JBB572" s="2"/>
      <c r="JBC572" s="2"/>
      <c r="JBD572" s="2"/>
      <c r="JBE572" s="2"/>
      <c r="JBF572" s="2"/>
      <c r="JBG572" s="2"/>
      <c r="JBH572" s="2"/>
      <c r="JBI572" s="2"/>
      <c r="JBJ572" s="2"/>
      <c r="JBK572" s="2"/>
      <c r="JBL572" s="2"/>
      <c r="JBM572" s="2"/>
      <c r="JBN572" s="2"/>
      <c r="JBO572" s="2"/>
      <c r="JBP572" s="2"/>
      <c r="JBQ572" s="2"/>
      <c r="JBR572" s="2"/>
      <c r="JBS572" s="2"/>
      <c r="JBT572" s="2"/>
      <c r="JBU572" s="2"/>
      <c r="JBV572" s="2"/>
      <c r="JBW572" s="2"/>
      <c r="JBX572" s="2"/>
      <c r="JBY572" s="2"/>
      <c r="JBZ572" s="2"/>
      <c r="JCA572" s="2"/>
      <c r="JCB572" s="2"/>
      <c r="JCC572" s="2"/>
      <c r="JCD572" s="2"/>
      <c r="JCE572" s="2"/>
      <c r="JCF572" s="2"/>
      <c r="JCG572" s="2"/>
      <c r="JCH572" s="2"/>
      <c r="JCI572" s="2"/>
      <c r="JCJ572" s="2"/>
      <c r="JCK572" s="2"/>
      <c r="JCL572" s="2"/>
      <c r="JCM572" s="2"/>
      <c r="JCN572" s="2"/>
      <c r="JCO572" s="2"/>
      <c r="JCP572" s="2"/>
      <c r="JCQ572" s="2"/>
      <c r="JCR572" s="2"/>
      <c r="JCS572" s="2"/>
      <c r="JCT572" s="2"/>
      <c r="JCU572" s="2"/>
      <c r="JCV572" s="2"/>
      <c r="JCW572" s="2"/>
      <c r="JCX572" s="2"/>
      <c r="JCY572" s="2"/>
      <c r="JCZ572" s="2"/>
      <c r="JDA572" s="2"/>
      <c r="JDB572" s="2"/>
      <c r="JDC572" s="2"/>
      <c r="JDD572" s="2"/>
      <c r="JDE572" s="2"/>
      <c r="JDF572" s="2"/>
      <c r="JDG572" s="2"/>
      <c r="JDH572" s="2"/>
      <c r="JDI572" s="2"/>
      <c r="JDJ572" s="2"/>
      <c r="JDK572" s="2"/>
      <c r="JDL572" s="2"/>
      <c r="JDM572" s="2"/>
      <c r="JDN572" s="2"/>
      <c r="JDO572" s="2"/>
      <c r="JDP572" s="2"/>
      <c r="JDQ572" s="2"/>
      <c r="JDR572" s="2"/>
      <c r="JDS572" s="2"/>
      <c r="JDT572" s="2"/>
      <c r="JDU572" s="2"/>
      <c r="JDV572" s="2"/>
      <c r="JDW572" s="2"/>
      <c r="JDX572" s="2"/>
      <c r="JDY572" s="2"/>
      <c r="JDZ572" s="2"/>
      <c r="JEA572" s="2"/>
      <c r="JEB572" s="2"/>
      <c r="JEC572" s="2"/>
      <c r="JED572" s="2"/>
      <c r="JEE572" s="2"/>
      <c r="JEF572" s="2"/>
      <c r="JEG572" s="2"/>
      <c r="JEH572" s="2"/>
      <c r="JEI572" s="2"/>
      <c r="JEJ572" s="2"/>
      <c r="JEK572" s="2"/>
      <c r="JEL572" s="2"/>
      <c r="JEM572" s="2"/>
      <c r="JEN572" s="2"/>
      <c r="JEO572" s="2"/>
      <c r="JEP572" s="2"/>
      <c r="JEQ572" s="2"/>
      <c r="JER572" s="2"/>
      <c r="JES572" s="2"/>
      <c r="JET572" s="2"/>
      <c r="JEU572" s="2"/>
      <c r="JEV572" s="2"/>
      <c r="JEW572" s="2"/>
      <c r="JEX572" s="2"/>
      <c r="JEY572" s="2"/>
      <c r="JEZ572" s="2"/>
      <c r="JFA572" s="2"/>
      <c r="JFB572" s="2"/>
      <c r="JFC572" s="2"/>
      <c r="JFD572" s="2"/>
      <c r="JFE572" s="2"/>
      <c r="JFF572" s="2"/>
      <c r="JFG572" s="2"/>
      <c r="JFH572" s="2"/>
      <c r="JFI572" s="2"/>
      <c r="JFJ572" s="2"/>
      <c r="JFK572" s="2"/>
      <c r="JFL572" s="2"/>
      <c r="JFM572" s="2"/>
      <c r="JFN572" s="2"/>
      <c r="JFO572" s="2"/>
      <c r="JFP572" s="2"/>
      <c r="JFQ572" s="2"/>
      <c r="JFR572" s="2"/>
      <c r="JFS572" s="2"/>
      <c r="JFT572" s="2"/>
      <c r="JFU572" s="2"/>
      <c r="JFV572" s="2"/>
      <c r="JFW572" s="2"/>
      <c r="JFX572" s="2"/>
      <c r="JFY572" s="2"/>
      <c r="JFZ572" s="2"/>
      <c r="JGA572" s="2"/>
      <c r="JGB572" s="2"/>
      <c r="JGC572" s="2"/>
      <c r="JGD572" s="2"/>
      <c r="JGE572" s="2"/>
      <c r="JGF572" s="2"/>
      <c r="JGG572" s="2"/>
      <c r="JGH572" s="2"/>
      <c r="JGI572" s="2"/>
      <c r="JGJ572" s="2"/>
      <c r="JGK572" s="2"/>
      <c r="JGL572" s="2"/>
      <c r="JGM572" s="2"/>
      <c r="JGN572" s="2"/>
      <c r="JGO572" s="2"/>
      <c r="JGP572" s="2"/>
      <c r="JGQ572" s="2"/>
      <c r="JGR572" s="2"/>
      <c r="JGS572" s="2"/>
      <c r="JGT572" s="2"/>
      <c r="JGU572" s="2"/>
      <c r="JGV572" s="2"/>
      <c r="JGW572" s="2"/>
      <c r="JGX572" s="2"/>
      <c r="JGY572" s="2"/>
      <c r="JGZ572" s="2"/>
      <c r="JHA572" s="2"/>
      <c r="JHB572" s="2"/>
      <c r="JHC572" s="2"/>
      <c r="JHD572" s="2"/>
      <c r="JHE572" s="2"/>
      <c r="JHF572" s="2"/>
      <c r="JHG572" s="2"/>
      <c r="JHH572" s="2"/>
      <c r="JHI572" s="2"/>
      <c r="JHJ572" s="2"/>
      <c r="JHK572" s="2"/>
      <c r="JHL572" s="2"/>
      <c r="JHM572" s="2"/>
      <c r="JHN572" s="2"/>
      <c r="JHO572" s="2"/>
      <c r="JHP572" s="2"/>
      <c r="JHQ572" s="2"/>
      <c r="JHR572" s="2"/>
      <c r="JHS572" s="2"/>
      <c r="JHT572" s="2"/>
      <c r="JHU572" s="2"/>
      <c r="JHV572" s="2"/>
      <c r="JHW572" s="2"/>
      <c r="JHX572" s="2"/>
      <c r="JHY572" s="2"/>
      <c r="JHZ572" s="2"/>
      <c r="JIA572" s="2"/>
      <c r="JIB572" s="2"/>
      <c r="JIC572" s="2"/>
      <c r="JID572" s="2"/>
      <c r="JIE572" s="2"/>
      <c r="JIF572" s="2"/>
      <c r="JIG572" s="2"/>
      <c r="JIH572" s="2"/>
      <c r="JII572" s="2"/>
      <c r="JIJ572" s="2"/>
      <c r="JIK572" s="2"/>
      <c r="JIL572" s="2"/>
      <c r="JIM572" s="2"/>
      <c r="JIN572" s="2"/>
      <c r="JIO572" s="2"/>
      <c r="JIP572" s="2"/>
      <c r="JIQ572" s="2"/>
      <c r="JIR572" s="2"/>
      <c r="JIS572" s="2"/>
      <c r="JIT572" s="2"/>
      <c r="JIU572" s="2"/>
      <c r="JIV572" s="2"/>
      <c r="JIW572" s="2"/>
      <c r="JIX572" s="2"/>
      <c r="JIY572" s="2"/>
      <c r="JIZ572" s="2"/>
      <c r="JJA572" s="2"/>
      <c r="JJB572" s="2"/>
      <c r="JJC572" s="2"/>
      <c r="JJD572" s="2"/>
      <c r="JJE572" s="2"/>
      <c r="JJF572" s="2"/>
      <c r="JJG572" s="2"/>
      <c r="JJH572" s="2"/>
      <c r="JJI572" s="2"/>
      <c r="JJJ572" s="2"/>
      <c r="JJK572" s="2"/>
      <c r="JJL572" s="2"/>
      <c r="JJM572" s="2"/>
      <c r="JJN572" s="2"/>
      <c r="JJO572" s="2"/>
      <c r="JJP572" s="2"/>
      <c r="JJQ572" s="2"/>
      <c r="JJR572" s="2"/>
      <c r="JJS572" s="2"/>
      <c r="JJT572" s="2"/>
      <c r="JJU572" s="2"/>
      <c r="JJV572" s="2"/>
      <c r="JJW572" s="2"/>
      <c r="JJX572" s="2"/>
      <c r="JJY572" s="2"/>
      <c r="JJZ572" s="2"/>
      <c r="JKA572" s="2"/>
      <c r="JKB572" s="2"/>
      <c r="JKC572" s="2"/>
      <c r="JKD572" s="2"/>
      <c r="JKE572" s="2"/>
      <c r="JKF572" s="2"/>
      <c r="JKG572" s="2"/>
      <c r="JKH572" s="2"/>
      <c r="JKI572" s="2"/>
      <c r="JKJ572" s="2"/>
      <c r="JKK572" s="2"/>
      <c r="JKL572" s="2"/>
      <c r="JKM572" s="2"/>
      <c r="JKN572" s="2"/>
      <c r="JKO572" s="2"/>
      <c r="JKP572" s="2"/>
      <c r="JKQ572" s="2"/>
      <c r="JKR572" s="2"/>
      <c r="JKS572" s="2"/>
      <c r="JKT572" s="2"/>
      <c r="JKU572" s="2"/>
      <c r="JKV572" s="2"/>
      <c r="JKW572" s="2"/>
      <c r="JKX572" s="2"/>
      <c r="JKY572" s="2"/>
      <c r="JKZ572" s="2"/>
      <c r="JLA572" s="2"/>
      <c r="JLB572" s="2"/>
      <c r="JLC572" s="2"/>
      <c r="JLD572" s="2"/>
      <c r="JLE572" s="2"/>
      <c r="JLF572" s="2"/>
      <c r="JLG572" s="2"/>
      <c r="JLH572" s="2"/>
      <c r="JLI572" s="2"/>
      <c r="JLJ572" s="2"/>
      <c r="JLK572" s="2"/>
      <c r="JLL572" s="2"/>
      <c r="JLM572" s="2"/>
      <c r="JLN572" s="2"/>
      <c r="JLO572" s="2"/>
      <c r="JLP572" s="2"/>
      <c r="JLQ572" s="2"/>
      <c r="JLR572" s="2"/>
      <c r="JLS572" s="2"/>
      <c r="JLT572" s="2"/>
      <c r="JLU572" s="2"/>
      <c r="JLV572" s="2"/>
      <c r="JLW572" s="2"/>
      <c r="JLX572" s="2"/>
      <c r="JLY572" s="2"/>
      <c r="JLZ572" s="2"/>
      <c r="JMA572" s="2"/>
      <c r="JMB572" s="2"/>
      <c r="JMC572" s="2"/>
      <c r="JMD572" s="2"/>
      <c r="JME572" s="2"/>
      <c r="JMF572" s="2"/>
      <c r="JMG572" s="2"/>
      <c r="JMH572" s="2"/>
      <c r="JMI572" s="2"/>
      <c r="JMJ572" s="2"/>
      <c r="JMK572" s="2"/>
      <c r="JML572" s="2"/>
      <c r="JMM572" s="2"/>
      <c r="JMN572" s="2"/>
      <c r="JMO572" s="2"/>
      <c r="JMP572" s="2"/>
      <c r="JMQ572" s="2"/>
      <c r="JMR572" s="2"/>
      <c r="JMS572" s="2"/>
      <c r="JMT572" s="2"/>
      <c r="JMU572" s="2"/>
      <c r="JMV572" s="2"/>
      <c r="JMW572" s="2"/>
      <c r="JMX572" s="2"/>
      <c r="JMY572" s="2"/>
      <c r="JMZ572" s="2"/>
      <c r="JNA572" s="2"/>
      <c r="JNB572" s="2"/>
      <c r="JNC572" s="2"/>
      <c r="JND572" s="2"/>
      <c r="JNE572" s="2"/>
      <c r="JNF572" s="2"/>
      <c r="JNG572" s="2"/>
      <c r="JNH572" s="2"/>
      <c r="JNI572" s="2"/>
      <c r="JNJ572" s="2"/>
      <c r="JNK572" s="2"/>
      <c r="JNL572" s="2"/>
      <c r="JNM572" s="2"/>
      <c r="JNN572" s="2"/>
      <c r="JNO572" s="2"/>
      <c r="JNP572" s="2"/>
      <c r="JNQ572" s="2"/>
      <c r="JNR572" s="2"/>
      <c r="JNS572" s="2"/>
      <c r="JNT572" s="2"/>
      <c r="JNU572" s="2"/>
      <c r="JNV572" s="2"/>
      <c r="JNW572" s="2"/>
      <c r="JNX572" s="2"/>
      <c r="JNY572" s="2"/>
      <c r="JNZ572" s="2"/>
      <c r="JOA572" s="2"/>
      <c r="JOB572" s="2"/>
      <c r="JOC572" s="2"/>
      <c r="JOD572" s="2"/>
      <c r="JOE572" s="2"/>
      <c r="JOF572" s="2"/>
      <c r="JOG572" s="2"/>
      <c r="JOH572" s="2"/>
      <c r="JOI572" s="2"/>
      <c r="JOJ572" s="2"/>
      <c r="JOK572" s="2"/>
      <c r="JOL572" s="2"/>
      <c r="JOM572" s="2"/>
      <c r="JON572" s="2"/>
      <c r="JOO572" s="2"/>
      <c r="JOP572" s="2"/>
      <c r="JOQ572" s="2"/>
      <c r="JOR572" s="2"/>
      <c r="JOS572" s="2"/>
      <c r="JOT572" s="2"/>
      <c r="JOU572" s="2"/>
      <c r="JOV572" s="2"/>
      <c r="JOW572" s="2"/>
      <c r="JOX572" s="2"/>
      <c r="JOY572" s="2"/>
      <c r="JOZ572" s="2"/>
      <c r="JPA572" s="2"/>
      <c r="JPB572" s="2"/>
      <c r="JPC572" s="2"/>
      <c r="JPD572" s="2"/>
      <c r="JPE572" s="2"/>
      <c r="JPF572" s="2"/>
      <c r="JPG572" s="2"/>
      <c r="JPH572" s="2"/>
      <c r="JPI572" s="2"/>
      <c r="JPJ572" s="2"/>
      <c r="JPK572" s="2"/>
      <c r="JPL572" s="2"/>
      <c r="JPM572" s="2"/>
      <c r="JPN572" s="2"/>
      <c r="JPO572" s="2"/>
      <c r="JPP572" s="2"/>
      <c r="JPQ572" s="2"/>
      <c r="JPR572" s="2"/>
      <c r="JPS572" s="2"/>
      <c r="JPT572" s="2"/>
      <c r="JPU572" s="2"/>
      <c r="JPV572" s="2"/>
      <c r="JPW572" s="2"/>
      <c r="JPX572" s="2"/>
      <c r="JPY572" s="2"/>
      <c r="JPZ572" s="2"/>
      <c r="JQA572" s="2"/>
      <c r="JQB572" s="2"/>
      <c r="JQC572" s="2"/>
      <c r="JQD572" s="2"/>
      <c r="JQE572" s="2"/>
      <c r="JQF572" s="2"/>
      <c r="JQG572" s="2"/>
      <c r="JQH572" s="2"/>
      <c r="JQI572" s="2"/>
      <c r="JQJ572" s="2"/>
      <c r="JQK572" s="2"/>
      <c r="JQL572" s="2"/>
      <c r="JQM572" s="2"/>
      <c r="JQN572" s="2"/>
      <c r="JQO572" s="2"/>
      <c r="JQP572" s="2"/>
      <c r="JQQ572" s="2"/>
      <c r="JQR572" s="2"/>
      <c r="JQS572" s="2"/>
      <c r="JQT572" s="2"/>
      <c r="JQU572" s="2"/>
      <c r="JQV572" s="2"/>
      <c r="JQW572" s="2"/>
      <c r="JQX572" s="2"/>
      <c r="JQY572" s="2"/>
      <c r="JQZ572" s="2"/>
      <c r="JRA572" s="2"/>
      <c r="JRB572" s="2"/>
      <c r="JRC572" s="2"/>
      <c r="JRD572" s="2"/>
      <c r="JRE572" s="2"/>
      <c r="JRF572" s="2"/>
      <c r="JRG572" s="2"/>
      <c r="JRH572" s="2"/>
      <c r="JRI572" s="2"/>
      <c r="JRJ572" s="2"/>
      <c r="JRK572" s="2"/>
      <c r="JRL572" s="2"/>
      <c r="JRM572" s="2"/>
      <c r="JRN572" s="2"/>
      <c r="JRO572" s="2"/>
      <c r="JRP572" s="2"/>
      <c r="JRQ572" s="2"/>
      <c r="JRR572" s="2"/>
      <c r="JRS572" s="2"/>
      <c r="JRT572" s="2"/>
      <c r="JRU572" s="2"/>
      <c r="JRV572" s="2"/>
      <c r="JRW572" s="2"/>
      <c r="JRX572" s="2"/>
      <c r="JRY572" s="2"/>
      <c r="JRZ572" s="2"/>
      <c r="JSA572" s="2"/>
      <c r="JSB572" s="2"/>
      <c r="JSC572" s="2"/>
      <c r="JSD572" s="2"/>
      <c r="JSE572" s="2"/>
      <c r="JSF572" s="2"/>
      <c r="JSG572" s="2"/>
      <c r="JSH572" s="2"/>
      <c r="JSI572" s="2"/>
      <c r="JSJ572" s="2"/>
      <c r="JSK572" s="2"/>
      <c r="JSL572" s="2"/>
      <c r="JSM572" s="2"/>
      <c r="JSN572" s="2"/>
      <c r="JSO572" s="2"/>
      <c r="JSP572" s="2"/>
      <c r="JSQ572" s="2"/>
      <c r="JSR572" s="2"/>
      <c r="JSS572" s="2"/>
      <c r="JST572" s="2"/>
      <c r="JSU572" s="2"/>
      <c r="JSV572" s="2"/>
      <c r="JSW572" s="2"/>
      <c r="JSX572" s="2"/>
      <c r="JSY572" s="2"/>
      <c r="JSZ572" s="2"/>
      <c r="JTA572" s="2"/>
      <c r="JTB572" s="2"/>
      <c r="JTC572" s="2"/>
      <c r="JTD572" s="2"/>
      <c r="JTE572" s="2"/>
      <c r="JTF572" s="2"/>
      <c r="JTG572" s="2"/>
      <c r="JTH572" s="2"/>
      <c r="JTI572" s="2"/>
      <c r="JTJ572" s="2"/>
      <c r="JTK572" s="2"/>
      <c r="JTL572" s="2"/>
      <c r="JTM572" s="2"/>
      <c r="JTN572" s="2"/>
      <c r="JTO572" s="2"/>
      <c r="JTP572" s="2"/>
      <c r="JTQ572" s="2"/>
      <c r="JTR572" s="2"/>
      <c r="JTS572" s="2"/>
      <c r="JTT572" s="2"/>
      <c r="JTU572" s="2"/>
      <c r="JTV572" s="2"/>
      <c r="JTW572" s="2"/>
      <c r="JTX572" s="2"/>
      <c r="JTY572" s="2"/>
      <c r="JTZ572" s="2"/>
      <c r="JUA572" s="2"/>
      <c r="JUB572" s="2"/>
      <c r="JUC572" s="2"/>
      <c r="JUD572" s="2"/>
      <c r="JUE572" s="2"/>
      <c r="JUF572" s="2"/>
      <c r="JUG572" s="2"/>
      <c r="JUH572" s="2"/>
      <c r="JUI572" s="2"/>
      <c r="JUJ572" s="2"/>
      <c r="JUK572" s="2"/>
      <c r="JUL572" s="2"/>
      <c r="JUM572" s="2"/>
      <c r="JUN572" s="2"/>
      <c r="JUO572" s="2"/>
      <c r="JUP572" s="2"/>
      <c r="JUQ572" s="2"/>
      <c r="JUR572" s="2"/>
      <c r="JUS572" s="2"/>
      <c r="JUT572" s="2"/>
      <c r="JUU572" s="2"/>
      <c r="JUV572" s="2"/>
      <c r="JUW572" s="2"/>
      <c r="JUX572" s="2"/>
      <c r="JUY572" s="2"/>
      <c r="JUZ572" s="2"/>
      <c r="JVA572" s="2"/>
      <c r="JVB572" s="2"/>
      <c r="JVC572" s="2"/>
      <c r="JVD572" s="2"/>
      <c r="JVE572" s="2"/>
      <c r="JVF572" s="2"/>
      <c r="JVG572" s="2"/>
      <c r="JVH572" s="2"/>
      <c r="JVI572" s="2"/>
      <c r="JVJ572" s="2"/>
      <c r="JVK572" s="2"/>
      <c r="JVL572" s="2"/>
      <c r="JVM572" s="2"/>
      <c r="JVN572" s="2"/>
      <c r="JVO572" s="2"/>
      <c r="JVP572" s="2"/>
      <c r="JVQ572" s="2"/>
      <c r="JVR572" s="2"/>
      <c r="JVS572" s="2"/>
      <c r="JVT572" s="2"/>
      <c r="JVU572" s="2"/>
      <c r="JVV572" s="2"/>
      <c r="JVW572" s="2"/>
      <c r="JVX572" s="2"/>
      <c r="JVY572" s="2"/>
      <c r="JVZ572" s="2"/>
      <c r="JWA572" s="2"/>
      <c r="JWB572" s="2"/>
      <c r="JWC572" s="2"/>
      <c r="JWD572" s="2"/>
      <c r="JWE572" s="2"/>
      <c r="JWF572" s="2"/>
      <c r="JWG572" s="2"/>
      <c r="JWH572" s="2"/>
      <c r="JWI572" s="2"/>
      <c r="JWJ572" s="2"/>
      <c r="JWK572" s="2"/>
      <c r="JWL572" s="2"/>
      <c r="JWM572" s="2"/>
      <c r="JWN572" s="2"/>
      <c r="JWO572" s="2"/>
      <c r="JWP572" s="2"/>
      <c r="JWQ572" s="2"/>
      <c r="JWR572" s="2"/>
      <c r="JWS572" s="2"/>
      <c r="JWT572" s="2"/>
      <c r="JWU572" s="2"/>
      <c r="JWV572" s="2"/>
      <c r="JWW572" s="2"/>
      <c r="JWX572" s="2"/>
      <c r="JWY572" s="2"/>
      <c r="JWZ572" s="2"/>
      <c r="JXA572" s="2"/>
      <c r="JXB572" s="2"/>
      <c r="JXC572" s="2"/>
      <c r="JXD572" s="2"/>
      <c r="JXE572" s="2"/>
      <c r="JXF572" s="2"/>
      <c r="JXG572" s="2"/>
      <c r="JXH572" s="2"/>
      <c r="JXI572" s="2"/>
      <c r="JXJ572" s="2"/>
      <c r="JXK572" s="2"/>
      <c r="JXL572" s="2"/>
      <c r="JXM572" s="2"/>
      <c r="JXN572" s="2"/>
      <c r="JXO572" s="2"/>
      <c r="JXP572" s="2"/>
      <c r="JXQ572" s="2"/>
      <c r="JXR572" s="2"/>
      <c r="JXS572" s="2"/>
      <c r="JXT572" s="2"/>
      <c r="JXU572" s="2"/>
      <c r="JXV572" s="2"/>
      <c r="JXW572" s="2"/>
      <c r="JXX572" s="2"/>
      <c r="JXY572" s="2"/>
      <c r="JXZ572" s="2"/>
      <c r="JYA572" s="2"/>
      <c r="JYB572" s="2"/>
      <c r="JYC572" s="2"/>
      <c r="JYD572" s="2"/>
      <c r="JYE572" s="2"/>
      <c r="JYF572" s="2"/>
      <c r="JYG572" s="2"/>
      <c r="JYH572" s="2"/>
      <c r="JYI572" s="2"/>
      <c r="JYJ572" s="2"/>
      <c r="JYK572" s="2"/>
      <c r="JYL572" s="2"/>
      <c r="JYM572" s="2"/>
      <c r="JYN572" s="2"/>
      <c r="JYO572" s="2"/>
      <c r="JYP572" s="2"/>
      <c r="JYQ572" s="2"/>
      <c r="JYR572" s="2"/>
      <c r="JYS572" s="2"/>
      <c r="JYT572" s="2"/>
      <c r="JYU572" s="2"/>
      <c r="JYV572" s="2"/>
      <c r="JYW572" s="2"/>
      <c r="JYX572" s="2"/>
      <c r="JYY572" s="2"/>
      <c r="JYZ572" s="2"/>
      <c r="JZA572" s="2"/>
      <c r="JZB572" s="2"/>
      <c r="JZC572" s="2"/>
      <c r="JZD572" s="2"/>
      <c r="JZE572" s="2"/>
      <c r="JZF572" s="2"/>
      <c r="JZG572" s="2"/>
      <c r="JZH572" s="2"/>
      <c r="JZI572" s="2"/>
      <c r="JZJ572" s="2"/>
      <c r="JZK572" s="2"/>
      <c r="JZL572" s="2"/>
      <c r="JZM572" s="2"/>
      <c r="JZN572" s="2"/>
      <c r="JZO572" s="2"/>
      <c r="JZP572" s="2"/>
      <c r="JZQ572" s="2"/>
      <c r="JZR572" s="2"/>
      <c r="JZS572" s="2"/>
      <c r="JZT572" s="2"/>
      <c r="JZU572" s="2"/>
      <c r="JZV572" s="2"/>
      <c r="JZW572" s="2"/>
      <c r="JZX572" s="2"/>
      <c r="JZY572" s="2"/>
      <c r="JZZ572" s="2"/>
      <c r="KAA572" s="2"/>
      <c r="KAB572" s="2"/>
      <c r="KAC572" s="2"/>
      <c r="KAD572" s="2"/>
      <c r="KAE572" s="2"/>
      <c r="KAF572" s="2"/>
      <c r="KAG572" s="2"/>
      <c r="KAH572" s="2"/>
      <c r="KAI572" s="2"/>
      <c r="KAJ572" s="2"/>
      <c r="KAK572" s="2"/>
      <c r="KAL572" s="2"/>
      <c r="KAM572" s="2"/>
      <c r="KAN572" s="2"/>
      <c r="KAO572" s="2"/>
      <c r="KAP572" s="2"/>
      <c r="KAQ572" s="2"/>
      <c r="KAR572" s="2"/>
      <c r="KAS572" s="2"/>
      <c r="KAT572" s="2"/>
      <c r="KAU572" s="2"/>
      <c r="KAV572" s="2"/>
      <c r="KAW572" s="2"/>
      <c r="KAX572" s="2"/>
      <c r="KAY572" s="2"/>
      <c r="KAZ572" s="2"/>
      <c r="KBA572" s="2"/>
      <c r="KBB572" s="2"/>
      <c r="KBC572" s="2"/>
      <c r="KBD572" s="2"/>
      <c r="KBE572" s="2"/>
      <c r="KBF572" s="2"/>
      <c r="KBG572" s="2"/>
      <c r="KBH572" s="2"/>
      <c r="KBI572" s="2"/>
      <c r="KBJ572" s="2"/>
      <c r="KBK572" s="2"/>
      <c r="KBL572" s="2"/>
      <c r="KBM572" s="2"/>
      <c r="KBN572" s="2"/>
      <c r="KBO572" s="2"/>
      <c r="KBP572" s="2"/>
      <c r="KBQ572" s="2"/>
      <c r="KBR572" s="2"/>
      <c r="KBS572" s="2"/>
      <c r="KBT572" s="2"/>
      <c r="KBU572" s="2"/>
      <c r="KBV572" s="2"/>
      <c r="KBW572" s="2"/>
      <c r="KBX572" s="2"/>
      <c r="KBY572" s="2"/>
      <c r="KBZ572" s="2"/>
      <c r="KCA572" s="2"/>
      <c r="KCB572" s="2"/>
      <c r="KCC572" s="2"/>
      <c r="KCD572" s="2"/>
      <c r="KCE572" s="2"/>
      <c r="KCF572" s="2"/>
      <c r="KCG572" s="2"/>
      <c r="KCH572" s="2"/>
      <c r="KCI572" s="2"/>
      <c r="KCJ572" s="2"/>
      <c r="KCK572" s="2"/>
      <c r="KCL572" s="2"/>
      <c r="KCM572" s="2"/>
      <c r="KCN572" s="2"/>
      <c r="KCO572" s="2"/>
      <c r="KCP572" s="2"/>
      <c r="KCQ572" s="2"/>
      <c r="KCR572" s="2"/>
      <c r="KCS572" s="2"/>
      <c r="KCT572" s="2"/>
      <c r="KCU572" s="2"/>
      <c r="KCV572" s="2"/>
      <c r="KCW572" s="2"/>
      <c r="KCX572" s="2"/>
      <c r="KCY572" s="2"/>
      <c r="KCZ572" s="2"/>
      <c r="KDA572" s="2"/>
      <c r="KDB572" s="2"/>
      <c r="KDC572" s="2"/>
      <c r="KDD572" s="2"/>
      <c r="KDE572" s="2"/>
      <c r="KDF572" s="2"/>
      <c r="KDG572" s="2"/>
      <c r="KDH572" s="2"/>
      <c r="KDI572" s="2"/>
      <c r="KDJ572" s="2"/>
      <c r="KDK572" s="2"/>
      <c r="KDL572" s="2"/>
      <c r="KDM572" s="2"/>
      <c r="KDN572" s="2"/>
      <c r="KDO572" s="2"/>
      <c r="KDP572" s="2"/>
      <c r="KDQ572" s="2"/>
      <c r="KDR572" s="2"/>
      <c r="KDS572" s="2"/>
      <c r="KDT572" s="2"/>
      <c r="KDU572" s="2"/>
      <c r="KDV572" s="2"/>
      <c r="KDW572" s="2"/>
      <c r="KDX572" s="2"/>
      <c r="KDY572" s="2"/>
      <c r="KDZ572" s="2"/>
      <c r="KEA572" s="2"/>
      <c r="KEB572" s="2"/>
      <c r="KEC572" s="2"/>
      <c r="KED572" s="2"/>
      <c r="KEE572" s="2"/>
      <c r="KEF572" s="2"/>
      <c r="KEG572" s="2"/>
      <c r="KEH572" s="2"/>
      <c r="KEI572" s="2"/>
      <c r="KEJ572" s="2"/>
      <c r="KEK572" s="2"/>
      <c r="KEL572" s="2"/>
      <c r="KEM572" s="2"/>
      <c r="KEN572" s="2"/>
      <c r="KEO572" s="2"/>
      <c r="KEP572" s="2"/>
      <c r="KEQ572" s="2"/>
      <c r="KER572" s="2"/>
      <c r="KES572" s="2"/>
      <c r="KET572" s="2"/>
      <c r="KEU572" s="2"/>
      <c r="KEV572" s="2"/>
      <c r="KEW572" s="2"/>
      <c r="KEX572" s="2"/>
      <c r="KEY572" s="2"/>
      <c r="KEZ572" s="2"/>
      <c r="KFA572" s="2"/>
      <c r="KFB572" s="2"/>
      <c r="KFC572" s="2"/>
      <c r="KFD572" s="2"/>
      <c r="KFE572" s="2"/>
      <c r="KFF572" s="2"/>
      <c r="KFG572" s="2"/>
      <c r="KFH572" s="2"/>
      <c r="KFI572" s="2"/>
      <c r="KFJ572" s="2"/>
      <c r="KFK572" s="2"/>
      <c r="KFL572" s="2"/>
      <c r="KFM572" s="2"/>
      <c r="KFN572" s="2"/>
      <c r="KFO572" s="2"/>
      <c r="KFP572" s="2"/>
      <c r="KFQ572" s="2"/>
      <c r="KFR572" s="2"/>
      <c r="KFS572" s="2"/>
      <c r="KFT572" s="2"/>
      <c r="KFU572" s="2"/>
      <c r="KFV572" s="2"/>
      <c r="KFW572" s="2"/>
      <c r="KFX572" s="2"/>
      <c r="KFY572" s="2"/>
      <c r="KFZ572" s="2"/>
      <c r="KGA572" s="2"/>
      <c r="KGB572" s="2"/>
      <c r="KGC572" s="2"/>
      <c r="KGD572" s="2"/>
      <c r="KGE572" s="2"/>
      <c r="KGF572" s="2"/>
      <c r="KGG572" s="2"/>
      <c r="KGH572" s="2"/>
      <c r="KGI572" s="2"/>
      <c r="KGJ572" s="2"/>
      <c r="KGK572" s="2"/>
      <c r="KGL572" s="2"/>
      <c r="KGM572" s="2"/>
      <c r="KGN572" s="2"/>
      <c r="KGO572" s="2"/>
      <c r="KGP572" s="2"/>
      <c r="KGQ572" s="2"/>
      <c r="KGR572" s="2"/>
      <c r="KGS572" s="2"/>
      <c r="KGT572" s="2"/>
      <c r="KGU572" s="2"/>
      <c r="KGV572" s="2"/>
      <c r="KGW572" s="2"/>
      <c r="KGX572" s="2"/>
      <c r="KGY572" s="2"/>
      <c r="KGZ572" s="2"/>
      <c r="KHA572" s="2"/>
      <c r="KHB572" s="2"/>
      <c r="KHC572" s="2"/>
      <c r="KHD572" s="2"/>
      <c r="KHE572" s="2"/>
      <c r="KHF572" s="2"/>
      <c r="KHG572" s="2"/>
      <c r="KHH572" s="2"/>
      <c r="KHI572" s="2"/>
      <c r="KHJ572" s="2"/>
      <c r="KHK572" s="2"/>
      <c r="KHL572" s="2"/>
      <c r="KHM572" s="2"/>
      <c r="KHN572" s="2"/>
      <c r="KHO572" s="2"/>
      <c r="KHP572" s="2"/>
      <c r="KHQ572" s="2"/>
      <c r="KHR572" s="2"/>
      <c r="KHS572" s="2"/>
      <c r="KHT572" s="2"/>
      <c r="KHU572" s="2"/>
      <c r="KHV572" s="2"/>
      <c r="KHW572" s="2"/>
      <c r="KHX572" s="2"/>
      <c r="KHY572" s="2"/>
      <c r="KHZ572" s="2"/>
      <c r="KIA572" s="2"/>
      <c r="KIB572" s="2"/>
      <c r="KIC572" s="2"/>
      <c r="KID572" s="2"/>
      <c r="KIE572" s="2"/>
      <c r="KIF572" s="2"/>
      <c r="KIG572" s="2"/>
      <c r="KIH572" s="2"/>
      <c r="KII572" s="2"/>
      <c r="KIJ572" s="2"/>
      <c r="KIK572" s="2"/>
      <c r="KIL572" s="2"/>
      <c r="KIM572" s="2"/>
      <c r="KIN572" s="2"/>
      <c r="KIO572" s="2"/>
      <c r="KIP572" s="2"/>
      <c r="KIQ572" s="2"/>
      <c r="KIR572" s="2"/>
      <c r="KIS572" s="2"/>
      <c r="KIT572" s="2"/>
      <c r="KIU572" s="2"/>
      <c r="KIV572" s="2"/>
      <c r="KIW572" s="2"/>
      <c r="KIX572" s="2"/>
      <c r="KIY572" s="2"/>
      <c r="KIZ572" s="2"/>
      <c r="KJA572" s="2"/>
      <c r="KJB572" s="2"/>
      <c r="KJC572" s="2"/>
      <c r="KJD572" s="2"/>
      <c r="KJE572" s="2"/>
      <c r="KJF572" s="2"/>
      <c r="KJG572" s="2"/>
      <c r="KJH572" s="2"/>
      <c r="KJI572" s="2"/>
      <c r="KJJ572" s="2"/>
      <c r="KJK572" s="2"/>
      <c r="KJL572" s="2"/>
      <c r="KJM572" s="2"/>
      <c r="KJN572" s="2"/>
      <c r="KJO572" s="2"/>
      <c r="KJP572" s="2"/>
      <c r="KJQ572" s="2"/>
      <c r="KJR572" s="2"/>
      <c r="KJS572" s="2"/>
      <c r="KJT572" s="2"/>
      <c r="KJU572" s="2"/>
      <c r="KJV572" s="2"/>
      <c r="KJW572" s="2"/>
      <c r="KJX572" s="2"/>
      <c r="KJY572" s="2"/>
      <c r="KJZ572" s="2"/>
      <c r="KKA572" s="2"/>
      <c r="KKB572" s="2"/>
      <c r="KKC572" s="2"/>
      <c r="KKD572" s="2"/>
      <c r="KKE572" s="2"/>
      <c r="KKF572" s="2"/>
      <c r="KKG572" s="2"/>
      <c r="KKH572" s="2"/>
      <c r="KKI572" s="2"/>
      <c r="KKJ572" s="2"/>
      <c r="KKK572" s="2"/>
      <c r="KKL572" s="2"/>
      <c r="KKM572" s="2"/>
      <c r="KKN572" s="2"/>
      <c r="KKO572" s="2"/>
      <c r="KKP572" s="2"/>
      <c r="KKQ572" s="2"/>
      <c r="KKR572" s="2"/>
      <c r="KKS572" s="2"/>
      <c r="KKT572" s="2"/>
      <c r="KKU572" s="2"/>
      <c r="KKV572" s="2"/>
      <c r="KKW572" s="2"/>
      <c r="KKX572" s="2"/>
      <c r="KKY572" s="2"/>
      <c r="KKZ572" s="2"/>
      <c r="KLA572" s="2"/>
      <c r="KLB572" s="2"/>
      <c r="KLC572" s="2"/>
      <c r="KLD572" s="2"/>
      <c r="KLE572" s="2"/>
      <c r="KLF572" s="2"/>
      <c r="KLG572" s="2"/>
      <c r="KLH572" s="2"/>
      <c r="KLI572" s="2"/>
      <c r="KLJ572" s="2"/>
      <c r="KLK572" s="2"/>
      <c r="KLL572" s="2"/>
      <c r="KLM572" s="2"/>
      <c r="KLN572" s="2"/>
      <c r="KLO572" s="2"/>
      <c r="KLP572" s="2"/>
      <c r="KLQ572" s="2"/>
      <c r="KLR572" s="2"/>
      <c r="KLS572" s="2"/>
      <c r="KLT572" s="2"/>
      <c r="KLU572" s="2"/>
      <c r="KLV572" s="2"/>
      <c r="KLW572" s="2"/>
      <c r="KLX572" s="2"/>
      <c r="KLY572" s="2"/>
      <c r="KLZ572" s="2"/>
      <c r="KMA572" s="2"/>
      <c r="KMB572" s="2"/>
      <c r="KMC572" s="2"/>
      <c r="KMD572" s="2"/>
      <c r="KME572" s="2"/>
      <c r="KMF572" s="2"/>
      <c r="KMG572" s="2"/>
      <c r="KMH572" s="2"/>
      <c r="KMI572" s="2"/>
      <c r="KMJ572" s="2"/>
      <c r="KMK572" s="2"/>
      <c r="KML572" s="2"/>
      <c r="KMM572" s="2"/>
      <c r="KMN572" s="2"/>
      <c r="KMO572" s="2"/>
      <c r="KMP572" s="2"/>
      <c r="KMQ572" s="2"/>
      <c r="KMR572" s="2"/>
      <c r="KMS572" s="2"/>
      <c r="KMT572" s="2"/>
      <c r="KMU572" s="2"/>
      <c r="KMV572" s="2"/>
      <c r="KMW572" s="2"/>
      <c r="KMX572" s="2"/>
      <c r="KMY572" s="2"/>
      <c r="KMZ572" s="2"/>
      <c r="KNA572" s="2"/>
      <c r="KNB572" s="2"/>
      <c r="KNC572" s="2"/>
      <c r="KND572" s="2"/>
      <c r="KNE572" s="2"/>
      <c r="KNF572" s="2"/>
      <c r="KNG572" s="2"/>
      <c r="KNH572" s="2"/>
      <c r="KNI572" s="2"/>
      <c r="KNJ572" s="2"/>
      <c r="KNK572" s="2"/>
      <c r="KNL572" s="2"/>
      <c r="KNM572" s="2"/>
      <c r="KNN572" s="2"/>
      <c r="KNO572" s="2"/>
      <c r="KNP572" s="2"/>
      <c r="KNQ572" s="2"/>
      <c r="KNR572" s="2"/>
      <c r="KNS572" s="2"/>
      <c r="KNT572" s="2"/>
      <c r="KNU572" s="2"/>
      <c r="KNV572" s="2"/>
      <c r="KNW572" s="2"/>
      <c r="KNX572" s="2"/>
      <c r="KNY572" s="2"/>
      <c r="KNZ572" s="2"/>
      <c r="KOA572" s="2"/>
      <c r="KOB572" s="2"/>
      <c r="KOC572" s="2"/>
      <c r="KOD572" s="2"/>
      <c r="KOE572" s="2"/>
      <c r="KOF572" s="2"/>
      <c r="KOG572" s="2"/>
      <c r="KOH572" s="2"/>
      <c r="KOI572" s="2"/>
      <c r="KOJ572" s="2"/>
      <c r="KOK572" s="2"/>
      <c r="KOL572" s="2"/>
      <c r="KOM572" s="2"/>
      <c r="KON572" s="2"/>
      <c r="KOO572" s="2"/>
      <c r="KOP572" s="2"/>
      <c r="KOQ572" s="2"/>
      <c r="KOR572" s="2"/>
      <c r="KOS572" s="2"/>
      <c r="KOT572" s="2"/>
      <c r="KOU572" s="2"/>
      <c r="KOV572" s="2"/>
      <c r="KOW572" s="2"/>
      <c r="KOX572" s="2"/>
      <c r="KOY572" s="2"/>
      <c r="KOZ572" s="2"/>
      <c r="KPA572" s="2"/>
      <c r="KPB572" s="2"/>
      <c r="KPC572" s="2"/>
      <c r="KPD572" s="2"/>
      <c r="KPE572" s="2"/>
      <c r="KPF572" s="2"/>
      <c r="KPG572" s="2"/>
      <c r="KPH572" s="2"/>
      <c r="KPI572" s="2"/>
      <c r="KPJ572" s="2"/>
      <c r="KPK572" s="2"/>
      <c r="KPL572" s="2"/>
      <c r="KPM572" s="2"/>
      <c r="KPN572" s="2"/>
      <c r="KPO572" s="2"/>
      <c r="KPP572" s="2"/>
      <c r="KPQ572" s="2"/>
      <c r="KPR572" s="2"/>
      <c r="KPS572" s="2"/>
      <c r="KPT572" s="2"/>
      <c r="KPU572" s="2"/>
      <c r="KPV572" s="2"/>
      <c r="KPW572" s="2"/>
      <c r="KPX572" s="2"/>
      <c r="KPY572" s="2"/>
      <c r="KPZ572" s="2"/>
      <c r="KQA572" s="2"/>
      <c r="KQB572" s="2"/>
      <c r="KQC572" s="2"/>
      <c r="KQD572" s="2"/>
      <c r="KQE572" s="2"/>
      <c r="KQF572" s="2"/>
      <c r="KQG572" s="2"/>
      <c r="KQH572" s="2"/>
      <c r="KQI572" s="2"/>
      <c r="KQJ572" s="2"/>
      <c r="KQK572" s="2"/>
      <c r="KQL572" s="2"/>
      <c r="KQM572" s="2"/>
      <c r="KQN572" s="2"/>
      <c r="KQO572" s="2"/>
      <c r="KQP572" s="2"/>
      <c r="KQQ572" s="2"/>
      <c r="KQR572" s="2"/>
      <c r="KQS572" s="2"/>
      <c r="KQT572" s="2"/>
      <c r="KQU572" s="2"/>
      <c r="KQV572" s="2"/>
      <c r="KQW572" s="2"/>
      <c r="KQX572" s="2"/>
      <c r="KQY572" s="2"/>
      <c r="KQZ572" s="2"/>
      <c r="KRA572" s="2"/>
      <c r="KRB572" s="2"/>
      <c r="KRC572" s="2"/>
      <c r="KRD572" s="2"/>
      <c r="KRE572" s="2"/>
      <c r="KRF572" s="2"/>
      <c r="KRG572" s="2"/>
      <c r="KRH572" s="2"/>
      <c r="KRI572" s="2"/>
      <c r="KRJ572" s="2"/>
      <c r="KRK572" s="2"/>
      <c r="KRL572" s="2"/>
      <c r="KRM572" s="2"/>
      <c r="KRN572" s="2"/>
      <c r="KRO572" s="2"/>
      <c r="KRP572" s="2"/>
      <c r="KRQ572" s="2"/>
      <c r="KRR572" s="2"/>
      <c r="KRS572" s="2"/>
      <c r="KRT572" s="2"/>
      <c r="KRU572" s="2"/>
      <c r="KRV572" s="2"/>
      <c r="KRW572" s="2"/>
      <c r="KRX572" s="2"/>
      <c r="KRY572" s="2"/>
      <c r="KRZ572" s="2"/>
      <c r="KSA572" s="2"/>
      <c r="KSB572" s="2"/>
      <c r="KSC572" s="2"/>
      <c r="KSD572" s="2"/>
      <c r="KSE572" s="2"/>
      <c r="KSF572" s="2"/>
      <c r="KSG572" s="2"/>
      <c r="KSH572" s="2"/>
      <c r="KSI572" s="2"/>
      <c r="KSJ572" s="2"/>
      <c r="KSK572" s="2"/>
      <c r="KSL572" s="2"/>
      <c r="KSM572" s="2"/>
      <c r="KSN572" s="2"/>
      <c r="KSO572" s="2"/>
      <c r="KSP572" s="2"/>
      <c r="KSQ572" s="2"/>
      <c r="KSR572" s="2"/>
      <c r="KSS572" s="2"/>
      <c r="KST572" s="2"/>
      <c r="KSU572" s="2"/>
      <c r="KSV572" s="2"/>
      <c r="KSW572" s="2"/>
      <c r="KSX572" s="2"/>
      <c r="KSY572" s="2"/>
      <c r="KSZ572" s="2"/>
      <c r="KTA572" s="2"/>
      <c r="KTB572" s="2"/>
      <c r="KTC572" s="2"/>
      <c r="KTD572" s="2"/>
      <c r="KTE572" s="2"/>
      <c r="KTF572" s="2"/>
      <c r="KTG572" s="2"/>
      <c r="KTH572" s="2"/>
      <c r="KTI572" s="2"/>
      <c r="KTJ572" s="2"/>
      <c r="KTK572" s="2"/>
      <c r="KTL572" s="2"/>
      <c r="KTM572" s="2"/>
      <c r="KTN572" s="2"/>
      <c r="KTO572" s="2"/>
      <c r="KTP572" s="2"/>
      <c r="KTQ572" s="2"/>
      <c r="KTR572" s="2"/>
      <c r="KTS572" s="2"/>
      <c r="KTT572" s="2"/>
      <c r="KTU572" s="2"/>
      <c r="KTV572" s="2"/>
      <c r="KTW572" s="2"/>
      <c r="KTX572" s="2"/>
      <c r="KTY572" s="2"/>
      <c r="KTZ572" s="2"/>
      <c r="KUA572" s="2"/>
      <c r="KUB572" s="2"/>
      <c r="KUC572" s="2"/>
      <c r="KUD572" s="2"/>
      <c r="KUE572" s="2"/>
      <c r="KUF572" s="2"/>
      <c r="KUG572" s="2"/>
      <c r="KUH572" s="2"/>
      <c r="KUI572" s="2"/>
      <c r="KUJ572" s="2"/>
      <c r="KUK572" s="2"/>
      <c r="KUL572" s="2"/>
      <c r="KUM572" s="2"/>
      <c r="KUN572" s="2"/>
      <c r="KUO572" s="2"/>
      <c r="KUP572" s="2"/>
      <c r="KUQ572" s="2"/>
      <c r="KUR572" s="2"/>
      <c r="KUS572" s="2"/>
      <c r="KUT572" s="2"/>
      <c r="KUU572" s="2"/>
      <c r="KUV572" s="2"/>
      <c r="KUW572" s="2"/>
      <c r="KUX572" s="2"/>
      <c r="KUY572" s="2"/>
      <c r="KUZ572" s="2"/>
      <c r="KVA572" s="2"/>
      <c r="KVB572" s="2"/>
      <c r="KVC572" s="2"/>
      <c r="KVD572" s="2"/>
      <c r="KVE572" s="2"/>
      <c r="KVF572" s="2"/>
      <c r="KVG572" s="2"/>
      <c r="KVH572" s="2"/>
      <c r="KVI572" s="2"/>
      <c r="KVJ572" s="2"/>
      <c r="KVK572" s="2"/>
      <c r="KVL572" s="2"/>
      <c r="KVM572" s="2"/>
      <c r="KVN572" s="2"/>
      <c r="KVO572" s="2"/>
      <c r="KVP572" s="2"/>
      <c r="KVQ572" s="2"/>
      <c r="KVR572" s="2"/>
      <c r="KVS572" s="2"/>
      <c r="KVT572" s="2"/>
      <c r="KVU572" s="2"/>
      <c r="KVV572" s="2"/>
      <c r="KVW572" s="2"/>
      <c r="KVX572" s="2"/>
      <c r="KVY572" s="2"/>
      <c r="KVZ572" s="2"/>
      <c r="KWA572" s="2"/>
      <c r="KWB572" s="2"/>
      <c r="KWC572" s="2"/>
      <c r="KWD572" s="2"/>
      <c r="KWE572" s="2"/>
      <c r="KWF572" s="2"/>
      <c r="KWG572" s="2"/>
      <c r="KWH572" s="2"/>
      <c r="KWI572" s="2"/>
      <c r="KWJ572" s="2"/>
      <c r="KWK572" s="2"/>
      <c r="KWL572" s="2"/>
      <c r="KWM572" s="2"/>
      <c r="KWN572" s="2"/>
      <c r="KWO572" s="2"/>
      <c r="KWP572" s="2"/>
      <c r="KWQ572" s="2"/>
      <c r="KWR572" s="2"/>
      <c r="KWS572" s="2"/>
      <c r="KWT572" s="2"/>
      <c r="KWU572" s="2"/>
      <c r="KWV572" s="2"/>
      <c r="KWW572" s="2"/>
      <c r="KWX572" s="2"/>
      <c r="KWY572" s="2"/>
      <c r="KWZ572" s="2"/>
      <c r="KXA572" s="2"/>
      <c r="KXB572" s="2"/>
      <c r="KXC572" s="2"/>
      <c r="KXD572" s="2"/>
      <c r="KXE572" s="2"/>
      <c r="KXF572" s="2"/>
      <c r="KXG572" s="2"/>
      <c r="KXH572" s="2"/>
      <c r="KXI572" s="2"/>
      <c r="KXJ572" s="2"/>
      <c r="KXK572" s="2"/>
      <c r="KXL572" s="2"/>
      <c r="KXM572" s="2"/>
      <c r="KXN572" s="2"/>
      <c r="KXO572" s="2"/>
      <c r="KXP572" s="2"/>
      <c r="KXQ572" s="2"/>
      <c r="KXR572" s="2"/>
      <c r="KXS572" s="2"/>
      <c r="KXT572" s="2"/>
      <c r="KXU572" s="2"/>
      <c r="KXV572" s="2"/>
      <c r="KXW572" s="2"/>
      <c r="KXX572" s="2"/>
      <c r="KXY572" s="2"/>
      <c r="KXZ572" s="2"/>
      <c r="KYA572" s="2"/>
      <c r="KYB572" s="2"/>
      <c r="KYC572" s="2"/>
      <c r="KYD572" s="2"/>
      <c r="KYE572" s="2"/>
      <c r="KYF572" s="2"/>
      <c r="KYG572" s="2"/>
      <c r="KYH572" s="2"/>
      <c r="KYI572" s="2"/>
      <c r="KYJ572" s="2"/>
      <c r="KYK572" s="2"/>
      <c r="KYL572" s="2"/>
      <c r="KYM572" s="2"/>
      <c r="KYN572" s="2"/>
      <c r="KYO572" s="2"/>
      <c r="KYP572" s="2"/>
      <c r="KYQ572" s="2"/>
      <c r="KYR572" s="2"/>
      <c r="KYS572" s="2"/>
      <c r="KYT572" s="2"/>
      <c r="KYU572" s="2"/>
      <c r="KYV572" s="2"/>
      <c r="KYW572" s="2"/>
      <c r="KYX572" s="2"/>
      <c r="KYY572" s="2"/>
      <c r="KYZ572" s="2"/>
      <c r="KZA572" s="2"/>
      <c r="KZB572" s="2"/>
      <c r="KZC572" s="2"/>
      <c r="KZD572" s="2"/>
      <c r="KZE572" s="2"/>
      <c r="KZF572" s="2"/>
      <c r="KZG572" s="2"/>
      <c r="KZH572" s="2"/>
      <c r="KZI572" s="2"/>
      <c r="KZJ572" s="2"/>
      <c r="KZK572" s="2"/>
      <c r="KZL572" s="2"/>
      <c r="KZM572" s="2"/>
      <c r="KZN572" s="2"/>
      <c r="KZO572" s="2"/>
      <c r="KZP572" s="2"/>
      <c r="KZQ572" s="2"/>
      <c r="KZR572" s="2"/>
      <c r="KZS572" s="2"/>
      <c r="KZT572" s="2"/>
      <c r="KZU572" s="2"/>
      <c r="KZV572" s="2"/>
      <c r="KZW572" s="2"/>
      <c r="KZX572" s="2"/>
      <c r="KZY572" s="2"/>
      <c r="KZZ572" s="2"/>
      <c r="LAA572" s="2"/>
      <c r="LAB572" s="2"/>
      <c r="LAC572" s="2"/>
      <c r="LAD572" s="2"/>
      <c r="LAE572" s="2"/>
      <c r="LAF572" s="2"/>
      <c r="LAG572" s="2"/>
      <c r="LAH572" s="2"/>
      <c r="LAI572" s="2"/>
      <c r="LAJ572" s="2"/>
      <c r="LAK572" s="2"/>
      <c r="LAL572" s="2"/>
      <c r="LAM572" s="2"/>
      <c r="LAN572" s="2"/>
      <c r="LAO572" s="2"/>
      <c r="LAP572" s="2"/>
      <c r="LAQ572" s="2"/>
      <c r="LAR572" s="2"/>
      <c r="LAS572" s="2"/>
      <c r="LAT572" s="2"/>
      <c r="LAU572" s="2"/>
      <c r="LAV572" s="2"/>
      <c r="LAW572" s="2"/>
      <c r="LAX572" s="2"/>
      <c r="LAY572" s="2"/>
      <c r="LAZ572" s="2"/>
      <c r="LBA572" s="2"/>
      <c r="LBB572" s="2"/>
      <c r="LBC572" s="2"/>
      <c r="LBD572" s="2"/>
      <c r="LBE572" s="2"/>
      <c r="LBF572" s="2"/>
      <c r="LBG572" s="2"/>
      <c r="LBH572" s="2"/>
      <c r="LBI572" s="2"/>
      <c r="LBJ572" s="2"/>
      <c r="LBK572" s="2"/>
      <c r="LBL572" s="2"/>
      <c r="LBM572" s="2"/>
      <c r="LBN572" s="2"/>
      <c r="LBO572" s="2"/>
      <c r="LBP572" s="2"/>
      <c r="LBQ572" s="2"/>
      <c r="LBR572" s="2"/>
      <c r="LBS572" s="2"/>
      <c r="LBT572" s="2"/>
      <c r="LBU572" s="2"/>
      <c r="LBV572" s="2"/>
      <c r="LBW572" s="2"/>
      <c r="LBX572" s="2"/>
      <c r="LBY572" s="2"/>
      <c r="LBZ572" s="2"/>
      <c r="LCA572" s="2"/>
      <c r="LCB572" s="2"/>
      <c r="LCC572" s="2"/>
      <c r="LCD572" s="2"/>
      <c r="LCE572" s="2"/>
      <c r="LCF572" s="2"/>
      <c r="LCG572" s="2"/>
      <c r="LCH572" s="2"/>
      <c r="LCI572" s="2"/>
      <c r="LCJ572" s="2"/>
      <c r="LCK572" s="2"/>
      <c r="LCL572" s="2"/>
      <c r="LCM572" s="2"/>
      <c r="LCN572" s="2"/>
      <c r="LCO572" s="2"/>
      <c r="LCP572" s="2"/>
      <c r="LCQ572" s="2"/>
      <c r="LCR572" s="2"/>
      <c r="LCS572" s="2"/>
      <c r="LCT572" s="2"/>
      <c r="LCU572" s="2"/>
      <c r="LCV572" s="2"/>
      <c r="LCW572" s="2"/>
      <c r="LCX572" s="2"/>
      <c r="LCY572" s="2"/>
      <c r="LCZ572" s="2"/>
      <c r="LDA572" s="2"/>
      <c r="LDB572" s="2"/>
      <c r="LDC572" s="2"/>
      <c r="LDD572" s="2"/>
      <c r="LDE572" s="2"/>
      <c r="LDF572" s="2"/>
      <c r="LDG572" s="2"/>
      <c r="LDH572" s="2"/>
      <c r="LDI572" s="2"/>
      <c r="LDJ572" s="2"/>
      <c r="LDK572" s="2"/>
      <c r="LDL572" s="2"/>
      <c r="LDM572" s="2"/>
      <c r="LDN572" s="2"/>
      <c r="LDO572" s="2"/>
      <c r="LDP572" s="2"/>
      <c r="LDQ572" s="2"/>
      <c r="LDR572" s="2"/>
      <c r="LDS572" s="2"/>
      <c r="LDT572" s="2"/>
      <c r="LDU572" s="2"/>
      <c r="LDV572" s="2"/>
      <c r="LDW572" s="2"/>
      <c r="LDX572" s="2"/>
      <c r="LDY572" s="2"/>
      <c r="LDZ572" s="2"/>
      <c r="LEA572" s="2"/>
      <c r="LEB572" s="2"/>
      <c r="LEC572" s="2"/>
      <c r="LED572" s="2"/>
      <c r="LEE572" s="2"/>
      <c r="LEF572" s="2"/>
      <c r="LEG572" s="2"/>
      <c r="LEH572" s="2"/>
      <c r="LEI572" s="2"/>
      <c r="LEJ572" s="2"/>
      <c r="LEK572" s="2"/>
      <c r="LEL572" s="2"/>
      <c r="LEM572" s="2"/>
      <c r="LEN572" s="2"/>
      <c r="LEO572" s="2"/>
      <c r="LEP572" s="2"/>
      <c r="LEQ572" s="2"/>
      <c r="LER572" s="2"/>
      <c r="LES572" s="2"/>
      <c r="LET572" s="2"/>
      <c r="LEU572" s="2"/>
      <c r="LEV572" s="2"/>
      <c r="LEW572" s="2"/>
      <c r="LEX572" s="2"/>
      <c r="LEY572" s="2"/>
      <c r="LEZ572" s="2"/>
      <c r="LFA572" s="2"/>
      <c r="LFB572" s="2"/>
      <c r="LFC572" s="2"/>
      <c r="LFD572" s="2"/>
      <c r="LFE572" s="2"/>
      <c r="LFF572" s="2"/>
      <c r="LFG572" s="2"/>
      <c r="LFH572" s="2"/>
      <c r="LFI572" s="2"/>
      <c r="LFJ572" s="2"/>
      <c r="LFK572" s="2"/>
      <c r="LFL572" s="2"/>
      <c r="LFM572" s="2"/>
      <c r="LFN572" s="2"/>
      <c r="LFO572" s="2"/>
      <c r="LFP572" s="2"/>
      <c r="LFQ572" s="2"/>
      <c r="LFR572" s="2"/>
      <c r="LFS572" s="2"/>
      <c r="LFT572" s="2"/>
      <c r="LFU572" s="2"/>
      <c r="LFV572" s="2"/>
      <c r="LFW572" s="2"/>
      <c r="LFX572" s="2"/>
      <c r="LFY572" s="2"/>
      <c r="LFZ572" s="2"/>
      <c r="LGA572" s="2"/>
      <c r="LGB572" s="2"/>
      <c r="LGC572" s="2"/>
      <c r="LGD572" s="2"/>
      <c r="LGE572" s="2"/>
      <c r="LGF572" s="2"/>
      <c r="LGG572" s="2"/>
      <c r="LGH572" s="2"/>
      <c r="LGI572" s="2"/>
      <c r="LGJ572" s="2"/>
      <c r="LGK572" s="2"/>
      <c r="LGL572" s="2"/>
      <c r="LGM572" s="2"/>
      <c r="LGN572" s="2"/>
      <c r="LGO572" s="2"/>
      <c r="LGP572" s="2"/>
      <c r="LGQ572" s="2"/>
      <c r="LGR572" s="2"/>
      <c r="LGS572" s="2"/>
      <c r="LGT572" s="2"/>
      <c r="LGU572" s="2"/>
      <c r="LGV572" s="2"/>
      <c r="LGW572" s="2"/>
      <c r="LGX572" s="2"/>
      <c r="LGY572" s="2"/>
      <c r="LGZ572" s="2"/>
      <c r="LHA572" s="2"/>
      <c r="LHB572" s="2"/>
      <c r="LHC572" s="2"/>
      <c r="LHD572" s="2"/>
      <c r="LHE572" s="2"/>
      <c r="LHF572" s="2"/>
      <c r="LHG572" s="2"/>
      <c r="LHH572" s="2"/>
      <c r="LHI572" s="2"/>
      <c r="LHJ572" s="2"/>
      <c r="LHK572" s="2"/>
      <c r="LHL572" s="2"/>
      <c r="LHM572" s="2"/>
      <c r="LHN572" s="2"/>
      <c r="LHO572" s="2"/>
      <c r="LHP572" s="2"/>
      <c r="LHQ572" s="2"/>
      <c r="LHR572" s="2"/>
      <c r="LHS572" s="2"/>
      <c r="LHT572" s="2"/>
      <c r="LHU572" s="2"/>
      <c r="LHV572" s="2"/>
      <c r="LHW572" s="2"/>
      <c r="LHX572" s="2"/>
      <c r="LHY572" s="2"/>
      <c r="LHZ572" s="2"/>
      <c r="LIA572" s="2"/>
      <c r="LIB572" s="2"/>
      <c r="LIC572" s="2"/>
      <c r="LID572" s="2"/>
      <c r="LIE572" s="2"/>
      <c r="LIF572" s="2"/>
      <c r="LIG572" s="2"/>
      <c r="LIH572" s="2"/>
      <c r="LII572" s="2"/>
      <c r="LIJ572" s="2"/>
      <c r="LIK572" s="2"/>
      <c r="LIL572" s="2"/>
      <c r="LIM572" s="2"/>
      <c r="LIN572" s="2"/>
      <c r="LIO572" s="2"/>
      <c r="LIP572" s="2"/>
      <c r="LIQ572" s="2"/>
      <c r="LIR572" s="2"/>
      <c r="LIS572" s="2"/>
      <c r="LIT572" s="2"/>
      <c r="LIU572" s="2"/>
      <c r="LIV572" s="2"/>
      <c r="LIW572" s="2"/>
      <c r="LIX572" s="2"/>
      <c r="LIY572" s="2"/>
      <c r="LIZ572" s="2"/>
      <c r="LJA572" s="2"/>
      <c r="LJB572" s="2"/>
      <c r="LJC572" s="2"/>
      <c r="LJD572" s="2"/>
      <c r="LJE572" s="2"/>
      <c r="LJF572" s="2"/>
      <c r="LJG572" s="2"/>
      <c r="LJH572" s="2"/>
      <c r="LJI572" s="2"/>
      <c r="LJJ572" s="2"/>
      <c r="LJK572" s="2"/>
      <c r="LJL572" s="2"/>
      <c r="LJM572" s="2"/>
      <c r="LJN572" s="2"/>
      <c r="LJO572" s="2"/>
      <c r="LJP572" s="2"/>
      <c r="LJQ572" s="2"/>
      <c r="LJR572" s="2"/>
      <c r="LJS572" s="2"/>
      <c r="LJT572" s="2"/>
      <c r="LJU572" s="2"/>
      <c r="LJV572" s="2"/>
      <c r="LJW572" s="2"/>
      <c r="LJX572" s="2"/>
      <c r="LJY572" s="2"/>
      <c r="LJZ572" s="2"/>
      <c r="LKA572" s="2"/>
      <c r="LKB572" s="2"/>
      <c r="LKC572" s="2"/>
      <c r="LKD572" s="2"/>
      <c r="LKE572" s="2"/>
      <c r="LKF572" s="2"/>
      <c r="LKG572" s="2"/>
      <c r="LKH572" s="2"/>
      <c r="LKI572" s="2"/>
      <c r="LKJ572" s="2"/>
      <c r="LKK572" s="2"/>
      <c r="LKL572" s="2"/>
      <c r="LKM572" s="2"/>
      <c r="LKN572" s="2"/>
      <c r="LKO572" s="2"/>
      <c r="LKP572" s="2"/>
      <c r="LKQ572" s="2"/>
      <c r="LKR572" s="2"/>
      <c r="LKS572" s="2"/>
      <c r="LKT572" s="2"/>
      <c r="LKU572" s="2"/>
      <c r="LKV572" s="2"/>
      <c r="LKW572" s="2"/>
      <c r="LKX572" s="2"/>
      <c r="LKY572" s="2"/>
      <c r="LKZ572" s="2"/>
      <c r="LLA572" s="2"/>
      <c r="LLB572" s="2"/>
      <c r="LLC572" s="2"/>
      <c r="LLD572" s="2"/>
      <c r="LLE572" s="2"/>
      <c r="LLF572" s="2"/>
      <c r="LLG572" s="2"/>
      <c r="LLH572" s="2"/>
      <c r="LLI572" s="2"/>
      <c r="LLJ572" s="2"/>
      <c r="LLK572" s="2"/>
      <c r="LLL572" s="2"/>
      <c r="LLM572" s="2"/>
      <c r="LLN572" s="2"/>
      <c r="LLO572" s="2"/>
      <c r="LLP572" s="2"/>
      <c r="LLQ572" s="2"/>
      <c r="LLR572" s="2"/>
      <c r="LLS572" s="2"/>
      <c r="LLT572" s="2"/>
      <c r="LLU572" s="2"/>
      <c r="LLV572" s="2"/>
      <c r="LLW572" s="2"/>
      <c r="LLX572" s="2"/>
      <c r="LLY572" s="2"/>
      <c r="LLZ572" s="2"/>
      <c r="LMA572" s="2"/>
      <c r="LMB572" s="2"/>
      <c r="LMC572" s="2"/>
      <c r="LMD572" s="2"/>
      <c r="LME572" s="2"/>
      <c r="LMF572" s="2"/>
      <c r="LMG572" s="2"/>
      <c r="LMH572" s="2"/>
      <c r="LMI572" s="2"/>
      <c r="LMJ572" s="2"/>
      <c r="LMK572" s="2"/>
      <c r="LML572" s="2"/>
      <c r="LMM572" s="2"/>
      <c r="LMN572" s="2"/>
      <c r="LMO572" s="2"/>
      <c r="LMP572" s="2"/>
      <c r="LMQ572" s="2"/>
      <c r="LMR572" s="2"/>
      <c r="LMS572" s="2"/>
      <c r="LMT572" s="2"/>
      <c r="LMU572" s="2"/>
      <c r="LMV572" s="2"/>
      <c r="LMW572" s="2"/>
      <c r="LMX572" s="2"/>
      <c r="LMY572" s="2"/>
      <c r="LMZ572" s="2"/>
      <c r="LNA572" s="2"/>
      <c r="LNB572" s="2"/>
      <c r="LNC572" s="2"/>
      <c r="LND572" s="2"/>
      <c r="LNE572" s="2"/>
      <c r="LNF572" s="2"/>
      <c r="LNG572" s="2"/>
      <c r="LNH572" s="2"/>
      <c r="LNI572" s="2"/>
      <c r="LNJ572" s="2"/>
      <c r="LNK572" s="2"/>
      <c r="LNL572" s="2"/>
      <c r="LNM572" s="2"/>
      <c r="LNN572" s="2"/>
      <c r="LNO572" s="2"/>
      <c r="LNP572" s="2"/>
      <c r="LNQ572" s="2"/>
      <c r="LNR572" s="2"/>
      <c r="LNS572" s="2"/>
      <c r="LNT572" s="2"/>
      <c r="LNU572" s="2"/>
      <c r="LNV572" s="2"/>
      <c r="LNW572" s="2"/>
      <c r="LNX572" s="2"/>
      <c r="LNY572" s="2"/>
      <c r="LNZ572" s="2"/>
      <c r="LOA572" s="2"/>
      <c r="LOB572" s="2"/>
      <c r="LOC572" s="2"/>
      <c r="LOD572" s="2"/>
      <c r="LOE572" s="2"/>
      <c r="LOF572" s="2"/>
      <c r="LOG572" s="2"/>
      <c r="LOH572" s="2"/>
      <c r="LOI572" s="2"/>
      <c r="LOJ572" s="2"/>
      <c r="LOK572" s="2"/>
      <c r="LOL572" s="2"/>
      <c r="LOM572" s="2"/>
      <c r="LON572" s="2"/>
      <c r="LOO572" s="2"/>
      <c r="LOP572" s="2"/>
      <c r="LOQ572" s="2"/>
      <c r="LOR572" s="2"/>
      <c r="LOS572" s="2"/>
      <c r="LOT572" s="2"/>
      <c r="LOU572" s="2"/>
      <c r="LOV572" s="2"/>
      <c r="LOW572" s="2"/>
      <c r="LOX572" s="2"/>
      <c r="LOY572" s="2"/>
      <c r="LOZ572" s="2"/>
      <c r="LPA572" s="2"/>
      <c r="LPB572" s="2"/>
      <c r="LPC572" s="2"/>
      <c r="LPD572" s="2"/>
      <c r="LPE572" s="2"/>
      <c r="LPF572" s="2"/>
      <c r="LPG572" s="2"/>
      <c r="LPH572" s="2"/>
      <c r="LPI572" s="2"/>
      <c r="LPJ572" s="2"/>
      <c r="LPK572" s="2"/>
      <c r="LPL572" s="2"/>
      <c r="LPM572" s="2"/>
      <c r="LPN572" s="2"/>
      <c r="LPO572" s="2"/>
      <c r="LPP572" s="2"/>
      <c r="LPQ572" s="2"/>
      <c r="LPR572" s="2"/>
      <c r="LPS572" s="2"/>
      <c r="LPT572" s="2"/>
      <c r="LPU572" s="2"/>
      <c r="LPV572" s="2"/>
      <c r="LPW572" s="2"/>
      <c r="LPX572" s="2"/>
      <c r="LPY572" s="2"/>
      <c r="LPZ572" s="2"/>
      <c r="LQA572" s="2"/>
      <c r="LQB572" s="2"/>
      <c r="LQC572" s="2"/>
      <c r="LQD572" s="2"/>
      <c r="LQE572" s="2"/>
      <c r="LQF572" s="2"/>
      <c r="LQG572" s="2"/>
      <c r="LQH572" s="2"/>
      <c r="LQI572" s="2"/>
      <c r="LQJ572" s="2"/>
      <c r="LQK572" s="2"/>
      <c r="LQL572" s="2"/>
      <c r="LQM572" s="2"/>
      <c r="LQN572" s="2"/>
      <c r="LQO572" s="2"/>
      <c r="LQP572" s="2"/>
      <c r="LQQ572" s="2"/>
      <c r="LQR572" s="2"/>
      <c r="LQS572" s="2"/>
      <c r="LQT572" s="2"/>
      <c r="LQU572" s="2"/>
      <c r="LQV572" s="2"/>
      <c r="LQW572" s="2"/>
      <c r="LQX572" s="2"/>
      <c r="LQY572" s="2"/>
      <c r="LQZ572" s="2"/>
      <c r="LRA572" s="2"/>
      <c r="LRB572" s="2"/>
      <c r="LRC572" s="2"/>
      <c r="LRD572" s="2"/>
      <c r="LRE572" s="2"/>
      <c r="LRF572" s="2"/>
      <c r="LRG572" s="2"/>
      <c r="LRH572" s="2"/>
      <c r="LRI572" s="2"/>
      <c r="LRJ572" s="2"/>
      <c r="LRK572" s="2"/>
      <c r="LRL572" s="2"/>
      <c r="LRM572" s="2"/>
      <c r="LRN572" s="2"/>
      <c r="LRO572" s="2"/>
      <c r="LRP572" s="2"/>
      <c r="LRQ572" s="2"/>
      <c r="LRR572" s="2"/>
      <c r="LRS572" s="2"/>
      <c r="LRT572" s="2"/>
      <c r="LRU572" s="2"/>
      <c r="LRV572" s="2"/>
      <c r="LRW572" s="2"/>
      <c r="LRX572" s="2"/>
      <c r="LRY572" s="2"/>
      <c r="LRZ572" s="2"/>
      <c r="LSA572" s="2"/>
      <c r="LSB572" s="2"/>
      <c r="LSC572" s="2"/>
      <c r="LSD572" s="2"/>
      <c r="LSE572" s="2"/>
      <c r="LSF572" s="2"/>
      <c r="LSG572" s="2"/>
      <c r="LSH572" s="2"/>
      <c r="LSI572" s="2"/>
      <c r="LSJ572" s="2"/>
      <c r="LSK572" s="2"/>
      <c r="LSL572" s="2"/>
      <c r="LSM572" s="2"/>
      <c r="LSN572" s="2"/>
      <c r="LSO572" s="2"/>
      <c r="LSP572" s="2"/>
      <c r="LSQ572" s="2"/>
      <c r="LSR572" s="2"/>
      <c r="LSS572" s="2"/>
      <c r="LST572" s="2"/>
      <c r="LSU572" s="2"/>
      <c r="LSV572" s="2"/>
      <c r="LSW572" s="2"/>
      <c r="LSX572" s="2"/>
      <c r="LSY572" s="2"/>
      <c r="LSZ572" s="2"/>
      <c r="LTA572" s="2"/>
      <c r="LTB572" s="2"/>
      <c r="LTC572" s="2"/>
      <c r="LTD572" s="2"/>
      <c r="LTE572" s="2"/>
      <c r="LTF572" s="2"/>
      <c r="LTG572" s="2"/>
      <c r="LTH572" s="2"/>
      <c r="LTI572" s="2"/>
      <c r="LTJ572" s="2"/>
      <c r="LTK572" s="2"/>
      <c r="LTL572" s="2"/>
      <c r="LTM572" s="2"/>
      <c r="LTN572" s="2"/>
      <c r="LTO572" s="2"/>
      <c r="LTP572" s="2"/>
      <c r="LTQ572" s="2"/>
      <c r="LTR572" s="2"/>
      <c r="LTS572" s="2"/>
      <c r="LTT572" s="2"/>
      <c r="LTU572" s="2"/>
      <c r="LTV572" s="2"/>
      <c r="LTW572" s="2"/>
      <c r="LTX572" s="2"/>
      <c r="LTY572" s="2"/>
      <c r="LTZ572" s="2"/>
      <c r="LUA572" s="2"/>
      <c r="LUB572" s="2"/>
      <c r="LUC572" s="2"/>
      <c r="LUD572" s="2"/>
      <c r="LUE572" s="2"/>
      <c r="LUF572" s="2"/>
      <c r="LUG572" s="2"/>
      <c r="LUH572" s="2"/>
      <c r="LUI572" s="2"/>
      <c r="LUJ572" s="2"/>
      <c r="LUK572" s="2"/>
      <c r="LUL572" s="2"/>
      <c r="LUM572" s="2"/>
      <c r="LUN572" s="2"/>
      <c r="LUO572" s="2"/>
      <c r="LUP572" s="2"/>
      <c r="LUQ572" s="2"/>
      <c r="LUR572" s="2"/>
      <c r="LUS572" s="2"/>
      <c r="LUT572" s="2"/>
      <c r="LUU572" s="2"/>
      <c r="LUV572" s="2"/>
      <c r="LUW572" s="2"/>
      <c r="LUX572" s="2"/>
      <c r="LUY572" s="2"/>
      <c r="LUZ572" s="2"/>
      <c r="LVA572" s="2"/>
      <c r="LVB572" s="2"/>
      <c r="LVC572" s="2"/>
      <c r="LVD572" s="2"/>
      <c r="LVE572" s="2"/>
      <c r="LVF572" s="2"/>
      <c r="LVG572" s="2"/>
      <c r="LVH572" s="2"/>
      <c r="LVI572" s="2"/>
      <c r="LVJ572" s="2"/>
      <c r="LVK572" s="2"/>
      <c r="LVL572" s="2"/>
      <c r="LVM572" s="2"/>
      <c r="LVN572" s="2"/>
      <c r="LVO572" s="2"/>
      <c r="LVP572" s="2"/>
      <c r="LVQ572" s="2"/>
      <c r="LVR572" s="2"/>
      <c r="LVS572" s="2"/>
      <c r="LVT572" s="2"/>
      <c r="LVU572" s="2"/>
      <c r="LVV572" s="2"/>
      <c r="LVW572" s="2"/>
      <c r="LVX572" s="2"/>
      <c r="LVY572" s="2"/>
      <c r="LVZ572" s="2"/>
      <c r="LWA572" s="2"/>
      <c r="LWB572" s="2"/>
      <c r="LWC572" s="2"/>
      <c r="LWD572" s="2"/>
      <c r="LWE572" s="2"/>
      <c r="LWF572" s="2"/>
      <c r="LWG572" s="2"/>
      <c r="LWH572" s="2"/>
      <c r="LWI572" s="2"/>
      <c r="LWJ572" s="2"/>
      <c r="LWK572" s="2"/>
      <c r="LWL572" s="2"/>
      <c r="LWM572" s="2"/>
      <c r="LWN572" s="2"/>
      <c r="LWO572" s="2"/>
      <c r="LWP572" s="2"/>
      <c r="LWQ572" s="2"/>
      <c r="LWR572" s="2"/>
      <c r="LWS572" s="2"/>
      <c r="LWT572" s="2"/>
      <c r="LWU572" s="2"/>
      <c r="LWV572" s="2"/>
      <c r="LWW572" s="2"/>
      <c r="LWX572" s="2"/>
      <c r="LWY572" s="2"/>
      <c r="LWZ572" s="2"/>
      <c r="LXA572" s="2"/>
      <c r="LXB572" s="2"/>
      <c r="LXC572" s="2"/>
      <c r="LXD572" s="2"/>
      <c r="LXE572" s="2"/>
      <c r="LXF572" s="2"/>
      <c r="LXG572" s="2"/>
      <c r="LXH572" s="2"/>
      <c r="LXI572" s="2"/>
      <c r="LXJ572" s="2"/>
      <c r="LXK572" s="2"/>
      <c r="LXL572" s="2"/>
      <c r="LXM572" s="2"/>
      <c r="LXN572" s="2"/>
      <c r="LXO572" s="2"/>
      <c r="LXP572" s="2"/>
      <c r="LXQ572" s="2"/>
      <c r="LXR572" s="2"/>
      <c r="LXS572" s="2"/>
      <c r="LXT572" s="2"/>
      <c r="LXU572" s="2"/>
      <c r="LXV572" s="2"/>
      <c r="LXW572" s="2"/>
      <c r="LXX572" s="2"/>
      <c r="LXY572" s="2"/>
      <c r="LXZ572" s="2"/>
      <c r="LYA572" s="2"/>
      <c r="LYB572" s="2"/>
      <c r="LYC572" s="2"/>
      <c r="LYD572" s="2"/>
      <c r="LYE572" s="2"/>
      <c r="LYF572" s="2"/>
      <c r="LYG572" s="2"/>
      <c r="LYH572" s="2"/>
      <c r="LYI572" s="2"/>
      <c r="LYJ572" s="2"/>
      <c r="LYK572" s="2"/>
      <c r="LYL572" s="2"/>
      <c r="LYM572" s="2"/>
      <c r="LYN572" s="2"/>
      <c r="LYO572" s="2"/>
      <c r="LYP572" s="2"/>
      <c r="LYQ572" s="2"/>
      <c r="LYR572" s="2"/>
      <c r="LYS572" s="2"/>
      <c r="LYT572" s="2"/>
      <c r="LYU572" s="2"/>
      <c r="LYV572" s="2"/>
      <c r="LYW572" s="2"/>
      <c r="LYX572" s="2"/>
      <c r="LYY572" s="2"/>
      <c r="LYZ572" s="2"/>
      <c r="LZA572" s="2"/>
      <c r="LZB572" s="2"/>
      <c r="LZC572" s="2"/>
      <c r="LZD572" s="2"/>
      <c r="LZE572" s="2"/>
      <c r="LZF572" s="2"/>
      <c r="LZG572" s="2"/>
      <c r="LZH572" s="2"/>
      <c r="LZI572" s="2"/>
      <c r="LZJ572" s="2"/>
      <c r="LZK572" s="2"/>
      <c r="LZL572" s="2"/>
      <c r="LZM572" s="2"/>
      <c r="LZN572" s="2"/>
      <c r="LZO572" s="2"/>
      <c r="LZP572" s="2"/>
      <c r="LZQ572" s="2"/>
      <c r="LZR572" s="2"/>
      <c r="LZS572" s="2"/>
      <c r="LZT572" s="2"/>
      <c r="LZU572" s="2"/>
      <c r="LZV572" s="2"/>
      <c r="LZW572" s="2"/>
      <c r="LZX572" s="2"/>
      <c r="LZY572" s="2"/>
      <c r="LZZ572" s="2"/>
      <c r="MAA572" s="2"/>
      <c r="MAB572" s="2"/>
      <c r="MAC572" s="2"/>
      <c r="MAD572" s="2"/>
      <c r="MAE572" s="2"/>
      <c r="MAF572" s="2"/>
      <c r="MAG572" s="2"/>
      <c r="MAH572" s="2"/>
      <c r="MAI572" s="2"/>
      <c r="MAJ572" s="2"/>
      <c r="MAK572" s="2"/>
      <c r="MAL572" s="2"/>
      <c r="MAM572" s="2"/>
      <c r="MAN572" s="2"/>
      <c r="MAO572" s="2"/>
      <c r="MAP572" s="2"/>
      <c r="MAQ572" s="2"/>
      <c r="MAR572" s="2"/>
      <c r="MAS572" s="2"/>
      <c r="MAT572" s="2"/>
      <c r="MAU572" s="2"/>
      <c r="MAV572" s="2"/>
      <c r="MAW572" s="2"/>
      <c r="MAX572" s="2"/>
      <c r="MAY572" s="2"/>
      <c r="MAZ572" s="2"/>
      <c r="MBA572" s="2"/>
      <c r="MBB572" s="2"/>
      <c r="MBC572" s="2"/>
      <c r="MBD572" s="2"/>
      <c r="MBE572" s="2"/>
      <c r="MBF572" s="2"/>
      <c r="MBG572" s="2"/>
      <c r="MBH572" s="2"/>
      <c r="MBI572" s="2"/>
      <c r="MBJ572" s="2"/>
      <c r="MBK572" s="2"/>
      <c r="MBL572" s="2"/>
      <c r="MBM572" s="2"/>
      <c r="MBN572" s="2"/>
      <c r="MBO572" s="2"/>
      <c r="MBP572" s="2"/>
      <c r="MBQ572" s="2"/>
      <c r="MBR572" s="2"/>
      <c r="MBS572" s="2"/>
      <c r="MBT572" s="2"/>
      <c r="MBU572" s="2"/>
      <c r="MBV572" s="2"/>
      <c r="MBW572" s="2"/>
      <c r="MBX572" s="2"/>
      <c r="MBY572" s="2"/>
      <c r="MBZ572" s="2"/>
      <c r="MCA572" s="2"/>
      <c r="MCB572" s="2"/>
      <c r="MCC572" s="2"/>
      <c r="MCD572" s="2"/>
      <c r="MCE572" s="2"/>
      <c r="MCF572" s="2"/>
      <c r="MCG572" s="2"/>
      <c r="MCH572" s="2"/>
      <c r="MCI572" s="2"/>
      <c r="MCJ572" s="2"/>
      <c r="MCK572" s="2"/>
      <c r="MCL572" s="2"/>
      <c r="MCM572" s="2"/>
      <c r="MCN572" s="2"/>
      <c r="MCO572" s="2"/>
      <c r="MCP572" s="2"/>
      <c r="MCQ572" s="2"/>
      <c r="MCR572" s="2"/>
      <c r="MCS572" s="2"/>
      <c r="MCT572" s="2"/>
      <c r="MCU572" s="2"/>
      <c r="MCV572" s="2"/>
      <c r="MCW572" s="2"/>
      <c r="MCX572" s="2"/>
      <c r="MCY572" s="2"/>
      <c r="MCZ572" s="2"/>
      <c r="MDA572" s="2"/>
      <c r="MDB572" s="2"/>
      <c r="MDC572" s="2"/>
      <c r="MDD572" s="2"/>
      <c r="MDE572" s="2"/>
      <c r="MDF572" s="2"/>
      <c r="MDG572" s="2"/>
      <c r="MDH572" s="2"/>
      <c r="MDI572" s="2"/>
      <c r="MDJ572" s="2"/>
      <c r="MDK572" s="2"/>
      <c r="MDL572" s="2"/>
      <c r="MDM572" s="2"/>
      <c r="MDN572" s="2"/>
      <c r="MDO572" s="2"/>
      <c r="MDP572" s="2"/>
      <c r="MDQ572" s="2"/>
      <c r="MDR572" s="2"/>
      <c r="MDS572" s="2"/>
      <c r="MDT572" s="2"/>
      <c r="MDU572" s="2"/>
      <c r="MDV572" s="2"/>
      <c r="MDW572" s="2"/>
      <c r="MDX572" s="2"/>
      <c r="MDY572" s="2"/>
      <c r="MDZ572" s="2"/>
      <c r="MEA572" s="2"/>
      <c r="MEB572" s="2"/>
      <c r="MEC572" s="2"/>
      <c r="MED572" s="2"/>
      <c r="MEE572" s="2"/>
      <c r="MEF572" s="2"/>
      <c r="MEG572" s="2"/>
      <c r="MEH572" s="2"/>
      <c r="MEI572" s="2"/>
      <c r="MEJ572" s="2"/>
      <c r="MEK572" s="2"/>
      <c r="MEL572" s="2"/>
      <c r="MEM572" s="2"/>
      <c r="MEN572" s="2"/>
      <c r="MEO572" s="2"/>
      <c r="MEP572" s="2"/>
      <c r="MEQ572" s="2"/>
      <c r="MER572" s="2"/>
      <c r="MES572" s="2"/>
      <c r="MET572" s="2"/>
      <c r="MEU572" s="2"/>
      <c r="MEV572" s="2"/>
      <c r="MEW572" s="2"/>
      <c r="MEX572" s="2"/>
      <c r="MEY572" s="2"/>
      <c r="MEZ572" s="2"/>
      <c r="MFA572" s="2"/>
      <c r="MFB572" s="2"/>
      <c r="MFC572" s="2"/>
      <c r="MFD572" s="2"/>
      <c r="MFE572" s="2"/>
      <c r="MFF572" s="2"/>
      <c r="MFG572" s="2"/>
      <c r="MFH572" s="2"/>
      <c r="MFI572" s="2"/>
      <c r="MFJ572" s="2"/>
      <c r="MFK572" s="2"/>
      <c r="MFL572" s="2"/>
      <c r="MFM572" s="2"/>
      <c r="MFN572" s="2"/>
      <c r="MFO572" s="2"/>
      <c r="MFP572" s="2"/>
      <c r="MFQ572" s="2"/>
      <c r="MFR572" s="2"/>
      <c r="MFS572" s="2"/>
      <c r="MFT572" s="2"/>
      <c r="MFU572" s="2"/>
      <c r="MFV572" s="2"/>
      <c r="MFW572" s="2"/>
      <c r="MFX572" s="2"/>
      <c r="MFY572" s="2"/>
      <c r="MFZ572" s="2"/>
      <c r="MGA572" s="2"/>
      <c r="MGB572" s="2"/>
      <c r="MGC572" s="2"/>
      <c r="MGD572" s="2"/>
      <c r="MGE572" s="2"/>
      <c r="MGF572" s="2"/>
      <c r="MGG572" s="2"/>
      <c r="MGH572" s="2"/>
      <c r="MGI572" s="2"/>
      <c r="MGJ572" s="2"/>
      <c r="MGK572" s="2"/>
      <c r="MGL572" s="2"/>
      <c r="MGM572" s="2"/>
      <c r="MGN572" s="2"/>
      <c r="MGO572" s="2"/>
      <c r="MGP572" s="2"/>
      <c r="MGQ572" s="2"/>
      <c r="MGR572" s="2"/>
      <c r="MGS572" s="2"/>
      <c r="MGT572" s="2"/>
      <c r="MGU572" s="2"/>
      <c r="MGV572" s="2"/>
      <c r="MGW572" s="2"/>
      <c r="MGX572" s="2"/>
      <c r="MGY572" s="2"/>
      <c r="MGZ572" s="2"/>
      <c r="MHA572" s="2"/>
      <c r="MHB572" s="2"/>
      <c r="MHC572" s="2"/>
      <c r="MHD572" s="2"/>
      <c r="MHE572" s="2"/>
      <c r="MHF572" s="2"/>
      <c r="MHG572" s="2"/>
      <c r="MHH572" s="2"/>
      <c r="MHI572" s="2"/>
      <c r="MHJ572" s="2"/>
      <c r="MHK572" s="2"/>
      <c r="MHL572" s="2"/>
      <c r="MHM572" s="2"/>
      <c r="MHN572" s="2"/>
      <c r="MHO572" s="2"/>
      <c r="MHP572" s="2"/>
      <c r="MHQ572" s="2"/>
      <c r="MHR572" s="2"/>
      <c r="MHS572" s="2"/>
      <c r="MHT572" s="2"/>
      <c r="MHU572" s="2"/>
      <c r="MHV572" s="2"/>
      <c r="MHW572" s="2"/>
      <c r="MHX572" s="2"/>
      <c r="MHY572" s="2"/>
      <c r="MHZ572" s="2"/>
      <c r="MIA572" s="2"/>
      <c r="MIB572" s="2"/>
      <c r="MIC572" s="2"/>
      <c r="MID572" s="2"/>
      <c r="MIE572" s="2"/>
      <c r="MIF572" s="2"/>
      <c r="MIG572" s="2"/>
      <c r="MIH572" s="2"/>
      <c r="MII572" s="2"/>
      <c r="MIJ572" s="2"/>
      <c r="MIK572" s="2"/>
      <c r="MIL572" s="2"/>
      <c r="MIM572" s="2"/>
      <c r="MIN572" s="2"/>
      <c r="MIO572" s="2"/>
      <c r="MIP572" s="2"/>
      <c r="MIQ572" s="2"/>
      <c r="MIR572" s="2"/>
      <c r="MIS572" s="2"/>
      <c r="MIT572" s="2"/>
      <c r="MIU572" s="2"/>
      <c r="MIV572" s="2"/>
      <c r="MIW572" s="2"/>
      <c r="MIX572" s="2"/>
      <c r="MIY572" s="2"/>
      <c r="MIZ572" s="2"/>
      <c r="MJA572" s="2"/>
      <c r="MJB572" s="2"/>
      <c r="MJC572" s="2"/>
      <c r="MJD572" s="2"/>
      <c r="MJE572" s="2"/>
      <c r="MJF572" s="2"/>
      <c r="MJG572" s="2"/>
      <c r="MJH572" s="2"/>
      <c r="MJI572" s="2"/>
      <c r="MJJ572" s="2"/>
      <c r="MJK572" s="2"/>
      <c r="MJL572" s="2"/>
      <c r="MJM572" s="2"/>
      <c r="MJN572" s="2"/>
      <c r="MJO572" s="2"/>
      <c r="MJP572" s="2"/>
      <c r="MJQ572" s="2"/>
      <c r="MJR572" s="2"/>
      <c r="MJS572" s="2"/>
      <c r="MJT572" s="2"/>
      <c r="MJU572" s="2"/>
      <c r="MJV572" s="2"/>
      <c r="MJW572" s="2"/>
      <c r="MJX572" s="2"/>
      <c r="MJY572" s="2"/>
      <c r="MJZ572" s="2"/>
      <c r="MKA572" s="2"/>
      <c r="MKB572" s="2"/>
      <c r="MKC572" s="2"/>
      <c r="MKD572" s="2"/>
      <c r="MKE572" s="2"/>
      <c r="MKF572" s="2"/>
      <c r="MKG572" s="2"/>
      <c r="MKH572" s="2"/>
      <c r="MKI572" s="2"/>
      <c r="MKJ572" s="2"/>
      <c r="MKK572" s="2"/>
      <c r="MKL572" s="2"/>
      <c r="MKM572" s="2"/>
      <c r="MKN572" s="2"/>
      <c r="MKO572" s="2"/>
      <c r="MKP572" s="2"/>
      <c r="MKQ572" s="2"/>
      <c r="MKR572" s="2"/>
      <c r="MKS572" s="2"/>
      <c r="MKT572" s="2"/>
      <c r="MKU572" s="2"/>
      <c r="MKV572" s="2"/>
      <c r="MKW572" s="2"/>
      <c r="MKX572" s="2"/>
      <c r="MKY572" s="2"/>
      <c r="MKZ572" s="2"/>
      <c r="MLA572" s="2"/>
      <c r="MLB572" s="2"/>
      <c r="MLC572" s="2"/>
      <c r="MLD572" s="2"/>
      <c r="MLE572" s="2"/>
      <c r="MLF572" s="2"/>
      <c r="MLG572" s="2"/>
      <c r="MLH572" s="2"/>
      <c r="MLI572" s="2"/>
      <c r="MLJ572" s="2"/>
      <c r="MLK572" s="2"/>
      <c r="MLL572" s="2"/>
      <c r="MLM572" s="2"/>
      <c r="MLN572" s="2"/>
      <c r="MLO572" s="2"/>
      <c r="MLP572" s="2"/>
      <c r="MLQ572" s="2"/>
      <c r="MLR572" s="2"/>
      <c r="MLS572" s="2"/>
      <c r="MLT572" s="2"/>
      <c r="MLU572" s="2"/>
      <c r="MLV572" s="2"/>
      <c r="MLW572" s="2"/>
      <c r="MLX572" s="2"/>
      <c r="MLY572" s="2"/>
      <c r="MLZ572" s="2"/>
      <c r="MMA572" s="2"/>
      <c r="MMB572" s="2"/>
      <c r="MMC572" s="2"/>
      <c r="MMD572" s="2"/>
      <c r="MME572" s="2"/>
      <c r="MMF572" s="2"/>
      <c r="MMG572" s="2"/>
      <c r="MMH572" s="2"/>
      <c r="MMI572" s="2"/>
      <c r="MMJ572" s="2"/>
      <c r="MMK572" s="2"/>
      <c r="MML572" s="2"/>
      <c r="MMM572" s="2"/>
      <c r="MMN572" s="2"/>
      <c r="MMO572" s="2"/>
      <c r="MMP572" s="2"/>
      <c r="MMQ572" s="2"/>
      <c r="MMR572" s="2"/>
      <c r="MMS572" s="2"/>
      <c r="MMT572" s="2"/>
      <c r="MMU572" s="2"/>
      <c r="MMV572" s="2"/>
      <c r="MMW572" s="2"/>
      <c r="MMX572" s="2"/>
      <c r="MMY572" s="2"/>
      <c r="MMZ572" s="2"/>
      <c r="MNA572" s="2"/>
      <c r="MNB572" s="2"/>
      <c r="MNC572" s="2"/>
      <c r="MND572" s="2"/>
      <c r="MNE572" s="2"/>
      <c r="MNF572" s="2"/>
      <c r="MNG572" s="2"/>
      <c r="MNH572" s="2"/>
      <c r="MNI572" s="2"/>
      <c r="MNJ572" s="2"/>
      <c r="MNK572" s="2"/>
      <c r="MNL572" s="2"/>
      <c r="MNM572" s="2"/>
      <c r="MNN572" s="2"/>
      <c r="MNO572" s="2"/>
      <c r="MNP572" s="2"/>
      <c r="MNQ572" s="2"/>
      <c r="MNR572" s="2"/>
      <c r="MNS572" s="2"/>
      <c r="MNT572" s="2"/>
      <c r="MNU572" s="2"/>
      <c r="MNV572" s="2"/>
      <c r="MNW572" s="2"/>
      <c r="MNX572" s="2"/>
      <c r="MNY572" s="2"/>
      <c r="MNZ572" s="2"/>
      <c r="MOA572" s="2"/>
      <c r="MOB572" s="2"/>
      <c r="MOC572" s="2"/>
      <c r="MOD572" s="2"/>
      <c r="MOE572" s="2"/>
      <c r="MOF572" s="2"/>
      <c r="MOG572" s="2"/>
      <c r="MOH572" s="2"/>
      <c r="MOI572" s="2"/>
      <c r="MOJ572" s="2"/>
      <c r="MOK572" s="2"/>
      <c r="MOL572" s="2"/>
      <c r="MOM572" s="2"/>
      <c r="MON572" s="2"/>
      <c r="MOO572" s="2"/>
      <c r="MOP572" s="2"/>
      <c r="MOQ572" s="2"/>
      <c r="MOR572" s="2"/>
      <c r="MOS572" s="2"/>
      <c r="MOT572" s="2"/>
      <c r="MOU572" s="2"/>
      <c r="MOV572" s="2"/>
      <c r="MOW572" s="2"/>
      <c r="MOX572" s="2"/>
      <c r="MOY572" s="2"/>
      <c r="MOZ572" s="2"/>
      <c r="MPA572" s="2"/>
      <c r="MPB572" s="2"/>
      <c r="MPC572" s="2"/>
      <c r="MPD572" s="2"/>
      <c r="MPE572" s="2"/>
      <c r="MPF572" s="2"/>
      <c r="MPG572" s="2"/>
      <c r="MPH572" s="2"/>
      <c r="MPI572" s="2"/>
      <c r="MPJ572" s="2"/>
      <c r="MPK572" s="2"/>
      <c r="MPL572" s="2"/>
      <c r="MPM572" s="2"/>
      <c r="MPN572" s="2"/>
      <c r="MPO572" s="2"/>
      <c r="MPP572" s="2"/>
      <c r="MPQ572" s="2"/>
      <c r="MPR572" s="2"/>
      <c r="MPS572" s="2"/>
      <c r="MPT572" s="2"/>
      <c r="MPU572" s="2"/>
      <c r="MPV572" s="2"/>
      <c r="MPW572" s="2"/>
      <c r="MPX572" s="2"/>
      <c r="MPY572" s="2"/>
      <c r="MPZ572" s="2"/>
      <c r="MQA572" s="2"/>
      <c r="MQB572" s="2"/>
      <c r="MQC572" s="2"/>
      <c r="MQD572" s="2"/>
      <c r="MQE572" s="2"/>
      <c r="MQF572" s="2"/>
      <c r="MQG572" s="2"/>
      <c r="MQH572" s="2"/>
      <c r="MQI572" s="2"/>
      <c r="MQJ572" s="2"/>
      <c r="MQK572" s="2"/>
      <c r="MQL572" s="2"/>
      <c r="MQM572" s="2"/>
      <c r="MQN572" s="2"/>
      <c r="MQO572" s="2"/>
      <c r="MQP572" s="2"/>
      <c r="MQQ572" s="2"/>
      <c r="MQR572" s="2"/>
      <c r="MQS572" s="2"/>
      <c r="MQT572" s="2"/>
      <c r="MQU572" s="2"/>
      <c r="MQV572" s="2"/>
      <c r="MQW572" s="2"/>
      <c r="MQX572" s="2"/>
      <c r="MQY572" s="2"/>
      <c r="MQZ572" s="2"/>
      <c r="MRA572" s="2"/>
      <c r="MRB572" s="2"/>
      <c r="MRC572" s="2"/>
      <c r="MRD572" s="2"/>
      <c r="MRE572" s="2"/>
      <c r="MRF572" s="2"/>
      <c r="MRG572" s="2"/>
      <c r="MRH572" s="2"/>
      <c r="MRI572" s="2"/>
      <c r="MRJ572" s="2"/>
      <c r="MRK572" s="2"/>
      <c r="MRL572" s="2"/>
      <c r="MRM572" s="2"/>
      <c r="MRN572" s="2"/>
      <c r="MRO572" s="2"/>
      <c r="MRP572" s="2"/>
      <c r="MRQ572" s="2"/>
      <c r="MRR572" s="2"/>
      <c r="MRS572" s="2"/>
      <c r="MRT572" s="2"/>
      <c r="MRU572" s="2"/>
      <c r="MRV572" s="2"/>
      <c r="MRW572" s="2"/>
      <c r="MRX572" s="2"/>
      <c r="MRY572" s="2"/>
      <c r="MRZ572" s="2"/>
      <c r="MSA572" s="2"/>
      <c r="MSB572" s="2"/>
      <c r="MSC572" s="2"/>
      <c r="MSD572" s="2"/>
      <c r="MSE572" s="2"/>
      <c r="MSF572" s="2"/>
      <c r="MSG572" s="2"/>
      <c r="MSH572" s="2"/>
      <c r="MSI572" s="2"/>
      <c r="MSJ572" s="2"/>
      <c r="MSK572" s="2"/>
      <c r="MSL572" s="2"/>
      <c r="MSM572" s="2"/>
      <c r="MSN572" s="2"/>
      <c r="MSO572" s="2"/>
      <c r="MSP572" s="2"/>
      <c r="MSQ572" s="2"/>
      <c r="MSR572" s="2"/>
      <c r="MSS572" s="2"/>
      <c r="MST572" s="2"/>
      <c r="MSU572" s="2"/>
      <c r="MSV572" s="2"/>
      <c r="MSW572" s="2"/>
      <c r="MSX572" s="2"/>
      <c r="MSY572" s="2"/>
      <c r="MSZ572" s="2"/>
      <c r="MTA572" s="2"/>
      <c r="MTB572" s="2"/>
      <c r="MTC572" s="2"/>
      <c r="MTD572" s="2"/>
      <c r="MTE572" s="2"/>
      <c r="MTF572" s="2"/>
      <c r="MTG572" s="2"/>
      <c r="MTH572" s="2"/>
      <c r="MTI572" s="2"/>
      <c r="MTJ572" s="2"/>
      <c r="MTK572" s="2"/>
      <c r="MTL572" s="2"/>
      <c r="MTM572" s="2"/>
      <c r="MTN572" s="2"/>
      <c r="MTO572" s="2"/>
      <c r="MTP572" s="2"/>
      <c r="MTQ572" s="2"/>
      <c r="MTR572" s="2"/>
      <c r="MTS572" s="2"/>
      <c r="MTT572" s="2"/>
      <c r="MTU572" s="2"/>
      <c r="MTV572" s="2"/>
      <c r="MTW572" s="2"/>
      <c r="MTX572" s="2"/>
      <c r="MTY572" s="2"/>
      <c r="MTZ572" s="2"/>
      <c r="MUA572" s="2"/>
      <c r="MUB572" s="2"/>
      <c r="MUC572" s="2"/>
      <c r="MUD572" s="2"/>
      <c r="MUE572" s="2"/>
      <c r="MUF572" s="2"/>
      <c r="MUG572" s="2"/>
      <c r="MUH572" s="2"/>
      <c r="MUI572" s="2"/>
      <c r="MUJ572" s="2"/>
      <c r="MUK572" s="2"/>
      <c r="MUL572" s="2"/>
      <c r="MUM572" s="2"/>
      <c r="MUN572" s="2"/>
      <c r="MUO572" s="2"/>
      <c r="MUP572" s="2"/>
      <c r="MUQ572" s="2"/>
      <c r="MUR572" s="2"/>
      <c r="MUS572" s="2"/>
      <c r="MUT572" s="2"/>
      <c r="MUU572" s="2"/>
      <c r="MUV572" s="2"/>
      <c r="MUW572" s="2"/>
      <c r="MUX572" s="2"/>
      <c r="MUY572" s="2"/>
      <c r="MUZ572" s="2"/>
      <c r="MVA572" s="2"/>
      <c r="MVB572" s="2"/>
      <c r="MVC572" s="2"/>
      <c r="MVD572" s="2"/>
      <c r="MVE572" s="2"/>
      <c r="MVF572" s="2"/>
      <c r="MVG572" s="2"/>
      <c r="MVH572" s="2"/>
      <c r="MVI572" s="2"/>
      <c r="MVJ572" s="2"/>
      <c r="MVK572" s="2"/>
      <c r="MVL572" s="2"/>
      <c r="MVM572" s="2"/>
      <c r="MVN572" s="2"/>
      <c r="MVO572" s="2"/>
      <c r="MVP572" s="2"/>
      <c r="MVQ572" s="2"/>
      <c r="MVR572" s="2"/>
      <c r="MVS572" s="2"/>
      <c r="MVT572" s="2"/>
      <c r="MVU572" s="2"/>
      <c r="MVV572" s="2"/>
      <c r="MVW572" s="2"/>
      <c r="MVX572" s="2"/>
      <c r="MVY572" s="2"/>
      <c r="MVZ572" s="2"/>
      <c r="MWA572" s="2"/>
      <c r="MWB572" s="2"/>
      <c r="MWC572" s="2"/>
      <c r="MWD572" s="2"/>
      <c r="MWE572" s="2"/>
      <c r="MWF572" s="2"/>
      <c r="MWG572" s="2"/>
      <c r="MWH572" s="2"/>
      <c r="MWI572" s="2"/>
      <c r="MWJ572" s="2"/>
      <c r="MWK572" s="2"/>
      <c r="MWL572" s="2"/>
      <c r="MWM572" s="2"/>
      <c r="MWN572" s="2"/>
      <c r="MWO572" s="2"/>
      <c r="MWP572" s="2"/>
      <c r="MWQ572" s="2"/>
      <c r="MWR572" s="2"/>
      <c r="MWS572" s="2"/>
      <c r="MWT572" s="2"/>
      <c r="MWU572" s="2"/>
      <c r="MWV572" s="2"/>
      <c r="MWW572" s="2"/>
      <c r="MWX572" s="2"/>
      <c r="MWY572" s="2"/>
      <c r="MWZ572" s="2"/>
      <c r="MXA572" s="2"/>
      <c r="MXB572" s="2"/>
      <c r="MXC572" s="2"/>
      <c r="MXD572" s="2"/>
      <c r="MXE572" s="2"/>
      <c r="MXF572" s="2"/>
      <c r="MXG572" s="2"/>
      <c r="MXH572" s="2"/>
      <c r="MXI572" s="2"/>
      <c r="MXJ572" s="2"/>
      <c r="MXK572" s="2"/>
      <c r="MXL572" s="2"/>
      <c r="MXM572" s="2"/>
      <c r="MXN572" s="2"/>
      <c r="MXO572" s="2"/>
      <c r="MXP572" s="2"/>
      <c r="MXQ572" s="2"/>
      <c r="MXR572" s="2"/>
      <c r="MXS572" s="2"/>
      <c r="MXT572" s="2"/>
      <c r="MXU572" s="2"/>
      <c r="MXV572" s="2"/>
      <c r="MXW572" s="2"/>
      <c r="MXX572" s="2"/>
      <c r="MXY572" s="2"/>
      <c r="MXZ572" s="2"/>
      <c r="MYA572" s="2"/>
      <c r="MYB572" s="2"/>
      <c r="MYC572" s="2"/>
      <c r="MYD572" s="2"/>
      <c r="MYE572" s="2"/>
      <c r="MYF572" s="2"/>
      <c r="MYG572" s="2"/>
      <c r="MYH572" s="2"/>
      <c r="MYI572" s="2"/>
      <c r="MYJ572" s="2"/>
      <c r="MYK572" s="2"/>
      <c r="MYL572" s="2"/>
      <c r="MYM572" s="2"/>
      <c r="MYN572" s="2"/>
      <c r="MYO572" s="2"/>
      <c r="MYP572" s="2"/>
      <c r="MYQ572" s="2"/>
      <c r="MYR572" s="2"/>
      <c r="MYS572" s="2"/>
      <c r="MYT572" s="2"/>
      <c r="MYU572" s="2"/>
      <c r="MYV572" s="2"/>
      <c r="MYW572" s="2"/>
      <c r="MYX572" s="2"/>
      <c r="MYY572" s="2"/>
      <c r="MYZ572" s="2"/>
      <c r="MZA572" s="2"/>
      <c r="MZB572" s="2"/>
      <c r="MZC572" s="2"/>
      <c r="MZD572" s="2"/>
      <c r="MZE572" s="2"/>
      <c r="MZF572" s="2"/>
      <c r="MZG572" s="2"/>
      <c r="MZH572" s="2"/>
      <c r="MZI572" s="2"/>
      <c r="MZJ572" s="2"/>
      <c r="MZK572" s="2"/>
      <c r="MZL572" s="2"/>
      <c r="MZM572" s="2"/>
      <c r="MZN572" s="2"/>
      <c r="MZO572" s="2"/>
      <c r="MZP572" s="2"/>
      <c r="MZQ572" s="2"/>
      <c r="MZR572" s="2"/>
      <c r="MZS572" s="2"/>
      <c r="MZT572" s="2"/>
      <c r="MZU572" s="2"/>
      <c r="MZV572" s="2"/>
      <c r="MZW572" s="2"/>
      <c r="MZX572" s="2"/>
      <c r="MZY572" s="2"/>
      <c r="MZZ572" s="2"/>
      <c r="NAA572" s="2"/>
      <c r="NAB572" s="2"/>
      <c r="NAC572" s="2"/>
      <c r="NAD572" s="2"/>
      <c r="NAE572" s="2"/>
      <c r="NAF572" s="2"/>
      <c r="NAG572" s="2"/>
      <c r="NAH572" s="2"/>
      <c r="NAI572" s="2"/>
      <c r="NAJ572" s="2"/>
      <c r="NAK572" s="2"/>
      <c r="NAL572" s="2"/>
      <c r="NAM572" s="2"/>
      <c r="NAN572" s="2"/>
      <c r="NAO572" s="2"/>
      <c r="NAP572" s="2"/>
      <c r="NAQ572" s="2"/>
      <c r="NAR572" s="2"/>
      <c r="NAS572" s="2"/>
      <c r="NAT572" s="2"/>
      <c r="NAU572" s="2"/>
      <c r="NAV572" s="2"/>
      <c r="NAW572" s="2"/>
      <c r="NAX572" s="2"/>
      <c r="NAY572" s="2"/>
      <c r="NAZ572" s="2"/>
      <c r="NBA572" s="2"/>
      <c r="NBB572" s="2"/>
      <c r="NBC572" s="2"/>
      <c r="NBD572" s="2"/>
      <c r="NBE572" s="2"/>
      <c r="NBF572" s="2"/>
      <c r="NBG572" s="2"/>
      <c r="NBH572" s="2"/>
      <c r="NBI572" s="2"/>
      <c r="NBJ572" s="2"/>
      <c r="NBK572" s="2"/>
      <c r="NBL572" s="2"/>
      <c r="NBM572" s="2"/>
      <c r="NBN572" s="2"/>
      <c r="NBO572" s="2"/>
      <c r="NBP572" s="2"/>
      <c r="NBQ572" s="2"/>
      <c r="NBR572" s="2"/>
      <c r="NBS572" s="2"/>
      <c r="NBT572" s="2"/>
      <c r="NBU572" s="2"/>
      <c r="NBV572" s="2"/>
      <c r="NBW572" s="2"/>
      <c r="NBX572" s="2"/>
      <c r="NBY572" s="2"/>
      <c r="NBZ572" s="2"/>
      <c r="NCA572" s="2"/>
      <c r="NCB572" s="2"/>
      <c r="NCC572" s="2"/>
      <c r="NCD572" s="2"/>
      <c r="NCE572" s="2"/>
      <c r="NCF572" s="2"/>
      <c r="NCG572" s="2"/>
      <c r="NCH572" s="2"/>
      <c r="NCI572" s="2"/>
      <c r="NCJ572" s="2"/>
      <c r="NCK572" s="2"/>
      <c r="NCL572" s="2"/>
      <c r="NCM572" s="2"/>
      <c r="NCN572" s="2"/>
      <c r="NCO572" s="2"/>
      <c r="NCP572" s="2"/>
      <c r="NCQ572" s="2"/>
      <c r="NCR572" s="2"/>
      <c r="NCS572" s="2"/>
      <c r="NCT572" s="2"/>
      <c r="NCU572" s="2"/>
      <c r="NCV572" s="2"/>
      <c r="NCW572" s="2"/>
      <c r="NCX572" s="2"/>
      <c r="NCY572" s="2"/>
      <c r="NCZ572" s="2"/>
      <c r="NDA572" s="2"/>
      <c r="NDB572" s="2"/>
      <c r="NDC572" s="2"/>
      <c r="NDD572" s="2"/>
      <c r="NDE572" s="2"/>
      <c r="NDF572" s="2"/>
      <c r="NDG572" s="2"/>
      <c r="NDH572" s="2"/>
      <c r="NDI572" s="2"/>
      <c r="NDJ572" s="2"/>
      <c r="NDK572" s="2"/>
      <c r="NDL572" s="2"/>
      <c r="NDM572" s="2"/>
      <c r="NDN572" s="2"/>
      <c r="NDO572" s="2"/>
      <c r="NDP572" s="2"/>
      <c r="NDQ572" s="2"/>
      <c r="NDR572" s="2"/>
      <c r="NDS572" s="2"/>
      <c r="NDT572" s="2"/>
      <c r="NDU572" s="2"/>
      <c r="NDV572" s="2"/>
      <c r="NDW572" s="2"/>
      <c r="NDX572" s="2"/>
      <c r="NDY572" s="2"/>
      <c r="NDZ572" s="2"/>
      <c r="NEA572" s="2"/>
      <c r="NEB572" s="2"/>
      <c r="NEC572" s="2"/>
      <c r="NED572" s="2"/>
      <c r="NEE572" s="2"/>
      <c r="NEF572" s="2"/>
      <c r="NEG572" s="2"/>
      <c r="NEH572" s="2"/>
      <c r="NEI572" s="2"/>
      <c r="NEJ572" s="2"/>
      <c r="NEK572" s="2"/>
      <c r="NEL572" s="2"/>
      <c r="NEM572" s="2"/>
      <c r="NEN572" s="2"/>
      <c r="NEO572" s="2"/>
      <c r="NEP572" s="2"/>
      <c r="NEQ572" s="2"/>
      <c r="NER572" s="2"/>
      <c r="NES572" s="2"/>
      <c r="NET572" s="2"/>
      <c r="NEU572" s="2"/>
      <c r="NEV572" s="2"/>
      <c r="NEW572" s="2"/>
      <c r="NEX572" s="2"/>
      <c r="NEY572" s="2"/>
      <c r="NEZ572" s="2"/>
      <c r="NFA572" s="2"/>
      <c r="NFB572" s="2"/>
      <c r="NFC572" s="2"/>
      <c r="NFD572" s="2"/>
      <c r="NFE572" s="2"/>
      <c r="NFF572" s="2"/>
      <c r="NFG572" s="2"/>
      <c r="NFH572" s="2"/>
      <c r="NFI572" s="2"/>
      <c r="NFJ572" s="2"/>
      <c r="NFK572" s="2"/>
      <c r="NFL572" s="2"/>
      <c r="NFM572" s="2"/>
      <c r="NFN572" s="2"/>
      <c r="NFO572" s="2"/>
      <c r="NFP572" s="2"/>
      <c r="NFQ572" s="2"/>
      <c r="NFR572" s="2"/>
      <c r="NFS572" s="2"/>
      <c r="NFT572" s="2"/>
      <c r="NFU572" s="2"/>
      <c r="NFV572" s="2"/>
      <c r="NFW572" s="2"/>
      <c r="NFX572" s="2"/>
      <c r="NFY572" s="2"/>
      <c r="NFZ572" s="2"/>
      <c r="NGA572" s="2"/>
      <c r="NGB572" s="2"/>
      <c r="NGC572" s="2"/>
      <c r="NGD572" s="2"/>
      <c r="NGE572" s="2"/>
      <c r="NGF572" s="2"/>
      <c r="NGG572" s="2"/>
      <c r="NGH572" s="2"/>
      <c r="NGI572" s="2"/>
      <c r="NGJ572" s="2"/>
      <c r="NGK572" s="2"/>
      <c r="NGL572" s="2"/>
      <c r="NGM572" s="2"/>
      <c r="NGN572" s="2"/>
      <c r="NGO572" s="2"/>
      <c r="NGP572" s="2"/>
      <c r="NGQ572" s="2"/>
      <c r="NGR572" s="2"/>
      <c r="NGS572" s="2"/>
      <c r="NGT572" s="2"/>
      <c r="NGU572" s="2"/>
      <c r="NGV572" s="2"/>
      <c r="NGW572" s="2"/>
      <c r="NGX572" s="2"/>
      <c r="NGY572" s="2"/>
      <c r="NGZ572" s="2"/>
      <c r="NHA572" s="2"/>
      <c r="NHB572" s="2"/>
      <c r="NHC572" s="2"/>
      <c r="NHD572" s="2"/>
      <c r="NHE572" s="2"/>
      <c r="NHF572" s="2"/>
      <c r="NHG572" s="2"/>
      <c r="NHH572" s="2"/>
      <c r="NHI572" s="2"/>
      <c r="NHJ572" s="2"/>
      <c r="NHK572" s="2"/>
      <c r="NHL572" s="2"/>
      <c r="NHM572" s="2"/>
      <c r="NHN572" s="2"/>
      <c r="NHO572" s="2"/>
      <c r="NHP572" s="2"/>
      <c r="NHQ572" s="2"/>
      <c r="NHR572" s="2"/>
      <c r="NHS572" s="2"/>
      <c r="NHT572" s="2"/>
      <c r="NHU572" s="2"/>
      <c r="NHV572" s="2"/>
      <c r="NHW572" s="2"/>
      <c r="NHX572" s="2"/>
      <c r="NHY572" s="2"/>
      <c r="NHZ572" s="2"/>
      <c r="NIA572" s="2"/>
      <c r="NIB572" s="2"/>
      <c r="NIC572" s="2"/>
      <c r="NID572" s="2"/>
      <c r="NIE572" s="2"/>
      <c r="NIF572" s="2"/>
      <c r="NIG572" s="2"/>
      <c r="NIH572" s="2"/>
      <c r="NII572" s="2"/>
      <c r="NIJ572" s="2"/>
      <c r="NIK572" s="2"/>
      <c r="NIL572" s="2"/>
      <c r="NIM572" s="2"/>
      <c r="NIN572" s="2"/>
      <c r="NIO572" s="2"/>
      <c r="NIP572" s="2"/>
      <c r="NIQ572" s="2"/>
      <c r="NIR572" s="2"/>
      <c r="NIS572" s="2"/>
      <c r="NIT572" s="2"/>
      <c r="NIU572" s="2"/>
      <c r="NIV572" s="2"/>
      <c r="NIW572" s="2"/>
      <c r="NIX572" s="2"/>
      <c r="NIY572" s="2"/>
      <c r="NIZ572" s="2"/>
      <c r="NJA572" s="2"/>
      <c r="NJB572" s="2"/>
      <c r="NJC572" s="2"/>
      <c r="NJD572" s="2"/>
      <c r="NJE572" s="2"/>
      <c r="NJF572" s="2"/>
      <c r="NJG572" s="2"/>
      <c r="NJH572" s="2"/>
      <c r="NJI572" s="2"/>
      <c r="NJJ572" s="2"/>
      <c r="NJK572" s="2"/>
      <c r="NJL572" s="2"/>
      <c r="NJM572" s="2"/>
      <c r="NJN572" s="2"/>
      <c r="NJO572" s="2"/>
      <c r="NJP572" s="2"/>
      <c r="NJQ572" s="2"/>
      <c r="NJR572" s="2"/>
      <c r="NJS572" s="2"/>
      <c r="NJT572" s="2"/>
      <c r="NJU572" s="2"/>
      <c r="NJV572" s="2"/>
      <c r="NJW572" s="2"/>
      <c r="NJX572" s="2"/>
      <c r="NJY572" s="2"/>
      <c r="NJZ572" s="2"/>
      <c r="NKA572" s="2"/>
      <c r="NKB572" s="2"/>
      <c r="NKC572" s="2"/>
      <c r="NKD572" s="2"/>
      <c r="NKE572" s="2"/>
      <c r="NKF572" s="2"/>
      <c r="NKG572" s="2"/>
      <c r="NKH572" s="2"/>
      <c r="NKI572" s="2"/>
      <c r="NKJ572" s="2"/>
      <c r="NKK572" s="2"/>
      <c r="NKL572" s="2"/>
      <c r="NKM572" s="2"/>
      <c r="NKN572" s="2"/>
      <c r="NKO572" s="2"/>
      <c r="NKP572" s="2"/>
      <c r="NKQ572" s="2"/>
      <c r="NKR572" s="2"/>
      <c r="NKS572" s="2"/>
      <c r="NKT572" s="2"/>
      <c r="NKU572" s="2"/>
      <c r="NKV572" s="2"/>
      <c r="NKW572" s="2"/>
      <c r="NKX572" s="2"/>
      <c r="NKY572" s="2"/>
      <c r="NKZ572" s="2"/>
      <c r="NLA572" s="2"/>
      <c r="NLB572" s="2"/>
      <c r="NLC572" s="2"/>
      <c r="NLD572" s="2"/>
      <c r="NLE572" s="2"/>
      <c r="NLF572" s="2"/>
      <c r="NLG572" s="2"/>
      <c r="NLH572" s="2"/>
      <c r="NLI572" s="2"/>
      <c r="NLJ572" s="2"/>
      <c r="NLK572" s="2"/>
      <c r="NLL572" s="2"/>
      <c r="NLM572" s="2"/>
      <c r="NLN572" s="2"/>
      <c r="NLO572" s="2"/>
      <c r="NLP572" s="2"/>
      <c r="NLQ572" s="2"/>
      <c r="NLR572" s="2"/>
      <c r="NLS572" s="2"/>
      <c r="NLT572" s="2"/>
      <c r="NLU572" s="2"/>
      <c r="NLV572" s="2"/>
      <c r="NLW572" s="2"/>
      <c r="NLX572" s="2"/>
      <c r="NLY572" s="2"/>
      <c r="NLZ572" s="2"/>
      <c r="NMA572" s="2"/>
      <c r="NMB572" s="2"/>
      <c r="NMC572" s="2"/>
      <c r="NMD572" s="2"/>
      <c r="NME572" s="2"/>
      <c r="NMF572" s="2"/>
      <c r="NMG572" s="2"/>
      <c r="NMH572" s="2"/>
      <c r="NMI572" s="2"/>
      <c r="NMJ572" s="2"/>
      <c r="NMK572" s="2"/>
      <c r="NML572" s="2"/>
      <c r="NMM572" s="2"/>
      <c r="NMN572" s="2"/>
      <c r="NMO572" s="2"/>
      <c r="NMP572" s="2"/>
      <c r="NMQ572" s="2"/>
      <c r="NMR572" s="2"/>
      <c r="NMS572" s="2"/>
      <c r="NMT572" s="2"/>
      <c r="NMU572" s="2"/>
      <c r="NMV572" s="2"/>
      <c r="NMW572" s="2"/>
      <c r="NMX572" s="2"/>
      <c r="NMY572" s="2"/>
      <c r="NMZ572" s="2"/>
      <c r="NNA572" s="2"/>
      <c r="NNB572" s="2"/>
      <c r="NNC572" s="2"/>
      <c r="NND572" s="2"/>
      <c r="NNE572" s="2"/>
      <c r="NNF572" s="2"/>
      <c r="NNG572" s="2"/>
      <c r="NNH572" s="2"/>
      <c r="NNI572" s="2"/>
      <c r="NNJ572" s="2"/>
      <c r="NNK572" s="2"/>
      <c r="NNL572" s="2"/>
      <c r="NNM572" s="2"/>
      <c r="NNN572" s="2"/>
      <c r="NNO572" s="2"/>
      <c r="NNP572" s="2"/>
      <c r="NNQ572" s="2"/>
      <c r="NNR572" s="2"/>
      <c r="NNS572" s="2"/>
      <c r="NNT572" s="2"/>
      <c r="NNU572" s="2"/>
      <c r="NNV572" s="2"/>
      <c r="NNW572" s="2"/>
      <c r="NNX572" s="2"/>
      <c r="NNY572" s="2"/>
      <c r="NNZ572" s="2"/>
      <c r="NOA572" s="2"/>
      <c r="NOB572" s="2"/>
      <c r="NOC572" s="2"/>
      <c r="NOD572" s="2"/>
      <c r="NOE572" s="2"/>
      <c r="NOF572" s="2"/>
      <c r="NOG572" s="2"/>
      <c r="NOH572" s="2"/>
      <c r="NOI572" s="2"/>
      <c r="NOJ572" s="2"/>
      <c r="NOK572" s="2"/>
      <c r="NOL572" s="2"/>
      <c r="NOM572" s="2"/>
      <c r="NON572" s="2"/>
      <c r="NOO572" s="2"/>
      <c r="NOP572" s="2"/>
      <c r="NOQ572" s="2"/>
      <c r="NOR572" s="2"/>
      <c r="NOS572" s="2"/>
      <c r="NOT572" s="2"/>
      <c r="NOU572" s="2"/>
      <c r="NOV572" s="2"/>
      <c r="NOW572" s="2"/>
      <c r="NOX572" s="2"/>
      <c r="NOY572" s="2"/>
      <c r="NOZ572" s="2"/>
      <c r="NPA572" s="2"/>
      <c r="NPB572" s="2"/>
      <c r="NPC572" s="2"/>
      <c r="NPD572" s="2"/>
      <c r="NPE572" s="2"/>
      <c r="NPF572" s="2"/>
      <c r="NPG572" s="2"/>
      <c r="NPH572" s="2"/>
      <c r="NPI572" s="2"/>
      <c r="NPJ572" s="2"/>
      <c r="NPK572" s="2"/>
      <c r="NPL572" s="2"/>
      <c r="NPM572" s="2"/>
      <c r="NPN572" s="2"/>
      <c r="NPO572" s="2"/>
      <c r="NPP572" s="2"/>
      <c r="NPQ572" s="2"/>
      <c r="NPR572" s="2"/>
      <c r="NPS572" s="2"/>
      <c r="NPT572" s="2"/>
      <c r="NPU572" s="2"/>
      <c r="NPV572" s="2"/>
      <c r="NPW572" s="2"/>
      <c r="NPX572" s="2"/>
      <c r="NPY572" s="2"/>
      <c r="NPZ572" s="2"/>
      <c r="NQA572" s="2"/>
      <c r="NQB572" s="2"/>
      <c r="NQC572" s="2"/>
      <c r="NQD572" s="2"/>
      <c r="NQE572" s="2"/>
      <c r="NQF572" s="2"/>
      <c r="NQG572" s="2"/>
      <c r="NQH572" s="2"/>
      <c r="NQI572" s="2"/>
      <c r="NQJ572" s="2"/>
      <c r="NQK572" s="2"/>
      <c r="NQL572" s="2"/>
      <c r="NQM572" s="2"/>
      <c r="NQN572" s="2"/>
      <c r="NQO572" s="2"/>
      <c r="NQP572" s="2"/>
      <c r="NQQ572" s="2"/>
      <c r="NQR572" s="2"/>
      <c r="NQS572" s="2"/>
      <c r="NQT572" s="2"/>
      <c r="NQU572" s="2"/>
      <c r="NQV572" s="2"/>
      <c r="NQW572" s="2"/>
      <c r="NQX572" s="2"/>
      <c r="NQY572" s="2"/>
      <c r="NQZ572" s="2"/>
      <c r="NRA572" s="2"/>
      <c r="NRB572" s="2"/>
      <c r="NRC572" s="2"/>
      <c r="NRD572" s="2"/>
      <c r="NRE572" s="2"/>
      <c r="NRF572" s="2"/>
      <c r="NRG572" s="2"/>
      <c r="NRH572" s="2"/>
      <c r="NRI572" s="2"/>
      <c r="NRJ572" s="2"/>
      <c r="NRK572" s="2"/>
      <c r="NRL572" s="2"/>
      <c r="NRM572" s="2"/>
      <c r="NRN572" s="2"/>
      <c r="NRO572" s="2"/>
      <c r="NRP572" s="2"/>
      <c r="NRQ572" s="2"/>
      <c r="NRR572" s="2"/>
      <c r="NRS572" s="2"/>
      <c r="NRT572" s="2"/>
      <c r="NRU572" s="2"/>
      <c r="NRV572" s="2"/>
      <c r="NRW572" s="2"/>
      <c r="NRX572" s="2"/>
      <c r="NRY572" s="2"/>
      <c r="NRZ572" s="2"/>
      <c r="NSA572" s="2"/>
      <c r="NSB572" s="2"/>
      <c r="NSC572" s="2"/>
      <c r="NSD572" s="2"/>
      <c r="NSE572" s="2"/>
      <c r="NSF572" s="2"/>
      <c r="NSG572" s="2"/>
      <c r="NSH572" s="2"/>
      <c r="NSI572" s="2"/>
      <c r="NSJ572" s="2"/>
      <c r="NSK572" s="2"/>
      <c r="NSL572" s="2"/>
      <c r="NSM572" s="2"/>
      <c r="NSN572" s="2"/>
      <c r="NSO572" s="2"/>
      <c r="NSP572" s="2"/>
      <c r="NSQ572" s="2"/>
      <c r="NSR572" s="2"/>
      <c r="NSS572" s="2"/>
      <c r="NST572" s="2"/>
      <c r="NSU572" s="2"/>
      <c r="NSV572" s="2"/>
      <c r="NSW572" s="2"/>
      <c r="NSX572" s="2"/>
      <c r="NSY572" s="2"/>
      <c r="NSZ572" s="2"/>
      <c r="NTA572" s="2"/>
      <c r="NTB572" s="2"/>
      <c r="NTC572" s="2"/>
      <c r="NTD572" s="2"/>
      <c r="NTE572" s="2"/>
      <c r="NTF572" s="2"/>
      <c r="NTG572" s="2"/>
      <c r="NTH572" s="2"/>
      <c r="NTI572" s="2"/>
      <c r="NTJ572" s="2"/>
      <c r="NTK572" s="2"/>
      <c r="NTL572" s="2"/>
      <c r="NTM572" s="2"/>
      <c r="NTN572" s="2"/>
      <c r="NTO572" s="2"/>
      <c r="NTP572" s="2"/>
      <c r="NTQ572" s="2"/>
      <c r="NTR572" s="2"/>
      <c r="NTS572" s="2"/>
      <c r="NTT572" s="2"/>
      <c r="NTU572" s="2"/>
      <c r="NTV572" s="2"/>
      <c r="NTW572" s="2"/>
      <c r="NTX572" s="2"/>
      <c r="NTY572" s="2"/>
      <c r="NTZ572" s="2"/>
      <c r="NUA572" s="2"/>
      <c r="NUB572" s="2"/>
      <c r="NUC572" s="2"/>
      <c r="NUD572" s="2"/>
      <c r="NUE572" s="2"/>
      <c r="NUF572" s="2"/>
      <c r="NUG572" s="2"/>
      <c r="NUH572" s="2"/>
      <c r="NUI572" s="2"/>
      <c r="NUJ572" s="2"/>
      <c r="NUK572" s="2"/>
      <c r="NUL572" s="2"/>
      <c r="NUM572" s="2"/>
      <c r="NUN572" s="2"/>
      <c r="NUO572" s="2"/>
      <c r="NUP572" s="2"/>
      <c r="NUQ572" s="2"/>
      <c r="NUR572" s="2"/>
      <c r="NUS572" s="2"/>
      <c r="NUT572" s="2"/>
      <c r="NUU572" s="2"/>
      <c r="NUV572" s="2"/>
      <c r="NUW572" s="2"/>
      <c r="NUX572" s="2"/>
      <c r="NUY572" s="2"/>
      <c r="NUZ572" s="2"/>
      <c r="NVA572" s="2"/>
      <c r="NVB572" s="2"/>
      <c r="NVC572" s="2"/>
      <c r="NVD572" s="2"/>
      <c r="NVE572" s="2"/>
      <c r="NVF572" s="2"/>
      <c r="NVG572" s="2"/>
      <c r="NVH572" s="2"/>
      <c r="NVI572" s="2"/>
      <c r="NVJ572" s="2"/>
      <c r="NVK572" s="2"/>
      <c r="NVL572" s="2"/>
      <c r="NVM572" s="2"/>
      <c r="NVN572" s="2"/>
      <c r="NVO572" s="2"/>
      <c r="NVP572" s="2"/>
      <c r="NVQ572" s="2"/>
      <c r="NVR572" s="2"/>
      <c r="NVS572" s="2"/>
      <c r="NVT572" s="2"/>
      <c r="NVU572" s="2"/>
      <c r="NVV572" s="2"/>
      <c r="NVW572" s="2"/>
      <c r="NVX572" s="2"/>
      <c r="NVY572" s="2"/>
      <c r="NVZ572" s="2"/>
      <c r="NWA572" s="2"/>
      <c r="NWB572" s="2"/>
      <c r="NWC572" s="2"/>
      <c r="NWD572" s="2"/>
      <c r="NWE572" s="2"/>
      <c r="NWF572" s="2"/>
      <c r="NWG572" s="2"/>
      <c r="NWH572" s="2"/>
      <c r="NWI572" s="2"/>
      <c r="NWJ572" s="2"/>
      <c r="NWK572" s="2"/>
      <c r="NWL572" s="2"/>
      <c r="NWM572" s="2"/>
      <c r="NWN572" s="2"/>
      <c r="NWO572" s="2"/>
      <c r="NWP572" s="2"/>
      <c r="NWQ572" s="2"/>
      <c r="NWR572" s="2"/>
      <c r="NWS572" s="2"/>
      <c r="NWT572" s="2"/>
      <c r="NWU572" s="2"/>
      <c r="NWV572" s="2"/>
      <c r="NWW572" s="2"/>
      <c r="NWX572" s="2"/>
      <c r="NWY572" s="2"/>
      <c r="NWZ572" s="2"/>
      <c r="NXA572" s="2"/>
      <c r="NXB572" s="2"/>
      <c r="NXC572" s="2"/>
      <c r="NXD572" s="2"/>
      <c r="NXE572" s="2"/>
      <c r="NXF572" s="2"/>
      <c r="NXG572" s="2"/>
      <c r="NXH572" s="2"/>
      <c r="NXI572" s="2"/>
      <c r="NXJ572" s="2"/>
      <c r="NXK572" s="2"/>
      <c r="NXL572" s="2"/>
      <c r="NXM572" s="2"/>
      <c r="NXN572" s="2"/>
      <c r="NXO572" s="2"/>
      <c r="NXP572" s="2"/>
      <c r="NXQ572" s="2"/>
      <c r="NXR572" s="2"/>
      <c r="NXS572" s="2"/>
      <c r="NXT572" s="2"/>
      <c r="NXU572" s="2"/>
      <c r="NXV572" s="2"/>
      <c r="NXW572" s="2"/>
      <c r="NXX572" s="2"/>
      <c r="NXY572" s="2"/>
      <c r="NXZ572" s="2"/>
      <c r="NYA572" s="2"/>
      <c r="NYB572" s="2"/>
      <c r="NYC572" s="2"/>
      <c r="NYD572" s="2"/>
      <c r="NYE572" s="2"/>
      <c r="NYF572" s="2"/>
      <c r="NYG572" s="2"/>
      <c r="NYH572" s="2"/>
      <c r="NYI572" s="2"/>
      <c r="NYJ572" s="2"/>
      <c r="NYK572" s="2"/>
      <c r="NYL572" s="2"/>
      <c r="NYM572" s="2"/>
      <c r="NYN572" s="2"/>
      <c r="NYO572" s="2"/>
      <c r="NYP572" s="2"/>
      <c r="NYQ572" s="2"/>
      <c r="NYR572" s="2"/>
      <c r="NYS572" s="2"/>
      <c r="NYT572" s="2"/>
      <c r="NYU572" s="2"/>
      <c r="NYV572" s="2"/>
      <c r="NYW572" s="2"/>
      <c r="NYX572" s="2"/>
      <c r="NYY572" s="2"/>
      <c r="NYZ572" s="2"/>
      <c r="NZA572" s="2"/>
      <c r="NZB572" s="2"/>
      <c r="NZC572" s="2"/>
      <c r="NZD572" s="2"/>
      <c r="NZE572" s="2"/>
      <c r="NZF572" s="2"/>
      <c r="NZG572" s="2"/>
      <c r="NZH572" s="2"/>
      <c r="NZI572" s="2"/>
      <c r="NZJ572" s="2"/>
      <c r="NZK572" s="2"/>
      <c r="NZL572" s="2"/>
      <c r="NZM572" s="2"/>
      <c r="NZN572" s="2"/>
      <c r="NZO572" s="2"/>
      <c r="NZP572" s="2"/>
      <c r="NZQ572" s="2"/>
      <c r="NZR572" s="2"/>
      <c r="NZS572" s="2"/>
      <c r="NZT572" s="2"/>
      <c r="NZU572" s="2"/>
      <c r="NZV572" s="2"/>
      <c r="NZW572" s="2"/>
      <c r="NZX572" s="2"/>
      <c r="NZY572" s="2"/>
      <c r="NZZ572" s="2"/>
      <c r="OAA572" s="2"/>
      <c r="OAB572" s="2"/>
      <c r="OAC572" s="2"/>
      <c r="OAD572" s="2"/>
      <c r="OAE572" s="2"/>
      <c r="OAF572" s="2"/>
      <c r="OAG572" s="2"/>
      <c r="OAH572" s="2"/>
      <c r="OAI572" s="2"/>
      <c r="OAJ572" s="2"/>
      <c r="OAK572" s="2"/>
      <c r="OAL572" s="2"/>
      <c r="OAM572" s="2"/>
      <c r="OAN572" s="2"/>
      <c r="OAO572" s="2"/>
      <c r="OAP572" s="2"/>
      <c r="OAQ572" s="2"/>
      <c r="OAR572" s="2"/>
      <c r="OAS572" s="2"/>
      <c r="OAT572" s="2"/>
      <c r="OAU572" s="2"/>
      <c r="OAV572" s="2"/>
      <c r="OAW572" s="2"/>
      <c r="OAX572" s="2"/>
      <c r="OAY572" s="2"/>
      <c r="OAZ572" s="2"/>
      <c r="OBA572" s="2"/>
      <c r="OBB572" s="2"/>
      <c r="OBC572" s="2"/>
      <c r="OBD572" s="2"/>
      <c r="OBE572" s="2"/>
      <c r="OBF572" s="2"/>
      <c r="OBG572" s="2"/>
      <c r="OBH572" s="2"/>
      <c r="OBI572" s="2"/>
      <c r="OBJ572" s="2"/>
      <c r="OBK572" s="2"/>
      <c r="OBL572" s="2"/>
      <c r="OBM572" s="2"/>
      <c r="OBN572" s="2"/>
      <c r="OBO572" s="2"/>
      <c r="OBP572" s="2"/>
      <c r="OBQ572" s="2"/>
      <c r="OBR572" s="2"/>
      <c r="OBS572" s="2"/>
      <c r="OBT572" s="2"/>
      <c r="OBU572" s="2"/>
      <c r="OBV572" s="2"/>
      <c r="OBW572" s="2"/>
      <c r="OBX572" s="2"/>
      <c r="OBY572" s="2"/>
      <c r="OBZ572" s="2"/>
      <c r="OCA572" s="2"/>
      <c r="OCB572" s="2"/>
      <c r="OCC572" s="2"/>
      <c r="OCD572" s="2"/>
      <c r="OCE572" s="2"/>
      <c r="OCF572" s="2"/>
      <c r="OCG572" s="2"/>
      <c r="OCH572" s="2"/>
      <c r="OCI572" s="2"/>
      <c r="OCJ572" s="2"/>
      <c r="OCK572" s="2"/>
      <c r="OCL572" s="2"/>
      <c r="OCM572" s="2"/>
      <c r="OCN572" s="2"/>
      <c r="OCO572" s="2"/>
      <c r="OCP572" s="2"/>
      <c r="OCQ572" s="2"/>
      <c r="OCR572" s="2"/>
      <c r="OCS572" s="2"/>
      <c r="OCT572" s="2"/>
      <c r="OCU572" s="2"/>
      <c r="OCV572" s="2"/>
      <c r="OCW572" s="2"/>
      <c r="OCX572" s="2"/>
      <c r="OCY572" s="2"/>
      <c r="OCZ572" s="2"/>
      <c r="ODA572" s="2"/>
      <c r="ODB572" s="2"/>
      <c r="ODC572" s="2"/>
      <c r="ODD572" s="2"/>
      <c r="ODE572" s="2"/>
      <c r="ODF572" s="2"/>
      <c r="ODG572" s="2"/>
      <c r="ODH572" s="2"/>
      <c r="ODI572" s="2"/>
      <c r="ODJ572" s="2"/>
      <c r="ODK572" s="2"/>
      <c r="ODL572" s="2"/>
      <c r="ODM572" s="2"/>
      <c r="ODN572" s="2"/>
      <c r="ODO572" s="2"/>
      <c r="ODP572" s="2"/>
      <c r="ODQ572" s="2"/>
      <c r="ODR572" s="2"/>
      <c r="ODS572" s="2"/>
      <c r="ODT572" s="2"/>
      <c r="ODU572" s="2"/>
      <c r="ODV572" s="2"/>
      <c r="ODW572" s="2"/>
      <c r="ODX572" s="2"/>
      <c r="ODY572" s="2"/>
      <c r="ODZ572" s="2"/>
      <c r="OEA572" s="2"/>
      <c r="OEB572" s="2"/>
      <c r="OEC572" s="2"/>
      <c r="OED572" s="2"/>
      <c r="OEE572" s="2"/>
      <c r="OEF572" s="2"/>
      <c r="OEG572" s="2"/>
      <c r="OEH572" s="2"/>
      <c r="OEI572" s="2"/>
      <c r="OEJ572" s="2"/>
      <c r="OEK572" s="2"/>
      <c r="OEL572" s="2"/>
      <c r="OEM572" s="2"/>
      <c r="OEN572" s="2"/>
      <c r="OEO572" s="2"/>
      <c r="OEP572" s="2"/>
      <c r="OEQ572" s="2"/>
      <c r="OER572" s="2"/>
      <c r="OES572" s="2"/>
      <c r="OET572" s="2"/>
      <c r="OEU572" s="2"/>
      <c r="OEV572" s="2"/>
      <c r="OEW572" s="2"/>
      <c r="OEX572" s="2"/>
      <c r="OEY572" s="2"/>
      <c r="OEZ572" s="2"/>
      <c r="OFA572" s="2"/>
      <c r="OFB572" s="2"/>
      <c r="OFC572" s="2"/>
      <c r="OFD572" s="2"/>
      <c r="OFE572" s="2"/>
      <c r="OFF572" s="2"/>
      <c r="OFG572" s="2"/>
      <c r="OFH572" s="2"/>
      <c r="OFI572" s="2"/>
      <c r="OFJ572" s="2"/>
      <c r="OFK572" s="2"/>
      <c r="OFL572" s="2"/>
      <c r="OFM572" s="2"/>
      <c r="OFN572" s="2"/>
      <c r="OFO572" s="2"/>
      <c r="OFP572" s="2"/>
      <c r="OFQ572" s="2"/>
      <c r="OFR572" s="2"/>
      <c r="OFS572" s="2"/>
      <c r="OFT572" s="2"/>
      <c r="OFU572" s="2"/>
      <c r="OFV572" s="2"/>
      <c r="OFW572" s="2"/>
      <c r="OFX572" s="2"/>
      <c r="OFY572" s="2"/>
      <c r="OFZ572" s="2"/>
      <c r="OGA572" s="2"/>
      <c r="OGB572" s="2"/>
      <c r="OGC572" s="2"/>
      <c r="OGD572" s="2"/>
      <c r="OGE572" s="2"/>
      <c r="OGF572" s="2"/>
      <c r="OGG572" s="2"/>
      <c r="OGH572" s="2"/>
      <c r="OGI572" s="2"/>
      <c r="OGJ572" s="2"/>
      <c r="OGK572" s="2"/>
      <c r="OGL572" s="2"/>
      <c r="OGM572" s="2"/>
      <c r="OGN572" s="2"/>
      <c r="OGO572" s="2"/>
      <c r="OGP572" s="2"/>
      <c r="OGQ572" s="2"/>
      <c r="OGR572" s="2"/>
      <c r="OGS572" s="2"/>
      <c r="OGT572" s="2"/>
      <c r="OGU572" s="2"/>
      <c r="OGV572" s="2"/>
      <c r="OGW572" s="2"/>
      <c r="OGX572" s="2"/>
      <c r="OGY572" s="2"/>
      <c r="OGZ572" s="2"/>
      <c r="OHA572" s="2"/>
      <c r="OHB572" s="2"/>
      <c r="OHC572" s="2"/>
      <c r="OHD572" s="2"/>
      <c r="OHE572" s="2"/>
      <c r="OHF572" s="2"/>
      <c r="OHG572" s="2"/>
      <c r="OHH572" s="2"/>
      <c r="OHI572" s="2"/>
      <c r="OHJ572" s="2"/>
      <c r="OHK572" s="2"/>
      <c r="OHL572" s="2"/>
      <c r="OHM572" s="2"/>
      <c r="OHN572" s="2"/>
      <c r="OHO572" s="2"/>
      <c r="OHP572" s="2"/>
      <c r="OHQ572" s="2"/>
      <c r="OHR572" s="2"/>
      <c r="OHS572" s="2"/>
      <c r="OHT572" s="2"/>
      <c r="OHU572" s="2"/>
      <c r="OHV572" s="2"/>
      <c r="OHW572" s="2"/>
      <c r="OHX572" s="2"/>
      <c r="OHY572" s="2"/>
      <c r="OHZ572" s="2"/>
      <c r="OIA572" s="2"/>
      <c r="OIB572" s="2"/>
      <c r="OIC572" s="2"/>
      <c r="OID572" s="2"/>
      <c r="OIE572" s="2"/>
      <c r="OIF572" s="2"/>
      <c r="OIG572" s="2"/>
      <c r="OIH572" s="2"/>
      <c r="OII572" s="2"/>
      <c r="OIJ572" s="2"/>
      <c r="OIK572" s="2"/>
      <c r="OIL572" s="2"/>
      <c r="OIM572" s="2"/>
      <c r="OIN572" s="2"/>
      <c r="OIO572" s="2"/>
      <c r="OIP572" s="2"/>
      <c r="OIQ572" s="2"/>
      <c r="OIR572" s="2"/>
      <c r="OIS572" s="2"/>
      <c r="OIT572" s="2"/>
      <c r="OIU572" s="2"/>
      <c r="OIV572" s="2"/>
      <c r="OIW572" s="2"/>
      <c r="OIX572" s="2"/>
      <c r="OIY572" s="2"/>
      <c r="OIZ572" s="2"/>
      <c r="OJA572" s="2"/>
      <c r="OJB572" s="2"/>
      <c r="OJC572" s="2"/>
      <c r="OJD572" s="2"/>
      <c r="OJE572" s="2"/>
      <c r="OJF572" s="2"/>
      <c r="OJG572" s="2"/>
      <c r="OJH572" s="2"/>
      <c r="OJI572" s="2"/>
      <c r="OJJ572" s="2"/>
      <c r="OJK572" s="2"/>
      <c r="OJL572" s="2"/>
      <c r="OJM572" s="2"/>
      <c r="OJN572" s="2"/>
      <c r="OJO572" s="2"/>
      <c r="OJP572" s="2"/>
      <c r="OJQ572" s="2"/>
      <c r="OJR572" s="2"/>
      <c r="OJS572" s="2"/>
      <c r="OJT572" s="2"/>
      <c r="OJU572" s="2"/>
      <c r="OJV572" s="2"/>
      <c r="OJW572" s="2"/>
      <c r="OJX572" s="2"/>
      <c r="OJY572" s="2"/>
      <c r="OJZ572" s="2"/>
      <c r="OKA572" s="2"/>
      <c r="OKB572" s="2"/>
      <c r="OKC572" s="2"/>
      <c r="OKD572" s="2"/>
      <c r="OKE572" s="2"/>
      <c r="OKF572" s="2"/>
      <c r="OKG572" s="2"/>
      <c r="OKH572" s="2"/>
      <c r="OKI572" s="2"/>
      <c r="OKJ572" s="2"/>
      <c r="OKK572" s="2"/>
      <c r="OKL572" s="2"/>
      <c r="OKM572" s="2"/>
      <c r="OKN572" s="2"/>
      <c r="OKO572" s="2"/>
      <c r="OKP572" s="2"/>
      <c r="OKQ572" s="2"/>
      <c r="OKR572" s="2"/>
      <c r="OKS572" s="2"/>
      <c r="OKT572" s="2"/>
      <c r="OKU572" s="2"/>
      <c r="OKV572" s="2"/>
      <c r="OKW572" s="2"/>
      <c r="OKX572" s="2"/>
      <c r="OKY572" s="2"/>
      <c r="OKZ572" s="2"/>
      <c r="OLA572" s="2"/>
      <c r="OLB572" s="2"/>
      <c r="OLC572" s="2"/>
      <c r="OLD572" s="2"/>
      <c r="OLE572" s="2"/>
      <c r="OLF572" s="2"/>
      <c r="OLG572" s="2"/>
      <c r="OLH572" s="2"/>
      <c r="OLI572" s="2"/>
      <c r="OLJ572" s="2"/>
      <c r="OLK572" s="2"/>
      <c r="OLL572" s="2"/>
      <c r="OLM572" s="2"/>
      <c r="OLN572" s="2"/>
      <c r="OLO572" s="2"/>
      <c r="OLP572" s="2"/>
      <c r="OLQ572" s="2"/>
      <c r="OLR572" s="2"/>
      <c r="OLS572" s="2"/>
      <c r="OLT572" s="2"/>
      <c r="OLU572" s="2"/>
      <c r="OLV572" s="2"/>
      <c r="OLW572" s="2"/>
      <c r="OLX572" s="2"/>
      <c r="OLY572" s="2"/>
      <c r="OLZ572" s="2"/>
      <c r="OMA572" s="2"/>
      <c r="OMB572" s="2"/>
      <c r="OMC572" s="2"/>
      <c r="OMD572" s="2"/>
      <c r="OME572" s="2"/>
      <c r="OMF572" s="2"/>
      <c r="OMG572" s="2"/>
      <c r="OMH572" s="2"/>
      <c r="OMI572" s="2"/>
      <c r="OMJ572" s="2"/>
      <c r="OMK572" s="2"/>
      <c r="OML572" s="2"/>
      <c r="OMM572" s="2"/>
      <c r="OMN572" s="2"/>
      <c r="OMO572" s="2"/>
      <c r="OMP572" s="2"/>
      <c r="OMQ572" s="2"/>
      <c r="OMR572" s="2"/>
      <c r="OMS572" s="2"/>
      <c r="OMT572" s="2"/>
      <c r="OMU572" s="2"/>
      <c r="OMV572" s="2"/>
      <c r="OMW572" s="2"/>
      <c r="OMX572" s="2"/>
      <c r="OMY572" s="2"/>
      <c r="OMZ572" s="2"/>
      <c r="ONA572" s="2"/>
      <c r="ONB572" s="2"/>
      <c r="ONC572" s="2"/>
      <c r="OND572" s="2"/>
      <c r="ONE572" s="2"/>
      <c r="ONF572" s="2"/>
      <c r="ONG572" s="2"/>
      <c r="ONH572" s="2"/>
      <c r="ONI572" s="2"/>
      <c r="ONJ572" s="2"/>
      <c r="ONK572" s="2"/>
      <c r="ONL572" s="2"/>
      <c r="ONM572" s="2"/>
      <c r="ONN572" s="2"/>
      <c r="ONO572" s="2"/>
      <c r="ONP572" s="2"/>
      <c r="ONQ572" s="2"/>
      <c r="ONR572" s="2"/>
      <c r="ONS572" s="2"/>
      <c r="ONT572" s="2"/>
      <c r="ONU572" s="2"/>
      <c r="ONV572" s="2"/>
      <c r="ONW572" s="2"/>
      <c r="ONX572" s="2"/>
      <c r="ONY572" s="2"/>
      <c r="ONZ572" s="2"/>
      <c r="OOA572" s="2"/>
      <c r="OOB572" s="2"/>
      <c r="OOC572" s="2"/>
      <c r="OOD572" s="2"/>
      <c r="OOE572" s="2"/>
      <c r="OOF572" s="2"/>
      <c r="OOG572" s="2"/>
      <c r="OOH572" s="2"/>
      <c r="OOI572" s="2"/>
      <c r="OOJ572" s="2"/>
      <c r="OOK572" s="2"/>
      <c r="OOL572" s="2"/>
      <c r="OOM572" s="2"/>
      <c r="OON572" s="2"/>
      <c r="OOO572" s="2"/>
      <c r="OOP572" s="2"/>
      <c r="OOQ572" s="2"/>
      <c r="OOR572" s="2"/>
      <c r="OOS572" s="2"/>
      <c r="OOT572" s="2"/>
      <c r="OOU572" s="2"/>
      <c r="OOV572" s="2"/>
      <c r="OOW572" s="2"/>
      <c r="OOX572" s="2"/>
      <c r="OOY572" s="2"/>
      <c r="OOZ572" s="2"/>
      <c r="OPA572" s="2"/>
      <c r="OPB572" s="2"/>
      <c r="OPC572" s="2"/>
      <c r="OPD572" s="2"/>
      <c r="OPE572" s="2"/>
      <c r="OPF572" s="2"/>
      <c r="OPG572" s="2"/>
      <c r="OPH572" s="2"/>
      <c r="OPI572" s="2"/>
      <c r="OPJ572" s="2"/>
      <c r="OPK572" s="2"/>
      <c r="OPL572" s="2"/>
      <c r="OPM572" s="2"/>
      <c r="OPN572" s="2"/>
      <c r="OPO572" s="2"/>
      <c r="OPP572" s="2"/>
      <c r="OPQ572" s="2"/>
      <c r="OPR572" s="2"/>
      <c r="OPS572" s="2"/>
      <c r="OPT572" s="2"/>
      <c r="OPU572" s="2"/>
      <c r="OPV572" s="2"/>
      <c r="OPW572" s="2"/>
      <c r="OPX572" s="2"/>
      <c r="OPY572" s="2"/>
      <c r="OPZ572" s="2"/>
      <c r="OQA572" s="2"/>
      <c r="OQB572" s="2"/>
      <c r="OQC572" s="2"/>
      <c r="OQD572" s="2"/>
      <c r="OQE572" s="2"/>
      <c r="OQF572" s="2"/>
      <c r="OQG572" s="2"/>
      <c r="OQH572" s="2"/>
      <c r="OQI572" s="2"/>
      <c r="OQJ572" s="2"/>
      <c r="OQK572" s="2"/>
      <c r="OQL572" s="2"/>
      <c r="OQM572" s="2"/>
      <c r="OQN572" s="2"/>
      <c r="OQO572" s="2"/>
      <c r="OQP572" s="2"/>
      <c r="OQQ572" s="2"/>
      <c r="OQR572" s="2"/>
      <c r="OQS572" s="2"/>
      <c r="OQT572" s="2"/>
      <c r="OQU572" s="2"/>
      <c r="OQV572" s="2"/>
      <c r="OQW572" s="2"/>
      <c r="OQX572" s="2"/>
      <c r="OQY572" s="2"/>
      <c r="OQZ572" s="2"/>
      <c r="ORA572" s="2"/>
      <c r="ORB572" s="2"/>
      <c r="ORC572" s="2"/>
      <c r="ORD572" s="2"/>
      <c r="ORE572" s="2"/>
      <c r="ORF572" s="2"/>
      <c r="ORG572" s="2"/>
      <c r="ORH572" s="2"/>
      <c r="ORI572" s="2"/>
      <c r="ORJ572" s="2"/>
      <c r="ORK572" s="2"/>
      <c r="ORL572" s="2"/>
      <c r="ORM572" s="2"/>
      <c r="ORN572" s="2"/>
      <c r="ORO572" s="2"/>
      <c r="ORP572" s="2"/>
      <c r="ORQ572" s="2"/>
      <c r="ORR572" s="2"/>
      <c r="ORS572" s="2"/>
      <c r="ORT572" s="2"/>
      <c r="ORU572" s="2"/>
      <c r="ORV572" s="2"/>
      <c r="ORW572" s="2"/>
      <c r="ORX572" s="2"/>
      <c r="ORY572" s="2"/>
      <c r="ORZ572" s="2"/>
      <c r="OSA572" s="2"/>
      <c r="OSB572" s="2"/>
      <c r="OSC572" s="2"/>
      <c r="OSD572" s="2"/>
      <c r="OSE572" s="2"/>
      <c r="OSF572" s="2"/>
      <c r="OSG572" s="2"/>
      <c r="OSH572" s="2"/>
      <c r="OSI572" s="2"/>
      <c r="OSJ572" s="2"/>
      <c r="OSK572" s="2"/>
      <c r="OSL572" s="2"/>
      <c r="OSM572" s="2"/>
      <c r="OSN572" s="2"/>
      <c r="OSO572" s="2"/>
      <c r="OSP572" s="2"/>
      <c r="OSQ572" s="2"/>
      <c r="OSR572" s="2"/>
      <c r="OSS572" s="2"/>
      <c r="OST572" s="2"/>
      <c r="OSU572" s="2"/>
      <c r="OSV572" s="2"/>
      <c r="OSW572" s="2"/>
      <c r="OSX572" s="2"/>
      <c r="OSY572" s="2"/>
      <c r="OSZ572" s="2"/>
      <c r="OTA572" s="2"/>
      <c r="OTB572" s="2"/>
      <c r="OTC572" s="2"/>
      <c r="OTD572" s="2"/>
      <c r="OTE572" s="2"/>
      <c r="OTF572" s="2"/>
      <c r="OTG572" s="2"/>
      <c r="OTH572" s="2"/>
      <c r="OTI572" s="2"/>
      <c r="OTJ572" s="2"/>
      <c r="OTK572" s="2"/>
      <c r="OTL572" s="2"/>
      <c r="OTM572" s="2"/>
      <c r="OTN572" s="2"/>
      <c r="OTO572" s="2"/>
      <c r="OTP572" s="2"/>
      <c r="OTQ572" s="2"/>
      <c r="OTR572" s="2"/>
      <c r="OTS572" s="2"/>
      <c r="OTT572" s="2"/>
      <c r="OTU572" s="2"/>
      <c r="OTV572" s="2"/>
      <c r="OTW572" s="2"/>
      <c r="OTX572" s="2"/>
      <c r="OTY572" s="2"/>
      <c r="OTZ572" s="2"/>
      <c r="OUA572" s="2"/>
      <c r="OUB572" s="2"/>
      <c r="OUC572" s="2"/>
      <c r="OUD572" s="2"/>
      <c r="OUE572" s="2"/>
      <c r="OUF572" s="2"/>
      <c r="OUG572" s="2"/>
      <c r="OUH572" s="2"/>
      <c r="OUI572" s="2"/>
      <c r="OUJ572" s="2"/>
      <c r="OUK572" s="2"/>
      <c r="OUL572" s="2"/>
      <c r="OUM572" s="2"/>
      <c r="OUN572" s="2"/>
      <c r="OUO572" s="2"/>
      <c r="OUP572" s="2"/>
      <c r="OUQ572" s="2"/>
      <c r="OUR572" s="2"/>
      <c r="OUS572" s="2"/>
      <c r="OUT572" s="2"/>
      <c r="OUU572" s="2"/>
      <c r="OUV572" s="2"/>
      <c r="OUW572" s="2"/>
      <c r="OUX572" s="2"/>
      <c r="OUY572" s="2"/>
      <c r="OUZ572" s="2"/>
      <c r="OVA572" s="2"/>
      <c r="OVB572" s="2"/>
      <c r="OVC572" s="2"/>
      <c r="OVD572" s="2"/>
      <c r="OVE572" s="2"/>
      <c r="OVF572" s="2"/>
      <c r="OVG572" s="2"/>
      <c r="OVH572" s="2"/>
      <c r="OVI572" s="2"/>
      <c r="OVJ572" s="2"/>
      <c r="OVK572" s="2"/>
      <c r="OVL572" s="2"/>
      <c r="OVM572" s="2"/>
      <c r="OVN572" s="2"/>
      <c r="OVO572" s="2"/>
      <c r="OVP572" s="2"/>
      <c r="OVQ572" s="2"/>
      <c r="OVR572" s="2"/>
      <c r="OVS572" s="2"/>
      <c r="OVT572" s="2"/>
      <c r="OVU572" s="2"/>
      <c r="OVV572" s="2"/>
      <c r="OVW572" s="2"/>
      <c r="OVX572" s="2"/>
      <c r="OVY572" s="2"/>
      <c r="OVZ572" s="2"/>
      <c r="OWA572" s="2"/>
      <c r="OWB572" s="2"/>
      <c r="OWC572" s="2"/>
      <c r="OWD572" s="2"/>
      <c r="OWE572" s="2"/>
      <c r="OWF572" s="2"/>
      <c r="OWG572" s="2"/>
      <c r="OWH572" s="2"/>
      <c r="OWI572" s="2"/>
      <c r="OWJ572" s="2"/>
      <c r="OWK572" s="2"/>
      <c r="OWL572" s="2"/>
      <c r="OWM572" s="2"/>
      <c r="OWN572" s="2"/>
      <c r="OWO572" s="2"/>
      <c r="OWP572" s="2"/>
      <c r="OWQ572" s="2"/>
      <c r="OWR572" s="2"/>
      <c r="OWS572" s="2"/>
      <c r="OWT572" s="2"/>
      <c r="OWU572" s="2"/>
      <c r="OWV572" s="2"/>
      <c r="OWW572" s="2"/>
      <c r="OWX572" s="2"/>
      <c r="OWY572" s="2"/>
      <c r="OWZ572" s="2"/>
      <c r="OXA572" s="2"/>
      <c r="OXB572" s="2"/>
      <c r="OXC572" s="2"/>
      <c r="OXD572" s="2"/>
      <c r="OXE572" s="2"/>
      <c r="OXF572" s="2"/>
      <c r="OXG572" s="2"/>
      <c r="OXH572" s="2"/>
      <c r="OXI572" s="2"/>
      <c r="OXJ572" s="2"/>
      <c r="OXK572" s="2"/>
      <c r="OXL572" s="2"/>
      <c r="OXM572" s="2"/>
      <c r="OXN572" s="2"/>
      <c r="OXO572" s="2"/>
      <c r="OXP572" s="2"/>
      <c r="OXQ572" s="2"/>
      <c r="OXR572" s="2"/>
      <c r="OXS572" s="2"/>
      <c r="OXT572" s="2"/>
      <c r="OXU572" s="2"/>
      <c r="OXV572" s="2"/>
      <c r="OXW572" s="2"/>
      <c r="OXX572" s="2"/>
      <c r="OXY572" s="2"/>
      <c r="OXZ572" s="2"/>
      <c r="OYA572" s="2"/>
      <c r="OYB572" s="2"/>
      <c r="OYC572" s="2"/>
      <c r="OYD572" s="2"/>
      <c r="OYE572" s="2"/>
      <c r="OYF572" s="2"/>
      <c r="OYG572" s="2"/>
      <c r="OYH572" s="2"/>
      <c r="OYI572" s="2"/>
      <c r="OYJ572" s="2"/>
      <c r="OYK572" s="2"/>
      <c r="OYL572" s="2"/>
      <c r="OYM572" s="2"/>
      <c r="OYN572" s="2"/>
      <c r="OYO572" s="2"/>
      <c r="OYP572" s="2"/>
      <c r="OYQ572" s="2"/>
      <c r="OYR572" s="2"/>
      <c r="OYS572" s="2"/>
      <c r="OYT572" s="2"/>
      <c r="OYU572" s="2"/>
      <c r="OYV572" s="2"/>
      <c r="OYW572" s="2"/>
      <c r="OYX572" s="2"/>
      <c r="OYY572" s="2"/>
      <c r="OYZ572" s="2"/>
      <c r="OZA572" s="2"/>
      <c r="OZB572" s="2"/>
      <c r="OZC572" s="2"/>
      <c r="OZD572" s="2"/>
      <c r="OZE572" s="2"/>
      <c r="OZF572" s="2"/>
      <c r="OZG572" s="2"/>
      <c r="OZH572" s="2"/>
      <c r="OZI572" s="2"/>
      <c r="OZJ572" s="2"/>
      <c r="OZK572" s="2"/>
      <c r="OZL572" s="2"/>
      <c r="OZM572" s="2"/>
      <c r="OZN572" s="2"/>
      <c r="OZO572" s="2"/>
      <c r="OZP572" s="2"/>
      <c r="OZQ572" s="2"/>
      <c r="OZR572" s="2"/>
      <c r="OZS572" s="2"/>
      <c r="OZT572" s="2"/>
      <c r="OZU572" s="2"/>
      <c r="OZV572" s="2"/>
      <c r="OZW572" s="2"/>
      <c r="OZX572" s="2"/>
      <c r="OZY572" s="2"/>
      <c r="OZZ572" s="2"/>
      <c r="PAA572" s="2"/>
      <c r="PAB572" s="2"/>
      <c r="PAC572" s="2"/>
      <c r="PAD572" s="2"/>
      <c r="PAE572" s="2"/>
      <c r="PAF572" s="2"/>
      <c r="PAG572" s="2"/>
      <c r="PAH572" s="2"/>
      <c r="PAI572" s="2"/>
      <c r="PAJ572" s="2"/>
      <c r="PAK572" s="2"/>
      <c r="PAL572" s="2"/>
      <c r="PAM572" s="2"/>
      <c r="PAN572" s="2"/>
      <c r="PAO572" s="2"/>
      <c r="PAP572" s="2"/>
      <c r="PAQ572" s="2"/>
      <c r="PAR572" s="2"/>
      <c r="PAS572" s="2"/>
      <c r="PAT572" s="2"/>
      <c r="PAU572" s="2"/>
      <c r="PAV572" s="2"/>
      <c r="PAW572" s="2"/>
      <c r="PAX572" s="2"/>
      <c r="PAY572" s="2"/>
      <c r="PAZ572" s="2"/>
      <c r="PBA572" s="2"/>
      <c r="PBB572" s="2"/>
      <c r="PBC572" s="2"/>
      <c r="PBD572" s="2"/>
      <c r="PBE572" s="2"/>
      <c r="PBF572" s="2"/>
      <c r="PBG572" s="2"/>
      <c r="PBH572" s="2"/>
      <c r="PBI572" s="2"/>
      <c r="PBJ572" s="2"/>
      <c r="PBK572" s="2"/>
      <c r="PBL572" s="2"/>
      <c r="PBM572" s="2"/>
      <c r="PBN572" s="2"/>
      <c r="PBO572" s="2"/>
      <c r="PBP572" s="2"/>
      <c r="PBQ572" s="2"/>
      <c r="PBR572" s="2"/>
      <c r="PBS572" s="2"/>
      <c r="PBT572" s="2"/>
      <c r="PBU572" s="2"/>
      <c r="PBV572" s="2"/>
      <c r="PBW572" s="2"/>
      <c r="PBX572" s="2"/>
      <c r="PBY572" s="2"/>
      <c r="PBZ572" s="2"/>
      <c r="PCA572" s="2"/>
      <c r="PCB572" s="2"/>
      <c r="PCC572" s="2"/>
      <c r="PCD572" s="2"/>
      <c r="PCE572" s="2"/>
      <c r="PCF572" s="2"/>
      <c r="PCG572" s="2"/>
      <c r="PCH572" s="2"/>
      <c r="PCI572" s="2"/>
      <c r="PCJ572" s="2"/>
      <c r="PCK572" s="2"/>
      <c r="PCL572" s="2"/>
      <c r="PCM572" s="2"/>
      <c r="PCN572" s="2"/>
      <c r="PCO572" s="2"/>
      <c r="PCP572" s="2"/>
      <c r="PCQ572" s="2"/>
      <c r="PCR572" s="2"/>
      <c r="PCS572" s="2"/>
      <c r="PCT572" s="2"/>
      <c r="PCU572" s="2"/>
      <c r="PCV572" s="2"/>
      <c r="PCW572" s="2"/>
      <c r="PCX572" s="2"/>
      <c r="PCY572" s="2"/>
      <c r="PCZ572" s="2"/>
      <c r="PDA572" s="2"/>
      <c r="PDB572" s="2"/>
      <c r="PDC572" s="2"/>
      <c r="PDD572" s="2"/>
      <c r="PDE572" s="2"/>
      <c r="PDF572" s="2"/>
      <c r="PDG572" s="2"/>
      <c r="PDH572" s="2"/>
      <c r="PDI572" s="2"/>
      <c r="PDJ572" s="2"/>
      <c r="PDK572" s="2"/>
      <c r="PDL572" s="2"/>
      <c r="PDM572" s="2"/>
      <c r="PDN572" s="2"/>
      <c r="PDO572" s="2"/>
      <c r="PDP572" s="2"/>
      <c r="PDQ572" s="2"/>
      <c r="PDR572" s="2"/>
      <c r="PDS572" s="2"/>
      <c r="PDT572" s="2"/>
      <c r="PDU572" s="2"/>
      <c r="PDV572" s="2"/>
      <c r="PDW572" s="2"/>
      <c r="PDX572" s="2"/>
      <c r="PDY572" s="2"/>
      <c r="PDZ572" s="2"/>
      <c r="PEA572" s="2"/>
      <c r="PEB572" s="2"/>
      <c r="PEC572" s="2"/>
      <c r="PED572" s="2"/>
      <c r="PEE572" s="2"/>
      <c r="PEF572" s="2"/>
      <c r="PEG572" s="2"/>
      <c r="PEH572" s="2"/>
      <c r="PEI572" s="2"/>
      <c r="PEJ572" s="2"/>
      <c r="PEK572" s="2"/>
      <c r="PEL572" s="2"/>
      <c r="PEM572" s="2"/>
      <c r="PEN572" s="2"/>
      <c r="PEO572" s="2"/>
      <c r="PEP572" s="2"/>
      <c r="PEQ572" s="2"/>
      <c r="PER572" s="2"/>
      <c r="PES572" s="2"/>
      <c r="PET572" s="2"/>
      <c r="PEU572" s="2"/>
      <c r="PEV572" s="2"/>
      <c r="PEW572" s="2"/>
      <c r="PEX572" s="2"/>
      <c r="PEY572" s="2"/>
      <c r="PEZ572" s="2"/>
      <c r="PFA572" s="2"/>
      <c r="PFB572" s="2"/>
      <c r="PFC572" s="2"/>
      <c r="PFD572" s="2"/>
      <c r="PFE572" s="2"/>
      <c r="PFF572" s="2"/>
      <c r="PFG572" s="2"/>
      <c r="PFH572" s="2"/>
      <c r="PFI572" s="2"/>
      <c r="PFJ572" s="2"/>
      <c r="PFK572" s="2"/>
      <c r="PFL572" s="2"/>
      <c r="PFM572" s="2"/>
      <c r="PFN572" s="2"/>
      <c r="PFO572" s="2"/>
      <c r="PFP572" s="2"/>
      <c r="PFQ572" s="2"/>
      <c r="PFR572" s="2"/>
      <c r="PFS572" s="2"/>
      <c r="PFT572" s="2"/>
      <c r="PFU572" s="2"/>
      <c r="PFV572" s="2"/>
      <c r="PFW572" s="2"/>
      <c r="PFX572" s="2"/>
      <c r="PFY572" s="2"/>
      <c r="PFZ572" s="2"/>
      <c r="PGA572" s="2"/>
      <c r="PGB572" s="2"/>
      <c r="PGC572" s="2"/>
      <c r="PGD572" s="2"/>
      <c r="PGE572" s="2"/>
      <c r="PGF572" s="2"/>
      <c r="PGG572" s="2"/>
      <c r="PGH572" s="2"/>
      <c r="PGI572" s="2"/>
      <c r="PGJ572" s="2"/>
      <c r="PGK572" s="2"/>
      <c r="PGL572" s="2"/>
      <c r="PGM572" s="2"/>
      <c r="PGN572" s="2"/>
      <c r="PGO572" s="2"/>
      <c r="PGP572" s="2"/>
      <c r="PGQ572" s="2"/>
      <c r="PGR572" s="2"/>
      <c r="PGS572" s="2"/>
      <c r="PGT572" s="2"/>
      <c r="PGU572" s="2"/>
      <c r="PGV572" s="2"/>
      <c r="PGW572" s="2"/>
      <c r="PGX572" s="2"/>
      <c r="PGY572" s="2"/>
      <c r="PGZ572" s="2"/>
      <c r="PHA572" s="2"/>
      <c r="PHB572" s="2"/>
      <c r="PHC572" s="2"/>
      <c r="PHD572" s="2"/>
      <c r="PHE572" s="2"/>
      <c r="PHF572" s="2"/>
      <c r="PHG572" s="2"/>
      <c r="PHH572" s="2"/>
      <c r="PHI572" s="2"/>
      <c r="PHJ572" s="2"/>
      <c r="PHK572" s="2"/>
      <c r="PHL572" s="2"/>
      <c r="PHM572" s="2"/>
      <c r="PHN572" s="2"/>
      <c r="PHO572" s="2"/>
      <c r="PHP572" s="2"/>
      <c r="PHQ572" s="2"/>
      <c r="PHR572" s="2"/>
      <c r="PHS572" s="2"/>
      <c r="PHT572" s="2"/>
      <c r="PHU572" s="2"/>
      <c r="PHV572" s="2"/>
      <c r="PHW572" s="2"/>
      <c r="PHX572" s="2"/>
      <c r="PHY572" s="2"/>
      <c r="PHZ572" s="2"/>
      <c r="PIA572" s="2"/>
      <c r="PIB572" s="2"/>
      <c r="PIC572" s="2"/>
      <c r="PID572" s="2"/>
      <c r="PIE572" s="2"/>
      <c r="PIF572" s="2"/>
      <c r="PIG572" s="2"/>
      <c r="PIH572" s="2"/>
      <c r="PII572" s="2"/>
      <c r="PIJ572" s="2"/>
      <c r="PIK572" s="2"/>
      <c r="PIL572" s="2"/>
      <c r="PIM572" s="2"/>
      <c r="PIN572" s="2"/>
      <c r="PIO572" s="2"/>
      <c r="PIP572" s="2"/>
      <c r="PIQ572" s="2"/>
      <c r="PIR572" s="2"/>
      <c r="PIS572" s="2"/>
      <c r="PIT572" s="2"/>
      <c r="PIU572" s="2"/>
      <c r="PIV572" s="2"/>
      <c r="PIW572" s="2"/>
      <c r="PIX572" s="2"/>
      <c r="PIY572" s="2"/>
      <c r="PIZ572" s="2"/>
      <c r="PJA572" s="2"/>
      <c r="PJB572" s="2"/>
      <c r="PJC572" s="2"/>
      <c r="PJD572" s="2"/>
      <c r="PJE572" s="2"/>
      <c r="PJF572" s="2"/>
      <c r="PJG572" s="2"/>
      <c r="PJH572" s="2"/>
      <c r="PJI572" s="2"/>
      <c r="PJJ572" s="2"/>
      <c r="PJK572" s="2"/>
      <c r="PJL572" s="2"/>
      <c r="PJM572" s="2"/>
      <c r="PJN572" s="2"/>
      <c r="PJO572" s="2"/>
      <c r="PJP572" s="2"/>
      <c r="PJQ572" s="2"/>
      <c r="PJR572" s="2"/>
      <c r="PJS572" s="2"/>
      <c r="PJT572" s="2"/>
      <c r="PJU572" s="2"/>
      <c r="PJV572" s="2"/>
      <c r="PJW572" s="2"/>
      <c r="PJX572" s="2"/>
      <c r="PJY572" s="2"/>
      <c r="PJZ572" s="2"/>
      <c r="PKA572" s="2"/>
      <c r="PKB572" s="2"/>
      <c r="PKC572" s="2"/>
      <c r="PKD572" s="2"/>
      <c r="PKE572" s="2"/>
      <c r="PKF572" s="2"/>
      <c r="PKG572" s="2"/>
      <c r="PKH572" s="2"/>
      <c r="PKI572" s="2"/>
      <c r="PKJ572" s="2"/>
      <c r="PKK572" s="2"/>
      <c r="PKL572" s="2"/>
      <c r="PKM572" s="2"/>
      <c r="PKN572" s="2"/>
      <c r="PKO572" s="2"/>
      <c r="PKP572" s="2"/>
      <c r="PKQ572" s="2"/>
      <c r="PKR572" s="2"/>
      <c r="PKS572" s="2"/>
      <c r="PKT572" s="2"/>
      <c r="PKU572" s="2"/>
      <c r="PKV572" s="2"/>
      <c r="PKW572" s="2"/>
      <c r="PKX572" s="2"/>
      <c r="PKY572" s="2"/>
      <c r="PKZ572" s="2"/>
      <c r="PLA572" s="2"/>
      <c r="PLB572" s="2"/>
      <c r="PLC572" s="2"/>
      <c r="PLD572" s="2"/>
      <c r="PLE572" s="2"/>
      <c r="PLF572" s="2"/>
      <c r="PLG572" s="2"/>
      <c r="PLH572" s="2"/>
      <c r="PLI572" s="2"/>
      <c r="PLJ572" s="2"/>
      <c r="PLK572" s="2"/>
      <c r="PLL572" s="2"/>
      <c r="PLM572" s="2"/>
      <c r="PLN572" s="2"/>
      <c r="PLO572" s="2"/>
      <c r="PLP572" s="2"/>
      <c r="PLQ572" s="2"/>
      <c r="PLR572" s="2"/>
      <c r="PLS572" s="2"/>
      <c r="PLT572" s="2"/>
      <c r="PLU572" s="2"/>
      <c r="PLV572" s="2"/>
      <c r="PLW572" s="2"/>
      <c r="PLX572" s="2"/>
      <c r="PLY572" s="2"/>
      <c r="PLZ572" s="2"/>
      <c r="PMA572" s="2"/>
      <c r="PMB572" s="2"/>
      <c r="PMC572" s="2"/>
      <c r="PMD572" s="2"/>
      <c r="PME572" s="2"/>
      <c r="PMF572" s="2"/>
      <c r="PMG572" s="2"/>
      <c r="PMH572" s="2"/>
      <c r="PMI572" s="2"/>
      <c r="PMJ572" s="2"/>
      <c r="PMK572" s="2"/>
      <c r="PML572" s="2"/>
      <c r="PMM572" s="2"/>
      <c r="PMN572" s="2"/>
      <c r="PMO572" s="2"/>
      <c r="PMP572" s="2"/>
      <c r="PMQ572" s="2"/>
      <c r="PMR572" s="2"/>
      <c r="PMS572" s="2"/>
      <c r="PMT572" s="2"/>
      <c r="PMU572" s="2"/>
      <c r="PMV572" s="2"/>
      <c r="PMW572" s="2"/>
      <c r="PMX572" s="2"/>
      <c r="PMY572" s="2"/>
      <c r="PMZ572" s="2"/>
      <c r="PNA572" s="2"/>
      <c r="PNB572" s="2"/>
      <c r="PNC572" s="2"/>
      <c r="PND572" s="2"/>
      <c r="PNE572" s="2"/>
      <c r="PNF572" s="2"/>
      <c r="PNG572" s="2"/>
      <c r="PNH572" s="2"/>
      <c r="PNI572" s="2"/>
      <c r="PNJ572" s="2"/>
      <c r="PNK572" s="2"/>
      <c r="PNL572" s="2"/>
      <c r="PNM572" s="2"/>
      <c r="PNN572" s="2"/>
      <c r="PNO572" s="2"/>
      <c r="PNP572" s="2"/>
      <c r="PNQ572" s="2"/>
      <c r="PNR572" s="2"/>
      <c r="PNS572" s="2"/>
      <c r="PNT572" s="2"/>
      <c r="PNU572" s="2"/>
      <c r="PNV572" s="2"/>
      <c r="PNW572" s="2"/>
      <c r="PNX572" s="2"/>
      <c r="PNY572" s="2"/>
      <c r="PNZ572" s="2"/>
      <c r="POA572" s="2"/>
      <c r="POB572" s="2"/>
      <c r="POC572" s="2"/>
      <c r="POD572" s="2"/>
      <c r="POE572" s="2"/>
      <c r="POF572" s="2"/>
      <c r="POG572" s="2"/>
      <c r="POH572" s="2"/>
      <c r="POI572" s="2"/>
      <c r="POJ572" s="2"/>
      <c r="POK572" s="2"/>
      <c r="POL572" s="2"/>
      <c r="POM572" s="2"/>
      <c r="PON572" s="2"/>
      <c r="POO572" s="2"/>
      <c r="POP572" s="2"/>
      <c r="POQ572" s="2"/>
      <c r="POR572" s="2"/>
      <c r="POS572" s="2"/>
      <c r="POT572" s="2"/>
      <c r="POU572" s="2"/>
      <c r="POV572" s="2"/>
      <c r="POW572" s="2"/>
      <c r="POX572" s="2"/>
      <c r="POY572" s="2"/>
      <c r="POZ572" s="2"/>
      <c r="PPA572" s="2"/>
      <c r="PPB572" s="2"/>
      <c r="PPC572" s="2"/>
      <c r="PPD572" s="2"/>
      <c r="PPE572" s="2"/>
      <c r="PPF572" s="2"/>
      <c r="PPG572" s="2"/>
      <c r="PPH572" s="2"/>
      <c r="PPI572" s="2"/>
      <c r="PPJ572" s="2"/>
      <c r="PPK572" s="2"/>
      <c r="PPL572" s="2"/>
      <c r="PPM572" s="2"/>
      <c r="PPN572" s="2"/>
      <c r="PPO572" s="2"/>
      <c r="PPP572" s="2"/>
      <c r="PPQ572" s="2"/>
      <c r="PPR572" s="2"/>
      <c r="PPS572" s="2"/>
      <c r="PPT572" s="2"/>
      <c r="PPU572" s="2"/>
      <c r="PPV572" s="2"/>
      <c r="PPW572" s="2"/>
      <c r="PPX572" s="2"/>
      <c r="PPY572" s="2"/>
      <c r="PPZ572" s="2"/>
      <c r="PQA572" s="2"/>
      <c r="PQB572" s="2"/>
      <c r="PQC572" s="2"/>
      <c r="PQD572" s="2"/>
      <c r="PQE572" s="2"/>
      <c r="PQF572" s="2"/>
      <c r="PQG572" s="2"/>
      <c r="PQH572" s="2"/>
      <c r="PQI572" s="2"/>
      <c r="PQJ572" s="2"/>
      <c r="PQK572" s="2"/>
      <c r="PQL572" s="2"/>
      <c r="PQM572" s="2"/>
      <c r="PQN572" s="2"/>
      <c r="PQO572" s="2"/>
      <c r="PQP572" s="2"/>
      <c r="PQQ572" s="2"/>
      <c r="PQR572" s="2"/>
      <c r="PQS572" s="2"/>
      <c r="PQT572" s="2"/>
      <c r="PQU572" s="2"/>
      <c r="PQV572" s="2"/>
      <c r="PQW572" s="2"/>
      <c r="PQX572" s="2"/>
      <c r="PQY572" s="2"/>
      <c r="PQZ572" s="2"/>
      <c r="PRA572" s="2"/>
      <c r="PRB572" s="2"/>
      <c r="PRC572" s="2"/>
      <c r="PRD572" s="2"/>
      <c r="PRE572" s="2"/>
      <c r="PRF572" s="2"/>
      <c r="PRG572" s="2"/>
      <c r="PRH572" s="2"/>
      <c r="PRI572" s="2"/>
      <c r="PRJ572" s="2"/>
      <c r="PRK572" s="2"/>
      <c r="PRL572" s="2"/>
      <c r="PRM572" s="2"/>
      <c r="PRN572" s="2"/>
      <c r="PRO572" s="2"/>
      <c r="PRP572" s="2"/>
      <c r="PRQ572" s="2"/>
      <c r="PRR572" s="2"/>
      <c r="PRS572" s="2"/>
      <c r="PRT572" s="2"/>
      <c r="PRU572" s="2"/>
      <c r="PRV572" s="2"/>
      <c r="PRW572" s="2"/>
      <c r="PRX572" s="2"/>
      <c r="PRY572" s="2"/>
      <c r="PRZ572" s="2"/>
      <c r="PSA572" s="2"/>
      <c r="PSB572" s="2"/>
      <c r="PSC572" s="2"/>
      <c r="PSD572" s="2"/>
      <c r="PSE572" s="2"/>
      <c r="PSF572" s="2"/>
      <c r="PSG572" s="2"/>
      <c r="PSH572" s="2"/>
      <c r="PSI572" s="2"/>
      <c r="PSJ572" s="2"/>
      <c r="PSK572" s="2"/>
      <c r="PSL572" s="2"/>
      <c r="PSM572" s="2"/>
      <c r="PSN572" s="2"/>
      <c r="PSO572" s="2"/>
      <c r="PSP572" s="2"/>
      <c r="PSQ572" s="2"/>
      <c r="PSR572" s="2"/>
      <c r="PSS572" s="2"/>
      <c r="PST572" s="2"/>
      <c r="PSU572" s="2"/>
      <c r="PSV572" s="2"/>
      <c r="PSW572" s="2"/>
      <c r="PSX572" s="2"/>
      <c r="PSY572" s="2"/>
      <c r="PSZ572" s="2"/>
      <c r="PTA572" s="2"/>
      <c r="PTB572" s="2"/>
      <c r="PTC572" s="2"/>
      <c r="PTD572" s="2"/>
      <c r="PTE572" s="2"/>
      <c r="PTF572" s="2"/>
      <c r="PTG572" s="2"/>
      <c r="PTH572" s="2"/>
      <c r="PTI572" s="2"/>
      <c r="PTJ572" s="2"/>
      <c r="PTK572" s="2"/>
      <c r="PTL572" s="2"/>
      <c r="PTM572" s="2"/>
      <c r="PTN572" s="2"/>
      <c r="PTO572" s="2"/>
      <c r="PTP572" s="2"/>
      <c r="PTQ572" s="2"/>
      <c r="PTR572" s="2"/>
      <c r="PTS572" s="2"/>
      <c r="PTT572" s="2"/>
      <c r="PTU572" s="2"/>
      <c r="PTV572" s="2"/>
      <c r="PTW572" s="2"/>
      <c r="PTX572" s="2"/>
      <c r="PTY572" s="2"/>
      <c r="PTZ572" s="2"/>
      <c r="PUA572" s="2"/>
      <c r="PUB572" s="2"/>
      <c r="PUC572" s="2"/>
      <c r="PUD572" s="2"/>
      <c r="PUE572" s="2"/>
      <c r="PUF572" s="2"/>
      <c r="PUG572" s="2"/>
      <c r="PUH572" s="2"/>
      <c r="PUI572" s="2"/>
      <c r="PUJ572" s="2"/>
      <c r="PUK572" s="2"/>
      <c r="PUL572" s="2"/>
      <c r="PUM572" s="2"/>
      <c r="PUN572" s="2"/>
      <c r="PUO572" s="2"/>
      <c r="PUP572" s="2"/>
      <c r="PUQ572" s="2"/>
      <c r="PUR572" s="2"/>
      <c r="PUS572" s="2"/>
      <c r="PUT572" s="2"/>
      <c r="PUU572" s="2"/>
      <c r="PUV572" s="2"/>
      <c r="PUW572" s="2"/>
      <c r="PUX572" s="2"/>
      <c r="PUY572" s="2"/>
      <c r="PUZ572" s="2"/>
      <c r="PVA572" s="2"/>
      <c r="PVB572" s="2"/>
      <c r="PVC572" s="2"/>
      <c r="PVD572" s="2"/>
      <c r="PVE572" s="2"/>
      <c r="PVF572" s="2"/>
      <c r="PVG572" s="2"/>
      <c r="PVH572" s="2"/>
      <c r="PVI572" s="2"/>
      <c r="PVJ572" s="2"/>
      <c r="PVK572" s="2"/>
      <c r="PVL572" s="2"/>
      <c r="PVM572" s="2"/>
      <c r="PVN572" s="2"/>
      <c r="PVO572" s="2"/>
      <c r="PVP572" s="2"/>
      <c r="PVQ572" s="2"/>
      <c r="PVR572" s="2"/>
      <c r="PVS572" s="2"/>
      <c r="PVT572" s="2"/>
      <c r="PVU572" s="2"/>
      <c r="PVV572" s="2"/>
      <c r="PVW572" s="2"/>
      <c r="PVX572" s="2"/>
      <c r="PVY572" s="2"/>
      <c r="PVZ572" s="2"/>
      <c r="PWA572" s="2"/>
      <c r="PWB572" s="2"/>
      <c r="PWC572" s="2"/>
      <c r="PWD572" s="2"/>
      <c r="PWE572" s="2"/>
      <c r="PWF572" s="2"/>
      <c r="PWG572" s="2"/>
      <c r="PWH572" s="2"/>
      <c r="PWI572" s="2"/>
      <c r="PWJ572" s="2"/>
      <c r="PWK572" s="2"/>
      <c r="PWL572" s="2"/>
      <c r="PWM572" s="2"/>
      <c r="PWN572" s="2"/>
      <c r="PWO572" s="2"/>
      <c r="PWP572" s="2"/>
      <c r="PWQ572" s="2"/>
      <c r="PWR572" s="2"/>
      <c r="PWS572" s="2"/>
      <c r="PWT572" s="2"/>
      <c r="PWU572" s="2"/>
      <c r="PWV572" s="2"/>
      <c r="PWW572" s="2"/>
      <c r="PWX572" s="2"/>
      <c r="PWY572" s="2"/>
      <c r="PWZ572" s="2"/>
      <c r="PXA572" s="2"/>
      <c r="PXB572" s="2"/>
      <c r="PXC572" s="2"/>
      <c r="PXD572" s="2"/>
      <c r="PXE572" s="2"/>
      <c r="PXF572" s="2"/>
      <c r="PXG572" s="2"/>
      <c r="PXH572" s="2"/>
      <c r="PXI572" s="2"/>
      <c r="PXJ572" s="2"/>
      <c r="PXK572" s="2"/>
      <c r="PXL572" s="2"/>
      <c r="PXM572" s="2"/>
      <c r="PXN572" s="2"/>
      <c r="PXO572" s="2"/>
      <c r="PXP572" s="2"/>
      <c r="PXQ572" s="2"/>
      <c r="PXR572" s="2"/>
      <c r="PXS572" s="2"/>
      <c r="PXT572" s="2"/>
      <c r="PXU572" s="2"/>
      <c r="PXV572" s="2"/>
      <c r="PXW572" s="2"/>
      <c r="PXX572" s="2"/>
      <c r="PXY572" s="2"/>
      <c r="PXZ572" s="2"/>
      <c r="PYA572" s="2"/>
      <c r="PYB572" s="2"/>
      <c r="PYC572" s="2"/>
      <c r="PYD572" s="2"/>
      <c r="PYE572" s="2"/>
      <c r="PYF572" s="2"/>
      <c r="PYG572" s="2"/>
      <c r="PYH572" s="2"/>
      <c r="PYI572" s="2"/>
      <c r="PYJ572" s="2"/>
      <c r="PYK572" s="2"/>
      <c r="PYL572" s="2"/>
      <c r="PYM572" s="2"/>
      <c r="PYN572" s="2"/>
      <c r="PYO572" s="2"/>
      <c r="PYP572" s="2"/>
      <c r="PYQ572" s="2"/>
      <c r="PYR572" s="2"/>
      <c r="PYS572" s="2"/>
      <c r="PYT572" s="2"/>
      <c r="PYU572" s="2"/>
      <c r="PYV572" s="2"/>
      <c r="PYW572" s="2"/>
      <c r="PYX572" s="2"/>
      <c r="PYY572" s="2"/>
      <c r="PYZ572" s="2"/>
      <c r="PZA572" s="2"/>
      <c r="PZB572" s="2"/>
      <c r="PZC572" s="2"/>
      <c r="PZD572" s="2"/>
      <c r="PZE572" s="2"/>
      <c r="PZF572" s="2"/>
      <c r="PZG572" s="2"/>
      <c r="PZH572" s="2"/>
      <c r="PZI572" s="2"/>
      <c r="PZJ572" s="2"/>
      <c r="PZK572" s="2"/>
      <c r="PZL572" s="2"/>
      <c r="PZM572" s="2"/>
      <c r="PZN572" s="2"/>
      <c r="PZO572" s="2"/>
      <c r="PZP572" s="2"/>
      <c r="PZQ572" s="2"/>
      <c r="PZR572" s="2"/>
      <c r="PZS572" s="2"/>
      <c r="PZT572" s="2"/>
      <c r="PZU572" s="2"/>
      <c r="PZV572" s="2"/>
      <c r="PZW572" s="2"/>
      <c r="PZX572" s="2"/>
      <c r="PZY572" s="2"/>
      <c r="PZZ572" s="2"/>
      <c r="QAA572" s="2"/>
      <c r="QAB572" s="2"/>
      <c r="QAC572" s="2"/>
      <c r="QAD572" s="2"/>
      <c r="QAE572" s="2"/>
      <c r="QAF572" s="2"/>
      <c r="QAG572" s="2"/>
      <c r="QAH572" s="2"/>
      <c r="QAI572" s="2"/>
      <c r="QAJ572" s="2"/>
      <c r="QAK572" s="2"/>
      <c r="QAL572" s="2"/>
      <c r="QAM572" s="2"/>
      <c r="QAN572" s="2"/>
      <c r="QAO572" s="2"/>
      <c r="QAP572" s="2"/>
      <c r="QAQ572" s="2"/>
      <c r="QAR572" s="2"/>
      <c r="QAS572" s="2"/>
      <c r="QAT572" s="2"/>
      <c r="QAU572" s="2"/>
      <c r="QAV572" s="2"/>
      <c r="QAW572" s="2"/>
      <c r="QAX572" s="2"/>
      <c r="QAY572" s="2"/>
      <c r="QAZ572" s="2"/>
      <c r="QBA572" s="2"/>
      <c r="QBB572" s="2"/>
      <c r="QBC572" s="2"/>
      <c r="QBD572" s="2"/>
      <c r="QBE572" s="2"/>
      <c r="QBF572" s="2"/>
      <c r="QBG572" s="2"/>
      <c r="QBH572" s="2"/>
      <c r="QBI572" s="2"/>
      <c r="QBJ572" s="2"/>
      <c r="QBK572" s="2"/>
      <c r="QBL572" s="2"/>
      <c r="QBM572" s="2"/>
      <c r="QBN572" s="2"/>
      <c r="QBO572" s="2"/>
      <c r="QBP572" s="2"/>
      <c r="QBQ572" s="2"/>
      <c r="QBR572" s="2"/>
      <c r="QBS572" s="2"/>
      <c r="QBT572" s="2"/>
      <c r="QBU572" s="2"/>
      <c r="QBV572" s="2"/>
      <c r="QBW572" s="2"/>
      <c r="QBX572" s="2"/>
      <c r="QBY572" s="2"/>
      <c r="QBZ572" s="2"/>
      <c r="QCA572" s="2"/>
      <c r="QCB572" s="2"/>
      <c r="QCC572" s="2"/>
      <c r="QCD572" s="2"/>
      <c r="QCE572" s="2"/>
      <c r="QCF572" s="2"/>
      <c r="QCG572" s="2"/>
      <c r="QCH572" s="2"/>
      <c r="QCI572" s="2"/>
      <c r="QCJ572" s="2"/>
      <c r="QCK572" s="2"/>
      <c r="QCL572" s="2"/>
      <c r="QCM572" s="2"/>
      <c r="QCN572" s="2"/>
      <c r="QCO572" s="2"/>
      <c r="QCP572" s="2"/>
      <c r="QCQ572" s="2"/>
      <c r="QCR572" s="2"/>
      <c r="QCS572" s="2"/>
      <c r="QCT572" s="2"/>
      <c r="QCU572" s="2"/>
      <c r="QCV572" s="2"/>
      <c r="QCW572" s="2"/>
      <c r="QCX572" s="2"/>
      <c r="QCY572" s="2"/>
      <c r="QCZ572" s="2"/>
      <c r="QDA572" s="2"/>
      <c r="QDB572" s="2"/>
      <c r="QDC572" s="2"/>
      <c r="QDD572" s="2"/>
      <c r="QDE572" s="2"/>
      <c r="QDF572" s="2"/>
      <c r="QDG572" s="2"/>
      <c r="QDH572" s="2"/>
      <c r="QDI572" s="2"/>
      <c r="QDJ572" s="2"/>
      <c r="QDK572" s="2"/>
      <c r="QDL572" s="2"/>
      <c r="QDM572" s="2"/>
      <c r="QDN572" s="2"/>
      <c r="QDO572" s="2"/>
      <c r="QDP572" s="2"/>
      <c r="QDQ572" s="2"/>
      <c r="QDR572" s="2"/>
      <c r="QDS572" s="2"/>
      <c r="QDT572" s="2"/>
      <c r="QDU572" s="2"/>
      <c r="QDV572" s="2"/>
      <c r="QDW572" s="2"/>
      <c r="QDX572" s="2"/>
      <c r="QDY572" s="2"/>
      <c r="QDZ572" s="2"/>
      <c r="QEA572" s="2"/>
      <c r="QEB572" s="2"/>
      <c r="QEC572" s="2"/>
      <c r="QED572" s="2"/>
      <c r="QEE572" s="2"/>
      <c r="QEF572" s="2"/>
      <c r="QEG572" s="2"/>
      <c r="QEH572" s="2"/>
      <c r="QEI572" s="2"/>
      <c r="QEJ572" s="2"/>
      <c r="QEK572" s="2"/>
      <c r="QEL572" s="2"/>
      <c r="QEM572" s="2"/>
      <c r="QEN572" s="2"/>
      <c r="QEO572" s="2"/>
      <c r="QEP572" s="2"/>
      <c r="QEQ572" s="2"/>
      <c r="QER572" s="2"/>
      <c r="QES572" s="2"/>
      <c r="QET572" s="2"/>
      <c r="QEU572" s="2"/>
      <c r="QEV572" s="2"/>
      <c r="QEW572" s="2"/>
      <c r="QEX572" s="2"/>
      <c r="QEY572" s="2"/>
      <c r="QEZ572" s="2"/>
      <c r="QFA572" s="2"/>
      <c r="QFB572" s="2"/>
      <c r="QFC572" s="2"/>
      <c r="QFD572" s="2"/>
      <c r="QFE572" s="2"/>
      <c r="QFF572" s="2"/>
      <c r="QFG572" s="2"/>
      <c r="QFH572" s="2"/>
      <c r="QFI572" s="2"/>
      <c r="QFJ572" s="2"/>
      <c r="QFK572" s="2"/>
      <c r="QFL572" s="2"/>
      <c r="QFM572" s="2"/>
      <c r="QFN572" s="2"/>
      <c r="QFO572" s="2"/>
      <c r="QFP572" s="2"/>
      <c r="QFQ572" s="2"/>
      <c r="QFR572" s="2"/>
      <c r="QFS572" s="2"/>
      <c r="QFT572" s="2"/>
      <c r="QFU572" s="2"/>
      <c r="QFV572" s="2"/>
      <c r="QFW572" s="2"/>
      <c r="QFX572" s="2"/>
      <c r="QFY572" s="2"/>
      <c r="QFZ572" s="2"/>
      <c r="QGA572" s="2"/>
      <c r="QGB572" s="2"/>
      <c r="QGC572" s="2"/>
      <c r="QGD572" s="2"/>
      <c r="QGE572" s="2"/>
      <c r="QGF572" s="2"/>
      <c r="QGG572" s="2"/>
      <c r="QGH572" s="2"/>
      <c r="QGI572" s="2"/>
      <c r="QGJ572" s="2"/>
      <c r="QGK572" s="2"/>
      <c r="QGL572" s="2"/>
      <c r="QGM572" s="2"/>
      <c r="QGN572" s="2"/>
      <c r="QGO572" s="2"/>
      <c r="QGP572" s="2"/>
      <c r="QGQ572" s="2"/>
      <c r="QGR572" s="2"/>
      <c r="QGS572" s="2"/>
      <c r="QGT572" s="2"/>
      <c r="QGU572" s="2"/>
      <c r="QGV572" s="2"/>
      <c r="QGW572" s="2"/>
      <c r="QGX572" s="2"/>
      <c r="QGY572" s="2"/>
      <c r="QGZ572" s="2"/>
      <c r="QHA572" s="2"/>
      <c r="QHB572" s="2"/>
      <c r="QHC572" s="2"/>
      <c r="QHD572" s="2"/>
      <c r="QHE572" s="2"/>
      <c r="QHF572" s="2"/>
      <c r="QHG572" s="2"/>
      <c r="QHH572" s="2"/>
      <c r="QHI572" s="2"/>
      <c r="QHJ572" s="2"/>
      <c r="QHK572" s="2"/>
      <c r="QHL572" s="2"/>
      <c r="QHM572" s="2"/>
      <c r="QHN572" s="2"/>
      <c r="QHO572" s="2"/>
      <c r="QHP572" s="2"/>
      <c r="QHQ572" s="2"/>
      <c r="QHR572" s="2"/>
      <c r="QHS572" s="2"/>
      <c r="QHT572" s="2"/>
      <c r="QHU572" s="2"/>
      <c r="QHV572" s="2"/>
      <c r="QHW572" s="2"/>
      <c r="QHX572" s="2"/>
      <c r="QHY572" s="2"/>
      <c r="QHZ572" s="2"/>
      <c r="QIA572" s="2"/>
      <c r="QIB572" s="2"/>
      <c r="QIC572" s="2"/>
      <c r="QID572" s="2"/>
      <c r="QIE572" s="2"/>
      <c r="QIF572" s="2"/>
      <c r="QIG572" s="2"/>
      <c r="QIH572" s="2"/>
      <c r="QII572" s="2"/>
      <c r="QIJ572" s="2"/>
      <c r="QIK572" s="2"/>
      <c r="QIL572" s="2"/>
      <c r="QIM572" s="2"/>
      <c r="QIN572" s="2"/>
      <c r="QIO572" s="2"/>
      <c r="QIP572" s="2"/>
      <c r="QIQ572" s="2"/>
      <c r="QIR572" s="2"/>
      <c r="QIS572" s="2"/>
      <c r="QIT572" s="2"/>
      <c r="QIU572" s="2"/>
      <c r="QIV572" s="2"/>
      <c r="QIW572" s="2"/>
      <c r="QIX572" s="2"/>
      <c r="QIY572" s="2"/>
      <c r="QIZ572" s="2"/>
      <c r="QJA572" s="2"/>
      <c r="QJB572" s="2"/>
      <c r="QJC572" s="2"/>
      <c r="QJD572" s="2"/>
      <c r="QJE572" s="2"/>
      <c r="QJF572" s="2"/>
      <c r="QJG572" s="2"/>
      <c r="QJH572" s="2"/>
      <c r="QJI572" s="2"/>
      <c r="QJJ572" s="2"/>
      <c r="QJK572" s="2"/>
      <c r="QJL572" s="2"/>
      <c r="QJM572" s="2"/>
      <c r="QJN572" s="2"/>
      <c r="QJO572" s="2"/>
      <c r="QJP572" s="2"/>
      <c r="QJQ572" s="2"/>
      <c r="QJR572" s="2"/>
      <c r="QJS572" s="2"/>
      <c r="QJT572" s="2"/>
      <c r="QJU572" s="2"/>
      <c r="QJV572" s="2"/>
      <c r="QJW572" s="2"/>
      <c r="QJX572" s="2"/>
      <c r="QJY572" s="2"/>
      <c r="QJZ572" s="2"/>
      <c r="QKA572" s="2"/>
      <c r="QKB572" s="2"/>
      <c r="QKC572" s="2"/>
      <c r="QKD572" s="2"/>
      <c r="QKE572" s="2"/>
      <c r="QKF572" s="2"/>
      <c r="QKG572" s="2"/>
      <c r="QKH572" s="2"/>
      <c r="QKI572" s="2"/>
      <c r="QKJ572" s="2"/>
      <c r="QKK572" s="2"/>
      <c r="QKL572" s="2"/>
      <c r="QKM572" s="2"/>
      <c r="QKN572" s="2"/>
      <c r="QKO572" s="2"/>
      <c r="QKP572" s="2"/>
      <c r="QKQ572" s="2"/>
      <c r="QKR572" s="2"/>
      <c r="QKS572" s="2"/>
      <c r="QKT572" s="2"/>
      <c r="QKU572" s="2"/>
      <c r="QKV572" s="2"/>
      <c r="QKW572" s="2"/>
      <c r="QKX572" s="2"/>
      <c r="QKY572" s="2"/>
      <c r="QKZ572" s="2"/>
      <c r="QLA572" s="2"/>
      <c r="QLB572" s="2"/>
      <c r="QLC572" s="2"/>
      <c r="QLD572" s="2"/>
      <c r="QLE572" s="2"/>
      <c r="QLF572" s="2"/>
      <c r="QLG572" s="2"/>
      <c r="QLH572" s="2"/>
      <c r="QLI572" s="2"/>
      <c r="QLJ572" s="2"/>
      <c r="QLK572" s="2"/>
      <c r="QLL572" s="2"/>
      <c r="QLM572" s="2"/>
      <c r="QLN572" s="2"/>
      <c r="QLO572" s="2"/>
      <c r="QLP572" s="2"/>
      <c r="QLQ572" s="2"/>
      <c r="QLR572" s="2"/>
      <c r="QLS572" s="2"/>
      <c r="QLT572" s="2"/>
      <c r="QLU572" s="2"/>
      <c r="QLV572" s="2"/>
      <c r="QLW572" s="2"/>
      <c r="QLX572" s="2"/>
      <c r="QLY572" s="2"/>
      <c r="QLZ572" s="2"/>
      <c r="QMA572" s="2"/>
      <c r="QMB572" s="2"/>
      <c r="QMC572" s="2"/>
      <c r="QMD572" s="2"/>
      <c r="QME572" s="2"/>
      <c r="QMF572" s="2"/>
      <c r="QMG572" s="2"/>
      <c r="QMH572" s="2"/>
      <c r="QMI572" s="2"/>
      <c r="QMJ572" s="2"/>
      <c r="QMK572" s="2"/>
      <c r="QML572" s="2"/>
      <c r="QMM572" s="2"/>
      <c r="QMN572" s="2"/>
      <c r="QMO572" s="2"/>
      <c r="QMP572" s="2"/>
      <c r="QMQ572" s="2"/>
      <c r="QMR572" s="2"/>
      <c r="QMS572" s="2"/>
      <c r="QMT572" s="2"/>
      <c r="QMU572" s="2"/>
      <c r="QMV572" s="2"/>
      <c r="QMW572" s="2"/>
      <c r="QMX572" s="2"/>
      <c r="QMY572" s="2"/>
      <c r="QMZ572" s="2"/>
      <c r="QNA572" s="2"/>
      <c r="QNB572" s="2"/>
      <c r="QNC572" s="2"/>
      <c r="QND572" s="2"/>
      <c r="QNE572" s="2"/>
      <c r="QNF572" s="2"/>
      <c r="QNG572" s="2"/>
      <c r="QNH572" s="2"/>
      <c r="QNI572" s="2"/>
      <c r="QNJ572" s="2"/>
      <c r="QNK572" s="2"/>
      <c r="QNL572" s="2"/>
      <c r="QNM572" s="2"/>
      <c r="QNN572" s="2"/>
      <c r="QNO572" s="2"/>
      <c r="QNP572" s="2"/>
      <c r="QNQ572" s="2"/>
      <c r="QNR572" s="2"/>
      <c r="QNS572" s="2"/>
      <c r="QNT572" s="2"/>
      <c r="QNU572" s="2"/>
      <c r="QNV572" s="2"/>
      <c r="QNW572" s="2"/>
      <c r="QNX572" s="2"/>
      <c r="QNY572" s="2"/>
      <c r="QNZ572" s="2"/>
      <c r="QOA572" s="2"/>
      <c r="QOB572" s="2"/>
      <c r="QOC572" s="2"/>
      <c r="QOD572" s="2"/>
      <c r="QOE572" s="2"/>
      <c r="QOF572" s="2"/>
      <c r="QOG572" s="2"/>
      <c r="QOH572" s="2"/>
      <c r="QOI572" s="2"/>
      <c r="QOJ572" s="2"/>
      <c r="QOK572" s="2"/>
      <c r="QOL572" s="2"/>
      <c r="QOM572" s="2"/>
      <c r="QON572" s="2"/>
      <c r="QOO572" s="2"/>
      <c r="QOP572" s="2"/>
      <c r="QOQ572" s="2"/>
      <c r="QOR572" s="2"/>
      <c r="QOS572" s="2"/>
      <c r="QOT572" s="2"/>
      <c r="QOU572" s="2"/>
      <c r="QOV572" s="2"/>
      <c r="QOW572" s="2"/>
      <c r="QOX572" s="2"/>
      <c r="QOY572" s="2"/>
      <c r="QOZ572" s="2"/>
      <c r="QPA572" s="2"/>
      <c r="QPB572" s="2"/>
      <c r="QPC572" s="2"/>
      <c r="QPD572" s="2"/>
      <c r="QPE572" s="2"/>
      <c r="QPF572" s="2"/>
      <c r="QPG572" s="2"/>
      <c r="QPH572" s="2"/>
      <c r="QPI572" s="2"/>
      <c r="QPJ572" s="2"/>
      <c r="QPK572" s="2"/>
      <c r="QPL572" s="2"/>
      <c r="QPM572" s="2"/>
      <c r="QPN572" s="2"/>
      <c r="QPO572" s="2"/>
      <c r="QPP572" s="2"/>
      <c r="QPQ572" s="2"/>
      <c r="QPR572" s="2"/>
      <c r="QPS572" s="2"/>
      <c r="QPT572" s="2"/>
      <c r="QPU572" s="2"/>
      <c r="QPV572" s="2"/>
      <c r="QPW572" s="2"/>
      <c r="QPX572" s="2"/>
      <c r="QPY572" s="2"/>
      <c r="QPZ572" s="2"/>
      <c r="QQA572" s="2"/>
      <c r="QQB572" s="2"/>
      <c r="QQC572" s="2"/>
      <c r="QQD572" s="2"/>
      <c r="QQE572" s="2"/>
      <c r="QQF572" s="2"/>
      <c r="QQG572" s="2"/>
      <c r="QQH572" s="2"/>
      <c r="QQI572" s="2"/>
      <c r="QQJ572" s="2"/>
      <c r="QQK572" s="2"/>
      <c r="QQL572" s="2"/>
      <c r="QQM572" s="2"/>
      <c r="QQN572" s="2"/>
      <c r="QQO572" s="2"/>
      <c r="QQP572" s="2"/>
      <c r="QQQ572" s="2"/>
      <c r="QQR572" s="2"/>
      <c r="QQS572" s="2"/>
      <c r="QQT572" s="2"/>
      <c r="QQU572" s="2"/>
      <c r="QQV572" s="2"/>
      <c r="QQW572" s="2"/>
      <c r="QQX572" s="2"/>
      <c r="QQY572" s="2"/>
      <c r="QQZ572" s="2"/>
      <c r="QRA572" s="2"/>
      <c r="QRB572" s="2"/>
      <c r="QRC572" s="2"/>
      <c r="QRD572" s="2"/>
      <c r="QRE572" s="2"/>
      <c r="QRF572" s="2"/>
      <c r="QRG572" s="2"/>
      <c r="QRH572" s="2"/>
      <c r="QRI572" s="2"/>
      <c r="QRJ572" s="2"/>
      <c r="QRK572" s="2"/>
      <c r="QRL572" s="2"/>
      <c r="QRM572" s="2"/>
      <c r="QRN572" s="2"/>
      <c r="QRO572" s="2"/>
      <c r="QRP572" s="2"/>
      <c r="QRQ572" s="2"/>
      <c r="QRR572" s="2"/>
      <c r="QRS572" s="2"/>
      <c r="QRT572" s="2"/>
      <c r="QRU572" s="2"/>
      <c r="QRV572" s="2"/>
      <c r="QRW572" s="2"/>
      <c r="QRX572" s="2"/>
      <c r="QRY572" s="2"/>
      <c r="QRZ572" s="2"/>
      <c r="QSA572" s="2"/>
      <c r="QSB572" s="2"/>
      <c r="QSC572" s="2"/>
      <c r="QSD572" s="2"/>
      <c r="QSE572" s="2"/>
      <c r="QSF572" s="2"/>
      <c r="QSG572" s="2"/>
      <c r="QSH572" s="2"/>
      <c r="QSI572" s="2"/>
      <c r="QSJ572" s="2"/>
      <c r="QSK572" s="2"/>
      <c r="QSL572" s="2"/>
      <c r="QSM572" s="2"/>
      <c r="QSN572" s="2"/>
      <c r="QSO572" s="2"/>
      <c r="QSP572" s="2"/>
      <c r="QSQ572" s="2"/>
      <c r="QSR572" s="2"/>
      <c r="QSS572" s="2"/>
      <c r="QST572" s="2"/>
      <c r="QSU572" s="2"/>
      <c r="QSV572" s="2"/>
      <c r="QSW572" s="2"/>
      <c r="QSX572" s="2"/>
      <c r="QSY572" s="2"/>
      <c r="QSZ572" s="2"/>
      <c r="QTA572" s="2"/>
      <c r="QTB572" s="2"/>
      <c r="QTC572" s="2"/>
      <c r="QTD572" s="2"/>
      <c r="QTE572" s="2"/>
      <c r="QTF572" s="2"/>
      <c r="QTG572" s="2"/>
      <c r="QTH572" s="2"/>
      <c r="QTI572" s="2"/>
      <c r="QTJ572" s="2"/>
      <c r="QTK572" s="2"/>
      <c r="QTL572" s="2"/>
      <c r="QTM572" s="2"/>
      <c r="QTN572" s="2"/>
      <c r="QTO572" s="2"/>
      <c r="QTP572" s="2"/>
      <c r="QTQ572" s="2"/>
      <c r="QTR572" s="2"/>
      <c r="QTS572" s="2"/>
      <c r="QTT572" s="2"/>
      <c r="QTU572" s="2"/>
      <c r="QTV572" s="2"/>
      <c r="QTW572" s="2"/>
      <c r="QTX572" s="2"/>
      <c r="QTY572" s="2"/>
      <c r="QTZ572" s="2"/>
      <c r="QUA572" s="2"/>
      <c r="QUB572" s="2"/>
      <c r="QUC572" s="2"/>
      <c r="QUD572" s="2"/>
      <c r="QUE572" s="2"/>
      <c r="QUF572" s="2"/>
      <c r="QUG572" s="2"/>
      <c r="QUH572" s="2"/>
      <c r="QUI572" s="2"/>
      <c r="QUJ572" s="2"/>
      <c r="QUK572" s="2"/>
      <c r="QUL572" s="2"/>
      <c r="QUM572" s="2"/>
      <c r="QUN572" s="2"/>
      <c r="QUO572" s="2"/>
      <c r="QUP572" s="2"/>
      <c r="QUQ572" s="2"/>
      <c r="QUR572" s="2"/>
      <c r="QUS572" s="2"/>
      <c r="QUT572" s="2"/>
      <c r="QUU572" s="2"/>
      <c r="QUV572" s="2"/>
      <c r="QUW572" s="2"/>
      <c r="QUX572" s="2"/>
      <c r="QUY572" s="2"/>
      <c r="QUZ572" s="2"/>
      <c r="QVA572" s="2"/>
      <c r="QVB572" s="2"/>
      <c r="QVC572" s="2"/>
      <c r="QVD572" s="2"/>
      <c r="QVE572" s="2"/>
      <c r="QVF572" s="2"/>
      <c r="QVG572" s="2"/>
      <c r="QVH572" s="2"/>
      <c r="QVI572" s="2"/>
      <c r="QVJ572" s="2"/>
      <c r="QVK572" s="2"/>
      <c r="QVL572" s="2"/>
      <c r="QVM572" s="2"/>
      <c r="QVN572" s="2"/>
      <c r="QVO572" s="2"/>
      <c r="QVP572" s="2"/>
      <c r="QVQ572" s="2"/>
      <c r="QVR572" s="2"/>
      <c r="QVS572" s="2"/>
      <c r="QVT572" s="2"/>
      <c r="QVU572" s="2"/>
      <c r="QVV572" s="2"/>
      <c r="QVW572" s="2"/>
      <c r="QVX572" s="2"/>
      <c r="QVY572" s="2"/>
      <c r="QVZ572" s="2"/>
      <c r="QWA572" s="2"/>
      <c r="QWB572" s="2"/>
      <c r="QWC572" s="2"/>
      <c r="QWD572" s="2"/>
      <c r="QWE572" s="2"/>
      <c r="QWF572" s="2"/>
      <c r="QWG572" s="2"/>
      <c r="QWH572" s="2"/>
      <c r="QWI572" s="2"/>
      <c r="QWJ572" s="2"/>
      <c r="QWK572" s="2"/>
      <c r="QWL572" s="2"/>
      <c r="QWM572" s="2"/>
      <c r="QWN572" s="2"/>
      <c r="QWO572" s="2"/>
      <c r="QWP572" s="2"/>
      <c r="QWQ572" s="2"/>
      <c r="QWR572" s="2"/>
      <c r="QWS572" s="2"/>
      <c r="QWT572" s="2"/>
      <c r="QWU572" s="2"/>
      <c r="QWV572" s="2"/>
      <c r="QWW572" s="2"/>
      <c r="QWX572" s="2"/>
      <c r="QWY572" s="2"/>
      <c r="QWZ572" s="2"/>
      <c r="QXA572" s="2"/>
      <c r="QXB572" s="2"/>
      <c r="QXC572" s="2"/>
      <c r="QXD572" s="2"/>
      <c r="QXE572" s="2"/>
      <c r="QXF572" s="2"/>
      <c r="QXG572" s="2"/>
      <c r="QXH572" s="2"/>
      <c r="QXI572" s="2"/>
      <c r="QXJ572" s="2"/>
      <c r="QXK572" s="2"/>
      <c r="QXL572" s="2"/>
      <c r="QXM572" s="2"/>
      <c r="QXN572" s="2"/>
      <c r="QXO572" s="2"/>
      <c r="QXP572" s="2"/>
      <c r="QXQ572" s="2"/>
      <c r="QXR572" s="2"/>
      <c r="QXS572" s="2"/>
      <c r="QXT572" s="2"/>
      <c r="QXU572" s="2"/>
      <c r="QXV572" s="2"/>
      <c r="QXW572" s="2"/>
      <c r="QXX572" s="2"/>
      <c r="QXY572" s="2"/>
      <c r="QXZ572" s="2"/>
      <c r="QYA572" s="2"/>
      <c r="QYB572" s="2"/>
      <c r="QYC572" s="2"/>
      <c r="QYD572" s="2"/>
      <c r="QYE572" s="2"/>
      <c r="QYF572" s="2"/>
      <c r="QYG572" s="2"/>
      <c r="QYH572" s="2"/>
      <c r="QYI572" s="2"/>
      <c r="QYJ572" s="2"/>
      <c r="QYK572" s="2"/>
      <c r="QYL572" s="2"/>
      <c r="QYM572" s="2"/>
      <c r="QYN572" s="2"/>
      <c r="QYO572" s="2"/>
      <c r="QYP572" s="2"/>
      <c r="QYQ572" s="2"/>
      <c r="QYR572" s="2"/>
      <c r="QYS572" s="2"/>
      <c r="QYT572" s="2"/>
      <c r="QYU572" s="2"/>
      <c r="QYV572" s="2"/>
      <c r="QYW572" s="2"/>
      <c r="QYX572" s="2"/>
      <c r="QYY572" s="2"/>
      <c r="QYZ572" s="2"/>
      <c r="QZA572" s="2"/>
      <c r="QZB572" s="2"/>
      <c r="QZC572" s="2"/>
      <c r="QZD572" s="2"/>
      <c r="QZE572" s="2"/>
      <c r="QZF572" s="2"/>
      <c r="QZG572" s="2"/>
      <c r="QZH572" s="2"/>
      <c r="QZI572" s="2"/>
      <c r="QZJ572" s="2"/>
      <c r="QZK572" s="2"/>
      <c r="QZL572" s="2"/>
      <c r="QZM572" s="2"/>
      <c r="QZN572" s="2"/>
      <c r="QZO572" s="2"/>
      <c r="QZP572" s="2"/>
      <c r="QZQ572" s="2"/>
      <c r="QZR572" s="2"/>
      <c r="QZS572" s="2"/>
      <c r="QZT572" s="2"/>
      <c r="QZU572" s="2"/>
      <c r="QZV572" s="2"/>
      <c r="QZW572" s="2"/>
      <c r="QZX572" s="2"/>
      <c r="QZY572" s="2"/>
      <c r="QZZ572" s="2"/>
      <c r="RAA572" s="2"/>
      <c r="RAB572" s="2"/>
      <c r="RAC572" s="2"/>
      <c r="RAD572" s="2"/>
      <c r="RAE572" s="2"/>
      <c r="RAF572" s="2"/>
      <c r="RAG572" s="2"/>
      <c r="RAH572" s="2"/>
      <c r="RAI572" s="2"/>
      <c r="RAJ572" s="2"/>
      <c r="RAK572" s="2"/>
      <c r="RAL572" s="2"/>
      <c r="RAM572" s="2"/>
      <c r="RAN572" s="2"/>
      <c r="RAO572" s="2"/>
      <c r="RAP572" s="2"/>
      <c r="RAQ572" s="2"/>
      <c r="RAR572" s="2"/>
      <c r="RAS572" s="2"/>
      <c r="RAT572" s="2"/>
      <c r="RAU572" s="2"/>
      <c r="RAV572" s="2"/>
      <c r="RAW572" s="2"/>
      <c r="RAX572" s="2"/>
      <c r="RAY572" s="2"/>
      <c r="RAZ572" s="2"/>
      <c r="RBA572" s="2"/>
      <c r="RBB572" s="2"/>
      <c r="RBC572" s="2"/>
      <c r="RBD572" s="2"/>
      <c r="RBE572" s="2"/>
      <c r="RBF572" s="2"/>
      <c r="RBG572" s="2"/>
      <c r="RBH572" s="2"/>
      <c r="RBI572" s="2"/>
      <c r="RBJ572" s="2"/>
      <c r="RBK572" s="2"/>
      <c r="RBL572" s="2"/>
      <c r="RBM572" s="2"/>
      <c r="RBN572" s="2"/>
      <c r="RBO572" s="2"/>
      <c r="RBP572" s="2"/>
      <c r="RBQ572" s="2"/>
      <c r="RBR572" s="2"/>
      <c r="RBS572" s="2"/>
      <c r="RBT572" s="2"/>
      <c r="RBU572" s="2"/>
      <c r="RBV572" s="2"/>
      <c r="RBW572" s="2"/>
      <c r="RBX572" s="2"/>
      <c r="RBY572" s="2"/>
      <c r="RBZ572" s="2"/>
      <c r="RCA572" s="2"/>
      <c r="RCB572" s="2"/>
      <c r="RCC572" s="2"/>
      <c r="RCD572" s="2"/>
      <c r="RCE572" s="2"/>
      <c r="RCF572" s="2"/>
      <c r="RCG572" s="2"/>
      <c r="RCH572" s="2"/>
      <c r="RCI572" s="2"/>
      <c r="RCJ572" s="2"/>
      <c r="RCK572" s="2"/>
      <c r="RCL572" s="2"/>
      <c r="RCM572" s="2"/>
      <c r="RCN572" s="2"/>
      <c r="RCO572" s="2"/>
      <c r="RCP572" s="2"/>
      <c r="RCQ572" s="2"/>
      <c r="RCR572" s="2"/>
      <c r="RCS572" s="2"/>
      <c r="RCT572" s="2"/>
      <c r="RCU572" s="2"/>
      <c r="RCV572" s="2"/>
      <c r="RCW572" s="2"/>
      <c r="RCX572" s="2"/>
      <c r="RCY572" s="2"/>
      <c r="RCZ572" s="2"/>
      <c r="RDA572" s="2"/>
      <c r="RDB572" s="2"/>
      <c r="RDC572" s="2"/>
      <c r="RDD572" s="2"/>
      <c r="RDE572" s="2"/>
      <c r="RDF572" s="2"/>
      <c r="RDG572" s="2"/>
      <c r="RDH572" s="2"/>
      <c r="RDI572" s="2"/>
      <c r="RDJ572" s="2"/>
      <c r="RDK572" s="2"/>
      <c r="RDL572" s="2"/>
      <c r="RDM572" s="2"/>
      <c r="RDN572" s="2"/>
      <c r="RDO572" s="2"/>
      <c r="RDP572" s="2"/>
      <c r="RDQ572" s="2"/>
      <c r="RDR572" s="2"/>
      <c r="RDS572" s="2"/>
      <c r="RDT572" s="2"/>
      <c r="RDU572" s="2"/>
      <c r="RDV572" s="2"/>
      <c r="RDW572" s="2"/>
      <c r="RDX572" s="2"/>
      <c r="RDY572" s="2"/>
      <c r="RDZ572" s="2"/>
      <c r="REA572" s="2"/>
      <c r="REB572" s="2"/>
      <c r="REC572" s="2"/>
      <c r="RED572" s="2"/>
      <c r="REE572" s="2"/>
      <c r="REF572" s="2"/>
      <c r="REG572" s="2"/>
      <c r="REH572" s="2"/>
      <c r="REI572" s="2"/>
      <c r="REJ572" s="2"/>
      <c r="REK572" s="2"/>
      <c r="REL572" s="2"/>
      <c r="REM572" s="2"/>
      <c r="REN572" s="2"/>
      <c r="REO572" s="2"/>
      <c r="REP572" s="2"/>
      <c r="REQ572" s="2"/>
      <c r="RER572" s="2"/>
      <c r="RES572" s="2"/>
      <c r="RET572" s="2"/>
      <c r="REU572" s="2"/>
      <c r="REV572" s="2"/>
      <c r="REW572" s="2"/>
      <c r="REX572" s="2"/>
      <c r="REY572" s="2"/>
      <c r="REZ572" s="2"/>
      <c r="RFA572" s="2"/>
      <c r="RFB572" s="2"/>
      <c r="RFC572" s="2"/>
      <c r="RFD572" s="2"/>
      <c r="RFE572" s="2"/>
      <c r="RFF572" s="2"/>
      <c r="RFG572" s="2"/>
      <c r="RFH572" s="2"/>
      <c r="RFI572" s="2"/>
      <c r="RFJ572" s="2"/>
      <c r="RFK572" s="2"/>
      <c r="RFL572" s="2"/>
      <c r="RFM572" s="2"/>
      <c r="RFN572" s="2"/>
      <c r="RFO572" s="2"/>
      <c r="RFP572" s="2"/>
      <c r="RFQ572" s="2"/>
      <c r="RFR572" s="2"/>
      <c r="RFS572" s="2"/>
      <c r="RFT572" s="2"/>
      <c r="RFU572" s="2"/>
      <c r="RFV572" s="2"/>
      <c r="RFW572" s="2"/>
      <c r="RFX572" s="2"/>
      <c r="RFY572" s="2"/>
      <c r="RFZ572" s="2"/>
      <c r="RGA572" s="2"/>
      <c r="RGB572" s="2"/>
      <c r="RGC572" s="2"/>
      <c r="RGD572" s="2"/>
      <c r="RGE572" s="2"/>
      <c r="RGF572" s="2"/>
      <c r="RGG572" s="2"/>
      <c r="RGH572" s="2"/>
      <c r="RGI572" s="2"/>
      <c r="RGJ572" s="2"/>
      <c r="RGK572" s="2"/>
      <c r="RGL572" s="2"/>
      <c r="RGM572" s="2"/>
      <c r="RGN572" s="2"/>
      <c r="RGO572" s="2"/>
      <c r="RGP572" s="2"/>
      <c r="RGQ572" s="2"/>
      <c r="RGR572" s="2"/>
      <c r="RGS572" s="2"/>
      <c r="RGT572" s="2"/>
      <c r="RGU572" s="2"/>
      <c r="RGV572" s="2"/>
      <c r="RGW572" s="2"/>
      <c r="RGX572" s="2"/>
      <c r="RGY572" s="2"/>
      <c r="RGZ572" s="2"/>
      <c r="RHA572" s="2"/>
      <c r="RHB572" s="2"/>
      <c r="RHC572" s="2"/>
      <c r="RHD572" s="2"/>
      <c r="RHE572" s="2"/>
      <c r="RHF572" s="2"/>
      <c r="RHG572" s="2"/>
      <c r="RHH572" s="2"/>
      <c r="RHI572" s="2"/>
      <c r="RHJ572" s="2"/>
      <c r="RHK572" s="2"/>
      <c r="RHL572" s="2"/>
      <c r="RHM572" s="2"/>
      <c r="RHN572" s="2"/>
      <c r="RHO572" s="2"/>
      <c r="RHP572" s="2"/>
      <c r="RHQ572" s="2"/>
      <c r="RHR572" s="2"/>
      <c r="RHS572" s="2"/>
      <c r="RHT572" s="2"/>
      <c r="RHU572" s="2"/>
      <c r="RHV572" s="2"/>
      <c r="RHW572" s="2"/>
      <c r="RHX572" s="2"/>
      <c r="RHY572" s="2"/>
      <c r="RHZ572" s="2"/>
      <c r="RIA572" s="2"/>
      <c r="RIB572" s="2"/>
      <c r="RIC572" s="2"/>
      <c r="RID572" s="2"/>
      <c r="RIE572" s="2"/>
      <c r="RIF572" s="2"/>
      <c r="RIG572" s="2"/>
      <c r="RIH572" s="2"/>
      <c r="RII572" s="2"/>
      <c r="RIJ572" s="2"/>
      <c r="RIK572" s="2"/>
      <c r="RIL572" s="2"/>
      <c r="RIM572" s="2"/>
      <c r="RIN572" s="2"/>
      <c r="RIO572" s="2"/>
      <c r="RIP572" s="2"/>
      <c r="RIQ572" s="2"/>
      <c r="RIR572" s="2"/>
      <c r="RIS572" s="2"/>
      <c r="RIT572" s="2"/>
      <c r="RIU572" s="2"/>
      <c r="RIV572" s="2"/>
      <c r="RIW572" s="2"/>
      <c r="RIX572" s="2"/>
      <c r="RIY572" s="2"/>
      <c r="RIZ572" s="2"/>
      <c r="RJA572" s="2"/>
      <c r="RJB572" s="2"/>
      <c r="RJC572" s="2"/>
      <c r="RJD572" s="2"/>
      <c r="RJE572" s="2"/>
      <c r="RJF572" s="2"/>
      <c r="RJG572" s="2"/>
      <c r="RJH572" s="2"/>
      <c r="RJI572" s="2"/>
      <c r="RJJ572" s="2"/>
      <c r="RJK572" s="2"/>
      <c r="RJL572" s="2"/>
      <c r="RJM572" s="2"/>
      <c r="RJN572" s="2"/>
      <c r="RJO572" s="2"/>
      <c r="RJP572" s="2"/>
      <c r="RJQ572" s="2"/>
      <c r="RJR572" s="2"/>
      <c r="RJS572" s="2"/>
      <c r="RJT572" s="2"/>
      <c r="RJU572" s="2"/>
      <c r="RJV572" s="2"/>
      <c r="RJW572" s="2"/>
      <c r="RJX572" s="2"/>
      <c r="RJY572" s="2"/>
      <c r="RJZ572" s="2"/>
      <c r="RKA572" s="2"/>
      <c r="RKB572" s="2"/>
      <c r="RKC572" s="2"/>
      <c r="RKD572" s="2"/>
      <c r="RKE572" s="2"/>
      <c r="RKF572" s="2"/>
      <c r="RKG572" s="2"/>
      <c r="RKH572" s="2"/>
      <c r="RKI572" s="2"/>
      <c r="RKJ572" s="2"/>
      <c r="RKK572" s="2"/>
      <c r="RKL572" s="2"/>
      <c r="RKM572" s="2"/>
      <c r="RKN572" s="2"/>
      <c r="RKO572" s="2"/>
      <c r="RKP572" s="2"/>
      <c r="RKQ572" s="2"/>
      <c r="RKR572" s="2"/>
      <c r="RKS572" s="2"/>
      <c r="RKT572" s="2"/>
      <c r="RKU572" s="2"/>
      <c r="RKV572" s="2"/>
      <c r="RKW572" s="2"/>
      <c r="RKX572" s="2"/>
      <c r="RKY572" s="2"/>
      <c r="RKZ572" s="2"/>
      <c r="RLA572" s="2"/>
      <c r="RLB572" s="2"/>
      <c r="RLC572" s="2"/>
      <c r="RLD572" s="2"/>
      <c r="RLE572" s="2"/>
      <c r="RLF572" s="2"/>
      <c r="RLG572" s="2"/>
      <c r="RLH572" s="2"/>
      <c r="RLI572" s="2"/>
      <c r="RLJ572" s="2"/>
      <c r="RLK572" s="2"/>
      <c r="RLL572" s="2"/>
      <c r="RLM572" s="2"/>
      <c r="RLN572" s="2"/>
      <c r="RLO572" s="2"/>
      <c r="RLP572" s="2"/>
      <c r="RLQ572" s="2"/>
      <c r="RLR572" s="2"/>
      <c r="RLS572" s="2"/>
      <c r="RLT572" s="2"/>
      <c r="RLU572" s="2"/>
      <c r="RLV572" s="2"/>
      <c r="RLW572" s="2"/>
      <c r="RLX572" s="2"/>
      <c r="RLY572" s="2"/>
      <c r="RLZ572" s="2"/>
      <c r="RMA572" s="2"/>
      <c r="RMB572" s="2"/>
      <c r="RMC572" s="2"/>
      <c r="RMD572" s="2"/>
      <c r="RME572" s="2"/>
      <c r="RMF572" s="2"/>
      <c r="RMG572" s="2"/>
      <c r="RMH572" s="2"/>
      <c r="RMI572" s="2"/>
      <c r="RMJ572" s="2"/>
      <c r="RMK572" s="2"/>
      <c r="RML572" s="2"/>
      <c r="RMM572" s="2"/>
      <c r="RMN572" s="2"/>
      <c r="RMO572" s="2"/>
      <c r="RMP572" s="2"/>
      <c r="RMQ572" s="2"/>
      <c r="RMR572" s="2"/>
      <c r="RMS572" s="2"/>
      <c r="RMT572" s="2"/>
      <c r="RMU572" s="2"/>
      <c r="RMV572" s="2"/>
      <c r="RMW572" s="2"/>
      <c r="RMX572" s="2"/>
      <c r="RMY572" s="2"/>
      <c r="RMZ572" s="2"/>
      <c r="RNA572" s="2"/>
      <c r="RNB572" s="2"/>
      <c r="RNC572" s="2"/>
      <c r="RND572" s="2"/>
      <c r="RNE572" s="2"/>
      <c r="RNF572" s="2"/>
      <c r="RNG572" s="2"/>
      <c r="RNH572" s="2"/>
      <c r="RNI572" s="2"/>
      <c r="RNJ572" s="2"/>
      <c r="RNK572" s="2"/>
      <c r="RNL572" s="2"/>
      <c r="RNM572" s="2"/>
      <c r="RNN572" s="2"/>
      <c r="RNO572" s="2"/>
      <c r="RNP572" s="2"/>
      <c r="RNQ572" s="2"/>
      <c r="RNR572" s="2"/>
      <c r="RNS572" s="2"/>
      <c r="RNT572" s="2"/>
      <c r="RNU572" s="2"/>
      <c r="RNV572" s="2"/>
      <c r="RNW572" s="2"/>
      <c r="RNX572" s="2"/>
      <c r="RNY572" s="2"/>
      <c r="RNZ572" s="2"/>
      <c r="ROA572" s="2"/>
      <c r="ROB572" s="2"/>
      <c r="ROC572" s="2"/>
      <c r="ROD572" s="2"/>
      <c r="ROE572" s="2"/>
      <c r="ROF572" s="2"/>
      <c r="ROG572" s="2"/>
      <c r="ROH572" s="2"/>
      <c r="ROI572" s="2"/>
      <c r="ROJ572" s="2"/>
      <c r="ROK572" s="2"/>
      <c r="ROL572" s="2"/>
      <c r="ROM572" s="2"/>
      <c r="RON572" s="2"/>
      <c r="ROO572" s="2"/>
      <c r="ROP572" s="2"/>
      <c r="ROQ572" s="2"/>
      <c r="ROR572" s="2"/>
      <c r="ROS572" s="2"/>
      <c r="ROT572" s="2"/>
      <c r="ROU572" s="2"/>
      <c r="ROV572" s="2"/>
      <c r="ROW572" s="2"/>
      <c r="ROX572" s="2"/>
      <c r="ROY572" s="2"/>
      <c r="ROZ572" s="2"/>
      <c r="RPA572" s="2"/>
      <c r="RPB572" s="2"/>
      <c r="RPC572" s="2"/>
      <c r="RPD572" s="2"/>
      <c r="RPE572" s="2"/>
      <c r="RPF572" s="2"/>
      <c r="RPG572" s="2"/>
      <c r="RPH572" s="2"/>
      <c r="RPI572" s="2"/>
      <c r="RPJ572" s="2"/>
      <c r="RPK572" s="2"/>
      <c r="RPL572" s="2"/>
      <c r="RPM572" s="2"/>
      <c r="RPN572" s="2"/>
      <c r="RPO572" s="2"/>
      <c r="RPP572" s="2"/>
      <c r="RPQ572" s="2"/>
      <c r="RPR572" s="2"/>
      <c r="RPS572" s="2"/>
      <c r="RPT572" s="2"/>
      <c r="RPU572" s="2"/>
      <c r="RPV572" s="2"/>
      <c r="RPW572" s="2"/>
      <c r="RPX572" s="2"/>
      <c r="RPY572" s="2"/>
      <c r="RPZ572" s="2"/>
      <c r="RQA572" s="2"/>
      <c r="RQB572" s="2"/>
      <c r="RQC572" s="2"/>
      <c r="RQD572" s="2"/>
      <c r="RQE572" s="2"/>
      <c r="RQF572" s="2"/>
      <c r="RQG572" s="2"/>
      <c r="RQH572" s="2"/>
      <c r="RQI572" s="2"/>
      <c r="RQJ572" s="2"/>
      <c r="RQK572" s="2"/>
      <c r="RQL572" s="2"/>
      <c r="RQM572" s="2"/>
      <c r="RQN572" s="2"/>
      <c r="RQO572" s="2"/>
      <c r="RQP572" s="2"/>
      <c r="RQQ572" s="2"/>
      <c r="RQR572" s="2"/>
      <c r="RQS572" s="2"/>
      <c r="RQT572" s="2"/>
      <c r="RQU572" s="2"/>
      <c r="RQV572" s="2"/>
      <c r="RQW572" s="2"/>
      <c r="RQX572" s="2"/>
      <c r="RQY572" s="2"/>
      <c r="RQZ572" s="2"/>
      <c r="RRA572" s="2"/>
      <c r="RRB572" s="2"/>
      <c r="RRC572" s="2"/>
      <c r="RRD572" s="2"/>
      <c r="RRE572" s="2"/>
      <c r="RRF572" s="2"/>
      <c r="RRG572" s="2"/>
      <c r="RRH572" s="2"/>
      <c r="RRI572" s="2"/>
      <c r="RRJ572" s="2"/>
      <c r="RRK572" s="2"/>
      <c r="RRL572" s="2"/>
      <c r="RRM572" s="2"/>
      <c r="RRN572" s="2"/>
      <c r="RRO572" s="2"/>
      <c r="RRP572" s="2"/>
      <c r="RRQ572" s="2"/>
      <c r="RRR572" s="2"/>
      <c r="RRS572" s="2"/>
      <c r="RRT572" s="2"/>
      <c r="RRU572" s="2"/>
      <c r="RRV572" s="2"/>
      <c r="RRW572" s="2"/>
      <c r="RRX572" s="2"/>
      <c r="RRY572" s="2"/>
      <c r="RRZ572" s="2"/>
      <c r="RSA572" s="2"/>
      <c r="RSB572" s="2"/>
      <c r="RSC572" s="2"/>
      <c r="RSD572" s="2"/>
      <c r="RSE572" s="2"/>
      <c r="RSF572" s="2"/>
      <c r="RSG572" s="2"/>
      <c r="RSH572" s="2"/>
      <c r="RSI572" s="2"/>
      <c r="RSJ572" s="2"/>
      <c r="RSK572" s="2"/>
      <c r="RSL572" s="2"/>
      <c r="RSM572" s="2"/>
      <c r="RSN572" s="2"/>
      <c r="RSO572" s="2"/>
      <c r="RSP572" s="2"/>
      <c r="RSQ572" s="2"/>
      <c r="RSR572" s="2"/>
      <c r="RSS572" s="2"/>
      <c r="RST572" s="2"/>
      <c r="RSU572" s="2"/>
      <c r="RSV572" s="2"/>
      <c r="RSW572" s="2"/>
      <c r="RSX572" s="2"/>
      <c r="RSY572" s="2"/>
      <c r="RSZ572" s="2"/>
      <c r="RTA572" s="2"/>
      <c r="RTB572" s="2"/>
      <c r="RTC572" s="2"/>
      <c r="RTD572" s="2"/>
      <c r="RTE572" s="2"/>
      <c r="RTF572" s="2"/>
      <c r="RTG572" s="2"/>
      <c r="RTH572" s="2"/>
      <c r="RTI572" s="2"/>
      <c r="RTJ572" s="2"/>
      <c r="RTK572" s="2"/>
      <c r="RTL572" s="2"/>
      <c r="RTM572" s="2"/>
      <c r="RTN572" s="2"/>
      <c r="RTO572" s="2"/>
      <c r="RTP572" s="2"/>
      <c r="RTQ572" s="2"/>
      <c r="RTR572" s="2"/>
      <c r="RTS572" s="2"/>
      <c r="RTT572" s="2"/>
      <c r="RTU572" s="2"/>
      <c r="RTV572" s="2"/>
      <c r="RTW572" s="2"/>
      <c r="RTX572" s="2"/>
      <c r="RTY572" s="2"/>
      <c r="RTZ572" s="2"/>
      <c r="RUA572" s="2"/>
      <c r="RUB572" s="2"/>
      <c r="RUC572" s="2"/>
      <c r="RUD572" s="2"/>
      <c r="RUE572" s="2"/>
      <c r="RUF572" s="2"/>
      <c r="RUG572" s="2"/>
      <c r="RUH572" s="2"/>
      <c r="RUI572" s="2"/>
      <c r="RUJ572" s="2"/>
      <c r="RUK572" s="2"/>
      <c r="RUL572" s="2"/>
      <c r="RUM572" s="2"/>
      <c r="RUN572" s="2"/>
      <c r="RUO572" s="2"/>
      <c r="RUP572" s="2"/>
      <c r="RUQ572" s="2"/>
      <c r="RUR572" s="2"/>
      <c r="RUS572" s="2"/>
      <c r="RUT572" s="2"/>
      <c r="RUU572" s="2"/>
      <c r="RUV572" s="2"/>
      <c r="RUW572" s="2"/>
      <c r="RUX572" s="2"/>
      <c r="RUY572" s="2"/>
      <c r="RUZ572" s="2"/>
      <c r="RVA572" s="2"/>
      <c r="RVB572" s="2"/>
      <c r="RVC572" s="2"/>
      <c r="RVD572" s="2"/>
      <c r="RVE572" s="2"/>
      <c r="RVF572" s="2"/>
      <c r="RVG572" s="2"/>
      <c r="RVH572" s="2"/>
      <c r="RVI572" s="2"/>
      <c r="RVJ572" s="2"/>
      <c r="RVK572" s="2"/>
      <c r="RVL572" s="2"/>
      <c r="RVM572" s="2"/>
      <c r="RVN572" s="2"/>
      <c r="RVO572" s="2"/>
      <c r="RVP572" s="2"/>
      <c r="RVQ572" s="2"/>
      <c r="RVR572" s="2"/>
      <c r="RVS572" s="2"/>
      <c r="RVT572" s="2"/>
      <c r="RVU572" s="2"/>
      <c r="RVV572" s="2"/>
      <c r="RVW572" s="2"/>
      <c r="RVX572" s="2"/>
      <c r="RVY572" s="2"/>
      <c r="RVZ572" s="2"/>
      <c r="RWA572" s="2"/>
      <c r="RWB572" s="2"/>
      <c r="RWC572" s="2"/>
      <c r="RWD572" s="2"/>
      <c r="RWE572" s="2"/>
      <c r="RWF572" s="2"/>
      <c r="RWG572" s="2"/>
      <c r="RWH572" s="2"/>
      <c r="RWI572" s="2"/>
      <c r="RWJ572" s="2"/>
      <c r="RWK572" s="2"/>
      <c r="RWL572" s="2"/>
      <c r="RWM572" s="2"/>
      <c r="RWN572" s="2"/>
      <c r="RWO572" s="2"/>
      <c r="RWP572" s="2"/>
      <c r="RWQ572" s="2"/>
      <c r="RWR572" s="2"/>
      <c r="RWS572" s="2"/>
      <c r="RWT572" s="2"/>
      <c r="RWU572" s="2"/>
      <c r="RWV572" s="2"/>
      <c r="RWW572" s="2"/>
      <c r="RWX572" s="2"/>
      <c r="RWY572" s="2"/>
      <c r="RWZ572" s="2"/>
      <c r="RXA572" s="2"/>
      <c r="RXB572" s="2"/>
      <c r="RXC572" s="2"/>
      <c r="RXD572" s="2"/>
      <c r="RXE572" s="2"/>
      <c r="RXF572" s="2"/>
      <c r="RXG572" s="2"/>
      <c r="RXH572" s="2"/>
      <c r="RXI572" s="2"/>
      <c r="RXJ572" s="2"/>
      <c r="RXK572" s="2"/>
      <c r="RXL572" s="2"/>
      <c r="RXM572" s="2"/>
      <c r="RXN572" s="2"/>
      <c r="RXO572" s="2"/>
      <c r="RXP572" s="2"/>
      <c r="RXQ572" s="2"/>
      <c r="RXR572" s="2"/>
      <c r="RXS572" s="2"/>
      <c r="RXT572" s="2"/>
      <c r="RXU572" s="2"/>
      <c r="RXV572" s="2"/>
      <c r="RXW572" s="2"/>
      <c r="RXX572" s="2"/>
      <c r="RXY572" s="2"/>
      <c r="RXZ572" s="2"/>
      <c r="RYA572" s="2"/>
      <c r="RYB572" s="2"/>
      <c r="RYC572" s="2"/>
      <c r="RYD572" s="2"/>
      <c r="RYE572" s="2"/>
      <c r="RYF572" s="2"/>
      <c r="RYG572" s="2"/>
      <c r="RYH572" s="2"/>
      <c r="RYI572" s="2"/>
      <c r="RYJ572" s="2"/>
      <c r="RYK572" s="2"/>
      <c r="RYL572" s="2"/>
      <c r="RYM572" s="2"/>
      <c r="RYN572" s="2"/>
      <c r="RYO572" s="2"/>
      <c r="RYP572" s="2"/>
      <c r="RYQ572" s="2"/>
      <c r="RYR572" s="2"/>
      <c r="RYS572" s="2"/>
      <c r="RYT572" s="2"/>
      <c r="RYU572" s="2"/>
      <c r="RYV572" s="2"/>
      <c r="RYW572" s="2"/>
      <c r="RYX572" s="2"/>
      <c r="RYY572" s="2"/>
      <c r="RYZ572" s="2"/>
      <c r="RZA572" s="2"/>
      <c r="RZB572" s="2"/>
      <c r="RZC572" s="2"/>
      <c r="RZD572" s="2"/>
      <c r="RZE572" s="2"/>
      <c r="RZF572" s="2"/>
      <c r="RZG572" s="2"/>
      <c r="RZH572" s="2"/>
      <c r="RZI572" s="2"/>
      <c r="RZJ572" s="2"/>
      <c r="RZK572" s="2"/>
      <c r="RZL572" s="2"/>
      <c r="RZM572" s="2"/>
      <c r="RZN572" s="2"/>
      <c r="RZO572" s="2"/>
      <c r="RZP572" s="2"/>
      <c r="RZQ572" s="2"/>
      <c r="RZR572" s="2"/>
      <c r="RZS572" s="2"/>
      <c r="RZT572" s="2"/>
      <c r="RZU572" s="2"/>
      <c r="RZV572" s="2"/>
      <c r="RZW572" s="2"/>
      <c r="RZX572" s="2"/>
      <c r="RZY572" s="2"/>
      <c r="RZZ572" s="2"/>
      <c r="SAA572" s="2"/>
      <c r="SAB572" s="2"/>
      <c r="SAC572" s="2"/>
      <c r="SAD572" s="2"/>
      <c r="SAE572" s="2"/>
      <c r="SAF572" s="2"/>
      <c r="SAG572" s="2"/>
      <c r="SAH572" s="2"/>
      <c r="SAI572" s="2"/>
      <c r="SAJ572" s="2"/>
      <c r="SAK572" s="2"/>
      <c r="SAL572" s="2"/>
      <c r="SAM572" s="2"/>
      <c r="SAN572" s="2"/>
      <c r="SAO572" s="2"/>
      <c r="SAP572" s="2"/>
      <c r="SAQ572" s="2"/>
      <c r="SAR572" s="2"/>
      <c r="SAS572" s="2"/>
      <c r="SAT572" s="2"/>
      <c r="SAU572" s="2"/>
      <c r="SAV572" s="2"/>
      <c r="SAW572" s="2"/>
      <c r="SAX572" s="2"/>
      <c r="SAY572" s="2"/>
      <c r="SAZ572" s="2"/>
      <c r="SBA572" s="2"/>
      <c r="SBB572" s="2"/>
      <c r="SBC572" s="2"/>
      <c r="SBD572" s="2"/>
      <c r="SBE572" s="2"/>
      <c r="SBF572" s="2"/>
      <c r="SBG572" s="2"/>
      <c r="SBH572" s="2"/>
      <c r="SBI572" s="2"/>
      <c r="SBJ572" s="2"/>
      <c r="SBK572" s="2"/>
      <c r="SBL572" s="2"/>
      <c r="SBM572" s="2"/>
      <c r="SBN572" s="2"/>
      <c r="SBO572" s="2"/>
      <c r="SBP572" s="2"/>
      <c r="SBQ572" s="2"/>
      <c r="SBR572" s="2"/>
      <c r="SBS572" s="2"/>
      <c r="SBT572" s="2"/>
      <c r="SBU572" s="2"/>
      <c r="SBV572" s="2"/>
      <c r="SBW572" s="2"/>
      <c r="SBX572" s="2"/>
      <c r="SBY572" s="2"/>
      <c r="SBZ572" s="2"/>
      <c r="SCA572" s="2"/>
      <c r="SCB572" s="2"/>
      <c r="SCC572" s="2"/>
      <c r="SCD572" s="2"/>
      <c r="SCE572" s="2"/>
      <c r="SCF572" s="2"/>
      <c r="SCG572" s="2"/>
      <c r="SCH572" s="2"/>
      <c r="SCI572" s="2"/>
      <c r="SCJ572" s="2"/>
      <c r="SCK572" s="2"/>
      <c r="SCL572" s="2"/>
      <c r="SCM572" s="2"/>
      <c r="SCN572" s="2"/>
      <c r="SCO572" s="2"/>
      <c r="SCP572" s="2"/>
      <c r="SCQ572" s="2"/>
      <c r="SCR572" s="2"/>
      <c r="SCS572" s="2"/>
      <c r="SCT572" s="2"/>
      <c r="SCU572" s="2"/>
      <c r="SCV572" s="2"/>
      <c r="SCW572" s="2"/>
      <c r="SCX572" s="2"/>
      <c r="SCY572" s="2"/>
      <c r="SCZ572" s="2"/>
      <c r="SDA572" s="2"/>
      <c r="SDB572" s="2"/>
      <c r="SDC572" s="2"/>
      <c r="SDD572" s="2"/>
      <c r="SDE572" s="2"/>
      <c r="SDF572" s="2"/>
      <c r="SDG572" s="2"/>
      <c r="SDH572" s="2"/>
      <c r="SDI572" s="2"/>
      <c r="SDJ572" s="2"/>
      <c r="SDK572" s="2"/>
      <c r="SDL572" s="2"/>
      <c r="SDM572" s="2"/>
      <c r="SDN572" s="2"/>
      <c r="SDO572" s="2"/>
      <c r="SDP572" s="2"/>
      <c r="SDQ572" s="2"/>
      <c r="SDR572" s="2"/>
      <c r="SDS572" s="2"/>
      <c r="SDT572" s="2"/>
      <c r="SDU572" s="2"/>
      <c r="SDV572" s="2"/>
      <c r="SDW572" s="2"/>
      <c r="SDX572" s="2"/>
      <c r="SDY572" s="2"/>
      <c r="SDZ572" s="2"/>
      <c r="SEA572" s="2"/>
      <c r="SEB572" s="2"/>
      <c r="SEC572" s="2"/>
      <c r="SED572" s="2"/>
      <c r="SEE572" s="2"/>
      <c r="SEF572" s="2"/>
      <c r="SEG572" s="2"/>
      <c r="SEH572" s="2"/>
      <c r="SEI572" s="2"/>
      <c r="SEJ572" s="2"/>
      <c r="SEK572" s="2"/>
      <c r="SEL572" s="2"/>
      <c r="SEM572" s="2"/>
      <c r="SEN572" s="2"/>
      <c r="SEO572" s="2"/>
      <c r="SEP572" s="2"/>
      <c r="SEQ572" s="2"/>
      <c r="SER572" s="2"/>
      <c r="SES572" s="2"/>
      <c r="SET572" s="2"/>
      <c r="SEU572" s="2"/>
      <c r="SEV572" s="2"/>
      <c r="SEW572" s="2"/>
      <c r="SEX572" s="2"/>
      <c r="SEY572" s="2"/>
      <c r="SEZ572" s="2"/>
      <c r="SFA572" s="2"/>
      <c r="SFB572" s="2"/>
      <c r="SFC572" s="2"/>
      <c r="SFD572" s="2"/>
      <c r="SFE572" s="2"/>
      <c r="SFF572" s="2"/>
      <c r="SFG572" s="2"/>
      <c r="SFH572" s="2"/>
      <c r="SFI572" s="2"/>
      <c r="SFJ572" s="2"/>
      <c r="SFK572" s="2"/>
      <c r="SFL572" s="2"/>
      <c r="SFM572" s="2"/>
      <c r="SFN572" s="2"/>
      <c r="SFO572" s="2"/>
      <c r="SFP572" s="2"/>
      <c r="SFQ572" s="2"/>
      <c r="SFR572" s="2"/>
      <c r="SFS572" s="2"/>
      <c r="SFT572" s="2"/>
      <c r="SFU572" s="2"/>
      <c r="SFV572" s="2"/>
      <c r="SFW572" s="2"/>
      <c r="SFX572" s="2"/>
      <c r="SFY572" s="2"/>
      <c r="SFZ572" s="2"/>
      <c r="SGA572" s="2"/>
      <c r="SGB572" s="2"/>
      <c r="SGC572" s="2"/>
      <c r="SGD572" s="2"/>
      <c r="SGE572" s="2"/>
      <c r="SGF572" s="2"/>
      <c r="SGG572" s="2"/>
      <c r="SGH572" s="2"/>
      <c r="SGI572" s="2"/>
      <c r="SGJ572" s="2"/>
      <c r="SGK572" s="2"/>
      <c r="SGL572" s="2"/>
      <c r="SGM572" s="2"/>
      <c r="SGN572" s="2"/>
      <c r="SGO572" s="2"/>
      <c r="SGP572" s="2"/>
      <c r="SGQ572" s="2"/>
      <c r="SGR572" s="2"/>
      <c r="SGS572" s="2"/>
      <c r="SGT572" s="2"/>
      <c r="SGU572" s="2"/>
      <c r="SGV572" s="2"/>
      <c r="SGW572" s="2"/>
      <c r="SGX572" s="2"/>
      <c r="SGY572" s="2"/>
      <c r="SGZ572" s="2"/>
      <c r="SHA572" s="2"/>
      <c r="SHB572" s="2"/>
      <c r="SHC572" s="2"/>
      <c r="SHD572" s="2"/>
      <c r="SHE572" s="2"/>
      <c r="SHF572" s="2"/>
      <c r="SHG572" s="2"/>
      <c r="SHH572" s="2"/>
      <c r="SHI572" s="2"/>
      <c r="SHJ572" s="2"/>
      <c r="SHK572" s="2"/>
      <c r="SHL572" s="2"/>
      <c r="SHM572" s="2"/>
      <c r="SHN572" s="2"/>
      <c r="SHO572" s="2"/>
      <c r="SHP572" s="2"/>
      <c r="SHQ572" s="2"/>
      <c r="SHR572" s="2"/>
      <c r="SHS572" s="2"/>
      <c r="SHT572" s="2"/>
      <c r="SHU572" s="2"/>
      <c r="SHV572" s="2"/>
      <c r="SHW572" s="2"/>
      <c r="SHX572" s="2"/>
      <c r="SHY572" s="2"/>
      <c r="SHZ572" s="2"/>
      <c r="SIA572" s="2"/>
      <c r="SIB572" s="2"/>
      <c r="SIC572" s="2"/>
      <c r="SID572" s="2"/>
      <c r="SIE572" s="2"/>
      <c r="SIF572" s="2"/>
      <c r="SIG572" s="2"/>
      <c r="SIH572" s="2"/>
      <c r="SII572" s="2"/>
      <c r="SIJ572" s="2"/>
      <c r="SIK572" s="2"/>
      <c r="SIL572" s="2"/>
      <c r="SIM572" s="2"/>
      <c r="SIN572" s="2"/>
      <c r="SIO572" s="2"/>
      <c r="SIP572" s="2"/>
      <c r="SIQ572" s="2"/>
      <c r="SIR572" s="2"/>
      <c r="SIS572" s="2"/>
      <c r="SIT572" s="2"/>
      <c r="SIU572" s="2"/>
      <c r="SIV572" s="2"/>
      <c r="SIW572" s="2"/>
      <c r="SIX572" s="2"/>
      <c r="SIY572" s="2"/>
      <c r="SIZ572" s="2"/>
      <c r="SJA572" s="2"/>
      <c r="SJB572" s="2"/>
      <c r="SJC572" s="2"/>
      <c r="SJD572" s="2"/>
      <c r="SJE572" s="2"/>
      <c r="SJF572" s="2"/>
      <c r="SJG572" s="2"/>
      <c r="SJH572" s="2"/>
      <c r="SJI572" s="2"/>
      <c r="SJJ572" s="2"/>
      <c r="SJK572" s="2"/>
      <c r="SJL572" s="2"/>
      <c r="SJM572" s="2"/>
      <c r="SJN572" s="2"/>
      <c r="SJO572" s="2"/>
      <c r="SJP572" s="2"/>
      <c r="SJQ572" s="2"/>
      <c r="SJR572" s="2"/>
      <c r="SJS572" s="2"/>
      <c r="SJT572" s="2"/>
      <c r="SJU572" s="2"/>
      <c r="SJV572" s="2"/>
      <c r="SJW572" s="2"/>
      <c r="SJX572" s="2"/>
      <c r="SJY572" s="2"/>
      <c r="SJZ572" s="2"/>
      <c r="SKA572" s="2"/>
      <c r="SKB572" s="2"/>
      <c r="SKC572" s="2"/>
      <c r="SKD572" s="2"/>
      <c r="SKE572" s="2"/>
      <c r="SKF572" s="2"/>
      <c r="SKG572" s="2"/>
      <c r="SKH572" s="2"/>
      <c r="SKI572" s="2"/>
      <c r="SKJ572" s="2"/>
      <c r="SKK572" s="2"/>
      <c r="SKL572" s="2"/>
      <c r="SKM572" s="2"/>
      <c r="SKN572" s="2"/>
      <c r="SKO572" s="2"/>
      <c r="SKP572" s="2"/>
      <c r="SKQ572" s="2"/>
      <c r="SKR572" s="2"/>
      <c r="SKS572" s="2"/>
      <c r="SKT572" s="2"/>
      <c r="SKU572" s="2"/>
      <c r="SKV572" s="2"/>
      <c r="SKW572" s="2"/>
      <c r="SKX572" s="2"/>
      <c r="SKY572" s="2"/>
      <c r="SKZ572" s="2"/>
      <c r="SLA572" s="2"/>
      <c r="SLB572" s="2"/>
      <c r="SLC572" s="2"/>
      <c r="SLD572" s="2"/>
      <c r="SLE572" s="2"/>
      <c r="SLF572" s="2"/>
      <c r="SLG572" s="2"/>
      <c r="SLH572" s="2"/>
      <c r="SLI572" s="2"/>
      <c r="SLJ572" s="2"/>
      <c r="SLK572" s="2"/>
      <c r="SLL572" s="2"/>
      <c r="SLM572" s="2"/>
      <c r="SLN572" s="2"/>
      <c r="SLO572" s="2"/>
      <c r="SLP572" s="2"/>
      <c r="SLQ572" s="2"/>
      <c r="SLR572" s="2"/>
      <c r="SLS572" s="2"/>
      <c r="SLT572" s="2"/>
      <c r="SLU572" s="2"/>
      <c r="SLV572" s="2"/>
      <c r="SLW572" s="2"/>
      <c r="SLX572" s="2"/>
      <c r="SLY572" s="2"/>
      <c r="SLZ572" s="2"/>
      <c r="SMA572" s="2"/>
      <c r="SMB572" s="2"/>
      <c r="SMC572" s="2"/>
      <c r="SMD572" s="2"/>
      <c r="SME572" s="2"/>
      <c r="SMF572" s="2"/>
      <c r="SMG572" s="2"/>
      <c r="SMH572" s="2"/>
      <c r="SMI572" s="2"/>
      <c r="SMJ572" s="2"/>
      <c r="SMK572" s="2"/>
      <c r="SML572" s="2"/>
      <c r="SMM572" s="2"/>
      <c r="SMN572" s="2"/>
      <c r="SMO572" s="2"/>
      <c r="SMP572" s="2"/>
      <c r="SMQ572" s="2"/>
      <c r="SMR572" s="2"/>
      <c r="SMS572" s="2"/>
      <c r="SMT572" s="2"/>
      <c r="SMU572" s="2"/>
      <c r="SMV572" s="2"/>
      <c r="SMW572" s="2"/>
      <c r="SMX572" s="2"/>
      <c r="SMY572" s="2"/>
      <c r="SMZ572" s="2"/>
      <c r="SNA572" s="2"/>
      <c r="SNB572" s="2"/>
      <c r="SNC572" s="2"/>
      <c r="SND572" s="2"/>
      <c r="SNE572" s="2"/>
      <c r="SNF572" s="2"/>
      <c r="SNG572" s="2"/>
      <c r="SNH572" s="2"/>
      <c r="SNI572" s="2"/>
      <c r="SNJ572" s="2"/>
      <c r="SNK572" s="2"/>
      <c r="SNL572" s="2"/>
      <c r="SNM572" s="2"/>
      <c r="SNN572" s="2"/>
      <c r="SNO572" s="2"/>
      <c r="SNP572" s="2"/>
      <c r="SNQ572" s="2"/>
      <c r="SNR572" s="2"/>
      <c r="SNS572" s="2"/>
      <c r="SNT572" s="2"/>
      <c r="SNU572" s="2"/>
      <c r="SNV572" s="2"/>
      <c r="SNW572" s="2"/>
      <c r="SNX572" s="2"/>
      <c r="SNY572" s="2"/>
      <c r="SNZ572" s="2"/>
      <c r="SOA572" s="2"/>
      <c r="SOB572" s="2"/>
      <c r="SOC572" s="2"/>
      <c r="SOD572" s="2"/>
      <c r="SOE572" s="2"/>
      <c r="SOF572" s="2"/>
      <c r="SOG572" s="2"/>
      <c r="SOH572" s="2"/>
      <c r="SOI572" s="2"/>
      <c r="SOJ572" s="2"/>
      <c r="SOK572" s="2"/>
      <c r="SOL572" s="2"/>
      <c r="SOM572" s="2"/>
      <c r="SON572" s="2"/>
      <c r="SOO572" s="2"/>
      <c r="SOP572" s="2"/>
      <c r="SOQ572" s="2"/>
      <c r="SOR572" s="2"/>
      <c r="SOS572" s="2"/>
      <c r="SOT572" s="2"/>
      <c r="SOU572" s="2"/>
      <c r="SOV572" s="2"/>
      <c r="SOW572" s="2"/>
      <c r="SOX572" s="2"/>
      <c r="SOY572" s="2"/>
      <c r="SOZ572" s="2"/>
      <c r="SPA572" s="2"/>
      <c r="SPB572" s="2"/>
      <c r="SPC572" s="2"/>
      <c r="SPD572" s="2"/>
      <c r="SPE572" s="2"/>
      <c r="SPF572" s="2"/>
      <c r="SPG572" s="2"/>
      <c r="SPH572" s="2"/>
      <c r="SPI572" s="2"/>
      <c r="SPJ572" s="2"/>
      <c r="SPK572" s="2"/>
      <c r="SPL572" s="2"/>
      <c r="SPM572" s="2"/>
      <c r="SPN572" s="2"/>
      <c r="SPO572" s="2"/>
      <c r="SPP572" s="2"/>
      <c r="SPQ572" s="2"/>
      <c r="SPR572" s="2"/>
      <c r="SPS572" s="2"/>
      <c r="SPT572" s="2"/>
      <c r="SPU572" s="2"/>
      <c r="SPV572" s="2"/>
      <c r="SPW572" s="2"/>
      <c r="SPX572" s="2"/>
      <c r="SPY572" s="2"/>
      <c r="SPZ572" s="2"/>
      <c r="SQA572" s="2"/>
      <c r="SQB572" s="2"/>
      <c r="SQC572" s="2"/>
      <c r="SQD572" s="2"/>
      <c r="SQE572" s="2"/>
      <c r="SQF572" s="2"/>
      <c r="SQG572" s="2"/>
      <c r="SQH572" s="2"/>
      <c r="SQI572" s="2"/>
      <c r="SQJ572" s="2"/>
      <c r="SQK572" s="2"/>
      <c r="SQL572" s="2"/>
      <c r="SQM572" s="2"/>
      <c r="SQN572" s="2"/>
      <c r="SQO572" s="2"/>
      <c r="SQP572" s="2"/>
      <c r="SQQ572" s="2"/>
      <c r="SQR572" s="2"/>
      <c r="SQS572" s="2"/>
      <c r="SQT572" s="2"/>
      <c r="SQU572" s="2"/>
      <c r="SQV572" s="2"/>
      <c r="SQW572" s="2"/>
      <c r="SQX572" s="2"/>
      <c r="SQY572" s="2"/>
      <c r="SQZ572" s="2"/>
      <c r="SRA572" s="2"/>
      <c r="SRB572" s="2"/>
      <c r="SRC572" s="2"/>
      <c r="SRD572" s="2"/>
      <c r="SRE572" s="2"/>
      <c r="SRF572" s="2"/>
      <c r="SRG572" s="2"/>
      <c r="SRH572" s="2"/>
      <c r="SRI572" s="2"/>
      <c r="SRJ572" s="2"/>
      <c r="SRK572" s="2"/>
      <c r="SRL572" s="2"/>
      <c r="SRM572" s="2"/>
      <c r="SRN572" s="2"/>
      <c r="SRO572" s="2"/>
      <c r="SRP572" s="2"/>
      <c r="SRQ572" s="2"/>
      <c r="SRR572" s="2"/>
      <c r="SRS572" s="2"/>
      <c r="SRT572" s="2"/>
      <c r="SRU572" s="2"/>
      <c r="SRV572" s="2"/>
      <c r="SRW572" s="2"/>
      <c r="SRX572" s="2"/>
      <c r="SRY572" s="2"/>
      <c r="SRZ572" s="2"/>
      <c r="SSA572" s="2"/>
      <c r="SSB572" s="2"/>
      <c r="SSC572" s="2"/>
      <c r="SSD572" s="2"/>
      <c r="SSE572" s="2"/>
      <c r="SSF572" s="2"/>
      <c r="SSG572" s="2"/>
      <c r="SSH572" s="2"/>
      <c r="SSI572" s="2"/>
      <c r="SSJ572" s="2"/>
      <c r="SSK572" s="2"/>
      <c r="SSL572" s="2"/>
      <c r="SSM572" s="2"/>
      <c r="SSN572" s="2"/>
      <c r="SSO572" s="2"/>
      <c r="SSP572" s="2"/>
      <c r="SSQ572" s="2"/>
      <c r="SSR572" s="2"/>
      <c r="SSS572" s="2"/>
      <c r="SST572" s="2"/>
      <c r="SSU572" s="2"/>
      <c r="SSV572" s="2"/>
      <c r="SSW572" s="2"/>
      <c r="SSX572" s="2"/>
      <c r="SSY572" s="2"/>
      <c r="SSZ572" s="2"/>
      <c r="STA572" s="2"/>
      <c r="STB572" s="2"/>
      <c r="STC572" s="2"/>
      <c r="STD572" s="2"/>
      <c r="STE572" s="2"/>
      <c r="STF572" s="2"/>
      <c r="STG572" s="2"/>
      <c r="STH572" s="2"/>
      <c r="STI572" s="2"/>
      <c r="STJ572" s="2"/>
      <c r="STK572" s="2"/>
      <c r="STL572" s="2"/>
      <c r="STM572" s="2"/>
      <c r="STN572" s="2"/>
      <c r="STO572" s="2"/>
      <c r="STP572" s="2"/>
      <c r="STQ572" s="2"/>
      <c r="STR572" s="2"/>
      <c r="STS572" s="2"/>
      <c r="STT572" s="2"/>
      <c r="STU572" s="2"/>
      <c r="STV572" s="2"/>
      <c r="STW572" s="2"/>
      <c r="STX572" s="2"/>
      <c r="STY572" s="2"/>
      <c r="STZ572" s="2"/>
      <c r="SUA572" s="2"/>
      <c r="SUB572" s="2"/>
      <c r="SUC572" s="2"/>
      <c r="SUD572" s="2"/>
      <c r="SUE572" s="2"/>
      <c r="SUF572" s="2"/>
      <c r="SUG572" s="2"/>
      <c r="SUH572" s="2"/>
      <c r="SUI572" s="2"/>
      <c r="SUJ572" s="2"/>
      <c r="SUK572" s="2"/>
      <c r="SUL572" s="2"/>
      <c r="SUM572" s="2"/>
      <c r="SUN572" s="2"/>
      <c r="SUO572" s="2"/>
      <c r="SUP572" s="2"/>
      <c r="SUQ572" s="2"/>
      <c r="SUR572" s="2"/>
      <c r="SUS572" s="2"/>
      <c r="SUT572" s="2"/>
      <c r="SUU572" s="2"/>
      <c r="SUV572" s="2"/>
      <c r="SUW572" s="2"/>
      <c r="SUX572" s="2"/>
      <c r="SUY572" s="2"/>
      <c r="SUZ572" s="2"/>
      <c r="SVA572" s="2"/>
      <c r="SVB572" s="2"/>
      <c r="SVC572" s="2"/>
      <c r="SVD572" s="2"/>
      <c r="SVE572" s="2"/>
      <c r="SVF572" s="2"/>
      <c r="SVG572" s="2"/>
      <c r="SVH572" s="2"/>
      <c r="SVI572" s="2"/>
      <c r="SVJ572" s="2"/>
      <c r="SVK572" s="2"/>
      <c r="SVL572" s="2"/>
      <c r="SVM572" s="2"/>
      <c r="SVN572" s="2"/>
      <c r="SVO572" s="2"/>
      <c r="SVP572" s="2"/>
      <c r="SVQ572" s="2"/>
      <c r="SVR572" s="2"/>
      <c r="SVS572" s="2"/>
      <c r="SVT572" s="2"/>
      <c r="SVU572" s="2"/>
      <c r="SVV572" s="2"/>
      <c r="SVW572" s="2"/>
      <c r="SVX572" s="2"/>
      <c r="SVY572" s="2"/>
      <c r="SVZ572" s="2"/>
      <c r="SWA572" s="2"/>
      <c r="SWB572" s="2"/>
      <c r="SWC572" s="2"/>
      <c r="SWD572" s="2"/>
      <c r="SWE572" s="2"/>
      <c r="SWF572" s="2"/>
      <c r="SWG572" s="2"/>
      <c r="SWH572" s="2"/>
      <c r="SWI572" s="2"/>
      <c r="SWJ572" s="2"/>
      <c r="SWK572" s="2"/>
      <c r="SWL572" s="2"/>
      <c r="SWM572" s="2"/>
      <c r="SWN572" s="2"/>
      <c r="SWO572" s="2"/>
      <c r="SWP572" s="2"/>
      <c r="SWQ572" s="2"/>
      <c r="SWR572" s="2"/>
      <c r="SWS572" s="2"/>
      <c r="SWT572" s="2"/>
      <c r="SWU572" s="2"/>
      <c r="SWV572" s="2"/>
      <c r="SWW572" s="2"/>
      <c r="SWX572" s="2"/>
      <c r="SWY572" s="2"/>
      <c r="SWZ572" s="2"/>
      <c r="SXA572" s="2"/>
      <c r="SXB572" s="2"/>
      <c r="SXC572" s="2"/>
      <c r="SXD572" s="2"/>
      <c r="SXE572" s="2"/>
      <c r="SXF572" s="2"/>
      <c r="SXG572" s="2"/>
      <c r="SXH572" s="2"/>
      <c r="SXI572" s="2"/>
      <c r="SXJ572" s="2"/>
      <c r="SXK572" s="2"/>
      <c r="SXL572" s="2"/>
      <c r="SXM572" s="2"/>
      <c r="SXN572" s="2"/>
      <c r="SXO572" s="2"/>
      <c r="SXP572" s="2"/>
      <c r="SXQ572" s="2"/>
      <c r="SXR572" s="2"/>
      <c r="SXS572" s="2"/>
      <c r="SXT572" s="2"/>
      <c r="SXU572" s="2"/>
      <c r="SXV572" s="2"/>
      <c r="SXW572" s="2"/>
      <c r="SXX572" s="2"/>
      <c r="SXY572" s="2"/>
      <c r="SXZ572" s="2"/>
      <c r="SYA572" s="2"/>
      <c r="SYB572" s="2"/>
      <c r="SYC572" s="2"/>
      <c r="SYD572" s="2"/>
      <c r="SYE572" s="2"/>
      <c r="SYF572" s="2"/>
      <c r="SYG572" s="2"/>
      <c r="SYH572" s="2"/>
      <c r="SYI572" s="2"/>
      <c r="SYJ572" s="2"/>
      <c r="SYK572" s="2"/>
      <c r="SYL572" s="2"/>
      <c r="SYM572" s="2"/>
      <c r="SYN572" s="2"/>
      <c r="SYO572" s="2"/>
      <c r="SYP572" s="2"/>
      <c r="SYQ572" s="2"/>
      <c r="SYR572" s="2"/>
      <c r="SYS572" s="2"/>
      <c r="SYT572" s="2"/>
      <c r="SYU572" s="2"/>
      <c r="SYV572" s="2"/>
      <c r="SYW572" s="2"/>
      <c r="SYX572" s="2"/>
      <c r="SYY572" s="2"/>
      <c r="SYZ572" s="2"/>
      <c r="SZA572" s="2"/>
      <c r="SZB572" s="2"/>
      <c r="SZC572" s="2"/>
      <c r="SZD572" s="2"/>
      <c r="SZE572" s="2"/>
      <c r="SZF572" s="2"/>
      <c r="SZG572" s="2"/>
      <c r="SZH572" s="2"/>
      <c r="SZI572" s="2"/>
      <c r="SZJ572" s="2"/>
      <c r="SZK572" s="2"/>
      <c r="SZL572" s="2"/>
      <c r="SZM572" s="2"/>
      <c r="SZN572" s="2"/>
      <c r="SZO572" s="2"/>
      <c r="SZP572" s="2"/>
      <c r="SZQ572" s="2"/>
      <c r="SZR572" s="2"/>
      <c r="SZS572" s="2"/>
      <c r="SZT572" s="2"/>
      <c r="SZU572" s="2"/>
      <c r="SZV572" s="2"/>
      <c r="SZW572" s="2"/>
      <c r="SZX572" s="2"/>
      <c r="SZY572" s="2"/>
      <c r="SZZ572" s="2"/>
      <c r="TAA572" s="2"/>
      <c r="TAB572" s="2"/>
      <c r="TAC572" s="2"/>
      <c r="TAD572" s="2"/>
      <c r="TAE572" s="2"/>
      <c r="TAF572" s="2"/>
      <c r="TAG572" s="2"/>
      <c r="TAH572" s="2"/>
      <c r="TAI572" s="2"/>
      <c r="TAJ572" s="2"/>
      <c r="TAK572" s="2"/>
      <c r="TAL572" s="2"/>
      <c r="TAM572" s="2"/>
      <c r="TAN572" s="2"/>
      <c r="TAO572" s="2"/>
      <c r="TAP572" s="2"/>
      <c r="TAQ572" s="2"/>
      <c r="TAR572" s="2"/>
      <c r="TAS572" s="2"/>
      <c r="TAT572" s="2"/>
      <c r="TAU572" s="2"/>
      <c r="TAV572" s="2"/>
      <c r="TAW572" s="2"/>
      <c r="TAX572" s="2"/>
      <c r="TAY572" s="2"/>
      <c r="TAZ572" s="2"/>
      <c r="TBA572" s="2"/>
      <c r="TBB572" s="2"/>
      <c r="TBC572" s="2"/>
      <c r="TBD572" s="2"/>
      <c r="TBE572" s="2"/>
      <c r="TBF572" s="2"/>
      <c r="TBG572" s="2"/>
      <c r="TBH572" s="2"/>
      <c r="TBI572" s="2"/>
      <c r="TBJ572" s="2"/>
      <c r="TBK572" s="2"/>
      <c r="TBL572" s="2"/>
      <c r="TBM572" s="2"/>
      <c r="TBN572" s="2"/>
      <c r="TBO572" s="2"/>
      <c r="TBP572" s="2"/>
      <c r="TBQ572" s="2"/>
      <c r="TBR572" s="2"/>
      <c r="TBS572" s="2"/>
      <c r="TBT572" s="2"/>
      <c r="TBU572" s="2"/>
      <c r="TBV572" s="2"/>
      <c r="TBW572" s="2"/>
      <c r="TBX572" s="2"/>
      <c r="TBY572" s="2"/>
      <c r="TBZ572" s="2"/>
      <c r="TCA572" s="2"/>
      <c r="TCB572" s="2"/>
      <c r="TCC572" s="2"/>
      <c r="TCD572" s="2"/>
      <c r="TCE572" s="2"/>
      <c r="TCF572" s="2"/>
      <c r="TCG572" s="2"/>
      <c r="TCH572" s="2"/>
      <c r="TCI572" s="2"/>
      <c r="TCJ572" s="2"/>
      <c r="TCK572" s="2"/>
      <c r="TCL572" s="2"/>
      <c r="TCM572" s="2"/>
      <c r="TCN572" s="2"/>
      <c r="TCO572" s="2"/>
      <c r="TCP572" s="2"/>
      <c r="TCQ572" s="2"/>
      <c r="TCR572" s="2"/>
      <c r="TCS572" s="2"/>
      <c r="TCT572" s="2"/>
      <c r="TCU572" s="2"/>
      <c r="TCV572" s="2"/>
      <c r="TCW572" s="2"/>
      <c r="TCX572" s="2"/>
      <c r="TCY572" s="2"/>
      <c r="TCZ572" s="2"/>
      <c r="TDA572" s="2"/>
      <c r="TDB572" s="2"/>
      <c r="TDC572" s="2"/>
      <c r="TDD572" s="2"/>
      <c r="TDE572" s="2"/>
      <c r="TDF572" s="2"/>
      <c r="TDG572" s="2"/>
      <c r="TDH572" s="2"/>
      <c r="TDI572" s="2"/>
      <c r="TDJ572" s="2"/>
      <c r="TDK572" s="2"/>
      <c r="TDL572" s="2"/>
      <c r="TDM572" s="2"/>
      <c r="TDN572" s="2"/>
      <c r="TDO572" s="2"/>
      <c r="TDP572" s="2"/>
      <c r="TDQ572" s="2"/>
      <c r="TDR572" s="2"/>
      <c r="TDS572" s="2"/>
      <c r="TDT572" s="2"/>
      <c r="TDU572" s="2"/>
      <c r="TDV572" s="2"/>
      <c r="TDW572" s="2"/>
      <c r="TDX572" s="2"/>
      <c r="TDY572" s="2"/>
      <c r="TDZ572" s="2"/>
      <c r="TEA572" s="2"/>
      <c r="TEB572" s="2"/>
      <c r="TEC572" s="2"/>
      <c r="TED572" s="2"/>
      <c r="TEE572" s="2"/>
      <c r="TEF572" s="2"/>
      <c r="TEG572" s="2"/>
      <c r="TEH572" s="2"/>
      <c r="TEI572" s="2"/>
      <c r="TEJ572" s="2"/>
      <c r="TEK572" s="2"/>
      <c r="TEL572" s="2"/>
      <c r="TEM572" s="2"/>
      <c r="TEN572" s="2"/>
      <c r="TEO572" s="2"/>
      <c r="TEP572" s="2"/>
      <c r="TEQ572" s="2"/>
      <c r="TER572" s="2"/>
      <c r="TES572" s="2"/>
      <c r="TET572" s="2"/>
      <c r="TEU572" s="2"/>
      <c r="TEV572" s="2"/>
      <c r="TEW572" s="2"/>
      <c r="TEX572" s="2"/>
      <c r="TEY572" s="2"/>
      <c r="TEZ572" s="2"/>
      <c r="TFA572" s="2"/>
      <c r="TFB572" s="2"/>
      <c r="TFC572" s="2"/>
      <c r="TFD572" s="2"/>
      <c r="TFE572" s="2"/>
      <c r="TFF572" s="2"/>
      <c r="TFG572" s="2"/>
      <c r="TFH572" s="2"/>
      <c r="TFI572" s="2"/>
      <c r="TFJ572" s="2"/>
      <c r="TFK572" s="2"/>
      <c r="TFL572" s="2"/>
      <c r="TFM572" s="2"/>
      <c r="TFN572" s="2"/>
      <c r="TFO572" s="2"/>
      <c r="TFP572" s="2"/>
      <c r="TFQ572" s="2"/>
      <c r="TFR572" s="2"/>
      <c r="TFS572" s="2"/>
      <c r="TFT572" s="2"/>
      <c r="TFU572" s="2"/>
      <c r="TFV572" s="2"/>
      <c r="TFW572" s="2"/>
      <c r="TFX572" s="2"/>
      <c r="TFY572" s="2"/>
      <c r="TFZ572" s="2"/>
      <c r="TGA572" s="2"/>
      <c r="TGB572" s="2"/>
      <c r="TGC572" s="2"/>
      <c r="TGD572" s="2"/>
      <c r="TGE572" s="2"/>
      <c r="TGF572" s="2"/>
      <c r="TGG572" s="2"/>
      <c r="TGH572" s="2"/>
      <c r="TGI572" s="2"/>
      <c r="TGJ572" s="2"/>
      <c r="TGK572" s="2"/>
      <c r="TGL572" s="2"/>
      <c r="TGM572" s="2"/>
      <c r="TGN572" s="2"/>
      <c r="TGO572" s="2"/>
      <c r="TGP572" s="2"/>
      <c r="TGQ572" s="2"/>
      <c r="TGR572" s="2"/>
      <c r="TGS572" s="2"/>
      <c r="TGT572" s="2"/>
      <c r="TGU572" s="2"/>
      <c r="TGV572" s="2"/>
      <c r="TGW572" s="2"/>
      <c r="TGX572" s="2"/>
      <c r="TGY572" s="2"/>
      <c r="TGZ572" s="2"/>
      <c r="THA572" s="2"/>
      <c r="THB572" s="2"/>
      <c r="THC572" s="2"/>
      <c r="THD572" s="2"/>
      <c r="THE572" s="2"/>
      <c r="THF572" s="2"/>
      <c r="THG572" s="2"/>
      <c r="THH572" s="2"/>
      <c r="THI572" s="2"/>
      <c r="THJ572" s="2"/>
      <c r="THK572" s="2"/>
      <c r="THL572" s="2"/>
      <c r="THM572" s="2"/>
      <c r="THN572" s="2"/>
      <c r="THO572" s="2"/>
      <c r="THP572" s="2"/>
      <c r="THQ572" s="2"/>
      <c r="THR572" s="2"/>
      <c r="THS572" s="2"/>
      <c r="THT572" s="2"/>
      <c r="THU572" s="2"/>
      <c r="THV572" s="2"/>
      <c r="THW572" s="2"/>
      <c r="THX572" s="2"/>
      <c r="THY572" s="2"/>
      <c r="THZ572" s="2"/>
      <c r="TIA572" s="2"/>
      <c r="TIB572" s="2"/>
      <c r="TIC572" s="2"/>
      <c r="TID572" s="2"/>
      <c r="TIE572" s="2"/>
      <c r="TIF572" s="2"/>
      <c r="TIG572" s="2"/>
      <c r="TIH572" s="2"/>
      <c r="TII572" s="2"/>
      <c r="TIJ572" s="2"/>
      <c r="TIK572" s="2"/>
      <c r="TIL572" s="2"/>
      <c r="TIM572" s="2"/>
      <c r="TIN572" s="2"/>
      <c r="TIO572" s="2"/>
      <c r="TIP572" s="2"/>
      <c r="TIQ572" s="2"/>
      <c r="TIR572" s="2"/>
      <c r="TIS572" s="2"/>
      <c r="TIT572" s="2"/>
      <c r="TIU572" s="2"/>
      <c r="TIV572" s="2"/>
      <c r="TIW572" s="2"/>
      <c r="TIX572" s="2"/>
      <c r="TIY572" s="2"/>
      <c r="TIZ572" s="2"/>
      <c r="TJA572" s="2"/>
      <c r="TJB572" s="2"/>
      <c r="TJC572" s="2"/>
      <c r="TJD572" s="2"/>
      <c r="TJE572" s="2"/>
      <c r="TJF572" s="2"/>
      <c r="TJG572" s="2"/>
      <c r="TJH572" s="2"/>
      <c r="TJI572" s="2"/>
      <c r="TJJ572" s="2"/>
      <c r="TJK572" s="2"/>
      <c r="TJL572" s="2"/>
      <c r="TJM572" s="2"/>
      <c r="TJN572" s="2"/>
      <c r="TJO572" s="2"/>
      <c r="TJP572" s="2"/>
      <c r="TJQ572" s="2"/>
      <c r="TJR572" s="2"/>
      <c r="TJS572" s="2"/>
      <c r="TJT572" s="2"/>
      <c r="TJU572" s="2"/>
      <c r="TJV572" s="2"/>
      <c r="TJW572" s="2"/>
      <c r="TJX572" s="2"/>
      <c r="TJY572" s="2"/>
      <c r="TJZ572" s="2"/>
      <c r="TKA572" s="2"/>
      <c r="TKB572" s="2"/>
      <c r="TKC572" s="2"/>
      <c r="TKD572" s="2"/>
      <c r="TKE572" s="2"/>
      <c r="TKF572" s="2"/>
      <c r="TKG572" s="2"/>
      <c r="TKH572" s="2"/>
      <c r="TKI572" s="2"/>
      <c r="TKJ572" s="2"/>
      <c r="TKK572" s="2"/>
      <c r="TKL572" s="2"/>
      <c r="TKM572" s="2"/>
      <c r="TKN572" s="2"/>
      <c r="TKO572" s="2"/>
      <c r="TKP572" s="2"/>
      <c r="TKQ572" s="2"/>
      <c r="TKR572" s="2"/>
      <c r="TKS572" s="2"/>
      <c r="TKT572" s="2"/>
      <c r="TKU572" s="2"/>
      <c r="TKV572" s="2"/>
      <c r="TKW572" s="2"/>
      <c r="TKX572" s="2"/>
      <c r="TKY572" s="2"/>
      <c r="TKZ572" s="2"/>
      <c r="TLA572" s="2"/>
      <c r="TLB572" s="2"/>
      <c r="TLC572" s="2"/>
      <c r="TLD572" s="2"/>
      <c r="TLE572" s="2"/>
      <c r="TLF572" s="2"/>
      <c r="TLG572" s="2"/>
      <c r="TLH572" s="2"/>
      <c r="TLI572" s="2"/>
      <c r="TLJ572" s="2"/>
      <c r="TLK572" s="2"/>
      <c r="TLL572" s="2"/>
      <c r="TLM572" s="2"/>
      <c r="TLN572" s="2"/>
      <c r="TLO572" s="2"/>
      <c r="TLP572" s="2"/>
      <c r="TLQ572" s="2"/>
      <c r="TLR572" s="2"/>
      <c r="TLS572" s="2"/>
      <c r="TLT572" s="2"/>
      <c r="TLU572" s="2"/>
      <c r="TLV572" s="2"/>
      <c r="TLW572" s="2"/>
      <c r="TLX572" s="2"/>
      <c r="TLY572" s="2"/>
      <c r="TLZ572" s="2"/>
      <c r="TMA572" s="2"/>
      <c r="TMB572" s="2"/>
      <c r="TMC572" s="2"/>
      <c r="TMD572" s="2"/>
      <c r="TME572" s="2"/>
      <c r="TMF572" s="2"/>
      <c r="TMG572" s="2"/>
      <c r="TMH572" s="2"/>
      <c r="TMI572" s="2"/>
      <c r="TMJ572" s="2"/>
      <c r="TMK572" s="2"/>
      <c r="TML572" s="2"/>
      <c r="TMM572" s="2"/>
      <c r="TMN572" s="2"/>
      <c r="TMO572" s="2"/>
      <c r="TMP572" s="2"/>
      <c r="TMQ572" s="2"/>
      <c r="TMR572" s="2"/>
      <c r="TMS572" s="2"/>
      <c r="TMT572" s="2"/>
      <c r="TMU572" s="2"/>
      <c r="TMV572" s="2"/>
      <c r="TMW572" s="2"/>
      <c r="TMX572" s="2"/>
      <c r="TMY572" s="2"/>
      <c r="TMZ572" s="2"/>
      <c r="TNA572" s="2"/>
      <c r="TNB572" s="2"/>
      <c r="TNC572" s="2"/>
      <c r="TND572" s="2"/>
      <c r="TNE572" s="2"/>
      <c r="TNF572" s="2"/>
      <c r="TNG572" s="2"/>
      <c r="TNH572" s="2"/>
      <c r="TNI572" s="2"/>
      <c r="TNJ572" s="2"/>
      <c r="TNK572" s="2"/>
      <c r="TNL572" s="2"/>
      <c r="TNM572" s="2"/>
      <c r="TNN572" s="2"/>
      <c r="TNO572" s="2"/>
      <c r="TNP572" s="2"/>
      <c r="TNQ572" s="2"/>
      <c r="TNR572" s="2"/>
      <c r="TNS572" s="2"/>
      <c r="TNT572" s="2"/>
      <c r="TNU572" s="2"/>
      <c r="TNV572" s="2"/>
      <c r="TNW572" s="2"/>
      <c r="TNX572" s="2"/>
      <c r="TNY572" s="2"/>
      <c r="TNZ572" s="2"/>
      <c r="TOA572" s="2"/>
      <c r="TOB572" s="2"/>
      <c r="TOC572" s="2"/>
      <c r="TOD572" s="2"/>
      <c r="TOE572" s="2"/>
      <c r="TOF572" s="2"/>
      <c r="TOG572" s="2"/>
      <c r="TOH572" s="2"/>
      <c r="TOI572" s="2"/>
      <c r="TOJ572" s="2"/>
      <c r="TOK572" s="2"/>
      <c r="TOL572" s="2"/>
      <c r="TOM572" s="2"/>
      <c r="TON572" s="2"/>
      <c r="TOO572" s="2"/>
      <c r="TOP572" s="2"/>
      <c r="TOQ572" s="2"/>
      <c r="TOR572" s="2"/>
      <c r="TOS572" s="2"/>
      <c r="TOT572" s="2"/>
      <c r="TOU572" s="2"/>
      <c r="TOV572" s="2"/>
      <c r="TOW572" s="2"/>
      <c r="TOX572" s="2"/>
      <c r="TOY572" s="2"/>
      <c r="TOZ572" s="2"/>
      <c r="TPA572" s="2"/>
      <c r="TPB572" s="2"/>
      <c r="TPC572" s="2"/>
      <c r="TPD572" s="2"/>
      <c r="TPE572" s="2"/>
      <c r="TPF572" s="2"/>
      <c r="TPG572" s="2"/>
      <c r="TPH572" s="2"/>
      <c r="TPI572" s="2"/>
      <c r="TPJ572" s="2"/>
      <c r="TPK572" s="2"/>
      <c r="TPL572" s="2"/>
      <c r="TPM572" s="2"/>
      <c r="TPN572" s="2"/>
      <c r="TPO572" s="2"/>
      <c r="TPP572" s="2"/>
      <c r="TPQ572" s="2"/>
      <c r="TPR572" s="2"/>
      <c r="TPS572" s="2"/>
      <c r="TPT572" s="2"/>
      <c r="TPU572" s="2"/>
      <c r="TPV572" s="2"/>
      <c r="TPW572" s="2"/>
      <c r="TPX572" s="2"/>
      <c r="TPY572" s="2"/>
      <c r="TPZ572" s="2"/>
      <c r="TQA572" s="2"/>
      <c r="TQB572" s="2"/>
      <c r="TQC572" s="2"/>
      <c r="TQD572" s="2"/>
      <c r="TQE572" s="2"/>
      <c r="TQF572" s="2"/>
      <c r="TQG572" s="2"/>
      <c r="TQH572" s="2"/>
      <c r="TQI572" s="2"/>
      <c r="TQJ572" s="2"/>
      <c r="TQK572" s="2"/>
      <c r="TQL572" s="2"/>
      <c r="TQM572" s="2"/>
      <c r="TQN572" s="2"/>
      <c r="TQO572" s="2"/>
      <c r="TQP572" s="2"/>
      <c r="TQQ572" s="2"/>
      <c r="TQR572" s="2"/>
      <c r="TQS572" s="2"/>
      <c r="TQT572" s="2"/>
      <c r="TQU572" s="2"/>
      <c r="TQV572" s="2"/>
      <c r="TQW572" s="2"/>
      <c r="TQX572" s="2"/>
      <c r="TQY572" s="2"/>
      <c r="TQZ572" s="2"/>
      <c r="TRA572" s="2"/>
      <c r="TRB572" s="2"/>
      <c r="TRC572" s="2"/>
      <c r="TRD572" s="2"/>
      <c r="TRE572" s="2"/>
      <c r="TRF572" s="2"/>
      <c r="TRG572" s="2"/>
      <c r="TRH572" s="2"/>
      <c r="TRI572" s="2"/>
      <c r="TRJ572" s="2"/>
      <c r="TRK572" s="2"/>
      <c r="TRL572" s="2"/>
      <c r="TRM572" s="2"/>
      <c r="TRN572" s="2"/>
      <c r="TRO572" s="2"/>
      <c r="TRP572" s="2"/>
      <c r="TRQ572" s="2"/>
      <c r="TRR572" s="2"/>
      <c r="TRS572" s="2"/>
      <c r="TRT572" s="2"/>
      <c r="TRU572" s="2"/>
      <c r="TRV572" s="2"/>
      <c r="TRW572" s="2"/>
      <c r="TRX572" s="2"/>
      <c r="TRY572" s="2"/>
      <c r="TRZ572" s="2"/>
      <c r="TSA572" s="2"/>
      <c r="TSB572" s="2"/>
      <c r="TSC572" s="2"/>
      <c r="TSD572" s="2"/>
      <c r="TSE572" s="2"/>
      <c r="TSF572" s="2"/>
      <c r="TSG572" s="2"/>
      <c r="TSH572" s="2"/>
      <c r="TSI572" s="2"/>
      <c r="TSJ572" s="2"/>
      <c r="TSK572" s="2"/>
      <c r="TSL572" s="2"/>
      <c r="TSM572" s="2"/>
      <c r="TSN572" s="2"/>
      <c r="TSO572" s="2"/>
      <c r="TSP572" s="2"/>
      <c r="TSQ572" s="2"/>
      <c r="TSR572" s="2"/>
      <c r="TSS572" s="2"/>
      <c r="TST572" s="2"/>
      <c r="TSU572" s="2"/>
      <c r="TSV572" s="2"/>
      <c r="TSW572" s="2"/>
      <c r="TSX572" s="2"/>
      <c r="TSY572" s="2"/>
      <c r="TSZ572" s="2"/>
      <c r="TTA572" s="2"/>
      <c r="TTB572" s="2"/>
      <c r="TTC572" s="2"/>
      <c r="TTD572" s="2"/>
      <c r="TTE572" s="2"/>
      <c r="TTF572" s="2"/>
      <c r="TTG572" s="2"/>
      <c r="TTH572" s="2"/>
      <c r="TTI572" s="2"/>
      <c r="TTJ572" s="2"/>
      <c r="TTK572" s="2"/>
      <c r="TTL572" s="2"/>
      <c r="TTM572" s="2"/>
      <c r="TTN572" s="2"/>
      <c r="TTO572" s="2"/>
      <c r="TTP572" s="2"/>
      <c r="TTQ572" s="2"/>
      <c r="TTR572" s="2"/>
      <c r="TTS572" s="2"/>
      <c r="TTT572" s="2"/>
      <c r="TTU572" s="2"/>
      <c r="TTV572" s="2"/>
      <c r="TTW572" s="2"/>
      <c r="TTX572" s="2"/>
      <c r="TTY572" s="2"/>
      <c r="TTZ572" s="2"/>
      <c r="TUA572" s="2"/>
      <c r="TUB572" s="2"/>
      <c r="TUC572" s="2"/>
      <c r="TUD572" s="2"/>
      <c r="TUE572" s="2"/>
      <c r="TUF572" s="2"/>
      <c r="TUG572" s="2"/>
      <c r="TUH572" s="2"/>
      <c r="TUI572" s="2"/>
      <c r="TUJ572" s="2"/>
      <c r="TUK572" s="2"/>
      <c r="TUL572" s="2"/>
      <c r="TUM572" s="2"/>
      <c r="TUN572" s="2"/>
      <c r="TUO572" s="2"/>
      <c r="TUP572" s="2"/>
      <c r="TUQ572" s="2"/>
      <c r="TUR572" s="2"/>
      <c r="TUS572" s="2"/>
      <c r="TUT572" s="2"/>
      <c r="TUU572" s="2"/>
      <c r="TUV572" s="2"/>
      <c r="TUW572" s="2"/>
      <c r="TUX572" s="2"/>
      <c r="TUY572" s="2"/>
      <c r="TUZ572" s="2"/>
      <c r="TVA572" s="2"/>
      <c r="TVB572" s="2"/>
      <c r="TVC572" s="2"/>
      <c r="TVD572" s="2"/>
      <c r="TVE572" s="2"/>
      <c r="TVF572" s="2"/>
      <c r="TVG572" s="2"/>
      <c r="TVH572" s="2"/>
      <c r="TVI572" s="2"/>
      <c r="TVJ572" s="2"/>
      <c r="TVK572" s="2"/>
      <c r="TVL572" s="2"/>
      <c r="TVM572" s="2"/>
      <c r="TVN572" s="2"/>
      <c r="TVO572" s="2"/>
      <c r="TVP572" s="2"/>
      <c r="TVQ572" s="2"/>
      <c r="TVR572" s="2"/>
      <c r="TVS572" s="2"/>
      <c r="TVT572" s="2"/>
      <c r="TVU572" s="2"/>
      <c r="TVV572" s="2"/>
      <c r="TVW572" s="2"/>
      <c r="TVX572" s="2"/>
      <c r="TVY572" s="2"/>
      <c r="TVZ572" s="2"/>
      <c r="TWA572" s="2"/>
      <c r="TWB572" s="2"/>
      <c r="TWC572" s="2"/>
      <c r="TWD572" s="2"/>
      <c r="TWE572" s="2"/>
      <c r="TWF572" s="2"/>
      <c r="TWG572" s="2"/>
      <c r="TWH572" s="2"/>
      <c r="TWI572" s="2"/>
      <c r="TWJ572" s="2"/>
      <c r="TWK572" s="2"/>
      <c r="TWL572" s="2"/>
      <c r="TWM572" s="2"/>
      <c r="TWN572" s="2"/>
      <c r="TWO572" s="2"/>
      <c r="TWP572" s="2"/>
      <c r="TWQ572" s="2"/>
      <c r="TWR572" s="2"/>
      <c r="TWS572" s="2"/>
      <c r="TWT572" s="2"/>
      <c r="TWU572" s="2"/>
      <c r="TWV572" s="2"/>
      <c r="TWW572" s="2"/>
      <c r="TWX572" s="2"/>
      <c r="TWY572" s="2"/>
      <c r="TWZ572" s="2"/>
      <c r="TXA572" s="2"/>
      <c r="TXB572" s="2"/>
      <c r="TXC572" s="2"/>
      <c r="TXD572" s="2"/>
      <c r="TXE572" s="2"/>
      <c r="TXF572" s="2"/>
      <c r="TXG572" s="2"/>
      <c r="TXH572" s="2"/>
      <c r="TXI572" s="2"/>
      <c r="TXJ572" s="2"/>
      <c r="TXK572" s="2"/>
      <c r="TXL572" s="2"/>
      <c r="TXM572" s="2"/>
      <c r="TXN572" s="2"/>
      <c r="TXO572" s="2"/>
      <c r="TXP572" s="2"/>
      <c r="TXQ572" s="2"/>
      <c r="TXR572" s="2"/>
      <c r="TXS572" s="2"/>
      <c r="TXT572" s="2"/>
      <c r="TXU572" s="2"/>
      <c r="TXV572" s="2"/>
      <c r="TXW572" s="2"/>
      <c r="TXX572" s="2"/>
      <c r="TXY572" s="2"/>
      <c r="TXZ572" s="2"/>
      <c r="TYA572" s="2"/>
      <c r="TYB572" s="2"/>
      <c r="TYC572" s="2"/>
      <c r="TYD572" s="2"/>
      <c r="TYE572" s="2"/>
      <c r="TYF572" s="2"/>
      <c r="TYG572" s="2"/>
      <c r="TYH572" s="2"/>
      <c r="TYI572" s="2"/>
      <c r="TYJ572" s="2"/>
      <c r="TYK572" s="2"/>
      <c r="TYL572" s="2"/>
      <c r="TYM572" s="2"/>
      <c r="TYN572" s="2"/>
      <c r="TYO572" s="2"/>
      <c r="TYP572" s="2"/>
      <c r="TYQ572" s="2"/>
      <c r="TYR572" s="2"/>
      <c r="TYS572" s="2"/>
      <c r="TYT572" s="2"/>
      <c r="TYU572" s="2"/>
      <c r="TYV572" s="2"/>
      <c r="TYW572" s="2"/>
      <c r="TYX572" s="2"/>
      <c r="TYY572" s="2"/>
      <c r="TYZ572" s="2"/>
      <c r="TZA572" s="2"/>
      <c r="TZB572" s="2"/>
      <c r="TZC572" s="2"/>
      <c r="TZD572" s="2"/>
      <c r="TZE572" s="2"/>
      <c r="TZF572" s="2"/>
      <c r="TZG572" s="2"/>
      <c r="TZH572" s="2"/>
      <c r="TZI572" s="2"/>
      <c r="TZJ572" s="2"/>
      <c r="TZK572" s="2"/>
      <c r="TZL572" s="2"/>
      <c r="TZM572" s="2"/>
      <c r="TZN572" s="2"/>
      <c r="TZO572" s="2"/>
      <c r="TZP572" s="2"/>
      <c r="TZQ572" s="2"/>
      <c r="TZR572" s="2"/>
      <c r="TZS572" s="2"/>
      <c r="TZT572" s="2"/>
      <c r="TZU572" s="2"/>
      <c r="TZV572" s="2"/>
      <c r="TZW572" s="2"/>
      <c r="TZX572" s="2"/>
      <c r="TZY572" s="2"/>
      <c r="TZZ572" s="2"/>
      <c r="UAA572" s="2"/>
      <c r="UAB572" s="2"/>
      <c r="UAC572" s="2"/>
      <c r="UAD572" s="2"/>
      <c r="UAE572" s="2"/>
      <c r="UAF572" s="2"/>
      <c r="UAG572" s="2"/>
      <c r="UAH572" s="2"/>
      <c r="UAI572" s="2"/>
      <c r="UAJ572" s="2"/>
      <c r="UAK572" s="2"/>
      <c r="UAL572" s="2"/>
      <c r="UAM572" s="2"/>
      <c r="UAN572" s="2"/>
      <c r="UAO572" s="2"/>
      <c r="UAP572" s="2"/>
      <c r="UAQ572" s="2"/>
      <c r="UAR572" s="2"/>
      <c r="UAS572" s="2"/>
      <c r="UAT572" s="2"/>
      <c r="UAU572" s="2"/>
      <c r="UAV572" s="2"/>
      <c r="UAW572" s="2"/>
      <c r="UAX572" s="2"/>
      <c r="UAY572" s="2"/>
      <c r="UAZ572" s="2"/>
      <c r="UBA572" s="2"/>
      <c r="UBB572" s="2"/>
      <c r="UBC572" s="2"/>
      <c r="UBD572" s="2"/>
      <c r="UBE572" s="2"/>
      <c r="UBF572" s="2"/>
      <c r="UBG572" s="2"/>
      <c r="UBH572" s="2"/>
      <c r="UBI572" s="2"/>
      <c r="UBJ572" s="2"/>
      <c r="UBK572" s="2"/>
      <c r="UBL572" s="2"/>
      <c r="UBM572" s="2"/>
      <c r="UBN572" s="2"/>
      <c r="UBO572" s="2"/>
      <c r="UBP572" s="2"/>
      <c r="UBQ572" s="2"/>
      <c r="UBR572" s="2"/>
      <c r="UBS572" s="2"/>
      <c r="UBT572" s="2"/>
      <c r="UBU572" s="2"/>
      <c r="UBV572" s="2"/>
      <c r="UBW572" s="2"/>
      <c r="UBX572" s="2"/>
      <c r="UBY572" s="2"/>
      <c r="UBZ572" s="2"/>
      <c r="UCA572" s="2"/>
      <c r="UCB572" s="2"/>
      <c r="UCC572" s="2"/>
      <c r="UCD572" s="2"/>
      <c r="UCE572" s="2"/>
      <c r="UCF572" s="2"/>
      <c r="UCG572" s="2"/>
      <c r="UCH572" s="2"/>
      <c r="UCI572" s="2"/>
      <c r="UCJ572" s="2"/>
      <c r="UCK572" s="2"/>
      <c r="UCL572" s="2"/>
      <c r="UCM572" s="2"/>
      <c r="UCN572" s="2"/>
      <c r="UCO572" s="2"/>
      <c r="UCP572" s="2"/>
      <c r="UCQ572" s="2"/>
      <c r="UCR572" s="2"/>
      <c r="UCS572" s="2"/>
      <c r="UCT572" s="2"/>
      <c r="UCU572" s="2"/>
      <c r="UCV572" s="2"/>
      <c r="UCW572" s="2"/>
      <c r="UCX572" s="2"/>
      <c r="UCY572" s="2"/>
      <c r="UCZ572" s="2"/>
      <c r="UDA572" s="2"/>
      <c r="UDB572" s="2"/>
      <c r="UDC572" s="2"/>
      <c r="UDD572" s="2"/>
      <c r="UDE572" s="2"/>
      <c r="UDF572" s="2"/>
      <c r="UDG572" s="2"/>
      <c r="UDH572" s="2"/>
      <c r="UDI572" s="2"/>
      <c r="UDJ572" s="2"/>
      <c r="UDK572" s="2"/>
      <c r="UDL572" s="2"/>
      <c r="UDM572" s="2"/>
      <c r="UDN572" s="2"/>
      <c r="UDO572" s="2"/>
      <c r="UDP572" s="2"/>
      <c r="UDQ572" s="2"/>
      <c r="UDR572" s="2"/>
      <c r="UDS572" s="2"/>
      <c r="UDT572" s="2"/>
      <c r="UDU572" s="2"/>
      <c r="UDV572" s="2"/>
      <c r="UDW572" s="2"/>
      <c r="UDX572" s="2"/>
      <c r="UDY572" s="2"/>
      <c r="UDZ572" s="2"/>
      <c r="UEA572" s="2"/>
      <c r="UEB572" s="2"/>
      <c r="UEC572" s="2"/>
      <c r="UED572" s="2"/>
      <c r="UEE572" s="2"/>
      <c r="UEF572" s="2"/>
      <c r="UEG572" s="2"/>
      <c r="UEH572" s="2"/>
      <c r="UEI572" s="2"/>
      <c r="UEJ572" s="2"/>
      <c r="UEK572" s="2"/>
      <c r="UEL572" s="2"/>
      <c r="UEM572" s="2"/>
      <c r="UEN572" s="2"/>
      <c r="UEO572" s="2"/>
      <c r="UEP572" s="2"/>
      <c r="UEQ572" s="2"/>
      <c r="UER572" s="2"/>
      <c r="UES572" s="2"/>
      <c r="UET572" s="2"/>
      <c r="UEU572" s="2"/>
      <c r="UEV572" s="2"/>
      <c r="UEW572" s="2"/>
      <c r="UEX572" s="2"/>
      <c r="UEY572" s="2"/>
      <c r="UEZ572" s="2"/>
      <c r="UFA572" s="2"/>
      <c r="UFB572" s="2"/>
      <c r="UFC572" s="2"/>
      <c r="UFD572" s="2"/>
      <c r="UFE572" s="2"/>
      <c r="UFF572" s="2"/>
      <c r="UFG572" s="2"/>
      <c r="UFH572" s="2"/>
      <c r="UFI572" s="2"/>
      <c r="UFJ572" s="2"/>
      <c r="UFK572" s="2"/>
      <c r="UFL572" s="2"/>
      <c r="UFM572" s="2"/>
      <c r="UFN572" s="2"/>
      <c r="UFO572" s="2"/>
      <c r="UFP572" s="2"/>
      <c r="UFQ572" s="2"/>
      <c r="UFR572" s="2"/>
      <c r="UFS572" s="2"/>
      <c r="UFT572" s="2"/>
      <c r="UFU572" s="2"/>
      <c r="UFV572" s="2"/>
      <c r="UFW572" s="2"/>
      <c r="UFX572" s="2"/>
      <c r="UFY572" s="2"/>
      <c r="UFZ572" s="2"/>
      <c r="UGA572" s="2"/>
      <c r="UGB572" s="2"/>
      <c r="UGC572" s="2"/>
      <c r="UGD572" s="2"/>
      <c r="UGE572" s="2"/>
      <c r="UGF572" s="2"/>
      <c r="UGG572" s="2"/>
      <c r="UGH572" s="2"/>
      <c r="UGI572" s="2"/>
      <c r="UGJ572" s="2"/>
      <c r="UGK572" s="2"/>
      <c r="UGL572" s="2"/>
      <c r="UGM572" s="2"/>
      <c r="UGN572" s="2"/>
      <c r="UGO572" s="2"/>
      <c r="UGP572" s="2"/>
      <c r="UGQ572" s="2"/>
      <c r="UGR572" s="2"/>
      <c r="UGS572" s="2"/>
      <c r="UGT572" s="2"/>
      <c r="UGU572" s="2"/>
      <c r="UGV572" s="2"/>
      <c r="UGW572" s="2"/>
      <c r="UGX572" s="2"/>
      <c r="UGY572" s="2"/>
      <c r="UGZ572" s="2"/>
      <c r="UHA572" s="2"/>
      <c r="UHB572" s="2"/>
      <c r="UHC572" s="2"/>
      <c r="UHD572" s="2"/>
      <c r="UHE572" s="2"/>
      <c r="UHF572" s="2"/>
      <c r="UHG572" s="2"/>
      <c r="UHH572" s="2"/>
      <c r="UHI572" s="2"/>
      <c r="UHJ572" s="2"/>
      <c r="UHK572" s="2"/>
      <c r="UHL572" s="2"/>
      <c r="UHM572" s="2"/>
      <c r="UHN572" s="2"/>
      <c r="UHO572" s="2"/>
      <c r="UHP572" s="2"/>
      <c r="UHQ572" s="2"/>
      <c r="UHR572" s="2"/>
      <c r="UHS572" s="2"/>
      <c r="UHT572" s="2"/>
      <c r="UHU572" s="2"/>
      <c r="UHV572" s="2"/>
      <c r="UHW572" s="2"/>
      <c r="UHX572" s="2"/>
      <c r="UHY572" s="2"/>
      <c r="UHZ572" s="2"/>
      <c r="UIA572" s="2"/>
      <c r="UIB572" s="2"/>
      <c r="UIC572" s="2"/>
      <c r="UID572" s="2"/>
      <c r="UIE572" s="2"/>
      <c r="UIF572" s="2"/>
      <c r="UIG572" s="2"/>
      <c r="UIH572" s="2"/>
      <c r="UII572" s="2"/>
      <c r="UIJ572" s="2"/>
      <c r="UIK572" s="2"/>
      <c r="UIL572" s="2"/>
      <c r="UIM572" s="2"/>
      <c r="UIN572" s="2"/>
      <c r="UIO572" s="2"/>
      <c r="UIP572" s="2"/>
      <c r="UIQ572" s="2"/>
      <c r="UIR572" s="2"/>
      <c r="UIS572" s="2"/>
      <c r="UIT572" s="2"/>
      <c r="UIU572" s="2"/>
      <c r="UIV572" s="2"/>
      <c r="UIW572" s="2"/>
      <c r="UIX572" s="2"/>
      <c r="UIY572" s="2"/>
      <c r="UIZ572" s="2"/>
      <c r="UJA572" s="2"/>
      <c r="UJB572" s="2"/>
      <c r="UJC572" s="2"/>
      <c r="UJD572" s="2"/>
      <c r="UJE572" s="2"/>
      <c r="UJF572" s="2"/>
      <c r="UJG572" s="2"/>
      <c r="UJH572" s="2"/>
      <c r="UJI572" s="2"/>
      <c r="UJJ572" s="2"/>
      <c r="UJK572" s="2"/>
      <c r="UJL572" s="2"/>
      <c r="UJM572" s="2"/>
      <c r="UJN572" s="2"/>
      <c r="UJO572" s="2"/>
      <c r="UJP572" s="2"/>
      <c r="UJQ572" s="2"/>
      <c r="UJR572" s="2"/>
      <c r="UJS572" s="2"/>
      <c r="UJT572" s="2"/>
      <c r="UJU572" s="2"/>
      <c r="UJV572" s="2"/>
      <c r="UJW572" s="2"/>
      <c r="UJX572" s="2"/>
      <c r="UJY572" s="2"/>
      <c r="UJZ572" s="2"/>
      <c r="UKA572" s="2"/>
      <c r="UKB572" s="2"/>
      <c r="UKC572" s="2"/>
      <c r="UKD572" s="2"/>
      <c r="UKE572" s="2"/>
      <c r="UKF572" s="2"/>
      <c r="UKG572" s="2"/>
      <c r="UKH572" s="2"/>
      <c r="UKI572" s="2"/>
      <c r="UKJ572" s="2"/>
      <c r="UKK572" s="2"/>
      <c r="UKL572" s="2"/>
      <c r="UKM572" s="2"/>
      <c r="UKN572" s="2"/>
      <c r="UKO572" s="2"/>
      <c r="UKP572" s="2"/>
      <c r="UKQ572" s="2"/>
      <c r="UKR572" s="2"/>
      <c r="UKS572" s="2"/>
      <c r="UKT572" s="2"/>
      <c r="UKU572" s="2"/>
      <c r="UKV572" s="2"/>
      <c r="UKW572" s="2"/>
      <c r="UKX572" s="2"/>
      <c r="UKY572" s="2"/>
      <c r="UKZ572" s="2"/>
      <c r="ULA572" s="2"/>
      <c r="ULB572" s="2"/>
      <c r="ULC572" s="2"/>
      <c r="ULD572" s="2"/>
      <c r="ULE572" s="2"/>
      <c r="ULF572" s="2"/>
      <c r="ULG572" s="2"/>
      <c r="ULH572" s="2"/>
      <c r="ULI572" s="2"/>
      <c r="ULJ572" s="2"/>
      <c r="ULK572" s="2"/>
      <c r="ULL572" s="2"/>
      <c r="ULM572" s="2"/>
      <c r="ULN572" s="2"/>
      <c r="ULO572" s="2"/>
      <c r="ULP572" s="2"/>
      <c r="ULQ572" s="2"/>
      <c r="ULR572" s="2"/>
      <c r="ULS572" s="2"/>
      <c r="ULT572" s="2"/>
      <c r="ULU572" s="2"/>
      <c r="ULV572" s="2"/>
      <c r="ULW572" s="2"/>
      <c r="ULX572" s="2"/>
      <c r="ULY572" s="2"/>
      <c r="ULZ572" s="2"/>
      <c r="UMA572" s="2"/>
      <c r="UMB572" s="2"/>
      <c r="UMC572" s="2"/>
      <c r="UMD572" s="2"/>
      <c r="UME572" s="2"/>
      <c r="UMF572" s="2"/>
      <c r="UMG572" s="2"/>
      <c r="UMH572" s="2"/>
      <c r="UMI572" s="2"/>
      <c r="UMJ572" s="2"/>
      <c r="UMK572" s="2"/>
      <c r="UML572" s="2"/>
      <c r="UMM572" s="2"/>
      <c r="UMN572" s="2"/>
      <c r="UMO572" s="2"/>
      <c r="UMP572" s="2"/>
      <c r="UMQ572" s="2"/>
      <c r="UMR572" s="2"/>
      <c r="UMS572" s="2"/>
      <c r="UMT572" s="2"/>
      <c r="UMU572" s="2"/>
      <c r="UMV572" s="2"/>
      <c r="UMW572" s="2"/>
      <c r="UMX572" s="2"/>
      <c r="UMY572" s="2"/>
      <c r="UMZ572" s="2"/>
      <c r="UNA572" s="2"/>
      <c r="UNB572" s="2"/>
      <c r="UNC572" s="2"/>
      <c r="UND572" s="2"/>
      <c r="UNE572" s="2"/>
      <c r="UNF572" s="2"/>
      <c r="UNG572" s="2"/>
      <c r="UNH572" s="2"/>
      <c r="UNI572" s="2"/>
      <c r="UNJ572" s="2"/>
      <c r="UNK572" s="2"/>
      <c r="UNL572" s="2"/>
      <c r="UNM572" s="2"/>
      <c r="UNN572" s="2"/>
      <c r="UNO572" s="2"/>
      <c r="UNP572" s="2"/>
      <c r="UNQ572" s="2"/>
      <c r="UNR572" s="2"/>
      <c r="UNS572" s="2"/>
      <c r="UNT572" s="2"/>
      <c r="UNU572" s="2"/>
      <c r="UNV572" s="2"/>
      <c r="UNW572" s="2"/>
      <c r="UNX572" s="2"/>
      <c r="UNY572" s="2"/>
      <c r="UNZ572" s="2"/>
      <c r="UOA572" s="2"/>
      <c r="UOB572" s="2"/>
      <c r="UOC572" s="2"/>
      <c r="UOD572" s="2"/>
      <c r="UOE572" s="2"/>
      <c r="UOF572" s="2"/>
      <c r="UOG572" s="2"/>
      <c r="UOH572" s="2"/>
      <c r="UOI572" s="2"/>
      <c r="UOJ572" s="2"/>
      <c r="UOK572" s="2"/>
      <c r="UOL572" s="2"/>
      <c r="UOM572" s="2"/>
      <c r="UON572" s="2"/>
      <c r="UOO572" s="2"/>
      <c r="UOP572" s="2"/>
      <c r="UOQ572" s="2"/>
      <c r="UOR572" s="2"/>
      <c r="UOS572" s="2"/>
      <c r="UOT572" s="2"/>
      <c r="UOU572" s="2"/>
      <c r="UOV572" s="2"/>
      <c r="UOW572" s="2"/>
      <c r="UOX572" s="2"/>
      <c r="UOY572" s="2"/>
      <c r="UOZ572" s="2"/>
      <c r="UPA572" s="2"/>
      <c r="UPB572" s="2"/>
      <c r="UPC572" s="2"/>
      <c r="UPD572" s="2"/>
      <c r="UPE572" s="2"/>
      <c r="UPF572" s="2"/>
      <c r="UPG572" s="2"/>
      <c r="UPH572" s="2"/>
      <c r="UPI572" s="2"/>
      <c r="UPJ572" s="2"/>
      <c r="UPK572" s="2"/>
      <c r="UPL572" s="2"/>
      <c r="UPM572" s="2"/>
      <c r="UPN572" s="2"/>
      <c r="UPO572" s="2"/>
      <c r="UPP572" s="2"/>
      <c r="UPQ572" s="2"/>
      <c r="UPR572" s="2"/>
      <c r="UPS572" s="2"/>
      <c r="UPT572" s="2"/>
      <c r="UPU572" s="2"/>
      <c r="UPV572" s="2"/>
      <c r="UPW572" s="2"/>
      <c r="UPX572" s="2"/>
      <c r="UPY572" s="2"/>
      <c r="UPZ572" s="2"/>
      <c r="UQA572" s="2"/>
      <c r="UQB572" s="2"/>
      <c r="UQC572" s="2"/>
      <c r="UQD572" s="2"/>
      <c r="UQE572" s="2"/>
      <c r="UQF572" s="2"/>
      <c r="UQG572" s="2"/>
      <c r="UQH572" s="2"/>
      <c r="UQI572" s="2"/>
      <c r="UQJ572" s="2"/>
      <c r="UQK572" s="2"/>
      <c r="UQL572" s="2"/>
      <c r="UQM572" s="2"/>
      <c r="UQN572" s="2"/>
      <c r="UQO572" s="2"/>
      <c r="UQP572" s="2"/>
      <c r="UQQ572" s="2"/>
      <c r="UQR572" s="2"/>
      <c r="UQS572" s="2"/>
      <c r="UQT572" s="2"/>
      <c r="UQU572" s="2"/>
      <c r="UQV572" s="2"/>
      <c r="UQW572" s="2"/>
      <c r="UQX572" s="2"/>
      <c r="UQY572" s="2"/>
      <c r="UQZ572" s="2"/>
      <c r="URA572" s="2"/>
      <c r="URB572" s="2"/>
      <c r="URC572" s="2"/>
      <c r="URD572" s="2"/>
      <c r="URE572" s="2"/>
      <c r="URF572" s="2"/>
      <c r="URG572" s="2"/>
      <c r="URH572" s="2"/>
      <c r="URI572" s="2"/>
      <c r="URJ572" s="2"/>
      <c r="URK572" s="2"/>
      <c r="URL572" s="2"/>
      <c r="URM572" s="2"/>
      <c r="URN572" s="2"/>
      <c r="URO572" s="2"/>
      <c r="URP572" s="2"/>
      <c r="URQ572" s="2"/>
      <c r="URR572" s="2"/>
      <c r="URS572" s="2"/>
      <c r="URT572" s="2"/>
      <c r="URU572" s="2"/>
      <c r="URV572" s="2"/>
      <c r="URW572" s="2"/>
      <c r="URX572" s="2"/>
      <c r="URY572" s="2"/>
      <c r="URZ572" s="2"/>
      <c r="USA572" s="2"/>
      <c r="USB572" s="2"/>
      <c r="USC572" s="2"/>
      <c r="USD572" s="2"/>
      <c r="USE572" s="2"/>
      <c r="USF572" s="2"/>
      <c r="USG572" s="2"/>
      <c r="USH572" s="2"/>
      <c r="USI572" s="2"/>
      <c r="USJ572" s="2"/>
      <c r="USK572" s="2"/>
      <c r="USL572" s="2"/>
      <c r="USM572" s="2"/>
      <c r="USN572" s="2"/>
      <c r="USO572" s="2"/>
      <c r="USP572" s="2"/>
      <c r="USQ572" s="2"/>
      <c r="USR572" s="2"/>
      <c r="USS572" s="2"/>
      <c r="UST572" s="2"/>
      <c r="USU572" s="2"/>
      <c r="USV572" s="2"/>
      <c r="USW572" s="2"/>
      <c r="USX572" s="2"/>
      <c r="USY572" s="2"/>
      <c r="USZ572" s="2"/>
      <c r="UTA572" s="2"/>
      <c r="UTB572" s="2"/>
      <c r="UTC572" s="2"/>
      <c r="UTD572" s="2"/>
      <c r="UTE572" s="2"/>
      <c r="UTF572" s="2"/>
      <c r="UTG572" s="2"/>
      <c r="UTH572" s="2"/>
      <c r="UTI572" s="2"/>
      <c r="UTJ572" s="2"/>
      <c r="UTK572" s="2"/>
      <c r="UTL572" s="2"/>
      <c r="UTM572" s="2"/>
      <c r="UTN572" s="2"/>
      <c r="UTO572" s="2"/>
      <c r="UTP572" s="2"/>
      <c r="UTQ572" s="2"/>
      <c r="UTR572" s="2"/>
      <c r="UTS572" s="2"/>
      <c r="UTT572" s="2"/>
      <c r="UTU572" s="2"/>
      <c r="UTV572" s="2"/>
      <c r="UTW572" s="2"/>
      <c r="UTX572" s="2"/>
      <c r="UTY572" s="2"/>
      <c r="UTZ572" s="2"/>
      <c r="UUA572" s="2"/>
      <c r="UUB572" s="2"/>
      <c r="UUC572" s="2"/>
      <c r="UUD572" s="2"/>
      <c r="UUE572" s="2"/>
      <c r="UUF572" s="2"/>
      <c r="UUG572" s="2"/>
      <c r="UUH572" s="2"/>
      <c r="UUI572" s="2"/>
      <c r="UUJ572" s="2"/>
      <c r="UUK572" s="2"/>
      <c r="UUL572" s="2"/>
      <c r="UUM572" s="2"/>
      <c r="UUN572" s="2"/>
      <c r="UUO572" s="2"/>
      <c r="UUP572" s="2"/>
      <c r="UUQ572" s="2"/>
      <c r="UUR572" s="2"/>
      <c r="UUS572" s="2"/>
      <c r="UUT572" s="2"/>
      <c r="UUU572" s="2"/>
      <c r="UUV572" s="2"/>
      <c r="UUW572" s="2"/>
      <c r="UUX572" s="2"/>
      <c r="UUY572" s="2"/>
      <c r="UUZ572" s="2"/>
      <c r="UVA572" s="2"/>
      <c r="UVB572" s="2"/>
      <c r="UVC572" s="2"/>
      <c r="UVD572" s="2"/>
      <c r="UVE572" s="2"/>
      <c r="UVF572" s="2"/>
      <c r="UVG572" s="2"/>
      <c r="UVH572" s="2"/>
      <c r="UVI572" s="2"/>
      <c r="UVJ572" s="2"/>
      <c r="UVK572" s="2"/>
      <c r="UVL572" s="2"/>
      <c r="UVM572" s="2"/>
      <c r="UVN572" s="2"/>
      <c r="UVO572" s="2"/>
      <c r="UVP572" s="2"/>
      <c r="UVQ572" s="2"/>
      <c r="UVR572" s="2"/>
      <c r="UVS572" s="2"/>
      <c r="UVT572" s="2"/>
      <c r="UVU572" s="2"/>
      <c r="UVV572" s="2"/>
      <c r="UVW572" s="2"/>
      <c r="UVX572" s="2"/>
      <c r="UVY572" s="2"/>
      <c r="UVZ572" s="2"/>
      <c r="UWA572" s="2"/>
      <c r="UWB572" s="2"/>
      <c r="UWC572" s="2"/>
      <c r="UWD572" s="2"/>
      <c r="UWE572" s="2"/>
      <c r="UWF572" s="2"/>
      <c r="UWG572" s="2"/>
      <c r="UWH572" s="2"/>
      <c r="UWI572" s="2"/>
      <c r="UWJ572" s="2"/>
      <c r="UWK572" s="2"/>
      <c r="UWL572" s="2"/>
      <c r="UWM572" s="2"/>
      <c r="UWN572" s="2"/>
      <c r="UWO572" s="2"/>
      <c r="UWP572" s="2"/>
      <c r="UWQ572" s="2"/>
      <c r="UWR572" s="2"/>
      <c r="UWS572" s="2"/>
      <c r="UWT572" s="2"/>
      <c r="UWU572" s="2"/>
      <c r="UWV572" s="2"/>
      <c r="UWW572" s="2"/>
      <c r="UWX572" s="2"/>
      <c r="UWY572" s="2"/>
      <c r="UWZ572" s="2"/>
      <c r="UXA572" s="2"/>
      <c r="UXB572" s="2"/>
      <c r="UXC572" s="2"/>
      <c r="UXD572" s="2"/>
      <c r="UXE572" s="2"/>
      <c r="UXF572" s="2"/>
      <c r="UXG572" s="2"/>
      <c r="UXH572" s="2"/>
      <c r="UXI572" s="2"/>
      <c r="UXJ572" s="2"/>
      <c r="UXK572" s="2"/>
      <c r="UXL572" s="2"/>
      <c r="UXM572" s="2"/>
      <c r="UXN572" s="2"/>
      <c r="UXO572" s="2"/>
      <c r="UXP572" s="2"/>
      <c r="UXQ572" s="2"/>
      <c r="UXR572" s="2"/>
      <c r="UXS572" s="2"/>
      <c r="UXT572" s="2"/>
      <c r="UXU572" s="2"/>
      <c r="UXV572" s="2"/>
      <c r="UXW572" s="2"/>
      <c r="UXX572" s="2"/>
      <c r="UXY572" s="2"/>
      <c r="UXZ572" s="2"/>
      <c r="UYA572" s="2"/>
      <c r="UYB572" s="2"/>
      <c r="UYC572" s="2"/>
      <c r="UYD572" s="2"/>
      <c r="UYE572" s="2"/>
      <c r="UYF572" s="2"/>
      <c r="UYG572" s="2"/>
      <c r="UYH572" s="2"/>
      <c r="UYI572" s="2"/>
      <c r="UYJ572" s="2"/>
      <c r="UYK572" s="2"/>
      <c r="UYL572" s="2"/>
      <c r="UYM572" s="2"/>
      <c r="UYN572" s="2"/>
      <c r="UYO572" s="2"/>
      <c r="UYP572" s="2"/>
      <c r="UYQ572" s="2"/>
      <c r="UYR572" s="2"/>
      <c r="UYS572" s="2"/>
      <c r="UYT572" s="2"/>
      <c r="UYU572" s="2"/>
      <c r="UYV572" s="2"/>
      <c r="UYW572" s="2"/>
      <c r="UYX572" s="2"/>
      <c r="UYY572" s="2"/>
      <c r="UYZ572" s="2"/>
      <c r="UZA572" s="2"/>
      <c r="UZB572" s="2"/>
      <c r="UZC572" s="2"/>
      <c r="UZD572" s="2"/>
      <c r="UZE572" s="2"/>
      <c r="UZF572" s="2"/>
      <c r="UZG572" s="2"/>
      <c r="UZH572" s="2"/>
      <c r="UZI572" s="2"/>
      <c r="UZJ572" s="2"/>
      <c r="UZK572" s="2"/>
      <c r="UZL572" s="2"/>
      <c r="UZM572" s="2"/>
      <c r="UZN572" s="2"/>
      <c r="UZO572" s="2"/>
      <c r="UZP572" s="2"/>
      <c r="UZQ572" s="2"/>
      <c r="UZR572" s="2"/>
      <c r="UZS572" s="2"/>
      <c r="UZT572" s="2"/>
      <c r="UZU572" s="2"/>
      <c r="UZV572" s="2"/>
      <c r="UZW572" s="2"/>
      <c r="UZX572" s="2"/>
      <c r="UZY572" s="2"/>
      <c r="UZZ572" s="2"/>
      <c r="VAA572" s="2"/>
      <c r="VAB572" s="2"/>
      <c r="VAC572" s="2"/>
      <c r="VAD572" s="2"/>
      <c r="VAE572" s="2"/>
      <c r="VAF572" s="2"/>
      <c r="VAG572" s="2"/>
      <c r="VAH572" s="2"/>
      <c r="VAI572" s="2"/>
      <c r="VAJ572" s="2"/>
      <c r="VAK572" s="2"/>
      <c r="VAL572" s="2"/>
      <c r="VAM572" s="2"/>
      <c r="VAN572" s="2"/>
      <c r="VAO572" s="2"/>
      <c r="VAP572" s="2"/>
      <c r="VAQ572" s="2"/>
      <c r="VAR572" s="2"/>
      <c r="VAS572" s="2"/>
      <c r="VAT572" s="2"/>
      <c r="VAU572" s="2"/>
      <c r="VAV572" s="2"/>
      <c r="VAW572" s="2"/>
      <c r="VAX572" s="2"/>
      <c r="VAY572" s="2"/>
      <c r="VAZ572" s="2"/>
      <c r="VBA572" s="2"/>
      <c r="VBB572" s="2"/>
      <c r="VBC572" s="2"/>
      <c r="VBD572" s="2"/>
      <c r="VBE572" s="2"/>
      <c r="VBF572" s="2"/>
      <c r="VBG572" s="2"/>
      <c r="VBH572" s="2"/>
      <c r="VBI572" s="2"/>
      <c r="VBJ572" s="2"/>
      <c r="VBK572" s="2"/>
      <c r="VBL572" s="2"/>
      <c r="VBM572" s="2"/>
      <c r="VBN572" s="2"/>
      <c r="VBO572" s="2"/>
      <c r="VBP572" s="2"/>
      <c r="VBQ572" s="2"/>
      <c r="VBR572" s="2"/>
      <c r="VBS572" s="2"/>
      <c r="VBT572" s="2"/>
      <c r="VBU572" s="2"/>
      <c r="VBV572" s="2"/>
      <c r="VBW572" s="2"/>
      <c r="VBX572" s="2"/>
      <c r="VBY572" s="2"/>
      <c r="VBZ572" s="2"/>
      <c r="VCA572" s="2"/>
      <c r="VCB572" s="2"/>
      <c r="VCC572" s="2"/>
      <c r="VCD572" s="2"/>
      <c r="VCE572" s="2"/>
      <c r="VCF572" s="2"/>
      <c r="VCG572" s="2"/>
      <c r="VCH572" s="2"/>
      <c r="VCI572" s="2"/>
      <c r="VCJ572" s="2"/>
      <c r="VCK572" s="2"/>
      <c r="VCL572" s="2"/>
      <c r="VCM572" s="2"/>
      <c r="VCN572" s="2"/>
      <c r="VCO572" s="2"/>
      <c r="VCP572" s="2"/>
      <c r="VCQ572" s="2"/>
      <c r="VCR572" s="2"/>
      <c r="VCS572" s="2"/>
      <c r="VCT572" s="2"/>
      <c r="VCU572" s="2"/>
      <c r="VCV572" s="2"/>
      <c r="VCW572" s="2"/>
      <c r="VCX572" s="2"/>
      <c r="VCY572" s="2"/>
      <c r="VCZ572" s="2"/>
      <c r="VDA572" s="2"/>
      <c r="VDB572" s="2"/>
      <c r="VDC572" s="2"/>
      <c r="VDD572" s="2"/>
      <c r="VDE572" s="2"/>
      <c r="VDF572" s="2"/>
      <c r="VDG572" s="2"/>
      <c r="VDH572" s="2"/>
      <c r="VDI572" s="2"/>
      <c r="VDJ572" s="2"/>
      <c r="VDK572" s="2"/>
      <c r="VDL572" s="2"/>
      <c r="VDM572" s="2"/>
      <c r="VDN572" s="2"/>
      <c r="VDO572" s="2"/>
      <c r="VDP572" s="2"/>
      <c r="VDQ572" s="2"/>
      <c r="VDR572" s="2"/>
      <c r="VDS572" s="2"/>
      <c r="VDT572" s="2"/>
      <c r="VDU572" s="2"/>
      <c r="VDV572" s="2"/>
      <c r="VDW572" s="2"/>
      <c r="VDX572" s="2"/>
      <c r="VDY572" s="2"/>
      <c r="VDZ572" s="2"/>
      <c r="VEA572" s="2"/>
      <c r="VEB572" s="2"/>
      <c r="VEC572" s="2"/>
      <c r="VED572" s="2"/>
      <c r="VEE572" s="2"/>
      <c r="VEF572" s="2"/>
      <c r="VEG572" s="2"/>
      <c r="VEH572" s="2"/>
      <c r="VEI572" s="2"/>
      <c r="VEJ572" s="2"/>
      <c r="VEK572" s="2"/>
      <c r="VEL572" s="2"/>
      <c r="VEM572" s="2"/>
      <c r="VEN572" s="2"/>
      <c r="VEO572" s="2"/>
      <c r="VEP572" s="2"/>
      <c r="VEQ572" s="2"/>
      <c r="VER572" s="2"/>
      <c r="VES572" s="2"/>
      <c r="VET572" s="2"/>
      <c r="VEU572" s="2"/>
      <c r="VEV572" s="2"/>
      <c r="VEW572" s="2"/>
      <c r="VEX572" s="2"/>
      <c r="VEY572" s="2"/>
      <c r="VEZ572" s="2"/>
      <c r="VFA572" s="2"/>
      <c r="VFB572" s="2"/>
      <c r="VFC572" s="2"/>
      <c r="VFD572" s="2"/>
      <c r="VFE572" s="2"/>
      <c r="VFF572" s="2"/>
      <c r="VFG572" s="2"/>
      <c r="VFH572" s="2"/>
      <c r="VFI572" s="2"/>
      <c r="VFJ572" s="2"/>
      <c r="VFK572" s="2"/>
      <c r="VFL572" s="2"/>
      <c r="VFM572" s="2"/>
      <c r="VFN572" s="2"/>
      <c r="VFO572" s="2"/>
      <c r="VFP572" s="2"/>
      <c r="VFQ572" s="2"/>
      <c r="VFR572" s="2"/>
      <c r="VFS572" s="2"/>
      <c r="VFT572" s="2"/>
      <c r="VFU572" s="2"/>
      <c r="VFV572" s="2"/>
      <c r="VFW572" s="2"/>
      <c r="VFX572" s="2"/>
      <c r="VFY572" s="2"/>
      <c r="VFZ572" s="2"/>
      <c r="VGA572" s="2"/>
      <c r="VGB572" s="2"/>
      <c r="VGC572" s="2"/>
      <c r="VGD572" s="2"/>
      <c r="VGE572" s="2"/>
      <c r="VGF572" s="2"/>
      <c r="VGG572" s="2"/>
      <c r="VGH572" s="2"/>
      <c r="VGI572" s="2"/>
      <c r="VGJ572" s="2"/>
      <c r="VGK572" s="2"/>
      <c r="VGL572" s="2"/>
      <c r="VGM572" s="2"/>
      <c r="VGN572" s="2"/>
      <c r="VGO572" s="2"/>
      <c r="VGP572" s="2"/>
      <c r="VGQ572" s="2"/>
      <c r="VGR572" s="2"/>
      <c r="VGS572" s="2"/>
      <c r="VGT572" s="2"/>
      <c r="VGU572" s="2"/>
      <c r="VGV572" s="2"/>
      <c r="VGW572" s="2"/>
      <c r="VGX572" s="2"/>
      <c r="VGY572" s="2"/>
      <c r="VGZ572" s="2"/>
      <c r="VHA572" s="2"/>
      <c r="VHB572" s="2"/>
      <c r="VHC572" s="2"/>
      <c r="VHD572" s="2"/>
      <c r="VHE572" s="2"/>
      <c r="VHF572" s="2"/>
      <c r="VHG572" s="2"/>
      <c r="VHH572" s="2"/>
      <c r="VHI572" s="2"/>
      <c r="VHJ572" s="2"/>
      <c r="VHK572" s="2"/>
      <c r="VHL572" s="2"/>
      <c r="VHM572" s="2"/>
      <c r="VHN572" s="2"/>
      <c r="VHO572" s="2"/>
      <c r="VHP572" s="2"/>
      <c r="VHQ572" s="2"/>
      <c r="VHR572" s="2"/>
      <c r="VHS572" s="2"/>
      <c r="VHT572" s="2"/>
      <c r="VHU572" s="2"/>
      <c r="VHV572" s="2"/>
      <c r="VHW572" s="2"/>
      <c r="VHX572" s="2"/>
      <c r="VHY572" s="2"/>
      <c r="VHZ572" s="2"/>
      <c r="VIA572" s="2"/>
      <c r="VIB572" s="2"/>
      <c r="VIC572" s="2"/>
      <c r="VID572" s="2"/>
      <c r="VIE572" s="2"/>
      <c r="VIF572" s="2"/>
      <c r="VIG572" s="2"/>
      <c r="VIH572" s="2"/>
      <c r="VII572" s="2"/>
      <c r="VIJ572" s="2"/>
      <c r="VIK572" s="2"/>
      <c r="VIL572" s="2"/>
      <c r="VIM572" s="2"/>
      <c r="VIN572" s="2"/>
      <c r="VIO572" s="2"/>
      <c r="VIP572" s="2"/>
      <c r="VIQ572" s="2"/>
      <c r="VIR572" s="2"/>
      <c r="VIS572" s="2"/>
      <c r="VIT572" s="2"/>
      <c r="VIU572" s="2"/>
      <c r="VIV572" s="2"/>
      <c r="VIW572" s="2"/>
      <c r="VIX572" s="2"/>
      <c r="VIY572" s="2"/>
      <c r="VIZ572" s="2"/>
      <c r="VJA572" s="2"/>
      <c r="VJB572" s="2"/>
      <c r="VJC572" s="2"/>
      <c r="VJD572" s="2"/>
      <c r="VJE572" s="2"/>
      <c r="VJF572" s="2"/>
      <c r="VJG572" s="2"/>
      <c r="VJH572" s="2"/>
      <c r="VJI572" s="2"/>
      <c r="VJJ572" s="2"/>
      <c r="VJK572" s="2"/>
      <c r="VJL572" s="2"/>
      <c r="VJM572" s="2"/>
      <c r="VJN572" s="2"/>
      <c r="VJO572" s="2"/>
      <c r="VJP572" s="2"/>
      <c r="VJQ572" s="2"/>
      <c r="VJR572" s="2"/>
      <c r="VJS572" s="2"/>
      <c r="VJT572" s="2"/>
      <c r="VJU572" s="2"/>
      <c r="VJV572" s="2"/>
      <c r="VJW572" s="2"/>
      <c r="VJX572" s="2"/>
      <c r="VJY572" s="2"/>
      <c r="VJZ572" s="2"/>
      <c r="VKA572" s="2"/>
      <c r="VKB572" s="2"/>
      <c r="VKC572" s="2"/>
      <c r="VKD572" s="2"/>
      <c r="VKE572" s="2"/>
      <c r="VKF572" s="2"/>
      <c r="VKG572" s="2"/>
      <c r="VKH572" s="2"/>
      <c r="VKI572" s="2"/>
      <c r="VKJ572" s="2"/>
      <c r="VKK572" s="2"/>
      <c r="VKL572" s="2"/>
      <c r="VKM572" s="2"/>
      <c r="VKN572" s="2"/>
      <c r="VKO572" s="2"/>
      <c r="VKP572" s="2"/>
      <c r="VKQ572" s="2"/>
      <c r="VKR572" s="2"/>
      <c r="VKS572" s="2"/>
      <c r="VKT572" s="2"/>
      <c r="VKU572" s="2"/>
      <c r="VKV572" s="2"/>
      <c r="VKW572" s="2"/>
      <c r="VKX572" s="2"/>
      <c r="VKY572" s="2"/>
      <c r="VKZ572" s="2"/>
      <c r="VLA572" s="2"/>
      <c r="VLB572" s="2"/>
      <c r="VLC572" s="2"/>
      <c r="VLD572" s="2"/>
      <c r="VLE572" s="2"/>
      <c r="VLF572" s="2"/>
      <c r="VLG572" s="2"/>
      <c r="VLH572" s="2"/>
      <c r="VLI572" s="2"/>
      <c r="VLJ572" s="2"/>
      <c r="VLK572" s="2"/>
      <c r="VLL572" s="2"/>
      <c r="VLM572" s="2"/>
      <c r="VLN572" s="2"/>
      <c r="VLO572" s="2"/>
      <c r="VLP572" s="2"/>
      <c r="VLQ572" s="2"/>
      <c r="VLR572" s="2"/>
      <c r="VLS572" s="2"/>
      <c r="VLT572" s="2"/>
      <c r="VLU572" s="2"/>
      <c r="VLV572" s="2"/>
      <c r="VLW572" s="2"/>
      <c r="VLX572" s="2"/>
      <c r="VLY572" s="2"/>
      <c r="VLZ572" s="2"/>
      <c r="VMA572" s="2"/>
      <c r="VMB572" s="2"/>
      <c r="VMC572" s="2"/>
      <c r="VMD572" s="2"/>
      <c r="VME572" s="2"/>
      <c r="VMF572" s="2"/>
      <c r="VMG572" s="2"/>
      <c r="VMH572" s="2"/>
      <c r="VMI572" s="2"/>
      <c r="VMJ572" s="2"/>
      <c r="VMK572" s="2"/>
      <c r="VML572" s="2"/>
      <c r="VMM572" s="2"/>
      <c r="VMN572" s="2"/>
      <c r="VMO572" s="2"/>
      <c r="VMP572" s="2"/>
      <c r="VMQ572" s="2"/>
      <c r="VMR572" s="2"/>
      <c r="VMS572" s="2"/>
      <c r="VMT572" s="2"/>
      <c r="VMU572" s="2"/>
      <c r="VMV572" s="2"/>
      <c r="VMW572" s="2"/>
      <c r="VMX572" s="2"/>
      <c r="VMY572" s="2"/>
      <c r="VMZ572" s="2"/>
      <c r="VNA572" s="2"/>
      <c r="VNB572" s="2"/>
      <c r="VNC572" s="2"/>
      <c r="VND572" s="2"/>
      <c r="VNE572" s="2"/>
      <c r="VNF572" s="2"/>
      <c r="VNG572" s="2"/>
      <c r="VNH572" s="2"/>
      <c r="VNI572" s="2"/>
      <c r="VNJ572" s="2"/>
      <c r="VNK572" s="2"/>
      <c r="VNL572" s="2"/>
      <c r="VNM572" s="2"/>
      <c r="VNN572" s="2"/>
      <c r="VNO572" s="2"/>
      <c r="VNP572" s="2"/>
      <c r="VNQ572" s="2"/>
      <c r="VNR572" s="2"/>
      <c r="VNS572" s="2"/>
      <c r="VNT572" s="2"/>
      <c r="VNU572" s="2"/>
      <c r="VNV572" s="2"/>
      <c r="VNW572" s="2"/>
      <c r="VNX572" s="2"/>
      <c r="VNY572" s="2"/>
      <c r="VNZ572" s="2"/>
      <c r="VOA572" s="2"/>
      <c r="VOB572" s="2"/>
      <c r="VOC572" s="2"/>
      <c r="VOD572" s="2"/>
      <c r="VOE572" s="2"/>
      <c r="VOF572" s="2"/>
      <c r="VOG572" s="2"/>
      <c r="VOH572" s="2"/>
      <c r="VOI572" s="2"/>
      <c r="VOJ572" s="2"/>
      <c r="VOK572" s="2"/>
      <c r="VOL572" s="2"/>
      <c r="VOM572" s="2"/>
      <c r="VON572" s="2"/>
      <c r="VOO572" s="2"/>
      <c r="VOP572" s="2"/>
      <c r="VOQ572" s="2"/>
      <c r="VOR572" s="2"/>
      <c r="VOS572" s="2"/>
      <c r="VOT572" s="2"/>
      <c r="VOU572" s="2"/>
      <c r="VOV572" s="2"/>
      <c r="VOW572" s="2"/>
      <c r="VOX572" s="2"/>
      <c r="VOY572" s="2"/>
      <c r="VOZ572" s="2"/>
      <c r="VPA572" s="2"/>
      <c r="VPB572" s="2"/>
      <c r="VPC572" s="2"/>
      <c r="VPD572" s="2"/>
      <c r="VPE572" s="2"/>
      <c r="VPF572" s="2"/>
      <c r="VPG572" s="2"/>
      <c r="VPH572" s="2"/>
      <c r="VPI572" s="2"/>
      <c r="VPJ572" s="2"/>
      <c r="VPK572" s="2"/>
      <c r="VPL572" s="2"/>
      <c r="VPM572" s="2"/>
      <c r="VPN572" s="2"/>
      <c r="VPO572" s="2"/>
      <c r="VPP572" s="2"/>
      <c r="VPQ572" s="2"/>
      <c r="VPR572" s="2"/>
      <c r="VPS572" s="2"/>
      <c r="VPT572" s="2"/>
      <c r="VPU572" s="2"/>
      <c r="VPV572" s="2"/>
      <c r="VPW572" s="2"/>
      <c r="VPX572" s="2"/>
      <c r="VPY572" s="2"/>
      <c r="VPZ572" s="2"/>
      <c r="VQA572" s="2"/>
      <c r="VQB572" s="2"/>
      <c r="VQC572" s="2"/>
      <c r="VQD572" s="2"/>
      <c r="VQE572" s="2"/>
      <c r="VQF572" s="2"/>
      <c r="VQG572" s="2"/>
      <c r="VQH572" s="2"/>
      <c r="VQI572" s="2"/>
      <c r="VQJ572" s="2"/>
      <c r="VQK572" s="2"/>
      <c r="VQL572" s="2"/>
      <c r="VQM572" s="2"/>
      <c r="VQN572" s="2"/>
      <c r="VQO572" s="2"/>
      <c r="VQP572" s="2"/>
      <c r="VQQ572" s="2"/>
      <c r="VQR572" s="2"/>
      <c r="VQS572" s="2"/>
      <c r="VQT572" s="2"/>
      <c r="VQU572" s="2"/>
      <c r="VQV572" s="2"/>
      <c r="VQW572" s="2"/>
      <c r="VQX572" s="2"/>
      <c r="VQY572" s="2"/>
      <c r="VQZ572" s="2"/>
      <c r="VRA572" s="2"/>
      <c r="VRB572" s="2"/>
      <c r="VRC572" s="2"/>
      <c r="VRD572" s="2"/>
      <c r="VRE572" s="2"/>
      <c r="VRF572" s="2"/>
      <c r="VRG572" s="2"/>
      <c r="VRH572" s="2"/>
      <c r="VRI572" s="2"/>
      <c r="VRJ572" s="2"/>
      <c r="VRK572" s="2"/>
      <c r="VRL572" s="2"/>
      <c r="VRM572" s="2"/>
      <c r="VRN572" s="2"/>
      <c r="VRO572" s="2"/>
      <c r="VRP572" s="2"/>
      <c r="VRQ572" s="2"/>
      <c r="VRR572" s="2"/>
      <c r="VRS572" s="2"/>
      <c r="VRT572" s="2"/>
      <c r="VRU572" s="2"/>
      <c r="VRV572" s="2"/>
      <c r="VRW572" s="2"/>
      <c r="VRX572" s="2"/>
      <c r="VRY572" s="2"/>
      <c r="VRZ572" s="2"/>
      <c r="VSA572" s="2"/>
      <c r="VSB572" s="2"/>
      <c r="VSC572" s="2"/>
      <c r="VSD572" s="2"/>
      <c r="VSE572" s="2"/>
      <c r="VSF572" s="2"/>
      <c r="VSG572" s="2"/>
      <c r="VSH572" s="2"/>
      <c r="VSI572" s="2"/>
      <c r="VSJ572" s="2"/>
      <c r="VSK572" s="2"/>
      <c r="VSL572" s="2"/>
      <c r="VSM572" s="2"/>
      <c r="VSN572" s="2"/>
      <c r="VSO572" s="2"/>
      <c r="VSP572" s="2"/>
      <c r="VSQ572" s="2"/>
      <c r="VSR572" s="2"/>
      <c r="VSS572" s="2"/>
      <c r="VST572" s="2"/>
      <c r="VSU572" s="2"/>
      <c r="VSV572" s="2"/>
      <c r="VSW572" s="2"/>
      <c r="VSX572" s="2"/>
      <c r="VSY572" s="2"/>
      <c r="VSZ572" s="2"/>
      <c r="VTA572" s="2"/>
      <c r="VTB572" s="2"/>
      <c r="VTC572" s="2"/>
      <c r="VTD572" s="2"/>
      <c r="VTE572" s="2"/>
      <c r="VTF572" s="2"/>
      <c r="VTG572" s="2"/>
      <c r="VTH572" s="2"/>
      <c r="VTI572" s="2"/>
      <c r="VTJ572" s="2"/>
      <c r="VTK572" s="2"/>
      <c r="VTL572" s="2"/>
      <c r="VTM572" s="2"/>
      <c r="VTN572" s="2"/>
      <c r="VTO572" s="2"/>
      <c r="VTP572" s="2"/>
      <c r="VTQ572" s="2"/>
      <c r="VTR572" s="2"/>
      <c r="VTS572" s="2"/>
      <c r="VTT572" s="2"/>
      <c r="VTU572" s="2"/>
      <c r="VTV572" s="2"/>
      <c r="VTW572" s="2"/>
      <c r="VTX572" s="2"/>
      <c r="VTY572" s="2"/>
      <c r="VTZ572" s="2"/>
      <c r="VUA572" s="2"/>
      <c r="VUB572" s="2"/>
      <c r="VUC572" s="2"/>
      <c r="VUD572" s="2"/>
      <c r="VUE572" s="2"/>
      <c r="VUF572" s="2"/>
      <c r="VUG572" s="2"/>
      <c r="VUH572" s="2"/>
      <c r="VUI572" s="2"/>
      <c r="VUJ572" s="2"/>
      <c r="VUK572" s="2"/>
      <c r="VUL572" s="2"/>
      <c r="VUM572" s="2"/>
      <c r="VUN572" s="2"/>
      <c r="VUO572" s="2"/>
      <c r="VUP572" s="2"/>
      <c r="VUQ572" s="2"/>
      <c r="VUR572" s="2"/>
      <c r="VUS572" s="2"/>
      <c r="VUT572" s="2"/>
      <c r="VUU572" s="2"/>
      <c r="VUV572" s="2"/>
      <c r="VUW572" s="2"/>
      <c r="VUX572" s="2"/>
      <c r="VUY572" s="2"/>
      <c r="VUZ572" s="2"/>
      <c r="VVA572" s="2"/>
      <c r="VVB572" s="2"/>
      <c r="VVC572" s="2"/>
      <c r="VVD572" s="2"/>
      <c r="VVE572" s="2"/>
      <c r="VVF572" s="2"/>
      <c r="VVG572" s="2"/>
      <c r="VVH572" s="2"/>
      <c r="VVI572" s="2"/>
      <c r="VVJ572" s="2"/>
      <c r="VVK572" s="2"/>
      <c r="VVL572" s="2"/>
      <c r="VVM572" s="2"/>
      <c r="VVN572" s="2"/>
      <c r="VVO572" s="2"/>
      <c r="VVP572" s="2"/>
      <c r="VVQ572" s="2"/>
      <c r="VVR572" s="2"/>
      <c r="VVS572" s="2"/>
      <c r="VVT572" s="2"/>
      <c r="VVU572" s="2"/>
      <c r="VVV572" s="2"/>
      <c r="VVW572" s="2"/>
      <c r="VVX572" s="2"/>
      <c r="VVY572" s="2"/>
      <c r="VVZ572" s="2"/>
      <c r="VWA572" s="2"/>
      <c r="VWB572" s="2"/>
      <c r="VWC572" s="2"/>
      <c r="VWD572" s="2"/>
      <c r="VWE572" s="2"/>
      <c r="VWF572" s="2"/>
      <c r="VWG572" s="2"/>
      <c r="VWH572" s="2"/>
      <c r="VWI572" s="2"/>
      <c r="VWJ572" s="2"/>
      <c r="VWK572" s="2"/>
      <c r="VWL572" s="2"/>
      <c r="VWM572" s="2"/>
      <c r="VWN572" s="2"/>
      <c r="VWO572" s="2"/>
      <c r="VWP572" s="2"/>
      <c r="VWQ572" s="2"/>
      <c r="VWR572" s="2"/>
      <c r="VWS572" s="2"/>
      <c r="VWT572" s="2"/>
      <c r="VWU572" s="2"/>
      <c r="VWV572" s="2"/>
      <c r="VWW572" s="2"/>
      <c r="VWX572" s="2"/>
      <c r="VWY572" s="2"/>
      <c r="VWZ572" s="2"/>
      <c r="VXA572" s="2"/>
      <c r="VXB572" s="2"/>
      <c r="VXC572" s="2"/>
      <c r="VXD572" s="2"/>
      <c r="VXE572" s="2"/>
      <c r="VXF572" s="2"/>
      <c r="VXG572" s="2"/>
      <c r="VXH572" s="2"/>
      <c r="VXI572" s="2"/>
      <c r="VXJ572" s="2"/>
      <c r="VXK572" s="2"/>
      <c r="VXL572" s="2"/>
      <c r="VXM572" s="2"/>
      <c r="VXN572" s="2"/>
      <c r="VXO572" s="2"/>
      <c r="VXP572" s="2"/>
      <c r="VXQ572" s="2"/>
      <c r="VXR572" s="2"/>
      <c r="VXS572" s="2"/>
      <c r="VXT572" s="2"/>
      <c r="VXU572" s="2"/>
      <c r="VXV572" s="2"/>
      <c r="VXW572" s="2"/>
      <c r="VXX572" s="2"/>
      <c r="VXY572" s="2"/>
      <c r="VXZ572" s="2"/>
      <c r="VYA572" s="2"/>
      <c r="VYB572" s="2"/>
      <c r="VYC572" s="2"/>
      <c r="VYD572" s="2"/>
      <c r="VYE572" s="2"/>
      <c r="VYF572" s="2"/>
      <c r="VYG572" s="2"/>
      <c r="VYH572" s="2"/>
      <c r="VYI572" s="2"/>
      <c r="VYJ572" s="2"/>
      <c r="VYK572" s="2"/>
      <c r="VYL572" s="2"/>
      <c r="VYM572" s="2"/>
      <c r="VYN572" s="2"/>
      <c r="VYO572" s="2"/>
      <c r="VYP572" s="2"/>
      <c r="VYQ572" s="2"/>
      <c r="VYR572" s="2"/>
      <c r="VYS572" s="2"/>
      <c r="VYT572" s="2"/>
      <c r="VYU572" s="2"/>
      <c r="VYV572" s="2"/>
      <c r="VYW572" s="2"/>
      <c r="VYX572" s="2"/>
      <c r="VYY572" s="2"/>
      <c r="VYZ572" s="2"/>
      <c r="VZA572" s="2"/>
      <c r="VZB572" s="2"/>
      <c r="VZC572" s="2"/>
      <c r="VZD572" s="2"/>
      <c r="VZE572" s="2"/>
      <c r="VZF572" s="2"/>
      <c r="VZG572" s="2"/>
      <c r="VZH572" s="2"/>
      <c r="VZI572" s="2"/>
      <c r="VZJ572" s="2"/>
      <c r="VZK572" s="2"/>
      <c r="VZL572" s="2"/>
      <c r="VZM572" s="2"/>
      <c r="VZN572" s="2"/>
      <c r="VZO572" s="2"/>
      <c r="VZP572" s="2"/>
      <c r="VZQ572" s="2"/>
      <c r="VZR572" s="2"/>
      <c r="VZS572" s="2"/>
      <c r="VZT572" s="2"/>
      <c r="VZU572" s="2"/>
      <c r="VZV572" s="2"/>
      <c r="VZW572" s="2"/>
      <c r="VZX572" s="2"/>
      <c r="VZY572" s="2"/>
      <c r="VZZ572" s="2"/>
      <c r="WAA572" s="2"/>
      <c r="WAB572" s="2"/>
      <c r="WAC572" s="2"/>
      <c r="WAD572" s="2"/>
      <c r="WAE572" s="2"/>
      <c r="WAF572" s="2"/>
      <c r="WAG572" s="2"/>
      <c r="WAH572" s="2"/>
      <c r="WAI572" s="2"/>
      <c r="WAJ572" s="2"/>
      <c r="WAK572" s="2"/>
      <c r="WAL572" s="2"/>
      <c r="WAM572" s="2"/>
      <c r="WAN572" s="2"/>
      <c r="WAO572" s="2"/>
      <c r="WAP572" s="2"/>
      <c r="WAQ572" s="2"/>
      <c r="WAR572" s="2"/>
      <c r="WAS572" s="2"/>
      <c r="WAT572" s="2"/>
      <c r="WAU572" s="2"/>
      <c r="WAV572" s="2"/>
      <c r="WAW572" s="2"/>
      <c r="WAX572" s="2"/>
      <c r="WAY572" s="2"/>
      <c r="WAZ572" s="2"/>
      <c r="WBA572" s="2"/>
      <c r="WBB572" s="2"/>
      <c r="WBC572" s="2"/>
      <c r="WBD572" s="2"/>
      <c r="WBE572" s="2"/>
      <c r="WBF572" s="2"/>
      <c r="WBG572" s="2"/>
      <c r="WBH572" s="2"/>
      <c r="WBI572" s="2"/>
      <c r="WBJ572" s="2"/>
      <c r="WBK572" s="2"/>
      <c r="WBL572" s="2"/>
      <c r="WBM572" s="2"/>
      <c r="WBN572" s="2"/>
      <c r="WBO572" s="2"/>
      <c r="WBP572" s="2"/>
      <c r="WBQ572" s="2"/>
      <c r="WBR572" s="2"/>
      <c r="WBS572" s="2"/>
      <c r="WBT572" s="2"/>
      <c r="WBU572" s="2"/>
      <c r="WBV572" s="2"/>
      <c r="WBW572" s="2"/>
      <c r="WBX572" s="2"/>
      <c r="WBY572" s="2"/>
      <c r="WBZ572" s="2"/>
      <c r="WCA572" s="2"/>
      <c r="WCB572" s="2"/>
      <c r="WCC572" s="2"/>
      <c r="WCD572" s="2"/>
      <c r="WCE572" s="2"/>
      <c r="WCF572" s="2"/>
      <c r="WCG572" s="2"/>
      <c r="WCH572" s="2"/>
      <c r="WCI572" s="2"/>
      <c r="WCJ572" s="2"/>
      <c r="WCK572" s="2"/>
      <c r="WCL572" s="2"/>
      <c r="WCM572" s="2"/>
      <c r="WCN572" s="2"/>
      <c r="WCO572" s="2"/>
      <c r="WCP572" s="2"/>
      <c r="WCQ572" s="2"/>
      <c r="WCR572" s="2"/>
      <c r="WCS572" s="2"/>
      <c r="WCT572" s="2"/>
      <c r="WCU572" s="2"/>
      <c r="WCV572" s="2"/>
      <c r="WCW572" s="2"/>
      <c r="WCX572" s="2"/>
      <c r="WCY572" s="2"/>
      <c r="WCZ572" s="2"/>
      <c r="WDA572" s="2"/>
      <c r="WDB572" s="2"/>
      <c r="WDC572" s="2"/>
      <c r="WDD572" s="2"/>
      <c r="WDE572" s="2"/>
      <c r="WDF572" s="2"/>
      <c r="WDG572" s="2"/>
      <c r="WDH572" s="2"/>
      <c r="WDI572" s="2"/>
      <c r="WDJ572" s="2"/>
      <c r="WDK572" s="2"/>
      <c r="WDL572" s="2"/>
      <c r="WDM572" s="2"/>
      <c r="WDN572" s="2"/>
      <c r="WDO572" s="2"/>
      <c r="WDP572" s="2"/>
      <c r="WDQ572" s="2"/>
      <c r="WDR572" s="2"/>
      <c r="WDS572" s="2"/>
      <c r="WDT572" s="2"/>
      <c r="WDU572" s="2"/>
      <c r="WDV572" s="2"/>
      <c r="WDW572" s="2"/>
      <c r="WDX572" s="2"/>
      <c r="WDY572" s="2"/>
      <c r="WDZ572" s="2"/>
      <c r="WEA572" s="2"/>
      <c r="WEB572" s="2"/>
      <c r="WEC572" s="2"/>
      <c r="WED572" s="2"/>
      <c r="WEE572" s="2"/>
      <c r="WEF572" s="2"/>
      <c r="WEG572" s="2"/>
      <c r="WEH572" s="2"/>
      <c r="WEI572" s="2"/>
      <c r="WEJ572" s="2"/>
      <c r="WEK572" s="2"/>
      <c r="WEL572" s="2"/>
      <c r="WEM572" s="2"/>
      <c r="WEN572" s="2"/>
      <c r="WEO572" s="2"/>
      <c r="WEP572" s="2"/>
      <c r="WEQ572" s="2"/>
      <c r="WER572" s="2"/>
      <c r="WES572" s="2"/>
      <c r="WET572" s="2"/>
      <c r="WEU572" s="2"/>
      <c r="WEV572" s="2"/>
      <c r="WEW572" s="2"/>
      <c r="WEX572" s="2"/>
      <c r="WEY572" s="2"/>
      <c r="WEZ572" s="2"/>
      <c r="WFA572" s="2"/>
      <c r="WFB572" s="2"/>
      <c r="WFC572" s="2"/>
      <c r="WFD572" s="2"/>
      <c r="WFE572" s="2"/>
      <c r="WFF572" s="2"/>
      <c r="WFG572" s="2"/>
      <c r="WFH572" s="2"/>
      <c r="WFI572" s="2"/>
      <c r="WFJ572" s="2"/>
      <c r="WFK572" s="2"/>
      <c r="WFL572" s="2"/>
      <c r="WFM572" s="2"/>
      <c r="WFN572" s="2"/>
      <c r="WFO572" s="2"/>
      <c r="WFP572" s="2"/>
      <c r="WFQ572" s="2"/>
      <c r="WFR572" s="2"/>
      <c r="WFS572" s="2"/>
      <c r="WFT572" s="2"/>
      <c r="WFU572" s="2"/>
      <c r="WFV572" s="2"/>
      <c r="WFW572" s="2"/>
      <c r="WFX572" s="2"/>
      <c r="WFY572" s="2"/>
      <c r="WFZ572" s="2"/>
      <c r="WGA572" s="2"/>
      <c r="WGB572" s="2"/>
      <c r="WGC572" s="2"/>
      <c r="WGD572" s="2"/>
      <c r="WGE572" s="2"/>
      <c r="WGF572" s="2"/>
      <c r="WGG572" s="2"/>
      <c r="WGH572" s="2"/>
      <c r="WGI572" s="2"/>
      <c r="WGJ572" s="2"/>
      <c r="WGK572" s="2"/>
      <c r="WGL572" s="2"/>
      <c r="WGM572" s="2"/>
      <c r="WGN572" s="2"/>
      <c r="WGO572" s="2"/>
      <c r="WGP572" s="2"/>
      <c r="WGQ572" s="2"/>
      <c r="WGR572" s="2"/>
      <c r="WGS572" s="2"/>
      <c r="WGT572" s="2"/>
      <c r="WGU572" s="2"/>
      <c r="WGV572" s="2"/>
      <c r="WGW572" s="2"/>
      <c r="WGX572" s="2"/>
      <c r="WGY572" s="2"/>
      <c r="WGZ572" s="2"/>
      <c r="WHA572" s="2"/>
      <c r="WHB572" s="2"/>
      <c r="WHC572" s="2"/>
      <c r="WHD572" s="2"/>
      <c r="WHE572" s="2"/>
      <c r="WHF572" s="2"/>
      <c r="WHG572" s="2"/>
      <c r="WHH572" s="2"/>
      <c r="WHI572" s="2"/>
      <c r="WHJ572" s="2"/>
      <c r="WHK572" s="2"/>
      <c r="WHL572" s="2"/>
      <c r="WHM572" s="2"/>
      <c r="WHN572" s="2"/>
      <c r="WHO572" s="2"/>
      <c r="WHP572" s="2"/>
      <c r="WHQ572" s="2"/>
      <c r="WHR572" s="2"/>
      <c r="WHS572" s="2"/>
      <c r="WHT572" s="2"/>
      <c r="WHU572" s="2"/>
      <c r="WHV572" s="2"/>
      <c r="WHW572" s="2"/>
      <c r="WHX572" s="2"/>
      <c r="WHY572" s="2"/>
      <c r="WHZ572" s="2"/>
      <c r="WIA572" s="2"/>
      <c r="WIB572" s="2"/>
      <c r="WIC572" s="2"/>
      <c r="WID572" s="2"/>
      <c r="WIE572" s="2"/>
      <c r="WIF572" s="2"/>
      <c r="WIG572" s="2"/>
      <c r="WIH572" s="2"/>
      <c r="WII572" s="2"/>
      <c r="WIJ572" s="2"/>
      <c r="WIK572" s="2"/>
      <c r="WIL572" s="2"/>
      <c r="WIM572" s="2"/>
      <c r="WIN572" s="2"/>
      <c r="WIO572" s="2"/>
      <c r="WIP572" s="2"/>
      <c r="WIQ572" s="2"/>
      <c r="WIR572" s="2"/>
      <c r="WIS572" s="2"/>
      <c r="WIT572" s="2"/>
      <c r="WIU572" s="2"/>
      <c r="WIV572" s="2"/>
      <c r="WIW572" s="2"/>
      <c r="WIX572" s="2"/>
      <c r="WIY572" s="2"/>
      <c r="WIZ572" s="2"/>
      <c r="WJA572" s="2"/>
      <c r="WJB572" s="2"/>
      <c r="WJC572" s="2"/>
      <c r="WJD572" s="2"/>
      <c r="WJE572" s="2"/>
      <c r="WJF572" s="2"/>
      <c r="WJG572" s="2"/>
      <c r="WJH572" s="2"/>
      <c r="WJI572" s="2"/>
      <c r="WJJ572" s="2"/>
      <c r="WJK572" s="2"/>
      <c r="WJL572" s="2"/>
      <c r="WJM572" s="2"/>
      <c r="WJN572" s="2"/>
      <c r="WJO572" s="2"/>
      <c r="WJP572" s="2"/>
      <c r="WJQ572" s="2"/>
      <c r="WJR572" s="2"/>
      <c r="WJS572" s="2"/>
      <c r="WJT572" s="2"/>
      <c r="WJU572" s="2"/>
      <c r="WJV572" s="2"/>
      <c r="WJW572" s="2"/>
      <c r="WJX572" s="2"/>
      <c r="WJY572" s="2"/>
      <c r="WJZ572" s="2"/>
      <c r="WKA572" s="2"/>
      <c r="WKB572" s="2"/>
      <c r="WKC572" s="2"/>
      <c r="WKD572" s="2"/>
      <c r="WKE572" s="2"/>
      <c r="WKF572" s="2"/>
      <c r="WKG572" s="2"/>
      <c r="WKH572" s="2"/>
      <c r="WKI572" s="2"/>
      <c r="WKJ572" s="2"/>
      <c r="WKK572" s="2"/>
      <c r="WKL572" s="2"/>
      <c r="WKM572" s="2"/>
      <c r="WKN572" s="2"/>
      <c r="WKO572" s="2"/>
      <c r="WKP572" s="2"/>
      <c r="WKQ572" s="2"/>
      <c r="WKR572" s="2"/>
      <c r="WKS572" s="2"/>
      <c r="WKT572" s="2"/>
      <c r="WKU572" s="2"/>
      <c r="WKV572" s="2"/>
      <c r="WKW572" s="2"/>
      <c r="WKX572" s="2"/>
      <c r="WKY572" s="2"/>
      <c r="WKZ572" s="2"/>
      <c r="WLA572" s="2"/>
      <c r="WLB572" s="2"/>
      <c r="WLC572" s="2"/>
      <c r="WLD572" s="2"/>
      <c r="WLE572" s="2"/>
      <c r="WLF572" s="2"/>
      <c r="WLG572" s="2"/>
      <c r="WLH572" s="2"/>
      <c r="WLI572" s="2"/>
      <c r="WLJ572" s="2"/>
      <c r="WLK572" s="2"/>
      <c r="WLL572" s="2"/>
      <c r="WLM572" s="2"/>
      <c r="WLN572" s="2"/>
      <c r="WLO572" s="2"/>
      <c r="WLP572" s="2"/>
      <c r="WLQ572" s="2"/>
      <c r="WLR572" s="2"/>
      <c r="WLS572" s="2"/>
      <c r="WLT572" s="2"/>
      <c r="WLU572" s="2"/>
      <c r="WLV572" s="2"/>
      <c r="WLW572" s="2"/>
      <c r="WLX572" s="2"/>
      <c r="WLY572" s="2"/>
      <c r="WLZ572" s="2"/>
      <c r="WMA572" s="2"/>
      <c r="WMB572" s="2"/>
      <c r="WMC572" s="2"/>
      <c r="WMD572" s="2"/>
      <c r="WME572" s="2"/>
      <c r="WMF572" s="2"/>
      <c r="WMG572" s="2"/>
      <c r="WMH572" s="2"/>
      <c r="WMI572" s="2"/>
      <c r="WMJ572" s="2"/>
      <c r="WMK572" s="2"/>
      <c r="WML572" s="2"/>
      <c r="WMM572" s="2"/>
      <c r="WMN572" s="2"/>
      <c r="WMO572" s="2"/>
      <c r="WMP572" s="2"/>
      <c r="WMQ572" s="2"/>
      <c r="WMR572" s="2"/>
      <c r="WMS572" s="2"/>
      <c r="WMT572" s="2"/>
      <c r="WMU572" s="2"/>
      <c r="WMV572" s="2"/>
      <c r="WMW572" s="2"/>
      <c r="WMX572" s="2"/>
      <c r="WMY572" s="2"/>
      <c r="WMZ572" s="2"/>
      <c r="WNA572" s="2"/>
      <c r="WNB572" s="2"/>
      <c r="WNC572" s="2"/>
      <c r="WND572" s="2"/>
      <c r="WNE572" s="2"/>
      <c r="WNF572" s="2"/>
      <c r="WNG572" s="2"/>
      <c r="WNH572" s="2"/>
      <c r="WNI572" s="2"/>
      <c r="WNJ572" s="2"/>
      <c r="WNK572" s="2"/>
      <c r="WNL572" s="2"/>
      <c r="WNM572" s="2"/>
      <c r="WNN572" s="2"/>
      <c r="WNO572" s="2"/>
      <c r="WNP572" s="2"/>
      <c r="WNQ572" s="2"/>
      <c r="WNR572" s="2"/>
      <c r="WNS572" s="2"/>
      <c r="WNT572" s="2"/>
      <c r="WNU572" s="2"/>
      <c r="WNV572" s="2"/>
      <c r="WNW572" s="2"/>
      <c r="WNX572" s="2"/>
      <c r="WNY572" s="2"/>
      <c r="WNZ572" s="2"/>
      <c r="WOA572" s="2"/>
      <c r="WOB572" s="2"/>
      <c r="WOC572" s="2"/>
      <c r="WOD572" s="2"/>
      <c r="WOE572" s="2"/>
      <c r="WOF572" s="2"/>
      <c r="WOG572" s="2"/>
      <c r="WOH572" s="2"/>
      <c r="WOI572" s="2"/>
      <c r="WOJ572" s="2"/>
      <c r="WOK572" s="2"/>
      <c r="WOL572" s="2"/>
      <c r="WOM572" s="2"/>
      <c r="WON572" s="2"/>
      <c r="WOO572" s="2"/>
      <c r="WOP572" s="2"/>
      <c r="WOQ572" s="2"/>
      <c r="WOR572" s="2"/>
      <c r="WOS572" s="2"/>
      <c r="WOT572" s="2"/>
      <c r="WOU572" s="2"/>
      <c r="WOV572" s="2"/>
      <c r="WOW572" s="2"/>
      <c r="WOX572" s="2"/>
      <c r="WOY572" s="2"/>
      <c r="WOZ572" s="2"/>
      <c r="WPA572" s="2"/>
      <c r="WPB572" s="2"/>
      <c r="WPC572" s="2"/>
      <c r="WPD572" s="2"/>
      <c r="WPE572" s="2"/>
      <c r="WPF572" s="2"/>
      <c r="WPG572" s="2"/>
      <c r="WPH572" s="2"/>
      <c r="WPI572" s="2"/>
      <c r="WPJ572" s="2"/>
      <c r="WPK572" s="2"/>
      <c r="WPL572" s="2"/>
      <c r="WPM572" s="2"/>
      <c r="WPN572" s="2"/>
      <c r="WPO572" s="2"/>
      <c r="WPP572" s="2"/>
      <c r="WPQ572" s="2"/>
      <c r="WPR572" s="2"/>
      <c r="WPS572" s="2"/>
      <c r="WPT572" s="2"/>
      <c r="WPU572" s="2"/>
      <c r="WPV572" s="2"/>
      <c r="WPW572" s="2"/>
      <c r="WPX572" s="2"/>
      <c r="WPY572" s="2"/>
      <c r="WPZ572" s="2"/>
      <c r="WQA572" s="2"/>
      <c r="WQB572" s="2"/>
      <c r="WQC572" s="2"/>
      <c r="WQD572" s="2"/>
      <c r="WQE572" s="2"/>
      <c r="WQF572" s="2"/>
      <c r="WQG572" s="2"/>
      <c r="WQH572" s="2"/>
      <c r="WQI572" s="2"/>
      <c r="WQJ572" s="2"/>
      <c r="WQK572" s="2"/>
      <c r="WQL572" s="2"/>
      <c r="WQM572" s="2"/>
      <c r="WQN572" s="2"/>
      <c r="WQO572" s="2"/>
      <c r="WQP572" s="2"/>
      <c r="WQQ572" s="2"/>
      <c r="WQR572" s="2"/>
      <c r="WQS572" s="2"/>
      <c r="WQT572" s="2"/>
      <c r="WQU572" s="2"/>
      <c r="WQV572" s="2"/>
      <c r="WQW572" s="2"/>
      <c r="WQX572" s="2"/>
      <c r="WQY572" s="2"/>
      <c r="WQZ572" s="2"/>
      <c r="WRA572" s="2"/>
      <c r="WRB572" s="2"/>
      <c r="WRC572" s="2"/>
      <c r="WRD572" s="2"/>
      <c r="WRE572" s="2"/>
      <c r="WRF572" s="2"/>
      <c r="WRG572" s="2"/>
      <c r="WRH572" s="2"/>
      <c r="WRI572" s="2"/>
      <c r="WRJ572" s="2"/>
      <c r="WRK572" s="2"/>
      <c r="WRL572" s="2"/>
      <c r="WRM572" s="2"/>
      <c r="WRN572" s="2"/>
      <c r="WRO572" s="2"/>
      <c r="WRP572" s="2"/>
      <c r="WRQ572" s="2"/>
      <c r="WRR572" s="2"/>
      <c r="WRS572" s="2"/>
      <c r="WRT572" s="2"/>
      <c r="WRU572" s="2"/>
      <c r="WRV572" s="2"/>
      <c r="WRW572" s="2"/>
      <c r="WRX572" s="2"/>
      <c r="WRY572" s="2"/>
      <c r="WRZ572" s="2"/>
      <c r="WSA572" s="2"/>
      <c r="WSB572" s="2"/>
      <c r="WSC572" s="2"/>
      <c r="WSD572" s="2"/>
      <c r="WSE572" s="2"/>
      <c r="WSF572" s="2"/>
      <c r="WSG572" s="2"/>
      <c r="WSH572" s="2"/>
      <c r="WSI572" s="2"/>
      <c r="WSJ572" s="2"/>
      <c r="WSK572" s="2"/>
      <c r="WSL572" s="2"/>
      <c r="WSM572" s="2"/>
      <c r="WSN572" s="2"/>
      <c r="WSO572" s="2"/>
      <c r="WSP572" s="2"/>
      <c r="WSQ572" s="2"/>
      <c r="WSR572" s="2"/>
      <c r="WSS572" s="2"/>
      <c r="WST572" s="2"/>
      <c r="WSU572" s="2"/>
      <c r="WSV572" s="2"/>
      <c r="WSW572" s="2"/>
      <c r="WSX572" s="2"/>
      <c r="WSY572" s="2"/>
      <c r="WSZ572" s="2"/>
      <c r="WTA572" s="2"/>
      <c r="WTB572" s="2"/>
      <c r="WTC572" s="2"/>
      <c r="WTD572" s="2"/>
      <c r="WTE572" s="2"/>
      <c r="WTF572" s="2"/>
      <c r="WTG572" s="2"/>
      <c r="WTH572" s="2"/>
      <c r="WTI572" s="2"/>
      <c r="WTJ572" s="2"/>
      <c r="WTK572" s="2"/>
      <c r="WTL572" s="2"/>
      <c r="WTM572" s="2"/>
      <c r="WTN572" s="2"/>
      <c r="WTO572" s="2"/>
      <c r="WTP572" s="2"/>
      <c r="WTQ572" s="2"/>
      <c r="WTR572" s="2"/>
      <c r="WTS572" s="2"/>
      <c r="WTT572" s="2"/>
      <c r="WTU572" s="2"/>
      <c r="WTV572" s="2"/>
      <c r="WTW572" s="2"/>
      <c r="WTX572" s="2"/>
      <c r="WTY572" s="2"/>
      <c r="WTZ572" s="2"/>
      <c r="WUA572" s="2"/>
      <c r="WUB572" s="2"/>
      <c r="WUC572" s="2"/>
      <c r="WUD572" s="2"/>
      <c r="WUE572" s="2"/>
      <c r="WUF572" s="2"/>
      <c r="WUG572" s="2"/>
      <c r="WUH572" s="2"/>
      <c r="WUI572" s="2"/>
      <c r="WUJ572" s="2"/>
      <c r="WUK572" s="2"/>
      <c r="WUL572" s="2"/>
      <c r="WUM572" s="2"/>
      <c r="WUN572" s="2"/>
      <c r="WUO572" s="2"/>
      <c r="WUP572" s="2"/>
      <c r="WUQ572" s="2"/>
      <c r="WUR572" s="2"/>
      <c r="WUS572" s="2"/>
      <c r="WUT572" s="2"/>
      <c r="WUU572" s="2"/>
      <c r="WUV572" s="2"/>
      <c r="WUW572" s="2"/>
      <c r="WUX572" s="2"/>
      <c r="WUY572" s="2"/>
      <c r="WUZ572" s="2"/>
      <c r="WVA572" s="2"/>
      <c r="WVB572" s="2"/>
      <c r="WVC572" s="2"/>
      <c r="WVD572" s="2"/>
      <c r="WVE572" s="2"/>
      <c r="WVF572" s="2"/>
      <c r="WVG572" s="2"/>
      <c r="WVH572" s="2"/>
      <c r="WVI572" s="2"/>
      <c r="WVJ572" s="2"/>
      <c r="WVK572" s="2"/>
      <c r="WVL572" s="2"/>
      <c r="WVM572" s="2"/>
      <c r="WVN572" s="2"/>
      <c r="WVO572" s="2"/>
      <c r="WVP572" s="2"/>
      <c r="WVQ572" s="2"/>
      <c r="WVR572" s="2"/>
      <c r="WVS572" s="2"/>
      <c r="WVT572" s="2"/>
      <c r="WVU572" s="2"/>
      <c r="WVV572" s="2"/>
      <c r="WVW572" s="2"/>
      <c r="WVX572" s="2"/>
      <c r="WVY572" s="2"/>
      <c r="WVZ572" s="2"/>
      <c r="WWA572" s="2"/>
      <c r="WWB572" s="2"/>
      <c r="WWC572" s="2"/>
      <c r="WWD572" s="2"/>
      <c r="WWE572" s="2"/>
      <c r="WWF572" s="2"/>
      <c r="WWG572" s="2"/>
      <c r="WWH572" s="2"/>
      <c r="WWI572" s="2"/>
      <c r="WWJ572" s="2"/>
      <c r="WWK572" s="2"/>
      <c r="WWL572" s="2"/>
      <c r="WWM572" s="2"/>
      <c r="WWN572" s="2"/>
      <c r="WWO572" s="2"/>
      <c r="WWP572" s="2"/>
      <c r="WWQ572" s="2"/>
      <c r="WWR572" s="2"/>
      <c r="WWS572" s="2"/>
      <c r="WWT572" s="2"/>
      <c r="WWU572" s="2"/>
      <c r="WWV572" s="2"/>
      <c r="WWW572" s="2"/>
      <c r="WWX572" s="2"/>
      <c r="WWY572" s="2"/>
      <c r="WWZ572" s="2"/>
      <c r="WXA572" s="2"/>
      <c r="WXB572" s="2"/>
      <c r="WXC572" s="2"/>
      <c r="WXD572" s="2"/>
      <c r="WXE572" s="2"/>
      <c r="WXF572" s="2"/>
      <c r="WXG572" s="2"/>
      <c r="WXH572" s="2"/>
      <c r="WXI572" s="2"/>
      <c r="WXJ572" s="2"/>
      <c r="WXK572" s="2"/>
      <c r="WXL572" s="2"/>
      <c r="WXM572" s="2"/>
      <c r="WXN572" s="2"/>
      <c r="WXO572" s="2"/>
      <c r="WXP572" s="2"/>
      <c r="WXQ572" s="2"/>
      <c r="WXR572" s="2"/>
      <c r="WXS572" s="2"/>
      <c r="WXT572" s="2"/>
      <c r="WXU572" s="2"/>
      <c r="WXV572" s="2"/>
      <c r="WXW572" s="2"/>
      <c r="WXX572" s="2"/>
      <c r="WXY572" s="2"/>
      <c r="WXZ572" s="2"/>
      <c r="WYA572" s="2"/>
      <c r="WYB572" s="2"/>
      <c r="WYC572" s="2"/>
      <c r="WYD572" s="2"/>
      <c r="WYE572" s="2"/>
      <c r="WYF572" s="2"/>
      <c r="WYG572" s="2"/>
      <c r="WYH572" s="2"/>
      <c r="WYI572" s="2"/>
      <c r="WYJ572" s="2"/>
      <c r="WYK572" s="2"/>
      <c r="WYL572" s="2"/>
      <c r="WYM572" s="2"/>
      <c r="WYN572" s="2"/>
      <c r="WYO572" s="2"/>
      <c r="WYP572" s="2"/>
      <c r="WYQ572" s="2"/>
      <c r="WYR572" s="2"/>
      <c r="WYS572" s="2"/>
      <c r="WYT572" s="2"/>
      <c r="WYU572" s="2"/>
      <c r="WYV572" s="2"/>
      <c r="WYW572" s="2"/>
      <c r="WYX572" s="2"/>
      <c r="WYY572" s="2"/>
      <c r="WYZ572" s="2"/>
      <c r="WZA572" s="2"/>
      <c r="WZB572" s="2"/>
      <c r="WZC572" s="2"/>
      <c r="WZD572" s="2"/>
      <c r="WZE572" s="2"/>
      <c r="WZF572" s="2"/>
      <c r="WZG572" s="2"/>
      <c r="WZH572" s="2"/>
      <c r="WZI572" s="2"/>
      <c r="WZJ572" s="2"/>
      <c r="WZK572" s="2"/>
      <c r="WZL572" s="2"/>
      <c r="WZM572" s="2"/>
      <c r="WZN572" s="2"/>
      <c r="WZO572" s="2"/>
      <c r="WZP572" s="2"/>
      <c r="WZQ572" s="2"/>
      <c r="WZR572" s="2"/>
      <c r="WZS572" s="2"/>
      <c r="WZT572" s="2"/>
      <c r="WZU572" s="2"/>
      <c r="WZV572" s="2"/>
      <c r="WZW572" s="2"/>
      <c r="WZX572" s="2"/>
      <c r="WZY572" s="2"/>
      <c r="WZZ572" s="2"/>
      <c r="XAA572" s="2"/>
      <c r="XAB572" s="2"/>
      <c r="XAC572" s="2"/>
      <c r="XAD572" s="2"/>
      <c r="XAE572" s="2"/>
      <c r="XAF572" s="2"/>
      <c r="XAG572" s="2"/>
      <c r="XAH572" s="2"/>
      <c r="XAI572" s="2"/>
      <c r="XAJ572" s="2"/>
      <c r="XAK572" s="2"/>
      <c r="XAL572" s="2"/>
      <c r="XAM572" s="2"/>
      <c r="XAN572" s="2"/>
      <c r="XAO572" s="2"/>
      <c r="XAP572" s="2"/>
      <c r="XAQ572" s="2"/>
      <c r="XAR572" s="2"/>
      <c r="XAS572" s="2"/>
      <c r="XAT572" s="2"/>
      <c r="XAU572" s="2"/>
      <c r="XAV572" s="2"/>
      <c r="XAW572" s="2"/>
      <c r="XAX572" s="2"/>
      <c r="XAY572" s="2"/>
      <c r="XAZ572" s="2"/>
      <c r="XBA572" s="2"/>
      <c r="XBB572" s="2"/>
      <c r="XBC572" s="2"/>
      <c r="XBD572" s="2"/>
      <c r="XBE572" s="2"/>
      <c r="XBF572" s="2"/>
      <c r="XBG572" s="2"/>
      <c r="XBH572" s="2"/>
      <c r="XBI572" s="2"/>
      <c r="XBJ572" s="2"/>
      <c r="XBK572" s="2"/>
      <c r="XBL572" s="2"/>
      <c r="XBM572" s="2"/>
      <c r="XBN572" s="2"/>
      <c r="XBO572" s="2"/>
      <c r="XBP572" s="2"/>
      <c r="XBQ572" s="2"/>
      <c r="XBR572" s="2"/>
      <c r="XBS572" s="2"/>
      <c r="XBT572" s="2"/>
      <c r="XBU572" s="2"/>
      <c r="XBV572" s="2"/>
      <c r="XBW572" s="2"/>
      <c r="XBX572" s="2"/>
      <c r="XBY572" s="2"/>
      <c r="XBZ572" s="2"/>
      <c r="XCA572" s="2"/>
      <c r="XCB572" s="2"/>
      <c r="XCC572" s="2"/>
      <c r="XCD572" s="2"/>
      <c r="XCE572" s="2"/>
      <c r="XCF572" s="2"/>
      <c r="XCG572" s="2"/>
      <c r="XCH572" s="2"/>
      <c r="XCI572" s="2"/>
      <c r="XCJ572" s="2"/>
      <c r="XCK572" s="2"/>
      <c r="XCL572" s="2"/>
      <c r="XCM572" s="2"/>
      <c r="XCN572" s="2"/>
      <c r="XCO572" s="2"/>
      <c r="XCP572" s="2"/>
      <c r="XCQ572" s="2"/>
      <c r="XCR572" s="2"/>
      <c r="XCS572" s="2"/>
      <c r="XCT572" s="2"/>
      <c r="XCU572" s="2"/>
      <c r="XCV572" s="2"/>
      <c r="XCW572" s="2"/>
      <c r="XCX572" s="2"/>
      <c r="XCY572" s="2"/>
      <c r="XCZ572" s="2"/>
      <c r="XDA572" s="2"/>
      <c r="XDB572" s="2"/>
      <c r="XDC572" s="2"/>
      <c r="XDD572" s="2"/>
      <c r="XDE572" s="2"/>
      <c r="XDF572" s="2"/>
      <c r="XDG572" s="2"/>
      <c r="XDH572" s="2"/>
      <c r="XDI572" s="2"/>
      <c r="XDJ572" s="2"/>
      <c r="XDK572" s="2"/>
      <c r="XDL572" s="2"/>
      <c r="XDM572" s="2"/>
      <c r="XDN572" s="2"/>
      <c r="XDO572" s="2"/>
      <c r="XDP572" s="2"/>
      <c r="XDQ572" s="2"/>
      <c r="XDR572" s="2"/>
      <c r="XDS572" s="2"/>
      <c r="XDT572" s="2"/>
      <c r="XDU572" s="2"/>
      <c r="XDV572" s="2"/>
      <c r="XDW572" s="2"/>
      <c r="XDX572" s="2"/>
      <c r="XDY572" s="2"/>
      <c r="XDZ572" s="2"/>
      <c r="XEA572" s="2"/>
      <c r="XEB572" s="2"/>
      <c r="XEC572" s="2"/>
      <c r="XED572" s="2"/>
      <c r="XEE572" s="2"/>
      <c r="XEF572" s="2"/>
      <c r="XEG572" s="2"/>
      <c r="XEH572" s="2"/>
      <c r="XEI572" s="2"/>
      <c r="XEJ572" s="2"/>
      <c r="XEK572" s="2"/>
      <c r="XEL572" s="2"/>
      <c r="XEM572" s="2"/>
      <c r="XEN572" s="2"/>
      <c r="XEO572" s="2"/>
      <c r="XEP572" s="2"/>
      <c r="XEQ572" s="2"/>
      <c r="XER572" s="2"/>
      <c r="XES572" s="2"/>
    </row>
    <row r="573" spans="1:16373" s="5" customFormat="1" ht="17.25" customHeight="1" x14ac:dyDescent="0.25">
      <c r="A573" s="1"/>
      <c r="B573" s="2"/>
      <c r="C573" s="3"/>
      <c r="D573" s="3"/>
      <c r="E573" s="2"/>
      <c r="F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  <c r="AMQ573" s="2"/>
      <c r="AMR573" s="2"/>
      <c r="AMS573" s="2"/>
      <c r="AMT573" s="2"/>
      <c r="AMU573" s="2"/>
      <c r="AMV573" s="2"/>
      <c r="AMW573" s="2"/>
      <c r="AMX573" s="2"/>
      <c r="AMY573" s="2"/>
      <c r="AMZ573" s="2"/>
      <c r="ANA573" s="2"/>
      <c r="ANB573" s="2"/>
      <c r="ANC573" s="2"/>
      <c r="AND573" s="2"/>
      <c r="ANE573" s="2"/>
      <c r="ANF573" s="2"/>
      <c r="ANG573" s="2"/>
      <c r="ANH573" s="2"/>
      <c r="ANI573" s="2"/>
      <c r="ANJ573" s="2"/>
      <c r="ANK573" s="2"/>
      <c r="ANL573" s="2"/>
      <c r="ANM573" s="2"/>
      <c r="ANN573" s="2"/>
      <c r="ANO573" s="2"/>
      <c r="ANP573" s="2"/>
      <c r="ANQ573" s="2"/>
      <c r="ANR573" s="2"/>
      <c r="ANS573" s="2"/>
      <c r="ANT573" s="2"/>
      <c r="ANU573" s="2"/>
      <c r="ANV573" s="2"/>
      <c r="ANW573" s="2"/>
      <c r="ANX573" s="2"/>
      <c r="ANY573" s="2"/>
      <c r="ANZ573" s="2"/>
      <c r="AOA573" s="2"/>
      <c r="AOB573" s="2"/>
      <c r="AOC573" s="2"/>
      <c r="AOD573" s="2"/>
      <c r="AOE573" s="2"/>
      <c r="AOF573" s="2"/>
      <c r="AOG573" s="2"/>
      <c r="AOH573" s="2"/>
      <c r="AOI573" s="2"/>
      <c r="AOJ573" s="2"/>
      <c r="AOK573" s="2"/>
      <c r="AOL573" s="2"/>
      <c r="AOM573" s="2"/>
      <c r="AON573" s="2"/>
      <c r="AOO573" s="2"/>
      <c r="AOP573" s="2"/>
      <c r="AOQ573" s="2"/>
      <c r="AOR573" s="2"/>
      <c r="AOS573" s="2"/>
      <c r="AOT573" s="2"/>
      <c r="AOU573" s="2"/>
      <c r="AOV573" s="2"/>
      <c r="AOW573" s="2"/>
      <c r="AOX573" s="2"/>
      <c r="AOY573" s="2"/>
      <c r="AOZ573" s="2"/>
      <c r="APA573" s="2"/>
      <c r="APB573" s="2"/>
      <c r="APC573" s="2"/>
      <c r="APD573" s="2"/>
      <c r="APE573" s="2"/>
      <c r="APF573" s="2"/>
      <c r="APG573" s="2"/>
      <c r="APH573" s="2"/>
      <c r="API573" s="2"/>
      <c r="APJ573" s="2"/>
      <c r="APK573" s="2"/>
      <c r="APL573" s="2"/>
      <c r="APM573" s="2"/>
      <c r="APN573" s="2"/>
      <c r="APO573" s="2"/>
      <c r="APP573" s="2"/>
      <c r="APQ573" s="2"/>
      <c r="APR573" s="2"/>
      <c r="APS573" s="2"/>
      <c r="APT573" s="2"/>
      <c r="APU573" s="2"/>
      <c r="APV573" s="2"/>
      <c r="APW573" s="2"/>
      <c r="APX573" s="2"/>
      <c r="APY573" s="2"/>
      <c r="APZ573" s="2"/>
      <c r="AQA573" s="2"/>
      <c r="AQB573" s="2"/>
      <c r="AQC573" s="2"/>
      <c r="AQD573" s="2"/>
      <c r="AQE573" s="2"/>
      <c r="AQF573" s="2"/>
      <c r="AQG573" s="2"/>
      <c r="AQH573" s="2"/>
      <c r="AQI573" s="2"/>
      <c r="AQJ573" s="2"/>
      <c r="AQK573" s="2"/>
      <c r="AQL573" s="2"/>
      <c r="AQM573" s="2"/>
      <c r="AQN573" s="2"/>
      <c r="AQO573" s="2"/>
      <c r="AQP573" s="2"/>
      <c r="AQQ573" s="2"/>
      <c r="AQR573" s="2"/>
      <c r="AQS573" s="2"/>
      <c r="AQT573" s="2"/>
      <c r="AQU573" s="2"/>
      <c r="AQV573" s="2"/>
      <c r="AQW573" s="2"/>
      <c r="AQX573" s="2"/>
      <c r="AQY573" s="2"/>
      <c r="AQZ573" s="2"/>
      <c r="ARA573" s="2"/>
      <c r="ARB573" s="2"/>
      <c r="ARC573" s="2"/>
      <c r="ARD573" s="2"/>
      <c r="ARE573" s="2"/>
      <c r="ARF573" s="2"/>
      <c r="ARG573" s="2"/>
      <c r="ARH573" s="2"/>
      <c r="ARI573" s="2"/>
      <c r="ARJ573" s="2"/>
      <c r="ARK573" s="2"/>
      <c r="ARL573" s="2"/>
      <c r="ARM573" s="2"/>
      <c r="ARN573" s="2"/>
      <c r="ARO573" s="2"/>
      <c r="ARP573" s="2"/>
      <c r="ARQ573" s="2"/>
      <c r="ARR573" s="2"/>
      <c r="ARS573" s="2"/>
      <c r="ART573" s="2"/>
      <c r="ARU573" s="2"/>
      <c r="ARV573" s="2"/>
      <c r="ARW573" s="2"/>
      <c r="ARX573" s="2"/>
      <c r="ARY573" s="2"/>
      <c r="ARZ573" s="2"/>
      <c r="ASA573" s="2"/>
      <c r="ASB573" s="2"/>
      <c r="ASC573" s="2"/>
      <c r="ASD573" s="2"/>
      <c r="ASE573" s="2"/>
      <c r="ASF573" s="2"/>
      <c r="ASG573" s="2"/>
      <c r="ASH573" s="2"/>
      <c r="ASI573" s="2"/>
      <c r="ASJ573" s="2"/>
      <c r="ASK573" s="2"/>
      <c r="ASL573" s="2"/>
      <c r="ASM573" s="2"/>
      <c r="ASN573" s="2"/>
      <c r="ASO573" s="2"/>
      <c r="ASP573" s="2"/>
      <c r="ASQ573" s="2"/>
      <c r="ASR573" s="2"/>
      <c r="ASS573" s="2"/>
      <c r="AST573" s="2"/>
      <c r="ASU573" s="2"/>
      <c r="ASV573" s="2"/>
      <c r="ASW573" s="2"/>
      <c r="ASX573" s="2"/>
      <c r="ASY573" s="2"/>
      <c r="ASZ573" s="2"/>
      <c r="ATA573" s="2"/>
      <c r="ATB573" s="2"/>
      <c r="ATC573" s="2"/>
      <c r="ATD573" s="2"/>
      <c r="ATE573" s="2"/>
      <c r="ATF573" s="2"/>
      <c r="ATG573" s="2"/>
      <c r="ATH573" s="2"/>
      <c r="ATI573" s="2"/>
      <c r="ATJ573" s="2"/>
      <c r="ATK573" s="2"/>
      <c r="ATL573" s="2"/>
      <c r="ATM573" s="2"/>
      <c r="ATN573" s="2"/>
      <c r="ATO573" s="2"/>
      <c r="ATP573" s="2"/>
      <c r="ATQ573" s="2"/>
      <c r="ATR573" s="2"/>
      <c r="ATS573" s="2"/>
      <c r="ATT573" s="2"/>
      <c r="ATU573" s="2"/>
      <c r="ATV573" s="2"/>
      <c r="ATW573" s="2"/>
      <c r="ATX573" s="2"/>
      <c r="ATY573" s="2"/>
      <c r="ATZ573" s="2"/>
      <c r="AUA573" s="2"/>
      <c r="AUB573" s="2"/>
      <c r="AUC573" s="2"/>
      <c r="AUD573" s="2"/>
      <c r="AUE573" s="2"/>
      <c r="AUF573" s="2"/>
      <c r="AUG573" s="2"/>
      <c r="AUH573" s="2"/>
      <c r="AUI573" s="2"/>
      <c r="AUJ573" s="2"/>
      <c r="AUK573" s="2"/>
      <c r="AUL573" s="2"/>
      <c r="AUM573" s="2"/>
      <c r="AUN573" s="2"/>
      <c r="AUO573" s="2"/>
      <c r="AUP573" s="2"/>
      <c r="AUQ573" s="2"/>
      <c r="AUR573" s="2"/>
      <c r="AUS573" s="2"/>
      <c r="AUT573" s="2"/>
      <c r="AUU573" s="2"/>
      <c r="AUV573" s="2"/>
      <c r="AUW573" s="2"/>
      <c r="AUX573" s="2"/>
      <c r="AUY573" s="2"/>
      <c r="AUZ573" s="2"/>
      <c r="AVA573" s="2"/>
      <c r="AVB573" s="2"/>
      <c r="AVC573" s="2"/>
      <c r="AVD573" s="2"/>
      <c r="AVE573" s="2"/>
      <c r="AVF573" s="2"/>
      <c r="AVG573" s="2"/>
      <c r="AVH573" s="2"/>
      <c r="AVI573" s="2"/>
      <c r="AVJ573" s="2"/>
      <c r="AVK573" s="2"/>
      <c r="AVL573" s="2"/>
      <c r="AVM573" s="2"/>
      <c r="AVN573" s="2"/>
      <c r="AVO573" s="2"/>
      <c r="AVP573" s="2"/>
      <c r="AVQ573" s="2"/>
      <c r="AVR573" s="2"/>
      <c r="AVS573" s="2"/>
      <c r="AVT573" s="2"/>
      <c r="AVU573" s="2"/>
      <c r="AVV573" s="2"/>
      <c r="AVW573" s="2"/>
      <c r="AVX573" s="2"/>
      <c r="AVY573" s="2"/>
      <c r="AVZ573" s="2"/>
      <c r="AWA573" s="2"/>
      <c r="AWB573" s="2"/>
      <c r="AWC573" s="2"/>
      <c r="AWD573" s="2"/>
      <c r="AWE573" s="2"/>
      <c r="AWF573" s="2"/>
      <c r="AWG573" s="2"/>
      <c r="AWH573" s="2"/>
      <c r="AWI573" s="2"/>
      <c r="AWJ573" s="2"/>
      <c r="AWK573" s="2"/>
      <c r="AWL573" s="2"/>
      <c r="AWM573" s="2"/>
      <c r="AWN573" s="2"/>
      <c r="AWO573" s="2"/>
      <c r="AWP573" s="2"/>
      <c r="AWQ573" s="2"/>
      <c r="AWR573" s="2"/>
      <c r="AWS573" s="2"/>
      <c r="AWT573" s="2"/>
      <c r="AWU573" s="2"/>
      <c r="AWV573" s="2"/>
      <c r="AWW573" s="2"/>
      <c r="AWX573" s="2"/>
      <c r="AWY573" s="2"/>
      <c r="AWZ573" s="2"/>
      <c r="AXA573" s="2"/>
      <c r="AXB573" s="2"/>
      <c r="AXC573" s="2"/>
      <c r="AXD573" s="2"/>
      <c r="AXE573" s="2"/>
      <c r="AXF573" s="2"/>
      <c r="AXG573" s="2"/>
      <c r="AXH573" s="2"/>
      <c r="AXI573" s="2"/>
      <c r="AXJ573" s="2"/>
      <c r="AXK573" s="2"/>
      <c r="AXL573" s="2"/>
      <c r="AXM573" s="2"/>
      <c r="AXN573" s="2"/>
      <c r="AXO573" s="2"/>
      <c r="AXP573" s="2"/>
      <c r="AXQ573" s="2"/>
      <c r="AXR573" s="2"/>
      <c r="AXS573" s="2"/>
      <c r="AXT573" s="2"/>
      <c r="AXU573" s="2"/>
      <c r="AXV573" s="2"/>
      <c r="AXW573" s="2"/>
      <c r="AXX573" s="2"/>
      <c r="AXY573" s="2"/>
      <c r="AXZ573" s="2"/>
      <c r="AYA573" s="2"/>
      <c r="AYB573" s="2"/>
      <c r="AYC573" s="2"/>
      <c r="AYD573" s="2"/>
      <c r="AYE573" s="2"/>
      <c r="AYF573" s="2"/>
      <c r="AYG573" s="2"/>
      <c r="AYH573" s="2"/>
      <c r="AYI573" s="2"/>
      <c r="AYJ573" s="2"/>
      <c r="AYK573" s="2"/>
      <c r="AYL573" s="2"/>
      <c r="AYM573" s="2"/>
      <c r="AYN573" s="2"/>
      <c r="AYO573" s="2"/>
      <c r="AYP573" s="2"/>
      <c r="AYQ573" s="2"/>
      <c r="AYR573" s="2"/>
      <c r="AYS573" s="2"/>
      <c r="AYT573" s="2"/>
      <c r="AYU573" s="2"/>
      <c r="AYV573" s="2"/>
      <c r="AYW573" s="2"/>
      <c r="AYX573" s="2"/>
      <c r="AYY573" s="2"/>
      <c r="AYZ573" s="2"/>
      <c r="AZA573" s="2"/>
      <c r="AZB573" s="2"/>
      <c r="AZC573" s="2"/>
      <c r="AZD573" s="2"/>
      <c r="AZE573" s="2"/>
      <c r="AZF573" s="2"/>
      <c r="AZG573" s="2"/>
      <c r="AZH573" s="2"/>
      <c r="AZI573" s="2"/>
      <c r="AZJ573" s="2"/>
      <c r="AZK573" s="2"/>
      <c r="AZL573" s="2"/>
      <c r="AZM573" s="2"/>
      <c r="AZN573" s="2"/>
      <c r="AZO573" s="2"/>
      <c r="AZP573" s="2"/>
      <c r="AZQ573" s="2"/>
      <c r="AZR573" s="2"/>
      <c r="AZS573" s="2"/>
      <c r="AZT573" s="2"/>
      <c r="AZU573" s="2"/>
      <c r="AZV573" s="2"/>
      <c r="AZW573" s="2"/>
      <c r="AZX573" s="2"/>
      <c r="AZY573" s="2"/>
      <c r="AZZ573" s="2"/>
      <c r="BAA573" s="2"/>
      <c r="BAB573" s="2"/>
      <c r="BAC573" s="2"/>
      <c r="BAD573" s="2"/>
      <c r="BAE573" s="2"/>
      <c r="BAF573" s="2"/>
      <c r="BAG573" s="2"/>
      <c r="BAH573" s="2"/>
      <c r="BAI573" s="2"/>
      <c r="BAJ573" s="2"/>
      <c r="BAK573" s="2"/>
      <c r="BAL573" s="2"/>
      <c r="BAM573" s="2"/>
      <c r="BAN573" s="2"/>
      <c r="BAO573" s="2"/>
      <c r="BAP573" s="2"/>
      <c r="BAQ573" s="2"/>
      <c r="BAR573" s="2"/>
      <c r="BAS573" s="2"/>
      <c r="BAT573" s="2"/>
      <c r="BAU573" s="2"/>
      <c r="BAV573" s="2"/>
      <c r="BAW573" s="2"/>
      <c r="BAX573" s="2"/>
      <c r="BAY573" s="2"/>
      <c r="BAZ573" s="2"/>
      <c r="BBA573" s="2"/>
      <c r="BBB573" s="2"/>
      <c r="BBC573" s="2"/>
      <c r="BBD573" s="2"/>
      <c r="BBE573" s="2"/>
      <c r="BBF573" s="2"/>
      <c r="BBG573" s="2"/>
      <c r="BBH573" s="2"/>
      <c r="BBI573" s="2"/>
      <c r="BBJ573" s="2"/>
      <c r="BBK573" s="2"/>
      <c r="BBL573" s="2"/>
      <c r="BBM573" s="2"/>
      <c r="BBN573" s="2"/>
      <c r="BBO573" s="2"/>
      <c r="BBP573" s="2"/>
      <c r="BBQ573" s="2"/>
      <c r="BBR573" s="2"/>
      <c r="BBS573" s="2"/>
      <c r="BBT573" s="2"/>
      <c r="BBU573" s="2"/>
      <c r="BBV573" s="2"/>
      <c r="BBW573" s="2"/>
      <c r="BBX573" s="2"/>
      <c r="BBY573" s="2"/>
      <c r="BBZ573" s="2"/>
      <c r="BCA573" s="2"/>
      <c r="BCB573" s="2"/>
      <c r="BCC573" s="2"/>
      <c r="BCD573" s="2"/>
      <c r="BCE573" s="2"/>
      <c r="BCF573" s="2"/>
      <c r="BCG573" s="2"/>
      <c r="BCH573" s="2"/>
      <c r="BCI573" s="2"/>
      <c r="BCJ573" s="2"/>
      <c r="BCK573" s="2"/>
      <c r="BCL573" s="2"/>
      <c r="BCM573" s="2"/>
      <c r="BCN573" s="2"/>
      <c r="BCO573" s="2"/>
      <c r="BCP573" s="2"/>
      <c r="BCQ573" s="2"/>
      <c r="BCR573" s="2"/>
      <c r="BCS573" s="2"/>
      <c r="BCT573" s="2"/>
      <c r="BCU573" s="2"/>
      <c r="BCV573" s="2"/>
      <c r="BCW573" s="2"/>
      <c r="BCX573" s="2"/>
      <c r="BCY573" s="2"/>
      <c r="BCZ573" s="2"/>
      <c r="BDA573" s="2"/>
      <c r="BDB573" s="2"/>
      <c r="BDC573" s="2"/>
      <c r="BDD573" s="2"/>
      <c r="BDE573" s="2"/>
      <c r="BDF573" s="2"/>
      <c r="BDG573" s="2"/>
      <c r="BDH573" s="2"/>
      <c r="BDI573" s="2"/>
      <c r="BDJ573" s="2"/>
      <c r="BDK573" s="2"/>
      <c r="BDL573" s="2"/>
      <c r="BDM573" s="2"/>
      <c r="BDN573" s="2"/>
      <c r="BDO573" s="2"/>
      <c r="BDP573" s="2"/>
      <c r="BDQ573" s="2"/>
      <c r="BDR573" s="2"/>
      <c r="BDS573" s="2"/>
      <c r="BDT573" s="2"/>
      <c r="BDU573" s="2"/>
      <c r="BDV573" s="2"/>
      <c r="BDW573" s="2"/>
      <c r="BDX573" s="2"/>
      <c r="BDY573" s="2"/>
      <c r="BDZ573" s="2"/>
      <c r="BEA573" s="2"/>
      <c r="BEB573" s="2"/>
      <c r="BEC573" s="2"/>
      <c r="BED573" s="2"/>
      <c r="BEE573" s="2"/>
      <c r="BEF573" s="2"/>
      <c r="BEG573" s="2"/>
      <c r="BEH573" s="2"/>
      <c r="BEI573" s="2"/>
      <c r="BEJ573" s="2"/>
      <c r="BEK573" s="2"/>
      <c r="BEL573" s="2"/>
      <c r="BEM573" s="2"/>
      <c r="BEN573" s="2"/>
      <c r="BEO573" s="2"/>
      <c r="BEP573" s="2"/>
      <c r="BEQ573" s="2"/>
      <c r="BER573" s="2"/>
      <c r="BES573" s="2"/>
      <c r="BET573" s="2"/>
      <c r="BEU573" s="2"/>
      <c r="BEV573" s="2"/>
      <c r="BEW573" s="2"/>
      <c r="BEX573" s="2"/>
      <c r="BEY573" s="2"/>
      <c r="BEZ573" s="2"/>
      <c r="BFA573" s="2"/>
      <c r="BFB573" s="2"/>
      <c r="BFC573" s="2"/>
      <c r="BFD573" s="2"/>
      <c r="BFE573" s="2"/>
      <c r="BFF573" s="2"/>
      <c r="BFG573" s="2"/>
      <c r="BFH573" s="2"/>
      <c r="BFI573" s="2"/>
      <c r="BFJ573" s="2"/>
      <c r="BFK573" s="2"/>
      <c r="BFL573" s="2"/>
      <c r="BFM573" s="2"/>
      <c r="BFN573" s="2"/>
      <c r="BFO573" s="2"/>
      <c r="BFP573" s="2"/>
      <c r="BFQ573" s="2"/>
      <c r="BFR573" s="2"/>
      <c r="BFS573" s="2"/>
      <c r="BFT573" s="2"/>
      <c r="BFU573" s="2"/>
      <c r="BFV573" s="2"/>
      <c r="BFW573" s="2"/>
      <c r="BFX573" s="2"/>
      <c r="BFY573" s="2"/>
      <c r="BFZ573" s="2"/>
      <c r="BGA573" s="2"/>
      <c r="BGB573" s="2"/>
      <c r="BGC573" s="2"/>
      <c r="BGD573" s="2"/>
      <c r="BGE573" s="2"/>
      <c r="BGF573" s="2"/>
      <c r="BGG573" s="2"/>
      <c r="BGH573" s="2"/>
      <c r="BGI573" s="2"/>
      <c r="BGJ573" s="2"/>
      <c r="BGK573" s="2"/>
      <c r="BGL573" s="2"/>
      <c r="BGM573" s="2"/>
      <c r="BGN573" s="2"/>
      <c r="BGO573" s="2"/>
      <c r="BGP573" s="2"/>
      <c r="BGQ573" s="2"/>
      <c r="BGR573" s="2"/>
      <c r="BGS573" s="2"/>
      <c r="BGT573" s="2"/>
      <c r="BGU573" s="2"/>
      <c r="BGV573" s="2"/>
      <c r="BGW573" s="2"/>
      <c r="BGX573" s="2"/>
      <c r="BGY573" s="2"/>
      <c r="BGZ573" s="2"/>
      <c r="BHA573" s="2"/>
      <c r="BHB573" s="2"/>
      <c r="BHC573" s="2"/>
      <c r="BHD573" s="2"/>
      <c r="BHE573" s="2"/>
      <c r="BHF573" s="2"/>
      <c r="BHG573" s="2"/>
      <c r="BHH573" s="2"/>
      <c r="BHI573" s="2"/>
      <c r="BHJ573" s="2"/>
      <c r="BHK573" s="2"/>
      <c r="BHL573" s="2"/>
      <c r="BHM573" s="2"/>
      <c r="BHN573" s="2"/>
      <c r="BHO573" s="2"/>
      <c r="BHP573" s="2"/>
      <c r="BHQ573" s="2"/>
      <c r="BHR573" s="2"/>
      <c r="BHS573" s="2"/>
      <c r="BHT573" s="2"/>
      <c r="BHU573" s="2"/>
      <c r="BHV573" s="2"/>
      <c r="BHW573" s="2"/>
      <c r="BHX573" s="2"/>
      <c r="BHY573" s="2"/>
      <c r="BHZ573" s="2"/>
      <c r="BIA573" s="2"/>
      <c r="BIB573" s="2"/>
      <c r="BIC573" s="2"/>
      <c r="BID573" s="2"/>
      <c r="BIE573" s="2"/>
      <c r="BIF573" s="2"/>
      <c r="BIG573" s="2"/>
      <c r="BIH573" s="2"/>
      <c r="BII573" s="2"/>
      <c r="BIJ573" s="2"/>
      <c r="BIK573" s="2"/>
      <c r="BIL573" s="2"/>
      <c r="BIM573" s="2"/>
      <c r="BIN573" s="2"/>
      <c r="BIO573" s="2"/>
      <c r="BIP573" s="2"/>
      <c r="BIQ573" s="2"/>
      <c r="BIR573" s="2"/>
      <c r="BIS573" s="2"/>
      <c r="BIT573" s="2"/>
      <c r="BIU573" s="2"/>
      <c r="BIV573" s="2"/>
      <c r="BIW573" s="2"/>
      <c r="BIX573" s="2"/>
      <c r="BIY573" s="2"/>
      <c r="BIZ573" s="2"/>
      <c r="BJA573" s="2"/>
      <c r="BJB573" s="2"/>
      <c r="BJC573" s="2"/>
      <c r="BJD573" s="2"/>
      <c r="BJE573" s="2"/>
      <c r="BJF573" s="2"/>
      <c r="BJG573" s="2"/>
      <c r="BJH573" s="2"/>
      <c r="BJI573" s="2"/>
      <c r="BJJ573" s="2"/>
      <c r="BJK573" s="2"/>
      <c r="BJL573" s="2"/>
      <c r="BJM573" s="2"/>
      <c r="BJN573" s="2"/>
      <c r="BJO573" s="2"/>
      <c r="BJP573" s="2"/>
      <c r="BJQ573" s="2"/>
      <c r="BJR573" s="2"/>
      <c r="BJS573" s="2"/>
      <c r="BJT573" s="2"/>
      <c r="BJU573" s="2"/>
      <c r="BJV573" s="2"/>
      <c r="BJW573" s="2"/>
      <c r="BJX573" s="2"/>
      <c r="BJY573" s="2"/>
      <c r="BJZ573" s="2"/>
      <c r="BKA573" s="2"/>
      <c r="BKB573" s="2"/>
      <c r="BKC573" s="2"/>
      <c r="BKD573" s="2"/>
      <c r="BKE573" s="2"/>
      <c r="BKF573" s="2"/>
      <c r="BKG573" s="2"/>
      <c r="BKH573" s="2"/>
      <c r="BKI573" s="2"/>
      <c r="BKJ573" s="2"/>
      <c r="BKK573" s="2"/>
      <c r="BKL573" s="2"/>
      <c r="BKM573" s="2"/>
      <c r="BKN573" s="2"/>
      <c r="BKO573" s="2"/>
      <c r="BKP573" s="2"/>
      <c r="BKQ573" s="2"/>
      <c r="BKR573" s="2"/>
      <c r="BKS573" s="2"/>
      <c r="BKT573" s="2"/>
      <c r="BKU573" s="2"/>
      <c r="BKV573" s="2"/>
      <c r="BKW573" s="2"/>
      <c r="BKX573" s="2"/>
      <c r="BKY573" s="2"/>
      <c r="BKZ573" s="2"/>
      <c r="BLA573" s="2"/>
      <c r="BLB573" s="2"/>
      <c r="BLC573" s="2"/>
      <c r="BLD573" s="2"/>
      <c r="BLE573" s="2"/>
      <c r="BLF573" s="2"/>
      <c r="BLG573" s="2"/>
      <c r="BLH573" s="2"/>
      <c r="BLI573" s="2"/>
      <c r="BLJ573" s="2"/>
      <c r="BLK573" s="2"/>
      <c r="BLL573" s="2"/>
      <c r="BLM573" s="2"/>
      <c r="BLN573" s="2"/>
      <c r="BLO573" s="2"/>
      <c r="BLP573" s="2"/>
      <c r="BLQ573" s="2"/>
      <c r="BLR573" s="2"/>
      <c r="BLS573" s="2"/>
      <c r="BLT573" s="2"/>
      <c r="BLU573" s="2"/>
      <c r="BLV573" s="2"/>
      <c r="BLW573" s="2"/>
      <c r="BLX573" s="2"/>
      <c r="BLY573" s="2"/>
      <c r="BLZ573" s="2"/>
      <c r="BMA573" s="2"/>
      <c r="BMB573" s="2"/>
      <c r="BMC573" s="2"/>
      <c r="BMD573" s="2"/>
      <c r="BME573" s="2"/>
      <c r="BMF573" s="2"/>
      <c r="BMG573" s="2"/>
      <c r="BMH573" s="2"/>
      <c r="BMI573" s="2"/>
      <c r="BMJ573" s="2"/>
      <c r="BMK573" s="2"/>
      <c r="BML573" s="2"/>
      <c r="BMM573" s="2"/>
      <c r="BMN573" s="2"/>
      <c r="BMO573" s="2"/>
      <c r="BMP573" s="2"/>
      <c r="BMQ573" s="2"/>
      <c r="BMR573" s="2"/>
      <c r="BMS573" s="2"/>
      <c r="BMT573" s="2"/>
      <c r="BMU573" s="2"/>
      <c r="BMV573" s="2"/>
      <c r="BMW573" s="2"/>
      <c r="BMX573" s="2"/>
      <c r="BMY573" s="2"/>
      <c r="BMZ573" s="2"/>
      <c r="BNA573" s="2"/>
      <c r="BNB573" s="2"/>
      <c r="BNC573" s="2"/>
      <c r="BND573" s="2"/>
      <c r="BNE573" s="2"/>
      <c r="BNF573" s="2"/>
      <c r="BNG573" s="2"/>
      <c r="BNH573" s="2"/>
      <c r="BNI573" s="2"/>
      <c r="BNJ573" s="2"/>
      <c r="BNK573" s="2"/>
      <c r="BNL573" s="2"/>
      <c r="BNM573" s="2"/>
      <c r="BNN573" s="2"/>
      <c r="BNO573" s="2"/>
      <c r="BNP573" s="2"/>
      <c r="BNQ573" s="2"/>
      <c r="BNR573" s="2"/>
      <c r="BNS573" s="2"/>
      <c r="BNT573" s="2"/>
      <c r="BNU573" s="2"/>
      <c r="BNV573" s="2"/>
      <c r="BNW573" s="2"/>
      <c r="BNX573" s="2"/>
      <c r="BNY573" s="2"/>
      <c r="BNZ573" s="2"/>
      <c r="BOA573" s="2"/>
      <c r="BOB573" s="2"/>
      <c r="BOC573" s="2"/>
      <c r="BOD573" s="2"/>
      <c r="BOE573" s="2"/>
      <c r="BOF573" s="2"/>
      <c r="BOG573" s="2"/>
      <c r="BOH573" s="2"/>
      <c r="BOI573" s="2"/>
      <c r="BOJ573" s="2"/>
      <c r="BOK573" s="2"/>
      <c r="BOL573" s="2"/>
      <c r="BOM573" s="2"/>
      <c r="BON573" s="2"/>
      <c r="BOO573" s="2"/>
      <c r="BOP573" s="2"/>
      <c r="BOQ573" s="2"/>
      <c r="BOR573" s="2"/>
      <c r="BOS573" s="2"/>
      <c r="BOT573" s="2"/>
      <c r="BOU573" s="2"/>
      <c r="BOV573" s="2"/>
      <c r="BOW573" s="2"/>
      <c r="BOX573" s="2"/>
      <c r="BOY573" s="2"/>
      <c r="BOZ573" s="2"/>
      <c r="BPA573" s="2"/>
      <c r="BPB573" s="2"/>
      <c r="BPC573" s="2"/>
      <c r="BPD573" s="2"/>
      <c r="BPE573" s="2"/>
      <c r="BPF573" s="2"/>
      <c r="BPG573" s="2"/>
      <c r="BPH573" s="2"/>
      <c r="BPI573" s="2"/>
      <c r="BPJ573" s="2"/>
      <c r="BPK573" s="2"/>
      <c r="BPL573" s="2"/>
      <c r="BPM573" s="2"/>
      <c r="BPN573" s="2"/>
      <c r="BPO573" s="2"/>
      <c r="BPP573" s="2"/>
      <c r="BPQ573" s="2"/>
      <c r="BPR573" s="2"/>
      <c r="BPS573" s="2"/>
      <c r="BPT573" s="2"/>
      <c r="BPU573" s="2"/>
      <c r="BPV573" s="2"/>
      <c r="BPW573" s="2"/>
      <c r="BPX573" s="2"/>
      <c r="BPY573" s="2"/>
      <c r="BPZ573" s="2"/>
      <c r="BQA573" s="2"/>
      <c r="BQB573" s="2"/>
      <c r="BQC573" s="2"/>
      <c r="BQD573" s="2"/>
      <c r="BQE573" s="2"/>
      <c r="BQF573" s="2"/>
      <c r="BQG573" s="2"/>
      <c r="BQH573" s="2"/>
      <c r="BQI573" s="2"/>
      <c r="BQJ573" s="2"/>
      <c r="BQK573" s="2"/>
      <c r="BQL573" s="2"/>
      <c r="BQM573" s="2"/>
      <c r="BQN573" s="2"/>
      <c r="BQO573" s="2"/>
      <c r="BQP573" s="2"/>
      <c r="BQQ573" s="2"/>
      <c r="BQR573" s="2"/>
      <c r="BQS573" s="2"/>
      <c r="BQT573" s="2"/>
      <c r="BQU573" s="2"/>
      <c r="BQV573" s="2"/>
      <c r="BQW573" s="2"/>
      <c r="BQX573" s="2"/>
      <c r="BQY573" s="2"/>
      <c r="BQZ573" s="2"/>
      <c r="BRA573" s="2"/>
      <c r="BRB573" s="2"/>
      <c r="BRC573" s="2"/>
      <c r="BRD573" s="2"/>
      <c r="BRE573" s="2"/>
      <c r="BRF573" s="2"/>
      <c r="BRG573" s="2"/>
      <c r="BRH573" s="2"/>
      <c r="BRI573" s="2"/>
      <c r="BRJ573" s="2"/>
      <c r="BRK573" s="2"/>
      <c r="BRL573" s="2"/>
      <c r="BRM573" s="2"/>
      <c r="BRN573" s="2"/>
      <c r="BRO573" s="2"/>
      <c r="BRP573" s="2"/>
      <c r="BRQ573" s="2"/>
      <c r="BRR573" s="2"/>
      <c r="BRS573" s="2"/>
      <c r="BRT573" s="2"/>
      <c r="BRU573" s="2"/>
      <c r="BRV573" s="2"/>
      <c r="BRW573" s="2"/>
      <c r="BRX573" s="2"/>
      <c r="BRY573" s="2"/>
      <c r="BRZ573" s="2"/>
      <c r="BSA573" s="2"/>
      <c r="BSB573" s="2"/>
      <c r="BSC573" s="2"/>
      <c r="BSD573" s="2"/>
      <c r="BSE573" s="2"/>
      <c r="BSF573" s="2"/>
      <c r="BSG573" s="2"/>
      <c r="BSH573" s="2"/>
      <c r="BSI573" s="2"/>
      <c r="BSJ573" s="2"/>
      <c r="BSK573" s="2"/>
      <c r="BSL573" s="2"/>
      <c r="BSM573" s="2"/>
      <c r="BSN573" s="2"/>
      <c r="BSO573" s="2"/>
      <c r="BSP573" s="2"/>
      <c r="BSQ573" s="2"/>
      <c r="BSR573" s="2"/>
      <c r="BSS573" s="2"/>
      <c r="BST573" s="2"/>
      <c r="BSU573" s="2"/>
      <c r="BSV573" s="2"/>
      <c r="BSW573" s="2"/>
      <c r="BSX573" s="2"/>
      <c r="BSY573" s="2"/>
      <c r="BSZ573" s="2"/>
      <c r="BTA573" s="2"/>
      <c r="BTB573" s="2"/>
      <c r="BTC573" s="2"/>
      <c r="BTD573" s="2"/>
      <c r="BTE573" s="2"/>
      <c r="BTF573" s="2"/>
      <c r="BTG573" s="2"/>
      <c r="BTH573" s="2"/>
      <c r="BTI573" s="2"/>
      <c r="BTJ573" s="2"/>
      <c r="BTK573" s="2"/>
      <c r="BTL573" s="2"/>
      <c r="BTM573" s="2"/>
      <c r="BTN573" s="2"/>
      <c r="BTO573" s="2"/>
      <c r="BTP573" s="2"/>
      <c r="BTQ573" s="2"/>
      <c r="BTR573" s="2"/>
      <c r="BTS573" s="2"/>
      <c r="BTT573" s="2"/>
      <c r="BTU573" s="2"/>
      <c r="BTV573" s="2"/>
      <c r="BTW573" s="2"/>
      <c r="BTX573" s="2"/>
      <c r="BTY573" s="2"/>
      <c r="BTZ573" s="2"/>
      <c r="BUA573" s="2"/>
      <c r="BUB573" s="2"/>
      <c r="BUC573" s="2"/>
      <c r="BUD573" s="2"/>
      <c r="BUE573" s="2"/>
      <c r="BUF573" s="2"/>
      <c r="BUG573" s="2"/>
      <c r="BUH573" s="2"/>
      <c r="BUI573" s="2"/>
      <c r="BUJ573" s="2"/>
      <c r="BUK573" s="2"/>
      <c r="BUL573" s="2"/>
      <c r="BUM573" s="2"/>
      <c r="BUN573" s="2"/>
      <c r="BUO573" s="2"/>
      <c r="BUP573" s="2"/>
      <c r="BUQ573" s="2"/>
      <c r="BUR573" s="2"/>
      <c r="BUS573" s="2"/>
      <c r="BUT573" s="2"/>
      <c r="BUU573" s="2"/>
      <c r="BUV573" s="2"/>
      <c r="BUW573" s="2"/>
      <c r="BUX573" s="2"/>
      <c r="BUY573" s="2"/>
      <c r="BUZ573" s="2"/>
      <c r="BVA573" s="2"/>
      <c r="BVB573" s="2"/>
      <c r="BVC573" s="2"/>
      <c r="BVD573" s="2"/>
      <c r="BVE573" s="2"/>
      <c r="BVF573" s="2"/>
      <c r="BVG573" s="2"/>
      <c r="BVH573" s="2"/>
      <c r="BVI573" s="2"/>
      <c r="BVJ573" s="2"/>
      <c r="BVK573" s="2"/>
      <c r="BVL573" s="2"/>
      <c r="BVM573" s="2"/>
      <c r="BVN573" s="2"/>
      <c r="BVO573" s="2"/>
      <c r="BVP573" s="2"/>
      <c r="BVQ573" s="2"/>
      <c r="BVR573" s="2"/>
      <c r="BVS573" s="2"/>
      <c r="BVT573" s="2"/>
      <c r="BVU573" s="2"/>
      <c r="BVV573" s="2"/>
      <c r="BVW573" s="2"/>
      <c r="BVX573" s="2"/>
      <c r="BVY573" s="2"/>
      <c r="BVZ573" s="2"/>
      <c r="BWA573" s="2"/>
      <c r="BWB573" s="2"/>
      <c r="BWC573" s="2"/>
      <c r="BWD573" s="2"/>
      <c r="BWE573" s="2"/>
      <c r="BWF573" s="2"/>
      <c r="BWG573" s="2"/>
      <c r="BWH573" s="2"/>
      <c r="BWI573" s="2"/>
      <c r="BWJ573" s="2"/>
      <c r="BWK573" s="2"/>
      <c r="BWL573" s="2"/>
      <c r="BWM573" s="2"/>
      <c r="BWN573" s="2"/>
      <c r="BWO573" s="2"/>
      <c r="BWP573" s="2"/>
      <c r="BWQ573" s="2"/>
      <c r="BWR573" s="2"/>
      <c r="BWS573" s="2"/>
      <c r="BWT573" s="2"/>
      <c r="BWU573" s="2"/>
      <c r="BWV573" s="2"/>
      <c r="BWW573" s="2"/>
      <c r="BWX573" s="2"/>
      <c r="BWY573" s="2"/>
      <c r="BWZ573" s="2"/>
      <c r="BXA573" s="2"/>
      <c r="BXB573" s="2"/>
      <c r="BXC573" s="2"/>
      <c r="BXD573" s="2"/>
      <c r="BXE573" s="2"/>
      <c r="BXF573" s="2"/>
      <c r="BXG573" s="2"/>
      <c r="BXH573" s="2"/>
      <c r="BXI573" s="2"/>
      <c r="BXJ573" s="2"/>
      <c r="BXK573" s="2"/>
      <c r="BXL573" s="2"/>
      <c r="BXM573" s="2"/>
      <c r="BXN573" s="2"/>
      <c r="BXO573" s="2"/>
      <c r="BXP573" s="2"/>
      <c r="BXQ573" s="2"/>
      <c r="BXR573" s="2"/>
      <c r="BXS573" s="2"/>
      <c r="BXT573" s="2"/>
      <c r="BXU573" s="2"/>
      <c r="BXV573" s="2"/>
      <c r="BXW573" s="2"/>
      <c r="BXX573" s="2"/>
      <c r="BXY573" s="2"/>
      <c r="BXZ573" s="2"/>
      <c r="BYA573" s="2"/>
      <c r="BYB573" s="2"/>
      <c r="BYC573" s="2"/>
      <c r="BYD573" s="2"/>
      <c r="BYE573" s="2"/>
      <c r="BYF573" s="2"/>
      <c r="BYG573" s="2"/>
      <c r="BYH573" s="2"/>
      <c r="BYI573" s="2"/>
      <c r="BYJ573" s="2"/>
      <c r="BYK573" s="2"/>
      <c r="BYL573" s="2"/>
      <c r="BYM573" s="2"/>
      <c r="BYN573" s="2"/>
      <c r="BYO573" s="2"/>
      <c r="BYP573" s="2"/>
      <c r="BYQ573" s="2"/>
      <c r="BYR573" s="2"/>
      <c r="BYS573" s="2"/>
      <c r="BYT573" s="2"/>
      <c r="BYU573" s="2"/>
      <c r="BYV573" s="2"/>
      <c r="BYW573" s="2"/>
      <c r="BYX573" s="2"/>
      <c r="BYY573" s="2"/>
      <c r="BYZ573" s="2"/>
      <c r="BZA573" s="2"/>
      <c r="BZB573" s="2"/>
      <c r="BZC573" s="2"/>
      <c r="BZD573" s="2"/>
      <c r="BZE573" s="2"/>
      <c r="BZF573" s="2"/>
      <c r="BZG573" s="2"/>
      <c r="BZH573" s="2"/>
      <c r="BZI573" s="2"/>
      <c r="BZJ573" s="2"/>
      <c r="BZK573" s="2"/>
      <c r="BZL573" s="2"/>
      <c r="BZM573" s="2"/>
      <c r="BZN573" s="2"/>
      <c r="BZO573" s="2"/>
      <c r="BZP573" s="2"/>
      <c r="BZQ573" s="2"/>
      <c r="BZR573" s="2"/>
      <c r="BZS573" s="2"/>
      <c r="BZT573" s="2"/>
      <c r="BZU573" s="2"/>
      <c r="BZV573" s="2"/>
      <c r="BZW573" s="2"/>
      <c r="BZX573" s="2"/>
      <c r="BZY573" s="2"/>
      <c r="BZZ573" s="2"/>
      <c r="CAA573" s="2"/>
      <c r="CAB573" s="2"/>
      <c r="CAC573" s="2"/>
      <c r="CAD573" s="2"/>
      <c r="CAE573" s="2"/>
      <c r="CAF573" s="2"/>
      <c r="CAG573" s="2"/>
      <c r="CAH573" s="2"/>
      <c r="CAI573" s="2"/>
      <c r="CAJ573" s="2"/>
      <c r="CAK573" s="2"/>
      <c r="CAL573" s="2"/>
      <c r="CAM573" s="2"/>
      <c r="CAN573" s="2"/>
      <c r="CAO573" s="2"/>
      <c r="CAP573" s="2"/>
      <c r="CAQ573" s="2"/>
      <c r="CAR573" s="2"/>
      <c r="CAS573" s="2"/>
      <c r="CAT573" s="2"/>
      <c r="CAU573" s="2"/>
      <c r="CAV573" s="2"/>
      <c r="CAW573" s="2"/>
      <c r="CAX573" s="2"/>
      <c r="CAY573" s="2"/>
      <c r="CAZ573" s="2"/>
      <c r="CBA573" s="2"/>
      <c r="CBB573" s="2"/>
      <c r="CBC573" s="2"/>
      <c r="CBD573" s="2"/>
      <c r="CBE573" s="2"/>
      <c r="CBF573" s="2"/>
      <c r="CBG573" s="2"/>
      <c r="CBH573" s="2"/>
      <c r="CBI573" s="2"/>
      <c r="CBJ573" s="2"/>
      <c r="CBK573" s="2"/>
      <c r="CBL573" s="2"/>
      <c r="CBM573" s="2"/>
      <c r="CBN573" s="2"/>
      <c r="CBO573" s="2"/>
      <c r="CBP573" s="2"/>
      <c r="CBQ573" s="2"/>
      <c r="CBR573" s="2"/>
      <c r="CBS573" s="2"/>
      <c r="CBT573" s="2"/>
      <c r="CBU573" s="2"/>
      <c r="CBV573" s="2"/>
      <c r="CBW573" s="2"/>
      <c r="CBX573" s="2"/>
      <c r="CBY573" s="2"/>
      <c r="CBZ573" s="2"/>
      <c r="CCA573" s="2"/>
      <c r="CCB573" s="2"/>
      <c r="CCC573" s="2"/>
      <c r="CCD573" s="2"/>
      <c r="CCE573" s="2"/>
      <c r="CCF573" s="2"/>
      <c r="CCG573" s="2"/>
      <c r="CCH573" s="2"/>
      <c r="CCI573" s="2"/>
      <c r="CCJ573" s="2"/>
      <c r="CCK573" s="2"/>
      <c r="CCL573" s="2"/>
      <c r="CCM573" s="2"/>
      <c r="CCN573" s="2"/>
      <c r="CCO573" s="2"/>
      <c r="CCP573" s="2"/>
      <c r="CCQ573" s="2"/>
      <c r="CCR573" s="2"/>
      <c r="CCS573" s="2"/>
      <c r="CCT573" s="2"/>
      <c r="CCU573" s="2"/>
      <c r="CCV573" s="2"/>
      <c r="CCW573" s="2"/>
      <c r="CCX573" s="2"/>
      <c r="CCY573" s="2"/>
      <c r="CCZ573" s="2"/>
      <c r="CDA573" s="2"/>
      <c r="CDB573" s="2"/>
      <c r="CDC573" s="2"/>
      <c r="CDD573" s="2"/>
      <c r="CDE573" s="2"/>
      <c r="CDF573" s="2"/>
      <c r="CDG573" s="2"/>
      <c r="CDH573" s="2"/>
      <c r="CDI573" s="2"/>
      <c r="CDJ573" s="2"/>
      <c r="CDK573" s="2"/>
      <c r="CDL573" s="2"/>
      <c r="CDM573" s="2"/>
      <c r="CDN573" s="2"/>
      <c r="CDO573" s="2"/>
      <c r="CDP573" s="2"/>
      <c r="CDQ573" s="2"/>
      <c r="CDR573" s="2"/>
      <c r="CDS573" s="2"/>
      <c r="CDT573" s="2"/>
      <c r="CDU573" s="2"/>
      <c r="CDV573" s="2"/>
      <c r="CDW573" s="2"/>
      <c r="CDX573" s="2"/>
      <c r="CDY573" s="2"/>
      <c r="CDZ573" s="2"/>
      <c r="CEA573" s="2"/>
      <c r="CEB573" s="2"/>
      <c r="CEC573" s="2"/>
      <c r="CED573" s="2"/>
      <c r="CEE573" s="2"/>
      <c r="CEF573" s="2"/>
      <c r="CEG573" s="2"/>
      <c r="CEH573" s="2"/>
      <c r="CEI573" s="2"/>
      <c r="CEJ573" s="2"/>
      <c r="CEK573" s="2"/>
      <c r="CEL573" s="2"/>
      <c r="CEM573" s="2"/>
      <c r="CEN573" s="2"/>
      <c r="CEO573" s="2"/>
      <c r="CEP573" s="2"/>
      <c r="CEQ573" s="2"/>
      <c r="CER573" s="2"/>
      <c r="CES573" s="2"/>
      <c r="CET573" s="2"/>
      <c r="CEU573" s="2"/>
      <c r="CEV573" s="2"/>
      <c r="CEW573" s="2"/>
      <c r="CEX573" s="2"/>
      <c r="CEY573" s="2"/>
      <c r="CEZ573" s="2"/>
      <c r="CFA573" s="2"/>
      <c r="CFB573" s="2"/>
      <c r="CFC573" s="2"/>
      <c r="CFD573" s="2"/>
      <c r="CFE573" s="2"/>
      <c r="CFF573" s="2"/>
      <c r="CFG573" s="2"/>
      <c r="CFH573" s="2"/>
      <c r="CFI573" s="2"/>
      <c r="CFJ573" s="2"/>
      <c r="CFK573" s="2"/>
      <c r="CFL573" s="2"/>
      <c r="CFM573" s="2"/>
      <c r="CFN573" s="2"/>
      <c r="CFO573" s="2"/>
      <c r="CFP573" s="2"/>
      <c r="CFQ573" s="2"/>
      <c r="CFR573" s="2"/>
      <c r="CFS573" s="2"/>
      <c r="CFT573" s="2"/>
      <c r="CFU573" s="2"/>
      <c r="CFV573" s="2"/>
      <c r="CFW573" s="2"/>
      <c r="CFX573" s="2"/>
      <c r="CFY573" s="2"/>
      <c r="CFZ573" s="2"/>
      <c r="CGA573" s="2"/>
      <c r="CGB573" s="2"/>
      <c r="CGC573" s="2"/>
      <c r="CGD573" s="2"/>
      <c r="CGE573" s="2"/>
      <c r="CGF573" s="2"/>
      <c r="CGG573" s="2"/>
      <c r="CGH573" s="2"/>
      <c r="CGI573" s="2"/>
      <c r="CGJ573" s="2"/>
      <c r="CGK573" s="2"/>
      <c r="CGL573" s="2"/>
      <c r="CGM573" s="2"/>
      <c r="CGN573" s="2"/>
      <c r="CGO573" s="2"/>
      <c r="CGP573" s="2"/>
      <c r="CGQ573" s="2"/>
      <c r="CGR573" s="2"/>
      <c r="CGS573" s="2"/>
      <c r="CGT573" s="2"/>
      <c r="CGU573" s="2"/>
      <c r="CGV573" s="2"/>
      <c r="CGW573" s="2"/>
      <c r="CGX573" s="2"/>
      <c r="CGY573" s="2"/>
      <c r="CGZ573" s="2"/>
      <c r="CHA573" s="2"/>
      <c r="CHB573" s="2"/>
      <c r="CHC573" s="2"/>
      <c r="CHD573" s="2"/>
      <c r="CHE573" s="2"/>
      <c r="CHF573" s="2"/>
      <c r="CHG573" s="2"/>
      <c r="CHH573" s="2"/>
      <c r="CHI573" s="2"/>
      <c r="CHJ573" s="2"/>
      <c r="CHK573" s="2"/>
      <c r="CHL573" s="2"/>
      <c r="CHM573" s="2"/>
      <c r="CHN573" s="2"/>
      <c r="CHO573" s="2"/>
      <c r="CHP573" s="2"/>
      <c r="CHQ573" s="2"/>
      <c r="CHR573" s="2"/>
      <c r="CHS573" s="2"/>
      <c r="CHT573" s="2"/>
      <c r="CHU573" s="2"/>
      <c r="CHV573" s="2"/>
      <c r="CHW573" s="2"/>
      <c r="CHX573" s="2"/>
      <c r="CHY573" s="2"/>
      <c r="CHZ573" s="2"/>
      <c r="CIA573" s="2"/>
      <c r="CIB573" s="2"/>
      <c r="CIC573" s="2"/>
      <c r="CID573" s="2"/>
      <c r="CIE573" s="2"/>
      <c r="CIF573" s="2"/>
      <c r="CIG573" s="2"/>
      <c r="CIH573" s="2"/>
      <c r="CII573" s="2"/>
      <c r="CIJ573" s="2"/>
      <c r="CIK573" s="2"/>
      <c r="CIL573" s="2"/>
      <c r="CIM573" s="2"/>
      <c r="CIN573" s="2"/>
      <c r="CIO573" s="2"/>
      <c r="CIP573" s="2"/>
      <c r="CIQ573" s="2"/>
      <c r="CIR573" s="2"/>
      <c r="CIS573" s="2"/>
      <c r="CIT573" s="2"/>
      <c r="CIU573" s="2"/>
      <c r="CIV573" s="2"/>
      <c r="CIW573" s="2"/>
      <c r="CIX573" s="2"/>
      <c r="CIY573" s="2"/>
      <c r="CIZ573" s="2"/>
      <c r="CJA573" s="2"/>
      <c r="CJB573" s="2"/>
      <c r="CJC573" s="2"/>
      <c r="CJD573" s="2"/>
      <c r="CJE573" s="2"/>
      <c r="CJF573" s="2"/>
      <c r="CJG573" s="2"/>
      <c r="CJH573" s="2"/>
      <c r="CJI573" s="2"/>
      <c r="CJJ573" s="2"/>
      <c r="CJK573" s="2"/>
      <c r="CJL573" s="2"/>
      <c r="CJM573" s="2"/>
      <c r="CJN573" s="2"/>
      <c r="CJO573" s="2"/>
      <c r="CJP573" s="2"/>
      <c r="CJQ573" s="2"/>
      <c r="CJR573" s="2"/>
      <c r="CJS573" s="2"/>
      <c r="CJT573" s="2"/>
      <c r="CJU573" s="2"/>
      <c r="CJV573" s="2"/>
      <c r="CJW573" s="2"/>
      <c r="CJX573" s="2"/>
      <c r="CJY573" s="2"/>
      <c r="CJZ573" s="2"/>
      <c r="CKA573" s="2"/>
      <c r="CKB573" s="2"/>
      <c r="CKC573" s="2"/>
      <c r="CKD573" s="2"/>
      <c r="CKE573" s="2"/>
      <c r="CKF573" s="2"/>
      <c r="CKG573" s="2"/>
      <c r="CKH573" s="2"/>
      <c r="CKI573" s="2"/>
      <c r="CKJ573" s="2"/>
      <c r="CKK573" s="2"/>
      <c r="CKL573" s="2"/>
      <c r="CKM573" s="2"/>
      <c r="CKN573" s="2"/>
      <c r="CKO573" s="2"/>
      <c r="CKP573" s="2"/>
      <c r="CKQ573" s="2"/>
      <c r="CKR573" s="2"/>
      <c r="CKS573" s="2"/>
      <c r="CKT573" s="2"/>
      <c r="CKU573" s="2"/>
      <c r="CKV573" s="2"/>
      <c r="CKW573" s="2"/>
      <c r="CKX573" s="2"/>
      <c r="CKY573" s="2"/>
      <c r="CKZ573" s="2"/>
      <c r="CLA573" s="2"/>
      <c r="CLB573" s="2"/>
      <c r="CLC573" s="2"/>
      <c r="CLD573" s="2"/>
      <c r="CLE573" s="2"/>
      <c r="CLF573" s="2"/>
      <c r="CLG573" s="2"/>
      <c r="CLH573" s="2"/>
      <c r="CLI573" s="2"/>
      <c r="CLJ573" s="2"/>
      <c r="CLK573" s="2"/>
      <c r="CLL573" s="2"/>
      <c r="CLM573" s="2"/>
      <c r="CLN573" s="2"/>
      <c r="CLO573" s="2"/>
      <c r="CLP573" s="2"/>
      <c r="CLQ573" s="2"/>
      <c r="CLR573" s="2"/>
      <c r="CLS573" s="2"/>
      <c r="CLT573" s="2"/>
      <c r="CLU573" s="2"/>
      <c r="CLV573" s="2"/>
      <c r="CLW573" s="2"/>
      <c r="CLX573" s="2"/>
      <c r="CLY573" s="2"/>
      <c r="CLZ573" s="2"/>
      <c r="CMA573" s="2"/>
      <c r="CMB573" s="2"/>
      <c r="CMC573" s="2"/>
      <c r="CMD573" s="2"/>
      <c r="CME573" s="2"/>
      <c r="CMF573" s="2"/>
      <c r="CMG573" s="2"/>
      <c r="CMH573" s="2"/>
      <c r="CMI573" s="2"/>
      <c r="CMJ573" s="2"/>
      <c r="CMK573" s="2"/>
      <c r="CML573" s="2"/>
      <c r="CMM573" s="2"/>
      <c r="CMN573" s="2"/>
      <c r="CMO573" s="2"/>
      <c r="CMP573" s="2"/>
      <c r="CMQ573" s="2"/>
      <c r="CMR573" s="2"/>
      <c r="CMS573" s="2"/>
      <c r="CMT573" s="2"/>
      <c r="CMU573" s="2"/>
      <c r="CMV573" s="2"/>
      <c r="CMW573" s="2"/>
      <c r="CMX573" s="2"/>
      <c r="CMY573" s="2"/>
      <c r="CMZ573" s="2"/>
      <c r="CNA573" s="2"/>
      <c r="CNB573" s="2"/>
      <c r="CNC573" s="2"/>
      <c r="CND573" s="2"/>
      <c r="CNE573" s="2"/>
      <c r="CNF573" s="2"/>
      <c r="CNG573" s="2"/>
      <c r="CNH573" s="2"/>
      <c r="CNI573" s="2"/>
      <c r="CNJ573" s="2"/>
      <c r="CNK573" s="2"/>
      <c r="CNL573" s="2"/>
      <c r="CNM573" s="2"/>
      <c r="CNN573" s="2"/>
      <c r="CNO573" s="2"/>
      <c r="CNP573" s="2"/>
      <c r="CNQ573" s="2"/>
      <c r="CNR573" s="2"/>
      <c r="CNS573" s="2"/>
      <c r="CNT573" s="2"/>
      <c r="CNU573" s="2"/>
      <c r="CNV573" s="2"/>
      <c r="CNW573" s="2"/>
      <c r="CNX573" s="2"/>
      <c r="CNY573" s="2"/>
      <c r="CNZ573" s="2"/>
      <c r="COA573" s="2"/>
      <c r="COB573" s="2"/>
      <c r="COC573" s="2"/>
      <c r="COD573" s="2"/>
      <c r="COE573" s="2"/>
      <c r="COF573" s="2"/>
      <c r="COG573" s="2"/>
      <c r="COH573" s="2"/>
      <c r="COI573" s="2"/>
      <c r="COJ573" s="2"/>
      <c r="COK573" s="2"/>
      <c r="COL573" s="2"/>
      <c r="COM573" s="2"/>
      <c r="CON573" s="2"/>
      <c r="COO573" s="2"/>
      <c r="COP573" s="2"/>
      <c r="COQ573" s="2"/>
      <c r="COR573" s="2"/>
      <c r="COS573" s="2"/>
      <c r="COT573" s="2"/>
      <c r="COU573" s="2"/>
      <c r="COV573" s="2"/>
      <c r="COW573" s="2"/>
      <c r="COX573" s="2"/>
      <c r="COY573" s="2"/>
      <c r="COZ573" s="2"/>
      <c r="CPA573" s="2"/>
      <c r="CPB573" s="2"/>
      <c r="CPC573" s="2"/>
      <c r="CPD573" s="2"/>
      <c r="CPE573" s="2"/>
      <c r="CPF573" s="2"/>
      <c r="CPG573" s="2"/>
      <c r="CPH573" s="2"/>
      <c r="CPI573" s="2"/>
      <c r="CPJ573" s="2"/>
      <c r="CPK573" s="2"/>
      <c r="CPL573" s="2"/>
      <c r="CPM573" s="2"/>
      <c r="CPN573" s="2"/>
      <c r="CPO573" s="2"/>
      <c r="CPP573" s="2"/>
      <c r="CPQ573" s="2"/>
      <c r="CPR573" s="2"/>
      <c r="CPS573" s="2"/>
      <c r="CPT573" s="2"/>
      <c r="CPU573" s="2"/>
      <c r="CPV573" s="2"/>
      <c r="CPW573" s="2"/>
      <c r="CPX573" s="2"/>
      <c r="CPY573" s="2"/>
      <c r="CPZ573" s="2"/>
      <c r="CQA573" s="2"/>
      <c r="CQB573" s="2"/>
      <c r="CQC573" s="2"/>
      <c r="CQD573" s="2"/>
      <c r="CQE573" s="2"/>
      <c r="CQF573" s="2"/>
      <c r="CQG573" s="2"/>
      <c r="CQH573" s="2"/>
      <c r="CQI573" s="2"/>
      <c r="CQJ573" s="2"/>
      <c r="CQK573" s="2"/>
      <c r="CQL573" s="2"/>
      <c r="CQM573" s="2"/>
      <c r="CQN573" s="2"/>
      <c r="CQO573" s="2"/>
      <c r="CQP573" s="2"/>
      <c r="CQQ573" s="2"/>
      <c r="CQR573" s="2"/>
      <c r="CQS573" s="2"/>
      <c r="CQT573" s="2"/>
      <c r="CQU573" s="2"/>
      <c r="CQV573" s="2"/>
      <c r="CQW573" s="2"/>
      <c r="CQX573" s="2"/>
      <c r="CQY573" s="2"/>
      <c r="CQZ573" s="2"/>
      <c r="CRA573" s="2"/>
      <c r="CRB573" s="2"/>
      <c r="CRC573" s="2"/>
      <c r="CRD573" s="2"/>
      <c r="CRE573" s="2"/>
      <c r="CRF573" s="2"/>
      <c r="CRG573" s="2"/>
      <c r="CRH573" s="2"/>
      <c r="CRI573" s="2"/>
      <c r="CRJ573" s="2"/>
      <c r="CRK573" s="2"/>
      <c r="CRL573" s="2"/>
      <c r="CRM573" s="2"/>
      <c r="CRN573" s="2"/>
      <c r="CRO573" s="2"/>
      <c r="CRP573" s="2"/>
      <c r="CRQ573" s="2"/>
      <c r="CRR573" s="2"/>
      <c r="CRS573" s="2"/>
      <c r="CRT573" s="2"/>
      <c r="CRU573" s="2"/>
      <c r="CRV573" s="2"/>
      <c r="CRW573" s="2"/>
      <c r="CRX573" s="2"/>
      <c r="CRY573" s="2"/>
      <c r="CRZ573" s="2"/>
      <c r="CSA573" s="2"/>
      <c r="CSB573" s="2"/>
      <c r="CSC573" s="2"/>
      <c r="CSD573" s="2"/>
      <c r="CSE573" s="2"/>
      <c r="CSF573" s="2"/>
      <c r="CSG573" s="2"/>
      <c r="CSH573" s="2"/>
      <c r="CSI573" s="2"/>
      <c r="CSJ573" s="2"/>
      <c r="CSK573" s="2"/>
      <c r="CSL573" s="2"/>
      <c r="CSM573" s="2"/>
      <c r="CSN573" s="2"/>
      <c r="CSO573" s="2"/>
      <c r="CSP573" s="2"/>
      <c r="CSQ573" s="2"/>
      <c r="CSR573" s="2"/>
      <c r="CSS573" s="2"/>
      <c r="CST573" s="2"/>
      <c r="CSU573" s="2"/>
      <c r="CSV573" s="2"/>
      <c r="CSW573" s="2"/>
      <c r="CSX573" s="2"/>
      <c r="CSY573" s="2"/>
      <c r="CSZ573" s="2"/>
      <c r="CTA573" s="2"/>
      <c r="CTB573" s="2"/>
      <c r="CTC573" s="2"/>
      <c r="CTD573" s="2"/>
      <c r="CTE573" s="2"/>
      <c r="CTF573" s="2"/>
      <c r="CTG573" s="2"/>
      <c r="CTH573" s="2"/>
      <c r="CTI573" s="2"/>
      <c r="CTJ573" s="2"/>
      <c r="CTK573" s="2"/>
      <c r="CTL573" s="2"/>
      <c r="CTM573" s="2"/>
      <c r="CTN573" s="2"/>
      <c r="CTO573" s="2"/>
      <c r="CTP573" s="2"/>
      <c r="CTQ573" s="2"/>
      <c r="CTR573" s="2"/>
      <c r="CTS573" s="2"/>
      <c r="CTT573" s="2"/>
      <c r="CTU573" s="2"/>
      <c r="CTV573" s="2"/>
      <c r="CTW573" s="2"/>
      <c r="CTX573" s="2"/>
      <c r="CTY573" s="2"/>
      <c r="CTZ573" s="2"/>
      <c r="CUA573" s="2"/>
      <c r="CUB573" s="2"/>
      <c r="CUC573" s="2"/>
      <c r="CUD573" s="2"/>
      <c r="CUE573" s="2"/>
      <c r="CUF573" s="2"/>
      <c r="CUG573" s="2"/>
      <c r="CUH573" s="2"/>
      <c r="CUI573" s="2"/>
      <c r="CUJ573" s="2"/>
      <c r="CUK573" s="2"/>
      <c r="CUL573" s="2"/>
      <c r="CUM573" s="2"/>
      <c r="CUN573" s="2"/>
      <c r="CUO573" s="2"/>
      <c r="CUP573" s="2"/>
      <c r="CUQ573" s="2"/>
      <c r="CUR573" s="2"/>
      <c r="CUS573" s="2"/>
      <c r="CUT573" s="2"/>
      <c r="CUU573" s="2"/>
      <c r="CUV573" s="2"/>
      <c r="CUW573" s="2"/>
      <c r="CUX573" s="2"/>
      <c r="CUY573" s="2"/>
      <c r="CUZ573" s="2"/>
      <c r="CVA573" s="2"/>
      <c r="CVB573" s="2"/>
      <c r="CVC573" s="2"/>
      <c r="CVD573" s="2"/>
      <c r="CVE573" s="2"/>
      <c r="CVF573" s="2"/>
      <c r="CVG573" s="2"/>
      <c r="CVH573" s="2"/>
      <c r="CVI573" s="2"/>
      <c r="CVJ573" s="2"/>
      <c r="CVK573" s="2"/>
      <c r="CVL573" s="2"/>
      <c r="CVM573" s="2"/>
      <c r="CVN573" s="2"/>
      <c r="CVO573" s="2"/>
      <c r="CVP573" s="2"/>
      <c r="CVQ573" s="2"/>
      <c r="CVR573" s="2"/>
      <c r="CVS573" s="2"/>
      <c r="CVT573" s="2"/>
      <c r="CVU573" s="2"/>
      <c r="CVV573" s="2"/>
      <c r="CVW573" s="2"/>
      <c r="CVX573" s="2"/>
      <c r="CVY573" s="2"/>
      <c r="CVZ573" s="2"/>
      <c r="CWA573" s="2"/>
      <c r="CWB573" s="2"/>
      <c r="CWC573" s="2"/>
      <c r="CWD573" s="2"/>
      <c r="CWE573" s="2"/>
      <c r="CWF573" s="2"/>
      <c r="CWG573" s="2"/>
      <c r="CWH573" s="2"/>
      <c r="CWI573" s="2"/>
      <c r="CWJ573" s="2"/>
      <c r="CWK573" s="2"/>
      <c r="CWL573" s="2"/>
      <c r="CWM573" s="2"/>
      <c r="CWN573" s="2"/>
      <c r="CWO573" s="2"/>
      <c r="CWP573" s="2"/>
      <c r="CWQ573" s="2"/>
      <c r="CWR573" s="2"/>
      <c r="CWS573" s="2"/>
      <c r="CWT573" s="2"/>
      <c r="CWU573" s="2"/>
      <c r="CWV573" s="2"/>
      <c r="CWW573" s="2"/>
      <c r="CWX573" s="2"/>
      <c r="CWY573" s="2"/>
      <c r="CWZ573" s="2"/>
      <c r="CXA573" s="2"/>
      <c r="CXB573" s="2"/>
      <c r="CXC573" s="2"/>
      <c r="CXD573" s="2"/>
      <c r="CXE573" s="2"/>
      <c r="CXF573" s="2"/>
      <c r="CXG573" s="2"/>
      <c r="CXH573" s="2"/>
      <c r="CXI573" s="2"/>
      <c r="CXJ573" s="2"/>
      <c r="CXK573" s="2"/>
      <c r="CXL573" s="2"/>
      <c r="CXM573" s="2"/>
      <c r="CXN573" s="2"/>
      <c r="CXO573" s="2"/>
      <c r="CXP573" s="2"/>
      <c r="CXQ573" s="2"/>
      <c r="CXR573" s="2"/>
      <c r="CXS573" s="2"/>
      <c r="CXT573" s="2"/>
      <c r="CXU573" s="2"/>
      <c r="CXV573" s="2"/>
      <c r="CXW573" s="2"/>
      <c r="CXX573" s="2"/>
      <c r="CXY573" s="2"/>
      <c r="CXZ573" s="2"/>
      <c r="CYA573" s="2"/>
      <c r="CYB573" s="2"/>
      <c r="CYC573" s="2"/>
      <c r="CYD573" s="2"/>
      <c r="CYE573" s="2"/>
      <c r="CYF573" s="2"/>
      <c r="CYG573" s="2"/>
      <c r="CYH573" s="2"/>
      <c r="CYI573" s="2"/>
      <c r="CYJ573" s="2"/>
      <c r="CYK573" s="2"/>
      <c r="CYL573" s="2"/>
      <c r="CYM573" s="2"/>
      <c r="CYN573" s="2"/>
      <c r="CYO573" s="2"/>
      <c r="CYP573" s="2"/>
      <c r="CYQ573" s="2"/>
      <c r="CYR573" s="2"/>
      <c r="CYS573" s="2"/>
      <c r="CYT573" s="2"/>
      <c r="CYU573" s="2"/>
      <c r="CYV573" s="2"/>
      <c r="CYW573" s="2"/>
      <c r="CYX573" s="2"/>
      <c r="CYY573" s="2"/>
      <c r="CYZ573" s="2"/>
      <c r="CZA573" s="2"/>
      <c r="CZB573" s="2"/>
      <c r="CZC573" s="2"/>
      <c r="CZD573" s="2"/>
      <c r="CZE573" s="2"/>
      <c r="CZF573" s="2"/>
      <c r="CZG573" s="2"/>
      <c r="CZH573" s="2"/>
      <c r="CZI573" s="2"/>
      <c r="CZJ573" s="2"/>
      <c r="CZK573" s="2"/>
      <c r="CZL573" s="2"/>
      <c r="CZM573" s="2"/>
      <c r="CZN573" s="2"/>
      <c r="CZO573" s="2"/>
      <c r="CZP573" s="2"/>
      <c r="CZQ573" s="2"/>
      <c r="CZR573" s="2"/>
      <c r="CZS573" s="2"/>
      <c r="CZT573" s="2"/>
      <c r="CZU573" s="2"/>
      <c r="CZV573" s="2"/>
      <c r="CZW573" s="2"/>
      <c r="CZX573" s="2"/>
      <c r="CZY573" s="2"/>
      <c r="CZZ573" s="2"/>
      <c r="DAA573" s="2"/>
      <c r="DAB573" s="2"/>
      <c r="DAC573" s="2"/>
      <c r="DAD573" s="2"/>
      <c r="DAE573" s="2"/>
      <c r="DAF573" s="2"/>
      <c r="DAG573" s="2"/>
      <c r="DAH573" s="2"/>
      <c r="DAI573" s="2"/>
      <c r="DAJ573" s="2"/>
      <c r="DAK573" s="2"/>
      <c r="DAL573" s="2"/>
      <c r="DAM573" s="2"/>
      <c r="DAN573" s="2"/>
      <c r="DAO573" s="2"/>
      <c r="DAP573" s="2"/>
      <c r="DAQ573" s="2"/>
      <c r="DAR573" s="2"/>
      <c r="DAS573" s="2"/>
      <c r="DAT573" s="2"/>
      <c r="DAU573" s="2"/>
      <c r="DAV573" s="2"/>
      <c r="DAW573" s="2"/>
      <c r="DAX573" s="2"/>
      <c r="DAY573" s="2"/>
      <c r="DAZ573" s="2"/>
      <c r="DBA573" s="2"/>
      <c r="DBB573" s="2"/>
      <c r="DBC573" s="2"/>
      <c r="DBD573" s="2"/>
      <c r="DBE573" s="2"/>
      <c r="DBF573" s="2"/>
      <c r="DBG573" s="2"/>
      <c r="DBH573" s="2"/>
      <c r="DBI573" s="2"/>
      <c r="DBJ573" s="2"/>
      <c r="DBK573" s="2"/>
      <c r="DBL573" s="2"/>
      <c r="DBM573" s="2"/>
      <c r="DBN573" s="2"/>
      <c r="DBO573" s="2"/>
      <c r="DBP573" s="2"/>
      <c r="DBQ573" s="2"/>
      <c r="DBR573" s="2"/>
      <c r="DBS573" s="2"/>
      <c r="DBT573" s="2"/>
      <c r="DBU573" s="2"/>
      <c r="DBV573" s="2"/>
      <c r="DBW573" s="2"/>
      <c r="DBX573" s="2"/>
      <c r="DBY573" s="2"/>
      <c r="DBZ573" s="2"/>
      <c r="DCA573" s="2"/>
      <c r="DCB573" s="2"/>
      <c r="DCC573" s="2"/>
      <c r="DCD573" s="2"/>
      <c r="DCE573" s="2"/>
      <c r="DCF573" s="2"/>
      <c r="DCG573" s="2"/>
      <c r="DCH573" s="2"/>
      <c r="DCI573" s="2"/>
      <c r="DCJ573" s="2"/>
      <c r="DCK573" s="2"/>
      <c r="DCL573" s="2"/>
      <c r="DCM573" s="2"/>
      <c r="DCN573" s="2"/>
      <c r="DCO573" s="2"/>
      <c r="DCP573" s="2"/>
      <c r="DCQ573" s="2"/>
      <c r="DCR573" s="2"/>
      <c r="DCS573" s="2"/>
      <c r="DCT573" s="2"/>
      <c r="DCU573" s="2"/>
      <c r="DCV573" s="2"/>
      <c r="DCW573" s="2"/>
      <c r="DCX573" s="2"/>
      <c r="DCY573" s="2"/>
      <c r="DCZ573" s="2"/>
      <c r="DDA573" s="2"/>
      <c r="DDB573" s="2"/>
      <c r="DDC573" s="2"/>
      <c r="DDD573" s="2"/>
      <c r="DDE573" s="2"/>
      <c r="DDF573" s="2"/>
      <c r="DDG573" s="2"/>
      <c r="DDH573" s="2"/>
      <c r="DDI573" s="2"/>
      <c r="DDJ573" s="2"/>
      <c r="DDK573" s="2"/>
      <c r="DDL573" s="2"/>
      <c r="DDM573" s="2"/>
      <c r="DDN573" s="2"/>
      <c r="DDO573" s="2"/>
      <c r="DDP573" s="2"/>
      <c r="DDQ573" s="2"/>
      <c r="DDR573" s="2"/>
      <c r="DDS573" s="2"/>
      <c r="DDT573" s="2"/>
      <c r="DDU573" s="2"/>
      <c r="DDV573" s="2"/>
      <c r="DDW573" s="2"/>
      <c r="DDX573" s="2"/>
      <c r="DDY573" s="2"/>
      <c r="DDZ573" s="2"/>
      <c r="DEA573" s="2"/>
      <c r="DEB573" s="2"/>
      <c r="DEC573" s="2"/>
      <c r="DED573" s="2"/>
      <c r="DEE573" s="2"/>
      <c r="DEF573" s="2"/>
      <c r="DEG573" s="2"/>
      <c r="DEH573" s="2"/>
      <c r="DEI573" s="2"/>
      <c r="DEJ573" s="2"/>
      <c r="DEK573" s="2"/>
      <c r="DEL573" s="2"/>
      <c r="DEM573" s="2"/>
      <c r="DEN573" s="2"/>
      <c r="DEO573" s="2"/>
      <c r="DEP573" s="2"/>
      <c r="DEQ573" s="2"/>
      <c r="DER573" s="2"/>
      <c r="DES573" s="2"/>
      <c r="DET573" s="2"/>
      <c r="DEU573" s="2"/>
      <c r="DEV573" s="2"/>
      <c r="DEW573" s="2"/>
      <c r="DEX573" s="2"/>
      <c r="DEY573" s="2"/>
      <c r="DEZ573" s="2"/>
      <c r="DFA573" s="2"/>
      <c r="DFB573" s="2"/>
      <c r="DFC573" s="2"/>
      <c r="DFD573" s="2"/>
      <c r="DFE573" s="2"/>
      <c r="DFF573" s="2"/>
      <c r="DFG573" s="2"/>
      <c r="DFH573" s="2"/>
      <c r="DFI573" s="2"/>
      <c r="DFJ573" s="2"/>
      <c r="DFK573" s="2"/>
      <c r="DFL573" s="2"/>
      <c r="DFM573" s="2"/>
      <c r="DFN573" s="2"/>
      <c r="DFO573" s="2"/>
      <c r="DFP573" s="2"/>
      <c r="DFQ573" s="2"/>
      <c r="DFR573" s="2"/>
      <c r="DFS573" s="2"/>
      <c r="DFT573" s="2"/>
      <c r="DFU573" s="2"/>
      <c r="DFV573" s="2"/>
      <c r="DFW573" s="2"/>
      <c r="DFX573" s="2"/>
      <c r="DFY573" s="2"/>
      <c r="DFZ573" s="2"/>
      <c r="DGA573" s="2"/>
      <c r="DGB573" s="2"/>
      <c r="DGC573" s="2"/>
      <c r="DGD573" s="2"/>
      <c r="DGE573" s="2"/>
      <c r="DGF573" s="2"/>
      <c r="DGG573" s="2"/>
      <c r="DGH573" s="2"/>
      <c r="DGI573" s="2"/>
      <c r="DGJ573" s="2"/>
      <c r="DGK573" s="2"/>
      <c r="DGL573" s="2"/>
      <c r="DGM573" s="2"/>
      <c r="DGN573" s="2"/>
      <c r="DGO573" s="2"/>
      <c r="DGP573" s="2"/>
      <c r="DGQ573" s="2"/>
      <c r="DGR573" s="2"/>
      <c r="DGS573" s="2"/>
      <c r="DGT573" s="2"/>
      <c r="DGU573" s="2"/>
      <c r="DGV573" s="2"/>
      <c r="DGW573" s="2"/>
      <c r="DGX573" s="2"/>
      <c r="DGY573" s="2"/>
      <c r="DGZ573" s="2"/>
      <c r="DHA573" s="2"/>
      <c r="DHB573" s="2"/>
      <c r="DHC573" s="2"/>
      <c r="DHD573" s="2"/>
      <c r="DHE573" s="2"/>
      <c r="DHF573" s="2"/>
      <c r="DHG573" s="2"/>
      <c r="DHH573" s="2"/>
      <c r="DHI573" s="2"/>
      <c r="DHJ573" s="2"/>
      <c r="DHK573" s="2"/>
      <c r="DHL573" s="2"/>
      <c r="DHM573" s="2"/>
      <c r="DHN573" s="2"/>
      <c r="DHO573" s="2"/>
      <c r="DHP573" s="2"/>
      <c r="DHQ573" s="2"/>
      <c r="DHR573" s="2"/>
      <c r="DHS573" s="2"/>
      <c r="DHT573" s="2"/>
      <c r="DHU573" s="2"/>
      <c r="DHV573" s="2"/>
      <c r="DHW573" s="2"/>
      <c r="DHX573" s="2"/>
      <c r="DHY573" s="2"/>
      <c r="DHZ573" s="2"/>
      <c r="DIA573" s="2"/>
      <c r="DIB573" s="2"/>
      <c r="DIC573" s="2"/>
      <c r="DID573" s="2"/>
      <c r="DIE573" s="2"/>
      <c r="DIF573" s="2"/>
      <c r="DIG573" s="2"/>
      <c r="DIH573" s="2"/>
      <c r="DII573" s="2"/>
      <c r="DIJ573" s="2"/>
      <c r="DIK573" s="2"/>
      <c r="DIL573" s="2"/>
      <c r="DIM573" s="2"/>
      <c r="DIN573" s="2"/>
      <c r="DIO573" s="2"/>
      <c r="DIP573" s="2"/>
      <c r="DIQ573" s="2"/>
      <c r="DIR573" s="2"/>
      <c r="DIS573" s="2"/>
      <c r="DIT573" s="2"/>
      <c r="DIU573" s="2"/>
      <c r="DIV573" s="2"/>
      <c r="DIW573" s="2"/>
      <c r="DIX573" s="2"/>
      <c r="DIY573" s="2"/>
      <c r="DIZ573" s="2"/>
      <c r="DJA573" s="2"/>
      <c r="DJB573" s="2"/>
      <c r="DJC573" s="2"/>
      <c r="DJD573" s="2"/>
      <c r="DJE573" s="2"/>
      <c r="DJF573" s="2"/>
      <c r="DJG573" s="2"/>
      <c r="DJH573" s="2"/>
      <c r="DJI573" s="2"/>
      <c r="DJJ573" s="2"/>
      <c r="DJK573" s="2"/>
      <c r="DJL573" s="2"/>
      <c r="DJM573" s="2"/>
      <c r="DJN573" s="2"/>
      <c r="DJO573" s="2"/>
      <c r="DJP573" s="2"/>
      <c r="DJQ573" s="2"/>
      <c r="DJR573" s="2"/>
      <c r="DJS573" s="2"/>
      <c r="DJT573" s="2"/>
      <c r="DJU573" s="2"/>
      <c r="DJV573" s="2"/>
      <c r="DJW573" s="2"/>
      <c r="DJX573" s="2"/>
      <c r="DJY573" s="2"/>
      <c r="DJZ573" s="2"/>
      <c r="DKA573" s="2"/>
      <c r="DKB573" s="2"/>
      <c r="DKC573" s="2"/>
      <c r="DKD573" s="2"/>
      <c r="DKE573" s="2"/>
      <c r="DKF573" s="2"/>
      <c r="DKG573" s="2"/>
      <c r="DKH573" s="2"/>
      <c r="DKI573" s="2"/>
      <c r="DKJ573" s="2"/>
      <c r="DKK573" s="2"/>
      <c r="DKL573" s="2"/>
      <c r="DKM573" s="2"/>
      <c r="DKN573" s="2"/>
      <c r="DKO573" s="2"/>
      <c r="DKP573" s="2"/>
      <c r="DKQ573" s="2"/>
      <c r="DKR573" s="2"/>
      <c r="DKS573" s="2"/>
      <c r="DKT573" s="2"/>
      <c r="DKU573" s="2"/>
      <c r="DKV573" s="2"/>
      <c r="DKW573" s="2"/>
      <c r="DKX573" s="2"/>
      <c r="DKY573" s="2"/>
      <c r="DKZ573" s="2"/>
      <c r="DLA573" s="2"/>
      <c r="DLB573" s="2"/>
      <c r="DLC573" s="2"/>
      <c r="DLD573" s="2"/>
      <c r="DLE573" s="2"/>
      <c r="DLF573" s="2"/>
      <c r="DLG573" s="2"/>
      <c r="DLH573" s="2"/>
      <c r="DLI573" s="2"/>
      <c r="DLJ573" s="2"/>
      <c r="DLK573" s="2"/>
      <c r="DLL573" s="2"/>
      <c r="DLM573" s="2"/>
      <c r="DLN573" s="2"/>
      <c r="DLO573" s="2"/>
      <c r="DLP573" s="2"/>
      <c r="DLQ573" s="2"/>
      <c r="DLR573" s="2"/>
      <c r="DLS573" s="2"/>
      <c r="DLT573" s="2"/>
      <c r="DLU573" s="2"/>
      <c r="DLV573" s="2"/>
      <c r="DLW573" s="2"/>
      <c r="DLX573" s="2"/>
      <c r="DLY573" s="2"/>
      <c r="DLZ573" s="2"/>
      <c r="DMA573" s="2"/>
      <c r="DMB573" s="2"/>
      <c r="DMC573" s="2"/>
      <c r="DMD573" s="2"/>
      <c r="DME573" s="2"/>
      <c r="DMF573" s="2"/>
      <c r="DMG573" s="2"/>
      <c r="DMH573" s="2"/>
      <c r="DMI573" s="2"/>
      <c r="DMJ573" s="2"/>
      <c r="DMK573" s="2"/>
      <c r="DML573" s="2"/>
      <c r="DMM573" s="2"/>
      <c r="DMN573" s="2"/>
      <c r="DMO573" s="2"/>
      <c r="DMP573" s="2"/>
      <c r="DMQ573" s="2"/>
      <c r="DMR573" s="2"/>
      <c r="DMS573" s="2"/>
      <c r="DMT573" s="2"/>
      <c r="DMU573" s="2"/>
      <c r="DMV573" s="2"/>
      <c r="DMW573" s="2"/>
      <c r="DMX573" s="2"/>
      <c r="DMY573" s="2"/>
      <c r="DMZ573" s="2"/>
      <c r="DNA573" s="2"/>
      <c r="DNB573" s="2"/>
      <c r="DNC573" s="2"/>
      <c r="DND573" s="2"/>
      <c r="DNE573" s="2"/>
      <c r="DNF573" s="2"/>
      <c r="DNG573" s="2"/>
      <c r="DNH573" s="2"/>
      <c r="DNI573" s="2"/>
      <c r="DNJ573" s="2"/>
      <c r="DNK573" s="2"/>
      <c r="DNL573" s="2"/>
      <c r="DNM573" s="2"/>
      <c r="DNN573" s="2"/>
      <c r="DNO573" s="2"/>
      <c r="DNP573" s="2"/>
      <c r="DNQ573" s="2"/>
      <c r="DNR573" s="2"/>
      <c r="DNS573" s="2"/>
      <c r="DNT573" s="2"/>
      <c r="DNU573" s="2"/>
      <c r="DNV573" s="2"/>
      <c r="DNW573" s="2"/>
      <c r="DNX573" s="2"/>
      <c r="DNY573" s="2"/>
      <c r="DNZ573" s="2"/>
      <c r="DOA573" s="2"/>
      <c r="DOB573" s="2"/>
      <c r="DOC573" s="2"/>
      <c r="DOD573" s="2"/>
      <c r="DOE573" s="2"/>
      <c r="DOF573" s="2"/>
      <c r="DOG573" s="2"/>
      <c r="DOH573" s="2"/>
      <c r="DOI573" s="2"/>
      <c r="DOJ573" s="2"/>
      <c r="DOK573" s="2"/>
      <c r="DOL573" s="2"/>
      <c r="DOM573" s="2"/>
      <c r="DON573" s="2"/>
      <c r="DOO573" s="2"/>
      <c r="DOP573" s="2"/>
      <c r="DOQ573" s="2"/>
      <c r="DOR573" s="2"/>
      <c r="DOS573" s="2"/>
      <c r="DOT573" s="2"/>
      <c r="DOU573" s="2"/>
      <c r="DOV573" s="2"/>
      <c r="DOW573" s="2"/>
      <c r="DOX573" s="2"/>
      <c r="DOY573" s="2"/>
      <c r="DOZ573" s="2"/>
      <c r="DPA573" s="2"/>
      <c r="DPB573" s="2"/>
      <c r="DPC573" s="2"/>
      <c r="DPD573" s="2"/>
      <c r="DPE573" s="2"/>
      <c r="DPF573" s="2"/>
      <c r="DPG573" s="2"/>
      <c r="DPH573" s="2"/>
      <c r="DPI573" s="2"/>
      <c r="DPJ573" s="2"/>
      <c r="DPK573" s="2"/>
      <c r="DPL573" s="2"/>
      <c r="DPM573" s="2"/>
      <c r="DPN573" s="2"/>
      <c r="DPO573" s="2"/>
      <c r="DPP573" s="2"/>
      <c r="DPQ573" s="2"/>
      <c r="DPR573" s="2"/>
      <c r="DPS573" s="2"/>
      <c r="DPT573" s="2"/>
      <c r="DPU573" s="2"/>
      <c r="DPV573" s="2"/>
      <c r="DPW573" s="2"/>
      <c r="DPX573" s="2"/>
      <c r="DPY573" s="2"/>
      <c r="DPZ573" s="2"/>
      <c r="DQA573" s="2"/>
      <c r="DQB573" s="2"/>
      <c r="DQC573" s="2"/>
      <c r="DQD573" s="2"/>
      <c r="DQE573" s="2"/>
      <c r="DQF573" s="2"/>
      <c r="DQG573" s="2"/>
      <c r="DQH573" s="2"/>
      <c r="DQI573" s="2"/>
      <c r="DQJ573" s="2"/>
      <c r="DQK573" s="2"/>
      <c r="DQL573" s="2"/>
      <c r="DQM573" s="2"/>
      <c r="DQN573" s="2"/>
      <c r="DQO573" s="2"/>
      <c r="DQP573" s="2"/>
      <c r="DQQ573" s="2"/>
      <c r="DQR573" s="2"/>
      <c r="DQS573" s="2"/>
      <c r="DQT573" s="2"/>
      <c r="DQU573" s="2"/>
      <c r="DQV573" s="2"/>
      <c r="DQW573" s="2"/>
      <c r="DQX573" s="2"/>
      <c r="DQY573" s="2"/>
      <c r="DQZ573" s="2"/>
      <c r="DRA573" s="2"/>
      <c r="DRB573" s="2"/>
      <c r="DRC573" s="2"/>
      <c r="DRD573" s="2"/>
      <c r="DRE573" s="2"/>
      <c r="DRF573" s="2"/>
      <c r="DRG573" s="2"/>
      <c r="DRH573" s="2"/>
      <c r="DRI573" s="2"/>
      <c r="DRJ573" s="2"/>
      <c r="DRK573" s="2"/>
      <c r="DRL573" s="2"/>
      <c r="DRM573" s="2"/>
      <c r="DRN573" s="2"/>
      <c r="DRO573" s="2"/>
      <c r="DRP573" s="2"/>
      <c r="DRQ573" s="2"/>
      <c r="DRR573" s="2"/>
      <c r="DRS573" s="2"/>
      <c r="DRT573" s="2"/>
      <c r="DRU573" s="2"/>
      <c r="DRV573" s="2"/>
      <c r="DRW573" s="2"/>
      <c r="DRX573" s="2"/>
      <c r="DRY573" s="2"/>
      <c r="DRZ573" s="2"/>
      <c r="DSA573" s="2"/>
      <c r="DSB573" s="2"/>
      <c r="DSC573" s="2"/>
      <c r="DSD573" s="2"/>
      <c r="DSE573" s="2"/>
      <c r="DSF573" s="2"/>
      <c r="DSG573" s="2"/>
      <c r="DSH573" s="2"/>
      <c r="DSI573" s="2"/>
      <c r="DSJ573" s="2"/>
      <c r="DSK573" s="2"/>
      <c r="DSL573" s="2"/>
      <c r="DSM573" s="2"/>
      <c r="DSN573" s="2"/>
      <c r="DSO573" s="2"/>
      <c r="DSP573" s="2"/>
      <c r="DSQ573" s="2"/>
      <c r="DSR573" s="2"/>
      <c r="DSS573" s="2"/>
      <c r="DST573" s="2"/>
      <c r="DSU573" s="2"/>
      <c r="DSV573" s="2"/>
      <c r="DSW573" s="2"/>
      <c r="DSX573" s="2"/>
      <c r="DSY573" s="2"/>
      <c r="DSZ573" s="2"/>
      <c r="DTA573" s="2"/>
      <c r="DTB573" s="2"/>
      <c r="DTC573" s="2"/>
      <c r="DTD573" s="2"/>
      <c r="DTE573" s="2"/>
      <c r="DTF573" s="2"/>
      <c r="DTG573" s="2"/>
      <c r="DTH573" s="2"/>
      <c r="DTI573" s="2"/>
      <c r="DTJ573" s="2"/>
      <c r="DTK573" s="2"/>
      <c r="DTL573" s="2"/>
      <c r="DTM573" s="2"/>
      <c r="DTN573" s="2"/>
      <c r="DTO573" s="2"/>
      <c r="DTP573" s="2"/>
      <c r="DTQ573" s="2"/>
      <c r="DTR573" s="2"/>
      <c r="DTS573" s="2"/>
      <c r="DTT573" s="2"/>
      <c r="DTU573" s="2"/>
      <c r="DTV573" s="2"/>
      <c r="DTW573" s="2"/>
      <c r="DTX573" s="2"/>
      <c r="DTY573" s="2"/>
      <c r="DTZ573" s="2"/>
      <c r="DUA573" s="2"/>
      <c r="DUB573" s="2"/>
      <c r="DUC573" s="2"/>
      <c r="DUD573" s="2"/>
      <c r="DUE573" s="2"/>
      <c r="DUF573" s="2"/>
      <c r="DUG573" s="2"/>
      <c r="DUH573" s="2"/>
      <c r="DUI573" s="2"/>
      <c r="DUJ573" s="2"/>
      <c r="DUK573" s="2"/>
      <c r="DUL573" s="2"/>
      <c r="DUM573" s="2"/>
      <c r="DUN573" s="2"/>
      <c r="DUO573" s="2"/>
      <c r="DUP573" s="2"/>
      <c r="DUQ573" s="2"/>
      <c r="DUR573" s="2"/>
      <c r="DUS573" s="2"/>
      <c r="DUT573" s="2"/>
      <c r="DUU573" s="2"/>
      <c r="DUV573" s="2"/>
      <c r="DUW573" s="2"/>
      <c r="DUX573" s="2"/>
      <c r="DUY573" s="2"/>
      <c r="DUZ573" s="2"/>
      <c r="DVA573" s="2"/>
      <c r="DVB573" s="2"/>
      <c r="DVC573" s="2"/>
      <c r="DVD573" s="2"/>
      <c r="DVE573" s="2"/>
      <c r="DVF573" s="2"/>
      <c r="DVG573" s="2"/>
      <c r="DVH573" s="2"/>
      <c r="DVI573" s="2"/>
      <c r="DVJ573" s="2"/>
      <c r="DVK573" s="2"/>
      <c r="DVL573" s="2"/>
      <c r="DVM573" s="2"/>
      <c r="DVN573" s="2"/>
      <c r="DVO573" s="2"/>
      <c r="DVP573" s="2"/>
      <c r="DVQ573" s="2"/>
      <c r="DVR573" s="2"/>
      <c r="DVS573" s="2"/>
      <c r="DVT573" s="2"/>
      <c r="DVU573" s="2"/>
      <c r="DVV573" s="2"/>
      <c r="DVW573" s="2"/>
      <c r="DVX573" s="2"/>
      <c r="DVY573" s="2"/>
      <c r="DVZ573" s="2"/>
      <c r="DWA573" s="2"/>
      <c r="DWB573" s="2"/>
      <c r="DWC573" s="2"/>
      <c r="DWD573" s="2"/>
      <c r="DWE573" s="2"/>
      <c r="DWF573" s="2"/>
      <c r="DWG573" s="2"/>
      <c r="DWH573" s="2"/>
      <c r="DWI573" s="2"/>
      <c r="DWJ573" s="2"/>
      <c r="DWK573" s="2"/>
      <c r="DWL573" s="2"/>
      <c r="DWM573" s="2"/>
      <c r="DWN573" s="2"/>
      <c r="DWO573" s="2"/>
      <c r="DWP573" s="2"/>
      <c r="DWQ573" s="2"/>
      <c r="DWR573" s="2"/>
      <c r="DWS573" s="2"/>
      <c r="DWT573" s="2"/>
      <c r="DWU573" s="2"/>
      <c r="DWV573" s="2"/>
      <c r="DWW573" s="2"/>
      <c r="DWX573" s="2"/>
      <c r="DWY573" s="2"/>
      <c r="DWZ573" s="2"/>
      <c r="DXA573" s="2"/>
      <c r="DXB573" s="2"/>
      <c r="DXC573" s="2"/>
      <c r="DXD573" s="2"/>
      <c r="DXE573" s="2"/>
      <c r="DXF573" s="2"/>
      <c r="DXG573" s="2"/>
      <c r="DXH573" s="2"/>
      <c r="DXI573" s="2"/>
      <c r="DXJ573" s="2"/>
      <c r="DXK573" s="2"/>
      <c r="DXL573" s="2"/>
      <c r="DXM573" s="2"/>
      <c r="DXN573" s="2"/>
      <c r="DXO573" s="2"/>
      <c r="DXP573" s="2"/>
      <c r="DXQ573" s="2"/>
      <c r="DXR573" s="2"/>
      <c r="DXS573" s="2"/>
      <c r="DXT573" s="2"/>
      <c r="DXU573" s="2"/>
      <c r="DXV573" s="2"/>
      <c r="DXW573" s="2"/>
      <c r="DXX573" s="2"/>
      <c r="DXY573" s="2"/>
      <c r="DXZ573" s="2"/>
      <c r="DYA573" s="2"/>
      <c r="DYB573" s="2"/>
      <c r="DYC573" s="2"/>
      <c r="DYD573" s="2"/>
      <c r="DYE573" s="2"/>
      <c r="DYF573" s="2"/>
      <c r="DYG573" s="2"/>
      <c r="DYH573" s="2"/>
      <c r="DYI573" s="2"/>
      <c r="DYJ573" s="2"/>
      <c r="DYK573" s="2"/>
      <c r="DYL573" s="2"/>
      <c r="DYM573" s="2"/>
      <c r="DYN573" s="2"/>
      <c r="DYO573" s="2"/>
      <c r="DYP573" s="2"/>
      <c r="DYQ573" s="2"/>
      <c r="DYR573" s="2"/>
      <c r="DYS573" s="2"/>
      <c r="DYT573" s="2"/>
      <c r="DYU573" s="2"/>
      <c r="DYV573" s="2"/>
      <c r="DYW573" s="2"/>
      <c r="DYX573" s="2"/>
      <c r="DYY573" s="2"/>
      <c r="DYZ573" s="2"/>
      <c r="DZA573" s="2"/>
      <c r="DZB573" s="2"/>
      <c r="DZC573" s="2"/>
      <c r="DZD573" s="2"/>
      <c r="DZE573" s="2"/>
      <c r="DZF573" s="2"/>
      <c r="DZG573" s="2"/>
      <c r="DZH573" s="2"/>
      <c r="DZI573" s="2"/>
      <c r="DZJ573" s="2"/>
      <c r="DZK573" s="2"/>
      <c r="DZL573" s="2"/>
      <c r="DZM573" s="2"/>
      <c r="DZN573" s="2"/>
      <c r="DZO573" s="2"/>
      <c r="DZP573" s="2"/>
      <c r="DZQ573" s="2"/>
      <c r="DZR573" s="2"/>
      <c r="DZS573" s="2"/>
      <c r="DZT573" s="2"/>
      <c r="DZU573" s="2"/>
      <c r="DZV573" s="2"/>
      <c r="DZW573" s="2"/>
      <c r="DZX573" s="2"/>
      <c r="DZY573" s="2"/>
      <c r="DZZ573" s="2"/>
      <c r="EAA573" s="2"/>
      <c r="EAB573" s="2"/>
      <c r="EAC573" s="2"/>
      <c r="EAD573" s="2"/>
      <c r="EAE573" s="2"/>
      <c r="EAF573" s="2"/>
      <c r="EAG573" s="2"/>
      <c r="EAH573" s="2"/>
      <c r="EAI573" s="2"/>
      <c r="EAJ573" s="2"/>
      <c r="EAK573" s="2"/>
      <c r="EAL573" s="2"/>
      <c r="EAM573" s="2"/>
      <c r="EAN573" s="2"/>
      <c r="EAO573" s="2"/>
      <c r="EAP573" s="2"/>
      <c r="EAQ573" s="2"/>
      <c r="EAR573" s="2"/>
      <c r="EAS573" s="2"/>
      <c r="EAT573" s="2"/>
      <c r="EAU573" s="2"/>
      <c r="EAV573" s="2"/>
      <c r="EAW573" s="2"/>
      <c r="EAX573" s="2"/>
      <c r="EAY573" s="2"/>
      <c r="EAZ573" s="2"/>
      <c r="EBA573" s="2"/>
      <c r="EBB573" s="2"/>
      <c r="EBC573" s="2"/>
      <c r="EBD573" s="2"/>
      <c r="EBE573" s="2"/>
      <c r="EBF573" s="2"/>
      <c r="EBG573" s="2"/>
      <c r="EBH573" s="2"/>
      <c r="EBI573" s="2"/>
      <c r="EBJ573" s="2"/>
      <c r="EBK573" s="2"/>
      <c r="EBL573" s="2"/>
      <c r="EBM573" s="2"/>
      <c r="EBN573" s="2"/>
      <c r="EBO573" s="2"/>
      <c r="EBP573" s="2"/>
      <c r="EBQ573" s="2"/>
      <c r="EBR573" s="2"/>
      <c r="EBS573" s="2"/>
      <c r="EBT573" s="2"/>
      <c r="EBU573" s="2"/>
      <c r="EBV573" s="2"/>
      <c r="EBW573" s="2"/>
      <c r="EBX573" s="2"/>
      <c r="EBY573" s="2"/>
      <c r="EBZ573" s="2"/>
      <c r="ECA573" s="2"/>
      <c r="ECB573" s="2"/>
      <c r="ECC573" s="2"/>
      <c r="ECD573" s="2"/>
      <c r="ECE573" s="2"/>
      <c r="ECF573" s="2"/>
      <c r="ECG573" s="2"/>
      <c r="ECH573" s="2"/>
      <c r="ECI573" s="2"/>
      <c r="ECJ573" s="2"/>
      <c r="ECK573" s="2"/>
      <c r="ECL573" s="2"/>
      <c r="ECM573" s="2"/>
      <c r="ECN573" s="2"/>
      <c r="ECO573" s="2"/>
      <c r="ECP573" s="2"/>
      <c r="ECQ573" s="2"/>
      <c r="ECR573" s="2"/>
      <c r="ECS573" s="2"/>
      <c r="ECT573" s="2"/>
      <c r="ECU573" s="2"/>
      <c r="ECV573" s="2"/>
      <c r="ECW573" s="2"/>
      <c r="ECX573" s="2"/>
      <c r="ECY573" s="2"/>
      <c r="ECZ573" s="2"/>
      <c r="EDA573" s="2"/>
      <c r="EDB573" s="2"/>
      <c r="EDC573" s="2"/>
      <c r="EDD573" s="2"/>
      <c r="EDE573" s="2"/>
      <c r="EDF573" s="2"/>
      <c r="EDG573" s="2"/>
      <c r="EDH573" s="2"/>
      <c r="EDI573" s="2"/>
      <c r="EDJ573" s="2"/>
      <c r="EDK573" s="2"/>
      <c r="EDL573" s="2"/>
      <c r="EDM573" s="2"/>
      <c r="EDN573" s="2"/>
      <c r="EDO573" s="2"/>
      <c r="EDP573" s="2"/>
      <c r="EDQ573" s="2"/>
      <c r="EDR573" s="2"/>
      <c r="EDS573" s="2"/>
      <c r="EDT573" s="2"/>
      <c r="EDU573" s="2"/>
      <c r="EDV573" s="2"/>
      <c r="EDW573" s="2"/>
      <c r="EDX573" s="2"/>
      <c r="EDY573" s="2"/>
      <c r="EDZ573" s="2"/>
      <c r="EEA573" s="2"/>
      <c r="EEB573" s="2"/>
      <c r="EEC573" s="2"/>
      <c r="EED573" s="2"/>
      <c r="EEE573" s="2"/>
      <c r="EEF573" s="2"/>
      <c r="EEG573" s="2"/>
      <c r="EEH573" s="2"/>
      <c r="EEI573" s="2"/>
      <c r="EEJ573" s="2"/>
      <c r="EEK573" s="2"/>
      <c r="EEL573" s="2"/>
      <c r="EEM573" s="2"/>
      <c r="EEN573" s="2"/>
      <c r="EEO573" s="2"/>
      <c r="EEP573" s="2"/>
      <c r="EEQ573" s="2"/>
      <c r="EER573" s="2"/>
      <c r="EES573" s="2"/>
      <c r="EET573" s="2"/>
      <c r="EEU573" s="2"/>
      <c r="EEV573" s="2"/>
      <c r="EEW573" s="2"/>
      <c r="EEX573" s="2"/>
      <c r="EEY573" s="2"/>
      <c r="EEZ573" s="2"/>
      <c r="EFA573" s="2"/>
      <c r="EFB573" s="2"/>
      <c r="EFC573" s="2"/>
      <c r="EFD573" s="2"/>
      <c r="EFE573" s="2"/>
      <c r="EFF573" s="2"/>
      <c r="EFG573" s="2"/>
      <c r="EFH573" s="2"/>
      <c r="EFI573" s="2"/>
      <c r="EFJ573" s="2"/>
      <c r="EFK573" s="2"/>
      <c r="EFL573" s="2"/>
      <c r="EFM573" s="2"/>
      <c r="EFN573" s="2"/>
      <c r="EFO573" s="2"/>
      <c r="EFP573" s="2"/>
      <c r="EFQ573" s="2"/>
      <c r="EFR573" s="2"/>
      <c r="EFS573" s="2"/>
      <c r="EFT573" s="2"/>
      <c r="EFU573" s="2"/>
      <c r="EFV573" s="2"/>
      <c r="EFW573" s="2"/>
      <c r="EFX573" s="2"/>
      <c r="EFY573" s="2"/>
      <c r="EFZ573" s="2"/>
      <c r="EGA573" s="2"/>
      <c r="EGB573" s="2"/>
      <c r="EGC573" s="2"/>
      <c r="EGD573" s="2"/>
      <c r="EGE573" s="2"/>
      <c r="EGF573" s="2"/>
      <c r="EGG573" s="2"/>
      <c r="EGH573" s="2"/>
      <c r="EGI573" s="2"/>
      <c r="EGJ573" s="2"/>
      <c r="EGK573" s="2"/>
      <c r="EGL573" s="2"/>
      <c r="EGM573" s="2"/>
      <c r="EGN573" s="2"/>
      <c r="EGO573" s="2"/>
      <c r="EGP573" s="2"/>
      <c r="EGQ573" s="2"/>
      <c r="EGR573" s="2"/>
      <c r="EGS573" s="2"/>
      <c r="EGT573" s="2"/>
      <c r="EGU573" s="2"/>
      <c r="EGV573" s="2"/>
      <c r="EGW573" s="2"/>
      <c r="EGX573" s="2"/>
      <c r="EGY573" s="2"/>
      <c r="EGZ573" s="2"/>
      <c r="EHA573" s="2"/>
      <c r="EHB573" s="2"/>
      <c r="EHC573" s="2"/>
      <c r="EHD573" s="2"/>
      <c r="EHE573" s="2"/>
      <c r="EHF573" s="2"/>
      <c r="EHG573" s="2"/>
      <c r="EHH573" s="2"/>
      <c r="EHI573" s="2"/>
      <c r="EHJ573" s="2"/>
      <c r="EHK573" s="2"/>
      <c r="EHL573" s="2"/>
      <c r="EHM573" s="2"/>
      <c r="EHN573" s="2"/>
      <c r="EHO573" s="2"/>
      <c r="EHP573" s="2"/>
      <c r="EHQ573" s="2"/>
      <c r="EHR573" s="2"/>
      <c r="EHS573" s="2"/>
      <c r="EHT573" s="2"/>
      <c r="EHU573" s="2"/>
      <c r="EHV573" s="2"/>
      <c r="EHW573" s="2"/>
      <c r="EHX573" s="2"/>
      <c r="EHY573" s="2"/>
      <c r="EHZ573" s="2"/>
      <c r="EIA573" s="2"/>
      <c r="EIB573" s="2"/>
      <c r="EIC573" s="2"/>
      <c r="EID573" s="2"/>
      <c r="EIE573" s="2"/>
      <c r="EIF573" s="2"/>
      <c r="EIG573" s="2"/>
      <c r="EIH573" s="2"/>
      <c r="EII573" s="2"/>
      <c r="EIJ573" s="2"/>
      <c r="EIK573" s="2"/>
      <c r="EIL573" s="2"/>
      <c r="EIM573" s="2"/>
      <c r="EIN573" s="2"/>
      <c r="EIO573" s="2"/>
      <c r="EIP573" s="2"/>
      <c r="EIQ573" s="2"/>
      <c r="EIR573" s="2"/>
      <c r="EIS573" s="2"/>
      <c r="EIT573" s="2"/>
      <c r="EIU573" s="2"/>
      <c r="EIV573" s="2"/>
      <c r="EIW573" s="2"/>
      <c r="EIX573" s="2"/>
      <c r="EIY573" s="2"/>
      <c r="EIZ573" s="2"/>
      <c r="EJA573" s="2"/>
      <c r="EJB573" s="2"/>
      <c r="EJC573" s="2"/>
      <c r="EJD573" s="2"/>
      <c r="EJE573" s="2"/>
      <c r="EJF573" s="2"/>
      <c r="EJG573" s="2"/>
      <c r="EJH573" s="2"/>
      <c r="EJI573" s="2"/>
      <c r="EJJ573" s="2"/>
      <c r="EJK573" s="2"/>
      <c r="EJL573" s="2"/>
      <c r="EJM573" s="2"/>
      <c r="EJN573" s="2"/>
      <c r="EJO573" s="2"/>
      <c r="EJP573" s="2"/>
      <c r="EJQ573" s="2"/>
      <c r="EJR573" s="2"/>
      <c r="EJS573" s="2"/>
      <c r="EJT573" s="2"/>
      <c r="EJU573" s="2"/>
      <c r="EJV573" s="2"/>
      <c r="EJW573" s="2"/>
      <c r="EJX573" s="2"/>
      <c r="EJY573" s="2"/>
      <c r="EJZ573" s="2"/>
      <c r="EKA573" s="2"/>
      <c r="EKB573" s="2"/>
      <c r="EKC573" s="2"/>
      <c r="EKD573" s="2"/>
      <c r="EKE573" s="2"/>
      <c r="EKF573" s="2"/>
      <c r="EKG573" s="2"/>
      <c r="EKH573" s="2"/>
      <c r="EKI573" s="2"/>
      <c r="EKJ573" s="2"/>
      <c r="EKK573" s="2"/>
      <c r="EKL573" s="2"/>
      <c r="EKM573" s="2"/>
      <c r="EKN573" s="2"/>
      <c r="EKO573" s="2"/>
      <c r="EKP573" s="2"/>
      <c r="EKQ573" s="2"/>
      <c r="EKR573" s="2"/>
      <c r="EKS573" s="2"/>
      <c r="EKT573" s="2"/>
      <c r="EKU573" s="2"/>
      <c r="EKV573" s="2"/>
      <c r="EKW573" s="2"/>
      <c r="EKX573" s="2"/>
      <c r="EKY573" s="2"/>
      <c r="EKZ573" s="2"/>
      <c r="ELA573" s="2"/>
      <c r="ELB573" s="2"/>
      <c r="ELC573" s="2"/>
      <c r="ELD573" s="2"/>
      <c r="ELE573" s="2"/>
      <c r="ELF573" s="2"/>
      <c r="ELG573" s="2"/>
      <c r="ELH573" s="2"/>
      <c r="ELI573" s="2"/>
      <c r="ELJ573" s="2"/>
      <c r="ELK573" s="2"/>
      <c r="ELL573" s="2"/>
      <c r="ELM573" s="2"/>
      <c r="ELN573" s="2"/>
      <c r="ELO573" s="2"/>
      <c r="ELP573" s="2"/>
      <c r="ELQ573" s="2"/>
      <c r="ELR573" s="2"/>
      <c r="ELS573" s="2"/>
      <c r="ELT573" s="2"/>
      <c r="ELU573" s="2"/>
      <c r="ELV573" s="2"/>
      <c r="ELW573" s="2"/>
      <c r="ELX573" s="2"/>
      <c r="ELY573" s="2"/>
      <c r="ELZ573" s="2"/>
      <c r="EMA573" s="2"/>
      <c r="EMB573" s="2"/>
      <c r="EMC573" s="2"/>
      <c r="EMD573" s="2"/>
      <c r="EME573" s="2"/>
      <c r="EMF573" s="2"/>
      <c r="EMG573" s="2"/>
      <c r="EMH573" s="2"/>
      <c r="EMI573" s="2"/>
      <c r="EMJ573" s="2"/>
      <c r="EMK573" s="2"/>
      <c r="EML573" s="2"/>
      <c r="EMM573" s="2"/>
      <c r="EMN573" s="2"/>
      <c r="EMO573" s="2"/>
      <c r="EMP573" s="2"/>
      <c r="EMQ573" s="2"/>
      <c r="EMR573" s="2"/>
      <c r="EMS573" s="2"/>
      <c r="EMT573" s="2"/>
      <c r="EMU573" s="2"/>
      <c r="EMV573" s="2"/>
      <c r="EMW573" s="2"/>
      <c r="EMX573" s="2"/>
      <c r="EMY573" s="2"/>
      <c r="EMZ573" s="2"/>
      <c r="ENA573" s="2"/>
      <c r="ENB573" s="2"/>
      <c r="ENC573" s="2"/>
      <c r="END573" s="2"/>
      <c r="ENE573" s="2"/>
      <c r="ENF573" s="2"/>
      <c r="ENG573" s="2"/>
      <c r="ENH573" s="2"/>
      <c r="ENI573" s="2"/>
      <c r="ENJ573" s="2"/>
      <c r="ENK573" s="2"/>
      <c r="ENL573" s="2"/>
      <c r="ENM573" s="2"/>
      <c r="ENN573" s="2"/>
      <c r="ENO573" s="2"/>
      <c r="ENP573" s="2"/>
      <c r="ENQ573" s="2"/>
      <c r="ENR573" s="2"/>
      <c r="ENS573" s="2"/>
      <c r="ENT573" s="2"/>
      <c r="ENU573" s="2"/>
      <c r="ENV573" s="2"/>
      <c r="ENW573" s="2"/>
      <c r="ENX573" s="2"/>
      <c r="ENY573" s="2"/>
      <c r="ENZ573" s="2"/>
      <c r="EOA573" s="2"/>
      <c r="EOB573" s="2"/>
      <c r="EOC573" s="2"/>
      <c r="EOD573" s="2"/>
      <c r="EOE573" s="2"/>
      <c r="EOF573" s="2"/>
      <c r="EOG573" s="2"/>
      <c r="EOH573" s="2"/>
      <c r="EOI573" s="2"/>
      <c r="EOJ573" s="2"/>
      <c r="EOK573" s="2"/>
      <c r="EOL573" s="2"/>
      <c r="EOM573" s="2"/>
      <c r="EON573" s="2"/>
      <c r="EOO573" s="2"/>
      <c r="EOP573" s="2"/>
      <c r="EOQ573" s="2"/>
      <c r="EOR573" s="2"/>
      <c r="EOS573" s="2"/>
      <c r="EOT573" s="2"/>
      <c r="EOU573" s="2"/>
      <c r="EOV573" s="2"/>
      <c r="EOW573" s="2"/>
      <c r="EOX573" s="2"/>
      <c r="EOY573" s="2"/>
      <c r="EOZ573" s="2"/>
      <c r="EPA573" s="2"/>
      <c r="EPB573" s="2"/>
      <c r="EPC573" s="2"/>
      <c r="EPD573" s="2"/>
      <c r="EPE573" s="2"/>
      <c r="EPF573" s="2"/>
      <c r="EPG573" s="2"/>
      <c r="EPH573" s="2"/>
      <c r="EPI573" s="2"/>
      <c r="EPJ573" s="2"/>
      <c r="EPK573" s="2"/>
      <c r="EPL573" s="2"/>
      <c r="EPM573" s="2"/>
      <c r="EPN573" s="2"/>
      <c r="EPO573" s="2"/>
      <c r="EPP573" s="2"/>
      <c r="EPQ573" s="2"/>
      <c r="EPR573" s="2"/>
      <c r="EPS573" s="2"/>
      <c r="EPT573" s="2"/>
      <c r="EPU573" s="2"/>
      <c r="EPV573" s="2"/>
      <c r="EPW573" s="2"/>
      <c r="EPX573" s="2"/>
      <c r="EPY573" s="2"/>
      <c r="EPZ573" s="2"/>
      <c r="EQA573" s="2"/>
      <c r="EQB573" s="2"/>
      <c r="EQC573" s="2"/>
      <c r="EQD573" s="2"/>
      <c r="EQE573" s="2"/>
      <c r="EQF573" s="2"/>
      <c r="EQG573" s="2"/>
      <c r="EQH573" s="2"/>
      <c r="EQI573" s="2"/>
      <c r="EQJ573" s="2"/>
      <c r="EQK573" s="2"/>
      <c r="EQL573" s="2"/>
      <c r="EQM573" s="2"/>
      <c r="EQN573" s="2"/>
      <c r="EQO573" s="2"/>
      <c r="EQP573" s="2"/>
      <c r="EQQ573" s="2"/>
      <c r="EQR573" s="2"/>
      <c r="EQS573" s="2"/>
      <c r="EQT573" s="2"/>
      <c r="EQU573" s="2"/>
      <c r="EQV573" s="2"/>
      <c r="EQW573" s="2"/>
      <c r="EQX573" s="2"/>
      <c r="EQY573" s="2"/>
      <c r="EQZ573" s="2"/>
      <c r="ERA573" s="2"/>
      <c r="ERB573" s="2"/>
      <c r="ERC573" s="2"/>
      <c r="ERD573" s="2"/>
      <c r="ERE573" s="2"/>
      <c r="ERF573" s="2"/>
      <c r="ERG573" s="2"/>
      <c r="ERH573" s="2"/>
      <c r="ERI573" s="2"/>
      <c r="ERJ573" s="2"/>
      <c r="ERK573" s="2"/>
      <c r="ERL573" s="2"/>
      <c r="ERM573" s="2"/>
      <c r="ERN573" s="2"/>
      <c r="ERO573" s="2"/>
      <c r="ERP573" s="2"/>
      <c r="ERQ573" s="2"/>
      <c r="ERR573" s="2"/>
      <c r="ERS573" s="2"/>
      <c r="ERT573" s="2"/>
      <c r="ERU573" s="2"/>
      <c r="ERV573" s="2"/>
      <c r="ERW573" s="2"/>
      <c r="ERX573" s="2"/>
      <c r="ERY573" s="2"/>
      <c r="ERZ573" s="2"/>
      <c r="ESA573" s="2"/>
      <c r="ESB573" s="2"/>
      <c r="ESC573" s="2"/>
      <c r="ESD573" s="2"/>
      <c r="ESE573" s="2"/>
      <c r="ESF573" s="2"/>
      <c r="ESG573" s="2"/>
      <c r="ESH573" s="2"/>
      <c r="ESI573" s="2"/>
      <c r="ESJ573" s="2"/>
      <c r="ESK573" s="2"/>
      <c r="ESL573" s="2"/>
      <c r="ESM573" s="2"/>
      <c r="ESN573" s="2"/>
      <c r="ESO573" s="2"/>
      <c r="ESP573" s="2"/>
      <c r="ESQ573" s="2"/>
      <c r="ESR573" s="2"/>
      <c r="ESS573" s="2"/>
      <c r="EST573" s="2"/>
      <c r="ESU573" s="2"/>
      <c r="ESV573" s="2"/>
      <c r="ESW573" s="2"/>
      <c r="ESX573" s="2"/>
      <c r="ESY573" s="2"/>
      <c r="ESZ573" s="2"/>
      <c r="ETA573" s="2"/>
      <c r="ETB573" s="2"/>
      <c r="ETC573" s="2"/>
      <c r="ETD573" s="2"/>
      <c r="ETE573" s="2"/>
      <c r="ETF573" s="2"/>
      <c r="ETG573" s="2"/>
      <c r="ETH573" s="2"/>
      <c r="ETI573" s="2"/>
      <c r="ETJ573" s="2"/>
      <c r="ETK573" s="2"/>
      <c r="ETL573" s="2"/>
      <c r="ETM573" s="2"/>
      <c r="ETN573" s="2"/>
      <c r="ETO573" s="2"/>
      <c r="ETP573" s="2"/>
      <c r="ETQ573" s="2"/>
      <c r="ETR573" s="2"/>
      <c r="ETS573" s="2"/>
      <c r="ETT573" s="2"/>
      <c r="ETU573" s="2"/>
      <c r="ETV573" s="2"/>
      <c r="ETW573" s="2"/>
      <c r="ETX573" s="2"/>
      <c r="ETY573" s="2"/>
      <c r="ETZ573" s="2"/>
      <c r="EUA573" s="2"/>
      <c r="EUB573" s="2"/>
      <c r="EUC573" s="2"/>
      <c r="EUD573" s="2"/>
      <c r="EUE573" s="2"/>
      <c r="EUF573" s="2"/>
      <c r="EUG573" s="2"/>
      <c r="EUH573" s="2"/>
      <c r="EUI573" s="2"/>
      <c r="EUJ573" s="2"/>
      <c r="EUK573" s="2"/>
      <c r="EUL573" s="2"/>
      <c r="EUM573" s="2"/>
      <c r="EUN573" s="2"/>
      <c r="EUO573" s="2"/>
      <c r="EUP573" s="2"/>
      <c r="EUQ573" s="2"/>
      <c r="EUR573" s="2"/>
      <c r="EUS573" s="2"/>
      <c r="EUT573" s="2"/>
      <c r="EUU573" s="2"/>
      <c r="EUV573" s="2"/>
      <c r="EUW573" s="2"/>
      <c r="EUX573" s="2"/>
      <c r="EUY573" s="2"/>
      <c r="EUZ573" s="2"/>
      <c r="EVA573" s="2"/>
      <c r="EVB573" s="2"/>
      <c r="EVC573" s="2"/>
      <c r="EVD573" s="2"/>
      <c r="EVE573" s="2"/>
      <c r="EVF573" s="2"/>
      <c r="EVG573" s="2"/>
      <c r="EVH573" s="2"/>
      <c r="EVI573" s="2"/>
      <c r="EVJ573" s="2"/>
      <c r="EVK573" s="2"/>
      <c r="EVL573" s="2"/>
      <c r="EVM573" s="2"/>
      <c r="EVN573" s="2"/>
      <c r="EVO573" s="2"/>
      <c r="EVP573" s="2"/>
      <c r="EVQ573" s="2"/>
      <c r="EVR573" s="2"/>
      <c r="EVS573" s="2"/>
      <c r="EVT573" s="2"/>
      <c r="EVU573" s="2"/>
      <c r="EVV573" s="2"/>
      <c r="EVW573" s="2"/>
      <c r="EVX573" s="2"/>
      <c r="EVY573" s="2"/>
      <c r="EVZ573" s="2"/>
      <c r="EWA573" s="2"/>
      <c r="EWB573" s="2"/>
      <c r="EWC573" s="2"/>
      <c r="EWD573" s="2"/>
      <c r="EWE573" s="2"/>
      <c r="EWF573" s="2"/>
      <c r="EWG573" s="2"/>
      <c r="EWH573" s="2"/>
      <c r="EWI573" s="2"/>
      <c r="EWJ573" s="2"/>
      <c r="EWK573" s="2"/>
      <c r="EWL573" s="2"/>
      <c r="EWM573" s="2"/>
      <c r="EWN573" s="2"/>
      <c r="EWO573" s="2"/>
      <c r="EWP573" s="2"/>
      <c r="EWQ573" s="2"/>
      <c r="EWR573" s="2"/>
      <c r="EWS573" s="2"/>
      <c r="EWT573" s="2"/>
      <c r="EWU573" s="2"/>
      <c r="EWV573" s="2"/>
      <c r="EWW573" s="2"/>
      <c r="EWX573" s="2"/>
      <c r="EWY573" s="2"/>
      <c r="EWZ573" s="2"/>
      <c r="EXA573" s="2"/>
      <c r="EXB573" s="2"/>
      <c r="EXC573" s="2"/>
      <c r="EXD573" s="2"/>
      <c r="EXE573" s="2"/>
      <c r="EXF573" s="2"/>
      <c r="EXG573" s="2"/>
      <c r="EXH573" s="2"/>
      <c r="EXI573" s="2"/>
      <c r="EXJ573" s="2"/>
      <c r="EXK573" s="2"/>
      <c r="EXL573" s="2"/>
      <c r="EXM573" s="2"/>
      <c r="EXN573" s="2"/>
      <c r="EXO573" s="2"/>
      <c r="EXP573" s="2"/>
      <c r="EXQ573" s="2"/>
      <c r="EXR573" s="2"/>
      <c r="EXS573" s="2"/>
      <c r="EXT573" s="2"/>
      <c r="EXU573" s="2"/>
      <c r="EXV573" s="2"/>
      <c r="EXW573" s="2"/>
      <c r="EXX573" s="2"/>
      <c r="EXY573" s="2"/>
      <c r="EXZ573" s="2"/>
      <c r="EYA573" s="2"/>
      <c r="EYB573" s="2"/>
      <c r="EYC573" s="2"/>
      <c r="EYD573" s="2"/>
      <c r="EYE573" s="2"/>
      <c r="EYF573" s="2"/>
      <c r="EYG573" s="2"/>
      <c r="EYH573" s="2"/>
      <c r="EYI573" s="2"/>
      <c r="EYJ573" s="2"/>
      <c r="EYK573" s="2"/>
      <c r="EYL573" s="2"/>
      <c r="EYM573" s="2"/>
      <c r="EYN573" s="2"/>
      <c r="EYO573" s="2"/>
      <c r="EYP573" s="2"/>
      <c r="EYQ573" s="2"/>
      <c r="EYR573" s="2"/>
      <c r="EYS573" s="2"/>
      <c r="EYT573" s="2"/>
      <c r="EYU573" s="2"/>
      <c r="EYV573" s="2"/>
      <c r="EYW573" s="2"/>
      <c r="EYX573" s="2"/>
      <c r="EYY573" s="2"/>
      <c r="EYZ573" s="2"/>
      <c r="EZA573" s="2"/>
      <c r="EZB573" s="2"/>
      <c r="EZC573" s="2"/>
      <c r="EZD573" s="2"/>
      <c r="EZE573" s="2"/>
      <c r="EZF573" s="2"/>
      <c r="EZG573" s="2"/>
      <c r="EZH573" s="2"/>
      <c r="EZI573" s="2"/>
      <c r="EZJ573" s="2"/>
      <c r="EZK573" s="2"/>
      <c r="EZL573" s="2"/>
      <c r="EZM573" s="2"/>
      <c r="EZN573" s="2"/>
      <c r="EZO573" s="2"/>
      <c r="EZP573" s="2"/>
      <c r="EZQ573" s="2"/>
      <c r="EZR573" s="2"/>
      <c r="EZS573" s="2"/>
      <c r="EZT573" s="2"/>
      <c r="EZU573" s="2"/>
      <c r="EZV573" s="2"/>
      <c r="EZW573" s="2"/>
      <c r="EZX573" s="2"/>
      <c r="EZY573" s="2"/>
      <c r="EZZ573" s="2"/>
      <c r="FAA573" s="2"/>
      <c r="FAB573" s="2"/>
      <c r="FAC573" s="2"/>
      <c r="FAD573" s="2"/>
      <c r="FAE573" s="2"/>
      <c r="FAF573" s="2"/>
      <c r="FAG573" s="2"/>
      <c r="FAH573" s="2"/>
      <c r="FAI573" s="2"/>
      <c r="FAJ573" s="2"/>
      <c r="FAK573" s="2"/>
      <c r="FAL573" s="2"/>
      <c r="FAM573" s="2"/>
      <c r="FAN573" s="2"/>
      <c r="FAO573" s="2"/>
      <c r="FAP573" s="2"/>
      <c r="FAQ573" s="2"/>
      <c r="FAR573" s="2"/>
      <c r="FAS573" s="2"/>
      <c r="FAT573" s="2"/>
      <c r="FAU573" s="2"/>
      <c r="FAV573" s="2"/>
      <c r="FAW573" s="2"/>
      <c r="FAX573" s="2"/>
      <c r="FAY573" s="2"/>
      <c r="FAZ573" s="2"/>
      <c r="FBA573" s="2"/>
      <c r="FBB573" s="2"/>
      <c r="FBC573" s="2"/>
      <c r="FBD573" s="2"/>
      <c r="FBE573" s="2"/>
      <c r="FBF573" s="2"/>
      <c r="FBG573" s="2"/>
      <c r="FBH573" s="2"/>
      <c r="FBI573" s="2"/>
      <c r="FBJ573" s="2"/>
      <c r="FBK573" s="2"/>
      <c r="FBL573" s="2"/>
      <c r="FBM573" s="2"/>
      <c r="FBN573" s="2"/>
      <c r="FBO573" s="2"/>
      <c r="FBP573" s="2"/>
      <c r="FBQ573" s="2"/>
      <c r="FBR573" s="2"/>
      <c r="FBS573" s="2"/>
      <c r="FBT573" s="2"/>
      <c r="FBU573" s="2"/>
      <c r="FBV573" s="2"/>
      <c r="FBW573" s="2"/>
      <c r="FBX573" s="2"/>
      <c r="FBY573" s="2"/>
      <c r="FBZ573" s="2"/>
      <c r="FCA573" s="2"/>
      <c r="FCB573" s="2"/>
      <c r="FCC573" s="2"/>
      <c r="FCD573" s="2"/>
      <c r="FCE573" s="2"/>
      <c r="FCF573" s="2"/>
      <c r="FCG573" s="2"/>
      <c r="FCH573" s="2"/>
      <c r="FCI573" s="2"/>
      <c r="FCJ573" s="2"/>
      <c r="FCK573" s="2"/>
      <c r="FCL573" s="2"/>
      <c r="FCM573" s="2"/>
      <c r="FCN573" s="2"/>
      <c r="FCO573" s="2"/>
      <c r="FCP573" s="2"/>
      <c r="FCQ573" s="2"/>
      <c r="FCR573" s="2"/>
      <c r="FCS573" s="2"/>
      <c r="FCT573" s="2"/>
      <c r="FCU573" s="2"/>
      <c r="FCV573" s="2"/>
      <c r="FCW573" s="2"/>
      <c r="FCX573" s="2"/>
      <c r="FCY573" s="2"/>
      <c r="FCZ573" s="2"/>
      <c r="FDA573" s="2"/>
      <c r="FDB573" s="2"/>
      <c r="FDC573" s="2"/>
      <c r="FDD573" s="2"/>
      <c r="FDE573" s="2"/>
      <c r="FDF573" s="2"/>
      <c r="FDG573" s="2"/>
      <c r="FDH573" s="2"/>
      <c r="FDI573" s="2"/>
      <c r="FDJ573" s="2"/>
      <c r="FDK573" s="2"/>
      <c r="FDL573" s="2"/>
      <c r="FDM573" s="2"/>
      <c r="FDN573" s="2"/>
      <c r="FDO573" s="2"/>
      <c r="FDP573" s="2"/>
      <c r="FDQ573" s="2"/>
      <c r="FDR573" s="2"/>
      <c r="FDS573" s="2"/>
      <c r="FDT573" s="2"/>
      <c r="FDU573" s="2"/>
      <c r="FDV573" s="2"/>
      <c r="FDW573" s="2"/>
      <c r="FDX573" s="2"/>
      <c r="FDY573" s="2"/>
      <c r="FDZ573" s="2"/>
      <c r="FEA573" s="2"/>
      <c r="FEB573" s="2"/>
      <c r="FEC573" s="2"/>
      <c r="FED573" s="2"/>
      <c r="FEE573" s="2"/>
      <c r="FEF573" s="2"/>
      <c r="FEG573" s="2"/>
      <c r="FEH573" s="2"/>
      <c r="FEI573" s="2"/>
      <c r="FEJ573" s="2"/>
      <c r="FEK573" s="2"/>
      <c r="FEL573" s="2"/>
      <c r="FEM573" s="2"/>
      <c r="FEN573" s="2"/>
      <c r="FEO573" s="2"/>
      <c r="FEP573" s="2"/>
      <c r="FEQ573" s="2"/>
      <c r="FER573" s="2"/>
      <c r="FES573" s="2"/>
      <c r="FET573" s="2"/>
      <c r="FEU573" s="2"/>
      <c r="FEV573" s="2"/>
      <c r="FEW573" s="2"/>
      <c r="FEX573" s="2"/>
      <c r="FEY573" s="2"/>
      <c r="FEZ573" s="2"/>
      <c r="FFA573" s="2"/>
      <c r="FFB573" s="2"/>
      <c r="FFC573" s="2"/>
      <c r="FFD573" s="2"/>
      <c r="FFE573" s="2"/>
      <c r="FFF573" s="2"/>
      <c r="FFG573" s="2"/>
      <c r="FFH573" s="2"/>
      <c r="FFI573" s="2"/>
      <c r="FFJ573" s="2"/>
      <c r="FFK573" s="2"/>
      <c r="FFL573" s="2"/>
      <c r="FFM573" s="2"/>
      <c r="FFN573" s="2"/>
      <c r="FFO573" s="2"/>
      <c r="FFP573" s="2"/>
      <c r="FFQ573" s="2"/>
      <c r="FFR573" s="2"/>
      <c r="FFS573" s="2"/>
      <c r="FFT573" s="2"/>
      <c r="FFU573" s="2"/>
      <c r="FFV573" s="2"/>
      <c r="FFW573" s="2"/>
      <c r="FFX573" s="2"/>
      <c r="FFY573" s="2"/>
      <c r="FFZ573" s="2"/>
      <c r="FGA573" s="2"/>
      <c r="FGB573" s="2"/>
      <c r="FGC573" s="2"/>
      <c r="FGD573" s="2"/>
      <c r="FGE573" s="2"/>
      <c r="FGF573" s="2"/>
      <c r="FGG573" s="2"/>
      <c r="FGH573" s="2"/>
      <c r="FGI573" s="2"/>
      <c r="FGJ573" s="2"/>
      <c r="FGK573" s="2"/>
      <c r="FGL573" s="2"/>
      <c r="FGM573" s="2"/>
      <c r="FGN573" s="2"/>
      <c r="FGO573" s="2"/>
      <c r="FGP573" s="2"/>
      <c r="FGQ573" s="2"/>
      <c r="FGR573" s="2"/>
      <c r="FGS573" s="2"/>
      <c r="FGT573" s="2"/>
      <c r="FGU573" s="2"/>
      <c r="FGV573" s="2"/>
      <c r="FGW573" s="2"/>
      <c r="FGX573" s="2"/>
      <c r="FGY573" s="2"/>
      <c r="FGZ573" s="2"/>
      <c r="FHA573" s="2"/>
      <c r="FHB573" s="2"/>
      <c r="FHC573" s="2"/>
      <c r="FHD573" s="2"/>
      <c r="FHE573" s="2"/>
      <c r="FHF573" s="2"/>
      <c r="FHG573" s="2"/>
      <c r="FHH573" s="2"/>
      <c r="FHI573" s="2"/>
      <c r="FHJ573" s="2"/>
      <c r="FHK573" s="2"/>
      <c r="FHL573" s="2"/>
      <c r="FHM573" s="2"/>
      <c r="FHN573" s="2"/>
      <c r="FHO573" s="2"/>
      <c r="FHP573" s="2"/>
      <c r="FHQ573" s="2"/>
      <c r="FHR573" s="2"/>
      <c r="FHS573" s="2"/>
      <c r="FHT573" s="2"/>
      <c r="FHU573" s="2"/>
      <c r="FHV573" s="2"/>
      <c r="FHW573" s="2"/>
      <c r="FHX573" s="2"/>
      <c r="FHY573" s="2"/>
      <c r="FHZ573" s="2"/>
      <c r="FIA573" s="2"/>
      <c r="FIB573" s="2"/>
      <c r="FIC573" s="2"/>
      <c r="FID573" s="2"/>
      <c r="FIE573" s="2"/>
      <c r="FIF573" s="2"/>
      <c r="FIG573" s="2"/>
      <c r="FIH573" s="2"/>
      <c r="FII573" s="2"/>
      <c r="FIJ573" s="2"/>
      <c r="FIK573" s="2"/>
      <c r="FIL573" s="2"/>
      <c r="FIM573" s="2"/>
      <c r="FIN573" s="2"/>
      <c r="FIO573" s="2"/>
      <c r="FIP573" s="2"/>
      <c r="FIQ573" s="2"/>
      <c r="FIR573" s="2"/>
      <c r="FIS573" s="2"/>
      <c r="FIT573" s="2"/>
      <c r="FIU573" s="2"/>
      <c r="FIV573" s="2"/>
      <c r="FIW573" s="2"/>
      <c r="FIX573" s="2"/>
      <c r="FIY573" s="2"/>
      <c r="FIZ573" s="2"/>
      <c r="FJA573" s="2"/>
      <c r="FJB573" s="2"/>
      <c r="FJC573" s="2"/>
      <c r="FJD573" s="2"/>
      <c r="FJE573" s="2"/>
      <c r="FJF573" s="2"/>
      <c r="FJG573" s="2"/>
      <c r="FJH573" s="2"/>
      <c r="FJI573" s="2"/>
      <c r="FJJ573" s="2"/>
      <c r="FJK573" s="2"/>
      <c r="FJL573" s="2"/>
      <c r="FJM573" s="2"/>
      <c r="FJN573" s="2"/>
      <c r="FJO573" s="2"/>
      <c r="FJP573" s="2"/>
      <c r="FJQ573" s="2"/>
      <c r="FJR573" s="2"/>
      <c r="FJS573" s="2"/>
      <c r="FJT573" s="2"/>
      <c r="FJU573" s="2"/>
      <c r="FJV573" s="2"/>
      <c r="FJW573" s="2"/>
      <c r="FJX573" s="2"/>
      <c r="FJY573" s="2"/>
      <c r="FJZ573" s="2"/>
      <c r="FKA573" s="2"/>
      <c r="FKB573" s="2"/>
      <c r="FKC573" s="2"/>
      <c r="FKD573" s="2"/>
      <c r="FKE573" s="2"/>
      <c r="FKF573" s="2"/>
      <c r="FKG573" s="2"/>
      <c r="FKH573" s="2"/>
      <c r="FKI573" s="2"/>
      <c r="FKJ573" s="2"/>
      <c r="FKK573" s="2"/>
      <c r="FKL573" s="2"/>
      <c r="FKM573" s="2"/>
      <c r="FKN573" s="2"/>
      <c r="FKO573" s="2"/>
      <c r="FKP573" s="2"/>
      <c r="FKQ573" s="2"/>
      <c r="FKR573" s="2"/>
      <c r="FKS573" s="2"/>
      <c r="FKT573" s="2"/>
      <c r="FKU573" s="2"/>
      <c r="FKV573" s="2"/>
      <c r="FKW573" s="2"/>
      <c r="FKX573" s="2"/>
      <c r="FKY573" s="2"/>
      <c r="FKZ573" s="2"/>
      <c r="FLA573" s="2"/>
      <c r="FLB573" s="2"/>
      <c r="FLC573" s="2"/>
      <c r="FLD573" s="2"/>
      <c r="FLE573" s="2"/>
      <c r="FLF573" s="2"/>
      <c r="FLG573" s="2"/>
      <c r="FLH573" s="2"/>
      <c r="FLI573" s="2"/>
      <c r="FLJ573" s="2"/>
      <c r="FLK573" s="2"/>
      <c r="FLL573" s="2"/>
      <c r="FLM573" s="2"/>
      <c r="FLN573" s="2"/>
      <c r="FLO573" s="2"/>
      <c r="FLP573" s="2"/>
      <c r="FLQ573" s="2"/>
      <c r="FLR573" s="2"/>
      <c r="FLS573" s="2"/>
      <c r="FLT573" s="2"/>
      <c r="FLU573" s="2"/>
      <c r="FLV573" s="2"/>
      <c r="FLW573" s="2"/>
      <c r="FLX573" s="2"/>
      <c r="FLY573" s="2"/>
      <c r="FLZ573" s="2"/>
      <c r="FMA573" s="2"/>
      <c r="FMB573" s="2"/>
      <c r="FMC573" s="2"/>
      <c r="FMD573" s="2"/>
      <c r="FME573" s="2"/>
      <c r="FMF573" s="2"/>
      <c r="FMG573" s="2"/>
      <c r="FMH573" s="2"/>
      <c r="FMI573" s="2"/>
      <c r="FMJ573" s="2"/>
      <c r="FMK573" s="2"/>
      <c r="FML573" s="2"/>
      <c r="FMM573" s="2"/>
      <c r="FMN573" s="2"/>
      <c r="FMO573" s="2"/>
      <c r="FMP573" s="2"/>
      <c r="FMQ573" s="2"/>
      <c r="FMR573" s="2"/>
      <c r="FMS573" s="2"/>
      <c r="FMT573" s="2"/>
      <c r="FMU573" s="2"/>
      <c r="FMV573" s="2"/>
      <c r="FMW573" s="2"/>
      <c r="FMX573" s="2"/>
      <c r="FMY573" s="2"/>
      <c r="FMZ573" s="2"/>
      <c r="FNA573" s="2"/>
      <c r="FNB573" s="2"/>
      <c r="FNC573" s="2"/>
      <c r="FND573" s="2"/>
      <c r="FNE573" s="2"/>
      <c r="FNF573" s="2"/>
      <c r="FNG573" s="2"/>
      <c r="FNH573" s="2"/>
      <c r="FNI573" s="2"/>
      <c r="FNJ573" s="2"/>
      <c r="FNK573" s="2"/>
      <c r="FNL573" s="2"/>
      <c r="FNM573" s="2"/>
      <c r="FNN573" s="2"/>
      <c r="FNO573" s="2"/>
      <c r="FNP573" s="2"/>
      <c r="FNQ573" s="2"/>
      <c r="FNR573" s="2"/>
      <c r="FNS573" s="2"/>
      <c r="FNT573" s="2"/>
      <c r="FNU573" s="2"/>
      <c r="FNV573" s="2"/>
      <c r="FNW573" s="2"/>
      <c r="FNX573" s="2"/>
      <c r="FNY573" s="2"/>
      <c r="FNZ573" s="2"/>
      <c r="FOA573" s="2"/>
      <c r="FOB573" s="2"/>
      <c r="FOC573" s="2"/>
      <c r="FOD573" s="2"/>
      <c r="FOE573" s="2"/>
      <c r="FOF573" s="2"/>
      <c r="FOG573" s="2"/>
      <c r="FOH573" s="2"/>
      <c r="FOI573" s="2"/>
      <c r="FOJ573" s="2"/>
      <c r="FOK573" s="2"/>
      <c r="FOL573" s="2"/>
      <c r="FOM573" s="2"/>
      <c r="FON573" s="2"/>
      <c r="FOO573" s="2"/>
      <c r="FOP573" s="2"/>
      <c r="FOQ573" s="2"/>
      <c r="FOR573" s="2"/>
      <c r="FOS573" s="2"/>
      <c r="FOT573" s="2"/>
      <c r="FOU573" s="2"/>
      <c r="FOV573" s="2"/>
      <c r="FOW573" s="2"/>
      <c r="FOX573" s="2"/>
      <c r="FOY573" s="2"/>
      <c r="FOZ573" s="2"/>
      <c r="FPA573" s="2"/>
      <c r="FPB573" s="2"/>
      <c r="FPC573" s="2"/>
      <c r="FPD573" s="2"/>
      <c r="FPE573" s="2"/>
      <c r="FPF573" s="2"/>
      <c r="FPG573" s="2"/>
      <c r="FPH573" s="2"/>
      <c r="FPI573" s="2"/>
      <c r="FPJ573" s="2"/>
      <c r="FPK573" s="2"/>
      <c r="FPL573" s="2"/>
      <c r="FPM573" s="2"/>
      <c r="FPN573" s="2"/>
      <c r="FPO573" s="2"/>
      <c r="FPP573" s="2"/>
      <c r="FPQ573" s="2"/>
      <c r="FPR573" s="2"/>
      <c r="FPS573" s="2"/>
      <c r="FPT573" s="2"/>
      <c r="FPU573" s="2"/>
      <c r="FPV573" s="2"/>
      <c r="FPW573" s="2"/>
      <c r="FPX573" s="2"/>
      <c r="FPY573" s="2"/>
      <c r="FPZ573" s="2"/>
      <c r="FQA573" s="2"/>
      <c r="FQB573" s="2"/>
      <c r="FQC573" s="2"/>
      <c r="FQD573" s="2"/>
      <c r="FQE573" s="2"/>
      <c r="FQF573" s="2"/>
      <c r="FQG573" s="2"/>
      <c r="FQH573" s="2"/>
      <c r="FQI573" s="2"/>
      <c r="FQJ573" s="2"/>
      <c r="FQK573" s="2"/>
      <c r="FQL573" s="2"/>
      <c r="FQM573" s="2"/>
      <c r="FQN573" s="2"/>
      <c r="FQO573" s="2"/>
      <c r="FQP573" s="2"/>
      <c r="FQQ573" s="2"/>
      <c r="FQR573" s="2"/>
      <c r="FQS573" s="2"/>
      <c r="FQT573" s="2"/>
      <c r="FQU573" s="2"/>
      <c r="FQV573" s="2"/>
      <c r="FQW573" s="2"/>
      <c r="FQX573" s="2"/>
      <c r="FQY573" s="2"/>
      <c r="FQZ573" s="2"/>
      <c r="FRA573" s="2"/>
      <c r="FRB573" s="2"/>
      <c r="FRC573" s="2"/>
      <c r="FRD573" s="2"/>
      <c r="FRE573" s="2"/>
      <c r="FRF573" s="2"/>
      <c r="FRG573" s="2"/>
      <c r="FRH573" s="2"/>
      <c r="FRI573" s="2"/>
      <c r="FRJ573" s="2"/>
      <c r="FRK573" s="2"/>
      <c r="FRL573" s="2"/>
      <c r="FRM573" s="2"/>
      <c r="FRN573" s="2"/>
      <c r="FRO573" s="2"/>
      <c r="FRP573" s="2"/>
      <c r="FRQ573" s="2"/>
      <c r="FRR573" s="2"/>
      <c r="FRS573" s="2"/>
      <c r="FRT573" s="2"/>
      <c r="FRU573" s="2"/>
      <c r="FRV573" s="2"/>
      <c r="FRW573" s="2"/>
      <c r="FRX573" s="2"/>
      <c r="FRY573" s="2"/>
      <c r="FRZ573" s="2"/>
      <c r="FSA573" s="2"/>
      <c r="FSB573" s="2"/>
      <c r="FSC573" s="2"/>
      <c r="FSD573" s="2"/>
      <c r="FSE573" s="2"/>
      <c r="FSF573" s="2"/>
      <c r="FSG573" s="2"/>
      <c r="FSH573" s="2"/>
      <c r="FSI573" s="2"/>
      <c r="FSJ573" s="2"/>
      <c r="FSK573" s="2"/>
      <c r="FSL573" s="2"/>
      <c r="FSM573" s="2"/>
      <c r="FSN573" s="2"/>
      <c r="FSO573" s="2"/>
      <c r="FSP573" s="2"/>
      <c r="FSQ573" s="2"/>
      <c r="FSR573" s="2"/>
      <c r="FSS573" s="2"/>
      <c r="FST573" s="2"/>
      <c r="FSU573" s="2"/>
      <c r="FSV573" s="2"/>
      <c r="FSW573" s="2"/>
      <c r="FSX573" s="2"/>
      <c r="FSY573" s="2"/>
      <c r="FSZ573" s="2"/>
      <c r="FTA573" s="2"/>
      <c r="FTB573" s="2"/>
      <c r="FTC573" s="2"/>
      <c r="FTD573" s="2"/>
      <c r="FTE573" s="2"/>
      <c r="FTF573" s="2"/>
      <c r="FTG573" s="2"/>
      <c r="FTH573" s="2"/>
      <c r="FTI573" s="2"/>
      <c r="FTJ573" s="2"/>
      <c r="FTK573" s="2"/>
      <c r="FTL573" s="2"/>
      <c r="FTM573" s="2"/>
      <c r="FTN573" s="2"/>
      <c r="FTO573" s="2"/>
      <c r="FTP573" s="2"/>
      <c r="FTQ573" s="2"/>
      <c r="FTR573" s="2"/>
      <c r="FTS573" s="2"/>
      <c r="FTT573" s="2"/>
      <c r="FTU573" s="2"/>
      <c r="FTV573" s="2"/>
      <c r="FTW573" s="2"/>
      <c r="FTX573" s="2"/>
      <c r="FTY573" s="2"/>
      <c r="FTZ573" s="2"/>
      <c r="FUA573" s="2"/>
      <c r="FUB573" s="2"/>
      <c r="FUC573" s="2"/>
      <c r="FUD573" s="2"/>
      <c r="FUE573" s="2"/>
      <c r="FUF573" s="2"/>
      <c r="FUG573" s="2"/>
      <c r="FUH573" s="2"/>
      <c r="FUI573" s="2"/>
      <c r="FUJ573" s="2"/>
      <c r="FUK573" s="2"/>
      <c r="FUL573" s="2"/>
      <c r="FUM573" s="2"/>
      <c r="FUN573" s="2"/>
      <c r="FUO573" s="2"/>
      <c r="FUP573" s="2"/>
      <c r="FUQ573" s="2"/>
      <c r="FUR573" s="2"/>
      <c r="FUS573" s="2"/>
      <c r="FUT573" s="2"/>
      <c r="FUU573" s="2"/>
      <c r="FUV573" s="2"/>
      <c r="FUW573" s="2"/>
      <c r="FUX573" s="2"/>
      <c r="FUY573" s="2"/>
      <c r="FUZ573" s="2"/>
      <c r="FVA573" s="2"/>
      <c r="FVB573" s="2"/>
      <c r="FVC573" s="2"/>
      <c r="FVD573" s="2"/>
      <c r="FVE573" s="2"/>
      <c r="FVF573" s="2"/>
      <c r="FVG573" s="2"/>
      <c r="FVH573" s="2"/>
      <c r="FVI573" s="2"/>
      <c r="FVJ573" s="2"/>
      <c r="FVK573" s="2"/>
      <c r="FVL573" s="2"/>
      <c r="FVM573" s="2"/>
      <c r="FVN573" s="2"/>
      <c r="FVO573" s="2"/>
      <c r="FVP573" s="2"/>
      <c r="FVQ573" s="2"/>
      <c r="FVR573" s="2"/>
      <c r="FVS573" s="2"/>
      <c r="FVT573" s="2"/>
      <c r="FVU573" s="2"/>
      <c r="FVV573" s="2"/>
      <c r="FVW573" s="2"/>
      <c r="FVX573" s="2"/>
      <c r="FVY573" s="2"/>
      <c r="FVZ573" s="2"/>
      <c r="FWA573" s="2"/>
      <c r="FWB573" s="2"/>
      <c r="FWC573" s="2"/>
      <c r="FWD573" s="2"/>
      <c r="FWE573" s="2"/>
      <c r="FWF573" s="2"/>
      <c r="FWG573" s="2"/>
      <c r="FWH573" s="2"/>
      <c r="FWI573" s="2"/>
      <c r="FWJ573" s="2"/>
      <c r="FWK573" s="2"/>
      <c r="FWL573" s="2"/>
      <c r="FWM573" s="2"/>
      <c r="FWN573" s="2"/>
      <c r="FWO573" s="2"/>
      <c r="FWP573" s="2"/>
      <c r="FWQ573" s="2"/>
      <c r="FWR573" s="2"/>
      <c r="FWS573" s="2"/>
      <c r="FWT573" s="2"/>
      <c r="FWU573" s="2"/>
      <c r="FWV573" s="2"/>
      <c r="FWW573" s="2"/>
      <c r="FWX573" s="2"/>
      <c r="FWY573" s="2"/>
      <c r="FWZ573" s="2"/>
      <c r="FXA573" s="2"/>
      <c r="FXB573" s="2"/>
      <c r="FXC573" s="2"/>
      <c r="FXD573" s="2"/>
      <c r="FXE573" s="2"/>
      <c r="FXF573" s="2"/>
      <c r="FXG573" s="2"/>
      <c r="FXH573" s="2"/>
      <c r="FXI573" s="2"/>
      <c r="FXJ573" s="2"/>
      <c r="FXK573" s="2"/>
      <c r="FXL573" s="2"/>
      <c r="FXM573" s="2"/>
      <c r="FXN573" s="2"/>
      <c r="FXO573" s="2"/>
      <c r="FXP573" s="2"/>
      <c r="FXQ573" s="2"/>
      <c r="FXR573" s="2"/>
      <c r="FXS573" s="2"/>
      <c r="FXT573" s="2"/>
      <c r="FXU573" s="2"/>
      <c r="FXV573" s="2"/>
      <c r="FXW573" s="2"/>
      <c r="FXX573" s="2"/>
      <c r="FXY573" s="2"/>
      <c r="FXZ573" s="2"/>
      <c r="FYA573" s="2"/>
      <c r="FYB573" s="2"/>
      <c r="FYC573" s="2"/>
      <c r="FYD573" s="2"/>
      <c r="FYE573" s="2"/>
      <c r="FYF573" s="2"/>
      <c r="FYG573" s="2"/>
      <c r="FYH573" s="2"/>
      <c r="FYI573" s="2"/>
      <c r="FYJ573" s="2"/>
      <c r="FYK573" s="2"/>
      <c r="FYL573" s="2"/>
      <c r="FYM573" s="2"/>
      <c r="FYN573" s="2"/>
      <c r="FYO573" s="2"/>
      <c r="FYP573" s="2"/>
      <c r="FYQ573" s="2"/>
      <c r="FYR573" s="2"/>
      <c r="FYS573" s="2"/>
      <c r="FYT573" s="2"/>
      <c r="FYU573" s="2"/>
      <c r="FYV573" s="2"/>
      <c r="FYW573" s="2"/>
      <c r="FYX573" s="2"/>
      <c r="FYY573" s="2"/>
      <c r="FYZ573" s="2"/>
      <c r="FZA573" s="2"/>
      <c r="FZB573" s="2"/>
      <c r="FZC573" s="2"/>
      <c r="FZD573" s="2"/>
      <c r="FZE573" s="2"/>
      <c r="FZF573" s="2"/>
      <c r="FZG573" s="2"/>
      <c r="FZH573" s="2"/>
      <c r="FZI573" s="2"/>
      <c r="FZJ573" s="2"/>
      <c r="FZK573" s="2"/>
      <c r="FZL573" s="2"/>
      <c r="FZM573" s="2"/>
      <c r="FZN573" s="2"/>
      <c r="FZO573" s="2"/>
      <c r="FZP573" s="2"/>
      <c r="FZQ573" s="2"/>
      <c r="FZR573" s="2"/>
      <c r="FZS573" s="2"/>
      <c r="FZT573" s="2"/>
      <c r="FZU573" s="2"/>
      <c r="FZV573" s="2"/>
      <c r="FZW573" s="2"/>
      <c r="FZX573" s="2"/>
      <c r="FZY573" s="2"/>
      <c r="FZZ573" s="2"/>
      <c r="GAA573" s="2"/>
      <c r="GAB573" s="2"/>
      <c r="GAC573" s="2"/>
      <c r="GAD573" s="2"/>
      <c r="GAE573" s="2"/>
      <c r="GAF573" s="2"/>
      <c r="GAG573" s="2"/>
      <c r="GAH573" s="2"/>
      <c r="GAI573" s="2"/>
      <c r="GAJ573" s="2"/>
      <c r="GAK573" s="2"/>
      <c r="GAL573" s="2"/>
      <c r="GAM573" s="2"/>
      <c r="GAN573" s="2"/>
      <c r="GAO573" s="2"/>
      <c r="GAP573" s="2"/>
      <c r="GAQ573" s="2"/>
      <c r="GAR573" s="2"/>
      <c r="GAS573" s="2"/>
      <c r="GAT573" s="2"/>
      <c r="GAU573" s="2"/>
      <c r="GAV573" s="2"/>
      <c r="GAW573" s="2"/>
      <c r="GAX573" s="2"/>
      <c r="GAY573" s="2"/>
      <c r="GAZ573" s="2"/>
      <c r="GBA573" s="2"/>
      <c r="GBB573" s="2"/>
      <c r="GBC573" s="2"/>
      <c r="GBD573" s="2"/>
      <c r="GBE573" s="2"/>
      <c r="GBF573" s="2"/>
      <c r="GBG573" s="2"/>
      <c r="GBH573" s="2"/>
      <c r="GBI573" s="2"/>
      <c r="GBJ573" s="2"/>
      <c r="GBK573" s="2"/>
      <c r="GBL573" s="2"/>
      <c r="GBM573" s="2"/>
      <c r="GBN573" s="2"/>
      <c r="GBO573" s="2"/>
      <c r="GBP573" s="2"/>
      <c r="GBQ573" s="2"/>
      <c r="GBR573" s="2"/>
      <c r="GBS573" s="2"/>
      <c r="GBT573" s="2"/>
      <c r="GBU573" s="2"/>
      <c r="GBV573" s="2"/>
      <c r="GBW573" s="2"/>
      <c r="GBX573" s="2"/>
      <c r="GBY573" s="2"/>
      <c r="GBZ573" s="2"/>
      <c r="GCA573" s="2"/>
      <c r="GCB573" s="2"/>
      <c r="GCC573" s="2"/>
      <c r="GCD573" s="2"/>
      <c r="GCE573" s="2"/>
      <c r="GCF573" s="2"/>
      <c r="GCG573" s="2"/>
      <c r="GCH573" s="2"/>
      <c r="GCI573" s="2"/>
      <c r="GCJ573" s="2"/>
      <c r="GCK573" s="2"/>
      <c r="GCL573" s="2"/>
      <c r="GCM573" s="2"/>
      <c r="GCN573" s="2"/>
      <c r="GCO573" s="2"/>
      <c r="GCP573" s="2"/>
      <c r="GCQ573" s="2"/>
      <c r="GCR573" s="2"/>
      <c r="GCS573" s="2"/>
      <c r="GCT573" s="2"/>
      <c r="GCU573" s="2"/>
      <c r="GCV573" s="2"/>
      <c r="GCW573" s="2"/>
      <c r="GCX573" s="2"/>
      <c r="GCY573" s="2"/>
      <c r="GCZ573" s="2"/>
      <c r="GDA573" s="2"/>
      <c r="GDB573" s="2"/>
      <c r="GDC573" s="2"/>
      <c r="GDD573" s="2"/>
      <c r="GDE573" s="2"/>
      <c r="GDF573" s="2"/>
      <c r="GDG573" s="2"/>
      <c r="GDH573" s="2"/>
      <c r="GDI573" s="2"/>
      <c r="GDJ573" s="2"/>
      <c r="GDK573" s="2"/>
      <c r="GDL573" s="2"/>
      <c r="GDM573" s="2"/>
      <c r="GDN573" s="2"/>
      <c r="GDO573" s="2"/>
      <c r="GDP573" s="2"/>
      <c r="GDQ573" s="2"/>
      <c r="GDR573" s="2"/>
      <c r="GDS573" s="2"/>
      <c r="GDT573" s="2"/>
      <c r="GDU573" s="2"/>
      <c r="GDV573" s="2"/>
      <c r="GDW573" s="2"/>
      <c r="GDX573" s="2"/>
      <c r="GDY573" s="2"/>
      <c r="GDZ573" s="2"/>
      <c r="GEA573" s="2"/>
      <c r="GEB573" s="2"/>
      <c r="GEC573" s="2"/>
      <c r="GED573" s="2"/>
      <c r="GEE573" s="2"/>
      <c r="GEF573" s="2"/>
      <c r="GEG573" s="2"/>
      <c r="GEH573" s="2"/>
      <c r="GEI573" s="2"/>
      <c r="GEJ573" s="2"/>
      <c r="GEK573" s="2"/>
      <c r="GEL573" s="2"/>
      <c r="GEM573" s="2"/>
      <c r="GEN573" s="2"/>
      <c r="GEO573" s="2"/>
      <c r="GEP573" s="2"/>
      <c r="GEQ573" s="2"/>
      <c r="GER573" s="2"/>
      <c r="GES573" s="2"/>
      <c r="GET573" s="2"/>
      <c r="GEU573" s="2"/>
      <c r="GEV573" s="2"/>
      <c r="GEW573" s="2"/>
      <c r="GEX573" s="2"/>
      <c r="GEY573" s="2"/>
      <c r="GEZ573" s="2"/>
      <c r="GFA573" s="2"/>
      <c r="GFB573" s="2"/>
      <c r="GFC573" s="2"/>
      <c r="GFD573" s="2"/>
      <c r="GFE573" s="2"/>
      <c r="GFF573" s="2"/>
      <c r="GFG573" s="2"/>
      <c r="GFH573" s="2"/>
      <c r="GFI573" s="2"/>
      <c r="GFJ573" s="2"/>
      <c r="GFK573" s="2"/>
      <c r="GFL573" s="2"/>
      <c r="GFM573" s="2"/>
      <c r="GFN573" s="2"/>
      <c r="GFO573" s="2"/>
      <c r="GFP573" s="2"/>
      <c r="GFQ573" s="2"/>
      <c r="GFR573" s="2"/>
      <c r="GFS573" s="2"/>
      <c r="GFT573" s="2"/>
      <c r="GFU573" s="2"/>
      <c r="GFV573" s="2"/>
      <c r="GFW573" s="2"/>
      <c r="GFX573" s="2"/>
      <c r="GFY573" s="2"/>
      <c r="GFZ573" s="2"/>
      <c r="GGA573" s="2"/>
      <c r="GGB573" s="2"/>
      <c r="GGC573" s="2"/>
      <c r="GGD573" s="2"/>
      <c r="GGE573" s="2"/>
      <c r="GGF573" s="2"/>
      <c r="GGG573" s="2"/>
      <c r="GGH573" s="2"/>
      <c r="GGI573" s="2"/>
      <c r="GGJ573" s="2"/>
      <c r="GGK573" s="2"/>
      <c r="GGL573" s="2"/>
      <c r="GGM573" s="2"/>
      <c r="GGN573" s="2"/>
      <c r="GGO573" s="2"/>
      <c r="GGP573" s="2"/>
      <c r="GGQ573" s="2"/>
      <c r="GGR573" s="2"/>
      <c r="GGS573" s="2"/>
      <c r="GGT573" s="2"/>
      <c r="GGU573" s="2"/>
      <c r="GGV573" s="2"/>
      <c r="GGW573" s="2"/>
      <c r="GGX573" s="2"/>
      <c r="GGY573" s="2"/>
      <c r="GGZ573" s="2"/>
      <c r="GHA573" s="2"/>
      <c r="GHB573" s="2"/>
      <c r="GHC573" s="2"/>
      <c r="GHD573" s="2"/>
      <c r="GHE573" s="2"/>
      <c r="GHF573" s="2"/>
      <c r="GHG573" s="2"/>
      <c r="GHH573" s="2"/>
      <c r="GHI573" s="2"/>
      <c r="GHJ573" s="2"/>
      <c r="GHK573" s="2"/>
      <c r="GHL573" s="2"/>
      <c r="GHM573" s="2"/>
      <c r="GHN573" s="2"/>
      <c r="GHO573" s="2"/>
      <c r="GHP573" s="2"/>
      <c r="GHQ573" s="2"/>
      <c r="GHR573" s="2"/>
      <c r="GHS573" s="2"/>
      <c r="GHT573" s="2"/>
      <c r="GHU573" s="2"/>
      <c r="GHV573" s="2"/>
      <c r="GHW573" s="2"/>
      <c r="GHX573" s="2"/>
      <c r="GHY573" s="2"/>
      <c r="GHZ573" s="2"/>
      <c r="GIA573" s="2"/>
      <c r="GIB573" s="2"/>
      <c r="GIC573" s="2"/>
      <c r="GID573" s="2"/>
      <c r="GIE573" s="2"/>
      <c r="GIF573" s="2"/>
      <c r="GIG573" s="2"/>
      <c r="GIH573" s="2"/>
      <c r="GII573" s="2"/>
      <c r="GIJ573" s="2"/>
      <c r="GIK573" s="2"/>
      <c r="GIL573" s="2"/>
      <c r="GIM573" s="2"/>
      <c r="GIN573" s="2"/>
      <c r="GIO573" s="2"/>
      <c r="GIP573" s="2"/>
      <c r="GIQ573" s="2"/>
      <c r="GIR573" s="2"/>
      <c r="GIS573" s="2"/>
      <c r="GIT573" s="2"/>
      <c r="GIU573" s="2"/>
      <c r="GIV573" s="2"/>
      <c r="GIW573" s="2"/>
      <c r="GIX573" s="2"/>
      <c r="GIY573" s="2"/>
      <c r="GIZ573" s="2"/>
      <c r="GJA573" s="2"/>
      <c r="GJB573" s="2"/>
      <c r="GJC573" s="2"/>
      <c r="GJD573" s="2"/>
      <c r="GJE573" s="2"/>
      <c r="GJF573" s="2"/>
      <c r="GJG573" s="2"/>
      <c r="GJH573" s="2"/>
      <c r="GJI573" s="2"/>
      <c r="GJJ573" s="2"/>
      <c r="GJK573" s="2"/>
      <c r="GJL573" s="2"/>
      <c r="GJM573" s="2"/>
      <c r="GJN573" s="2"/>
      <c r="GJO573" s="2"/>
      <c r="GJP573" s="2"/>
      <c r="GJQ573" s="2"/>
      <c r="GJR573" s="2"/>
      <c r="GJS573" s="2"/>
      <c r="GJT573" s="2"/>
      <c r="GJU573" s="2"/>
      <c r="GJV573" s="2"/>
      <c r="GJW573" s="2"/>
      <c r="GJX573" s="2"/>
      <c r="GJY573" s="2"/>
      <c r="GJZ573" s="2"/>
      <c r="GKA573" s="2"/>
      <c r="GKB573" s="2"/>
      <c r="GKC573" s="2"/>
      <c r="GKD573" s="2"/>
      <c r="GKE573" s="2"/>
      <c r="GKF573" s="2"/>
      <c r="GKG573" s="2"/>
      <c r="GKH573" s="2"/>
      <c r="GKI573" s="2"/>
      <c r="GKJ573" s="2"/>
      <c r="GKK573" s="2"/>
      <c r="GKL573" s="2"/>
      <c r="GKM573" s="2"/>
      <c r="GKN573" s="2"/>
      <c r="GKO573" s="2"/>
      <c r="GKP573" s="2"/>
      <c r="GKQ573" s="2"/>
      <c r="GKR573" s="2"/>
      <c r="GKS573" s="2"/>
      <c r="GKT573" s="2"/>
      <c r="GKU573" s="2"/>
      <c r="GKV573" s="2"/>
      <c r="GKW573" s="2"/>
      <c r="GKX573" s="2"/>
      <c r="GKY573" s="2"/>
      <c r="GKZ573" s="2"/>
      <c r="GLA573" s="2"/>
      <c r="GLB573" s="2"/>
      <c r="GLC573" s="2"/>
      <c r="GLD573" s="2"/>
      <c r="GLE573" s="2"/>
      <c r="GLF573" s="2"/>
      <c r="GLG573" s="2"/>
      <c r="GLH573" s="2"/>
      <c r="GLI573" s="2"/>
      <c r="GLJ573" s="2"/>
      <c r="GLK573" s="2"/>
      <c r="GLL573" s="2"/>
      <c r="GLM573" s="2"/>
      <c r="GLN573" s="2"/>
      <c r="GLO573" s="2"/>
      <c r="GLP573" s="2"/>
      <c r="GLQ573" s="2"/>
      <c r="GLR573" s="2"/>
      <c r="GLS573" s="2"/>
      <c r="GLT573" s="2"/>
      <c r="GLU573" s="2"/>
      <c r="GLV573" s="2"/>
      <c r="GLW573" s="2"/>
      <c r="GLX573" s="2"/>
      <c r="GLY573" s="2"/>
      <c r="GLZ573" s="2"/>
      <c r="GMA573" s="2"/>
      <c r="GMB573" s="2"/>
      <c r="GMC573" s="2"/>
      <c r="GMD573" s="2"/>
      <c r="GME573" s="2"/>
      <c r="GMF573" s="2"/>
      <c r="GMG573" s="2"/>
      <c r="GMH573" s="2"/>
      <c r="GMI573" s="2"/>
      <c r="GMJ573" s="2"/>
      <c r="GMK573" s="2"/>
      <c r="GML573" s="2"/>
      <c r="GMM573" s="2"/>
      <c r="GMN573" s="2"/>
      <c r="GMO573" s="2"/>
      <c r="GMP573" s="2"/>
      <c r="GMQ573" s="2"/>
      <c r="GMR573" s="2"/>
      <c r="GMS573" s="2"/>
      <c r="GMT573" s="2"/>
      <c r="GMU573" s="2"/>
      <c r="GMV573" s="2"/>
      <c r="GMW573" s="2"/>
      <c r="GMX573" s="2"/>
      <c r="GMY573" s="2"/>
      <c r="GMZ573" s="2"/>
      <c r="GNA573" s="2"/>
      <c r="GNB573" s="2"/>
      <c r="GNC573" s="2"/>
      <c r="GND573" s="2"/>
      <c r="GNE573" s="2"/>
      <c r="GNF573" s="2"/>
      <c r="GNG573" s="2"/>
      <c r="GNH573" s="2"/>
      <c r="GNI573" s="2"/>
      <c r="GNJ573" s="2"/>
      <c r="GNK573" s="2"/>
      <c r="GNL573" s="2"/>
      <c r="GNM573" s="2"/>
      <c r="GNN573" s="2"/>
      <c r="GNO573" s="2"/>
      <c r="GNP573" s="2"/>
      <c r="GNQ573" s="2"/>
      <c r="GNR573" s="2"/>
      <c r="GNS573" s="2"/>
      <c r="GNT573" s="2"/>
      <c r="GNU573" s="2"/>
      <c r="GNV573" s="2"/>
      <c r="GNW573" s="2"/>
      <c r="GNX573" s="2"/>
      <c r="GNY573" s="2"/>
      <c r="GNZ573" s="2"/>
      <c r="GOA573" s="2"/>
      <c r="GOB573" s="2"/>
      <c r="GOC573" s="2"/>
      <c r="GOD573" s="2"/>
      <c r="GOE573" s="2"/>
      <c r="GOF573" s="2"/>
      <c r="GOG573" s="2"/>
      <c r="GOH573" s="2"/>
      <c r="GOI573" s="2"/>
      <c r="GOJ573" s="2"/>
      <c r="GOK573" s="2"/>
      <c r="GOL573" s="2"/>
      <c r="GOM573" s="2"/>
      <c r="GON573" s="2"/>
      <c r="GOO573" s="2"/>
      <c r="GOP573" s="2"/>
      <c r="GOQ573" s="2"/>
      <c r="GOR573" s="2"/>
      <c r="GOS573" s="2"/>
      <c r="GOT573" s="2"/>
      <c r="GOU573" s="2"/>
      <c r="GOV573" s="2"/>
      <c r="GOW573" s="2"/>
      <c r="GOX573" s="2"/>
      <c r="GOY573" s="2"/>
      <c r="GOZ573" s="2"/>
      <c r="GPA573" s="2"/>
      <c r="GPB573" s="2"/>
      <c r="GPC573" s="2"/>
      <c r="GPD573" s="2"/>
      <c r="GPE573" s="2"/>
      <c r="GPF573" s="2"/>
      <c r="GPG573" s="2"/>
      <c r="GPH573" s="2"/>
      <c r="GPI573" s="2"/>
      <c r="GPJ573" s="2"/>
      <c r="GPK573" s="2"/>
      <c r="GPL573" s="2"/>
      <c r="GPM573" s="2"/>
      <c r="GPN573" s="2"/>
      <c r="GPO573" s="2"/>
      <c r="GPP573" s="2"/>
      <c r="GPQ573" s="2"/>
      <c r="GPR573" s="2"/>
      <c r="GPS573" s="2"/>
      <c r="GPT573" s="2"/>
      <c r="GPU573" s="2"/>
      <c r="GPV573" s="2"/>
      <c r="GPW573" s="2"/>
      <c r="GPX573" s="2"/>
      <c r="GPY573" s="2"/>
      <c r="GPZ573" s="2"/>
      <c r="GQA573" s="2"/>
      <c r="GQB573" s="2"/>
      <c r="GQC573" s="2"/>
      <c r="GQD573" s="2"/>
      <c r="GQE573" s="2"/>
      <c r="GQF573" s="2"/>
      <c r="GQG573" s="2"/>
      <c r="GQH573" s="2"/>
      <c r="GQI573" s="2"/>
      <c r="GQJ573" s="2"/>
      <c r="GQK573" s="2"/>
      <c r="GQL573" s="2"/>
      <c r="GQM573" s="2"/>
      <c r="GQN573" s="2"/>
      <c r="GQO573" s="2"/>
      <c r="GQP573" s="2"/>
      <c r="GQQ573" s="2"/>
      <c r="GQR573" s="2"/>
      <c r="GQS573" s="2"/>
      <c r="GQT573" s="2"/>
      <c r="GQU573" s="2"/>
      <c r="GQV573" s="2"/>
      <c r="GQW573" s="2"/>
      <c r="GQX573" s="2"/>
      <c r="GQY573" s="2"/>
      <c r="GQZ573" s="2"/>
      <c r="GRA573" s="2"/>
      <c r="GRB573" s="2"/>
      <c r="GRC573" s="2"/>
      <c r="GRD573" s="2"/>
      <c r="GRE573" s="2"/>
      <c r="GRF573" s="2"/>
      <c r="GRG573" s="2"/>
      <c r="GRH573" s="2"/>
      <c r="GRI573" s="2"/>
      <c r="GRJ573" s="2"/>
      <c r="GRK573" s="2"/>
      <c r="GRL573" s="2"/>
      <c r="GRM573" s="2"/>
      <c r="GRN573" s="2"/>
      <c r="GRO573" s="2"/>
      <c r="GRP573" s="2"/>
      <c r="GRQ573" s="2"/>
      <c r="GRR573" s="2"/>
      <c r="GRS573" s="2"/>
      <c r="GRT573" s="2"/>
      <c r="GRU573" s="2"/>
      <c r="GRV573" s="2"/>
      <c r="GRW573" s="2"/>
      <c r="GRX573" s="2"/>
      <c r="GRY573" s="2"/>
      <c r="GRZ573" s="2"/>
      <c r="GSA573" s="2"/>
      <c r="GSB573" s="2"/>
      <c r="GSC573" s="2"/>
      <c r="GSD573" s="2"/>
      <c r="GSE573" s="2"/>
      <c r="GSF573" s="2"/>
      <c r="GSG573" s="2"/>
      <c r="GSH573" s="2"/>
      <c r="GSI573" s="2"/>
      <c r="GSJ573" s="2"/>
      <c r="GSK573" s="2"/>
      <c r="GSL573" s="2"/>
      <c r="GSM573" s="2"/>
      <c r="GSN573" s="2"/>
      <c r="GSO573" s="2"/>
      <c r="GSP573" s="2"/>
      <c r="GSQ573" s="2"/>
      <c r="GSR573" s="2"/>
      <c r="GSS573" s="2"/>
      <c r="GST573" s="2"/>
      <c r="GSU573" s="2"/>
      <c r="GSV573" s="2"/>
      <c r="GSW573" s="2"/>
      <c r="GSX573" s="2"/>
      <c r="GSY573" s="2"/>
      <c r="GSZ573" s="2"/>
      <c r="GTA573" s="2"/>
      <c r="GTB573" s="2"/>
      <c r="GTC573" s="2"/>
      <c r="GTD573" s="2"/>
      <c r="GTE573" s="2"/>
      <c r="GTF573" s="2"/>
      <c r="GTG573" s="2"/>
      <c r="GTH573" s="2"/>
      <c r="GTI573" s="2"/>
      <c r="GTJ573" s="2"/>
      <c r="GTK573" s="2"/>
      <c r="GTL573" s="2"/>
      <c r="GTM573" s="2"/>
      <c r="GTN573" s="2"/>
      <c r="GTO573" s="2"/>
      <c r="GTP573" s="2"/>
      <c r="GTQ573" s="2"/>
      <c r="GTR573" s="2"/>
      <c r="GTS573" s="2"/>
      <c r="GTT573" s="2"/>
      <c r="GTU573" s="2"/>
      <c r="GTV573" s="2"/>
      <c r="GTW573" s="2"/>
      <c r="GTX573" s="2"/>
      <c r="GTY573" s="2"/>
      <c r="GTZ573" s="2"/>
      <c r="GUA573" s="2"/>
      <c r="GUB573" s="2"/>
      <c r="GUC573" s="2"/>
      <c r="GUD573" s="2"/>
      <c r="GUE573" s="2"/>
      <c r="GUF573" s="2"/>
      <c r="GUG573" s="2"/>
      <c r="GUH573" s="2"/>
      <c r="GUI573" s="2"/>
      <c r="GUJ573" s="2"/>
      <c r="GUK573" s="2"/>
      <c r="GUL573" s="2"/>
      <c r="GUM573" s="2"/>
      <c r="GUN573" s="2"/>
      <c r="GUO573" s="2"/>
      <c r="GUP573" s="2"/>
      <c r="GUQ573" s="2"/>
      <c r="GUR573" s="2"/>
      <c r="GUS573" s="2"/>
      <c r="GUT573" s="2"/>
      <c r="GUU573" s="2"/>
      <c r="GUV573" s="2"/>
      <c r="GUW573" s="2"/>
      <c r="GUX573" s="2"/>
      <c r="GUY573" s="2"/>
      <c r="GUZ573" s="2"/>
      <c r="GVA573" s="2"/>
      <c r="GVB573" s="2"/>
      <c r="GVC573" s="2"/>
      <c r="GVD573" s="2"/>
      <c r="GVE573" s="2"/>
      <c r="GVF573" s="2"/>
      <c r="GVG573" s="2"/>
      <c r="GVH573" s="2"/>
      <c r="GVI573" s="2"/>
      <c r="GVJ573" s="2"/>
      <c r="GVK573" s="2"/>
      <c r="GVL573" s="2"/>
      <c r="GVM573" s="2"/>
      <c r="GVN573" s="2"/>
      <c r="GVO573" s="2"/>
      <c r="GVP573" s="2"/>
      <c r="GVQ573" s="2"/>
      <c r="GVR573" s="2"/>
      <c r="GVS573" s="2"/>
      <c r="GVT573" s="2"/>
      <c r="GVU573" s="2"/>
      <c r="GVV573" s="2"/>
      <c r="GVW573" s="2"/>
      <c r="GVX573" s="2"/>
      <c r="GVY573" s="2"/>
      <c r="GVZ573" s="2"/>
      <c r="GWA573" s="2"/>
      <c r="GWB573" s="2"/>
      <c r="GWC573" s="2"/>
      <c r="GWD573" s="2"/>
      <c r="GWE573" s="2"/>
      <c r="GWF573" s="2"/>
      <c r="GWG573" s="2"/>
      <c r="GWH573" s="2"/>
      <c r="GWI573" s="2"/>
      <c r="GWJ573" s="2"/>
      <c r="GWK573" s="2"/>
      <c r="GWL573" s="2"/>
      <c r="GWM573" s="2"/>
      <c r="GWN573" s="2"/>
      <c r="GWO573" s="2"/>
      <c r="GWP573" s="2"/>
      <c r="GWQ573" s="2"/>
      <c r="GWR573" s="2"/>
      <c r="GWS573" s="2"/>
      <c r="GWT573" s="2"/>
      <c r="GWU573" s="2"/>
      <c r="GWV573" s="2"/>
      <c r="GWW573" s="2"/>
      <c r="GWX573" s="2"/>
      <c r="GWY573" s="2"/>
      <c r="GWZ573" s="2"/>
      <c r="GXA573" s="2"/>
      <c r="GXB573" s="2"/>
      <c r="GXC573" s="2"/>
      <c r="GXD573" s="2"/>
      <c r="GXE573" s="2"/>
      <c r="GXF573" s="2"/>
      <c r="GXG573" s="2"/>
      <c r="GXH573" s="2"/>
      <c r="GXI573" s="2"/>
      <c r="GXJ573" s="2"/>
      <c r="GXK573" s="2"/>
      <c r="GXL573" s="2"/>
      <c r="GXM573" s="2"/>
      <c r="GXN573" s="2"/>
      <c r="GXO573" s="2"/>
      <c r="GXP573" s="2"/>
      <c r="GXQ573" s="2"/>
      <c r="GXR573" s="2"/>
      <c r="GXS573" s="2"/>
      <c r="GXT573" s="2"/>
      <c r="GXU573" s="2"/>
      <c r="GXV573" s="2"/>
      <c r="GXW573" s="2"/>
      <c r="GXX573" s="2"/>
      <c r="GXY573" s="2"/>
      <c r="GXZ573" s="2"/>
      <c r="GYA573" s="2"/>
      <c r="GYB573" s="2"/>
      <c r="GYC573" s="2"/>
      <c r="GYD573" s="2"/>
      <c r="GYE573" s="2"/>
      <c r="GYF573" s="2"/>
      <c r="GYG573" s="2"/>
      <c r="GYH573" s="2"/>
      <c r="GYI573" s="2"/>
      <c r="GYJ573" s="2"/>
      <c r="GYK573" s="2"/>
      <c r="GYL573" s="2"/>
      <c r="GYM573" s="2"/>
      <c r="GYN573" s="2"/>
      <c r="GYO573" s="2"/>
      <c r="GYP573" s="2"/>
      <c r="GYQ573" s="2"/>
      <c r="GYR573" s="2"/>
      <c r="GYS573" s="2"/>
      <c r="GYT573" s="2"/>
      <c r="GYU573" s="2"/>
      <c r="GYV573" s="2"/>
      <c r="GYW573" s="2"/>
      <c r="GYX573" s="2"/>
      <c r="GYY573" s="2"/>
      <c r="GYZ573" s="2"/>
      <c r="GZA573" s="2"/>
      <c r="GZB573" s="2"/>
      <c r="GZC573" s="2"/>
      <c r="GZD573" s="2"/>
      <c r="GZE573" s="2"/>
      <c r="GZF573" s="2"/>
      <c r="GZG573" s="2"/>
      <c r="GZH573" s="2"/>
      <c r="GZI573" s="2"/>
      <c r="GZJ573" s="2"/>
      <c r="GZK573" s="2"/>
      <c r="GZL573" s="2"/>
      <c r="GZM573" s="2"/>
      <c r="GZN573" s="2"/>
      <c r="GZO573" s="2"/>
      <c r="GZP573" s="2"/>
      <c r="GZQ573" s="2"/>
      <c r="GZR573" s="2"/>
      <c r="GZS573" s="2"/>
      <c r="GZT573" s="2"/>
      <c r="GZU573" s="2"/>
      <c r="GZV573" s="2"/>
      <c r="GZW573" s="2"/>
      <c r="GZX573" s="2"/>
      <c r="GZY573" s="2"/>
      <c r="GZZ573" s="2"/>
      <c r="HAA573" s="2"/>
      <c r="HAB573" s="2"/>
      <c r="HAC573" s="2"/>
      <c r="HAD573" s="2"/>
      <c r="HAE573" s="2"/>
      <c r="HAF573" s="2"/>
      <c r="HAG573" s="2"/>
      <c r="HAH573" s="2"/>
      <c r="HAI573" s="2"/>
      <c r="HAJ573" s="2"/>
      <c r="HAK573" s="2"/>
      <c r="HAL573" s="2"/>
      <c r="HAM573" s="2"/>
      <c r="HAN573" s="2"/>
      <c r="HAO573" s="2"/>
      <c r="HAP573" s="2"/>
      <c r="HAQ573" s="2"/>
      <c r="HAR573" s="2"/>
      <c r="HAS573" s="2"/>
      <c r="HAT573" s="2"/>
      <c r="HAU573" s="2"/>
      <c r="HAV573" s="2"/>
      <c r="HAW573" s="2"/>
      <c r="HAX573" s="2"/>
      <c r="HAY573" s="2"/>
      <c r="HAZ573" s="2"/>
      <c r="HBA573" s="2"/>
      <c r="HBB573" s="2"/>
      <c r="HBC573" s="2"/>
      <c r="HBD573" s="2"/>
      <c r="HBE573" s="2"/>
      <c r="HBF573" s="2"/>
      <c r="HBG573" s="2"/>
      <c r="HBH573" s="2"/>
      <c r="HBI573" s="2"/>
      <c r="HBJ573" s="2"/>
      <c r="HBK573" s="2"/>
      <c r="HBL573" s="2"/>
      <c r="HBM573" s="2"/>
      <c r="HBN573" s="2"/>
      <c r="HBO573" s="2"/>
      <c r="HBP573" s="2"/>
      <c r="HBQ573" s="2"/>
      <c r="HBR573" s="2"/>
      <c r="HBS573" s="2"/>
      <c r="HBT573" s="2"/>
      <c r="HBU573" s="2"/>
      <c r="HBV573" s="2"/>
      <c r="HBW573" s="2"/>
      <c r="HBX573" s="2"/>
      <c r="HBY573" s="2"/>
      <c r="HBZ573" s="2"/>
      <c r="HCA573" s="2"/>
      <c r="HCB573" s="2"/>
      <c r="HCC573" s="2"/>
      <c r="HCD573" s="2"/>
      <c r="HCE573" s="2"/>
      <c r="HCF573" s="2"/>
      <c r="HCG573" s="2"/>
      <c r="HCH573" s="2"/>
      <c r="HCI573" s="2"/>
      <c r="HCJ573" s="2"/>
      <c r="HCK573" s="2"/>
      <c r="HCL573" s="2"/>
      <c r="HCM573" s="2"/>
      <c r="HCN573" s="2"/>
      <c r="HCO573" s="2"/>
      <c r="HCP573" s="2"/>
      <c r="HCQ573" s="2"/>
      <c r="HCR573" s="2"/>
      <c r="HCS573" s="2"/>
      <c r="HCT573" s="2"/>
      <c r="HCU573" s="2"/>
      <c r="HCV573" s="2"/>
      <c r="HCW573" s="2"/>
      <c r="HCX573" s="2"/>
      <c r="HCY573" s="2"/>
      <c r="HCZ573" s="2"/>
      <c r="HDA573" s="2"/>
      <c r="HDB573" s="2"/>
      <c r="HDC573" s="2"/>
      <c r="HDD573" s="2"/>
      <c r="HDE573" s="2"/>
      <c r="HDF573" s="2"/>
      <c r="HDG573" s="2"/>
      <c r="HDH573" s="2"/>
      <c r="HDI573" s="2"/>
      <c r="HDJ573" s="2"/>
      <c r="HDK573" s="2"/>
      <c r="HDL573" s="2"/>
      <c r="HDM573" s="2"/>
      <c r="HDN573" s="2"/>
      <c r="HDO573" s="2"/>
      <c r="HDP573" s="2"/>
      <c r="HDQ573" s="2"/>
      <c r="HDR573" s="2"/>
      <c r="HDS573" s="2"/>
      <c r="HDT573" s="2"/>
      <c r="HDU573" s="2"/>
      <c r="HDV573" s="2"/>
      <c r="HDW573" s="2"/>
      <c r="HDX573" s="2"/>
      <c r="HDY573" s="2"/>
      <c r="HDZ573" s="2"/>
      <c r="HEA573" s="2"/>
      <c r="HEB573" s="2"/>
      <c r="HEC573" s="2"/>
      <c r="HED573" s="2"/>
      <c r="HEE573" s="2"/>
      <c r="HEF573" s="2"/>
      <c r="HEG573" s="2"/>
      <c r="HEH573" s="2"/>
      <c r="HEI573" s="2"/>
      <c r="HEJ573" s="2"/>
      <c r="HEK573" s="2"/>
      <c r="HEL573" s="2"/>
      <c r="HEM573" s="2"/>
      <c r="HEN573" s="2"/>
      <c r="HEO573" s="2"/>
      <c r="HEP573" s="2"/>
      <c r="HEQ573" s="2"/>
      <c r="HER573" s="2"/>
      <c r="HES573" s="2"/>
      <c r="HET573" s="2"/>
      <c r="HEU573" s="2"/>
      <c r="HEV573" s="2"/>
      <c r="HEW573" s="2"/>
      <c r="HEX573" s="2"/>
      <c r="HEY573" s="2"/>
      <c r="HEZ573" s="2"/>
      <c r="HFA573" s="2"/>
      <c r="HFB573" s="2"/>
      <c r="HFC573" s="2"/>
      <c r="HFD573" s="2"/>
      <c r="HFE573" s="2"/>
      <c r="HFF573" s="2"/>
      <c r="HFG573" s="2"/>
      <c r="HFH573" s="2"/>
      <c r="HFI573" s="2"/>
      <c r="HFJ573" s="2"/>
      <c r="HFK573" s="2"/>
      <c r="HFL573" s="2"/>
      <c r="HFM573" s="2"/>
      <c r="HFN573" s="2"/>
      <c r="HFO573" s="2"/>
      <c r="HFP573" s="2"/>
      <c r="HFQ573" s="2"/>
      <c r="HFR573" s="2"/>
      <c r="HFS573" s="2"/>
      <c r="HFT573" s="2"/>
      <c r="HFU573" s="2"/>
      <c r="HFV573" s="2"/>
      <c r="HFW573" s="2"/>
      <c r="HFX573" s="2"/>
      <c r="HFY573" s="2"/>
      <c r="HFZ573" s="2"/>
      <c r="HGA573" s="2"/>
      <c r="HGB573" s="2"/>
      <c r="HGC573" s="2"/>
      <c r="HGD573" s="2"/>
      <c r="HGE573" s="2"/>
      <c r="HGF573" s="2"/>
      <c r="HGG573" s="2"/>
      <c r="HGH573" s="2"/>
      <c r="HGI573" s="2"/>
      <c r="HGJ573" s="2"/>
      <c r="HGK573" s="2"/>
      <c r="HGL573" s="2"/>
      <c r="HGM573" s="2"/>
      <c r="HGN573" s="2"/>
      <c r="HGO573" s="2"/>
      <c r="HGP573" s="2"/>
      <c r="HGQ573" s="2"/>
      <c r="HGR573" s="2"/>
      <c r="HGS573" s="2"/>
      <c r="HGT573" s="2"/>
      <c r="HGU573" s="2"/>
      <c r="HGV573" s="2"/>
      <c r="HGW573" s="2"/>
      <c r="HGX573" s="2"/>
      <c r="HGY573" s="2"/>
      <c r="HGZ573" s="2"/>
      <c r="HHA573" s="2"/>
      <c r="HHB573" s="2"/>
      <c r="HHC573" s="2"/>
      <c r="HHD573" s="2"/>
      <c r="HHE573" s="2"/>
      <c r="HHF573" s="2"/>
      <c r="HHG573" s="2"/>
      <c r="HHH573" s="2"/>
      <c r="HHI573" s="2"/>
      <c r="HHJ573" s="2"/>
      <c r="HHK573" s="2"/>
      <c r="HHL573" s="2"/>
      <c r="HHM573" s="2"/>
      <c r="HHN573" s="2"/>
      <c r="HHO573" s="2"/>
      <c r="HHP573" s="2"/>
      <c r="HHQ573" s="2"/>
      <c r="HHR573" s="2"/>
      <c r="HHS573" s="2"/>
      <c r="HHT573" s="2"/>
      <c r="HHU573" s="2"/>
      <c r="HHV573" s="2"/>
      <c r="HHW573" s="2"/>
      <c r="HHX573" s="2"/>
      <c r="HHY573" s="2"/>
      <c r="HHZ573" s="2"/>
      <c r="HIA573" s="2"/>
      <c r="HIB573" s="2"/>
      <c r="HIC573" s="2"/>
      <c r="HID573" s="2"/>
      <c r="HIE573" s="2"/>
      <c r="HIF573" s="2"/>
      <c r="HIG573" s="2"/>
      <c r="HIH573" s="2"/>
      <c r="HII573" s="2"/>
      <c r="HIJ573" s="2"/>
      <c r="HIK573" s="2"/>
      <c r="HIL573" s="2"/>
      <c r="HIM573" s="2"/>
      <c r="HIN573" s="2"/>
      <c r="HIO573" s="2"/>
      <c r="HIP573" s="2"/>
      <c r="HIQ573" s="2"/>
      <c r="HIR573" s="2"/>
      <c r="HIS573" s="2"/>
      <c r="HIT573" s="2"/>
      <c r="HIU573" s="2"/>
      <c r="HIV573" s="2"/>
      <c r="HIW573" s="2"/>
      <c r="HIX573" s="2"/>
      <c r="HIY573" s="2"/>
      <c r="HIZ573" s="2"/>
      <c r="HJA573" s="2"/>
      <c r="HJB573" s="2"/>
      <c r="HJC573" s="2"/>
      <c r="HJD573" s="2"/>
      <c r="HJE573" s="2"/>
      <c r="HJF573" s="2"/>
      <c r="HJG573" s="2"/>
      <c r="HJH573" s="2"/>
      <c r="HJI573" s="2"/>
      <c r="HJJ573" s="2"/>
      <c r="HJK573" s="2"/>
      <c r="HJL573" s="2"/>
      <c r="HJM573" s="2"/>
      <c r="HJN573" s="2"/>
      <c r="HJO573" s="2"/>
      <c r="HJP573" s="2"/>
      <c r="HJQ573" s="2"/>
      <c r="HJR573" s="2"/>
      <c r="HJS573" s="2"/>
      <c r="HJT573" s="2"/>
      <c r="HJU573" s="2"/>
      <c r="HJV573" s="2"/>
      <c r="HJW573" s="2"/>
      <c r="HJX573" s="2"/>
      <c r="HJY573" s="2"/>
      <c r="HJZ573" s="2"/>
      <c r="HKA573" s="2"/>
      <c r="HKB573" s="2"/>
      <c r="HKC573" s="2"/>
      <c r="HKD573" s="2"/>
      <c r="HKE573" s="2"/>
      <c r="HKF573" s="2"/>
      <c r="HKG573" s="2"/>
      <c r="HKH573" s="2"/>
      <c r="HKI573" s="2"/>
      <c r="HKJ573" s="2"/>
      <c r="HKK573" s="2"/>
      <c r="HKL573" s="2"/>
      <c r="HKM573" s="2"/>
      <c r="HKN573" s="2"/>
      <c r="HKO573" s="2"/>
      <c r="HKP573" s="2"/>
      <c r="HKQ573" s="2"/>
      <c r="HKR573" s="2"/>
      <c r="HKS573" s="2"/>
      <c r="HKT573" s="2"/>
      <c r="HKU573" s="2"/>
      <c r="HKV573" s="2"/>
      <c r="HKW573" s="2"/>
      <c r="HKX573" s="2"/>
      <c r="HKY573" s="2"/>
      <c r="HKZ573" s="2"/>
      <c r="HLA573" s="2"/>
      <c r="HLB573" s="2"/>
      <c r="HLC573" s="2"/>
      <c r="HLD573" s="2"/>
      <c r="HLE573" s="2"/>
      <c r="HLF573" s="2"/>
      <c r="HLG573" s="2"/>
      <c r="HLH573" s="2"/>
      <c r="HLI573" s="2"/>
      <c r="HLJ573" s="2"/>
      <c r="HLK573" s="2"/>
      <c r="HLL573" s="2"/>
      <c r="HLM573" s="2"/>
      <c r="HLN573" s="2"/>
      <c r="HLO573" s="2"/>
      <c r="HLP573" s="2"/>
      <c r="HLQ573" s="2"/>
      <c r="HLR573" s="2"/>
      <c r="HLS573" s="2"/>
      <c r="HLT573" s="2"/>
      <c r="HLU573" s="2"/>
      <c r="HLV573" s="2"/>
      <c r="HLW573" s="2"/>
      <c r="HLX573" s="2"/>
      <c r="HLY573" s="2"/>
      <c r="HLZ573" s="2"/>
      <c r="HMA573" s="2"/>
      <c r="HMB573" s="2"/>
      <c r="HMC573" s="2"/>
      <c r="HMD573" s="2"/>
      <c r="HME573" s="2"/>
      <c r="HMF573" s="2"/>
      <c r="HMG573" s="2"/>
      <c r="HMH573" s="2"/>
      <c r="HMI573" s="2"/>
      <c r="HMJ573" s="2"/>
      <c r="HMK573" s="2"/>
      <c r="HML573" s="2"/>
      <c r="HMM573" s="2"/>
      <c r="HMN573" s="2"/>
      <c r="HMO573" s="2"/>
      <c r="HMP573" s="2"/>
      <c r="HMQ573" s="2"/>
      <c r="HMR573" s="2"/>
      <c r="HMS573" s="2"/>
      <c r="HMT573" s="2"/>
      <c r="HMU573" s="2"/>
      <c r="HMV573" s="2"/>
      <c r="HMW573" s="2"/>
      <c r="HMX573" s="2"/>
      <c r="HMY573" s="2"/>
      <c r="HMZ573" s="2"/>
      <c r="HNA573" s="2"/>
      <c r="HNB573" s="2"/>
      <c r="HNC573" s="2"/>
      <c r="HND573" s="2"/>
      <c r="HNE573" s="2"/>
      <c r="HNF573" s="2"/>
      <c r="HNG573" s="2"/>
      <c r="HNH573" s="2"/>
      <c r="HNI573" s="2"/>
      <c r="HNJ573" s="2"/>
      <c r="HNK573" s="2"/>
      <c r="HNL573" s="2"/>
      <c r="HNM573" s="2"/>
      <c r="HNN573" s="2"/>
      <c r="HNO573" s="2"/>
      <c r="HNP573" s="2"/>
      <c r="HNQ573" s="2"/>
      <c r="HNR573" s="2"/>
      <c r="HNS573" s="2"/>
      <c r="HNT573" s="2"/>
      <c r="HNU573" s="2"/>
      <c r="HNV573" s="2"/>
      <c r="HNW573" s="2"/>
      <c r="HNX573" s="2"/>
      <c r="HNY573" s="2"/>
      <c r="HNZ573" s="2"/>
      <c r="HOA573" s="2"/>
      <c r="HOB573" s="2"/>
      <c r="HOC573" s="2"/>
      <c r="HOD573" s="2"/>
      <c r="HOE573" s="2"/>
      <c r="HOF573" s="2"/>
      <c r="HOG573" s="2"/>
      <c r="HOH573" s="2"/>
      <c r="HOI573" s="2"/>
      <c r="HOJ573" s="2"/>
      <c r="HOK573" s="2"/>
      <c r="HOL573" s="2"/>
      <c r="HOM573" s="2"/>
      <c r="HON573" s="2"/>
      <c r="HOO573" s="2"/>
      <c r="HOP573" s="2"/>
      <c r="HOQ573" s="2"/>
      <c r="HOR573" s="2"/>
      <c r="HOS573" s="2"/>
      <c r="HOT573" s="2"/>
      <c r="HOU573" s="2"/>
      <c r="HOV573" s="2"/>
      <c r="HOW573" s="2"/>
      <c r="HOX573" s="2"/>
      <c r="HOY573" s="2"/>
      <c r="HOZ573" s="2"/>
      <c r="HPA573" s="2"/>
      <c r="HPB573" s="2"/>
      <c r="HPC573" s="2"/>
      <c r="HPD573" s="2"/>
      <c r="HPE573" s="2"/>
      <c r="HPF573" s="2"/>
      <c r="HPG573" s="2"/>
      <c r="HPH573" s="2"/>
      <c r="HPI573" s="2"/>
      <c r="HPJ573" s="2"/>
      <c r="HPK573" s="2"/>
      <c r="HPL573" s="2"/>
      <c r="HPM573" s="2"/>
      <c r="HPN573" s="2"/>
      <c r="HPO573" s="2"/>
      <c r="HPP573" s="2"/>
      <c r="HPQ573" s="2"/>
      <c r="HPR573" s="2"/>
      <c r="HPS573" s="2"/>
      <c r="HPT573" s="2"/>
      <c r="HPU573" s="2"/>
      <c r="HPV573" s="2"/>
      <c r="HPW573" s="2"/>
      <c r="HPX573" s="2"/>
      <c r="HPY573" s="2"/>
      <c r="HPZ573" s="2"/>
      <c r="HQA573" s="2"/>
      <c r="HQB573" s="2"/>
      <c r="HQC573" s="2"/>
      <c r="HQD573" s="2"/>
      <c r="HQE573" s="2"/>
      <c r="HQF573" s="2"/>
      <c r="HQG573" s="2"/>
      <c r="HQH573" s="2"/>
      <c r="HQI573" s="2"/>
      <c r="HQJ573" s="2"/>
      <c r="HQK573" s="2"/>
      <c r="HQL573" s="2"/>
      <c r="HQM573" s="2"/>
      <c r="HQN573" s="2"/>
      <c r="HQO573" s="2"/>
      <c r="HQP573" s="2"/>
      <c r="HQQ573" s="2"/>
      <c r="HQR573" s="2"/>
      <c r="HQS573" s="2"/>
      <c r="HQT573" s="2"/>
      <c r="HQU573" s="2"/>
      <c r="HQV573" s="2"/>
      <c r="HQW573" s="2"/>
      <c r="HQX573" s="2"/>
      <c r="HQY573" s="2"/>
      <c r="HQZ573" s="2"/>
      <c r="HRA573" s="2"/>
      <c r="HRB573" s="2"/>
      <c r="HRC573" s="2"/>
      <c r="HRD573" s="2"/>
      <c r="HRE573" s="2"/>
      <c r="HRF573" s="2"/>
      <c r="HRG573" s="2"/>
      <c r="HRH573" s="2"/>
      <c r="HRI573" s="2"/>
      <c r="HRJ573" s="2"/>
      <c r="HRK573" s="2"/>
      <c r="HRL573" s="2"/>
      <c r="HRM573" s="2"/>
      <c r="HRN573" s="2"/>
      <c r="HRO573" s="2"/>
      <c r="HRP573" s="2"/>
      <c r="HRQ573" s="2"/>
      <c r="HRR573" s="2"/>
      <c r="HRS573" s="2"/>
      <c r="HRT573" s="2"/>
      <c r="HRU573" s="2"/>
      <c r="HRV573" s="2"/>
      <c r="HRW573" s="2"/>
      <c r="HRX573" s="2"/>
      <c r="HRY573" s="2"/>
      <c r="HRZ573" s="2"/>
      <c r="HSA573" s="2"/>
      <c r="HSB573" s="2"/>
      <c r="HSC573" s="2"/>
      <c r="HSD573" s="2"/>
      <c r="HSE573" s="2"/>
      <c r="HSF573" s="2"/>
      <c r="HSG573" s="2"/>
      <c r="HSH573" s="2"/>
      <c r="HSI573" s="2"/>
      <c r="HSJ573" s="2"/>
      <c r="HSK573" s="2"/>
      <c r="HSL573" s="2"/>
      <c r="HSM573" s="2"/>
      <c r="HSN573" s="2"/>
      <c r="HSO573" s="2"/>
      <c r="HSP573" s="2"/>
      <c r="HSQ573" s="2"/>
      <c r="HSR573" s="2"/>
      <c r="HSS573" s="2"/>
      <c r="HST573" s="2"/>
      <c r="HSU573" s="2"/>
      <c r="HSV573" s="2"/>
      <c r="HSW573" s="2"/>
      <c r="HSX573" s="2"/>
      <c r="HSY573" s="2"/>
      <c r="HSZ573" s="2"/>
      <c r="HTA573" s="2"/>
      <c r="HTB573" s="2"/>
      <c r="HTC573" s="2"/>
      <c r="HTD573" s="2"/>
      <c r="HTE573" s="2"/>
      <c r="HTF573" s="2"/>
      <c r="HTG573" s="2"/>
      <c r="HTH573" s="2"/>
      <c r="HTI573" s="2"/>
      <c r="HTJ573" s="2"/>
      <c r="HTK573" s="2"/>
      <c r="HTL573" s="2"/>
      <c r="HTM573" s="2"/>
      <c r="HTN573" s="2"/>
      <c r="HTO573" s="2"/>
      <c r="HTP573" s="2"/>
      <c r="HTQ573" s="2"/>
      <c r="HTR573" s="2"/>
      <c r="HTS573" s="2"/>
      <c r="HTT573" s="2"/>
      <c r="HTU573" s="2"/>
      <c r="HTV573" s="2"/>
      <c r="HTW573" s="2"/>
      <c r="HTX573" s="2"/>
      <c r="HTY573" s="2"/>
      <c r="HTZ573" s="2"/>
      <c r="HUA573" s="2"/>
      <c r="HUB573" s="2"/>
      <c r="HUC573" s="2"/>
      <c r="HUD573" s="2"/>
      <c r="HUE573" s="2"/>
      <c r="HUF573" s="2"/>
      <c r="HUG573" s="2"/>
      <c r="HUH573" s="2"/>
      <c r="HUI573" s="2"/>
      <c r="HUJ573" s="2"/>
      <c r="HUK573" s="2"/>
      <c r="HUL573" s="2"/>
      <c r="HUM573" s="2"/>
      <c r="HUN573" s="2"/>
      <c r="HUO573" s="2"/>
      <c r="HUP573" s="2"/>
      <c r="HUQ573" s="2"/>
      <c r="HUR573" s="2"/>
      <c r="HUS573" s="2"/>
      <c r="HUT573" s="2"/>
      <c r="HUU573" s="2"/>
      <c r="HUV573" s="2"/>
      <c r="HUW573" s="2"/>
      <c r="HUX573" s="2"/>
      <c r="HUY573" s="2"/>
      <c r="HUZ573" s="2"/>
      <c r="HVA573" s="2"/>
      <c r="HVB573" s="2"/>
      <c r="HVC573" s="2"/>
      <c r="HVD573" s="2"/>
      <c r="HVE573" s="2"/>
      <c r="HVF573" s="2"/>
      <c r="HVG573" s="2"/>
      <c r="HVH573" s="2"/>
      <c r="HVI573" s="2"/>
      <c r="HVJ573" s="2"/>
      <c r="HVK573" s="2"/>
      <c r="HVL573" s="2"/>
      <c r="HVM573" s="2"/>
      <c r="HVN573" s="2"/>
      <c r="HVO573" s="2"/>
      <c r="HVP573" s="2"/>
      <c r="HVQ573" s="2"/>
      <c r="HVR573" s="2"/>
      <c r="HVS573" s="2"/>
      <c r="HVT573" s="2"/>
      <c r="HVU573" s="2"/>
      <c r="HVV573" s="2"/>
      <c r="HVW573" s="2"/>
      <c r="HVX573" s="2"/>
      <c r="HVY573" s="2"/>
      <c r="HVZ573" s="2"/>
      <c r="HWA573" s="2"/>
      <c r="HWB573" s="2"/>
      <c r="HWC573" s="2"/>
      <c r="HWD573" s="2"/>
      <c r="HWE573" s="2"/>
      <c r="HWF573" s="2"/>
      <c r="HWG573" s="2"/>
      <c r="HWH573" s="2"/>
      <c r="HWI573" s="2"/>
      <c r="HWJ573" s="2"/>
      <c r="HWK573" s="2"/>
      <c r="HWL573" s="2"/>
      <c r="HWM573" s="2"/>
      <c r="HWN573" s="2"/>
      <c r="HWO573" s="2"/>
      <c r="HWP573" s="2"/>
      <c r="HWQ573" s="2"/>
      <c r="HWR573" s="2"/>
      <c r="HWS573" s="2"/>
      <c r="HWT573" s="2"/>
      <c r="HWU573" s="2"/>
      <c r="HWV573" s="2"/>
      <c r="HWW573" s="2"/>
      <c r="HWX573" s="2"/>
      <c r="HWY573" s="2"/>
      <c r="HWZ573" s="2"/>
      <c r="HXA573" s="2"/>
      <c r="HXB573" s="2"/>
      <c r="HXC573" s="2"/>
      <c r="HXD573" s="2"/>
      <c r="HXE573" s="2"/>
      <c r="HXF573" s="2"/>
      <c r="HXG573" s="2"/>
      <c r="HXH573" s="2"/>
      <c r="HXI573" s="2"/>
      <c r="HXJ573" s="2"/>
      <c r="HXK573" s="2"/>
      <c r="HXL573" s="2"/>
      <c r="HXM573" s="2"/>
      <c r="HXN573" s="2"/>
      <c r="HXO573" s="2"/>
      <c r="HXP573" s="2"/>
      <c r="HXQ573" s="2"/>
      <c r="HXR573" s="2"/>
      <c r="HXS573" s="2"/>
      <c r="HXT573" s="2"/>
      <c r="HXU573" s="2"/>
      <c r="HXV573" s="2"/>
      <c r="HXW573" s="2"/>
      <c r="HXX573" s="2"/>
      <c r="HXY573" s="2"/>
      <c r="HXZ573" s="2"/>
      <c r="HYA573" s="2"/>
      <c r="HYB573" s="2"/>
      <c r="HYC573" s="2"/>
      <c r="HYD573" s="2"/>
      <c r="HYE573" s="2"/>
      <c r="HYF573" s="2"/>
      <c r="HYG573" s="2"/>
      <c r="HYH573" s="2"/>
      <c r="HYI573" s="2"/>
      <c r="HYJ573" s="2"/>
      <c r="HYK573" s="2"/>
      <c r="HYL573" s="2"/>
      <c r="HYM573" s="2"/>
      <c r="HYN573" s="2"/>
      <c r="HYO573" s="2"/>
      <c r="HYP573" s="2"/>
      <c r="HYQ573" s="2"/>
      <c r="HYR573" s="2"/>
      <c r="HYS573" s="2"/>
      <c r="HYT573" s="2"/>
      <c r="HYU573" s="2"/>
      <c r="HYV573" s="2"/>
      <c r="HYW573" s="2"/>
      <c r="HYX573" s="2"/>
      <c r="HYY573" s="2"/>
      <c r="HYZ573" s="2"/>
      <c r="HZA573" s="2"/>
      <c r="HZB573" s="2"/>
      <c r="HZC573" s="2"/>
      <c r="HZD573" s="2"/>
      <c r="HZE573" s="2"/>
      <c r="HZF573" s="2"/>
      <c r="HZG573" s="2"/>
      <c r="HZH573" s="2"/>
      <c r="HZI573" s="2"/>
      <c r="HZJ573" s="2"/>
      <c r="HZK573" s="2"/>
      <c r="HZL573" s="2"/>
      <c r="HZM573" s="2"/>
      <c r="HZN573" s="2"/>
      <c r="HZO573" s="2"/>
      <c r="HZP573" s="2"/>
      <c r="HZQ573" s="2"/>
      <c r="HZR573" s="2"/>
      <c r="HZS573" s="2"/>
      <c r="HZT573" s="2"/>
      <c r="HZU573" s="2"/>
      <c r="HZV573" s="2"/>
      <c r="HZW573" s="2"/>
      <c r="HZX573" s="2"/>
      <c r="HZY573" s="2"/>
      <c r="HZZ573" s="2"/>
      <c r="IAA573" s="2"/>
      <c r="IAB573" s="2"/>
      <c r="IAC573" s="2"/>
      <c r="IAD573" s="2"/>
      <c r="IAE573" s="2"/>
      <c r="IAF573" s="2"/>
      <c r="IAG573" s="2"/>
      <c r="IAH573" s="2"/>
      <c r="IAI573" s="2"/>
      <c r="IAJ573" s="2"/>
      <c r="IAK573" s="2"/>
      <c r="IAL573" s="2"/>
      <c r="IAM573" s="2"/>
      <c r="IAN573" s="2"/>
      <c r="IAO573" s="2"/>
      <c r="IAP573" s="2"/>
      <c r="IAQ573" s="2"/>
      <c r="IAR573" s="2"/>
      <c r="IAS573" s="2"/>
      <c r="IAT573" s="2"/>
      <c r="IAU573" s="2"/>
      <c r="IAV573" s="2"/>
      <c r="IAW573" s="2"/>
      <c r="IAX573" s="2"/>
      <c r="IAY573" s="2"/>
      <c r="IAZ573" s="2"/>
      <c r="IBA573" s="2"/>
      <c r="IBB573" s="2"/>
      <c r="IBC573" s="2"/>
      <c r="IBD573" s="2"/>
      <c r="IBE573" s="2"/>
      <c r="IBF573" s="2"/>
      <c r="IBG573" s="2"/>
      <c r="IBH573" s="2"/>
      <c r="IBI573" s="2"/>
      <c r="IBJ573" s="2"/>
      <c r="IBK573" s="2"/>
      <c r="IBL573" s="2"/>
      <c r="IBM573" s="2"/>
      <c r="IBN573" s="2"/>
      <c r="IBO573" s="2"/>
      <c r="IBP573" s="2"/>
      <c r="IBQ573" s="2"/>
      <c r="IBR573" s="2"/>
      <c r="IBS573" s="2"/>
      <c r="IBT573" s="2"/>
      <c r="IBU573" s="2"/>
      <c r="IBV573" s="2"/>
      <c r="IBW573" s="2"/>
      <c r="IBX573" s="2"/>
      <c r="IBY573" s="2"/>
      <c r="IBZ573" s="2"/>
      <c r="ICA573" s="2"/>
      <c r="ICB573" s="2"/>
      <c r="ICC573" s="2"/>
      <c r="ICD573" s="2"/>
      <c r="ICE573" s="2"/>
      <c r="ICF573" s="2"/>
      <c r="ICG573" s="2"/>
      <c r="ICH573" s="2"/>
      <c r="ICI573" s="2"/>
      <c r="ICJ573" s="2"/>
      <c r="ICK573" s="2"/>
      <c r="ICL573" s="2"/>
      <c r="ICM573" s="2"/>
      <c r="ICN573" s="2"/>
      <c r="ICO573" s="2"/>
      <c r="ICP573" s="2"/>
      <c r="ICQ573" s="2"/>
      <c r="ICR573" s="2"/>
      <c r="ICS573" s="2"/>
      <c r="ICT573" s="2"/>
      <c r="ICU573" s="2"/>
      <c r="ICV573" s="2"/>
      <c r="ICW573" s="2"/>
      <c r="ICX573" s="2"/>
      <c r="ICY573" s="2"/>
      <c r="ICZ573" s="2"/>
      <c r="IDA573" s="2"/>
      <c r="IDB573" s="2"/>
      <c r="IDC573" s="2"/>
      <c r="IDD573" s="2"/>
      <c r="IDE573" s="2"/>
      <c r="IDF573" s="2"/>
      <c r="IDG573" s="2"/>
      <c r="IDH573" s="2"/>
      <c r="IDI573" s="2"/>
      <c r="IDJ573" s="2"/>
      <c r="IDK573" s="2"/>
      <c r="IDL573" s="2"/>
      <c r="IDM573" s="2"/>
      <c r="IDN573" s="2"/>
      <c r="IDO573" s="2"/>
      <c r="IDP573" s="2"/>
      <c r="IDQ573" s="2"/>
      <c r="IDR573" s="2"/>
      <c r="IDS573" s="2"/>
      <c r="IDT573" s="2"/>
      <c r="IDU573" s="2"/>
      <c r="IDV573" s="2"/>
      <c r="IDW573" s="2"/>
      <c r="IDX573" s="2"/>
      <c r="IDY573" s="2"/>
      <c r="IDZ573" s="2"/>
      <c r="IEA573" s="2"/>
      <c r="IEB573" s="2"/>
      <c r="IEC573" s="2"/>
      <c r="IED573" s="2"/>
      <c r="IEE573" s="2"/>
      <c r="IEF573" s="2"/>
      <c r="IEG573" s="2"/>
      <c r="IEH573" s="2"/>
      <c r="IEI573" s="2"/>
      <c r="IEJ573" s="2"/>
      <c r="IEK573" s="2"/>
      <c r="IEL573" s="2"/>
      <c r="IEM573" s="2"/>
      <c r="IEN573" s="2"/>
      <c r="IEO573" s="2"/>
      <c r="IEP573" s="2"/>
      <c r="IEQ573" s="2"/>
      <c r="IER573" s="2"/>
      <c r="IES573" s="2"/>
      <c r="IET573" s="2"/>
      <c r="IEU573" s="2"/>
      <c r="IEV573" s="2"/>
      <c r="IEW573" s="2"/>
      <c r="IEX573" s="2"/>
      <c r="IEY573" s="2"/>
      <c r="IEZ573" s="2"/>
      <c r="IFA573" s="2"/>
      <c r="IFB573" s="2"/>
      <c r="IFC573" s="2"/>
      <c r="IFD573" s="2"/>
      <c r="IFE573" s="2"/>
      <c r="IFF573" s="2"/>
      <c r="IFG573" s="2"/>
      <c r="IFH573" s="2"/>
      <c r="IFI573" s="2"/>
      <c r="IFJ573" s="2"/>
      <c r="IFK573" s="2"/>
      <c r="IFL573" s="2"/>
      <c r="IFM573" s="2"/>
      <c r="IFN573" s="2"/>
      <c r="IFO573" s="2"/>
      <c r="IFP573" s="2"/>
      <c r="IFQ573" s="2"/>
      <c r="IFR573" s="2"/>
      <c r="IFS573" s="2"/>
      <c r="IFT573" s="2"/>
      <c r="IFU573" s="2"/>
      <c r="IFV573" s="2"/>
      <c r="IFW573" s="2"/>
      <c r="IFX573" s="2"/>
      <c r="IFY573" s="2"/>
      <c r="IFZ573" s="2"/>
      <c r="IGA573" s="2"/>
      <c r="IGB573" s="2"/>
      <c r="IGC573" s="2"/>
      <c r="IGD573" s="2"/>
      <c r="IGE573" s="2"/>
      <c r="IGF573" s="2"/>
      <c r="IGG573" s="2"/>
      <c r="IGH573" s="2"/>
      <c r="IGI573" s="2"/>
      <c r="IGJ573" s="2"/>
      <c r="IGK573" s="2"/>
      <c r="IGL573" s="2"/>
      <c r="IGM573" s="2"/>
      <c r="IGN573" s="2"/>
      <c r="IGO573" s="2"/>
      <c r="IGP573" s="2"/>
      <c r="IGQ573" s="2"/>
      <c r="IGR573" s="2"/>
      <c r="IGS573" s="2"/>
      <c r="IGT573" s="2"/>
      <c r="IGU573" s="2"/>
      <c r="IGV573" s="2"/>
      <c r="IGW573" s="2"/>
      <c r="IGX573" s="2"/>
      <c r="IGY573" s="2"/>
      <c r="IGZ573" s="2"/>
      <c r="IHA573" s="2"/>
      <c r="IHB573" s="2"/>
      <c r="IHC573" s="2"/>
      <c r="IHD573" s="2"/>
      <c r="IHE573" s="2"/>
      <c r="IHF573" s="2"/>
      <c r="IHG573" s="2"/>
      <c r="IHH573" s="2"/>
      <c r="IHI573" s="2"/>
      <c r="IHJ573" s="2"/>
      <c r="IHK573" s="2"/>
      <c r="IHL573" s="2"/>
      <c r="IHM573" s="2"/>
      <c r="IHN573" s="2"/>
      <c r="IHO573" s="2"/>
      <c r="IHP573" s="2"/>
      <c r="IHQ573" s="2"/>
      <c r="IHR573" s="2"/>
      <c r="IHS573" s="2"/>
      <c r="IHT573" s="2"/>
      <c r="IHU573" s="2"/>
      <c r="IHV573" s="2"/>
      <c r="IHW573" s="2"/>
      <c r="IHX573" s="2"/>
      <c r="IHY573" s="2"/>
      <c r="IHZ573" s="2"/>
      <c r="IIA573" s="2"/>
      <c r="IIB573" s="2"/>
      <c r="IIC573" s="2"/>
      <c r="IID573" s="2"/>
      <c r="IIE573" s="2"/>
      <c r="IIF573" s="2"/>
      <c r="IIG573" s="2"/>
      <c r="IIH573" s="2"/>
      <c r="III573" s="2"/>
      <c r="IIJ573" s="2"/>
      <c r="IIK573" s="2"/>
      <c r="IIL573" s="2"/>
      <c r="IIM573" s="2"/>
      <c r="IIN573" s="2"/>
      <c r="IIO573" s="2"/>
      <c r="IIP573" s="2"/>
      <c r="IIQ573" s="2"/>
      <c r="IIR573" s="2"/>
      <c r="IIS573" s="2"/>
      <c r="IIT573" s="2"/>
      <c r="IIU573" s="2"/>
      <c r="IIV573" s="2"/>
      <c r="IIW573" s="2"/>
      <c r="IIX573" s="2"/>
      <c r="IIY573" s="2"/>
      <c r="IIZ573" s="2"/>
      <c r="IJA573" s="2"/>
      <c r="IJB573" s="2"/>
      <c r="IJC573" s="2"/>
      <c r="IJD573" s="2"/>
      <c r="IJE573" s="2"/>
      <c r="IJF573" s="2"/>
      <c r="IJG573" s="2"/>
      <c r="IJH573" s="2"/>
      <c r="IJI573" s="2"/>
      <c r="IJJ573" s="2"/>
      <c r="IJK573" s="2"/>
      <c r="IJL573" s="2"/>
      <c r="IJM573" s="2"/>
      <c r="IJN573" s="2"/>
      <c r="IJO573" s="2"/>
      <c r="IJP573" s="2"/>
      <c r="IJQ573" s="2"/>
      <c r="IJR573" s="2"/>
      <c r="IJS573" s="2"/>
      <c r="IJT573" s="2"/>
      <c r="IJU573" s="2"/>
      <c r="IJV573" s="2"/>
      <c r="IJW573" s="2"/>
      <c r="IJX573" s="2"/>
      <c r="IJY573" s="2"/>
      <c r="IJZ573" s="2"/>
      <c r="IKA573" s="2"/>
      <c r="IKB573" s="2"/>
      <c r="IKC573" s="2"/>
      <c r="IKD573" s="2"/>
      <c r="IKE573" s="2"/>
      <c r="IKF573" s="2"/>
      <c r="IKG573" s="2"/>
      <c r="IKH573" s="2"/>
      <c r="IKI573" s="2"/>
      <c r="IKJ573" s="2"/>
      <c r="IKK573" s="2"/>
      <c r="IKL573" s="2"/>
      <c r="IKM573" s="2"/>
      <c r="IKN573" s="2"/>
      <c r="IKO573" s="2"/>
      <c r="IKP573" s="2"/>
      <c r="IKQ573" s="2"/>
      <c r="IKR573" s="2"/>
      <c r="IKS573" s="2"/>
      <c r="IKT573" s="2"/>
      <c r="IKU573" s="2"/>
      <c r="IKV573" s="2"/>
      <c r="IKW573" s="2"/>
      <c r="IKX573" s="2"/>
      <c r="IKY573" s="2"/>
      <c r="IKZ573" s="2"/>
      <c r="ILA573" s="2"/>
      <c r="ILB573" s="2"/>
      <c r="ILC573" s="2"/>
      <c r="ILD573" s="2"/>
      <c r="ILE573" s="2"/>
      <c r="ILF573" s="2"/>
      <c r="ILG573" s="2"/>
      <c r="ILH573" s="2"/>
      <c r="ILI573" s="2"/>
      <c r="ILJ573" s="2"/>
      <c r="ILK573" s="2"/>
      <c r="ILL573" s="2"/>
      <c r="ILM573" s="2"/>
      <c r="ILN573" s="2"/>
      <c r="ILO573" s="2"/>
      <c r="ILP573" s="2"/>
      <c r="ILQ573" s="2"/>
      <c r="ILR573" s="2"/>
      <c r="ILS573" s="2"/>
      <c r="ILT573" s="2"/>
      <c r="ILU573" s="2"/>
      <c r="ILV573" s="2"/>
      <c r="ILW573" s="2"/>
      <c r="ILX573" s="2"/>
      <c r="ILY573" s="2"/>
      <c r="ILZ573" s="2"/>
      <c r="IMA573" s="2"/>
      <c r="IMB573" s="2"/>
      <c r="IMC573" s="2"/>
      <c r="IMD573" s="2"/>
      <c r="IME573" s="2"/>
      <c r="IMF573" s="2"/>
      <c r="IMG573" s="2"/>
      <c r="IMH573" s="2"/>
      <c r="IMI573" s="2"/>
      <c r="IMJ573" s="2"/>
      <c r="IMK573" s="2"/>
      <c r="IML573" s="2"/>
      <c r="IMM573" s="2"/>
      <c r="IMN573" s="2"/>
      <c r="IMO573" s="2"/>
      <c r="IMP573" s="2"/>
      <c r="IMQ573" s="2"/>
      <c r="IMR573" s="2"/>
      <c r="IMS573" s="2"/>
      <c r="IMT573" s="2"/>
      <c r="IMU573" s="2"/>
      <c r="IMV573" s="2"/>
      <c r="IMW573" s="2"/>
      <c r="IMX573" s="2"/>
      <c r="IMY573" s="2"/>
      <c r="IMZ573" s="2"/>
      <c r="INA573" s="2"/>
      <c r="INB573" s="2"/>
      <c r="INC573" s="2"/>
      <c r="IND573" s="2"/>
      <c r="INE573" s="2"/>
      <c r="INF573" s="2"/>
      <c r="ING573" s="2"/>
      <c r="INH573" s="2"/>
      <c r="INI573" s="2"/>
      <c r="INJ573" s="2"/>
      <c r="INK573" s="2"/>
      <c r="INL573" s="2"/>
      <c r="INM573" s="2"/>
      <c r="INN573" s="2"/>
      <c r="INO573" s="2"/>
      <c r="INP573" s="2"/>
      <c r="INQ573" s="2"/>
      <c r="INR573" s="2"/>
      <c r="INS573" s="2"/>
      <c r="INT573" s="2"/>
      <c r="INU573" s="2"/>
      <c r="INV573" s="2"/>
      <c r="INW573" s="2"/>
      <c r="INX573" s="2"/>
      <c r="INY573" s="2"/>
      <c r="INZ573" s="2"/>
      <c r="IOA573" s="2"/>
      <c r="IOB573" s="2"/>
      <c r="IOC573" s="2"/>
      <c r="IOD573" s="2"/>
      <c r="IOE573" s="2"/>
      <c r="IOF573" s="2"/>
      <c r="IOG573" s="2"/>
      <c r="IOH573" s="2"/>
      <c r="IOI573" s="2"/>
      <c r="IOJ573" s="2"/>
      <c r="IOK573" s="2"/>
      <c r="IOL573" s="2"/>
      <c r="IOM573" s="2"/>
      <c r="ION573" s="2"/>
      <c r="IOO573" s="2"/>
      <c r="IOP573" s="2"/>
      <c r="IOQ573" s="2"/>
      <c r="IOR573" s="2"/>
      <c r="IOS573" s="2"/>
      <c r="IOT573" s="2"/>
      <c r="IOU573" s="2"/>
      <c r="IOV573" s="2"/>
      <c r="IOW573" s="2"/>
      <c r="IOX573" s="2"/>
      <c r="IOY573" s="2"/>
      <c r="IOZ573" s="2"/>
      <c r="IPA573" s="2"/>
      <c r="IPB573" s="2"/>
      <c r="IPC573" s="2"/>
      <c r="IPD573" s="2"/>
      <c r="IPE573" s="2"/>
      <c r="IPF573" s="2"/>
      <c r="IPG573" s="2"/>
      <c r="IPH573" s="2"/>
      <c r="IPI573" s="2"/>
      <c r="IPJ573" s="2"/>
      <c r="IPK573" s="2"/>
      <c r="IPL573" s="2"/>
      <c r="IPM573" s="2"/>
      <c r="IPN573" s="2"/>
      <c r="IPO573" s="2"/>
      <c r="IPP573" s="2"/>
      <c r="IPQ573" s="2"/>
      <c r="IPR573" s="2"/>
      <c r="IPS573" s="2"/>
      <c r="IPT573" s="2"/>
      <c r="IPU573" s="2"/>
      <c r="IPV573" s="2"/>
      <c r="IPW573" s="2"/>
      <c r="IPX573" s="2"/>
      <c r="IPY573" s="2"/>
      <c r="IPZ573" s="2"/>
      <c r="IQA573" s="2"/>
      <c r="IQB573" s="2"/>
      <c r="IQC573" s="2"/>
      <c r="IQD573" s="2"/>
      <c r="IQE573" s="2"/>
      <c r="IQF573" s="2"/>
      <c r="IQG573" s="2"/>
      <c r="IQH573" s="2"/>
      <c r="IQI573" s="2"/>
      <c r="IQJ573" s="2"/>
      <c r="IQK573" s="2"/>
      <c r="IQL573" s="2"/>
      <c r="IQM573" s="2"/>
      <c r="IQN573" s="2"/>
      <c r="IQO573" s="2"/>
      <c r="IQP573" s="2"/>
      <c r="IQQ573" s="2"/>
      <c r="IQR573" s="2"/>
      <c r="IQS573" s="2"/>
      <c r="IQT573" s="2"/>
      <c r="IQU573" s="2"/>
      <c r="IQV573" s="2"/>
      <c r="IQW573" s="2"/>
      <c r="IQX573" s="2"/>
      <c r="IQY573" s="2"/>
      <c r="IQZ573" s="2"/>
      <c r="IRA573" s="2"/>
      <c r="IRB573" s="2"/>
      <c r="IRC573" s="2"/>
      <c r="IRD573" s="2"/>
      <c r="IRE573" s="2"/>
      <c r="IRF573" s="2"/>
      <c r="IRG573" s="2"/>
      <c r="IRH573" s="2"/>
      <c r="IRI573" s="2"/>
      <c r="IRJ573" s="2"/>
      <c r="IRK573" s="2"/>
      <c r="IRL573" s="2"/>
      <c r="IRM573" s="2"/>
      <c r="IRN573" s="2"/>
      <c r="IRO573" s="2"/>
      <c r="IRP573" s="2"/>
      <c r="IRQ573" s="2"/>
      <c r="IRR573" s="2"/>
      <c r="IRS573" s="2"/>
      <c r="IRT573" s="2"/>
      <c r="IRU573" s="2"/>
      <c r="IRV573" s="2"/>
      <c r="IRW573" s="2"/>
      <c r="IRX573" s="2"/>
      <c r="IRY573" s="2"/>
      <c r="IRZ573" s="2"/>
      <c r="ISA573" s="2"/>
      <c r="ISB573" s="2"/>
      <c r="ISC573" s="2"/>
      <c r="ISD573" s="2"/>
      <c r="ISE573" s="2"/>
      <c r="ISF573" s="2"/>
      <c r="ISG573" s="2"/>
      <c r="ISH573" s="2"/>
      <c r="ISI573" s="2"/>
      <c r="ISJ573" s="2"/>
      <c r="ISK573" s="2"/>
      <c r="ISL573" s="2"/>
      <c r="ISM573" s="2"/>
      <c r="ISN573" s="2"/>
      <c r="ISO573" s="2"/>
      <c r="ISP573" s="2"/>
      <c r="ISQ573" s="2"/>
      <c r="ISR573" s="2"/>
      <c r="ISS573" s="2"/>
      <c r="IST573" s="2"/>
      <c r="ISU573" s="2"/>
      <c r="ISV573" s="2"/>
      <c r="ISW573" s="2"/>
      <c r="ISX573" s="2"/>
      <c r="ISY573" s="2"/>
      <c r="ISZ573" s="2"/>
      <c r="ITA573" s="2"/>
      <c r="ITB573" s="2"/>
      <c r="ITC573" s="2"/>
      <c r="ITD573" s="2"/>
      <c r="ITE573" s="2"/>
      <c r="ITF573" s="2"/>
      <c r="ITG573" s="2"/>
      <c r="ITH573" s="2"/>
      <c r="ITI573" s="2"/>
      <c r="ITJ573" s="2"/>
      <c r="ITK573" s="2"/>
      <c r="ITL573" s="2"/>
      <c r="ITM573" s="2"/>
      <c r="ITN573" s="2"/>
      <c r="ITO573" s="2"/>
      <c r="ITP573" s="2"/>
      <c r="ITQ573" s="2"/>
      <c r="ITR573" s="2"/>
      <c r="ITS573" s="2"/>
      <c r="ITT573" s="2"/>
      <c r="ITU573" s="2"/>
      <c r="ITV573" s="2"/>
      <c r="ITW573" s="2"/>
      <c r="ITX573" s="2"/>
      <c r="ITY573" s="2"/>
      <c r="ITZ573" s="2"/>
      <c r="IUA573" s="2"/>
      <c r="IUB573" s="2"/>
      <c r="IUC573" s="2"/>
      <c r="IUD573" s="2"/>
      <c r="IUE573" s="2"/>
      <c r="IUF573" s="2"/>
      <c r="IUG573" s="2"/>
      <c r="IUH573" s="2"/>
      <c r="IUI573" s="2"/>
      <c r="IUJ573" s="2"/>
      <c r="IUK573" s="2"/>
      <c r="IUL573" s="2"/>
      <c r="IUM573" s="2"/>
      <c r="IUN573" s="2"/>
      <c r="IUO573" s="2"/>
      <c r="IUP573" s="2"/>
      <c r="IUQ573" s="2"/>
      <c r="IUR573" s="2"/>
      <c r="IUS573" s="2"/>
      <c r="IUT573" s="2"/>
      <c r="IUU573" s="2"/>
      <c r="IUV573" s="2"/>
      <c r="IUW573" s="2"/>
      <c r="IUX573" s="2"/>
      <c r="IUY573" s="2"/>
      <c r="IUZ573" s="2"/>
      <c r="IVA573" s="2"/>
      <c r="IVB573" s="2"/>
      <c r="IVC573" s="2"/>
      <c r="IVD573" s="2"/>
      <c r="IVE573" s="2"/>
      <c r="IVF573" s="2"/>
      <c r="IVG573" s="2"/>
      <c r="IVH573" s="2"/>
      <c r="IVI573" s="2"/>
      <c r="IVJ573" s="2"/>
      <c r="IVK573" s="2"/>
      <c r="IVL573" s="2"/>
      <c r="IVM573" s="2"/>
      <c r="IVN573" s="2"/>
      <c r="IVO573" s="2"/>
      <c r="IVP573" s="2"/>
      <c r="IVQ573" s="2"/>
      <c r="IVR573" s="2"/>
      <c r="IVS573" s="2"/>
      <c r="IVT573" s="2"/>
      <c r="IVU573" s="2"/>
      <c r="IVV573" s="2"/>
      <c r="IVW573" s="2"/>
      <c r="IVX573" s="2"/>
      <c r="IVY573" s="2"/>
      <c r="IVZ573" s="2"/>
      <c r="IWA573" s="2"/>
      <c r="IWB573" s="2"/>
      <c r="IWC573" s="2"/>
      <c r="IWD573" s="2"/>
      <c r="IWE573" s="2"/>
      <c r="IWF573" s="2"/>
      <c r="IWG573" s="2"/>
      <c r="IWH573" s="2"/>
      <c r="IWI573" s="2"/>
      <c r="IWJ573" s="2"/>
      <c r="IWK573" s="2"/>
      <c r="IWL573" s="2"/>
      <c r="IWM573" s="2"/>
      <c r="IWN573" s="2"/>
      <c r="IWO573" s="2"/>
      <c r="IWP573" s="2"/>
      <c r="IWQ573" s="2"/>
      <c r="IWR573" s="2"/>
      <c r="IWS573" s="2"/>
      <c r="IWT573" s="2"/>
      <c r="IWU573" s="2"/>
      <c r="IWV573" s="2"/>
      <c r="IWW573" s="2"/>
      <c r="IWX573" s="2"/>
      <c r="IWY573" s="2"/>
      <c r="IWZ573" s="2"/>
      <c r="IXA573" s="2"/>
      <c r="IXB573" s="2"/>
      <c r="IXC573" s="2"/>
      <c r="IXD573" s="2"/>
      <c r="IXE573" s="2"/>
      <c r="IXF573" s="2"/>
      <c r="IXG573" s="2"/>
      <c r="IXH573" s="2"/>
      <c r="IXI573" s="2"/>
      <c r="IXJ573" s="2"/>
      <c r="IXK573" s="2"/>
      <c r="IXL573" s="2"/>
      <c r="IXM573" s="2"/>
      <c r="IXN573" s="2"/>
      <c r="IXO573" s="2"/>
      <c r="IXP573" s="2"/>
      <c r="IXQ573" s="2"/>
      <c r="IXR573" s="2"/>
      <c r="IXS573" s="2"/>
      <c r="IXT573" s="2"/>
      <c r="IXU573" s="2"/>
      <c r="IXV573" s="2"/>
      <c r="IXW573" s="2"/>
      <c r="IXX573" s="2"/>
      <c r="IXY573" s="2"/>
      <c r="IXZ573" s="2"/>
      <c r="IYA573" s="2"/>
      <c r="IYB573" s="2"/>
      <c r="IYC573" s="2"/>
      <c r="IYD573" s="2"/>
      <c r="IYE573" s="2"/>
      <c r="IYF573" s="2"/>
      <c r="IYG573" s="2"/>
      <c r="IYH573" s="2"/>
      <c r="IYI573" s="2"/>
      <c r="IYJ573" s="2"/>
      <c r="IYK573" s="2"/>
      <c r="IYL573" s="2"/>
      <c r="IYM573" s="2"/>
      <c r="IYN573" s="2"/>
      <c r="IYO573" s="2"/>
      <c r="IYP573" s="2"/>
      <c r="IYQ573" s="2"/>
      <c r="IYR573" s="2"/>
      <c r="IYS573" s="2"/>
      <c r="IYT573" s="2"/>
      <c r="IYU573" s="2"/>
      <c r="IYV573" s="2"/>
      <c r="IYW573" s="2"/>
      <c r="IYX573" s="2"/>
      <c r="IYY573" s="2"/>
      <c r="IYZ573" s="2"/>
      <c r="IZA573" s="2"/>
      <c r="IZB573" s="2"/>
      <c r="IZC573" s="2"/>
      <c r="IZD573" s="2"/>
      <c r="IZE573" s="2"/>
      <c r="IZF573" s="2"/>
      <c r="IZG573" s="2"/>
      <c r="IZH573" s="2"/>
      <c r="IZI573" s="2"/>
      <c r="IZJ573" s="2"/>
      <c r="IZK573" s="2"/>
      <c r="IZL573" s="2"/>
      <c r="IZM573" s="2"/>
      <c r="IZN573" s="2"/>
      <c r="IZO573" s="2"/>
      <c r="IZP573" s="2"/>
      <c r="IZQ573" s="2"/>
      <c r="IZR573" s="2"/>
      <c r="IZS573" s="2"/>
      <c r="IZT573" s="2"/>
      <c r="IZU573" s="2"/>
      <c r="IZV573" s="2"/>
      <c r="IZW573" s="2"/>
      <c r="IZX573" s="2"/>
      <c r="IZY573" s="2"/>
      <c r="IZZ573" s="2"/>
      <c r="JAA573" s="2"/>
      <c r="JAB573" s="2"/>
      <c r="JAC573" s="2"/>
      <c r="JAD573" s="2"/>
      <c r="JAE573" s="2"/>
      <c r="JAF573" s="2"/>
      <c r="JAG573" s="2"/>
      <c r="JAH573" s="2"/>
      <c r="JAI573" s="2"/>
      <c r="JAJ573" s="2"/>
      <c r="JAK573" s="2"/>
      <c r="JAL573" s="2"/>
      <c r="JAM573" s="2"/>
      <c r="JAN573" s="2"/>
      <c r="JAO573" s="2"/>
      <c r="JAP573" s="2"/>
      <c r="JAQ573" s="2"/>
      <c r="JAR573" s="2"/>
      <c r="JAS573" s="2"/>
      <c r="JAT573" s="2"/>
      <c r="JAU573" s="2"/>
      <c r="JAV573" s="2"/>
      <c r="JAW573" s="2"/>
      <c r="JAX573" s="2"/>
      <c r="JAY573" s="2"/>
      <c r="JAZ573" s="2"/>
      <c r="JBA573" s="2"/>
      <c r="JBB573" s="2"/>
      <c r="JBC573" s="2"/>
      <c r="JBD573" s="2"/>
      <c r="JBE573" s="2"/>
      <c r="JBF573" s="2"/>
      <c r="JBG573" s="2"/>
      <c r="JBH573" s="2"/>
      <c r="JBI573" s="2"/>
      <c r="JBJ573" s="2"/>
      <c r="JBK573" s="2"/>
      <c r="JBL573" s="2"/>
      <c r="JBM573" s="2"/>
      <c r="JBN573" s="2"/>
      <c r="JBO573" s="2"/>
      <c r="JBP573" s="2"/>
      <c r="JBQ573" s="2"/>
      <c r="JBR573" s="2"/>
      <c r="JBS573" s="2"/>
      <c r="JBT573" s="2"/>
      <c r="JBU573" s="2"/>
      <c r="JBV573" s="2"/>
      <c r="JBW573" s="2"/>
      <c r="JBX573" s="2"/>
      <c r="JBY573" s="2"/>
      <c r="JBZ573" s="2"/>
      <c r="JCA573" s="2"/>
      <c r="JCB573" s="2"/>
      <c r="JCC573" s="2"/>
      <c r="JCD573" s="2"/>
      <c r="JCE573" s="2"/>
      <c r="JCF573" s="2"/>
      <c r="JCG573" s="2"/>
      <c r="JCH573" s="2"/>
      <c r="JCI573" s="2"/>
      <c r="JCJ573" s="2"/>
      <c r="JCK573" s="2"/>
      <c r="JCL573" s="2"/>
      <c r="JCM573" s="2"/>
      <c r="JCN573" s="2"/>
      <c r="JCO573" s="2"/>
      <c r="JCP573" s="2"/>
      <c r="JCQ573" s="2"/>
      <c r="JCR573" s="2"/>
      <c r="JCS573" s="2"/>
      <c r="JCT573" s="2"/>
      <c r="JCU573" s="2"/>
      <c r="JCV573" s="2"/>
      <c r="JCW573" s="2"/>
      <c r="JCX573" s="2"/>
      <c r="JCY573" s="2"/>
      <c r="JCZ573" s="2"/>
      <c r="JDA573" s="2"/>
      <c r="JDB573" s="2"/>
      <c r="JDC573" s="2"/>
      <c r="JDD573" s="2"/>
      <c r="JDE573" s="2"/>
      <c r="JDF573" s="2"/>
      <c r="JDG573" s="2"/>
      <c r="JDH573" s="2"/>
      <c r="JDI573" s="2"/>
      <c r="JDJ573" s="2"/>
      <c r="JDK573" s="2"/>
      <c r="JDL573" s="2"/>
      <c r="JDM573" s="2"/>
      <c r="JDN573" s="2"/>
      <c r="JDO573" s="2"/>
      <c r="JDP573" s="2"/>
      <c r="JDQ573" s="2"/>
      <c r="JDR573" s="2"/>
      <c r="JDS573" s="2"/>
      <c r="JDT573" s="2"/>
      <c r="JDU573" s="2"/>
      <c r="JDV573" s="2"/>
      <c r="JDW573" s="2"/>
      <c r="JDX573" s="2"/>
      <c r="JDY573" s="2"/>
      <c r="JDZ573" s="2"/>
      <c r="JEA573" s="2"/>
      <c r="JEB573" s="2"/>
      <c r="JEC573" s="2"/>
      <c r="JED573" s="2"/>
      <c r="JEE573" s="2"/>
      <c r="JEF573" s="2"/>
      <c r="JEG573" s="2"/>
      <c r="JEH573" s="2"/>
      <c r="JEI573" s="2"/>
      <c r="JEJ573" s="2"/>
      <c r="JEK573" s="2"/>
      <c r="JEL573" s="2"/>
      <c r="JEM573" s="2"/>
      <c r="JEN573" s="2"/>
      <c r="JEO573" s="2"/>
      <c r="JEP573" s="2"/>
      <c r="JEQ573" s="2"/>
      <c r="JER573" s="2"/>
      <c r="JES573" s="2"/>
      <c r="JET573" s="2"/>
      <c r="JEU573" s="2"/>
      <c r="JEV573" s="2"/>
      <c r="JEW573" s="2"/>
      <c r="JEX573" s="2"/>
      <c r="JEY573" s="2"/>
      <c r="JEZ573" s="2"/>
      <c r="JFA573" s="2"/>
      <c r="JFB573" s="2"/>
      <c r="JFC573" s="2"/>
      <c r="JFD573" s="2"/>
      <c r="JFE573" s="2"/>
      <c r="JFF573" s="2"/>
      <c r="JFG573" s="2"/>
      <c r="JFH573" s="2"/>
      <c r="JFI573" s="2"/>
      <c r="JFJ573" s="2"/>
      <c r="JFK573" s="2"/>
      <c r="JFL573" s="2"/>
      <c r="JFM573" s="2"/>
      <c r="JFN573" s="2"/>
      <c r="JFO573" s="2"/>
      <c r="JFP573" s="2"/>
      <c r="JFQ573" s="2"/>
      <c r="JFR573" s="2"/>
      <c r="JFS573" s="2"/>
      <c r="JFT573" s="2"/>
      <c r="JFU573" s="2"/>
      <c r="JFV573" s="2"/>
      <c r="JFW573" s="2"/>
      <c r="JFX573" s="2"/>
      <c r="JFY573" s="2"/>
      <c r="JFZ573" s="2"/>
      <c r="JGA573" s="2"/>
      <c r="JGB573" s="2"/>
      <c r="JGC573" s="2"/>
      <c r="JGD573" s="2"/>
      <c r="JGE573" s="2"/>
      <c r="JGF573" s="2"/>
      <c r="JGG573" s="2"/>
      <c r="JGH573" s="2"/>
      <c r="JGI573" s="2"/>
      <c r="JGJ573" s="2"/>
      <c r="JGK573" s="2"/>
      <c r="JGL573" s="2"/>
      <c r="JGM573" s="2"/>
      <c r="JGN573" s="2"/>
      <c r="JGO573" s="2"/>
      <c r="JGP573" s="2"/>
      <c r="JGQ573" s="2"/>
      <c r="JGR573" s="2"/>
      <c r="JGS573" s="2"/>
      <c r="JGT573" s="2"/>
      <c r="JGU573" s="2"/>
      <c r="JGV573" s="2"/>
      <c r="JGW573" s="2"/>
      <c r="JGX573" s="2"/>
      <c r="JGY573" s="2"/>
      <c r="JGZ573" s="2"/>
      <c r="JHA573" s="2"/>
      <c r="JHB573" s="2"/>
      <c r="JHC573" s="2"/>
      <c r="JHD573" s="2"/>
      <c r="JHE573" s="2"/>
      <c r="JHF573" s="2"/>
      <c r="JHG573" s="2"/>
      <c r="JHH573" s="2"/>
      <c r="JHI573" s="2"/>
      <c r="JHJ573" s="2"/>
      <c r="JHK573" s="2"/>
      <c r="JHL573" s="2"/>
      <c r="JHM573" s="2"/>
      <c r="JHN573" s="2"/>
      <c r="JHO573" s="2"/>
      <c r="JHP573" s="2"/>
      <c r="JHQ573" s="2"/>
      <c r="JHR573" s="2"/>
      <c r="JHS573" s="2"/>
      <c r="JHT573" s="2"/>
      <c r="JHU573" s="2"/>
      <c r="JHV573" s="2"/>
      <c r="JHW573" s="2"/>
      <c r="JHX573" s="2"/>
      <c r="JHY573" s="2"/>
      <c r="JHZ573" s="2"/>
      <c r="JIA573" s="2"/>
      <c r="JIB573" s="2"/>
      <c r="JIC573" s="2"/>
      <c r="JID573" s="2"/>
      <c r="JIE573" s="2"/>
      <c r="JIF573" s="2"/>
      <c r="JIG573" s="2"/>
      <c r="JIH573" s="2"/>
      <c r="JII573" s="2"/>
      <c r="JIJ573" s="2"/>
      <c r="JIK573" s="2"/>
      <c r="JIL573" s="2"/>
      <c r="JIM573" s="2"/>
      <c r="JIN573" s="2"/>
      <c r="JIO573" s="2"/>
      <c r="JIP573" s="2"/>
      <c r="JIQ573" s="2"/>
      <c r="JIR573" s="2"/>
      <c r="JIS573" s="2"/>
      <c r="JIT573" s="2"/>
      <c r="JIU573" s="2"/>
      <c r="JIV573" s="2"/>
      <c r="JIW573" s="2"/>
      <c r="JIX573" s="2"/>
      <c r="JIY573" s="2"/>
      <c r="JIZ573" s="2"/>
      <c r="JJA573" s="2"/>
      <c r="JJB573" s="2"/>
      <c r="JJC573" s="2"/>
      <c r="JJD573" s="2"/>
      <c r="JJE573" s="2"/>
      <c r="JJF573" s="2"/>
      <c r="JJG573" s="2"/>
      <c r="JJH573" s="2"/>
      <c r="JJI573" s="2"/>
      <c r="JJJ573" s="2"/>
      <c r="JJK573" s="2"/>
      <c r="JJL573" s="2"/>
      <c r="JJM573" s="2"/>
      <c r="JJN573" s="2"/>
      <c r="JJO573" s="2"/>
      <c r="JJP573" s="2"/>
      <c r="JJQ573" s="2"/>
      <c r="JJR573" s="2"/>
      <c r="JJS573" s="2"/>
      <c r="JJT573" s="2"/>
      <c r="JJU573" s="2"/>
      <c r="JJV573" s="2"/>
      <c r="JJW573" s="2"/>
      <c r="JJX573" s="2"/>
      <c r="JJY573" s="2"/>
      <c r="JJZ573" s="2"/>
      <c r="JKA573" s="2"/>
      <c r="JKB573" s="2"/>
      <c r="JKC573" s="2"/>
      <c r="JKD573" s="2"/>
      <c r="JKE573" s="2"/>
      <c r="JKF573" s="2"/>
      <c r="JKG573" s="2"/>
      <c r="JKH573" s="2"/>
      <c r="JKI573" s="2"/>
      <c r="JKJ573" s="2"/>
      <c r="JKK573" s="2"/>
      <c r="JKL573" s="2"/>
      <c r="JKM573" s="2"/>
      <c r="JKN573" s="2"/>
      <c r="JKO573" s="2"/>
      <c r="JKP573" s="2"/>
      <c r="JKQ573" s="2"/>
      <c r="JKR573" s="2"/>
      <c r="JKS573" s="2"/>
      <c r="JKT573" s="2"/>
      <c r="JKU573" s="2"/>
      <c r="JKV573" s="2"/>
      <c r="JKW573" s="2"/>
      <c r="JKX573" s="2"/>
      <c r="JKY573" s="2"/>
      <c r="JKZ573" s="2"/>
      <c r="JLA573" s="2"/>
      <c r="JLB573" s="2"/>
      <c r="JLC573" s="2"/>
      <c r="JLD573" s="2"/>
      <c r="JLE573" s="2"/>
      <c r="JLF573" s="2"/>
      <c r="JLG573" s="2"/>
      <c r="JLH573" s="2"/>
      <c r="JLI573" s="2"/>
      <c r="JLJ573" s="2"/>
      <c r="JLK573" s="2"/>
      <c r="JLL573" s="2"/>
      <c r="JLM573" s="2"/>
      <c r="JLN573" s="2"/>
      <c r="JLO573" s="2"/>
      <c r="JLP573" s="2"/>
      <c r="JLQ573" s="2"/>
      <c r="JLR573" s="2"/>
      <c r="JLS573" s="2"/>
      <c r="JLT573" s="2"/>
      <c r="JLU573" s="2"/>
      <c r="JLV573" s="2"/>
      <c r="JLW573" s="2"/>
      <c r="JLX573" s="2"/>
      <c r="JLY573" s="2"/>
      <c r="JLZ573" s="2"/>
      <c r="JMA573" s="2"/>
      <c r="JMB573" s="2"/>
      <c r="JMC573" s="2"/>
      <c r="JMD573" s="2"/>
      <c r="JME573" s="2"/>
      <c r="JMF573" s="2"/>
      <c r="JMG573" s="2"/>
      <c r="JMH573" s="2"/>
      <c r="JMI573" s="2"/>
      <c r="JMJ573" s="2"/>
      <c r="JMK573" s="2"/>
      <c r="JML573" s="2"/>
      <c r="JMM573" s="2"/>
      <c r="JMN573" s="2"/>
      <c r="JMO573" s="2"/>
      <c r="JMP573" s="2"/>
      <c r="JMQ573" s="2"/>
      <c r="JMR573" s="2"/>
      <c r="JMS573" s="2"/>
      <c r="JMT573" s="2"/>
      <c r="JMU573" s="2"/>
      <c r="JMV573" s="2"/>
      <c r="JMW573" s="2"/>
      <c r="JMX573" s="2"/>
      <c r="JMY573" s="2"/>
      <c r="JMZ573" s="2"/>
      <c r="JNA573" s="2"/>
      <c r="JNB573" s="2"/>
      <c r="JNC573" s="2"/>
      <c r="JND573" s="2"/>
      <c r="JNE573" s="2"/>
      <c r="JNF573" s="2"/>
      <c r="JNG573" s="2"/>
      <c r="JNH573" s="2"/>
      <c r="JNI573" s="2"/>
      <c r="JNJ573" s="2"/>
      <c r="JNK573" s="2"/>
      <c r="JNL573" s="2"/>
      <c r="JNM573" s="2"/>
      <c r="JNN573" s="2"/>
      <c r="JNO573" s="2"/>
      <c r="JNP573" s="2"/>
      <c r="JNQ573" s="2"/>
      <c r="JNR573" s="2"/>
      <c r="JNS573" s="2"/>
      <c r="JNT573" s="2"/>
      <c r="JNU573" s="2"/>
      <c r="JNV573" s="2"/>
      <c r="JNW573" s="2"/>
      <c r="JNX573" s="2"/>
      <c r="JNY573" s="2"/>
      <c r="JNZ573" s="2"/>
      <c r="JOA573" s="2"/>
      <c r="JOB573" s="2"/>
      <c r="JOC573" s="2"/>
      <c r="JOD573" s="2"/>
      <c r="JOE573" s="2"/>
      <c r="JOF573" s="2"/>
      <c r="JOG573" s="2"/>
      <c r="JOH573" s="2"/>
      <c r="JOI573" s="2"/>
      <c r="JOJ573" s="2"/>
      <c r="JOK573" s="2"/>
      <c r="JOL573" s="2"/>
      <c r="JOM573" s="2"/>
      <c r="JON573" s="2"/>
      <c r="JOO573" s="2"/>
      <c r="JOP573" s="2"/>
      <c r="JOQ573" s="2"/>
      <c r="JOR573" s="2"/>
      <c r="JOS573" s="2"/>
      <c r="JOT573" s="2"/>
      <c r="JOU573" s="2"/>
      <c r="JOV573" s="2"/>
      <c r="JOW573" s="2"/>
      <c r="JOX573" s="2"/>
      <c r="JOY573" s="2"/>
      <c r="JOZ573" s="2"/>
      <c r="JPA573" s="2"/>
      <c r="JPB573" s="2"/>
      <c r="JPC573" s="2"/>
      <c r="JPD573" s="2"/>
      <c r="JPE573" s="2"/>
      <c r="JPF573" s="2"/>
      <c r="JPG573" s="2"/>
      <c r="JPH573" s="2"/>
      <c r="JPI573" s="2"/>
      <c r="JPJ573" s="2"/>
      <c r="JPK573" s="2"/>
      <c r="JPL573" s="2"/>
      <c r="JPM573" s="2"/>
      <c r="JPN573" s="2"/>
      <c r="JPO573" s="2"/>
      <c r="JPP573" s="2"/>
      <c r="JPQ573" s="2"/>
      <c r="JPR573" s="2"/>
      <c r="JPS573" s="2"/>
      <c r="JPT573" s="2"/>
      <c r="JPU573" s="2"/>
      <c r="JPV573" s="2"/>
      <c r="JPW573" s="2"/>
      <c r="JPX573" s="2"/>
      <c r="JPY573" s="2"/>
      <c r="JPZ573" s="2"/>
      <c r="JQA573" s="2"/>
      <c r="JQB573" s="2"/>
      <c r="JQC573" s="2"/>
      <c r="JQD573" s="2"/>
      <c r="JQE573" s="2"/>
      <c r="JQF573" s="2"/>
      <c r="JQG573" s="2"/>
      <c r="JQH573" s="2"/>
      <c r="JQI573" s="2"/>
      <c r="JQJ573" s="2"/>
      <c r="JQK573" s="2"/>
      <c r="JQL573" s="2"/>
      <c r="JQM573" s="2"/>
      <c r="JQN573" s="2"/>
      <c r="JQO573" s="2"/>
      <c r="JQP573" s="2"/>
      <c r="JQQ573" s="2"/>
      <c r="JQR573" s="2"/>
      <c r="JQS573" s="2"/>
      <c r="JQT573" s="2"/>
      <c r="JQU573" s="2"/>
      <c r="JQV573" s="2"/>
      <c r="JQW573" s="2"/>
      <c r="JQX573" s="2"/>
      <c r="JQY573" s="2"/>
      <c r="JQZ573" s="2"/>
      <c r="JRA573" s="2"/>
      <c r="JRB573" s="2"/>
      <c r="JRC573" s="2"/>
      <c r="JRD573" s="2"/>
      <c r="JRE573" s="2"/>
      <c r="JRF573" s="2"/>
      <c r="JRG573" s="2"/>
      <c r="JRH573" s="2"/>
      <c r="JRI573" s="2"/>
      <c r="JRJ573" s="2"/>
      <c r="JRK573" s="2"/>
      <c r="JRL573" s="2"/>
      <c r="JRM573" s="2"/>
      <c r="JRN573" s="2"/>
      <c r="JRO573" s="2"/>
      <c r="JRP573" s="2"/>
      <c r="JRQ573" s="2"/>
      <c r="JRR573" s="2"/>
      <c r="JRS573" s="2"/>
      <c r="JRT573" s="2"/>
      <c r="JRU573" s="2"/>
      <c r="JRV573" s="2"/>
      <c r="JRW573" s="2"/>
      <c r="JRX573" s="2"/>
      <c r="JRY573" s="2"/>
      <c r="JRZ573" s="2"/>
      <c r="JSA573" s="2"/>
      <c r="JSB573" s="2"/>
      <c r="JSC573" s="2"/>
      <c r="JSD573" s="2"/>
      <c r="JSE573" s="2"/>
      <c r="JSF573" s="2"/>
      <c r="JSG573" s="2"/>
      <c r="JSH573" s="2"/>
      <c r="JSI573" s="2"/>
      <c r="JSJ573" s="2"/>
      <c r="JSK573" s="2"/>
      <c r="JSL573" s="2"/>
      <c r="JSM573" s="2"/>
      <c r="JSN573" s="2"/>
      <c r="JSO573" s="2"/>
      <c r="JSP573" s="2"/>
      <c r="JSQ573" s="2"/>
      <c r="JSR573" s="2"/>
      <c r="JSS573" s="2"/>
      <c r="JST573" s="2"/>
      <c r="JSU573" s="2"/>
      <c r="JSV573" s="2"/>
      <c r="JSW573" s="2"/>
      <c r="JSX573" s="2"/>
      <c r="JSY573" s="2"/>
      <c r="JSZ573" s="2"/>
      <c r="JTA573" s="2"/>
      <c r="JTB573" s="2"/>
      <c r="JTC573" s="2"/>
      <c r="JTD573" s="2"/>
      <c r="JTE573" s="2"/>
      <c r="JTF573" s="2"/>
      <c r="JTG573" s="2"/>
      <c r="JTH573" s="2"/>
      <c r="JTI573" s="2"/>
      <c r="JTJ573" s="2"/>
      <c r="JTK573" s="2"/>
      <c r="JTL573" s="2"/>
      <c r="JTM573" s="2"/>
      <c r="JTN573" s="2"/>
      <c r="JTO573" s="2"/>
      <c r="JTP573" s="2"/>
      <c r="JTQ573" s="2"/>
      <c r="JTR573" s="2"/>
      <c r="JTS573" s="2"/>
      <c r="JTT573" s="2"/>
      <c r="JTU573" s="2"/>
      <c r="JTV573" s="2"/>
      <c r="JTW573" s="2"/>
      <c r="JTX573" s="2"/>
      <c r="JTY573" s="2"/>
      <c r="JTZ573" s="2"/>
      <c r="JUA573" s="2"/>
      <c r="JUB573" s="2"/>
      <c r="JUC573" s="2"/>
      <c r="JUD573" s="2"/>
      <c r="JUE573" s="2"/>
      <c r="JUF573" s="2"/>
      <c r="JUG573" s="2"/>
      <c r="JUH573" s="2"/>
      <c r="JUI573" s="2"/>
      <c r="JUJ573" s="2"/>
      <c r="JUK573" s="2"/>
      <c r="JUL573" s="2"/>
      <c r="JUM573" s="2"/>
      <c r="JUN573" s="2"/>
      <c r="JUO573" s="2"/>
      <c r="JUP573" s="2"/>
      <c r="JUQ573" s="2"/>
      <c r="JUR573" s="2"/>
      <c r="JUS573" s="2"/>
      <c r="JUT573" s="2"/>
      <c r="JUU573" s="2"/>
      <c r="JUV573" s="2"/>
      <c r="JUW573" s="2"/>
      <c r="JUX573" s="2"/>
      <c r="JUY573" s="2"/>
      <c r="JUZ573" s="2"/>
      <c r="JVA573" s="2"/>
      <c r="JVB573" s="2"/>
      <c r="JVC573" s="2"/>
      <c r="JVD573" s="2"/>
      <c r="JVE573" s="2"/>
      <c r="JVF573" s="2"/>
      <c r="JVG573" s="2"/>
      <c r="JVH573" s="2"/>
      <c r="JVI573" s="2"/>
      <c r="JVJ573" s="2"/>
      <c r="JVK573" s="2"/>
      <c r="JVL573" s="2"/>
      <c r="JVM573" s="2"/>
      <c r="JVN573" s="2"/>
      <c r="JVO573" s="2"/>
      <c r="JVP573" s="2"/>
      <c r="JVQ573" s="2"/>
      <c r="JVR573" s="2"/>
      <c r="JVS573" s="2"/>
      <c r="JVT573" s="2"/>
      <c r="JVU573" s="2"/>
      <c r="JVV573" s="2"/>
      <c r="JVW573" s="2"/>
      <c r="JVX573" s="2"/>
      <c r="JVY573" s="2"/>
      <c r="JVZ573" s="2"/>
      <c r="JWA573" s="2"/>
      <c r="JWB573" s="2"/>
      <c r="JWC573" s="2"/>
      <c r="JWD573" s="2"/>
      <c r="JWE573" s="2"/>
      <c r="JWF573" s="2"/>
      <c r="JWG573" s="2"/>
      <c r="JWH573" s="2"/>
      <c r="JWI573" s="2"/>
      <c r="JWJ573" s="2"/>
      <c r="JWK573" s="2"/>
      <c r="JWL573" s="2"/>
      <c r="JWM573" s="2"/>
      <c r="JWN573" s="2"/>
      <c r="JWO573" s="2"/>
      <c r="JWP573" s="2"/>
      <c r="JWQ573" s="2"/>
      <c r="JWR573" s="2"/>
      <c r="JWS573" s="2"/>
      <c r="JWT573" s="2"/>
      <c r="JWU573" s="2"/>
      <c r="JWV573" s="2"/>
      <c r="JWW573" s="2"/>
      <c r="JWX573" s="2"/>
      <c r="JWY573" s="2"/>
      <c r="JWZ573" s="2"/>
      <c r="JXA573" s="2"/>
      <c r="JXB573" s="2"/>
      <c r="JXC573" s="2"/>
      <c r="JXD573" s="2"/>
      <c r="JXE573" s="2"/>
      <c r="JXF573" s="2"/>
      <c r="JXG573" s="2"/>
      <c r="JXH573" s="2"/>
      <c r="JXI573" s="2"/>
      <c r="JXJ573" s="2"/>
      <c r="JXK573" s="2"/>
      <c r="JXL573" s="2"/>
      <c r="JXM573" s="2"/>
      <c r="JXN573" s="2"/>
      <c r="JXO573" s="2"/>
      <c r="JXP573" s="2"/>
      <c r="JXQ573" s="2"/>
      <c r="JXR573" s="2"/>
      <c r="JXS573" s="2"/>
      <c r="JXT573" s="2"/>
      <c r="JXU573" s="2"/>
      <c r="JXV573" s="2"/>
      <c r="JXW573" s="2"/>
      <c r="JXX573" s="2"/>
      <c r="JXY573" s="2"/>
      <c r="JXZ573" s="2"/>
      <c r="JYA573" s="2"/>
      <c r="JYB573" s="2"/>
      <c r="JYC573" s="2"/>
      <c r="JYD573" s="2"/>
      <c r="JYE573" s="2"/>
      <c r="JYF573" s="2"/>
      <c r="JYG573" s="2"/>
      <c r="JYH573" s="2"/>
      <c r="JYI573" s="2"/>
      <c r="JYJ573" s="2"/>
      <c r="JYK573" s="2"/>
      <c r="JYL573" s="2"/>
      <c r="JYM573" s="2"/>
      <c r="JYN573" s="2"/>
      <c r="JYO573" s="2"/>
      <c r="JYP573" s="2"/>
      <c r="JYQ573" s="2"/>
      <c r="JYR573" s="2"/>
      <c r="JYS573" s="2"/>
      <c r="JYT573" s="2"/>
      <c r="JYU573" s="2"/>
      <c r="JYV573" s="2"/>
      <c r="JYW573" s="2"/>
      <c r="JYX573" s="2"/>
      <c r="JYY573" s="2"/>
      <c r="JYZ573" s="2"/>
      <c r="JZA573" s="2"/>
      <c r="JZB573" s="2"/>
      <c r="JZC573" s="2"/>
      <c r="JZD573" s="2"/>
      <c r="JZE573" s="2"/>
      <c r="JZF573" s="2"/>
      <c r="JZG573" s="2"/>
      <c r="JZH573" s="2"/>
      <c r="JZI573" s="2"/>
      <c r="JZJ573" s="2"/>
      <c r="JZK573" s="2"/>
      <c r="JZL573" s="2"/>
      <c r="JZM573" s="2"/>
      <c r="JZN573" s="2"/>
      <c r="JZO573" s="2"/>
      <c r="JZP573" s="2"/>
      <c r="JZQ573" s="2"/>
      <c r="JZR573" s="2"/>
      <c r="JZS573" s="2"/>
      <c r="JZT573" s="2"/>
      <c r="JZU573" s="2"/>
      <c r="JZV573" s="2"/>
      <c r="JZW573" s="2"/>
      <c r="JZX573" s="2"/>
      <c r="JZY573" s="2"/>
      <c r="JZZ573" s="2"/>
      <c r="KAA573" s="2"/>
      <c r="KAB573" s="2"/>
      <c r="KAC573" s="2"/>
      <c r="KAD573" s="2"/>
      <c r="KAE573" s="2"/>
      <c r="KAF573" s="2"/>
      <c r="KAG573" s="2"/>
      <c r="KAH573" s="2"/>
      <c r="KAI573" s="2"/>
      <c r="KAJ573" s="2"/>
      <c r="KAK573" s="2"/>
      <c r="KAL573" s="2"/>
      <c r="KAM573" s="2"/>
      <c r="KAN573" s="2"/>
      <c r="KAO573" s="2"/>
      <c r="KAP573" s="2"/>
      <c r="KAQ573" s="2"/>
      <c r="KAR573" s="2"/>
      <c r="KAS573" s="2"/>
      <c r="KAT573" s="2"/>
      <c r="KAU573" s="2"/>
      <c r="KAV573" s="2"/>
      <c r="KAW573" s="2"/>
      <c r="KAX573" s="2"/>
      <c r="KAY573" s="2"/>
      <c r="KAZ573" s="2"/>
      <c r="KBA573" s="2"/>
      <c r="KBB573" s="2"/>
      <c r="KBC573" s="2"/>
      <c r="KBD573" s="2"/>
      <c r="KBE573" s="2"/>
      <c r="KBF573" s="2"/>
      <c r="KBG573" s="2"/>
      <c r="KBH573" s="2"/>
      <c r="KBI573" s="2"/>
      <c r="KBJ573" s="2"/>
      <c r="KBK573" s="2"/>
      <c r="KBL573" s="2"/>
      <c r="KBM573" s="2"/>
      <c r="KBN573" s="2"/>
      <c r="KBO573" s="2"/>
      <c r="KBP573" s="2"/>
      <c r="KBQ573" s="2"/>
      <c r="KBR573" s="2"/>
      <c r="KBS573" s="2"/>
      <c r="KBT573" s="2"/>
      <c r="KBU573" s="2"/>
      <c r="KBV573" s="2"/>
      <c r="KBW573" s="2"/>
      <c r="KBX573" s="2"/>
      <c r="KBY573" s="2"/>
      <c r="KBZ573" s="2"/>
      <c r="KCA573" s="2"/>
      <c r="KCB573" s="2"/>
      <c r="KCC573" s="2"/>
      <c r="KCD573" s="2"/>
      <c r="KCE573" s="2"/>
      <c r="KCF573" s="2"/>
      <c r="KCG573" s="2"/>
      <c r="KCH573" s="2"/>
      <c r="KCI573" s="2"/>
      <c r="KCJ573" s="2"/>
      <c r="KCK573" s="2"/>
      <c r="KCL573" s="2"/>
      <c r="KCM573" s="2"/>
      <c r="KCN573" s="2"/>
      <c r="KCO573" s="2"/>
      <c r="KCP573" s="2"/>
      <c r="KCQ573" s="2"/>
      <c r="KCR573" s="2"/>
      <c r="KCS573" s="2"/>
      <c r="KCT573" s="2"/>
      <c r="KCU573" s="2"/>
      <c r="KCV573" s="2"/>
      <c r="KCW573" s="2"/>
      <c r="KCX573" s="2"/>
      <c r="KCY573" s="2"/>
      <c r="KCZ573" s="2"/>
      <c r="KDA573" s="2"/>
      <c r="KDB573" s="2"/>
      <c r="KDC573" s="2"/>
      <c r="KDD573" s="2"/>
      <c r="KDE573" s="2"/>
      <c r="KDF573" s="2"/>
      <c r="KDG573" s="2"/>
      <c r="KDH573" s="2"/>
      <c r="KDI573" s="2"/>
      <c r="KDJ573" s="2"/>
      <c r="KDK573" s="2"/>
      <c r="KDL573" s="2"/>
      <c r="KDM573" s="2"/>
      <c r="KDN573" s="2"/>
      <c r="KDO573" s="2"/>
      <c r="KDP573" s="2"/>
      <c r="KDQ573" s="2"/>
      <c r="KDR573" s="2"/>
      <c r="KDS573" s="2"/>
      <c r="KDT573" s="2"/>
      <c r="KDU573" s="2"/>
      <c r="KDV573" s="2"/>
      <c r="KDW573" s="2"/>
      <c r="KDX573" s="2"/>
      <c r="KDY573" s="2"/>
      <c r="KDZ573" s="2"/>
      <c r="KEA573" s="2"/>
      <c r="KEB573" s="2"/>
      <c r="KEC573" s="2"/>
      <c r="KED573" s="2"/>
      <c r="KEE573" s="2"/>
      <c r="KEF573" s="2"/>
      <c r="KEG573" s="2"/>
      <c r="KEH573" s="2"/>
      <c r="KEI573" s="2"/>
      <c r="KEJ573" s="2"/>
      <c r="KEK573" s="2"/>
      <c r="KEL573" s="2"/>
      <c r="KEM573" s="2"/>
      <c r="KEN573" s="2"/>
      <c r="KEO573" s="2"/>
      <c r="KEP573" s="2"/>
      <c r="KEQ573" s="2"/>
      <c r="KER573" s="2"/>
      <c r="KES573" s="2"/>
      <c r="KET573" s="2"/>
      <c r="KEU573" s="2"/>
      <c r="KEV573" s="2"/>
      <c r="KEW573" s="2"/>
      <c r="KEX573" s="2"/>
      <c r="KEY573" s="2"/>
      <c r="KEZ573" s="2"/>
      <c r="KFA573" s="2"/>
      <c r="KFB573" s="2"/>
      <c r="KFC573" s="2"/>
      <c r="KFD573" s="2"/>
      <c r="KFE573" s="2"/>
      <c r="KFF573" s="2"/>
      <c r="KFG573" s="2"/>
      <c r="KFH573" s="2"/>
      <c r="KFI573" s="2"/>
      <c r="KFJ573" s="2"/>
      <c r="KFK573" s="2"/>
      <c r="KFL573" s="2"/>
      <c r="KFM573" s="2"/>
      <c r="KFN573" s="2"/>
      <c r="KFO573" s="2"/>
      <c r="KFP573" s="2"/>
      <c r="KFQ573" s="2"/>
      <c r="KFR573" s="2"/>
      <c r="KFS573" s="2"/>
      <c r="KFT573" s="2"/>
      <c r="KFU573" s="2"/>
      <c r="KFV573" s="2"/>
      <c r="KFW573" s="2"/>
      <c r="KFX573" s="2"/>
      <c r="KFY573" s="2"/>
      <c r="KFZ573" s="2"/>
      <c r="KGA573" s="2"/>
      <c r="KGB573" s="2"/>
      <c r="KGC573" s="2"/>
      <c r="KGD573" s="2"/>
      <c r="KGE573" s="2"/>
      <c r="KGF573" s="2"/>
      <c r="KGG573" s="2"/>
      <c r="KGH573" s="2"/>
      <c r="KGI573" s="2"/>
      <c r="KGJ573" s="2"/>
      <c r="KGK573" s="2"/>
      <c r="KGL573" s="2"/>
      <c r="KGM573" s="2"/>
      <c r="KGN573" s="2"/>
      <c r="KGO573" s="2"/>
      <c r="KGP573" s="2"/>
      <c r="KGQ573" s="2"/>
      <c r="KGR573" s="2"/>
      <c r="KGS573" s="2"/>
      <c r="KGT573" s="2"/>
      <c r="KGU573" s="2"/>
      <c r="KGV573" s="2"/>
      <c r="KGW573" s="2"/>
      <c r="KGX573" s="2"/>
      <c r="KGY573" s="2"/>
      <c r="KGZ573" s="2"/>
      <c r="KHA573" s="2"/>
      <c r="KHB573" s="2"/>
      <c r="KHC573" s="2"/>
      <c r="KHD573" s="2"/>
      <c r="KHE573" s="2"/>
      <c r="KHF573" s="2"/>
      <c r="KHG573" s="2"/>
      <c r="KHH573" s="2"/>
      <c r="KHI573" s="2"/>
      <c r="KHJ573" s="2"/>
      <c r="KHK573" s="2"/>
      <c r="KHL573" s="2"/>
      <c r="KHM573" s="2"/>
      <c r="KHN573" s="2"/>
      <c r="KHO573" s="2"/>
      <c r="KHP573" s="2"/>
      <c r="KHQ573" s="2"/>
      <c r="KHR573" s="2"/>
      <c r="KHS573" s="2"/>
      <c r="KHT573" s="2"/>
      <c r="KHU573" s="2"/>
      <c r="KHV573" s="2"/>
      <c r="KHW573" s="2"/>
      <c r="KHX573" s="2"/>
      <c r="KHY573" s="2"/>
      <c r="KHZ573" s="2"/>
      <c r="KIA573" s="2"/>
      <c r="KIB573" s="2"/>
      <c r="KIC573" s="2"/>
      <c r="KID573" s="2"/>
      <c r="KIE573" s="2"/>
      <c r="KIF573" s="2"/>
      <c r="KIG573" s="2"/>
      <c r="KIH573" s="2"/>
      <c r="KII573" s="2"/>
      <c r="KIJ573" s="2"/>
      <c r="KIK573" s="2"/>
      <c r="KIL573" s="2"/>
      <c r="KIM573" s="2"/>
      <c r="KIN573" s="2"/>
      <c r="KIO573" s="2"/>
      <c r="KIP573" s="2"/>
      <c r="KIQ573" s="2"/>
      <c r="KIR573" s="2"/>
      <c r="KIS573" s="2"/>
      <c r="KIT573" s="2"/>
      <c r="KIU573" s="2"/>
      <c r="KIV573" s="2"/>
      <c r="KIW573" s="2"/>
      <c r="KIX573" s="2"/>
      <c r="KIY573" s="2"/>
      <c r="KIZ573" s="2"/>
      <c r="KJA573" s="2"/>
      <c r="KJB573" s="2"/>
      <c r="KJC573" s="2"/>
      <c r="KJD573" s="2"/>
      <c r="KJE573" s="2"/>
      <c r="KJF573" s="2"/>
      <c r="KJG573" s="2"/>
      <c r="KJH573" s="2"/>
      <c r="KJI573" s="2"/>
      <c r="KJJ573" s="2"/>
      <c r="KJK573" s="2"/>
      <c r="KJL573" s="2"/>
      <c r="KJM573" s="2"/>
      <c r="KJN573" s="2"/>
      <c r="KJO573" s="2"/>
      <c r="KJP573" s="2"/>
      <c r="KJQ573" s="2"/>
      <c r="KJR573" s="2"/>
      <c r="KJS573" s="2"/>
      <c r="KJT573" s="2"/>
      <c r="KJU573" s="2"/>
      <c r="KJV573" s="2"/>
      <c r="KJW573" s="2"/>
      <c r="KJX573" s="2"/>
      <c r="KJY573" s="2"/>
      <c r="KJZ573" s="2"/>
      <c r="KKA573" s="2"/>
      <c r="KKB573" s="2"/>
      <c r="KKC573" s="2"/>
      <c r="KKD573" s="2"/>
      <c r="KKE573" s="2"/>
      <c r="KKF573" s="2"/>
      <c r="KKG573" s="2"/>
      <c r="KKH573" s="2"/>
      <c r="KKI573" s="2"/>
      <c r="KKJ573" s="2"/>
      <c r="KKK573" s="2"/>
      <c r="KKL573" s="2"/>
      <c r="KKM573" s="2"/>
      <c r="KKN573" s="2"/>
      <c r="KKO573" s="2"/>
      <c r="KKP573" s="2"/>
      <c r="KKQ573" s="2"/>
      <c r="KKR573" s="2"/>
      <c r="KKS573" s="2"/>
      <c r="KKT573" s="2"/>
      <c r="KKU573" s="2"/>
      <c r="KKV573" s="2"/>
      <c r="KKW573" s="2"/>
      <c r="KKX573" s="2"/>
      <c r="KKY573" s="2"/>
      <c r="KKZ573" s="2"/>
      <c r="KLA573" s="2"/>
      <c r="KLB573" s="2"/>
      <c r="KLC573" s="2"/>
      <c r="KLD573" s="2"/>
      <c r="KLE573" s="2"/>
      <c r="KLF573" s="2"/>
      <c r="KLG573" s="2"/>
      <c r="KLH573" s="2"/>
      <c r="KLI573" s="2"/>
      <c r="KLJ573" s="2"/>
      <c r="KLK573" s="2"/>
      <c r="KLL573" s="2"/>
      <c r="KLM573" s="2"/>
      <c r="KLN573" s="2"/>
      <c r="KLO573" s="2"/>
      <c r="KLP573" s="2"/>
      <c r="KLQ573" s="2"/>
      <c r="KLR573" s="2"/>
      <c r="KLS573" s="2"/>
      <c r="KLT573" s="2"/>
      <c r="KLU573" s="2"/>
      <c r="KLV573" s="2"/>
      <c r="KLW573" s="2"/>
      <c r="KLX573" s="2"/>
      <c r="KLY573" s="2"/>
      <c r="KLZ573" s="2"/>
      <c r="KMA573" s="2"/>
      <c r="KMB573" s="2"/>
      <c r="KMC573" s="2"/>
      <c r="KMD573" s="2"/>
      <c r="KME573" s="2"/>
      <c r="KMF573" s="2"/>
      <c r="KMG573" s="2"/>
      <c r="KMH573" s="2"/>
      <c r="KMI573" s="2"/>
      <c r="KMJ573" s="2"/>
      <c r="KMK573" s="2"/>
      <c r="KML573" s="2"/>
      <c r="KMM573" s="2"/>
      <c r="KMN573" s="2"/>
      <c r="KMO573" s="2"/>
      <c r="KMP573" s="2"/>
      <c r="KMQ573" s="2"/>
      <c r="KMR573" s="2"/>
      <c r="KMS573" s="2"/>
      <c r="KMT573" s="2"/>
      <c r="KMU573" s="2"/>
      <c r="KMV573" s="2"/>
      <c r="KMW573" s="2"/>
      <c r="KMX573" s="2"/>
      <c r="KMY573" s="2"/>
      <c r="KMZ573" s="2"/>
      <c r="KNA573" s="2"/>
      <c r="KNB573" s="2"/>
      <c r="KNC573" s="2"/>
      <c r="KND573" s="2"/>
      <c r="KNE573" s="2"/>
      <c r="KNF573" s="2"/>
      <c r="KNG573" s="2"/>
      <c r="KNH573" s="2"/>
      <c r="KNI573" s="2"/>
      <c r="KNJ573" s="2"/>
      <c r="KNK573" s="2"/>
      <c r="KNL573" s="2"/>
      <c r="KNM573" s="2"/>
      <c r="KNN573" s="2"/>
      <c r="KNO573" s="2"/>
      <c r="KNP573" s="2"/>
      <c r="KNQ573" s="2"/>
      <c r="KNR573" s="2"/>
      <c r="KNS573" s="2"/>
      <c r="KNT573" s="2"/>
      <c r="KNU573" s="2"/>
      <c r="KNV573" s="2"/>
      <c r="KNW573" s="2"/>
      <c r="KNX573" s="2"/>
      <c r="KNY573" s="2"/>
      <c r="KNZ573" s="2"/>
      <c r="KOA573" s="2"/>
      <c r="KOB573" s="2"/>
      <c r="KOC573" s="2"/>
      <c r="KOD573" s="2"/>
      <c r="KOE573" s="2"/>
      <c r="KOF573" s="2"/>
      <c r="KOG573" s="2"/>
      <c r="KOH573" s="2"/>
      <c r="KOI573" s="2"/>
      <c r="KOJ573" s="2"/>
      <c r="KOK573" s="2"/>
      <c r="KOL573" s="2"/>
      <c r="KOM573" s="2"/>
      <c r="KON573" s="2"/>
      <c r="KOO573" s="2"/>
      <c r="KOP573" s="2"/>
      <c r="KOQ573" s="2"/>
      <c r="KOR573" s="2"/>
      <c r="KOS573" s="2"/>
      <c r="KOT573" s="2"/>
      <c r="KOU573" s="2"/>
      <c r="KOV573" s="2"/>
      <c r="KOW573" s="2"/>
      <c r="KOX573" s="2"/>
      <c r="KOY573" s="2"/>
      <c r="KOZ573" s="2"/>
      <c r="KPA573" s="2"/>
      <c r="KPB573" s="2"/>
      <c r="KPC573" s="2"/>
      <c r="KPD573" s="2"/>
      <c r="KPE573" s="2"/>
      <c r="KPF573" s="2"/>
      <c r="KPG573" s="2"/>
      <c r="KPH573" s="2"/>
      <c r="KPI573" s="2"/>
      <c r="KPJ573" s="2"/>
      <c r="KPK573" s="2"/>
      <c r="KPL573" s="2"/>
      <c r="KPM573" s="2"/>
      <c r="KPN573" s="2"/>
      <c r="KPO573" s="2"/>
      <c r="KPP573" s="2"/>
      <c r="KPQ573" s="2"/>
      <c r="KPR573" s="2"/>
      <c r="KPS573" s="2"/>
      <c r="KPT573" s="2"/>
      <c r="KPU573" s="2"/>
      <c r="KPV573" s="2"/>
      <c r="KPW573" s="2"/>
      <c r="KPX573" s="2"/>
      <c r="KPY573" s="2"/>
      <c r="KPZ573" s="2"/>
      <c r="KQA573" s="2"/>
      <c r="KQB573" s="2"/>
      <c r="KQC573" s="2"/>
      <c r="KQD573" s="2"/>
      <c r="KQE573" s="2"/>
      <c r="KQF573" s="2"/>
      <c r="KQG573" s="2"/>
      <c r="KQH573" s="2"/>
      <c r="KQI573" s="2"/>
      <c r="KQJ573" s="2"/>
      <c r="KQK573" s="2"/>
      <c r="KQL573" s="2"/>
      <c r="KQM573" s="2"/>
      <c r="KQN573" s="2"/>
      <c r="KQO573" s="2"/>
      <c r="KQP573" s="2"/>
      <c r="KQQ573" s="2"/>
      <c r="KQR573" s="2"/>
      <c r="KQS573" s="2"/>
      <c r="KQT573" s="2"/>
      <c r="KQU573" s="2"/>
      <c r="KQV573" s="2"/>
      <c r="KQW573" s="2"/>
      <c r="KQX573" s="2"/>
      <c r="KQY573" s="2"/>
      <c r="KQZ573" s="2"/>
      <c r="KRA573" s="2"/>
      <c r="KRB573" s="2"/>
      <c r="KRC573" s="2"/>
      <c r="KRD573" s="2"/>
      <c r="KRE573" s="2"/>
      <c r="KRF573" s="2"/>
      <c r="KRG573" s="2"/>
      <c r="KRH573" s="2"/>
      <c r="KRI573" s="2"/>
      <c r="KRJ573" s="2"/>
      <c r="KRK573" s="2"/>
      <c r="KRL573" s="2"/>
      <c r="KRM573" s="2"/>
      <c r="KRN573" s="2"/>
      <c r="KRO573" s="2"/>
      <c r="KRP573" s="2"/>
      <c r="KRQ573" s="2"/>
      <c r="KRR573" s="2"/>
      <c r="KRS573" s="2"/>
      <c r="KRT573" s="2"/>
      <c r="KRU573" s="2"/>
      <c r="KRV573" s="2"/>
      <c r="KRW573" s="2"/>
      <c r="KRX573" s="2"/>
      <c r="KRY573" s="2"/>
      <c r="KRZ573" s="2"/>
      <c r="KSA573" s="2"/>
      <c r="KSB573" s="2"/>
      <c r="KSC573" s="2"/>
      <c r="KSD573" s="2"/>
      <c r="KSE573" s="2"/>
      <c r="KSF573" s="2"/>
      <c r="KSG573" s="2"/>
      <c r="KSH573" s="2"/>
      <c r="KSI573" s="2"/>
      <c r="KSJ573" s="2"/>
      <c r="KSK573" s="2"/>
      <c r="KSL573" s="2"/>
      <c r="KSM573" s="2"/>
      <c r="KSN573" s="2"/>
      <c r="KSO573" s="2"/>
      <c r="KSP573" s="2"/>
      <c r="KSQ573" s="2"/>
      <c r="KSR573" s="2"/>
      <c r="KSS573" s="2"/>
      <c r="KST573" s="2"/>
      <c r="KSU573" s="2"/>
      <c r="KSV573" s="2"/>
      <c r="KSW573" s="2"/>
      <c r="KSX573" s="2"/>
      <c r="KSY573" s="2"/>
      <c r="KSZ573" s="2"/>
      <c r="KTA573" s="2"/>
      <c r="KTB573" s="2"/>
      <c r="KTC573" s="2"/>
      <c r="KTD573" s="2"/>
      <c r="KTE573" s="2"/>
      <c r="KTF573" s="2"/>
      <c r="KTG573" s="2"/>
      <c r="KTH573" s="2"/>
      <c r="KTI573" s="2"/>
      <c r="KTJ573" s="2"/>
      <c r="KTK573" s="2"/>
      <c r="KTL573" s="2"/>
      <c r="KTM573" s="2"/>
      <c r="KTN573" s="2"/>
      <c r="KTO573" s="2"/>
      <c r="KTP573" s="2"/>
      <c r="KTQ573" s="2"/>
      <c r="KTR573" s="2"/>
      <c r="KTS573" s="2"/>
      <c r="KTT573" s="2"/>
      <c r="KTU573" s="2"/>
      <c r="KTV573" s="2"/>
      <c r="KTW573" s="2"/>
      <c r="KTX573" s="2"/>
      <c r="KTY573" s="2"/>
      <c r="KTZ573" s="2"/>
      <c r="KUA573" s="2"/>
      <c r="KUB573" s="2"/>
      <c r="KUC573" s="2"/>
      <c r="KUD573" s="2"/>
      <c r="KUE573" s="2"/>
      <c r="KUF573" s="2"/>
      <c r="KUG573" s="2"/>
      <c r="KUH573" s="2"/>
      <c r="KUI573" s="2"/>
      <c r="KUJ573" s="2"/>
      <c r="KUK573" s="2"/>
      <c r="KUL573" s="2"/>
      <c r="KUM573" s="2"/>
      <c r="KUN573" s="2"/>
      <c r="KUO573" s="2"/>
      <c r="KUP573" s="2"/>
      <c r="KUQ573" s="2"/>
      <c r="KUR573" s="2"/>
      <c r="KUS573" s="2"/>
      <c r="KUT573" s="2"/>
      <c r="KUU573" s="2"/>
      <c r="KUV573" s="2"/>
      <c r="KUW573" s="2"/>
      <c r="KUX573" s="2"/>
      <c r="KUY573" s="2"/>
      <c r="KUZ573" s="2"/>
      <c r="KVA573" s="2"/>
      <c r="KVB573" s="2"/>
      <c r="KVC573" s="2"/>
      <c r="KVD573" s="2"/>
      <c r="KVE573" s="2"/>
      <c r="KVF573" s="2"/>
      <c r="KVG573" s="2"/>
      <c r="KVH573" s="2"/>
      <c r="KVI573" s="2"/>
      <c r="KVJ573" s="2"/>
      <c r="KVK573" s="2"/>
      <c r="KVL573" s="2"/>
      <c r="KVM573" s="2"/>
      <c r="KVN573" s="2"/>
      <c r="KVO573" s="2"/>
      <c r="KVP573" s="2"/>
      <c r="KVQ573" s="2"/>
      <c r="KVR573" s="2"/>
      <c r="KVS573" s="2"/>
      <c r="KVT573" s="2"/>
      <c r="KVU573" s="2"/>
      <c r="KVV573" s="2"/>
      <c r="KVW573" s="2"/>
      <c r="KVX573" s="2"/>
      <c r="KVY573" s="2"/>
      <c r="KVZ573" s="2"/>
      <c r="KWA573" s="2"/>
      <c r="KWB573" s="2"/>
      <c r="KWC573" s="2"/>
      <c r="KWD573" s="2"/>
      <c r="KWE573" s="2"/>
      <c r="KWF573" s="2"/>
      <c r="KWG573" s="2"/>
      <c r="KWH573" s="2"/>
      <c r="KWI573" s="2"/>
      <c r="KWJ573" s="2"/>
      <c r="KWK573" s="2"/>
      <c r="KWL573" s="2"/>
      <c r="KWM573" s="2"/>
      <c r="KWN573" s="2"/>
      <c r="KWO573" s="2"/>
      <c r="KWP573" s="2"/>
      <c r="KWQ573" s="2"/>
      <c r="KWR573" s="2"/>
      <c r="KWS573" s="2"/>
      <c r="KWT573" s="2"/>
      <c r="KWU573" s="2"/>
      <c r="KWV573" s="2"/>
      <c r="KWW573" s="2"/>
      <c r="KWX573" s="2"/>
      <c r="KWY573" s="2"/>
      <c r="KWZ573" s="2"/>
      <c r="KXA573" s="2"/>
      <c r="KXB573" s="2"/>
      <c r="KXC573" s="2"/>
      <c r="KXD573" s="2"/>
      <c r="KXE573" s="2"/>
      <c r="KXF573" s="2"/>
      <c r="KXG573" s="2"/>
      <c r="KXH573" s="2"/>
      <c r="KXI573" s="2"/>
      <c r="KXJ573" s="2"/>
      <c r="KXK573" s="2"/>
      <c r="KXL573" s="2"/>
      <c r="KXM573" s="2"/>
      <c r="KXN573" s="2"/>
      <c r="KXO573" s="2"/>
      <c r="KXP573" s="2"/>
      <c r="KXQ573" s="2"/>
      <c r="KXR573" s="2"/>
      <c r="KXS573" s="2"/>
      <c r="KXT573" s="2"/>
      <c r="KXU573" s="2"/>
      <c r="KXV573" s="2"/>
      <c r="KXW573" s="2"/>
      <c r="KXX573" s="2"/>
      <c r="KXY573" s="2"/>
      <c r="KXZ573" s="2"/>
      <c r="KYA573" s="2"/>
      <c r="KYB573" s="2"/>
      <c r="KYC573" s="2"/>
      <c r="KYD573" s="2"/>
      <c r="KYE573" s="2"/>
      <c r="KYF573" s="2"/>
      <c r="KYG573" s="2"/>
      <c r="KYH573" s="2"/>
      <c r="KYI573" s="2"/>
      <c r="KYJ573" s="2"/>
      <c r="KYK573" s="2"/>
      <c r="KYL573" s="2"/>
      <c r="KYM573" s="2"/>
      <c r="KYN573" s="2"/>
      <c r="KYO573" s="2"/>
      <c r="KYP573" s="2"/>
      <c r="KYQ573" s="2"/>
      <c r="KYR573" s="2"/>
      <c r="KYS573" s="2"/>
      <c r="KYT573" s="2"/>
      <c r="KYU573" s="2"/>
      <c r="KYV573" s="2"/>
      <c r="KYW573" s="2"/>
      <c r="KYX573" s="2"/>
      <c r="KYY573" s="2"/>
      <c r="KYZ573" s="2"/>
      <c r="KZA573" s="2"/>
      <c r="KZB573" s="2"/>
      <c r="KZC573" s="2"/>
      <c r="KZD573" s="2"/>
      <c r="KZE573" s="2"/>
      <c r="KZF573" s="2"/>
      <c r="KZG573" s="2"/>
      <c r="KZH573" s="2"/>
      <c r="KZI573" s="2"/>
      <c r="KZJ573" s="2"/>
      <c r="KZK573" s="2"/>
      <c r="KZL573" s="2"/>
      <c r="KZM573" s="2"/>
      <c r="KZN573" s="2"/>
      <c r="KZO573" s="2"/>
      <c r="KZP573" s="2"/>
      <c r="KZQ573" s="2"/>
      <c r="KZR573" s="2"/>
      <c r="KZS573" s="2"/>
      <c r="KZT573" s="2"/>
      <c r="KZU573" s="2"/>
      <c r="KZV573" s="2"/>
      <c r="KZW573" s="2"/>
      <c r="KZX573" s="2"/>
      <c r="KZY573" s="2"/>
      <c r="KZZ573" s="2"/>
      <c r="LAA573" s="2"/>
      <c r="LAB573" s="2"/>
      <c r="LAC573" s="2"/>
      <c r="LAD573" s="2"/>
      <c r="LAE573" s="2"/>
      <c r="LAF573" s="2"/>
      <c r="LAG573" s="2"/>
      <c r="LAH573" s="2"/>
      <c r="LAI573" s="2"/>
      <c r="LAJ573" s="2"/>
      <c r="LAK573" s="2"/>
      <c r="LAL573" s="2"/>
      <c r="LAM573" s="2"/>
      <c r="LAN573" s="2"/>
      <c r="LAO573" s="2"/>
      <c r="LAP573" s="2"/>
      <c r="LAQ573" s="2"/>
      <c r="LAR573" s="2"/>
      <c r="LAS573" s="2"/>
      <c r="LAT573" s="2"/>
      <c r="LAU573" s="2"/>
      <c r="LAV573" s="2"/>
      <c r="LAW573" s="2"/>
      <c r="LAX573" s="2"/>
      <c r="LAY573" s="2"/>
      <c r="LAZ573" s="2"/>
      <c r="LBA573" s="2"/>
      <c r="LBB573" s="2"/>
      <c r="LBC573" s="2"/>
      <c r="LBD573" s="2"/>
      <c r="LBE573" s="2"/>
      <c r="LBF573" s="2"/>
      <c r="LBG573" s="2"/>
      <c r="LBH573" s="2"/>
      <c r="LBI573" s="2"/>
      <c r="LBJ573" s="2"/>
      <c r="LBK573" s="2"/>
      <c r="LBL573" s="2"/>
      <c r="LBM573" s="2"/>
      <c r="LBN573" s="2"/>
      <c r="LBO573" s="2"/>
      <c r="LBP573" s="2"/>
      <c r="LBQ573" s="2"/>
      <c r="LBR573" s="2"/>
      <c r="LBS573" s="2"/>
      <c r="LBT573" s="2"/>
      <c r="LBU573" s="2"/>
      <c r="LBV573" s="2"/>
      <c r="LBW573" s="2"/>
      <c r="LBX573" s="2"/>
      <c r="LBY573" s="2"/>
      <c r="LBZ573" s="2"/>
      <c r="LCA573" s="2"/>
      <c r="LCB573" s="2"/>
      <c r="LCC573" s="2"/>
      <c r="LCD573" s="2"/>
      <c r="LCE573" s="2"/>
      <c r="LCF573" s="2"/>
      <c r="LCG573" s="2"/>
      <c r="LCH573" s="2"/>
      <c r="LCI573" s="2"/>
      <c r="LCJ573" s="2"/>
      <c r="LCK573" s="2"/>
      <c r="LCL573" s="2"/>
      <c r="LCM573" s="2"/>
      <c r="LCN573" s="2"/>
      <c r="LCO573" s="2"/>
      <c r="LCP573" s="2"/>
      <c r="LCQ573" s="2"/>
      <c r="LCR573" s="2"/>
      <c r="LCS573" s="2"/>
      <c r="LCT573" s="2"/>
      <c r="LCU573" s="2"/>
      <c r="LCV573" s="2"/>
      <c r="LCW573" s="2"/>
      <c r="LCX573" s="2"/>
      <c r="LCY573" s="2"/>
      <c r="LCZ573" s="2"/>
      <c r="LDA573" s="2"/>
      <c r="LDB573" s="2"/>
      <c r="LDC573" s="2"/>
      <c r="LDD573" s="2"/>
      <c r="LDE573" s="2"/>
      <c r="LDF573" s="2"/>
      <c r="LDG573" s="2"/>
      <c r="LDH573" s="2"/>
      <c r="LDI573" s="2"/>
      <c r="LDJ573" s="2"/>
      <c r="LDK573" s="2"/>
      <c r="LDL573" s="2"/>
      <c r="LDM573" s="2"/>
      <c r="LDN573" s="2"/>
      <c r="LDO573" s="2"/>
      <c r="LDP573" s="2"/>
      <c r="LDQ573" s="2"/>
      <c r="LDR573" s="2"/>
      <c r="LDS573" s="2"/>
      <c r="LDT573" s="2"/>
      <c r="LDU573" s="2"/>
      <c r="LDV573" s="2"/>
      <c r="LDW573" s="2"/>
      <c r="LDX573" s="2"/>
      <c r="LDY573" s="2"/>
      <c r="LDZ573" s="2"/>
      <c r="LEA573" s="2"/>
      <c r="LEB573" s="2"/>
      <c r="LEC573" s="2"/>
      <c r="LED573" s="2"/>
      <c r="LEE573" s="2"/>
      <c r="LEF573" s="2"/>
      <c r="LEG573" s="2"/>
      <c r="LEH573" s="2"/>
      <c r="LEI573" s="2"/>
      <c r="LEJ573" s="2"/>
      <c r="LEK573" s="2"/>
      <c r="LEL573" s="2"/>
      <c r="LEM573" s="2"/>
      <c r="LEN573" s="2"/>
      <c r="LEO573" s="2"/>
      <c r="LEP573" s="2"/>
      <c r="LEQ573" s="2"/>
      <c r="LER573" s="2"/>
      <c r="LES573" s="2"/>
      <c r="LET573" s="2"/>
      <c r="LEU573" s="2"/>
      <c r="LEV573" s="2"/>
      <c r="LEW573" s="2"/>
      <c r="LEX573" s="2"/>
      <c r="LEY573" s="2"/>
      <c r="LEZ573" s="2"/>
      <c r="LFA573" s="2"/>
      <c r="LFB573" s="2"/>
      <c r="LFC573" s="2"/>
      <c r="LFD573" s="2"/>
      <c r="LFE573" s="2"/>
      <c r="LFF573" s="2"/>
      <c r="LFG573" s="2"/>
      <c r="LFH573" s="2"/>
      <c r="LFI573" s="2"/>
      <c r="LFJ573" s="2"/>
      <c r="LFK573" s="2"/>
      <c r="LFL573" s="2"/>
      <c r="LFM573" s="2"/>
      <c r="LFN573" s="2"/>
      <c r="LFO573" s="2"/>
      <c r="LFP573" s="2"/>
      <c r="LFQ573" s="2"/>
      <c r="LFR573" s="2"/>
      <c r="LFS573" s="2"/>
      <c r="LFT573" s="2"/>
      <c r="LFU573" s="2"/>
      <c r="LFV573" s="2"/>
      <c r="LFW573" s="2"/>
      <c r="LFX573" s="2"/>
      <c r="LFY573" s="2"/>
      <c r="LFZ573" s="2"/>
      <c r="LGA573" s="2"/>
      <c r="LGB573" s="2"/>
      <c r="LGC573" s="2"/>
      <c r="LGD573" s="2"/>
      <c r="LGE573" s="2"/>
      <c r="LGF573" s="2"/>
      <c r="LGG573" s="2"/>
      <c r="LGH573" s="2"/>
      <c r="LGI573" s="2"/>
      <c r="LGJ573" s="2"/>
      <c r="LGK573" s="2"/>
      <c r="LGL573" s="2"/>
      <c r="LGM573" s="2"/>
      <c r="LGN573" s="2"/>
      <c r="LGO573" s="2"/>
      <c r="LGP573" s="2"/>
      <c r="LGQ573" s="2"/>
      <c r="LGR573" s="2"/>
      <c r="LGS573" s="2"/>
      <c r="LGT573" s="2"/>
      <c r="LGU573" s="2"/>
      <c r="LGV573" s="2"/>
      <c r="LGW573" s="2"/>
      <c r="LGX573" s="2"/>
      <c r="LGY573" s="2"/>
      <c r="LGZ573" s="2"/>
      <c r="LHA573" s="2"/>
      <c r="LHB573" s="2"/>
      <c r="LHC573" s="2"/>
      <c r="LHD573" s="2"/>
      <c r="LHE573" s="2"/>
      <c r="LHF573" s="2"/>
      <c r="LHG573" s="2"/>
      <c r="LHH573" s="2"/>
      <c r="LHI573" s="2"/>
      <c r="LHJ573" s="2"/>
      <c r="LHK573" s="2"/>
      <c r="LHL573" s="2"/>
      <c r="LHM573" s="2"/>
      <c r="LHN573" s="2"/>
      <c r="LHO573" s="2"/>
      <c r="LHP573" s="2"/>
      <c r="LHQ573" s="2"/>
      <c r="LHR573" s="2"/>
      <c r="LHS573" s="2"/>
      <c r="LHT573" s="2"/>
      <c r="LHU573" s="2"/>
      <c r="LHV573" s="2"/>
      <c r="LHW573" s="2"/>
      <c r="LHX573" s="2"/>
      <c r="LHY573" s="2"/>
      <c r="LHZ573" s="2"/>
      <c r="LIA573" s="2"/>
      <c r="LIB573" s="2"/>
      <c r="LIC573" s="2"/>
      <c r="LID573" s="2"/>
      <c r="LIE573" s="2"/>
      <c r="LIF573" s="2"/>
      <c r="LIG573" s="2"/>
      <c r="LIH573" s="2"/>
      <c r="LII573" s="2"/>
      <c r="LIJ573" s="2"/>
      <c r="LIK573" s="2"/>
      <c r="LIL573" s="2"/>
      <c r="LIM573" s="2"/>
      <c r="LIN573" s="2"/>
      <c r="LIO573" s="2"/>
      <c r="LIP573" s="2"/>
      <c r="LIQ573" s="2"/>
      <c r="LIR573" s="2"/>
      <c r="LIS573" s="2"/>
      <c r="LIT573" s="2"/>
      <c r="LIU573" s="2"/>
      <c r="LIV573" s="2"/>
      <c r="LIW573" s="2"/>
      <c r="LIX573" s="2"/>
      <c r="LIY573" s="2"/>
      <c r="LIZ573" s="2"/>
      <c r="LJA573" s="2"/>
      <c r="LJB573" s="2"/>
      <c r="LJC573" s="2"/>
      <c r="LJD573" s="2"/>
      <c r="LJE573" s="2"/>
      <c r="LJF573" s="2"/>
      <c r="LJG573" s="2"/>
      <c r="LJH573" s="2"/>
      <c r="LJI573" s="2"/>
      <c r="LJJ573" s="2"/>
      <c r="LJK573" s="2"/>
      <c r="LJL573" s="2"/>
      <c r="LJM573" s="2"/>
      <c r="LJN573" s="2"/>
      <c r="LJO573" s="2"/>
      <c r="LJP573" s="2"/>
      <c r="LJQ573" s="2"/>
      <c r="LJR573" s="2"/>
      <c r="LJS573" s="2"/>
      <c r="LJT573" s="2"/>
      <c r="LJU573" s="2"/>
      <c r="LJV573" s="2"/>
      <c r="LJW573" s="2"/>
      <c r="LJX573" s="2"/>
      <c r="LJY573" s="2"/>
      <c r="LJZ573" s="2"/>
      <c r="LKA573" s="2"/>
      <c r="LKB573" s="2"/>
      <c r="LKC573" s="2"/>
      <c r="LKD573" s="2"/>
      <c r="LKE573" s="2"/>
      <c r="LKF573" s="2"/>
      <c r="LKG573" s="2"/>
      <c r="LKH573" s="2"/>
      <c r="LKI573" s="2"/>
      <c r="LKJ573" s="2"/>
      <c r="LKK573" s="2"/>
      <c r="LKL573" s="2"/>
      <c r="LKM573" s="2"/>
      <c r="LKN573" s="2"/>
      <c r="LKO573" s="2"/>
      <c r="LKP573" s="2"/>
      <c r="LKQ573" s="2"/>
      <c r="LKR573" s="2"/>
      <c r="LKS573" s="2"/>
      <c r="LKT573" s="2"/>
      <c r="LKU573" s="2"/>
      <c r="LKV573" s="2"/>
      <c r="LKW573" s="2"/>
      <c r="LKX573" s="2"/>
      <c r="LKY573" s="2"/>
      <c r="LKZ573" s="2"/>
      <c r="LLA573" s="2"/>
      <c r="LLB573" s="2"/>
      <c r="LLC573" s="2"/>
      <c r="LLD573" s="2"/>
      <c r="LLE573" s="2"/>
      <c r="LLF573" s="2"/>
      <c r="LLG573" s="2"/>
      <c r="LLH573" s="2"/>
      <c r="LLI573" s="2"/>
      <c r="LLJ573" s="2"/>
      <c r="LLK573" s="2"/>
      <c r="LLL573" s="2"/>
      <c r="LLM573" s="2"/>
      <c r="LLN573" s="2"/>
      <c r="LLO573" s="2"/>
      <c r="LLP573" s="2"/>
      <c r="LLQ573" s="2"/>
      <c r="LLR573" s="2"/>
      <c r="LLS573" s="2"/>
      <c r="LLT573" s="2"/>
      <c r="LLU573" s="2"/>
      <c r="LLV573" s="2"/>
      <c r="LLW573" s="2"/>
      <c r="LLX573" s="2"/>
      <c r="LLY573" s="2"/>
      <c r="LLZ573" s="2"/>
      <c r="LMA573" s="2"/>
      <c r="LMB573" s="2"/>
      <c r="LMC573" s="2"/>
      <c r="LMD573" s="2"/>
      <c r="LME573" s="2"/>
      <c r="LMF573" s="2"/>
      <c r="LMG573" s="2"/>
      <c r="LMH573" s="2"/>
      <c r="LMI573" s="2"/>
      <c r="LMJ573" s="2"/>
      <c r="LMK573" s="2"/>
      <c r="LML573" s="2"/>
      <c r="LMM573" s="2"/>
      <c r="LMN573" s="2"/>
      <c r="LMO573" s="2"/>
      <c r="LMP573" s="2"/>
      <c r="LMQ573" s="2"/>
      <c r="LMR573" s="2"/>
      <c r="LMS573" s="2"/>
      <c r="LMT573" s="2"/>
      <c r="LMU573" s="2"/>
      <c r="LMV573" s="2"/>
      <c r="LMW573" s="2"/>
      <c r="LMX573" s="2"/>
      <c r="LMY573" s="2"/>
      <c r="LMZ573" s="2"/>
      <c r="LNA573" s="2"/>
      <c r="LNB573" s="2"/>
      <c r="LNC573" s="2"/>
      <c r="LND573" s="2"/>
      <c r="LNE573" s="2"/>
      <c r="LNF573" s="2"/>
      <c r="LNG573" s="2"/>
      <c r="LNH573" s="2"/>
      <c r="LNI573" s="2"/>
      <c r="LNJ573" s="2"/>
      <c r="LNK573" s="2"/>
      <c r="LNL573" s="2"/>
      <c r="LNM573" s="2"/>
      <c r="LNN573" s="2"/>
      <c r="LNO573" s="2"/>
      <c r="LNP573" s="2"/>
      <c r="LNQ573" s="2"/>
      <c r="LNR573" s="2"/>
      <c r="LNS573" s="2"/>
      <c r="LNT573" s="2"/>
      <c r="LNU573" s="2"/>
      <c r="LNV573" s="2"/>
      <c r="LNW573" s="2"/>
      <c r="LNX573" s="2"/>
      <c r="LNY573" s="2"/>
      <c r="LNZ573" s="2"/>
      <c r="LOA573" s="2"/>
      <c r="LOB573" s="2"/>
      <c r="LOC573" s="2"/>
      <c r="LOD573" s="2"/>
      <c r="LOE573" s="2"/>
      <c r="LOF573" s="2"/>
      <c r="LOG573" s="2"/>
      <c r="LOH573" s="2"/>
      <c r="LOI573" s="2"/>
      <c r="LOJ573" s="2"/>
      <c r="LOK573" s="2"/>
      <c r="LOL573" s="2"/>
      <c r="LOM573" s="2"/>
      <c r="LON573" s="2"/>
      <c r="LOO573" s="2"/>
      <c r="LOP573" s="2"/>
      <c r="LOQ573" s="2"/>
      <c r="LOR573" s="2"/>
      <c r="LOS573" s="2"/>
      <c r="LOT573" s="2"/>
      <c r="LOU573" s="2"/>
      <c r="LOV573" s="2"/>
      <c r="LOW573" s="2"/>
      <c r="LOX573" s="2"/>
      <c r="LOY573" s="2"/>
      <c r="LOZ573" s="2"/>
      <c r="LPA573" s="2"/>
      <c r="LPB573" s="2"/>
      <c r="LPC573" s="2"/>
      <c r="LPD573" s="2"/>
      <c r="LPE573" s="2"/>
      <c r="LPF573" s="2"/>
      <c r="LPG573" s="2"/>
      <c r="LPH573" s="2"/>
      <c r="LPI573" s="2"/>
      <c r="LPJ573" s="2"/>
      <c r="LPK573" s="2"/>
      <c r="LPL573" s="2"/>
      <c r="LPM573" s="2"/>
      <c r="LPN573" s="2"/>
      <c r="LPO573" s="2"/>
      <c r="LPP573" s="2"/>
      <c r="LPQ573" s="2"/>
      <c r="LPR573" s="2"/>
      <c r="LPS573" s="2"/>
      <c r="LPT573" s="2"/>
      <c r="LPU573" s="2"/>
      <c r="LPV573" s="2"/>
      <c r="LPW573" s="2"/>
      <c r="LPX573" s="2"/>
      <c r="LPY573" s="2"/>
      <c r="LPZ573" s="2"/>
      <c r="LQA573" s="2"/>
      <c r="LQB573" s="2"/>
      <c r="LQC573" s="2"/>
      <c r="LQD573" s="2"/>
      <c r="LQE573" s="2"/>
      <c r="LQF573" s="2"/>
      <c r="LQG573" s="2"/>
      <c r="LQH573" s="2"/>
      <c r="LQI573" s="2"/>
      <c r="LQJ573" s="2"/>
      <c r="LQK573" s="2"/>
      <c r="LQL573" s="2"/>
      <c r="LQM573" s="2"/>
      <c r="LQN573" s="2"/>
      <c r="LQO573" s="2"/>
      <c r="LQP573" s="2"/>
      <c r="LQQ573" s="2"/>
      <c r="LQR573" s="2"/>
      <c r="LQS573" s="2"/>
      <c r="LQT573" s="2"/>
      <c r="LQU573" s="2"/>
      <c r="LQV573" s="2"/>
      <c r="LQW573" s="2"/>
      <c r="LQX573" s="2"/>
      <c r="LQY573" s="2"/>
      <c r="LQZ573" s="2"/>
      <c r="LRA573" s="2"/>
      <c r="LRB573" s="2"/>
      <c r="LRC573" s="2"/>
      <c r="LRD573" s="2"/>
      <c r="LRE573" s="2"/>
      <c r="LRF573" s="2"/>
      <c r="LRG573" s="2"/>
      <c r="LRH573" s="2"/>
      <c r="LRI573" s="2"/>
      <c r="LRJ573" s="2"/>
      <c r="LRK573" s="2"/>
      <c r="LRL573" s="2"/>
      <c r="LRM573" s="2"/>
      <c r="LRN573" s="2"/>
      <c r="LRO573" s="2"/>
      <c r="LRP573" s="2"/>
      <c r="LRQ573" s="2"/>
      <c r="LRR573" s="2"/>
      <c r="LRS573" s="2"/>
      <c r="LRT573" s="2"/>
      <c r="LRU573" s="2"/>
      <c r="LRV573" s="2"/>
      <c r="LRW573" s="2"/>
      <c r="LRX573" s="2"/>
      <c r="LRY573" s="2"/>
      <c r="LRZ573" s="2"/>
      <c r="LSA573" s="2"/>
      <c r="LSB573" s="2"/>
      <c r="LSC573" s="2"/>
      <c r="LSD573" s="2"/>
      <c r="LSE573" s="2"/>
      <c r="LSF573" s="2"/>
      <c r="LSG573" s="2"/>
      <c r="LSH573" s="2"/>
      <c r="LSI573" s="2"/>
      <c r="LSJ573" s="2"/>
      <c r="LSK573" s="2"/>
      <c r="LSL573" s="2"/>
      <c r="LSM573" s="2"/>
      <c r="LSN573" s="2"/>
      <c r="LSO573" s="2"/>
      <c r="LSP573" s="2"/>
      <c r="LSQ573" s="2"/>
      <c r="LSR573" s="2"/>
      <c r="LSS573" s="2"/>
      <c r="LST573" s="2"/>
      <c r="LSU573" s="2"/>
      <c r="LSV573" s="2"/>
      <c r="LSW573" s="2"/>
      <c r="LSX573" s="2"/>
      <c r="LSY573" s="2"/>
      <c r="LSZ573" s="2"/>
      <c r="LTA573" s="2"/>
      <c r="LTB573" s="2"/>
      <c r="LTC573" s="2"/>
      <c r="LTD573" s="2"/>
      <c r="LTE573" s="2"/>
      <c r="LTF573" s="2"/>
      <c r="LTG573" s="2"/>
      <c r="LTH573" s="2"/>
      <c r="LTI573" s="2"/>
      <c r="LTJ573" s="2"/>
      <c r="LTK573" s="2"/>
      <c r="LTL573" s="2"/>
      <c r="LTM573" s="2"/>
      <c r="LTN573" s="2"/>
      <c r="LTO573" s="2"/>
      <c r="LTP573" s="2"/>
      <c r="LTQ573" s="2"/>
      <c r="LTR573" s="2"/>
      <c r="LTS573" s="2"/>
      <c r="LTT573" s="2"/>
      <c r="LTU573" s="2"/>
      <c r="LTV573" s="2"/>
      <c r="LTW573" s="2"/>
      <c r="LTX573" s="2"/>
      <c r="LTY573" s="2"/>
      <c r="LTZ573" s="2"/>
      <c r="LUA573" s="2"/>
      <c r="LUB573" s="2"/>
      <c r="LUC573" s="2"/>
      <c r="LUD573" s="2"/>
      <c r="LUE573" s="2"/>
      <c r="LUF573" s="2"/>
      <c r="LUG573" s="2"/>
      <c r="LUH573" s="2"/>
      <c r="LUI573" s="2"/>
      <c r="LUJ573" s="2"/>
      <c r="LUK573" s="2"/>
      <c r="LUL573" s="2"/>
      <c r="LUM573" s="2"/>
      <c r="LUN573" s="2"/>
      <c r="LUO573" s="2"/>
      <c r="LUP573" s="2"/>
      <c r="LUQ573" s="2"/>
      <c r="LUR573" s="2"/>
      <c r="LUS573" s="2"/>
      <c r="LUT573" s="2"/>
      <c r="LUU573" s="2"/>
      <c r="LUV573" s="2"/>
      <c r="LUW573" s="2"/>
      <c r="LUX573" s="2"/>
      <c r="LUY573" s="2"/>
      <c r="LUZ573" s="2"/>
      <c r="LVA573" s="2"/>
      <c r="LVB573" s="2"/>
      <c r="LVC573" s="2"/>
      <c r="LVD573" s="2"/>
      <c r="LVE573" s="2"/>
      <c r="LVF573" s="2"/>
      <c r="LVG573" s="2"/>
      <c r="LVH573" s="2"/>
      <c r="LVI573" s="2"/>
      <c r="LVJ573" s="2"/>
      <c r="LVK573" s="2"/>
      <c r="LVL573" s="2"/>
      <c r="LVM573" s="2"/>
      <c r="LVN573" s="2"/>
      <c r="LVO573" s="2"/>
      <c r="LVP573" s="2"/>
      <c r="LVQ573" s="2"/>
      <c r="LVR573" s="2"/>
      <c r="LVS573" s="2"/>
      <c r="LVT573" s="2"/>
      <c r="LVU573" s="2"/>
      <c r="LVV573" s="2"/>
      <c r="LVW573" s="2"/>
      <c r="LVX573" s="2"/>
      <c r="LVY573" s="2"/>
      <c r="LVZ573" s="2"/>
      <c r="LWA573" s="2"/>
      <c r="LWB573" s="2"/>
      <c r="LWC573" s="2"/>
      <c r="LWD573" s="2"/>
      <c r="LWE573" s="2"/>
      <c r="LWF573" s="2"/>
      <c r="LWG573" s="2"/>
      <c r="LWH573" s="2"/>
      <c r="LWI573" s="2"/>
      <c r="LWJ573" s="2"/>
      <c r="LWK573" s="2"/>
      <c r="LWL573" s="2"/>
      <c r="LWM573" s="2"/>
      <c r="LWN573" s="2"/>
      <c r="LWO573" s="2"/>
      <c r="LWP573" s="2"/>
      <c r="LWQ573" s="2"/>
      <c r="LWR573" s="2"/>
      <c r="LWS573" s="2"/>
      <c r="LWT573" s="2"/>
      <c r="LWU573" s="2"/>
      <c r="LWV573" s="2"/>
      <c r="LWW573" s="2"/>
      <c r="LWX573" s="2"/>
      <c r="LWY573" s="2"/>
      <c r="LWZ573" s="2"/>
      <c r="LXA573" s="2"/>
      <c r="LXB573" s="2"/>
      <c r="LXC573" s="2"/>
      <c r="LXD573" s="2"/>
      <c r="LXE573" s="2"/>
      <c r="LXF573" s="2"/>
      <c r="LXG573" s="2"/>
      <c r="LXH573" s="2"/>
      <c r="LXI573" s="2"/>
      <c r="LXJ573" s="2"/>
      <c r="LXK573" s="2"/>
      <c r="LXL573" s="2"/>
      <c r="LXM573" s="2"/>
      <c r="LXN573" s="2"/>
      <c r="LXO573" s="2"/>
      <c r="LXP573" s="2"/>
      <c r="LXQ573" s="2"/>
      <c r="LXR573" s="2"/>
      <c r="LXS573" s="2"/>
      <c r="LXT573" s="2"/>
      <c r="LXU573" s="2"/>
      <c r="LXV573" s="2"/>
      <c r="LXW573" s="2"/>
      <c r="LXX573" s="2"/>
      <c r="LXY573" s="2"/>
      <c r="LXZ573" s="2"/>
      <c r="LYA573" s="2"/>
      <c r="LYB573" s="2"/>
      <c r="LYC573" s="2"/>
      <c r="LYD573" s="2"/>
      <c r="LYE573" s="2"/>
      <c r="LYF573" s="2"/>
      <c r="LYG573" s="2"/>
      <c r="LYH573" s="2"/>
      <c r="LYI573" s="2"/>
      <c r="LYJ573" s="2"/>
      <c r="LYK573" s="2"/>
      <c r="LYL573" s="2"/>
      <c r="LYM573" s="2"/>
      <c r="LYN573" s="2"/>
      <c r="LYO573" s="2"/>
      <c r="LYP573" s="2"/>
      <c r="LYQ573" s="2"/>
      <c r="LYR573" s="2"/>
      <c r="LYS573" s="2"/>
      <c r="LYT573" s="2"/>
      <c r="LYU573" s="2"/>
      <c r="LYV573" s="2"/>
      <c r="LYW573" s="2"/>
      <c r="LYX573" s="2"/>
      <c r="LYY573" s="2"/>
      <c r="LYZ573" s="2"/>
      <c r="LZA573" s="2"/>
      <c r="LZB573" s="2"/>
      <c r="LZC573" s="2"/>
      <c r="LZD573" s="2"/>
      <c r="LZE573" s="2"/>
      <c r="LZF573" s="2"/>
      <c r="LZG573" s="2"/>
      <c r="LZH573" s="2"/>
      <c r="LZI573" s="2"/>
      <c r="LZJ573" s="2"/>
      <c r="LZK573" s="2"/>
      <c r="LZL573" s="2"/>
      <c r="LZM573" s="2"/>
      <c r="LZN573" s="2"/>
      <c r="LZO573" s="2"/>
      <c r="LZP573" s="2"/>
      <c r="LZQ573" s="2"/>
      <c r="LZR573" s="2"/>
      <c r="LZS573" s="2"/>
      <c r="LZT573" s="2"/>
      <c r="LZU573" s="2"/>
      <c r="LZV573" s="2"/>
      <c r="LZW573" s="2"/>
      <c r="LZX573" s="2"/>
      <c r="LZY573" s="2"/>
      <c r="LZZ573" s="2"/>
      <c r="MAA573" s="2"/>
      <c r="MAB573" s="2"/>
      <c r="MAC573" s="2"/>
      <c r="MAD573" s="2"/>
      <c r="MAE573" s="2"/>
      <c r="MAF573" s="2"/>
      <c r="MAG573" s="2"/>
      <c r="MAH573" s="2"/>
      <c r="MAI573" s="2"/>
      <c r="MAJ573" s="2"/>
      <c r="MAK573" s="2"/>
      <c r="MAL573" s="2"/>
      <c r="MAM573" s="2"/>
      <c r="MAN573" s="2"/>
      <c r="MAO573" s="2"/>
      <c r="MAP573" s="2"/>
      <c r="MAQ573" s="2"/>
      <c r="MAR573" s="2"/>
      <c r="MAS573" s="2"/>
      <c r="MAT573" s="2"/>
      <c r="MAU573" s="2"/>
      <c r="MAV573" s="2"/>
      <c r="MAW573" s="2"/>
      <c r="MAX573" s="2"/>
      <c r="MAY573" s="2"/>
      <c r="MAZ573" s="2"/>
      <c r="MBA573" s="2"/>
      <c r="MBB573" s="2"/>
      <c r="MBC573" s="2"/>
      <c r="MBD573" s="2"/>
      <c r="MBE573" s="2"/>
      <c r="MBF573" s="2"/>
      <c r="MBG573" s="2"/>
      <c r="MBH573" s="2"/>
      <c r="MBI573" s="2"/>
      <c r="MBJ573" s="2"/>
      <c r="MBK573" s="2"/>
      <c r="MBL573" s="2"/>
      <c r="MBM573" s="2"/>
      <c r="MBN573" s="2"/>
      <c r="MBO573" s="2"/>
      <c r="MBP573" s="2"/>
      <c r="MBQ573" s="2"/>
      <c r="MBR573" s="2"/>
      <c r="MBS573" s="2"/>
      <c r="MBT573" s="2"/>
      <c r="MBU573" s="2"/>
      <c r="MBV573" s="2"/>
      <c r="MBW573" s="2"/>
      <c r="MBX573" s="2"/>
      <c r="MBY573" s="2"/>
      <c r="MBZ573" s="2"/>
      <c r="MCA573" s="2"/>
      <c r="MCB573" s="2"/>
      <c r="MCC573" s="2"/>
      <c r="MCD573" s="2"/>
      <c r="MCE573" s="2"/>
      <c r="MCF573" s="2"/>
      <c r="MCG573" s="2"/>
      <c r="MCH573" s="2"/>
      <c r="MCI573" s="2"/>
      <c r="MCJ573" s="2"/>
      <c r="MCK573" s="2"/>
      <c r="MCL573" s="2"/>
      <c r="MCM573" s="2"/>
      <c r="MCN573" s="2"/>
      <c r="MCO573" s="2"/>
      <c r="MCP573" s="2"/>
      <c r="MCQ573" s="2"/>
      <c r="MCR573" s="2"/>
      <c r="MCS573" s="2"/>
      <c r="MCT573" s="2"/>
      <c r="MCU573" s="2"/>
      <c r="MCV573" s="2"/>
      <c r="MCW573" s="2"/>
      <c r="MCX573" s="2"/>
      <c r="MCY573" s="2"/>
      <c r="MCZ573" s="2"/>
      <c r="MDA573" s="2"/>
      <c r="MDB573" s="2"/>
      <c r="MDC573" s="2"/>
      <c r="MDD573" s="2"/>
      <c r="MDE573" s="2"/>
      <c r="MDF573" s="2"/>
      <c r="MDG573" s="2"/>
      <c r="MDH573" s="2"/>
      <c r="MDI573" s="2"/>
      <c r="MDJ573" s="2"/>
      <c r="MDK573" s="2"/>
      <c r="MDL573" s="2"/>
      <c r="MDM573" s="2"/>
      <c r="MDN573" s="2"/>
      <c r="MDO573" s="2"/>
      <c r="MDP573" s="2"/>
      <c r="MDQ573" s="2"/>
      <c r="MDR573" s="2"/>
      <c r="MDS573" s="2"/>
      <c r="MDT573" s="2"/>
      <c r="MDU573" s="2"/>
      <c r="MDV573" s="2"/>
      <c r="MDW573" s="2"/>
      <c r="MDX573" s="2"/>
      <c r="MDY573" s="2"/>
      <c r="MDZ573" s="2"/>
      <c r="MEA573" s="2"/>
      <c r="MEB573" s="2"/>
      <c r="MEC573" s="2"/>
      <c r="MED573" s="2"/>
      <c r="MEE573" s="2"/>
      <c r="MEF573" s="2"/>
      <c r="MEG573" s="2"/>
      <c r="MEH573" s="2"/>
      <c r="MEI573" s="2"/>
      <c r="MEJ573" s="2"/>
      <c r="MEK573" s="2"/>
      <c r="MEL573" s="2"/>
      <c r="MEM573" s="2"/>
      <c r="MEN573" s="2"/>
      <c r="MEO573" s="2"/>
      <c r="MEP573" s="2"/>
      <c r="MEQ573" s="2"/>
      <c r="MER573" s="2"/>
      <c r="MES573" s="2"/>
      <c r="MET573" s="2"/>
      <c r="MEU573" s="2"/>
      <c r="MEV573" s="2"/>
      <c r="MEW573" s="2"/>
      <c r="MEX573" s="2"/>
      <c r="MEY573" s="2"/>
      <c r="MEZ573" s="2"/>
      <c r="MFA573" s="2"/>
      <c r="MFB573" s="2"/>
      <c r="MFC573" s="2"/>
      <c r="MFD573" s="2"/>
      <c r="MFE573" s="2"/>
      <c r="MFF573" s="2"/>
      <c r="MFG573" s="2"/>
      <c r="MFH573" s="2"/>
      <c r="MFI573" s="2"/>
      <c r="MFJ573" s="2"/>
      <c r="MFK573" s="2"/>
      <c r="MFL573" s="2"/>
      <c r="MFM573" s="2"/>
      <c r="MFN573" s="2"/>
      <c r="MFO573" s="2"/>
      <c r="MFP573" s="2"/>
      <c r="MFQ573" s="2"/>
      <c r="MFR573" s="2"/>
      <c r="MFS573" s="2"/>
      <c r="MFT573" s="2"/>
      <c r="MFU573" s="2"/>
      <c r="MFV573" s="2"/>
      <c r="MFW573" s="2"/>
      <c r="MFX573" s="2"/>
      <c r="MFY573" s="2"/>
      <c r="MFZ573" s="2"/>
      <c r="MGA573" s="2"/>
      <c r="MGB573" s="2"/>
      <c r="MGC573" s="2"/>
      <c r="MGD573" s="2"/>
      <c r="MGE573" s="2"/>
      <c r="MGF573" s="2"/>
      <c r="MGG573" s="2"/>
      <c r="MGH573" s="2"/>
      <c r="MGI573" s="2"/>
      <c r="MGJ573" s="2"/>
      <c r="MGK573" s="2"/>
      <c r="MGL573" s="2"/>
      <c r="MGM573" s="2"/>
      <c r="MGN573" s="2"/>
      <c r="MGO573" s="2"/>
      <c r="MGP573" s="2"/>
      <c r="MGQ573" s="2"/>
      <c r="MGR573" s="2"/>
      <c r="MGS573" s="2"/>
      <c r="MGT573" s="2"/>
      <c r="MGU573" s="2"/>
      <c r="MGV573" s="2"/>
      <c r="MGW573" s="2"/>
      <c r="MGX573" s="2"/>
      <c r="MGY573" s="2"/>
      <c r="MGZ573" s="2"/>
      <c r="MHA573" s="2"/>
      <c r="MHB573" s="2"/>
      <c r="MHC573" s="2"/>
      <c r="MHD573" s="2"/>
      <c r="MHE573" s="2"/>
      <c r="MHF573" s="2"/>
      <c r="MHG573" s="2"/>
      <c r="MHH573" s="2"/>
      <c r="MHI573" s="2"/>
      <c r="MHJ573" s="2"/>
      <c r="MHK573" s="2"/>
      <c r="MHL573" s="2"/>
      <c r="MHM573" s="2"/>
      <c r="MHN573" s="2"/>
      <c r="MHO573" s="2"/>
      <c r="MHP573" s="2"/>
      <c r="MHQ573" s="2"/>
      <c r="MHR573" s="2"/>
      <c r="MHS573" s="2"/>
      <c r="MHT573" s="2"/>
      <c r="MHU573" s="2"/>
      <c r="MHV573" s="2"/>
      <c r="MHW573" s="2"/>
      <c r="MHX573" s="2"/>
      <c r="MHY573" s="2"/>
      <c r="MHZ573" s="2"/>
      <c r="MIA573" s="2"/>
      <c r="MIB573" s="2"/>
      <c r="MIC573" s="2"/>
      <c r="MID573" s="2"/>
      <c r="MIE573" s="2"/>
      <c r="MIF573" s="2"/>
      <c r="MIG573" s="2"/>
      <c r="MIH573" s="2"/>
      <c r="MII573" s="2"/>
      <c r="MIJ573" s="2"/>
      <c r="MIK573" s="2"/>
      <c r="MIL573" s="2"/>
      <c r="MIM573" s="2"/>
      <c r="MIN573" s="2"/>
      <c r="MIO573" s="2"/>
      <c r="MIP573" s="2"/>
      <c r="MIQ573" s="2"/>
      <c r="MIR573" s="2"/>
      <c r="MIS573" s="2"/>
      <c r="MIT573" s="2"/>
      <c r="MIU573" s="2"/>
      <c r="MIV573" s="2"/>
      <c r="MIW573" s="2"/>
      <c r="MIX573" s="2"/>
      <c r="MIY573" s="2"/>
      <c r="MIZ573" s="2"/>
      <c r="MJA573" s="2"/>
      <c r="MJB573" s="2"/>
      <c r="MJC573" s="2"/>
      <c r="MJD573" s="2"/>
      <c r="MJE573" s="2"/>
      <c r="MJF573" s="2"/>
      <c r="MJG573" s="2"/>
      <c r="MJH573" s="2"/>
      <c r="MJI573" s="2"/>
      <c r="MJJ573" s="2"/>
      <c r="MJK573" s="2"/>
      <c r="MJL573" s="2"/>
      <c r="MJM573" s="2"/>
      <c r="MJN573" s="2"/>
      <c r="MJO573" s="2"/>
      <c r="MJP573" s="2"/>
      <c r="MJQ573" s="2"/>
      <c r="MJR573" s="2"/>
      <c r="MJS573" s="2"/>
      <c r="MJT573" s="2"/>
      <c r="MJU573" s="2"/>
      <c r="MJV573" s="2"/>
      <c r="MJW573" s="2"/>
      <c r="MJX573" s="2"/>
      <c r="MJY573" s="2"/>
      <c r="MJZ573" s="2"/>
      <c r="MKA573" s="2"/>
      <c r="MKB573" s="2"/>
      <c r="MKC573" s="2"/>
      <c r="MKD573" s="2"/>
      <c r="MKE573" s="2"/>
      <c r="MKF573" s="2"/>
      <c r="MKG573" s="2"/>
      <c r="MKH573" s="2"/>
      <c r="MKI573" s="2"/>
      <c r="MKJ573" s="2"/>
      <c r="MKK573" s="2"/>
      <c r="MKL573" s="2"/>
      <c r="MKM573" s="2"/>
      <c r="MKN573" s="2"/>
      <c r="MKO573" s="2"/>
      <c r="MKP573" s="2"/>
      <c r="MKQ573" s="2"/>
      <c r="MKR573" s="2"/>
      <c r="MKS573" s="2"/>
      <c r="MKT573" s="2"/>
      <c r="MKU573" s="2"/>
      <c r="MKV573" s="2"/>
      <c r="MKW573" s="2"/>
      <c r="MKX573" s="2"/>
      <c r="MKY573" s="2"/>
      <c r="MKZ573" s="2"/>
      <c r="MLA573" s="2"/>
      <c r="MLB573" s="2"/>
      <c r="MLC573" s="2"/>
      <c r="MLD573" s="2"/>
      <c r="MLE573" s="2"/>
      <c r="MLF573" s="2"/>
      <c r="MLG573" s="2"/>
      <c r="MLH573" s="2"/>
      <c r="MLI573" s="2"/>
      <c r="MLJ573" s="2"/>
      <c r="MLK573" s="2"/>
      <c r="MLL573" s="2"/>
      <c r="MLM573" s="2"/>
      <c r="MLN573" s="2"/>
      <c r="MLO573" s="2"/>
      <c r="MLP573" s="2"/>
      <c r="MLQ573" s="2"/>
      <c r="MLR573" s="2"/>
      <c r="MLS573" s="2"/>
      <c r="MLT573" s="2"/>
      <c r="MLU573" s="2"/>
      <c r="MLV573" s="2"/>
      <c r="MLW573" s="2"/>
      <c r="MLX573" s="2"/>
      <c r="MLY573" s="2"/>
      <c r="MLZ573" s="2"/>
      <c r="MMA573" s="2"/>
      <c r="MMB573" s="2"/>
      <c r="MMC573" s="2"/>
      <c r="MMD573" s="2"/>
      <c r="MME573" s="2"/>
      <c r="MMF573" s="2"/>
      <c r="MMG573" s="2"/>
      <c r="MMH573" s="2"/>
      <c r="MMI573" s="2"/>
      <c r="MMJ573" s="2"/>
      <c r="MMK573" s="2"/>
      <c r="MML573" s="2"/>
      <c r="MMM573" s="2"/>
      <c r="MMN573" s="2"/>
      <c r="MMO573" s="2"/>
      <c r="MMP573" s="2"/>
      <c r="MMQ573" s="2"/>
      <c r="MMR573" s="2"/>
      <c r="MMS573" s="2"/>
      <c r="MMT573" s="2"/>
      <c r="MMU573" s="2"/>
      <c r="MMV573" s="2"/>
      <c r="MMW573" s="2"/>
      <c r="MMX573" s="2"/>
      <c r="MMY573" s="2"/>
      <c r="MMZ573" s="2"/>
      <c r="MNA573" s="2"/>
      <c r="MNB573" s="2"/>
      <c r="MNC573" s="2"/>
      <c r="MND573" s="2"/>
      <c r="MNE573" s="2"/>
      <c r="MNF573" s="2"/>
      <c r="MNG573" s="2"/>
      <c r="MNH573" s="2"/>
      <c r="MNI573" s="2"/>
      <c r="MNJ573" s="2"/>
      <c r="MNK573" s="2"/>
      <c r="MNL573" s="2"/>
      <c r="MNM573" s="2"/>
      <c r="MNN573" s="2"/>
      <c r="MNO573" s="2"/>
      <c r="MNP573" s="2"/>
      <c r="MNQ573" s="2"/>
      <c r="MNR573" s="2"/>
      <c r="MNS573" s="2"/>
      <c r="MNT573" s="2"/>
      <c r="MNU573" s="2"/>
      <c r="MNV573" s="2"/>
      <c r="MNW573" s="2"/>
      <c r="MNX573" s="2"/>
      <c r="MNY573" s="2"/>
      <c r="MNZ573" s="2"/>
      <c r="MOA573" s="2"/>
      <c r="MOB573" s="2"/>
      <c r="MOC573" s="2"/>
      <c r="MOD573" s="2"/>
      <c r="MOE573" s="2"/>
      <c r="MOF573" s="2"/>
      <c r="MOG573" s="2"/>
      <c r="MOH573" s="2"/>
      <c r="MOI573" s="2"/>
      <c r="MOJ573" s="2"/>
      <c r="MOK573" s="2"/>
      <c r="MOL573" s="2"/>
      <c r="MOM573" s="2"/>
      <c r="MON573" s="2"/>
      <c r="MOO573" s="2"/>
      <c r="MOP573" s="2"/>
      <c r="MOQ573" s="2"/>
      <c r="MOR573" s="2"/>
      <c r="MOS573" s="2"/>
      <c r="MOT573" s="2"/>
      <c r="MOU573" s="2"/>
      <c r="MOV573" s="2"/>
      <c r="MOW573" s="2"/>
      <c r="MOX573" s="2"/>
      <c r="MOY573" s="2"/>
      <c r="MOZ573" s="2"/>
      <c r="MPA573" s="2"/>
      <c r="MPB573" s="2"/>
      <c r="MPC573" s="2"/>
      <c r="MPD573" s="2"/>
      <c r="MPE573" s="2"/>
      <c r="MPF573" s="2"/>
      <c r="MPG573" s="2"/>
      <c r="MPH573" s="2"/>
      <c r="MPI573" s="2"/>
      <c r="MPJ573" s="2"/>
      <c r="MPK573" s="2"/>
      <c r="MPL573" s="2"/>
      <c r="MPM573" s="2"/>
      <c r="MPN573" s="2"/>
      <c r="MPO573" s="2"/>
      <c r="MPP573" s="2"/>
      <c r="MPQ573" s="2"/>
      <c r="MPR573" s="2"/>
      <c r="MPS573" s="2"/>
      <c r="MPT573" s="2"/>
      <c r="MPU573" s="2"/>
      <c r="MPV573" s="2"/>
      <c r="MPW573" s="2"/>
      <c r="MPX573" s="2"/>
      <c r="MPY573" s="2"/>
      <c r="MPZ573" s="2"/>
      <c r="MQA573" s="2"/>
      <c r="MQB573" s="2"/>
      <c r="MQC573" s="2"/>
      <c r="MQD573" s="2"/>
      <c r="MQE573" s="2"/>
      <c r="MQF573" s="2"/>
      <c r="MQG573" s="2"/>
      <c r="MQH573" s="2"/>
      <c r="MQI573" s="2"/>
      <c r="MQJ573" s="2"/>
      <c r="MQK573" s="2"/>
      <c r="MQL573" s="2"/>
      <c r="MQM573" s="2"/>
      <c r="MQN573" s="2"/>
      <c r="MQO573" s="2"/>
      <c r="MQP573" s="2"/>
      <c r="MQQ573" s="2"/>
      <c r="MQR573" s="2"/>
      <c r="MQS573" s="2"/>
      <c r="MQT573" s="2"/>
      <c r="MQU573" s="2"/>
      <c r="MQV573" s="2"/>
      <c r="MQW573" s="2"/>
      <c r="MQX573" s="2"/>
      <c r="MQY573" s="2"/>
      <c r="MQZ573" s="2"/>
      <c r="MRA573" s="2"/>
      <c r="MRB573" s="2"/>
      <c r="MRC573" s="2"/>
      <c r="MRD573" s="2"/>
      <c r="MRE573" s="2"/>
      <c r="MRF573" s="2"/>
      <c r="MRG573" s="2"/>
      <c r="MRH573" s="2"/>
      <c r="MRI573" s="2"/>
      <c r="MRJ573" s="2"/>
      <c r="MRK573" s="2"/>
      <c r="MRL573" s="2"/>
      <c r="MRM573" s="2"/>
      <c r="MRN573" s="2"/>
      <c r="MRO573" s="2"/>
      <c r="MRP573" s="2"/>
      <c r="MRQ573" s="2"/>
      <c r="MRR573" s="2"/>
      <c r="MRS573" s="2"/>
      <c r="MRT573" s="2"/>
      <c r="MRU573" s="2"/>
      <c r="MRV573" s="2"/>
      <c r="MRW573" s="2"/>
      <c r="MRX573" s="2"/>
      <c r="MRY573" s="2"/>
      <c r="MRZ573" s="2"/>
      <c r="MSA573" s="2"/>
      <c r="MSB573" s="2"/>
      <c r="MSC573" s="2"/>
      <c r="MSD573" s="2"/>
      <c r="MSE573" s="2"/>
      <c r="MSF573" s="2"/>
      <c r="MSG573" s="2"/>
      <c r="MSH573" s="2"/>
      <c r="MSI573" s="2"/>
      <c r="MSJ573" s="2"/>
      <c r="MSK573" s="2"/>
      <c r="MSL573" s="2"/>
      <c r="MSM573" s="2"/>
      <c r="MSN573" s="2"/>
      <c r="MSO573" s="2"/>
      <c r="MSP573" s="2"/>
      <c r="MSQ573" s="2"/>
      <c r="MSR573" s="2"/>
      <c r="MSS573" s="2"/>
      <c r="MST573" s="2"/>
      <c r="MSU573" s="2"/>
      <c r="MSV573" s="2"/>
      <c r="MSW573" s="2"/>
      <c r="MSX573" s="2"/>
      <c r="MSY573" s="2"/>
      <c r="MSZ573" s="2"/>
      <c r="MTA573" s="2"/>
      <c r="MTB573" s="2"/>
      <c r="MTC573" s="2"/>
      <c r="MTD573" s="2"/>
      <c r="MTE573" s="2"/>
      <c r="MTF573" s="2"/>
      <c r="MTG573" s="2"/>
      <c r="MTH573" s="2"/>
      <c r="MTI573" s="2"/>
      <c r="MTJ573" s="2"/>
      <c r="MTK573" s="2"/>
      <c r="MTL573" s="2"/>
      <c r="MTM573" s="2"/>
      <c r="MTN573" s="2"/>
      <c r="MTO573" s="2"/>
      <c r="MTP573" s="2"/>
      <c r="MTQ573" s="2"/>
      <c r="MTR573" s="2"/>
      <c r="MTS573" s="2"/>
      <c r="MTT573" s="2"/>
      <c r="MTU573" s="2"/>
      <c r="MTV573" s="2"/>
      <c r="MTW573" s="2"/>
      <c r="MTX573" s="2"/>
      <c r="MTY573" s="2"/>
      <c r="MTZ573" s="2"/>
      <c r="MUA573" s="2"/>
      <c r="MUB573" s="2"/>
      <c r="MUC573" s="2"/>
      <c r="MUD573" s="2"/>
      <c r="MUE573" s="2"/>
      <c r="MUF573" s="2"/>
      <c r="MUG573" s="2"/>
      <c r="MUH573" s="2"/>
      <c r="MUI573" s="2"/>
      <c r="MUJ573" s="2"/>
      <c r="MUK573" s="2"/>
      <c r="MUL573" s="2"/>
      <c r="MUM573" s="2"/>
      <c r="MUN573" s="2"/>
      <c r="MUO573" s="2"/>
      <c r="MUP573" s="2"/>
      <c r="MUQ573" s="2"/>
      <c r="MUR573" s="2"/>
      <c r="MUS573" s="2"/>
      <c r="MUT573" s="2"/>
      <c r="MUU573" s="2"/>
      <c r="MUV573" s="2"/>
      <c r="MUW573" s="2"/>
      <c r="MUX573" s="2"/>
      <c r="MUY573" s="2"/>
      <c r="MUZ573" s="2"/>
      <c r="MVA573" s="2"/>
      <c r="MVB573" s="2"/>
      <c r="MVC573" s="2"/>
      <c r="MVD573" s="2"/>
      <c r="MVE573" s="2"/>
      <c r="MVF573" s="2"/>
      <c r="MVG573" s="2"/>
      <c r="MVH573" s="2"/>
      <c r="MVI573" s="2"/>
      <c r="MVJ573" s="2"/>
      <c r="MVK573" s="2"/>
      <c r="MVL573" s="2"/>
      <c r="MVM573" s="2"/>
      <c r="MVN573" s="2"/>
      <c r="MVO573" s="2"/>
      <c r="MVP573" s="2"/>
      <c r="MVQ573" s="2"/>
      <c r="MVR573" s="2"/>
      <c r="MVS573" s="2"/>
      <c r="MVT573" s="2"/>
      <c r="MVU573" s="2"/>
      <c r="MVV573" s="2"/>
      <c r="MVW573" s="2"/>
      <c r="MVX573" s="2"/>
      <c r="MVY573" s="2"/>
      <c r="MVZ573" s="2"/>
      <c r="MWA573" s="2"/>
      <c r="MWB573" s="2"/>
      <c r="MWC573" s="2"/>
      <c r="MWD573" s="2"/>
      <c r="MWE573" s="2"/>
      <c r="MWF573" s="2"/>
      <c r="MWG573" s="2"/>
      <c r="MWH573" s="2"/>
      <c r="MWI573" s="2"/>
      <c r="MWJ573" s="2"/>
      <c r="MWK573" s="2"/>
      <c r="MWL573" s="2"/>
      <c r="MWM573" s="2"/>
      <c r="MWN573" s="2"/>
      <c r="MWO573" s="2"/>
      <c r="MWP573" s="2"/>
      <c r="MWQ573" s="2"/>
      <c r="MWR573" s="2"/>
      <c r="MWS573" s="2"/>
      <c r="MWT573" s="2"/>
      <c r="MWU573" s="2"/>
      <c r="MWV573" s="2"/>
      <c r="MWW573" s="2"/>
      <c r="MWX573" s="2"/>
      <c r="MWY573" s="2"/>
      <c r="MWZ573" s="2"/>
      <c r="MXA573" s="2"/>
      <c r="MXB573" s="2"/>
      <c r="MXC573" s="2"/>
      <c r="MXD573" s="2"/>
      <c r="MXE573" s="2"/>
      <c r="MXF573" s="2"/>
      <c r="MXG573" s="2"/>
      <c r="MXH573" s="2"/>
      <c r="MXI573" s="2"/>
      <c r="MXJ573" s="2"/>
      <c r="MXK573" s="2"/>
      <c r="MXL573" s="2"/>
      <c r="MXM573" s="2"/>
      <c r="MXN573" s="2"/>
      <c r="MXO573" s="2"/>
      <c r="MXP573" s="2"/>
      <c r="MXQ573" s="2"/>
      <c r="MXR573" s="2"/>
      <c r="MXS573" s="2"/>
      <c r="MXT573" s="2"/>
      <c r="MXU573" s="2"/>
      <c r="MXV573" s="2"/>
      <c r="MXW573" s="2"/>
      <c r="MXX573" s="2"/>
      <c r="MXY573" s="2"/>
      <c r="MXZ573" s="2"/>
      <c r="MYA573" s="2"/>
      <c r="MYB573" s="2"/>
      <c r="MYC573" s="2"/>
      <c r="MYD573" s="2"/>
      <c r="MYE573" s="2"/>
      <c r="MYF573" s="2"/>
      <c r="MYG573" s="2"/>
      <c r="MYH573" s="2"/>
      <c r="MYI573" s="2"/>
      <c r="MYJ573" s="2"/>
      <c r="MYK573" s="2"/>
      <c r="MYL573" s="2"/>
      <c r="MYM573" s="2"/>
      <c r="MYN573" s="2"/>
      <c r="MYO573" s="2"/>
      <c r="MYP573" s="2"/>
      <c r="MYQ573" s="2"/>
      <c r="MYR573" s="2"/>
      <c r="MYS573" s="2"/>
      <c r="MYT573" s="2"/>
      <c r="MYU573" s="2"/>
      <c r="MYV573" s="2"/>
      <c r="MYW573" s="2"/>
      <c r="MYX573" s="2"/>
      <c r="MYY573" s="2"/>
      <c r="MYZ573" s="2"/>
      <c r="MZA573" s="2"/>
      <c r="MZB573" s="2"/>
      <c r="MZC573" s="2"/>
      <c r="MZD573" s="2"/>
      <c r="MZE573" s="2"/>
      <c r="MZF573" s="2"/>
      <c r="MZG573" s="2"/>
      <c r="MZH573" s="2"/>
      <c r="MZI573" s="2"/>
      <c r="MZJ573" s="2"/>
      <c r="MZK573" s="2"/>
      <c r="MZL573" s="2"/>
      <c r="MZM573" s="2"/>
      <c r="MZN573" s="2"/>
      <c r="MZO573" s="2"/>
      <c r="MZP573" s="2"/>
      <c r="MZQ573" s="2"/>
      <c r="MZR573" s="2"/>
      <c r="MZS573" s="2"/>
      <c r="MZT573" s="2"/>
      <c r="MZU573" s="2"/>
      <c r="MZV573" s="2"/>
      <c r="MZW573" s="2"/>
      <c r="MZX573" s="2"/>
      <c r="MZY573" s="2"/>
      <c r="MZZ573" s="2"/>
      <c r="NAA573" s="2"/>
      <c r="NAB573" s="2"/>
      <c r="NAC573" s="2"/>
      <c r="NAD573" s="2"/>
      <c r="NAE573" s="2"/>
      <c r="NAF573" s="2"/>
      <c r="NAG573" s="2"/>
      <c r="NAH573" s="2"/>
      <c r="NAI573" s="2"/>
      <c r="NAJ573" s="2"/>
      <c r="NAK573" s="2"/>
      <c r="NAL573" s="2"/>
      <c r="NAM573" s="2"/>
      <c r="NAN573" s="2"/>
      <c r="NAO573" s="2"/>
      <c r="NAP573" s="2"/>
      <c r="NAQ573" s="2"/>
      <c r="NAR573" s="2"/>
      <c r="NAS573" s="2"/>
      <c r="NAT573" s="2"/>
      <c r="NAU573" s="2"/>
      <c r="NAV573" s="2"/>
      <c r="NAW573" s="2"/>
      <c r="NAX573" s="2"/>
      <c r="NAY573" s="2"/>
      <c r="NAZ573" s="2"/>
      <c r="NBA573" s="2"/>
      <c r="NBB573" s="2"/>
      <c r="NBC573" s="2"/>
      <c r="NBD573" s="2"/>
      <c r="NBE573" s="2"/>
      <c r="NBF573" s="2"/>
      <c r="NBG573" s="2"/>
      <c r="NBH573" s="2"/>
      <c r="NBI573" s="2"/>
      <c r="NBJ573" s="2"/>
      <c r="NBK573" s="2"/>
      <c r="NBL573" s="2"/>
      <c r="NBM573" s="2"/>
      <c r="NBN573" s="2"/>
      <c r="NBO573" s="2"/>
      <c r="NBP573" s="2"/>
      <c r="NBQ573" s="2"/>
      <c r="NBR573" s="2"/>
      <c r="NBS573" s="2"/>
      <c r="NBT573" s="2"/>
      <c r="NBU573" s="2"/>
      <c r="NBV573" s="2"/>
      <c r="NBW573" s="2"/>
      <c r="NBX573" s="2"/>
      <c r="NBY573" s="2"/>
      <c r="NBZ573" s="2"/>
      <c r="NCA573" s="2"/>
      <c r="NCB573" s="2"/>
      <c r="NCC573" s="2"/>
      <c r="NCD573" s="2"/>
      <c r="NCE573" s="2"/>
      <c r="NCF573" s="2"/>
      <c r="NCG573" s="2"/>
      <c r="NCH573" s="2"/>
      <c r="NCI573" s="2"/>
      <c r="NCJ573" s="2"/>
      <c r="NCK573" s="2"/>
      <c r="NCL573" s="2"/>
      <c r="NCM573" s="2"/>
      <c r="NCN573" s="2"/>
      <c r="NCO573" s="2"/>
      <c r="NCP573" s="2"/>
      <c r="NCQ573" s="2"/>
      <c r="NCR573" s="2"/>
      <c r="NCS573" s="2"/>
      <c r="NCT573" s="2"/>
      <c r="NCU573" s="2"/>
      <c r="NCV573" s="2"/>
      <c r="NCW573" s="2"/>
      <c r="NCX573" s="2"/>
      <c r="NCY573" s="2"/>
      <c r="NCZ573" s="2"/>
      <c r="NDA573" s="2"/>
      <c r="NDB573" s="2"/>
      <c r="NDC573" s="2"/>
      <c r="NDD573" s="2"/>
      <c r="NDE573" s="2"/>
      <c r="NDF573" s="2"/>
      <c r="NDG573" s="2"/>
      <c r="NDH573" s="2"/>
      <c r="NDI573" s="2"/>
      <c r="NDJ573" s="2"/>
      <c r="NDK573" s="2"/>
      <c r="NDL573" s="2"/>
      <c r="NDM573" s="2"/>
      <c r="NDN573" s="2"/>
      <c r="NDO573" s="2"/>
      <c r="NDP573" s="2"/>
      <c r="NDQ573" s="2"/>
      <c r="NDR573" s="2"/>
      <c r="NDS573" s="2"/>
      <c r="NDT573" s="2"/>
      <c r="NDU573" s="2"/>
      <c r="NDV573" s="2"/>
      <c r="NDW573" s="2"/>
      <c r="NDX573" s="2"/>
      <c r="NDY573" s="2"/>
      <c r="NDZ573" s="2"/>
      <c r="NEA573" s="2"/>
      <c r="NEB573" s="2"/>
      <c r="NEC573" s="2"/>
      <c r="NED573" s="2"/>
      <c r="NEE573" s="2"/>
      <c r="NEF573" s="2"/>
      <c r="NEG573" s="2"/>
      <c r="NEH573" s="2"/>
      <c r="NEI573" s="2"/>
      <c r="NEJ573" s="2"/>
      <c r="NEK573" s="2"/>
      <c r="NEL573" s="2"/>
      <c r="NEM573" s="2"/>
      <c r="NEN573" s="2"/>
      <c r="NEO573" s="2"/>
      <c r="NEP573" s="2"/>
      <c r="NEQ573" s="2"/>
      <c r="NER573" s="2"/>
      <c r="NES573" s="2"/>
      <c r="NET573" s="2"/>
      <c r="NEU573" s="2"/>
      <c r="NEV573" s="2"/>
      <c r="NEW573" s="2"/>
      <c r="NEX573" s="2"/>
      <c r="NEY573" s="2"/>
      <c r="NEZ573" s="2"/>
      <c r="NFA573" s="2"/>
      <c r="NFB573" s="2"/>
      <c r="NFC573" s="2"/>
      <c r="NFD573" s="2"/>
      <c r="NFE573" s="2"/>
      <c r="NFF573" s="2"/>
      <c r="NFG573" s="2"/>
      <c r="NFH573" s="2"/>
      <c r="NFI573" s="2"/>
      <c r="NFJ573" s="2"/>
      <c r="NFK573" s="2"/>
      <c r="NFL573" s="2"/>
      <c r="NFM573" s="2"/>
      <c r="NFN573" s="2"/>
      <c r="NFO573" s="2"/>
      <c r="NFP573" s="2"/>
      <c r="NFQ573" s="2"/>
      <c r="NFR573" s="2"/>
      <c r="NFS573" s="2"/>
      <c r="NFT573" s="2"/>
      <c r="NFU573" s="2"/>
      <c r="NFV573" s="2"/>
      <c r="NFW573" s="2"/>
      <c r="NFX573" s="2"/>
      <c r="NFY573" s="2"/>
      <c r="NFZ573" s="2"/>
      <c r="NGA573" s="2"/>
      <c r="NGB573" s="2"/>
      <c r="NGC573" s="2"/>
      <c r="NGD573" s="2"/>
      <c r="NGE573" s="2"/>
      <c r="NGF573" s="2"/>
      <c r="NGG573" s="2"/>
      <c r="NGH573" s="2"/>
      <c r="NGI573" s="2"/>
      <c r="NGJ573" s="2"/>
      <c r="NGK573" s="2"/>
      <c r="NGL573" s="2"/>
      <c r="NGM573" s="2"/>
      <c r="NGN573" s="2"/>
      <c r="NGO573" s="2"/>
      <c r="NGP573" s="2"/>
      <c r="NGQ573" s="2"/>
      <c r="NGR573" s="2"/>
      <c r="NGS573" s="2"/>
      <c r="NGT573" s="2"/>
      <c r="NGU573" s="2"/>
      <c r="NGV573" s="2"/>
      <c r="NGW573" s="2"/>
      <c r="NGX573" s="2"/>
      <c r="NGY573" s="2"/>
      <c r="NGZ573" s="2"/>
      <c r="NHA573" s="2"/>
      <c r="NHB573" s="2"/>
      <c r="NHC573" s="2"/>
      <c r="NHD573" s="2"/>
      <c r="NHE573" s="2"/>
      <c r="NHF573" s="2"/>
      <c r="NHG573" s="2"/>
      <c r="NHH573" s="2"/>
      <c r="NHI573" s="2"/>
      <c r="NHJ573" s="2"/>
      <c r="NHK573" s="2"/>
      <c r="NHL573" s="2"/>
      <c r="NHM573" s="2"/>
      <c r="NHN573" s="2"/>
      <c r="NHO573" s="2"/>
      <c r="NHP573" s="2"/>
      <c r="NHQ573" s="2"/>
      <c r="NHR573" s="2"/>
      <c r="NHS573" s="2"/>
      <c r="NHT573" s="2"/>
      <c r="NHU573" s="2"/>
      <c r="NHV573" s="2"/>
      <c r="NHW573" s="2"/>
      <c r="NHX573" s="2"/>
      <c r="NHY573" s="2"/>
      <c r="NHZ573" s="2"/>
      <c r="NIA573" s="2"/>
      <c r="NIB573" s="2"/>
      <c r="NIC573" s="2"/>
      <c r="NID573" s="2"/>
      <c r="NIE573" s="2"/>
      <c r="NIF573" s="2"/>
      <c r="NIG573" s="2"/>
      <c r="NIH573" s="2"/>
      <c r="NII573" s="2"/>
      <c r="NIJ573" s="2"/>
      <c r="NIK573" s="2"/>
      <c r="NIL573" s="2"/>
      <c r="NIM573" s="2"/>
      <c r="NIN573" s="2"/>
      <c r="NIO573" s="2"/>
      <c r="NIP573" s="2"/>
      <c r="NIQ573" s="2"/>
      <c r="NIR573" s="2"/>
      <c r="NIS573" s="2"/>
      <c r="NIT573" s="2"/>
      <c r="NIU573" s="2"/>
      <c r="NIV573" s="2"/>
      <c r="NIW573" s="2"/>
      <c r="NIX573" s="2"/>
      <c r="NIY573" s="2"/>
      <c r="NIZ573" s="2"/>
      <c r="NJA573" s="2"/>
      <c r="NJB573" s="2"/>
      <c r="NJC573" s="2"/>
      <c r="NJD573" s="2"/>
      <c r="NJE573" s="2"/>
      <c r="NJF573" s="2"/>
      <c r="NJG573" s="2"/>
      <c r="NJH573" s="2"/>
      <c r="NJI573" s="2"/>
      <c r="NJJ573" s="2"/>
      <c r="NJK573" s="2"/>
      <c r="NJL573" s="2"/>
      <c r="NJM573" s="2"/>
      <c r="NJN573" s="2"/>
      <c r="NJO573" s="2"/>
      <c r="NJP573" s="2"/>
      <c r="NJQ573" s="2"/>
      <c r="NJR573" s="2"/>
      <c r="NJS573" s="2"/>
      <c r="NJT573" s="2"/>
      <c r="NJU573" s="2"/>
      <c r="NJV573" s="2"/>
      <c r="NJW573" s="2"/>
      <c r="NJX573" s="2"/>
      <c r="NJY573" s="2"/>
      <c r="NJZ573" s="2"/>
      <c r="NKA573" s="2"/>
      <c r="NKB573" s="2"/>
      <c r="NKC573" s="2"/>
      <c r="NKD573" s="2"/>
      <c r="NKE573" s="2"/>
      <c r="NKF573" s="2"/>
      <c r="NKG573" s="2"/>
      <c r="NKH573" s="2"/>
      <c r="NKI573" s="2"/>
      <c r="NKJ573" s="2"/>
      <c r="NKK573" s="2"/>
      <c r="NKL573" s="2"/>
      <c r="NKM573" s="2"/>
      <c r="NKN573" s="2"/>
      <c r="NKO573" s="2"/>
      <c r="NKP573" s="2"/>
      <c r="NKQ573" s="2"/>
      <c r="NKR573" s="2"/>
      <c r="NKS573" s="2"/>
      <c r="NKT573" s="2"/>
      <c r="NKU573" s="2"/>
      <c r="NKV573" s="2"/>
      <c r="NKW573" s="2"/>
      <c r="NKX573" s="2"/>
      <c r="NKY573" s="2"/>
      <c r="NKZ573" s="2"/>
      <c r="NLA573" s="2"/>
      <c r="NLB573" s="2"/>
      <c r="NLC573" s="2"/>
      <c r="NLD573" s="2"/>
      <c r="NLE573" s="2"/>
      <c r="NLF573" s="2"/>
      <c r="NLG573" s="2"/>
      <c r="NLH573" s="2"/>
      <c r="NLI573" s="2"/>
      <c r="NLJ573" s="2"/>
      <c r="NLK573" s="2"/>
      <c r="NLL573" s="2"/>
      <c r="NLM573" s="2"/>
      <c r="NLN573" s="2"/>
      <c r="NLO573" s="2"/>
      <c r="NLP573" s="2"/>
      <c r="NLQ573" s="2"/>
      <c r="NLR573" s="2"/>
      <c r="NLS573" s="2"/>
      <c r="NLT573" s="2"/>
      <c r="NLU573" s="2"/>
      <c r="NLV573" s="2"/>
      <c r="NLW573" s="2"/>
      <c r="NLX573" s="2"/>
      <c r="NLY573" s="2"/>
      <c r="NLZ573" s="2"/>
      <c r="NMA573" s="2"/>
      <c r="NMB573" s="2"/>
      <c r="NMC573" s="2"/>
      <c r="NMD573" s="2"/>
      <c r="NME573" s="2"/>
      <c r="NMF573" s="2"/>
      <c r="NMG573" s="2"/>
      <c r="NMH573" s="2"/>
      <c r="NMI573" s="2"/>
      <c r="NMJ573" s="2"/>
      <c r="NMK573" s="2"/>
      <c r="NML573" s="2"/>
      <c r="NMM573" s="2"/>
      <c r="NMN573" s="2"/>
      <c r="NMO573" s="2"/>
      <c r="NMP573" s="2"/>
      <c r="NMQ573" s="2"/>
      <c r="NMR573" s="2"/>
      <c r="NMS573" s="2"/>
      <c r="NMT573" s="2"/>
      <c r="NMU573" s="2"/>
      <c r="NMV573" s="2"/>
      <c r="NMW573" s="2"/>
      <c r="NMX573" s="2"/>
      <c r="NMY573" s="2"/>
      <c r="NMZ573" s="2"/>
      <c r="NNA573" s="2"/>
      <c r="NNB573" s="2"/>
      <c r="NNC573" s="2"/>
      <c r="NND573" s="2"/>
      <c r="NNE573" s="2"/>
      <c r="NNF573" s="2"/>
      <c r="NNG573" s="2"/>
      <c r="NNH573" s="2"/>
      <c r="NNI573" s="2"/>
      <c r="NNJ573" s="2"/>
      <c r="NNK573" s="2"/>
      <c r="NNL573" s="2"/>
      <c r="NNM573" s="2"/>
      <c r="NNN573" s="2"/>
      <c r="NNO573" s="2"/>
      <c r="NNP573" s="2"/>
      <c r="NNQ573" s="2"/>
      <c r="NNR573" s="2"/>
      <c r="NNS573" s="2"/>
      <c r="NNT573" s="2"/>
      <c r="NNU573" s="2"/>
      <c r="NNV573" s="2"/>
      <c r="NNW573" s="2"/>
      <c r="NNX573" s="2"/>
      <c r="NNY573" s="2"/>
      <c r="NNZ573" s="2"/>
      <c r="NOA573" s="2"/>
      <c r="NOB573" s="2"/>
      <c r="NOC573" s="2"/>
      <c r="NOD573" s="2"/>
      <c r="NOE573" s="2"/>
      <c r="NOF573" s="2"/>
      <c r="NOG573" s="2"/>
      <c r="NOH573" s="2"/>
      <c r="NOI573" s="2"/>
      <c r="NOJ573" s="2"/>
      <c r="NOK573" s="2"/>
      <c r="NOL573" s="2"/>
      <c r="NOM573" s="2"/>
      <c r="NON573" s="2"/>
      <c r="NOO573" s="2"/>
      <c r="NOP573" s="2"/>
      <c r="NOQ573" s="2"/>
      <c r="NOR573" s="2"/>
      <c r="NOS573" s="2"/>
      <c r="NOT573" s="2"/>
      <c r="NOU573" s="2"/>
      <c r="NOV573" s="2"/>
      <c r="NOW573" s="2"/>
      <c r="NOX573" s="2"/>
      <c r="NOY573" s="2"/>
      <c r="NOZ573" s="2"/>
      <c r="NPA573" s="2"/>
      <c r="NPB573" s="2"/>
      <c r="NPC573" s="2"/>
      <c r="NPD573" s="2"/>
      <c r="NPE573" s="2"/>
      <c r="NPF573" s="2"/>
      <c r="NPG573" s="2"/>
      <c r="NPH573" s="2"/>
      <c r="NPI573" s="2"/>
      <c r="NPJ573" s="2"/>
      <c r="NPK573" s="2"/>
      <c r="NPL573" s="2"/>
      <c r="NPM573" s="2"/>
      <c r="NPN573" s="2"/>
      <c r="NPO573" s="2"/>
      <c r="NPP573" s="2"/>
      <c r="NPQ573" s="2"/>
      <c r="NPR573" s="2"/>
      <c r="NPS573" s="2"/>
      <c r="NPT573" s="2"/>
      <c r="NPU573" s="2"/>
      <c r="NPV573" s="2"/>
      <c r="NPW573" s="2"/>
      <c r="NPX573" s="2"/>
      <c r="NPY573" s="2"/>
      <c r="NPZ573" s="2"/>
      <c r="NQA573" s="2"/>
      <c r="NQB573" s="2"/>
      <c r="NQC573" s="2"/>
      <c r="NQD573" s="2"/>
      <c r="NQE573" s="2"/>
      <c r="NQF573" s="2"/>
      <c r="NQG573" s="2"/>
      <c r="NQH573" s="2"/>
      <c r="NQI573" s="2"/>
      <c r="NQJ573" s="2"/>
      <c r="NQK573" s="2"/>
      <c r="NQL573" s="2"/>
      <c r="NQM573" s="2"/>
      <c r="NQN573" s="2"/>
      <c r="NQO573" s="2"/>
      <c r="NQP573" s="2"/>
      <c r="NQQ573" s="2"/>
      <c r="NQR573" s="2"/>
      <c r="NQS573" s="2"/>
      <c r="NQT573" s="2"/>
      <c r="NQU573" s="2"/>
      <c r="NQV573" s="2"/>
      <c r="NQW573" s="2"/>
      <c r="NQX573" s="2"/>
      <c r="NQY573" s="2"/>
      <c r="NQZ573" s="2"/>
      <c r="NRA573" s="2"/>
      <c r="NRB573" s="2"/>
      <c r="NRC573" s="2"/>
      <c r="NRD573" s="2"/>
      <c r="NRE573" s="2"/>
      <c r="NRF573" s="2"/>
      <c r="NRG573" s="2"/>
      <c r="NRH573" s="2"/>
      <c r="NRI573" s="2"/>
      <c r="NRJ573" s="2"/>
      <c r="NRK573" s="2"/>
      <c r="NRL573" s="2"/>
      <c r="NRM573" s="2"/>
      <c r="NRN573" s="2"/>
      <c r="NRO573" s="2"/>
      <c r="NRP573" s="2"/>
      <c r="NRQ573" s="2"/>
      <c r="NRR573" s="2"/>
      <c r="NRS573" s="2"/>
      <c r="NRT573" s="2"/>
      <c r="NRU573" s="2"/>
      <c r="NRV573" s="2"/>
      <c r="NRW573" s="2"/>
      <c r="NRX573" s="2"/>
      <c r="NRY573" s="2"/>
      <c r="NRZ573" s="2"/>
      <c r="NSA573" s="2"/>
      <c r="NSB573" s="2"/>
      <c r="NSC573" s="2"/>
      <c r="NSD573" s="2"/>
      <c r="NSE573" s="2"/>
      <c r="NSF573" s="2"/>
      <c r="NSG573" s="2"/>
      <c r="NSH573" s="2"/>
      <c r="NSI573" s="2"/>
      <c r="NSJ573" s="2"/>
      <c r="NSK573" s="2"/>
      <c r="NSL573" s="2"/>
      <c r="NSM573" s="2"/>
      <c r="NSN573" s="2"/>
      <c r="NSO573" s="2"/>
      <c r="NSP573" s="2"/>
      <c r="NSQ573" s="2"/>
      <c r="NSR573" s="2"/>
      <c r="NSS573" s="2"/>
      <c r="NST573" s="2"/>
      <c r="NSU573" s="2"/>
      <c r="NSV573" s="2"/>
      <c r="NSW573" s="2"/>
      <c r="NSX573" s="2"/>
      <c r="NSY573" s="2"/>
      <c r="NSZ573" s="2"/>
      <c r="NTA573" s="2"/>
      <c r="NTB573" s="2"/>
      <c r="NTC573" s="2"/>
      <c r="NTD573" s="2"/>
      <c r="NTE573" s="2"/>
      <c r="NTF573" s="2"/>
      <c r="NTG573" s="2"/>
      <c r="NTH573" s="2"/>
      <c r="NTI573" s="2"/>
      <c r="NTJ573" s="2"/>
      <c r="NTK573" s="2"/>
      <c r="NTL573" s="2"/>
      <c r="NTM573" s="2"/>
      <c r="NTN573" s="2"/>
      <c r="NTO573" s="2"/>
      <c r="NTP573" s="2"/>
      <c r="NTQ573" s="2"/>
      <c r="NTR573" s="2"/>
      <c r="NTS573" s="2"/>
      <c r="NTT573" s="2"/>
      <c r="NTU573" s="2"/>
      <c r="NTV573" s="2"/>
      <c r="NTW573" s="2"/>
      <c r="NTX573" s="2"/>
      <c r="NTY573" s="2"/>
      <c r="NTZ573" s="2"/>
      <c r="NUA573" s="2"/>
      <c r="NUB573" s="2"/>
      <c r="NUC573" s="2"/>
      <c r="NUD573" s="2"/>
      <c r="NUE573" s="2"/>
      <c r="NUF573" s="2"/>
      <c r="NUG573" s="2"/>
      <c r="NUH573" s="2"/>
      <c r="NUI573" s="2"/>
      <c r="NUJ573" s="2"/>
      <c r="NUK573" s="2"/>
      <c r="NUL573" s="2"/>
      <c r="NUM573" s="2"/>
      <c r="NUN573" s="2"/>
      <c r="NUO573" s="2"/>
      <c r="NUP573" s="2"/>
      <c r="NUQ573" s="2"/>
      <c r="NUR573" s="2"/>
      <c r="NUS573" s="2"/>
      <c r="NUT573" s="2"/>
      <c r="NUU573" s="2"/>
      <c r="NUV573" s="2"/>
      <c r="NUW573" s="2"/>
      <c r="NUX573" s="2"/>
      <c r="NUY573" s="2"/>
      <c r="NUZ573" s="2"/>
      <c r="NVA573" s="2"/>
      <c r="NVB573" s="2"/>
      <c r="NVC573" s="2"/>
      <c r="NVD573" s="2"/>
      <c r="NVE573" s="2"/>
      <c r="NVF573" s="2"/>
      <c r="NVG573" s="2"/>
      <c r="NVH573" s="2"/>
      <c r="NVI573" s="2"/>
      <c r="NVJ573" s="2"/>
      <c r="NVK573" s="2"/>
      <c r="NVL573" s="2"/>
      <c r="NVM573" s="2"/>
      <c r="NVN573" s="2"/>
      <c r="NVO573" s="2"/>
      <c r="NVP573" s="2"/>
      <c r="NVQ573" s="2"/>
      <c r="NVR573" s="2"/>
      <c r="NVS573" s="2"/>
      <c r="NVT573" s="2"/>
      <c r="NVU573" s="2"/>
      <c r="NVV573" s="2"/>
      <c r="NVW573" s="2"/>
      <c r="NVX573" s="2"/>
      <c r="NVY573" s="2"/>
      <c r="NVZ573" s="2"/>
      <c r="NWA573" s="2"/>
      <c r="NWB573" s="2"/>
      <c r="NWC573" s="2"/>
      <c r="NWD573" s="2"/>
      <c r="NWE573" s="2"/>
      <c r="NWF573" s="2"/>
      <c r="NWG573" s="2"/>
      <c r="NWH573" s="2"/>
      <c r="NWI573" s="2"/>
      <c r="NWJ573" s="2"/>
      <c r="NWK573" s="2"/>
      <c r="NWL573" s="2"/>
      <c r="NWM573" s="2"/>
      <c r="NWN573" s="2"/>
      <c r="NWO573" s="2"/>
      <c r="NWP573" s="2"/>
      <c r="NWQ573" s="2"/>
      <c r="NWR573" s="2"/>
      <c r="NWS573" s="2"/>
      <c r="NWT573" s="2"/>
      <c r="NWU573" s="2"/>
      <c r="NWV573" s="2"/>
      <c r="NWW573" s="2"/>
      <c r="NWX573" s="2"/>
      <c r="NWY573" s="2"/>
      <c r="NWZ573" s="2"/>
      <c r="NXA573" s="2"/>
      <c r="NXB573" s="2"/>
      <c r="NXC573" s="2"/>
      <c r="NXD573" s="2"/>
      <c r="NXE573" s="2"/>
      <c r="NXF573" s="2"/>
      <c r="NXG573" s="2"/>
      <c r="NXH573" s="2"/>
      <c r="NXI573" s="2"/>
      <c r="NXJ573" s="2"/>
      <c r="NXK573" s="2"/>
      <c r="NXL573" s="2"/>
      <c r="NXM573" s="2"/>
      <c r="NXN573" s="2"/>
      <c r="NXO573" s="2"/>
      <c r="NXP573" s="2"/>
      <c r="NXQ573" s="2"/>
      <c r="NXR573" s="2"/>
      <c r="NXS573" s="2"/>
      <c r="NXT573" s="2"/>
      <c r="NXU573" s="2"/>
      <c r="NXV573" s="2"/>
      <c r="NXW573" s="2"/>
      <c r="NXX573" s="2"/>
      <c r="NXY573" s="2"/>
      <c r="NXZ573" s="2"/>
      <c r="NYA573" s="2"/>
      <c r="NYB573" s="2"/>
      <c r="NYC573" s="2"/>
      <c r="NYD573" s="2"/>
      <c r="NYE573" s="2"/>
      <c r="NYF573" s="2"/>
      <c r="NYG573" s="2"/>
      <c r="NYH573" s="2"/>
      <c r="NYI573" s="2"/>
      <c r="NYJ573" s="2"/>
      <c r="NYK573" s="2"/>
      <c r="NYL573" s="2"/>
      <c r="NYM573" s="2"/>
      <c r="NYN573" s="2"/>
      <c r="NYO573" s="2"/>
      <c r="NYP573" s="2"/>
      <c r="NYQ573" s="2"/>
      <c r="NYR573" s="2"/>
      <c r="NYS573" s="2"/>
      <c r="NYT573" s="2"/>
      <c r="NYU573" s="2"/>
      <c r="NYV573" s="2"/>
      <c r="NYW573" s="2"/>
      <c r="NYX573" s="2"/>
      <c r="NYY573" s="2"/>
      <c r="NYZ573" s="2"/>
      <c r="NZA573" s="2"/>
      <c r="NZB573" s="2"/>
      <c r="NZC573" s="2"/>
      <c r="NZD573" s="2"/>
      <c r="NZE573" s="2"/>
      <c r="NZF573" s="2"/>
      <c r="NZG573" s="2"/>
      <c r="NZH573" s="2"/>
      <c r="NZI573" s="2"/>
      <c r="NZJ573" s="2"/>
      <c r="NZK573" s="2"/>
      <c r="NZL573" s="2"/>
      <c r="NZM573" s="2"/>
      <c r="NZN573" s="2"/>
      <c r="NZO573" s="2"/>
      <c r="NZP573" s="2"/>
      <c r="NZQ573" s="2"/>
      <c r="NZR573" s="2"/>
      <c r="NZS573" s="2"/>
      <c r="NZT573" s="2"/>
      <c r="NZU573" s="2"/>
      <c r="NZV573" s="2"/>
      <c r="NZW573" s="2"/>
      <c r="NZX573" s="2"/>
      <c r="NZY573" s="2"/>
      <c r="NZZ573" s="2"/>
      <c r="OAA573" s="2"/>
      <c r="OAB573" s="2"/>
      <c r="OAC573" s="2"/>
      <c r="OAD573" s="2"/>
      <c r="OAE573" s="2"/>
      <c r="OAF573" s="2"/>
      <c r="OAG573" s="2"/>
      <c r="OAH573" s="2"/>
      <c r="OAI573" s="2"/>
      <c r="OAJ573" s="2"/>
      <c r="OAK573" s="2"/>
      <c r="OAL573" s="2"/>
      <c r="OAM573" s="2"/>
      <c r="OAN573" s="2"/>
      <c r="OAO573" s="2"/>
      <c r="OAP573" s="2"/>
      <c r="OAQ573" s="2"/>
      <c r="OAR573" s="2"/>
      <c r="OAS573" s="2"/>
      <c r="OAT573" s="2"/>
      <c r="OAU573" s="2"/>
      <c r="OAV573" s="2"/>
      <c r="OAW573" s="2"/>
      <c r="OAX573" s="2"/>
      <c r="OAY573" s="2"/>
      <c r="OAZ573" s="2"/>
      <c r="OBA573" s="2"/>
      <c r="OBB573" s="2"/>
      <c r="OBC573" s="2"/>
      <c r="OBD573" s="2"/>
      <c r="OBE573" s="2"/>
      <c r="OBF573" s="2"/>
      <c r="OBG573" s="2"/>
      <c r="OBH573" s="2"/>
      <c r="OBI573" s="2"/>
      <c r="OBJ573" s="2"/>
      <c r="OBK573" s="2"/>
      <c r="OBL573" s="2"/>
      <c r="OBM573" s="2"/>
      <c r="OBN573" s="2"/>
      <c r="OBO573" s="2"/>
      <c r="OBP573" s="2"/>
      <c r="OBQ573" s="2"/>
      <c r="OBR573" s="2"/>
      <c r="OBS573" s="2"/>
      <c r="OBT573" s="2"/>
      <c r="OBU573" s="2"/>
      <c r="OBV573" s="2"/>
      <c r="OBW573" s="2"/>
      <c r="OBX573" s="2"/>
      <c r="OBY573" s="2"/>
      <c r="OBZ573" s="2"/>
      <c r="OCA573" s="2"/>
      <c r="OCB573" s="2"/>
      <c r="OCC573" s="2"/>
      <c r="OCD573" s="2"/>
      <c r="OCE573" s="2"/>
      <c r="OCF573" s="2"/>
      <c r="OCG573" s="2"/>
      <c r="OCH573" s="2"/>
      <c r="OCI573" s="2"/>
      <c r="OCJ573" s="2"/>
      <c r="OCK573" s="2"/>
      <c r="OCL573" s="2"/>
      <c r="OCM573" s="2"/>
      <c r="OCN573" s="2"/>
      <c r="OCO573" s="2"/>
      <c r="OCP573" s="2"/>
      <c r="OCQ573" s="2"/>
      <c r="OCR573" s="2"/>
      <c r="OCS573" s="2"/>
      <c r="OCT573" s="2"/>
      <c r="OCU573" s="2"/>
      <c r="OCV573" s="2"/>
      <c r="OCW573" s="2"/>
      <c r="OCX573" s="2"/>
      <c r="OCY573" s="2"/>
      <c r="OCZ573" s="2"/>
      <c r="ODA573" s="2"/>
      <c r="ODB573" s="2"/>
      <c r="ODC573" s="2"/>
      <c r="ODD573" s="2"/>
      <c r="ODE573" s="2"/>
      <c r="ODF573" s="2"/>
      <c r="ODG573" s="2"/>
      <c r="ODH573" s="2"/>
      <c r="ODI573" s="2"/>
      <c r="ODJ573" s="2"/>
      <c r="ODK573" s="2"/>
      <c r="ODL573" s="2"/>
      <c r="ODM573" s="2"/>
      <c r="ODN573" s="2"/>
      <c r="ODO573" s="2"/>
      <c r="ODP573" s="2"/>
      <c r="ODQ573" s="2"/>
      <c r="ODR573" s="2"/>
      <c r="ODS573" s="2"/>
      <c r="ODT573" s="2"/>
      <c r="ODU573" s="2"/>
      <c r="ODV573" s="2"/>
      <c r="ODW573" s="2"/>
      <c r="ODX573" s="2"/>
      <c r="ODY573" s="2"/>
      <c r="ODZ573" s="2"/>
      <c r="OEA573" s="2"/>
      <c r="OEB573" s="2"/>
      <c r="OEC573" s="2"/>
      <c r="OED573" s="2"/>
      <c r="OEE573" s="2"/>
      <c r="OEF573" s="2"/>
      <c r="OEG573" s="2"/>
      <c r="OEH573" s="2"/>
      <c r="OEI573" s="2"/>
      <c r="OEJ573" s="2"/>
      <c r="OEK573" s="2"/>
      <c r="OEL573" s="2"/>
      <c r="OEM573" s="2"/>
      <c r="OEN573" s="2"/>
      <c r="OEO573" s="2"/>
      <c r="OEP573" s="2"/>
      <c r="OEQ573" s="2"/>
      <c r="OER573" s="2"/>
      <c r="OES573" s="2"/>
      <c r="OET573" s="2"/>
      <c r="OEU573" s="2"/>
      <c r="OEV573" s="2"/>
      <c r="OEW573" s="2"/>
      <c r="OEX573" s="2"/>
      <c r="OEY573" s="2"/>
      <c r="OEZ573" s="2"/>
      <c r="OFA573" s="2"/>
      <c r="OFB573" s="2"/>
      <c r="OFC573" s="2"/>
      <c r="OFD573" s="2"/>
      <c r="OFE573" s="2"/>
      <c r="OFF573" s="2"/>
      <c r="OFG573" s="2"/>
      <c r="OFH573" s="2"/>
      <c r="OFI573" s="2"/>
      <c r="OFJ573" s="2"/>
      <c r="OFK573" s="2"/>
      <c r="OFL573" s="2"/>
      <c r="OFM573" s="2"/>
      <c r="OFN573" s="2"/>
      <c r="OFO573" s="2"/>
      <c r="OFP573" s="2"/>
      <c r="OFQ573" s="2"/>
      <c r="OFR573" s="2"/>
      <c r="OFS573" s="2"/>
      <c r="OFT573" s="2"/>
      <c r="OFU573" s="2"/>
      <c r="OFV573" s="2"/>
      <c r="OFW573" s="2"/>
      <c r="OFX573" s="2"/>
      <c r="OFY573" s="2"/>
      <c r="OFZ573" s="2"/>
      <c r="OGA573" s="2"/>
      <c r="OGB573" s="2"/>
      <c r="OGC573" s="2"/>
      <c r="OGD573" s="2"/>
      <c r="OGE573" s="2"/>
      <c r="OGF573" s="2"/>
      <c r="OGG573" s="2"/>
      <c r="OGH573" s="2"/>
      <c r="OGI573" s="2"/>
      <c r="OGJ573" s="2"/>
      <c r="OGK573" s="2"/>
      <c r="OGL573" s="2"/>
      <c r="OGM573" s="2"/>
      <c r="OGN573" s="2"/>
      <c r="OGO573" s="2"/>
      <c r="OGP573" s="2"/>
      <c r="OGQ573" s="2"/>
      <c r="OGR573" s="2"/>
      <c r="OGS573" s="2"/>
      <c r="OGT573" s="2"/>
      <c r="OGU573" s="2"/>
      <c r="OGV573" s="2"/>
      <c r="OGW573" s="2"/>
      <c r="OGX573" s="2"/>
      <c r="OGY573" s="2"/>
      <c r="OGZ573" s="2"/>
      <c r="OHA573" s="2"/>
      <c r="OHB573" s="2"/>
      <c r="OHC573" s="2"/>
      <c r="OHD573" s="2"/>
      <c r="OHE573" s="2"/>
      <c r="OHF573" s="2"/>
      <c r="OHG573" s="2"/>
      <c r="OHH573" s="2"/>
      <c r="OHI573" s="2"/>
      <c r="OHJ573" s="2"/>
      <c r="OHK573" s="2"/>
      <c r="OHL573" s="2"/>
      <c r="OHM573" s="2"/>
      <c r="OHN573" s="2"/>
      <c r="OHO573" s="2"/>
      <c r="OHP573" s="2"/>
      <c r="OHQ573" s="2"/>
      <c r="OHR573" s="2"/>
      <c r="OHS573" s="2"/>
      <c r="OHT573" s="2"/>
      <c r="OHU573" s="2"/>
      <c r="OHV573" s="2"/>
      <c r="OHW573" s="2"/>
      <c r="OHX573" s="2"/>
      <c r="OHY573" s="2"/>
      <c r="OHZ573" s="2"/>
      <c r="OIA573" s="2"/>
      <c r="OIB573" s="2"/>
      <c r="OIC573" s="2"/>
      <c r="OID573" s="2"/>
      <c r="OIE573" s="2"/>
      <c r="OIF573" s="2"/>
      <c r="OIG573" s="2"/>
      <c r="OIH573" s="2"/>
      <c r="OII573" s="2"/>
      <c r="OIJ573" s="2"/>
      <c r="OIK573" s="2"/>
      <c r="OIL573" s="2"/>
      <c r="OIM573" s="2"/>
      <c r="OIN573" s="2"/>
      <c r="OIO573" s="2"/>
      <c r="OIP573" s="2"/>
      <c r="OIQ573" s="2"/>
      <c r="OIR573" s="2"/>
      <c r="OIS573" s="2"/>
      <c r="OIT573" s="2"/>
      <c r="OIU573" s="2"/>
      <c r="OIV573" s="2"/>
      <c r="OIW573" s="2"/>
      <c r="OIX573" s="2"/>
      <c r="OIY573" s="2"/>
      <c r="OIZ573" s="2"/>
      <c r="OJA573" s="2"/>
      <c r="OJB573" s="2"/>
      <c r="OJC573" s="2"/>
      <c r="OJD573" s="2"/>
      <c r="OJE573" s="2"/>
      <c r="OJF573" s="2"/>
      <c r="OJG573" s="2"/>
      <c r="OJH573" s="2"/>
      <c r="OJI573" s="2"/>
      <c r="OJJ573" s="2"/>
      <c r="OJK573" s="2"/>
      <c r="OJL573" s="2"/>
      <c r="OJM573" s="2"/>
      <c r="OJN573" s="2"/>
      <c r="OJO573" s="2"/>
      <c r="OJP573" s="2"/>
      <c r="OJQ573" s="2"/>
      <c r="OJR573" s="2"/>
      <c r="OJS573" s="2"/>
      <c r="OJT573" s="2"/>
      <c r="OJU573" s="2"/>
      <c r="OJV573" s="2"/>
      <c r="OJW573" s="2"/>
      <c r="OJX573" s="2"/>
      <c r="OJY573" s="2"/>
      <c r="OJZ573" s="2"/>
      <c r="OKA573" s="2"/>
      <c r="OKB573" s="2"/>
      <c r="OKC573" s="2"/>
      <c r="OKD573" s="2"/>
      <c r="OKE573" s="2"/>
      <c r="OKF573" s="2"/>
      <c r="OKG573" s="2"/>
      <c r="OKH573" s="2"/>
      <c r="OKI573" s="2"/>
      <c r="OKJ573" s="2"/>
      <c r="OKK573" s="2"/>
      <c r="OKL573" s="2"/>
      <c r="OKM573" s="2"/>
      <c r="OKN573" s="2"/>
      <c r="OKO573" s="2"/>
      <c r="OKP573" s="2"/>
      <c r="OKQ573" s="2"/>
      <c r="OKR573" s="2"/>
      <c r="OKS573" s="2"/>
      <c r="OKT573" s="2"/>
      <c r="OKU573" s="2"/>
      <c r="OKV573" s="2"/>
      <c r="OKW573" s="2"/>
      <c r="OKX573" s="2"/>
      <c r="OKY573" s="2"/>
      <c r="OKZ573" s="2"/>
      <c r="OLA573" s="2"/>
      <c r="OLB573" s="2"/>
      <c r="OLC573" s="2"/>
      <c r="OLD573" s="2"/>
      <c r="OLE573" s="2"/>
      <c r="OLF573" s="2"/>
      <c r="OLG573" s="2"/>
      <c r="OLH573" s="2"/>
      <c r="OLI573" s="2"/>
      <c r="OLJ573" s="2"/>
      <c r="OLK573" s="2"/>
      <c r="OLL573" s="2"/>
      <c r="OLM573" s="2"/>
      <c r="OLN573" s="2"/>
      <c r="OLO573" s="2"/>
      <c r="OLP573" s="2"/>
      <c r="OLQ573" s="2"/>
      <c r="OLR573" s="2"/>
      <c r="OLS573" s="2"/>
      <c r="OLT573" s="2"/>
      <c r="OLU573" s="2"/>
      <c r="OLV573" s="2"/>
      <c r="OLW573" s="2"/>
      <c r="OLX573" s="2"/>
      <c r="OLY573" s="2"/>
      <c r="OLZ573" s="2"/>
      <c r="OMA573" s="2"/>
      <c r="OMB573" s="2"/>
      <c r="OMC573" s="2"/>
      <c r="OMD573" s="2"/>
      <c r="OME573" s="2"/>
      <c r="OMF573" s="2"/>
      <c r="OMG573" s="2"/>
      <c r="OMH573" s="2"/>
      <c r="OMI573" s="2"/>
      <c r="OMJ573" s="2"/>
      <c r="OMK573" s="2"/>
      <c r="OML573" s="2"/>
      <c r="OMM573" s="2"/>
      <c r="OMN573" s="2"/>
      <c r="OMO573" s="2"/>
      <c r="OMP573" s="2"/>
      <c r="OMQ573" s="2"/>
      <c r="OMR573" s="2"/>
      <c r="OMS573" s="2"/>
      <c r="OMT573" s="2"/>
      <c r="OMU573" s="2"/>
      <c r="OMV573" s="2"/>
      <c r="OMW573" s="2"/>
      <c r="OMX573" s="2"/>
      <c r="OMY573" s="2"/>
      <c r="OMZ573" s="2"/>
      <c r="ONA573" s="2"/>
      <c r="ONB573" s="2"/>
      <c r="ONC573" s="2"/>
      <c r="OND573" s="2"/>
      <c r="ONE573" s="2"/>
      <c r="ONF573" s="2"/>
      <c r="ONG573" s="2"/>
      <c r="ONH573" s="2"/>
      <c r="ONI573" s="2"/>
      <c r="ONJ573" s="2"/>
      <c r="ONK573" s="2"/>
      <c r="ONL573" s="2"/>
      <c r="ONM573" s="2"/>
      <c r="ONN573" s="2"/>
      <c r="ONO573" s="2"/>
      <c r="ONP573" s="2"/>
      <c r="ONQ573" s="2"/>
      <c r="ONR573" s="2"/>
      <c r="ONS573" s="2"/>
      <c r="ONT573" s="2"/>
      <c r="ONU573" s="2"/>
      <c r="ONV573" s="2"/>
      <c r="ONW573" s="2"/>
      <c r="ONX573" s="2"/>
      <c r="ONY573" s="2"/>
      <c r="ONZ573" s="2"/>
      <c r="OOA573" s="2"/>
      <c r="OOB573" s="2"/>
      <c r="OOC573" s="2"/>
      <c r="OOD573" s="2"/>
      <c r="OOE573" s="2"/>
      <c r="OOF573" s="2"/>
      <c r="OOG573" s="2"/>
      <c r="OOH573" s="2"/>
      <c r="OOI573" s="2"/>
      <c r="OOJ573" s="2"/>
      <c r="OOK573" s="2"/>
      <c r="OOL573" s="2"/>
      <c r="OOM573" s="2"/>
      <c r="OON573" s="2"/>
      <c r="OOO573" s="2"/>
      <c r="OOP573" s="2"/>
      <c r="OOQ573" s="2"/>
      <c r="OOR573" s="2"/>
      <c r="OOS573" s="2"/>
      <c r="OOT573" s="2"/>
      <c r="OOU573" s="2"/>
      <c r="OOV573" s="2"/>
      <c r="OOW573" s="2"/>
      <c r="OOX573" s="2"/>
      <c r="OOY573" s="2"/>
      <c r="OOZ573" s="2"/>
      <c r="OPA573" s="2"/>
      <c r="OPB573" s="2"/>
      <c r="OPC573" s="2"/>
      <c r="OPD573" s="2"/>
      <c r="OPE573" s="2"/>
      <c r="OPF573" s="2"/>
      <c r="OPG573" s="2"/>
      <c r="OPH573" s="2"/>
      <c r="OPI573" s="2"/>
      <c r="OPJ573" s="2"/>
      <c r="OPK573" s="2"/>
      <c r="OPL573" s="2"/>
      <c r="OPM573" s="2"/>
      <c r="OPN573" s="2"/>
      <c r="OPO573" s="2"/>
      <c r="OPP573" s="2"/>
      <c r="OPQ573" s="2"/>
      <c r="OPR573" s="2"/>
      <c r="OPS573" s="2"/>
      <c r="OPT573" s="2"/>
      <c r="OPU573" s="2"/>
      <c r="OPV573" s="2"/>
      <c r="OPW573" s="2"/>
      <c r="OPX573" s="2"/>
      <c r="OPY573" s="2"/>
      <c r="OPZ573" s="2"/>
      <c r="OQA573" s="2"/>
      <c r="OQB573" s="2"/>
      <c r="OQC573" s="2"/>
      <c r="OQD573" s="2"/>
      <c r="OQE573" s="2"/>
      <c r="OQF573" s="2"/>
      <c r="OQG573" s="2"/>
      <c r="OQH573" s="2"/>
      <c r="OQI573" s="2"/>
      <c r="OQJ573" s="2"/>
      <c r="OQK573" s="2"/>
      <c r="OQL573" s="2"/>
      <c r="OQM573" s="2"/>
      <c r="OQN573" s="2"/>
      <c r="OQO573" s="2"/>
      <c r="OQP573" s="2"/>
      <c r="OQQ573" s="2"/>
      <c r="OQR573" s="2"/>
      <c r="OQS573" s="2"/>
      <c r="OQT573" s="2"/>
      <c r="OQU573" s="2"/>
      <c r="OQV573" s="2"/>
      <c r="OQW573" s="2"/>
      <c r="OQX573" s="2"/>
      <c r="OQY573" s="2"/>
      <c r="OQZ573" s="2"/>
      <c r="ORA573" s="2"/>
      <c r="ORB573" s="2"/>
      <c r="ORC573" s="2"/>
      <c r="ORD573" s="2"/>
      <c r="ORE573" s="2"/>
      <c r="ORF573" s="2"/>
      <c r="ORG573" s="2"/>
      <c r="ORH573" s="2"/>
      <c r="ORI573" s="2"/>
      <c r="ORJ573" s="2"/>
      <c r="ORK573" s="2"/>
      <c r="ORL573" s="2"/>
      <c r="ORM573" s="2"/>
      <c r="ORN573" s="2"/>
      <c r="ORO573" s="2"/>
      <c r="ORP573" s="2"/>
      <c r="ORQ573" s="2"/>
      <c r="ORR573" s="2"/>
      <c r="ORS573" s="2"/>
      <c r="ORT573" s="2"/>
      <c r="ORU573" s="2"/>
      <c r="ORV573" s="2"/>
      <c r="ORW573" s="2"/>
      <c r="ORX573" s="2"/>
      <c r="ORY573" s="2"/>
      <c r="ORZ573" s="2"/>
      <c r="OSA573" s="2"/>
      <c r="OSB573" s="2"/>
      <c r="OSC573" s="2"/>
      <c r="OSD573" s="2"/>
      <c r="OSE573" s="2"/>
      <c r="OSF573" s="2"/>
      <c r="OSG573" s="2"/>
      <c r="OSH573" s="2"/>
      <c r="OSI573" s="2"/>
      <c r="OSJ573" s="2"/>
      <c r="OSK573" s="2"/>
      <c r="OSL573" s="2"/>
      <c r="OSM573" s="2"/>
      <c r="OSN573" s="2"/>
      <c r="OSO573" s="2"/>
      <c r="OSP573" s="2"/>
      <c r="OSQ573" s="2"/>
      <c r="OSR573" s="2"/>
      <c r="OSS573" s="2"/>
      <c r="OST573" s="2"/>
      <c r="OSU573" s="2"/>
      <c r="OSV573" s="2"/>
      <c r="OSW573" s="2"/>
      <c r="OSX573" s="2"/>
      <c r="OSY573" s="2"/>
      <c r="OSZ573" s="2"/>
      <c r="OTA573" s="2"/>
      <c r="OTB573" s="2"/>
      <c r="OTC573" s="2"/>
      <c r="OTD573" s="2"/>
      <c r="OTE573" s="2"/>
      <c r="OTF573" s="2"/>
      <c r="OTG573" s="2"/>
      <c r="OTH573" s="2"/>
      <c r="OTI573" s="2"/>
      <c r="OTJ573" s="2"/>
      <c r="OTK573" s="2"/>
      <c r="OTL573" s="2"/>
      <c r="OTM573" s="2"/>
      <c r="OTN573" s="2"/>
      <c r="OTO573" s="2"/>
      <c r="OTP573" s="2"/>
      <c r="OTQ573" s="2"/>
      <c r="OTR573" s="2"/>
      <c r="OTS573" s="2"/>
      <c r="OTT573" s="2"/>
      <c r="OTU573" s="2"/>
      <c r="OTV573" s="2"/>
      <c r="OTW573" s="2"/>
      <c r="OTX573" s="2"/>
      <c r="OTY573" s="2"/>
      <c r="OTZ573" s="2"/>
      <c r="OUA573" s="2"/>
      <c r="OUB573" s="2"/>
      <c r="OUC573" s="2"/>
      <c r="OUD573" s="2"/>
      <c r="OUE573" s="2"/>
      <c r="OUF573" s="2"/>
      <c r="OUG573" s="2"/>
      <c r="OUH573" s="2"/>
      <c r="OUI573" s="2"/>
      <c r="OUJ573" s="2"/>
      <c r="OUK573" s="2"/>
      <c r="OUL573" s="2"/>
      <c r="OUM573" s="2"/>
      <c r="OUN573" s="2"/>
      <c r="OUO573" s="2"/>
      <c r="OUP573" s="2"/>
      <c r="OUQ573" s="2"/>
      <c r="OUR573" s="2"/>
      <c r="OUS573" s="2"/>
      <c r="OUT573" s="2"/>
      <c r="OUU573" s="2"/>
      <c r="OUV573" s="2"/>
      <c r="OUW573" s="2"/>
      <c r="OUX573" s="2"/>
      <c r="OUY573" s="2"/>
      <c r="OUZ573" s="2"/>
      <c r="OVA573" s="2"/>
      <c r="OVB573" s="2"/>
      <c r="OVC573" s="2"/>
      <c r="OVD573" s="2"/>
      <c r="OVE573" s="2"/>
      <c r="OVF573" s="2"/>
      <c r="OVG573" s="2"/>
      <c r="OVH573" s="2"/>
      <c r="OVI573" s="2"/>
      <c r="OVJ573" s="2"/>
      <c r="OVK573" s="2"/>
      <c r="OVL573" s="2"/>
      <c r="OVM573" s="2"/>
      <c r="OVN573" s="2"/>
      <c r="OVO573" s="2"/>
      <c r="OVP573" s="2"/>
      <c r="OVQ573" s="2"/>
      <c r="OVR573" s="2"/>
      <c r="OVS573" s="2"/>
      <c r="OVT573" s="2"/>
      <c r="OVU573" s="2"/>
      <c r="OVV573" s="2"/>
      <c r="OVW573" s="2"/>
      <c r="OVX573" s="2"/>
      <c r="OVY573" s="2"/>
      <c r="OVZ573" s="2"/>
      <c r="OWA573" s="2"/>
      <c r="OWB573" s="2"/>
      <c r="OWC573" s="2"/>
      <c r="OWD573" s="2"/>
      <c r="OWE573" s="2"/>
      <c r="OWF573" s="2"/>
      <c r="OWG573" s="2"/>
      <c r="OWH573" s="2"/>
      <c r="OWI573" s="2"/>
      <c r="OWJ573" s="2"/>
      <c r="OWK573" s="2"/>
      <c r="OWL573" s="2"/>
      <c r="OWM573" s="2"/>
      <c r="OWN573" s="2"/>
      <c r="OWO573" s="2"/>
      <c r="OWP573" s="2"/>
      <c r="OWQ573" s="2"/>
      <c r="OWR573" s="2"/>
      <c r="OWS573" s="2"/>
      <c r="OWT573" s="2"/>
      <c r="OWU573" s="2"/>
      <c r="OWV573" s="2"/>
      <c r="OWW573" s="2"/>
      <c r="OWX573" s="2"/>
      <c r="OWY573" s="2"/>
      <c r="OWZ573" s="2"/>
      <c r="OXA573" s="2"/>
      <c r="OXB573" s="2"/>
      <c r="OXC573" s="2"/>
      <c r="OXD573" s="2"/>
      <c r="OXE573" s="2"/>
      <c r="OXF573" s="2"/>
      <c r="OXG573" s="2"/>
      <c r="OXH573" s="2"/>
      <c r="OXI573" s="2"/>
      <c r="OXJ573" s="2"/>
      <c r="OXK573" s="2"/>
      <c r="OXL573" s="2"/>
      <c r="OXM573" s="2"/>
      <c r="OXN573" s="2"/>
      <c r="OXO573" s="2"/>
      <c r="OXP573" s="2"/>
      <c r="OXQ573" s="2"/>
      <c r="OXR573" s="2"/>
      <c r="OXS573" s="2"/>
      <c r="OXT573" s="2"/>
      <c r="OXU573" s="2"/>
      <c r="OXV573" s="2"/>
      <c r="OXW573" s="2"/>
      <c r="OXX573" s="2"/>
      <c r="OXY573" s="2"/>
      <c r="OXZ573" s="2"/>
      <c r="OYA573" s="2"/>
      <c r="OYB573" s="2"/>
      <c r="OYC573" s="2"/>
      <c r="OYD573" s="2"/>
      <c r="OYE573" s="2"/>
      <c r="OYF573" s="2"/>
      <c r="OYG573" s="2"/>
      <c r="OYH573" s="2"/>
      <c r="OYI573" s="2"/>
      <c r="OYJ573" s="2"/>
      <c r="OYK573" s="2"/>
      <c r="OYL573" s="2"/>
      <c r="OYM573" s="2"/>
      <c r="OYN573" s="2"/>
      <c r="OYO573" s="2"/>
      <c r="OYP573" s="2"/>
      <c r="OYQ573" s="2"/>
      <c r="OYR573" s="2"/>
      <c r="OYS573" s="2"/>
      <c r="OYT573" s="2"/>
      <c r="OYU573" s="2"/>
      <c r="OYV573" s="2"/>
      <c r="OYW573" s="2"/>
      <c r="OYX573" s="2"/>
      <c r="OYY573" s="2"/>
      <c r="OYZ573" s="2"/>
      <c r="OZA573" s="2"/>
      <c r="OZB573" s="2"/>
      <c r="OZC573" s="2"/>
      <c r="OZD573" s="2"/>
      <c r="OZE573" s="2"/>
      <c r="OZF573" s="2"/>
      <c r="OZG573" s="2"/>
      <c r="OZH573" s="2"/>
      <c r="OZI573" s="2"/>
      <c r="OZJ573" s="2"/>
      <c r="OZK573" s="2"/>
      <c r="OZL573" s="2"/>
      <c r="OZM573" s="2"/>
      <c r="OZN573" s="2"/>
      <c r="OZO573" s="2"/>
      <c r="OZP573" s="2"/>
      <c r="OZQ573" s="2"/>
      <c r="OZR573" s="2"/>
      <c r="OZS573" s="2"/>
      <c r="OZT573" s="2"/>
      <c r="OZU573" s="2"/>
      <c r="OZV573" s="2"/>
      <c r="OZW573" s="2"/>
      <c r="OZX573" s="2"/>
      <c r="OZY573" s="2"/>
      <c r="OZZ573" s="2"/>
      <c r="PAA573" s="2"/>
      <c r="PAB573" s="2"/>
      <c r="PAC573" s="2"/>
      <c r="PAD573" s="2"/>
      <c r="PAE573" s="2"/>
      <c r="PAF573" s="2"/>
      <c r="PAG573" s="2"/>
      <c r="PAH573" s="2"/>
      <c r="PAI573" s="2"/>
      <c r="PAJ573" s="2"/>
      <c r="PAK573" s="2"/>
      <c r="PAL573" s="2"/>
      <c r="PAM573" s="2"/>
      <c r="PAN573" s="2"/>
      <c r="PAO573" s="2"/>
      <c r="PAP573" s="2"/>
      <c r="PAQ573" s="2"/>
      <c r="PAR573" s="2"/>
      <c r="PAS573" s="2"/>
      <c r="PAT573" s="2"/>
      <c r="PAU573" s="2"/>
      <c r="PAV573" s="2"/>
      <c r="PAW573" s="2"/>
      <c r="PAX573" s="2"/>
      <c r="PAY573" s="2"/>
      <c r="PAZ573" s="2"/>
      <c r="PBA573" s="2"/>
      <c r="PBB573" s="2"/>
      <c r="PBC573" s="2"/>
      <c r="PBD573" s="2"/>
      <c r="PBE573" s="2"/>
      <c r="PBF573" s="2"/>
      <c r="PBG573" s="2"/>
      <c r="PBH573" s="2"/>
      <c r="PBI573" s="2"/>
      <c r="PBJ573" s="2"/>
      <c r="PBK573" s="2"/>
      <c r="PBL573" s="2"/>
      <c r="PBM573" s="2"/>
      <c r="PBN573" s="2"/>
      <c r="PBO573" s="2"/>
      <c r="PBP573" s="2"/>
      <c r="PBQ573" s="2"/>
      <c r="PBR573" s="2"/>
      <c r="PBS573" s="2"/>
      <c r="PBT573" s="2"/>
      <c r="PBU573" s="2"/>
      <c r="PBV573" s="2"/>
      <c r="PBW573" s="2"/>
      <c r="PBX573" s="2"/>
      <c r="PBY573" s="2"/>
      <c r="PBZ573" s="2"/>
      <c r="PCA573" s="2"/>
      <c r="PCB573" s="2"/>
      <c r="PCC573" s="2"/>
      <c r="PCD573" s="2"/>
      <c r="PCE573" s="2"/>
      <c r="PCF573" s="2"/>
      <c r="PCG573" s="2"/>
      <c r="PCH573" s="2"/>
      <c r="PCI573" s="2"/>
      <c r="PCJ573" s="2"/>
      <c r="PCK573" s="2"/>
      <c r="PCL573" s="2"/>
      <c r="PCM573" s="2"/>
      <c r="PCN573" s="2"/>
      <c r="PCO573" s="2"/>
      <c r="PCP573" s="2"/>
      <c r="PCQ573" s="2"/>
      <c r="PCR573" s="2"/>
      <c r="PCS573" s="2"/>
      <c r="PCT573" s="2"/>
      <c r="PCU573" s="2"/>
      <c r="PCV573" s="2"/>
      <c r="PCW573" s="2"/>
      <c r="PCX573" s="2"/>
      <c r="PCY573" s="2"/>
      <c r="PCZ573" s="2"/>
      <c r="PDA573" s="2"/>
      <c r="PDB573" s="2"/>
      <c r="PDC573" s="2"/>
      <c r="PDD573" s="2"/>
      <c r="PDE573" s="2"/>
      <c r="PDF573" s="2"/>
      <c r="PDG573" s="2"/>
      <c r="PDH573" s="2"/>
      <c r="PDI573" s="2"/>
      <c r="PDJ573" s="2"/>
      <c r="PDK573" s="2"/>
      <c r="PDL573" s="2"/>
      <c r="PDM573" s="2"/>
      <c r="PDN573" s="2"/>
      <c r="PDO573" s="2"/>
      <c r="PDP573" s="2"/>
      <c r="PDQ573" s="2"/>
      <c r="PDR573" s="2"/>
      <c r="PDS573" s="2"/>
      <c r="PDT573" s="2"/>
      <c r="PDU573" s="2"/>
      <c r="PDV573" s="2"/>
      <c r="PDW573" s="2"/>
      <c r="PDX573" s="2"/>
      <c r="PDY573" s="2"/>
      <c r="PDZ573" s="2"/>
      <c r="PEA573" s="2"/>
      <c r="PEB573" s="2"/>
      <c r="PEC573" s="2"/>
      <c r="PED573" s="2"/>
      <c r="PEE573" s="2"/>
      <c r="PEF573" s="2"/>
      <c r="PEG573" s="2"/>
      <c r="PEH573" s="2"/>
      <c r="PEI573" s="2"/>
      <c r="PEJ573" s="2"/>
      <c r="PEK573" s="2"/>
      <c r="PEL573" s="2"/>
      <c r="PEM573" s="2"/>
      <c r="PEN573" s="2"/>
      <c r="PEO573" s="2"/>
      <c r="PEP573" s="2"/>
      <c r="PEQ573" s="2"/>
      <c r="PER573" s="2"/>
      <c r="PES573" s="2"/>
      <c r="PET573" s="2"/>
      <c r="PEU573" s="2"/>
      <c r="PEV573" s="2"/>
      <c r="PEW573" s="2"/>
      <c r="PEX573" s="2"/>
      <c r="PEY573" s="2"/>
      <c r="PEZ573" s="2"/>
      <c r="PFA573" s="2"/>
      <c r="PFB573" s="2"/>
      <c r="PFC573" s="2"/>
      <c r="PFD573" s="2"/>
      <c r="PFE573" s="2"/>
      <c r="PFF573" s="2"/>
      <c r="PFG573" s="2"/>
      <c r="PFH573" s="2"/>
      <c r="PFI573" s="2"/>
      <c r="PFJ573" s="2"/>
      <c r="PFK573" s="2"/>
      <c r="PFL573" s="2"/>
      <c r="PFM573" s="2"/>
      <c r="PFN573" s="2"/>
      <c r="PFO573" s="2"/>
      <c r="PFP573" s="2"/>
      <c r="PFQ573" s="2"/>
      <c r="PFR573" s="2"/>
      <c r="PFS573" s="2"/>
      <c r="PFT573" s="2"/>
      <c r="PFU573" s="2"/>
      <c r="PFV573" s="2"/>
      <c r="PFW573" s="2"/>
      <c r="PFX573" s="2"/>
      <c r="PFY573" s="2"/>
      <c r="PFZ573" s="2"/>
      <c r="PGA573" s="2"/>
      <c r="PGB573" s="2"/>
      <c r="PGC573" s="2"/>
      <c r="PGD573" s="2"/>
      <c r="PGE573" s="2"/>
      <c r="PGF573" s="2"/>
      <c r="PGG573" s="2"/>
      <c r="PGH573" s="2"/>
      <c r="PGI573" s="2"/>
      <c r="PGJ573" s="2"/>
      <c r="PGK573" s="2"/>
      <c r="PGL573" s="2"/>
      <c r="PGM573" s="2"/>
      <c r="PGN573" s="2"/>
      <c r="PGO573" s="2"/>
      <c r="PGP573" s="2"/>
      <c r="PGQ573" s="2"/>
      <c r="PGR573" s="2"/>
      <c r="PGS573" s="2"/>
      <c r="PGT573" s="2"/>
      <c r="PGU573" s="2"/>
      <c r="PGV573" s="2"/>
      <c r="PGW573" s="2"/>
      <c r="PGX573" s="2"/>
      <c r="PGY573" s="2"/>
      <c r="PGZ573" s="2"/>
      <c r="PHA573" s="2"/>
      <c r="PHB573" s="2"/>
      <c r="PHC573" s="2"/>
      <c r="PHD573" s="2"/>
      <c r="PHE573" s="2"/>
      <c r="PHF573" s="2"/>
      <c r="PHG573" s="2"/>
      <c r="PHH573" s="2"/>
      <c r="PHI573" s="2"/>
      <c r="PHJ573" s="2"/>
      <c r="PHK573" s="2"/>
      <c r="PHL573" s="2"/>
      <c r="PHM573" s="2"/>
      <c r="PHN573" s="2"/>
      <c r="PHO573" s="2"/>
      <c r="PHP573" s="2"/>
      <c r="PHQ573" s="2"/>
      <c r="PHR573" s="2"/>
      <c r="PHS573" s="2"/>
      <c r="PHT573" s="2"/>
      <c r="PHU573" s="2"/>
      <c r="PHV573" s="2"/>
      <c r="PHW573" s="2"/>
      <c r="PHX573" s="2"/>
      <c r="PHY573" s="2"/>
      <c r="PHZ573" s="2"/>
      <c r="PIA573" s="2"/>
      <c r="PIB573" s="2"/>
      <c r="PIC573" s="2"/>
      <c r="PID573" s="2"/>
      <c r="PIE573" s="2"/>
      <c r="PIF573" s="2"/>
      <c r="PIG573" s="2"/>
      <c r="PIH573" s="2"/>
      <c r="PII573" s="2"/>
      <c r="PIJ573" s="2"/>
      <c r="PIK573" s="2"/>
      <c r="PIL573" s="2"/>
      <c r="PIM573" s="2"/>
      <c r="PIN573" s="2"/>
      <c r="PIO573" s="2"/>
      <c r="PIP573" s="2"/>
      <c r="PIQ573" s="2"/>
      <c r="PIR573" s="2"/>
      <c r="PIS573" s="2"/>
      <c r="PIT573" s="2"/>
      <c r="PIU573" s="2"/>
      <c r="PIV573" s="2"/>
      <c r="PIW573" s="2"/>
      <c r="PIX573" s="2"/>
      <c r="PIY573" s="2"/>
      <c r="PIZ573" s="2"/>
      <c r="PJA573" s="2"/>
      <c r="PJB573" s="2"/>
      <c r="PJC573" s="2"/>
      <c r="PJD573" s="2"/>
      <c r="PJE573" s="2"/>
      <c r="PJF573" s="2"/>
      <c r="PJG573" s="2"/>
      <c r="PJH573" s="2"/>
      <c r="PJI573" s="2"/>
      <c r="PJJ573" s="2"/>
      <c r="PJK573" s="2"/>
      <c r="PJL573" s="2"/>
      <c r="PJM573" s="2"/>
      <c r="PJN573" s="2"/>
      <c r="PJO573" s="2"/>
      <c r="PJP573" s="2"/>
      <c r="PJQ573" s="2"/>
      <c r="PJR573" s="2"/>
      <c r="PJS573" s="2"/>
      <c r="PJT573" s="2"/>
      <c r="PJU573" s="2"/>
      <c r="PJV573" s="2"/>
      <c r="PJW573" s="2"/>
      <c r="PJX573" s="2"/>
      <c r="PJY573" s="2"/>
      <c r="PJZ573" s="2"/>
      <c r="PKA573" s="2"/>
      <c r="PKB573" s="2"/>
      <c r="PKC573" s="2"/>
      <c r="PKD573" s="2"/>
      <c r="PKE573" s="2"/>
      <c r="PKF573" s="2"/>
      <c r="PKG573" s="2"/>
      <c r="PKH573" s="2"/>
      <c r="PKI573" s="2"/>
      <c r="PKJ573" s="2"/>
      <c r="PKK573" s="2"/>
      <c r="PKL573" s="2"/>
      <c r="PKM573" s="2"/>
      <c r="PKN573" s="2"/>
      <c r="PKO573" s="2"/>
      <c r="PKP573" s="2"/>
      <c r="PKQ573" s="2"/>
      <c r="PKR573" s="2"/>
      <c r="PKS573" s="2"/>
      <c r="PKT573" s="2"/>
      <c r="PKU573" s="2"/>
      <c r="PKV573" s="2"/>
      <c r="PKW573" s="2"/>
      <c r="PKX573" s="2"/>
      <c r="PKY573" s="2"/>
      <c r="PKZ573" s="2"/>
      <c r="PLA573" s="2"/>
      <c r="PLB573" s="2"/>
      <c r="PLC573" s="2"/>
      <c r="PLD573" s="2"/>
      <c r="PLE573" s="2"/>
      <c r="PLF573" s="2"/>
      <c r="PLG573" s="2"/>
      <c r="PLH573" s="2"/>
      <c r="PLI573" s="2"/>
      <c r="PLJ573" s="2"/>
      <c r="PLK573" s="2"/>
      <c r="PLL573" s="2"/>
      <c r="PLM573" s="2"/>
      <c r="PLN573" s="2"/>
      <c r="PLO573" s="2"/>
      <c r="PLP573" s="2"/>
      <c r="PLQ573" s="2"/>
      <c r="PLR573" s="2"/>
      <c r="PLS573" s="2"/>
      <c r="PLT573" s="2"/>
      <c r="PLU573" s="2"/>
      <c r="PLV573" s="2"/>
      <c r="PLW573" s="2"/>
      <c r="PLX573" s="2"/>
      <c r="PLY573" s="2"/>
      <c r="PLZ573" s="2"/>
      <c r="PMA573" s="2"/>
      <c r="PMB573" s="2"/>
      <c r="PMC573" s="2"/>
      <c r="PMD573" s="2"/>
      <c r="PME573" s="2"/>
      <c r="PMF573" s="2"/>
      <c r="PMG573" s="2"/>
      <c r="PMH573" s="2"/>
      <c r="PMI573" s="2"/>
      <c r="PMJ573" s="2"/>
      <c r="PMK573" s="2"/>
      <c r="PML573" s="2"/>
      <c r="PMM573" s="2"/>
      <c r="PMN573" s="2"/>
      <c r="PMO573" s="2"/>
      <c r="PMP573" s="2"/>
      <c r="PMQ573" s="2"/>
      <c r="PMR573" s="2"/>
      <c r="PMS573" s="2"/>
      <c r="PMT573" s="2"/>
      <c r="PMU573" s="2"/>
      <c r="PMV573" s="2"/>
      <c r="PMW573" s="2"/>
      <c r="PMX573" s="2"/>
      <c r="PMY573" s="2"/>
      <c r="PMZ573" s="2"/>
      <c r="PNA573" s="2"/>
      <c r="PNB573" s="2"/>
      <c r="PNC573" s="2"/>
      <c r="PND573" s="2"/>
      <c r="PNE573" s="2"/>
      <c r="PNF573" s="2"/>
      <c r="PNG573" s="2"/>
      <c r="PNH573" s="2"/>
      <c r="PNI573" s="2"/>
      <c r="PNJ573" s="2"/>
      <c r="PNK573" s="2"/>
      <c r="PNL573" s="2"/>
      <c r="PNM573" s="2"/>
      <c r="PNN573" s="2"/>
      <c r="PNO573" s="2"/>
      <c r="PNP573" s="2"/>
      <c r="PNQ573" s="2"/>
      <c r="PNR573" s="2"/>
      <c r="PNS573" s="2"/>
      <c r="PNT573" s="2"/>
      <c r="PNU573" s="2"/>
      <c r="PNV573" s="2"/>
      <c r="PNW573" s="2"/>
      <c r="PNX573" s="2"/>
      <c r="PNY573" s="2"/>
      <c r="PNZ573" s="2"/>
      <c r="POA573" s="2"/>
      <c r="POB573" s="2"/>
      <c r="POC573" s="2"/>
      <c r="POD573" s="2"/>
      <c r="POE573" s="2"/>
      <c r="POF573" s="2"/>
      <c r="POG573" s="2"/>
      <c r="POH573" s="2"/>
      <c r="POI573" s="2"/>
      <c r="POJ573" s="2"/>
      <c r="POK573" s="2"/>
      <c r="POL573" s="2"/>
      <c r="POM573" s="2"/>
      <c r="PON573" s="2"/>
      <c r="POO573" s="2"/>
      <c r="POP573" s="2"/>
      <c r="POQ573" s="2"/>
      <c r="POR573" s="2"/>
      <c r="POS573" s="2"/>
      <c r="POT573" s="2"/>
      <c r="POU573" s="2"/>
      <c r="POV573" s="2"/>
      <c r="POW573" s="2"/>
      <c r="POX573" s="2"/>
      <c r="POY573" s="2"/>
      <c r="POZ573" s="2"/>
      <c r="PPA573" s="2"/>
      <c r="PPB573" s="2"/>
      <c r="PPC573" s="2"/>
      <c r="PPD573" s="2"/>
      <c r="PPE573" s="2"/>
      <c r="PPF573" s="2"/>
      <c r="PPG573" s="2"/>
      <c r="PPH573" s="2"/>
      <c r="PPI573" s="2"/>
      <c r="PPJ573" s="2"/>
      <c r="PPK573" s="2"/>
      <c r="PPL573" s="2"/>
      <c r="PPM573" s="2"/>
      <c r="PPN573" s="2"/>
      <c r="PPO573" s="2"/>
      <c r="PPP573" s="2"/>
      <c r="PPQ573" s="2"/>
      <c r="PPR573" s="2"/>
      <c r="PPS573" s="2"/>
      <c r="PPT573" s="2"/>
      <c r="PPU573" s="2"/>
      <c r="PPV573" s="2"/>
      <c r="PPW573" s="2"/>
      <c r="PPX573" s="2"/>
      <c r="PPY573" s="2"/>
      <c r="PPZ573" s="2"/>
      <c r="PQA573" s="2"/>
      <c r="PQB573" s="2"/>
      <c r="PQC573" s="2"/>
      <c r="PQD573" s="2"/>
      <c r="PQE573" s="2"/>
      <c r="PQF573" s="2"/>
      <c r="PQG573" s="2"/>
      <c r="PQH573" s="2"/>
      <c r="PQI573" s="2"/>
      <c r="PQJ573" s="2"/>
      <c r="PQK573" s="2"/>
      <c r="PQL573" s="2"/>
      <c r="PQM573" s="2"/>
      <c r="PQN573" s="2"/>
      <c r="PQO573" s="2"/>
      <c r="PQP573" s="2"/>
      <c r="PQQ573" s="2"/>
      <c r="PQR573" s="2"/>
      <c r="PQS573" s="2"/>
      <c r="PQT573" s="2"/>
      <c r="PQU573" s="2"/>
      <c r="PQV573" s="2"/>
      <c r="PQW573" s="2"/>
      <c r="PQX573" s="2"/>
      <c r="PQY573" s="2"/>
      <c r="PQZ573" s="2"/>
      <c r="PRA573" s="2"/>
      <c r="PRB573" s="2"/>
      <c r="PRC573" s="2"/>
      <c r="PRD573" s="2"/>
      <c r="PRE573" s="2"/>
      <c r="PRF573" s="2"/>
      <c r="PRG573" s="2"/>
      <c r="PRH573" s="2"/>
      <c r="PRI573" s="2"/>
      <c r="PRJ573" s="2"/>
      <c r="PRK573" s="2"/>
      <c r="PRL573" s="2"/>
      <c r="PRM573" s="2"/>
      <c r="PRN573" s="2"/>
      <c r="PRO573" s="2"/>
      <c r="PRP573" s="2"/>
      <c r="PRQ573" s="2"/>
      <c r="PRR573" s="2"/>
      <c r="PRS573" s="2"/>
      <c r="PRT573" s="2"/>
      <c r="PRU573" s="2"/>
      <c r="PRV573" s="2"/>
      <c r="PRW573" s="2"/>
      <c r="PRX573" s="2"/>
      <c r="PRY573" s="2"/>
      <c r="PRZ573" s="2"/>
      <c r="PSA573" s="2"/>
      <c r="PSB573" s="2"/>
      <c r="PSC573" s="2"/>
      <c r="PSD573" s="2"/>
      <c r="PSE573" s="2"/>
      <c r="PSF573" s="2"/>
      <c r="PSG573" s="2"/>
      <c r="PSH573" s="2"/>
      <c r="PSI573" s="2"/>
      <c r="PSJ573" s="2"/>
      <c r="PSK573" s="2"/>
      <c r="PSL573" s="2"/>
      <c r="PSM573" s="2"/>
      <c r="PSN573" s="2"/>
      <c r="PSO573" s="2"/>
      <c r="PSP573" s="2"/>
      <c r="PSQ573" s="2"/>
      <c r="PSR573" s="2"/>
      <c r="PSS573" s="2"/>
      <c r="PST573" s="2"/>
      <c r="PSU573" s="2"/>
      <c r="PSV573" s="2"/>
      <c r="PSW573" s="2"/>
      <c r="PSX573" s="2"/>
      <c r="PSY573" s="2"/>
      <c r="PSZ573" s="2"/>
      <c r="PTA573" s="2"/>
      <c r="PTB573" s="2"/>
      <c r="PTC573" s="2"/>
      <c r="PTD573" s="2"/>
      <c r="PTE573" s="2"/>
      <c r="PTF573" s="2"/>
      <c r="PTG573" s="2"/>
      <c r="PTH573" s="2"/>
      <c r="PTI573" s="2"/>
      <c r="PTJ573" s="2"/>
      <c r="PTK573" s="2"/>
      <c r="PTL573" s="2"/>
      <c r="PTM573" s="2"/>
      <c r="PTN573" s="2"/>
      <c r="PTO573" s="2"/>
      <c r="PTP573" s="2"/>
      <c r="PTQ573" s="2"/>
      <c r="PTR573" s="2"/>
      <c r="PTS573" s="2"/>
      <c r="PTT573" s="2"/>
      <c r="PTU573" s="2"/>
      <c r="PTV573" s="2"/>
      <c r="PTW573" s="2"/>
      <c r="PTX573" s="2"/>
      <c r="PTY573" s="2"/>
      <c r="PTZ573" s="2"/>
      <c r="PUA573" s="2"/>
      <c r="PUB573" s="2"/>
      <c r="PUC573" s="2"/>
      <c r="PUD573" s="2"/>
      <c r="PUE573" s="2"/>
      <c r="PUF573" s="2"/>
      <c r="PUG573" s="2"/>
      <c r="PUH573" s="2"/>
      <c r="PUI573" s="2"/>
      <c r="PUJ573" s="2"/>
      <c r="PUK573" s="2"/>
      <c r="PUL573" s="2"/>
      <c r="PUM573" s="2"/>
      <c r="PUN573" s="2"/>
      <c r="PUO573" s="2"/>
      <c r="PUP573" s="2"/>
      <c r="PUQ573" s="2"/>
      <c r="PUR573" s="2"/>
      <c r="PUS573" s="2"/>
      <c r="PUT573" s="2"/>
      <c r="PUU573" s="2"/>
      <c r="PUV573" s="2"/>
      <c r="PUW573" s="2"/>
      <c r="PUX573" s="2"/>
      <c r="PUY573" s="2"/>
      <c r="PUZ573" s="2"/>
      <c r="PVA573" s="2"/>
      <c r="PVB573" s="2"/>
      <c r="PVC573" s="2"/>
      <c r="PVD573" s="2"/>
      <c r="PVE573" s="2"/>
      <c r="PVF573" s="2"/>
      <c r="PVG573" s="2"/>
      <c r="PVH573" s="2"/>
      <c r="PVI573" s="2"/>
      <c r="PVJ573" s="2"/>
      <c r="PVK573" s="2"/>
      <c r="PVL573" s="2"/>
      <c r="PVM573" s="2"/>
      <c r="PVN573" s="2"/>
      <c r="PVO573" s="2"/>
      <c r="PVP573" s="2"/>
      <c r="PVQ573" s="2"/>
      <c r="PVR573" s="2"/>
      <c r="PVS573" s="2"/>
      <c r="PVT573" s="2"/>
      <c r="PVU573" s="2"/>
      <c r="PVV573" s="2"/>
      <c r="PVW573" s="2"/>
      <c r="PVX573" s="2"/>
      <c r="PVY573" s="2"/>
      <c r="PVZ573" s="2"/>
      <c r="PWA573" s="2"/>
      <c r="PWB573" s="2"/>
      <c r="PWC573" s="2"/>
      <c r="PWD573" s="2"/>
      <c r="PWE573" s="2"/>
      <c r="PWF573" s="2"/>
      <c r="PWG573" s="2"/>
      <c r="PWH573" s="2"/>
      <c r="PWI573" s="2"/>
      <c r="PWJ573" s="2"/>
      <c r="PWK573" s="2"/>
      <c r="PWL573" s="2"/>
      <c r="PWM573" s="2"/>
      <c r="PWN573" s="2"/>
      <c r="PWO573" s="2"/>
      <c r="PWP573" s="2"/>
      <c r="PWQ573" s="2"/>
      <c r="PWR573" s="2"/>
      <c r="PWS573" s="2"/>
      <c r="PWT573" s="2"/>
      <c r="PWU573" s="2"/>
      <c r="PWV573" s="2"/>
      <c r="PWW573" s="2"/>
      <c r="PWX573" s="2"/>
      <c r="PWY573" s="2"/>
      <c r="PWZ573" s="2"/>
      <c r="PXA573" s="2"/>
      <c r="PXB573" s="2"/>
      <c r="PXC573" s="2"/>
      <c r="PXD573" s="2"/>
      <c r="PXE573" s="2"/>
      <c r="PXF573" s="2"/>
      <c r="PXG573" s="2"/>
      <c r="PXH573" s="2"/>
      <c r="PXI573" s="2"/>
      <c r="PXJ573" s="2"/>
      <c r="PXK573" s="2"/>
      <c r="PXL573" s="2"/>
      <c r="PXM573" s="2"/>
      <c r="PXN573" s="2"/>
      <c r="PXO573" s="2"/>
      <c r="PXP573" s="2"/>
      <c r="PXQ573" s="2"/>
      <c r="PXR573" s="2"/>
      <c r="PXS573" s="2"/>
      <c r="PXT573" s="2"/>
      <c r="PXU573" s="2"/>
      <c r="PXV573" s="2"/>
      <c r="PXW573" s="2"/>
      <c r="PXX573" s="2"/>
      <c r="PXY573" s="2"/>
      <c r="PXZ573" s="2"/>
      <c r="PYA573" s="2"/>
      <c r="PYB573" s="2"/>
      <c r="PYC573" s="2"/>
      <c r="PYD573" s="2"/>
      <c r="PYE573" s="2"/>
      <c r="PYF573" s="2"/>
      <c r="PYG573" s="2"/>
      <c r="PYH573" s="2"/>
      <c r="PYI573" s="2"/>
      <c r="PYJ573" s="2"/>
      <c r="PYK573" s="2"/>
      <c r="PYL573" s="2"/>
      <c r="PYM573" s="2"/>
      <c r="PYN573" s="2"/>
      <c r="PYO573" s="2"/>
      <c r="PYP573" s="2"/>
      <c r="PYQ573" s="2"/>
      <c r="PYR573" s="2"/>
      <c r="PYS573" s="2"/>
      <c r="PYT573" s="2"/>
      <c r="PYU573" s="2"/>
      <c r="PYV573" s="2"/>
      <c r="PYW573" s="2"/>
      <c r="PYX573" s="2"/>
      <c r="PYY573" s="2"/>
      <c r="PYZ573" s="2"/>
      <c r="PZA573" s="2"/>
      <c r="PZB573" s="2"/>
      <c r="PZC573" s="2"/>
      <c r="PZD573" s="2"/>
      <c r="PZE573" s="2"/>
      <c r="PZF573" s="2"/>
      <c r="PZG573" s="2"/>
      <c r="PZH573" s="2"/>
      <c r="PZI573" s="2"/>
      <c r="PZJ573" s="2"/>
      <c r="PZK573" s="2"/>
      <c r="PZL573" s="2"/>
      <c r="PZM573" s="2"/>
      <c r="PZN573" s="2"/>
      <c r="PZO573" s="2"/>
      <c r="PZP573" s="2"/>
      <c r="PZQ573" s="2"/>
      <c r="PZR573" s="2"/>
      <c r="PZS573" s="2"/>
      <c r="PZT573" s="2"/>
      <c r="PZU573" s="2"/>
      <c r="PZV573" s="2"/>
      <c r="PZW573" s="2"/>
      <c r="PZX573" s="2"/>
      <c r="PZY573" s="2"/>
      <c r="PZZ573" s="2"/>
      <c r="QAA573" s="2"/>
      <c r="QAB573" s="2"/>
      <c r="QAC573" s="2"/>
      <c r="QAD573" s="2"/>
      <c r="QAE573" s="2"/>
      <c r="QAF573" s="2"/>
      <c r="QAG573" s="2"/>
      <c r="QAH573" s="2"/>
      <c r="QAI573" s="2"/>
      <c r="QAJ573" s="2"/>
      <c r="QAK573" s="2"/>
      <c r="QAL573" s="2"/>
      <c r="QAM573" s="2"/>
      <c r="QAN573" s="2"/>
      <c r="QAO573" s="2"/>
      <c r="QAP573" s="2"/>
      <c r="QAQ573" s="2"/>
      <c r="QAR573" s="2"/>
      <c r="QAS573" s="2"/>
      <c r="QAT573" s="2"/>
      <c r="QAU573" s="2"/>
      <c r="QAV573" s="2"/>
      <c r="QAW573" s="2"/>
      <c r="QAX573" s="2"/>
      <c r="QAY573" s="2"/>
      <c r="QAZ573" s="2"/>
      <c r="QBA573" s="2"/>
      <c r="QBB573" s="2"/>
      <c r="QBC573" s="2"/>
      <c r="QBD573" s="2"/>
      <c r="QBE573" s="2"/>
      <c r="QBF573" s="2"/>
      <c r="QBG573" s="2"/>
      <c r="QBH573" s="2"/>
      <c r="QBI573" s="2"/>
      <c r="QBJ573" s="2"/>
      <c r="QBK573" s="2"/>
      <c r="QBL573" s="2"/>
      <c r="QBM573" s="2"/>
      <c r="QBN573" s="2"/>
      <c r="QBO573" s="2"/>
      <c r="QBP573" s="2"/>
      <c r="QBQ573" s="2"/>
      <c r="QBR573" s="2"/>
      <c r="QBS573" s="2"/>
      <c r="QBT573" s="2"/>
      <c r="QBU573" s="2"/>
      <c r="QBV573" s="2"/>
      <c r="QBW573" s="2"/>
      <c r="QBX573" s="2"/>
      <c r="QBY573" s="2"/>
      <c r="QBZ573" s="2"/>
      <c r="QCA573" s="2"/>
      <c r="QCB573" s="2"/>
      <c r="QCC573" s="2"/>
      <c r="QCD573" s="2"/>
      <c r="QCE573" s="2"/>
      <c r="QCF573" s="2"/>
      <c r="QCG573" s="2"/>
      <c r="QCH573" s="2"/>
      <c r="QCI573" s="2"/>
      <c r="QCJ573" s="2"/>
      <c r="QCK573" s="2"/>
      <c r="QCL573" s="2"/>
      <c r="QCM573" s="2"/>
      <c r="QCN573" s="2"/>
      <c r="QCO573" s="2"/>
      <c r="QCP573" s="2"/>
      <c r="QCQ573" s="2"/>
      <c r="QCR573" s="2"/>
      <c r="QCS573" s="2"/>
      <c r="QCT573" s="2"/>
      <c r="QCU573" s="2"/>
      <c r="QCV573" s="2"/>
      <c r="QCW573" s="2"/>
      <c r="QCX573" s="2"/>
      <c r="QCY573" s="2"/>
      <c r="QCZ573" s="2"/>
      <c r="QDA573" s="2"/>
      <c r="QDB573" s="2"/>
      <c r="QDC573" s="2"/>
      <c r="QDD573" s="2"/>
      <c r="QDE573" s="2"/>
      <c r="QDF573" s="2"/>
      <c r="QDG573" s="2"/>
      <c r="QDH573" s="2"/>
      <c r="QDI573" s="2"/>
      <c r="QDJ573" s="2"/>
      <c r="QDK573" s="2"/>
      <c r="QDL573" s="2"/>
      <c r="QDM573" s="2"/>
      <c r="QDN573" s="2"/>
      <c r="QDO573" s="2"/>
      <c r="QDP573" s="2"/>
      <c r="QDQ573" s="2"/>
      <c r="QDR573" s="2"/>
      <c r="QDS573" s="2"/>
      <c r="QDT573" s="2"/>
      <c r="QDU573" s="2"/>
      <c r="QDV573" s="2"/>
      <c r="QDW573" s="2"/>
      <c r="QDX573" s="2"/>
      <c r="QDY573" s="2"/>
      <c r="QDZ573" s="2"/>
      <c r="QEA573" s="2"/>
      <c r="QEB573" s="2"/>
      <c r="QEC573" s="2"/>
      <c r="QED573" s="2"/>
      <c r="QEE573" s="2"/>
      <c r="QEF573" s="2"/>
      <c r="QEG573" s="2"/>
      <c r="QEH573" s="2"/>
      <c r="QEI573" s="2"/>
      <c r="QEJ573" s="2"/>
      <c r="QEK573" s="2"/>
      <c r="QEL573" s="2"/>
      <c r="QEM573" s="2"/>
      <c r="QEN573" s="2"/>
      <c r="QEO573" s="2"/>
      <c r="QEP573" s="2"/>
      <c r="QEQ573" s="2"/>
      <c r="QER573" s="2"/>
      <c r="QES573" s="2"/>
      <c r="QET573" s="2"/>
      <c r="QEU573" s="2"/>
      <c r="QEV573" s="2"/>
      <c r="QEW573" s="2"/>
      <c r="QEX573" s="2"/>
      <c r="QEY573" s="2"/>
      <c r="QEZ573" s="2"/>
      <c r="QFA573" s="2"/>
      <c r="QFB573" s="2"/>
      <c r="QFC573" s="2"/>
      <c r="QFD573" s="2"/>
      <c r="QFE573" s="2"/>
      <c r="QFF573" s="2"/>
      <c r="QFG573" s="2"/>
      <c r="QFH573" s="2"/>
      <c r="QFI573" s="2"/>
      <c r="QFJ573" s="2"/>
      <c r="QFK573" s="2"/>
      <c r="QFL573" s="2"/>
      <c r="QFM573" s="2"/>
      <c r="QFN573" s="2"/>
      <c r="QFO573" s="2"/>
      <c r="QFP573" s="2"/>
      <c r="QFQ573" s="2"/>
      <c r="QFR573" s="2"/>
      <c r="QFS573" s="2"/>
      <c r="QFT573" s="2"/>
      <c r="QFU573" s="2"/>
      <c r="QFV573" s="2"/>
      <c r="QFW573" s="2"/>
      <c r="QFX573" s="2"/>
      <c r="QFY573" s="2"/>
      <c r="QFZ573" s="2"/>
      <c r="QGA573" s="2"/>
      <c r="QGB573" s="2"/>
      <c r="QGC573" s="2"/>
      <c r="QGD573" s="2"/>
      <c r="QGE573" s="2"/>
      <c r="QGF573" s="2"/>
      <c r="QGG573" s="2"/>
      <c r="QGH573" s="2"/>
      <c r="QGI573" s="2"/>
      <c r="QGJ573" s="2"/>
      <c r="QGK573" s="2"/>
      <c r="QGL573" s="2"/>
      <c r="QGM573" s="2"/>
      <c r="QGN573" s="2"/>
      <c r="QGO573" s="2"/>
      <c r="QGP573" s="2"/>
      <c r="QGQ573" s="2"/>
      <c r="QGR573" s="2"/>
      <c r="QGS573" s="2"/>
      <c r="QGT573" s="2"/>
      <c r="QGU573" s="2"/>
      <c r="QGV573" s="2"/>
      <c r="QGW573" s="2"/>
      <c r="QGX573" s="2"/>
      <c r="QGY573" s="2"/>
      <c r="QGZ573" s="2"/>
      <c r="QHA573" s="2"/>
      <c r="QHB573" s="2"/>
      <c r="QHC573" s="2"/>
      <c r="QHD573" s="2"/>
      <c r="QHE573" s="2"/>
      <c r="QHF573" s="2"/>
      <c r="QHG573" s="2"/>
      <c r="QHH573" s="2"/>
      <c r="QHI573" s="2"/>
      <c r="QHJ573" s="2"/>
      <c r="QHK573" s="2"/>
      <c r="QHL573" s="2"/>
      <c r="QHM573" s="2"/>
      <c r="QHN573" s="2"/>
      <c r="QHO573" s="2"/>
      <c r="QHP573" s="2"/>
      <c r="QHQ573" s="2"/>
      <c r="QHR573" s="2"/>
      <c r="QHS573" s="2"/>
      <c r="QHT573" s="2"/>
      <c r="QHU573" s="2"/>
      <c r="QHV573" s="2"/>
      <c r="QHW573" s="2"/>
      <c r="QHX573" s="2"/>
      <c r="QHY573" s="2"/>
      <c r="QHZ573" s="2"/>
      <c r="QIA573" s="2"/>
      <c r="QIB573" s="2"/>
      <c r="QIC573" s="2"/>
      <c r="QID573" s="2"/>
      <c r="QIE573" s="2"/>
      <c r="QIF573" s="2"/>
      <c r="QIG573" s="2"/>
      <c r="QIH573" s="2"/>
      <c r="QII573" s="2"/>
      <c r="QIJ573" s="2"/>
      <c r="QIK573" s="2"/>
      <c r="QIL573" s="2"/>
      <c r="QIM573" s="2"/>
      <c r="QIN573" s="2"/>
      <c r="QIO573" s="2"/>
      <c r="QIP573" s="2"/>
      <c r="QIQ573" s="2"/>
      <c r="QIR573" s="2"/>
      <c r="QIS573" s="2"/>
      <c r="QIT573" s="2"/>
      <c r="QIU573" s="2"/>
      <c r="QIV573" s="2"/>
      <c r="QIW573" s="2"/>
      <c r="QIX573" s="2"/>
      <c r="QIY573" s="2"/>
      <c r="QIZ573" s="2"/>
      <c r="QJA573" s="2"/>
      <c r="QJB573" s="2"/>
      <c r="QJC573" s="2"/>
      <c r="QJD573" s="2"/>
      <c r="QJE573" s="2"/>
      <c r="QJF573" s="2"/>
      <c r="QJG573" s="2"/>
      <c r="QJH573" s="2"/>
      <c r="QJI573" s="2"/>
      <c r="QJJ573" s="2"/>
      <c r="QJK573" s="2"/>
      <c r="QJL573" s="2"/>
      <c r="QJM573" s="2"/>
      <c r="QJN573" s="2"/>
      <c r="QJO573" s="2"/>
      <c r="QJP573" s="2"/>
      <c r="QJQ573" s="2"/>
      <c r="QJR573" s="2"/>
      <c r="QJS573" s="2"/>
      <c r="QJT573" s="2"/>
      <c r="QJU573" s="2"/>
      <c r="QJV573" s="2"/>
      <c r="QJW573" s="2"/>
      <c r="QJX573" s="2"/>
      <c r="QJY573" s="2"/>
      <c r="QJZ573" s="2"/>
      <c r="QKA573" s="2"/>
      <c r="QKB573" s="2"/>
      <c r="QKC573" s="2"/>
      <c r="QKD573" s="2"/>
      <c r="QKE573" s="2"/>
      <c r="QKF573" s="2"/>
      <c r="QKG573" s="2"/>
      <c r="QKH573" s="2"/>
      <c r="QKI573" s="2"/>
      <c r="QKJ573" s="2"/>
      <c r="QKK573" s="2"/>
      <c r="QKL573" s="2"/>
      <c r="QKM573" s="2"/>
      <c r="QKN573" s="2"/>
      <c r="QKO573" s="2"/>
      <c r="QKP573" s="2"/>
      <c r="QKQ573" s="2"/>
      <c r="QKR573" s="2"/>
      <c r="QKS573" s="2"/>
      <c r="QKT573" s="2"/>
      <c r="QKU573" s="2"/>
      <c r="QKV573" s="2"/>
      <c r="QKW573" s="2"/>
      <c r="QKX573" s="2"/>
      <c r="QKY573" s="2"/>
      <c r="QKZ573" s="2"/>
      <c r="QLA573" s="2"/>
      <c r="QLB573" s="2"/>
      <c r="QLC573" s="2"/>
      <c r="QLD573" s="2"/>
      <c r="QLE573" s="2"/>
      <c r="QLF573" s="2"/>
      <c r="QLG573" s="2"/>
      <c r="QLH573" s="2"/>
      <c r="QLI573" s="2"/>
      <c r="QLJ573" s="2"/>
      <c r="QLK573" s="2"/>
      <c r="QLL573" s="2"/>
      <c r="QLM573" s="2"/>
      <c r="QLN573" s="2"/>
      <c r="QLO573" s="2"/>
      <c r="QLP573" s="2"/>
      <c r="QLQ573" s="2"/>
      <c r="QLR573" s="2"/>
      <c r="QLS573" s="2"/>
      <c r="QLT573" s="2"/>
      <c r="QLU573" s="2"/>
      <c r="QLV573" s="2"/>
      <c r="QLW573" s="2"/>
      <c r="QLX573" s="2"/>
      <c r="QLY573" s="2"/>
      <c r="QLZ573" s="2"/>
      <c r="QMA573" s="2"/>
      <c r="QMB573" s="2"/>
      <c r="QMC573" s="2"/>
      <c r="QMD573" s="2"/>
      <c r="QME573" s="2"/>
      <c r="QMF573" s="2"/>
      <c r="QMG573" s="2"/>
      <c r="QMH573" s="2"/>
      <c r="QMI573" s="2"/>
      <c r="QMJ573" s="2"/>
      <c r="QMK573" s="2"/>
      <c r="QML573" s="2"/>
      <c r="QMM573" s="2"/>
      <c r="QMN573" s="2"/>
      <c r="QMO573" s="2"/>
      <c r="QMP573" s="2"/>
      <c r="QMQ573" s="2"/>
      <c r="QMR573" s="2"/>
      <c r="QMS573" s="2"/>
      <c r="QMT573" s="2"/>
      <c r="QMU573" s="2"/>
      <c r="QMV573" s="2"/>
      <c r="QMW573" s="2"/>
      <c r="QMX573" s="2"/>
      <c r="QMY573" s="2"/>
      <c r="QMZ573" s="2"/>
      <c r="QNA573" s="2"/>
      <c r="QNB573" s="2"/>
      <c r="QNC573" s="2"/>
      <c r="QND573" s="2"/>
      <c r="QNE573" s="2"/>
      <c r="QNF573" s="2"/>
      <c r="QNG573" s="2"/>
      <c r="QNH573" s="2"/>
      <c r="QNI573" s="2"/>
      <c r="QNJ573" s="2"/>
      <c r="QNK573" s="2"/>
      <c r="QNL573" s="2"/>
      <c r="QNM573" s="2"/>
      <c r="QNN573" s="2"/>
      <c r="QNO573" s="2"/>
      <c r="QNP573" s="2"/>
      <c r="QNQ573" s="2"/>
      <c r="QNR573" s="2"/>
      <c r="QNS573" s="2"/>
      <c r="QNT573" s="2"/>
      <c r="QNU573" s="2"/>
      <c r="QNV573" s="2"/>
      <c r="QNW573" s="2"/>
      <c r="QNX573" s="2"/>
      <c r="QNY573" s="2"/>
      <c r="QNZ573" s="2"/>
      <c r="QOA573" s="2"/>
      <c r="QOB573" s="2"/>
      <c r="QOC573" s="2"/>
      <c r="QOD573" s="2"/>
      <c r="QOE573" s="2"/>
      <c r="QOF573" s="2"/>
      <c r="QOG573" s="2"/>
      <c r="QOH573" s="2"/>
      <c r="QOI573" s="2"/>
      <c r="QOJ573" s="2"/>
      <c r="QOK573" s="2"/>
      <c r="QOL573" s="2"/>
      <c r="QOM573" s="2"/>
      <c r="QON573" s="2"/>
      <c r="QOO573" s="2"/>
      <c r="QOP573" s="2"/>
      <c r="QOQ573" s="2"/>
      <c r="QOR573" s="2"/>
      <c r="QOS573" s="2"/>
      <c r="QOT573" s="2"/>
      <c r="QOU573" s="2"/>
      <c r="QOV573" s="2"/>
      <c r="QOW573" s="2"/>
      <c r="QOX573" s="2"/>
      <c r="QOY573" s="2"/>
      <c r="QOZ573" s="2"/>
      <c r="QPA573" s="2"/>
      <c r="QPB573" s="2"/>
      <c r="QPC573" s="2"/>
      <c r="QPD573" s="2"/>
      <c r="QPE573" s="2"/>
      <c r="QPF573" s="2"/>
      <c r="QPG573" s="2"/>
      <c r="QPH573" s="2"/>
      <c r="QPI573" s="2"/>
      <c r="QPJ573" s="2"/>
      <c r="QPK573" s="2"/>
      <c r="QPL573" s="2"/>
      <c r="QPM573" s="2"/>
      <c r="QPN573" s="2"/>
      <c r="QPO573" s="2"/>
      <c r="QPP573" s="2"/>
      <c r="QPQ573" s="2"/>
      <c r="QPR573" s="2"/>
      <c r="QPS573" s="2"/>
      <c r="QPT573" s="2"/>
      <c r="QPU573" s="2"/>
      <c r="QPV573" s="2"/>
      <c r="QPW573" s="2"/>
      <c r="QPX573" s="2"/>
      <c r="QPY573" s="2"/>
      <c r="QPZ573" s="2"/>
      <c r="QQA573" s="2"/>
      <c r="QQB573" s="2"/>
      <c r="QQC573" s="2"/>
      <c r="QQD573" s="2"/>
      <c r="QQE573" s="2"/>
      <c r="QQF573" s="2"/>
      <c r="QQG573" s="2"/>
      <c r="QQH573" s="2"/>
      <c r="QQI573" s="2"/>
      <c r="QQJ573" s="2"/>
      <c r="QQK573" s="2"/>
      <c r="QQL573" s="2"/>
      <c r="QQM573" s="2"/>
      <c r="QQN573" s="2"/>
      <c r="QQO573" s="2"/>
      <c r="QQP573" s="2"/>
      <c r="QQQ573" s="2"/>
      <c r="QQR573" s="2"/>
      <c r="QQS573" s="2"/>
      <c r="QQT573" s="2"/>
      <c r="QQU573" s="2"/>
      <c r="QQV573" s="2"/>
      <c r="QQW573" s="2"/>
      <c r="QQX573" s="2"/>
      <c r="QQY573" s="2"/>
      <c r="QQZ573" s="2"/>
      <c r="QRA573" s="2"/>
      <c r="QRB573" s="2"/>
      <c r="QRC573" s="2"/>
      <c r="QRD573" s="2"/>
      <c r="QRE573" s="2"/>
      <c r="QRF573" s="2"/>
      <c r="QRG573" s="2"/>
      <c r="QRH573" s="2"/>
      <c r="QRI573" s="2"/>
      <c r="QRJ573" s="2"/>
      <c r="QRK573" s="2"/>
      <c r="QRL573" s="2"/>
      <c r="QRM573" s="2"/>
      <c r="QRN573" s="2"/>
      <c r="QRO573" s="2"/>
      <c r="QRP573" s="2"/>
      <c r="QRQ573" s="2"/>
      <c r="QRR573" s="2"/>
      <c r="QRS573" s="2"/>
      <c r="QRT573" s="2"/>
      <c r="QRU573" s="2"/>
      <c r="QRV573" s="2"/>
      <c r="QRW573" s="2"/>
      <c r="QRX573" s="2"/>
      <c r="QRY573" s="2"/>
      <c r="QRZ573" s="2"/>
      <c r="QSA573" s="2"/>
      <c r="QSB573" s="2"/>
      <c r="QSC573" s="2"/>
      <c r="QSD573" s="2"/>
      <c r="QSE573" s="2"/>
      <c r="QSF573" s="2"/>
      <c r="QSG573" s="2"/>
      <c r="QSH573" s="2"/>
      <c r="QSI573" s="2"/>
      <c r="QSJ573" s="2"/>
      <c r="QSK573" s="2"/>
      <c r="QSL573" s="2"/>
      <c r="QSM573" s="2"/>
      <c r="QSN573" s="2"/>
      <c r="QSO573" s="2"/>
      <c r="QSP573" s="2"/>
      <c r="QSQ573" s="2"/>
      <c r="QSR573" s="2"/>
      <c r="QSS573" s="2"/>
      <c r="QST573" s="2"/>
      <c r="QSU573" s="2"/>
      <c r="QSV573" s="2"/>
      <c r="QSW573" s="2"/>
      <c r="QSX573" s="2"/>
      <c r="QSY573" s="2"/>
      <c r="QSZ573" s="2"/>
      <c r="QTA573" s="2"/>
      <c r="QTB573" s="2"/>
      <c r="QTC573" s="2"/>
      <c r="QTD573" s="2"/>
      <c r="QTE573" s="2"/>
      <c r="QTF573" s="2"/>
      <c r="QTG573" s="2"/>
      <c r="QTH573" s="2"/>
      <c r="QTI573" s="2"/>
      <c r="QTJ573" s="2"/>
      <c r="QTK573" s="2"/>
      <c r="QTL573" s="2"/>
      <c r="QTM573" s="2"/>
      <c r="QTN573" s="2"/>
      <c r="QTO573" s="2"/>
      <c r="QTP573" s="2"/>
      <c r="QTQ573" s="2"/>
      <c r="QTR573" s="2"/>
      <c r="QTS573" s="2"/>
      <c r="QTT573" s="2"/>
      <c r="QTU573" s="2"/>
      <c r="QTV573" s="2"/>
      <c r="QTW573" s="2"/>
      <c r="QTX573" s="2"/>
      <c r="QTY573" s="2"/>
      <c r="QTZ573" s="2"/>
      <c r="QUA573" s="2"/>
      <c r="QUB573" s="2"/>
      <c r="QUC573" s="2"/>
      <c r="QUD573" s="2"/>
      <c r="QUE573" s="2"/>
      <c r="QUF573" s="2"/>
      <c r="QUG573" s="2"/>
      <c r="QUH573" s="2"/>
      <c r="QUI573" s="2"/>
      <c r="QUJ573" s="2"/>
      <c r="QUK573" s="2"/>
      <c r="QUL573" s="2"/>
      <c r="QUM573" s="2"/>
      <c r="QUN573" s="2"/>
      <c r="QUO573" s="2"/>
      <c r="QUP573" s="2"/>
      <c r="QUQ573" s="2"/>
      <c r="QUR573" s="2"/>
      <c r="QUS573" s="2"/>
      <c r="QUT573" s="2"/>
      <c r="QUU573" s="2"/>
      <c r="QUV573" s="2"/>
      <c r="QUW573" s="2"/>
      <c r="QUX573" s="2"/>
      <c r="QUY573" s="2"/>
      <c r="QUZ573" s="2"/>
      <c r="QVA573" s="2"/>
      <c r="QVB573" s="2"/>
      <c r="QVC573" s="2"/>
      <c r="QVD573" s="2"/>
      <c r="QVE573" s="2"/>
      <c r="QVF573" s="2"/>
      <c r="QVG573" s="2"/>
      <c r="QVH573" s="2"/>
      <c r="QVI573" s="2"/>
      <c r="QVJ573" s="2"/>
      <c r="QVK573" s="2"/>
      <c r="QVL573" s="2"/>
      <c r="QVM573" s="2"/>
      <c r="QVN573" s="2"/>
      <c r="QVO573" s="2"/>
      <c r="QVP573" s="2"/>
      <c r="QVQ573" s="2"/>
      <c r="QVR573" s="2"/>
      <c r="QVS573" s="2"/>
      <c r="QVT573" s="2"/>
      <c r="QVU573" s="2"/>
      <c r="QVV573" s="2"/>
      <c r="QVW573" s="2"/>
      <c r="QVX573" s="2"/>
      <c r="QVY573" s="2"/>
      <c r="QVZ573" s="2"/>
      <c r="QWA573" s="2"/>
      <c r="QWB573" s="2"/>
      <c r="QWC573" s="2"/>
      <c r="QWD573" s="2"/>
      <c r="QWE573" s="2"/>
      <c r="QWF573" s="2"/>
      <c r="QWG573" s="2"/>
      <c r="QWH573" s="2"/>
      <c r="QWI573" s="2"/>
      <c r="QWJ573" s="2"/>
      <c r="QWK573" s="2"/>
      <c r="QWL573" s="2"/>
      <c r="QWM573" s="2"/>
      <c r="QWN573" s="2"/>
      <c r="QWO573" s="2"/>
      <c r="QWP573" s="2"/>
      <c r="QWQ573" s="2"/>
      <c r="QWR573" s="2"/>
      <c r="QWS573" s="2"/>
      <c r="QWT573" s="2"/>
      <c r="QWU573" s="2"/>
      <c r="QWV573" s="2"/>
      <c r="QWW573" s="2"/>
      <c r="QWX573" s="2"/>
      <c r="QWY573" s="2"/>
      <c r="QWZ573" s="2"/>
      <c r="QXA573" s="2"/>
      <c r="QXB573" s="2"/>
      <c r="QXC573" s="2"/>
      <c r="QXD573" s="2"/>
      <c r="QXE573" s="2"/>
      <c r="QXF573" s="2"/>
      <c r="QXG573" s="2"/>
      <c r="QXH573" s="2"/>
      <c r="QXI573" s="2"/>
      <c r="QXJ573" s="2"/>
      <c r="QXK573" s="2"/>
      <c r="QXL573" s="2"/>
      <c r="QXM573" s="2"/>
      <c r="QXN573" s="2"/>
      <c r="QXO573" s="2"/>
      <c r="QXP573" s="2"/>
      <c r="QXQ573" s="2"/>
      <c r="QXR573" s="2"/>
      <c r="QXS573" s="2"/>
      <c r="QXT573" s="2"/>
      <c r="QXU573" s="2"/>
      <c r="QXV573" s="2"/>
      <c r="QXW573" s="2"/>
      <c r="QXX573" s="2"/>
      <c r="QXY573" s="2"/>
      <c r="QXZ573" s="2"/>
      <c r="QYA573" s="2"/>
      <c r="QYB573" s="2"/>
      <c r="QYC573" s="2"/>
      <c r="QYD573" s="2"/>
      <c r="QYE573" s="2"/>
      <c r="QYF573" s="2"/>
      <c r="QYG573" s="2"/>
      <c r="QYH573" s="2"/>
      <c r="QYI573" s="2"/>
      <c r="QYJ573" s="2"/>
      <c r="QYK573" s="2"/>
      <c r="QYL573" s="2"/>
      <c r="QYM573" s="2"/>
      <c r="QYN573" s="2"/>
      <c r="QYO573" s="2"/>
      <c r="QYP573" s="2"/>
      <c r="QYQ573" s="2"/>
      <c r="QYR573" s="2"/>
      <c r="QYS573" s="2"/>
      <c r="QYT573" s="2"/>
      <c r="QYU573" s="2"/>
      <c r="QYV573" s="2"/>
      <c r="QYW573" s="2"/>
      <c r="QYX573" s="2"/>
      <c r="QYY573" s="2"/>
      <c r="QYZ573" s="2"/>
      <c r="QZA573" s="2"/>
      <c r="QZB573" s="2"/>
      <c r="QZC573" s="2"/>
      <c r="QZD573" s="2"/>
      <c r="QZE573" s="2"/>
      <c r="QZF573" s="2"/>
      <c r="QZG573" s="2"/>
      <c r="QZH573" s="2"/>
      <c r="QZI573" s="2"/>
      <c r="QZJ573" s="2"/>
      <c r="QZK573" s="2"/>
      <c r="QZL573" s="2"/>
      <c r="QZM573" s="2"/>
      <c r="QZN573" s="2"/>
      <c r="QZO573" s="2"/>
      <c r="QZP573" s="2"/>
      <c r="QZQ573" s="2"/>
      <c r="QZR573" s="2"/>
      <c r="QZS573" s="2"/>
      <c r="QZT573" s="2"/>
      <c r="QZU573" s="2"/>
      <c r="QZV573" s="2"/>
      <c r="QZW573" s="2"/>
      <c r="QZX573" s="2"/>
      <c r="QZY573" s="2"/>
      <c r="QZZ573" s="2"/>
      <c r="RAA573" s="2"/>
      <c r="RAB573" s="2"/>
      <c r="RAC573" s="2"/>
      <c r="RAD573" s="2"/>
      <c r="RAE573" s="2"/>
      <c r="RAF573" s="2"/>
      <c r="RAG573" s="2"/>
      <c r="RAH573" s="2"/>
      <c r="RAI573" s="2"/>
      <c r="RAJ573" s="2"/>
      <c r="RAK573" s="2"/>
      <c r="RAL573" s="2"/>
      <c r="RAM573" s="2"/>
      <c r="RAN573" s="2"/>
      <c r="RAO573" s="2"/>
      <c r="RAP573" s="2"/>
      <c r="RAQ573" s="2"/>
      <c r="RAR573" s="2"/>
      <c r="RAS573" s="2"/>
      <c r="RAT573" s="2"/>
      <c r="RAU573" s="2"/>
      <c r="RAV573" s="2"/>
      <c r="RAW573" s="2"/>
      <c r="RAX573" s="2"/>
      <c r="RAY573" s="2"/>
      <c r="RAZ573" s="2"/>
      <c r="RBA573" s="2"/>
      <c r="RBB573" s="2"/>
      <c r="RBC573" s="2"/>
      <c r="RBD573" s="2"/>
      <c r="RBE573" s="2"/>
      <c r="RBF573" s="2"/>
      <c r="RBG573" s="2"/>
      <c r="RBH573" s="2"/>
      <c r="RBI573" s="2"/>
      <c r="RBJ573" s="2"/>
      <c r="RBK573" s="2"/>
      <c r="RBL573" s="2"/>
      <c r="RBM573" s="2"/>
      <c r="RBN573" s="2"/>
      <c r="RBO573" s="2"/>
      <c r="RBP573" s="2"/>
      <c r="RBQ573" s="2"/>
      <c r="RBR573" s="2"/>
      <c r="RBS573" s="2"/>
      <c r="RBT573" s="2"/>
      <c r="RBU573" s="2"/>
      <c r="RBV573" s="2"/>
      <c r="RBW573" s="2"/>
      <c r="RBX573" s="2"/>
      <c r="RBY573" s="2"/>
      <c r="RBZ573" s="2"/>
      <c r="RCA573" s="2"/>
      <c r="RCB573" s="2"/>
      <c r="RCC573" s="2"/>
      <c r="RCD573" s="2"/>
      <c r="RCE573" s="2"/>
      <c r="RCF573" s="2"/>
      <c r="RCG573" s="2"/>
      <c r="RCH573" s="2"/>
      <c r="RCI573" s="2"/>
      <c r="RCJ573" s="2"/>
      <c r="RCK573" s="2"/>
      <c r="RCL573" s="2"/>
      <c r="RCM573" s="2"/>
      <c r="RCN573" s="2"/>
      <c r="RCO573" s="2"/>
      <c r="RCP573" s="2"/>
      <c r="RCQ573" s="2"/>
      <c r="RCR573" s="2"/>
      <c r="RCS573" s="2"/>
      <c r="RCT573" s="2"/>
      <c r="RCU573" s="2"/>
      <c r="RCV573" s="2"/>
      <c r="RCW573" s="2"/>
      <c r="RCX573" s="2"/>
      <c r="RCY573" s="2"/>
      <c r="RCZ573" s="2"/>
      <c r="RDA573" s="2"/>
      <c r="RDB573" s="2"/>
      <c r="RDC573" s="2"/>
      <c r="RDD573" s="2"/>
      <c r="RDE573" s="2"/>
      <c r="RDF573" s="2"/>
      <c r="RDG573" s="2"/>
      <c r="RDH573" s="2"/>
      <c r="RDI573" s="2"/>
      <c r="RDJ573" s="2"/>
      <c r="RDK573" s="2"/>
      <c r="RDL573" s="2"/>
      <c r="RDM573" s="2"/>
      <c r="RDN573" s="2"/>
      <c r="RDO573" s="2"/>
      <c r="RDP573" s="2"/>
      <c r="RDQ573" s="2"/>
      <c r="RDR573" s="2"/>
      <c r="RDS573" s="2"/>
      <c r="RDT573" s="2"/>
      <c r="RDU573" s="2"/>
      <c r="RDV573" s="2"/>
      <c r="RDW573" s="2"/>
      <c r="RDX573" s="2"/>
      <c r="RDY573" s="2"/>
      <c r="RDZ573" s="2"/>
      <c r="REA573" s="2"/>
      <c r="REB573" s="2"/>
      <c r="REC573" s="2"/>
      <c r="RED573" s="2"/>
      <c r="REE573" s="2"/>
      <c r="REF573" s="2"/>
      <c r="REG573" s="2"/>
      <c r="REH573" s="2"/>
      <c r="REI573" s="2"/>
      <c r="REJ573" s="2"/>
      <c r="REK573" s="2"/>
      <c r="REL573" s="2"/>
      <c r="REM573" s="2"/>
      <c r="REN573" s="2"/>
      <c r="REO573" s="2"/>
      <c r="REP573" s="2"/>
      <c r="REQ573" s="2"/>
      <c r="RER573" s="2"/>
      <c r="RES573" s="2"/>
      <c r="RET573" s="2"/>
      <c r="REU573" s="2"/>
      <c r="REV573" s="2"/>
      <c r="REW573" s="2"/>
      <c r="REX573" s="2"/>
      <c r="REY573" s="2"/>
      <c r="REZ573" s="2"/>
      <c r="RFA573" s="2"/>
      <c r="RFB573" s="2"/>
      <c r="RFC573" s="2"/>
      <c r="RFD573" s="2"/>
      <c r="RFE573" s="2"/>
      <c r="RFF573" s="2"/>
      <c r="RFG573" s="2"/>
      <c r="RFH573" s="2"/>
      <c r="RFI573" s="2"/>
      <c r="RFJ573" s="2"/>
      <c r="RFK573" s="2"/>
      <c r="RFL573" s="2"/>
      <c r="RFM573" s="2"/>
      <c r="RFN573" s="2"/>
      <c r="RFO573" s="2"/>
      <c r="RFP573" s="2"/>
      <c r="RFQ573" s="2"/>
      <c r="RFR573" s="2"/>
      <c r="RFS573" s="2"/>
      <c r="RFT573" s="2"/>
      <c r="RFU573" s="2"/>
      <c r="RFV573" s="2"/>
      <c r="RFW573" s="2"/>
      <c r="RFX573" s="2"/>
      <c r="RFY573" s="2"/>
      <c r="RFZ573" s="2"/>
      <c r="RGA573" s="2"/>
      <c r="RGB573" s="2"/>
      <c r="RGC573" s="2"/>
      <c r="RGD573" s="2"/>
      <c r="RGE573" s="2"/>
      <c r="RGF573" s="2"/>
      <c r="RGG573" s="2"/>
      <c r="RGH573" s="2"/>
      <c r="RGI573" s="2"/>
      <c r="RGJ573" s="2"/>
      <c r="RGK573" s="2"/>
      <c r="RGL573" s="2"/>
      <c r="RGM573" s="2"/>
      <c r="RGN573" s="2"/>
      <c r="RGO573" s="2"/>
      <c r="RGP573" s="2"/>
      <c r="RGQ573" s="2"/>
      <c r="RGR573" s="2"/>
      <c r="RGS573" s="2"/>
      <c r="RGT573" s="2"/>
      <c r="RGU573" s="2"/>
      <c r="RGV573" s="2"/>
      <c r="RGW573" s="2"/>
      <c r="RGX573" s="2"/>
      <c r="RGY573" s="2"/>
      <c r="RGZ573" s="2"/>
      <c r="RHA573" s="2"/>
      <c r="RHB573" s="2"/>
      <c r="RHC573" s="2"/>
      <c r="RHD573" s="2"/>
      <c r="RHE573" s="2"/>
      <c r="RHF573" s="2"/>
      <c r="RHG573" s="2"/>
      <c r="RHH573" s="2"/>
      <c r="RHI573" s="2"/>
      <c r="RHJ573" s="2"/>
      <c r="RHK573" s="2"/>
      <c r="RHL573" s="2"/>
      <c r="RHM573" s="2"/>
      <c r="RHN573" s="2"/>
      <c r="RHO573" s="2"/>
      <c r="RHP573" s="2"/>
      <c r="RHQ573" s="2"/>
      <c r="RHR573" s="2"/>
      <c r="RHS573" s="2"/>
      <c r="RHT573" s="2"/>
      <c r="RHU573" s="2"/>
      <c r="RHV573" s="2"/>
      <c r="RHW573" s="2"/>
      <c r="RHX573" s="2"/>
      <c r="RHY573" s="2"/>
      <c r="RHZ573" s="2"/>
      <c r="RIA573" s="2"/>
      <c r="RIB573" s="2"/>
      <c r="RIC573" s="2"/>
      <c r="RID573" s="2"/>
      <c r="RIE573" s="2"/>
      <c r="RIF573" s="2"/>
      <c r="RIG573" s="2"/>
      <c r="RIH573" s="2"/>
      <c r="RII573" s="2"/>
      <c r="RIJ573" s="2"/>
      <c r="RIK573" s="2"/>
      <c r="RIL573" s="2"/>
      <c r="RIM573" s="2"/>
      <c r="RIN573" s="2"/>
      <c r="RIO573" s="2"/>
      <c r="RIP573" s="2"/>
      <c r="RIQ573" s="2"/>
      <c r="RIR573" s="2"/>
      <c r="RIS573" s="2"/>
      <c r="RIT573" s="2"/>
      <c r="RIU573" s="2"/>
      <c r="RIV573" s="2"/>
      <c r="RIW573" s="2"/>
      <c r="RIX573" s="2"/>
      <c r="RIY573" s="2"/>
      <c r="RIZ573" s="2"/>
      <c r="RJA573" s="2"/>
      <c r="RJB573" s="2"/>
      <c r="RJC573" s="2"/>
      <c r="RJD573" s="2"/>
      <c r="RJE573" s="2"/>
      <c r="RJF573" s="2"/>
      <c r="RJG573" s="2"/>
      <c r="RJH573" s="2"/>
      <c r="RJI573" s="2"/>
      <c r="RJJ573" s="2"/>
      <c r="RJK573" s="2"/>
      <c r="RJL573" s="2"/>
      <c r="RJM573" s="2"/>
      <c r="RJN573" s="2"/>
      <c r="RJO573" s="2"/>
      <c r="RJP573" s="2"/>
      <c r="RJQ573" s="2"/>
      <c r="RJR573" s="2"/>
      <c r="RJS573" s="2"/>
      <c r="RJT573" s="2"/>
      <c r="RJU573" s="2"/>
      <c r="RJV573" s="2"/>
      <c r="RJW573" s="2"/>
      <c r="RJX573" s="2"/>
      <c r="RJY573" s="2"/>
      <c r="RJZ573" s="2"/>
      <c r="RKA573" s="2"/>
      <c r="RKB573" s="2"/>
      <c r="RKC573" s="2"/>
      <c r="RKD573" s="2"/>
      <c r="RKE573" s="2"/>
      <c r="RKF573" s="2"/>
      <c r="RKG573" s="2"/>
      <c r="RKH573" s="2"/>
      <c r="RKI573" s="2"/>
      <c r="RKJ573" s="2"/>
      <c r="RKK573" s="2"/>
      <c r="RKL573" s="2"/>
      <c r="RKM573" s="2"/>
      <c r="RKN573" s="2"/>
      <c r="RKO573" s="2"/>
      <c r="RKP573" s="2"/>
      <c r="RKQ573" s="2"/>
      <c r="RKR573" s="2"/>
      <c r="RKS573" s="2"/>
      <c r="RKT573" s="2"/>
      <c r="RKU573" s="2"/>
      <c r="RKV573" s="2"/>
      <c r="RKW573" s="2"/>
      <c r="RKX573" s="2"/>
      <c r="RKY573" s="2"/>
      <c r="RKZ573" s="2"/>
      <c r="RLA573" s="2"/>
      <c r="RLB573" s="2"/>
      <c r="RLC573" s="2"/>
      <c r="RLD573" s="2"/>
      <c r="RLE573" s="2"/>
      <c r="RLF573" s="2"/>
      <c r="RLG573" s="2"/>
      <c r="RLH573" s="2"/>
      <c r="RLI573" s="2"/>
      <c r="RLJ573" s="2"/>
      <c r="RLK573" s="2"/>
      <c r="RLL573" s="2"/>
      <c r="RLM573" s="2"/>
      <c r="RLN573" s="2"/>
      <c r="RLO573" s="2"/>
      <c r="RLP573" s="2"/>
      <c r="RLQ573" s="2"/>
      <c r="RLR573" s="2"/>
      <c r="RLS573" s="2"/>
      <c r="RLT573" s="2"/>
      <c r="RLU573" s="2"/>
      <c r="RLV573" s="2"/>
      <c r="RLW573" s="2"/>
      <c r="RLX573" s="2"/>
      <c r="RLY573" s="2"/>
      <c r="RLZ573" s="2"/>
      <c r="RMA573" s="2"/>
      <c r="RMB573" s="2"/>
      <c r="RMC573" s="2"/>
      <c r="RMD573" s="2"/>
      <c r="RME573" s="2"/>
      <c r="RMF573" s="2"/>
      <c r="RMG573" s="2"/>
      <c r="RMH573" s="2"/>
      <c r="RMI573" s="2"/>
      <c r="RMJ573" s="2"/>
      <c r="RMK573" s="2"/>
      <c r="RML573" s="2"/>
      <c r="RMM573" s="2"/>
      <c r="RMN573" s="2"/>
      <c r="RMO573" s="2"/>
      <c r="RMP573" s="2"/>
      <c r="RMQ573" s="2"/>
      <c r="RMR573" s="2"/>
      <c r="RMS573" s="2"/>
      <c r="RMT573" s="2"/>
      <c r="RMU573" s="2"/>
      <c r="RMV573" s="2"/>
      <c r="RMW573" s="2"/>
      <c r="RMX573" s="2"/>
      <c r="RMY573" s="2"/>
      <c r="RMZ573" s="2"/>
      <c r="RNA573" s="2"/>
      <c r="RNB573" s="2"/>
      <c r="RNC573" s="2"/>
      <c r="RND573" s="2"/>
      <c r="RNE573" s="2"/>
      <c r="RNF573" s="2"/>
      <c r="RNG573" s="2"/>
      <c r="RNH573" s="2"/>
      <c r="RNI573" s="2"/>
      <c r="RNJ573" s="2"/>
      <c r="RNK573" s="2"/>
      <c r="RNL573" s="2"/>
      <c r="RNM573" s="2"/>
      <c r="RNN573" s="2"/>
      <c r="RNO573" s="2"/>
      <c r="RNP573" s="2"/>
      <c r="RNQ573" s="2"/>
      <c r="RNR573" s="2"/>
      <c r="RNS573" s="2"/>
      <c r="RNT573" s="2"/>
      <c r="RNU573" s="2"/>
      <c r="RNV573" s="2"/>
      <c r="RNW573" s="2"/>
      <c r="RNX573" s="2"/>
      <c r="RNY573" s="2"/>
      <c r="RNZ573" s="2"/>
      <c r="ROA573" s="2"/>
      <c r="ROB573" s="2"/>
      <c r="ROC573" s="2"/>
      <c r="ROD573" s="2"/>
      <c r="ROE573" s="2"/>
      <c r="ROF573" s="2"/>
      <c r="ROG573" s="2"/>
      <c r="ROH573" s="2"/>
      <c r="ROI573" s="2"/>
      <c r="ROJ573" s="2"/>
      <c r="ROK573" s="2"/>
      <c r="ROL573" s="2"/>
      <c r="ROM573" s="2"/>
      <c r="RON573" s="2"/>
      <c r="ROO573" s="2"/>
      <c r="ROP573" s="2"/>
      <c r="ROQ573" s="2"/>
      <c r="ROR573" s="2"/>
      <c r="ROS573" s="2"/>
      <c r="ROT573" s="2"/>
      <c r="ROU573" s="2"/>
      <c r="ROV573" s="2"/>
      <c r="ROW573" s="2"/>
      <c r="ROX573" s="2"/>
      <c r="ROY573" s="2"/>
      <c r="ROZ573" s="2"/>
      <c r="RPA573" s="2"/>
      <c r="RPB573" s="2"/>
      <c r="RPC573" s="2"/>
      <c r="RPD573" s="2"/>
      <c r="RPE573" s="2"/>
      <c r="RPF573" s="2"/>
      <c r="RPG573" s="2"/>
      <c r="RPH573" s="2"/>
      <c r="RPI573" s="2"/>
      <c r="RPJ573" s="2"/>
      <c r="RPK573" s="2"/>
      <c r="RPL573" s="2"/>
      <c r="RPM573" s="2"/>
      <c r="RPN573" s="2"/>
      <c r="RPO573" s="2"/>
      <c r="RPP573" s="2"/>
      <c r="RPQ573" s="2"/>
      <c r="RPR573" s="2"/>
      <c r="RPS573" s="2"/>
      <c r="RPT573" s="2"/>
      <c r="RPU573" s="2"/>
      <c r="RPV573" s="2"/>
      <c r="RPW573" s="2"/>
      <c r="RPX573" s="2"/>
      <c r="RPY573" s="2"/>
      <c r="RPZ573" s="2"/>
      <c r="RQA573" s="2"/>
      <c r="RQB573" s="2"/>
      <c r="RQC573" s="2"/>
      <c r="RQD573" s="2"/>
      <c r="RQE573" s="2"/>
      <c r="RQF573" s="2"/>
      <c r="RQG573" s="2"/>
      <c r="RQH573" s="2"/>
      <c r="RQI573" s="2"/>
      <c r="RQJ573" s="2"/>
      <c r="RQK573" s="2"/>
      <c r="RQL573" s="2"/>
      <c r="RQM573" s="2"/>
      <c r="RQN573" s="2"/>
      <c r="RQO573" s="2"/>
      <c r="RQP573" s="2"/>
      <c r="RQQ573" s="2"/>
      <c r="RQR573" s="2"/>
      <c r="RQS573" s="2"/>
      <c r="RQT573" s="2"/>
      <c r="RQU573" s="2"/>
      <c r="RQV573" s="2"/>
      <c r="RQW573" s="2"/>
      <c r="RQX573" s="2"/>
      <c r="RQY573" s="2"/>
      <c r="RQZ573" s="2"/>
      <c r="RRA573" s="2"/>
      <c r="RRB573" s="2"/>
      <c r="RRC573" s="2"/>
      <c r="RRD573" s="2"/>
      <c r="RRE573" s="2"/>
      <c r="RRF573" s="2"/>
      <c r="RRG573" s="2"/>
      <c r="RRH573" s="2"/>
      <c r="RRI573" s="2"/>
      <c r="RRJ573" s="2"/>
      <c r="RRK573" s="2"/>
      <c r="RRL573" s="2"/>
      <c r="RRM573" s="2"/>
      <c r="RRN573" s="2"/>
      <c r="RRO573" s="2"/>
      <c r="RRP573" s="2"/>
      <c r="RRQ573" s="2"/>
      <c r="RRR573" s="2"/>
      <c r="RRS573" s="2"/>
      <c r="RRT573" s="2"/>
      <c r="RRU573" s="2"/>
      <c r="RRV573" s="2"/>
      <c r="RRW573" s="2"/>
      <c r="RRX573" s="2"/>
      <c r="RRY573" s="2"/>
      <c r="RRZ573" s="2"/>
      <c r="RSA573" s="2"/>
      <c r="RSB573" s="2"/>
      <c r="RSC573" s="2"/>
      <c r="RSD573" s="2"/>
      <c r="RSE573" s="2"/>
      <c r="RSF573" s="2"/>
      <c r="RSG573" s="2"/>
      <c r="RSH573" s="2"/>
      <c r="RSI573" s="2"/>
      <c r="RSJ573" s="2"/>
      <c r="RSK573" s="2"/>
      <c r="RSL573" s="2"/>
      <c r="RSM573" s="2"/>
      <c r="RSN573" s="2"/>
      <c r="RSO573" s="2"/>
      <c r="RSP573" s="2"/>
      <c r="RSQ573" s="2"/>
      <c r="RSR573" s="2"/>
      <c r="RSS573" s="2"/>
      <c r="RST573" s="2"/>
      <c r="RSU573" s="2"/>
      <c r="RSV573" s="2"/>
      <c r="RSW573" s="2"/>
      <c r="RSX573" s="2"/>
      <c r="RSY573" s="2"/>
      <c r="RSZ573" s="2"/>
      <c r="RTA573" s="2"/>
      <c r="RTB573" s="2"/>
      <c r="RTC573" s="2"/>
      <c r="RTD573" s="2"/>
      <c r="RTE573" s="2"/>
      <c r="RTF573" s="2"/>
      <c r="RTG573" s="2"/>
      <c r="RTH573" s="2"/>
      <c r="RTI573" s="2"/>
      <c r="RTJ573" s="2"/>
      <c r="RTK573" s="2"/>
      <c r="RTL573" s="2"/>
      <c r="RTM573" s="2"/>
      <c r="RTN573" s="2"/>
      <c r="RTO573" s="2"/>
      <c r="RTP573" s="2"/>
      <c r="RTQ573" s="2"/>
      <c r="RTR573" s="2"/>
      <c r="RTS573" s="2"/>
      <c r="RTT573" s="2"/>
      <c r="RTU573" s="2"/>
      <c r="RTV573" s="2"/>
      <c r="RTW573" s="2"/>
      <c r="RTX573" s="2"/>
      <c r="RTY573" s="2"/>
      <c r="RTZ573" s="2"/>
      <c r="RUA573" s="2"/>
      <c r="RUB573" s="2"/>
      <c r="RUC573" s="2"/>
      <c r="RUD573" s="2"/>
      <c r="RUE573" s="2"/>
      <c r="RUF573" s="2"/>
      <c r="RUG573" s="2"/>
      <c r="RUH573" s="2"/>
      <c r="RUI573" s="2"/>
      <c r="RUJ573" s="2"/>
      <c r="RUK573" s="2"/>
      <c r="RUL573" s="2"/>
      <c r="RUM573" s="2"/>
      <c r="RUN573" s="2"/>
      <c r="RUO573" s="2"/>
      <c r="RUP573" s="2"/>
      <c r="RUQ573" s="2"/>
      <c r="RUR573" s="2"/>
      <c r="RUS573" s="2"/>
      <c r="RUT573" s="2"/>
      <c r="RUU573" s="2"/>
      <c r="RUV573" s="2"/>
      <c r="RUW573" s="2"/>
      <c r="RUX573" s="2"/>
      <c r="RUY573" s="2"/>
      <c r="RUZ573" s="2"/>
      <c r="RVA573" s="2"/>
      <c r="RVB573" s="2"/>
      <c r="RVC573" s="2"/>
      <c r="RVD573" s="2"/>
      <c r="RVE573" s="2"/>
      <c r="RVF573" s="2"/>
      <c r="RVG573" s="2"/>
      <c r="RVH573" s="2"/>
      <c r="RVI573" s="2"/>
      <c r="RVJ573" s="2"/>
      <c r="RVK573" s="2"/>
      <c r="RVL573" s="2"/>
      <c r="RVM573" s="2"/>
      <c r="RVN573" s="2"/>
      <c r="RVO573" s="2"/>
      <c r="RVP573" s="2"/>
      <c r="RVQ573" s="2"/>
      <c r="RVR573" s="2"/>
      <c r="RVS573" s="2"/>
      <c r="RVT573" s="2"/>
      <c r="RVU573" s="2"/>
      <c r="RVV573" s="2"/>
      <c r="RVW573" s="2"/>
      <c r="RVX573" s="2"/>
      <c r="RVY573" s="2"/>
      <c r="RVZ573" s="2"/>
      <c r="RWA573" s="2"/>
      <c r="RWB573" s="2"/>
      <c r="RWC573" s="2"/>
      <c r="RWD573" s="2"/>
      <c r="RWE573" s="2"/>
      <c r="RWF573" s="2"/>
      <c r="RWG573" s="2"/>
      <c r="RWH573" s="2"/>
      <c r="RWI573" s="2"/>
      <c r="RWJ573" s="2"/>
      <c r="RWK573" s="2"/>
      <c r="RWL573" s="2"/>
      <c r="RWM573" s="2"/>
      <c r="RWN573" s="2"/>
      <c r="RWO573" s="2"/>
      <c r="RWP573" s="2"/>
      <c r="RWQ573" s="2"/>
      <c r="RWR573" s="2"/>
      <c r="RWS573" s="2"/>
      <c r="RWT573" s="2"/>
      <c r="RWU573" s="2"/>
      <c r="RWV573" s="2"/>
      <c r="RWW573" s="2"/>
      <c r="RWX573" s="2"/>
      <c r="RWY573" s="2"/>
      <c r="RWZ573" s="2"/>
      <c r="RXA573" s="2"/>
      <c r="RXB573" s="2"/>
      <c r="RXC573" s="2"/>
      <c r="RXD573" s="2"/>
      <c r="RXE573" s="2"/>
      <c r="RXF573" s="2"/>
      <c r="RXG573" s="2"/>
      <c r="RXH573" s="2"/>
      <c r="RXI573" s="2"/>
      <c r="RXJ573" s="2"/>
      <c r="RXK573" s="2"/>
      <c r="RXL573" s="2"/>
      <c r="RXM573" s="2"/>
      <c r="RXN573" s="2"/>
      <c r="RXO573" s="2"/>
      <c r="RXP573" s="2"/>
      <c r="RXQ573" s="2"/>
      <c r="RXR573" s="2"/>
      <c r="RXS573" s="2"/>
      <c r="RXT573" s="2"/>
      <c r="RXU573" s="2"/>
      <c r="RXV573" s="2"/>
      <c r="RXW573" s="2"/>
      <c r="RXX573" s="2"/>
      <c r="RXY573" s="2"/>
      <c r="RXZ573" s="2"/>
      <c r="RYA573" s="2"/>
      <c r="RYB573" s="2"/>
      <c r="RYC573" s="2"/>
      <c r="RYD573" s="2"/>
      <c r="RYE573" s="2"/>
      <c r="RYF573" s="2"/>
      <c r="RYG573" s="2"/>
      <c r="RYH573" s="2"/>
      <c r="RYI573" s="2"/>
      <c r="RYJ573" s="2"/>
      <c r="RYK573" s="2"/>
      <c r="RYL573" s="2"/>
      <c r="RYM573" s="2"/>
      <c r="RYN573" s="2"/>
      <c r="RYO573" s="2"/>
      <c r="RYP573" s="2"/>
      <c r="RYQ573" s="2"/>
      <c r="RYR573" s="2"/>
      <c r="RYS573" s="2"/>
      <c r="RYT573" s="2"/>
      <c r="RYU573" s="2"/>
      <c r="RYV573" s="2"/>
      <c r="RYW573" s="2"/>
      <c r="RYX573" s="2"/>
      <c r="RYY573" s="2"/>
      <c r="RYZ573" s="2"/>
      <c r="RZA573" s="2"/>
      <c r="RZB573" s="2"/>
      <c r="RZC573" s="2"/>
      <c r="RZD573" s="2"/>
      <c r="RZE573" s="2"/>
      <c r="RZF573" s="2"/>
      <c r="RZG573" s="2"/>
      <c r="RZH573" s="2"/>
      <c r="RZI573" s="2"/>
      <c r="RZJ573" s="2"/>
      <c r="RZK573" s="2"/>
      <c r="RZL573" s="2"/>
      <c r="RZM573" s="2"/>
      <c r="RZN573" s="2"/>
      <c r="RZO573" s="2"/>
      <c r="RZP573" s="2"/>
      <c r="RZQ573" s="2"/>
      <c r="RZR573" s="2"/>
      <c r="RZS573" s="2"/>
      <c r="RZT573" s="2"/>
      <c r="RZU573" s="2"/>
      <c r="RZV573" s="2"/>
      <c r="RZW573" s="2"/>
      <c r="RZX573" s="2"/>
      <c r="RZY573" s="2"/>
      <c r="RZZ573" s="2"/>
      <c r="SAA573" s="2"/>
      <c r="SAB573" s="2"/>
      <c r="SAC573" s="2"/>
      <c r="SAD573" s="2"/>
      <c r="SAE573" s="2"/>
      <c r="SAF573" s="2"/>
      <c r="SAG573" s="2"/>
      <c r="SAH573" s="2"/>
      <c r="SAI573" s="2"/>
      <c r="SAJ573" s="2"/>
      <c r="SAK573" s="2"/>
      <c r="SAL573" s="2"/>
      <c r="SAM573" s="2"/>
      <c r="SAN573" s="2"/>
      <c r="SAO573" s="2"/>
      <c r="SAP573" s="2"/>
      <c r="SAQ573" s="2"/>
      <c r="SAR573" s="2"/>
      <c r="SAS573" s="2"/>
      <c r="SAT573" s="2"/>
      <c r="SAU573" s="2"/>
      <c r="SAV573" s="2"/>
      <c r="SAW573" s="2"/>
      <c r="SAX573" s="2"/>
      <c r="SAY573" s="2"/>
      <c r="SAZ573" s="2"/>
      <c r="SBA573" s="2"/>
      <c r="SBB573" s="2"/>
      <c r="SBC573" s="2"/>
      <c r="SBD573" s="2"/>
      <c r="SBE573" s="2"/>
      <c r="SBF573" s="2"/>
      <c r="SBG573" s="2"/>
      <c r="SBH573" s="2"/>
      <c r="SBI573" s="2"/>
      <c r="SBJ573" s="2"/>
      <c r="SBK573" s="2"/>
      <c r="SBL573" s="2"/>
      <c r="SBM573" s="2"/>
      <c r="SBN573" s="2"/>
      <c r="SBO573" s="2"/>
      <c r="SBP573" s="2"/>
      <c r="SBQ573" s="2"/>
      <c r="SBR573" s="2"/>
      <c r="SBS573" s="2"/>
      <c r="SBT573" s="2"/>
      <c r="SBU573" s="2"/>
      <c r="SBV573" s="2"/>
      <c r="SBW573" s="2"/>
      <c r="SBX573" s="2"/>
      <c r="SBY573" s="2"/>
      <c r="SBZ573" s="2"/>
      <c r="SCA573" s="2"/>
      <c r="SCB573" s="2"/>
      <c r="SCC573" s="2"/>
      <c r="SCD573" s="2"/>
      <c r="SCE573" s="2"/>
      <c r="SCF573" s="2"/>
      <c r="SCG573" s="2"/>
      <c r="SCH573" s="2"/>
      <c r="SCI573" s="2"/>
      <c r="SCJ573" s="2"/>
      <c r="SCK573" s="2"/>
      <c r="SCL573" s="2"/>
      <c r="SCM573" s="2"/>
      <c r="SCN573" s="2"/>
      <c r="SCO573" s="2"/>
      <c r="SCP573" s="2"/>
      <c r="SCQ573" s="2"/>
      <c r="SCR573" s="2"/>
      <c r="SCS573" s="2"/>
      <c r="SCT573" s="2"/>
      <c r="SCU573" s="2"/>
      <c r="SCV573" s="2"/>
      <c r="SCW573" s="2"/>
      <c r="SCX573" s="2"/>
      <c r="SCY573" s="2"/>
      <c r="SCZ573" s="2"/>
      <c r="SDA573" s="2"/>
      <c r="SDB573" s="2"/>
      <c r="SDC573" s="2"/>
      <c r="SDD573" s="2"/>
      <c r="SDE573" s="2"/>
      <c r="SDF573" s="2"/>
      <c r="SDG573" s="2"/>
      <c r="SDH573" s="2"/>
      <c r="SDI573" s="2"/>
      <c r="SDJ573" s="2"/>
      <c r="SDK573" s="2"/>
      <c r="SDL573" s="2"/>
      <c r="SDM573" s="2"/>
      <c r="SDN573" s="2"/>
      <c r="SDO573" s="2"/>
      <c r="SDP573" s="2"/>
      <c r="SDQ573" s="2"/>
      <c r="SDR573" s="2"/>
      <c r="SDS573" s="2"/>
      <c r="SDT573" s="2"/>
      <c r="SDU573" s="2"/>
      <c r="SDV573" s="2"/>
      <c r="SDW573" s="2"/>
      <c r="SDX573" s="2"/>
      <c r="SDY573" s="2"/>
      <c r="SDZ573" s="2"/>
      <c r="SEA573" s="2"/>
      <c r="SEB573" s="2"/>
      <c r="SEC573" s="2"/>
      <c r="SED573" s="2"/>
      <c r="SEE573" s="2"/>
      <c r="SEF573" s="2"/>
      <c r="SEG573" s="2"/>
      <c r="SEH573" s="2"/>
      <c r="SEI573" s="2"/>
      <c r="SEJ573" s="2"/>
      <c r="SEK573" s="2"/>
      <c r="SEL573" s="2"/>
      <c r="SEM573" s="2"/>
      <c r="SEN573" s="2"/>
      <c r="SEO573" s="2"/>
      <c r="SEP573" s="2"/>
      <c r="SEQ573" s="2"/>
      <c r="SER573" s="2"/>
      <c r="SES573" s="2"/>
      <c r="SET573" s="2"/>
      <c r="SEU573" s="2"/>
      <c r="SEV573" s="2"/>
      <c r="SEW573" s="2"/>
      <c r="SEX573" s="2"/>
      <c r="SEY573" s="2"/>
      <c r="SEZ573" s="2"/>
      <c r="SFA573" s="2"/>
      <c r="SFB573" s="2"/>
      <c r="SFC573" s="2"/>
      <c r="SFD573" s="2"/>
      <c r="SFE573" s="2"/>
      <c r="SFF573" s="2"/>
      <c r="SFG573" s="2"/>
      <c r="SFH573" s="2"/>
      <c r="SFI573" s="2"/>
      <c r="SFJ573" s="2"/>
      <c r="SFK573" s="2"/>
      <c r="SFL573" s="2"/>
      <c r="SFM573" s="2"/>
      <c r="SFN573" s="2"/>
      <c r="SFO573" s="2"/>
      <c r="SFP573" s="2"/>
      <c r="SFQ573" s="2"/>
      <c r="SFR573" s="2"/>
      <c r="SFS573" s="2"/>
      <c r="SFT573" s="2"/>
      <c r="SFU573" s="2"/>
      <c r="SFV573" s="2"/>
      <c r="SFW573" s="2"/>
      <c r="SFX573" s="2"/>
      <c r="SFY573" s="2"/>
      <c r="SFZ573" s="2"/>
      <c r="SGA573" s="2"/>
      <c r="SGB573" s="2"/>
      <c r="SGC573" s="2"/>
      <c r="SGD573" s="2"/>
      <c r="SGE573" s="2"/>
      <c r="SGF573" s="2"/>
      <c r="SGG573" s="2"/>
      <c r="SGH573" s="2"/>
      <c r="SGI573" s="2"/>
      <c r="SGJ573" s="2"/>
      <c r="SGK573" s="2"/>
      <c r="SGL573" s="2"/>
      <c r="SGM573" s="2"/>
      <c r="SGN573" s="2"/>
      <c r="SGO573" s="2"/>
      <c r="SGP573" s="2"/>
      <c r="SGQ573" s="2"/>
      <c r="SGR573" s="2"/>
      <c r="SGS573" s="2"/>
      <c r="SGT573" s="2"/>
      <c r="SGU573" s="2"/>
      <c r="SGV573" s="2"/>
      <c r="SGW573" s="2"/>
      <c r="SGX573" s="2"/>
      <c r="SGY573" s="2"/>
      <c r="SGZ573" s="2"/>
      <c r="SHA573" s="2"/>
      <c r="SHB573" s="2"/>
      <c r="SHC573" s="2"/>
      <c r="SHD573" s="2"/>
      <c r="SHE573" s="2"/>
      <c r="SHF573" s="2"/>
      <c r="SHG573" s="2"/>
      <c r="SHH573" s="2"/>
      <c r="SHI573" s="2"/>
      <c r="SHJ573" s="2"/>
      <c r="SHK573" s="2"/>
      <c r="SHL573" s="2"/>
      <c r="SHM573" s="2"/>
      <c r="SHN573" s="2"/>
      <c r="SHO573" s="2"/>
      <c r="SHP573" s="2"/>
      <c r="SHQ573" s="2"/>
      <c r="SHR573" s="2"/>
      <c r="SHS573" s="2"/>
      <c r="SHT573" s="2"/>
      <c r="SHU573" s="2"/>
      <c r="SHV573" s="2"/>
      <c r="SHW573" s="2"/>
      <c r="SHX573" s="2"/>
      <c r="SHY573" s="2"/>
      <c r="SHZ573" s="2"/>
      <c r="SIA573" s="2"/>
      <c r="SIB573" s="2"/>
      <c r="SIC573" s="2"/>
      <c r="SID573" s="2"/>
      <c r="SIE573" s="2"/>
      <c r="SIF573" s="2"/>
      <c r="SIG573" s="2"/>
      <c r="SIH573" s="2"/>
      <c r="SII573" s="2"/>
      <c r="SIJ573" s="2"/>
      <c r="SIK573" s="2"/>
      <c r="SIL573" s="2"/>
      <c r="SIM573" s="2"/>
      <c r="SIN573" s="2"/>
      <c r="SIO573" s="2"/>
      <c r="SIP573" s="2"/>
      <c r="SIQ573" s="2"/>
      <c r="SIR573" s="2"/>
      <c r="SIS573" s="2"/>
      <c r="SIT573" s="2"/>
      <c r="SIU573" s="2"/>
      <c r="SIV573" s="2"/>
      <c r="SIW573" s="2"/>
      <c r="SIX573" s="2"/>
      <c r="SIY573" s="2"/>
      <c r="SIZ573" s="2"/>
      <c r="SJA573" s="2"/>
      <c r="SJB573" s="2"/>
      <c r="SJC573" s="2"/>
      <c r="SJD573" s="2"/>
      <c r="SJE573" s="2"/>
      <c r="SJF573" s="2"/>
      <c r="SJG573" s="2"/>
      <c r="SJH573" s="2"/>
      <c r="SJI573" s="2"/>
      <c r="SJJ573" s="2"/>
      <c r="SJK573" s="2"/>
      <c r="SJL573" s="2"/>
      <c r="SJM573" s="2"/>
      <c r="SJN573" s="2"/>
      <c r="SJO573" s="2"/>
      <c r="SJP573" s="2"/>
      <c r="SJQ573" s="2"/>
      <c r="SJR573" s="2"/>
      <c r="SJS573" s="2"/>
      <c r="SJT573" s="2"/>
      <c r="SJU573" s="2"/>
      <c r="SJV573" s="2"/>
      <c r="SJW573" s="2"/>
      <c r="SJX573" s="2"/>
      <c r="SJY573" s="2"/>
      <c r="SJZ573" s="2"/>
      <c r="SKA573" s="2"/>
      <c r="SKB573" s="2"/>
      <c r="SKC573" s="2"/>
      <c r="SKD573" s="2"/>
      <c r="SKE573" s="2"/>
      <c r="SKF573" s="2"/>
      <c r="SKG573" s="2"/>
      <c r="SKH573" s="2"/>
      <c r="SKI573" s="2"/>
      <c r="SKJ573" s="2"/>
      <c r="SKK573" s="2"/>
      <c r="SKL573" s="2"/>
      <c r="SKM573" s="2"/>
      <c r="SKN573" s="2"/>
      <c r="SKO573" s="2"/>
      <c r="SKP573" s="2"/>
      <c r="SKQ573" s="2"/>
      <c r="SKR573" s="2"/>
      <c r="SKS573" s="2"/>
      <c r="SKT573" s="2"/>
      <c r="SKU573" s="2"/>
      <c r="SKV573" s="2"/>
      <c r="SKW573" s="2"/>
      <c r="SKX573" s="2"/>
      <c r="SKY573" s="2"/>
      <c r="SKZ573" s="2"/>
      <c r="SLA573" s="2"/>
      <c r="SLB573" s="2"/>
      <c r="SLC573" s="2"/>
      <c r="SLD573" s="2"/>
      <c r="SLE573" s="2"/>
      <c r="SLF573" s="2"/>
      <c r="SLG573" s="2"/>
      <c r="SLH573" s="2"/>
      <c r="SLI573" s="2"/>
      <c r="SLJ573" s="2"/>
      <c r="SLK573" s="2"/>
      <c r="SLL573" s="2"/>
      <c r="SLM573" s="2"/>
      <c r="SLN573" s="2"/>
      <c r="SLO573" s="2"/>
      <c r="SLP573" s="2"/>
      <c r="SLQ573" s="2"/>
      <c r="SLR573" s="2"/>
      <c r="SLS573" s="2"/>
      <c r="SLT573" s="2"/>
      <c r="SLU573" s="2"/>
      <c r="SLV573" s="2"/>
      <c r="SLW573" s="2"/>
      <c r="SLX573" s="2"/>
      <c r="SLY573" s="2"/>
      <c r="SLZ573" s="2"/>
      <c r="SMA573" s="2"/>
      <c r="SMB573" s="2"/>
      <c r="SMC573" s="2"/>
      <c r="SMD573" s="2"/>
      <c r="SME573" s="2"/>
      <c r="SMF573" s="2"/>
      <c r="SMG573" s="2"/>
      <c r="SMH573" s="2"/>
      <c r="SMI573" s="2"/>
      <c r="SMJ573" s="2"/>
      <c r="SMK573" s="2"/>
      <c r="SML573" s="2"/>
      <c r="SMM573" s="2"/>
      <c r="SMN573" s="2"/>
      <c r="SMO573" s="2"/>
      <c r="SMP573" s="2"/>
      <c r="SMQ573" s="2"/>
      <c r="SMR573" s="2"/>
      <c r="SMS573" s="2"/>
      <c r="SMT573" s="2"/>
      <c r="SMU573" s="2"/>
      <c r="SMV573" s="2"/>
      <c r="SMW573" s="2"/>
      <c r="SMX573" s="2"/>
      <c r="SMY573" s="2"/>
      <c r="SMZ573" s="2"/>
      <c r="SNA573" s="2"/>
      <c r="SNB573" s="2"/>
      <c r="SNC573" s="2"/>
      <c r="SND573" s="2"/>
      <c r="SNE573" s="2"/>
      <c r="SNF573" s="2"/>
      <c r="SNG573" s="2"/>
      <c r="SNH573" s="2"/>
      <c r="SNI573" s="2"/>
      <c r="SNJ573" s="2"/>
      <c r="SNK573" s="2"/>
      <c r="SNL573" s="2"/>
      <c r="SNM573" s="2"/>
      <c r="SNN573" s="2"/>
      <c r="SNO573" s="2"/>
      <c r="SNP573" s="2"/>
      <c r="SNQ573" s="2"/>
      <c r="SNR573" s="2"/>
      <c r="SNS573" s="2"/>
      <c r="SNT573" s="2"/>
      <c r="SNU573" s="2"/>
      <c r="SNV573" s="2"/>
      <c r="SNW573" s="2"/>
      <c r="SNX573" s="2"/>
      <c r="SNY573" s="2"/>
      <c r="SNZ573" s="2"/>
      <c r="SOA573" s="2"/>
      <c r="SOB573" s="2"/>
      <c r="SOC573" s="2"/>
      <c r="SOD573" s="2"/>
      <c r="SOE573" s="2"/>
      <c r="SOF573" s="2"/>
      <c r="SOG573" s="2"/>
      <c r="SOH573" s="2"/>
      <c r="SOI573" s="2"/>
      <c r="SOJ573" s="2"/>
      <c r="SOK573" s="2"/>
      <c r="SOL573" s="2"/>
      <c r="SOM573" s="2"/>
      <c r="SON573" s="2"/>
      <c r="SOO573" s="2"/>
      <c r="SOP573" s="2"/>
      <c r="SOQ573" s="2"/>
      <c r="SOR573" s="2"/>
      <c r="SOS573" s="2"/>
      <c r="SOT573" s="2"/>
      <c r="SOU573" s="2"/>
      <c r="SOV573" s="2"/>
      <c r="SOW573" s="2"/>
      <c r="SOX573" s="2"/>
      <c r="SOY573" s="2"/>
      <c r="SOZ573" s="2"/>
      <c r="SPA573" s="2"/>
      <c r="SPB573" s="2"/>
      <c r="SPC573" s="2"/>
      <c r="SPD573" s="2"/>
      <c r="SPE573" s="2"/>
      <c r="SPF573" s="2"/>
      <c r="SPG573" s="2"/>
      <c r="SPH573" s="2"/>
      <c r="SPI573" s="2"/>
      <c r="SPJ573" s="2"/>
      <c r="SPK573" s="2"/>
      <c r="SPL573" s="2"/>
      <c r="SPM573" s="2"/>
      <c r="SPN573" s="2"/>
      <c r="SPO573" s="2"/>
      <c r="SPP573" s="2"/>
      <c r="SPQ573" s="2"/>
      <c r="SPR573" s="2"/>
      <c r="SPS573" s="2"/>
      <c r="SPT573" s="2"/>
      <c r="SPU573" s="2"/>
      <c r="SPV573" s="2"/>
      <c r="SPW573" s="2"/>
      <c r="SPX573" s="2"/>
      <c r="SPY573" s="2"/>
      <c r="SPZ573" s="2"/>
      <c r="SQA573" s="2"/>
      <c r="SQB573" s="2"/>
      <c r="SQC573" s="2"/>
      <c r="SQD573" s="2"/>
      <c r="SQE573" s="2"/>
      <c r="SQF573" s="2"/>
      <c r="SQG573" s="2"/>
      <c r="SQH573" s="2"/>
      <c r="SQI573" s="2"/>
      <c r="SQJ573" s="2"/>
      <c r="SQK573" s="2"/>
      <c r="SQL573" s="2"/>
      <c r="SQM573" s="2"/>
      <c r="SQN573" s="2"/>
      <c r="SQO573" s="2"/>
      <c r="SQP573" s="2"/>
      <c r="SQQ573" s="2"/>
      <c r="SQR573" s="2"/>
      <c r="SQS573" s="2"/>
      <c r="SQT573" s="2"/>
      <c r="SQU573" s="2"/>
      <c r="SQV573" s="2"/>
      <c r="SQW573" s="2"/>
      <c r="SQX573" s="2"/>
      <c r="SQY573" s="2"/>
      <c r="SQZ573" s="2"/>
      <c r="SRA573" s="2"/>
      <c r="SRB573" s="2"/>
      <c r="SRC573" s="2"/>
      <c r="SRD573" s="2"/>
      <c r="SRE573" s="2"/>
      <c r="SRF573" s="2"/>
      <c r="SRG573" s="2"/>
      <c r="SRH573" s="2"/>
      <c r="SRI573" s="2"/>
      <c r="SRJ573" s="2"/>
      <c r="SRK573" s="2"/>
      <c r="SRL573" s="2"/>
      <c r="SRM573" s="2"/>
      <c r="SRN573" s="2"/>
      <c r="SRO573" s="2"/>
      <c r="SRP573" s="2"/>
      <c r="SRQ573" s="2"/>
      <c r="SRR573" s="2"/>
      <c r="SRS573" s="2"/>
      <c r="SRT573" s="2"/>
      <c r="SRU573" s="2"/>
      <c r="SRV573" s="2"/>
      <c r="SRW573" s="2"/>
      <c r="SRX573" s="2"/>
      <c r="SRY573" s="2"/>
      <c r="SRZ573" s="2"/>
      <c r="SSA573" s="2"/>
      <c r="SSB573" s="2"/>
      <c r="SSC573" s="2"/>
      <c r="SSD573" s="2"/>
      <c r="SSE573" s="2"/>
      <c r="SSF573" s="2"/>
      <c r="SSG573" s="2"/>
      <c r="SSH573" s="2"/>
      <c r="SSI573" s="2"/>
      <c r="SSJ573" s="2"/>
      <c r="SSK573" s="2"/>
      <c r="SSL573" s="2"/>
      <c r="SSM573" s="2"/>
      <c r="SSN573" s="2"/>
      <c r="SSO573" s="2"/>
      <c r="SSP573" s="2"/>
      <c r="SSQ573" s="2"/>
      <c r="SSR573" s="2"/>
      <c r="SSS573" s="2"/>
      <c r="SST573" s="2"/>
      <c r="SSU573" s="2"/>
      <c r="SSV573" s="2"/>
      <c r="SSW573" s="2"/>
      <c r="SSX573" s="2"/>
      <c r="SSY573" s="2"/>
      <c r="SSZ573" s="2"/>
      <c r="STA573" s="2"/>
      <c r="STB573" s="2"/>
      <c r="STC573" s="2"/>
      <c r="STD573" s="2"/>
      <c r="STE573" s="2"/>
      <c r="STF573" s="2"/>
      <c r="STG573" s="2"/>
      <c r="STH573" s="2"/>
      <c r="STI573" s="2"/>
      <c r="STJ573" s="2"/>
      <c r="STK573" s="2"/>
      <c r="STL573" s="2"/>
      <c r="STM573" s="2"/>
      <c r="STN573" s="2"/>
      <c r="STO573" s="2"/>
      <c r="STP573" s="2"/>
      <c r="STQ573" s="2"/>
      <c r="STR573" s="2"/>
      <c r="STS573" s="2"/>
      <c r="STT573" s="2"/>
      <c r="STU573" s="2"/>
      <c r="STV573" s="2"/>
      <c r="STW573" s="2"/>
      <c r="STX573" s="2"/>
      <c r="STY573" s="2"/>
      <c r="STZ573" s="2"/>
      <c r="SUA573" s="2"/>
      <c r="SUB573" s="2"/>
      <c r="SUC573" s="2"/>
      <c r="SUD573" s="2"/>
      <c r="SUE573" s="2"/>
      <c r="SUF573" s="2"/>
      <c r="SUG573" s="2"/>
      <c r="SUH573" s="2"/>
      <c r="SUI573" s="2"/>
      <c r="SUJ573" s="2"/>
      <c r="SUK573" s="2"/>
      <c r="SUL573" s="2"/>
      <c r="SUM573" s="2"/>
      <c r="SUN573" s="2"/>
      <c r="SUO573" s="2"/>
      <c r="SUP573" s="2"/>
      <c r="SUQ573" s="2"/>
      <c r="SUR573" s="2"/>
      <c r="SUS573" s="2"/>
      <c r="SUT573" s="2"/>
      <c r="SUU573" s="2"/>
      <c r="SUV573" s="2"/>
      <c r="SUW573" s="2"/>
      <c r="SUX573" s="2"/>
      <c r="SUY573" s="2"/>
      <c r="SUZ573" s="2"/>
      <c r="SVA573" s="2"/>
      <c r="SVB573" s="2"/>
      <c r="SVC573" s="2"/>
      <c r="SVD573" s="2"/>
      <c r="SVE573" s="2"/>
      <c r="SVF573" s="2"/>
      <c r="SVG573" s="2"/>
      <c r="SVH573" s="2"/>
      <c r="SVI573" s="2"/>
      <c r="SVJ573" s="2"/>
      <c r="SVK573" s="2"/>
      <c r="SVL573" s="2"/>
      <c r="SVM573" s="2"/>
      <c r="SVN573" s="2"/>
      <c r="SVO573" s="2"/>
      <c r="SVP573" s="2"/>
      <c r="SVQ573" s="2"/>
      <c r="SVR573" s="2"/>
      <c r="SVS573" s="2"/>
      <c r="SVT573" s="2"/>
      <c r="SVU573" s="2"/>
      <c r="SVV573" s="2"/>
      <c r="SVW573" s="2"/>
      <c r="SVX573" s="2"/>
      <c r="SVY573" s="2"/>
      <c r="SVZ573" s="2"/>
      <c r="SWA573" s="2"/>
      <c r="SWB573" s="2"/>
      <c r="SWC573" s="2"/>
      <c r="SWD573" s="2"/>
      <c r="SWE573" s="2"/>
      <c r="SWF573" s="2"/>
      <c r="SWG573" s="2"/>
      <c r="SWH573" s="2"/>
      <c r="SWI573" s="2"/>
      <c r="SWJ573" s="2"/>
      <c r="SWK573" s="2"/>
      <c r="SWL573" s="2"/>
      <c r="SWM573" s="2"/>
      <c r="SWN573" s="2"/>
      <c r="SWO573" s="2"/>
      <c r="SWP573" s="2"/>
      <c r="SWQ573" s="2"/>
      <c r="SWR573" s="2"/>
      <c r="SWS573" s="2"/>
      <c r="SWT573" s="2"/>
      <c r="SWU573" s="2"/>
      <c r="SWV573" s="2"/>
      <c r="SWW573" s="2"/>
      <c r="SWX573" s="2"/>
      <c r="SWY573" s="2"/>
      <c r="SWZ573" s="2"/>
      <c r="SXA573" s="2"/>
      <c r="SXB573" s="2"/>
      <c r="SXC573" s="2"/>
      <c r="SXD573" s="2"/>
      <c r="SXE573" s="2"/>
      <c r="SXF573" s="2"/>
      <c r="SXG573" s="2"/>
      <c r="SXH573" s="2"/>
      <c r="SXI573" s="2"/>
      <c r="SXJ573" s="2"/>
      <c r="SXK573" s="2"/>
      <c r="SXL573" s="2"/>
      <c r="SXM573" s="2"/>
      <c r="SXN573" s="2"/>
      <c r="SXO573" s="2"/>
      <c r="SXP573" s="2"/>
      <c r="SXQ573" s="2"/>
      <c r="SXR573" s="2"/>
      <c r="SXS573" s="2"/>
      <c r="SXT573" s="2"/>
      <c r="SXU573" s="2"/>
      <c r="SXV573" s="2"/>
      <c r="SXW573" s="2"/>
      <c r="SXX573" s="2"/>
      <c r="SXY573" s="2"/>
      <c r="SXZ573" s="2"/>
      <c r="SYA573" s="2"/>
      <c r="SYB573" s="2"/>
      <c r="SYC573" s="2"/>
      <c r="SYD573" s="2"/>
      <c r="SYE573" s="2"/>
      <c r="SYF573" s="2"/>
      <c r="SYG573" s="2"/>
      <c r="SYH573" s="2"/>
      <c r="SYI573" s="2"/>
      <c r="SYJ573" s="2"/>
      <c r="SYK573" s="2"/>
      <c r="SYL573" s="2"/>
      <c r="SYM573" s="2"/>
      <c r="SYN573" s="2"/>
      <c r="SYO573" s="2"/>
      <c r="SYP573" s="2"/>
      <c r="SYQ573" s="2"/>
      <c r="SYR573" s="2"/>
      <c r="SYS573" s="2"/>
      <c r="SYT573" s="2"/>
      <c r="SYU573" s="2"/>
      <c r="SYV573" s="2"/>
      <c r="SYW573" s="2"/>
      <c r="SYX573" s="2"/>
      <c r="SYY573" s="2"/>
      <c r="SYZ573" s="2"/>
      <c r="SZA573" s="2"/>
      <c r="SZB573" s="2"/>
      <c r="SZC573" s="2"/>
      <c r="SZD573" s="2"/>
      <c r="SZE573" s="2"/>
      <c r="SZF573" s="2"/>
      <c r="SZG573" s="2"/>
      <c r="SZH573" s="2"/>
      <c r="SZI573" s="2"/>
      <c r="SZJ573" s="2"/>
      <c r="SZK573" s="2"/>
      <c r="SZL573" s="2"/>
      <c r="SZM573" s="2"/>
      <c r="SZN573" s="2"/>
      <c r="SZO573" s="2"/>
      <c r="SZP573" s="2"/>
      <c r="SZQ573" s="2"/>
      <c r="SZR573" s="2"/>
      <c r="SZS573" s="2"/>
      <c r="SZT573" s="2"/>
      <c r="SZU573" s="2"/>
      <c r="SZV573" s="2"/>
      <c r="SZW573" s="2"/>
      <c r="SZX573" s="2"/>
      <c r="SZY573" s="2"/>
      <c r="SZZ573" s="2"/>
      <c r="TAA573" s="2"/>
      <c r="TAB573" s="2"/>
      <c r="TAC573" s="2"/>
      <c r="TAD573" s="2"/>
      <c r="TAE573" s="2"/>
      <c r="TAF573" s="2"/>
      <c r="TAG573" s="2"/>
      <c r="TAH573" s="2"/>
      <c r="TAI573" s="2"/>
      <c r="TAJ573" s="2"/>
      <c r="TAK573" s="2"/>
      <c r="TAL573" s="2"/>
      <c r="TAM573" s="2"/>
      <c r="TAN573" s="2"/>
      <c r="TAO573" s="2"/>
      <c r="TAP573" s="2"/>
      <c r="TAQ573" s="2"/>
      <c r="TAR573" s="2"/>
      <c r="TAS573" s="2"/>
      <c r="TAT573" s="2"/>
      <c r="TAU573" s="2"/>
      <c r="TAV573" s="2"/>
      <c r="TAW573" s="2"/>
      <c r="TAX573" s="2"/>
      <c r="TAY573" s="2"/>
      <c r="TAZ573" s="2"/>
      <c r="TBA573" s="2"/>
      <c r="TBB573" s="2"/>
      <c r="TBC573" s="2"/>
      <c r="TBD573" s="2"/>
      <c r="TBE573" s="2"/>
      <c r="TBF573" s="2"/>
      <c r="TBG573" s="2"/>
      <c r="TBH573" s="2"/>
      <c r="TBI573" s="2"/>
      <c r="TBJ573" s="2"/>
      <c r="TBK573" s="2"/>
      <c r="TBL573" s="2"/>
      <c r="TBM573" s="2"/>
      <c r="TBN573" s="2"/>
      <c r="TBO573" s="2"/>
      <c r="TBP573" s="2"/>
      <c r="TBQ573" s="2"/>
      <c r="TBR573" s="2"/>
      <c r="TBS573" s="2"/>
      <c r="TBT573" s="2"/>
      <c r="TBU573" s="2"/>
      <c r="TBV573" s="2"/>
      <c r="TBW573" s="2"/>
      <c r="TBX573" s="2"/>
      <c r="TBY573" s="2"/>
      <c r="TBZ573" s="2"/>
      <c r="TCA573" s="2"/>
      <c r="TCB573" s="2"/>
      <c r="TCC573" s="2"/>
      <c r="TCD573" s="2"/>
      <c r="TCE573" s="2"/>
      <c r="TCF573" s="2"/>
      <c r="TCG573" s="2"/>
      <c r="TCH573" s="2"/>
      <c r="TCI573" s="2"/>
      <c r="TCJ573" s="2"/>
      <c r="TCK573" s="2"/>
      <c r="TCL573" s="2"/>
      <c r="TCM573" s="2"/>
      <c r="TCN573" s="2"/>
      <c r="TCO573" s="2"/>
      <c r="TCP573" s="2"/>
      <c r="TCQ573" s="2"/>
      <c r="TCR573" s="2"/>
      <c r="TCS573" s="2"/>
      <c r="TCT573" s="2"/>
      <c r="TCU573" s="2"/>
      <c r="TCV573" s="2"/>
      <c r="TCW573" s="2"/>
      <c r="TCX573" s="2"/>
      <c r="TCY573" s="2"/>
      <c r="TCZ573" s="2"/>
      <c r="TDA573" s="2"/>
      <c r="TDB573" s="2"/>
      <c r="TDC573" s="2"/>
      <c r="TDD573" s="2"/>
      <c r="TDE573" s="2"/>
      <c r="TDF573" s="2"/>
      <c r="TDG573" s="2"/>
      <c r="TDH573" s="2"/>
      <c r="TDI573" s="2"/>
      <c r="TDJ573" s="2"/>
      <c r="TDK573" s="2"/>
      <c r="TDL573" s="2"/>
      <c r="TDM573" s="2"/>
      <c r="TDN573" s="2"/>
      <c r="TDO573" s="2"/>
      <c r="TDP573" s="2"/>
      <c r="TDQ573" s="2"/>
      <c r="TDR573" s="2"/>
      <c r="TDS573" s="2"/>
      <c r="TDT573" s="2"/>
      <c r="TDU573" s="2"/>
      <c r="TDV573" s="2"/>
      <c r="TDW573" s="2"/>
      <c r="TDX573" s="2"/>
      <c r="TDY573" s="2"/>
      <c r="TDZ573" s="2"/>
      <c r="TEA573" s="2"/>
      <c r="TEB573" s="2"/>
      <c r="TEC573" s="2"/>
      <c r="TED573" s="2"/>
      <c r="TEE573" s="2"/>
      <c r="TEF573" s="2"/>
      <c r="TEG573" s="2"/>
      <c r="TEH573" s="2"/>
      <c r="TEI573" s="2"/>
      <c r="TEJ573" s="2"/>
      <c r="TEK573" s="2"/>
      <c r="TEL573" s="2"/>
      <c r="TEM573" s="2"/>
      <c r="TEN573" s="2"/>
      <c r="TEO573" s="2"/>
      <c r="TEP573" s="2"/>
      <c r="TEQ573" s="2"/>
      <c r="TER573" s="2"/>
      <c r="TES573" s="2"/>
      <c r="TET573" s="2"/>
      <c r="TEU573" s="2"/>
      <c r="TEV573" s="2"/>
      <c r="TEW573" s="2"/>
      <c r="TEX573" s="2"/>
      <c r="TEY573" s="2"/>
      <c r="TEZ573" s="2"/>
      <c r="TFA573" s="2"/>
      <c r="TFB573" s="2"/>
      <c r="TFC573" s="2"/>
      <c r="TFD573" s="2"/>
      <c r="TFE573" s="2"/>
      <c r="TFF573" s="2"/>
      <c r="TFG573" s="2"/>
      <c r="TFH573" s="2"/>
      <c r="TFI573" s="2"/>
      <c r="TFJ573" s="2"/>
      <c r="TFK573" s="2"/>
      <c r="TFL573" s="2"/>
      <c r="TFM573" s="2"/>
      <c r="TFN573" s="2"/>
      <c r="TFO573" s="2"/>
      <c r="TFP573" s="2"/>
      <c r="TFQ573" s="2"/>
      <c r="TFR573" s="2"/>
      <c r="TFS573" s="2"/>
      <c r="TFT573" s="2"/>
      <c r="TFU573" s="2"/>
      <c r="TFV573" s="2"/>
      <c r="TFW573" s="2"/>
      <c r="TFX573" s="2"/>
      <c r="TFY573" s="2"/>
      <c r="TFZ573" s="2"/>
      <c r="TGA573" s="2"/>
      <c r="TGB573" s="2"/>
      <c r="TGC573" s="2"/>
      <c r="TGD573" s="2"/>
      <c r="TGE573" s="2"/>
      <c r="TGF573" s="2"/>
      <c r="TGG573" s="2"/>
      <c r="TGH573" s="2"/>
      <c r="TGI573" s="2"/>
      <c r="TGJ573" s="2"/>
      <c r="TGK573" s="2"/>
      <c r="TGL573" s="2"/>
      <c r="TGM573" s="2"/>
      <c r="TGN573" s="2"/>
      <c r="TGO573" s="2"/>
      <c r="TGP573" s="2"/>
      <c r="TGQ573" s="2"/>
      <c r="TGR573" s="2"/>
      <c r="TGS573" s="2"/>
      <c r="TGT573" s="2"/>
      <c r="TGU573" s="2"/>
      <c r="TGV573" s="2"/>
      <c r="TGW573" s="2"/>
      <c r="TGX573" s="2"/>
      <c r="TGY573" s="2"/>
      <c r="TGZ573" s="2"/>
      <c r="THA573" s="2"/>
      <c r="THB573" s="2"/>
      <c r="THC573" s="2"/>
      <c r="THD573" s="2"/>
      <c r="THE573" s="2"/>
      <c r="THF573" s="2"/>
      <c r="THG573" s="2"/>
      <c r="THH573" s="2"/>
      <c r="THI573" s="2"/>
      <c r="THJ573" s="2"/>
      <c r="THK573" s="2"/>
      <c r="THL573" s="2"/>
      <c r="THM573" s="2"/>
      <c r="THN573" s="2"/>
      <c r="THO573" s="2"/>
      <c r="THP573" s="2"/>
      <c r="THQ573" s="2"/>
      <c r="THR573" s="2"/>
      <c r="THS573" s="2"/>
      <c r="THT573" s="2"/>
      <c r="THU573" s="2"/>
      <c r="THV573" s="2"/>
      <c r="THW573" s="2"/>
      <c r="THX573" s="2"/>
      <c r="THY573" s="2"/>
      <c r="THZ573" s="2"/>
      <c r="TIA573" s="2"/>
      <c r="TIB573" s="2"/>
      <c r="TIC573" s="2"/>
      <c r="TID573" s="2"/>
      <c r="TIE573" s="2"/>
      <c r="TIF573" s="2"/>
      <c r="TIG573" s="2"/>
      <c r="TIH573" s="2"/>
      <c r="TII573" s="2"/>
      <c r="TIJ573" s="2"/>
      <c r="TIK573" s="2"/>
      <c r="TIL573" s="2"/>
      <c r="TIM573" s="2"/>
      <c r="TIN573" s="2"/>
      <c r="TIO573" s="2"/>
      <c r="TIP573" s="2"/>
      <c r="TIQ573" s="2"/>
      <c r="TIR573" s="2"/>
      <c r="TIS573" s="2"/>
      <c r="TIT573" s="2"/>
      <c r="TIU573" s="2"/>
      <c r="TIV573" s="2"/>
      <c r="TIW573" s="2"/>
      <c r="TIX573" s="2"/>
      <c r="TIY573" s="2"/>
      <c r="TIZ573" s="2"/>
      <c r="TJA573" s="2"/>
      <c r="TJB573" s="2"/>
      <c r="TJC573" s="2"/>
      <c r="TJD573" s="2"/>
      <c r="TJE573" s="2"/>
      <c r="TJF573" s="2"/>
      <c r="TJG573" s="2"/>
      <c r="TJH573" s="2"/>
      <c r="TJI573" s="2"/>
      <c r="TJJ573" s="2"/>
      <c r="TJK573" s="2"/>
      <c r="TJL573" s="2"/>
      <c r="TJM573" s="2"/>
      <c r="TJN573" s="2"/>
      <c r="TJO573" s="2"/>
      <c r="TJP573" s="2"/>
      <c r="TJQ573" s="2"/>
      <c r="TJR573" s="2"/>
      <c r="TJS573" s="2"/>
      <c r="TJT573" s="2"/>
      <c r="TJU573" s="2"/>
      <c r="TJV573" s="2"/>
      <c r="TJW573" s="2"/>
      <c r="TJX573" s="2"/>
      <c r="TJY573" s="2"/>
      <c r="TJZ573" s="2"/>
      <c r="TKA573" s="2"/>
      <c r="TKB573" s="2"/>
      <c r="TKC573" s="2"/>
      <c r="TKD573" s="2"/>
      <c r="TKE573" s="2"/>
      <c r="TKF573" s="2"/>
      <c r="TKG573" s="2"/>
      <c r="TKH573" s="2"/>
      <c r="TKI573" s="2"/>
      <c r="TKJ573" s="2"/>
      <c r="TKK573" s="2"/>
      <c r="TKL573" s="2"/>
      <c r="TKM573" s="2"/>
      <c r="TKN573" s="2"/>
      <c r="TKO573" s="2"/>
      <c r="TKP573" s="2"/>
      <c r="TKQ573" s="2"/>
      <c r="TKR573" s="2"/>
      <c r="TKS573" s="2"/>
      <c r="TKT573" s="2"/>
      <c r="TKU573" s="2"/>
      <c r="TKV573" s="2"/>
      <c r="TKW573" s="2"/>
      <c r="TKX573" s="2"/>
      <c r="TKY573" s="2"/>
      <c r="TKZ573" s="2"/>
      <c r="TLA573" s="2"/>
      <c r="TLB573" s="2"/>
      <c r="TLC573" s="2"/>
      <c r="TLD573" s="2"/>
      <c r="TLE573" s="2"/>
      <c r="TLF573" s="2"/>
      <c r="TLG573" s="2"/>
      <c r="TLH573" s="2"/>
      <c r="TLI573" s="2"/>
      <c r="TLJ573" s="2"/>
      <c r="TLK573" s="2"/>
      <c r="TLL573" s="2"/>
      <c r="TLM573" s="2"/>
      <c r="TLN573" s="2"/>
      <c r="TLO573" s="2"/>
      <c r="TLP573" s="2"/>
      <c r="TLQ573" s="2"/>
      <c r="TLR573" s="2"/>
      <c r="TLS573" s="2"/>
      <c r="TLT573" s="2"/>
      <c r="TLU573" s="2"/>
      <c r="TLV573" s="2"/>
      <c r="TLW573" s="2"/>
      <c r="TLX573" s="2"/>
      <c r="TLY573" s="2"/>
      <c r="TLZ573" s="2"/>
      <c r="TMA573" s="2"/>
      <c r="TMB573" s="2"/>
      <c r="TMC573" s="2"/>
      <c r="TMD573" s="2"/>
      <c r="TME573" s="2"/>
      <c r="TMF573" s="2"/>
      <c r="TMG573" s="2"/>
      <c r="TMH573" s="2"/>
      <c r="TMI573" s="2"/>
      <c r="TMJ573" s="2"/>
      <c r="TMK573" s="2"/>
      <c r="TML573" s="2"/>
      <c r="TMM573" s="2"/>
      <c r="TMN573" s="2"/>
      <c r="TMO573" s="2"/>
      <c r="TMP573" s="2"/>
      <c r="TMQ573" s="2"/>
      <c r="TMR573" s="2"/>
      <c r="TMS573" s="2"/>
      <c r="TMT573" s="2"/>
      <c r="TMU573" s="2"/>
      <c r="TMV573" s="2"/>
      <c r="TMW573" s="2"/>
      <c r="TMX573" s="2"/>
      <c r="TMY573" s="2"/>
      <c r="TMZ573" s="2"/>
      <c r="TNA573" s="2"/>
      <c r="TNB573" s="2"/>
      <c r="TNC573" s="2"/>
      <c r="TND573" s="2"/>
      <c r="TNE573" s="2"/>
      <c r="TNF573" s="2"/>
      <c r="TNG573" s="2"/>
      <c r="TNH573" s="2"/>
      <c r="TNI573" s="2"/>
      <c r="TNJ573" s="2"/>
      <c r="TNK573" s="2"/>
      <c r="TNL573" s="2"/>
      <c r="TNM573" s="2"/>
      <c r="TNN573" s="2"/>
      <c r="TNO573" s="2"/>
      <c r="TNP573" s="2"/>
      <c r="TNQ573" s="2"/>
      <c r="TNR573" s="2"/>
      <c r="TNS573" s="2"/>
      <c r="TNT573" s="2"/>
      <c r="TNU573" s="2"/>
      <c r="TNV573" s="2"/>
      <c r="TNW573" s="2"/>
      <c r="TNX573" s="2"/>
      <c r="TNY573" s="2"/>
      <c r="TNZ573" s="2"/>
      <c r="TOA573" s="2"/>
      <c r="TOB573" s="2"/>
      <c r="TOC573" s="2"/>
      <c r="TOD573" s="2"/>
      <c r="TOE573" s="2"/>
      <c r="TOF573" s="2"/>
      <c r="TOG573" s="2"/>
      <c r="TOH573" s="2"/>
      <c r="TOI573" s="2"/>
      <c r="TOJ573" s="2"/>
      <c r="TOK573" s="2"/>
      <c r="TOL573" s="2"/>
      <c r="TOM573" s="2"/>
      <c r="TON573" s="2"/>
      <c r="TOO573" s="2"/>
      <c r="TOP573" s="2"/>
      <c r="TOQ573" s="2"/>
      <c r="TOR573" s="2"/>
      <c r="TOS573" s="2"/>
      <c r="TOT573" s="2"/>
      <c r="TOU573" s="2"/>
      <c r="TOV573" s="2"/>
      <c r="TOW573" s="2"/>
      <c r="TOX573" s="2"/>
      <c r="TOY573" s="2"/>
      <c r="TOZ573" s="2"/>
      <c r="TPA573" s="2"/>
      <c r="TPB573" s="2"/>
      <c r="TPC573" s="2"/>
      <c r="TPD573" s="2"/>
      <c r="TPE573" s="2"/>
      <c r="TPF573" s="2"/>
      <c r="TPG573" s="2"/>
      <c r="TPH573" s="2"/>
      <c r="TPI573" s="2"/>
      <c r="TPJ573" s="2"/>
      <c r="TPK573" s="2"/>
      <c r="TPL573" s="2"/>
      <c r="TPM573" s="2"/>
      <c r="TPN573" s="2"/>
      <c r="TPO573" s="2"/>
      <c r="TPP573" s="2"/>
      <c r="TPQ573" s="2"/>
      <c r="TPR573" s="2"/>
      <c r="TPS573" s="2"/>
      <c r="TPT573" s="2"/>
      <c r="TPU573" s="2"/>
      <c r="TPV573" s="2"/>
      <c r="TPW573" s="2"/>
      <c r="TPX573" s="2"/>
      <c r="TPY573" s="2"/>
      <c r="TPZ573" s="2"/>
      <c r="TQA573" s="2"/>
      <c r="TQB573" s="2"/>
      <c r="TQC573" s="2"/>
      <c r="TQD573" s="2"/>
      <c r="TQE573" s="2"/>
      <c r="TQF573" s="2"/>
      <c r="TQG573" s="2"/>
      <c r="TQH573" s="2"/>
      <c r="TQI573" s="2"/>
      <c r="TQJ573" s="2"/>
      <c r="TQK573" s="2"/>
      <c r="TQL573" s="2"/>
      <c r="TQM573" s="2"/>
      <c r="TQN573" s="2"/>
      <c r="TQO573" s="2"/>
      <c r="TQP573" s="2"/>
      <c r="TQQ573" s="2"/>
      <c r="TQR573" s="2"/>
      <c r="TQS573" s="2"/>
      <c r="TQT573" s="2"/>
      <c r="TQU573" s="2"/>
      <c r="TQV573" s="2"/>
      <c r="TQW573" s="2"/>
      <c r="TQX573" s="2"/>
      <c r="TQY573" s="2"/>
      <c r="TQZ573" s="2"/>
      <c r="TRA573" s="2"/>
      <c r="TRB573" s="2"/>
      <c r="TRC573" s="2"/>
      <c r="TRD573" s="2"/>
      <c r="TRE573" s="2"/>
      <c r="TRF573" s="2"/>
      <c r="TRG573" s="2"/>
      <c r="TRH573" s="2"/>
      <c r="TRI573" s="2"/>
      <c r="TRJ573" s="2"/>
      <c r="TRK573" s="2"/>
      <c r="TRL573" s="2"/>
      <c r="TRM573" s="2"/>
      <c r="TRN573" s="2"/>
      <c r="TRO573" s="2"/>
      <c r="TRP573" s="2"/>
      <c r="TRQ573" s="2"/>
      <c r="TRR573" s="2"/>
      <c r="TRS573" s="2"/>
      <c r="TRT573" s="2"/>
      <c r="TRU573" s="2"/>
      <c r="TRV573" s="2"/>
      <c r="TRW573" s="2"/>
      <c r="TRX573" s="2"/>
      <c r="TRY573" s="2"/>
      <c r="TRZ573" s="2"/>
      <c r="TSA573" s="2"/>
      <c r="TSB573" s="2"/>
      <c r="TSC573" s="2"/>
      <c r="TSD573" s="2"/>
      <c r="TSE573" s="2"/>
      <c r="TSF573" s="2"/>
      <c r="TSG573" s="2"/>
      <c r="TSH573" s="2"/>
      <c r="TSI573" s="2"/>
      <c r="TSJ573" s="2"/>
      <c r="TSK573" s="2"/>
      <c r="TSL573" s="2"/>
      <c r="TSM573" s="2"/>
      <c r="TSN573" s="2"/>
      <c r="TSO573" s="2"/>
      <c r="TSP573" s="2"/>
      <c r="TSQ573" s="2"/>
      <c r="TSR573" s="2"/>
      <c r="TSS573" s="2"/>
      <c r="TST573" s="2"/>
      <c r="TSU573" s="2"/>
      <c r="TSV573" s="2"/>
      <c r="TSW573" s="2"/>
      <c r="TSX573" s="2"/>
      <c r="TSY573" s="2"/>
      <c r="TSZ573" s="2"/>
      <c r="TTA573" s="2"/>
      <c r="TTB573" s="2"/>
      <c r="TTC573" s="2"/>
      <c r="TTD573" s="2"/>
      <c r="TTE573" s="2"/>
      <c r="TTF573" s="2"/>
      <c r="TTG573" s="2"/>
      <c r="TTH573" s="2"/>
      <c r="TTI573" s="2"/>
      <c r="TTJ573" s="2"/>
      <c r="TTK573" s="2"/>
      <c r="TTL573" s="2"/>
      <c r="TTM573" s="2"/>
      <c r="TTN573" s="2"/>
      <c r="TTO573" s="2"/>
      <c r="TTP573" s="2"/>
      <c r="TTQ573" s="2"/>
      <c r="TTR573" s="2"/>
      <c r="TTS573" s="2"/>
      <c r="TTT573" s="2"/>
      <c r="TTU573" s="2"/>
      <c r="TTV573" s="2"/>
      <c r="TTW573" s="2"/>
      <c r="TTX573" s="2"/>
      <c r="TTY573" s="2"/>
      <c r="TTZ573" s="2"/>
      <c r="TUA573" s="2"/>
      <c r="TUB573" s="2"/>
      <c r="TUC573" s="2"/>
      <c r="TUD573" s="2"/>
      <c r="TUE573" s="2"/>
      <c r="TUF573" s="2"/>
      <c r="TUG573" s="2"/>
      <c r="TUH573" s="2"/>
      <c r="TUI573" s="2"/>
      <c r="TUJ573" s="2"/>
      <c r="TUK573" s="2"/>
      <c r="TUL573" s="2"/>
      <c r="TUM573" s="2"/>
      <c r="TUN573" s="2"/>
      <c r="TUO573" s="2"/>
      <c r="TUP573" s="2"/>
      <c r="TUQ573" s="2"/>
      <c r="TUR573" s="2"/>
      <c r="TUS573" s="2"/>
      <c r="TUT573" s="2"/>
      <c r="TUU573" s="2"/>
      <c r="TUV573" s="2"/>
      <c r="TUW573" s="2"/>
      <c r="TUX573" s="2"/>
      <c r="TUY573" s="2"/>
      <c r="TUZ573" s="2"/>
      <c r="TVA573" s="2"/>
      <c r="TVB573" s="2"/>
      <c r="TVC573" s="2"/>
      <c r="TVD573" s="2"/>
      <c r="TVE573" s="2"/>
      <c r="TVF573" s="2"/>
      <c r="TVG573" s="2"/>
      <c r="TVH573" s="2"/>
      <c r="TVI573" s="2"/>
      <c r="TVJ573" s="2"/>
      <c r="TVK573" s="2"/>
      <c r="TVL573" s="2"/>
      <c r="TVM573" s="2"/>
      <c r="TVN573" s="2"/>
      <c r="TVO573" s="2"/>
      <c r="TVP573" s="2"/>
      <c r="TVQ573" s="2"/>
      <c r="TVR573" s="2"/>
      <c r="TVS573" s="2"/>
      <c r="TVT573" s="2"/>
      <c r="TVU573" s="2"/>
      <c r="TVV573" s="2"/>
      <c r="TVW573" s="2"/>
      <c r="TVX573" s="2"/>
      <c r="TVY573" s="2"/>
      <c r="TVZ573" s="2"/>
      <c r="TWA573" s="2"/>
      <c r="TWB573" s="2"/>
      <c r="TWC573" s="2"/>
      <c r="TWD573" s="2"/>
      <c r="TWE573" s="2"/>
      <c r="TWF573" s="2"/>
      <c r="TWG573" s="2"/>
      <c r="TWH573" s="2"/>
      <c r="TWI573" s="2"/>
      <c r="TWJ573" s="2"/>
      <c r="TWK573" s="2"/>
      <c r="TWL573" s="2"/>
      <c r="TWM573" s="2"/>
      <c r="TWN573" s="2"/>
      <c r="TWO573" s="2"/>
      <c r="TWP573" s="2"/>
      <c r="TWQ573" s="2"/>
      <c r="TWR573" s="2"/>
      <c r="TWS573" s="2"/>
      <c r="TWT573" s="2"/>
      <c r="TWU573" s="2"/>
      <c r="TWV573" s="2"/>
      <c r="TWW573" s="2"/>
      <c r="TWX573" s="2"/>
      <c r="TWY573" s="2"/>
      <c r="TWZ573" s="2"/>
      <c r="TXA573" s="2"/>
      <c r="TXB573" s="2"/>
      <c r="TXC573" s="2"/>
      <c r="TXD573" s="2"/>
      <c r="TXE573" s="2"/>
      <c r="TXF573" s="2"/>
      <c r="TXG573" s="2"/>
      <c r="TXH573" s="2"/>
      <c r="TXI573" s="2"/>
      <c r="TXJ573" s="2"/>
      <c r="TXK573" s="2"/>
      <c r="TXL573" s="2"/>
      <c r="TXM573" s="2"/>
      <c r="TXN573" s="2"/>
      <c r="TXO573" s="2"/>
      <c r="TXP573" s="2"/>
      <c r="TXQ573" s="2"/>
      <c r="TXR573" s="2"/>
      <c r="TXS573" s="2"/>
      <c r="TXT573" s="2"/>
      <c r="TXU573" s="2"/>
      <c r="TXV573" s="2"/>
      <c r="TXW573" s="2"/>
      <c r="TXX573" s="2"/>
      <c r="TXY573" s="2"/>
      <c r="TXZ573" s="2"/>
      <c r="TYA573" s="2"/>
      <c r="TYB573" s="2"/>
      <c r="TYC573" s="2"/>
      <c r="TYD573" s="2"/>
      <c r="TYE573" s="2"/>
      <c r="TYF573" s="2"/>
      <c r="TYG573" s="2"/>
      <c r="TYH573" s="2"/>
      <c r="TYI573" s="2"/>
      <c r="TYJ573" s="2"/>
      <c r="TYK573" s="2"/>
      <c r="TYL573" s="2"/>
      <c r="TYM573" s="2"/>
      <c r="TYN573" s="2"/>
      <c r="TYO573" s="2"/>
      <c r="TYP573" s="2"/>
      <c r="TYQ573" s="2"/>
      <c r="TYR573" s="2"/>
      <c r="TYS573" s="2"/>
      <c r="TYT573" s="2"/>
      <c r="TYU573" s="2"/>
      <c r="TYV573" s="2"/>
      <c r="TYW573" s="2"/>
      <c r="TYX573" s="2"/>
      <c r="TYY573" s="2"/>
      <c r="TYZ573" s="2"/>
      <c r="TZA573" s="2"/>
      <c r="TZB573" s="2"/>
      <c r="TZC573" s="2"/>
      <c r="TZD573" s="2"/>
      <c r="TZE573" s="2"/>
      <c r="TZF573" s="2"/>
      <c r="TZG573" s="2"/>
      <c r="TZH573" s="2"/>
      <c r="TZI573" s="2"/>
      <c r="TZJ573" s="2"/>
      <c r="TZK573" s="2"/>
      <c r="TZL573" s="2"/>
      <c r="TZM573" s="2"/>
      <c r="TZN573" s="2"/>
      <c r="TZO573" s="2"/>
      <c r="TZP573" s="2"/>
      <c r="TZQ573" s="2"/>
      <c r="TZR573" s="2"/>
      <c r="TZS573" s="2"/>
      <c r="TZT573" s="2"/>
      <c r="TZU573" s="2"/>
      <c r="TZV573" s="2"/>
      <c r="TZW573" s="2"/>
      <c r="TZX573" s="2"/>
      <c r="TZY573" s="2"/>
      <c r="TZZ573" s="2"/>
      <c r="UAA573" s="2"/>
      <c r="UAB573" s="2"/>
      <c r="UAC573" s="2"/>
      <c r="UAD573" s="2"/>
      <c r="UAE573" s="2"/>
      <c r="UAF573" s="2"/>
      <c r="UAG573" s="2"/>
      <c r="UAH573" s="2"/>
      <c r="UAI573" s="2"/>
      <c r="UAJ573" s="2"/>
      <c r="UAK573" s="2"/>
      <c r="UAL573" s="2"/>
      <c r="UAM573" s="2"/>
      <c r="UAN573" s="2"/>
      <c r="UAO573" s="2"/>
      <c r="UAP573" s="2"/>
      <c r="UAQ573" s="2"/>
      <c r="UAR573" s="2"/>
      <c r="UAS573" s="2"/>
      <c r="UAT573" s="2"/>
      <c r="UAU573" s="2"/>
      <c r="UAV573" s="2"/>
      <c r="UAW573" s="2"/>
      <c r="UAX573" s="2"/>
      <c r="UAY573" s="2"/>
      <c r="UAZ573" s="2"/>
      <c r="UBA573" s="2"/>
      <c r="UBB573" s="2"/>
      <c r="UBC573" s="2"/>
      <c r="UBD573" s="2"/>
      <c r="UBE573" s="2"/>
      <c r="UBF573" s="2"/>
      <c r="UBG573" s="2"/>
      <c r="UBH573" s="2"/>
      <c r="UBI573" s="2"/>
      <c r="UBJ573" s="2"/>
      <c r="UBK573" s="2"/>
      <c r="UBL573" s="2"/>
      <c r="UBM573" s="2"/>
      <c r="UBN573" s="2"/>
      <c r="UBO573" s="2"/>
      <c r="UBP573" s="2"/>
      <c r="UBQ573" s="2"/>
      <c r="UBR573" s="2"/>
      <c r="UBS573" s="2"/>
      <c r="UBT573" s="2"/>
      <c r="UBU573" s="2"/>
      <c r="UBV573" s="2"/>
      <c r="UBW573" s="2"/>
      <c r="UBX573" s="2"/>
      <c r="UBY573" s="2"/>
      <c r="UBZ573" s="2"/>
      <c r="UCA573" s="2"/>
      <c r="UCB573" s="2"/>
      <c r="UCC573" s="2"/>
      <c r="UCD573" s="2"/>
      <c r="UCE573" s="2"/>
      <c r="UCF573" s="2"/>
      <c r="UCG573" s="2"/>
      <c r="UCH573" s="2"/>
      <c r="UCI573" s="2"/>
      <c r="UCJ573" s="2"/>
      <c r="UCK573" s="2"/>
      <c r="UCL573" s="2"/>
      <c r="UCM573" s="2"/>
      <c r="UCN573" s="2"/>
      <c r="UCO573" s="2"/>
      <c r="UCP573" s="2"/>
      <c r="UCQ573" s="2"/>
      <c r="UCR573" s="2"/>
      <c r="UCS573" s="2"/>
      <c r="UCT573" s="2"/>
      <c r="UCU573" s="2"/>
      <c r="UCV573" s="2"/>
      <c r="UCW573" s="2"/>
      <c r="UCX573" s="2"/>
      <c r="UCY573" s="2"/>
      <c r="UCZ573" s="2"/>
      <c r="UDA573" s="2"/>
      <c r="UDB573" s="2"/>
      <c r="UDC573" s="2"/>
      <c r="UDD573" s="2"/>
      <c r="UDE573" s="2"/>
      <c r="UDF573" s="2"/>
      <c r="UDG573" s="2"/>
      <c r="UDH573" s="2"/>
      <c r="UDI573" s="2"/>
      <c r="UDJ573" s="2"/>
      <c r="UDK573" s="2"/>
      <c r="UDL573" s="2"/>
      <c r="UDM573" s="2"/>
      <c r="UDN573" s="2"/>
      <c r="UDO573" s="2"/>
      <c r="UDP573" s="2"/>
      <c r="UDQ573" s="2"/>
      <c r="UDR573" s="2"/>
      <c r="UDS573" s="2"/>
      <c r="UDT573" s="2"/>
      <c r="UDU573" s="2"/>
      <c r="UDV573" s="2"/>
      <c r="UDW573" s="2"/>
      <c r="UDX573" s="2"/>
      <c r="UDY573" s="2"/>
      <c r="UDZ573" s="2"/>
      <c r="UEA573" s="2"/>
      <c r="UEB573" s="2"/>
      <c r="UEC573" s="2"/>
      <c r="UED573" s="2"/>
      <c r="UEE573" s="2"/>
      <c r="UEF573" s="2"/>
      <c r="UEG573" s="2"/>
      <c r="UEH573" s="2"/>
      <c r="UEI573" s="2"/>
      <c r="UEJ573" s="2"/>
      <c r="UEK573" s="2"/>
      <c r="UEL573" s="2"/>
      <c r="UEM573" s="2"/>
      <c r="UEN573" s="2"/>
      <c r="UEO573" s="2"/>
      <c r="UEP573" s="2"/>
      <c r="UEQ573" s="2"/>
      <c r="UER573" s="2"/>
      <c r="UES573" s="2"/>
      <c r="UET573" s="2"/>
      <c r="UEU573" s="2"/>
      <c r="UEV573" s="2"/>
      <c r="UEW573" s="2"/>
      <c r="UEX573" s="2"/>
      <c r="UEY573" s="2"/>
      <c r="UEZ573" s="2"/>
      <c r="UFA573" s="2"/>
      <c r="UFB573" s="2"/>
      <c r="UFC573" s="2"/>
      <c r="UFD573" s="2"/>
      <c r="UFE573" s="2"/>
      <c r="UFF573" s="2"/>
      <c r="UFG573" s="2"/>
      <c r="UFH573" s="2"/>
      <c r="UFI573" s="2"/>
      <c r="UFJ573" s="2"/>
      <c r="UFK573" s="2"/>
      <c r="UFL573" s="2"/>
      <c r="UFM573" s="2"/>
      <c r="UFN573" s="2"/>
      <c r="UFO573" s="2"/>
      <c r="UFP573" s="2"/>
      <c r="UFQ573" s="2"/>
      <c r="UFR573" s="2"/>
      <c r="UFS573" s="2"/>
      <c r="UFT573" s="2"/>
      <c r="UFU573" s="2"/>
      <c r="UFV573" s="2"/>
      <c r="UFW573" s="2"/>
      <c r="UFX573" s="2"/>
      <c r="UFY573" s="2"/>
      <c r="UFZ573" s="2"/>
      <c r="UGA573" s="2"/>
      <c r="UGB573" s="2"/>
      <c r="UGC573" s="2"/>
      <c r="UGD573" s="2"/>
      <c r="UGE573" s="2"/>
      <c r="UGF573" s="2"/>
      <c r="UGG573" s="2"/>
      <c r="UGH573" s="2"/>
      <c r="UGI573" s="2"/>
      <c r="UGJ573" s="2"/>
      <c r="UGK573" s="2"/>
      <c r="UGL573" s="2"/>
      <c r="UGM573" s="2"/>
      <c r="UGN573" s="2"/>
      <c r="UGO573" s="2"/>
      <c r="UGP573" s="2"/>
      <c r="UGQ573" s="2"/>
      <c r="UGR573" s="2"/>
      <c r="UGS573" s="2"/>
      <c r="UGT573" s="2"/>
      <c r="UGU573" s="2"/>
      <c r="UGV573" s="2"/>
      <c r="UGW573" s="2"/>
      <c r="UGX573" s="2"/>
      <c r="UGY573" s="2"/>
      <c r="UGZ573" s="2"/>
      <c r="UHA573" s="2"/>
      <c r="UHB573" s="2"/>
      <c r="UHC573" s="2"/>
      <c r="UHD573" s="2"/>
      <c r="UHE573" s="2"/>
      <c r="UHF573" s="2"/>
      <c r="UHG573" s="2"/>
      <c r="UHH573" s="2"/>
      <c r="UHI573" s="2"/>
      <c r="UHJ573" s="2"/>
      <c r="UHK573" s="2"/>
      <c r="UHL573" s="2"/>
      <c r="UHM573" s="2"/>
      <c r="UHN573" s="2"/>
      <c r="UHO573" s="2"/>
      <c r="UHP573" s="2"/>
      <c r="UHQ573" s="2"/>
      <c r="UHR573" s="2"/>
      <c r="UHS573" s="2"/>
      <c r="UHT573" s="2"/>
      <c r="UHU573" s="2"/>
      <c r="UHV573" s="2"/>
      <c r="UHW573" s="2"/>
      <c r="UHX573" s="2"/>
      <c r="UHY573" s="2"/>
      <c r="UHZ573" s="2"/>
      <c r="UIA573" s="2"/>
      <c r="UIB573" s="2"/>
      <c r="UIC573" s="2"/>
      <c r="UID573" s="2"/>
      <c r="UIE573" s="2"/>
      <c r="UIF573" s="2"/>
      <c r="UIG573" s="2"/>
      <c r="UIH573" s="2"/>
      <c r="UII573" s="2"/>
      <c r="UIJ573" s="2"/>
      <c r="UIK573" s="2"/>
      <c r="UIL573" s="2"/>
      <c r="UIM573" s="2"/>
      <c r="UIN573" s="2"/>
      <c r="UIO573" s="2"/>
      <c r="UIP573" s="2"/>
      <c r="UIQ573" s="2"/>
      <c r="UIR573" s="2"/>
      <c r="UIS573" s="2"/>
      <c r="UIT573" s="2"/>
      <c r="UIU573" s="2"/>
      <c r="UIV573" s="2"/>
      <c r="UIW573" s="2"/>
      <c r="UIX573" s="2"/>
      <c r="UIY573" s="2"/>
      <c r="UIZ573" s="2"/>
      <c r="UJA573" s="2"/>
      <c r="UJB573" s="2"/>
      <c r="UJC573" s="2"/>
      <c r="UJD573" s="2"/>
      <c r="UJE573" s="2"/>
      <c r="UJF573" s="2"/>
      <c r="UJG573" s="2"/>
      <c r="UJH573" s="2"/>
      <c r="UJI573" s="2"/>
      <c r="UJJ573" s="2"/>
      <c r="UJK573" s="2"/>
      <c r="UJL573" s="2"/>
      <c r="UJM573" s="2"/>
      <c r="UJN573" s="2"/>
      <c r="UJO573" s="2"/>
      <c r="UJP573" s="2"/>
      <c r="UJQ573" s="2"/>
      <c r="UJR573" s="2"/>
      <c r="UJS573" s="2"/>
      <c r="UJT573" s="2"/>
      <c r="UJU573" s="2"/>
      <c r="UJV573" s="2"/>
      <c r="UJW573" s="2"/>
      <c r="UJX573" s="2"/>
      <c r="UJY573" s="2"/>
      <c r="UJZ573" s="2"/>
      <c r="UKA573" s="2"/>
      <c r="UKB573" s="2"/>
      <c r="UKC573" s="2"/>
      <c r="UKD573" s="2"/>
      <c r="UKE573" s="2"/>
      <c r="UKF573" s="2"/>
      <c r="UKG573" s="2"/>
      <c r="UKH573" s="2"/>
      <c r="UKI573" s="2"/>
      <c r="UKJ573" s="2"/>
      <c r="UKK573" s="2"/>
      <c r="UKL573" s="2"/>
      <c r="UKM573" s="2"/>
      <c r="UKN573" s="2"/>
      <c r="UKO573" s="2"/>
      <c r="UKP573" s="2"/>
      <c r="UKQ573" s="2"/>
      <c r="UKR573" s="2"/>
      <c r="UKS573" s="2"/>
      <c r="UKT573" s="2"/>
      <c r="UKU573" s="2"/>
      <c r="UKV573" s="2"/>
      <c r="UKW573" s="2"/>
      <c r="UKX573" s="2"/>
      <c r="UKY573" s="2"/>
      <c r="UKZ573" s="2"/>
      <c r="ULA573" s="2"/>
      <c r="ULB573" s="2"/>
      <c r="ULC573" s="2"/>
      <c r="ULD573" s="2"/>
      <c r="ULE573" s="2"/>
      <c r="ULF573" s="2"/>
      <c r="ULG573" s="2"/>
      <c r="ULH573" s="2"/>
      <c r="ULI573" s="2"/>
      <c r="ULJ573" s="2"/>
      <c r="ULK573" s="2"/>
      <c r="ULL573" s="2"/>
      <c r="ULM573" s="2"/>
      <c r="ULN573" s="2"/>
      <c r="ULO573" s="2"/>
      <c r="ULP573" s="2"/>
      <c r="ULQ573" s="2"/>
      <c r="ULR573" s="2"/>
      <c r="ULS573" s="2"/>
      <c r="ULT573" s="2"/>
      <c r="ULU573" s="2"/>
      <c r="ULV573" s="2"/>
      <c r="ULW573" s="2"/>
      <c r="ULX573" s="2"/>
      <c r="ULY573" s="2"/>
      <c r="ULZ573" s="2"/>
      <c r="UMA573" s="2"/>
      <c r="UMB573" s="2"/>
      <c r="UMC573" s="2"/>
      <c r="UMD573" s="2"/>
      <c r="UME573" s="2"/>
      <c r="UMF573" s="2"/>
      <c r="UMG573" s="2"/>
      <c r="UMH573" s="2"/>
      <c r="UMI573" s="2"/>
      <c r="UMJ573" s="2"/>
      <c r="UMK573" s="2"/>
      <c r="UML573" s="2"/>
      <c r="UMM573" s="2"/>
      <c r="UMN573" s="2"/>
      <c r="UMO573" s="2"/>
      <c r="UMP573" s="2"/>
      <c r="UMQ573" s="2"/>
      <c r="UMR573" s="2"/>
      <c r="UMS573" s="2"/>
      <c r="UMT573" s="2"/>
      <c r="UMU573" s="2"/>
      <c r="UMV573" s="2"/>
      <c r="UMW573" s="2"/>
      <c r="UMX573" s="2"/>
      <c r="UMY573" s="2"/>
      <c r="UMZ573" s="2"/>
      <c r="UNA573" s="2"/>
      <c r="UNB573" s="2"/>
      <c r="UNC573" s="2"/>
      <c r="UND573" s="2"/>
      <c r="UNE573" s="2"/>
      <c r="UNF573" s="2"/>
      <c r="UNG573" s="2"/>
      <c r="UNH573" s="2"/>
      <c r="UNI573" s="2"/>
      <c r="UNJ573" s="2"/>
      <c r="UNK573" s="2"/>
      <c r="UNL573" s="2"/>
      <c r="UNM573" s="2"/>
      <c r="UNN573" s="2"/>
      <c r="UNO573" s="2"/>
      <c r="UNP573" s="2"/>
      <c r="UNQ573" s="2"/>
      <c r="UNR573" s="2"/>
      <c r="UNS573" s="2"/>
      <c r="UNT573" s="2"/>
      <c r="UNU573" s="2"/>
      <c r="UNV573" s="2"/>
      <c r="UNW573" s="2"/>
      <c r="UNX573" s="2"/>
      <c r="UNY573" s="2"/>
      <c r="UNZ573" s="2"/>
      <c r="UOA573" s="2"/>
      <c r="UOB573" s="2"/>
      <c r="UOC573" s="2"/>
      <c r="UOD573" s="2"/>
      <c r="UOE573" s="2"/>
      <c r="UOF573" s="2"/>
      <c r="UOG573" s="2"/>
      <c r="UOH573" s="2"/>
      <c r="UOI573" s="2"/>
      <c r="UOJ573" s="2"/>
      <c r="UOK573" s="2"/>
      <c r="UOL573" s="2"/>
      <c r="UOM573" s="2"/>
      <c r="UON573" s="2"/>
      <c r="UOO573" s="2"/>
      <c r="UOP573" s="2"/>
      <c r="UOQ573" s="2"/>
      <c r="UOR573" s="2"/>
      <c r="UOS573" s="2"/>
      <c r="UOT573" s="2"/>
      <c r="UOU573" s="2"/>
      <c r="UOV573" s="2"/>
      <c r="UOW573" s="2"/>
      <c r="UOX573" s="2"/>
      <c r="UOY573" s="2"/>
      <c r="UOZ573" s="2"/>
      <c r="UPA573" s="2"/>
      <c r="UPB573" s="2"/>
      <c r="UPC573" s="2"/>
      <c r="UPD573" s="2"/>
      <c r="UPE573" s="2"/>
      <c r="UPF573" s="2"/>
      <c r="UPG573" s="2"/>
      <c r="UPH573" s="2"/>
      <c r="UPI573" s="2"/>
      <c r="UPJ573" s="2"/>
      <c r="UPK573" s="2"/>
      <c r="UPL573" s="2"/>
      <c r="UPM573" s="2"/>
      <c r="UPN573" s="2"/>
      <c r="UPO573" s="2"/>
      <c r="UPP573" s="2"/>
      <c r="UPQ573" s="2"/>
      <c r="UPR573" s="2"/>
      <c r="UPS573" s="2"/>
      <c r="UPT573" s="2"/>
      <c r="UPU573" s="2"/>
      <c r="UPV573" s="2"/>
      <c r="UPW573" s="2"/>
      <c r="UPX573" s="2"/>
      <c r="UPY573" s="2"/>
      <c r="UPZ573" s="2"/>
      <c r="UQA573" s="2"/>
      <c r="UQB573" s="2"/>
      <c r="UQC573" s="2"/>
      <c r="UQD573" s="2"/>
      <c r="UQE573" s="2"/>
      <c r="UQF573" s="2"/>
      <c r="UQG573" s="2"/>
      <c r="UQH573" s="2"/>
      <c r="UQI573" s="2"/>
      <c r="UQJ573" s="2"/>
      <c r="UQK573" s="2"/>
      <c r="UQL573" s="2"/>
      <c r="UQM573" s="2"/>
      <c r="UQN573" s="2"/>
      <c r="UQO573" s="2"/>
      <c r="UQP573" s="2"/>
      <c r="UQQ573" s="2"/>
      <c r="UQR573" s="2"/>
      <c r="UQS573" s="2"/>
      <c r="UQT573" s="2"/>
      <c r="UQU573" s="2"/>
      <c r="UQV573" s="2"/>
      <c r="UQW573" s="2"/>
      <c r="UQX573" s="2"/>
      <c r="UQY573" s="2"/>
      <c r="UQZ573" s="2"/>
      <c r="URA573" s="2"/>
      <c r="URB573" s="2"/>
      <c r="URC573" s="2"/>
      <c r="URD573" s="2"/>
      <c r="URE573" s="2"/>
      <c r="URF573" s="2"/>
      <c r="URG573" s="2"/>
      <c r="URH573" s="2"/>
      <c r="URI573" s="2"/>
      <c r="URJ573" s="2"/>
      <c r="URK573" s="2"/>
      <c r="URL573" s="2"/>
      <c r="URM573" s="2"/>
      <c r="URN573" s="2"/>
      <c r="URO573" s="2"/>
      <c r="URP573" s="2"/>
      <c r="URQ573" s="2"/>
      <c r="URR573" s="2"/>
      <c r="URS573" s="2"/>
      <c r="URT573" s="2"/>
      <c r="URU573" s="2"/>
      <c r="URV573" s="2"/>
      <c r="URW573" s="2"/>
      <c r="URX573" s="2"/>
      <c r="URY573" s="2"/>
      <c r="URZ573" s="2"/>
      <c r="USA573" s="2"/>
      <c r="USB573" s="2"/>
      <c r="USC573" s="2"/>
      <c r="USD573" s="2"/>
      <c r="USE573" s="2"/>
      <c r="USF573" s="2"/>
      <c r="USG573" s="2"/>
      <c r="USH573" s="2"/>
      <c r="USI573" s="2"/>
      <c r="USJ573" s="2"/>
      <c r="USK573" s="2"/>
      <c r="USL573" s="2"/>
      <c r="USM573" s="2"/>
      <c r="USN573" s="2"/>
      <c r="USO573" s="2"/>
      <c r="USP573" s="2"/>
      <c r="USQ573" s="2"/>
      <c r="USR573" s="2"/>
      <c r="USS573" s="2"/>
      <c r="UST573" s="2"/>
      <c r="USU573" s="2"/>
      <c r="USV573" s="2"/>
      <c r="USW573" s="2"/>
      <c r="USX573" s="2"/>
      <c r="USY573" s="2"/>
      <c r="USZ573" s="2"/>
      <c r="UTA573" s="2"/>
      <c r="UTB573" s="2"/>
      <c r="UTC573" s="2"/>
      <c r="UTD573" s="2"/>
      <c r="UTE573" s="2"/>
      <c r="UTF573" s="2"/>
      <c r="UTG573" s="2"/>
      <c r="UTH573" s="2"/>
      <c r="UTI573" s="2"/>
      <c r="UTJ573" s="2"/>
      <c r="UTK573" s="2"/>
      <c r="UTL573" s="2"/>
      <c r="UTM573" s="2"/>
      <c r="UTN573" s="2"/>
      <c r="UTO573" s="2"/>
      <c r="UTP573" s="2"/>
      <c r="UTQ573" s="2"/>
      <c r="UTR573" s="2"/>
      <c r="UTS573" s="2"/>
      <c r="UTT573" s="2"/>
      <c r="UTU573" s="2"/>
      <c r="UTV573" s="2"/>
      <c r="UTW573" s="2"/>
      <c r="UTX573" s="2"/>
      <c r="UTY573" s="2"/>
      <c r="UTZ573" s="2"/>
      <c r="UUA573" s="2"/>
      <c r="UUB573" s="2"/>
      <c r="UUC573" s="2"/>
      <c r="UUD573" s="2"/>
      <c r="UUE573" s="2"/>
      <c r="UUF573" s="2"/>
      <c r="UUG573" s="2"/>
      <c r="UUH573" s="2"/>
      <c r="UUI573" s="2"/>
      <c r="UUJ573" s="2"/>
      <c r="UUK573" s="2"/>
      <c r="UUL573" s="2"/>
      <c r="UUM573" s="2"/>
      <c r="UUN573" s="2"/>
      <c r="UUO573" s="2"/>
      <c r="UUP573" s="2"/>
      <c r="UUQ573" s="2"/>
      <c r="UUR573" s="2"/>
      <c r="UUS573" s="2"/>
      <c r="UUT573" s="2"/>
      <c r="UUU573" s="2"/>
      <c r="UUV573" s="2"/>
      <c r="UUW573" s="2"/>
      <c r="UUX573" s="2"/>
      <c r="UUY573" s="2"/>
      <c r="UUZ573" s="2"/>
      <c r="UVA573" s="2"/>
      <c r="UVB573" s="2"/>
      <c r="UVC573" s="2"/>
      <c r="UVD573" s="2"/>
      <c r="UVE573" s="2"/>
      <c r="UVF573" s="2"/>
      <c r="UVG573" s="2"/>
      <c r="UVH573" s="2"/>
      <c r="UVI573" s="2"/>
      <c r="UVJ573" s="2"/>
      <c r="UVK573" s="2"/>
      <c r="UVL573" s="2"/>
      <c r="UVM573" s="2"/>
      <c r="UVN573" s="2"/>
      <c r="UVO573" s="2"/>
      <c r="UVP573" s="2"/>
      <c r="UVQ573" s="2"/>
      <c r="UVR573" s="2"/>
      <c r="UVS573" s="2"/>
      <c r="UVT573" s="2"/>
      <c r="UVU573" s="2"/>
      <c r="UVV573" s="2"/>
      <c r="UVW573" s="2"/>
      <c r="UVX573" s="2"/>
      <c r="UVY573" s="2"/>
      <c r="UVZ573" s="2"/>
      <c r="UWA573" s="2"/>
      <c r="UWB573" s="2"/>
      <c r="UWC573" s="2"/>
      <c r="UWD573" s="2"/>
      <c r="UWE573" s="2"/>
      <c r="UWF573" s="2"/>
      <c r="UWG573" s="2"/>
      <c r="UWH573" s="2"/>
      <c r="UWI573" s="2"/>
      <c r="UWJ573" s="2"/>
      <c r="UWK573" s="2"/>
      <c r="UWL573" s="2"/>
      <c r="UWM573" s="2"/>
      <c r="UWN573" s="2"/>
      <c r="UWO573" s="2"/>
      <c r="UWP573" s="2"/>
      <c r="UWQ573" s="2"/>
      <c r="UWR573" s="2"/>
      <c r="UWS573" s="2"/>
      <c r="UWT573" s="2"/>
      <c r="UWU573" s="2"/>
      <c r="UWV573" s="2"/>
      <c r="UWW573" s="2"/>
      <c r="UWX573" s="2"/>
      <c r="UWY573" s="2"/>
      <c r="UWZ573" s="2"/>
      <c r="UXA573" s="2"/>
      <c r="UXB573" s="2"/>
      <c r="UXC573" s="2"/>
      <c r="UXD573" s="2"/>
      <c r="UXE573" s="2"/>
      <c r="UXF573" s="2"/>
      <c r="UXG573" s="2"/>
      <c r="UXH573" s="2"/>
      <c r="UXI573" s="2"/>
      <c r="UXJ573" s="2"/>
      <c r="UXK573" s="2"/>
      <c r="UXL573" s="2"/>
      <c r="UXM573" s="2"/>
      <c r="UXN573" s="2"/>
      <c r="UXO573" s="2"/>
      <c r="UXP573" s="2"/>
      <c r="UXQ573" s="2"/>
      <c r="UXR573" s="2"/>
      <c r="UXS573" s="2"/>
      <c r="UXT573" s="2"/>
      <c r="UXU573" s="2"/>
      <c r="UXV573" s="2"/>
      <c r="UXW573" s="2"/>
      <c r="UXX573" s="2"/>
      <c r="UXY573" s="2"/>
      <c r="UXZ573" s="2"/>
      <c r="UYA573" s="2"/>
      <c r="UYB573" s="2"/>
      <c r="UYC573" s="2"/>
      <c r="UYD573" s="2"/>
      <c r="UYE573" s="2"/>
      <c r="UYF573" s="2"/>
      <c r="UYG573" s="2"/>
      <c r="UYH573" s="2"/>
      <c r="UYI573" s="2"/>
      <c r="UYJ573" s="2"/>
      <c r="UYK573" s="2"/>
      <c r="UYL573" s="2"/>
      <c r="UYM573" s="2"/>
      <c r="UYN573" s="2"/>
      <c r="UYO573" s="2"/>
      <c r="UYP573" s="2"/>
      <c r="UYQ573" s="2"/>
      <c r="UYR573" s="2"/>
      <c r="UYS573" s="2"/>
      <c r="UYT573" s="2"/>
      <c r="UYU573" s="2"/>
      <c r="UYV573" s="2"/>
      <c r="UYW573" s="2"/>
      <c r="UYX573" s="2"/>
      <c r="UYY573" s="2"/>
      <c r="UYZ573" s="2"/>
      <c r="UZA573" s="2"/>
      <c r="UZB573" s="2"/>
      <c r="UZC573" s="2"/>
      <c r="UZD573" s="2"/>
      <c r="UZE573" s="2"/>
      <c r="UZF573" s="2"/>
      <c r="UZG573" s="2"/>
      <c r="UZH573" s="2"/>
      <c r="UZI573" s="2"/>
      <c r="UZJ573" s="2"/>
      <c r="UZK573" s="2"/>
      <c r="UZL573" s="2"/>
      <c r="UZM573" s="2"/>
      <c r="UZN573" s="2"/>
      <c r="UZO573" s="2"/>
      <c r="UZP573" s="2"/>
      <c r="UZQ573" s="2"/>
      <c r="UZR573" s="2"/>
      <c r="UZS573" s="2"/>
      <c r="UZT573" s="2"/>
      <c r="UZU573" s="2"/>
      <c r="UZV573" s="2"/>
      <c r="UZW573" s="2"/>
      <c r="UZX573" s="2"/>
      <c r="UZY573" s="2"/>
      <c r="UZZ573" s="2"/>
      <c r="VAA573" s="2"/>
      <c r="VAB573" s="2"/>
      <c r="VAC573" s="2"/>
      <c r="VAD573" s="2"/>
      <c r="VAE573" s="2"/>
      <c r="VAF573" s="2"/>
      <c r="VAG573" s="2"/>
      <c r="VAH573" s="2"/>
      <c r="VAI573" s="2"/>
      <c r="VAJ573" s="2"/>
      <c r="VAK573" s="2"/>
      <c r="VAL573" s="2"/>
      <c r="VAM573" s="2"/>
      <c r="VAN573" s="2"/>
      <c r="VAO573" s="2"/>
      <c r="VAP573" s="2"/>
      <c r="VAQ573" s="2"/>
      <c r="VAR573" s="2"/>
      <c r="VAS573" s="2"/>
      <c r="VAT573" s="2"/>
      <c r="VAU573" s="2"/>
      <c r="VAV573" s="2"/>
      <c r="VAW573" s="2"/>
      <c r="VAX573" s="2"/>
      <c r="VAY573" s="2"/>
      <c r="VAZ573" s="2"/>
      <c r="VBA573" s="2"/>
      <c r="VBB573" s="2"/>
      <c r="VBC573" s="2"/>
      <c r="VBD573" s="2"/>
      <c r="VBE573" s="2"/>
      <c r="VBF573" s="2"/>
      <c r="VBG573" s="2"/>
      <c r="VBH573" s="2"/>
      <c r="VBI573" s="2"/>
      <c r="VBJ573" s="2"/>
      <c r="VBK573" s="2"/>
      <c r="VBL573" s="2"/>
      <c r="VBM573" s="2"/>
      <c r="VBN573" s="2"/>
      <c r="VBO573" s="2"/>
      <c r="VBP573" s="2"/>
      <c r="VBQ573" s="2"/>
      <c r="VBR573" s="2"/>
      <c r="VBS573" s="2"/>
      <c r="VBT573" s="2"/>
      <c r="VBU573" s="2"/>
      <c r="VBV573" s="2"/>
      <c r="VBW573" s="2"/>
      <c r="VBX573" s="2"/>
      <c r="VBY573" s="2"/>
      <c r="VBZ573" s="2"/>
      <c r="VCA573" s="2"/>
      <c r="VCB573" s="2"/>
      <c r="VCC573" s="2"/>
      <c r="VCD573" s="2"/>
      <c r="VCE573" s="2"/>
      <c r="VCF573" s="2"/>
      <c r="VCG573" s="2"/>
      <c r="VCH573" s="2"/>
      <c r="VCI573" s="2"/>
      <c r="VCJ573" s="2"/>
      <c r="VCK573" s="2"/>
      <c r="VCL573" s="2"/>
      <c r="VCM573" s="2"/>
      <c r="VCN573" s="2"/>
      <c r="VCO573" s="2"/>
      <c r="VCP573" s="2"/>
      <c r="VCQ573" s="2"/>
      <c r="VCR573" s="2"/>
      <c r="VCS573" s="2"/>
      <c r="VCT573" s="2"/>
      <c r="VCU573" s="2"/>
      <c r="VCV573" s="2"/>
      <c r="VCW573" s="2"/>
      <c r="VCX573" s="2"/>
      <c r="VCY573" s="2"/>
      <c r="VCZ573" s="2"/>
      <c r="VDA573" s="2"/>
      <c r="VDB573" s="2"/>
      <c r="VDC573" s="2"/>
      <c r="VDD573" s="2"/>
      <c r="VDE573" s="2"/>
      <c r="VDF573" s="2"/>
      <c r="VDG573" s="2"/>
      <c r="VDH573" s="2"/>
      <c r="VDI573" s="2"/>
      <c r="VDJ573" s="2"/>
      <c r="VDK573" s="2"/>
      <c r="VDL573" s="2"/>
      <c r="VDM573" s="2"/>
      <c r="VDN573" s="2"/>
      <c r="VDO573" s="2"/>
      <c r="VDP573" s="2"/>
      <c r="VDQ573" s="2"/>
      <c r="VDR573" s="2"/>
      <c r="VDS573" s="2"/>
      <c r="VDT573" s="2"/>
      <c r="VDU573" s="2"/>
      <c r="VDV573" s="2"/>
      <c r="VDW573" s="2"/>
      <c r="VDX573" s="2"/>
      <c r="VDY573" s="2"/>
      <c r="VDZ573" s="2"/>
      <c r="VEA573" s="2"/>
      <c r="VEB573" s="2"/>
      <c r="VEC573" s="2"/>
      <c r="VED573" s="2"/>
      <c r="VEE573" s="2"/>
      <c r="VEF573" s="2"/>
      <c r="VEG573" s="2"/>
      <c r="VEH573" s="2"/>
      <c r="VEI573" s="2"/>
      <c r="VEJ573" s="2"/>
      <c r="VEK573" s="2"/>
      <c r="VEL573" s="2"/>
      <c r="VEM573" s="2"/>
      <c r="VEN573" s="2"/>
      <c r="VEO573" s="2"/>
      <c r="VEP573" s="2"/>
      <c r="VEQ573" s="2"/>
      <c r="VER573" s="2"/>
      <c r="VES573" s="2"/>
      <c r="VET573" s="2"/>
      <c r="VEU573" s="2"/>
      <c r="VEV573" s="2"/>
      <c r="VEW573" s="2"/>
      <c r="VEX573" s="2"/>
      <c r="VEY573" s="2"/>
      <c r="VEZ573" s="2"/>
      <c r="VFA573" s="2"/>
      <c r="VFB573" s="2"/>
      <c r="VFC573" s="2"/>
      <c r="VFD573" s="2"/>
      <c r="VFE573" s="2"/>
      <c r="VFF573" s="2"/>
      <c r="VFG573" s="2"/>
      <c r="VFH573" s="2"/>
      <c r="VFI573" s="2"/>
      <c r="VFJ573" s="2"/>
      <c r="VFK573" s="2"/>
      <c r="VFL573" s="2"/>
      <c r="VFM573" s="2"/>
      <c r="VFN573" s="2"/>
      <c r="VFO573" s="2"/>
      <c r="VFP573" s="2"/>
      <c r="VFQ573" s="2"/>
      <c r="VFR573" s="2"/>
      <c r="VFS573" s="2"/>
      <c r="VFT573" s="2"/>
      <c r="VFU573" s="2"/>
      <c r="VFV573" s="2"/>
      <c r="VFW573" s="2"/>
      <c r="VFX573" s="2"/>
      <c r="VFY573" s="2"/>
      <c r="VFZ573" s="2"/>
      <c r="VGA573" s="2"/>
      <c r="VGB573" s="2"/>
      <c r="VGC573" s="2"/>
      <c r="VGD573" s="2"/>
      <c r="VGE573" s="2"/>
      <c r="VGF573" s="2"/>
      <c r="VGG573" s="2"/>
      <c r="VGH573" s="2"/>
      <c r="VGI573" s="2"/>
      <c r="VGJ573" s="2"/>
      <c r="VGK573" s="2"/>
      <c r="VGL573" s="2"/>
      <c r="VGM573" s="2"/>
      <c r="VGN573" s="2"/>
      <c r="VGO573" s="2"/>
      <c r="VGP573" s="2"/>
      <c r="VGQ573" s="2"/>
      <c r="VGR573" s="2"/>
      <c r="VGS573" s="2"/>
      <c r="VGT573" s="2"/>
      <c r="VGU573" s="2"/>
      <c r="VGV573" s="2"/>
      <c r="VGW573" s="2"/>
      <c r="VGX573" s="2"/>
      <c r="VGY573" s="2"/>
      <c r="VGZ573" s="2"/>
      <c r="VHA573" s="2"/>
      <c r="VHB573" s="2"/>
      <c r="VHC573" s="2"/>
      <c r="VHD573" s="2"/>
      <c r="VHE573" s="2"/>
      <c r="VHF573" s="2"/>
      <c r="VHG573" s="2"/>
      <c r="VHH573" s="2"/>
      <c r="VHI573" s="2"/>
      <c r="VHJ573" s="2"/>
      <c r="VHK573" s="2"/>
      <c r="VHL573" s="2"/>
      <c r="VHM573" s="2"/>
      <c r="VHN573" s="2"/>
      <c r="VHO573" s="2"/>
      <c r="VHP573" s="2"/>
      <c r="VHQ573" s="2"/>
      <c r="VHR573" s="2"/>
      <c r="VHS573" s="2"/>
      <c r="VHT573" s="2"/>
      <c r="VHU573" s="2"/>
      <c r="VHV573" s="2"/>
      <c r="VHW573" s="2"/>
      <c r="VHX573" s="2"/>
      <c r="VHY573" s="2"/>
      <c r="VHZ573" s="2"/>
      <c r="VIA573" s="2"/>
      <c r="VIB573" s="2"/>
      <c r="VIC573" s="2"/>
      <c r="VID573" s="2"/>
      <c r="VIE573" s="2"/>
      <c r="VIF573" s="2"/>
      <c r="VIG573" s="2"/>
      <c r="VIH573" s="2"/>
      <c r="VII573" s="2"/>
      <c r="VIJ573" s="2"/>
      <c r="VIK573" s="2"/>
      <c r="VIL573" s="2"/>
      <c r="VIM573" s="2"/>
      <c r="VIN573" s="2"/>
      <c r="VIO573" s="2"/>
      <c r="VIP573" s="2"/>
      <c r="VIQ573" s="2"/>
      <c r="VIR573" s="2"/>
      <c r="VIS573" s="2"/>
      <c r="VIT573" s="2"/>
      <c r="VIU573" s="2"/>
      <c r="VIV573" s="2"/>
      <c r="VIW573" s="2"/>
      <c r="VIX573" s="2"/>
      <c r="VIY573" s="2"/>
      <c r="VIZ573" s="2"/>
      <c r="VJA573" s="2"/>
      <c r="VJB573" s="2"/>
      <c r="VJC573" s="2"/>
      <c r="VJD573" s="2"/>
      <c r="VJE573" s="2"/>
      <c r="VJF573" s="2"/>
      <c r="VJG573" s="2"/>
      <c r="VJH573" s="2"/>
      <c r="VJI573" s="2"/>
      <c r="VJJ573" s="2"/>
      <c r="VJK573" s="2"/>
      <c r="VJL573" s="2"/>
      <c r="VJM573" s="2"/>
      <c r="VJN573" s="2"/>
      <c r="VJO573" s="2"/>
      <c r="VJP573" s="2"/>
      <c r="VJQ573" s="2"/>
      <c r="VJR573" s="2"/>
      <c r="VJS573" s="2"/>
      <c r="VJT573" s="2"/>
      <c r="VJU573" s="2"/>
      <c r="VJV573" s="2"/>
      <c r="VJW573" s="2"/>
      <c r="VJX573" s="2"/>
      <c r="VJY573" s="2"/>
      <c r="VJZ573" s="2"/>
      <c r="VKA573" s="2"/>
      <c r="VKB573" s="2"/>
      <c r="VKC573" s="2"/>
      <c r="VKD573" s="2"/>
      <c r="VKE573" s="2"/>
      <c r="VKF573" s="2"/>
      <c r="VKG573" s="2"/>
      <c r="VKH573" s="2"/>
      <c r="VKI573" s="2"/>
      <c r="VKJ573" s="2"/>
      <c r="VKK573" s="2"/>
      <c r="VKL573" s="2"/>
      <c r="VKM573" s="2"/>
      <c r="VKN573" s="2"/>
      <c r="VKO573" s="2"/>
      <c r="VKP573" s="2"/>
      <c r="VKQ573" s="2"/>
      <c r="VKR573" s="2"/>
      <c r="VKS573" s="2"/>
      <c r="VKT573" s="2"/>
      <c r="VKU573" s="2"/>
      <c r="VKV573" s="2"/>
      <c r="VKW573" s="2"/>
      <c r="VKX573" s="2"/>
      <c r="VKY573" s="2"/>
      <c r="VKZ573" s="2"/>
      <c r="VLA573" s="2"/>
      <c r="VLB573" s="2"/>
      <c r="VLC573" s="2"/>
      <c r="VLD573" s="2"/>
      <c r="VLE573" s="2"/>
      <c r="VLF573" s="2"/>
      <c r="VLG573" s="2"/>
      <c r="VLH573" s="2"/>
      <c r="VLI573" s="2"/>
      <c r="VLJ573" s="2"/>
      <c r="VLK573" s="2"/>
      <c r="VLL573" s="2"/>
      <c r="VLM573" s="2"/>
      <c r="VLN573" s="2"/>
      <c r="VLO573" s="2"/>
      <c r="VLP573" s="2"/>
      <c r="VLQ573" s="2"/>
      <c r="VLR573" s="2"/>
      <c r="VLS573" s="2"/>
      <c r="VLT573" s="2"/>
      <c r="VLU573" s="2"/>
      <c r="VLV573" s="2"/>
      <c r="VLW573" s="2"/>
      <c r="VLX573" s="2"/>
      <c r="VLY573" s="2"/>
      <c r="VLZ573" s="2"/>
      <c r="VMA573" s="2"/>
      <c r="VMB573" s="2"/>
      <c r="VMC573" s="2"/>
      <c r="VMD573" s="2"/>
      <c r="VME573" s="2"/>
      <c r="VMF573" s="2"/>
      <c r="VMG573" s="2"/>
      <c r="VMH573" s="2"/>
      <c r="VMI573" s="2"/>
      <c r="VMJ573" s="2"/>
      <c r="VMK573" s="2"/>
      <c r="VML573" s="2"/>
      <c r="VMM573" s="2"/>
      <c r="VMN573" s="2"/>
      <c r="VMO573" s="2"/>
      <c r="VMP573" s="2"/>
      <c r="VMQ573" s="2"/>
      <c r="VMR573" s="2"/>
      <c r="VMS573" s="2"/>
      <c r="VMT573" s="2"/>
      <c r="VMU573" s="2"/>
      <c r="VMV573" s="2"/>
      <c r="VMW573" s="2"/>
      <c r="VMX573" s="2"/>
      <c r="VMY573" s="2"/>
      <c r="VMZ573" s="2"/>
      <c r="VNA573" s="2"/>
      <c r="VNB573" s="2"/>
      <c r="VNC573" s="2"/>
      <c r="VND573" s="2"/>
      <c r="VNE573" s="2"/>
      <c r="VNF573" s="2"/>
      <c r="VNG573" s="2"/>
      <c r="VNH573" s="2"/>
      <c r="VNI573" s="2"/>
      <c r="VNJ573" s="2"/>
      <c r="VNK573" s="2"/>
      <c r="VNL573" s="2"/>
      <c r="VNM573" s="2"/>
      <c r="VNN573" s="2"/>
      <c r="VNO573" s="2"/>
      <c r="VNP573" s="2"/>
      <c r="VNQ573" s="2"/>
      <c r="VNR573" s="2"/>
      <c r="VNS573" s="2"/>
      <c r="VNT573" s="2"/>
      <c r="VNU573" s="2"/>
      <c r="VNV573" s="2"/>
      <c r="VNW573" s="2"/>
      <c r="VNX573" s="2"/>
      <c r="VNY573" s="2"/>
      <c r="VNZ573" s="2"/>
      <c r="VOA573" s="2"/>
      <c r="VOB573" s="2"/>
      <c r="VOC573" s="2"/>
      <c r="VOD573" s="2"/>
      <c r="VOE573" s="2"/>
      <c r="VOF573" s="2"/>
      <c r="VOG573" s="2"/>
      <c r="VOH573" s="2"/>
      <c r="VOI573" s="2"/>
      <c r="VOJ573" s="2"/>
      <c r="VOK573" s="2"/>
      <c r="VOL573" s="2"/>
      <c r="VOM573" s="2"/>
      <c r="VON573" s="2"/>
      <c r="VOO573" s="2"/>
      <c r="VOP573" s="2"/>
      <c r="VOQ573" s="2"/>
      <c r="VOR573" s="2"/>
      <c r="VOS573" s="2"/>
      <c r="VOT573" s="2"/>
      <c r="VOU573" s="2"/>
      <c r="VOV573" s="2"/>
      <c r="VOW573" s="2"/>
      <c r="VOX573" s="2"/>
      <c r="VOY573" s="2"/>
      <c r="VOZ573" s="2"/>
      <c r="VPA573" s="2"/>
      <c r="VPB573" s="2"/>
      <c r="VPC573" s="2"/>
      <c r="VPD573" s="2"/>
      <c r="VPE573" s="2"/>
      <c r="VPF573" s="2"/>
      <c r="VPG573" s="2"/>
      <c r="VPH573" s="2"/>
      <c r="VPI573" s="2"/>
      <c r="VPJ573" s="2"/>
      <c r="VPK573" s="2"/>
      <c r="VPL573" s="2"/>
      <c r="VPM573" s="2"/>
      <c r="VPN573" s="2"/>
      <c r="VPO573" s="2"/>
      <c r="VPP573" s="2"/>
      <c r="VPQ573" s="2"/>
      <c r="VPR573" s="2"/>
      <c r="VPS573" s="2"/>
      <c r="VPT573" s="2"/>
      <c r="VPU573" s="2"/>
      <c r="VPV573" s="2"/>
      <c r="VPW573" s="2"/>
      <c r="VPX573" s="2"/>
      <c r="VPY573" s="2"/>
      <c r="VPZ573" s="2"/>
      <c r="VQA573" s="2"/>
      <c r="VQB573" s="2"/>
      <c r="VQC573" s="2"/>
      <c r="VQD573" s="2"/>
      <c r="VQE573" s="2"/>
      <c r="VQF573" s="2"/>
      <c r="VQG573" s="2"/>
      <c r="VQH573" s="2"/>
      <c r="VQI573" s="2"/>
      <c r="VQJ573" s="2"/>
      <c r="VQK573" s="2"/>
      <c r="VQL573" s="2"/>
      <c r="VQM573" s="2"/>
      <c r="VQN573" s="2"/>
      <c r="VQO573" s="2"/>
      <c r="VQP573" s="2"/>
      <c r="VQQ573" s="2"/>
      <c r="VQR573" s="2"/>
      <c r="VQS573" s="2"/>
      <c r="VQT573" s="2"/>
      <c r="VQU573" s="2"/>
      <c r="VQV573" s="2"/>
      <c r="VQW573" s="2"/>
      <c r="VQX573" s="2"/>
      <c r="VQY573" s="2"/>
      <c r="VQZ573" s="2"/>
      <c r="VRA573" s="2"/>
      <c r="VRB573" s="2"/>
      <c r="VRC573" s="2"/>
      <c r="VRD573" s="2"/>
      <c r="VRE573" s="2"/>
      <c r="VRF573" s="2"/>
      <c r="VRG573" s="2"/>
      <c r="VRH573" s="2"/>
      <c r="VRI573" s="2"/>
      <c r="VRJ573" s="2"/>
      <c r="VRK573" s="2"/>
      <c r="VRL573" s="2"/>
      <c r="VRM573" s="2"/>
      <c r="VRN573" s="2"/>
      <c r="VRO573" s="2"/>
      <c r="VRP573" s="2"/>
      <c r="VRQ573" s="2"/>
      <c r="VRR573" s="2"/>
      <c r="VRS573" s="2"/>
      <c r="VRT573" s="2"/>
      <c r="VRU573" s="2"/>
      <c r="VRV573" s="2"/>
      <c r="VRW573" s="2"/>
      <c r="VRX573" s="2"/>
      <c r="VRY573" s="2"/>
      <c r="VRZ573" s="2"/>
      <c r="VSA573" s="2"/>
      <c r="VSB573" s="2"/>
      <c r="VSC573" s="2"/>
      <c r="VSD573" s="2"/>
      <c r="VSE573" s="2"/>
      <c r="VSF573" s="2"/>
      <c r="VSG573" s="2"/>
      <c r="VSH573" s="2"/>
      <c r="VSI573" s="2"/>
      <c r="VSJ573" s="2"/>
      <c r="VSK573" s="2"/>
      <c r="VSL573" s="2"/>
      <c r="VSM573" s="2"/>
      <c r="VSN573" s="2"/>
      <c r="VSO573" s="2"/>
      <c r="VSP573" s="2"/>
      <c r="VSQ573" s="2"/>
      <c r="VSR573" s="2"/>
      <c r="VSS573" s="2"/>
      <c r="VST573" s="2"/>
      <c r="VSU573" s="2"/>
      <c r="VSV573" s="2"/>
      <c r="VSW573" s="2"/>
      <c r="VSX573" s="2"/>
      <c r="VSY573" s="2"/>
      <c r="VSZ573" s="2"/>
      <c r="VTA573" s="2"/>
      <c r="VTB573" s="2"/>
      <c r="VTC573" s="2"/>
      <c r="VTD573" s="2"/>
      <c r="VTE573" s="2"/>
      <c r="VTF573" s="2"/>
      <c r="VTG573" s="2"/>
      <c r="VTH573" s="2"/>
      <c r="VTI573" s="2"/>
      <c r="VTJ573" s="2"/>
      <c r="VTK573" s="2"/>
      <c r="VTL573" s="2"/>
      <c r="VTM573" s="2"/>
      <c r="VTN573" s="2"/>
      <c r="VTO573" s="2"/>
      <c r="VTP573" s="2"/>
      <c r="VTQ573" s="2"/>
      <c r="VTR573" s="2"/>
      <c r="VTS573" s="2"/>
      <c r="VTT573" s="2"/>
      <c r="VTU573" s="2"/>
      <c r="VTV573" s="2"/>
      <c r="VTW573" s="2"/>
      <c r="VTX573" s="2"/>
      <c r="VTY573" s="2"/>
      <c r="VTZ573" s="2"/>
      <c r="VUA573" s="2"/>
      <c r="VUB573" s="2"/>
      <c r="VUC573" s="2"/>
      <c r="VUD573" s="2"/>
      <c r="VUE573" s="2"/>
      <c r="VUF573" s="2"/>
      <c r="VUG573" s="2"/>
      <c r="VUH573" s="2"/>
      <c r="VUI573" s="2"/>
      <c r="VUJ573" s="2"/>
      <c r="VUK573" s="2"/>
      <c r="VUL573" s="2"/>
      <c r="VUM573" s="2"/>
      <c r="VUN573" s="2"/>
      <c r="VUO573" s="2"/>
      <c r="VUP573" s="2"/>
      <c r="VUQ573" s="2"/>
      <c r="VUR573" s="2"/>
      <c r="VUS573" s="2"/>
      <c r="VUT573" s="2"/>
      <c r="VUU573" s="2"/>
      <c r="VUV573" s="2"/>
      <c r="VUW573" s="2"/>
      <c r="VUX573" s="2"/>
      <c r="VUY573" s="2"/>
      <c r="VUZ573" s="2"/>
      <c r="VVA573" s="2"/>
      <c r="VVB573" s="2"/>
      <c r="VVC573" s="2"/>
      <c r="VVD573" s="2"/>
      <c r="VVE573" s="2"/>
      <c r="VVF573" s="2"/>
      <c r="VVG573" s="2"/>
      <c r="VVH573" s="2"/>
      <c r="VVI573" s="2"/>
      <c r="VVJ573" s="2"/>
      <c r="VVK573" s="2"/>
      <c r="VVL573" s="2"/>
      <c r="VVM573" s="2"/>
      <c r="VVN573" s="2"/>
      <c r="VVO573" s="2"/>
      <c r="VVP573" s="2"/>
      <c r="VVQ573" s="2"/>
      <c r="VVR573" s="2"/>
      <c r="VVS573" s="2"/>
      <c r="VVT573" s="2"/>
      <c r="VVU573" s="2"/>
      <c r="VVV573" s="2"/>
      <c r="VVW573" s="2"/>
      <c r="VVX573" s="2"/>
      <c r="VVY573" s="2"/>
      <c r="VVZ573" s="2"/>
      <c r="VWA573" s="2"/>
      <c r="VWB573" s="2"/>
      <c r="VWC573" s="2"/>
      <c r="VWD573" s="2"/>
      <c r="VWE573" s="2"/>
      <c r="VWF573" s="2"/>
      <c r="VWG573" s="2"/>
      <c r="VWH573" s="2"/>
      <c r="VWI573" s="2"/>
      <c r="VWJ573" s="2"/>
      <c r="VWK573" s="2"/>
      <c r="VWL573" s="2"/>
      <c r="VWM573" s="2"/>
      <c r="VWN573" s="2"/>
      <c r="VWO573" s="2"/>
      <c r="VWP573" s="2"/>
      <c r="VWQ573" s="2"/>
      <c r="VWR573" s="2"/>
      <c r="VWS573" s="2"/>
      <c r="VWT573" s="2"/>
      <c r="VWU573" s="2"/>
      <c r="VWV573" s="2"/>
      <c r="VWW573" s="2"/>
      <c r="VWX573" s="2"/>
      <c r="VWY573" s="2"/>
      <c r="VWZ573" s="2"/>
      <c r="VXA573" s="2"/>
      <c r="VXB573" s="2"/>
      <c r="VXC573" s="2"/>
      <c r="VXD573" s="2"/>
      <c r="VXE573" s="2"/>
      <c r="VXF573" s="2"/>
      <c r="VXG573" s="2"/>
      <c r="VXH573" s="2"/>
      <c r="VXI573" s="2"/>
      <c r="VXJ573" s="2"/>
      <c r="VXK573" s="2"/>
      <c r="VXL573" s="2"/>
      <c r="VXM573" s="2"/>
      <c r="VXN573" s="2"/>
      <c r="VXO573" s="2"/>
      <c r="VXP573" s="2"/>
      <c r="VXQ573" s="2"/>
      <c r="VXR573" s="2"/>
      <c r="VXS573" s="2"/>
      <c r="VXT573" s="2"/>
      <c r="VXU573" s="2"/>
      <c r="VXV573" s="2"/>
      <c r="VXW573" s="2"/>
      <c r="VXX573" s="2"/>
      <c r="VXY573" s="2"/>
      <c r="VXZ573" s="2"/>
      <c r="VYA573" s="2"/>
      <c r="VYB573" s="2"/>
      <c r="VYC573" s="2"/>
      <c r="VYD573" s="2"/>
      <c r="VYE573" s="2"/>
      <c r="VYF573" s="2"/>
      <c r="VYG573" s="2"/>
      <c r="VYH573" s="2"/>
      <c r="VYI573" s="2"/>
      <c r="VYJ573" s="2"/>
      <c r="VYK573" s="2"/>
      <c r="VYL573" s="2"/>
      <c r="VYM573" s="2"/>
      <c r="VYN573" s="2"/>
      <c r="VYO573" s="2"/>
      <c r="VYP573" s="2"/>
      <c r="VYQ573" s="2"/>
      <c r="VYR573" s="2"/>
      <c r="VYS573" s="2"/>
      <c r="VYT573" s="2"/>
      <c r="VYU573" s="2"/>
      <c r="VYV573" s="2"/>
      <c r="VYW573" s="2"/>
      <c r="VYX573" s="2"/>
      <c r="VYY573" s="2"/>
      <c r="VYZ573" s="2"/>
      <c r="VZA573" s="2"/>
      <c r="VZB573" s="2"/>
      <c r="VZC573" s="2"/>
      <c r="VZD573" s="2"/>
      <c r="VZE573" s="2"/>
      <c r="VZF573" s="2"/>
      <c r="VZG573" s="2"/>
      <c r="VZH573" s="2"/>
      <c r="VZI573" s="2"/>
      <c r="VZJ573" s="2"/>
      <c r="VZK573" s="2"/>
      <c r="VZL573" s="2"/>
      <c r="VZM573" s="2"/>
      <c r="VZN573" s="2"/>
      <c r="VZO573" s="2"/>
      <c r="VZP573" s="2"/>
      <c r="VZQ573" s="2"/>
      <c r="VZR573" s="2"/>
      <c r="VZS573" s="2"/>
      <c r="VZT573" s="2"/>
      <c r="VZU573" s="2"/>
      <c r="VZV573" s="2"/>
      <c r="VZW573" s="2"/>
      <c r="VZX573" s="2"/>
      <c r="VZY573" s="2"/>
      <c r="VZZ573" s="2"/>
      <c r="WAA573" s="2"/>
      <c r="WAB573" s="2"/>
      <c r="WAC573" s="2"/>
      <c r="WAD573" s="2"/>
      <c r="WAE573" s="2"/>
      <c r="WAF573" s="2"/>
      <c r="WAG573" s="2"/>
      <c r="WAH573" s="2"/>
      <c r="WAI573" s="2"/>
      <c r="WAJ573" s="2"/>
      <c r="WAK573" s="2"/>
      <c r="WAL573" s="2"/>
      <c r="WAM573" s="2"/>
      <c r="WAN573" s="2"/>
      <c r="WAO573" s="2"/>
      <c r="WAP573" s="2"/>
      <c r="WAQ573" s="2"/>
      <c r="WAR573" s="2"/>
      <c r="WAS573" s="2"/>
      <c r="WAT573" s="2"/>
      <c r="WAU573" s="2"/>
      <c r="WAV573" s="2"/>
      <c r="WAW573" s="2"/>
      <c r="WAX573" s="2"/>
      <c r="WAY573" s="2"/>
      <c r="WAZ573" s="2"/>
      <c r="WBA573" s="2"/>
      <c r="WBB573" s="2"/>
      <c r="WBC573" s="2"/>
      <c r="WBD573" s="2"/>
      <c r="WBE573" s="2"/>
      <c r="WBF573" s="2"/>
      <c r="WBG573" s="2"/>
      <c r="WBH573" s="2"/>
      <c r="WBI573" s="2"/>
      <c r="WBJ573" s="2"/>
      <c r="WBK573" s="2"/>
      <c r="WBL573" s="2"/>
      <c r="WBM573" s="2"/>
      <c r="WBN573" s="2"/>
      <c r="WBO573" s="2"/>
      <c r="WBP573" s="2"/>
      <c r="WBQ573" s="2"/>
      <c r="WBR573" s="2"/>
      <c r="WBS573" s="2"/>
      <c r="WBT573" s="2"/>
      <c r="WBU573" s="2"/>
      <c r="WBV573" s="2"/>
      <c r="WBW573" s="2"/>
      <c r="WBX573" s="2"/>
      <c r="WBY573" s="2"/>
      <c r="WBZ573" s="2"/>
      <c r="WCA573" s="2"/>
      <c r="WCB573" s="2"/>
      <c r="WCC573" s="2"/>
      <c r="WCD573" s="2"/>
      <c r="WCE573" s="2"/>
      <c r="WCF573" s="2"/>
      <c r="WCG573" s="2"/>
      <c r="WCH573" s="2"/>
      <c r="WCI573" s="2"/>
      <c r="WCJ573" s="2"/>
      <c r="WCK573" s="2"/>
      <c r="WCL573" s="2"/>
      <c r="WCM573" s="2"/>
      <c r="WCN573" s="2"/>
      <c r="WCO573" s="2"/>
      <c r="WCP573" s="2"/>
      <c r="WCQ573" s="2"/>
      <c r="WCR573" s="2"/>
      <c r="WCS573" s="2"/>
      <c r="WCT573" s="2"/>
      <c r="WCU573" s="2"/>
      <c r="WCV573" s="2"/>
      <c r="WCW573" s="2"/>
      <c r="WCX573" s="2"/>
      <c r="WCY573" s="2"/>
      <c r="WCZ573" s="2"/>
      <c r="WDA573" s="2"/>
      <c r="WDB573" s="2"/>
      <c r="WDC573" s="2"/>
      <c r="WDD573" s="2"/>
      <c r="WDE573" s="2"/>
      <c r="WDF573" s="2"/>
      <c r="WDG573" s="2"/>
      <c r="WDH573" s="2"/>
      <c r="WDI573" s="2"/>
      <c r="WDJ573" s="2"/>
      <c r="WDK573" s="2"/>
      <c r="WDL573" s="2"/>
      <c r="WDM573" s="2"/>
      <c r="WDN573" s="2"/>
      <c r="WDO573" s="2"/>
      <c r="WDP573" s="2"/>
      <c r="WDQ573" s="2"/>
      <c r="WDR573" s="2"/>
      <c r="WDS573" s="2"/>
      <c r="WDT573" s="2"/>
      <c r="WDU573" s="2"/>
      <c r="WDV573" s="2"/>
      <c r="WDW573" s="2"/>
      <c r="WDX573" s="2"/>
      <c r="WDY573" s="2"/>
      <c r="WDZ573" s="2"/>
      <c r="WEA573" s="2"/>
      <c r="WEB573" s="2"/>
      <c r="WEC573" s="2"/>
      <c r="WED573" s="2"/>
      <c r="WEE573" s="2"/>
      <c r="WEF573" s="2"/>
      <c r="WEG573" s="2"/>
      <c r="WEH573" s="2"/>
      <c r="WEI573" s="2"/>
      <c r="WEJ573" s="2"/>
      <c r="WEK573" s="2"/>
      <c r="WEL573" s="2"/>
      <c r="WEM573" s="2"/>
      <c r="WEN573" s="2"/>
      <c r="WEO573" s="2"/>
      <c r="WEP573" s="2"/>
      <c r="WEQ573" s="2"/>
      <c r="WER573" s="2"/>
      <c r="WES573" s="2"/>
      <c r="WET573" s="2"/>
      <c r="WEU573" s="2"/>
      <c r="WEV573" s="2"/>
      <c r="WEW573" s="2"/>
      <c r="WEX573" s="2"/>
      <c r="WEY573" s="2"/>
      <c r="WEZ573" s="2"/>
      <c r="WFA573" s="2"/>
      <c r="WFB573" s="2"/>
      <c r="WFC573" s="2"/>
      <c r="WFD573" s="2"/>
      <c r="WFE573" s="2"/>
      <c r="WFF573" s="2"/>
      <c r="WFG573" s="2"/>
      <c r="WFH573" s="2"/>
      <c r="WFI573" s="2"/>
      <c r="WFJ573" s="2"/>
      <c r="WFK573" s="2"/>
      <c r="WFL573" s="2"/>
      <c r="WFM573" s="2"/>
      <c r="WFN573" s="2"/>
      <c r="WFO573" s="2"/>
      <c r="WFP573" s="2"/>
      <c r="WFQ573" s="2"/>
      <c r="WFR573" s="2"/>
      <c r="WFS573" s="2"/>
      <c r="WFT573" s="2"/>
      <c r="WFU573" s="2"/>
      <c r="WFV573" s="2"/>
      <c r="WFW573" s="2"/>
      <c r="WFX573" s="2"/>
      <c r="WFY573" s="2"/>
      <c r="WFZ573" s="2"/>
      <c r="WGA573" s="2"/>
      <c r="WGB573" s="2"/>
      <c r="WGC573" s="2"/>
      <c r="WGD573" s="2"/>
      <c r="WGE573" s="2"/>
      <c r="WGF573" s="2"/>
      <c r="WGG573" s="2"/>
      <c r="WGH573" s="2"/>
      <c r="WGI573" s="2"/>
      <c r="WGJ573" s="2"/>
      <c r="WGK573" s="2"/>
      <c r="WGL573" s="2"/>
      <c r="WGM573" s="2"/>
      <c r="WGN573" s="2"/>
      <c r="WGO573" s="2"/>
      <c r="WGP573" s="2"/>
      <c r="WGQ573" s="2"/>
      <c r="WGR573" s="2"/>
      <c r="WGS573" s="2"/>
      <c r="WGT573" s="2"/>
      <c r="WGU573" s="2"/>
      <c r="WGV573" s="2"/>
      <c r="WGW573" s="2"/>
      <c r="WGX573" s="2"/>
      <c r="WGY573" s="2"/>
      <c r="WGZ573" s="2"/>
      <c r="WHA573" s="2"/>
      <c r="WHB573" s="2"/>
      <c r="WHC573" s="2"/>
      <c r="WHD573" s="2"/>
      <c r="WHE573" s="2"/>
      <c r="WHF573" s="2"/>
      <c r="WHG573" s="2"/>
      <c r="WHH573" s="2"/>
      <c r="WHI573" s="2"/>
      <c r="WHJ573" s="2"/>
      <c r="WHK573" s="2"/>
      <c r="WHL573" s="2"/>
      <c r="WHM573" s="2"/>
      <c r="WHN573" s="2"/>
      <c r="WHO573" s="2"/>
      <c r="WHP573" s="2"/>
      <c r="WHQ573" s="2"/>
      <c r="WHR573" s="2"/>
      <c r="WHS573" s="2"/>
      <c r="WHT573" s="2"/>
      <c r="WHU573" s="2"/>
      <c r="WHV573" s="2"/>
      <c r="WHW573" s="2"/>
      <c r="WHX573" s="2"/>
      <c r="WHY573" s="2"/>
      <c r="WHZ573" s="2"/>
      <c r="WIA573" s="2"/>
      <c r="WIB573" s="2"/>
      <c r="WIC573" s="2"/>
      <c r="WID573" s="2"/>
      <c r="WIE573" s="2"/>
      <c r="WIF573" s="2"/>
      <c r="WIG573" s="2"/>
      <c r="WIH573" s="2"/>
      <c r="WII573" s="2"/>
      <c r="WIJ573" s="2"/>
      <c r="WIK573" s="2"/>
      <c r="WIL573" s="2"/>
      <c r="WIM573" s="2"/>
      <c r="WIN573" s="2"/>
      <c r="WIO573" s="2"/>
      <c r="WIP573" s="2"/>
      <c r="WIQ573" s="2"/>
      <c r="WIR573" s="2"/>
      <c r="WIS573" s="2"/>
      <c r="WIT573" s="2"/>
      <c r="WIU573" s="2"/>
      <c r="WIV573" s="2"/>
      <c r="WIW573" s="2"/>
      <c r="WIX573" s="2"/>
      <c r="WIY573" s="2"/>
      <c r="WIZ573" s="2"/>
      <c r="WJA573" s="2"/>
      <c r="WJB573" s="2"/>
      <c r="WJC573" s="2"/>
      <c r="WJD573" s="2"/>
      <c r="WJE573" s="2"/>
      <c r="WJF573" s="2"/>
      <c r="WJG573" s="2"/>
      <c r="WJH573" s="2"/>
      <c r="WJI573" s="2"/>
      <c r="WJJ573" s="2"/>
      <c r="WJK573" s="2"/>
      <c r="WJL573" s="2"/>
      <c r="WJM573" s="2"/>
      <c r="WJN573" s="2"/>
      <c r="WJO573" s="2"/>
      <c r="WJP573" s="2"/>
      <c r="WJQ573" s="2"/>
      <c r="WJR573" s="2"/>
      <c r="WJS573" s="2"/>
      <c r="WJT573" s="2"/>
      <c r="WJU573" s="2"/>
      <c r="WJV573" s="2"/>
      <c r="WJW573" s="2"/>
      <c r="WJX573" s="2"/>
      <c r="WJY573" s="2"/>
      <c r="WJZ573" s="2"/>
      <c r="WKA573" s="2"/>
      <c r="WKB573" s="2"/>
      <c r="WKC573" s="2"/>
      <c r="WKD573" s="2"/>
      <c r="WKE573" s="2"/>
      <c r="WKF573" s="2"/>
      <c r="WKG573" s="2"/>
      <c r="WKH573" s="2"/>
      <c r="WKI573" s="2"/>
      <c r="WKJ573" s="2"/>
      <c r="WKK573" s="2"/>
      <c r="WKL573" s="2"/>
      <c r="WKM573" s="2"/>
      <c r="WKN573" s="2"/>
      <c r="WKO573" s="2"/>
      <c r="WKP573" s="2"/>
      <c r="WKQ573" s="2"/>
      <c r="WKR573" s="2"/>
      <c r="WKS573" s="2"/>
      <c r="WKT573" s="2"/>
      <c r="WKU573" s="2"/>
      <c r="WKV573" s="2"/>
      <c r="WKW573" s="2"/>
      <c r="WKX573" s="2"/>
      <c r="WKY573" s="2"/>
      <c r="WKZ573" s="2"/>
      <c r="WLA573" s="2"/>
      <c r="WLB573" s="2"/>
      <c r="WLC573" s="2"/>
      <c r="WLD573" s="2"/>
      <c r="WLE573" s="2"/>
      <c r="WLF573" s="2"/>
      <c r="WLG573" s="2"/>
      <c r="WLH573" s="2"/>
      <c r="WLI573" s="2"/>
      <c r="WLJ573" s="2"/>
      <c r="WLK573" s="2"/>
      <c r="WLL573" s="2"/>
      <c r="WLM573" s="2"/>
      <c r="WLN573" s="2"/>
      <c r="WLO573" s="2"/>
      <c r="WLP573" s="2"/>
      <c r="WLQ573" s="2"/>
      <c r="WLR573" s="2"/>
      <c r="WLS573" s="2"/>
      <c r="WLT573" s="2"/>
      <c r="WLU573" s="2"/>
      <c r="WLV573" s="2"/>
      <c r="WLW573" s="2"/>
      <c r="WLX573" s="2"/>
      <c r="WLY573" s="2"/>
      <c r="WLZ573" s="2"/>
      <c r="WMA573" s="2"/>
      <c r="WMB573" s="2"/>
      <c r="WMC573" s="2"/>
      <c r="WMD573" s="2"/>
      <c r="WME573" s="2"/>
      <c r="WMF573" s="2"/>
      <c r="WMG573" s="2"/>
      <c r="WMH573" s="2"/>
      <c r="WMI573" s="2"/>
      <c r="WMJ573" s="2"/>
      <c r="WMK573" s="2"/>
      <c r="WML573" s="2"/>
      <c r="WMM573" s="2"/>
      <c r="WMN573" s="2"/>
      <c r="WMO573" s="2"/>
      <c r="WMP573" s="2"/>
      <c r="WMQ573" s="2"/>
      <c r="WMR573" s="2"/>
      <c r="WMS573" s="2"/>
      <c r="WMT573" s="2"/>
      <c r="WMU573" s="2"/>
      <c r="WMV573" s="2"/>
      <c r="WMW573" s="2"/>
      <c r="WMX573" s="2"/>
      <c r="WMY573" s="2"/>
      <c r="WMZ573" s="2"/>
      <c r="WNA573" s="2"/>
      <c r="WNB573" s="2"/>
      <c r="WNC573" s="2"/>
      <c r="WND573" s="2"/>
      <c r="WNE573" s="2"/>
      <c r="WNF573" s="2"/>
      <c r="WNG573" s="2"/>
      <c r="WNH573" s="2"/>
      <c r="WNI573" s="2"/>
      <c r="WNJ573" s="2"/>
      <c r="WNK573" s="2"/>
      <c r="WNL573" s="2"/>
      <c r="WNM573" s="2"/>
      <c r="WNN573" s="2"/>
      <c r="WNO573" s="2"/>
      <c r="WNP573" s="2"/>
      <c r="WNQ573" s="2"/>
      <c r="WNR573" s="2"/>
      <c r="WNS573" s="2"/>
      <c r="WNT573" s="2"/>
      <c r="WNU573" s="2"/>
      <c r="WNV573" s="2"/>
      <c r="WNW573" s="2"/>
      <c r="WNX573" s="2"/>
      <c r="WNY573" s="2"/>
      <c r="WNZ573" s="2"/>
      <c r="WOA573" s="2"/>
      <c r="WOB573" s="2"/>
      <c r="WOC573" s="2"/>
      <c r="WOD573" s="2"/>
      <c r="WOE573" s="2"/>
      <c r="WOF573" s="2"/>
      <c r="WOG573" s="2"/>
      <c r="WOH573" s="2"/>
      <c r="WOI573" s="2"/>
      <c r="WOJ573" s="2"/>
      <c r="WOK573" s="2"/>
      <c r="WOL573" s="2"/>
      <c r="WOM573" s="2"/>
      <c r="WON573" s="2"/>
      <c r="WOO573" s="2"/>
      <c r="WOP573" s="2"/>
      <c r="WOQ573" s="2"/>
      <c r="WOR573" s="2"/>
      <c r="WOS573" s="2"/>
      <c r="WOT573" s="2"/>
      <c r="WOU573" s="2"/>
      <c r="WOV573" s="2"/>
      <c r="WOW573" s="2"/>
      <c r="WOX573" s="2"/>
      <c r="WOY573" s="2"/>
      <c r="WOZ573" s="2"/>
      <c r="WPA573" s="2"/>
      <c r="WPB573" s="2"/>
      <c r="WPC573" s="2"/>
      <c r="WPD573" s="2"/>
      <c r="WPE573" s="2"/>
      <c r="WPF573" s="2"/>
      <c r="WPG573" s="2"/>
      <c r="WPH573" s="2"/>
      <c r="WPI573" s="2"/>
      <c r="WPJ573" s="2"/>
      <c r="WPK573" s="2"/>
      <c r="WPL573" s="2"/>
      <c r="WPM573" s="2"/>
      <c r="WPN573" s="2"/>
      <c r="WPO573" s="2"/>
      <c r="WPP573" s="2"/>
      <c r="WPQ573" s="2"/>
      <c r="WPR573" s="2"/>
      <c r="WPS573" s="2"/>
      <c r="WPT573" s="2"/>
      <c r="WPU573" s="2"/>
      <c r="WPV573" s="2"/>
      <c r="WPW573" s="2"/>
      <c r="WPX573" s="2"/>
      <c r="WPY573" s="2"/>
      <c r="WPZ573" s="2"/>
      <c r="WQA573" s="2"/>
      <c r="WQB573" s="2"/>
      <c r="WQC573" s="2"/>
      <c r="WQD573" s="2"/>
      <c r="WQE573" s="2"/>
      <c r="WQF573" s="2"/>
      <c r="WQG573" s="2"/>
      <c r="WQH573" s="2"/>
      <c r="WQI573" s="2"/>
      <c r="WQJ573" s="2"/>
      <c r="WQK573" s="2"/>
      <c r="WQL573" s="2"/>
      <c r="WQM573" s="2"/>
      <c r="WQN573" s="2"/>
      <c r="WQO573" s="2"/>
      <c r="WQP573" s="2"/>
      <c r="WQQ573" s="2"/>
      <c r="WQR573" s="2"/>
      <c r="WQS573" s="2"/>
      <c r="WQT573" s="2"/>
      <c r="WQU573" s="2"/>
      <c r="WQV573" s="2"/>
      <c r="WQW573" s="2"/>
      <c r="WQX573" s="2"/>
      <c r="WQY573" s="2"/>
      <c r="WQZ573" s="2"/>
      <c r="WRA573" s="2"/>
      <c r="WRB573" s="2"/>
      <c r="WRC573" s="2"/>
      <c r="WRD573" s="2"/>
      <c r="WRE573" s="2"/>
      <c r="WRF573" s="2"/>
      <c r="WRG573" s="2"/>
      <c r="WRH573" s="2"/>
      <c r="WRI573" s="2"/>
      <c r="WRJ573" s="2"/>
      <c r="WRK573" s="2"/>
      <c r="WRL573" s="2"/>
      <c r="WRM573" s="2"/>
      <c r="WRN573" s="2"/>
      <c r="WRO573" s="2"/>
      <c r="WRP573" s="2"/>
      <c r="WRQ573" s="2"/>
      <c r="WRR573" s="2"/>
      <c r="WRS573" s="2"/>
      <c r="WRT573" s="2"/>
      <c r="WRU573" s="2"/>
      <c r="WRV573" s="2"/>
      <c r="WRW573" s="2"/>
      <c r="WRX573" s="2"/>
      <c r="WRY573" s="2"/>
      <c r="WRZ573" s="2"/>
      <c r="WSA573" s="2"/>
      <c r="WSB573" s="2"/>
      <c r="WSC573" s="2"/>
      <c r="WSD573" s="2"/>
      <c r="WSE573" s="2"/>
      <c r="WSF573" s="2"/>
      <c r="WSG573" s="2"/>
      <c r="WSH573" s="2"/>
      <c r="WSI573" s="2"/>
      <c r="WSJ573" s="2"/>
      <c r="WSK573" s="2"/>
      <c r="WSL573" s="2"/>
      <c r="WSM573" s="2"/>
      <c r="WSN573" s="2"/>
      <c r="WSO573" s="2"/>
      <c r="WSP573" s="2"/>
      <c r="WSQ573" s="2"/>
      <c r="WSR573" s="2"/>
      <c r="WSS573" s="2"/>
      <c r="WST573" s="2"/>
      <c r="WSU573" s="2"/>
      <c r="WSV573" s="2"/>
      <c r="WSW573" s="2"/>
      <c r="WSX573" s="2"/>
      <c r="WSY573" s="2"/>
      <c r="WSZ573" s="2"/>
      <c r="WTA573" s="2"/>
      <c r="WTB573" s="2"/>
      <c r="WTC573" s="2"/>
      <c r="WTD573" s="2"/>
      <c r="WTE573" s="2"/>
      <c r="WTF573" s="2"/>
      <c r="WTG573" s="2"/>
      <c r="WTH573" s="2"/>
      <c r="WTI573" s="2"/>
      <c r="WTJ573" s="2"/>
      <c r="WTK573" s="2"/>
      <c r="WTL573" s="2"/>
      <c r="WTM573" s="2"/>
      <c r="WTN573" s="2"/>
      <c r="WTO573" s="2"/>
      <c r="WTP573" s="2"/>
      <c r="WTQ573" s="2"/>
      <c r="WTR573" s="2"/>
      <c r="WTS573" s="2"/>
      <c r="WTT573" s="2"/>
      <c r="WTU573" s="2"/>
      <c r="WTV573" s="2"/>
      <c r="WTW573" s="2"/>
      <c r="WTX573" s="2"/>
      <c r="WTY573" s="2"/>
      <c r="WTZ573" s="2"/>
      <c r="WUA573" s="2"/>
      <c r="WUB573" s="2"/>
      <c r="WUC573" s="2"/>
      <c r="WUD573" s="2"/>
      <c r="WUE573" s="2"/>
      <c r="WUF573" s="2"/>
      <c r="WUG573" s="2"/>
      <c r="WUH573" s="2"/>
      <c r="WUI573" s="2"/>
      <c r="WUJ573" s="2"/>
      <c r="WUK573" s="2"/>
      <c r="WUL573" s="2"/>
      <c r="WUM573" s="2"/>
      <c r="WUN573" s="2"/>
      <c r="WUO573" s="2"/>
      <c r="WUP573" s="2"/>
      <c r="WUQ573" s="2"/>
      <c r="WUR573" s="2"/>
      <c r="WUS573" s="2"/>
      <c r="WUT573" s="2"/>
      <c r="WUU573" s="2"/>
      <c r="WUV573" s="2"/>
      <c r="WUW573" s="2"/>
      <c r="WUX573" s="2"/>
      <c r="WUY573" s="2"/>
      <c r="WUZ573" s="2"/>
      <c r="WVA573" s="2"/>
      <c r="WVB573" s="2"/>
      <c r="WVC573" s="2"/>
      <c r="WVD573" s="2"/>
      <c r="WVE573" s="2"/>
      <c r="WVF573" s="2"/>
      <c r="WVG573" s="2"/>
      <c r="WVH573" s="2"/>
      <c r="WVI573" s="2"/>
      <c r="WVJ573" s="2"/>
      <c r="WVK573" s="2"/>
      <c r="WVL573" s="2"/>
      <c r="WVM573" s="2"/>
      <c r="WVN573" s="2"/>
      <c r="WVO573" s="2"/>
      <c r="WVP573" s="2"/>
      <c r="WVQ573" s="2"/>
      <c r="WVR573" s="2"/>
      <c r="WVS573" s="2"/>
      <c r="WVT573" s="2"/>
      <c r="WVU573" s="2"/>
      <c r="WVV573" s="2"/>
      <c r="WVW573" s="2"/>
      <c r="WVX573" s="2"/>
      <c r="WVY573" s="2"/>
      <c r="WVZ573" s="2"/>
      <c r="WWA573" s="2"/>
      <c r="WWB573" s="2"/>
      <c r="WWC573" s="2"/>
      <c r="WWD573" s="2"/>
      <c r="WWE573" s="2"/>
      <c r="WWF573" s="2"/>
      <c r="WWG573" s="2"/>
      <c r="WWH573" s="2"/>
      <c r="WWI573" s="2"/>
      <c r="WWJ573" s="2"/>
      <c r="WWK573" s="2"/>
      <c r="WWL573" s="2"/>
      <c r="WWM573" s="2"/>
      <c r="WWN573" s="2"/>
      <c r="WWO573" s="2"/>
      <c r="WWP573" s="2"/>
      <c r="WWQ573" s="2"/>
      <c r="WWR573" s="2"/>
      <c r="WWS573" s="2"/>
      <c r="WWT573" s="2"/>
      <c r="WWU573" s="2"/>
      <c r="WWV573" s="2"/>
      <c r="WWW573" s="2"/>
      <c r="WWX573" s="2"/>
      <c r="WWY573" s="2"/>
      <c r="WWZ573" s="2"/>
      <c r="WXA573" s="2"/>
      <c r="WXB573" s="2"/>
      <c r="WXC573" s="2"/>
      <c r="WXD573" s="2"/>
      <c r="WXE573" s="2"/>
      <c r="WXF573" s="2"/>
      <c r="WXG573" s="2"/>
      <c r="WXH573" s="2"/>
      <c r="WXI573" s="2"/>
      <c r="WXJ573" s="2"/>
      <c r="WXK573" s="2"/>
      <c r="WXL573" s="2"/>
      <c r="WXM573" s="2"/>
      <c r="WXN573" s="2"/>
      <c r="WXO573" s="2"/>
      <c r="WXP573" s="2"/>
      <c r="WXQ573" s="2"/>
      <c r="WXR573" s="2"/>
      <c r="WXS573" s="2"/>
      <c r="WXT573" s="2"/>
      <c r="WXU573" s="2"/>
      <c r="WXV573" s="2"/>
      <c r="WXW573" s="2"/>
      <c r="WXX573" s="2"/>
      <c r="WXY573" s="2"/>
      <c r="WXZ573" s="2"/>
      <c r="WYA573" s="2"/>
      <c r="WYB573" s="2"/>
      <c r="WYC573" s="2"/>
      <c r="WYD573" s="2"/>
      <c r="WYE573" s="2"/>
      <c r="WYF573" s="2"/>
      <c r="WYG573" s="2"/>
      <c r="WYH573" s="2"/>
      <c r="WYI573" s="2"/>
      <c r="WYJ573" s="2"/>
      <c r="WYK573" s="2"/>
      <c r="WYL573" s="2"/>
      <c r="WYM573" s="2"/>
      <c r="WYN573" s="2"/>
      <c r="WYO573" s="2"/>
      <c r="WYP573" s="2"/>
      <c r="WYQ573" s="2"/>
      <c r="WYR573" s="2"/>
      <c r="WYS573" s="2"/>
      <c r="WYT573" s="2"/>
      <c r="WYU573" s="2"/>
      <c r="WYV573" s="2"/>
      <c r="WYW573" s="2"/>
      <c r="WYX573" s="2"/>
      <c r="WYY573" s="2"/>
      <c r="WYZ573" s="2"/>
      <c r="WZA573" s="2"/>
      <c r="WZB573" s="2"/>
      <c r="WZC573" s="2"/>
      <c r="WZD573" s="2"/>
      <c r="WZE573" s="2"/>
      <c r="WZF573" s="2"/>
      <c r="WZG573" s="2"/>
      <c r="WZH573" s="2"/>
      <c r="WZI573" s="2"/>
      <c r="WZJ573" s="2"/>
      <c r="WZK573" s="2"/>
      <c r="WZL573" s="2"/>
      <c r="WZM573" s="2"/>
      <c r="WZN573" s="2"/>
      <c r="WZO573" s="2"/>
      <c r="WZP573" s="2"/>
      <c r="WZQ573" s="2"/>
      <c r="WZR573" s="2"/>
      <c r="WZS573" s="2"/>
      <c r="WZT573" s="2"/>
      <c r="WZU573" s="2"/>
      <c r="WZV573" s="2"/>
      <c r="WZW573" s="2"/>
      <c r="WZX573" s="2"/>
      <c r="WZY573" s="2"/>
      <c r="WZZ573" s="2"/>
      <c r="XAA573" s="2"/>
      <c r="XAB573" s="2"/>
      <c r="XAC573" s="2"/>
      <c r="XAD573" s="2"/>
      <c r="XAE573" s="2"/>
      <c r="XAF573" s="2"/>
      <c r="XAG573" s="2"/>
      <c r="XAH573" s="2"/>
      <c r="XAI573" s="2"/>
      <c r="XAJ573" s="2"/>
      <c r="XAK573" s="2"/>
      <c r="XAL573" s="2"/>
      <c r="XAM573" s="2"/>
      <c r="XAN573" s="2"/>
      <c r="XAO573" s="2"/>
      <c r="XAP573" s="2"/>
      <c r="XAQ573" s="2"/>
      <c r="XAR573" s="2"/>
      <c r="XAS573" s="2"/>
      <c r="XAT573" s="2"/>
      <c r="XAU573" s="2"/>
      <c r="XAV573" s="2"/>
      <c r="XAW573" s="2"/>
      <c r="XAX573" s="2"/>
      <c r="XAY573" s="2"/>
      <c r="XAZ573" s="2"/>
      <c r="XBA573" s="2"/>
      <c r="XBB573" s="2"/>
      <c r="XBC573" s="2"/>
      <c r="XBD573" s="2"/>
      <c r="XBE573" s="2"/>
      <c r="XBF573" s="2"/>
      <c r="XBG573" s="2"/>
      <c r="XBH573" s="2"/>
      <c r="XBI573" s="2"/>
      <c r="XBJ573" s="2"/>
      <c r="XBK573" s="2"/>
      <c r="XBL573" s="2"/>
      <c r="XBM573" s="2"/>
      <c r="XBN573" s="2"/>
      <c r="XBO573" s="2"/>
      <c r="XBP573" s="2"/>
      <c r="XBQ573" s="2"/>
      <c r="XBR573" s="2"/>
      <c r="XBS573" s="2"/>
      <c r="XBT573" s="2"/>
      <c r="XBU573" s="2"/>
      <c r="XBV573" s="2"/>
      <c r="XBW573" s="2"/>
      <c r="XBX573" s="2"/>
      <c r="XBY573" s="2"/>
      <c r="XBZ573" s="2"/>
      <c r="XCA573" s="2"/>
      <c r="XCB573" s="2"/>
      <c r="XCC573" s="2"/>
      <c r="XCD573" s="2"/>
      <c r="XCE573" s="2"/>
      <c r="XCF573" s="2"/>
      <c r="XCG573" s="2"/>
      <c r="XCH573" s="2"/>
      <c r="XCI573" s="2"/>
      <c r="XCJ573" s="2"/>
      <c r="XCK573" s="2"/>
      <c r="XCL573" s="2"/>
      <c r="XCM573" s="2"/>
      <c r="XCN573" s="2"/>
      <c r="XCO573" s="2"/>
      <c r="XCP573" s="2"/>
      <c r="XCQ573" s="2"/>
      <c r="XCR573" s="2"/>
      <c r="XCS573" s="2"/>
      <c r="XCT573" s="2"/>
      <c r="XCU573" s="2"/>
      <c r="XCV573" s="2"/>
      <c r="XCW573" s="2"/>
      <c r="XCX573" s="2"/>
      <c r="XCY573" s="2"/>
      <c r="XCZ573" s="2"/>
      <c r="XDA573" s="2"/>
      <c r="XDB573" s="2"/>
      <c r="XDC573" s="2"/>
      <c r="XDD573" s="2"/>
      <c r="XDE573" s="2"/>
      <c r="XDF573" s="2"/>
      <c r="XDG573" s="2"/>
      <c r="XDH573" s="2"/>
      <c r="XDI573" s="2"/>
      <c r="XDJ573" s="2"/>
      <c r="XDK573" s="2"/>
      <c r="XDL573" s="2"/>
      <c r="XDM573" s="2"/>
      <c r="XDN573" s="2"/>
      <c r="XDO573" s="2"/>
      <c r="XDP573" s="2"/>
      <c r="XDQ573" s="2"/>
      <c r="XDR573" s="2"/>
      <c r="XDS573" s="2"/>
      <c r="XDT573" s="2"/>
      <c r="XDU573" s="2"/>
      <c r="XDV573" s="2"/>
      <c r="XDW573" s="2"/>
      <c r="XDX573" s="2"/>
      <c r="XDY573" s="2"/>
      <c r="XDZ573" s="2"/>
      <c r="XEA573" s="2"/>
      <c r="XEB573" s="2"/>
      <c r="XEC573" s="2"/>
      <c r="XED573" s="2"/>
      <c r="XEE573" s="2"/>
      <c r="XEF573" s="2"/>
      <c r="XEG573" s="2"/>
      <c r="XEH573" s="2"/>
      <c r="XEI573" s="2"/>
      <c r="XEJ573" s="2"/>
      <c r="XEK573" s="2"/>
      <c r="XEL573" s="2"/>
      <c r="XEM573" s="2"/>
      <c r="XEN573" s="2"/>
      <c r="XEO573" s="2"/>
      <c r="XEP573" s="2"/>
      <c r="XEQ573" s="2"/>
      <c r="XER573" s="2"/>
      <c r="XES573" s="2"/>
    </row>
    <row r="574" spans="1:16373" s="5" customFormat="1" ht="17.25" customHeight="1" x14ac:dyDescent="0.25">
      <c r="A574" s="1"/>
      <c r="B574" s="2"/>
      <c r="C574" s="3"/>
      <c r="D574" s="3"/>
      <c r="E574" s="2"/>
      <c r="F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  <c r="AMQ574" s="2"/>
      <c r="AMR574" s="2"/>
      <c r="AMS574" s="2"/>
      <c r="AMT574" s="2"/>
      <c r="AMU574" s="2"/>
      <c r="AMV574" s="2"/>
      <c r="AMW574" s="2"/>
      <c r="AMX574" s="2"/>
      <c r="AMY574" s="2"/>
      <c r="AMZ574" s="2"/>
      <c r="ANA574" s="2"/>
      <c r="ANB574" s="2"/>
      <c r="ANC574" s="2"/>
      <c r="AND574" s="2"/>
      <c r="ANE574" s="2"/>
      <c r="ANF574" s="2"/>
      <c r="ANG574" s="2"/>
      <c r="ANH574" s="2"/>
      <c r="ANI574" s="2"/>
      <c r="ANJ574" s="2"/>
      <c r="ANK574" s="2"/>
      <c r="ANL574" s="2"/>
      <c r="ANM574" s="2"/>
      <c r="ANN574" s="2"/>
      <c r="ANO574" s="2"/>
      <c r="ANP574" s="2"/>
      <c r="ANQ574" s="2"/>
      <c r="ANR574" s="2"/>
      <c r="ANS574" s="2"/>
      <c r="ANT574" s="2"/>
      <c r="ANU574" s="2"/>
      <c r="ANV574" s="2"/>
      <c r="ANW574" s="2"/>
      <c r="ANX574" s="2"/>
      <c r="ANY574" s="2"/>
      <c r="ANZ574" s="2"/>
      <c r="AOA574" s="2"/>
      <c r="AOB574" s="2"/>
      <c r="AOC574" s="2"/>
      <c r="AOD574" s="2"/>
      <c r="AOE574" s="2"/>
      <c r="AOF574" s="2"/>
      <c r="AOG574" s="2"/>
      <c r="AOH574" s="2"/>
      <c r="AOI574" s="2"/>
      <c r="AOJ574" s="2"/>
      <c r="AOK574" s="2"/>
      <c r="AOL574" s="2"/>
      <c r="AOM574" s="2"/>
      <c r="AON574" s="2"/>
      <c r="AOO574" s="2"/>
      <c r="AOP574" s="2"/>
      <c r="AOQ574" s="2"/>
      <c r="AOR574" s="2"/>
      <c r="AOS574" s="2"/>
      <c r="AOT574" s="2"/>
      <c r="AOU574" s="2"/>
      <c r="AOV574" s="2"/>
      <c r="AOW574" s="2"/>
      <c r="AOX574" s="2"/>
      <c r="AOY574" s="2"/>
      <c r="AOZ574" s="2"/>
      <c r="APA574" s="2"/>
      <c r="APB574" s="2"/>
      <c r="APC574" s="2"/>
      <c r="APD574" s="2"/>
      <c r="APE574" s="2"/>
      <c r="APF574" s="2"/>
      <c r="APG574" s="2"/>
      <c r="APH574" s="2"/>
      <c r="API574" s="2"/>
      <c r="APJ574" s="2"/>
      <c r="APK574" s="2"/>
      <c r="APL574" s="2"/>
      <c r="APM574" s="2"/>
      <c r="APN574" s="2"/>
      <c r="APO574" s="2"/>
      <c r="APP574" s="2"/>
      <c r="APQ574" s="2"/>
      <c r="APR574" s="2"/>
      <c r="APS574" s="2"/>
      <c r="APT574" s="2"/>
      <c r="APU574" s="2"/>
      <c r="APV574" s="2"/>
      <c r="APW574" s="2"/>
      <c r="APX574" s="2"/>
      <c r="APY574" s="2"/>
      <c r="APZ574" s="2"/>
      <c r="AQA574" s="2"/>
      <c r="AQB574" s="2"/>
      <c r="AQC574" s="2"/>
      <c r="AQD574" s="2"/>
      <c r="AQE574" s="2"/>
      <c r="AQF574" s="2"/>
      <c r="AQG574" s="2"/>
      <c r="AQH574" s="2"/>
      <c r="AQI574" s="2"/>
      <c r="AQJ574" s="2"/>
      <c r="AQK574" s="2"/>
      <c r="AQL574" s="2"/>
      <c r="AQM574" s="2"/>
      <c r="AQN574" s="2"/>
      <c r="AQO574" s="2"/>
      <c r="AQP574" s="2"/>
      <c r="AQQ574" s="2"/>
      <c r="AQR574" s="2"/>
      <c r="AQS574" s="2"/>
      <c r="AQT574" s="2"/>
      <c r="AQU574" s="2"/>
      <c r="AQV574" s="2"/>
      <c r="AQW574" s="2"/>
      <c r="AQX574" s="2"/>
      <c r="AQY574" s="2"/>
      <c r="AQZ574" s="2"/>
      <c r="ARA574" s="2"/>
      <c r="ARB574" s="2"/>
      <c r="ARC574" s="2"/>
      <c r="ARD574" s="2"/>
      <c r="ARE574" s="2"/>
      <c r="ARF574" s="2"/>
      <c r="ARG574" s="2"/>
      <c r="ARH574" s="2"/>
      <c r="ARI574" s="2"/>
      <c r="ARJ574" s="2"/>
      <c r="ARK574" s="2"/>
      <c r="ARL574" s="2"/>
      <c r="ARM574" s="2"/>
      <c r="ARN574" s="2"/>
      <c r="ARO574" s="2"/>
      <c r="ARP574" s="2"/>
      <c r="ARQ574" s="2"/>
      <c r="ARR574" s="2"/>
      <c r="ARS574" s="2"/>
      <c r="ART574" s="2"/>
      <c r="ARU574" s="2"/>
      <c r="ARV574" s="2"/>
      <c r="ARW574" s="2"/>
      <c r="ARX574" s="2"/>
      <c r="ARY574" s="2"/>
      <c r="ARZ574" s="2"/>
      <c r="ASA574" s="2"/>
      <c r="ASB574" s="2"/>
      <c r="ASC574" s="2"/>
      <c r="ASD574" s="2"/>
      <c r="ASE574" s="2"/>
      <c r="ASF574" s="2"/>
      <c r="ASG574" s="2"/>
      <c r="ASH574" s="2"/>
      <c r="ASI574" s="2"/>
      <c r="ASJ574" s="2"/>
      <c r="ASK574" s="2"/>
      <c r="ASL574" s="2"/>
      <c r="ASM574" s="2"/>
      <c r="ASN574" s="2"/>
      <c r="ASO574" s="2"/>
      <c r="ASP574" s="2"/>
      <c r="ASQ574" s="2"/>
      <c r="ASR574" s="2"/>
      <c r="ASS574" s="2"/>
      <c r="AST574" s="2"/>
      <c r="ASU574" s="2"/>
      <c r="ASV574" s="2"/>
      <c r="ASW574" s="2"/>
      <c r="ASX574" s="2"/>
      <c r="ASY574" s="2"/>
      <c r="ASZ574" s="2"/>
      <c r="ATA574" s="2"/>
      <c r="ATB574" s="2"/>
      <c r="ATC574" s="2"/>
      <c r="ATD574" s="2"/>
      <c r="ATE574" s="2"/>
      <c r="ATF574" s="2"/>
      <c r="ATG574" s="2"/>
      <c r="ATH574" s="2"/>
      <c r="ATI574" s="2"/>
      <c r="ATJ574" s="2"/>
      <c r="ATK574" s="2"/>
      <c r="ATL574" s="2"/>
      <c r="ATM574" s="2"/>
      <c r="ATN574" s="2"/>
      <c r="ATO574" s="2"/>
      <c r="ATP574" s="2"/>
      <c r="ATQ574" s="2"/>
      <c r="ATR574" s="2"/>
      <c r="ATS574" s="2"/>
      <c r="ATT574" s="2"/>
      <c r="ATU574" s="2"/>
      <c r="ATV574" s="2"/>
      <c r="ATW574" s="2"/>
      <c r="ATX574" s="2"/>
      <c r="ATY574" s="2"/>
      <c r="ATZ574" s="2"/>
      <c r="AUA574" s="2"/>
      <c r="AUB574" s="2"/>
      <c r="AUC574" s="2"/>
      <c r="AUD574" s="2"/>
      <c r="AUE574" s="2"/>
      <c r="AUF574" s="2"/>
      <c r="AUG574" s="2"/>
      <c r="AUH574" s="2"/>
      <c r="AUI574" s="2"/>
      <c r="AUJ574" s="2"/>
      <c r="AUK574" s="2"/>
      <c r="AUL574" s="2"/>
      <c r="AUM574" s="2"/>
      <c r="AUN574" s="2"/>
      <c r="AUO574" s="2"/>
      <c r="AUP574" s="2"/>
      <c r="AUQ574" s="2"/>
      <c r="AUR574" s="2"/>
      <c r="AUS574" s="2"/>
      <c r="AUT574" s="2"/>
      <c r="AUU574" s="2"/>
      <c r="AUV574" s="2"/>
      <c r="AUW574" s="2"/>
      <c r="AUX574" s="2"/>
      <c r="AUY574" s="2"/>
      <c r="AUZ574" s="2"/>
      <c r="AVA574" s="2"/>
      <c r="AVB574" s="2"/>
      <c r="AVC574" s="2"/>
      <c r="AVD574" s="2"/>
      <c r="AVE574" s="2"/>
      <c r="AVF574" s="2"/>
      <c r="AVG574" s="2"/>
      <c r="AVH574" s="2"/>
      <c r="AVI574" s="2"/>
      <c r="AVJ574" s="2"/>
      <c r="AVK574" s="2"/>
      <c r="AVL574" s="2"/>
      <c r="AVM574" s="2"/>
      <c r="AVN574" s="2"/>
      <c r="AVO574" s="2"/>
      <c r="AVP574" s="2"/>
      <c r="AVQ574" s="2"/>
      <c r="AVR574" s="2"/>
      <c r="AVS574" s="2"/>
      <c r="AVT574" s="2"/>
      <c r="AVU574" s="2"/>
      <c r="AVV574" s="2"/>
      <c r="AVW574" s="2"/>
      <c r="AVX574" s="2"/>
      <c r="AVY574" s="2"/>
      <c r="AVZ574" s="2"/>
      <c r="AWA574" s="2"/>
      <c r="AWB574" s="2"/>
      <c r="AWC574" s="2"/>
      <c r="AWD574" s="2"/>
      <c r="AWE574" s="2"/>
      <c r="AWF574" s="2"/>
      <c r="AWG574" s="2"/>
      <c r="AWH574" s="2"/>
      <c r="AWI574" s="2"/>
      <c r="AWJ574" s="2"/>
      <c r="AWK574" s="2"/>
      <c r="AWL574" s="2"/>
      <c r="AWM574" s="2"/>
      <c r="AWN574" s="2"/>
      <c r="AWO574" s="2"/>
      <c r="AWP574" s="2"/>
      <c r="AWQ574" s="2"/>
      <c r="AWR574" s="2"/>
      <c r="AWS574" s="2"/>
      <c r="AWT574" s="2"/>
      <c r="AWU574" s="2"/>
      <c r="AWV574" s="2"/>
      <c r="AWW574" s="2"/>
      <c r="AWX574" s="2"/>
      <c r="AWY574" s="2"/>
      <c r="AWZ574" s="2"/>
      <c r="AXA574" s="2"/>
      <c r="AXB574" s="2"/>
      <c r="AXC574" s="2"/>
      <c r="AXD574" s="2"/>
      <c r="AXE574" s="2"/>
      <c r="AXF574" s="2"/>
      <c r="AXG574" s="2"/>
      <c r="AXH574" s="2"/>
      <c r="AXI574" s="2"/>
      <c r="AXJ574" s="2"/>
      <c r="AXK574" s="2"/>
      <c r="AXL574" s="2"/>
      <c r="AXM574" s="2"/>
      <c r="AXN574" s="2"/>
      <c r="AXO574" s="2"/>
      <c r="AXP574" s="2"/>
      <c r="AXQ574" s="2"/>
      <c r="AXR574" s="2"/>
      <c r="AXS574" s="2"/>
      <c r="AXT574" s="2"/>
      <c r="AXU574" s="2"/>
      <c r="AXV574" s="2"/>
      <c r="AXW574" s="2"/>
      <c r="AXX574" s="2"/>
      <c r="AXY574" s="2"/>
      <c r="AXZ574" s="2"/>
      <c r="AYA574" s="2"/>
      <c r="AYB574" s="2"/>
      <c r="AYC574" s="2"/>
      <c r="AYD574" s="2"/>
      <c r="AYE574" s="2"/>
      <c r="AYF574" s="2"/>
      <c r="AYG574" s="2"/>
      <c r="AYH574" s="2"/>
      <c r="AYI574" s="2"/>
      <c r="AYJ574" s="2"/>
      <c r="AYK574" s="2"/>
      <c r="AYL574" s="2"/>
      <c r="AYM574" s="2"/>
      <c r="AYN574" s="2"/>
      <c r="AYO574" s="2"/>
      <c r="AYP574" s="2"/>
      <c r="AYQ574" s="2"/>
      <c r="AYR574" s="2"/>
      <c r="AYS574" s="2"/>
      <c r="AYT574" s="2"/>
      <c r="AYU574" s="2"/>
      <c r="AYV574" s="2"/>
      <c r="AYW574" s="2"/>
      <c r="AYX574" s="2"/>
      <c r="AYY574" s="2"/>
      <c r="AYZ574" s="2"/>
      <c r="AZA574" s="2"/>
      <c r="AZB574" s="2"/>
      <c r="AZC574" s="2"/>
      <c r="AZD574" s="2"/>
      <c r="AZE574" s="2"/>
      <c r="AZF574" s="2"/>
      <c r="AZG574" s="2"/>
      <c r="AZH574" s="2"/>
      <c r="AZI574" s="2"/>
      <c r="AZJ574" s="2"/>
      <c r="AZK574" s="2"/>
      <c r="AZL574" s="2"/>
      <c r="AZM574" s="2"/>
      <c r="AZN574" s="2"/>
      <c r="AZO574" s="2"/>
      <c r="AZP574" s="2"/>
      <c r="AZQ574" s="2"/>
      <c r="AZR574" s="2"/>
      <c r="AZS574" s="2"/>
      <c r="AZT574" s="2"/>
      <c r="AZU574" s="2"/>
      <c r="AZV574" s="2"/>
      <c r="AZW574" s="2"/>
      <c r="AZX574" s="2"/>
      <c r="AZY574" s="2"/>
      <c r="AZZ574" s="2"/>
      <c r="BAA574" s="2"/>
      <c r="BAB574" s="2"/>
      <c r="BAC574" s="2"/>
      <c r="BAD574" s="2"/>
      <c r="BAE574" s="2"/>
      <c r="BAF574" s="2"/>
      <c r="BAG574" s="2"/>
      <c r="BAH574" s="2"/>
      <c r="BAI574" s="2"/>
      <c r="BAJ574" s="2"/>
      <c r="BAK574" s="2"/>
      <c r="BAL574" s="2"/>
      <c r="BAM574" s="2"/>
      <c r="BAN574" s="2"/>
      <c r="BAO574" s="2"/>
      <c r="BAP574" s="2"/>
      <c r="BAQ574" s="2"/>
      <c r="BAR574" s="2"/>
      <c r="BAS574" s="2"/>
      <c r="BAT574" s="2"/>
      <c r="BAU574" s="2"/>
      <c r="BAV574" s="2"/>
      <c r="BAW574" s="2"/>
      <c r="BAX574" s="2"/>
      <c r="BAY574" s="2"/>
      <c r="BAZ574" s="2"/>
      <c r="BBA574" s="2"/>
      <c r="BBB574" s="2"/>
      <c r="BBC574" s="2"/>
      <c r="BBD574" s="2"/>
      <c r="BBE574" s="2"/>
      <c r="BBF574" s="2"/>
      <c r="BBG574" s="2"/>
      <c r="BBH574" s="2"/>
      <c r="BBI574" s="2"/>
      <c r="BBJ574" s="2"/>
      <c r="BBK574" s="2"/>
      <c r="BBL574" s="2"/>
      <c r="BBM574" s="2"/>
      <c r="BBN574" s="2"/>
      <c r="BBO574" s="2"/>
      <c r="BBP574" s="2"/>
      <c r="BBQ574" s="2"/>
      <c r="BBR574" s="2"/>
      <c r="BBS574" s="2"/>
      <c r="BBT574" s="2"/>
      <c r="BBU574" s="2"/>
      <c r="BBV574" s="2"/>
      <c r="BBW574" s="2"/>
      <c r="BBX574" s="2"/>
      <c r="BBY574" s="2"/>
      <c r="BBZ574" s="2"/>
      <c r="BCA574" s="2"/>
      <c r="BCB574" s="2"/>
      <c r="BCC574" s="2"/>
      <c r="BCD574" s="2"/>
      <c r="BCE574" s="2"/>
      <c r="BCF574" s="2"/>
      <c r="BCG574" s="2"/>
      <c r="BCH574" s="2"/>
      <c r="BCI574" s="2"/>
      <c r="BCJ574" s="2"/>
      <c r="BCK574" s="2"/>
      <c r="BCL574" s="2"/>
      <c r="BCM574" s="2"/>
      <c r="BCN574" s="2"/>
      <c r="BCO574" s="2"/>
      <c r="BCP574" s="2"/>
      <c r="BCQ574" s="2"/>
      <c r="BCR574" s="2"/>
      <c r="BCS574" s="2"/>
      <c r="BCT574" s="2"/>
      <c r="BCU574" s="2"/>
      <c r="BCV574" s="2"/>
      <c r="BCW574" s="2"/>
      <c r="BCX574" s="2"/>
      <c r="BCY574" s="2"/>
      <c r="BCZ574" s="2"/>
      <c r="BDA574" s="2"/>
      <c r="BDB574" s="2"/>
      <c r="BDC574" s="2"/>
      <c r="BDD574" s="2"/>
      <c r="BDE574" s="2"/>
      <c r="BDF574" s="2"/>
      <c r="BDG574" s="2"/>
      <c r="BDH574" s="2"/>
      <c r="BDI574" s="2"/>
      <c r="BDJ574" s="2"/>
      <c r="BDK574" s="2"/>
      <c r="BDL574" s="2"/>
      <c r="BDM574" s="2"/>
      <c r="BDN574" s="2"/>
      <c r="BDO574" s="2"/>
      <c r="BDP574" s="2"/>
      <c r="BDQ574" s="2"/>
      <c r="BDR574" s="2"/>
      <c r="BDS574" s="2"/>
      <c r="BDT574" s="2"/>
      <c r="BDU574" s="2"/>
      <c r="BDV574" s="2"/>
      <c r="BDW574" s="2"/>
      <c r="BDX574" s="2"/>
      <c r="BDY574" s="2"/>
      <c r="BDZ574" s="2"/>
      <c r="BEA574" s="2"/>
      <c r="BEB574" s="2"/>
      <c r="BEC574" s="2"/>
      <c r="BED574" s="2"/>
      <c r="BEE574" s="2"/>
      <c r="BEF574" s="2"/>
      <c r="BEG574" s="2"/>
      <c r="BEH574" s="2"/>
      <c r="BEI574" s="2"/>
      <c r="BEJ574" s="2"/>
      <c r="BEK574" s="2"/>
      <c r="BEL574" s="2"/>
      <c r="BEM574" s="2"/>
      <c r="BEN574" s="2"/>
      <c r="BEO574" s="2"/>
      <c r="BEP574" s="2"/>
      <c r="BEQ574" s="2"/>
      <c r="BER574" s="2"/>
      <c r="BES574" s="2"/>
      <c r="BET574" s="2"/>
      <c r="BEU574" s="2"/>
      <c r="BEV574" s="2"/>
      <c r="BEW574" s="2"/>
      <c r="BEX574" s="2"/>
      <c r="BEY574" s="2"/>
      <c r="BEZ574" s="2"/>
      <c r="BFA574" s="2"/>
      <c r="BFB574" s="2"/>
      <c r="BFC574" s="2"/>
      <c r="BFD574" s="2"/>
      <c r="BFE574" s="2"/>
      <c r="BFF574" s="2"/>
      <c r="BFG574" s="2"/>
      <c r="BFH574" s="2"/>
      <c r="BFI574" s="2"/>
      <c r="BFJ574" s="2"/>
      <c r="BFK574" s="2"/>
      <c r="BFL574" s="2"/>
      <c r="BFM574" s="2"/>
      <c r="BFN574" s="2"/>
      <c r="BFO574" s="2"/>
      <c r="BFP574" s="2"/>
      <c r="BFQ574" s="2"/>
      <c r="BFR574" s="2"/>
      <c r="BFS574" s="2"/>
      <c r="BFT574" s="2"/>
      <c r="BFU574" s="2"/>
      <c r="BFV574" s="2"/>
      <c r="BFW574" s="2"/>
      <c r="BFX574" s="2"/>
      <c r="BFY574" s="2"/>
      <c r="BFZ574" s="2"/>
      <c r="BGA574" s="2"/>
      <c r="BGB574" s="2"/>
      <c r="BGC574" s="2"/>
      <c r="BGD574" s="2"/>
      <c r="BGE574" s="2"/>
      <c r="BGF574" s="2"/>
      <c r="BGG574" s="2"/>
      <c r="BGH574" s="2"/>
      <c r="BGI574" s="2"/>
      <c r="BGJ574" s="2"/>
      <c r="BGK574" s="2"/>
      <c r="BGL574" s="2"/>
      <c r="BGM574" s="2"/>
      <c r="BGN574" s="2"/>
      <c r="BGO574" s="2"/>
      <c r="BGP574" s="2"/>
      <c r="BGQ574" s="2"/>
      <c r="BGR574" s="2"/>
      <c r="BGS574" s="2"/>
      <c r="BGT574" s="2"/>
      <c r="BGU574" s="2"/>
      <c r="BGV574" s="2"/>
      <c r="BGW574" s="2"/>
      <c r="BGX574" s="2"/>
      <c r="BGY574" s="2"/>
      <c r="BGZ574" s="2"/>
      <c r="BHA574" s="2"/>
      <c r="BHB574" s="2"/>
      <c r="BHC574" s="2"/>
      <c r="BHD574" s="2"/>
      <c r="BHE574" s="2"/>
      <c r="BHF574" s="2"/>
      <c r="BHG574" s="2"/>
      <c r="BHH574" s="2"/>
      <c r="BHI574" s="2"/>
      <c r="BHJ574" s="2"/>
      <c r="BHK574" s="2"/>
      <c r="BHL574" s="2"/>
      <c r="BHM574" s="2"/>
      <c r="BHN574" s="2"/>
      <c r="BHO574" s="2"/>
      <c r="BHP574" s="2"/>
      <c r="BHQ574" s="2"/>
      <c r="BHR574" s="2"/>
      <c r="BHS574" s="2"/>
      <c r="BHT574" s="2"/>
      <c r="BHU574" s="2"/>
      <c r="BHV574" s="2"/>
      <c r="BHW574" s="2"/>
      <c r="BHX574" s="2"/>
      <c r="BHY574" s="2"/>
      <c r="BHZ574" s="2"/>
      <c r="BIA574" s="2"/>
      <c r="BIB574" s="2"/>
      <c r="BIC574" s="2"/>
      <c r="BID574" s="2"/>
      <c r="BIE574" s="2"/>
      <c r="BIF574" s="2"/>
      <c r="BIG574" s="2"/>
      <c r="BIH574" s="2"/>
      <c r="BII574" s="2"/>
      <c r="BIJ574" s="2"/>
      <c r="BIK574" s="2"/>
      <c r="BIL574" s="2"/>
      <c r="BIM574" s="2"/>
      <c r="BIN574" s="2"/>
      <c r="BIO574" s="2"/>
      <c r="BIP574" s="2"/>
      <c r="BIQ574" s="2"/>
      <c r="BIR574" s="2"/>
      <c r="BIS574" s="2"/>
      <c r="BIT574" s="2"/>
      <c r="BIU574" s="2"/>
      <c r="BIV574" s="2"/>
      <c r="BIW574" s="2"/>
      <c r="BIX574" s="2"/>
      <c r="BIY574" s="2"/>
      <c r="BIZ574" s="2"/>
      <c r="BJA574" s="2"/>
      <c r="BJB574" s="2"/>
      <c r="BJC574" s="2"/>
      <c r="BJD574" s="2"/>
      <c r="BJE574" s="2"/>
      <c r="BJF574" s="2"/>
      <c r="BJG574" s="2"/>
      <c r="BJH574" s="2"/>
      <c r="BJI574" s="2"/>
      <c r="BJJ574" s="2"/>
      <c r="BJK574" s="2"/>
      <c r="BJL574" s="2"/>
      <c r="BJM574" s="2"/>
      <c r="BJN574" s="2"/>
      <c r="BJO574" s="2"/>
      <c r="BJP574" s="2"/>
      <c r="BJQ574" s="2"/>
      <c r="BJR574" s="2"/>
      <c r="BJS574" s="2"/>
      <c r="BJT574" s="2"/>
      <c r="BJU574" s="2"/>
      <c r="BJV574" s="2"/>
      <c r="BJW574" s="2"/>
      <c r="BJX574" s="2"/>
      <c r="BJY574" s="2"/>
      <c r="BJZ574" s="2"/>
      <c r="BKA574" s="2"/>
      <c r="BKB574" s="2"/>
      <c r="BKC574" s="2"/>
      <c r="BKD574" s="2"/>
      <c r="BKE574" s="2"/>
      <c r="BKF574" s="2"/>
      <c r="BKG574" s="2"/>
      <c r="BKH574" s="2"/>
      <c r="BKI574" s="2"/>
      <c r="BKJ574" s="2"/>
      <c r="BKK574" s="2"/>
      <c r="BKL574" s="2"/>
      <c r="BKM574" s="2"/>
      <c r="BKN574" s="2"/>
      <c r="BKO574" s="2"/>
      <c r="BKP574" s="2"/>
      <c r="BKQ574" s="2"/>
      <c r="BKR574" s="2"/>
      <c r="BKS574" s="2"/>
      <c r="BKT574" s="2"/>
      <c r="BKU574" s="2"/>
      <c r="BKV574" s="2"/>
      <c r="BKW574" s="2"/>
      <c r="BKX574" s="2"/>
      <c r="BKY574" s="2"/>
      <c r="BKZ574" s="2"/>
      <c r="BLA574" s="2"/>
      <c r="BLB574" s="2"/>
      <c r="BLC574" s="2"/>
      <c r="BLD574" s="2"/>
      <c r="BLE574" s="2"/>
      <c r="BLF574" s="2"/>
      <c r="BLG574" s="2"/>
      <c r="BLH574" s="2"/>
      <c r="BLI574" s="2"/>
      <c r="BLJ574" s="2"/>
      <c r="BLK574" s="2"/>
      <c r="BLL574" s="2"/>
      <c r="BLM574" s="2"/>
      <c r="BLN574" s="2"/>
      <c r="BLO574" s="2"/>
      <c r="BLP574" s="2"/>
      <c r="BLQ574" s="2"/>
      <c r="BLR574" s="2"/>
      <c r="BLS574" s="2"/>
      <c r="BLT574" s="2"/>
      <c r="BLU574" s="2"/>
      <c r="BLV574" s="2"/>
      <c r="BLW574" s="2"/>
      <c r="BLX574" s="2"/>
      <c r="BLY574" s="2"/>
      <c r="BLZ574" s="2"/>
      <c r="BMA574" s="2"/>
      <c r="BMB574" s="2"/>
      <c r="BMC574" s="2"/>
      <c r="BMD574" s="2"/>
      <c r="BME574" s="2"/>
      <c r="BMF574" s="2"/>
      <c r="BMG574" s="2"/>
      <c r="BMH574" s="2"/>
      <c r="BMI574" s="2"/>
      <c r="BMJ574" s="2"/>
      <c r="BMK574" s="2"/>
      <c r="BML574" s="2"/>
      <c r="BMM574" s="2"/>
      <c r="BMN574" s="2"/>
      <c r="BMO574" s="2"/>
      <c r="BMP574" s="2"/>
      <c r="BMQ574" s="2"/>
      <c r="BMR574" s="2"/>
      <c r="BMS574" s="2"/>
      <c r="BMT574" s="2"/>
      <c r="BMU574" s="2"/>
      <c r="BMV574" s="2"/>
      <c r="BMW574" s="2"/>
      <c r="BMX574" s="2"/>
      <c r="BMY574" s="2"/>
      <c r="BMZ574" s="2"/>
      <c r="BNA574" s="2"/>
      <c r="BNB574" s="2"/>
      <c r="BNC574" s="2"/>
      <c r="BND574" s="2"/>
      <c r="BNE574" s="2"/>
      <c r="BNF574" s="2"/>
      <c r="BNG574" s="2"/>
      <c r="BNH574" s="2"/>
      <c r="BNI574" s="2"/>
      <c r="BNJ574" s="2"/>
      <c r="BNK574" s="2"/>
      <c r="BNL574" s="2"/>
      <c r="BNM574" s="2"/>
      <c r="BNN574" s="2"/>
      <c r="BNO574" s="2"/>
      <c r="BNP574" s="2"/>
      <c r="BNQ574" s="2"/>
      <c r="BNR574" s="2"/>
      <c r="BNS574" s="2"/>
      <c r="BNT574" s="2"/>
      <c r="BNU574" s="2"/>
      <c r="BNV574" s="2"/>
      <c r="BNW574" s="2"/>
      <c r="BNX574" s="2"/>
      <c r="BNY574" s="2"/>
      <c r="BNZ574" s="2"/>
      <c r="BOA574" s="2"/>
      <c r="BOB574" s="2"/>
      <c r="BOC574" s="2"/>
      <c r="BOD574" s="2"/>
      <c r="BOE574" s="2"/>
      <c r="BOF574" s="2"/>
      <c r="BOG574" s="2"/>
      <c r="BOH574" s="2"/>
      <c r="BOI574" s="2"/>
      <c r="BOJ574" s="2"/>
      <c r="BOK574" s="2"/>
      <c r="BOL574" s="2"/>
      <c r="BOM574" s="2"/>
      <c r="BON574" s="2"/>
      <c r="BOO574" s="2"/>
      <c r="BOP574" s="2"/>
      <c r="BOQ574" s="2"/>
      <c r="BOR574" s="2"/>
      <c r="BOS574" s="2"/>
      <c r="BOT574" s="2"/>
      <c r="BOU574" s="2"/>
      <c r="BOV574" s="2"/>
      <c r="BOW574" s="2"/>
      <c r="BOX574" s="2"/>
      <c r="BOY574" s="2"/>
      <c r="BOZ574" s="2"/>
      <c r="BPA574" s="2"/>
      <c r="BPB574" s="2"/>
      <c r="BPC574" s="2"/>
      <c r="BPD574" s="2"/>
      <c r="BPE574" s="2"/>
      <c r="BPF574" s="2"/>
      <c r="BPG574" s="2"/>
      <c r="BPH574" s="2"/>
      <c r="BPI574" s="2"/>
      <c r="BPJ574" s="2"/>
      <c r="BPK574" s="2"/>
      <c r="BPL574" s="2"/>
      <c r="BPM574" s="2"/>
      <c r="BPN574" s="2"/>
      <c r="BPO574" s="2"/>
      <c r="BPP574" s="2"/>
      <c r="BPQ574" s="2"/>
      <c r="BPR574" s="2"/>
      <c r="BPS574" s="2"/>
      <c r="BPT574" s="2"/>
      <c r="BPU574" s="2"/>
      <c r="BPV574" s="2"/>
      <c r="BPW574" s="2"/>
      <c r="BPX574" s="2"/>
      <c r="BPY574" s="2"/>
      <c r="BPZ574" s="2"/>
      <c r="BQA574" s="2"/>
      <c r="BQB574" s="2"/>
      <c r="BQC574" s="2"/>
      <c r="BQD574" s="2"/>
      <c r="BQE574" s="2"/>
      <c r="BQF574" s="2"/>
      <c r="BQG574" s="2"/>
      <c r="BQH574" s="2"/>
      <c r="BQI574" s="2"/>
      <c r="BQJ574" s="2"/>
      <c r="BQK574" s="2"/>
      <c r="BQL574" s="2"/>
      <c r="BQM574" s="2"/>
      <c r="BQN574" s="2"/>
      <c r="BQO574" s="2"/>
      <c r="BQP574" s="2"/>
      <c r="BQQ574" s="2"/>
      <c r="BQR574" s="2"/>
      <c r="BQS574" s="2"/>
      <c r="BQT574" s="2"/>
      <c r="BQU574" s="2"/>
      <c r="BQV574" s="2"/>
      <c r="BQW574" s="2"/>
      <c r="BQX574" s="2"/>
      <c r="BQY574" s="2"/>
      <c r="BQZ574" s="2"/>
      <c r="BRA574" s="2"/>
      <c r="BRB574" s="2"/>
      <c r="BRC574" s="2"/>
      <c r="BRD574" s="2"/>
      <c r="BRE574" s="2"/>
      <c r="BRF574" s="2"/>
      <c r="BRG574" s="2"/>
      <c r="BRH574" s="2"/>
      <c r="BRI574" s="2"/>
      <c r="BRJ574" s="2"/>
      <c r="BRK574" s="2"/>
      <c r="BRL574" s="2"/>
      <c r="BRM574" s="2"/>
      <c r="BRN574" s="2"/>
      <c r="BRO574" s="2"/>
      <c r="BRP574" s="2"/>
      <c r="BRQ574" s="2"/>
      <c r="BRR574" s="2"/>
      <c r="BRS574" s="2"/>
      <c r="BRT574" s="2"/>
      <c r="BRU574" s="2"/>
      <c r="BRV574" s="2"/>
      <c r="BRW574" s="2"/>
      <c r="BRX574" s="2"/>
      <c r="BRY574" s="2"/>
      <c r="BRZ574" s="2"/>
      <c r="BSA574" s="2"/>
      <c r="BSB574" s="2"/>
      <c r="BSC574" s="2"/>
      <c r="BSD574" s="2"/>
      <c r="BSE574" s="2"/>
      <c r="BSF574" s="2"/>
      <c r="BSG574" s="2"/>
      <c r="BSH574" s="2"/>
      <c r="BSI574" s="2"/>
      <c r="BSJ574" s="2"/>
      <c r="BSK574" s="2"/>
      <c r="BSL574" s="2"/>
      <c r="BSM574" s="2"/>
      <c r="BSN574" s="2"/>
      <c r="BSO574" s="2"/>
      <c r="BSP574" s="2"/>
      <c r="BSQ574" s="2"/>
      <c r="BSR574" s="2"/>
      <c r="BSS574" s="2"/>
      <c r="BST574" s="2"/>
      <c r="BSU574" s="2"/>
      <c r="BSV574" s="2"/>
      <c r="BSW574" s="2"/>
      <c r="BSX574" s="2"/>
      <c r="BSY574" s="2"/>
      <c r="BSZ574" s="2"/>
      <c r="BTA574" s="2"/>
      <c r="BTB574" s="2"/>
      <c r="BTC574" s="2"/>
      <c r="BTD574" s="2"/>
      <c r="BTE574" s="2"/>
      <c r="BTF574" s="2"/>
      <c r="BTG574" s="2"/>
      <c r="BTH574" s="2"/>
      <c r="BTI574" s="2"/>
      <c r="BTJ574" s="2"/>
      <c r="BTK574" s="2"/>
      <c r="BTL574" s="2"/>
      <c r="BTM574" s="2"/>
      <c r="BTN574" s="2"/>
      <c r="BTO574" s="2"/>
      <c r="BTP574" s="2"/>
      <c r="BTQ574" s="2"/>
      <c r="BTR574" s="2"/>
      <c r="BTS574" s="2"/>
      <c r="BTT574" s="2"/>
      <c r="BTU574" s="2"/>
      <c r="BTV574" s="2"/>
      <c r="BTW574" s="2"/>
      <c r="BTX574" s="2"/>
      <c r="BTY574" s="2"/>
      <c r="BTZ574" s="2"/>
      <c r="BUA574" s="2"/>
      <c r="BUB574" s="2"/>
      <c r="BUC574" s="2"/>
      <c r="BUD574" s="2"/>
      <c r="BUE574" s="2"/>
      <c r="BUF574" s="2"/>
      <c r="BUG574" s="2"/>
      <c r="BUH574" s="2"/>
      <c r="BUI574" s="2"/>
      <c r="BUJ574" s="2"/>
      <c r="BUK574" s="2"/>
      <c r="BUL574" s="2"/>
      <c r="BUM574" s="2"/>
      <c r="BUN574" s="2"/>
      <c r="BUO574" s="2"/>
      <c r="BUP574" s="2"/>
      <c r="BUQ574" s="2"/>
      <c r="BUR574" s="2"/>
      <c r="BUS574" s="2"/>
      <c r="BUT574" s="2"/>
      <c r="BUU574" s="2"/>
      <c r="BUV574" s="2"/>
      <c r="BUW574" s="2"/>
      <c r="BUX574" s="2"/>
      <c r="BUY574" s="2"/>
      <c r="BUZ574" s="2"/>
      <c r="BVA574" s="2"/>
      <c r="BVB574" s="2"/>
      <c r="BVC574" s="2"/>
      <c r="BVD574" s="2"/>
      <c r="BVE574" s="2"/>
      <c r="BVF574" s="2"/>
      <c r="BVG574" s="2"/>
      <c r="BVH574" s="2"/>
      <c r="BVI574" s="2"/>
      <c r="BVJ574" s="2"/>
      <c r="BVK574" s="2"/>
      <c r="BVL574" s="2"/>
      <c r="BVM574" s="2"/>
      <c r="BVN574" s="2"/>
      <c r="BVO574" s="2"/>
      <c r="BVP574" s="2"/>
      <c r="BVQ574" s="2"/>
      <c r="BVR574" s="2"/>
      <c r="BVS574" s="2"/>
      <c r="BVT574" s="2"/>
      <c r="BVU574" s="2"/>
      <c r="BVV574" s="2"/>
      <c r="BVW574" s="2"/>
      <c r="BVX574" s="2"/>
      <c r="BVY574" s="2"/>
      <c r="BVZ574" s="2"/>
      <c r="BWA574" s="2"/>
      <c r="BWB574" s="2"/>
      <c r="BWC574" s="2"/>
      <c r="BWD574" s="2"/>
      <c r="BWE574" s="2"/>
      <c r="BWF574" s="2"/>
      <c r="BWG574" s="2"/>
      <c r="BWH574" s="2"/>
      <c r="BWI574" s="2"/>
      <c r="BWJ574" s="2"/>
      <c r="BWK574" s="2"/>
      <c r="BWL574" s="2"/>
      <c r="BWM574" s="2"/>
      <c r="BWN574" s="2"/>
      <c r="BWO574" s="2"/>
      <c r="BWP574" s="2"/>
      <c r="BWQ574" s="2"/>
      <c r="BWR574" s="2"/>
      <c r="BWS574" s="2"/>
      <c r="BWT574" s="2"/>
      <c r="BWU574" s="2"/>
      <c r="BWV574" s="2"/>
      <c r="BWW574" s="2"/>
      <c r="BWX574" s="2"/>
      <c r="BWY574" s="2"/>
      <c r="BWZ574" s="2"/>
      <c r="BXA574" s="2"/>
      <c r="BXB574" s="2"/>
      <c r="BXC574" s="2"/>
      <c r="BXD574" s="2"/>
      <c r="BXE574" s="2"/>
      <c r="BXF574" s="2"/>
      <c r="BXG574" s="2"/>
      <c r="BXH574" s="2"/>
      <c r="BXI574" s="2"/>
      <c r="BXJ574" s="2"/>
      <c r="BXK574" s="2"/>
      <c r="BXL574" s="2"/>
      <c r="BXM574" s="2"/>
      <c r="BXN574" s="2"/>
      <c r="BXO574" s="2"/>
      <c r="BXP574" s="2"/>
      <c r="BXQ574" s="2"/>
      <c r="BXR574" s="2"/>
      <c r="BXS574" s="2"/>
      <c r="BXT574" s="2"/>
      <c r="BXU574" s="2"/>
      <c r="BXV574" s="2"/>
      <c r="BXW574" s="2"/>
      <c r="BXX574" s="2"/>
      <c r="BXY574" s="2"/>
      <c r="BXZ574" s="2"/>
      <c r="BYA574" s="2"/>
      <c r="BYB574" s="2"/>
      <c r="BYC574" s="2"/>
      <c r="BYD574" s="2"/>
      <c r="BYE574" s="2"/>
      <c r="BYF574" s="2"/>
      <c r="BYG574" s="2"/>
      <c r="BYH574" s="2"/>
      <c r="BYI574" s="2"/>
      <c r="BYJ574" s="2"/>
      <c r="BYK574" s="2"/>
      <c r="BYL574" s="2"/>
      <c r="BYM574" s="2"/>
      <c r="BYN574" s="2"/>
      <c r="BYO574" s="2"/>
      <c r="BYP574" s="2"/>
      <c r="BYQ574" s="2"/>
      <c r="BYR574" s="2"/>
      <c r="BYS574" s="2"/>
      <c r="BYT574" s="2"/>
      <c r="BYU574" s="2"/>
      <c r="BYV574" s="2"/>
      <c r="BYW574" s="2"/>
      <c r="BYX574" s="2"/>
      <c r="BYY574" s="2"/>
      <c r="BYZ574" s="2"/>
      <c r="BZA574" s="2"/>
      <c r="BZB574" s="2"/>
      <c r="BZC574" s="2"/>
      <c r="BZD574" s="2"/>
      <c r="BZE574" s="2"/>
      <c r="BZF574" s="2"/>
      <c r="BZG574" s="2"/>
      <c r="BZH574" s="2"/>
      <c r="BZI574" s="2"/>
      <c r="BZJ574" s="2"/>
      <c r="BZK574" s="2"/>
      <c r="BZL574" s="2"/>
      <c r="BZM574" s="2"/>
      <c r="BZN574" s="2"/>
      <c r="BZO574" s="2"/>
      <c r="BZP574" s="2"/>
      <c r="BZQ574" s="2"/>
      <c r="BZR574" s="2"/>
      <c r="BZS574" s="2"/>
      <c r="BZT574" s="2"/>
      <c r="BZU574" s="2"/>
      <c r="BZV574" s="2"/>
      <c r="BZW574" s="2"/>
      <c r="BZX574" s="2"/>
      <c r="BZY574" s="2"/>
      <c r="BZZ574" s="2"/>
      <c r="CAA574" s="2"/>
      <c r="CAB574" s="2"/>
      <c r="CAC574" s="2"/>
      <c r="CAD574" s="2"/>
      <c r="CAE574" s="2"/>
      <c r="CAF574" s="2"/>
      <c r="CAG574" s="2"/>
      <c r="CAH574" s="2"/>
      <c r="CAI574" s="2"/>
      <c r="CAJ574" s="2"/>
      <c r="CAK574" s="2"/>
      <c r="CAL574" s="2"/>
      <c r="CAM574" s="2"/>
      <c r="CAN574" s="2"/>
      <c r="CAO574" s="2"/>
      <c r="CAP574" s="2"/>
      <c r="CAQ574" s="2"/>
      <c r="CAR574" s="2"/>
      <c r="CAS574" s="2"/>
      <c r="CAT574" s="2"/>
      <c r="CAU574" s="2"/>
      <c r="CAV574" s="2"/>
      <c r="CAW574" s="2"/>
      <c r="CAX574" s="2"/>
      <c r="CAY574" s="2"/>
      <c r="CAZ574" s="2"/>
      <c r="CBA574" s="2"/>
      <c r="CBB574" s="2"/>
      <c r="CBC574" s="2"/>
      <c r="CBD574" s="2"/>
      <c r="CBE574" s="2"/>
      <c r="CBF574" s="2"/>
      <c r="CBG574" s="2"/>
      <c r="CBH574" s="2"/>
      <c r="CBI574" s="2"/>
      <c r="CBJ574" s="2"/>
      <c r="CBK574" s="2"/>
      <c r="CBL574" s="2"/>
      <c r="CBM574" s="2"/>
      <c r="CBN574" s="2"/>
      <c r="CBO574" s="2"/>
      <c r="CBP574" s="2"/>
      <c r="CBQ574" s="2"/>
      <c r="CBR574" s="2"/>
      <c r="CBS574" s="2"/>
      <c r="CBT574" s="2"/>
      <c r="CBU574" s="2"/>
      <c r="CBV574" s="2"/>
      <c r="CBW574" s="2"/>
      <c r="CBX574" s="2"/>
      <c r="CBY574" s="2"/>
      <c r="CBZ574" s="2"/>
      <c r="CCA574" s="2"/>
      <c r="CCB574" s="2"/>
      <c r="CCC574" s="2"/>
      <c r="CCD574" s="2"/>
      <c r="CCE574" s="2"/>
      <c r="CCF574" s="2"/>
      <c r="CCG574" s="2"/>
      <c r="CCH574" s="2"/>
      <c r="CCI574" s="2"/>
      <c r="CCJ574" s="2"/>
      <c r="CCK574" s="2"/>
      <c r="CCL574" s="2"/>
      <c r="CCM574" s="2"/>
      <c r="CCN574" s="2"/>
      <c r="CCO574" s="2"/>
      <c r="CCP574" s="2"/>
      <c r="CCQ574" s="2"/>
      <c r="CCR574" s="2"/>
      <c r="CCS574" s="2"/>
      <c r="CCT574" s="2"/>
      <c r="CCU574" s="2"/>
      <c r="CCV574" s="2"/>
      <c r="CCW574" s="2"/>
      <c r="CCX574" s="2"/>
      <c r="CCY574" s="2"/>
      <c r="CCZ574" s="2"/>
      <c r="CDA574" s="2"/>
      <c r="CDB574" s="2"/>
      <c r="CDC574" s="2"/>
      <c r="CDD574" s="2"/>
      <c r="CDE574" s="2"/>
      <c r="CDF574" s="2"/>
      <c r="CDG574" s="2"/>
      <c r="CDH574" s="2"/>
      <c r="CDI574" s="2"/>
      <c r="CDJ574" s="2"/>
      <c r="CDK574" s="2"/>
      <c r="CDL574" s="2"/>
      <c r="CDM574" s="2"/>
      <c r="CDN574" s="2"/>
      <c r="CDO574" s="2"/>
      <c r="CDP574" s="2"/>
      <c r="CDQ574" s="2"/>
      <c r="CDR574" s="2"/>
      <c r="CDS574" s="2"/>
      <c r="CDT574" s="2"/>
      <c r="CDU574" s="2"/>
      <c r="CDV574" s="2"/>
      <c r="CDW574" s="2"/>
      <c r="CDX574" s="2"/>
      <c r="CDY574" s="2"/>
      <c r="CDZ574" s="2"/>
      <c r="CEA574" s="2"/>
      <c r="CEB574" s="2"/>
      <c r="CEC574" s="2"/>
      <c r="CED574" s="2"/>
      <c r="CEE574" s="2"/>
      <c r="CEF574" s="2"/>
      <c r="CEG574" s="2"/>
      <c r="CEH574" s="2"/>
      <c r="CEI574" s="2"/>
      <c r="CEJ574" s="2"/>
      <c r="CEK574" s="2"/>
      <c r="CEL574" s="2"/>
      <c r="CEM574" s="2"/>
      <c r="CEN574" s="2"/>
      <c r="CEO574" s="2"/>
      <c r="CEP574" s="2"/>
      <c r="CEQ574" s="2"/>
      <c r="CER574" s="2"/>
      <c r="CES574" s="2"/>
      <c r="CET574" s="2"/>
      <c r="CEU574" s="2"/>
      <c r="CEV574" s="2"/>
      <c r="CEW574" s="2"/>
      <c r="CEX574" s="2"/>
      <c r="CEY574" s="2"/>
      <c r="CEZ574" s="2"/>
      <c r="CFA574" s="2"/>
      <c r="CFB574" s="2"/>
      <c r="CFC574" s="2"/>
      <c r="CFD574" s="2"/>
      <c r="CFE574" s="2"/>
      <c r="CFF574" s="2"/>
      <c r="CFG574" s="2"/>
      <c r="CFH574" s="2"/>
      <c r="CFI574" s="2"/>
      <c r="CFJ574" s="2"/>
      <c r="CFK574" s="2"/>
      <c r="CFL574" s="2"/>
      <c r="CFM574" s="2"/>
      <c r="CFN574" s="2"/>
      <c r="CFO574" s="2"/>
      <c r="CFP574" s="2"/>
      <c r="CFQ574" s="2"/>
      <c r="CFR574" s="2"/>
      <c r="CFS574" s="2"/>
      <c r="CFT574" s="2"/>
      <c r="CFU574" s="2"/>
      <c r="CFV574" s="2"/>
      <c r="CFW574" s="2"/>
      <c r="CFX574" s="2"/>
      <c r="CFY574" s="2"/>
      <c r="CFZ574" s="2"/>
      <c r="CGA574" s="2"/>
      <c r="CGB574" s="2"/>
      <c r="CGC574" s="2"/>
      <c r="CGD574" s="2"/>
      <c r="CGE574" s="2"/>
      <c r="CGF574" s="2"/>
      <c r="CGG574" s="2"/>
      <c r="CGH574" s="2"/>
      <c r="CGI574" s="2"/>
      <c r="CGJ574" s="2"/>
      <c r="CGK574" s="2"/>
      <c r="CGL574" s="2"/>
      <c r="CGM574" s="2"/>
      <c r="CGN574" s="2"/>
      <c r="CGO574" s="2"/>
      <c r="CGP574" s="2"/>
      <c r="CGQ574" s="2"/>
      <c r="CGR574" s="2"/>
      <c r="CGS574" s="2"/>
      <c r="CGT574" s="2"/>
      <c r="CGU574" s="2"/>
      <c r="CGV574" s="2"/>
      <c r="CGW574" s="2"/>
      <c r="CGX574" s="2"/>
      <c r="CGY574" s="2"/>
      <c r="CGZ574" s="2"/>
      <c r="CHA574" s="2"/>
      <c r="CHB574" s="2"/>
      <c r="CHC574" s="2"/>
      <c r="CHD574" s="2"/>
      <c r="CHE574" s="2"/>
      <c r="CHF574" s="2"/>
      <c r="CHG574" s="2"/>
      <c r="CHH574" s="2"/>
      <c r="CHI574" s="2"/>
      <c r="CHJ574" s="2"/>
      <c r="CHK574" s="2"/>
      <c r="CHL574" s="2"/>
      <c r="CHM574" s="2"/>
      <c r="CHN574" s="2"/>
      <c r="CHO574" s="2"/>
      <c r="CHP574" s="2"/>
      <c r="CHQ574" s="2"/>
      <c r="CHR574" s="2"/>
      <c r="CHS574" s="2"/>
      <c r="CHT574" s="2"/>
      <c r="CHU574" s="2"/>
      <c r="CHV574" s="2"/>
      <c r="CHW574" s="2"/>
      <c r="CHX574" s="2"/>
      <c r="CHY574" s="2"/>
      <c r="CHZ574" s="2"/>
      <c r="CIA574" s="2"/>
      <c r="CIB574" s="2"/>
      <c r="CIC574" s="2"/>
      <c r="CID574" s="2"/>
      <c r="CIE574" s="2"/>
      <c r="CIF574" s="2"/>
      <c r="CIG574" s="2"/>
      <c r="CIH574" s="2"/>
      <c r="CII574" s="2"/>
      <c r="CIJ574" s="2"/>
      <c r="CIK574" s="2"/>
      <c r="CIL574" s="2"/>
      <c r="CIM574" s="2"/>
      <c r="CIN574" s="2"/>
      <c r="CIO574" s="2"/>
      <c r="CIP574" s="2"/>
      <c r="CIQ574" s="2"/>
      <c r="CIR574" s="2"/>
      <c r="CIS574" s="2"/>
      <c r="CIT574" s="2"/>
      <c r="CIU574" s="2"/>
      <c r="CIV574" s="2"/>
      <c r="CIW574" s="2"/>
      <c r="CIX574" s="2"/>
      <c r="CIY574" s="2"/>
      <c r="CIZ574" s="2"/>
      <c r="CJA574" s="2"/>
      <c r="CJB574" s="2"/>
      <c r="CJC574" s="2"/>
      <c r="CJD574" s="2"/>
      <c r="CJE574" s="2"/>
      <c r="CJF574" s="2"/>
      <c r="CJG574" s="2"/>
      <c r="CJH574" s="2"/>
      <c r="CJI574" s="2"/>
      <c r="CJJ574" s="2"/>
      <c r="CJK574" s="2"/>
      <c r="CJL574" s="2"/>
      <c r="CJM574" s="2"/>
      <c r="CJN574" s="2"/>
      <c r="CJO574" s="2"/>
      <c r="CJP574" s="2"/>
      <c r="CJQ574" s="2"/>
      <c r="CJR574" s="2"/>
      <c r="CJS574" s="2"/>
      <c r="CJT574" s="2"/>
      <c r="CJU574" s="2"/>
      <c r="CJV574" s="2"/>
      <c r="CJW574" s="2"/>
      <c r="CJX574" s="2"/>
      <c r="CJY574" s="2"/>
      <c r="CJZ574" s="2"/>
      <c r="CKA574" s="2"/>
      <c r="CKB574" s="2"/>
      <c r="CKC574" s="2"/>
      <c r="CKD574" s="2"/>
      <c r="CKE574" s="2"/>
      <c r="CKF574" s="2"/>
      <c r="CKG574" s="2"/>
      <c r="CKH574" s="2"/>
      <c r="CKI574" s="2"/>
      <c r="CKJ574" s="2"/>
      <c r="CKK574" s="2"/>
      <c r="CKL574" s="2"/>
      <c r="CKM574" s="2"/>
      <c r="CKN574" s="2"/>
      <c r="CKO574" s="2"/>
      <c r="CKP574" s="2"/>
      <c r="CKQ574" s="2"/>
      <c r="CKR574" s="2"/>
      <c r="CKS574" s="2"/>
      <c r="CKT574" s="2"/>
      <c r="CKU574" s="2"/>
      <c r="CKV574" s="2"/>
      <c r="CKW574" s="2"/>
      <c r="CKX574" s="2"/>
      <c r="CKY574" s="2"/>
      <c r="CKZ574" s="2"/>
      <c r="CLA574" s="2"/>
      <c r="CLB574" s="2"/>
      <c r="CLC574" s="2"/>
      <c r="CLD574" s="2"/>
      <c r="CLE574" s="2"/>
      <c r="CLF574" s="2"/>
      <c r="CLG574" s="2"/>
      <c r="CLH574" s="2"/>
      <c r="CLI574" s="2"/>
      <c r="CLJ574" s="2"/>
      <c r="CLK574" s="2"/>
      <c r="CLL574" s="2"/>
      <c r="CLM574" s="2"/>
      <c r="CLN574" s="2"/>
      <c r="CLO574" s="2"/>
      <c r="CLP574" s="2"/>
      <c r="CLQ574" s="2"/>
      <c r="CLR574" s="2"/>
      <c r="CLS574" s="2"/>
      <c r="CLT574" s="2"/>
      <c r="CLU574" s="2"/>
      <c r="CLV574" s="2"/>
      <c r="CLW574" s="2"/>
      <c r="CLX574" s="2"/>
      <c r="CLY574" s="2"/>
      <c r="CLZ574" s="2"/>
      <c r="CMA574" s="2"/>
      <c r="CMB574" s="2"/>
      <c r="CMC574" s="2"/>
      <c r="CMD574" s="2"/>
      <c r="CME574" s="2"/>
      <c r="CMF574" s="2"/>
      <c r="CMG574" s="2"/>
      <c r="CMH574" s="2"/>
      <c r="CMI574" s="2"/>
      <c r="CMJ574" s="2"/>
      <c r="CMK574" s="2"/>
      <c r="CML574" s="2"/>
      <c r="CMM574" s="2"/>
      <c r="CMN574" s="2"/>
      <c r="CMO574" s="2"/>
      <c r="CMP574" s="2"/>
      <c r="CMQ574" s="2"/>
      <c r="CMR574" s="2"/>
      <c r="CMS574" s="2"/>
      <c r="CMT574" s="2"/>
      <c r="CMU574" s="2"/>
      <c r="CMV574" s="2"/>
      <c r="CMW574" s="2"/>
      <c r="CMX574" s="2"/>
      <c r="CMY574" s="2"/>
      <c r="CMZ574" s="2"/>
      <c r="CNA574" s="2"/>
      <c r="CNB574" s="2"/>
      <c r="CNC574" s="2"/>
      <c r="CND574" s="2"/>
      <c r="CNE574" s="2"/>
      <c r="CNF574" s="2"/>
      <c r="CNG574" s="2"/>
      <c r="CNH574" s="2"/>
      <c r="CNI574" s="2"/>
      <c r="CNJ574" s="2"/>
      <c r="CNK574" s="2"/>
      <c r="CNL574" s="2"/>
      <c r="CNM574" s="2"/>
      <c r="CNN574" s="2"/>
      <c r="CNO574" s="2"/>
      <c r="CNP574" s="2"/>
      <c r="CNQ574" s="2"/>
      <c r="CNR574" s="2"/>
      <c r="CNS574" s="2"/>
      <c r="CNT574" s="2"/>
      <c r="CNU574" s="2"/>
      <c r="CNV574" s="2"/>
      <c r="CNW574" s="2"/>
      <c r="CNX574" s="2"/>
      <c r="CNY574" s="2"/>
      <c r="CNZ574" s="2"/>
      <c r="COA574" s="2"/>
      <c r="COB574" s="2"/>
      <c r="COC574" s="2"/>
      <c r="COD574" s="2"/>
      <c r="COE574" s="2"/>
      <c r="COF574" s="2"/>
      <c r="COG574" s="2"/>
      <c r="COH574" s="2"/>
      <c r="COI574" s="2"/>
      <c r="COJ574" s="2"/>
      <c r="COK574" s="2"/>
      <c r="COL574" s="2"/>
      <c r="COM574" s="2"/>
      <c r="CON574" s="2"/>
      <c r="COO574" s="2"/>
      <c r="COP574" s="2"/>
      <c r="COQ574" s="2"/>
      <c r="COR574" s="2"/>
      <c r="COS574" s="2"/>
      <c r="COT574" s="2"/>
      <c r="COU574" s="2"/>
      <c r="COV574" s="2"/>
      <c r="COW574" s="2"/>
      <c r="COX574" s="2"/>
      <c r="COY574" s="2"/>
      <c r="COZ574" s="2"/>
      <c r="CPA574" s="2"/>
      <c r="CPB574" s="2"/>
      <c r="CPC574" s="2"/>
      <c r="CPD574" s="2"/>
      <c r="CPE574" s="2"/>
      <c r="CPF574" s="2"/>
      <c r="CPG574" s="2"/>
      <c r="CPH574" s="2"/>
      <c r="CPI574" s="2"/>
      <c r="CPJ574" s="2"/>
      <c r="CPK574" s="2"/>
      <c r="CPL574" s="2"/>
      <c r="CPM574" s="2"/>
      <c r="CPN574" s="2"/>
      <c r="CPO574" s="2"/>
      <c r="CPP574" s="2"/>
      <c r="CPQ574" s="2"/>
      <c r="CPR574" s="2"/>
      <c r="CPS574" s="2"/>
      <c r="CPT574" s="2"/>
      <c r="CPU574" s="2"/>
      <c r="CPV574" s="2"/>
      <c r="CPW574" s="2"/>
      <c r="CPX574" s="2"/>
      <c r="CPY574" s="2"/>
      <c r="CPZ574" s="2"/>
      <c r="CQA574" s="2"/>
      <c r="CQB574" s="2"/>
      <c r="CQC574" s="2"/>
      <c r="CQD574" s="2"/>
      <c r="CQE574" s="2"/>
      <c r="CQF574" s="2"/>
      <c r="CQG574" s="2"/>
      <c r="CQH574" s="2"/>
      <c r="CQI574" s="2"/>
      <c r="CQJ574" s="2"/>
      <c r="CQK574" s="2"/>
      <c r="CQL574" s="2"/>
      <c r="CQM574" s="2"/>
      <c r="CQN574" s="2"/>
      <c r="CQO574" s="2"/>
      <c r="CQP574" s="2"/>
      <c r="CQQ574" s="2"/>
      <c r="CQR574" s="2"/>
      <c r="CQS574" s="2"/>
      <c r="CQT574" s="2"/>
      <c r="CQU574" s="2"/>
      <c r="CQV574" s="2"/>
      <c r="CQW574" s="2"/>
      <c r="CQX574" s="2"/>
      <c r="CQY574" s="2"/>
      <c r="CQZ574" s="2"/>
      <c r="CRA574" s="2"/>
      <c r="CRB574" s="2"/>
      <c r="CRC574" s="2"/>
      <c r="CRD574" s="2"/>
      <c r="CRE574" s="2"/>
      <c r="CRF574" s="2"/>
      <c r="CRG574" s="2"/>
      <c r="CRH574" s="2"/>
      <c r="CRI574" s="2"/>
      <c r="CRJ574" s="2"/>
      <c r="CRK574" s="2"/>
      <c r="CRL574" s="2"/>
      <c r="CRM574" s="2"/>
      <c r="CRN574" s="2"/>
      <c r="CRO574" s="2"/>
      <c r="CRP574" s="2"/>
      <c r="CRQ574" s="2"/>
      <c r="CRR574" s="2"/>
      <c r="CRS574" s="2"/>
      <c r="CRT574" s="2"/>
      <c r="CRU574" s="2"/>
      <c r="CRV574" s="2"/>
      <c r="CRW574" s="2"/>
      <c r="CRX574" s="2"/>
      <c r="CRY574" s="2"/>
      <c r="CRZ574" s="2"/>
      <c r="CSA574" s="2"/>
      <c r="CSB574" s="2"/>
      <c r="CSC574" s="2"/>
      <c r="CSD574" s="2"/>
      <c r="CSE574" s="2"/>
      <c r="CSF574" s="2"/>
      <c r="CSG574" s="2"/>
      <c r="CSH574" s="2"/>
      <c r="CSI574" s="2"/>
      <c r="CSJ574" s="2"/>
      <c r="CSK574" s="2"/>
      <c r="CSL574" s="2"/>
      <c r="CSM574" s="2"/>
      <c r="CSN574" s="2"/>
      <c r="CSO574" s="2"/>
      <c r="CSP574" s="2"/>
      <c r="CSQ574" s="2"/>
      <c r="CSR574" s="2"/>
      <c r="CSS574" s="2"/>
      <c r="CST574" s="2"/>
      <c r="CSU574" s="2"/>
      <c r="CSV574" s="2"/>
      <c r="CSW574" s="2"/>
      <c r="CSX574" s="2"/>
      <c r="CSY574" s="2"/>
      <c r="CSZ574" s="2"/>
      <c r="CTA574" s="2"/>
      <c r="CTB574" s="2"/>
      <c r="CTC574" s="2"/>
      <c r="CTD574" s="2"/>
      <c r="CTE574" s="2"/>
      <c r="CTF574" s="2"/>
      <c r="CTG574" s="2"/>
      <c r="CTH574" s="2"/>
      <c r="CTI574" s="2"/>
      <c r="CTJ574" s="2"/>
      <c r="CTK574" s="2"/>
      <c r="CTL574" s="2"/>
      <c r="CTM574" s="2"/>
      <c r="CTN574" s="2"/>
      <c r="CTO574" s="2"/>
      <c r="CTP574" s="2"/>
      <c r="CTQ574" s="2"/>
      <c r="CTR574" s="2"/>
      <c r="CTS574" s="2"/>
      <c r="CTT574" s="2"/>
      <c r="CTU574" s="2"/>
      <c r="CTV574" s="2"/>
      <c r="CTW574" s="2"/>
      <c r="CTX574" s="2"/>
      <c r="CTY574" s="2"/>
      <c r="CTZ574" s="2"/>
      <c r="CUA574" s="2"/>
      <c r="CUB574" s="2"/>
      <c r="CUC574" s="2"/>
      <c r="CUD574" s="2"/>
      <c r="CUE574" s="2"/>
      <c r="CUF574" s="2"/>
      <c r="CUG574" s="2"/>
      <c r="CUH574" s="2"/>
      <c r="CUI574" s="2"/>
      <c r="CUJ574" s="2"/>
      <c r="CUK574" s="2"/>
      <c r="CUL574" s="2"/>
      <c r="CUM574" s="2"/>
      <c r="CUN574" s="2"/>
      <c r="CUO574" s="2"/>
      <c r="CUP574" s="2"/>
      <c r="CUQ574" s="2"/>
      <c r="CUR574" s="2"/>
      <c r="CUS574" s="2"/>
      <c r="CUT574" s="2"/>
      <c r="CUU574" s="2"/>
      <c r="CUV574" s="2"/>
      <c r="CUW574" s="2"/>
      <c r="CUX574" s="2"/>
      <c r="CUY574" s="2"/>
      <c r="CUZ574" s="2"/>
      <c r="CVA574" s="2"/>
      <c r="CVB574" s="2"/>
      <c r="CVC574" s="2"/>
      <c r="CVD574" s="2"/>
      <c r="CVE574" s="2"/>
      <c r="CVF574" s="2"/>
      <c r="CVG574" s="2"/>
      <c r="CVH574" s="2"/>
      <c r="CVI574" s="2"/>
      <c r="CVJ574" s="2"/>
      <c r="CVK574" s="2"/>
      <c r="CVL574" s="2"/>
      <c r="CVM574" s="2"/>
      <c r="CVN574" s="2"/>
      <c r="CVO574" s="2"/>
      <c r="CVP574" s="2"/>
      <c r="CVQ574" s="2"/>
      <c r="CVR574" s="2"/>
      <c r="CVS574" s="2"/>
      <c r="CVT574" s="2"/>
      <c r="CVU574" s="2"/>
      <c r="CVV574" s="2"/>
      <c r="CVW574" s="2"/>
      <c r="CVX574" s="2"/>
      <c r="CVY574" s="2"/>
      <c r="CVZ574" s="2"/>
      <c r="CWA574" s="2"/>
      <c r="CWB574" s="2"/>
      <c r="CWC574" s="2"/>
      <c r="CWD574" s="2"/>
      <c r="CWE574" s="2"/>
      <c r="CWF574" s="2"/>
      <c r="CWG574" s="2"/>
      <c r="CWH574" s="2"/>
      <c r="CWI574" s="2"/>
      <c r="CWJ574" s="2"/>
      <c r="CWK574" s="2"/>
      <c r="CWL574" s="2"/>
      <c r="CWM574" s="2"/>
      <c r="CWN574" s="2"/>
      <c r="CWO574" s="2"/>
      <c r="CWP574" s="2"/>
      <c r="CWQ574" s="2"/>
      <c r="CWR574" s="2"/>
      <c r="CWS574" s="2"/>
      <c r="CWT574" s="2"/>
      <c r="CWU574" s="2"/>
      <c r="CWV574" s="2"/>
      <c r="CWW574" s="2"/>
      <c r="CWX574" s="2"/>
      <c r="CWY574" s="2"/>
      <c r="CWZ574" s="2"/>
      <c r="CXA574" s="2"/>
      <c r="CXB574" s="2"/>
      <c r="CXC574" s="2"/>
      <c r="CXD574" s="2"/>
      <c r="CXE574" s="2"/>
      <c r="CXF574" s="2"/>
      <c r="CXG574" s="2"/>
      <c r="CXH574" s="2"/>
      <c r="CXI574" s="2"/>
      <c r="CXJ574" s="2"/>
      <c r="CXK574" s="2"/>
      <c r="CXL574" s="2"/>
      <c r="CXM574" s="2"/>
      <c r="CXN574" s="2"/>
      <c r="CXO574" s="2"/>
      <c r="CXP574" s="2"/>
      <c r="CXQ574" s="2"/>
      <c r="CXR574" s="2"/>
      <c r="CXS574" s="2"/>
      <c r="CXT574" s="2"/>
      <c r="CXU574" s="2"/>
      <c r="CXV574" s="2"/>
      <c r="CXW574" s="2"/>
      <c r="CXX574" s="2"/>
      <c r="CXY574" s="2"/>
      <c r="CXZ574" s="2"/>
      <c r="CYA574" s="2"/>
      <c r="CYB574" s="2"/>
      <c r="CYC574" s="2"/>
      <c r="CYD574" s="2"/>
      <c r="CYE574" s="2"/>
      <c r="CYF574" s="2"/>
      <c r="CYG574" s="2"/>
      <c r="CYH574" s="2"/>
      <c r="CYI574" s="2"/>
      <c r="CYJ574" s="2"/>
      <c r="CYK574" s="2"/>
      <c r="CYL574" s="2"/>
      <c r="CYM574" s="2"/>
      <c r="CYN574" s="2"/>
      <c r="CYO574" s="2"/>
      <c r="CYP574" s="2"/>
      <c r="CYQ574" s="2"/>
      <c r="CYR574" s="2"/>
      <c r="CYS574" s="2"/>
      <c r="CYT574" s="2"/>
      <c r="CYU574" s="2"/>
      <c r="CYV574" s="2"/>
      <c r="CYW574" s="2"/>
      <c r="CYX574" s="2"/>
      <c r="CYY574" s="2"/>
      <c r="CYZ574" s="2"/>
      <c r="CZA574" s="2"/>
      <c r="CZB574" s="2"/>
      <c r="CZC574" s="2"/>
      <c r="CZD574" s="2"/>
      <c r="CZE574" s="2"/>
      <c r="CZF574" s="2"/>
      <c r="CZG574" s="2"/>
      <c r="CZH574" s="2"/>
      <c r="CZI574" s="2"/>
      <c r="CZJ574" s="2"/>
      <c r="CZK574" s="2"/>
      <c r="CZL574" s="2"/>
      <c r="CZM574" s="2"/>
      <c r="CZN574" s="2"/>
      <c r="CZO574" s="2"/>
      <c r="CZP574" s="2"/>
      <c r="CZQ574" s="2"/>
      <c r="CZR574" s="2"/>
      <c r="CZS574" s="2"/>
      <c r="CZT574" s="2"/>
      <c r="CZU574" s="2"/>
      <c r="CZV574" s="2"/>
      <c r="CZW574" s="2"/>
      <c r="CZX574" s="2"/>
      <c r="CZY574" s="2"/>
      <c r="CZZ574" s="2"/>
      <c r="DAA574" s="2"/>
      <c r="DAB574" s="2"/>
      <c r="DAC574" s="2"/>
      <c r="DAD574" s="2"/>
      <c r="DAE574" s="2"/>
      <c r="DAF574" s="2"/>
      <c r="DAG574" s="2"/>
      <c r="DAH574" s="2"/>
      <c r="DAI574" s="2"/>
      <c r="DAJ574" s="2"/>
      <c r="DAK574" s="2"/>
      <c r="DAL574" s="2"/>
      <c r="DAM574" s="2"/>
      <c r="DAN574" s="2"/>
      <c r="DAO574" s="2"/>
      <c r="DAP574" s="2"/>
      <c r="DAQ574" s="2"/>
      <c r="DAR574" s="2"/>
      <c r="DAS574" s="2"/>
      <c r="DAT574" s="2"/>
      <c r="DAU574" s="2"/>
      <c r="DAV574" s="2"/>
      <c r="DAW574" s="2"/>
      <c r="DAX574" s="2"/>
      <c r="DAY574" s="2"/>
      <c r="DAZ574" s="2"/>
      <c r="DBA574" s="2"/>
      <c r="DBB574" s="2"/>
      <c r="DBC574" s="2"/>
      <c r="DBD574" s="2"/>
      <c r="DBE574" s="2"/>
      <c r="DBF574" s="2"/>
      <c r="DBG574" s="2"/>
      <c r="DBH574" s="2"/>
      <c r="DBI574" s="2"/>
      <c r="DBJ574" s="2"/>
      <c r="DBK574" s="2"/>
      <c r="DBL574" s="2"/>
      <c r="DBM574" s="2"/>
      <c r="DBN574" s="2"/>
      <c r="DBO574" s="2"/>
      <c r="DBP574" s="2"/>
      <c r="DBQ574" s="2"/>
      <c r="DBR574" s="2"/>
      <c r="DBS574" s="2"/>
      <c r="DBT574" s="2"/>
      <c r="DBU574" s="2"/>
      <c r="DBV574" s="2"/>
      <c r="DBW574" s="2"/>
      <c r="DBX574" s="2"/>
      <c r="DBY574" s="2"/>
      <c r="DBZ574" s="2"/>
      <c r="DCA574" s="2"/>
      <c r="DCB574" s="2"/>
      <c r="DCC574" s="2"/>
      <c r="DCD574" s="2"/>
      <c r="DCE574" s="2"/>
      <c r="DCF574" s="2"/>
      <c r="DCG574" s="2"/>
      <c r="DCH574" s="2"/>
      <c r="DCI574" s="2"/>
      <c r="DCJ574" s="2"/>
      <c r="DCK574" s="2"/>
      <c r="DCL574" s="2"/>
      <c r="DCM574" s="2"/>
      <c r="DCN574" s="2"/>
      <c r="DCO574" s="2"/>
      <c r="DCP574" s="2"/>
      <c r="DCQ574" s="2"/>
      <c r="DCR574" s="2"/>
      <c r="DCS574" s="2"/>
      <c r="DCT574" s="2"/>
      <c r="DCU574" s="2"/>
      <c r="DCV574" s="2"/>
      <c r="DCW574" s="2"/>
      <c r="DCX574" s="2"/>
      <c r="DCY574" s="2"/>
      <c r="DCZ574" s="2"/>
      <c r="DDA574" s="2"/>
      <c r="DDB574" s="2"/>
      <c r="DDC574" s="2"/>
      <c r="DDD574" s="2"/>
      <c r="DDE574" s="2"/>
      <c r="DDF574" s="2"/>
      <c r="DDG574" s="2"/>
      <c r="DDH574" s="2"/>
      <c r="DDI574" s="2"/>
      <c r="DDJ574" s="2"/>
      <c r="DDK574" s="2"/>
      <c r="DDL574" s="2"/>
      <c r="DDM574" s="2"/>
      <c r="DDN574" s="2"/>
      <c r="DDO574" s="2"/>
      <c r="DDP574" s="2"/>
      <c r="DDQ574" s="2"/>
      <c r="DDR574" s="2"/>
      <c r="DDS574" s="2"/>
      <c r="DDT574" s="2"/>
      <c r="DDU574" s="2"/>
      <c r="DDV574" s="2"/>
      <c r="DDW574" s="2"/>
      <c r="DDX574" s="2"/>
      <c r="DDY574" s="2"/>
      <c r="DDZ574" s="2"/>
      <c r="DEA574" s="2"/>
      <c r="DEB574" s="2"/>
      <c r="DEC574" s="2"/>
      <c r="DED574" s="2"/>
      <c r="DEE574" s="2"/>
      <c r="DEF574" s="2"/>
      <c r="DEG574" s="2"/>
      <c r="DEH574" s="2"/>
      <c r="DEI574" s="2"/>
      <c r="DEJ574" s="2"/>
      <c r="DEK574" s="2"/>
      <c r="DEL574" s="2"/>
      <c r="DEM574" s="2"/>
      <c r="DEN574" s="2"/>
      <c r="DEO574" s="2"/>
      <c r="DEP574" s="2"/>
      <c r="DEQ574" s="2"/>
      <c r="DER574" s="2"/>
      <c r="DES574" s="2"/>
      <c r="DET574" s="2"/>
      <c r="DEU574" s="2"/>
      <c r="DEV574" s="2"/>
      <c r="DEW574" s="2"/>
      <c r="DEX574" s="2"/>
      <c r="DEY574" s="2"/>
      <c r="DEZ574" s="2"/>
      <c r="DFA574" s="2"/>
      <c r="DFB574" s="2"/>
      <c r="DFC574" s="2"/>
      <c r="DFD574" s="2"/>
      <c r="DFE574" s="2"/>
      <c r="DFF574" s="2"/>
      <c r="DFG574" s="2"/>
      <c r="DFH574" s="2"/>
      <c r="DFI574" s="2"/>
      <c r="DFJ574" s="2"/>
      <c r="DFK574" s="2"/>
      <c r="DFL574" s="2"/>
      <c r="DFM574" s="2"/>
      <c r="DFN574" s="2"/>
      <c r="DFO574" s="2"/>
      <c r="DFP574" s="2"/>
      <c r="DFQ574" s="2"/>
      <c r="DFR574" s="2"/>
      <c r="DFS574" s="2"/>
      <c r="DFT574" s="2"/>
      <c r="DFU574" s="2"/>
      <c r="DFV574" s="2"/>
      <c r="DFW574" s="2"/>
      <c r="DFX574" s="2"/>
      <c r="DFY574" s="2"/>
      <c r="DFZ574" s="2"/>
      <c r="DGA574" s="2"/>
      <c r="DGB574" s="2"/>
      <c r="DGC574" s="2"/>
      <c r="DGD574" s="2"/>
      <c r="DGE574" s="2"/>
      <c r="DGF574" s="2"/>
      <c r="DGG574" s="2"/>
      <c r="DGH574" s="2"/>
      <c r="DGI574" s="2"/>
      <c r="DGJ574" s="2"/>
      <c r="DGK574" s="2"/>
      <c r="DGL574" s="2"/>
      <c r="DGM574" s="2"/>
      <c r="DGN574" s="2"/>
      <c r="DGO574" s="2"/>
      <c r="DGP574" s="2"/>
      <c r="DGQ574" s="2"/>
      <c r="DGR574" s="2"/>
      <c r="DGS574" s="2"/>
      <c r="DGT574" s="2"/>
      <c r="DGU574" s="2"/>
      <c r="DGV574" s="2"/>
      <c r="DGW574" s="2"/>
      <c r="DGX574" s="2"/>
      <c r="DGY574" s="2"/>
      <c r="DGZ574" s="2"/>
      <c r="DHA574" s="2"/>
      <c r="DHB574" s="2"/>
      <c r="DHC574" s="2"/>
      <c r="DHD574" s="2"/>
      <c r="DHE574" s="2"/>
      <c r="DHF574" s="2"/>
      <c r="DHG574" s="2"/>
      <c r="DHH574" s="2"/>
      <c r="DHI574" s="2"/>
      <c r="DHJ574" s="2"/>
      <c r="DHK574" s="2"/>
      <c r="DHL574" s="2"/>
      <c r="DHM574" s="2"/>
      <c r="DHN574" s="2"/>
      <c r="DHO574" s="2"/>
      <c r="DHP574" s="2"/>
      <c r="DHQ574" s="2"/>
      <c r="DHR574" s="2"/>
      <c r="DHS574" s="2"/>
      <c r="DHT574" s="2"/>
      <c r="DHU574" s="2"/>
      <c r="DHV574" s="2"/>
      <c r="DHW574" s="2"/>
      <c r="DHX574" s="2"/>
      <c r="DHY574" s="2"/>
      <c r="DHZ574" s="2"/>
      <c r="DIA574" s="2"/>
      <c r="DIB574" s="2"/>
      <c r="DIC574" s="2"/>
      <c r="DID574" s="2"/>
      <c r="DIE574" s="2"/>
      <c r="DIF574" s="2"/>
      <c r="DIG574" s="2"/>
      <c r="DIH574" s="2"/>
      <c r="DII574" s="2"/>
      <c r="DIJ574" s="2"/>
      <c r="DIK574" s="2"/>
      <c r="DIL574" s="2"/>
      <c r="DIM574" s="2"/>
      <c r="DIN574" s="2"/>
      <c r="DIO574" s="2"/>
      <c r="DIP574" s="2"/>
      <c r="DIQ574" s="2"/>
      <c r="DIR574" s="2"/>
      <c r="DIS574" s="2"/>
      <c r="DIT574" s="2"/>
      <c r="DIU574" s="2"/>
      <c r="DIV574" s="2"/>
      <c r="DIW574" s="2"/>
      <c r="DIX574" s="2"/>
      <c r="DIY574" s="2"/>
      <c r="DIZ574" s="2"/>
      <c r="DJA574" s="2"/>
      <c r="DJB574" s="2"/>
      <c r="DJC574" s="2"/>
      <c r="DJD574" s="2"/>
      <c r="DJE574" s="2"/>
      <c r="DJF574" s="2"/>
      <c r="DJG574" s="2"/>
      <c r="DJH574" s="2"/>
      <c r="DJI574" s="2"/>
      <c r="DJJ574" s="2"/>
      <c r="DJK574" s="2"/>
      <c r="DJL574" s="2"/>
      <c r="DJM574" s="2"/>
      <c r="DJN574" s="2"/>
      <c r="DJO574" s="2"/>
      <c r="DJP574" s="2"/>
      <c r="DJQ574" s="2"/>
      <c r="DJR574" s="2"/>
      <c r="DJS574" s="2"/>
      <c r="DJT574" s="2"/>
      <c r="DJU574" s="2"/>
      <c r="DJV574" s="2"/>
      <c r="DJW574" s="2"/>
      <c r="DJX574" s="2"/>
      <c r="DJY574" s="2"/>
      <c r="DJZ574" s="2"/>
      <c r="DKA574" s="2"/>
      <c r="DKB574" s="2"/>
      <c r="DKC574" s="2"/>
      <c r="DKD574" s="2"/>
      <c r="DKE574" s="2"/>
      <c r="DKF574" s="2"/>
      <c r="DKG574" s="2"/>
      <c r="DKH574" s="2"/>
      <c r="DKI574" s="2"/>
      <c r="DKJ574" s="2"/>
      <c r="DKK574" s="2"/>
      <c r="DKL574" s="2"/>
      <c r="DKM574" s="2"/>
      <c r="DKN574" s="2"/>
      <c r="DKO574" s="2"/>
      <c r="DKP574" s="2"/>
      <c r="DKQ574" s="2"/>
      <c r="DKR574" s="2"/>
      <c r="DKS574" s="2"/>
      <c r="DKT574" s="2"/>
      <c r="DKU574" s="2"/>
      <c r="DKV574" s="2"/>
      <c r="DKW574" s="2"/>
      <c r="DKX574" s="2"/>
      <c r="DKY574" s="2"/>
      <c r="DKZ574" s="2"/>
      <c r="DLA574" s="2"/>
      <c r="DLB574" s="2"/>
      <c r="DLC574" s="2"/>
      <c r="DLD574" s="2"/>
      <c r="DLE574" s="2"/>
      <c r="DLF574" s="2"/>
      <c r="DLG574" s="2"/>
      <c r="DLH574" s="2"/>
      <c r="DLI574" s="2"/>
      <c r="DLJ574" s="2"/>
      <c r="DLK574" s="2"/>
      <c r="DLL574" s="2"/>
      <c r="DLM574" s="2"/>
      <c r="DLN574" s="2"/>
      <c r="DLO574" s="2"/>
      <c r="DLP574" s="2"/>
      <c r="DLQ574" s="2"/>
      <c r="DLR574" s="2"/>
      <c r="DLS574" s="2"/>
      <c r="DLT574" s="2"/>
      <c r="DLU574" s="2"/>
      <c r="DLV574" s="2"/>
      <c r="DLW574" s="2"/>
      <c r="DLX574" s="2"/>
      <c r="DLY574" s="2"/>
      <c r="DLZ574" s="2"/>
      <c r="DMA574" s="2"/>
      <c r="DMB574" s="2"/>
      <c r="DMC574" s="2"/>
      <c r="DMD574" s="2"/>
      <c r="DME574" s="2"/>
      <c r="DMF574" s="2"/>
      <c r="DMG574" s="2"/>
      <c r="DMH574" s="2"/>
      <c r="DMI574" s="2"/>
      <c r="DMJ574" s="2"/>
      <c r="DMK574" s="2"/>
      <c r="DML574" s="2"/>
      <c r="DMM574" s="2"/>
      <c r="DMN574" s="2"/>
      <c r="DMO574" s="2"/>
      <c r="DMP574" s="2"/>
      <c r="DMQ574" s="2"/>
      <c r="DMR574" s="2"/>
      <c r="DMS574" s="2"/>
      <c r="DMT574" s="2"/>
      <c r="DMU574" s="2"/>
      <c r="DMV574" s="2"/>
      <c r="DMW574" s="2"/>
      <c r="DMX574" s="2"/>
      <c r="DMY574" s="2"/>
      <c r="DMZ574" s="2"/>
      <c r="DNA574" s="2"/>
      <c r="DNB574" s="2"/>
      <c r="DNC574" s="2"/>
      <c r="DND574" s="2"/>
      <c r="DNE574" s="2"/>
      <c r="DNF574" s="2"/>
      <c r="DNG574" s="2"/>
      <c r="DNH574" s="2"/>
      <c r="DNI574" s="2"/>
      <c r="DNJ574" s="2"/>
      <c r="DNK574" s="2"/>
      <c r="DNL574" s="2"/>
      <c r="DNM574" s="2"/>
      <c r="DNN574" s="2"/>
      <c r="DNO574" s="2"/>
      <c r="DNP574" s="2"/>
      <c r="DNQ574" s="2"/>
      <c r="DNR574" s="2"/>
      <c r="DNS574" s="2"/>
      <c r="DNT574" s="2"/>
      <c r="DNU574" s="2"/>
      <c r="DNV574" s="2"/>
      <c r="DNW574" s="2"/>
      <c r="DNX574" s="2"/>
      <c r="DNY574" s="2"/>
      <c r="DNZ574" s="2"/>
      <c r="DOA574" s="2"/>
      <c r="DOB574" s="2"/>
      <c r="DOC574" s="2"/>
      <c r="DOD574" s="2"/>
      <c r="DOE574" s="2"/>
      <c r="DOF574" s="2"/>
      <c r="DOG574" s="2"/>
      <c r="DOH574" s="2"/>
      <c r="DOI574" s="2"/>
      <c r="DOJ574" s="2"/>
      <c r="DOK574" s="2"/>
      <c r="DOL574" s="2"/>
      <c r="DOM574" s="2"/>
      <c r="DON574" s="2"/>
      <c r="DOO574" s="2"/>
      <c r="DOP574" s="2"/>
      <c r="DOQ574" s="2"/>
      <c r="DOR574" s="2"/>
      <c r="DOS574" s="2"/>
      <c r="DOT574" s="2"/>
      <c r="DOU574" s="2"/>
      <c r="DOV574" s="2"/>
      <c r="DOW574" s="2"/>
      <c r="DOX574" s="2"/>
      <c r="DOY574" s="2"/>
      <c r="DOZ574" s="2"/>
      <c r="DPA574" s="2"/>
      <c r="DPB574" s="2"/>
      <c r="DPC574" s="2"/>
      <c r="DPD574" s="2"/>
      <c r="DPE574" s="2"/>
      <c r="DPF574" s="2"/>
      <c r="DPG574" s="2"/>
      <c r="DPH574" s="2"/>
      <c r="DPI574" s="2"/>
      <c r="DPJ574" s="2"/>
      <c r="DPK574" s="2"/>
      <c r="DPL574" s="2"/>
      <c r="DPM574" s="2"/>
      <c r="DPN574" s="2"/>
      <c r="DPO574" s="2"/>
      <c r="DPP574" s="2"/>
      <c r="DPQ574" s="2"/>
      <c r="DPR574" s="2"/>
      <c r="DPS574" s="2"/>
      <c r="DPT574" s="2"/>
      <c r="DPU574" s="2"/>
      <c r="DPV574" s="2"/>
      <c r="DPW574" s="2"/>
      <c r="DPX574" s="2"/>
      <c r="DPY574" s="2"/>
      <c r="DPZ574" s="2"/>
      <c r="DQA574" s="2"/>
      <c r="DQB574" s="2"/>
      <c r="DQC574" s="2"/>
      <c r="DQD574" s="2"/>
      <c r="DQE574" s="2"/>
      <c r="DQF574" s="2"/>
      <c r="DQG574" s="2"/>
      <c r="DQH574" s="2"/>
      <c r="DQI574" s="2"/>
      <c r="DQJ574" s="2"/>
      <c r="DQK574" s="2"/>
      <c r="DQL574" s="2"/>
      <c r="DQM574" s="2"/>
      <c r="DQN574" s="2"/>
      <c r="DQO574" s="2"/>
      <c r="DQP574" s="2"/>
      <c r="DQQ574" s="2"/>
      <c r="DQR574" s="2"/>
      <c r="DQS574" s="2"/>
      <c r="DQT574" s="2"/>
      <c r="DQU574" s="2"/>
      <c r="DQV574" s="2"/>
      <c r="DQW574" s="2"/>
      <c r="DQX574" s="2"/>
      <c r="DQY574" s="2"/>
      <c r="DQZ574" s="2"/>
      <c r="DRA574" s="2"/>
      <c r="DRB574" s="2"/>
      <c r="DRC574" s="2"/>
      <c r="DRD574" s="2"/>
      <c r="DRE574" s="2"/>
      <c r="DRF574" s="2"/>
      <c r="DRG574" s="2"/>
      <c r="DRH574" s="2"/>
      <c r="DRI574" s="2"/>
      <c r="DRJ574" s="2"/>
      <c r="DRK574" s="2"/>
      <c r="DRL574" s="2"/>
      <c r="DRM574" s="2"/>
      <c r="DRN574" s="2"/>
      <c r="DRO574" s="2"/>
      <c r="DRP574" s="2"/>
      <c r="DRQ574" s="2"/>
      <c r="DRR574" s="2"/>
      <c r="DRS574" s="2"/>
      <c r="DRT574" s="2"/>
      <c r="DRU574" s="2"/>
      <c r="DRV574" s="2"/>
      <c r="DRW574" s="2"/>
      <c r="DRX574" s="2"/>
      <c r="DRY574" s="2"/>
      <c r="DRZ574" s="2"/>
      <c r="DSA574" s="2"/>
      <c r="DSB574" s="2"/>
      <c r="DSC574" s="2"/>
      <c r="DSD574" s="2"/>
      <c r="DSE574" s="2"/>
      <c r="DSF574" s="2"/>
      <c r="DSG574" s="2"/>
      <c r="DSH574" s="2"/>
      <c r="DSI574" s="2"/>
      <c r="DSJ574" s="2"/>
      <c r="DSK574" s="2"/>
      <c r="DSL574" s="2"/>
      <c r="DSM574" s="2"/>
      <c r="DSN574" s="2"/>
      <c r="DSO574" s="2"/>
      <c r="DSP574" s="2"/>
      <c r="DSQ574" s="2"/>
      <c r="DSR574" s="2"/>
      <c r="DSS574" s="2"/>
      <c r="DST574" s="2"/>
      <c r="DSU574" s="2"/>
      <c r="DSV574" s="2"/>
      <c r="DSW574" s="2"/>
      <c r="DSX574" s="2"/>
      <c r="DSY574" s="2"/>
      <c r="DSZ574" s="2"/>
      <c r="DTA574" s="2"/>
      <c r="DTB574" s="2"/>
      <c r="DTC574" s="2"/>
      <c r="DTD574" s="2"/>
      <c r="DTE574" s="2"/>
      <c r="DTF574" s="2"/>
      <c r="DTG574" s="2"/>
      <c r="DTH574" s="2"/>
      <c r="DTI574" s="2"/>
      <c r="DTJ574" s="2"/>
      <c r="DTK574" s="2"/>
      <c r="DTL574" s="2"/>
      <c r="DTM574" s="2"/>
      <c r="DTN574" s="2"/>
      <c r="DTO574" s="2"/>
      <c r="DTP574" s="2"/>
      <c r="DTQ574" s="2"/>
      <c r="DTR574" s="2"/>
      <c r="DTS574" s="2"/>
      <c r="DTT574" s="2"/>
      <c r="DTU574" s="2"/>
      <c r="DTV574" s="2"/>
      <c r="DTW574" s="2"/>
      <c r="DTX574" s="2"/>
      <c r="DTY574" s="2"/>
      <c r="DTZ574" s="2"/>
      <c r="DUA574" s="2"/>
      <c r="DUB574" s="2"/>
      <c r="DUC574" s="2"/>
      <c r="DUD574" s="2"/>
      <c r="DUE574" s="2"/>
      <c r="DUF574" s="2"/>
      <c r="DUG574" s="2"/>
      <c r="DUH574" s="2"/>
      <c r="DUI574" s="2"/>
      <c r="DUJ574" s="2"/>
      <c r="DUK574" s="2"/>
      <c r="DUL574" s="2"/>
      <c r="DUM574" s="2"/>
      <c r="DUN574" s="2"/>
      <c r="DUO574" s="2"/>
      <c r="DUP574" s="2"/>
      <c r="DUQ574" s="2"/>
      <c r="DUR574" s="2"/>
      <c r="DUS574" s="2"/>
      <c r="DUT574" s="2"/>
      <c r="DUU574" s="2"/>
      <c r="DUV574" s="2"/>
      <c r="DUW574" s="2"/>
      <c r="DUX574" s="2"/>
      <c r="DUY574" s="2"/>
      <c r="DUZ574" s="2"/>
      <c r="DVA574" s="2"/>
      <c r="DVB574" s="2"/>
      <c r="DVC574" s="2"/>
      <c r="DVD574" s="2"/>
      <c r="DVE574" s="2"/>
      <c r="DVF574" s="2"/>
      <c r="DVG574" s="2"/>
      <c r="DVH574" s="2"/>
      <c r="DVI574" s="2"/>
      <c r="DVJ574" s="2"/>
      <c r="DVK574" s="2"/>
      <c r="DVL574" s="2"/>
      <c r="DVM574" s="2"/>
      <c r="DVN574" s="2"/>
      <c r="DVO574" s="2"/>
      <c r="DVP574" s="2"/>
      <c r="DVQ574" s="2"/>
      <c r="DVR574" s="2"/>
      <c r="DVS574" s="2"/>
      <c r="DVT574" s="2"/>
      <c r="DVU574" s="2"/>
      <c r="DVV574" s="2"/>
      <c r="DVW574" s="2"/>
      <c r="DVX574" s="2"/>
      <c r="DVY574" s="2"/>
      <c r="DVZ574" s="2"/>
      <c r="DWA574" s="2"/>
      <c r="DWB574" s="2"/>
      <c r="DWC574" s="2"/>
      <c r="DWD574" s="2"/>
      <c r="DWE574" s="2"/>
      <c r="DWF574" s="2"/>
      <c r="DWG574" s="2"/>
      <c r="DWH574" s="2"/>
      <c r="DWI574" s="2"/>
      <c r="DWJ574" s="2"/>
      <c r="DWK574" s="2"/>
      <c r="DWL574" s="2"/>
      <c r="DWM574" s="2"/>
      <c r="DWN574" s="2"/>
      <c r="DWO574" s="2"/>
      <c r="DWP574" s="2"/>
      <c r="DWQ574" s="2"/>
      <c r="DWR574" s="2"/>
      <c r="DWS574" s="2"/>
      <c r="DWT574" s="2"/>
      <c r="DWU574" s="2"/>
      <c r="DWV574" s="2"/>
      <c r="DWW574" s="2"/>
      <c r="DWX574" s="2"/>
      <c r="DWY574" s="2"/>
      <c r="DWZ574" s="2"/>
      <c r="DXA574" s="2"/>
      <c r="DXB574" s="2"/>
      <c r="DXC574" s="2"/>
      <c r="DXD574" s="2"/>
      <c r="DXE574" s="2"/>
      <c r="DXF574" s="2"/>
      <c r="DXG574" s="2"/>
      <c r="DXH574" s="2"/>
      <c r="DXI574" s="2"/>
      <c r="DXJ574" s="2"/>
      <c r="DXK574" s="2"/>
      <c r="DXL574" s="2"/>
      <c r="DXM574" s="2"/>
      <c r="DXN574" s="2"/>
      <c r="DXO574" s="2"/>
      <c r="DXP574" s="2"/>
      <c r="DXQ574" s="2"/>
      <c r="DXR574" s="2"/>
      <c r="DXS574" s="2"/>
      <c r="DXT574" s="2"/>
      <c r="DXU574" s="2"/>
      <c r="DXV574" s="2"/>
      <c r="DXW574" s="2"/>
      <c r="DXX574" s="2"/>
      <c r="DXY574" s="2"/>
      <c r="DXZ574" s="2"/>
      <c r="DYA574" s="2"/>
      <c r="DYB574" s="2"/>
      <c r="DYC574" s="2"/>
      <c r="DYD574" s="2"/>
      <c r="DYE574" s="2"/>
      <c r="DYF574" s="2"/>
      <c r="DYG574" s="2"/>
      <c r="DYH574" s="2"/>
      <c r="DYI574" s="2"/>
      <c r="DYJ574" s="2"/>
      <c r="DYK574" s="2"/>
      <c r="DYL574" s="2"/>
      <c r="DYM574" s="2"/>
      <c r="DYN574" s="2"/>
      <c r="DYO574" s="2"/>
      <c r="DYP574" s="2"/>
      <c r="DYQ574" s="2"/>
      <c r="DYR574" s="2"/>
      <c r="DYS574" s="2"/>
      <c r="DYT574" s="2"/>
      <c r="DYU574" s="2"/>
      <c r="DYV574" s="2"/>
      <c r="DYW574" s="2"/>
      <c r="DYX574" s="2"/>
      <c r="DYY574" s="2"/>
      <c r="DYZ574" s="2"/>
      <c r="DZA574" s="2"/>
      <c r="DZB574" s="2"/>
      <c r="DZC574" s="2"/>
      <c r="DZD574" s="2"/>
      <c r="DZE574" s="2"/>
      <c r="DZF574" s="2"/>
      <c r="DZG574" s="2"/>
      <c r="DZH574" s="2"/>
      <c r="DZI574" s="2"/>
      <c r="DZJ574" s="2"/>
      <c r="DZK574" s="2"/>
      <c r="DZL574" s="2"/>
      <c r="DZM574" s="2"/>
      <c r="DZN574" s="2"/>
      <c r="DZO574" s="2"/>
      <c r="DZP574" s="2"/>
      <c r="DZQ574" s="2"/>
      <c r="DZR574" s="2"/>
      <c r="DZS574" s="2"/>
      <c r="DZT574" s="2"/>
      <c r="DZU574" s="2"/>
      <c r="DZV574" s="2"/>
      <c r="DZW574" s="2"/>
      <c r="DZX574" s="2"/>
      <c r="DZY574" s="2"/>
      <c r="DZZ574" s="2"/>
      <c r="EAA574" s="2"/>
      <c r="EAB574" s="2"/>
      <c r="EAC574" s="2"/>
      <c r="EAD574" s="2"/>
      <c r="EAE574" s="2"/>
      <c r="EAF574" s="2"/>
      <c r="EAG574" s="2"/>
      <c r="EAH574" s="2"/>
      <c r="EAI574" s="2"/>
      <c r="EAJ574" s="2"/>
      <c r="EAK574" s="2"/>
      <c r="EAL574" s="2"/>
      <c r="EAM574" s="2"/>
      <c r="EAN574" s="2"/>
      <c r="EAO574" s="2"/>
      <c r="EAP574" s="2"/>
      <c r="EAQ574" s="2"/>
      <c r="EAR574" s="2"/>
      <c r="EAS574" s="2"/>
      <c r="EAT574" s="2"/>
      <c r="EAU574" s="2"/>
      <c r="EAV574" s="2"/>
      <c r="EAW574" s="2"/>
      <c r="EAX574" s="2"/>
      <c r="EAY574" s="2"/>
      <c r="EAZ574" s="2"/>
      <c r="EBA574" s="2"/>
      <c r="EBB574" s="2"/>
      <c r="EBC574" s="2"/>
      <c r="EBD574" s="2"/>
      <c r="EBE574" s="2"/>
      <c r="EBF574" s="2"/>
      <c r="EBG574" s="2"/>
      <c r="EBH574" s="2"/>
      <c r="EBI574" s="2"/>
      <c r="EBJ574" s="2"/>
      <c r="EBK574" s="2"/>
      <c r="EBL574" s="2"/>
      <c r="EBM574" s="2"/>
      <c r="EBN574" s="2"/>
      <c r="EBO574" s="2"/>
      <c r="EBP574" s="2"/>
      <c r="EBQ574" s="2"/>
      <c r="EBR574" s="2"/>
      <c r="EBS574" s="2"/>
      <c r="EBT574" s="2"/>
      <c r="EBU574" s="2"/>
      <c r="EBV574" s="2"/>
      <c r="EBW574" s="2"/>
      <c r="EBX574" s="2"/>
      <c r="EBY574" s="2"/>
      <c r="EBZ574" s="2"/>
      <c r="ECA574" s="2"/>
      <c r="ECB574" s="2"/>
      <c r="ECC574" s="2"/>
      <c r="ECD574" s="2"/>
      <c r="ECE574" s="2"/>
      <c r="ECF574" s="2"/>
      <c r="ECG574" s="2"/>
      <c r="ECH574" s="2"/>
      <c r="ECI574" s="2"/>
      <c r="ECJ574" s="2"/>
      <c r="ECK574" s="2"/>
      <c r="ECL574" s="2"/>
      <c r="ECM574" s="2"/>
      <c r="ECN574" s="2"/>
      <c r="ECO574" s="2"/>
      <c r="ECP574" s="2"/>
      <c r="ECQ574" s="2"/>
      <c r="ECR574" s="2"/>
      <c r="ECS574" s="2"/>
      <c r="ECT574" s="2"/>
      <c r="ECU574" s="2"/>
      <c r="ECV574" s="2"/>
      <c r="ECW574" s="2"/>
      <c r="ECX574" s="2"/>
      <c r="ECY574" s="2"/>
      <c r="ECZ574" s="2"/>
      <c r="EDA574" s="2"/>
      <c r="EDB574" s="2"/>
      <c r="EDC574" s="2"/>
      <c r="EDD574" s="2"/>
      <c r="EDE574" s="2"/>
      <c r="EDF574" s="2"/>
      <c r="EDG574" s="2"/>
      <c r="EDH574" s="2"/>
      <c r="EDI574" s="2"/>
      <c r="EDJ574" s="2"/>
      <c r="EDK574" s="2"/>
      <c r="EDL574" s="2"/>
      <c r="EDM574" s="2"/>
      <c r="EDN574" s="2"/>
      <c r="EDO574" s="2"/>
      <c r="EDP574" s="2"/>
      <c r="EDQ574" s="2"/>
      <c r="EDR574" s="2"/>
      <c r="EDS574" s="2"/>
      <c r="EDT574" s="2"/>
      <c r="EDU574" s="2"/>
      <c r="EDV574" s="2"/>
      <c r="EDW574" s="2"/>
      <c r="EDX574" s="2"/>
      <c r="EDY574" s="2"/>
      <c r="EDZ574" s="2"/>
      <c r="EEA574" s="2"/>
      <c r="EEB574" s="2"/>
      <c r="EEC574" s="2"/>
      <c r="EED574" s="2"/>
      <c r="EEE574" s="2"/>
      <c r="EEF574" s="2"/>
      <c r="EEG574" s="2"/>
      <c r="EEH574" s="2"/>
      <c r="EEI574" s="2"/>
      <c r="EEJ574" s="2"/>
      <c r="EEK574" s="2"/>
      <c r="EEL574" s="2"/>
      <c r="EEM574" s="2"/>
      <c r="EEN574" s="2"/>
      <c r="EEO574" s="2"/>
      <c r="EEP574" s="2"/>
      <c r="EEQ574" s="2"/>
      <c r="EER574" s="2"/>
      <c r="EES574" s="2"/>
      <c r="EET574" s="2"/>
      <c r="EEU574" s="2"/>
      <c r="EEV574" s="2"/>
      <c r="EEW574" s="2"/>
      <c r="EEX574" s="2"/>
      <c r="EEY574" s="2"/>
      <c r="EEZ574" s="2"/>
      <c r="EFA574" s="2"/>
      <c r="EFB574" s="2"/>
      <c r="EFC574" s="2"/>
      <c r="EFD574" s="2"/>
      <c r="EFE574" s="2"/>
      <c r="EFF574" s="2"/>
      <c r="EFG574" s="2"/>
      <c r="EFH574" s="2"/>
      <c r="EFI574" s="2"/>
      <c r="EFJ574" s="2"/>
      <c r="EFK574" s="2"/>
      <c r="EFL574" s="2"/>
      <c r="EFM574" s="2"/>
      <c r="EFN574" s="2"/>
      <c r="EFO574" s="2"/>
      <c r="EFP574" s="2"/>
      <c r="EFQ574" s="2"/>
      <c r="EFR574" s="2"/>
      <c r="EFS574" s="2"/>
      <c r="EFT574" s="2"/>
      <c r="EFU574" s="2"/>
      <c r="EFV574" s="2"/>
      <c r="EFW574" s="2"/>
      <c r="EFX574" s="2"/>
      <c r="EFY574" s="2"/>
      <c r="EFZ574" s="2"/>
      <c r="EGA574" s="2"/>
      <c r="EGB574" s="2"/>
      <c r="EGC574" s="2"/>
      <c r="EGD574" s="2"/>
      <c r="EGE574" s="2"/>
      <c r="EGF574" s="2"/>
      <c r="EGG574" s="2"/>
      <c r="EGH574" s="2"/>
      <c r="EGI574" s="2"/>
      <c r="EGJ574" s="2"/>
      <c r="EGK574" s="2"/>
      <c r="EGL574" s="2"/>
      <c r="EGM574" s="2"/>
      <c r="EGN574" s="2"/>
      <c r="EGO574" s="2"/>
      <c r="EGP574" s="2"/>
      <c r="EGQ574" s="2"/>
      <c r="EGR574" s="2"/>
      <c r="EGS574" s="2"/>
      <c r="EGT574" s="2"/>
      <c r="EGU574" s="2"/>
      <c r="EGV574" s="2"/>
      <c r="EGW574" s="2"/>
      <c r="EGX574" s="2"/>
      <c r="EGY574" s="2"/>
      <c r="EGZ574" s="2"/>
      <c r="EHA574" s="2"/>
      <c r="EHB574" s="2"/>
      <c r="EHC574" s="2"/>
      <c r="EHD574" s="2"/>
      <c r="EHE574" s="2"/>
      <c r="EHF574" s="2"/>
      <c r="EHG574" s="2"/>
      <c r="EHH574" s="2"/>
      <c r="EHI574" s="2"/>
      <c r="EHJ574" s="2"/>
      <c r="EHK574" s="2"/>
      <c r="EHL574" s="2"/>
      <c r="EHM574" s="2"/>
      <c r="EHN574" s="2"/>
      <c r="EHO574" s="2"/>
      <c r="EHP574" s="2"/>
      <c r="EHQ574" s="2"/>
      <c r="EHR574" s="2"/>
      <c r="EHS574" s="2"/>
      <c r="EHT574" s="2"/>
      <c r="EHU574" s="2"/>
      <c r="EHV574" s="2"/>
      <c r="EHW574" s="2"/>
      <c r="EHX574" s="2"/>
      <c r="EHY574" s="2"/>
      <c r="EHZ574" s="2"/>
      <c r="EIA574" s="2"/>
      <c r="EIB574" s="2"/>
      <c r="EIC574" s="2"/>
      <c r="EID574" s="2"/>
      <c r="EIE574" s="2"/>
      <c r="EIF574" s="2"/>
      <c r="EIG574" s="2"/>
      <c r="EIH574" s="2"/>
      <c r="EII574" s="2"/>
      <c r="EIJ574" s="2"/>
      <c r="EIK574" s="2"/>
      <c r="EIL574" s="2"/>
      <c r="EIM574" s="2"/>
      <c r="EIN574" s="2"/>
      <c r="EIO574" s="2"/>
      <c r="EIP574" s="2"/>
      <c r="EIQ574" s="2"/>
      <c r="EIR574" s="2"/>
      <c r="EIS574" s="2"/>
      <c r="EIT574" s="2"/>
      <c r="EIU574" s="2"/>
      <c r="EIV574" s="2"/>
      <c r="EIW574" s="2"/>
      <c r="EIX574" s="2"/>
      <c r="EIY574" s="2"/>
      <c r="EIZ574" s="2"/>
      <c r="EJA574" s="2"/>
      <c r="EJB574" s="2"/>
      <c r="EJC574" s="2"/>
      <c r="EJD574" s="2"/>
      <c r="EJE574" s="2"/>
      <c r="EJF574" s="2"/>
      <c r="EJG574" s="2"/>
      <c r="EJH574" s="2"/>
      <c r="EJI574" s="2"/>
      <c r="EJJ574" s="2"/>
      <c r="EJK574" s="2"/>
      <c r="EJL574" s="2"/>
      <c r="EJM574" s="2"/>
      <c r="EJN574" s="2"/>
      <c r="EJO574" s="2"/>
      <c r="EJP574" s="2"/>
      <c r="EJQ574" s="2"/>
      <c r="EJR574" s="2"/>
      <c r="EJS574" s="2"/>
      <c r="EJT574" s="2"/>
      <c r="EJU574" s="2"/>
      <c r="EJV574" s="2"/>
      <c r="EJW574" s="2"/>
      <c r="EJX574" s="2"/>
      <c r="EJY574" s="2"/>
      <c r="EJZ574" s="2"/>
      <c r="EKA574" s="2"/>
      <c r="EKB574" s="2"/>
      <c r="EKC574" s="2"/>
      <c r="EKD574" s="2"/>
      <c r="EKE574" s="2"/>
      <c r="EKF574" s="2"/>
      <c r="EKG574" s="2"/>
      <c r="EKH574" s="2"/>
      <c r="EKI574" s="2"/>
      <c r="EKJ574" s="2"/>
      <c r="EKK574" s="2"/>
      <c r="EKL574" s="2"/>
      <c r="EKM574" s="2"/>
      <c r="EKN574" s="2"/>
      <c r="EKO574" s="2"/>
      <c r="EKP574" s="2"/>
      <c r="EKQ574" s="2"/>
      <c r="EKR574" s="2"/>
      <c r="EKS574" s="2"/>
      <c r="EKT574" s="2"/>
      <c r="EKU574" s="2"/>
      <c r="EKV574" s="2"/>
      <c r="EKW574" s="2"/>
      <c r="EKX574" s="2"/>
      <c r="EKY574" s="2"/>
      <c r="EKZ574" s="2"/>
      <c r="ELA574" s="2"/>
      <c r="ELB574" s="2"/>
      <c r="ELC574" s="2"/>
      <c r="ELD574" s="2"/>
      <c r="ELE574" s="2"/>
      <c r="ELF574" s="2"/>
      <c r="ELG574" s="2"/>
      <c r="ELH574" s="2"/>
      <c r="ELI574" s="2"/>
      <c r="ELJ574" s="2"/>
      <c r="ELK574" s="2"/>
      <c r="ELL574" s="2"/>
      <c r="ELM574" s="2"/>
      <c r="ELN574" s="2"/>
      <c r="ELO574" s="2"/>
      <c r="ELP574" s="2"/>
      <c r="ELQ574" s="2"/>
      <c r="ELR574" s="2"/>
      <c r="ELS574" s="2"/>
      <c r="ELT574" s="2"/>
      <c r="ELU574" s="2"/>
      <c r="ELV574" s="2"/>
      <c r="ELW574" s="2"/>
      <c r="ELX574" s="2"/>
      <c r="ELY574" s="2"/>
      <c r="ELZ574" s="2"/>
      <c r="EMA574" s="2"/>
      <c r="EMB574" s="2"/>
      <c r="EMC574" s="2"/>
      <c r="EMD574" s="2"/>
      <c r="EME574" s="2"/>
      <c r="EMF574" s="2"/>
      <c r="EMG574" s="2"/>
      <c r="EMH574" s="2"/>
      <c r="EMI574" s="2"/>
      <c r="EMJ574" s="2"/>
      <c r="EMK574" s="2"/>
      <c r="EML574" s="2"/>
      <c r="EMM574" s="2"/>
      <c r="EMN574" s="2"/>
      <c r="EMO574" s="2"/>
      <c r="EMP574" s="2"/>
      <c r="EMQ574" s="2"/>
      <c r="EMR574" s="2"/>
      <c r="EMS574" s="2"/>
      <c r="EMT574" s="2"/>
      <c r="EMU574" s="2"/>
      <c r="EMV574" s="2"/>
      <c r="EMW574" s="2"/>
      <c r="EMX574" s="2"/>
      <c r="EMY574" s="2"/>
      <c r="EMZ574" s="2"/>
      <c r="ENA574" s="2"/>
      <c r="ENB574" s="2"/>
      <c r="ENC574" s="2"/>
      <c r="END574" s="2"/>
      <c r="ENE574" s="2"/>
      <c r="ENF574" s="2"/>
      <c r="ENG574" s="2"/>
      <c r="ENH574" s="2"/>
      <c r="ENI574" s="2"/>
      <c r="ENJ574" s="2"/>
      <c r="ENK574" s="2"/>
      <c r="ENL574" s="2"/>
      <c r="ENM574" s="2"/>
      <c r="ENN574" s="2"/>
      <c r="ENO574" s="2"/>
      <c r="ENP574" s="2"/>
      <c r="ENQ574" s="2"/>
      <c r="ENR574" s="2"/>
      <c r="ENS574" s="2"/>
      <c r="ENT574" s="2"/>
      <c r="ENU574" s="2"/>
      <c r="ENV574" s="2"/>
      <c r="ENW574" s="2"/>
      <c r="ENX574" s="2"/>
      <c r="ENY574" s="2"/>
      <c r="ENZ574" s="2"/>
      <c r="EOA574" s="2"/>
      <c r="EOB574" s="2"/>
      <c r="EOC574" s="2"/>
      <c r="EOD574" s="2"/>
      <c r="EOE574" s="2"/>
      <c r="EOF574" s="2"/>
      <c r="EOG574" s="2"/>
      <c r="EOH574" s="2"/>
      <c r="EOI574" s="2"/>
      <c r="EOJ574" s="2"/>
      <c r="EOK574" s="2"/>
      <c r="EOL574" s="2"/>
      <c r="EOM574" s="2"/>
      <c r="EON574" s="2"/>
      <c r="EOO574" s="2"/>
      <c r="EOP574" s="2"/>
      <c r="EOQ574" s="2"/>
      <c r="EOR574" s="2"/>
      <c r="EOS574" s="2"/>
      <c r="EOT574" s="2"/>
      <c r="EOU574" s="2"/>
      <c r="EOV574" s="2"/>
      <c r="EOW574" s="2"/>
      <c r="EOX574" s="2"/>
      <c r="EOY574" s="2"/>
      <c r="EOZ574" s="2"/>
      <c r="EPA574" s="2"/>
      <c r="EPB574" s="2"/>
      <c r="EPC574" s="2"/>
      <c r="EPD574" s="2"/>
      <c r="EPE574" s="2"/>
      <c r="EPF574" s="2"/>
      <c r="EPG574" s="2"/>
      <c r="EPH574" s="2"/>
      <c r="EPI574" s="2"/>
      <c r="EPJ574" s="2"/>
      <c r="EPK574" s="2"/>
      <c r="EPL574" s="2"/>
      <c r="EPM574" s="2"/>
      <c r="EPN574" s="2"/>
      <c r="EPO574" s="2"/>
      <c r="EPP574" s="2"/>
      <c r="EPQ574" s="2"/>
      <c r="EPR574" s="2"/>
      <c r="EPS574" s="2"/>
      <c r="EPT574" s="2"/>
      <c r="EPU574" s="2"/>
      <c r="EPV574" s="2"/>
      <c r="EPW574" s="2"/>
      <c r="EPX574" s="2"/>
      <c r="EPY574" s="2"/>
      <c r="EPZ574" s="2"/>
      <c r="EQA574" s="2"/>
      <c r="EQB574" s="2"/>
      <c r="EQC574" s="2"/>
      <c r="EQD574" s="2"/>
      <c r="EQE574" s="2"/>
      <c r="EQF574" s="2"/>
      <c r="EQG574" s="2"/>
      <c r="EQH574" s="2"/>
      <c r="EQI574" s="2"/>
      <c r="EQJ574" s="2"/>
      <c r="EQK574" s="2"/>
      <c r="EQL574" s="2"/>
      <c r="EQM574" s="2"/>
      <c r="EQN574" s="2"/>
      <c r="EQO574" s="2"/>
      <c r="EQP574" s="2"/>
      <c r="EQQ574" s="2"/>
      <c r="EQR574" s="2"/>
      <c r="EQS574" s="2"/>
      <c r="EQT574" s="2"/>
      <c r="EQU574" s="2"/>
      <c r="EQV574" s="2"/>
      <c r="EQW574" s="2"/>
      <c r="EQX574" s="2"/>
      <c r="EQY574" s="2"/>
      <c r="EQZ574" s="2"/>
      <c r="ERA574" s="2"/>
      <c r="ERB574" s="2"/>
      <c r="ERC574" s="2"/>
      <c r="ERD574" s="2"/>
      <c r="ERE574" s="2"/>
      <c r="ERF574" s="2"/>
      <c r="ERG574" s="2"/>
      <c r="ERH574" s="2"/>
      <c r="ERI574" s="2"/>
      <c r="ERJ574" s="2"/>
      <c r="ERK574" s="2"/>
      <c r="ERL574" s="2"/>
      <c r="ERM574" s="2"/>
      <c r="ERN574" s="2"/>
      <c r="ERO574" s="2"/>
      <c r="ERP574" s="2"/>
      <c r="ERQ574" s="2"/>
      <c r="ERR574" s="2"/>
      <c r="ERS574" s="2"/>
      <c r="ERT574" s="2"/>
      <c r="ERU574" s="2"/>
      <c r="ERV574" s="2"/>
      <c r="ERW574" s="2"/>
      <c r="ERX574" s="2"/>
      <c r="ERY574" s="2"/>
      <c r="ERZ574" s="2"/>
      <c r="ESA574" s="2"/>
      <c r="ESB574" s="2"/>
      <c r="ESC574" s="2"/>
      <c r="ESD574" s="2"/>
      <c r="ESE574" s="2"/>
      <c r="ESF574" s="2"/>
      <c r="ESG574" s="2"/>
      <c r="ESH574" s="2"/>
      <c r="ESI574" s="2"/>
      <c r="ESJ574" s="2"/>
      <c r="ESK574" s="2"/>
      <c r="ESL574" s="2"/>
      <c r="ESM574" s="2"/>
      <c r="ESN574" s="2"/>
      <c r="ESO574" s="2"/>
      <c r="ESP574" s="2"/>
      <c r="ESQ574" s="2"/>
      <c r="ESR574" s="2"/>
      <c r="ESS574" s="2"/>
      <c r="EST574" s="2"/>
      <c r="ESU574" s="2"/>
      <c r="ESV574" s="2"/>
      <c r="ESW574" s="2"/>
      <c r="ESX574" s="2"/>
      <c r="ESY574" s="2"/>
      <c r="ESZ574" s="2"/>
      <c r="ETA574" s="2"/>
      <c r="ETB574" s="2"/>
      <c r="ETC574" s="2"/>
      <c r="ETD574" s="2"/>
      <c r="ETE574" s="2"/>
      <c r="ETF574" s="2"/>
      <c r="ETG574" s="2"/>
      <c r="ETH574" s="2"/>
      <c r="ETI574" s="2"/>
      <c r="ETJ574" s="2"/>
      <c r="ETK574" s="2"/>
      <c r="ETL574" s="2"/>
      <c r="ETM574" s="2"/>
      <c r="ETN574" s="2"/>
      <c r="ETO574" s="2"/>
      <c r="ETP574" s="2"/>
      <c r="ETQ574" s="2"/>
      <c r="ETR574" s="2"/>
      <c r="ETS574" s="2"/>
      <c r="ETT574" s="2"/>
      <c r="ETU574" s="2"/>
      <c r="ETV574" s="2"/>
      <c r="ETW574" s="2"/>
      <c r="ETX574" s="2"/>
      <c r="ETY574" s="2"/>
      <c r="ETZ574" s="2"/>
      <c r="EUA574" s="2"/>
      <c r="EUB574" s="2"/>
      <c r="EUC574" s="2"/>
      <c r="EUD574" s="2"/>
      <c r="EUE574" s="2"/>
      <c r="EUF574" s="2"/>
      <c r="EUG574" s="2"/>
      <c r="EUH574" s="2"/>
      <c r="EUI574" s="2"/>
      <c r="EUJ574" s="2"/>
      <c r="EUK574" s="2"/>
      <c r="EUL574" s="2"/>
      <c r="EUM574" s="2"/>
      <c r="EUN574" s="2"/>
      <c r="EUO574" s="2"/>
      <c r="EUP574" s="2"/>
      <c r="EUQ574" s="2"/>
      <c r="EUR574" s="2"/>
      <c r="EUS574" s="2"/>
      <c r="EUT574" s="2"/>
      <c r="EUU574" s="2"/>
      <c r="EUV574" s="2"/>
      <c r="EUW574" s="2"/>
      <c r="EUX574" s="2"/>
      <c r="EUY574" s="2"/>
      <c r="EUZ574" s="2"/>
      <c r="EVA574" s="2"/>
      <c r="EVB574" s="2"/>
      <c r="EVC574" s="2"/>
      <c r="EVD574" s="2"/>
      <c r="EVE574" s="2"/>
      <c r="EVF574" s="2"/>
      <c r="EVG574" s="2"/>
      <c r="EVH574" s="2"/>
      <c r="EVI574" s="2"/>
      <c r="EVJ574" s="2"/>
      <c r="EVK574" s="2"/>
      <c r="EVL574" s="2"/>
      <c r="EVM574" s="2"/>
      <c r="EVN574" s="2"/>
      <c r="EVO574" s="2"/>
      <c r="EVP574" s="2"/>
      <c r="EVQ574" s="2"/>
      <c r="EVR574" s="2"/>
      <c r="EVS574" s="2"/>
      <c r="EVT574" s="2"/>
      <c r="EVU574" s="2"/>
      <c r="EVV574" s="2"/>
      <c r="EVW574" s="2"/>
      <c r="EVX574" s="2"/>
      <c r="EVY574" s="2"/>
      <c r="EVZ574" s="2"/>
      <c r="EWA574" s="2"/>
      <c r="EWB574" s="2"/>
      <c r="EWC574" s="2"/>
      <c r="EWD574" s="2"/>
      <c r="EWE574" s="2"/>
      <c r="EWF574" s="2"/>
      <c r="EWG574" s="2"/>
      <c r="EWH574" s="2"/>
      <c r="EWI574" s="2"/>
      <c r="EWJ574" s="2"/>
      <c r="EWK574" s="2"/>
      <c r="EWL574" s="2"/>
      <c r="EWM574" s="2"/>
      <c r="EWN574" s="2"/>
      <c r="EWO574" s="2"/>
      <c r="EWP574" s="2"/>
      <c r="EWQ574" s="2"/>
      <c r="EWR574" s="2"/>
      <c r="EWS574" s="2"/>
      <c r="EWT574" s="2"/>
      <c r="EWU574" s="2"/>
      <c r="EWV574" s="2"/>
      <c r="EWW574" s="2"/>
      <c r="EWX574" s="2"/>
      <c r="EWY574" s="2"/>
      <c r="EWZ574" s="2"/>
      <c r="EXA574" s="2"/>
      <c r="EXB574" s="2"/>
      <c r="EXC574" s="2"/>
      <c r="EXD574" s="2"/>
      <c r="EXE574" s="2"/>
      <c r="EXF574" s="2"/>
      <c r="EXG574" s="2"/>
      <c r="EXH574" s="2"/>
      <c r="EXI574" s="2"/>
      <c r="EXJ574" s="2"/>
      <c r="EXK574" s="2"/>
      <c r="EXL574" s="2"/>
      <c r="EXM574" s="2"/>
      <c r="EXN574" s="2"/>
      <c r="EXO574" s="2"/>
      <c r="EXP574" s="2"/>
      <c r="EXQ574" s="2"/>
      <c r="EXR574" s="2"/>
      <c r="EXS574" s="2"/>
      <c r="EXT574" s="2"/>
      <c r="EXU574" s="2"/>
      <c r="EXV574" s="2"/>
      <c r="EXW574" s="2"/>
      <c r="EXX574" s="2"/>
      <c r="EXY574" s="2"/>
      <c r="EXZ574" s="2"/>
      <c r="EYA574" s="2"/>
      <c r="EYB574" s="2"/>
      <c r="EYC574" s="2"/>
      <c r="EYD574" s="2"/>
      <c r="EYE574" s="2"/>
      <c r="EYF574" s="2"/>
      <c r="EYG574" s="2"/>
      <c r="EYH574" s="2"/>
      <c r="EYI574" s="2"/>
      <c r="EYJ574" s="2"/>
      <c r="EYK574" s="2"/>
      <c r="EYL574" s="2"/>
      <c r="EYM574" s="2"/>
      <c r="EYN574" s="2"/>
      <c r="EYO574" s="2"/>
      <c r="EYP574" s="2"/>
      <c r="EYQ574" s="2"/>
      <c r="EYR574" s="2"/>
      <c r="EYS574" s="2"/>
      <c r="EYT574" s="2"/>
      <c r="EYU574" s="2"/>
      <c r="EYV574" s="2"/>
      <c r="EYW574" s="2"/>
      <c r="EYX574" s="2"/>
      <c r="EYY574" s="2"/>
      <c r="EYZ574" s="2"/>
      <c r="EZA574" s="2"/>
      <c r="EZB574" s="2"/>
      <c r="EZC574" s="2"/>
      <c r="EZD574" s="2"/>
      <c r="EZE574" s="2"/>
      <c r="EZF574" s="2"/>
      <c r="EZG574" s="2"/>
      <c r="EZH574" s="2"/>
      <c r="EZI574" s="2"/>
      <c r="EZJ574" s="2"/>
      <c r="EZK574" s="2"/>
      <c r="EZL574" s="2"/>
      <c r="EZM574" s="2"/>
      <c r="EZN574" s="2"/>
      <c r="EZO574" s="2"/>
      <c r="EZP574" s="2"/>
      <c r="EZQ574" s="2"/>
      <c r="EZR574" s="2"/>
      <c r="EZS574" s="2"/>
      <c r="EZT574" s="2"/>
      <c r="EZU574" s="2"/>
      <c r="EZV574" s="2"/>
      <c r="EZW574" s="2"/>
      <c r="EZX574" s="2"/>
      <c r="EZY574" s="2"/>
      <c r="EZZ574" s="2"/>
      <c r="FAA574" s="2"/>
      <c r="FAB574" s="2"/>
      <c r="FAC574" s="2"/>
      <c r="FAD574" s="2"/>
      <c r="FAE574" s="2"/>
      <c r="FAF574" s="2"/>
      <c r="FAG574" s="2"/>
      <c r="FAH574" s="2"/>
      <c r="FAI574" s="2"/>
      <c r="FAJ574" s="2"/>
      <c r="FAK574" s="2"/>
      <c r="FAL574" s="2"/>
      <c r="FAM574" s="2"/>
      <c r="FAN574" s="2"/>
      <c r="FAO574" s="2"/>
      <c r="FAP574" s="2"/>
      <c r="FAQ574" s="2"/>
      <c r="FAR574" s="2"/>
      <c r="FAS574" s="2"/>
      <c r="FAT574" s="2"/>
      <c r="FAU574" s="2"/>
      <c r="FAV574" s="2"/>
      <c r="FAW574" s="2"/>
      <c r="FAX574" s="2"/>
      <c r="FAY574" s="2"/>
      <c r="FAZ574" s="2"/>
      <c r="FBA574" s="2"/>
      <c r="FBB574" s="2"/>
      <c r="FBC574" s="2"/>
      <c r="FBD574" s="2"/>
      <c r="FBE574" s="2"/>
      <c r="FBF574" s="2"/>
      <c r="FBG574" s="2"/>
      <c r="FBH574" s="2"/>
      <c r="FBI574" s="2"/>
      <c r="FBJ574" s="2"/>
      <c r="FBK574" s="2"/>
      <c r="FBL574" s="2"/>
      <c r="FBM574" s="2"/>
      <c r="FBN574" s="2"/>
      <c r="FBO574" s="2"/>
      <c r="FBP574" s="2"/>
      <c r="FBQ574" s="2"/>
      <c r="FBR574" s="2"/>
      <c r="FBS574" s="2"/>
      <c r="FBT574" s="2"/>
      <c r="FBU574" s="2"/>
      <c r="FBV574" s="2"/>
      <c r="FBW574" s="2"/>
      <c r="FBX574" s="2"/>
      <c r="FBY574" s="2"/>
      <c r="FBZ574" s="2"/>
      <c r="FCA574" s="2"/>
      <c r="FCB574" s="2"/>
      <c r="FCC574" s="2"/>
      <c r="FCD574" s="2"/>
      <c r="FCE574" s="2"/>
      <c r="FCF574" s="2"/>
      <c r="FCG574" s="2"/>
      <c r="FCH574" s="2"/>
      <c r="FCI574" s="2"/>
      <c r="FCJ574" s="2"/>
      <c r="FCK574" s="2"/>
      <c r="FCL574" s="2"/>
      <c r="FCM574" s="2"/>
      <c r="FCN574" s="2"/>
      <c r="FCO574" s="2"/>
      <c r="FCP574" s="2"/>
      <c r="FCQ574" s="2"/>
      <c r="FCR574" s="2"/>
      <c r="FCS574" s="2"/>
      <c r="FCT574" s="2"/>
      <c r="FCU574" s="2"/>
      <c r="FCV574" s="2"/>
      <c r="FCW574" s="2"/>
      <c r="FCX574" s="2"/>
      <c r="FCY574" s="2"/>
      <c r="FCZ574" s="2"/>
      <c r="FDA574" s="2"/>
      <c r="FDB574" s="2"/>
      <c r="FDC574" s="2"/>
      <c r="FDD574" s="2"/>
      <c r="FDE574" s="2"/>
      <c r="FDF574" s="2"/>
      <c r="FDG574" s="2"/>
      <c r="FDH574" s="2"/>
      <c r="FDI574" s="2"/>
      <c r="FDJ574" s="2"/>
      <c r="FDK574" s="2"/>
      <c r="FDL574" s="2"/>
      <c r="FDM574" s="2"/>
      <c r="FDN574" s="2"/>
      <c r="FDO574" s="2"/>
      <c r="FDP574" s="2"/>
      <c r="FDQ574" s="2"/>
      <c r="FDR574" s="2"/>
      <c r="FDS574" s="2"/>
      <c r="FDT574" s="2"/>
      <c r="FDU574" s="2"/>
      <c r="FDV574" s="2"/>
      <c r="FDW574" s="2"/>
      <c r="FDX574" s="2"/>
      <c r="FDY574" s="2"/>
      <c r="FDZ574" s="2"/>
      <c r="FEA574" s="2"/>
      <c r="FEB574" s="2"/>
      <c r="FEC574" s="2"/>
      <c r="FED574" s="2"/>
      <c r="FEE574" s="2"/>
      <c r="FEF574" s="2"/>
      <c r="FEG574" s="2"/>
      <c r="FEH574" s="2"/>
      <c r="FEI574" s="2"/>
      <c r="FEJ574" s="2"/>
      <c r="FEK574" s="2"/>
      <c r="FEL574" s="2"/>
      <c r="FEM574" s="2"/>
      <c r="FEN574" s="2"/>
      <c r="FEO574" s="2"/>
      <c r="FEP574" s="2"/>
      <c r="FEQ574" s="2"/>
      <c r="FER574" s="2"/>
      <c r="FES574" s="2"/>
      <c r="FET574" s="2"/>
      <c r="FEU574" s="2"/>
      <c r="FEV574" s="2"/>
      <c r="FEW574" s="2"/>
      <c r="FEX574" s="2"/>
      <c r="FEY574" s="2"/>
      <c r="FEZ574" s="2"/>
      <c r="FFA574" s="2"/>
      <c r="FFB574" s="2"/>
      <c r="FFC574" s="2"/>
      <c r="FFD574" s="2"/>
      <c r="FFE574" s="2"/>
      <c r="FFF574" s="2"/>
      <c r="FFG574" s="2"/>
      <c r="FFH574" s="2"/>
      <c r="FFI574" s="2"/>
      <c r="FFJ574" s="2"/>
      <c r="FFK574" s="2"/>
      <c r="FFL574" s="2"/>
      <c r="FFM574" s="2"/>
      <c r="FFN574" s="2"/>
      <c r="FFO574" s="2"/>
      <c r="FFP574" s="2"/>
      <c r="FFQ574" s="2"/>
      <c r="FFR574" s="2"/>
      <c r="FFS574" s="2"/>
      <c r="FFT574" s="2"/>
      <c r="FFU574" s="2"/>
      <c r="FFV574" s="2"/>
      <c r="FFW574" s="2"/>
      <c r="FFX574" s="2"/>
      <c r="FFY574" s="2"/>
      <c r="FFZ574" s="2"/>
      <c r="FGA574" s="2"/>
      <c r="FGB574" s="2"/>
      <c r="FGC574" s="2"/>
      <c r="FGD574" s="2"/>
      <c r="FGE574" s="2"/>
      <c r="FGF574" s="2"/>
      <c r="FGG574" s="2"/>
      <c r="FGH574" s="2"/>
      <c r="FGI574" s="2"/>
      <c r="FGJ574" s="2"/>
      <c r="FGK574" s="2"/>
      <c r="FGL574" s="2"/>
      <c r="FGM574" s="2"/>
      <c r="FGN574" s="2"/>
      <c r="FGO574" s="2"/>
      <c r="FGP574" s="2"/>
      <c r="FGQ574" s="2"/>
      <c r="FGR574" s="2"/>
      <c r="FGS574" s="2"/>
      <c r="FGT574" s="2"/>
      <c r="FGU574" s="2"/>
      <c r="FGV574" s="2"/>
      <c r="FGW574" s="2"/>
      <c r="FGX574" s="2"/>
      <c r="FGY574" s="2"/>
      <c r="FGZ574" s="2"/>
      <c r="FHA574" s="2"/>
      <c r="FHB574" s="2"/>
      <c r="FHC574" s="2"/>
      <c r="FHD574" s="2"/>
      <c r="FHE574" s="2"/>
      <c r="FHF574" s="2"/>
      <c r="FHG574" s="2"/>
      <c r="FHH574" s="2"/>
      <c r="FHI574" s="2"/>
      <c r="FHJ574" s="2"/>
      <c r="FHK574" s="2"/>
      <c r="FHL574" s="2"/>
      <c r="FHM574" s="2"/>
      <c r="FHN574" s="2"/>
      <c r="FHO574" s="2"/>
      <c r="FHP574" s="2"/>
      <c r="FHQ574" s="2"/>
      <c r="FHR574" s="2"/>
      <c r="FHS574" s="2"/>
      <c r="FHT574" s="2"/>
      <c r="FHU574" s="2"/>
      <c r="FHV574" s="2"/>
      <c r="FHW574" s="2"/>
      <c r="FHX574" s="2"/>
      <c r="FHY574" s="2"/>
      <c r="FHZ574" s="2"/>
      <c r="FIA574" s="2"/>
      <c r="FIB574" s="2"/>
      <c r="FIC574" s="2"/>
      <c r="FID574" s="2"/>
      <c r="FIE574" s="2"/>
      <c r="FIF574" s="2"/>
      <c r="FIG574" s="2"/>
      <c r="FIH574" s="2"/>
      <c r="FII574" s="2"/>
      <c r="FIJ574" s="2"/>
      <c r="FIK574" s="2"/>
      <c r="FIL574" s="2"/>
      <c r="FIM574" s="2"/>
      <c r="FIN574" s="2"/>
      <c r="FIO574" s="2"/>
      <c r="FIP574" s="2"/>
      <c r="FIQ574" s="2"/>
      <c r="FIR574" s="2"/>
      <c r="FIS574" s="2"/>
      <c r="FIT574" s="2"/>
      <c r="FIU574" s="2"/>
      <c r="FIV574" s="2"/>
      <c r="FIW574" s="2"/>
      <c r="FIX574" s="2"/>
      <c r="FIY574" s="2"/>
      <c r="FIZ574" s="2"/>
      <c r="FJA574" s="2"/>
      <c r="FJB574" s="2"/>
      <c r="FJC574" s="2"/>
      <c r="FJD574" s="2"/>
      <c r="FJE574" s="2"/>
      <c r="FJF574" s="2"/>
      <c r="FJG574" s="2"/>
      <c r="FJH574" s="2"/>
      <c r="FJI574" s="2"/>
      <c r="FJJ574" s="2"/>
      <c r="FJK574" s="2"/>
      <c r="FJL574" s="2"/>
      <c r="FJM574" s="2"/>
      <c r="FJN574" s="2"/>
      <c r="FJO574" s="2"/>
      <c r="FJP574" s="2"/>
      <c r="FJQ574" s="2"/>
      <c r="FJR574" s="2"/>
      <c r="FJS574" s="2"/>
      <c r="FJT574" s="2"/>
      <c r="FJU574" s="2"/>
      <c r="FJV574" s="2"/>
      <c r="FJW574" s="2"/>
      <c r="FJX574" s="2"/>
      <c r="FJY574" s="2"/>
      <c r="FJZ574" s="2"/>
      <c r="FKA574" s="2"/>
      <c r="FKB574" s="2"/>
      <c r="FKC574" s="2"/>
      <c r="FKD574" s="2"/>
      <c r="FKE574" s="2"/>
      <c r="FKF574" s="2"/>
      <c r="FKG574" s="2"/>
      <c r="FKH574" s="2"/>
      <c r="FKI574" s="2"/>
      <c r="FKJ574" s="2"/>
      <c r="FKK574" s="2"/>
      <c r="FKL574" s="2"/>
      <c r="FKM574" s="2"/>
      <c r="FKN574" s="2"/>
      <c r="FKO574" s="2"/>
      <c r="FKP574" s="2"/>
      <c r="FKQ574" s="2"/>
      <c r="FKR574" s="2"/>
      <c r="FKS574" s="2"/>
      <c r="FKT574" s="2"/>
      <c r="FKU574" s="2"/>
      <c r="FKV574" s="2"/>
      <c r="FKW574" s="2"/>
      <c r="FKX574" s="2"/>
      <c r="FKY574" s="2"/>
      <c r="FKZ574" s="2"/>
      <c r="FLA574" s="2"/>
      <c r="FLB574" s="2"/>
      <c r="FLC574" s="2"/>
      <c r="FLD574" s="2"/>
      <c r="FLE574" s="2"/>
      <c r="FLF574" s="2"/>
      <c r="FLG574" s="2"/>
      <c r="FLH574" s="2"/>
      <c r="FLI574" s="2"/>
      <c r="FLJ574" s="2"/>
      <c r="FLK574" s="2"/>
      <c r="FLL574" s="2"/>
      <c r="FLM574" s="2"/>
      <c r="FLN574" s="2"/>
      <c r="FLO574" s="2"/>
      <c r="FLP574" s="2"/>
      <c r="FLQ574" s="2"/>
      <c r="FLR574" s="2"/>
      <c r="FLS574" s="2"/>
      <c r="FLT574" s="2"/>
      <c r="FLU574" s="2"/>
      <c r="FLV574" s="2"/>
      <c r="FLW574" s="2"/>
      <c r="FLX574" s="2"/>
      <c r="FLY574" s="2"/>
      <c r="FLZ574" s="2"/>
      <c r="FMA574" s="2"/>
      <c r="FMB574" s="2"/>
      <c r="FMC574" s="2"/>
      <c r="FMD574" s="2"/>
      <c r="FME574" s="2"/>
      <c r="FMF574" s="2"/>
      <c r="FMG574" s="2"/>
      <c r="FMH574" s="2"/>
      <c r="FMI574" s="2"/>
      <c r="FMJ574" s="2"/>
      <c r="FMK574" s="2"/>
      <c r="FML574" s="2"/>
      <c r="FMM574" s="2"/>
      <c r="FMN574" s="2"/>
      <c r="FMO574" s="2"/>
      <c r="FMP574" s="2"/>
      <c r="FMQ574" s="2"/>
      <c r="FMR574" s="2"/>
      <c r="FMS574" s="2"/>
      <c r="FMT574" s="2"/>
      <c r="FMU574" s="2"/>
      <c r="FMV574" s="2"/>
      <c r="FMW574" s="2"/>
      <c r="FMX574" s="2"/>
      <c r="FMY574" s="2"/>
      <c r="FMZ574" s="2"/>
      <c r="FNA574" s="2"/>
      <c r="FNB574" s="2"/>
      <c r="FNC574" s="2"/>
      <c r="FND574" s="2"/>
      <c r="FNE574" s="2"/>
      <c r="FNF574" s="2"/>
      <c r="FNG574" s="2"/>
      <c r="FNH574" s="2"/>
      <c r="FNI574" s="2"/>
      <c r="FNJ574" s="2"/>
      <c r="FNK574" s="2"/>
      <c r="FNL574" s="2"/>
      <c r="FNM574" s="2"/>
      <c r="FNN574" s="2"/>
      <c r="FNO574" s="2"/>
      <c r="FNP574" s="2"/>
      <c r="FNQ574" s="2"/>
      <c r="FNR574" s="2"/>
      <c r="FNS574" s="2"/>
      <c r="FNT574" s="2"/>
      <c r="FNU574" s="2"/>
      <c r="FNV574" s="2"/>
      <c r="FNW574" s="2"/>
      <c r="FNX574" s="2"/>
      <c r="FNY574" s="2"/>
      <c r="FNZ574" s="2"/>
      <c r="FOA574" s="2"/>
      <c r="FOB574" s="2"/>
      <c r="FOC574" s="2"/>
      <c r="FOD574" s="2"/>
      <c r="FOE574" s="2"/>
      <c r="FOF574" s="2"/>
      <c r="FOG574" s="2"/>
      <c r="FOH574" s="2"/>
      <c r="FOI574" s="2"/>
      <c r="FOJ574" s="2"/>
      <c r="FOK574" s="2"/>
      <c r="FOL574" s="2"/>
      <c r="FOM574" s="2"/>
      <c r="FON574" s="2"/>
      <c r="FOO574" s="2"/>
      <c r="FOP574" s="2"/>
      <c r="FOQ574" s="2"/>
      <c r="FOR574" s="2"/>
      <c r="FOS574" s="2"/>
      <c r="FOT574" s="2"/>
      <c r="FOU574" s="2"/>
      <c r="FOV574" s="2"/>
      <c r="FOW574" s="2"/>
      <c r="FOX574" s="2"/>
      <c r="FOY574" s="2"/>
      <c r="FOZ574" s="2"/>
      <c r="FPA574" s="2"/>
      <c r="FPB574" s="2"/>
      <c r="FPC574" s="2"/>
      <c r="FPD574" s="2"/>
      <c r="FPE574" s="2"/>
      <c r="FPF574" s="2"/>
      <c r="FPG574" s="2"/>
      <c r="FPH574" s="2"/>
      <c r="FPI574" s="2"/>
      <c r="FPJ574" s="2"/>
      <c r="FPK574" s="2"/>
      <c r="FPL574" s="2"/>
      <c r="FPM574" s="2"/>
      <c r="FPN574" s="2"/>
      <c r="FPO574" s="2"/>
      <c r="FPP574" s="2"/>
      <c r="FPQ574" s="2"/>
      <c r="FPR574" s="2"/>
      <c r="FPS574" s="2"/>
      <c r="FPT574" s="2"/>
      <c r="FPU574" s="2"/>
      <c r="FPV574" s="2"/>
      <c r="FPW574" s="2"/>
      <c r="FPX574" s="2"/>
      <c r="FPY574" s="2"/>
      <c r="FPZ574" s="2"/>
      <c r="FQA574" s="2"/>
      <c r="FQB574" s="2"/>
      <c r="FQC574" s="2"/>
      <c r="FQD574" s="2"/>
      <c r="FQE574" s="2"/>
      <c r="FQF574" s="2"/>
      <c r="FQG574" s="2"/>
      <c r="FQH574" s="2"/>
      <c r="FQI574" s="2"/>
      <c r="FQJ574" s="2"/>
      <c r="FQK574" s="2"/>
      <c r="FQL574" s="2"/>
      <c r="FQM574" s="2"/>
      <c r="FQN574" s="2"/>
      <c r="FQO574" s="2"/>
      <c r="FQP574" s="2"/>
      <c r="FQQ574" s="2"/>
      <c r="FQR574" s="2"/>
      <c r="FQS574" s="2"/>
      <c r="FQT574" s="2"/>
      <c r="FQU574" s="2"/>
      <c r="FQV574" s="2"/>
      <c r="FQW574" s="2"/>
      <c r="FQX574" s="2"/>
      <c r="FQY574" s="2"/>
      <c r="FQZ574" s="2"/>
      <c r="FRA574" s="2"/>
      <c r="FRB574" s="2"/>
      <c r="FRC574" s="2"/>
      <c r="FRD574" s="2"/>
      <c r="FRE574" s="2"/>
      <c r="FRF574" s="2"/>
      <c r="FRG574" s="2"/>
      <c r="FRH574" s="2"/>
      <c r="FRI574" s="2"/>
      <c r="FRJ574" s="2"/>
      <c r="FRK574" s="2"/>
      <c r="FRL574" s="2"/>
      <c r="FRM574" s="2"/>
      <c r="FRN574" s="2"/>
      <c r="FRO574" s="2"/>
      <c r="FRP574" s="2"/>
      <c r="FRQ574" s="2"/>
      <c r="FRR574" s="2"/>
      <c r="FRS574" s="2"/>
      <c r="FRT574" s="2"/>
      <c r="FRU574" s="2"/>
      <c r="FRV574" s="2"/>
      <c r="FRW574" s="2"/>
      <c r="FRX574" s="2"/>
      <c r="FRY574" s="2"/>
      <c r="FRZ574" s="2"/>
      <c r="FSA574" s="2"/>
      <c r="FSB574" s="2"/>
      <c r="FSC574" s="2"/>
      <c r="FSD574" s="2"/>
      <c r="FSE574" s="2"/>
      <c r="FSF574" s="2"/>
      <c r="FSG574" s="2"/>
      <c r="FSH574" s="2"/>
      <c r="FSI574" s="2"/>
      <c r="FSJ574" s="2"/>
      <c r="FSK574" s="2"/>
      <c r="FSL574" s="2"/>
      <c r="FSM574" s="2"/>
      <c r="FSN574" s="2"/>
      <c r="FSO574" s="2"/>
      <c r="FSP574" s="2"/>
      <c r="FSQ574" s="2"/>
      <c r="FSR574" s="2"/>
      <c r="FSS574" s="2"/>
      <c r="FST574" s="2"/>
      <c r="FSU574" s="2"/>
      <c r="FSV574" s="2"/>
      <c r="FSW574" s="2"/>
      <c r="FSX574" s="2"/>
      <c r="FSY574" s="2"/>
      <c r="FSZ574" s="2"/>
      <c r="FTA574" s="2"/>
      <c r="FTB574" s="2"/>
      <c r="FTC574" s="2"/>
      <c r="FTD574" s="2"/>
      <c r="FTE574" s="2"/>
      <c r="FTF574" s="2"/>
      <c r="FTG574" s="2"/>
      <c r="FTH574" s="2"/>
      <c r="FTI574" s="2"/>
      <c r="FTJ574" s="2"/>
      <c r="FTK574" s="2"/>
      <c r="FTL574" s="2"/>
      <c r="FTM574" s="2"/>
      <c r="FTN574" s="2"/>
      <c r="FTO574" s="2"/>
      <c r="FTP574" s="2"/>
      <c r="FTQ574" s="2"/>
      <c r="FTR574" s="2"/>
      <c r="FTS574" s="2"/>
      <c r="FTT574" s="2"/>
      <c r="FTU574" s="2"/>
      <c r="FTV574" s="2"/>
      <c r="FTW574" s="2"/>
      <c r="FTX574" s="2"/>
      <c r="FTY574" s="2"/>
      <c r="FTZ574" s="2"/>
      <c r="FUA574" s="2"/>
      <c r="FUB574" s="2"/>
      <c r="FUC574" s="2"/>
      <c r="FUD574" s="2"/>
      <c r="FUE574" s="2"/>
      <c r="FUF574" s="2"/>
      <c r="FUG574" s="2"/>
      <c r="FUH574" s="2"/>
      <c r="FUI574" s="2"/>
      <c r="FUJ574" s="2"/>
      <c r="FUK574" s="2"/>
      <c r="FUL574" s="2"/>
      <c r="FUM574" s="2"/>
      <c r="FUN574" s="2"/>
      <c r="FUO574" s="2"/>
      <c r="FUP574" s="2"/>
      <c r="FUQ574" s="2"/>
      <c r="FUR574" s="2"/>
      <c r="FUS574" s="2"/>
      <c r="FUT574" s="2"/>
      <c r="FUU574" s="2"/>
      <c r="FUV574" s="2"/>
      <c r="FUW574" s="2"/>
      <c r="FUX574" s="2"/>
      <c r="FUY574" s="2"/>
      <c r="FUZ574" s="2"/>
      <c r="FVA574" s="2"/>
      <c r="FVB574" s="2"/>
      <c r="FVC574" s="2"/>
      <c r="FVD574" s="2"/>
      <c r="FVE574" s="2"/>
      <c r="FVF574" s="2"/>
      <c r="FVG574" s="2"/>
      <c r="FVH574" s="2"/>
      <c r="FVI574" s="2"/>
      <c r="FVJ574" s="2"/>
      <c r="FVK574" s="2"/>
      <c r="FVL574" s="2"/>
      <c r="FVM574" s="2"/>
      <c r="FVN574" s="2"/>
      <c r="FVO574" s="2"/>
      <c r="FVP574" s="2"/>
      <c r="FVQ574" s="2"/>
      <c r="FVR574" s="2"/>
      <c r="FVS574" s="2"/>
      <c r="FVT574" s="2"/>
      <c r="FVU574" s="2"/>
      <c r="FVV574" s="2"/>
      <c r="FVW574" s="2"/>
      <c r="FVX574" s="2"/>
      <c r="FVY574" s="2"/>
      <c r="FVZ574" s="2"/>
      <c r="FWA574" s="2"/>
      <c r="FWB574" s="2"/>
      <c r="FWC574" s="2"/>
      <c r="FWD574" s="2"/>
      <c r="FWE574" s="2"/>
      <c r="FWF574" s="2"/>
      <c r="FWG574" s="2"/>
      <c r="FWH574" s="2"/>
      <c r="FWI574" s="2"/>
      <c r="FWJ574" s="2"/>
      <c r="FWK574" s="2"/>
      <c r="FWL574" s="2"/>
      <c r="FWM574" s="2"/>
      <c r="FWN574" s="2"/>
      <c r="FWO574" s="2"/>
      <c r="FWP574" s="2"/>
      <c r="FWQ574" s="2"/>
      <c r="FWR574" s="2"/>
      <c r="FWS574" s="2"/>
      <c r="FWT574" s="2"/>
      <c r="FWU574" s="2"/>
      <c r="FWV574" s="2"/>
      <c r="FWW574" s="2"/>
      <c r="FWX574" s="2"/>
      <c r="FWY574" s="2"/>
      <c r="FWZ574" s="2"/>
      <c r="FXA574" s="2"/>
      <c r="FXB574" s="2"/>
      <c r="FXC574" s="2"/>
      <c r="FXD574" s="2"/>
      <c r="FXE574" s="2"/>
      <c r="FXF574" s="2"/>
      <c r="FXG574" s="2"/>
      <c r="FXH574" s="2"/>
      <c r="FXI574" s="2"/>
      <c r="FXJ574" s="2"/>
      <c r="FXK574" s="2"/>
      <c r="FXL574" s="2"/>
      <c r="FXM574" s="2"/>
      <c r="FXN574" s="2"/>
      <c r="FXO574" s="2"/>
      <c r="FXP574" s="2"/>
      <c r="FXQ574" s="2"/>
      <c r="FXR574" s="2"/>
      <c r="FXS574" s="2"/>
      <c r="FXT574" s="2"/>
      <c r="FXU574" s="2"/>
      <c r="FXV574" s="2"/>
      <c r="FXW574" s="2"/>
      <c r="FXX574" s="2"/>
      <c r="FXY574" s="2"/>
      <c r="FXZ574" s="2"/>
      <c r="FYA574" s="2"/>
      <c r="FYB574" s="2"/>
      <c r="FYC574" s="2"/>
      <c r="FYD574" s="2"/>
      <c r="FYE574" s="2"/>
      <c r="FYF574" s="2"/>
      <c r="FYG574" s="2"/>
      <c r="FYH574" s="2"/>
      <c r="FYI574" s="2"/>
      <c r="FYJ574" s="2"/>
      <c r="FYK574" s="2"/>
      <c r="FYL574" s="2"/>
      <c r="FYM574" s="2"/>
      <c r="FYN574" s="2"/>
      <c r="FYO574" s="2"/>
      <c r="FYP574" s="2"/>
      <c r="FYQ574" s="2"/>
      <c r="FYR574" s="2"/>
      <c r="FYS574" s="2"/>
      <c r="FYT574" s="2"/>
      <c r="FYU574" s="2"/>
      <c r="FYV574" s="2"/>
      <c r="FYW574" s="2"/>
      <c r="FYX574" s="2"/>
      <c r="FYY574" s="2"/>
      <c r="FYZ574" s="2"/>
      <c r="FZA574" s="2"/>
      <c r="FZB574" s="2"/>
      <c r="FZC574" s="2"/>
      <c r="FZD574" s="2"/>
      <c r="FZE574" s="2"/>
      <c r="FZF574" s="2"/>
      <c r="FZG574" s="2"/>
      <c r="FZH574" s="2"/>
      <c r="FZI574" s="2"/>
      <c r="FZJ574" s="2"/>
      <c r="FZK574" s="2"/>
      <c r="FZL574" s="2"/>
      <c r="FZM574" s="2"/>
      <c r="FZN574" s="2"/>
      <c r="FZO574" s="2"/>
      <c r="FZP574" s="2"/>
      <c r="FZQ574" s="2"/>
      <c r="FZR574" s="2"/>
      <c r="FZS574" s="2"/>
      <c r="FZT574" s="2"/>
      <c r="FZU574" s="2"/>
      <c r="FZV574" s="2"/>
      <c r="FZW574" s="2"/>
      <c r="FZX574" s="2"/>
      <c r="FZY574" s="2"/>
      <c r="FZZ574" s="2"/>
      <c r="GAA574" s="2"/>
      <c r="GAB574" s="2"/>
      <c r="GAC574" s="2"/>
      <c r="GAD574" s="2"/>
      <c r="GAE574" s="2"/>
      <c r="GAF574" s="2"/>
      <c r="GAG574" s="2"/>
      <c r="GAH574" s="2"/>
      <c r="GAI574" s="2"/>
      <c r="GAJ574" s="2"/>
      <c r="GAK574" s="2"/>
      <c r="GAL574" s="2"/>
      <c r="GAM574" s="2"/>
      <c r="GAN574" s="2"/>
      <c r="GAO574" s="2"/>
      <c r="GAP574" s="2"/>
      <c r="GAQ574" s="2"/>
      <c r="GAR574" s="2"/>
      <c r="GAS574" s="2"/>
      <c r="GAT574" s="2"/>
      <c r="GAU574" s="2"/>
      <c r="GAV574" s="2"/>
      <c r="GAW574" s="2"/>
      <c r="GAX574" s="2"/>
      <c r="GAY574" s="2"/>
      <c r="GAZ574" s="2"/>
      <c r="GBA574" s="2"/>
      <c r="GBB574" s="2"/>
      <c r="GBC574" s="2"/>
      <c r="GBD574" s="2"/>
      <c r="GBE574" s="2"/>
      <c r="GBF574" s="2"/>
      <c r="GBG574" s="2"/>
      <c r="GBH574" s="2"/>
      <c r="GBI574" s="2"/>
      <c r="GBJ574" s="2"/>
      <c r="GBK574" s="2"/>
      <c r="GBL574" s="2"/>
      <c r="GBM574" s="2"/>
      <c r="GBN574" s="2"/>
      <c r="GBO574" s="2"/>
      <c r="GBP574" s="2"/>
      <c r="GBQ574" s="2"/>
      <c r="GBR574" s="2"/>
      <c r="GBS574" s="2"/>
      <c r="GBT574" s="2"/>
      <c r="GBU574" s="2"/>
      <c r="GBV574" s="2"/>
      <c r="GBW574" s="2"/>
      <c r="GBX574" s="2"/>
      <c r="GBY574" s="2"/>
      <c r="GBZ574" s="2"/>
      <c r="GCA574" s="2"/>
      <c r="GCB574" s="2"/>
      <c r="GCC574" s="2"/>
      <c r="GCD574" s="2"/>
      <c r="GCE574" s="2"/>
      <c r="GCF574" s="2"/>
      <c r="GCG574" s="2"/>
      <c r="GCH574" s="2"/>
      <c r="GCI574" s="2"/>
      <c r="GCJ574" s="2"/>
      <c r="GCK574" s="2"/>
      <c r="GCL574" s="2"/>
      <c r="GCM574" s="2"/>
      <c r="GCN574" s="2"/>
      <c r="GCO574" s="2"/>
      <c r="GCP574" s="2"/>
      <c r="GCQ574" s="2"/>
      <c r="GCR574" s="2"/>
      <c r="GCS574" s="2"/>
      <c r="GCT574" s="2"/>
      <c r="GCU574" s="2"/>
      <c r="GCV574" s="2"/>
      <c r="GCW574" s="2"/>
      <c r="GCX574" s="2"/>
      <c r="GCY574" s="2"/>
      <c r="GCZ574" s="2"/>
      <c r="GDA574" s="2"/>
      <c r="GDB574" s="2"/>
      <c r="GDC574" s="2"/>
      <c r="GDD574" s="2"/>
      <c r="GDE574" s="2"/>
      <c r="GDF574" s="2"/>
      <c r="GDG574" s="2"/>
      <c r="GDH574" s="2"/>
      <c r="GDI574" s="2"/>
      <c r="GDJ574" s="2"/>
      <c r="GDK574" s="2"/>
      <c r="GDL574" s="2"/>
      <c r="GDM574" s="2"/>
      <c r="GDN574" s="2"/>
      <c r="GDO574" s="2"/>
      <c r="GDP574" s="2"/>
      <c r="GDQ574" s="2"/>
      <c r="GDR574" s="2"/>
      <c r="GDS574" s="2"/>
      <c r="GDT574" s="2"/>
      <c r="GDU574" s="2"/>
      <c r="GDV574" s="2"/>
      <c r="GDW574" s="2"/>
      <c r="GDX574" s="2"/>
      <c r="GDY574" s="2"/>
      <c r="GDZ574" s="2"/>
      <c r="GEA574" s="2"/>
      <c r="GEB574" s="2"/>
      <c r="GEC574" s="2"/>
      <c r="GED574" s="2"/>
      <c r="GEE574" s="2"/>
      <c r="GEF574" s="2"/>
      <c r="GEG574" s="2"/>
      <c r="GEH574" s="2"/>
      <c r="GEI574" s="2"/>
      <c r="GEJ574" s="2"/>
      <c r="GEK574" s="2"/>
      <c r="GEL574" s="2"/>
      <c r="GEM574" s="2"/>
      <c r="GEN574" s="2"/>
      <c r="GEO574" s="2"/>
      <c r="GEP574" s="2"/>
      <c r="GEQ574" s="2"/>
      <c r="GER574" s="2"/>
      <c r="GES574" s="2"/>
      <c r="GET574" s="2"/>
      <c r="GEU574" s="2"/>
      <c r="GEV574" s="2"/>
      <c r="GEW574" s="2"/>
      <c r="GEX574" s="2"/>
      <c r="GEY574" s="2"/>
      <c r="GEZ574" s="2"/>
      <c r="GFA574" s="2"/>
      <c r="GFB574" s="2"/>
      <c r="GFC574" s="2"/>
      <c r="GFD574" s="2"/>
      <c r="GFE574" s="2"/>
      <c r="GFF574" s="2"/>
      <c r="GFG574" s="2"/>
      <c r="GFH574" s="2"/>
      <c r="GFI574" s="2"/>
      <c r="GFJ574" s="2"/>
      <c r="GFK574" s="2"/>
      <c r="GFL574" s="2"/>
      <c r="GFM574" s="2"/>
      <c r="GFN574" s="2"/>
      <c r="GFO574" s="2"/>
      <c r="GFP574" s="2"/>
      <c r="GFQ574" s="2"/>
      <c r="GFR574" s="2"/>
      <c r="GFS574" s="2"/>
      <c r="GFT574" s="2"/>
      <c r="GFU574" s="2"/>
      <c r="GFV574" s="2"/>
      <c r="GFW574" s="2"/>
      <c r="GFX574" s="2"/>
      <c r="GFY574" s="2"/>
      <c r="GFZ574" s="2"/>
      <c r="GGA574" s="2"/>
      <c r="GGB574" s="2"/>
      <c r="GGC574" s="2"/>
      <c r="GGD574" s="2"/>
      <c r="GGE574" s="2"/>
      <c r="GGF574" s="2"/>
      <c r="GGG574" s="2"/>
      <c r="GGH574" s="2"/>
      <c r="GGI574" s="2"/>
      <c r="GGJ574" s="2"/>
      <c r="GGK574" s="2"/>
      <c r="GGL574" s="2"/>
      <c r="GGM574" s="2"/>
      <c r="GGN574" s="2"/>
      <c r="GGO574" s="2"/>
      <c r="GGP574" s="2"/>
      <c r="GGQ574" s="2"/>
      <c r="GGR574" s="2"/>
      <c r="GGS574" s="2"/>
      <c r="GGT574" s="2"/>
      <c r="GGU574" s="2"/>
      <c r="GGV574" s="2"/>
      <c r="GGW574" s="2"/>
      <c r="GGX574" s="2"/>
      <c r="GGY574" s="2"/>
      <c r="GGZ574" s="2"/>
      <c r="GHA574" s="2"/>
      <c r="GHB574" s="2"/>
      <c r="GHC574" s="2"/>
      <c r="GHD574" s="2"/>
      <c r="GHE574" s="2"/>
      <c r="GHF574" s="2"/>
      <c r="GHG574" s="2"/>
      <c r="GHH574" s="2"/>
      <c r="GHI574" s="2"/>
      <c r="GHJ574" s="2"/>
      <c r="GHK574" s="2"/>
      <c r="GHL574" s="2"/>
      <c r="GHM574" s="2"/>
      <c r="GHN574" s="2"/>
      <c r="GHO574" s="2"/>
      <c r="GHP574" s="2"/>
      <c r="GHQ574" s="2"/>
      <c r="GHR574" s="2"/>
      <c r="GHS574" s="2"/>
      <c r="GHT574" s="2"/>
      <c r="GHU574" s="2"/>
      <c r="GHV574" s="2"/>
      <c r="GHW574" s="2"/>
      <c r="GHX574" s="2"/>
      <c r="GHY574" s="2"/>
      <c r="GHZ574" s="2"/>
      <c r="GIA574" s="2"/>
      <c r="GIB574" s="2"/>
      <c r="GIC574" s="2"/>
      <c r="GID574" s="2"/>
      <c r="GIE574" s="2"/>
      <c r="GIF574" s="2"/>
      <c r="GIG574" s="2"/>
      <c r="GIH574" s="2"/>
      <c r="GII574" s="2"/>
      <c r="GIJ574" s="2"/>
      <c r="GIK574" s="2"/>
      <c r="GIL574" s="2"/>
      <c r="GIM574" s="2"/>
      <c r="GIN574" s="2"/>
      <c r="GIO574" s="2"/>
      <c r="GIP574" s="2"/>
      <c r="GIQ574" s="2"/>
      <c r="GIR574" s="2"/>
      <c r="GIS574" s="2"/>
      <c r="GIT574" s="2"/>
      <c r="GIU574" s="2"/>
      <c r="GIV574" s="2"/>
      <c r="GIW574" s="2"/>
      <c r="GIX574" s="2"/>
      <c r="GIY574" s="2"/>
      <c r="GIZ574" s="2"/>
      <c r="GJA574" s="2"/>
      <c r="GJB574" s="2"/>
      <c r="GJC574" s="2"/>
      <c r="GJD574" s="2"/>
      <c r="GJE574" s="2"/>
      <c r="GJF574" s="2"/>
      <c r="GJG574" s="2"/>
      <c r="GJH574" s="2"/>
      <c r="GJI574" s="2"/>
      <c r="GJJ574" s="2"/>
      <c r="GJK574" s="2"/>
      <c r="GJL574" s="2"/>
      <c r="GJM574" s="2"/>
      <c r="GJN574" s="2"/>
      <c r="GJO574" s="2"/>
      <c r="GJP574" s="2"/>
      <c r="GJQ574" s="2"/>
      <c r="GJR574" s="2"/>
      <c r="GJS574" s="2"/>
      <c r="GJT574" s="2"/>
      <c r="GJU574" s="2"/>
      <c r="GJV574" s="2"/>
      <c r="GJW574" s="2"/>
      <c r="GJX574" s="2"/>
      <c r="GJY574" s="2"/>
      <c r="GJZ574" s="2"/>
      <c r="GKA574" s="2"/>
      <c r="GKB574" s="2"/>
      <c r="GKC574" s="2"/>
      <c r="GKD574" s="2"/>
      <c r="GKE574" s="2"/>
      <c r="GKF574" s="2"/>
      <c r="GKG574" s="2"/>
      <c r="GKH574" s="2"/>
      <c r="GKI574" s="2"/>
      <c r="GKJ574" s="2"/>
      <c r="GKK574" s="2"/>
      <c r="GKL574" s="2"/>
      <c r="GKM574" s="2"/>
      <c r="GKN574" s="2"/>
      <c r="GKO574" s="2"/>
      <c r="GKP574" s="2"/>
      <c r="GKQ574" s="2"/>
      <c r="GKR574" s="2"/>
      <c r="GKS574" s="2"/>
      <c r="GKT574" s="2"/>
      <c r="GKU574" s="2"/>
      <c r="GKV574" s="2"/>
      <c r="GKW574" s="2"/>
      <c r="GKX574" s="2"/>
      <c r="GKY574" s="2"/>
      <c r="GKZ574" s="2"/>
      <c r="GLA574" s="2"/>
      <c r="GLB574" s="2"/>
      <c r="GLC574" s="2"/>
      <c r="GLD574" s="2"/>
      <c r="GLE574" s="2"/>
      <c r="GLF574" s="2"/>
      <c r="GLG574" s="2"/>
      <c r="GLH574" s="2"/>
      <c r="GLI574" s="2"/>
      <c r="GLJ574" s="2"/>
      <c r="GLK574" s="2"/>
      <c r="GLL574" s="2"/>
      <c r="GLM574" s="2"/>
      <c r="GLN574" s="2"/>
      <c r="GLO574" s="2"/>
      <c r="GLP574" s="2"/>
      <c r="GLQ574" s="2"/>
      <c r="GLR574" s="2"/>
      <c r="GLS574" s="2"/>
      <c r="GLT574" s="2"/>
      <c r="GLU574" s="2"/>
      <c r="GLV574" s="2"/>
      <c r="GLW574" s="2"/>
      <c r="GLX574" s="2"/>
      <c r="GLY574" s="2"/>
      <c r="GLZ574" s="2"/>
      <c r="GMA574" s="2"/>
      <c r="GMB574" s="2"/>
      <c r="GMC574" s="2"/>
      <c r="GMD574" s="2"/>
      <c r="GME574" s="2"/>
      <c r="GMF574" s="2"/>
      <c r="GMG574" s="2"/>
      <c r="GMH574" s="2"/>
      <c r="GMI574" s="2"/>
      <c r="GMJ574" s="2"/>
      <c r="GMK574" s="2"/>
      <c r="GML574" s="2"/>
      <c r="GMM574" s="2"/>
      <c r="GMN574" s="2"/>
      <c r="GMO574" s="2"/>
      <c r="GMP574" s="2"/>
      <c r="GMQ574" s="2"/>
      <c r="GMR574" s="2"/>
      <c r="GMS574" s="2"/>
      <c r="GMT574" s="2"/>
      <c r="GMU574" s="2"/>
      <c r="GMV574" s="2"/>
      <c r="GMW574" s="2"/>
      <c r="GMX574" s="2"/>
      <c r="GMY574" s="2"/>
      <c r="GMZ574" s="2"/>
      <c r="GNA574" s="2"/>
      <c r="GNB574" s="2"/>
      <c r="GNC574" s="2"/>
      <c r="GND574" s="2"/>
      <c r="GNE574" s="2"/>
      <c r="GNF574" s="2"/>
      <c r="GNG574" s="2"/>
      <c r="GNH574" s="2"/>
      <c r="GNI574" s="2"/>
      <c r="GNJ574" s="2"/>
      <c r="GNK574" s="2"/>
      <c r="GNL574" s="2"/>
      <c r="GNM574" s="2"/>
      <c r="GNN574" s="2"/>
      <c r="GNO574" s="2"/>
      <c r="GNP574" s="2"/>
      <c r="GNQ574" s="2"/>
      <c r="GNR574" s="2"/>
      <c r="GNS574" s="2"/>
      <c r="GNT574" s="2"/>
      <c r="GNU574" s="2"/>
      <c r="GNV574" s="2"/>
      <c r="GNW574" s="2"/>
      <c r="GNX574" s="2"/>
      <c r="GNY574" s="2"/>
      <c r="GNZ574" s="2"/>
      <c r="GOA574" s="2"/>
      <c r="GOB574" s="2"/>
      <c r="GOC574" s="2"/>
      <c r="GOD574" s="2"/>
      <c r="GOE574" s="2"/>
      <c r="GOF574" s="2"/>
      <c r="GOG574" s="2"/>
      <c r="GOH574" s="2"/>
      <c r="GOI574" s="2"/>
      <c r="GOJ574" s="2"/>
      <c r="GOK574" s="2"/>
      <c r="GOL574" s="2"/>
      <c r="GOM574" s="2"/>
      <c r="GON574" s="2"/>
      <c r="GOO574" s="2"/>
      <c r="GOP574" s="2"/>
      <c r="GOQ574" s="2"/>
      <c r="GOR574" s="2"/>
      <c r="GOS574" s="2"/>
      <c r="GOT574" s="2"/>
      <c r="GOU574" s="2"/>
      <c r="GOV574" s="2"/>
      <c r="GOW574" s="2"/>
      <c r="GOX574" s="2"/>
      <c r="GOY574" s="2"/>
      <c r="GOZ574" s="2"/>
      <c r="GPA574" s="2"/>
      <c r="GPB574" s="2"/>
      <c r="GPC574" s="2"/>
      <c r="GPD574" s="2"/>
      <c r="GPE574" s="2"/>
      <c r="GPF574" s="2"/>
      <c r="GPG574" s="2"/>
      <c r="GPH574" s="2"/>
      <c r="GPI574" s="2"/>
      <c r="GPJ574" s="2"/>
      <c r="GPK574" s="2"/>
      <c r="GPL574" s="2"/>
      <c r="GPM574" s="2"/>
      <c r="GPN574" s="2"/>
      <c r="GPO574" s="2"/>
      <c r="GPP574" s="2"/>
      <c r="GPQ574" s="2"/>
      <c r="GPR574" s="2"/>
      <c r="GPS574" s="2"/>
      <c r="GPT574" s="2"/>
      <c r="GPU574" s="2"/>
      <c r="GPV574" s="2"/>
      <c r="GPW574" s="2"/>
      <c r="GPX574" s="2"/>
      <c r="GPY574" s="2"/>
      <c r="GPZ574" s="2"/>
      <c r="GQA574" s="2"/>
      <c r="GQB574" s="2"/>
      <c r="GQC574" s="2"/>
      <c r="GQD574" s="2"/>
      <c r="GQE574" s="2"/>
      <c r="GQF574" s="2"/>
      <c r="GQG574" s="2"/>
      <c r="GQH574" s="2"/>
      <c r="GQI574" s="2"/>
      <c r="GQJ574" s="2"/>
      <c r="GQK574" s="2"/>
      <c r="GQL574" s="2"/>
      <c r="GQM574" s="2"/>
      <c r="GQN574" s="2"/>
      <c r="GQO574" s="2"/>
      <c r="GQP574" s="2"/>
      <c r="GQQ574" s="2"/>
      <c r="GQR574" s="2"/>
      <c r="GQS574" s="2"/>
      <c r="GQT574" s="2"/>
      <c r="GQU574" s="2"/>
      <c r="GQV574" s="2"/>
      <c r="GQW574" s="2"/>
      <c r="GQX574" s="2"/>
      <c r="GQY574" s="2"/>
      <c r="GQZ574" s="2"/>
      <c r="GRA574" s="2"/>
      <c r="GRB574" s="2"/>
      <c r="GRC574" s="2"/>
      <c r="GRD574" s="2"/>
      <c r="GRE574" s="2"/>
      <c r="GRF574" s="2"/>
      <c r="GRG574" s="2"/>
      <c r="GRH574" s="2"/>
      <c r="GRI574" s="2"/>
      <c r="GRJ574" s="2"/>
      <c r="GRK574" s="2"/>
      <c r="GRL574" s="2"/>
      <c r="GRM574" s="2"/>
      <c r="GRN574" s="2"/>
      <c r="GRO574" s="2"/>
      <c r="GRP574" s="2"/>
      <c r="GRQ574" s="2"/>
      <c r="GRR574" s="2"/>
      <c r="GRS574" s="2"/>
      <c r="GRT574" s="2"/>
      <c r="GRU574" s="2"/>
      <c r="GRV574" s="2"/>
      <c r="GRW574" s="2"/>
      <c r="GRX574" s="2"/>
      <c r="GRY574" s="2"/>
      <c r="GRZ574" s="2"/>
      <c r="GSA574" s="2"/>
      <c r="GSB574" s="2"/>
      <c r="GSC574" s="2"/>
      <c r="GSD574" s="2"/>
      <c r="GSE574" s="2"/>
      <c r="GSF574" s="2"/>
      <c r="GSG574" s="2"/>
      <c r="GSH574" s="2"/>
      <c r="GSI574" s="2"/>
      <c r="GSJ574" s="2"/>
      <c r="GSK574" s="2"/>
      <c r="GSL574" s="2"/>
      <c r="GSM574" s="2"/>
      <c r="GSN574" s="2"/>
      <c r="GSO574" s="2"/>
      <c r="GSP574" s="2"/>
      <c r="GSQ574" s="2"/>
      <c r="GSR574" s="2"/>
      <c r="GSS574" s="2"/>
      <c r="GST574" s="2"/>
      <c r="GSU574" s="2"/>
      <c r="GSV574" s="2"/>
      <c r="GSW574" s="2"/>
      <c r="GSX574" s="2"/>
      <c r="GSY574" s="2"/>
      <c r="GSZ574" s="2"/>
      <c r="GTA574" s="2"/>
      <c r="GTB574" s="2"/>
      <c r="GTC574" s="2"/>
      <c r="GTD574" s="2"/>
      <c r="GTE574" s="2"/>
      <c r="GTF574" s="2"/>
      <c r="GTG574" s="2"/>
      <c r="GTH574" s="2"/>
      <c r="GTI574" s="2"/>
      <c r="GTJ574" s="2"/>
      <c r="GTK574" s="2"/>
      <c r="GTL574" s="2"/>
      <c r="GTM574" s="2"/>
      <c r="GTN574" s="2"/>
      <c r="GTO574" s="2"/>
      <c r="GTP574" s="2"/>
      <c r="GTQ574" s="2"/>
      <c r="GTR574" s="2"/>
      <c r="GTS574" s="2"/>
      <c r="GTT574" s="2"/>
      <c r="GTU574" s="2"/>
      <c r="GTV574" s="2"/>
      <c r="GTW574" s="2"/>
      <c r="GTX574" s="2"/>
      <c r="GTY574" s="2"/>
      <c r="GTZ574" s="2"/>
      <c r="GUA574" s="2"/>
      <c r="GUB574" s="2"/>
      <c r="GUC574" s="2"/>
      <c r="GUD574" s="2"/>
      <c r="GUE574" s="2"/>
      <c r="GUF574" s="2"/>
      <c r="GUG574" s="2"/>
      <c r="GUH574" s="2"/>
      <c r="GUI574" s="2"/>
      <c r="GUJ574" s="2"/>
      <c r="GUK574" s="2"/>
      <c r="GUL574" s="2"/>
      <c r="GUM574" s="2"/>
      <c r="GUN574" s="2"/>
      <c r="GUO574" s="2"/>
      <c r="GUP574" s="2"/>
      <c r="GUQ574" s="2"/>
      <c r="GUR574" s="2"/>
      <c r="GUS574" s="2"/>
      <c r="GUT574" s="2"/>
      <c r="GUU574" s="2"/>
      <c r="GUV574" s="2"/>
      <c r="GUW574" s="2"/>
      <c r="GUX574" s="2"/>
      <c r="GUY574" s="2"/>
      <c r="GUZ574" s="2"/>
      <c r="GVA574" s="2"/>
      <c r="GVB574" s="2"/>
      <c r="GVC574" s="2"/>
      <c r="GVD574" s="2"/>
      <c r="GVE574" s="2"/>
      <c r="GVF574" s="2"/>
      <c r="GVG574" s="2"/>
      <c r="GVH574" s="2"/>
      <c r="GVI574" s="2"/>
      <c r="GVJ574" s="2"/>
      <c r="GVK574" s="2"/>
      <c r="GVL574" s="2"/>
      <c r="GVM574" s="2"/>
      <c r="GVN574" s="2"/>
      <c r="GVO574" s="2"/>
      <c r="GVP574" s="2"/>
      <c r="GVQ574" s="2"/>
      <c r="GVR574" s="2"/>
      <c r="GVS574" s="2"/>
      <c r="GVT574" s="2"/>
      <c r="GVU574" s="2"/>
      <c r="GVV574" s="2"/>
      <c r="GVW574" s="2"/>
      <c r="GVX574" s="2"/>
      <c r="GVY574" s="2"/>
      <c r="GVZ574" s="2"/>
      <c r="GWA574" s="2"/>
      <c r="GWB574" s="2"/>
      <c r="GWC574" s="2"/>
      <c r="GWD574" s="2"/>
      <c r="GWE574" s="2"/>
      <c r="GWF574" s="2"/>
      <c r="GWG574" s="2"/>
      <c r="GWH574" s="2"/>
      <c r="GWI574" s="2"/>
      <c r="GWJ574" s="2"/>
      <c r="GWK574" s="2"/>
      <c r="GWL574" s="2"/>
      <c r="GWM574" s="2"/>
      <c r="GWN574" s="2"/>
      <c r="GWO574" s="2"/>
      <c r="GWP574" s="2"/>
      <c r="GWQ574" s="2"/>
      <c r="GWR574" s="2"/>
      <c r="GWS574" s="2"/>
      <c r="GWT574" s="2"/>
      <c r="GWU574" s="2"/>
      <c r="GWV574" s="2"/>
      <c r="GWW574" s="2"/>
      <c r="GWX574" s="2"/>
      <c r="GWY574" s="2"/>
      <c r="GWZ574" s="2"/>
      <c r="GXA574" s="2"/>
      <c r="GXB574" s="2"/>
      <c r="GXC574" s="2"/>
      <c r="GXD574" s="2"/>
      <c r="GXE574" s="2"/>
      <c r="GXF574" s="2"/>
      <c r="GXG574" s="2"/>
      <c r="GXH574" s="2"/>
      <c r="GXI574" s="2"/>
      <c r="GXJ574" s="2"/>
      <c r="GXK574" s="2"/>
      <c r="GXL574" s="2"/>
      <c r="GXM574" s="2"/>
      <c r="GXN574" s="2"/>
      <c r="GXO574" s="2"/>
      <c r="GXP574" s="2"/>
      <c r="GXQ574" s="2"/>
      <c r="GXR574" s="2"/>
      <c r="GXS574" s="2"/>
      <c r="GXT574" s="2"/>
      <c r="GXU574" s="2"/>
      <c r="GXV574" s="2"/>
      <c r="GXW574" s="2"/>
      <c r="GXX574" s="2"/>
      <c r="GXY574" s="2"/>
      <c r="GXZ574" s="2"/>
      <c r="GYA574" s="2"/>
      <c r="GYB574" s="2"/>
      <c r="GYC574" s="2"/>
      <c r="GYD574" s="2"/>
      <c r="GYE574" s="2"/>
      <c r="GYF574" s="2"/>
      <c r="GYG574" s="2"/>
      <c r="GYH574" s="2"/>
      <c r="GYI574" s="2"/>
      <c r="GYJ574" s="2"/>
      <c r="GYK574" s="2"/>
      <c r="GYL574" s="2"/>
      <c r="GYM574" s="2"/>
      <c r="GYN574" s="2"/>
      <c r="GYO574" s="2"/>
      <c r="GYP574" s="2"/>
      <c r="GYQ574" s="2"/>
      <c r="GYR574" s="2"/>
      <c r="GYS574" s="2"/>
      <c r="GYT574" s="2"/>
      <c r="GYU574" s="2"/>
      <c r="GYV574" s="2"/>
      <c r="GYW574" s="2"/>
      <c r="GYX574" s="2"/>
      <c r="GYY574" s="2"/>
      <c r="GYZ574" s="2"/>
      <c r="GZA574" s="2"/>
      <c r="GZB574" s="2"/>
      <c r="GZC574" s="2"/>
      <c r="GZD574" s="2"/>
      <c r="GZE574" s="2"/>
      <c r="GZF574" s="2"/>
      <c r="GZG574" s="2"/>
      <c r="GZH574" s="2"/>
      <c r="GZI574" s="2"/>
      <c r="GZJ574" s="2"/>
      <c r="GZK574" s="2"/>
      <c r="GZL574" s="2"/>
      <c r="GZM574" s="2"/>
      <c r="GZN574" s="2"/>
      <c r="GZO574" s="2"/>
      <c r="GZP574" s="2"/>
      <c r="GZQ574" s="2"/>
      <c r="GZR574" s="2"/>
      <c r="GZS574" s="2"/>
      <c r="GZT574" s="2"/>
      <c r="GZU574" s="2"/>
      <c r="GZV574" s="2"/>
      <c r="GZW574" s="2"/>
      <c r="GZX574" s="2"/>
      <c r="GZY574" s="2"/>
      <c r="GZZ574" s="2"/>
      <c r="HAA574" s="2"/>
      <c r="HAB574" s="2"/>
      <c r="HAC574" s="2"/>
      <c r="HAD574" s="2"/>
      <c r="HAE574" s="2"/>
      <c r="HAF574" s="2"/>
      <c r="HAG574" s="2"/>
      <c r="HAH574" s="2"/>
      <c r="HAI574" s="2"/>
      <c r="HAJ574" s="2"/>
      <c r="HAK574" s="2"/>
      <c r="HAL574" s="2"/>
      <c r="HAM574" s="2"/>
      <c r="HAN574" s="2"/>
      <c r="HAO574" s="2"/>
      <c r="HAP574" s="2"/>
      <c r="HAQ574" s="2"/>
      <c r="HAR574" s="2"/>
      <c r="HAS574" s="2"/>
      <c r="HAT574" s="2"/>
      <c r="HAU574" s="2"/>
      <c r="HAV574" s="2"/>
      <c r="HAW574" s="2"/>
      <c r="HAX574" s="2"/>
      <c r="HAY574" s="2"/>
      <c r="HAZ574" s="2"/>
      <c r="HBA574" s="2"/>
      <c r="HBB574" s="2"/>
      <c r="HBC574" s="2"/>
      <c r="HBD574" s="2"/>
      <c r="HBE574" s="2"/>
      <c r="HBF574" s="2"/>
      <c r="HBG574" s="2"/>
      <c r="HBH574" s="2"/>
      <c r="HBI574" s="2"/>
      <c r="HBJ574" s="2"/>
      <c r="HBK574" s="2"/>
      <c r="HBL574" s="2"/>
      <c r="HBM574" s="2"/>
      <c r="HBN574" s="2"/>
      <c r="HBO574" s="2"/>
      <c r="HBP574" s="2"/>
      <c r="HBQ574" s="2"/>
      <c r="HBR574" s="2"/>
      <c r="HBS574" s="2"/>
      <c r="HBT574" s="2"/>
      <c r="HBU574" s="2"/>
      <c r="HBV574" s="2"/>
      <c r="HBW574" s="2"/>
      <c r="HBX574" s="2"/>
      <c r="HBY574" s="2"/>
      <c r="HBZ574" s="2"/>
      <c r="HCA574" s="2"/>
      <c r="HCB574" s="2"/>
      <c r="HCC574" s="2"/>
      <c r="HCD574" s="2"/>
      <c r="HCE574" s="2"/>
      <c r="HCF574" s="2"/>
      <c r="HCG574" s="2"/>
      <c r="HCH574" s="2"/>
      <c r="HCI574" s="2"/>
      <c r="HCJ574" s="2"/>
      <c r="HCK574" s="2"/>
      <c r="HCL574" s="2"/>
      <c r="HCM574" s="2"/>
      <c r="HCN574" s="2"/>
      <c r="HCO574" s="2"/>
      <c r="HCP574" s="2"/>
      <c r="HCQ574" s="2"/>
      <c r="HCR574" s="2"/>
      <c r="HCS574" s="2"/>
      <c r="HCT574" s="2"/>
      <c r="HCU574" s="2"/>
      <c r="HCV574" s="2"/>
      <c r="HCW574" s="2"/>
      <c r="HCX574" s="2"/>
      <c r="HCY574" s="2"/>
      <c r="HCZ574" s="2"/>
      <c r="HDA574" s="2"/>
      <c r="HDB574" s="2"/>
      <c r="HDC574" s="2"/>
      <c r="HDD574" s="2"/>
      <c r="HDE574" s="2"/>
      <c r="HDF574" s="2"/>
      <c r="HDG574" s="2"/>
      <c r="HDH574" s="2"/>
      <c r="HDI574" s="2"/>
      <c r="HDJ574" s="2"/>
      <c r="HDK574" s="2"/>
      <c r="HDL574" s="2"/>
      <c r="HDM574" s="2"/>
      <c r="HDN574" s="2"/>
      <c r="HDO574" s="2"/>
      <c r="HDP574" s="2"/>
      <c r="HDQ574" s="2"/>
      <c r="HDR574" s="2"/>
      <c r="HDS574" s="2"/>
      <c r="HDT574" s="2"/>
      <c r="HDU574" s="2"/>
      <c r="HDV574" s="2"/>
      <c r="HDW574" s="2"/>
      <c r="HDX574" s="2"/>
      <c r="HDY574" s="2"/>
      <c r="HDZ574" s="2"/>
      <c r="HEA574" s="2"/>
      <c r="HEB574" s="2"/>
      <c r="HEC574" s="2"/>
      <c r="HED574" s="2"/>
      <c r="HEE574" s="2"/>
      <c r="HEF574" s="2"/>
      <c r="HEG574" s="2"/>
      <c r="HEH574" s="2"/>
      <c r="HEI574" s="2"/>
      <c r="HEJ574" s="2"/>
      <c r="HEK574" s="2"/>
      <c r="HEL574" s="2"/>
      <c r="HEM574" s="2"/>
      <c r="HEN574" s="2"/>
      <c r="HEO574" s="2"/>
      <c r="HEP574" s="2"/>
      <c r="HEQ574" s="2"/>
      <c r="HER574" s="2"/>
      <c r="HES574" s="2"/>
      <c r="HET574" s="2"/>
      <c r="HEU574" s="2"/>
      <c r="HEV574" s="2"/>
      <c r="HEW574" s="2"/>
      <c r="HEX574" s="2"/>
      <c r="HEY574" s="2"/>
      <c r="HEZ574" s="2"/>
      <c r="HFA574" s="2"/>
      <c r="HFB574" s="2"/>
      <c r="HFC574" s="2"/>
      <c r="HFD574" s="2"/>
      <c r="HFE574" s="2"/>
      <c r="HFF574" s="2"/>
      <c r="HFG574" s="2"/>
      <c r="HFH574" s="2"/>
      <c r="HFI574" s="2"/>
      <c r="HFJ574" s="2"/>
      <c r="HFK574" s="2"/>
      <c r="HFL574" s="2"/>
      <c r="HFM574" s="2"/>
      <c r="HFN574" s="2"/>
      <c r="HFO574" s="2"/>
      <c r="HFP574" s="2"/>
      <c r="HFQ574" s="2"/>
      <c r="HFR574" s="2"/>
      <c r="HFS574" s="2"/>
      <c r="HFT574" s="2"/>
      <c r="HFU574" s="2"/>
      <c r="HFV574" s="2"/>
      <c r="HFW574" s="2"/>
      <c r="HFX574" s="2"/>
      <c r="HFY574" s="2"/>
      <c r="HFZ574" s="2"/>
      <c r="HGA574" s="2"/>
      <c r="HGB574" s="2"/>
      <c r="HGC574" s="2"/>
      <c r="HGD574" s="2"/>
      <c r="HGE574" s="2"/>
      <c r="HGF574" s="2"/>
      <c r="HGG574" s="2"/>
      <c r="HGH574" s="2"/>
      <c r="HGI574" s="2"/>
      <c r="HGJ574" s="2"/>
      <c r="HGK574" s="2"/>
      <c r="HGL574" s="2"/>
      <c r="HGM574" s="2"/>
      <c r="HGN574" s="2"/>
      <c r="HGO574" s="2"/>
      <c r="HGP574" s="2"/>
      <c r="HGQ574" s="2"/>
      <c r="HGR574" s="2"/>
      <c r="HGS574" s="2"/>
      <c r="HGT574" s="2"/>
      <c r="HGU574" s="2"/>
      <c r="HGV574" s="2"/>
      <c r="HGW574" s="2"/>
      <c r="HGX574" s="2"/>
      <c r="HGY574" s="2"/>
      <c r="HGZ574" s="2"/>
      <c r="HHA574" s="2"/>
      <c r="HHB574" s="2"/>
      <c r="HHC574" s="2"/>
      <c r="HHD574" s="2"/>
      <c r="HHE574" s="2"/>
      <c r="HHF574" s="2"/>
      <c r="HHG574" s="2"/>
      <c r="HHH574" s="2"/>
      <c r="HHI574" s="2"/>
      <c r="HHJ574" s="2"/>
      <c r="HHK574" s="2"/>
      <c r="HHL574" s="2"/>
      <c r="HHM574" s="2"/>
      <c r="HHN574" s="2"/>
      <c r="HHO574" s="2"/>
      <c r="HHP574" s="2"/>
      <c r="HHQ574" s="2"/>
      <c r="HHR574" s="2"/>
      <c r="HHS574" s="2"/>
      <c r="HHT574" s="2"/>
      <c r="HHU574" s="2"/>
      <c r="HHV574" s="2"/>
      <c r="HHW574" s="2"/>
      <c r="HHX574" s="2"/>
      <c r="HHY574" s="2"/>
      <c r="HHZ574" s="2"/>
      <c r="HIA574" s="2"/>
      <c r="HIB574" s="2"/>
      <c r="HIC574" s="2"/>
      <c r="HID574" s="2"/>
      <c r="HIE574" s="2"/>
      <c r="HIF574" s="2"/>
      <c r="HIG574" s="2"/>
      <c r="HIH574" s="2"/>
      <c r="HII574" s="2"/>
      <c r="HIJ574" s="2"/>
      <c r="HIK574" s="2"/>
      <c r="HIL574" s="2"/>
      <c r="HIM574" s="2"/>
      <c r="HIN574" s="2"/>
      <c r="HIO574" s="2"/>
      <c r="HIP574" s="2"/>
      <c r="HIQ574" s="2"/>
      <c r="HIR574" s="2"/>
      <c r="HIS574" s="2"/>
      <c r="HIT574" s="2"/>
      <c r="HIU574" s="2"/>
      <c r="HIV574" s="2"/>
      <c r="HIW574" s="2"/>
      <c r="HIX574" s="2"/>
      <c r="HIY574" s="2"/>
      <c r="HIZ574" s="2"/>
      <c r="HJA574" s="2"/>
      <c r="HJB574" s="2"/>
      <c r="HJC574" s="2"/>
      <c r="HJD574" s="2"/>
      <c r="HJE574" s="2"/>
      <c r="HJF574" s="2"/>
      <c r="HJG574" s="2"/>
      <c r="HJH574" s="2"/>
      <c r="HJI574" s="2"/>
      <c r="HJJ574" s="2"/>
      <c r="HJK574" s="2"/>
      <c r="HJL574" s="2"/>
      <c r="HJM574" s="2"/>
      <c r="HJN574" s="2"/>
      <c r="HJO574" s="2"/>
      <c r="HJP574" s="2"/>
      <c r="HJQ574" s="2"/>
      <c r="HJR574" s="2"/>
      <c r="HJS574" s="2"/>
      <c r="HJT574" s="2"/>
      <c r="HJU574" s="2"/>
      <c r="HJV574" s="2"/>
      <c r="HJW574" s="2"/>
      <c r="HJX574" s="2"/>
      <c r="HJY574" s="2"/>
      <c r="HJZ574" s="2"/>
      <c r="HKA574" s="2"/>
      <c r="HKB574" s="2"/>
      <c r="HKC574" s="2"/>
      <c r="HKD574" s="2"/>
      <c r="HKE574" s="2"/>
      <c r="HKF574" s="2"/>
      <c r="HKG574" s="2"/>
      <c r="HKH574" s="2"/>
      <c r="HKI574" s="2"/>
      <c r="HKJ574" s="2"/>
      <c r="HKK574" s="2"/>
      <c r="HKL574" s="2"/>
      <c r="HKM574" s="2"/>
      <c r="HKN574" s="2"/>
      <c r="HKO574" s="2"/>
      <c r="HKP574" s="2"/>
      <c r="HKQ574" s="2"/>
      <c r="HKR574" s="2"/>
      <c r="HKS574" s="2"/>
      <c r="HKT574" s="2"/>
      <c r="HKU574" s="2"/>
      <c r="HKV574" s="2"/>
      <c r="HKW574" s="2"/>
      <c r="HKX574" s="2"/>
      <c r="HKY574" s="2"/>
      <c r="HKZ574" s="2"/>
      <c r="HLA574" s="2"/>
      <c r="HLB574" s="2"/>
      <c r="HLC574" s="2"/>
      <c r="HLD574" s="2"/>
      <c r="HLE574" s="2"/>
      <c r="HLF574" s="2"/>
      <c r="HLG574" s="2"/>
      <c r="HLH574" s="2"/>
      <c r="HLI574" s="2"/>
      <c r="HLJ574" s="2"/>
      <c r="HLK574" s="2"/>
      <c r="HLL574" s="2"/>
      <c r="HLM574" s="2"/>
      <c r="HLN574" s="2"/>
      <c r="HLO574" s="2"/>
      <c r="HLP574" s="2"/>
      <c r="HLQ574" s="2"/>
      <c r="HLR574" s="2"/>
      <c r="HLS574" s="2"/>
      <c r="HLT574" s="2"/>
      <c r="HLU574" s="2"/>
      <c r="HLV574" s="2"/>
      <c r="HLW574" s="2"/>
      <c r="HLX574" s="2"/>
      <c r="HLY574" s="2"/>
      <c r="HLZ574" s="2"/>
      <c r="HMA574" s="2"/>
      <c r="HMB574" s="2"/>
      <c r="HMC574" s="2"/>
      <c r="HMD574" s="2"/>
      <c r="HME574" s="2"/>
      <c r="HMF574" s="2"/>
      <c r="HMG574" s="2"/>
      <c r="HMH574" s="2"/>
      <c r="HMI574" s="2"/>
      <c r="HMJ574" s="2"/>
      <c r="HMK574" s="2"/>
      <c r="HML574" s="2"/>
      <c r="HMM574" s="2"/>
      <c r="HMN574" s="2"/>
      <c r="HMO574" s="2"/>
      <c r="HMP574" s="2"/>
      <c r="HMQ574" s="2"/>
      <c r="HMR574" s="2"/>
      <c r="HMS574" s="2"/>
      <c r="HMT574" s="2"/>
      <c r="HMU574" s="2"/>
      <c r="HMV574" s="2"/>
      <c r="HMW574" s="2"/>
      <c r="HMX574" s="2"/>
      <c r="HMY574" s="2"/>
      <c r="HMZ574" s="2"/>
      <c r="HNA574" s="2"/>
      <c r="HNB574" s="2"/>
      <c r="HNC574" s="2"/>
      <c r="HND574" s="2"/>
      <c r="HNE574" s="2"/>
      <c r="HNF574" s="2"/>
      <c r="HNG574" s="2"/>
      <c r="HNH574" s="2"/>
      <c r="HNI574" s="2"/>
      <c r="HNJ574" s="2"/>
      <c r="HNK574" s="2"/>
      <c r="HNL574" s="2"/>
      <c r="HNM574" s="2"/>
      <c r="HNN574" s="2"/>
      <c r="HNO574" s="2"/>
      <c r="HNP574" s="2"/>
      <c r="HNQ574" s="2"/>
      <c r="HNR574" s="2"/>
      <c r="HNS574" s="2"/>
      <c r="HNT574" s="2"/>
      <c r="HNU574" s="2"/>
      <c r="HNV574" s="2"/>
      <c r="HNW574" s="2"/>
      <c r="HNX574" s="2"/>
      <c r="HNY574" s="2"/>
      <c r="HNZ574" s="2"/>
      <c r="HOA574" s="2"/>
      <c r="HOB574" s="2"/>
      <c r="HOC574" s="2"/>
      <c r="HOD574" s="2"/>
      <c r="HOE574" s="2"/>
      <c r="HOF574" s="2"/>
      <c r="HOG574" s="2"/>
      <c r="HOH574" s="2"/>
      <c r="HOI574" s="2"/>
      <c r="HOJ574" s="2"/>
      <c r="HOK574" s="2"/>
      <c r="HOL574" s="2"/>
      <c r="HOM574" s="2"/>
      <c r="HON574" s="2"/>
      <c r="HOO574" s="2"/>
      <c r="HOP574" s="2"/>
      <c r="HOQ574" s="2"/>
      <c r="HOR574" s="2"/>
      <c r="HOS574" s="2"/>
      <c r="HOT574" s="2"/>
      <c r="HOU574" s="2"/>
      <c r="HOV574" s="2"/>
      <c r="HOW574" s="2"/>
      <c r="HOX574" s="2"/>
      <c r="HOY574" s="2"/>
      <c r="HOZ574" s="2"/>
      <c r="HPA574" s="2"/>
      <c r="HPB574" s="2"/>
      <c r="HPC574" s="2"/>
      <c r="HPD574" s="2"/>
      <c r="HPE574" s="2"/>
      <c r="HPF574" s="2"/>
      <c r="HPG574" s="2"/>
      <c r="HPH574" s="2"/>
      <c r="HPI574" s="2"/>
      <c r="HPJ574" s="2"/>
      <c r="HPK574" s="2"/>
      <c r="HPL574" s="2"/>
      <c r="HPM574" s="2"/>
      <c r="HPN574" s="2"/>
      <c r="HPO574" s="2"/>
      <c r="HPP574" s="2"/>
      <c r="HPQ574" s="2"/>
      <c r="HPR574" s="2"/>
      <c r="HPS574" s="2"/>
      <c r="HPT574" s="2"/>
      <c r="HPU574" s="2"/>
      <c r="HPV574" s="2"/>
      <c r="HPW574" s="2"/>
      <c r="HPX574" s="2"/>
      <c r="HPY574" s="2"/>
      <c r="HPZ574" s="2"/>
      <c r="HQA574" s="2"/>
      <c r="HQB574" s="2"/>
      <c r="HQC574" s="2"/>
      <c r="HQD574" s="2"/>
      <c r="HQE574" s="2"/>
      <c r="HQF574" s="2"/>
      <c r="HQG574" s="2"/>
      <c r="HQH574" s="2"/>
      <c r="HQI574" s="2"/>
      <c r="HQJ574" s="2"/>
      <c r="HQK574" s="2"/>
      <c r="HQL574" s="2"/>
      <c r="HQM574" s="2"/>
      <c r="HQN574" s="2"/>
      <c r="HQO574" s="2"/>
      <c r="HQP574" s="2"/>
      <c r="HQQ574" s="2"/>
      <c r="HQR574" s="2"/>
      <c r="HQS574" s="2"/>
      <c r="HQT574" s="2"/>
      <c r="HQU574" s="2"/>
      <c r="HQV574" s="2"/>
      <c r="HQW574" s="2"/>
      <c r="HQX574" s="2"/>
      <c r="HQY574" s="2"/>
      <c r="HQZ574" s="2"/>
      <c r="HRA574" s="2"/>
      <c r="HRB574" s="2"/>
      <c r="HRC574" s="2"/>
      <c r="HRD574" s="2"/>
      <c r="HRE574" s="2"/>
      <c r="HRF574" s="2"/>
      <c r="HRG574" s="2"/>
      <c r="HRH574" s="2"/>
      <c r="HRI574" s="2"/>
      <c r="HRJ574" s="2"/>
      <c r="HRK574" s="2"/>
      <c r="HRL574" s="2"/>
      <c r="HRM574" s="2"/>
      <c r="HRN574" s="2"/>
      <c r="HRO574" s="2"/>
      <c r="HRP574" s="2"/>
      <c r="HRQ574" s="2"/>
      <c r="HRR574" s="2"/>
      <c r="HRS574" s="2"/>
      <c r="HRT574" s="2"/>
      <c r="HRU574" s="2"/>
      <c r="HRV574" s="2"/>
      <c r="HRW574" s="2"/>
      <c r="HRX574" s="2"/>
      <c r="HRY574" s="2"/>
      <c r="HRZ574" s="2"/>
      <c r="HSA574" s="2"/>
      <c r="HSB574" s="2"/>
      <c r="HSC574" s="2"/>
      <c r="HSD574" s="2"/>
      <c r="HSE574" s="2"/>
      <c r="HSF574" s="2"/>
      <c r="HSG574" s="2"/>
      <c r="HSH574" s="2"/>
      <c r="HSI574" s="2"/>
      <c r="HSJ574" s="2"/>
      <c r="HSK574" s="2"/>
      <c r="HSL574" s="2"/>
      <c r="HSM574" s="2"/>
      <c r="HSN574" s="2"/>
      <c r="HSO574" s="2"/>
      <c r="HSP574" s="2"/>
      <c r="HSQ574" s="2"/>
      <c r="HSR574" s="2"/>
      <c r="HSS574" s="2"/>
      <c r="HST574" s="2"/>
      <c r="HSU574" s="2"/>
      <c r="HSV574" s="2"/>
      <c r="HSW574" s="2"/>
      <c r="HSX574" s="2"/>
      <c r="HSY574" s="2"/>
      <c r="HSZ574" s="2"/>
      <c r="HTA574" s="2"/>
      <c r="HTB574" s="2"/>
      <c r="HTC574" s="2"/>
      <c r="HTD574" s="2"/>
      <c r="HTE574" s="2"/>
      <c r="HTF574" s="2"/>
      <c r="HTG574" s="2"/>
      <c r="HTH574" s="2"/>
      <c r="HTI574" s="2"/>
      <c r="HTJ574" s="2"/>
      <c r="HTK574" s="2"/>
      <c r="HTL574" s="2"/>
      <c r="HTM574" s="2"/>
      <c r="HTN574" s="2"/>
      <c r="HTO574" s="2"/>
      <c r="HTP574" s="2"/>
      <c r="HTQ574" s="2"/>
      <c r="HTR574" s="2"/>
      <c r="HTS574" s="2"/>
      <c r="HTT574" s="2"/>
      <c r="HTU574" s="2"/>
      <c r="HTV574" s="2"/>
      <c r="HTW574" s="2"/>
      <c r="HTX574" s="2"/>
      <c r="HTY574" s="2"/>
      <c r="HTZ574" s="2"/>
      <c r="HUA574" s="2"/>
      <c r="HUB574" s="2"/>
      <c r="HUC574" s="2"/>
      <c r="HUD574" s="2"/>
      <c r="HUE574" s="2"/>
      <c r="HUF574" s="2"/>
      <c r="HUG574" s="2"/>
      <c r="HUH574" s="2"/>
      <c r="HUI574" s="2"/>
      <c r="HUJ574" s="2"/>
      <c r="HUK574" s="2"/>
      <c r="HUL574" s="2"/>
      <c r="HUM574" s="2"/>
      <c r="HUN574" s="2"/>
      <c r="HUO574" s="2"/>
      <c r="HUP574" s="2"/>
      <c r="HUQ574" s="2"/>
      <c r="HUR574" s="2"/>
      <c r="HUS574" s="2"/>
      <c r="HUT574" s="2"/>
      <c r="HUU574" s="2"/>
      <c r="HUV574" s="2"/>
      <c r="HUW574" s="2"/>
      <c r="HUX574" s="2"/>
      <c r="HUY574" s="2"/>
      <c r="HUZ574" s="2"/>
      <c r="HVA574" s="2"/>
      <c r="HVB574" s="2"/>
      <c r="HVC574" s="2"/>
      <c r="HVD574" s="2"/>
      <c r="HVE574" s="2"/>
      <c r="HVF574" s="2"/>
      <c r="HVG574" s="2"/>
      <c r="HVH574" s="2"/>
      <c r="HVI574" s="2"/>
      <c r="HVJ574" s="2"/>
      <c r="HVK574" s="2"/>
      <c r="HVL574" s="2"/>
      <c r="HVM574" s="2"/>
      <c r="HVN574" s="2"/>
      <c r="HVO574" s="2"/>
      <c r="HVP574" s="2"/>
      <c r="HVQ574" s="2"/>
      <c r="HVR574" s="2"/>
      <c r="HVS574" s="2"/>
      <c r="HVT574" s="2"/>
      <c r="HVU574" s="2"/>
      <c r="HVV574" s="2"/>
      <c r="HVW574" s="2"/>
      <c r="HVX574" s="2"/>
      <c r="HVY574" s="2"/>
      <c r="HVZ574" s="2"/>
      <c r="HWA574" s="2"/>
      <c r="HWB574" s="2"/>
      <c r="HWC574" s="2"/>
      <c r="HWD574" s="2"/>
      <c r="HWE574" s="2"/>
      <c r="HWF574" s="2"/>
      <c r="HWG574" s="2"/>
      <c r="HWH574" s="2"/>
      <c r="HWI574" s="2"/>
      <c r="HWJ574" s="2"/>
      <c r="HWK574" s="2"/>
      <c r="HWL574" s="2"/>
      <c r="HWM574" s="2"/>
      <c r="HWN574" s="2"/>
      <c r="HWO574" s="2"/>
      <c r="HWP574" s="2"/>
      <c r="HWQ574" s="2"/>
      <c r="HWR574" s="2"/>
      <c r="HWS574" s="2"/>
      <c r="HWT574" s="2"/>
      <c r="HWU574" s="2"/>
      <c r="HWV574" s="2"/>
      <c r="HWW574" s="2"/>
      <c r="HWX574" s="2"/>
      <c r="HWY574" s="2"/>
      <c r="HWZ574" s="2"/>
      <c r="HXA574" s="2"/>
      <c r="HXB574" s="2"/>
      <c r="HXC574" s="2"/>
      <c r="HXD574" s="2"/>
      <c r="HXE574" s="2"/>
      <c r="HXF574" s="2"/>
      <c r="HXG574" s="2"/>
      <c r="HXH574" s="2"/>
      <c r="HXI574" s="2"/>
      <c r="HXJ574" s="2"/>
      <c r="HXK574" s="2"/>
      <c r="HXL574" s="2"/>
      <c r="HXM574" s="2"/>
      <c r="HXN574" s="2"/>
      <c r="HXO574" s="2"/>
      <c r="HXP574" s="2"/>
      <c r="HXQ574" s="2"/>
      <c r="HXR574" s="2"/>
      <c r="HXS574" s="2"/>
      <c r="HXT574" s="2"/>
      <c r="HXU574" s="2"/>
      <c r="HXV574" s="2"/>
      <c r="HXW574" s="2"/>
      <c r="HXX574" s="2"/>
      <c r="HXY574" s="2"/>
      <c r="HXZ574" s="2"/>
      <c r="HYA574" s="2"/>
      <c r="HYB574" s="2"/>
      <c r="HYC574" s="2"/>
      <c r="HYD574" s="2"/>
      <c r="HYE574" s="2"/>
      <c r="HYF574" s="2"/>
      <c r="HYG574" s="2"/>
      <c r="HYH574" s="2"/>
      <c r="HYI574" s="2"/>
      <c r="HYJ574" s="2"/>
      <c r="HYK574" s="2"/>
      <c r="HYL574" s="2"/>
      <c r="HYM574" s="2"/>
      <c r="HYN574" s="2"/>
      <c r="HYO574" s="2"/>
      <c r="HYP574" s="2"/>
      <c r="HYQ574" s="2"/>
      <c r="HYR574" s="2"/>
      <c r="HYS574" s="2"/>
      <c r="HYT574" s="2"/>
      <c r="HYU574" s="2"/>
      <c r="HYV574" s="2"/>
      <c r="HYW574" s="2"/>
      <c r="HYX574" s="2"/>
      <c r="HYY574" s="2"/>
      <c r="HYZ574" s="2"/>
      <c r="HZA574" s="2"/>
      <c r="HZB574" s="2"/>
      <c r="HZC574" s="2"/>
      <c r="HZD574" s="2"/>
      <c r="HZE574" s="2"/>
      <c r="HZF574" s="2"/>
      <c r="HZG574" s="2"/>
      <c r="HZH574" s="2"/>
      <c r="HZI574" s="2"/>
      <c r="HZJ574" s="2"/>
      <c r="HZK574" s="2"/>
      <c r="HZL574" s="2"/>
      <c r="HZM574" s="2"/>
      <c r="HZN574" s="2"/>
      <c r="HZO574" s="2"/>
      <c r="HZP574" s="2"/>
      <c r="HZQ574" s="2"/>
      <c r="HZR574" s="2"/>
      <c r="HZS574" s="2"/>
      <c r="HZT574" s="2"/>
      <c r="HZU574" s="2"/>
      <c r="HZV574" s="2"/>
      <c r="HZW574" s="2"/>
      <c r="HZX574" s="2"/>
      <c r="HZY574" s="2"/>
      <c r="HZZ574" s="2"/>
      <c r="IAA574" s="2"/>
      <c r="IAB574" s="2"/>
      <c r="IAC574" s="2"/>
      <c r="IAD574" s="2"/>
      <c r="IAE574" s="2"/>
      <c r="IAF574" s="2"/>
      <c r="IAG574" s="2"/>
      <c r="IAH574" s="2"/>
      <c r="IAI574" s="2"/>
      <c r="IAJ574" s="2"/>
      <c r="IAK574" s="2"/>
      <c r="IAL574" s="2"/>
      <c r="IAM574" s="2"/>
      <c r="IAN574" s="2"/>
      <c r="IAO574" s="2"/>
      <c r="IAP574" s="2"/>
      <c r="IAQ574" s="2"/>
      <c r="IAR574" s="2"/>
      <c r="IAS574" s="2"/>
      <c r="IAT574" s="2"/>
      <c r="IAU574" s="2"/>
      <c r="IAV574" s="2"/>
      <c r="IAW574" s="2"/>
      <c r="IAX574" s="2"/>
      <c r="IAY574" s="2"/>
      <c r="IAZ574" s="2"/>
      <c r="IBA574" s="2"/>
      <c r="IBB574" s="2"/>
      <c r="IBC574" s="2"/>
      <c r="IBD574" s="2"/>
      <c r="IBE574" s="2"/>
      <c r="IBF574" s="2"/>
      <c r="IBG574" s="2"/>
      <c r="IBH574" s="2"/>
      <c r="IBI574" s="2"/>
      <c r="IBJ574" s="2"/>
      <c r="IBK574" s="2"/>
      <c r="IBL574" s="2"/>
      <c r="IBM574" s="2"/>
      <c r="IBN574" s="2"/>
      <c r="IBO574" s="2"/>
      <c r="IBP574" s="2"/>
      <c r="IBQ574" s="2"/>
      <c r="IBR574" s="2"/>
      <c r="IBS574" s="2"/>
      <c r="IBT574" s="2"/>
      <c r="IBU574" s="2"/>
      <c r="IBV574" s="2"/>
      <c r="IBW574" s="2"/>
      <c r="IBX574" s="2"/>
      <c r="IBY574" s="2"/>
      <c r="IBZ574" s="2"/>
      <c r="ICA574" s="2"/>
      <c r="ICB574" s="2"/>
      <c r="ICC574" s="2"/>
      <c r="ICD574" s="2"/>
      <c r="ICE574" s="2"/>
      <c r="ICF574" s="2"/>
      <c r="ICG574" s="2"/>
      <c r="ICH574" s="2"/>
      <c r="ICI574" s="2"/>
      <c r="ICJ574" s="2"/>
      <c r="ICK574" s="2"/>
      <c r="ICL574" s="2"/>
      <c r="ICM574" s="2"/>
      <c r="ICN574" s="2"/>
      <c r="ICO574" s="2"/>
      <c r="ICP574" s="2"/>
      <c r="ICQ574" s="2"/>
      <c r="ICR574" s="2"/>
      <c r="ICS574" s="2"/>
      <c r="ICT574" s="2"/>
      <c r="ICU574" s="2"/>
      <c r="ICV574" s="2"/>
      <c r="ICW574" s="2"/>
      <c r="ICX574" s="2"/>
      <c r="ICY574" s="2"/>
      <c r="ICZ574" s="2"/>
      <c r="IDA574" s="2"/>
      <c r="IDB574" s="2"/>
      <c r="IDC574" s="2"/>
      <c r="IDD574" s="2"/>
      <c r="IDE574" s="2"/>
      <c r="IDF574" s="2"/>
      <c r="IDG574" s="2"/>
      <c r="IDH574" s="2"/>
      <c r="IDI574" s="2"/>
      <c r="IDJ574" s="2"/>
      <c r="IDK574" s="2"/>
      <c r="IDL574" s="2"/>
      <c r="IDM574" s="2"/>
      <c r="IDN574" s="2"/>
      <c r="IDO574" s="2"/>
      <c r="IDP574" s="2"/>
      <c r="IDQ574" s="2"/>
      <c r="IDR574" s="2"/>
      <c r="IDS574" s="2"/>
      <c r="IDT574" s="2"/>
      <c r="IDU574" s="2"/>
      <c r="IDV574" s="2"/>
      <c r="IDW574" s="2"/>
      <c r="IDX574" s="2"/>
      <c r="IDY574" s="2"/>
      <c r="IDZ574" s="2"/>
      <c r="IEA574" s="2"/>
      <c r="IEB574" s="2"/>
      <c r="IEC574" s="2"/>
      <c r="IED574" s="2"/>
      <c r="IEE574" s="2"/>
      <c r="IEF574" s="2"/>
      <c r="IEG574" s="2"/>
      <c r="IEH574" s="2"/>
      <c r="IEI574" s="2"/>
      <c r="IEJ574" s="2"/>
      <c r="IEK574" s="2"/>
      <c r="IEL574" s="2"/>
      <c r="IEM574" s="2"/>
      <c r="IEN574" s="2"/>
      <c r="IEO574" s="2"/>
      <c r="IEP574" s="2"/>
      <c r="IEQ574" s="2"/>
      <c r="IER574" s="2"/>
      <c r="IES574" s="2"/>
      <c r="IET574" s="2"/>
      <c r="IEU574" s="2"/>
      <c r="IEV574" s="2"/>
      <c r="IEW574" s="2"/>
      <c r="IEX574" s="2"/>
      <c r="IEY574" s="2"/>
      <c r="IEZ574" s="2"/>
      <c r="IFA574" s="2"/>
      <c r="IFB574" s="2"/>
      <c r="IFC574" s="2"/>
      <c r="IFD574" s="2"/>
      <c r="IFE574" s="2"/>
      <c r="IFF574" s="2"/>
      <c r="IFG574" s="2"/>
      <c r="IFH574" s="2"/>
      <c r="IFI574" s="2"/>
      <c r="IFJ574" s="2"/>
      <c r="IFK574" s="2"/>
      <c r="IFL574" s="2"/>
      <c r="IFM574" s="2"/>
      <c r="IFN574" s="2"/>
      <c r="IFO574" s="2"/>
      <c r="IFP574" s="2"/>
      <c r="IFQ574" s="2"/>
      <c r="IFR574" s="2"/>
      <c r="IFS574" s="2"/>
      <c r="IFT574" s="2"/>
      <c r="IFU574" s="2"/>
      <c r="IFV574" s="2"/>
      <c r="IFW574" s="2"/>
      <c r="IFX574" s="2"/>
      <c r="IFY574" s="2"/>
      <c r="IFZ574" s="2"/>
      <c r="IGA574" s="2"/>
      <c r="IGB574" s="2"/>
      <c r="IGC574" s="2"/>
      <c r="IGD574" s="2"/>
      <c r="IGE574" s="2"/>
      <c r="IGF574" s="2"/>
      <c r="IGG574" s="2"/>
      <c r="IGH574" s="2"/>
      <c r="IGI574" s="2"/>
      <c r="IGJ574" s="2"/>
      <c r="IGK574" s="2"/>
      <c r="IGL574" s="2"/>
      <c r="IGM574" s="2"/>
      <c r="IGN574" s="2"/>
      <c r="IGO574" s="2"/>
      <c r="IGP574" s="2"/>
      <c r="IGQ574" s="2"/>
      <c r="IGR574" s="2"/>
      <c r="IGS574" s="2"/>
      <c r="IGT574" s="2"/>
      <c r="IGU574" s="2"/>
      <c r="IGV574" s="2"/>
      <c r="IGW574" s="2"/>
      <c r="IGX574" s="2"/>
      <c r="IGY574" s="2"/>
      <c r="IGZ574" s="2"/>
      <c r="IHA574" s="2"/>
      <c r="IHB574" s="2"/>
      <c r="IHC574" s="2"/>
      <c r="IHD574" s="2"/>
      <c r="IHE574" s="2"/>
      <c r="IHF574" s="2"/>
      <c r="IHG574" s="2"/>
      <c r="IHH574" s="2"/>
      <c r="IHI574" s="2"/>
      <c r="IHJ574" s="2"/>
      <c r="IHK574" s="2"/>
      <c r="IHL574" s="2"/>
      <c r="IHM574" s="2"/>
      <c r="IHN574" s="2"/>
      <c r="IHO574" s="2"/>
      <c r="IHP574" s="2"/>
      <c r="IHQ574" s="2"/>
      <c r="IHR574" s="2"/>
      <c r="IHS574" s="2"/>
      <c r="IHT574" s="2"/>
      <c r="IHU574" s="2"/>
      <c r="IHV574" s="2"/>
      <c r="IHW574" s="2"/>
      <c r="IHX574" s="2"/>
      <c r="IHY574" s="2"/>
      <c r="IHZ574" s="2"/>
      <c r="IIA574" s="2"/>
      <c r="IIB574" s="2"/>
      <c r="IIC574" s="2"/>
      <c r="IID574" s="2"/>
      <c r="IIE574" s="2"/>
      <c r="IIF574" s="2"/>
      <c r="IIG574" s="2"/>
      <c r="IIH574" s="2"/>
      <c r="III574" s="2"/>
      <c r="IIJ574" s="2"/>
      <c r="IIK574" s="2"/>
      <c r="IIL574" s="2"/>
      <c r="IIM574" s="2"/>
      <c r="IIN574" s="2"/>
      <c r="IIO574" s="2"/>
      <c r="IIP574" s="2"/>
      <c r="IIQ574" s="2"/>
      <c r="IIR574" s="2"/>
      <c r="IIS574" s="2"/>
      <c r="IIT574" s="2"/>
      <c r="IIU574" s="2"/>
      <c r="IIV574" s="2"/>
      <c r="IIW574" s="2"/>
      <c r="IIX574" s="2"/>
      <c r="IIY574" s="2"/>
      <c r="IIZ574" s="2"/>
      <c r="IJA574" s="2"/>
      <c r="IJB574" s="2"/>
      <c r="IJC574" s="2"/>
      <c r="IJD574" s="2"/>
      <c r="IJE574" s="2"/>
      <c r="IJF574" s="2"/>
      <c r="IJG574" s="2"/>
      <c r="IJH574" s="2"/>
      <c r="IJI574" s="2"/>
      <c r="IJJ574" s="2"/>
      <c r="IJK574" s="2"/>
      <c r="IJL574" s="2"/>
      <c r="IJM574" s="2"/>
      <c r="IJN574" s="2"/>
      <c r="IJO574" s="2"/>
      <c r="IJP574" s="2"/>
      <c r="IJQ574" s="2"/>
      <c r="IJR574" s="2"/>
      <c r="IJS574" s="2"/>
      <c r="IJT574" s="2"/>
      <c r="IJU574" s="2"/>
      <c r="IJV574" s="2"/>
      <c r="IJW574" s="2"/>
      <c r="IJX574" s="2"/>
      <c r="IJY574" s="2"/>
      <c r="IJZ574" s="2"/>
      <c r="IKA574" s="2"/>
      <c r="IKB574" s="2"/>
      <c r="IKC574" s="2"/>
      <c r="IKD574" s="2"/>
      <c r="IKE574" s="2"/>
      <c r="IKF574" s="2"/>
      <c r="IKG574" s="2"/>
      <c r="IKH574" s="2"/>
      <c r="IKI574" s="2"/>
      <c r="IKJ574" s="2"/>
      <c r="IKK574" s="2"/>
      <c r="IKL574" s="2"/>
      <c r="IKM574" s="2"/>
      <c r="IKN574" s="2"/>
      <c r="IKO574" s="2"/>
      <c r="IKP574" s="2"/>
      <c r="IKQ574" s="2"/>
      <c r="IKR574" s="2"/>
      <c r="IKS574" s="2"/>
      <c r="IKT574" s="2"/>
      <c r="IKU574" s="2"/>
      <c r="IKV574" s="2"/>
      <c r="IKW574" s="2"/>
      <c r="IKX574" s="2"/>
      <c r="IKY574" s="2"/>
      <c r="IKZ574" s="2"/>
      <c r="ILA574" s="2"/>
      <c r="ILB574" s="2"/>
      <c r="ILC574" s="2"/>
      <c r="ILD574" s="2"/>
      <c r="ILE574" s="2"/>
      <c r="ILF574" s="2"/>
      <c r="ILG574" s="2"/>
      <c r="ILH574" s="2"/>
      <c r="ILI574" s="2"/>
      <c r="ILJ574" s="2"/>
      <c r="ILK574" s="2"/>
      <c r="ILL574" s="2"/>
      <c r="ILM574" s="2"/>
      <c r="ILN574" s="2"/>
      <c r="ILO574" s="2"/>
      <c r="ILP574" s="2"/>
      <c r="ILQ574" s="2"/>
      <c r="ILR574" s="2"/>
      <c r="ILS574" s="2"/>
      <c r="ILT574" s="2"/>
      <c r="ILU574" s="2"/>
      <c r="ILV574" s="2"/>
      <c r="ILW574" s="2"/>
      <c r="ILX574" s="2"/>
      <c r="ILY574" s="2"/>
      <c r="ILZ574" s="2"/>
      <c r="IMA574" s="2"/>
      <c r="IMB574" s="2"/>
      <c r="IMC574" s="2"/>
      <c r="IMD574" s="2"/>
      <c r="IME574" s="2"/>
      <c r="IMF574" s="2"/>
      <c r="IMG574" s="2"/>
      <c r="IMH574" s="2"/>
      <c r="IMI574" s="2"/>
      <c r="IMJ574" s="2"/>
      <c r="IMK574" s="2"/>
      <c r="IML574" s="2"/>
      <c r="IMM574" s="2"/>
      <c r="IMN574" s="2"/>
      <c r="IMO574" s="2"/>
      <c r="IMP574" s="2"/>
      <c r="IMQ574" s="2"/>
      <c r="IMR574" s="2"/>
      <c r="IMS574" s="2"/>
      <c r="IMT574" s="2"/>
      <c r="IMU574" s="2"/>
      <c r="IMV574" s="2"/>
      <c r="IMW574" s="2"/>
      <c r="IMX574" s="2"/>
      <c r="IMY574" s="2"/>
      <c r="IMZ574" s="2"/>
      <c r="INA574" s="2"/>
      <c r="INB574" s="2"/>
      <c r="INC574" s="2"/>
      <c r="IND574" s="2"/>
      <c r="INE574" s="2"/>
      <c r="INF574" s="2"/>
      <c r="ING574" s="2"/>
      <c r="INH574" s="2"/>
      <c r="INI574" s="2"/>
      <c r="INJ574" s="2"/>
      <c r="INK574" s="2"/>
      <c r="INL574" s="2"/>
      <c r="INM574" s="2"/>
      <c r="INN574" s="2"/>
      <c r="INO574" s="2"/>
      <c r="INP574" s="2"/>
      <c r="INQ574" s="2"/>
      <c r="INR574" s="2"/>
      <c r="INS574" s="2"/>
      <c r="INT574" s="2"/>
      <c r="INU574" s="2"/>
      <c r="INV574" s="2"/>
      <c r="INW574" s="2"/>
      <c r="INX574" s="2"/>
      <c r="INY574" s="2"/>
      <c r="INZ574" s="2"/>
      <c r="IOA574" s="2"/>
      <c r="IOB574" s="2"/>
      <c r="IOC574" s="2"/>
      <c r="IOD574" s="2"/>
      <c r="IOE574" s="2"/>
      <c r="IOF574" s="2"/>
      <c r="IOG574" s="2"/>
      <c r="IOH574" s="2"/>
      <c r="IOI574" s="2"/>
      <c r="IOJ574" s="2"/>
      <c r="IOK574" s="2"/>
      <c r="IOL574" s="2"/>
      <c r="IOM574" s="2"/>
      <c r="ION574" s="2"/>
      <c r="IOO574" s="2"/>
      <c r="IOP574" s="2"/>
      <c r="IOQ574" s="2"/>
      <c r="IOR574" s="2"/>
      <c r="IOS574" s="2"/>
      <c r="IOT574" s="2"/>
      <c r="IOU574" s="2"/>
      <c r="IOV574" s="2"/>
      <c r="IOW574" s="2"/>
      <c r="IOX574" s="2"/>
      <c r="IOY574" s="2"/>
      <c r="IOZ574" s="2"/>
      <c r="IPA574" s="2"/>
      <c r="IPB574" s="2"/>
      <c r="IPC574" s="2"/>
      <c r="IPD574" s="2"/>
      <c r="IPE574" s="2"/>
      <c r="IPF574" s="2"/>
      <c r="IPG574" s="2"/>
      <c r="IPH574" s="2"/>
      <c r="IPI574" s="2"/>
      <c r="IPJ574" s="2"/>
      <c r="IPK574" s="2"/>
      <c r="IPL574" s="2"/>
      <c r="IPM574" s="2"/>
      <c r="IPN574" s="2"/>
      <c r="IPO574" s="2"/>
      <c r="IPP574" s="2"/>
      <c r="IPQ574" s="2"/>
      <c r="IPR574" s="2"/>
      <c r="IPS574" s="2"/>
      <c r="IPT574" s="2"/>
      <c r="IPU574" s="2"/>
      <c r="IPV574" s="2"/>
      <c r="IPW574" s="2"/>
      <c r="IPX574" s="2"/>
      <c r="IPY574" s="2"/>
      <c r="IPZ574" s="2"/>
      <c r="IQA574" s="2"/>
      <c r="IQB574" s="2"/>
      <c r="IQC574" s="2"/>
      <c r="IQD574" s="2"/>
      <c r="IQE574" s="2"/>
      <c r="IQF574" s="2"/>
      <c r="IQG574" s="2"/>
      <c r="IQH574" s="2"/>
      <c r="IQI574" s="2"/>
      <c r="IQJ574" s="2"/>
      <c r="IQK574" s="2"/>
      <c r="IQL574" s="2"/>
      <c r="IQM574" s="2"/>
      <c r="IQN574" s="2"/>
      <c r="IQO574" s="2"/>
      <c r="IQP574" s="2"/>
      <c r="IQQ574" s="2"/>
      <c r="IQR574" s="2"/>
      <c r="IQS574" s="2"/>
      <c r="IQT574" s="2"/>
      <c r="IQU574" s="2"/>
      <c r="IQV574" s="2"/>
      <c r="IQW574" s="2"/>
      <c r="IQX574" s="2"/>
      <c r="IQY574" s="2"/>
      <c r="IQZ574" s="2"/>
      <c r="IRA574" s="2"/>
      <c r="IRB574" s="2"/>
      <c r="IRC574" s="2"/>
      <c r="IRD574" s="2"/>
      <c r="IRE574" s="2"/>
      <c r="IRF574" s="2"/>
      <c r="IRG574" s="2"/>
      <c r="IRH574" s="2"/>
      <c r="IRI574" s="2"/>
      <c r="IRJ574" s="2"/>
      <c r="IRK574" s="2"/>
      <c r="IRL574" s="2"/>
      <c r="IRM574" s="2"/>
      <c r="IRN574" s="2"/>
      <c r="IRO574" s="2"/>
      <c r="IRP574" s="2"/>
      <c r="IRQ574" s="2"/>
      <c r="IRR574" s="2"/>
      <c r="IRS574" s="2"/>
      <c r="IRT574" s="2"/>
      <c r="IRU574" s="2"/>
      <c r="IRV574" s="2"/>
      <c r="IRW574" s="2"/>
      <c r="IRX574" s="2"/>
      <c r="IRY574" s="2"/>
      <c r="IRZ574" s="2"/>
      <c r="ISA574" s="2"/>
      <c r="ISB574" s="2"/>
      <c r="ISC574" s="2"/>
      <c r="ISD574" s="2"/>
      <c r="ISE574" s="2"/>
      <c r="ISF574" s="2"/>
      <c r="ISG574" s="2"/>
      <c r="ISH574" s="2"/>
      <c r="ISI574" s="2"/>
      <c r="ISJ574" s="2"/>
      <c r="ISK574" s="2"/>
      <c r="ISL574" s="2"/>
      <c r="ISM574" s="2"/>
      <c r="ISN574" s="2"/>
      <c r="ISO574" s="2"/>
      <c r="ISP574" s="2"/>
      <c r="ISQ574" s="2"/>
      <c r="ISR574" s="2"/>
      <c r="ISS574" s="2"/>
      <c r="IST574" s="2"/>
      <c r="ISU574" s="2"/>
      <c r="ISV574" s="2"/>
      <c r="ISW574" s="2"/>
      <c r="ISX574" s="2"/>
      <c r="ISY574" s="2"/>
      <c r="ISZ574" s="2"/>
      <c r="ITA574" s="2"/>
      <c r="ITB574" s="2"/>
      <c r="ITC574" s="2"/>
      <c r="ITD574" s="2"/>
      <c r="ITE574" s="2"/>
      <c r="ITF574" s="2"/>
      <c r="ITG574" s="2"/>
      <c r="ITH574" s="2"/>
      <c r="ITI574" s="2"/>
      <c r="ITJ574" s="2"/>
      <c r="ITK574" s="2"/>
      <c r="ITL574" s="2"/>
      <c r="ITM574" s="2"/>
      <c r="ITN574" s="2"/>
      <c r="ITO574" s="2"/>
      <c r="ITP574" s="2"/>
      <c r="ITQ574" s="2"/>
      <c r="ITR574" s="2"/>
      <c r="ITS574" s="2"/>
      <c r="ITT574" s="2"/>
      <c r="ITU574" s="2"/>
      <c r="ITV574" s="2"/>
      <c r="ITW574" s="2"/>
      <c r="ITX574" s="2"/>
      <c r="ITY574" s="2"/>
      <c r="ITZ574" s="2"/>
      <c r="IUA574" s="2"/>
      <c r="IUB574" s="2"/>
      <c r="IUC574" s="2"/>
      <c r="IUD574" s="2"/>
      <c r="IUE574" s="2"/>
      <c r="IUF574" s="2"/>
      <c r="IUG574" s="2"/>
      <c r="IUH574" s="2"/>
      <c r="IUI574" s="2"/>
      <c r="IUJ574" s="2"/>
      <c r="IUK574" s="2"/>
      <c r="IUL574" s="2"/>
      <c r="IUM574" s="2"/>
      <c r="IUN574" s="2"/>
      <c r="IUO574" s="2"/>
      <c r="IUP574" s="2"/>
      <c r="IUQ574" s="2"/>
      <c r="IUR574" s="2"/>
      <c r="IUS574" s="2"/>
      <c r="IUT574" s="2"/>
      <c r="IUU574" s="2"/>
      <c r="IUV574" s="2"/>
      <c r="IUW574" s="2"/>
      <c r="IUX574" s="2"/>
      <c r="IUY574" s="2"/>
      <c r="IUZ574" s="2"/>
      <c r="IVA574" s="2"/>
      <c r="IVB574" s="2"/>
      <c r="IVC574" s="2"/>
      <c r="IVD574" s="2"/>
      <c r="IVE574" s="2"/>
      <c r="IVF574" s="2"/>
      <c r="IVG574" s="2"/>
      <c r="IVH574" s="2"/>
      <c r="IVI574" s="2"/>
      <c r="IVJ574" s="2"/>
      <c r="IVK574" s="2"/>
      <c r="IVL574" s="2"/>
      <c r="IVM574" s="2"/>
      <c r="IVN574" s="2"/>
      <c r="IVO574" s="2"/>
      <c r="IVP574" s="2"/>
      <c r="IVQ574" s="2"/>
      <c r="IVR574" s="2"/>
      <c r="IVS574" s="2"/>
      <c r="IVT574" s="2"/>
      <c r="IVU574" s="2"/>
      <c r="IVV574" s="2"/>
      <c r="IVW574" s="2"/>
      <c r="IVX574" s="2"/>
      <c r="IVY574" s="2"/>
      <c r="IVZ574" s="2"/>
      <c r="IWA574" s="2"/>
      <c r="IWB574" s="2"/>
      <c r="IWC574" s="2"/>
      <c r="IWD574" s="2"/>
      <c r="IWE574" s="2"/>
      <c r="IWF574" s="2"/>
      <c r="IWG574" s="2"/>
      <c r="IWH574" s="2"/>
      <c r="IWI574" s="2"/>
      <c r="IWJ574" s="2"/>
      <c r="IWK574" s="2"/>
      <c r="IWL574" s="2"/>
      <c r="IWM574" s="2"/>
      <c r="IWN574" s="2"/>
      <c r="IWO574" s="2"/>
      <c r="IWP574" s="2"/>
      <c r="IWQ574" s="2"/>
      <c r="IWR574" s="2"/>
      <c r="IWS574" s="2"/>
      <c r="IWT574" s="2"/>
      <c r="IWU574" s="2"/>
      <c r="IWV574" s="2"/>
      <c r="IWW574" s="2"/>
      <c r="IWX574" s="2"/>
      <c r="IWY574" s="2"/>
      <c r="IWZ574" s="2"/>
      <c r="IXA574" s="2"/>
      <c r="IXB574" s="2"/>
      <c r="IXC574" s="2"/>
      <c r="IXD574" s="2"/>
      <c r="IXE574" s="2"/>
      <c r="IXF574" s="2"/>
      <c r="IXG574" s="2"/>
      <c r="IXH574" s="2"/>
      <c r="IXI574" s="2"/>
      <c r="IXJ574" s="2"/>
      <c r="IXK574" s="2"/>
      <c r="IXL574" s="2"/>
      <c r="IXM574" s="2"/>
      <c r="IXN574" s="2"/>
      <c r="IXO574" s="2"/>
      <c r="IXP574" s="2"/>
      <c r="IXQ574" s="2"/>
      <c r="IXR574" s="2"/>
      <c r="IXS574" s="2"/>
      <c r="IXT574" s="2"/>
      <c r="IXU574" s="2"/>
      <c r="IXV574" s="2"/>
      <c r="IXW574" s="2"/>
      <c r="IXX574" s="2"/>
      <c r="IXY574" s="2"/>
      <c r="IXZ574" s="2"/>
      <c r="IYA574" s="2"/>
      <c r="IYB574" s="2"/>
      <c r="IYC574" s="2"/>
      <c r="IYD574" s="2"/>
      <c r="IYE574" s="2"/>
      <c r="IYF574" s="2"/>
      <c r="IYG574" s="2"/>
      <c r="IYH574" s="2"/>
      <c r="IYI574" s="2"/>
      <c r="IYJ574" s="2"/>
      <c r="IYK574" s="2"/>
      <c r="IYL574" s="2"/>
      <c r="IYM574" s="2"/>
      <c r="IYN574" s="2"/>
      <c r="IYO574" s="2"/>
      <c r="IYP574" s="2"/>
      <c r="IYQ574" s="2"/>
      <c r="IYR574" s="2"/>
      <c r="IYS574" s="2"/>
      <c r="IYT574" s="2"/>
      <c r="IYU574" s="2"/>
      <c r="IYV574" s="2"/>
      <c r="IYW574" s="2"/>
      <c r="IYX574" s="2"/>
      <c r="IYY574" s="2"/>
      <c r="IYZ574" s="2"/>
      <c r="IZA574" s="2"/>
      <c r="IZB574" s="2"/>
      <c r="IZC574" s="2"/>
      <c r="IZD574" s="2"/>
      <c r="IZE574" s="2"/>
      <c r="IZF574" s="2"/>
      <c r="IZG574" s="2"/>
      <c r="IZH574" s="2"/>
      <c r="IZI574" s="2"/>
      <c r="IZJ574" s="2"/>
      <c r="IZK574" s="2"/>
      <c r="IZL574" s="2"/>
      <c r="IZM574" s="2"/>
      <c r="IZN574" s="2"/>
      <c r="IZO574" s="2"/>
      <c r="IZP574" s="2"/>
      <c r="IZQ574" s="2"/>
      <c r="IZR574" s="2"/>
      <c r="IZS574" s="2"/>
      <c r="IZT574" s="2"/>
      <c r="IZU574" s="2"/>
      <c r="IZV574" s="2"/>
      <c r="IZW574" s="2"/>
      <c r="IZX574" s="2"/>
      <c r="IZY574" s="2"/>
      <c r="IZZ574" s="2"/>
      <c r="JAA574" s="2"/>
      <c r="JAB574" s="2"/>
      <c r="JAC574" s="2"/>
      <c r="JAD574" s="2"/>
      <c r="JAE574" s="2"/>
      <c r="JAF574" s="2"/>
      <c r="JAG574" s="2"/>
      <c r="JAH574" s="2"/>
      <c r="JAI574" s="2"/>
      <c r="JAJ574" s="2"/>
      <c r="JAK574" s="2"/>
      <c r="JAL574" s="2"/>
      <c r="JAM574" s="2"/>
      <c r="JAN574" s="2"/>
      <c r="JAO574" s="2"/>
      <c r="JAP574" s="2"/>
      <c r="JAQ574" s="2"/>
      <c r="JAR574" s="2"/>
      <c r="JAS574" s="2"/>
      <c r="JAT574" s="2"/>
      <c r="JAU574" s="2"/>
      <c r="JAV574" s="2"/>
      <c r="JAW574" s="2"/>
      <c r="JAX574" s="2"/>
      <c r="JAY574" s="2"/>
      <c r="JAZ574" s="2"/>
      <c r="JBA574" s="2"/>
      <c r="JBB574" s="2"/>
      <c r="JBC574" s="2"/>
      <c r="JBD574" s="2"/>
      <c r="JBE574" s="2"/>
      <c r="JBF574" s="2"/>
      <c r="JBG574" s="2"/>
      <c r="JBH574" s="2"/>
      <c r="JBI574" s="2"/>
      <c r="JBJ574" s="2"/>
      <c r="JBK574" s="2"/>
      <c r="JBL574" s="2"/>
      <c r="JBM574" s="2"/>
      <c r="JBN574" s="2"/>
      <c r="JBO574" s="2"/>
      <c r="JBP574" s="2"/>
      <c r="JBQ574" s="2"/>
      <c r="JBR574" s="2"/>
      <c r="JBS574" s="2"/>
      <c r="JBT574" s="2"/>
      <c r="JBU574" s="2"/>
      <c r="JBV574" s="2"/>
      <c r="JBW574" s="2"/>
      <c r="JBX574" s="2"/>
      <c r="JBY574" s="2"/>
      <c r="JBZ574" s="2"/>
      <c r="JCA574" s="2"/>
      <c r="JCB574" s="2"/>
      <c r="JCC574" s="2"/>
      <c r="JCD574" s="2"/>
      <c r="JCE574" s="2"/>
      <c r="JCF574" s="2"/>
      <c r="JCG574" s="2"/>
      <c r="JCH574" s="2"/>
      <c r="JCI574" s="2"/>
      <c r="JCJ574" s="2"/>
      <c r="JCK574" s="2"/>
      <c r="JCL574" s="2"/>
      <c r="JCM574" s="2"/>
      <c r="JCN574" s="2"/>
      <c r="JCO574" s="2"/>
      <c r="JCP574" s="2"/>
      <c r="JCQ574" s="2"/>
      <c r="JCR574" s="2"/>
      <c r="JCS574" s="2"/>
      <c r="JCT574" s="2"/>
      <c r="JCU574" s="2"/>
      <c r="JCV574" s="2"/>
      <c r="JCW574" s="2"/>
      <c r="JCX574" s="2"/>
      <c r="JCY574" s="2"/>
      <c r="JCZ574" s="2"/>
      <c r="JDA574" s="2"/>
      <c r="JDB574" s="2"/>
      <c r="JDC574" s="2"/>
      <c r="JDD574" s="2"/>
      <c r="JDE574" s="2"/>
      <c r="JDF574" s="2"/>
      <c r="JDG574" s="2"/>
      <c r="JDH574" s="2"/>
      <c r="JDI574" s="2"/>
      <c r="JDJ574" s="2"/>
      <c r="JDK574" s="2"/>
      <c r="JDL574" s="2"/>
      <c r="JDM574" s="2"/>
      <c r="JDN574" s="2"/>
      <c r="JDO574" s="2"/>
      <c r="JDP574" s="2"/>
      <c r="JDQ574" s="2"/>
      <c r="JDR574" s="2"/>
      <c r="JDS574" s="2"/>
      <c r="JDT574" s="2"/>
      <c r="JDU574" s="2"/>
      <c r="JDV574" s="2"/>
      <c r="JDW574" s="2"/>
      <c r="JDX574" s="2"/>
      <c r="JDY574" s="2"/>
      <c r="JDZ574" s="2"/>
      <c r="JEA574" s="2"/>
      <c r="JEB574" s="2"/>
      <c r="JEC574" s="2"/>
      <c r="JED574" s="2"/>
      <c r="JEE574" s="2"/>
      <c r="JEF574" s="2"/>
      <c r="JEG574" s="2"/>
      <c r="JEH574" s="2"/>
      <c r="JEI574" s="2"/>
      <c r="JEJ574" s="2"/>
      <c r="JEK574" s="2"/>
      <c r="JEL574" s="2"/>
      <c r="JEM574" s="2"/>
      <c r="JEN574" s="2"/>
      <c r="JEO574" s="2"/>
      <c r="JEP574" s="2"/>
      <c r="JEQ574" s="2"/>
      <c r="JER574" s="2"/>
      <c r="JES574" s="2"/>
      <c r="JET574" s="2"/>
      <c r="JEU574" s="2"/>
      <c r="JEV574" s="2"/>
      <c r="JEW574" s="2"/>
      <c r="JEX574" s="2"/>
      <c r="JEY574" s="2"/>
      <c r="JEZ574" s="2"/>
      <c r="JFA574" s="2"/>
      <c r="JFB574" s="2"/>
      <c r="JFC574" s="2"/>
      <c r="JFD574" s="2"/>
      <c r="JFE574" s="2"/>
      <c r="JFF574" s="2"/>
      <c r="JFG574" s="2"/>
      <c r="JFH574" s="2"/>
      <c r="JFI574" s="2"/>
      <c r="JFJ574" s="2"/>
      <c r="JFK574" s="2"/>
      <c r="JFL574" s="2"/>
      <c r="JFM574" s="2"/>
      <c r="JFN574" s="2"/>
      <c r="JFO574" s="2"/>
      <c r="JFP574" s="2"/>
      <c r="JFQ574" s="2"/>
      <c r="JFR574" s="2"/>
      <c r="JFS574" s="2"/>
      <c r="JFT574" s="2"/>
      <c r="JFU574" s="2"/>
      <c r="JFV574" s="2"/>
      <c r="JFW574" s="2"/>
      <c r="JFX574" s="2"/>
      <c r="JFY574" s="2"/>
      <c r="JFZ574" s="2"/>
      <c r="JGA574" s="2"/>
      <c r="JGB574" s="2"/>
      <c r="JGC574" s="2"/>
      <c r="JGD574" s="2"/>
      <c r="JGE574" s="2"/>
      <c r="JGF574" s="2"/>
      <c r="JGG574" s="2"/>
      <c r="JGH574" s="2"/>
      <c r="JGI574" s="2"/>
      <c r="JGJ574" s="2"/>
      <c r="JGK574" s="2"/>
      <c r="JGL574" s="2"/>
      <c r="JGM574" s="2"/>
      <c r="JGN574" s="2"/>
      <c r="JGO574" s="2"/>
      <c r="JGP574" s="2"/>
      <c r="JGQ574" s="2"/>
      <c r="JGR574" s="2"/>
      <c r="JGS574" s="2"/>
      <c r="JGT574" s="2"/>
      <c r="JGU574" s="2"/>
      <c r="JGV574" s="2"/>
      <c r="JGW574" s="2"/>
      <c r="JGX574" s="2"/>
      <c r="JGY574" s="2"/>
      <c r="JGZ574" s="2"/>
      <c r="JHA574" s="2"/>
      <c r="JHB574" s="2"/>
      <c r="JHC574" s="2"/>
      <c r="JHD574" s="2"/>
      <c r="JHE574" s="2"/>
      <c r="JHF574" s="2"/>
      <c r="JHG574" s="2"/>
      <c r="JHH574" s="2"/>
      <c r="JHI574" s="2"/>
      <c r="JHJ574" s="2"/>
      <c r="JHK574" s="2"/>
      <c r="JHL574" s="2"/>
      <c r="JHM574" s="2"/>
      <c r="JHN574" s="2"/>
      <c r="JHO574" s="2"/>
      <c r="JHP574" s="2"/>
      <c r="JHQ574" s="2"/>
      <c r="JHR574" s="2"/>
      <c r="JHS574" s="2"/>
      <c r="JHT574" s="2"/>
      <c r="JHU574" s="2"/>
      <c r="JHV574" s="2"/>
      <c r="JHW574" s="2"/>
      <c r="JHX574" s="2"/>
      <c r="JHY574" s="2"/>
      <c r="JHZ574" s="2"/>
      <c r="JIA574" s="2"/>
      <c r="JIB574" s="2"/>
      <c r="JIC574" s="2"/>
      <c r="JID574" s="2"/>
      <c r="JIE574" s="2"/>
      <c r="JIF574" s="2"/>
      <c r="JIG574" s="2"/>
      <c r="JIH574" s="2"/>
      <c r="JII574" s="2"/>
      <c r="JIJ574" s="2"/>
      <c r="JIK574" s="2"/>
      <c r="JIL574" s="2"/>
      <c r="JIM574" s="2"/>
      <c r="JIN574" s="2"/>
      <c r="JIO574" s="2"/>
      <c r="JIP574" s="2"/>
      <c r="JIQ574" s="2"/>
      <c r="JIR574" s="2"/>
      <c r="JIS574" s="2"/>
      <c r="JIT574" s="2"/>
      <c r="JIU574" s="2"/>
      <c r="JIV574" s="2"/>
      <c r="JIW574" s="2"/>
      <c r="JIX574" s="2"/>
      <c r="JIY574" s="2"/>
      <c r="JIZ574" s="2"/>
      <c r="JJA574" s="2"/>
      <c r="JJB574" s="2"/>
      <c r="JJC574" s="2"/>
      <c r="JJD574" s="2"/>
      <c r="JJE574" s="2"/>
      <c r="JJF574" s="2"/>
      <c r="JJG574" s="2"/>
      <c r="JJH574" s="2"/>
      <c r="JJI574" s="2"/>
      <c r="JJJ574" s="2"/>
      <c r="JJK574" s="2"/>
      <c r="JJL574" s="2"/>
      <c r="JJM574" s="2"/>
      <c r="JJN574" s="2"/>
      <c r="JJO574" s="2"/>
      <c r="JJP574" s="2"/>
      <c r="JJQ574" s="2"/>
      <c r="JJR574" s="2"/>
      <c r="JJS574" s="2"/>
      <c r="JJT574" s="2"/>
      <c r="JJU574" s="2"/>
      <c r="JJV574" s="2"/>
      <c r="JJW574" s="2"/>
      <c r="JJX574" s="2"/>
      <c r="JJY574" s="2"/>
      <c r="JJZ574" s="2"/>
      <c r="JKA574" s="2"/>
      <c r="JKB574" s="2"/>
      <c r="JKC574" s="2"/>
      <c r="JKD574" s="2"/>
      <c r="JKE574" s="2"/>
      <c r="JKF574" s="2"/>
      <c r="JKG574" s="2"/>
      <c r="JKH574" s="2"/>
      <c r="JKI574" s="2"/>
      <c r="JKJ574" s="2"/>
      <c r="JKK574" s="2"/>
      <c r="JKL574" s="2"/>
      <c r="JKM574" s="2"/>
      <c r="JKN574" s="2"/>
      <c r="JKO574" s="2"/>
      <c r="JKP574" s="2"/>
      <c r="JKQ574" s="2"/>
      <c r="JKR574" s="2"/>
      <c r="JKS574" s="2"/>
      <c r="JKT574" s="2"/>
      <c r="JKU574" s="2"/>
      <c r="JKV574" s="2"/>
      <c r="JKW574" s="2"/>
      <c r="JKX574" s="2"/>
      <c r="JKY574" s="2"/>
      <c r="JKZ574" s="2"/>
      <c r="JLA574" s="2"/>
      <c r="JLB574" s="2"/>
      <c r="JLC574" s="2"/>
      <c r="JLD574" s="2"/>
      <c r="JLE574" s="2"/>
      <c r="JLF574" s="2"/>
      <c r="JLG574" s="2"/>
      <c r="JLH574" s="2"/>
      <c r="JLI574" s="2"/>
      <c r="JLJ574" s="2"/>
      <c r="JLK574" s="2"/>
      <c r="JLL574" s="2"/>
      <c r="JLM574" s="2"/>
      <c r="JLN574" s="2"/>
      <c r="JLO574" s="2"/>
      <c r="JLP574" s="2"/>
      <c r="JLQ574" s="2"/>
      <c r="JLR574" s="2"/>
      <c r="JLS574" s="2"/>
      <c r="JLT574" s="2"/>
      <c r="JLU574" s="2"/>
      <c r="JLV574" s="2"/>
      <c r="JLW574" s="2"/>
      <c r="JLX574" s="2"/>
      <c r="JLY574" s="2"/>
      <c r="JLZ574" s="2"/>
      <c r="JMA574" s="2"/>
      <c r="JMB574" s="2"/>
      <c r="JMC574" s="2"/>
      <c r="JMD574" s="2"/>
      <c r="JME574" s="2"/>
      <c r="JMF574" s="2"/>
      <c r="JMG574" s="2"/>
      <c r="JMH574" s="2"/>
      <c r="JMI574" s="2"/>
      <c r="JMJ574" s="2"/>
      <c r="JMK574" s="2"/>
      <c r="JML574" s="2"/>
      <c r="JMM574" s="2"/>
      <c r="JMN574" s="2"/>
      <c r="JMO574" s="2"/>
      <c r="JMP574" s="2"/>
      <c r="JMQ574" s="2"/>
      <c r="JMR574" s="2"/>
      <c r="JMS574" s="2"/>
      <c r="JMT574" s="2"/>
      <c r="JMU574" s="2"/>
      <c r="JMV574" s="2"/>
      <c r="JMW574" s="2"/>
      <c r="JMX574" s="2"/>
      <c r="JMY574" s="2"/>
      <c r="JMZ574" s="2"/>
      <c r="JNA574" s="2"/>
      <c r="JNB574" s="2"/>
      <c r="JNC574" s="2"/>
      <c r="JND574" s="2"/>
      <c r="JNE574" s="2"/>
      <c r="JNF574" s="2"/>
      <c r="JNG574" s="2"/>
      <c r="JNH574" s="2"/>
      <c r="JNI574" s="2"/>
      <c r="JNJ574" s="2"/>
      <c r="JNK574" s="2"/>
      <c r="JNL574" s="2"/>
      <c r="JNM574" s="2"/>
      <c r="JNN574" s="2"/>
      <c r="JNO574" s="2"/>
      <c r="JNP574" s="2"/>
      <c r="JNQ574" s="2"/>
      <c r="JNR574" s="2"/>
      <c r="JNS574" s="2"/>
      <c r="JNT574" s="2"/>
      <c r="JNU574" s="2"/>
      <c r="JNV574" s="2"/>
      <c r="JNW574" s="2"/>
      <c r="JNX574" s="2"/>
      <c r="JNY574" s="2"/>
      <c r="JNZ574" s="2"/>
      <c r="JOA574" s="2"/>
      <c r="JOB574" s="2"/>
      <c r="JOC574" s="2"/>
      <c r="JOD574" s="2"/>
      <c r="JOE574" s="2"/>
      <c r="JOF574" s="2"/>
      <c r="JOG574" s="2"/>
      <c r="JOH574" s="2"/>
      <c r="JOI574" s="2"/>
      <c r="JOJ574" s="2"/>
      <c r="JOK574" s="2"/>
      <c r="JOL574" s="2"/>
      <c r="JOM574" s="2"/>
      <c r="JON574" s="2"/>
      <c r="JOO574" s="2"/>
      <c r="JOP574" s="2"/>
      <c r="JOQ574" s="2"/>
      <c r="JOR574" s="2"/>
      <c r="JOS574" s="2"/>
      <c r="JOT574" s="2"/>
      <c r="JOU574" s="2"/>
      <c r="JOV574" s="2"/>
      <c r="JOW574" s="2"/>
      <c r="JOX574" s="2"/>
      <c r="JOY574" s="2"/>
      <c r="JOZ574" s="2"/>
      <c r="JPA574" s="2"/>
      <c r="JPB574" s="2"/>
      <c r="JPC574" s="2"/>
      <c r="JPD574" s="2"/>
      <c r="JPE574" s="2"/>
      <c r="JPF574" s="2"/>
      <c r="JPG574" s="2"/>
      <c r="JPH574" s="2"/>
      <c r="JPI574" s="2"/>
      <c r="JPJ574" s="2"/>
      <c r="JPK574" s="2"/>
      <c r="JPL574" s="2"/>
      <c r="JPM574" s="2"/>
      <c r="JPN574" s="2"/>
      <c r="JPO574" s="2"/>
      <c r="JPP574" s="2"/>
      <c r="JPQ574" s="2"/>
      <c r="JPR574" s="2"/>
      <c r="JPS574" s="2"/>
      <c r="JPT574" s="2"/>
      <c r="JPU574" s="2"/>
      <c r="JPV574" s="2"/>
      <c r="JPW574" s="2"/>
      <c r="JPX574" s="2"/>
      <c r="JPY574" s="2"/>
      <c r="JPZ574" s="2"/>
      <c r="JQA574" s="2"/>
      <c r="JQB574" s="2"/>
      <c r="JQC574" s="2"/>
      <c r="JQD574" s="2"/>
      <c r="JQE574" s="2"/>
      <c r="JQF574" s="2"/>
      <c r="JQG574" s="2"/>
      <c r="JQH574" s="2"/>
      <c r="JQI574" s="2"/>
      <c r="JQJ574" s="2"/>
      <c r="JQK574" s="2"/>
      <c r="JQL574" s="2"/>
      <c r="JQM574" s="2"/>
      <c r="JQN574" s="2"/>
      <c r="JQO574" s="2"/>
      <c r="JQP574" s="2"/>
      <c r="JQQ574" s="2"/>
      <c r="JQR574" s="2"/>
      <c r="JQS574" s="2"/>
      <c r="JQT574" s="2"/>
      <c r="JQU574" s="2"/>
      <c r="JQV574" s="2"/>
      <c r="JQW574" s="2"/>
      <c r="JQX574" s="2"/>
      <c r="JQY574" s="2"/>
      <c r="JQZ574" s="2"/>
      <c r="JRA574" s="2"/>
      <c r="JRB574" s="2"/>
      <c r="JRC574" s="2"/>
      <c r="JRD574" s="2"/>
      <c r="JRE574" s="2"/>
      <c r="JRF574" s="2"/>
      <c r="JRG574" s="2"/>
      <c r="JRH574" s="2"/>
      <c r="JRI574" s="2"/>
      <c r="JRJ574" s="2"/>
      <c r="JRK574" s="2"/>
      <c r="JRL574" s="2"/>
      <c r="JRM574" s="2"/>
      <c r="JRN574" s="2"/>
      <c r="JRO574" s="2"/>
      <c r="JRP574" s="2"/>
      <c r="JRQ574" s="2"/>
      <c r="JRR574" s="2"/>
      <c r="JRS574" s="2"/>
      <c r="JRT574" s="2"/>
      <c r="JRU574" s="2"/>
      <c r="JRV574" s="2"/>
      <c r="JRW574" s="2"/>
      <c r="JRX574" s="2"/>
      <c r="JRY574" s="2"/>
      <c r="JRZ574" s="2"/>
      <c r="JSA574" s="2"/>
      <c r="JSB574" s="2"/>
      <c r="JSC574" s="2"/>
      <c r="JSD574" s="2"/>
      <c r="JSE574" s="2"/>
      <c r="JSF574" s="2"/>
      <c r="JSG574" s="2"/>
      <c r="JSH574" s="2"/>
      <c r="JSI574" s="2"/>
      <c r="JSJ574" s="2"/>
      <c r="JSK574" s="2"/>
      <c r="JSL574" s="2"/>
      <c r="JSM574" s="2"/>
      <c r="JSN574" s="2"/>
      <c r="JSO574" s="2"/>
      <c r="JSP574" s="2"/>
      <c r="JSQ574" s="2"/>
      <c r="JSR574" s="2"/>
      <c r="JSS574" s="2"/>
      <c r="JST574" s="2"/>
      <c r="JSU574" s="2"/>
      <c r="JSV574" s="2"/>
      <c r="JSW574" s="2"/>
      <c r="JSX574" s="2"/>
      <c r="JSY574" s="2"/>
      <c r="JSZ574" s="2"/>
      <c r="JTA574" s="2"/>
      <c r="JTB574" s="2"/>
      <c r="JTC574" s="2"/>
      <c r="JTD574" s="2"/>
      <c r="JTE574" s="2"/>
      <c r="JTF574" s="2"/>
      <c r="JTG574" s="2"/>
      <c r="JTH574" s="2"/>
      <c r="JTI574" s="2"/>
      <c r="JTJ574" s="2"/>
      <c r="JTK574" s="2"/>
      <c r="JTL574" s="2"/>
      <c r="JTM574" s="2"/>
      <c r="JTN574" s="2"/>
      <c r="JTO574" s="2"/>
      <c r="JTP574" s="2"/>
      <c r="JTQ574" s="2"/>
      <c r="JTR574" s="2"/>
      <c r="JTS574" s="2"/>
      <c r="JTT574" s="2"/>
      <c r="JTU574" s="2"/>
      <c r="JTV574" s="2"/>
      <c r="JTW574" s="2"/>
      <c r="JTX574" s="2"/>
      <c r="JTY574" s="2"/>
      <c r="JTZ574" s="2"/>
      <c r="JUA574" s="2"/>
      <c r="JUB574" s="2"/>
      <c r="JUC574" s="2"/>
      <c r="JUD574" s="2"/>
      <c r="JUE574" s="2"/>
      <c r="JUF574" s="2"/>
      <c r="JUG574" s="2"/>
      <c r="JUH574" s="2"/>
      <c r="JUI574" s="2"/>
      <c r="JUJ574" s="2"/>
      <c r="JUK574" s="2"/>
      <c r="JUL574" s="2"/>
      <c r="JUM574" s="2"/>
      <c r="JUN574" s="2"/>
      <c r="JUO574" s="2"/>
      <c r="JUP574" s="2"/>
      <c r="JUQ574" s="2"/>
      <c r="JUR574" s="2"/>
      <c r="JUS574" s="2"/>
      <c r="JUT574" s="2"/>
      <c r="JUU574" s="2"/>
      <c r="JUV574" s="2"/>
      <c r="JUW574" s="2"/>
      <c r="JUX574" s="2"/>
      <c r="JUY574" s="2"/>
      <c r="JUZ574" s="2"/>
      <c r="JVA574" s="2"/>
      <c r="JVB574" s="2"/>
      <c r="JVC574" s="2"/>
      <c r="JVD574" s="2"/>
      <c r="JVE574" s="2"/>
      <c r="JVF574" s="2"/>
      <c r="JVG574" s="2"/>
      <c r="JVH574" s="2"/>
      <c r="JVI574" s="2"/>
      <c r="JVJ574" s="2"/>
      <c r="JVK574" s="2"/>
      <c r="JVL574" s="2"/>
      <c r="JVM574" s="2"/>
      <c r="JVN574" s="2"/>
      <c r="JVO574" s="2"/>
      <c r="JVP574" s="2"/>
      <c r="JVQ574" s="2"/>
      <c r="JVR574" s="2"/>
      <c r="JVS574" s="2"/>
      <c r="JVT574" s="2"/>
      <c r="JVU574" s="2"/>
      <c r="JVV574" s="2"/>
      <c r="JVW574" s="2"/>
      <c r="JVX574" s="2"/>
      <c r="JVY574" s="2"/>
      <c r="JVZ574" s="2"/>
      <c r="JWA574" s="2"/>
      <c r="JWB574" s="2"/>
      <c r="JWC574" s="2"/>
      <c r="JWD574" s="2"/>
      <c r="JWE574" s="2"/>
      <c r="JWF574" s="2"/>
      <c r="JWG574" s="2"/>
      <c r="JWH574" s="2"/>
      <c r="JWI574" s="2"/>
      <c r="JWJ574" s="2"/>
      <c r="JWK574" s="2"/>
      <c r="JWL574" s="2"/>
      <c r="JWM574" s="2"/>
      <c r="JWN574" s="2"/>
      <c r="JWO574" s="2"/>
      <c r="JWP574" s="2"/>
      <c r="JWQ574" s="2"/>
      <c r="JWR574" s="2"/>
      <c r="JWS574" s="2"/>
      <c r="JWT574" s="2"/>
      <c r="JWU574" s="2"/>
      <c r="JWV574" s="2"/>
      <c r="JWW574" s="2"/>
      <c r="JWX574" s="2"/>
      <c r="JWY574" s="2"/>
      <c r="JWZ574" s="2"/>
      <c r="JXA574" s="2"/>
      <c r="JXB574" s="2"/>
      <c r="JXC574" s="2"/>
      <c r="JXD574" s="2"/>
      <c r="JXE574" s="2"/>
      <c r="JXF574" s="2"/>
      <c r="JXG574" s="2"/>
      <c r="JXH574" s="2"/>
      <c r="JXI574" s="2"/>
      <c r="JXJ574" s="2"/>
      <c r="JXK574" s="2"/>
      <c r="JXL574" s="2"/>
      <c r="JXM574" s="2"/>
      <c r="JXN574" s="2"/>
      <c r="JXO574" s="2"/>
      <c r="JXP574" s="2"/>
      <c r="JXQ574" s="2"/>
      <c r="JXR574" s="2"/>
      <c r="JXS574" s="2"/>
      <c r="JXT574" s="2"/>
      <c r="JXU574" s="2"/>
      <c r="JXV574" s="2"/>
      <c r="JXW574" s="2"/>
      <c r="JXX574" s="2"/>
      <c r="JXY574" s="2"/>
      <c r="JXZ574" s="2"/>
      <c r="JYA574" s="2"/>
      <c r="JYB574" s="2"/>
      <c r="JYC574" s="2"/>
      <c r="JYD574" s="2"/>
      <c r="JYE574" s="2"/>
      <c r="JYF574" s="2"/>
      <c r="JYG574" s="2"/>
      <c r="JYH574" s="2"/>
      <c r="JYI574" s="2"/>
      <c r="JYJ574" s="2"/>
      <c r="JYK574" s="2"/>
      <c r="JYL574" s="2"/>
      <c r="JYM574" s="2"/>
      <c r="JYN574" s="2"/>
      <c r="JYO574" s="2"/>
      <c r="JYP574" s="2"/>
      <c r="JYQ574" s="2"/>
      <c r="JYR574" s="2"/>
      <c r="JYS574" s="2"/>
      <c r="JYT574" s="2"/>
      <c r="JYU574" s="2"/>
      <c r="JYV574" s="2"/>
      <c r="JYW574" s="2"/>
      <c r="JYX574" s="2"/>
      <c r="JYY574" s="2"/>
      <c r="JYZ574" s="2"/>
      <c r="JZA574" s="2"/>
      <c r="JZB574" s="2"/>
      <c r="JZC574" s="2"/>
      <c r="JZD574" s="2"/>
      <c r="JZE574" s="2"/>
      <c r="JZF574" s="2"/>
      <c r="JZG574" s="2"/>
      <c r="JZH574" s="2"/>
      <c r="JZI574" s="2"/>
      <c r="JZJ574" s="2"/>
      <c r="JZK574" s="2"/>
      <c r="JZL574" s="2"/>
      <c r="JZM574" s="2"/>
      <c r="JZN574" s="2"/>
      <c r="JZO574" s="2"/>
      <c r="JZP574" s="2"/>
      <c r="JZQ574" s="2"/>
      <c r="JZR574" s="2"/>
      <c r="JZS574" s="2"/>
      <c r="JZT574" s="2"/>
      <c r="JZU574" s="2"/>
      <c r="JZV574" s="2"/>
      <c r="JZW574" s="2"/>
      <c r="JZX574" s="2"/>
      <c r="JZY574" s="2"/>
      <c r="JZZ574" s="2"/>
      <c r="KAA574" s="2"/>
      <c r="KAB574" s="2"/>
      <c r="KAC574" s="2"/>
      <c r="KAD574" s="2"/>
      <c r="KAE574" s="2"/>
      <c r="KAF574" s="2"/>
      <c r="KAG574" s="2"/>
      <c r="KAH574" s="2"/>
      <c r="KAI574" s="2"/>
      <c r="KAJ574" s="2"/>
      <c r="KAK574" s="2"/>
      <c r="KAL574" s="2"/>
      <c r="KAM574" s="2"/>
      <c r="KAN574" s="2"/>
      <c r="KAO574" s="2"/>
      <c r="KAP574" s="2"/>
      <c r="KAQ574" s="2"/>
      <c r="KAR574" s="2"/>
      <c r="KAS574" s="2"/>
      <c r="KAT574" s="2"/>
      <c r="KAU574" s="2"/>
      <c r="KAV574" s="2"/>
      <c r="KAW574" s="2"/>
      <c r="KAX574" s="2"/>
      <c r="KAY574" s="2"/>
      <c r="KAZ574" s="2"/>
      <c r="KBA574" s="2"/>
      <c r="KBB574" s="2"/>
      <c r="KBC574" s="2"/>
      <c r="KBD574" s="2"/>
      <c r="KBE574" s="2"/>
      <c r="KBF574" s="2"/>
      <c r="KBG574" s="2"/>
      <c r="KBH574" s="2"/>
      <c r="KBI574" s="2"/>
      <c r="KBJ574" s="2"/>
      <c r="KBK574" s="2"/>
      <c r="KBL574" s="2"/>
      <c r="KBM574" s="2"/>
      <c r="KBN574" s="2"/>
      <c r="KBO574" s="2"/>
      <c r="KBP574" s="2"/>
      <c r="KBQ574" s="2"/>
      <c r="KBR574" s="2"/>
      <c r="KBS574" s="2"/>
      <c r="KBT574" s="2"/>
      <c r="KBU574" s="2"/>
      <c r="KBV574" s="2"/>
      <c r="KBW574" s="2"/>
      <c r="KBX574" s="2"/>
      <c r="KBY574" s="2"/>
      <c r="KBZ574" s="2"/>
      <c r="KCA574" s="2"/>
      <c r="KCB574" s="2"/>
      <c r="KCC574" s="2"/>
      <c r="KCD574" s="2"/>
      <c r="KCE574" s="2"/>
      <c r="KCF574" s="2"/>
      <c r="KCG574" s="2"/>
      <c r="KCH574" s="2"/>
      <c r="KCI574" s="2"/>
      <c r="KCJ574" s="2"/>
      <c r="KCK574" s="2"/>
      <c r="KCL574" s="2"/>
      <c r="KCM574" s="2"/>
      <c r="KCN574" s="2"/>
      <c r="KCO574" s="2"/>
      <c r="KCP574" s="2"/>
      <c r="KCQ574" s="2"/>
      <c r="KCR574" s="2"/>
      <c r="KCS574" s="2"/>
      <c r="KCT574" s="2"/>
      <c r="KCU574" s="2"/>
      <c r="KCV574" s="2"/>
      <c r="KCW574" s="2"/>
      <c r="KCX574" s="2"/>
      <c r="KCY574" s="2"/>
      <c r="KCZ574" s="2"/>
      <c r="KDA574" s="2"/>
      <c r="KDB574" s="2"/>
      <c r="KDC574" s="2"/>
      <c r="KDD574" s="2"/>
      <c r="KDE574" s="2"/>
      <c r="KDF574" s="2"/>
      <c r="KDG574" s="2"/>
      <c r="KDH574" s="2"/>
      <c r="KDI574" s="2"/>
      <c r="KDJ574" s="2"/>
      <c r="KDK574" s="2"/>
      <c r="KDL574" s="2"/>
      <c r="KDM574" s="2"/>
      <c r="KDN574" s="2"/>
      <c r="KDO574" s="2"/>
      <c r="KDP574" s="2"/>
      <c r="KDQ574" s="2"/>
      <c r="KDR574" s="2"/>
      <c r="KDS574" s="2"/>
      <c r="KDT574" s="2"/>
      <c r="KDU574" s="2"/>
      <c r="KDV574" s="2"/>
      <c r="KDW574" s="2"/>
      <c r="KDX574" s="2"/>
      <c r="KDY574" s="2"/>
      <c r="KDZ574" s="2"/>
      <c r="KEA574" s="2"/>
      <c r="KEB574" s="2"/>
      <c r="KEC574" s="2"/>
      <c r="KED574" s="2"/>
      <c r="KEE574" s="2"/>
      <c r="KEF574" s="2"/>
      <c r="KEG574" s="2"/>
      <c r="KEH574" s="2"/>
      <c r="KEI574" s="2"/>
      <c r="KEJ574" s="2"/>
      <c r="KEK574" s="2"/>
      <c r="KEL574" s="2"/>
      <c r="KEM574" s="2"/>
      <c r="KEN574" s="2"/>
      <c r="KEO574" s="2"/>
      <c r="KEP574" s="2"/>
      <c r="KEQ574" s="2"/>
      <c r="KER574" s="2"/>
      <c r="KES574" s="2"/>
      <c r="KET574" s="2"/>
      <c r="KEU574" s="2"/>
      <c r="KEV574" s="2"/>
      <c r="KEW574" s="2"/>
      <c r="KEX574" s="2"/>
      <c r="KEY574" s="2"/>
      <c r="KEZ574" s="2"/>
      <c r="KFA574" s="2"/>
      <c r="KFB574" s="2"/>
      <c r="KFC574" s="2"/>
      <c r="KFD574" s="2"/>
      <c r="KFE574" s="2"/>
      <c r="KFF574" s="2"/>
      <c r="KFG574" s="2"/>
      <c r="KFH574" s="2"/>
      <c r="KFI574" s="2"/>
      <c r="KFJ574" s="2"/>
      <c r="KFK574" s="2"/>
      <c r="KFL574" s="2"/>
      <c r="KFM574" s="2"/>
      <c r="KFN574" s="2"/>
      <c r="KFO574" s="2"/>
      <c r="KFP574" s="2"/>
      <c r="KFQ574" s="2"/>
      <c r="KFR574" s="2"/>
      <c r="KFS574" s="2"/>
      <c r="KFT574" s="2"/>
      <c r="KFU574" s="2"/>
      <c r="KFV574" s="2"/>
      <c r="KFW574" s="2"/>
      <c r="KFX574" s="2"/>
      <c r="KFY574" s="2"/>
      <c r="KFZ574" s="2"/>
      <c r="KGA574" s="2"/>
      <c r="KGB574" s="2"/>
      <c r="KGC574" s="2"/>
      <c r="KGD574" s="2"/>
      <c r="KGE574" s="2"/>
      <c r="KGF574" s="2"/>
      <c r="KGG574" s="2"/>
      <c r="KGH574" s="2"/>
      <c r="KGI574" s="2"/>
      <c r="KGJ574" s="2"/>
      <c r="KGK574" s="2"/>
      <c r="KGL574" s="2"/>
      <c r="KGM574" s="2"/>
      <c r="KGN574" s="2"/>
      <c r="KGO574" s="2"/>
      <c r="KGP574" s="2"/>
      <c r="KGQ574" s="2"/>
      <c r="KGR574" s="2"/>
      <c r="KGS574" s="2"/>
      <c r="KGT574" s="2"/>
      <c r="KGU574" s="2"/>
      <c r="KGV574" s="2"/>
      <c r="KGW574" s="2"/>
      <c r="KGX574" s="2"/>
      <c r="KGY574" s="2"/>
      <c r="KGZ574" s="2"/>
      <c r="KHA574" s="2"/>
      <c r="KHB574" s="2"/>
      <c r="KHC574" s="2"/>
      <c r="KHD574" s="2"/>
      <c r="KHE574" s="2"/>
      <c r="KHF574" s="2"/>
      <c r="KHG574" s="2"/>
      <c r="KHH574" s="2"/>
      <c r="KHI574" s="2"/>
      <c r="KHJ574" s="2"/>
      <c r="KHK574" s="2"/>
      <c r="KHL574" s="2"/>
      <c r="KHM574" s="2"/>
      <c r="KHN574" s="2"/>
      <c r="KHO574" s="2"/>
      <c r="KHP574" s="2"/>
      <c r="KHQ574" s="2"/>
      <c r="KHR574" s="2"/>
      <c r="KHS574" s="2"/>
      <c r="KHT574" s="2"/>
      <c r="KHU574" s="2"/>
      <c r="KHV574" s="2"/>
      <c r="KHW574" s="2"/>
      <c r="KHX574" s="2"/>
      <c r="KHY574" s="2"/>
      <c r="KHZ574" s="2"/>
      <c r="KIA574" s="2"/>
      <c r="KIB574" s="2"/>
      <c r="KIC574" s="2"/>
      <c r="KID574" s="2"/>
      <c r="KIE574" s="2"/>
      <c r="KIF574" s="2"/>
      <c r="KIG574" s="2"/>
      <c r="KIH574" s="2"/>
      <c r="KII574" s="2"/>
      <c r="KIJ574" s="2"/>
      <c r="KIK574" s="2"/>
      <c r="KIL574" s="2"/>
      <c r="KIM574" s="2"/>
      <c r="KIN574" s="2"/>
      <c r="KIO574" s="2"/>
      <c r="KIP574" s="2"/>
      <c r="KIQ574" s="2"/>
      <c r="KIR574" s="2"/>
      <c r="KIS574" s="2"/>
      <c r="KIT574" s="2"/>
      <c r="KIU574" s="2"/>
      <c r="KIV574" s="2"/>
      <c r="KIW574" s="2"/>
      <c r="KIX574" s="2"/>
      <c r="KIY574" s="2"/>
      <c r="KIZ574" s="2"/>
      <c r="KJA574" s="2"/>
      <c r="KJB574" s="2"/>
      <c r="KJC574" s="2"/>
      <c r="KJD574" s="2"/>
      <c r="KJE574" s="2"/>
      <c r="KJF574" s="2"/>
      <c r="KJG574" s="2"/>
      <c r="KJH574" s="2"/>
      <c r="KJI574" s="2"/>
      <c r="KJJ574" s="2"/>
      <c r="KJK574" s="2"/>
      <c r="KJL574" s="2"/>
      <c r="KJM574" s="2"/>
      <c r="KJN574" s="2"/>
      <c r="KJO574" s="2"/>
      <c r="KJP574" s="2"/>
      <c r="KJQ574" s="2"/>
      <c r="KJR574" s="2"/>
      <c r="KJS574" s="2"/>
      <c r="KJT574" s="2"/>
      <c r="KJU574" s="2"/>
      <c r="KJV574" s="2"/>
      <c r="KJW574" s="2"/>
      <c r="KJX574" s="2"/>
      <c r="KJY574" s="2"/>
      <c r="KJZ574" s="2"/>
      <c r="KKA574" s="2"/>
      <c r="KKB574" s="2"/>
      <c r="KKC574" s="2"/>
      <c r="KKD574" s="2"/>
      <c r="KKE574" s="2"/>
      <c r="KKF574" s="2"/>
      <c r="KKG574" s="2"/>
      <c r="KKH574" s="2"/>
      <c r="KKI574" s="2"/>
      <c r="KKJ574" s="2"/>
      <c r="KKK574" s="2"/>
      <c r="KKL574" s="2"/>
      <c r="KKM574" s="2"/>
      <c r="KKN574" s="2"/>
      <c r="KKO574" s="2"/>
      <c r="KKP574" s="2"/>
      <c r="KKQ574" s="2"/>
      <c r="KKR574" s="2"/>
      <c r="KKS574" s="2"/>
      <c r="KKT574" s="2"/>
      <c r="KKU574" s="2"/>
      <c r="KKV574" s="2"/>
      <c r="KKW574" s="2"/>
      <c r="KKX574" s="2"/>
      <c r="KKY574" s="2"/>
      <c r="KKZ574" s="2"/>
      <c r="KLA574" s="2"/>
      <c r="KLB574" s="2"/>
      <c r="KLC574" s="2"/>
      <c r="KLD574" s="2"/>
      <c r="KLE574" s="2"/>
      <c r="KLF574" s="2"/>
      <c r="KLG574" s="2"/>
      <c r="KLH574" s="2"/>
      <c r="KLI574" s="2"/>
      <c r="KLJ574" s="2"/>
      <c r="KLK574" s="2"/>
      <c r="KLL574" s="2"/>
      <c r="KLM574" s="2"/>
      <c r="KLN574" s="2"/>
      <c r="KLO574" s="2"/>
      <c r="KLP574" s="2"/>
      <c r="KLQ574" s="2"/>
      <c r="KLR574" s="2"/>
      <c r="KLS574" s="2"/>
      <c r="KLT574" s="2"/>
      <c r="KLU574" s="2"/>
      <c r="KLV574" s="2"/>
      <c r="KLW574" s="2"/>
      <c r="KLX574" s="2"/>
      <c r="KLY574" s="2"/>
      <c r="KLZ574" s="2"/>
      <c r="KMA574" s="2"/>
      <c r="KMB574" s="2"/>
      <c r="KMC574" s="2"/>
      <c r="KMD574" s="2"/>
      <c r="KME574" s="2"/>
      <c r="KMF574" s="2"/>
      <c r="KMG574" s="2"/>
      <c r="KMH574" s="2"/>
      <c r="KMI574" s="2"/>
      <c r="KMJ574" s="2"/>
      <c r="KMK574" s="2"/>
      <c r="KML574" s="2"/>
      <c r="KMM574" s="2"/>
      <c r="KMN574" s="2"/>
      <c r="KMO574" s="2"/>
      <c r="KMP574" s="2"/>
      <c r="KMQ574" s="2"/>
      <c r="KMR574" s="2"/>
      <c r="KMS574" s="2"/>
      <c r="KMT574" s="2"/>
      <c r="KMU574" s="2"/>
      <c r="KMV574" s="2"/>
      <c r="KMW574" s="2"/>
      <c r="KMX574" s="2"/>
      <c r="KMY574" s="2"/>
      <c r="KMZ574" s="2"/>
      <c r="KNA574" s="2"/>
      <c r="KNB574" s="2"/>
      <c r="KNC574" s="2"/>
      <c r="KND574" s="2"/>
      <c r="KNE574" s="2"/>
      <c r="KNF574" s="2"/>
      <c r="KNG574" s="2"/>
      <c r="KNH574" s="2"/>
      <c r="KNI574" s="2"/>
      <c r="KNJ574" s="2"/>
      <c r="KNK574" s="2"/>
      <c r="KNL574" s="2"/>
      <c r="KNM574" s="2"/>
      <c r="KNN574" s="2"/>
      <c r="KNO574" s="2"/>
      <c r="KNP574" s="2"/>
      <c r="KNQ574" s="2"/>
      <c r="KNR574" s="2"/>
      <c r="KNS574" s="2"/>
      <c r="KNT574" s="2"/>
      <c r="KNU574" s="2"/>
      <c r="KNV574" s="2"/>
      <c r="KNW574" s="2"/>
      <c r="KNX574" s="2"/>
      <c r="KNY574" s="2"/>
      <c r="KNZ574" s="2"/>
      <c r="KOA574" s="2"/>
      <c r="KOB574" s="2"/>
      <c r="KOC574" s="2"/>
      <c r="KOD574" s="2"/>
      <c r="KOE574" s="2"/>
      <c r="KOF574" s="2"/>
      <c r="KOG574" s="2"/>
      <c r="KOH574" s="2"/>
      <c r="KOI574" s="2"/>
      <c r="KOJ574" s="2"/>
      <c r="KOK574" s="2"/>
      <c r="KOL574" s="2"/>
      <c r="KOM574" s="2"/>
      <c r="KON574" s="2"/>
      <c r="KOO574" s="2"/>
      <c r="KOP574" s="2"/>
      <c r="KOQ574" s="2"/>
      <c r="KOR574" s="2"/>
      <c r="KOS574" s="2"/>
      <c r="KOT574" s="2"/>
      <c r="KOU574" s="2"/>
      <c r="KOV574" s="2"/>
      <c r="KOW574" s="2"/>
      <c r="KOX574" s="2"/>
      <c r="KOY574" s="2"/>
      <c r="KOZ574" s="2"/>
      <c r="KPA574" s="2"/>
      <c r="KPB574" s="2"/>
      <c r="KPC574" s="2"/>
      <c r="KPD574" s="2"/>
      <c r="KPE574" s="2"/>
      <c r="KPF574" s="2"/>
      <c r="KPG574" s="2"/>
      <c r="KPH574" s="2"/>
      <c r="KPI574" s="2"/>
      <c r="KPJ574" s="2"/>
      <c r="KPK574" s="2"/>
      <c r="KPL574" s="2"/>
      <c r="KPM574" s="2"/>
      <c r="KPN574" s="2"/>
      <c r="KPO574" s="2"/>
      <c r="KPP574" s="2"/>
      <c r="KPQ574" s="2"/>
      <c r="KPR574" s="2"/>
      <c r="KPS574" s="2"/>
      <c r="KPT574" s="2"/>
      <c r="KPU574" s="2"/>
      <c r="KPV574" s="2"/>
      <c r="KPW574" s="2"/>
      <c r="KPX574" s="2"/>
      <c r="KPY574" s="2"/>
      <c r="KPZ574" s="2"/>
      <c r="KQA574" s="2"/>
      <c r="KQB574" s="2"/>
      <c r="KQC574" s="2"/>
      <c r="KQD574" s="2"/>
      <c r="KQE574" s="2"/>
      <c r="KQF574" s="2"/>
      <c r="KQG574" s="2"/>
      <c r="KQH574" s="2"/>
      <c r="KQI574" s="2"/>
      <c r="KQJ574" s="2"/>
      <c r="KQK574" s="2"/>
      <c r="KQL574" s="2"/>
      <c r="KQM574" s="2"/>
      <c r="KQN574" s="2"/>
      <c r="KQO574" s="2"/>
      <c r="KQP574" s="2"/>
      <c r="KQQ574" s="2"/>
      <c r="KQR574" s="2"/>
      <c r="KQS574" s="2"/>
      <c r="KQT574" s="2"/>
      <c r="KQU574" s="2"/>
      <c r="KQV574" s="2"/>
      <c r="KQW574" s="2"/>
      <c r="KQX574" s="2"/>
      <c r="KQY574" s="2"/>
      <c r="KQZ574" s="2"/>
      <c r="KRA574" s="2"/>
      <c r="KRB574" s="2"/>
      <c r="KRC574" s="2"/>
      <c r="KRD574" s="2"/>
      <c r="KRE574" s="2"/>
      <c r="KRF574" s="2"/>
      <c r="KRG574" s="2"/>
      <c r="KRH574" s="2"/>
      <c r="KRI574" s="2"/>
      <c r="KRJ574" s="2"/>
      <c r="KRK574" s="2"/>
      <c r="KRL574" s="2"/>
      <c r="KRM574" s="2"/>
      <c r="KRN574" s="2"/>
      <c r="KRO574" s="2"/>
      <c r="KRP574" s="2"/>
      <c r="KRQ574" s="2"/>
      <c r="KRR574" s="2"/>
      <c r="KRS574" s="2"/>
      <c r="KRT574" s="2"/>
      <c r="KRU574" s="2"/>
      <c r="KRV574" s="2"/>
      <c r="KRW574" s="2"/>
      <c r="KRX574" s="2"/>
      <c r="KRY574" s="2"/>
      <c r="KRZ574" s="2"/>
      <c r="KSA574" s="2"/>
      <c r="KSB574" s="2"/>
      <c r="KSC574" s="2"/>
      <c r="KSD574" s="2"/>
      <c r="KSE574" s="2"/>
      <c r="KSF574" s="2"/>
      <c r="KSG574" s="2"/>
      <c r="KSH574" s="2"/>
      <c r="KSI574" s="2"/>
      <c r="KSJ574" s="2"/>
      <c r="KSK574" s="2"/>
      <c r="KSL574" s="2"/>
      <c r="KSM574" s="2"/>
      <c r="KSN574" s="2"/>
      <c r="KSO574" s="2"/>
      <c r="KSP574" s="2"/>
      <c r="KSQ574" s="2"/>
      <c r="KSR574" s="2"/>
      <c r="KSS574" s="2"/>
      <c r="KST574" s="2"/>
      <c r="KSU574" s="2"/>
      <c r="KSV574" s="2"/>
      <c r="KSW574" s="2"/>
      <c r="KSX574" s="2"/>
      <c r="KSY574" s="2"/>
      <c r="KSZ574" s="2"/>
      <c r="KTA574" s="2"/>
      <c r="KTB574" s="2"/>
      <c r="KTC574" s="2"/>
      <c r="KTD574" s="2"/>
      <c r="KTE574" s="2"/>
      <c r="KTF574" s="2"/>
      <c r="KTG574" s="2"/>
      <c r="KTH574" s="2"/>
      <c r="KTI574" s="2"/>
      <c r="KTJ574" s="2"/>
      <c r="KTK574" s="2"/>
      <c r="KTL574" s="2"/>
      <c r="KTM574" s="2"/>
      <c r="KTN574" s="2"/>
      <c r="KTO574" s="2"/>
      <c r="KTP574" s="2"/>
      <c r="KTQ574" s="2"/>
      <c r="KTR574" s="2"/>
      <c r="KTS574" s="2"/>
      <c r="KTT574" s="2"/>
      <c r="KTU574" s="2"/>
      <c r="KTV574" s="2"/>
      <c r="KTW574" s="2"/>
      <c r="KTX574" s="2"/>
      <c r="KTY574" s="2"/>
      <c r="KTZ574" s="2"/>
      <c r="KUA574" s="2"/>
      <c r="KUB574" s="2"/>
      <c r="KUC574" s="2"/>
      <c r="KUD574" s="2"/>
      <c r="KUE574" s="2"/>
      <c r="KUF574" s="2"/>
      <c r="KUG574" s="2"/>
      <c r="KUH574" s="2"/>
      <c r="KUI574" s="2"/>
      <c r="KUJ574" s="2"/>
      <c r="KUK574" s="2"/>
      <c r="KUL574" s="2"/>
      <c r="KUM574" s="2"/>
      <c r="KUN574" s="2"/>
      <c r="KUO574" s="2"/>
      <c r="KUP574" s="2"/>
      <c r="KUQ574" s="2"/>
      <c r="KUR574" s="2"/>
      <c r="KUS574" s="2"/>
      <c r="KUT574" s="2"/>
      <c r="KUU574" s="2"/>
      <c r="KUV574" s="2"/>
      <c r="KUW574" s="2"/>
      <c r="KUX574" s="2"/>
      <c r="KUY574" s="2"/>
      <c r="KUZ574" s="2"/>
      <c r="KVA574" s="2"/>
      <c r="KVB574" s="2"/>
      <c r="KVC574" s="2"/>
      <c r="KVD574" s="2"/>
      <c r="KVE574" s="2"/>
      <c r="KVF574" s="2"/>
      <c r="KVG574" s="2"/>
      <c r="KVH574" s="2"/>
      <c r="KVI574" s="2"/>
      <c r="KVJ574" s="2"/>
      <c r="KVK574" s="2"/>
      <c r="KVL574" s="2"/>
      <c r="KVM574" s="2"/>
      <c r="KVN574" s="2"/>
      <c r="KVO574" s="2"/>
      <c r="KVP574" s="2"/>
      <c r="KVQ574" s="2"/>
      <c r="KVR574" s="2"/>
      <c r="KVS574" s="2"/>
      <c r="KVT574" s="2"/>
      <c r="KVU574" s="2"/>
      <c r="KVV574" s="2"/>
      <c r="KVW574" s="2"/>
      <c r="KVX574" s="2"/>
      <c r="KVY574" s="2"/>
      <c r="KVZ574" s="2"/>
      <c r="KWA574" s="2"/>
      <c r="KWB574" s="2"/>
      <c r="KWC574" s="2"/>
      <c r="KWD574" s="2"/>
      <c r="KWE574" s="2"/>
      <c r="KWF574" s="2"/>
      <c r="KWG574" s="2"/>
      <c r="KWH574" s="2"/>
      <c r="KWI574" s="2"/>
      <c r="KWJ574" s="2"/>
      <c r="KWK574" s="2"/>
      <c r="KWL574" s="2"/>
      <c r="KWM574" s="2"/>
      <c r="KWN574" s="2"/>
      <c r="KWO574" s="2"/>
      <c r="KWP574" s="2"/>
      <c r="KWQ574" s="2"/>
      <c r="KWR574" s="2"/>
      <c r="KWS574" s="2"/>
      <c r="KWT574" s="2"/>
      <c r="KWU574" s="2"/>
      <c r="KWV574" s="2"/>
      <c r="KWW574" s="2"/>
      <c r="KWX574" s="2"/>
      <c r="KWY574" s="2"/>
      <c r="KWZ574" s="2"/>
      <c r="KXA574" s="2"/>
      <c r="KXB574" s="2"/>
      <c r="KXC574" s="2"/>
      <c r="KXD574" s="2"/>
      <c r="KXE574" s="2"/>
      <c r="KXF574" s="2"/>
      <c r="KXG574" s="2"/>
      <c r="KXH574" s="2"/>
      <c r="KXI574" s="2"/>
      <c r="KXJ574" s="2"/>
      <c r="KXK574" s="2"/>
      <c r="KXL574" s="2"/>
      <c r="KXM574" s="2"/>
      <c r="KXN574" s="2"/>
      <c r="KXO574" s="2"/>
      <c r="KXP574" s="2"/>
      <c r="KXQ574" s="2"/>
      <c r="KXR574" s="2"/>
      <c r="KXS574" s="2"/>
      <c r="KXT574" s="2"/>
      <c r="KXU574" s="2"/>
      <c r="KXV574" s="2"/>
      <c r="KXW574" s="2"/>
      <c r="KXX574" s="2"/>
      <c r="KXY574" s="2"/>
      <c r="KXZ574" s="2"/>
      <c r="KYA574" s="2"/>
      <c r="KYB574" s="2"/>
      <c r="KYC574" s="2"/>
      <c r="KYD574" s="2"/>
      <c r="KYE574" s="2"/>
      <c r="KYF574" s="2"/>
      <c r="KYG574" s="2"/>
      <c r="KYH574" s="2"/>
      <c r="KYI574" s="2"/>
      <c r="KYJ574" s="2"/>
      <c r="KYK574" s="2"/>
      <c r="KYL574" s="2"/>
      <c r="KYM574" s="2"/>
      <c r="KYN574" s="2"/>
      <c r="KYO574" s="2"/>
      <c r="KYP574" s="2"/>
      <c r="KYQ574" s="2"/>
      <c r="KYR574" s="2"/>
      <c r="KYS574" s="2"/>
      <c r="KYT574" s="2"/>
      <c r="KYU574" s="2"/>
      <c r="KYV574" s="2"/>
      <c r="KYW574" s="2"/>
      <c r="KYX574" s="2"/>
      <c r="KYY574" s="2"/>
      <c r="KYZ574" s="2"/>
      <c r="KZA574" s="2"/>
      <c r="KZB574" s="2"/>
      <c r="KZC574" s="2"/>
      <c r="KZD574" s="2"/>
      <c r="KZE574" s="2"/>
      <c r="KZF574" s="2"/>
      <c r="KZG574" s="2"/>
      <c r="KZH574" s="2"/>
      <c r="KZI574" s="2"/>
      <c r="KZJ574" s="2"/>
      <c r="KZK574" s="2"/>
      <c r="KZL574" s="2"/>
      <c r="KZM574" s="2"/>
      <c r="KZN574" s="2"/>
      <c r="KZO574" s="2"/>
      <c r="KZP574" s="2"/>
      <c r="KZQ574" s="2"/>
      <c r="KZR574" s="2"/>
      <c r="KZS574" s="2"/>
      <c r="KZT574" s="2"/>
      <c r="KZU574" s="2"/>
      <c r="KZV574" s="2"/>
      <c r="KZW574" s="2"/>
      <c r="KZX574" s="2"/>
      <c r="KZY574" s="2"/>
      <c r="KZZ574" s="2"/>
      <c r="LAA574" s="2"/>
      <c r="LAB574" s="2"/>
      <c r="LAC574" s="2"/>
      <c r="LAD574" s="2"/>
      <c r="LAE574" s="2"/>
      <c r="LAF574" s="2"/>
      <c r="LAG574" s="2"/>
      <c r="LAH574" s="2"/>
      <c r="LAI574" s="2"/>
      <c r="LAJ574" s="2"/>
      <c r="LAK574" s="2"/>
      <c r="LAL574" s="2"/>
      <c r="LAM574" s="2"/>
      <c r="LAN574" s="2"/>
      <c r="LAO574" s="2"/>
      <c r="LAP574" s="2"/>
      <c r="LAQ574" s="2"/>
      <c r="LAR574" s="2"/>
      <c r="LAS574" s="2"/>
      <c r="LAT574" s="2"/>
      <c r="LAU574" s="2"/>
      <c r="LAV574" s="2"/>
      <c r="LAW574" s="2"/>
      <c r="LAX574" s="2"/>
      <c r="LAY574" s="2"/>
      <c r="LAZ574" s="2"/>
      <c r="LBA574" s="2"/>
      <c r="LBB574" s="2"/>
      <c r="LBC574" s="2"/>
      <c r="LBD574" s="2"/>
      <c r="LBE574" s="2"/>
      <c r="LBF574" s="2"/>
      <c r="LBG574" s="2"/>
      <c r="LBH574" s="2"/>
      <c r="LBI574" s="2"/>
      <c r="LBJ574" s="2"/>
      <c r="LBK574" s="2"/>
      <c r="LBL574" s="2"/>
      <c r="LBM574" s="2"/>
      <c r="LBN574" s="2"/>
      <c r="LBO574" s="2"/>
      <c r="LBP574" s="2"/>
      <c r="LBQ574" s="2"/>
      <c r="LBR574" s="2"/>
      <c r="LBS574" s="2"/>
      <c r="LBT574" s="2"/>
      <c r="LBU574" s="2"/>
      <c r="LBV574" s="2"/>
      <c r="LBW574" s="2"/>
      <c r="LBX574" s="2"/>
      <c r="LBY574" s="2"/>
      <c r="LBZ574" s="2"/>
      <c r="LCA574" s="2"/>
      <c r="LCB574" s="2"/>
      <c r="LCC574" s="2"/>
      <c r="LCD574" s="2"/>
      <c r="LCE574" s="2"/>
      <c r="LCF574" s="2"/>
      <c r="LCG574" s="2"/>
      <c r="LCH574" s="2"/>
      <c r="LCI574" s="2"/>
      <c r="LCJ574" s="2"/>
      <c r="LCK574" s="2"/>
      <c r="LCL574" s="2"/>
      <c r="LCM574" s="2"/>
      <c r="LCN574" s="2"/>
      <c r="LCO574" s="2"/>
      <c r="LCP574" s="2"/>
      <c r="LCQ574" s="2"/>
      <c r="LCR574" s="2"/>
      <c r="LCS574" s="2"/>
      <c r="LCT574" s="2"/>
      <c r="LCU574" s="2"/>
      <c r="LCV574" s="2"/>
      <c r="LCW574" s="2"/>
      <c r="LCX574" s="2"/>
      <c r="LCY574" s="2"/>
      <c r="LCZ574" s="2"/>
      <c r="LDA574" s="2"/>
      <c r="LDB574" s="2"/>
      <c r="LDC574" s="2"/>
      <c r="LDD574" s="2"/>
      <c r="LDE574" s="2"/>
      <c r="LDF574" s="2"/>
      <c r="LDG574" s="2"/>
      <c r="LDH574" s="2"/>
      <c r="LDI574" s="2"/>
      <c r="LDJ574" s="2"/>
      <c r="LDK574" s="2"/>
      <c r="LDL574" s="2"/>
      <c r="LDM574" s="2"/>
      <c r="LDN574" s="2"/>
      <c r="LDO574" s="2"/>
      <c r="LDP574" s="2"/>
      <c r="LDQ574" s="2"/>
      <c r="LDR574" s="2"/>
      <c r="LDS574" s="2"/>
      <c r="LDT574" s="2"/>
      <c r="LDU574" s="2"/>
      <c r="LDV574" s="2"/>
      <c r="LDW574" s="2"/>
      <c r="LDX574" s="2"/>
      <c r="LDY574" s="2"/>
      <c r="LDZ574" s="2"/>
      <c r="LEA574" s="2"/>
      <c r="LEB574" s="2"/>
      <c r="LEC574" s="2"/>
      <c r="LED574" s="2"/>
      <c r="LEE574" s="2"/>
      <c r="LEF574" s="2"/>
      <c r="LEG574" s="2"/>
      <c r="LEH574" s="2"/>
      <c r="LEI574" s="2"/>
      <c r="LEJ574" s="2"/>
      <c r="LEK574" s="2"/>
      <c r="LEL574" s="2"/>
      <c r="LEM574" s="2"/>
      <c r="LEN574" s="2"/>
      <c r="LEO574" s="2"/>
      <c r="LEP574" s="2"/>
      <c r="LEQ574" s="2"/>
      <c r="LER574" s="2"/>
      <c r="LES574" s="2"/>
      <c r="LET574" s="2"/>
      <c r="LEU574" s="2"/>
      <c r="LEV574" s="2"/>
      <c r="LEW574" s="2"/>
      <c r="LEX574" s="2"/>
      <c r="LEY574" s="2"/>
      <c r="LEZ574" s="2"/>
      <c r="LFA574" s="2"/>
      <c r="LFB574" s="2"/>
      <c r="LFC574" s="2"/>
      <c r="LFD574" s="2"/>
      <c r="LFE574" s="2"/>
      <c r="LFF574" s="2"/>
      <c r="LFG574" s="2"/>
      <c r="LFH574" s="2"/>
      <c r="LFI574" s="2"/>
      <c r="LFJ574" s="2"/>
      <c r="LFK574" s="2"/>
      <c r="LFL574" s="2"/>
      <c r="LFM574" s="2"/>
      <c r="LFN574" s="2"/>
      <c r="LFO574" s="2"/>
      <c r="LFP574" s="2"/>
      <c r="LFQ574" s="2"/>
      <c r="LFR574" s="2"/>
      <c r="LFS574" s="2"/>
      <c r="LFT574" s="2"/>
      <c r="LFU574" s="2"/>
      <c r="LFV574" s="2"/>
      <c r="LFW574" s="2"/>
      <c r="LFX574" s="2"/>
      <c r="LFY574" s="2"/>
      <c r="LFZ574" s="2"/>
      <c r="LGA574" s="2"/>
      <c r="LGB574" s="2"/>
      <c r="LGC574" s="2"/>
      <c r="LGD574" s="2"/>
      <c r="LGE574" s="2"/>
      <c r="LGF574" s="2"/>
      <c r="LGG574" s="2"/>
      <c r="LGH574" s="2"/>
      <c r="LGI574" s="2"/>
      <c r="LGJ574" s="2"/>
      <c r="LGK574" s="2"/>
      <c r="LGL574" s="2"/>
      <c r="LGM574" s="2"/>
      <c r="LGN574" s="2"/>
      <c r="LGO574" s="2"/>
      <c r="LGP574" s="2"/>
      <c r="LGQ574" s="2"/>
      <c r="LGR574" s="2"/>
      <c r="LGS574" s="2"/>
      <c r="LGT574" s="2"/>
      <c r="LGU574" s="2"/>
      <c r="LGV574" s="2"/>
      <c r="LGW574" s="2"/>
      <c r="LGX574" s="2"/>
      <c r="LGY574" s="2"/>
      <c r="LGZ574" s="2"/>
      <c r="LHA574" s="2"/>
      <c r="LHB574" s="2"/>
      <c r="LHC574" s="2"/>
      <c r="LHD574" s="2"/>
      <c r="LHE574" s="2"/>
      <c r="LHF574" s="2"/>
      <c r="LHG574" s="2"/>
      <c r="LHH574" s="2"/>
      <c r="LHI574" s="2"/>
      <c r="LHJ574" s="2"/>
      <c r="LHK574" s="2"/>
      <c r="LHL574" s="2"/>
      <c r="LHM574" s="2"/>
      <c r="LHN574" s="2"/>
      <c r="LHO574" s="2"/>
      <c r="LHP574" s="2"/>
      <c r="LHQ574" s="2"/>
      <c r="LHR574" s="2"/>
      <c r="LHS574" s="2"/>
      <c r="LHT574" s="2"/>
      <c r="LHU574" s="2"/>
      <c r="LHV574" s="2"/>
      <c r="LHW574" s="2"/>
      <c r="LHX574" s="2"/>
      <c r="LHY574" s="2"/>
      <c r="LHZ574" s="2"/>
      <c r="LIA574" s="2"/>
      <c r="LIB574" s="2"/>
      <c r="LIC574" s="2"/>
      <c r="LID574" s="2"/>
      <c r="LIE574" s="2"/>
      <c r="LIF574" s="2"/>
      <c r="LIG574" s="2"/>
      <c r="LIH574" s="2"/>
      <c r="LII574" s="2"/>
      <c r="LIJ574" s="2"/>
      <c r="LIK574" s="2"/>
      <c r="LIL574" s="2"/>
      <c r="LIM574" s="2"/>
      <c r="LIN574" s="2"/>
      <c r="LIO574" s="2"/>
      <c r="LIP574" s="2"/>
      <c r="LIQ574" s="2"/>
      <c r="LIR574" s="2"/>
      <c r="LIS574" s="2"/>
      <c r="LIT574" s="2"/>
      <c r="LIU574" s="2"/>
      <c r="LIV574" s="2"/>
      <c r="LIW574" s="2"/>
      <c r="LIX574" s="2"/>
      <c r="LIY574" s="2"/>
      <c r="LIZ574" s="2"/>
      <c r="LJA574" s="2"/>
      <c r="LJB574" s="2"/>
      <c r="LJC574" s="2"/>
      <c r="LJD574" s="2"/>
      <c r="LJE574" s="2"/>
      <c r="LJF574" s="2"/>
      <c r="LJG574" s="2"/>
      <c r="LJH574" s="2"/>
      <c r="LJI574" s="2"/>
      <c r="LJJ574" s="2"/>
      <c r="LJK574" s="2"/>
      <c r="LJL574" s="2"/>
      <c r="LJM574" s="2"/>
      <c r="LJN574" s="2"/>
      <c r="LJO574" s="2"/>
      <c r="LJP574" s="2"/>
      <c r="LJQ574" s="2"/>
      <c r="LJR574" s="2"/>
      <c r="LJS574" s="2"/>
      <c r="LJT574" s="2"/>
      <c r="LJU574" s="2"/>
      <c r="LJV574" s="2"/>
      <c r="LJW574" s="2"/>
      <c r="LJX574" s="2"/>
      <c r="LJY574" s="2"/>
      <c r="LJZ574" s="2"/>
      <c r="LKA574" s="2"/>
      <c r="LKB574" s="2"/>
      <c r="LKC574" s="2"/>
      <c r="LKD574" s="2"/>
      <c r="LKE574" s="2"/>
      <c r="LKF574" s="2"/>
      <c r="LKG574" s="2"/>
      <c r="LKH574" s="2"/>
      <c r="LKI574" s="2"/>
      <c r="LKJ574" s="2"/>
      <c r="LKK574" s="2"/>
      <c r="LKL574" s="2"/>
      <c r="LKM574" s="2"/>
      <c r="LKN574" s="2"/>
      <c r="LKO574" s="2"/>
      <c r="LKP574" s="2"/>
      <c r="LKQ574" s="2"/>
      <c r="LKR574" s="2"/>
      <c r="LKS574" s="2"/>
      <c r="LKT574" s="2"/>
      <c r="LKU574" s="2"/>
      <c r="LKV574" s="2"/>
      <c r="LKW574" s="2"/>
      <c r="LKX574" s="2"/>
      <c r="LKY574" s="2"/>
      <c r="LKZ574" s="2"/>
      <c r="LLA574" s="2"/>
      <c r="LLB574" s="2"/>
      <c r="LLC574" s="2"/>
      <c r="LLD574" s="2"/>
      <c r="LLE574" s="2"/>
      <c r="LLF574" s="2"/>
      <c r="LLG574" s="2"/>
      <c r="LLH574" s="2"/>
      <c r="LLI574" s="2"/>
      <c r="LLJ574" s="2"/>
      <c r="LLK574" s="2"/>
      <c r="LLL574" s="2"/>
      <c r="LLM574" s="2"/>
      <c r="LLN574" s="2"/>
      <c r="LLO574" s="2"/>
      <c r="LLP574" s="2"/>
      <c r="LLQ574" s="2"/>
      <c r="LLR574" s="2"/>
      <c r="LLS574" s="2"/>
      <c r="LLT574" s="2"/>
      <c r="LLU574" s="2"/>
      <c r="LLV574" s="2"/>
      <c r="LLW574" s="2"/>
      <c r="LLX574" s="2"/>
      <c r="LLY574" s="2"/>
      <c r="LLZ574" s="2"/>
      <c r="LMA574" s="2"/>
      <c r="LMB574" s="2"/>
      <c r="LMC574" s="2"/>
      <c r="LMD574" s="2"/>
      <c r="LME574" s="2"/>
      <c r="LMF574" s="2"/>
      <c r="LMG574" s="2"/>
      <c r="LMH574" s="2"/>
      <c r="LMI574" s="2"/>
      <c r="LMJ574" s="2"/>
      <c r="LMK574" s="2"/>
      <c r="LML574" s="2"/>
      <c r="LMM574" s="2"/>
      <c r="LMN574" s="2"/>
      <c r="LMO574" s="2"/>
      <c r="LMP574" s="2"/>
      <c r="LMQ574" s="2"/>
      <c r="LMR574" s="2"/>
      <c r="LMS574" s="2"/>
      <c r="LMT574" s="2"/>
      <c r="LMU574" s="2"/>
      <c r="LMV574" s="2"/>
      <c r="LMW574" s="2"/>
      <c r="LMX574" s="2"/>
      <c r="LMY574" s="2"/>
      <c r="LMZ574" s="2"/>
      <c r="LNA574" s="2"/>
      <c r="LNB574" s="2"/>
      <c r="LNC574" s="2"/>
      <c r="LND574" s="2"/>
      <c r="LNE574" s="2"/>
      <c r="LNF574" s="2"/>
      <c r="LNG574" s="2"/>
      <c r="LNH574" s="2"/>
      <c r="LNI574" s="2"/>
      <c r="LNJ574" s="2"/>
      <c r="LNK574" s="2"/>
      <c r="LNL574" s="2"/>
      <c r="LNM574" s="2"/>
      <c r="LNN574" s="2"/>
      <c r="LNO574" s="2"/>
      <c r="LNP574" s="2"/>
      <c r="LNQ574" s="2"/>
      <c r="LNR574" s="2"/>
      <c r="LNS574" s="2"/>
      <c r="LNT574" s="2"/>
      <c r="LNU574" s="2"/>
      <c r="LNV574" s="2"/>
      <c r="LNW574" s="2"/>
      <c r="LNX574" s="2"/>
      <c r="LNY574" s="2"/>
      <c r="LNZ574" s="2"/>
      <c r="LOA574" s="2"/>
      <c r="LOB574" s="2"/>
      <c r="LOC574" s="2"/>
      <c r="LOD574" s="2"/>
      <c r="LOE574" s="2"/>
      <c r="LOF574" s="2"/>
      <c r="LOG574" s="2"/>
      <c r="LOH574" s="2"/>
      <c r="LOI574" s="2"/>
      <c r="LOJ574" s="2"/>
      <c r="LOK574" s="2"/>
      <c r="LOL574" s="2"/>
      <c r="LOM574" s="2"/>
      <c r="LON574" s="2"/>
      <c r="LOO574" s="2"/>
      <c r="LOP574" s="2"/>
      <c r="LOQ574" s="2"/>
      <c r="LOR574" s="2"/>
      <c r="LOS574" s="2"/>
      <c r="LOT574" s="2"/>
      <c r="LOU574" s="2"/>
      <c r="LOV574" s="2"/>
      <c r="LOW574" s="2"/>
      <c r="LOX574" s="2"/>
      <c r="LOY574" s="2"/>
      <c r="LOZ574" s="2"/>
      <c r="LPA574" s="2"/>
      <c r="LPB574" s="2"/>
      <c r="LPC574" s="2"/>
      <c r="LPD574" s="2"/>
      <c r="LPE574" s="2"/>
      <c r="LPF574" s="2"/>
      <c r="LPG574" s="2"/>
      <c r="LPH574" s="2"/>
      <c r="LPI574" s="2"/>
      <c r="LPJ574" s="2"/>
      <c r="LPK574" s="2"/>
      <c r="LPL574" s="2"/>
      <c r="LPM574" s="2"/>
      <c r="LPN574" s="2"/>
      <c r="LPO574" s="2"/>
      <c r="LPP574" s="2"/>
      <c r="LPQ574" s="2"/>
      <c r="LPR574" s="2"/>
      <c r="LPS574" s="2"/>
      <c r="LPT574" s="2"/>
      <c r="LPU574" s="2"/>
      <c r="LPV574" s="2"/>
      <c r="LPW574" s="2"/>
      <c r="LPX574" s="2"/>
      <c r="LPY574" s="2"/>
      <c r="LPZ574" s="2"/>
      <c r="LQA574" s="2"/>
      <c r="LQB574" s="2"/>
      <c r="LQC574" s="2"/>
      <c r="LQD574" s="2"/>
      <c r="LQE574" s="2"/>
      <c r="LQF574" s="2"/>
      <c r="LQG574" s="2"/>
      <c r="LQH574" s="2"/>
      <c r="LQI574" s="2"/>
      <c r="LQJ574" s="2"/>
      <c r="LQK574" s="2"/>
      <c r="LQL574" s="2"/>
      <c r="LQM574" s="2"/>
      <c r="LQN574" s="2"/>
      <c r="LQO574" s="2"/>
      <c r="LQP574" s="2"/>
      <c r="LQQ574" s="2"/>
      <c r="LQR574" s="2"/>
      <c r="LQS574" s="2"/>
      <c r="LQT574" s="2"/>
      <c r="LQU574" s="2"/>
      <c r="LQV574" s="2"/>
      <c r="LQW574" s="2"/>
      <c r="LQX574" s="2"/>
      <c r="LQY574" s="2"/>
      <c r="LQZ574" s="2"/>
      <c r="LRA574" s="2"/>
      <c r="LRB574" s="2"/>
      <c r="LRC574" s="2"/>
      <c r="LRD574" s="2"/>
      <c r="LRE574" s="2"/>
      <c r="LRF574" s="2"/>
      <c r="LRG574" s="2"/>
      <c r="LRH574" s="2"/>
      <c r="LRI574" s="2"/>
      <c r="LRJ574" s="2"/>
      <c r="LRK574" s="2"/>
      <c r="LRL574" s="2"/>
      <c r="LRM574" s="2"/>
      <c r="LRN574" s="2"/>
      <c r="LRO574" s="2"/>
      <c r="LRP574" s="2"/>
      <c r="LRQ574" s="2"/>
      <c r="LRR574" s="2"/>
      <c r="LRS574" s="2"/>
      <c r="LRT574" s="2"/>
      <c r="LRU574" s="2"/>
      <c r="LRV574" s="2"/>
      <c r="LRW574" s="2"/>
      <c r="LRX574" s="2"/>
      <c r="LRY574" s="2"/>
      <c r="LRZ574" s="2"/>
      <c r="LSA574" s="2"/>
      <c r="LSB574" s="2"/>
      <c r="LSC574" s="2"/>
      <c r="LSD574" s="2"/>
      <c r="LSE574" s="2"/>
      <c r="LSF574" s="2"/>
      <c r="LSG574" s="2"/>
      <c r="LSH574" s="2"/>
      <c r="LSI574" s="2"/>
      <c r="LSJ574" s="2"/>
      <c r="LSK574" s="2"/>
      <c r="LSL574" s="2"/>
      <c r="LSM574" s="2"/>
      <c r="LSN574" s="2"/>
      <c r="LSO574" s="2"/>
      <c r="LSP574" s="2"/>
      <c r="LSQ574" s="2"/>
      <c r="LSR574" s="2"/>
      <c r="LSS574" s="2"/>
      <c r="LST574" s="2"/>
      <c r="LSU574" s="2"/>
      <c r="LSV574" s="2"/>
      <c r="LSW574" s="2"/>
      <c r="LSX574" s="2"/>
      <c r="LSY574" s="2"/>
      <c r="LSZ574" s="2"/>
      <c r="LTA574" s="2"/>
      <c r="LTB574" s="2"/>
      <c r="LTC574" s="2"/>
      <c r="LTD574" s="2"/>
      <c r="LTE574" s="2"/>
      <c r="LTF574" s="2"/>
      <c r="LTG574" s="2"/>
      <c r="LTH574" s="2"/>
      <c r="LTI574" s="2"/>
      <c r="LTJ574" s="2"/>
      <c r="LTK574" s="2"/>
      <c r="LTL574" s="2"/>
      <c r="LTM574" s="2"/>
      <c r="LTN574" s="2"/>
      <c r="LTO574" s="2"/>
      <c r="LTP574" s="2"/>
      <c r="LTQ574" s="2"/>
      <c r="LTR574" s="2"/>
      <c r="LTS574" s="2"/>
      <c r="LTT574" s="2"/>
      <c r="LTU574" s="2"/>
      <c r="LTV574" s="2"/>
      <c r="LTW574" s="2"/>
      <c r="LTX574" s="2"/>
      <c r="LTY574" s="2"/>
      <c r="LTZ574" s="2"/>
      <c r="LUA574" s="2"/>
      <c r="LUB574" s="2"/>
      <c r="LUC574" s="2"/>
      <c r="LUD574" s="2"/>
      <c r="LUE574" s="2"/>
      <c r="LUF574" s="2"/>
      <c r="LUG574" s="2"/>
      <c r="LUH574" s="2"/>
      <c r="LUI574" s="2"/>
      <c r="LUJ574" s="2"/>
      <c r="LUK574" s="2"/>
      <c r="LUL574" s="2"/>
      <c r="LUM574" s="2"/>
      <c r="LUN574" s="2"/>
      <c r="LUO574" s="2"/>
      <c r="LUP574" s="2"/>
      <c r="LUQ574" s="2"/>
      <c r="LUR574" s="2"/>
      <c r="LUS574" s="2"/>
      <c r="LUT574" s="2"/>
      <c r="LUU574" s="2"/>
      <c r="LUV574" s="2"/>
      <c r="LUW574" s="2"/>
      <c r="LUX574" s="2"/>
      <c r="LUY574" s="2"/>
      <c r="LUZ574" s="2"/>
      <c r="LVA574" s="2"/>
      <c r="LVB574" s="2"/>
      <c r="LVC574" s="2"/>
      <c r="LVD574" s="2"/>
      <c r="LVE574" s="2"/>
      <c r="LVF574" s="2"/>
      <c r="LVG574" s="2"/>
      <c r="LVH574" s="2"/>
      <c r="LVI574" s="2"/>
      <c r="LVJ574" s="2"/>
      <c r="LVK574" s="2"/>
      <c r="LVL574" s="2"/>
      <c r="LVM574" s="2"/>
      <c r="LVN574" s="2"/>
      <c r="LVO574" s="2"/>
      <c r="LVP574" s="2"/>
      <c r="LVQ574" s="2"/>
      <c r="LVR574" s="2"/>
      <c r="LVS574" s="2"/>
      <c r="LVT574" s="2"/>
      <c r="LVU574" s="2"/>
      <c r="LVV574" s="2"/>
      <c r="LVW574" s="2"/>
      <c r="LVX574" s="2"/>
      <c r="LVY574" s="2"/>
      <c r="LVZ574" s="2"/>
      <c r="LWA574" s="2"/>
      <c r="LWB574" s="2"/>
      <c r="LWC574" s="2"/>
      <c r="LWD574" s="2"/>
      <c r="LWE574" s="2"/>
      <c r="LWF574" s="2"/>
      <c r="LWG574" s="2"/>
      <c r="LWH574" s="2"/>
      <c r="LWI574" s="2"/>
      <c r="LWJ574" s="2"/>
      <c r="LWK574" s="2"/>
      <c r="LWL574" s="2"/>
      <c r="LWM574" s="2"/>
      <c r="LWN574" s="2"/>
      <c r="LWO574" s="2"/>
      <c r="LWP574" s="2"/>
      <c r="LWQ574" s="2"/>
      <c r="LWR574" s="2"/>
      <c r="LWS574" s="2"/>
      <c r="LWT574" s="2"/>
      <c r="LWU574" s="2"/>
      <c r="LWV574" s="2"/>
      <c r="LWW574" s="2"/>
      <c r="LWX574" s="2"/>
      <c r="LWY574" s="2"/>
      <c r="LWZ574" s="2"/>
      <c r="LXA574" s="2"/>
      <c r="LXB574" s="2"/>
      <c r="LXC574" s="2"/>
      <c r="LXD574" s="2"/>
      <c r="LXE574" s="2"/>
      <c r="LXF574" s="2"/>
      <c r="LXG574" s="2"/>
      <c r="LXH574" s="2"/>
      <c r="LXI574" s="2"/>
      <c r="LXJ574" s="2"/>
      <c r="LXK574" s="2"/>
      <c r="LXL574" s="2"/>
      <c r="LXM574" s="2"/>
      <c r="LXN574" s="2"/>
      <c r="LXO574" s="2"/>
      <c r="LXP574" s="2"/>
      <c r="LXQ574" s="2"/>
      <c r="LXR574" s="2"/>
      <c r="LXS574" s="2"/>
      <c r="LXT574" s="2"/>
      <c r="LXU574" s="2"/>
      <c r="LXV574" s="2"/>
      <c r="LXW574" s="2"/>
      <c r="LXX574" s="2"/>
      <c r="LXY574" s="2"/>
      <c r="LXZ574" s="2"/>
      <c r="LYA574" s="2"/>
      <c r="LYB574" s="2"/>
      <c r="LYC574" s="2"/>
      <c r="LYD574" s="2"/>
      <c r="LYE574" s="2"/>
      <c r="LYF574" s="2"/>
      <c r="LYG574" s="2"/>
      <c r="LYH574" s="2"/>
      <c r="LYI574" s="2"/>
      <c r="LYJ574" s="2"/>
      <c r="LYK574" s="2"/>
      <c r="LYL574" s="2"/>
      <c r="LYM574" s="2"/>
      <c r="LYN574" s="2"/>
      <c r="LYO574" s="2"/>
      <c r="LYP574" s="2"/>
      <c r="LYQ574" s="2"/>
      <c r="LYR574" s="2"/>
      <c r="LYS574" s="2"/>
      <c r="LYT574" s="2"/>
      <c r="LYU574" s="2"/>
      <c r="LYV574" s="2"/>
      <c r="LYW574" s="2"/>
      <c r="LYX574" s="2"/>
      <c r="LYY574" s="2"/>
      <c r="LYZ574" s="2"/>
      <c r="LZA574" s="2"/>
      <c r="LZB574" s="2"/>
      <c r="LZC574" s="2"/>
      <c r="LZD574" s="2"/>
      <c r="LZE574" s="2"/>
      <c r="LZF574" s="2"/>
      <c r="LZG574" s="2"/>
      <c r="LZH574" s="2"/>
      <c r="LZI574" s="2"/>
      <c r="LZJ574" s="2"/>
      <c r="LZK574" s="2"/>
      <c r="LZL574" s="2"/>
      <c r="LZM574" s="2"/>
      <c r="LZN574" s="2"/>
      <c r="LZO574" s="2"/>
      <c r="LZP574" s="2"/>
      <c r="LZQ574" s="2"/>
      <c r="LZR574" s="2"/>
      <c r="LZS574" s="2"/>
      <c r="LZT574" s="2"/>
      <c r="LZU574" s="2"/>
      <c r="LZV574" s="2"/>
      <c r="LZW574" s="2"/>
      <c r="LZX574" s="2"/>
      <c r="LZY574" s="2"/>
      <c r="LZZ574" s="2"/>
      <c r="MAA574" s="2"/>
      <c r="MAB574" s="2"/>
      <c r="MAC574" s="2"/>
      <c r="MAD574" s="2"/>
      <c r="MAE574" s="2"/>
      <c r="MAF574" s="2"/>
      <c r="MAG574" s="2"/>
      <c r="MAH574" s="2"/>
      <c r="MAI574" s="2"/>
      <c r="MAJ574" s="2"/>
      <c r="MAK574" s="2"/>
      <c r="MAL574" s="2"/>
      <c r="MAM574" s="2"/>
      <c r="MAN574" s="2"/>
      <c r="MAO574" s="2"/>
      <c r="MAP574" s="2"/>
      <c r="MAQ574" s="2"/>
      <c r="MAR574" s="2"/>
      <c r="MAS574" s="2"/>
      <c r="MAT574" s="2"/>
      <c r="MAU574" s="2"/>
      <c r="MAV574" s="2"/>
      <c r="MAW574" s="2"/>
      <c r="MAX574" s="2"/>
      <c r="MAY574" s="2"/>
      <c r="MAZ574" s="2"/>
      <c r="MBA574" s="2"/>
      <c r="MBB574" s="2"/>
      <c r="MBC574" s="2"/>
      <c r="MBD574" s="2"/>
      <c r="MBE574" s="2"/>
      <c r="MBF574" s="2"/>
      <c r="MBG574" s="2"/>
      <c r="MBH574" s="2"/>
      <c r="MBI574" s="2"/>
      <c r="MBJ574" s="2"/>
      <c r="MBK574" s="2"/>
      <c r="MBL574" s="2"/>
      <c r="MBM574" s="2"/>
      <c r="MBN574" s="2"/>
      <c r="MBO574" s="2"/>
      <c r="MBP574" s="2"/>
      <c r="MBQ574" s="2"/>
      <c r="MBR574" s="2"/>
      <c r="MBS574" s="2"/>
      <c r="MBT574" s="2"/>
      <c r="MBU574" s="2"/>
      <c r="MBV574" s="2"/>
      <c r="MBW574" s="2"/>
      <c r="MBX574" s="2"/>
      <c r="MBY574" s="2"/>
      <c r="MBZ574" s="2"/>
      <c r="MCA574" s="2"/>
      <c r="MCB574" s="2"/>
      <c r="MCC574" s="2"/>
      <c r="MCD574" s="2"/>
      <c r="MCE574" s="2"/>
      <c r="MCF574" s="2"/>
      <c r="MCG574" s="2"/>
      <c r="MCH574" s="2"/>
      <c r="MCI574" s="2"/>
      <c r="MCJ574" s="2"/>
      <c r="MCK574" s="2"/>
      <c r="MCL574" s="2"/>
      <c r="MCM574" s="2"/>
      <c r="MCN574" s="2"/>
      <c r="MCO574" s="2"/>
      <c r="MCP574" s="2"/>
      <c r="MCQ574" s="2"/>
      <c r="MCR574" s="2"/>
      <c r="MCS574" s="2"/>
      <c r="MCT574" s="2"/>
      <c r="MCU574" s="2"/>
      <c r="MCV574" s="2"/>
      <c r="MCW574" s="2"/>
      <c r="MCX574" s="2"/>
      <c r="MCY574" s="2"/>
      <c r="MCZ574" s="2"/>
      <c r="MDA574" s="2"/>
      <c r="MDB574" s="2"/>
      <c r="MDC574" s="2"/>
      <c r="MDD574" s="2"/>
      <c r="MDE574" s="2"/>
      <c r="MDF574" s="2"/>
      <c r="MDG574" s="2"/>
      <c r="MDH574" s="2"/>
      <c r="MDI574" s="2"/>
      <c r="MDJ574" s="2"/>
      <c r="MDK574" s="2"/>
      <c r="MDL574" s="2"/>
      <c r="MDM574" s="2"/>
      <c r="MDN574" s="2"/>
      <c r="MDO574" s="2"/>
      <c r="MDP574" s="2"/>
      <c r="MDQ574" s="2"/>
      <c r="MDR574" s="2"/>
      <c r="MDS574" s="2"/>
      <c r="MDT574" s="2"/>
      <c r="MDU574" s="2"/>
      <c r="MDV574" s="2"/>
      <c r="MDW574" s="2"/>
      <c r="MDX574" s="2"/>
      <c r="MDY574" s="2"/>
      <c r="MDZ574" s="2"/>
      <c r="MEA574" s="2"/>
      <c r="MEB574" s="2"/>
      <c r="MEC574" s="2"/>
      <c r="MED574" s="2"/>
      <c r="MEE574" s="2"/>
      <c r="MEF574" s="2"/>
      <c r="MEG574" s="2"/>
      <c r="MEH574" s="2"/>
      <c r="MEI574" s="2"/>
      <c r="MEJ574" s="2"/>
      <c r="MEK574" s="2"/>
      <c r="MEL574" s="2"/>
      <c r="MEM574" s="2"/>
      <c r="MEN574" s="2"/>
      <c r="MEO574" s="2"/>
      <c r="MEP574" s="2"/>
      <c r="MEQ574" s="2"/>
      <c r="MER574" s="2"/>
      <c r="MES574" s="2"/>
      <c r="MET574" s="2"/>
      <c r="MEU574" s="2"/>
      <c r="MEV574" s="2"/>
      <c r="MEW574" s="2"/>
      <c r="MEX574" s="2"/>
      <c r="MEY574" s="2"/>
      <c r="MEZ574" s="2"/>
      <c r="MFA574" s="2"/>
      <c r="MFB574" s="2"/>
      <c r="MFC574" s="2"/>
      <c r="MFD574" s="2"/>
      <c r="MFE574" s="2"/>
      <c r="MFF574" s="2"/>
      <c r="MFG574" s="2"/>
      <c r="MFH574" s="2"/>
      <c r="MFI574" s="2"/>
      <c r="MFJ574" s="2"/>
      <c r="MFK574" s="2"/>
      <c r="MFL574" s="2"/>
      <c r="MFM574" s="2"/>
      <c r="MFN574" s="2"/>
      <c r="MFO574" s="2"/>
      <c r="MFP574" s="2"/>
      <c r="MFQ574" s="2"/>
      <c r="MFR574" s="2"/>
      <c r="MFS574" s="2"/>
      <c r="MFT574" s="2"/>
      <c r="MFU574" s="2"/>
      <c r="MFV574" s="2"/>
      <c r="MFW574" s="2"/>
      <c r="MFX574" s="2"/>
      <c r="MFY574" s="2"/>
      <c r="MFZ574" s="2"/>
      <c r="MGA574" s="2"/>
      <c r="MGB574" s="2"/>
      <c r="MGC574" s="2"/>
      <c r="MGD574" s="2"/>
      <c r="MGE574" s="2"/>
      <c r="MGF574" s="2"/>
      <c r="MGG574" s="2"/>
      <c r="MGH574" s="2"/>
      <c r="MGI574" s="2"/>
      <c r="MGJ574" s="2"/>
      <c r="MGK574" s="2"/>
      <c r="MGL574" s="2"/>
      <c r="MGM574" s="2"/>
      <c r="MGN574" s="2"/>
      <c r="MGO574" s="2"/>
      <c r="MGP574" s="2"/>
      <c r="MGQ574" s="2"/>
      <c r="MGR574" s="2"/>
      <c r="MGS574" s="2"/>
      <c r="MGT574" s="2"/>
      <c r="MGU574" s="2"/>
      <c r="MGV574" s="2"/>
      <c r="MGW574" s="2"/>
      <c r="MGX574" s="2"/>
      <c r="MGY574" s="2"/>
      <c r="MGZ574" s="2"/>
      <c r="MHA574" s="2"/>
      <c r="MHB574" s="2"/>
      <c r="MHC574" s="2"/>
      <c r="MHD574" s="2"/>
      <c r="MHE574" s="2"/>
      <c r="MHF574" s="2"/>
      <c r="MHG574" s="2"/>
      <c r="MHH574" s="2"/>
      <c r="MHI574" s="2"/>
      <c r="MHJ574" s="2"/>
      <c r="MHK574" s="2"/>
      <c r="MHL574" s="2"/>
      <c r="MHM574" s="2"/>
      <c r="MHN574" s="2"/>
      <c r="MHO574" s="2"/>
      <c r="MHP574" s="2"/>
      <c r="MHQ574" s="2"/>
      <c r="MHR574" s="2"/>
      <c r="MHS574" s="2"/>
      <c r="MHT574" s="2"/>
      <c r="MHU574" s="2"/>
      <c r="MHV574" s="2"/>
      <c r="MHW574" s="2"/>
      <c r="MHX574" s="2"/>
      <c r="MHY574" s="2"/>
      <c r="MHZ574" s="2"/>
      <c r="MIA574" s="2"/>
      <c r="MIB574" s="2"/>
      <c r="MIC574" s="2"/>
      <c r="MID574" s="2"/>
      <c r="MIE574" s="2"/>
      <c r="MIF574" s="2"/>
      <c r="MIG574" s="2"/>
      <c r="MIH574" s="2"/>
      <c r="MII574" s="2"/>
      <c r="MIJ574" s="2"/>
      <c r="MIK574" s="2"/>
      <c r="MIL574" s="2"/>
      <c r="MIM574" s="2"/>
      <c r="MIN574" s="2"/>
      <c r="MIO574" s="2"/>
      <c r="MIP574" s="2"/>
      <c r="MIQ574" s="2"/>
      <c r="MIR574" s="2"/>
      <c r="MIS574" s="2"/>
      <c r="MIT574" s="2"/>
      <c r="MIU574" s="2"/>
      <c r="MIV574" s="2"/>
      <c r="MIW574" s="2"/>
      <c r="MIX574" s="2"/>
      <c r="MIY574" s="2"/>
      <c r="MIZ574" s="2"/>
      <c r="MJA574" s="2"/>
      <c r="MJB574" s="2"/>
      <c r="MJC574" s="2"/>
      <c r="MJD574" s="2"/>
      <c r="MJE574" s="2"/>
      <c r="MJF574" s="2"/>
      <c r="MJG574" s="2"/>
      <c r="MJH574" s="2"/>
      <c r="MJI574" s="2"/>
      <c r="MJJ574" s="2"/>
      <c r="MJK574" s="2"/>
      <c r="MJL574" s="2"/>
      <c r="MJM574" s="2"/>
      <c r="MJN574" s="2"/>
      <c r="MJO574" s="2"/>
      <c r="MJP574" s="2"/>
      <c r="MJQ574" s="2"/>
      <c r="MJR574" s="2"/>
      <c r="MJS574" s="2"/>
      <c r="MJT574" s="2"/>
      <c r="MJU574" s="2"/>
      <c r="MJV574" s="2"/>
      <c r="MJW574" s="2"/>
      <c r="MJX574" s="2"/>
      <c r="MJY574" s="2"/>
      <c r="MJZ574" s="2"/>
      <c r="MKA574" s="2"/>
      <c r="MKB574" s="2"/>
      <c r="MKC574" s="2"/>
      <c r="MKD574" s="2"/>
      <c r="MKE574" s="2"/>
      <c r="MKF574" s="2"/>
      <c r="MKG574" s="2"/>
      <c r="MKH574" s="2"/>
      <c r="MKI574" s="2"/>
      <c r="MKJ574" s="2"/>
      <c r="MKK574" s="2"/>
      <c r="MKL574" s="2"/>
      <c r="MKM574" s="2"/>
      <c r="MKN574" s="2"/>
      <c r="MKO574" s="2"/>
      <c r="MKP574" s="2"/>
      <c r="MKQ574" s="2"/>
      <c r="MKR574" s="2"/>
      <c r="MKS574" s="2"/>
      <c r="MKT574" s="2"/>
      <c r="MKU574" s="2"/>
      <c r="MKV574" s="2"/>
      <c r="MKW574" s="2"/>
      <c r="MKX574" s="2"/>
      <c r="MKY574" s="2"/>
      <c r="MKZ574" s="2"/>
      <c r="MLA574" s="2"/>
      <c r="MLB574" s="2"/>
      <c r="MLC574" s="2"/>
      <c r="MLD574" s="2"/>
      <c r="MLE574" s="2"/>
      <c r="MLF574" s="2"/>
      <c r="MLG574" s="2"/>
      <c r="MLH574" s="2"/>
      <c r="MLI574" s="2"/>
      <c r="MLJ574" s="2"/>
      <c r="MLK574" s="2"/>
      <c r="MLL574" s="2"/>
      <c r="MLM574" s="2"/>
      <c r="MLN574" s="2"/>
      <c r="MLO574" s="2"/>
      <c r="MLP574" s="2"/>
      <c r="MLQ574" s="2"/>
      <c r="MLR574" s="2"/>
      <c r="MLS574" s="2"/>
      <c r="MLT574" s="2"/>
      <c r="MLU574" s="2"/>
      <c r="MLV574" s="2"/>
      <c r="MLW574" s="2"/>
      <c r="MLX574" s="2"/>
      <c r="MLY574" s="2"/>
      <c r="MLZ574" s="2"/>
      <c r="MMA574" s="2"/>
      <c r="MMB574" s="2"/>
      <c r="MMC574" s="2"/>
      <c r="MMD574" s="2"/>
      <c r="MME574" s="2"/>
      <c r="MMF574" s="2"/>
      <c r="MMG574" s="2"/>
      <c r="MMH574" s="2"/>
      <c r="MMI574" s="2"/>
      <c r="MMJ574" s="2"/>
      <c r="MMK574" s="2"/>
      <c r="MML574" s="2"/>
      <c r="MMM574" s="2"/>
      <c r="MMN574" s="2"/>
      <c r="MMO574" s="2"/>
      <c r="MMP574" s="2"/>
      <c r="MMQ574" s="2"/>
      <c r="MMR574" s="2"/>
      <c r="MMS574" s="2"/>
      <c r="MMT574" s="2"/>
      <c r="MMU574" s="2"/>
      <c r="MMV574" s="2"/>
      <c r="MMW574" s="2"/>
      <c r="MMX574" s="2"/>
      <c r="MMY574" s="2"/>
      <c r="MMZ574" s="2"/>
      <c r="MNA574" s="2"/>
      <c r="MNB574" s="2"/>
      <c r="MNC574" s="2"/>
      <c r="MND574" s="2"/>
      <c r="MNE574" s="2"/>
      <c r="MNF574" s="2"/>
      <c r="MNG574" s="2"/>
      <c r="MNH574" s="2"/>
      <c r="MNI574" s="2"/>
      <c r="MNJ574" s="2"/>
      <c r="MNK574" s="2"/>
      <c r="MNL574" s="2"/>
      <c r="MNM574" s="2"/>
      <c r="MNN574" s="2"/>
      <c r="MNO574" s="2"/>
      <c r="MNP574" s="2"/>
      <c r="MNQ574" s="2"/>
      <c r="MNR574" s="2"/>
      <c r="MNS574" s="2"/>
      <c r="MNT574" s="2"/>
      <c r="MNU574" s="2"/>
      <c r="MNV574" s="2"/>
      <c r="MNW574" s="2"/>
      <c r="MNX574" s="2"/>
      <c r="MNY574" s="2"/>
      <c r="MNZ574" s="2"/>
      <c r="MOA574" s="2"/>
      <c r="MOB574" s="2"/>
      <c r="MOC574" s="2"/>
      <c r="MOD574" s="2"/>
      <c r="MOE574" s="2"/>
      <c r="MOF574" s="2"/>
      <c r="MOG574" s="2"/>
      <c r="MOH574" s="2"/>
      <c r="MOI574" s="2"/>
      <c r="MOJ574" s="2"/>
      <c r="MOK574" s="2"/>
      <c r="MOL574" s="2"/>
      <c r="MOM574" s="2"/>
      <c r="MON574" s="2"/>
      <c r="MOO574" s="2"/>
      <c r="MOP574" s="2"/>
      <c r="MOQ574" s="2"/>
      <c r="MOR574" s="2"/>
      <c r="MOS574" s="2"/>
      <c r="MOT574" s="2"/>
      <c r="MOU574" s="2"/>
      <c r="MOV574" s="2"/>
      <c r="MOW574" s="2"/>
      <c r="MOX574" s="2"/>
      <c r="MOY574" s="2"/>
      <c r="MOZ574" s="2"/>
      <c r="MPA574" s="2"/>
      <c r="MPB574" s="2"/>
      <c r="MPC574" s="2"/>
      <c r="MPD574" s="2"/>
      <c r="MPE574" s="2"/>
      <c r="MPF574" s="2"/>
      <c r="MPG574" s="2"/>
      <c r="MPH574" s="2"/>
      <c r="MPI574" s="2"/>
      <c r="MPJ574" s="2"/>
      <c r="MPK574" s="2"/>
      <c r="MPL574" s="2"/>
      <c r="MPM574" s="2"/>
      <c r="MPN574" s="2"/>
      <c r="MPO574" s="2"/>
      <c r="MPP574" s="2"/>
      <c r="MPQ574" s="2"/>
      <c r="MPR574" s="2"/>
      <c r="MPS574" s="2"/>
      <c r="MPT574" s="2"/>
      <c r="MPU574" s="2"/>
      <c r="MPV574" s="2"/>
      <c r="MPW574" s="2"/>
      <c r="MPX574" s="2"/>
      <c r="MPY574" s="2"/>
      <c r="MPZ574" s="2"/>
      <c r="MQA574" s="2"/>
      <c r="MQB574" s="2"/>
      <c r="MQC574" s="2"/>
      <c r="MQD574" s="2"/>
      <c r="MQE574" s="2"/>
      <c r="MQF574" s="2"/>
      <c r="MQG574" s="2"/>
      <c r="MQH574" s="2"/>
      <c r="MQI574" s="2"/>
      <c r="MQJ574" s="2"/>
      <c r="MQK574" s="2"/>
      <c r="MQL574" s="2"/>
      <c r="MQM574" s="2"/>
      <c r="MQN574" s="2"/>
      <c r="MQO574" s="2"/>
      <c r="MQP574" s="2"/>
      <c r="MQQ574" s="2"/>
      <c r="MQR574" s="2"/>
      <c r="MQS574" s="2"/>
      <c r="MQT574" s="2"/>
      <c r="MQU574" s="2"/>
      <c r="MQV574" s="2"/>
      <c r="MQW574" s="2"/>
      <c r="MQX574" s="2"/>
      <c r="MQY574" s="2"/>
      <c r="MQZ574" s="2"/>
      <c r="MRA574" s="2"/>
      <c r="MRB574" s="2"/>
      <c r="MRC574" s="2"/>
      <c r="MRD574" s="2"/>
      <c r="MRE574" s="2"/>
      <c r="MRF574" s="2"/>
      <c r="MRG574" s="2"/>
      <c r="MRH574" s="2"/>
      <c r="MRI574" s="2"/>
      <c r="MRJ574" s="2"/>
      <c r="MRK574" s="2"/>
      <c r="MRL574" s="2"/>
      <c r="MRM574" s="2"/>
      <c r="MRN574" s="2"/>
      <c r="MRO574" s="2"/>
      <c r="MRP574" s="2"/>
      <c r="MRQ574" s="2"/>
      <c r="MRR574" s="2"/>
      <c r="MRS574" s="2"/>
      <c r="MRT574" s="2"/>
      <c r="MRU574" s="2"/>
      <c r="MRV574" s="2"/>
      <c r="MRW574" s="2"/>
      <c r="MRX574" s="2"/>
      <c r="MRY574" s="2"/>
      <c r="MRZ574" s="2"/>
      <c r="MSA574" s="2"/>
      <c r="MSB574" s="2"/>
      <c r="MSC574" s="2"/>
      <c r="MSD574" s="2"/>
      <c r="MSE574" s="2"/>
      <c r="MSF574" s="2"/>
      <c r="MSG574" s="2"/>
      <c r="MSH574" s="2"/>
      <c r="MSI574" s="2"/>
      <c r="MSJ574" s="2"/>
      <c r="MSK574" s="2"/>
      <c r="MSL574" s="2"/>
      <c r="MSM574" s="2"/>
      <c r="MSN574" s="2"/>
      <c r="MSO574" s="2"/>
      <c r="MSP574" s="2"/>
      <c r="MSQ574" s="2"/>
      <c r="MSR574" s="2"/>
      <c r="MSS574" s="2"/>
      <c r="MST574" s="2"/>
      <c r="MSU574" s="2"/>
      <c r="MSV574" s="2"/>
      <c r="MSW574" s="2"/>
      <c r="MSX574" s="2"/>
      <c r="MSY574" s="2"/>
      <c r="MSZ574" s="2"/>
      <c r="MTA574" s="2"/>
      <c r="MTB574" s="2"/>
      <c r="MTC574" s="2"/>
      <c r="MTD574" s="2"/>
      <c r="MTE574" s="2"/>
      <c r="MTF574" s="2"/>
      <c r="MTG574" s="2"/>
      <c r="MTH574" s="2"/>
      <c r="MTI574" s="2"/>
      <c r="MTJ574" s="2"/>
      <c r="MTK574" s="2"/>
      <c r="MTL574" s="2"/>
      <c r="MTM574" s="2"/>
      <c r="MTN574" s="2"/>
      <c r="MTO574" s="2"/>
      <c r="MTP574" s="2"/>
      <c r="MTQ574" s="2"/>
      <c r="MTR574" s="2"/>
      <c r="MTS574" s="2"/>
      <c r="MTT574" s="2"/>
      <c r="MTU574" s="2"/>
      <c r="MTV574" s="2"/>
      <c r="MTW574" s="2"/>
      <c r="MTX574" s="2"/>
      <c r="MTY574" s="2"/>
      <c r="MTZ574" s="2"/>
      <c r="MUA574" s="2"/>
      <c r="MUB574" s="2"/>
      <c r="MUC574" s="2"/>
      <c r="MUD574" s="2"/>
      <c r="MUE574" s="2"/>
      <c r="MUF574" s="2"/>
      <c r="MUG574" s="2"/>
      <c r="MUH574" s="2"/>
      <c r="MUI574" s="2"/>
      <c r="MUJ574" s="2"/>
      <c r="MUK574" s="2"/>
      <c r="MUL574" s="2"/>
      <c r="MUM574" s="2"/>
      <c r="MUN574" s="2"/>
      <c r="MUO574" s="2"/>
      <c r="MUP574" s="2"/>
      <c r="MUQ574" s="2"/>
      <c r="MUR574" s="2"/>
      <c r="MUS574" s="2"/>
      <c r="MUT574" s="2"/>
      <c r="MUU574" s="2"/>
      <c r="MUV574" s="2"/>
      <c r="MUW574" s="2"/>
      <c r="MUX574" s="2"/>
      <c r="MUY574" s="2"/>
      <c r="MUZ574" s="2"/>
      <c r="MVA574" s="2"/>
      <c r="MVB574" s="2"/>
      <c r="MVC574" s="2"/>
      <c r="MVD574" s="2"/>
      <c r="MVE574" s="2"/>
      <c r="MVF574" s="2"/>
      <c r="MVG574" s="2"/>
      <c r="MVH574" s="2"/>
      <c r="MVI574" s="2"/>
      <c r="MVJ574" s="2"/>
      <c r="MVK574" s="2"/>
      <c r="MVL574" s="2"/>
      <c r="MVM574" s="2"/>
      <c r="MVN574" s="2"/>
      <c r="MVO574" s="2"/>
      <c r="MVP574" s="2"/>
      <c r="MVQ574" s="2"/>
      <c r="MVR574" s="2"/>
      <c r="MVS574" s="2"/>
      <c r="MVT574" s="2"/>
      <c r="MVU574" s="2"/>
      <c r="MVV574" s="2"/>
      <c r="MVW574" s="2"/>
      <c r="MVX574" s="2"/>
      <c r="MVY574" s="2"/>
      <c r="MVZ574" s="2"/>
      <c r="MWA574" s="2"/>
      <c r="MWB574" s="2"/>
      <c r="MWC574" s="2"/>
      <c r="MWD574" s="2"/>
      <c r="MWE574" s="2"/>
      <c r="MWF574" s="2"/>
      <c r="MWG574" s="2"/>
      <c r="MWH574" s="2"/>
      <c r="MWI574" s="2"/>
      <c r="MWJ574" s="2"/>
      <c r="MWK574" s="2"/>
      <c r="MWL574" s="2"/>
      <c r="MWM574" s="2"/>
      <c r="MWN574" s="2"/>
      <c r="MWO574" s="2"/>
      <c r="MWP574" s="2"/>
      <c r="MWQ574" s="2"/>
      <c r="MWR574" s="2"/>
      <c r="MWS574" s="2"/>
      <c r="MWT574" s="2"/>
      <c r="MWU574" s="2"/>
      <c r="MWV574" s="2"/>
      <c r="MWW574" s="2"/>
      <c r="MWX574" s="2"/>
      <c r="MWY574" s="2"/>
      <c r="MWZ574" s="2"/>
      <c r="MXA574" s="2"/>
      <c r="MXB574" s="2"/>
      <c r="MXC574" s="2"/>
      <c r="MXD574" s="2"/>
      <c r="MXE574" s="2"/>
      <c r="MXF574" s="2"/>
      <c r="MXG574" s="2"/>
      <c r="MXH574" s="2"/>
      <c r="MXI574" s="2"/>
      <c r="MXJ574" s="2"/>
      <c r="MXK574" s="2"/>
      <c r="MXL574" s="2"/>
      <c r="MXM574" s="2"/>
      <c r="MXN574" s="2"/>
      <c r="MXO574" s="2"/>
      <c r="MXP574" s="2"/>
      <c r="MXQ574" s="2"/>
      <c r="MXR574" s="2"/>
      <c r="MXS574" s="2"/>
      <c r="MXT574" s="2"/>
      <c r="MXU574" s="2"/>
      <c r="MXV574" s="2"/>
      <c r="MXW574" s="2"/>
      <c r="MXX574" s="2"/>
      <c r="MXY574" s="2"/>
      <c r="MXZ574" s="2"/>
      <c r="MYA574" s="2"/>
      <c r="MYB574" s="2"/>
      <c r="MYC574" s="2"/>
      <c r="MYD574" s="2"/>
      <c r="MYE574" s="2"/>
      <c r="MYF574" s="2"/>
      <c r="MYG574" s="2"/>
      <c r="MYH574" s="2"/>
      <c r="MYI574" s="2"/>
      <c r="MYJ574" s="2"/>
      <c r="MYK574" s="2"/>
      <c r="MYL574" s="2"/>
      <c r="MYM574" s="2"/>
      <c r="MYN574" s="2"/>
      <c r="MYO574" s="2"/>
      <c r="MYP574" s="2"/>
      <c r="MYQ574" s="2"/>
      <c r="MYR574" s="2"/>
      <c r="MYS574" s="2"/>
      <c r="MYT574" s="2"/>
      <c r="MYU574" s="2"/>
      <c r="MYV574" s="2"/>
      <c r="MYW574" s="2"/>
      <c r="MYX574" s="2"/>
      <c r="MYY574" s="2"/>
      <c r="MYZ574" s="2"/>
      <c r="MZA574" s="2"/>
      <c r="MZB574" s="2"/>
      <c r="MZC574" s="2"/>
      <c r="MZD574" s="2"/>
      <c r="MZE574" s="2"/>
      <c r="MZF574" s="2"/>
      <c r="MZG574" s="2"/>
      <c r="MZH574" s="2"/>
      <c r="MZI574" s="2"/>
      <c r="MZJ574" s="2"/>
      <c r="MZK574" s="2"/>
      <c r="MZL574" s="2"/>
      <c r="MZM574" s="2"/>
      <c r="MZN574" s="2"/>
      <c r="MZO574" s="2"/>
      <c r="MZP574" s="2"/>
      <c r="MZQ574" s="2"/>
      <c r="MZR574" s="2"/>
      <c r="MZS574" s="2"/>
      <c r="MZT574" s="2"/>
      <c r="MZU574" s="2"/>
      <c r="MZV574" s="2"/>
      <c r="MZW574" s="2"/>
      <c r="MZX574" s="2"/>
      <c r="MZY574" s="2"/>
      <c r="MZZ574" s="2"/>
      <c r="NAA574" s="2"/>
      <c r="NAB574" s="2"/>
      <c r="NAC574" s="2"/>
      <c r="NAD574" s="2"/>
      <c r="NAE574" s="2"/>
      <c r="NAF574" s="2"/>
      <c r="NAG574" s="2"/>
      <c r="NAH574" s="2"/>
      <c r="NAI574" s="2"/>
      <c r="NAJ574" s="2"/>
      <c r="NAK574" s="2"/>
      <c r="NAL574" s="2"/>
      <c r="NAM574" s="2"/>
      <c r="NAN574" s="2"/>
      <c r="NAO574" s="2"/>
      <c r="NAP574" s="2"/>
      <c r="NAQ574" s="2"/>
      <c r="NAR574" s="2"/>
      <c r="NAS574" s="2"/>
      <c r="NAT574" s="2"/>
      <c r="NAU574" s="2"/>
      <c r="NAV574" s="2"/>
      <c r="NAW574" s="2"/>
      <c r="NAX574" s="2"/>
      <c r="NAY574" s="2"/>
      <c r="NAZ574" s="2"/>
      <c r="NBA574" s="2"/>
      <c r="NBB574" s="2"/>
      <c r="NBC574" s="2"/>
      <c r="NBD574" s="2"/>
      <c r="NBE574" s="2"/>
      <c r="NBF574" s="2"/>
      <c r="NBG574" s="2"/>
      <c r="NBH574" s="2"/>
      <c r="NBI574" s="2"/>
      <c r="NBJ574" s="2"/>
      <c r="NBK574" s="2"/>
      <c r="NBL574" s="2"/>
      <c r="NBM574" s="2"/>
      <c r="NBN574" s="2"/>
      <c r="NBO574" s="2"/>
      <c r="NBP574" s="2"/>
      <c r="NBQ574" s="2"/>
      <c r="NBR574" s="2"/>
      <c r="NBS574" s="2"/>
      <c r="NBT574" s="2"/>
      <c r="NBU574" s="2"/>
      <c r="NBV574" s="2"/>
      <c r="NBW574" s="2"/>
      <c r="NBX574" s="2"/>
      <c r="NBY574" s="2"/>
      <c r="NBZ574" s="2"/>
      <c r="NCA574" s="2"/>
      <c r="NCB574" s="2"/>
      <c r="NCC574" s="2"/>
      <c r="NCD574" s="2"/>
      <c r="NCE574" s="2"/>
      <c r="NCF574" s="2"/>
      <c r="NCG574" s="2"/>
      <c r="NCH574" s="2"/>
      <c r="NCI574" s="2"/>
      <c r="NCJ574" s="2"/>
      <c r="NCK574" s="2"/>
      <c r="NCL574" s="2"/>
      <c r="NCM574" s="2"/>
      <c r="NCN574" s="2"/>
      <c r="NCO574" s="2"/>
      <c r="NCP574" s="2"/>
      <c r="NCQ574" s="2"/>
      <c r="NCR574" s="2"/>
      <c r="NCS574" s="2"/>
      <c r="NCT574" s="2"/>
      <c r="NCU574" s="2"/>
      <c r="NCV574" s="2"/>
      <c r="NCW574" s="2"/>
      <c r="NCX574" s="2"/>
      <c r="NCY574" s="2"/>
      <c r="NCZ574" s="2"/>
      <c r="NDA574" s="2"/>
      <c r="NDB574" s="2"/>
      <c r="NDC574" s="2"/>
      <c r="NDD574" s="2"/>
      <c r="NDE574" s="2"/>
      <c r="NDF574" s="2"/>
      <c r="NDG574" s="2"/>
      <c r="NDH574" s="2"/>
      <c r="NDI574" s="2"/>
      <c r="NDJ574" s="2"/>
      <c r="NDK574" s="2"/>
      <c r="NDL574" s="2"/>
      <c r="NDM574" s="2"/>
      <c r="NDN574" s="2"/>
      <c r="NDO574" s="2"/>
      <c r="NDP574" s="2"/>
      <c r="NDQ574" s="2"/>
      <c r="NDR574" s="2"/>
      <c r="NDS574" s="2"/>
      <c r="NDT574" s="2"/>
      <c r="NDU574" s="2"/>
      <c r="NDV574" s="2"/>
      <c r="NDW574" s="2"/>
      <c r="NDX574" s="2"/>
      <c r="NDY574" s="2"/>
      <c r="NDZ574" s="2"/>
      <c r="NEA574" s="2"/>
      <c r="NEB574" s="2"/>
      <c r="NEC574" s="2"/>
      <c r="NED574" s="2"/>
      <c r="NEE574" s="2"/>
      <c r="NEF574" s="2"/>
      <c r="NEG574" s="2"/>
      <c r="NEH574" s="2"/>
      <c r="NEI574" s="2"/>
      <c r="NEJ574" s="2"/>
      <c r="NEK574" s="2"/>
      <c r="NEL574" s="2"/>
      <c r="NEM574" s="2"/>
      <c r="NEN574" s="2"/>
      <c r="NEO574" s="2"/>
      <c r="NEP574" s="2"/>
      <c r="NEQ574" s="2"/>
      <c r="NER574" s="2"/>
      <c r="NES574" s="2"/>
      <c r="NET574" s="2"/>
      <c r="NEU574" s="2"/>
      <c r="NEV574" s="2"/>
      <c r="NEW574" s="2"/>
      <c r="NEX574" s="2"/>
      <c r="NEY574" s="2"/>
      <c r="NEZ574" s="2"/>
      <c r="NFA574" s="2"/>
      <c r="NFB574" s="2"/>
      <c r="NFC574" s="2"/>
      <c r="NFD574" s="2"/>
      <c r="NFE574" s="2"/>
      <c r="NFF574" s="2"/>
      <c r="NFG574" s="2"/>
      <c r="NFH574" s="2"/>
      <c r="NFI574" s="2"/>
      <c r="NFJ574" s="2"/>
      <c r="NFK574" s="2"/>
      <c r="NFL574" s="2"/>
      <c r="NFM574" s="2"/>
      <c r="NFN574" s="2"/>
      <c r="NFO574" s="2"/>
      <c r="NFP574" s="2"/>
      <c r="NFQ574" s="2"/>
      <c r="NFR574" s="2"/>
      <c r="NFS574" s="2"/>
      <c r="NFT574" s="2"/>
      <c r="NFU574" s="2"/>
      <c r="NFV574" s="2"/>
      <c r="NFW574" s="2"/>
      <c r="NFX574" s="2"/>
      <c r="NFY574" s="2"/>
      <c r="NFZ574" s="2"/>
      <c r="NGA574" s="2"/>
      <c r="NGB574" s="2"/>
      <c r="NGC574" s="2"/>
      <c r="NGD574" s="2"/>
      <c r="NGE574" s="2"/>
      <c r="NGF574" s="2"/>
      <c r="NGG574" s="2"/>
      <c r="NGH574" s="2"/>
      <c r="NGI574" s="2"/>
      <c r="NGJ574" s="2"/>
      <c r="NGK574" s="2"/>
      <c r="NGL574" s="2"/>
      <c r="NGM574" s="2"/>
      <c r="NGN574" s="2"/>
      <c r="NGO574" s="2"/>
      <c r="NGP574" s="2"/>
      <c r="NGQ574" s="2"/>
      <c r="NGR574" s="2"/>
      <c r="NGS574" s="2"/>
      <c r="NGT574" s="2"/>
      <c r="NGU574" s="2"/>
      <c r="NGV574" s="2"/>
      <c r="NGW574" s="2"/>
      <c r="NGX574" s="2"/>
      <c r="NGY574" s="2"/>
      <c r="NGZ574" s="2"/>
      <c r="NHA574" s="2"/>
      <c r="NHB574" s="2"/>
      <c r="NHC574" s="2"/>
      <c r="NHD574" s="2"/>
      <c r="NHE574" s="2"/>
      <c r="NHF574" s="2"/>
      <c r="NHG574" s="2"/>
      <c r="NHH574" s="2"/>
      <c r="NHI574" s="2"/>
      <c r="NHJ574" s="2"/>
      <c r="NHK574" s="2"/>
      <c r="NHL574" s="2"/>
      <c r="NHM574" s="2"/>
      <c r="NHN574" s="2"/>
      <c r="NHO574" s="2"/>
      <c r="NHP574" s="2"/>
      <c r="NHQ574" s="2"/>
      <c r="NHR574" s="2"/>
      <c r="NHS574" s="2"/>
      <c r="NHT574" s="2"/>
      <c r="NHU574" s="2"/>
      <c r="NHV574" s="2"/>
      <c r="NHW574" s="2"/>
      <c r="NHX574" s="2"/>
      <c r="NHY574" s="2"/>
      <c r="NHZ574" s="2"/>
      <c r="NIA574" s="2"/>
      <c r="NIB574" s="2"/>
      <c r="NIC574" s="2"/>
      <c r="NID574" s="2"/>
      <c r="NIE574" s="2"/>
      <c r="NIF574" s="2"/>
      <c r="NIG574" s="2"/>
      <c r="NIH574" s="2"/>
      <c r="NII574" s="2"/>
      <c r="NIJ574" s="2"/>
      <c r="NIK574" s="2"/>
      <c r="NIL574" s="2"/>
      <c r="NIM574" s="2"/>
      <c r="NIN574" s="2"/>
      <c r="NIO574" s="2"/>
      <c r="NIP574" s="2"/>
      <c r="NIQ574" s="2"/>
      <c r="NIR574" s="2"/>
      <c r="NIS574" s="2"/>
      <c r="NIT574" s="2"/>
      <c r="NIU574" s="2"/>
      <c r="NIV574" s="2"/>
      <c r="NIW574" s="2"/>
      <c r="NIX574" s="2"/>
      <c r="NIY574" s="2"/>
      <c r="NIZ574" s="2"/>
      <c r="NJA574" s="2"/>
      <c r="NJB574" s="2"/>
      <c r="NJC574" s="2"/>
      <c r="NJD574" s="2"/>
      <c r="NJE574" s="2"/>
      <c r="NJF574" s="2"/>
      <c r="NJG574" s="2"/>
      <c r="NJH574" s="2"/>
      <c r="NJI574" s="2"/>
      <c r="NJJ574" s="2"/>
      <c r="NJK574" s="2"/>
      <c r="NJL574" s="2"/>
      <c r="NJM574" s="2"/>
      <c r="NJN574" s="2"/>
      <c r="NJO574" s="2"/>
      <c r="NJP574" s="2"/>
      <c r="NJQ574" s="2"/>
      <c r="NJR574" s="2"/>
      <c r="NJS574" s="2"/>
      <c r="NJT574" s="2"/>
      <c r="NJU574" s="2"/>
      <c r="NJV574" s="2"/>
      <c r="NJW574" s="2"/>
      <c r="NJX574" s="2"/>
      <c r="NJY574" s="2"/>
      <c r="NJZ574" s="2"/>
      <c r="NKA574" s="2"/>
      <c r="NKB574" s="2"/>
      <c r="NKC574" s="2"/>
      <c r="NKD574" s="2"/>
      <c r="NKE574" s="2"/>
      <c r="NKF574" s="2"/>
      <c r="NKG574" s="2"/>
      <c r="NKH574" s="2"/>
      <c r="NKI574" s="2"/>
      <c r="NKJ574" s="2"/>
      <c r="NKK574" s="2"/>
      <c r="NKL574" s="2"/>
      <c r="NKM574" s="2"/>
      <c r="NKN574" s="2"/>
      <c r="NKO574" s="2"/>
      <c r="NKP574" s="2"/>
      <c r="NKQ574" s="2"/>
      <c r="NKR574" s="2"/>
      <c r="NKS574" s="2"/>
      <c r="NKT574" s="2"/>
      <c r="NKU574" s="2"/>
      <c r="NKV574" s="2"/>
      <c r="NKW574" s="2"/>
      <c r="NKX574" s="2"/>
      <c r="NKY574" s="2"/>
      <c r="NKZ574" s="2"/>
      <c r="NLA574" s="2"/>
      <c r="NLB574" s="2"/>
      <c r="NLC574" s="2"/>
      <c r="NLD574" s="2"/>
      <c r="NLE574" s="2"/>
      <c r="NLF574" s="2"/>
      <c r="NLG574" s="2"/>
      <c r="NLH574" s="2"/>
      <c r="NLI574" s="2"/>
      <c r="NLJ574" s="2"/>
      <c r="NLK574" s="2"/>
      <c r="NLL574" s="2"/>
      <c r="NLM574" s="2"/>
      <c r="NLN574" s="2"/>
      <c r="NLO574" s="2"/>
      <c r="NLP574" s="2"/>
      <c r="NLQ574" s="2"/>
      <c r="NLR574" s="2"/>
      <c r="NLS574" s="2"/>
      <c r="NLT574" s="2"/>
      <c r="NLU574" s="2"/>
      <c r="NLV574" s="2"/>
      <c r="NLW574" s="2"/>
      <c r="NLX574" s="2"/>
      <c r="NLY574" s="2"/>
      <c r="NLZ574" s="2"/>
      <c r="NMA574" s="2"/>
      <c r="NMB574" s="2"/>
      <c r="NMC574" s="2"/>
      <c r="NMD574" s="2"/>
      <c r="NME574" s="2"/>
      <c r="NMF574" s="2"/>
      <c r="NMG574" s="2"/>
      <c r="NMH574" s="2"/>
      <c r="NMI574" s="2"/>
      <c r="NMJ574" s="2"/>
      <c r="NMK574" s="2"/>
      <c r="NML574" s="2"/>
      <c r="NMM574" s="2"/>
      <c r="NMN574" s="2"/>
      <c r="NMO574" s="2"/>
      <c r="NMP574" s="2"/>
      <c r="NMQ574" s="2"/>
      <c r="NMR574" s="2"/>
      <c r="NMS574" s="2"/>
      <c r="NMT574" s="2"/>
      <c r="NMU574" s="2"/>
      <c r="NMV574" s="2"/>
      <c r="NMW574" s="2"/>
      <c r="NMX574" s="2"/>
      <c r="NMY574" s="2"/>
      <c r="NMZ574" s="2"/>
      <c r="NNA574" s="2"/>
      <c r="NNB574" s="2"/>
      <c r="NNC574" s="2"/>
      <c r="NND574" s="2"/>
      <c r="NNE574" s="2"/>
      <c r="NNF574" s="2"/>
      <c r="NNG574" s="2"/>
      <c r="NNH574" s="2"/>
      <c r="NNI574" s="2"/>
      <c r="NNJ574" s="2"/>
      <c r="NNK574" s="2"/>
      <c r="NNL574" s="2"/>
      <c r="NNM574" s="2"/>
      <c r="NNN574" s="2"/>
      <c r="NNO574" s="2"/>
      <c r="NNP574" s="2"/>
      <c r="NNQ574" s="2"/>
      <c r="NNR574" s="2"/>
      <c r="NNS574" s="2"/>
      <c r="NNT574" s="2"/>
      <c r="NNU574" s="2"/>
      <c r="NNV574" s="2"/>
      <c r="NNW574" s="2"/>
      <c r="NNX574" s="2"/>
      <c r="NNY574" s="2"/>
      <c r="NNZ574" s="2"/>
      <c r="NOA574" s="2"/>
      <c r="NOB574" s="2"/>
      <c r="NOC574" s="2"/>
      <c r="NOD574" s="2"/>
      <c r="NOE574" s="2"/>
      <c r="NOF574" s="2"/>
      <c r="NOG574" s="2"/>
      <c r="NOH574" s="2"/>
      <c r="NOI574" s="2"/>
      <c r="NOJ574" s="2"/>
      <c r="NOK574" s="2"/>
      <c r="NOL574" s="2"/>
      <c r="NOM574" s="2"/>
      <c r="NON574" s="2"/>
      <c r="NOO574" s="2"/>
      <c r="NOP574" s="2"/>
      <c r="NOQ574" s="2"/>
      <c r="NOR574" s="2"/>
      <c r="NOS574" s="2"/>
      <c r="NOT574" s="2"/>
      <c r="NOU574" s="2"/>
      <c r="NOV574" s="2"/>
      <c r="NOW574" s="2"/>
      <c r="NOX574" s="2"/>
      <c r="NOY574" s="2"/>
      <c r="NOZ574" s="2"/>
      <c r="NPA574" s="2"/>
      <c r="NPB574" s="2"/>
      <c r="NPC574" s="2"/>
      <c r="NPD574" s="2"/>
      <c r="NPE574" s="2"/>
      <c r="NPF574" s="2"/>
      <c r="NPG574" s="2"/>
      <c r="NPH574" s="2"/>
      <c r="NPI574" s="2"/>
      <c r="NPJ574" s="2"/>
      <c r="NPK574" s="2"/>
      <c r="NPL574" s="2"/>
      <c r="NPM574" s="2"/>
      <c r="NPN574" s="2"/>
      <c r="NPO574" s="2"/>
      <c r="NPP574" s="2"/>
      <c r="NPQ574" s="2"/>
      <c r="NPR574" s="2"/>
      <c r="NPS574" s="2"/>
      <c r="NPT574" s="2"/>
      <c r="NPU574" s="2"/>
      <c r="NPV574" s="2"/>
      <c r="NPW574" s="2"/>
      <c r="NPX574" s="2"/>
      <c r="NPY574" s="2"/>
      <c r="NPZ574" s="2"/>
      <c r="NQA574" s="2"/>
      <c r="NQB574" s="2"/>
      <c r="NQC574" s="2"/>
      <c r="NQD574" s="2"/>
      <c r="NQE574" s="2"/>
      <c r="NQF574" s="2"/>
      <c r="NQG574" s="2"/>
      <c r="NQH574" s="2"/>
      <c r="NQI574" s="2"/>
      <c r="NQJ574" s="2"/>
      <c r="NQK574" s="2"/>
      <c r="NQL574" s="2"/>
      <c r="NQM574" s="2"/>
      <c r="NQN574" s="2"/>
      <c r="NQO574" s="2"/>
      <c r="NQP574" s="2"/>
      <c r="NQQ574" s="2"/>
      <c r="NQR574" s="2"/>
      <c r="NQS574" s="2"/>
      <c r="NQT574" s="2"/>
      <c r="NQU574" s="2"/>
      <c r="NQV574" s="2"/>
      <c r="NQW574" s="2"/>
      <c r="NQX574" s="2"/>
      <c r="NQY574" s="2"/>
      <c r="NQZ574" s="2"/>
      <c r="NRA574" s="2"/>
      <c r="NRB574" s="2"/>
      <c r="NRC574" s="2"/>
      <c r="NRD574" s="2"/>
      <c r="NRE574" s="2"/>
      <c r="NRF574" s="2"/>
      <c r="NRG574" s="2"/>
      <c r="NRH574" s="2"/>
      <c r="NRI574" s="2"/>
      <c r="NRJ574" s="2"/>
      <c r="NRK574" s="2"/>
      <c r="NRL574" s="2"/>
      <c r="NRM574" s="2"/>
      <c r="NRN574" s="2"/>
      <c r="NRO574" s="2"/>
      <c r="NRP574" s="2"/>
      <c r="NRQ574" s="2"/>
      <c r="NRR574" s="2"/>
      <c r="NRS574" s="2"/>
      <c r="NRT574" s="2"/>
      <c r="NRU574" s="2"/>
      <c r="NRV574" s="2"/>
      <c r="NRW574" s="2"/>
      <c r="NRX574" s="2"/>
      <c r="NRY574" s="2"/>
      <c r="NRZ574" s="2"/>
      <c r="NSA574" s="2"/>
      <c r="NSB574" s="2"/>
      <c r="NSC574" s="2"/>
      <c r="NSD574" s="2"/>
      <c r="NSE574" s="2"/>
      <c r="NSF574" s="2"/>
      <c r="NSG574" s="2"/>
      <c r="NSH574" s="2"/>
      <c r="NSI574" s="2"/>
      <c r="NSJ574" s="2"/>
      <c r="NSK574" s="2"/>
      <c r="NSL574" s="2"/>
      <c r="NSM574" s="2"/>
      <c r="NSN574" s="2"/>
      <c r="NSO574" s="2"/>
      <c r="NSP574" s="2"/>
      <c r="NSQ574" s="2"/>
      <c r="NSR574" s="2"/>
      <c r="NSS574" s="2"/>
      <c r="NST574" s="2"/>
      <c r="NSU574" s="2"/>
      <c r="NSV574" s="2"/>
      <c r="NSW574" s="2"/>
      <c r="NSX574" s="2"/>
      <c r="NSY574" s="2"/>
      <c r="NSZ574" s="2"/>
      <c r="NTA574" s="2"/>
      <c r="NTB574" s="2"/>
      <c r="NTC574" s="2"/>
      <c r="NTD574" s="2"/>
      <c r="NTE574" s="2"/>
      <c r="NTF574" s="2"/>
      <c r="NTG574" s="2"/>
      <c r="NTH574" s="2"/>
      <c r="NTI574" s="2"/>
      <c r="NTJ574" s="2"/>
      <c r="NTK574" s="2"/>
      <c r="NTL574" s="2"/>
      <c r="NTM574" s="2"/>
      <c r="NTN574" s="2"/>
      <c r="NTO574" s="2"/>
      <c r="NTP574" s="2"/>
      <c r="NTQ574" s="2"/>
      <c r="NTR574" s="2"/>
      <c r="NTS574" s="2"/>
      <c r="NTT574" s="2"/>
      <c r="NTU574" s="2"/>
      <c r="NTV574" s="2"/>
      <c r="NTW574" s="2"/>
      <c r="NTX574" s="2"/>
      <c r="NTY574" s="2"/>
      <c r="NTZ574" s="2"/>
      <c r="NUA574" s="2"/>
      <c r="NUB574" s="2"/>
      <c r="NUC574" s="2"/>
      <c r="NUD574" s="2"/>
      <c r="NUE574" s="2"/>
      <c r="NUF574" s="2"/>
      <c r="NUG574" s="2"/>
      <c r="NUH574" s="2"/>
      <c r="NUI574" s="2"/>
      <c r="NUJ574" s="2"/>
      <c r="NUK574" s="2"/>
      <c r="NUL574" s="2"/>
      <c r="NUM574" s="2"/>
      <c r="NUN574" s="2"/>
      <c r="NUO574" s="2"/>
      <c r="NUP574" s="2"/>
      <c r="NUQ574" s="2"/>
      <c r="NUR574" s="2"/>
      <c r="NUS574" s="2"/>
      <c r="NUT574" s="2"/>
      <c r="NUU574" s="2"/>
      <c r="NUV574" s="2"/>
      <c r="NUW574" s="2"/>
      <c r="NUX574" s="2"/>
      <c r="NUY574" s="2"/>
      <c r="NUZ574" s="2"/>
      <c r="NVA574" s="2"/>
      <c r="NVB574" s="2"/>
      <c r="NVC574" s="2"/>
      <c r="NVD574" s="2"/>
      <c r="NVE574" s="2"/>
      <c r="NVF574" s="2"/>
      <c r="NVG574" s="2"/>
      <c r="NVH574" s="2"/>
      <c r="NVI574" s="2"/>
      <c r="NVJ574" s="2"/>
      <c r="NVK574" s="2"/>
      <c r="NVL574" s="2"/>
      <c r="NVM574" s="2"/>
      <c r="NVN574" s="2"/>
      <c r="NVO574" s="2"/>
      <c r="NVP574" s="2"/>
      <c r="NVQ574" s="2"/>
      <c r="NVR574" s="2"/>
      <c r="NVS574" s="2"/>
      <c r="NVT574" s="2"/>
      <c r="NVU574" s="2"/>
      <c r="NVV574" s="2"/>
      <c r="NVW574" s="2"/>
      <c r="NVX574" s="2"/>
      <c r="NVY574" s="2"/>
      <c r="NVZ574" s="2"/>
      <c r="NWA574" s="2"/>
      <c r="NWB574" s="2"/>
      <c r="NWC574" s="2"/>
      <c r="NWD574" s="2"/>
      <c r="NWE574" s="2"/>
      <c r="NWF574" s="2"/>
      <c r="NWG574" s="2"/>
      <c r="NWH574" s="2"/>
      <c r="NWI574" s="2"/>
      <c r="NWJ574" s="2"/>
      <c r="NWK574" s="2"/>
      <c r="NWL574" s="2"/>
      <c r="NWM574" s="2"/>
      <c r="NWN574" s="2"/>
      <c r="NWO574" s="2"/>
      <c r="NWP574" s="2"/>
      <c r="NWQ574" s="2"/>
      <c r="NWR574" s="2"/>
      <c r="NWS574" s="2"/>
      <c r="NWT574" s="2"/>
      <c r="NWU574" s="2"/>
      <c r="NWV574" s="2"/>
      <c r="NWW574" s="2"/>
      <c r="NWX574" s="2"/>
      <c r="NWY574" s="2"/>
      <c r="NWZ574" s="2"/>
      <c r="NXA574" s="2"/>
      <c r="NXB574" s="2"/>
      <c r="NXC574" s="2"/>
      <c r="NXD574" s="2"/>
      <c r="NXE574" s="2"/>
      <c r="NXF574" s="2"/>
      <c r="NXG574" s="2"/>
      <c r="NXH574" s="2"/>
      <c r="NXI574" s="2"/>
      <c r="NXJ574" s="2"/>
      <c r="NXK574" s="2"/>
      <c r="NXL574" s="2"/>
      <c r="NXM574" s="2"/>
      <c r="NXN574" s="2"/>
      <c r="NXO574" s="2"/>
      <c r="NXP574" s="2"/>
      <c r="NXQ574" s="2"/>
      <c r="NXR574" s="2"/>
      <c r="NXS574" s="2"/>
      <c r="NXT574" s="2"/>
      <c r="NXU574" s="2"/>
      <c r="NXV574" s="2"/>
      <c r="NXW574" s="2"/>
      <c r="NXX574" s="2"/>
      <c r="NXY574" s="2"/>
      <c r="NXZ574" s="2"/>
      <c r="NYA574" s="2"/>
      <c r="NYB574" s="2"/>
      <c r="NYC574" s="2"/>
      <c r="NYD574" s="2"/>
      <c r="NYE574" s="2"/>
      <c r="NYF574" s="2"/>
      <c r="NYG574" s="2"/>
      <c r="NYH574" s="2"/>
      <c r="NYI574" s="2"/>
      <c r="NYJ574" s="2"/>
      <c r="NYK574" s="2"/>
      <c r="NYL574" s="2"/>
      <c r="NYM574" s="2"/>
      <c r="NYN574" s="2"/>
      <c r="NYO574" s="2"/>
      <c r="NYP574" s="2"/>
      <c r="NYQ574" s="2"/>
      <c r="NYR574" s="2"/>
      <c r="NYS574" s="2"/>
      <c r="NYT574" s="2"/>
      <c r="NYU574" s="2"/>
      <c r="NYV574" s="2"/>
      <c r="NYW574" s="2"/>
      <c r="NYX574" s="2"/>
      <c r="NYY574" s="2"/>
      <c r="NYZ574" s="2"/>
      <c r="NZA574" s="2"/>
      <c r="NZB574" s="2"/>
      <c r="NZC574" s="2"/>
      <c r="NZD574" s="2"/>
      <c r="NZE574" s="2"/>
      <c r="NZF574" s="2"/>
      <c r="NZG574" s="2"/>
      <c r="NZH574" s="2"/>
      <c r="NZI574" s="2"/>
      <c r="NZJ574" s="2"/>
      <c r="NZK574" s="2"/>
      <c r="NZL574" s="2"/>
      <c r="NZM574" s="2"/>
      <c r="NZN574" s="2"/>
      <c r="NZO574" s="2"/>
      <c r="NZP574" s="2"/>
      <c r="NZQ574" s="2"/>
      <c r="NZR574" s="2"/>
      <c r="NZS574" s="2"/>
      <c r="NZT574" s="2"/>
      <c r="NZU574" s="2"/>
      <c r="NZV574" s="2"/>
      <c r="NZW574" s="2"/>
      <c r="NZX574" s="2"/>
      <c r="NZY574" s="2"/>
      <c r="NZZ574" s="2"/>
      <c r="OAA574" s="2"/>
      <c r="OAB574" s="2"/>
      <c r="OAC574" s="2"/>
      <c r="OAD574" s="2"/>
      <c r="OAE574" s="2"/>
      <c r="OAF574" s="2"/>
      <c r="OAG574" s="2"/>
      <c r="OAH574" s="2"/>
      <c r="OAI574" s="2"/>
      <c r="OAJ574" s="2"/>
      <c r="OAK574" s="2"/>
      <c r="OAL574" s="2"/>
      <c r="OAM574" s="2"/>
      <c r="OAN574" s="2"/>
      <c r="OAO574" s="2"/>
      <c r="OAP574" s="2"/>
      <c r="OAQ574" s="2"/>
      <c r="OAR574" s="2"/>
      <c r="OAS574" s="2"/>
      <c r="OAT574" s="2"/>
      <c r="OAU574" s="2"/>
      <c r="OAV574" s="2"/>
      <c r="OAW574" s="2"/>
      <c r="OAX574" s="2"/>
      <c r="OAY574" s="2"/>
      <c r="OAZ574" s="2"/>
      <c r="OBA574" s="2"/>
      <c r="OBB574" s="2"/>
      <c r="OBC574" s="2"/>
      <c r="OBD574" s="2"/>
      <c r="OBE574" s="2"/>
      <c r="OBF574" s="2"/>
      <c r="OBG574" s="2"/>
      <c r="OBH574" s="2"/>
      <c r="OBI574" s="2"/>
      <c r="OBJ574" s="2"/>
      <c r="OBK574" s="2"/>
      <c r="OBL574" s="2"/>
      <c r="OBM574" s="2"/>
      <c r="OBN574" s="2"/>
      <c r="OBO574" s="2"/>
      <c r="OBP574" s="2"/>
      <c r="OBQ574" s="2"/>
      <c r="OBR574" s="2"/>
      <c r="OBS574" s="2"/>
      <c r="OBT574" s="2"/>
      <c r="OBU574" s="2"/>
      <c r="OBV574" s="2"/>
      <c r="OBW574" s="2"/>
      <c r="OBX574" s="2"/>
      <c r="OBY574" s="2"/>
      <c r="OBZ574" s="2"/>
      <c r="OCA574" s="2"/>
      <c r="OCB574" s="2"/>
      <c r="OCC574" s="2"/>
      <c r="OCD574" s="2"/>
      <c r="OCE574" s="2"/>
      <c r="OCF574" s="2"/>
      <c r="OCG574" s="2"/>
      <c r="OCH574" s="2"/>
      <c r="OCI574" s="2"/>
      <c r="OCJ574" s="2"/>
      <c r="OCK574" s="2"/>
      <c r="OCL574" s="2"/>
      <c r="OCM574" s="2"/>
      <c r="OCN574" s="2"/>
      <c r="OCO574" s="2"/>
      <c r="OCP574" s="2"/>
      <c r="OCQ574" s="2"/>
      <c r="OCR574" s="2"/>
      <c r="OCS574" s="2"/>
      <c r="OCT574" s="2"/>
      <c r="OCU574" s="2"/>
      <c r="OCV574" s="2"/>
      <c r="OCW574" s="2"/>
      <c r="OCX574" s="2"/>
      <c r="OCY574" s="2"/>
      <c r="OCZ574" s="2"/>
      <c r="ODA574" s="2"/>
      <c r="ODB574" s="2"/>
      <c r="ODC574" s="2"/>
      <c r="ODD574" s="2"/>
      <c r="ODE574" s="2"/>
      <c r="ODF574" s="2"/>
      <c r="ODG574" s="2"/>
      <c r="ODH574" s="2"/>
      <c r="ODI574" s="2"/>
      <c r="ODJ574" s="2"/>
      <c r="ODK574" s="2"/>
      <c r="ODL574" s="2"/>
      <c r="ODM574" s="2"/>
      <c r="ODN574" s="2"/>
      <c r="ODO574" s="2"/>
      <c r="ODP574" s="2"/>
      <c r="ODQ574" s="2"/>
      <c r="ODR574" s="2"/>
      <c r="ODS574" s="2"/>
      <c r="ODT574" s="2"/>
      <c r="ODU574" s="2"/>
      <c r="ODV574" s="2"/>
      <c r="ODW574" s="2"/>
      <c r="ODX574" s="2"/>
      <c r="ODY574" s="2"/>
      <c r="ODZ574" s="2"/>
      <c r="OEA574" s="2"/>
      <c r="OEB574" s="2"/>
      <c r="OEC574" s="2"/>
      <c r="OED574" s="2"/>
      <c r="OEE574" s="2"/>
      <c r="OEF574" s="2"/>
      <c r="OEG574" s="2"/>
      <c r="OEH574" s="2"/>
      <c r="OEI574" s="2"/>
      <c r="OEJ574" s="2"/>
      <c r="OEK574" s="2"/>
      <c r="OEL574" s="2"/>
      <c r="OEM574" s="2"/>
      <c r="OEN574" s="2"/>
      <c r="OEO574" s="2"/>
      <c r="OEP574" s="2"/>
      <c r="OEQ574" s="2"/>
      <c r="OER574" s="2"/>
      <c r="OES574" s="2"/>
      <c r="OET574" s="2"/>
      <c r="OEU574" s="2"/>
      <c r="OEV574" s="2"/>
      <c r="OEW574" s="2"/>
      <c r="OEX574" s="2"/>
      <c r="OEY574" s="2"/>
      <c r="OEZ574" s="2"/>
      <c r="OFA574" s="2"/>
      <c r="OFB574" s="2"/>
      <c r="OFC574" s="2"/>
      <c r="OFD574" s="2"/>
      <c r="OFE574" s="2"/>
      <c r="OFF574" s="2"/>
      <c r="OFG574" s="2"/>
      <c r="OFH574" s="2"/>
      <c r="OFI574" s="2"/>
      <c r="OFJ574" s="2"/>
      <c r="OFK574" s="2"/>
      <c r="OFL574" s="2"/>
      <c r="OFM574" s="2"/>
      <c r="OFN574" s="2"/>
      <c r="OFO574" s="2"/>
      <c r="OFP574" s="2"/>
      <c r="OFQ574" s="2"/>
      <c r="OFR574" s="2"/>
      <c r="OFS574" s="2"/>
      <c r="OFT574" s="2"/>
      <c r="OFU574" s="2"/>
      <c r="OFV574" s="2"/>
      <c r="OFW574" s="2"/>
      <c r="OFX574" s="2"/>
      <c r="OFY574" s="2"/>
      <c r="OFZ574" s="2"/>
      <c r="OGA574" s="2"/>
      <c r="OGB574" s="2"/>
      <c r="OGC574" s="2"/>
      <c r="OGD574" s="2"/>
      <c r="OGE574" s="2"/>
      <c r="OGF574" s="2"/>
      <c r="OGG574" s="2"/>
      <c r="OGH574" s="2"/>
      <c r="OGI574" s="2"/>
      <c r="OGJ574" s="2"/>
      <c r="OGK574" s="2"/>
      <c r="OGL574" s="2"/>
      <c r="OGM574" s="2"/>
      <c r="OGN574" s="2"/>
      <c r="OGO574" s="2"/>
      <c r="OGP574" s="2"/>
      <c r="OGQ574" s="2"/>
      <c r="OGR574" s="2"/>
      <c r="OGS574" s="2"/>
      <c r="OGT574" s="2"/>
      <c r="OGU574" s="2"/>
      <c r="OGV574" s="2"/>
      <c r="OGW574" s="2"/>
      <c r="OGX574" s="2"/>
      <c r="OGY574" s="2"/>
      <c r="OGZ574" s="2"/>
      <c r="OHA574" s="2"/>
      <c r="OHB574" s="2"/>
      <c r="OHC574" s="2"/>
      <c r="OHD574" s="2"/>
      <c r="OHE574" s="2"/>
      <c r="OHF574" s="2"/>
      <c r="OHG574" s="2"/>
      <c r="OHH574" s="2"/>
      <c r="OHI574" s="2"/>
      <c r="OHJ574" s="2"/>
      <c r="OHK574" s="2"/>
      <c r="OHL574" s="2"/>
      <c r="OHM574" s="2"/>
      <c r="OHN574" s="2"/>
      <c r="OHO574" s="2"/>
      <c r="OHP574" s="2"/>
      <c r="OHQ574" s="2"/>
      <c r="OHR574" s="2"/>
      <c r="OHS574" s="2"/>
      <c r="OHT574" s="2"/>
      <c r="OHU574" s="2"/>
      <c r="OHV574" s="2"/>
      <c r="OHW574" s="2"/>
      <c r="OHX574" s="2"/>
      <c r="OHY574" s="2"/>
      <c r="OHZ574" s="2"/>
      <c r="OIA574" s="2"/>
      <c r="OIB574" s="2"/>
      <c r="OIC574" s="2"/>
      <c r="OID574" s="2"/>
      <c r="OIE574" s="2"/>
      <c r="OIF574" s="2"/>
      <c r="OIG574" s="2"/>
      <c r="OIH574" s="2"/>
      <c r="OII574" s="2"/>
      <c r="OIJ574" s="2"/>
      <c r="OIK574" s="2"/>
      <c r="OIL574" s="2"/>
      <c r="OIM574" s="2"/>
      <c r="OIN574" s="2"/>
      <c r="OIO574" s="2"/>
      <c r="OIP574" s="2"/>
      <c r="OIQ574" s="2"/>
      <c r="OIR574" s="2"/>
      <c r="OIS574" s="2"/>
      <c r="OIT574" s="2"/>
      <c r="OIU574" s="2"/>
      <c r="OIV574" s="2"/>
      <c r="OIW574" s="2"/>
      <c r="OIX574" s="2"/>
      <c r="OIY574" s="2"/>
      <c r="OIZ574" s="2"/>
      <c r="OJA574" s="2"/>
      <c r="OJB574" s="2"/>
      <c r="OJC574" s="2"/>
      <c r="OJD574" s="2"/>
      <c r="OJE574" s="2"/>
      <c r="OJF574" s="2"/>
      <c r="OJG574" s="2"/>
      <c r="OJH574" s="2"/>
      <c r="OJI574" s="2"/>
      <c r="OJJ574" s="2"/>
      <c r="OJK574" s="2"/>
      <c r="OJL574" s="2"/>
      <c r="OJM574" s="2"/>
      <c r="OJN574" s="2"/>
      <c r="OJO574" s="2"/>
      <c r="OJP574" s="2"/>
      <c r="OJQ574" s="2"/>
      <c r="OJR574" s="2"/>
      <c r="OJS574" s="2"/>
      <c r="OJT574" s="2"/>
      <c r="OJU574" s="2"/>
      <c r="OJV574" s="2"/>
      <c r="OJW574" s="2"/>
      <c r="OJX574" s="2"/>
      <c r="OJY574" s="2"/>
      <c r="OJZ574" s="2"/>
      <c r="OKA574" s="2"/>
      <c r="OKB574" s="2"/>
      <c r="OKC574" s="2"/>
      <c r="OKD574" s="2"/>
      <c r="OKE574" s="2"/>
      <c r="OKF574" s="2"/>
      <c r="OKG574" s="2"/>
      <c r="OKH574" s="2"/>
      <c r="OKI574" s="2"/>
      <c r="OKJ574" s="2"/>
      <c r="OKK574" s="2"/>
      <c r="OKL574" s="2"/>
      <c r="OKM574" s="2"/>
      <c r="OKN574" s="2"/>
      <c r="OKO574" s="2"/>
      <c r="OKP574" s="2"/>
      <c r="OKQ574" s="2"/>
      <c r="OKR574" s="2"/>
      <c r="OKS574" s="2"/>
      <c r="OKT574" s="2"/>
      <c r="OKU574" s="2"/>
      <c r="OKV574" s="2"/>
      <c r="OKW574" s="2"/>
      <c r="OKX574" s="2"/>
      <c r="OKY574" s="2"/>
      <c r="OKZ574" s="2"/>
      <c r="OLA574" s="2"/>
      <c r="OLB574" s="2"/>
      <c r="OLC574" s="2"/>
      <c r="OLD574" s="2"/>
      <c r="OLE574" s="2"/>
      <c r="OLF574" s="2"/>
      <c r="OLG574" s="2"/>
      <c r="OLH574" s="2"/>
      <c r="OLI574" s="2"/>
      <c r="OLJ574" s="2"/>
      <c r="OLK574" s="2"/>
      <c r="OLL574" s="2"/>
      <c r="OLM574" s="2"/>
      <c r="OLN574" s="2"/>
      <c r="OLO574" s="2"/>
      <c r="OLP574" s="2"/>
      <c r="OLQ574" s="2"/>
      <c r="OLR574" s="2"/>
      <c r="OLS574" s="2"/>
      <c r="OLT574" s="2"/>
      <c r="OLU574" s="2"/>
      <c r="OLV574" s="2"/>
      <c r="OLW574" s="2"/>
      <c r="OLX574" s="2"/>
      <c r="OLY574" s="2"/>
      <c r="OLZ574" s="2"/>
      <c r="OMA574" s="2"/>
      <c r="OMB574" s="2"/>
      <c r="OMC574" s="2"/>
      <c r="OMD574" s="2"/>
      <c r="OME574" s="2"/>
      <c r="OMF574" s="2"/>
      <c r="OMG574" s="2"/>
      <c r="OMH574" s="2"/>
      <c r="OMI574" s="2"/>
      <c r="OMJ574" s="2"/>
      <c r="OMK574" s="2"/>
      <c r="OML574" s="2"/>
      <c r="OMM574" s="2"/>
      <c r="OMN574" s="2"/>
      <c r="OMO574" s="2"/>
      <c r="OMP574" s="2"/>
      <c r="OMQ574" s="2"/>
      <c r="OMR574" s="2"/>
      <c r="OMS574" s="2"/>
      <c r="OMT574" s="2"/>
      <c r="OMU574" s="2"/>
      <c r="OMV574" s="2"/>
      <c r="OMW574" s="2"/>
      <c r="OMX574" s="2"/>
      <c r="OMY574" s="2"/>
      <c r="OMZ574" s="2"/>
      <c r="ONA574" s="2"/>
      <c r="ONB574" s="2"/>
      <c r="ONC574" s="2"/>
      <c r="OND574" s="2"/>
      <c r="ONE574" s="2"/>
      <c r="ONF574" s="2"/>
      <c r="ONG574" s="2"/>
      <c r="ONH574" s="2"/>
      <c r="ONI574" s="2"/>
      <c r="ONJ574" s="2"/>
      <c r="ONK574" s="2"/>
      <c r="ONL574" s="2"/>
      <c r="ONM574" s="2"/>
      <c r="ONN574" s="2"/>
      <c r="ONO574" s="2"/>
      <c r="ONP574" s="2"/>
      <c r="ONQ574" s="2"/>
      <c r="ONR574" s="2"/>
      <c r="ONS574" s="2"/>
      <c r="ONT574" s="2"/>
      <c r="ONU574" s="2"/>
      <c r="ONV574" s="2"/>
      <c r="ONW574" s="2"/>
      <c r="ONX574" s="2"/>
      <c r="ONY574" s="2"/>
      <c r="ONZ574" s="2"/>
      <c r="OOA574" s="2"/>
      <c r="OOB574" s="2"/>
      <c r="OOC574" s="2"/>
      <c r="OOD574" s="2"/>
      <c r="OOE574" s="2"/>
      <c r="OOF574" s="2"/>
      <c r="OOG574" s="2"/>
      <c r="OOH574" s="2"/>
      <c r="OOI574" s="2"/>
      <c r="OOJ574" s="2"/>
      <c r="OOK574" s="2"/>
      <c r="OOL574" s="2"/>
      <c r="OOM574" s="2"/>
      <c r="OON574" s="2"/>
      <c r="OOO574" s="2"/>
      <c r="OOP574" s="2"/>
      <c r="OOQ574" s="2"/>
      <c r="OOR574" s="2"/>
      <c r="OOS574" s="2"/>
      <c r="OOT574" s="2"/>
      <c r="OOU574" s="2"/>
      <c r="OOV574" s="2"/>
      <c r="OOW574" s="2"/>
      <c r="OOX574" s="2"/>
      <c r="OOY574" s="2"/>
      <c r="OOZ574" s="2"/>
      <c r="OPA574" s="2"/>
      <c r="OPB574" s="2"/>
      <c r="OPC574" s="2"/>
      <c r="OPD574" s="2"/>
      <c r="OPE574" s="2"/>
      <c r="OPF574" s="2"/>
      <c r="OPG574" s="2"/>
      <c r="OPH574" s="2"/>
      <c r="OPI574" s="2"/>
      <c r="OPJ574" s="2"/>
      <c r="OPK574" s="2"/>
      <c r="OPL574" s="2"/>
      <c r="OPM574" s="2"/>
      <c r="OPN574" s="2"/>
      <c r="OPO574" s="2"/>
      <c r="OPP574" s="2"/>
      <c r="OPQ574" s="2"/>
      <c r="OPR574" s="2"/>
      <c r="OPS574" s="2"/>
      <c r="OPT574" s="2"/>
      <c r="OPU574" s="2"/>
      <c r="OPV574" s="2"/>
      <c r="OPW574" s="2"/>
      <c r="OPX574" s="2"/>
      <c r="OPY574" s="2"/>
      <c r="OPZ574" s="2"/>
      <c r="OQA574" s="2"/>
      <c r="OQB574" s="2"/>
      <c r="OQC574" s="2"/>
      <c r="OQD574" s="2"/>
      <c r="OQE574" s="2"/>
      <c r="OQF574" s="2"/>
      <c r="OQG574" s="2"/>
      <c r="OQH574" s="2"/>
      <c r="OQI574" s="2"/>
      <c r="OQJ574" s="2"/>
      <c r="OQK574" s="2"/>
      <c r="OQL574" s="2"/>
      <c r="OQM574" s="2"/>
      <c r="OQN574" s="2"/>
      <c r="OQO574" s="2"/>
      <c r="OQP574" s="2"/>
      <c r="OQQ574" s="2"/>
      <c r="OQR574" s="2"/>
      <c r="OQS574" s="2"/>
      <c r="OQT574" s="2"/>
      <c r="OQU574" s="2"/>
      <c r="OQV574" s="2"/>
      <c r="OQW574" s="2"/>
      <c r="OQX574" s="2"/>
      <c r="OQY574" s="2"/>
      <c r="OQZ574" s="2"/>
      <c r="ORA574" s="2"/>
      <c r="ORB574" s="2"/>
      <c r="ORC574" s="2"/>
      <c r="ORD574" s="2"/>
      <c r="ORE574" s="2"/>
      <c r="ORF574" s="2"/>
      <c r="ORG574" s="2"/>
      <c r="ORH574" s="2"/>
      <c r="ORI574" s="2"/>
      <c r="ORJ574" s="2"/>
      <c r="ORK574" s="2"/>
      <c r="ORL574" s="2"/>
      <c r="ORM574" s="2"/>
      <c r="ORN574" s="2"/>
      <c r="ORO574" s="2"/>
      <c r="ORP574" s="2"/>
      <c r="ORQ574" s="2"/>
      <c r="ORR574" s="2"/>
      <c r="ORS574" s="2"/>
      <c r="ORT574" s="2"/>
      <c r="ORU574" s="2"/>
      <c r="ORV574" s="2"/>
      <c r="ORW574" s="2"/>
      <c r="ORX574" s="2"/>
      <c r="ORY574" s="2"/>
      <c r="ORZ574" s="2"/>
      <c r="OSA574" s="2"/>
      <c r="OSB574" s="2"/>
      <c r="OSC574" s="2"/>
      <c r="OSD574" s="2"/>
      <c r="OSE574" s="2"/>
      <c r="OSF574" s="2"/>
      <c r="OSG574" s="2"/>
      <c r="OSH574" s="2"/>
      <c r="OSI574" s="2"/>
      <c r="OSJ574" s="2"/>
      <c r="OSK574" s="2"/>
      <c r="OSL574" s="2"/>
      <c r="OSM574" s="2"/>
      <c r="OSN574" s="2"/>
      <c r="OSO574" s="2"/>
      <c r="OSP574" s="2"/>
      <c r="OSQ574" s="2"/>
      <c r="OSR574" s="2"/>
      <c r="OSS574" s="2"/>
      <c r="OST574" s="2"/>
      <c r="OSU574" s="2"/>
      <c r="OSV574" s="2"/>
      <c r="OSW574" s="2"/>
      <c r="OSX574" s="2"/>
      <c r="OSY574" s="2"/>
      <c r="OSZ574" s="2"/>
      <c r="OTA574" s="2"/>
      <c r="OTB574" s="2"/>
      <c r="OTC574" s="2"/>
      <c r="OTD574" s="2"/>
      <c r="OTE574" s="2"/>
      <c r="OTF574" s="2"/>
      <c r="OTG574" s="2"/>
      <c r="OTH574" s="2"/>
      <c r="OTI574" s="2"/>
      <c r="OTJ574" s="2"/>
      <c r="OTK574" s="2"/>
      <c r="OTL574" s="2"/>
      <c r="OTM574" s="2"/>
      <c r="OTN574" s="2"/>
      <c r="OTO574" s="2"/>
      <c r="OTP574" s="2"/>
      <c r="OTQ574" s="2"/>
      <c r="OTR574" s="2"/>
      <c r="OTS574" s="2"/>
      <c r="OTT574" s="2"/>
      <c r="OTU574" s="2"/>
      <c r="OTV574" s="2"/>
      <c r="OTW574" s="2"/>
      <c r="OTX574" s="2"/>
      <c r="OTY574" s="2"/>
      <c r="OTZ574" s="2"/>
      <c r="OUA574" s="2"/>
      <c r="OUB574" s="2"/>
      <c r="OUC574" s="2"/>
      <c r="OUD574" s="2"/>
      <c r="OUE574" s="2"/>
      <c r="OUF574" s="2"/>
      <c r="OUG574" s="2"/>
      <c r="OUH574" s="2"/>
      <c r="OUI574" s="2"/>
      <c r="OUJ574" s="2"/>
      <c r="OUK574" s="2"/>
      <c r="OUL574" s="2"/>
      <c r="OUM574" s="2"/>
      <c r="OUN574" s="2"/>
      <c r="OUO574" s="2"/>
      <c r="OUP574" s="2"/>
      <c r="OUQ574" s="2"/>
      <c r="OUR574" s="2"/>
      <c r="OUS574" s="2"/>
      <c r="OUT574" s="2"/>
      <c r="OUU574" s="2"/>
      <c r="OUV574" s="2"/>
      <c r="OUW574" s="2"/>
      <c r="OUX574" s="2"/>
      <c r="OUY574" s="2"/>
      <c r="OUZ574" s="2"/>
      <c r="OVA574" s="2"/>
      <c r="OVB574" s="2"/>
      <c r="OVC574" s="2"/>
      <c r="OVD574" s="2"/>
      <c r="OVE574" s="2"/>
      <c r="OVF574" s="2"/>
      <c r="OVG574" s="2"/>
      <c r="OVH574" s="2"/>
      <c r="OVI574" s="2"/>
      <c r="OVJ574" s="2"/>
      <c r="OVK574" s="2"/>
      <c r="OVL574" s="2"/>
      <c r="OVM574" s="2"/>
      <c r="OVN574" s="2"/>
      <c r="OVO574" s="2"/>
      <c r="OVP574" s="2"/>
      <c r="OVQ574" s="2"/>
      <c r="OVR574" s="2"/>
      <c r="OVS574" s="2"/>
      <c r="OVT574" s="2"/>
      <c r="OVU574" s="2"/>
      <c r="OVV574" s="2"/>
      <c r="OVW574" s="2"/>
      <c r="OVX574" s="2"/>
      <c r="OVY574" s="2"/>
      <c r="OVZ574" s="2"/>
      <c r="OWA574" s="2"/>
      <c r="OWB574" s="2"/>
      <c r="OWC574" s="2"/>
      <c r="OWD574" s="2"/>
      <c r="OWE574" s="2"/>
      <c r="OWF574" s="2"/>
      <c r="OWG574" s="2"/>
      <c r="OWH574" s="2"/>
      <c r="OWI574" s="2"/>
      <c r="OWJ574" s="2"/>
      <c r="OWK574" s="2"/>
      <c r="OWL574" s="2"/>
      <c r="OWM574" s="2"/>
      <c r="OWN574" s="2"/>
      <c r="OWO574" s="2"/>
      <c r="OWP574" s="2"/>
      <c r="OWQ574" s="2"/>
      <c r="OWR574" s="2"/>
      <c r="OWS574" s="2"/>
      <c r="OWT574" s="2"/>
      <c r="OWU574" s="2"/>
      <c r="OWV574" s="2"/>
      <c r="OWW574" s="2"/>
      <c r="OWX574" s="2"/>
      <c r="OWY574" s="2"/>
      <c r="OWZ574" s="2"/>
      <c r="OXA574" s="2"/>
      <c r="OXB574" s="2"/>
      <c r="OXC574" s="2"/>
      <c r="OXD574" s="2"/>
      <c r="OXE574" s="2"/>
      <c r="OXF574" s="2"/>
      <c r="OXG574" s="2"/>
      <c r="OXH574" s="2"/>
      <c r="OXI574" s="2"/>
      <c r="OXJ574" s="2"/>
      <c r="OXK574" s="2"/>
      <c r="OXL574" s="2"/>
      <c r="OXM574" s="2"/>
      <c r="OXN574" s="2"/>
      <c r="OXO574" s="2"/>
      <c r="OXP574" s="2"/>
      <c r="OXQ574" s="2"/>
      <c r="OXR574" s="2"/>
      <c r="OXS574" s="2"/>
      <c r="OXT574" s="2"/>
      <c r="OXU574" s="2"/>
      <c r="OXV574" s="2"/>
      <c r="OXW574" s="2"/>
      <c r="OXX574" s="2"/>
      <c r="OXY574" s="2"/>
      <c r="OXZ574" s="2"/>
      <c r="OYA574" s="2"/>
      <c r="OYB574" s="2"/>
      <c r="OYC574" s="2"/>
      <c r="OYD574" s="2"/>
      <c r="OYE574" s="2"/>
      <c r="OYF574" s="2"/>
      <c r="OYG574" s="2"/>
      <c r="OYH574" s="2"/>
      <c r="OYI574" s="2"/>
      <c r="OYJ574" s="2"/>
      <c r="OYK574" s="2"/>
      <c r="OYL574" s="2"/>
      <c r="OYM574" s="2"/>
      <c r="OYN574" s="2"/>
      <c r="OYO574" s="2"/>
      <c r="OYP574" s="2"/>
      <c r="OYQ574" s="2"/>
      <c r="OYR574" s="2"/>
      <c r="OYS574" s="2"/>
      <c r="OYT574" s="2"/>
      <c r="OYU574" s="2"/>
      <c r="OYV574" s="2"/>
      <c r="OYW574" s="2"/>
      <c r="OYX574" s="2"/>
      <c r="OYY574" s="2"/>
      <c r="OYZ574" s="2"/>
      <c r="OZA574" s="2"/>
      <c r="OZB574" s="2"/>
      <c r="OZC574" s="2"/>
      <c r="OZD574" s="2"/>
      <c r="OZE574" s="2"/>
      <c r="OZF574" s="2"/>
      <c r="OZG574" s="2"/>
      <c r="OZH574" s="2"/>
      <c r="OZI574" s="2"/>
      <c r="OZJ574" s="2"/>
      <c r="OZK574" s="2"/>
      <c r="OZL574" s="2"/>
      <c r="OZM574" s="2"/>
      <c r="OZN574" s="2"/>
      <c r="OZO574" s="2"/>
      <c r="OZP574" s="2"/>
      <c r="OZQ574" s="2"/>
      <c r="OZR574" s="2"/>
      <c r="OZS574" s="2"/>
      <c r="OZT574" s="2"/>
      <c r="OZU574" s="2"/>
      <c r="OZV574" s="2"/>
      <c r="OZW574" s="2"/>
      <c r="OZX574" s="2"/>
      <c r="OZY574" s="2"/>
      <c r="OZZ574" s="2"/>
      <c r="PAA574" s="2"/>
      <c r="PAB574" s="2"/>
      <c r="PAC574" s="2"/>
      <c r="PAD574" s="2"/>
      <c r="PAE574" s="2"/>
      <c r="PAF574" s="2"/>
      <c r="PAG574" s="2"/>
      <c r="PAH574" s="2"/>
      <c r="PAI574" s="2"/>
      <c r="PAJ574" s="2"/>
      <c r="PAK574" s="2"/>
      <c r="PAL574" s="2"/>
      <c r="PAM574" s="2"/>
      <c r="PAN574" s="2"/>
      <c r="PAO574" s="2"/>
      <c r="PAP574" s="2"/>
      <c r="PAQ574" s="2"/>
      <c r="PAR574" s="2"/>
      <c r="PAS574" s="2"/>
      <c r="PAT574" s="2"/>
      <c r="PAU574" s="2"/>
      <c r="PAV574" s="2"/>
      <c r="PAW574" s="2"/>
      <c r="PAX574" s="2"/>
      <c r="PAY574" s="2"/>
      <c r="PAZ574" s="2"/>
      <c r="PBA574" s="2"/>
      <c r="PBB574" s="2"/>
      <c r="PBC574" s="2"/>
      <c r="PBD574" s="2"/>
      <c r="PBE574" s="2"/>
      <c r="PBF574" s="2"/>
      <c r="PBG574" s="2"/>
      <c r="PBH574" s="2"/>
      <c r="PBI574" s="2"/>
      <c r="PBJ574" s="2"/>
      <c r="PBK574" s="2"/>
      <c r="PBL574" s="2"/>
      <c r="PBM574" s="2"/>
      <c r="PBN574" s="2"/>
      <c r="PBO574" s="2"/>
      <c r="PBP574" s="2"/>
      <c r="PBQ574" s="2"/>
      <c r="PBR574" s="2"/>
      <c r="PBS574" s="2"/>
      <c r="PBT574" s="2"/>
      <c r="PBU574" s="2"/>
      <c r="PBV574" s="2"/>
      <c r="PBW574" s="2"/>
      <c r="PBX574" s="2"/>
      <c r="PBY574" s="2"/>
      <c r="PBZ574" s="2"/>
      <c r="PCA574" s="2"/>
      <c r="PCB574" s="2"/>
      <c r="PCC574" s="2"/>
      <c r="PCD574" s="2"/>
      <c r="PCE574" s="2"/>
      <c r="PCF574" s="2"/>
      <c r="PCG574" s="2"/>
      <c r="PCH574" s="2"/>
      <c r="PCI574" s="2"/>
      <c r="PCJ574" s="2"/>
      <c r="PCK574" s="2"/>
      <c r="PCL574" s="2"/>
      <c r="PCM574" s="2"/>
      <c r="PCN574" s="2"/>
      <c r="PCO574" s="2"/>
      <c r="PCP574" s="2"/>
      <c r="PCQ574" s="2"/>
      <c r="PCR574" s="2"/>
      <c r="PCS574" s="2"/>
      <c r="PCT574" s="2"/>
      <c r="PCU574" s="2"/>
      <c r="PCV574" s="2"/>
      <c r="PCW574" s="2"/>
      <c r="PCX574" s="2"/>
      <c r="PCY574" s="2"/>
      <c r="PCZ574" s="2"/>
      <c r="PDA574" s="2"/>
      <c r="PDB574" s="2"/>
      <c r="PDC574" s="2"/>
      <c r="PDD574" s="2"/>
      <c r="PDE574" s="2"/>
      <c r="PDF574" s="2"/>
      <c r="PDG574" s="2"/>
      <c r="PDH574" s="2"/>
      <c r="PDI574" s="2"/>
      <c r="PDJ574" s="2"/>
      <c r="PDK574" s="2"/>
      <c r="PDL574" s="2"/>
      <c r="PDM574" s="2"/>
      <c r="PDN574" s="2"/>
      <c r="PDO574" s="2"/>
      <c r="PDP574" s="2"/>
      <c r="PDQ574" s="2"/>
      <c r="PDR574" s="2"/>
      <c r="PDS574" s="2"/>
      <c r="PDT574" s="2"/>
      <c r="PDU574" s="2"/>
      <c r="PDV574" s="2"/>
      <c r="PDW574" s="2"/>
      <c r="PDX574" s="2"/>
      <c r="PDY574" s="2"/>
      <c r="PDZ574" s="2"/>
      <c r="PEA574" s="2"/>
      <c r="PEB574" s="2"/>
      <c r="PEC574" s="2"/>
      <c r="PED574" s="2"/>
      <c r="PEE574" s="2"/>
      <c r="PEF574" s="2"/>
      <c r="PEG574" s="2"/>
      <c r="PEH574" s="2"/>
      <c r="PEI574" s="2"/>
      <c r="PEJ574" s="2"/>
      <c r="PEK574" s="2"/>
      <c r="PEL574" s="2"/>
      <c r="PEM574" s="2"/>
      <c r="PEN574" s="2"/>
      <c r="PEO574" s="2"/>
      <c r="PEP574" s="2"/>
      <c r="PEQ574" s="2"/>
      <c r="PER574" s="2"/>
      <c r="PES574" s="2"/>
      <c r="PET574" s="2"/>
      <c r="PEU574" s="2"/>
      <c r="PEV574" s="2"/>
      <c r="PEW574" s="2"/>
      <c r="PEX574" s="2"/>
      <c r="PEY574" s="2"/>
      <c r="PEZ574" s="2"/>
      <c r="PFA574" s="2"/>
      <c r="PFB574" s="2"/>
      <c r="PFC574" s="2"/>
      <c r="PFD574" s="2"/>
      <c r="PFE574" s="2"/>
      <c r="PFF574" s="2"/>
      <c r="PFG574" s="2"/>
      <c r="PFH574" s="2"/>
      <c r="PFI574" s="2"/>
      <c r="PFJ574" s="2"/>
      <c r="PFK574" s="2"/>
      <c r="PFL574" s="2"/>
      <c r="PFM574" s="2"/>
      <c r="PFN574" s="2"/>
      <c r="PFO574" s="2"/>
      <c r="PFP574" s="2"/>
      <c r="PFQ574" s="2"/>
      <c r="PFR574" s="2"/>
      <c r="PFS574" s="2"/>
      <c r="PFT574" s="2"/>
      <c r="PFU574" s="2"/>
      <c r="PFV574" s="2"/>
      <c r="PFW574" s="2"/>
      <c r="PFX574" s="2"/>
      <c r="PFY574" s="2"/>
      <c r="PFZ574" s="2"/>
      <c r="PGA574" s="2"/>
      <c r="PGB574" s="2"/>
      <c r="PGC574" s="2"/>
      <c r="PGD574" s="2"/>
      <c r="PGE574" s="2"/>
      <c r="PGF574" s="2"/>
      <c r="PGG574" s="2"/>
      <c r="PGH574" s="2"/>
      <c r="PGI574" s="2"/>
      <c r="PGJ574" s="2"/>
      <c r="PGK574" s="2"/>
      <c r="PGL574" s="2"/>
      <c r="PGM574" s="2"/>
      <c r="PGN574" s="2"/>
      <c r="PGO574" s="2"/>
      <c r="PGP574" s="2"/>
      <c r="PGQ574" s="2"/>
      <c r="PGR574" s="2"/>
      <c r="PGS574" s="2"/>
      <c r="PGT574" s="2"/>
      <c r="PGU574" s="2"/>
      <c r="PGV574" s="2"/>
      <c r="PGW574" s="2"/>
      <c r="PGX574" s="2"/>
      <c r="PGY574" s="2"/>
      <c r="PGZ574" s="2"/>
      <c r="PHA574" s="2"/>
      <c r="PHB574" s="2"/>
      <c r="PHC574" s="2"/>
      <c r="PHD574" s="2"/>
      <c r="PHE574" s="2"/>
      <c r="PHF574" s="2"/>
      <c r="PHG574" s="2"/>
      <c r="PHH574" s="2"/>
      <c r="PHI574" s="2"/>
      <c r="PHJ574" s="2"/>
      <c r="PHK574" s="2"/>
      <c r="PHL574" s="2"/>
      <c r="PHM574" s="2"/>
      <c r="PHN574" s="2"/>
      <c r="PHO574" s="2"/>
      <c r="PHP574" s="2"/>
      <c r="PHQ574" s="2"/>
      <c r="PHR574" s="2"/>
      <c r="PHS574" s="2"/>
      <c r="PHT574" s="2"/>
      <c r="PHU574" s="2"/>
      <c r="PHV574" s="2"/>
      <c r="PHW574" s="2"/>
      <c r="PHX574" s="2"/>
      <c r="PHY574" s="2"/>
      <c r="PHZ574" s="2"/>
      <c r="PIA574" s="2"/>
      <c r="PIB574" s="2"/>
      <c r="PIC574" s="2"/>
      <c r="PID574" s="2"/>
      <c r="PIE574" s="2"/>
      <c r="PIF574" s="2"/>
      <c r="PIG574" s="2"/>
      <c r="PIH574" s="2"/>
      <c r="PII574" s="2"/>
      <c r="PIJ574" s="2"/>
      <c r="PIK574" s="2"/>
      <c r="PIL574" s="2"/>
      <c r="PIM574" s="2"/>
      <c r="PIN574" s="2"/>
      <c r="PIO574" s="2"/>
      <c r="PIP574" s="2"/>
      <c r="PIQ574" s="2"/>
      <c r="PIR574" s="2"/>
      <c r="PIS574" s="2"/>
      <c r="PIT574" s="2"/>
      <c r="PIU574" s="2"/>
      <c r="PIV574" s="2"/>
      <c r="PIW574" s="2"/>
      <c r="PIX574" s="2"/>
      <c r="PIY574" s="2"/>
      <c r="PIZ574" s="2"/>
      <c r="PJA574" s="2"/>
      <c r="PJB574" s="2"/>
      <c r="PJC574" s="2"/>
      <c r="PJD574" s="2"/>
      <c r="PJE574" s="2"/>
      <c r="PJF574" s="2"/>
      <c r="PJG574" s="2"/>
      <c r="PJH574" s="2"/>
      <c r="PJI574" s="2"/>
      <c r="PJJ574" s="2"/>
      <c r="PJK574" s="2"/>
      <c r="PJL574" s="2"/>
      <c r="PJM574" s="2"/>
      <c r="PJN574" s="2"/>
      <c r="PJO574" s="2"/>
      <c r="PJP574" s="2"/>
      <c r="PJQ574" s="2"/>
      <c r="PJR574" s="2"/>
      <c r="PJS574" s="2"/>
      <c r="PJT574" s="2"/>
      <c r="PJU574" s="2"/>
      <c r="PJV574" s="2"/>
      <c r="PJW574" s="2"/>
      <c r="PJX574" s="2"/>
      <c r="PJY574" s="2"/>
      <c r="PJZ574" s="2"/>
      <c r="PKA574" s="2"/>
      <c r="PKB574" s="2"/>
      <c r="PKC574" s="2"/>
      <c r="PKD574" s="2"/>
      <c r="PKE574" s="2"/>
      <c r="PKF574" s="2"/>
      <c r="PKG574" s="2"/>
      <c r="PKH574" s="2"/>
      <c r="PKI574" s="2"/>
      <c r="PKJ574" s="2"/>
      <c r="PKK574" s="2"/>
      <c r="PKL574" s="2"/>
      <c r="PKM574" s="2"/>
      <c r="PKN574" s="2"/>
      <c r="PKO574" s="2"/>
      <c r="PKP574" s="2"/>
      <c r="PKQ574" s="2"/>
      <c r="PKR574" s="2"/>
      <c r="PKS574" s="2"/>
      <c r="PKT574" s="2"/>
      <c r="PKU574" s="2"/>
      <c r="PKV574" s="2"/>
      <c r="PKW574" s="2"/>
      <c r="PKX574" s="2"/>
      <c r="PKY574" s="2"/>
      <c r="PKZ574" s="2"/>
      <c r="PLA574" s="2"/>
      <c r="PLB574" s="2"/>
      <c r="PLC574" s="2"/>
      <c r="PLD574" s="2"/>
      <c r="PLE574" s="2"/>
      <c r="PLF574" s="2"/>
      <c r="PLG574" s="2"/>
      <c r="PLH574" s="2"/>
      <c r="PLI574" s="2"/>
      <c r="PLJ574" s="2"/>
      <c r="PLK574" s="2"/>
      <c r="PLL574" s="2"/>
      <c r="PLM574" s="2"/>
      <c r="PLN574" s="2"/>
      <c r="PLO574" s="2"/>
      <c r="PLP574" s="2"/>
      <c r="PLQ574" s="2"/>
      <c r="PLR574" s="2"/>
      <c r="PLS574" s="2"/>
      <c r="PLT574" s="2"/>
      <c r="PLU574" s="2"/>
      <c r="PLV574" s="2"/>
      <c r="PLW574" s="2"/>
      <c r="PLX574" s="2"/>
      <c r="PLY574" s="2"/>
      <c r="PLZ574" s="2"/>
      <c r="PMA574" s="2"/>
      <c r="PMB574" s="2"/>
      <c r="PMC574" s="2"/>
      <c r="PMD574" s="2"/>
      <c r="PME574" s="2"/>
      <c r="PMF574" s="2"/>
      <c r="PMG574" s="2"/>
      <c r="PMH574" s="2"/>
      <c r="PMI574" s="2"/>
      <c r="PMJ574" s="2"/>
      <c r="PMK574" s="2"/>
      <c r="PML574" s="2"/>
      <c r="PMM574" s="2"/>
      <c r="PMN574" s="2"/>
      <c r="PMO574" s="2"/>
      <c r="PMP574" s="2"/>
      <c r="PMQ574" s="2"/>
      <c r="PMR574" s="2"/>
      <c r="PMS574" s="2"/>
      <c r="PMT574" s="2"/>
      <c r="PMU574" s="2"/>
      <c r="PMV574" s="2"/>
      <c r="PMW574" s="2"/>
      <c r="PMX574" s="2"/>
      <c r="PMY574" s="2"/>
      <c r="PMZ574" s="2"/>
      <c r="PNA574" s="2"/>
      <c r="PNB574" s="2"/>
      <c r="PNC574" s="2"/>
      <c r="PND574" s="2"/>
      <c r="PNE574" s="2"/>
      <c r="PNF574" s="2"/>
      <c r="PNG574" s="2"/>
      <c r="PNH574" s="2"/>
      <c r="PNI574" s="2"/>
      <c r="PNJ574" s="2"/>
      <c r="PNK574" s="2"/>
      <c r="PNL574" s="2"/>
      <c r="PNM574" s="2"/>
      <c r="PNN574" s="2"/>
      <c r="PNO574" s="2"/>
      <c r="PNP574" s="2"/>
      <c r="PNQ574" s="2"/>
      <c r="PNR574" s="2"/>
      <c r="PNS574" s="2"/>
      <c r="PNT574" s="2"/>
      <c r="PNU574" s="2"/>
      <c r="PNV574" s="2"/>
      <c r="PNW574" s="2"/>
      <c r="PNX574" s="2"/>
      <c r="PNY574" s="2"/>
      <c r="PNZ574" s="2"/>
      <c r="POA574" s="2"/>
      <c r="POB574" s="2"/>
      <c r="POC574" s="2"/>
      <c r="POD574" s="2"/>
      <c r="POE574" s="2"/>
      <c r="POF574" s="2"/>
      <c r="POG574" s="2"/>
      <c r="POH574" s="2"/>
      <c r="POI574" s="2"/>
      <c r="POJ574" s="2"/>
      <c r="POK574" s="2"/>
      <c r="POL574" s="2"/>
      <c r="POM574" s="2"/>
      <c r="PON574" s="2"/>
      <c r="POO574" s="2"/>
      <c r="POP574" s="2"/>
      <c r="POQ574" s="2"/>
      <c r="POR574" s="2"/>
      <c r="POS574" s="2"/>
      <c r="POT574" s="2"/>
      <c r="POU574" s="2"/>
      <c r="POV574" s="2"/>
      <c r="POW574" s="2"/>
      <c r="POX574" s="2"/>
      <c r="POY574" s="2"/>
      <c r="POZ574" s="2"/>
      <c r="PPA574" s="2"/>
      <c r="PPB574" s="2"/>
      <c r="PPC574" s="2"/>
      <c r="PPD574" s="2"/>
      <c r="PPE574" s="2"/>
      <c r="PPF574" s="2"/>
      <c r="PPG574" s="2"/>
      <c r="PPH574" s="2"/>
      <c r="PPI574" s="2"/>
      <c r="PPJ574" s="2"/>
      <c r="PPK574" s="2"/>
      <c r="PPL574" s="2"/>
      <c r="PPM574" s="2"/>
      <c r="PPN574" s="2"/>
      <c r="PPO574" s="2"/>
      <c r="PPP574" s="2"/>
      <c r="PPQ574" s="2"/>
      <c r="PPR574" s="2"/>
      <c r="PPS574" s="2"/>
      <c r="PPT574" s="2"/>
      <c r="PPU574" s="2"/>
      <c r="PPV574" s="2"/>
      <c r="PPW574" s="2"/>
      <c r="PPX574" s="2"/>
      <c r="PPY574" s="2"/>
      <c r="PPZ574" s="2"/>
      <c r="PQA574" s="2"/>
      <c r="PQB574" s="2"/>
      <c r="PQC574" s="2"/>
      <c r="PQD574" s="2"/>
      <c r="PQE574" s="2"/>
      <c r="PQF574" s="2"/>
      <c r="PQG574" s="2"/>
      <c r="PQH574" s="2"/>
      <c r="PQI574" s="2"/>
      <c r="PQJ574" s="2"/>
      <c r="PQK574" s="2"/>
      <c r="PQL574" s="2"/>
      <c r="PQM574" s="2"/>
      <c r="PQN574" s="2"/>
      <c r="PQO574" s="2"/>
      <c r="PQP574" s="2"/>
      <c r="PQQ574" s="2"/>
      <c r="PQR574" s="2"/>
      <c r="PQS574" s="2"/>
      <c r="PQT574" s="2"/>
      <c r="PQU574" s="2"/>
      <c r="PQV574" s="2"/>
      <c r="PQW574" s="2"/>
      <c r="PQX574" s="2"/>
      <c r="PQY574" s="2"/>
      <c r="PQZ574" s="2"/>
      <c r="PRA574" s="2"/>
      <c r="PRB574" s="2"/>
      <c r="PRC574" s="2"/>
      <c r="PRD574" s="2"/>
      <c r="PRE574" s="2"/>
      <c r="PRF574" s="2"/>
      <c r="PRG574" s="2"/>
      <c r="PRH574" s="2"/>
      <c r="PRI574" s="2"/>
      <c r="PRJ574" s="2"/>
      <c r="PRK574" s="2"/>
      <c r="PRL574" s="2"/>
      <c r="PRM574" s="2"/>
      <c r="PRN574" s="2"/>
      <c r="PRO574" s="2"/>
      <c r="PRP574" s="2"/>
      <c r="PRQ574" s="2"/>
      <c r="PRR574" s="2"/>
      <c r="PRS574" s="2"/>
      <c r="PRT574" s="2"/>
      <c r="PRU574" s="2"/>
      <c r="PRV574" s="2"/>
      <c r="PRW574" s="2"/>
      <c r="PRX574" s="2"/>
      <c r="PRY574" s="2"/>
      <c r="PRZ574" s="2"/>
      <c r="PSA574" s="2"/>
      <c r="PSB574" s="2"/>
      <c r="PSC574" s="2"/>
      <c r="PSD574" s="2"/>
      <c r="PSE574" s="2"/>
      <c r="PSF574" s="2"/>
      <c r="PSG574" s="2"/>
      <c r="PSH574" s="2"/>
      <c r="PSI574" s="2"/>
      <c r="PSJ574" s="2"/>
      <c r="PSK574" s="2"/>
      <c r="PSL574" s="2"/>
      <c r="PSM574" s="2"/>
      <c r="PSN574" s="2"/>
      <c r="PSO574" s="2"/>
      <c r="PSP574" s="2"/>
      <c r="PSQ574" s="2"/>
      <c r="PSR574" s="2"/>
      <c r="PSS574" s="2"/>
      <c r="PST574" s="2"/>
      <c r="PSU574" s="2"/>
      <c r="PSV574" s="2"/>
      <c r="PSW574" s="2"/>
      <c r="PSX574" s="2"/>
      <c r="PSY574" s="2"/>
      <c r="PSZ574" s="2"/>
      <c r="PTA574" s="2"/>
      <c r="PTB574" s="2"/>
      <c r="PTC574" s="2"/>
      <c r="PTD574" s="2"/>
      <c r="PTE574" s="2"/>
      <c r="PTF574" s="2"/>
      <c r="PTG574" s="2"/>
      <c r="PTH574" s="2"/>
      <c r="PTI574" s="2"/>
      <c r="PTJ574" s="2"/>
      <c r="PTK574" s="2"/>
      <c r="PTL574" s="2"/>
      <c r="PTM574" s="2"/>
      <c r="PTN574" s="2"/>
      <c r="PTO574" s="2"/>
      <c r="PTP574" s="2"/>
      <c r="PTQ574" s="2"/>
      <c r="PTR574" s="2"/>
      <c r="PTS574" s="2"/>
      <c r="PTT574" s="2"/>
      <c r="PTU574" s="2"/>
      <c r="PTV574" s="2"/>
      <c r="PTW574" s="2"/>
      <c r="PTX574" s="2"/>
      <c r="PTY574" s="2"/>
      <c r="PTZ574" s="2"/>
      <c r="PUA574" s="2"/>
      <c r="PUB574" s="2"/>
      <c r="PUC574" s="2"/>
      <c r="PUD574" s="2"/>
      <c r="PUE574" s="2"/>
      <c r="PUF574" s="2"/>
      <c r="PUG574" s="2"/>
      <c r="PUH574" s="2"/>
      <c r="PUI574" s="2"/>
      <c r="PUJ574" s="2"/>
      <c r="PUK574" s="2"/>
      <c r="PUL574" s="2"/>
      <c r="PUM574" s="2"/>
      <c r="PUN574" s="2"/>
      <c r="PUO574" s="2"/>
      <c r="PUP574" s="2"/>
      <c r="PUQ574" s="2"/>
      <c r="PUR574" s="2"/>
      <c r="PUS574" s="2"/>
      <c r="PUT574" s="2"/>
      <c r="PUU574" s="2"/>
      <c r="PUV574" s="2"/>
      <c r="PUW574" s="2"/>
      <c r="PUX574" s="2"/>
      <c r="PUY574" s="2"/>
      <c r="PUZ574" s="2"/>
      <c r="PVA574" s="2"/>
      <c r="PVB574" s="2"/>
      <c r="PVC574" s="2"/>
      <c r="PVD574" s="2"/>
      <c r="PVE574" s="2"/>
      <c r="PVF574" s="2"/>
      <c r="PVG574" s="2"/>
      <c r="PVH574" s="2"/>
      <c r="PVI574" s="2"/>
      <c r="PVJ574" s="2"/>
      <c r="PVK574" s="2"/>
      <c r="PVL574" s="2"/>
      <c r="PVM574" s="2"/>
      <c r="PVN574" s="2"/>
      <c r="PVO574" s="2"/>
      <c r="PVP574" s="2"/>
      <c r="PVQ574" s="2"/>
      <c r="PVR574" s="2"/>
      <c r="PVS574" s="2"/>
      <c r="PVT574" s="2"/>
      <c r="PVU574" s="2"/>
      <c r="PVV574" s="2"/>
      <c r="PVW574" s="2"/>
      <c r="PVX574" s="2"/>
      <c r="PVY574" s="2"/>
      <c r="PVZ574" s="2"/>
      <c r="PWA574" s="2"/>
      <c r="PWB574" s="2"/>
      <c r="PWC574" s="2"/>
      <c r="PWD574" s="2"/>
      <c r="PWE574" s="2"/>
      <c r="PWF574" s="2"/>
      <c r="PWG574" s="2"/>
      <c r="PWH574" s="2"/>
      <c r="PWI574" s="2"/>
      <c r="PWJ574" s="2"/>
      <c r="PWK574" s="2"/>
      <c r="PWL574" s="2"/>
      <c r="PWM574" s="2"/>
      <c r="PWN574" s="2"/>
      <c r="PWO574" s="2"/>
      <c r="PWP574" s="2"/>
      <c r="PWQ574" s="2"/>
      <c r="PWR574" s="2"/>
      <c r="PWS574" s="2"/>
      <c r="PWT574" s="2"/>
      <c r="PWU574" s="2"/>
      <c r="PWV574" s="2"/>
      <c r="PWW574" s="2"/>
      <c r="PWX574" s="2"/>
      <c r="PWY574" s="2"/>
      <c r="PWZ574" s="2"/>
      <c r="PXA574" s="2"/>
      <c r="PXB574" s="2"/>
      <c r="PXC574" s="2"/>
      <c r="PXD574" s="2"/>
      <c r="PXE574" s="2"/>
      <c r="PXF574" s="2"/>
      <c r="PXG574" s="2"/>
      <c r="PXH574" s="2"/>
      <c r="PXI574" s="2"/>
      <c r="PXJ574" s="2"/>
      <c r="PXK574" s="2"/>
      <c r="PXL574" s="2"/>
      <c r="PXM574" s="2"/>
      <c r="PXN574" s="2"/>
      <c r="PXO574" s="2"/>
      <c r="PXP574" s="2"/>
      <c r="PXQ574" s="2"/>
      <c r="PXR574" s="2"/>
      <c r="PXS574" s="2"/>
      <c r="PXT574" s="2"/>
      <c r="PXU574" s="2"/>
      <c r="PXV574" s="2"/>
      <c r="PXW574" s="2"/>
      <c r="PXX574" s="2"/>
      <c r="PXY574" s="2"/>
      <c r="PXZ574" s="2"/>
      <c r="PYA574" s="2"/>
      <c r="PYB574" s="2"/>
      <c r="PYC574" s="2"/>
      <c r="PYD574" s="2"/>
      <c r="PYE574" s="2"/>
      <c r="PYF574" s="2"/>
      <c r="PYG574" s="2"/>
      <c r="PYH574" s="2"/>
      <c r="PYI574" s="2"/>
      <c r="PYJ574" s="2"/>
      <c r="PYK574" s="2"/>
      <c r="PYL574" s="2"/>
      <c r="PYM574" s="2"/>
      <c r="PYN574" s="2"/>
      <c r="PYO574" s="2"/>
      <c r="PYP574" s="2"/>
      <c r="PYQ574" s="2"/>
      <c r="PYR574" s="2"/>
      <c r="PYS574" s="2"/>
      <c r="PYT574" s="2"/>
      <c r="PYU574" s="2"/>
      <c r="PYV574" s="2"/>
      <c r="PYW574" s="2"/>
      <c r="PYX574" s="2"/>
      <c r="PYY574" s="2"/>
      <c r="PYZ574" s="2"/>
      <c r="PZA574" s="2"/>
      <c r="PZB574" s="2"/>
      <c r="PZC574" s="2"/>
      <c r="PZD574" s="2"/>
      <c r="PZE574" s="2"/>
      <c r="PZF574" s="2"/>
      <c r="PZG574" s="2"/>
      <c r="PZH574" s="2"/>
      <c r="PZI574" s="2"/>
      <c r="PZJ574" s="2"/>
      <c r="PZK574" s="2"/>
      <c r="PZL574" s="2"/>
      <c r="PZM574" s="2"/>
      <c r="PZN574" s="2"/>
      <c r="PZO574" s="2"/>
      <c r="PZP574" s="2"/>
      <c r="PZQ574" s="2"/>
      <c r="PZR574" s="2"/>
      <c r="PZS574" s="2"/>
      <c r="PZT574" s="2"/>
      <c r="PZU574" s="2"/>
      <c r="PZV574" s="2"/>
      <c r="PZW574" s="2"/>
      <c r="PZX574" s="2"/>
      <c r="PZY574" s="2"/>
      <c r="PZZ574" s="2"/>
      <c r="QAA574" s="2"/>
      <c r="QAB574" s="2"/>
      <c r="QAC574" s="2"/>
      <c r="QAD574" s="2"/>
      <c r="QAE574" s="2"/>
      <c r="QAF574" s="2"/>
      <c r="QAG574" s="2"/>
      <c r="QAH574" s="2"/>
      <c r="QAI574" s="2"/>
      <c r="QAJ574" s="2"/>
      <c r="QAK574" s="2"/>
      <c r="QAL574" s="2"/>
      <c r="QAM574" s="2"/>
      <c r="QAN574" s="2"/>
      <c r="QAO574" s="2"/>
      <c r="QAP574" s="2"/>
      <c r="QAQ574" s="2"/>
      <c r="QAR574" s="2"/>
      <c r="QAS574" s="2"/>
      <c r="QAT574" s="2"/>
      <c r="QAU574" s="2"/>
      <c r="QAV574" s="2"/>
      <c r="QAW574" s="2"/>
      <c r="QAX574" s="2"/>
      <c r="QAY574" s="2"/>
      <c r="QAZ574" s="2"/>
      <c r="QBA574" s="2"/>
      <c r="QBB574" s="2"/>
      <c r="QBC574" s="2"/>
      <c r="QBD574" s="2"/>
      <c r="QBE574" s="2"/>
      <c r="QBF574" s="2"/>
      <c r="QBG574" s="2"/>
      <c r="QBH574" s="2"/>
      <c r="QBI574" s="2"/>
      <c r="QBJ574" s="2"/>
      <c r="QBK574" s="2"/>
      <c r="QBL574" s="2"/>
      <c r="QBM574" s="2"/>
      <c r="QBN574" s="2"/>
      <c r="QBO574" s="2"/>
      <c r="QBP574" s="2"/>
      <c r="QBQ574" s="2"/>
      <c r="QBR574" s="2"/>
      <c r="QBS574" s="2"/>
      <c r="QBT574" s="2"/>
      <c r="QBU574" s="2"/>
      <c r="QBV574" s="2"/>
      <c r="QBW574" s="2"/>
      <c r="QBX574" s="2"/>
      <c r="QBY574" s="2"/>
      <c r="QBZ574" s="2"/>
      <c r="QCA574" s="2"/>
      <c r="QCB574" s="2"/>
      <c r="QCC574" s="2"/>
      <c r="QCD574" s="2"/>
      <c r="QCE574" s="2"/>
      <c r="QCF574" s="2"/>
      <c r="QCG574" s="2"/>
      <c r="QCH574" s="2"/>
      <c r="QCI574" s="2"/>
      <c r="QCJ574" s="2"/>
      <c r="QCK574" s="2"/>
      <c r="QCL574" s="2"/>
      <c r="QCM574" s="2"/>
      <c r="QCN574" s="2"/>
      <c r="QCO574" s="2"/>
      <c r="QCP574" s="2"/>
      <c r="QCQ574" s="2"/>
      <c r="QCR574" s="2"/>
      <c r="QCS574" s="2"/>
      <c r="QCT574" s="2"/>
      <c r="QCU574" s="2"/>
      <c r="QCV574" s="2"/>
      <c r="QCW574" s="2"/>
      <c r="QCX574" s="2"/>
      <c r="QCY574" s="2"/>
      <c r="QCZ574" s="2"/>
      <c r="QDA574" s="2"/>
      <c r="QDB574" s="2"/>
      <c r="QDC574" s="2"/>
      <c r="QDD574" s="2"/>
      <c r="QDE574" s="2"/>
      <c r="QDF574" s="2"/>
      <c r="QDG574" s="2"/>
      <c r="QDH574" s="2"/>
      <c r="QDI574" s="2"/>
      <c r="QDJ574" s="2"/>
      <c r="QDK574" s="2"/>
      <c r="QDL574" s="2"/>
      <c r="QDM574" s="2"/>
      <c r="QDN574" s="2"/>
      <c r="QDO574" s="2"/>
      <c r="QDP574" s="2"/>
      <c r="QDQ574" s="2"/>
      <c r="QDR574" s="2"/>
      <c r="QDS574" s="2"/>
      <c r="QDT574" s="2"/>
      <c r="QDU574" s="2"/>
      <c r="QDV574" s="2"/>
      <c r="QDW574" s="2"/>
      <c r="QDX574" s="2"/>
      <c r="QDY574" s="2"/>
      <c r="QDZ574" s="2"/>
      <c r="QEA574" s="2"/>
      <c r="QEB574" s="2"/>
      <c r="QEC574" s="2"/>
      <c r="QED574" s="2"/>
      <c r="QEE574" s="2"/>
      <c r="QEF574" s="2"/>
      <c r="QEG574" s="2"/>
      <c r="QEH574" s="2"/>
      <c r="QEI574" s="2"/>
      <c r="QEJ574" s="2"/>
      <c r="QEK574" s="2"/>
      <c r="QEL574" s="2"/>
      <c r="QEM574" s="2"/>
      <c r="QEN574" s="2"/>
      <c r="QEO574" s="2"/>
      <c r="QEP574" s="2"/>
      <c r="QEQ574" s="2"/>
      <c r="QER574" s="2"/>
      <c r="QES574" s="2"/>
      <c r="QET574" s="2"/>
      <c r="QEU574" s="2"/>
      <c r="QEV574" s="2"/>
      <c r="QEW574" s="2"/>
      <c r="QEX574" s="2"/>
      <c r="QEY574" s="2"/>
      <c r="QEZ574" s="2"/>
      <c r="QFA574" s="2"/>
      <c r="QFB574" s="2"/>
      <c r="QFC574" s="2"/>
      <c r="QFD574" s="2"/>
      <c r="QFE574" s="2"/>
      <c r="QFF574" s="2"/>
      <c r="QFG574" s="2"/>
      <c r="QFH574" s="2"/>
      <c r="QFI574" s="2"/>
      <c r="QFJ574" s="2"/>
      <c r="QFK574" s="2"/>
      <c r="QFL574" s="2"/>
      <c r="QFM574" s="2"/>
      <c r="QFN574" s="2"/>
      <c r="QFO574" s="2"/>
      <c r="QFP574" s="2"/>
      <c r="QFQ574" s="2"/>
      <c r="QFR574" s="2"/>
      <c r="QFS574" s="2"/>
      <c r="QFT574" s="2"/>
      <c r="QFU574" s="2"/>
      <c r="QFV574" s="2"/>
      <c r="QFW574" s="2"/>
      <c r="QFX574" s="2"/>
      <c r="QFY574" s="2"/>
      <c r="QFZ574" s="2"/>
      <c r="QGA574" s="2"/>
      <c r="QGB574" s="2"/>
      <c r="QGC574" s="2"/>
      <c r="QGD574" s="2"/>
      <c r="QGE574" s="2"/>
      <c r="QGF574" s="2"/>
      <c r="QGG574" s="2"/>
      <c r="QGH574" s="2"/>
      <c r="QGI574" s="2"/>
      <c r="QGJ574" s="2"/>
      <c r="QGK574" s="2"/>
      <c r="QGL574" s="2"/>
      <c r="QGM574" s="2"/>
      <c r="QGN574" s="2"/>
      <c r="QGO574" s="2"/>
      <c r="QGP574" s="2"/>
      <c r="QGQ574" s="2"/>
      <c r="QGR574" s="2"/>
      <c r="QGS574" s="2"/>
      <c r="QGT574" s="2"/>
      <c r="QGU574" s="2"/>
      <c r="QGV574" s="2"/>
      <c r="QGW574" s="2"/>
      <c r="QGX574" s="2"/>
      <c r="QGY574" s="2"/>
      <c r="QGZ574" s="2"/>
      <c r="QHA574" s="2"/>
      <c r="QHB574" s="2"/>
      <c r="QHC574" s="2"/>
      <c r="QHD574" s="2"/>
      <c r="QHE574" s="2"/>
      <c r="QHF574" s="2"/>
      <c r="QHG574" s="2"/>
      <c r="QHH574" s="2"/>
      <c r="QHI574" s="2"/>
      <c r="QHJ574" s="2"/>
      <c r="QHK574" s="2"/>
      <c r="QHL574" s="2"/>
      <c r="QHM574" s="2"/>
      <c r="QHN574" s="2"/>
      <c r="QHO574" s="2"/>
      <c r="QHP574" s="2"/>
      <c r="QHQ574" s="2"/>
      <c r="QHR574" s="2"/>
      <c r="QHS574" s="2"/>
      <c r="QHT574" s="2"/>
      <c r="QHU574" s="2"/>
      <c r="QHV574" s="2"/>
      <c r="QHW574" s="2"/>
      <c r="QHX574" s="2"/>
      <c r="QHY574" s="2"/>
      <c r="QHZ574" s="2"/>
      <c r="QIA574" s="2"/>
      <c r="QIB574" s="2"/>
      <c r="QIC574" s="2"/>
      <c r="QID574" s="2"/>
      <c r="QIE574" s="2"/>
      <c r="QIF574" s="2"/>
      <c r="QIG574" s="2"/>
      <c r="QIH574" s="2"/>
      <c r="QII574" s="2"/>
      <c r="QIJ574" s="2"/>
      <c r="QIK574" s="2"/>
      <c r="QIL574" s="2"/>
      <c r="QIM574" s="2"/>
      <c r="QIN574" s="2"/>
      <c r="QIO574" s="2"/>
      <c r="QIP574" s="2"/>
      <c r="QIQ574" s="2"/>
      <c r="QIR574" s="2"/>
      <c r="QIS574" s="2"/>
      <c r="QIT574" s="2"/>
      <c r="QIU574" s="2"/>
      <c r="QIV574" s="2"/>
      <c r="QIW574" s="2"/>
      <c r="QIX574" s="2"/>
      <c r="QIY574" s="2"/>
      <c r="QIZ574" s="2"/>
      <c r="QJA574" s="2"/>
      <c r="QJB574" s="2"/>
      <c r="QJC574" s="2"/>
      <c r="QJD574" s="2"/>
      <c r="QJE574" s="2"/>
      <c r="QJF574" s="2"/>
      <c r="QJG574" s="2"/>
      <c r="QJH574" s="2"/>
      <c r="QJI574" s="2"/>
      <c r="QJJ574" s="2"/>
      <c r="QJK574" s="2"/>
      <c r="QJL574" s="2"/>
      <c r="QJM574" s="2"/>
      <c r="QJN574" s="2"/>
      <c r="QJO574" s="2"/>
      <c r="QJP574" s="2"/>
      <c r="QJQ574" s="2"/>
      <c r="QJR574" s="2"/>
      <c r="QJS574" s="2"/>
      <c r="QJT574" s="2"/>
      <c r="QJU574" s="2"/>
      <c r="QJV574" s="2"/>
      <c r="QJW574" s="2"/>
      <c r="QJX574" s="2"/>
      <c r="QJY574" s="2"/>
      <c r="QJZ574" s="2"/>
      <c r="QKA574" s="2"/>
      <c r="QKB574" s="2"/>
      <c r="QKC574" s="2"/>
      <c r="QKD574" s="2"/>
      <c r="QKE574" s="2"/>
      <c r="QKF574" s="2"/>
      <c r="QKG574" s="2"/>
      <c r="QKH574" s="2"/>
      <c r="QKI574" s="2"/>
      <c r="QKJ574" s="2"/>
      <c r="QKK574" s="2"/>
      <c r="QKL574" s="2"/>
      <c r="QKM574" s="2"/>
      <c r="QKN574" s="2"/>
      <c r="QKO574" s="2"/>
      <c r="QKP574" s="2"/>
      <c r="QKQ574" s="2"/>
      <c r="QKR574" s="2"/>
      <c r="QKS574" s="2"/>
      <c r="QKT574" s="2"/>
      <c r="QKU574" s="2"/>
      <c r="QKV574" s="2"/>
      <c r="QKW574" s="2"/>
      <c r="QKX574" s="2"/>
      <c r="QKY574" s="2"/>
      <c r="QKZ574" s="2"/>
      <c r="QLA574" s="2"/>
      <c r="QLB574" s="2"/>
      <c r="QLC574" s="2"/>
      <c r="QLD574" s="2"/>
      <c r="QLE574" s="2"/>
      <c r="QLF574" s="2"/>
      <c r="QLG574" s="2"/>
      <c r="QLH574" s="2"/>
      <c r="QLI574" s="2"/>
      <c r="QLJ574" s="2"/>
      <c r="QLK574" s="2"/>
      <c r="QLL574" s="2"/>
      <c r="QLM574" s="2"/>
      <c r="QLN574" s="2"/>
      <c r="QLO574" s="2"/>
      <c r="QLP574" s="2"/>
      <c r="QLQ574" s="2"/>
      <c r="QLR574" s="2"/>
      <c r="QLS574" s="2"/>
      <c r="QLT574" s="2"/>
      <c r="QLU574" s="2"/>
      <c r="QLV574" s="2"/>
      <c r="QLW574" s="2"/>
      <c r="QLX574" s="2"/>
      <c r="QLY574" s="2"/>
      <c r="QLZ574" s="2"/>
      <c r="QMA574" s="2"/>
      <c r="QMB574" s="2"/>
      <c r="QMC574" s="2"/>
      <c r="QMD574" s="2"/>
      <c r="QME574" s="2"/>
      <c r="QMF574" s="2"/>
      <c r="QMG574" s="2"/>
      <c r="QMH574" s="2"/>
      <c r="QMI574" s="2"/>
      <c r="QMJ574" s="2"/>
      <c r="QMK574" s="2"/>
      <c r="QML574" s="2"/>
      <c r="QMM574" s="2"/>
      <c r="QMN574" s="2"/>
      <c r="QMO574" s="2"/>
      <c r="QMP574" s="2"/>
      <c r="QMQ574" s="2"/>
      <c r="QMR574" s="2"/>
      <c r="QMS574" s="2"/>
      <c r="QMT574" s="2"/>
      <c r="QMU574" s="2"/>
      <c r="QMV574" s="2"/>
      <c r="QMW574" s="2"/>
      <c r="QMX574" s="2"/>
      <c r="QMY574" s="2"/>
      <c r="QMZ574" s="2"/>
      <c r="QNA574" s="2"/>
      <c r="QNB574" s="2"/>
      <c r="QNC574" s="2"/>
      <c r="QND574" s="2"/>
      <c r="QNE574" s="2"/>
      <c r="QNF574" s="2"/>
      <c r="QNG574" s="2"/>
      <c r="QNH574" s="2"/>
      <c r="QNI574" s="2"/>
      <c r="QNJ574" s="2"/>
      <c r="QNK574" s="2"/>
      <c r="QNL574" s="2"/>
      <c r="QNM574" s="2"/>
      <c r="QNN574" s="2"/>
      <c r="QNO574" s="2"/>
      <c r="QNP574" s="2"/>
      <c r="QNQ574" s="2"/>
      <c r="QNR574" s="2"/>
      <c r="QNS574" s="2"/>
      <c r="QNT574" s="2"/>
      <c r="QNU574" s="2"/>
      <c r="QNV574" s="2"/>
      <c r="QNW574" s="2"/>
      <c r="QNX574" s="2"/>
      <c r="QNY574" s="2"/>
      <c r="QNZ574" s="2"/>
      <c r="QOA574" s="2"/>
      <c r="QOB574" s="2"/>
      <c r="QOC574" s="2"/>
      <c r="QOD574" s="2"/>
      <c r="QOE574" s="2"/>
      <c r="QOF574" s="2"/>
      <c r="QOG574" s="2"/>
      <c r="QOH574" s="2"/>
      <c r="QOI574" s="2"/>
      <c r="QOJ574" s="2"/>
      <c r="QOK574" s="2"/>
      <c r="QOL574" s="2"/>
      <c r="QOM574" s="2"/>
      <c r="QON574" s="2"/>
      <c r="QOO574" s="2"/>
      <c r="QOP574" s="2"/>
      <c r="QOQ574" s="2"/>
      <c r="QOR574" s="2"/>
      <c r="QOS574" s="2"/>
      <c r="QOT574" s="2"/>
      <c r="QOU574" s="2"/>
      <c r="QOV574" s="2"/>
      <c r="QOW574" s="2"/>
      <c r="QOX574" s="2"/>
      <c r="QOY574" s="2"/>
      <c r="QOZ574" s="2"/>
      <c r="QPA574" s="2"/>
      <c r="QPB574" s="2"/>
      <c r="QPC574" s="2"/>
      <c r="QPD574" s="2"/>
      <c r="QPE574" s="2"/>
      <c r="QPF574" s="2"/>
      <c r="QPG574" s="2"/>
      <c r="QPH574" s="2"/>
      <c r="QPI574" s="2"/>
      <c r="QPJ574" s="2"/>
      <c r="QPK574" s="2"/>
      <c r="QPL574" s="2"/>
      <c r="QPM574" s="2"/>
      <c r="QPN574" s="2"/>
      <c r="QPO574" s="2"/>
      <c r="QPP574" s="2"/>
      <c r="QPQ574" s="2"/>
      <c r="QPR574" s="2"/>
      <c r="QPS574" s="2"/>
      <c r="QPT574" s="2"/>
      <c r="QPU574" s="2"/>
      <c r="QPV574" s="2"/>
      <c r="QPW574" s="2"/>
      <c r="QPX574" s="2"/>
      <c r="QPY574" s="2"/>
      <c r="QPZ574" s="2"/>
      <c r="QQA574" s="2"/>
      <c r="QQB574" s="2"/>
      <c r="QQC574" s="2"/>
      <c r="QQD574" s="2"/>
      <c r="QQE574" s="2"/>
      <c r="QQF574" s="2"/>
      <c r="QQG574" s="2"/>
      <c r="QQH574" s="2"/>
      <c r="QQI574" s="2"/>
      <c r="QQJ574" s="2"/>
      <c r="QQK574" s="2"/>
      <c r="QQL574" s="2"/>
      <c r="QQM574" s="2"/>
      <c r="QQN574" s="2"/>
      <c r="QQO574" s="2"/>
      <c r="QQP574" s="2"/>
      <c r="QQQ574" s="2"/>
      <c r="QQR574" s="2"/>
      <c r="QQS574" s="2"/>
      <c r="QQT574" s="2"/>
      <c r="QQU574" s="2"/>
      <c r="QQV574" s="2"/>
      <c r="QQW574" s="2"/>
      <c r="QQX574" s="2"/>
      <c r="QQY574" s="2"/>
      <c r="QQZ574" s="2"/>
      <c r="QRA574" s="2"/>
      <c r="QRB574" s="2"/>
      <c r="QRC574" s="2"/>
      <c r="QRD574" s="2"/>
      <c r="QRE574" s="2"/>
      <c r="QRF574" s="2"/>
      <c r="QRG574" s="2"/>
      <c r="QRH574" s="2"/>
      <c r="QRI574" s="2"/>
      <c r="QRJ574" s="2"/>
      <c r="QRK574" s="2"/>
      <c r="QRL574" s="2"/>
      <c r="QRM574" s="2"/>
      <c r="QRN574" s="2"/>
      <c r="QRO574" s="2"/>
      <c r="QRP574" s="2"/>
      <c r="QRQ574" s="2"/>
      <c r="QRR574" s="2"/>
      <c r="QRS574" s="2"/>
      <c r="QRT574" s="2"/>
      <c r="QRU574" s="2"/>
      <c r="QRV574" s="2"/>
      <c r="QRW574" s="2"/>
      <c r="QRX574" s="2"/>
      <c r="QRY574" s="2"/>
      <c r="QRZ574" s="2"/>
      <c r="QSA574" s="2"/>
      <c r="QSB574" s="2"/>
      <c r="QSC574" s="2"/>
      <c r="QSD574" s="2"/>
      <c r="QSE574" s="2"/>
      <c r="QSF574" s="2"/>
      <c r="QSG574" s="2"/>
      <c r="QSH574" s="2"/>
      <c r="QSI574" s="2"/>
      <c r="QSJ574" s="2"/>
      <c r="QSK574" s="2"/>
      <c r="QSL574" s="2"/>
      <c r="QSM574" s="2"/>
      <c r="QSN574" s="2"/>
      <c r="QSO574" s="2"/>
      <c r="QSP574" s="2"/>
      <c r="QSQ574" s="2"/>
      <c r="QSR574" s="2"/>
      <c r="QSS574" s="2"/>
      <c r="QST574" s="2"/>
      <c r="QSU574" s="2"/>
      <c r="QSV574" s="2"/>
      <c r="QSW574" s="2"/>
      <c r="QSX574" s="2"/>
      <c r="QSY574" s="2"/>
      <c r="QSZ574" s="2"/>
      <c r="QTA574" s="2"/>
      <c r="QTB574" s="2"/>
      <c r="QTC574" s="2"/>
      <c r="QTD574" s="2"/>
      <c r="QTE574" s="2"/>
      <c r="QTF574" s="2"/>
      <c r="QTG574" s="2"/>
      <c r="QTH574" s="2"/>
      <c r="QTI574" s="2"/>
      <c r="QTJ574" s="2"/>
      <c r="QTK574" s="2"/>
      <c r="QTL574" s="2"/>
      <c r="QTM574" s="2"/>
      <c r="QTN574" s="2"/>
      <c r="QTO574" s="2"/>
      <c r="QTP574" s="2"/>
      <c r="QTQ574" s="2"/>
      <c r="QTR574" s="2"/>
      <c r="QTS574" s="2"/>
      <c r="QTT574" s="2"/>
      <c r="QTU574" s="2"/>
      <c r="QTV574" s="2"/>
      <c r="QTW574" s="2"/>
      <c r="QTX574" s="2"/>
      <c r="QTY574" s="2"/>
      <c r="QTZ574" s="2"/>
      <c r="QUA574" s="2"/>
      <c r="QUB574" s="2"/>
      <c r="QUC574" s="2"/>
      <c r="QUD574" s="2"/>
      <c r="QUE574" s="2"/>
      <c r="QUF574" s="2"/>
      <c r="QUG574" s="2"/>
      <c r="QUH574" s="2"/>
      <c r="QUI574" s="2"/>
      <c r="QUJ574" s="2"/>
      <c r="QUK574" s="2"/>
      <c r="QUL574" s="2"/>
      <c r="QUM574" s="2"/>
      <c r="QUN574" s="2"/>
      <c r="QUO574" s="2"/>
      <c r="QUP574" s="2"/>
      <c r="QUQ574" s="2"/>
      <c r="QUR574" s="2"/>
      <c r="QUS574" s="2"/>
      <c r="QUT574" s="2"/>
      <c r="QUU574" s="2"/>
      <c r="QUV574" s="2"/>
      <c r="QUW574" s="2"/>
      <c r="QUX574" s="2"/>
      <c r="QUY574" s="2"/>
      <c r="QUZ574" s="2"/>
      <c r="QVA574" s="2"/>
      <c r="QVB574" s="2"/>
      <c r="QVC574" s="2"/>
      <c r="QVD574" s="2"/>
      <c r="QVE574" s="2"/>
      <c r="QVF574" s="2"/>
      <c r="QVG574" s="2"/>
      <c r="QVH574" s="2"/>
      <c r="QVI574" s="2"/>
      <c r="QVJ574" s="2"/>
      <c r="QVK574" s="2"/>
      <c r="QVL574" s="2"/>
      <c r="QVM574" s="2"/>
      <c r="QVN574" s="2"/>
      <c r="QVO574" s="2"/>
      <c r="QVP574" s="2"/>
      <c r="QVQ574" s="2"/>
      <c r="QVR574" s="2"/>
      <c r="QVS574" s="2"/>
      <c r="QVT574" s="2"/>
      <c r="QVU574" s="2"/>
      <c r="QVV574" s="2"/>
      <c r="QVW574" s="2"/>
      <c r="QVX574" s="2"/>
      <c r="QVY574" s="2"/>
      <c r="QVZ574" s="2"/>
      <c r="QWA574" s="2"/>
      <c r="QWB574" s="2"/>
      <c r="QWC574" s="2"/>
      <c r="QWD574" s="2"/>
      <c r="QWE574" s="2"/>
      <c r="QWF574" s="2"/>
      <c r="QWG574" s="2"/>
      <c r="QWH574" s="2"/>
      <c r="QWI574" s="2"/>
      <c r="QWJ574" s="2"/>
      <c r="QWK574" s="2"/>
      <c r="QWL574" s="2"/>
      <c r="QWM574" s="2"/>
      <c r="QWN574" s="2"/>
      <c r="QWO574" s="2"/>
      <c r="QWP574" s="2"/>
      <c r="QWQ574" s="2"/>
      <c r="QWR574" s="2"/>
      <c r="QWS574" s="2"/>
      <c r="QWT574" s="2"/>
      <c r="QWU574" s="2"/>
      <c r="QWV574" s="2"/>
      <c r="QWW574" s="2"/>
      <c r="QWX574" s="2"/>
      <c r="QWY574" s="2"/>
      <c r="QWZ574" s="2"/>
      <c r="QXA574" s="2"/>
      <c r="QXB574" s="2"/>
      <c r="QXC574" s="2"/>
      <c r="QXD574" s="2"/>
      <c r="QXE574" s="2"/>
      <c r="QXF574" s="2"/>
      <c r="QXG574" s="2"/>
      <c r="QXH574" s="2"/>
      <c r="QXI574" s="2"/>
      <c r="QXJ574" s="2"/>
      <c r="QXK574" s="2"/>
      <c r="QXL574" s="2"/>
      <c r="QXM574" s="2"/>
      <c r="QXN574" s="2"/>
      <c r="QXO574" s="2"/>
      <c r="QXP574" s="2"/>
      <c r="QXQ574" s="2"/>
      <c r="QXR574" s="2"/>
      <c r="QXS574" s="2"/>
      <c r="QXT574" s="2"/>
      <c r="QXU574" s="2"/>
      <c r="QXV574" s="2"/>
      <c r="QXW574" s="2"/>
      <c r="QXX574" s="2"/>
      <c r="QXY574" s="2"/>
      <c r="QXZ574" s="2"/>
      <c r="QYA574" s="2"/>
      <c r="QYB574" s="2"/>
      <c r="QYC574" s="2"/>
      <c r="QYD574" s="2"/>
      <c r="QYE574" s="2"/>
      <c r="QYF574" s="2"/>
      <c r="QYG574" s="2"/>
      <c r="QYH574" s="2"/>
      <c r="QYI574" s="2"/>
      <c r="QYJ574" s="2"/>
      <c r="QYK574" s="2"/>
      <c r="QYL574" s="2"/>
      <c r="QYM574" s="2"/>
      <c r="QYN574" s="2"/>
      <c r="QYO574" s="2"/>
      <c r="QYP574" s="2"/>
      <c r="QYQ574" s="2"/>
      <c r="QYR574" s="2"/>
      <c r="QYS574" s="2"/>
      <c r="QYT574" s="2"/>
      <c r="QYU574" s="2"/>
      <c r="QYV574" s="2"/>
      <c r="QYW574" s="2"/>
      <c r="QYX574" s="2"/>
      <c r="QYY574" s="2"/>
      <c r="QYZ574" s="2"/>
      <c r="QZA574" s="2"/>
      <c r="QZB574" s="2"/>
      <c r="QZC574" s="2"/>
      <c r="QZD574" s="2"/>
      <c r="QZE574" s="2"/>
      <c r="QZF574" s="2"/>
      <c r="QZG574" s="2"/>
      <c r="QZH574" s="2"/>
      <c r="QZI574" s="2"/>
      <c r="QZJ574" s="2"/>
      <c r="QZK574" s="2"/>
      <c r="QZL574" s="2"/>
      <c r="QZM574" s="2"/>
      <c r="QZN574" s="2"/>
      <c r="QZO574" s="2"/>
      <c r="QZP574" s="2"/>
      <c r="QZQ574" s="2"/>
      <c r="QZR574" s="2"/>
      <c r="QZS574" s="2"/>
      <c r="QZT574" s="2"/>
      <c r="QZU574" s="2"/>
      <c r="QZV574" s="2"/>
      <c r="QZW574" s="2"/>
      <c r="QZX574" s="2"/>
      <c r="QZY574" s="2"/>
      <c r="QZZ574" s="2"/>
      <c r="RAA574" s="2"/>
      <c r="RAB574" s="2"/>
      <c r="RAC574" s="2"/>
      <c r="RAD574" s="2"/>
      <c r="RAE574" s="2"/>
      <c r="RAF574" s="2"/>
      <c r="RAG574" s="2"/>
      <c r="RAH574" s="2"/>
      <c r="RAI574" s="2"/>
      <c r="RAJ574" s="2"/>
      <c r="RAK574" s="2"/>
      <c r="RAL574" s="2"/>
      <c r="RAM574" s="2"/>
      <c r="RAN574" s="2"/>
      <c r="RAO574" s="2"/>
      <c r="RAP574" s="2"/>
      <c r="RAQ574" s="2"/>
      <c r="RAR574" s="2"/>
      <c r="RAS574" s="2"/>
      <c r="RAT574" s="2"/>
      <c r="RAU574" s="2"/>
      <c r="RAV574" s="2"/>
      <c r="RAW574" s="2"/>
      <c r="RAX574" s="2"/>
      <c r="RAY574" s="2"/>
      <c r="RAZ574" s="2"/>
      <c r="RBA574" s="2"/>
      <c r="RBB574" s="2"/>
      <c r="RBC574" s="2"/>
      <c r="RBD574" s="2"/>
      <c r="RBE574" s="2"/>
      <c r="RBF574" s="2"/>
      <c r="RBG574" s="2"/>
      <c r="RBH574" s="2"/>
      <c r="RBI574" s="2"/>
      <c r="RBJ574" s="2"/>
      <c r="RBK574" s="2"/>
      <c r="RBL574" s="2"/>
      <c r="RBM574" s="2"/>
      <c r="RBN574" s="2"/>
      <c r="RBO574" s="2"/>
      <c r="RBP574" s="2"/>
      <c r="RBQ574" s="2"/>
      <c r="RBR574" s="2"/>
      <c r="RBS574" s="2"/>
      <c r="RBT574" s="2"/>
      <c r="RBU574" s="2"/>
      <c r="RBV574" s="2"/>
      <c r="RBW574" s="2"/>
      <c r="RBX574" s="2"/>
      <c r="RBY574" s="2"/>
      <c r="RBZ574" s="2"/>
      <c r="RCA574" s="2"/>
      <c r="RCB574" s="2"/>
      <c r="RCC574" s="2"/>
      <c r="RCD574" s="2"/>
      <c r="RCE574" s="2"/>
      <c r="RCF574" s="2"/>
      <c r="RCG574" s="2"/>
      <c r="RCH574" s="2"/>
      <c r="RCI574" s="2"/>
      <c r="RCJ574" s="2"/>
      <c r="RCK574" s="2"/>
      <c r="RCL574" s="2"/>
      <c r="RCM574" s="2"/>
      <c r="RCN574" s="2"/>
      <c r="RCO574" s="2"/>
      <c r="RCP574" s="2"/>
      <c r="RCQ574" s="2"/>
      <c r="RCR574" s="2"/>
      <c r="RCS574" s="2"/>
      <c r="RCT574" s="2"/>
      <c r="RCU574" s="2"/>
      <c r="RCV574" s="2"/>
      <c r="RCW574" s="2"/>
      <c r="RCX574" s="2"/>
      <c r="RCY574" s="2"/>
      <c r="RCZ574" s="2"/>
      <c r="RDA574" s="2"/>
      <c r="RDB574" s="2"/>
      <c r="RDC574" s="2"/>
      <c r="RDD574" s="2"/>
      <c r="RDE574" s="2"/>
      <c r="RDF574" s="2"/>
      <c r="RDG574" s="2"/>
      <c r="RDH574" s="2"/>
      <c r="RDI574" s="2"/>
      <c r="RDJ574" s="2"/>
      <c r="RDK574" s="2"/>
      <c r="RDL574" s="2"/>
      <c r="RDM574" s="2"/>
      <c r="RDN574" s="2"/>
      <c r="RDO574" s="2"/>
      <c r="RDP574" s="2"/>
      <c r="RDQ574" s="2"/>
      <c r="RDR574" s="2"/>
      <c r="RDS574" s="2"/>
      <c r="RDT574" s="2"/>
      <c r="RDU574" s="2"/>
      <c r="RDV574" s="2"/>
      <c r="RDW574" s="2"/>
      <c r="RDX574" s="2"/>
      <c r="RDY574" s="2"/>
      <c r="RDZ574" s="2"/>
      <c r="REA574" s="2"/>
      <c r="REB574" s="2"/>
      <c r="REC574" s="2"/>
      <c r="RED574" s="2"/>
      <c r="REE574" s="2"/>
      <c r="REF574" s="2"/>
      <c r="REG574" s="2"/>
      <c r="REH574" s="2"/>
      <c r="REI574" s="2"/>
      <c r="REJ574" s="2"/>
      <c r="REK574" s="2"/>
      <c r="REL574" s="2"/>
      <c r="REM574" s="2"/>
      <c r="REN574" s="2"/>
      <c r="REO574" s="2"/>
      <c r="REP574" s="2"/>
      <c r="REQ574" s="2"/>
      <c r="RER574" s="2"/>
      <c r="RES574" s="2"/>
      <c r="RET574" s="2"/>
      <c r="REU574" s="2"/>
      <c r="REV574" s="2"/>
      <c r="REW574" s="2"/>
      <c r="REX574" s="2"/>
      <c r="REY574" s="2"/>
      <c r="REZ574" s="2"/>
      <c r="RFA574" s="2"/>
      <c r="RFB574" s="2"/>
      <c r="RFC574" s="2"/>
      <c r="RFD574" s="2"/>
      <c r="RFE574" s="2"/>
      <c r="RFF574" s="2"/>
      <c r="RFG574" s="2"/>
      <c r="RFH574" s="2"/>
      <c r="RFI574" s="2"/>
      <c r="RFJ574" s="2"/>
      <c r="RFK574" s="2"/>
      <c r="RFL574" s="2"/>
      <c r="RFM574" s="2"/>
      <c r="RFN574" s="2"/>
      <c r="RFO574" s="2"/>
      <c r="RFP574" s="2"/>
      <c r="RFQ574" s="2"/>
      <c r="RFR574" s="2"/>
      <c r="RFS574" s="2"/>
      <c r="RFT574" s="2"/>
      <c r="RFU574" s="2"/>
      <c r="RFV574" s="2"/>
      <c r="RFW574" s="2"/>
      <c r="RFX574" s="2"/>
      <c r="RFY574" s="2"/>
      <c r="RFZ574" s="2"/>
      <c r="RGA574" s="2"/>
      <c r="RGB574" s="2"/>
      <c r="RGC574" s="2"/>
      <c r="RGD574" s="2"/>
      <c r="RGE574" s="2"/>
      <c r="RGF574" s="2"/>
      <c r="RGG574" s="2"/>
      <c r="RGH574" s="2"/>
      <c r="RGI574" s="2"/>
      <c r="RGJ574" s="2"/>
      <c r="RGK574" s="2"/>
      <c r="RGL574" s="2"/>
      <c r="RGM574" s="2"/>
      <c r="RGN574" s="2"/>
      <c r="RGO574" s="2"/>
      <c r="RGP574" s="2"/>
      <c r="RGQ574" s="2"/>
      <c r="RGR574" s="2"/>
      <c r="RGS574" s="2"/>
      <c r="RGT574" s="2"/>
      <c r="RGU574" s="2"/>
      <c r="RGV574" s="2"/>
      <c r="RGW574" s="2"/>
      <c r="RGX574" s="2"/>
      <c r="RGY574" s="2"/>
      <c r="RGZ574" s="2"/>
      <c r="RHA574" s="2"/>
      <c r="RHB574" s="2"/>
      <c r="RHC574" s="2"/>
      <c r="RHD574" s="2"/>
      <c r="RHE574" s="2"/>
      <c r="RHF574" s="2"/>
      <c r="RHG574" s="2"/>
      <c r="RHH574" s="2"/>
      <c r="RHI574" s="2"/>
      <c r="RHJ574" s="2"/>
      <c r="RHK574" s="2"/>
      <c r="RHL574" s="2"/>
      <c r="RHM574" s="2"/>
      <c r="RHN574" s="2"/>
      <c r="RHO574" s="2"/>
      <c r="RHP574" s="2"/>
      <c r="RHQ574" s="2"/>
      <c r="RHR574" s="2"/>
      <c r="RHS574" s="2"/>
      <c r="RHT574" s="2"/>
      <c r="RHU574" s="2"/>
      <c r="RHV574" s="2"/>
      <c r="RHW574" s="2"/>
      <c r="RHX574" s="2"/>
      <c r="RHY574" s="2"/>
      <c r="RHZ574" s="2"/>
      <c r="RIA574" s="2"/>
      <c r="RIB574" s="2"/>
      <c r="RIC574" s="2"/>
      <c r="RID574" s="2"/>
      <c r="RIE574" s="2"/>
      <c r="RIF574" s="2"/>
      <c r="RIG574" s="2"/>
      <c r="RIH574" s="2"/>
      <c r="RII574" s="2"/>
      <c r="RIJ574" s="2"/>
      <c r="RIK574" s="2"/>
      <c r="RIL574" s="2"/>
      <c r="RIM574" s="2"/>
      <c r="RIN574" s="2"/>
      <c r="RIO574" s="2"/>
      <c r="RIP574" s="2"/>
      <c r="RIQ574" s="2"/>
      <c r="RIR574" s="2"/>
      <c r="RIS574" s="2"/>
      <c r="RIT574" s="2"/>
      <c r="RIU574" s="2"/>
      <c r="RIV574" s="2"/>
      <c r="RIW574" s="2"/>
      <c r="RIX574" s="2"/>
      <c r="RIY574" s="2"/>
      <c r="RIZ574" s="2"/>
      <c r="RJA574" s="2"/>
      <c r="RJB574" s="2"/>
      <c r="RJC574" s="2"/>
      <c r="RJD574" s="2"/>
      <c r="RJE574" s="2"/>
      <c r="RJF574" s="2"/>
      <c r="RJG574" s="2"/>
      <c r="RJH574" s="2"/>
      <c r="RJI574" s="2"/>
      <c r="RJJ574" s="2"/>
      <c r="RJK574" s="2"/>
      <c r="RJL574" s="2"/>
      <c r="RJM574" s="2"/>
      <c r="RJN574" s="2"/>
      <c r="RJO574" s="2"/>
      <c r="RJP574" s="2"/>
      <c r="RJQ574" s="2"/>
      <c r="RJR574" s="2"/>
      <c r="RJS574" s="2"/>
      <c r="RJT574" s="2"/>
      <c r="RJU574" s="2"/>
      <c r="RJV574" s="2"/>
      <c r="RJW574" s="2"/>
      <c r="RJX574" s="2"/>
      <c r="RJY574" s="2"/>
      <c r="RJZ574" s="2"/>
      <c r="RKA574" s="2"/>
      <c r="RKB574" s="2"/>
      <c r="RKC574" s="2"/>
      <c r="RKD574" s="2"/>
      <c r="RKE574" s="2"/>
      <c r="RKF574" s="2"/>
      <c r="RKG574" s="2"/>
      <c r="RKH574" s="2"/>
      <c r="RKI574" s="2"/>
      <c r="RKJ574" s="2"/>
      <c r="RKK574" s="2"/>
      <c r="RKL574" s="2"/>
      <c r="RKM574" s="2"/>
      <c r="RKN574" s="2"/>
      <c r="RKO574" s="2"/>
      <c r="RKP574" s="2"/>
      <c r="RKQ574" s="2"/>
      <c r="RKR574" s="2"/>
      <c r="RKS574" s="2"/>
      <c r="RKT574" s="2"/>
      <c r="RKU574" s="2"/>
      <c r="RKV574" s="2"/>
      <c r="RKW574" s="2"/>
      <c r="RKX574" s="2"/>
      <c r="RKY574" s="2"/>
      <c r="RKZ574" s="2"/>
      <c r="RLA574" s="2"/>
      <c r="RLB574" s="2"/>
      <c r="RLC574" s="2"/>
      <c r="RLD574" s="2"/>
      <c r="RLE574" s="2"/>
      <c r="RLF574" s="2"/>
      <c r="RLG574" s="2"/>
      <c r="RLH574" s="2"/>
      <c r="RLI574" s="2"/>
      <c r="RLJ574" s="2"/>
      <c r="RLK574" s="2"/>
      <c r="RLL574" s="2"/>
      <c r="RLM574" s="2"/>
      <c r="RLN574" s="2"/>
      <c r="RLO574" s="2"/>
      <c r="RLP574" s="2"/>
      <c r="RLQ574" s="2"/>
      <c r="RLR574" s="2"/>
      <c r="RLS574" s="2"/>
      <c r="RLT574" s="2"/>
      <c r="RLU574" s="2"/>
      <c r="RLV574" s="2"/>
      <c r="RLW574" s="2"/>
      <c r="RLX574" s="2"/>
      <c r="RLY574" s="2"/>
      <c r="RLZ574" s="2"/>
      <c r="RMA574" s="2"/>
      <c r="RMB574" s="2"/>
      <c r="RMC574" s="2"/>
      <c r="RMD574" s="2"/>
      <c r="RME574" s="2"/>
      <c r="RMF574" s="2"/>
      <c r="RMG574" s="2"/>
      <c r="RMH574" s="2"/>
      <c r="RMI574" s="2"/>
      <c r="RMJ574" s="2"/>
      <c r="RMK574" s="2"/>
      <c r="RML574" s="2"/>
      <c r="RMM574" s="2"/>
      <c r="RMN574" s="2"/>
      <c r="RMO574" s="2"/>
      <c r="RMP574" s="2"/>
      <c r="RMQ574" s="2"/>
      <c r="RMR574" s="2"/>
      <c r="RMS574" s="2"/>
      <c r="RMT574" s="2"/>
      <c r="RMU574" s="2"/>
      <c r="RMV574" s="2"/>
      <c r="RMW574" s="2"/>
      <c r="RMX574" s="2"/>
      <c r="RMY574" s="2"/>
      <c r="RMZ574" s="2"/>
      <c r="RNA574" s="2"/>
      <c r="RNB574" s="2"/>
      <c r="RNC574" s="2"/>
      <c r="RND574" s="2"/>
      <c r="RNE574" s="2"/>
      <c r="RNF574" s="2"/>
      <c r="RNG574" s="2"/>
      <c r="RNH574" s="2"/>
      <c r="RNI574" s="2"/>
      <c r="RNJ574" s="2"/>
      <c r="RNK574" s="2"/>
      <c r="RNL574" s="2"/>
      <c r="RNM574" s="2"/>
      <c r="RNN574" s="2"/>
      <c r="RNO574" s="2"/>
      <c r="RNP574" s="2"/>
      <c r="RNQ574" s="2"/>
      <c r="RNR574" s="2"/>
      <c r="RNS574" s="2"/>
      <c r="RNT574" s="2"/>
      <c r="RNU574" s="2"/>
      <c r="RNV574" s="2"/>
      <c r="RNW574" s="2"/>
      <c r="RNX574" s="2"/>
      <c r="RNY574" s="2"/>
      <c r="RNZ574" s="2"/>
      <c r="ROA574" s="2"/>
      <c r="ROB574" s="2"/>
      <c r="ROC574" s="2"/>
      <c r="ROD574" s="2"/>
      <c r="ROE574" s="2"/>
      <c r="ROF574" s="2"/>
      <c r="ROG574" s="2"/>
      <c r="ROH574" s="2"/>
      <c r="ROI574" s="2"/>
      <c r="ROJ574" s="2"/>
      <c r="ROK574" s="2"/>
      <c r="ROL574" s="2"/>
      <c r="ROM574" s="2"/>
      <c r="RON574" s="2"/>
      <c r="ROO574" s="2"/>
      <c r="ROP574" s="2"/>
      <c r="ROQ574" s="2"/>
      <c r="ROR574" s="2"/>
      <c r="ROS574" s="2"/>
      <c r="ROT574" s="2"/>
      <c r="ROU574" s="2"/>
      <c r="ROV574" s="2"/>
      <c r="ROW574" s="2"/>
      <c r="ROX574" s="2"/>
      <c r="ROY574" s="2"/>
      <c r="ROZ574" s="2"/>
      <c r="RPA574" s="2"/>
      <c r="RPB574" s="2"/>
      <c r="RPC574" s="2"/>
      <c r="RPD574" s="2"/>
      <c r="RPE574" s="2"/>
      <c r="RPF574" s="2"/>
      <c r="RPG574" s="2"/>
      <c r="RPH574" s="2"/>
      <c r="RPI574" s="2"/>
      <c r="RPJ574" s="2"/>
      <c r="RPK574" s="2"/>
      <c r="RPL574" s="2"/>
      <c r="RPM574" s="2"/>
      <c r="RPN574" s="2"/>
      <c r="RPO574" s="2"/>
      <c r="RPP574" s="2"/>
      <c r="RPQ574" s="2"/>
      <c r="RPR574" s="2"/>
      <c r="RPS574" s="2"/>
      <c r="RPT574" s="2"/>
      <c r="RPU574" s="2"/>
      <c r="RPV574" s="2"/>
      <c r="RPW574" s="2"/>
      <c r="RPX574" s="2"/>
      <c r="RPY574" s="2"/>
      <c r="RPZ574" s="2"/>
      <c r="RQA574" s="2"/>
      <c r="RQB574" s="2"/>
      <c r="RQC574" s="2"/>
      <c r="RQD574" s="2"/>
      <c r="RQE574" s="2"/>
      <c r="RQF574" s="2"/>
      <c r="RQG574" s="2"/>
      <c r="RQH574" s="2"/>
      <c r="RQI574" s="2"/>
      <c r="RQJ574" s="2"/>
      <c r="RQK574" s="2"/>
      <c r="RQL574" s="2"/>
      <c r="RQM574" s="2"/>
      <c r="RQN574" s="2"/>
      <c r="RQO574" s="2"/>
      <c r="RQP574" s="2"/>
      <c r="RQQ574" s="2"/>
      <c r="RQR574" s="2"/>
      <c r="RQS574" s="2"/>
      <c r="RQT574" s="2"/>
      <c r="RQU574" s="2"/>
      <c r="RQV574" s="2"/>
      <c r="RQW574" s="2"/>
      <c r="RQX574" s="2"/>
      <c r="RQY574" s="2"/>
      <c r="RQZ574" s="2"/>
      <c r="RRA574" s="2"/>
      <c r="RRB574" s="2"/>
      <c r="RRC574" s="2"/>
      <c r="RRD574" s="2"/>
      <c r="RRE574" s="2"/>
      <c r="RRF574" s="2"/>
      <c r="RRG574" s="2"/>
      <c r="RRH574" s="2"/>
      <c r="RRI574" s="2"/>
      <c r="RRJ574" s="2"/>
      <c r="RRK574" s="2"/>
      <c r="RRL574" s="2"/>
      <c r="RRM574" s="2"/>
      <c r="RRN574" s="2"/>
      <c r="RRO574" s="2"/>
      <c r="RRP574" s="2"/>
      <c r="RRQ574" s="2"/>
      <c r="RRR574" s="2"/>
      <c r="RRS574" s="2"/>
      <c r="RRT574" s="2"/>
      <c r="RRU574" s="2"/>
      <c r="RRV574" s="2"/>
      <c r="RRW574" s="2"/>
      <c r="RRX574" s="2"/>
      <c r="RRY574" s="2"/>
      <c r="RRZ574" s="2"/>
      <c r="RSA574" s="2"/>
      <c r="RSB574" s="2"/>
      <c r="RSC574" s="2"/>
      <c r="RSD574" s="2"/>
      <c r="RSE574" s="2"/>
      <c r="RSF574" s="2"/>
      <c r="RSG574" s="2"/>
      <c r="RSH574" s="2"/>
      <c r="RSI574" s="2"/>
      <c r="RSJ574" s="2"/>
      <c r="RSK574" s="2"/>
      <c r="RSL574" s="2"/>
      <c r="RSM574" s="2"/>
      <c r="RSN574" s="2"/>
      <c r="RSO574" s="2"/>
      <c r="RSP574" s="2"/>
      <c r="RSQ574" s="2"/>
      <c r="RSR574" s="2"/>
      <c r="RSS574" s="2"/>
      <c r="RST574" s="2"/>
      <c r="RSU574" s="2"/>
      <c r="RSV574" s="2"/>
      <c r="RSW574" s="2"/>
      <c r="RSX574" s="2"/>
      <c r="RSY574" s="2"/>
      <c r="RSZ574" s="2"/>
      <c r="RTA574" s="2"/>
      <c r="RTB574" s="2"/>
      <c r="RTC574" s="2"/>
      <c r="RTD574" s="2"/>
      <c r="RTE574" s="2"/>
      <c r="RTF574" s="2"/>
      <c r="RTG574" s="2"/>
      <c r="RTH574" s="2"/>
      <c r="RTI574" s="2"/>
      <c r="RTJ574" s="2"/>
      <c r="RTK574" s="2"/>
      <c r="RTL574" s="2"/>
      <c r="RTM574" s="2"/>
      <c r="RTN574" s="2"/>
      <c r="RTO574" s="2"/>
      <c r="RTP574" s="2"/>
      <c r="RTQ574" s="2"/>
      <c r="RTR574" s="2"/>
      <c r="RTS574" s="2"/>
      <c r="RTT574" s="2"/>
      <c r="RTU574" s="2"/>
      <c r="RTV574" s="2"/>
      <c r="RTW574" s="2"/>
      <c r="RTX574" s="2"/>
      <c r="RTY574" s="2"/>
      <c r="RTZ574" s="2"/>
      <c r="RUA574" s="2"/>
      <c r="RUB574" s="2"/>
      <c r="RUC574" s="2"/>
      <c r="RUD574" s="2"/>
      <c r="RUE574" s="2"/>
      <c r="RUF574" s="2"/>
      <c r="RUG574" s="2"/>
      <c r="RUH574" s="2"/>
      <c r="RUI574" s="2"/>
      <c r="RUJ574" s="2"/>
      <c r="RUK574" s="2"/>
      <c r="RUL574" s="2"/>
      <c r="RUM574" s="2"/>
      <c r="RUN574" s="2"/>
      <c r="RUO574" s="2"/>
      <c r="RUP574" s="2"/>
      <c r="RUQ574" s="2"/>
      <c r="RUR574" s="2"/>
      <c r="RUS574" s="2"/>
      <c r="RUT574" s="2"/>
      <c r="RUU574" s="2"/>
      <c r="RUV574" s="2"/>
      <c r="RUW574" s="2"/>
      <c r="RUX574" s="2"/>
      <c r="RUY574" s="2"/>
      <c r="RUZ574" s="2"/>
      <c r="RVA574" s="2"/>
      <c r="RVB574" s="2"/>
      <c r="RVC574" s="2"/>
      <c r="RVD574" s="2"/>
      <c r="RVE574" s="2"/>
      <c r="RVF574" s="2"/>
      <c r="RVG574" s="2"/>
      <c r="RVH574" s="2"/>
      <c r="RVI574" s="2"/>
      <c r="RVJ574" s="2"/>
      <c r="RVK574" s="2"/>
      <c r="RVL574" s="2"/>
      <c r="RVM574" s="2"/>
      <c r="RVN574" s="2"/>
      <c r="RVO574" s="2"/>
      <c r="RVP574" s="2"/>
      <c r="RVQ574" s="2"/>
      <c r="RVR574" s="2"/>
      <c r="RVS574" s="2"/>
      <c r="RVT574" s="2"/>
      <c r="RVU574" s="2"/>
      <c r="RVV574" s="2"/>
      <c r="RVW574" s="2"/>
      <c r="RVX574" s="2"/>
      <c r="RVY574" s="2"/>
      <c r="RVZ574" s="2"/>
      <c r="RWA574" s="2"/>
      <c r="RWB574" s="2"/>
      <c r="RWC574" s="2"/>
      <c r="RWD574" s="2"/>
      <c r="RWE574" s="2"/>
      <c r="RWF574" s="2"/>
      <c r="RWG574" s="2"/>
      <c r="RWH574" s="2"/>
      <c r="RWI574" s="2"/>
      <c r="RWJ574" s="2"/>
      <c r="RWK574" s="2"/>
      <c r="RWL574" s="2"/>
      <c r="RWM574" s="2"/>
      <c r="RWN574" s="2"/>
      <c r="RWO574" s="2"/>
      <c r="RWP574" s="2"/>
      <c r="RWQ574" s="2"/>
      <c r="RWR574" s="2"/>
      <c r="RWS574" s="2"/>
      <c r="RWT574" s="2"/>
      <c r="RWU574" s="2"/>
      <c r="RWV574" s="2"/>
      <c r="RWW574" s="2"/>
      <c r="RWX574" s="2"/>
      <c r="RWY574" s="2"/>
      <c r="RWZ574" s="2"/>
      <c r="RXA574" s="2"/>
      <c r="RXB574" s="2"/>
      <c r="RXC574" s="2"/>
      <c r="RXD574" s="2"/>
      <c r="RXE574" s="2"/>
      <c r="RXF574" s="2"/>
      <c r="RXG574" s="2"/>
      <c r="RXH574" s="2"/>
      <c r="RXI574" s="2"/>
      <c r="RXJ574" s="2"/>
      <c r="RXK574" s="2"/>
      <c r="RXL574" s="2"/>
      <c r="RXM574" s="2"/>
      <c r="RXN574" s="2"/>
      <c r="RXO574" s="2"/>
      <c r="RXP574" s="2"/>
      <c r="RXQ574" s="2"/>
      <c r="RXR574" s="2"/>
      <c r="RXS574" s="2"/>
      <c r="RXT574" s="2"/>
      <c r="RXU574" s="2"/>
      <c r="RXV574" s="2"/>
      <c r="RXW574" s="2"/>
      <c r="RXX574" s="2"/>
      <c r="RXY574" s="2"/>
      <c r="RXZ574" s="2"/>
      <c r="RYA574" s="2"/>
      <c r="RYB574" s="2"/>
      <c r="RYC574" s="2"/>
      <c r="RYD574" s="2"/>
      <c r="RYE574" s="2"/>
      <c r="RYF574" s="2"/>
      <c r="RYG574" s="2"/>
      <c r="RYH574" s="2"/>
      <c r="RYI574" s="2"/>
      <c r="RYJ574" s="2"/>
      <c r="RYK574" s="2"/>
      <c r="RYL574" s="2"/>
      <c r="RYM574" s="2"/>
      <c r="RYN574" s="2"/>
      <c r="RYO574" s="2"/>
      <c r="RYP574" s="2"/>
      <c r="RYQ574" s="2"/>
      <c r="RYR574" s="2"/>
      <c r="RYS574" s="2"/>
      <c r="RYT574" s="2"/>
      <c r="RYU574" s="2"/>
      <c r="RYV574" s="2"/>
      <c r="RYW574" s="2"/>
      <c r="RYX574" s="2"/>
      <c r="RYY574" s="2"/>
      <c r="RYZ574" s="2"/>
      <c r="RZA574" s="2"/>
      <c r="RZB574" s="2"/>
      <c r="RZC574" s="2"/>
      <c r="RZD574" s="2"/>
      <c r="RZE574" s="2"/>
      <c r="RZF574" s="2"/>
      <c r="RZG574" s="2"/>
      <c r="RZH574" s="2"/>
      <c r="RZI574" s="2"/>
      <c r="RZJ574" s="2"/>
      <c r="RZK574" s="2"/>
      <c r="RZL574" s="2"/>
      <c r="RZM574" s="2"/>
      <c r="RZN574" s="2"/>
      <c r="RZO574" s="2"/>
      <c r="RZP574" s="2"/>
      <c r="RZQ574" s="2"/>
      <c r="RZR574" s="2"/>
      <c r="RZS574" s="2"/>
      <c r="RZT574" s="2"/>
      <c r="RZU574" s="2"/>
      <c r="RZV574" s="2"/>
      <c r="RZW574" s="2"/>
      <c r="RZX574" s="2"/>
      <c r="RZY574" s="2"/>
      <c r="RZZ574" s="2"/>
      <c r="SAA574" s="2"/>
      <c r="SAB574" s="2"/>
      <c r="SAC574" s="2"/>
      <c r="SAD574" s="2"/>
      <c r="SAE574" s="2"/>
      <c r="SAF574" s="2"/>
      <c r="SAG574" s="2"/>
      <c r="SAH574" s="2"/>
      <c r="SAI574" s="2"/>
      <c r="SAJ574" s="2"/>
      <c r="SAK574" s="2"/>
      <c r="SAL574" s="2"/>
      <c r="SAM574" s="2"/>
      <c r="SAN574" s="2"/>
      <c r="SAO574" s="2"/>
      <c r="SAP574" s="2"/>
      <c r="SAQ574" s="2"/>
      <c r="SAR574" s="2"/>
      <c r="SAS574" s="2"/>
      <c r="SAT574" s="2"/>
      <c r="SAU574" s="2"/>
      <c r="SAV574" s="2"/>
      <c r="SAW574" s="2"/>
      <c r="SAX574" s="2"/>
      <c r="SAY574" s="2"/>
      <c r="SAZ574" s="2"/>
      <c r="SBA574" s="2"/>
      <c r="SBB574" s="2"/>
      <c r="SBC574" s="2"/>
      <c r="SBD574" s="2"/>
      <c r="SBE574" s="2"/>
      <c r="SBF574" s="2"/>
      <c r="SBG574" s="2"/>
      <c r="SBH574" s="2"/>
      <c r="SBI574" s="2"/>
      <c r="SBJ574" s="2"/>
      <c r="SBK574" s="2"/>
      <c r="SBL574" s="2"/>
      <c r="SBM574" s="2"/>
      <c r="SBN574" s="2"/>
      <c r="SBO574" s="2"/>
      <c r="SBP574" s="2"/>
      <c r="SBQ574" s="2"/>
      <c r="SBR574" s="2"/>
      <c r="SBS574" s="2"/>
      <c r="SBT574" s="2"/>
      <c r="SBU574" s="2"/>
      <c r="SBV574" s="2"/>
      <c r="SBW574" s="2"/>
      <c r="SBX574" s="2"/>
      <c r="SBY574" s="2"/>
      <c r="SBZ574" s="2"/>
      <c r="SCA574" s="2"/>
      <c r="SCB574" s="2"/>
      <c r="SCC574" s="2"/>
      <c r="SCD574" s="2"/>
      <c r="SCE574" s="2"/>
      <c r="SCF574" s="2"/>
      <c r="SCG574" s="2"/>
      <c r="SCH574" s="2"/>
      <c r="SCI574" s="2"/>
      <c r="SCJ574" s="2"/>
      <c r="SCK574" s="2"/>
      <c r="SCL574" s="2"/>
      <c r="SCM574" s="2"/>
      <c r="SCN574" s="2"/>
      <c r="SCO574" s="2"/>
      <c r="SCP574" s="2"/>
      <c r="SCQ574" s="2"/>
      <c r="SCR574" s="2"/>
      <c r="SCS574" s="2"/>
      <c r="SCT574" s="2"/>
      <c r="SCU574" s="2"/>
      <c r="SCV574" s="2"/>
      <c r="SCW574" s="2"/>
      <c r="SCX574" s="2"/>
      <c r="SCY574" s="2"/>
      <c r="SCZ574" s="2"/>
      <c r="SDA574" s="2"/>
      <c r="SDB574" s="2"/>
      <c r="SDC574" s="2"/>
      <c r="SDD574" s="2"/>
      <c r="SDE574" s="2"/>
      <c r="SDF574" s="2"/>
      <c r="SDG574" s="2"/>
      <c r="SDH574" s="2"/>
      <c r="SDI574" s="2"/>
      <c r="SDJ574" s="2"/>
      <c r="SDK574" s="2"/>
      <c r="SDL574" s="2"/>
      <c r="SDM574" s="2"/>
      <c r="SDN574" s="2"/>
      <c r="SDO574" s="2"/>
      <c r="SDP574" s="2"/>
      <c r="SDQ574" s="2"/>
      <c r="SDR574" s="2"/>
      <c r="SDS574" s="2"/>
      <c r="SDT574" s="2"/>
      <c r="SDU574" s="2"/>
      <c r="SDV574" s="2"/>
      <c r="SDW574" s="2"/>
      <c r="SDX574" s="2"/>
      <c r="SDY574" s="2"/>
      <c r="SDZ574" s="2"/>
      <c r="SEA574" s="2"/>
      <c r="SEB574" s="2"/>
      <c r="SEC574" s="2"/>
      <c r="SED574" s="2"/>
      <c r="SEE574" s="2"/>
      <c r="SEF574" s="2"/>
      <c r="SEG574" s="2"/>
      <c r="SEH574" s="2"/>
      <c r="SEI574" s="2"/>
      <c r="SEJ574" s="2"/>
      <c r="SEK574" s="2"/>
      <c r="SEL574" s="2"/>
      <c r="SEM574" s="2"/>
      <c r="SEN574" s="2"/>
      <c r="SEO574" s="2"/>
      <c r="SEP574" s="2"/>
      <c r="SEQ574" s="2"/>
      <c r="SER574" s="2"/>
      <c r="SES574" s="2"/>
      <c r="SET574" s="2"/>
      <c r="SEU574" s="2"/>
      <c r="SEV574" s="2"/>
      <c r="SEW574" s="2"/>
      <c r="SEX574" s="2"/>
      <c r="SEY574" s="2"/>
      <c r="SEZ574" s="2"/>
      <c r="SFA574" s="2"/>
      <c r="SFB574" s="2"/>
      <c r="SFC574" s="2"/>
      <c r="SFD574" s="2"/>
      <c r="SFE574" s="2"/>
      <c r="SFF574" s="2"/>
      <c r="SFG574" s="2"/>
      <c r="SFH574" s="2"/>
      <c r="SFI574" s="2"/>
      <c r="SFJ574" s="2"/>
      <c r="SFK574" s="2"/>
      <c r="SFL574" s="2"/>
      <c r="SFM574" s="2"/>
      <c r="SFN574" s="2"/>
      <c r="SFO574" s="2"/>
      <c r="SFP574" s="2"/>
      <c r="SFQ574" s="2"/>
      <c r="SFR574" s="2"/>
      <c r="SFS574" s="2"/>
      <c r="SFT574" s="2"/>
      <c r="SFU574" s="2"/>
      <c r="SFV574" s="2"/>
      <c r="SFW574" s="2"/>
      <c r="SFX574" s="2"/>
      <c r="SFY574" s="2"/>
      <c r="SFZ574" s="2"/>
      <c r="SGA574" s="2"/>
      <c r="SGB574" s="2"/>
      <c r="SGC574" s="2"/>
      <c r="SGD574" s="2"/>
      <c r="SGE574" s="2"/>
      <c r="SGF574" s="2"/>
      <c r="SGG574" s="2"/>
      <c r="SGH574" s="2"/>
      <c r="SGI574" s="2"/>
      <c r="SGJ574" s="2"/>
      <c r="SGK574" s="2"/>
      <c r="SGL574" s="2"/>
      <c r="SGM574" s="2"/>
      <c r="SGN574" s="2"/>
      <c r="SGO574" s="2"/>
      <c r="SGP574" s="2"/>
      <c r="SGQ574" s="2"/>
      <c r="SGR574" s="2"/>
      <c r="SGS574" s="2"/>
      <c r="SGT574" s="2"/>
      <c r="SGU574" s="2"/>
      <c r="SGV574" s="2"/>
      <c r="SGW574" s="2"/>
      <c r="SGX574" s="2"/>
      <c r="SGY574" s="2"/>
      <c r="SGZ574" s="2"/>
      <c r="SHA574" s="2"/>
      <c r="SHB574" s="2"/>
      <c r="SHC574" s="2"/>
      <c r="SHD574" s="2"/>
      <c r="SHE574" s="2"/>
      <c r="SHF574" s="2"/>
      <c r="SHG574" s="2"/>
      <c r="SHH574" s="2"/>
      <c r="SHI574" s="2"/>
      <c r="SHJ574" s="2"/>
      <c r="SHK574" s="2"/>
      <c r="SHL574" s="2"/>
      <c r="SHM574" s="2"/>
      <c r="SHN574" s="2"/>
      <c r="SHO574" s="2"/>
      <c r="SHP574" s="2"/>
      <c r="SHQ574" s="2"/>
      <c r="SHR574" s="2"/>
      <c r="SHS574" s="2"/>
      <c r="SHT574" s="2"/>
      <c r="SHU574" s="2"/>
      <c r="SHV574" s="2"/>
      <c r="SHW574" s="2"/>
      <c r="SHX574" s="2"/>
      <c r="SHY574" s="2"/>
      <c r="SHZ574" s="2"/>
      <c r="SIA574" s="2"/>
      <c r="SIB574" s="2"/>
      <c r="SIC574" s="2"/>
      <c r="SID574" s="2"/>
      <c r="SIE574" s="2"/>
      <c r="SIF574" s="2"/>
      <c r="SIG574" s="2"/>
      <c r="SIH574" s="2"/>
      <c r="SII574" s="2"/>
      <c r="SIJ574" s="2"/>
      <c r="SIK574" s="2"/>
      <c r="SIL574" s="2"/>
      <c r="SIM574" s="2"/>
      <c r="SIN574" s="2"/>
      <c r="SIO574" s="2"/>
      <c r="SIP574" s="2"/>
      <c r="SIQ574" s="2"/>
      <c r="SIR574" s="2"/>
      <c r="SIS574" s="2"/>
      <c r="SIT574" s="2"/>
      <c r="SIU574" s="2"/>
      <c r="SIV574" s="2"/>
      <c r="SIW574" s="2"/>
      <c r="SIX574" s="2"/>
      <c r="SIY574" s="2"/>
      <c r="SIZ574" s="2"/>
      <c r="SJA574" s="2"/>
      <c r="SJB574" s="2"/>
      <c r="SJC574" s="2"/>
      <c r="SJD574" s="2"/>
      <c r="SJE574" s="2"/>
      <c r="SJF574" s="2"/>
      <c r="SJG574" s="2"/>
      <c r="SJH574" s="2"/>
      <c r="SJI574" s="2"/>
      <c r="SJJ574" s="2"/>
      <c r="SJK574" s="2"/>
      <c r="SJL574" s="2"/>
      <c r="SJM574" s="2"/>
      <c r="SJN574" s="2"/>
      <c r="SJO574" s="2"/>
      <c r="SJP574" s="2"/>
      <c r="SJQ574" s="2"/>
      <c r="SJR574" s="2"/>
      <c r="SJS574" s="2"/>
      <c r="SJT574" s="2"/>
      <c r="SJU574" s="2"/>
      <c r="SJV574" s="2"/>
      <c r="SJW574" s="2"/>
      <c r="SJX574" s="2"/>
      <c r="SJY574" s="2"/>
      <c r="SJZ574" s="2"/>
      <c r="SKA574" s="2"/>
      <c r="SKB574" s="2"/>
      <c r="SKC574" s="2"/>
      <c r="SKD574" s="2"/>
      <c r="SKE574" s="2"/>
      <c r="SKF574" s="2"/>
      <c r="SKG574" s="2"/>
      <c r="SKH574" s="2"/>
      <c r="SKI574" s="2"/>
      <c r="SKJ574" s="2"/>
      <c r="SKK574" s="2"/>
      <c r="SKL574" s="2"/>
      <c r="SKM574" s="2"/>
      <c r="SKN574" s="2"/>
      <c r="SKO574" s="2"/>
      <c r="SKP574" s="2"/>
      <c r="SKQ574" s="2"/>
      <c r="SKR574" s="2"/>
      <c r="SKS574" s="2"/>
      <c r="SKT574" s="2"/>
      <c r="SKU574" s="2"/>
      <c r="SKV574" s="2"/>
      <c r="SKW574" s="2"/>
      <c r="SKX574" s="2"/>
      <c r="SKY574" s="2"/>
      <c r="SKZ574" s="2"/>
      <c r="SLA574" s="2"/>
      <c r="SLB574" s="2"/>
      <c r="SLC574" s="2"/>
      <c r="SLD574" s="2"/>
      <c r="SLE574" s="2"/>
      <c r="SLF574" s="2"/>
      <c r="SLG574" s="2"/>
      <c r="SLH574" s="2"/>
      <c r="SLI574" s="2"/>
      <c r="SLJ574" s="2"/>
      <c r="SLK574" s="2"/>
      <c r="SLL574" s="2"/>
      <c r="SLM574" s="2"/>
      <c r="SLN574" s="2"/>
      <c r="SLO574" s="2"/>
      <c r="SLP574" s="2"/>
      <c r="SLQ574" s="2"/>
      <c r="SLR574" s="2"/>
      <c r="SLS574" s="2"/>
      <c r="SLT574" s="2"/>
      <c r="SLU574" s="2"/>
      <c r="SLV574" s="2"/>
      <c r="SLW574" s="2"/>
      <c r="SLX574" s="2"/>
      <c r="SLY574" s="2"/>
      <c r="SLZ574" s="2"/>
      <c r="SMA574" s="2"/>
      <c r="SMB574" s="2"/>
      <c r="SMC574" s="2"/>
      <c r="SMD574" s="2"/>
      <c r="SME574" s="2"/>
      <c r="SMF574" s="2"/>
      <c r="SMG574" s="2"/>
      <c r="SMH574" s="2"/>
      <c r="SMI574" s="2"/>
      <c r="SMJ574" s="2"/>
      <c r="SMK574" s="2"/>
      <c r="SML574" s="2"/>
      <c r="SMM574" s="2"/>
      <c r="SMN574" s="2"/>
      <c r="SMO574" s="2"/>
      <c r="SMP574" s="2"/>
      <c r="SMQ574" s="2"/>
      <c r="SMR574" s="2"/>
      <c r="SMS574" s="2"/>
      <c r="SMT574" s="2"/>
      <c r="SMU574" s="2"/>
      <c r="SMV574" s="2"/>
      <c r="SMW574" s="2"/>
      <c r="SMX574" s="2"/>
      <c r="SMY574" s="2"/>
      <c r="SMZ574" s="2"/>
      <c r="SNA574" s="2"/>
      <c r="SNB574" s="2"/>
      <c r="SNC574" s="2"/>
      <c r="SND574" s="2"/>
      <c r="SNE574" s="2"/>
      <c r="SNF574" s="2"/>
      <c r="SNG574" s="2"/>
      <c r="SNH574" s="2"/>
      <c r="SNI574" s="2"/>
      <c r="SNJ574" s="2"/>
      <c r="SNK574" s="2"/>
      <c r="SNL574" s="2"/>
      <c r="SNM574" s="2"/>
      <c r="SNN574" s="2"/>
      <c r="SNO574" s="2"/>
      <c r="SNP574" s="2"/>
      <c r="SNQ574" s="2"/>
      <c r="SNR574" s="2"/>
      <c r="SNS574" s="2"/>
      <c r="SNT574" s="2"/>
      <c r="SNU574" s="2"/>
      <c r="SNV574" s="2"/>
      <c r="SNW574" s="2"/>
      <c r="SNX574" s="2"/>
      <c r="SNY574" s="2"/>
      <c r="SNZ574" s="2"/>
      <c r="SOA574" s="2"/>
      <c r="SOB574" s="2"/>
      <c r="SOC574" s="2"/>
      <c r="SOD574" s="2"/>
      <c r="SOE574" s="2"/>
      <c r="SOF574" s="2"/>
      <c r="SOG574" s="2"/>
      <c r="SOH574" s="2"/>
      <c r="SOI574" s="2"/>
      <c r="SOJ574" s="2"/>
      <c r="SOK574" s="2"/>
      <c r="SOL574" s="2"/>
      <c r="SOM574" s="2"/>
      <c r="SON574" s="2"/>
      <c r="SOO574" s="2"/>
      <c r="SOP574" s="2"/>
      <c r="SOQ574" s="2"/>
      <c r="SOR574" s="2"/>
      <c r="SOS574" s="2"/>
      <c r="SOT574" s="2"/>
      <c r="SOU574" s="2"/>
      <c r="SOV574" s="2"/>
      <c r="SOW574" s="2"/>
      <c r="SOX574" s="2"/>
      <c r="SOY574" s="2"/>
      <c r="SOZ574" s="2"/>
      <c r="SPA574" s="2"/>
      <c r="SPB574" s="2"/>
      <c r="SPC574" s="2"/>
      <c r="SPD574" s="2"/>
      <c r="SPE574" s="2"/>
      <c r="SPF574" s="2"/>
      <c r="SPG574" s="2"/>
      <c r="SPH574" s="2"/>
      <c r="SPI574" s="2"/>
      <c r="SPJ574" s="2"/>
      <c r="SPK574" s="2"/>
      <c r="SPL574" s="2"/>
      <c r="SPM574" s="2"/>
      <c r="SPN574" s="2"/>
      <c r="SPO574" s="2"/>
      <c r="SPP574" s="2"/>
      <c r="SPQ574" s="2"/>
      <c r="SPR574" s="2"/>
      <c r="SPS574" s="2"/>
      <c r="SPT574" s="2"/>
      <c r="SPU574" s="2"/>
      <c r="SPV574" s="2"/>
      <c r="SPW574" s="2"/>
      <c r="SPX574" s="2"/>
      <c r="SPY574" s="2"/>
      <c r="SPZ574" s="2"/>
      <c r="SQA574" s="2"/>
      <c r="SQB574" s="2"/>
      <c r="SQC574" s="2"/>
      <c r="SQD574" s="2"/>
      <c r="SQE574" s="2"/>
      <c r="SQF574" s="2"/>
      <c r="SQG574" s="2"/>
      <c r="SQH574" s="2"/>
      <c r="SQI574" s="2"/>
      <c r="SQJ574" s="2"/>
      <c r="SQK574" s="2"/>
      <c r="SQL574" s="2"/>
      <c r="SQM574" s="2"/>
      <c r="SQN574" s="2"/>
      <c r="SQO574" s="2"/>
      <c r="SQP574" s="2"/>
      <c r="SQQ574" s="2"/>
      <c r="SQR574" s="2"/>
      <c r="SQS574" s="2"/>
      <c r="SQT574" s="2"/>
      <c r="SQU574" s="2"/>
      <c r="SQV574" s="2"/>
      <c r="SQW574" s="2"/>
      <c r="SQX574" s="2"/>
      <c r="SQY574" s="2"/>
      <c r="SQZ574" s="2"/>
      <c r="SRA574" s="2"/>
      <c r="SRB574" s="2"/>
      <c r="SRC574" s="2"/>
      <c r="SRD574" s="2"/>
      <c r="SRE574" s="2"/>
      <c r="SRF574" s="2"/>
      <c r="SRG574" s="2"/>
      <c r="SRH574" s="2"/>
      <c r="SRI574" s="2"/>
      <c r="SRJ574" s="2"/>
      <c r="SRK574" s="2"/>
      <c r="SRL574" s="2"/>
      <c r="SRM574" s="2"/>
      <c r="SRN574" s="2"/>
      <c r="SRO574" s="2"/>
      <c r="SRP574" s="2"/>
      <c r="SRQ574" s="2"/>
      <c r="SRR574" s="2"/>
      <c r="SRS574" s="2"/>
      <c r="SRT574" s="2"/>
      <c r="SRU574" s="2"/>
      <c r="SRV574" s="2"/>
      <c r="SRW574" s="2"/>
      <c r="SRX574" s="2"/>
      <c r="SRY574" s="2"/>
      <c r="SRZ574" s="2"/>
      <c r="SSA574" s="2"/>
      <c r="SSB574" s="2"/>
      <c r="SSC574" s="2"/>
      <c r="SSD574" s="2"/>
      <c r="SSE574" s="2"/>
      <c r="SSF574" s="2"/>
      <c r="SSG574" s="2"/>
      <c r="SSH574" s="2"/>
      <c r="SSI574" s="2"/>
      <c r="SSJ574" s="2"/>
      <c r="SSK574" s="2"/>
      <c r="SSL574" s="2"/>
      <c r="SSM574" s="2"/>
      <c r="SSN574" s="2"/>
      <c r="SSO574" s="2"/>
      <c r="SSP574" s="2"/>
      <c r="SSQ574" s="2"/>
      <c r="SSR574" s="2"/>
      <c r="SSS574" s="2"/>
      <c r="SST574" s="2"/>
      <c r="SSU574" s="2"/>
      <c r="SSV574" s="2"/>
      <c r="SSW574" s="2"/>
      <c r="SSX574" s="2"/>
      <c r="SSY574" s="2"/>
      <c r="SSZ574" s="2"/>
      <c r="STA574" s="2"/>
      <c r="STB574" s="2"/>
      <c r="STC574" s="2"/>
      <c r="STD574" s="2"/>
      <c r="STE574" s="2"/>
      <c r="STF574" s="2"/>
      <c r="STG574" s="2"/>
      <c r="STH574" s="2"/>
      <c r="STI574" s="2"/>
      <c r="STJ574" s="2"/>
      <c r="STK574" s="2"/>
      <c r="STL574" s="2"/>
      <c r="STM574" s="2"/>
      <c r="STN574" s="2"/>
      <c r="STO574" s="2"/>
      <c r="STP574" s="2"/>
      <c r="STQ574" s="2"/>
      <c r="STR574" s="2"/>
      <c r="STS574" s="2"/>
      <c r="STT574" s="2"/>
      <c r="STU574" s="2"/>
      <c r="STV574" s="2"/>
      <c r="STW574" s="2"/>
      <c r="STX574" s="2"/>
      <c r="STY574" s="2"/>
      <c r="STZ574" s="2"/>
      <c r="SUA574" s="2"/>
      <c r="SUB574" s="2"/>
      <c r="SUC574" s="2"/>
      <c r="SUD574" s="2"/>
      <c r="SUE574" s="2"/>
      <c r="SUF574" s="2"/>
      <c r="SUG574" s="2"/>
      <c r="SUH574" s="2"/>
      <c r="SUI574" s="2"/>
      <c r="SUJ574" s="2"/>
      <c r="SUK574" s="2"/>
      <c r="SUL574" s="2"/>
      <c r="SUM574" s="2"/>
      <c r="SUN574" s="2"/>
      <c r="SUO574" s="2"/>
      <c r="SUP574" s="2"/>
      <c r="SUQ574" s="2"/>
      <c r="SUR574" s="2"/>
      <c r="SUS574" s="2"/>
      <c r="SUT574" s="2"/>
      <c r="SUU574" s="2"/>
      <c r="SUV574" s="2"/>
      <c r="SUW574" s="2"/>
      <c r="SUX574" s="2"/>
      <c r="SUY574" s="2"/>
      <c r="SUZ574" s="2"/>
      <c r="SVA574" s="2"/>
      <c r="SVB574" s="2"/>
      <c r="SVC574" s="2"/>
      <c r="SVD574" s="2"/>
      <c r="SVE574" s="2"/>
      <c r="SVF574" s="2"/>
      <c r="SVG574" s="2"/>
      <c r="SVH574" s="2"/>
      <c r="SVI574" s="2"/>
      <c r="SVJ574" s="2"/>
      <c r="SVK574" s="2"/>
      <c r="SVL574" s="2"/>
      <c r="SVM574" s="2"/>
      <c r="SVN574" s="2"/>
      <c r="SVO574" s="2"/>
      <c r="SVP574" s="2"/>
      <c r="SVQ574" s="2"/>
      <c r="SVR574" s="2"/>
      <c r="SVS574" s="2"/>
      <c r="SVT574" s="2"/>
      <c r="SVU574" s="2"/>
      <c r="SVV574" s="2"/>
      <c r="SVW574" s="2"/>
      <c r="SVX574" s="2"/>
      <c r="SVY574" s="2"/>
      <c r="SVZ574" s="2"/>
      <c r="SWA574" s="2"/>
      <c r="SWB574" s="2"/>
      <c r="SWC574" s="2"/>
      <c r="SWD574" s="2"/>
      <c r="SWE574" s="2"/>
      <c r="SWF574" s="2"/>
      <c r="SWG574" s="2"/>
      <c r="SWH574" s="2"/>
      <c r="SWI574" s="2"/>
      <c r="SWJ574" s="2"/>
      <c r="SWK574" s="2"/>
      <c r="SWL574" s="2"/>
      <c r="SWM574" s="2"/>
      <c r="SWN574" s="2"/>
      <c r="SWO574" s="2"/>
      <c r="SWP574" s="2"/>
      <c r="SWQ574" s="2"/>
      <c r="SWR574" s="2"/>
      <c r="SWS574" s="2"/>
      <c r="SWT574" s="2"/>
      <c r="SWU574" s="2"/>
      <c r="SWV574" s="2"/>
      <c r="SWW574" s="2"/>
      <c r="SWX574" s="2"/>
      <c r="SWY574" s="2"/>
      <c r="SWZ574" s="2"/>
      <c r="SXA574" s="2"/>
      <c r="SXB574" s="2"/>
      <c r="SXC574" s="2"/>
      <c r="SXD574" s="2"/>
      <c r="SXE574" s="2"/>
      <c r="SXF574" s="2"/>
      <c r="SXG574" s="2"/>
      <c r="SXH574" s="2"/>
      <c r="SXI574" s="2"/>
      <c r="SXJ574" s="2"/>
      <c r="SXK574" s="2"/>
      <c r="SXL574" s="2"/>
      <c r="SXM574" s="2"/>
      <c r="SXN574" s="2"/>
      <c r="SXO574" s="2"/>
      <c r="SXP574" s="2"/>
      <c r="SXQ574" s="2"/>
      <c r="SXR574" s="2"/>
      <c r="SXS574" s="2"/>
      <c r="SXT574" s="2"/>
      <c r="SXU574" s="2"/>
      <c r="SXV574" s="2"/>
      <c r="SXW574" s="2"/>
      <c r="SXX574" s="2"/>
      <c r="SXY574" s="2"/>
      <c r="SXZ574" s="2"/>
      <c r="SYA574" s="2"/>
      <c r="SYB574" s="2"/>
      <c r="SYC574" s="2"/>
      <c r="SYD574" s="2"/>
      <c r="SYE574" s="2"/>
      <c r="SYF574" s="2"/>
      <c r="SYG574" s="2"/>
      <c r="SYH574" s="2"/>
      <c r="SYI574" s="2"/>
      <c r="SYJ574" s="2"/>
      <c r="SYK574" s="2"/>
      <c r="SYL574" s="2"/>
      <c r="SYM574" s="2"/>
      <c r="SYN574" s="2"/>
      <c r="SYO574" s="2"/>
      <c r="SYP574" s="2"/>
      <c r="SYQ574" s="2"/>
      <c r="SYR574" s="2"/>
      <c r="SYS574" s="2"/>
      <c r="SYT574" s="2"/>
      <c r="SYU574" s="2"/>
      <c r="SYV574" s="2"/>
      <c r="SYW574" s="2"/>
      <c r="SYX574" s="2"/>
      <c r="SYY574" s="2"/>
      <c r="SYZ574" s="2"/>
      <c r="SZA574" s="2"/>
      <c r="SZB574" s="2"/>
      <c r="SZC574" s="2"/>
      <c r="SZD574" s="2"/>
      <c r="SZE574" s="2"/>
      <c r="SZF574" s="2"/>
      <c r="SZG574" s="2"/>
      <c r="SZH574" s="2"/>
      <c r="SZI574" s="2"/>
      <c r="SZJ574" s="2"/>
      <c r="SZK574" s="2"/>
      <c r="SZL574" s="2"/>
      <c r="SZM574" s="2"/>
      <c r="SZN574" s="2"/>
      <c r="SZO574" s="2"/>
      <c r="SZP574" s="2"/>
      <c r="SZQ574" s="2"/>
      <c r="SZR574" s="2"/>
      <c r="SZS574" s="2"/>
      <c r="SZT574" s="2"/>
      <c r="SZU574" s="2"/>
      <c r="SZV574" s="2"/>
      <c r="SZW574" s="2"/>
      <c r="SZX574" s="2"/>
      <c r="SZY574" s="2"/>
      <c r="SZZ574" s="2"/>
      <c r="TAA574" s="2"/>
      <c r="TAB574" s="2"/>
      <c r="TAC574" s="2"/>
      <c r="TAD574" s="2"/>
      <c r="TAE574" s="2"/>
      <c r="TAF574" s="2"/>
      <c r="TAG574" s="2"/>
      <c r="TAH574" s="2"/>
      <c r="TAI574" s="2"/>
      <c r="TAJ574" s="2"/>
      <c r="TAK574" s="2"/>
      <c r="TAL574" s="2"/>
      <c r="TAM574" s="2"/>
      <c r="TAN574" s="2"/>
      <c r="TAO574" s="2"/>
      <c r="TAP574" s="2"/>
      <c r="TAQ574" s="2"/>
      <c r="TAR574" s="2"/>
      <c r="TAS574" s="2"/>
      <c r="TAT574" s="2"/>
      <c r="TAU574" s="2"/>
      <c r="TAV574" s="2"/>
      <c r="TAW574" s="2"/>
      <c r="TAX574" s="2"/>
      <c r="TAY574" s="2"/>
      <c r="TAZ574" s="2"/>
      <c r="TBA574" s="2"/>
      <c r="TBB574" s="2"/>
      <c r="TBC574" s="2"/>
      <c r="TBD574" s="2"/>
      <c r="TBE574" s="2"/>
      <c r="TBF574" s="2"/>
      <c r="TBG574" s="2"/>
      <c r="TBH574" s="2"/>
      <c r="TBI574" s="2"/>
      <c r="TBJ574" s="2"/>
      <c r="TBK574" s="2"/>
      <c r="TBL574" s="2"/>
      <c r="TBM574" s="2"/>
      <c r="TBN574" s="2"/>
      <c r="TBO574" s="2"/>
      <c r="TBP574" s="2"/>
      <c r="TBQ574" s="2"/>
      <c r="TBR574" s="2"/>
      <c r="TBS574" s="2"/>
      <c r="TBT574" s="2"/>
      <c r="TBU574" s="2"/>
      <c r="TBV574" s="2"/>
      <c r="TBW574" s="2"/>
      <c r="TBX574" s="2"/>
      <c r="TBY574" s="2"/>
      <c r="TBZ574" s="2"/>
      <c r="TCA574" s="2"/>
      <c r="TCB574" s="2"/>
      <c r="TCC574" s="2"/>
      <c r="TCD574" s="2"/>
      <c r="TCE574" s="2"/>
      <c r="TCF574" s="2"/>
      <c r="TCG574" s="2"/>
      <c r="TCH574" s="2"/>
      <c r="TCI574" s="2"/>
      <c r="TCJ574" s="2"/>
      <c r="TCK574" s="2"/>
      <c r="TCL574" s="2"/>
      <c r="TCM574" s="2"/>
      <c r="TCN574" s="2"/>
      <c r="TCO574" s="2"/>
      <c r="TCP574" s="2"/>
      <c r="TCQ574" s="2"/>
      <c r="TCR574" s="2"/>
      <c r="TCS574" s="2"/>
      <c r="TCT574" s="2"/>
      <c r="TCU574" s="2"/>
      <c r="TCV574" s="2"/>
      <c r="TCW574" s="2"/>
      <c r="TCX574" s="2"/>
      <c r="TCY574" s="2"/>
      <c r="TCZ574" s="2"/>
      <c r="TDA574" s="2"/>
      <c r="TDB574" s="2"/>
      <c r="TDC574" s="2"/>
      <c r="TDD574" s="2"/>
      <c r="TDE574" s="2"/>
      <c r="TDF574" s="2"/>
      <c r="TDG574" s="2"/>
      <c r="TDH574" s="2"/>
      <c r="TDI574" s="2"/>
      <c r="TDJ574" s="2"/>
      <c r="TDK574" s="2"/>
      <c r="TDL574" s="2"/>
      <c r="TDM574" s="2"/>
      <c r="TDN574" s="2"/>
      <c r="TDO574" s="2"/>
      <c r="TDP574" s="2"/>
      <c r="TDQ574" s="2"/>
      <c r="TDR574" s="2"/>
      <c r="TDS574" s="2"/>
      <c r="TDT574" s="2"/>
      <c r="TDU574" s="2"/>
      <c r="TDV574" s="2"/>
      <c r="TDW574" s="2"/>
      <c r="TDX574" s="2"/>
      <c r="TDY574" s="2"/>
      <c r="TDZ574" s="2"/>
      <c r="TEA574" s="2"/>
      <c r="TEB574" s="2"/>
      <c r="TEC574" s="2"/>
      <c r="TED574" s="2"/>
      <c r="TEE574" s="2"/>
      <c r="TEF574" s="2"/>
      <c r="TEG574" s="2"/>
      <c r="TEH574" s="2"/>
      <c r="TEI574" s="2"/>
      <c r="TEJ574" s="2"/>
      <c r="TEK574" s="2"/>
      <c r="TEL574" s="2"/>
      <c r="TEM574" s="2"/>
      <c r="TEN574" s="2"/>
      <c r="TEO574" s="2"/>
      <c r="TEP574" s="2"/>
      <c r="TEQ574" s="2"/>
      <c r="TER574" s="2"/>
      <c r="TES574" s="2"/>
      <c r="TET574" s="2"/>
      <c r="TEU574" s="2"/>
      <c r="TEV574" s="2"/>
      <c r="TEW574" s="2"/>
      <c r="TEX574" s="2"/>
      <c r="TEY574" s="2"/>
      <c r="TEZ574" s="2"/>
      <c r="TFA574" s="2"/>
      <c r="TFB574" s="2"/>
      <c r="TFC574" s="2"/>
      <c r="TFD574" s="2"/>
      <c r="TFE574" s="2"/>
      <c r="TFF574" s="2"/>
      <c r="TFG574" s="2"/>
      <c r="TFH574" s="2"/>
      <c r="TFI574" s="2"/>
      <c r="TFJ574" s="2"/>
      <c r="TFK574" s="2"/>
      <c r="TFL574" s="2"/>
      <c r="TFM574" s="2"/>
      <c r="TFN574" s="2"/>
      <c r="TFO574" s="2"/>
      <c r="TFP574" s="2"/>
      <c r="TFQ574" s="2"/>
      <c r="TFR574" s="2"/>
      <c r="TFS574" s="2"/>
      <c r="TFT574" s="2"/>
      <c r="TFU574" s="2"/>
      <c r="TFV574" s="2"/>
      <c r="TFW574" s="2"/>
      <c r="TFX574" s="2"/>
      <c r="TFY574" s="2"/>
      <c r="TFZ574" s="2"/>
      <c r="TGA574" s="2"/>
      <c r="TGB574" s="2"/>
      <c r="TGC574" s="2"/>
      <c r="TGD574" s="2"/>
      <c r="TGE574" s="2"/>
      <c r="TGF574" s="2"/>
      <c r="TGG574" s="2"/>
      <c r="TGH574" s="2"/>
      <c r="TGI574" s="2"/>
      <c r="TGJ574" s="2"/>
      <c r="TGK574" s="2"/>
      <c r="TGL574" s="2"/>
      <c r="TGM574" s="2"/>
      <c r="TGN574" s="2"/>
      <c r="TGO574" s="2"/>
      <c r="TGP574" s="2"/>
      <c r="TGQ574" s="2"/>
      <c r="TGR574" s="2"/>
      <c r="TGS574" s="2"/>
      <c r="TGT574" s="2"/>
      <c r="TGU574" s="2"/>
      <c r="TGV574" s="2"/>
      <c r="TGW574" s="2"/>
      <c r="TGX574" s="2"/>
      <c r="TGY574" s="2"/>
      <c r="TGZ574" s="2"/>
      <c r="THA574" s="2"/>
      <c r="THB574" s="2"/>
      <c r="THC574" s="2"/>
      <c r="THD574" s="2"/>
      <c r="THE574" s="2"/>
      <c r="THF574" s="2"/>
      <c r="THG574" s="2"/>
      <c r="THH574" s="2"/>
      <c r="THI574" s="2"/>
      <c r="THJ574" s="2"/>
      <c r="THK574" s="2"/>
      <c r="THL574" s="2"/>
      <c r="THM574" s="2"/>
      <c r="THN574" s="2"/>
      <c r="THO574" s="2"/>
      <c r="THP574" s="2"/>
      <c r="THQ574" s="2"/>
      <c r="THR574" s="2"/>
      <c r="THS574" s="2"/>
      <c r="THT574" s="2"/>
      <c r="THU574" s="2"/>
      <c r="THV574" s="2"/>
      <c r="THW574" s="2"/>
      <c r="THX574" s="2"/>
      <c r="THY574" s="2"/>
      <c r="THZ574" s="2"/>
      <c r="TIA574" s="2"/>
      <c r="TIB574" s="2"/>
      <c r="TIC574" s="2"/>
      <c r="TID574" s="2"/>
      <c r="TIE574" s="2"/>
      <c r="TIF574" s="2"/>
      <c r="TIG574" s="2"/>
      <c r="TIH574" s="2"/>
      <c r="TII574" s="2"/>
      <c r="TIJ574" s="2"/>
      <c r="TIK574" s="2"/>
      <c r="TIL574" s="2"/>
      <c r="TIM574" s="2"/>
      <c r="TIN574" s="2"/>
      <c r="TIO574" s="2"/>
      <c r="TIP574" s="2"/>
      <c r="TIQ574" s="2"/>
      <c r="TIR574" s="2"/>
      <c r="TIS574" s="2"/>
      <c r="TIT574" s="2"/>
      <c r="TIU574" s="2"/>
      <c r="TIV574" s="2"/>
      <c r="TIW574" s="2"/>
      <c r="TIX574" s="2"/>
      <c r="TIY574" s="2"/>
      <c r="TIZ574" s="2"/>
      <c r="TJA574" s="2"/>
      <c r="TJB574" s="2"/>
      <c r="TJC574" s="2"/>
      <c r="TJD574" s="2"/>
      <c r="TJE574" s="2"/>
      <c r="TJF574" s="2"/>
      <c r="TJG574" s="2"/>
      <c r="TJH574" s="2"/>
      <c r="TJI574" s="2"/>
      <c r="TJJ574" s="2"/>
      <c r="TJK574" s="2"/>
      <c r="TJL574" s="2"/>
      <c r="TJM574" s="2"/>
      <c r="TJN574" s="2"/>
      <c r="TJO574" s="2"/>
      <c r="TJP574" s="2"/>
      <c r="TJQ574" s="2"/>
      <c r="TJR574" s="2"/>
      <c r="TJS574" s="2"/>
      <c r="TJT574" s="2"/>
      <c r="TJU574" s="2"/>
      <c r="TJV574" s="2"/>
      <c r="TJW574" s="2"/>
      <c r="TJX574" s="2"/>
      <c r="TJY574" s="2"/>
      <c r="TJZ574" s="2"/>
      <c r="TKA574" s="2"/>
      <c r="TKB574" s="2"/>
      <c r="TKC574" s="2"/>
      <c r="TKD574" s="2"/>
      <c r="TKE574" s="2"/>
      <c r="TKF574" s="2"/>
      <c r="TKG574" s="2"/>
      <c r="TKH574" s="2"/>
      <c r="TKI574" s="2"/>
      <c r="TKJ574" s="2"/>
      <c r="TKK574" s="2"/>
      <c r="TKL574" s="2"/>
      <c r="TKM574" s="2"/>
      <c r="TKN574" s="2"/>
      <c r="TKO574" s="2"/>
      <c r="TKP574" s="2"/>
      <c r="TKQ574" s="2"/>
      <c r="TKR574" s="2"/>
      <c r="TKS574" s="2"/>
      <c r="TKT574" s="2"/>
      <c r="TKU574" s="2"/>
      <c r="TKV574" s="2"/>
      <c r="TKW574" s="2"/>
      <c r="TKX574" s="2"/>
      <c r="TKY574" s="2"/>
      <c r="TKZ574" s="2"/>
      <c r="TLA574" s="2"/>
      <c r="TLB574" s="2"/>
      <c r="TLC574" s="2"/>
      <c r="TLD574" s="2"/>
      <c r="TLE574" s="2"/>
      <c r="TLF574" s="2"/>
      <c r="TLG574" s="2"/>
      <c r="TLH574" s="2"/>
      <c r="TLI574" s="2"/>
      <c r="TLJ574" s="2"/>
      <c r="TLK574" s="2"/>
      <c r="TLL574" s="2"/>
      <c r="TLM574" s="2"/>
      <c r="TLN574" s="2"/>
      <c r="TLO574" s="2"/>
      <c r="TLP574" s="2"/>
      <c r="TLQ574" s="2"/>
      <c r="TLR574" s="2"/>
      <c r="TLS574" s="2"/>
      <c r="TLT574" s="2"/>
      <c r="TLU574" s="2"/>
      <c r="TLV574" s="2"/>
      <c r="TLW574" s="2"/>
      <c r="TLX574" s="2"/>
      <c r="TLY574" s="2"/>
      <c r="TLZ574" s="2"/>
      <c r="TMA574" s="2"/>
      <c r="TMB574" s="2"/>
      <c r="TMC574" s="2"/>
      <c r="TMD574" s="2"/>
      <c r="TME574" s="2"/>
      <c r="TMF574" s="2"/>
      <c r="TMG574" s="2"/>
      <c r="TMH574" s="2"/>
      <c r="TMI574" s="2"/>
      <c r="TMJ574" s="2"/>
      <c r="TMK574" s="2"/>
      <c r="TML574" s="2"/>
      <c r="TMM574" s="2"/>
      <c r="TMN574" s="2"/>
      <c r="TMO574" s="2"/>
      <c r="TMP574" s="2"/>
      <c r="TMQ574" s="2"/>
      <c r="TMR574" s="2"/>
      <c r="TMS574" s="2"/>
      <c r="TMT574" s="2"/>
      <c r="TMU574" s="2"/>
      <c r="TMV574" s="2"/>
      <c r="TMW574" s="2"/>
      <c r="TMX574" s="2"/>
      <c r="TMY574" s="2"/>
      <c r="TMZ574" s="2"/>
      <c r="TNA574" s="2"/>
      <c r="TNB574" s="2"/>
      <c r="TNC574" s="2"/>
      <c r="TND574" s="2"/>
      <c r="TNE574" s="2"/>
      <c r="TNF574" s="2"/>
      <c r="TNG574" s="2"/>
      <c r="TNH574" s="2"/>
      <c r="TNI574" s="2"/>
      <c r="TNJ574" s="2"/>
      <c r="TNK574" s="2"/>
      <c r="TNL574" s="2"/>
      <c r="TNM574" s="2"/>
      <c r="TNN574" s="2"/>
      <c r="TNO574" s="2"/>
      <c r="TNP574" s="2"/>
      <c r="TNQ574" s="2"/>
      <c r="TNR574" s="2"/>
      <c r="TNS574" s="2"/>
      <c r="TNT574" s="2"/>
      <c r="TNU574" s="2"/>
      <c r="TNV574" s="2"/>
      <c r="TNW574" s="2"/>
      <c r="TNX574" s="2"/>
      <c r="TNY574" s="2"/>
      <c r="TNZ574" s="2"/>
      <c r="TOA574" s="2"/>
      <c r="TOB574" s="2"/>
      <c r="TOC574" s="2"/>
      <c r="TOD574" s="2"/>
      <c r="TOE574" s="2"/>
      <c r="TOF574" s="2"/>
      <c r="TOG574" s="2"/>
      <c r="TOH574" s="2"/>
      <c r="TOI574" s="2"/>
      <c r="TOJ574" s="2"/>
      <c r="TOK574" s="2"/>
      <c r="TOL574" s="2"/>
      <c r="TOM574" s="2"/>
      <c r="TON574" s="2"/>
      <c r="TOO574" s="2"/>
      <c r="TOP574" s="2"/>
      <c r="TOQ574" s="2"/>
      <c r="TOR574" s="2"/>
      <c r="TOS574" s="2"/>
      <c r="TOT574" s="2"/>
      <c r="TOU574" s="2"/>
      <c r="TOV574" s="2"/>
      <c r="TOW574" s="2"/>
      <c r="TOX574" s="2"/>
      <c r="TOY574" s="2"/>
      <c r="TOZ574" s="2"/>
      <c r="TPA574" s="2"/>
      <c r="TPB574" s="2"/>
      <c r="TPC574" s="2"/>
      <c r="TPD574" s="2"/>
      <c r="TPE574" s="2"/>
      <c r="TPF574" s="2"/>
      <c r="TPG574" s="2"/>
      <c r="TPH574" s="2"/>
      <c r="TPI574" s="2"/>
      <c r="TPJ574" s="2"/>
      <c r="TPK574" s="2"/>
      <c r="TPL574" s="2"/>
      <c r="TPM574" s="2"/>
      <c r="TPN574" s="2"/>
      <c r="TPO574" s="2"/>
      <c r="TPP574" s="2"/>
      <c r="TPQ574" s="2"/>
      <c r="TPR574" s="2"/>
      <c r="TPS574" s="2"/>
      <c r="TPT574" s="2"/>
      <c r="TPU574" s="2"/>
      <c r="TPV574" s="2"/>
      <c r="TPW574" s="2"/>
      <c r="TPX574" s="2"/>
      <c r="TPY574" s="2"/>
      <c r="TPZ574" s="2"/>
      <c r="TQA574" s="2"/>
      <c r="TQB574" s="2"/>
      <c r="TQC574" s="2"/>
      <c r="TQD574" s="2"/>
      <c r="TQE574" s="2"/>
      <c r="TQF574" s="2"/>
      <c r="TQG574" s="2"/>
      <c r="TQH574" s="2"/>
      <c r="TQI574" s="2"/>
      <c r="TQJ574" s="2"/>
      <c r="TQK574" s="2"/>
      <c r="TQL574" s="2"/>
      <c r="TQM574" s="2"/>
      <c r="TQN574" s="2"/>
      <c r="TQO574" s="2"/>
      <c r="TQP574" s="2"/>
      <c r="TQQ574" s="2"/>
      <c r="TQR574" s="2"/>
      <c r="TQS574" s="2"/>
      <c r="TQT574" s="2"/>
      <c r="TQU574" s="2"/>
      <c r="TQV574" s="2"/>
      <c r="TQW574" s="2"/>
      <c r="TQX574" s="2"/>
      <c r="TQY574" s="2"/>
      <c r="TQZ574" s="2"/>
      <c r="TRA574" s="2"/>
      <c r="TRB574" s="2"/>
      <c r="TRC574" s="2"/>
      <c r="TRD574" s="2"/>
      <c r="TRE574" s="2"/>
      <c r="TRF574" s="2"/>
      <c r="TRG574" s="2"/>
      <c r="TRH574" s="2"/>
      <c r="TRI574" s="2"/>
      <c r="TRJ574" s="2"/>
      <c r="TRK574" s="2"/>
      <c r="TRL574" s="2"/>
      <c r="TRM574" s="2"/>
      <c r="TRN574" s="2"/>
      <c r="TRO574" s="2"/>
      <c r="TRP574" s="2"/>
      <c r="TRQ574" s="2"/>
      <c r="TRR574" s="2"/>
      <c r="TRS574" s="2"/>
      <c r="TRT574" s="2"/>
      <c r="TRU574" s="2"/>
      <c r="TRV574" s="2"/>
      <c r="TRW574" s="2"/>
      <c r="TRX574" s="2"/>
      <c r="TRY574" s="2"/>
      <c r="TRZ574" s="2"/>
      <c r="TSA574" s="2"/>
      <c r="TSB574" s="2"/>
      <c r="TSC574" s="2"/>
      <c r="TSD574" s="2"/>
      <c r="TSE574" s="2"/>
      <c r="TSF574" s="2"/>
      <c r="TSG574" s="2"/>
      <c r="TSH574" s="2"/>
      <c r="TSI574" s="2"/>
      <c r="TSJ574" s="2"/>
      <c r="TSK574" s="2"/>
      <c r="TSL574" s="2"/>
      <c r="TSM574" s="2"/>
      <c r="TSN574" s="2"/>
      <c r="TSO574" s="2"/>
      <c r="TSP574" s="2"/>
      <c r="TSQ574" s="2"/>
      <c r="TSR574" s="2"/>
      <c r="TSS574" s="2"/>
      <c r="TST574" s="2"/>
      <c r="TSU574" s="2"/>
      <c r="TSV574" s="2"/>
      <c r="TSW574" s="2"/>
      <c r="TSX574" s="2"/>
      <c r="TSY574" s="2"/>
      <c r="TSZ574" s="2"/>
      <c r="TTA574" s="2"/>
      <c r="TTB574" s="2"/>
      <c r="TTC574" s="2"/>
      <c r="TTD574" s="2"/>
      <c r="TTE574" s="2"/>
      <c r="TTF574" s="2"/>
      <c r="TTG574" s="2"/>
      <c r="TTH574" s="2"/>
      <c r="TTI574" s="2"/>
      <c r="TTJ574" s="2"/>
      <c r="TTK574" s="2"/>
      <c r="TTL574" s="2"/>
      <c r="TTM574" s="2"/>
      <c r="TTN574" s="2"/>
      <c r="TTO574" s="2"/>
      <c r="TTP574" s="2"/>
      <c r="TTQ574" s="2"/>
      <c r="TTR574" s="2"/>
      <c r="TTS574" s="2"/>
      <c r="TTT574" s="2"/>
      <c r="TTU574" s="2"/>
      <c r="TTV574" s="2"/>
      <c r="TTW574" s="2"/>
      <c r="TTX574" s="2"/>
      <c r="TTY574" s="2"/>
      <c r="TTZ574" s="2"/>
      <c r="TUA574" s="2"/>
      <c r="TUB574" s="2"/>
      <c r="TUC574" s="2"/>
      <c r="TUD574" s="2"/>
      <c r="TUE574" s="2"/>
      <c r="TUF574" s="2"/>
      <c r="TUG574" s="2"/>
      <c r="TUH574" s="2"/>
      <c r="TUI574" s="2"/>
      <c r="TUJ574" s="2"/>
      <c r="TUK574" s="2"/>
      <c r="TUL574" s="2"/>
      <c r="TUM574" s="2"/>
      <c r="TUN574" s="2"/>
      <c r="TUO574" s="2"/>
      <c r="TUP574" s="2"/>
      <c r="TUQ574" s="2"/>
      <c r="TUR574" s="2"/>
      <c r="TUS574" s="2"/>
      <c r="TUT574" s="2"/>
      <c r="TUU574" s="2"/>
      <c r="TUV574" s="2"/>
      <c r="TUW574" s="2"/>
      <c r="TUX574" s="2"/>
      <c r="TUY574" s="2"/>
      <c r="TUZ574" s="2"/>
      <c r="TVA574" s="2"/>
      <c r="TVB574" s="2"/>
      <c r="TVC574" s="2"/>
      <c r="TVD574" s="2"/>
      <c r="TVE574" s="2"/>
      <c r="TVF574" s="2"/>
      <c r="TVG574" s="2"/>
      <c r="TVH574" s="2"/>
      <c r="TVI574" s="2"/>
      <c r="TVJ574" s="2"/>
      <c r="TVK574" s="2"/>
      <c r="TVL574" s="2"/>
      <c r="TVM574" s="2"/>
      <c r="TVN574" s="2"/>
      <c r="TVO574" s="2"/>
      <c r="TVP574" s="2"/>
      <c r="TVQ574" s="2"/>
      <c r="TVR574" s="2"/>
      <c r="TVS574" s="2"/>
      <c r="TVT574" s="2"/>
      <c r="TVU574" s="2"/>
      <c r="TVV574" s="2"/>
      <c r="TVW574" s="2"/>
      <c r="TVX574" s="2"/>
      <c r="TVY574" s="2"/>
      <c r="TVZ574" s="2"/>
      <c r="TWA574" s="2"/>
      <c r="TWB574" s="2"/>
      <c r="TWC574" s="2"/>
      <c r="TWD574" s="2"/>
      <c r="TWE574" s="2"/>
      <c r="TWF574" s="2"/>
      <c r="TWG574" s="2"/>
      <c r="TWH574" s="2"/>
      <c r="TWI574" s="2"/>
      <c r="TWJ574" s="2"/>
      <c r="TWK574" s="2"/>
      <c r="TWL574" s="2"/>
      <c r="TWM574" s="2"/>
      <c r="TWN574" s="2"/>
      <c r="TWO574" s="2"/>
      <c r="TWP574" s="2"/>
      <c r="TWQ574" s="2"/>
      <c r="TWR574" s="2"/>
      <c r="TWS574" s="2"/>
      <c r="TWT574" s="2"/>
      <c r="TWU574" s="2"/>
      <c r="TWV574" s="2"/>
      <c r="TWW574" s="2"/>
      <c r="TWX574" s="2"/>
      <c r="TWY574" s="2"/>
      <c r="TWZ574" s="2"/>
      <c r="TXA574" s="2"/>
      <c r="TXB574" s="2"/>
      <c r="TXC574" s="2"/>
      <c r="TXD574" s="2"/>
      <c r="TXE574" s="2"/>
      <c r="TXF574" s="2"/>
      <c r="TXG574" s="2"/>
      <c r="TXH574" s="2"/>
      <c r="TXI574" s="2"/>
      <c r="TXJ574" s="2"/>
      <c r="TXK574" s="2"/>
      <c r="TXL574" s="2"/>
      <c r="TXM574" s="2"/>
      <c r="TXN574" s="2"/>
      <c r="TXO574" s="2"/>
      <c r="TXP574" s="2"/>
      <c r="TXQ574" s="2"/>
      <c r="TXR574" s="2"/>
      <c r="TXS574" s="2"/>
      <c r="TXT574" s="2"/>
      <c r="TXU574" s="2"/>
      <c r="TXV574" s="2"/>
      <c r="TXW574" s="2"/>
      <c r="TXX574" s="2"/>
      <c r="TXY574" s="2"/>
      <c r="TXZ574" s="2"/>
      <c r="TYA574" s="2"/>
      <c r="TYB574" s="2"/>
      <c r="TYC574" s="2"/>
      <c r="TYD574" s="2"/>
      <c r="TYE574" s="2"/>
      <c r="TYF574" s="2"/>
      <c r="TYG574" s="2"/>
      <c r="TYH574" s="2"/>
      <c r="TYI574" s="2"/>
      <c r="TYJ574" s="2"/>
      <c r="TYK574" s="2"/>
      <c r="TYL574" s="2"/>
      <c r="TYM574" s="2"/>
      <c r="TYN574" s="2"/>
      <c r="TYO574" s="2"/>
      <c r="TYP574" s="2"/>
      <c r="TYQ574" s="2"/>
      <c r="TYR574" s="2"/>
      <c r="TYS574" s="2"/>
      <c r="TYT574" s="2"/>
      <c r="TYU574" s="2"/>
      <c r="TYV574" s="2"/>
      <c r="TYW574" s="2"/>
      <c r="TYX574" s="2"/>
      <c r="TYY574" s="2"/>
      <c r="TYZ574" s="2"/>
      <c r="TZA574" s="2"/>
      <c r="TZB574" s="2"/>
      <c r="TZC574" s="2"/>
      <c r="TZD574" s="2"/>
      <c r="TZE574" s="2"/>
      <c r="TZF574" s="2"/>
      <c r="TZG574" s="2"/>
      <c r="TZH574" s="2"/>
      <c r="TZI574" s="2"/>
      <c r="TZJ574" s="2"/>
      <c r="TZK574" s="2"/>
      <c r="TZL574" s="2"/>
      <c r="TZM574" s="2"/>
      <c r="TZN574" s="2"/>
      <c r="TZO574" s="2"/>
      <c r="TZP574" s="2"/>
      <c r="TZQ574" s="2"/>
      <c r="TZR574" s="2"/>
      <c r="TZS574" s="2"/>
      <c r="TZT574" s="2"/>
      <c r="TZU574" s="2"/>
      <c r="TZV574" s="2"/>
      <c r="TZW574" s="2"/>
      <c r="TZX574" s="2"/>
      <c r="TZY574" s="2"/>
      <c r="TZZ574" s="2"/>
      <c r="UAA574" s="2"/>
      <c r="UAB574" s="2"/>
      <c r="UAC574" s="2"/>
      <c r="UAD574" s="2"/>
      <c r="UAE574" s="2"/>
      <c r="UAF574" s="2"/>
      <c r="UAG574" s="2"/>
      <c r="UAH574" s="2"/>
      <c r="UAI574" s="2"/>
      <c r="UAJ574" s="2"/>
      <c r="UAK574" s="2"/>
      <c r="UAL574" s="2"/>
      <c r="UAM574" s="2"/>
      <c r="UAN574" s="2"/>
      <c r="UAO574" s="2"/>
      <c r="UAP574" s="2"/>
      <c r="UAQ574" s="2"/>
      <c r="UAR574" s="2"/>
      <c r="UAS574" s="2"/>
      <c r="UAT574" s="2"/>
      <c r="UAU574" s="2"/>
      <c r="UAV574" s="2"/>
      <c r="UAW574" s="2"/>
      <c r="UAX574" s="2"/>
      <c r="UAY574" s="2"/>
      <c r="UAZ574" s="2"/>
      <c r="UBA574" s="2"/>
      <c r="UBB574" s="2"/>
      <c r="UBC574" s="2"/>
      <c r="UBD574" s="2"/>
      <c r="UBE574" s="2"/>
      <c r="UBF574" s="2"/>
      <c r="UBG574" s="2"/>
      <c r="UBH574" s="2"/>
      <c r="UBI574" s="2"/>
      <c r="UBJ574" s="2"/>
      <c r="UBK574" s="2"/>
      <c r="UBL574" s="2"/>
      <c r="UBM574" s="2"/>
      <c r="UBN574" s="2"/>
      <c r="UBO574" s="2"/>
      <c r="UBP574" s="2"/>
      <c r="UBQ574" s="2"/>
      <c r="UBR574" s="2"/>
      <c r="UBS574" s="2"/>
      <c r="UBT574" s="2"/>
      <c r="UBU574" s="2"/>
      <c r="UBV574" s="2"/>
      <c r="UBW574" s="2"/>
      <c r="UBX574" s="2"/>
      <c r="UBY574" s="2"/>
      <c r="UBZ574" s="2"/>
      <c r="UCA574" s="2"/>
      <c r="UCB574" s="2"/>
      <c r="UCC574" s="2"/>
      <c r="UCD574" s="2"/>
      <c r="UCE574" s="2"/>
      <c r="UCF574" s="2"/>
      <c r="UCG574" s="2"/>
      <c r="UCH574" s="2"/>
      <c r="UCI574" s="2"/>
      <c r="UCJ574" s="2"/>
      <c r="UCK574" s="2"/>
      <c r="UCL574" s="2"/>
      <c r="UCM574" s="2"/>
      <c r="UCN574" s="2"/>
      <c r="UCO574" s="2"/>
      <c r="UCP574" s="2"/>
      <c r="UCQ574" s="2"/>
      <c r="UCR574" s="2"/>
      <c r="UCS574" s="2"/>
      <c r="UCT574" s="2"/>
      <c r="UCU574" s="2"/>
      <c r="UCV574" s="2"/>
      <c r="UCW574" s="2"/>
      <c r="UCX574" s="2"/>
      <c r="UCY574" s="2"/>
      <c r="UCZ574" s="2"/>
      <c r="UDA574" s="2"/>
      <c r="UDB574" s="2"/>
      <c r="UDC574" s="2"/>
      <c r="UDD574" s="2"/>
      <c r="UDE574" s="2"/>
      <c r="UDF574" s="2"/>
      <c r="UDG574" s="2"/>
      <c r="UDH574" s="2"/>
      <c r="UDI574" s="2"/>
      <c r="UDJ574" s="2"/>
      <c r="UDK574" s="2"/>
      <c r="UDL574" s="2"/>
      <c r="UDM574" s="2"/>
      <c r="UDN574" s="2"/>
      <c r="UDO574" s="2"/>
      <c r="UDP574" s="2"/>
      <c r="UDQ574" s="2"/>
      <c r="UDR574" s="2"/>
      <c r="UDS574" s="2"/>
      <c r="UDT574" s="2"/>
      <c r="UDU574" s="2"/>
      <c r="UDV574" s="2"/>
      <c r="UDW574" s="2"/>
      <c r="UDX574" s="2"/>
      <c r="UDY574" s="2"/>
      <c r="UDZ574" s="2"/>
      <c r="UEA574" s="2"/>
      <c r="UEB574" s="2"/>
      <c r="UEC574" s="2"/>
      <c r="UED574" s="2"/>
      <c r="UEE574" s="2"/>
      <c r="UEF574" s="2"/>
      <c r="UEG574" s="2"/>
      <c r="UEH574" s="2"/>
      <c r="UEI574" s="2"/>
      <c r="UEJ574" s="2"/>
      <c r="UEK574" s="2"/>
      <c r="UEL574" s="2"/>
      <c r="UEM574" s="2"/>
      <c r="UEN574" s="2"/>
      <c r="UEO574" s="2"/>
      <c r="UEP574" s="2"/>
      <c r="UEQ574" s="2"/>
      <c r="UER574" s="2"/>
      <c r="UES574" s="2"/>
      <c r="UET574" s="2"/>
      <c r="UEU574" s="2"/>
      <c r="UEV574" s="2"/>
      <c r="UEW574" s="2"/>
      <c r="UEX574" s="2"/>
      <c r="UEY574" s="2"/>
      <c r="UEZ574" s="2"/>
      <c r="UFA574" s="2"/>
      <c r="UFB574" s="2"/>
      <c r="UFC574" s="2"/>
      <c r="UFD574" s="2"/>
      <c r="UFE574" s="2"/>
      <c r="UFF574" s="2"/>
      <c r="UFG574" s="2"/>
      <c r="UFH574" s="2"/>
      <c r="UFI574" s="2"/>
      <c r="UFJ574" s="2"/>
      <c r="UFK574" s="2"/>
      <c r="UFL574" s="2"/>
      <c r="UFM574" s="2"/>
      <c r="UFN574" s="2"/>
      <c r="UFO574" s="2"/>
      <c r="UFP574" s="2"/>
      <c r="UFQ574" s="2"/>
      <c r="UFR574" s="2"/>
      <c r="UFS574" s="2"/>
      <c r="UFT574" s="2"/>
      <c r="UFU574" s="2"/>
      <c r="UFV574" s="2"/>
      <c r="UFW574" s="2"/>
      <c r="UFX574" s="2"/>
      <c r="UFY574" s="2"/>
      <c r="UFZ574" s="2"/>
      <c r="UGA574" s="2"/>
      <c r="UGB574" s="2"/>
      <c r="UGC574" s="2"/>
      <c r="UGD574" s="2"/>
      <c r="UGE574" s="2"/>
      <c r="UGF574" s="2"/>
      <c r="UGG574" s="2"/>
      <c r="UGH574" s="2"/>
      <c r="UGI574" s="2"/>
      <c r="UGJ574" s="2"/>
      <c r="UGK574" s="2"/>
      <c r="UGL574" s="2"/>
      <c r="UGM574" s="2"/>
      <c r="UGN574" s="2"/>
      <c r="UGO574" s="2"/>
      <c r="UGP574" s="2"/>
      <c r="UGQ574" s="2"/>
      <c r="UGR574" s="2"/>
      <c r="UGS574" s="2"/>
      <c r="UGT574" s="2"/>
      <c r="UGU574" s="2"/>
      <c r="UGV574" s="2"/>
      <c r="UGW574" s="2"/>
      <c r="UGX574" s="2"/>
      <c r="UGY574" s="2"/>
      <c r="UGZ574" s="2"/>
      <c r="UHA574" s="2"/>
      <c r="UHB574" s="2"/>
      <c r="UHC574" s="2"/>
      <c r="UHD574" s="2"/>
      <c r="UHE574" s="2"/>
      <c r="UHF574" s="2"/>
      <c r="UHG574" s="2"/>
      <c r="UHH574" s="2"/>
      <c r="UHI574" s="2"/>
      <c r="UHJ574" s="2"/>
      <c r="UHK574" s="2"/>
      <c r="UHL574" s="2"/>
      <c r="UHM574" s="2"/>
      <c r="UHN574" s="2"/>
      <c r="UHO574" s="2"/>
      <c r="UHP574" s="2"/>
      <c r="UHQ574" s="2"/>
      <c r="UHR574" s="2"/>
      <c r="UHS574" s="2"/>
      <c r="UHT574" s="2"/>
      <c r="UHU574" s="2"/>
      <c r="UHV574" s="2"/>
      <c r="UHW574" s="2"/>
      <c r="UHX574" s="2"/>
      <c r="UHY574" s="2"/>
      <c r="UHZ574" s="2"/>
      <c r="UIA574" s="2"/>
      <c r="UIB574" s="2"/>
      <c r="UIC574" s="2"/>
      <c r="UID574" s="2"/>
      <c r="UIE574" s="2"/>
      <c r="UIF574" s="2"/>
      <c r="UIG574" s="2"/>
      <c r="UIH574" s="2"/>
      <c r="UII574" s="2"/>
      <c r="UIJ574" s="2"/>
      <c r="UIK574" s="2"/>
      <c r="UIL574" s="2"/>
      <c r="UIM574" s="2"/>
      <c r="UIN574" s="2"/>
      <c r="UIO574" s="2"/>
      <c r="UIP574" s="2"/>
      <c r="UIQ574" s="2"/>
      <c r="UIR574" s="2"/>
      <c r="UIS574" s="2"/>
      <c r="UIT574" s="2"/>
      <c r="UIU574" s="2"/>
      <c r="UIV574" s="2"/>
      <c r="UIW574" s="2"/>
      <c r="UIX574" s="2"/>
      <c r="UIY574" s="2"/>
      <c r="UIZ574" s="2"/>
      <c r="UJA574" s="2"/>
      <c r="UJB574" s="2"/>
      <c r="UJC574" s="2"/>
      <c r="UJD574" s="2"/>
      <c r="UJE574" s="2"/>
      <c r="UJF574" s="2"/>
      <c r="UJG574" s="2"/>
      <c r="UJH574" s="2"/>
      <c r="UJI574" s="2"/>
      <c r="UJJ574" s="2"/>
      <c r="UJK574" s="2"/>
      <c r="UJL574" s="2"/>
      <c r="UJM574" s="2"/>
      <c r="UJN574" s="2"/>
      <c r="UJO574" s="2"/>
      <c r="UJP574" s="2"/>
      <c r="UJQ574" s="2"/>
      <c r="UJR574" s="2"/>
      <c r="UJS574" s="2"/>
      <c r="UJT574" s="2"/>
      <c r="UJU574" s="2"/>
      <c r="UJV574" s="2"/>
      <c r="UJW574" s="2"/>
      <c r="UJX574" s="2"/>
      <c r="UJY574" s="2"/>
      <c r="UJZ574" s="2"/>
      <c r="UKA574" s="2"/>
      <c r="UKB574" s="2"/>
      <c r="UKC574" s="2"/>
      <c r="UKD574" s="2"/>
      <c r="UKE574" s="2"/>
      <c r="UKF574" s="2"/>
      <c r="UKG574" s="2"/>
      <c r="UKH574" s="2"/>
      <c r="UKI574" s="2"/>
      <c r="UKJ574" s="2"/>
      <c r="UKK574" s="2"/>
      <c r="UKL574" s="2"/>
      <c r="UKM574" s="2"/>
      <c r="UKN574" s="2"/>
      <c r="UKO574" s="2"/>
      <c r="UKP574" s="2"/>
      <c r="UKQ574" s="2"/>
      <c r="UKR574" s="2"/>
      <c r="UKS574" s="2"/>
      <c r="UKT574" s="2"/>
      <c r="UKU574" s="2"/>
      <c r="UKV574" s="2"/>
      <c r="UKW574" s="2"/>
      <c r="UKX574" s="2"/>
      <c r="UKY574" s="2"/>
      <c r="UKZ574" s="2"/>
      <c r="ULA574" s="2"/>
      <c r="ULB574" s="2"/>
      <c r="ULC574" s="2"/>
      <c r="ULD574" s="2"/>
      <c r="ULE574" s="2"/>
      <c r="ULF574" s="2"/>
      <c r="ULG574" s="2"/>
      <c r="ULH574" s="2"/>
      <c r="ULI574" s="2"/>
      <c r="ULJ574" s="2"/>
      <c r="ULK574" s="2"/>
      <c r="ULL574" s="2"/>
      <c r="ULM574" s="2"/>
      <c r="ULN574" s="2"/>
      <c r="ULO574" s="2"/>
      <c r="ULP574" s="2"/>
      <c r="ULQ574" s="2"/>
      <c r="ULR574" s="2"/>
      <c r="ULS574" s="2"/>
      <c r="ULT574" s="2"/>
      <c r="ULU574" s="2"/>
      <c r="ULV574" s="2"/>
      <c r="ULW574" s="2"/>
      <c r="ULX574" s="2"/>
      <c r="ULY574" s="2"/>
      <c r="ULZ574" s="2"/>
      <c r="UMA574" s="2"/>
      <c r="UMB574" s="2"/>
      <c r="UMC574" s="2"/>
      <c r="UMD574" s="2"/>
      <c r="UME574" s="2"/>
      <c r="UMF574" s="2"/>
      <c r="UMG574" s="2"/>
      <c r="UMH574" s="2"/>
      <c r="UMI574" s="2"/>
      <c r="UMJ574" s="2"/>
      <c r="UMK574" s="2"/>
      <c r="UML574" s="2"/>
      <c r="UMM574" s="2"/>
      <c r="UMN574" s="2"/>
      <c r="UMO574" s="2"/>
      <c r="UMP574" s="2"/>
      <c r="UMQ574" s="2"/>
      <c r="UMR574" s="2"/>
      <c r="UMS574" s="2"/>
      <c r="UMT574" s="2"/>
      <c r="UMU574" s="2"/>
      <c r="UMV574" s="2"/>
      <c r="UMW574" s="2"/>
      <c r="UMX574" s="2"/>
      <c r="UMY574" s="2"/>
      <c r="UMZ574" s="2"/>
      <c r="UNA574" s="2"/>
      <c r="UNB574" s="2"/>
      <c r="UNC574" s="2"/>
      <c r="UND574" s="2"/>
      <c r="UNE574" s="2"/>
      <c r="UNF574" s="2"/>
      <c r="UNG574" s="2"/>
      <c r="UNH574" s="2"/>
      <c r="UNI574" s="2"/>
      <c r="UNJ574" s="2"/>
      <c r="UNK574" s="2"/>
      <c r="UNL574" s="2"/>
      <c r="UNM574" s="2"/>
      <c r="UNN574" s="2"/>
      <c r="UNO574" s="2"/>
      <c r="UNP574" s="2"/>
      <c r="UNQ574" s="2"/>
      <c r="UNR574" s="2"/>
      <c r="UNS574" s="2"/>
      <c r="UNT574" s="2"/>
      <c r="UNU574" s="2"/>
      <c r="UNV574" s="2"/>
      <c r="UNW574" s="2"/>
      <c r="UNX574" s="2"/>
      <c r="UNY574" s="2"/>
      <c r="UNZ574" s="2"/>
      <c r="UOA574" s="2"/>
      <c r="UOB574" s="2"/>
      <c r="UOC574" s="2"/>
      <c r="UOD574" s="2"/>
      <c r="UOE574" s="2"/>
      <c r="UOF574" s="2"/>
      <c r="UOG574" s="2"/>
      <c r="UOH574" s="2"/>
      <c r="UOI574" s="2"/>
      <c r="UOJ574" s="2"/>
      <c r="UOK574" s="2"/>
      <c r="UOL574" s="2"/>
      <c r="UOM574" s="2"/>
      <c r="UON574" s="2"/>
      <c r="UOO574" s="2"/>
      <c r="UOP574" s="2"/>
      <c r="UOQ574" s="2"/>
      <c r="UOR574" s="2"/>
      <c r="UOS574" s="2"/>
      <c r="UOT574" s="2"/>
      <c r="UOU574" s="2"/>
      <c r="UOV574" s="2"/>
      <c r="UOW574" s="2"/>
      <c r="UOX574" s="2"/>
      <c r="UOY574" s="2"/>
      <c r="UOZ574" s="2"/>
      <c r="UPA574" s="2"/>
      <c r="UPB574" s="2"/>
      <c r="UPC574" s="2"/>
      <c r="UPD574" s="2"/>
      <c r="UPE574" s="2"/>
      <c r="UPF574" s="2"/>
      <c r="UPG574" s="2"/>
      <c r="UPH574" s="2"/>
      <c r="UPI574" s="2"/>
      <c r="UPJ574" s="2"/>
      <c r="UPK574" s="2"/>
      <c r="UPL574" s="2"/>
      <c r="UPM574" s="2"/>
      <c r="UPN574" s="2"/>
      <c r="UPO574" s="2"/>
      <c r="UPP574" s="2"/>
      <c r="UPQ574" s="2"/>
      <c r="UPR574" s="2"/>
      <c r="UPS574" s="2"/>
      <c r="UPT574" s="2"/>
      <c r="UPU574" s="2"/>
      <c r="UPV574" s="2"/>
      <c r="UPW574" s="2"/>
      <c r="UPX574" s="2"/>
      <c r="UPY574" s="2"/>
      <c r="UPZ574" s="2"/>
      <c r="UQA574" s="2"/>
      <c r="UQB574" s="2"/>
      <c r="UQC574" s="2"/>
      <c r="UQD574" s="2"/>
      <c r="UQE574" s="2"/>
      <c r="UQF574" s="2"/>
      <c r="UQG574" s="2"/>
      <c r="UQH574" s="2"/>
      <c r="UQI574" s="2"/>
      <c r="UQJ574" s="2"/>
      <c r="UQK574" s="2"/>
      <c r="UQL574" s="2"/>
      <c r="UQM574" s="2"/>
      <c r="UQN574" s="2"/>
      <c r="UQO574" s="2"/>
      <c r="UQP574" s="2"/>
      <c r="UQQ574" s="2"/>
      <c r="UQR574" s="2"/>
      <c r="UQS574" s="2"/>
      <c r="UQT574" s="2"/>
      <c r="UQU574" s="2"/>
      <c r="UQV574" s="2"/>
      <c r="UQW574" s="2"/>
      <c r="UQX574" s="2"/>
      <c r="UQY574" s="2"/>
      <c r="UQZ574" s="2"/>
      <c r="URA574" s="2"/>
      <c r="URB574" s="2"/>
      <c r="URC574" s="2"/>
      <c r="URD574" s="2"/>
      <c r="URE574" s="2"/>
      <c r="URF574" s="2"/>
      <c r="URG574" s="2"/>
      <c r="URH574" s="2"/>
      <c r="URI574" s="2"/>
      <c r="URJ574" s="2"/>
      <c r="URK574" s="2"/>
      <c r="URL574" s="2"/>
      <c r="URM574" s="2"/>
      <c r="URN574" s="2"/>
      <c r="URO574" s="2"/>
      <c r="URP574" s="2"/>
      <c r="URQ574" s="2"/>
      <c r="URR574" s="2"/>
      <c r="URS574" s="2"/>
      <c r="URT574" s="2"/>
      <c r="URU574" s="2"/>
      <c r="URV574" s="2"/>
      <c r="URW574" s="2"/>
      <c r="URX574" s="2"/>
      <c r="URY574" s="2"/>
      <c r="URZ574" s="2"/>
      <c r="USA574" s="2"/>
      <c r="USB574" s="2"/>
      <c r="USC574" s="2"/>
      <c r="USD574" s="2"/>
      <c r="USE574" s="2"/>
      <c r="USF574" s="2"/>
      <c r="USG574" s="2"/>
      <c r="USH574" s="2"/>
      <c r="USI574" s="2"/>
      <c r="USJ574" s="2"/>
      <c r="USK574" s="2"/>
      <c r="USL574" s="2"/>
      <c r="USM574" s="2"/>
      <c r="USN574" s="2"/>
      <c r="USO574" s="2"/>
      <c r="USP574" s="2"/>
      <c r="USQ574" s="2"/>
      <c r="USR574" s="2"/>
      <c r="USS574" s="2"/>
      <c r="UST574" s="2"/>
      <c r="USU574" s="2"/>
      <c r="USV574" s="2"/>
      <c r="USW574" s="2"/>
      <c r="USX574" s="2"/>
      <c r="USY574" s="2"/>
      <c r="USZ574" s="2"/>
      <c r="UTA574" s="2"/>
      <c r="UTB574" s="2"/>
      <c r="UTC574" s="2"/>
      <c r="UTD574" s="2"/>
      <c r="UTE574" s="2"/>
      <c r="UTF574" s="2"/>
      <c r="UTG574" s="2"/>
      <c r="UTH574" s="2"/>
      <c r="UTI574" s="2"/>
      <c r="UTJ574" s="2"/>
      <c r="UTK574" s="2"/>
      <c r="UTL574" s="2"/>
      <c r="UTM574" s="2"/>
      <c r="UTN574" s="2"/>
      <c r="UTO574" s="2"/>
      <c r="UTP574" s="2"/>
      <c r="UTQ574" s="2"/>
      <c r="UTR574" s="2"/>
      <c r="UTS574" s="2"/>
      <c r="UTT574" s="2"/>
      <c r="UTU574" s="2"/>
      <c r="UTV574" s="2"/>
      <c r="UTW574" s="2"/>
      <c r="UTX574" s="2"/>
      <c r="UTY574" s="2"/>
      <c r="UTZ574" s="2"/>
      <c r="UUA574" s="2"/>
      <c r="UUB574" s="2"/>
      <c r="UUC574" s="2"/>
      <c r="UUD574" s="2"/>
      <c r="UUE574" s="2"/>
      <c r="UUF574" s="2"/>
      <c r="UUG574" s="2"/>
      <c r="UUH574" s="2"/>
      <c r="UUI574" s="2"/>
      <c r="UUJ574" s="2"/>
      <c r="UUK574" s="2"/>
      <c r="UUL574" s="2"/>
      <c r="UUM574" s="2"/>
      <c r="UUN574" s="2"/>
      <c r="UUO574" s="2"/>
      <c r="UUP574" s="2"/>
      <c r="UUQ574" s="2"/>
      <c r="UUR574" s="2"/>
      <c r="UUS574" s="2"/>
      <c r="UUT574" s="2"/>
      <c r="UUU574" s="2"/>
      <c r="UUV574" s="2"/>
      <c r="UUW574" s="2"/>
      <c r="UUX574" s="2"/>
      <c r="UUY574" s="2"/>
      <c r="UUZ574" s="2"/>
      <c r="UVA574" s="2"/>
      <c r="UVB574" s="2"/>
      <c r="UVC574" s="2"/>
      <c r="UVD574" s="2"/>
      <c r="UVE574" s="2"/>
      <c r="UVF574" s="2"/>
      <c r="UVG574" s="2"/>
      <c r="UVH574" s="2"/>
      <c r="UVI574" s="2"/>
      <c r="UVJ574" s="2"/>
      <c r="UVK574" s="2"/>
      <c r="UVL574" s="2"/>
      <c r="UVM574" s="2"/>
      <c r="UVN574" s="2"/>
      <c r="UVO574" s="2"/>
      <c r="UVP574" s="2"/>
      <c r="UVQ574" s="2"/>
      <c r="UVR574" s="2"/>
      <c r="UVS574" s="2"/>
      <c r="UVT574" s="2"/>
      <c r="UVU574" s="2"/>
      <c r="UVV574" s="2"/>
      <c r="UVW574" s="2"/>
      <c r="UVX574" s="2"/>
      <c r="UVY574" s="2"/>
      <c r="UVZ574" s="2"/>
      <c r="UWA574" s="2"/>
      <c r="UWB574" s="2"/>
      <c r="UWC574" s="2"/>
      <c r="UWD574" s="2"/>
      <c r="UWE574" s="2"/>
      <c r="UWF574" s="2"/>
      <c r="UWG574" s="2"/>
      <c r="UWH574" s="2"/>
      <c r="UWI574" s="2"/>
      <c r="UWJ574" s="2"/>
      <c r="UWK574" s="2"/>
      <c r="UWL574" s="2"/>
      <c r="UWM574" s="2"/>
      <c r="UWN574" s="2"/>
      <c r="UWO574" s="2"/>
      <c r="UWP574" s="2"/>
      <c r="UWQ574" s="2"/>
      <c r="UWR574" s="2"/>
      <c r="UWS574" s="2"/>
      <c r="UWT574" s="2"/>
      <c r="UWU574" s="2"/>
      <c r="UWV574" s="2"/>
      <c r="UWW574" s="2"/>
      <c r="UWX574" s="2"/>
      <c r="UWY574" s="2"/>
      <c r="UWZ574" s="2"/>
      <c r="UXA574" s="2"/>
      <c r="UXB574" s="2"/>
      <c r="UXC574" s="2"/>
      <c r="UXD574" s="2"/>
      <c r="UXE574" s="2"/>
      <c r="UXF574" s="2"/>
      <c r="UXG574" s="2"/>
      <c r="UXH574" s="2"/>
      <c r="UXI574" s="2"/>
      <c r="UXJ574" s="2"/>
      <c r="UXK574" s="2"/>
      <c r="UXL574" s="2"/>
      <c r="UXM574" s="2"/>
      <c r="UXN574" s="2"/>
      <c r="UXO574" s="2"/>
      <c r="UXP574" s="2"/>
      <c r="UXQ574" s="2"/>
      <c r="UXR574" s="2"/>
      <c r="UXS574" s="2"/>
      <c r="UXT574" s="2"/>
      <c r="UXU574" s="2"/>
      <c r="UXV574" s="2"/>
      <c r="UXW574" s="2"/>
      <c r="UXX574" s="2"/>
      <c r="UXY574" s="2"/>
      <c r="UXZ574" s="2"/>
      <c r="UYA574" s="2"/>
      <c r="UYB574" s="2"/>
      <c r="UYC574" s="2"/>
      <c r="UYD574" s="2"/>
      <c r="UYE574" s="2"/>
      <c r="UYF574" s="2"/>
      <c r="UYG574" s="2"/>
      <c r="UYH574" s="2"/>
      <c r="UYI574" s="2"/>
      <c r="UYJ574" s="2"/>
      <c r="UYK574" s="2"/>
      <c r="UYL574" s="2"/>
      <c r="UYM574" s="2"/>
      <c r="UYN574" s="2"/>
      <c r="UYO574" s="2"/>
      <c r="UYP574" s="2"/>
      <c r="UYQ574" s="2"/>
      <c r="UYR574" s="2"/>
      <c r="UYS574" s="2"/>
      <c r="UYT574" s="2"/>
      <c r="UYU574" s="2"/>
      <c r="UYV574" s="2"/>
      <c r="UYW574" s="2"/>
      <c r="UYX574" s="2"/>
      <c r="UYY574" s="2"/>
      <c r="UYZ574" s="2"/>
      <c r="UZA574" s="2"/>
      <c r="UZB574" s="2"/>
      <c r="UZC574" s="2"/>
      <c r="UZD574" s="2"/>
      <c r="UZE574" s="2"/>
      <c r="UZF574" s="2"/>
      <c r="UZG574" s="2"/>
      <c r="UZH574" s="2"/>
      <c r="UZI574" s="2"/>
      <c r="UZJ574" s="2"/>
      <c r="UZK574" s="2"/>
      <c r="UZL574" s="2"/>
      <c r="UZM574" s="2"/>
      <c r="UZN574" s="2"/>
      <c r="UZO574" s="2"/>
      <c r="UZP574" s="2"/>
      <c r="UZQ574" s="2"/>
      <c r="UZR574" s="2"/>
      <c r="UZS574" s="2"/>
      <c r="UZT574" s="2"/>
      <c r="UZU574" s="2"/>
      <c r="UZV574" s="2"/>
      <c r="UZW574" s="2"/>
      <c r="UZX574" s="2"/>
      <c r="UZY574" s="2"/>
      <c r="UZZ574" s="2"/>
      <c r="VAA574" s="2"/>
      <c r="VAB574" s="2"/>
      <c r="VAC574" s="2"/>
      <c r="VAD574" s="2"/>
      <c r="VAE574" s="2"/>
      <c r="VAF574" s="2"/>
      <c r="VAG574" s="2"/>
      <c r="VAH574" s="2"/>
      <c r="VAI574" s="2"/>
      <c r="VAJ574" s="2"/>
      <c r="VAK574" s="2"/>
      <c r="VAL574" s="2"/>
      <c r="VAM574" s="2"/>
      <c r="VAN574" s="2"/>
      <c r="VAO574" s="2"/>
      <c r="VAP574" s="2"/>
      <c r="VAQ574" s="2"/>
      <c r="VAR574" s="2"/>
      <c r="VAS574" s="2"/>
      <c r="VAT574" s="2"/>
      <c r="VAU574" s="2"/>
      <c r="VAV574" s="2"/>
      <c r="VAW574" s="2"/>
      <c r="VAX574" s="2"/>
      <c r="VAY574" s="2"/>
      <c r="VAZ574" s="2"/>
      <c r="VBA574" s="2"/>
      <c r="VBB574" s="2"/>
      <c r="VBC574" s="2"/>
      <c r="VBD574" s="2"/>
      <c r="VBE574" s="2"/>
      <c r="VBF574" s="2"/>
      <c r="VBG574" s="2"/>
      <c r="VBH574" s="2"/>
      <c r="VBI574" s="2"/>
      <c r="VBJ574" s="2"/>
      <c r="VBK574" s="2"/>
      <c r="VBL574" s="2"/>
      <c r="VBM574" s="2"/>
      <c r="VBN574" s="2"/>
      <c r="VBO574" s="2"/>
      <c r="VBP574" s="2"/>
      <c r="VBQ574" s="2"/>
      <c r="VBR574" s="2"/>
      <c r="VBS574" s="2"/>
      <c r="VBT574" s="2"/>
      <c r="VBU574" s="2"/>
      <c r="VBV574" s="2"/>
      <c r="VBW574" s="2"/>
      <c r="VBX574" s="2"/>
      <c r="VBY574" s="2"/>
      <c r="VBZ574" s="2"/>
      <c r="VCA574" s="2"/>
      <c r="VCB574" s="2"/>
      <c r="VCC574" s="2"/>
      <c r="VCD574" s="2"/>
      <c r="VCE574" s="2"/>
      <c r="VCF574" s="2"/>
      <c r="VCG574" s="2"/>
      <c r="VCH574" s="2"/>
      <c r="VCI574" s="2"/>
      <c r="VCJ574" s="2"/>
      <c r="VCK574" s="2"/>
      <c r="VCL574" s="2"/>
      <c r="VCM574" s="2"/>
      <c r="VCN574" s="2"/>
      <c r="VCO574" s="2"/>
      <c r="VCP574" s="2"/>
      <c r="VCQ574" s="2"/>
      <c r="VCR574" s="2"/>
      <c r="VCS574" s="2"/>
      <c r="VCT574" s="2"/>
      <c r="VCU574" s="2"/>
      <c r="VCV574" s="2"/>
      <c r="VCW574" s="2"/>
      <c r="VCX574" s="2"/>
      <c r="VCY574" s="2"/>
      <c r="VCZ574" s="2"/>
      <c r="VDA574" s="2"/>
      <c r="VDB574" s="2"/>
      <c r="VDC574" s="2"/>
      <c r="VDD574" s="2"/>
      <c r="VDE574" s="2"/>
      <c r="VDF574" s="2"/>
      <c r="VDG574" s="2"/>
      <c r="VDH574" s="2"/>
      <c r="VDI574" s="2"/>
      <c r="VDJ574" s="2"/>
      <c r="VDK574" s="2"/>
      <c r="VDL574" s="2"/>
      <c r="VDM574" s="2"/>
      <c r="VDN574" s="2"/>
      <c r="VDO574" s="2"/>
      <c r="VDP574" s="2"/>
      <c r="VDQ574" s="2"/>
      <c r="VDR574" s="2"/>
      <c r="VDS574" s="2"/>
      <c r="VDT574" s="2"/>
      <c r="VDU574" s="2"/>
      <c r="VDV574" s="2"/>
      <c r="VDW574" s="2"/>
      <c r="VDX574" s="2"/>
      <c r="VDY574" s="2"/>
      <c r="VDZ574" s="2"/>
      <c r="VEA574" s="2"/>
      <c r="VEB574" s="2"/>
      <c r="VEC574" s="2"/>
      <c r="VED574" s="2"/>
      <c r="VEE574" s="2"/>
      <c r="VEF574" s="2"/>
      <c r="VEG574" s="2"/>
      <c r="VEH574" s="2"/>
      <c r="VEI574" s="2"/>
      <c r="VEJ574" s="2"/>
      <c r="VEK574" s="2"/>
      <c r="VEL574" s="2"/>
      <c r="VEM574" s="2"/>
      <c r="VEN574" s="2"/>
      <c r="VEO574" s="2"/>
      <c r="VEP574" s="2"/>
      <c r="VEQ574" s="2"/>
      <c r="VER574" s="2"/>
      <c r="VES574" s="2"/>
      <c r="VET574" s="2"/>
      <c r="VEU574" s="2"/>
      <c r="VEV574" s="2"/>
      <c r="VEW574" s="2"/>
      <c r="VEX574" s="2"/>
      <c r="VEY574" s="2"/>
      <c r="VEZ574" s="2"/>
      <c r="VFA574" s="2"/>
      <c r="VFB574" s="2"/>
      <c r="VFC574" s="2"/>
      <c r="VFD574" s="2"/>
      <c r="VFE574" s="2"/>
      <c r="VFF574" s="2"/>
      <c r="VFG574" s="2"/>
      <c r="VFH574" s="2"/>
      <c r="VFI574" s="2"/>
      <c r="VFJ574" s="2"/>
      <c r="VFK574" s="2"/>
      <c r="VFL574" s="2"/>
      <c r="VFM574" s="2"/>
      <c r="VFN574" s="2"/>
      <c r="VFO574" s="2"/>
      <c r="VFP574" s="2"/>
      <c r="VFQ574" s="2"/>
      <c r="VFR574" s="2"/>
      <c r="VFS574" s="2"/>
      <c r="VFT574" s="2"/>
      <c r="VFU574" s="2"/>
      <c r="VFV574" s="2"/>
      <c r="VFW574" s="2"/>
      <c r="VFX574" s="2"/>
      <c r="VFY574" s="2"/>
      <c r="VFZ574" s="2"/>
      <c r="VGA574" s="2"/>
      <c r="VGB574" s="2"/>
      <c r="VGC574" s="2"/>
      <c r="VGD574" s="2"/>
      <c r="VGE574" s="2"/>
      <c r="VGF574" s="2"/>
      <c r="VGG574" s="2"/>
      <c r="VGH574" s="2"/>
      <c r="VGI574" s="2"/>
      <c r="VGJ574" s="2"/>
      <c r="VGK574" s="2"/>
      <c r="VGL574" s="2"/>
      <c r="VGM574" s="2"/>
      <c r="VGN574" s="2"/>
      <c r="VGO574" s="2"/>
      <c r="VGP574" s="2"/>
      <c r="VGQ574" s="2"/>
      <c r="VGR574" s="2"/>
      <c r="VGS574" s="2"/>
      <c r="VGT574" s="2"/>
      <c r="VGU574" s="2"/>
      <c r="VGV574" s="2"/>
      <c r="VGW574" s="2"/>
      <c r="VGX574" s="2"/>
      <c r="VGY574" s="2"/>
      <c r="VGZ574" s="2"/>
      <c r="VHA574" s="2"/>
      <c r="VHB574" s="2"/>
      <c r="VHC574" s="2"/>
      <c r="VHD574" s="2"/>
      <c r="VHE574" s="2"/>
      <c r="VHF574" s="2"/>
      <c r="VHG574" s="2"/>
      <c r="VHH574" s="2"/>
      <c r="VHI574" s="2"/>
      <c r="VHJ574" s="2"/>
      <c r="VHK574" s="2"/>
      <c r="VHL574" s="2"/>
      <c r="VHM574" s="2"/>
      <c r="VHN574" s="2"/>
      <c r="VHO574" s="2"/>
      <c r="VHP574" s="2"/>
      <c r="VHQ574" s="2"/>
      <c r="VHR574" s="2"/>
      <c r="VHS574" s="2"/>
      <c r="VHT574" s="2"/>
      <c r="VHU574" s="2"/>
      <c r="VHV574" s="2"/>
      <c r="VHW574" s="2"/>
      <c r="VHX574" s="2"/>
      <c r="VHY574" s="2"/>
      <c r="VHZ574" s="2"/>
      <c r="VIA574" s="2"/>
      <c r="VIB574" s="2"/>
      <c r="VIC574" s="2"/>
      <c r="VID574" s="2"/>
      <c r="VIE574" s="2"/>
      <c r="VIF574" s="2"/>
      <c r="VIG574" s="2"/>
      <c r="VIH574" s="2"/>
      <c r="VII574" s="2"/>
      <c r="VIJ574" s="2"/>
      <c r="VIK574" s="2"/>
      <c r="VIL574" s="2"/>
      <c r="VIM574" s="2"/>
      <c r="VIN574" s="2"/>
      <c r="VIO574" s="2"/>
      <c r="VIP574" s="2"/>
      <c r="VIQ574" s="2"/>
      <c r="VIR574" s="2"/>
      <c r="VIS574" s="2"/>
      <c r="VIT574" s="2"/>
      <c r="VIU574" s="2"/>
      <c r="VIV574" s="2"/>
      <c r="VIW574" s="2"/>
      <c r="VIX574" s="2"/>
      <c r="VIY574" s="2"/>
      <c r="VIZ574" s="2"/>
      <c r="VJA574" s="2"/>
      <c r="VJB574" s="2"/>
      <c r="VJC574" s="2"/>
      <c r="VJD574" s="2"/>
      <c r="VJE574" s="2"/>
      <c r="VJF574" s="2"/>
      <c r="VJG574" s="2"/>
      <c r="VJH574" s="2"/>
      <c r="VJI574" s="2"/>
      <c r="VJJ574" s="2"/>
      <c r="VJK574" s="2"/>
      <c r="VJL574" s="2"/>
      <c r="VJM574" s="2"/>
      <c r="VJN574" s="2"/>
      <c r="VJO574" s="2"/>
      <c r="VJP574" s="2"/>
      <c r="VJQ574" s="2"/>
      <c r="VJR574" s="2"/>
      <c r="VJS574" s="2"/>
      <c r="VJT574" s="2"/>
      <c r="VJU574" s="2"/>
      <c r="VJV574" s="2"/>
      <c r="VJW574" s="2"/>
      <c r="VJX574" s="2"/>
      <c r="VJY574" s="2"/>
      <c r="VJZ574" s="2"/>
      <c r="VKA574" s="2"/>
      <c r="VKB574" s="2"/>
      <c r="VKC574" s="2"/>
      <c r="VKD574" s="2"/>
      <c r="VKE574" s="2"/>
      <c r="VKF574" s="2"/>
      <c r="VKG574" s="2"/>
      <c r="VKH574" s="2"/>
      <c r="VKI574" s="2"/>
      <c r="VKJ574" s="2"/>
      <c r="VKK574" s="2"/>
      <c r="VKL574" s="2"/>
      <c r="VKM574" s="2"/>
      <c r="VKN574" s="2"/>
      <c r="VKO574" s="2"/>
      <c r="VKP574" s="2"/>
      <c r="VKQ574" s="2"/>
      <c r="VKR574" s="2"/>
      <c r="VKS574" s="2"/>
      <c r="VKT574" s="2"/>
      <c r="VKU574" s="2"/>
      <c r="VKV574" s="2"/>
      <c r="VKW574" s="2"/>
      <c r="VKX574" s="2"/>
      <c r="VKY574" s="2"/>
      <c r="VKZ574" s="2"/>
      <c r="VLA574" s="2"/>
      <c r="VLB574" s="2"/>
      <c r="VLC574" s="2"/>
      <c r="VLD574" s="2"/>
      <c r="VLE574" s="2"/>
      <c r="VLF574" s="2"/>
      <c r="VLG574" s="2"/>
      <c r="VLH574" s="2"/>
      <c r="VLI574" s="2"/>
      <c r="VLJ574" s="2"/>
      <c r="VLK574" s="2"/>
      <c r="VLL574" s="2"/>
      <c r="VLM574" s="2"/>
      <c r="VLN574" s="2"/>
      <c r="VLO574" s="2"/>
      <c r="VLP574" s="2"/>
      <c r="VLQ574" s="2"/>
      <c r="VLR574" s="2"/>
      <c r="VLS574" s="2"/>
      <c r="VLT574" s="2"/>
      <c r="VLU574" s="2"/>
      <c r="VLV574" s="2"/>
      <c r="VLW574" s="2"/>
      <c r="VLX574" s="2"/>
      <c r="VLY574" s="2"/>
      <c r="VLZ574" s="2"/>
      <c r="VMA574" s="2"/>
      <c r="VMB574" s="2"/>
      <c r="VMC574" s="2"/>
      <c r="VMD574" s="2"/>
      <c r="VME574" s="2"/>
      <c r="VMF574" s="2"/>
      <c r="VMG574" s="2"/>
      <c r="VMH574" s="2"/>
      <c r="VMI574" s="2"/>
      <c r="VMJ574" s="2"/>
      <c r="VMK574" s="2"/>
      <c r="VML574" s="2"/>
      <c r="VMM574" s="2"/>
      <c r="VMN574" s="2"/>
      <c r="VMO574" s="2"/>
      <c r="VMP574" s="2"/>
      <c r="VMQ574" s="2"/>
      <c r="VMR574" s="2"/>
      <c r="VMS574" s="2"/>
      <c r="VMT574" s="2"/>
      <c r="VMU574" s="2"/>
      <c r="VMV574" s="2"/>
      <c r="VMW574" s="2"/>
      <c r="VMX574" s="2"/>
      <c r="VMY574" s="2"/>
      <c r="VMZ574" s="2"/>
      <c r="VNA574" s="2"/>
      <c r="VNB574" s="2"/>
      <c r="VNC574" s="2"/>
      <c r="VND574" s="2"/>
      <c r="VNE574" s="2"/>
      <c r="VNF574" s="2"/>
      <c r="VNG574" s="2"/>
      <c r="VNH574" s="2"/>
      <c r="VNI574" s="2"/>
      <c r="VNJ574" s="2"/>
      <c r="VNK574" s="2"/>
      <c r="VNL574" s="2"/>
      <c r="VNM574" s="2"/>
      <c r="VNN574" s="2"/>
      <c r="VNO574" s="2"/>
      <c r="VNP574" s="2"/>
      <c r="VNQ574" s="2"/>
      <c r="VNR574" s="2"/>
      <c r="VNS574" s="2"/>
      <c r="VNT574" s="2"/>
      <c r="VNU574" s="2"/>
      <c r="VNV574" s="2"/>
      <c r="VNW574" s="2"/>
      <c r="VNX574" s="2"/>
      <c r="VNY574" s="2"/>
      <c r="VNZ574" s="2"/>
      <c r="VOA574" s="2"/>
      <c r="VOB574" s="2"/>
      <c r="VOC574" s="2"/>
      <c r="VOD574" s="2"/>
      <c r="VOE574" s="2"/>
      <c r="VOF574" s="2"/>
      <c r="VOG574" s="2"/>
      <c r="VOH574" s="2"/>
      <c r="VOI574" s="2"/>
      <c r="VOJ574" s="2"/>
      <c r="VOK574" s="2"/>
      <c r="VOL574" s="2"/>
      <c r="VOM574" s="2"/>
      <c r="VON574" s="2"/>
      <c r="VOO574" s="2"/>
      <c r="VOP574" s="2"/>
      <c r="VOQ574" s="2"/>
      <c r="VOR574" s="2"/>
      <c r="VOS574" s="2"/>
      <c r="VOT574" s="2"/>
      <c r="VOU574" s="2"/>
      <c r="VOV574" s="2"/>
      <c r="VOW574" s="2"/>
      <c r="VOX574" s="2"/>
      <c r="VOY574" s="2"/>
      <c r="VOZ574" s="2"/>
      <c r="VPA574" s="2"/>
      <c r="VPB574" s="2"/>
      <c r="VPC574" s="2"/>
      <c r="VPD574" s="2"/>
      <c r="VPE574" s="2"/>
      <c r="VPF574" s="2"/>
      <c r="VPG574" s="2"/>
      <c r="VPH574" s="2"/>
      <c r="VPI574" s="2"/>
      <c r="VPJ574" s="2"/>
      <c r="VPK574" s="2"/>
      <c r="VPL574" s="2"/>
      <c r="VPM574" s="2"/>
      <c r="VPN574" s="2"/>
      <c r="VPO574" s="2"/>
      <c r="VPP574" s="2"/>
      <c r="VPQ574" s="2"/>
      <c r="VPR574" s="2"/>
      <c r="VPS574" s="2"/>
      <c r="VPT574" s="2"/>
      <c r="VPU574" s="2"/>
      <c r="VPV574" s="2"/>
      <c r="VPW574" s="2"/>
      <c r="VPX574" s="2"/>
      <c r="VPY574" s="2"/>
      <c r="VPZ574" s="2"/>
      <c r="VQA574" s="2"/>
      <c r="VQB574" s="2"/>
      <c r="VQC574" s="2"/>
      <c r="VQD574" s="2"/>
      <c r="VQE574" s="2"/>
      <c r="VQF574" s="2"/>
      <c r="VQG574" s="2"/>
      <c r="VQH574" s="2"/>
      <c r="VQI574" s="2"/>
      <c r="VQJ574" s="2"/>
      <c r="VQK574" s="2"/>
      <c r="VQL574" s="2"/>
      <c r="VQM574" s="2"/>
      <c r="VQN574" s="2"/>
      <c r="VQO574" s="2"/>
      <c r="VQP574" s="2"/>
      <c r="VQQ574" s="2"/>
      <c r="VQR574" s="2"/>
      <c r="VQS574" s="2"/>
      <c r="VQT574" s="2"/>
      <c r="VQU574" s="2"/>
      <c r="VQV574" s="2"/>
      <c r="VQW574" s="2"/>
      <c r="VQX574" s="2"/>
      <c r="VQY574" s="2"/>
      <c r="VQZ574" s="2"/>
      <c r="VRA574" s="2"/>
      <c r="VRB574" s="2"/>
      <c r="VRC574" s="2"/>
      <c r="VRD574" s="2"/>
      <c r="VRE574" s="2"/>
      <c r="VRF574" s="2"/>
      <c r="VRG574" s="2"/>
      <c r="VRH574" s="2"/>
      <c r="VRI574" s="2"/>
      <c r="VRJ574" s="2"/>
      <c r="VRK574" s="2"/>
      <c r="VRL574" s="2"/>
      <c r="VRM574" s="2"/>
      <c r="VRN574" s="2"/>
      <c r="VRO574" s="2"/>
      <c r="VRP574" s="2"/>
      <c r="VRQ574" s="2"/>
      <c r="VRR574" s="2"/>
      <c r="VRS574" s="2"/>
      <c r="VRT574" s="2"/>
      <c r="VRU574" s="2"/>
      <c r="VRV574" s="2"/>
      <c r="VRW574" s="2"/>
      <c r="VRX574" s="2"/>
      <c r="VRY574" s="2"/>
      <c r="VRZ574" s="2"/>
      <c r="VSA574" s="2"/>
      <c r="VSB574" s="2"/>
      <c r="VSC574" s="2"/>
      <c r="VSD574" s="2"/>
      <c r="VSE574" s="2"/>
      <c r="VSF574" s="2"/>
      <c r="VSG574" s="2"/>
      <c r="VSH574" s="2"/>
      <c r="VSI574" s="2"/>
      <c r="VSJ574" s="2"/>
      <c r="VSK574" s="2"/>
      <c r="VSL574" s="2"/>
      <c r="VSM574" s="2"/>
      <c r="VSN574" s="2"/>
      <c r="VSO574" s="2"/>
      <c r="VSP574" s="2"/>
      <c r="VSQ574" s="2"/>
      <c r="VSR574" s="2"/>
      <c r="VSS574" s="2"/>
      <c r="VST574" s="2"/>
      <c r="VSU574" s="2"/>
      <c r="VSV574" s="2"/>
      <c r="VSW574" s="2"/>
      <c r="VSX574" s="2"/>
      <c r="VSY574" s="2"/>
      <c r="VSZ574" s="2"/>
      <c r="VTA574" s="2"/>
      <c r="VTB574" s="2"/>
      <c r="VTC574" s="2"/>
      <c r="VTD574" s="2"/>
      <c r="VTE574" s="2"/>
      <c r="VTF574" s="2"/>
      <c r="VTG574" s="2"/>
      <c r="VTH574" s="2"/>
      <c r="VTI574" s="2"/>
      <c r="VTJ574" s="2"/>
      <c r="VTK574" s="2"/>
      <c r="VTL574" s="2"/>
      <c r="VTM574" s="2"/>
      <c r="VTN574" s="2"/>
      <c r="VTO574" s="2"/>
      <c r="VTP574" s="2"/>
      <c r="VTQ574" s="2"/>
      <c r="VTR574" s="2"/>
      <c r="VTS574" s="2"/>
      <c r="VTT574" s="2"/>
      <c r="VTU574" s="2"/>
      <c r="VTV574" s="2"/>
      <c r="VTW574" s="2"/>
      <c r="VTX574" s="2"/>
      <c r="VTY574" s="2"/>
      <c r="VTZ574" s="2"/>
      <c r="VUA574" s="2"/>
      <c r="VUB574" s="2"/>
      <c r="VUC574" s="2"/>
      <c r="VUD574" s="2"/>
      <c r="VUE574" s="2"/>
      <c r="VUF574" s="2"/>
      <c r="VUG574" s="2"/>
      <c r="VUH574" s="2"/>
      <c r="VUI574" s="2"/>
      <c r="VUJ574" s="2"/>
      <c r="VUK574" s="2"/>
      <c r="VUL574" s="2"/>
      <c r="VUM574" s="2"/>
      <c r="VUN574" s="2"/>
      <c r="VUO574" s="2"/>
      <c r="VUP574" s="2"/>
      <c r="VUQ574" s="2"/>
      <c r="VUR574" s="2"/>
      <c r="VUS574" s="2"/>
      <c r="VUT574" s="2"/>
      <c r="VUU574" s="2"/>
      <c r="VUV574" s="2"/>
      <c r="VUW574" s="2"/>
      <c r="VUX574" s="2"/>
      <c r="VUY574" s="2"/>
      <c r="VUZ574" s="2"/>
      <c r="VVA574" s="2"/>
      <c r="VVB574" s="2"/>
      <c r="VVC574" s="2"/>
      <c r="VVD574" s="2"/>
      <c r="VVE574" s="2"/>
      <c r="VVF574" s="2"/>
      <c r="VVG574" s="2"/>
      <c r="VVH574" s="2"/>
      <c r="VVI574" s="2"/>
      <c r="VVJ574" s="2"/>
      <c r="VVK574" s="2"/>
      <c r="VVL574" s="2"/>
      <c r="VVM574" s="2"/>
      <c r="VVN574" s="2"/>
      <c r="VVO574" s="2"/>
      <c r="VVP574" s="2"/>
      <c r="VVQ574" s="2"/>
      <c r="VVR574" s="2"/>
      <c r="VVS574" s="2"/>
      <c r="VVT574" s="2"/>
      <c r="VVU574" s="2"/>
      <c r="VVV574" s="2"/>
      <c r="VVW574" s="2"/>
      <c r="VVX574" s="2"/>
      <c r="VVY574" s="2"/>
      <c r="VVZ574" s="2"/>
      <c r="VWA574" s="2"/>
      <c r="VWB574" s="2"/>
      <c r="VWC574" s="2"/>
      <c r="VWD574" s="2"/>
      <c r="VWE574" s="2"/>
      <c r="VWF574" s="2"/>
      <c r="VWG574" s="2"/>
      <c r="VWH574" s="2"/>
      <c r="VWI574" s="2"/>
      <c r="VWJ574" s="2"/>
      <c r="VWK574" s="2"/>
      <c r="VWL574" s="2"/>
      <c r="VWM574" s="2"/>
      <c r="VWN574" s="2"/>
      <c r="VWO574" s="2"/>
      <c r="VWP574" s="2"/>
      <c r="VWQ574" s="2"/>
      <c r="VWR574" s="2"/>
      <c r="VWS574" s="2"/>
      <c r="VWT574" s="2"/>
      <c r="VWU574" s="2"/>
      <c r="VWV574" s="2"/>
      <c r="VWW574" s="2"/>
      <c r="VWX574" s="2"/>
      <c r="VWY574" s="2"/>
      <c r="VWZ574" s="2"/>
      <c r="VXA574" s="2"/>
      <c r="VXB574" s="2"/>
      <c r="VXC574" s="2"/>
      <c r="VXD574" s="2"/>
      <c r="VXE574" s="2"/>
      <c r="VXF574" s="2"/>
      <c r="VXG574" s="2"/>
      <c r="VXH574" s="2"/>
      <c r="VXI574" s="2"/>
      <c r="VXJ574" s="2"/>
      <c r="VXK574" s="2"/>
      <c r="VXL574" s="2"/>
      <c r="VXM574" s="2"/>
      <c r="VXN574" s="2"/>
      <c r="VXO574" s="2"/>
      <c r="VXP574" s="2"/>
      <c r="VXQ574" s="2"/>
      <c r="VXR574" s="2"/>
      <c r="VXS574" s="2"/>
      <c r="VXT574" s="2"/>
      <c r="VXU574" s="2"/>
      <c r="VXV574" s="2"/>
      <c r="VXW574" s="2"/>
      <c r="VXX574" s="2"/>
      <c r="VXY574" s="2"/>
      <c r="VXZ574" s="2"/>
      <c r="VYA574" s="2"/>
      <c r="VYB574" s="2"/>
      <c r="VYC574" s="2"/>
      <c r="VYD574" s="2"/>
      <c r="VYE574" s="2"/>
      <c r="VYF574" s="2"/>
      <c r="VYG574" s="2"/>
      <c r="VYH574" s="2"/>
      <c r="VYI574" s="2"/>
      <c r="VYJ574" s="2"/>
      <c r="VYK574" s="2"/>
      <c r="VYL574" s="2"/>
      <c r="VYM574" s="2"/>
      <c r="VYN574" s="2"/>
      <c r="VYO574" s="2"/>
      <c r="VYP574" s="2"/>
      <c r="VYQ574" s="2"/>
      <c r="VYR574" s="2"/>
      <c r="VYS574" s="2"/>
      <c r="VYT574" s="2"/>
      <c r="VYU574" s="2"/>
      <c r="VYV574" s="2"/>
      <c r="VYW574" s="2"/>
      <c r="VYX574" s="2"/>
      <c r="VYY574" s="2"/>
      <c r="VYZ574" s="2"/>
      <c r="VZA574" s="2"/>
      <c r="VZB574" s="2"/>
      <c r="VZC574" s="2"/>
      <c r="VZD574" s="2"/>
      <c r="VZE574" s="2"/>
      <c r="VZF574" s="2"/>
      <c r="VZG574" s="2"/>
      <c r="VZH574" s="2"/>
      <c r="VZI574" s="2"/>
      <c r="VZJ574" s="2"/>
      <c r="VZK574" s="2"/>
      <c r="VZL574" s="2"/>
      <c r="VZM574" s="2"/>
      <c r="VZN574" s="2"/>
      <c r="VZO574" s="2"/>
      <c r="VZP574" s="2"/>
      <c r="VZQ574" s="2"/>
      <c r="VZR574" s="2"/>
      <c r="VZS574" s="2"/>
      <c r="VZT574" s="2"/>
      <c r="VZU574" s="2"/>
      <c r="VZV574" s="2"/>
      <c r="VZW574" s="2"/>
      <c r="VZX574" s="2"/>
      <c r="VZY574" s="2"/>
      <c r="VZZ574" s="2"/>
      <c r="WAA574" s="2"/>
      <c r="WAB574" s="2"/>
      <c r="WAC574" s="2"/>
      <c r="WAD574" s="2"/>
      <c r="WAE574" s="2"/>
      <c r="WAF574" s="2"/>
      <c r="WAG574" s="2"/>
      <c r="WAH574" s="2"/>
      <c r="WAI574" s="2"/>
      <c r="WAJ574" s="2"/>
      <c r="WAK574" s="2"/>
      <c r="WAL574" s="2"/>
      <c r="WAM574" s="2"/>
      <c r="WAN574" s="2"/>
      <c r="WAO574" s="2"/>
      <c r="WAP574" s="2"/>
      <c r="WAQ574" s="2"/>
      <c r="WAR574" s="2"/>
      <c r="WAS574" s="2"/>
      <c r="WAT574" s="2"/>
      <c r="WAU574" s="2"/>
      <c r="WAV574" s="2"/>
      <c r="WAW574" s="2"/>
      <c r="WAX574" s="2"/>
      <c r="WAY574" s="2"/>
      <c r="WAZ574" s="2"/>
      <c r="WBA574" s="2"/>
      <c r="WBB574" s="2"/>
      <c r="WBC574" s="2"/>
      <c r="WBD574" s="2"/>
      <c r="WBE574" s="2"/>
      <c r="WBF574" s="2"/>
      <c r="WBG574" s="2"/>
      <c r="WBH574" s="2"/>
      <c r="WBI574" s="2"/>
      <c r="WBJ574" s="2"/>
      <c r="WBK574" s="2"/>
      <c r="WBL574" s="2"/>
      <c r="WBM574" s="2"/>
      <c r="WBN574" s="2"/>
      <c r="WBO574" s="2"/>
      <c r="WBP574" s="2"/>
      <c r="WBQ574" s="2"/>
      <c r="WBR574" s="2"/>
      <c r="WBS574" s="2"/>
      <c r="WBT574" s="2"/>
      <c r="WBU574" s="2"/>
      <c r="WBV574" s="2"/>
      <c r="WBW574" s="2"/>
      <c r="WBX574" s="2"/>
      <c r="WBY574" s="2"/>
      <c r="WBZ574" s="2"/>
      <c r="WCA574" s="2"/>
      <c r="WCB574" s="2"/>
      <c r="WCC574" s="2"/>
      <c r="WCD574" s="2"/>
      <c r="WCE574" s="2"/>
      <c r="WCF574" s="2"/>
      <c r="WCG574" s="2"/>
      <c r="WCH574" s="2"/>
      <c r="WCI574" s="2"/>
      <c r="WCJ574" s="2"/>
      <c r="WCK574" s="2"/>
      <c r="WCL574" s="2"/>
      <c r="WCM574" s="2"/>
      <c r="WCN574" s="2"/>
      <c r="WCO574" s="2"/>
      <c r="WCP574" s="2"/>
      <c r="WCQ574" s="2"/>
      <c r="WCR574" s="2"/>
      <c r="WCS574" s="2"/>
      <c r="WCT574" s="2"/>
      <c r="WCU574" s="2"/>
      <c r="WCV574" s="2"/>
      <c r="WCW574" s="2"/>
      <c r="WCX574" s="2"/>
      <c r="WCY574" s="2"/>
      <c r="WCZ574" s="2"/>
      <c r="WDA574" s="2"/>
      <c r="WDB574" s="2"/>
      <c r="WDC574" s="2"/>
      <c r="WDD574" s="2"/>
      <c r="WDE574" s="2"/>
      <c r="WDF574" s="2"/>
      <c r="WDG574" s="2"/>
      <c r="WDH574" s="2"/>
      <c r="WDI574" s="2"/>
      <c r="WDJ574" s="2"/>
      <c r="WDK574" s="2"/>
      <c r="WDL574" s="2"/>
      <c r="WDM574" s="2"/>
      <c r="WDN574" s="2"/>
      <c r="WDO574" s="2"/>
      <c r="WDP574" s="2"/>
      <c r="WDQ574" s="2"/>
      <c r="WDR574" s="2"/>
      <c r="WDS574" s="2"/>
      <c r="WDT574" s="2"/>
      <c r="WDU574" s="2"/>
      <c r="WDV574" s="2"/>
      <c r="WDW574" s="2"/>
      <c r="WDX574" s="2"/>
      <c r="WDY574" s="2"/>
      <c r="WDZ574" s="2"/>
      <c r="WEA574" s="2"/>
      <c r="WEB574" s="2"/>
      <c r="WEC574" s="2"/>
      <c r="WED574" s="2"/>
      <c r="WEE574" s="2"/>
      <c r="WEF574" s="2"/>
      <c r="WEG574" s="2"/>
      <c r="WEH574" s="2"/>
      <c r="WEI574" s="2"/>
      <c r="WEJ574" s="2"/>
      <c r="WEK574" s="2"/>
      <c r="WEL574" s="2"/>
      <c r="WEM574" s="2"/>
      <c r="WEN574" s="2"/>
      <c r="WEO574" s="2"/>
      <c r="WEP574" s="2"/>
      <c r="WEQ574" s="2"/>
      <c r="WER574" s="2"/>
      <c r="WES574" s="2"/>
      <c r="WET574" s="2"/>
      <c r="WEU574" s="2"/>
      <c r="WEV574" s="2"/>
      <c r="WEW574" s="2"/>
      <c r="WEX574" s="2"/>
      <c r="WEY574" s="2"/>
      <c r="WEZ574" s="2"/>
      <c r="WFA574" s="2"/>
      <c r="WFB574" s="2"/>
      <c r="WFC574" s="2"/>
      <c r="WFD574" s="2"/>
      <c r="WFE574" s="2"/>
      <c r="WFF574" s="2"/>
      <c r="WFG574" s="2"/>
      <c r="WFH574" s="2"/>
      <c r="WFI574" s="2"/>
      <c r="WFJ574" s="2"/>
      <c r="WFK574" s="2"/>
      <c r="WFL574" s="2"/>
      <c r="WFM574" s="2"/>
      <c r="WFN574" s="2"/>
      <c r="WFO574" s="2"/>
      <c r="WFP574" s="2"/>
      <c r="WFQ574" s="2"/>
      <c r="WFR574" s="2"/>
      <c r="WFS574" s="2"/>
      <c r="WFT574" s="2"/>
      <c r="WFU574" s="2"/>
      <c r="WFV574" s="2"/>
      <c r="WFW574" s="2"/>
      <c r="WFX574" s="2"/>
      <c r="WFY574" s="2"/>
      <c r="WFZ574" s="2"/>
      <c r="WGA574" s="2"/>
      <c r="WGB574" s="2"/>
      <c r="WGC574" s="2"/>
      <c r="WGD574" s="2"/>
      <c r="WGE574" s="2"/>
      <c r="WGF574" s="2"/>
      <c r="WGG574" s="2"/>
      <c r="WGH574" s="2"/>
      <c r="WGI574" s="2"/>
      <c r="WGJ574" s="2"/>
      <c r="WGK574" s="2"/>
      <c r="WGL574" s="2"/>
      <c r="WGM574" s="2"/>
      <c r="WGN574" s="2"/>
      <c r="WGO574" s="2"/>
      <c r="WGP574" s="2"/>
      <c r="WGQ574" s="2"/>
      <c r="WGR574" s="2"/>
      <c r="WGS574" s="2"/>
      <c r="WGT574" s="2"/>
      <c r="WGU574" s="2"/>
      <c r="WGV574" s="2"/>
      <c r="WGW574" s="2"/>
      <c r="WGX574" s="2"/>
      <c r="WGY574" s="2"/>
      <c r="WGZ574" s="2"/>
      <c r="WHA574" s="2"/>
      <c r="WHB574" s="2"/>
      <c r="WHC574" s="2"/>
      <c r="WHD574" s="2"/>
      <c r="WHE574" s="2"/>
      <c r="WHF574" s="2"/>
      <c r="WHG574" s="2"/>
      <c r="WHH574" s="2"/>
      <c r="WHI574" s="2"/>
      <c r="WHJ574" s="2"/>
      <c r="WHK574" s="2"/>
      <c r="WHL574" s="2"/>
      <c r="WHM574" s="2"/>
      <c r="WHN574" s="2"/>
      <c r="WHO574" s="2"/>
      <c r="WHP574" s="2"/>
      <c r="WHQ574" s="2"/>
      <c r="WHR574" s="2"/>
      <c r="WHS574" s="2"/>
      <c r="WHT574" s="2"/>
      <c r="WHU574" s="2"/>
      <c r="WHV574" s="2"/>
      <c r="WHW574" s="2"/>
      <c r="WHX574" s="2"/>
      <c r="WHY574" s="2"/>
      <c r="WHZ574" s="2"/>
      <c r="WIA574" s="2"/>
      <c r="WIB574" s="2"/>
      <c r="WIC574" s="2"/>
      <c r="WID574" s="2"/>
      <c r="WIE574" s="2"/>
      <c r="WIF574" s="2"/>
      <c r="WIG574" s="2"/>
      <c r="WIH574" s="2"/>
      <c r="WII574" s="2"/>
      <c r="WIJ574" s="2"/>
      <c r="WIK574" s="2"/>
      <c r="WIL574" s="2"/>
      <c r="WIM574" s="2"/>
      <c r="WIN574" s="2"/>
      <c r="WIO574" s="2"/>
      <c r="WIP574" s="2"/>
      <c r="WIQ574" s="2"/>
      <c r="WIR574" s="2"/>
      <c r="WIS574" s="2"/>
      <c r="WIT574" s="2"/>
      <c r="WIU574" s="2"/>
      <c r="WIV574" s="2"/>
      <c r="WIW574" s="2"/>
      <c r="WIX574" s="2"/>
      <c r="WIY574" s="2"/>
      <c r="WIZ574" s="2"/>
      <c r="WJA574" s="2"/>
      <c r="WJB574" s="2"/>
      <c r="WJC574" s="2"/>
      <c r="WJD574" s="2"/>
      <c r="WJE574" s="2"/>
      <c r="WJF574" s="2"/>
      <c r="WJG574" s="2"/>
      <c r="WJH574" s="2"/>
      <c r="WJI574" s="2"/>
      <c r="WJJ574" s="2"/>
      <c r="WJK574" s="2"/>
      <c r="WJL574" s="2"/>
      <c r="WJM574" s="2"/>
      <c r="WJN574" s="2"/>
      <c r="WJO574" s="2"/>
      <c r="WJP574" s="2"/>
      <c r="WJQ574" s="2"/>
      <c r="WJR574" s="2"/>
      <c r="WJS574" s="2"/>
      <c r="WJT574" s="2"/>
      <c r="WJU574" s="2"/>
      <c r="WJV574" s="2"/>
      <c r="WJW574" s="2"/>
      <c r="WJX574" s="2"/>
      <c r="WJY574" s="2"/>
      <c r="WJZ574" s="2"/>
      <c r="WKA574" s="2"/>
      <c r="WKB574" s="2"/>
      <c r="WKC574" s="2"/>
      <c r="WKD574" s="2"/>
      <c r="WKE574" s="2"/>
      <c r="WKF574" s="2"/>
      <c r="WKG574" s="2"/>
      <c r="WKH574" s="2"/>
      <c r="WKI574" s="2"/>
      <c r="WKJ574" s="2"/>
      <c r="WKK574" s="2"/>
      <c r="WKL574" s="2"/>
      <c r="WKM574" s="2"/>
      <c r="WKN574" s="2"/>
      <c r="WKO574" s="2"/>
      <c r="WKP574" s="2"/>
      <c r="WKQ574" s="2"/>
      <c r="WKR574" s="2"/>
      <c r="WKS574" s="2"/>
      <c r="WKT574" s="2"/>
      <c r="WKU574" s="2"/>
      <c r="WKV574" s="2"/>
      <c r="WKW574" s="2"/>
      <c r="WKX574" s="2"/>
      <c r="WKY574" s="2"/>
      <c r="WKZ574" s="2"/>
      <c r="WLA574" s="2"/>
      <c r="WLB574" s="2"/>
      <c r="WLC574" s="2"/>
      <c r="WLD574" s="2"/>
      <c r="WLE574" s="2"/>
      <c r="WLF574" s="2"/>
      <c r="WLG574" s="2"/>
      <c r="WLH574" s="2"/>
      <c r="WLI574" s="2"/>
      <c r="WLJ574" s="2"/>
      <c r="WLK574" s="2"/>
      <c r="WLL574" s="2"/>
      <c r="WLM574" s="2"/>
      <c r="WLN574" s="2"/>
      <c r="WLO574" s="2"/>
      <c r="WLP574" s="2"/>
      <c r="WLQ574" s="2"/>
      <c r="WLR574" s="2"/>
      <c r="WLS574" s="2"/>
      <c r="WLT574" s="2"/>
      <c r="WLU574" s="2"/>
      <c r="WLV574" s="2"/>
      <c r="WLW574" s="2"/>
      <c r="WLX574" s="2"/>
      <c r="WLY574" s="2"/>
      <c r="WLZ574" s="2"/>
      <c r="WMA574" s="2"/>
      <c r="WMB574" s="2"/>
      <c r="WMC574" s="2"/>
      <c r="WMD574" s="2"/>
      <c r="WME574" s="2"/>
      <c r="WMF574" s="2"/>
      <c r="WMG574" s="2"/>
      <c r="WMH574" s="2"/>
      <c r="WMI574" s="2"/>
      <c r="WMJ574" s="2"/>
      <c r="WMK574" s="2"/>
      <c r="WML574" s="2"/>
      <c r="WMM574" s="2"/>
      <c r="WMN574" s="2"/>
      <c r="WMO574" s="2"/>
      <c r="WMP574" s="2"/>
      <c r="WMQ574" s="2"/>
      <c r="WMR574" s="2"/>
      <c r="WMS574" s="2"/>
      <c r="WMT574" s="2"/>
      <c r="WMU574" s="2"/>
      <c r="WMV574" s="2"/>
      <c r="WMW574" s="2"/>
      <c r="WMX574" s="2"/>
      <c r="WMY574" s="2"/>
      <c r="WMZ574" s="2"/>
      <c r="WNA574" s="2"/>
      <c r="WNB574" s="2"/>
      <c r="WNC574" s="2"/>
      <c r="WND574" s="2"/>
      <c r="WNE574" s="2"/>
      <c r="WNF574" s="2"/>
      <c r="WNG574" s="2"/>
      <c r="WNH574" s="2"/>
      <c r="WNI574" s="2"/>
      <c r="WNJ574" s="2"/>
      <c r="WNK574" s="2"/>
      <c r="WNL574" s="2"/>
      <c r="WNM574" s="2"/>
      <c r="WNN574" s="2"/>
      <c r="WNO574" s="2"/>
      <c r="WNP574" s="2"/>
      <c r="WNQ574" s="2"/>
      <c r="WNR574" s="2"/>
      <c r="WNS574" s="2"/>
      <c r="WNT574" s="2"/>
      <c r="WNU574" s="2"/>
      <c r="WNV574" s="2"/>
      <c r="WNW574" s="2"/>
      <c r="WNX574" s="2"/>
      <c r="WNY574" s="2"/>
      <c r="WNZ574" s="2"/>
      <c r="WOA574" s="2"/>
      <c r="WOB574" s="2"/>
      <c r="WOC574" s="2"/>
      <c r="WOD574" s="2"/>
      <c r="WOE574" s="2"/>
      <c r="WOF574" s="2"/>
      <c r="WOG574" s="2"/>
      <c r="WOH574" s="2"/>
      <c r="WOI574" s="2"/>
      <c r="WOJ574" s="2"/>
      <c r="WOK574" s="2"/>
      <c r="WOL574" s="2"/>
      <c r="WOM574" s="2"/>
      <c r="WON574" s="2"/>
      <c r="WOO574" s="2"/>
      <c r="WOP574" s="2"/>
      <c r="WOQ574" s="2"/>
      <c r="WOR574" s="2"/>
      <c r="WOS574" s="2"/>
      <c r="WOT574" s="2"/>
      <c r="WOU574" s="2"/>
      <c r="WOV574" s="2"/>
      <c r="WOW574" s="2"/>
      <c r="WOX574" s="2"/>
      <c r="WOY574" s="2"/>
      <c r="WOZ574" s="2"/>
      <c r="WPA574" s="2"/>
      <c r="WPB574" s="2"/>
      <c r="WPC574" s="2"/>
      <c r="WPD574" s="2"/>
      <c r="WPE574" s="2"/>
      <c r="WPF574" s="2"/>
      <c r="WPG574" s="2"/>
      <c r="WPH574" s="2"/>
      <c r="WPI574" s="2"/>
      <c r="WPJ574" s="2"/>
      <c r="WPK574" s="2"/>
      <c r="WPL574" s="2"/>
      <c r="WPM574" s="2"/>
      <c r="WPN574" s="2"/>
      <c r="WPO574" s="2"/>
      <c r="WPP574" s="2"/>
      <c r="WPQ574" s="2"/>
      <c r="WPR574" s="2"/>
      <c r="WPS574" s="2"/>
      <c r="WPT574" s="2"/>
      <c r="WPU574" s="2"/>
      <c r="WPV574" s="2"/>
      <c r="WPW574" s="2"/>
      <c r="WPX574" s="2"/>
      <c r="WPY574" s="2"/>
      <c r="WPZ574" s="2"/>
      <c r="WQA574" s="2"/>
      <c r="WQB574" s="2"/>
      <c r="WQC574" s="2"/>
      <c r="WQD574" s="2"/>
      <c r="WQE574" s="2"/>
      <c r="WQF574" s="2"/>
      <c r="WQG574" s="2"/>
      <c r="WQH574" s="2"/>
      <c r="WQI574" s="2"/>
      <c r="WQJ574" s="2"/>
      <c r="WQK574" s="2"/>
      <c r="WQL574" s="2"/>
      <c r="WQM574" s="2"/>
      <c r="WQN574" s="2"/>
      <c r="WQO574" s="2"/>
      <c r="WQP574" s="2"/>
      <c r="WQQ574" s="2"/>
      <c r="WQR574" s="2"/>
      <c r="WQS574" s="2"/>
      <c r="WQT574" s="2"/>
      <c r="WQU574" s="2"/>
      <c r="WQV574" s="2"/>
      <c r="WQW574" s="2"/>
      <c r="WQX574" s="2"/>
      <c r="WQY574" s="2"/>
      <c r="WQZ574" s="2"/>
      <c r="WRA574" s="2"/>
      <c r="WRB574" s="2"/>
      <c r="WRC574" s="2"/>
      <c r="WRD574" s="2"/>
      <c r="WRE574" s="2"/>
      <c r="WRF574" s="2"/>
      <c r="WRG574" s="2"/>
      <c r="WRH574" s="2"/>
      <c r="WRI574" s="2"/>
      <c r="WRJ574" s="2"/>
      <c r="WRK574" s="2"/>
      <c r="WRL574" s="2"/>
      <c r="WRM574" s="2"/>
      <c r="WRN574" s="2"/>
      <c r="WRO574" s="2"/>
      <c r="WRP574" s="2"/>
      <c r="WRQ574" s="2"/>
      <c r="WRR574" s="2"/>
      <c r="WRS574" s="2"/>
      <c r="WRT574" s="2"/>
      <c r="WRU574" s="2"/>
      <c r="WRV574" s="2"/>
      <c r="WRW574" s="2"/>
      <c r="WRX574" s="2"/>
      <c r="WRY574" s="2"/>
      <c r="WRZ574" s="2"/>
      <c r="WSA574" s="2"/>
      <c r="WSB574" s="2"/>
      <c r="WSC574" s="2"/>
      <c r="WSD574" s="2"/>
      <c r="WSE574" s="2"/>
      <c r="WSF574" s="2"/>
      <c r="WSG574" s="2"/>
      <c r="WSH574" s="2"/>
      <c r="WSI574" s="2"/>
      <c r="WSJ574" s="2"/>
      <c r="WSK574" s="2"/>
      <c r="WSL574" s="2"/>
      <c r="WSM574" s="2"/>
      <c r="WSN574" s="2"/>
      <c r="WSO574" s="2"/>
      <c r="WSP574" s="2"/>
      <c r="WSQ574" s="2"/>
      <c r="WSR574" s="2"/>
      <c r="WSS574" s="2"/>
      <c r="WST574" s="2"/>
      <c r="WSU574" s="2"/>
      <c r="WSV574" s="2"/>
      <c r="WSW574" s="2"/>
      <c r="WSX574" s="2"/>
      <c r="WSY574" s="2"/>
      <c r="WSZ574" s="2"/>
      <c r="WTA574" s="2"/>
      <c r="WTB574" s="2"/>
      <c r="WTC574" s="2"/>
      <c r="WTD574" s="2"/>
      <c r="WTE574" s="2"/>
      <c r="WTF574" s="2"/>
      <c r="WTG574" s="2"/>
      <c r="WTH574" s="2"/>
      <c r="WTI574" s="2"/>
      <c r="WTJ574" s="2"/>
      <c r="WTK574" s="2"/>
      <c r="WTL574" s="2"/>
      <c r="WTM574" s="2"/>
      <c r="WTN574" s="2"/>
      <c r="WTO574" s="2"/>
      <c r="WTP574" s="2"/>
      <c r="WTQ574" s="2"/>
      <c r="WTR574" s="2"/>
      <c r="WTS574" s="2"/>
      <c r="WTT574" s="2"/>
      <c r="WTU574" s="2"/>
      <c r="WTV574" s="2"/>
      <c r="WTW574" s="2"/>
      <c r="WTX574" s="2"/>
      <c r="WTY574" s="2"/>
      <c r="WTZ574" s="2"/>
      <c r="WUA574" s="2"/>
      <c r="WUB574" s="2"/>
      <c r="WUC574" s="2"/>
      <c r="WUD574" s="2"/>
      <c r="WUE574" s="2"/>
      <c r="WUF574" s="2"/>
      <c r="WUG574" s="2"/>
      <c r="WUH574" s="2"/>
      <c r="WUI574" s="2"/>
      <c r="WUJ574" s="2"/>
      <c r="WUK574" s="2"/>
      <c r="WUL574" s="2"/>
      <c r="WUM574" s="2"/>
      <c r="WUN574" s="2"/>
      <c r="WUO574" s="2"/>
      <c r="WUP574" s="2"/>
      <c r="WUQ574" s="2"/>
      <c r="WUR574" s="2"/>
      <c r="WUS574" s="2"/>
      <c r="WUT574" s="2"/>
      <c r="WUU574" s="2"/>
      <c r="WUV574" s="2"/>
      <c r="WUW574" s="2"/>
      <c r="WUX574" s="2"/>
      <c r="WUY574" s="2"/>
      <c r="WUZ574" s="2"/>
      <c r="WVA574" s="2"/>
      <c r="WVB574" s="2"/>
      <c r="WVC574" s="2"/>
      <c r="WVD574" s="2"/>
      <c r="WVE574" s="2"/>
      <c r="WVF574" s="2"/>
      <c r="WVG574" s="2"/>
      <c r="WVH574" s="2"/>
      <c r="WVI574" s="2"/>
      <c r="WVJ574" s="2"/>
      <c r="WVK574" s="2"/>
      <c r="WVL574" s="2"/>
      <c r="WVM574" s="2"/>
      <c r="WVN574" s="2"/>
      <c r="WVO574" s="2"/>
      <c r="WVP574" s="2"/>
      <c r="WVQ574" s="2"/>
      <c r="WVR574" s="2"/>
      <c r="WVS574" s="2"/>
      <c r="WVT574" s="2"/>
      <c r="WVU574" s="2"/>
      <c r="WVV574" s="2"/>
      <c r="WVW574" s="2"/>
      <c r="WVX574" s="2"/>
      <c r="WVY574" s="2"/>
      <c r="WVZ574" s="2"/>
      <c r="WWA574" s="2"/>
      <c r="WWB574" s="2"/>
      <c r="WWC574" s="2"/>
      <c r="WWD574" s="2"/>
      <c r="WWE574" s="2"/>
      <c r="WWF574" s="2"/>
      <c r="WWG574" s="2"/>
      <c r="WWH574" s="2"/>
      <c r="WWI574" s="2"/>
      <c r="WWJ574" s="2"/>
      <c r="WWK574" s="2"/>
      <c r="WWL574" s="2"/>
      <c r="WWM574" s="2"/>
      <c r="WWN574" s="2"/>
      <c r="WWO574" s="2"/>
      <c r="WWP574" s="2"/>
      <c r="WWQ574" s="2"/>
      <c r="WWR574" s="2"/>
      <c r="WWS574" s="2"/>
      <c r="WWT574" s="2"/>
      <c r="WWU574" s="2"/>
      <c r="WWV574" s="2"/>
      <c r="WWW574" s="2"/>
      <c r="WWX574" s="2"/>
      <c r="WWY574" s="2"/>
      <c r="WWZ574" s="2"/>
      <c r="WXA574" s="2"/>
      <c r="WXB574" s="2"/>
      <c r="WXC574" s="2"/>
      <c r="WXD574" s="2"/>
      <c r="WXE574" s="2"/>
      <c r="WXF574" s="2"/>
      <c r="WXG574" s="2"/>
      <c r="WXH574" s="2"/>
      <c r="WXI574" s="2"/>
      <c r="WXJ574" s="2"/>
      <c r="WXK574" s="2"/>
      <c r="WXL574" s="2"/>
      <c r="WXM574" s="2"/>
      <c r="WXN574" s="2"/>
      <c r="WXO574" s="2"/>
      <c r="WXP574" s="2"/>
      <c r="WXQ574" s="2"/>
      <c r="WXR574" s="2"/>
      <c r="WXS574" s="2"/>
      <c r="WXT574" s="2"/>
      <c r="WXU574" s="2"/>
      <c r="WXV574" s="2"/>
      <c r="WXW574" s="2"/>
      <c r="WXX574" s="2"/>
      <c r="WXY574" s="2"/>
      <c r="WXZ574" s="2"/>
      <c r="WYA574" s="2"/>
      <c r="WYB574" s="2"/>
      <c r="WYC574" s="2"/>
      <c r="WYD574" s="2"/>
      <c r="WYE574" s="2"/>
      <c r="WYF574" s="2"/>
      <c r="WYG574" s="2"/>
      <c r="WYH574" s="2"/>
      <c r="WYI574" s="2"/>
      <c r="WYJ574" s="2"/>
      <c r="WYK574" s="2"/>
      <c r="WYL574" s="2"/>
      <c r="WYM574" s="2"/>
      <c r="WYN574" s="2"/>
      <c r="WYO574" s="2"/>
      <c r="WYP574" s="2"/>
      <c r="WYQ574" s="2"/>
      <c r="WYR574" s="2"/>
      <c r="WYS574" s="2"/>
      <c r="WYT574" s="2"/>
      <c r="WYU574" s="2"/>
      <c r="WYV574" s="2"/>
      <c r="WYW574" s="2"/>
      <c r="WYX574" s="2"/>
      <c r="WYY574" s="2"/>
      <c r="WYZ574" s="2"/>
      <c r="WZA574" s="2"/>
      <c r="WZB574" s="2"/>
      <c r="WZC574" s="2"/>
      <c r="WZD574" s="2"/>
      <c r="WZE574" s="2"/>
      <c r="WZF574" s="2"/>
      <c r="WZG574" s="2"/>
      <c r="WZH574" s="2"/>
      <c r="WZI574" s="2"/>
      <c r="WZJ574" s="2"/>
      <c r="WZK574" s="2"/>
      <c r="WZL574" s="2"/>
      <c r="WZM574" s="2"/>
      <c r="WZN574" s="2"/>
      <c r="WZO574" s="2"/>
      <c r="WZP574" s="2"/>
      <c r="WZQ574" s="2"/>
      <c r="WZR574" s="2"/>
      <c r="WZS574" s="2"/>
      <c r="WZT574" s="2"/>
      <c r="WZU574" s="2"/>
      <c r="WZV574" s="2"/>
      <c r="WZW574" s="2"/>
      <c r="WZX574" s="2"/>
      <c r="WZY574" s="2"/>
      <c r="WZZ574" s="2"/>
      <c r="XAA574" s="2"/>
      <c r="XAB574" s="2"/>
      <c r="XAC574" s="2"/>
      <c r="XAD574" s="2"/>
      <c r="XAE574" s="2"/>
      <c r="XAF574" s="2"/>
      <c r="XAG574" s="2"/>
      <c r="XAH574" s="2"/>
      <c r="XAI574" s="2"/>
      <c r="XAJ574" s="2"/>
      <c r="XAK574" s="2"/>
      <c r="XAL574" s="2"/>
      <c r="XAM574" s="2"/>
      <c r="XAN574" s="2"/>
      <c r="XAO574" s="2"/>
      <c r="XAP574" s="2"/>
      <c r="XAQ574" s="2"/>
      <c r="XAR574" s="2"/>
      <c r="XAS574" s="2"/>
      <c r="XAT574" s="2"/>
      <c r="XAU574" s="2"/>
      <c r="XAV574" s="2"/>
      <c r="XAW574" s="2"/>
      <c r="XAX574" s="2"/>
      <c r="XAY574" s="2"/>
      <c r="XAZ574" s="2"/>
      <c r="XBA574" s="2"/>
      <c r="XBB574" s="2"/>
      <c r="XBC574" s="2"/>
      <c r="XBD574" s="2"/>
      <c r="XBE574" s="2"/>
      <c r="XBF574" s="2"/>
      <c r="XBG574" s="2"/>
      <c r="XBH574" s="2"/>
      <c r="XBI574" s="2"/>
      <c r="XBJ574" s="2"/>
      <c r="XBK574" s="2"/>
      <c r="XBL574" s="2"/>
      <c r="XBM574" s="2"/>
      <c r="XBN574" s="2"/>
      <c r="XBO574" s="2"/>
      <c r="XBP574" s="2"/>
      <c r="XBQ574" s="2"/>
      <c r="XBR574" s="2"/>
      <c r="XBS574" s="2"/>
      <c r="XBT574" s="2"/>
      <c r="XBU574" s="2"/>
      <c r="XBV574" s="2"/>
      <c r="XBW574" s="2"/>
      <c r="XBX574" s="2"/>
      <c r="XBY574" s="2"/>
      <c r="XBZ574" s="2"/>
      <c r="XCA574" s="2"/>
      <c r="XCB574" s="2"/>
      <c r="XCC574" s="2"/>
      <c r="XCD574" s="2"/>
      <c r="XCE574" s="2"/>
      <c r="XCF574" s="2"/>
      <c r="XCG574" s="2"/>
      <c r="XCH574" s="2"/>
      <c r="XCI574" s="2"/>
      <c r="XCJ574" s="2"/>
      <c r="XCK574" s="2"/>
      <c r="XCL574" s="2"/>
      <c r="XCM574" s="2"/>
      <c r="XCN574" s="2"/>
      <c r="XCO574" s="2"/>
      <c r="XCP574" s="2"/>
      <c r="XCQ574" s="2"/>
      <c r="XCR574" s="2"/>
      <c r="XCS574" s="2"/>
      <c r="XCT574" s="2"/>
      <c r="XCU574" s="2"/>
      <c r="XCV574" s="2"/>
      <c r="XCW574" s="2"/>
      <c r="XCX574" s="2"/>
      <c r="XCY574" s="2"/>
      <c r="XCZ574" s="2"/>
      <c r="XDA574" s="2"/>
      <c r="XDB574" s="2"/>
      <c r="XDC574" s="2"/>
      <c r="XDD574" s="2"/>
      <c r="XDE574" s="2"/>
      <c r="XDF574" s="2"/>
      <c r="XDG574" s="2"/>
      <c r="XDH574" s="2"/>
      <c r="XDI574" s="2"/>
      <c r="XDJ574" s="2"/>
      <c r="XDK574" s="2"/>
      <c r="XDL574" s="2"/>
      <c r="XDM574" s="2"/>
      <c r="XDN574" s="2"/>
      <c r="XDO574" s="2"/>
      <c r="XDP574" s="2"/>
      <c r="XDQ574" s="2"/>
      <c r="XDR574" s="2"/>
      <c r="XDS574" s="2"/>
      <c r="XDT574" s="2"/>
      <c r="XDU574" s="2"/>
      <c r="XDV574" s="2"/>
      <c r="XDW574" s="2"/>
      <c r="XDX574" s="2"/>
      <c r="XDY574" s="2"/>
      <c r="XDZ574" s="2"/>
      <c r="XEA574" s="2"/>
      <c r="XEB574" s="2"/>
      <c r="XEC574" s="2"/>
      <c r="XED574" s="2"/>
      <c r="XEE574" s="2"/>
      <c r="XEF574" s="2"/>
      <c r="XEG574" s="2"/>
      <c r="XEH574" s="2"/>
      <c r="XEI574" s="2"/>
      <c r="XEJ574" s="2"/>
      <c r="XEK574" s="2"/>
      <c r="XEL574" s="2"/>
      <c r="XEM574" s="2"/>
      <c r="XEN574" s="2"/>
      <c r="XEO574" s="2"/>
      <c r="XEP574" s="2"/>
      <c r="XEQ574" s="2"/>
      <c r="XER574" s="2"/>
      <c r="XES574" s="2"/>
    </row>
    <row r="575" spans="1:16373" s="5" customFormat="1" ht="17.25" customHeight="1" x14ac:dyDescent="0.25">
      <c r="A575" s="1"/>
      <c r="B575" s="2"/>
      <c r="C575" s="3"/>
      <c r="D575" s="3"/>
      <c r="E575" s="2"/>
      <c r="F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  <c r="AMQ575" s="2"/>
      <c r="AMR575" s="2"/>
      <c r="AMS575" s="2"/>
      <c r="AMT575" s="2"/>
      <c r="AMU575" s="2"/>
      <c r="AMV575" s="2"/>
      <c r="AMW575" s="2"/>
      <c r="AMX575" s="2"/>
      <c r="AMY575" s="2"/>
      <c r="AMZ575" s="2"/>
      <c r="ANA575" s="2"/>
      <c r="ANB575" s="2"/>
      <c r="ANC575" s="2"/>
      <c r="AND575" s="2"/>
      <c r="ANE575" s="2"/>
      <c r="ANF575" s="2"/>
      <c r="ANG575" s="2"/>
      <c r="ANH575" s="2"/>
      <c r="ANI575" s="2"/>
      <c r="ANJ575" s="2"/>
      <c r="ANK575" s="2"/>
      <c r="ANL575" s="2"/>
      <c r="ANM575" s="2"/>
      <c r="ANN575" s="2"/>
      <c r="ANO575" s="2"/>
      <c r="ANP575" s="2"/>
      <c r="ANQ575" s="2"/>
      <c r="ANR575" s="2"/>
      <c r="ANS575" s="2"/>
      <c r="ANT575" s="2"/>
      <c r="ANU575" s="2"/>
      <c r="ANV575" s="2"/>
      <c r="ANW575" s="2"/>
      <c r="ANX575" s="2"/>
      <c r="ANY575" s="2"/>
      <c r="ANZ575" s="2"/>
      <c r="AOA575" s="2"/>
      <c r="AOB575" s="2"/>
      <c r="AOC575" s="2"/>
      <c r="AOD575" s="2"/>
      <c r="AOE575" s="2"/>
      <c r="AOF575" s="2"/>
      <c r="AOG575" s="2"/>
      <c r="AOH575" s="2"/>
      <c r="AOI575" s="2"/>
      <c r="AOJ575" s="2"/>
      <c r="AOK575" s="2"/>
      <c r="AOL575" s="2"/>
      <c r="AOM575" s="2"/>
      <c r="AON575" s="2"/>
      <c r="AOO575" s="2"/>
      <c r="AOP575" s="2"/>
      <c r="AOQ575" s="2"/>
      <c r="AOR575" s="2"/>
      <c r="AOS575" s="2"/>
      <c r="AOT575" s="2"/>
      <c r="AOU575" s="2"/>
      <c r="AOV575" s="2"/>
      <c r="AOW575" s="2"/>
      <c r="AOX575" s="2"/>
      <c r="AOY575" s="2"/>
      <c r="AOZ575" s="2"/>
      <c r="APA575" s="2"/>
      <c r="APB575" s="2"/>
      <c r="APC575" s="2"/>
      <c r="APD575" s="2"/>
      <c r="APE575" s="2"/>
      <c r="APF575" s="2"/>
      <c r="APG575" s="2"/>
      <c r="APH575" s="2"/>
      <c r="API575" s="2"/>
      <c r="APJ575" s="2"/>
      <c r="APK575" s="2"/>
      <c r="APL575" s="2"/>
      <c r="APM575" s="2"/>
      <c r="APN575" s="2"/>
      <c r="APO575" s="2"/>
      <c r="APP575" s="2"/>
      <c r="APQ575" s="2"/>
      <c r="APR575" s="2"/>
      <c r="APS575" s="2"/>
      <c r="APT575" s="2"/>
      <c r="APU575" s="2"/>
      <c r="APV575" s="2"/>
      <c r="APW575" s="2"/>
      <c r="APX575" s="2"/>
      <c r="APY575" s="2"/>
      <c r="APZ575" s="2"/>
      <c r="AQA575" s="2"/>
      <c r="AQB575" s="2"/>
      <c r="AQC575" s="2"/>
      <c r="AQD575" s="2"/>
      <c r="AQE575" s="2"/>
      <c r="AQF575" s="2"/>
      <c r="AQG575" s="2"/>
      <c r="AQH575" s="2"/>
      <c r="AQI575" s="2"/>
      <c r="AQJ575" s="2"/>
      <c r="AQK575" s="2"/>
      <c r="AQL575" s="2"/>
      <c r="AQM575" s="2"/>
      <c r="AQN575" s="2"/>
      <c r="AQO575" s="2"/>
      <c r="AQP575" s="2"/>
      <c r="AQQ575" s="2"/>
      <c r="AQR575" s="2"/>
      <c r="AQS575" s="2"/>
      <c r="AQT575" s="2"/>
      <c r="AQU575" s="2"/>
      <c r="AQV575" s="2"/>
      <c r="AQW575" s="2"/>
      <c r="AQX575" s="2"/>
      <c r="AQY575" s="2"/>
      <c r="AQZ575" s="2"/>
      <c r="ARA575" s="2"/>
      <c r="ARB575" s="2"/>
      <c r="ARC575" s="2"/>
      <c r="ARD575" s="2"/>
      <c r="ARE575" s="2"/>
      <c r="ARF575" s="2"/>
      <c r="ARG575" s="2"/>
      <c r="ARH575" s="2"/>
      <c r="ARI575" s="2"/>
      <c r="ARJ575" s="2"/>
      <c r="ARK575" s="2"/>
      <c r="ARL575" s="2"/>
      <c r="ARM575" s="2"/>
      <c r="ARN575" s="2"/>
      <c r="ARO575" s="2"/>
      <c r="ARP575" s="2"/>
      <c r="ARQ575" s="2"/>
      <c r="ARR575" s="2"/>
      <c r="ARS575" s="2"/>
      <c r="ART575" s="2"/>
      <c r="ARU575" s="2"/>
      <c r="ARV575" s="2"/>
      <c r="ARW575" s="2"/>
      <c r="ARX575" s="2"/>
      <c r="ARY575" s="2"/>
      <c r="ARZ575" s="2"/>
      <c r="ASA575" s="2"/>
      <c r="ASB575" s="2"/>
      <c r="ASC575" s="2"/>
      <c r="ASD575" s="2"/>
      <c r="ASE575" s="2"/>
      <c r="ASF575" s="2"/>
      <c r="ASG575" s="2"/>
      <c r="ASH575" s="2"/>
      <c r="ASI575" s="2"/>
      <c r="ASJ575" s="2"/>
      <c r="ASK575" s="2"/>
      <c r="ASL575" s="2"/>
      <c r="ASM575" s="2"/>
      <c r="ASN575" s="2"/>
      <c r="ASO575" s="2"/>
      <c r="ASP575" s="2"/>
      <c r="ASQ575" s="2"/>
      <c r="ASR575" s="2"/>
      <c r="ASS575" s="2"/>
      <c r="AST575" s="2"/>
      <c r="ASU575" s="2"/>
      <c r="ASV575" s="2"/>
      <c r="ASW575" s="2"/>
      <c r="ASX575" s="2"/>
      <c r="ASY575" s="2"/>
      <c r="ASZ575" s="2"/>
      <c r="ATA575" s="2"/>
      <c r="ATB575" s="2"/>
      <c r="ATC575" s="2"/>
      <c r="ATD575" s="2"/>
      <c r="ATE575" s="2"/>
      <c r="ATF575" s="2"/>
      <c r="ATG575" s="2"/>
      <c r="ATH575" s="2"/>
      <c r="ATI575" s="2"/>
      <c r="ATJ575" s="2"/>
      <c r="ATK575" s="2"/>
      <c r="ATL575" s="2"/>
      <c r="ATM575" s="2"/>
      <c r="ATN575" s="2"/>
      <c r="ATO575" s="2"/>
      <c r="ATP575" s="2"/>
      <c r="ATQ575" s="2"/>
      <c r="ATR575" s="2"/>
      <c r="ATS575" s="2"/>
      <c r="ATT575" s="2"/>
      <c r="ATU575" s="2"/>
      <c r="ATV575" s="2"/>
      <c r="ATW575" s="2"/>
      <c r="ATX575" s="2"/>
      <c r="ATY575" s="2"/>
      <c r="ATZ575" s="2"/>
      <c r="AUA575" s="2"/>
      <c r="AUB575" s="2"/>
      <c r="AUC575" s="2"/>
      <c r="AUD575" s="2"/>
      <c r="AUE575" s="2"/>
      <c r="AUF575" s="2"/>
      <c r="AUG575" s="2"/>
      <c r="AUH575" s="2"/>
      <c r="AUI575" s="2"/>
      <c r="AUJ575" s="2"/>
      <c r="AUK575" s="2"/>
      <c r="AUL575" s="2"/>
      <c r="AUM575" s="2"/>
      <c r="AUN575" s="2"/>
      <c r="AUO575" s="2"/>
      <c r="AUP575" s="2"/>
      <c r="AUQ575" s="2"/>
      <c r="AUR575" s="2"/>
      <c r="AUS575" s="2"/>
      <c r="AUT575" s="2"/>
      <c r="AUU575" s="2"/>
      <c r="AUV575" s="2"/>
      <c r="AUW575" s="2"/>
      <c r="AUX575" s="2"/>
      <c r="AUY575" s="2"/>
      <c r="AUZ575" s="2"/>
      <c r="AVA575" s="2"/>
      <c r="AVB575" s="2"/>
      <c r="AVC575" s="2"/>
      <c r="AVD575" s="2"/>
      <c r="AVE575" s="2"/>
      <c r="AVF575" s="2"/>
      <c r="AVG575" s="2"/>
      <c r="AVH575" s="2"/>
      <c r="AVI575" s="2"/>
      <c r="AVJ575" s="2"/>
      <c r="AVK575" s="2"/>
      <c r="AVL575" s="2"/>
      <c r="AVM575" s="2"/>
      <c r="AVN575" s="2"/>
      <c r="AVO575" s="2"/>
      <c r="AVP575" s="2"/>
      <c r="AVQ575" s="2"/>
      <c r="AVR575" s="2"/>
      <c r="AVS575" s="2"/>
      <c r="AVT575" s="2"/>
      <c r="AVU575" s="2"/>
      <c r="AVV575" s="2"/>
      <c r="AVW575" s="2"/>
      <c r="AVX575" s="2"/>
      <c r="AVY575" s="2"/>
      <c r="AVZ575" s="2"/>
      <c r="AWA575" s="2"/>
      <c r="AWB575" s="2"/>
      <c r="AWC575" s="2"/>
      <c r="AWD575" s="2"/>
      <c r="AWE575" s="2"/>
      <c r="AWF575" s="2"/>
      <c r="AWG575" s="2"/>
      <c r="AWH575" s="2"/>
      <c r="AWI575" s="2"/>
      <c r="AWJ575" s="2"/>
      <c r="AWK575" s="2"/>
      <c r="AWL575" s="2"/>
      <c r="AWM575" s="2"/>
      <c r="AWN575" s="2"/>
      <c r="AWO575" s="2"/>
      <c r="AWP575" s="2"/>
      <c r="AWQ575" s="2"/>
      <c r="AWR575" s="2"/>
      <c r="AWS575" s="2"/>
      <c r="AWT575" s="2"/>
      <c r="AWU575" s="2"/>
      <c r="AWV575" s="2"/>
      <c r="AWW575" s="2"/>
      <c r="AWX575" s="2"/>
      <c r="AWY575" s="2"/>
      <c r="AWZ575" s="2"/>
      <c r="AXA575" s="2"/>
      <c r="AXB575" s="2"/>
      <c r="AXC575" s="2"/>
      <c r="AXD575" s="2"/>
      <c r="AXE575" s="2"/>
      <c r="AXF575" s="2"/>
      <c r="AXG575" s="2"/>
      <c r="AXH575" s="2"/>
      <c r="AXI575" s="2"/>
      <c r="AXJ575" s="2"/>
      <c r="AXK575" s="2"/>
      <c r="AXL575" s="2"/>
      <c r="AXM575" s="2"/>
      <c r="AXN575" s="2"/>
      <c r="AXO575" s="2"/>
      <c r="AXP575" s="2"/>
      <c r="AXQ575" s="2"/>
      <c r="AXR575" s="2"/>
      <c r="AXS575" s="2"/>
      <c r="AXT575" s="2"/>
      <c r="AXU575" s="2"/>
      <c r="AXV575" s="2"/>
      <c r="AXW575" s="2"/>
      <c r="AXX575" s="2"/>
      <c r="AXY575" s="2"/>
      <c r="AXZ575" s="2"/>
      <c r="AYA575" s="2"/>
      <c r="AYB575" s="2"/>
      <c r="AYC575" s="2"/>
      <c r="AYD575" s="2"/>
      <c r="AYE575" s="2"/>
      <c r="AYF575" s="2"/>
      <c r="AYG575" s="2"/>
      <c r="AYH575" s="2"/>
      <c r="AYI575" s="2"/>
      <c r="AYJ575" s="2"/>
      <c r="AYK575" s="2"/>
      <c r="AYL575" s="2"/>
      <c r="AYM575" s="2"/>
      <c r="AYN575" s="2"/>
      <c r="AYO575" s="2"/>
      <c r="AYP575" s="2"/>
      <c r="AYQ575" s="2"/>
      <c r="AYR575" s="2"/>
      <c r="AYS575" s="2"/>
      <c r="AYT575" s="2"/>
      <c r="AYU575" s="2"/>
      <c r="AYV575" s="2"/>
      <c r="AYW575" s="2"/>
      <c r="AYX575" s="2"/>
      <c r="AYY575" s="2"/>
      <c r="AYZ575" s="2"/>
      <c r="AZA575" s="2"/>
      <c r="AZB575" s="2"/>
      <c r="AZC575" s="2"/>
      <c r="AZD575" s="2"/>
      <c r="AZE575" s="2"/>
      <c r="AZF575" s="2"/>
      <c r="AZG575" s="2"/>
      <c r="AZH575" s="2"/>
      <c r="AZI575" s="2"/>
      <c r="AZJ575" s="2"/>
      <c r="AZK575" s="2"/>
      <c r="AZL575" s="2"/>
      <c r="AZM575" s="2"/>
      <c r="AZN575" s="2"/>
      <c r="AZO575" s="2"/>
      <c r="AZP575" s="2"/>
      <c r="AZQ575" s="2"/>
      <c r="AZR575" s="2"/>
      <c r="AZS575" s="2"/>
      <c r="AZT575" s="2"/>
      <c r="AZU575" s="2"/>
      <c r="AZV575" s="2"/>
      <c r="AZW575" s="2"/>
      <c r="AZX575" s="2"/>
      <c r="AZY575" s="2"/>
      <c r="AZZ575" s="2"/>
      <c r="BAA575" s="2"/>
      <c r="BAB575" s="2"/>
      <c r="BAC575" s="2"/>
      <c r="BAD575" s="2"/>
      <c r="BAE575" s="2"/>
      <c r="BAF575" s="2"/>
      <c r="BAG575" s="2"/>
      <c r="BAH575" s="2"/>
      <c r="BAI575" s="2"/>
      <c r="BAJ575" s="2"/>
      <c r="BAK575" s="2"/>
      <c r="BAL575" s="2"/>
      <c r="BAM575" s="2"/>
      <c r="BAN575" s="2"/>
      <c r="BAO575" s="2"/>
      <c r="BAP575" s="2"/>
      <c r="BAQ575" s="2"/>
      <c r="BAR575" s="2"/>
      <c r="BAS575" s="2"/>
      <c r="BAT575" s="2"/>
      <c r="BAU575" s="2"/>
      <c r="BAV575" s="2"/>
      <c r="BAW575" s="2"/>
      <c r="BAX575" s="2"/>
      <c r="BAY575" s="2"/>
      <c r="BAZ575" s="2"/>
      <c r="BBA575" s="2"/>
      <c r="BBB575" s="2"/>
      <c r="BBC575" s="2"/>
      <c r="BBD575" s="2"/>
      <c r="BBE575" s="2"/>
      <c r="BBF575" s="2"/>
      <c r="BBG575" s="2"/>
      <c r="BBH575" s="2"/>
      <c r="BBI575" s="2"/>
      <c r="BBJ575" s="2"/>
      <c r="BBK575" s="2"/>
      <c r="BBL575" s="2"/>
      <c r="BBM575" s="2"/>
      <c r="BBN575" s="2"/>
      <c r="BBO575" s="2"/>
      <c r="BBP575" s="2"/>
      <c r="BBQ575" s="2"/>
      <c r="BBR575" s="2"/>
      <c r="BBS575" s="2"/>
      <c r="BBT575" s="2"/>
      <c r="BBU575" s="2"/>
      <c r="BBV575" s="2"/>
      <c r="BBW575" s="2"/>
      <c r="BBX575" s="2"/>
      <c r="BBY575" s="2"/>
      <c r="BBZ575" s="2"/>
      <c r="BCA575" s="2"/>
      <c r="BCB575" s="2"/>
      <c r="BCC575" s="2"/>
      <c r="BCD575" s="2"/>
      <c r="BCE575" s="2"/>
      <c r="BCF575" s="2"/>
      <c r="BCG575" s="2"/>
      <c r="BCH575" s="2"/>
      <c r="BCI575" s="2"/>
      <c r="BCJ575" s="2"/>
      <c r="BCK575" s="2"/>
      <c r="BCL575" s="2"/>
      <c r="BCM575" s="2"/>
      <c r="BCN575" s="2"/>
      <c r="BCO575" s="2"/>
      <c r="BCP575" s="2"/>
      <c r="BCQ575" s="2"/>
      <c r="BCR575" s="2"/>
      <c r="BCS575" s="2"/>
      <c r="BCT575" s="2"/>
      <c r="BCU575" s="2"/>
      <c r="BCV575" s="2"/>
      <c r="BCW575" s="2"/>
      <c r="BCX575" s="2"/>
      <c r="BCY575" s="2"/>
      <c r="BCZ575" s="2"/>
      <c r="BDA575" s="2"/>
      <c r="BDB575" s="2"/>
      <c r="BDC575" s="2"/>
      <c r="BDD575" s="2"/>
      <c r="BDE575" s="2"/>
      <c r="BDF575" s="2"/>
      <c r="BDG575" s="2"/>
      <c r="BDH575" s="2"/>
      <c r="BDI575" s="2"/>
      <c r="BDJ575" s="2"/>
      <c r="BDK575" s="2"/>
      <c r="BDL575" s="2"/>
      <c r="BDM575" s="2"/>
      <c r="BDN575" s="2"/>
      <c r="BDO575" s="2"/>
      <c r="BDP575" s="2"/>
      <c r="BDQ575" s="2"/>
      <c r="BDR575" s="2"/>
      <c r="BDS575" s="2"/>
      <c r="BDT575" s="2"/>
      <c r="BDU575" s="2"/>
      <c r="BDV575" s="2"/>
      <c r="BDW575" s="2"/>
      <c r="BDX575" s="2"/>
      <c r="BDY575" s="2"/>
      <c r="BDZ575" s="2"/>
      <c r="BEA575" s="2"/>
      <c r="BEB575" s="2"/>
      <c r="BEC575" s="2"/>
      <c r="BED575" s="2"/>
      <c r="BEE575" s="2"/>
      <c r="BEF575" s="2"/>
      <c r="BEG575" s="2"/>
      <c r="BEH575" s="2"/>
      <c r="BEI575" s="2"/>
      <c r="BEJ575" s="2"/>
      <c r="BEK575" s="2"/>
      <c r="BEL575" s="2"/>
      <c r="BEM575" s="2"/>
      <c r="BEN575" s="2"/>
      <c r="BEO575" s="2"/>
      <c r="BEP575" s="2"/>
      <c r="BEQ575" s="2"/>
      <c r="BER575" s="2"/>
      <c r="BES575" s="2"/>
      <c r="BET575" s="2"/>
      <c r="BEU575" s="2"/>
      <c r="BEV575" s="2"/>
      <c r="BEW575" s="2"/>
      <c r="BEX575" s="2"/>
      <c r="BEY575" s="2"/>
      <c r="BEZ575" s="2"/>
      <c r="BFA575" s="2"/>
      <c r="BFB575" s="2"/>
      <c r="BFC575" s="2"/>
      <c r="BFD575" s="2"/>
      <c r="BFE575" s="2"/>
      <c r="BFF575" s="2"/>
      <c r="BFG575" s="2"/>
      <c r="BFH575" s="2"/>
      <c r="BFI575" s="2"/>
      <c r="BFJ575" s="2"/>
      <c r="BFK575" s="2"/>
      <c r="BFL575" s="2"/>
      <c r="BFM575" s="2"/>
      <c r="BFN575" s="2"/>
      <c r="BFO575" s="2"/>
      <c r="BFP575" s="2"/>
      <c r="BFQ575" s="2"/>
      <c r="BFR575" s="2"/>
      <c r="BFS575" s="2"/>
      <c r="BFT575" s="2"/>
      <c r="BFU575" s="2"/>
      <c r="BFV575" s="2"/>
      <c r="BFW575" s="2"/>
      <c r="BFX575" s="2"/>
      <c r="BFY575" s="2"/>
      <c r="BFZ575" s="2"/>
      <c r="BGA575" s="2"/>
      <c r="BGB575" s="2"/>
      <c r="BGC575" s="2"/>
      <c r="BGD575" s="2"/>
      <c r="BGE575" s="2"/>
      <c r="BGF575" s="2"/>
      <c r="BGG575" s="2"/>
      <c r="BGH575" s="2"/>
      <c r="BGI575" s="2"/>
      <c r="BGJ575" s="2"/>
      <c r="BGK575" s="2"/>
      <c r="BGL575" s="2"/>
      <c r="BGM575" s="2"/>
      <c r="BGN575" s="2"/>
      <c r="BGO575" s="2"/>
      <c r="BGP575" s="2"/>
      <c r="BGQ575" s="2"/>
      <c r="BGR575" s="2"/>
      <c r="BGS575" s="2"/>
      <c r="BGT575" s="2"/>
      <c r="BGU575" s="2"/>
      <c r="BGV575" s="2"/>
      <c r="BGW575" s="2"/>
      <c r="BGX575" s="2"/>
      <c r="BGY575" s="2"/>
      <c r="BGZ575" s="2"/>
      <c r="BHA575" s="2"/>
      <c r="BHB575" s="2"/>
      <c r="BHC575" s="2"/>
      <c r="BHD575" s="2"/>
      <c r="BHE575" s="2"/>
      <c r="BHF575" s="2"/>
      <c r="BHG575" s="2"/>
      <c r="BHH575" s="2"/>
      <c r="BHI575" s="2"/>
      <c r="BHJ575" s="2"/>
      <c r="BHK575" s="2"/>
      <c r="BHL575" s="2"/>
      <c r="BHM575" s="2"/>
      <c r="BHN575" s="2"/>
      <c r="BHO575" s="2"/>
      <c r="BHP575" s="2"/>
      <c r="BHQ575" s="2"/>
      <c r="BHR575" s="2"/>
      <c r="BHS575" s="2"/>
      <c r="BHT575" s="2"/>
      <c r="BHU575" s="2"/>
      <c r="BHV575" s="2"/>
      <c r="BHW575" s="2"/>
      <c r="BHX575" s="2"/>
      <c r="BHY575" s="2"/>
      <c r="BHZ575" s="2"/>
      <c r="BIA575" s="2"/>
      <c r="BIB575" s="2"/>
      <c r="BIC575" s="2"/>
      <c r="BID575" s="2"/>
      <c r="BIE575" s="2"/>
      <c r="BIF575" s="2"/>
      <c r="BIG575" s="2"/>
      <c r="BIH575" s="2"/>
      <c r="BII575" s="2"/>
      <c r="BIJ575" s="2"/>
      <c r="BIK575" s="2"/>
      <c r="BIL575" s="2"/>
      <c r="BIM575" s="2"/>
      <c r="BIN575" s="2"/>
      <c r="BIO575" s="2"/>
      <c r="BIP575" s="2"/>
      <c r="BIQ575" s="2"/>
      <c r="BIR575" s="2"/>
      <c r="BIS575" s="2"/>
      <c r="BIT575" s="2"/>
      <c r="BIU575" s="2"/>
      <c r="BIV575" s="2"/>
      <c r="BIW575" s="2"/>
      <c r="BIX575" s="2"/>
      <c r="BIY575" s="2"/>
      <c r="BIZ575" s="2"/>
      <c r="BJA575" s="2"/>
      <c r="BJB575" s="2"/>
      <c r="BJC575" s="2"/>
      <c r="BJD575" s="2"/>
      <c r="BJE575" s="2"/>
      <c r="BJF575" s="2"/>
      <c r="BJG575" s="2"/>
      <c r="BJH575" s="2"/>
      <c r="BJI575" s="2"/>
      <c r="BJJ575" s="2"/>
      <c r="BJK575" s="2"/>
      <c r="BJL575" s="2"/>
      <c r="BJM575" s="2"/>
      <c r="BJN575" s="2"/>
      <c r="BJO575" s="2"/>
      <c r="BJP575" s="2"/>
      <c r="BJQ575" s="2"/>
      <c r="BJR575" s="2"/>
      <c r="BJS575" s="2"/>
      <c r="BJT575" s="2"/>
      <c r="BJU575" s="2"/>
      <c r="BJV575" s="2"/>
      <c r="BJW575" s="2"/>
      <c r="BJX575" s="2"/>
      <c r="BJY575" s="2"/>
      <c r="BJZ575" s="2"/>
      <c r="BKA575" s="2"/>
      <c r="BKB575" s="2"/>
      <c r="BKC575" s="2"/>
      <c r="BKD575" s="2"/>
      <c r="BKE575" s="2"/>
      <c r="BKF575" s="2"/>
      <c r="BKG575" s="2"/>
      <c r="BKH575" s="2"/>
      <c r="BKI575" s="2"/>
      <c r="BKJ575" s="2"/>
      <c r="BKK575" s="2"/>
      <c r="BKL575" s="2"/>
      <c r="BKM575" s="2"/>
      <c r="BKN575" s="2"/>
      <c r="BKO575" s="2"/>
      <c r="BKP575" s="2"/>
      <c r="BKQ575" s="2"/>
      <c r="BKR575" s="2"/>
      <c r="BKS575" s="2"/>
      <c r="BKT575" s="2"/>
      <c r="BKU575" s="2"/>
      <c r="BKV575" s="2"/>
      <c r="BKW575" s="2"/>
      <c r="BKX575" s="2"/>
      <c r="BKY575" s="2"/>
      <c r="BKZ575" s="2"/>
      <c r="BLA575" s="2"/>
      <c r="BLB575" s="2"/>
      <c r="BLC575" s="2"/>
      <c r="BLD575" s="2"/>
      <c r="BLE575" s="2"/>
      <c r="BLF575" s="2"/>
      <c r="BLG575" s="2"/>
      <c r="BLH575" s="2"/>
      <c r="BLI575" s="2"/>
      <c r="BLJ575" s="2"/>
      <c r="BLK575" s="2"/>
      <c r="BLL575" s="2"/>
      <c r="BLM575" s="2"/>
      <c r="BLN575" s="2"/>
      <c r="BLO575" s="2"/>
      <c r="BLP575" s="2"/>
      <c r="BLQ575" s="2"/>
      <c r="BLR575" s="2"/>
      <c r="BLS575" s="2"/>
      <c r="BLT575" s="2"/>
      <c r="BLU575" s="2"/>
      <c r="BLV575" s="2"/>
      <c r="BLW575" s="2"/>
      <c r="BLX575" s="2"/>
      <c r="BLY575" s="2"/>
      <c r="BLZ575" s="2"/>
      <c r="BMA575" s="2"/>
      <c r="BMB575" s="2"/>
      <c r="BMC575" s="2"/>
      <c r="BMD575" s="2"/>
      <c r="BME575" s="2"/>
      <c r="BMF575" s="2"/>
      <c r="BMG575" s="2"/>
      <c r="BMH575" s="2"/>
      <c r="BMI575" s="2"/>
      <c r="BMJ575" s="2"/>
      <c r="BMK575" s="2"/>
      <c r="BML575" s="2"/>
      <c r="BMM575" s="2"/>
      <c r="BMN575" s="2"/>
      <c r="BMO575" s="2"/>
      <c r="BMP575" s="2"/>
      <c r="BMQ575" s="2"/>
      <c r="BMR575" s="2"/>
      <c r="BMS575" s="2"/>
      <c r="BMT575" s="2"/>
      <c r="BMU575" s="2"/>
      <c r="BMV575" s="2"/>
      <c r="BMW575" s="2"/>
      <c r="BMX575" s="2"/>
      <c r="BMY575" s="2"/>
      <c r="BMZ575" s="2"/>
      <c r="BNA575" s="2"/>
      <c r="BNB575" s="2"/>
      <c r="BNC575" s="2"/>
      <c r="BND575" s="2"/>
      <c r="BNE575" s="2"/>
      <c r="BNF575" s="2"/>
      <c r="BNG575" s="2"/>
      <c r="BNH575" s="2"/>
      <c r="BNI575" s="2"/>
      <c r="BNJ575" s="2"/>
      <c r="BNK575" s="2"/>
      <c r="BNL575" s="2"/>
      <c r="BNM575" s="2"/>
      <c r="BNN575" s="2"/>
      <c r="BNO575" s="2"/>
      <c r="BNP575" s="2"/>
      <c r="BNQ575" s="2"/>
      <c r="BNR575" s="2"/>
      <c r="BNS575" s="2"/>
      <c r="BNT575" s="2"/>
      <c r="BNU575" s="2"/>
      <c r="BNV575" s="2"/>
      <c r="BNW575" s="2"/>
      <c r="BNX575" s="2"/>
      <c r="BNY575" s="2"/>
      <c r="BNZ575" s="2"/>
      <c r="BOA575" s="2"/>
      <c r="BOB575" s="2"/>
      <c r="BOC575" s="2"/>
      <c r="BOD575" s="2"/>
      <c r="BOE575" s="2"/>
      <c r="BOF575" s="2"/>
      <c r="BOG575" s="2"/>
      <c r="BOH575" s="2"/>
      <c r="BOI575" s="2"/>
      <c r="BOJ575" s="2"/>
      <c r="BOK575" s="2"/>
      <c r="BOL575" s="2"/>
      <c r="BOM575" s="2"/>
      <c r="BON575" s="2"/>
      <c r="BOO575" s="2"/>
      <c r="BOP575" s="2"/>
      <c r="BOQ575" s="2"/>
      <c r="BOR575" s="2"/>
      <c r="BOS575" s="2"/>
      <c r="BOT575" s="2"/>
      <c r="BOU575" s="2"/>
      <c r="BOV575" s="2"/>
      <c r="BOW575" s="2"/>
      <c r="BOX575" s="2"/>
      <c r="BOY575" s="2"/>
      <c r="BOZ575" s="2"/>
      <c r="BPA575" s="2"/>
      <c r="BPB575" s="2"/>
      <c r="BPC575" s="2"/>
      <c r="BPD575" s="2"/>
      <c r="BPE575" s="2"/>
      <c r="BPF575" s="2"/>
      <c r="BPG575" s="2"/>
      <c r="BPH575" s="2"/>
      <c r="BPI575" s="2"/>
      <c r="BPJ575" s="2"/>
      <c r="BPK575" s="2"/>
      <c r="BPL575" s="2"/>
      <c r="BPM575" s="2"/>
      <c r="BPN575" s="2"/>
      <c r="BPO575" s="2"/>
      <c r="BPP575" s="2"/>
      <c r="BPQ575" s="2"/>
      <c r="BPR575" s="2"/>
      <c r="BPS575" s="2"/>
      <c r="BPT575" s="2"/>
      <c r="BPU575" s="2"/>
      <c r="BPV575" s="2"/>
      <c r="BPW575" s="2"/>
      <c r="BPX575" s="2"/>
      <c r="BPY575" s="2"/>
      <c r="BPZ575" s="2"/>
      <c r="BQA575" s="2"/>
      <c r="BQB575" s="2"/>
      <c r="BQC575" s="2"/>
      <c r="BQD575" s="2"/>
      <c r="BQE575" s="2"/>
      <c r="BQF575" s="2"/>
      <c r="BQG575" s="2"/>
      <c r="BQH575" s="2"/>
      <c r="BQI575" s="2"/>
      <c r="BQJ575" s="2"/>
      <c r="BQK575" s="2"/>
      <c r="BQL575" s="2"/>
      <c r="BQM575" s="2"/>
      <c r="BQN575" s="2"/>
      <c r="BQO575" s="2"/>
      <c r="BQP575" s="2"/>
      <c r="BQQ575" s="2"/>
      <c r="BQR575" s="2"/>
      <c r="BQS575" s="2"/>
      <c r="BQT575" s="2"/>
      <c r="BQU575" s="2"/>
      <c r="BQV575" s="2"/>
      <c r="BQW575" s="2"/>
      <c r="BQX575" s="2"/>
      <c r="BQY575" s="2"/>
      <c r="BQZ575" s="2"/>
      <c r="BRA575" s="2"/>
      <c r="BRB575" s="2"/>
      <c r="BRC575" s="2"/>
      <c r="BRD575" s="2"/>
      <c r="BRE575" s="2"/>
      <c r="BRF575" s="2"/>
      <c r="BRG575" s="2"/>
      <c r="BRH575" s="2"/>
      <c r="BRI575" s="2"/>
      <c r="BRJ575" s="2"/>
      <c r="BRK575" s="2"/>
      <c r="BRL575" s="2"/>
      <c r="BRM575" s="2"/>
      <c r="BRN575" s="2"/>
      <c r="BRO575" s="2"/>
      <c r="BRP575" s="2"/>
      <c r="BRQ575" s="2"/>
      <c r="BRR575" s="2"/>
      <c r="BRS575" s="2"/>
      <c r="BRT575" s="2"/>
      <c r="BRU575" s="2"/>
      <c r="BRV575" s="2"/>
      <c r="BRW575" s="2"/>
      <c r="BRX575" s="2"/>
      <c r="BRY575" s="2"/>
      <c r="BRZ575" s="2"/>
      <c r="BSA575" s="2"/>
      <c r="BSB575" s="2"/>
      <c r="BSC575" s="2"/>
      <c r="BSD575" s="2"/>
      <c r="BSE575" s="2"/>
      <c r="BSF575" s="2"/>
      <c r="BSG575" s="2"/>
      <c r="BSH575" s="2"/>
      <c r="BSI575" s="2"/>
      <c r="BSJ575" s="2"/>
      <c r="BSK575" s="2"/>
      <c r="BSL575" s="2"/>
      <c r="BSM575" s="2"/>
      <c r="BSN575" s="2"/>
      <c r="BSO575" s="2"/>
      <c r="BSP575" s="2"/>
      <c r="BSQ575" s="2"/>
      <c r="BSR575" s="2"/>
      <c r="BSS575" s="2"/>
      <c r="BST575" s="2"/>
      <c r="BSU575" s="2"/>
      <c r="BSV575" s="2"/>
      <c r="BSW575" s="2"/>
      <c r="BSX575" s="2"/>
      <c r="BSY575" s="2"/>
      <c r="BSZ575" s="2"/>
      <c r="BTA575" s="2"/>
      <c r="BTB575" s="2"/>
      <c r="BTC575" s="2"/>
      <c r="BTD575" s="2"/>
      <c r="BTE575" s="2"/>
      <c r="BTF575" s="2"/>
      <c r="BTG575" s="2"/>
      <c r="BTH575" s="2"/>
      <c r="BTI575" s="2"/>
      <c r="BTJ575" s="2"/>
      <c r="BTK575" s="2"/>
      <c r="BTL575" s="2"/>
      <c r="BTM575" s="2"/>
      <c r="BTN575" s="2"/>
      <c r="BTO575" s="2"/>
      <c r="BTP575" s="2"/>
      <c r="BTQ575" s="2"/>
      <c r="BTR575" s="2"/>
      <c r="BTS575" s="2"/>
      <c r="BTT575" s="2"/>
      <c r="BTU575" s="2"/>
      <c r="BTV575" s="2"/>
      <c r="BTW575" s="2"/>
      <c r="BTX575" s="2"/>
      <c r="BTY575" s="2"/>
      <c r="BTZ575" s="2"/>
      <c r="BUA575" s="2"/>
      <c r="BUB575" s="2"/>
      <c r="BUC575" s="2"/>
      <c r="BUD575" s="2"/>
      <c r="BUE575" s="2"/>
      <c r="BUF575" s="2"/>
      <c r="BUG575" s="2"/>
      <c r="BUH575" s="2"/>
      <c r="BUI575" s="2"/>
      <c r="BUJ575" s="2"/>
      <c r="BUK575" s="2"/>
      <c r="BUL575" s="2"/>
      <c r="BUM575" s="2"/>
      <c r="BUN575" s="2"/>
      <c r="BUO575" s="2"/>
      <c r="BUP575" s="2"/>
      <c r="BUQ575" s="2"/>
      <c r="BUR575" s="2"/>
      <c r="BUS575" s="2"/>
      <c r="BUT575" s="2"/>
      <c r="BUU575" s="2"/>
      <c r="BUV575" s="2"/>
      <c r="BUW575" s="2"/>
      <c r="BUX575" s="2"/>
      <c r="BUY575" s="2"/>
      <c r="BUZ575" s="2"/>
      <c r="BVA575" s="2"/>
      <c r="BVB575" s="2"/>
      <c r="BVC575" s="2"/>
      <c r="BVD575" s="2"/>
      <c r="BVE575" s="2"/>
      <c r="BVF575" s="2"/>
      <c r="BVG575" s="2"/>
      <c r="BVH575" s="2"/>
      <c r="BVI575" s="2"/>
      <c r="BVJ575" s="2"/>
      <c r="BVK575" s="2"/>
      <c r="BVL575" s="2"/>
      <c r="BVM575" s="2"/>
      <c r="BVN575" s="2"/>
      <c r="BVO575" s="2"/>
      <c r="BVP575" s="2"/>
      <c r="BVQ575" s="2"/>
      <c r="BVR575" s="2"/>
      <c r="BVS575" s="2"/>
      <c r="BVT575" s="2"/>
      <c r="BVU575" s="2"/>
      <c r="BVV575" s="2"/>
      <c r="BVW575" s="2"/>
      <c r="BVX575" s="2"/>
      <c r="BVY575" s="2"/>
      <c r="BVZ575" s="2"/>
      <c r="BWA575" s="2"/>
      <c r="BWB575" s="2"/>
      <c r="BWC575" s="2"/>
      <c r="BWD575" s="2"/>
      <c r="BWE575" s="2"/>
      <c r="BWF575" s="2"/>
      <c r="BWG575" s="2"/>
      <c r="BWH575" s="2"/>
      <c r="BWI575" s="2"/>
      <c r="BWJ575" s="2"/>
      <c r="BWK575" s="2"/>
      <c r="BWL575" s="2"/>
      <c r="BWM575" s="2"/>
      <c r="BWN575" s="2"/>
      <c r="BWO575" s="2"/>
      <c r="BWP575" s="2"/>
      <c r="BWQ575" s="2"/>
      <c r="BWR575" s="2"/>
      <c r="BWS575" s="2"/>
      <c r="BWT575" s="2"/>
      <c r="BWU575" s="2"/>
      <c r="BWV575" s="2"/>
      <c r="BWW575" s="2"/>
      <c r="BWX575" s="2"/>
      <c r="BWY575" s="2"/>
      <c r="BWZ575" s="2"/>
      <c r="BXA575" s="2"/>
      <c r="BXB575" s="2"/>
      <c r="BXC575" s="2"/>
      <c r="BXD575" s="2"/>
      <c r="BXE575" s="2"/>
      <c r="BXF575" s="2"/>
      <c r="BXG575" s="2"/>
      <c r="BXH575" s="2"/>
      <c r="BXI575" s="2"/>
      <c r="BXJ575" s="2"/>
      <c r="BXK575" s="2"/>
      <c r="BXL575" s="2"/>
      <c r="BXM575" s="2"/>
      <c r="BXN575" s="2"/>
      <c r="BXO575" s="2"/>
      <c r="BXP575" s="2"/>
      <c r="BXQ575" s="2"/>
      <c r="BXR575" s="2"/>
      <c r="BXS575" s="2"/>
      <c r="BXT575" s="2"/>
      <c r="BXU575" s="2"/>
      <c r="BXV575" s="2"/>
      <c r="BXW575" s="2"/>
      <c r="BXX575" s="2"/>
      <c r="BXY575" s="2"/>
      <c r="BXZ575" s="2"/>
      <c r="BYA575" s="2"/>
      <c r="BYB575" s="2"/>
      <c r="BYC575" s="2"/>
      <c r="BYD575" s="2"/>
      <c r="BYE575" s="2"/>
      <c r="BYF575" s="2"/>
      <c r="BYG575" s="2"/>
      <c r="BYH575" s="2"/>
      <c r="BYI575" s="2"/>
      <c r="BYJ575" s="2"/>
      <c r="BYK575" s="2"/>
      <c r="BYL575" s="2"/>
      <c r="BYM575" s="2"/>
      <c r="BYN575" s="2"/>
      <c r="BYO575" s="2"/>
      <c r="BYP575" s="2"/>
      <c r="BYQ575" s="2"/>
      <c r="BYR575" s="2"/>
      <c r="BYS575" s="2"/>
      <c r="BYT575" s="2"/>
      <c r="BYU575" s="2"/>
      <c r="BYV575" s="2"/>
      <c r="BYW575" s="2"/>
      <c r="BYX575" s="2"/>
      <c r="BYY575" s="2"/>
      <c r="BYZ575" s="2"/>
      <c r="BZA575" s="2"/>
      <c r="BZB575" s="2"/>
      <c r="BZC575" s="2"/>
      <c r="BZD575" s="2"/>
      <c r="BZE575" s="2"/>
      <c r="BZF575" s="2"/>
      <c r="BZG575" s="2"/>
      <c r="BZH575" s="2"/>
      <c r="BZI575" s="2"/>
      <c r="BZJ575" s="2"/>
      <c r="BZK575" s="2"/>
      <c r="BZL575" s="2"/>
      <c r="BZM575" s="2"/>
      <c r="BZN575" s="2"/>
      <c r="BZO575" s="2"/>
      <c r="BZP575" s="2"/>
      <c r="BZQ575" s="2"/>
      <c r="BZR575" s="2"/>
      <c r="BZS575" s="2"/>
      <c r="BZT575" s="2"/>
      <c r="BZU575" s="2"/>
      <c r="BZV575" s="2"/>
      <c r="BZW575" s="2"/>
      <c r="BZX575" s="2"/>
      <c r="BZY575" s="2"/>
      <c r="BZZ575" s="2"/>
      <c r="CAA575" s="2"/>
      <c r="CAB575" s="2"/>
      <c r="CAC575" s="2"/>
      <c r="CAD575" s="2"/>
      <c r="CAE575" s="2"/>
      <c r="CAF575" s="2"/>
      <c r="CAG575" s="2"/>
      <c r="CAH575" s="2"/>
      <c r="CAI575" s="2"/>
      <c r="CAJ575" s="2"/>
      <c r="CAK575" s="2"/>
      <c r="CAL575" s="2"/>
      <c r="CAM575" s="2"/>
      <c r="CAN575" s="2"/>
      <c r="CAO575" s="2"/>
      <c r="CAP575" s="2"/>
      <c r="CAQ575" s="2"/>
      <c r="CAR575" s="2"/>
      <c r="CAS575" s="2"/>
      <c r="CAT575" s="2"/>
      <c r="CAU575" s="2"/>
      <c r="CAV575" s="2"/>
      <c r="CAW575" s="2"/>
      <c r="CAX575" s="2"/>
      <c r="CAY575" s="2"/>
      <c r="CAZ575" s="2"/>
      <c r="CBA575" s="2"/>
      <c r="CBB575" s="2"/>
      <c r="CBC575" s="2"/>
      <c r="CBD575" s="2"/>
      <c r="CBE575" s="2"/>
      <c r="CBF575" s="2"/>
      <c r="CBG575" s="2"/>
      <c r="CBH575" s="2"/>
      <c r="CBI575" s="2"/>
      <c r="CBJ575" s="2"/>
      <c r="CBK575" s="2"/>
      <c r="CBL575" s="2"/>
      <c r="CBM575" s="2"/>
      <c r="CBN575" s="2"/>
      <c r="CBO575" s="2"/>
      <c r="CBP575" s="2"/>
      <c r="CBQ575" s="2"/>
      <c r="CBR575" s="2"/>
      <c r="CBS575" s="2"/>
      <c r="CBT575" s="2"/>
      <c r="CBU575" s="2"/>
      <c r="CBV575" s="2"/>
      <c r="CBW575" s="2"/>
      <c r="CBX575" s="2"/>
      <c r="CBY575" s="2"/>
      <c r="CBZ575" s="2"/>
      <c r="CCA575" s="2"/>
      <c r="CCB575" s="2"/>
      <c r="CCC575" s="2"/>
      <c r="CCD575" s="2"/>
      <c r="CCE575" s="2"/>
      <c r="CCF575" s="2"/>
      <c r="CCG575" s="2"/>
      <c r="CCH575" s="2"/>
      <c r="CCI575" s="2"/>
      <c r="CCJ575" s="2"/>
      <c r="CCK575" s="2"/>
      <c r="CCL575" s="2"/>
      <c r="CCM575" s="2"/>
      <c r="CCN575" s="2"/>
      <c r="CCO575" s="2"/>
      <c r="CCP575" s="2"/>
      <c r="CCQ575" s="2"/>
      <c r="CCR575" s="2"/>
      <c r="CCS575" s="2"/>
      <c r="CCT575" s="2"/>
      <c r="CCU575" s="2"/>
      <c r="CCV575" s="2"/>
      <c r="CCW575" s="2"/>
      <c r="CCX575" s="2"/>
      <c r="CCY575" s="2"/>
      <c r="CCZ575" s="2"/>
      <c r="CDA575" s="2"/>
      <c r="CDB575" s="2"/>
      <c r="CDC575" s="2"/>
      <c r="CDD575" s="2"/>
      <c r="CDE575" s="2"/>
      <c r="CDF575" s="2"/>
      <c r="CDG575" s="2"/>
      <c r="CDH575" s="2"/>
      <c r="CDI575" s="2"/>
      <c r="CDJ575" s="2"/>
      <c r="CDK575" s="2"/>
      <c r="CDL575" s="2"/>
      <c r="CDM575" s="2"/>
      <c r="CDN575" s="2"/>
      <c r="CDO575" s="2"/>
      <c r="CDP575" s="2"/>
      <c r="CDQ575" s="2"/>
      <c r="CDR575" s="2"/>
      <c r="CDS575" s="2"/>
      <c r="CDT575" s="2"/>
      <c r="CDU575" s="2"/>
      <c r="CDV575" s="2"/>
      <c r="CDW575" s="2"/>
      <c r="CDX575" s="2"/>
      <c r="CDY575" s="2"/>
      <c r="CDZ575" s="2"/>
      <c r="CEA575" s="2"/>
      <c r="CEB575" s="2"/>
      <c r="CEC575" s="2"/>
      <c r="CED575" s="2"/>
      <c r="CEE575" s="2"/>
      <c r="CEF575" s="2"/>
      <c r="CEG575" s="2"/>
      <c r="CEH575" s="2"/>
      <c r="CEI575" s="2"/>
      <c r="CEJ575" s="2"/>
      <c r="CEK575" s="2"/>
      <c r="CEL575" s="2"/>
      <c r="CEM575" s="2"/>
      <c r="CEN575" s="2"/>
      <c r="CEO575" s="2"/>
      <c r="CEP575" s="2"/>
      <c r="CEQ575" s="2"/>
      <c r="CER575" s="2"/>
      <c r="CES575" s="2"/>
      <c r="CET575" s="2"/>
      <c r="CEU575" s="2"/>
      <c r="CEV575" s="2"/>
      <c r="CEW575" s="2"/>
      <c r="CEX575" s="2"/>
      <c r="CEY575" s="2"/>
      <c r="CEZ575" s="2"/>
      <c r="CFA575" s="2"/>
      <c r="CFB575" s="2"/>
      <c r="CFC575" s="2"/>
      <c r="CFD575" s="2"/>
      <c r="CFE575" s="2"/>
      <c r="CFF575" s="2"/>
      <c r="CFG575" s="2"/>
      <c r="CFH575" s="2"/>
      <c r="CFI575" s="2"/>
      <c r="CFJ575" s="2"/>
      <c r="CFK575" s="2"/>
      <c r="CFL575" s="2"/>
      <c r="CFM575" s="2"/>
      <c r="CFN575" s="2"/>
      <c r="CFO575" s="2"/>
      <c r="CFP575" s="2"/>
      <c r="CFQ575" s="2"/>
      <c r="CFR575" s="2"/>
      <c r="CFS575" s="2"/>
      <c r="CFT575" s="2"/>
      <c r="CFU575" s="2"/>
      <c r="CFV575" s="2"/>
      <c r="CFW575" s="2"/>
      <c r="CFX575" s="2"/>
      <c r="CFY575" s="2"/>
      <c r="CFZ575" s="2"/>
      <c r="CGA575" s="2"/>
      <c r="CGB575" s="2"/>
      <c r="CGC575" s="2"/>
      <c r="CGD575" s="2"/>
      <c r="CGE575" s="2"/>
      <c r="CGF575" s="2"/>
      <c r="CGG575" s="2"/>
      <c r="CGH575" s="2"/>
      <c r="CGI575" s="2"/>
      <c r="CGJ575" s="2"/>
      <c r="CGK575" s="2"/>
      <c r="CGL575" s="2"/>
      <c r="CGM575" s="2"/>
      <c r="CGN575" s="2"/>
      <c r="CGO575" s="2"/>
      <c r="CGP575" s="2"/>
      <c r="CGQ575" s="2"/>
      <c r="CGR575" s="2"/>
      <c r="CGS575" s="2"/>
      <c r="CGT575" s="2"/>
      <c r="CGU575" s="2"/>
      <c r="CGV575" s="2"/>
      <c r="CGW575" s="2"/>
      <c r="CGX575" s="2"/>
      <c r="CGY575" s="2"/>
      <c r="CGZ575" s="2"/>
      <c r="CHA575" s="2"/>
      <c r="CHB575" s="2"/>
      <c r="CHC575" s="2"/>
      <c r="CHD575" s="2"/>
      <c r="CHE575" s="2"/>
      <c r="CHF575" s="2"/>
      <c r="CHG575" s="2"/>
      <c r="CHH575" s="2"/>
      <c r="CHI575" s="2"/>
      <c r="CHJ575" s="2"/>
      <c r="CHK575" s="2"/>
      <c r="CHL575" s="2"/>
      <c r="CHM575" s="2"/>
      <c r="CHN575" s="2"/>
      <c r="CHO575" s="2"/>
      <c r="CHP575" s="2"/>
      <c r="CHQ575" s="2"/>
      <c r="CHR575" s="2"/>
      <c r="CHS575" s="2"/>
      <c r="CHT575" s="2"/>
      <c r="CHU575" s="2"/>
      <c r="CHV575" s="2"/>
      <c r="CHW575" s="2"/>
      <c r="CHX575" s="2"/>
      <c r="CHY575" s="2"/>
      <c r="CHZ575" s="2"/>
      <c r="CIA575" s="2"/>
      <c r="CIB575" s="2"/>
      <c r="CIC575" s="2"/>
      <c r="CID575" s="2"/>
      <c r="CIE575" s="2"/>
      <c r="CIF575" s="2"/>
      <c r="CIG575" s="2"/>
      <c r="CIH575" s="2"/>
      <c r="CII575" s="2"/>
      <c r="CIJ575" s="2"/>
      <c r="CIK575" s="2"/>
      <c r="CIL575" s="2"/>
      <c r="CIM575" s="2"/>
      <c r="CIN575" s="2"/>
      <c r="CIO575" s="2"/>
      <c r="CIP575" s="2"/>
      <c r="CIQ575" s="2"/>
      <c r="CIR575" s="2"/>
      <c r="CIS575" s="2"/>
      <c r="CIT575" s="2"/>
      <c r="CIU575" s="2"/>
      <c r="CIV575" s="2"/>
      <c r="CIW575" s="2"/>
      <c r="CIX575" s="2"/>
      <c r="CIY575" s="2"/>
      <c r="CIZ575" s="2"/>
      <c r="CJA575" s="2"/>
      <c r="CJB575" s="2"/>
      <c r="CJC575" s="2"/>
      <c r="CJD575" s="2"/>
      <c r="CJE575" s="2"/>
      <c r="CJF575" s="2"/>
      <c r="CJG575" s="2"/>
      <c r="CJH575" s="2"/>
      <c r="CJI575" s="2"/>
      <c r="CJJ575" s="2"/>
      <c r="CJK575" s="2"/>
      <c r="CJL575" s="2"/>
      <c r="CJM575" s="2"/>
      <c r="CJN575" s="2"/>
      <c r="CJO575" s="2"/>
      <c r="CJP575" s="2"/>
      <c r="CJQ575" s="2"/>
      <c r="CJR575" s="2"/>
      <c r="CJS575" s="2"/>
      <c r="CJT575" s="2"/>
      <c r="CJU575" s="2"/>
      <c r="CJV575" s="2"/>
      <c r="CJW575" s="2"/>
      <c r="CJX575" s="2"/>
      <c r="CJY575" s="2"/>
      <c r="CJZ575" s="2"/>
      <c r="CKA575" s="2"/>
      <c r="CKB575" s="2"/>
      <c r="CKC575" s="2"/>
      <c r="CKD575" s="2"/>
      <c r="CKE575" s="2"/>
      <c r="CKF575" s="2"/>
      <c r="CKG575" s="2"/>
      <c r="CKH575" s="2"/>
      <c r="CKI575" s="2"/>
      <c r="CKJ575" s="2"/>
      <c r="CKK575" s="2"/>
      <c r="CKL575" s="2"/>
      <c r="CKM575" s="2"/>
      <c r="CKN575" s="2"/>
      <c r="CKO575" s="2"/>
      <c r="CKP575" s="2"/>
      <c r="CKQ575" s="2"/>
      <c r="CKR575" s="2"/>
      <c r="CKS575" s="2"/>
      <c r="CKT575" s="2"/>
      <c r="CKU575" s="2"/>
      <c r="CKV575" s="2"/>
      <c r="CKW575" s="2"/>
      <c r="CKX575" s="2"/>
      <c r="CKY575" s="2"/>
      <c r="CKZ575" s="2"/>
      <c r="CLA575" s="2"/>
      <c r="CLB575" s="2"/>
      <c r="CLC575" s="2"/>
      <c r="CLD575" s="2"/>
      <c r="CLE575" s="2"/>
      <c r="CLF575" s="2"/>
      <c r="CLG575" s="2"/>
      <c r="CLH575" s="2"/>
      <c r="CLI575" s="2"/>
      <c r="CLJ575" s="2"/>
      <c r="CLK575" s="2"/>
      <c r="CLL575" s="2"/>
      <c r="CLM575" s="2"/>
      <c r="CLN575" s="2"/>
      <c r="CLO575" s="2"/>
      <c r="CLP575" s="2"/>
      <c r="CLQ575" s="2"/>
      <c r="CLR575" s="2"/>
      <c r="CLS575" s="2"/>
      <c r="CLT575" s="2"/>
      <c r="CLU575" s="2"/>
      <c r="CLV575" s="2"/>
      <c r="CLW575" s="2"/>
      <c r="CLX575" s="2"/>
      <c r="CLY575" s="2"/>
      <c r="CLZ575" s="2"/>
      <c r="CMA575" s="2"/>
      <c r="CMB575" s="2"/>
      <c r="CMC575" s="2"/>
      <c r="CMD575" s="2"/>
      <c r="CME575" s="2"/>
      <c r="CMF575" s="2"/>
      <c r="CMG575" s="2"/>
      <c r="CMH575" s="2"/>
      <c r="CMI575" s="2"/>
      <c r="CMJ575" s="2"/>
      <c r="CMK575" s="2"/>
      <c r="CML575" s="2"/>
      <c r="CMM575" s="2"/>
      <c r="CMN575" s="2"/>
      <c r="CMO575" s="2"/>
      <c r="CMP575" s="2"/>
      <c r="CMQ575" s="2"/>
      <c r="CMR575" s="2"/>
      <c r="CMS575" s="2"/>
      <c r="CMT575" s="2"/>
      <c r="CMU575" s="2"/>
      <c r="CMV575" s="2"/>
      <c r="CMW575" s="2"/>
      <c r="CMX575" s="2"/>
      <c r="CMY575" s="2"/>
      <c r="CMZ575" s="2"/>
      <c r="CNA575" s="2"/>
      <c r="CNB575" s="2"/>
      <c r="CNC575" s="2"/>
      <c r="CND575" s="2"/>
      <c r="CNE575" s="2"/>
      <c r="CNF575" s="2"/>
      <c r="CNG575" s="2"/>
      <c r="CNH575" s="2"/>
      <c r="CNI575" s="2"/>
      <c r="CNJ575" s="2"/>
      <c r="CNK575" s="2"/>
      <c r="CNL575" s="2"/>
      <c r="CNM575" s="2"/>
      <c r="CNN575" s="2"/>
      <c r="CNO575" s="2"/>
      <c r="CNP575" s="2"/>
      <c r="CNQ575" s="2"/>
      <c r="CNR575" s="2"/>
      <c r="CNS575" s="2"/>
      <c r="CNT575" s="2"/>
      <c r="CNU575" s="2"/>
      <c r="CNV575" s="2"/>
      <c r="CNW575" s="2"/>
      <c r="CNX575" s="2"/>
      <c r="CNY575" s="2"/>
      <c r="CNZ575" s="2"/>
      <c r="COA575" s="2"/>
      <c r="COB575" s="2"/>
      <c r="COC575" s="2"/>
      <c r="COD575" s="2"/>
      <c r="COE575" s="2"/>
      <c r="COF575" s="2"/>
      <c r="COG575" s="2"/>
      <c r="COH575" s="2"/>
      <c r="COI575" s="2"/>
      <c r="COJ575" s="2"/>
      <c r="COK575" s="2"/>
      <c r="COL575" s="2"/>
      <c r="COM575" s="2"/>
      <c r="CON575" s="2"/>
      <c r="COO575" s="2"/>
      <c r="COP575" s="2"/>
      <c r="COQ575" s="2"/>
      <c r="COR575" s="2"/>
      <c r="COS575" s="2"/>
      <c r="COT575" s="2"/>
      <c r="COU575" s="2"/>
      <c r="COV575" s="2"/>
      <c r="COW575" s="2"/>
      <c r="COX575" s="2"/>
      <c r="COY575" s="2"/>
      <c r="COZ575" s="2"/>
      <c r="CPA575" s="2"/>
      <c r="CPB575" s="2"/>
      <c r="CPC575" s="2"/>
      <c r="CPD575" s="2"/>
      <c r="CPE575" s="2"/>
      <c r="CPF575" s="2"/>
      <c r="CPG575" s="2"/>
      <c r="CPH575" s="2"/>
      <c r="CPI575" s="2"/>
      <c r="CPJ575" s="2"/>
      <c r="CPK575" s="2"/>
      <c r="CPL575" s="2"/>
      <c r="CPM575" s="2"/>
      <c r="CPN575" s="2"/>
      <c r="CPO575" s="2"/>
      <c r="CPP575" s="2"/>
      <c r="CPQ575" s="2"/>
      <c r="CPR575" s="2"/>
      <c r="CPS575" s="2"/>
      <c r="CPT575" s="2"/>
      <c r="CPU575" s="2"/>
      <c r="CPV575" s="2"/>
      <c r="CPW575" s="2"/>
      <c r="CPX575" s="2"/>
      <c r="CPY575" s="2"/>
      <c r="CPZ575" s="2"/>
      <c r="CQA575" s="2"/>
      <c r="CQB575" s="2"/>
      <c r="CQC575" s="2"/>
      <c r="CQD575" s="2"/>
      <c r="CQE575" s="2"/>
      <c r="CQF575" s="2"/>
      <c r="CQG575" s="2"/>
      <c r="CQH575" s="2"/>
      <c r="CQI575" s="2"/>
      <c r="CQJ575" s="2"/>
      <c r="CQK575" s="2"/>
      <c r="CQL575" s="2"/>
      <c r="CQM575" s="2"/>
      <c r="CQN575" s="2"/>
      <c r="CQO575" s="2"/>
      <c r="CQP575" s="2"/>
      <c r="CQQ575" s="2"/>
      <c r="CQR575" s="2"/>
      <c r="CQS575" s="2"/>
      <c r="CQT575" s="2"/>
      <c r="CQU575" s="2"/>
      <c r="CQV575" s="2"/>
      <c r="CQW575" s="2"/>
      <c r="CQX575" s="2"/>
      <c r="CQY575" s="2"/>
      <c r="CQZ575" s="2"/>
      <c r="CRA575" s="2"/>
      <c r="CRB575" s="2"/>
      <c r="CRC575" s="2"/>
      <c r="CRD575" s="2"/>
      <c r="CRE575" s="2"/>
      <c r="CRF575" s="2"/>
      <c r="CRG575" s="2"/>
      <c r="CRH575" s="2"/>
      <c r="CRI575" s="2"/>
      <c r="CRJ575" s="2"/>
      <c r="CRK575" s="2"/>
      <c r="CRL575" s="2"/>
      <c r="CRM575" s="2"/>
      <c r="CRN575" s="2"/>
      <c r="CRO575" s="2"/>
      <c r="CRP575" s="2"/>
      <c r="CRQ575" s="2"/>
      <c r="CRR575" s="2"/>
      <c r="CRS575" s="2"/>
      <c r="CRT575" s="2"/>
      <c r="CRU575" s="2"/>
      <c r="CRV575" s="2"/>
      <c r="CRW575" s="2"/>
      <c r="CRX575" s="2"/>
      <c r="CRY575" s="2"/>
      <c r="CRZ575" s="2"/>
      <c r="CSA575" s="2"/>
      <c r="CSB575" s="2"/>
      <c r="CSC575" s="2"/>
      <c r="CSD575" s="2"/>
      <c r="CSE575" s="2"/>
      <c r="CSF575" s="2"/>
      <c r="CSG575" s="2"/>
      <c r="CSH575" s="2"/>
      <c r="CSI575" s="2"/>
      <c r="CSJ575" s="2"/>
      <c r="CSK575" s="2"/>
      <c r="CSL575" s="2"/>
      <c r="CSM575" s="2"/>
      <c r="CSN575" s="2"/>
      <c r="CSO575" s="2"/>
      <c r="CSP575" s="2"/>
      <c r="CSQ575" s="2"/>
      <c r="CSR575" s="2"/>
      <c r="CSS575" s="2"/>
      <c r="CST575" s="2"/>
      <c r="CSU575" s="2"/>
      <c r="CSV575" s="2"/>
      <c r="CSW575" s="2"/>
      <c r="CSX575" s="2"/>
      <c r="CSY575" s="2"/>
      <c r="CSZ575" s="2"/>
      <c r="CTA575" s="2"/>
      <c r="CTB575" s="2"/>
      <c r="CTC575" s="2"/>
      <c r="CTD575" s="2"/>
      <c r="CTE575" s="2"/>
      <c r="CTF575" s="2"/>
      <c r="CTG575" s="2"/>
      <c r="CTH575" s="2"/>
      <c r="CTI575" s="2"/>
      <c r="CTJ575" s="2"/>
      <c r="CTK575" s="2"/>
      <c r="CTL575" s="2"/>
      <c r="CTM575" s="2"/>
      <c r="CTN575" s="2"/>
      <c r="CTO575" s="2"/>
      <c r="CTP575" s="2"/>
      <c r="CTQ575" s="2"/>
      <c r="CTR575" s="2"/>
      <c r="CTS575" s="2"/>
      <c r="CTT575" s="2"/>
      <c r="CTU575" s="2"/>
      <c r="CTV575" s="2"/>
      <c r="CTW575" s="2"/>
      <c r="CTX575" s="2"/>
      <c r="CTY575" s="2"/>
      <c r="CTZ575" s="2"/>
      <c r="CUA575" s="2"/>
      <c r="CUB575" s="2"/>
      <c r="CUC575" s="2"/>
      <c r="CUD575" s="2"/>
      <c r="CUE575" s="2"/>
      <c r="CUF575" s="2"/>
      <c r="CUG575" s="2"/>
      <c r="CUH575" s="2"/>
      <c r="CUI575" s="2"/>
      <c r="CUJ575" s="2"/>
      <c r="CUK575" s="2"/>
      <c r="CUL575" s="2"/>
      <c r="CUM575" s="2"/>
      <c r="CUN575" s="2"/>
      <c r="CUO575" s="2"/>
      <c r="CUP575" s="2"/>
      <c r="CUQ575" s="2"/>
      <c r="CUR575" s="2"/>
      <c r="CUS575" s="2"/>
      <c r="CUT575" s="2"/>
      <c r="CUU575" s="2"/>
      <c r="CUV575" s="2"/>
      <c r="CUW575" s="2"/>
      <c r="CUX575" s="2"/>
      <c r="CUY575" s="2"/>
      <c r="CUZ575" s="2"/>
      <c r="CVA575" s="2"/>
      <c r="CVB575" s="2"/>
      <c r="CVC575" s="2"/>
      <c r="CVD575" s="2"/>
      <c r="CVE575" s="2"/>
      <c r="CVF575" s="2"/>
      <c r="CVG575" s="2"/>
      <c r="CVH575" s="2"/>
      <c r="CVI575" s="2"/>
      <c r="CVJ575" s="2"/>
      <c r="CVK575" s="2"/>
      <c r="CVL575" s="2"/>
      <c r="CVM575" s="2"/>
      <c r="CVN575" s="2"/>
      <c r="CVO575" s="2"/>
      <c r="CVP575" s="2"/>
      <c r="CVQ575" s="2"/>
      <c r="CVR575" s="2"/>
      <c r="CVS575" s="2"/>
      <c r="CVT575" s="2"/>
      <c r="CVU575" s="2"/>
      <c r="CVV575" s="2"/>
      <c r="CVW575" s="2"/>
      <c r="CVX575" s="2"/>
      <c r="CVY575" s="2"/>
      <c r="CVZ575" s="2"/>
      <c r="CWA575" s="2"/>
      <c r="CWB575" s="2"/>
      <c r="CWC575" s="2"/>
      <c r="CWD575" s="2"/>
      <c r="CWE575" s="2"/>
      <c r="CWF575" s="2"/>
      <c r="CWG575" s="2"/>
      <c r="CWH575" s="2"/>
      <c r="CWI575" s="2"/>
      <c r="CWJ575" s="2"/>
      <c r="CWK575" s="2"/>
      <c r="CWL575" s="2"/>
      <c r="CWM575" s="2"/>
      <c r="CWN575" s="2"/>
      <c r="CWO575" s="2"/>
      <c r="CWP575" s="2"/>
      <c r="CWQ575" s="2"/>
      <c r="CWR575" s="2"/>
      <c r="CWS575" s="2"/>
      <c r="CWT575" s="2"/>
      <c r="CWU575" s="2"/>
      <c r="CWV575" s="2"/>
      <c r="CWW575" s="2"/>
      <c r="CWX575" s="2"/>
      <c r="CWY575" s="2"/>
      <c r="CWZ575" s="2"/>
      <c r="CXA575" s="2"/>
      <c r="CXB575" s="2"/>
      <c r="CXC575" s="2"/>
      <c r="CXD575" s="2"/>
      <c r="CXE575" s="2"/>
      <c r="CXF575" s="2"/>
      <c r="CXG575" s="2"/>
      <c r="CXH575" s="2"/>
      <c r="CXI575" s="2"/>
      <c r="CXJ575" s="2"/>
      <c r="CXK575" s="2"/>
      <c r="CXL575" s="2"/>
      <c r="CXM575" s="2"/>
      <c r="CXN575" s="2"/>
      <c r="CXO575" s="2"/>
      <c r="CXP575" s="2"/>
      <c r="CXQ575" s="2"/>
      <c r="CXR575" s="2"/>
      <c r="CXS575" s="2"/>
      <c r="CXT575" s="2"/>
      <c r="CXU575" s="2"/>
      <c r="CXV575" s="2"/>
      <c r="CXW575" s="2"/>
      <c r="CXX575" s="2"/>
      <c r="CXY575" s="2"/>
      <c r="CXZ575" s="2"/>
      <c r="CYA575" s="2"/>
      <c r="CYB575" s="2"/>
      <c r="CYC575" s="2"/>
      <c r="CYD575" s="2"/>
      <c r="CYE575" s="2"/>
      <c r="CYF575" s="2"/>
      <c r="CYG575" s="2"/>
      <c r="CYH575" s="2"/>
      <c r="CYI575" s="2"/>
      <c r="CYJ575" s="2"/>
      <c r="CYK575" s="2"/>
      <c r="CYL575" s="2"/>
      <c r="CYM575" s="2"/>
      <c r="CYN575" s="2"/>
      <c r="CYO575" s="2"/>
      <c r="CYP575" s="2"/>
      <c r="CYQ575" s="2"/>
      <c r="CYR575" s="2"/>
      <c r="CYS575" s="2"/>
      <c r="CYT575" s="2"/>
      <c r="CYU575" s="2"/>
      <c r="CYV575" s="2"/>
      <c r="CYW575" s="2"/>
      <c r="CYX575" s="2"/>
      <c r="CYY575" s="2"/>
      <c r="CYZ575" s="2"/>
      <c r="CZA575" s="2"/>
      <c r="CZB575" s="2"/>
      <c r="CZC575" s="2"/>
      <c r="CZD575" s="2"/>
      <c r="CZE575" s="2"/>
      <c r="CZF575" s="2"/>
      <c r="CZG575" s="2"/>
      <c r="CZH575" s="2"/>
      <c r="CZI575" s="2"/>
      <c r="CZJ575" s="2"/>
      <c r="CZK575" s="2"/>
      <c r="CZL575" s="2"/>
      <c r="CZM575" s="2"/>
      <c r="CZN575" s="2"/>
      <c r="CZO575" s="2"/>
      <c r="CZP575" s="2"/>
      <c r="CZQ575" s="2"/>
      <c r="CZR575" s="2"/>
      <c r="CZS575" s="2"/>
      <c r="CZT575" s="2"/>
      <c r="CZU575" s="2"/>
      <c r="CZV575" s="2"/>
      <c r="CZW575" s="2"/>
      <c r="CZX575" s="2"/>
      <c r="CZY575" s="2"/>
      <c r="CZZ575" s="2"/>
      <c r="DAA575" s="2"/>
      <c r="DAB575" s="2"/>
      <c r="DAC575" s="2"/>
      <c r="DAD575" s="2"/>
      <c r="DAE575" s="2"/>
      <c r="DAF575" s="2"/>
      <c r="DAG575" s="2"/>
      <c r="DAH575" s="2"/>
      <c r="DAI575" s="2"/>
      <c r="DAJ575" s="2"/>
      <c r="DAK575" s="2"/>
      <c r="DAL575" s="2"/>
      <c r="DAM575" s="2"/>
      <c r="DAN575" s="2"/>
      <c r="DAO575" s="2"/>
      <c r="DAP575" s="2"/>
      <c r="DAQ575" s="2"/>
      <c r="DAR575" s="2"/>
      <c r="DAS575" s="2"/>
      <c r="DAT575" s="2"/>
      <c r="DAU575" s="2"/>
      <c r="DAV575" s="2"/>
      <c r="DAW575" s="2"/>
      <c r="DAX575" s="2"/>
      <c r="DAY575" s="2"/>
      <c r="DAZ575" s="2"/>
      <c r="DBA575" s="2"/>
      <c r="DBB575" s="2"/>
      <c r="DBC575" s="2"/>
      <c r="DBD575" s="2"/>
      <c r="DBE575" s="2"/>
      <c r="DBF575" s="2"/>
      <c r="DBG575" s="2"/>
      <c r="DBH575" s="2"/>
      <c r="DBI575" s="2"/>
      <c r="DBJ575" s="2"/>
      <c r="DBK575" s="2"/>
      <c r="DBL575" s="2"/>
      <c r="DBM575" s="2"/>
      <c r="DBN575" s="2"/>
      <c r="DBO575" s="2"/>
      <c r="DBP575" s="2"/>
      <c r="DBQ575" s="2"/>
      <c r="DBR575" s="2"/>
      <c r="DBS575" s="2"/>
      <c r="DBT575" s="2"/>
      <c r="DBU575" s="2"/>
      <c r="DBV575" s="2"/>
      <c r="DBW575" s="2"/>
      <c r="DBX575" s="2"/>
      <c r="DBY575" s="2"/>
      <c r="DBZ575" s="2"/>
      <c r="DCA575" s="2"/>
      <c r="DCB575" s="2"/>
      <c r="DCC575" s="2"/>
      <c r="DCD575" s="2"/>
      <c r="DCE575" s="2"/>
      <c r="DCF575" s="2"/>
      <c r="DCG575" s="2"/>
      <c r="DCH575" s="2"/>
      <c r="DCI575" s="2"/>
      <c r="DCJ575" s="2"/>
      <c r="DCK575" s="2"/>
      <c r="DCL575" s="2"/>
      <c r="DCM575" s="2"/>
      <c r="DCN575" s="2"/>
      <c r="DCO575" s="2"/>
      <c r="DCP575" s="2"/>
      <c r="DCQ575" s="2"/>
      <c r="DCR575" s="2"/>
      <c r="DCS575" s="2"/>
      <c r="DCT575" s="2"/>
      <c r="DCU575" s="2"/>
      <c r="DCV575" s="2"/>
      <c r="DCW575" s="2"/>
      <c r="DCX575" s="2"/>
      <c r="DCY575" s="2"/>
      <c r="DCZ575" s="2"/>
      <c r="DDA575" s="2"/>
      <c r="DDB575" s="2"/>
      <c r="DDC575" s="2"/>
      <c r="DDD575" s="2"/>
      <c r="DDE575" s="2"/>
      <c r="DDF575" s="2"/>
      <c r="DDG575" s="2"/>
      <c r="DDH575" s="2"/>
      <c r="DDI575" s="2"/>
      <c r="DDJ575" s="2"/>
      <c r="DDK575" s="2"/>
      <c r="DDL575" s="2"/>
      <c r="DDM575" s="2"/>
      <c r="DDN575" s="2"/>
      <c r="DDO575" s="2"/>
      <c r="DDP575" s="2"/>
      <c r="DDQ575" s="2"/>
      <c r="DDR575" s="2"/>
      <c r="DDS575" s="2"/>
      <c r="DDT575" s="2"/>
      <c r="DDU575" s="2"/>
      <c r="DDV575" s="2"/>
      <c r="DDW575" s="2"/>
      <c r="DDX575" s="2"/>
      <c r="DDY575" s="2"/>
      <c r="DDZ575" s="2"/>
      <c r="DEA575" s="2"/>
      <c r="DEB575" s="2"/>
      <c r="DEC575" s="2"/>
      <c r="DED575" s="2"/>
      <c r="DEE575" s="2"/>
      <c r="DEF575" s="2"/>
      <c r="DEG575" s="2"/>
      <c r="DEH575" s="2"/>
      <c r="DEI575" s="2"/>
      <c r="DEJ575" s="2"/>
      <c r="DEK575" s="2"/>
      <c r="DEL575" s="2"/>
      <c r="DEM575" s="2"/>
      <c r="DEN575" s="2"/>
      <c r="DEO575" s="2"/>
      <c r="DEP575" s="2"/>
      <c r="DEQ575" s="2"/>
      <c r="DER575" s="2"/>
      <c r="DES575" s="2"/>
      <c r="DET575" s="2"/>
      <c r="DEU575" s="2"/>
      <c r="DEV575" s="2"/>
      <c r="DEW575" s="2"/>
      <c r="DEX575" s="2"/>
      <c r="DEY575" s="2"/>
      <c r="DEZ575" s="2"/>
      <c r="DFA575" s="2"/>
      <c r="DFB575" s="2"/>
      <c r="DFC575" s="2"/>
      <c r="DFD575" s="2"/>
      <c r="DFE575" s="2"/>
      <c r="DFF575" s="2"/>
      <c r="DFG575" s="2"/>
      <c r="DFH575" s="2"/>
      <c r="DFI575" s="2"/>
      <c r="DFJ575" s="2"/>
      <c r="DFK575" s="2"/>
      <c r="DFL575" s="2"/>
      <c r="DFM575" s="2"/>
      <c r="DFN575" s="2"/>
      <c r="DFO575" s="2"/>
      <c r="DFP575" s="2"/>
      <c r="DFQ575" s="2"/>
      <c r="DFR575" s="2"/>
      <c r="DFS575" s="2"/>
      <c r="DFT575" s="2"/>
      <c r="DFU575" s="2"/>
      <c r="DFV575" s="2"/>
      <c r="DFW575" s="2"/>
      <c r="DFX575" s="2"/>
      <c r="DFY575" s="2"/>
      <c r="DFZ575" s="2"/>
      <c r="DGA575" s="2"/>
      <c r="DGB575" s="2"/>
      <c r="DGC575" s="2"/>
      <c r="DGD575" s="2"/>
      <c r="DGE575" s="2"/>
      <c r="DGF575" s="2"/>
      <c r="DGG575" s="2"/>
      <c r="DGH575" s="2"/>
      <c r="DGI575" s="2"/>
      <c r="DGJ575" s="2"/>
      <c r="DGK575" s="2"/>
      <c r="DGL575" s="2"/>
      <c r="DGM575" s="2"/>
      <c r="DGN575" s="2"/>
      <c r="DGO575" s="2"/>
      <c r="DGP575" s="2"/>
      <c r="DGQ575" s="2"/>
      <c r="DGR575" s="2"/>
      <c r="DGS575" s="2"/>
      <c r="DGT575" s="2"/>
      <c r="DGU575" s="2"/>
      <c r="DGV575" s="2"/>
      <c r="DGW575" s="2"/>
      <c r="DGX575" s="2"/>
      <c r="DGY575" s="2"/>
      <c r="DGZ575" s="2"/>
      <c r="DHA575" s="2"/>
      <c r="DHB575" s="2"/>
      <c r="DHC575" s="2"/>
      <c r="DHD575" s="2"/>
      <c r="DHE575" s="2"/>
      <c r="DHF575" s="2"/>
      <c r="DHG575" s="2"/>
      <c r="DHH575" s="2"/>
      <c r="DHI575" s="2"/>
      <c r="DHJ575" s="2"/>
      <c r="DHK575" s="2"/>
      <c r="DHL575" s="2"/>
      <c r="DHM575" s="2"/>
      <c r="DHN575" s="2"/>
      <c r="DHO575" s="2"/>
      <c r="DHP575" s="2"/>
      <c r="DHQ575" s="2"/>
      <c r="DHR575" s="2"/>
      <c r="DHS575" s="2"/>
      <c r="DHT575" s="2"/>
      <c r="DHU575" s="2"/>
      <c r="DHV575" s="2"/>
      <c r="DHW575" s="2"/>
      <c r="DHX575" s="2"/>
      <c r="DHY575" s="2"/>
      <c r="DHZ575" s="2"/>
      <c r="DIA575" s="2"/>
      <c r="DIB575" s="2"/>
      <c r="DIC575" s="2"/>
      <c r="DID575" s="2"/>
      <c r="DIE575" s="2"/>
      <c r="DIF575" s="2"/>
      <c r="DIG575" s="2"/>
      <c r="DIH575" s="2"/>
      <c r="DII575" s="2"/>
      <c r="DIJ575" s="2"/>
      <c r="DIK575" s="2"/>
      <c r="DIL575" s="2"/>
      <c r="DIM575" s="2"/>
      <c r="DIN575" s="2"/>
      <c r="DIO575" s="2"/>
      <c r="DIP575" s="2"/>
      <c r="DIQ575" s="2"/>
      <c r="DIR575" s="2"/>
      <c r="DIS575" s="2"/>
      <c r="DIT575" s="2"/>
      <c r="DIU575" s="2"/>
      <c r="DIV575" s="2"/>
      <c r="DIW575" s="2"/>
      <c r="DIX575" s="2"/>
      <c r="DIY575" s="2"/>
      <c r="DIZ575" s="2"/>
      <c r="DJA575" s="2"/>
      <c r="DJB575" s="2"/>
      <c r="DJC575" s="2"/>
      <c r="DJD575" s="2"/>
      <c r="DJE575" s="2"/>
      <c r="DJF575" s="2"/>
      <c r="DJG575" s="2"/>
      <c r="DJH575" s="2"/>
      <c r="DJI575" s="2"/>
      <c r="DJJ575" s="2"/>
      <c r="DJK575" s="2"/>
      <c r="DJL575" s="2"/>
      <c r="DJM575" s="2"/>
      <c r="DJN575" s="2"/>
      <c r="DJO575" s="2"/>
      <c r="DJP575" s="2"/>
      <c r="DJQ575" s="2"/>
      <c r="DJR575" s="2"/>
      <c r="DJS575" s="2"/>
      <c r="DJT575" s="2"/>
      <c r="DJU575" s="2"/>
      <c r="DJV575" s="2"/>
      <c r="DJW575" s="2"/>
      <c r="DJX575" s="2"/>
      <c r="DJY575" s="2"/>
      <c r="DJZ575" s="2"/>
      <c r="DKA575" s="2"/>
      <c r="DKB575" s="2"/>
      <c r="DKC575" s="2"/>
      <c r="DKD575" s="2"/>
      <c r="DKE575" s="2"/>
      <c r="DKF575" s="2"/>
      <c r="DKG575" s="2"/>
      <c r="DKH575" s="2"/>
      <c r="DKI575" s="2"/>
      <c r="DKJ575" s="2"/>
      <c r="DKK575" s="2"/>
      <c r="DKL575" s="2"/>
      <c r="DKM575" s="2"/>
      <c r="DKN575" s="2"/>
      <c r="DKO575" s="2"/>
      <c r="DKP575" s="2"/>
      <c r="DKQ575" s="2"/>
      <c r="DKR575" s="2"/>
      <c r="DKS575" s="2"/>
      <c r="DKT575" s="2"/>
      <c r="DKU575" s="2"/>
      <c r="DKV575" s="2"/>
      <c r="DKW575" s="2"/>
      <c r="DKX575" s="2"/>
      <c r="DKY575" s="2"/>
      <c r="DKZ575" s="2"/>
      <c r="DLA575" s="2"/>
      <c r="DLB575" s="2"/>
      <c r="DLC575" s="2"/>
      <c r="DLD575" s="2"/>
      <c r="DLE575" s="2"/>
      <c r="DLF575" s="2"/>
      <c r="DLG575" s="2"/>
      <c r="DLH575" s="2"/>
      <c r="DLI575" s="2"/>
      <c r="DLJ575" s="2"/>
      <c r="DLK575" s="2"/>
      <c r="DLL575" s="2"/>
      <c r="DLM575" s="2"/>
      <c r="DLN575" s="2"/>
      <c r="DLO575" s="2"/>
      <c r="DLP575" s="2"/>
      <c r="DLQ575" s="2"/>
      <c r="DLR575" s="2"/>
      <c r="DLS575" s="2"/>
      <c r="DLT575" s="2"/>
      <c r="DLU575" s="2"/>
      <c r="DLV575" s="2"/>
      <c r="DLW575" s="2"/>
      <c r="DLX575" s="2"/>
      <c r="DLY575" s="2"/>
      <c r="DLZ575" s="2"/>
      <c r="DMA575" s="2"/>
      <c r="DMB575" s="2"/>
      <c r="DMC575" s="2"/>
      <c r="DMD575" s="2"/>
      <c r="DME575" s="2"/>
      <c r="DMF575" s="2"/>
      <c r="DMG575" s="2"/>
      <c r="DMH575" s="2"/>
      <c r="DMI575" s="2"/>
      <c r="DMJ575" s="2"/>
      <c r="DMK575" s="2"/>
      <c r="DML575" s="2"/>
      <c r="DMM575" s="2"/>
      <c r="DMN575" s="2"/>
      <c r="DMO575" s="2"/>
      <c r="DMP575" s="2"/>
      <c r="DMQ575" s="2"/>
      <c r="DMR575" s="2"/>
      <c r="DMS575" s="2"/>
      <c r="DMT575" s="2"/>
      <c r="DMU575" s="2"/>
      <c r="DMV575" s="2"/>
      <c r="DMW575" s="2"/>
      <c r="DMX575" s="2"/>
      <c r="DMY575" s="2"/>
      <c r="DMZ575" s="2"/>
      <c r="DNA575" s="2"/>
      <c r="DNB575" s="2"/>
      <c r="DNC575" s="2"/>
      <c r="DND575" s="2"/>
      <c r="DNE575" s="2"/>
      <c r="DNF575" s="2"/>
      <c r="DNG575" s="2"/>
      <c r="DNH575" s="2"/>
      <c r="DNI575" s="2"/>
      <c r="DNJ575" s="2"/>
      <c r="DNK575" s="2"/>
      <c r="DNL575" s="2"/>
      <c r="DNM575" s="2"/>
      <c r="DNN575" s="2"/>
      <c r="DNO575" s="2"/>
      <c r="DNP575" s="2"/>
      <c r="DNQ575" s="2"/>
      <c r="DNR575" s="2"/>
      <c r="DNS575" s="2"/>
      <c r="DNT575" s="2"/>
      <c r="DNU575" s="2"/>
      <c r="DNV575" s="2"/>
      <c r="DNW575" s="2"/>
      <c r="DNX575" s="2"/>
      <c r="DNY575" s="2"/>
      <c r="DNZ575" s="2"/>
      <c r="DOA575" s="2"/>
      <c r="DOB575" s="2"/>
      <c r="DOC575" s="2"/>
      <c r="DOD575" s="2"/>
      <c r="DOE575" s="2"/>
      <c r="DOF575" s="2"/>
      <c r="DOG575" s="2"/>
      <c r="DOH575" s="2"/>
      <c r="DOI575" s="2"/>
      <c r="DOJ575" s="2"/>
      <c r="DOK575" s="2"/>
      <c r="DOL575" s="2"/>
      <c r="DOM575" s="2"/>
      <c r="DON575" s="2"/>
      <c r="DOO575" s="2"/>
      <c r="DOP575" s="2"/>
      <c r="DOQ575" s="2"/>
      <c r="DOR575" s="2"/>
      <c r="DOS575" s="2"/>
      <c r="DOT575" s="2"/>
      <c r="DOU575" s="2"/>
      <c r="DOV575" s="2"/>
      <c r="DOW575" s="2"/>
      <c r="DOX575" s="2"/>
      <c r="DOY575" s="2"/>
      <c r="DOZ575" s="2"/>
      <c r="DPA575" s="2"/>
      <c r="DPB575" s="2"/>
      <c r="DPC575" s="2"/>
      <c r="DPD575" s="2"/>
      <c r="DPE575" s="2"/>
      <c r="DPF575" s="2"/>
      <c r="DPG575" s="2"/>
      <c r="DPH575" s="2"/>
      <c r="DPI575" s="2"/>
      <c r="DPJ575" s="2"/>
      <c r="DPK575" s="2"/>
      <c r="DPL575" s="2"/>
      <c r="DPM575" s="2"/>
      <c r="DPN575" s="2"/>
      <c r="DPO575" s="2"/>
      <c r="DPP575" s="2"/>
      <c r="DPQ575" s="2"/>
      <c r="DPR575" s="2"/>
      <c r="DPS575" s="2"/>
      <c r="DPT575" s="2"/>
      <c r="DPU575" s="2"/>
      <c r="DPV575" s="2"/>
      <c r="DPW575" s="2"/>
      <c r="DPX575" s="2"/>
      <c r="DPY575" s="2"/>
      <c r="DPZ575" s="2"/>
      <c r="DQA575" s="2"/>
      <c r="DQB575" s="2"/>
      <c r="DQC575" s="2"/>
      <c r="DQD575" s="2"/>
      <c r="DQE575" s="2"/>
      <c r="DQF575" s="2"/>
      <c r="DQG575" s="2"/>
      <c r="DQH575" s="2"/>
      <c r="DQI575" s="2"/>
      <c r="DQJ575" s="2"/>
      <c r="DQK575" s="2"/>
      <c r="DQL575" s="2"/>
      <c r="DQM575" s="2"/>
      <c r="DQN575" s="2"/>
      <c r="DQO575" s="2"/>
      <c r="DQP575" s="2"/>
      <c r="DQQ575" s="2"/>
      <c r="DQR575" s="2"/>
      <c r="DQS575" s="2"/>
      <c r="DQT575" s="2"/>
      <c r="DQU575" s="2"/>
      <c r="DQV575" s="2"/>
      <c r="DQW575" s="2"/>
      <c r="DQX575" s="2"/>
      <c r="DQY575" s="2"/>
      <c r="DQZ575" s="2"/>
      <c r="DRA575" s="2"/>
      <c r="DRB575" s="2"/>
      <c r="DRC575" s="2"/>
      <c r="DRD575" s="2"/>
      <c r="DRE575" s="2"/>
      <c r="DRF575" s="2"/>
      <c r="DRG575" s="2"/>
      <c r="DRH575" s="2"/>
      <c r="DRI575" s="2"/>
      <c r="DRJ575" s="2"/>
      <c r="DRK575" s="2"/>
      <c r="DRL575" s="2"/>
      <c r="DRM575" s="2"/>
      <c r="DRN575" s="2"/>
      <c r="DRO575" s="2"/>
      <c r="DRP575" s="2"/>
      <c r="DRQ575" s="2"/>
      <c r="DRR575" s="2"/>
      <c r="DRS575" s="2"/>
      <c r="DRT575" s="2"/>
      <c r="DRU575" s="2"/>
      <c r="DRV575" s="2"/>
      <c r="DRW575" s="2"/>
      <c r="DRX575" s="2"/>
      <c r="DRY575" s="2"/>
      <c r="DRZ575" s="2"/>
      <c r="DSA575" s="2"/>
      <c r="DSB575" s="2"/>
      <c r="DSC575" s="2"/>
      <c r="DSD575" s="2"/>
      <c r="DSE575" s="2"/>
      <c r="DSF575" s="2"/>
      <c r="DSG575" s="2"/>
      <c r="DSH575" s="2"/>
      <c r="DSI575" s="2"/>
      <c r="DSJ575" s="2"/>
      <c r="DSK575" s="2"/>
      <c r="DSL575" s="2"/>
      <c r="DSM575" s="2"/>
      <c r="DSN575" s="2"/>
      <c r="DSO575" s="2"/>
      <c r="DSP575" s="2"/>
      <c r="DSQ575" s="2"/>
      <c r="DSR575" s="2"/>
      <c r="DSS575" s="2"/>
      <c r="DST575" s="2"/>
      <c r="DSU575" s="2"/>
      <c r="DSV575" s="2"/>
      <c r="DSW575" s="2"/>
      <c r="DSX575" s="2"/>
      <c r="DSY575" s="2"/>
      <c r="DSZ575" s="2"/>
      <c r="DTA575" s="2"/>
      <c r="DTB575" s="2"/>
      <c r="DTC575" s="2"/>
      <c r="DTD575" s="2"/>
      <c r="DTE575" s="2"/>
      <c r="DTF575" s="2"/>
      <c r="DTG575" s="2"/>
      <c r="DTH575" s="2"/>
      <c r="DTI575" s="2"/>
      <c r="DTJ575" s="2"/>
      <c r="DTK575" s="2"/>
      <c r="DTL575" s="2"/>
      <c r="DTM575" s="2"/>
      <c r="DTN575" s="2"/>
      <c r="DTO575" s="2"/>
      <c r="DTP575" s="2"/>
      <c r="DTQ575" s="2"/>
      <c r="DTR575" s="2"/>
      <c r="DTS575" s="2"/>
      <c r="DTT575" s="2"/>
      <c r="DTU575" s="2"/>
      <c r="DTV575" s="2"/>
      <c r="DTW575" s="2"/>
      <c r="DTX575" s="2"/>
      <c r="DTY575" s="2"/>
      <c r="DTZ575" s="2"/>
      <c r="DUA575" s="2"/>
      <c r="DUB575" s="2"/>
      <c r="DUC575" s="2"/>
      <c r="DUD575" s="2"/>
      <c r="DUE575" s="2"/>
      <c r="DUF575" s="2"/>
      <c r="DUG575" s="2"/>
      <c r="DUH575" s="2"/>
      <c r="DUI575" s="2"/>
      <c r="DUJ575" s="2"/>
      <c r="DUK575" s="2"/>
      <c r="DUL575" s="2"/>
      <c r="DUM575" s="2"/>
      <c r="DUN575" s="2"/>
      <c r="DUO575" s="2"/>
      <c r="DUP575" s="2"/>
      <c r="DUQ575" s="2"/>
      <c r="DUR575" s="2"/>
      <c r="DUS575" s="2"/>
      <c r="DUT575" s="2"/>
      <c r="DUU575" s="2"/>
      <c r="DUV575" s="2"/>
      <c r="DUW575" s="2"/>
      <c r="DUX575" s="2"/>
      <c r="DUY575" s="2"/>
      <c r="DUZ575" s="2"/>
      <c r="DVA575" s="2"/>
      <c r="DVB575" s="2"/>
      <c r="DVC575" s="2"/>
      <c r="DVD575" s="2"/>
      <c r="DVE575" s="2"/>
      <c r="DVF575" s="2"/>
      <c r="DVG575" s="2"/>
      <c r="DVH575" s="2"/>
      <c r="DVI575" s="2"/>
      <c r="DVJ575" s="2"/>
      <c r="DVK575" s="2"/>
      <c r="DVL575" s="2"/>
      <c r="DVM575" s="2"/>
      <c r="DVN575" s="2"/>
      <c r="DVO575" s="2"/>
      <c r="DVP575" s="2"/>
      <c r="DVQ575" s="2"/>
      <c r="DVR575" s="2"/>
      <c r="DVS575" s="2"/>
      <c r="DVT575" s="2"/>
      <c r="DVU575" s="2"/>
      <c r="DVV575" s="2"/>
      <c r="DVW575" s="2"/>
      <c r="DVX575" s="2"/>
      <c r="DVY575" s="2"/>
      <c r="DVZ575" s="2"/>
      <c r="DWA575" s="2"/>
      <c r="DWB575" s="2"/>
      <c r="DWC575" s="2"/>
      <c r="DWD575" s="2"/>
      <c r="DWE575" s="2"/>
      <c r="DWF575" s="2"/>
      <c r="DWG575" s="2"/>
      <c r="DWH575" s="2"/>
      <c r="DWI575" s="2"/>
      <c r="DWJ575" s="2"/>
      <c r="DWK575" s="2"/>
      <c r="DWL575" s="2"/>
      <c r="DWM575" s="2"/>
      <c r="DWN575" s="2"/>
      <c r="DWO575" s="2"/>
      <c r="DWP575" s="2"/>
      <c r="DWQ575" s="2"/>
      <c r="DWR575" s="2"/>
      <c r="DWS575" s="2"/>
      <c r="DWT575" s="2"/>
      <c r="DWU575" s="2"/>
      <c r="DWV575" s="2"/>
      <c r="DWW575" s="2"/>
      <c r="DWX575" s="2"/>
      <c r="DWY575" s="2"/>
      <c r="DWZ575" s="2"/>
      <c r="DXA575" s="2"/>
      <c r="DXB575" s="2"/>
      <c r="DXC575" s="2"/>
      <c r="DXD575" s="2"/>
      <c r="DXE575" s="2"/>
      <c r="DXF575" s="2"/>
      <c r="DXG575" s="2"/>
      <c r="DXH575" s="2"/>
      <c r="DXI575" s="2"/>
      <c r="DXJ575" s="2"/>
      <c r="DXK575" s="2"/>
      <c r="DXL575" s="2"/>
      <c r="DXM575" s="2"/>
      <c r="DXN575" s="2"/>
      <c r="DXO575" s="2"/>
      <c r="DXP575" s="2"/>
      <c r="DXQ575" s="2"/>
      <c r="DXR575" s="2"/>
      <c r="DXS575" s="2"/>
      <c r="DXT575" s="2"/>
      <c r="DXU575" s="2"/>
      <c r="DXV575" s="2"/>
      <c r="DXW575" s="2"/>
      <c r="DXX575" s="2"/>
      <c r="DXY575" s="2"/>
      <c r="DXZ575" s="2"/>
      <c r="DYA575" s="2"/>
      <c r="DYB575" s="2"/>
      <c r="DYC575" s="2"/>
      <c r="DYD575" s="2"/>
      <c r="DYE575" s="2"/>
      <c r="DYF575" s="2"/>
      <c r="DYG575" s="2"/>
      <c r="DYH575" s="2"/>
      <c r="DYI575" s="2"/>
      <c r="DYJ575" s="2"/>
      <c r="DYK575" s="2"/>
      <c r="DYL575" s="2"/>
      <c r="DYM575" s="2"/>
      <c r="DYN575" s="2"/>
      <c r="DYO575" s="2"/>
      <c r="DYP575" s="2"/>
      <c r="DYQ575" s="2"/>
      <c r="DYR575" s="2"/>
      <c r="DYS575" s="2"/>
      <c r="DYT575" s="2"/>
      <c r="DYU575" s="2"/>
      <c r="DYV575" s="2"/>
      <c r="DYW575" s="2"/>
      <c r="DYX575" s="2"/>
      <c r="DYY575" s="2"/>
      <c r="DYZ575" s="2"/>
      <c r="DZA575" s="2"/>
      <c r="DZB575" s="2"/>
      <c r="DZC575" s="2"/>
      <c r="DZD575" s="2"/>
      <c r="DZE575" s="2"/>
      <c r="DZF575" s="2"/>
      <c r="DZG575" s="2"/>
      <c r="DZH575" s="2"/>
      <c r="DZI575" s="2"/>
      <c r="DZJ575" s="2"/>
      <c r="DZK575" s="2"/>
      <c r="DZL575" s="2"/>
      <c r="DZM575" s="2"/>
      <c r="DZN575" s="2"/>
      <c r="DZO575" s="2"/>
      <c r="DZP575" s="2"/>
      <c r="DZQ575" s="2"/>
      <c r="DZR575" s="2"/>
      <c r="DZS575" s="2"/>
      <c r="DZT575" s="2"/>
      <c r="DZU575" s="2"/>
      <c r="DZV575" s="2"/>
      <c r="DZW575" s="2"/>
      <c r="DZX575" s="2"/>
      <c r="DZY575" s="2"/>
      <c r="DZZ575" s="2"/>
      <c r="EAA575" s="2"/>
      <c r="EAB575" s="2"/>
      <c r="EAC575" s="2"/>
      <c r="EAD575" s="2"/>
      <c r="EAE575" s="2"/>
      <c r="EAF575" s="2"/>
      <c r="EAG575" s="2"/>
      <c r="EAH575" s="2"/>
      <c r="EAI575" s="2"/>
      <c r="EAJ575" s="2"/>
      <c r="EAK575" s="2"/>
      <c r="EAL575" s="2"/>
      <c r="EAM575" s="2"/>
      <c r="EAN575" s="2"/>
      <c r="EAO575" s="2"/>
      <c r="EAP575" s="2"/>
      <c r="EAQ575" s="2"/>
      <c r="EAR575" s="2"/>
      <c r="EAS575" s="2"/>
      <c r="EAT575" s="2"/>
      <c r="EAU575" s="2"/>
      <c r="EAV575" s="2"/>
      <c r="EAW575" s="2"/>
      <c r="EAX575" s="2"/>
      <c r="EAY575" s="2"/>
      <c r="EAZ575" s="2"/>
      <c r="EBA575" s="2"/>
      <c r="EBB575" s="2"/>
      <c r="EBC575" s="2"/>
      <c r="EBD575" s="2"/>
      <c r="EBE575" s="2"/>
      <c r="EBF575" s="2"/>
      <c r="EBG575" s="2"/>
      <c r="EBH575" s="2"/>
      <c r="EBI575" s="2"/>
      <c r="EBJ575" s="2"/>
      <c r="EBK575" s="2"/>
      <c r="EBL575" s="2"/>
      <c r="EBM575" s="2"/>
      <c r="EBN575" s="2"/>
      <c r="EBO575" s="2"/>
      <c r="EBP575" s="2"/>
      <c r="EBQ575" s="2"/>
      <c r="EBR575" s="2"/>
      <c r="EBS575" s="2"/>
      <c r="EBT575" s="2"/>
      <c r="EBU575" s="2"/>
      <c r="EBV575" s="2"/>
      <c r="EBW575" s="2"/>
      <c r="EBX575" s="2"/>
      <c r="EBY575" s="2"/>
      <c r="EBZ575" s="2"/>
      <c r="ECA575" s="2"/>
      <c r="ECB575" s="2"/>
      <c r="ECC575" s="2"/>
      <c r="ECD575" s="2"/>
      <c r="ECE575" s="2"/>
      <c r="ECF575" s="2"/>
      <c r="ECG575" s="2"/>
      <c r="ECH575" s="2"/>
      <c r="ECI575" s="2"/>
      <c r="ECJ575" s="2"/>
      <c r="ECK575" s="2"/>
      <c r="ECL575" s="2"/>
      <c r="ECM575" s="2"/>
      <c r="ECN575" s="2"/>
      <c r="ECO575" s="2"/>
      <c r="ECP575" s="2"/>
      <c r="ECQ575" s="2"/>
      <c r="ECR575" s="2"/>
      <c r="ECS575" s="2"/>
      <c r="ECT575" s="2"/>
      <c r="ECU575" s="2"/>
      <c r="ECV575" s="2"/>
      <c r="ECW575" s="2"/>
      <c r="ECX575" s="2"/>
      <c r="ECY575" s="2"/>
      <c r="ECZ575" s="2"/>
      <c r="EDA575" s="2"/>
      <c r="EDB575" s="2"/>
      <c r="EDC575" s="2"/>
      <c r="EDD575" s="2"/>
      <c r="EDE575" s="2"/>
      <c r="EDF575" s="2"/>
      <c r="EDG575" s="2"/>
      <c r="EDH575" s="2"/>
      <c r="EDI575" s="2"/>
      <c r="EDJ575" s="2"/>
      <c r="EDK575" s="2"/>
      <c r="EDL575" s="2"/>
      <c r="EDM575" s="2"/>
      <c r="EDN575" s="2"/>
      <c r="EDO575" s="2"/>
      <c r="EDP575" s="2"/>
      <c r="EDQ575" s="2"/>
      <c r="EDR575" s="2"/>
      <c r="EDS575" s="2"/>
      <c r="EDT575" s="2"/>
      <c r="EDU575" s="2"/>
      <c r="EDV575" s="2"/>
      <c r="EDW575" s="2"/>
      <c r="EDX575" s="2"/>
      <c r="EDY575" s="2"/>
      <c r="EDZ575" s="2"/>
      <c r="EEA575" s="2"/>
      <c r="EEB575" s="2"/>
      <c r="EEC575" s="2"/>
      <c r="EED575" s="2"/>
      <c r="EEE575" s="2"/>
      <c r="EEF575" s="2"/>
      <c r="EEG575" s="2"/>
      <c r="EEH575" s="2"/>
      <c r="EEI575" s="2"/>
      <c r="EEJ575" s="2"/>
      <c r="EEK575" s="2"/>
      <c r="EEL575" s="2"/>
      <c r="EEM575" s="2"/>
      <c r="EEN575" s="2"/>
      <c r="EEO575" s="2"/>
      <c r="EEP575" s="2"/>
      <c r="EEQ575" s="2"/>
      <c r="EER575" s="2"/>
      <c r="EES575" s="2"/>
      <c r="EET575" s="2"/>
      <c r="EEU575" s="2"/>
      <c r="EEV575" s="2"/>
      <c r="EEW575" s="2"/>
      <c r="EEX575" s="2"/>
      <c r="EEY575" s="2"/>
      <c r="EEZ575" s="2"/>
      <c r="EFA575" s="2"/>
      <c r="EFB575" s="2"/>
      <c r="EFC575" s="2"/>
      <c r="EFD575" s="2"/>
      <c r="EFE575" s="2"/>
      <c r="EFF575" s="2"/>
      <c r="EFG575" s="2"/>
      <c r="EFH575" s="2"/>
      <c r="EFI575" s="2"/>
      <c r="EFJ575" s="2"/>
      <c r="EFK575" s="2"/>
      <c r="EFL575" s="2"/>
      <c r="EFM575" s="2"/>
      <c r="EFN575" s="2"/>
      <c r="EFO575" s="2"/>
      <c r="EFP575" s="2"/>
      <c r="EFQ575" s="2"/>
      <c r="EFR575" s="2"/>
      <c r="EFS575" s="2"/>
      <c r="EFT575" s="2"/>
      <c r="EFU575" s="2"/>
      <c r="EFV575" s="2"/>
      <c r="EFW575" s="2"/>
      <c r="EFX575" s="2"/>
      <c r="EFY575" s="2"/>
      <c r="EFZ575" s="2"/>
      <c r="EGA575" s="2"/>
      <c r="EGB575" s="2"/>
      <c r="EGC575" s="2"/>
      <c r="EGD575" s="2"/>
      <c r="EGE575" s="2"/>
      <c r="EGF575" s="2"/>
      <c r="EGG575" s="2"/>
      <c r="EGH575" s="2"/>
      <c r="EGI575" s="2"/>
      <c r="EGJ575" s="2"/>
      <c r="EGK575" s="2"/>
      <c r="EGL575" s="2"/>
      <c r="EGM575" s="2"/>
      <c r="EGN575" s="2"/>
      <c r="EGO575" s="2"/>
      <c r="EGP575" s="2"/>
      <c r="EGQ575" s="2"/>
      <c r="EGR575" s="2"/>
      <c r="EGS575" s="2"/>
      <c r="EGT575" s="2"/>
      <c r="EGU575" s="2"/>
      <c r="EGV575" s="2"/>
      <c r="EGW575" s="2"/>
      <c r="EGX575" s="2"/>
      <c r="EGY575" s="2"/>
      <c r="EGZ575" s="2"/>
      <c r="EHA575" s="2"/>
      <c r="EHB575" s="2"/>
      <c r="EHC575" s="2"/>
      <c r="EHD575" s="2"/>
      <c r="EHE575" s="2"/>
      <c r="EHF575" s="2"/>
      <c r="EHG575" s="2"/>
      <c r="EHH575" s="2"/>
      <c r="EHI575" s="2"/>
      <c r="EHJ575" s="2"/>
      <c r="EHK575" s="2"/>
      <c r="EHL575" s="2"/>
      <c r="EHM575" s="2"/>
      <c r="EHN575" s="2"/>
      <c r="EHO575" s="2"/>
      <c r="EHP575" s="2"/>
      <c r="EHQ575" s="2"/>
      <c r="EHR575" s="2"/>
      <c r="EHS575" s="2"/>
      <c r="EHT575" s="2"/>
      <c r="EHU575" s="2"/>
      <c r="EHV575" s="2"/>
      <c r="EHW575" s="2"/>
      <c r="EHX575" s="2"/>
      <c r="EHY575" s="2"/>
      <c r="EHZ575" s="2"/>
      <c r="EIA575" s="2"/>
      <c r="EIB575" s="2"/>
      <c r="EIC575" s="2"/>
      <c r="EID575" s="2"/>
      <c r="EIE575" s="2"/>
      <c r="EIF575" s="2"/>
      <c r="EIG575" s="2"/>
      <c r="EIH575" s="2"/>
      <c r="EII575" s="2"/>
      <c r="EIJ575" s="2"/>
      <c r="EIK575" s="2"/>
      <c r="EIL575" s="2"/>
      <c r="EIM575" s="2"/>
      <c r="EIN575" s="2"/>
      <c r="EIO575" s="2"/>
      <c r="EIP575" s="2"/>
      <c r="EIQ575" s="2"/>
      <c r="EIR575" s="2"/>
      <c r="EIS575" s="2"/>
      <c r="EIT575" s="2"/>
      <c r="EIU575" s="2"/>
      <c r="EIV575" s="2"/>
      <c r="EIW575" s="2"/>
      <c r="EIX575" s="2"/>
      <c r="EIY575" s="2"/>
      <c r="EIZ575" s="2"/>
      <c r="EJA575" s="2"/>
      <c r="EJB575" s="2"/>
      <c r="EJC575" s="2"/>
      <c r="EJD575" s="2"/>
      <c r="EJE575" s="2"/>
      <c r="EJF575" s="2"/>
      <c r="EJG575" s="2"/>
      <c r="EJH575" s="2"/>
      <c r="EJI575" s="2"/>
      <c r="EJJ575" s="2"/>
      <c r="EJK575" s="2"/>
      <c r="EJL575" s="2"/>
      <c r="EJM575" s="2"/>
      <c r="EJN575" s="2"/>
      <c r="EJO575" s="2"/>
      <c r="EJP575" s="2"/>
      <c r="EJQ575" s="2"/>
      <c r="EJR575" s="2"/>
      <c r="EJS575" s="2"/>
      <c r="EJT575" s="2"/>
      <c r="EJU575" s="2"/>
      <c r="EJV575" s="2"/>
      <c r="EJW575" s="2"/>
      <c r="EJX575" s="2"/>
      <c r="EJY575" s="2"/>
      <c r="EJZ575" s="2"/>
      <c r="EKA575" s="2"/>
      <c r="EKB575" s="2"/>
      <c r="EKC575" s="2"/>
      <c r="EKD575" s="2"/>
      <c r="EKE575" s="2"/>
      <c r="EKF575" s="2"/>
      <c r="EKG575" s="2"/>
      <c r="EKH575" s="2"/>
      <c r="EKI575" s="2"/>
      <c r="EKJ575" s="2"/>
      <c r="EKK575" s="2"/>
      <c r="EKL575" s="2"/>
      <c r="EKM575" s="2"/>
      <c r="EKN575" s="2"/>
      <c r="EKO575" s="2"/>
      <c r="EKP575" s="2"/>
      <c r="EKQ575" s="2"/>
      <c r="EKR575" s="2"/>
      <c r="EKS575" s="2"/>
      <c r="EKT575" s="2"/>
      <c r="EKU575" s="2"/>
      <c r="EKV575" s="2"/>
      <c r="EKW575" s="2"/>
      <c r="EKX575" s="2"/>
      <c r="EKY575" s="2"/>
      <c r="EKZ575" s="2"/>
      <c r="ELA575" s="2"/>
      <c r="ELB575" s="2"/>
      <c r="ELC575" s="2"/>
      <c r="ELD575" s="2"/>
      <c r="ELE575" s="2"/>
      <c r="ELF575" s="2"/>
      <c r="ELG575" s="2"/>
      <c r="ELH575" s="2"/>
      <c r="ELI575" s="2"/>
      <c r="ELJ575" s="2"/>
      <c r="ELK575" s="2"/>
      <c r="ELL575" s="2"/>
      <c r="ELM575" s="2"/>
      <c r="ELN575" s="2"/>
      <c r="ELO575" s="2"/>
      <c r="ELP575" s="2"/>
      <c r="ELQ575" s="2"/>
      <c r="ELR575" s="2"/>
      <c r="ELS575" s="2"/>
      <c r="ELT575" s="2"/>
      <c r="ELU575" s="2"/>
      <c r="ELV575" s="2"/>
      <c r="ELW575" s="2"/>
      <c r="ELX575" s="2"/>
      <c r="ELY575" s="2"/>
      <c r="ELZ575" s="2"/>
      <c r="EMA575" s="2"/>
      <c r="EMB575" s="2"/>
      <c r="EMC575" s="2"/>
      <c r="EMD575" s="2"/>
      <c r="EME575" s="2"/>
      <c r="EMF575" s="2"/>
      <c r="EMG575" s="2"/>
      <c r="EMH575" s="2"/>
      <c r="EMI575" s="2"/>
      <c r="EMJ575" s="2"/>
      <c r="EMK575" s="2"/>
      <c r="EML575" s="2"/>
      <c r="EMM575" s="2"/>
      <c r="EMN575" s="2"/>
      <c r="EMO575" s="2"/>
      <c r="EMP575" s="2"/>
      <c r="EMQ575" s="2"/>
      <c r="EMR575" s="2"/>
      <c r="EMS575" s="2"/>
      <c r="EMT575" s="2"/>
      <c r="EMU575" s="2"/>
      <c r="EMV575" s="2"/>
      <c r="EMW575" s="2"/>
      <c r="EMX575" s="2"/>
      <c r="EMY575" s="2"/>
      <c r="EMZ575" s="2"/>
      <c r="ENA575" s="2"/>
      <c r="ENB575" s="2"/>
      <c r="ENC575" s="2"/>
      <c r="END575" s="2"/>
      <c r="ENE575" s="2"/>
      <c r="ENF575" s="2"/>
      <c r="ENG575" s="2"/>
      <c r="ENH575" s="2"/>
      <c r="ENI575" s="2"/>
      <c r="ENJ575" s="2"/>
      <c r="ENK575" s="2"/>
      <c r="ENL575" s="2"/>
      <c r="ENM575" s="2"/>
      <c r="ENN575" s="2"/>
      <c r="ENO575" s="2"/>
      <c r="ENP575" s="2"/>
      <c r="ENQ575" s="2"/>
      <c r="ENR575" s="2"/>
      <c r="ENS575" s="2"/>
      <c r="ENT575" s="2"/>
      <c r="ENU575" s="2"/>
      <c r="ENV575" s="2"/>
      <c r="ENW575" s="2"/>
      <c r="ENX575" s="2"/>
      <c r="ENY575" s="2"/>
      <c r="ENZ575" s="2"/>
      <c r="EOA575" s="2"/>
      <c r="EOB575" s="2"/>
      <c r="EOC575" s="2"/>
      <c r="EOD575" s="2"/>
      <c r="EOE575" s="2"/>
      <c r="EOF575" s="2"/>
      <c r="EOG575" s="2"/>
      <c r="EOH575" s="2"/>
      <c r="EOI575" s="2"/>
      <c r="EOJ575" s="2"/>
      <c r="EOK575" s="2"/>
      <c r="EOL575" s="2"/>
      <c r="EOM575" s="2"/>
      <c r="EON575" s="2"/>
      <c r="EOO575" s="2"/>
      <c r="EOP575" s="2"/>
      <c r="EOQ575" s="2"/>
      <c r="EOR575" s="2"/>
      <c r="EOS575" s="2"/>
      <c r="EOT575" s="2"/>
      <c r="EOU575" s="2"/>
      <c r="EOV575" s="2"/>
      <c r="EOW575" s="2"/>
      <c r="EOX575" s="2"/>
      <c r="EOY575" s="2"/>
      <c r="EOZ575" s="2"/>
      <c r="EPA575" s="2"/>
      <c r="EPB575" s="2"/>
      <c r="EPC575" s="2"/>
      <c r="EPD575" s="2"/>
      <c r="EPE575" s="2"/>
      <c r="EPF575" s="2"/>
      <c r="EPG575" s="2"/>
      <c r="EPH575" s="2"/>
      <c r="EPI575" s="2"/>
      <c r="EPJ575" s="2"/>
      <c r="EPK575" s="2"/>
      <c r="EPL575" s="2"/>
      <c r="EPM575" s="2"/>
      <c r="EPN575" s="2"/>
      <c r="EPO575" s="2"/>
      <c r="EPP575" s="2"/>
      <c r="EPQ575" s="2"/>
      <c r="EPR575" s="2"/>
      <c r="EPS575" s="2"/>
      <c r="EPT575" s="2"/>
      <c r="EPU575" s="2"/>
      <c r="EPV575" s="2"/>
      <c r="EPW575" s="2"/>
      <c r="EPX575" s="2"/>
      <c r="EPY575" s="2"/>
      <c r="EPZ575" s="2"/>
      <c r="EQA575" s="2"/>
      <c r="EQB575" s="2"/>
      <c r="EQC575" s="2"/>
      <c r="EQD575" s="2"/>
      <c r="EQE575" s="2"/>
      <c r="EQF575" s="2"/>
      <c r="EQG575" s="2"/>
      <c r="EQH575" s="2"/>
      <c r="EQI575" s="2"/>
      <c r="EQJ575" s="2"/>
      <c r="EQK575" s="2"/>
      <c r="EQL575" s="2"/>
      <c r="EQM575" s="2"/>
      <c r="EQN575" s="2"/>
      <c r="EQO575" s="2"/>
      <c r="EQP575" s="2"/>
      <c r="EQQ575" s="2"/>
      <c r="EQR575" s="2"/>
      <c r="EQS575" s="2"/>
      <c r="EQT575" s="2"/>
      <c r="EQU575" s="2"/>
      <c r="EQV575" s="2"/>
      <c r="EQW575" s="2"/>
      <c r="EQX575" s="2"/>
      <c r="EQY575" s="2"/>
      <c r="EQZ575" s="2"/>
      <c r="ERA575" s="2"/>
      <c r="ERB575" s="2"/>
      <c r="ERC575" s="2"/>
      <c r="ERD575" s="2"/>
      <c r="ERE575" s="2"/>
      <c r="ERF575" s="2"/>
      <c r="ERG575" s="2"/>
      <c r="ERH575" s="2"/>
      <c r="ERI575" s="2"/>
      <c r="ERJ575" s="2"/>
      <c r="ERK575" s="2"/>
      <c r="ERL575" s="2"/>
      <c r="ERM575" s="2"/>
      <c r="ERN575" s="2"/>
      <c r="ERO575" s="2"/>
      <c r="ERP575" s="2"/>
      <c r="ERQ575" s="2"/>
      <c r="ERR575" s="2"/>
      <c r="ERS575" s="2"/>
      <c r="ERT575" s="2"/>
      <c r="ERU575" s="2"/>
      <c r="ERV575" s="2"/>
      <c r="ERW575" s="2"/>
      <c r="ERX575" s="2"/>
      <c r="ERY575" s="2"/>
      <c r="ERZ575" s="2"/>
      <c r="ESA575" s="2"/>
      <c r="ESB575" s="2"/>
      <c r="ESC575" s="2"/>
      <c r="ESD575" s="2"/>
      <c r="ESE575" s="2"/>
      <c r="ESF575" s="2"/>
      <c r="ESG575" s="2"/>
      <c r="ESH575" s="2"/>
      <c r="ESI575" s="2"/>
      <c r="ESJ575" s="2"/>
      <c r="ESK575" s="2"/>
      <c r="ESL575" s="2"/>
      <c r="ESM575" s="2"/>
      <c r="ESN575" s="2"/>
      <c r="ESO575" s="2"/>
      <c r="ESP575" s="2"/>
      <c r="ESQ575" s="2"/>
      <c r="ESR575" s="2"/>
      <c r="ESS575" s="2"/>
      <c r="EST575" s="2"/>
      <c r="ESU575" s="2"/>
      <c r="ESV575" s="2"/>
      <c r="ESW575" s="2"/>
      <c r="ESX575" s="2"/>
      <c r="ESY575" s="2"/>
      <c r="ESZ575" s="2"/>
      <c r="ETA575" s="2"/>
      <c r="ETB575" s="2"/>
      <c r="ETC575" s="2"/>
      <c r="ETD575" s="2"/>
      <c r="ETE575" s="2"/>
      <c r="ETF575" s="2"/>
      <c r="ETG575" s="2"/>
      <c r="ETH575" s="2"/>
      <c r="ETI575" s="2"/>
      <c r="ETJ575" s="2"/>
      <c r="ETK575" s="2"/>
      <c r="ETL575" s="2"/>
      <c r="ETM575" s="2"/>
      <c r="ETN575" s="2"/>
      <c r="ETO575" s="2"/>
      <c r="ETP575" s="2"/>
      <c r="ETQ575" s="2"/>
      <c r="ETR575" s="2"/>
      <c r="ETS575" s="2"/>
      <c r="ETT575" s="2"/>
      <c r="ETU575" s="2"/>
      <c r="ETV575" s="2"/>
      <c r="ETW575" s="2"/>
      <c r="ETX575" s="2"/>
      <c r="ETY575" s="2"/>
      <c r="ETZ575" s="2"/>
      <c r="EUA575" s="2"/>
      <c r="EUB575" s="2"/>
      <c r="EUC575" s="2"/>
      <c r="EUD575" s="2"/>
      <c r="EUE575" s="2"/>
      <c r="EUF575" s="2"/>
      <c r="EUG575" s="2"/>
      <c r="EUH575" s="2"/>
      <c r="EUI575" s="2"/>
      <c r="EUJ575" s="2"/>
      <c r="EUK575" s="2"/>
      <c r="EUL575" s="2"/>
      <c r="EUM575" s="2"/>
      <c r="EUN575" s="2"/>
      <c r="EUO575" s="2"/>
      <c r="EUP575" s="2"/>
      <c r="EUQ575" s="2"/>
      <c r="EUR575" s="2"/>
      <c r="EUS575" s="2"/>
      <c r="EUT575" s="2"/>
      <c r="EUU575" s="2"/>
      <c r="EUV575" s="2"/>
      <c r="EUW575" s="2"/>
      <c r="EUX575" s="2"/>
      <c r="EUY575" s="2"/>
      <c r="EUZ575" s="2"/>
      <c r="EVA575" s="2"/>
      <c r="EVB575" s="2"/>
      <c r="EVC575" s="2"/>
      <c r="EVD575" s="2"/>
      <c r="EVE575" s="2"/>
      <c r="EVF575" s="2"/>
      <c r="EVG575" s="2"/>
      <c r="EVH575" s="2"/>
      <c r="EVI575" s="2"/>
      <c r="EVJ575" s="2"/>
      <c r="EVK575" s="2"/>
      <c r="EVL575" s="2"/>
      <c r="EVM575" s="2"/>
      <c r="EVN575" s="2"/>
      <c r="EVO575" s="2"/>
      <c r="EVP575" s="2"/>
      <c r="EVQ575" s="2"/>
      <c r="EVR575" s="2"/>
      <c r="EVS575" s="2"/>
      <c r="EVT575" s="2"/>
      <c r="EVU575" s="2"/>
      <c r="EVV575" s="2"/>
      <c r="EVW575" s="2"/>
      <c r="EVX575" s="2"/>
      <c r="EVY575" s="2"/>
      <c r="EVZ575" s="2"/>
      <c r="EWA575" s="2"/>
      <c r="EWB575" s="2"/>
      <c r="EWC575" s="2"/>
      <c r="EWD575" s="2"/>
      <c r="EWE575" s="2"/>
      <c r="EWF575" s="2"/>
      <c r="EWG575" s="2"/>
      <c r="EWH575" s="2"/>
      <c r="EWI575" s="2"/>
      <c r="EWJ575" s="2"/>
      <c r="EWK575" s="2"/>
      <c r="EWL575" s="2"/>
      <c r="EWM575" s="2"/>
      <c r="EWN575" s="2"/>
      <c r="EWO575" s="2"/>
      <c r="EWP575" s="2"/>
      <c r="EWQ575" s="2"/>
      <c r="EWR575" s="2"/>
      <c r="EWS575" s="2"/>
      <c r="EWT575" s="2"/>
      <c r="EWU575" s="2"/>
      <c r="EWV575" s="2"/>
      <c r="EWW575" s="2"/>
      <c r="EWX575" s="2"/>
      <c r="EWY575" s="2"/>
      <c r="EWZ575" s="2"/>
      <c r="EXA575" s="2"/>
      <c r="EXB575" s="2"/>
      <c r="EXC575" s="2"/>
      <c r="EXD575" s="2"/>
      <c r="EXE575" s="2"/>
      <c r="EXF575" s="2"/>
      <c r="EXG575" s="2"/>
      <c r="EXH575" s="2"/>
      <c r="EXI575" s="2"/>
      <c r="EXJ575" s="2"/>
      <c r="EXK575" s="2"/>
      <c r="EXL575" s="2"/>
      <c r="EXM575" s="2"/>
      <c r="EXN575" s="2"/>
      <c r="EXO575" s="2"/>
      <c r="EXP575" s="2"/>
      <c r="EXQ575" s="2"/>
      <c r="EXR575" s="2"/>
      <c r="EXS575" s="2"/>
      <c r="EXT575" s="2"/>
      <c r="EXU575" s="2"/>
      <c r="EXV575" s="2"/>
      <c r="EXW575" s="2"/>
      <c r="EXX575" s="2"/>
      <c r="EXY575" s="2"/>
      <c r="EXZ575" s="2"/>
      <c r="EYA575" s="2"/>
      <c r="EYB575" s="2"/>
      <c r="EYC575" s="2"/>
      <c r="EYD575" s="2"/>
      <c r="EYE575" s="2"/>
      <c r="EYF575" s="2"/>
      <c r="EYG575" s="2"/>
      <c r="EYH575" s="2"/>
      <c r="EYI575" s="2"/>
      <c r="EYJ575" s="2"/>
      <c r="EYK575" s="2"/>
      <c r="EYL575" s="2"/>
      <c r="EYM575" s="2"/>
      <c r="EYN575" s="2"/>
      <c r="EYO575" s="2"/>
      <c r="EYP575" s="2"/>
      <c r="EYQ575" s="2"/>
      <c r="EYR575" s="2"/>
      <c r="EYS575" s="2"/>
      <c r="EYT575" s="2"/>
      <c r="EYU575" s="2"/>
      <c r="EYV575" s="2"/>
      <c r="EYW575" s="2"/>
      <c r="EYX575" s="2"/>
      <c r="EYY575" s="2"/>
      <c r="EYZ575" s="2"/>
      <c r="EZA575" s="2"/>
      <c r="EZB575" s="2"/>
      <c r="EZC575" s="2"/>
      <c r="EZD575" s="2"/>
      <c r="EZE575" s="2"/>
      <c r="EZF575" s="2"/>
      <c r="EZG575" s="2"/>
      <c r="EZH575" s="2"/>
      <c r="EZI575" s="2"/>
      <c r="EZJ575" s="2"/>
      <c r="EZK575" s="2"/>
      <c r="EZL575" s="2"/>
      <c r="EZM575" s="2"/>
      <c r="EZN575" s="2"/>
      <c r="EZO575" s="2"/>
      <c r="EZP575" s="2"/>
      <c r="EZQ575" s="2"/>
      <c r="EZR575" s="2"/>
      <c r="EZS575" s="2"/>
      <c r="EZT575" s="2"/>
      <c r="EZU575" s="2"/>
      <c r="EZV575" s="2"/>
      <c r="EZW575" s="2"/>
      <c r="EZX575" s="2"/>
      <c r="EZY575" s="2"/>
      <c r="EZZ575" s="2"/>
      <c r="FAA575" s="2"/>
      <c r="FAB575" s="2"/>
      <c r="FAC575" s="2"/>
      <c r="FAD575" s="2"/>
      <c r="FAE575" s="2"/>
      <c r="FAF575" s="2"/>
      <c r="FAG575" s="2"/>
      <c r="FAH575" s="2"/>
      <c r="FAI575" s="2"/>
      <c r="FAJ575" s="2"/>
      <c r="FAK575" s="2"/>
      <c r="FAL575" s="2"/>
      <c r="FAM575" s="2"/>
      <c r="FAN575" s="2"/>
      <c r="FAO575" s="2"/>
      <c r="FAP575" s="2"/>
      <c r="FAQ575" s="2"/>
      <c r="FAR575" s="2"/>
      <c r="FAS575" s="2"/>
      <c r="FAT575" s="2"/>
      <c r="FAU575" s="2"/>
      <c r="FAV575" s="2"/>
      <c r="FAW575" s="2"/>
      <c r="FAX575" s="2"/>
      <c r="FAY575" s="2"/>
      <c r="FAZ575" s="2"/>
      <c r="FBA575" s="2"/>
      <c r="FBB575" s="2"/>
      <c r="FBC575" s="2"/>
      <c r="FBD575" s="2"/>
      <c r="FBE575" s="2"/>
      <c r="FBF575" s="2"/>
      <c r="FBG575" s="2"/>
      <c r="FBH575" s="2"/>
      <c r="FBI575" s="2"/>
      <c r="FBJ575" s="2"/>
      <c r="FBK575" s="2"/>
      <c r="FBL575" s="2"/>
      <c r="FBM575" s="2"/>
      <c r="FBN575" s="2"/>
      <c r="FBO575" s="2"/>
      <c r="FBP575" s="2"/>
      <c r="FBQ575" s="2"/>
      <c r="FBR575" s="2"/>
      <c r="FBS575" s="2"/>
      <c r="FBT575" s="2"/>
      <c r="FBU575" s="2"/>
      <c r="FBV575" s="2"/>
      <c r="FBW575" s="2"/>
      <c r="FBX575" s="2"/>
      <c r="FBY575" s="2"/>
      <c r="FBZ575" s="2"/>
      <c r="FCA575" s="2"/>
      <c r="FCB575" s="2"/>
      <c r="FCC575" s="2"/>
      <c r="FCD575" s="2"/>
      <c r="FCE575" s="2"/>
      <c r="FCF575" s="2"/>
      <c r="FCG575" s="2"/>
      <c r="FCH575" s="2"/>
      <c r="FCI575" s="2"/>
      <c r="FCJ575" s="2"/>
      <c r="FCK575" s="2"/>
      <c r="FCL575" s="2"/>
      <c r="FCM575" s="2"/>
      <c r="FCN575" s="2"/>
      <c r="FCO575" s="2"/>
      <c r="FCP575" s="2"/>
      <c r="FCQ575" s="2"/>
      <c r="FCR575" s="2"/>
      <c r="FCS575" s="2"/>
      <c r="FCT575" s="2"/>
      <c r="FCU575" s="2"/>
      <c r="FCV575" s="2"/>
      <c r="FCW575" s="2"/>
      <c r="FCX575" s="2"/>
      <c r="FCY575" s="2"/>
      <c r="FCZ575" s="2"/>
      <c r="FDA575" s="2"/>
      <c r="FDB575" s="2"/>
      <c r="FDC575" s="2"/>
      <c r="FDD575" s="2"/>
      <c r="FDE575" s="2"/>
      <c r="FDF575" s="2"/>
      <c r="FDG575" s="2"/>
      <c r="FDH575" s="2"/>
      <c r="FDI575" s="2"/>
      <c r="FDJ575" s="2"/>
      <c r="FDK575" s="2"/>
      <c r="FDL575" s="2"/>
      <c r="FDM575" s="2"/>
      <c r="FDN575" s="2"/>
      <c r="FDO575" s="2"/>
      <c r="FDP575" s="2"/>
      <c r="FDQ575" s="2"/>
      <c r="FDR575" s="2"/>
      <c r="FDS575" s="2"/>
      <c r="FDT575" s="2"/>
      <c r="FDU575" s="2"/>
      <c r="FDV575" s="2"/>
      <c r="FDW575" s="2"/>
      <c r="FDX575" s="2"/>
      <c r="FDY575" s="2"/>
      <c r="FDZ575" s="2"/>
      <c r="FEA575" s="2"/>
      <c r="FEB575" s="2"/>
      <c r="FEC575" s="2"/>
      <c r="FED575" s="2"/>
      <c r="FEE575" s="2"/>
      <c r="FEF575" s="2"/>
      <c r="FEG575" s="2"/>
      <c r="FEH575" s="2"/>
      <c r="FEI575" s="2"/>
      <c r="FEJ575" s="2"/>
      <c r="FEK575" s="2"/>
      <c r="FEL575" s="2"/>
      <c r="FEM575" s="2"/>
      <c r="FEN575" s="2"/>
      <c r="FEO575" s="2"/>
      <c r="FEP575" s="2"/>
      <c r="FEQ575" s="2"/>
      <c r="FER575" s="2"/>
      <c r="FES575" s="2"/>
      <c r="FET575" s="2"/>
      <c r="FEU575" s="2"/>
      <c r="FEV575" s="2"/>
      <c r="FEW575" s="2"/>
      <c r="FEX575" s="2"/>
      <c r="FEY575" s="2"/>
      <c r="FEZ575" s="2"/>
      <c r="FFA575" s="2"/>
      <c r="FFB575" s="2"/>
      <c r="FFC575" s="2"/>
      <c r="FFD575" s="2"/>
      <c r="FFE575" s="2"/>
      <c r="FFF575" s="2"/>
      <c r="FFG575" s="2"/>
      <c r="FFH575" s="2"/>
      <c r="FFI575" s="2"/>
      <c r="FFJ575" s="2"/>
      <c r="FFK575" s="2"/>
      <c r="FFL575" s="2"/>
      <c r="FFM575" s="2"/>
      <c r="FFN575" s="2"/>
      <c r="FFO575" s="2"/>
      <c r="FFP575" s="2"/>
      <c r="FFQ575" s="2"/>
      <c r="FFR575" s="2"/>
      <c r="FFS575" s="2"/>
      <c r="FFT575" s="2"/>
      <c r="FFU575" s="2"/>
      <c r="FFV575" s="2"/>
      <c r="FFW575" s="2"/>
      <c r="FFX575" s="2"/>
      <c r="FFY575" s="2"/>
      <c r="FFZ575" s="2"/>
      <c r="FGA575" s="2"/>
      <c r="FGB575" s="2"/>
      <c r="FGC575" s="2"/>
      <c r="FGD575" s="2"/>
      <c r="FGE575" s="2"/>
      <c r="FGF575" s="2"/>
      <c r="FGG575" s="2"/>
      <c r="FGH575" s="2"/>
      <c r="FGI575" s="2"/>
      <c r="FGJ575" s="2"/>
      <c r="FGK575" s="2"/>
      <c r="FGL575" s="2"/>
      <c r="FGM575" s="2"/>
      <c r="FGN575" s="2"/>
      <c r="FGO575" s="2"/>
      <c r="FGP575" s="2"/>
      <c r="FGQ575" s="2"/>
      <c r="FGR575" s="2"/>
      <c r="FGS575" s="2"/>
      <c r="FGT575" s="2"/>
      <c r="FGU575" s="2"/>
      <c r="FGV575" s="2"/>
      <c r="FGW575" s="2"/>
      <c r="FGX575" s="2"/>
      <c r="FGY575" s="2"/>
      <c r="FGZ575" s="2"/>
      <c r="FHA575" s="2"/>
      <c r="FHB575" s="2"/>
      <c r="FHC575" s="2"/>
      <c r="FHD575" s="2"/>
      <c r="FHE575" s="2"/>
      <c r="FHF575" s="2"/>
      <c r="FHG575" s="2"/>
      <c r="FHH575" s="2"/>
      <c r="FHI575" s="2"/>
      <c r="FHJ575" s="2"/>
      <c r="FHK575" s="2"/>
      <c r="FHL575" s="2"/>
      <c r="FHM575" s="2"/>
      <c r="FHN575" s="2"/>
      <c r="FHO575" s="2"/>
      <c r="FHP575" s="2"/>
      <c r="FHQ575" s="2"/>
      <c r="FHR575" s="2"/>
      <c r="FHS575" s="2"/>
      <c r="FHT575" s="2"/>
      <c r="FHU575" s="2"/>
      <c r="FHV575" s="2"/>
      <c r="FHW575" s="2"/>
      <c r="FHX575" s="2"/>
      <c r="FHY575" s="2"/>
      <c r="FHZ575" s="2"/>
      <c r="FIA575" s="2"/>
      <c r="FIB575" s="2"/>
      <c r="FIC575" s="2"/>
      <c r="FID575" s="2"/>
      <c r="FIE575" s="2"/>
      <c r="FIF575" s="2"/>
      <c r="FIG575" s="2"/>
      <c r="FIH575" s="2"/>
      <c r="FII575" s="2"/>
      <c r="FIJ575" s="2"/>
      <c r="FIK575" s="2"/>
      <c r="FIL575" s="2"/>
      <c r="FIM575" s="2"/>
      <c r="FIN575" s="2"/>
      <c r="FIO575" s="2"/>
      <c r="FIP575" s="2"/>
      <c r="FIQ575" s="2"/>
      <c r="FIR575" s="2"/>
      <c r="FIS575" s="2"/>
      <c r="FIT575" s="2"/>
      <c r="FIU575" s="2"/>
      <c r="FIV575" s="2"/>
      <c r="FIW575" s="2"/>
      <c r="FIX575" s="2"/>
      <c r="FIY575" s="2"/>
      <c r="FIZ575" s="2"/>
      <c r="FJA575" s="2"/>
      <c r="FJB575" s="2"/>
      <c r="FJC575" s="2"/>
      <c r="FJD575" s="2"/>
      <c r="FJE575" s="2"/>
      <c r="FJF575" s="2"/>
      <c r="FJG575" s="2"/>
      <c r="FJH575" s="2"/>
      <c r="FJI575" s="2"/>
      <c r="FJJ575" s="2"/>
      <c r="FJK575" s="2"/>
      <c r="FJL575" s="2"/>
      <c r="FJM575" s="2"/>
      <c r="FJN575" s="2"/>
      <c r="FJO575" s="2"/>
      <c r="FJP575" s="2"/>
      <c r="FJQ575" s="2"/>
      <c r="FJR575" s="2"/>
      <c r="FJS575" s="2"/>
      <c r="FJT575" s="2"/>
      <c r="FJU575" s="2"/>
      <c r="FJV575" s="2"/>
      <c r="FJW575" s="2"/>
      <c r="FJX575" s="2"/>
      <c r="FJY575" s="2"/>
      <c r="FJZ575" s="2"/>
      <c r="FKA575" s="2"/>
      <c r="FKB575" s="2"/>
      <c r="FKC575" s="2"/>
      <c r="FKD575" s="2"/>
      <c r="FKE575" s="2"/>
      <c r="FKF575" s="2"/>
      <c r="FKG575" s="2"/>
      <c r="FKH575" s="2"/>
      <c r="FKI575" s="2"/>
      <c r="FKJ575" s="2"/>
      <c r="FKK575" s="2"/>
      <c r="FKL575" s="2"/>
      <c r="FKM575" s="2"/>
      <c r="FKN575" s="2"/>
      <c r="FKO575" s="2"/>
      <c r="FKP575" s="2"/>
      <c r="FKQ575" s="2"/>
      <c r="FKR575" s="2"/>
      <c r="FKS575" s="2"/>
      <c r="FKT575" s="2"/>
      <c r="FKU575" s="2"/>
      <c r="FKV575" s="2"/>
      <c r="FKW575" s="2"/>
      <c r="FKX575" s="2"/>
      <c r="FKY575" s="2"/>
      <c r="FKZ575" s="2"/>
      <c r="FLA575" s="2"/>
      <c r="FLB575" s="2"/>
      <c r="FLC575" s="2"/>
      <c r="FLD575" s="2"/>
      <c r="FLE575" s="2"/>
      <c r="FLF575" s="2"/>
      <c r="FLG575" s="2"/>
      <c r="FLH575" s="2"/>
      <c r="FLI575" s="2"/>
      <c r="FLJ575" s="2"/>
      <c r="FLK575" s="2"/>
      <c r="FLL575" s="2"/>
      <c r="FLM575" s="2"/>
      <c r="FLN575" s="2"/>
      <c r="FLO575" s="2"/>
      <c r="FLP575" s="2"/>
      <c r="FLQ575" s="2"/>
      <c r="FLR575" s="2"/>
      <c r="FLS575" s="2"/>
      <c r="FLT575" s="2"/>
      <c r="FLU575" s="2"/>
      <c r="FLV575" s="2"/>
      <c r="FLW575" s="2"/>
      <c r="FLX575" s="2"/>
      <c r="FLY575" s="2"/>
      <c r="FLZ575" s="2"/>
      <c r="FMA575" s="2"/>
      <c r="FMB575" s="2"/>
      <c r="FMC575" s="2"/>
      <c r="FMD575" s="2"/>
      <c r="FME575" s="2"/>
      <c r="FMF575" s="2"/>
      <c r="FMG575" s="2"/>
      <c r="FMH575" s="2"/>
      <c r="FMI575" s="2"/>
      <c r="FMJ575" s="2"/>
      <c r="FMK575" s="2"/>
      <c r="FML575" s="2"/>
      <c r="FMM575" s="2"/>
      <c r="FMN575" s="2"/>
      <c r="FMO575" s="2"/>
      <c r="FMP575" s="2"/>
      <c r="FMQ575" s="2"/>
      <c r="FMR575" s="2"/>
      <c r="FMS575" s="2"/>
      <c r="FMT575" s="2"/>
      <c r="FMU575" s="2"/>
      <c r="FMV575" s="2"/>
      <c r="FMW575" s="2"/>
      <c r="FMX575" s="2"/>
      <c r="FMY575" s="2"/>
      <c r="FMZ575" s="2"/>
      <c r="FNA575" s="2"/>
      <c r="FNB575" s="2"/>
      <c r="FNC575" s="2"/>
      <c r="FND575" s="2"/>
      <c r="FNE575" s="2"/>
      <c r="FNF575" s="2"/>
      <c r="FNG575" s="2"/>
      <c r="FNH575" s="2"/>
      <c r="FNI575" s="2"/>
      <c r="FNJ575" s="2"/>
      <c r="FNK575" s="2"/>
      <c r="FNL575" s="2"/>
      <c r="FNM575" s="2"/>
      <c r="FNN575" s="2"/>
      <c r="FNO575" s="2"/>
      <c r="FNP575" s="2"/>
      <c r="FNQ575" s="2"/>
      <c r="FNR575" s="2"/>
      <c r="FNS575" s="2"/>
      <c r="FNT575" s="2"/>
      <c r="FNU575" s="2"/>
      <c r="FNV575" s="2"/>
      <c r="FNW575" s="2"/>
      <c r="FNX575" s="2"/>
      <c r="FNY575" s="2"/>
      <c r="FNZ575" s="2"/>
      <c r="FOA575" s="2"/>
      <c r="FOB575" s="2"/>
      <c r="FOC575" s="2"/>
      <c r="FOD575" s="2"/>
      <c r="FOE575" s="2"/>
      <c r="FOF575" s="2"/>
      <c r="FOG575" s="2"/>
      <c r="FOH575" s="2"/>
      <c r="FOI575" s="2"/>
      <c r="FOJ575" s="2"/>
      <c r="FOK575" s="2"/>
      <c r="FOL575" s="2"/>
      <c r="FOM575" s="2"/>
      <c r="FON575" s="2"/>
      <c r="FOO575" s="2"/>
      <c r="FOP575" s="2"/>
      <c r="FOQ575" s="2"/>
      <c r="FOR575" s="2"/>
      <c r="FOS575" s="2"/>
      <c r="FOT575" s="2"/>
      <c r="FOU575" s="2"/>
      <c r="FOV575" s="2"/>
      <c r="FOW575" s="2"/>
      <c r="FOX575" s="2"/>
      <c r="FOY575" s="2"/>
      <c r="FOZ575" s="2"/>
      <c r="FPA575" s="2"/>
      <c r="FPB575" s="2"/>
      <c r="FPC575" s="2"/>
      <c r="FPD575" s="2"/>
      <c r="FPE575" s="2"/>
      <c r="FPF575" s="2"/>
      <c r="FPG575" s="2"/>
      <c r="FPH575" s="2"/>
      <c r="FPI575" s="2"/>
      <c r="FPJ575" s="2"/>
      <c r="FPK575" s="2"/>
      <c r="FPL575" s="2"/>
      <c r="FPM575" s="2"/>
      <c r="FPN575" s="2"/>
      <c r="FPO575" s="2"/>
      <c r="FPP575" s="2"/>
      <c r="FPQ575" s="2"/>
      <c r="FPR575" s="2"/>
      <c r="FPS575" s="2"/>
      <c r="FPT575" s="2"/>
      <c r="FPU575" s="2"/>
      <c r="FPV575" s="2"/>
      <c r="FPW575" s="2"/>
      <c r="FPX575" s="2"/>
      <c r="FPY575" s="2"/>
      <c r="FPZ575" s="2"/>
      <c r="FQA575" s="2"/>
      <c r="FQB575" s="2"/>
      <c r="FQC575" s="2"/>
      <c r="FQD575" s="2"/>
      <c r="FQE575" s="2"/>
      <c r="FQF575" s="2"/>
      <c r="FQG575" s="2"/>
      <c r="FQH575" s="2"/>
      <c r="FQI575" s="2"/>
      <c r="FQJ575" s="2"/>
      <c r="FQK575" s="2"/>
      <c r="FQL575" s="2"/>
      <c r="FQM575" s="2"/>
      <c r="FQN575" s="2"/>
      <c r="FQO575" s="2"/>
      <c r="FQP575" s="2"/>
      <c r="FQQ575" s="2"/>
      <c r="FQR575" s="2"/>
      <c r="FQS575" s="2"/>
      <c r="FQT575" s="2"/>
      <c r="FQU575" s="2"/>
      <c r="FQV575" s="2"/>
      <c r="FQW575" s="2"/>
      <c r="FQX575" s="2"/>
      <c r="FQY575" s="2"/>
      <c r="FQZ575" s="2"/>
      <c r="FRA575" s="2"/>
      <c r="FRB575" s="2"/>
      <c r="FRC575" s="2"/>
      <c r="FRD575" s="2"/>
      <c r="FRE575" s="2"/>
      <c r="FRF575" s="2"/>
      <c r="FRG575" s="2"/>
      <c r="FRH575" s="2"/>
      <c r="FRI575" s="2"/>
      <c r="FRJ575" s="2"/>
      <c r="FRK575" s="2"/>
      <c r="FRL575" s="2"/>
      <c r="FRM575" s="2"/>
      <c r="FRN575" s="2"/>
      <c r="FRO575" s="2"/>
      <c r="FRP575" s="2"/>
      <c r="FRQ575" s="2"/>
      <c r="FRR575" s="2"/>
      <c r="FRS575" s="2"/>
      <c r="FRT575" s="2"/>
      <c r="FRU575" s="2"/>
      <c r="FRV575" s="2"/>
      <c r="FRW575" s="2"/>
      <c r="FRX575" s="2"/>
      <c r="FRY575" s="2"/>
      <c r="FRZ575" s="2"/>
      <c r="FSA575" s="2"/>
      <c r="FSB575" s="2"/>
      <c r="FSC575" s="2"/>
      <c r="FSD575" s="2"/>
      <c r="FSE575" s="2"/>
      <c r="FSF575" s="2"/>
      <c r="FSG575" s="2"/>
      <c r="FSH575" s="2"/>
      <c r="FSI575" s="2"/>
      <c r="FSJ575" s="2"/>
      <c r="FSK575" s="2"/>
      <c r="FSL575" s="2"/>
      <c r="FSM575" s="2"/>
      <c r="FSN575" s="2"/>
      <c r="FSO575" s="2"/>
      <c r="FSP575" s="2"/>
      <c r="FSQ575" s="2"/>
      <c r="FSR575" s="2"/>
      <c r="FSS575" s="2"/>
      <c r="FST575" s="2"/>
      <c r="FSU575" s="2"/>
      <c r="FSV575" s="2"/>
      <c r="FSW575" s="2"/>
      <c r="FSX575" s="2"/>
      <c r="FSY575" s="2"/>
      <c r="FSZ575" s="2"/>
      <c r="FTA575" s="2"/>
      <c r="FTB575" s="2"/>
      <c r="FTC575" s="2"/>
      <c r="FTD575" s="2"/>
      <c r="FTE575" s="2"/>
      <c r="FTF575" s="2"/>
      <c r="FTG575" s="2"/>
      <c r="FTH575" s="2"/>
      <c r="FTI575" s="2"/>
      <c r="FTJ575" s="2"/>
      <c r="FTK575" s="2"/>
      <c r="FTL575" s="2"/>
      <c r="FTM575" s="2"/>
      <c r="FTN575" s="2"/>
      <c r="FTO575" s="2"/>
      <c r="FTP575" s="2"/>
      <c r="FTQ575" s="2"/>
      <c r="FTR575" s="2"/>
      <c r="FTS575" s="2"/>
      <c r="FTT575" s="2"/>
      <c r="FTU575" s="2"/>
      <c r="FTV575" s="2"/>
      <c r="FTW575" s="2"/>
      <c r="FTX575" s="2"/>
      <c r="FTY575" s="2"/>
      <c r="FTZ575" s="2"/>
      <c r="FUA575" s="2"/>
      <c r="FUB575" s="2"/>
      <c r="FUC575" s="2"/>
      <c r="FUD575" s="2"/>
      <c r="FUE575" s="2"/>
      <c r="FUF575" s="2"/>
      <c r="FUG575" s="2"/>
      <c r="FUH575" s="2"/>
      <c r="FUI575" s="2"/>
      <c r="FUJ575" s="2"/>
      <c r="FUK575" s="2"/>
      <c r="FUL575" s="2"/>
      <c r="FUM575" s="2"/>
      <c r="FUN575" s="2"/>
      <c r="FUO575" s="2"/>
      <c r="FUP575" s="2"/>
      <c r="FUQ575" s="2"/>
      <c r="FUR575" s="2"/>
      <c r="FUS575" s="2"/>
      <c r="FUT575" s="2"/>
      <c r="FUU575" s="2"/>
      <c r="FUV575" s="2"/>
      <c r="FUW575" s="2"/>
      <c r="FUX575" s="2"/>
      <c r="FUY575" s="2"/>
      <c r="FUZ575" s="2"/>
      <c r="FVA575" s="2"/>
      <c r="FVB575" s="2"/>
      <c r="FVC575" s="2"/>
      <c r="FVD575" s="2"/>
      <c r="FVE575" s="2"/>
      <c r="FVF575" s="2"/>
      <c r="FVG575" s="2"/>
      <c r="FVH575" s="2"/>
      <c r="FVI575" s="2"/>
      <c r="FVJ575" s="2"/>
      <c r="FVK575" s="2"/>
      <c r="FVL575" s="2"/>
      <c r="FVM575" s="2"/>
      <c r="FVN575" s="2"/>
      <c r="FVO575" s="2"/>
      <c r="FVP575" s="2"/>
      <c r="FVQ575" s="2"/>
      <c r="FVR575" s="2"/>
      <c r="FVS575" s="2"/>
      <c r="FVT575" s="2"/>
      <c r="FVU575" s="2"/>
      <c r="FVV575" s="2"/>
      <c r="FVW575" s="2"/>
      <c r="FVX575" s="2"/>
      <c r="FVY575" s="2"/>
      <c r="FVZ575" s="2"/>
      <c r="FWA575" s="2"/>
      <c r="FWB575" s="2"/>
      <c r="FWC575" s="2"/>
      <c r="FWD575" s="2"/>
      <c r="FWE575" s="2"/>
      <c r="FWF575" s="2"/>
      <c r="FWG575" s="2"/>
      <c r="FWH575" s="2"/>
      <c r="FWI575" s="2"/>
      <c r="FWJ575" s="2"/>
      <c r="FWK575" s="2"/>
      <c r="FWL575" s="2"/>
      <c r="FWM575" s="2"/>
      <c r="FWN575" s="2"/>
      <c r="FWO575" s="2"/>
      <c r="FWP575" s="2"/>
      <c r="FWQ575" s="2"/>
      <c r="FWR575" s="2"/>
      <c r="FWS575" s="2"/>
      <c r="FWT575" s="2"/>
      <c r="FWU575" s="2"/>
      <c r="FWV575" s="2"/>
      <c r="FWW575" s="2"/>
      <c r="FWX575" s="2"/>
      <c r="FWY575" s="2"/>
      <c r="FWZ575" s="2"/>
      <c r="FXA575" s="2"/>
      <c r="FXB575" s="2"/>
      <c r="FXC575" s="2"/>
      <c r="FXD575" s="2"/>
      <c r="FXE575" s="2"/>
      <c r="FXF575" s="2"/>
      <c r="FXG575" s="2"/>
      <c r="FXH575" s="2"/>
      <c r="FXI575" s="2"/>
      <c r="FXJ575" s="2"/>
      <c r="FXK575" s="2"/>
      <c r="FXL575" s="2"/>
      <c r="FXM575" s="2"/>
      <c r="FXN575" s="2"/>
      <c r="FXO575" s="2"/>
      <c r="FXP575" s="2"/>
      <c r="FXQ575" s="2"/>
      <c r="FXR575" s="2"/>
      <c r="FXS575" s="2"/>
      <c r="FXT575" s="2"/>
      <c r="FXU575" s="2"/>
      <c r="FXV575" s="2"/>
      <c r="FXW575" s="2"/>
      <c r="FXX575" s="2"/>
      <c r="FXY575" s="2"/>
      <c r="FXZ575" s="2"/>
      <c r="FYA575" s="2"/>
      <c r="FYB575" s="2"/>
      <c r="FYC575" s="2"/>
      <c r="FYD575" s="2"/>
      <c r="FYE575" s="2"/>
      <c r="FYF575" s="2"/>
      <c r="FYG575" s="2"/>
      <c r="FYH575" s="2"/>
      <c r="FYI575" s="2"/>
      <c r="FYJ575" s="2"/>
      <c r="FYK575" s="2"/>
      <c r="FYL575" s="2"/>
      <c r="FYM575" s="2"/>
      <c r="FYN575" s="2"/>
      <c r="FYO575" s="2"/>
      <c r="FYP575" s="2"/>
      <c r="FYQ575" s="2"/>
      <c r="FYR575" s="2"/>
      <c r="FYS575" s="2"/>
      <c r="FYT575" s="2"/>
      <c r="FYU575" s="2"/>
      <c r="FYV575" s="2"/>
      <c r="FYW575" s="2"/>
      <c r="FYX575" s="2"/>
      <c r="FYY575" s="2"/>
      <c r="FYZ575" s="2"/>
      <c r="FZA575" s="2"/>
      <c r="FZB575" s="2"/>
      <c r="FZC575" s="2"/>
      <c r="FZD575" s="2"/>
      <c r="FZE575" s="2"/>
      <c r="FZF575" s="2"/>
      <c r="FZG575" s="2"/>
      <c r="FZH575" s="2"/>
      <c r="FZI575" s="2"/>
      <c r="FZJ575" s="2"/>
      <c r="FZK575" s="2"/>
      <c r="FZL575" s="2"/>
      <c r="FZM575" s="2"/>
      <c r="FZN575" s="2"/>
      <c r="FZO575" s="2"/>
      <c r="FZP575" s="2"/>
      <c r="FZQ575" s="2"/>
      <c r="FZR575" s="2"/>
      <c r="FZS575" s="2"/>
      <c r="FZT575" s="2"/>
      <c r="FZU575" s="2"/>
      <c r="FZV575" s="2"/>
      <c r="FZW575" s="2"/>
      <c r="FZX575" s="2"/>
      <c r="FZY575" s="2"/>
      <c r="FZZ575" s="2"/>
      <c r="GAA575" s="2"/>
      <c r="GAB575" s="2"/>
      <c r="GAC575" s="2"/>
      <c r="GAD575" s="2"/>
      <c r="GAE575" s="2"/>
      <c r="GAF575" s="2"/>
      <c r="GAG575" s="2"/>
      <c r="GAH575" s="2"/>
      <c r="GAI575" s="2"/>
      <c r="GAJ575" s="2"/>
      <c r="GAK575" s="2"/>
      <c r="GAL575" s="2"/>
      <c r="GAM575" s="2"/>
      <c r="GAN575" s="2"/>
      <c r="GAO575" s="2"/>
      <c r="GAP575" s="2"/>
      <c r="GAQ575" s="2"/>
      <c r="GAR575" s="2"/>
      <c r="GAS575" s="2"/>
      <c r="GAT575" s="2"/>
      <c r="GAU575" s="2"/>
      <c r="GAV575" s="2"/>
      <c r="GAW575" s="2"/>
      <c r="GAX575" s="2"/>
      <c r="GAY575" s="2"/>
      <c r="GAZ575" s="2"/>
      <c r="GBA575" s="2"/>
      <c r="GBB575" s="2"/>
      <c r="GBC575" s="2"/>
      <c r="GBD575" s="2"/>
      <c r="GBE575" s="2"/>
      <c r="GBF575" s="2"/>
      <c r="GBG575" s="2"/>
      <c r="GBH575" s="2"/>
      <c r="GBI575" s="2"/>
      <c r="GBJ575" s="2"/>
      <c r="GBK575" s="2"/>
      <c r="GBL575" s="2"/>
      <c r="GBM575" s="2"/>
      <c r="GBN575" s="2"/>
      <c r="GBO575" s="2"/>
      <c r="GBP575" s="2"/>
      <c r="GBQ575" s="2"/>
      <c r="GBR575" s="2"/>
      <c r="GBS575" s="2"/>
      <c r="GBT575" s="2"/>
      <c r="GBU575" s="2"/>
      <c r="GBV575" s="2"/>
      <c r="GBW575" s="2"/>
      <c r="GBX575" s="2"/>
      <c r="GBY575" s="2"/>
      <c r="GBZ575" s="2"/>
      <c r="GCA575" s="2"/>
      <c r="GCB575" s="2"/>
      <c r="GCC575" s="2"/>
      <c r="GCD575" s="2"/>
      <c r="GCE575" s="2"/>
      <c r="GCF575" s="2"/>
      <c r="GCG575" s="2"/>
      <c r="GCH575" s="2"/>
      <c r="GCI575" s="2"/>
      <c r="GCJ575" s="2"/>
      <c r="GCK575" s="2"/>
      <c r="GCL575" s="2"/>
      <c r="GCM575" s="2"/>
      <c r="GCN575" s="2"/>
      <c r="GCO575" s="2"/>
      <c r="GCP575" s="2"/>
      <c r="GCQ575" s="2"/>
      <c r="GCR575" s="2"/>
      <c r="GCS575" s="2"/>
      <c r="GCT575" s="2"/>
      <c r="GCU575" s="2"/>
      <c r="GCV575" s="2"/>
      <c r="GCW575" s="2"/>
      <c r="GCX575" s="2"/>
      <c r="GCY575" s="2"/>
      <c r="GCZ575" s="2"/>
      <c r="GDA575" s="2"/>
      <c r="GDB575" s="2"/>
      <c r="GDC575" s="2"/>
      <c r="GDD575" s="2"/>
      <c r="GDE575" s="2"/>
      <c r="GDF575" s="2"/>
      <c r="GDG575" s="2"/>
      <c r="GDH575" s="2"/>
      <c r="GDI575" s="2"/>
      <c r="GDJ575" s="2"/>
      <c r="GDK575" s="2"/>
      <c r="GDL575" s="2"/>
      <c r="GDM575" s="2"/>
      <c r="GDN575" s="2"/>
      <c r="GDO575" s="2"/>
      <c r="GDP575" s="2"/>
      <c r="GDQ575" s="2"/>
      <c r="GDR575" s="2"/>
      <c r="GDS575" s="2"/>
      <c r="GDT575" s="2"/>
      <c r="GDU575" s="2"/>
      <c r="GDV575" s="2"/>
      <c r="GDW575" s="2"/>
      <c r="GDX575" s="2"/>
      <c r="GDY575" s="2"/>
      <c r="GDZ575" s="2"/>
      <c r="GEA575" s="2"/>
      <c r="GEB575" s="2"/>
      <c r="GEC575" s="2"/>
      <c r="GED575" s="2"/>
      <c r="GEE575" s="2"/>
      <c r="GEF575" s="2"/>
      <c r="GEG575" s="2"/>
      <c r="GEH575" s="2"/>
      <c r="GEI575" s="2"/>
      <c r="GEJ575" s="2"/>
      <c r="GEK575" s="2"/>
      <c r="GEL575" s="2"/>
      <c r="GEM575" s="2"/>
      <c r="GEN575" s="2"/>
      <c r="GEO575" s="2"/>
      <c r="GEP575" s="2"/>
      <c r="GEQ575" s="2"/>
      <c r="GER575" s="2"/>
      <c r="GES575" s="2"/>
      <c r="GET575" s="2"/>
      <c r="GEU575" s="2"/>
      <c r="GEV575" s="2"/>
      <c r="GEW575" s="2"/>
      <c r="GEX575" s="2"/>
      <c r="GEY575" s="2"/>
      <c r="GEZ575" s="2"/>
      <c r="GFA575" s="2"/>
      <c r="GFB575" s="2"/>
      <c r="GFC575" s="2"/>
      <c r="GFD575" s="2"/>
      <c r="GFE575" s="2"/>
      <c r="GFF575" s="2"/>
      <c r="GFG575" s="2"/>
      <c r="GFH575" s="2"/>
      <c r="GFI575" s="2"/>
      <c r="GFJ575" s="2"/>
      <c r="GFK575" s="2"/>
      <c r="GFL575" s="2"/>
      <c r="GFM575" s="2"/>
      <c r="GFN575" s="2"/>
      <c r="GFO575" s="2"/>
      <c r="GFP575" s="2"/>
      <c r="GFQ575" s="2"/>
      <c r="GFR575" s="2"/>
      <c r="GFS575" s="2"/>
      <c r="GFT575" s="2"/>
      <c r="GFU575" s="2"/>
      <c r="GFV575" s="2"/>
      <c r="GFW575" s="2"/>
      <c r="GFX575" s="2"/>
      <c r="GFY575" s="2"/>
      <c r="GFZ575" s="2"/>
      <c r="GGA575" s="2"/>
      <c r="GGB575" s="2"/>
      <c r="GGC575" s="2"/>
      <c r="GGD575" s="2"/>
      <c r="GGE575" s="2"/>
      <c r="GGF575" s="2"/>
      <c r="GGG575" s="2"/>
      <c r="GGH575" s="2"/>
      <c r="GGI575" s="2"/>
      <c r="GGJ575" s="2"/>
      <c r="GGK575" s="2"/>
      <c r="GGL575" s="2"/>
      <c r="GGM575" s="2"/>
      <c r="GGN575" s="2"/>
      <c r="GGO575" s="2"/>
      <c r="GGP575" s="2"/>
      <c r="GGQ575" s="2"/>
      <c r="GGR575" s="2"/>
      <c r="GGS575" s="2"/>
      <c r="GGT575" s="2"/>
      <c r="GGU575" s="2"/>
      <c r="GGV575" s="2"/>
      <c r="GGW575" s="2"/>
      <c r="GGX575" s="2"/>
      <c r="GGY575" s="2"/>
      <c r="GGZ575" s="2"/>
      <c r="GHA575" s="2"/>
      <c r="GHB575" s="2"/>
      <c r="GHC575" s="2"/>
      <c r="GHD575" s="2"/>
      <c r="GHE575" s="2"/>
      <c r="GHF575" s="2"/>
      <c r="GHG575" s="2"/>
      <c r="GHH575" s="2"/>
      <c r="GHI575" s="2"/>
      <c r="GHJ575" s="2"/>
      <c r="GHK575" s="2"/>
      <c r="GHL575" s="2"/>
      <c r="GHM575" s="2"/>
      <c r="GHN575" s="2"/>
      <c r="GHO575" s="2"/>
      <c r="GHP575" s="2"/>
      <c r="GHQ575" s="2"/>
      <c r="GHR575" s="2"/>
      <c r="GHS575" s="2"/>
      <c r="GHT575" s="2"/>
      <c r="GHU575" s="2"/>
      <c r="GHV575" s="2"/>
      <c r="GHW575" s="2"/>
      <c r="GHX575" s="2"/>
      <c r="GHY575" s="2"/>
      <c r="GHZ575" s="2"/>
      <c r="GIA575" s="2"/>
      <c r="GIB575" s="2"/>
      <c r="GIC575" s="2"/>
      <c r="GID575" s="2"/>
      <c r="GIE575" s="2"/>
      <c r="GIF575" s="2"/>
      <c r="GIG575" s="2"/>
      <c r="GIH575" s="2"/>
      <c r="GII575" s="2"/>
      <c r="GIJ575" s="2"/>
      <c r="GIK575" s="2"/>
      <c r="GIL575" s="2"/>
      <c r="GIM575" s="2"/>
      <c r="GIN575" s="2"/>
      <c r="GIO575" s="2"/>
      <c r="GIP575" s="2"/>
      <c r="GIQ575" s="2"/>
      <c r="GIR575" s="2"/>
      <c r="GIS575" s="2"/>
      <c r="GIT575" s="2"/>
      <c r="GIU575" s="2"/>
      <c r="GIV575" s="2"/>
      <c r="GIW575" s="2"/>
      <c r="GIX575" s="2"/>
      <c r="GIY575" s="2"/>
      <c r="GIZ575" s="2"/>
      <c r="GJA575" s="2"/>
      <c r="GJB575" s="2"/>
      <c r="GJC575" s="2"/>
      <c r="GJD575" s="2"/>
      <c r="GJE575" s="2"/>
      <c r="GJF575" s="2"/>
      <c r="GJG575" s="2"/>
      <c r="GJH575" s="2"/>
      <c r="GJI575" s="2"/>
      <c r="GJJ575" s="2"/>
      <c r="GJK575" s="2"/>
      <c r="GJL575" s="2"/>
      <c r="GJM575" s="2"/>
      <c r="GJN575" s="2"/>
      <c r="GJO575" s="2"/>
      <c r="GJP575" s="2"/>
      <c r="GJQ575" s="2"/>
      <c r="GJR575" s="2"/>
      <c r="GJS575" s="2"/>
      <c r="GJT575" s="2"/>
      <c r="GJU575" s="2"/>
      <c r="GJV575" s="2"/>
      <c r="GJW575" s="2"/>
      <c r="GJX575" s="2"/>
      <c r="GJY575" s="2"/>
      <c r="GJZ575" s="2"/>
      <c r="GKA575" s="2"/>
      <c r="GKB575" s="2"/>
      <c r="GKC575" s="2"/>
      <c r="GKD575" s="2"/>
      <c r="GKE575" s="2"/>
      <c r="GKF575" s="2"/>
      <c r="GKG575" s="2"/>
      <c r="GKH575" s="2"/>
      <c r="GKI575" s="2"/>
      <c r="GKJ575" s="2"/>
      <c r="GKK575" s="2"/>
      <c r="GKL575" s="2"/>
      <c r="GKM575" s="2"/>
      <c r="GKN575" s="2"/>
      <c r="GKO575" s="2"/>
      <c r="GKP575" s="2"/>
      <c r="GKQ575" s="2"/>
      <c r="GKR575" s="2"/>
      <c r="GKS575" s="2"/>
      <c r="GKT575" s="2"/>
      <c r="GKU575" s="2"/>
      <c r="GKV575" s="2"/>
      <c r="GKW575" s="2"/>
      <c r="GKX575" s="2"/>
      <c r="GKY575" s="2"/>
      <c r="GKZ575" s="2"/>
      <c r="GLA575" s="2"/>
      <c r="GLB575" s="2"/>
      <c r="GLC575" s="2"/>
      <c r="GLD575" s="2"/>
      <c r="GLE575" s="2"/>
      <c r="GLF575" s="2"/>
      <c r="GLG575" s="2"/>
      <c r="GLH575" s="2"/>
      <c r="GLI575" s="2"/>
      <c r="GLJ575" s="2"/>
      <c r="GLK575" s="2"/>
      <c r="GLL575" s="2"/>
      <c r="GLM575" s="2"/>
      <c r="GLN575" s="2"/>
      <c r="GLO575" s="2"/>
      <c r="GLP575" s="2"/>
      <c r="GLQ575" s="2"/>
      <c r="GLR575" s="2"/>
      <c r="GLS575" s="2"/>
      <c r="GLT575" s="2"/>
      <c r="GLU575" s="2"/>
      <c r="GLV575" s="2"/>
      <c r="GLW575" s="2"/>
      <c r="GLX575" s="2"/>
      <c r="GLY575" s="2"/>
      <c r="GLZ575" s="2"/>
      <c r="GMA575" s="2"/>
      <c r="GMB575" s="2"/>
      <c r="GMC575" s="2"/>
      <c r="GMD575" s="2"/>
      <c r="GME575" s="2"/>
      <c r="GMF575" s="2"/>
      <c r="GMG575" s="2"/>
      <c r="GMH575" s="2"/>
      <c r="GMI575" s="2"/>
      <c r="GMJ575" s="2"/>
      <c r="GMK575" s="2"/>
      <c r="GML575" s="2"/>
      <c r="GMM575" s="2"/>
      <c r="GMN575" s="2"/>
      <c r="GMO575" s="2"/>
      <c r="GMP575" s="2"/>
      <c r="GMQ575" s="2"/>
      <c r="GMR575" s="2"/>
      <c r="GMS575" s="2"/>
      <c r="GMT575" s="2"/>
      <c r="GMU575" s="2"/>
      <c r="GMV575" s="2"/>
      <c r="GMW575" s="2"/>
      <c r="GMX575" s="2"/>
      <c r="GMY575" s="2"/>
      <c r="GMZ575" s="2"/>
      <c r="GNA575" s="2"/>
      <c r="GNB575" s="2"/>
      <c r="GNC575" s="2"/>
      <c r="GND575" s="2"/>
      <c r="GNE575" s="2"/>
      <c r="GNF575" s="2"/>
      <c r="GNG575" s="2"/>
      <c r="GNH575" s="2"/>
      <c r="GNI575" s="2"/>
      <c r="GNJ575" s="2"/>
      <c r="GNK575" s="2"/>
      <c r="GNL575" s="2"/>
      <c r="GNM575" s="2"/>
      <c r="GNN575" s="2"/>
      <c r="GNO575" s="2"/>
      <c r="GNP575" s="2"/>
      <c r="GNQ575" s="2"/>
      <c r="GNR575" s="2"/>
      <c r="GNS575" s="2"/>
      <c r="GNT575" s="2"/>
      <c r="GNU575" s="2"/>
      <c r="GNV575" s="2"/>
      <c r="GNW575" s="2"/>
      <c r="GNX575" s="2"/>
      <c r="GNY575" s="2"/>
      <c r="GNZ575" s="2"/>
      <c r="GOA575" s="2"/>
      <c r="GOB575" s="2"/>
      <c r="GOC575" s="2"/>
      <c r="GOD575" s="2"/>
      <c r="GOE575" s="2"/>
      <c r="GOF575" s="2"/>
      <c r="GOG575" s="2"/>
      <c r="GOH575" s="2"/>
      <c r="GOI575" s="2"/>
      <c r="GOJ575" s="2"/>
      <c r="GOK575" s="2"/>
      <c r="GOL575" s="2"/>
      <c r="GOM575" s="2"/>
      <c r="GON575" s="2"/>
      <c r="GOO575" s="2"/>
      <c r="GOP575" s="2"/>
      <c r="GOQ575" s="2"/>
      <c r="GOR575" s="2"/>
      <c r="GOS575" s="2"/>
      <c r="GOT575" s="2"/>
      <c r="GOU575" s="2"/>
      <c r="GOV575" s="2"/>
      <c r="GOW575" s="2"/>
      <c r="GOX575" s="2"/>
      <c r="GOY575" s="2"/>
      <c r="GOZ575" s="2"/>
      <c r="GPA575" s="2"/>
      <c r="GPB575" s="2"/>
      <c r="GPC575" s="2"/>
      <c r="GPD575" s="2"/>
      <c r="GPE575" s="2"/>
      <c r="GPF575" s="2"/>
      <c r="GPG575" s="2"/>
      <c r="GPH575" s="2"/>
      <c r="GPI575" s="2"/>
      <c r="GPJ575" s="2"/>
      <c r="GPK575" s="2"/>
      <c r="GPL575" s="2"/>
      <c r="GPM575" s="2"/>
      <c r="GPN575" s="2"/>
      <c r="GPO575" s="2"/>
      <c r="GPP575" s="2"/>
      <c r="GPQ575" s="2"/>
      <c r="GPR575" s="2"/>
      <c r="GPS575" s="2"/>
      <c r="GPT575" s="2"/>
      <c r="GPU575" s="2"/>
      <c r="GPV575" s="2"/>
      <c r="GPW575" s="2"/>
      <c r="GPX575" s="2"/>
      <c r="GPY575" s="2"/>
      <c r="GPZ575" s="2"/>
      <c r="GQA575" s="2"/>
      <c r="GQB575" s="2"/>
      <c r="GQC575" s="2"/>
      <c r="GQD575" s="2"/>
      <c r="GQE575" s="2"/>
      <c r="GQF575" s="2"/>
      <c r="GQG575" s="2"/>
      <c r="GQH575" s="2"/>
      <c r="GQI575" s="2"/>
      <c r="GQJ575" s="2"/>
      <c r="GQK575" s="2"/>
      <c r="GQL575" s="2"/>
      <c r="GQM575" s="2"/>
      <c r="GQN575" s="2"/>
      <c r="GQO575" s="2"/>
      <c r="GQP575" s="2"/>
      <c r="GQQ575" s="2"/>
      <c r="GQR575" s="2"/>
      <c r="GQS575" s="2"/>
      <c r="GQT575" s="2"/>
      <c r="GQU575" s="2"/>
      <c r="GQV575" s="2"/>
      <c r="GQW575" s="2"/>
      <c r="GQX575" s="2"/>
      <c r="GQY575" s="2"/>
      <c r="GQZ575" s="2"/>
      <c r="GRA575" s="2"/>
      <c r="GRB575" s="2"/>
      <c r="GRC575" s="2"/>
      <c r="GRD575" s="2"/>
      <c r="GRE575" s="2"/>
      <c r="GRF575" s="2"/>
      <c r="GRG575" s="2"/>
      <c r="GRH575" s="2"/>
      <c r="GRI575" s="2"/>
      <c r="GRJ575" s="2"/>
      <c r="GRK575" s="2"/>
      <c r="GRL575" s="2"/>
      <c r="GRM575" s="2"/>
      <c r="GRN575" s="2"/>
      <c r="GRO575" s="2"/>
      <c r="GRP575" s="2"/>
      <c r="GRQ575" s="2"/>
      <c r="GRR575" s="2"/>
      <c r="GRS575" s="2"/>
      <c r="GRT575" s="2"/>
      <c r="GRU575" s="2"/>
      <c r="GRV575" s="2"/>
      <c r="GRW575" s="2"/>
      <c r="GRX575" s="2"/>
      <c r="GRY575" s="2"/>
      <c r="GRZ575" s="2"/>
      <c r="GSA575" s="2"/>
      <c r="GSB575" s="2"/>
      <c r="GSC575" s="2"/>
      <c r="GSD575" s="2"/>
      <c r="GSE575" s="2"/>
      <c r="GSF575" s="2"/>
      <c r="GSG575" s="2"/>
      <c r="GSH575" s="2"/>
      <c r="GSI575" s="2"/>
      <c r="GSJ575" s="2"/>
      <c r="GSK575" s="2"/>
      <c r="GSL575" s="2"/>
      <c r="GSM575" s="2"/>
      <c r="GSN575" s="2"/>
      <c r="GSO575" s="2"/>
      <c r="GSP575" s="2"/>
      <c r="GSQ575" s="2"/>
      <c r="GSR575" s="2"/>
      <c r="GSS575" s="2"/>
      <c r="GST575" s="2"/>
      <c r="GSU575" s="2"/>
      <c r="GSV575" s="2"/>
      <c r="GSW575" s="2"/>
      <c r="GSX575" s="2"/>
      <c r="GSY575" s="2"/>
      <c r="GSZ575" s="2"/>
      <c r="GTA575" s="2"/>
      <c r="GTB575" s="2"/>
      <c r="GTC575" s="2"/>
      <c r="GTD575" s="2"/>
      <c r="GTE575" s="2"/>
      <c r="GTF575" s="2"/>
      <c r="GTG575" s="2"/>
      <c r="GTH575" s="2"/>
      <c r="GTI575" s="2"/>
      <c r="GTJ575" s="2"/>
      <c r="GTK575" s="2"/>
      <c r="GTL575" s="2"/>
      <c r="GTM575" s="2"/>
      <c r="GTN575" s="2"/>
      <c r="GTO575" s="2"/>
      <c r="GTP575" s="2"/>
      <c r="GTQ575" s="2"/>
      <c r="GTR575" s="2"/>
      <c r="GTS575" s="2"/>
      <c r="GTT575" s="2"/>
      <c r="GTU575" s="2"/>
      <c r="GTV575" s="2"/>
      <c r="GTW575" s="2"/>
      <c r="GTX575" s="2"/>
      <c r="GTY575" s="2"/>
      <c r="GTZ575" s="2"/>
      <c r="GUA575" s="2"/>
      <c r="GUB575" s="2"/>
      <c r="GUC575" s="2"/>
      <c r="GUD575" s="2"/>
      <c r="GUE575" s="2"/>
      <c r="GUF575" s="2"/>
      <c r="GUG575" s="2"/>
      <c r="GUH575" s="2"/>
      <c r="GUI575" s="2"/>
      <c r="GUJ575" s="2"/>
      <c r="GUK575" s="2"/>
      <c r="GUL575" s="2"/>
      <c r="GUM575" s="2"/>
      <c r="GUN575" s="2"/>
      <c r="GUO575" s="2"/>
      <c r="GUP575" s="2"/>
      <c r="GUQ575" s="2"/>
      <c r="GUR575" s="2"/>
      <c r="GUS575" s="2"/>
      <c r="GUT575" s="2"/>
      <c r="GUU575" s="2"/>
      <c r="GUV575" s="2"/>
      <c r="GUW575" s="2"/>
      <c r="GUX575" s="2"/>
      <c r="GUY575" s="2"/>
      <c r="GUZ575" s="2"/>
      <c r="GVA575" s="2"/>
      <c r="GVB575" s="2"/>
      <c r="GVC575" s="2"/>
      <c r="GVD575" s="2"/>
      <c r="GVE575" s="2"/>
      <c r="GVF575" s="2"/>
      <c r="GVG575" s="2"/>
      <c r="GVH575" s="2"/>
      <c r="GVI575" s="2"/>
      <c r="GVJ575" s="2"/>
      <c r="GVK575" s="2"/>
      <c r="GVL575" s="2"/>
      <c r="GVM575" s="2"/>
      <c r="GVN575" s="2"/>
      <c r="GVO575" s="2"/>
      <c r="GVP575" s="2"/>
      <c r="GVQ575" s="2"/>
      <c r="GVR575" s="2"/>
      <c r="GVS575" s="2"/>
      <c r="GVT575" s="2"/>
      <c r="GVU575" s="2"/>
      <c r="GVV575" s="2"/>
      <c r="GVW575" s="2"/>
      <c r="GVX575" s="2"/>
      <c r="GVY575" s="2"/>
      <c r="GVZ575" s="2"/>
      <c r="GWA575" s="2"/>
      <c r="GWB575" s="2"/>
      <c r="GWC575" s="2"/>
      <c r="GWD575" s="2"/>
      <c r="GWE575" s="2"/>
      <c r="GWF575" s="2"/>
      <c r="GWG575" s="2"/>
      <c r="GWH575" s="2"/>
      <c r="GWI575" s="2"/>
      <c r="GWJ575" s="2"/>
      <c r="GWK575" s="2"/>
      <c r="GWL575" s="2"/>
      <c r="GWM575" s="2"/>
      <c r="GWN575" s="2"/>
      <c r="GWO575" s="2"/>
      <c r="GWP575" s="2"/>
      <c r="GWQ575" s="2"/>
      <c r="GWR575" s="2"/>
      <c r="GWS575" s="2"/>
      <c r="GWT575" s="2"/>
      <c r="GWU575" s="2"/>
      <c r="GWV575" s="2"/>
      <c r="GWW575" s="2"/>
      <c r="GWX575" s="2"/>
      <c r="GWY575" s="2"/>
      <c r="GWZ575" s="2"/>
      <c r="GXA575" s="2"/>
      <c r="GXB575" s="2"/>
      <c r="GXC575" s="2"/>
      <c r="GXD575" s="2"/>
      <c r="GXE575" s="2"/>
      <c r="GXF575" s="2"/>
      <c r="GXG575" s="2"/>
      <c r="GXH575" s="2"/>
      <c r="GXI575" s="2"/>
      <c r="GXJ575" s="2"/>
      <c r="GXK575" s="2"/>
      <c r="GXL575" s="2"/>
      <c r="GXM575" s="2"/>
      <c r="GXN575" s="2"/>
      <c r="GXO575" s="2"/>
      <c r="GXP575" s="2"/>
      <c r="GXQ575" s="2"/>
      <c r="GXR575" s="2"/>
      <c r="GXS575" s="2"/>
      <c r="GXT575" s="2"/>
      <c r="GXU575" s="2"/>
      <c r="GXV575" s="2"/>
      <c r="GXW575" s="2"/>
      <c r="GXX575" s="2"/>
      <c r="GXY575" s="2"/>
      <c r="GXZ575" s="2"/>
      <c r="GYA575" s="2"/>
      <c r="GYB575" s="2"/>
      <c r="GYC575" s="2"/>
      <c r="GYD575" s="2"/>
      <c r="GYE575" s="2"/>
      <c r="GYF575" s="2"/>
      <c r="GYG575" s="2"/>
      <c r="GYH575" s="2"/>
      <c r="GYI575" s="2"/>
      <c r="GYJ575" s="2"/>
      <c r="GYK575" s="2"/>
      <c r="GYL575" s="2"/>
      <c r="GYM575" s="2"/>
      <c r="GYN575" s="2"/>
      <c r="GYO575" s="2"/>
      <c r="GYP575" s="2"/>
      <c r="GYQ575" s="2"/>
      <c r="GYR575" s="2"/>
      <c r="GYS575" s="2"/>
      <c r="GYT575" s="2"/>
      <c r="GYU575" s="2"/>
      <c r="GYV575" s="2"/>
      <c r="GYW575" s="2"/>
      <c r="GYX575" s="2"/>
      <c r="GYY575" s="2"/>
      <c r="GYZ575" s="2"/>
      <c r="GZA575" s="2"/>
      <c r="GZB575" s="2"/>
      <c r="GZC575" s="2"/>
      <c r="GZD575" s="2"/>
      <c r="GZE575" s="2"/>
      <c r="GZF575" s="2"/>
      <c r="GZG575" s="2"/>
      <c r="GZH575" s="2"/>
      <c r="GZI575" s="2"/>
      <c r="GZJ575" s="2"/>
      <c r="GZK575" s="2"/>
      <c r="GZL575" s="2"/>
      <c r="GZM575" s="2"/>
      <c r="GZN575" s="2"/>
      <c r="GZO575" s="2"/>
      <c r="GZP575" s="2"/>
      <c r="GZQ575" s="2"/>
      <c r="GZR575" s="2"/>
      <c r="GZS575" s="2"/>
      <c r="GZT575" s="2"/>
      <c r="GZU575" s="2"/>
      <c r="GZV575" s="2"/>
      <c r="GZW575" s="2"/>
      <c r="GZX575" s="2"/>
      <c r="GZY575" s="2"/>
      <c r="GZZ575" s="2"/>
      <c r="HAA575" s="2"/>
      <c r="HAB575" s="2"/>
      <c r="HAC575" s="2"/>
      <c r="HAD575" s="2"/>
      <c r="HAE575" s="2"/>
      <c r="HAF575" s="2"/>
      <c r="HAG575" s="2"/>
      <c r="HAH575" s="2"/>
      <c r="HAI575" s="2"/>
      <c r="HAJ575" s="2"/>
      <c r="HAK575" s="2"/>
      <c r="HAL575" s="2"/>
      <c r="HAM575" s="2"/>
      <c r="HAN575" s="2"/>
      <c r="HAO575" s="2"/>
      <c r="HAP575" s="2"/>
      <c r="HAQ575" s="2"/>
      <c r="HAR575" s="2"/>
      <c r="HAS575" s="2"/>
      <c r="HAT575" s="2"/>
      <c r="HAU575" s="2"/>
      <c r="HAV575" s="2"/>
      <c r="HAW575" s="2"/>
      <c r="HAX575" s="2"/>
      <c r="HAY575" s="2"/>
      <c r="HAZ575" s="2"/>
      <c r="HBA575" s="2"/>
      <c r="HBB575" s="2"/>
      <c r="HBC575" s="2"/>
      <c r="HBD575" s="2"/>
      <c r="HBE575" s="2"/>
      <c r="HBF575" s="2"/>
      <c r="HBG575" s="2"/>
      <c r="HBH575" s="2"/>
      <c r="HBI575" s="2"/>
      <c r="HBJ575" s="2"/>
      <c r="HBK575" s="2"/>
      <c r="HBL575" s="2"/>
      <c r="HBM575" s="2"/>
      <c r="HBN575" s="2"/>
      <c r="HBO575" s="2"/>
      <c r="HBP575" s="2"/>
      <c r="HBQ575" s="2"/>
      <c r="HBR575" s="2"/>
      <c r="HBS575" s="2"/>
      <c r="HBT575" s="2"/>
      <c r="HBU575" s="2"/>
      <c r="HBV575" s="2"/>
      <c r="HBW575" s="2"/>
      <c r="HBX575" s="2"/>
      <c r="HBY575" s="2"/>
      <c r="HBZ575" s="2"/>
      <c r="HCA575" s="2"/>
      <c r="HCB575" s="2"/>
      <c r="HCC575" s="2"/>
      <c r="HCD575" s="2"/>
      <c r="HCE575" s="2"/>
      <c r="HCF575" s="2"/>
      <c r="HCG575" s="2"/>
      <c r="HCH575" s="2"/>
      <c r="HCI575" s="2"/>
      <c r="HCJ575" s="2"/>
      <c r="HCK575" s="2"/>
      <c r="HCL575" s="2"/>
      <c r="HCM575" s="2"/>
      <c r="HCN575" s="2"/>
      <c r="HCO575" s="2"/>
      <c r="HCP575" s="2"/>
      <c r="HCQ575" s="2"/>
      <c r="HCR575" s="2"/>
      <c r="HCS575" s="2"/>
      <c r="HCT575" s="2"/>
      <c r="HCU575" s="2"/>
      <c r="HCV575" s="2"/>
      <c r="HCW575" s="2"/>
      <c r="HCX575" s="2"/>
      <c r="HCY575" s="2"/>
      <c r="HCZ575" s="2"/>
      <c r="HDA575" s="2"/>
      <c r="HDB575" s="2"/>
      <c r="HDC575" s="2"/>
      <c r="HDD575" s="2"/>
      <c r="HDE575" s="2"/>
      <c r="HDF575" s="2"/>
      <c r="HDG575" s="2"/>
      <c r="HDH575" s="2"/>
      <c r="HDI575" s="2"/>
      <c r="HDJ575" s="2"/>
      <c r="HDK575" s="2"/>
      <c r="HDL575" s="2"/>
      <c r="HDM575" s="2"/>
      <c r="HDN575" s="2"/>
      <c r="HDO575" s="2"/>
      <c r="HDP575" s="2"/>
      <c r="HDQ575" s="2"/>
      <c r="HDR575" s="2"/>
      <c r="HDS575" s="2"/>
      <c r="HDT575" s="2"/>
      <c r="HDU575" s="2"/>
      <c r="HDV575" s="2"/>
      <c r="HDW575" s="2"/>
      <c r="HDX575" s="2"/>
      <c r="HDY575" s="2"/>
      <c r="HDZ575" s="2"/>
      <c r="HEA575" s="2"/>
      <c r="HEB575" s="2"/>
      <c r="HEC575" s="2"/>
      <c r="HED575" s="2"/>
      <c r="HEE575" s="2"/>
      <c r="HEF575" s="2"/>
      <c r="HEG575" s="2"/>
      <c r="HEH575" s="2"/>
      <c r="HEI575" s="2"/>
      <c r="HEJ575" s="2"/>
      <c r="HEK575" s="2"/>
      <c r="HEL575" s="2"/>
      <c r="HEM575" s="2"/>
      <c r="HEN575" s="2"/>
      <c r="HEO575" s="2"/>
      <c r="HEP575" s="2"/>
      <c r="HEQ575" s="2"/>
      <c r="HER575" s="2"/>
      <c r="HES575" s="2"/>
      <c r="HET575" s="2"/>
      <c r="HEU575" s="2"/>
      <c r="HEV575" s="2"/>
      <c r="HEW575" s="2"/>
      <c r="HEX575" s="2"/>
      <c r="HEY575" s="2"/>
      <c r="HEZ575" s="2"/>
      <c r="HFA575" s="2"/>
      <c r="HFB575" s="2"/>
      <c r="HFC575" s="2"/>
      <c r="HFD575" s="2"/>
      <c r="HFE575" s="2"/>
      <c r="HFF575" s="2"/>
      <c r="HFG575" s="2"/>
      <c r="HFH575" s="2"/>
      <c r="HFI575" s="2"/>
      <c r="HFJ575" s="2"/>
      <c r="HFK575" s="2"/>
      <c r="HFL575" s="2"/>
      <c r="HFM575" s="2"/>
      <c r="HFN575" s="2"/>
      <c r="HFO575" s="2"/>
      <c r="HFP575" s="2"/>
      <c r="HFQ575" s="2"/>
      <c r="HFR575" s="2"/>
      <c r="HFS575" s="2"/>
      <c r="HFT575" s="2"/>
      <c r="HFU575" s="2"/>
      <c r="HFV575" s="2"/>
      <c r="HFW575" s="2"/>
      <c r="HFX575" s="2"/>
      <c r="HFY575" s="2"/>
      <c r="HFZ575" s="2"/>
      <c r="HGA575" s="2"/>
      <c r="HGB575" s="2"/>
      <c r="HGC575" s="2"/>
      <c r="HGD575" s="2"/>
      <c r="HGE575" s="2"/>
      <c r="HGF575" s="2"/>
      <c r="HGG575" s="2"/>
      <c r="HGH575" s="2"/>
      <c r="HGI575" s="2"/>
      <c r="HGJ575" s="2"/>
      <c r="HGK575" s="2"/>
      <c r="HGL575" s="2"/>
      <c r="HGM575" s="2"/>
      <c r="HGN575" s="2"/>
      <c r="HGO575" s="2"/>
      <c r="HGP575" s="2"/>
      <c r="HGQ575" s="2"/>
      <c r="HGR575" s="2"/>
      <c r="HGS575" s="2"/>
      <c r="HGT575" s="2"/>
      <c r="HGU575" s="2"/>
      <c r="HGV575" s="2"/>
      <c r="HGW575" s="2"/>
      <c r="HGX575" s="2"/>
      <c r="HGY575" s="2"/>
      <c r="HGZ575" s="2"/>
      <c r="HHA575" s="2"/>
      <c r="HHB575" s="2"/>
      <c r="HHC575" s="2"/>
      <c r="HHD575" s="2"/>
      <c r="HHE575" s="2"/>
      <c r="HHF575" s="2"/>
      <c r="HHG575" s="2"/>
      <c r="HHH575" s="2"/>
      <c r="HHI575" s="2"/>
      <c r="HHJ575" s="2"/>
      <c r="HHK575" s="2"/>
      <c r="HHL575" s="2"/>
      <c r="HHM575" s="2"/>
      <c r="HHN575" s="2"/>
      <c r="HHO575" s="2"/>
      <c r="HHP575" s="2"/>
      <c r="HHQ575" s="2"/>
      <c r="HHR575" s="2"/>
      <c r="HHS575" s="2"/>
      <c r="HHT575" s="2"/>
      <c r="HHU575" s="2"/>
      <c r="HHV575" s="2"/>
      <c r="HHW575" s="2"/>
      <c r="HHX575" s="2"/>
      <c r="HHY575" s="2"/>
      <c r="HHZ575" s="2"/>
      <c r="HIA575" s="2"/>
      <c r="HIB575" s="2"/>
      <c r="HIC575" s="2"/>
      <c r="HID575" s="2"/>
      <c r="HIE575" s="2"/>
      <c r="HIF575" s="2"/>
      <c r="HIG575" s="2"/>
      <c r="HIH575" s="2"/>
      <c r="HII575" s="2"/>
      <c r="HIJ575" s="2"/>
      <c r="HIK575" s="2"/>
      <c r="HIL575" s="2"/>
      <c r="HIM575" s="2"/>
      <c r="HIN575" s="2"/>
      <c r="HIO575" s="2"/>
      <c r="HIP575" s="2"/>
      <c r="HIQ575" s="2"/>
      <c r="HIR575" s="2"/>
      <c r="HIS575" s="2"/>
      <c r="HIT575" s="2"/>
      <c r="HIU575" s="2"/>
      <c r="HIV575" s="2"/>
      <c r="HIW575" s="2"/>
      <c r="HIX575" s="2"/>
      <c r="HIY575" s="2"/>
      <c r="HIZ575" s="2"/>
      <c r="HJA575" s="2"/>
      <c r="HJB575" s="2"/>
      <c r="HJC575" s="2"/>
      <c r="HJD575" s="2"/>
      <c r="HJE575" s="2"/>
      <c r="HJF575" s="2"/>
      <c r="HJG575" s="2"/>
      <c r="HJH575" s="2"/>
      <c r="HJI575" s="2"/>
      <c r="HJJ575" s="2"/>
      <c r="HJK575" s="2"/>
      <c r="HJL575" s="2"/>
      <c r="HJM575" s="2"/>
      <c r="HJN575" s="2"/>
      <c r="HJO575" s="2"/>
      <c r="HJP575" s="2"/>
      <c r="HJQ575" s="2"/>
      <c r="HJR575" s="2"/>
      <c r="HJS575" s="2"/>
      <c r="HJT575" s="2"/>
      <c r="HJU575" s="2"/>
      <c r="HJV575" s="2"/>
      <c r="HJW575" s="2"/>
      <c r="HJX575" s="2"/>
      <c r="HJY575" s="2"/>
      <c r="HJZ575" s="2"/>
      <c r="HKA575" s="2"/>
      <c r="HKB575" s="2"/>
      <c r="HKC575" s="2"/>
      <c r="HKD575" s="2"/>
      <c r="HKE575" s="2"/>
      <c r="HKF575" s="2"/>
      <c r="HKG575" s="2"/>
      <c r="HKH575" s="2"/>
      <c r="HKI575" s="2"/>
      <c r="HKJ575" s="2"/>
      <c r="HKK575" s="2"/>
      <c r="HKL575" s="2"/>
      <c r="HKM575" s="2"/>
      <c r="HKN575" s="2"/>
      <c r="HKO575" s="2"/>
      <c r="HKP575" s="2"/>
      <c r="HKQ575" s="2"/>
      <c r="HKR575" s="2"/>
      <c r="HKS575" s="2"/>
      <c r="HKT575" s="2"/>
      <c r="HKU575" s="2"/>
      <c r="HKV575" s="2"/>
      <c r="HKW575" s="2"/>
      <c r="HKX575" s="2"/>
      <c r="HKY575" s="2"/>
      <c r="HKZ575" s="2"/>
      <c r="HLA575" s="2"/>
      <c r="HLB575" s="2"/>
      <c r="HLC575" s="2"/>
      <c r="HLD575" s="2"/>
      <c r="HLE575" s="2"/>
      <c r="HLF575" s="2"/>
      <c r="HLG575" s="2"/>
      <c r="HLH575" s="2"/>
      <c r="HLI575" s="2"/>
      <c r="HLJ575" s="2"/>
      <c r="HLK575" s="2"/>
      <c r="HLL575" s="2"/>
      <c r="HLM575" s="2"/>
      <c r="HLN575" s="2"/>
      <c r="HLO575" s="2"/>
      <c r="HLP575" s="2"/>
      <c r="HLQ575" s="2"/>
      <c r="HLR575" s="2"/>
      <c r="HLS575" s="2"/>
      <c r="HLT575" s="2"/>
      <c r="HLU575" s="2"/>
      <c r="HLV575" s="2"/>
      <c r="HLW575" s="2"/>
      <c r="HLX575" s="2"/>
      <c r="HLY575" s="2"/>
      <c r="HLZ575" s="2"/>
      <c r="HMA575" s="2"/>
      <c r="HMB575" s="2"/>
      <c r="HMC575" s="2"/>
      <c r="HMD575" s="2"/>
      <c r="HME575" s="2"/>
      <c r="HMF575" s="2"/>
      <c r="HMG575" s="2"/>
      <c r="HMH575" s="2"/>
      <c r="HMI575" s="2"/>
      <c r="HMJ575" s="2"/>
      <c r="HMK575" s="2"/>
      <c r="HML575" s="2"/>
      <c r="HMM575" s="2"/>
      <c r="HMN575" s="2"/>
      <c r="HMO575" s="2"/>
      <c r="HMP575" s="2"/>
      <c r="HMQ575" s="2"/>
      <c r="HMR575" s="2"/>
      <c r="HMS575" s="2"/>
      <c r="HMT575" s="2"/>
      <c r="HMU575" s="2"/>
      <c r="HMV575" s="2"/>
      <c r="HMW575" s="2"/>
      <c r="HMX575" s="2"/>
      <c r="HMY575" s="2"/>
      <c r="HMZ575" s="2"/>
      <c r="HNA575" s="2"/>
      <c r="HNB575" s="2"/>
      <c r="HNC575" s="2"/>
      <c r="HND575" s="2"/>
      <c r="HNE575" s="2"/>
      <c r="HNF575" s="2"/>
      <c r="HNG575" s="2"/>
      <c r="HNH575" s="2"/>
      <c r="HNI575" s="2"/>
      <c r="HNJ575" s="2"/>
      <c r="HNK575" s="2"/>
      <c r="HNL575" s="2"/>
      <c r="HNM575" s="2"/>
      <c r="HNN575" s="2"/>
      <c r="HNO575" s="2"/>
      <c r="HNP575" s="2"/>
      <c r="HNQ575" s="2"/>
      <c r="HNR575" s="2"/>
      <c r="HNS575" s="2"/>
      <c r="HNT575" s="2"/>
      <c r="HNU575" s="2"/>
      <c r="HNV575" s="2"/>
      <c r="HNW575" s="2"/>
      <c r="HNX575" s="2"/>
      <c r="HNY575" s="2"/>
      <c r="HNZ575" s="2"/>
      <c r="HOA575" s="2"/>
      <c r="HOB575" s="2"/>
      <c r="HOC575" s="2"/>
      <c r="HOD575" s="2"/>
      <c r="HOE575" s="2"/>
      <c r="HOF575" s="2"/>
      <c r="HOG575" s="2"/>
      <c r="HOH575" s="2"/>
      <c r="HOI575" s="2"/>
      <c r="HOJ575" s="2"/>
      <c r="HOK575" s="2"/>
      <c r="HOL575" s="2"/>
      <c r="HOM575" s="2"/>
      <c r="HON575" s="2"/>
      <c r="HOO575" s="2"/>
      <c r="HOP575" s="2"/>
      <c r="HOQ575" s="2"/>
      <c r="HOR575" s="2"/>
      <c r="HOS575" s="2"/>
      <c r="HOT575" s="2"/>
      <c r="HOU575" s="2"/>
      <c r="HOV575" s="2"/>
      <c r="HOW575" s="2"/>
      <c r="HOX575" s="2"/>
      <c r="HOY575" s="2"/>
      <c r="HOZ575" s="2"/>
      <c r="HPA575" s="2"/>
      <c r="HPB575" s="2"/>
      <c r="HPC575" s="2"/>
      <c r="HPD575" s="2"/>
      <c r="HPE575" s="2"/>
      <c r="HPF575" s="2"/>
      <c r="HPG575" s="2"/>
      <c r="HPH575" s="2"/>
      <c r="HPI575" s="2"/>
      <c r="HPJ575" s="2"/>
      <c r="HPK575" s="2"/>
      <c r="HPL575" s="2"/>
      <c r="HPM575" s="2"/>
      <c r="HPN575" s="2"/>
      <c r="HPO575" s="2"/>
      <c r="HPP575" s="2"/>
      <c r="HPQ575" s="2"/>
      <c r="HPR575" s="2"/>
      <c r="HPS575" s="2"/>
      <c r="HPT575" s="2"/>
      <c r="HPU575" s="2"/>
      <c r="HPV575" s="2"/>
      <c r="HPW575" s="2"/>
      <c r="HPX575" s="2"/>
      <c r="HPY575" s="2"/>
      <c r="HPZ575" s="2"/>
      <c r="HQA575" s="2"/>
      <c r="HQB575" s="2"/>
      <c r="HQC575" s="2"/>
      <c r="HQD575" s="2"/>
      <c r="HQE575" s="2"/>
      <c r="HQF575" s="2"/>
      <c r="HQG575" s="2"/>
      <c r="HQH575" s="2"/>
      <c r="HQI575" s="2"/>
      <c r="HQJ575" s="2"/>
      <c r="HQK575" s="2"/>
      <c r="HQL575" s="2"/>
      <c r="HQM575" s="2"/>
      <c r="HQN575" s="2"/>
      <c r="HQO575" s="2"/>
      <c r="HQP575" s="2"/>
      <c r="HQQ575" s="2"/>
      <c r="HQR575" s="2"/>
      <c r="HQS575" s="2"/>
      <c r="HQT575" s="2"/>
      <c r="HQU575" s="2"/>
      <c r="HQV575" s="2"/>
      <c r="HQW575" s="2"/>
      <c r="HQX575" s="2"/>
      <c r="HQY575" s="2"/>
      <c r="HQZ575" s="2"/>
      <c r="HRA575" s="2"/>
      <c r="HRB575" s="2"/>
      <c r="HRC575" s="2"/>
      <c r="HRD575" s="2"/>
      <c r="HRE575" s="2"/>
      <c r="HRF575" s="2"/>
      <c r="HRG575" s="2"/>
      <c r="HRH575" s="2"/>
      <c r="HRI575" s="2"/>
      <c r="HRJ575" s="2"/>
      <c r="HRK575" s="2"/>
      <c r="HRL575" s="2"/>
      <c r="HRM575" s="2"/>
      <c r="HRN575" s="2"/>
      <c r="HRO575" s="2"/>
      <c r="HRP575" s="2"/>
      <c r="HRQ575" s="2"/>
      <c r="HRR575" s="2"/>
      <c r="HRS575" s="2"/>
      <c r="HRT575" s="2"/>
      <c r="HRU575" s="2"/>
      <c r="HRV575" s="2"/>
      <c r="HRW575" s="2"/>
      <c r="HRX575" s="2"/>
      <c r="HRY575" s="2"/>
      <c r="HRZ575" s="2"/>
      <c r="HSA575" s="2"/>
      <c r="HSB575" s="2"/>
      <c r="HSC575" s="2"/>
      <c r="HSD575" s="2"/>
      <c r="HSE575" s="2"/>
      <c r="HSF575" s="2"/>
      <c r="HSG575" s="2"/>
      <c r="HSH575" s="2"/>
      <c r="HSI575" s="2"/>
      <c r="HSJ575" s="2"/>
      <c r="HSK575" s="2"/>
      <c r="HSL575" s="2"/>
      <c r="HSM575" s="2"/>
      <c r="HSN575" s="2"/>
      <c r="HSO575" s="2"/>
      <c r="HSP575" s="2"/>
      <c r="HSQ575" s="2"/>
      <c r="HSR575" s="2"/>
      <c r="HSS575" s="2"/>
      <c r="HST575" s="2"/>
      <c r="HSU575" s="2"/>
      <c r="HSV575" s="2"/>
      <c r="HSW575" s="2"/>
      <c r="HSX575" s="2"/>
      <c r="HSY575" s="2"/>
      <c r="HSZ575" s="2"/>
      <c r="HTA575" s="2"/>
      <c r="HTB575" s="2"/>
      <c r="HTC575" s="2"/>
      <c r="HTD575" s="2"/>
      <c r="HTE575" s="2"/>
      <c r="HTF575" s="2"/>
      <c r="HTG575" s="2"/>
      <c r="HTH575" s="2"/>
      <c r="HTI575" s="2"/>
      <c r="HTJ575" s="2"/>
      <c r="HTK575" s="2"/>
      <c r="HTL575" s="2"/>
      <c r="HTM575" s="2"/>
      <c r="HTN575" s="2"/>
      <c r="HTO575" s="2"/>
      <c r="HTP575" s="2"/>
      <c r="HTQ575" s="2"/>
      <c r="HTR575" s="2"/>
      <c r="HTS575" s="2"/>
      <c r="HTT575" s="2"/>
      <c r="HTU575" s="2"/>
      <c r="HTV575" s="2"/>
      <c r="HTW575" s="2"/>
      <c r="HTX575" s="2"/>
      <c r="HTY575" s="2"/>
      <c r="HTZ575" s="2"/>
      <c r="HUA575" s="2"/>
      <c r="HUB575" s="2"/>
      <c r="HUC575" s="2"/>
      <c r="HUD575" s="2"/>
      <c r="HUE575" s="2"/>
      <c r="HUF575" s="2"/>
      <c r="HUG575" s="2"/>
      <c r="HUH575" s="2"/>
      <c r="HUI575" s="2"/>
      <c r="HUJ575" s="2"/>
      <c r="HUK575" s="2"/>
      <c r="HUL575" s="2"/>
      <c r="HUM575" s="2"/>
      <c r="HUN575" s="2"/>
      <c r="HUO575" s="2"/>
      <c r="HUP575" s="2"/>
      <c r="HUQ575" s="2"/>
      <c r="HUR575" s="2"/>
      <c r="HUS575" s="2"/>
      <c r="HUT575" s="2"/>
      <c r="HUU575" s="2"/>
      <c r="HUV575" s="2"/>
      <c r="HUW575" s="2"/>
      <c r="HUX575" s="2"/>
      <c r="HUY575" s="2"/>
      <c r="HUZ575" s="2"/>
      <c r="HVA575" s="2"/>
      <c r="HVB575" s="2"/>
      <c r="HVC575" s="2"/>
      <c r="HVD575" s="2"/>
      <c r="HVE575" s="2"/>
      <c r="HVF575" s="2"/>
      <c r="HVG575" s="2"/>
      <c r="HVH575" s="2"/>
      <c r="HVI575" s="2"/>
      <c r="HVJ575" s="2"/>
      <c r="HVK575" s="2"/>
      <c r="HVL575" s="2"/>
      <c r="HVM575" s="2"/>
      <c r="HVN575" s="2"/>
      <c r="HVO575" s="2"/>
      <c r="HVP575" s="2"/>
      <c r="HVQ575" s="2"/>
      <c r="HVR575" s="2"/>
      <c r="HVS575" s="2"/>
      <c r="HVT575" s="2"/>
      <c r="HVU575" s="2"/>
      <c r="HVV575" s="2"/>
      <c r="HVW575" s="2"/>
      <c r="HVX575" s="2"/>
      <c r="HVY575" s="2"/>
      <c r="HVZ575" s="2"/>
      <c r="HWA575" s="2"/>
      <c r="HWB575" s="2"/>
      <c r="HWC575" s="2"/>
      <c r="HWD575" s="2"/>
      <c r="HWE575" s="2"/>
      <c r="HWF575" s="2"/>
      <c r="HWG575" s="2"/>
      <c r="HWH575" s="2"/>
      <c r="HWI575" s="2"/>
      <c r="HWJ575" s="2"/>
      <c r="HWK575" s="2"/>
      <c r="HWL575" s="2"/>
      <c r="HWM575" s="2"/>
      <c r="HWN575" s="2"/>
      <c r="HWO575" s="2"/>
      <c r="HWP575" s="2"/>
      <c r="HWQ575" s="2"/>
      <c r="HWR575" s="2"/>
      <c r="HWS575" s="2"/>
      <c r="HWT575" s="2"/>
      <c r="HWU575" s="2"/>
      <c r="HWV575" s="2"/>
      <c r="HWW575" s="2"/>
      <c r="HWX575" s="2"/>
      <c r="HWY575" s="2"/>
      <c r="HWZ575" s="2"/>
      <c r="HXA575" s="2"/>
      <c r="HXB575" s="2"/>
      <c r="HXC575" s="2"/>
      <c r="HXD575" s="2"/>
      <c r="HXE575" s="2"/>
      <c r="HXF575" s="2"/>
      <c r="HXG575" s="2"/>
      <c r="HXH575" s="2"/>
      <c r="HXI575" s="2"/>
      <c r="HXJ575" s="2"/>
      <c r="HXK575" s="2"/>
      <c r="HXL575" s="2"/>
      <c r="HXM575" s="2"/>
      <c r="HXN575" s="2"/>
      <c r="HXO575" s="2"/>
      <c r="HXP575" s="2"/>
      <c r="HXQ575" s="2"/>
      <c r="HXR575" s="2"/>
      <c r="HXS575" s="2"/>
      <c r="HXT575" s="2"/>
      <c r="HXU575" s="2"/>
      <c r="HXV575" s="2"/>
      <c r="HXW575" s="2"/>
      <c r="HXX575" s="2"/>
      <c r="HXY575" s="2"/>
      <c r="HXZ575" s="2"/>
      <c r="HYA575" s="2"/>
      <c r="HYB575" s="2"/>
      <c r="HYC575" s="2"/>
      <c r="HYD575" s="2"/>
      <c r="HYE575" s="2"/>
      <c r="HYF575" s="2"/>
      <c r="HYG575" s="2"/>
      <c r="HYH575" s="2"/>
      <c r="HYI575" s="2"/>
      <c r="HYJ575" s="2"/>
      <c r="HYK575" s="2"/>
      <c r="HYL575" s="2"/>
      <c r="HYM575" s="2"/>
      <c r="HYN575" s="2"/>
      <c r="HYO575" s="2"/>
      <c r="HYP575" s="2"/>
      <c r="HYQ575" s="2"/>
      <c r="HYR575" s="2"/>
      <c r="HYS575" s="2"/>
      <c r="HYT575" s="2"/>
      <c r="HYU575" s="2"/>
      <c r="HYV575" s="2"/>
      <c r="HYW575" s="2"/>
      <c r="HYX575" s="2"/>
      <c r="HYY575" s="2"/>
      <c r="HYZ575" s="2"/>
      <c r="HZA575" s="2"/>
      <c r="HZB575" s="2"/>
      <c r="HZC575" s="2"/>
      <c r="HZD575" s="2"/>
      <c r="HZE575" s="2"/>
      <c r="HZF575" s="2"/>
      <c r="HZG575" s="2"/>
      <c r="HZH575" s="2"/>
      <c r="HZI575" s="2"/>
      <c r="HZJ575" s="2"/>
      <c r="HZK575" s="2"/>
      <c r="HZL575" s="2"/>
      <c r="HZM575" s="2"/>
      <c r="HZN575" s="2"/>
      <c r="HZO575" s="2"/>
      <c r="HZP575" s="2"/>
      <c r="HZQ575" s="2"/>
      <c r="HZR575" s="2"/>
      <c r="HZS575" s="2"/>
      <c r="HZT575" s="2"/>
      <c r="HZU575" s="2"/>
      <c r="HZV575" s="2"/>
      <c r="HZW575" s="2"/>
      <c r="HZX575" s="2"/>
      <c r="HZY575" s="2"/>
      <c r="HZZ575" s="2"/>
      <c r="IAA575" s="2"/>
      <c r="IAB575" s="2"/>
      <c r="IAC575" s="2"/>
      <c r="IAD575" s="2"/>
      <c r="IAE575" s="2"/>
      <c r="IAF575" s="2"/>
      <c r="IAG575" s="2"/>
      <c r="IAH575" s="2"/>
      <c r="IAI575" s="2"/>
      <c r="IAJ575" s="2"/>
      <c r="IAK575" s="2"/>
      <c r="IAL575" s="2"/>
      <c r="IAM575" s="2"/>
      <c r="IAN575" s="2"/>
      <c r="IAO575" s="2"/>
      <c r="IAP575" s="2"/>
      <c r="IAQ575" s="2"/>
      <c r="IAR575" s="2"/>
      <c r="IAS575" s="2"/>
      <c r="IAT575" s="2"/>
      <c r="IAU575" s="2"/>
      <c r="IAV575" s="2"/>
      <c r="IAW575" s="2"/>
      <c r="IAX575" s="2"/>
      <c r="IAY575" s="2"/>
      <c r="IAZ575" s="2"/>
      <c r="IBA575" s="2"/>
      <c r="IBB575" s="2"/>
      <c r="IBC575" s="2"/>
      <c r="IBD575" s="2"/>
      <c r="IBE575" s="2"/>
      <c r="IBF575" s="2"/>
      <c r="IBG575" s="2"/>
      <c r="IBH575" s="2"/>
      <c r="IBI575" s="2"/>
      <c r="IBJ575" s="2"/>
      <c r="IBK575" s="2"/>
      <c r="IBL575" s="2"/>
      <c r="IBM575" s="2"/>
      <c r="IBN575" s="2"/>
      <c r="IBO575" s="2"/>
      <c r="IBP575" s="2"/>
      <c r="IBQ575" s="2"/>
      <c r="IBR575" s="2"/>
      <c r="IBS575" s="2"/>
      <c r="IBT575" s="2"/>
      <c r="IBU575" s="2"/>
      <c r="IBV575" s="2"/>
      <c r="IBW575" s="2"/>
      <c r="IBX575" s="2"/>
      <c r="IBY575" s="2"/>
      <c r="IBZ575" s="2"/>
      <c r="ICA575" s="2"/>
      <c r="ICB575" s="2"/>
      <c r="ICC575" s="2"/>
      <c r="ICD575" s="2"/>
      <c r="ICE575" s="2"/>
      <c r="ICF575" s="2"/>
      <c r="ICG575" s="2"/>
      <c r="ICH575" s="2"/>
      <c r="ICI575" s="2"/>
      <c r="ICJ575" s="2"/>
      <c r="ICK575" s="2"/>
      <c r="ICL575" s="2"/>
      <c r="ICM575" s="2"/>
      <c r="ICN575" s="2"/>
      <c r="ICO575" s="2"/>
      <c r="ICP575" s="2"/>
      <c r="ICQ575" s="2"/>
      <c r="ICR575" s="2"/>
      <c r="ICS575" s="2"/>
      <c r="ICT575" s="2"/>
      <c r="ICU575" s="2"/>
      <c r="ICV575" s="2"/>
      <c r="ICW575" s="2"/>
      <c r="ICX575" s="2"/>
      <c r="ICY575" s="2"/>
      <c r="ICZ575" s="2"/>
      <c r="IDA575" s="2"/>
      <c r="IDB575" s="2"/>
      <c r="IDC575" s="2"/>
      <c r="IDD575" s="2"/>
      <c r="IDE575" s="2"/>
      <c r="IDF575" s="2"/>
      <c r="IDG575" s="2"/>
      <c r="IDH575" s="2"/>
      <c r="IDI575" s="2"/>
      <c r="IDJ575" s="2"/>
      <c r="IDK575" s="2"/>
      <c r="IDL575" s="2"/>
      <c r="IDM575" s="2"/>
      <c r="IDN575" s="2"/>
      <c r="IDO575" s="2"/>
      <c r="IDP575" s="2"/>
      <c r="IDQ575" s="2"/>
      <c r="IDR575" s="2"/>
      <c r="IDS575" s="2"/>
      <c r="IDT575" s="2"/>
      <c r="IDU575" s="2"/>
      <c r="IDV575" s="2"/>
      <c r="IDW575" s="2"/>
      <c r="IDX575" s="2"/>
      <c r="IDY575" s="2"/>
      <c r="IDZ575" s="2"/>
      <c r="IEA575" s="2"/>
      <c r="IEB575" s="2"/>
      <c r="IEC575" s="2"/>
      <c r="IED575" s="2"/>
      <c r="IEE575" s="2"/>
      <c r="IEF575" s="2"/>
      <c r="IEG575" s="2"/>
      <c r="IEH575" s="2"/>
      <c r="IEI575" s="2"/>
      <c r="IEJ575" s="2"/>
      <c r="IEK575" s="2"/>
      <c r="IEL575" s="2"/>
      <c r="IEM575" s="2"/>
      <c r="IEN575" s="2"/>
      <c r="IEO575" s="2"/>
      <c r="IEP575" s="2"/>
      <c r="IEQ575" s="2"/>
      <c r="IER575" s="2"/>
      <c r="IES575" s="2"/>
      <c r="IET575" s="2"/>
      <c r="IEU575" s="2"/>
      <c r="IEV575" s="2"/>
      <c r="IEW575" s="2"/>
      <c r="IEX575" s="2"/>
      <c r="IEY575" s="2"/>
      <c r="IEZ575" s="2"/>
      <c r="IFA575" s="2"/>
      <c r="IFB575" s="2"/>
      <c r="IFC575" s="2"/>
      <c r="IFD575" s="2"/>
      <c r="IFE575" s="2"/>
      <c r="IFF575" s="2"/>
      <c r="IFG575" s="2"/>
      <c r="IFH575" s="2"/>
      <c r="IFI575" s="2"/>
      <c r="IFJ575" s="2"/>
      <c r="IFK575" s="2"/>
      <c r="IFL575" s="2"/>
      <c r="IFM575" s="2"/>
      <c r="IFN575" s="2"/>
      <c r="IFO575" s="2"/>
      <c r="IFP575" s="2"/>
      <c r="IFQ575" s="2"/>
      <c r="IFR575" s="2"/>
      <c r="IFS575" s="2"/>
      <c r="IFT575" s="2"/>
      <c r="IFU575" s="2"/>
      <c r="IFV575" s="2"/>
      <c r="IFW575" s="2"/>
      <c r="IFX575" s="2"/>
      <c r="IFY575" s="2"/>
      <c r="IFZ575" s="2"/>
      <c r="IGA575" s="2"/>
      <c r="IGB575" s="2"/>
      <c r="IGC575" s="2"/>
      <c r="IGD575" s="2"/>
      <c r="IGE575" s="2"/>
      <c r="IGF575" s="2"/>
      <c r="IGG575" s="2"/>
      <c r="IGH575" s="2"/>
      <c r="IGI575" s="2"/>
      <c r="IGJ575" s="2"/>
      <c r="IGK575" s="2"/>
      <c r="IGL575" s="2"/>
      <c r="IGM575" s="2"/>
      <c r="IGN575" s="2"/>
      <c r="IGO575" s="2"/>
      <c r="IGP575" s="2"/>
      <c r="IGQ575" s="2"/>
      <c r="IGR575" s="2"/>
      <c r="IGS575" s="2"/>
      <c r="IGT575" s="2"/>
      <c r="IGU575" s="2"/>
      <c r="IGV575" s="2"/>
      <c r="IGW575" s="2"/>
      <c r="IGX575" s="2"/>
      <c r="IGY575" s="2"/>
      <c r="IGZ575" s="2"/>
      <c r="IHA575" s="2"/>
      <c r="IHB575" s="2"/>
      <c r="IHC575" s="2"/>
      <c r="IHD575" s="2"/>
      <c r="IHE575" s="2"/>
      <c r="IHF575" s="2"/>
      <c r="IHG575" s="2"/>
      <c r="IHH575" s="2"/>
      <c r="IHI575" s="2"/>
      <c r="IHJ575" s="2"/>
      <c r="IHK575" s="2"/>
      <c r="IHL575" s="2"/>
      <c r="IHM575" s="2"/>
      <c r="IHN575" s="2"/>
      <c r="IHO575" s="2"/>
      <c r="IHP575" s="2"/>
      <c r="IHQ575" s="2"/>
      <c r="IHR575" s="2"/>
      <c r="IHS575" s="2"/>
      <c r="IHT575" s="2"/>
      <c r="IHU575" s="2"/>
      <c r="IHV575" s="2"/>
      <c r="IHW575" s="2"/>
      <c r="IHX575" s="2"/>
      <c r="IHY575" s="2"/>
      <c r="IHZ575" s="2"/>
      <c r="IIA575" s="2"/>
      <c r="IIB575" s="2"/>
      <c r="IIC575" s="2"/>
      <c r="IID575" s="2"/>
      <c r="IIE575" s="2"/>
      <c r="IIF575" s="2"/>
      <c r="IIG575" s="2"/>
      <c r="IIH575" s="2"/>
      <c r="III575" s="2"/>
      <c r="IIJ575" s="2"/>
      <c r="IIK575" s="2"/>
      <c r="IIL575" s="2"/>
      <c r="IIM575" s="2"/>
      <c r="IIN575" s="2"/>
      <c r="IIO575" s="2"/>
      <c r="IIP575" s="2"/>
      <c r="IIQ575" s="2"/>
      <c r="IIR575" s="2"/>
      <c r="IIS575" s="2"/>
      <c r="IIT575" s="2"/>
      <c r="IIU575" s="2"/>
      <c r="IIV575" s="2"/>
      <c r="IIW575" s="2"/>
      <c r="IIX575" s="2"/>
      <c r="IIY575" s="2"/>
      <c r="IIZ575" s="2"/>
      <c r="IJA575" s="2"/>
      <c r="IJB575" s="2"/>
      <c r="IJC575" s="2"/>
      <c r="IJD575" s="2"/>
      <c r="IJE575" s="2"/>
      <c r="IJF575" s="2"/>
      <c r="IJG575" s="2"/>
      <c r="IJH575" s="2"/>
      <c r="IJI575" s="2"/>
      <c r="IJJ575" s="2"/>
      <c r="IJK575" s="2"/>
      <c r="IJL575" s="2"/>
      <c r="IJM575" s="2"/>
      <c r="IJN575" s="2"/>
      <c r="IJO575" s="2"/>
      <c r="IJP575" s="2"/>
      <c r="IJQ575" s="2"/>
      <c r="IJR575" s="2"/>
      <c r="IJS575" s="2"/>
      <c r="IJT575" s="2"/>
      <c r="IJU575" s="2"/>
      <c r="IJV575" s="2"/>
      <c r="IJW575" s="2"/>
      <c r="IJX575" s="2"/>
      <c r="IJY575" s="2"/>
      <c r="IJZ575" s="2"/>
      <c r="IKA575" s="2"/>
      <c r="IKB575" s="2"/>
      <c r="IKC575" s="2"/>
      <c r="IKD575" s="2"/>
      <c r="IKE575" s="2"/>
      <c r="IKF575" s="2"/>
      <c r="IKG575" s="2"/>
      <c r="IKH575" s="2"/>
      <c r="IKI575" s="2"/>
      <c r="IKJ575" s="2"/>
      <c r="IKK575" s="2"/>
      <c r="IKL575" s="2"/>
      <c r="IKM575" s="2"/>
      <c r="IKN575" s="2"/>
      <c r="IKO575" s="2"/>
      <c r="IKP575" s="2"/>
      <c r="IKQ575" s="2"/>
      <c r="IKR575" s="2"/>
      <c r="IKS575" s="2"/>
      <c r="IKT575" s="2"/>
      <c r="IKU575" s="2"/>
      <c r="IKV575" s="2"/>
      <c r="IKW575" s="2"/>
      <c r="IKX575" s="2"/>
      <c r="IKY575" s="2"/>
      <c r="IKZ575" s="2"/>
      <c r="ILA575" s="2"/>
      <c r="ILB575" s="2"/>
      <c r="ILC575" s="2"/>
      <c r="ILD575" s="2"/>
      <c r="ILE575" s="2"/>
      <c r="ILF575" s="2"/>
      <c r="ILG575" s="2"/>
      <c r="ILH575" s="2"/>
      <c r="ILI575" s="2"/>
      <c r="ILJ575" s="2"/>
      <c r="ILK575" s="2"/>
      <c r="ILL575" s="2"/>
      <c r="ILM575" s="2"/>
      <c r="ILN575" s="2"/>
      <c r="ILO575" s="2"/>
      <c r="ILP575" s="2"/>
      <c r="ILQ575" s="2"/>
      <c r="ILR575" s="2"/>
      <c r="ILS575" s="2"/>
      <c r="ILT575" s="2"/>
      <c r="ILU575" s="2"/>
      <c r="ILV575" s="2"/>
      <c r="ILW575" s="2"/>
      <c r="ILX575" s="2"/>
      <c r="ILY575" s="2"/>
      <c r="ILZ575" s="2"/>
      <c r="IMA575" s="2"/>
      <c r="IMB575" s="2"/>
      <c r="IMC575" s="2"/>
      <c r="IMD575" s="2"/>
      <c r="IME575" s="2"/>
      <c r="IMF575" s="2"/>
      <c r="IMG575" s="2"/>
      <c r="IMH575" s="2"/>
      <c r="IMI575" s="2"/>
      <c r="IMJ575" s="2"/>
      <c r="IMK575" s="2"/>
      <c r="IML575" s="2"/>
      <c r="IMM575" s="2"/>
      <c r="IMN575" s="2"/>
      <c r="IMO575" s="2"/>
      <c r="IMP575" s="2"/>
      <c r="IMQ575" s="2"/>
      <c r="IMR575" s="2"/>
      <c r="IMS575" s="2"/>
      <c r="IMT575" s="2"/>
      <c r="IMU575" s="2"/>
      <c r="IMV575" s="2"/>
      <c r="IMW575" s="2"/>
      <c r="IMX575" s="2"/>
      <c r="IMY575" s="2"/>
      <c r="IMZ575" s="2"/>
      <c r="INA575" s="2"/>
      <c r="INB575" s="2"/>
      <c r="INC575" s="2"/>
      <c r="IND575" s="2"/>
      <c r="INE575" s="2"/>
      <c r="INF575" s="2"/>
      <c r="ING575" s="2"/>
      <c r="INH575" s="2"/>
      <c r="INI575" s="2"/>
      <c r="INJ575" s="2"/>
      <c r="INK575" s="2"/>
      <c r="INL575" s="2"/>
      <c r="INM575" s="2"/>
      <c r="INN575" s="2"/>
      <c r="INO575" s="2"/>
      <c r="INP575" s="2"/>
      <c r="INQ575" s="2"/>
      <c r="INR575" s="2"/>
      <c r="INS575" s="2"/>
      <c r="INT575" s="2"/>
      <c r="INU575" s="2"/>
      <c r="INV575" s="2"/>
      <c r="INW575" s="2"/>
      <c r="INX575" s="2"/>
      <c r="INY575" s="2"/>
      <c r="INZ575" s="2"/>
      <c r="IOA575" s="2"/>
      <c r="IOB575" s="2"/>
      <c r="IOC575" s="2"/>
      <c r="IOD575" s="2"/>
      <c r="IOE575" s="2"/>
      <c r="IOF575" s="2"/>
      <c r="IOG575" s="2"/>
      <c r="IOH575" s="2"/>
      <c r="IOI575" s="2"/>
      <c r="IOJ575" s="2"/>
      <c r="IOK575" s="2"/>
      <c r="IOL575" s="2"/>
      <c r="IOM575" s="2"/>
      <c r="ION575" s="2"/>
      <c r="IOO575" s="2"/>
      <c r="IOP575" s="2"/>
      <c r="IOQ575" s="2"/>
      <c r="IOR575" s="2"/>
      <c r="IOS575" s="2"/>
      <c r="IOT575" s="2"/>
      <c r="IOU575" s="2"/>
      <c r="IOV575" s="2"/>
      <c r="IOW575" s="2"/>
      <c r="IOX575" s="2"/>
      <c r="IOY575" s="2"/>
      <c r="IOZ575" s="2"/>
      <c r="IPA575" s="2"/>
      <c r="IPB575" s="2"/>
      <c r="IPC575" s="2"/>
      <c r="IPD575" s="2"/>
      <c r="IPE575" s="2"/>
      <c r="IPF575" s="2"/>
      <c r="IPG575" s="2"/>
      <c r="IPH575" s="2"/>
      <c r="IPI575" s="2"/>
      <c r="IPJ575" s="2"/>
      <c r="IPK575" s="2"/>
      <c r="IPL575" s="2"/>
      <c r="IPM575" s="2"/>
      <c r="IPN575" s="2"/>
      <c r="IPO575" s="2"/>
      <c r="IPP575" s="2"/>
      <c r="IPQ575" s="2"/>
      <c r="IPR575" s="2"/>
      <c r="IPS575" s="2"/>
      <c r="IPT575" s="2"/>
      <c r="IPU575" s="2"/>
      <c r="IPV575" s="2"/>
      <c r="IPW575" s="2"/>
      <c r="IPX575" s="2"/>
      <c r="IPY575" s="2"/>
      <c r="IPZ575" s="2"/>
      <c r="IQA575" s="2"/>
      <c r="IQB575" s="2"/>
      <c r="IQC575" s="2"/>
      <c r="IQD575" s="2"/>
      <c r="IQE575" s="2"/>
      <c r="IQF575" s="2"/>
      <c r="IQG575" s="2"/>
      <c r="IQH575" s="2"/>
      <c r="IQI575" s="2"/>
      <c r="IQJ575" s="2"/>
      <c r="IQK575" s="2"/>
      <c r="IQL575" s="2"/>
      <c r="IQM575" s="2"/>
      <c r="IQN575" s="2"/>
      <c r="IQO575" s="2"/>
      <c r="IQP575" s="2"/>
      <c r="IQQ575" s="2"/>
      <c r="IQR575" s="2"/>
      <c r="IQS575" s="2"/>
      <c r="IQT575" s="2"/>
      <c r="IQU575" s="2"/>
      <c r="IQV575" s="2"/>
      <c r="IQW575" s="2"/>
      <c r="IQX575" s="2"/>
      <c r="IQY575" s="2"/>
      <c r="IQZ575" s="2"/>
      <c r="IRA575" s="2"/>
      <c r="IRB575" s="2"/>
      <c r="IRC575" s="2"/>
      <c r="IRD575" s="2"/>
      <c r="IRE575" s="2"/>
      <c r="IRF575" s="2"/>
      <c r="IRG575" s="2"/>
      <c r="IRH575" s="2"/>
      <c r="IRI575" s="2"/>
      <c r="IRJ575" s="2"/>
      <c r="IRK575" s="2"/>
      <c r="IRL575" s="2"/>
      <c r="IRM575" s="2"/>
      <c r="IRN575" s="2"/>
      <c r="IRO575" s="2"/>
      <c r="IRP575" s="2"/>
      <c r="IRQ575" s="2"/>
      <c r="IRR575" s="2"/>
      <c r="IRS575" s="2"/>
      <c r="IRT575" s="2"/>
      <c r="IRU575" s="2"/>
      <c r="IRV575" s="2"/>
      <c r="IRW575" s="2"/>
      <c r="IRX575" s="2"/>
      <c r="IRY575" s="2"/>
      <c r="IRZ575" s="2"/>
      <c r="ISA575" s="2"/>
      <c r="ISB575" s="2"/>
      <c r="ISC575" s="2"/>
      <c r="ISD575" s="2"/>
      <c r="ISE575" s="2"/>
      <c r="ISF575" s="2"/>
      <c r="ISG575" s="2"/>
      <c r="ISH575" s="2"/>
      <c r="ISI575" s="2"/>
      <c r="ISJ575" s="2"/>
      <c r="ISK575" s="2"/>
      <c r="ISL575" s="2"/>
      <c r="ISM575" s="2"/>
      <c r="ISN575" s="2"/>
      <c r="ISO575" s="2"/>
      <c r="ISP575" s="2"/>
      <c r="ISQ575" s="2"/>
      <c r="ISR575" s="2"/>
      <c r="ISS575" s="2"/>
      <c r="IST575" s="2"/>
      <c r="ISU575" s="2"/>
      <c r="ISV575" s="2"/>
      <c r="ISW575" s="2"/>
      <c r="ISX575" s="2"/>
      <c r="ISY575" s="2"/>
      <c r="ISZ575" s="2"/>
      <c r="ITA575" s="2"/>
      <c r="ITB575" s="2"/>
      <c r="ITC575" s="2"/>
      <c r="ITD575" s="2"/>
      <c r="ITE575" s="2"/>
      <c r="ITF575" s="2"/>
      <c r="ITG575" s="2"/>
      <c r="ITH575" s="2"/>
      <c r="ITI575" s="2"/>
      <c r="ITJ575" s="2"/>
      <c r="ITK575" s="2"/>
      <c r="ITL575" s="2"/>
      <c r="ITM575" s="2"/>
      <c r="ITN575" s="2"/>
      <c r="ITO575" s="2"/>
      <c r="ITP575" s="2"/>
      <c r="ITQ575" s="2"/>
      <c r="ITR575" s="2"/>
      <c r="ITS575" s="2"/>
      <c r="ITT575" s="2"/>
      <c r="ITU575" s="2"/>
      <c r="ITV575" s="2"/>
      <c r="ITW575" s="2"/>
      <c r="ITX575" s="2"/>
      <c r="ITY575" s="2"/>
      <c r="ITZ575" s="2"/>
      <c r="IUA575" s="2"/>
      <c r="IUB575" s="2"/>
      <c r="IUC575" s="2"/>
      <c r="IUD575" s="2"/>
      <c r="IUE575" s="2"/>
      <c r="IUF575" s="2"/>
      <c r="IUG575" s="2"/>
      <c r="IUH575" s="2"/>
      <c r="IUI575" s="2"/>
      <c r="IUJ575" s="2"/>
      <c r="IUK575" s="2"/>
      <c r="IUL575" s="2"/>
      <c r="IUM575" s="2"/>
      <c r="IUN575" s="2"/>
      <c r="IUO575" s="2"/>
      <c r="IUP575" s="2"/>
      <c r="IUQ575" s="2"/>
      <c r="IUR575" s="2"/>
      <c r="IUS575" s="2"/>
      <c r="IUT575" s="2"/>
      <c r="IUU575" s="2"/>
      <c r="IUV575" s="2"/>
      <c r="IUW575" s="2"/>
      <c r="IUX575" s="2"/>
      <c r="IUY575" s="2"/>
      <c r="IUZ575" s="2"/>
      <c r="IVA575" s="2"/>
      <c r="IVB575" s="2"/>
      <c r="IVC575" s="2"/>
      <c r="IVD575" s="2"/>
      <c r="IVE575" s="2"/>
      <c r="IVF575" s="2"/>
      <c r="IVG575" s="2"/>
      <c r="IVH575" s="2"/>
      <c r="IVI575" s="2"/>
      <c r="IVJ575" s="2"/>
      <c r="IVK575" s="2"/>
      <c r="IVL575" s="2"/>
      <c r="IVM575" s="2"/>
      <c r="IVN575" s="2"/>
      <c r="IVO575" s="2"/>
      <c r="IVP575" s="2"/>
      <c r="IVQ575" s="2"/>
      <c r="IVR575" s="2"/>
      <c r="IVS575" s="2"/>
      <c r="IVT575" s="2"/>
      <c r="IVU575" s="2"/>
      <c r="IVV575" s="2"/>
      <c r="IVW575" s="2"/>
      <c r="IVX575" s="2"/>
      <c r="IVY575" s="2"/>
      <c r="IVZ575" s="2"/>
      <c r="IWA575" s="2"/>
      <c r="IWB575" s="2"/>
      <c r="IWC575" s="2"/>
      <c r="IWD575" s="2"/>
      <c r="IWE575" s="2"/>
      <c r="IWF575" s="2"/>
      <c r="IWG575" s="2"/>
      <c r="IWH575" s="2"/>
      <c r="IWI575" s="2"/>
      <c r="IWJ575" s="2"/>
      <c r="IWK575" s="2"/>
      <c r="IWL575" s="2"/>
      <c r="IWM575" s="2"/>
      <c r="IWN575" s="2"/>
      <c r="IWO575" s="2"/>
      <c r="IWP575" s="2"/>
      <c r="IWQ575" s="2"/>
      <c r="IWR575" s="2"/>
      <c r="IWS575" s="2"/>
      <c r="IWT575" s="2"/>
      <c r="IWU575" s="2"/>
      <c r="IWV575" s="2"/>
      <c r="IWW575" s="2"/>
      <c r="IWX575" s="2"/>
      <c r="IWY575" s="2"/>
      <c r="IWZ575" s="2"/>
      <c r="IXA575" s="2"/>
      <c r="IXB575" s="2"/>
      <c r="IXC575" s="2"/>
      <c r="IXD575" s="2"/>
      <c r="IXE575" s="2"/>
      <c r="IXF575" s="2"/>
      <c r="IXG575" s="2"/>
      <c r="IXH575" s="2"/>
      <c r="IXI575" s="2"/>
      <c r="IXJ575" s="2"/>
      <c r="IXK575" s="2"/>
      <c r="IXL575" s="2"/>
      <c r="IXM575" s="2"/>
      <c r="IXN575" s="2"/>
      <c r="IXO575" s="2"/>
      <c r="IXP575" s="2"/>
      <c r="IXQ575" s="2"/>
      <c r="IXR575" s="2"/>
      <c r="IXS575" s="2"/>
      <c r="IXT575" s="2"/>
      <c r="IXU575" s="2"/>
      <c r="IXV575" s="2"/>
      <c r="IXW575" s="2"/>
      <c r="IXX575" s="2"/>
      <c r="IXY575" s="2"/>
      <c r="IXZ575" s="2"/>
      <c r="IYA575" s="2"/>
      <c r="IYB575" s="2"/>
      <c r="IYC575" s="2"/>
      <c r="IYD575" s="2"/>
      <c r="IYE575" s="2"/>
      <c r="IYF575" s="2"/>
      <c r="IYG575" s="2"/>
      <c r="IYH575" s="2"/>
      <c r="IYI575" s="2"/>
      <c r="IYJ575" s="2"/>
      <c r="IYK575" s="2"/>
      <c r="IYL575" s="2"/>
      <c r="IYM575" s="2"/>
      <c r="IYN575" s="2"/>
      <c r="IYO575" s="2"/>
      <c r="IYP575" s="2"/>
      <c r="IYQ575" s="2"/>
      <c r="IYR575" s="2"/>
      <c r="IYS575" s="2"/>
      <c r="IYT575" s="2"/>
      <c r="IYU575" s="2"/>
      <c r="IYV575" s="2"/>
      <c r="IYW575" s="2"/>
      <c r="IYX575" s="2"/>
      <c r="IYY575" s="2"/>
      <c r="IYZ575" s="2"/>
      <c r="IZA575" s="2"/>
      <c r="IZB575" s="2"/>
      <c r="IZC575" s="2"/>
      <c r="IZD575" s="2"/>
      <c r="IZE575" s="2"/>
      <c r="IZF575" s="2"/>
      <c r="IZG575" s="2"/>
      <c r="IZH575" s="2"/>
      <c r="IZI575" s="2"/>
      <c r="IZJ575" s="2"/>
      <c r="IZK575" s="2"/>
      <c r="IZL575" s="2"/>
      <c r="IZM575" s="2"/>
      <c r="IZN575" s="2"/>
      <c r="IZO575" s="2"/>
      <c r="IZP575" s="2"/>
      <c r="IZQ575" s="2"/>
      <c r="IZR575" s="2"/>
      <c r="IZS575" s="2"/>
      <c r="IZT575" s="2"/>
      <c r="IZU575" s="2"/>
      <c r="IZV575" s="2"/>
      <c r="IZW575" s="2"/>
      <c r="IZX575" s="2"/>
      <c r="IZY575" s="2"/>
      <c r="IZZ575" s="2"/>
      <c r="JAA575" s="2"/>
      <c r="JAB575" s="2"/>
      <c r="JAC575" s="2"/>
      <c r="JAD575" s="2"/>
      <c r="JAE575" s="2"/>
      <c r="JAF575" s="2"/>
      <c r="JAG575" s="2"/>
      <c r="JAH575" s="2"/>
      <c r="JAI575" s="2"/>
      <c r="JAJ575" s="2"/>
      <c r="JAK575" s="2"/>
      <c r="JAL575" s="2"/>
      <c r="JAM575" s="2"/>
      <c r="JAN575" s="2"/>
      <c r="JAO575" s="2"/>
      <c r="JAP575" s="2"/>
      <c r="JAQ575" s="2"/>
      <c r="JAR575" s="2"/>
      <c r="JAS575" s="2"/>
      <c r="JAT575" s="2"/>
      <c r="JAU575" s="2"/>
      <c r="JAV575" s="2"/>
      <c r="JAW575" s="2"/>
      <c r="JAX575" s="2"/>
      <c r="JAY575" s="2"/>
      <c r="JAZ575" s="2"/>
      <c r="JBA575" s="2"/>
      <c r="JBB575" s="2"/>
      <c r="JBC575" s="2"/>
      <c r="JBD575" s="2"/>
      <c r="JBE575" s="2"/>
      <c r="JBF575" s="2"/>
      <c r="JBG575" s="2"/>
      <c r="JBH575" s="2"/>
      <c r="JBI575" s="2"/>
      <c r="JBJ575" s="2"/>
      <c r="JBK575" s="2"/>
      <c r="JBL575" s="2"/>
      <c r="JBM575" s="2"/>
      <c r="JBN575" s="2"/>
      <c r="JBO575" s="2"/>
      <c r="JBP575" s="2"/>
      <c r="JBQ575" s="2"/>
      <c r="JBR575" s="2"/>
      <c r="JBS575" s="2"/>
      <c r="JBT575" s="2"/>
      <c r="JBU575" s="2"/>
      <c r="JBV575" s="2"/>
      <c r="JBW575" s="2"/>
      <c r="JBX575" s="2"/>
      <c r="JBY575" s="2"/>
      <c r="JBZ575" s="2"/>
      <c r="JCA575" s="2"/>
      <c r="JCB575" s="2"/>
      <c r="JCC575" s="2"/>
      <c r="JCD575" s="2"/>
      <c r="JCE575" s="2"/>
      <c r="JCF575" s="2"/>
      <c r="JCG575" s="2"/>
      <c r="JCH575" s="2"/>
      <c r="JCI575" s="2"/>
      <c r="JCJ575" s="2"/>
      <c r="JCK575" s="2"/>
      <c r="JCL575" s="2"/>
      <c r="JCM575" s="2"/>
      <c r="JCN575" s="2"/>
      <c r="JCO575" s="2"/>
      <c r="JCP575" s="2"/>
      <c r="JCQ575" s="2"/>
      <c r="JCR575" s="2"/>
      <c r="JCS575" s="2"/>
      <c r="JCT575" s="2"/>
      <c r="JCU575" s="2"/>
      <c r="JCV575" s="2"/>
      <c r="JCW575" s="2"/>
      <c r="JCX575" s="2"/>
      <c r="JCY575" s="2"/>
      <c r="JCZ575" s="2"/>
      <c r="JDA575" s="2"/>
      <c r="JDB575" s="2"/>
      <c r="JDC575" s="2"/>
      <c r="JDD575" s="2"/>
      <c r="JDE575" s="2"/>
      <c r="JDF575" s="2"/>
      <c r="JDG575" s="2"/>
      <c r="JDH575" s="2"/>
      <c r="JDI575" s="2"/>
      <c r="JDJ575" s="2"/>
      <c r="JDK575" s="2"/>
      <c r="JDL575" s="2"/>
      <c r="JDM575" s="2"/>
      <c r="JDN575" s="2"/>
      <c r="JDO575" s="2"/>
      <c r="JDP575" s="2"/>
      <c r="JDQ575" s="2"/>
      <c r="JDR575" s="2"/>
      <c r="JDS575" s="2"/>
      <c r="JDT575" s="2"/>
      <c r="JDU575" s="2"/>
      <c r="JDV575" s="2"/>
      <c r="JDW575" s="2"/>
      <c r="JDX575" s="2"/>
      <c r="JDY575" s="2"/>
      <c r="JDZ575" s="2"/>
      <c r="JEA575" s="2"/>
      <c r="JEB575" s="2"/>
      <c r="JEC575" s="2"/>
      <c r="JED575" s="2"/>
      <c r="JEE575" s="2"/>
      <c r="JEF575" s="2"/>
      <c r="JEG575" s="2"/>
      <c r="JEH575" s="2"/>
      <c r="JEI575" s="2"/>
      <c r="JEJ575" s="2"/>
      <c r="JEK575" s="2"/>
      <c r="JEL575" s="2"/>
      <c r="JEM575" s="2"/>
      <c r="JEN575" s="2"/>
      <c r="JEO575" s="2"/>
      <c r="JEP575" s="2"/>
      <c r="JEQ575" s="2"/>
      <c r="JER575" s="2"/>
      <c r="JES575" s="2"/>
      <c r="JET575" s="2"/>
      <c r="JEU575" s="2"/>
      <c r="JEV575" s="2"/>
      <c r="JEW575" s="2"/>
      <c r="JEX575" s="2"/>
      <c r="JEY575" s="2"/>
      <c r="JEZ575" s="2"/>
      <c r="JFA575" s="2"/>
      <c r="JFB575" s="2"/>
      <c r="JFC575" s="2"/>
      <c r="JFD575" s="2"/>
      <c r="JFE575" s="2"/>
      <c r="JFF575" s="2"/>
      <c r="JFG575" s="2"/>
      <c r="JFH575" s="2"/>
      <c r="JFI575" s="2"/>
      <c r="JFJ575" s="2"/>
      <c r="JFK575" s="2"/>
      <c r="JFL575" s="2"/>
      <c r="JFM575" s="2"/>
      <c r="JFN575" s="2"/>
      <c r="JFO575" s="2"/>
      <c r="JFP575" s="2"/>
      <c r="JFQ575" s="2"/>
      <c r="JFR575" s="2"/>
      <c r="JFS575" s="2"/>
      <c r="JFT575" s="2"/>
      <c r="JFU575" s="2"/>
      <c r="JFV575" s="2"/>
      <c r="JFW575" s="2"/>
      <c r="JFX575" s="2"/>
      <c r="JFY575" s="2"/>
      <c r="JFZ575" s="2"/>
      <c r="JGA575" s="2"/>
      <c r="JGB575" s="2"/>
      <c r="JGC575" s="2"/>
      <c r="JGD575" s="2"/>
      <c r="JGE575" s="2"/>
      <c r="JGF575" s="2"/>
      <c r="JGG575" s="2"/>
      <c r="JGH575" s="2"/>
      <c r="JGI575" s="2"/>
      <c r="JGJ575" s="2"/>
      <c r="JGK575" s="2"/>
      <c r="JGL575" s="2"/>
      <c r="JGM575" s="2"/>
      <c r="JGN575" s="2"/>
      <c r="JGO575" s="2"/>
      <c r="JGP575" s="2"/>
      <c r="JGQ575" s="2"/>
      <c r="JGR575" s="2"/>
      <c r="JGS575" s="2"/>
      <c r="JGT575" s="2"/>
      <c r="JGU575" s="2"/>
      <c r="JGV575" s="2"/>
      <c r="JGW575" s="2"/>
      <c r="JGX575" s="2"/>
      <c r="JGY575" s="2"/>
      <c r="JGZ575" s="2"/>
      <c r="JHA575" s="2"/>
      <c r="JHB575" s="2"/>
      <c r="JHC575" s="2"/>
      <c r="JHD575" s="2"/>
      <c r="JHE575" s="2"/>
      <c r="JHF575" s="2"/>
      <c r="JHG575" s="2"/>
      <c r="JHH575" s="2"/>
      <c r="JHI575" s="2"/>
      <c r="JHJ575" s="2"/>
      <c r="JHK575" s="2"/>
      <c r="JHL575" s="2"/>
      <c r="JHM575" s="2"/>
      <c r="JHN575" s="2"/>
      <c r="JHO575" s="2"/>
      <c r="JHP575" s="2"/>
      <c r="JHQ575" s="2"/>
      <c r="JHR575" s="2"/>
      <c r="JHS575" s="2"/>
      <c r="JHT575" s="2"/>
      <c r="JHU575" s="2"/>
      <c r="JHV575" s="2"/>
      <c r="JHW575" s="2"/>
      <c r="JHX575" s="2"/>
      <c r="JHY575" s="2"/>
      <c r="JHZ575" s="2"/>
      <c r="JIA575" s="2"/>
      <c r="JIB575" s="2"/>
      <c r="JIC575" s="2"/>
      <c r="JID575" s="2"/>
      <c r="JIE575" s="2"/>
      <c r="JIF575" s="2"/>
      <c r="JIG575" s="2"/>
      <c r="JIH575" s="2"/>
      <c r="JII575" s="2"/>
      <c r="JIJ575" s="2"/>
      <c r="JIK575" s="2"/>
      <c r="JIL575" s="2"/>
      <c r="JIM575" s="2"/>
      <c r="JIN575" s="2"/>
      <c r="JIO575" s="2"/>
      <c r="JIP575" s="2"/>
      <c r="JIQ575" s="2"/>
      <c r="JIR575" s="2"/>
      <c r="JIS575" s="2"/>
      <c r="JIT575" s="2"/>
      <c r="JIU575" s="2"/>
      <c r="JIV575" s="2"/>
      <c r="JIW575" s="2"/>
      <c r="JIX575" s="2"/>
      <c r="JIY575" s="2"/>
      <c r="JIZ575" s="2"/>
      <c r="JJA575" s="2"/>
      <c r="JJB575" s="2"/>
      <c r="JJC575" s="2"/>
      <c r="JJD575" s="2"/>
      <c r="JJE575" s="2"/>
      <c r="JJF575" s="2"/>
      <c r="JJG575" s="2"/>
      <c r="JJH575" s="2"/>
      <c r="JJI575" s="2"/>
      <c r="JJJ575" s="2"/>
      <c r="JJK575" s="2"/>
      <c r="JJL575" s="2"/>
      <c r="JJM575" s="2"/>
      <c r="JJN575" s="2"/>
      <c r="JJO575" s="2"/>
      <c r="JJP575" s="2"/>
      <c r="JJQ575" s="2"/>
      <c r="JJR575" s="2"/>
      <c r="JJS575" s="2"/>
      <c r="JJT575" s="2"/>
      <c r="JJU575" s="2"/>
      <c r="JJV575" s="2"/>
      <c r="JJW575" s="2"/>
      <c r="JJX575" s="2"/>
      <c r="JJY575" s="2"/>
      <c r="JJZ575" s="2"/>
      <c r="JKA575" s="2"/>
      <c r="JKB575" s="2"/>
      <c r="JKC575" s="2"/>
      <c r="JKD575" s="2"/>
      <c r="JKE575" s="2"/>
      <c r="JKF575" s="2"/>
      <c r="JKG575" s="2"/>
      <c r="JKH575" s="2"/>
      <c r="JKI575" s="2"/>
      <c r="JKJ575" s="2"/>
      <c r="JKK575" s="2"/>
      <c r="JKL575" s="2"/>
      <c r="JKM575" s="2"/>
      <c r="JKN575" s="2"/>
      <c r="JKO575" s="2"/>
      <c r="JKP575" s="2"/>
      <c r="JKQ575" s="2"/>
      <c r="JKR575" s="2"/>
      <c r="JKS575" s="2"/>
      <c r="JKT575" s="2"/>
      <c r="JKU575" s="2"/>
      <c r="JKV575" s="2"/>
      <c r="JKW575" s="2"/>
      <c r="JKX575" s="2"/>
      <c r="JKY575" s="2"/>
      <c r="JKZ575" s="2"/>
      <c r="JLA575" s="2"/>
      <c r="JLB575" s="2"/>
      <c r="JLC575" s="2"/>
      <c r="JLD575" s="2"/>
      <c r="JLE575" s="2"/>
      <c r="JLF575" s="2"/>
      <c r="JLG575" s="2"/>
      <c r="JLH575" s="2"/>
      <c r="JLI575" s="2"/>
      <c r="JLJ575" s="2"/>
      <c r="JLK575" s="2"/>
      <c r="JLL575" s="2"/>
      <c r="JLM575" s="2"/>
      <c r="JLN575" s="2"/>
      <c r="JLO575" s="2"/>
      <c r="JLP575" s="2"/>
      <c r="JLQ575" s="2"/>
      <c r="JLR575" s="2"/>
      <c r="JLS575" s="2"/>
      <c r="JLT575" s="2"/>
      <c r="JLU575" s="2"/>
      <c r="JLV575" s="2"/>
      <c r="JLW575" s="2"/>
      <c r="JLX575" s="2"/>
      <c r="JLY575" s="2"/>
      <c r="JLZ575" s="2"/>
      <c r="JMA575" s="2"/>
      <c r="JMB575" s="2"/>
      <c r="JMC575" s="2"/>
      <c r="JMD575" s="2"/>
      <c r="JME575" s="2"/>
      <c r="JMF575" s="2"/>
      <c r="JMG575" s="2"/>
      <c r="JMH575" s="2"/>
      <c r="JMI575" s="2"/>
      <c r="JMJ575" s="2"/>
      <c r="JMK575" s="2"/>
      <c r="JML575" s="2"/>
      <c r="JMM575" s="2"/>
      <c r="JMN575" s="2"/>
      <c r="JMO575" s="2"/>
      <c r="JMP575" s="2"/>
      <c r="JMQ575" s="2"/>
      <c r="JMR575" s="2"/>
      <c r="JMS575" s="2"/>
      <c r="JMT575" s="2"/>
      <c r="JMU575" s="2"/>
      <c r="JMV575" s="2"/>
      <c r="JMW575" s="2"/>
      <c r="JMX575" s="2"/>
      <c r="JMY575" s="2"/>
      <c r="JMZ575" s="2"/>
      <c r="JNA575" s="2"/>
      <c r="JNB575" s="2"/>
      <c r="JNC575" s="2"/>
      <c r="JND575" s="2"/>
      <c r="JNE575" s="2"/>
      <c r="JNF575" s="2"/>
      <c r="JNG575" s="2"/>
      <c r="JNH575" s="2"/>
      <c r="JNI575" s="2"/>
      <c r="JNJ575" s="2"/>
      <c r="JNK575" s="2"/>
      <c r="JNL575" s="2"/>
      <c r="JNM575" s="2"/>
      <c r="JNN575" s="2"/>
      <c r="JNO575" s="2"/>
      <c r="JNP575" s="2"/>
      <c r="JNQ575" s="2"/>
      <c r="JNR575" s="2"/>
      <c r="JNS575" s="2"/>
      <c r="JNT575" s="2"/>
      <c r="JNU575" s="2"/>
      <c r="JNV575" s="2"/>
      <c r="JNW575" s="2"/>
      <c r="JNX575" s="2"/>
      <c r="JNY575" s="2"/>
      <c r="JNZ575" s="2"/>
      <c r="JOA575" s="2"/>
      <c r="JOB575" s="2"/>
      <c r="JOC575" s="2"/>
      <c r="JOD575" s="2"/>
      <c r="JOE575" s="2"/>
      <c r="JOF575" s="2"/>
      <c r="JOG575" s="2"/>
      <c r="JOH575" s="2"/>
      <c r="JOI575" s="2"/>
      <c r="JOJ575" s="2"/>
      <c r="JOK575" s="2"/>
      <c r="JOL575" s="2"/>
      <c r="JOM575" s="2"/>
      <c r="JON575" s="2"/>
      <c r="JOO575" s="2"/>
      <c r="JOP575" s="2"/>
      <c r="JOQ575" s="2"/>
      <c r="JOR575" s="2"/>
      <c r="JOS575" s="2"/>
      <c r="JOT575" s="2"/>
      <c r="JOU575" s="2"/>
      <c r="JOV575" s="2"/>
      <c r="JOW575" s="2"/>
      <c r="JOX575" s="2"/>
      <c r="JOY575" s="2"/>
      <c r="JOZ575" s="2"/>
      <c r="JPA575" s="2"/>
      <c r="JPB575" s="2"/>
      <c r="JPC575" s="2"/>
      <c r="JPD575" s="2"/>
      <c r="JPE575" s="2"/>
      <c r="JPF575" s="2"/>
      <c r="JPG575" s="2"/>
      <c r="JPH575" s="2"/>
      <c r="JPI575" s="2"/>
      <c r="JPJ575" s="2"/>
      <c r="JPK575" s="2"/>
      <c r="JPL575" s="2"/>
      <c r="JPM575" s="2"/>
      <c r="JPN575" s="2"/>
      <c r="JPO575" s="2"/>
      <c r="JPP575" s="2"/>
      <c r="JPQ575" s="2"/>
      <c r="JPR575" s="2"/>
      <c r="JPS575" s="2"/>
      <c r="JPT575" s="2"/>
      <c r="JPU575" s="2"/>
      <c r="JPV575" s="2"/>
      <c r="JPW575" s="2"/>
      <c r="JPX575" s="2"/>
      <c r="JPY575" s="2"/>
      <c r="JPZ575" s="2"/>
      <c r="JQA575" s="2"/>
      <c r="JQB575" s="2"/>
      <c r="JQC575" s="2"/>
      <c r="JQD575" s="2"/>
      <c r="JQE575" s="2"/>
      <c r="JQF575" s="2"/>
      <c r="JQG575" s="2"/>
      <c r="JQH575" s="2"/>
      <c r="JQI575" s="2"/>
      <c r="JQJ575" s="2"/>
      <c r="JQK575" s="2"/>
      <c r="JQL575" s="2"/>
      <c r="JQM575" s="2"/>
      <c r="JQN575" s="2"/>
      <c r="JQO575" s="2"/>
      <c r="JQP575" s="2"/>
      <c r="JQQ575" s="2"/>
      <c r="JQR575" s="2"/>
      <c r="JQS575" s="2"/>
      <c r="JQT575" s="2"/>
      <c r="JQU575" s="2"/>
      <c r="JQV575" s="2"/>
      <c r="JQW575" s="2"/>
      <c r="JQX575" s="2"/>
      <c r="JQY575" s="2"/>
      <c r="JQZ575" s="2"/>
      <c r="JRA575" s="2"/>
      <c r="JRB575" s="2"/>
      <c r="JRC575" s="2"/>
      <c r="JRD575" s="2"/>
      <c r="JRE575" s="2"/>
      <c r="JRF575" s="2"/>
      <c r="JRG575" s="2"/>
      <c r="JRH575" s="2"/>
      <c r="JRI575" s="2"/>
      <c r="JRJ575" s="2"/>
      <c r="JRK575" s="2"/>
      <c r="JRL575" s="2"/>
      <c r="JRM575" s="2"/>
      <c r="JRN575" s="2"/>
      <c r="JRO575" s="2"/>
      <c r="JRP575" s="2"/>
      <c r="JRQ575" s="2"/>
      <c r="JRR575" s="2"/>
      <c r="JRS575" s="2"/>
      <c r="JRT575" s="2"/>
      <c r="JRU575" s="2"/>
      <c r="JRV575" s="2"/>
      <c r="JRW575" s="2"/>
      <c r="JRX575" s="2"/>
      <c r="JRY575" s="2"/>
      <c r="JRZ575" s="2"/>
      <c r="JSA575" s="2"/>
      <c r="JSB575" s="2"/>
      <c r="JSC575" s="2"/>
      <c r="JSD575" s="2"/>
      <c r="JSE575" s="2"/>
      <c r="JSF575" s="2"/>
      <c r="JSG575" s="2"/>
      <c r="JSH575" s="2"/>
      <c r="JSI575" s="2"/>
      <c r="JSJ575" s="2"/>
      <c r="JSK575" s="2"/>
      <c r="JSL575" s="2"/>
      <c r="JSM575" s="2"/>
      <c r="JSN575" s="2"/>
      <c r="JSO575" s="2"/>
      <c r="JSP575" s="2"/>
      <c r="JSQ575" s="2"/>
      <c r="JSR575" s="2"/>
      <c r="JSS575" s="2"/>
      <c r="JST575" s="2"/>
      <c r="JSU575" s="2"/>
      <c r="JSV575" s="2"/>
      <c r="JSW575" s="2"/>
      <c r="JSX575" s="2"/>
      <c r="JSY575" s="2"/>
      <c r="JSZ575" s="2"/>
      <c r="JTA575" s="2"/>
      <c r="JTB575" s="2"/>
      <c r="JTC575" s="2"/>
      <c r="JTD575" s="2"/>
      <c r="JTE575" s="2"/>
      <c r="JTF575" s="2"/>
      <c r="JTG575" s="2"/>
      <c r="JTH575" s="2"/>
      <c r="JTI575" s="2"/>
      <c r="JTJ575" s="2"/>
      <c r="JTK575" s="2"/>
      <c r="JTL575" s="2"/>
      <c r="JTM575" s="2"/>
      <c r="JTN575" s="2"/>
      <c r="JTO575" s="2"/>
      <c r="JTP575" s="2"/>
      <c r="JTQ575" s="2"/>
      <c r="JTR575" s="2"/>
      <c r="JTS575" s="2"/>
      <c r="JTT575" s="2"/>
      <c r="JTU575" s="2"/>
      <c r="JTV575" s="2"/>
      <c r="JTW575" s="2"/>
      <c r="JTX575" s="2"/>
      <c r="JTY575" s="2"/>
      <c r="JTZ575" s="2"/>
      <c r="JUA575" s="2"/>
      <c r="JUB575" s="2"/>
      <c r="JUC575" s="2"/>
      <c r="JUD575" s="2"/>
      <c r="JUE575" s="2"/>
      <c r="JUF575" s="2"/>
      <c r="JUG575" s="2"/>
      <c r="JUH575" s="2"/>
      <c r="JUI575" s="2"/>
      <c r="JUJ575" s="2"/>
      <c r="JUK575" s="2"/>
      <c r="JUL575" s="2"/>
      <c r="JUM575" s="2"/>
      <c r="JUN575" s="2"/>
      <c r="JUO575" s="2"/>
      <c r="JUP575" s="2"/>
      <c r="JUQ575" s="2"/>
      <c r="JUR575" s="2"/>
      <c r="JUS575" s="2"/>
      <c r="JUT575" s="2"/>
      <c r="JUU575" s="2"/>
      <c r="JUV575" s="2"/>
      <c r="JUW575" s="2"/>
      <c r="JUX575" s="2"/>
      <c r="JUY575" s="2"/>
      <c r="JUZ575" s="2"/>
      <c r="JVA575" s="2"/>
      <c r="JVB575" s="2"/>
      <c r="JVC575" s="2"/>
      <c r="JVD575" s="2"/>
      <c r="JVE575" s="2"/>
      <c r="JVF575" s="2"/>
      <c r="JVG575" s="2"/>
      <c r="JVH575" s="2"/>
      <c r="JVI575" s="2"/>
      <c r="JVJ575" s="2"/>
      <c r="JVK575" s="2"/>
      <c r="JVL575" s="2"/>
      <c r="JVM575" s="2"/>
      <c r="JVN575" s="2"/>
      <c r="JVO575" s="2"/>
      <c r="JVP575" s="2"/>
      <c r="JVQ575" s="2"/>
      <c r="JVR575" s="2"/>
      <c r="JVS575" s="2"/>
      <c r="JVT575" s="2"/>
      <c r="JVU575" s="2"/>
      <c r="JVV575" s="2"/>
      <c r="JVW575" s="2"/>
      <c r="JVX575" s="2"/>
      <c r="JVY575" s="2"/>
      <c r="JVZ575" s="2"/>
      <c r="JWA575" s="2"/>
      <c r="JWB575" s="2"/>
      <c r="JWC575" s="2"/>
      <c r="JWD575" s="2"/>
      <c r="JWE575" s="2"/>
      <c r="JWF575" s="2"/>
      <c r="JWG575" s="2"/>
      <c r="JWH575" s="2"/>
      <c r="JWI575" s="2"/>
      <c r="JWJ575" s="2"/>
      <c r="JWK575" s="2"/>
      <c r="JWL575" s="2"/>
      <c r="JWM575" s="2"/>
      <c r="JWN575" s="2"/>
      <c r="JWO575" s="2"/>
      <c r="JWP575" s="2"/>
      <c r="JWQ575" s="2"/>
      <c r="JWR575" s="2"/>
      <c r="JWS575" s="2"/>
      <c r="JWT575" s="2"/>
      <c r="JWU575" s="2"/>
      <c r="JWV575" s="2"/>
      <c r="JWW575" s="2"/>
      <c r="JWX575" s="2"/>
      <c r="JWY575" s="2"/>
      <c r="JWZ575" s="2"/>
      <c r="JXA575" s="2"/>
      <c r="JXB575" s="2"/>
      <c r="JXC575" s="2"/>
      <c r="JXD575" s="2"/>
      <c r="JXE575" s="2"/>
      <c r="JXF575" s="2"/>
      <c r="JXG575" s="2"/>
      <c r="JXH575" s="2"/>
      <c r="JXI575" s="2"/>
      <c r="JXJ575" s="2"/>
      <c r="JXK575" s="2"/>
      <c r="JXL575" s="2"/>
      <c r="JXM575" s="2"/>
      <c r="JXN575" s="2"/>
      <c r="JXO575" s="2"/>
      <c r="JXP575" s="2"/>
      <c r="JXQ575" s="2"/>
      <c r="JXR575" s="2"/>
      <c r="JXS575" s="2"/>
      <c r="JXT575" s="2"/>
      <c r="JXU575" s="2"/>
      <c r="JXV575" s="2"/>
      <c r="JXW575" s="2"/>
      <c r="JXX575" s="2"/>
      <c r="JXY575" s="2"/>
      <c r="JXZ575" s="2"/>
      <c r="JYA575" s="2"/>
      <c r="JYB575" s="2"/>
      <c r="JYC575" s="2"/>
      <c r="JYD575" s="2"/>
      <c r="JYE575" s="2"/>
      <c r="JYF575" s="2"/>
      <c r="JYG575" s="2"/>
      <c r="JYH575" s="2"/>
      <c r="JYI575" s="2"/>
      <c r="JYJ575" s="2"/>
      <c r="JYK575" s="2"/>
      <c r="JYL575" s="2"/>
      <c r="JYM575" s="2"/>
      <c r="JYN575" s="2"/>
      <c r="JYO575" s="2"/>
      <c r="JYP575" s="2"/>
      <c r="JYQ575" s="2"/>
      <c r="JYR575" s="2"/>
      <c r="JYS575" s="2"/>
      <c r="JYT575" s="2"/>
      <c r="JYU575" s="2"/>
      <c r="JYV575" s="2"/>
      <c r="JYW575" s="2"/>
      <c r="JYX575" s="2"/>
      <c r="JYY575" s="2"/>
      <c r="JYZ575" s="2"/>
      <c r="JZA575" s="2"/>
      <c r="JZB575" s="2"/>
      <c r="JZC575" s="2"/>
      <c r="JZD575" s="2"/>
      <c r="JZE575" s="2"/>
      <c r="JZF575" s="2"/>
      <c r="JZG575" s="2"/>
      <c r="JZH575" s="2"/>
      <c r="JZI575" s="2"/>
      <c r="JZJ575" s="2"/>
      <c r="JZK575" s="2"/>
      <c r="JZL575" s="2"/>
      <c r="JZM575" s="2"/>
      <c r="JZN575" s="2"/>
      <c r="JZO575" s="2"/>
      <c r="JZP575" s="2"/>
      <c r="JZQ575" s="2"/>
      <c r="JZR575" s="2"/>
      <c r="JZS575" s="2"/>
      <c r="JZT575" s="2"/>
      <c r="JZU575" s="2"/>
      <c r="JZV575" s="2"/>
      <c r="JZW575" s="2"/>
      <c r="JZX575" s="2"/>
      <c r="JZY575" s="2"/>
      <c r="JZZ575" s="2"/>
      <c r="KAA575" s="2"/>
      <c r="KAB575" s="2"/>
      <c r="KAC575" s="2"/>
      <c r="KAD575" s="2"/>
      <c r="KAE575" s="2"/>
      <c r="KAF575" s="2"/>
      <c r="KAG575" s="2"/>
      <c r="KAH575" s="2"/>
      <c r="KAI575" s="2"/>
      <c r="KAJ575" s="2"/>
      <c r="KAK575" s="2"/>
      <c r="KAL575" s="2"/>
      <c r="KAM575" s="2"/>
      <c r="KAN575" s="2"/>
      <c r="KAO575" s="2"/>
      <c r="KAP575" s="2"/>
      <c r="KAQ575" s="2"/>
      <c r="KAR575" s="2"/>
      <c r="KAS575" s="2"/>
      <c r="KAT575" s="2"/>
      <c r="KAU575" s="2"/>
      <c r="KAV575" s="2"/>
      <c r="KAW575" s="2"/>
      <c r="KAX575" s="2"/>
      <c r="KAY575" s="2"/>
      <c r="KAZ575" s="2"/>
      <c r="KBA575" s="2"/>
      <c r="KBB575" s="2"/>
      <c r="KBC575" s="2"/>
      <c r="KBD575" s="2"/>
      <c r="KBE575" s="2"/>
      <c r="KBF575" s="2"/>
      <c r="KBG575" s="2"/>
      <c r="KBH575" s="2"/>
      <c r="KBI575" s="2"/>
      <c r="KBJ575" s="2"/>
      <c r="KBK575" s="2"/>
      <c r="KBL575" s="2"/>
      <c r="KBM575" s="2"/>
      <c r="KBN575" s="2"/>
      <c r="KBO575" s="2"/>
      <c r="KBP575" s="2"/>
      <c r="KBQ575" s="2"/>
      <c r="KBR575" s="2"/>
      <c r="KBS575" s="2"/>
      <c r="KBT575" s="2"/>
      <c r="KBU575" s="2"/>
      <c r="KBV575" s="2"/>
      <c r="KBW575" s="2"/>
      <c r="KBX575" s="2"/>
      <c r="KBY575" s="2"/>
      <c r="KBZ575" s="2"/>
      <c r="KCA575" s="2"/>
      <c r="KCB575" s="2"/>
      <c r="KCC575" s="2"/>
      <c r="KCD575" s="2"/>
      <c r="KCE575" s="2"/>
      <c r="KCF575" s="2"/>
      <c r="KCG575" s="2"/>
      <c r="KCH575" s="2"/>
      <c r="KCI575" s="2"/>
      <c r="KCJ575" s="2"/>
      <c r="KCK575" s="2"/>
      <c r="KCL575" s="2"/>
      <c r="KCM575" s="2"/>
      <c r="KCN575" s="2"/>
      <c r="KCO575" s="2"/>
      <c r="KCP575" s="2"/>
      <c r="KCQ575" s="2"/>
      <c r="KCR575" s="2"/>
      <c r="KCS575" s="2"/>
      <c r="KCT575" s="2"/>
      <c r="KCU575" s="2"/>
      <c r="KCV575" s="2"/>
      <c r="KCW575" s="2"/>
      <c r="KCX575" s="2"/>
      <c r="KCY575" s="2"/>
      <c r="KCZ575" s="2"/>
      <c r="KDA575" s="2"/>
      <c r="KDB575" s="2"/>
      <c r="KDC575" s="2"/>
      <c r="KDD575" s="2"/>
      <c r="KDE575" s="2"/>
      <c r="KDF575" s="2"/>
      <c r="KDG575" s="2"/>
      <c r="KDH575" s="2"/>
      <c r="KDI575" s="2"/>
      <c r="KDJ575" s="2"/>
      <c r="KDK575" s="2"/>
      <c r="KDL575" s="2"/>
      <c r="KDM575" s="2"/>
      <c r="KDN575" s="2"/>
      <c r="KDO575" s="2"/>
      <c r="KDP575" s="2"/>
      <c r="KDQ575" s="2"/>
      <c r="KDR575" s="2"/>
      <c r="KDS575" s="2"/>
      <c r="KDT575" s="2"/>
      <c r="KDU575" s="2"/>
      <c r="KDV575" s="2"/>
      <c r="KDW575" s="2"/>
      <c r="KDX575" s="2"/>
      <c r="KDY575" s="2"/>
      <c r="KDZ575" s="2"/>
      <c r="KEA575" s="2"/>
      <c r="KEB575" s="2"/>
      <c r="KEC575" s="2"/>
      <c r="KED575" s="2"/>
      <c r="KEE575" s="2"/>
      <c r="KEF575" s="2"/>
      <c r="KEG575" s="2"/>
      <c r="KEH575" s="2"/>
      <c r="KEI575" s="2"/>
      <c r="KEJ575" s="2"/>
      <c r="KEK575" s="2"/>
      <c r="KEL575" s="2"/>
      <c r="KEM575" s="2"/>
      <c r="KEN575" s="2"/>
      <c r="KEO575" s="2"/>
      <c r="KEP575" s="2"/>
      <c r="KEQ575" s="2"/>
      <c r="KER575" s="2"/>
      <c r="KES575" s="2"/>
      <c r="KET575" s="2"/>
      <c r="KEU575" s="2"/>
      <c r="KEV575" s="2"/>
      <c r="KEW575" s="2"/>
      <c r="KEX575" s="2"/>
      <c r="KEY575" s="2"/>
      <c r="KEZ575" s="2"/>
      <c r="KFA575" s="2"/>
      <c r="KFB575" s="2"/>
      <c r="KFC575" s="2"/>
      <c r="KFD575" s="2"/>
      <c r="KFE575" s="2"/>
      <c r="KFF575" s="2"/>
      <c r="KFG575" s="2"/>
      <c r="KFH575" s="2"/>
      <c r="KFI575" s="2"/>
      <c r="KFJ575" s="2"/>
      <c r="KFK575" s="2"/>
      <c r="KFL575" s="2"/>
      <c r="KFM575" s="2"/>
      <c r="KFN575" s="2"/>
      <c r="KFO575" s="2"/>
      <c r="KFP575" s="2"/>
      <c r="KFQ575" s="2"/>
      <c r="KFR575" s="2"/>
      <c r="KFS575" s="2"/>
      <c r="KFT575" s="2"/>
      <c r="KFU575" s="2"/>
      <c r="KFV575" s="2"/>
      <c r="KFW575" s="2"/>
      <c r="KFX575" s="2"/>
      <c r="KFY575" s="2"/>
      <c r="KFZ575" s="2"/>
      <c r="KGA575" s="2"/>
      <c r="KGB575" s="2"/>
      <c r="KGC575" s="2"/>
      <c r="KGD575" s="2"/>
      <c r="KGE575" s="2"/>
      <c r="KGF575" s="2"/>
      <c r="KGG575" s="2"/>
      <c r="KGH575" s="2"/>
      <c r="KGI575" s="2"/>
      <c r="KGJ575" s="2"/>
      <c r="KGK575" s="2"/>
      <c r="KGL575" s="2"/>
      <c r="KGM575" s="2"/>
      <c r="KGN575" s="2"/>
      <c r="KGO575" s="2"/>
      <c r="KGP575" s="2"/>
      <c r="KGQ575" s="2"/>
      <c r="KGR575" s="2"/>
      <c r="KGS575" s="2"/>
      <c r="KGT575" s="2"/>
      <c r="KGU575" s="2"/>
      <c r="KGV575" s="2"/>
      <c r="KGW575" s="2"/>
      <c r="KGX575" s="2"/>
      <c r="KGY575" s="2"/>
      <c r="KGZ575" s="2"/>
      <c r="KHA575" s="2"/>
      <c r="KHB575" s="2"/>
      <c r="KHC575" s="2"/>
      <c r="KHD575" s="2"/>
      <c r="KHE575" s="2"/>
      <c r="KHF575" s="2"/>
      <c r="KHG575" s="2"/>
      <c r="KHH575" s="2"/>
      <c r="KHI575" s="2"/>
      <c r="KHJ575" s="2"/>
      <c r="KHK575" s="2"/>
      <c r="KHL575" s="2"/>
      <c r="KHM575" s="2"/>
      <c r="KHN575" s="2"/>
      <c r="KHO575" s="2"/>
      <c r="KHP575" s="2"/>
      <c r="KHQ575" s="2"/>
      <c r="KHR575" s="2"/>
      <c r="KHS575" s="2"/>
      <c r="KHT575" s="2"/>
      <c r="KHU575" s="2"/>
      <c r="KHV575" s="2"/>
      <c r="KHW575" s="2"/>
      <c r="KHX575" s="2"/>
      <c r="KHY575" s="2"/>
      <c r="KHZ575" s="2"/>
      <c r="KIA575" s="2"/>
      <c r="KIB575" s="2"/>
      <c r="KIC575" s="2"/>
      <c r="KID575" s="2"/>
      <c r="KIE575" s="2"/>
      <c r="KIF575" s="2"/>
      <c r="KIG575" s="2"/>
      <c r="KIH575" s="2"/>
      <c r="KII575" s="2"/>
      <c r="KIJ575" s="2"/>
      <c r="KIK575" s="2"/>
      <c r="KIL575" s="2"/>
      <c r="KIM575" s="2"/>
      <c r="KIN575" s="2"/>
      <c r="KIO575" s="2"/>
      <c r="KIP575" s="2"/>
      <c r="KIQ575" s="2"/>
      <c r="KIR575" s="2"/>
      <c r="KIS575" s="2"/>
      <c r="KIT575" s="2"/>
      <c r="KIU575" s="2"/>
      <c r="KIV575" s="2"/>
      <c r="KIW575" s="2"/>
      <c r="KIX575" s="2"/>
      <c r="KIY575" s="2"/>
      <c r="KIZ575" s="2"/>
      <c r="KJA575" s="2"/>
      <c r="KJB575" s="2"/>
      <c r="KJC575" s="2"/>
      <c r="KJD575" s="2"/>
      <c r="KJE575" s="2"/>
      <c r="KJF575" s="2"/>
      <c r="KJG575" s="2"/>
      <c r="KJH575" s="2"/>
      <c r="KJI575" s="2"/>
      <c r="KJJ575" s="2"/>
      <c r="KJK575" s="2"/>
      <c r="KJL575" s="2"/>
      <c r="KJM575" s="2"/>
      <c r="KJN575" s="2"/>
      <c r="KJO575" s="2"/>
      <c r="KJP575" s="2"/>
      <c r="KJQ575" s="2"/>
      <c r="KJR575" s="2"/>
      <c r="KJS575" s="2"/>
      <c r="KJT575" s="2"/>
      <c r="KJU575" s="2"/>
      <c r="KJV575" s="2"/>
      <c r="KJW575" s="2"/>
      <c r="KJX575" s="2"/>
      <c r="KJY575" s="2"/>
      <c r="KJZ575" s="2"/>
      <c r="KKA575" s="2"/>
      <c r="KKB575" s="2"/>
      <c r="KKC575" s="2"/>
      <c r="KKD575" s="2"/>
      <c r="KKE575" s="2"/>
      <c r="KKF575" s="2"/>
      <c r="KKG575" s="2"/>
      <c r="KKH575" s="2"/>
      <c r="KKI575" s="2"/>
      <c r="KKJ575" s="2"/>
      <c r="KKK575" s="2"/>
      <c r="KKL575" s="2"/>
      <c r="KKM575" s="2"/>
      <c r="KKN575" s="2"/>
      <c r="KKO575" s="2"/>
      <c r="KKP575" s="2"/>
      <c r="KKQ575" s="2"/>
      <c r="KKR575" s="2"/>
      <c r="KKS575" s="2"/>
      <c r="KKT575" s="2"/>
      <c r="KKU575" s="2"/>
      <c r="KKV575" s="2"/>
      <c r="KKW575" s="2"/>
      <c r="KKX575" s="2"/>
      <c r="KKY575" s="2"/>
      <c r="KKZ575" s="2"/>
      <c r="KLA575" s="2"/>
      <c r="KLB575" s="2"/>
      <c r="KLC575" s="2"/>
      <c r="KLD575" s="2"/>
      <c r="KLE575" s="2"/>
      <c r="KLF575" s="2"/>
      <c r="KLG575" s="2"/>
      <c r="KLH575" s="2"/>
      <c r="KLI575" s="2"/>
      <c r="KLJ575" s="2"/>
      <c r="KLK575" s="2"/>
      <c r="KLL575" s="2"/>
      <c r="KLM575" s="2"/>
      <c r="KLN575" s="2"/>
      <c r="KLO575" s="2"/>
      <c r="KLP575" s="2"/>
      <c r="KLQ575" s="2"/>
      <c r="KLR575" s="2"/>
      <c r="KLS575" s="2"/>
      <c r="KLT575" s="2"/>
      <c r="KLU575" s="2"/>
      <c r="KLV575" s="2"/>
      <c r="KLW575" s="2"/>
      <c r="KLX575" s="2"/>
      <c r="KLY575" s="2"/>
      <c r="KLZ575" s="2"/>
      <c r="KMA575" s="2"/>
      <c r="KMB575" s="2"/>
      <c r="KMC575" s="2"/>
      <c r="KMD575" s="2"/>
      <c r="KME575" s="2"/>
      <c r="KMF575" s="2"/>
      <c r="KMG575" s="2"/>
      <c r="KMH575" s="2"/>
      <c r="KMI575" s="2"/>
      <c r="KMJ575" s="2"/>
      <c r="KMK575" s="2"/>
      <c r="KML575" s="2"/>
      <c r="KMM575" s="2"/>
      <c r="KMN575" s="2"/>
      <c r="KMO575" s="2"/>
      <c r="KMP575" s="2"/>
      <c r="KMQ575" s="2"/>
      <c r="KMR575" s="2"/>
      <c r="KMS575" s="2"/>
      <c r="KMT575" s="2"/>
      <c r="KMU575" s="2"/>
      <c r="KMV575" s="2"/>
      <c r="KMW575" s="2"/>
      <c r="KMX575" s="2"/>
      <c r="KMY575" s="2"/>
      <c r="KMZ575" s="2"/>
      <c r="KNA575" s="2"/>
      <c r="KNB575" s="2"/>
      <c r="KNC575" s="2"/>
      <c r="KND575" s="2"/>
      <c r="KNE575" s="2"/>
      <c r="KNF575" s="2"/>
      <c r="KNG575" s="2"/>
      <c r="KNH575" s="2"/>
      <c r="KNI575" s="2"/>
      <c r="KNJ575" s="2"/>
      <c r="KNK575" s="2"/>
      <c r="KNL575" s="2"/>
      <c r="KNM575" s="2"/>
      <c r="KNN575" s="2"/>
      <c r="KNO575" s="2"/>
      <c r="KNP575" s="2"/>
      <c r="KNQ575" s="2"/>
      <c r="KNR575" s="2"/>
      <c r="KNS575" s="2"/>
      <c r="KNT575" s="2"/>
      <c r="KNU575" s="2"/>
      <c r="KNV575" s="2"/>
      <c r="KNW575" s="2"/>
      <c r="KNX575" s="2"/>
      <c r="KNY575" s="2"/>
      <c r="KNZ575" s="2"/>
      <c r="KOA575" s="2"/>
      <c r="KOB575" s="2"/>
      <c r="KOC575" s="2"/>
      <c r="KOD575" s="2"/>
      <c r="KOE575" s="2"/>
      <c r="KOF575" s="2"/>
      <c r="KOG575" s="2"/>
      <c r="KOH575" s="2"/>
      <c r="KOI575" s="2"/>
      <c r="KOJ575" s="2"/>
      <c r="KOK575" s="2"/>
      <c r="KOL575" s="2"/>
      <c r="KOM575" s="2"/>
      <c r="KON575" s="2"/>
      <c r="KOO575" s="2"/>
      <c r="KOP575" s="2"/>
      <c r="KOQ575" s="2"/>
      <c r="KOR575" s="2"/>
      <c r="KOS575" s="2"/>
      <c r="KOT575" s="2"/>
      <c r="KOU575" s="2"/>
      <c r="KOV575" s="2"/>
      <c r="KOW575" s="2"/>
      <c r="KOX575" s="2"/>
      <c r="KOY575" s="2"/>
      <c r="KOZ575" s="2"/>
      <c r="KPA575" s="2"/>
      <c r="KPB575" s="2"/>
      <c r="KPC575" s="2"/>
      <c r="KPD575" s="2"/>
      <c r="KPE575" s="2"/>
      <c r="KPF575" s="2"/>
      <c r="KPG575" s="2"/>
      <c r="KPH575" s="2"/>
      <c r="KPI575" s="2"/>
      <c r="KPJ575" s="2"/>
      <c r="KPK575" s="2"/>
      <c r="KPL575" s="2"/>
      <c r="KPM575" s="2"/>
      <c r="KPN575" s="2"/>
      <c r="KPO575" s="2"/>
      <c r="KPP575" s="2"/>
      <c r="KPQ575" s="2"/>
      <c r="KPR575" s="2"/>
      <c r="KPS575" s="2"/>
      <c r="KPT575" s="2"/>
      <c r="KPU575" s="2"/>
      <c r="KPV575" s="2"/>
      <c r="KPW575" s="2"/>
      <c r="KPX575" s="2"/>
      <c r="KPY575" s="2"/>
      <c r="KPZ575" s="2"/>
      <c r="KQA575" s="2"/>
      <c r="KQB575" s="2"/>
      <c r="KQC575" s="2"/>
      <c r="KQD575" s="2"/>
      <c r="KQE575" s="2"/>
      <c r="KQF575" s="2"/>
      <c r="KQG575" s="2"/>
      <c r="KQH575" s="2"/>
      <c r="KQI575" s="2"/>
      <c r="KQJ575" s="2"/>
      <c r="KQK575" s="2"/>
      <c r="KQL575" s="2"/>
      <c r="KQM575" s="2"/>
      <c r="KQN575" s="2"/>
      <c r="KQO575" s="2"/>
      <c r="KQP575" s="2"/>
      <c r="KQQ575" s="2"/>
      <c r="KQR575" s="2"/>
      <c r="KQS575" s="2"/>
      <c r="KQT575" s="2"/>
      <c r="KQU575" s="2"/>
      <c r="KQV575" s="2"/>
      <c r="KQW575" s="2"/>
      <c r="KQX575" s="2"/>
      <c r="KQY575" s="2"/>
      <c r="KQZ575" s="2"/>
      <c r="KRA575" s="2"/>
      <c r="KRB575" s="2"/>
      <c r="KRC575" s="2"/>
      <c r="KRD575" s="2"/>
      <c r="KRE575" s="2"/>
      <c r="KRF575" s="2"/>
      <c r="KRG575" s="2"/>
      <c r="KRH575" s="2"/>
      <c r="KRI575" s="2"/>
      <c r="KRJ575" s="2"/>
      <c r="KRK575" s="2"/>
      <c r="KRL575" s="2"/>
      <c r="KRM575" s="2"/>
      <c r="KRN575" s="2"/>
      <c r="KRO575" s="2"/>
      <c r="KRP575" s="2"/>
      <c r="KRQ575" s="2"/>
      <c r="KRR575" s="2"/>
      <c r="KRS575" s="2"/>
      <c r="KRT575" s="2"/>
      <c r="KRU575" s="2"/>
      <c r="KRV575" s="2"/>
      <c r="KRW575" s="2"/>
      <c r="KRX575" s="2"/>
      <c r="KRY575" s="2"/>
      <c r="KRZ575" s="2"/>
      <c r="KSA575" s="2"/>
      <c r="KSB575" s="2"/>
      <c r="KSC575" s="2"/>
      <c r="KSD575" s="2"/>
      <c r="KSE575" s="2"/>
      <c r="KSF575" s="2"/>
      <c r="KSG575" s="2"/>
      <c r="KSH575" s="2"/>
      <c r="KSI575" s="2"/>
      <c r="KSJ575" s="2"/>
      <c r="KSK575" s="2"/>
      <c r="KSL575" s="2"/>
      <c r="KSM575" s="2"/>
      <c r="KSN575" s="2"/>
      <c r="KSO575" s="2"/>
      <c r="KSP575" s="2"/>
      <c r="KSQ575" s="2"/>
      <c r="KSR575" s="2"/>
      <c r="KSS575" s="2"/>
      <c r="KST575" s="2"/>
      <c r="KSU575" s="2"/>
      <c r="KSV575" s="2"/>
      <c r="KSW575" s="2"/>
      <c r="KSX575" s="2"/>
      <c r="KSY575" s="2"/>
      <c r="KSZ575" s="2"/>
      <c r="KTA575" s="2"/>
      <c r="KTB575" s="2"/>
      <c r="KTC575" s="2"/>
      <c r="KTD575" s="2"/>
      <c r="KTE575" s="2"/>
      <c r="KTF575" s="2"/>
      <c r="KTG575" s="2"/>
      <c r="KTH575" s="2"/>
      <c r="KTI575" s="2"/>
      <c r="KTJ575" s="2"/>
      <c r="KTK575" s="2"/>
      <c r="KTL575" s="2"/>
      <c r="KTM575" s="2"/>
      <c r="KTN575" s="2"/>
      <c r="KTO575" s="2"/>
      <c r="KTP575" s="2"/>
      <c r="KTQ575" s="2"/>
      <c r="KTR575" s="2"/>
      <c r="KTS575" s="2"/>
      <c r="KTT575" s="2"/>
      <c r="KTU575" s="2"/>
      <c r="KTV575" s="2"/>
      <c r="KTW575" s="2"/>
      <c r="KTX575" s="2"/>
      <c r="KTY575" s="2"/>
      <c r="KTZ575" s="2"/>
      <c r="KUA575" s="2"/>
      <c r="KUB575" s="2"/>
      <c r="KUC575" s="2"/>
      <c r="KUD575" s="2"/>
      <c r="KUE575" s="2"/>
      <c r="KUF575" s="2"/>
      <c r="KUG575" s="2"/>
      <c r="KUH575" s="2"/>
      <c r="KUI575" s="2"/>
      <c r="KUJ575" s="2"/>
      <c r="KUK575" s="2"/>
      <c r="KUL575" s="2"/>
      <c r="KUM575" s="2"/>
      <c r="KUN575" s="2"/>
      <c r="KUO575" s="2"/>
      <c r="KUP575" s="2"/>
      <c r="KUQ575" s="2"/>
      <c r="KUR575" s="2"/>
      <c r="KUS575" s="2"/>
      <c r="KUT575" s="2"/>
      <c r="KUU575" s="2"/>
      <c r="KUV575" s="2"/>
      <c r="KUW575" s="2"/>
      <c r="KUX575" s="2"/>
      <c r="KUY575" s="2"/>
      <c r="KUZ575" s="2"/>
      <c r="KVA575" s="2"/>
      <c r="KVB575" s="2"/>
      <c r="KVC575" s="2"/>
      <c r="KVD575" s="2"/>
      <c r="KVE575" s="2"/>
      <c r="KVF575" s="2"/>
      <c r="KVG575" s="2"/>
      <c r="KVH575" s="2"/>
      <c r="KVI575" s="2"/>
      <c r="KVJ575" s="2"/>
      <c r="KVK575" s="2"/>
      <c r="KVL575" s="2"/>
      <c r="KVM575" s="2"/>
      <c r="KVN575" s="2"/>
      <c r="KVO575" s="2"/>
      <c r="KVP575" s="2"/>
      <c r="KVQ575" s="2"/>
      <c r="KVR575" s="2"/>
      <c r="KVS575" s="2"/>
      <c r="KVT575" s="2"/>
      <c r="KVU575" s="2"/>
      <c r="KVV575" s="2"/>
      <c r="KVW575" s="2"/>
      <c r="KVX575" s="2"/>
      <c r="KVY575" s="2"/>
      <c r="KVZ575" s="2"/>
      <c r="KWA575" s="2"/>
      <c r="KWB575" s="2"/>
      <c r="KWC575" s="2"/>
      <c r="KWD575" s="2"/>
      <c r="KWE575" s="2"/>
      <c r="KWF575" s="2"/>
      <c r="KWG575" s="2"/>
      <c r="KWH575" s="2"/>
      <c r="KWI575" s="2"/>
      <c r="KWJ575" s="2"/>
      <c r="KWK575" s="2"/>
      <c r="KWL575" s="2"/>
      <c r="KWM575" s="2"/>
      <c r="KWN575" s="2"/>
      <c r="KWO575" s="2"/>
      <c r="KWP575" s="2"/>
      <c r="KWQ575" s="2"/>
      <c r="KWR575" s="2"/>
      <c r="KWS575" s="2"/>
      <c r="KWT575" s="2"/>
      <c r="KWU575" s="2"/>
      <c r="KWV575" s="2"/>
      <c r="KWW575" s="2"/>
      <c r="KWX575" s="2"/>
      <c r="KWY575" s="2"/>
      <c r="KWZ575" s="2"/>
      <c r="KXA575" s="2"/>
      <c r="KXB575" s="2"/>
      <c r="KXC575" s="2"/>
      <c r="KXD575" s="2"/>
      <c r="KXE575" s="2"/>
      <c r="KXF575" s="2"/>
      <c r="KXG575" s="2"/>
      <c r="KXH575" s="2"/>
      <c r="KXI575" s="2"/>
      <c r="KXJ575" s="2"/>
      <c r="KXK575" s="2"/>
      <c r="KXL575" s="2"/>
      <c r="KXM575" s="2"/>
      <c r="KXN575" s="2"/>
      <c r="KXO575" s="2"/>
      <c r="KXP575" s="2"/>
      <c r="KXQ575" s="2"/>
      <c r="KXR575" s="2"/>
      <c r="KXS575" s="2"/>
      <c r="KXT575" s="2"/>
      <c r="KXU575" s="2"/>
      <c r="KXV575" s="2"/>
      <c r="KXW575" s="2"/>
      <c r="KXX575" s="2"/>
      <c r="KXY575" s="2"/>
      <c r="KXZ575" s="2"/>
      <c r="KYA575" s="2"/>
      <c r="KYB575" s="2"/>
      <c r="KYC575" s="2"/>
      <c r="KYD575" s="2"/>
      <c r="KYE575" s="2"/>
      <c r="KYF575" s="2"/>
      <c r="KYG575" s="2"/>
      <c r="KYH575" s="2"/>
      <c r="KYI575" s="2"/>
      <c r="KYJ575" s="2"/>
      <c r="KYK575" s="2"/>
      <c r="KYL575" s="2"/>
      <c r="KYM575" s="2"/>
      <c r="KYN575" s="2"/>
      <c r="KYO575" s="2"/>
      <c r="KYP575" s="2"/>
      <c r="KYQ575" s="2"/>
      <c r="KYR575" s="2"/>
      <c r="KYS575" s="2"/>
      <c r="KYT575" s="2"/>
      <c r="KYU575" s="2"/>
      <c r="KYV575" s="2"/>
      <c r="KYW575" s="2"/>
      <c r="KYX575" s="2"/>
      <c r="KYY575" s="2"/>
      <c r="KYZ575" s="2"/>
      <c r="KZA575" s="2"/>
      <c r="KZB575" s="2"/>
      <c r="KZC575" s="2"/>
      <c r="KZD575" s="2"/>
      <c r="KZE575" s="2"/>
      <c r="KZF575" s="2"/>
      <c r="KZG575" s="2"/>
      <c r="KZH575" s="2"/>
      <c r="KZI575" s="2"/>
      <c r="KZJ575" s="2"/>
      <c r="KZK575" s="2"/>
      <c r="KZL575" s="2"/>
      <c r="KZM575" s="2"/>
      <c r="KZN575" s="2"/>
      <c r="KZO575" s="2"/>
      <c r="KZP575" s="2"/>
      <c r="KZQ575" s="2"/>
      <c r="KZR575" s="2"/>
      <c r="KZS575" s="2"/>
      <c r="KZT575" s="2"/>
      <c r="KZU575" s="2"/>
      <c r="KZV575" s="2"/>
      <c r="KZW575" s="2"/>
      <c r="KZX575" s="2"/>
      <c r="KZY575" s="2"/>
      <c r="KZZ575" s="2"/>
      <c r="LAA575" s="2"/>
      <c r="LAB575" s="2"/>
      <c r="LAC575" s="2"/>
      <c r="LAD575" s="2"/>
      <c r="LAE575" s="2"/>
      <c r="LAF575" s="2"/>
      <c r="LAG575" s="2"/>
      <c r="LAH575" s="2"/>
      <c r="LAI575" s="2"/>
      <c r="LAJ575" s="2"/>
      <c r="LAK575" s="2"/>
      <c r="LAL575" s="2"/>
      <c r="LAM575" s="2"/>
      <c r="LAN575" s="2"/>
      <c r="LAO575" s="2"/>
      <c r="LAP575" s="2"/>
      <c r="LAQ575" s="2"/>
      <c r="LAR575" s="2"/>
      <c r="LAS575" s="2"/>
      <c r="LAT575" s="2"/>
      <c r="LAU575" s="2"/>
      <c r="LAV575" s="2"/>
      <c r="LAW575" s="2"/>
      <c r="LAX575" s="2"/>
      <c r="LAY575" s="2"/>
      <c r="LAZ575" s="2"/>
      <c r="LBA575" s="2"/>
      <c r="LBB575" s="2"/>
      <c r="LBC575" s="2"/>
      <c r="LBD575" s="2"/>
      <c r="LBE575" s="2"/>
      <c r="LBF575" s="2"/>
      <c r="LBG575" s="2"/>
      <c r="LBH575" s="2"/>
      <c r="LBI575" s="2"/>
      <c r="LBJ575" s="2"/>
      <c r="LBK575" s="2"/>
      <c r="LBL575" s="2"/>
      <c r="LBM575" s="2"/>
      <c r="LBN575" s="2"/>
      <c r="LBO575" s="2"/>
      <c r="LBP575" s="2"/>
      <c r="LBQ575" s="2"/>
      <c r="LBR575" s="2"/>
      <c r="LBS575" s="2"/>
      <c r="LBT575" s="2"/>
      <c r="LBU575" s="2"/>
      <c r="LBV575" s="2"/>
      <c r="LBW575" s="2"/>
      <c r="LBX575" s="2"/>
      <c r="LBY575" s="2"/>
      <c r="LBZ575" s="2"/>
      <c r="LCA575" s="2"/>
      <c r="LCB575" s="2"/>
      <c r="LCC575" s="2"/>
      <c r="LCD575" s="2"/>
      <c r="LCE575" s="2"/>
      <c r="LCF575" s="2"/>
      <c r="LCG575" s="2"/>
      <c r="LCH575" s="2"/>
      <c r="LCI575" s="2"/>
      <c r="LCJ575" s="2"/>
      <c r="LCK575" s="2"/>
      <c r="LCL575" s="2"/>
      <c r="LCM575" s="2"/>
      <c r="LCN575" s="2"/>
      <c r="LCO575" s="2"/>
      <c r="LCP575" s="2"/>
      <c r="LCQ575" s="2"/>
      <c r="LCR575" s="2"/>
      <c r="LCS575" s="2"/>
      <c r="LCT575" s="2"/>
      <c r="LCU575" s="2"/>
      <c r="LCV575" s="2"/>
      <c r="LCW575" s="2"/>
      <c r="LCX575" s="2"/>
      <c r="LCY575" s="2"/>
      <c r="LCZ575" s="2"/>
      <c r="LDA575" s="2"/>
      <c r="LDB575" s="2"/>
      <c r="LDC575" s="2"/>
      <c r="LDD575" s="2"/>
      <c r="LDE575" s="2"/>
      <c r="LDF575" s="2"/>
      <c r="LDG575" s="2"/>
      <c r="LDH575" s="2"/>
      <c r="LDI575" s="2"/>
      <c r="LDJ575" s="2"/>
      <c r="LDK575" s="2"/>
      <c r="LDL575" s="2"/>
      <c r="LDM575" s="2"/>
      <c r="LDN575" s="2"/>
      <c r="LDO575" s="2"/>
      <c r="LDP575" s="2"/>
      <c r="LDQ575" s="2"/>
      <c r="LDR575" s="2"/>
      <c r="LDS575" s="2"/>
      <c r="LDT575" s="2"/>
      <c r="LDU575" s="2"/>
      <c r="LDV575" s="2"/>
      <c r="LDW575" s="2"/>
      <c r="LDX575" s="2"/>
      <c r="LDY575" s="2"/>
      <c r="LDZ575" s="2"/>
      <c r="LEA575" s="2"/>
      <c r="LEB575" s="2"/>
      <c r="LEC575" s="2"/>
      <c r="LED575" s="2"/>
      <c r="LEE575" s="2"/>
      <c r="LEF575" s="2"/>
      <c r="LEG575" s="2"/>
      <c r="LEH575" s="2"/>
      <c r="LEI575" s="2"/>
      <c r="LEJ575" s="2"/>
      <c r="LEK575" s="2"/>
      <c r="LEL575" s="2"/>
      <c r="LEM575" s="2"/>
      <c r="LEN575" s="2"/>
      <c r="LEO575" s="2"/>
      <c r="LEP575" s="2"/>
      <c r="LEQ575" s="2"/>
      <c r="LER575" s="2"/>
      <c r="LES575" s="2"/>
      <c r="LET575" s="2"/>
      <c r="LEU575" s="2"/>
      <c r="LEV575" s="2"/>
      <c r="LEW575" s="2"/>
      <c r="LEX575" s="2"/>
      <c r="LEY575" s="2"/>
      <c r="LEZ575" s="2"/>
      <c r="LFA575" s="2"/>
      <c r="LFB575" s="2"/>
      <c r="LFC575" s="2"/>
      <c r="LFD575" s="2"/>
      <c r="LFE575" s="2"/>
      <c r="LFF575" s="2"/>
      <c r="LFG575" s="2"/>
      <c r="LFH575" s="2"/>
      <c r="LFI575" s="2"/>
      <c r="LFJ575" s="2"/>
      <c r="LFK575" s="2"/>
      <c r="LFL575" s="2"/>
      <c r="LFM575" s="2"/>
      <c r="LFN575" s="2"/>
      <c r="LFO575" s="2"/>
      <c r="LFP575" s="2"/>
      <c r="LFQ575" s="2"/>
      <c r="LFR575" s="2"/>
      <c r="LFS575" s="2"/>
      <c r="LFT575" s="2"/>
      <c r="LFU575" s="2"/>
      <c r="LFV575" s="2"/>
      <c r="LFW575" s="2"/>
      <c r="LFX575" s="2"/>
      <c r="LFY575" s="2"/>
      <c r="LFZ575" s="2"/>
      <c r="LGA575" s="2"/>
      <c r="LGB575" s="2"/>
      <c r="LGC575" s="2"/>
      <c r="LGD575" s="2"/>
      <c r="LGE575" s="2"/>
      <c r="LGF575" s="2"/>
      <c r="LGG575" s="2"/>
      <c r="LGH575" s="2"/>
      <c r="LGI575" s="2"/>
      <c r="LGJ575" s="2"/>
      <c r="LGK575" s="2"/>
      <c r="LGL575" s="2"/>
      <c r="LGM575" s="2"/>
      <c r="LGN575" s="2"/>
      <c r="LGO575" s="2"/>
      <c r="LGP575" s="2"/>
      <c r="LGQ575" s="2"/>
      <c r="LGR575" s="2"/>
      <c r="LGS575" s="2"/>
      <c r="LGT575" s="2"/>
      <c r="LGU575" s="2"/>
      <c r="LGV575" s="2"/>
      <c r="LGW575" s="2"/>
      <c r="LGX575" s="2"/>
      <c r="LGY575" s="2"/>
      <c r="LGZ575" s="2"/>
      <c r="LHA575" s="2"/>
      <c r="LHB575" s="2"/>
      <c r="LHC575" s="2"/>
      <c r="LHD575" s="2"/>
      <c r="LHE575" s="2"/>
      <c r="LHF575" s="2"/>
      <c r="LHG575" s="2"/>
      <c r="LHH575" s="2"/>
      <c r="LHI575" s="2"/>
      <c r="LHJ575" s="2"/>
      <c r="LHK575" s="2"/>
      <c r="LHL575" s="2"/>
      <c r="LHM575" s="2"/>
      <c r="LHN575" s="2"/>
      <c r="LHO575" s="2"/>
      <c r="LHP575" s="2"/>
      <c r="LHQ575" s="2"/>
      <c r="LHR575" s="2"/>
      <c r="LHS575" s="2"/>
      <c r="LHT575" s="2"/>
      <c r="LHU575" s="2"/>
      <c r="LHV575" s="2"/>
      <c r="LHW575" s="2"/>
      <c r="LHX575" s="2"/>
      <c r="LHY575" s="2"/>
      <c r="LHZ575" s="2"/>
      <c r="LIA575" s="2"/>
      <c r="LIB575" s="2"/>
      <c r="LIC575" s="2"/>
      <c r="LID575" s="2"/>
      <c r="LIE575" s="2"/>
      <c r="LIF575" s="2"/>
      <c r="LIG575" s="2"/>
      <c r="LIH575" s="2"/>
      <c r="LII575" s="2"/>
      <c r="LIJ575" s="2"/>
      <c r="LIK575" s="2"/>
      <c r="LIL575" s="2"/>
      <c r="LIM575" s="2"/>
      <c r="LIN575" s="2"/>
      <c r="LIO575" s="2"/>
      <c r="LIP575" s="2"/>
      <c r="LIQ575" s="2"/>
      <c r="LIR575" s="2"/>
      <c r="LIS575" s="2"/>
      <c r="LIT575" s="2"/>
      <c r="LIU575" s="2"/>
      <c r="LIV575" s="2"/>
      <c r="LIW575" s="2"/>
      <c r="LIX575" s="2"/>
      <c r="LIY575" s="2"/>
      <c r="LIZ575" s="2"/>
      <c r="LJA575" s="2"/>
      <c r="LJB575" s="2"/>
      <c r="LJC575" s="2"/>
      <c r="LJD575" s="2"/>
      <c r="LJE575" s="2"/>
      <c r="LJF575" s="2"/>
      <c r="LJG575" s="2"/>
      <c r="LJH575" s="2"/>
      <c r="LJI575" s="2"/>
      <c r="LJJ575" s="2"/>
      <c r="LJK575" s="2"/>
      <c r="LJL575" s="2"/>
      <c r="LJM575" s="2"/>
      <c r="LJN575" s="2"/>
      <c r="LJO575" s="2"/>
      <c r="LJP575" s="2"/>
      <c r="LJQ575" s="2"/>
      <c r="LJR575" s="2"/>
      <c r="LJS575" s="2"/>
      <c r="LJT575" s="2"/>
      <c r="LJU575" s="2"/>
      <c r="LJV575" s="2"/>
      <c r="LJW575" s="2"/>
      <c r="LJX575" s="2"/>
      <c r="LJY575" s="2"/>
      <c r="LJZ575" s="2"/>
      <c r="LKA575" s="2"/>
      <c r="LKB575" s="2"/>
      <c r="LKC575" s="2"/>
      <c r="LKD575" s="2"/>
      <c r="LKE575" s="2"/>
      <c r="LKF575" s="2"/>
      <c r="LKG575" s="2"/>
      <c r="LKH575" s="2"/>
      <c r="LKI575" s="2"/>
      <c r="LKJ575" s="2"/>
      <c r="LKK575" s="2"/>
      <c r="LKL575" s="2"/>
      <c r="LKM575" s="2"/>
      <c r="LKN575" s="2"/>
      <c r="LKO575" s="2"/>
      <c r="LKP575" s="2"/>
      <c r="LKQ575" s="2"/>
      <c r="LKR575" s="2"/>
      <c r="LKS575" s="2"/>
      <c r="LKT575" s="2"/>
      <c r="LKU575" s="2"/>
      <c r="LKV575" s="2"/>
      <c r="LKW575" s="2"/>
      <c r="LKX575" s="2"/>
      <c r="LKY575" s="2"/>
      <c r="LKZ575" s="2"/>
      <c r="LLA575" s="2"/>
      <c r="LLB575" s="2"/>
      <c r="LLC575" s="2"/>
      <c r="LLD575" s="2"/>
      <c r="LLE575" s="2"/>
      <c r="LLF575" s="2"/>
      <c r="LLG575" s="2"/>
      <c r="LLH575" s="2"/>
      <c r="LLI575" s="2"/>
      <c r="LLJ575" s="2"/>
      <c r="LLK575" s="2"/>
      <c r="LLL575" s="2"/>
      <c r="LLM575" s="2"/>
      <c r="LLN575" s="2"/>
      <c r="LLO575" s="2"/>
      <c r="LLP575" s="2"/>
      <c r="LLQ575" s="2"/>
      <c r="LLR575" s="2"/>
      <c r="LLS575" s="2"/>
      <c r="LLT575" s="2"/>
      <c r="LLU575" s="2"/>
      <c r="LLV575" s="2"/>
      <c r="LLW575" s="2"/>
      <c r="LLX575" s="2"/>
      <c r="LLY575" s="2"/>
      <c r="LLZ575" s="2"/>
      <c r="LMA575" s="2"/>
      <c r="LMB575" s="2"/>
      <c r="LMC575" s="2"/>
      <c r="LMD575" s="2"/>
      <c r="LME575" s="2"/>
      <c r="LMF575" s="2"/>
      <c r="LMG575" s="2"/>
      <c r="LMH575" s="2"/>
      <c r="LMI575" s="2"/>
      <c r="LMJ575" s="2"/>
      <c r="LMK575" s="2"/>
      <c r="LML575" s="2"/>
      <c r="LMM575" s="2"/>
      <c r="LMN575" s="2"/>
      <c r="LMO575" s="2"/>
      <c r="LMP575" s="2"/>
      <c r="LMQ575" s="2"/>
      <c r="LMR575" s="2"/>
      <c r="LMS575" s="2"/>
      <c r="LMT575" s="2"/>
      <c r="LMU575" s="2"/>
      <c r="LMV575" s="2"/>
      <c r="LMW575" s="2"/>
      <c r="LMX575" s="2"/>
      <c r="LMY575" s="2"/>
      <c r="LMZ575" s="2"/>
      <c r="LNA575" s="2"/>
      <c r="LNB575" s="2"/>
      <c r="LNC575" s="2"/>
      <c r="LND575" s="2"/>
      <c r="LNE575" s="2"/>
      <c r="LNF575" s="2"/>
      <c r="LNG575" s="2"/>
      <c r="LNH575" s="2"/>
      <c r="LNI575" s="2"/>
      <c r="LNJ575" s="2"/>
      <c r="LNK575" s="2"/>
      <c r="LNL575" s="2"/>
      <c r="LNM575" s="2"/>
      <c r="LNN575" s="2"/>
      <c r="LNO575" s="2"/>
      <c r="LNP575" s="2"/>
      <c r="LNQ575" s="2"/>
      <c r="LNR575" s="2"/>
      <c r="LNS575" s="2"/>
      <c r="LNT575" s="2"/>
      <c r="LNU575" s="2"/>
      <c r="LNV575" s="2"/>
      <c r="LNW575" s="2"/>
      <c r="LNX575" s="2"/>
      <c r="LNY575" s="2"/>
      <c r="LNZ575" s="2"/>
      <c r="LOA575" s="2"/>
      <c r="LOB575" s="2"/>
      <c r="LOC575" s="2"/>
      <c r="LOD575" s="2"/>
      <c r="LOE575" s="2"/>
      <c r="LOF575" s="2"/>
      <c r="LOG575" s="2"/>
      <c r="LOH575" s="2"/>
      <c r="LOI575" s="2"/>
      <c r="LOJ575" s="2"/>
      <c r="LOK575" s="2"/>
      <c r="LOL575" s="2"/>
      <c r="LOM575" s="2"/>
      <c r="LON575" s="2"/>
      <c r="LOO575" s="2"/>
      <c r="LOP575" s="2"/>
      <c r="LOQ575" s="2"/>
      <c r="LOR575" s="2"/>
      <c r="LOS575" s="2"/>
      <c r="LOT575" s="2"/>
      <c r="LOU575" s="2"/>
      <c r="LOV575" s="2"/>
      <c r="LOW575" s="2"/>
      <c r="LOX575" s="2"/>
      <c r="LOY575" s="2"/>
      <c r="LOZ575" s="2"/>
      <c r="LPA575" s="2"/>
      <c r="LPB575" s="2"/>
      <c r="LPC575" s="2"/>
      <c r="LPD575" s="2"/>
      <c r="LPE575" s="2"/>
      <c r="LPF575" s="2"/>
      <c r="LPG575" s="2"/>
      <c r="LPH575" s="2"/>
      <c r="LPI575" s="2"/>
      <c r="LPJ575" s="2"/>
      <c r="LPK575" s="2"/>
      <c r="LPL575" s="2"/>
      <c r="LPM575" s="2"/>
      <c r="LPN575" s="2"/>
      <c r="LPO575" s="2"/>
      <c r="LPP575" s="2"/>
      <c r="LPQ575" s="2"/>
      <c r="LPR575" s="2"/>
      <c r="LPS575" s="2"/>
      <c r="LPT575" s="2"/>
      <c r="LPU575" s="2"/>
      <c r="LPV575" s="2"/>
      <c r="LPW575" s="2"/>
      <c r="LPX575" s="2"/>
      <c r="LPY575" s="2"/>
      <c r="LPZ575" s="2"/>
      <c r="LQA575" s="2"/>
      <c r="LQB575" s="2"/>
      <c r="LQC575" s="2"/>
      <c r="LQD575" s="2"/>
      <c r="LQE575" s="2"/>
      <c r="LQF575" s="2"/>
      <c r="LQG575" s="2"/>
      <c r="LQH575" s="2"/>
      <c r="LQI575" s="2"/>
      <c r="LQJ575" s="2"/>
      <c r="LQK575" s="2"/>
      <c r="LQL575" s="2"/>
      <c r="LQM575" s="2"/>
      <c r="LQN575" s="2"/>
      <c r="LQO575" s="2"/>
      <c r="LQP575" s="2"/>
      <c r="LQQ575" s="2"/>
      <c r="LQR575" s="2"/>
      <c r="LQS575" s="2"/>
      <c r="LQT575" s="2"/>
      <c r="LQU575" s="2"/>
      <c r="LQV575" s="2"/>
      <c r="LQW575" s="2"/>
      <c r="LQX575" s="2"/>
      <c r="LQY575" s="2"/>
      <c r="LQZ575" s="2"/>
      <c r="LRA575" s="2"/>
      <c r="LRB575" s="2"/>
      <c r="LRC575" s="2"/>
      <c r="LRD575" s="2"/>
      <c r="LRE575" s="2"/>
      <c r="LRF575" s="2"/>
      <c r="LRG575" s="2"/>
      <c r="LRH575" s="2"/>
      <c r="LRI575" s="2"/>
      <c r="LRJ575" s="2"/>
      <c r="LRK575" s="2"/>
      <c r="LRL575" s="2"/>
      <c r="LRM575" s="2"/>
      <c r="LRN575" s="2"/>
      <c r="LRO575" s="2"/>
      <c r="LRP575" s="2"/>
      <c r="LRQ575" s="2"/>
      <c r="LRR575" s="2"/>
      <c r="LRS575" s="2"/>
      <c r="LRT575" s="2"/>
      <c r="LRU575" s="2"/>
      <c r="LRV575" s="2"/>
      <c r="LRW575" s="2"/>
      <c r="LRX575" s="2"/>
      <c r="LRY575" s="2"/>
      <c r="LRZ575" s="2"/>
      <c r="LSA575" s="2"/>
      <c r="LSB575" s="2"/>
      <c r="LSC575" s="2"/>
      <c r="LSD575" s="2"/>
      <c r="LSE575" s="2"/>
      <c r="LSF575" s="2"/>
      <c r="LSG575" s="2"/>
      <c r="LSH575" s="2"/>
      <c r="LSI575" s="2"/>
      <c r="LSJ575" s="2"/>
      <c r="LSK575" s="2"/>
      <c r="LSL575" s="2"/>
      <c r="LSM575" s="2"/>
      <c r="LSN575" s="2"/>
      <c r="LSO575" s="2"/>
      <c r="LSP575" s="2"/>
      <c r="LSQ575" s="2"/>
      <c r="LSR575" s="2"/>
      <c r="LSS575" s="2"/>
      <c r="LST575" s="2"/>
      <c r="LSU575" s="2"/>
      <c r="LSV575" s="2"/>
      <c r="LSW575" s="2"/>
      <c r="LSX575" s="2"/>
      <c r="LSY575" s="2"/>
      <c r="LSZ575" s="2"/>
      <c r="LTA575" s="2"/>
      <c r="LTB575" s="2"/>
      <c r="LTC575" s="2"/>
      <c r="LTD575" s="2"/>
      <c r="LTE575" s="2"/>
      <c r="LTF575" s="2"/>
      <c r="LTG575" s="2"/>
      <c r="LTH575" s="2"/>
      <c r="LTI575" s="2"/>
      <c r="LTJ575" s="2"/>
      <c r="LTK575" s="2"/>
      <c r="LTL575" s="2"/>
      <c r="LTM575" s="2"/>
      <c r="LTN575" s="2"/>
      <c r="LTO575" s="2"/>
      <c r="LTP575" s="2"/>
      <c r="LTQ575" s="2"/>
      <c r="LTR575" s="2"/>
      <c r="LTS575" s="2"/>
      <c r="LTT575" s="2"/>
      <c r="LTU575" s="2"/>
      <c r="LTV575" s="2"/>
      <c r="LTW575" s="2"/>
      <c r="LTX575" s="2"/>
      <c r="LTY575" s="2"/>
      <c r="LTZ575" s="2"/>
      <c r="LUA575" s="2"/>
      <c r="LUB575" s="2"/>
      <c r="LUC575" s="2"/>
      <c r="LUD575" s="2"/>
      <c r="LUE575" s="2"/>
      <c r="LUF575" s="2"/>
      <c r="LUG575" s="2"/>
      <c r="LUH575" s="2"/>
      <c r="LUI575" s="2"/>
      <c r="LUJ575" s="2"/>
      <c r="LUK575" s="2"/>
      <c r="LUL575" s="2"/>
      <c r="LUM575" s="2"/>
      <c r="LUN575" s="2"/>
      <c r="LUO575" s="2"/>
      <c r="LUP575" s="2"/>
      <c r="LUQ575" s="2"/>
      <c r="LUR575" s="2"/>
      <c r="LUS575" s="2"/>
      <c r="LUT575" s="2"/>
      <c r="LUU575" s="2"/>
      <c r="LUV575" s="2"/>
      <c r="LUW575" s="2"/>
      <c r="LUX575" s="2"/>
      <c r="LUY575" s="2"/>
      <c r="LUZ575" s="2"/>
      <c r="LVA575" s="2"/>
      <c r="LVB575" s="2"/>
      <c r="LVC575" s="2"/>
      <c r="LVD575" s="2"/>
      <c r="LVE575" s="2"/>
      <c r="LVF575" s="2"/>
      <c r="LVG575" s="2"/>
      <c r="LVH575" s="2"/>
      <c r="LVI575" s="2"/>
      <c r="LVJ575" s="2"/>
      <c r="LVK575" s="2"/>
      <c r="LVL575" s="2"/>
      <c r="LVM575" s="2"/>
      <c r="LVN575" s="2"/>
      <c r="LVO575" s="2"/>
      <c r="LVP575" s="2"/>
      <c r="LVQ575" s="2"/>
      <c r="LVR575" s="2"/>
      <c r="LVS575" s="2"/>
      <c r="LVT575" s="2"/>
      <c r="LVU575" s="2"/>
      <c r="LVV575" s="2"/>
      <c r="LVW575" s="2"/>
      <c r="LVX575" s="2"/>
      <c r="LVY575" s="2"/>
      <c r="LVZ575" s="2"/>
      <c r="LWA575" s="2"/>
      <c r="LWB575" s="2"/>
      <c r="LWC575" s="2"/>
      <c r="LWD575" s="2"/>
      <c r="LWE575" s="2"/>
      <c r="LWF575" s="2"/>
      <c r="LWG575" s="2"/>
      <c r="LWH575" s="2"/>
      <c r="LWI575" s="2"/>
      <c r="LWJ575" s="2"/>
      <c r="LWK575" s="2"/>
      <c r="LWL575" s="2"/>
      <c r="LWM575" s="2"/>
      <c r="LWN575" s="2"/>
      <c r="LWO575" s="2"/>
      <c r="LWP575" s="2"/>
      <c r="LWQ575" s="2"/>
      <c r="LWR575" s="2"/>
      <c r="LWS575" s="2"/>
      <c r="LWT575" s="2"/>
      <c r="LWU575" s="2"/>
      <c r="LWV575" s="2"/>
      <c r="LWW575" s="2"/>
      <c r="LWX575" s="2"/>
      <c r="LWY575" s="2"/>
      <c r="LWZ575" s="2"/>
      <c r="LXA575" s="2"/>
      <c r="LXB575" s="2"/>
      <c r="LXC575" s="2"/>
      <c r="LXD575" s="2"/>
      <c r="LXE575" s="2"/>
      <c r="LXF575" s="2"/>
      <c r="LXG575" s="2"/>
      <c r="LXH575" s="2"/>
      <c r="LXI575" s="2"/>
      <c r="LXJ575" s="2"/>
      <c r="LXK575" s="2"/>
      <c r="LXL575" s="2"/>
      <c r="LXM575" s="2"/>
      <c r="LXN575" s="2"/>
      <c r="LXO575" s="2"/>
      <c r="LXP575" s="2"/>
      <c r="LXQ575" s="2"/>
      <c r="LXR575" s="2"/>
      <c r="LXS575" s="2"/>
      <c r="LXT575" s="2"/>
      <c r="LXU575" s="2"/>
      <c r="LXV575" s="2"/>
      <c r="LXW575" s="2"/>
      <c r="LXX575" s="2"/>
      <c r="LXY575" s="2"/>
      <c r="LXZ575" s="2"/>
      <c r="LYA575" s="2"/>
      <c r="LYB575" s="2"/>
      <c r="LYC575" s="2"/>
      <c r="LYD575" s="2"/>
      <c r="LYE575" s="2"/>
      <c r="LYF575" s="2"/>
      <c r="LYG575" s="2"/>
      <c r="LYH575" s="2"/>
      <c r="LYI575" s="2"/>
      <c r="LYJ575" s="2"/>
      <c r="LYK575" s="2"/>
      <c r="LYL575" s="2"/>
      <c r="LYM575" s="2"/>
      <c r="LYN575" s="2"/>
      <c r="LYO575" s="2"/>
      <c r="LYP575" s="2"/>
      <c r="LYQ575" s="2"/>
      <c r="LYR575" s="2"/>
      <c r="LYS575" s="2"/>
      <c r="LYT575" s="2"/>
      <c r="LYU575" s="2"/>
      <c r="LYV575" s="2"/>
      <c r="LYW575" s="2"/>
      <c r="LYX575" s="2"/>
      <c r="LYY575" s="2"/>
      <c r="LYZ575" s="2"/>
      <c r="LZA575" s="2"/>
      <c r="LZB575" s="2"/>
      <c r="LZC575" s="2"/>
      <c r="LZD575" s="2"/>
      <c r="LZE575" s="2"/>
      <c r="LZF575" s="2"/>
      <c r="LZG575" s="2"/>
      <c r="LZH575" s="2"/>
      <c r="LZI575" s="2"/>
      <c r="LZJ575" s="2"/>
      <c r="LZK575" s="2"/>
      <c r="LZL575" s="2"/>
      <c r="LZM575" s="2"/>
      <c r="LZN575" s="2"/>
      <c r="LZO575" s="2"/>
      <c r="LZP575" s="2"/>
      <c r="LZQ575" s="2"/>
      <c r="LZR575" s="2"/>
      <c r="LZS575" s="2"/>
      <c r="LZT575" s="2"/>
      <c r="LZU575" s="2"/>
      <c r="LZV575" s="2"/>
      <c r="LZW575" s="2"/>
      <c r="LZX575" s="2"/>
      <c r="LZY575" s="2"/>
      <c r="LZZ575" s="2"/>
      <c r="MAA575" s="2"/>
      <c r="MAB575" s="2"/>
      <c r="MAC575" s="2"/>
      <c r="MAD575" s="2"/>
      <c r="MAE575" s="2"/>
      <c r="MAF575" s="2"/>
      <c r="MAG575" s="2"/>
      <c r="MAH575" s="2"/>
      <c r="MAI575" s="2"/>
      <c r="MAJ575" s="2"/>
      <c r="MAK575" s="2"/>
      <c r="MAL575" s="2"/>
      <c r="MAM575" s="2"/>
      <c r="MAN575" s="2"/>
      <c r="MAO575" s="2"/>
      <c r="MAP575" s="2"/>
      <c r="MAQ575" s="2"/>
      <c r="MAR575" s="2"/>
      <c r="MAS575" s="2"/>
      <c r="MAT575" s="2"/>
      <c r="MAU575" s="2"/>
      <c r="MAV575" s="2"/>
      <c r="MAW575" s="2"/>
      <c r="MAX575" s="2"/>
      <c r="MAY575" s="2"/>
      <c r="MAZ575" s="2"/>
      <c r="MBA575" s="2"/>
      <c r="MBB575" s="2"/>
      <c r="MBC575" s="2"/>
      <c r="MBD575" s="2"/>
      <c r="MBE575" s="2"/>
      <c r="MBF575" s="2"/>
      <c r="MBG575" s="2"/>
      <c r="MBH575" s="2"/>
      <c r="MBI575" s="2"/>
      <c r="MBJ575" s="2"/>
      <c r="MBK575" s="2"/>
      <c r="MBL575" s="2"/>
      <c r="MBM575" s="2"/>
      <c r="MBN575" s="2"/>
      <c r="MBO575" s="2"/>
      <c r="MBP575" s="2"/>
      <c r="MBQ575" s="2"/>
      <c r="MBR575" s="2"/>
      <c r="MBS575" s="2"/>
      <c r="MBT575" s="2"/>
      <c r="MBU575" s="2"/>
      <c r="MBV575" s="2"/>
      <c r="MBW575" s="2"/>
      <c r="MBX575" s="2"/>
      <c r="MBY575" s="2"/>
      <c r="MBZ575" s="2"/>
      <c r="MCA575" s="2"/>
      <c r="MCB575" s="2"/>
      <c r="MCC575" s="2"/>
      <c r="MCD575" s="2"/>
      <c r="MCE575" s="2"/>
      <c r="MCF575" s="2"/>
      <c r="MCG575" s="2"/>
      <c r="MCH575" s="2"/>
      <c r="MCI575" s="2"/>
      <c r="MCJ575" s="2"/>
      <c r="MCK575" s="2"/>
      <c r="MCL575" s="2"/>
      <c r="MCM575" s="2"/>
      <c r="MCN575" s="2"/>
      <c r="MCO575" s="2"/>
      <c r="MCP575" s="2"/>
      <c r="MCQ575" s="2"/>
      <c r="MCR575" s="2"/>
      <c r="MCS575" s="2"/>
      <c r="MCT575" s="2"/>
      <c r="MCU575" s="2"/>
      <c r="MCV575" s="2"/>
      <c r="MCW575" s="2"/>
      <c r="MCX575" s="2"/>
      <c r="MCY575" s="2"/>
      <c r="MCZ575" s="2"/>
      <c r="MDA575" s="2"/>
      <c r="MDB575" s="2"/>
      <c r="MDC575" s="2"/>
      <c r="MDD575" s="2"/>
      <c r="MDE575" s="2"/>
      <c r="MDF575" s="2"/>
      <c r="MDG575" s="2"/>
      <c r="MDH575" s="2"/>
      <c r="MDI575" s="2"/>
      <c r="MDJ575" s="2"/>
      <c r="MDK575" s="2"/>
      <c r="MDL575" s="2"/>
      <c r="MDM575" s="2"/>
      <c r="MDN575" s="2"/>
      <c r="MDO575" s="2"/>
      <c r="MDP575" s="2"/>
      <c r="MDQ575" s="2"/>
      <c r="MDR575" s="2"/>
      <c r="MDS575" s="2"/>
      <c r="MDT575" s="2"/>
      <c r="MDU575" s="2"/>
      <c r="MDV575" s="2"/>
      <c r="MDW575" s="2"/>
      <c r="MDX575" s="2"/>
      <c r="MDY575" s="2"/>
      <c r="MDZ575" s="2"/>
      <c r="MEA575" s="2"/>
      <c r="MEB575" s="2"/>
      <c r="MEC575" s="2"/>
      <c r="MED575" s="2"/>
      <c r="MEE575" s="2"/>
      <c r="MEF575" s="2"/>
      <c r="MEG575" s="2"/>
      <c r="MEH575" s="2"/>
      <c r="MEI575" s="2"/>
      <c r="MEJ575" s="2"/>
      <c r="MEK575" s="2"/>
      <c r="MEL575" s="2"/>
      <c r="MEM575" s="2"/>
      <c r="MEN575" s="2"/>
      <c r="MEO575" s="2"/>
      <c r="MEP575" s="2"/>
      <c r="MEQ575" s="2"/>
      <c r="MER575" s="2"/>
      <c r="MES575" s="2"/>
      <c r="MET575" s="2"/>
      <c r="MEU575" s="2"/>
      <c r="MEV575" s="2"/>
      <c r="MEW575" s="2"/>
      <c r="MEX575" s="2"/>
      <c r="MEY575" s="2"/>
      <c r="MEZ575" s="2"/>
      <c r="MFA575" s="2"/>
      <c r="MFB575" s="2"/>
      <c r="MFC575" s="2"/>
      <c r="MFD575" s="2"/>
      <c r="MFE575" s="2"/>
      <c r="MFF575" s="2"/>
      <c r="MFG575" s="2"/>
      <c r="MFH575" s="2"/>
      <c r="MFI575" s="2"/>
      <c r="MFJ575" s="2"/>
      <c r="MFK575" s="2"/>
      <c r="MFL575" s="2"/>
      <c r="MFM575" s="2"/>
      <c r="MFN575" s="2"/>
      <c r="MFO575" s="2"/>
      <c r="MFP575" s="2"/>
      <c r="MFQ575" s="2"/>
      <c r="MFR575" s="2"/>
      <c r="MFS575" s="2"/>
      <c r="MFT575" s="2"/>
      <c r="MFU575" s="2"/>
      <c r="MFV575" s="2"/>
      <c r="MFW575" s="2"/>
      <c r="MFX575" s="2"/>
      <c r="MFY575" s="2"/>
      <c r="MFZ575" s="2"/>
      <c r="MGA575" s="2"/>
      <c r="MGB575" s="2"/>
      <c r="MGC575" s="2"/>
      <c r="MGD575" s="2"/>
      <c r="MGE575" s="2"/>
      <c r="MGF575" s="2"/>
      <c r="MGG575" s="2"/>
      <c r="MGH575" s="2"/>
      <c r="MGI575" s="2"/>
      <c r="MGJ575" s="2"/>
      <c r="MGK575" s="2"/>
      <c r="MGL575" s="2"/>
      <c r="MGM575" s="2"/>
      <c r="MGN575" s="2"/>
      <c r="MGO575" s="2"/>
      <c r="MGP575" s="2"/>
      <c r="MGQ575" s="2"/>
      <c r="MGR575" s="2"/>
      <c r="MGS575" s="2"/>
      <c r="MGT575" s="2"/>
      <c r="MGU575" s="2"/>
      <c r="MGV575" s="2"/>
      <c r="MGW575" s="2"/>
      <c r="MGX575" s="2"/>
      <c r="MGY575" s="2"/>
      <c r="MGZ575" s="2"/>
      <c r="MHA575" s="2"/>
      <c r="MHB575" s="2"/>
      <c r="MHC575" s="2"/>
      <c r="MHD575" s="2"/>
      <c r="MHE575" s="2"/>
      <c r="MHF575" s="2"/>
      <c r="MHG575" s="2"/>
      <c r="MHH575" s="2"/>
      <c r="MHI575" s="2"/>
      <c r="MHJ575" s="2"/>
      <c r="MHK575" s="2"/>
      <c r="MHL575" s="2"/>
      <c r="MHM575" s="2"/>
      <c r="MHN575" s="2"/>
      <c r="MHO575" s="2"/>
      <c r="MHP575" s="2"/>
      <c r="MHQ575" s="2"/>
      <c r="MHR575" s="2"/>
      <c r="MHS575" s="2"/>
      <c r="MHT575" s="2"/>
      <c r="MHU575" s="2"/>
      <c r="MHV575" s="2"/>
      <c r="MHW575" s="2"/>
      <c r="MHX575" s="2"/>
      <c r="MHY575" s="2"/>
      <c r="MHZ575" s="2"/>
      <c r="MIA575" s="2"/>
      <c r="MIB575" s="2"/>
      <c r="MIC575" s="2"/>
      <c r="MID575" s="2"/>
      <c r="MIE575" s="2"/>
      <c r="MIF575" s="2"/>
      <c r="MIG575" s="2"/>
      <c r="MIH575" s="2"/>
      <c r="MII575" s="2"/>
      <c r="MIJ575" s="2"/>
      <c r="MIK575" s="2"/>
      <c r="MIL575" s="2"/>
      <c r="MIM575" s="2"/>
      <c r="MIN575" s="2"/>
      <c r="MIO575" s="2"/>
      <c r="MIP575" s="2"/>
      <c r="MIQ575" s="2"/>
      <c r="MIR575" s="2"/>
      <c r="MIS575" s="2"/>
      <c r="MIT575" s="2"/>
      <c r="MIU575" s="2"/>
      <c r="MIV575" s="2"/>
      <c r="MIW575" s="2"/>
      <c r="MIX575" s="2"/>
      <c r="MIY575" s="2"/>
      <c r="MIZ575" s="2"/>
      <c r="MJA575" s="2"/>
      <c r="MJB575" s="2"/>
      <c r="MJC575" s="2"/>
      <c r="MJD575" s="2"/>
      <c r="MJE575" s="2"/>
      <c r="MJF575" s="2"/>
      <c r="MJG575" s="2"/>
      <c r="MJH575" s="2"/>
      <c r="MJI575" s="2"/>
      <c r="MJJ575" s="2"/>
      <c r="MJK575" s="2"/>
      <c r="MJL575" s="2"/>
      <c r="MJM575" s="2"/>
      <c r="MJN575" s="2"/>
      <c r="MJO575" s="2"/>
      <c r="MJP575" s="2"/>
      <c r="MJQ575" s="2"/>
      <c r="MJR575" s="2"/>
      <c r="MJS575" s="2"/>
      <c r="MJT575" s="2"/>
      <c r="MJU575" s="2"/>
      <c r="MJV575" s="2"/>
      <c r="MJW575" s="2"/>
      <c r="MJX575" s="2"/>
      <c r="MJY575" s="2"/>
      <c r="MJZ575" s="2"/>
      <c r="MKA575" s="2"/>
      <c r="MKB575" s="2"/>
      <c r="MKC575" s="2"/>
      <c r="MKD575" s="2"/>
      <c r="MKE575" s="2"/>
      <c r="MKF575" s="2"/>
      <c r="MKG575" s="2"/>
      <c r="MKH575" s="2"/>
      <c r="MKI575" s="2"/>
      <c r="MKJ575" s="2"/>
      <c r="MKK575" s="2"/>
      <c r="MKL575" s="2"/>
      <c r="MKM575" s="2"/>
      <c r="MKN575" s="2"/>
      <c r="MKO575" s="2"/>
      <c r="MKP575" s="2"/>
      <c r="MKQ575" s="2"/>
      <c r="MKR575" s="2"/>
      <c r="MKS575" s="2"/>
      <c r="MKT575" s="2"/>
      <c r="MKU575" s="2"/>
      <c r="MKV575" s="2"/>
      <c r="MKW575" s="2"/>
      <c r="MKX575" s="2"/>
      <c r="MKY575" s="2"/>
      <c r="MKZ575" s="2"/>
      <c r="MLA575" s="2"/>
      <c r="MLB575" s="2"/>
      <c r="MLC575" s="2"/>
      <c r="MLD575" s="2"/>
      <c r="MLE575" s="2"/>
      <c r="MLF575" s="2"/>
      <c r="MLG575" s="2"/>
      <c r="MLH575" s="2"/>
      <c r="MLI575" s="2"/>
      <c r="MLJ575" s="2"/>
      <c r="MLK575" s="2"/>
      <c r="MLL575" s="2"/>
      <c r="MLM575" s="2"/>
      <c r="MLN575" s="2"/>
      <c r="MLO575" s="2"/>
      <c r="MLP575" s="2"/>
      <c r="MLQ575" s="2"/>
      <c r="MLR575" s="2"/>
      <c r="MLS575" s="2"/>
      <c r="MLT575" s="2"/>
      <c r="MLU575" s="2"/>
      <c r="MLV575" s="2"/>
      <c r="MLW575" s="2"/>
      <c r="MLX575" s="2"/>
      <c r="MLY575" s="2"/>
      <c r="MLZ575" s="2"/>
      <c r="MMA575" s="2"/>
      <c r="MMB575" s="2"/>
      <c r="MMC575" s="2"/>
      <c r="MMD575" s="2"/>
      <c r="MME575" s="2"/>
      <c r="MMF575" s="2"/>
      <c r="MMG575" s="2"/>
      <c r="MMH575" s="2"/>
      <c r="MMI575" s="2"/>
      <c r="MMJ575" s="2"/>
      <c r="MMK575" s="2"/>
      <c r="MML575" s="2"/>
      <c r="MMM575" s="2"/>
      <c r="MMN575" s="2"/>
      <c r="MMO575" s="2"/>
      <c r="MMP575" s="2"/>
      <c r="MMQ575" s="2"/>
      <c r="MMR575" s="2"/>
      <c r="MMS575" s="2"/>
      <c r="MMT575" s="2"/>
      <c r="MMU575" s="2"/>
      <c r="MMV575" s="2"/>
      <c r="MMW575" s="2"/>
      <c r="MMX575" s="2"/>
      <c r="MMY575" s="2"/>
      <c r="MMZ575" s="2"/>
      <c r="MNA575" s="2"/>
      <c r="MNB575" s="2"/>
      <c r="MNC575" s="2"/>
      <c r="MND575" s="2"/>
      <c r="MNE575" s="2"/>
      <c r="MNF575" s="2"/>
      <c r="MNG575" s="2"/>
      <c r="MNH575" s="2"/>
      <c r="MNI575" s="2"/>
      <c r="MNJ575" s="2"/>
      <c r="MNK575" s="2"/>
      <c r="MNL575" s="2"/>
      <c r="MNM575" s="2"/>
      <c r="MNN575" s="2"/>
      <c r="MNO575" s="2"/>
      <c r="MNP575" s="2"/>
      <c r="MNQ575" s="2"/>
      <c r="MNR575" s="2"/>
      <c r="MNS575" s="2"/>
      <c r="MNT575" s="2"/>
      <c r="MNU575" s="2"/>
      <c r="MNV575" s="2"/>
      <c r="MNW575" s="2"/>
      <c r="MNX575" s="2"/>
      <c r="MNY575" s="2"/>
      <c r="MNZ575" s="2"/>
      <c r="MOA575" s="2"/>
      <c r="MOB575" s="2"/>
      <c r="MOC575" s="2"/>
      <c r="MOD575" s="2"/>
      <c r="MOE575" s="2"/>
      <c r="MOF575" s="2"/>
      <c r="MOG575" s="2"/>
      <c r="MOH575" s="2"/>
      <c r="MOI575" s="2"/>
      <c r="MOJ575" s="2"/>
      <c r="MOK575" s="2"/>
      <c r="MOL575" s="2"/>
      <c r="MOM575" s="2"/>
      <c r="MON575" s="2"/>
      <c r="MOO575" s="2"/>
      <c r="MOP575" s="2"/>
      <c r="MOQ575" s="2"/>
      <c r="MOR575" s="2"/>
      <c r="MOS575" s="2"/>
      <c r="MOT575" s="2"/>
      <c r="MOU575" s="2"/>
      <c r="MOV575" s="2"/>
      <c r="MOW575" s="2"/>
      <c r="MOX575" s="2"/>
      <c r="MOY575" s="2"/>
      <c r="MOZ575" s="2"/>
      <c r="MPA575" s="2"/>
      <c r="MPB575" s="2"/>
      <c r="MPC575" s="2"/>
      <c r="MPD575" s="2"/>
      <c r="MPE575" s="2"/>
      <c r="MPF575" s="2"/>
      <c r="MPG575" s="2"/>
      <c r="MPH575" s="2"/>
      <c r="MPI575" s="2"/>
      <c r="MPJ575" s="2"/>
      <c r="MPK575" s="2"/>
      <c r="MPL575" s="2"/>
      <c r="MPM575" s="2"/>
      <c r="MPN575" s="2"/>
      <c r="MPO575" s="2"/>
      <c r="MPP575" s="2"/>
      <c r="MPQ575" s="2"/>
      <c r="MPR575" s="2"/>
      <c r="MPS575" s="2"/>
      <c r="MPT575" s="2"/>
      <c r="MPU575" s="2"/>
      <c r="MPV575" s="2"/>
      <c r="MPW575" s="2"/>
      <c r="MPX575" s="2"/>
      <c r="MPY575" s="2"/>
      <c r="MPZ575" s="2"/>
      <c r="MQA575" s="2"/>
      <c r="MQB575" s="2"/>
      <c r="MQC575" s="2"/>
      <c r="MQD575" s="2"/>
      <c r="MQE575" s="2"/>
      <c r="MQF575" s="2"/>
      <c r="MQG575" s="2"/>
      <c r="MQH575" s="2"/>
      <c r="MQI575" s="2"/>
      <c r="MQJ575" s="2"/>
      <c r="MQK575" s="2"/>
      <c r="MQL575" s="2"/>
      <c r="MQM575" s="2"/>
      <c r="MQN575" s="2"/>
      <c r="MQO575" s="2"/>
      <c r="MQP575" s="2"/>
      <c r="MQQ575" s="2"/>
      <c r="MQR575" s="2"/>
      <c r="MQS575" s="2"/>
      <c r="MQT575" s="2"/>
      <c r="MQU575" s="2"/>
      <c r="MQV575" s="2"/>
      <c r="MQW575" s="2"/>
      <c r="MQX575" s="2"/>
      <c r="MQY575" s="2"/>
      <c r="MQZ575" s="2"/>
      <c r="MRA575" s="2"/>
      <c r="MRB575" s="2"/>
      <c r="MRC575" s="2"/>
      <c r="MRD575" s="2"/>
      <c r="MRE575" s="2"/>
      <c r="MRF575" s="2"/>
      <c r="MRG575" s="2"/>
      <c r="MRH575" s="2"/>
      <c r="MRI575" s="2"/>
      <c r="MRJ575" s="2"/>
      <c r="MRK575" s="2"/>
      <c r="MRL575" s="2"/>
      <c r="MRM575" s="2"/>
      <c r="MRN575" s="2"/>
      <c r="MRO575" s="2"/>
      <c r="MRP575" s="2"/>
      <c r="MRQ575" s="2"/>
      <c r="MRR575" s="2"/>
      <c r="MRS575" s="2"/>
      <c r="MRT575" s="2"/>
      <c r="MRU575" s="2"/>
      <c r="MRV575" s="2"/>
      <c r="MRW575" s="2"/>
      <c r="MRX575" s="2"/>
      <c r="MRY575" s="2"/>
      <c r="MRZ575" s="2"/>
      <c r="MSA575" s="2"/>
      <c r="MSB575" s="2"/>
      <c r="MSC575" s="2"/>
      <c r="MSD575" s="2"/>
      <c r="MSE575" s="2"/>
      <c r="MSF575" s="2"/>
      <c r="MSG575" s="2"/>
      <c r="MSH575" s="2"/>
      <c r="MSI575" s="2"/>
      <c r="MSJ575" s="2"/>
      <c r="MSK575" s="2"/>
      <c r="MSL575" s="2"/>
      <c r="MSM575" s="2"/>
      <c r="MSN575" s="2"/>
      <c r="MSO575" s="2"/>
      <c r="MSP575" s="2"/>
      <c r="MSQ575" s="2"/>
      <c r="MSR575" s="2"/>
      <c r="MSS575" s="2"/>
      <c r="MST575" s="2"/>
      <c r="MSU575" s="2"/>
      <c r="MSV575" s="2"/>
      <c r="MSW575" s="2"/>
      <c r="MSX575" s="2"/>
      <c r="MSY575" s="2"/>
      <c r="MSZ575" s="2"/>
      <c r="MTA575" s="2"/>
      <c r="MTB575" s="2"/>
      <c r="MTC575" s="2"/>
      <c r="MTD575" s="2"/>
      <c r="MTE575" s="2"/>
      <c r="MTF575" s="2"/>
      <c r="MTG575" s="2"/>
      <c r="MTH575" s="2"/>
      <c r="MTI575" s="2"/>
      <c r="MTJ575" s="2"/>
      <c r="MTK575" s="2"/>
      <c r="MTL575" s="2"/>
      <c r="MTM575" s="2"/>
      <c r="MTN575" s="2"/>
      <c r="MTO575" s="2"/>
      <c r="MTP575" s="2"/>
      <c r="MTQ575" s="2"/>
      <c r="MTR575" s="2"/>
      <c r="MTS575" s="2"/>
      <c r="MTT575" s="2"/>
      <c r="MTU575" s="2"/>
      <c r="MTV575" s="2"/>
      <c r="MTW575" s="2"/>
      <c r="MTX575" s="2"/>
      <c r="MTY575" s="2"/>
      <c r="MTZ575" s="2"/>
      <c r="MUA575" s="2"/>
      <c r="MUB575" s="2"/>
      <c r="MUC575" s="2"/>
      <c r="MUD575" s="2"/>
      <c r="MUE575" s="2"/>
      <c r="MUF575" s="2"/>
      <c r="MUG575" s="2"/>
      <c r="MUH575" s="2"/>
      <c r="MUI575" s="2"/>
      <c r="MUJ575" s="2"/>
      <c r="MUK575" s="2"/>
      <c r="MUL575" s="2"/>
      <c r="MUM575" s="2"/>
      <c r="MUN575" s="2"/>
      <c r="MUO575" s="2"/>
      <c r="MUP575" s="2"/>
      <c r="MUQ575" s="2"/>
      <c r="MUR575" s="2"/>
      <c r="MUS575" s="2"/>
      <c r="MUT575" s="2"/>
      <c r="MUU575" s="2"/>
      <c r="MUV575" s="2"/>
      <c r="MUW575" s="2"/>
      <c r="MUX575" s="2"/>
      <c r="MUY575" s="2"/>
      <c r="MUZ575" s="2"/>
      <c r="MVA575" s="2"/>
      <c r="MVB575" s="2"/>
      <c r="MVC575" s="2"/>
      <c r="MVD575" s="2"/>
      <c r="MVE575" s="2"/>
      <c r="MVF575" s="2"/>
      <c r="MVG575" s="2"/>
      <c r="MVH575" s="2"/>
      <c r="MVI575" s="2"/>
      <c r="MVJ575" s="2"/>
      <c r="MVK575" s="2"/>
      <c r="MVL575" s="2"/>
      <c r="MVM575" s="2"/>
      <c r="MVN575" s="2"/>
      <c r="MVO575" s="2"/>
      <c r="MVP575" s="2"/>
      <c r="MVQ575" s="2"/>
      <c r="MVR575" s="2"/>
      <c r="MVS575" s="2"/>
      <c r="MVT575" s="2"/>
      <c r="MVU575" s="2"/>
      <c r="MVV575" s="2"/>
      <c r="MVW575" s="2"/>
      <c r="MVX575" s="2"/>
      <c r="MVY575" s="2"/>
      <c r="MVZ575" s="2"/>
      <c r="MWA575" s="2"/>
      <c r="MWB575" s="2"/>
      <c r="MWC575" s="2"/>
      <c r="MWD575" s="2"/>
      <c r="MWE575" s="2"/>
      <c r="MWF575" s="2"/>
      <c r="MWG575" s="2"/>
      <c r="MWH575" s="2"/>
      <c r="MWI575" s="2"/>
      <c r="MWJ575" s="2"/>
      <c r="MWK575" s="2"/>
      <c r="MWL575" s="2"/>
      <c r="MWM575" s="2"/>
      <c r="MWN575" s="2"/>
      <c r="MWO575" s="2"/>
      <c r="MWP575" s="2"/>
      <c r="MWQ575" s="2"/>
      <c r="MWR575" s="2"/>
      <c r="MWS575" s="2"/>
      <c r="MWT575" s="2"/>
      <c r="MWU575" s="2"/>
      <c r="MWV575" s="2"/>
      <c r="MWW575" s="2"/>
      <c r="MWX575" s="2"/>
      <c r="MWY575" s="2"/>
      <c r="MWZ575" s="2"/>
      <c r="MXA575" s="2"/>
      <c r="MXB575" s="2"/>
      <c r="MXC575" s="2"/>
      <c r="MXD575" s="2"/>
      <c r="MXE575" s="2"/>
      <c r="MXF575" s="2"/>
      <c r="MXG575" s="2"/>
      <c r="MXH575" s="2"/>
      <c r="MXI575" s="2"/>
      <c r="MXJ575" s="2"/>
      <c r="MXK575" s="2"/>
      <c r="MXL575" s="2"/>
      <c r="MXM575" s="2"/>
      <c r="MXN575" s="2"/>
      <c r="MXO575" s="2"/>
      <c r="MXP575" s="2"/>
      <c r="MXQ575" s="2"/>
      <c r="MXR575" s="2"/>
      <c r="MXS575" s="2"/>
      <c r="MXT575" s="2"/>
      <c r="MXU575" s="2"/>
      <c r="MXV575" s="2"/>
      <c r="MXW575" s="2"/>
      <c r="MXX575" s="2"/>
      <c r="MXY575" s="2"/>
      <c r="MXZ575" s="2"/>
      <c r="MYA575" s="2"/>
      <c r="MYB575" s="2"/>
      <c r="MYC575" s="2"/>
      <c r="MYD575" s="2"/>
      <c r="MYE575" s="2"/>
      <c r="MYF575" s="2"/>
      <c r="MYG575" s="2"/>
      <c r="MYH575" s="2"/>
      <c r="MYI575" s="2"/>
      <c r="MYJ575" s="2"/>
      <c r="MYK575" s="2"/>
      <c r="MYL575" s="2"/>
      <c r="MYM575" s="2"/>
      <c r="MYN575" s="2"/>
      <c r="MYO575" s="2"/>
      <c r="MYP575" s="2"/>
      <c r="MYQ575" s="2"/>
      <c r="MYR575" s="2"/>
      <c r="MYS575" s="2"/>
      <c r="MYT575" s="2"/>
      <c r="MYU575" s="2"/>
      <c r="MYV575" s="2"/>
      <c r="MYW575" s="2"/>
      <c r="MYX575" s="2"/>
      <c r="MYY575" s="2"/>
      <c r="MYZ575" s="2"/>
      <c r="MZA575" s="2"/>
      <c r="MZB575" s="2"/>
      <c r="MZC575" s="2"/>
      <c r="MZD575" s="2"/>
      <c r="MZE575" s="2"/>
      <c r="MZF575" s="2"/>
      <c r="MZG575" s="2"/>
      <c r="MZH575" s="2"/>
      <c r="MZI575" s="2"/>
      <c r="MZJ575" s="2"/>
      <c r="MZK575" s="2"/>
      <c r="MZL575" s="2"/>
      <c r="MZM575" s="2"/>
      <c r="MZN575" s="2"/>
      <c r="MZO575" s="2"/>
      <c r="MZP575" s="2"/>
      <c r="MZQ575" s="2"/>
      <c r="MZR575" s="2"/>
      <c r="MZS575" s="2"/>
      <c r="MZT575" s="2"/>
      <c r="MZU575" s="2"/>
      <c r="MZV575" s="2"/>
      <c r="MZW575" s="2"/>
      <c r="MZX575" s="2"/>
      <c r="MZY575" s="2"/>
      <c r="MZZ575" s="2"/>
      <c r="NAA575" s="2"/>
      <c r="NAB575" s="2"/>
      <c r="NAC575" s="2"/>
      <c r="NAD575" s="2"/>
      <c r="NAE575" s="2"/>
      <c r="NAF575" s="2"/>
      <c r="NAG575" s="2"/>
      <c r="NAH575" s="2"/>
      <c r="NAI575" s="2"/>
      <c r="NAJ575" s="2"/>
      <c r="NAK575" s="2"/>
      <c r="NAL575" s="2"/>
      <c r="NAM575" s="2"/>
      <c r="NAN575" s="2"/>
      <c r="NAO575" s="2"/>
      <c r="NAP575" s="2"/>
      <c r="NAQ575" s="2"/>
      <c r="NAR575" s="2"/>
      <c r="NAS575" s="2"/>
      <c r="NAT575" s="2"/>
      <c r="NAU575" s="2"/>
      <c r="NAV575" s="2"/>
      <c r="NAW575" s="2"/>
      <c r="NAX575" s="2"/>
      <c r="NAY575" s="2"/>
      <c r="NAZ575" s="2"/>
      <c r="NBA575" s="2"/>
      <c r="NBB575" s="2"/>
      <c r="NBC575" s="2"/>
      <c r="NBD575" s="2"/>
      <c r="NBE575" s="2"/>
      <c r="NBF575" s="2"/>
      <c r="NBG575" s="2"/>
      <c r="NBH575" s="2"/>
      <c r="NBI575" s="2"/>
      <c r="NBJ575" s="2"/>
      <c r="NBK575" s="2"/>
      <c r="NBL575" s="2"/>
      <c r="NBM575" s="2"/>
      <c r="NBN575" s="2"/>
      <c r="NBO575" s="2"/>
      <c r="NBP575" s="2"/>
      <c r="NBQ575" s="2"/>
      <c r="NBR575" s="2"/>
      <c r="NBS575" s="2"/>
      <c r="NBT575" s="2"/>
      <c r="NBU575" s="2"/>
      <c r="NBV575" s="2"/>
      <c r="NBW575" s="2"/>
      <c r="NBX575" s="2"/>
      <c r="NBY575" s="2"/>
      <c r="NBZ575" s="2"/>
      <c r="NCA575" s="2"/>
      <c r="NCB575" s="2"/>
      <c r="NCC575" s="2"/>
      <c r="NCD575" s="2"/>
      <c r="NCE575" s="2"/>
      <c r="NCF575" s="2"/>
      <c r="NCG575" s="2"/>
      <c r="NCH575" s="2"/>
      <c r="NCI575" s="2"/>
      <c r="NCJ575" s="2"/>
      <c r="NCK575" s="2"/>
      <c r="NCL575" s="2"/>
      <c r="NCM575" s="2"/>
      <c r="NCN575" s="2"/>
      <c r="NCO575" s="2"/>
      <c r="NCP575" s="2"/>
      <c r="NCQ575" s="2"/>
      <c r="NCR575" s="2"/>
      <c r="NCS575" s="2"/>
      <c r="NCT575" s="2"/>
      <c r="NCU575" s="2"/>
      <c r="NCV575" s="2"/>
      <c r="NCW575" s="2"/>
      <c r="NCX575" s="2"/>
      <c r="NCY575" s="2"/>
      <c r="NCZ575" s="2"/>
      <c r="NDA575" s="2"/>
      <c r="NDB575" s="2"/>
      <c r="NDC575" s="2"/>
      <c r="NDD575" s="2"/>
      <c r="NDE575" s="2"/>
      <c r="NDF575" s="2"/>
      <c r="NDG575" s="2"/>
      <c r="NDH575" s="2"/>
      <c r="NDI575" s="2"/>
      <c r="NDJ575" s="2"/>
      <c r="NDK575" s="2"/>
      <c r="NDL575" s="2"/>
      <c r="NDM575" s="2"/>
      <c r="NDN575" s="2"/>
      <c r="NDO575" s="2"/>
      <c r="NDP575" s="2"/>
      <c r="NDQ575" s="2"/>
      <c r="NDR575" s="2"/>
      <c r="NDS575" s="2"/>
      <c r="NDT575" s="2"/>
      <c r="NDU575" s="2"/>
      <c r="NDV575" s="2"/>
      <c r="NDW575" s="2"/>
      <c r="NDX575" s="2"/>
      <c r="NDY575" s="2"/>
      <c r="NDZ575" s="2"/>
      <c r="NEA575" s="2"/>
      <c r="NEB575" s="2"/>
      <c r="NEC575" s="2"/>
      <c r="NED575" s="2"/>
      <c r="NEE575" s="2"/>
      <c r="NEF575" s="2"/>
      <c r="NEG575" s="2"/>
      <c r="NEH575" s="2"/>
      <c r="NEI575" s="2"/>
      <c r="NEJ575" s="2"/>
      <c r="NEK575" s="2"/>
      <c r="NEL575" s="2"/>
      <c r="NEM575" s="2"/>
      <c r="NEN575" s="2"/>
      <c r="NEO575" s="2"/>
      <c r="NEP575" s="2"/>
      <c r="NEQ575" s="2"/>
      <c r="NER575" s="2"/>
      <c r="NES575" s="2"/>
      <c r="NET575" s="2"/>
      <c r="NEU575" s="2"/>
      <c r="NEV575" s="2"/>
      <c r="NEW575" s="2"/>
      <c r="NEX575" s="2"/>
      <c r="NEY575" s="2"/>
      <c r="NEZ575" s="2"/>
      <c r="NFA575" s="2"/>
      <c r="NFB575" s="2"/>
      <c r="NFC575" s="2"/>
      <c r="NFD575" s="2"/>
      <c r="NFE575" s="2"/>
      <c r="NFF575" s="2"/>
      <c r="NFG575" s="2"/>
      <c r="NFH575" s="2"/>
      <c r="NFI575" s="2"/>
      <c r="NFJ575" s="2"/>
      <c r="NFK575" s="2"/>
      <c r="NFL575" s="2"/>
      <c r="NFM575" s="2"/>
      <c r="NFN575" s="2"/>
      <c r="NFO575" s="2"/>
      <c r="NFP575" s="2"/>
      <c r="NFQ575" s="2"/>
      <c r="NFR575" s="2"/>
      <c r="NFS575" s="2"/>
      <c r="NFT575" s="2"/>
      <c r="NFU575" s="2"/>
      <c r="NFV575" s="2"/>
      <c r="NFW575" s="2"/>
      <c r="NFX575" s="2"/>
      <c r="NFY575" s="2"/>
      <c r="NFZ575" s="2"/>
      <c r="NGA575" s="2"/>
      <c r="NGB575" s="2"/>
      <c r="NGC575" s="2"/>
      <c r="NGD575" s="2"/>
      <c r="NGE575" s="2"/>
      <c r="NGF575" s="2"/>
      <c r="NGG575" s="2"/>
      <c r="NGH575" s="2"/>
      <c r="NGI575" s="2"/>
      <c r="NGJ575" s="2"/>
      <c r="NGK575" s="2"/>
      <c r="NGL575" s="2"/>
      <c r="NGM575" s="2"/>
      <c r="NGN575" s="2"/>
      <c r="NGO575" s="2"/>
      <c r="NGP575" s="2"/>
      <c r="NGQ575" s="2"/>
      <c r="NGR575" s="2"/>
      <c r="NGS575" s="2"/>
      <c r="NGT575" s="2"/>
      <c r="NGU575" s="2"/>
      <c r="NGV575" s="2"/>
      <c r="NGW575" s="2"/>
      <c r="NGX575" s="2"/>
      <c r="NGY575" s="2"/>
      <c r="NGZ575" s="2"/>
      <c r="NHA575" s="2"/>
      <c r="NHB575" s="2"/>
      <c r="NHC575" s="2"/>
      <c r="NHD575" s="2"/>
      <c r="NHE575" s="2"/>
      <c r="NHF575" s="2"/>
      <c r="NHG575" s="2"/>
      <c r="NHH575" s="2"/>
      <c r="NHI575" s="2"/>
      <c r="NHJ575" s="2"/>
      <c r="NHK575" s="2"/>
      <c r="NHL575" s="2"/>
      <c r="NHM575" s="2"/>
      <c r="NHN575" s="2"/>
      <c r="NHO575" s="2"/>
      <c r="NHP575" s="2"/>
      <c r="NHQ575" s="2"/>
      <c r="NHR575" s="2"/>
      <c r="NHS575" s="2"/>
      <c r="NHT575" s="2"/>
      <c r="NHU575" s="2"/>
      <c r="NHV575" s="2"/>
      <c r="NHW575" s="2"/>
      <c r="NHX575" s="2"/>
      <c r="NHY575" s="2"/>
      <c r="NHZ575" s="2"/>
      <c r="NIA575" s="2"/>
      <c r="NIB575" s="2"/>
      <c r="NIC575" s="2"/>
      <c r="NID575" s="2"/>
      <c r="NIE575" s="2"/>
      <c r="NIF575" s="2"/>
      <c r="NIG575" s="2"/>
      <c r="NIH575" s="2"/>
      <c r="NII575" s="2"/>
      <c r="NIJ575" s="2"/>
      <c r="NIK575" s="2"/>
      <c r="NIL575" s="2"/>
      <c r="NIM575" s="2"/>
      <c r="NIN575" s="2"/>
      <c r="NIO575" s="2"/>
      <c r="NIP575" s="2"/>
      <c r="NIQ575" s="2"/>
      <c r="NIR575" s="2"/>
      <c r="NIS575" s="2"/>
      <c r="NIT575" s="2"/>
      <c r="NIU575" s="2"/>
      <c r="NIV575" s="2"/>
      <c r="NIW575" s="2"/>
      <c r="NIX575" s="2"/>
      <c r="NIY575" s="2"/>
      <c r="NIZ575" s="2"/>
      <c r="NJA575" s="2"/>
      <c r="NJB575" s="2"/>
      <c r="NJC575" s="2"/>
      <c r="NJD575" s="2"/>
      <c r="NJE575" s="2"/>
      <c r="NJF575" s="2"/>
      <c r="NJG575" s="2"/>
      <c r="NJH575" s="2"/>
      <c r="NJI575" s="2"/>
      <c r="NJJ575" s="2"/>
      <c r="NJK575" s="2"/>
      <c r="NJL575" s="2"/>
      <c r="NJM575" s="2"/>
      <c r="NJN575" s="2"/>
      <c r="NJO575" s="2"/>
      <c r="NJP575" s="2"/>
      <c r="NJQ575" s="2"/>
      <c r="NJR575" s="2"/>
      <c r="NJS575" s="2"/>
      <c r="NJT575" s="2"/>
      <c r="NJU575" s="2"/>
      <c r="NJV575" s="2"/>
      <c r="NJW575" s="2"/>
      <c r="NJX575" s="2"/>
      <c r="NJY575" s="2"/>
      <c r="NJZ575" s="2"/>
      <c r="NKA575" s="2"/>
      <c r="NKB575" s="2"/>
      <c r="NKC575" s="2"/>
      <c r="NKD575" s="2"/>
      <c r="NKE575" s="2"/>
      <c r="NKF575" s="2"/>
      <c r="NKG575" s="2"/>
      <c r="NKH575" s="2"/>
      <c r="NKI575" s="2"/>
      <c r="NKJ575" s="2"/>
      <c r="NKK575" s="2"/>
      <c r="NKL575" s="2"/>
      <c r="NKM575" s="2"/>
      <c r="NKN575" s="2"/>
      <c r="NKO575" s="2"/>
      <c r="NKP575" s="2"/>
      <c r="NKQ575" s="2"/>
      <c r="NKR575" s="2"/>
      <c r="NKS575" s="2"/>
      <c r="NKT575" s="2"/>
      <c r="NKU575" s="2"/>
      <c r="NKV575" s="2"/>
      <c r="NKW575" s="2"/>
      <c r="NKX575" s="2"/>
      <c r="NKY575" s="2"/>
      <c r="NKZ575" s="2"/>
      <c r="NLA575" s="2"/>
      <c r="NLB575" s="2"/>
      <c r="NLC575" s="2"/>
      <c r="NLD575" s="2"/>
      <c r="NLE575" s="2"/>
      <c r="NLF575" s="2"/>
      <c r="NLG575" s="2"/>
      <c r="NLH575" s="2"/>
      <c r="NLI575" s="2"/>
      <c r="NLJ575" s="2"/>
      <c r="NLK575" s="2"/>
      <c r="NLL575" s="2"/>
      <c r="NLM575" s="2"/>
      <c r="NLN575" s="2"/>
      <c r="NLO575" s="2"/>
      <c r="NLP575" s="2"/>
      <c r="NLQ575" s="2"/>
      <c r="NLR575" s="2"/>
      <c r="NLS575" s="2"/>
      <c r="NLT575" s="2"/>
      <c r="NLU575" s="2"/>
      <c r="NLV575" s="2"/>
      <c r="NLW575" s="2"/>
      <c r="NLX575" s="2"/>
      <c r="NLY575" s="2"/>
      <c r="NLZ575" s="2"/>
      <c r="NMA575" s="2"/>
      <c r="NMB575" s="2"/>
      <c r="NMC575" s="2"/>
      <c r="NMD575" s="2"/>
      <c r="NME575" s="2"/>
      <c r="NMF575" s="2"/>
      <c r="NMG575" s="2"/>
      <c r="NMH575" s="2"/>
      <c r="NMI575" s="2"/>
      <c r="NMJ575" s="2"/>
      <c r="NMK575" s="2"/>
      <c r="NML575" s="2"/>
      <c r="NMM575" s="2"/>
      <c r="NMN575" s="2"/>
      <c r="NMO575" s="2"/>
      <c r="NMP575" s="2"/>
      <c r="NMQ575" s="2"/>
      <c r="NMR575" s="2"/>
      <c r="NMS575" s="2"/>
      <c r="NMT575" s="2"/>
      <c r="NMU575" s="2"/>
      <c r="NMV575" s="2"/>
      <c r="NMW575" s="2"/>
      <c r="NMX575" s="2"/>
      <c r="NMY575" s="2"/>
      <c r="NMZ575" s="2"/>
      <c r="NNA575" s="2"/>
      <c r="NNB575" s="2"/>
      <c r="NNC575" s="2"/>
      <c r="NND575" s="2"/>
      <c r="NNE575" s="2"/>
      <c r="NNF575" s="2"/>
      <c r="NNG575" s="2"/>
      <c r="NNH575" s="2"/>
      <c r="NNI575" s="2"/>
      <c r="NNJ575" s="2"/>
      <c r="NNK575" s="2"/>
      <c r="NNL575" s="2"/>
      <c r="NNM575" s="2"/>
      <c r="NNN575" s="2"/>
      <c r="NNO575" s="2"/>
      <c r="NNP575" s="2"/>
      <c r="NNQ575" s="2"/>
      <c r="NNR575" s="2"/>
      <c r="NNS575" s="2"/>
      <c r="NNT575" s="2"/>
      <c r="NNU575" s="2"/>
      <c r="NNV575" s="2"/>
      <c r="NNW575" s="2"/>
      <c r="NNX575" s="2"/>
      <c r="NNY575" s="2"/>
      <c r="NNZ575" s="2"/>
      <c r="NOA575" s="2"/>
      <c r="NOB575" s="2"/>
      <c r="NOC575" s="2"/>
      <c r="NOD575" s="2"/>
      <c r="NOE575" s="2"/>
      <c r="NOF575" s="2"/>
      <c r="NOG575" s="2"/>
      <c r="NOH575" s="2"/>
      <c r="NOI575" s="2"/>
      <c r="NOJ575" s="2"/>
      <c r="NOK575" s="2"/>
      <c r="NOL575" s="2"/>
      <c r="NOM575" s="2"/>
      <c r="NON575" s="2"/>
      <c r="NOO575" s="2"/>
      <c r="NOP575" s="2"/>
      <c r="NOQ575" s="2"/>
      <c r="NOR575" s="2"/>
      <c r="NOS575" s="2"/>
      <c r="NOT575" s="2"/>
      <c r="NOU575" s="2"/>
      <c r="NOV575" s="2"/>
      <c r="NOW575" s="2"/>
      <c r="NOX575" s="2"/>
      <c r="NOY575" s="2"/>
      <c r="NOZ575" s="2"/>
      <c r="NPA575" s="2"/>
      <c r="NPB575" s="2"/>
      <c r="NPC575" s="2"/>
      <c r="NPD575" s="2"/>
      <c r="NPE575" s="2"/>
      <c r="NPF575" s="2"/>
      <c r="NPG575" s="2"/>
      <c r="NPH575" s="2"/>
      <c r="NPI575" s="2"/>
      <c r="NPJ575" s="2"/>
      <c r="NPK575" s="2"/>
      <c r="NPL575" s="2"/>
      <c r="NPM575" s="2"/>
      <c r="NPN575" s="2"/>
      <c r="NPO575" s="2"/>
      <c r="NPP575" s="2"/>
      <c r="NPQ575" s="2"/>
      <c r="NPR575" s="2"/>
      <c r="NPS575" s="2"/>
      <c r="NPT575" s="2"/>
      <c r="NPU575" s="2"/>
      <c r="NPV575" s="2"/>
      <c r="NPW575" s="2"/>
      <c r="NPX575" s="2"/>
      <c r="NPY575" s="2"/>
      <c r="NPZ575" s="2"/>
      <c r="NQA575" s="2"/>
      <c r="NQB575" s="2"/>
      <c r="NQC575" s="2"/>
      <c r="NQD575" s="2"/>
      <c r="NQE575" s="2"/>
      <c r="NQF575" s="2"/>
      <c r="NQG575" s="2"/>
      <c r="NQH575" s="2"/>
      <c r="NQI575" s="2"/>
      <c r="NQJ575" s="2"/>
      <c r="NQK575" s="2"/>
      <c r="NQL575" s="2"/>
      <c r="NQM575" s="2"/>
      <c r="NQN575" s="2"/>
      <c r="NQO575" s="2"/>
      <c r="NQP575" s="2"/>
      <c r="NQQ575" s="2"/>
      <c r="NQR575" s="2"/>
      <c r="NQS575" s="2"/>
      <c r="NQT575" s="2"/>
      <c r="NQU575" s="2"/>
      <c r="NQV575" s="2"/>
      <c r="NQW575" s="2"/>
      <c r="NQX575" s="2"/>
      <c r="NQY575" s="2"/>
      <c r="NQZ575" s="2"/>
      <c r="NRA575" s="2"/>
      <c r="NRB575" s="2"/>
      <c r="NRC575" s="2"/>
      <c r="NRD575" s="2"/>
      <c r="NRE575" s="2"/>
      <c r="NRF575" s="2"/>
      <c r="NRG575" s="2"/>
      <c r="NRH575" s="2"/>
      <c r="NRI575" s="2"/>
      <c r="NRJ575" s="2"/>
      <c r="NRK575" s="2"/>
      <c r="NRL575" s="2"/>
      <c r="NRM575" s="2"/>
      <c r="NRN575" s="2"/>
      <c r="NRO575" s="2"/>
      <c r="NRP575" s="2"/>
      <c r="NRQ575" s="2"/>
      <c r="NRR575" s="2"/>
      <c r="NRS575" s="2"/>
      <c r="NRT575" s="2"/>
      <c r="NRU575" s="2"/>
      <c r="NRV575" s="2"/>
      <c r="NRW575" s="2"/>
      <c r="NRX575" s="2"/>
      <c r="NRY575" s="2"/>
      <c r="NRZ575" s="2"/>
      <c r="NSA575" s="2"/>
      <c r="NSB575" s="2"/>
      <c r="NSC575" s="2"/>
      <c r="NSD575" s="2"/>
      <c r="NSE575" s="2"/>
      <c r="NSF575" s="2"/>
      <c r="NSG575" s="2"/>
      <c r="NSH575" s="2"/>
      <c r="NSI575" s="2"/>
      <c r="NSJ575" s="2"/>
      <c r="NSK575" s="2"/>
      <c r="NSL575" s="2"/>
      <c r="NSM575" s="2"/>
      <c r="NSN575" s="2"/>
      <c r="NSO575" s="2"/>
      <c r="NSP575" s="2"/>
      <c r="NSQ575" s="2"/>
      <c r="NSR575" s="2"/>
      <c r="NSS575" s="2"/>
      <c r="NST575" s="2"/>
      <c r="NSU575" s="2"/>
      <c r="NSV575" s="2"/>
      <c r="NSW575" s="2"/>
      <c r="NSX575" s="2"/>
      <c r="NSY575" s="2"/>
      <c r="NSZ575" s="2"/>
      <c r="NTA575" s="2"/>
      <c r="NTB575" s="2"/>
      <c r="NTC575" s="2"/>
      <c r="NTD575" s="2"/>
      <c r="NTE575" s="2"/>
      <c r="NTF575" s="2"/>
      <c r="NTG575" s="2"/>
      <c r="NTH575" s="2"/>
      <c r="NTI575" s="2"/>
      <c r="NTJ575" s="2"/>
      <c r="NTK575" s="2"/>
      <c r="NTL575" s="2"/>
      <c r="NTM575" s="2"/>
      <c r="NTN575" s="2"/>
      <c r="NTO575" s="2"/>
      <c r="NTP575" s="2"/>
      <c r="NTQ575" s="2"/>
      <c r="NTR575" s="2"/>
      <c r="NTS575" s="2"/>
      <c r="NTT575" s="2"/>
      <c r="NTU575" s="2"/>
      <c r="NTV575" s="2"/>
      <c r="NTW575" s="2"/>
      <c r="NTX575" s="2"/>
      <c r="NTY575" s="2"/>
      <c r="NTZ575" s="2"/>
      <c r="NUA575" s="2"/>
      <c r="NUB575" s="2"/>
      <c r="NUC575" s="2"/>
      <c r="NUD575" s="2"/>
      <c r="NUE575" s="2"/>
      <c r="NUF575" s="2"/>
      <c r="NUG575" s="2"/>
      <c r="NUH575" s="2"/>
      <c r="NUI575" s="2"/>
      <c r="NUJ575" s="2"/>
      <c r="NUK575" s="2"/>
      <c r="NUL575" s="2"/>
      <c r="NUM575" s="2"/>
      <c r="NUN575" s="2"/>
      <c r="NUO575" s="2"/>
      <c r="NUP575" s="2"/>
      <c r="NUQ575" s="2"/>
      <c r="NUR575" s="2"/>
      <c r="NUS575" s="2"/>
      <c r="NUT575" s="2"/>
      <c r="NUU575" s="2"/>
      <c r="NUV575" s="2"/>
      <c r="NUW575" s="2"/>
      <c r="NUX575" s="2"/>
      <c r="NUY575" s="2"/>
      <c r="NUZ575" s="2"/>
      <c r="NVA575" s="2"/>
      <c r="NVB575" s="2"/>
      <c r="NVC575" s="2"/>
      <c r="NVD575" s="2"/>
      <c r="NVE575" s="2"/>
      <c r="NVF575" s="2"/>
      <c r="NVG575" s="2"/>
      <c r="NVH575" s="2"/>
      <c r="NVI575" s="2"/>
      <c r="NVJ575" s="2"/>
      <c r="NVK575" s="2"/>
      <c r="NVL575" s="2"/>
      <c r="NVM575" s="2"/>
      <c r="NVN575" s="2"/>
      <c r="NVO575" s="2"/>
      <c r="NVP575" s="2"/>
      <c r="NVQ575" s="2"/>
      <c r="NVR575" s="2"/>
      <c r="NVS575" s="2"/>
      <c r="NVT575" s="2"/>
      <c r="NVU575" s="2"/>
      <c r="NVV575" s="2"/>
      <c r="NVW575" s="2"/>
      <c r="NVX575" s="2"/>
      <c r="NVY575" s="2"/>
      <c r="NVZ575" s="2"/>
      <c r="NWA575" s="2"/>
      <c r="NWB575" s="2"/>
      <c r="NWC575" s="2"/>
      <c r="NWD575" s="2"/>
      <c r="NWE575" s="2"/>
      <c r="NWF575" s="2"/>
      <c r="NWG575" s="2"/>
      <c r="NWH575" s="2"/>
      <c r="NWI575" s="2"/>
      <c r="NWJ575" s="2"/>
      <c r="NWK575" s="2"/>
      <c r="NWL575" s="2"/>
      <c r="NWM575" s="2"/>
      <c r="NWN575" s="2"/>
      <c r="NWO575" s="2"/>
      <c r="NWP575" s="2"/>
      <c r="NWQ575" s="2"/>
      <c r="NWR575" s="2"/>
      <c r="NWS575" s="2"/>
      <c r="NWT575" s="2"/>
      <c r="NWU575" s="2"/>
      <c r="NWV575" s="2"/>
      <c r="NWW575" s="2"/>
      <c r="NWX575" s="2"/>
      <c r="NWY575" s="2"/>
      <c r="NWZ575" s="2"/>
      <c r="NXA575" s="2"/>
      <c r="NXB575" s="2"/>
      <c r="NXC575" s="2"/>
      <c r="NXD575" s="2"/>
      <c r="NXE575" s="2"/>
      <c r="NXF575" s="2"/>
      <c r="NXG575" s="2"/>
      <c r="NXH575" s="2"/>
      <c r="NXI575" s="2"/>
      <c r="NXJ575" s="2"/>
      <c r="NXK575" s="2"/>
      <c r="NXL575" s="2"/>
      <c r="NXM575" s="2"/>
      <c r="NXN575" s="2"/>
      <c r="NXO575" s="2"/>
      <c r="NXP575" s="2"/>
      <c r="NXQ575" s="2"/>
      <c r="NXR575" s="2"/>
      <c r="NXS575" s="2"/>
      <c r="NXT575" s="2"/>
      <c r="NXU575" s="2"/>
      <c r="NXV575" s="2"/>
      <c r="NXW575" s="2"/>
      <c r="NXX575" s="2"/>
      <c r="NXY575" s="2"/>
      <c r="NXZ575" s="2"/>
      <c r="NYA575" s="2"/>
      <c r="NYB575" s="2"/>
      <c r="NYC575" s="2"/>
      <c r="NYD575" s="2"/>
      <c r="NYE575" s="2"/>
      <c r="NYF575" s="2"/>
      <c r="NYG575" s="2"/>
      <c r="NYH575" s="2"/>
      <c r="NYI575" s="2"/>
      <c r="NYJ575" s="2"/>
      <c r="NYK575" s="2"/>
      <c r="NYL575" s="2"/>
      <c r="NYM575" s="2"/>
      <c r="NYN575" s="2"/>
      <c r="NYO575" s="2"/>
      <c r="NYP575" s="2"/>
      <c r="NYQ575" s="2"/>
      <c r="NYR575" s="2"/>
      <c r="NYS575" s="2"/>
      <c r="NYT575" s="2"/>
      <c r="NYU575" s="2"/>
      <c r="NYV575" s="2"/>
      <c r="NYW575" s="2"/>
      <c r="NYX575" s="2"/>
      <c r="NYY575" s="2"/>
      <c r="NYZ575" s="2"/>
      <c r="NZA575" s="2"/>
      <c r="NZB575" s="2"/>
      <c r="NZC575" s="2"/>
      <c r="NZD575" s="2"/>
      <c r="NZE575" s="2"/>
      <c r="NZF575" s="2"/>
      <c r="NZG575" s="2"/>
      <c r="NZH575" s="2"/>
      <c r="NZI575" s="2"/>
      <c r="NZJ575" s="2"/>
      <c r="NZK575" s="2"/>
      <c r="NZL575" s="2"/>
      <c r="NZM575" s="2"/>
      <c r="NZN575" s="2"/>
      <c r="NZO575" s="2"/>
      <c r="NZP575" s="2"/>
      <c r="NZQ575" s="2"/>
      <c r="NZR575" s="2"/>
      <c r="NZS575" s="2"/>
      <c r="NZT575" s="2"/>
      <c r="NZU575" s="2"/>
      <c r="NZV575" s="2"/>
      <c r="NZW575" s="2"/>
      <c r="NZX575" s="2"/>
      <c r="NZY575" s="2"/>
      <c r="NZZ575" s="2"/>
      <c r="OAA575" s="2"/>
      <c r="OAB575" s="2"/>
      <c r="OAC575" s="2"/>
      <c r="OAD575" s="2"/>
      <c r="OAE575" s="2"/>
      <c r="OAF575" s="2"/>
      <c r="OAG575" s="2"/>
      <c r="OAH575" s="2"/>
      <c r="OAI575" s="2"/>
      <c r="OAJ575" s="2"/>
      <c r="OAK575" s="2"/>
      <c r="OAL575" s="2"/>
      <c r="OAM575" s="2"/>
      <c r="OAN575" s="2"/>
      <c r="OAO575" s="2"/>
      <c r="OAP575" s="2"/>
      <c r="OAQ575" s="2"/>
      <c r="OAR575" s="2"/>
      <c r="OAS575" s="2"/>
      <c r="OAT575" s="2"/>
      <c r="OAU575" s="2"/>
      <c r="OAV575" s="2"/>
      <c r="OAW575" s="2"/>
      <c r="OAX575" s="2"/>
      <c r="OAY575" s="2"/>
      <c r="OAZ575" s="2"/>
      <c r="OBA575" s="2"/>
      <c r="OBB575" s="2"/>
      <c r="OBC575" s="2"/>
      <c r="OBD575" s="2"/>
      <c r="OBE575" s="2"/>
      <c r="OBF575" s="2"/>
      <c r="OBG575" s="2"/>
      <c r="OBH575" s="2"/>
      <c r="OBI575" s="2"/>
      <c r="OBJ575" s="2"/>
      <c r="OBK575" s="2"/>
      <c r="OBL575" s="2"/>
      <c r="OBM575" s="2"/>
      <c r="OBN575" s="2"/>
      <c r="OBO575" s="2"/>
      <c r="OBP575" s="2"/>
      <c r="OBQ575" s="2"/>
      <c r="OBR575" s="2"/>
      <c r="OBS575" s="2"/>
      <c r="OBT575" s="2"/>
      <c r="OBU575" s="2"/>
      <c r="OBV575" s="2"/>
      <c r="OBW575" s="2"/>
      <c r="OBX575" s="2"/>
      <c r="OBY575" s="2"/>
      <c r="OBZ575" s="2"/>
      <c r="OCA575" s="2"/>
      <c r="OCB575" s="2"/>
      <c r="OCC575" s="2"/>
      <c r="OCD575" s="2"/>
      <c r="OCE575" s="2"/>
      <c r="OCF575" s="2"/>
      <c r="OCG575" s="2"/>
      <c r="OCH575" s="2"/>
      <c r="OCI575" s="2"/>
      <c r="OCJ575" s="2"/>
      <c r="OCK575" s="2"/>
      <c r="OCL575" s="2"/>
      <c r="OCM575" s="2"/>
      <c r="OCN575" s="2"/>
      <c r="OCO575" s="2"/>
      <c r="OCP575" s="2"/>
      <c r="OCQ575" s="2"/>
      <c r="OCR575" s="2"/>
      <c r="OCS575" s="2"/>
      <c r="OCT575" s="2"/>
      <c r="OCU575" s="2"/>
      <c r="OCV575" s="2"/>
      <c r="OCW575" s="2"/>
      <c r="OCX575" s="2"/>
      <c r="OCY575" s="2"/>
      <c r="OCZ575" s="2"/>
      <c r="ODA575" s="2"/>
      <c r="ODB575" s="2"/>
      <c r="ODC575" s="2"/>
      <c r="ODD575" s="2"/>
      <c r="ODE575" s="2"/>
      <c r="ODF575" s="2"/>
      <c r="ODG575" s="2"/>
      <c r="ODH575" s="2"/>
      <c r="ODI575" s="2"/>
      <c r="ODJ575" s="2"/>
      <c r="ODK575" s="2"/>
      <c r="ODL575" s="2"/>
      <c r="ODM575" s="2"/>
      <c r="ODN575" s="2"/>
      <c r="ODO575" s="2"/>
      <c r="ODP575" s="2"/>
      <c r="ODQ575" s="2"/>
      <c r="ODR575" s="2"/>
      <c r="ODS575" s="2"/>
      <c r="ODT575" s="2"/>
      <c r="ODU575" s="2"/>
      <c r="ODV575" s="2"/>
      <c r="ODW575" s="2"/>
      <c r="ODX575" s="2"/>
      <c r="ODY575" s="2"/>
      <c r="ODZ575" s="2"/>
      <c r="OEA575" s="2"/>
      <c r="OEB575" s="2"/>
      <c r="OEC575" s="2"/>
      <c r="OED575" s="2"/>
      <c r="OEE575" s="2"/>
      <c r="OEF575" s="2"/>
      <c r="OEG575" s="2"/>
      <c r="OEH575" s="2"/>
      <c r="OEI575" s="2"/>
      <c r="OEJ575" s="2"/>
      <c r="OEK575" s="2"/>
      <c r="OEL575" s="2"/>
      <c r="OEM575" s="2"/>
      <c r="OEN575" s="2"/>
      <c r="OEO575" s="2"/>
      <c r="OEP575" s="2"/>
      <c r="OEQ575" s="2"/>
      <c r="OER575" s="2"/>
      <c r="OES575" s="2"/>
      <c r="OET575" s="2"/>
      <c r="OEU575" s="2"/>
      <c r="OEV575" s="2"/>
      <c r="OEW575" s="2"/>
      <c r="OEX575" s="2"/>
      <c r="OEY575" s="2"/>
      <c r="OEZ575" s="2"/>
      <c r="OFA575" s="2"/>
      <c r="OFB575" s="2"/>
      <c r="OFC575" s="2"/>
      <c r="OFD575" s="2"/>
      <c r="OFE575" s="2"/>
      <c r="OFF575" s="2"/>
      <c r="OFG575" s="2"/>
      <c r="OFH575" s="2"/>
      <c r="OFI575" s="2"/>
      <c r="OFJ575" s="2"/>
      <c r="OFK575" s="2"/>
      <c r="OFL575" s="2"/>
      <c r="OFM575" s="2"/>
      <c r="OFN575" s="2"/>
      <c r="OFO575" s="2"/>
      <c r="OFP575" s="2"/>
      <c r="OFQ575" s="2"/>
      <c r="OFR575" s="2"/>
      <c r="OFS575" s="2"/>
      <c r="OFT575" s="2"/>
      <c r="OFU575" s="2"/>
      <c r="OFV575" s="2"/>
      <c r="OFW575" s="2"/>
      <c r="OFX575" s="2"/>
      <c r="OFY575" s="2"/>
      <c r="OFZ575" s="2"/>
      <c r="OGA575" s="2"/>
      <c r="OGB575" s="2"/>
      <c r="OGC575" s="2"/>
      <c r="OGD575" s="2"/>
      <c r="OGE575" s="2"/>
      <c r="OGF575" s="2"/>
      <c r="OGG575" s="2"/>
      <c r="OGH575" s="2"/>
      <c r="OGI575" s="2"/>
      <c r="OGJ575" s="2"/>
      <c r="OGK575" s="2"/>
      <c r="OGL575" s="2"/>
      <c r="OGM575" s="2"/>
      <c r="OGN575" s="2"/>
      <c r="OGO575" s="2"/>
      <c r="OGP575" s="2"/>
      <c r="OGQ575" s="2"/>
      <c r="OGR575" s="2"/>
      <c r="OGS575" s="2"/>
      <c r="OGT575" s="2"/>
      <c r="OGU575" s="2"/>
      <c r="OGV575" s="2"/>
      <c r="OGW575" s="2"/>
      <c r="OGX575" s="2"/>
      <c r="OGY575" s="2"/>
      <c r="OGZ575" s="2"/>
      <c r="OHA575" s="2"/>
      <c r="OHB575" s="2"/>
      <c r="OHC575" s="2"/>
      <c r="OHD575" s="2"/>
      <c r="OHE575" s="2"/>
      <c r="OHF575" s="2"/>
      <c r="OHG575" s="2"/>
      <c r="OHH575" s="2"/>
      <c r="OHI575" s="2"/>
      <c r="OHJ575" s="2"/>
      <c r="OHK575" s="2"/>
      <c r="OHL575" s="2"/>
      <c r="OHM575" s="2"/>
      <c r="OHN575" s="2"/>
      <c r="OHO575" s="2"/>
      <c r="OHP575" s="2"/>
      <c r="OHQ575" s="2"/>
      <c r="OHR575" s="2"/>
      <c r="OHS575" s="2"/>
      <c r="OHT575" s="2"/>
      <c r="OHU575" s="2"/>
      <c r="OHV575" s="2"/>
      <c r="OHW575" s="2"/>
      <c r="OHX575" s="2"/>
      <c r="OHY575" s="2"/>
      <c r="OHZ575" s="2"/>
      <c r="OIA575" s="2"/>
      <c r="OIB575" s="2"/>
      <c r="OIC575" s="2"/>
      <c r="OID575" s="2"/>
      <c r="OIE575" s="2"/>
      <c r="OIF575" s="2"/>
      <c r="OIG575" s="2"/>
      <c r="OIH575" s="2"/>
      <c r="OII575" s="2"/>
      <c r="OIJ575" s="2"/>
      <c r="OIK575" s="2"/>
      <c r="OIL575" s="2"/>
      <c r="OIM575" s="2"/>
      <c r="OIN575" s="2"/>
      <c r="OIO575" s="2"/>
      <c r="OIP575" s="2"/>
      <c r="OIQ575" s="2"/>
      <c r="OIR575" s="2"/>
      <c r="OIS575" s="2"/>
      <c r="OIT575" s="2"/>
      <c r="OIU575" s="2"/>
      <c r="OIV575" s="2"/>
      <c r="OIW575" s="2"/>
      <c r="OIX575" s="2"/>
      <c r="OIY575" s="2"/>
      <c r="OIZ575" s="2"/>
      <c r="OJA575" s="2"/>
      <c r="OJB575" s="2"/>
      <c r="OJC575" s="2"/>
      <c r="OJD575" s="2"/>
      <c r="OJE575" s="2"/>
      <c r="OJF575" s="2"/>
      <c r="OJG575" s="2"/>
      <c r="OJH575" s="2"/>
      <c r="OJI575" s="2"/>
      <c r="OJJ575" s="2"/>
      <c r="OJK575" s="2"/>
      <c r="OJL575" s="2"/>
      <c r="OJM575" s="2"/>
      <c r="OJN575" s="2"/>
      <c r="OJO575" s="2"/>
      <c r="OJP575" s="2"/>
      <c r="OJQ575" s="2"/>
      <c r="OJR575" s="2"/>
      <c r="OJS575" s="2"/>
      <c r="OJT575" s="2"/>
      <c r="OJU575" s="2"/>
      <c r="OJV575" s="2"/>
      <c r="OJW575" s="2"/>
      <c r="OJX575" s="2"/>
      <c r="OJY575" s="2"/>
      <c r="OJZ575" s="2"/>
      <c r="OKA575" s="2"/>
      <c r="OKB575" s="2"/>
      <c r="OKC575" s="2"/>
      <c r="OKD575" s="2"/>
      <c r="OKE575" s="2"/>
      <c r="OKF575" s="2"/>
      <c r="OKG575" s="2"/>
      <c r="OKH575" s="2"/>
      <c r="OKI575" s="2"/>
      <c r="OKJ575" s="2"/>
      <c r="OKK575" s="2"/>
      <c r="OKL575" s="2"/>
      <c r="OKM575" s="2"/>
      <c r="OKN575" s="2"/>
      <c r="OKO575" s="2"/>
      <c r="OKP575" s="2"/>
      <c r="OKQ575" s="2"/>
      <c r="OKR575" s="2"/>
      <c r="OKS575" s="2"/>
      <c r="OKT575" s="2"/>
      <c r="OKU575" s="2"/>
      <c r="OKV575" s="2"/>
      <c r="OKW575" s="2"/>
      <c r="OKX575" s="2"/>
      <c r="OKY575" s="2"/>
      <c r="OKZ575" s="2"/>
      <c r="OLA575" s="2"/>
      <c r="OLB575" s="2"/>
      <c r="OLC575" s="2"/>
      <c r="OLD575" s="2"/>
      <c r="OLE575" s="2"/>
      <c r="OLF575" s="2"/>
      <c r="OLG575" s="2"/>
      <c r="OLH575" s="2"/>
      <c r="OLI575" s="2"/>
      <c r="OLJ575" s="2"/>
      <c r="OLK575" s="2"/>
      <c r="OLL575" s="2"/>
      <c r="OLM575" s="2"/>
      <c r="OLN575" s="2"/>
      <c r="OLO575" s="2"/>
      <c r="OLP575" s="2"/>
      <c r="OLQ575" s="2"/>
      <c r="OLR575" s="2"/>
      <c r="OLS575" s="2"/>
      <c r="OLT575" s="2"/>
      <c r="OLU575" s="2"/>
      <c r="OLV575" s="2"/>
      <c r="OLW575" s="2"/>
      <c r="OLX575" s="2"/>
      <c r="OLY575" s="2"/>
      <c r="OLZ575" s="2"/>
      <c r="OMA575" s="2"/>
      <c r="OMB575" s="2"/>
      <c r="OMC575" s="2"/>
      <c r="OMD575" s="2"/>
      <c r="OME575" s="2"/>
      <c r="OMF575" s="2"/>
      <c r="OMG575" s="2"/>
      <c r="OMH575" s="2"/>
      <c r="OMI575" s="2"/>
      <c r="OMJ575" s="2"/>
      <c r="OMK575" s="2"/>
      <c r="OML575" s="2"/>
      <c r="OMM575" s="2"/>
      <c r="OMN575" s="2"/>
      <c r="OMO575" s="2"/>
      <c r="OMP575" s="2"/>
      <c r="OMQ575" s="2"/>
      <c r="OMR575" s="2"/>
      <c r="OMS575" s="2"/>
      <c r="OMT575" s="2"/>
      <c r="OMU575" s="2"/>
      <c r="OMV575" s="2"/>
      <c r="OMW575" s="2"/>
      <c r="OMX575" s="2"/>
      <c r="OMY575" s="2"/>
      <c r="OMZ575" s="2"/>
      <c r="ONA575" s="2"/>
      <c r="ONB575" s="2"/>
      <c r="ONC575" s="2"/>
      <c r="OND575" s="2"/>
      <c r="ONE575" s="2"/>
      <c r="ONF575" s="2"/>
      <c r="ONG575" s="2"/>
      <c r="ONH575" s="2"/>
      <c r="ONI575" s="2"/>
      <c r="ONJ575" s="2"/>
      <c r="ONK575" s="2"/>
      <c r="ONL575" s="2"/>
      <c r="ONM575" s="2"/>
      <c r="ONN575" s="2"/>
      <c r="ONO575" s="2"/>
      <c r="ONP575" s="2"/>
      <c r="ONQ575" s="2"/>
      <c r="ONR575" s="2"/>
      <c r="ONS575" s="2"/>
      <c r="ONT575" s="2"/>
      <c r="ONU575" s="2"/>
      <c r="ONV575" s="2"/>
      <c r="ONW575" s="2"/>
      <c r="ONX575" s="2"/>
      <c r="ONY575" s="2"/>
      <c r="ONZ575" s="2"/>
      <c r="OOA575" s="2"/>
      <c r="OOB575" s="2"/>
      <c r="OOC575" s="2"/>
      <c r="OOD575" s="2"/>
      <c r="OOE575" s="2"/>
      <c r="OOF575" s="2"/>
      <c r="OOG575" s="2"/>
      <c r="OOH575" s="2"/>
      <c r="OOI575" s="2"/>
      <c r="OOJ575" s="2"/>
      <c r="OOK575" s="2"/>
      <c r="OOL575" s="2"/>
      <c r="OOM575" s="2"/>
      <c r="OON575" s="2"/>
      <c r="OOO575" s="2"/>
      <c r="OOP575" s="2"/>
      <c r="OOQ575" s="2"/>
      <c r="OOR575" s="2"/>
      <c r="OOS575" s="2"/>
      <c r="OOT575" s="2"/>
      <c r="OOU575" s="2"/>
      <c r="OOV575" s="2"/>
      <c r="OOW575" s="2"/>
      <c r="OOX575" s="2"/>
      <c r="OOY575" s="2"/>
      <c r="OOZ575" s="2"/>
      <c r="OPA575" s="2"/>
      <c r="OPB575" s="2"/>
      <c r="OPC575" s="2"/>
      <c r="OPD575" s="2"/>
      <c r="OPE575" s="2"/>
      <c r="OPF575" s="2"/>
      <c r="OPG575" s="2"/>
      <c r="OPH575" s="2"/>
      <c r="OPI575" s="2"/>
      <c r="OPJ575" s="2"/>
      <c r="OPK575" s="2"/>
      <c r="OPL575" s="2"/>
      <c r="OPM575" s="2"/>
      <c r="OPN575" s="2"/>
      <c r="OPO575" s="2"/>
      <c r="OPP575" s="2"/>
      <c r="OPQ575" s="2"/>
      <c r="OPR575" s="2"/>
      <c r="OPS575" s="2"/>
      <c r="OPT575" s="2"/>
      <c r="OPU575" s="2"/>
      <c r="OPV575" s="2"/>
      <c r="OPW575" s="2"/>
      <c r="OPX575" s="2"/>
      <c r="OPY575" s="2"/>
      <c r="OPZ575" s="2"/>
      <c r="OQA575" s="2"/>
      <c r="OQB575" s="2"/>
      <c r="OQC575" s="2"/>
      <c r="OQD575" s="2"/>
      <c r="OQE575" s="2"/>
      <c r="OQF575" s="2"/>
      <c r="OQG575" s="2"/>
      <c r="OQH575" s="2"/>
      <c r="OQI575" s="2"/>
      <c r="OQJ575" s="2"/>
      <c r="OQK575" s="2"/>
      <c r="OQL575" s="2"/>
      <c r="OQM575" s="2"/>
      <c r="OQN575" s="2"/>
      <c r="OQO575" s="2"/>
      <c r="OQP575" s="2"/>
      <c r="OQQ575" s="2"/>
      <c r="OQR575" s="2"/>
      <c r="OQS575" s="2"/>
      <c r="OQT575" s="2"/>
      <c r="OQU575" s="2"/>
      <c r="OQV575" s="2"/>
      <c r="OQW575" s="2"/>
      <c r="OQX575" s="2"/>
      <c r="OQY575" s="2"/>
      <c r="OQZ575" s="2"/>
      <c r="ORA575" s="2"/>
      <c r="ORB575" s="2"/>
      <c r="ORC575" s="2"/>
      <c r="ORD575" s="2"/>
      <c r="ORE575" s="2"/>
      <c r="ORF575" s="2"/>
      <c r="ORG575" s="2"/>
      <c r="ORH575" s="2"/>
      <c r="ORI575" s="2"/>
      <c r="ORJ575" s="2"/>
      <c r="ORK575" s="2"/>
      <c r="ORL575" s="2"/>
      <c r="ORM575" s="2"/>
      <c r="ORN575" s="2"/>
      <c r="ORO575" s="2"/>
      <c r="ORP575" s="2"/>
      <c r="ORQ575" s="2"/>
      <c r="ORR575" s="2"/>
      <c r="ORS575" s="2"/>
      <c r="ORT575" s="2"/>
      <c r="ORU575" s="2"/>
      <c r="ORV575" s="2"/>
      <c r="ORW575" s="2"/>
      <c r="ORX575" s="2"/>
      <c r="ORY575" s="2"/>
      <c r="ORZ575" s="2"/>
      <c r="OSA575" s="2"/>
      <c r="OSB575" s="2"/>
      <c r="OSC575" s="2"/>
      <c r="OSD575" s="2"/>
      <c r="OSE575" s="2"/>
      <c r="OSF575" s="2"/>
      <c r="OSG575" s="2"/>
      <c r="OSH575" s="2"/>
      <c r="OSI575" s="2"/>
      <c r="OSJ575" s="2"/>
      <c r="OSK575" s="2"/>
      <c r="OSL575" s="2"/>
      <c r="OSM575" s="2"/>
      <c r="OSN575" s="2"/>
      <c r="OSO575" s="2"/>
      <c r="OSP575" s="2"/>
      <c r="OSQ575" s="2"/>
      <c r="OSR575" s="2"/>
      <c r="OSS575" s="2"/>
      <c r="OST575" s="2"/>
      <c r="OSU575" s="2"/>
      <c r="OSV575" s="2"/>
      <c r="OSW575" s="2"/>
      <c r="OSX575" s="2"/>
      <c r="OSY575" s="2"/>
      <c r="OSZ575" s="2"/>
      <c r="OTA575" s="2"/>
      <c r="OTB575" s="2"/>
      <c r="OTC575" s="2"/>
      <c r="OTD575" s="2"/>
      <c r="OTE575" s="2"/>
      <c r="OTF575" s="2"/>
      <c r="OTG575" s="2"/>
      <c r="OTH575" s="2"/>
      <c r="OTI575" s="2"/>
      <c r="OTJ575" s="2"/>
      <c r="OTK575" s="2"/>
      <c r="OTL575" s="2"/>
      <c r="OTM575" s="2"/>
      <c r="OTN575" s="2"/>
      <c r="OTO575" s="2"/>
      <c r="OTP575" s="2"/>
      <c r="OTQ575" s="2"/>
      <c r="OTR575" s="2"/>
      <c r="OTS575" s="2"/>
      <c r="OTT575" s="2"/>
      <c r="OTU575" s="2"/>
      <c r="OTV575" s="2"/>
      <c r="OTW575" s="2"/>
      <c r="OTX575" s="2"/>
      <c r="OTY575" s="2"/>
      <c r="OTZ575" s="2"/>
      <c r="OUA575" s="2"/>
      <c r="OUB575" s="2"/>
      <c r="OUC575" s="2"/>
      <c r="OUD575" s="2"/>
      <c r="OUE575" s="2"/>
      <c r="OUF575" s="2"/>
      <c r="OUG575" s="2"/>
      <c r="OUH575" s="2"/>
      <c r="OUI575" s="2"/>
      <c r="OUJ575" s="2"/>
      <c r="OUK575" s="2"/>
      <c r="OUL575" s="2"/>
      <c r="OUM575" s="2"/>
      <c r="OUN575" s="2"/>
      <c r="OUO575" s="2"/>
      <c r="OUP575" s="2"/>
      <c r="OUQ575" s="2"/>
      <c r="OUR575" s="2"/>
      <c r="OUS575" s="2"/>
      <c r="OUT575" s="2"/>
      <c r="OUU575" s="2"/>
      <c r="OUV575" s="2"/>
      <c r="OUW575" s="2"/>
      <c r="OUX575" s="2"/>
      <c r="OUY575" s="2"/>
      <c r="OUZ575" s="2"/>
      <c r="OVA575" s="2"/>
      <c r="OVB575" s="2"/>
      <c r="OVC575" s="2"/>
      <c r="OVD575" s="2"/>
      <c r="OVE575" s="2"/>
      <c r="OVF575" s="2"/>
      <c r="OVG575" s="2"/>
      <c r="OVH575" s="2"/>
      <c r="OVI575" s="2"/>
      <c r="OVJ575" s="2"/>
      <c r="OVK575" s="2"/>
      <c r="OVL575" s="2"/>
      <c r="OVM575" s="2"/>
      <c r="OVN575" s="2"/>
      <c r="OVO575" s="2"/>
      <c r="OVP575" s="2"/>
      <c r="OVQ575" s="2"/>
      <c r="OVR575" s="2"/>
      <c r="OVS575" s="2"/>
      <c r="OVT575" s="2"/>
      <c r="OVU575" s="2"/>
      <c r="OVV575" s="2"/>
      <c r="OVW575" s="2"/>
      <c r="OVX575" s="2"/>
      <c r="OVY575" s="2"/>
      <c r="OVZ575" s="2"/>
      <c r="OWA575" s="2"/>
      <c r="OWB575" s="2"/>
      <c r="OWC575" s="2"/>
      <c r="OWD575" s="2"/>
      <c r="OWE575" s="2"/>
      <c r="OWF575" s="2"/>
      <c r="OWG575" s="2"/>
      <c r="OWH575" s="2"/>
      <c r="OWI575" s="2"/>
      <c r="OWJ575" s="2"/>
      <c r="OWK575" s="2"/>
      <c r="OWL575" s="2"/>
      <c r="OWM575" s="2"/>
      <c r="OWN575" s="2"/>
      <c r="OWO575" s="2"/>
      <c r="OWP575" s="2"/>
      <c r="OWQ575" s="2"/>
      <c r="OWR575" s="2"/>
      <c r="OWS575" s="2"/>
      <c r="OWT575" s="2"/>
      <c r="OWU575" s="2"/>
      <c r="OWV575" s="2"/>
      <c r="OWW575" s="2"/>
      <c r="OWX575" s="2"/>
      <c r="OWY575" s="2"/>
      <c r="OWZ575" s="2"/>
      <c r="OXA575" s="2"/>
      <c r="OXB575" s="2"/>
      <c r="OXC575" s="2"/>
      <c r="OXD575" s="2"/>
      <c r="OXE575" s="2"/>
      <c r="OXF575" s="2"/>
      <c r="OXG575" s="2"/>
      <c r="OXH575" s="2"/>
      <c r="OXI575" s="2"/>
      <c r="OXJ575" s="2"/>
      <c r="OXK575" s="2"/>
      <c r="OXL575" s="2"/>
      <c r="OXM575" s="2"/>
      <c r="OXN575" s="2"/>
      <c r="OXO575" s="2"/>
      <c r="OXP575" s="2"/>
      <c r="OXQ575" s="2"/>
      <c r="OXR575" s="2"/>
      <c r="OXS575" s="2"/>
      <c r="OXT575" s="2"/>
      <c r="OXU575" s="2"/>
      <c r="OXV575" s="2"/>
      <c r="OXW575" s="2"/>
      <c r="OXX575" s="2"/>
      <c r="OXY575" s="2"/>
      <c r="OXZ575" s="2"/>
      <c r="OYA575" s="2"/>
      <c r="OYB575" s="2"/>
      <c r="OYC575" s="2"/>
      <c r="OYD575" s="2"/>
      <c r="OYE575" s="2"/>
      <c r="OYF575" s="2"/>
      <c r="OYG575" s="2"/>
      <c r="OYH575" s="2"/>
      <c r="OYI575" s="2"/>
      <c r="OYJ575" s="2"/>
      <c r="OYK575" s="2"/>
      <c r="OYL575" s="2"/>
      <c r="OYM575" s="2"/>
      <c r="OYN575" s="2"/>
      <c r="OYO575" s="2"/>
      <c r="OYP575" s="2"/>
      <c r="OYQ575" s="2"/>
      <c r="OYR575" s="2"/>
      <c r="OYS575" s="2"/>
      <c r="OYT575" s="2"/>
      <c r="OYU575" s="2"/>
      <c r="OYV575" s="2"/>
      <c r="OYW575" s="2"/>
      <c r="OYX575" s="2"/>
      <c r="OYY575" s="2"/>
      <c r="OYZ575" s="2"/>
      <c r="OZA575" s="2"/>
      <c r="OZB575" s="2"/>
      <c r="OZC575" s="2"/>
      <c r="OZD575" s="2"/>
      <c r="OZE575" s="2"/>
      <c r="OZF575" s="2"/>
      <c r="OZG575" s="2"/>
      <c r="OZH575" s="2"/>
      <c r="OZI575" s="2"/>
      <c r="OZJ575" s="2"/>
      <c r="OZK575" s="2"/>
      <c r="OZL575" s="2"/>
      <c r="OZM575" s="2"/>
      <c r="OZN575" s="2"/>
      <c r="OZO575" s="2"/>
      <c r="OZP575" s="2"/>
      <c r="OZQ575" s="2"/>
      <c r="OZR575" s="2"/>
      <c r="OZS575" s="2"/>
      <c r="OZT575" s="2"/>
      <c r="OZU575" s="2"/>
      <c r="OZV575" s="2"/>
      <c r="OZW575" s="2"/>
      <c r="OZX575" s="2"/>
      <c r="OZY575" s="2"/>
      <c r="OZZ575" s="2"/>
      <c r="PAA575" s="2"/>
      <c r="PAB575" s="2"/>
      <c r="PAC575" s="2"/>
      <c r="PAD575" s="2"/>
      <c r="PAE575" s="2"/>
      <c r="PAF575" s="2"/>
      <c r="PAG575" s="2"/>
      <c r="PAH575" s="2"/>
      <c r="PAI575" s="2"/>
      <c r="PAJ575" s="2"/>
      <c r="PAK575" s="2"/>
      <c r="PAL575" s="2"/>
      <c r="PAM575" s="2"/>
      <c r="PAN575" s="2"/>
      <c r="PAO575" s="2"/>
      <c r="PAP575" s="2"/>
      <c r="PAQ575" s="2"/>
      <c r="PAR575" s="2"/>
      <c r="PAS575" s="2"/>
      <c r="PAT575" s="2"/>
      <c r="PAU575" s="2"/>
      <c r="PAV575" s="2"/>
      <c r="PAW575" s="2"/>
      <c r="PAX575" s="2"/>
      <c r="PAY575" s="2"/>
      <c r="PAZ575" s="2"/>
      <c r="PBA575" s="2"/>
      <c r="PBB575" s="2"/>
      <c r="PBC575" s="2"/>
      <c r="PBD575" s="2"/>
      <c r="PBE575" s="2"/>
      <c r="PBF575" s="2"/>
      <c r="PBG575" s="2"/>
      <c r="PBH575" s="2"/>
      <c r="PBI575" s="2"/>
      <c r="PBJ575" s="2"/>
      <c r="PBK575" s="2"/>
      <c r="PBL575" s="2"/>
      <c r="PBM575" s="2"/>
      <c r="PBN575" s="2"/>
      <c r="PBO575" s="2"/>
      <c r="PBP575" s="2"/>
      <c r="PBQ575" s="2"/>
      <c r="PBR575" s="2"/>
      <c r="PBS575" s="2"/>
      <c r="PBT575" s="2"/>
      <c r="PBU575" s="2"/>
      <c r="PBV575" s="2"/>
      <c r="PBW575" s="2"/>
      <c r="PBX575" s="2"/>
      <c r="PBY575" s="2"/>
      <c r="PBZ575" s="2"/>
      <c r="PCA575" s="2"/>
      <c r="PCB575" s="2"/>
      <c r="PCC575" s="2"/>
      <c r="PCD575" s="2"/>
      <c r="PCE575" s="2"/>
      <c r="PCF575" s="2"/>
      <c r="PCG575" s="2"/>
      <c r="PCH575" s="2"/>
      <c r="PCI575" s="2"/>
      <c r="PCJ575" s="2"/>
      <c r="PCK575" s="2"/>
      <c r="PCL575" s="2"/>
      <c r="PCM575" s="2"/>
      <c r="PCN575" s="2"/>
      <c r="PCO575" s="2"/>
      <c r="PCP575" s="2"/>
      <c r="PCQ575" s="2"/>
      <c r="PCR575" s="2"/>
      <c r="PCS575" s="2"/>
      <c r="PCT575" s="2"/>
      <c r="PCU575" s="2"/>
      <c r="PCV575" s="2"/>
      <c r="PCW575" s="2"/>
      <c r="PCX575" s="2"/>
      <c r="PCY575" s="2"/>
      <c r="PCZ575" s="2"/>
      <c r="PDA575" s="2"/>
      <c r="PDB575" s="2"/>
      <c r="PDC575" s="2"/>
      <c r="PDD575" s="2"/>
      <c r="PDE575" s="2"/>
      <c r="PDF575" s="2"/>
      <c r="PDG575" s="2"/>
      <c r="PDH575" s="2"/>
      <c r="PDI575" s="2"/>
      <c r="PDJ575" s="2"/>
      <c r="PDK575" s="2"/>
      <c r="PDL575" s="2"/>
      <c r="PDM575" s="2"/>
      <c r="PDN575" s="2"/>
      <c r="PDO575" s="2"/>
      <c r="PDP575" s="2"/>
      <c r="PDQ575" s="2"/>
      <c r="PDR575" s="2"/>
      <c r="PDS575" s="2"/>
      <c r="PDT575" s="2"/>
      <c r="PDU575" s="2"/>
      <c r="PDV575" s="2"/>
      <c r="PDW575" s="2"/>
      <c r="PDX575" s="2"/>
      <c r="PDY575" s="2"/>
      <c r="PDZ575" s="2"/>
      <c r="PEA575" s="2"/>
      <c r="PEB575" s="2"/>
      <c r="PEC575" s="2"/>
      <c r="PED575" s="2"/>
      <c r="PEE575" s="2"/>
      <c r="PEF575" s="2"/>
      <c r="PEG575" s="2"/>
      <c r="PEH575" s="2"/>
      <c r="PEI575" s="2"/>
      <c r="PEJ575" s="2"/>
      <c r="PEK575" s="2"/>
      <c r="PEL575" s="2"/>
      <c r="PEM575" s="2"/>
      <c r="PEN575" s="2"/>
      <c r="PEO575" s="2"/>
      <c r="PEP575" s="2"/>
      <c r="PEQ575" s="2"/>
      <c r="PER575" s="2"/>
      <c r="PES575" s="2"/>
      <c r="PET575" s="2"/>
      <c r="PEU575" s="2"/>
      <c r="PEV575" s="2"/>
      <c r="PEW575" s="2"/>
      <c r="PEX575" s="2"/>
      <c r="PEY575" s="2"/>
      <c r="PEZ575" s="2"/>
      <c r="PFA575" s="2"/>
      <c r="PFB575" s="2"/>
      <c r="PFC575" s="2"/>
      <c r="PFD575" s="2"/>
      <c r="PFE575" s="2"/>
      <c r="PFF575" s="2"/>
      <c r="PFG575" s="2"/>
      <c r="PFH575" s="2"/>
      <c r="PFI575" s="2"/>
      <c r="PFJ575" s="2"/>
      <c r="PFK575" s="2"/>
      <c r="PFL575" s="2"/>
      <c r="PFM575" s="2"/>
      <c r="PFN575" s="2"/>
      <c r="PFO575" s="2"/>
      <c r="PFP575" s="2"/>
      <c r="PFQ575" s="2"/>
      <c r="PFR575" s="2"/>
      <c r="PFS575" s="2"/>
      <c r="PFT575" s="2"/>
      <c r="PFU575" s="2"/>
      <c r="PFV575" s="2"/>
      <c r="PFW575" s="2"/>
      <c r="PFX575" s="2"/>
      <c r="PFY575" s="2"/>
      <c r="PFZ575" s="2"/>
      <c r="PGA575" s="2"/>
      <c r="PGB575" s="2"/>
      <c r="PGC575" s="2"/>
      <c r="PGD575" s="2"/>
      <c r="PGE575" s="2"/>
      <c r="PGF575" s="2"/>
      <c r="PGG575" s="2"/>
      <c r="PGH575" s="2"/>
      <c r="PGI575" s="2"/>
      <c r="PGJ575" s="2"/>
      <c r="PGK575" s="2"/>
      <c r="PGL575" s="2"/>
      <c r="PGM575" s="2"/>
      <c r="PGN575" s="2"/>
      <c r="PGO575" s="2"/>
      <c r="PGP575" s="2"/>
      <c r="PGQ575" s="2"/>
      <c r="PGR575" s="2"/>
      <c r="PGS575" s="2"/>
      <c r="PGT575" s="2"/>
      <c r="PGU575" s="2"/>
      <c r="PGV575" s="2"/>
      <c r="PGW575" s="2"/>
      <c r="PGX575" s="2"/>
      <c r="PGY575" s="2"/>
      <c r="PGZ575" s="2"/>
      <c r="PHA575" s="2"/>
      <c r="PHB575" s="2"/>
      <c r="PHC575" s="2"/>
      <c r="PHD575" s="2"/>
      <c r="PHE575" s="2"/>
      <c r="PHF575" s="2"/>
      <c r="PHG575" s="2"/>
      <c r="PHH575" s="2"/>
      <c r="PHI575" s="2"/>
      <c r="PHJ575" s="2"/>
      <c r="PHK575" s="2"/>
      <c r="PHL575" s="2"/>
      <c r="PHM575" s="2"/>
      <c r="PHN575" s="2"/>
      <c r="PHO575" s="2"/>
      <c r="PHP575" s="2"/>
      <c r="PHQ575" s="2"/>
      <c r="PHR575" s="2"/>
      <c r="PHS575" s="2"/>
      <c r="PHT575" s="2"/>
      <c r="PHU575" s="2"/>
      <c r="PHV575" s="2"/>
      <c r="PHW575" s="2"/>
      <c r="PHX575" s="2"/>
      <c r="PHY575" s="2"/>
      <c r="PHZ575" s="2"/>
      <c r="PIA575" s="2"/>
      <c r="PIB575" s="2"/>
      <c r="PIC575" s="2"/>
      <c r="PID575" s="2"/>
      <c r="PIE575" s="2"/>
      <c r="PIF575" s="2"/>
      <c r="PIG575" s="2"/>
      <c r="PIH575" s="2"/>
      <c r="PII575" s="2"/>
      <c r="PIJ575" s="2"/>
      <c r="PIK575" s="2"/>
      <c r="PIL575" s="2"/>
      <c r="PIM575" s="2"/>
      <c r="PIN575" s="2"/>
      <c r="PIO575" s="2"/>
      <c r="PIP575" s="2"/>
      <c r="PIQ575" s="2"/>
      <c r="PIR575" s="2"/>
      <c r="PIS575" s="2"/>
      <c r="PIT575" s="2"/>
      <c r="PIU575" s="2"/>
      <c r="PIV575" s="2"/>
      <c r="PIW575" s="2"/>
      <c r="PIX575" s="2"/>
      <c r="PIY575" s="2"/>
      <c r="PIZ575" s="2"/>
      <c r="PJA575" s="2"/>
      <c r="PJB575" s="2"/>
      <c r="PJC575" s="2"/>
      <c r="PJD575" s="2"/>
      <c r="PJE575" s="2"/>
      <c r="PJF575" s="2"/>
      <c r="PJG575" s="2"/>
      <c r="PJH575" s="2"/>
      <c r="PJI575" s="2"/>
      <c r="PJJ575" s="2"/>
      <c r="PJK575" s="2"/>
      <c r="PJL575" s="2"/>
      <c r="PJM575" s="2"/>
      <c r="PJN575" s="2"/>
      <c r="PJO575" s="2"/>
      <c r="PJP575" s="2"/>
      <c r="PJQ575" s="2"/>
      <c r="PJR575" s="2"/>
      <c r="PJS575" s="2"/>
      <c r="PJT575" s="2"/>
      <c r="PJU575" s="2"/>
      <c r="PJV575" s="2"/>
      <c r="PJW575" s="2"/>
      <c r="PJX575" s="2"/>
      <c r="PJY575" s="2"/>
      <c r="PJZ575" s="2"/>
      <c r="PKA575" s="2"/>
      <c r="PKB575" s="2"/>
      <c r="PKC575" s="2"/>
      <c r="PKD575" s="2"/>
      <c r="PKE575" s="2"/>
      <c r="PKF575" s="2"/>
      <c r="PKG575" s="2"/>
      <c r="PKH575" s="2"/>
      <c r="PKI575" s="2"/>
      <c r="PKJ575" s="2"/>
      <c r="PKK575" s="2"/>
      <c r="PKL575" s="2"/>
      <c r="PKM575" s="2"/>
      <c r="PKN575" s="2"/>
      <c r="PKO575" s="2"/>
      <c r="PKP575" s="2"/>
      <c r="PKQ575" s="2"/>
      <c r="PKR575" s="2"/>
      <c r="PKS575" s="2"/>
      <c r="PKT575" s="2"/>
      <c r="PKU575" s="2"/>
      <c r="PKV575" s="2"/>
      <c r="PKW575" s="2"/>
      <c r="PKX575" s="2"/>
      <c r="PKY575" s="2"/>
      <c r="PKZ575" s="2"/>
      <c r="PLA575" s="2"/>
      <c r="PLB575" s="2"/>
      <c r="PLC575" s="2"/>
      <c r="PLD575" s="2"/>
      <c r="PLE575" s="2"/>
      <c r="PLF575" s="2"/>
      <c r="PLG575" s="2"/>
      <c r="PLH575" s="2"/>
      <c r="PLI575" s="2"/>
      <c r="PLJ575" s="2"/>
      <c r="PLK575" s="2"/>
      <c r="PLL575" s="2"/>
      <c r="PLM575" s="2"/>
      <c r="PLN575" s="2"/>
      <c r="PLO575" s="2"/>
      <c r="PLP575" s="2"/>
      <c r="PLQ575" s="2"/>
      <c r="PLR575" s="2"/>
      <c r="PLS575" s="2"/>
      <c r="PLT575" s="2"/>
      <c r="PLU575" s="2"/>
      <c r="PLV575" s="2"/>
      <c r="PLW575" s="2"/>
      <c r="PLX575" s="2"/>
      <c r="PLY575" s="2"/>
      <c r="PLZ575" s="2"/>
      <c r="PMA575" s="2"/>
      <c r="PMB575" s="2"/>
      <c r="PMC575" s="2"/>
      <c r="PMD575" s="2"/>
      <c r="PME575" s="2"/>
      <c r="PMF575" s="2"/>
      <c r="PMG575" s="2"/>
      <c r="PMH575" s="2"/>
      <c r="PMI575" s="2"/>
      <c r="PMJ575" s="2"/>
      <c r="PMK575" s="2"/>
      <c r="PML575" s="2"/>
      <c r="PMM575" s="2"/>
      <c r="PMN575" s="2"/>
      <c r="PMO575" s="2"/>
      <c r="PMP575" s="2"/>
      <c r="PMQ575" s="2"/>
      <c r="PMR575" s="2"/>
      <c r="PMS575" s="2"/>
      <c r="PMT575" s="2"/>
      <c r="PMU575" s="2"/>
      <c r="PMV575" s="2"/>
      <c r="PMW575" s="2"/>
      <c r="PMX575" s="2"/>
      <c r="PMY575" s="2"/>
      <c r="PMZ575" s="2"/>
      <c r="PNA575" s="2"/>
      <c r="PNB575" s="2"/>
      <c r="PNC575" s="2"/>
      <c r="PND575" s="2"/>
      <c r="PNE575" s="2"/>
      <c r="PNF575" s="2"/>
      <c r="PNG575" s="2"/>
      <c r="PNH575" s="2"/>
      <c r="PNI575" s="2"/>
      <c r="PNJ575" s="2"/>
      <c r="PNK575" s="2"/>
      <c r="PNL575" s="2"/>
      <c r="PNM575" s="2"/>
      <c r="PNN575" s="2"/>
      <c r="PNO575" s="2"/>
      <c r="PNP575" s="2"/>
      <c r="PNQ575" s="2"/>
      <c r="PNR575" s="2"/>
      <c r="PNS575" s="2"/>
      <c r="PNT575" s="2"/>
      <c r="PNU575" s="2"/>
      <c r="PNV575" s="2"/>
      <c r="PNW575" s="2"/>
      <c r="PNX575" s="2"/>
      <c r="PNY575" s="2"/>
      <c r="PNZ575" s="2"/>
      <c r="POA575" s="2"/>
      <c r="POB575" s="2"/>
      <c r="POC575" s="2"/>
      <c r="POD575" s="2"/>
      <c r="POE575" s="2"/>
      <c r="POF575" s="2"/>
      <c r="POG575" s="2"/>
      <c r="POH575" s="2"/>
      <c r="POI575" s="2"/>
      <c r="POJ575" s="2"/>
      <c r="POK575" s="2"/>
      <c r="POL575" s="2"/>
      <c r="POM575" s="2"/>
      <c r="PON575" s="2"/>
      <c r="POO575" s="2"/>
      <c r="POP575" s="2"/>
      <c r="POQ575" s="2"/>
      <c r="POR575" s="2"/>
      <c r="POS575" s="2"/>
      <c r="POT575" s="2"/>
      <c r="POU575" s="2"/>
      <c r="POV575" s="2"/>
      <c r="POW575" s="2"/>
      <c r="POX575" s="2"/>
      <c r="POY575" s="2"/>
      <c r="POZ575" s="2"/>
      <c r="PPA575" s="2"/>
      <c r="PPB575" s="2"/>
      <c r="PPC575" s="2"/>
      <c r="PPD575" s="2"/>
      <c r="PPE575" s="2"/>
      <c r="PPF575" s="2"/>
      <c r="PPG575" s="2"/>
      <c r="PPH575" s="2"/>
      <c r="PPI575" s="2"/>
      <c r="PPJ575" s="2"/>
      <c r="PPK575" s="2"/>
      <c r="PPL575" s="2"/>
      <c r="PPM575" s="2"/>
      <c r="PPN575" s="2"/>
      <c r="PPO575" s="2"/>
      <c r="PPP575" s="2"/>
      <c r="PPQ575" s="2"/>
      <c r="PPR575" s="2"/>
      <c r="PPS575" s="2"/>
      <c r="PPT575" s="2"/>
      <c r="PPU575" s="2"/>
      <c r="PPV575" s="2"/>
      <c r="PPW575" s="2"/>
      <c r="PPX575" s="2"/>
      <c r="PPY575" s="2"/>
      <c r="PPZ575" s="2"/>
      <c r="PQA575" s="2"/>
      <c r="PQB575" s="2"/>
      <c r="PQC575" s="2"/>
      <c r="PQD575" s="2"/>
      <c r="PQE575" s="2"/>
      <c r="PQF575" s="2"/>
      <c r="PQG575" s="2"/>
      <c r="PQH575" s="2"/>
      <c r="PQI575" s="2"/>
      <c r="PQJ575" s="2"/>
      <c r="PQK575" s="2"/>
      <c r="PQL575" s="2"/>
      <c r="PQM575" s="2"/>
      <c r="PQN575" s="2"/>
      <c r="PQO575" s="2"/>
      <c r="PQP575" s="2"/>
      <c r="PQQ575" s="2"/>
      <c r="PQR575" s="2"/>
      <c r="PQS575" s="2"/>
      <c r="PQT575" s="2"/>
      <c r="PQU575" s="2"/>
      <c r="PQV575" s="2"/>
      <c r="PQW575" s="2"/>
      <c r="PQX575" s="2"/>
      <c r="PQY575" s="2"/>
      <c r="PQZ575" s="2"/>
      <c r="PRA575" s="2"/>
      <c r="PRB575" s="2"/>
      <c r="PRC575" s="2"/>
      <c r="PRD575" s="2"/>
      <c r="PRE575" s="2"/>
      <c r="PRF575" s="2"/>
      <c r="PRG575" s="2"/>
      <c r="PRH575" s="2"/>
      <c r="PRI575" s="2"/>
      <c r="PRJ575" s="2"/>
      <c r="PRK575" s="2"/>
      <c r="PRL575" s="2"/>
      <c r="PRM575" s="2"/>
      <c r="PRN575" s="2"/>
      <c r="PRO575" s="2"/>
      <c r="PRP575" s="2"/>
      <c r="PRQ575" s="2"/>
      <c r="PRR575" s="2"/>
      <c r="PRS575" s="2"/>
      <c r="PRT575" s="2"/>
      <c r="PRU575" s="2"/>
      <c r="PRV575" s="2"/>
      <c r="PRW575" s="2"/>
      <c r="PRX575" s="2"/>
      <c r="PRY575" s="2"/>
      <c r="PRZ575" s="2"/>
      <c r="PSA575" s="2"/>
      <c r="PSB575" s="2"/>
      <c r="PSC575" s="2"/>
      <c r="PSD575" s="2"/>
      <c r="PSE575" s="2"/>
      <c r="PSF575" s="2"/>
      <c r="PSG575" s="2"/>
      <c r="PSH575" s="2"/>
      <c r="PSI575" s="2"/>
      <c r="PSJ575" s="2"/>
      <c r="PSK575" s="2"/>
      <c r="PSL575" s="2"/>
      <c r="PSM575" s="2"/>
      <c r="PSN575" s="2"/>
      <c r="PSO575" s="2"/>
      <c r="PSP575" s="2"/>
      <c r="PSQ575" s="2"/>
      <c r="PSR575" s="2"/>
      <c r="PSS575" s="2"/>
      <c r="PST575" s="2"/>
      <c r="PSU575" s="2"/>
      <c r="PSV575" s="2"/>
      <c r="PSW575" s="2"/>
      <c r="PSX575" s="2"/>
      <c r="PSY575" s="2"/>
      <c r="PSZ575" s="2"/>
      <c r="PTA575" s="2"/>
      <c r="PTB575" s="2"/>
      <c r="PTC575" s="2"/>
      <c r="PTD575" s="2"/>
      <c r="PTE575" s="2"/>
      <c r="PTF575" s="2"/>
      <c r="PTG575" s="2"/>
      <c r="PTH575" s="2"/>
      <c r="PTI575" s="2"/>
      <c r="PTJ575" s="2"/>
      <c r="PTK575" s="2"/>
      <c r="PTL575" s="2"/>
      <c r="PTM575" s="2"/>
      <c r="PTN575" s="2"/>
      <c r="PTO575" s="2"/>
      <c r="PTP575" s="2"/>
      <c r="PTQ575" s="2"/>
      <c r="PTR575" s="2"/>
      <c r="PTS575" s="2"/>
      <c r="PTT575" s="2"/>
      <c r="PTU575" s="2"/>
      <c r="PTV575" s="2"/>
      <c r="PTW575" s="2"/>
      <c r="PTX575" s="2"/>
      <c r="PTY575" s="2"/>
      <c r="PTZ575" s="2"/>
      <c r="PUA575" s="2"/>
      <c r="PUB575" s="2"/>
      <c r="PUC575" s="2"/>
      <c r="PUD575" s="2"/>
      <c r="PUE575" s="2"/>
      <c r="PUF575" s="2"/>
      <c r="PUG575" s="2"/>
      <c r="PUH575" s="2"/>
      <c r="PUI575" s="2"/>
      <c r="PUJ575" s="2"/>
      <c r="PUK575" s="2"/>
      <c r="PUL575" s="2"/>
      <c r="PUM575" s="2"/>
      <c r="PUN575" s="2"/>
      <c r="PUO575" s="2"/>
      <c r="PUP575" s="2"/>
      <c r="PUQ575" s="2"/>
      <c r="PUR575" s="2"/>
      <c r="PUS575" s="2"/>
      <c r="PUT575" s="2"/>
      <c r="PUU575" s="2"/>
      <c r="PUV575" s="2"/>
      <c r="PUW575" s="2"/>
      <c r="PUX575" s="2"/>
      <c r="PUY575" s="2"/>
      <c r="PUZ575" s="2"/>
      <c r="PVA575" s="2"/>
      <c r="PVB575" s="2"/>
      <c r="PVC575" s="2"/>
      <c r="PVD575" s="2"/>
      <c r="PVE575" s="2"/>
      <c r="PVF575" s="2"/>
      <c r="PVG575" s="2"/>
      <c r="PVH575" s="2"/>
      <c r="PVI575" s="2"/>
      <c r="PVJ575" s="2"/>
      <c r="PVK575" s="2"/>
      <c r="PVL575" s="2"/>
      <c r="PVM575" s="2"/>
      <c r="PVN575" s="2"/>
      <c r="PVO575" s="2"/>
      <c r="PVP575" s="2"/>
      <c r="PVQ575" s="2"/>
      <c r="PVR575" s="2"/>
      <c r="PVS575" s="2"/>
      <c r="PVT575" s="2"/>
      <c r="PVU575" s="2"/>
      <c r="PVV575" s="2"/>
      <c r="PVW575" s="2"/>
      <c r="PVX575" s="2"/>
      <c r="PVY575" s="2"/>
      <c r="PVZ575" s="2"/>
      <c r="PWA575" s="2"/>
      <c r="PWB575" s="2"/>
      <c r="PWC575" s="2"/>
      <c r="PWD575" s="2"/>
      <c r="PWE575" s="2"/>
      <c r="PWF575" s="2"/>
      <c r="PWG575" s="2"/>
      <c r="PWH575" s="2"/>
      <c r="PWI575" s="2"/>
      <c r="PWJ575" s="2"/>
      <c r="PWK575" s="2"/>
      <c r="PWL575" s="2"/>
      <c r="PWM575" s="2"/>
      <c r="PWN575" s="2"/>
      <c r="PWO575" s="2"/>
      <c r="PWP575" s="2"/>
      <c r="PWQ575" s="2"/>
      <c r="PWR575" s="2"/>
      <c r="PWS575" s="2"/>
      <c r="PWT575" s="2"/>
      <c r="PWU575" s="2"/>
      <c r="PWV575" s="2"/>
      <c r="PWW575" s="2"/>
      <c r="PWX575" s="2"/>
      <c r="PWY575" s="2"/>
      <c r="PWZ575" s="2"/>
      <c r="PXA575" s="2"/>
      <c r="PXB575" s="2"/>
      <c r="PXC575" s="2"/>
      <c r="PXD575" s="2"/>
      <c r="PXE575" s="2"/>
      <c r="PXF575" s="2"/>
      <c r="PXG575" s="2"/>
      <c r="PXH575" s="2"/>
      <c r="PXI575" s="2"/>
      <c r="PXJ575" s="2"/>
      <c r="PXK575" s="2"/>
      <c r="PXL575" s="2"/>
      <c r="PXM575" s="2"/>
      <c r="PXN575" s="2"/>
      <c r="PXO575" s="2"/>
      <c r="PXP575" s="2"/>
      <c r="PXQ575" s="2"/>
      <c r="PXR575" s="2"/>
      <c r="PXS575" s="2"/>
      <c r="PXT575" s="2"/>
      <c r="PXU575" s="2"/>
      <c r="PXV575" s="2"/>
      <c r="PXW575" s="2"/>
      <c r="PXX575" s="2"/>
      <c r="PXY575" s="2"/>
      <c r="PXZ575" s="2"/>
      <c r="PYA575" s="2"/>
      <c r="PYB575" s="2"/>
      <c r="PYC575" s="2"/>
      <c r="PYD575" s="2"/>
      <c r="PYE575" s="2"/>
      <c r="PYF575" s="2"/>
      <c r="PYG575" s="2"/>
      <c r="PYH575" s="2"/>
      <c r="PYI575" s="2"/>
      <c r="PYJ575" s="2"/>
      <c r="PYK575" s="2"/>
      <c r="PYL575" s="2"/>
      <c r="PYM575" s="2"/>
      <c r="PYN575" s="2"/>
      <c r="PYO575" s="2"/>
      <c r="PYP575" s="2"/>
      <c r="PYQ575" s="2"/>
      <c r="PYR575" s="2"/>
      <c r="PYS575" s="2"/>
      <c r="PYT575" s="2"/>
      <c r="PYU575" s="2"/>
      <c r="PYV575" s="2"/>
      <c r="PYW575" s="2"/>
      <c r="PYX575" s="2"/>
      <c r="PYY575" s="2"/>
      <c r="PYZ575" s="2"/>
      <c r="PZA575" s="2"/>
      <c r="PZB575" s="2"/>
      <c r="PZC575" s="2"/>
      <c r="PZD575" s="2"/>
      <c r="PZE575" s="2"/>
      <c r="PZF575" s="2"/>
      <c r="PZG575" s="2"/>
      <c r="PZH575" s="2"/>
      <c r="PZI575" s="2"/>
      <c r="PZJ575" s="2"/>
      <c r="PZK575" s="2"/>
      <c r="PZL575" s="2"/>
      <c r="PZM575" s="2"/>
      <c r="PZN575" s="2"/>
      <c r="PZO575" s="2"/>
      <c r="PZP575" s="2"/>
      <c r="PZQ575" s="2"/>
      <c r="PZR575" s="2"/>
      <c r="PZS575" s="2"/>
      <c r="PZT575" s="2"/>
      <c r="PZU575" s="2"/>
      <c r="PZV575" s="2"/>
      <c r="PZW575" s="2"/>
      <c r="PZX575" s="2"/>
      <c r="PZY575" s="2"/>
      <c r="PZZ575" s="2"/>
      <c r="QAA575" s="2"/>
      <c r="QAB575" s="2"/>
      <c r="QAC575" s="2"/>
      <c r="QAD575" s="2"/>
      <c r="QAE575" s="2"/>
      <c r="QAF575" s="2"/>
      <c r="QAG575" s="2"/>
      <c r="QAH575" s="2"/>
      <c r="QAI575" s="2"/>
      <c r="QAJ575" s="2"/>
      <c r="QAK575" s="2"/>
      <c r="QAL575" s="2"/>
      <c r="QAM575" s="2"/>
      <c r="QAN575" s="2"/>
      <c r="QAO575" s="2"/>
      <c r="QAP575" s="2"/>
      <c r="QAQ575" s="2"/>
      <c r="QAR575" s="2"/>
      <c r="QAS575" s="2"/>
      <c r="QAT575" s="2"/>
      <c r="QAU575" s="2"/>
      <c r="QAV575" s="2"/>
      <c r="QAW575" s="2"/>
      <c r="QAX575" s="2"/>
      <c r="QAY575" s="2"/>
      <c r="QAZ575" s="2"/>
      <c r="QBA575" s="2"/>
      <c r="QBB575" s="2"/>
      <c r="QBC575" s="2"/>
      <c r="QBD575" s="2"/>
      <c r="QBE575" s="2"/>
      <c r="QBF575" s="2"/>
      <c r="QBG575" s="2"/>
      <c r="QBH575" s="2"/>
      <c r="QBI575" s="2"/>
      <c r="QBJ575" s="2"/>
      <c r="QBK575" s="2"/>
      <c r="QBL575" s="2"/>
      <c r="QBM575" s="2"/>
      <c r="QBN575" s="2"/>
      <c r="QBO575" s="2"/>
      <c r="QBP575" s="2"/>
      <c r="QBQ575" s="2"/>
      <c r="QBR575" s="2"/>
      <c r="QBS575" s="2"/>
      <c r="QBT575" s="2"/>
      <c r="QBU575" s="2"/>
      <c r="QBV575" s="2"/>
      <c r="QBW575" s="2"/>
      <c r="QBX575" s="2"/>
      <c r="QBY575" s="2"/>
      <c r="QBZ575" s="2"/>
      <c r="QCA575" s="2"/>
      <c r="QCB575" s="2"/>
      <c r="QCC575" s="2"/>
      <c r="QCD575" s="2"/>
      <c r="QCE575" s="2"/>
      <c r="QCF575" s="2"/>
      <c r="QCG575" s="2"/>
      <c r="QCH575" s="2"/>
      <c r="QCI575" s="2"/>
      <c r="QCJ575" s="2"/>
      <c r="QCK575" s="2"/>
      <c r="QCL575" s="2"/>
      <c r="QCM575" s="2"/>
      <c r="QCN575" s="2"/>
      <c r="QCO575" s="2"/>
      <c r="QCP575" s="2"/>
      <c r="QCQ575" s="2"/>
      <c r="QCR575" s="2"/>
      <c r="QCS575" s="2"/>
      <c r="QCT575" s="2"/>
      <c r="QCU575" s="2"/>
      <c r="QCV575" s="2"/>
      <c r="QCW575" s="2"/>
      <c r="QCX575" s="2"/>
      <c r="QCY575" s="2"/>
      <c r="QCZ575" s="2"/>
      <c r="QDA575" s="2"/>
      <c r="QDB575" s="2"/>
      <c r="QDC575" s="2"/>
      <c r="QDD575" s="2"/>
      <c r="QDE575" s="2"/>
      <c r="QDF575" s="2"/>
      <c r="QDG575" s="2"/>
      <c r="QDH575" s="2"/>
      <c r="QDI575" s="2"/>
      <c r="QDJ575" s="2"/>
      <c r="QDK575" s="2"/>
      <c r="QDL575" s="2"/>
      <c r="QDM575" s="2"/>
      <c r="QDN575" s="2"/>
      <c r="QDO575" s="2"/>
      <c r="QDP575" s="2"/>
      <c r="QDQ575" s="2"/>
      <c r="QDR575" s="2"/>
      <c r="QDS575" s="2"/>
      <c r="QDT575" s="2"/>
      <c r="QDU575" s="2"/>
      <c r="QDV575" s="2"/>
      <c r="QDW575" s="2"/>
      <c r="QDX575" s="2"/>
      <c r="QDY575" s="2"/>
      <c r="QDZ575" s="2"/>
      <c r="QEA575" s="2"/>
      <c r="QEB575" s="2"/>
      <c r="QEC575" s="2"/>
      <c r="QED575" s="2"/>
      <c r="QEE575" s="2"/>
      <c r="QEF575" s="2"/>
      <c r="QEG575" s="2"/>
      <c r="QEH575" s="2"/>
      <c r="QEI575" s="2"/>
      <c r="QEJ575" s="2"/>
      <c r="QEK575" s="2"/>
      <c r="QEL575" s="2"/>
      <c r="QEM575" s="2"/>
      <c r="QEN575" s="2"/>
      <c r="QEO575" s="2"/>
      <c r="QEP575" s="2"/>
      <c r="QEQ575" s="2"/>
      <c r="QER575" s="2"/>
      <c r="QES575" s="2"/>
      <c r="QET575" s="2"/>
      <c r="QEU575" s="2"/>
      <c r="QEV575" s="2"/>
      <c r="QEW575" s="2"/>
      <c r="QEX575" s="2"/>
      <c r="QEY575" s="2"/>
      <c r="QEZ575" s="2"/>
      <c r="QFA575" s="2"/>
      <c r="QFB575" s="2"/>
      <c r="QFC575" s="2"/>
      <c r="QFD575" s="2"/>
      <c r="QFE575" s="2"/>
      <c r="QFF575" s="2"/>
      <c r="QFG575" s="2"/>
      <c r="QFH575" s="2"/>
      <c r="QFI575" s="2"/>
      <c r="QFJ575" s="2"/>
      <c r="QFK575" s="2"/>
      <c r="QFL575" s="2"/>
      <c r="QFM575" s="2"/>
      <c r="QFN575" s="2"/>
      <c r="QFO575" s="2"/>
      <c r="QFP575" s="2"/>
      <c r="QFQ575" s="2"/>
      <c r="QFR575" s="2"/>
      <c r="QFS575" s="2"/>
      <c r="QFT575" s="2"/>
      <c r="QFU575" s="2"/>
      <c r="QFV575" s="2"/>
      <c r="QFW575" s="2"/>
      <c r="QFX575" s="2"/>
      <c r="QFY575" s="2"/>
      <c r="QFZ575" s="2"/>
      <c r="QGA575" s="2"/>
      <c r="QGB575" s="2"/>
      <c r="QGC575" s="2"/>
      <c r="QGD575" s="2"/>
      <c r="QGE575" s="2"/>
      <c r="QGF575" s="2"/>
      <c r="QGG575" s="2"/>
      <c r="QGH575" s="2"/>
      <c r="QGI575" s="2"/>
      <c r="QGJ575" s="2"/>
      <c r="QGK575" s="2"/>
      <c r="QGL575" s="2"/>
      <c r="QGM575" s="2"/>
      <c r="QGN575" s="2"/>
      <c r="QGO575" s="2"/>
      <c r="QGP575" s="2"/>
      <c r="QGQ575" s="2"/>
      <c r="QGR575" s="2"/>
      <c r="QGS575" s="2"/>
      <c r="QGT575" s="2"/>
      <c r="QGU575" s="2"/>
      <c r="QGV575" s="2"/>
      <c r="QGW575" s="2"/>
      <c r="QGX575" s="2"/>
      <c r="QGY575" s="2"/>
      <c r="QGZ575" s="2"/>
      <c r="QHA575" s="2"/>
      <c r="QHB575" s="2"/>
      <c r="QHC575" s="2"/>
      <c r="QHD575" s="2"/>
      <c r="QHE575" s="2"/>
      <c r="QHF575" s="2"/>
      <c r="QHG575" s="2"/>
      <c r="QHH575" s="2"/>
      <c r="QHI575" s="2"/>
      <c r="QHJ575" s="2"/>
      <c r="QHK575" s="2"/>
      <c r="QHL575" s="2"/>
      <c r="QHM575" s="2"/>
      <c r="QHN575" s="2"/>
      <c r="QHO575" s="2"/>
      <c r="QHP575" s="2"/>
      <c r="QHQ575" s="2"/>
      <c r="QHR575" s="2"/>
      <c r="QHS575" s="2"/>
      <c r="QHT575" s="2"/>
      <c r="QHU575" s="2"/>
      <c r="QHV575" s="2"/>
      <c r="QHW575" s="2"/>
      <c r="QHX575" s="2"/>
      <c r="QHY575" s="2"/>
      <c r="QHZ575" s="2"/>
      <c r="QIA575" s="2"/>
      <c r="QIB575" s="2"/>
      <c r="QIC575" s="2"/>
      <c r="QID575" s="2"/>
      <c r="QIE575" s="2"/>
      <c r="QIF575" s="2"/>
      <c r="QIG575" s="2"/>
      <c r="QIH575" s="2"/>
      <c r="QII575" s="2"/>
      <c r="QIJ575" s="2"/>
      <c r="QIK575" s="2"/>
      <c r="QIL575" s="2"/>
      <c r="QIM575" s="2"/>
      <c r="QIN575" s="2"/>
      <c r="QIO575" s="2"/>
      <c r="QIP575" s="2"/>
      <c r="QIQ575" s="2"/>
      <c r="QIR575" s="2"/>
      <c r="QIS575" s="2"/>
      <c r="QIT575" s="2"/>
      <c r="QIU575" s="2"/>
      <c r="QIV575" s="2"/>
      <c r="QIW575" s="2"/>
      <c r="QIX575" s="2"/>
      <c r="QIY575" s="2"/>
      <c r="QIZ575" s="2"/>
      <c r="QJA575" s="2"/>
      <c r="QJB575" s="2"/>
      <c r="QJC575" s="2"/>
      <c r="QJD575" s="2"/>
      <c r="QJE575" s="2"/>
      <c r="QJF575" s="2"/>
      <c r="QJG575" s="2"/>
      <c r="QJH575" s="2"/>
      <c r="QJI575" s="2"/>
      <c r="QJJ575" s="2"/>
      <c r="QJK575" s="2"/>
      <c r="QJL575" s="2"/>
      <c r="QJM575" s="2"/>
      <c r="QJN575" s="2"/>
      <c r="QJO575" s="2"/>
      <c r="QJP575" s="2"/>
      <c r="QJQ575" s="2"/>
      <c r="QJR575" s="2"/>
      <c r="QJS575" s="2"/>
      <c r="QJT575" s="2"/>
      <c r="QJU575" s="2"/>
      <c r="QJV575" s="2"/>
      <c r="QJW575" s="2"/>
      <c r="QJX575" s="2"/>
      <c r="QJY575" s="2"/>
      <c r="QJZ575" s="2"/>
      <c r="QKA575" s="2"/>
      <c r="QKB575" s="2"/>
      <c r="QKC575" s="2"/>
      <c r="QKD575" s="2"/>
      <c r="QKE575" s="2"/>
      <c r="QKF575" s="2"/>
      <c r="QKG575" s="2"/>
      <c r="QKH575" s="2"/>
      <c r="QKI575" s="2"/>
      <c r="QKJ575" s="2"/>
      <c r="QKK575" s="2"/>
      <c r="QKL575" s="2"/>
      <c r="QKM575" s="2"/>
      <c r="QKN575" s="2"/>
      <c r="QKO575" s="2"/>
      <c r="QKP575" s="2"/>
      <c r="QKQ575" s="2"/>
      <c r="QKR575" s="2"/>
      <c r="QKS575" s="2"/>
      <c r="QKT575" s="2"/>
      <c r="QKU575" s="2"/>
      <c r="QKV575" s="2"/>
      <c r="QKW575" s="2"/>
      <c r="QKX575" s="2"/>
      <c r="QKY575" s="2"/>
      <c r="QKZ575" s="2"/>
      <c r="QLA575" s="2"/>
      <c r="QLB575" s="2"/>
      <c r="QLC575" s="2"/>
      <c r="QLD575" s="2"/>
      <c r="QLE575" s="2"/>
      <c r="QLF575" s="2"/>
      <c r="QLG575" s="2"/>
      <c r="QLH575" s="2"/>
      <c r="QLI575" s="2"/>
      <c r="QLJ575" s="2"/>
      <c r="QLK575" s="2"/>
      <c r="QLL575" s="2"/>
      <c r="QLM575" s="2"/>
      <c r="QLN575" s="2"/>
      <c r="QLO575" s="2"/>
      <c r="QLP575" s="2"/>
      <c r="QLQ575" s="2"/>
      <c r="QLR575" s="2"/>
      <c r="QLS575" s="2"/>
      <c r="QLT575" s="2"/>
      <c r="QLU575" s="2"/>
      <c r="QLV575" s="2"/>
      <c r="QLW575" s="2"/>
      <c r="QLX575" s="2"/>
      <c r="QLY575" s="2"/>
      <c r="QLZ575" s="2"/>
      <c r="QMA575" s="2"/>
      <c r="QMB575" s="2"/>
      <c r="QMC575" s="2"/>
      <c r="QMD575" s="2"/>
      <c r="QME575" s="2"/>
      <c r="QMF575" s="2"/>
      <c r="QMG575" s="2"/>
      <c r="QMH575" s="2"/>
      <c r="QMI575" s="2"/>
      <c r="QMJ575" s="2"/>
      <c r="QMK575" s="2"/>
      <c r="QML575" s="2"/>
      <c r="QMM575" s="2"/>
      <c r="QMN575" s="2"/>
      <c r="QMO575" s="2"/>
      <c r="QMP575" s="2"/>
      <c r="QMQ575" s="2"/>
      <c r="QMR575" s="2"/>
      <c r="QMS575" s="2"/>
      <c r="QMT575" s="2"/>
      <c r="QMU575" s="2"/>
      <c r="QMV575" s="2"/>
      <c r="QMW575" s="2"/>
      <c r="QMX575" s="2"/>
      <c r="QMY575" s="2"/>
      <c r="QMZ575" s="2"/>
      <c r="QNA575" s="2"/>
      <c r="QNB575" s="2"/>
      <c r="QNC575" s="2"/>
      <c r="QND575" s="2"/>
      <c r="QNE575" s="2"/>
      <c r="QNF575" s="2"/>
      <c r="QNG575" s="2"/>
      <c r="QNH575" s="2"/>
      <c r="QNI575" s="2"/>
      <c r="QNJ575" s="2"/>
      <c r="QNK575" s="2"/>
      <c r="QNL575" s="2"/>
      <c r="QNM575" s="2"/>
      <c r="QNN575" s="2"/>
      <c r="QNO575" s="2"/>
      <c r="QNP575" s="2"/>
      <c r="QNQ575" s="2"/>
      <c r="QNR575" s="2"/>
      <c r="QNS575" s="2"/>
      <c r="QNT575" s="2"/>
      <c r="QNU575" s="2"/>
      <c r="QNV575" s="2"/>
      <c r="QNW575" s="2"/>
      <c r="QNX575" s="2"/>
      <c r="QNY575" s="2"/>
      <c r="QNZ575" s="2"/>
      <c r="QOA575" s="2"/>
      <c r="QOB575" s="2"/>
      <c r="QOC575" s="2"/>
      <c r="QOD575" s="2"/>
      <c r="QOE575" s="2"/>
      <c r="QOF575" s="2"/>
      <c r="QOG575" s="2"/>
      <c r="QOH575" s="2"/>
      <c r="QOI575" s="2"/>
      <c r="QOJ575" s="2"/>
      <c r="QOK575" s="2"/>
      <c r="QOL575" s="2"/>
      <c r="QOM575" s="2"/>
      <c r="QON575" s="2"/>
      <c r="QOO575" s="2"/>
      <c r="QOP575" s="2"/>
      <c r="QOQ575" s="2"/>
      <c r="QOR575" s="2"/>
      <c r="QOS575" s="2"/>
      <c r="QOT575" s="2"/>
      <c r="QOU575" s="2"/>
      <c r="QOV575" s="2"/>
      <c r="QOW575" s="2"/>
      <c r="QOX575" s="2"/>
      <c r="QOY575" s="2"/>
      <c r="QOZ575" s="2"/>
      <c r="QPA575" s="2"/>
      <c r="QPB575" s="2"/>
      <c r="QPC575" s="2"/>
      <c r="QPD575" s="2"/>
      <c r="QPE575" s="2"/>
      <c r="QPF575" s="2"/>
      <c r="QPG575" s="2"/>
      <c r="QPH575" s="2"/>
      <c r="QPI575" s="2"/>
      <c r="QPJ575" s="2"/>
      <c r="QPK575" s="2"/>
      <c r="QPL575" s="2"/>
      <c r="QPM575" s="2"/>
      <c r="QPN575" s="2"/>
      <c r="QPO575" s="2"/>
      <c r="QPP575" s="2"/>
      <c r="QPQ575" s="2"/>
      <c r="QPR575" s="2"/>
      <c r="QPS575" s="2"/>
      <c r="QPT575" s="2"/>
      <c r="QPU575" s="2"/>
      <c r="QPV575" s="2"/>
      <c r="QPW575" s="2"/>
      <c r="QPX575" s="2"/>
      <c r="QPY575" s="2"/>
      <c r="QPZ575" s="2"/>
      <c r="QQA575" s="2"/>
      <c r="QQB575" s="2"/>
      <c r="QQC575" s="2"/>
      <c r="QQD575" s="2"/>
      <c r="QQE575" s="2"/>
      <c r="QQF575" s="2"/>
      <c r="QQG575" s="2"/>
      <c r="QQH575" s="2"/>
      <c r="QQI575" s="2"/>
      <c r="QQJ575" s="2"/>
      <c r="QQK575" s="2"/>
      <c r="QQL575" s="2"/>
      <c r="QQM575" s="2"/>
      <c r="QQN575" s="2"/>
      <c r="QQO575" s="2"/>
      <c r="QQP575" s="2"/>
      <c r="QQQ575" s="2"/>
      <c r="QQR575" s="2"/>
      <c r="QQS575" s="2"/>
      <c r="QQT575" s="2"/>
      <c r="QQU575" s="2"/>
      <c r="QQV575" s="2"/>
      <c r="QQW575" s="2"/>
      <c r="QQX575" s="2"/>
      <c r="QQY575" s="2"/>
      <c r="QQZ575" s="2"/>
      <c r="QRA575" s="2"/>
      <c r="QRB575" s="2"/>
      <c r="QRC575" s="2"/>
      <c r="QRD575" s="2"/>
      <c r="QRE575" s="2"/>
      <c r="QRF575" s="2"/>
      <c r="QRG575" s="2"/>
      <c r="QRH575" s="2"/>
      <c r="QRI575" s="2"/>
      <c r="QRJ575" s="2"/>
      <c r="QRK575" s="2"/>
      <c r="QRL575" s="2"/>
      <c r="QRM575" s="2"/>
      <c r="QRN575" s="2"/>
      <c r="QRO575" s="2"/>
      <c r="QRP575" s="2"/>
      <c r="QRQ575" s="2"/>
      <c r="QRR575" s="2"/>
      <c r="QRS575" s="2"/>
      <c r="QRT575" s="2"/>
      <c r="QRU575" s="2"/>
      <c r="QRV575" s="2"/>
      <c r="QRW575" s="2"/>
      <c r="QRX575" s="2"/>
      <c r="QRY575" s="2"/>
      <c r="QRZ575" s="2"/>
      <c r="QSA575" s="2"/>
      <c r="QSB575" s="2"/>
      <c r="QSC575" s="2"/>
      <c r="QSD575" s="2"/>
      <c r="QSE575" s="2"/>
      <c r="QSF575" s="2"/>
      <c r="QSG575" s="2"/>
      <c r="QSH575" s="2"/>
      <c r="QSI575" s="2"/>
      <c r="QSJ575" s="2"/>
      <c r="QSK575" s="2"/>
      <c r="QSL575" s="2"/>
      <c r="QSM575" s="2"/>
      <c r="QSN575" s="2"/>
      <c r="QSO575" s="2"/>
      <c r="QSP575" s="2"/>
      <c r="QSQ575" s="2"/>
      <c r="QSR575" s="2"/>
      <c r="QSS575" s="2"/>
      <c r="QST575" s="2"/>
      <c r="QSU575" s="2"/>
      <c r="QSV575" s="2"/>
      <c r="QSW575" s="2"/>
      <c r="QSX575" s="2"/>
      <c r="QSY575" s="2"/>
      <c r="QSZ575" s="2"/>
      <c r="QTA575" s="2"/>
      <c r="QTB575" s="2"/>
      <c r="QTC575" s="2"/>
      <c r="QTD575" s="2"/>
      <c r="QTE575" s="2"/>
      <c r="QTF575" s="2"/>
      <c r="QTG575" s="2"/>
      <c r="QTH575" s="2"/>
      <c r="QTI575" s="2"/>
      <c r="QTJ575" s="2"/>
      <c r="QTK575" s="2"/>
      <c r="QTL575" s="2"/>
      <c r="QTM575" s="2"/>
      <c r="QTN575" s="2"/>
      <c r="QTO575" s="2"/>
      <c r="QTP575" s="2"/>
      <c r="QTQ575" s="2"/>
      <c r="QTR575" s="2"/>
      <c r="QTS575" s="2"/>
      <c r="QTT575" s="2"/>
      <c r="QTU575" s="2"/>
      <c r="QTV575" s="2"/>
      <c r="QTW575" s="2"/>
      <c r="QTX575" s="2"/>
      <c r="QTY575" s="2"/>
      <c r="QTZ575" s="2"/>
      <c r="QUA575" s="2"/>
      <c r="QUB575" s="2"/>
      <c r="QUC575" s="2"/>
      <c r="QUD575" s="2"/>
      <c r="QUE575" s="2"/>
      <c r="QUF575" s="2"/>
      <c r="QUG575" s="2"/>
      <c r="QUH575" s="2"/>
      <c r="QUI575" s="2"/>
      <c r="QUJ575" s="2"/>
      <c r="QUK575" s="2"/>
      <c r="QUL575" s="2"/>
      <c r="QUM575" s="2"/>
      <c r="QUN575" s="2"/>
      <c r="QUO575" s="2"/>
      <c r="QUP575" s="2"/>
      <c r="QUQ575" s="2"/>
      <c r="QUR575" s="2"/>
      <c r="QUS575" s="2"/>
      <c r="QUT575" s="2"/>
      <c r="QUU575" s="2"/>
      <c r="QUV575" s="2"/>
      <c r="QUW575" s="2"/>
      <c r="QUX575" s="2"/>
      <c r="QUY575" s="2"/>
      <c r="QUZ575" s="2"/>
      <c r="QVA575" s="2"/>
      <c r="QVB575" s="2"/>
      <c r="QVC575" s="2"/>
      <c r="QVD575" s="2"/>
      <c r="QVE575" s="2"/>
      <c r="QVF575" s="2"/>
      <c r="QVG575" s="2"/>
      <c r="QVH575" s="2"/>
      <c r="QVI575" s="2"/>
      <c r="QVJ575" s="2"/>
      <c r="QVK575" s="2"/>
      <c r="QVL575" s="2"/>
      <c r="QVM575" s="2"/>
      <c r="QVN575" s="2"/>
      <c r="QVO575" s="2"/>
      <c r="QVP575" s="2"/>
      <c r="QVQ575" s="2"/>
      <c r="QVR575" s="2"/>
      <c r="QVS575" s="2"/>
      <c r="QVT575" s="2"/>
      <c r="QVU575" s="2"/>
      <c r="QVV575" s="2"/>
      <c r="QVW575" s="2"/>
      <c r="QVX575" s="2"/>
      <c r="QVY575" s="2"/>
      <c r="QVZ575" s="2"/>
      <c r="QWA575" s="2"/>
      <c r="QWB575" s="2"/>
      <c r="QWC575" s="2"/>
      <c r="QWD575" s="2"/>
      <c r="QWE575" s="2"/>
      <c r="QWF575" s="2"/>
      <c r="QWG575" s="2"/>
      <c r="QWH575" s="2"/>
      <c r="QWI575" s="2"/>
      <c r="QWJ575" s="2"/>
      <c r="QWK575" s="2"/>
      <c r="QWL575" s="2"/>
      <c r="QWM575" s="2"/>
      <c r="QWN575" s="2"/>
      <c r="QWO575" s="2"/>
      <c r="QWP575" s="2"/>
      <c r="QWQ575" s="2"/>
      <c r="QWR575" s="2"/>
      <c r="QWS575" s="2"/>
      <c r="QWT575" s="2"/>
      <c r="QWU575" s="2"/>
      <c r="QWV575" s="2"/>
      <c r="QWW575" s="2"/>
      <c r="QWX575" s="2"/>
      <c r="QWY575" s="2"/>
      <c r="QWZ575" s="2"/>
      <c r="QXA575" s="2"/>
      <c r="QXB575" s="2"/>
      <c r="QXC575" s="2"/>
      <c r="QXD575" s="2"/>
      <c r="QXE575" s="2"/>
      <c r="QXF575" s="2"/>
      <c r="QXG575" s="2"/>
      <c r="QXH575" s="2"/>
      <c r="QXI575" s="2"/>
      <c r="QXJ575" s="2"/>
      <c r="QXK575" s="2"/>
      <c r="QXL575" s="2"/>
      <c r="QXM575" s="2"/>
      <c r="QXN575" s="2"/>
      <c r="QXO575" s="2"/>
      <c r="QXP575" s="2"/>
      <c r="QXQ575" s="2"/>
      <c r="QXR575" s="2"/>
      <c r="QXS575" s="2"/>
      <c r="QXT575" s="2"/>
      <c r="QXU575" s="2"/>
      <c r="QXV575" s="2"/>
      <c r="QXW575" s="2"/>
      <c r="QXX575" s="2"/>
      <c r="QXY575" s="2"/>
      <c r="QXZ575" s="2"/>
      <c r="QYA575" s="2"/>
      <c r="QYB575" s="2"/>
      <c r="QYC575" s="2"/>
      <c r="QYD575" s="2"/>
      <c r="QYE575" s="2"/>
      <c r="QYF575" s="2"/>
      <c r="QYG575" s="2"/>
      <c r="QYH575" s="2"/>
      <c r="QYI575" s="2"/>
      <c r="QYJ575" s="2"/>
      <c r="QYK575" s="2"/>
      <c r="QYL575" s="2"/>
      <c r="QYM575" s="2"/>
      <c r="QYN575" s="2"/>
      <c r="QYO575" s="2"/>
      <c r="QYP575" s="2"/>
      <c r="QYQ575" s="2"/>
      <c r="QYR575" s="2"/>
      <c r="QYS575" s="2"/>
      <c r="QYT575" s="2"/>
      <c r="QYU575" s="2"/>
      <c r="QYV575" s="2"/>
      <c r="QYW575" s="2"/>
      <c r="QYX575" s="2"/>
      <c r="QYY575" s="2"/>
      <c r="QYZ575" s="2"/>
      <c r="QZA575" s="2"/>
      <c r="QZB575" s="2"/>
      <c r="QZC575" s="2"/>
      <c r="QZD575" s="2"/>
      <c r="QZE575" s="2"/>
      <c r="QZF575" s="2"/>
      <c r="QZG575" s="2"/>
      <c r="QZH575" s="2"/>
      <c r="QZI575" s="2"/>
      <c r="QZJ575" s="2"/>
      <c r="QZK575" s="2"/>
      <c r="QZL575" s="2"/>
      <c r="QZM575" s="2"/>
      <c r="QZN575" s="2"/>
      <c r="QZO575" s="2"/>
      <c r="QZP575" s="2"/>
      <c r="QZQ575" s="2"/>
      <c r="QZR575" s="2"/>
      <c r="QZS575" s="2"/>
      <c r="QZT575" s="2"/>
      <c r="QZU575" s="2"/>
      <c r="QZV575" s="2"/>
      <c r="QZW575" s="2"/>
      <c r="QZX575" s="2"/>
      <c r="QZY575" s="2"/>
      <c r="QZZ575" s="2"/>
      <c r="RAA575" s="2"/>
      <c r="RAB575" s="2"/>
      <c r="RAC575" s="2"/>
      <c r="RAD575" s="2"/>
      <c r="RAE575" s="2"/>
      <c r="RAF575" s="2"/>
      <c r="RAG575" s="2"/>
      <c r="RAH575" s="2"/>
      <c r="RAI575" s="2"/>
      <c r="RAJ575" s="2"/>
      <c r="RAK575" s="2"/>
      <c r="RAL575" s="2"/>
      <c r="RAM575" s="2"/>
      <c r="RAN575" s="2"/>
      <c r="RAO575" s="2"/>
      <c r="RAP575" s="2"/>
      <c r="RAQ575" s="2"/>
      <c r="RAR575" s="2"/>
      <c r="RAS575" s="2"/>
      <c r="RAT575" s="2"/>
      <c r="RAU575" s="2"/>
      <c r="RAV575" s="2"/>
      <c r="RAW575" s="2"/>
      <c r="RAX575" s="2"/>
      <c r="RAY575" s="2"/>
      <c r="RAZ575" s="2"/>
      <c r="RBA575" s="2"/>
      <c r="RBB575" s="2"/>
      <c r="RBC575" s="2"/>
      <c r="RBD575" s="2"/>
      <c r="RBE575" s="2"/>
      <c r="RBF575" s="2"/>
      <c r="RBG575" s="2"/>
      <c r="RBH575" s="2"/>
      <c r="RBI575" s="2"/>
      <c r="RBJ575" s="2"/>
      <c r="RBK575" s="2"/>
      <c r="RBL575" s="2"/>
      <c r="RBM575" s="2"/>
      <c r="RBN575" s="2"/>
      <c r="RBO575" s="2"/>
      <c r="RBP575" s="2"/>
      <c r="RBQ575" s="2"/>
      <c r="RBR575" s="2"/>
      <c r="RBS575" s="2"/>
      <c r="RBT575" s="2"/>
      <c r="RBU575" s="2"/>
      <c r="RBV575" s="2"/>
      <c r="RBW575" s="2"/>
      <c r="RBX575" s="2"/>
      <c r="RBY575" s="2"/>
      <c r="RBZ575" s="2"/>
      <c r="RCA575" s="2"/>
      <c r="RCB575" s="2"/>
      <c r="RCC575" s="2"/>
      <c r="RCD575" s="2"/>
      <c r="RCE575" s="2"/>
      <c r="RCF575" s="2"/>
      <c r="RCG575" s="2"/>
      <c r="RCH575" s="2"/>
      <c r="RCI575" s="2"/>
      <c r="RCJ575" s="2"/>
      <c r="RCK575" s="2"/>
      <c r="RCL575" s="2"/>
      <c r="RCM575" s="2"/>
      <c r="RCN575" s="2"/>
      <c r="RCO575" s="2"/>
      <c r="RCP575" s="2"/>
      <c r="RCQ575" s="2"/>
      <c r="RCR575" s="2"/>
      <c r="RCS575" s="2"/>
      <c r="RCT575" s="2"/>
      <c r="RCU575" s="2"/>
      <c r="RCV575" s="2"/>
      <c r="RCW575" s="2"/>
      <c r="RCX575" s="2"/>
      <c r="RCY575" s="2"/>
      <c r="RCZ575" s="2"/>
      <c r="RDA575" s="2"/>
      <c r="RDB575" s="2"/>
      <c r="RDC575" s="2"/>
      <c r="RDD575" s="2"/>
      <c r="RDE575" s="2"/>
      <c r="RDF575" s="2"/>
      <c r="RDG575" s="2"/>
      <c r="RDH575" s="2"/>
      <c r="RDI575" s="2"/>
      <c r="RDJ575" s="2"/>
      <c r="RDK575" s="2"/>
      <c r="RDL575" s="2"/>
      <c r="RDM575" s="2"/>
      <c r="RDN575" s="2"/>
      <c r="RDO575" s="2"/>
      <c r="RDP575" s="2"/>
      <c r="RDQ575" s="2"/>
      <c r="RDR575" s="2"/>
      <c r="RDS575" s="2"/>
      <c r="RDT575" s="2"/>
      <c r="RDU575" s="2"/>
      <c r="RDV575" s="2"/>
      <c r="RDW575" s="2"/>
      <c r="RDX575" s="2"/>
      <c r="RDY575" s="2"/>
      <c r="RDZ575" s="2"/>
      <c r="REA575" s="2"/>
      <c r="REB575" s="2"/>
      <c r="REC575" s="2"/>
      <c r="RED575" s="2"/>
      <c r="REE575" s="2"/>
      <c r="REF575" s="2"/>
      <c r="REG575" s="2"/>
      <c r="REH575" s="2"/>
      <c r="REI575" s="2"/>
      <c r="REJ575" s="2"/>
      <c r="REK575" s="2"/>
      <c r="REL575" s="2"/>
      <c r="REM575" s="2"/>
      <c r="REN575" s="2"/>
      <c r="REO575" s="2"/>
      <c r="REP575" s="2"/>
      <c r="REQ575" s="2"/>
      <c r="RER575" s="2"/>
      <c r="RES575" s="2"/>
      <c r="RET575" s="2"/>
      <c r="REU575" s="2"/>
      <c r="REV575" s="2"/>
      <c r="REW575" s="2"/>
      <c r="REX575" s="2"/>
      <c r="REY575" s="2"/>
      <c r="REZ575" s="2"/>
      <c r="RFA575" s="2"/>
      <c r="RFB575" s="2"/>
      <c r="RFC575" s="2"/>
      <c r="RFD575" s="2"/>
      <c r="RFE575" s="2"/>
      <c r="RFF575" s="2"/>
      <c r="RFG575" s="2"/>
      <c r="RFH575" s="2"/>
      <c r="RFI575" s="2"/>
      <c r="RFJ575" s="2"/>
      <c r="RFK575" s="2"/>
      <c r="RFL575" s="2"/>
      <c r="RFM575" s="2"/>
      <c r="RFN575" s="2"/>
      <c r="RFO575" s="2"/>
      <c r="RFP575" s="2"/>
      <c r="RFQ575" s="2"/>
      <c r="RFR575" s="2"/>
      <c r="RFS575" s="2"/>
      <c r="RFT575" s="2"/>
      <c r="RFU575" s="2"/>
      <c r="RFV575" s="2"/>
      <c r="RFW575" s="2"/>
      <c r="RFX575" s="2"/>
      <c r="RFY575" s="2"/>
      <c r="RFZ575" s="2"/>
      <c r="RGA575" s="2"/>
      <c r="RGB575" s="2"/>
      <c r="RGC575" s="2"/>
      <c r="RGD575" s="2"/>
      <c r="RGE575" s="2"/>
      <c r="RGF575" s="2"/>
      <c r="RGG575" s="2"/>
      <c r="RGH575" s="2"/>
      <c r="RGI575" s="2"/>
      <c r="RGJ575" s="2"/>
      <c r="RGK575" s="2"/>
      <c r="RGL575" s="2"/>
      <c r="RGM575" s="2"/>
      <c r="RGN575" s="2"/>
      <c r="RGO575" s="2"/>
      <c r="RGP575" s="2"/>
      <c r="RGQ575" s="2"/>
      <c r="RGR575" s="2"/>
      <c r="RGS575" s="2"/>
      <c r="RGT575" s="2"/>
      <c r="RGU575" s="2"/>
      <c r="RGV575" s="2"/>
      <c r="RGW575" s="2"/>
      <c r="RGX575" s="2"/>
      <c r="RGY575" s="2"/>
      <c r="RGZ575" s="2"/>
      <c r="RHA575" s="2"/>
      <c r="RHB575" s="2"/>
      <c r="RHC575" s="2"/>
      <c r="RHD575" s="2"/>
      <c r="RHE575" s="2"/>
      <c r="RHF575" s="2"/>
      <c r="RHG575" s="2"/>
      <c r="RHH575" s="2"/>
      <c r="RHI575" s="2"/>
      <c r="RHJ575" s="2"/>
      <c r="RHK575" s="2"/>
      <c r="RHL575" s="2"/>
      <c r="RHM575" s="2"/>
      <c r="RHN575" s="2"/>
      <c r="RHO575" s="2"/>
      <c r="RHP575" s="2"/>
      <c r="RHQ575" s="2"/>
      <c r="RHR575" s="2"/>
      <c r="RHS575" s="2"/>
      <c r="RHT575" s="2"/>
      <c r="RHU575" s="2"/>
      <c r="RHV575" s="2"/>
      <c r="RHW575" s="2"/>
      <c r="RHX575" s="2"/>
      <c r="RHY575" s="2"/>
      <c r="RHZ575" s="2"/>
      <c r="RIA575" s="2"/>
      <c r="RIB575" s="2"/>
      <c r="RIC575" s="2"/>
      <c r="RID575" s="2"/>
      <c r="RIE575" s="2"/>
      <c r="RIF575" s="2"/>
      <c r="RIG575" s="2"/>
      <c r="RIH575" s="2"/>
      <c r="RII575" s="2"/>
      <c r="RIJ575" s="2"/>
      <c r="RIK575" s="2"/>
      <c r="RIL575" s="2"/>
      <c r="RIM575" s="2"/>
      <c r="RIN575" s="2"/>
      <c r="RIO575" s="2"/>
      <c r="RIP575" s="2"/>
      <c r="RIQ575" s="2"/>
      <c r="RIR575" s="2"/>
      <c r="RIS575" s="2"/>
      <c r="RIT575" s="2"/>
      <c r="RIU575" s="2"/>
      <c r="RIV575" s="2"/>
      <c r="RIW575" s="2"/>
      <c r="RIX575" s="2"/>
      <c r="RIY575" s="2"/>
      <c r="RIZ575" s="2"/>
      <c r="RJA575" s="2"/>
      <c r="RJB575" s="2"/>
      <c r="RJC575" s="2"/>
      <c r="RJD575" s="2"/>
      <c r="RJE575" s="2"/>
      <c r="RJF575" s="2"/>
      <c r="RJG575" s="2"/>
      <c r="RJH575" s="2"/>
      <c r="RJI575" s="2"/>
      <c r="RJJ575" s="2"/>
      <c r="RJK575" s="2"/>
      <c r="RJL575" s="2"/>
      <c r="RJM575" s="2"/>
      <c r="RJN575" s="2"/>
      <c r="RJO575" s="2"/>
      <c r="RJP575" s="2"/>
      <c r="RJQ575" s="2"/>
      <c r="RJR575" s="2"/>
      <c r="RJS575" s="2"/>
      <c r="RJT575" s="2"/>
      <c r="RJU575" s="2"/>
      <c r="RJV575" s="2"/>
      <c r="RJW575" s="2"/>
      <c r="RJX575" s="2"/>
      <c r="RJY575" s="2"/>
      <c r="RJZ575" s="2"/>
      <c r="RKA575" s="2"/>
      <c r="RKB575" s="2"/>
      <c r="RKC575" s="2"/>
      <c r="RKD575" s="2"/>
      <c r="RKE575" s="2"/>
      <c r="RKF575" s="2"/>
      <c r="RKG575" s="2"/>
      <c r="RKH575" s="2"/>
      <c r="RKI575" s="2"/>
      <c r="RKJ575" s="2"/>
      <c r="RKK575" s="2"/>
      <c r="RKL575" s="2"/>
      <c r="RKM575" s="2"/>
      <c r="RKN575" s="2"/>
      <c r="RKO575" s="2"/>
      <c r="RKP575" s="2"/>
      <c r="RKQ575" s="2"/>
      <c r="RKR575" s="2"/>
      <c r="RKS575" s="2"/>
      <c r="RKT575" s="2"/>
      <c r="RKU575" s="2"/>
      <c r="RKV575" s="2"/>
      <c r="RKW575" s="2"/>
      <c r="RKX575" s="2"/>
      <c r="RKY575" s="2"/>
      <c r="RKZ575" s="2"/>
      <c r="RLA575" s="2"/>
      <c r="RLB575" s="2"/>
      <c r="RLC575" s="2"/>
      <c r="RLD575" s="2"/>
      <c r="RLE575" s="2"/>
      <c r="RLF575" s="2"/>
      <c r="RLG575" s="2"/>
      <c r="RLH575" s="2"/>
      <c r="RLI575" s="2"/>
      <c r="RLJ575" s="2"/>
      <c r="RLK575" s="2"/>
      <c r="RLL575" s="2"/>
      <c r="RLM575" s="2"/>
      <c r="RLN575" s="2"/>
      <c r="RLO575" s="2"/>
      <c r="RLP575" s="2"/>
      <c r="RLQ575" s="2"/>
      <c r="RLR575" s="2"/>
      <c r="RLS575" s="2"/>
      <c r="RLT575" s="2"/>
      <c r="RLU575" s="2"/>
      <c r="RLV575" s="2"/>
      <c r="RLW575" s="2"/>
      <c r="RLX575" s="2"/>
      <c r="RLY575" s="2"/>
      <c r="RLZ575" s="2"/>
      <c r="RMA575" s="2"/>
      <c r="RMB575" s="2"/>
      <c r="RMC575" s="2"/>
      <c r="RMD575" s="2"/>
      <c r="RME575" s="2"/>
      <c r="RMF575" s="2"/>
      <c r="RMG575" s="2"/>
      <c r="RMH575" s="2"/>
      <c r="RMI575" s="2"/>
      <c r="RMJ575" s="2"/>
      <c r="RMK575" s="2"/>
      <c r="RML575" s="2"/>
      <c r="RMM575" s="2"/>
      <c r="RMN575" s="2"/>
      <c r="RMO575" s="2"/>
      <c r="RMP575" s="2"/>
      <c r="RMQ575" s="2"/>
      <c r="RMR575" s="2"/>
      <c r="RMS575" s="2"/>
      <c r="RMT575" s="2"/>
      <c r="RMU575" s="2"/>
      <c r="RMV575" s="2"/>
      <c r="RMW575" s="2"/>
      <c r="RMX575" s="2"/>
      <c r="RMY575" s="2"/>
      <c r="RMZ575" s="2"/>
      <c r="RNA575" s="2"/>
      <c r="RNB575" s="2"/>
      <c r="RNC575" s="2"/>
      <c r="RND575" s="2"/>
      <c r="RNE575" s="2"/>
      <c r="RNF575" s="2"/>
      <c r="RNG575" s="2"/>
      <c r="RNH575" s="2"/>
      <c r="RNI575" s="2"/>
      <c r="RNJ575" s="2"/>
      <c r="RNK575" s="2"/>
      <c r="RNL575" s="2"/>
      <c r="RNM575" s="2"/>
      <c r="RNN575" s="2"/>
      <c r="RNO575" s="2"/>
      <c r="RNP575" s="2"/>
      <c r="RNQ575" s="2"/>
      <c r="RNR575" s="2"/>
      <c r="RNS575" s="2"/>
      <c r="RNT575" s="2"/>
      <c r="RNU575" s="2"/>
      <c r="RNV575" s="2"/>
      <c r="RNW575" s="2"/>
      <c r="RNX575" s="2"/>
      <c r="RNY575" s="2"/>
      <c r="RNZ575" s="2"/>
      <c r="ROA575" s="2"/>
      <c r="ROB575" s="2"/>
      <c r="ROC575" s="2"/>
      <c r="ROD575" s="2"/>
      <c r="ROE575" s="2"/>
      <c r="ROF575" s="2"/>
      <c r="ROG575" s="2"/>
      <c r="ROH575" s="2"/>
      <c r="ROI575" s="2"/>
      <c r="ROJ575" s="2"/>
      <c r="ROK575" s="2"/>
      <c r="ROL575" s="2"/>
      <c r="ROM575" s="2"/>
      <c r="RON575" s="2"/>
      <c r="ROO575" s="2"/>
      <c r="ROP575" s="2"/>
      <c r="ROQ575" s="2"/>
      <c r="ROR575" s="2"/>
      <c r="ROS575" s="2"/>
      <c r="ROT575" s="2"/>
      <c r="ROU575" s="2"/>
      <c r="ROV575" s="2"/>
      <c r="ROW575" s="2"/>
      <c r="ROX575" s="2"/>
      <c r="ROY575" s="2"/>
      <c r="ROZ575" s="2"/>
      <c r="RPA575" s="2"/>
      <c r="RPB575" s="2"/>
      <c r="RPC575" s="2"/>
      <c r="RPD575" s="2"/>
      <c r="RPE575" s="2"/>
      <c r="RPF575" s="2"/>
      <c r="RPG575" s="2"/>
      <c r="RPH575" s="2"/>
      <c r="RPI575" s="2"/>
      <c r="RPJ575" s="2"/>
      <c r="RPK575" s="2"/>
      <c r="RPL575" s="2"/>
      <c r="RPM575" s="2"/>
      <c r="RPN575" s="2"/>
      <c r="RPO575" s="2"/>
      <c r="RPP575" s="2"/>
      <c r="RPQ575" s="2"/>
      <c r="RPR575" s="2"/>
      <c r="RPS575" s="2"/>
      <c r="RPT575" s="2"/>
      <c r="RPU575" s="2"/>
      <c r="RPV575" s="2"/>
      <c r="RPW575" s="2"/>
      <c r="RPX575" s="2"/>
      <c r="RPY575" s="2"/>
      <c r="RPZ575" s="2"/>
      <c r="RQA575" s="2"/>
      <c r="RQB575" s="2"/>
      <c r="RQC575" s="2"/>
      <c r="RQD575" s="2"/>
      <c r="RQE575" s="2"/>
      <c r="RQF575" s="2"/>
      <c r="RQG575" s="2"/>
      <c r="RQH575" s="2"/>
      <c r="RQI575" s="2"/>
      <c r="RQJ575" s="2"/>
      <c r="RQK575" s="2"/>
      <c r="RQL575" s="2"/>
      <c r="RQM575" s="2"/>
      <c r="RQN575" s="2"/>
      <c r="RQO575" s="2"/>
      <c r="RQP575" s="2"/>
      <c r="RQQ575" s="2"/>
      <c r="RQR575" s="2"/>
      <c r="RQS575" s="2"/>
      <c r="RQT575" s="2"/>
      <c r="RQU575" s="2"/>
      <c r="RQV575" s="2"/>
      <c r="RQW575" s="2"/>
      <c r="RQX575" s="2"/>
      <c r="RQY575" s="2"/>
      <c r="RQZ575" s="2"/>
      <c r="RRA575" s="2"/>
      <c r="RRB575" s="2"/>
      <c r="RRC575" s="2"/>
      <c r="RRD575" s="2"/>
      <c r="RRE575" s="2"/>
      <c r="RRF575" s="2"/>
      <c r="RRG575" s="2"/>
      <c r="RRH575" s="2"/>
      <c r="RRI575" s="2"/>
      <c r="RRJ575" s="2"/>
      <c r="RRK575" s="2"/>
      <c r="RRL575" s="2"/>
      <c r="RRM575" s="2"/>
      <c r="RRN575" s="2"/>
      <c r="RRO575" s="2"/>
      <c r="RRP575" s="2"/>
      <c r="RRQ575" s="2"/>
      <c r="RRR575" s="2"/>
      <c r="RRS575" s="2"/>
      <c r="RRT575" s="2"/>
      <c r="RRU575" s="2"/>
      <c r="RRV575" s="2"/>
      <c r="RRW575" s="2"/>
      <c r="RRX575" s="2"/>
      <c r="RRY575" s="2"/>
      <c r="RRZ575" s="2"/>
      <c r="RSA575" s="2"/>
      <c r="RSB575" s="2"/>
      <c r="RSC575" s="2"/>
      <c r="RSD575" s="2"/>
      <c r="RSE575" s="2"/>
      <c r="RSF575" s="2"/>
      <c r="RSG575" s="2"/>
      <c r="RSH575" s="2"/>
      <c r="RSI575" s="2"/>
      <c r="RSJ575" s="2"/>
      <c r="RSK575" s="2"/>
      <c r="RSL575" s="2"/>
      <c r="RSM575" s="2"/>
      <c r="RSN575" s="2"/>
      <c r="RSO575" s="2"/>
      <c r="RSP575" s="2"/>
      <c r="RSQ575" s="2"/>
      <c r="RSR575" s="2"/>
      <c r="RSS575" s="2"/>
      <c r="RST575" s="2"/>
      <c r="RSU575" s="2"/>
      <c r="RSV575" s="2"/>
      <c r="RSW575" s="2"/>
      <c r="RSX575" s="2"/>
      <c r="RSY575" s="2"/>
      <c r="RSZ575" s="2"/>
      <c r="RTA575" s="2"/>
      <c r="RTB575" s="2"/>
      <c r="RTC575" s="2"/>
      <c r="RTD575" s="2"/>
      <c r="RTE575" s="2"/>
      <c r="RTF575" s="2"/>
      <c r="RTG575" s="2"/>
      <c r="RTH575" s="2"/>
      <c r="RTI575" s="2"/>
      <c r="RTJ575" s="2"/>
      <c r="RTK575" s="2"/>
      <c r="RTL575" s="2"/>
      <c r="RTM575" s="2"/>
      <c r="RTN575" s="2"/>
      <c r="RTO575" s="2"/>
      <c r="RTP575" s="2"/>
      <c r="RTQ575" s="2"/>
      <c r="RTR575" s="2"/>
      <c r="RTS575" s="2"/>
      <c r="RTT575" s="2"/>
      <c r="RTU575" s="2"/>
      <c r="RTV575" s="2"/>
      <c r="RTW575" s="2"/>
      <c r="RTX575" s="2"/>
      <c r="RTY575" s="2"/>
      <c r="RTZ575" s="2"/>
      <c r="RUA575" s="2"/>
      <c r="RUB575" s="2"/>
      <c r="RUC575" s="2"/>
      <c r="RUD575" s="2"/>
      <c r="RUE575" s="2"/>
      <c r="RUF575" s="2"/>
      <c r="RUG575" s="2"/>
      <c r="RUH575" s="2"/>
      <c r="RUI575" s="2"/>
      <c r="RUJ575" s="2"/>
      <c r="RUK575" s="2"/>
      <c r="RUL575" s="2"/>
      <c r="RUM575" s="2"/>
      <c r="RUN575" s="2"/>
      <c r="RUO575" s="2"/>
      <c r="RUP575" s="2"/>
      <c r="RUQ575" s="2"/>
      <c r="RUR575" s="2"/>
      <c r="RUS575" s="2"/>
      <c r="RUT575" s="2"/>
      <c r="RUU575" s="2"/>
      <c r="RUV575" s="2"/>
      <c r="RUW575" s="2"/>
      <c r="RUX575" s="2"/>
      <c r="RUY575" s="2"/>
      <c r="RUZ575" s="2"/>
      <c r="RVA575" s="2"/>
      <c r="RVB575" s="2"/>
      <c r="RVC575" s="2"/>
      <c r="RVD575" s="2"/>
      <c r="RVE575" s="2"/>
      <c r="RVF575" s="2"/>
      <c r="RVG575" s="2"/>
      <c r="RVH575" s="2"/>
      <c r="RVI575" s="2"/>
      <c r="RVJ575" s="2"/>
      <c r="RVK575" s="2"/>
      <c r="RVL575" s="2"/>
      <c r="RVM575" s="2"/>
      <c r="RVN575" s="2"/>
      <c r="RVO575" s="2"/>
      <c r="RVP575" s="2"/>
      <c r="RVQ575" s="2"/>
      <c r="RVR575" s="2"/>
      <c r="RVS575" s="2"/>
      <c r="RVT575" s="2"/>
      <c r="RVU575" s="2"/>
      <c r="RVV575" s="2"/>
      <c r="RVW575" s="2"/>
      <c r="RVX575" s="2"/>
      <c r="RVY575" s="2"/>
      <c r="RVZ575" s="2"/>
      <c r="RWA575" s="2"/>
      <c r="RWB575" s="2"/>
      <c r="RWC575" s="2"/>
      <c r="RWD575" s="2"/>
      <c r="RWE575" s="2"/>
      <c r="RWF575" s="2"/>
      <c r="RWG575" s="2"/>
      <c r="RWH575" s="2"/>
      <c r="RWI575" s="2"/>
      <c r="RWJ575" s="2"/>
      <c r="RWK575" s="2"/>
      <c r="RWL575" s="2"/>
      <c r="RWM575" s="2"/>
      <c r="RWN575" s="2"/>
      <c r="RWO575" s="2"/>
      <c r="RWP575" s="2"/>
      <c r="RWQ575" s="2"/>
      <c r="RWR575" s="2"/>
      <c r="RWS575" s="2"/>
      <c r="RWT575" s="2"/>
      <c r="RWU575" s="2"/>
      <c r="RWV575" s="2"/>
      <c r="RWW575" s="2"/>
      <c r="RWX575" s="2"/>
      <c r="RWY575" s="2"/>
      <c r="RWZ575" s="2"/>
      <c r="RXA575" s="2"/>
      <c r="RXB575" s="2"/>
      <c r="RXC575" s="2"/>
      <c r="RXD575" s="2"/>
      <c r="RXE575" s="2"/>
      <c r="RXF575" s="2"/>
      <c r="RXG575" s="2"/>
      <c r="RXH575" s="2"/>
      <c r="RXI575" s="2"/>
      <c r="RXJ575" s="2"/>
      <c r="RXK575" s="2"/>
      <c r="RXL575" s="2"/>
      <c r="RXM575" s="2"/>
      <c r="RXN575" s="2"/>
      <c r="RXO575" s="2"/>
      <c r="RXP575" s="2"/>
      <c r="RXQ575" s="2"/>
      <c r="RXR575" s="2"/>
      <c r="RXS575" s="2"/>
      <c r="RXT575" s="2"/>
      <c r="RXU575" s="2"/>
      <c r="RXV575" s="2"/>
      <c r="RXW575" s="2"/>
      <c r="RXX575" s="2"/>
      <c r="RXY575" s="2"/>
      <c r="RXZ575" s="2"/>
      <c r="RYA575" s="2"/>
      <c r="RYB575" s="2"/>
      <c r="RYC575" s="2"/>
      <c r="RYD575" s="2"/>
      <c r="RYE575" s="2"/>
      <c r="RYF575" s="2"/>
      <c r="RYG575" s="2"/>
      <c r="RYH575" s="2"/>
      <c r="RYI575" s="2"/>
      <c r="RYJ575" s="2"/>
      <c r="RYK575" s="2"/>
      <c r="RYL575" s="2"/>
      <c r="RYM575" s="2"/>
      <c r="RYN575" s="2"/>
      <c r="RYO575" s="2"/>
      <c r="RYP575" s="2"/>
      <c r="RYQ575" s="2"/>
      <c r="RYR575" s="2"/>
      <c r="RYS575" s="2"/>
      <c r="RYT575" s="2"/>
      <c r="RYU575" s="2"/>
      <c r="RYV575" s="2"/>
      <c r="RYW575" s="2"/>
      <c r="RYX575" s="2"/>
      <c r="RYY575" s="2"/>
      <c r="RYZ575" s="2"/>
      <c r="RZA575" s="2"/>
      <c r="RZB575" s="2"/>
      <c r="RZC575" s="2"/>
      <c r="RZD575" s="2"/>
      <c r="RZE575" s="2"/>
      <c r="RZF575" s="2"/>
      <c r="RZG575" s="2"/>
      <c r="RZH575" s="2"/>
      <c r="RZI575" s="2"/>
      <c r="RZJ575" s="2"/>
      <c r="RZK575" s="2"/>
      <c r="RZL575" s="2"/>
      <c r="RZM575" s="2"/>
      <c r="RZN575" s="2"/>
      <c r="RZO575" s="2"/>
      <c r="RZP575" s="2"/>
      <c r="RZQ575" s="2"/>
      <c r="RZR575" s="2"/>
      <c r="RZS575" s="2"/>
      <c r="RZT575" s="2"/>
      <c r="RZU575" s="2"/>
      <c r="RZV575" s="2"/>
      <c r="RZW575" s="2"/>
      <c r="RZX575" s="2"/>
      <c r="RZY575" s="2"/>
      <c r="RZZ575" s="2"/>
      <c r="SAA575" s="2"/>
      <c r="SAB575" s="2"/>
      <c r="SAC575" s="2"/>
      <c r="SAD575" s="2"/>
      <c r="SAE575" s="2"/>
      <c r="SAF575" s="2"/>
      <c r="SAG575" s="2"/>
      <c r="SAH575" s="2"/>
      <c r="SAI575" s="2"/>
      <c r="SAJ575" s="2"/>
      <c r="SAK575" s="2"/>
      <c r="SAL575" s="2"/>
      <c r="SAM575" s="2"/>
      <c r="SAN575" s="2"/>
      <c r="SAO575" s="2"/>
      <c r="SAP575" s="2"/>
      <c r="SAQ575" s="2"/>
      <c r="SAR575" s="2"/>
      <c r="SAS575" s="2"/>
      <c r="SAT575" s="2"/>
      <c r="SAU575" s="2"/>
      <c r="SAV575" s="2"/>
      <c r="SAW575" s="2"/>
      <c r="SAX575" s="2"/>
      <c r="SAY575" s="2"/>
      <c r="SAZ575" s="2"/>
      <c r="SBA575" s="2"/>
      <c r="SBB575" s="2"/>
      <c r="SBC575" s="2"/>
      <c r="SBD575" s="2"/>
      <c r="SBE575" s="2"/>
      <c r="SBF575" s="2"/>
      <c r="SBG575" s="2"/>
      <c r="SBH575" s="2"/>
      <c r="SBI575" s="2"/>
      <c r="SBJ575" s="2"/>
      <c r="SBK575" s="2"/>
      <c r="SBL575" s="2"/>
      <c r="SBM575" s="2"/>
      <c r="SBN575" s="2"/>
      <c r="SBO575" s="2"/>
      <c r="SBP575" s="2"/>
      <c r="SBQ575" s="2"/>
      <c r="SBR575" s="2"/>
      <c r="SBS575" s="2"/>
      <c r="SBT575" s="2"/>
      <c r="SBU575" s="2"/>
      <c r="SBV575" s="2"/>
      <c r="SBW575" s="2"/>
      <c r="SBX575" s="2"/>
      <c r="SBY575" s="2"/>
      <c r="SBZ575" s="2"/>
      <c r="SCA575" s="2"/>
      <c r="SCB575" s="2"/>
      <c r="SCC575" s="2"/>
      <c r="SCD575" s="2"/>
      <c r="SCE575" s="2"/>
      <c r="SCF575" s="2"/>
      <c r="SCG575" s="2"/>
      <c r="SCH575" s="2"/>
      <c r="SCI575" s="2"/>
      <c r="SCJ575" s="2"/>
      <c r="SCK575" s="2"/>
      <c r="SCL575" s="2"/>
      <c r="SCM575" s="2"/>
      <c r="SCN575" s="2"/>
      <c r="SCO575" s="2"/>
      <c r="SCP575" s="2"/>
      <c r="SCQ575" s="2"/>
      <c r="SCR575" s="2"/>
      <c r="SCS575" s="2"/>
      <c r="SCT575" s="2"/>
      <c r="SCU575" s="2"/>
      <c r="SCV575" s="2"/>
      <c r="SCW575" s="2"/>
      <c r="SCX575" s="2"/>
      <c r="SCY575" s="2"/>
      <c r="SCZ575" s="2"/>
      <c r="SDA575" s="2"/>
      <c r="SDB575" s="2"/>
      <c r="SDC575" s="2"/>
      <c r="SDD575" s="2"/>
      <c r="SDE575" s="2"/>
      <c r="SDF575" s="2"/>
      <c r="SDG575" s="2"/>
      <c r="SDH575" s="2"/>
      <c r="SDI575" s="2"/>
      <c r="SDJ575" s="2"/>
      <c r="SDK575" s="2"/>
      <c r="SDL575" s="2"/>
      <c r="SDM575" s="2"/>
      <c r="SDN575" s="2"/>
      <c r="SDO575" s="2"/>
      <c r="SDP575" s="2"/>
      <c r="SDQ575" s="2"/>
      <c r="SDR575" s="2"/>
      <c r="SDS575" s="2"/>
      <c r="SDT575" s="2"/>
      <c r="SDU575" s="2"/>
      <c r="SDV575" s="2"/>
      <c r="SDW575" s="2"/>
      <c r="SDX575" s="2"/>
      <c r="SDY575" s="2"/>
      <c r="SDZ575" s="2"/>
      <c r="SEA575" s="2"/>
      <c r="SEB575" s="2"/>
      <c r="SEC575" s="2"/>
      <c r="SED575" s="2"/>
      <c r="SEE575" s="2"/>
      <c r="SEF575" s="2"/>
      <c r="SEG575" s="2"/>
      <c r="SEH575" s="2"/>
      <c r="SEI575" s="2"/>
      <c r="SEJ575" s="2"/>
      <c r="SEK575" s="2"/>
      <c r="SEL575" s="2"/>
      <c r="SEM575" s="2"/>
      <c r="SEN575" s="2"/>
      <c r="SEO575" s="2"/>
      <c r="SEP575" s="2"/>
      <c r="SEQ575" s="2"/>
      <c r="SER575" s="2"/>
      <c r="SES575" s="2"/>
      <c r="SET575" s="2"/>
      <c r="SEU575" s="2"/>
      <c r="SEV575" s="2"/>
      <c r="SEW575" s="2"/>
      <c r="SEX575" s="2"/>
      <c r="SEY575" s="2"/>
      <c r="SEZ575" s="2"/>
      <c r="SFA575" s="2"/>
      <c r="SFB575" s="2"/>
      <c r="SFC575" s="2"/>
      <c r="SFD575" s="2"/>
      <c r="SFE575" s="2"/>
      <c r="SFF575" s="2"/>
      <c r="SFG575" s="2"/>
      <c r="SFH575" s="2"/>
      <c r="SFI575" s="2"/>
      <c r="SFJ575" s="2"/>
      <c r="SFK575" s="2"/>
      <c r="SFL575" s="2"/>
      <c r="SFM575" s="2"/>
      <c r="SFN575" s="2"/>
      <c r="SFO575" s="2"/>
      <c r="SFP575" s="2"/>
      <c r="SFQ575" s="2"/>
      <c r="SFR575" s="2"/>
      <c r="SFS575" s="2"/>
      <c r="SFT575" s="2"/>
      <c r="SFU575" s="2"/>
      <c r="SFV575" s="2"/>
      <c r="SFW575" s="2"/>
      <c r="SFX575" s="2"/>
      <c r="SFY575" s="2"/>
      <c r="SFZ575" s="2"/>
      <c r="SGA575" s="2"/>
      <c r="SGB575" s="2"/>
      <c r="SGC575" s="2"/>
      <c r="SGD575" s="2"/>
      <c r="SGE575" s="2"/>
      <c r="SGF575" s="2"/>
      <c r="SGG575" s="2"/>
      <c r="SGH575" s="2"/>
      <c r="SGI575" s="2"/>
      <c r="SGJ575" s="2"/>
      <c r="SGK575" s="2"/>
      <c r="SGL575" s="2"/>
      <c r="SGM575" s="2"/>
      <c r="SGN575" s="2"/>
      <c r="SGO575" s="2"/>
      <c r="SGP575" s="2"/>
      <c r="SGQ575" s="2"/>
      <c r="SGR575" s="2"/>
      <c r="SGS575" s="2"/>
      <c r="SGT575" s="2"/>
      <c r="SGU575" s="2"/>
      <c r="SGV575" s="2"/>
      <c r="SGW575" s="2"/>
      <c r="SGX575" s="2"/>
      <c r="SGY575" s="2"/>
      <c r="SGZ575" s="2"/>
      <c r="SHA575" s="2"/>
      <c r="SHB575" s="2"/>
      <c r="SHC575" s="2"/>
      <c r="SHD575" s="2"/>
      <c r="SHE575" s="2"/>
      <c r="SHF575" s="2"/>
      <c r="SHG575" s="2"/>
      <c r="SHH575" s="2"/>
      <c r="SHI575" s="2"/>
      <c r="SHJ575" s="2"/>
      <c r="SHK575" s="2"/>
      <c r="SHL575" s="2"/>
      <c r="SHM575" s="2"/>
      <c r="SHN575" s="2"/>
      <c r="SHO575" s="2"/>
      <c r="SHP575" s="2"/>
      <c r="SHQ575" s="2"/>
      <c r="SHR575" s="2"/>
      <c r="SHS575" s="2"/>
      <c r="SHT575" s="2"/>
      <c r="SHU575" s="2"/>
      <c r="SHV575" s="2"/>
      <c r="SHW575" s="2"/>
      <c r="SHX575" s="2"/>
      <c r="SHY575" s="2"/>
      <c r="SHZ575" s="2"/>
      <c r="SIA575" s="2"/>
      <c r="SIB575" s="2"/>
      <c r="SIC575" s="2"/>
      <c r="SID575" s="2"/>
      <c r="SIE575" s="2"/>
      <c r="SIF575" s="2"/>
      <c r="SIG575" s="2"/>
      <c r="SIH575" s="2"/>
      <c r="SII575" s="2"/>
      <c r="SIJ575" s="2"/>
      <c r="SIK575" s="2"/>
      <c r="SIL575" s="2"/>
      <c r="SIM575" s="2"/>
      <c r="SIN575" s="2"/>
      <c r="SIO575" s="2"/>
      <c r="SIP575" s="2"/>
      <c r="SIQ575" s="2"/>
      <c r="SIR575" s="2"/>
      <c r="SIS575" s="2"/>
      <c r="SIT575" s="2"/>
      <c r="SIU575" s="2"/>
      <c r="SIV575" s="2"/>
      <c r="SIW575" s="2"/>
      <c r="SIX575" s="2"/>
      <c r="SIY575" s="2"/>
      <c r="SIZ575" s="2"/>
      <c r="SJA575" s="2"/>
      <c r="SJB575" s="2"/>
      <c r="SJC575" s="2"/>
      <c r="SJD575" s="2"/>
      <c r="SJE575" s="2"/>
      <c r="SJF575" s="2"/>
      <c r="SJG575" s="2"/>
      <c r="SJH575" s="2"/>
      <c r="SJI575" s="2"/>
      <c r="SJJ575" s="2"/>
      <c r="SJK575" s="2"/>
      <c r="SJL575" s="2"/>
      <c r="SJM575" s="2"/>
      <c r="SJN575" s="2"/>
      <c r="SJO575" s="2"/>
      <c r="SJP575" s="2"/>
      <c r="SJQ575" s="2"/>
      <c r="SJR575" s="2"/>
      <c r="SJS575" s="2"/>
      <c r="SJT575" s="2"/>
      <c r="SJU575" s="2"/>
      <c r="SJV575" s="2"/>
      <c r="SJW575" s="2"/>
      <c r="SJX575" s="2"/>
      <c r="SJY575" s="2"/>
      <c r="SJZ575" s="2"/>
      <c r="SKA575" s="2"/>
      <c r="SKB575" s="2"/>
      <c r="SKC575" s="2"/>
      <c r="SKD575" s="2"/>
      <c r="SKE575" s="2"/>
      <c r="SKF575" s="2"/>
      <c r="SKG575" s="2"/>
      <c r="SKH575" s="2"/>
      <c r="SKI575" s="2"/>
      <c r="SKJ575" s="2"/>
      <c r="SKK575" s="2"/>
      <c r="SKL575" s="2"/>
      <c r="SKM575" s="2"/>
      <c r="SKN575" s="2"/>
      <c r="SKO575" s="2"/>
      <c r="SKP575" s="2"/>
      <c r="SKQ575" s="2"/>
      <c r="SKR575" s="2"/>
      <c r="SKS575" s="2"/>
      <c r="SKT575" s="2"/>
      <c r="SKU575" s="2"/>
      <c r="SKV575" s="2"/>
      <c r="SKW575" s="2"/>
      <c r="SKX575" s="2"/>
      <c r="SKY575" s="2"/>
      <c r="SKZ575" s="2"/>
      <c r="SLA575" s="2"/>
      <c r="SLB575" s="2"/>
      <c r="SLC575" s="2"/>
      <c r="SLD575" s="2"/>
      <c r="SLE575" s="2"/>
      <c r="SLF575" s="2"/>
      <c r="SLG575" s="2"/>
      <c r="SLH575" s="2"/>
      <c r="SLI575" s="2"/>
      <c r="SLJ575" s="2"/>
      <c r="SLK575" s="2"/>
      <c r="SLL575" s="2"/>
      <c r="SLM575" s="2"/>
      <c r="SLN575" s="2"/>
      <c r="SLO575" s="2"/>
      <c r="SLP575" s="2"/>
      <c r="SLQ575" s="2"/>
      <c r="SLR575" s="2"/>
      <c r="SLS575" s="2"/>
      <c r="SLT575" s="2"/>
      <c r="SLU575" s="2"/>
      <c r="SLV575" s="2"/>
      <c r="SLW575" s="2"/>
      <c r="SLX575" s="2"/>
      <c r="SLY575" s="2"/>
      <c r="SLZ575" s="2"/>
      <c r="SMA575" s="2"/>
      <c r="SMB575" s="2"/>
      <c r="SMC575" s="2"/>
      <c r="SMD575" s="2"/>
      <c r="SME575" s="2"/>
      <c r="SMF575" s="2"/>
      <c r="SMG575" s="2"/>
      <c r="SMH575" s="2"/>
      <c r="SMI575" s="2"/>
      <c r="SMJ575" s="2"/>
      <c r="SMK575" s="2"/>
      <c r="SML575" s="2"/>
      <c r="SMM575" s="2"/>
      <c r="SMN575" s="2"/>
      <c r="SMO575" s="2"/>
      <c r="SMP575" s="2"/>
      <c r="SMQ575" s="2"/>
      <c r="SMR575" s="2"/>
      <c r="SMS575" s="2"/>
      <c r="SMT575" s="2"/>
      <c r="SMU575" s="2"/>
      <c r="SMV575" s="2"/>
      <c r="SMW575" s="2"/>
      <c r="SMX575" s="2"/>
      <c r="SMY575" s="2"/>
      <c r="SMZ575" s="2"/>
      <c r="SNA575" s="2"/>
      <c r="SNB575" s="2"/>
      <c r="SNC575" s="2"/>
      <c r="SND575" s="2"/>
      <c r="SNE575" s="2"/>
      <c r="SNF575" s="2"/>
      <c r="SNG575" s="2"/>
      <c r="SNH575" s="2"/>
      <c r="SNI575" s="2"/>
      <c r="SNJ575" s="2"/>
      <c r="SNK575" s="2"/>
      <c r="SNL575" s="2"/>
      <c r="SNM575" s="2"/>
      <c r="SNN575" s="2"/>
      <c r="SNO575" s="2"/>
      <c r="SNP575" s="2"/>
      <c r="SNQ575" s="2"/>
      <c r="SNR575" s="2"/>
      <c r="SNS575" s="2"/>
      <c r="SNT575" s="2"/>
      <c r="SNU575" s="2"/>
      <c r="SNV575" s="2"/>
      <c r="SNW575" s="2"/>
      <c r="SNX575" s="2"/>
      <c r="SNY575" s="2"/>
      <c r="SNZ575" s="2"/>
      <c r="SOA575" s="2"/>
      <c r="SOB575" s="2"/>
      <c r="SOC575" s="2"/>
      <c r="SOD575" s="2"/>
      <c r="SOE575" s="2"/>
      <c r="SOF575" s="2"/>
      <c r="SOG575" s="2"/>
      <c r="SOH575" s="2"/>
      <c r="SOI575" s="2"/>
      <c r="SOJ575" s="2"/>
      <c r="SOK575" s="2"/>
      <c r="SOL575" s="2"/>
      <c r="SOM575" s="2"/>
      <c r="SON575" s="2"/>
      <c r="SOO575" s="2"/>
      <c r="SOP575" s="2"/>
      <c r="SOQ575" s="2"/>
      <c r="SOR575" s="2"/>
      <c r="SOS575" s="2"/>
      <c r="SOT575" s="2"/>
      <c r="SOU575" s="2"/>
      <c r="SOV575" s="2"/>
      <c r="SOW575" s="2"/>
      <c r="SOX575" s="2"/>
      <c r="SOY575" s="2"/>
      <c r="SOZ575" s="2"/>
      <c r="SPA575" s="2"/>
      <c r="SPB575" s="2"/>
      <c r="SPC575" s="2"/>
      <c r="SPD575" s="2"/>
      <c r="SPE575" s="2"/>
      <c r="SPF575" s="2"/>
      <c r="SPG575" s="2"/>
      <c r="SPH575" s="2"/>
      <c r="SPI575" s="2"/>
      <c r="SPJ575" s="2"/>
      <c r="SPK575" s="2"/>
      <c r="SPL575" s="2"/>
      <c r="SPM575" s="2"/>
      <c r="SPN575" s="2"/>
      <c r="SPO575" s="2"/>
      <c r="SPP575" s="2"/>
      <c r="SPQ575" s="2"/>
      <c r="SPR575" s="2"/>
      <c r="SPS575" s="2"/>
      <c r="SPT575" s="2"/>
      <c r="SPU575" s="2"/>
      <c r="SPV575" s="2"/>
      <c r="SPW575" s="2"/>
      <c r="SPX575" s="2"/>
      <c r="SPY575" s="2"/>
      <c r="SPZ575" s="2"/>
      <c r="SQA575" s="2"/>
      <c r="SQB575" s="2"/>
      <c r="SQC575" s="2"/>
      <c r="SQD575" s="2"/>
      <c r="SQE575" s="2"/>
      <c r="SQF575" s="2"/>
      <c r="SQG575" s="2"/>
      <c r="SQH575" s="2"/>
      <c r="SQI575" s="2"/>
      <c r="SQJ575" s="2"/>
      <c r="SQK575" s="2"/>
      <c r="SQL575" s="2"/>
      <c r="SQM575" s="2"/>
      <c r="SQN575" s="2"/>
      <c r="SQO575" s="2"/>
      <c r="SQP575" s="2"/>
      <c r="SQQ575" s="2"/>
      <c r="SQR575" s="2"/>
      <c r="SQS575" s="2"/>
      <c r="SQT575" s="2"/>
      <c r="SQU575" s="2"/>
      <c r="SQV575" s="2"/>
      <c r="SQW575" s="2"/>
      <c r="SQX575" s="2"/>
      <c r="SQY575" s="2"/>
      <c r="SQZ575" s="2"/>
      <c r="SRA575" s="2"/>
      <c r="SRB575" s="2"/>
      <c r="SRC575" s="2"/>
      <c r="SRD575" s="2"/>
      <c r="SRE575" s="2"/>
      <c r="SRF575" s="2"/>
      <c r="SRG575" s="2"/>
      <c r="SRH575" s="2"/>
      <c r="SRI575" s="2"/>
      <c r="SRJ575" s="2"/>
      <c r="SRK575" s="2"/>
      <c r="SRL575" s="2"/>
      <c r="SRM575" s="2"/>
      <c r="SRN575" s="2"/>
      <c r="SRO575" s="2"/>
      <c r="SRP575" s="2"/>
      <c r="SRQ575" s="2"/>
      <c r="SRR575" s="2"/>
      <c r="SRS575" s="2"/>
      <c r="SRT575" s="2"/>
      <c r="SRU575" s="2"/>
      <c r="SRV575" s="2"/>
      <c r="SRW575" s="2"/>
      <c r="SRX575" s="2"/>
      <c r="SRY575" s="2"/>
      <c r="SRZ575" s="2"/>
      <c r="SSA575" s="2"/>
      <c r="SSB575" s="2"/>
      <c r="SSC575" s="2"/>
      <c r="SSD575" s="2"/>
      <c r="SSE575" s="2"/>
      <c r="SSF575" s="2"/>
      <c r="SSG575" s="2"/>
      <c r="SSH575" s="2"/>
      <c r="SSI575" s="2"/>
      <c r="SSJ575" s="2"/>
      <c r="SSK575" s="2"/>
      <c r="SSL575" s="2"/>
      <c r="SSM575" s="2"/>
      <c r="SSN575" s="2"/>
      <c r="SSO575" s="2"/>
      <c r="SSP575" s="2"/>
      <c r="SSQ575" s="2"/>
      <c r="SSR575" s="2"/>
      <c r="SSS575" s="2"/>
      <c r="SST575" s="2"/>
      <c r="SSU575" s="2"/>
      <c r="SSV575" s="2"/>
      <c r="SSW575" s="2"/>
      <c r="SSX575" s="2"/>
      <c r="SSY575" s="2"/>
      <c r="SSZ575" s="2"/>
      <c r="STA575" s="2"/>
      <c r="STB575" s="2"/>
      <c r="STC575" s="2"/>
      <c r="STD575" s="2"/>
      <c r="STE575" s="2"/>
      <c r="STF575" s="2"/>
      <c r="STG575" s="2"/>
      <c r="STH575" s="2"/>
      <c r="STI575" s="2"/>
      <c r="STJ575" s="2"/>
      <c r="STK575" s="2"/>
      <c r="STL575" s="2"/>
      <c r="STM575" s="2"/>
      <c r="STN575" s="2"/>
      <c r="STO575" s="2"/>
      <c r="STP575" s="2"/>
      <c r="STQ575" s="2"/>
      <c r="STR575" s="2"/>
      <c r="STS575" s="2"/>
      <c r="STT575" s="2"/>
      <c r="STU575" s="2"/>
      <c r="STV575" s="2"/>
      <c r="STW575" s="2"/>
      <c r="STX575" s="2"/>
      <c r="STY575" s="2"/>
      <c r="STZ575" s="2"/>
      <c r="SUA575" s="2"/>
      <c r="SUB575" s="2"/>
      <c r="SUC575" s="2"/>
      <c r="SUD575" s="2"/>
      <c r="SUE575" s="2"/>
      <c r="SUF575" s="2"/>
      <c r="SUG575" s="2"/>
      <c r="SUH575" s="2"/>
      <c r="SUI575" s="2"/>
      <c r="SUJ575" s="2"/>
      <c r="SUK575" s="2"/>
      <c r="SUL575" s="2"/>
      <c r="SUM575" s="2"/>
      <c r="SUN575" s="2"/>
      <c r="SUO575" s="2"/>
      <c r="SUP575" s="2"/>
      <c r="SUQ575" s="2"/>
      <c r="SUR575" s="2"/>
      <c r="SUS575" s="2"/>
      <c r="SUT575" s="2"/>
      <c r="SUU575" s="2"/>
      <c r="SUV575" s="2"/>
      <c r="SUW575" s="2"/>
      <c r="SUX575" s="2"/>
      <c r="SUY575" s="2"/>
      <c r="SUZ575" s="2"/>
      <c r="SVA575" s="2"/>
      <c r="SVB575" s="2"/>
      <c r="SVC575" s="2"/>
      <c r="SVD575" s="2"/>
      <c r="SVE575" s="2"/>
      <c r="SVF575" s="2"/>
      <c r="SVG575" s="2"/>
      <c r="SVH575" s="2"/>
      <c r="SVI575" s="2"/>
      <c r="SVJ575" s="2"/>
      <c r="SVK575" s="2"/>
      <c r="SVL575" s="2"/>
      <c r="SVM575" s="2"/>
      <c r="SVN575" s="2"/>
      <c r="SVO575" s="2"/>
      <c r="SVP575" s="2"/>
      <c r="SVQ575" s="2"/>
      <c r="SVR575" s="2"/>
      <c r="SVS575" s="2"/>
      <c r="SVT575" s="2"/>
      <c r="SVU575" s="2"/>
      <c r="SVV575" s="2"/>
      <c r="SVW575" s="2"/>
      <c r="SVX575" s="2"/>
      <c r="SVY575" s="2"/>
      <c r="SVZ575" s="2"/>
      <c r="SWA575" s="2"/>
      <c r="SWB575" s="2"/>
      <c r="SWC575" s="2"/>
      <c r="SWD575" s="2"/>
      <c r="SWE575" s="2"/>
      <c r="SWF575" s="2"/>
      <c r="SWG575" s="2"/>
      <c r="SWH575" s="2"/>
      <c r="SWI575" s="2"/>
      <c r="SWJ575" s="2"/>
      <c r="SWK575" s="2"/>
      <c r="SWL575" s="2"/>
      <c r="SWM575" s="2"/>
      <c r="SWN575" s="2"/>
      <c r="SWO575" s="2"/>
      <c r="SWP575" s="2"/>
      <c r="SWQ575" s="2"/>
      <c r="SWR575" s="2"/>
      <c r="SWS575" s="2"/>
      <c r="SWT575" s="2"/>
      <c r="SWU575" s="2"/>
      <c r="SWV575" s="2"/>
      <c r="SWW575" s="2"/>
      <c r="SWX575" s="2"/>
      <c r="SWY575" s="2"/>
      <c r="SWZ575" s="2"/>
      <c r="SXA575" s="2"/>
      <c r="SXB575" s="2"/>
      <c r="SXC575" s="2"/>
      <c r="SXD575" s="2"/>
      <c r="SXE575" s="2"/>
      <c r="SXF575" s="2"/>
      <c r="SXG575" s="2"/>
      <c r="SXH575" s="2"/>
      <c r="SXI575" s="2"/>
      <c r="SXJ575" s="2"/>
      <c r="SXK575" s="2"/>
      <c r="SXL575" s="2"/>
      <c r="SXM575" s="2"/>
      <c r="SXN575" s="2"/>
      <c r="SXO575" s="2"/>
      <c r="SXP575" s="2"/>
      <c r="SXQ575" s="2"/>
      <c r="SXR575" s="2"/>
      <c r="SXS575" s="2"/>
      <c r="SXT575" s="2"/>
      <c r="SXU575" s="2"/>
      <c r="SXV575" s="2"/>
      <c r="SXW575" s="2"/>
      <c r="SXX575" s="2"/>
      <c r="SXY575" s="2"/>
      <c r="SXZ575" s="2"/>
      <c r="SYA575" s="2"/>
      <c r="SYB575" s="2"/>
      <c r="SYC575" s="2"/>
      <c r="SYD575" s="2"/>
      <c r="SYE575" s="2"/>
      <c r="SYF575" s="2"/>
      <c r="SYG575" s="2"/>
      <c r="SYH575" s="2"/>
      <c r="SYI575" s="2"/>
      <c r="SYJ575" s="2"/>
      <c r="SYK575" s="2"/>
      <c r="SYL575" s="2"/>
      <c r="SYM575" s="2"/>
      <c r="SYN575" s="2"/>
      <c r="SYO575" s="2"/>
      <c r="SYP575" s="2"/>
      <c r="SYQ575" s="2"/>
      <c r="SYR575" s="2"/>
      <c r="SYS575" s="2"/>
      <c r="SYT575" s="2"/>
      <c r="SYU575" s="2"/>
      <c r="SYV575" s="2"/>
      <c r="SYW575" s="2"/>
      <c r="SYX575" s="2"/>
      <c r="SYY575" s="2"/>
      <c r="SYZ575" s="2"/>
      <c r="SZA575" s="2"/>
      <c r="SZB575" s="2"/>
      <c r="SZC575" s="2"/>
      <c r="SZD575" s="2"/>
      <c r="SZE575" s="2"/>
      <c r="SZF575" s="2"/>
      <c r="SZG575" s="2"/>
      <c r="SZH575" s="2"/>
      <c r="SZI575" s="2"/>
      <c r="SZJ575" s="2"/>
      <c r="SZK575" s="2"/>
      <c r="SZL575" s="2"/>
      <c r="SZM575" s="2"/>
      <c r="SZN575" s="2"/>
      <c r="SZO575" s="2"/>
      <c r="SZP575" s="2"/>
      <c r="SZQ575" s="2"/>
      <c r="SZR575" s="2"/>
      <c r="SZS575" s="2"/>
      <c r="SZT575" s="2"/>
      <c r="SZU575" s="2"/>
      <c r="SZV575" s="2"/>
      <c r="SZW575" s="2"/>
      <c r="SZX575" s="2"/>
      <c r="SZY575" s="2"/>
      <c r="SZZ575" s="2"/>
      <c r="TAA575" s="2"/>
      <c r="TAB575" s="2"/>
      <c r="TAC575" s="2"/>
      <c r="TAD575" s="2"/>
      <c r="TAE575" s="2"/>
      <c r="TAF575" s="2"/>
      <c r="TAG575" s="2"/>
      <c r="TAH575" s="2"/>
      <c r="TAI575" s="2"/>
      <c r="TAJ575" s="2"/>
      <c r="TAK575" s="2"/>
      <c r="TAL575" s="2"/>
      <c r="TAM575" s="2"/>
      <c r="TAN575" s="2"/>
      <c r="TAO575" s="2"/>
      <c r="TAP575" s="2"/>
      <c r="TAQ575" s="2"/>
      <c r="TAR575" s="2"/>
      <c r="TAS575" s="2"/>
      <c r="TAT575" s="2"/>
      <c r="TAU575" s="2"/>
      <c r="TAV575" s="2"/>
      <c r="TAW575" s="2"/>
      <c r="TAX575" s="2"/>
      <c r="TAY575" s="2"/>
      <c r="TAZ575" s="2"/>
      <c r="TBA575" s="2"/>
      <c r="TBB575" s="2"/>
      <c r="TBC575" s="2"/>
      <c r="TBD575" s="2"/>
      <c r="TBE575" s="2"/>
      <c r="TBF575" s="2"/>
      <c r="TBG575" s="2"/>
      <c r="TBH575" s="2"/>
      <c r="TBI575" s="2"/>
      <c r="TBJ575" s="2"/>
      <c r="TBK575" s="2"/>
      <c r="TBL575" s="2"/>
      <c r="TBM575" s="2"/>
      <c r="TBN575" s="2"/>
      <c r="TBO575" s="2"/>
      <c r="TBP575" s="2"/>
      <c r="TBQ575" s="2"/>
      <c r="TBR575" s="2"/>
      <c r="TBS575" s="2"/>
      <c r="TBT575" s="2"/>
      <c r="TBU575" s="2"/>
      <c r="TBV575" s="2"/>
      <c r="TBW575" s="2"/>
      <c r="TBX575" s="2"/>
      <c r="TBY575" s="2"/>
      <c r="TBZ575" s="2"/>
      <c r="TCA575" s="2"/>
      <c r="TCB575" s="2"/>
      <c r="TCC575" s="2"/>
      <c r="TCD575" s="2"/>
      <c r="TCE575" s="2"/>
      <c r="TCF575" s="2"/>
      <c r="TCG575" s="2"/>
      <c r="TCH575" s="2"/>
      <c r="TCI575" s="2"/>
      <c r="TCJ575" s="2"/>
      <c r="TCK575" s="2"/>
      <c r="TCL575" s="2"/>
      <c r="TCM575" s="2"/>
      <c r="TCN575" s="2"/>
      <c r="TCO575" s="2"/>
      <c r="TCP575" s="2"/>
      <c r="TCQ575" s="2"/>
      <c r="TCR575" s="2"/>
      <c r="TCS575" s="2"/>
      <c r="TCT575" s="2"/>
      <c r="TCU575" s="2"/>
      <c r="TCV575" s="2"/>
      <c r="TCW575" s="2"/>
      <c r="TCX575" s="2"/>
      <c r="TCY575" s="2"/>
      <c r="TCZ575" s="2"/>
      <c r="TDA575" s="2"/>
      <c r="TDB575" s="2"/>
      <c r="TDC575" s="2"/>
      <c r="TDD575" s="2"/>
      <c r="TDE575" s="2"/>
      <c r="TDF575" s="2"/>
      <c r="TDG575" s="2"/>
      <c r="TDH575" s="2"/>
      <c r="TDI575" s="2"/>
      <c r="TDJ575" s="2"/>
      <c r="TDK575" s="2"/>
      <c r="TDL575" s="2"/>
      <c r="TDM575" s="2"/>
      <c r="TDN575" s="2"/>
      <c r="TDO575" s="2"/>
      <c r="TDP575" s="2"/>
      <c r="TDQ575" s="2"/>
      <c r="TDR575" s="2"/>
      <c r="TDS575" s="2"/>
      <c r="TDT575" s="2"/>
      <c r="TDU575" s="2"/>
      <c r="TDV575" s="2"/>
      <c r="TDW575" s="2"/>
      <c r="TDX575" s="2"/>
      <c r="TDY575" s="2"/>
      <c r="TDZ575" s="2"/>
      <c r="TEA575" s="2"/>
      <c r="TEB575" s="2"/>
      <c r="TEC575" s="2"/>
      <c r="TED575" s="2"/>
      <c r="TEE575" s="2"/>
      <c r="TEF575" s="2"/>
      <c r="TEG575" s="2"/>
      <c r="TEH575" s="2"/>
      <c r="TEI575" s="2"/>
      <c r="TEJ575" s="2"/>
      <c r="TEK575" s="2"/>
      <c r="TEL575" s="2"/>
      <c r="TEM575" s="2"/>
      <c r="TEN575" s="2"/>
      <c r="TEO575" s="2"/>
      <c r="TEP575" s="2"/>
      <c r="TEQ575" s="2"/>
      <c r="TER575" s="2"/>
      <c r="TES575" s="2"/>
      <c r="TET575" s="2"/>
      <c r="TEU575" s="2"/>
      <c r="TEV575" s="2"/>
      <c r="TEW575" s="2"/>
      <c r="TEX575" s="2"/>
      <c r="TEY575" s="2"/>
      <c r="TEZ575" s="2"/>
      <c r="TFA575" s="2"/>
      <c r="TFB575" s="2"/>
      <c r="TFC575" s="2"/>
      <c r="TFD575" s="2"/>
      <c r="TFE575" s="2"/>
      <c r="TFF575" s="2"/>
      <c r="TFG575" s="2"/>
      <c r="TFH575" s="2"/>
      <c r="TFI575" s="2"/>
      <c r="TFJ575" s="2"/>
      <c r="TFK575" s="2"/>
      <c r="TFL575" s="2"/>
      <c r="TFM575" s="2"/>
      <c r="TFN575" s="2"/>
      <c r="TFO575" s="2"/>
      <c r="TFP575" s="2"/>
      <c r="TFQ575" s="2"/>
      <c r="TFR575" s="2"/>
      <c r="TFS575" s="2"/>
      <c r="TFT575" s="2"/>
      <c r="TFU575" s="2"/>
      <c r="TFV575" s="2"/>
      <c r="TFW575" s="2"/>
      <c r="TFX575" s="2"/>
      <c r="TFY575" s="2"/>
      <c r="TFZ575" s="2"/>
      <c r="TGA575" s="2"/>
      <c r="TGB575" s="2"/>
      <c r="TGC575" s="2"/>
      <c r="TGD575" s="2"/>
      <c r="TGE575" s="2"/>
      <c r="TGF575" s="2"/>
      <c r="TGG575" s="2"/>
      <c r="TGH575" s="2"/>
      <c r="TGI575" s="2"/>
      <c r="TGJ575" s="2"/>
      <c r="TGK575" s="2"/>
      <c r="TGL575" s="2"/>
      <c r="TGM575" s="2"/>
      <c r="TGN575" s="2"/>
      <c r="TGO575" s="2"/>
      <c r="TGP575" s="2"/>
      <c r="TGQ575" s="2"/>
      <c r="TGR575" s="2"/>
      <c r="TGS575" s="2"/>
      <c r="TGT575" s="2"/>
      <c r="TGU575" s="2"/>
      <c r="TGV575" s="2"/>
      <c r="TGW575" s="2"/>
      <c r="TGX575" s="2"/>
      <c r="TGY575" s="2"/>
      <c r="TGZ575" s="2"/>
      <c r="THA575" s="2"/>
      <c r="THB575" s="2"/>
      <c r="THC575" s="2"/>
      <c r="THD575" s="2"/>
      <c r="THE575" s="2"/>
      <c r="THF575" s="2"/>
      <c r="THG575" s="2"/>
      <c r="THH575" s="2"/>
      <c r="THI575" s="2"/>
      <c r="THJ575" s="2"/>
      <c r="THK575" s="2"/>
      <c r="THL575" s="2"/>
      <c r="THM575" s="2"/>
      <c r="THN575" s="2"/>
      <c r="THO575" s="2"/>
      <c r="THP575" s="2"/>
      <c r="THQ575" s="2"/>
      <c r="THR575" s="2"/>
      <c r="THS575" s="2"/>
      <c r="THT575" s="2"/>
      <c r="THU575" s="2"/>
      <c r="THV575" s="2"/>
      <c r="THW575" s="2"/>
      <c r="THX575" s="2"/>
      <c r="THY575" s="2"/>
      <c r="THZ575" s="2"/>
      <c r="TIA575" s="2"/>
      <c r="TIB575" s="2"/>
      <c r="TIC575" s="2"/>
      <c r="TID575" s="2"/>
      <c r="TIE575" s="2"/>
      <c r="TIF575" s="2"/>
      <c r="TIG575" s="2"/>
      <c r="TIH575" s="2"/>
      <c r="TII575" s="2"/>
      <c r="TIJ575" s="2"/>
      <c r="TIK575" s="2"/>
      <c r="TIL575" s="2"/>
      <c r="TIM575" s="2"/>
      <c r="TIN575" s="2"/>
      <c r="TIO575" s="2"/>
      <c r="TIP575" s="2"/>
      <c r="TIQ575" s="2"/>
      <c r="TIR575" s="2"/>
      <c r="TIS575" s="2"/>
      <c r="TIT575" s="2"/>
      <c r="TIU575" s="2"/>
      <c r="TIV575" s="2"/>
      <c r="TIW575" s="2"/>
      <c r="TIX575" s="2"/>
      <c r="TIY575" s="2"/>
      <c r="TIZ575" s="2"/>
      <c r="TJA575" s="2"/>
      <c r="TJB575" s="2"/>
      <c r="TJC575" s="2"/>
      <c r="TJD575" s="2"/>
      <c r="TJE575" s="2"/>
      <c r="TJF575" s="2"/>
      <c r="TJG575" s="2"/>
      <c r="TJH575" s="2"/>
      <c r="TJI575" s="2"/>
      <c r="TJJ575" s="2"/>
      <c r="TJK575" s="2"/>
      <c r="TJL575" s="2"/>
      <c r="TJM575" s="2"/>
      <c r="TJN575" s="2"/>
      <c r="TJO575" s="2"/>
      <c r="TJP575" s="2"/>
      <c r="TJQ575" s="2"/>
      <c r="TJR575" s="2"/>
      <c r="TJS575" s="2"/>
      <c r="TJT575" s="2"/>
      <c r="TJU575" s="2"/>
      <c r="TJV575" s="2"/>
      <c r="TJW575" s="2"/>
      <c r="TJX575" s="2"/>
      <c r="TJY575" s="2"/>
      <c r="TJZ575" s="2"/>
      <c r="TKA575" s="2"/>
      <c r="TKB575" s="2"/>
      <c r="TKC575" s="2"/>
      <c r="TKD575" s="2"/>
      <c r="TKE575" s="2"/>
      <c r="TKF575" s="2"/>
      <c r="TKG575" s="2"/>
      <c r="TKH575" s="2"/>
      <c r="TKI575" s="2"/>
      <c r="TKJ575" s="2"/>
      <c r="TKK575" s="2"/>
      <c r="TKL575" s="2"/>
      <c r="TKM575" s="2"/>
      <c r="TKN575" s="2"/>
      <c r="TKO575" s="2"/>
      <c r="TKP575" s="2"/>
      <c r="TKQ575" s="2"/>
      <c r="TKR575" s="2"/>
      <c r="TKS575" s="2"/>
      <c r="TKT575" s="2"/>
      <c r="TKU575" s="2"/>
      <c r="TKV575" s="2"/>
      <c r="TKW575" s="2"/>
      <c r="TKX575" s="2"/>
      <c r="TKY575" s="2"/>
      <c r="TKZ575" s="2"/>
      <c r="TLA575" s="2"/>
      <c r="TLB575" s="2"/>
      <c r="TLC575" s="2"/>
      <c r="TLD575" s="2"/>
      <c r="TLE575" s="2"/>
      <c r="TLF575" s="2"/>
      <c r="TLG575" s="2"/>
      <c r="TLH575" s="2"/>
      <c r="TLI575" s="2"/>
      <c r="TLJ575" s="2"/>
      <c r="TLK575" s="2"/>
      <c r="TLL575" s="2"/>
      <c r="TLM575" s="2"/>
      <c r="TLN575" s="2"/>
      <c r="TLO575" s="2"/>
      <c r="TLP575" s="2"/>
      <c r="TLQ575" s="2"/>
      <c r="TLR575" s="2"/>
      <c r="TLS575" s="2"/>
      <c r="TLT575" s="2"/>
      <c r="TLU575" s="2"/>
      <c r="TLV575" s="2"/>
      <c r="TLW575" s="2"/>
      <c r="TLX575" s="2"/>
      <c r="TLY575" s="2"/>
      <c r="TLZ575" s="2"/>
      <c r="TMA575" s="2"/>
      <c r="TMB575" s="2"/>
      <c r="TMC575" s="2"/>
      <c r="TMD575" s="2"/>
      <c r="TME575" s="2"/>
      <c r="TMF575" s="2"/>
      <c r="TMG575" s="2"/>
      <c r="TMH575" s="2"/>
      <c r="TMI575" s="2"/>
      <c r="TMJ575" s="2"/>
      <c r="TMK575" s="2"/>
      <c r="TML575" s="2"/>
      <c r="TMM575" s="2"/>
      <c r="TMN575" s="2"/>
      <c r="TMO575" s="2"/>
      <c r="TMP575" s="2"/>
      <c r="TMQ575" s="2"/>
      <c r="TMR575" s="2"/>
      <c r="TMS575" s="2"/>
      <c r="TMT575" s="2"/>
      <c r="TMU575" s="2"/>
      <c r="TMV575" s="2"/>
      <c r="TMW575" s="2"/>
      <c r="TMX575" s="2"/>
      <c r="TMY575" s="2"/>
      <c r="TMZ575" s="2"/>
      <c r="TNA575" s="2"/>
      <c r="TNB575" s="2"/>
      <c r="TNC575" s="2"/>
      <c r="TND575" s="2"/>
      <c r="TNE575" s="2"/>
      <c r="TNF575" s="2"/>
      <c r="TNG575" s="2"/>
      <c r="TNH575" s="2"/>
      <c r="TNI575" s="2"/>
      <c r="TNJ575" s="2"/>
      <c r="TNK575" s="2"/>
      <c r="TNL575" s="2"/>
      <c r="TNM575" s="2"/>
      <c r="TNN575" s="2"/>
      <c r="TNO575" s="2"/>
      <c r="TNP575" s="2"/>
      <c r="TNQ575" s="2"/>
      <c r="TNR575" s="2"/>
      <c r="TNS575" s="2"/>
      <c r="TNT575" s="2"/>
      <c r="TNU575" s="2"/>
      <c r="TNV575" s="2"/>
      <c r="TNW575" s="2"/>
      <c r="TNX575" s="2"/>
      <c r="TNY575" s="2"/>
      <c r="TNZ575" s="2"/>
      <c r="TOA575" s="2"/>
      <c r="TOB575" s="2"/>
      <c r="TOC575" s="2"/>
      <c r="TOD575" s="2"/>
      <c r="TOE575" s="2"/>
      <c r="TOF575" s="2"/>
      <c r="TOG575" s="2"/>
      <c r="TOH575" s="2"/>
      <c r="TOI575" s="2"/>
      <c r="TOJ575" s="2"/>
      <c r="TOK575" s="2"/>
      <c r="TOL575" s="2"/>
      <c r="TOM575" s="2"/>
      <c r="TON575" s="2"/>
      <c r="TOO575" s="2"/>
      <c r="TOP575" s="2"/>
      <c r="TOQ575" s="2"/>
      <c r="TOR575" s="2"/>
      <c r="TOS575" s="2"/>
      <c r="TOT575" s="2"/>
      <c r="TOU575" s="2"/>
      <c r="TOV575" s="2"/>
      <c r="TOW575" s="2"/>
      <c r="TOX575" s="2"/>
      <c r="TOY575" s="2"/>
      <c r="TOZ575" s="2"/>
      <c r="TPA575" s="2"/>
      <c r="TPB575" s="2"/>
      <c r="TPC575" s="2"/>
      <c r="TPD575" s="2"/>
      <c r="TPE575" s="2"/>
      <c r="TPF575" s="2"/>
      <c r="TPG575" s="2"/>
      <c r="TPH575" s="2"/>
      <c r="TPI575" s="2"/>
      <c r="TPJ575" s="2"/>
      <c r="TPK575" s="2"/>
      <c r="TPL575" s="2"/>
      <c r="TPM575" s="2"/>
      <c r="TPN575" s="2"/>
      <c r="TPO575" s="2"/>
      <c r="TPP575" s="2"/>
      <c r="TPQ575" s="2"/>
      <c r="TPR575" s="2"/>
      <c r="TPS575" s="2"/>
      <c r="TPT575" s="2"/>
      <c r="TPU575" s="2"/>
      <c r="TPV575" s="2"/>
      <c r="TPW575" s="2"/>
      <c r="TPX575" s="2"/>
      <c r="TPY575" s="2"/>
      <c r="TPZ575" s="2"/>
      <c r="TQA575" s="2"/>
      <c r="TQB575" s="2"/>
      <c r="TQC575" s="2"/>
      <c r="TQD575" s="2"/>
      <c r="TQE575" s="2"/>
      <c r="TQF575" s="2"/>
      <c r="TQG575" s="2"/>
      <c r="TQH575" s="2"/>
      <c r="TQI575" s="2"/>
      <c r="TQJ575" s="2"/>
      <c r="TQK575" s="2"/>
      <c r="TQL575" s="2"/>
      <c r="TQM575" s="2"/>
      <c r="TQN575" s="2"/>
      <c r="TQO575" s="2"/>
      <c r="TQP575" s="2"/>
      <c r="TQQ575" s="2"/>
      <c r="TQR575" s="2"/>
      <c r="TQS575" s="2"/>
      <c r="TQT575" s="2"/>
      <c r="TQU575" s="2"/>
      <c r="TQV575" s="2"/>
      <c r="TQW575" s="2"/>
      <c r="TQX575" s="2"/>
      <c r="TQY575" s="2"/>
      <c r="TQZ575" s="2"/>
      <c r="TRA575" s="2"/>
      <c r="TRB575" s="2"/>
      <c r="TRC575" s="2"/>
      <c r="TRD575" s="2"/>
      <c r="TRE575" s="2"/>
      <c r="TRF575" s="2"/>
      <c r="TRG575" s="2"/>
      <c r="TRH575" s="2"/>
      <c r="TRI575" s="2"/>
      <c r="TRJ575" s="2"/>
      <c r="TRK575" s="2"/>
      <c r="TRL575" s="2"/>
      <c r="TRM575" s="2"/>
      <c r="TRN575" s="2"/>
      <c r="TRO575" s="2"/>
      <c r="TRP575" s="2"/>
      <c r="TRQ575" s="2"/>
      <c r="TRR575" s="2"/>
      <c r="TRS575" s="2"/>
      <c r="TRT575" s="2"/>
      <c r="TRU575" s="2"/>
      <c r="TRV575" s="2"/>
      <c r="TRW575" s="2"/>
      <c r="TRX575" s="2"/>
      <c r="TRY575" s="2"/>
      <c r="TRZ575" s="2"/>
      <c r="TSA575" s="2"/>
      <c r="TSB575" s="2"/>
      <c r="TSC575" s="2"/>
      <c r="TSD575" s="2"/>
      <c r="TSE575" s="2"/>
      <c r="TSF575" s="2"/>
      <c r="TSG575" s="2"/>
      <c r="TSH575" s="2"/>
      <c r="TSI575" s="2"/>
      <c r="TSJ575" s="2"/>
      <c r="TSK575" s="2"/>
      <c r="TSL575" s="2"/>
      <c r="TSM575" s="2"/>
      <c r="TSN575" s="2"/>
      <c r="TSO575" s="2"/>
      <c r="TSP575" s="2"/>
      <c r="TSQ575" s="2"/>
      <c r="TSR575" s="2"/>
      <c r="TSS575" s="2"/>
      <c r="TST575" s="2"/>
      <c r="TSU575" s="2"/>
      <c r="TSV575" s="2"/>
      <c r="TSW575" s="2"/>
      <c r="TSX575" s="2"/>
      <c r="TSY575" s="2"/>
      <c r="TSZ575" s="2"/>
      <c r="TTA575" s="2"/>
      <c r="TTB575" s="2"/>
      <c r="TTC575" s="2"/>
      <c r="TTD575" s="2"/>
      <c r="TTE575" s="2"/>
      <c r="TTF575" s="2"/>
      <c r="TTG575" s="2"/>
      <c r="TTH575" s="2"/>
      <c r="TTI575" s="2"/>
      <c r="TTJ575" s="2"/>
      <c r="TTK575" s="2"/>
      <c r="TTL575" s="2"/>
      <c r="TTM575" s="2"/>
      <c r="TTN575" s="2"/>
      <c r="TTO575" s="2"/>
      <c r="TTP575" s="2"/>
      <c r="TTQ575" s="2"/>
      <c r="TTR575" s="2"/>
      <c r="TTS575" s="2"/>
      <c r="TTT575" s="2"/>
      <c r="TTU575" s="2"/>
      <c r="TTV575" s="2"/>
      <c r="TTW575" s="2"/>
      <c r="TTX575" s="2"/>
      <c r="TTY575" s="2"/>
      <c r="TTZ575" s="2"/>
      <c r="TUA575" s="2"/>
      <c r="TUB575" s="2"/>
      <c r="TUC575" s="2"/>
      <c r="TUD575" s="2"/>
      <c r="TUE575" s="2"/>
      <c r="TUF575" s="2"/>
      <c r="TUG575" s="2"/>
      <c r="TUH575" s="2"/>
      <c r="TUI575" s="2"/>
      <c r="TUJ575" s="2"/>
      <c r="TUK575" s="2"/>
      <c r="TUL575" s="2"/>
      <c r="TUM575" s="2"/>
      <c r="TUN575" s="2"/>
      <c r="TUO575" s="2"/>
      <c r="TUP575" s="2"/>
      <c r="TUQ575" s="2"/>
      <c r="TUR575" s="2"/>
      <c r="TUS575" s="2"/>
      <c r="TUT575" s="2"/>
      <c r="TUU575" s="2"/>
      <c r="TUV575" s="2"/>
      <c r="TUW575" s="2"/>
      <c r="TUX575" s="2"/>
      <c r="TUY575" s="2"/>
      <c r="TUZ575" s="2"/>
      <c r="TVA575" s="2"/>
      <c r="TVB575" s="2"/>
      <c r="TVC575" s="2"/>
      <c r="TVD575" s="2"/>
      <c r="TVE575" s="2"/>
      <c r="TVF575" s="2"/>
      <c r="TVG575" s="2"/>
      <c r="TVH575" s="2"/>
      <c r="TVI575" s="2"/>
      <c r="TVJ575" s="2"/>
      <c r="TVK575" s="2"/>
      <c r="TVL575" s="2"/>
      <c r="TVM575" s="2"/>
      <c r="TVN575" s="2"/>
      <c r="TVO575" s="2"/>
      <c r="TVP575" s="2"/>
      <c r="TVQ575" s="2"/>
      <c r="TVR575" s="2"/>
      <c r="TVS575" s="2"/>
      <c r="TVT575" s="2"/>
      <c r="TVU575" s="2"/>
      <c r="TVV575" s="2"/>
      <c r="TVW575" s="2"/>
      <c r="TVX575" s="2"/>
      <c r="TVY575" s="2"/>
      <c r="TVZ575" s="2"/>
      <c r="TWA575" s="2"/>
      <c r="TWB575" s="2"/>
      <c r="TWC575" s="2"/>
      <c r="TWD575" s="2"/>
      <c r="TWE575" s="2"/>
      <c r="TWF575" s="2"/>
      <c r="TWG575" s="2"/>
      <c r="TWH575" s="2"/>
      <c r="TWI575" s="2"/>
      <c r="TWJ575" s="2"/>
      <c r="TWK575" s="2"/>
      <c r="TWL575" s="2"/>
      <c r="TWM575" s="2"/>
      <c r="TWN575" s="2"/>
      <c r="TWO575" s="2"/>
      <c r="TWP575" s="2"/>
      <c r="TWQ575" s="2"/>
      <c r="TWR575" s="2"/>
      <c r="TWS575" s="2"/>
      <c r="TWT575" s="2"/>
      <c r="TWU575" s="2"/>
      <c r="TWV575" s="2"/>
      <c r="TWW575" s="2"/>
      <c r="TWX575" s="2"/>
      <c r="TWY575" s="2"/>
      <c r="TWZ575" s="2"/>
      <c r="TXA575" s="2"/>
      <c r="TXB575" s="2"/>
      <c r="TXC575" s="2"/>
      <c r="TXD575" s="2"/>
      <c r="TXE575" s="2"/>
      <c r="TXF575" s="2"/>
      <c r="TXG575" s="2"/>
      <c r="TXH575" s="2"/>
      <c r="TXI575" s="2"/>
      <c r="TXJ575" s="2"/>
      <c r="TXK575" s="2"/>
      <c r="TXL575" s="2"/>
      <c r="TXM575" s="2"/>
      <c r="TXN575" s="2"/>
      <c r="TXO575" s="2"/>
      <c r="TXP575" s="2"/>
      <c r="TXQ575" s="2"/>
      <c r="TXR575" s="2"/>
      <c r="TXS575" s="2"/>
      <c r="TXT575" s="2"/>
      <c r="TXU575" s="2"/>
      <c r="TXV575" s="2"/>
      <c r="TXW575" s="2"/>
      <c r="TXX575" s="2"/>
      <c r="TXY575" s="2"/>
      <c r="TXZ575" s="2"/>
      <c r="TYA575" s="2"/>
      <c r="TYB575" s="2"/>
      <c r="TYC575" s="2"/>
      <c r="TYD575" s="2"/>
      <c r="TYE575" s="2"/>
      <c r="TYF575" s="2"/>
      <c r="TYG575" s="2"/>
      <c r="TYH575" s="2"/>
      <c r="TYI575" s="2"/>
      <c r="TYJ575" s="2"/>
      <c r="TYK575" s="2"/>
      <c r="TYL575" s="2"/>
      <c r="TYM575" s="2"/>
      <c r="TYN575" s="2"/>
      <c r="TYO575" s="2"/>
      <c r="TYP575" s="2"/>
      <c r="TYQ575" s="2"/>
      <c r="TYR575" s="2"/>
      <c r="TYS575" s="2"/>
      <c r="TYT575" s="2"/>
      <c r="TYU575" s="2"/>
      <c r="TYV575" s="2"/>
      <c r="TYW575" s="2"/>
      <c r="TYX575" s="2"/>
      <c r="TYY575" s="2"/>
      <c r="TYZ575" s="2"/>
      <c r="TZA575" s="2"/>
      <c r="TZB575" s="2"/>
      <c r="TZC575" s="2"/>
      <c r="TZD575" s="2"/>
      <c r="TZE575" s="2"/>
      <c r="TZF575" s="2"/>
      <c r="TZG575" s="2"/>
      <c r="TZH575" s="2"/>
      <c r="TZI575" s="2"/>
      <c r="TZJ575" s="2"/>
      <c r="TZK575" s="2"/>
      <c r="TZL575" s="2"/>
      <c r="TZM575" s="2"/>
      <c r="TZN575" s="2"/>
      <c r="TZO575" s="2"/>
      <c r="TZP575" s="2"/>
      <c r="TZQ575" s="2"/>
      <c r="TZR575" s="2"/>
      <c r="TZS575" s="2"/>
      <c r="TZT575" s="2"/>
      <c r="TZU575" s="2"/>
      <c r="TZV575" s="2"/>
      <c r="TZW575" s="2"/>
      <c r="TZX575" s="2"/>
      <c r="TZY575" s="2"/>
      <c r="TZZ575" s="2"/>
      <c r="UAA575" s="2"/>
      <c r="UAB575" s="2"/>
      <c r="UAC575" s="2"/>
      <c r="UAD575" s="2"/>
      <c r="UAE575" s="2"/>
      <c r="UAF575" s="2"/>
      <c r="UAG575" s="2"/>
      <c r="UAH575" s="2"/>
      <c r="UAI575" s="2"/>
      <c r="UAJ575" s="2"/>
      <c r="UAK575" s="2"/>
      <c r="UAL575" s="2"/>
      <c r="UAM575" s="2"/>
      <c r="UAN575" s="2"/>
      <c r="UAO575" s="2"/>
      <c r="UAP575" s="2"/>
      <c r="UAQ575" s="2"/>
      <c r="UAR575" s="2"/>
      <c r="UAS575" s="2"/>
      <c r="UAT575" s="2"/>
      <c r="UAU575" s="2"/>
      <c r="UAV575" s="2"/>
      <c r="UAW575" s="2"/>
      <c r="UAX575" s="2"/>
      <c r="UAY575" s="2"/>
      <c r="UAZ575" s="2"/>
      <c r="UBA575" s="2"/>
      <c r="UBB575" s="2"/>
      <c r="UBC575" s="2"/>
      <c r="UBD575" s="2"/>
      <c r="UBE575" s="2"/>
      <c r="UBF575" s="2"/>
      <c r="UBG575" s="2"/>
      <c r="UBH575" s="2"/>
      <c r="UBI575" s="2"/>
      <c r="UBJ575" s="2"/>
      <c r="UBK575" s="2"/>
      <c r="UBL575" s="2"/>
      <c r="UBM575" s="2"/>
      <c r="UBN575" s="2"/>
      <c r="UBO575" s="2"/>
      <c r="UBP575" s="2"/>
      <c r="UBQ575" s="2"/>
      <c r="UBR575" s="2"/>
      <c r="UBS575" s="2"/>
      <c r="UBT575" s="2"/>
      <c r="UBU575" s="2"/>
      <c r="UBV575" s="2"/>
      <c r="UBW575" s="2"/>
      <c r="UBX575" s="2"/>
      <c r="UBY575" s="2"/>
      <c r="UBZ575" s="2"/>
      <c r="UCA575" s="2"/>
      <c r="UCB575" s="2"/>
      <c r="UCC575" s="2"/>
      <c r="UCD575" s="2"/>
      <c r="UCE575" s="2"/>
      <c r="UCF575" s="2"/>
      <c r="UCG575" s="2"/>
      <c r="UCH575" s="2"/>
      <c r="UCI575" s="2"/>
      <c r="UCJ575" s="2"/>
      <c r="UCK575" s="2"/>
      <c r="UCL575" s="2"/>
      <c r="UCM575" s="2"/>
      <c r="UCN575" s="2"/>
      <c r="UCO575" s="2"/>
      <c r="UCP575" s="2"/>
      <c r="UCQ575" s="2"/>
      <c r="UCR575" s="2"/>
      <c r="UCS575" s="2"/>
      <c r="UCT575" s="2"/>
      <c r="UCU575" s="2"/>
      <c r="UCV575" s="2"/>
      <c r="UCW575" s="2"/>
      <c r="UCX575" s="2"/>
      <c r="UCY575" s="2"/>
      <c r="UCZ575" s="2"/>
      <c r="UDA575" s="2"/>
      <c r="UDB575" s="2"/>
      <c r="UDC575" s="2"/>
      <c r="UDD575" s="2"/>
      <c r="UDE575" s="2"/>
      <c r="UDF575" s="2"/>
      <c r="UDG575" s="2"/>
      <c r="UDH575" s="2"/>
      <c r="UDI575" s="2"/>
      <c r="UDJ575" s="2"/>
      <c r="UDK575" s="2"/>
      <c r="UDL575" s="2"/>
      <c r="UDM575" s="2"/>
      <c r="UDN575" s="2"/>
      <c r="UDO575" s="2"/>
      <c r="UDP575" s="2"/>
      <c r="UDQ575" s="2"/>
      <c r="UDR575" s="2"/>
      <c r="UDS575" s="2"/>
      <c r="UDT575" s="2"/>
      <c r="UDU575" s="2"/>
      <c r="UDV575" s="2"/>
      <c r="UDW575" s="2"/>
      <c r="UDX575" s="2"/>
      <c r="UDY575" s="2"/>
      <c r="UDZ575" s="2"/>
      <c r="UEA575" s="2"/>
      <c r="UEB575" s="2"/>
      <c r="UEC575" s="2"/>
      <c r="UED575" s="2"/>
      <c r="UEE575" s="2"/>
      <c r="UEF575" s="2"/>
      <c r="UEG575" s="2"/>
      <c r="UEH575" s="2"/>
      <c r="UEI575" s="2"/>
      <c r="UEJ575" s="2"/>
      <c r="UEK575" s="2"/>
      <c r="UEL575" s="2"/>
      <c r="UEM575" s="2"/>
      <c r="UEN575" s="2"/>
      <c r="UEO575" s="2"/>
      <c r="UEP575" s="2"/>
      <c r="UEQ575" s="2"/>
      <c r="UER575" s="2"/>
      <c r="UES575" s="2"/>
      <c r="UET575" s="2"/>
      <c r="UEU575" s="2"/>
      <c r="UEV575" s="2"/>
      <c r="UEW575" s="2"/>
      <c r="UEX575" s="2"/>
      <c r="UEY575" s="2"/>
      <c r="UEZ575" s="2"/>
      <c r="UFA575" s="2"/>
      <c r="UFB575" s="2"/>
      <c r="UFC575" s="2"/>
      <c r="UFD575" s="2"/>
      <c r="UFE575" s="2"/>
      <c r="UFF575" s="2"/>
      <c r="UFG575" s="2"/>
      <c r="UFH575" s="2"/>
      <c r="UFI575" s="2"/>
      <c r="UFJ575" s="2"/>
      <c r="UFK575" s="2"/>
      <c r="UFL575" s="2"/>
      <c r="UFM575" s="2"/>
      <c r="UFN575" s="2"/>
      <c r="UFO575" s="2"/>
      <c r="UFP575" s="2"/>
      <c r="UFQ575" s="2"/>
      <c r="UFR575" s="2"/>
      <c r="UFS575" s="2"/>
      <c r="UFT575" s="2"/>
      <c r="UFU575" s="2"/>
      <c r="UFV575" s="2"/>
      <c r="UFW575" s="2"/>
      <c r="UFX575" s="2"/>
      <c r="UFY575" s="2"/>
      <c r="UFZ575" s="2"/>
      <c r="UGA575" s="2"/>
      <c r="UGB575" s="2"/>
      <c r="UGC575" s="2"/>
      <c r="UGD575" s="2"/>
      <c r="UGE575" s="2"/>
      <c r="UGF575" s="2"/>
      <c r="UGG575" s="2"/>
      <c r="UGH575" s="2"/>
      <c r="UGI575" s="2"/>
      <c r="UGJ575" s="2"/>
      <c r="UGK575" s="2"/>
      <c r="UGL575" s="2"/>
      <c r="UGM575" s="2"/>
      <c r="UGN575" s="2"/>
      <c r="UGO575" s="2"/>
      <c r="UGP575" s="2"/>
      <c r="UGQ575" s="2"/>
      <c r="UGR575" s="2"/>
      <c r="UGS575" s="2"/>
      <c r="UGT575" s="2"/>
      <c r="UGU575" s="2"/>
      <c r="UGV575" s="2"/>
      <c r="UGW575" s="2"/>
      <c r="UGX575" s="2"/>
      <c r="UGY575" s="2"/>
      <c r="UGZ575" s="2"/>
      <c r="UHA575" s="2"/>
      <c r="UHB575" s="2"/>
      <c r="UHC575" s="2"/>
      <c r="UHD575" s="2"/>
      <c r="UHE575" s="2"/>
      <c r="UHF575" s="2"/>
      <c r="UHG575" s="2"/>
      <c r="UHH575" s="2"/>
      <c r="UHI575" s="2"/>
      <c r="UHJ575" s="2"/>
      <c r="UHK575" s="2"/>
      <c r="UHL575" s="2"/>
      <c r="UHM575" s="2"/>
      <c r="UHN575" s="2"/>
      <c r="UHO575" s="2"/>
      <c r="UHP575" s="2"/>
      <c r="UHQ575" s="2"/>
      <c r="UHR575" s="2"/>
      <c r="UHS575" s="2"/>
      <c r="UHT575" s="2"/>
      <c r="UHU575" s="2"/>
      <c r="UHV575" s="2"/>
      <c r="UHW575" s="2"/>
      <c r="UHX575" s="2"/>
      <c r="UHY575" s="2"/>
      <c r="UHZ575" s="2"/>
      <c r="UIA575" s="2"/>
      <c r="UIB575" s="2"/>
      <c r="UIC575" s="2"/>
      <c r="UID575" s="2"/>
      <c r="UIE575" s="2"/>
      <c r="UIF575" s="2"/>
      <c r="UIG575" s="2"/>
      <c r="UIH575" s="2"/>
      <c r="UII575" s="2"/>
      <c r="UIJ575" s="2"/>
      <c r="UIK575" s="2"/>
      <c r="UIL575" s="2"/>
      <c r="UIM575" s="2"/>
      <c r="UIN575" s="2"/>
      <c r="UIO575" s="2"/>
      <c r="UIP575" s="2"/>
      <c r="UIQ575" s="2"/>
      <c r="UIR575" s="2"/>
      <c r="UIS575" s="2"/>
      <c r="UIT575" s="2"/>
      <c r="UIU575" s="2"/>
      <c r="UIV575" s="2"/>
      <c r="UIW575" s="2"/>
      <c r="UIX575" s="2"/>
      <c r="UIY575" s="2"/>
      <c r="UIZ575" s="2"/>
      <c r="UJA575" s="2"/>
      <c r="UJB575" s="2"/>
      <c r="UJC575" s="2"/>
      <c r="UJD575" s="2"/>
      <c r="UJE575" s="2"/>
      <c r="UJF575" s="2"/>
      <c r="UJG575" s="2"/>
      <c r="UJH575" s="2"/>
      <c r="UJI575" s="2"/>
      <c r="UJJ575" s="2"/>
      <c r="UJK575" s="2"/>
      <c r="UJL575" s="2"/>
      <c r="UJM575" s="2"/>
      <c r="UJN575" s="2"/>
      <c r="UJO575" s="2"/>
      <c r="UJP575" s="2"/>
      <c r="UJQ575" s="2"/>
      <c r="UJR575" s="2"/>
      <c r="UJS575" s="2"/>
      <c r="UJT575" s="2"/>
      <c r="UJU575" s="2"/>
      <c r="UJV575" s="2"/>
      <c r="UJW575" s="2"/>
      <c r="UJX575" s="2"/>
      <c r="UJY575" s="2"/>
      <c r="UJZ575" s="2"/>
      <c r="UKA575" s="2"/>
      <c r="UKB575" s="2"/>
      <c r="UKC575" s="2"/>
      <c r="UKD575" s="2"/>
      <c r="UKE575" s="2"/>
      <c r="UKF575" s="2"/>
      <c r="UKG575" s="2"/>
      <c r="UKH575" s="2"/>
      <c r="UKI575" s="2"/>
      <c r="UKJ575" s="2"/>
      <c r="UKK575" s="2"/>
      <c r="UKL575" s="2"/>
      <c r="UKM575" s="2"/>
      <c r="UKN575" s="2"/>
      <c r="UKO575" s="2"/>
      <c r="UKP575" s="2"/>
      <c r="UKQ575" s="2"/>
      <c r="UKR575" s="2"/>
      <c r="UKS575" s="2"/>
      <c r="UKT575" s="2"/>
      <c r="UKU575" s="2"/>
      <c r="UKV575" s="2"/>
      <c r="UKW575" s="2"/>
      <c r="UKX575" s="2"/>
      <c r="UKY575" s="2"/>
      <c r="UKZ575" s="2"/>
      <c r="ULA575" s="2"/>
      <c r="ULB575" s="2"/>
      <c r="ULC575" s="2"/>
      <c r="ULD575" s="2"/>
      <c r="ULE575" s="2"/>
      <c r="ULF575" s="2"/>
      <c r="ULG575" s="2"/>
      <c r="ULH575" s="2"/>
      <c r="ULI575" s="2"/>
      <c r="ULJ575" s="2"/>
      <c r="ULK575" s="2"/>
      <c r="ULL575" s="2"/>
      <c r="ULM575" s="2"/>
      <c r="ULN575" s="2"/>
      <c r="ULO575" s="2"/>
      <c r="ULP575" s="2"/>
      <c r="ULQ575" s="2"/>
      <c r="ULR575" s="2"/>
      <c r="ULS575" s="2"/>
      <c r="ULT575" s="2"/>
      <c r="ULU575" s="2"/>
      <c r="ULV575" s="2"/>
      <c r="ULW575" s="2"/>
      <c r="ULX575" s="2"/>
      <c r="ULY575" s="2"/>
      <c r="ULZ575" s="2"/>
      <c r="UMA575" s="2"/>
      <c r="UMB575" s="2"/>
      <c r="UMC575" s="2"/>
      <c r="UMD575" s="2"/>
      <c r="UME575" s="2"/>
      <c r="UMF575" s="2"/>
      <c r="UMG575" s="2"/>
      <c r="UMH575" s="2"/>
      <c r="UMI575" s="2"/>
      <c r="UMJ575" s="2"/>
      <c r="UMK575" s="2"/>
      <c r="UML575" s="2"/>
      <c r="UMM575" s="2"/>
      <c r="UMN575" s="2"/>
      <c r="UMO575" s="2"/>
      <c r="UMP575" s="2"/>
      <c r="UMQ575" s="2"/>
      <c r="UMR575" s="2"/>
      <c r="UMS575" s="2"/>
      <c r="UMT575" s="2"/>
      <c r="UMU575" s="2"/>
      <c r="UMV575" s="2"/>
      <c r="UMW575" s="2"/>
      <c r="UMX575" s="2"/>
      <c r="UMY575" s="2"/>
      <c r="UMZ575" s="2"/>
      <c r="UNA575" s="2"/>
      <c r="UNB575" s="2"/>
      <c r="UNC575" s="2"/>
      <c r="UND575" s="2"/>
      <c r="UNE575" s="2"/>
      <c r="UNF575" s="2"/>
      <c r="UNG575" s="2"/>
      <c r="UNH575" s="2"/>
      <c r="UNI575" s="2"/>
      <c r="UNJ575" s="2"/>
      <c r="UNK575" s="2"/>
      <c r="UNL575" s="2"/>
      <c r="UNM575" s="2"/>
      <c r="UNN575" s="2"/>
      <c r="UNO575" s="2"/>
      <c r="UNP575" s="2"/>
      <c r="UNQ575" s="2"/>
      <c r="UNR575" s="2"/>
      <c r="UNS575" s="2"/>
      <c r="UNT575" s="2"/>
      <c r="UNU575" s="2"/>
      <c r="UNV575" s="2"/>
      <c r="UNW575" s="2"/>
      <c r="UNX575" s="2"/>
      <c r="UNY575" s="2"/>
      <c r="UNZ575" s="2"/>
      <c r="UOA575" s="2"/>
      <c r="UOB575" s="2"/>
      <c r="UOC575" s="2"/>
      <c r="UOD575" s="2"/>
      <c r="UOE575" s="2"/>
      <c r="UOF575" s="2"/>
      <c r="UOG575" s="2"/>
      <c r="UOH575" s="2"/>
      <c r="UOI575" s="2"/>
      <c r="UOJ575" s="2"/>
      <c r="UOK575" s="2"/>
      <c r="UOL575" s="2"/>
      <c r="UOM575" s="2"/>
      <c r="UON575" s="2"/>
      <c r="UOO575" s="2"/>
      <c r="UOP575" s="2"/>
      <c r="UOQ575" s="2"/>
      <c r="UOR575" s="2"/>
      <c r="UOS575" s="2"/>
      <c r="UOT575" s="2"/>
      <c r="UOU575" s="2"/>
      <c r="UOV575" s="2"/>
      <c r="UOW575" s="2"/>
      <c r="UOX575" s="2"/>
      <c r="UOY575" s="2"/>
      <c r="UOZ575" s="2"/>
      <c r="UPA575" s="2"/>
      <c r="UPB575" s="2"/>
      <c r="UPC575" s="2"/>
      <c r="UPD575" s="2"/>
      <c r="UPE575" s="2"/>
      <c r="UPF575" s="2"/>
      <c r="UPG575" s="2"/>
      <c r="UPH575" s="2"/>
      <c r="UPI575" s="2"/>
      <c r="UPJ575" s="2"/>
      <c r="UPK575" s="2"/>
      <c r="UPL575" s="2"/>
      <c r="UPM575" s="2"/>
      <c r="UPN575" s="2"/>
      <c r="UPO575" s="2"/>
      <c r="UPP575" s="2"/>
      <c r="UPQ575" s="2"/>
      <c r="UPR575" s="2"/>
      <c r="UPS575" s="2"/>
      <c r="UPT575" s="2"/>
      <c r="UPU575" s="2"/>
      <c r="UPV575" s="2"/>
      <c r="UPW575" s="2"/>
      <c r="UPX575" s="2"/>
      <c r="UPY575" s="2"/>
      <c r="UPZ575" s="2"/>
      <c r="UQA575" s="2"/>
      <c r="UQB575" s="2"/>
      <c r="UQC575" s="2"/>
      <c r="UQD575" s="2"/>
      <c r="UQE575" s="2"/>
      <c r="UQF575" s="2"/>
      <c r="UQG575" s="2"/>
      <c r="UQH575" s="2"/>
      <c r="UQI575" s="2"/>
      <c r="UQJ575" s="2"/>
      <c r="UQK575" s="2"/>
      <c r="UQL575" s="2"/>
      <c r="UQM575" s="2"/>
      <c r="UQN575" s="2"/>
      <c r="UQO575" s="2"/>
      <c r="UQP575" s="2"/>
      <c r="UQQ575" s="2"/>
      <c r="UQR575" s="2"/>
      <c r="UQS575" s="2"/>
      <c r="UQT575" s="2"/>
      <c r="UQU575" s="2"/>
      <c r="UQV575" s="2"/>
      <c r="UQW575" s="2"/>
      <c r="UQX575" s="2"/>
      <c r="UQY575" s="2"/>
      <c r="UQZ575" s="2"/>
      <c r="URA575" s="2"/>
      <c r="URB575" s="2"/>
      <c r="URC575" s="2"/>
      <c r="URD575" s="2"/>
      <c r="URE575" s="2"/>
      <c r="URF575" s="2"/>
      <c r="URG575" s="2"/>
      <c r="URH575" s="2"/>
      <c r="URI575" s="2"/>
      <c r="URJ575" s="2"/>
      <c r="URK575" s="2"/>
      <c r="URL575" s="2"/>
      <c r="URM575" s="2"/>
      <c r="URN575" s="2"/>
      <c r="URO575" s="2"/>
      <c r="URP575" s="2"/>
      <c r="URQ575" s="2"/>
      <c r="URR575" s="2"/>
      <c r="URS575" s="2"/>
      <c r="URT575" s="2"/>
      <c r="URU575" s="2"/>
      <c r="URV575" s="2"/>
      <c r="URW575" s="2"/>
      <c r="URX575" s="2"/>
      <c r="URY575" s="2"/>
      <c r="URZ575" s="2"/>
      <c r="USA575" s="2"/>
      <c r="USB575" s="2"/>
      <c r="USC575" s="2"/>
      <c r="USD575" s="2"/>
      <c r="USE575" s="2"/>
      <c r="USF575" s="2"/>
      <c r="USG575" s="2"/>
      <c r="USH575" s="2"/>
      <c r="USI575" s="2"/>
      <c r="USJ575" s="2"/>
      <c r="USK575" s="2"/>
      <c r="USL575" s="2"/>
      <c r="USM575" s="2"/>
      <c r="USN575" s="2"/>
      <c r="USO575" s="2"/>
      <c r="USP575" s="2"/>
      <c r="USQ575" s="2"/>
      <c r="USR575" s="2"/>
      <c r="USS575" s="2"/>
      <c r="UST575" s="2"/>
      <c r="USU575" s="2"/>
      <c r="USV575" s="2"/>
      <c r="USW575" s="2"/>
      <c r="USX575" s="2"/>
      <c r="USY575" s="2"/>
      <c r="USZ575" s="2"/>
      <c r="UTA575" s="2"/>
      <c r="UTB575" s="2"/>
      <c r="UTC575" s="2"/>
      <c r="UTD575" s="2"/>
      <c r="UTE575" s="2"/>
      <c r="UTF575" s="2"/>
      <c r="UTG575" s="2"/>
      <c r="UTH575" s="2"/>
      <c r="UTI575" s="2"/>
      <c r="UTJ575" s="2"/>
      <c r="UTK575" s="2"/>
      <c r="UTL575" s="2"/>
      <c r="UTM575" s="2"/>
      <c r="UTN575" s="2"/>
      <c r="UTO575" s="2"/>
      <c r="UTP575" s="2"/>
      <c r="UTQ575" s="2"/>
      <c r="UTR575" s="2"/>
      <c r="UTS575" s="2"/>
      <c r="UTT575" s="2"/>
      <c r="UTU575" s="2"/>
      <c r="UTV575" s="2"/>
      <c r="UTW575" s="2"/>
      <c r="UTX575" s="2"/>
      <c r="UTY575" s="2"/>
      <c r="UTZ575" s="2"/>
      <c r="UUA575" s="2"/>
      <c r="UUB575" s="2"/>
      <c r="UUC575" s="2"/>
      <c r="UUD575" s="2"/>
      <c r="UUE575" s="2"/>
      <c r="UUF575" s="2"/>
      <c r="UUG575" s="2"/>
      <c r="UUH575" s="2"/>
      <c r="UUI575" s="2"/>
      <c r="UUJ575" s="2"/>
      <c r="UUK575" s="2"/>
      <c r="UUL575" s="2"/>
      <c r="UUM575" s="2"/>
      <c r="UUN575" s="2"/>
      <c r="UUO575" s="2"/>
      <c r="UUP575" s="2"/>
      <c r="UUQ575" s="2"/>
      <c r="UUR575" s="2"/>
      <c r="UUS575" s="2"/>
      <c r="UUT575" s="2"/>
      <c r="UUU575" s="2"/>
      <c r="UUV575" s="2"/>
      <c r="UUW575" s="2"/>
      <c r="UUX575" s="2"/>
      <c r="UUY575" s="2"/>
      <c r="UUZ575" s="2"/>
      <c r="UVA575" s="2"/>
      <c r="UVB575" s="2"/>
      <c r="UVC575" s="2"/>
      <c r="UVD575" s="2"/>
      <c r="UVE575" s="2"/>
      <c r="UVF575" s="2"/>
      <c r="UVG575" s="2"/>
      <c r="UVH575" s="2"/>
      <c r="UVI575" s="2"/>
      <c r="UVJ575" s="2"/>
      <c r="UVK575" s="2"/>
      <c r="UVL575" s="2"/>
      <c r="UVM575" s="2"/>
      <c r="UVN575" s="2"/>
      <c r="UVO575" s="2"/>
      <c r="UVP575" s="2"/>
      <c r="UVQ575" s="2"/>
      <c r="UVR575" s="2"/>
      <c r="UVS575" s="2"/>
      <c r="UVT575" s="2"/>
      <c r="UVU575" s="2"/>
      <c r="UVV575" s="2"/>
      <c r="UVW575" s="2"/>
      <c r="UVX575" s="2"/>
      <c r="UVY575" s="2"/>
      <c r="UVZ575" s="2"/>
      <c r="UWA575" s="2"/>
      <c r="UWB575" s="2"/>
      <c r="UWC575" s="2"/>
      <c r="UWD575" s="2"/>
      <c r="UWE575" s="2"/>
      <c r="UWF575" s="2"/>
      <c r="UWG575" s="2"/>
      <c r="UWH575" s="2"/>
      <c r="UWI575" s="2"/>
      <c r="UWJ575" s="2"/>
      <c r="UWK575" s="2"/>
      <c r="UWL575" s="2"/>
      <c r="UWM575" s="2"/>
      <c r="UWN575" s="2"/>
      <c r="UWO575" s="2"/>
      <c r="UWP575" s="2"/>
      <c r="UWQ575" s="2"/>
      <c r="UWR575" s="2"/>
      <c r="UWS575" s="2"/>
      <c r="UWT575" s="2"/>
      <c r="UWU575" s="2"/>
      <c r="UWV575" s="2"/>
      <c r="UWW575" s="2"/>
      <c r="UWX575" s="2"/>
      <c r="UWY575" s="2"/>
      <c r="UWZ575" s="2"/>
      <c r="UXA575" s="2"/>
      <c r="UXB575" s="2"/>
      <c r="UXC575" s="2"/>
      <c r="UXD575" s="2"/>
      <c r="UXE575" s="2"/>
      <c r="UXF575" s="2"/>
      <c r="UXG575" s="2"/>
      <c r="UXH575" s="2"/>
      <c r="UXI575" s="2"/>
      <c r="UXJ575" s="2"/>
      <c r="UXK575" s="2"/>
      <c r="UXL575" s="2"/>
      <c r="UXM575" s="2"/>
      <c r="UXN575" s="2"/>
      <c r="UXO575" s="2"/>
      <c r="UXP575" s="2"/>
      <c r="UXQ575" s="2"/>
      <c r="UXR575" s="2"/>
      <c r="UXS575" s="2"/>
      <c r="UXT575" s="2"/>
      <c r="UXU575" s="2"/>
      <c r="UXV575" s="2"/>
      <c r="UXW575" s="2"/>
      <c r="UXX575" s="2"/>
      <c r="UXY575" s="2"/>
      <c r="UXZ575" s="2"/>
      <c r="UYA575" s="2"/>
      <c r="UYB575" s="2"/>
      <c r="UYC575" s="2"/>
      <c r="UYD575" s="2"/>
      <c r="UYE575" s="2"/>
      <c r="UYF575" s="2"/>
      <c r="UYG575" s="2"/>
      <c r="UYH575" s="2"/>
      <c r="UYI575" s="2"/>
      <c r="UYJ575" s="2"/>
      <c r="UYK575" s="2"/>
      <c r="UYL575" s="2"/>
      <c r="UYM575" s="2"/>
      <c r="UYN575" s="2"/>
      <c r="UYO575" s="2"/>
      <c r="UYP575" s="2"/>
      <c r="UYQ575" s="2"/>
      <c r="UYR575" s="2"/>
      <c r="UYS575" s="2"/>
      <c r="UYT575" s="2"/>
      <c r="UYU575" s="2"/>
      <c r="UYV575" s="2"/>
      <c r="UYW575" s="2"/>
      <c r="UYX575" s="2"/>
      <c r="UYY575" s="2"/>
      <c r="UYZ575" s="2"/>
      <c r="UZA575" s="2"/>
      <c r="UZB575" s="2"/>
      <c r="UZC575" s="2"/>
      <c r="UZD575" s="2"/>
      <c r="UZE575" s="2"/>
      <c r="UZF575" s="2"/>
      <c r="UZG575" s="2"/>
      <c r="UZH575" s="2"/>
      <c r="UZI575" s="2"/>
      <c r="UZJ575" s="2"/>
      <c r="UZK575" s="2"/>
      <c r="UZL575" s="2"/>
      <c r="UZM575" s="2"/>
      <c r="UZN575" s="2"/>
      <c r="UZO575" s="2"/>
      <c r="UZP575" s="2"/>
      <c r="UZQ575" s="2"/>
      <c r="UZR575" s="2"/>
      <c r="UZS575" s="2"/>
      <c r="UZT575" s="2"/>
      <c r="UZU575" s="2"/>
      <c r="UZV575" s="2"/>
      <c r="UZW575" s="2"/>
      <c r="UZX575" s="2"/>
      <c r="UZY575" s="2"/>
      <c r="UZZ575" s="2"/>
      <c r="VAA575" s="2"/>
      <c r="VAB575" s="2"/>
      <c r="VAC575" s="2"/>
      <c r="VAD575" s="2"/>
      <c r="VAE575" s="2"/>
      <c r="VAF575" s="2"/>
      <c r="VAG575" s="2"/>
      <c r="VAH575" s="2"/>
      <c r="VAI575" s="2"/>
      <c r="VAJ575" s="2"/>
      <c r="VAK575" s="2"/>
      <c r="VAL575" s="2"/>
      <c r="VAM575" s="2"/>
      <c r="VAN575" s="2"/>
      <c r="VAO575" s="2"/>
      <c r="VAP575" s="2"/>
      <c r="VAQ575" s="2"/>
      <c r="VAR575" s="2"/>
      <c r="VAS575" s="2"/>
      <c r="VAT575" s="2"/>
      <c r="VAU575" s="2"/>
      <c r="VAV575" s="2"/>
      <c r="VAW575" s="2"/>
      <c r="VAX575" s="2"/>
      <c r="VAY575" s="2"/>
      <c r="VAZ575" s="2"/>
      <c r="VBA575" s="2"/>
      <c r="VBB575" s="2"/>
      <c r="VBC575" s="2"/>
      <c r="VBD575" s="2"/>
      <c r="VBE575" s="2"/>
      <c r="VBF575" s="2"/>
      <c r="VBG575" s="2"/>
      <c r="VBH575" s="2"/>
      <c r="VBI575" s="2"/>
      <c r="VBJ575" s="2"/>
      <c r="VBK575" s="2"/>
      <c r="VBL575" s="2"/>
      <c r="VBM575" s="2"/>
      <c r="VBN575" s="2"/>
      <c r="VBO575" s="2"/>
      <c r="VBP575" s="2"/>
      <c r="VBQ575" s="2"/>
      <c r="VBR575" s="2"/>
      <c r="VBS575" s="2"/>
      <c r="VBT575" s="2"/>
      <c r="VBU575" s="2"/>
      <c r="VBV575" s="2"/>
      <c r="VBW575" s="2"/>
      <c r="VBX575" s="2"/>
      <c r="VBY575" s="2"/>
      <c r="VBZ575" s="2"/>
      <c r="VCA575" s="2"/>
      <c r="VCB575" s="2"/>
      <c r="VCC575" s="2"/>
      <c r="VCD575" s="2"/>
      <c r="VCE575" s="2"/>
      <c r="VCF575" s="2"/>
      <c r="VCG575" s="2"/>
      <c r="VCH575" s="2"/>
      <c r="VCI575" s="2"/>
      <c r="VCJ575" s="2"/>
      <c r="VCK575" s="2"/>
      <c r="VCL575" s="2"/>
      <c r="VCM575" s="2"/>
      <c r="VCN575" s="2"/>
      <c r="VCO575" s="2"/>
      <c r="VCP575" s="2"/>
      <c r="VCQ575" s="2"/>
      <c r="VCR575" s="2"/>
      <c r="VCS575" s="2"/>
      <c r="VCT575" s="2"/>
      <c r="VCU575" s="2"/>
      <c r="VCV575" s="2"/>
      <c r="VCW575" s="2"/>
      <c r="VCX575" s="2"/>
      <c r="VCY575" s="2"/>
      <c r="VCZ575" s="2"/>
      <c r="VDA575" s="2"/>
      <c r="VDB575" s="2"/>
      <c r="VDC575" s="2"/>
      <c r="VDD575" s="2"/>
      <c r="VDE575" s="2"/>
      <c r="VDF575" s="2"/>
      <c r="VDG575" s="2"/>
      <c r="VDH575" s="2"/>
      <c r="VDI575" s="2"/>
      <c r="VDJ575" s="2"/>
      <c r="VDK575" s="2"/>
      <c r="VDL575" s="2"/>
      <c r="VDM575" s="2"/>
      <c r="VDN575" s="2"/>
      <c r="VDO575" s="2"/>
      <c r="VDP575" s="2"/>
      <c r="VDQ575" s="2"/>
      <c r="VDR575" s="2"/>
      <c r="VDS575" s="2"/>
      <c r="VDT575" s="2"/>
      <c r="VDU575" s="2"/>
      <c r="VDV575" s="2"/>
      <c r="VDW575" s="2"/>
      <c r="VDX575" s="2"/>
      <c r="VDY575" s="2"/>
      <c r="VDZ575" s="2"/>
      <c r="VEA575" s="2"/>
      <c r="VEB575" s="2"/>
      <c r="VEC575" s="2"/>
      <c r="VED575" s="2"/>
      <c r="VEE575" s="2"/>
      <c r="VEF575" s="2"/>
      <c r="VEG575" s="2"/>
      <c r="VEH575" s="2"/>
      <c r="VEI575" s="2"/>
      <c r="VEJ575" s="2"/>
      <c r="VEK575" s="2"/>
      <c r="VEL575" s="2"/>
      <c r="VEM575" s="2"/>
      <c r="VEN575" s="2"/>
      <c r="VEO575" s="2"/>
      <c r="VEP575" s="2"/>
      <c r="VEQ575" s="2"/>
      <c r="VER575" s="2"/>
      <c r="VES575" s="2"/>
      <c r="VET575" s="2"/>
      <c r="VEU575" s="2"/>
      <c r="VEV575" s="2"/>
      <c r="VEW575" s="2"/>
      <c r="VEX575" s="2"/>
      <c r="VEY575" s="2"/>
      <c r="VEZ575" s="2"/>
      <c r="VFA575" s="2"/>
      <c r="VFB575" s="2"/>
      <c r="VFC575" s="2"/>
      <c r="VFD575" s="2"/>
      <c r="VFE575" s="2"/>
      <c r="VFF575" s="2"/>
      <c r="VFG575" s="2"/>
      <c r="VFH575" s="2"/>
      <c r="VFI575" s="2"/>
      <c r="VFJ575" s="2"/>
      <c r="VFK575" s="2"/>
      <c r="VFL575" s="2"/>
      <c r="VFM575" s="2"/>
      <c r="VFN575" s="2"/>
      <c r="VFO575" s="2"/>
      <c r="VFP575" s="2"/>
      <c r="VFQ575" s="2"/>
      <c r="VFR575" s="2"/>
      <c r="VFS575" s="2"/>
      <c r="VFT575" s="2"/>
      <c r="VFU575" s="2"/>
      <c r="VFV575" s="2"/>
      <c r="VFW575" s="2"/>
      <c r="VFX575" s="2"/>
      <c r="VFY575" s="2"/>
      <c r="VFZ575" s="2"/>
      <c r="VGA575" s="2"/>
      <c r="VGB575" s="2"/>
      <c r="VGC575" s="2"/>
      <c r="VGD575" s="2"/>
      <c r="VGE575" s="2"/>
      <c r="VGF575" s="2"/>
      <c r="VGG575" s="2"/>
      <c r="VGH575" s="2"/>
      <c r="VGI575" s="2"/>
      <c r="VGJ575" s="2"/>
      <c r="VGK575" s="2"/>
      <c r="VGL575" s="2"/>
      <c r="VGM575" s="2"/>
      <c r="VGN575" s="2"/>
      <c r="VGO575" s="2"/>
      <c r="VGP575" s="2"/>
      <c r="VGQ575" s="2"/>
      <c r="VGR575" s="2"/>
      <c r="VGS575" s="2"/>
      <c r="VGT575" s="2"/>
      <c r="VGU575" s="2"/>
      <c r="VGV575" s="2"/>
      <c r="VGW575" s="2"/>
      <c r="VGX575" s="2"/>
      <c r="VGY575" s="2"/>
      <c r="VGZ575" s="2"/>
      <c r="VHA575" s="2"/>
      <c r="VHB575" s="2"/>
      <c r="VHC575" s="2"/>
      <c r="VHD575" s="2"/>
      <c r="VHE575" s="2"/>
      <c r="VHF575" s="2"/>
      <c r="VHG575" s="2"/>
      <c r="VHH575" s="2"/>
      <c r="VHI575" s="2"/>
      <c r="VHJ575" s="2"/>
      <c r="VHK575" s="2"/>
      <c r="VHL575" s="2"/>
      <c r="VHM575" s="2"/>
      <c r="VHN575" s="2"/>
      <c r="VHO575" s="2"/>
      <c r="VHP575" s="2"/>
      <c r="VHQ575" s="2"/>
      <c r="VHR575" s="2"/>
      <c r="VHS575" s="2"/>
      <c r="VHT575" s="2"/>
      <c r="VHU575" s="2"/>
      <c r="VHV575" s="2"/>
      <c r="VHW575" s="2"/>
      <c r="VHX575" s="2"/>
      <c r="VHY575" s="2"/>
      <c r="VHZ575" s="2"/>
      <c r="VIA575" s="2"/>
      <c r="VIB575" s="2"/>
      <c r="VIC575" s="2"/>
      <c r="VID575" s="2"/>
      <c r="VIE575" s="2"/>
      <c r="VIF575" s="2"/>
      <c r="VIG575" s="2"/>
      <c r="VIH575" s="2"/>
      <c r="VII575" s="2"/>
      <c r="VIJ575" s="2"/>
      <c r="VIK575" s="2"/>
      <c r="VIL575" s="2"/>
      <c r="VIM575" s="2"/>
      <c r="VIN575" s="2"/>
      <c r="VIO575" s="2"/>
      <c r="VIP575" s="2"/>
      <c r="VIQ575" s="2"/>
      <c r="VIR575" s="2"/>
      <c r="VIS575" s="2"/>
      <c r="VIT575" s="2"/>
      <c r="VIU575" s="2"/>
      <c r="VIV575" s="2"/>
      <c r="VIW575" s="2"/>
      <c r="VIX575" s="2"/>
      <c r="VIY575" s="2"/>
      <c r="VIZ575" s="2"/>
      <c r="VJA575" s="2"/>
      <c r="VJB575" s="2"/>
      <c r="VJC575" s="2"/>
      <c r="VJD575" s="2"/>
      <c r="VJE575" s="2"/>
      <c r="VJF575" s="2"/>
      <c r="VJG575" s="2"/>
      <c r="VJH575" s="2"/>
      <c r="VJI575" s="2"/>
      <c r="VJJ575" s="2"/>
      <c r="VJK575" s="2"/>
      <c r="VJL575" s="2"/>
      <c r="VJM575" s="2"/>
      <c r="VJN575" s="2"/>
      <c r="VJO575" s="2"/>
      <c r="VJP575" s="2"/>
      <c r="VJQ575" s="2"/>
      <c r="VJR575" s="2"/>
      <c r="VJS575" s="2"/>
      <c r="VJT575" s="2"/>
      <c r="VJU575" s="2"/>
      <c r="VJV575" s="2"/>
      <c r="VJW575" s="2"/>
      <c r="VJX575" s="2"/>
      <c r="VJY575" s="2"/>
      <c r="VJZ575" s="2"/>
      <c r="VKA575" s="2"/>
      <c r="VKB575" s="2"/>
      <c r="VKC575" s="2"/>
      <c r="VKD575" s="2"/>
      <c r="VKE575" s="2"/>
      <c r="VKF575" s="2"/>
      <c r="VKG575" s="2"/>
      <c r="VKH575" s="2"/>
      <c r="VKI575" s="2"/>
      <c r="VKJ575" s="2"/>
      <c r="VKK575" s="2"/>
      <c r="VKL575" s="2"/>
      <c r="VKM575" s="2"/>
      <c r="VKN575" s="2"/>
      <c r="VKO575" s="2"/>
      <c r="VKP575" s="2"/>
      <c r="VKQ575" s="2"/>
      <c r="VKR575" s="2"/>
      <c r="VKS575" s="2"/>
      <c r="VKT575" s="2"/>
      <c r="VKU575" s="2"/>
      <c r="VKV575" s="2"/>
      <c r="VKW575" s="2"/>
      <c r="VKX575" s="2"/>
      <c r="VKY575" s="2"/>
      <c r="VKZ575" s="2"/>
      <c r="VLA575" s="2"/>
      <c r="VLB575" s="2"/>
      <c r="VLC575" s="2"/>
      <c r="VLD575" s="2"/>
      <c r="VLE575" s="2"/>
      <c r="VLF575" s="2"/>
      <c r="VLG575" s="2"/>
      <c r="VLH575" s="2"/>
      <c r="VLI575" s="2"/>
      <c r="VLJ575" s="2"/>
      <c r="VLK575" s="2"/>
      <c r="VLL575" s="2"/>
      <c r="VLM575" s="2"/>
      <c r="VLN575" s="2"/>
      <c r="VLO575" s="2"/>
      <c r="VLP575" s="2"/>
      <c r="VLQ575" s="2"/>
      <c r="VLR575" s="2"/>
      <c r="VLS575" s="2"/>
      <c r="VLT575" s="2"/>
      <c r="VLU575" s="2"/>
      <c r="VLV575" s="2"/>
      <c r="VLW575" s="2"/>
      <c r="VLX575" s="2"/>
      <c r="VLY575" s="2"/>
      <c r="VLZ575" s="2"/>
      <c r="VMA575" s="2"/>
      <c r="VMB575" s="2"/>
      <c r="VMC575" s="2"/>
      <c r="VMD575" s="2"/>
      <c r="VME575" s="2"/>
      <c r="VMF575" s="2"/>
      <c r="VMG575" s="2"/>
      <c r="VMH575" s="2"/>
      <c r="VMI575" s="2"/>
      <c r="VMJ575" s="2"/>
      <c r="VMK575" s="2"/>
      <c r="VML575" s="2"/>
      <c r="VMM575" s="2"/>
      <c r="VMN575" s="2"/>
      <c r="VMO575" s="2"/>
      <c r="VMP575" s="2"/>
      <c r="VMQ575" s="2"/>
      <c r="VMR575" s="2"/>
      <c r="VMS575" s="2"/>
      <c r="VMT575" s="2"/>
      <c r="VMU575" s="2"/>
      <c r="VMV575" s="2"/>
      <c r="VMW575" s="2"/>
      <c r="VMX575" s="2"/>
      <c r="VMY575" s="2"/>
      <c r="VMZ575" s="2"/>
      <c r="VNA575" s="2"/>
      <c r="VNB575" s="2"/>
      <c r="VNC575" s="2"/>
      <c r="VND575" s="2"/>
      <c r="VNE575" s="2"/>
      <c r="VNF575" s="2"/>
      <c r="VNG575" s="2"/>
      <c r="VNH575" s="2"/>
      <c r="VNI575" s="2"/>
      <c r="VNJ575" s="2"/>
      <c r="VNK575" s="2"/>
      <c r="VNL575" s="2"/>
      <c r="VNM575" s="2"/>
      <c r="VNN575" s="2"/>
      <c r="VNO575" s="2"/>
      <c r="VNP575" s="2"/>
      <c r="VNQ575" s="2"/>
      <c r="VNR575" s="2"/>
      <c r="VNS575" s="2"/>
      <c r="VNT575" s="2"/>
      <c r="VNU575" s="2"/>
      <c r="VNV575" s="2"/>
      <c r="VNW575" s="2"/>
      <c r="VNX575" s="2"/>
      <c r="VNY575" s="2"/>
      <c r="VNZ575" s="2"/>
      <c r="VOA575" s="2"/>
      <c r="VOB575" s="2"/>
      <c r="VOC575" s="2"/>
      <c r="VOD575" s="2"/>
      <c r="VOE575" s="2"/>
      <c r="VOF575" s="2"/>
      <c r="VOG575" s="2"/>
      <c r="VOH575" s="2"/>
      <c r="VOI575" s="2"/>
      <c r="VOJ575" s="2"/>
      <c r="VOK575" s="2"/>
      <c r="VOL575" s="2"/>
      <c r="VOM575" s="2"/>
      <c r="VON575" s="2"/>
      <c r="VOO575" s="2"/>
      <c r="VOP575" s="2"/>
      <c r="VOQ575" s="2"/>
      <c r="VOR575" s="2"/>
      <c r="VOS575" s="2"/>
      <c r="VOT575" s="2"/>
      <c r="VOU575" s="2"/>
      <c r="VOV575" s="2"/>
      <c r="VOW575" s="2"/>
      <c r="VOX575" s="2"/>
      <c r="VOY575" s="2"/>
      <c r="VOZ575" s="2"/>
      <c r="VPA575" s="2"/>
      <c r="VPB575" s="2"/>
      <c r="VPC575" s="2"/>
      <c r="VPD575" s="2"/>
      <c r="VPE575" s="2"/>
      <c r="VPF575" s="2"/>
      <c r="VPG575" s="2"/>
      <c r="VPH575" s="2"/>
      <c r="VPI575" s="2"/>
      <c r="VPJ575" s="2"/>
      <c r="VPK575" s="2"/>
      <c r="VPL575" s="2"/>
      <c r="VPM575" s="2"/>
      <c r="VPN575" s="2"/>
      <c r="VPO575" s="2"/>
      <c r="VPP575" s="2"/>
      <c r="VPQ575" s="2"/>
      <c r="VPR575" s="2"/>
      <c r="VPS575" s="2"/>
      <c r="VPT575" s="2"/>
      <c r="VPU575" s="2"/>
      <c r="VPV575" s="2"/>
      <c r="VPW575" s="2"/>
      <c r="VPX575" s="2"/>
      <c r="VPY575" s="2"/>
      <c r="VPZ575" s="2"/>
      <c r="VQA575" s="2"/>
      <c r="VQB575" s="2"/>
      <c r="VQC575" s="2"/>
      <c r="VQD575" s="2"/>
      <c r="VQE575" s="2"/>
      <c r="VQF575" s="2"/>
      <c r="VQG575" s="2"/>
      <c r="VQH575" s="2"/>
      <c r="VQI575" s="2"/>
      <c r="VQJ575" s="2"/>
      <c r="VQK575" s="2"/>
      <c r="VQL575" s="2"/>
      <c r="VQM575" s="2"/>
      <c r="VQN575" s="2"/>
      <c r="VQO575" s="2"/>
      <c r="VQP575" s="2"/>
      <c r="VQQ575" s="2"/>
      <c r="VQR575" s="2"/>
      <c r="VQS575" s="2"/>
      <c r="VQT575" s="2"/>
      <c r="VQU575" s="2"/>
      <c r="VQV575" s="2"/>
      <c r="VQW575" s="2"/>
      <c r="VQX575" s="2"/>
      <c r="VQY575" s="2"/>
      <c r="VQZ575" s="2"/>
      <c r="VRA575" s="2"/>
      <c r="VRB575" s="2"/>
      <c r="VRC575" s="2"/>
      <c r="VRD575" s="2"/>
      <c r="VRE575" s="2"/>
      <c r="VRF575" s="2"/>
      <c r="VRG575" s="2"/>
      <c r="VRH575" s="2"/>
      <c r="VRI575" s="2"/>
      <c r="VRJ575" s="2"/>
      <c r="VRK575" s="2"/>
      <c r="VRL575" s="2"/>
      <c r="VRM575" s="2"/>
      <c r="VRN575" s="2"/>
      <c r="VRO575" s="2"/>
      <c r="VRP575" s="2"/>
      <c r="VRQ575" s="2"/>
      <c r="VRR575" s="2"/>
      <c r="VRS575" s="2"/>
      <c r="VRT575" s="2"/>
      <c r="VRU575" s="2"/>
      <c r="VRV575" s="2"/>
      <c r="VRW575" s="2"/>
      <c r="VRX575" s="2"/>
      <c r="VRY575" s="2"/>
      <c r="VRZ575" s="2"/>
      <c r="VSA575" s="2"/>
      <c r="VSB575" s="2"/>
      <c r="VSC575" s="2"/>
      <c r="VSD575" s="2"/>
      <c r="VSE575" s="2"/>
      <c r="VSF575" s="2"/>
      <c r="VSG575" s="2"/>
      <c r="VSH575" s="2"/>
      <c r="VSI575" s="2"/>
      <c r="VSJ575" s="2"/>
      <c r="VSK575" s="2"/>
      <c r="VSL575" s="2"/>
      <c r="VSM575" s="2"/>
      <c r="VSN575" s="2"/>
      <c r="VSO575" s="2"/>
      <c r="VSP575" s="2"/>
      <c r="VSQ575" s="2"/>
      <c r="VSR575" s="2"/>
      <c r="VSS575" s="2"/>
      <c r="VST575" s="2"/>
      <c r="VSU575" s="2"/>
      <c r="VSV575" s="2"/>
      <c r="VSW575" s="2"/>
      <c r="VSX575" s="2"/>
      <c r="VSY575" s="2"/>
      <c r="VSZ575" s="2"/>
      <c r="VTA575" s="2"/>
      <c r="VTB575" s="2"/>
      <c r="VTC575" s="2"/>
      <c r="VTD575" s="2"/>
      <c r="VTE575" s="2"/>
      <c r="VTF575" s="2"/>
      <c r="VTG575" s="2"/>
      <c r="VTH575" s="2"/>
      <c r="VTI575" s="2"/>
      <c r="VTJ575" s="2"/>
      <c r="VTK575" s="2"/>
      <c r="VTL575" s="2"/>
      <c r="VTM575" s="2"/>
      <c r="VTN575" s="2"/>
      <c r="VTO575" s="2"/>
      <c r="VTP575" s="2"/>
      <c r="VTQ575" s="2"/>
      <c r="VTR575" s="2"/>
      <c r="VTS575" s="2"/>
      <c r="VTT575" s="2"/>
      <c r="VTU575" s="2"/>
      <c r="VTV575" s="2"/>
      <c r="VTW575" s="2"/>
      <c r="VTX575" s="2"/>
      <c r="VTY575" s="2"/>
      <c r="VTZ575" s="2"/>
      <c r="VUA575" s="2"/>
      <c r="VUB575" s="2"/>
      <c r="VUC575" s="2"/>
      <c r="VUD575" s="2"/>
      <c r="VUE575" s="2"/>
      <c r="VUF575" s="2"/>
      <c r="VUG575" s="2"/>
      <c r="VUH575" s="2"/>
      <c r="VUI575" s="2"/>
      <c r="VUJ575" s="2"/>
      <c r="VUK575" s="2"/>
      <c r="VUL575" s="2"/>
      <c r="VUM575" s="2"/>
      <c r="VUN575" s="2"/>
      <c r="VUO575" s="2"/>
      <c r="VUP575" s="2"/>
      <c r="VUQ575" s="2"/>
      <c r="VUR575" s="2"/>
      <c r="VUS575" s="2"/>
      <c r="VUT575" s="2"/>
      <c r="VUU575" s="2"/>
      <c r="VUV575" s="2"/>
      <c r="VUW575" s="2"/>
      <c r="VUX575" s="2"/>
      <c r="VUY575" s="2"/>
      <c r="VUZ575" s="2"/>
      <c r="VVA575" s="2"/>
      <c r="VVB575" s="2"/>
      <c r="VVC575" s="2"/>
      <c r="VVD575" s="2"/>
      <c r="VVE575" s="2"/>
      <c r="VVF575" s="2"/>
      <c r="VVG575" s="2"/>
      <c r="VVH575" s="2"/>
      <c r="VVI575" s="2"/>
      <c r="VVJ575" s="2"/>
      <c r="VVK575" s="2"/>
      <c r="VVL575" s="2"/>
      <c r="VVM575" s="2"/>
      <c r="VVN575" s="2"/>
      <c r="VVO575" s="2"/>
      <c r="VVP575" s="2"/>
      <c r="VVQ575" s="2"/>
      <c r="VVR575" s="2"/>
      <c r="VVS575" s="2"/>
      <c r="VVT575" s="2"/>
      <c r="VVU575" s="2"/>
      <c r="VVV575" s="2"/>
      <c r="VVW575" s="2"/>
      <c r="VVX575" s="2"/>
      <c r="VVY575" s="2"/>
      <c r="VVZ575" s="2"/>
      <c r="VWA575" s="2"/>
      <c r="VWB575" s="2"/>
      <c r="VWC575" s="2"/>
      <c r="VWD575" s="2"/>
      <c r="VWE575" s="2"/>
      <c r="VWF575" s="2"/>
      <c r="VWG575" s="2"/>
      <c r="VWH575" s="2"/>
      <c r="VWI575" s="2"/>
      <c r="VWJ575" s="2"/>
      <c r="VWK575" s="2"/>
      <c r="VWL575" s="2"/>
      <c r="VWM575" s="2"/>
      <c r="VWN575" s="2"/>
      <c r="VWO575" s="2"/>
      <c r="VWP575" s="2"/>
      <c r="VWQ575" s="2"/>
      <c r="VWR575" s="2"/>
      <c r="VWS575" s="2"/>
      <c r="VWT575" s="2"/>
      <c r="VWU575" s="2"/>
      <c r="VWV575" s="2"/>
      <c r="VWW575" s="2"/>
      <c r="VWX575" s="2"/>
      <c r="VWY575" s="2"/>
      <c r="VWZ575" s="2"/>
      <c r="VXA575" s="2"/>
      <c r="VXB575" s="2"/>
      <c r="VXC575" s="2"/>
      <c r="VXD575" s="2"/>
      <c r="VXE575" s="2"/>
      <c r="VXF575" s="2"/>
      <c r="VXG575" s="2"/>
      <c r="VXH575" s="2"/>
      <c r="VXI575" s="2"/>
      <c r="VXJ575" s="2"/>
      <c r="VXK575" s="2"/>
      <c r="VXL575" s="2"/>
      <c r="VXM575" s="2"/>
      <c r="VXN575" s="2"/>
      <c r="VXO575" s="2"/>
      <c r="VXP575" s="2"/>
      <c r="VXQ575" s="2"/>
      <c r="VXR575" s="2"/>
      <c r="VXS575" s="2"/>
      <c r="VXT575" s="2"/>
      <c r="VXU575" s="2"/>
      <c r="VXV575" s="2"/>
      <c r="VXW575" s="2"/>
      <c r="VXX575" s="2"/>
      <c r="VXY575" s="2"/>
      <c r="VXZ575" s="2"/>
      <c r="VYA575" s="2"/>
      <c r="VYB575" s="2"/>
      <c r="VYC575" s="2"/>
      <c r="VYD575" s="2"/>
      <c r="VYE575" s="2"/>
      <c r="VYF575" s="2"/>
      <c r="VYG575" s="2"/>
      <c r="VYH575" s="2"/>
      <c r="VYI575" s="2"/>
      <c r="VYJ575" s="2"/>
      <c r="VYK575" s="2"/>
      <c r="VYL575" s="2"/>
      <c r="VYM575" s="2"/>
      <c r="VYN575" s="2"/>
      <c r="VYO575" s="2"/>
      <c r="VYP575" s="2"/>
      <c r="VYQ575" s="2"/>
      <c r="VYR575" s="2"/>
      <c r="VYS575" s="2"/>
      <c r="VYT575" s="2"/>
      <c r="VYU575" s="2"/>
      <c r="VYV575" s="2"/>
      <c r="VYW575" s="2"/>
      <c r="VYX575" s="2"/>
      <c r="VYY575" s="2"/>
      <c r="VYZ575" s="2"/>
      <c r="VZA575" s="2"/>
      <c r="VZB575" s="2"/>
      <c r="VZC575" s="2"/>
      <c r="VZD575" s="2"/>
      <c r="VZE575" s="2"/>
      <c r="VZF575" s="2"/>
      <c r="VZG575" s="2"/>
      <c r="VZH575" s="2"/>
      <c r="VZI575" s="2"/>
      <c r="VZJ575" s="2"/>
      <c r="VZK575" s="2"/>
      <c r="VZL575" s="2"/>
      <c r="VZM575" s="2"/>
      <c r="VZN575" s="2"/>
      <c r="VZO575" s="2"/>
      <c r="VZP575" s="2"/>
      <c r="VZQ575" s="2"/>
      <c r="VZR575" s="2"/>
      <c r="VZS575" s="2"/>
      <c r="VZT575" s="2"/>
      <c r="VZU575" s="2"/>
      <c r="VZV575" s="2"/>
      <c r="VZW575" s="2"/>
      <c r="VZX575" s="2"/>
      <c r="VZY575" s="2"/>
      <c r="VZZ575" s="2"/>
      <c r="WAA575" s="2"/>
      <c r="WAB575" s="2"/>
      <c r="WAC575" s="2"/>
      <c r="WAD575" s="2"/>
      <c r="WAE575" s="2"/>
      <c r="WAF575" s="2"/>
      <c r="WAG575" s="2"/>
      <c r="WAH575" s="2"/>
      <c r="WAI575" s="2"/>
      <c r="WAJ575" s="2"/>
      <c r="WAK575" s="2"/>
      <c r="WAL575" s="2"/>
      <c r="WAM575" s="2"/>
      <c r="WAN575" s="2"/>
      <c r="WAO575" s="2"/>
      <c r="WAP575" s="2"/>
      <c r="WAQ575" s="2"/>
      <c r="WAR575" s="2"/>
      <c r="WAS575" s="2"/>
      <c r="WAT575" s="2"/>
      <c r="WAU575" s="2"/>
      <c r="WAV575" s="2"/>
      <c r="WAW575" s="2"/>
      <c r="WAX575" s="2"/>
      <c r="WAY575" s="2"/>
      <c r="WAZ575" s="2"/>
      <c r="WBA575" s="2"/>
      <c r="WBB575" s="2"/>
      <c r="WBC575" s="2"/>
      <c r="WBD575" s="2"/>
      <c r="WBE575" s="2"/>
      <c r="WBF575" s="2"/>
      <c r="WBG575" s="2"/>
      <c r="WBH575" s="2"/>
      <c r="WBI575" s="2"/>
      <c r="WBJ575" s="2"/>
      <c r="WBK575" s="2"/>
      <c r="WBL575" s="2"/>
      <c r="WBM575" s="2"/>
      <c r="WBN575" s="2"/>
      <c r="WBO575" s="2"/>
      <c r="WBP575" s="2"/>
      <c r="WBQ575" s="2"/>
      <c r="WBR575" s="2"/>
      <c r="WBS575" s="2"/>
      <c r="WBT575" s="2"/>
      <c r="WBU575" s="2"/>
      <c r="WBV575" s="2"/>
      <c r="WBW575" s="2"/>
      <c r="WBX575" s="2"/>
      <c r="WBY575" s="2"/>
      <c r="WBZ575" s="2"/>
      <c r="WCA575" s="2"/>
      <c r="WCB575" s="2"/>
      <c r="WCC575" s="2"/>
      <c r="WCD575" s="2"/>
      <c r="WCE575" s="2"/>
      <c r="WCF575" s="2"/>
      <c r="WCG575" s="2"/>
      <c r="WCH575" s="2"/>
      <c r="WCI575" s="2"/>
      <c r="WCJ575" s="2"/>
      <c r="WCK575" s="2"/>
      <c r="WCL575" s="2"/>
      <c r="WCM575" s="2"/>
      <c r="WCN575" s="2"/>
      <c r="WCO575" s="2"/>
      <c r="WCP575" s="2"/>
      <c r="WCQ575" s="2"/>
      <c r="WCR575" s="2"/>
      <c r="WCS575" s="2"/>
      <c r="WCT575" s="2"/>
      <c r="WCU575" s="2"/>
      <c r="WCV575" s="2"/>
      <c r="WCW575" s="2"/>
      <c r="WCX575" s="2"/>
      <c r="WCY575" s="2"/>
      <c r="WCZ575" s="2"/>
      <c r="WDA575" s="2"/>
      <c r="WDB575" s="2"/>
      <c r="WDC575" s="2"/>
      <c r="WDD575" s="2"/>
      <c r="WDE575" s="2"/>
      <c r="WDF575" s="2"/>
      <c r="WDG575" s="2"/>
      <c r="WDH575" s="2"/>
      <c r="WDI575" s="2"/>
      <c r="WDJ575" s="2"/>
      <c r="WDK575" s="2"/>
      <c r="WDL575" s="2"/>
      <c r="WDM575" s="2"/>
      <c r="WDN575" s="2"/>
      <c r="WDO575" s="2"/>
      <c r="WDP575" s="2"/>
      <c r="WDQ575" s="2"/>
      <c r="WDR575" s="2"/>
      <c r="WDS575" s="2"/>
      <c r="WDT575" s="2"/>
      <c r="WDU575" s="2"/>
      <c r="WDV575" s="2"/>
      <c r="WDW575" s="2"/>
      <c r="WDX575" s="2"/>
      <c r="WDY575" s="2"/>
      <c r="WDZ575" s="2"/>
      <c r="WEA575" s="2"/>
      <c r="WEB575" s="2"/>
      <c r="WEC575" s="2"/>
      <c r="WED575" s="2"/>
      <c r="WEE575" s="2"/>
      <c r="WEF575" s="2"/>
      <c r="WEG575" s="2"/>
      <c r="WEH575" s="2"/>
      <c r="WEI575" s="2"/>
      <c r="WEJ575" s="2"/>
      <c r="WEK575" s="2"/>
      <c r="WEL575" s="2"/>
      <c r="WEM575" s="2"/>
      <c r="WEN575" s="2"/>
      <c r="WEO575" s="2"/>
      <c r="WEP575" s="2"/>
      <c r="WEQ575" s="2"/>
      <c r="WER575" s="2"/>
      <c r="WES575" s="2"/>
      <c r="WET575" s="2"/>
      <c r="WEU575" s="2"/>
      <c r="WEV575" s="2"/>
      <c r="WEW575" s="2"/>
      <c r="WEX575" s="2"/>
      <c r="WEY575" s="2"/>
      <c r="WEZ575" s="2"/>
      <c r="WFA575" s="2"/>
      <c r="WFB575" s="2"/>
      <c r="WFC575" s="2"/>
      <c r="WFD575" s="2"/>
      <c r="WFE575" s="2"/>
      <c r="WFF575" s="2"/>
      <c r="WFG575" s="2"/>
      <c r="WFH575" s="2"/>
      <c r="WFI575" s="2"/>
      <c r="WFJ575" s="2"/>
      <c r="WFK575" s="2"/>
      <c r="WFL575" s="2"/>
      <c r="WFM575" s="2"/>
      <c r="WFN575" s="2"/>
      <c r="WFO575" s="2"/>
      <c r="WFP575" s="2"/>
      <c r="WFQ575" s="2"/>
      <c r="WFR575" s="2"/>
      <c r="WFS575" s="2"/>
      <c r="WFT575" s="2"/>
      <c r="WFU575" s="2"/>
      <c r="WFV575" s="2"/>
      <c r="WFW575" s="2"/>
      <c r="WFX575" s="2"/>
      <c r="WFY575" s="2"/>
      <c r="WFZ575" s="2"/>
      <c r="WGA575" s="2"/>
      <c r="WGB575" s="2"/>
      <c r="WGC575" s="2"/>
      <c r="WGD575" s="2"/>
      <c r="WGE575" s="2"/>
      <c r="WGF575" s="2"/>
      <c r="WGG575" s="2"/>
      <c r="WGH575" s="2"/>
      <c r="WGI575" s="2"/>
      <c r="WGJ575" s="2"/>
      <c r="WGK575" s="2"/>
      <c r="WGL575" s="2"/>
      <c r="WGM575" s="2"/>
      <c r="WGN575" s="2"/>
      <c r="WGO575" s="2"/>
      <c r="WGP575" s="2"/>
      <c r="WGQ575" s="2"/>
      <c r="WGR575" s="2"/>
      <c r="WGS575" s="2"/>
      <c r="WGT575" s="2"/>
      <c r="WGU575" s="2"/>
      <c r="WGV575" s="2"/>
      <c r="WGW575" s="2"/>
      <c r="WGX575" s="2"/>
      <c r="WGY575" s="2"/>
      <c r="WGZ575" s="2"/>
      <c r="WHA575" s="2"/>
      <c r="WHB575" s="2"/>
      <c r="WHC575" s="2"/>
      <c r="WHD575" s="2"/>
      <c r="WHE575" s="2"/>
      <c r="WHF575" s="2"/>
      <c r="WHG575" s="2"/>
      <c r="WHH575" s="2"/>
      <c r="WHI575" s="2"/>
      <c r="WHJ575" s="2"/>
      <c r="WHK575" s="2"/>
      <c r="WHL575" s="2"/>
      <c r="WHM575" s="2"/>
      <c r="WHN575" s="2"/>
      <c r="WHO575" s="2"/>
      <c r="WHP575" s="2"/>
      <c r="WHQ575" s="2"/>
      <c r="WHR575" s="2"/>
      <c r="WHS575" s="2"/>
      <c r="WHT575" s="2"/>
      <c r="WHU575" s="2"/>
      <c r="WHV575" s="2"/>
      <c r="WHW575" s="2"/>
      <c r="WHX575" s="2"/>
      <c r="WHY575" s="2"/>
      <c r="WHZ575" s="2"/>
      <c r="WIA575" s="2"/>
      <c r="WIB575" s="2"/>
      <c r="WIC575" s="2"/>
      <c r="WID575" s="2"/>
      <c r="WIE575" s="2"/>
      <c r="WIF575" s="2"/>
      <c r="WIG575" s="2"/>
      <c r="WIH575" s="2"/>
      <c r="WII575" s="2"/>
      <c r="WIJ575" s="2"/>
      <c r="WIK575" s="2"/>
      <c r="WIL575" s="2"/>
      <c r="WIM575" s="2"/>
      <c r="WIN575" s="2"/>
      <c r="WIO575" s="2"/>
      <c r="WIP575" s="2"/>
      <c r="WIQ575" s="2"/>
      <c r="WIR575" s="2"/>
      <c r="WIS575" s="2"/>
      <c r="WIT575" s="2"/>
      <c r="WIU575" s="2"/>
      <c r="WIV575" s="2"/>
      <c r="WIW575" s="2"/>
      <c r="WIX575" s="2"/>
      <c r="WIY575" s="2"/>
      <c r="WIZ575" s="2"/>
      <c r="WJA575" s="2"/>
      <c r="WJB575" s="2"/>
      <c r="WJC575" s="2"/>
      <c r="WJD575" s="2"/>
      <c r="WJE575" s="2"/>
      <c r="WJF575" s="2"/>
      <c r="WJG575" s="2"/>
      <c r="WJH575" s="2"/>
      <c r="WJI575" s="2"/>
      <c r="WJJ575" s="2"/>
      <c r="WJK575" s="2"/>
      <c r="WJL575" s="2"/>
      <c r="WJM575" s="2"/>
      <c r="WJN575" s="2"/>
      <c r="WJO575" s="2"/>
      <c r="WJP575" s="2"/>
      <c r="WJQ575" s="2"/>
      <c r="WJR575" s="2"/>
      <c r="WJS575" s="2"/>
      <c r="WJT575" s="2"/>
      <c r="WJU575" s="2"/>
      <c r="WJV575" s="2"/>
      <c r="WJW575" s="2"/>
      <c r="WJX575" s="2"/>
      <c r="WJY575" s="2"/>
      <c r="WJZ575" s="2"/>
      <c r="WKA575" s="2"/>
      <c r="WKB575" s="2"/>
      <c r="WKC575" s="2"/>
      <c r="WKD575" s="2"/>
      <c r="WKE575" s="2"/>
      <c r="WKF575" s="2"/>
      <c r="WKG575" s="2"/>
      <c r="WKH575" s="2"/>
      <c r="WKI575" s="2"/>
      <c r="WKJ575" s="2"/>
      <c r="WKK575" s="2"/>
      <c r="WKL575" s="2"/>
      <c r="WKM575" s="2"/>
      <c r="WKN575" s="2"/>
      <c r="WKO575" s="2"/>
      <c r="WKP575" s="2"/>
      <c r="WKQ575" s="2"/>
      <c r="WKR575" s="2"/>
      <c r="WKS575" s="2"/>
      <c r="WKT575" s="2"/>
      <c r="WKU575" s="2"/>
      <c r="WKV575" s="2"/>
      <c r="WKW575" s="2"/>
      <c r="WKX575" s="2"/>
      <c r="WKY575" s="2"/>
      <c r="WKZ575" s="2"/>
      <c r="WLA575" s="2"/>
      <c r="WLB575" s="2"/>
      <c r="WLC575" s="2"/>
      <c r="WLD575" s="2"/>
      <c r="WLE575" s="2"/>
      <c r="WLF575" s="2"/>
      <c r="WLG575" s="2"/>
      <c r="WLH575" s="2"/>
      <c r="WLI575" s="2"/>
      <c r="WLJ575" s="2"/>
      <c r="WLK575" s="2"/>
      <c r="WLL575" s="2"/>
      <c r="WLM575" s="2"/>
      <c r="WLN575" s="2"/>
      <c r="WLO575" s="2"/>
      <c r="WLP575" s="2"/>
      <c r="WLQ575" s="2"/>
      <c r="WLR575" s="2"/>
      <c r="WLS575" s="2"/>
      <c r="WLT575" s="2"/>
      <c r="WLU575" s="2"/>
      <c r="WLV575" s="2"/>
      <c r="WLW575" s="2"/>
      <c r="WLX575" s="2"/>
      <c r="WLY575" s="2"/>
      <c r="WLZ575" s="2"/>
      <c r="WMA575" s="2"/>
      <c r="WMB575" s="2"/>
      <c r="WMC575" s="2"/>
      <c r="WMD575" s="2"/>
      <c r="WME575" s="2"/>
      <c r="WMF575" s="2"/>
      <c r="WMG575" s="2"/>
      <c r="WMH575" s="2"/>
      <c r="WMI575" s="2"/>
      <c r="WMJ575" s="2"/>
      <c r="WMK575" s="2"/>
      <c r="WML575" s="2"/>
      <c r="WMM575" s="2"/>
      <c r="WMN575" s="2"/>
      <c r="WMO575" s="2"/>
      <c r="WMP575" s="2"/>
      <c r="WMQ575" s="2"/>
      <c r="WMR575" s="2"/>
      <c r="WMS575" s="2"/>
      <c r="WMT575" s="2"/>
      <c r="WMU575" s="2"/>
      <c r="WMV575" s="2"/>
      <c r="WMW575" s="2"/>
      <c r="WMX575" s="2"/>
      <c r="WMY575" s="2"/>
      <c r="WMZ575" s="2"/>
      <c r="WNA575" s="2"/>
      <c r="WNB575" s="2"/>
      <c r="WNC575" s="2"/>
      <c r="WND575" s="2"/>
      <c r="WNE575" s="2"/>
      <c r="WNF575" s="2"/>
      <c r="WNG575" s="2"/>
      <c r="WNH575" s="2"/>
      <c r="WNI575" s="2"/>
      <c r="WNJ575" s="2"/>
      <c r="WNK575" s="2"/>
      <c r="WNL575" s="2"/>
      <c r="WNM575" s="2"/>
      <c r="WNN575" s="2"/>
      <c r="WNO575" s="2"/>
      <c r="WNP575" s="2"/>
      <c r="WNQ575" s="2"/>
      <c r="WNR575" s="2"/>
      <c r="WNS575" s="2"/>
      <c r="WNT575" s="2"/>
      <c r="WNU575" s="2"/>
      <c r="WNV575" s="2"/>
      <c r="WNW575" s="2"/>
      <c r="WNX575" s="2"/>
      <c r="WNY575" s="2"/>
      <c r="WNZ575" s="2"/>
      <c r="WOA575" s="2"/>
      <c r="WOB575" s="2"/>
      <c r="WOC575" s="2"/>
      <c r="WOD575" s="2"/>
      <c r="WOE575" s="2"/>
      <c r="WOF575" s="2"/>
      <c r="WOG575" s="2"/>
      <c r="WOH575" s="2"/>
      <c r="WOI575" s="2"/>
      <c r="WOJ575" s="2"/>
      <c r="WOK575" s="2"/>
      <c r="WOL575" s="2"/>
      <c r="WOM575" s="2"/>
      <c r="WON575" s="2"/>
      <c r="WOO575" s="2"/>
      <c r="WOP575" s="2"/>
      <c r="WOQ575" s="2"/>
      <c r="WOR575" s="2"/>
      <c r="WOS575" s="2"/>
      <c r="WOT575" s="2"/>
      <c r="WOU575" s="2"/>
      <c r="WOV575" s="2"/>
      <c r="WOW575" s="2"/>
      <c r="WOX575" s="2"/>
      <c r="WOY575" s="2"/>
      <c r="WOZ575" s="2"/>
      <c r="WPA575" s="2"/>
      <c r="WPB575" s="2"/>
      <c r="WPC575" s="2"/>
      <c r="WPD575" s="2"/>
      <c r="WPE575" s="2"/>
      <c r="WPF575" s="2"/>
      <c r="WPG575" s="2"/>
      <c r="WPH575" s="2"/>
      <c r="WPI575" s="2"/>
      <c r="WPJ575" s="2"/>
      <c r="WPK575" s="2"/>
      <c r="WPL575" s="2"/>
      <c r="WPM575" s="2"/>
      <c r="WPN575" s="2"/>
      <c r="WPO575" s="2"/>
      <c r="WPP575" s="2"/>
      <c r="WPQ575" s="2"/>
      <c r="WPR575" s="2"/>
      <c r="WPS575" s="2"/>
      <c r="WPT575" s="2"/>
      <c r="WPU575" s="2"/>
      <c r="WPV575" s="2"/>
      <c r="WPW575" s="2"/>
      <c r="WPX575" s="2"/>
      <c r="WPY575" s="2"/>
      <c r="WPZ575" s="2"/>
      <c r="WQA575" s="2"/>
      <c r="WQB575" s="2"/>
      <c r="WQC575" s="2"/>
      <c r="WQD575" s="2"/>
      <c r="WQE575" s="2"/>
      <c r="WQF575" s="2"/>
      <c r="WQG575" s="2"/>
      <c r="WQH575" s="2"/>
      <c r="WQI575" s="2"/>
      <c r="WQJ575" s="2"/>
      <c r="WQK575" s="2"/>
      <c r="WQL575" s="2"/>
      <c r="WQM575" s="2"/>
      <c r="WQN575" s="2"/>
      <c r="WQO575" s="2"/>
      <c r="WQP575" s="2"/>
      <c r="WQQ575" s="2"/>
      <c r="WQR575" s="2"/>
      <c r="WQS575" s="2"/>
      <c r="WQT575" s="2"/>
      <c r="WQU575" s="2"/>
      <c r="WQV575" s="2"/>
      <c r="WQW575" s="2"/>
      <c r="WQX575" s="2"/>
      <c r="WQY575" s="2"/>
      <c r="WQZ575" s="2"/>
      <c r="WRA575" s="2"/>
      <c r="WRB575" s="2"/>
      <c r="WRC575" s="2"/>
      <c r="WRD575" s="2"/>
      <c r="WRE575" s="2"/>
      <c r="WRF575" s="2"/>
      <c r="WRG575" s="2"/>
      <c r="WRH575" s="2"/>
      <c r="WRI575" s="2"/>
      <c r="WRJ575" s="2"/>
      <c r="WRK575" s="2"/>
      <c r="WRL575" s="2"/>
      <c r="WRM575" s="2"/>
      <c r="WRN575" s="2"/>
      <c r="WRO575" s="2"/>
      <c r="WRP575" s="2"/>
      <c r="WRQ575" s="2"/>
      <c r="WRR575" s="2"/>
      <c r="WRS575" s="2"/>
      <c r="WRT575" s="2"/>
      <c r="WRU575" s="2"/>
      <c r="WRV575" s="2"/>
      <c r="WRW575" s="2"/>
      <c r="WRX575" s="2"/>
      <c r="WRY575" s="2"/>
      <c r="WRZ575" s="2"/>
      <c r="WSA575" s="2"/>
      <c r="WSB575" s="2"/>
      <c r="WSC575" s="2"/>
      <c r="WSD575" s="2"/>
      <c r="WSE575" s="2"/>
      <c r="WSF575" s="2"/>
      <c r="WSG575" s="2"/>
      <c r="WSH575" s="2"/>
      <c r="WSI575" s="2"/>
      <c r="WSJ575" s="2"/>
      <c r="WSK575" s="2"/>
      <c r="WSL575" s="2"/>
      <c r="WSM575" s="2"/>
      <c r="WSN575" s="2"/>
      <c r="WSO575" s="2"/>
      <c r="WSP575" s="2"/>
      <c r="WSQ575" s="2"/>
      <c r="WSR575" s="2"/>
      <c r="WSS575" s="2"/>
      <c r="WST575" s="2"/>
      <c r="WSU575" s="2"/>
      <c r="WSV575" s="2"/>
      <c r="WSW575" s="2"/>
      <c r="WSX575" s="2"/>
      <c r="WSY575" s="2"/>
      <c r="WSZ575" s="2"/>
      <c r="WTA575" s="2"/>
      <c r="WTB575" s="2"/>
      <c r="WTC575" s="2"/>
      <c r="WTD575" s="2"/>
      <c r="WTE575" s="2"/>
      <c r="WTF575" s="2"/>
      <c r="WTG575" s="2"/>
      <c r="WTH575" s="2"/>
      <c r="WTI575" s="2"/>
      <c r="WTJ575" s="2"/>
      <c r="WTK575" s="2"/>
      <c r="WTL575" s="2"/>
      <c r="WTM575" s="2"/>
      <c r="WTN575" s="2"/>
      <c r="WTO575" s="2"/>
      <c r="WTP575" s="2"/>
      <c r="WTQ575" s="2"/>
      <c r="WTR575" s="2"/>
      <c r="WTS575" s="2"/>
      <c r="WTT575" s="2"/>
      <c r="WTU575" s="2"/>
      <c r="WTV575" s="2"/>
      <c r="WTW575" s="2"/>
      <c r="WTX575" s="2"/>
      <c r="WTY575" s="2"/>
      <c r="WTZ575" s="2"/>
      <c r="WUA575" s="2"/>
      <c r="WUB575" s="2"/>
      <c r="WUC575" s="2"/>
      <c r="WUD575" s="2"/>
      <c r="WUE575" s="2"/>
      <c r="WUF575" s="2"/>
      <c r="WUG575" s="2"/>
      <c r="WUH575" s="2"/>
      <c r="WUI575" s="2"/>
      <c r="WUJ575" s="2"/>
      <c r="WUK575" s="2"/>
      <c r="WUL575" s="2"/>
      <c r="WUM575" s="2"/>
      <c r="WUN575" s="2"/>
      <c r="WUO575" s="2"/>
      <c r="WUP575" s="2"/>
      <c r="WUQ575" s="2"/>
      <c r="WUR575" s="2"/>
      <c r="WUS575" s="2"/>
      <c r="WUT575" s="2"/>
      <c r="WUU575" s="2"/>
      <c r="WUV575" s="2"/>
      <c r="WUW575" s="2"/>
      <c r="WUX575" s="2"/>
      <c r="WUY575" s="2"/>
      <c r="WUZ575" s="2"/>
      <c r="WVA575" s="2"/>
      <c r="WVB575" s="2"/>
      <c r="WVC575" s="2"/>
      <c r="WVD575" s="2"/>
      <c r="WVE575" s="2"/>
      <c r="WVF575" s="2"/>
      <c r="WVG575" s="2"/>
      <c r="WVH575" s="2"/>
      <c r="WVI575" s="2"/>
      <c r="WVJ575" s="2"/>
      <c r="WVK575" s="2"/>
      <c r="WVL575" s="2"/>
      <c r="WVM575" s="2"/>
      <c r="WVN575" s="2"/>
      <c r="WVO575" s="2"/>
      <c r="WVP575" s="2"/>
      <c r="WVQ575" s="2"/>
      <c r="WVR575" s="2"/>
      <c r="WVS575" s="2"/>
      <c r="WVT575" s="2"/>
      <c r="WVU575" s="2"/>
      <c r="WVV575" s="2"/>
      <c r="WVW575" s="2"/>
      <c r="WVX575" s="2"/>
      <c r="WVY575" s="2"/>
      <c r="WVZ575" s="2"/>
      <c r="WWA575" s="2"/>
      <c r="WWB575" s="2"/>
      <c r="WWC575" s="2"/>
      <c r="WWD575" s="2"/>
      <c r="WWE575" s="2"/>
      <c r="WWF575" s="2"/>
      <c r="WWG575" s="2"/>
      <c r="WWH575" s="2"/>
      <c r="WWI575" s="2"/>
      <c r="WWJ575" s="2"/>
      <c r="WWK575" s="2"/>
      <c r="WWL575" s="2"/>
      <c r="WWM575" s="2"/>
      <c r="WWN575" s="2"/>
      <c r="WWO575" s="2"/>
      <c r="WWP575" s="2"/>
      <c r="WWQ575" s="2"/>
      <c r="WWR575" s="2"/>
      <c r="WWS575" s="2"/>
      <c r="WWT575" s="2"/>
      <c r="WWU575" s="2"/>
      <c r="WWV575" s="2"/>
      <c r="WWW575" s="2"/>
      <c r="WWX575" s="2"/>
      <c r="WWY575" s="2"/>
      <c r="WWZ575" s="2"/>
      <c r="WXA575" s="2"/>
      <c r="WXB575" s="2"/>
      <c r="WXC575" s="2"/>
      <c r="WXD575" s="2"/>
      <c r="WXE575" s="2"/>
      <c r="WXF575" s="2"/>
      <c r="WXG575" s="2"/>
      <c r="WXH575" s="2"/>
      <c r="WXI575" s="2"/>
      <c r="WXJ575" s="2"/>
      <c r="WXK575" s="2"/>
      <c r="WXL575" s="2"/>
      <c r="WXM575" s="2"/>
      <c r="WXN575" s="2"/>
      <c r="WXO575" s="2"/>
      <c r="WXP575" s="2"/>
      <c r="WXQ575" s="2"/>
      <c r="WXR575" s="2"/>
      <c r="WXS575" s="2"/>
      <c r="WXT575" s="2"/>
      <c r="WXU575" s="2"/>
      <c r="WXV575" s="2"/>
      <c r="WXW575" s="2"/>
      <c r="WXX575" s="2"/>
      <c r="WXY575" s="2"/>
      <c r="WXZ575" s="2"/>
      <c r="WYA575" s="2"/>
      <c r="WYB575" s="2"/>
      <c r="WYC575" s="2"/>
      <c r="WYD575" s="2"/>
      <c r="WYE575" s="2"/>
      <c r="WYF575" s="2"/>
      <c r="WYG575" s="2"/>
      <c r="WYH575" s="2"/>
      <c r="WYI575" s="2"/>
      <c r="WYJ575" s="2"/>
      <c r="WYK575" s="2"/>
      <c r="WYL575" s="2"/>
      <c r="WYM575" s="2"/>
      <c r="WYN575" s="2"/>
      <c r="WYO575" s="2"/>
      <c r="WYP575" s="2"/>
      <c r="WYQ575" s="2"/>
      <c r="WYR575" s="2"/>
      <c r="WYS575" s="2"/>
      <c r="WYT575" s="2"/>
      <c r="WYU575" s="2"/>
      <c r="WYV575" s="2"/>
      <c r="WYW575" s="2"/>
      <c r="WYX575" s="2"/>
      <c r="WYY575" s="2"/>
      <c r="WYZ575" s="2"/>
      <c r="WZA575" s="2"/>
      <c r="WZB575" s="2"/>
      <c r="WZC575" s="2"/>
      <c r="WZD575" s="2"/>
      <c r="WZE575" s="2"/>
      <c r="WZF575" s="2"/>
      <c r="WZG575" s="2"/>
      <c r="WZH575" s="2"/>
      <c r="WZI575" s="2"/>
      <c r="WZJ575" s="2"/>
      <c r="WZK575" s="2"/>
      <c r="WZL575" s="2"/>
      <c r="WZM575" s="2"/>
      <c r="WZN575" s="2"/>
      <c r="WZO575" s="2"/>
      <c r="WZP575" s="2"/>
      <c r="WZQ575" s="2"/>
      <c r="WZR575" s="2"/>
      <c r="WZS575" s="2"/>
      <c r="WZT575" s="2"/>
      <c r="WZU575" s="2"/>
      <c r="WZV575" s="2"/>
      <c r="WZW575" s="2"/>
      <c r="WZX575" s="2"/>
      <c r="WZY575" s="2"/>
      <c r="WZZ575" s="2"/>
      <c r="XAA575" s="2"/>
      <c r="XAB575" s="2"/>
      <c r="XAC575" s="2"/>
      <c r="XAD575" s="2"/>
      <c r="XAE575" s="2"/>
      <c r="XAF575" s="2"/>
      <c r="XAG575" s="2"/>
      <c r="XAH575" s="2"/>
      <c r="XAI575" s="2"/>
      <c r="XAJ575" s="2"/>
      <c r="XAK575" s="2"/>
      <c r="XAL575" s="2"/>
      <c r="XAM575" s="2"/>
      <c r="XAN575" s="2"/>
      <c r="XAO575" s="2"/>
      <c r="XAP575" s="2"/>
      <c r="XAQ575" s="2"/>
      <c r="XAR575" s="2"/>
      <c r="XAS575" s="2"/>
      <c r="XAT575" s="2"/>
      <c r="XAU575" s="2"/>
      <c r="XAV575" s="2"/>
      <c r="XAW575" s="2"/>
      <c r="XAX575" s="2"/>
      <c r="XAY575" s="2"/>
      <c r="XAZ575" s="2"/>
      <c r="XBA575" s="2"/>
      <c r="XBB575" s="2"/>
      <c r="XBC575" s="2"/>
      <c r="XBD575" s="2"/>
      <c r="XBE575" s="2"/>
      <c r="XBF575" s="2"/>
      <c r="XBG575" s="2"/>
      <c r="XBH575" s="2"/>
      <c r="XBI575" s="2"/>
      <c r="XBJ575" s="2"/>
      <c r="XBK575" s="2"/>
      <c r="XBL575" s="2"/>
      <c r="XBM575" s="2"/>
      <c r="XBN575" s="2"/>
      <c r="XBO575" s="2"/>
      <c r="XBP575" s="2"/>
      <c r="XBQ575" s="2"/>
      <c r="XBR575" s="2"/>
      <c r="XBS575" s="2"/>
      <c r="XBT575" s="2"/>
      <c r="XBU575" s="2"/>
      <c r="XBV575" s="2"/>
      <c r="XBW575" s="2"/>
      <c r="XBX575" s="2"/>
      <c r="XBY575" s="2"/>
      <c r="XBZ575" s="2"/>
      <c r="XCA575" s="2"/>
      <c r="XCB575" s="2"/>
      <c r="XCC575" s="2"/>
      <c r="XCD575" s="2"/>
      <c r="XCE575" s="2"/>
      <c r="XCF575" s="2"/>
      <c r="XCG575" s="2"/>
      <c r="XCH575" s="2"/>
      <c r="XCI575" s="2"/>
      <c r="XCJ575" s="2"/>
      <c r="XCK575" s="2"/>
      <c r="XCL575" s="2"/>
      <c r="XCM575" s="2"/>
      <c r="XCN575" s="2"/>
      <c r="XCO575" s="2"/>
      <c r="XCP575" s="2"/>
      <c r="XCQ575" s="2"/>
      <c r="XCR575" s="2"/>
      <c r="XCS575" s="2"/>
      <c r="XCT575" s="2"/>
      <c r="XCU575" s="2"/>
      <c r="XCV575" s="2"/>
      <c r="XCW575" s="2"/>
      <c r="XCX575" s="2"/>
      <c r="XCY575" s="2"/>
      <c r="XCZ575" s="2"/>
      <c r="XDA575" s="2"/>
      <c r="XDB575" s="2"/>
      <c r="XDC575" s="2"/>
      <c r="XDD575" s="2"/>
      <c r="XDE575" s="2"/>
      <c r="XDF575" s="2"/>
      <c r="XDG575" s="2"/>
      <c r="XDH575" s="2"/>
      <c r="XDI575" s="2"/>
      <c r="XDJ575" s="2"/>
      <c r="XDK575" s="2"/>
      <c r="XDL575" s="2"/>
      <c r="XDM575" s="2"/>
      <c r="XDN575" s="2"/>
      <c r="XDO575" s="2"/>
      <c r="XDP575" s="2"/>
      <c r="XDQ575" s="2"/>
      <c r="XDR575" s="2"/>
      <c r="XDS575" s="2"/>
      <c r="XDT575" s="2"/>
      <c r="XDU575" s="2"/>
      <c r="XDV575" s="2"/>
      <c r="XDW575" s="2"/>
      <c r="XDX575" s="2"/>
      <c r="XDY575" s="2"/>
      <c r="XDZ575" s="2"/>
      <c r="XEA575" s="2"/>
      <c r="XEB575" s="2"/>
      <c r="XEC575" s="2"/>
      <c r="XED575" s="2"/>
      <c r="XEE575" s="2"/>
      <c r="XEF575" s="2"/>
      <c r="XEG575" s="2"/>
      <c r="XEH575" s="2"/>
      <c r="XEI575" s="2"/>
      <c r="XEJ575" s="2"/>
      <c r="XEK575" s="2"/>
      <c r="XEL575" s="2"/>
      <c r="XEM575" s="2"/>
      <c r="XEN575" s="2"/>
      <c r="XEO575" s="2"/>
      <c r="XEP575" s="2"/>
      <c r="XEQ575" s="2"/>
      <c r="XER575" s="2"/>
      <c r="XES575" s="2"/>
    </row>
    <row r="576" spans="1:16373" s="5" customFormat="1" ht="17.25" customHeight="1" x14ac:dyDescent="0.25">
      <c r="A576" s="1"/>
      <c r="B576" s="2"/>
      <c r="C576" s="3"/>
      <c r="D576" s="3"/>
      <c r="E576" s="2"/>
      <c r="F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  <c r="AMQ576" s="2"/>
      <c r="AMR576" s="2"/>
      <c r="AMS576" s="2"/>
      <c r="AMT576" s="2"/>
      <c r="AMU576" s="2"/>
      <c r="AMV576" s="2"/>
      <c r="AMW576" s="2"/>
      <c r="AMX576" s="2"/>
      <c r="AMY576" s="2"/>
      <c r="AMZ576" s="2"/>
      <c r="ANA576" s="2"/>
      <c r="ANB576" s="2"/>
      <c r="ANC576" s="2"/>
      <c r="AND576" s="2"/>
      <c r="ANE576" s="2"/>
      <c r="ANF576" s="2"/>
      <c r="ANG576" s="2"/>
      <c r="ANH576" s="2"/>
      <c r="ANI576" s="2"/>
      <c r="ANJ576" s="2"/>
      <c r="ANK576" s="2"/>
      <c r="ANL576" s="2"/>
      <c r="ANM576" s="2"/>
      <c r="ANN576" s="2"/>
      <c r="ANO576" s="2"/>
      <c r="ANP576" s="2"/>
      <c r="ANQ576" s="2"/>
      <c r="ANR576" s="2"/>
      <c r="ANS576" s="2"/>
      <c r="ANT576" s="2"/>
      <c r="ANU576" s="2"/>
      <c r="ANV576" s="2"/>
      <c r="ANW576" s="2"/>
      <c r="ANX576" s="2"/>
      <c r="ANY576" s="2"/>
      <c r="ANZ576" s="2"/>
      <c r="AOA576" s="2"/>
      <c r="AOB576" s="2"/>
      <c r="AOC576" s="2"/>
      <c r="AOD576" s="2"/>
      <c r="AOE576" s="2"/>
      <c r="AOF576" s="2"/>
      <c r="AOG576" s="2"/>
      <c r="AOH576" s="2"/>
      <c r="AOI576" s="2"/>
      <c r="AOJ576" s="2"/>
      <c r="AOK576" s="2"/>
      <c r="AOL576" s="2"/>
      <c r="AOM576" s="2"/>
      <c r="AON576" s="2"/>
      <c r="AOO576" s="2"/>
      <c r="AOP576" s="2"/>
      <c r="AOQ576" s="2"/>
      <c r="AOR576" s="2"/>
      <c r="AOS576" s="2"/>
      <c r="AOT576" s="2"/>
      <c r="AOU576" s="2"/>
      <c r="AOV576" s="2"/>
      <c r="AOW576" s="2"/>
      <c r="AOX576" s="2"/>
      <c r="AOY576" s="2"/>
      <c r="AOZ576" s="2"/>
      <c r="APA576" s="2"/>
      <c r="APB576" s="2"/>
      <c r="APC576" s="2"/>
      <c r="APD576" s="2"/>
      <c r="APE576" s="2"/>
      <c r="APF576" s="2"/>
      <c r="APG576" s="2"/>
      <c r="APH576" s="2"/>
      <c r="API576" s="2"/>
      <c r="APJ576" s="2"/>
      <c r="APK576" s="2"/>
      <c r="APL576" s="2"/>
      <c r="APM576" s="2"/>
      <c r="APN576" s="2"/>
      <c r="APO576" s="2"/>
      <c r="APP576" s="2"/>
      <c r="APQ576" s="2"/>
      <c r="APR576" s="2"/>
      <c r="APS576" s="2"/>
      <c r="APT576" s="2"/>
      <c r="APU576" s="2"/>
      <c r="APV576" s="2"/>
      <c r="APW576" s="2"/>
      <c r="APX576" s="2"/>
      <c r="APY576" s="2"/>
      <c r="APZ576" s="2"/>
      <c r="AQA576" s="2"/>
      <c r="AQB576" s="2"/>
      <c r="AQC576" s="2"/>
      <c r="AQD576" s="2"/>
      <c r="AQE576" s="2"/>
      <c r="AQF576" s="2"/>
      <c r="AQG576" s="2"/>
      <c r="AQH576" s="2"/>
      <c r="AQI576" s="2"/>
      <c r="AQJ576" s="2"/>
      <c r="AQK576" s="2"/>
      <c r="AQL576" s="2"/>
      <c r="AQM576" s="2"/>
      <c r="AQN576" s="2"/>
      <c r="AQO576" s="2"/>
      <c r="AQP576" s="2"/>
      <c r="AQQ576" s="2"/>
      <c r="AQR576" s="2"/>
      <c r="AQS576" s="2"/>
      <c r="AQT576" s="2"/>
      <c r="AQU576" s="2"/>
      <c r="AQV576" s="2"/>
      <c r="AQW576" s="2"/>
      <c r="AQX576" s="2"/>
      <c r="AQY576" s="2"/>
      <c r="AQZ576" s="2"/>
      <c r="ARA576" s="2"/>
      <c r="ARB576" s="2"/>
      <c r="ARC576" s="2"/>
      <c r="ARD576" s="2"/>
      <c r="ARE576" s="2"/>
      <c r="ARF576" s="2"/>
      <c r="ARG576" s="2"/>
      <c r="ARH576" s="2"/>
      <c r="ARI576" s="2"/>
      <c r="ARJ576" s="2"/>
      <c r="ARK576" s="2"/>
      <c r="ARL576" s="2"/>
      <c r="ARM576" s="2"/>
      <c r="ARN576" s="2"/>
      <c r="ARO576" s="2"/>
      <c r="ARP576" s="2"/>
      <c r="ARQ576" s="2"/>
      <c r="ARR576" s="2"/>
      <c r="ARS576" s="2"/>
      <c r="ART576" s="2"/>
      <c r="ARU576" s="2"/>
      <c r="ARV576" s="2"/>
      <c r="ARW576" s="2"/>
      <c r="ARX576" s="2"/>
      <c r="ARY576" s="2"/>
      <c r="ARZ576" s="2"/>
      <c r="ASA576" s="2"/>
      <c r="ASB576" s="2"/>
      <c r="ASC576" s="2"/>
      <c r="ASD576" s="2"/>
      <c r="ASE576" s="2"/>
      <c r="ASF576" s="2"/>
      <c r="ASG576" s="2"/>
      <c r="ASH576" s="2"/>
      <c r="ASI576" s="2"/>
      <c r="ASJ576" s="2"/>
      <c r="ASK576" s="2"/>
      <c r="ASL576" s="2"/>
      <c r="ASM576" s="2"/>
      <c r="ASN576" s="2"/>
      <c r="ASO576" s="2"/>
      <c r="ASP576" s="2"/>
      <c r="ASQ576" s="2"/>
      <c r="ASR576" s="2"/>
      <c r="ASS576" s="2"/>
      <c r="AST576" s="2"/>
      <c r="ASU576" s="2"/>
      <c r="ASV576" s="2"/>
      <c r="ASW576" s="2"/>
      <c r="ASX576" s="2"/>
      <c r="ASY576" s="2"/>
      <c r="ASZ576" s="2"/>
      <c r="ATA576" s="2"/>
      <c r="ATB576" s="2"/>
      <c r="ATC576" s="2"/>
      <c r="ATD576" s="2"/>
      <c r="ATE576" s="2"/>
      <c r="ATF576" s="2"/>
      <c r="ATG576" s="2"/>
      <c r="ATH576" s="2"/>
      <c r="ATI576" s="2"/>
      <c r="ATJ576" s="2"/>
      <c r="ATK576" s="2"/>
      <c r="ATL576" s="2"/>
      <c r="ATM576" s="2"/>
      <c r="ATN576" s="2"/>
      <c r="ATO576" s="2"/>
      <c r="ATP576" s="2"/>
      <c r="ATQ576" s="2"/>
      <c r="ATR576" s="2"/>
      <c r="ATS576" s="2"/>
      <c r="ATT576" s="2"/>
      <c r="ATU576" s="2"/>
      <c r="ATV576" s="2"/>
      <c r="ATW576" s="2"/>
      <c r="ATX576" s="2"/>
      <c r="ATY576" s="2"/>
      <c r="ATZ576" s="2"/>
      <c r="AUA576" s="2"/>
      <c r="AUB576" s="2"/>
      <c r="AUC576" s="2"/>
      <c r="AUD576" s="2"/>
      <c r="AUE576" s="2"/>
      <c r="AUF576" s="2"/>
      <c r="AUG576" s="2"/>
      <c r="AUH576" s="2"/>
      <c r="AUI576" s="2"/>
      <c r="AUJ576" s="2"/>
      <c r="AUK576" s="2"/>
      <c r="AUL576" s="2"/>
      <c r="AUM576" s="2"/>
      <c r="AUN576" s="2"/>
      <c r="AUO576" s="2"/>
      <c r="AUP576" s="2"/>
      <c r="AUQ576" s="2"/>
      <c r="AUR576" s="2"/>
      <c r="AUS576" s="2"/>
      <c r="AUT576" s="2"/>
      <c r="AUU576" s="2"/>
      <c r="AUV576" s="2"/>
      <c r="AUW576" s="2"/>
      <c r="AUX576" s="2"/>
      <c r="AUY576" s="2"/>
      <c r="AUZ576" s="2"/>
      <c r="AVA576" s="2"/>
      <c r="AVB576" s="2"/>
      <c r="AVC576" s="2"/>
      <c r="AVD576" s="2"/>
      <c r="AVE576" s="2"/>
      <c r="AVF576" s="2"/>
      <c r="AVG576" s="2"/>
      <c r="AVH576" s="2"/>
      <c r="AVI576" s="2"/>
      <c r="AVJ576" s="2"/>
      <c r="AVK576" s="2"/>
      <c r="AVL576" s="2"/>
      <c r="AVM576" s="2"/>
      <c r="AVN576" s="2"/>
      <c r="AVO576" s="2"/>
      <c r="AVP576" s="2"/>
      <c r="AVQ576" s="2"/>
      <c r="AVR576" s="2"/>
      <c r="AVS576" s="2"/>
      <c r="AVT576" s="2"/>
      <c r="AVU576" s="2"/>
      <c r="AVV576" s="2"/>
      <c r="AVW576" s="2"/>
      <c r="AVX576" s="2"/>
      <c r="AVY576" s="2"/>
      <c r="AVZ576" s="2"/>
      <c r="AWA576" s="2"/>
      <c r="AWB576" s="2"/>
      <c r="AWC576" s="2"/>
      <c r="AWD576" s="2"/>
      <c r="AWE576" s="2"/>
      <c r="AWF576" s="2"/>
      <c r="AWG576" s="2"/>
      <c r="AWH576" s="2"/>
      <c r="AWI576" s="2"/>
      <c r="AWJ576" s="2"/>
      <c r="AWK576" s="2"/>
      <c r="AWL576" s="2"/>
      <c r="AWM576" s="2"/>
      <c r="AWN576" s="2"/>
      <c r="AWO576" s="2"/>
      <c r="AWP576" s="2"/>
      <c r="AWQ576" s="2"/>
      <c r="AWR576" s="2"/>
      <c r="AWS576" s="2"/>
      <c r="AWT576" s="2"/>
      <c r="AWU576" s="2"/>
      <c r="AWV576" s="2"/>
      <c r="AWW576" s="2"/>
      <c r="AWX576" s="2"/>
      <c r="AWY576" s="2"/>
      <c r="AWZ576" s="2"/>
      <c r="AXA576" s="2"/>
      <c r="AXB576" s="2"/>
      <c r="AXC576" s="2"/>
      <c r="AXD576" s="2"/>
      <c r="AXE576" s="2"/>
      <c r="AXF576" s="2"/>
      <c r="AXG576" s="2"/>
      <c r="AXH576" s="2"/>
      <c r="AXI576" s="2"/>
      <c r="AXJ576" s="2"/>
      <c r="AXK576" s="2"/>
      <c r="AXL576" s="2"/>
      <c r="AXM576" s="2"/>
      <c r="AXN576" s="2"/>
      <c r="AXO576" s="2"/>
      <c r="AXP576" s="2"/>
      <c r="AXQ576" s="2"/>
      <c r="AXR576" s="2"/>
      <c r="AXS576" s="2"/>
      <c r="AXT576" s="2"/>
      <c r="AXU576" s="2"/>
      <c r="AXV576" s="2"/>
      <c r="AXW576" s="2"/>
      <c r="AXX576" s="2"/>
      <c r="AXY576" s="2"/>
      <c r="AXZ576" s="2"/>
      <c r="AYA576" s="2"/>
      <c r="AYB576" s="2"/>
      <c r="AYC576" s="2"/>
      <c r="AYD576" s="2"/>
      <c r="AYE576" s="2"/>
      <c r="AYF576" s="2"/>
      <c r="AYG576" s="2"/>
      <c r="AYH576" s="2"/>
      <c r="AYI576" s="2"/>
      <c r="AYJ576" s="2"/>
      <c r="AYK576" s="2"/>
      <c r="AYL576" s="2"/>
      <c r="AYM576" s="2"/>
      <c r="AYN576" s="2"/>
      <c r="AYO576" s="2"/>
      <c r="AYP576" s="2"/>
      <c r="AYQ576" s="2"/>
      <c r="AYR576" s="2"/>
      <c r="AYS576" s="2"/>
      <c r="AYT576" s="2"/>
      <c r="AYU576" s="2"/>
      <c r="AYV576" s="2"/>
      <c r="AYW576" s="2"/>
      <c r="AYX576" s="2"/>
      <c r="AYY576" s="2"/>
      <c r="AYZ576" s="2"/>
      <c r="AZA576" s="2"/>
      <c r="AZB576" s="2"/>
      <c r="AZC576" s="2"/>
      <c r="AZD576" s="2"/>
      <c r="AZE576" s="2"/>
      <c r="AZF576" s="2"/>
      <c r="AZG576" s="2"/>
      <c r="AZH576" s="2"/>
      <c r="AZI576" s="2"/>
      <c r="AZJ576" s="2"/>
      <c r="AZK576" s="2"/>
      <c r="AZL576" s="2"/>
      <c r="AZM576" s="2"/>
      <c r="AZN576" s="2"/>
      <c r="AZO576" s="2"/>
      <c r="AZP576" s="2"/>
      <c r="AZQ576" s="2"/>
      <c r="AZR576" s="2"/>
      <c r="AZS576" s="2"/>
      <c r="AZT576" s="2"/>
      <c r="AZU576" s="2"/>
      <c r="AZV576" s="2"/>
      <c r="AZW576" s="2"/>
      <c r="AZX576" s="2"/>
      <c r="AZY576" s="2"/>
      <c r="AZZ576" s="2"/>
      <c r="BAA576" s="2"/>
      <c r="BAB576" s="2"/>
      <c r="BAC576" s="2"/>
      <c r="BAD576" s="2"/>
      <c r="BAE576" s="2"/>
      <c r="BAF576" s="2"/>
      <c r="BAG576" s="2"/>
      <c r="BAH576" s="2"/>
      <c r="BAI576" s="2"/>
      <c r="BAJ576" s="2"/>
      <c r="BAK576" s="2"/>
      <c r="BAL576" s="2"/>
      <c r="BAM576" s="2"/>
      <c r="BAN576" s="2"/>
      <c r="BAO576" s="2"/>
      <c r="BAP576" s="2"/>
      <c r="BAQ576" s="2"/>
      <c r="BAR576" s="2"/>
      <c r="BAS576" s="2"/>
      <c r="BAT576" s="2"/>
      <c r="BAU576" s="2"/>
      <c r="BAV576" s="2"/>
      <c r="BAW576" s="2"/>
      <c r="BAX576" s="2"/>
      <c r="BAY576" s="2"/>
      <c r="BAZ576" s="2"/>
      <c r="BBA576" s="2"/>
      <c r="BBB576" s="2"/>
      <c r="BBC576" s="2"/>
      <c r="BBD576" s="2"/>
      <c r="BBE576" s="2"/>
      <c r="BBF576" s="2"/>
      <c r="BBG576" s="2"/>
      <c r="BBH576" s="2"/>
      <c r="BBI576" s="2"/>
      <c r="BBJ576" s="2"/>
      <c r="BBK576" s="2"/>
      <c r="BBL576" s="2"/>
      <c r="BBM576" s="2"/>
      <c r="BBN576" s="2"/>
      <c r="BBO576" s="2"/>
      <c r="BBP576" s="2"/>
      <c r="BBQ576" s="2"/>
      <c r="BBR576" s="2"/>
      <c r="BBS576" s="2"/>
      <c r="BBT576" s="2"/>
      <c r="BBU576" s="2"/>
      <c r="BBV576" s="2"/>
      <c r="BBW576" s="2"/>
      <c r="BBX576" s="2"/>
      <c r="BBY576" s="2"/>
      <c r="BBZ576" s="2"/>
      <c r="BCA576" s="2"/>
      <c r="BCB576" s="2"/>
      <c r="BCC576" s="2"/>
      <c r="BCD576" s="2"/>
      <c r="BCE576" s="2"/>
      <c r="BCF576" s="2"/>
      <c r="BCG576" s="2"/>
      <c r="BCH576" s="2"/>
      <c r="BCI576" s="2"/>
      <c r="BCJ576" s="2"/>
      <c r="BCK576" s="2"/>
      <c r="BCL576" s="2"/>
      <c r="BCM576" s="2"/>
      <c r="BCN576" s="2"/>
      <c r="BCO576" s="2"/>
      <c r="BCP576" s="2"/>
      <c r="BCQ576" s="2"/>
      <c r="BCR576" s="2"/>
      <c r="BCS576" s="2"/>
      <c r="BCT576" s="2"/>
      <c r="BCU576" s="2"/>
      <c r="BCV576" s="2"/>
      <c r="BCW576" s="2"/>
      <c r="BCX576" s="2"/>
      <c r="BCY576" s="2"/>
      <c r="BCZ576" s="2"/>
      <c r="BDA576" s="2"/>
      <c r="BDB576" s="2"/>
      <c r="BDC576" s="2"/>
      <c r="BDD576" s="2"/>
      <c r="BDE576" s="2"/>
      <c r="BDF576" s="2"/>
      <c r="BDG576" s="2"/>
      <c r="BDH576" s="2"/>
      <c r="BDI576" s="2"/>
      <c r="BDJ576" s="2"/>
      <c r="BDK576" s="2"/>
      <c r="BDL576" s="2"/>
      <c r="BDM576" s="2"/>
      <c r="BDN576" s="2"/>
      <c r="BDO576" s="2"/>
      <c r="BDP576" s="2"/>
      <c r="BDQ576" s="2"/>
      <c r="BDR576" s="2"/>
      <c r="BDS576" s="2"/>
      <c r="BDT576" s="2"/>
      <c r="BDU576" s="2"/>
      <c r="BDV576" s="2"/>
      <c r="BDW576" s="2"/>
      <c r="BDX576" s="2"/>
      <c r="BDY576" s="2"/>
      <c r="BDZ576" s="2"/>
      <c r="BEA576" s="2"/>
      <c r="BEB576" s="2"/>
      <c r="BEC576" s="2"/>
      <c r="BED576" s="2"/>
      <c r="BEE576" s="2"/>
      <c r="BEF576" s="2"/>
      <c r="BEG576" s="2"/>
      <c r="BEH576" s="2"/>
      <c r="BEI576" s="2"/>
      <c r="BEJ576" s="2"/>
      <c r="BEK576" s="2"/>
      <c r="BEL576" s="2"/>
      <c r="BEM576" s="2"/>
      <c r="BEN576" s="2"/>
      <c r="BEO576" s="2"/>
      <c r="BEP576" s="2"/>
      <c r="BEQ576" s="2"/>
      <c r="BER576" s="2"/>
      <c r="BES576" s="2"/>
      <c r="BET576" s="2"/>
      <c r="BEU576" s="2"/>
      <c r="BEV576" s="2"/>
      <c r="BEW576" s="2"/>
      <c r="BEX576" s="2"/>
      <c r="BEY576" s="2"/>
      <c r="BEZ576" s="2"/>
      <c r="BFA576" s="2"/>
      <c r="BFB576" s="2"/>
      <c r="BFC576" s="2"/>
      <c r="BFD576" s="2"/>
      <c r="BFE576" s="2"/>
      <c r="BFF576" s="2"/>
      <c r="BFG576" s="2"/>
      <c r="BFH576" s="2"/>
      <c r="BFI576" s="2"/>
      <c r="BFJ576" s="2"/>
      <c r="BFK576" s="2"/>
      <c r="BFL576" s="2"/>
      <c r="BFM576" s="2"/>
      <c r="BFN576" s="2"/>
      <c r="BFO576" s="2"/>
      <c r="BFP576" s="2"/>
      <c r="BFQ576" s="2"/>
      <c r="BFR576" s="2"/>
      <c r="BFS576" s="2"/>
      <c r="BFT576" s="2"/>
      <c r="BFU576" s="2"/>
      <c r="BFV576" s="2"/>
      <c r="BFW576" s="2"/>
      <c r="BFX576" s="2"/>
      <c r="BFY576" s="2"/>
      <c r="BFZ576" s="2"/>
      <c r="BGA576" s="2"/>
      <c r="BGB576" s="2"/>
      <c r="BGC576" s="2"/>
      <c r="BGD576" s="2"/>
      <c r="BGE576" s="2"/>
      <c r="BGF576" s="2"/>
      <c r="BGG576" s="2"/>
      <c r="BGH576" s="2"/>
      <c r="BGI576" s="2"/>
      <c r="BGJ576" s="2"/>
      <c r="BGK576" s="2"/>
      <c r="BGL576" s="2"/>
      <c r="BGM576" s="2"/>
      <c r="BGN576" s="2"/>
      <c r="BGO576" s="2"/>
      <c r="BGP576" s="2"/>
      <c r="BGQ576" s="2"/>
      <c r="BGR576" s="2"/>
      <c r="BGS576" s="2"/>
      <c r="BGT576" s="2"/>
      <c r="BGU576" s="2"/>
      <c r="BGV576" s="2"/>
      <c r="BGW576" s="2"/>
      <c r="BGX576" s="2"/>
      <c r="BGY576" s="2"/>
      <c r="BGZ576" s="2"/>
      <c r="BHA576" s="2"/>
      <c r="BHB576" s="2"/>
      <c r="BHC576" s="2"/>
      <c r="BHD576" s="2"/>
      <c r="BHE576" s="2"/>
      <c r="BHF576" s="2"/>
      <c r="BHG576" s="2"/>
      <c r="BHH576" s="2"/>
      <c r="BHI576" s="2"/>
      <c r="BHJ576" s="2"/>
      <c r="BHK576" s="2"/>
      <c r="BHL576" s="2"/>
      <c r="BHM576" s="2"/>
      <c r="BHN576" s="2"/>
      <c r="BHO576" s="2"/>
      <c r="BHP576" s="2"/>
      <c r="BHQ576" s="2"/>
      <c r="BHR576" s="2"/>
      <c r="BHS576" s="2"/>
      <c r="BHT576" s="2"/>
      <c r="BHU576" s="2"/>
      <c r="BHV576" s="2"/>
      <c r="BHW576" s="2"/>
      <c r="BHX576" s="2"/>
      <c r="BHY576" s="2"/>
      <c r="BHZ576" s="2"/>
      <c r="BIA576" s="2"/>
      <c r="BIB576" s="2"/>
      <c r="BIC576" s="2"/>
      <c r="BID576" s="2"/>
      <c r="BIE576" s="2"/>
      <c r="BIF576" s="2"/>
      <c r="BIG576" s="2"/>
      <c r="BIH576" s="2"/>
      <c r="BII576" s="2"/>
      <c r="BIJ576" s="2"/>
      <c r="BIK576" s="2"/>
      <c r="BIL576" s="2"/>
      <c r="BIM576" s="2"/>
      <c r="BIN576" s="2"/>
      <c r="BIO576" s="2"/>
      <c r="BIP576" s="2"/>
      <c r="BIQ576" s="2"/>
      <c r="BIR576" s="2"/>
      <c r="BIS576" s="2"/>
      <c r="BIT576" s="2"/>
      <c r="BIU576" s="2"/>
      <c r="BIV576" s="2"/>
      <c r="BIW576" s="2"/>
      <c r="BIX576" s="2"/>
      <c r="BIY576" s="2"/>
      <c r="BIZ576" s="2"/>
      <c r="BJA576" s="2"/>
      <c r="BJB576" s="2"/>
      <c r="BJC576" s="2"/>
      <c r="BJD576" s="2"/>
      <c r="BJE576" s="2"/>
      <c r="BJF576" s="2"/>
      <c r="BJG576" s="2"/>
      <c r="BJH576" s="2"/>
      <c r="BJI576" s="2"/>
      <c r="BJJ576" s="2"/>
      <c r="BJK576" s="2"/>
      <c r="BJL576" s="2"/>
      <c r="BJM576" s="2"/>
      <c r="BJN576" s="2"/>
      <c r="BJO576" s="2"/>
      <c r="BJP576" s="2"/>
      <c r="BJQ576" s="2"/>
      <c r="BJR576" s="2"/>
      <c r="BJS576" s="2"/>
      <c r="BJT576" s="2"/>
      <c r="BJU576" s="2"/>
      <c r="BJV576" s="2"/>
      <c r="BJW576" s="2"/>
      <c r="BJX576" s="2"/>
      <c r="BJY576" s="2"/>
      <c r="BJZ576" s="2"/>
      <c r="BKA576" s="2"/>
      <c r="BKB576" s="2"/>
      <c r="BKC576" s="2"/>
      <c r="BKD576" s="2"/>
      <c r="BKE576" s="2"/>
      <c r="BKF576" s="2"/>
      <c r="BKG576" s="2"/>
      <c r="BKH576" s="2"/>
      <c r="BKI576" s="2"/>
      <c r="BKJ576" s="2"/>
      <c r="BKK576" s="2"/>
      <c r="BKL576" s="2"/>
      <c r="BKM576" s="2"/>
      <c r="BKN576" s="2"/>
      <c r="BKO576" s="2"/>
      <c r="BKP576" s="2"/>
      <c r="BKQ576" s="2"/>
      <c r="BKR576" s="2"/>
      <c r="BKS576" s="2"/>
      <c r="BKT576" s="2"/>
      <c r="BKU576" s="2"/>
      <c r="BKV576" s="2"/>
      <c r="BKW576" s="2"/>
      <c r="BKX576" s="2"/>
      <c r="BKY576" s="2"/>
      <c r="BKZ576" s="2"/>
      <c r="BLA576" s="2"/>
      <c r="BLB576" s="2"/>
      <c r="BLC576" s="2"/>
      <c r="BLD576" s="2"/>
      <c r="BLE576" s="2"/>
      <c r="BLF576" s="2"/>
      <c r="BLG576" s="2"/>
      <c r="BLH576" s="2"/>
      <c r="BLI576" s="2"/>
      <c r="BLJ576" s="2"/>
      <c r="BLK576" s="2"/>
      <c r="BLL576" s="2"/>
      <c r="BLM576" s="2"/>
      <c r="BLN576" s="2"/>
      <c r="BLO576" s="2"/>
      <c r="BLP576" s="2"/>
      <c r="BLQ576" s="2"/>
      <c r="BLR576" s="2"/>
      <c r="BLS576" s="2"/>
      <c r="BLT576" s="2"/>
      <c r="BLU576" s="2"/>
      <c r="BLV576" s="2"/>
      <c r="BLW576" s="2"/>
      <c r="BLX576" s="2"/>
      <c r="BLY576" s="2"/>
      <c r="BLZ576" s="2"/>
      <c r="BMA576" s="2"/>
      <c r="BMB576" s="2"/>
      <c r="BMC576" s="2"/>
      <c r="BMD576" s="2"/>
      <c r="BME576" s="2"/>
      <c r="BMF576" s="2"/>
      <c r="BMG576" s="2"/>
      <c r="BMH576" s="2"/>
      <c r="BMI576" s="2"/>
      <c r="BMJ576" s="2"/>
      <c r="BMK576" s="2"/>
      <c r="BML576" s="2"/>
      <c r="BMM576" s="2"/>
      <c r="BMN576" s="2"/>
      <c r="BMO576" s="2"/>
      <c r="BMP576" s="2"/>
      <c r="BMQ576" s="2"/>
      <c r="BMR576" s="2"/>
      <c r="BMS576" s="2"/>
      <c r="BMT576" s="2"/>
      <c r="BMU576" s="2"/>
      <c r="BMV576" s="2"/>
      <c r="BMW576" s="2"/>
      <c r="BMX576" s="2"/>
      <c r="BMY576" s="2"/>
      <c r="BMZ576" s="2"/>
      <c r="BNA576" s="2"/>
      <c r="BNB576" s="2"/>
      <c r="BNC576" s="2"/>
      <c r="BND576" s="2"/>
      <c r="BNE576" s="2"/>
      <c r="BNF576" s="2"/>
      <c r="BNG576" s="2"/>
      <c r="BNH576" s="2"/>
      <c r="BNI576" s="2"/>
      <c r="BNJ576" s="2"/>
      <c r="BNK576" s="2"/>
      <c r="BNL576" s="2"/>
      <c r="BNM576" s="2"/>
      <c r="BNN576" s="2"/>
      <c r="BNO576" s="2"/>
      <c r="BNP576" s="2"/>
      <c r="BNQ576" s="2"/>
      <c r="BNR576" s="2"/>
      <c r="BNS576" s="2"/>
      <c r="BNT576" s="2"/>
      <c r="BNU576" s="2"/>
      <c r="BNV576" s="2"/>
      <c r="BNW576" s="2"/>
      <c r="BNX576" s="2"/>
      <c r="BNY576" s="2"/>
      <c r="BNZ576" s="2"/>
      <c r="BOA576" s="2"/>
      <c r="BOB576" s="2"/>
      <c r="BOC576" s="2"/>
      <c r="BOD576" s="2"/>
      <c r="BOE576" s="2"/>
      <c r="BOF576" s="2"/>
      <c r="BOG576" s="2"/>
      <c r="BOH576" s="2"/>
      <c r="BOI576" s="2"/>
      <c r="BOJ576" s="2"/>
      <c r="BOK576" s="2"/>
      <c r="BOL576" s="2"/>
      <c r="BOM576" s="2"/>
      <c r="BON576" s="2"/>
      <c r="BOO576" s="2"/>
      <c r="BOP576" s="2"/>
      <c r="BOQ576" s="2"/>
      <c r="BOR576" s="2"/>
      <c r="BOS576" s="2"/>
      <c r="BOT576" s="2"/>
      <c r="BOU576" s="2"/>
      <c r="BOV576" s="2"/>
      <c r="BOW576" s="2"/>
      <c r="BOX576" s="2"/>
      <c r="BOY576" s="2"/>
      <c r="BOZ576" s="2"/>
      <c r="BPA576" s="2"/>
      <c r="BPB576" s="2"/>
      <c r="BPC576" s="2"/>
      <c r="BPD576" s="2"/>
      <c r="BPE576" s="2"/>
      <c r="BPF576" s="2"/>
      <c r="BPG576" s="2"/>
      <c r="BPH576" s="2"/>
      <c r="BPI576" s="2"/>
      <c r="BPJ576" s="2"/>
      <c r="BPK576" s="2"/>
      <c r="BPL576" s="2"/>
      <c r="BPM576" s="2"/>
      <c r="BPN576" s="2"/>
      <c r="BPO576" s="2"/>
      <c r="BPP576" s="2"/>
      <c r="BPQ576" s="2"/>
      <c r="BPR576" s="2"/>
      <c r="BPS576" s="2"/>
      <c r="BPT576" s="2"/>
      <c r="BPU576" s="2"/>
      <c r="BPV576" s="2"/>
      <c r="BPW576" s="2"/>
      <c r="BPX576" s="2"/>
      <c r="BPY576" s="2"/>
      <c r="BPZ576" s="2"/>
      <c r="BQA576" s="2"/>
      <c r="BQB576" s="2"/>
      <c r="BQC576" s="2"/>
      <c r="BQD576" s="2"/>
      <c r="BQE576" s="2"/>
      <c r="BQF576" s="2"/>
      <c r="BQG576" s="2"/>
      <c r="BQH576" s="2"/>
      <c r="BQI576" s="2"/>
      <c r="BQJ576" s="2"/>
      <c r="BQK576" s="2"/>
      <c r="BQL576" s="2"/>
      <c r="BQM576" s="2"/>
      <c r="BQN576" s="2"/>
      <c r="BQO576" s="2"/>
      <c r="BQP576" s="2"/>
      <c r="BQQ576" s="2"/>
      <c r="BQR576" s="2"/>
      <c r="BQS576" s="2"/>
      <c r="BQT576" s="2"/>
      <c r="BQU576" s="2"/>
      <c r="BQV576" s="2"/>
      <c r="BQW576" s="2"/>
      <c r="BQX576" s="2"/>
      <c r="BQY576" s="2"/>
      <c r="BQZ576" s="2"/>
      <c r="BRA576" s="2"/>
      <c r="BRB576" s="2"/>
      <c r="BRC576" s="2"/>
      <c r="BRD576" s="2"/>
      <c r="BRE576" s="2"/>
      <c r="BRF576" s="2"/>
      <c r="BRG576" s="2"/>
      <c r="BRH576" s="2"/>
      <c r="BRI576" s="2"/>
      <c r="BRJ576" s="2"/>
      <c r="BRK576" s="2"/>
      <c r="BRL576" s="2"/>
      <c r="BRM576" s="2"/>
      <c r="BRN576" s="2"/>
      <c r="BRO576" s="2"/>
      <c r="BRP576" s="2"/>
      <c r="BRQ576" s="2"/>
      <c r="BRR576" s="2"/>
      <c r="BRS576" s="2"/>
      <c r="BRT576" s="2"/>
      <c r="BRU576" s="2"/>
      <c r="BRV576" s="2"/>
      <c r="BRW576" s="2"/>
      <c r="BRX576" s="2"/>
      <c r="BRY576" s="2"/>
      <c r="BRZ576" s="2"/>
      <c r="BSA576" s="2"/>
      <c r="BSB576" s="2"/>
      <c r="BSC576" s="2"/>
      <c r="BSD576" s="2"/>
      <c r="BSE576" s="2"/>
      <c r="BSF576" s="2"/>
      <c r="BSG576" s="2"/>
      <c r="BSH576" s="2"/>
      <c r="BSI576" s="2"/>
      <c r="BSJ576" s="2"/>
      <c r="BSK576" s="2"/>
      <c r="BSL576" s="2"/>
      <c r="BSM576" s="2"/>
      <c r="BSN576" s="2"/>
      <c r="BSO576" s="2"/>
      <c r="BSP576" s="2"/>
      <c r="BSQ576" s="2"/>
      <c r="BSR576" s="2"/>
      <c r="BSS576" s="2"/>
      <c r="BST576" s="2"/>
      <c r="BSU576" s="2"/>
      <c r="BSV576" s="2"/>
      <c r="BSW576" s="2"/>
      <c r="BSX576" s="2"/>
      <c r="BSY576" s="2"/>
      <c r="BSZ576" s="2"/>
      <c r="BTA576" s="2"/>
      <c r="BTB576" s="2"/>
      <c r="BTC576" s="2"/>
      <c r="BTD576" s="2"/>
      <c r="BTE576" s="2"/>
      <c r="BTF576" s="2"/>
      <c r="BTG576" s="2"/>
      <c r="BTH576" s="2"/>
      <c r="BTI576" s="2"/>
      <c r="BTJ576" s="2"/>
      <c r="BTK576" s="2"/>
      <c r="BTL576" s="2"/>
      <c r="BTM576" s="2"/>
      <c r="BTN576" s="2"/>
      <c r="BTO576" s="2"/>
      <c r="BTP576" s="2"/>
      <c r="BTQ576" s="2"/>
      <c r="BTR576" s="2"/>
      <c r="BTS576" s="2"/>
      <c r="BTT576" s="2"/>
      <c r="BTU576" s="2"/>
      <c r="BTV576" s="2"/>
      <c r="BTW576" s="2"/>
      <c r="BTX576" s="2"/>
      <c r="BTY576" s="2"/>
      <c r="BTZ576" s="2"/>
      <c r="BUA576" s="2"/>
      <c r="BUB576" s="2"/>
      <c r="BUC576" s="2"/>
      <c r="BUD576" s="2"/>
      <c r="BUE576" s="2"/>
      <c r="BUF576" s="2"/>
      <c r="BUG576" s="2"/>
      <c r="BUH576" s="2"/>
      <c r="BUI576" s="2"/>
      <c r="BUJ576" s="2"/>
      <c r="BUK576" s="2"/>
      <c r="BUL576" s="2"/>
      <c r="BUM576" s="2"/>
      <c r="BUN576" s="2"/>
      <c r="BUO576" s="2"/>
      <c r="BUP576" s="2"/>
      <c r="BUQ576" s="2"/>
      <c r="BUR576" s="2"/>
      <c r="BUS576" s="2"/>
      <c r="BUT576" s="2"/>
      <c r="BUU576" s="2"/>
      <c r="BUV576" s="2"/>
      <c r="BUW576" s="2"/>
      <c r="BUX576" s="2"/>
      <c r="BUY576" s="2"/>
      <c r="BUZ576" s="2"/>
      <c r="BVA576" s="2"/>
      <c r="BVB576" s="2"/>
      <c r="BVC576" s="2"/>
      <c r="BVD576" s="2"/>
      <c r="BVE576" s="2"/>
      <c r="BVF576" s="2"/>
      <c r="BVG576" s="2"/>
      <c r="BVH576" s="2"/>
      <c r="BVI576" s="2"/>
      <c r="BVJ576" s="2"/>
      <c r="BVK576" s="2"/>
      <c r="BVL576" s="2"/>
      <c r="BVM576" s="2"/>
      <c r="BVN576" s="2"/>
      <c r="BVO576" s="2"/>
      <c r="BVP576" s="2"/>
      <c r="BVQ576" s="2"/>
      <c r="BVR576" s="2"/>
      <c r="BVS576" s="2"/>
      <c r="BVT576" s="2"/>
      <c r="BVU576" s="2"/>
      <c r="BVV576" s="2"/>
      <c r="BVW576" s="2"/>
      <c r="BVX576" s="2"/>
      <c r="BVY576" s="2"/>
      <c r="BVZ576" s="2"/>
      <c r="BWA576" s="2"/>
      <c r="BWB576" s="2"/>
      <c r="BWC576" s="2"/>
      <c r="BWD576" s="2"/>
      <c r="BWE576" s="2"/>
      <c r="BWF576" s="2"/>
      <c r="BWG576" s="2"/>
      <c r="BWH576" s="2"/>
      <c r="BWI576" s="2"/>
      <c r="BWJ576" s="2"/>
      <c r="BWK576" s="2"/>
      <c r="BWL576" s="2"/>
      <c r="BWM576" s="2"/>
      <c r="BWN576" s="2"/>
      <c r="BWO576" s="2"/>
      <c r="BWP576" s="2"/>
      <c r="BWQ576" s="2"/>
      <c r="BWR576" s="2"/>
      <c r="BWS576" s="2"/>
      <c r="BWT576" s="2"/>
      <c r="BWU576" s="2"/>
      <c r="BWV576" s="2"/>
      <c r="BWW576" s="2"/>
      <c r="BWX576" s="2"/>
      <c r="BWY576" s="2"/>
      <c r="BWZ576" s="2"/>
      <c r="BXA576" s="2"/>
      <c r="BXB576" s="2"/>
      <c r="BXC576" s="2"/>
      <c r="BXD576" s="2"/>
      <c r="BXE576" s="2"/>
      <c r="BXF576" s="2"/>
      <c r="BXG576" s="2"/>
      <c r="BXH576" s="2"/>
      <c r="BXI576" s="2"/>
      <c r="BXJ576" s="2"/>
      <c r="BXK576" s="2"/>
      <c r="BXL576" s="2"/>
      <c r="BXM576" s="2"/>
      <c r="BXN576" s="2"/>
      <c r="BXO576" s="2"/>
      <c r="BXP576" s="2"/>
      <c r="BXQ576" s="2"/>
      <c r="BXR576" s="2"/>
      <c r="BXS576" s="2"/>
      <c r="BXT576" s="2"/>
      <c r="BXU576" s="2"/>
      <c r="BXV576" s="2"/>
      <c r="BXW576" s="2"/>
      <c r="BXX576" s="2"/>
      <c r="BXY576" s="2"/>
      <c r="BXZ576" s="2"/>
      <c r="BYA576" s="2"/>
      <c r="BYB576" s="2"/>
      <c r="BYC576" s="2"/>
      <c r="BYD576" s="2"/>
      <c r="BYE576" s="2"/>
      <c r="BYF576" s="2"/>
      <c r="BYG576" s="2"/>
      <c r="BYH576" s="2"/>
      <c r="BYI576" s="2"/>
      <c r="BYJ576" s="2"/>
      <c r="BYK576" s="2"/>
      <c r="BYL576" s="2"/>
      <c r="BYM576" s="2"/>
      <c r="BYN576" s="2"/>
      <c r="BYO576" s="2"/>
      <c r="BYP576" s="2"/>
      <c r="BYQ576" s="2"/>
      <c r="BYR576" s="2"/>
      <c r="BYS576" s="2"/>
      <c r="BYT576" s="2"/>
      <c r="BYU576" s="2"/>
      <c r="BYV576" s="2"/>
      <c r="BYW576" s="2"/>
      <c r="BYX576" s="2"/>
      <c r="BYY576" s="2"/>
      <c r="BYZ576" s="2"/>
      <c r="BZA576" s="2"/>
      <c r="BZB576" s="2"/>
      <c r="BZC576" s="2"/>
      <c r="BZD576" s="2"/>
      <c r="BZE576" s="2"/>
      <c r="BZF576" s="2"/>
      <c r="BZG576" s="2"/>
      <c r="BZH576" s="2"/>
      <c r="BZI576" s="2"/>
      <c r="BZJ576" s="2"/>
      <c r="BZK576" s="2"/>
      <c r="BZL576" s="2"/>
      <c r="BZM576" s="2"/>
      <c r="BZN576" s="2"/>
      <c r="BZO576" s="2"/>
      <c r="BZP576" s="2"/>
      <c r="BZQ576" s="2"/>
      <c r="BZR576" s="2"/>
      <c r="BZS576" s="2"/>
      <c r="BZT576" s="2"/>
      <c r="BZU576" s="2"/>
      <c r="BZV576" s="2"/>
      <c r="BZW576" s="2"/>
      <c r="BZX576" s="2"/>
      <c r="BZY576" s="2"/>
      <c r="BZZ576" s="2"/>
      <c r="CAA576" s="2"/>
      <c r="CAB576" s="2"/>
      <c r="CAC576" s="2"/>
      <c r="CAD576" s="2"/>
      <c r="CAE576" s="2"/>
      <c r="CAF576" s="2"/>
      <c r="CAG576" s="2"/>
      <c r="CAH576" s="2"/>
      <c r="CAI576" s="2"/>
      <c r="CAJ576" s="2"/>
      <c r="CAK576" s="2"/>
      <c r="CAL576" s="2"/>
      <c r="CAM576" s="2"/>
      <c r="CAN576" s="2"/>
      <c r="CAO576" s="2"/>
      <c r="CAP576" s="2"/>
      <c r="CAQ576" s="2"/>
      <c r="CAR576" s="2"/>
      <c r="CAS576" s="2"/>
      <c r="CAT576" s="2"/>
      <c r="CAU576" s="2"/>
      <c r="CAV576" s="2"/>
      <c r="CAW576" s="2"/>
      <c r="CAX576" s="2"/>
      <c r="CAY576" s="2"/>
      <c r="CAZ576" s="2"/>
      <c r="CBA576" s="2"/>
      <c r="CBB576" s="2"/>
      <c r="CBC576" s="2"/>
      <c r="CBD576" s="2"/>
      <c r="CBE576" s="2"/>
      <c r="CBF576" s="2"/>
      <c r="CBG576" s="2"/>
      <c r="CBH576" s="2"/>
      <c r="CBI576" s="2"/>
      <c r="CBJ576" s="2"/>
      <c r="CBK576" s="2"/>
      <c r="CBL576" s="2"/>
      <c r="CBM576" s="2"/>
      <c r="CBN576" s="2"/>
      <c r="CBO576" s="2"/>
      <c r="CBP576" s="2"/>
      <c r="CBQ576" s="2"/>
      <c r="CBR576" s="2"/>
      <c r="CBS576" s="2"/>
      <c r="CBT576" s="2"/>
      <c r="CBU576" s="2"/>
      <c r="CBV576" s="2"/>
      <c r="CBW576" s="2"/>
      <c r="CBX576" s="2"/>
      <c r="CBY576" s="2"/>
      <c r="CBZ576" s="2"/>
      <c r="CCA576" s="2"/>
      <c r="CCB576" s="2"/>
      <c r="CCC576" s="2"/>
      <c r="CCD576" s="2"/>
      <c r="CCE576" s="2"/>
      <c r="CCF576" s="2"/>
      <c r="CCG576" s="2"/>
      <c r="CCH576" s="2"/>
      <c r="CCI576" s="2"/>
      <c r="CCJ576" s="2"/>
      <c r="CCK576" s="2"/>
      <c r="CCL576" s="2"/>
      <c r="CCM576" s="2"/>
      <c r="CCN576" s="2"/>
      <c r="CCO576" s="2"/>
      <c r="CCP576" s="2"/>
      <c r="CCQ576" s="2"/>
      <c r="CCR576" s="2"/>
      <c r="CCS576" s="2"/>
      <c r="CCT576" s="2"/>
      <c r="CCU576" s="2"/>
      <c r="CCV576" s="2"/>
      <c r="CCW576" s="2"/>
      <c r="CCX576" s="2"/>
      <c r="CCY576" s="2"/>
      <c r="CCZ576" s="2"/>
      <c r="CDA576" s="2"/>
      <c r="CDB576" s="2"/>
      <c r="CDC576" s="2"/>
      <c r="CDD576" s="2"/>
      <c r="CDE576" s="2"/>
      <c r="CDF576" s="2"/>
      <c r="CDG576" s="2"/>
      <c r="CDH576" s="2"/>
      <c r="CDI576" s="2"/>
      <c r="CDJ576" s="2"/>
      <c r="CDK576" s="2"/>
      <c r="CDL576" s="2"/>
      <c r="CDM576" s="2"/>
      <c r="CDN576" s="2"/>
      <c r="CDO576" s="2"/>
      <c r="CDP576" s="2"/>
      <c r="CDQ576" s="2"/>
      <c r="CDR576" s="2"/>
      <c r="CDS576" s="2"/>
      <c r="CDT576" s="2"/>
      <c r="CDU576" s="2"/>
      <c r="CDV576" s="2"/>
      <c r="CDW576" s="2"/>
      <c r="CDX576" s="2"/>
      <c r="CDY576" s="2"/>
      <c r="CDZ576" s="2"/>
      <c r="CEA576" s="2"/>
      <c r="CEB576" s="2"/>
      <c r="CEC576" s="2"/>
      <c r="CED576" s="2"/>
      <c r="CEE576" s="2"/>
      <c r="CEF576" s="2"/>
      <c r="CEG576" s="2"/>
      <c r="CEH576" s="2"/>
      <c r="CEI576" s="2"/>
      <c r="CEJ576" s="2"/>
      <c r="CEK576" s="2"/>
      <c r="CEL576" s="2"/>
      <c r="CEM576" s="2"/>
      <c r="CEN576" s="2"/>
      <c r="CEO576" s="2"/>
      <c r="CEP576" s="2"/>
      <c r="CEQ576" s="2"/>
      <c r="CER576" s="2"/>
      <c r="CES576" s="2"/>
      <c r="CET576" s="2"/>
      <c r="CEU576" s="2"/>
      <c r="CEV576" s="2"/>
      <c r="CEW576" s="2"/>
      <c r="CEX576" s="2"/>
      <c r="CEY576" s="2"/>
      <c r="CEZ576" s="2"/>
      <c r="CFA576" s="2"/>
      <c r="CFB576" s="2"/>
      <c r="CFC576" s="2"/>
      <c r="CFD576" s="2"/>
      <c r="CFE576" s="2"/>
      <c r="CFF576" s="2"/>
      <c r="CFG576" s="2"/>
      <c r="CFH576" s="2"/>
      <c r="CFI576" s="2"/>
      <c r="CFJ576" s="2"/>
      <c r="CFK576" s="2"/>
      <c r="CFL576" s="2"/>
      <c r="CFM576" s="2"/>
      <c r="CFN576" s="2"/>
      <c r="CFO576" s="2"/>
      <c r="CFP576" s="2"/>
      <c r="CFQ576" s="2"/>
      <c r="CFR576" s="2"/>
      <c r="CFS576" s="2"/>
      <c r="CFT576" s="2"/>
      <c r="CFU576" s="2"/>
      <c r="CFV576" s="2"/>
      <c r="CFW576" s="2"/>
      <c r="CFX576" s="2"/>
      <c r="CFY576" s="2"/>
      <c r="CFZ576" s="2"/>
      <c r="CGA576" s="2"/>
      <c r="CGB576" s="2"/>
      <c r="CGC576" s="2"/>
      <c r="CGD576" s="2"/>
      <c r="CGE576" s="2"/>
      <c r="CGF576" s="2"/>
      <c r="CGG576" s="2"/>
      <c r="CGH576" s="2"/>
      <c r="CGI576" s="2"/>
      <c r="CGJ576" s="2"/>
      <c r="CGK576" s="2"/>
      <c r="CGL576" s="2"/>
      <c r="CGM576" s="2"/>
      <c r="CGN576" s="2"/>
      <c r="CGO576" s="2"/>
      <c r="CGP576" s="2"/>
      <c r="CGQ576" s="2"/>
      <c r="CGR576" s="2"/>
      <c r="CGS576" s="2"/>
      <c r="CGT576" s="2"/>
      <c r="CGU576" s="2"/>
      <c r="CGV576" s="2"/>
      <c r="CGW576" s="2"/>
      <c r="CGX576" s="2"/>
      <c r="CGY576" s="2"/>
      <c r="CGZ576" s="2"/>
      <c r="CHA576" s="2"/>
      <c r="CHB576" s="2"/>
      <c r="CHC576" s="2"/>
      <c r="CHD576" s="2"/>
      <c r="CHE576" s="2"/>
      <c r="CHF576" s="2"/>
      <c r="CHG576" s="2"/>
      <c r="CHH576" s="2"/>
      <c r="CHI576" s="2"/>
      <c r="CHJ576" s="2"/>
      <c r="CHK576" s="2"/>
      <c r="CHL576" s="2"/>
      <c r="CHM576" s="2"/>
      <c r="CHN576" s="2"/>
      <c r="CHO576" s="2"/>
      <c r="CHP576" s="2"/>
      <c r="CHQ576" s="2"/>
      <c r="CHR576" s="2"/>
      <c r="CHS576" s="2"/>
      <c r="CHT576" s="2"/>
      <c r="CHU576" s="2"/>
      <c r="CHV576" s="2"/>
      <c r="CHW576" s="2"/>
      <c r="CHX576" s="2"/>
      <c r="CHY576" s="2"/>
      <c r="CHZ576" s="2"/>
      <c r="CIA576" s="2"/>
      <c r="CIB576" s="2"/>
      <c r="CIC576" s="2"/>
      <c r="CID576" s="2"/>
      <c r="CIE576" s="2"/>
      <c r="CIF576" s="2"/>
      <c r="CIG576" s="2"/>
      <c r="CIH576" s="2"/>
      <c r="CII576" s="2"/>
      <c r="CIJ576" s="2"/>
      <c r="CIK576" s="2"/>
      <c r="CIL576" s="2"/>
      <c r="CIM576" s="2"/>
      <c r="CIN576" s="2"/>
      <c r="CIO576" s="2"/>
      <c r="CIP576" s="2"/>
      <c r="CIQ576" s="2"/>
      <c r="CIR576" s="2"/>
      <c r="CIS576" s="2"/>
      <c r="CIT576" s="2"/>
      <c r="CIU576" s="2"/>
      <c r="CIV576" s="2"/>
      <c r="CIW576" s="2"/>
      <c r="CIX576" s="2"/>
      <c r="CIY576" s="2"/>
      <c r="CIZ576" s="2"/>
      <c r="CJA576" s="2"/>
      <c r="CJB576" s="2"/>
      <c r="CJC576" s="2"/>
      <c r="CJD576" s="2"/>
      <c r="CJE576" s="2"/>
      <c r="CJF576" s="2"/>
      <c r="CJG576" s="2"/>
      <c r="CJH576" s="2"/>
      <c r="CJI576" s="2"/>
      <c r="CJJ576" s="2"/>
      <c r="CJK576" s="2"/>
      <c r="CJL576" s="2"/>
      <c r="CJM576" s="2"/>
      <c r="CJN576" s="2"/>
      <c r="CJO576" s="2"/>
      <c r="CJP576" s="2"/>
      <c r="CJQ576" s="2"/>
      <c r="CJR576" s="2"/>
      <c r="CJS576" s="2"/>
      <c r="CJT576" s="2"/>
      <c r="CJU576" s="2"/>
      <c r="CJV576" s="2"/>
      <c r="CJW576" s="2"/>
      <c r="CJX576" s="2"/>
      <c r="CJY576" s="2"/>
      <c r="CJZ576" s="2"/>
      <c r="CKA576" s="2"/>
      <c r="CKB576" s="2"/>
      <c r="CKC576" s="2"/>
      <c r="CKD576" s="2"/>
      <c r="CKE576" s="2"/>
      <c r="CKF576" s="2"/>
      <c r="CKG576" s="2"/>
      <c r="CKH576" s="2"/>
      <c r="CKI576" s="2"/>
      <c r="CKJ576" s="2"/>
      <c r="CKK576" s="2"/>
      <c r="CKL576" s="2"/>
      <c r="CKM576" s="2"/>
      <c r="CKN576" s="2"/>
      <c r="CKO576" s="2"/>
      <c r="CKP576" s="2"/>
      <c r="CKQ576" s="2"/>
      <c r="CKR576" s="2"/>
      <c r="CKS576" s="2"/>
      <c r="CKT576" s="2"/>
      <c r="CKU576" s="2"/>
      <c r="CKV576" s="2"/>
      <c r="CKW576" s="2"/>
      <c r="CKX576" s="2"/>
      <c r="CKY576" s="2"/>
      <c r="CKZ576" s="2"/>
      <c r="CLA576" s="2"/>
      <c r="CLB576" s="2"/>
      <c r="CLC576" s="2"/>
      <c r="CLD576" s="2"/>
      <c r="CLE576" s="2"/>
      <c r="CLF576" s="2"/>
      <c r="CLG576" s="2"/>
      <c r="CLH576" s="2"/>
      <c r="CLI576" s="2"/>
      <c r="CLJ576" s="2"/>
      <c r="CLK576" s="2"/>
      <c r="CLL576" s="2"/>
      <c r="CLM576" s="2"/>
      <c r="CLN576" s="2"/>
      <c r="CLO576" s="2"/>
      <c r="CLP576" s="2"/>
      <c r="CLQ576" s="2"/>
      <c r="CLR576" s="2"/>
      <c r="CLS576" s="2"/>
      <c r="CLT576" s="2"/>
      <c r="CLU576" s="2"/>
      <c r="CLV576" s="2"/>
      <c r="CLW576" s="2"/>
      <c r="CLX576" s="2"/>
      <c r="CLY576" s="2"/>
      <c r="CLZ576" s="2"/>
      <c r="CMA576" s="2"/>
      <c r="CMB576" s="2"/>
      <c r="CMC576" s="2"/>
      <c r="CMD576" s="2"/>
      <c r="CME576" s="2"/>
      <c r="CMF576" s="2"/>
      <c r="CMG576" s="2"/>
      <c r="CMH576" s="2"/>
      <c r="CMI576" s="2"/>
      <c r="CMJ576" s="2"/>
      <c r="CMK576" s="2"/>
      <c r="CML576" s="2"/>
      <c r="CMM576" s="2"/>
      <c r="CMN576" s="2"/>
      <c r="CMO576" s="2"/>
      <c r="CMP576" s="2"/>
      <c r="CMQ576" s="2"/>
      <c r="CMR576" s="2"/>
      <c r="CMS576" s="2"/>
      <c r="CMT576" s="2"/>
      <c r="CMU576" s="2"/>
      <c r="CMV576" s="2"/>
      <c r="CMW576" s="2"/>
      <c r="CMX576" s="2"/>
      <c r="CMY576" s="2"/>
      <c r="CMZ576" s="2"/>
      <c r="CNA576" s="2"/>
      <c r="CNB576" s="2"/>
      <c r="CNC576" s="2"/>
      <c r="CND576" s="2"/>
      <c r="CNE576" s="2"/>
      <c r="CNF576" s="2"/>
      <c r="CNG576" s="2"/>
      <c r="CNH576" s="2"/>
      <c r="CNI576" s="2"/>
      <c r="CNJ576" s="2"/>
      <c r="CNK576" s="2"/>
      <c r="CNL576" s="2"/>
      <c r="CNM576" s="2"/>
      <c r="CNN576" s="2"/>
      <c r="CNO576" s="2"/>
      <c r="CNP576" s="2"/>
      <c r="CNQ576" s="2"/>
      <c r="CNR576" s="2"/>
      <c r="CNS576" s="2"/>
      <c r="CNT576" s="2"/>
      <c r="CNU576" s="2"/>
      <c r="CNV576" s="2"/>
      <c r="CNW576" s="2"/>
      <c r="CNX576" s="2"/>
      <c r="CNY576" s="2"/>
      <c r="CNZ576" s="2"/>
      <c r="COA576" s="2"/>
      <c r="COB576" s="2"/>
      <c r="COC576" s="2"/>
      <c r="COD576" s="2"/>
      <c r="COE576" s="2"/>
      <c r="COF576" s="2"/>
      <c r="COG576" s="2"/>
      <c r="COH576" s="2"/>
      <c r="COI576" s="2"/>
      <c r="COJ576" s="2"/>
      <c r="COK576" s="2"/>
      <c r="COL576" s="2"/>
      <c r="COM576" s="2"/>
      <c r="CON576" s="2"/>
      <c r="COO576" s="2"/>
      <c r="COP576" s="2"/>
      <c r="COQ576" s="2"/>
      <c r="COR576" s="2"/>
      <c r="COS576" s="2"/>
      <c r="COT576" s="2"/>
      <c r="COU576" s="2"/>
      <c r="COV576" s="2"/>
      <c r="COW576" s="2"/>
      <c r="COX576" s="2"/>
      <c r="COY576" s="2"/>
      <c r="COZ576" s="2"/>
      <c r="CPA576" s="2"/>
      <c r="CPB576" s="2"/>
      <c r="CPC576" s="2"/>
      <c r="CPD576" s="2"/>
      <c r="CPE576" s="2"/>
      <c r="CPF576" s="2"/>
      <c r="CPG576" s="2"/>
      <c r="CPH576" s="2"/>
      <c r="CPI576" s="2"/>
      <c r="CPJ576" s="2"/>
      <c r="CPK576" s="2"/>
      <c r="CPL576" s="2"/>
      <c r="CPM576" s="2"/>
      <c r="CPN576" s="2"/>
      <c r="CPO576" s="2"/>
      <c r="CPP576" s="2"/>
      <c r="CPQ576" s="2"/>
      <c r="CPR576" s="2"/>
      <c r="CPS576" s="2"/>
      <c r="CPT576" s="2"/>
      <c r="CPU576" s="2"/>
      <c r="CPV576" s="2"/>
      <c r="CPW576" s="2"/>
      <c r="CPX576" s="2"/>
      <c r="CPY576" s="2"/>
      <c r="CPZ576" s="2"/>
      <c r="CQA576" s="2"/>
      <c r="CQB576" s="2"/>
      <c r="CQC576" s="2"/>
      <c r="CQD576" s="2"/>
      <c r="CQE576" s="2"/>
      <c r="CQF576" s="2"/>
      <c r="CQG576" s="2"/>
      <c r="CQH576" s="2"/>
      <c r="CQI576" s="2"/>
      <c r="CQJ576" s="2"/>
      <c r="CQK576" s="2"/>
      <c r="CQL576" s="2"/>
      <c r="CQM576" s="2"/>
      <c r="CQN576" s="2"/>
      <c r="CQO576" s="2"/>
      <c r="CQP576" s="2"/>
      <c r="CQQ576" s="2"/>
      <c r="CQR576" s="2"/>
      <c r="CQS576" s="2"/>
      <c r="CQT576" s="2"/>
      <c r="CQU576" s="2"/>
      <c r="CQV576" s="2"/>
      <c r="CQW576" s="2"/>
      <c r="CQX576" s="2"/>
      <c r="CQY576" s="2"/>
      <c r="CQZ576" s="2"/>
      <c r="CRA576" s="2"/>
      <c r="CRB576" s="2"/>
      <c r="CRC576" s="2"/>
      <c r="CRD576" s="2"/>
      <c r="CRE576" s="2"/>
      <c r="CRF576" s="2"/>
      <c r="CRG576" s="2"/>
      <c r="CRH576" s="2"/>
      <c r="CRI576" s="2"/>
      <c r="CRJ576" s="2"/>
      <c r="CRK576" s="2"/>
      <c r="CRL576" s="2"/>
      <c r="CRM576" s="2"/>
      <c r="CRN576" s="2"/>
      <c r="CRO576" s="2"/>
      <c r="CRP576" s="2"/>
      <c r="CRQ576" s="2"/>
      <c r="CRR576" s="2"/>
      <c r="CRS576" s="2"/>
      <c r="CRT576" s="2"/>
      <c r="CRU576" s="2"/>
      <c r="CRV576" s="2"/>
      <c r="CRW576" s="2"/>
      <c r="CRX576" s="2"/>
      <c r="CRY576" s="2"/>
      <c r="CRZ576" s="2"/>
      <c r="CSA576" s="2"/>
      <c r="CSB576" s="2"/>
      <c r="CSC576" s="2"/>
      <c r="CSD576" s="2"/>
      <c r="CSE576" s="2"/>
      <c r="CSF576" s="2"/>
      <c r="CSG576" s="2"/>
      <c r="CSH576" s="2"/>
      <c r="CSI576" s="2"/>
      <c r="CSJ576" s="2"/>
      <c r="CSK576" s="2"/>
      <c r="CSL576" s="2"/>
      <c r="CSM576" s="2"/>
      <c r="CSN576" s="2"/>
      <c r="CSO576" s="2"/>
      <c r="CSP576" s="2"/>
      <c r="CSQ576" s="2"/>
      <c r="CSR576" s="2"/>
      <c r="CSS576" s="2"/>
      <c r="CST576" s="2"/>
      <c r="CSU576" s="2"/>
      <c r="CSV576" s="2"/>
      <c r="CSW576" s="2"/>
      <c r="CSX576" s="2"/>
      <c r="CSY576" s="2"/>
      <c r="CSZ576" s="2"/>
      <c r="CTA576" s="2"/>
      <c r="CTB576" s="2"/>
      <c r="CTC576" s="2"/>
      <c r="CTD576" s="2"/>
      <c r="CTE576" s="2"/>
      <c r="CTF576" s="2"/>
      <c r="CTG576" s="2"/>
      <c r="CTH576" s="2"/>
      <c r="CTI576" s="2"/>
      <c r="CTJ576" s="2"/>
      <c r="CTK576" s="2"/>
      <c r="CTL576" s="2"/>
      <c r="CTM576" s="2"/>
      <c r="CTN576" s="2"/>
      <c r="CTO576" s="2"/>
      <c r="CTP576" s="2"/>
      <c r="CTQ576" s="2"/>
      <c r="CTR576" s="2"/>
      <c r="CTS576" s="2"/>
      <c r="CTT576" s="2"/>
      <c r="CTU576" s="2"/>
      <c r="CTV576" s="2"/>
      <c r="CTW576" s="2"/>
      <c r="CTX576" s="2"/>
      <c r="CTY576" s="2"/>
      <c r="CTZ576" s="2"/>
      <c r="CUA576" s="2"/>
      <c r="CUB576" s="2"/>
      <c r="CUC576" s="2"/>
      <c r="CUD576" s="2"/>
      <c r="CUE576" s="2"/>
      <c r="CUF576" s="2"/>
      <c r="CUG576" s="2"/>
      <c r="CUH576" s="2"/>
      <c r="CUI576" s="2"/>
      <c r="CUJ576" s="2"/>
      <c r="CUK576" s="2"/>
      <c r="CUL576" s="2"/>
      <c r="CUM576" s="2"/>
      <c r="CUN576" s="2"/>
      <c r="CUO576" s="2"/>
      <c r="CUP576" s="2"/>
      <c r="CUQ576" s="2"/>
      <c r="CUR576" s="2"/>
      <c r="CUS576" s="2"/>
      <c r="CUT576" s="2"/>
      <c r="CUU576" s="2"/>
      <c r="CUV576" s="2"/>
      <c r="CUW576" s="2"/>
      <c r="CUX576" s="2"/>
      <c r="CUY576" s="2"/>
      <c r="CUZ576" s="2"/>
      <c r="CVA576" s="2"/>
      <c r="CVB576" s="2"/>
      <c r="CVC576" s="2"/>
      <c r="CVD576" s="2"/>
      <c r="CVE576" s="2"/>
      <c r="CVF576" s="2"/>
      <c r="CVG576" s="2"/>
      <c r="CVH576" s="2"/>
      <c r="CVI576" s="2"/>
      <c r="CVJ576" s="2"/>
      <c r="CVK576" s="2"/>
      <c r="CVL576" s="2"/>
      <c r="CVM576" s="2"/>
      <c r="CVN576" s="2"/>
      <c r="CVO576" s="2"/>
      <c r="CVP576" s="2"/>
      <c r="CVQ576" s="2"/>
      <c r="CVR576" s="2"/>
      <c r="CVS576" s="2"/>
      <c r="CVT576" s="2"/>
      <c r="CVU576" s="2"/>
      <c r="CVV576" s="2"/>
      <c r="CVW576" s="2"/>
      <c r="CVX576" s="2"/>
      <c r="CVY576" s="2"/>
      <c r="CVZ576" s="2"/>
      <c r="CWA576" s="2"/>
      <c r="CWB576" s="2"/>
      <c r="CWC576" s="2"/>
      <c r="CWD576" s="2"/>
      <c r="CWE576" s="2"/>
      <c r="CWF576" s="2"/>
      <c r="CWG576" s="2"/>
      <c r="CWH576" s="2"/>
      <c r="CWI576" s="2"/>
      <c r="CWJ576" s="2"/>
      <c r="CWK576" s="2"/>
      <c r="CWL576" s="2"/>
      <c r="CWM576" s="2"/>
      <c r="CWN576" s="2"/>
      <c r="CWO576" s="2"/>
      <c r="CWP576" s="2"/>
      <c r="CWQ576" s="2"/>
      <c r="CWR576" s="2"/>
      <c r="CWS576" s="2"/>
      <c r="CWT576" s="2"/>
      <c r="CWU576" s="2"/>
      <c r="CWV576" s="2"/>
      <c r="CWW576" s="2"/>
      <c r="CWX576" s="2"/>
      <c r="CWY576" s="2"/>
      <c r="CWZ576" s="2"/>
      <c r="CXA576" s="2"/>
      <c r="CXB576" s="2"/>
      <c r="CXC576" s="2"/>
      <c r="CXD576" s="2"/>
      <c r="CXE576" s="2"/>
      <c r="CXF576" s="2"/>
      <c r="CXG576" s="2"/>
      <c r="CXH576" s="2"/>
      <c r="CXI576" s="2"/>
      <c r="CXJ576" s="2"/>
      <c r="CXK576" s="2"/>
      <c r="CXL576" s="2"/>
      <c r="CXM576" s="2"/>
      <c r="CXN576" s="2"/>
      <c r="CXO576" s="2"/>
      <c r="CXP576" s="2"/>
      <c r="CXQ576" s="2"/>
      <c r="CXR576" s="2"/>
      <c r="CXS576" s="2"/>
      <c r="CXT576" s="2"/>
      <c r="CXU576" s="2"/>
      <c r="CXV576" s="2"/>
      <c r="CXW576" s="2"/>
      <c r="CXX576" s="2"/>
      <c r="CXY576" s="2"/>
      <c r="CXZ576" s="2"/>
      <c r="CYA576" s="2"/>
      <c r="CYB576" s="2"/>
      <c r="CYC576" s="2"/>
      <c r="CYD576" s="2"/>
      <c r="CYE576" s="2"/>
      <c r="CYF576" s="2"/>
      <c r="CYG576" s="2"/>
      <c r="CYH576" s="2"/>
      <c r="CYI576" s="2"/>
      <c r="CYJ576" s="2"/>
      <c r="CYK576" s="2"/>
      <c r="CYL576" s="2"/>
      <c r="CYM576" s="2"/>
      <c r="CYN576" s="2"/>
      <c r="CYO576" s="2"/>
      <c r="CYP576" s="2"/>
      <c r="CYQ576" s="2"/>
      <c r="CYR576" s="2"/>
      <c r="CYS576" s="2"/>
      <c r="CYT576" s="2"/>
      <c r="CYU576" s="2"/>
      <c r="CYV576" s="2"/>
      <c r="CYW576" s="2"/>
      <c r="CYX576" s="2"/>
      <c r="CYY576" s="2"/>
      <c r="CYZ576" s="2"/>
      <c r="CZA576" s="2"/>
      <c r="CZB576" s="2"/>
      <c r="CZC576" s="2"/>
      <c r="CZD576" s="2"/>
      <c r="CZE576" s="2"/>
      <c r="CZF576" s="2"/>
      <c r="CZG576" s="2"/>
      <c r="CZH576" s="2"/>
      <c r="CZI576" s="2"/>
      <c r="CZJ576" s="2"/>
      <c r="CZK576" s="2"/>
      <c r="CZL576" s="2"/>
      <c r="CZM576" s="2"/>
      <c r="CZN576" s="2"/>
      <c r="CZO576" s="2"/>
      <c r="CZP576" s="2"/>
      <c r="CZQ576" s="2"/>
      <c r="CZR576" s="2"/>
      <c r="CZS576" s="2"/>
      <c r="CZT576" s="2"/>
      <c r="CZU576" s="2"/>
      <c r="CZV576" s="2"/>
      <c r="CZW576" s="2"/>
      <c r="CZX576" s="2"/>
      <c r="CZY576" s="2"/>
      <c r="CZZ576" s="2"/>
      <c r="DAA576" s="2"/>
      <c r="DAB576" s="2"/>
      <c r="DAC576" s="2"/>
      <c r="DAD576" s="2"/>
      <c r="DAE576" s="2"/>
      <c r="DAF576" s="2"/>
      <c r="DAG576" s="2"/>
      <c r="DAH576" s="2"/>
      <c r="DAI576" s="2"/>
      <c r="DAJ576" s="2"/>
      <c r="DAK576" s="2"/>
      <c r="DAL576" s="2"/>
      <c r="DAM576" s="2"/>
      <c r="DAN576" s="2"/>
      <c r="DAO576" s="2"/>
      <c r="DAP576" s="2"/>
      <c r="DAQ576" s="2"/>
      <c r="DAR576" s="2"/>
      <c r="DAS576" s="2"/>
      <c r="DAT576" s="2"/>
      <c r="DAU576" s="2"/>
      <c r="DAV576" s="2"/>
      <c r="DAW576" s="2"/>
      <c r="DAX576" s="2"/>
      <c r="DAY576" s="2"/>
      <c r="DAZ576" s="2"/>
      <c r="DBA576" s="2"/>
      <c r="DBB576" s="2"/>
      <c r="DBC576" s="2"/>
      <c r="DBD576" s="2"/>
      <c r="DBE576" s="2"/>
      <c r="DBF576" s="2"/>
      <c r="DBG576" s="2"/>
      <c r="DBH576" s="2"/>
      <c r="DBI576" s="2"/>
      <c r="DBJ576" s="2"/>
      <c r="DBK576" s="2"/>
      <c r="DBL576" s="2"/>
      <c r="DBM576" s="2"/>
      <c r="DBN576" s="2"/>
      <c r="DBO576" s="2"/>
      <c r="DBP576" s="2"/>
      <c r="DBQ576" s="2"/>
      <c r="DBR576" s="2"/>
      <c r="DBS576" s="2"/>
      <c r="DBT576" s="2"/>
      <c r="DBU576" s="2"/>
      <c r="DBV576" s="2"/>
      <c r="DBW576" s="2"/>
      <c r="DBX576" s="2"/>
      <c r="DBY576" s="2"/>
      <c r="DBZ576" s="2"/>
      <c r="DCA576" s="2"/>
      <c r="DCB576" s="2"/>
      <c r="DCC576" s="2"/>
      <c r="DCD576" s="2"/>
      <c r="DCE576" s="2"/>
      <c r="DCF576" s="2"/>
      <c r="DCG576" s="2"/>
      <c r="DCH576" s="2"/>
      <c r="DCI576" s="2"/>
      <c r="DCJ576" s="2"/>
      <c r="DCK576" s="2"/>
      <c r="DCL576" s="2"/>
      <c r="DCM576" s="2"/>
      <c r="DCN576" s="2"/>
      <c r="DCO576" s="2"/>
      <c r="DCP576" s="2"/>
      <c r="DCQ576" s="2"/>
      <c r="DCR576" s="2"/>
      <c r="DCS576" s="2"/>
      <c r="DCT576" s="2"/>
      <c r="DCU576" s="2"/>
      <c r="DCV576" s="2"/>
      <c r="DCW576" s="2"/>
      <c r="DCX576" s="2"/>
      <c r="DCY576" s="2"/>
      <c r="DCZ576" s="2"/>
      <c r="DDA576" s="2"/>
      <c r="DDB576" s="2"/>
      <c r="DDC576" s="2"/>
      <c r="DDD576" s="2"/>
      <c r="DDE576" s="2"/>
      <c r="DDF576" s="2"/>
      <c r="DDG576" s="2"/>
      <c r="DDH576" s="2"/>
      <c r="DDI576" s="2"/>
      <c r="DDJ576" s="2"/>
      <c r="DDK576" s="2"/>
      <c r="DDL576" s="2"/>
      <c r="DDM576" s="2"/>
      <c r="DDN576" s="2"/>
      <c r="DDO576" s="2"/>
      <c r="DDP576" s="2"/>
      <c r="DDQ576" s="2"/>
      <c r="DDR576" s="2"/>
      <c r="DDS576" s="2"/>
      <c r="DDT576" s="2"/>
      <c r="DDU576" s="2"/>
      <c r="DDV576" s="2"/>
      <c r="DDW576" s="2"/>
      <c r="DDX576" s="2"/>
      <c r="DDY576" s="2"/>
      <c r="DDZ576" s="2"/>
      <c r="DEA576" s="2"/>
      <c r="DEB576" s="2"/>
      <c r="DEC576" s="2"/>
      <c r="DED576" s="2"/>
      <c r="DEE576" s="2"/>
      <c r="DEF576" s="2"/>
      <c r="DEG576" s="2"/>
      <c r="DEH576" s="2"/>
      <c r="DEI576" s="2"/>
      <c r="DEJ576" s="2"/>
      <c r="DEK576" s="2"/>
      <c r="DEL576" s="2"/>
      <c r="DEM576" s="2"/>
      <c r="DEN576" s="2"/>
      <c r="DEO576" s="2"/>
      <c r="DEP576" s="2"/>
      <c r="DEQ576" s="2"/>
      <c r="DER576" s="2"/>
      <c r="DES576" s="2"/>
      <c r="DET576" s="2"/>
      <c r="DEU576" s="2"/>
      <c r="DEV576" s="2"/>
      <c r="DEW576" s="2"/>
      <c r="DEX576" s="2"/>
      <c r="DEY576" s="2"/>
      <c r="DEZ576" s="2"/>
      <c r="DFA576" s="2"/>
      <c r="DFB576" s="2"/>
      <c r="DFC576" s="2"/>
      <c r="DFD576" s="2"/>
      <c r="DFE576" s="2"/>
      <c r="DFF576" s="2"/>
      <c r="DFG576" s="2"/>
      <c r="DFH576" s="2"/>
      <c r="DFI576" s="2"/>
      <c r="DFJ576" s="2"/>
      <c r="DFK576" s="2"/>
      <c r="DFL576" s="2"/>
      <c r="DFM576" s="2"/>
      <c r="DFN576" s="2"/>
      <c r="DFO576" s="2"/>
      <c r="DFP576" s="2"/>
      <c r="DFQ576" s="2"/>
      <c r="DFR576" s="2"/>
      <c r="DFS576" s="2"/>
      <c r="DFT576" s="2"/>
      <c r="DFU576" s="2"/>
      <c r="DFV576" s="2"/>
      <c r="DFW576" s="2"/>
      <c r="DFX576" s="2"/>
      <c r="DFY576" s="2"/>
      <c r="DFZ576" s="2"/>
      <c r="DGA576" s="2"/>
      <c r="DGB576" s="2"/>
      <c r="DGC576" s="2"/>
      <c r="DGD576" s="2"/>
      <c r="DGE576" s="2"/>
      <c r="DGF576" s="2"/>
      <c r="DGG576" s="2"/>
      <c r="DGH576" s="2"/>
      <c r="DGI576" s="2"/>
      <c r="DGJ576" s="2"/>
      <c r="DGK576" s="2"/>
      <c r="DGL576" s="2"/>
      <c r="DGM576" s="2"/>
      <c r="DGN576" s="2"/>
      <c r="DGO576" s="2"/>
      <c r="DGP576" s="2"/>
      <c r="DGQ576" s="2"/>
      <c r="DGR576" s="2"/>
      <c r="DGS576" s="2"/>
      <c r="DGT576" s="2"/>
      <c r="DGU576" s="2"/>
      <c r="DGV576" s="2"/>
      <c r="DGW576" s="2"/>
      <c r="DGX576" s="2"/>
      <c r="DGY576" s="2"/>
      <c r="DGZ576" s="2"/>
      <c r="DHA576" s="2"/>
      <c r="DHB576" s="2"/>
      <c r="DHC576" s="2"/>
      <c r="DHD576" s="2"/>
      <c r="DHE576" s="2"/>
      <c r="DHF576" s="2"/>
      <c r="DHG576" s="2"/>
      <c r="DHH576" s="2"/>
      <c r="DHI576" s="2"/>
      <c r="DHJ576" s="2"/>
      <c r="DHK576" s="2"/>
      <c r="DHL576" s="2"/>
      <c r="DHM576" s="2"/>
      <c r="DHN576" s="2"/>
      <c r="DHO576" s="2"/>
      <c r="DHP576" s="2"/>
      <c r="DHQ576" s="2"/>
      <c r="DHR576" s="2"/>
      <c r="DHS576" s="2"/>
      <c r="DHT576" s="2"/>
      <c r="DHU576" s="2"/>
      <c r="DHV576" s="2"/>
      <c r="DHW576" s="2"/>
      <c r="DHX576" s="2"/>
      <c r="DHY576" s="2"/>
      <c r="DHZ576" s="2"/>
      <c r="DIA576" s="2"/>
      <c r="DIB576" s="2"/>
      <c r="DIC576" s="2"/>
      <c r="DID576" s="2"/>
      <c r="DIE576" s="2"/>
      <c r="DIF576" s="2"/>
      <c r="DIG576" s="2"/>
      <c r="DIH576" s="2"/>
      <c r="DII576" s="2"/>
      <c r="DIJ576" s="2"/>
      <c r="DIK576" s="2"/>
      <c r="DIL576" s="2"/>
      <c r="DIM576" s="2"/>
      <c r="DIN576" s="2"/>
      <c r="DIO576" s="2"/>
      <c r="DIP576" s="2"/>
      <c r="DIQ576" s="2"/>
      <c r="DIR576" s="2"/>
      <c r="DIS576" s="2"/>
      <c r="DIT576" s="2"/>
      <c r="DIU576" s="2"/>
      <c r="DIV576" s="2"/>
      <c r="DIW576" s="2"/>
      <c r="DIX576" s="2"/>
      <c r="DIY576" s="2"/>
      <c r="DIZ576" s="2"/>
      <c r="DJA576" s="2"/>
      <c r="DJB576" s="2"/>
      <c r="DJC576" s="2"/>
      <c r="DJD576" s="2"/>
      <c r="DJE576" s="2"/>
      <c r="DJF576" s="2"/>
      <c r="DJG576" s="2"/>
      <c r="DJH576" s="2"/>
      <c r="DJI576" s="2"/>
      <c r="DJJ576" s="2"/>
      <c r="DJK576" s="2"/>
      <c r="DJL576" s="2"/>
      <c r="DJM576" s="2"/>
      <c r="DJN576" s="2"/>
      <c r="DJO576" s="2"/>
      <c r="DJP576" s="2"/>
      <c r="DJQ576" s="2"/>
      <c r="DJR576" s="2"/>
      <c r="DJS576" s="2"/>
      <c r="DJT576" s="2"/>
      <c r="DJU576" s="2"/>
      <c r="DJV576" s="2"/>
      <c r="DJW576" s="2"/>
      <c r="DJX576" s="2"/>
      <c r="DJY576" s="2"/>
      <c r="DJZ576" s="2"/>
      <c r="DKA576" s="2"/>
      <c r="DKB576" s="2"/>
      <c r="DKC576" s="2"/>
      <c r="DKD576" s="2"/>
      <c r="DKE576" s="2"/>
      <c r="DKF576" s="2"/>
      <c r="DKG576" s="2"/>
      <c r="DKH576" s="2"/>
      <c r="DKI576" s="2"/>
      <c r="DKJ576" s="2"/>
      <c r="DKK576" s="2"/>
      <c r="DKL576" s="2"/>
      <c r="DKM576" s="2"/>
      <c r="DKN576" s="2"/>
      <c r="DKO576" s="2"/>
      <c r="DKP576" s="2"/>
      <c r="DKQ576" s="2"/>
      <c r="DKR576" s="2"/>
      <c r="DKS576" s="2"/>
      <c r="DKT576" s="2"/>
      <c r="DKU576" s="2"/>
      <c r="DKV576" s="2"/>
      <c r="DKW576" s="2"/>
      <c r="DKX576" s="2"/>
      <c r="DKY576" s="2"/>
      <c r="DKZ576" s="2"/>
      <c r="DLA576" s="2"/>
      <c r="DLB576" s="2"/>
      <c r="DLC576" s="2"/>
      <c r="DLD576" s="2"/>
      <c r="DLE576" s="2"/>
      <c r="DLF576" s="2"/>
      <c r="DLG576" s="2"/>
      <c r="DLH576" s="2"/>
      <c r="DLI576" s="2"/>
      <c r="DLJ576" s="2"/>
      <c r="DLK576" s="2"/>
      <c r="DLL576" s="2"/>
      <c r="DLM576" s="2"/>
      <c r="DLN576" s="2"/>
      <c r="DLO576" s="2"/>
      <c r="DLP576" s="2"/>
      <c r="DLQ576" s="2"/>
      <c r="DLR576" s="2"/>
      <c r="DLS576" s="2"/>
      <c r="DLT576" s="2"/>
      <c r="DLU576" s="2"/>
      <c r="DLV576" s="2"/>
      <c r="DLW576" s="2"/>
      <c r="DLX576" s="2"/>
      <c r="DLY576" s="2"/>
      <c r="DLZ576" s="2"/>
      <c r="DMA576" s="2"/>
      <c r="DMB576" s="2"/>
      <c r="DMC576" s="2"/>
      <c r="DMD576" s="2"/>
      <c r="DME576" s="2"/>
      <c r="DMF576" s="2"/>
      <c r="DMG576" s="2"/>
      <c r="DMH576" s="2"/>
      <c r="DMI576" s="2"/>
      <c r="DMJ576" s="2"/>
      <c r="DMK576" s="2"/>
      <c r="DML576" s="2"/>
      <c r="DMM576" s="2"/>
      <c r="DMN576" s="2"/>
      <c r="DMO576" s="2"/>
      <c r="DMP576" s="2"/>
      <c r="DMQ576" s="2"/>
      <c r="DMR576" s="2"/>
      <c r="DMS576" s="2"/>
      <c r="DMT576" s="2"/>
      <c r="DMU576" s="2"/>
      <c r="DMV576" s="2"/>
      <c r="DMW576" s="2"/>
      <c r="DMX576" s="2"/>
      <c r="DMY576" s="2"/>
      <c r="DMZ576" s="2"/>
      <c r="DNA576" s="2"/>
      <c r="DNB576" s="2"/>
      <c r="DNC576" s="2"/>
      <c r="DND576" s="2"/>
      <c r="DNE576" s="2"/>
      <c r="DNF576" s="2"/>
      <c r="DNG576" s="2"/>
      <c r="DNH576" s="2"/>
      <c r="DNI576" s="2"/>
      <c r="DNJ576" s="2"/>
      <c r="DNK576" s="2"/>
      <c r="DNL576" s="2"/>
      <c r="DNM576" s="2"/>
      <c r="DNN576" s="2"/>
      <c r="DNO576" s="2"/>
      <c r="DNP576" s="2"/>
      <c r="DNQ576" s="2"/>
      <c r="DNR576" s="2"/>
      <c r="DNS576" s="2"/>
      <c r="DNT576" s="2"/>
      <c r="DNU576" s="2"/>
      <c r="DNV576" s="2"/>
      <c r="DNW576" s="2"/>
      <c r="DNX576" s="2"/>
      <c r="DNY576" s="2"/>
      <c r="DNZ576" s="2"/>
      <c r="DOA576" s="2"/>
      <c r="DOB576" s="2"/>
      <c r="DOC576" s="2"/>
      <c r="DOD576" s="2"/>
      <c r="DOE576" s="2"/>
      <c r="DOF576" s="2"/>
      <c r="DOG576" s="2"/>
      <c r="DOH576" s="2"/>
      <c r="DOI576" s="2"/>
      <c r="DOJ576" s="2"/>
      <c r="DOK576" s="2"/>
      <c r="DOL576" s="2"/>
      <c r="DOM576" s="2"/>
      <c r="DON576" s="2"/>
      <c r="DOO576" s="2"/>
      <c r="DOP576" s="2"/>
      <c r="DOQ576" s="2"/>
      <c r="DOR576" s="2"/>
      <c r="DOS576" s="2"/>
      <c r="DOT576" s="2"/>
      <c r="DOU576" s="2"/>
      <c r="DOV576" s="2"/>
      <c r="DOW576" s="2"/>
      <c r="DOX576" s="2"/>
      <c r="DOY576" s="2"/>
      <c r="DOZ576" s="2"/>
      <c r="DPA576" s="2"/>
      <c r="DPB576" s="2"/>
      <c r="DPC576" s="2"/>
      <c r="DPD576" s="2"/>
      <c r="DPE576" s="2"/>
      <c r="DPF576" s="2"/>
      <c r="DPG576" s="2"/>
      <c r="DPH576" s="2"/>
      <c r="DPI576" s="2"/>
      <c r="DPJ576" s="2"/>
      <c r="DPK576" s="2"/>
      <c r="DPL576" s="2"/>
      <c r="DPM576" s="2"/>
      <c r="DPN576" s="2"/>
      <c r="DPO576" s="2"/>
      <c r="DPP576" s="2"/>
      <c r="DPQ576" s="2"/>
      <c r="DPR576" s="2"/>
      <c r="DPS576" s="2"/>
      <c r="DPT576" s="2"/>
      <c r="DPU576" s="2"/>
      <c r="DPV576" s="2"/>
      <c r="DPW576" s="2"/>
      <c r="DPX576" s="2"/>
      <c r="DPY576" s="2"/>
      <c r="DPZ576" s="2"/>
      <c r="DQA576" s="2"/>
      <c r="DQB576" s="2"/>
      <c r="DQC576" s="2"/>
      <c r="DQD576" s="2"/>
      <c r="DQE576" s="2"/>
      <c r="DQF576" s="2"/>
      <c r="DQG576" s="2"/>
      <c r="DQH576" s="2"/>
      <c r="DQI576" s="2"/>
      <c r="DQJ576" s="2"/>
      <c r="DQK576" s="2"/>
      <c r="DQL576" s="2"/>
      <c r="DQM576" s="2"/>
      <c r="DQN576" s="2"/>
      <c r="DQO576" s="2"/>
      <c r="DQP576" s="2"/>
      <c r="DQQ576" s="2"/>
      <c r="DQR576" s="2"/>
      <c r="DQS576" s="2"/>
      <c r="DQT576" s="2"/>
      <c r="DQU576" s="2"/>
      <c r="DQV576" s="2"/>
      <c r="DQW576" s="2"/>
      <c r="DQX576" s="2"/>
      <c r="DQY576" s="2"/>
      <c r="DQZ576" s="2"/>
      <c r="DRA576" s="2"/>
      <c r="DRB576" s="2"/>
      <c r="DRC576" s="2"/>
      <c r="DRD576" s="2"/>
      <c r="DRE576" s="2"/>
      <c r="DRF576" s="2"/>
      <c r="DRG576" s="2"/>
      <c r="DRH576" s="2"/>
      <c r="DRI576" s="2"/>
      <c r="DRJ576" s="2"/>
      <c r="DRK576" s="2"/>
      <c r="DRL576" s="2"/>
      <c r="DRM576" s="2"/>
      <c r="DRN576" s="2"/>
      <c r="DRO576" s="2"/>
      <c r="DRP576" s="2"/>
      <c r="DRQ576" s="2"/>
      <c r="DRR576" s="2"/>
      <c r="DRS576" s="2"/>
      <c r="DRT576" s="2"/>
      <c r="DRU576" s="2"/>
      <c r="DRV576" s="2"/>
      <c r="DRW576" s="2"/>
      <c r="DRX576" s="2"/>
      <c r="DRY576" s="2"/>
      <c r="DRZ576" s="2"/>
      <c r="DSA576" s="2"/>
      <c r="DSB576" s="2"/>
      <c r="DSC576" s="2"/>
      <c r="DSD576" s="2"/>
      <c r="DSE576" s="2"/>
      <c r="DSF576" s="2"/>
      <c r="DSG576" s="2"/>
      <c r="DSH576" s="2"/>
      <c r="DSI576" s="2"/>
      <c r="DSJ576" s="2"/>
      <c r="DSK576" s="2"/>
      <c r="DSL576" s="2"/>
      <c r="DSM576" s="2"/>
      <c r="DSN576" s="2"/>
      <c r="DSO576" s="2"/>
      <c r="DSP576" s="2"/>
      <c r="DSQ576" s="2"/>
      <c r="DSR576" s="2"/>
      <c r="DSS576" s="2"/>
      <c r="DST576" s="2"/>
      <c r="DSU576" s="2"/>
      <c r="DSV576" s="2"/>
      <c r="DSW576" s="2"/>
      <c r="DSX576" s="2"/>
      <c r="DSY576" s="2"/>
      <c r="DSZ576" s="2"/>
      <c r="DTA576" s="2"/>
      <c r="DTB576" s="2"/>
      <c r="DTC576" s="2"/>
      <c r="DTD576" s="2"/>
      <c r="DTE576" s="2"/>
      <c r="DTF576" s="2"/>
      <c r="DTG576" s="2"/>
      <c r="DTH576" s="2"/>
      <c r="DTI576" s="2"/>
      <c r="DTJ576" s="2"/>
      <c r="DTK576" s="2"/>
      <c r="DTL576" s="2"/>
      <c r="DTM576" s="2"/>
      <c r="DTN576" s="2"/>
      <c r="DTO576" s="2"/>
      <c r="DTP576" s="2"/>
      <c r="DTQ576" s="2"/>
      <c r="DTR576" s="2"/>
      <c r="DTS576" s="2"/>
      <c r="DTT576" s="2"/>
      <c r="DTU576" s="2"/>
      <c r="DTV576" s="2"/>
      <c r="DTW576" s="2"/>
      <c r="DTX576" s="2"/>
      <c r="DTY576" s="2"/>
      <c r="DTZ576" s="2"/>
      <c r="DUA576" s="2"/>
      <c r="DUB576" s="2"/>
      <c r="DUC576" s="2"/>
      <c r="DUD576" s="2"/>
      <c r="DUE576" s="2"/>
      <c r="DUF576" s="2"/>
      <c r="DUG576" s="2"/>
      <c r="DUH576" s="2"/>
      <c r="DUI576" s="2"/>
      <c r="DUJ576" s="2"/>
      <c r="DUK576" s="2"/>
      <c r="DUL576" s="2"/>
      <c r="DUM576" s="2"/>
      <c r="DUN576" s="2"/>
      <c r="DUO576" s="2"/>
      <c r="DUP576" s="2"/>
      <c r="DUQ576" s="2"/>
      <c r="DUR576" s="2"/>
      <c r="DUS576" s="2"/>
      <c r="DUT576" s="2"/>
      <c r="DUU576" s="2"/>
      <c r="DUV576" s="2"/>
      <c r="DUW576" s="2"/>
      <c r="DUX576" s="2"/>
      <c r="DUY576" s="2"/>
      <c r="DUZ576" s="2"/>
      <c r="DVA576" s="2"/>
      <c r="DVB576" s="2"/>
      <c r="DVC576" s="2"/>
      <c r="DVD576" s="2"/>
      <c r="DVE576" s="2"/>
      <c r="DVF576" s="2"/>
      <c r="DVG576" s="2"/>
      <c r="DVH576" s="2"/>
      <c r="DVI576" s="2"/>
      <c r="DVJ576" s="2"/>
      <c r="DVK576" s="2"/>
      <c r="DVL576" s="2"/>
      <c r="DVM576" s="2"/>
      <c r="DVN576" s="2"/>
      <c r="DVO576" s="2"/>
      <c r="DVP576" s="2"/>
      <c r="DVQ576" s="2"/>
      <c r="DVR576" s="2"/>
      <c r="DVS576" s="2"/>
      <c r="DVT576" s="2"/>
      <c r="DVU576" s="2"/>
      <c r="DVV576" s="2"/>
      <c r="DVW576" s="2"/>
      <c r="DVX576" s="2"/>
      <c r="DVY576" s="2"/>
      <c r="DVZ576" s="2"/>
      <c r="DWA576" s="2"/>
      <c r="DWB576" s="2"/>
      <c r="DWC576" s="2"/>
      <c r="DWD576" s="2"/>
      <c r="DWE576" s="2"/>
      <c r="DWF576" s="2"/>
      <c r="DWG576" s="2"/>
      <c r="DWH576" s="2"/>
      <c r="DWI576" s="2"/>
      <c r="DWJ576" s="2"/>
      <c r="DWK576" s="2"/>
      <c r="DWL576" s="2"/>
      <c r="DWM576" s="2"/>
      <c r="DWN576" s="2"/>
      <c r="DWO576" s="2"/>
      <c r="DWP576" s="2"/>
      <c r="DWQ576" s="2"/>
      <c r="DWR576" s="2"/>
      <c r="DWS576" s="2"/>
      <c r="DWT576" s="2"/>
      <c r="DWU576" s="2"/>
      <c r="DWV576" s="2"/>
      <c r="DWW576" s="2"/>
      <c r="DWX576" s="2"/>
      <c r="DWY576" s="2"/>
      <c r="DWZ576" s="2"/>
      <c r="DXA576" s="2"/>
      <c r="DXB576" s="2"/>
      <c r="DXC576" s="2"/>
      <c r="DXD576" s="2"/>
      <c r="DXE576" s="2"/>
      <c r="DXF576" s="2"/>
      <c r="DXG576" s="2"/>
      <c r="DXH576" s="2"/>
      <c r="DXI576" s="2"/>
      <c r="DXJ576" s="2"/>
      <c r="DXK576" s="2"/>
      <c r="DXL576" s="2"/>
      <c r="DXM576" s="2"/>
      <c r="DXN576" s="2"/>
      <c r="DXO576" s="2"/>
      <c r="DXP576" s="2"/>
      <c r="DXQ576" s="2"/>
      <c r="DXR576" s="2"/>
      <c r="DXS576" s="2"/>
      <c r="DXT576" s="2"/>
      <c r="DXU576" s="2"/>
      <c r="DXV576" s="2"/>
      <c r="DXW576" s="2"/>
      <c r="DXX576" s="2"/>
      <c r="DXY576" s="2"/>
      <c r="DXZ576" s="2"/>
      <c r="DYA576" s="2"/>
      <c r="DYB576" s="2"/>
      <c r="DYC576" s="2"/>
      <c r="DYD576" s="2"/>
      <c r="DYE576" s="2"/>
      <c r="DYF576" s="2"/>
      <c r="DYG576" s="2"/>
      <c r="DYH576" s="2"/>
      <c r="DYI576" s="2"/>
      <c r="DYJ576" s="2"/>
      <c r="DYK576" s="2"/>
      <c r="DYL576" s="2"/>
      <c r="DYM576" s="2"/>
      <c r="DYN576" s="2"/>
      <c r="DYO576" s="2"/>
      <c r="DYP576" s="2"/>
      <c r="DYQ576" s="2"/>
      <c r="DYR576" s="2"/>
      <c r="DYS576" s="2"/>
      <c r="DYT576" s="2"/>
      <c r="DYU576" s="2"/>
      <c r="DYV576" s="2"/>
      <c r="DYW576" s="2"/>
      <c r="DYX576" s="2"/>
      <c r="DYY576" s="2"/>
      <c r="DYZ576" s="2"/>
      <c r="DZA576" s="2"/>
      <c r="DZB576" s="2"/>
      <c r="DZC576" s="2"/>
      <c r="DZD576" s="2"/>
      <c r="DZE576" s="2"/>
      <c r="DZF576" s="2"/>
      <c r="DZG576" s="2"/>
      <c r="DZH576" s="2"/>
      <c r="DZI576" s="2"/>
      <c r="DZJ576" s="2"/>
      <c r="DZK576" s="2"/>
      <c r="DZL576" s="2"/>
      <c r="DZM576" s="2"/>
      <c r="DZN576" s="2"/>
      <c r="DZO576" s="2"/>
      <c r="DZP576" s="2"/>
      <c r="DZQ576" s="2"/>
      <c r="DZR576" s="2"/>
      <c r="DZS576" s="2"/>
      <c r="DZT576" s="2"/>
      <c r="DZU576" s="2"/>
      <c r="DZV576" s="2"/>
      <c r="DZW576" s="2"/>
      <c r="DZX576" s="2"/>
      <c r="DZY576" s="2"/>
      <c r="DZZ576" s="2"/>
      <c r="EAA576" s="2"/>
      <c r="EAB576" s="2"/>
      <c r="EAC576" s="2"/>
      <c r="EAD576" s="2"/>
      <c r="EAE576" s="2"/>
      <c r="EAF576" s="2"/>
      <c r="EAG576" s="2"/>
      <c r="EAH576" s="2"/>
      <c r="EAI576" s="2"/>
      <c r="EAJ576" s="2"/>
      <c r="EAK576" s="2"/>
      <c r="EAL576" s="2"/>
      <c r="EAM576" s="2"/>
      <c r="EAN576" s="2"/>
      <c r="EAO576" s="2"/>
      <c r="EAP576" s="2"/>
      <c r="EAQ576" s="2"/>
      <c r="EAR576" s="2"/>
      <c r="EAS576" s="2"/>
      <c r="EAT576" s="2"/>
      <c r="EAU576" s="2"/>
      <c r="EAV576" s="2"/>
      <c r="EAW576" s="2"/>
      <c r="EAX576" s="2"/>
      <c r="EAY576" s="2"/>
      <c r="EAZ576" s="2"/>
      <c r="EBA576" s="2"/>
      <c r="EBB576" s="2"/>
      <c r="EBC576" s="2"/>
      <c r="EBD576" s="2"/>
      <c r="EBE576" s="2"/>
      <c r="EBF576" s="2"/>
      <c r="EBG576" s="2"/>
      <c r="EBH576" s="2"/>
      <c r="EBI576" s="2"/>
      <c r="EBJ576" s="2"/>
      <c r="EBK576" s="2"/>
      <c r="EBL576" s="2"/>
      <c r="EBM576" s="2"/>
      <c r="EBN576" s="2"/>
      <c r="EBO576" s="2"/>
      <c r="EBP576" s="2"/>
      <c r="EBQ576" s="2"/>
      <c r="EBR576" s="2"/>
      <c r="EBS576" s="2"/>
      <c r="EBT576" s="2"/>
      <c r="EBU576" s="2"/>
      <c r="EBV576" s="2"/>
      <c r="EBW576" s="2"/>
      <c r="EBX576" s="2"/>
      <c r="EBY576" s="2"/>
      <c r="EBZ576" s="2"/>
      <c r="ECA576" s="2"/>
      <c r="ECB576" s="2"/>
      <c r="ECC576" s="2"/>
      <c r="ECD576" s="2"/>
      <c r="ECE576" s="2"/>
      <c r="ECF576" s="2"/>
      <c r="ECG576" s="2"/>
      <c r="ECH576" s="2"/>
      <c r="ECI576" s="2"/>
      <c r="ECJ576" s="2"/>
      <c r="ECK576" s="2"/>
      <c r="ECL576" s="2"/>
      <c r="ECM576" s="2"/>
      <c r="ECN576" s="2"/>
      <c r="ECO576" s="2"/>
      <c r="ECP576" s="2"/>
      <c r="ECQ576" s="2"/>
      <c r="ECR576" s="2"/>
      <c r="ECS576" s="2"/>
      <c r="ECT576" s="2"/>
      <c r="ECU576" s="2"/>
      <c r="ECV576" s="2"/>
      <c r="ECW576" s="2"/>
      <c r="ECX576" s="2"/>
      <c r="ECY576" s="2"/>
      <c r="ECZ576" s="2"/>
      <c r="EDA576" s="2"/>
      <c r="EDB576" s="2"/>
      <c r="EDC576" s="2"/>
      <c r="EDD576" s="2"/>
      <c r="EDE576" s="2"/>
      <c r="EDF576" s="2"/>
      <c r="EDG576" s="2"/>
      <c r="EDH576" s="2"/>
      <c r="EDI576" s="2"/>
      <c r="EDJ576" s="2"/>
      <c r="EDK576" s="2"/>
      <c r="EDL576" s="2"/>
      <c r="EDM576" s="2"/>
      <c r="EDN576" s="2"/>
      <c r="EDO576" s="2"/>
      <c r="EDP576" s="2"/>
      <c r="EDQ576" s="2"/>
      <c r="EDR576" s="2"/>
      <c r="EDS576" s="2"/>
      <c r="EDT576" s="2"/>
      <c r="EDU576" s="2"/>
      <c r="EDV576" s="2"/>
      <c r="EDW576" s="2"/>
      <c r="EDX576" s="2"/>
      <c r="EDY576" s="2"/>
      <c r="EDZ576" s="2"/>
      <c r="EEA576" s="2"/>
      <c r="EEB576" s="2"/>
      <c r="EEC576" s="2"/>
      <c r="EED576" s="2"/>
      <c r="EEE576" s="2"/>
      <c r="EEF576" s="2"/>
      <c r="EEG576" s="2"/>
      <c r="EEH576" s="2"/>
      <c r="EEI576" s="2"/>
      <c r="EEJ576" s="2"/>
      <c r="EEK576" s="2"/>
      <c r="EEL576" s="2"/>
      <c r="EEM576" s="2"/>
      <c r="EEN576" s="2"/>
      <c r="EEO576" s="2"/>
      <c r="EEP576" s="2"/>
      <c r="EEQ576" s="2"/>
      <c r="EER576" s="2"/>
      <c r="EES576" s="2"/>
      <c r="EET576" s="2"/>
      <c r="EEU576" s="2"/>
      <c r="EEV576" s="2"/>
      <c r="EEW576" s="2"/>
      <c r="EEX576" s="2"/>
      <c r="EEY576" s="2"/>
      <c r="EEZ576" s="2"/>
      <c r="EFA576" s="2"/>
      <c r="EFB576" s="2"/>
      <c r="EFC576" s="2"/>
      <c r="EFD576" s="2"/>
      <c r="EFE576" s="2"/>
      <c r="EFF576" s="2"/>
      <c r="EFG576" s="2"/>
      <c r="EFH576" s="2"/>
      <c r="EFI576" s="2"/>
      <c r="EFJ576" s="2"/>
      <c r="EFK576" s="2"/>
      <c r="EFL576" s="2"/>
      <c r="EFM576" s="2"/>
      <c r="EFN576" s="2"/>
      <c r="EFO576" s="2"/>
      <c r="EFP576" s="2"/>
      <c r="EFQ576" s="2"/>
      <c r="EFR576" s="2"/>
      <c r="EFS576" s="2"/>
      <c r="EFT576" s="2"/>
      <c r="EFU576" s="2"/>
      <c r="EFV576" s="2"/>
      <c r="EFW576" s="2"/>
      <c r="EFX576" s="2"/>
      <c r="EFY576" s="2"/>
      <c r="EFZ576" s="2"/>
      <c r="EGA576" s="2"/>
      <c r="EGB576" s="2"/>
      <c r="EGC576" s="2"/>
      <c r="EGD576" s="2"/>
      <c r="EGE576" s="2"/>
      <c r="EGF576" s="2"/>
      <c r="EGG576" s="2"/>
      <c r="EGH576" s="2"/>
      <c r="EGI576" s="2"/>
      <c r="EGJ576" s="2"/>
      <c r="EGK576" s="2"/>
      <c r="EGL576" s="2"/>
      <c r="EGM576" s="2"/>
      <c r="EGN576" s="2"/>
      <c r="EGO576" s="2"/>
      <c r="EGP576" s="2"/>
      <c r="EGQ576" s="2"/>
      <c r="EGR576" s="2"/>
      <c r="EGS576" s="2"/>
      <c r="EGT576" s="2"/>
      <c r="EGU576" s="2"/>
      <c r="EGV576" s="2"/>
      <c r="EGW576" s="2"/>
      <c r="EGX576" s="2"/>
      <c r="EGY576" s="2"/>
      <c r="EGZ576" s="2"/>
      <c r="EHA576" s="2"/>
      <c r="EHB576" s="2"/>
      <c r="EHC576" s="2"/>
      <c r="EHD576" s="2"/>
      <c r="EHE576" s="2"/>
      <c r="EHF576" s="2"/>
      <c r="EHG576" s="2"/>
      <c r="EHH576" s="2"/>
      <c r="EHI576" s="2"/>
      <c r="EHJ576" s="2"/>
      <c r="EHK576" s="2"/>
      <c r="EHL576" s="2"/>
      <c r="EHM576" s="2"/>
      <c r="EHN576" s="2"/>
      <c r="EHO576" s="2"/>
      <c r="EHP576" s="2"/>
      <c r="EHQ576" s="2"/>
      <c r="EHR576" s="2"/>
      <c r="EHS576" s="2"/>
      <c r="EHT576" s="2"/>
      <c r="EHU576" s="2"/>
      <c r="EHV576" s="2"/>
      <c r="EHW576" s="2"/>
      <c r="EHX576" s="2"/>
      <c r="EHY576" s="2"/>
      <c r="EHZ576" s="2"/>
      <c r="EIA576" s="2"/>
      <c r="EIB576" s="2"/>
      <c r="EIC576" s="2"/>
      <c r="EID576" s="2"/>
      <c r="EIE576" s="2"/>
      <c r="EIF576" s="2"/>
      <c r="EIG576" s="2"/>
      <c r="EIH576" s="2"/>
      <c r="EII576" s="2"/>
      <c r="EIJ576" s="2"/>
      <c r="EIK576" s="2"/>
      <c r="EIL576" s="2"/>
      <c r="EIM576" s="2"/>
      <c r="EIN576" s="2"/>
      <c r="EIO576" s="2"/>
      <c r="EIP576" s="2"/>
      <c r="EIQ576" s="2"/>
      <c r="EIR576" s="2"/>
      <c r="EIS576" s="2"/>
      <c r="EIT576" s="2"/>
      <c r="EIU576" s="2"/>
      <c r="EIV576" s="2"/>
      <c r="EIW576" s="2"/>
      <c r="EIX576" s="2"/>
      <c r="EIY576" s="2"/>
      <c r="EIZ576" s="2"/>
      <c r="EJA576" s="2"/>
      <c r="EJB576" s="2"/>
      <c r="EJC576" s="2"/>
      <c r="EJD576" s="2"/>
      <c r="EJE576" s="2"/>
      <c r="EJF576" s="2"/>
      <c r="EJG576" s="2"/>
      <c r="EJH576" s="2"/>
      <c r="EJI576" s="2"/>
      <c r="EJJ576" s="2"/>
      <c r="EJK576" s="2"/>
      <c r="EJL576" s="2"/>
      <c r="EJM576" s="2"/>
      <c r="EJN576" s="2"/>
      <c r="EJO576" s="2"/>
      <c r="EJP576" s="2"/>
      <c r="EJQ576" s="2"/>
      <c r="EJR576" s="2"/>
      <c r="EJS576" s="2"/>
      <c r="EJT576" s="2"/>
      <c r="EJU576" s="2"/>
      <c r="EJV576" s="2"/>
      <c r="EJW576" s="2"/>
      <c r="EJX576" s="2"/>
      <c r="EJY576" s="2"/>
      <c r="EJZ576" s="2"/>
      <c r="EKA576" s="2"/>
      <c r="EKB576" s="2"/>
      <c r="EKC576" s="2"/>
      <c r="EKD576" s="2"/>
      <c r="EKE576" s="2"/>
      <c r="EKF576" s="2"/>
      <c r="EKG576" s="2"/>
      <c r="EKH576" s="2"/>
      <c r="EKI576" s="2"/>
      <c r="EKJ576" s="2"/>
      <c r="EKK576" s="2"/>
      <c r="EKL576" s="2"/>
      <c r="EKM576" s="2"/>
      <c r="EKN576" s="2"/>
      <c r="EKO576" s="2"/>
      <c r="EKP576" s="2"/>
      <c r="EKQ576" s="2"/>
      <c r="EKR576" s="2"/>
      <c r="EKS576" s="2"/>
      <c r="EKT576" s="2"/>
      <c r="EKU576" s="2"/>
      <c r="EKV576" s="2"/>
      <c r="EKW576" s="2"/>
      <c r="EKX576" s="2"/>
      <c r="EKY576" s="2"/>
      <c r="EKZ576" s="2"/>
      <c r="ELA576" s="2"/>
      <c r="ELB576" s="2"/>
      <c r="ELC576" s="2"/>
      <c r="ELD576" s="2"/>
      <c r="ELE576" s="2"/>
      <c r="ELF576" s="2"/>
      <c r="ELG576" s="2"/>
      <c r="ELH576" s="2"/>
      <c r="ELI576" s="2"/>
      <c r="ELJ576" s="2"/>
      <c r="ELK576" s="2"/>
      <c r="ELL576" s="2"/>
      <c r="ELM576" s="2"/>
      <c r="ELN576" s="2"/>
      <c r="ELO576" s="2"/>
      <c r="ELP576" s="2"/>
      <c r="ELQ576" s="2"/>
      <c r="ELR576" s="2"/>
      <c r="ELS576" s="2"/>
      <c r="ELT576" s="2"/>
      <c r="ELU576" s="2"/>
      <c r="ELV576" s="2"/>
      <c r="ELW576" s="2"/>
      <c r="ELX576" s="2"/>
      <c r="ELY576" s="2"/>
      <c r="ELZ576" s="2"/>
      <c r="EMA576" s="2"/>
      <c r="EMB576" s="2"/>
      <c r="EMC576" s="2"/>
      <c r="EMD576" s="2"/>
      <c r="EME576" s="2"/>
      <c r="EMF576" s="2"/>
      <c r="EMG576" s="2"/>
      <c r="EMH576" s="2"/>
      <c r="EMI576" s="2"/>
      <c r="EMJ576" s="2"/>
      <c r="EMK576" s="2"/>
      <c r="EML576" s="2"/>
      <c r="EMM576" s="2"/>
      <c r="EMN576" s="2"/>
      <c r="EMO576" s="2"/>
      <c r="EMP576" s="2"/>
      <c r="EMQ576" s="2"/>
      <c r="EMR576" s="2"/>
      <c r="EMS576" s="2"/>
      <c r="EMT576" s="2"/>
      <c r="EMU576" s="2"/>
      <c r="EMV576" s="2"/>
      <c r="EMW576" s="2"/>
      <c r="EMX576" s="2"/>
      <c r="EMY576" s="2"/>
      <c r="EMZ576" s="2"/>
      <c r="ENA576" s="2"/>
      <c r="ENB576" s="2"/>
      <c r="ENC576" s="2"/>
      <c r="END576" s="2"/>
      <c r="ENE576" s="2"/>
      <c r="ENF576" s="2"/>
      <c r="ENG576" s="2"/>
      <c r="ENH576" s="2"/>
      <c r="ENI576" s="2"/>
      <c r="ENJ576" s="2"/>
      <c r="ENK576" s="2"/>
      <c r="ENL576" s="2"/>
      <c r="ENM576" s="2"/>
      <c r="ENN576" s="2"/>
      <c r="ENO576" s="2"/>
      <c r="ENP576" s="2"/>
      <c r="ENQ576" s="2"/>
      <c r="ENR576" s="2"/>
      <c r="ENS576" s="2"/>
      <c r="ENT576" s="2"/>
      <c r="ENU576" s="2"/>
      <c r="ENV576" s="2"/>
      <c r="ENW576" s="2"/>
      <c r="ENX576" s="2"/>
      <c r="ENY576" s="2"/>
      <c r="ENZ576" s="2"/>
      <c r="EOA576" s="2"/>
      <c r="EOB576" s="2"/>
      <c r="EOC576" s="2"/>
      <c r="EOD576" s="2"/>
      <c r="EOE576" s="2"/>
      <c r="EOF576" s="2"/>
      <c r="EOG576" s="2"/>
      <c r="EOH576" s="2"/>
      <c r="EOI576" s="2"/>
      <c r="EOJ576" s="2"/>
      <c r="EOK576" s="2"/>
      <c r="EOL576" s="2"/>
      <c r="EOM576" s="2"/>
      <c r="EON576" s="2"/>
      <c r="EOO576" s="2"/>
      <c r="EOP576" s="2"/>
      <c r="EOQ576" s="2"/>
      <c r="EOR576" s="2"/>
      <c r="EOS576" s="2"/>
      <c r="EOT576" s="2"/>
      <c r="EOU576" s="2"/>
      <c r="EOV576" s="2"/>
      <c r="EOW576" s="2"/>
      <c r="EOX576" s="2"/>
      <c r="EOY576" s="2"/>
      <c r="EOZ576" s="2"/>
      <c r="EPA576" s="2"/>
      <c r="EPB576" s="2"/>
      <c r="EPC576" s="2"/>
      <c r="EPD576" s="2"/>
      <c r="EPE576" s="2"/>
      <c r="EPF576" s="2"/>
      <c r="EPG576" s="2"/>
      <c r="EPH576" s="2"/>
      <c r="EPI576" s="2"/>
      <c r="EPJ576" s="2"/>
      <c r="EPK576" s="2"/>
      <c r="EPL576" s="2"/>
      <c r="EPM576" s="2"/>
      <c r="EPN576" s="2"/>
      <c r="EPO576" s="2"/>
      <c r="EPP576" s="2"/>
      <c r="EPQ576" s="2"/>
      <c r="EPR576" s="2"/>
      <c r="EPS576" s="2"/>
      <c r="EPT576" s="2"/>
      <c r="EPU576" s="2"/>
      <c r="EPV576" s="2"/>
      <c r="EPW576" s="2"/>
      <c r="EPX576" s="2"/>
      <c r="EPY576" s="2"/>
      <c r="EPZ576" s="2"/>
      <c r="EQA576" s="2"/>
      <c r="EQB576" s="2"/>
      <c r="EQC576" s="2"/>
      <c r="EQD576" s="2"/>
      <c r="EQE576" s="2"/>
      <c r="EQF576" s="2"/>
      <c r="EQG576" s="2"/>
      <c r="EQH576" s="2"/>
      <c r="EQI576" s="2"/>
      <c r="EQJ576" s="2"/>
      <c r="EQK576" s="2"/>
      <c r="EQL576" s="2"/>
      <c r="EQM576" s="2"/>
      <c r="EQN576" s="2"/>
      <c r="EQO576" s="2"/>
      <c r="EQP576" s="2"/>
      <c r="EQQ576" s="2"/>
      <c r="EQR576" s="2"/>
      <c r="EQS576" s="2"/>
      <c r="EQT576" s="2"/>
      <c r="EQU576" s="2"/>
      <c r="EQV576" s="2"/>
      <c r="EQW576" s="2"/>
      <c r="EQX576" s="2"/>
      <c r="EQY576" s="2"/>
      <c r="EQZ576" s="2"/>
      <c r="ERA576" s="2"/>
      <c r="ERB576" s="2"/>
      <c r="ERC576" s="2"/>
      <c r="ERD576" s="2"/>
      <c r="ERE576" s="2"/>
      <c r="ERF576" s="2"/>
      <c r="ERG576" s="2"/>
      <c r="ERH576" s="2"/>
      <c r="ERI576" s="2"/>
      <c r="ERJ576" s="2"/>
      <c r="ERK576" s="2"/>
      <c r="ERL576" s="2"/>
      <c r="ERM576" s="2"/>
      <c r="ERN576" s="2"/>
      <c r="ERO576" s="2"/>
      <c r="ERP576" s="2"/>
      <c r="ERQ576" s="2"/>
      <c r="ERR576" s="2"/>
      <c r="ERS576" s="2"/>
      <c r="ERT576" s="2"/>
      <c r="ERU576" s="2"/>
      <c r="ERV576" s="2"/>
      <c r="ERW576" s="2"/>
      <c r="ERX576" s="2"/>
      <c r="ERY576" s="2"/>
      <c r="ERZ576" s="2"/>
      <c r="ESA576" s="2"/>
      <c r="ESB576" s="2"/>
      <c r="ESC576" s="2"/>
      <c r="ESD576" s="2"/>
      <c r="ESE576" s="2"/>
      <c r="ESF576" s="2"/>
      <c r="ESG576" s="2"/>
      <c r="ESH576" s="2"/>
      <c r="ESI576" s="2"/>
      <c r="ESJ576" s="2"/>
      <c r="ESK576" s="2"/>
      <c r="ESL576" s="2"/>
      <c r="ESM576" s="2"/>
      <c r="ESN576" s="2"/>
      <c r="ESO576" s="2"/>
      <c r="ESP576" s="2"/>
      <c r="ESQ576" s="2"/>
      <c r="ESR576" s="2"/>
      <c r="ESS576" s="2"/>
      <c r="EST576" s="2"/>
      <c r="ESU576" s="2"/>
      <c r="ESV576" s="2"/>
      <c r="ESW576" s="2"/>
      <c r="ESX576" s="2"/>
      <c r="ESY576" s="2"/>
      <c r="ESZ576" s="2"/>
      <c r="ETA576" s="2"/>
      <c r="ETB576" s="2"/>
      <c r="ETC576" s="2"/>
      <c r="ETD576" s="2"/>
      <c r="ETE576" s="2"/>
      <c r="ETF576" s="2"/>
      <c r="ETG576" s="2"/>
      <c r="ETH576" s="2"/>
      <c r="ETI576" s="2"/>
      <c r="ETJ576" s="2"/>
      <c r="ETK576" s="2"/>
      <c r="ETL576" s="2"/>
      <c r="ETM576" s="2"/>
      <c r="ETN576" s="2"/>
      <c r="ETO576" s="2"/>
      <c r="ETP576" s="2"/>
      <c r="ETQ576" s="2"/>
      <c r="ETR576" s="2"/>
      <c r="ETS576" s="2"/>
      <c r="ETT576" s="2"/>
      <c r="ETU576" s="2"/>
      <c r="ETV576" s="2"/>
      <c r="ETW576" s="2"/>
      <c r="ETX576" s="2"/>
      <c r="ETY576" s="2"/>
      <c r="ETZ576" s="2"/>
      <c r="EUA576" s="2"/>
      <c r="EUB576" s="2"/>
      <c r="EUC576" s="2"/>
      <c r="EUD576" s="2"/>
      <c r="EUE576" s="2"/>
      <c r="EUF576" s="2"/>
      <c r="EUG576" s="2"/>
      <c r="EUH576" s="2"/>
      <c r="EUI576" s="2"/>
      <c r="EUJ576" s="2"/>
      <c r="EUK576" s="2"/>
      <c r="EUL576" s="2"/>
      <c r="EUM576" s="2"/>
      <c r="EUN576" s="2"/>
      <c r="EUO576" s="2"/>
      <c r="EUP576" s="2"/>
      <c r="EUQ576" s="2"/>
      <c r="EUR576" s="2"/>
      <c r="EUS576" s="2"/>
      <c r="EUT576" s="2"/>
      <c r="EUU576" s="2"/>
      <c r="EUV576" s="2"/>
      <c r="EUW576" s="2"/>
      <c r="EUX576" s="2"/>
      <c r="EUY576" s="2"/>
      <c r="EUZ576" s="2"/>
      <c r="EVA576" s="2"/>
      <c r="EVB576" s="2"/>
      <c r="EVC576" s="2"/>
      <c r="EVD576" s="2"/>
      <c r="EVE576" s="2"/>
      <c r="EVF576" s="2"/>
      <c r="EVG576" s="2"/>
      <c r="EVH576" s="2"/>
      <c r="EVI576" s="2"/>
      <c r="EVJ576" s="2"/>
      <c r="EVK576" s="2"/>
      <c r="EVL576" s="2"/>
      <c r="EVM576" s="2"/>
      <c r="EVN576" s="2"/>
      <c r="EVO576" s="2"/>
      <c r="EVP576" s="2"/>
      <c r="EVQ576" s="2"/>
      <c r="EVR576" s="2"/>
      <c r="EVS576" s="2"/>
      <c r="EVT576" s="2"/>
      <c r="EVU576" s="2"/>
      <c r="EVV576" s="2"/>
      <c r="EVW576" s="2"/>
      <c r="EVX576" s="2"/>
      <c r="EVY576" s="2"/>
      <c r="EVZ576" s="2"/>
      <c r="EWA576" s="2"/>
      <c r="EWB576" s="2"/>
      <c r="EWC576" s="2"/>
      <c r="EWD576" s="2"/>
      <c r="EWE576" s="2"/>
      <c r="EWF576" s="2"/>
      <c r="EWG576" s="2"/>
      <c r="EWH576" s="2"/>
      <c r="EWI576" s="2"/>
      <c r="EWJ576" s="2"/>
      <c r="EWK576" s="2"/>
      <c r="EWL576" s="2"/>
      <c r="EWM576" s="2"/>
      <c r="EWN576" s="2"/>
      <c r="EWO576" s="2"/>
      <c r="EWP576" s="2"/>
      <c r="EWQ576" s="2"/>
      <c r="EWR576" s="2"/>
      <c r="EWS576" s="2"/>
      <c r="EWT576" s="2"/>
      <c r="EWU576" s="2"/>
      <c r="EWV576" s="2"/>
      <c r="EWW576" s="2"/>
      <c r="EWX576" s="2"/>
      <c r="EWY576" s="2"/>
      <c r="EWZ576" s="2"/>
      <c r="EXA576" s="2"/>
      <c r="EXB576" s="2"/>
      <c r="EXC576" s="2"/>
      <c r="EXD576" s="2"/>
      <c r="EXE576" s="2"/>
      <c r="EXF576" s="2"/>
      <c r="EXG576" s="2"/>
      <c r="EXH576" s="2"/>
      <c r="EXI576" s="2"/>
      <c r="EXJ576" s="2"/>
      <c r="EXK576" s="2"/>
      <c r="EXL576" s="2"/>
      <c r="EXM576" s="2"/>
      <c r="EXN576" s="2"/>
      <c r="EXO576" s="2"/>
      <c r="EXP576" s="2"/>
      <c r="EXQ576" s="2"/>
      <c r="EXR576" s="2"/>
      <c r="EXS576" s="2"/>
      <c r="EXT576" s="2"/>
      <c r="EXU576" s="2"/>
      <c r="EXV576" s="2"/>
      <c r="EXW576" s="2"/>
      <c r="EXX576" s="2"/>
      <c r="EXY576" s="2"/>
      <c r="EXZ576" s="2"/>
      <c r="EYA576" s="2"/>
      <c r="EYB576" s="2"/>
      <c r="EYC576" s="2"/>
      <c r="EYD576" s="2"/>
      <c r="EYE576" s="2"/>
      <c r="EYF576" s="2"/>
      <c r="EYG576" s="2"/>
      <c r="EYH576" s="2"/>
      <c r="EYI576" s="2"/>
      <c r="EYJ576" s="2"/>
      <c r="EYK576" s="2"/>
      <c r="EYL576" s="2"/>
      <c r="EYM576" s="2"/>
      <c r="EYN576" s="2"/>
      <c r="EYO576" s="2"/>
      <c r="EYP576" s="2"/>
      <c r="EYQ576" s="2"/>
      <c r="EYR576" s="2"/>
      <c r="EYS576" s="2"/>
      <c r="EYT576" s="2"/>
      <c r="EYU576" s="2"/>
      <c r="EYV576" s="2"/>
      <c r="EYW576" s="2"/>
      <c r="EYX576" s="2"/>
      <c r="EYY576" s="2"/>
      <c r="EYZ576" s="2"/>
      <c r="EZA576" s="2"/>
      <c r="EZB576" s="2"/>
      <c r="EZC576" s="2"/>
      <c r="EZD576" s="2"/>
      <c r="EZE576" s="2"/>
      <c r="EZF576" s="2"/>
      <c r="EZG576" s="2"/>
      <c r="EZH576" s="2"/>
      <c r="EZI576" s="2"/>
      <c r="EZJ576" s="2"/>
      <c r="EZK576" s="2"/>
      <c r="EZL576" s="2"/>
      <c r="EZM576" s="2"/>
      <c r="EZN576" s="2"/>
      <c r="EZO576" s="2"/>
      <c r="EZP576" s="2"/>
      <c r="EZQ576" s="2"/>
      <c r="EZR576" s="2"/>
      <c r="EZS576" s="2"/>
      <c r="EZT576" s="2"/>
      <c r="EZU576" s="2"/>
      <c r="EZV576" s="2"/>
      <c r="EZW576" s="2"/>
      <c r="EZX576" s="2"/>
      <c r="EZY576" s="2"/>
      <c r="EZZ576" s="2"/>
      <c r="FAA576" s="2"/>
      <c r="FAB576" s="2"/>
      <c r="FAC576" s="2"/>
      <c r="FAD576" s="2"/>
      <c r="FAE576" s="2"/>
      <c r="FAF576" s="2"/>
      <c r="FAG576" s="2"/>
      <c r="FAH576" s="2"/>
      <c r="FAI576" s="2"/>
      <c r="FAJ576" s="2"/>
      <c r="FAK576" s="2"/>
      <c r="FAL576" s="2"/>
      <c r="FAM576" s="2"/>
      <c r="FAN576" s="2"/>
      <c r="FAO576" s="2"/>
      <c r="FAP576" s="2"/>
      <c r="FAQ576" s="2"/>
      <c r="FAR576" s="2"/>
      <c r="FAS576" s="2"/>
      <c r="FAT576" s="2"/>
      <c r="FAU576" s="2"/>
      <c r="FAV576" s="2"/>
      <c r="FAW576" s="2"/>
      <c r="FAX576" s="2"/>
      <c r="FAY576" s="2"/>
      <c r="FAZ576" s="2"/>
      <c r="FBA576" s="2"/>
      <c r="FBB576" s="2"/>
      <c r="FBC576" s="2"/>
      <c r="FBD576" s="2"/>
      <c r="FBE576" s="2"/>
      <c r="FBF576" s="2"/>
      <c r="FBG576" s="2"/>
      <c r="FBH576" s="2"/>
      <c r="FBI576" s="2"/>
      <c r="FBJ576" s="2"/>
      <c r="FBK576" s="2"/>
      <c r="FBL576" s="2"/>
      <c r="FBM576" s="2"/>
      <c r="FBN576" s="2"/>
      <c r="FBO576" s="2"/>
      <c r="FBP576" s="2"/>
      <c r="FBQ576" s="2"/>
      <c r="FBR576" s="2"/>
      <c r="FBS576" s="2"/>
      <c r="FBT576" s="2"/>
      <c r="FBU576" s="2"/>
      <c r="FBV576" s="2"/>
      <c r="FBW576" s="2"/>
      <c r="FBX576" s="2"/>
      <c r="FBY576" s="2"/>
      <c r="FBZ576" s="2"/>
      <c r="FCA576" s="2"/>
      <c r="FCB576" s="2"/>
      <c r="FCC576" s="2"/>
      <c r="FCD576" s="2"/>
      <c r="FCE576" s="2"/>
      <c r="FCF576" s="2"/>
      <c r="FCG576" s="2"/>
      <c r="FCH576" s="2"/>
      <c r="FCI576" s="2"/>
      <c r="FCJ576" s="2"/>
      <c r="FCK576" s="2"/>
      <c r="FCL576" s="2"/>
      <c r="FCM576" s="2"/>
      <c r="FCN576" s="2"/>
      <c r="FCO576" s="2"/>
      <c r="FCP576" s="2"/>
      <c r="FCQ576" s="2"/>
      <c r="FCR576" s="2"/>
      <c r="FCS576" s="2"/>
      <c r="FCT576" s="2"/>
      <c r="FCU576" s="2"/>
      <c r="FCV576" s="2"/>
      <c r="FCW576" s="2"/>
      <c r="FCX576" s="2"/>
      <c r="FCY576" s="2"/>
      <c r="FCZ576" s="2"/>
      <c r="FDA576" s="2"/>
      <c r="FDB576" s="2"/>
      <c r="FDC576" s="2"/>
      <c r="FDD576" s="2"/>
      <c r="FDE576" s="2"/>
      <c r="FDF576" s="2"/>
      <c r="FDG576" s="2"/>
      <c r="FDH576" s="2"/>
      <c r="FDI576" s="2"/>
      <c r="FDJ576" s="2"/>
      <c r="FDK576" s="2"/>
      <c r="FDL576" s="2"/>
      <c r="FDM576" s="2"/>
      <c r="FDN576" s="2"/>
      <c r="FDO576" s="2"/>
      <c r="FDP576" s="2"/>
      <c r="FDQ576" s="2"/>
      <c r="FDR576" s="2"/>
      <c r="FDS576" s="2"/>
      <c r="FDT576" s="2"/>
      <c r="FDU576" s="2"/>
      <c r="FDV576" s="2"/>
      <c r="FDW576" s="2"/>
      <c r="FDX576" s="2"/>
      <c r="FDY576" s="2"/>
      <c r="FDZ576" s="2"/>
      <c r="FEA576" s="2"/>
      <c r="FEB576" s="2"/>
      <c r="FEC576" s="2"/>
      <c r="FED576" s="2"/>
      <c r="FEE576" s="2"/>
      <c r="FEF576" s="2"/>
      <c r="FEG576" s="2"/>
      <c r="FEH576" s="2"/>
      <c r="FEI576" s="2"/>
      <c r="FEJ576" s="2"/>
      <c r="FEK576" s="2"/>
      <c r="FEL576" s="2"/>
      <c r="FEM576" s="2"/>
      <c r="FEN576" s="2"/>
      <c r="FEO576" s="2"/>
      <c r="FEP576" s="2"/>
      <c r="FEQ576" s="2"/>
      <c r="FER576" s="2"/>
      <c r="FES576" s="2"/>
      <c r="FET576" s="2"/>
      <c r="FEU576" s="2"/>
      <c r="FEV576" s="2"/>
      <c r="FEW576" s="2"/>
      <c r="FEX576" s="2"/>
      <c r="FEY576" s="2"/>
      <c r="FEZ576" s="2"/>
      <c r="FFA576" s="2"/>
      <c r="FFB576" s="2"/>
      <c r="FFC576" s="2"/>
      <c r="FFD576" s="2"/>
      <c r="FFE576" s="2"/>
      <c r="FFF576" s="2"/>
      <c r="FFG576" s="2"/>
      <c r="FFH576" s="2"/>
      <c r="FFI576" s="2"/>
      <c r="FFJ576" s="2"/>
      <c r="FFK576" s="2"/>
      <c r="FFL576" s="2"/>
      <c r="FFM576" s="2"/>
      <c r="FFN576" s="2"/>
      <c r="FFO576" s="2"/>
      <c r="FFP576" s="2"/>
      <c r="FFQ576" s="2"/>
      <c r="FFR576" s="2"/>
      <c r="FFS576" s="2"/>
      <c r="FFT576" s="2"/>
      <c r="FFU576" s="2"/>
      <c r="FFV576" s="2"/>
      <c r="FFW576" s="2"/>
      <c r="FFX576" s="2"/>
      <c r="FFY576" s="2"/>
      <c r="FFZ576" s="2"/>
      <c r="FGA576" s="2"/>
      <c r="FGB576" s="2"/>
      <c r="FGC576" s="2"/>
      <c r="FGD576" s="2"/>
      <c r="FGE576" s="2"/>
      <c r="FGF576" s="2"/>
      <c r="FGG576" s="2"/>
      <c r="FGH576" s="2"/>
      <c r="FGI576" s="2"/>
      <c r="FGJ576" s="2"/>
      <c r="FGK576" s="2"/>
      <c r="FGL576" s="2"/>
      <c r="FGM576" s="2"/>
      <c r="FGN576" s="2"/>
      <c r="FGO576" s="2"/>
      <c r="FGP576" s="2"/>
      <c r="FGQ576" s="2"/>
      <c r="FGR576" s="2"/>
      <c r="FGS576" s="2"/>
      <c r="FGT576" s="2"/>
      <c r="FGU576" s="2"/>
      <c r="FGV576" s="2"/>
      <c r="FGW576" s="2"/>
      <c r="FGX576" s="2"/>
      <c r="FGY576" s="2"/>
      <c r="FGZ576" s="2"/>
      <c r="FHA576" s="2"/>
      <c r="FHB576" s="2"/>
      <c r="FHC576" s="2"/>
      <c r="FHD576" s="2"/>
      <c r="FHE576" s="2"/>
      <c r="FHF576" s="2"/>
      <c r="FHG576" s="2"/>
      <c r="FHH576" s="2"/>
      <c r="FHI576" s="2"/>
      <c r="FHJ576" s="2"/>
      <c r="FHK576" s="2"/>
      <c r="FHL576" s="2"/>
      <c r="FHM576" s="2"/>
      <c r="FHN576" s="2"/>
      <c r="FHO576" s="2"/>
      <c r="FHP576" s="2"/>
      <c r="FHQ576" s="2"/>
      <c r="FHR576" s="2"/>
      <c r="FHS576" s="2"/>
      <c r="FHT576" s="2"/>
      <c r="FHU576" s="2"/>
      <c r="FHV576" s="2"/>
      <c r="FHW576" s="2"/>
      <c r="FHX576" s="2"/>
      <c r="FHY576" s="2"/>
      <c r="FHZ576" s="2"/>
      <c r="FIA576" s="2"/>
      <c r="FIB576" s="2"/>
      <c r="FIC576" s="2"/>
      <c r="FID576" s="2"/>
      <c r="FIE576" s="2"/>
      <c r="FIF576" s="2"/>
      <c r="FIG576" s="2"/>
      <c r="FIH576" s="2"/>
      <c r="FII576" s="2"/>
      <c r="FIJ576" s="2"/>
      <c r="FIK576" s="2"/>
      <c r="FIL576" s="2"/>
      <c r="FIM576" s="2"/>
      <c r="FIN576" s="2"/>
      <c r="FIO576" s="2"/>
      <c r="FIP576" s="2"/>
      <c r="FIQ576" s="2"/>
      <c r="FIR576" s="2"/>
      <c r="FIS576" s="2"/>
      <c r="FIT576" s="2"/>
      <c r="FIU576" s="2"/>
      <c r="FIV576" s="2"/>
      <c r="FIW576" s="2"/>
      <c r="FIX576" s="2"/>
      <c r="FIY576" s="2"/>
      <c r="FIZ576" s="2"/>
      <c r="FJA576" s="2"/>
      <c r="FJB576" s="2"/>
      <c r="FJC576" s="2"/>
      <c r="FJD576" s="2"/>
      <c r="FJE576" s="2"/>
      <c r="FJF576" s="2"/>
      <c r="FJG576" s="2"/>
      <c r="FJH576" s="2"/>
      <c r="FJI576" s="2"/>
      <c r="FJJ576" s="2"/>
      <c r="FJK576" s="2"/>
      <c r="FJL576" s="2"/>
      <c r="FJM576" s="2"/>
      <c r="FJN576" s="2"/>
      <c r="FJO576" s="2"/>
      <c r="FJP576" s="2"/>
      <c r="FJQ576" s="2"/>
      <c r="FJR576" s="2"/>
      <c r="FJS576" s="2"/>
      <c r="FJT576" s="2"/>
      <c r="FJU576" s="2"/>
      <c r="FJV576" s="2"/>
      <c r="FJW576" s="2"/>
      <c r="FJX576" s="2"/>
      <c r="FJY576" s="2"/>
      <c r="FJZ576" s="2"/>
      <c r="FKA576" s="2"/>
      <c r="FKB576" s="2"/>
      <c r="FKC576" s="2"/>
      <c r="FKD576" s="2"/>
      <c r="FKE576" s="2"/>
      <c r="FKF576" s="2"/>
      <c r="FKG576" s="2"/>
      <c r="FKH576" s="2"/>
      <c r="FKI576" s="2"/>
      <c r="FKJ576" s="2"/>
      <c r="FKK576" s="2"/>
      <c r="FKL576" s="2"/>
      <c r="FKM576" s="2"/>
      <c r="FKN576" s="2"/>
      <c r="FKO576" s="2"/>
      <c r="FKP576" s="2"/>
      <c r="FKQ576" s="2"/>
      <c r="FKR576" s="2"/>
      <c r="FKS576" s="2"/>
      <c r="FKT576" s="2"/>
      <c r="FKU576" s="2"/>
      <c r="FKV576" s="2"/>
      <c r="FKW576" s="2"/>
      <c r="FKX576" s="2"/>
      <c r="FKY576" s="2"/>
      <c r="FKZ576" s="2"/>
      <c r="FLA576" s="2"/>
      <c r="FLB576" s="2"/>
      <c r="FLC576" s="2"/>
      <c r="FLD576" s="2"/>
      <c r="FLE576" s="2"/>
      <c r="FLF576" s="2"/>
      <c r="FLG576" s="2"/>
      <c r="FLH576" s="2"/>
      <c r="FLI576" s="2"/>
      <c r="FLJ576" s="2"/>
      <c r="FLK576" s="2"/>
      <c r="FLL576" s="2"/>
      <c r="FLM576" s="2"/>
      <c r="FLN576" s="2"/>
      <c r="FLO576" s="2"/>
      <c r="FLP576" s="2"/>
      <c r="FLQ576" s="2"/>
      <c r="FLR576" s="2"/>
      <c r="FLS576" s="2"/>
      <c r="FLT576" s="2"/>
      <c r="FLU576" s="2"/>
      <c r="FLV576" s="2"/>
      <c r="FLW576" s="2"/>
      <c r="FLX576" s="2"/>
      <c r="FLY576" s="2"/>
      <c r="FLZ576" s="2"/>
      <c r="FMA576" s="2"/>
      <c r="FMB576" s="2"/>
      <c r="FMC576" s="2"/>
      <c r="FMD576" s="2"/>
      <c r="FME576" s="2"/>
      <c r="FMF576" s="2"/>
      <c r="FMG576" s="2"/>
      <c r="FMH576" s="2"/>
      <c r="FMI576" s="2"/>
      <c r="FMJ576" s="2"/>
      <c r="FMK576" s="2"/>
      <c r="FML576" s="2"/>
      <c r="FMM576" s="2"/>
      <c r="FMN576" s="2"/>
      <c r="FMO576" s="2"/>
      <c r="FMP576" s="2"/>
      <c r="FMQ576" s="2"/>
      <c r="FMR576" s="2"/>
      <c r="FMS576" s="2"/>
      <c r="FMT576" s="2"/>
      <c r="FMU576" s="2"/>
      <c r="FMV576" s="2"/>
      <c r="FMW576" s="2"/>
      <c r="FMX576" s="2"/>
      <c r="FMY576" s="2"/>
      <c r="FMZ576" s="2"/>
      <c r="FNA576" s="2"/>
      <c r="FNB576" s="2"/>
      <c r="FNC576" s="2"/>
      <c r="FND576" s="2"/>
      <c r="FNE576" s="2"/>
      <c r="FNF576" s="2"/>
      <c r="FNG576" s="2"/>
      <c r="FNH576" s="2"/>
      <c r="FNI576" s="2"/>
      <c r="FNJ576" s="2"/>
      <c r="FNK576" s="2"/>
      <c r="FNL576" s="2"/>
      <c r="FNM576" s="2"/>
      <c r="FNN576" s="2"/>
      <c r="FNO576" s="2"/>
      <c r="FNP576" s="2"/>
      <c r="FNQ576" s="2"/>
      <c r="FNR576" s="2"/>
      <c r="FNS576" s="2"/>
      <c r="FNT576" s="2"/>
      <c r="FNU576" s="2"/>
      <c r="FNV576" s="2"/>
      <c r="FNW576" s="2"/>
      <c r="FNX576" s="2"/>
      <c r="FNY576" s="2"/>
      <c r="FNZ576" s="2"/>
      <c r="FOA576" s="2"/>
      <c r="FOB576" s="2"/>
      <c r="FOC576" s="2"/>
      <c r="FOD576" s="2"/>
      <c r="FOE576" s="2"/>
      <c r="FOF576" s="2"/>
      <c r="FOG576" s="2"/>
      <c r="FOH576" s="2"/>
      <c r="FOI576" s="2"/>
      <c r="FOJ576" s="2"/>
      <c r="FOK576" s="2"/>
      <c r="FOL576" s="2"/>
      <c r="FOM576" s="2"/>
      <c r="FON576" s="2"/>
      <c r="FOO576" s="2"/>
      <c r="FOP576" s="2"/>
      <c r="FOQ576" s="2"/>
      <c r="FOR576" s="2"/>
      <c r="FOS576" s="2"/>
      <c r="FOT576" s="2"/>
      <c r="FOU576" s="2"/>
      <c r="FOV576" s="2"/>
      <c r="FOW576" s="2"/>
      <c r="FOX576" s="2"/>
      <c r="FOY576" s="2"/>
      <c r="FOZ576" s="2"/>
      <c r="FPA576" s="2"/>
      <c r="FPB576" s="2"/>
      <c r="FPC576" s="2"/>
      <c r="FPD576" s="2"/>
      <c r="FPE576" s="2"/>
      <c r="FPF576" s="2"/>
      <c r="FPG576" s="2"/>
      <c r="FPH576" s="2"/>
      <c r="FPI576" s="2"/>
      <c r="FPJ576" s="2"/>
      <c r="FPK576" s="2"/>
      <c r="FPL576" s="2"/>
      <c r="FPM576" s="2"/>
      <c r="FPN576" s="2"/>
      <c r="FPO576" s="2"/>
      <c r="FPP576" s="2"/>
      <c r="FPQ576" s="2"/>
      <c r="FPR576" s="2"/>
      <c r="FPS576" s="2"/>
      <c r="FPT576" s="2"/>
      <c r="FPU576" s="2"/>
      <c r="FPV576" s="2"/>
      <c r="FPW576" s="2"/>
      <c r="FPX576" s="2"/>
      <c r="FPY576" s="2"/>
      <c r="FPZ576" s="2"/>
      <c r="FQA576" s="2"/>
      <c r="FQB576" s="2"/>
      <c r="FQC576" s="2"/>
      <c r="FQD576" s="2"/>
      <c r="FQE576" s="2"/>
      <c r="FQF576" s="2"/>
      <c r="FQG576" s="2"/>
      <c r="FQH576" s="2"/>
      <c r="FQI576" s="2"/>
      <c r="FQJ576" s="2"/>
      <c r="FQK576" s="2"/>
      <c r="FQL576" s="2"/>
      <c r="FQM576" s="2"/>
      <c r="FQN576" s="2"/>
      <c r="FQO576" s="2"/>
      <c r="FQP576" s="2"/>
      <c r="FQQ576" s="2"/>
      <c r="FQR576" s="2"/>
      <c r="FQS576" s="2"/>
      <c r="FQT576" s="2"/>
      <c r="FQU576" s="2"/>
      <c r="FQV576" s="2"/>
      <c r="FQW576" s="2"/>
      <c r="FQX576" s="2"/>
      <c r="FQY576" s="2"/>
      <c r="FQZ576" s="2"/>
      <c r="FRA576" s="2"/>
      <c r="FRB576" s="2"/>
      <c r="FRC576" s="2"/>
      <c r="FRD576" s="2"/>
      <c r="FRE576" s="2"/>
      <c r="FRF576" s="2"/>
      <c r="FRG576" s="2"/>
      <c r="FRH576" s="2"/>
      <c r="FRI576" s="2"/>
      <c r="FRJ576" s="2"/>
      <c r="FRK576" s="2"/>
      <c r="FRL576" s="2"/>
      <c r="FRM576" s="2"/>
      <c r="FRN576" s="2"/>
      <c r="FRO576" s="2"/>
      <c r="FRP576" s="2"/>
      <c r="FRQ576" s="2"/>
      <c r="FRR576" s="2"/>
      <c r="FRS576" s="2"/>
      <c r="FRT576" s="2"/>
      <c r="FRU576" s="2"/>
      <c r="FRV576" s="2"/>
      <c r="FRW576" s="2"/>
      <c r="FRX576" s="2"/>
      <c r="FRY576" s="2"/>
      <c r="FRZ576" s="2"/>
      <c r="FSA576" s="2"/>
      <c r="FSB576" s="2"/>
      <c r="FSC576" s="2"/>
      <c r="FSD576" s="2"/>
      <c r="FSE576" s="2"/>
      <c r="FSF576" s="2"/>
      <c r="FSG576" s="2"/>
      <c r="FSH576" s="2"/>
      <c r="FSI576" s="2"/>
      <c r="FSJ576" s="2"/>
      <c r="FSK576" s="2"/>
      <c r="FSL576" s="2"/>
      <c r="FSM576" s="2"/>
      <c r="FSN576" s="2"/>
      <c r="FSO576" s="2"/>
      <c r="FSP576" s="2"/>
      <c r="FSQ576" s="2"/>
      <c r="FSR576" s="2"/>
      <c r="FSS576" s="2"/>
      <c r="FST576" s="2"/>
      <c r="FSU576" s="2"/>
      <c r="FSV576" s="2"/>
      <c r="FSW576" s="2"/>
      <c r="FSX576" s="2"/>
      <c r="FSY576" s="2"/>
      <c r="FSZ576" s="2"/>
      <c r="FTA576" s="2"/>
      <c r="FTB576" s="2"/>
      <c r="FTC576" s="2"/>
      <c r="FTD576" s="2"/>
      <c r="FTE576" s="2"/>
      <c r="FTF576" s="2"/>
      <c r="FTG576" s="2"/>
      <c r="FTH576" s="2"/>
      <c r="FTI576" s="2"/>
      <c r="FTJ576" s="2"/>
      <c r="FTK576" s="2"/>
      <c r="FTL576" s="2"/>
      <c r="FTM576" s="2"/>
      <c r="FTN576" s="2"/>
      <c r="FTO576" s="2"/>
      <c r="FTP576" s="2"/>
      <c r="FTQ576" s="2"/>
      <c r="FTR576" s="2"/>
      <c r="FTS576" s="2"/>
      <c r="FTT576" s="2"/>
      <c r="FTU576" s="2"/>
      <c r="FTV576" s="2"/>
      <c r="FTW576" s="2"/>
      <c r="FTX576" s="2"/>
      <c r="FTY576" s="2"/>
      <c r="FTZ576" s="2"/>
      <c r="FUA576" s="2"/>
      <c r="FUB576" s="2"/>
      <c r="FUC576" s="2"/>
      <c r="FUD576" s="2"/>
      <c r="FUE576" s="2"/>
      <c r="FUF576" s="2"/>
      <c r="FUG576" s="2"/>
      <c r="FUH576" s="2"/>
      <c r="FUI576" s="2"/>
      <c r="FUJ576" s="2"/>
      <c r="FUK576" s="2"/>
      <c r="FUL576" s="2"/>
      <c r="FUM576" s="2"/>
      <c r="FUN576" s="2"/>
      <c r="FUO576" s="2"/>
      <c r="FUP576" s="2"/>
      <c r="FUQ576" s="2"/>
      <c r="FUR576" s="2"/>
      <c r="FUS576" s="2"/>
      <c r="FUT576" s="2"/>
      <c r="FUU576" s="2"/>
      <c r="FUV576" s="2"/>
      <c r="FUW576" s="2"/>
      <c r="FUX576" s="2"/>
      <c r="FUY576" s="2"/>
      <c r="FUZ576" s="2"/>
      <c r="FVA576" s="2"/>
      <c r="FVB576" s="2"/>
      <c r="FVC576" s="2"/>
      <c r="FVD576" s="2"/>
      <c r="FVE576" s="2"/>
      <c r="FVF576" s="2"/>
      <c r="FVG576" s="2"/>
      <c r="FVH576" s="2"/>
      <c r="FVI576" s="2"/>
      <c r="FVJ576" s="2"/>
      <c r="FVK576" s="2"/>
      <c r="FVL576" s="2"/>
      <c r="FVM576" s="2"/>
      <c r="FVN576" s="2"/>
      <c r="FVO576" s="2"/>
      <c r="FVP576" s="2"/>
      <c r="FVQ576" s="2"/>
      <c r="FVR576" s="2"/>
      <c r="FVS576" s="2"/>
      <c r="FVT576" s="2"/>
      <c r="FVU576" s="2"/>
      <c r="FVV576" s="2"/>
      <c r="FVW576" s="2"/>
      <c r="FVX576" s="2"/>
      <c r="FVY576" s="2"/>
      <c r="FVZ576" s="2"/>
      <c r="FWA576" s="2"/>
      <c r="FWB576" s="2"/>
      <c r="FWC576" s="2"/>
      <c r="FWD576" s="2"/>
      <c r="FWE576" s="2"/>
      <c r="FWF576" s="2"/>
      <c r="FWG576" s="2"/>
      <c r="FWH576" s="2"/>
      <c r="FWI576" s="2"/>
      <c r="FWJ576" s="2"/>
      <c r="FWK576" s="2"/>
      <c r="FWL576" s="2"/>
      <c r="FWM576" s="2"/>
      <c r="FWN576" s="2"/>
      <c r="FWO576" s="2"/>
      <c r="FWP576" s="2"/>
      <c r="FWQ576" s="2"/>
      <c r="FWR576" s="2"/>
      <c r="FWS576" s="2"/>
      <c r="FWT576" s="2"/>
      <c r="FWU576" s="2"/>
      <c r="FWV576" s="2"/>
      <c r="FWW576" s="2"/>
      <c r="FWX576" s="2"/>
      <c r="FWY576" s="2"/>
      <c r="FWZ576" s="2"/>
      <c r="FXA576" s="2"/>
      <c r="FXB576" s="2"/>
      <c r="FXC576" s="2"/>
      <c r="FXD576" s="2"/>
      <c r="FXE576" s="2"/>
      <c r="FXF576" s="2"/>
      <c r="FXG576" s="2"/>
      <c r="FXH576" s="2"/>
      <c r="FXI576" s="2"/>
      <c r="FXJ576" s="2"/>
      <c r="FXK576" s="2"/>
      <c r="FXL576" s="2"/>
      <c r="FXM576" s="2"/>
      <c r="FXN576" s="2"/>
      <c r="FXO576" s="2"/>
      <c r="FXP576" s="2"/>
      <c r="FXQ576" s="2"/>
      <c r="FXR576" s="2"/>
      <c r="FXS576" s="2"/>
      <c r="FXT576" s="2"/>
      <c r="FXU576" s="2"/>
      <c r="FXV576" s="2"/>
      <c r="FXW576" s="2"/>
      <c r="FXX576" s="2"/>
      <c r="FXY576" s="2"/>
      <c r="FXZ576" s="2"/>
      <c r="FYA576" s="2"/>
      <c r="FYB576" s="2"/>
      <c r="FYC576" s="2"/>
      <c r="FYD576" s="2"/>
      <c r="FYE576" s="2"/>
      <c r="FYF576" s="2"/>
      <c r="FYG576" s="2"/>
      <c r="FYH576" s="2"/>
      <c r="FYI576" s="2"/>
      <c r="FYJ576" s="2"/>
      <c r="FYK576" s="2"/>
      <c r="FYL576" s="2"/>
      <c r="FYM576" s="2"/>
      <c r="FYN576" s="2"/>
      <c r="FYO576" s="2"/>
      <c r="FYP576" s="2"/>
      <c r="FYQ576" s="2"/>
      <c r="FYR576" s="2"/>
      <c r="FYS576" s="2"/>
      <c r="FYT576" s="2"/>
      <c r="FYU576" s="2"/>
      <c r="FYV576" s="2"/>
      <c r="FYW576" s="2"/>
      <c r="FYX576" s="2"/>
      <c r="FYY576" s="2"/>
      <c r="FYZ576" s="2"/>
      <c r="FZA576" s="2"/>
      <c r="FZB576" s="2"/>
      <c r="FZC576" s="2"/>
      <c r="FZD576" s="2"/>
      <c r="FZE576" s="2"/>
      <c r="FZF576" s="2"/>
      <c r="FZG576" s="2"/>
      <c r="FZH576" s="2"/>
      <c r="FZI576" s="2"/>
      <c r="FZJ576" s="2"/>
      <c r="FZK576" s="2"/>
      <c r="FZL576" s="2"/>
      <c r="FZM576" s="2"/>
      <c r="FZN576" s="2"/>
      <c r="FZO576" s="2"/>
      <c r="FZP576" s="2"/>
      <c r="FZQ576" s="2"/>
      <c r="FZR576" s="2"/>
      <c r="FZS576" s="2"/>
      <c r="FZT576" s="2"/>
      <c r="FZU576" s="2"/>
      <c r="FZV576" s="2"/>
      <c r="FZW576" s="2"/>
      <c r="FZX576" s="2"/>
      <c r="FZY576" s="2"/>
      <c r="FZZ576" s="2"/>
      <c r="GAA576" s="2"/>
      <c r="GAB576" s="2"/>
      <c r="GAC576" s="2"/>
      <c r="GAD576" s="2"/>
      <c r="GAE576" s="2"/>
      <c r="GAF576" s="2"/>
      <c r="GAG576" s="2"/>
      <c r="GAH576" s="2"/>
      <c r="GAI576" s="2"/>
      <c r="GAJ576" s="2"/>
      <c r="GAK576" s="2"/>
      <c r="GAL576" s="2"/>
      <c r="GAM576" s="2"/>
      <c r="GAN576" s="2"/>
      <c r="GAO576" s="2"/>
      <c r="GAP576" s="2"/>
      <c r="GAQ576" s="2"/>
      <c r="GAR576" s="2"/>
      <c r="GAS576" s="2"/>
      <c r="GAT576" s="2"/>
      <c r="GAU576" s="2"/>
      <c r="GAV576" s="2"/>
      <c r="GAW576" s="2"/>
      <c r="GAX576" s="2"/>
      <c r="GAY576" s="2"/>
      <c r="GAZ576" s="2"/>
      <c r="GBA576" s="2"/>
      <c r="GBB576" s="2"/>
      <c r="GBC576" s="2"/>
      <c r="GBD576" s="2"/>
      <c r="GBE576" s="2"/>
      <c r="GBF576" s="2"/>
      <c r="GBG576" s="2"/>
      <c r="GBH576" s="2"/>
      <c r="GBI576" s="2"/>
      <c r="GBJ576" s="2"/>
      <c r="GBK576" s="2"/>
      <c r="GBL576" s="2"/>
      <c r="GBM576" s="2"/>
      <c r="GBN576" s="2"/>
      <c r="GBO576" s="2"/>
      <c r="GBP576" s="2"/>
      <c r="GBQ576" s="2"/>
      <c r="GBR576" s="2"/>
      <c r="GBS576" s="2"/>
      <c r="GBT576" s="2"/>
      <c r="GBU576" s="2"/>
      <c r="GBV576" s="2"/>
      <c r="GBW576" s="2"/>
      <c r="GBX576" s="2"/>
      <c r="GBY576" s="2"/>
      <c r="GBZ576" s="2"/>
      <c r="GCA576" s="2"/>
      <c r="GCB576" s="2"/>
      <c r="GCC576" s="2"/>
      <c r="GCD576" s="2"/>
      <c r="GCE576" s="2"/>
      <c r="GCF576" s="2"/>
      <c r="GCG576" s="2"/>
      <c r="GCH576" s="2"/>
      <c r="GCI576" s="2"/>
      <c r="GCJ576" s="2"/>
      <c r="GCK576" s="2"/>
      <c r="GCL576" s="2"/>
      <c r="GCM576" s="2"/>
      <c r="GCN576" s="2"/>
      <c r="GCO576" s="2"/>
      <c r="GCP576" s="2"/>
      <c r="GCQ576" s="2"/>
      <c r="GCR576" s="2"/>
      <c r="GCS576" s="2"/>
      <c r="GCT576" s="2"/>
      <c r="GCU576" s="2"/>
      <c r="GCV576" s="2"/>
      <c r="GCW576" s="2"/>
      <c r="GCX576" s="2"/>
      <c r="GCY576" s="2"/>
      <c r="GCZ576" s="2"/>
      <c r="GDA576" s="2"/>
      <c r="GDB576" s="2"/>
      <c r="GDC576" s="2"/>
      <c r="GDD576" s="2"/>
      <c r="GDE576" s="2"/>
      <c r="GDF576" s="2"/>
      <c r="GDG576" s="2"/>
      <c r="GDH576" s="2"/>
      <c r="GDI576" s="2"/>
      <c r="GDJ576" s="2"/>
      <c r="GDK576" s="2"/>
      <c r="GDL576" s="2"/>
      <c r="GDM576" s="2"/>
      <c r="GDN576" s="2"/>
      <c r="GDO576" s="2"/>
      <c r="GDP576" s="2"/>
      <c r="GDQ576" s="2"/>
      <c r="GDR576" s="2"/>
      <c r="GDS576" s="2"/>
      <c r="GDT576" s="2"/>
      <c r="GDU576" s="2"/>
      <c r="GDV576" s="2"/>
      <c r="GDW576" s="2"/>
      <c r="GDX576" s="2"/>
      <c r="GDY576" s="2"/>
      <c r="GDZ576" s="2"/>
      <c r="GEA576" s="2"/>
      <c r="GEB576" s="2"/>
      <c r="GEC576" s="2"/>
      <c r="GED576" s="2"/>
      <c r="GEE576" s="2"/>
      <c r="GEF576" s="2"/>
      <c r="GEG576" s="2"/>
      <c r="GEH576" s="2"/>
      <c r="GEI576" s="2"/>
      <c r="GEJ576" s="2"/>
      <c r="GEK576" s="2"/>
      <c r="GEL576" s="2"/>
      <c r="GEM576" s="2"/>
      <c r="GEN576" s="2"/>
      <c r="GEO576" s="2"/>
      <c r="GEP576" s="2"/>
      <c r="GEQ576" s="2"/>
      <c r="GER576" s="2"/>
      <c r="GES576" s="2"/>
      <c r="GET576" s="2"/>
      <c r="GEU576" s="2"/>
      <c r="GEV576" s="2"/>
      <c r="GEW576" s="2"/>
      <c r="GEX576" s="2"/>
      <c r="GEY576" s="2"/>
      <c r="GEZ576" s="2"/>
      <c r="GFA576" s="2"/>
      <c r="GFB576" s="2"/>
      <c r="GFC576" s="2"/>
      <c r="GFD576" s="2"/>
      <c r="GFE576" s="2"/>
      <c r="GFF576" s="2"/>
      <c r="GFG576" s="2"/>
      <c r="GFH576" s="2"/>
      <c r="GFI576" s="2"/>
      <c r="GFJ576" s="2"/>
      <c r="GFK576" s="2"/>
      <c r="GFL576" s="2"/>
      <c r="GFM576" s="2"/>
      <c r="GFN576" s="2"/>
      <c r="GFO576" s="2"/>
      <c r="GFP576" s="2"/>
      <c r="GFQ576" s="2"/>
      <c r="GFR576" s="2"/>
      <c r="GFS576" s="2"/>
      <c r="GFT576" s="2"/>
      <c r="GFU576" s="2"/>
      <c r="GFV576" s="2"/>
      <c r="GFW576" s="2"/>
      <c r="GFX576" s="2"/>
      <c r="GFY576" s="2"/>
      <c r="GFZ576" s="2"/>
      <c r="GGA576" s="2"/>
      <c r="GGB576" s="2"/>
      <c r="GGC576" s="2"/>
      <c r="GGD576" s="2"/>
      <c r="GGE576" s="2"/>
      <c r="GGF576" s="2"/>
      <c r="GGG576" s="2"/>
      <c r="GGH576" s="2"/>
      <c r="GGI576" s="2"/>
      <c r="GGJ576" s="2"/>
      <c r="GGK576" s="2"/>
      <c r="GGL576" s="2"/>
      <c r="GGM576" s="2"/>
      <c r="GGN576" s="2"/>
      <c r="GGO576" s="2"/>
      <c r="GGP576" s="2"/>
      <c r="GGQ576" s="2"/>
      <c r="GGR576" s="2"/>
      <c r="GGS576" s="2"/>
      <c r="GGT576" s="2"/>
      <c r="GGU576" s="2"/>
      <c r="GGV576" s="2"/>
      <c r="GGW576" s="2"/>
      <c r="GGX576" s="2"/>
      <c r="GGY576" s="2"/>
      <c r="GGZ576" s="2"/>
      <c r="GHA576" s="2"/>
      <c r="GHB576" s="2"/>
      <c r="GHC576" s="2"/>
      <c r="GHD576" s="2"/>
      <c r="GHE576" s="2"/>
      <c r="GHF576" s="2"/>
      <c r="GHG576" s="2"/>
      <c r="GHH576" s="2"/>
      <c r="GHI576" s="2"/>
      <c r="GHJ576" s="2"/>
      <c r="GHK576" s="2"/>
      <c r="GHL576" s="2"/>
      <c r="GHM576" s="2"/>
      <c r="GHN576" s="2"/>
      <c r="GHO576" s="2"/>
      <c r="GHP576" s="2"/>
      <c r="GHQ576" s="2"/>
      <c r="GHR576" s="2"/>
      <c r="GHS576" s="2"/>
      <c r="GHT576" s="2"/>
      <c r="GHU576" s="2"/>
      <c r="GHV576" s="2"/>
      <c r="GHW576" s="2"/>
      <c r="GHX576" s="2"/>
      <c r="GHY576" s="2"/>
      <c r="GHZ576" s="2"/>
      <c r="GIA576" s="2"/>
      <c r="GIB576" s="2"/>
      <c r="GIC576" s="2"/>
      <c r="GID576" s="2"/>
      <c r="GIE576" s="2"/>
      <c r="GIF576" s="2"/>
      <c r="GIG576" s="2"/>
      <c r="GIH576" s="2"/>
      <c r="GII576" s="2"/>
      <c r="GIJ576" s="2"/>
      <c r="GIK576" s="2"/>
      <c r="GIL576" s="2"/>
      <c r="GIM576" s="2"/>
      <c r="GIN576" s="2"/>
      <c r="GIO576" s="2"/>
      <c r="GIP576" s="2"/>
      <c r="GIQ576" s="2"/>
      <c r="GIR576" s="2"/>
      <c r="GIS576" s="2"/>
      <c r="GIT576" s="2"/>
      <c r="GIU576" s="2"/>
      <c r="GIV576" s="2"/>
      <c r="GIW576" s="2"/>
      <c r="GIX576" s="2"/>
      <c r="GIY576" s="2"/>
      <c r="GIZ576" s="2"/>
      <c r="GJA576" s="2"/>
      <c r="GJB576" s="2"/>
      <c r="GJC576" s="2"/>
      <c r="GJD576" s="2"/>
      <c r="GJE576" s="2"/>
      <c r="GJF576" s="2"/>
      <c r="GJG576" s="2"/>
      <c r="GJH576" s="2"/>
      <c r="GJI576" s="2"/>
      <c r="GJJ576" s="2"/>
      <c r="GJK576" s="2"/>
      <c r="GJL576" s="2"/>
      <c r="GJM576" s="2"/>
      <c r="GJN576" s="2"/>
      <c r="GJO576" s="2"/>
      <c r="GJP576" s="2"/>
      <c r="GJQ576" s="2"/>
      <c r="GJR576" s="2"/>
      <c r="GJS576" s="2"/>
      <c r="GJT576" s="2"/>
      <c r="GJU576" s="2"/>
      <c r="GJV576" s="2"/>
      <c r="GJW576" s="2"/>
      <c r="GJX576" s="2"/>
      <c r="GJY576" s="2"/>
      <c r="GJZ576" s="2"/>
      <c r="GKA576" s="2"/>
      <c r="GKB576" s="2"/>
      <c r="GKC576" s="2"/>
      <c r="GKD576" s="2"/>
      <c r="GKE576" s="2"/>
      <c r="GKF576" s="2"/>
      <c r="GKG576" s="2"/>
      <c r="GKH576" s="2"/>
      <c r="GKI576" s="2"/>
      <c r="GKJ576" s="2"/>
      <c r="GKK576" s="2"/>
      <c r="GKL576" s="2"/>
      <c r="GKM576" s="2"/>
      <c r="GKN576" s="2"/>
      <c r="GKO576" s="2"/>
      <c r="GKP576" s="2"/>
      <c r="GKQ576" s="2"/>
      <c r="GKR576" s="2"/>
      <c r="GKS576" s="2"/>
      <c r="GKT576" s="2"/>
      <c r="GKU576" s="2"/>
      <c r="GKV576" s="2"/>
      <c r="GKW576" s="2"/>
      <c r="GKX576" s="2"/>
      <c r="GKY576" s="2"/>
      <c r="GKZ576" s="2"/>
      <c r="GLA576" s="2"/>
      <c r="GLB576" s="2"/>
      <c r="GLC576" s="2"/>
      <c r="GLD576" s="2"/>
      <c r="GLE576" s="2"/>
      <c r="GLF576" s="2"/>
      <c r="GLG576" s="2"/>
      <c r="GLH576" s="2"/>
      <c r="GLI576" s="2"/>
      <c r="GLJ576" s="2"/>
      <c r="GLK576" s="2"/>
      <c r="GLL576" s="2"/>
      <c r="GLM576" s="2"/>
      <c r="GLN576" s="2"/>
      <c r="GLO576" s="2"/>
      <c r="GLP576" s="2"/>
      <c r="GLQ576" s="2"/>
      <c r="GLR576" s="2"/>
      <c r="GLS576" s="2"/>
      <c r="GLT576" s="2"/>
      <c r="GLU576" s="2"/>
      <c r="GLV576" s="2"/>
      <c r="GLW576" s="2"/>
      <c r="GLX576" s="2"/>
      <c r="GLY576" s="2"/>
      <c r="GLZ576" s="2"/>
      <c r="GMA576" s="2"/>
      <c r="GMB576" s="2"/>
      <c r="GMC576" s="2"/>
      <c r="GMD576" s="2"/>
      <c r="GME576" s="2"/>
      <c r="GMF576" s="2"/>
      <c r="GMG576" s="2"/>
      <c r="GMH576" s="2"/>
      <c r="GMI576" s="2"/>
      <c r="GMJ576" s="2"/>
      <c r="GMK576" s="2"/>
      <c r="GML576" s="2"/>
      <c r="GMM576" s="2"/>
      <c r="GMN576" s="2"/>
      <c r="GMO576" s="2"/>
      <c r="GMP576" s="2"/>
      <c r="GMQ576" s="2"/>
      <c r="GMR576" s="2"/>
      <c r="GMS576" s="2"/>
      <c r="GMT576" s="2"/>
      <c r="GMU576" s="2"/>
      <c r="GMV576" s="2"/>
      <c r="GMW576" s="2"/>
      <c r="GMX576" s="2"/>
      <c r="GMY576" s="2"/>
      <c r="GMZ576" s="2"/>
      <c r="GNA576" s="2"/>
      <c r="GNB576" s="2"/>
      <c r="GNC576" s="2"/>
      <c r="GND576" s="2"/>
      <c r="GNE576" s="2"/>
      <c r="GNF576" s="2"/>
      <c r="GNG576" s="2"/>
      <c r="GNH576" s="2"/>
      <c r="GNI576" s="2"/>
      <c r="GNJ576" s="2"/>
      <c r="GNK576" s="2"/>
      <c r="GNL576" s="2"/>
      <c r="GNM576" s="2"/>
      <c r="GNN576" s="2"/>
      <c r="GNO576" s="2"/>
      <c r="GNP576" s="2"/>
      <c r="GNQ576" s="2"/>
      <c r="GNR576" s="2"/>
      <c r="GNS576" s="2"/>
      <c r="GNT576" s="2"/>
      <c r="GNU576" s="2"/>
      <c r="GNV576" s="2"/>
      <c r="GNW576" s="2"/>
      <c r="GNX576" s="2"/>
      <c r="GNY576" s="2"/>
      <c r="GNZ576" s="2"/>
      <c r="GOA576" s="2"/>
      <c r="GOB576" s="2"/>
      <c r="GOC576" s="2"/>
      <c r="GOD576" s="2"/>
      <c r="GOE576" s="2"/>
      <c r="GOF576" s="2"/>
      <c r="GOG576" s="2"/>
      <c r="GOH576" s="2"/>
      <c r="GOI576" s="2"/>
      <c r="GOJ576" s="2"/>
      <c r="GOK576" s="2"/>
      <c r="GOL576" s="2"/>
      <c r="GOM576" s="2"/>
      <c r="GON576" s="2"/>
      <c r="GOO576" s="2"/>
      <c r="GOP576" s="2"/>
      <c r="GOQ576" s="2"/>
      <c r="GOR576" s="2"/>
      <c r="GOS576" s="2"/>
      <c r="GOT576" s="2"/>
      <c r="GOU576" s="2"/>
      <c r="GOV576" s="2"/>
      <c r="GOW576" s="2"/>
      <c r="GOX576" s="2"/>
      <c r="GOY576" s="2"/>
      <c r="GOZ576" s="2"/>
      <c r="GPA576" s="2"/>
      <c r="GPB576" s="2"/>
      <c r="GPC576" s="2"/>
      <c r="GPD576" s="2"/>
      <c r="GPE576" s="2"/>
      <c r="GPF576" s="2"/>
      <c r="GPG576" s="2"/>
      <c r="GPH576" s="2"/>
      <c r="GPI576" s="2"/>
      <c r="GPJ576" s="2"/>
      <c r="GPK576" s="2"/>
      <c r="GPL576" s="2"/>
      <c r="GPM576" s="2"/>
      <c r="GPN576" s="2"/>
      <c r="GPO576" s="2"/>
      <c r="GPP576" s="2"/>
      <c r="GPQ576" s="2"/>
      <c r="GPR576" s="2"/>
      <c r="GPS576" s="2"/>
      <c r="GPT576" s="2"/>
      <c r="GPU576" s="2"/>
      <c r="GPV576" s="2"/>
      <c r="GPW576" s="2"/>
      <c r="GPX576" s="2"/>
      <c r="GPY576" s="2"/>
      <c r="GPZ576" s="2"/>
      <c r="GQA576" s="2"/>
      <c r="GQB576" s="2"/>
      <c r="GQC576" s="2"/>
      <c r="GQD576" s="2"/>
      <c r="GQE576" s="2"/>
      <c r="GQF576" s="2"/>
      <c r="GQG576" s="2"/>
      <c r="GQH576" s="2"/>
      <c r="GQI576" s="2"/>
      <c r="GQJ576" s="2"/>
      <c r="GQK576" s="2"/>
      <c r="GQL576" s="2"/>
      <c r="GQM576" s="2"/>
      <c r="GQN576" s="2"/>
      <c r="GQO576" s="2"/>
      <c r="GQP576" s="2"/>
      <c r="GQQ576" s="2"/>
      <c r="GQR576" s="2"/>
      <c r="GQS576" s="2"/>
      <c r="GQT576" s="2"/>
      <c r="GQU576" s="2"/>
      <c r="GQV576" s="2"/>
      <c r="GQW576" s="2"/>
      <c r="GQX576" s="2"/>
      <c r="GQY576" s="2"/>
      <c r="GQZ576" s="2"/>
      <c r="GRA576" s="2"/>
      <c r="GRB576" s="2"/>
      <c r="GRC576" s="2"/>
      <c r="GRD576" s="2"/>
      <c r="GRE576" s="2"/>
      <c r="GRF576" s="2"/>
      <c r="GRG576" s="2"/>
      <c r="GRH576" s="2"/>
      <c r="GRI576" s="2"/>
      <c r="GRJ576" s="2"/>
      <c r="GRK576" s="2"/>
      <c r="GRL576" s="2"/>
      <c r="GRM576" s="2"/>
      <c r="GRN576" s="2"/>
      <c r="GRO576" s="2"/>
      <c r="GRP576" s="2"/>
      <c r="GRQ576" s="2"/>
      <c r="GRR576" s="2"/>
      <c r="GRS576" s="2"/>
      <c r="GRT576" s="2"/>
      <c r="GRU576" s="2"/>
      <c r="GRV576" s="2"/>
      <c r="GRW576" s="2"/>
      <c r="GRX576" s="2"/>
      <c r="GRY576" s="2"/>
      <c r="GRZ576" s="2"/>
      <c r="GSA576" s="2"/>
      <c r="GSB576" s="2"/>
      <c r="GSC576" s="2"/>
      <c r="GSD576" s="2"/>
      <c r="GSE576" s="2"/>
      <c r="GSF576" s="2"/>
      <c r="GSG576" s="2"/>
      <c r="GSH576" s="2"/>
      <c r="GSI576" s="2"/>
      <c r="GSJ576" s="2"/>
      <c r="GSK576" s="2"/>
      <c r="GSL576" s="2"/>
      <c r="GSM576" s="2"/>
      <c r="GSN576" s="2"/>
      <c r="GSO576" s="2"/>
      <c r="GSP576" s="2"/>
      <c r="GSQ576" s="2"/>
      <c r="GSR576" s="2"/>
      <c r="GSS576" s="2"/>
      <c r="GST576" s="2"/>
      <c r="GSU576" s="2"/>
      <c r="GSV576" s="2"/>
      <c r="GSW576" s="2"/>
      <c r="GSX576" s="2"/>
      <c r="GSY576" s="2"/>
      <c r="GSZ576" s="2"/>
      <c r="GTA576" s="2"/>
      <c r="GTB576" s="2"/>
      <c r="GTC576" s="2"/>
      <c r="GTD576" s="2"/>
      <c r="GTE576" s="2"/>
      <c r="GTF576" s="2"/>
      <c r="GTG576" s="2"/>
      <c r="GTH576" s="2"/>
      <c r="GTI576" s="2"/>
      <c r="GTJ576" s="2"/>
      <c r="GTK576" s="2"/>
      <c r="GTL576" s="2"/>
      <c r="GTM576" s="2"/>
      <c r="GTN576" s="2"/>
      <c r="GTO576" s="2"/>
      <c r="GTP576" s="2"/>
      <c r="GTQ576" s="2"/>
      <c r="GTR576" s="2"/>
      <c r="GTS576" s="2"/>
      <c r="GTT576" s="2"/>
      <c r="GTU576" s="2"/>
      <c r="GTV576" s="2"/>
      <c r="GTW576" s="2"/>
      <c r="GTX576" s="2"/>
      <c r="GTY576" s="2"/>
      <c r="GTZ576" s="2"/>
      <c r="GUA576" s="2"/>
      <c r="GUB576" s="2"/>
      <c r="GUC576" s="2"/>
      <c r="GUD576" s="2"/>
      <c r="GUE576" s="2"/>
      <c r="GUF576" s="2"/>
      <c r="GUG576" s="2"/>
      <c r="GUH576" s="2"/>
      <c r="GUI576" s="2"/>
      <c r="GUJ576" s="2"/>
      <c r="GUK576" s="2"/>
      <c r="GUL576" s="2"/>
      <c r="GUM576" s="2"/>
      <c r="GUN576" s="2"/>
      <c r="GUO576" s="2"/>
      <c r="GUP576" s="2"/>
      <c r="GUQ576" s="2"/>
      <c r="GUR576" s="2"/>
      <c r="GUS576" s="2"/>
      <c r="GUT576" s="2"/>
      <c r="GUU576" s="2"/>
      <c r="GUV576" s="2"/>
      <c r="GUW576" s="2"/>
      <c r="GUX576" s="2"/>
      <c r="GUY576" s="2"/>
      <c r="GUZ576" s="2"/>
      <c r="GVA576" s="2"/>
      <c r="GVB576" s="2"/>
      <c r="GVC576" s="2"/>
      <c r="GVD576" s="2"/>
      <c r="GVE576" s="2"/>
      <c r="GVF576" s="2"/>
      <c r="GVG576" s="2"/>
      <c r="GVH576" s="2"/>
      <c r="GVI576" s="2"/>
      <c r="GVJ576" s="2"/>
      <c r="GVK576" s="2"/>
      <c r="GVL576" s="2"/>
      <c r="GVM576" s="2"/>
      <c r="GVN576" s="2"/>
      <c r="GVO576" s="2"/>
      <c r="GVP576" s="2"/>
      <c r="GVQ576" s="2"/>
      <c r="GVR576" s="2"/>
      <c r="GVS576" s="2"/>
      <c r="GVT576" s="2"/>
      <c r="GVU576" s="2"/>
      <c r="GVV576" s="2"/>
      <c r="GVW576" s="2"/>
      <c r="GVX576" s="2"/>
      <c r="GVY576" s="2"/>
      <c r="GVZ576" s="2"/>
      <c r="GWA576" s="2"/>
      <c r="GWB576" s="2"/>
      <c r="GWC576" s="2"/>
      <c r="GWD576" s="2"/>
      <c r="GWE576" s="2"/>
      <c r="GWF576" s="2"/>
      <c r="GWG576" s="2"/>
      <c r="GWH576" s="2"/>
      <c r="GWI576" s="2"/>
      <c r="GWJ576" s="2"/>
      <c r="GWK576" s="2"/>
      <c r="GWL576" s="2"/>
      <c r="GWM576" s="2"/>
      <c r="GWN576" s="2"/>
      <c r="GWO576" s="2"/>
      <c r="GWP576" s="2"/>
      <c r="GWQ576" s="2"/>
      <c r="GWR576" s="2"/>
      <c r="GWS576" s="2"/>
      <c r="GWT576" s="2"/>
      <c r="GWU576" s="2"/>
      <c r="GWV576" s="2"/>
      <c r="GWW576" s="2"/>
      <c r="GWX576" s="2"/>
      <c r="GWY576" s="2"/>
      <c r="GWZ576" s="2"/>
      <c r="GXA576" s="2"/>
      <c r="GXB576" s="2"/>
      <c r="GXC576" s="2"/>
      <c r="GXD576" s="2"/>
      <c r="GXE576" s="2"/>
      <c r="GXF576" s="2"/>
      <c r="GXG576" s="2"/>
      <c r="GXH576" s="2"/>
      <c r="GXI576" s="2"/>
      <c r="GXJ576" s="2"/>
      <c r="GXK576" s="2"/>
      <c r="GXL576" s="2"/>
      <c r="GXM576" s="2"/>
      <c r="GXN576" s="2"/>
      <c r="GXO576" s="2"/>
      <c r="GXP576" s="2"/>
      <c r="GXQ576" s="2"/>
      <c r="GXR576" s="2"/>
      <c r="GXS576" s="2"/>
      <c r="GXT576" s="2"/>
      <c r="GXU576" s="2"/>
      <c r="GXV576" s="2"/>
      <c r="GXW576" s="2"/>
      <c r="GXX576" s="2"/>
      <c r="GXY576" s="2"/>
      <c r="GXZ576" s="2"/>
      <c r="GYA576" s="2"/>
      <c r="GYB576" s="2"/>
      <c r="GYC576" s="2"/>
      <c r="GYD576" s="2"/>
      <c r="GYE576" s="2"/>
      <c r="GYF576" s="2"/>
      <c r="GYG576" s="2"/>
      <c r="GYH576" s="2"/>
      <c r="GYI576" s="2"/>
      <c r="GYJ576" s="2"/>
      <c r="GYK576" s="2"/>
      <c r="GYL576" s="2"/>
      <c r="GYM576" s="2"/>
      <c r="GYN576" s="2"/>
      <c r="GYO576" s="2"/>
      <c r="GYP576" s="2"/>
      <c r="GYQ576" s="2"/>
      <c r="GYR576" s="2"/>
      <c r="GYS576" s="2"/>
      <c r="GYT576" s="2"/>
      <c r="GYU576" s="2"/>
      <c r="GYV576" s="2"/>
      <c r="GYW576" s="2"/>
      <c r="GYX576" s="2"/>
      <c r="GYY576" s="2"/>
      <c r="GYZ576" s="2"/>
      <c r="GZA576" s="2"/>
      <c r="GZB576" s="2"/>
      <c r="GZC576" s="2"/>
      <c r="GZD576" s="2"/>
      <c r="GZE576" s="2"/>
      <c r="GZF576" s="2"/>
      <c r="GZG576" s="2"/>
      <c r="GZH576" s="2"/>
      <c r="GZI576" s="2"/>
      <c r="GZJ576" s="2"/>
      <c r="GZK576" s="2"/>
      <c r="GZL576" s="2"/>
      <c r="GZM576" s="2"/>
      <c r="GZN576" s="2"/>
      <c r="GZO576" s="2"/>
      <c r="GZP576" s="2"/>
      <c r="GZQ576" s="2"/>
      <c r="GZR576" s="2"/>
      <c r="GZS576" s="2"/>
      <c r="GZT576" s="2"/>
      <c r="GZU576" s="2"/>
      <c r="GZV576" s="2"/>
      <c r="GZW576" s="2"/>
      <c r="GZX576" s="2"/>
      <c r="GZY576" s="2"/>
      <c r="GZZ576" s="2"/>
      <c r="HAA576" s="2"/>
      <c r="HAB576" s="2"/>
      <c r="HAC576" s="2"/>
      <c r="HAD576" s="2"/>
      <c r="HAE576" s="2"/>
      <c r="HAF576" s="2"/>
      <c r="HAG576" s="2"/>
      <c r="HAH576" s="2"/>
      <c r="HAI576" s="2"/>
      <c r="HAJ576" s="2"/>
      <c r="HAK576" s="2"/>
      <c r="HAL576" s="2"/>
      <c r="HAM576" s="2"/>
      <c r="HAN576" s="2"/>
      <c r="HAO576" s="2"/>
      <c r="HAP576" s="2"/>
      <c r="HAQ576" s="2"/>
      <c r="HAR576" s="2"/>
      <c r="HAS576" s="2"/>
      <c r="HAT576" s="2"/>
      <c r="HAU576" s="2"/>
      <c r="HAV576" s="2"/>
      <c r="HAW576" s="2"/>
      <c r="HAX576" s="2"/>
      <c r="HAY576" s="2"/>
      <c r="HAZ576" s="2"/>
      <c r="HBA576" s="2"/>
      <c r="HBB576" s="2"/>
      <c r="HBC576" s="2"/>
      <c r="HBD576" s="2"/>
      <c r="HBE576" s="2"/>
      <c r="HBF576" s="2"/>
      <c r="HBG576" s="2"/>
      <c r="HBH576" s="2"/>
      <c r="HBI576" s="2"/>
      <c r="HBJ576" s="2"/>
      <c r="HBK576" s="2"/>
      <c r="HBL576" s="2"/>
      <c r="HBM576" s="2"/>
      <c r="HBN576" s="2"/>
      <c r="HBO576" s="2"/>
      <c r="HBP576" s="2"/>
      <c r="HBQ576" s="2"/>
      <c r="HBR576" s="2"/>
      <c r="HBS576" s="2"/>
      <c r="HBT576" s="2"/>
      <c r="HBU576" s="2"/>
      <c r="HBV576" s="2"/>
      <c r="HBW576" s="2"/>
      <c r="HBX576" s="2"/>
      <c r="HBY576" s="2"/>
      <c r="HBZ576" s="2"/>
      <c r="HCA576" s="2"/>
      <c r="HCB576" s="2"/>
      <c r="HCC576" s="2"/>
      <c r="HCD576" s="2"/>
      <c r="HCE576" s="2"/>
      <c r="HCF576" s="2"/>
      <c r="HCG576" s="2"/>
      <c r="HCH576" s="2"/>
      <c r="HCI576" s="2"/>
      <c r="HCJ576" s="2"/>
      <c r="HCK576" s="2"/>
      <c r="HCL576" s="2"/>
      <c r="HCM576" s="2"/>
      <c r="HCN576" s="2"/>
      <c r="HCO576" s="2"/>
      <c r="HCP576" s="2"/>
      <c r="HCQ576" s="2"/>
      <c r="HCR576" s="2"/>
      <c r="HCS576" s="2"/>
      <c r="HCT576" s="2"/>
      <c r="HCU576" s="2"/>
      <c r="HCV576" s="2"/>
      <c r="HCW576" s="2"/>
      <c r="HCX576" s="2"/>
      <c r="HCY576" s="2"/>
      <c r="HCZ576" s="2"/>
      <c r="HDA576" s="2"/>
      <c r="HDB576" s="2"/>
      <c r="HDC576" s="2"/>
      <c r="HDD576" s="2"/>
      <c r="HDE576" s="2"/>
      <c r="HDF576" s="2"/>
      <c r="HDG576" s="2"/>
      <c r="HDH576" s="2"/>
      <c r="HDI576" s="2"/>
      <c r="HDJ576" s="2"/>
      <c r="HDK576" s="2"/>
      <c r="HDL576" s="2"/>
      <c r="HDM576" s="2"/>
      <c r="HDN576" s="2"/>
      <c r="HDO576" s="2"/>
      <c r="HDP576" s="2"/>
      <c r="HDQ576" s="2"/>
      <c r="HDR576" s="2"/>
      <c r="HDS576" s="2"/>
      <c r="HDT576" s="2"/>
      <c r="HDU576" s="2"/>
      <c r="HDV576" s="2"/>
      <c r="HDW576" s="2"/>
      <c r="HDX576" s="2"/>
      <c r="HDY576" s="2"/>
      <c r="HDZ576" s="2"/>
      <c r="HEA576" s="2"/>
      <c r="HEB576" s="2"/>
      <c r="HEC576" s="2"/>
      <c r="HED576" s="2"/>
      <c r="HEE576" s="2"/>
      <c r="HEF576" s="2"/>
      <c r="HEG576" s="2"/>
      <c r="HEH576" s="2"/>
      <c r="HEI576" s="2"/>
      <c r="HEJ576" s="2"/>
      <c r="HEK576" s="2"/>
      <c r="HEL576" s="2"/>
      <c r="HEM576" s="2"/>
      <c r="HEN576" s="2"/>
      <c r="HEO576" s="2"/>
      <c r="HEP576" s="2"/>
      <c r="HEQ576" s="2"/>
      <c r="HER576" s="2"/>
      <c r="HES576" s="2"/>
      <c r="HET576" s="2"/>
      <c r="HEU576" s="2"/>
      <c r="HEV576" s="2"/>
      <c r="HEW576" s="2"/>
      <c r="HEX576" s="2"/>
      <c r="HEY576" s="2"/>
      <c r="HEZ576" s="2"/>
      <c r="HFA576" s="2"/>
      <c r="HFB576" s="2"/>
      <c r="HFC576" s="2"/>
      <c r="HFD576" s="2"/>
      <c r="HFE576" s="2"/>
      <c r="HFF576" s="2"/>
      <c r="HFG576" s="2"/>
      <c r="HFH576" s="2"/>
      <c r="HFI576" s="2"/>
      <c r="HFJ576" s="2"/>
      <c r="HFK576" s="2"/>
      <c r="HFL576" s="2"/>
      <c r="HFM576" s="2"/>
      <c r="HFN576" s="2"/>
      <c r="HFO576" s="2"/>
      <c r="HFP576" s="2"/>
      <c r="HFQ576" s="2"/>
      <c r="HFR576" s="2"/>
      <c r="HFS576" s="2"/>
      <c r="HFT576" s="2"/>
      <c r="HFU576" s="2"/>
      <c r="HFV576" s="2"/>
      <c r="HFW576" s="2"/>
      <c r="HFX576" s="2"/>
      <c r="HFY576" s="2"/>
      <c r="HFZ576" s="2"/>
      <c r="HGA576" s="2"/>
      <c r="HGB576" s="2"/>
      <c r="HGC576" s="2"/>
      <c r="HGD576" s="2"/>
      <c r="HGE576" s="2"/>
      <c r="HGF576" s="2"/>
      <c r="HGG576" s="2"/>
      <c r="HGH576" s="2"/>
      <c r="HGI576" s="2"/>
      <c r="HGJ576" s="2"/>
      <c r="HGK576" s="2"/>
      <c r="HGL576" s="2"/>
      <c r="HGM576" s="2"/>
      <c r="HGN576" s="2"/>
      <c r="HGO576" s="2"/>
      <c r="HGP576" s="2"/>
      <c r="HGQ576" s="2"/>
      <c r="HGR576" s="2"/>
      <c r="HGS576" s="2"/>
      <c r="HGT576" s="2"/>
      <c r="HGU576" s="2"/>
      <c r="HGV576" s="2"/>
      <c r="HGW576" s="2"/>
      <c r="HGX576" s="2"/>
      <c r="HGY576" s="2"/>
      <c r="HGZ576" s="2"/>
      <c r="HHA576" s="2"/>
      <c r="HHB576" s="2"/>
      <c r="HHC576" s="2"/>
      <c r="HHD576" s="2"/>
      <c r="HHE576" s="2"/>
      <c r="HHF576" s="2"/>
      <c r="HHG576" s="2"/>
      <c r="HHH576" s="2"/>
      <c r="HHI576" s="2"/>
      <c r="HHJ576" s="2"/>
      <c r="HHK576" s="2"/>
      <c r="HHL576" s="2"/>
      <c r="HHM576" s="2"/>
      <c r="HHN576" s="2"/>
      <c r="HHO576" s="2"/>
      <c r="HHP576" s="2"/>
      <c r="HHQ576" s="2"/>
      <c r="HHR576" s="2"/>
      <c r="HHS576" s="2"/>
      <c r="HHT576" s="2"/>
      <c r="HHU576" s="2"/>
      <c r="HHV576" s="2"/>
      <c r="HHW576" s="2"/>
      <c r="HHX576" s="2"/>
      <c r="HHY576" s="2"/>
      <c r="HHZ576" s="2"/>
      <c r="HIA576" s="2"/>
      <c r="HIB576" s="2"/>
      <c r="HIC576" s="2"/>
      <c r="HID576" s="2"/>
      <c r="HIE576" s="2"/>
      <c r="HIF576" s="2"/>
      <c r="HIG576" s="2"/>
      <c r="HIH576" s="2"/>
      <c r="HII576" s="2"/>
      <c r="HIJ576" s="2"/>
      <c r="HIK576" s="2"/>
      <c r="HIL576" s="2"/>
      <c r="HIM576" s="2"/>
      <c r="HIN576" s="2"/>
      <c r="HIO576" s="2"/>
      <c r="HIP576" s="2"/>
      <c r="HIQ576" s="2"/>
      <c r="HIR576" s="2"/>
      <c r="HIS576" s="2"/>
      <c r="HIT576" s="2"/>
      <c r="HIU576" s="2"/>
      <c r="HIV576" s="2"/>
      <c r="HIW576" s="2"/>
      <c r="HIX576" s="2"/>
      <c r="HIY576" s="2"/>
      <c r="HIZ576" s="2"/>
      <c r="HJA576" s="2"/>
      <c r="HJB576" s="2"/>
      <c r="HJC576" s="2"/>
      <c r="HJD576" s="2"/>
      <c r="HJE576" s="2"/>
      <c r="HJF576" s="2"/>
      <c r="HJG576" s="2"/>
      <c r="HJH576" s="2"/>
      <c r="HJI576" s="2"/>
      <c r="HJJ576" s="2"/>
      <c r="HJK576" s="2"/>
      <c r="HJL576" s="2"/>
      <c r="HJM576" s="2"/>
      <c r="HJN576" s="2"/>
      <c r="HJO576" s="2"/>
      <c r="HJP576" s="2"/>
      <c r="HJQ576" s="2"/>
      <c r="HJR576" s="2"/>
      <c r="HJS576" s="2"/>
      <c r="HJT576" s="2"/>
      <c r="HJU576" s="2"/>
      <c r="HJV576" s="2"/>
      <c r="HJW576" s="2"/>
      <c r="HJX576" s="2"/>
      <c r="HJY576" s="2"/>
      <c r="HJZ576" s="2"/>
      <c r="HKA576" s="2"/>
      <c r="HKB576" s="2"/>
      <c r="HKC576" s="2"/>
      <c r="HKD576" s="2"/>
      <c r="HKE576" s="2"/>
      <c r="HKF576" s="2"/>
      <c r="HKG576" s="2"/>
      <c r="HKH576" s="2"/>
      <c r="HKI576" s="2"/>
      <c r="HKJ576" s="2"/>
      <c r="HKK576" s="2"/>
      <c r="HKL576" s="2"/>
      <c r="HKM576" s="2"/>
      <c r="HKN576" s="2"/>
      <c r="HKO576" s="2"/>
      <c r="HKP576" s="2"/>
      <c r="HKQ576" s="2"/>
      <c r="HKR576" s="2"/>
      <c r="HKS576" s="2"/>
      <c r="HKT576" s="2"/>
      <c r="HKU576" s="2"/>
      <c r="HKV576" s="2"/>
      <c r="HKW576" s="2"/>
      <c r="HKX576" s="2"/>
      <c r="HKY576" s="2"/>
      <c r="HKZ576" s="2"/>
      <c r="HLA576" s="2"/>
      <c r="HLB576" s="2"/>
      <c r="HLC576" s="2"/>
      <c r="HLD576" s="2"/>
      <c r="HLE576" s="2"/>
      <c r="HLF576" s="2"/>
      <c r="HLG576" s="2"/>
      <c r="HLH576" s="2"/>
      <c r="HLI576" s="2"/>
      <c r="HLJ576" s="2"/>
      <c r="HLK576" s="2"/>
      <c r="HLL576" s="2"/>
      <c r="HLM576" s="2"/>
      <c r="HLN576" s="2"/>
      <c r="HLO576" s="2"/>
      <c r="HLP576" s="2"/>
      <c r="HLQ576" s="2"/>
      <c r="HLR576" s="2"/>
      <c r="HLS576" s="2"/>
      <c r="HLT576" s="2"/>
      <c r="HLU576" s="2"/>
      <c r="HLV576" s="2"/>
      <c r="HLW576" s="2"/>
      <c r="HLX576" s="2"/>
      <c r="HLY576" s="2"/>
      <c r="HLZ576" s="2"/>
      <c r="HMA576" s="2"/>
      <c r="HMB576" s="2"/>
      <c r="HMC576" s="2"/>
      <c r="HMD576" s="2"/>
      <c r="HME576" s="2"/>
      <c r="HMF576" s="2"/>
      <c r="HMG576" s="2"/>
      <c r="HMH576" s="2"/>
      <c r="HMI576" s="2"/>
      <c r="HMJ576" s="2"/>
      <c r="HMK576" s="2"/>
      <c r="HML576" s="2"/>
      <c r="HMM576" s="2"/>
      <c r="HMN576" s="2"/>
      <c r="HMO576" s="2"/>
      <c r="HMP576" s="2"/>
      <c r="HMQ576" s="2"/>
      <c r="HMR576" s="2"/>
      <c r="HMS576" s="2"/>
      <c r="HMT576" s="2"/>
      <c r="HMU576" s="2"/>
      <c r="HMV576" s="2"/>
      <c r="HMW576" s="2"/>
      <c r="HMX576" s="2"/>
      <c r="HMY576" s="2"/>
      <c r="HMZ576" s="2"/>
      <c r="HNA576" s="2"/>
      <c r="HNB576" s="2"/>
      <c r="HNC576" s="2"/>
      <c r="HND576" s="2"/>
      <c r="HNE576" s="2"/>
      <c r="HNF576" s="2"/>
      <c r="HNG576" s="2"/>
      <c r="HNH576" s="2"/>
      <c r="HNI576" s="2"/>
      <c r="HNJ576" s="2"/>
      <c r="HNK576" s="2"/>
      <c r="HNL576" s="2"/>
      <c r="HNM576" s="2"/>
      <c r="HNN576" s="2"/>
      <c r="HNO576" s="2"/>
      <c r="HNP576" s="2"/>
      <c r="HNQ576" s="2"/>
      <c r="HNR576" s="2"/>
      <c r="HNS576" s="2"/>
      <c r="HNT576" s="2"/>
      <c r="HNU576" s="2"/>
      <c r="HNV576" s="2"/>
      <c r="HNW576" s="2"/>
      <c r="HNX576" s="2"/>
      <c r="HNY576" s="2"/>
      <c r="HNZ576" s="2"/>
      <c r="HOA576" s="2"/>
      <c r="HOB576" s="2"/>
      <c r="HOC576" s="2"/>
      <c r="HOD576" s="2"/>
      <c r="HOE576" s="2"/>
      <c r="HOF576" s="2"/>
      <c r="HOG576" s="2"/>
      <c r="HOH576" s="2"/>
      <c r="HOI576" s="2"/>
      <c r="HOJ576" s="2"/>
      <c r="HOK576" s="2"/>
      <c r="HOL576" s="2"/>
      <c r="HOM576" s="2"/>
      <c r="HON576" s="2"/>
      <c r="HOO576" s="2"/>
      <c r="HOP576" s="2"/>
      <c r="HOQ576" s="2"/>
      <c r="HOR576" s="2"/>
      <c r="HOS576" s="2"/>
      <c r="HOT576" s="2"/>
      <c r="HOU576" s="2"/>
      <c r="HOV576" s="2"/>
      <c r="HOW576" s="2"/>
      <c r="HOX576" s="2"/>
      <c r="HOY576" s="2"/>
      <c r="HOZ576" s="2"/>
      <c r="HPA576" s="2"/>
      <c r="HPB576" s="2"/>
      <c r="HPC576" s="2"/>
      <c r="HPD576" s="2"/>
      <c r="HPE576" s="2"/>
      <c r="HPF576" s="2"/>
      <c r="HPG576" s="2"/>
      <c r="HPH576" s="2"/>
      <c r="HPI576" s="2"/>
      <c r="HPJ576" s="2"/>
      <c r="HPK576" s="2"/>
      <c r="HPL576" s="2"/>
      <c r="HPM576" s="2"/>
      <c r="HPN576" s="2"/>
      <c r="HPO576" s="2"/>
      <c r="HPP576" s="2"/>
      <c r="HPQ576" s="2"/>
      <c r="HPR576" s="2"/>
      <c r="HPS576" s="2"/>
      <c r="HPT576" s="2"/>
      <c r="HPU576" s="2"/>
      <c r="HPV576" s="2"/>
      <c r="HPW576" s="2"/>
      <c r="HPX576" s="2"/>
      <c r="HPY576" s="2"/>
      <c r="HPZ576" s="2"/>
      <c r="HQA576" s="2"/>
      <c r="HQB576" s="2"/>
      <c r="HQC576" s="2"/>
      <c r="HQD576" s="2"/>
      <c r="HQE576" s="2"/>
      <c r="HQF576" s="2"/>
      <c r="HQG576" s="2"/>
      <c r="HQH576" s="2"/>
      <c r="HQI576" s="2"/>
      <c r="HQJ576" s="2"/>
      <c r="HQK576" s="2"/>
      <c r="HQL576" s="2"/>
      <c r="HQM576" s="2"/>
      <c r="HQN576" s="2"/>
      <c r="HQO576" s="2"/>
      <c r="HQP576" s="2"/>
      <c r="HQQ576" s="2"/>
      <c r="HQR576" s="2"/>
      <c r="HQS576" s="2"/>
      <c r="HQT576" s="2"/>
      <c r="HQU576" s="2"/>
      <c r="HQV576" s="2"/>
      <c r="HQW576" s="2"/>
      <c r="HQX576" s="2"/>
      <c r="HQY576" s="2"/>
      <c r="HQZ576" s="2"/>
      <c r="HRA576" s="2"/>
      <c r="HRB576" s="2"/>
      <c r="HRC576" s="2"/>
      <c r="HRD576" s="2"/>
      <c r="HRE576" s="2"/>
      <c r="HRF576" s="2"/>
      <c r="HRG576" s="2"/>
      <c r="HRH576" s="2"/>
      <c r="HRI576" s="2"/>
      <c r="HRJ576" s="2"/>
      <c r="HRK576" s="2"/>
      <c r="HRL576" s="2"/>
      <c r="HRM576" s="2"/>
      <c r="HRN576" s="2"/>
      <c r="HRO576" s="2"/>
      <c r="HRP576" s="2"/>
      <c r="HRQ576" s="2"/>
      <c r="HRR576" s="2"/>
      <c r="HRS576" s="2"/>
      <c r="HRT576" s="2"/>
      <c r="HRU576" s="2"/>
      <c r="HRV576" s="2"/>
      <c r="HRW576" s="2"/>
      <c r="HRX576" s="2"/>
      <c r="HRY576" s="2"/>
      <c r="HRZ576" s="2"/>
      <c r="HSA576" s="2"/>
      <c r="HSB576" s="2"/>
      <c r="HSC576" s="2"/>
      <c r="HSD576" s="2"/>
      <c r="HSE576" s="2"/>
      <c r="HSF576" s="2"/>
      <c r="HSG576" s="2"/>
      <c r="HSH576" s="2"/>
      <c r="HSI576" s="2"/>
      <c r="HSJ576" s="2"/>
      <c r="HSK576" s="2"/>
      <c r="HSL576" s="2"/>
      <c r="HSM576" s="2"/>
      <c r="HSN576" s="2"/>
      <c r="HSO576" s="2"/>
      <c r="HSP576" s="2"/>
      <c r="HSQ576" s="2"/>
      <c r="HSR576" s="2"/>
      <c r="HSS576" s="2"/>
      <c r="HST576" s="2"/>
      <c r="HSU576" s="2"/>
      <c r="HSV576" s="2"/>
      <c r="HSW576" s="2"/>
      <c r="HSX576" s="2"/>
      <c r="HSY576" s="2"/>
      <c r="HSZ576" s="2"/>
      <c r="HTA576" s="2"/>
      <c r="HTB576" s="2"/>
      <c r="HTC576" s="2"/>
      <c r="HTD576" s="2"/>
      <c r="HTE576" s="2"/>
      <c r="HTF576" s="2"/>
      <c r="HTG576" s="2"/>
      <c r="HTH576" s="2"/>
      <c r="HTI576" s="2"/>
      <c r="HTJ576" s="2"/>
      <c r="HTK576" s="2"/>
      <c r="HTL576" s="2"/>
      <c r="HTM576" s="2"/>
      <c r="HTN576" s="2"/>
      <c r="HTO576" s="2"/>
      <c r="HTP576" s="2"/>
      <c r="HTQ576" s="2"/>
      <c r="HTR576" s="2"/>
      <c r="HTS576" s="2"/>
      <c r="HTT576" s="2"/>
      <c r="HTU576" s="2"/>
      <c r="HTV576" s="2"/>
      <c r="HTW576" s="2"/>
      <c r="HTX576" s="2"/>
      <c r="HTY576" s="2"/>
      <c r="HTZ576" s="2"/>
      <c r="HUA576" s="2"/>
      <c r="HUB576" s="2"/>
      <c r="HUC576" s="2"/>
      <c r="HUD576" s="2"/>
      <c r="HUE576" s="2"/>
      <c r="HUF576" s="2"/>
      <c r="HUG576" s="2"/>
      <c r="HUH576" s="2"/>
      <c r="HUI576" s="2"/>
      <c r="HUJ576" s="2"/>
      <c r="HUK576" s="2"/>
      <c r="HUL576" s="2"/>
      <c r="HUM576" s="2"/>
      <c r="HUN576" s="2"/>
      <c r="HUO576" s="2"/>
      <c r="HUP576" s="2"/>
      <c r="HUQ576" s="2"/>
      <c r="HUR576" s="2"/>
      <c r="HUS576" s="2"/>
      <c r="HUT576" s="2"/>
      <c r="HUU576" s="2"/>
      <c r="HUV576" s="2"/>
      <c r="HUW576" s="2"/>
      <c r="HUX576" s="2"/>
      <c r="HUY576" s="2"/>
      <c r="HUZ576" s="2"/>
      <c r="HVA576" s="2"/>
      <c r="HVB576" s="2"/>
      <c r="HVC576" s="2"/>
      <c r="HVD576" s="2"/>
      <c r="HVE576" s="2"/>
      <c r="HVF576" s="2"/>
      <c r="HVG576" s="2"/>
      <c r="HVH576" s="2"/>
      <c r="HVI576" s="2"/>
      <c r="HVJ576" s="2"/>
      <c r="HVK576" s="2"/>
      <c r="HVL576" s="2"/>
      <c r="HVM576" s="2"/>
      <c r="HVN576" s="2"/>
      <c r="HVO576" s="2"/>
      <c r="HVP576" s="2"/>
      <c r="HVQ576" s="2"/>
      <c r="HVR576" s="2"/>
      <c r="HVS576" s="2"/>
      <c r="HVT576" s="2"/>
      <c r="HVU576" s="2"/>
      <c r="HVV576" s="2"/>
      <c r="HVW576" s="2"/>
      <c r="HVX576" s="2"/>
      <c r="HVY576" s="2"/>
      <c r="HVZ576" s="2"/>
      <c r="HWA576" s="2"/>
      <c r="HWB576" s="2"/>
      <c r="HWC576" s="2"/>
      <c r="HWD576" s="2"/>
      <c r="HWE576" s="2"/>
      <c r="HWF576" s="2"/>
      <c r="HWG576" s="2"/>
      <c r="HWH576" s="2"/>
      <c r="HWI576" s="2"/>
      <c r="HWJ576" s="2"/>
      <c r="HWK576" s="2"/>
      <c r="HWL576" s="2"/>
      <c r="HWM576" s="2"/>
      <c r="HWN576" s="2"/>
      <c r="HWO576" s="2"/>
      <c r="HWP576" s="2"/>
      <c r="HWQ576" s="2"/>
      <c r="HWR576" s="2"/>
      <c r="HWS576" s="2"/>
      <c r="HWT576" s="2"/>
      <c r="HWU576" s="2"/>
      <c r="HWV576" s="2"/>
      <c r="HWW576" s="2"/>
      <c r="HWX576" s="2"/>
      <c r="HWY576" s="2"/>
      <c r="HWZ576" s="2"/>
      <c r="HXA576" s="2"/>
      <c r="HXB576" s="2"/>
      <c r="HXC576" s="2"/>
      <c r="HXD576" s="2"/>
      <c r="HXE576" s="2"/>
      <c r="HXF576" s="2"/>
      <c r="HXG576" s="2"/>
      <c r="HXH576" s="2"/>
      <c r="HXI576" s="2"/>
      <c r="HXJ576" s="2"/>
      <c r="HXK576" s="2"/>
      <c r="HXL576" s="2"/>
      <c r="HXM576" s="2"/>
      <c r="HXN576" s="2"/>
      <c r="HXO576" s="2"/>
      <c r="HXP576" s="2"/>
      <c r="HXQ576" s="2"/>
      <c r="HXR576" s="2"/>
      <c r="HXS576" s="2"/>
      <c r="HXT576" s="2"/>
      <c r="HXU576" s="2"/>
      <c r="HXV576" s="2"/>
      <c r="HXW576" s="2"/>
      <c r="HXX576" s="2"/>
      <c r="HXY576" s="2"/>
      <c r="HXZ576" s="2"/>
      <c r="HYA576" s="2"/>
      <c r="HYB576" s="2"/>
      <c r="HYC576" s="2"/>
      <c r="HYD576" s="2"/>
      <c r="HYE576" s="2"/>
      <c r="HYF576" s="2"/>
      <c r="HYG576" s="2"/>
      <c r="HYH576" s="2"/>
      <c r="HYI576" s="2"/>
      <c r="HYJ576" s="2"/>
      <c r="HYK576" s="2"/>
      <c r="HYL576" s="2"/>
      <c r="HYM576" s="2"/>
      <c r="HYN576" s="2"/>
      <c r="HYO576" s="2"/>
      <c r="HYP576" s="2"/>
      <c r="HYQ576" s="2"/>
      <c r="HYR576" s="2"/>
      <c r="HYS576" s="2"/>
      <c r="HYT576" s="2"/>
      <c r="HYU576" s="2"/>
      <c r="HYV576" s="2"/>
      <c r="HYW576" s="2"/>
      <c r="HYX576" s="2"/>
      <c r="HYY576" s="2"/>
      <c r="HYZ576" s="2"/>
      <c r="HZA576" s="2"/>
      <c r="HZB576" s="2"/>
      <c r="HZC576" s="2"/>
      <c r="HZD576" s="2"/>
      <c r="HZE576" s="2"/>
      <c r="HZF576" s="2"/>
      <c r="HZG576" s="2"/>
      <c r="HZH576" s="2"/>
      <c r="HZI576" s="2"/>
      <c r="HZJ576" s="2"/>
      <c r="HZK576" s="2"/>
      <c r="HZL576" s="2"/>
      <c r="HZM576" s="2"/>
      <c r="HZN576" s="2"/>
      <c r="HZO576" s="2"/>
      <c r="HZP576" s="2"/>
      <c r="HZQ576" s="2"/>
      <c r="HZR576" s="2"/>
      <c r="HZS576" s="2"/>
      <c r="HZT576" s="2"/>
      <c r="HZU576" s="2"/>
      <c r="HZV576" s="2"/>
      <c r="HZW576" s="2"/>
      <c r="HZX576" s="2"/>
      <c r="HZY576" s="2"/>
      <c r="HZZ576" s="2"/>
      <c r="IAA576" s="2"/>
      <c r="IAB576" s="2"/>
      <c r="IAC576" s="2"/>
      <c r="IAD576" s="2"/>
      <c r="IAE576" s="2"/>
      <c r="IAF576" s="2"/>
      <c r="IAG576" s="2"/>
      <c r="IAH576" s="2"/>
      <c r="IAI576" s="2"/>
      <c r="IAJ576" s="2"/>
      <c r="IAK576" s="2"/>
      <c r="IAL576" s="2"/>
      <c r="IAM576" s="2"/>
      <c r="IAN576" s="2"/>
      <c r="IAO576" s="2"/>
      <c r="IAP576" s="2"/>
      <c r="IAQ576" s="2"/>
      <c r="IAR576" s="2"/>
      <c r="IAS576" s="2"/>
      <c r="IAT576" s="2"/>
      <c r="IAU576" s="2"/>
      <c r="IAV576" s="2"/>
      <c r="IAW576" s="2"/>
      <c r="IAX576" s="2"/>
      <c r="IAY576" s="2"/>
      <c r="IAZ576" s="2"/>
      <c r="IBA576" s="2"/>
      <c r="IBB576" s="2"/>
      <c r="IBC576" s="2"/>
      <c r="IBD576" s="2"/>
      <c r="IBE576" s="2"/>
      <c r="IBF576" s="2"/>
      <c r="IBG576" s="2"/>
      <c r="IBH576" s="2"/>
      <c r="IBI576" s="2"/>
      <c r="IBJ576" s="2"/>
      <c r="IBK576" s="2"/>
      <c r="IBL576" s="2"/>
      <c r="IBM576" s="2"/>
      <c r="IBN576" s="2"/>
      <c r="IBO576" s="2"/>
      <c r="IBP576" s="2"/>
      <c r="IBQ576" s="2"/>
      <c r="IBR576" s="2"/>
      <c r="IBS576" s="2"/>
      <c r="IBT576" s="2"/>
      <c r="IBU576" s="2"/>
      <c r="IBV576" s="2"/>
      <c r="IBW576" s="2"/>
      <c r="IBX576" s="2"/>
      <c r="IBY576" s="2"/>
      <c r="IBZ576" s="2"/>
      <c r="ICA576" s="2"/>
      <c r="ICB576" s="2"/>
      <c r="ICC576" s="2"/>
      <c r="ICD576" s="2"/>
      <c r="ICE576" s="2"/>
      <c r="ICF576" s="2"/>
      <c r="ICG576" s="2"/>
      <c r="ICH576" s="2"/>
      <c r="ICI576" s="2"/>
      <c r="ICJ576" s="2"/>
      <c r="ICK576" s="2"/>
      <c r="ICL576" s="2"/>
      <c r="ICM576" s="2"/>
      <c r="ICN576" s="2"/>
      <c r="ICO576" s="2"/>
      <c r="ICP576" s="2"/>
      <c r="ICQ576" s="2"/>
      <c r="ICR576" s="2"/>
      <c r="ICS576" s="2"/>
      <c r="ICT576" s="2"/>
      <c r="ICU576" s="2"/>
      <c r="ICV576" s="2"/>
      <c r="ICW576" s="2"/>
      <c r="ICX576" s="2"/>
      <c r="ICY576" s="2"/>
      <c r="ICZ576" s="2"/>
      <c r="IDA576" s="2"/>
      <c r="IDB576" s="2"/>
      <c r="IDC576" s="2"/>
      <c r="IDD576" s="2"/>
      <c r="IDE576" s="2"/>
      <c r="IDF576" s="2"/>
      <c r="IDG576" s="2"/>
      <c r="IDH576" s="2"/>
      <c r="IDI576" s="2"/>
      <c r="IDJ576" s="2"/>
      <c r="IDK576" s="2"/>
      <c r="IDL576" s="2"/>
      <c r="IDM576" s="2"/>
      <c r="IDN576" s="2"/>
      <c r="IDO576" s="2"/>
      <c r="IDP576" s="2"/>
      <c r="IDQ576" s="2"/>
      <c r="IDR576" s="2"/>
      <c r="IDS576" s="2"/>
      <c r="IDT576" s="2"/>
      <c r="IDU576" s="2"/>
      <c r="IDV576" s="2"/>
      <c r="IDW576" s="2"/>
      <c r="IDX576" s="2"/>
      <c r="IDY576" s="2"/>
      <c r="IDZ576" s="2"/>
      <c r="IEA576" s="2"/>
      <c r="IEB576" s="2"/>
      <c r="IEC576" s="2"/>
      <c r="IED576" s="2"/>
      <c r="IEE576" s="2"/>
      <c r="IEF576" s="2"/>
      <c r="IEG576" s="2"/>
      <c r="IEH576" s="2"/>
      <c r="IEI576" s="2"/>
      <c r="IEJ576" s="2"/>
      <c r="IEK576" s="2"/>
      <c r="IEL576" s="2"/>
      <c r="IEM576" s="2"/>
      <c r="IEN576" s="2"/>
      <c r="IEO576" s="2"/>
      <c r="IEP576" s="2"/>
      <c r="IEQ576" s="2"/>
      <c r="IER576" s="2"/>
      <c r="IES576" s="2"/>
      <c r="IET576" s="2"/>
      <c r="IEU576" s="2"/>
      <c r="IEV576" s="2"/>
      <c r="IEW576" s="2"/>
      <c r="IEX576" s="2"/>
      <c r="IEY576" s="2"/>
      <c r="IEZ576" s="2"/>
      <c r="IFA576" s="2"/>
      <c r="IFB576" s="2"/>
      <c r="IFC576" s="2"/>
      <c r="IFD576" s="2"/>
      <c r="IFE576" s="2"/>
      <c r="IFF576" s="2"/>
      <c r="IFG576" s="2"/>
      <c r="IFH576" s="2"/>
      <c r="IFI576" s="2"/>
      <c r="IFJ576" s="2"/>
      <c r="IFK576" s="2"/>
      <c r="IFL576" s="2"/>
      <c r="IFM576" s="2"/>
      <c r="IFN576" s="2"/>
      <c r="IFO576" s="2"/>
      <c r="IFP576" s="2"/>
      <c r="IFQ576" s="2"/>
      <c r="IFR576" s="2"/>
      <c r="IFS576" s="2"/>
      <c r="IFT576" s="2"/>
      <c r="IFU576" s="2"/>
      <c r="IFV576" s="2"/>
      <c r="IFW576" s="2"/>
      <c r="IFX576" s="2"/>
      <c r="IFY576" s="2"/>
      <c r="IFZ576" s="2"/>
      <c r="IGA576" s="2"/>
      <c r="IGB576" s="2"/>
      <c r="IGC576" s="2"/>
      <c r="IGD576" s="2"/>
      <c r="IGE576" s="2"/>
      <c r="IGF576" s="2"/>
      <c r="IGG576" s="2"/>
      <c r="IGH576" s="2"/>
      <c r="IGI576" s="2"/>
      <c r="IGJ576" s="2"/>
      <c r="IGK576" s="2"/>
      <c r="IGL576" s="2"/>
      <c r="IGM576" s="2"/>
      <c r="IGN576" s="2"/>
      <c r="IGO576" s="2"/>
      <c r="IGP576" s="2"/>
      <c r="IGQ576" s="2"/>
      <c r="IGR576" s="2"/>
      <c r="IGS576" s="2"/>
      <c r="IGT576" s="2"/>
      <c r="IGU576" s="2"/>
      <c r="IGV576" s="2"/>
      <c r="IGW576" s="2"/>
      <c r="IGX576" s="2"/>
      <c r="IGY576" s="2"/>
      <c r="IGZ576" s="2"/>
      <c r="IHA576" s="2"/>
      <c r="IHB576" s="2"/>
      <c r="IHC576" s="2"/>
      <c r="IHD576" s="2"/>
      <c r="IHE576" s="2"/>
      <c r="IHF576" s="2"/>
      <c r="IHG576" s="2"/>
      <c r="IHH576" s="2"/>
      <c r="IHI576" s="2"/>
      <c r="IHJ576" s="2"/>
      <c r="IHK576" s="2"/>
      <c r="IHL576" s="2"/>
      <c r="IHM576" s="2"/>
      <c r="IHN576" s="2"/>
      <c r="IHO576" s="2"/>
      <c r="IHP576" s="2"/>
      <c r="IHQ576" s="2"/>
      <c r="IHR576" s="2"/>
      <c r="IHS576" s="2"/>
      <c r="IHT576" s="2"/>
      <c r="IHU576" s="2"/>
      <c r="IHV576" s="2"/>
      <c r="IHW576" s="2"/>
      <c r="IHX576" s="2"/>
      <c r="IHY576" s="2"/>
      <c r="IHZ576" s="2"/>
      <c r="IIA576" s="2"/>
      <c r="IIB576" s="2"/>
      <c r="IIC576" s="2"/>
      <c r="IID576" s="2"/>
      <c r="IIE576" s="2"/>
      <c r="IIF576" s="2"/>
      <c r="IIG576" s="2"/>
      <c r="IIH576" s="2"/>
      <c r="III576" s="2"/>
      <c r="IIJ576" s="2"/>
      <c r="IIK576" s="2"/>
      <c r="IIL576" s="2"/>
      <c r="IIM576" s="2"/>
      <c r="IIN576" s="2"/>
      <c r="IIO576" s="2"/>
      <c r="IIP576" s="2"/>
      <c r="IIQ576" s="2"/>
      <c r="IIR576" s="2"/>
      <c r="IIS576" s="2"/>
      <c r="IIT576" s="2"/>
      <c r="IIU576" s="2"/>
      <c r="IIV576" s="2"/>
      <c r="IIW576" s="2"/>
      <c r="IIX576" s="2"/>
      <c r="IIY576" s="2"/>
      <c r="IIZ576" s="2"/>
      <c r="IJA576" s="2"/>
      <c r="IJB576" s="2"/>
      <c r="IJC576" s="2"/>
      <c r="IJD576" s="2"/>
      <c r="IJE576" s="2"/>
      <c r="IJF576" s="2"/>
      <c r="IJG576" s="2"/>
      <c r="IJH576" s="2"/>
      <c r="IJI576" s="2"/>
      <c r="IJJ576" s="2"/>
      <c r="IJK576" s="2"/>
      <c r="IJL576" s="2"/>
      <c r="IJM576" s="2"/>
      <c r="IJN576" s="2"/>
      <c r="IJO576" s="2"/>
      <c r="IJP576" s="2"/>
      <c r="IJQ576" s="2"/>
      <c r="IJR576" s="2"/>
      <c r="IJS576" s="2"/>
      <c r="IJT576" s="2"/>
      <c r="IJU576" s="2"/>
      <c r="IJV576" s="2"/>
      <c r="IJW576" s="2"/>
      <c r="IJX576" s="2"/>
      <c r="IJY576" s="2"/>
      <c r="IJZ576" s="2"/>
      <c r="IKA576" s="2"/>
      <c r="IKB576" s="2"/>
      <c r="IKC576" s="2"/>
      <c r="IKD576" s="2"/>
      <c r="IKE576" s="2"/>
      <c r="IKF576" s="2"/>
      <c r="IKG576" s="2"/>
      <c r="IKH576" s="2"/>
      <c r="IKI576" s="2"/>
      <c r="IKJ576" s="2"/>
      <c r="IKK576" s="2"/>
      <c r="IKL576" s="2"/>
      <c r="IKM576" s="2"/>
      <c r="IKN576" s="2"/>
      <c r="IKO576" s="2"/>
      <c r="IKP576" s="2"/>
      <c r="IKQ576" s="2"/>
      <c r="IKR576" s="2"/>
      <c r="IKS576" s="2"/>
      <c r="IKT576" s="2"/>
      <c r="IKU576" s="2"/>
      <c r="IKV576" s="2"/>
      <c r="IKW576" s="2"/>
      <c r="IKX576" s="2"/>
      <c r="IKY576" s="2"/>
      <c r="IKZ576" s="2"/>
      <c r="ILA576" s="2"/>
      <c r="ILB576" s="2"/>
      <c r="ILC576" s="2"/>
      <c r="ILD576" s="2"/>
      <c r="ILE576" s="2"/>
      <c r="ILF576" s="2"/>
      <c r="ILG576" s="2"/>
      <c r="ILH576" s="2"/>
      <c r="ILI576" s="2"/>
      <c r="ILJ576" s="2"/>
      <c r="ILK576" s="2"/>
      <c r="ILL576" s="2"/>
      <c r="ILM576" s="2"/>
      <c r="ILN576" s="2"/>
      <c r="ILO576" s="2"/>
      <c r="ILP576" s="2"/>
      <c r="ILQ576" s="2"/>
      <c r="ILR576" s="2"/>
      <c r="ILS576" s="2"/>
      <c r="ILT576" s="2"/>
      <c r="ILU576" s="2"/>
      <c r="ILV576" s="2"/>
      <c r="ILW576" s="2"/>
      <c r="ILX576" s="2"/>
      <c r="ILY576" s="2"/>
      <c r="ILZ576" s="2"/>
      <c r="IMA576" s="2"/>
      <c r="IMB576" s="2"/>
      <c r="IMC576" s="2"/>
      <c r="IMD576" s="2"/>
      <c r="IME576" s="2"/>
      <c r="IMF576" s="2"/>
      <c r="IMG576" s="2"/>
      <c r="IMH576" s="2"/>
      <c r="IMI576" s="2"/>
      <c r="IMJ576" s="2"/>
      <c r="IMK576" s="2"/>
      <c r="IML576" s="2"/>
      <c r="IMM576" s="2"/>
      <c r="IMN576" s="2"/>
      <c r="IMO576" s="2"/>
      <c r="IMP576" s="2"/>
      <c r="IMQ576" s="2"/>
      <c r="IMR576" s="2"/>
      <c r="IMS576" s="2"/>
      <c r="IMT576" s="2"/>
      <c r="IMU576" s="2"/>
      <c r="IMV576" s="2"/>
      <c r="IMW576" s="2"/>
      <c r="IMX576" s="2"/>
      <c r="IMY576" s="2"/>
      <c r="IMZ576" s="2"/>
      <c r="INA576" s="2"/>
      <c r="INB576" s="2"/>
      <c r="INC576" s="2"/>
      <c r="IND576" s="2"/>
      <c r="INE576" s="2"/>
      <c r="INF576" s="2"/>
      <c r="ING576" s="2"/>
      <c r="INH576" s="2"/>
      <c r="INI576" s="2"/>
      <c r="INJ576" s="2"/>
      <c r="INK576" s="2"/>
      <c r="INL576" s="2"/>
      <c r="INM576" s="2"/>
      <c r="INN576" s="2"/>
      <c r="INO576" s="2"/>
      <c r="INP576" s="2"/>
      <c r="INQ576" s="2"/>
      <c r="INR576" s="2"/>
      <c r="INS576" s="2"/>
      <c r="INT576" s="2"/>
      <c r="INU576" s="2"/>
      <c r="INV576" s="2"/>
      <c r="INW576" s="2"/>
      <c r="INX576" s="2"/>
      <c r="INY576" s="2"/>
      <c r="INZ576" s="2"/>
      <c r="IOA576" s="2"/>
      <c r="IOB576" s="2"/>
      <c r="IOC576" s="2"/>
      <c r="IOD576" s="2"/>
      <c r="IOE576" s="2"/>
      <c r="IOF576" s="2"/>
      <c r="IOG576" s="2"/>
      <c r="IOH576" s="2"/>
      <c r="IOI576" s="2"/>
      <c r="IOJ576" s="2"/>
      <c r="IOK576" s="2"/>
      <c r="IOL576" s="2"/>
      <c r="IOM576" s="2"/>
      <c r="ION576" s="2"/>
      <c r="IOO576" s="2"/>
      <c r="IOP576" s="2"/>
      <c r="IOQ576" s="2"/>
      <c r="IOR576" s="2"/>
      <c r="IOS576" s="2"/>
      <c r="IOT576" s="2"/>
      <c r="IOU576" s="2"/>
      <c r="IOV576" s="2"/>
      <c r="IOW576" s="2"/>
      <c r="IOX576" s="2"/>
      <c r="IOY576" s="2"/>
      <c r="IOZ576" s="2"/>
      <c r="IPA576" s="2"/>
      <c r="IPB576" s="2"/>
      <c r="IPC576" s="2"/>
      <c r="IPD576" s="2"/>
      <c r="IPE576" s="2"/>
      <c r="IPF576" s="2"/>
      <c r="IPG576" s="2"/>
      <c r="IPH576" s="2"/>
      <c r="IPI576" s="2"/>
      <c r="IPJ576" s="2"/>
      <c r="IPK576" s="2"/>
      <c r="IPL576" s="2"/>
      <c r="IPM576" s="2"/>
      <c r="IPN576" s="2"/>
      <c r="IPO576" s="2"/>
      <c r="IPP576" s="2"/>
      <c r="IPQ576" s="2"/>
      <c r="IPR576" s="2"/>
      <c r="IPS576" s="2"/>
      <c r="IPT576" s="2"/>
      <c r="IPU576" s="2"/>
      <c r="IPV576" s="2"/>
      <c r="IPW576" s="2"/>
      <c r="IPX576" s="2"/>
      <c r="IPY576" s="2"/>
      <c r="IPZ576" s="2"/>
      <c r="IQA576" s="2"/>
      <c r="IQB576" s="2"/>
      <c r="IQC576" s="2"/>
      <c r="IQD576" s="2"/>
      <c r="IQE576" s="2"/>
      <c r="IQF576" s="2"/>
      <c r="IQG576" s="2"/>
      <c r="IQH576" s="2"/>
      <c r="IQI576" s="2"/>
      <c r="IQJ576" s="2"/>
      <c r="IQK576" s="2"/>
      <c r="IQL576" s="2"/>
      <c r="IQM576" s="2"/>
      <c r="IQN576" s="2"/>
      <c r="IQO576" s="2"/>
      <c r="IQP576" s="2"/>
      <c r="IQQ576" s="2"/>
      <c r="IQR576" s="2"/>
      <c r="IQS576" s="2"/>
      <c r="IQT576" s="2"/>
      <c r="IQU576" s="2"/>
      <c r="IQV576" s="2"/>
      <c r="IQW576" s="2"/>
      <c r="IQX576" s="2"/>
      <c r="IQY576" s="2"/>
      <c r="IQZ576" s="2"/>
      <c r="IRA576" s="2"/>
      <c r="IRB576" s="2"/>
      <c r="IRC576" s="2"/>
      <c r="IRD576" s="2"/>
      <c r="IRE576" s="2"/>
      <c r="IRF576" s="2"/>
      <c r="IRG576" s="2"/>
      <c r="IRH576" s="2"/>
      <c r="IRI576" s="2"/>
      <c r="IRJ576" s="2"/>
      <c r="IRK576" s="2"/>
      <c r="IRL576" s="2"/>
      <c r="IRM576" s="2"/>
      <c r="IRN576" s="2"/>
      <c r="IRO576" s="2"/>
      <c r="IRP576" s="2"/>
      <c r="IRQ576" s="2"/>
      <c r="IRR576" s="2"/>
      <c r="IRS576" s="2"/>
      <c r="IRT576" s="2"/>
      <c r="IRU576" s="2"/>
      <c r="IRV576" s="2"/>
      <c r="IRW576" s="2"/>
      <c r="IRX576" s="2"/>
      <c r="IRY576" s="2"/>
      <c r="IRZ576" s="2"/>
      <c r="ISA576" s="2"/>
      <c r="ISB576" s="2"/>
      <c r="ISC576" s="2"/>
      <c r="ISD576" s="2"/>
      <c r="ISE576" s="2"/>
      <c r="ISF576" s="2"/>
      <c r="ISG576" s="2"/>
      <c r="ISH576" s="2"/>
      <c r="ISI576" s="2"/>
      <c r="ISJ576" s="2"/>
      <c r="ISK576" s="2"/>
      <c r="ISL576" s="2"/>
      <c r="ISM576" s="2"/>
      <c r="ISN576" s="2"/>
      <c r="ISO576" s="2"/>
      <c r="ISP576" s="2"/>
      <c r="ISQ576" s="2"/>
      <c r="ISR576" s="2"/>
      <c r="ISS576" s="2"/>
      <c r="IST576" s="2"/>
      <c r="ISU576" s="2"/>
      <c r="ISV576" s="2"/>
      <c r="ISW576" s="2"/>
      <c r="ISX576" s="2"/>
      <c r="ISY576" s="2"/>
      <c r="ISZ576" s="2"/>
      <c r="ITA576" s="2"/>
      <c r="ITB576" s="2"/>
      <c r="ITC576" s="2"/>
      <c r="ITD576" s="2"/>
      <c r="ITE576" s="2"/>
      <c r="ITF576" s="2"/>
      <c r="ITG576" s="2"/>
      <c r="ITH576" s="2"/>
      <c r="ITI576" s="2"/>
      <c r="ITJ576" s="2"/>
      <c r="ITK576" s="2"/>
      <c r="ITL576" s="2"/>
      <c r="ITM576" s="2"/>
      <c r="ITN576" s="2"/>
      <c r="ITO576" s="2"/>
      <c r="ITP576" s="2"/>
      <c r="ITQ576" s="2"/>
      <c r="ITR576" s="2"/>
      <c r="ITS576" s="2"/>
      <c r="ITT576" s="2"/>
      <c r="ITU576" s="2"/>
      <c r="ITV576" s="2"/>
      <c r="ITW576" s="2"/>
      <c r="ITX576" s="2"/>
      <c r="ITY576" s="2"/>
      <c r="ITZ576" s="2"/>
      <c r="IUA576" s="2"/>
      <c r="IUB576" s="2"/>
      <c r="IUC576" s="2"/>
      <c r="IUD576" s="2"/>
      <c r="IUE576" s="2"/>
      <c r="IUF576" s="2"/>
      <c r="IUG576" s="2"/>
      <c r="IUH576" s="2"/>
      <c r="IUI576" s="2"/>
      <c r="IUJ576" s="2"/>
      <c r="IUK576" s="2"/>
      <c r="IUL576" s="2"/>
      <c r="IUM576" s="2"/>
      <c r="IUN576" s="2"/>
      <c r="IUO576" s="2"/>
      <c r="IUP576" s="2"/>
      <c r="IUQ576" s="2"/>
      <c r="IUR576" s="2"/>
      <c r="IUS576" s="2"/>
      <c r="IUT576" s="2"/>
      <c r="IUU576" s="2"/>
      <c r="IUV576" s="2"/>
      <c r="IUW576" s="2"/>
      <c r="IUX576" s="2"/>
      <c r="IUY576" s="2"/>
      <c r="IUZ576" s="2"/>
      <c r="IVA576" s="2"/>
      <c r="IVB576" s="2"/>
      <c r="IVC576" s="2"/>
      <c r="IVD576" s="2"/>
      <c r="IVE576" s="2"/>
      <c r="IVF576" s="2"/>
      <c r="IVG576" s="2"/>
      <c r="IVH576" s="2"/>
      <c r="IVI576" s="2"/>
      <c r="IVJ576" s="2"/>
      <c r="IVK576" s="2"/>
      <c r="IVL576" s="2"/>
      <c r="IVM576" s="2"/>
      <c r="IVN576" s="2"/>
      <c r="IVO576" s="2"/>
      <c r="IVP576" s="2"/>
      <c r="IVQ576" s="2"/>
      <c r="IVR576" s="2"/>
      <c r="IVS576" s="2"/>
      <c r="IVT576" s="2"/>
      <c r="IVU576" s="2"/>
      <c r="IVV576" s="2"/>
      <c r="IVW576" s="2"/>
      <c r="IVX576" s="2"/>
      <c r="IVY576" s="2"/>
      <c r="IVZ576" s="2"/>
      <c r="IWA576" s="2"/>
      <c r="IWB576" s="2"/>
      <c r="IWC576" s="2"/>
      <c r="IWD576" s="2"/>
      <c r="IWE576" s="2"/>
      <c r="IWF576" s="2"/>
      <c r="IWG576" s="2"/>
      <c r="IWH576" s="2"/>
      <c r="IWI576" s="2"/>
      <c r="IWJ576" s="2"/>
      <c r="IWK576" s="2"/>
      <c r="IWL576" s="2"/>
      <c r="IWM576" s="2"/>
      <c r="IWN576" s="2"/>
      <c r="IWO576" s="2"/>
      <c r="IWP576" s="2"/>
      <c r="IWQ576" s="2"/>
      <c r="IWR576" s="2"/>
      <c r="IWS576" s="2"/>
      <c r="IWT576" s="2"/>
      <c r="IWU576" s="2"/>
      <c r="IWV576" s="2"/>
      <c r="IWW576" s="2"/>
      <c r="IWX576" s="2"/>
      <c r="IWY576" s="2"/>
      <c r="IWZ576" s="2"/>
      <c r="IXA576" s="2"/>
      <c r="IXB576" s="2"/>
      <c r="IXC576" s="2"/>
      <c r="IXD576" s="2"/>
      <c r="IXE576" s="2"/>
      <c r="IXF576" s="2"/>
      <c r="IXG576" s="2"/>
      <c r="IXH576" s="2"/>
      <c r="IXI576" s="2"/>
      <c r="IXJ576" s="2"/>
      <c r="IXK576" s="2"/>
      <c r="IXL576" s="2"/>
      <c r="IXM576" s="2"/>
      <c r="IXN576" s="2"/>
      <c r="IXO576" s="2"/>
      <c r="IXP576" s="2"/>
      <c r="IXQ576" s="2"/>
      <c r="IXR576" s="2"/>
      <c r="IXS576" s="2"/>
      <c r="IXT576" s="2"/>
      <c r="IXU576" s="2"/>
      <c r="IXV576" s="2"/>
      <c r="IXW576" s="2"/>
      <c r="IXX576" s="2"/>
      <c r="IXY576" s="2"/>
      <c r="IXZ576" s="2"/>
      <c r="IYA576" s="2"/>
      <c r="IYB576" s="2"/>
      <c r="IYC576" s="2"/>
      <c r="IYD576" s="2"/>
      <c r="IYE576" s="2"/>
      <c r="IYF576" s="2"/>
      <c r="IYG576" s="2"/>
      <c r="IYH576" s="2"/>
      <c r="IYI576" s="2"/>
      <c r="IYJ576" s="2"/>
      <c r="IYK576" s="2"/>
      <c r="IYL576" s="2"/>
      <c r="IYM576" s="2"/>
      <c r="IYN576" s="2"/>
      <c r="IYO576" s="2"/>
      <c r="IYP576" s="2"/>
      <c r="IYQ576" s="2"/>
      <c r="IYR576" s="2"/>
      <c r="IYS576" s="2"/>
      <c r="IYT576" s="2"/>
      <c r="IYU576" s="2"/>
      <c r="IYV576" s="2"/>
      <c r="IYW576" s="2"/>
      <c r="IYX576" s="2"/>
      <c r="IYY576" s="2"/>
      <c r="IYZ576" s="2"/>
      <c r="IZA576" s="2"/>
      <c r="IZB576" s="2"/>
      <c r="IZC576" s="2"/>
      <c r="IZD576" s="2"/>
      <c r="IZE576" s="2"/>
      <c r="IZF576" s="2"/>
      <c r="IZG576" s="2"/>
      <c r="IZH576" s="2"/>
      <c r="IZI576" s="2"/>
      <c r="IZJ576" s="2"/>
      <c r="IZK576" s="2"/>
      <c r="IZL576" s="2"/>
      <c r="IZM576" s="2"/>
      <c r="IZN576" s="2"/>
      <c r="IZO576" s="2"/>
      <c r="IZP576" s="2"/>
      <c r="IZQ576" s="2"/>
      <c r="IZR576" s="2"/>
      <c r="IZS576" s="2"/>
      <c r="IZT576" s="2"/>
      <c r="IZU576" s="2"/>
      <c r="IZV576" s="2"/>
      <c r="IZW576" s="2"/>
      <c r="IZX576" s="2"/>
      <c r="IZY576" s="2"/>
      <c r="IZZ576" s="2"/>
      <c r="JAA576" s="2"/>
      <c r="JAB576" s="2"/>
      <c r="JAC576" s="2"/>
      <c r="JAD576" s="2"/>
      <c r="JAE576" s="2"/>
      <c r="JAF576" s="2"/>
      <c r="JAG576" s="2"/>
      <c r="JAH576" s="2"/>
      <c r="JAI576" s="2"/>
      <c r="JAJ576" s="2"/>
      <c r="JAK576" s="2"/>
      <c r="JAL576" s="2"/>
      <c r="JAM576" s="2"/>
      <c r="JAN576" s="2"/>
      <c r="JAO576" s="2"/>
      <c r="JAP576" s="2"/>
      <c r="JAQ576" s="2"/>
      <c r="JAR576" s="2"/>
      <c r="JAS576" s="2"/>
      <c r="JAT576" s="2"/>
      <c r="JAU576" s="2"/>
      <c r="JAV576" s="2"/>
      <c r="JAW576" s="2"/>
      <c r="JAX576" s="2"/>
      <c r="JAY576" s="2"/>
      <c r="JAZ576" s="2"/>
      <c r="JBA576" s="2"/>
      <c r="JBB576" s="2"/>
      <c r="JBC576" s="2"/>
      <c r="JBD576" s="2"/>
      <c r="JBE576" s="2"/>
      <c r="JBF576" s="2"/>
      <c r="JBG576" s="2"/>
      <c r="JBH576" s="2"/>
      <c r="JBI576" s="2"/>
      <c r="JBJ576" s="2"/>
      <c r="JBK576" s="2"/>
      <c r="JBL576" s="2"/>
      <c r="JBM576" s="2"/>
      <c r="JBN576" s="2"/>
      <c r="JBO576" s="2"/>
      <c r="JBP576" s="2"/>
      <c r="JBQ576" s="2"/>
      <c r="JBR576" s="2"/>
      <c r="JBS576" s="2"/>
      <c r="JBT576" s="2"/>
      <c r="JBU576" s="2"/>
      <c r="JBV576" s="2"/>
      <c r="JBW576" s="2"/>
      <c r="JBX576" s="2"/>
      <c r="JBY576" s="2"/>
      <c r="JBZ576" s="2"/>
      <c r="JCA576" s="2"/>
      <c r="JCB576" s="2"/>
      <c r="JCC576" s="2"/>
      <c r="JCD576" s="2"/>
      <c r="JCE576" s="2"/>
      <c r="JCF576" s="2"/>
      <c r="JCG576" s="2"/>
      <c r="JCH576" s="2"/>
      <c r="JCI576" s="2"/>
      <c r="JCJ576" s="2"/>
      <c r="JCK576" s="2"/>
      <c r="JCL576" s="2"/>
      <c r="JCM576" s="2"/>
      <c r="JCN576" s="2"/>
      <c r="JCO576" s="2"/>
      <c r="JCP576" s="2"/>
      <c r="JCQ576" s="2"/>
      <c r="JCR576" s="2"/>
      <c r="JCS576" s="2"/>
      <c r="JCT576" s="2"/>
      <c r="JCU576" s="2"/>
      <c r="JCV576" s="2"/>
      <c r="JCW576" s="2"/>
      <c r="JCX576" s="2"/>
      <c r="JCY576" s="2"/>
      <c r="JCZ576" s="2"/>
      <c r="JDA576" s="2"/>
      <c r="JDB576" s="2"/>
      <c r="JDC576" s="2"/>
      <c r="JDD576" s="2"/>
      <c r="JDE576" s="2"/>
      <c r="JDF576" s="2"/>
      <c r="JDG576" s="2"/>
      <c r="JDH576" s="2"/>
      <c r="JDI576" s="2"/>
      <c r="JDJ576" s="2"/>
      <c r="JDK576" s="2"/>
      <c r="JDL576" s="2"/>
      <c r="JDM576" s="2"/>
      <c r="JDN576" s="2"/>
      <c r="JDO576" s="2"/>
      <c r="JDP576" s="2"/>
      <c r="JDQ576" s="2"/>
      <c r="JDR576" s="2"/>
      <c r="JDS576" s="2"/>
      <c r="JDT576" s="2"/>
      <c r="JDU576" s="2"/>
      <c r="JDV576" s="2"/>
      <c r="JDW576" s="2"/>
      <c r="JDX576" s="2"/>
      <c r="JDY576" s="2"/>
      <c r="JDZ576" s="2"/>
      <c r="JEA576" s="2"/>
      <c r="JEB576" s="2"/>
      <c r="JEC576" s="2"/>
      <c r="JED576" s="2"/>
      <c r="JEE576" s="2"/>
      <c r="JEF576" s="2"/>
      <c r="JEG576" s="2"/>
      <c r="JEH576" s="2"/>
      <c r="JEI576" s="2"/>
      <c r="JEJ576" s="2"/>
      <c r="JEK576" s="2"/>
      <c r="JEL576" s="2"/>
      <c r="JEM576" s="2"/>
      <c r="JEN576" s="2"/>
      <c r="JEO576" s="2"/>
      <c r="JEP576" s="2"/>
      <c r="JEQ576" s="2"/>
      <c r="JER576" s="2"/>
      <c r="JES576" s="2"/>
      <c r="JET576" s="2"/>
      <c r="JEU576" s="2"/>
      <c r="JEV576" s="2"/>
      <c r="JEW576" s="2"/>
      <c r="JEX576" s="2"/>
      <c r="JEY576" s="2"/>
      <c r="JEZ576" s="2"/>
      <c r="JFA576" s="2"/>
      <c r="JFB576" s="2"/>
      <c r="JFC576" s="2"/>
      <c r="JFD576" s="2"/>
      <c r="JFE576" s="2"/>
      <c r="JFF576" s="2"/>
      <c r="JFG576" s="2"/>
      <c r="JFH576" s="2"/>
      <c r="JFI576" s="2"/>
      <c r="JFJ576" s="2"/>
      <c r="JFK576" s="2"/>
      <c r="JFL576" s="2"/>
      <c r="JFM576" s="2"/>
      <c r="JFN576" s="2"/>
      <c r="JFO576" s="2"/>
      <c r="JFP576" s="2"/>
      <c r="JFQ576" s="2"/>
      <c r="JFR576" s="2"/>
      <c r="JFS576" s="2"/>
      <c r="JFT576" s="2"/>
      <c r="JFU576" s="2"/>
      <c r="JFV576" s="2"/>
      <c r="JFW576" s="2"/>
      <c r="JFX576" s="2"/>
      <c r="JFY576" s="2"/>
      <c r="JFZ576" s="2"/>
      <c r="JGA576" s="2"/>
      <c r="JGB576" s="2"/>
      <c r="JGC576" s="2"/>
      <c r="JGD576" s="2"/>
      <c r="JGE576" s="2"/>
      <c r="JGF576" s="2"/>
      <c r="JGG576" s="2"/>
      <c r="JGH576" s="2"/>
      <c r="JGI576" s="2"/>
      <c r="JGJ576" s="2"/>
      <c r="JGK576" s="2"/>
      <c r="JGL576" s="2"/>
      <c r="JGM576" s="2"/>
      <c r="JGN576" s="2"/>
      <c r="JGO576" s="2"/>
      <c r="JGP576" s="2"/>
      <c r="JGQ576" s="2"/>
      <c r="JGR576" s="2"/>
      <c r="JGS576" s="2"/>
      <c r="JGT576" s="2"/>
      <c r="JGU576" s="2"/>
      <c r="JGV576" s="2"/>
      <c r="JGW576" s="2"/>
      <c r="JGX576" s="2"/>
      <c r="JGY576" s="2"/>
      <c r="JGZ576" s="2"/>
      <c r="JHA576" s="2"/>
      <c r="JHB576" s="2"/>
      <c r="JHC576" s="2"/>
      <c r="JHD576" s="2"/>
      <c r="JHE576" s="2"/>
      <c r="JHF576" s="2"/>
      <c r="JHG576" s="2"/>
      <c r="JHH576" s="2"/>
      <c r="JHI576" s="2"/>
      <c r="JHJ576" s="2"/>
      <c r="JHK576" s="2"/>
      <c r="JHL576" s="2"/>
      <c r="JHM576" s="2"/>
      <c r="JHN576" s="2"/>
      <c r="JHO576" s="2"/>
      <c r="JHP576" s="2"/>
      <c r="JHQ576" s="2"/>
      <c r="JHR576" s="2"/>
      <c r="JHS576" s="2"/>
      <c r="JHT576" s="2"/>
      <c r="JHU576" s="2"/>
      <c r="JHV576" s="2"/>
      <c r="JHW576" s="2"/>
      <c r="JHX576" s="2"/>
      <c r="JHY576" s="2"/>
      <c r="JHZ576" s="2"/>
      <c r="JIA576" s="2"/>
      <c r="JIB576" s="2"/>
      <c r="JIC576" s="2"/>
      <c r="JID576" s="2"/>
      <c r="JIE576" s="2"/>
      <c r="JIF576" s="2"/>
      <c r="JIG576" s="2"/>
      <c r="JIH576" s="2"/>
      <c r="JII576" s="2"/>
      <c r="JIJ576" s="2"/>
      <c r="JIK576" s="2"/>
      <c r="JIL576" s="2"/>
      <c r="JIM576" s="2"/>
      <c r="JIN576" s="2"/>
      <c r="JIO576" s="2"/>
      <c r="JIP576" s="2"/>
      <c r="JIQ576" s="2"/>
      <c r="JIR576" s="2"/>
      <c r="JIS576" s="2"/>
      <c r="JIT576" s="2"/>
      <c r="JIU576" s="2"/>
      <c r="JIV576" s="2"/>
      <c r="JIW576" s="2"/>
      <c r="JIX576" s="2"/>
      <c r="JIY576" s="2"/>
      <c r="JIZ576" s="2"/>
      <c r="JJA576" s="2"/>
      <c r="JJB576" s="2"/>
      <c r="JJC576" s="2"/>
      <c r="JJD576" s="2"/>
      <c r="JJE576" s="2"/>
      <c r="JJF576" s="2"/>
      <c r="JJG576" s="2"/>
      <c r="JJH576" s="2"/>
      <c r="JJI576" s="2"/>
      <c r="JJJ576" s="2"/>
      <c r="JJK576" s="2"/>
      <c r="JJL576" s="2"/>
      <c r="JJM576" s="2"/>
      <c r="JJN576" s="2"/>
      <c r="JJO576" s="2"/>
      <c r="JJP576" s="2"/>
      <c r="JJQ576" s="2"/>
      <c r="JJR576" s="2"/>
      <c r="JJS576" s="2"/>
      <c r="JJT576" s="2"/>
      <c r="JJU576" s="2"/>
      <c r="JJV576" s="2"/>
      <c r="JJW576" s="2"/>
      <c r="JJX576" s="2"/>
      <c r="JJY576" s="2"/>
      <c r="JJZ576" s="2"/>
      <c r="JKA576" s="2"/>
      <c r="JKB576" s="2"/>
      <c r="JKC576" s="2"/>
      <c r="JKD576" s="2"/>
      <c r="JKE576" s="2"/>
      <c r="JKF576" s="2"/>
      <c r="JKG576" s="2"/>
      <c r="JKH576" s="2"/>
      <c r="JKI576" s="2"/>
      <c r="JKJ576" s="2"/>
      <c r="JKK576" s="2"/>
      <c r="JKL576" s="2"/>
      <c r="JKM576" s="2"/>
      <c r="JKN576" s="2"/>
      <c r="JKO576" s="2"/>
      <c r="JKP576" s="2"/>
      <c r="JKQ576" s="2"/>
      <c r="JKR576" s="2"/>
      <c r="JKS576" s="2"/>
      <c r="JKT576" s="2"/>
      <c r="JKU576" s="2"/>
      <c r="JKV576" s="2"/>
      <c r="JKW576" s="2"/>
      <c r="JKX576" s="2"/>
      <c r="JKY576" s="2"/>
      <c r="JKZ576" s="2"/>
      <c r="JLA576" s="2"/>
      <c r="JLB576" s="2"/>
      <c r="JLC576" s="2"/>
      <c r="JLD576" s="2"/>
      <c r="JLE576" s="2"/>
      <c r="JLF576" s="2"/>
      <c r="JLG576" s="2"/>
      <c r="JLH576" s="2"/>
      <c r="JLI576" s="2"/>
      <c r="JLJ576" s="2"/>
      <c r="JLK576" s="2"/>
      <c r="JLL576" s="2"/>
      <c r="JLM576" s="2"/>
      <c r="JLN576" s="2"/>
      <c r="JLO576" s="2"/>
      <c r="JLP576" s="2"/>
      <c r="JLQ576" s="2"/>
      <c r="JLR576" s="2"/>
      <c r="JLS576" s="2"/>
      <c r="JLT576" s="2"/>
      <c r="JLU576" s="2"/>
      <c r="JLV576" s="2"/>
      <c r="JLW576" s="2"/>
      <c r="JLX576" s="2"/>
      <c r="JLY576" s="2"/>
      <c r="JLZ576" s="2"/>
      <c r="JMA576" s="2"/>
      <c r="JMB576" s="2"/>
      <c r="JMC576" s="2"/>
      <c r="JMD576" s="2"/>
      <c r="JME576" s="2"/>
      <c r="JMF576" s="2"/>
      <c r="JMG576" s="2"/>
      <c r="JMH576" s="2"/>
      <c r="JMI576" s="2"/>
      <c r="JMJ576" s="2"/>
      <c r="JMK576" s="2"/>
      <c r="JML576" s="2"/>
      <c r="JMM576" s="2"/>
      <c r="JMN576" s="2"/>
      <c r="JMO576" s="2"/>
      <c r="JMP576" s="2"/>
      <c r="JMQ576" s="2"/>
      <c r="JMR576" s="2"/>
      <c r="JMS576" s="2"/>
      <c r="JMT576" s="2"/>
      <c r="JMU576" s="2"/>
      <c r="JMV576" s="2"/>
      <c r="JMW576" s="2"/>
      <c r="JMX576" s="2"/>
      <c r="JMY576" s="2"/>
      <c r="JMZ576" s="2"/>
      <c r="JNA576" s="2"/>
      <c r="JNB576" s="2"/>
      <c r="JNC576" s="2"/>
      <c r="JND576" s="2"/>
      <c r="JNE576" s="2"/>
      <c r="JNF576" s="2"/>
      <c r="JNG576" s="2"/>
      <c r="JNH576" s="2"/>
      <c r="JNI576" s="2"/>
      <c r="JNJ576" s="2"/>
      <c r="JNK576" s="2"/>
      <c r="JNL576" s="2"/>
      <c r="JNM576" s="2"/>
      <c r="JNN576" s="2"/>
      <c r="JNO576" s="2"/>
      <c r="JNP576" s="2"/>
      <c r="JNQ576" s="2"/>
      <c r="JNR576" s="2"/>
      <c r="JNS576" s="2"/>
      <c r="JNT576" s="2"/>
      <c r="JNU576" s="2"/>
      <c r="JNV576" s="2"/>
      <c r="JNW576" s="2"/>
      <c r="JNX576" s="2"/>
      <c r="JNY576" s="2"/>
      <c r="JNZ576" s="2"/>
      <c r="JOA576" s="2"/>
      <c r="JOB576" s="2"/>
      <c r="JOC576" s="2"/>
      <c r="JOD576" s="2"/>
      <c r="JOE576" s="2"/>
      <c r="JOF576" s="2"/>
      <c r="JOG576" s="2"/>
      <c r="JOH576" s="2"/>
      <c r="JOI576" s="2"/>
      <c r="JOJ576" s="2"/>
      <c r="JOK576" s="2"/>
      <c r="JOL576" s="2"/>
      <c r="JOM576" s="2"/>
      <c r="JON576" s="2"/>
      <c r="JOO576" s="2"/>
      <c r="JOP576" s="2"/>
      <c r="JOQ576" s="2"/>
      <c r="JOR576" s="2"/>
      <c r="JOS576" s="2"/>
      <c r="JOT576" s="2"/>
      <c r="JOU576" s="2"/>
      <c r="JOV576" s="2"/>
      <c r="JOW576" s="2"/>
      <c r="JOX576" s="2"/>
      <c r="JOY576" s="2"/>
      <c r="JOZ576" s="2"/>
      <c r="JPA576" s="2"/>
      <c r="JPB576" s="2"/>
      <c r="JPC576" s="2"/>
      <c r="JPD576" s="2"/>
      <c r="JPE576" s="2"/>
      <c r="JPF576" s="2"/>
      <c r="JPG576" s="2"/>
      <c r="JPH576" s="2"/>
      <c r="JPI576" s="2"/>
      <c r="JPJ576" s="2"/>
      <c r="JPK576" s="2"/>
      <c r="JPL576" s="2"/>
      <c r="JPM576" s="2"/>
      <c r="JPN576" s="2"/>
      <c r="JPO576" s="2"/>
      <c r="JPP576" s="2"/>
      <c r="JPQ576" s="2"/>
      <c r="JPR576" s="2"/>
      <c r="JPS576" s="2"/>
      <c r="JPT576" s="2"/>
      <c r="JPU576" s="2"/>
      <c r="JPV576" s="2"/>
      <c r="JPW576" s="2"/>
      <c r="JPX576" s="2"/>
      <c r="JPY576" s="2"/>
      <c r="JPZ576" s="2"/>
      <c r="JQA576" s="2"/>
      <c r="JQB576" s="2"/>
      <c r="JQC576" s="2"/>
      <c r="JQD576" s="2"/>
      <c r="JQE576" s="2"/>
      <c r="JQF576" s="2"/>
      <c r="JQG576" s="2"/>
      <c r="JQH576" s="2"/>
      <c r="JQI576" s="2"/>
      <c r="JQJ576" s="2"/>
      <c r="JQK576" s="2"/>
      <c r="JQL576" s="2"/>
      <c r="JQM576" s="2"/>
      <c r="JQN576" s="2"/>
      <c r="JQO576" s="2"/>
      <c r="JQP576" s="2"/>
      <c r="JQQ576" s="2"/>
      <c r="JQR576" s="2"/>
      <c r="JQS576" s="2"/>
      <c r="JQT576" s="2"/>
      <c r="JQU576" s="2"/>
      <c r="JQV576" s="2"/>
      <c r="JQW576" s="2"/>
      <c r="JQX576" s="2"/>
      <c r="JQY576" s="2"/>
      <c r="JQZ576" s="2"/>
      <c r="JRA576" s="2"/>
      <c r="JRB576" s="2"/>
      <c r="JRC576" s="2"/>
      <c r="JRD576" s="2"/>
      <c r="JRE576" s="2"/>
      <c r="JRF576" s="2"/>
      <c r="JRG576" s="2"/>
      <c r="JRH576" s="2"/>
      <c r="JRI576" s="2"/>
      <c r="JRJ576" s="2"/>
      <c r="JRK576" s="2"/>
      <c r="JRL576" s="2"/>
      <c r="JRM576" s="2"/>
      <c r="JRN576" s="2"/>
      <c r="JRO576" s="2"/>
      <c r="JRP576" s="2"/>
      <c r="JRQ576" s="2"/>
      <c r="JRR576" s="2"/>
      <c r="JRS576" s="2"/>
      <c r="JRT576" s="2"/>
      <c r="JRU576" s="2"/>
      <c r="JRV576" s="2"/>
      <c r="JRW576" s="2"/>
      <c r="JRX576" s="2"/>
      <c r="JRY576" s="2"/>
      <c r="JRZ576" s="2"/>
      <c r="JSA576" s="2"/>
      <c r="JSB576" s="2"/>
      <c r="JSC576" s="2"/>
      <c r="JSD576" s="2"/>
      <c r="JSE576" s="2"/>
      <c r="JSF576" s="2"/>
      <c r="JSG576" s="2"/>
      <c r="JSH576" s="2"/>
      <c r="JSI576" s="2"/>
      <c r="JSJ576" s="2"/>
      <c r="JSK576" s="2"/>
      <c r="JSL576" s="2"/>
      <c r="JSM576" s="2"/>
      <c r="JSN576" s="2"/>
      <c r="JSO576" s="2"/>
      <c r="JSP576" s="2"/>
      <c r="JSQ576" s="2"/>
      <c r="JSR576" s="2"/>
      <c r="JSS576" s="2"/>
      <c r="JST576" s="2"/>
      <c r="JSU576" s="2"/>
      <c r="JSV576" s="2"/>
      <c r="JSW576" s="2"/>
      <c r="JSX576" s="2"/>
      <c r="JSY576" s="2"/>
      <c r="JSZ576" s="2"/>
      <c r="JTA576" s="2"/>
      <c r="JTB576" s="2"/>
      <c r="JTC576" s="2"/>
      <c r="JTD576" s="2"/>
      <c r="JTE576" s="2"/>
      <c r="JTF576" s="2"/>
      <c r="JTG576" s="2"/>
      <c r="JTH576" s="2"/>
      <c r="JTI576" s="2"/>
      <c r="JTJ576" s="2"/>
      <c r="JTK576" s="2"/>
      <c r="JTL576" s="2"/>
      <c r="JTM576" s="2"/>
      <c r="JTN576" s="2"/>
      <c r="JTO576" s="2"/>
      <c r="JTP576" s="2"/>
      <c r="JTQ576" s="2"/>
      <c r="JTR576" s="2"/>
      <c r="JTS576" s="2"/>
      <c r="JTT576" s="2"/>
      <c r="JTU576" s="2"/>
      <c r="JTV576" s="2"/>
      <c r="JTW576" s="2"/>
      <c r="JTX576" s="2"/>
      <c r="JTY576" s="2"/>
      <c r="JTZ576" s="2"/>
      <c r="JUA576" s="2"/>
      <c r="JUB576" s="2"/>
      <c r="JUC576" s="2"/>
      <c r="JUD576" s="2"/>
      <c r="JUE576" s="2"/>
      <c r="JUF576" s="2"/>
      <c r="JUG576" s="2"/>
      <c r="JUH576" s="2"/>
      <c r="JUI576" s="2"/>
      <c r="JUJ576" s="2"/>
      <c r="JUK576" s="2"/>
      <c r="JUL576" s="2"/>
      <c r="JUM576" s="2"/>
      <c r="JUN576" s="2"/>
      <c r="JUO576" s="2"/>
      <c r="JUP576" s="2"/>
      <c r="JUQ576" s="2"/>
      <c r="JUR576" s="2"/>
      <c r="JUS576" s="2"/>
      <c r="JUT576" s="2"/>
      <c r="JUU576" s="2"/>
      <c r="JUV576" s="2"/>
      <c r="JUW576" s="2"/>
      <c r="JUX576" s="2"/>
      <c r="JUY576" s="2"/>
      <c r="JUZ576" s="2"/>
      <c r="JVA576" s="2"/>
      <c r="JVB576" s="2"/>
      <c r="JVC576" s="2"/>
      <c r="JVD576" s="2"/>
      <c r="JVE576" s="2"/>
      <c r="JVF576" s="2"/>
      <c r="JVG576" s="2"/>
      <c r="JVH576" s="2"/>
      <c r="JVI576" s="2"/>
      <c r="JVJ576" s="2"/>
      <c r="JVK576" s="2"/>
      <c r="JVL576" s="2"/>
      <c r="JVM576" s="2"/>
      <c r="JVN576" s="2"/>
      <c r="JVO576" s="2"/>
      <c r="JVP576" s="2"/>
      <c r="JVQ576" s="2"/>
      <c r="JVR576" s="2"/>
      <c r="JVS576" s="2"/>
      <c r="JVT576" s="2"/>
      <c r="JVU576" s="2"/>
      <c r="JVV576" s="2"/>
      <c r="JVW576" s="2"/>
      <c r="JVX576" s="2"/>
      <c r="JVY576" s="2"/>
      <c r="JVZ576" s="2"/>
      <c r="JWA576" s="2"/>
      <c r="JWB576" s="2"/>
      <c r="JWC576" s="2"/>
      <c r="JWD576" s="2"/>
      <c r="JWE576" s="2"/>
      <c r="JWF576" s="2"/>
      <c r="JWG576" s="2"/>
      <c r="JWH576" s="2"/>
      <c r="JWI576" s="2"/>
      <c r="JWJ576" s="2"/>
      <c r="JWK576" s="2"/>
      <c r="JWL576" s="2"/>
      <c r="JWM576" s="2"/>
      <c r="JWN576" s="2"/>
      <c r="JWO576" s="2"/>
      <c r="JWP576" s="2"/>
      <c r="JWQ576" s="2"/>
      <c r="JWR576" s="2"/>
      <c r="JWS576" s="2"/>
      <c r="JWT576" s="2"/>
      <c r="JWU576" s="2"/>
      <c r="JWV576" s="2"/>
      <c r="JWW576" s="2"/>
      <c r="JWX576" s="2"/>
      <c r="JWY576" s="2"/>
      <c r="JWZ576" s="2"/>
      <c r="JXA576" s="2"/>
      <c r="JXB576" s="2"/>
      <c r="JXC576" s="2"/>
      <c r="JXD576" s="2"/>
      <c r="JXE576" s="2"/>
      <c r="JXF576" s="2"/>
      <c r="JXG576" s="2"/>
      <c r="JXH576" s="2"/>
      <c r="JXI576" s="2"/>
      <c r="JXJ576" s="2"/>
      <c r="JXK576" s="2"/>
      <c r="JXL576" s="2"/>
      <c r="JXM576" s="2"/>
      <c r="JXN576" s="2"/>
      <c r="JXO576" s="2"/>
      <c r="JXP576" s="2"/>
      <c r="JXQ576" s="2"/>
      <c r="JXR576" s="2"/>
      <c r="JXS576" s="2"/>
      <c r="JXT576" s="2"/>
      <c r="JXU576" s="2"/>
      <c r="JXV576" s="2"/>
      <c r="JXW576" s="2"/>
      <c r="JXX576" s="2"/>
      <c r="JXY576" s="2"/>
      <c r="JXZ576" s="2"/>
      <c r="JYA576" s="2"/>
      <c r="JYB576" s="2"/>
      <c r="JYC576" s="2"/>
      <c r="JYD576" s="2"/>
      <c r="JYE576" s="2"/>
      <c r="JYF576" s="2"/>
      <c r="JYG576" s="2"/>
      <c r="JYH576" s="2"/>
      <c r="JYI576" s="2"/>
      <c r="JYJ576" s="2"/>
      <c r="JYK576" s="2"/>
      <c r="JYL576" s="2"/>
      <c r="JYM576" s="2"/>
      <c r="JYN576" s="2"/>
      <c r="JYO576" s="2"/>
      <c r="JYP576" s="2"/>
      <c r="JYQ576" s="2"/>
      <c r="JYR576" s="2"/>
      <c r="JYS576" s="2"/>
      <c r="JYT576" s="2"/>
      <c r="JYU576" s="2"/>
      <c r="JYV576" s="2"/>
      <c r="JYW576" s="2"/>
      <c r="JYX576" s="2"/>
      <c r="JYY576" s="2"/>
      <c r="JYZ576" s="2"/>
      <c r="JZA576" s="2"/>
      <c r="JZB576" s="2"/>
      <c r="JZC576" s="2"/>
      <c r="JZD576" s="2"/>
      <c r="JZE576" s="2"/>
      <c r="JZF576" s="2"/>
      <c r="JZG576" s="2"/>
      <c r="JZH576" s="2"/>
      <c r="JZI576" s="2"/>
      <c r="JZJ576" s="2"/>
      <c r="JZK576" s="2"/>
      <c r="JZL576" s="2"/>
      <c r="JZM576" s="2"/>
      <c r="JZN576" s="2"/>
      <c r="JZO576" s="2"/>
      <c r="JZP576" s="2"/>
      <c r="JZQ576" s="2"/>
      <c r="JZR576" s="2"/>
      <c r="JZS576" s="2"/>
      <c r="JZT576" s="2"/>
      <c r="JZU576" s="2"/>
      <c r="JZV576" s="2"/>
      <c r="JZW576" s="2"/>
      <c r="JZX576" s="2"/>
      <c r="JZY576" s="2"/>
      <c r="JZZ576" s="2"/>
      <c r="KAA576" s="2"/>
      <c r="KAB576" s="2"/>
      <c r="KAC576" s="2"/>
      <c r="KAD576" s="2"/>
      <c r="KAE576" s="2"/>
      <c r="KAF576" s="2"/>
      <c r="KAG576" s="2"/>
      <c r="KAH576" s="2"/>
      <c r="KAI576" s="2"/>
      <c r="KAJ576" s="2"/>
      <c r="KAK576" s="2"/>
      <c r="KAL576" s="2"/>
      <c r="KAM576" s="2"/>
      <c r="KAN576" s="2"/>
      <c r="KAO576" s="2"/>
      <c r="KAP576" s="2"/>
      <c r="KAQ576" s="2"/>
      <c r="KAR576" s="2"/>
      <c r="KAS576" s="2"/>
      <c r="KAT576" s="2"/>
      <c r="KAU576" s="2"/>
      <c r="KAV576" s="2"/>
      <c r="KAW576" s="2"/>
      <c r="KAX576" s="2"/>
      <c r="KAY576" s="2"/>
      <c r="KAZ576" s="2"/>
      <c r="KBA576" s="2"/>
      <c r="KBB576" s="2"/>
      <c r="KBC576" s="2"/>
      <c r="KBD576" s="2"/>
      <c r="KBE576" s="2"/>
      <c r="KBF576" s="2"/>
      <c r="KBG576" s="2"/>
      <c r="KBH576" s="2"/>
      <c r="KBI576" s="2"/>
      <c r="KBJ576" s="2"/>
      <c r="KBK576" s="2"/>
      <c r="KBL576" s="2"/>
      <c r="KBM576" s="2"/>
      <c r="KBN576" s="2"/>
      <c r="KBO576" s="2"/>
      <c r="KBP576" s="2"/>
      <c r="KBQ576" s="2"/>
      <c r="KBR576" s="2"/>
      <c r="KBS576" s="2"/>
      <c r="KBT576" s="2"/>
      <c r="KBU576" s="2"/>
      <c r="KBV576" s="2"/>
      <c r="KBW576" s="2"/>
      <c r="KBX576" s="2"/>
      <c r="KBY576" s="2"/>
      <c r="KBZ576" s="2"/>
      <c r="KCA576" s="2"/>
      <c r="KCB576" s="2"/>
      <c r="KCC576" s="2"/>
      <c r="KCD576" s="2"/>
      <c r="KCE576" s="2"/>
      <c r="KCF576" s="2"/>
      <c r="KCG576" s="2"/>
      <c r="KCH576" s="2"/>
      <c r="KCI576" s="2"/>
      <c r="KCJ576" s="2"/>
      <c r="KCK576" s="2"/>
      <c r="KCL576" s="2"/>
      <c r="KCM576" s="2"/>
      <c r="KCN576" s="2"/>
      <c r="KCO576" s="2"/>
      <c r="KCP576" s="2"/>
      <c r="KCQ576" s="2"/>
      <c r="KCR576" s="2"/>
      <c r="KCS576" s="2"/>
      <c r="KCT576" s="2"/>
      <c r="KCU576" s="2"/>
      <c r="KCV576" s="2"/>
      <c r="KCW576" s="2"/>
      <c r="KCX576" s="2"/>
      <c r="KCY576" s="2"/>
      <c r="KCZ576" s="2"/>
      <c r="KDA576" s="2"/>
      <c r="KDB576" s="2"/>
      <c r="KDC576" s="2"/>
      <c r="KDD576" s="2"/>
      <c r="KDE576" s="2"/>
      <c r="KDF576" s="2"/>
      <c r="KDG576" s="2"/>
      <c r="KDH576" s="2"/>
      <c r="KDI576" s="2"/>
      <c r="KDJ576" s="2"/>
      <c r="KDK576" s="2"/>
      <c r="KDL576" s="2"/>
      <c r="KDM576" s="2"/>
      <c r="KDN576" s="2"/>
      <c r="KDO576" s="2"/>
      <c r="KDP576" s="2"/>
      <c r="KDQ576" s="2"/>
      <c r="KDR576" s="2"/>
      <c r="KDS576" s="2"/>
      <c r="KDT576" s="2"/>
      <c r="KDU576" s="2"/>
      <c r="KDV576" s="2"/>
      <c r="KDW576" s="2"/>
      <c r="KDX576" s="2"/>
      <c r="KDY576" s="2"/>
      <c r="KDZ576" s="2"/>
      <c r="KEA576" s="2"/>
      <c r="KEB576" s="2"/>
      <c r="KEC576" s="2"/>
      <c r="KED576" s="2"/>
      <c r="KEE576" s="2"/>
      <c r="KEF576" s="2"/>
      <c r="KEG576" s="2"/>
      <c r="KEH576" s="2"/>
      <c r="KEI576" s="2"/>
      <c r="KEJ576" s="2"/>
      <c r="KEK576" s="2"/>
      <c r="KEL576" s="2"/>
      <c r="KEM576" s="2"/>
      <c r="KEN576" s="2"/>
      <c r="KEO576" s="2"/>
      <c r="KEP576" s="2"/>
      <c r="KEQ576" s="2"/>
      <c r="KER576" s="2"/>
      <c r="KES576" s="2"/>
      <c r="KET576" s="2"/>
      <c r="KEU576" s="2"/>
      <c r="KEV576" s="2"/>
      <c r="KEW576" s="2"/>
      <c r="KEX576" s="2"/>
      <c r="KEY576" s="2"/>
      <c r="KEZ576" s="2"/>
      <c r="KFA576" s="2"/>
      <c r="KFB576" s="2"/>
      <c r="KFC576" s="2"/>
      <c r="KFD576" s="2"/>
      <c r="KFE576" s="2"/>
      <c r="KFF576" s="2"/>
      <c r="KFG576" s="2"/>
      <c r="KFH576" s="2"/>
      <c r="KFI576" s="2"/>
      <c r="KFJ576" s="2"/>
      <c r="KFK576" s="2"/>
      <c r="KFL576" s="2"/>
      <c r="KFM576" s="2"/>
      <c r="KFN576" s="2"/>
      <c r="KFO576" s="2"/>
      <c r="KFP576" s="2"/>
      <c r="KFQ576" s="2"/>
      <c r="KFR576" s="2"/>
      <c r="KFS576" s="2"/>
      <c r="KFT576" s="2"/>
      <c r="KFU576" s="2"/>
      <c r="KFV576" s="2"/>
      <c r="KFW576" s="2"/>
      <c r="KFX576" s="2"/>
      <c r="KFY576" s="2"/>
      <c r="KFZ576" s="2"/>
      <c r="KGA576" s="2"/>
      <c r="KGB576" s="2"/>
      <c r="KGC576" s="2"/>
      <c r="KGD576" s="2"/>
      <c r="KGE576" s="2"/>
      <c r="KGF576" s="2"/>
      <c r="KGG576" s="2"/>
      <c r="KGH576" s="2"/>
      <c r="KGI576" s="2"/>
      <c r="KGJ576" s="2"/>
      <c r="KGK576" s="2"/>
      <c r="KGL576" s="2"/>
      <c r="KGM576" s="2"/>
      <c r="KGN576" s="2"/>
      <c r="KGO576" s="2"/>
      <c r="KGP576" s="2"/>
      <c r="KGQ576" s="2"/>
      <c r="KGR576" s="2"/>
      <c r="KGS576" s="2"/>
      <c r="KGT576" s="2"/>
      <c r="KGU576" s="2"/>
      <c r="KGV576" s="2"/>
      <c r="KGW576" s="2"/>
      <c r="KGX576" s="2"/>
      <c r="KGY576" s="2"/>
      <c r="KGZ576" s="2"/>
      <c r="KHA576" s="2"/>
      <c r="KHB576" s="2"/>
      <c r="KHC576" s="2"/>
      <c r="KHD576" s="2"/>
      <c r="KHE576" s="2"/>
      <c r="KHF576" s="2"/>
      <c r="KHG576" s="2"/>
      <c r="KHH576" s="2"/>
      <c r="KHI576" s="2"/>
      <c r="KHJ576" s="2"/>
      <c r="KHK576" s="2"/>
      <c r="KHL576" s="2"/>
      <c r="KHM576" s="2"/>
      <c r="KHN576" s="2"/>
      <c r="KHO576" s="2"/>
      <c r="KHP576" s="2"/>
      <c r="KHQ576" s="2"/>
      <c r="KHR576" s="2"/>
      <c r="KHS576" s="2"/>
      <c r="KHT576" s="2"/>
      <c r="KHU576" s="2"/>
      <c r="KHV576" s="2"/>
      <c r="KHW576" s="2"/>
      <c r="KHX576" s="2"/>
      <c r="KHY576" s="2"/>
      <c r="KHZ576" s="2"/>
      <c r="KIA576" s="2"/>
      <c r="KIB576" s="2"/>
      <c r="KIC576" s="2"/>
      <c r="KID576" s="2"/>
      <c r="KIE576" s="2"/>
      <c r="KIF576" s="2"/>
      <c r="KIG576" s="2"/>
      <c r="KIH576" s="2"/>
      <c r="KII576" s="2"/>
      <c r="KIJ576" s="2"/>
      <c r="KIK576" s="2"/>
      <c r="KIL576" s="2"/>
      <c r="KIM576" s="2"/>
      <c r="KIN576" s="2"/>
      <c r="KIO576" s="2"/>
      <c r="KIP576" s="2"/>
      <c r="KIQ576" s="2"/>
      <c r="KIR576" s="2"/>
      <c r="KIS576" s="2"/>
      <c r="KIT576" s="2"/>
      <c r="KIU576" s="2"/>
      <c r="KIV576" s="2"/>
      <c r="KIW576" s="2"/>
      <c r="KIX576" s="2"/>
      <c r="KIY576" s="2"/>
      <c r="KIZ576" s="2"/>
      <c r="KJA576" s="2"/>
      <c r="KJB576" s="2"/>
      <c r="KJC576" s="2"/>
      <c r="KJD576" s="2"/>
      <c r="KJE576" s="2"/>
      <c r="KJF576" s="2"/>
      <c r="KJG576" s="2"/>
      <c r="KJH576" s="2"/>
      <c r="KJI576" s="2"/>
      <c r="KJJ576" s="2"/>
      <c r="KJK576" s="2"/>
      <c r="KJL576" s="2"/>
      <c r="KJM576" s="2"/>
      <c r="KJN576" s="2"/>
      <c r="KJO576" s="2"/>
      <c r="KJP576" s="2"/>
      <c r="KJQ576" s="2"/>
      <c r="KJR576" s="2"/>
      <c r="KJS576" s="2"/>
      <c r="KJT576" s="2"/>
      <c r="KJU576" s="2"/>
      <c r="KJV576" s="2"/>
      <c r="KJW576" s="2"/>
      <c r="KJX576" s="2"/>
      <c r="KJY576" s="2"/>
      <c r="KJZ576" s="2"/>
      <c r="KKA576" s="2"/>
      <c r="KKB576" s="2"/>
      <c r="KKC576" s="2"/>
      <c r="KKD576" s="2"/>
      <c r="KKE576" s="2"/>
      <c r="KKF576" s="2"/>
      <c r="KKG576" s="2"/>
      <c r="KKH576" s="2"/>
      <c r="KKI576" s="2"/>
      <c r="KKJ576" s="2"/>
      <c r="KKK576" s="2"/>
      <c r="KKL576" s="2"/>
      <c r="KKM576" s="2"/>
      <c r="KKN576" s="2"/>
      <c r="KKO576" s="2"/>
      <c r="KKP576" s="2"/>
      <c r="KKQ576" s="2"/>
      <c r="KKR576" s="2"/>
      <c r="KKS576" s="2"/>
      <c r="KKT576" s="2"/>
      <c r="KKU576" s="2"/>
      <c r="KKV576" s="2"/>
      <c r="KKW576" s="2"/>
      <c r="KKX576" s="2"/>
      <c r="KKY576" s="2"/>
      <c r="KKZ576" s="2"/>
      <c r="KLA576" s="2"/>
      <c r="KLB576" s="2"/>
      <c r="KLC576" s="2"/>
      <c r="KLD576" s="2"/>
      <c r="KLE576" s="2"/>
      <c r="KLF576" s="2"/>
      <c r="KLG576" s="2"/>
      <c r="KLH576" s="2"/>
      <c r="KLI576" s="2"/>
      <c r="KLJ576" s="2"/>
      <c r="KLK576" s="2"/>
      <c r="KLL576" s="2"/>
      <c r="KLM576" s="2"/>
      <c r="KLN576" s="2"/>
      <c r="KLO576" s="2"/>
      <c r="KLP576" s="2"/>
      <c r="KLQ576" s="2"/>
      <c r="KLR576" s="2"/>
      <c r="KLS576" s="2"/>
      <c r="KLT576" s="2"/>
      <c r="KLU576" s="2"/>
      <c r="KLV576" s="2"/>
      <c r="KLW576" s="2"/>
      <c r="KLX576" s="2"/>
      <c r="KLY576" s="2"/>
      <c r="KLZ576" s="2"/>
      <c r="KMA576" s="2"/>
      <c r="KMB576" s="2"/>
      <c r="KMC576" s="2"/>
      <c r="KMD576" s="2"/>
      <c r="KME576" s="2"/>
      <c r="KMF576" s="2"/>
      <c r="KMG576" s="2"/>
      <c r="KMH576" s="2"/>
      <c r="KMI576" s="2"/>
      <c r="KMJ576" s="2"/>
      <c r="KMK576" s="2"/>
      <c r="KML576" s="2"/>
      <c r="KMM576" s="2"/>
      <c r="KMN576" s="2"/>
      <c r="KMO576" s="2"/>
      <c r="KMP576" s="2"/>
      <c r="KMQ576" s="2"/>
      <c r="KMR576" s="2"/>
      <c r="KMS576" s="2"/>
      <c r="KMT576" s="2"/>
      <c r="KMU576" s="2"/>
      <c r="KMV576" s="2"/>
      <c r="KMW576" s="2"/>
      <c r="KMX576" s="2"/>
      <c r="KMY576" s="2"/>
      <c r="KMZ576" s="2"/>
      <c r="KNA576" s="2"/>
      <c r="KNB576" s="2"/>
      <c r="KNC576" s="2"/>
      <c r="KND576" s="2"/>
      <c r="KNE576" s="2"/>
      <c r="KNF576" s="2"/>
      <c r="KNG576" s="2"/>
      <c r="KNH576" s="2"/>
      <c r="KNI576" s="2"/>
      <c r="KNJ576" s="2"/>
      <c r="KNK576" s="2"/>
      <c r="KNL576" s="2"/>
      <c r="KNM576" s="2"/>
      <c r="KNN576" s="2"/>
      <c r="KNO576" s="2"/>
      <c r="KNP576" s="2"/>
      <c r="KNQ576" s="2"/>
      <c r="KNR576" s="2"/>
      <c r="KNS576" s="2"/>
      <c r="KNT576" s="2"/>
      <c r="KNU576" s="2"/>
      <c r="KNV576" s="2"/>
      <c r="KNW576" s="2"/>
      <c r="KNX576" s="2"/>
      <c r="KNY576" s="2"/>
      <c r="KNZ576" s="2"/>
      <c r="KOA576" s="2"/>
      <c r="KOB576" s="2"/>
      <c r="KOC576" s="2"/>
      <c r="KOD576" s="2"/>
      <c r="KOE576" s="2"/>
      <c r="KOF576" s="2"/>
      <c r="KOG576" s="2"/>
      <c r="KOH576" s="2"/>
      <c r="KOI576" s="2"/>
      <c r="KOJ576" s="2"/>
      <c r="KOK576" s="2"/>
      <c r="KOL576" s="2"/>
      <c r="KOM576" s="2"/>
      <c r="KON576" s="2"/>
      <c r="KOO576" s="2"/>
      <c r="KOP576" s="2"/>
      <c r="KOQ576" s="2"/>
      <c r="KOR576" s="2"/>
      <c r="KOS576" s="2"/>
      <c r="KOT576" s="2"/>
      <c r="KOU576" s="2"/>
      <c r="KOV576" s="2"/>
      <c r="KOW576" s="2"/>
      <c r="KOX576" s="2"/>
      <c r="KOY576" s="2"/>
      <c r="KOZ576" s="2"/>
      <c r="KPA576" s="2"/>
      <c r="KPB576" s="2"/>
      <c r="KPC576" s="2"/>
      <c r="KPD576" s="2"/>
      <c r="KPE576" s="2"/>
      <c r="KPF576" s="2"/>
      <c r="KPG576" s="2"/>
      <c r="KPH576" s="2"/>
      <c r="KPI576" s="2"/>
      <c r="KPJ576" s="2"/>
      <c r="KPK576" s="2"/>
      <c r="KPL576" s="2"/>
      <c r="KPM576" s="2"/>
      <c r="KPN576" s="2"/>
      <c r="KPO576" s="2"/>
      <c r="KPP576" s="2"/>
      <c r="KPQ576" s="2"/>
      <c r="KPR576" s="2"/>
      <c r="KPS576" s="2"/>
      <c r="KPT576" s="2"/>
      <c r="KPU576" s="2"/>
      <c r="KPV576" s="2"/>
      <c r="KPW576" s="2"/>
      <c r="KPX576" s="2"/>
      <c r="KPY576" s="2"/>
      <c r="KPZ576" s="2"/>
      <c r="KQA576" s="2"/>
      <c r="KQB576" s="2"/>
      <c r="KQC576" s="2"/>
      <c r="KQD576" s="2"/>
      <c r="KQE576" s="2"/>
      <c r="KQF576" s="2"/>
      <c r="KQG576" s="2"/>
      <c r="KQH576" s="2"/>
      <c r="KQI576" s="2"/>
      <c r="KQJ576" s="2"/>
      <c r="KQK576" s="2"/>
      <c r="KQL576" s="2"/>
      <c r="KQM576" s="2"/>
      <c r="KQN576" s="2"/>
      <c r="KQO576" s="2"/>
      <c r="KQP576" s="2"/>
      <c r="KQQ576" s="2"/>
      <c r="KQR576" s="2"/>
      <c r="KQS576" s="2"/>
      <c r="KQT576" s="2"/>
      <c r="KQU576" s="2"/>
      <c r="KQV576" s="2"/>
      <c r="KQW576" s="2"/>
      <c r="KQX576" s="2"/>
      <c r="KQY576" s="2"/>
      <c r="KQZ576" s="2"/>
      <c r="KRA576" s="2"/>
      <c r="KRB576" s="2"/>
      <c r="KRC576" s="2"/>
      <c r="KRD576" s="2"/>
      <c r="KRE576" s="2"/>
      <c r="KRF576" s="2"/>
      <c r="KRG576" s="2"/>
      <c r="KRH576" s="2"/>
      <c r="KRI576" s="2"/>
      <c r="KRJ576" s="2"/>
      <c r="KRK576" s="2"/>
      <c r="KRL576" s="2"/>
      <c r="KRM576" s="2"/>
      <c r="KRN576" s="2"/>
      <c r="KRO576" s="2"/>
      <c r="KRP576" s="2"/>
      <c r="KRQ576" s="2"/>
      <c r="KRR576" s="2"/>
      <c r="KRS576" s="2"/>
      <c r="KRT576" s="2"/>
      <c r="KRU576" s="2"/>
      <c r="KRV576" s="2"/>
      <c r="KRW576" s="2"/>
      <c r="KRX576" s="2"/>
      <c r="KRY576" s="2"/>
      <c r="KRZ576" s="2"/>
      <c r="KSA576" s="2"/>
      <c r="KSB576" s="2"/>
      <c r="KSC576" s="2"/>
      <c r="KSD576" s="2"/>
      <c r="KSE576" s="2"/>
      <c r="KSF576" s="2"/>
      <c r="KSG576" s="2"/>
      <c r="KSH576" s="2"/>
      <c r="KSI576" s="2"/>
      <c r="KSJ576" s="2"/>
      <c r="KSK576" s="2"/>
      <c r="KSL576" s="2"/>
      <c r="KSM576" s="2"/>
      <c r="KSN576" s="2"/>
      <c r="KSO576" s="2"/>
      <c r="KSP576" s="2"/>
      <c r="KSQ576" s="2"/>
      <c r="KSR576" s="2"/>
      <c r="KSS576" s="2"/>
      <c r="KST576" s="2"/>
      <c r="KSU576" s="2"/>
      <c r="KSV576" s="2"/>
      <c r="KSW576" s="2"/>
      <c r="KSX576" s="2"/>
      <c r="KSY576" s="2"/>
      <c r="KSZ576" s="2"/>
      <c r="KTA576" s="2"/>
      <c r="KTB576" s="2"/>
      <c r="KTC576" s="2"/>
      <c r="KTD576" s="2"/>
      <c r="KTE576" s="2"/>
      <c r="KTF576" s="2"/>
      <c r="KTG576" s="2"/>
      <c r="KTH576" s="2"/>
      <c r="KTI576" s="2"/>
      <c r="KTJ576" s="2"/>
      <c r="KTK576" s="2"/>
      <c r="KTL576" s="2"/>
      <c r="KTM576" s="2"/>
      <c r="KTN576" s="2"/>
      <c r="KTO576" s="2"/>
      <c r="KTP576" s="2"/>
      <c r="KTQ576" s="2"/>
      <c r="KTR576" s="2"/>
      <c r="KTS576" s="2"/>
      <c r="KTT576" s="2"/>
      <c r="KTU576" s="2"/>
      <c r="KTV576" s="2"/>
      <c r="KTW576" s="2"/>
      <c r="KTX576" s="2"/>
      <c r="KTY576" s="2"/>
      <c r="KTZ576" s="2"/>
      <c r="KUA576" s="2"/>
      <c r="KUB576" s="2"/>
      <c r="KUC576" s="2"/>
      <c r="KUD576" s="2"/>
      <c r="KUE576" s="2"/>
      <c r="KUF576" s="2"/>
      <c r="KUG576" s="2"/>
      <c r="KUH576" s="2"/>
      <c r="KUI576" s="2"/>
      <c r="KUJ576" s="2"/>
      <c r="KUK576" s="2"/>
      <c r="KUL576" s="2"/>
      <c r="KUM576" s="2"/>
      <c r="KUN576" s="2"/>
      <c r="KUO576" s="2"/>
      <c r="KUP576" s="2"/>
      <c r="KUQ576" s="2"/>
      <c r="KUR576" s="2"/>
      <c r="KUS576" s="2"/>
      <c r="KUT576" s="2"/>
      <c r="KUU576" s="2"/>
      <c r="KUV576" s="2"/>
      <c r="KUW576" s="2"/>
      <c r="KUX576" s="2"/>
      <c r="KUY576" s="2"/>
      <c r="KUZ576" s="2"/>
      <c r="KVA576" s="2"/>
      <c r="KVB576" s="2"/>
      <c r="KVC576" s="2"/>
      <c r="KVD576" s="2"/>
      <c r="KVE576" s="2"/>
      <c r="KVF576" s="2"/>
      <c r="KVG576" s="2"/>
      <c r="KVH576" s="2"/>
      <c r="KVI576" s="2"/>
      <c r="KVJ576" s="2"/>
      <c r="KVK576" s="2"/>
      <c r="KVL576" s="2"/>
      <c r="KVM576" s="2"/>
      <c r="KVN576" s="2"/>
      <c r="KVO576" s="2"/>
      <c r="KVP576" s="2"/>
      <c r="KVQ576" s="2"/>
      <c r="KVR576" s="2"/>
      <c r="KVS576" s="2"/>
      <c r="KVT576" s="2"/>
      <c r="KVU576" s="2"/>
      <c r="KVV576" s="2"/>
      <c r="KVW576" s="2"/>
      <c r="KVX576" s="2"/>
      <c r="KVY576" s="2"/>
      <c r="KVZ576" s="2"/>
      <c r="KWA576" s="2"/>
      <c r="KWB576" s="2"/>
      <c r="KWC576" s="2"/>
      <c r="KWD576" s="2"/>
      <c r="KWE576" s="2"/>
      <c r="KWF576" s="2"/>
      <c r="KWG576" s="2"/>
      <c r="KWH576" s="2"/>
      <c r="KWI576" s="2"/>
      <c r="KWJ576" s="2"/>
      <c r="KWK576" s="2"/>
      <c r="KWL576" s="2"/>
      <c r="KWM576" s="2"/>
      <c r="KWN576" s="2"/>
      <c r="KWO576" s="2"/>
      <c r="KWP576" s="2"/>
      <c r="KWQ576" s="2"/>
      <c r="KWR576" s="2"/>
      <c r="KWS576" s="2"/>
      <c r="KWT576" s="2"/>
      <c r="KWU576" s="2"/>
      <c r="KWV576" s="2"/>
      <c r="KWW576" s="2"/>
      <c r="KWX576" s="2"/>
      <c r="KWY576" s="2"/>
      <c r="KWZ576" s="2"/>
      <c r="KXA576" s="2"/>
      <c r="KXB576" s="2"/>
      <c r="KXC576" s="2"/>
      <c r="KXD576" s="2"/>
      <c r="KXE576" s="2"/>
      <c r="KXF576" s="2"/>
      <c r="KXG576" s="2"/>
      <c r="KXH576" s="2"/>
      <c r="KXI576" s="2"/>
      <c r="KXJ576" s="2"/>
      <c r="KXK576" s="2"/>
      <c r="KXL576" s="2"/>
      <c r="KXM576" s="2"/>
      <c r="KXN576" s="2"/>
      <c r="KXO576" s="2"/>
      <c r="KXP576" s="2"/>
      <c r="KXQ576" s="2"/>
      <c r="KXR576" s="2"/>
      <c r="KXS576" s="2"/>
      <c r="KXT576" s="2"/>
      <c r="KXU576" s="2"/>
      <c r="KXV576" s="2"/>
      <c r="KXW576" s="2"/>
      <c r="KXX576" s="2"/>
      <c r="KXY576" s="2"/>
      <c r="KXZ576" s="2"/>
      <c r="KYA576" s="2"/>
      <c r="KYB576" s="2"/>
      <c r="KYC576" s="2"/>
      <c r="KYD576" s="2"/>
      <c r="KYE576" s="2"/>
      <c r="KYF576" s="2"/>
      <c r="KYG576" s="2"/>
      <c r="KYH576" s="2"/>
      <c r="KYI576" s="2"/>
      <c r="KYJ576" s="2"/>
      <c r="KYK576" s="2"/>
      <c r="KYL576" s="2"/>
      <c r="KYM576" s="2"/>
      <c r="KYN576" s="2"/>
      <c r="KYO576" s="2"/>
      <c r="KYP576" s="2"/>
      <c r="KYQ576" s="2"/>
      <c r="KYR576" s="2"/>
      <c r="KYS576" s="2"/>
      <c r="KYT576" s="2"/>
      <c r="KYU576" s="2"/>
      <c r="KYV576" s="2"/>
      <c r="KYW576" s="2"/>
      <c r="KYX576" s="2"/>
      <c r="KYY576" s="2"/>
      <c r="KYZ576" s="2"/>
      <c r="KZA576" s="2"/>
      <c r="KZB576" s="2"/>
      <c r="KZC576" s="2"/>
      <c r="KZD576" s="2"/>
      <c r="KZE576" s="2"/>
      <c r="KZF576" s="2"/>
      <c r="KZG576" s="2"/>
      <c r="KZH576" s="2"/>
      <c r="KZI576" s="2"/>
      <c r="KZJ576" s="2"/>
      <c r="KZK576" s="2"/>
      <c r="KZL576" s="2"/>
      <c r="KZM576" s="2"/>
      <c r="KZN576" s="2"/>
      <c r="KZO576" s="2"/>
      <c r="KZP576" s="2"/>
      <c r="KZQ576" s="2"/>
      <c r="KZR576" s="2"/>
      <c r="KZS576" s="2"/>
      <c r="KZT576" s="2"/>
      <c r="KZU576" s="2"/>
      <c r="KZV576" s="2"/>
      <c r="KZW576" s="2"/>
      <c r="KZX576" s="2"/>
      <c r="KZY576" s="2"/>
      <c r="KZZ576" s="2"/>
      <c r="LAA576" s="2"/>
      <c r="LAB576" s="2"/>
      <c r="LAC576" s="2"/>
      <c r="LAD576" s="2"/>
      <c r="LAE576" s="2"/>
      <c r="LAF576" s="2"/>
      <c r="LAG576" s="2"/>
      <c r="LAH576" s="2"/>
      <c r="LAI576" s="2"/>
      <c r="LAJ576" s="2"/>
      <c r="LAK576" s="2"/>
      <c r="LAL576" s="2"/>
      <c r="LAM576" s="2"/>
      <c r="LAN576" s="2"/>
      <c r="LAO576" s="2"/>
      <c r="LAP576" s="2"/>
      <c r="LAQ576" s="2"/>
      <c r="LAR576" s="2"/>
      <c r="LAS576" s="2"/>
      <c r="LAT576" s="2"/>
      <c r="LAU576" s="2"/>
      <c r="LAV576" s="2"/>
      <c r="LAW576" s="2"/>
      <c r="LAX576" s="2"/>
      <c r="LAY576" s="2"/>
      <c r="LAZ576" s="2"/>
      <c r="LBA576" s="2"/>
      <c r="LBB576" s="2"/>
      <c r="LBC576" s="2"/>
      <c r="LBD576" s="2"/>
      <c r="LBE576" s="2"/>
      <c r="LBF576" s="2"/>
      <c r="LBG576" s="2"/>
      <c r="LBH576" s="2"/>
      <c r="LBI576" s="2"/>
      <c r="LBJ576" s="2"/>
      <c r="LBK576" s="2"/>
      <c r="LBL576" s="2"/>
      <c r="LBM576" s="2"/>
      <c r="LBN576" s="2"/>
      <c r="LBO576" s="2"/>
      <c r="LBP576" s="2"/>
      <c r="LBQ576" s="2"/>
      <c r="LBR576" s="2"/>
      <c r="LBS576" s="2"/>
      <c r="LBT576" s="2"/>
      <c r="LBU576" s="2"/>
      <c r="LBV576" s="2"/>
      <c r="LBW576" s="2"/>
      <c r="LBX576" s="2"/>
      <c r="LBY576" s="2"/>
      <c r="LBZ576" s="2"/>
      <c r="LCA576" s="2"/>
      <c r="LCB576" s="2"/>
      <c r="LCC576" s="2"/>
      <c r="LCD576" s="2"/>
      <c r="LCE576" s="2"/>
      <c r="LCF576" s="2"/>
      <c r="LCG576" s="2"/>
      <c r="LCH576" s="2"/>
      <c r="LCI576" s="2"/>
      <c r="LCJ576" s="2"/>
      <c r="LCK576" s="2"/>
      <c r="LCL576" s="2"/>
      <c r="LCM576" s="2"/>
      <c r="LCN576" s="2"/>
      <c r="LCO576" s="2"/>
      <c r="LCP576" s="2"/>
      <c r="LCQ576" s="2"/>
      <c r="LCR576" s="2"/>
      <c r="LCS576" s="2"/>
      <c r="LCT576" s="2"/>
      <c r="LCU576" s="2"/>
      <c r="LCV576" s="2"/>
      <c r="LCW576" s="2"/>
      <c r="LCX576" s="2"/>
      <c r="LCY576" s="2"/>
      <c r="LCZ576" s="2"/>
      <c r="LDA576" s="2"/>
      <c r="LDB576" s="2"/>
      <c r="LDC576" s="2"/>
      <c r="LDD576" s="2"/>
      <c r="LDE576" s="2"/>
      <c r="LDF576" s="2"/>
      <c r="LDG576" s="2"/>
      <c r="LDH576" s="2"/>
      <c r="LDI576" s="2"/>
      <c r="LDJ576" s="2"/>
      <c r="LDK576" s="2"/>
      <c r="LDL576" s="2"/>
      <c r="LDM576" s="2"/>
      <c r="LDN576" s="2"/>
      <c r="LDO576" s="2"/>
      <c r="LDP576" s="2"/>
      <c r="LDQ576" s="2"/>
      <c r="LDR576" s="2"/>
      <c r="LDS576" s="2"/>
      <c r="LDT576" s="2"/>
      <c r="LDU576" s="2"/>
      <c r="LDV576" s="2"/>
      <c r="LDW576" s="2"/>
      <c r="LDX576" s="2"/>
      <c r="LDY576" s="2"/>
      <c r="LDZ576" s="2"/>
      <c r="LEA576" s="2"/>
      <c r="LEB576" s="2"/>
      <c r="LEC576" s="2"/>
      <c r="LED576" s="2"/>
      <c r="LEE576" s="2"/>
      <c r="LEF576" s="2"/>
      <c r="LEG576" s="2"/>
      <c r="LEH576" s="2"/>
      <c r="LEI576" s="2"/>
      <c r="LEJ576" s="2"/>
      <c r="LEK576" s="2"/>
      <c r="LEL576" s="2"/>
      <c r="LEM576" s="2"/>
      <c r="LEN576" s="2"/>
      <c r="LEO576" s="2"/>
      <c r="LEP576" s="2"/>
      <c r="LEQ576" s="2"/>
      <c r="LER576" s="2"/>
      <c r="LES576" s="2"/>
      <c r="LET576" s="2"/>
      <c r="LEU576" s="2"/>
      <c r="LEV576" s="2"/>
      <c r="LEW576" s="2"/>
      <c r="LEX576" s="2"/>
      <c r="LEY576" s="2"/>
      <c r="LEZ576" s="2"/>
      <c r="LFA576" s="2"/>
      <c r="LFB576" s="2"/>
      <c r="LFC576" s="2"/>
      <c r="LFD576" s="2"/>
      <c r="LFE576" s="2"/>
      <c r="LFF576" s="2"/>
      <c r="LFG576" s="2"/>
      <c r="LFH576" s="2"/>
      <c r="LFI576" s="2"/>
      <c r="LFJ576" s="2"/>
      <c r="LFK576" s="2"/>
      <c r="LFL576" s="2"/>
      <c r="LFM576" s="2"/>
      <c r="LFN576" s="2"/>
      <c r="LFO576" s="2"/>
      <c r="LFP576" s="2"/>
      <c r="LFQ576" s="2"/>
      <c r="LFR576" s="2"/>
      <c r="LFS576" s="2"/>
      <c r="LFT576" s="2"/>
      <c r="LFU576" s="2"/>
      <c r="LFV576" s="2"/>
      <c r="LFW576" s="2"/>
      <c r="LFX576" s="2"/>
      <c r="LFY576" s="2"/>
      <c r="LFZ576" s="2"/>
      <c r="LGA576" s="2"/>
      <c r="LGB576" s="2"/>
      <c r="LGC576" s="2"/>
      <c r="LGD576" s="2"/>
      <c r="LGE576" s="2"/>
      <c r="LGF576" s="2"/>
      <c r="LGG576" s="2"/>
      <c r="LGH576" s="2"/>
      <c r="LGI576" s="2"/>
      <c r="LGJ576" s="2"/>
      <c r="LGK576" s="2"/>
      <c r="LGL576" s="2"/>
      <c r="LGM576" s="2"/>
      <c r="LGN576" s="2"/>
      <c r="LGO576" s="2"/>
      <c r="LGP576" s="2"/>
      <c r="LGQ576" s="2"/>
      <c r="LGR576" s="2"/>
      <c r="LGS576" s="2"/>
      <c r="LGT576" s="2"/>
      <c r="LGU576" s="2"/>
      <c r="LGV576" s="2"/>
      <c r="LGW576" s="2"/>
      <c r="LGX576" s="2"/>
      <c r="LGY576" s="2"/>
      <c r="LGZ576" s="2"/>
      <c r="LHA576" s="2"/>
      <c r="LHB576" s="2"/>
      <c r="LHC576" s="2"/>
      <c r="LHD576" s="2"/>
      <c r="LHE576" s="2"/>
      <c r="LHF576" s="2"/>
      <c r="LHG576" s="2"/>
      <c r="LHH576" s="2"/>
      <c r="LHI576" s="2"/>
      <c r="LHJ576" s="2"/>
      <c r="LHK576" s="2"/>
      <c r="LHL576" s="2"/>
      <c r="LHM576" s="2"/>
      <c r="LHN576" s="2"/>
      <c r="LHO576" s="2"/>
      <c r="LHP576" s="2"/>
      <c r="LHQ576" s="2"/>
      <c r="LHR576" s="2"/>
      <c r="LHS576" s="2"/>
      <c r="LHT576" s="2"/>
      <c r="LHU576" s="2"/>
      <c r="LHV576" s="2"/>
      <c r="LHW576" s="2"/>
      <c r="LHX576" s="2"/>
      <c r="LHY576" s="2"/>
      <c r="LHZ576" s="2"/>
      <c r="LIA576" s="2"/>
      <c r="LIB576" s="2"/>
      <c r="LIC576" s="2"/>
      <c r="LID576" s="2"/>
      <c r="LIE576" s="2"/>
      <c r="LIF576" s="2"/>
      <c r="LIG576" s="2"/>
      <c r="LIH576" s="2"/>
      <c r="LII576" s="2"/>
      <c r="LIJ576" s="2"/>
      <c r="LIK576" s="2"/>
      <c r="LIL576" s="2"/>
      <c r="LIM576" s="2"/>
      <c r="LIN576" s="2"/>
      <c r="LIO576" s="2"/>
      <c r="LIP576" s="2"/>
      <c r="LIQ576" s="2"/>
      <c r="LIR576" s="2"/>
      <c r="LIS576" s="2"/>
      <c r="LIT576" s="2"/>
      <c r="LIU576" s="2"/>
      <c r="LIV576" s="2"/>
      <c r="LIW576" s="2"/>
      <c r="LIX576" s="2"/>
      <c r="LIY576" s="2"/>
      <c r="LIZ576" s="2"/>
      <c r="LJA576" s="2"/>
      <c r="LJB576" s="2"/>
      <c r="LJC576" s="2"/>
      <c r="LJD576" s="2"/>
      <c r="LJE576" s="2"/>
      <c r="LJF576" s="2"/>
      <c r="LJG576" s="2"/>
      <c r="LJH576" s="2"/>
      <c r="LJI576" s="2"/>
      <c r="LJJ576" s="2"/>
      <c r="LJK576" s="2"/>
      <c r="LJL576" s="2"/>
      <c r="LJM576" s="2"/>
      <c r="LJN576" s="2"/>
      <c r="LJO576" s="2"/>
      <c r="LJP576" s="2"/>
      <c r="LJQ576" s="2"/>
      <c r="LJR576" s="2"/>
      <c r="LJS576" s="2"/>
      <c r="LJT576" s="2"/>
      <c r="LJU576" s="2"/>
      <c r="LJV576" s="2"/>
      <c r="LJW576" s="2"/>
      <c r="LJX576" s="2"/>
      <c r="LJY576" s="2"/>
      <c r="LJZ576" s="2"/>
      <c r="LKA576" s="2"/>
      <c r="LKB576" s="2"/>
      <c r="LKC576" s="2"/>
      <c r="LKD576" s="2"/>
      <c r="LKE576" s="2"/>
      <c r="LKF576" s="2"/>
      <c r="LKG576" s="2"/>
      <c r="LKH576" s="2"/>
      <c r="LKI576" s="2"/>
      <c r="LKJ576" s="2"/>
      <c r="LKK576" s="2"/>
      <c r="LKL576" s="2"/>
      <c r="LKM576" s="2"/>
      <c r="LKN576" s="2"/>
      <c r="LKO576" s="2"/>
      <c r="LKP576" s="2"/>
      <c r="LKQ576" s="2"/>
      <c r="LKR576" s="2"/>
      <c r="LKS576" s="2"/>
      <c r="LKT576" s="2"/>
      <c r="LKU576" s="2"/>
      <c r="LKV576" s="2"/>
      <c r="LKW576" s="2"/>
      <c r="LKX576" s="2"/>
      <c r="LKY576" s="2"/>
      <c r="LKZ576" s="2"/>
      <c r="LLA576" s="2"/>
      <c r="LLB576" s="2"/>
      <c r="LLC576" s="2"/>
      <c r="LLD576" s="2"/>
      <c r="LLE576" s="2"/>
      <c r="LLF576" s="2"/>
      <c r="LLG576" s="2"/>
      <c r="LLH576" s="2"/>
      <c r="LLI576" s="2"/>
      <c r="LLJ576" s="2"/>
      <c r="LLK576" s="2"/>
      <c r="LLL576" s="2"/>
      <c r="LLM576" s="2"/>
      <c r="LLN576" s="2"/>
      <c r="LLO576" s="2"/>
      <c r="LLP576" s="2"/>
      <c r="LLQ576" s="2"/>
      <c r="LLR576" s="2"/>
      <c r="LLS576" s="2"/>
      <c r="LLT576" s="2"/>
      <c r="LLU576" s="2"/>
      <c r="LLV576" s="2"/>
      <c r="LLW576" s="2"/>
      <c r="LLX576" s="2"/>
      <c r="LLY576" s="2"/>
      <c r="LLZ576" s="2"/>
      <c r="LMA576" s="2"/>
      <c r="LMB576" s="2"/>
      <c r="LMC576" s="2"/>
      <c r="LMD576" s="2"/>
      <c r="LME576" s="2"/>
      <c r="LMF576" s="2"/>
      <c r="LMG576" s="2"/>
      <c r="LMH576" s="2"/>
      <c r="LMI576" s="2"/>
      <c r="LMJ576" s="2"/>
      <c r="LMK576" s="2"/>
      <c r="LML576" s="2"/>
      <c r="LMM576" s="2"/>
      <c r="LMN576" s="2"/>
      <c r="LMO576" s="2"/>
      <c r="LMP576" s="2"/>
      <c r="LMQ576" s="2"/>
      <c r="LMR576" s="2"/>
      <c r="LMS576" s="2"/>
      <c r="LMT576" s="2"/>
      <c r="LMU576" s="2"/>
      <c r="LMV576" s="2"/>
      <c r="LMW576" s="2"/>
      <c r="LMX576" s="2"/>
      <c r="LMY576" s="2"/>
      <c r="LMZ576" s="2"/>
      <c r="LNA576" s="2"/>
      <c r="LNB576" s="2"/>
      <c r="LNC576" s="2"/>
      <c r="LND576" s="2"/>
      <c r="LNE576" s="2"/>
      <c r="LNF576" s="2"/>
      <c r="LNG576" s="2"/>
      <c r="LNH576" s="2"/>
      <c r="LNI576" s="2"/>
      <c r="LNJ576" s="2"/>
      <c r="LNK576" s="2"/>
      <c r="LNL576" s="2"/>
      <c r="LNM576" s="2"/>
      <c r="LNN576" s="2"/>
      <c r="LNO576" s="2"/>
      <c r="LNP576" s="2"/>
      <c r="LNQ576" s="2"/>
      <c r="LNR576" s="2"/>
      <c r="LNS576" s="2"/>
      <c r="LNT576" s="2"/>
      <c r="LNU576" s="2"/>
      <c r="LNV576" s="2"/>
      <c r="LNW576" s="2"/>
      <c r="LNX576" s="2"/>
      <c r="LNY576" s="2"/>
      <c r="LNZ576" s="2"/>
      <c r="LOA576" s="2"/>
      <c r="LOB576" s="2"/>
      <c r="LOC576" s="2"/>
      <c r="LOD576" s="2"/>
      <c r="LOE576" s="2"/>
      <c r="LOF576" s="2"/>
      <c r="LOG576" s="2"/>
      <c r="LOH576" s="2"/>
      <c r="LOI576" s="2"/>
      <c r="LOJ576" s="2"/>
      <c r="LOK576" s="2"/>
      <c r="LOL576" s="2"/>
      <c r="LOM576" s="2"/>
      <c r="LON576" s="2"/>
      <c r="LOO576" s="2"/>
      <c r="LOP576" s="2"/>
      <c r="LOQ576" s="2"/>
      <c r="LOR576" s="2"/>
      <c r="LOS576" s="2"/>
      <c r="LOT576" s="2"/>
      <c r="LOU576" s="2"/>
      <c r="LOV576" s="2"/>
      <c r="LOW576" s="2"/>
      <c r="LOX576" s="2"/>
      <c r="LOY576" s="2"/>
      <c r="LOZ576" s="2"/>
      <c r="LPA576" s="2"/>
      <c r="LPB576" s="2"/>
      <c r="LPC576" s="2"/>
      <c r="LPD576" s="2"/>
      <c r="LPE576" s="2"/>
      <c r="LPF576" s="2"/>
      <c r="LPG576" s="2"/>
      <c r="LPH576" s="2"/>
      <c r="LPI576" s="2"/>
      <c r="LPJ576" s="2"/>
      <c r="LPK576" s="2"/>
      <c r="LPL576" s="2"/>
      <c r="LPM576" s="2"/>
      <c r="LPN576" s="2"/>
      <c r="LPO576" s="2"/>
      <c r="LPP576" s="2"/>
      <c r="LPQ576" s="2"/>
      <c r="LPR576" s="2"/>
      <c r="LPS576" s="2"/>
      <c r="LPT576" s="2"/>
      <c r="LPU576" s="2"/>
      <c r="LPV576" s="2"/>
      <c r="LPW576" s="2"/>
      <c r="LPX576" s="2"/>
      <c r="LPY576" s="2"/>
      <c r="LPZ576" s="2"/>
      <c r="LQA576" s="2"/>
      <c r="LQB576" s="2"/>
      <c r="LQC576" s="2"/>
      <c r="LQD576" s="2"/>
      <c r="LQE576" s="2"/>
      <c r="LQF576" s="2"/>
      <c r="LQG576" s="2"/>
      <c r="LQH576" s="2"/>
      <c r="LQI576" s="2"/>
      <c r="LQJ576" s="2"/>
      <c r="LQK576" s="2"/>
      <c r="LQL576" s="2"/>
      <c r="LQM576" s="2"/>
      <c r="LQN576" s="2"/>
      <c r="LQO576" s="2"/>
      <c r="LQP576" s="2"/>
      <c r="LQQ576" s="2"/>
      <c r="LQR576" s="2"/>
      <c r="LQS576" s="2"/>
      <c r="LQT576" s="2"/>
      <c r="LQU576" s="2"/>
      <c r="LQV576" s="2"/>
      <c r="LQW576" s="2"/>
      <c r="LQX576" s="2"/>
      <c r="LQY576" s="2"/>
      <c r="LQZ576" s="2"/>
      <c r="LRA576" s="2"/>
      <c r="LRB576" s="2"/>
      <c r="LRC576" s="2"/>
      <c r="LRD576" s="2"/>
      <c r="LRE576" s="2"/>
      <c r="LRF576" s="2"/>
      <c r="LRG576" s="2"/>
      <c r="LRH576" s="2"/>
      <c r="LRI576" s="2"/>
      <c r="LRJ576" s="2"/>
      <c r="LRK576" s="2"/>
      <c r="LRL576" s="2"/>
      <c r="LRM576" s="2"/>
      <c r="LRN576" s="2"/>
      <c r="LRO576" s="2"/>
      <c r="LRP576" s="2"/>
      <c r="LRQ576" s="2"/>
      <c r="LRR576" s="2"/>
      <c r="LRS576" s="2"/>
      <c r="LRT576" s="2"/>
      <c r="LRU576" s="2"/>
      <c r="LRV576" s="2"/>
      <c r="LRW576" s="2"/>
      <c r="LRX576" s="2"/>
      <c r="LRY576" s="2"/>
      <c r="LRZ576" s="2"/>
      <c r="LSA576" s="2"/>
      <c r="LSB576" s="2"/>
      <c r="LSC576" s="2"/>
      <c r="LSD576" s="2"/>
      <c r="LSE576" s="2"/>
      <c r="LSF576" s="2"/>
      <c r="LSG576" s="2"/>
      <c r="LSH576" s="2"/>
      <c r="LSI576" s="2"/>
      <c r="LSJ576" s="2"/>
      <c r="LSK576" s="2"/>
      <c r="LSL576" s="2"/>
      <c r="LSM576" s="2"/>
      <c r="LSN576" s="2"/>
      <c r="LSO576" s="2"/>
      <c r="LSP576" s="2"/>
      <c r="LSQ576" s="2"/>
      <c r="LSR576" s="2"/>
      <c r="LSS576" s="2"/>
      <c r="LST576" s="2"/>
      <c r="LSU576" s="2"/>
      <c r="LSV576" s="2"/>
      <c r="LSW576" s="2"/>
      <c r="LSX576" s="2"/>
      <c r="LSY576" s="2"/>
      <c r="LSZ576" s="2"/>
      <c r="LTA576" s="2"/>
      <c r="LTB576" s="2"/>
      <c r="LTC576" s="2"/>
      <c r="LTD576" s="2"/>
      <c r="LTE576" s="2"/>
      <c r="LTF576" s="2"/>
      <c r="LTG576" s="2"/>
      <c r="LTH576" s="2"/>
      <c r="LTI576" s="2"/>
      <c r="LTJ576" s="2"/>
      <c r="LTK576" s="2"/>
      <c r="LTL576" s="2"/>
      <c r="LTM576" s="2"/>
      <c r="LTN576" s="2"/>
      <c r="LTO576" s="2"/>
      <c r="LTP576" s="2"/>
      <c r="LTQ576" s="2"/>
      <c r="LTR576" s="2"/>
      <c r="LTS576" s="2"/>
      <c r="LTT576" s="2"/>
      <c r="LTU576" s="2"/>
      <c r="LTV576" s="2"/>
      <c r="LTW576" s="2"/>
      <c r="LTX576" s="2"/>
      <c r="LTY576" s="2"/>
      <c r="LTZ576" s="2"/>
      <c r="LUA576" s="2"/>
      <c r="LUB576" s="2"/>
      <c r="LUC576" s="2"/>
      <c r="LUD576" s="2"/>
      <c r="LUE576" s="2"/>
      <c r="LUF576" s="2"/>
      <c r="LUG576" s="2"/>
      <c r="LUH576" s="2"/>
      <c r="LUI576" s="2"/>
      <c r="LUJ576" s="2"/>
      <c r="LUK576" s="2"/>
      <c r="LUL576" s="2"/>
      <c r="LUM576" s="2"/>
      <c r="LUN576" s="2"/>
      <c r="LUO576" s="2"/>
      <c r="LUP576" s="2"/>
      <c r="LUQ576" s="2"/>
      <c r="LUR576" s="2"/>
      <c r="LUS576" s="2"/>
      <c r="LUT576" s="2"/>
      <c r="LUU576" s="2"/>
      <c r="LUV576" s="2"/>
      <c r="LUW576" s="2"/>
      <c r="LUX576" s="2"/>
      <c r="LUY576" s="2"/>
      <c r="LUZ576" s="2"/>
      <c r="LVA576" s="2"/>
      <c r="LVB576" s="2"/>
      <c r="LVC576" s="2"/>
      <c r="LVD576" s="2"/>
      <c r="LVE576" s="2"/>
      <c r="LVF576" s="2"/>
      <c r="LVG576" s="2"/>
      <c r="LVH576" s="2"/>
      <c r="LVI576" s="2"/>
      <c r="LVJ576" s="2"/>
      <c r="LVK576" s="2"/>
      <c r="LVL576" s="2"/>
      <c r="LVM576" s="2"/>
      <c r="LVN576" s="2"/>
      <c r="LVO576" s="2"/>
      <c r="LVP576" s="2"/>
      <c r="LVQ576" s="2"/>
      <c r="LVR576" s="2"/>
      <c r="LVS576" s="2"/>
      <c r="LVT576" s="2"/>
      <c r="LVU576" s="2"/>
      <c r="LVV576" s="2"/>
      <c r="LVW576" s="2"/>
      <c r="LVX576" s="2"/>
      <c r="LVY576" s="2"/>
      <c r="LVZ576" s="2"/>
      <c r="LWA576" s="2"/>
      <c r="LWB576" s="2"/>
      <c r="LWC576" s="2"/>
      <c r="LWD576" s="2"/>
      <c r="LWE576" s="2"/>
      <c r="LWF576" s="2"/>
      <c r="LWG576" s="2"/>
      <c r="LWH576" s="2"/>
      <c r="LWI576" s="2"/>
      <c r="LWJ576" s="2"/>
      <c r="LWK576" s="2"/>
      <c r="LWL576" s="2"/>
      <c r="LWM576" s="2"/>
      <c r="LWN576" s="2"/>
      <c r="LWO576" s="2"/>
      <c r="LWP576" s="2"/>
      <c r="LWQ576" s="2"/>
      <c r="LWR576" s="2"/>
      <c r="LWS576" s="2"/>
      <c r="LWT576" s="2"/>
      <c r="LWU576" s="2"/>
      <c r="LWV576" s="2"/>
      <c r="LWW576" s="2"/>
      <c r="LWX576" s="2"/>
      <c r="LWY576" s="2"/>
      <c r="LWZ576" s="2"/>
      <c r="LXA576" s="2"/>
      <c r="LXB576" s="2"/>
      <c r="LXC576" s="2"/>
      <c r="LXD576" s="2"/>
      <c r="LXE576" s="2"/>
      <c r="LXF576" s="2"/>
      <c r="LXG576" s="2"/>
      <c r="LXH576" s="2"/>
      <c r="LXI576" s="2"/>
      <c r="LXJ576" s="2"/>
      <c r="LXK576" s="2"/>
      <c r="LXL576" s="2"/>
      <c r="LXM576" s="2"/>
      <c r="LXN576" s="2"/>
      <c r="LXO576" s="2"/>
      <c r="LXP576" s="2"/>
      <c r="LXQ576" s="2"/>
      <c r="LXR576" s="2"/>
      <c r="LXS576" s="2"/>
      <c r="LXT576" s="2"/>
      <c r="LXU576" s="2"/>
      <c r="LXV576" s="2"/>
      <c r="LXW576" s="2"/>
      <c r="LXX576" s="2"/>
      <c r="LXY576" s="2"/>
      <c r="LXZ576" s="2"/>
      <c r="LYA576" s="2"/>
      <c r="LYB576" s="2"/>
      <c r="LYC576" s="2"/>
      <c r="LYD576" s="2"/>
      <c r="LYE576" s="2"/>
      <c r="LYF576" s="2"/>
      <c r="LYG576" s="2"/>
      <c r="LYH576" s="2"/>
      <c r="LYI576" s="2"/>
      <c r="LYJ576" s="2"/>
      <c r="LYK576" s="2"/>
      <c r="LYL576" s="2"/>
      <c r="LYM576" s="2"/>
      <c r="LYN576" s="2"/>
      <c r="LYO576" s="2"/>
      <c r="LYP576" s="2"/>
      <c r="LYQ576" s="2"/>
      <c r="LYR576" s="2"/>
      <c r="LYS576" s="2"/>
      <c r="LYT576" s="2"/>
      <c r="LYU576" s="2"/>
      <c r="LYV576" s="2"/>
      <c r="LYW576" s="2"/>
      <c r="LYX576" s="2"/>
      <c r="LYY576" s="2"/>
      <c r="LYZ576" s="2"/>
      <c r="LZA576" s="2"/>
      <c r="LZB576" s="2"/>
      <c r="LZC576" s="2"/>
      <c r="LZD576" s="2"/>
      <c r="LZE576" s="2"/>
      <c r="LZF576" s="2"/>
      <c r="LZG576" s="2"/>
      <c r="LZH576" s="2"/>
      <c r="LZI576" s="2"/>
      <c r="LZJ576" s="2"/>
      <c r="LZK576" s="2"/>
      <c r="LZL576" s="2"/>
      <c r="LZM576" s="2"/>
      <c r="LZN576" s="2"/>
      <c r="LZO576" s="2"/>
      <c r="LZP576" s="2"/>
      <c r="LZQ576" s="2"/>
      <c r="LZR576" s="2"/>
      <c r="LZS576" s="2"/>
      <c r="LZT576" s="2"/>
      <c r="LZU576" s="2"/>
      <c r="LZV576" s="2"/>
      <c r="LZW576" s="2"/>
      <c r="LZX576" s="2"/>
      <c r="LZY576" s="2"/>
      <c r="LZZ576" s="2"/>
      <c r="MAA576" s="2"/>
      <c r="MAB576" s="2"/>
      <c r="MAC576" s="2"/>
      <c r="MAD576" s="2"/>
      <c r="MAE576" s="2"/>
      <c r="MAF576" s="2"/>
      <c r="MAG576" s="2"/>
      <c r="MAH576" s="2"/>
      <c r="MAI576" s="2"/>
      <c r="MAJ576" s="2"/>
      <c r="MAK576" s="2"/>
      <c r="MAL576" s="2"/>
      <c r="MAM576" s="2"/>
      <c r="MAN576" s="2"/>
      <c r="MAO576" s="2"/>
      <c r="MAP576" s="2"/>
      <c r="MAQ576" s="2"/>
      <c r="MAR576" s="2"/>
      <c r="MAS576" s="2"/>
      <c r="MAT576" s="2"/>
      <c r="MAU576" s="2"/>
      <c r="MAV576" s="2"/>
      <c r="MAW576" s="2"/>
      <c r="MAX576" s="2"/>
      <c r="MAY576" s="2"/>
      <c r="MAZ576" s="2"/>
      <c r="MBA576" s="2"/>
      <c r="MBB576" s="2"/>
      <c r="MBC576" s="2"/>
      <c r="MBD576" s="2"/>
      <c r="MBE576" s="2"/>
      <c r="MBF576" s="2"/>
      <c r="MBG576" s="2"/>
      <c r="MBH576" s="2"/>
      <c r="MBI576" s="2"/>
      <c r="MBJ576" s="2"/>
      <c r="MBK576" s="2"/>
      <c r="MBL576" s="2"/>
      <c r="MBM576" s="2"/>
      <c r="MBN576" s="2"/>
      <c r="MBO576" s="2"/>
      <c r="MBP576" s="2"/>
      <c r="MBQ576" s="2"/>
      <c r="MBR576" s="2"/>
      <c r="MBS576" s="2"/>
      <c r="MBT576" s="2"/>
      <c r="MBU576" s="2"/>
      <c r="MBV576" s="2"/>
      <c r="MBW576" s="2"/>
      <c r="MBX576" s="2"/>
      <c r="MBY576" s="2"/>
      <c r="MBZ576" s="2"/>
      <c r="MCA576" s="2"/>
      <c r="MCB576" s="2"/>
      <c r="MCC576" s="2"/>
      <c r="MCD576" s="2"/>
      <c r="MCE576" s="2"/>
      <c r="MCF576" s="2"/>
      <c r="MCG576" s="2"/>
      <c r="MCH576" s="2"/>
      <c r="MCI576" s="2"/>
      <c r="MCJ576" s="2"/>
      <c r="MCK576" s="2"/>
      <c r="MCL576" s="2"/>
      <c r="MCM576" s="2"/>
      <c r="MCN576" s="2"/>
      <c r="MCO576" s="2"/>
      <c r="MCP576" s="2"/>
      <c r="MCQ576" s="2"/>
      <c r="MCR576" s="2"/>
      <c r="MCS576" s="2"/>
      <c r="MCT576" s="2"/>
      <c r="MCU576" s="2"/>
      <c r="MCV576" s="2"/>
      <c r="MCW576" s="2"/>
      <c r="MCX576" s="2"/>
      <c r="MCY576" s="2"/>
      <c r="MCZ576" s="2"/>
      <c r="MDA576" s="2"/>
      <c r="MDB576" s="2"/>
      <c r="MDC576" s="2"/>
      <c r="MDD576" s="2"/>
      <c r="MDE576" s="2"/>
      <c r="MDF576" s="2"/>
      <c r="MDG576" s="2"/>
      <c r="MDH576" s="2"/>
      <c r="MDI576" s="2"/>
      <c r="MDJ576" s="2"/>
      <c r="MDK576" s="2"/>
      <c r="MDL576" s="2"/>
      <c r="MDM576" s="2"/>
      <c r="MDN576" s="2"/>
      <c r="MDO576" s="2"/>
      <c r="MDP576" s="2"/>
      <c r="MDQ576" s="2"/>
      <c r="MDR576" s="2"/>
      <c r="MDS576" s="2"/>
      <c r="MDT576" s="2"/>
      <c r="MDU576" s="2"/>
      <c r="MDV576" s="2"/>
      <c r="MDW576" s="2"/>
      <c r="MDX576" s="2"/>
      <c r="MDY576" s="2"/>
      <c r="MDZ576" s="2"/>
      <c r="MEA576" s="2"/>
      <c r="MEB576" s="2"/>
      <c r="MEC576" s="2"/>
      <c r="MED576" s="2"/>
      <c r="MEE576" s="2"/>
      <c r="MEF576" s="2"/>
      <c r="MEG576" s="2"/>
      <c r="MEH576" s="2"/>
      <c r="MEI576" s="2"/>
      <c r="MEJ576" s="2"/>
      <c r="MEK576" s="2"/>
      <c r="MEL576" s="2"/>
      <c r="MEM576" s="2"/>
      <c r="MEN576" s="2"/>
      <c r="MEO576" s="2"/>
      <c r="MEP576" s="2"/>
      <c r="MEQ576" s="2"/>
      <c r="MER576" s="2"/>
      <c r="MES576" s="2"/>
      <c r="MET576" s="2"/>
      <c r="MEU576" s="2"/>
      <c r="MEV576" s="2"/>
      <c r="MEW576" s="2"/>
      <c r="MEX576" s="2"/>
      <c r="MEY576" s="2"/>
      <c r="MEZ576" s="2"/>
      <c r="MFA576" s="2"/>
      <c r="MFB576" s="2"/>
      <c r="MFC576" s="2"/>
      <c r="MFD576" s="2"/>
      <c r="MFE576" s="2"/>
      <c r="MFF576" s="2"/>
      <c r="MFG576" s="2"/>
      <c r="MFH576" s="2"/>
      <c r="MFI576" s="2"/>
      <c r="MFJ576" s="2"/>
      <c r="MFK576" s="2"/>
      <c r="MFL576" s="2"/>
      <c r="MFM576" s="2"/>
      <c r="MFN576" s="2"/>
      <c r="MFO576" s="2"/>
      <c r="MFP576" s="2"/>
      <c r="MFQ576" s="2"/>
      <c r="MFR576" s="2"/>
      <c r="MFS576" s="2"/>
      <c r="MFT576" s="2"/>
      <c r="MFU576" s="2"/>
      <c r="MFV576" s="2"/>
      <c r="MFW576" s="2"/>
      <c r="MFX576" s="2"/>
      <c r="MFY576" s="2"/>
      <c r="MFZ576" s="2"/>
      <c r="MGA576" s="2"/>
      <c r="MGB576" s="2"/>
      <c r="MGC576" s="2"/>
      <c r="MGD576" s="2"/>
      <c r="MGE576" s="2"/>
      <c r="MGF576" s="2"/>
      <c r="MGG576" s="2"/>
      <c r="MGH576" s="2"/>
      <c r="MGI576" s="2"/>
      <c r="MGJ576" s="2"/>
      <c r="MGK576" s="2"/>
      <c r="MGL576" s="2"/>
      <c r="MGM576" s="2"/>
      <c r="MGN576" s="2"/>
      <c r="MGO576" s="2"/>
      <c r="MGP576" s="2"/>
      <c r="MGQ576" s="2"/>
      <c r="MGR576" s="2"/>
      <c r="MGS576" s="2"/>
      <c r="MGT576" s="2"/>
      <c r="MGU576" s="2"/>
      <c r="MGV576" s="2"/>
      <c r="MGW576" s="2"/>
      <c r="MGX576" s="2"/>
      <c r="MGY576" s="2"/>
      <c r="MGZ576" s="2"/>
      <c r="MHA576" s="2"/>
      <c r="MHB576" s="2"/>
      <c r="MHC576" s="2"/>
      <c r="MHD576" s="2"/>
      <c r="MHE576" s="2"/>
      <c r="MHF576" s="2"/>
      <c r="MHG576" s="2"/>
      <c r="MHH576" s="2"/>
      <c r="MHI576" s="2"/>
      <c r="MHJ576" s="2"/>
      <c r="MHK576" s="2"/>
      <c r="MHL576" s="2"/>
      <c r="MHM576" s="2"/>
      <c r="MHN576" s="2"/>
      <c r="MHO576" s="2"/>
      <c r="MHP576" s="2"/>
      <c r="MHQ576" s="2"/>
      <c r="MHR576" s="2"/>
      <c r="MHS576" s="2"/>
      <c r="MHT576" s="2"/>
      <c r="MHU576" s="2"/>
      <c r="MHV576" s="2"/>
      <c r="MHW576" s="2"/>
      <c r="MHX576" s="2"/>
      <c r="MHY576" s="2"/>
      <c r="MHZ576" s="2"/>
      <c r="MIA576" s="2"/>
      <c r="MIB576" s="2"/>
      <c r="MIC576" s="2"/>
      <c r="MID576" s="2"/>
      <c r="MIE576" s="2"/>
      <c r="MIF576" s="2"/>
      <c r="MIG576" s="2"/>
      <c r="MIH576" s="2"/>
      <c r="MII576" s="2"/>
      <c r="MIJ576" s="2"/>
      <c r="MIK576" s="2"/>
      <c r="MIL576" s="2"/>
      <c r="MIM576" s="2"/>
      <c r="MIN576" s="2"/>
      <c r="MIO576" s="2"/>
      <c r="MIP576" s="2"/>
      <c r="MIQ576" s="2"/>
      <c r="MIR576" s="2"/>
      <c r="MIS576" s="2"/>
      <c r="MIT576" s="2"/>
      <c r="MIU576" s="2"/>
      <c r="MIV576" s="2"/>
      <c r="MIW576" s="2"/>
      <c r="MIX576" s="2"/>
      <c r="MIY576" s="2"/>
      <c r="MIZ576" s="2"/>
      <c r="MJA576" s="2"/>
      <c r="MJB576" s="2"/>
      <c r="MJC576" s="2"/>
      <c r="MJD576" s="2"/>
      <c r="MJE576" s="2"/>
      <c r="MJF576" s="2"/>
      <c r="MJG576" s="2"/>
      <c r="MJH576" s="2"/>
      <c r="MJI576" s="2"/>
      <c r="MJJ576" s="2"/>
      <c r="MJK576" s="2"/>
      <c r="MJL576" s="2"/>
      <c r="MJM576" s="2"/>
      <c r="MJN576" s="2"/>
      <c r="MJO576" s="2"/>
      <c r="MJP576" s="2"/>
      <c r="MJQ576" s="2"/>
      <c r="MJR576" s="2"/>
      <c r="MJS576" s="2"/>
      <c r="MJT576" s="2"/>
      <c r="MJU576" s="2"/>
      <c r="MJV576" s="2"/>
      <c r="MJW576" s="2"/>
      <c r="MJX576" s="2"/>
      <c r="MJY576" s="2"/>
      <c r="MJZ576" s="2"/>
      <c r="MKA576" s="2"/>
      <c r="MKB576" s="2"/>
      <c r="MKC576" s="2"/>
      <c r="MKD576" s="2"/>
      <c r="MKE576" s="2"/>
      <c r="MKF576" s="2"/>
      <c r="MKG576" s="2"/>
      <c r="MKH576" s="2"/>
      <c r="MKI576" s="2"/>
      <c r="MKJ576" s="2"/>
      <c r="MKK576" s="2"/>
      <c r="MKL576" s="2"/>
      <c r="MKM576" s="2"/>
      <c r="MKN576" s="2"/>
      <c r="MKO576" s="2"/>
      <c r="MKP576" s="2"/>
      <c r="MKQ576" s="2"/>
      <c r="MKR576" s="2"/>
      <c r="MKS576" s="2"/>
      <c r="MKT576" s="2"/>
      <c r="MKU576" s="2"/>
      <c r="MKV576" s="2"/>
      <c r="MKW576" s="2"/>
      <c r="MKX576" s="2"/>
      <c r="MKY576" s="2"/>
      <c r="MKZ576" s="2"/>
      <c r="MLA576" s="2"/>
      <c r="MLB576" s="2"/>
      <c r="MLC576" s="2"/>
      <c r="MLD576" s="2"/>
      <c r="MLE576" s="2"/>
      <c r="MLF576" s="2"/>
      <c r="MLG576" s="2"/>
      <c r="MLH576" s="2"/>
      <c r="MLI576" s="2"/>
      <c r="MLJ576" s="2"/>
      <c r="MLK576" s="2"/>
      <c r="MLL576" s="2"/>
      <c r="MLM576" s="2"/>
      <c r="MLN576" s="2"/>
      <c r="MLO576" s="2"/>
      <c r="MLP576" s="2"/>
      <c r="MLQ576" s="2"/>
      <c r="MLR576" s="2"/>
      <c r="MLS576" s="2"/>
      <c r="MLT576" s="2"/>
      <c r="MLU576" s="2"/>
      <c r="MLV576" s="2"/>
      <c r="MLW576" s="2"/>
      <c r="MLX576" s="2"/>
      <c r="MLY576" s="2"/>
      <c r="MLZ576" s="2"/>
      <c r="MMA576" s="2"/>
      <c r="MMB576" s="2"/>
      <c r="MMC576" s="2"/>
      <c r="MMD576" s="2"/>
      <c r="MME576" s="2"/>
      <c r="MMF576" s="2"/>
      <c r="MMG576" s="2"/>
      <c r="MMH576" s="2"/>
      <c r="MMI576" s="2"/>
      <c r="MMJ576" s="2"/>
      <c r="MMK576" s="2"/>
      <c r="MML576" s="2"/>
      <c r="MMM576" s="2"/>
      <c r="MMN576" s="2"/>
      <c r="MMO576" s="2"/>
      <c r="MMP576" s="2"/>
      <c r="MMQ576" s="2"/>
      <c r="MMR576" s="2"/>
      <c r="MMS576" s="2"/>
      <c r="MMT576" s="2"/>
      <c r="MMU576" s="2"/>
      <c r="MMV576" s="2"/>
      <c r="MMW576" s="2"/>
      <c r="MMX576" s="2"/>
      <c r="MMY576" s="2"/>
      <c r="MMZ576" s="2"/>
      <c r="MNA576" s="2"/>
      <c r="MNB576" s="2"/>
      <c r="MNC576" s="2"/>
      <c r="MND576" s="2"/>
      <c r="MNE576" s="2"/>
      <c r="MNF576" s="2"/>
      <c r="MNG576" s="2"/>
      <c r="MNH576" s="2"/>
      <c r="MNI576" s="2"/>
      <c r="MNJ576" s="2"/>
      <c r="MNK576" s="2"/>
      <c r="MNL576" s="2"/>
      <c r="MNM576" s="2"/>
      <c r="MNN576" s="2"/>
      <c r="MNO576" s="2"/>
      <c r="MNP576" s="2"/>
      <c r="MNQ576" s="2"/>
      <c r="MNR576" s="2"/>
      <c r="MNS576" s="2"/>
      <c r="MNT576" s="2"/>
      <c r="MNU576" s="2"/>
      <c r="MNV576" s="2"/>
      <c r="MNW576" s="2"/>
      <c r="MNX576" s="2"/>
      <c r="MNY576" s="2"/>
      <c r="MNZ576" s="2"/>
      <c r="MOA576" s="2"/>
      <c r="MOB576" s="2"/>
      <c r="MOC576" s="2"/>
      <c r="MOD576" s="2"/>
      <c r="MOE576" s="2"/>
      <c r="MOF576" s="2"/>
      <c r="MOG576" s="2"/>
      <c r="MOH576" s="2"/>
      <c r="MOI576" s="2"/>
      <c r="MOJ576" s="2"/>
      <c r="MOK576" s="2"/>
      <c r="MOL576" s="2"/>
      <c r="MOM576" s="2"/>
      <c r="MON576" s="2"/>
      <c r="MOO576" s="2"/>
      <c r="MOP576" s="2"/>
      <c r="MOQ576" s="2"/>
      <c r="MOR576" s="2"/>
      <c r="MOS576" s="2"/>
      <c r="MOT576" s="2"/>
      <c r="MOU576" s="2"/>
      <c r="MOV576" s="2"/>
      <c r="MOW576" s="2"/>
      <c r="MOX576" s="2"/>
      <c r="MOY576" s="2"/>
      <c r="MOZ576" s="2"/>
      <c r="MPA576" s="2"/>
      <c r="MPB576" s="2"/>
      <c r="MPC576" s="2"/>
      <c r="MPD576" s="2"/>
      <c r="MPE576" s="2"/>
      <c r="MPF576" s="2"/>
      <c r="MPG576" s="2"/>
      <c r="MPH576" s="2"/>
      <c r="MPI576" s="2"/>
      <c r="MPJ576" s="2"/>
      <c r="MPK576" s="2"/>
      <c r="MPL576" s="2"/>
      <c r="MPM576" s="2"/>
      <c r="MPN576" s="2"/>
      <c r="MPO576" s="2"/>
      <c r="MPP576" s="2"/>
      <c r="MPQ576" s="2"/>
      <c r="MPR576" s="2"/>
      <c r="MPS576" s="2"/>
      <c r="MPT576" s="2"/>
      <c r="MPU576" s="2"/>
      <c r="MPV576" s="2"/>
      <c r="MPW576" s="2"/>
      <c r="MPX576" s="2"/>
      <c r="MPY576" s="2"/>
      <c r="MPZ576" s="2"/>
      <c r="MQA576" s="2"/>
      <c r="MQB576" s="2"/>
      <c r="MQC576" s="2"/>
      <c r="MQD576" s="2"/>
      <c r="MQE576" s="2"/>
      <c r="MQF576" s="2"/>
      <c r="MQG576" s="2"/>
      <c r="MQH576" s="2"/>
      <c r="MQI576" s="2"/>
      <c r="MQJ576" s="2"/>
      <c r="MQK576" s="2"/>
      <c r="MQL576" s="2"/>
      <c r="MQM576" s="2"/>
      <c r="MQN576" s="2"/>
      <c r="MQO576" s="2"/>
      <c r="MQP576" s="2"/>
      <c r="MQQ576" s="2"/>
      <c r="MQR576" s="2"/>
      <c r="MQS576" s="2"/>
      <c r="MQT576" s="2"/>
      <c r="MQU576" s="2"/>
      <c r="MQV576" s="2"/>
      <c r="MQW576" s="2"/>
      <c r="MQX576" s="2"/>
      <c r="MQY576" s="2"/>
      <c r="MQZ576" s="2"/>
      <c r="MRA576" s="2"/>
      <c r="MRB576" s="2"/>
      <c r="MRC576" s="2"/>
      <c r="MRD576" s="2"/>
      <c r="MRE576" s="2"/>
      <c r="MRF576" s="2"/>
      <c r="MRG576" s="2"/>
      <c r="MRH576" s="2"/>
      <c r="MRI576" s="2"/>
      <c r="MRJ576" s="2"/>
      <c r="MRK576" s="2"/>
      <c r="MRL576" s="2"/>
      <c r="MRM576" s="2"/>
      <c r="MRN576" s="2"/>
      <c r="MRO576" s="2"/>
      <c r="MRP576" s="2"/>
      <c r="MRQ576" s="2"/>
      <c r="MRR576" s="2"/>
      <c r="MRS576" s="2"/>
      <c r="MRT576" s="2"/>
      <c r="MRU576" s="2"/>
      <c r="MRV576" s="2"/>
      <c r="MRW576" s="2"/>
      <c r="MRX576" s="2"/>
      <c r="MRY576" s="2"/>
      <c r="MRZ576" s="2"/>
      <c r="MSA576" s="2"/>
      <c r="MSB576" s="2"/>
      <c r="MSC576" s="2"/>
      <c r="MSD576" s="2"/>
      <c r="MSE576" s="2"/>
      <c r="MSF576" s="2"/>
      <c r="MSG576" s="2"/>
      <c r="MSH576" s="2"/>
      <c r="MSI576" s="2"/>
      <c r="MSJ576" s="2"/>
      <c r="MSK576" s="2"/>
      <c r="MSL576" s="2"/>
      <c r="MSM576" s="2"/>
      <c r="MSN576" s="2"/>
      <c r="MSO576" s="2"/>
      <c r="MSP576" s="2"/>
      <c r="MSQ576" s="2"/>
      <c r="MSR576" s="2"/>
      <c r="MSS576" s="2"/>
      <c r="MST576" s="2"/>
      <c r="MSU576" s="2"/>
      <c r="MSV576" s="2"/>
      <c r="MSW576" s="2"/>
      <c r="MSX576" s="2"/>
      <c r="MSY576" s="2"/>
      <c r="MSZ576" s="2"/>
      <c r="MTA576" s="2"/>
      <c r="MTB576" s="2"/>
      <c r="MTC576" s="2"/>
      <c r="MTD576" s="2"/>
      <c r="MTE576" s="2"/>
      <c r="MTF576" s="2"/>
      <c r="MTG576" s="2"/>
      <c r="MTH576" s="2"/>
      <c r="MTI576" s="2"/>
      <c r="MTJ576" s="2"/>
      <c r="MTK576" s="2"/>
      <c r="MTL576" s="2"/>
      <c r="MTM576" s="2"/>
      <c r="MTN576" s="2"/>
      <c r="MTO576" s="2"/>
      <c r="MTP576" s="2"/>
      <c r="MTQ576" s="2"/>
      <c r="MTR576" s="2"/>
      <c r="MTS576" s="2"/>
      <c r="MTT576" s="2"/>
      <c r="MTU576" s="2"/>
      <c r="MTV576" s="2"/>
      <c r="MTW576" s="2"/>
      <c r="MTX576" s="2"/>
      <c r="MTY576" s="2"/>
      <c r="MTZ576" s="2"/>
      <c r="MUA576" s="2"/>
      <c r="MUB576" s="2"/>
      <c r="MUC576" s="2"/>
      <c r="MUD576" s="2"/>
      <c r="MUE576" s="2"/>
      <c r="MUF576" s="2"/>
      <c r="MUG576" s="2"/>
      <c r="MUH576" s="2"/>
      <c r="MUI576" s="2"/>
      <c r="MUJ576" s="2"/>
      <c r="MUK576" s="2"/>
      <c r="MUL576" s="2"/>
      <c r="MUM576" s="2"/>
      <c r="MUN576" s="2"/>
      <c r="MUO576" s="2"/>
      <c r="MUP576" s="2"/>
      <c r="MUQ576" s="2"/>
      <c r="MUR576" s="2"/>
      <c r="MUS576" s="2"/>
      <c r="MUT576" s="2"/>
      <c r="MUU576" s="2"/>
      <c r="MUV576" s="2"/>
      <c r="MUW576" s="2"/>
      <c r="MUX576" s="2"/>
      <c r="MUY576" s="2"/>
      <c r="MUZ576" s="2"/>
      <c r="MVA576" s="2"/>
      <c r="MVB576" s="2"/>
      <c r="MVC576" s="2"/>
      <c r="MVD576" s="2"/>
      <c r="MVE576" s="2"/>
      <c r="MVF576" s="2"/>
      <c r="MVG576" s="2"/>
      <c r="MVH576" s="2"/>
      <c r="MVI576" s="2"/>
      <c r="MVJ576" s="2"/>
      <c r="MVK576" s="2"/>
      <c r="MVL576" s="2"/>
      <c r="MVM576" s="2"/>
      <c r="MVN576" s="2"/>
      <c r="MVO576" s="2"/>
      <c r="MVP576" s="2"/>
      <c r="MVQ576" s="2"/>
      <c r="MVR576" s="2"/>
      <c r="MVS576" s="2"/>
      <c r="MVT576" s="2"/>
      <c r="MVU576" s="2"/>
      <c r="MVV576" s="2"/>
      <c r="MVW576" s="2"/>
      <c r="MVX576" s="2"/>
      <c r="MVY576" s="2"/>
      <c r="MVZ576" s="2"/>
      <c r="MWA576" s="2"/>
      <c r="MWB576" s="2"/>
      <c r="MWC576" s="2"/>
      <c r="MWD576" s="2"/>
      <c r="MWE576" s="2"/>
      <c r="MWF576" s="2"/>
      <c r="MWG576" s="2"/>
      <c r="MWH576" s="2"/>
      <c r="MWI576" s="2"/>
      <c r="MWJ576" s="2"/>
      <c r="MWK576" s="2"/>
      <c r="MWL576" s="2"/>
      <c r="MWM576" s="2"/>
      <c r="MWN576" s="2"/>
      <c r="MWO576" s="2"/>
      <c r="MWP576" s="2"/>
      <c r="MWQ576" s="2"/>
      <c r="MWR576" s="2"/>
      <c r="MWS576" s="2"/>
      <c r="MWT576" s="2"/>
      <c r="MWU576" s="2"/>
      <c r="MWV576" s="2"/>
      <c r="MWW576" s="2"/>
      <c r="MWX576" s="2"/>
      <c r="MWY576" s="2"/>
      <c r="MWZ576" s="2"/>
      <c r="MXA576" s="2"/>
      <c r="MXB576" s="2"/>
      <c r="MXC576" s="2"/>
      <c r="MXD576" s="2"/>
      <c r="MXE576" s="2"/>
      <c r="MXF576" s="2"/>
      <c r="MXG576" s="2"/>
      <c r="MXH576" s="2"/>
      <c r="MXI576" s="2"/>
      <c r="MXJ576" s="2"/>
      <c r="MXK576" s="2"/>
      <c r="MXL576" s="2"/>
      <c r="MXM576" s="2"/>
      <c r="MXN576" s="2"/>
      <c r="MXO576" s="2"/>
      <c r="MXP576" s="2"/>
      <c r="MXQ576" s="2"/>
      <c r="MXR576" s="2"/>
      <c r="MXS576" s="2"/>
      <c r="MXT576" s="2"/>
      <c r="MXU576" s="2"/>
      <c r="MXV576" s="2"/>
      <c r="MXW576" s="2"/>
      <c r="MXX576" s="2"/>
      <c r="MXY576" s="2"/>
      <c r="MXZ576" s="2"/>
      <c r="MYA576" s="2"/>
      <c r="MYB576" s="2"/>
      <c r="MYC576" s="2"/>
      <c r="MYD576" s="2"/>
      <c r="MYE576" s="2"/>
      <c r="MYF576" s="2"/>
      <c r="MYG576" s="2"/>
      <c r="MYH576" s="2"/>
      <c r="MYI576" s="2"/>
      <c r="MYJ576" s="2"/>
      <c r="MYK576" s="2"/>
      <c r="MYL576" s="2"/>
      <c r="MYM576" s="2"/>
      <c r="MYN576" s="2"/>
      <c r="MYO576" s="2"/>
      <c r="MYP576" s="2"/>
      <c r="MYQ576" s="2"/>
      <c r="MYR576" s="2"/>
      <c r="MYS576" s="2"/>
      <c r="MYT576" s="2"/>
      <c r="MYU576" s="2"/>
      <c r="MYV576" s="2"/>
      <c r="MYW576" s="2"/>
      <c r="MYX576" s="2"/>
      <c r="MYY576" s="2"/>
      <c r="MYZ576" s="2"/>
      <c r="MZA576" s="2"/>
      <c r="MZB576" s="2"/>
      <c r="MZC576" s="2"/>
      <c r="MZD576" s="2"/>
      <c r="MZE576" s="2"/>
      <c r="MZF576" s="2"/>
      <c r="MZG576" s="2"/>
      <c r="MZH576" s="2"/>
      <c r="MZI576" s="2"/>
      <c r="MZJ576" s="2"/>
      <c r="MZK576" s="2"/>
      <c r="MZL576" s="2"/>
      <c r="MZM576" s="2"/>
      <c r="MZN576" s="2"/>
      <c r="MZO576" s="2"/>
      <c r="MZP576" s="2"/>
      <c r="MZQ576" s="2"/>
      <c r="MZR576" s="2"/>
      <c r="MZS576" s="2"/>
      <c r="MZT576" s="2"/>
      <c r="MZU576" s="2"/>
      <c r="MZV576" s="2"/>
      <c r="MZW576" s="2"/>
      <c r="MZX576" s="2"/>
      <c r="MZY576" s="2"/>
      <c r="MZZ576" s="2"/>
      <c r="NAA576" s="2"/>
      <c r="NAB576" s="2"/>
      <c r="NAC576" s="2"/>
      <c r="NAD576" s="2"/>
      <c r="NAE576" s="2"/>
      <c r="NAF576" s="2"/>
      <c r="NAG576" s="2"/>
      <c r="NAH576" s="2"/>
      <c r="NAI576" s="2"/>
      <c r="NAJ576" s="2"/>
      <c r="NAK576" s="2"/>
      <c r="NAL576" s="2"/>
      <c r="NAM576" s="2"/>
      <c r="NAN576" s="2"/>
      <c r="NAO576" s="2"/>
      <c r="NAP576" s="2"/>
      <c r="NAQ576" s="2"/>
      <c r="NAR576" s="2"/>
      <c r="NAS576" s="2"/>
      <c r="NAT576" s="2"/>
      <c r="NAU576" s="2"/>
      <c r="NAV576" s="2"/>
      <c r="NAW576" s="2"/>
      <c r="NAX576" s="2"/>
      <c r="NAY576" s="2"/>
      <c r="NAZ576" s="2"/>
      <c r="NBA576" s="2"/>
      <c r="NBB576" s="2"/>
      <c r="NBC576" s="2"/>
      <c r="NBD576" s="2"/>
      <c r="NBE576" s="2"/>
      <c r="NBF576" s="2"/>
      <c r="NBG576" s="2"/>
      <c r="NBH576" s="2"/>
      <c r="NBI576" s="2"/>
      <c r="NBJ576" s="2"/>
      <c r="NBK576" s="2"/>
      <c r="NBL576" s="2"/>
      <c r="NBM576" s="2"/>
      <c r="NBN576" s="2"/>
      <c r="NBO576" s="2"/>
      <c r="NBP576" s="2"/>
      <c r="NBQ576" s="2"/>
      <c r="NBR576" s="2"/>
      <c r="NBS576" s="2"/>
      <c r="NBT576" s="2"/>
      <c r="NBU576" s="2"/>
      <c r="NBV576" s="2"/>
      <c r="NBW576" s="2"/>
      <c r="NBX576" s="2"/>
      <c r="NBY576" s="2"/>
      <c r="NBZ576" s="2"/>
      <c r="NCA576" s="2"/>
      <c r="NCB576" s="2"/>
      <c r="NCC576" s="2"/>
      <c r="NCD576" s="2"/>
      <c r="NCE576" s="2"/>
      <c r="NCF576" s="2"/>
      <c r="NCG576" s="2"/>
      <c r="NCH576" s="2"/>
      <c r="NCI576" s="2"/>
      <c r="NCJ576" s="2"/>
      <c r="NCK576" s="2"/>
      <c r="NCL576" s="2"/>
      <c r="NCM576" s="2"/>
      <c r="NCN576" s="2"/>
      <c r="NCO576" s="2"/>
      <c r="NCP576" s="2"/>
      <c r="NCQ576" s="2"/>
      <c r="NCR576" s="2"/>
      <c r="NCS576" s="2"/>
      <c r="NCT576" s="2"/>
      <c r="NCU576" s="2"/>
      <c r="NCV576" s="2"/>
      <c r="NCW576" s="2"/>
      <c r="NCX576" s="2"/>
      <c r="NCY576" s="2"/>
      <c r="NCZ576" s="2"/>
      <c r="NDA576" s="2"/>
      <c r="NDB576" s="2"/>
      <c r="NDC576" s="2"/>
      <c r="NDD576" s="2"/>
      <c r="NDE576" s="2"/>
      <c r="NDF576" s="2"/>
      <c r="NDG576" s="2"/>
      <c r="NDH576" s="2"/>
      <c r="NDI576" s="2"/>
      <c r="NDJ576" s="2"/>
      <c r="NDK576" s="2"/>
      <c r="NDL576" s="2"/>
      <c r="NDM576" s="2"/>
      <c r="NDN576" s="2"/>
      <c r="NDO576" s="2"/>
      <c r="NDP576" s="2"/>
      <c r="NDQ576" s="2"/>
      <c r="NDR576" s="2"/>
      <c r="NDS576" s="2"/>
      <c r="NDT576" s="2"/>
      <c r="NDU576" s="2"/>
      <c r="NDV576" s="2"/>
      <c r="NDW576" s="2"/>
      <c r="NDX576" s="2"/>
      <c r="NDY576" s="2"/>
      <c r="NDZ576" s="2"/>
      <c r="NEA576" s="2"/>
      <c r="NEB576" s="2"/>
      <c r="NEC576" s="2"/>
      <c r="NED576" s="2"/>
      <c r="NEE576" s="2"/>
      <c r="NEF576" s="2"/>
      <c r="NEG576" s="2"/>
      <c r="NEH576" s="2"/>
      <c r="NEI576" s="2"/>
      <c r="NEJ576" s="2"/>
      <c r="NEK576" s="2"/>
      <c r="NEL576" s="2"/>
      <c r="NEM576" s="2"/>
      <c r="NEN576" s="2"/>
      <c r="NEO576" s="2"/>
      <c r="NEP576" s="2"/>
      <c r="NEQ576" s="2"/>
      <c r="NER576" s="2"/>
      <c r="NES576" s="2"/>
      <c r="NET576" s="2"/>
      <c r="NEU576" s="2"/>
      <c r="NEV576" s="2"/>
      <c r="NEW576" s="2"/>
      <c r="NEX576" s="2"/>
      <c r="NEY576" s="2"/>
      <c r="NEZ576" s="2"/>
      <c r="NFA576" s="2"/>
      <c r="NFB576" s="2"/>
      <c r="NFC576" s="2"/>
      <c r="NFD576" s="2"/>
      <c r="NFE576" s="2"/>
      <c r="NFF576" s="2"/>
      <c r="NFG576" s="2"/>
      <c r="NFH576" s="2"/>
      <c r="NFI576" s="2"/>
      <c r="NFJ576" s="2"/>
      <c r="NFK576" s="2"/>
      <c r="NFL576" s="2"/>
      <c r="NFM576" s="2"/>
      <c r="NFN576" s="2"/>
      <c r="NFO576" s="2"/>
      <c r="NFP576" s="2"/>
      <c r="NFQ576" s="2"/>
      <c r="NFR576" s="2"/>
      <c r="NFS576" s="2"/>
      <c r="NFT576" s="2"/>
      <c r="NFU576" s="2"/>
      <c r="NFV576" s="2"/>
      <c r="NFW576" s="2"/>
      <c r="NFX576" s="2"/>
      <c r="NFY576" s="2"/>
      <c r="NFZ576" s="2"/>
      <c r="NGA576" s="2"/>
      <c r="NGB576" s="2"/>
      <c r="NGC576" s="2"/>
      <c r="NGD576" s="2"/>
      <c r="NGE576" s="2"/>
      <c r="NGF576" s="2"/>
      <c r="NGG576" s="2"/>
      <c r="NGH576" s="2"/>
      <c r="NGI576" s="2"/>
      <c r="NGJ576" s="2"/>
      <c r="NGK576" s="2"/>
      <c r="NGL576" s="2"/>
      <c r="NGM576" s="2"/>
      <c r="NGN576" s="2"/>
      <c r="NGO576" s="2"/>
      <c r="NGP576" s="2"/>
      <c r="NGQ576" s="2"/>
      <c r="NGR576" s="2"/>
      <c r="NGS576" s="2"/>
      <c r="NGT576" s="2"/>
      <c r="NGU576" s="2"/>
      <c r="NGV576" s="2"/>
      <c r="NGW576" s="2"/>
      <c r="NGX576" s="2"/>
      <c r="NGY576" s="2"/>
      <c r="NGZ576" s="2"/>
      <c r="NHA576" s="2"/>
      <c r="NHB576" s="2"/>
      <c r="NHC576" s="2"/>
      <c r="NHD576" s="2"/>
      <c r="NHE576" s="2"/>
      <c r="NHF576" s="2"/>
      <c r="NHG576" s="2"/>
      <c r="NHH576" s="2"/>
      <c r="NHI576" s="2"/>
      <c r="NHJ576" s="2"/>
      <c r="NHK576" s="2"/>
      <c r="NHL576" s="2"/>
      <c r="NHM576" s="2"/>
      <c r="NHN576" s="2"/>
      <c r="NHO576" s="2"/>
      <c r="NHP576" s="2"/>
      <c r="NHQ576" s="2"/>
      <c r="NHR576" s="2"/>
      <c r="NHS576" s="2"/>
      <c r="NHT576" s="2"/>
      <c r="NHU576" s="2"/>
      <c r="NHV576" s="2"/>
      <c r="NHW576" s="2"/>
      <c r="NHX576" s="2"/>
      <c r="NHY576" s="2"/>
      <c r="NHZ576" s="2"/>
      <c r="NIA576" s="2"/>
      <c r="NIB576" s="2"/>
      <c r="NIC576" s="2"/>
      <c r="NID576" s="2"/>
      <c r="NIE576" s="2"/>
      <c r="NIF576" s="2"/>
      <c r="NIG576" s="2"/>
      <c r="NIH576" s="2"/>
      <c r="NII576" s="2"/>
      <c r="NIJ576" s="2"/>
      <c r="NIK576" s="2"/>
      <c r="NIL576" s="2"/>
      <c r="NIM576" s="2"/>
      <c r="NIN576" s="2"/>
      <c r="NIO576" s="2"/>
      <c r="NIP576" s="2"/>
      <c r="NIQ576" s="2"/>
      <c r="NIR576" s="2"/>
      <c r="NIS576" s="2"/>
      <c r="NIT576" s="2"/>
      <c r="NIU576" s="2"/>
      <c r="NIV576" s="2"/>
      <c r="NIW576" s="2"/>
      <c r="NIX576" s="2"/>
      <c r="NIY576" s="2"/>
      <c r="NIZ576" s="2"/>
      <c r="NJA576" s="2"/>
      <c r="NJB576" s="2"/>
      <c r="NJC576" s="2"/>
      <c r="NJD576" s="2"/>
      <c r="NJE576" s="2"/>
      <c r="NJF576" s="2"/>
      <c r="NJG576" s="2"/>
      <c r="NJH576" s="2"/>
      <c r="NJI576" s="2"/>
      <c r="NJJ576" s="2"/>
      <c r="NJK576" s="2"/>
      <c r="NJL576" s="2"/>
      <c r="NJM576" s="2"/>
      <c r="NJN576" s="2"/>
      <c r="NJO576" s="2"/>
      <c r="NJP576" s="2"/>
      <c r="NJQ576" s="2"/>
      <c r="NJR576" s="2"/>
      <c r="NJS576" s="2"/>
      <c r="NJT576" s="2"/>
      <c r="NJU576" s="2"/>
      <c r="NJV576" s="2"/>
      <c r="NJW576" s="2"/>
      <c r="NJX576" s="2"/>
      <c r="NJY576" s="2"/>
      <c r="NJZ576" s="2"/>
      <c r="NKA576" s="2"/>
      <c r="NKB576" s="2"/>
      <c r="NKC576" s="2"/>
      <c r="NKD576" s="2"/>
      <c r="NKE576" s="2"/>
      <c r="NKF576" s="2"/>
      <c r="NKG576" s="2"/>
      <c r="NKH576" s="2"/>
      <c r="NKI576" s="2"/>
      <c r="NKJ576" s="2"/>
      <c r="NKK576" s="2"/>
      <c r="NKL576" s="2"/>
      <c r="NKM576" s="2"/>
      <c r="NKN576" s="2"/>
      <c r="NKO576" s="2"/>
      <c r="NKP576" s="2"/>
      <c r="NKQ576" s="2"/>
      <c r="NKR576" s="2"/>
      <c r="NKS576" s="2"/>
      <c r="NKT576" s="2"/>
      <c r="NKU576" s="2"/>
      <c r="NKV576" s="2"/>
      <c r="NKW576" s="2"/>
      <c r="NKX576" s="2"/>
      <c r="NKY576" s="2"/>
      <c r="NKZ576" s="2"/>
      <c r="NLA576" s="2"/>
      <c r="NLB576" s="2"/>
      <c r="NLC576" s="2"/>
      <c r="NLD576" s="2"/>
      <c r="NLE576" s="2"/>
      <c r="NLF576" s="2"/>
      <c r="NLG576" s="2"/>
      <c r="NLH576" s="2"/>
      <c r="NLI576" s="2"/>
      <c r="NLJ576" s="2"/>
      <c r="NLK576" s="2"/>
      <c r="NLL576" s="2"/>
      <c r="NLM576" s="2"/>
      <c r="NLN576" s="2"/>
      <c r="NLO576" s="2"/>
      <c r="NLP576" s="2"/>
      <c r="NLQ576" s="2"/>
      <c r="NLR576" s="2"/>
      <c r="NLS576" s="2"/>
      <c r="NLT576" s="2"/>
      <c r="NLU576" s="2"/>
      <c r="NLV576" s="2"/>
      <c r="NLW576" s="2"/>
      <c r="NLX576" s="2"/>
      <c r="NLY576" s="2"/>
      <c r="NLZ576" s="2"/>
      <c r="NMA576" s="2"/>
      <c r="NMB576" s="2"/>
      <c r="NMC576" s="2"/>
      <c r="NMD576" s="2"/>
      <c r="NME576" s="2"/>
      <c r="NMF576" s="2"/>
      <c r="NMG576" s="2"/>
      <c r="NMH576" s="2"/>
      <c r="NMI576" s="2"/>
      <c r="NMJ576" s="2"/>
      <c r="NMK576" s="2"/>
      <c r="NML576" s="2"/>
      <c r="NMM576" s="2"/>
      <c r="NMN576" s="2"/>
      <c r="NMO576" s="2"/>
      <c r="NMP576" s="2"/>
      <c r="NMQ576" s="2"/>
      <c r="NMR576" s="2"/>
      <c r="NMS576" s="2"/>
      <c r="NMT576" s="2"/>
      <c r="NMU576" s="2"/>
      <c r="NMV576" s="2"/>
      <c r="NMW576" s="2"/>
      <c r="NMX576" s="2"/>
      <c r="NMY576" s="2"/>
      <c r="NMZ576" s="2"/>
      <c r="NNA576" s="2"/>
      <c r="NNB576" s="2"/>
      <c r="NNC576" s="2"/>
      <c r="NND576" s="2"/>
      <c r="NNE576" s="2"/>
      <c r="NNF576" s="2"/>
      <c r="NNG576" s="2"/>
      <c r="NNH576" s="2"/>
      <c r="NNI576" s="2"/>
      <c r="NNJ576" s="2"/>
      <c r="NNK576" s="2"/>
      <c r="NNL576" s="2"/>
      <c r="NNM576" s="2"/>
      <c r="NNN576" s="2"/>
      <c r="NNO576" s="2"/>
      <c r="NNP576" s="2"/>
      <c r="NNQ576" s="2"/>
      <c r="NNR576" s="2"/>
      <c r="NNS576" s="2"/>
      <c r="NNT576" s="2"/>
      <c r="NNU576" s="2"/>
      <c r="NNV576" s="2"/>
      <c r="NNW576" s="2"/>
      <c r="NNX576" s="2"/>
      <c r="NNY576" s="2"/>
      <c r="NNZ576" s="2"/>
      <c r="NOA576" s="2"/>
      <c r="NOB576" s="2"/>
      <c r="NOC576" s="2"/>
      <c r="NOD576" s="2"/>
      <c r="NOE576" s="2"/>
      <c r="NOF576" s="2"/>
      <c r="NOG576" s="2"/>
      <c r="NOH576" s="2"/>
      <c r="NOI576" s="2"/>
      <c r="NOJ576" s="2"/>
      <c r="NOK576" s="2"/>
      <c r="NOL576" s="2"/>
      <c r="NOM576" s="2"/>
      <c r="NON576" s="2"/>
      <c r="NOO576" s="2"/>
      <c r="NOP576" s="2"/>
      <c r="NOQ576" s="2"/>
      <c r="NOR576" s="2"/>
      <c r="NOS576" s="2"/>
      <c r="NOT576" s="2"/>
      <c r="NOU576" s="2"/>
      <c r="NOV576" s="2"/>
      <c r="NOW576" s="2"/>
      <c r="NOX576" s="2"/>
      <c r="NOY576" s="2"/>
      <c r="NOZ576" s="2"/>
      <c r="NPA576" s="2"/>
      <c r="NPB576" s="2"/>
      <c r="NPC576" s="2"/>
      <c r="NPD576" s="2"/>
      <c r="NPE576" s="2"/>
      <c r="NPF576" s="2"/>
      <c r="NPG576" s="2"/>
      <c r="NPH576" s="2"/>
      <c r="NPI576" s="2"/>
      <c r="NPJ576" s="2"/>
      <c r="NPK576" s="2"/>
      <c r="NPL576" s="2"/>
      <c r="NPM576" s="2"/>
      <c r="NPN576" s="2"/>
      <c r="NPO576" s="2"/>
      <c r="NPP576" s="2"/>
      <c r="NPQ576" s="2"/>
      <c r="NPR576" s="2"/>
      <c r="NPS576" s="2"/>
      <c r="NPT576" s="2"/>
      <c r="NPU576" s="2"/>
      <c r="NPV576" s="2"/>
      <c r="NPW576" s="2"/>
      <c r="NPX576" s="2"/>
      <c r="NPY576" s="2"/>
      <c r="NPZ576" s="2"/>
      <c r="NQA576" s="2"/>
      <c r="NQB576" s="2"/>
      <c r="NQC576" s="2"/>
      <c r="NQD576" s="2"/>
      <c r="NQE576" s="2"/>
      <c r="NQF576" s="2"/>
      <c r="NQG576" s="2"/>
      <c r="NQH576" s="2"/>
      <c r="NQI576" s="2"/>
      <c r="NQJ576" s="2"/>
      <c r="NQK576" s="2"/>
      <c r="NQL576" s="2"/>
      <c r="NQM576" s="2"/>
      <c r="NQN576" s="2"/>
      <c r="NQO576" s="2"/>
      <c r="NQP576" s="2"/>
      <c r="NQQ576" s="2"/>
      <c r="NQR576" s="2"/>
      <c r="NQS576" s="2"/>
      <c r="NQT576" s="2"/>
      <c r="NQU576" s="2"/>
      <c r="NQV576" s="2"/>
      <c r="NQW576" s="2"/>
      <c r="NQX576" s="2"/>
      <c r="NQY576" s="2"/>
      <c r="NQZ576" s="2"/>
      <c r="NRA576" s="2"/>
      <c r="NRB576" s="2"/>
      <c r="NRC576" s="2"/>
      <c r="NRD576" s="2"/>
      <c r="NRE576" s="2"/>
      <c r="NRF576" s="2"/>
      <c r="NRG576" s="2"/>
      <c r="NRH576" s="2"/>
      <c r="NRI576" s="2"/>
      <c r="NRJ576" s="2"/>
      <c r="NRK576" s="2"/>
      <c r="NRL576" s="2"/>
      <c r="NRM576" s="2"/>
      <c r="NRN576" s="2"/>
      <c r="NRO576" s="2"/>
      <c r="NRP576" s="2"/>
      <c r="NRQ576" s="2"/>
      <c r="NRR576" s="2"/>
      <c r="NRS576" s="2"/>
      <c r="NRT576" s="2"/>
      <c r="NRU576" s="2"/>
      <c r="NRV576" s="2"/>
      <c r="NRW576" s="2"/>
      <c r="NRX576" s="2"/>
      <c r="NRY576" s="2"/>
      <c r="NRZ576" s="2"/>
      <c r="NSA576" s="2"/>
      <c r="NSB576" s="2"/>
      <c r="NSC576" s="2"/>
      <c r="NSD576" s="2"/>
      <c r="NSE576" s="2"/>
      <c r="NSF576" s="2"/>
      <c r="NSG576" s="2"/>
      <c r="NSH576" s="2"/>
      <c r="NSI576" s="2"/>
      <c r="NSJ576" s="2"/>
      <c r="NSK576" s="2"/>
      <c r="NSL576" s="2"/>
      <c r="NSM576" s="2"/>
      <c r="NSN576" s="2"/>
      <c r="NSO576" s="2"/>
      <c r="NSP576" s="2"/>
      <c r="NSQ576" s="2"/>
      <c r="NSR576" s="2"/>
      <c r="NSS576" s="2"/>
      <c r="NST576" s="2"/>
      <c r="NSU576" s="2"/>
      <c r="NSV576" s="2"/>
      <c r="NSW576" s="2"/>
      <c r="NSX576" s="2"/>
      <c r="NSY576" s="2"/>
      <c r="NSZ576" s="2"/>
      <c r="NTA576" s="2"/>
      <c r="NTB576" s="2"/>
      <c r="NTC576" s="2"/>
      <c r="NTD576" s="2"/>
      <c r="NTE576" s="2"/>
      <c r="NTF576" s="2"/>
      <c r="NTG576" s="2"/>
      <c r="NTH576" s="2"/>
      <c r="NTI576" s="2"/>
      <c r="NTJ576" s="2"/>
      <c r="NTK576" s="2"/>
      <c r="NTL576" s="2"/>
      <c r="NTM576" s="2"/>
      <c r="NTN576" s="2"/>
      <c r="NTO576" s="2"/>
      <c r="NTP576" s="2"/>
      <c r="NTQ576" s="2"/>
      <c r="NTR576" s="2"/>
      <c r="NTS576" s="2"/>
      <c r="NTT576" s="2"/>
      <c r="NTU576" s="2"/>
      <c r="NTV576" s="2"/>
      <c r="NTW576" s="2"/>
      <c r="NTX576" s="2"/>
      <c r="NTY576" s="2"/>
      <c r="NTZ576" s="2"/>
      <c r="NUA576" s="2"/>
      <c r="NUB576" s="2"/>
      <c r="NUC576" s="2"/>
      <c r="NUD576" s="2"/>
      <c r="NUE576" s="2"/>
      <c r="NUF576" s="2"/>
      <c r="NUG576" s="2"/>
      <c r="NUH576" s="2"/>
      <c r="NUI576" s="2"/>
      <c r="NUJ576" s="2"/>
      <c r="NUK576" s="2"/>
      <c r="NUL576" s="2"/>
      <c r="NUM576" s="2"/>
      <c r="NUN576" s="2"/>
      <c r="NUO576" s="2"/>
      <c r="NUP576" s="2"/>
      <c r="NUQ576" s="2"/>
      <c r="NUR576" s="2"/>
      <c r="NUS576" s="2"/>
      <c r="NUT576" s="2"/>
      <c r="NUU576" s="2"/>
      <c r="NUV576" s="2"/>
      <c r="NUW576" s="2"/>
      <c r="NUX576" s="2"/>
      <c r="NUY576" s="2"/>
      <c r="NUZ576" s="2"/>
      <c r="NVA576" s="2"/>
      <c r="NVB576" s="2"/>
      <c r="NVC576" s="2"/>
      <c r="NVD576" s="2"/>
      <c r="NVE576" s="2"/>
      <c r="NVF576" s="2"/>
      <c r="NVG576" s="2"/>
      <c r="NVH576" s="2"/>
      <c r="NVI576" s="2"/>
      <c r="NVJ576" s="2"/>
      <c r="NVK576" s="2"/>
      <c r="NVL576" s="2"/>
      <c r="NVM576" s="2"/>
      <c r="NVN576" s="2"/>
      <c r="NVO576" s="2"/>
      <c r="NVP576" s="2"/>
      <c r="NVQ576" s="2"/>
      <c r="NVR576" s="2"/>
      <c r="NVS576" s="2"/>
      <c r="NVT576" s="2"/>
      <c r="NVU576" s="2"/>
      <c r="NVV576" s="2"/>
      <c r="NVW576" s="2"/>
      <c r="NVX576" s="2"/>
      <c r="NVY576" s="2"/>
      <c r="NVZ576" s="2"/>
      <c r="NWA576" s="2"/>
      <c r="NWB576" s="2"/>
      <c r="NWC576" s="2"/>
      <c r="NWD576" s="2"/>
      <c r="NWE576" s="2"/>
      <c r="NWF576" s="2"/>
      <c r="NWG576" s="2"/>
      <c r="NWH576" s="2"/>
      <c r="NWI576" s="2"/>
      <c r="NWJ576" s="2"/>
      <c r="NWK576" s="2"/>
      <c r="NWL576" s="2"/>
      <c r="NWM576" s="2"/>
      <c r="NWN576" s="2"/>
      <c r="NWO576" s="2"/>
      <c r="NWP576" s="2"/>
      <c r="NWQ576" s="2"/>
      <c r="NWR576" s="2"/>
      <c r="NWS576" s="2"/>
      <c r="NWT576" s="2"/>
      <c r="NWU576" s="2"/>
      <c r="NWV576" s="2"/>
      <c r="NWW576" s="2"/>
      <c r="NWX576" s="2"/>
      <c r="NWY576" s="2"/>
      <c r="NWZ576" s="2"/>
      <c r="NXA576" s="2"/>
      <c r="NXB576" s="2"/>
      <c r="NXC576" s="2"/>
      <c r="NXD576" s="2"/>
      <c r="NXE576" s="2"/>
      <c r="NXF576" s="2"/>
      <c r="NXG576" s="2"/>
      <c r="NXH576" s="2"/>
      <c r="NXI576" s="2"/>
      <c r="NXJ576" s="2"/>
      <c r="NXK576" s="2"/>
      <c r="NXL576" s="2"/>
      <c r="NXM576" s="2"/>
      <c r="NXN576" s="2"/>
      <c r="NXO576" s="2"/>
      <c r="NXP576" s="2"/>
      <c r="NXQ576" s="2"/>
      <c r="NXR576" s="2"/>
      <c r="NXS576" s="2"/>
      <c r="NXT576" s="2"/>
      <c r="NXU576" s="2"/>
      <c r="NXV576" s="2"/>
      <c r="NXW576" s="2"/>
      <c r="NXX576" s="2"/>
      <c r="NXY576" s="2"/>
      <c r="NXZ576" s="2"/>
      <c r="NYA576" s="2"/>
      <c r="NYB576" s="2"/>
      <c r="NYC576" s="2"/>
      <c r="NYD576" s="2"/>
      <c r="NYE576" s="2"/>
      <c r="NYF576" s="2"/>
      <c r="NYG576" s="2"/>
      <c r="NYH576" s="2"/>
      <c r="NYI576" s="2"/>
      <c r="NYJ576" s="2"/>
      <c r="NYK576" s="2"/>
      <c r="NYL576" s="2"/>
      <c r="NYM576" s="2"/>
      <c r="NYN576" s="2"/>
      <c r="NYO576" s="2"/>
      <c r="NYP576" s="2"/>
      <c r="NYQ576" s="2"/>
      <c r="NYR576" s="2"/>
      <c r="NYS576" s="2"/>
      <c r="NYT576" s="2"/>
      <c r="NYU576" s="2"/>
      <c r="NYV576" s="2"/>
      <c r="NYW576" s="2"/>
      <c r="NYX576" s="2"/>
      <c r="NYY576" s="2"/>
      <c r="NYZ576" s="2"/>
      <c r="NZA576" s="2"/>
      <c r="NZB576" s="2"/>
      <c r="NZC576" s="2"/>
      <c r="NZD576" s="2"/>
      <c r="NZE576" s="2"/>
      <c r="NZF576" s="2"/>
      <c r="NZG576" s="2"/>
      <c r="NZH576" s="2"/>
      <c r="NZI576" s="2"/>
      <c r="NZJ576" s="2"/>
      <c r="NZK576" s="2"/>
      <c r="NZL576" s="2"/>
      <c r="NZM576" s="2"/>
      <c r="NZN576" s="2"/>
      <c r="NZO576" s="2"/>
      <c r="NZP576" s="2"/>
      <c r="NZQ576" s="2"/>
      <c r="NZR576" s="2"/>
      <c r="NZS576" s="2"/>
      <c r="NZT576" s="2"/>
      <c r="NZU576" s="2"/>
      <c r="NZV576" s="2"/>
      <c r="NZW576" s="2"/>
      <c r="NZX576" s="2"/>
      <c r="NZY576" s="2"/>
      <c r="NZZ576" s="2"/>
      <c r="OAA576" s="2"/>
      <c r="OAB576" s="2"/>
      <c r="OAC576" s="2"/>
      <c r="OAD576" s="2"/>
      <c r="OAE576" s="2"/>
      <c r="OAF576" s="2"/>
      <c r="OAG576" s="2"/>
      <c r="OAH576" s="2"/>
      <c r="OAI576" s="2"/>
      <c r="OAJ576" s="2"/>
      <c r="OAK576" s="2"/>
      <c r="OAL576" s="2"/>
      <c r="OAM576" s="2"/>
      <c r="OAN576" s="2"/>
      <c r="OAO576" s="2"/>
      <c r="OAP576" s="2"/>
      <c r="OAQ576" s="2"/>
      <c r="OAR576" s="2"/>
      <c r="OAS576" s="2"/>
      <c r="OAT576" s="2"/>
      <c r="OAU576" s="2"/>
      <c r="OAV576" s="2"/>
      <c r="OAW576" s="2"/>
      <c r="OAX576" s="2"/>
      <c r="OAY576" s="2"/>
      <c r="OAZ576" s="2"/>
      <c r="OBA576" s="2"/>
      <c r="OBB576" s="2"/>
      <c r="OBC576" s="2"/>
      <c r="OBD576" s="2"/>
      <c r="OBE576" s="2"/>
      <c r="OBF576" s="2"/>
      <c r="OBG576" s="2"/>
      <c r="OBH576" s="2"/>
      <c r="OBI576" s="2"/>
      <c r="OBJ576" s="2"/>
      <c r="OBK576" s="2"/>
      <c r="OBL576" s="2"/>
      <c r="OBM576" s="2"/>
      <c r="OBN576" s="2"/>
      <c r="OBO576" s="2"/>
      <c r="OBP576" s="2"/>
      <c r="OBQ576" s="2"/>
      <c r="OBR576" s="2"/>
      <c r="OBS576" s="2"/>
      <c r="OBT576" s="2"/>
      <c r="OBU576" s="2"/>
      <c r="OBV576" s="2"/>
      <c r="OBW576" s="2"/>
      <c r="OBX576" s="2"/>
      <c r="OBY576" s="2"/>
      <c r="OBZ576" s="2"/>
      <c r="OCA576" s="2"/>
      <c r="OCB576" s="2"/>
      <c r="OCC576" s="2"/>
      <c r="OCD576" s="2"/>
      <c r="OCE576" s="2"/>
      <c r="OCF576" s="2"/>
      <c r="OCG576" s="2"/>
      <c r="OCH576" s="2"/>
      <c r="OCI576" s="2"/>
      <c r="OCJ576" s="2"/>
      <c r="OCK576" s="2"/>
      <c r="OCL576" s="2"/>
      <c r="OCM576" s="2"/>
      <c r="OCN576" s="2"/>
      <c r="OCO576" s="2"/>
      <c r="OCP576" s="2"/>
      <c r="OCQ576" s="2"/>
      <c r="OCR576" s="2"/>
      <c r="OCS576" s="2"/>
      <c r="OCT576" s="2"/>
      <c r="OCU576" s="2"/>
      <c r="OCV576" s="2"/>
      <c r="OCW576" s="2"/>
      <c r="OCX576" s="2"/>
      <c r="OCY576" s="2"/>
      <c r="OCZ576" s="2"/>
      <c r="ODA576" s="2"/>
      <c r="ODB576" s="2"/>
      <c r="ODC576" s="2"/>
      <c r="ODD576" s="2"/>
      <c r="ODE576" s="2"/>
      <c r="ODF576" s="2"/>
      <c r="ODG576" s="2"/>
      <c r="ODH576" s="2"/>
      <c r="ODI576" s="2"/>
      <c r="ODJ576" s="2"/>
      <c r="ODK576" s="2"/>
      <c r="ODL576" s="2"/>
      <c r="ODM576" s="2"/>
      <c r="ODN576" s="2"/>
      <c r="ODO576" s="2"/>
      <c r="ODP576" s="2"/>
      <c r="ODQ576" s="2"/>
      <c r="ODR576" s="2"/>
      <c r="ODS576" s="2"/>
      <c r="ODT576" s="2"/>
      <c r="ODU576" s="2"/>
      <c r="ODV576" s="2"/>
      <c r="ODW576" s="2"/>
      <c r="ODX576" s="2"/>
      <c r="ODY576" s="2"/>
      <c r="ODZ576" s="2"/>
      <c r="OEA576" s="2"/>
      <c r="OEB576" s="2"/>
      <c r="OEC576" s="2"/>
      <c r="OED576" s="2"/>
      <c r="OEE576" s="2"/>
      <c r="OEF576" s="2"/>
      <c r="OEG576" s="2"/>
      <c r="OEH576" s="2"/>
      <c r="OEI576" s="2"/>
      <c r="OEJ576" s="2"/>
      <c r="OEK576" s="2"/>
      <c r="OEL576" s="2"/>
      <c r="OEM576" s="2"/>
      <c r="OEN576" s="2"/>
      <c r="OEO576" s="2"/>
      <c r="OEP576" s="2"/>
      <c r="OEQ576" s="2"/>
      <c r="OER576" s="2"/>
      <c r="OES576" s="2"/>
      <c r="OET576" s="2"/>
      <c r="OEU576" s="2"/>
      <c r="OEV576" s="2"/>
      <c r="OEW576" s="2"/>
      <c r="OEX576" s="2"/>
      <c r="OEY576" s="2"/>
      <c r="OEZ576" s="2"/>
      <c r="OFA576" s="2"/>
      <c r="OFB576" s="2"/>
      <c r="OFC576" s="2"/>
      <c r="OFD576" s="2"/>
      <c r="OFE576" s="2"/>
      <c r="OFF576" s="2"/>
      <c r="OFG576" s="2"/>
      <c r="OFH576" s="2"/>
      <c r="OFI576" s="2"/>
      <c r="OFJ576" s="2"/>
      <c r="OFK576" s="2"/>
      <c r="OFL576" s="2"/>
      <c r="OFM576" s="2"/>
      <c r="OFN576" s="2"/>
      <c r="OFO576" s="2"/>
      <c r="OFP576" s="2"/>
      <c r="OFQ576" s="2"/>
      <c r="OFR576" s="2"/>
      <c r="OFS576" s="2"/>
      <c r="OFT576" s="2"/>
      <c r="OFU576" s="2"/>
      <c r="OFV576" s="2"/>
      <c r="OFW576" s="2"/>
      <c r="OFX576" s="2"/>
      <c r="OFY576" s="2"/>
      <c r="OFZ576" s="2"/>
      <c r="OGA576" s="2"/>
      <c r="OGB576" s="2"/>
      <c r="OGC576" s="2"/>
      <c r="OGD576" s="2"/>
      <c r="OGE576" s="2"/>
      <c r="OGF576" s="2"/>
      <c r="OGG576" s="2"/>
      <c r="OGH576" s="2"/>
      <c r="OGI576" s="2"/>
      <c r="OGJ576" s="2"/>
      <c r="OGK576" s="2"/>
      <c r="OGL576" s="2"/>
      <c r="OGM576" s="2"/>
      <c r="OGN576" s="2"/>
      <c r="OGO576" s="2"/>
      <c r="OGP576" s="2"/>
      <c r="OGQ576" s="2"/>
      <c r="OGR576" s="2"/>
      <c r="OGS576" s="2"/>
      <c r="OGT576" s="2"/>
      <c r="OGU576" s="2"/>
      <c r="OGV576" s="2"/>
      <c r="OGW576" s="2"/>
      <c r="OGX576" s="2"/>
      <c r="OGY576" s="2"/>
      <c r="OGZ576" s="2"/>
      <c r="OHA576" s="2"/>
      <c r="OHB576" s="2"/>
      <c r="OHC576" s="2"/>
      <c r="OHD576" s="2"/>
      <c r="OHE576" s="2"/>
      <c r="OHF576" s="2"/>
      <c r="OHG576" s="2"/>
      <c r="OHH576" s="2"/>
      <c r="OHI576" s="2"/>
      <c r="OHJ576" s="2"/>
      <c r="OHK576" s="2"/>
      <c r="OHL576" s="2"/>
      <c r="OHM576" s="2"/>
      <c r="OHN576" s="2"/>
      <c r="OHO576" s="2"/>
      <c r="OHP576" s="2"/>
      <c r="OHQ576" s="2"/>
      <c r="OHR576" s="2"/>
      <c r="OHS576" s="2"/>
      <c r="OHT576" s="2"/>
      <c r="OHU576" s="2"/>
      <c r="OHV576" s="2"/>
      <c r="OHW576" s="2"/>
      <c r="OHX576" s="2"/>
      <c r="OHY576" s="2"/>
      <c r="OHZ576" s="2"/>
      <c r="OIA576" s="2"/>
      <c r="OIB576" s="2"/>
      <c r="OIC576" s="2"/>
      <c r="OID576" s="2"/>
      <c r="OIE576" s="2"/>
      <c r="OIF576" s="2"/>
      <c r="OIG576" s="2"/>
      <c r="OIH576" s="2"/>
      <c r="OII576" s="2"/>
      <c r="OIJ576" s="2"/>
      <c r="OIK576" s="2"/>
      <c r="OIL576" s="2"/>
      <c r="OIM576" s="2"/>
      <c r="OIN576" s="2"/>
      <c r="OIO576" s="2"/>
      <c r="OIP576" s="2"/>
      <c r="OIQ576" s="2"/>
      <c r="OIR576" s="2"/>
      <c r="OIS576" s="2"/>
      <c r="OIT576" s="2"/>
      <c r="OIU576" s="2"/>
      <c r="OIV576" s="2"/>
      <c r="OIW576" s="2"/>
      <c r="OIX576" s="2"/>
      <c r="OIY576" s="2"/>
      <c r="OIZ576" s="2"/>
      <c r="OJA576" s="2"/>
      <c r="OJB576" s="2"/>
      <c r="OJC576" s="2"/>
      <c r="OJD576" s="2"/>
      <c r="OJE576" s="2"/>
      <c r="OJF576" s="2"/>
      <c r="OJG576" s="2"/>
      <c r="OJH576" s="2"/>
      <c r="OJI576" s="2"/>
      <c r="OJJ576" s="2"/>
      <c r="OJK576" s="2"/>
      <c r="OJL576" s="2"/>
      <c r="OJM576" s="2"/>
      <c r="OJN576" s="2"/>
      <c r="OJO576" s="2"/>
      <c r="OJP576" s="2"/>
      <c r="OJQ576" s="2"/>
      <c r="OJR576" s="2"/>
      <c r="OJS576" s="2"/>
      <c r="OJT576" s="2"/>
      <c r="OJU576" s="2"/>
      <c r="OJV576" s="2"/>
      <c r="OJW576" s="2"/>
      <c r="OJX576" s="2"/>
      <c r="OJY576" s="2"/>
      <c r="OJZ576" s="2"/>
      <c r="OKA576" s="2"/>
      <c r="OKB576" s="2"/>
      <c r="OKC576" s="2"/>
      <c r="OKD576" s="2"/>
      <c r="OKE576" s="2"/>
      <c r="OKF576" s="2"/>
      <c r="OKG576" s="2"/>
      <c r="OKH576" s="2"/>
      <c r="OKI576" s="2"/>
      <c r="OKJ576" s="2"/>
      <c r="OKK576" s="2"/>
      <c r="OKL576" s="2"/>
      <c r="OKM576" s="2"/>
      <c r="OKN576" s="2"/>
      <c r="OKO576" s="2"/>
      <c r="OKP576" s="2"/>
      <c r="OKQ576" s="2"/>
      <c r="OKR576" s="2"/>
      <c r="OKS576" s="2"/>
      <c r="OKT576" s="2"/>
      <c r="OKU576" s="2"/>
      <c r="OKV576" s="2"/>
      <c r="OKW576" s="2"/>
      <c r="OKX576" s="2"/>
      <c r="OKY576" s="2"/>
      <c r="OKZ576" s="2"/>
      <c r="OLA576" s="2"/>
      <c r="OLB576" s="2"/>
      <c r="OLC576" s="2"/>
      <c r="OLD576" s="2"/>
      <c r="OLE576" s="2"/>
      <c r="OLF576" s="2"/>
      <c r="OLG576" s="2"/>
      <c r="OLH576" s="2"/>
      <c r="OLI576" s="2"/>
      <c r="OLJ576" s="2"/>
      <c r="OLK576" s="2"/>
      <c r="OLL576" s="2"/>
      <c r="OLM576" s="2"/>
      <c r="OLN576" s="2"/>
      <c r="OLO576" s="2"/>
      <c r="OLP576" s="2"/>
      <c r="OLQ576" s="2"/>
      <c r="OLR576" s="2"/>
      <c r="OLS576" s="2"/>
      <c r="OLT576" s="2"/>
      <c r="OLU576" s="2"/>
      <c r="OLV576" s="2"/>
      <c r="OLW576" s="2"/>
      <c r="OLX576" s="2"/>
      <c r="OLY576" s="2"/>
      <c r="OLZ576" s="2"/>
      <c r="OMA576" s="2"/>
      <c r="OMB576" s="2"/>
      <c r="OMC576" s="2"/>
      <c r="OMD576" s="2"/>
      <c r="OME576" s="2"/>
      <c r="OMF576" s="2"/>
      <c r="OMG576" s="2"/>
      <c r="OMH576" s="2"/>
      <c r="OMI576" s="2"/>
      <c r="OMJ576" s="2"/>
      <c r="OMK576" s="2"/>
      <c r="OML576" s="2"/>
      <c r="OMM576" s="2"/>
      <c r="OMN576" s="2"/>
      <c r="OMO576" s="2"/>
      <c r="OMP576" s="2"/>
      <c r="OMQ576" s="2"/>
      <c r="OMR576" s="2"/>
      <c r="OMS576" s="2"/>
      <c r="OMT576" s="2"/>
      <c r="OMU576" s="2"/>
      <c r="OMV576" s="2"/>
      <c r="OMW576" s="2"/>
      <c r="OMX576" s="2"/>
      <c r="OMY576" s="2"/>
      <c r="OMZ576" s="2"/>
      <c r="ONA576" s="2"/>
      <c r="ONB576" s="2"/>
      <c r="ONC576" s="2"/>
      <c r="OND576" s="2"/>
      <c r="ONE576" s="2"/>
      <c r="ONF576" s="2"/>
      <c r="ONG576" s="2"/>
      <c r="ONH576" s="2"/>
      <c r="ONI576" s="2"/>
      <c r="ONJ576" s="2"/>
      <c r="ONK576" s="2"/>
      <c r="ONL576" s="2"/>
      <c r="ONM576" s="2"/>
      <c r="ONN576" s="2"/>
      <c r="ONO576" s="2"/>
      <c r="ONP576" s="2"/>
      <c r="ONQ576" s="2"/>
      <c r="ONR576" s="2"/>
      <c r="ONS576" s="2"/>
      <c r="ONT576" s="2"/>
      <c r="ONU576" s="2"/>
      <c r="ONV576" s="2"/>
      <c r="ONW576" s="2"/>
      <c r="ONX576" s="2"/>
      <c r="ONY576" s="2"/>
      <c r="ONZ576" s="2"/>
      <c r="OOA576" s="2"/>
      <c r="OOB576" s="2"/>
      <c r="OOC576" s="2"/>
      <c r="OOD576" s="2"/>
      <c r="OOE576" s="2"/>
      <c r="OOF576" s="2"/>
      <c r="OOG576" s="2"/>
      <c r="OOH576" s="2"/>
      <c r="OOI576" s="2"/>
      <c r="OOJ576" s="2"/>
      <c r="OOK576" s="2"/>
      <c r="OOL576" s="2"/>
      <c r="OOM576" s="2"/>
      <c r="OON576" s="2"/>
      <c r="OOO576" s="2"/>
      <c r="OOP576" s="2"/>
      <c r="OOQ576" s="2"/>
      <c r="OOR576" s="2"/>
      <c r="OOS576" s="2"/>
      <c r="OOT576" s="2"/>
      <c r="OOU576" s="2"/>
      <c r="OOV576" s="2"/>
      <c r="OOW576" s="2"/>
      <c r="OOX576" s="2"/>
      <c r="OOY576" s="2"/>
      <c r="OOZ576" s="2"/>
      <c r="OPA576" s="2"/>
      <c r="OPB576" s="2"/>
      <c r="OPC576" s="2"/>
      <c r="OPD576" s="2"/>
      <c r="OPE576" s="2"/>
      <c r="OPF576" s="2"/>
      <c r="OPG576" s="2"/>
      <c r="OPH576" s="2"/>
      <c r="OPI576" s="2"/>
      <c r="OPJ576" s="2"/>
      <c r="OPK576" s="2"/>
      <c r="OPL576" s="2"/>
      <c r="OPM576" s="2"/>
      <c r="OPN576" s="2"/>
      <c r="OPO576" s="2"/>
      <c r="OPP576" s="2"/>
      <c r="OPQ576" s="2"/>
      <c r="OPR576" s="2"/>
      <c r="OPS576" s="2"/>
      <c r="OPT576" s="2"/>
      <c r="OPU576" s="2"/>
      <c r="OPV576" s="2"/>
      <c r="OPW576" s="2"/>
      <c r="OPX576" s="2"/>
      <c r="OPY576" s="2"/>
      <c r="OPZ576" s="2"/>
      <c r="OQA576" s="2"/>
      <c r="OQB576" s="2"/>
      <c r="OQC576" s="2"/>
      <c r="OQD576" s="2"/>
      <c r="OQE576" s="2"/>
      <c r="OQF576" s="2"/>
      <c r="OQG576" s="2"/>
      <c r="OQH576" s="2"/>
      <c r="OQI576" s="2"/>
      <c r="OQJ576" s="2"/>
      <c r="OQK576" s="2"/>
      <c r="OQL576" s="2"/>
      <c r="OQM576" s="2"/>
      <c r="OQN576" s="2"/>
      <c r="OQO576" s="2"/>
      <c r="OQP576" s="2"/>
      <c r="OQQ576" s="2"/>
      <c r="OQR576" s="2"/>
      <c r="OQS576" s="2"/>
      <c r="OQT576" s="2"/>
      <c r="OQU576" s="2"/>
      <c r="OQV576" s="2"/>
      <c r="OQW576" s="2"/>
      <c r="OQX576" s="2"/>
      <c r="OQY576" s="2"/>
      <c r="OQZ576" s="2"/>
      <c r="ORA576" s="2"/>
      <c r="ORB576" s="2"/>
      <c r="ORC576" s="2"/>
      <c r="ORD576" s="2"/>
      <c r="ORE576" s="2"/>
      <c r="ORF576" s="2"/>
      <c r="ORG576" s="2"/>
      <c r="ORH576" s="2"/>
      <c r="ORI576" s="2"/>
      <c r="ORJ576" s="2"/>
      <c r="ORK576" s="2"/>
      <c r="ORL576" s="2"/>
      <c r="ORM576" s="2"/>
      <c r="ORN576" s="2"/>
      <c r="ORO576" s="2"/>
      <c r="ORP576" s="2"/>
      <c r="ORQ576" s="2"/>
      <c r="ORR576" s="2"/>
      <c r="ORS576" s="2"/>
      <c r="ORT576" s="2"/>
      <c r="ORU576" s="2"/>
      <c r="ORV576" s="2"/>
      <c r="ORW576" s="2"/>
      <c r="ORX576" s="2"/>
      <c r="ORY576" s="2"/>
      <c r="ORZ576" s="2"/>
      <c r="OSA576" s="2"/>
      <c r="OSB576" s="2"/>
      <c r="OSC576" s="2"/>
      <c r="OSD576" s="2"/>
      <c r="OSE576" s="2"/>
      <c r="OSF576" s="2"/>
      <c r="OSG576" s="2"/>
      <c r="OSH576" s="2"/>
      <c r="OSI576" s="2"/>
      <c r="OSJ576" s="2"/>
      <c r="OSK576" s="2"/>
      <c r="OSL576" s="2"/>
      <c r="OSM576" s="2"/>
      <c r="OSN576" s="2"/>
      <c r="OSO576" s="2"/>
      <c r="OSP576" s="2"/>
      <c r="OSQ576" s="2"/>
      <c r="OSR576" s="2"/>
      <c r="OSS576" s="2"/>
      <c r="OST576" s="2"/>
      <c r="OSU576" s="2"/>
      <c r="OSV576" s="2"/>
      <c r="OSW576" s="2"/>
      <c r="OSX576" s="2"/>
      <c r="OSY576" s="2"/>
      <c r="OSZ576" s="2"/>
      <c r="OTA576" s="2"/>
      <c r="OTB576" s="2"/>
      <c r="OTC576" s="2"/>
      <c r="OTD576" s="2"/>
      <c r="OTE576" s="2"/>
      <c r="OTF576" s="2"/>
      <c r="OTG576" s="2"/>
      <c r="OTH576" s="2"/>
      <c r="OTI576" s="2"/>
      <c r="OTJ576" s="2"/>
      <c r="OTK576" s="2"/>
      <c r="OTL576" s="2"/>
      <c r="OTM576" s="2"/>
      <c r="OTN576" s="2"/>
      <c r="OTO576" s="2"/>
      <c r="OTP576" s="2"/>
      <c r="OTQ576" s="2"/>
      <c r="OTR576" s="2"/>
      <c r="OTS576" s="2"/>
      <c r="OTT576" s="2"/>
      <c r="OTU576" s="2"/>
      <c r="OTV576" s="2"/>
      <c r="OTW576" s="2"/>
      <c r="OTX576" s="2"/>
      <c r="OTY576" s="2"/>
      <c r="OTZ576" s="2"/>
      <c r="OUA576" s="2"/>
      <c r="OUB576" s="2"/>
      <c r="OUC576" s="2"/>
      <c r="OUD576" s="2"/>
      <c r="OUE576" s="2"/>
      <c r="OUF576" s="2"/>
      <c r="OUG576" s="2"/>
      <c r="OUH576" s="2"/>
      <c r="OUI576" s="2"/>
      <c r="OUJ576" s="2"/>
      <c r="OUK576" s="2"/>
      <c r="OUL576" s="2"/>
      <c r="OUM576" s="2"/>
      <c r="OUN576" s="2"/>
      <c r="OUO576" s="2"/>
      <c r="OUP576" s="2"/>
      <c r="OUQ576" s="2"/>
      <c r="OUR576" s="2"/>
      <c r="OUS576" s="2"/>
      <c r="OUT576" s="2"/>
      <c r="OUU576" s="2"/>
      <c r="OUV576" s="2"/>
      <c r="OUW576" s="2"/>
      <c r="OUX576" s="2"/>
      <c r="OUY576" s="2"/>
      <c r="OUZ576" s="2"/>
      <c r="OVA576" s="2"/>
      <c r="OVB576" s="2"/>
      <c r="OVC576" s="2"/>
      <c r="OVD576" s="2"/>
      <c r="OVE576" s="2"/>
      <c r="OVF576" s="2"/>
      <c r="OVG576" s="2"/>
      <c r="OVH576" s="2"/>
      <c r="OVI576" s="2"/>
      <c r="OVJ576" s="2"/>
      <c r="OVK576" s="2"/>
      <c r="OVL576" s="2"/>
      <c r="OVM576" s="2"/>
      <c r="OVN576" s="2"/>
      <c r="OVO576" s="2"/>
      <c r="OVP576" s="2"/>
      <c r="OVQ576" s="2"/>
      <c r="OVR576" s="2"/>
      <c r="OVS576" s="2"/>
      <c r="OVT576" s="2"/>
      <c r="OVU576" s="2"/>
      <c r="OVV576" s="2"/>
      <c r="OVW576" s="2"/>
      <c r="OVX576" s="2"/>
      <c r="OVY576" s="2"/>
      <c r="OVZ576" s="2"/>
      <c r="OWA576" s="2"/>
      <c r="OWB576" s="2"/>
      <c r="OWC576" s="2"/>
      <c r="OWD576" s="2"/>
      <c r="OWE576" s="2"/>
      <c r="OWF576" s="2"/>
      <c r="OWG576" s="2"/>
      <c r="OWH576" s="2"/>
      <c r="OWI576" s="2"/>
      <c r="OWJ576" s="2"/>
      <c r="OWK576" s="2"/>
      <c r="OWL576" s="2"/>
      <c r="OWM576" s="2"/>
      <c r="OWN576" s="2"/>
      <c r="OWO576" s="2"/>
      <c r="OWP576" s="2"/>
      <c r="OWQ576" s="2"/>
      <c r="OWR576" s="2"/>
      <c r="OWS576" s="2"/>
      <c r="OWT576" s="2"/>
      <c r="OWU576" s="2"/>
      <c r="OWV576" s="2"/>
      <c r="OWW576" s="2"/>
      <c r="OWX576" s="2"/>
      <c r="OWY576" s="2"/>
      <c r="OWZ576" s="2"/>
      <c r="OXA576" s="2"/>
      <c r="OXB576" s="2"/>
      <c r="OXC576" s="2"/>
      <c r="OXD576" s="2"/>
      <c r="OXE576" s="2"/>
      <c r="OXF576" s="2"/>
      <c r="OXG576" s="2"/>
      <c r="OXH576" s="2"/>
      <c r="OXI576" s="2"/>
      <c r="OXJ576" s="2"/>
      <c r="OXK576" s="2"/>
      <c r="OXL576" s="2"/>
      <c r="OXM576" s="2"/>
      <c r="OXN576" s="2"/>
      <c r="OXO576" s="2"/>
      <c r="OXP576" s="2"/>
      <c r="OXQ576" s="2"/>
      <c r="OXR576" s="2"/>
      <c r="OXS576" s="2"/>
      <c r="OXT576" s="2"/>
      <c r="OXU576" s="2"/>
      <c r="OXV576" s="2"/>
      <c r="OXW576" s="2"/>
      <c r="OXX576" s="2"/>
      <c r="OXY576" s="2"/>
      <c r="OXZ576" s="2"/>
      <c r="OYA576" s="2"/>
      <c r="OYB576" s="2"/>
      <c r="OYC576" s="2"/>
      <c r="OYD576" s="2"/>
      <c r="OYE576" s="2"/>
      <c r="OYF576" s="2"/>
      <c r="OYG576" s="2"/>
      <c r="OYH576" s="2"/>
      <c r="OYI576" s="2"/>
      <c r="OYJ576" s="2"/>
      <c r="OYK576" s="2"/>
      <c r="OYL576" s="2"/>
      <c r="OYM576" s="2"/>
      <c r="OYN576" s="2"/>
      <c r="OYO576" s="2"/>
      <c r="OYP576" s="2"/>
      <c r="OYQ576" s="2"/>
      <c r="OYR576" s="2"/>
      <c r="OYS576" s="2"/>
      <c r="OYT576" s="2"/>
      <c r="OYU576" s="2"/>
      <c r="OYV576" s="2"/>
      <c r="OYW576" s="2"/>
      <c r="OYX576" s="2"/>
      <c r="OYY576" s="2"/>
      <c r="OYZ576" s="2"/>
      <c r="OZA576" s="2"/>
      <c r="OZB576" s="2"/>
      <c r="OZC576" s="2"/>
      <c r="OZD576" s="2"/>
      <c r="OZE576" s="2"/>
      <c r="OZF576" s="2"/>
      <c r="OZG576" s="2"/>
      <c r="OZH576" s="2"/>
      <c r="OZI576" s="2"/>
      <c r="OZJ576" s="2"/>
      <c r="OZK576" s="2"/>
      <c r="OZL576" s="2"/>
      <c r="OZM576" s="2"/>
      <c r="OZN576" s="2"/>
      <c r="OZO576" s="2"/>
      <c r="OZP576" s="2"/>
      <c r="OZQ576" s="2"/>
      <c r="OZR576" s="2"/>
      <c r="OZS576" s="2"/>
      <c r="OZT576" s="2"/>
      <c r="OZU576" s="2"/>
      <c r="OZV576" s="2"/>
      <c r="OZW576" s="2"/>
      <c r="OZX576" s="2"/>
      <c r="OZY576" s="2"/>
      <c r="OZZ576" s="2"/>
      <c r="PAA576" s="2"/>
      <c r="PAB576" s="2"/>
      <c r="PAC576" s="2"/>
      <c r="PAD576" s="2"/>
      <c r="PAE576" s="2"/>
      <c r="PAF576" s="2"/>
      <c r="PAG576" s="2"/>
      <c r="PAH576" s="2"/>
      <c r="PAI576" s="2"/>
      <c r="PAJ576" s="2"/>
      <c r="PAK576" s="2"/>
      <c r="PAL576" s="2"/>
      <c r="PAM576" s="2"/>
      <c r="PAN576" s="2"/>
      <c r="PAO576" s="2"/>
      <c r="PAP576" s="2"/>
      <c r="PAQ576" s="2"/>
      <c r="PAR576" s="2"/>
      <c r="PAS576" s="2"/>
      <c r="PAT576" s="2"/>
      <c r="PAU576" s="2"/>
      <c r="PAV576" s="2"/>
      <c r="PAW576" s="2"/>
      <c r="PAX576" s="2"/>
      <c r="PAY576" s="2"/>
      <c r="PAZ576" s="2"/>
      <c r="PBA576" s="2"/>
      <c r="PBB576" s="2"/>
      <c r="PBC576" s="2"/>
      <c r="PBD576" s="2"/>
      <c r="PBE576" s="2"/>
      <c r="PBF576" s="2"/>
      <c r="PBG576" s="2"/>
      <c r="PBH576" s="2"/>
      <c r="PBI576" s="2"/>
      <c r="PBJ576" s="2"/>
      <c r="PBK576" s="2"/>
      <c r="PBL576" s="2"/>
      <c r="PBM576" s="2"/>
      <c r="PBN576" s="2"/>
      <c r="PBO576" s="2"/>
      <c r="PBP576" s="2"/>
      <c r="PBQ576" s="2"/>
      <c r="PBR576" s="2"/>
      <c r="PBS576" s="2"/>
      <c r="PBT576" s="2"/>
      <c r="PBU576" s="2"/>
      <c r="PBV576" s="2"/>
      <c r="PBW576" s="2"/>
      <c r="PBX576" s="2"/>
      <c r="PBY576" s="2"/>
      <c r="PBZ576" s="2"/>
      <c r="PCA576" s="2"/>
      <c r="PCB576" s="2"/>
      <c r="PCC576" s="2"/>
      <c r="PCD576" s="2"/>
      <c r="PCE576" s="2"/>
      <c r="PCF576" s="2"/>
      <c r="PCG576" s="2"/>
      <c r="PCH576" s="2"/>
      <c r="PCI576" s="2"/>
      <c r="PCJ576" s="2"/>
      <c r="PCK576" s="2"/>
      <c r="PCL576" s="2"/>
      <c r="PCM576" s="2"/>
      <c r="PCN576" s="2"/>
      <c r="PCO576" s="2"/>
      <c r="PCP576" s="2"/>
      <c r="PCQ576" s="2"/>
      <c r="PCR576" s="2"/>
      <c r="PCS576" s="2"/>
      <c r="PCT576" s="2"/>
      <c r="PCU576" s="2"/>
      <c r="PCV576" s="2"/>
      <c r="PCW576" s="2"/>
      <c r="PCX576" s="2"/>
      <c r="PCY576" s="2"/>
      <c r="PCZ576" s="2"/>
      <c r="PDA576" s="2"/>
      <c r="PDB576" s="2"/>
      <c r="PDC576" s="2"/>
      <c r="PDD576" s="2"/>
      <c r="PDE576" s="2"/>
      <c r="PDF576" s="2"/>
      <c r="PDG576" s="2"/>
      <c r="PDH576" s="2"/>
      <c r="PDI576" s="2"/>
      <c r="PDJ576" s="2"/>
      <c r="PDK576" s="2"/>
      <c r="PDL576" s="2"/>
      <c r="PDM576" s="2"/>
      <c r="PDN576" s="2"/>
      <c r="PDO576" s="2"/>
      <c r="PDP576" s="2"/>
      <c r="PDQ576" s="2"/>
      <c r="PDR576" s="2"/>
      <c r="PDS576" s="2"/>
      <c r="PDT576" s="2"/>
      <c r="PDU576" s="2"/>
      <c r="PDV576" s="2"/>
      <c r="PDW576" s="2"/>
      <c r="PDX576" s="2"/>
      <c r="PDY576" s="2"/>
      <c r="PDZ576" s="2"/>
      <c r="PEA576" s="2"/>
      <c r="PEB576" s="2"/>
      <c r="PEC576" s="2"/>
      <c r="PED576" s="2"/>
      <c r="PEE576" s="2"/>
      <c r="PEF576" s="2"/>
      <c r="PEG576" s="2"/>
      <c r="PEH576" s="2"/>
      <c r="PEI576" s="2"/>
      <c r="PEJ576" s="2"/>
      <c r="PEK576" s="2"/>
      <c r="PEL576" s="2"/>
      <c r="PEM576" s="2"/>
      <c r="PEN576" s="2"/>
      <c r="PEO576" s="2"/>
      <c r="PEP576" s="2"/>
      <c r="PEQ576" s="2"/>
      <c r="PER576" s="2"/>
      <c r="PES576" s="2"/>
      <c r="PET576" s="2"/>
      <c r="PEU576" s="2"/>
      <c r="PEV576" s="2"/>
      <c r="PEW576" s="2"/>
      <c r="PEX576" s="2"/>
      <c r="PEY576" s="2"/>
      <c r="PEZ576" s="2"/>
      <c r="PFA576" s="2"/>
      <c r="PFB576" s="2"/>
      <c r="PFC576" s="2"/>
      <c r="PFD576" s="2"/>
      <c r="PFE576" s="2"/>
      <c r="PFF576" s="2"/>
      <c r="PFG576" s="2"/>
      <c r="PFH576" s="2"/>
      <c r="PFI576" s="2"/>
      <c r="PFJ576" s="2"/>
      <c r="PFK576" s="2"/>
      <c r="PFL576" s="2"/>
      <c r="PFM576" s="2"/>
      <c r="PFN576" s="2"/>
      <c r="PFO576" s="2"/>
      <c r="PFP576" s="2"/>
      <c r="PFQ576" s="2"/>
      <c r="PFR576" s="2"/>
      <c r="PFS576" s="2"/>
      <c r="PFT576" s="2"/>
      <c r="PFU576" s="2"/>
      <c r="PFV576" s="2"/>
      <c r="PFW576" s="2"/>
      <c r="PFX576" s="2"/>
      <c r="PFY576" s="2"/>
      <c r="PFZ576" s="2"/>
      <c r="PGA576" s="2"/>
      <c r="PGB576" s="2"/>
      <c r="PGC576" s="2"/>
      <c r="PGD576" s="2"/>
      <c r="PGE576" s="2"/>
      <c r="PGF576" s="2"/>
      <c r="PGG576" s="2"/>
      <c r="PGH576" s="2"/>
      <c r="PGI576" s="2"/>
      <c r="PGJ576" s="2"/>
      <c r="PGK576" s="2"/>
      <c r="PGL576" s="2"/>
      <c r="PGM576" s="2"/>
      <c r="PGN576" s="2"/>
      <c r="PGO576" s="2"/>
      <c r="PGP576" s="2"/>
      <c r="PGQ576" s="2"/>
      <c r="PGR576" s="2"/>
      <c r="PGS576" s="2"/>
      <c r="PGT576" s="2"/>
      <c r="PGU576" s="2"/>
      <c r="PGV576" s="2"/>
      <c r="PGW576" s="2"/>
      <c r="PGX576" s="2"/>
      <c r="PGY576" s="2"/>
      <c r="PGZ576" s="2"/>
      <c r="PHA576" s="2"/>
      <c r="PHB576" s="2"/>
      <c r="PHC576" s="2"/>
      <c r="PHD576" s="2"/>
      <c r="PHE576" s="2"/>
      <c r="PHF576" s="2"/>
      <c r="PHG576" s="2"/>
      <c r="PHH576" s="2"/>
      <c r="PHI576" s="2"/>
      <c r="PHJ576" s="2"/>
      <c r="PHK576" s="2"/>
      <c r="PHL576" s="2"/>
      <c r="PHM576" s="2"/>
      <c r="PHN576" s="2"/>
      <c r="PHO576" s="2"/>
      <c r="PHP576" s="2"/>
      <c r="PHQ576" s="2"/>
      <c r="PHR576" s="2"/>
      <c r="PHS576" s="2"/>
      <c r="PHT576" s="2"/>
      <c r="PHU576" s="2"/>
      <c r="PHV576" s="2"/>
      <c r="PHW576" s="2"/>
      <c r="PHX576" s="2"/>
      <c r="PHY576" s="2"/>
      <c r="PHZ576" s="2"/>
      <c r="PIA576" s="2"/>
      <c r="PIB576" s="2"/>
      <c r="PIC576" s="2"/>
      <c r="PID576" s="2"/>
      <c r="PIE576" s="2"/>
      <c r="PIF576" s="2"/>
      <c r="PIG576" s="2"/>
      <c r="PIH576" s="2"/>
      <c r="PII576" s="2"/>
      <c r="PIJ576" s="2"/>
      <c r="PIK576" s="2"/>
      <c r="PIL576" s="2"/>
      <c r="PIM576" s="2"/>
      <c r="PIN576" s="2"/>
      <c r="PIO576" s="2"/>
      <c r="PIP576" s="2"/>
      <c r="PIQ576" s="2"/>
      <c r="PIR576" s="2"/>
      <c r="PIS576" s="2"/>
      <c r="PIT576" s="2"/>
      <c r="PIU576" s="2"/>
      <c r="PIV576" s="2"/>
      <c r="PIW576" s="2"/>
      <c r="PIX576" s="2"/>
      <c r="PIY576" s="2"/>
      <c r="PIZ576" s="2"/>
      <c r="PJA576" s="2"/>
      <c r="PJB576" s="2"/>
      <c r="PJC576" s="2"/>
      <c r="PJD576" s="2"/>
      <c r="PJE576" s="2"/>
      <c r="PJF576" s="2"/>
      <c r="PJG576" s="2"/>
      <c r="PJH576" s="2"/>
      <c r="PJI576" s="2"/>
      <c r="PJJ576" s="2"/>
      <c r="PJK576" s="2"/>
      <c r="PJL576" s="2"/>
      <c r="PJM576" s="2"/>
      <c r="PJN576" s="2"/>
      <c r="PJO576" s="2"/>
      <c r="PJP576" s="2"/>
      <c r="PJQ576" s="2"/>
      <c r="PJR576" s="2"/>
      <c r="PJS576" s="2"/>
      <c r="PJT576" s="2"/>
      <c r="PJU576" s="2"/>
      <c r="PJV576" s="2"/>
      <c r="PJW576" s="2"/>
      <c r="PJX576" s="2"/>
      <c r="PJY576" s="2"/>
      <c r="PJZ576" s="2"/>
      <c r="PKA576" s="2"/>
      <c r="PKB576" s="2"/>
      <c r="PKC576" s="2"/>
      <c r="PKD576" s="2"/>
      <c r="PKE576" s="2"/>
      <c r="PKF576" s="2"/>
      <c r="PKG576" s="2"/>
      <c r="PKH576" s="2"/>
      <c r="PKI576" s="2"/>
      <c r="PKJ576" s="2"/>
      <c r="PKK576" s="2"/>
      <c r="PKL576" s="2"/>
      <c r="PKM576" s="2"/>
      <c r="PKN576" s="2"/>
      <c r="PKO576" s="2"/>
      <c r="PKP576" s="2"/>
      <c r="PKQ576" s="2"/>
      <c r="PKR576" s="2"/>
      <c r="PKS576" s="2"/>
      <c r="PKT576" s="2"/>
      <c r="PKU576" s="2"/>
      <c r="PKV576" s="2"/>
      <c r="PKW576" s="2"/>
      <c r="PKX576" s="2"/>
      <c r="PKY576" s="2"/>
      <c r="PKZ576" s="2"/>
      <c r="PLA576" s="2"/>
      <c r="PLB576" s="2"/>
      <c r="PLC576" s="2"/>
      <c r="PLD576" s="2"/>
      <c r="PLE576" s="2"/>
      <c r="PLF576" s="2"/>
      <c r="PLG576" s="2"/>
      <c r="PLH576" s="2"/>
      <c r="PLI576" s="2"/>
      <c r="PLJ576" s="2"/>
      <c r="PLK576" s="2"/>
      <c r="PLL576" s="2"/>
      <c r="PLM576" s="2"/>
      <c r="PLN576" s="2"/>
      <c r="PLO576" s="2"/>
      <c r="PLP576" s="2"/>
      <c r="PLQ576" s="2"/>
      <c r="PLR576" s="2"/>
      <c r="PLS576" s="2"/>
      <c r="PLT576" s="2"/>
      <c r="PLU576" s="2"/>
      <c r="PLV576" s="2"/>
      <c r="PLW576" s="2"/>
      <c r="PLX576" s="2"/>
      <c r="PLY576" s="2"/>
      <c r="PLZ576" s="2"/>
      <c r="PMA576" s="2"/>
      <c r="PMB576" s="2"/>
      <c r="PMC576" s="2"/>
      <c r="PMD576" s="2"/>
      <c r="PME576" s="2"/>
      <c r="PMF576" s="2"/>
      <c r="PMG576" s="2"/>
      <c r="PMH576" s="2"/>
      <c r="PMI576" s="2"/>
      <c r="PMJ576" s="2"/>
      <c r="PMK576" s="2"/>
      <c r="PML576" s="2"/>
      <c r="PMM576" s="2"/>
      <c r="PMN576" s="2"/>
      <c r="PMO576" s="2"/>
      <c r="PMP576" s="2"/>
      <c r="PMQ576" s="2"/>
      <c r="PMR576" s="2"/>
      <c r="PMS576" s="2"/>
      <c r="PMT576" s="2"/>
      <c r="PMU576" s="2"/>
      <c r="PMV576" s="2"/>
      <c r="PMW576" s="2"/>
      <c r="PMX576" s="2"/>
      <c r="PMY576" s="2"/>
      <c r="PMZ576" s="2"/>
      <c r="PNA576" s="2"/>
      <c r="PNB576" s="2"/>
      <c r="PNC576" s="2"/>
      <c r="PND576" s="2"/>
      <c r="PNE576" s="2"/>
      <c r="PNF576" s="2"/>
      <c r="PNG576" s="2"/>
      <c r="PNH576" s="2"/>
      <c r="PNI576" s="2"/>
      <c r="PNJ576" s="2"/>
      <c r="PNK576" s="2"/>
      <c r="PNL576" s="2"/>
      <c r="PNM576" s="2"/>
      <c r="PNN576" s="2"/>
      <c r="PNO576" s="2"/>
      <c r="PNP576" s="2"/>
      <c r="PNQ576" s="2"/>
      <c r="PNR576" s="2"/>
      <c r="PNS576" s="2"/>
      <c r="PNT576" s="2"/>
      <c r="PNU576" s="2"/>
      <c r="PNV576" s="2"/>
      <c r="PNW576" s="2"/>
      <c r="PNX576" s="2"/>
      <c r="PNY576" s="2"/>
      <c r="PNZ576" s="2"/>
      <c r="POA576" s="2"/>
      <c r="POB576" s="2"/>
      <c r="POC576" s="2"/>
      <c r="POD576" s="2"/>
      <c r="POE576" s="2"/>
      <c r="POF576" s="2"/>
      <c r="POG576" s="2"/>
      <c r="POH576" s="2"/>
      <c r="POI576" s="2"/>
      <c r="POJ576" s="2"/>
      <c r="POK576" s="2"/>
      <c r="POL576" s="2"/>
      <c r="POM576" s="2"/>
      <c r="PON576" s="2"/>
      <c r="POO576" s="2"/>
      <c r="POP576" s="2"/>
      <c r="POQ576" s="2"/>
      <c r="POR576" s="2"/>
      <c r="POS576" s="2"/>
      <c r="POT576" s="2"/>
      <c r="POU576" s="2"/>
      <c r="POV576" s="2"/>
      <c r="POW576" s="2"/>
      <c r="POX576" s="2"/>
      <c r="POY576" s="2"/>
      <c r="POZ576" s="2"/>
      <c r="PPA576" s="2"/>
      <c r="PPB576" s="2"/>
      <c r="PPC576" s="2"/>
      <c r="PPD576" s="2"/>
      <c r="PPE576" s="2"/>
      <c r="PPF576" s="2"/>
      <c r="PPG576" s="2"/>
      <c r="PPH576" s="2"/>
      <c r="PPI576" s="2"/>
      <c r="PPJ576" s="2"/>
      <c r="PPK576" s="2"/>
      <c r="PPL576" s="2"/>
      <c r="PPM576" s="2"/>
      <c r="PPN576" s="2"/>
      <c r="PPO576" s="2"/>
      <c r="PPP576" s="2"/>
      <c r="PPQ576" s="2"/>
      <c r="PPR576" s="2"/>
      <c r="PPS576" s="2"/>
      <c r="PPT576" s="2"/>
      <c r="PPU576" s="2"/>
      <c r="PPV576" s="2"/>
      <c r="PPW576" s="2"/>
      <c r="PPX576" s="2"/>
      <c r="PPY576" s="2"/>
      <c r="PPZ576" s="2"/>
      <c r="PQA576" s="2"/>
      <c r="PQB576" s="2"/>
      <c r="PQC576" s="2"/>
      <c r="PQD576" s="2"/>
      <c r="PQE576" s="2"/>
      <c r="PQF576" s="2"/>
      <c r="PQG576" s="2"/>
      <c r="PQH576" s="2"/>
      <c r="PQI576" s="2"/>
      <c r="PQJ576" s="2"/>
      <c r="PQK576" s="2"/>
      <c r="PQL576" s="2"/>
      <c r="PQM576" s="2"/>
      <c r="PQN576" s="2"/>
      <c r="PQO576" s="2"/>
      <c r="PQP576" s="2"/>
      <c r="PQQ576" s="2"/>
      <c r="PQR576" s="2"/>
      <c r="PQS576" s="2"/>
      <c r="PQT576" s="2"/>
      <c r="PQU576" s="2"/>
      <c r="PQV576" s="2"/>
      <c r="PQW576" s="2"/>
      <c r="PQX576" s="2"/>
      <c r="PQY576" s="2"/>
      <c r="PQZ576" s="2"/>
      <c r="PRA576" s="2"/>
      <c r="PRB576" s="2"/>
      <c r="PRC576" s="2"/>
      <c r="PRD576" s="2"/>
      <c r="PRE576" s="2"/>
      <c r="PRF576" s="2"/>
      <c r="PRG576" s="2"/>
      <c r="PRH576" s="2"/>
      <c r="PRI576" s="2"/>
      <c r="PRJ576" s="2"/>
      <c r="PRK576" s="2"/>
      <c r="PRL576" s="2"/>
      <c r="PRM576" s="2"/>
      <c r="PRN576" s="2"/>
      <c r="PRO576" s="2"/>
      <c r="PRP576" s="2"/>
      <c r="PRQ576" s="2"/>
      <c r="PRR576" s="2"/>
      <c r="PRS576" s="2"/>
      <c r="PRT576" s="2"/>
      <c r="PRU576" s="2"/>
      <c r="PRV576" s="2"/>
      <c r="PRW576" s="2"/>
      <c r="PRX576" s="2"/>
      <c r="PRY576" s="2"/>
      <c r="PRZ576" s="2"/>
      <c r="PSA576" s="2"/>
      <c r="PSB576" s="2"/>
      <c r="PSC576" s="2"/>
      <c r="PSD576" s="2"/>
      <c r="PSE576" s="2"/>
      <c r="PSF576" s="2"/>
      <c r="PSG576" s="2"/>
      <c r="PSH576" s="2"/>
      <c r="PSI576" s="2"/>
      <c r="PSJ576" s="2"/>
      <c r="PSK576" s="2"/>
      <c r="PSL576" s="2"/>
      <c r="PSM576" s="2"/>
      <c r="PSN576" s="2"/>
      <c r="PSO576" s="2"/>
      <c r="PSP576" s="2"/>
      <c r="PSQ576" s="2"/>
      <c r="PSR576" s="2"/>
      <c r="PSS576" s="2"/>
      <c r="PST576" s="2"/>
      <c r="PSU576" s="2"/>
      <c r="PSV576" s="2"/>
      <c r="PSW576" s="2"/>
      <c r="PSX576" s="2"/>
      <c r="PSY576" s="2"/>
      <c r="PSZ576" s="2"/>
      <c r="PTA576" s="2"/>
      <c r="PTB576" s="2"/>
      <c r="PTC576" s="2"/>
      <c r="PTD576" s="2"/>
      <c r="PTE576" s="2"/>
      <c r="PTF576" s="2"/>
      <c r="PTG576" s="2"/>
      <c r="PTH576" s="2"/>
      <c r="PTI576" s="2"/>
      <c r="PTJ576" s="2"/>
      <c r="PTK576" s="2"/>
      <c r="PTL576" s="2"/>
      <c r="PTM576" s="2"/>
      <c r="PTN576" s="2"/>
      <c r="PTO576" s="2"/>
      <c r="PTP576" s="2"/>
      <c r="PTQ576" s="2"/>
      <c r="PTR576" s="2"/>
      <c r="PTS576" s="2"/>
      <c r="PTT576" s="2"/>
      <c r="PTU576" s="2"/>
      <c r="PTV576" s="2"/>
      <c r="PTW576" s="2"/>
      <c r="PTX576" s="2"/>
      <c r="PTY576" s="2"/>
      <c r="PTZ576" s="2"/>
      <c r="PUA576" s="2"/>
      <c r="PUB576" s="2"/>
      <c r="PUC576" s="2"/>
      <c r="PUD576" s="2"/>
      <c r="PUE576" s="2"/>
      <c r="PUF576" s="2"/>
      <c r="PUG576" s="2"/>
      <c r="PUH576" s="2"/>
      <c r="PUI576" s="2"/>
      <c r="PUJ576" s="2"/>
      <c r="PUK576" s="2"/>
      <c r="PUL576" s="2"/>
      <c r="PUM576" s="2"/>
      <c r="PUN576" s="2"/>
      <c r="PUO576" s="2"/>
      <c r="PUP576" s="2"/>
      <c r="PUQ576" s="2"/>
      <c r="PUR576" s="2"/>
      <c r="PUS576" s="2"/>
      <c r="PUT576" s="2"/>
      <c r="PUU576" s="2"/>
      <c r="PUV576" s="2"/>
      <c r="PUW576" s="2"/>
      <c r="PUX576" s="2"/>
      <c r="PUY576" s="2"/>
      <c r="PUZ576" s="2"/>
      <c r="PVA576" s="2"/>
      <c r="PVB576" s="2"/>
      <c r="PVC576" s="2"/>
      <c r="PVD576" s="2"/>
      <c r="PVE576" s="2"/>
      <c r="PVF576" s="2"/>
      <c r="PVG576" s="2"/>
      <c r="PVH576" s="2"/>
      <c r="PVI576" s="2"/>
      <c r="PVJ576" s="2"/>
      <c r="PVK576" s="2"/>
      <c r="PVL576" s="2"/>
      <c r="PVM576" s="2"/>
      <c r="PVN576" s="2"/>
      <c r="PVO576" s="2"/>
      <c r="PVP576" s="2"/>
      <c r="PVQ576" s="2"/>
      <c r="PVR576" s="2"/>
      <c r="PVS576" s="2"/>
      <c r="PVT576" s="2"/>
      <c r="PVU576" s="2"/>
      <c r="PVV576" s="2"/>
      <c r="PVW576" s="2"/>
      <c r="PVX576" s="2"/>
      <c r="PVY576" s="2"/>
      <c r="PVZ576" s="2"/>
      <c r="PWA576" s="2"/>
      <c r="PWB576" s="2"/>
      <c r="PWC576" s="2"/>
      <c r="PWD576" s="2"/>
      <c r="PWE576" s="2"/>
      <c r="PWF576" s="2"/>
      <c r="PWG576" s="2"/>
      <c r="PWH576" s="2"/>
      <c r="PWI576" s="2"/>
      <c r="PWJ576" s="2"/>
      <c r="PWK576" s="2"/>
      <c r="PWL576" s="2"/>
      <c r="PWM576" s="2"/>
      <c r="PWN576" s="2"/>
      <c r="PWO576" s="2"/>
      <c r="PWP576" s="2"/>
      <c r="PWQ576" s="2"/>
      <c r="PWR576" s="2"/>
      <c r="PWS576" s="2"/>
      <c r="PWT576" s="2"/>
      <c r="PWU576" s="2"/>
      <c r="PWV576" s="2"/>
      <c r="PWW576" s="2"/>
      <c r="PWX576" s="2"/>
      <c r="PWY576" s="2"/>
      <c r="PWZ576" s="2"/>
      <c r="PXA576" s="2"/>
      <c r="PXB576" s="2"/>
      <c r="PXC576" s="2"/>
      <c r="PXD576" s="2"/>
      <c r="PXE576" s="2"/>
      <c r="PXF576" s="2"/>
      <c r="PXG576" s="2"/>
      <c r="PXH576" s="2"/>
      <c r="PXI576" s="2"/>
      <c r="PXJ576" s="2"/>
      <c r="PXK576" s="2"/>
      <c r="PXL576" s="2"/>
      <c r="PXM576" s="2"/>
      <c r="PXN576" s="2"/>
      <c r="PXO576" s="2"/>
      <c r="PXP576" s="2"/>
      <c r="PXQ576" s="2"/>
      <c r="PXR576" s="2"/>
      <c r="PXS576" s="2"/>
      <c r="PXT576" s="2"/>
      <c r="PXU576" s="2"/>
      <c r="PXV576" s="2"/>
      <c r="PXW576" s="2"/>
      <c r="PXX576" s="2"/>
      <c r="PXY576" s="2"/>
      <c r="PXZ576" s="2"/>
      <c r="PYA576" s="2"/>
      <c r="PYB576" s="2"/>
      <c r="PYC576" s="2"/>
      <c r="PYD576" s="2"/>
      <c r="PYE576" s="2"/>
      <c r="PYF576" s="2"/>
      <c r="PYG576" s="2"/>
      <c r="PYH576" s="2"/>
      <c r="PYI576" s="2"/>
      <c r="PYJ576" s="2"/>
      <c r="PYK576" s="2"/>
      <c r="PYL576" s="2"/>
      <c r="PYM576" s="2"/>
      <c r="PYN576" s="2"/>
      <c r="PYO576" s="2"/>
      <c r="PYP576" s="2"/>
      <c r="PYQ576" s="2"/>
      <c r="PYR576" s="2"/>
      <c r="PYS576" s="2"/>
      <c r="PYT576" s="2"/>
      <c r="PYU576" s="2"/>
      <c r="PYV576" s="2"/>
      <c r="PYW576" s="2"/>
      <c r="PYX576" s="2"/>
      <c r="PYY576" s="2"/>
      <c r="PYZ576" s="2"/>
      <c r="PZA576" s="2"/>
      <c r="PZB576" s="2"/>
      <c r="PZC576" s="2"/>
      <c r="PZD576" s="2"/>
      <c r="PZE576" s="2"/>
      <c r="PZF576" s="2"/>
      <c r="PZG576" s="2"/>
      <c r="PZH576" s="2"/>
      <c r="PZI576" s="2"/>
      <c r="PZJ576" s="2"/>
      <c r="PZK576" s="2"/>
      <c r="PZL576" s="2"/>
      <c r="PZM576" s="2"/>
      <c r="PZN576" s="2"/>
      <c r="PZO576" s="2"/>
      <c r="PZP576" s="2"/>
      <c r="PZQ576" s="2"/>
      <c r="PZR576" s="2"/>
      <c r="PZS576" s="2"/>
      <c r="PZT576" s="2"/>
      <c r="PZU576" s="2"/>
      <c r="PZV576" s="2"/>
      <c r="PZW576" s="2"/>
      <c r="PZX576" s="2"/>
      <c r="PZY576" s="2"/>
      <c r="PZZ576" s="2"/>
      <c r="QAA576" s="2"/>
      <c r="QAB576" s="2"/>
      <c r="QAC576" s="2"/>
      <c r="QAD576" s="2"/>
      <c r="QAE576" s="2"/>
      <c r="QAF576" s="2"/>
      <c r="QAG576" s="2"/>
      <c r="QAH576" s="2"/>
      <c r="QAI576" s="2"/>
      <c r="QAJ576" s="2"/>
      <c r="QAK576" s="2"/>
      <c r="QAL576" s="2"/>
      <c r="QAM576" s="2"/>
      <c r="QAN576" s="2"/>
      <c r="QAO576" s="2"/>
      <c r="QAP576" s="2"/>
      <c r="QAQ576" s="2"/>
      <c r="QAR576" s="2"/>
      <c r="QAS576" s="2"/>
      <c r="QAT576" s="2"/>
      <c r="QAU576" s="2"/>
      <c r="QAV576" s="2"/>
      <c r="QAW576" s="2"/>
      <c r="QAX576" s="2"/>
      <c r="QAY576" s="2"/>
      <c r="QAZ576" s="2"/>
      <c r="QBA576" s="2"/>
      <c r="QBB576" s="2"/>
      <c r="QBC576" s="2"/>
      <c r="QBD576" s="2"/>
      <c r="QBE576" s="2"/>
      <c r="QBF576" s="2"/>
      <c r="QBG576" s="2"/>
      <c r="QBH576" s="2"/>
      <c r="QBI576" s="2"/>
      <c r="QBJ576" s="2"/>
      <c r="QBK576" s="2"/>
      <c r="QBL576" s="2"/>
      <c r="QBM576" s="2"/>
      <c r="QBN576" s="2"/>
      <c r="QBO576" s="2"/>
      <c r="QBP576" s="2"/>
      <c r="QBQ576" s="2"/>
      <c r="QBR576" s="2"/>
      <c r="QBS576" s="2"/>
      <c r="QBT576" s="2"/>
      <c r="QBU576" s="2"/>
      <c r="QBV576" s="2"/>
      <c r="QBW576" s="2"/>
      <c r="QBX576" s="2"/>
      <c r="QBY576" s="2"/>
      <c r="QBZ576" s="2"/>
      <c r="QCA576" s="2"/>
      <c r="QCB576" s="2"/>
      <c r="QCC576" s="2"/>
      <c r="QCD576" s="2"/>
      <c r="QCE576" s="2"/>
      <c r="QCF576" s="2"/>
      <c r="QCG576" s="2"/>
      <c r="QCH576" s="2"/>
      <c r="QCI576" s="2"/>
      <c r="QCJ576" s="2"/>
      <c r="QCK576" s="2"/>
      <c r="QCL576" s="2"/>
      <c r="QCM576" s="2"/>
      <c r="QCN576" s="2"/>
      <c r="QCO576" s="2"/>
      <c r="QCP576" s="2"/>
      <c r="QCQ576" s="2"/>
      <c r="QCR576" s="2"/>
      <c r="QCS576" s="2"/>
      <c r="QCT576" s="2"/>
      <c r="QCU576" s="2"/>
      <c r="QCV576" s="2"/>
      <c r="QCW576" s="2"/>
      <c r="QCX576" s="2"/>
      <c r="QCY576" s="2"/>
      <c r="QCZ576" s="2"/>
      <c r="QDA576" s="2"/>
      <c r="QDB576" s="2"/>
      <c r="QDC576" s="2"/>
      <c r="QDD576" s="2"/>
      <c r="QDE576" s="2"/>
      <c r="QDF576" s="2"/>
      <c r="QDG576" s="2"/>
      <c r="QDH576" s="2"/>
      <c r="QDI576" s="2"/>
      <c r="QDJ576" s="2"/>
      <c r="QDK576" s="2"/>
      <c r="QDL576" s="2"/>
      <c r="QDM576" s="2"/>
      <c r="QDN576" s="2"/>
      <c r="QDO576" s="2"/>
      <c r="QDP576" s="2"/>
      <c r="QDQ576" s="2"/>
      <c r="QDR576" s="2"/>
      <c r="QDS576" s="2"/>
      <c r="QDT576" s="2"/>
      <c r="QDU576" s="2"/>
      <c r="QDV576" s="2"/>
      <c r="QDW576" s="2"/>
      <c r="QDX576" s="2"/>
      <c r="QDY576" s="2"/>
      <c r="QDZ576" s="2"/>
      <c r="QEA576" s="2"/>
      <c r="QEB576" s="2"/>
      <c r="QEC576" s="2"/>
      <c r="QED576" s="2"/>
      <c r="QEE576" s="2"/>
      <c r="QEF576" s="2"/>
      <c r="QEG576" s="2"/>
      <c r="QEH576" s="2"/>
      <c r="QEI576" s="2"/>
      <c r="QEJ576" s="2"/>
      <c r="QEK576" s="2"/>
      <c r="QEL576" s="2"/>
      <c r="QEM576" s="2"/>
      <c r="QEN576" s="2"/>
      <c r="QEO576" s="2"/>
      <c r="QEP576" s="2"/>
      <c r="QEQ576" s="2"/>
      <c r="QER576" s="2"/>
      <c r="QES576" s="2"/>
      <c r="QET576" s="2"/>
      <c r="QEU576" s="2"/>
      <c r="QEV576" s="2"/>
      <c r="QEW576" s="2"/>
      <c r="QEX576" s="2"/>
      <c r="QEY576" s="2"/>
      <c r="QEZ576" s="2"/>
      <c r="QFA576" s="2"/>
      <c r="QFB576" s="2"/>
      <c r="QFC576" s="2"/>
      <c r="QFD576" s="2"/>
      <c r="QFE576" s="2"/>
      <c r="QFF576" s="2"/>
      <c r="QFG576" s="2"/>
      <c r="QFH576" s="2"/>
      <c r="QFI576" s="2"/>
      <c r="QFJ576" s="2"/>
      <c r="QFK576" s="2"/>
      <c r="QFL576" s="2"/>
      <c r="QFM576" s="2"/>
      <c r="QFN576" s="2"/>
      <c r="QFO576" s="2"/>
      <c r="QFP576" s="2"/>
      <c r="QFQ576" s="2"/>
      <c r="QFR576" s="2"/>
      <c r="QFS576" s="2"/>
      <c r="QFT576" s="2"/>
      <c r="QFU576" s="2"/>
      <c r="QFV576" s="2"/>
      <c r="QFW576" s="2"/>
      <c r="QFX576" s="2"/>
      <c r="QFY576" s="2"/>
      <c r="QFZ576" s="2"/>
      <c r="QGA576" s="2"/>
      <c r="QGB576" s="2"/>
      <c r="QGC576" s="2"/>
      <c r="QGD576" s="2"/>
      <c r="QGE576" s="2"/>
      <c r="QGF576" s="2"/>
      <c r="QGG576" s="2"/>
      <c r="QGH576" s="2"/>
      <c r="QGI576" s="2"/>
      <c r="QGJ576" s="2"/>
      <c r="QGK576" s="2"/>
      <c r="QGL576" s="2"/>
      <c r="QGM576" s="2"/>
      <c r="QGN576" s="2"/>
      <c r="QGO576" s="2"/>
      <c r="QGP576" s="2"/>
      <c r="QGQ576" s="2"/>
      <c r="QGR576" s="2"/>
      <c r="QGS576" s="2"/>
      <c r="QGT576" s="2"/>
      <c r="QGU576" s="2"/>
      <c r="QGV576" s="2"/>
      <c r="QGW576" s="2"/>
      <c r="QGX576" s="2"/>
      <c r="QGY576" s="2"/>
      <c r="QGZ576" s="2"/>
      <c r="QHA576" s="2"/>
      <c r="QHB576" s="2"/>
      <c r="QHC576" s="2"/>
      <c r="QHD576" s="2"/>
      <c r="QHE576" s="2"/>
      <c r="QHF576" s="2"/>
      <c r="QHG576" s="2"/>
      <c r="QHH576" s="2"/>
      <c r="QHI576" s="2"/>
      <c r="QHJ576" s="2"/>
      <c r="QHK576" s="2"/>
      <c r="QHL576" s="2"/>
      <c r="QHM576" s="2"/>
      <c r="QHN576" s="2"/>
      <c r="QHO576" s="2"/>
      <c r="QHP576" s="2"/>
      <c r="QHQ576" s="2"/>
      <c r="QHR576" s="2"/>
      <c r="QHS576" s="2"/>
      <c r="QHT576" s="2"/>
      <c r="QHU576" s="2"/>
      <c r="QHV576" s="2"/>
      <c r="QHW576" s="2"/>
      <c r="QHX576" s="2"/>
      <c r="QHY576" s="2"/>
      <c r="QHZ576" s="2"/>
      <c r="QIA576" s="2"/>
      <c r="QIB576" s="2"/>
      <c r="QIC576" s="2"/>
      <c r="QID576" s="2"/>
      <c r="QIE576" s="2"/>
      <c r="QIF576" s="2"/>
      <c r="QIG576" s="2"/>
      <c r="QIH576" s="2"/>
      <c r="QII576" s="2"/>
      <c r="QIJ576" s="2"/>
      <c r="QIK576" s="2"/>
      <c r="QIL576" s="2"/>
      <c r="QIM576" s="2"/>
      <c r="QIN576" s="2"/>
      <c r="QIO576" s="2"/>
      <c r="QIP576" s="2"/>
      <c r="QIQ576" s="2"/>
      <c r="QIR576" s="2"/>
      <c r="QIS576" s="2"/>
      <c r="QIT576" s="2"/>
      <c r="QIU576" s="2"/>
      <c r="QIV576" s="2"/>
      <c r="QIW576" s="2"/>
      <c r="QIX576" s="2"/>
      <c r="QIY576" s="2"/>
      <c r="QIZ576" s="2"/>
      <c r="QJA576" s="2"/>
      <c r="QJB576" s="2"/>
      <c r="QJC576" s="2"/>
      <c r="QJD576" s="2"/>
      <c r="QJE576" s="2"/>
      <c r="QJF576" s="2"/>
      <c r="QJG576" s="2"/>
      <c r="QJH576" s="2"/>
      <c r="QJI576" s="2"/>
      <c r="QJJ576" s="2"/>
      <c r="QJK576" s="2"/>
      <c r="QJL576" s="2"/>
      <c r="QJM576" s="2"/>
      <c r="QJN576" s="2"/>
      <c r="QJO576" s="2"/>
      <c r="QJP576" s="2"/>
      <c r="QJQ576" s="2"/>
      <c r="QJR576" s="2"/>
      <c r="QJS576" s="2"/>
      <c r="QJT576" s="2"/>
      <c r="QJU576" s="2"/>
      <c r="QJV576" s="2"/>
      <c r="QJW576" s="2"/>
      <c r="QJX576" s="2"/>
      <c r="QJY576" s="2"/>
      <c r="QJZ576" s="2"/>
      <c r="QKA576" s="2"/>
      <c r="QKB576" s="2"/>
      <c r="QKC576" s="2"/>
      <c r="QKD576" s="2"/>
      <c r="QKE576" s="2"/>
      <c r="QKF576" s="2"/>
      <c r="QKG576" s="2"/>
      <c r="QKH576" s="2"/>
      <c r="QKI576" s="2"/>
      <c r="QKJ576" s="2"/>
      <c r="QKK576" s="2"/>
      <c r="QKL576" s="2"/>
      <c r="QKM576" s="2"/>
      <c r="QKN576" s="2"/>
      <c r="QKO576" s="2"/>
      <c r="QKP576" s="2"/>
      <c r="QKQ576" s="2"/>
      <c r="QKR576" s="2"/>
      <c r="QKS576" s="2"/>
      <c r="QKT576" s="2"/>
      <c r="QKU576" s="2"/>
      <c r="QKV576" s="2"/>
      <c r="QKW576" s="2"/>
      <c r="QKX576" s="2"/>
      <c r="QKY576" s="2"/>
      <c r="QKZ576" s="2"/>
      <c r="QLA576" s="2"/>
      <c r="QLB576" s="2"/>
      <c r="QLC576" s="2"/>
      <c r="QLD576" s="2"/>
      <c r="QLE576" s="2"/>
      <c r="QLF576" s="2"/>
      <c r="QLG576" s="2"/>
      <c r="QLH576" s="2"/>
      <c r="QLI576" s="2"/>
      <c r="QLJ576" s="2"/>
      <c r="QLK576" s="2"/>
      <c r="QLL576" s="2"/>
      <c r="QLM576" s="2"/>
      <c r="QLN576" s="2"/>
      <c r="QLO576" s="2"/>
      <c r="QLP576" s="2"/>
      <c r="QLQ576" s="2"/>
      <c r="QLR576" s="2"/>
      <c r="QLS576" s="2"/>
      <c r="QLT576" s="2"/>
      <c r="QLU576" s="2"/>
      <c r="QLV576" s="2"/>
      <c r="QLW576" s="2"/>
      <c r="QLX576" s="2"/>
      <c r="QLY576" s="2"/>
      <c r="QLZ576" s="2"/>
      <c r="QMA576" s="2"/>
      <c r="QMB576" s="2"/>
      <c r="QMC576" s="2"/>
      <c r="QMD576" s="2"/>
      <c r="QME576" s="2"/>
      <c r="QMF576" s="2"/>
      <c r="QMG576" s="2"/>
      <c r="QMH576" s="2"/>
      <c r="QMI576" s="2"/>
      <c r="QMJ576" s="2"/>
      <c r="QMK576" s="2"/>
      <c r="QML576" s="2"/>
      <c r="QMM576" s="2"/>
      <c r="QMN576" s="2"/>
      <c r="QMO576" s="2"/>
      <c r="QMP576" s="2"/>
      <c r="QMQ576" s="2"/>
      <c r="QMR576" s="2"/>
      <c r="QMS576" s="2"/>
      <c r="QMT576" s="2"/>
      <c r="QMU576" s="2"/>
      <c r="QMV576" s="2"/>
      <c r="QMW576" s="2"/>
      <c r="QMX576" s="2"/>
      <c r="QMY576" s="2"/>
      <c r="QMZ576" s="2"/>
      <c r="QNA576" s="2"/>
      <c r="QNB576" s="2"/>
      <c r="QNC576" s="2"/>
      <c r="QND576" s="2"/>
      <c r="QNE576" s="2"/>
      <c r="QNF576" s="2"/>
      <c r="QNG576" s="2"/>
      <c r="QNH576" s="2"/>
      <c r="QNI576" s="2"/>
      <c r="QNJ576" s="2"/>
      <c r="QNK576" s="2"/>
      <c r="QNL576" s="2"/>
      <c r="QNM576" s="2"/>
      <c r="QNN576" s="2"/>
      <c r="QNO576" s="2"/>
      <c r="QNP576" s="2"/>
      <c r="QNQ576" s="2"/>
      <c r="QNR576" s="2"/>
      <c r="QNS576" s="2"/>
      <c r="QNT576" s="2"/>
      <c r="QNU576" s="2"/>
      <c r="QNV576" s="2"/>
      <c r="QNW576" s="2"/>
      <c r="QNX576" s="2"/>
      <c r="QNY576" s="2"/>
      <c r="QNZ576" s="2"/>
      <c r="QOA576" s="2"/>
      <c r="QOB576" s="2"/>
      <c r="QOC576" s="2"/>
      <c r="QOD576" s="2"/>
      <c r="QOE576" s="2"/>
      <c r="QOF576" s="2"/>
      <c r="QOG576" s="2"/>
      <c r="QOH576" s="2"/>
      <c r="QOI576" s="2"/>
      <c r="QOJ576" s="2"/>
      <c r="QOK576" s="2"/>
      <c r="QOL576" s="2"/>
      <c r="QOM576" s="2"/>
      <c r="QON576" s="2"/>
      <c r="QOO576" s="2"/>
      <c r="QOP576" s="2"/>
      <c r="QOQ576" s="2"/>
      <c r="QOR576" s="2"/>
      <c r="QOS576" s="2"/>
      <c r="QOT576" s="2"/>
      <c r="QOU576" s="2"/>
      <c r="QOV576" s="2"/>
      <c r="QOW576" s="2"/>
      <c r="QOX576" s="2"/>
      <c r="QOY576" s="2"/>
      <c r="QOZ576" s="2"/>
      <c r="QPA576" s="2"/>
      <c r="QPB576" s="2"/>
      <c r="QPC576" s="2"/>
      <c r="QPD576" s="2"/>
      <c r="QPE576" s="2"/>
      <c r="QPF576" s="2"/>
      <c r="QPG576" s="2"/>
      <c r="QPH576" s="2"/>
      <c r="QPI576" s="2"/>
      <c r="QPJ576" s="2"/>
      <c r="QPK576" s="2"/>
      <c r="QPL576" s="2"/>
      <c r="QPM576" s="2"/>
      <c r="QPN576" s="2"/>
      <c r="QPO576" s="2"/>
      <c r="QPP576" s="2"/>
      <c r="QPQ576" s="2"/>
      <c r="QPR576" s="2"/>
      <c r="QPS576" s="2"/>
      <c r="QPT576" s="2"/>
      <c r="QPU576" s="2"/>
      <c r="QPV576" s="2"/>
      <c r="QPW576" s="2"/>
      <c r="QPX576" s="2"/>
      <c r="QPY576" s="2"/>
      <c r="QPZ576" s="2"/>
      <c r="QQA576" s="2"/>
      <c r="QQB576" s="2"/>
      <c r="QQC576" s="2"/>
      <c r="QQD576" s="2"/>
      <c r="QQE576" s="2"/>
      <c r="QQF576" s="2"/>
      <c r="QQG576" s="2"/>
      <c r="QQH576" s="2"/>
      <c r="QQI576" s="2"/>
      <c r="QQJ576" s="2"/>
      <c r="QQK576" s="2"/>
      <c r="QQL576" s="2"/>
      <c r="QQM576" s="2"/>
      <c r="QQN576" s="2"/>
      <c r="QQO576" s="2"/>
      <c r="QQP576" s="2"/>
      <c r="QQQ576" s="2"/>
      <c r="QQR576" s="2"/>
      <c r="QQS576" s="2"/>
      <c r="QQT576" s="2"/>
      <c r="QQU576" s="2"/>
      <c r="QQV576" s="2"/>
      <c r="QQW576" s="2"/>
      <c r="QQX576" s="2"/>
      <c r="QQY576" s="2"/>
      <c r="QQZ576" s="2"/>
      <c r="QRA576" s="2"/>
      <c r="QRB576" s="2"/>
      <c r="QRC576" s="2"/>
      <c r="QRD576" s="2"/>
      <c r="QRE576" s="2"/>
      <c r="QRF576" s="2"/>
      <c r="QRG576" s="2"/>
      <c r="QRH576" s="2"/>
      <c r="QRI576" s="2"/>
      <c r="QRJ576" s="2"/>
      <c r="QRK576" s="2"/>
      <c r="QRL576" s="2"/>
      <c r="QRM576" s="2"/>
      <c r="QRN576" s="2"/>
      <c r="QRO576" s="2"/>
      <c r="QRP576" s="2"/>
      <c r="QRQ576" s="2"/>
      <c r="QRR576" s="2"/>
      <c r="QRS576" s="2"/>
      <c r="QRT576" s="2"/>
      <c r="QRU576" s="2"/>
      <c r="QRV576" s="2"/>
      <c r="QRW576" s="2"/>
      <c r="QRX576" s="2"/>
      <c r="QRY576" s="2"/>
      <c r="QRZ576" s="2"/>
      <c r="QSA576" s="2"/>
      <c r="QSB576" s="2"/>
      <c r="QSC576" s="2"/>
      <c r="QSD576" s="2"/>
      <c r="QSE576" s="2"/>
      <c r="QSF576" s="2"/>
      <c r="QSG576" s="2"/>
      <c r="QSH576" s="2"/>
      <c r="QSI576" s="2"/>
      <c r="QSJ576" s="2"/>
      <c r="QSK576" s="2"/>
      <c r="QSL576" s="2"/>
      <c r="QSM576" s="2"/>
      <c r="QSN576" s="2"/>
      <c r="QSO576" s="2"/>
      <c r="QSP576" s="2"/>
      <c r="QSQ576" s="2"/>
      <c r="QSR576" s="2"/>
      <c r="QSS576" s="2"/>
      <c r="QST576" s="2"/>
      <c r="QSU576" s="2"/>
      <c r="QSV576" s="2"/>
      <c r="QSW576" s="2"/>
      <c r="QSX576" s="2"/>
      <c r="QSY576" s="2"/>
      <c r="QSZ576" s="2"/>
      <c r="QTA576" s="2"/>
      <c r="QTB576" s="2"/>
      <c r="QTC576" s="2"/>
      <c r="QTD576" s="2"/>
      <c r="QTE576" s="2"/>
      <c r="QTF576" s="2"/>
      <c r="QTG576" s="2"/>
      <c r="QTH576" s="2"/>
      <c r="QTI576" s="2"/>
      <c r="QTJ576" s="2"/>
      <c r="QTK576" s="2"/>
      <c r="QTL576" s="2"/>
      <c r="QTM576" s="2"/>
      <c r="QTN576" s="2"/>
      <c r="QTO576" s="2"/>
      <c r="QTP576" s="2"/>
      <c r="QTQ576" s="2"/>
      <c r="QTR576" s="2"/>
      <c r="QTS576" s="2"/>
      <c r="QTT576" s="2"/>
      <c r="QTU576" s="2"/>
      <c r="QTV576" s="2"/>
      <c r="QTW576" s="2"/>
      <c r="QTX576" s="2"/>
      <c r="QTY576" s="2"/>
      <c r="QTZ576" s="2"/>
      <c r="QUA576" s="2"/>
      <c r="QUB576" s="2"/>
      <c r="QUC576" s="2"/>
      <c r="QUD576" s="2"/>
      <c r="QUE576" s="2"/>
      <c r="QUF576" s="2"/>
      <c r="QUG576" s="2"/>
      <c r="QUH576" s="2"/>
      <c r="QUI576" s="2"/>
      <c r="QUJ576" s="2"/>
      <c r="QUK576" s="2"/>
      <c r="QUL576" s="2"/>
      <c r="QUM576" s="2"/>
      <c r="QUN576" s="2"/>
      <c r="QUO576" s="2"/>
      <c r="QUP576" s="2"/>
      <c r="QUQ576" s="2"/>
      <c r="QUR576" s="2"/>
      <c r="QUS576" s="2"/>
      <c r="QUT576" s="2"/>
      <c r="QUU576" s="2"/>
      <c r="QUV576" s="2"/>
      <c r="QUW576" s="2"/>
      <c r="QUX576" s="2"/>
      <c r="QUY576" s="2"/>
      <c r="QUZ576" s="2"/>
      <c r="QVA576" s="2"/>
      <c r="QVB576" s="2"/>
      <c r="QVC576" s="2"/>
      <c r="QVD576" s="2"/>
      <c r="QVE576" s="2"/>
      <c r="QVF576" s="2"/>
      <c r="QVG576" s="2"/>
      <c r="QVH576" s="2"/>
      <c r="QVI576" s="2"/>
      <c r="QVJ576" s="2"/>
      <c r="QVK576" s="2"/>
      <c r="QVL576" s="2"/>
      <c r="QVM576" s="2"/>
      <c r="QVN576" s="2"/>
      <c r="QVO576" s="2"/>
      <c r="QVP576" s="2"/>
      <c r="QVQ576" s="2"/>
      <c r="QVR576" s="2"/>
      <c r="QVS576" s="2"/>
      <c r="QVT576" s="2"/>
      <c r="QVU576" s="2"/>
      <c r="QVV576" s="2"/>
      <c r="QVW576" s="2"/>
      <c r="QVX576" s="2"/>
      <c r="QVY576" s="2"/>
      <c r="QVZ576" s="2"/>
      <c r="QWA576" s="2"/>
      <c r="QWB576" s="2"/>
      <c r="QWC576" s="2"/>
      <c r="QWD576" s="2"/>
      <c r="QWE576" s="2"/>
      <c r="QWF576" s="2"/>
      <c r="QWG576" s="2"/>
      <c r="QWH576" s="2"/>
      <c r="QWI576" s="2"/>
      <c r="QWJ576" s="2"/>
      <c r="QWK576" s="2"/>
      <c r="QWL576" s="2"/>
      <c r="QWM576" s="2"/>
      <c r="QWN576" s="2"/>
      <c r="QWO576" s="2"/>
      <c r="QWP576" s="2"/>
      <c r="QWQ576" s="2"/>
      <c r="QWR576" s="2"/>
      <c r="QWS576" s="2"/>
      <c r="QWT576" s="2"/>
      <c r="QWU576" s="2"/>
      <c r="QWV576" s="2"/>
      <c r="QWW576" s="2"/>
      <c r="QWX576" s="2"/>
      <c r="QWY576" s="2"/>
      <c r="QWZ576" s="2"/>
      <c r="QXA576" s="2"/>
      <c r="QXB576" s="2"/>
      <c r="QXC576" s="2"/>
      <c r="QXD576" s="2"/>
      <c r="QXE576" s="2"/>
      <c r="QXF576" s="2"/>
      <c r="QXG576" s="2"/>
      <c r="QXH576" s="2"/>
      <c r="QXI576" s="2"/>
      <c r="QXJ576" s="2"/>
      <c r="QXK576" s="2"/>
      <c r="QXL576" s="2"/>
      <c r="QXM576" s="2"/>
      <c r="QXN576" s="2"/>
      <c r="QXO576" s="2"/>
      <c r="QXP576" s="2"/>
      <c r="QXQ576" s="2"/>
      <c r="QXR576" s="2"/>
      <c r="QXS576" s="2"/>
      <c r="QXT576" s="2"/>
      <c r="QXU576" s="2"/>
      <c r="QXV576" s="2"/>
      <c r="QXW576" s="2"/>
      <c r="QXX576" s="2"/>
      <c r="QXY576" s="2"/>
      <c r="QXZ576" s="2"/>
      <c r="QYA576" s="2"/>
      <c r="QYB576" s="2"/>
      <c r="QYC576" s="2"/>
      <c r="QYD576" s="2"/>
      <c r="QYE576" s="2"/>
      <c r="QYF576" s="2"/>
      <c r="QYG576" s="2"/>
      <c r="QYH576" s="2"/>
      <c r="QYI576" s="2"/>
      <c r="QYJ576" s="2"/>
      <c r="QYK576" s="2"/>
      <c r="QYL576" s="2"/>
      <c r="QYM576" s="2"/>
      <c r="QYN576" s="2"/>
      <c r="QYO576" s="2"/>
      <c r="QYP576" s="2"/>
      <c r="QYQ576" s="2"/>
      <c r="QYR576" s="2"/>
      <c r="QYS576" s="2"/>
      <c r="QYT576" s="2"/>
      <c r="QYU576" s="2"/>
      <c r="QYV576" s="2"/>
      <c r="QYW576" s="2"/>
      <c r="QYX576" s="2"/>
      <c r="QYY576" s="2"/>
      <c r="QYZ576" s="2"/>
      <c r="QZA576" s="2"/>
      <c r="QZB576" s="2"/>
      <c r="QZC576" s="2"/>
      <c r="QZD576" s="2"/>
      <c r="QZE576" s="2"/>
      <c r="QZF576" s="2"/>
      <c r="QZG576" s="2"/>
      <c r="QZH576" s="2"/>
      <c r="QZI576" s="2"/>
      <c r="QZJ576" s="2"/>
      <c r="QZK576" s="2"/>
      <c r="QZL576" s="2"/>
      <c r="QZM576" s="2"/>
      <c r="QZN576" s="2"/>
      <c r="QZO576" s="2"/>
      <c r="QZP576" s="2"/>
      <c r="QZQ576" s="2"/>
      <c r="QZR576" s="2"/>
      <c r="QZS576" s="2"/>
      <c r="QZT576" s="2"/>
      <c r="QZU576" s="2"/>
      <c r="QZV576" s="2"/>
      <c r="QZW576" s="2"/>
      <c r="QZX576" s="2"/>
      <c r="QZY576" s="2"/>
      <c r="QZZ576" s="2"/>
      <c r="RAA576" s="2"/>
      <c r="RAB576" s="2"/>
      <c r="RAC576" s="2"/>
      <c r="RAD576" s="2"/>
      <c r="RAE576" s="2"/>
      <c r="RAF576" s="2"/>
      <c r="RAG576" s="2"/>
      <c r="RAH576" s="2"/>
      <c r="RAI576" s="2"/>
      <c r="RAJ576" s="2"/>
      <c r="RAK576" s="2"/>
      <c r="RAL576" s="2"/>
      <c r="RAM576" s="2"/>
      <c r="RAN576" s="2"/>
      <c r="RAO576" s="2"/>
      <c r="RAP576" s="2"/>
      <c r="RAQ576" s="2"/>
      <c r="RAR576" s="2"/>
      <c r="RAS576" s="2"/>
      <c r="RAT576" s="2"/>
      <c r="RAU576" s="2"/>
      <c r="RAV576" s="2"/>
      <c r="RAW576" s="2"/>
      <c r="RAX576" s="2"/>
      <c r="RAY576" s="2"/>
      <c r="RAZ576" s="2"/>
      <c r="RBA576" s="2"/>
      <c r="RBB576" s="2"/>
      <c r="RBC576" s="2"/>
      <c r="RBD576" s="2"/>
      <c r="RBE576" s="2"/>
      <c r="RBF576" s="2"/>
      <c r="RBG576" s="2"/>
      <c r="RBH576" s="2"/>
      <c r="RBI576" s="2"/>
      <c r="RBJ576" s="2"/>
      <c r="RBK576" s="2"/>
      <c r="RBL576" s="2"/>
      <c r="RBM576" s="2"/>
      <c r="RBN576" s="2"/>
      <c r="RBO576" s="2"/>
      <c r="RBP576" s="2"/>
      <c r="RBQ576" s="2"/>
      <c r="RBR576" s="2"/>
      <c r="RBS576" s="2"/>
      <c r="RBT576" s="2"/>
      <c r="RBU576" s="2"/>
      <c r="RBV576" s="2"/>
      <c r="RBW576" s="2"/>
      <c r="RBX576" s="2"/>
      <c r="RBY576" s="2"/>
      <c r="RBZ576" s="2"/>
      <c r="RCA576" s="2"/>
      <c r="RCB576" s="2"/>
      <c r="RCC576" s="2"/>
      <c r="RCD576" s="2"/>
      <c r="RCE576" s="2"/>
      <c r="RCF576" s="2"/>
      <c r="RCG576" s="2"/>
      <c r="RCH576" s="2"/>
      <c r="RCI576" s="2"/>
      <c r="RCJ576" s="2"/>
      <c r="RCK576" s="2"/>
      <c r="RCL576" s="2"/>
      <c r="RCM576" s="2"/>
      <c r="RCN576" s="2"/>
      <c r="RCO576" s="2"/>
      <c r="RCP576" s="2"/>
      <c r="RCQ576" s="2"/>
      <c r="RCR576" s="2"/>
      <c r="RCS576" s="2"/>
      <c r="RCT576" s="2"/>
      <c r="RCU576" s="2"/>
      <c r="RCV576" s="2"/>
      <c r="RCW576" s="2"/>
      <c r="RCX576" s="2"/>
      <c r="RCY576" s="2"/>
      <c r="RCZ576" s="2"/>
      <c r="RDA576" s="2"/>
      <c r="RDB576" s="2"/>
      <c r="RDC576" s="2"/>
      <c r="RDD576" s="2"/>
      <c r="RDE576" s="2"/>
      <c r="RDF576" s="2"/>
      <c r="RDG576" s="2"/>
      <c r="RDH576" s="2"/>
      <c r="RDI576" s="2"/>
      <c r="RDJ576" s="2"/>
      <c r="RDK576" s="2"/>
      <c r="RDL576" s="2"/>
      <c r="RDM576" s="2"/>
      <c r="RDN576" s="2"/>
      <c r="RDO576" s="2"/>
      <c r="RDP576" s="2"/>
      <c r="RDQ576" s="2"/>
      <c r="RDR576" s="2"/>
      <c r="RDS576" s="2"/>
      <c r="RDT576" s="2"/>
      <c r="RDU576" s="2"/>
      <c r="RDV576" s="2"/>
      <c r="RDW576" s="2"/>
      <c r="RDX576" s="2"/>
      <c r="RDY576" s="2"/>
      <c r="RDZ576" s="2"/>
      <c r="REA576" s="2"/>
      <c r="REB576" s="2"/>
      <c r="REC576" s="2"/>
      <c r="RED576" s="2"/>
      <c r="REE576" s="2"/>
      <c r="REF576" s="2"/>
      <c r="REG576" s="2"/>
      <c r="REH576" s="2"/>
      <c r="REI576" s="2"/>
      <c r="REJ576" s="2"/>
      <c r="REK576" s="2"/>
      <c r="REL576" s="2"/>
      <c r="REM576" s="2"/>
      <c r="REN576" s="2"/>
      <c r="REO576" s="2"/>
      <c r="REP576" s="2"/>
      <c r="REQ576" s="2"/>
      <c r="RER576" s="2"/>
      <c r="RES576" s="2"/>
      <c r="RET576" s="2"/>
      <c r="REU576" s="2"/>
      <c r="REV576" s="2"/>
      <c r="REW576" s="2"/>
      <c r="REX576" s="2"/>
      <c r="REY576" s="2"/>
      <c r="REZ576" s="2"/>
      <c r="RFA576" s="2"/>
      <c r="RFB576" s="2"/>
      <c r="RFC576" s="2"/>
      <c r="RFD576" s="2"/>
      <c r="RFE576" s="2"/>
      <c r="RFF576" s="2"/>
      <c r="RFG576" s="2"/>
      <c r="RFH576" s="2"/>
      <c r="RFI576" s="2"/>
      <c r="RFJ576" s="2"/>
      <c r="RFK576" s="2"/>
      <c r="RFL576" s="2"/>
      <c r="RFM576" s="2"/>
      <c r="RFN576" s="2"/>
      <c r="RFO576" s="2"/>
      <c r="RFP576" s="2"/>
      <c r="RFQ576" s="2"/>
      <c r="RFR576" s="2"/>
      <c r="RFS576" s="2"/>
      <c r="RFT576" s="2"/>
      <c r="RFU576" s="2"/>
      <c r="RFV576" s="2"/>
      <c r="RFW576" s="2"/>
      <c r="RFX576" s="2"/>
      <c r="RFY576" s="2"/>
      <c r="RFZ576" s="2"/>
      <c r="RGA576" s="2"/>
      <c r="RGB576" s="2"/>
      <c r="RGC576" s="2"/>
      <c r="RGD576" s="2"/>
      <c r="RGE576" s="2"/>
      <c r="RGF576" s="2"/>
      <c r="RGG576" s="2"/>
      <c r="RGH576" s="2"/>
      <c r="RGI576" s="2"/>
      <c r="RGJ576" s="2"/>
      <c r="RGK576" s="2"/>
      <c r="RGL576" s="2"/>
      <c r="RGM576" s="2"/>
      <c r="RGN576" s="2"/>
      <c r="RGO576" s="2"/>
      <c r="RGP576" s="2"/>
      <c r="RGQ576" s="2"/>
      <c r="RGR576" s="2"/>
      <c r="RGS576" s="2"/>
      <c r="RGT576" s="2"/>
      <c r="RGU576" s="2"/>
      <c r="RGV576" s="2"/>
      <c r="RGW576" s="2"/>
      <c r="RGX576" s="2"/>
      <c r="RGY576" s="2"/>
      <c r="RGZ576" s="2"/>
      <c r="RHA576" s="2"/>
      <c r="RHB576" s="2"/>
      <c r="RHC576" s="2"/>
      <c r="RHD576" s="2"/>
      <c r="RHE576" s="2"/>
      <c r="RHF576" s="2"/>
      <c r="RHG576" s="2"/>
      <c r="RHH576" s="2"/>
      <c r="RHI576" s="2"/>
      <c r="RHJ576" s="2"/>
      <c r="RHK576" s="2"/>
      <c r="RHL576" s="2"/>
      <c r="RHM576" s="2"/>
      <c r="RHN576" s="2"/>
      <c r="RHO576" s="2"/>
      <c r="RHP576" s="2"/>
      <c r="RHQ576" s="2"/>
      <c r="RHR576" s="2"/>
      <c r="RHS576" s="2"/>
      <c r="RHT576" s="2"/>
      <c r="RHU576" s="2"/>
      <c r="RHV576" s="2"/>
      <c r="RHW576" s="2"/>
      <c r="RHX576" s="2"/>
      <c r="RHY576" s="2"/>
      <c r="RHZ576" s="2"/>
      <c r="RIA576" s="2"/>
      <c r="RIB576" s="2"/>
      <c r="RIC576" s="2"/>
      <c r="RID576" s="2"/>
      <c r="RIE576" s="2"/>
      <c r="RIF576" s="2"/>
      <c r="RIG576" s="2"/>
      <c r="RIH576" s="2"/>
      <c r="RII576" s="2"/>
      <c r="RIJ576" s="2"/>
      <c r="RIK576" s="2"/>
      <c r="RIL576" s="2"/>
      <c r="RIM576" s="2"/>
      <c r="RIN576" s="2"/>
      <c r="RIO576" s="2"/>
      <c r="RIP576" s="2"/>
      <c r="RIQ576" s="2"/>
      <c r="RIR576" s="2"/>
      <c r="RIS576" s="2"/>
      <c r="RIT576" s="2"/>
      <c r="RIU576" s="2"/>
      <c r="RIV576" s="2"/>
      <c r="RIW576" s="2"/>
      <c r="RIX576" s="2"/>
      <c r="RIY576" s="2"/>
      <c r="RIZ576" s="2"/>
      <c r="RJA576" s="2"/>
      <c r="RJB576" s="2"/>
      <c r="RJC576" s="2"/>
      <c r="RJD576" s="2"/>
      <c r="RJE576" s="2"/>
      <c r="RJF576" s="2"/>
      <c r="RJG576" s="2"/>
      <c r="RJH576" s="2"/>
      <c r="RJI576" s="2"/>
      <c r="RJJ576" s="2"/>
      <c r="RJK576" s="2"/>
      <c r="RJL576" s="2"/>
      <c r="RJM576" s="2"/>
      <c r="RJN576" s="2"/>
      <c r="RJO576" s="2"/>
      <c r="RJP576" s="2"/>
      <c r="RJQ576" s="2"/>
      <c r="RJR576" s="2"/>
      <c r="RJS576" s="2"/>
      <c r="RJT576" s="2"/>
      <c r="RJU576" s="2"/>
      <c r="RJV576" s="2"/>
      <c r="RJW576" s="2"/>
      <c r="RJX576" s="2"/>
      <c r="RJY576" s="2"/>
      <c r="RJZ576" s="2"/>
      <c r="RKA576" s="2"/>
      <c r="RKB576" s="2"/>
      <c r="RKC576" s="2"/>
      <c r="RKD576" s="2"/>
      <c r="RKE576" s="2"/>
      <c r="RKF576" s="2"/>
      <c r="RKG576" s="2"/>
      <c r="RKH576" s="2"/>
      <c r="RKI576" s="2"/>
      <c r="RKJ576" s="2"/>
      <c r="RKK576" s="2"/>
      <c r="RKL576" s="2"/>
      <c r="RKM576" s="2"/>
      <c r="RKN576" s="2"/>
      <c r="RKO576" s="2"/>
      <c r="RKP576" s="2"/>
      <c r="RKQ576" s="2"/>
      <c r="RKR576" s="2"/>
      <c r="RKS576" s="2"/>
      <c r="RKT576" s="2"/>
      <c r="RKU576" s="2"/>
      <c r="RKV576" s="2"/>
      <c r="RKW576" s="2"/>
      <c r="RKX576" s="2"/>
      <c r="RKY576" s="2"/>
      <c r="RKZ576" s="2"/>
      <c r="RLA576" s="2"/>
      <c r="RLB576" s="2"/>
      <c r="RLC576" s="2"/>
      <c r="RLD576" s="2"/>
      <c r="RLE576" s="2"/>
      <c r="RLF576" s="2"/>
      <c r="RLG576" s="2"/>
      <c r="RLH576" s="2"/>
      <c r="RLI576" s="2"/>
      <c r="RLJ576" s="2"/>
      <c r="RLK576" s="2"/>
      <c r="RLL576" s="2"/>
      <c r="RLM576" s="2"/>
      <c r="RLN576" s="2"/>
      <c r="RLO576" s="2"/>
      <c r="RLP576" s="2"/>
      <c r="RLQ576" s="2"/>
      <c r="RLR576" s="2"/>
      <c r="RLS576" s="2"/>
      <c r="RLT576" s="2"/>
      <c r="RLU576" s="2"/>
      <c r="RLV576" s="2"/>
      <c r="RLW576" s="2"/>
      <c r="RLX576" s="2"/>
      <c r="RLY576" s="2"/>
      <c r="RLZ576" s="2"/>
      <c r="RMA576" s="2"/>
      <c r="RMB576" s="2"/>
      <c r="RMC576" s="2"/>
      <c r="RMD576" s="2"/>
      <c r="RME576" s="2"/>
      <c r="RMF576" s="2"/>
      <c r="RMG576" s="2"/>
      <c r="RMH576" s="2"/>
      <c r="RMI576" s="2"/>
      <c r="RMJ576" s="2"/>
      <c r="RMK576" s="2"/>
      <c r="RML576" s="2"/>
      <c r="RMM576" s="2"/>
      <c r="RMN576" s="2"/>
      <c r="RMO576" s="2"/>
      <c r="RMP576" s="2"/>
      <c r="RMQ576" s="2"/>
      <c r="RMR576" s="2"/>
      <c r="RMS576" s="2"/>
      <c r="RMT576" s="2"/>
      <c r="RMU576" s="2"/>
      <c r="RMV576" s="2"/>
      <c r="RMW576" s="2"/>
      <c r="RMX576" s="2"/>
      <c r="RMY576" s="2"/>
      <c r="RMZ576" s="2"/>
      <c r="RNA576" s="2"/>
      <c r="RNB576" s="2"/>
      <c r="RNC576" s="2"/>
      <c r="RND576" s="2"/>
      <c r="RNE576" s="2"/>
      <c r="RNF576" s="2"/>
      <c r="RNG576" s="2"/>
      <c r="RNH576" s="2"/>
      <c r="RNI576" s="2"/>
      <c r="RNJ576" s="2"/>
      <c r="RNK576" s="2"/>
      <c r="RNL576" s="2"/>
      <c r="RNM576" s="2"/>
      <c r="RNN576" s="2"/>
      <c r="RNO576" s="2"/>
      <c r="RNP576" s="2"/>
      <c r="RNQ576" s="2"/>
      <c r="RNR576" s="2"/>
      <c r="RNS576" s="2"/>
      <c r="RNT576" s="2"/>
      <c r="RNU576" s="2"/>
      <c r="RNV576" s="2"/>
      <c r="RNW576" s="2"/>
      <c r="RNX576" s="2"/>
      <c r="RNY576" s="2"/>
      <c r="RNZ576" s="2"/>
      <c r="ROA576" s="2"/>
      <c r="ROB576" s="2"/>
      <c r="ROC576" s="2"/>
      <c r="ROD576" s="2"/>
      <c r="ROE576" s="2"/>
      <c r="ROF576" s="2"/>
      <c r="ROG576" s="2"/>
      <c r="ROH576" s="2"/>
      <c r="ROI576" s="2"/>
      <c r="ROJ576" s="2"/>
      <c r="ROK576" s="2"/>
      <c r="ROL576" s="2"/>
      <c r="ROM576" s="2"/>
      <c r="RON576" s="2"/>
      <c r="ROO576" s="2"/>
      <c r="ROP576" s="2"/>
      <c r="ROQ576" s="2"/>
      <c r="ROR576" s="2"/>
      <c r="ROS576" s="2"/>
      <c r="ROT576" s="2"/>
      <c r="ROU576" s="2"/>
      <c r="ROV576" s="2"/>
      <c r="ROW576" s="2"/>
      <c r="ROX576" s="2"/>
      <c r="ROY576" s="2"/>
      <c r="ROZ576" s="2"/>
      <c r="RPA576" s="2"/>
      <c r="RPB576" s="2"/>
      <c r="RPC576" s="2"/>
      <c r="RPD576" s="2"/>
      <c r="RPE576" s="2"/>
      <c r="RPF576" s="2"/>
      <c r="RPG576" s="2"/>
      <c r="RPH576" s="2"/>
      <c r="RPI576" s="2"/>
      <c r="RPJ576" s="2"/>
      <c r="RPK576" s="2"/>
      <c r="RPL576" s="2"/>
      <c r="RPM576" s="2"/>
      <c r="RPN576" s="2"/>
      <c r="RPO576" s="2"/>
      <c r="RPP576" s="2"/>
      <c r="RPQ576" s="2"/>
      <c r="RPR576" s="2"/>
      <c r="RPS576" s="2"/>
      <c r="RPT576" s="2"/>
      <c r="RPU576" s="2"/>
      <c r="RPV576" s="2"/>
      <c r="RPW576" s="2"/>
      <c r="RPX576" s="2"/>
      <c r="RPY576" s="2"/>
      <c r="RPZ576" s="2"/>
      <c r="RQA576" s="2"/>
      <c r="RQB576" s="2"/>
      <c r="RQC576" s="2"/>
      <c r="RQD576" s="2"/>
      <c r="RQE576" s="2"/>
      <c r="RQF576" s="2"/>
      <c r="RQG576" s="2"/>
      <c r="RQH576" s="2"/>
      <c r="RQI576" s="2"/>
      <c r="RQJ576" s="2"/>
      <c r="RQK576" s="2"/>
      <c r="RQL576" s="2"/>
      <c r="RQM576" s="2"/>
      <c r="RQN576" s="2"/>
      <c r="RQO576" s="2"/>
      <c r="RQP576" s="2"/>
      <c r="RQQ576" s="2"/>
      <c r="RQR576" s="2"/>
      <c r="RQS576" s="2"/>
      <c r="RQT576" s="2"/>
      <c r="RQU576" s="2"/>
      <c r="RQV576" s="2"/>
      <c r="RQW576" s="2"/>
      <c r="RQX576" s="2"/>
      <c r="RQY576" s="2"/>
      <c r="RQZ576" s="2"/>
      <c r="RRA576" s="2"/>
      <c r="RRB576" s="2"/>
      <c r="RRC576" s="2"/>
      <c r="RRD576" s="2"/>
      <c r="RRE576" s="2"/>
      <c r="RRF576" s="2"/>
      <c r="RRG576" s="2"/>
      <c r="RRH576" s="2"/>
      <c r="RRI576" s="2"/>
      <c r="RRJ576" s="2"/>
      <c r="RRK576" s="2"/>
      <c r="RRL576" s="2"/>
      <c r="RRM576" s="2"/>
      <c r="RRN576" s="2"/>
      <c r="RRO576" s="2"/>
      <c r="RRP576" s="2"/>
      <c r="RRQ576" s="2"/>
      <c r="RRR576" s="2"/>
      <c r="RRS576" s="2"/>
      <c r="RRT576" s="2"/>
      <c r="RRU576" s="2"/>
      <c r="RRV576" s="2"/>
      <c r="RRW576" s="2"/>
      <c r="RRX576" s="2"/>
      <c r="RRY576" s="2"/>
      <c r="RRZ576" s="2"/>
      <c r="RSA576" s="2"/>
      <c r="RSB576" s="2"/>
      <c r="RSC576" s="2"/>
      <c r="RSD576" s="2"/>
      <c r="RSE576" s="2"/>
      <c r="RSF576" s="2"/>
      <c r="RSG576" s="2"/>
      <c r="RSH576" s="2"/>
      <c r="RSI576" s="2"/>
      <c r="RSJ576" s="2"/>
      <c r="RSK576" s="2"/>
      <c r="RSL576" s="2"/>
      <c r="RSM576" s="2"/>
      <c r="RSN576" s="2"/>
      <c r="RSO576" s="2"/>
      <c r="RSP576" s="2"/>
      <c r="RSQ576" s="2"/>
      <c r="RSR576" s="2"/>
      <c r="RSS576" s="2"/>
      <c r="RST576" s="2"/>
      <c r="RSU576" s="2"/>
      <c r="RSV576" s="2"/>
      <c r="RSW576" s="2"/>
      <c r="RSX576" s="2"/>
      <c r="RSY576" s="2"/>
      <c r="RSZ576" s="2"/>
      <c r="RTA576" s="2"/>
      <c r="RTB576" s="2"/>
      <c r="RTC576" s="2"/>
      <c r="RTD576" s="2"/>
      <c r="RTE576" s="2"/>
      <c r="RTF576" s="2"/>
      <c r="RTG576" s="2"/>
      <c r="RTH576" s="2"/>
      <c r="RTI576" s="2"/>
      <c r="RTJ576" s="2"/>
      <c r="RTK576" s="2"/>
      <c r="RTL576" s="2"/>
      <c r="RTM576" s="2"/>
      <c r="RTN576" s="2"/>
      <c r="RTO576" s="2"/>
      <c r="RTP576" s="2"/>
      <c r="RTQ576" s="2"/>
      <c r="RTR576" s="2"/>
      <c r="RTS576" s="2"/>
      <c r="RTT576" s="2"/>
      <c r="RTU576" s="2"/>
      <c r="RTV576" s="2"/>
      <c r="RTW576" s="2"/>
      <c r="RTX576" s="2"/>
      <c r="RTY576" s="2"/>
      <c r="RTZ576" s="2"/>
      <c r="RUA576" s="2"/>
      <c r="RUB576" s="2"/>
      <c r="RUC576" s="2"/>
      <c r="RUD576" s="2"/>
      <c r="RUE576" s="2"/>
      <c r="RUF576" s="2"/>
      <c r="RUG576" s="2"/>
      <c r="RUH576" s="2"/>
      <c r="RUI576" s="2"/>
      <c r="RUJ576" s="2"/>
      <c r="RUK576" s="2"/>
      <c r="RUL576" s="2"/>
      <c r="RUM576" s="2"/>
      <c r="RUN576" s="2"/>
      <c r="RUO576" s="2"/>
      <c r="RUP576" s="2"/>
      <c r="RUQ576" s="2"/>
      <c r="RUR576" s="2"/>
      <c r="RUS576" s="2"/>
      <c r="RUT576" s="2"/>
      <c r="RUU576" s="2"/>
      <c r="RUV576" s="2"/>
      <c r="RUW576" s="2"/>
      <c r="RUX576" s="2"/>
      <c r="RUY576" s="2"/>
      <c r="RUZ576" s="2"/>
      <c r="RVA576" s="2"/>
      <c r="RVB576" s="2"/>
      <c r="RVC576" s="2"/>
      <c r="RVD576" s="2"/>
      <c r="RVE576" s="2"/>
      <c r="RVF576" s="2"/>
      <c r="RVG576" s="2"/>
      <c r="RVH576" s="2"/>
      <c r="RVI576" s="2"/>
      <c r="RVJ576" s="2"/>
      <c r="RVK576" s="2"/>
      <c r="RVL576" s="2"/>
      <c r="RVM576" s="2"/>
      <c r="RVN576" s="2"/>
      <c r="RVO576" s="2"/>
      <c r="RVP576" s="2"/>
      <c r="RVQ576" s="2"/>
      <c r="RVR576" s="2"/>
      <c r="RVS576" s="2"/>
      <c r="RVT576" s="2"/>
      <c r="RVU576" s="2"/>
      <c r="RVV576" s="2"/>
      <c r="RVW576" s="2"/>
      <c r="RVX576" s="2"/>
      <c r="RVY576" s="2"/>
      <c r="RVZ576" s="2"/>
      <c r="RWA576" s="2"/>
      <c r="RWB576" s="2"/>
      <c r="RWC576" s="2"/>
      <c r="RWD576" s="2"/>
      <c r="RWE576" s="2"/>
      <c r="RWF576" s="2"/>
      <c r="RWG576" s="2"/>
      <c r="RWH576" s="2"/>
      <c r="RWI576" s="2"/>
      <c r="RWJ576" s="2"/>
      <c r="RWK576" s="2"/>
      <c r="RWL576" s="2"/>
      <c r="RWM576" s="2"/>
      <c r="RWN576" s="2"/>
      <c r="RWO576" s="2"/>
      <c r="RWP576" s="2"/>
      <c r="RWQ576" s="2"/>
      <c r="RWR576" s="2"/>
      <c r="RWS576" s="2"/>
      <c r="RWT576" s="2"/>
      <c r="RWU576" s="2"/>
      <c r="RWV576" s="2"/>
      <c r="RWW576" s="2"/>
      <c r="RWX576" s="2"/>
      <c r="RWY576" s="2"/>
      <c r="RWZ576" s="2"/>
      <c r="RXA576" s="2"/>
      <c r="RXB576" s="2"/>
      <c r="RXC576" s="2"/>
      <c r="RXD576" s="2"/>
      <c r="RXE576" s="2"/>
      <c r="RXF576" s="2"/>
      <c r="RXG576" s="2"/>
      <c r="RXH576" s="2"/>
      <c r="RXI576" s="2"/>
      <c r="RXJ576" s="2"/>
      <c r="RXK576" s="2"/>
      <c r="RXL576" s="2"/>
      <c r="RXM576" s="2"/>
      <c r="RXN576" s="2"/>
      <c r="RXO576" s="2"/>
      <c r="RXP576" s="2"/>
      <c r="RXQ576" s="2"/>
      <c r="RXR576" s="2"/>
      <c r="RXS576" s="2"/>
      <c r="RXT576" s="2"/>
      <c r="RXU576" s="2"/>
      <c r="RXV576" s="2"/>
      <c r="RXW576" s="2"/>
      <c r="RXX576" s="2"/>
      <c r="RXY576" s="2"/>
      <c r="RXZ576" s="2"/>
      <c r="RYA576" s="2"/>
      <c r="RYB576" s="2"/>
      <c r="RYC576" s="2"/>
      <c r="RYD576" s="2"/>
      <c r="RYE576" s="2"/>
      <c r="RYF576" s="2"/>
      <c r="RYG576" s="2"/>
      <c r="RYH576" s="2"/>
      <c r="RYI576" s="2"/>
      <c r="RYJ576" s="2"/>
      <c r="RYK576" s="2"/>
      <c r="RYL576" s="2"/>
      <c r="RYM576" s="2"/>
      <c r="RYN576" s="2"/>
      <c r="RYO576" s="2"/>
      <c r="RYP576" s="2"/>
      <c r="RYQ576" s="2"/>
      <c r="RYR576" s="2"/>
      <c r="RYS576" s="2"/>
      <c r="RYT576" s="2"/>
      <c r="RYU576" s="2"/>
      <c r="RYV576" s="2"/>
      <c r="RYW576" s="2"/>
      <c r="RYX576" s="2"/>
      <c r="RYY576" s="2"/>
      <c r="RYZ576" s="2"/>
      <c r="RZA576" s="2"/>
      <c r="RZB576" s="2"/>
      <c r="RZC576" s="2"/>
      <c r="RZD576" s="2"/>
      <c r="RZE576" s="2"/>
      <c r="RZF576" s="2"/>
      <c r="RZG576" s="2"/>
      <c r="RZH576" s="2"/>
      <c r="RZI576" s="2"/>
      <c r="RZJ576" s="2"/>
      <c r="RZK576" s="2"/>
      <c r="RZL576" s="2"/>
      <c r="RZM576" s="2"/>
      <c r="RZN576" s="2"/>
      <c r="RZO576" s="2"/>
      <c r="RZP576" s="2"/>
      <c r="RZQ576" s="2"/>
      <c r="RZR576" s="2"/>
      <c r="RZS576" s="2"/>
      <c r="RZT576" s="2"/>
      <c r="RZU576" s="2"/>
      <c r="RZV576" s="2"/>
      <c r="RZW576" s="2"/>
      <c r="RZX576" s="2"/>
      <c r="RZY576" s="2"/>
      <c r="RZZ576" s="2"/>
      <c r="SAA576" s="2"/>
      <c r="SAB576" s="2"/>
      <c r="SAC576" s="2"/>
      <c r="SAD576" s="2"/>
      <c r="SAE576" s="2"/>
      <c r="SAF576" s="2"/>
      <c r="SAG576" s="2"/>
      <c r="SAH576" s="2"/>
      <c r="SAI576" s="2"/>
      <c r="SAJ576" s="2"/>
      <c r="SAK576" s="2"/>
      <c r="SAL576" s="2"/>
      <c r="SAM576" s="2"/>
      <c r="SAN576" s="2"/>
      <c r="SAO576" s="2"/>
      <c r="SAP576" s="2"/>
      <c r="SAQ576" s="2"/>
      <c r="SAR576" s="2"/>
      <c r="SAS576" s="2"/>
      <c r="SAT576" s="2"/>
      <c r="SAU576" s="2"/>
      <c r="SAV576" s="2"/>
      <c r="SAW576" s="2"/>
      <c r="SAX576" s="2"/>
      <c r="SAY576" s="2"/>
      <c r="SAZ576" s="2"/>
      <c r="SBA576" s="2"/>
      <c r="SBB576" s="2"/>
      <c r="SBC576" s="2"/>
      <c r="SBD576" s="2"/>
      <c r="SBE576" s="2"/>
      <c r="SBF576" s="2"/>
      <c r="SBG576" s="2"/>
      <c r="SBH576" s="2"/>
      <c r="SBI576" s="2"/>
      <c r="SBJ576" s="2"/>
      <c r="SBK576" s="2"/>
      <c r="SBL576" s="2"/>
      <c r="SBM576" s="2"/>
      <c r="SBN576" s="2"/>
      <c r="SBO576" s="2"/>
      <c r="SBP576" s="2"/>
      <c r="SBQ576" s="2"/>
      <c r="SBR576" s="2"/>
      <c r="SBS576" s="2"/>
      <c r="SBT576" s="2"/>
      <c r="SBU576" s="2"/>
      <c r="SBV576" s="2"/>
      <c r="SBW576" s="2"/>
      <c r="SBX576" s="2"/>
      <c r="SBY576" s="2"/>
      <c r="SBZ576" s="2"/>
      <c r="SCA576" s="2"/>
      <c r="SCB576" s="2"/>
      <c r="SCC576" s="2"/>
      <c r="SCD576" s="2"/>
      <c r="SCE576" s="2"/>
      <c r="SCF576" s="2"/>
      <c r="SCG576" s="2"/>
      <c r="SCH576" s="2"/>
      <c r="SCI576" s="2"/>
      <c r="SCJ576" s="2"/>
      <c r="SCK576" s="2"/>
      <c r="SCL576" s="2"/>
      <c r="SCM576" s="2"/>
      <c r="SCN576" s="2"/>
      <c r="SCO576" s="2"/>
      <c r="SCP576" s="2"/>
      <c r="SCQ576" s="2"/>
      <c r="SCR576" s="2"/>
      <c r="SCS576" s="2"/>
      <c r="SCT576" s="2"/>
      <c r="SCU576" s="2"/>
      <c r="SCV576" s="2"/>
      <c r="SCW576" s="2"/>
      <c r="SCX576" s="2"/>
      <c r="SCY576" s="2"/>
      <c r="SCZ576" s="2"/>
      <c r="SDA576" s="2"/>
      <c r="SDB576" s="2"/>
      <c r="SDC576" s="2"/>
      <c r="SDD576" s="2"/>
      <c r="SDE576" s="2"/>
      <c r="SDF576" s="2"/>
      <c r="SDG576" s="2"/>
      <c r="SDH576" s="2"/>
      <c r="SDI576" s="2"/>
      <c r="SDJ576" s="2"/>
      <c r="SDK576" s="2"/>
      <c r="SDL576" s="2"/>
      <c r="SDM576" s="2"/>
      <c r="SDN576" s="2"/>
      <c r="SDO576" s="2"/>
      <c r="SDP576" s="2"/>
      <c r="SDQ576" s="2"/>
      <c r="SDR576" s="2"/>
      <c r="SDS576" s="2"/>
      <c r="SDT576" s="2"/>
      <c r="SDU576" s="2"/>
      <c r="SDV576" s="2"/>
      <c r="SDW576" s="2"/>
      <c r="SDX576" s="2"/>
      <c r="SDY576" s="2"/>
      <c r="SDZ576" s="2"/>
      <c r="SEA576" s="2"/>
      <c r="SEB576" s="2"/>
      <c r="SEC576" s="2"/>
      <c r="SED576" s="2"/>
      <c r="SEE576" s="2"/>
      <c r="SEF576" s="2"/>
      <c r="SEG576" s="2"/>
      <c r="SEH576" s="2"/>
      <c r="SEI576" s="2"/>
      <c r="SEJ576" s="2"/>
      <c r="SEK576" s="2"/>
      <c r="SEL576" s="2"/>
      <c r="SEM576" s="2"/>
      <c r="SEN576" s="2"/>
      <c r="SEO576" s="2"/>
      <c r="SEP576" s="2"/>
      <c r="SEQ576" s="2"/>
      <c r="SER576" s="2"/>
      <c r="SES576" s="2"/>
      <c r="SET576" s="2"/>
      <c r="SEU576" s="2"/>
      <c r="SEV576" s="2"/>
      <c r="SEW576" s="2"/>
      <c r="SEX576" s="2"/>
      <c r="SEY576" s="2"/>
      <c r="SEZ576" s="2"/>
      <c r="SFA576" s="2"/>
      <c r="SFB576" s="2"/>
      <c r="SFC576" s="2"/>
      <c r="SFD576" s="2"/>
      <c r="SFE576" s="2"/>
      <c r="SFF576" s="2"/>
      <c r="SFG576" s="2"/>
      <c r="SFH576" s="2"/>
      <c r="SFI576" s="2"/>
      <c r="SFJ576" s="2"/>
      <c r="SFK576" s="2"/>
      <c r="SFL576" s="2"/>
      <c r="SFM576" s="2"/>
      <c r="SFN576" s="2"/>
      <c r="SFO576" s="2"/>
      <c r="SFP576" s="2"/>
      <c r="SFQ576" s="2"/>
      <c r="SFR576" s="2"/>
      <c r="SFS576" s="2"/>
      <c r="SFT576" s="2"/>
      <c r="SFU576" s="2"/>
      <c r="SFV576" s="2"/>
      <c r="SFW576" s="2"/>
      <c r="SFX576" s="2"/>
      <c r="SFY576" s="2"/>
      <c r="SFZ576" s="2"/>
      <c r="SGA576" s="2"/>
      <c r="SGB576" s="2"/>
      <c r="SGC576" s="2"/>
      <c r="SGD576" s="2"/>
      <c r="SGE576" s="2"/>
      <c r="SGF576" s="2"/>
      <c r="SGG576" s="2"/>
      <c r="SGH576" s="2"/>
      <c r="SGI576" s="2"/>
      <c r="SGJ576" s="2"/>
      <c r="SGK576" s="2"/>
      <c r="SGL576" s="2"/>
      <c r="SGM576" s="2"/>
      <c r="SGN576" s="2"/>
      <c r="SGO576" s="2"/>
      <c r="SGP576" s="2"/>
      <c r="SGQ576" s="2"/>
      <c r="SGR576" s="2"/>
      <c r="SGS576" s="2"/>
      <c r="SGT576" s="2"/>
      <c r="SGU576" s="2"/>
      <c r="SGV576" s="2"/>
      <c r="SGW576" s="2"/>
      <c r="SGX576" s="2"/>
      <c r="SGY576" s="2"/>
      <c r="SGZ576" s="2"/>
      <c r="SHA576" s="2"/>
      <c r="SHB576" s="2"/>
      <c r="SHC576" s="2"/>
      <c r="SHD576" s="2"/>
      <c r="SHE576" s="2"/>
      <c r="SHF576" s="2"/>
      <c r="SHG576" s="2"/>
      <c r="SHH576" s="2"/>
      <c r="SHI576" s="2"/>
      <c r="SHJ576" s="2"/>
      <c r="SHK576" s="2"/>
      <c r="SHL576" s="2"/>
      <c r="SHM576" s="2"/>
      <c r="SHN576" s="2"/>
      <c r="SHO576" s="2"/>
      <c r="SHP576" s="2"/>
      <c r="SHQ576" s="2"/>
      <c r="SHR576" s="2"/>
      <c r="SHS576" s="2"/>
      <c r="SHT576" s="2"/>
      <c r="SHU576" s="2"/>
      <c r="SHV576" s="2"/>
      <c r="SHW576" s="2"/>
      <c r="SHX576" s="2"/>
      <c r="SHY576" s="2"/>
      <c r="SHZ576" s="2"/>
      <c r="SIA576" s="2"/>
      <c r="SIB576" s="2"/>
      <c r="SIC576" s="2"/>
      <c r="SID576" s="2"/>
      <c r="SIE576" s="2"/>
      <c r="SIF576" s="2"/>
      <c r="SIG576" s="2"/>
      <c r="SIH576" s="2"/>
      <c r="SII576" s="2"/>
      <c r="SIJ576" s="2"/>
      <c r="SIK576" s="2"/>
      <c r="SIL576" s="2"/>
      <c r="SIM576" s="2"/>
      <c r="SIN576" s="2"/>
      <c r="SIO576" s="2"/>
      <c r="SIP576" s="2"/>
      <c r="SIQ576" s="2"/>
      <c r="SIR576" s="2"/>
      <c r="SIS576" s="2"/>
      <c r="SIT576" s="2"/>
      <c r="SIU576" s="2"/>
      <c r="SIV576" s="2"/>
      <c r="SIW576" s="2"/>
      <c r="SIX576" s="2"/>
      <c r="SIY576" s="2"/>
      <c r="SIZ576" s="2"/>
      <c r="SJA576" s="2"/>
      <c r="SJB576" s="2"/>
      <c r="SJC576" s="2"/>
      <c r="SJD576" s="2"/>
      <c r="SJE576" s="2"/>
      <c r="SJF576" s="2"/>
      <c r="SJG576" s="2"/>
      <c r="SJH576" s="2"/>
      <c r="SJI576" s="2"/>
      <c r="SJJ576" s="2"/>
      <c r="SJK576" s="2"/>
      <c r="SJL576" s="2"/>
      <c r="SJM576" s="2"/>
      <c r="SJN576" s="2"/>
      <c r="SJO576" s="2"/>
      <c r="SJP576" s="2"/>
      <c r="SJQ576" s="2"/>
      <c r="SJR576" s="2"/>
      <c r="SJS576" s="2"/>
      <c r="SJT576" s="2"/>
      <c r="SJU576" s="2"/>
      <c r="SJV576" s="2"/>
      <c r="SJW576" s="2"/>
      <c r="SJX576" s="2"/>
      <c r="SJY576" s="2"/>
      <c r="SJZ576" s="2"/>
      <c r="SKA576" s="2"/>
      <c r="SKB576" s="2"/>
      <c r="SKC576" s="2"/>
      <c r="SKD576" s="2"/>
      <c r="SKE576" s="2"/>
      <c r="SKF576" s="2"/>
      <c r="SKG576" s="2"/>
      <c r="SKH576" s="2"/>
      <c r="SKI576" s="2"/>
      <c r="SKJ576" s="2"/>
      <c r="SKK576" s="2"/>
      <c r="SKL576" s="2"/>
      <c r="SKM576" s="2"/>
      <c r="SKN576" s="2"/>
      <c r="SKO576" s="2"/>
      <c r="SKP576" s="2"/>
      <c r="SKQ576" s="2"/>
      <c r="SKR576" s="2"/>
      <c r="SKS576" s="2"/>
      <c r="SKT576" s="2"/>
      <c r="SKU576" s="2"/>
      <c r="SKV576" s="2"/>
      <c r="SKW576" s="2"/>
      <c r="SKX576" s="2"/>
      <c r="SKY576" s="2"/>
      <c r="SKZ576" s="2"/>
      <c r="SLA576" s="2"/>
      <c r="SLB576" s="2"/>
      <c r="SLC576" s="2"/>
      <c r="SLD576" s="2"/>
      <c r="SLE576" s="2"/>
      <c r="SLF576" s="2"/>
      <c r="SLG576" s="2"/>
      <c r="SLH576" s="2"/>
      <c r="SLI576" s="2"/>
      <c r="SLJ576" s="2"/>
      <c r="SLK576" s="2"/>
      <c r="SLL576" s="2"/>
      <c r="SLM576" s="2"/>
      <c r="SLN576" s="2"/>
      <c r="SLO576" s="2"/>
      <c r="SLP576" s="2"/>
      <c r="SLQ576" s="2"/>
      <c r="SLR576" s="2"/>
      <c r="SLS576" s="2"/>
      <c r="SLT576" s="2"/>
      <c r="SLU576" s="2"/>
      <c r="SLV576" s="2"/>
      <c r="SLW576" s="2"/>
      <c r="SLX576" s="2"/>
      <c r="SLY576" s="2"/>
      <c r="SLZ576" s="2"/>
      <c r="SMA576" s="2"/>
      <c r="SMB576" s="2"/>
      <c r="SMC576" s="2"/>
      <c r="SMD576" s="2"/>
      <c r="SME576" s="2"/>
      <c r="SMF576" s="2"/>
      <c r="SMG576" s="2"/>
      <c r="SMH576" s="2"/>
      <c r="SMI576" s="2"/>
      <c r="SMJ576" s="2"/>
      <c r="SMK576" s="2"/>
      <c r="SML576" s="2"/>
      <c r="SMM576" s="2"/>
      <c r="SMN576" s="2"/>
      <c r="SMO576" s="2"/>
      <c r="SMP576" s="2"/>
      <c r="SMQ576" s="2"/>
      <c r="SMR576" s="2"/>
      <c r="SMS576" s="2"/>
      <c r="SMT576" s="2"/>
      <c r="SMU576" s="2"/>
      <c r="SMV576" s="2"/>
      <c r="SMW576" s="2"/>
      <c r="SMX576" s="2"/>
      <c r="SMY576" s="2"/>
      <c r="SMZ576" s="2"/>
      <c r="SNA576" s="2"/>
      <c r="SNB576" s="2"/>
      <c r="SNC576" s="2"/>
      <c r="SND576" s="2"/>
      <c r="SNE576" s="2"/>
      <c r="SNF576" s="2"/>
      <c r="SNG576" s="2"/>
      <c r="SNH576" s="2"/>
      <c r="SNI576" s="2"/>
      <c r="SNJ576" s="2"/>
      <c r="SNK576" s="2"/>
      <c r="SNL576" s="2"/>
      <c r="SNM576" s="2"/>
      <c r="SNN576" s="2"/>
      <c r="SNO576" s="2"/>
      <c r="SNP576" s="2"/>
      <c r="SNQ576" s="2"/>
      <c r="SNR576" s="2"/>
      <c r="SNS576" s="2"/>
      <c r="SNT576" s="2"/>
      <c r="SNU576" s="2"/>
      <c r="SNV576" s="2"/>
      <c r="SNW576" s="2"/>
      <c r="SNX576" s="2"/>
      <c r="SNY576" s="2"/>
      <c r="SNZ576" s="2"/>
      <c r="SOA576" s="2"/>
      <c r="SOB576" s="2"/>
      <c r="SOC576" s="2"/>
      <c r="SOD576" s="2"/>
      <c r="SOE576" s="2"/>
      <c r="SOF576" s="2"/>
      <c r="SOG576" s="2"/>
      <c r="SOH576" s="2"/>
      <c r="SOI576" s="2"/>
      <c r="SOJ576" s="2"/>
      <c r="SOK576" s="2"/>
      <c r="SOL576" s="2"/>
      <c r="SOM576" s="2"/>
      <c r="SON576" s="2"/>
      <c r="SOO576" s="2"/>
      <c r="SOP576" s="2"/>
      <c r="SOQ576" s="2"/>
      <c r="SOR576" s="2"/>
      <c r="SOS576" s="2"/>
      <c r="SOT576" s="2"/>
      <c r="SOU576" s="2"/>
      <c r="SOV576" s="2"/>
      <c r="SOW576" s="2"/>
      <c r="SOX576" s="2"/>
      <c r="SOY576" s="2"/>
      <c r="SOZ576" s="2"/>
      <c r="SPA576" s="2"/>
      <c r="SPB576" s="2"/>
      <c r="SPC576" s="2"/>
      <c r="SPD576" s="2"/>
      <c r="SPE576" s="2"/>
      <c r="SPF576" s="2"/>
      <c r="SPG576" s="2"/>
      <c r="SPH576" s="2"/>
      <c r="SPI576" s="2"/>
      <c r="SPJ576" s="2"/>
      <c r="SPK576" s="2"/>
      <c r="SPL576" s="2"/>
      <c r="SPM576" s="2"/>
      <c r="SPN576" s="2"/>
      <c r="SPO576" s="2"/>
      <c r="SPP576" s="2"/>
      <c r="SPQ576" s="2"/>
      <c r="SPR576" s="2"/>
      <c r="SPS576" s="2"/>
      <c r="SPT576" s="2"/>
      <c r="SPU576" s="2"/>
      <c r="SPV576" s="2"/>
      <c r="SPW576" s="2"/>
      <c r="SPX576" s="2"/>
      <c r="SPY576" s="2"/>
      <c r="SPZ576" s="2"/>
      <c r="SQA576" s="2"/>
      <c r="SQB576" s="2"/>
      <c r="SQC576" s="2"/>
      <c r="SQD576" s="2"/>
      <c r="SQE576" s="2"/>
      <c r="SQF576" s="2"/>
      <c r="SQG576" s="2"/>
      <c r="SQH576" s="2"/>
      <c r="SQI576" s="2"/>
      <c r="SQJ576" s="2"/>
      <c r="SQK576" s="2"/>
      <c r="SQL576" s="2"/>
      <c r="SQM576" s="2"/>
      <c r="SQN576" s="2"/>
      <c r="SQO576" s="2"/>
      <c r="SQP576" s="2"/>
      <c r="SQQ576" s="2"/>
      <c r="SQR576" s="2"/>
      <c r="SQS576" s="2"/>
      <c r="SQT576" s="2"/>
      <c r="SQU576" s="2"/>
      <c r="SQV576" s="2"/>
      <c r="SQW576" s="2"/>
      <c r="SQX576" s="2"/>
      <c r="SQY576" s="2"/>
      <c r="SQZ576" s="2"/>
      <c r="SRA576" s="2"/>
      <c r="SRB576" s="2"/>
      <c r="SRC576" s="2"/>
      <c r="SRD576" s="2"/>
      <c r="SRE576" s="2"/>
      <c r="SRF576" s="2"/>
      <c r="SRG576" s="2"/>
      <c r="SRH576" s="2"/>
      <c r="SRI576" s="2"/>
      <c r="SRJ576" s="2"/>
      <c r="SRK576" s="2"/>
      <c r="SRL576" s="2"/>
      <c r="SRM576" s="2"/>
      <c r="SRN576" s="2"/>
      <c r="SRO576" s="2"/>
      <c r="SRP576" s="2"/>
      <c r="SRQ576" s="2"/>
      <c r="SRR576" s="2"/>
      <c r="SRS576" s="2"/>
      <c r="SRT576" s="2"/>
      <c r="SRU576" s="2"/>
      <c r="SRV576" s="2"/>
      <c r="SRW576" s="2"/>
      <c r="SRX576" s="2"/>
      <c r="SRY576" s="2"/>
      <c r="SRZ576" s="2"/>
      <c r="SSA576" s="2"/>
      <c r="SSB576" s="2"/>
      <c r="SSC576" s="2"/>
      <c r="SSD576" s="2"/>
      <c r="SSE576" s="2"/>
      <c r="SSF576" s="2"/>
      <c r="SSG576" s="2"/>
      <c r="SSH576" s="2"/>
      <c r="SSI576" s="2"/>
      <c r="SSJ576" s="2"/>
      <c r="SSK576" s="2"/>
      <c r="SSL576" s="2"/>
      <c r="SSM576" s="2"/>
      <c r="SSN576" s="2"/>
      <c r="SSO576" s="2"/>
      <c r="SSP576" s="2"/>
      <c r="SSQ576" s="2"/>
      <c r="SSR576" s="2"/>
      <c r="SSS576" s="2"/>
      <c r="SST576" s="2"/>
      <c r="SSU576" s="2"/>
      <c r="SSV576" s="2"/>
      <c r="SSW576" s="2"/>
      <c r="SSX576" s="2"/>
      <c r="SSY576" s="2"/>
      <c r="SSZ576" s="2"/>
      <c r="STA576" s="2"/>
      <c r="STB576" s="2"/>
      <c r="STC576" s="2"/>
      <c r="STD576" s="2"/>
      <c r="STE576" s="2"/>
      <c r="STF576" s="2"/>
      <c r="STG576" s="2"/>
      <c r="STH576" s="2"/>
      <c r="STI576" s="2"/>
      <c r="STJ576" s="2"/>
      <c r="STK576" s="2"/>
      <c r="STL576" s="2"/>
      <c r="STM576" s="2"/>
      <c r="STN576" s="2"/>
      <c r="STO576" s="2"/>
      <c r="STP576" s="2"/>
      <c r="STQ576" s="2"/>
      <c r="STR576" s="2"/>
      <c r="STS576" s="2"/>
      <c r="STT576" s="2"/>
      <c r="STU576" s="2"/>
      <c r="STV576" s="2"/>
      <c r="STW576" s="2"/>
      <c r="STX576" s="2"/>
      <c r="STY576" s="2"/>
      <c r="STZ576" s="2"/>
      <c r="SUA576" s="2"/>
      <c r="SUB576" s="2"/>
      <c r="SUC576" s="2"/>
      <c r="SUD576" s="2"/>
      <c r="SUE576" s="2"/>
      <c r="SUF576" s="2"/>
      <c r="SUG576" s="2"/>
      <c r="SUH576" s="2"/>
      <c r="SUI576" s="2"/>
      <c r="SUJ576" s="2"/>
      <c r="SUK576" s="2"/>
      <c r="SUL576" s="2"/>
      <c r="SUM576" s="2"/>
      <c r="SUN576" s="2"/>
      <c r="SUO576" s="2"/>
      <c r="SUP576" s="2"/>
      <c r="SUQ576" s="2"/>
      <c r="SUR576" s="2"/>
      <c r="SUS576" s="2"/>
      <c r="SUT576" s="2"/>
      <c r="SUU576" s="2"/>
      <c r="SUV576" s="2"/>
      <c r="SUW576" s="2"/>
      <c r="SUX576" s="2"/>
      <c r="SUY576" s="2"/>
      <c r="SUZ576" s="2"/>
      <c r="SVA576" s="2"/>
      <c r="SVB576" s="2"/>
      <c r="SVC576" s="2"/>
      <c r="SVD576" s="2"/>
      <c r="SVE576" s="2"/>
      <c r="SVF576" s="2"/>
      <c r="SVG576" s="2"/>
      <c r="SVH576" s="2"/>
      <c r="SVI576" s="2"/>
      <c r="SVJ576" s="2"/>
      <c r="SVK576" s="2"/>
      <c r="SVL576" s="2"/>
      <c r="SVM576" s="2"/>
      <c r="SVN576" s="2"/>
      <c r="SVO576" s="2"/>
      <c r="SVP576" s="2"/>
      <c r="SVQ576" s="2"/>
      <c r="SVR576" s="2"/>
      <c r="SVS576" s="2"/>
      <c r="SVT576" s="2"/>
      <c r="SVU576" s="2"/>
      <c r="SVV576" s="2"/>
      <c r="SVW576" s="2"/>
      <c r="SVX576" s="2"/>
      <c r="SVY576" s="2"/>
      <c r="SVZ576" s="2"/>
      <c r="SWA576" s="2"/>
      <c r="SWB576" s="2"/>
      <c r="SWC576" s="2"/>
      <c r="SWD576" s="2"/>
      <c r="SWE576" s="2"/>
      <c r="SWF576" s="2"/>
      <c r="SWG576" s="2"/>
      <c r="SWH576" s="2"/>
      <c r="SWI576" s="2"/>
      <c r="SWJ576" s="2"/>
      <c r="SWK576" s="2"/>
      <c r="SWL576" s="2"/>
      <c r="SWM576" s="2"/>
      <c r="SWN576" s="2"/>
      <c r="SWO576" s="2"/>
      <c r="SWP576" s="2"/>
      <c r="SWQ576" s="2"/>
      <c r="SWR576" s="2"/>
      <c r="SWS576" s="2"/>
      <c r="SWT576" s="2"/>
      <c r="SWU576" s="2"/>
      <c r="SWV576" s="2"/>
      <c r="SWW576" s="2"/>
      <c r="SWX576" s="2"/>
      <c r="SWY576" s="2"/>
      <c r="SWZ576" s="2"/>
      <c r="SXA576" s="2"/>
      <c r="SXB576" s="2"/>
      <c r="SXC576" s="2"/>
      <c r="SXD576" s="2"/>
      <c r="SXE576" s="2"/>
      <c r="SXF576" s="2"/>
      <c r="SXG576" s="2"/>
      <c r="SXH576" s="2"/>
      <c r="SXI576" s="2"/>
      <c r="SXJ576" s="2"/>
      <c r="SXK576" s="2"/>
      <c r="SXL576" s="2"/>
      <c r="SXM576" s="2"/>
      <c r="SXN576" s="2"/>
      <c r="SXO576" s="2"/>
      <c r="SXP576" s="2"/>
      <c r="SXQ576" s="2"/>
      <c r="SXR576" s="2"/>
      <c r="SXS576" s="2"/>
      <c r="SXT576" s="2"/>
      <c r="SXU576" s="2"/>
      <c r="SXV576" s="2"/>
      <c r="SXW576" s="2"/>
      <c r="SXX576" s="2"/>
      <c r="SXY576" s="2"/>
      <c r="SXZ576" s="2"/>
      <c r="SYA576" s="2"/>
      <c r="SYB576" s="2"/>
      <c r="SYC576" s="2"/>
      <c r="SYD576" s="2"/>
      <c r="SYE576" s="2"/>
      <c r="SYF576" s="2"/>
      <c r="SYG576" s="2"/>
      <c r="SYH576" s="2"/>
      <c r="SYI576" s="2"/>
      <c r="SYJ576" s="2"/>
      <c r="SYK576" s="2"/>
      <c r="SYL576" s="2"/>
      <c r="SYM576" s="2"/>
      <c r="SYN576" s="2"/>
      <c r="SYO576" s="2"/>
      <c r="SYP576" s="2"/>
      <c r="SYQ576" s="2"/>
      <c r="SYR576" s="2"/>
      <c r="SYS576" s="2"/>
      <c r="SYT576" s="2"/>
      <c r="SYU576" s="2"/>
      <c r="SYV576" s="2"/>
      <c r="SYW576" s="2"/>
      <c r="SYX576" s="2"/>
      <c r="SYY576" s="2"/>
      <c r="SYZ576" s="2"/>
      <c r="SZA576" s="2"/>
      <c r="SZB576" s="2"/>
      <c r="SZC576" s="2"/>
      <c r="SZD576" s="2"/>
      <c r="SZE576" s="2"/>
      <c r="SZF576" s="2"/>
      <c r="SZG576" s="2"/>
      <c r="SZH576" s="2"/>
      <c r="SZI576" s="2"/>
      <c r="SZJ576" s="2"/>
      <c r="SZK576" s="2"/>
      <c r="SZL576" s="2"/>
      <c r="SZM576" s="2"/>
      <c r="SZN576" s="2"/>
      <c r="SZO576" s="2"/>
      <c r="SZP576" s="2"/>
      <c r="SZQ576" s="2"/>
      <c r="SZR576" s="2"/>
      <c r="SZS576" s="2"/>
      <c r="SZT576" s="2"/>
      <c r="SZU576" s="2"/>
      <c r="SZV576" s="2"/>
      <c r="SZW576" s="2"/>
      <c r="SZX576" s="2"/>
      <c r="SZY576" s="2"/>
      <c r="SZZ576" s="2"/>
      <c r="TAA576" s="2"/>
      <c r="TAB576" s="2"/>
      <c r="TAC576" s="2"/>
      <c r="TAD576" s="2"/>
      <c r="TAE576" s="2"/>
      <c r="TAF576" s="2"/>
      <c r="TAG576" s="2"/>
      <c r="TAH576" s="2"/>
      <c r="TAI576" s="2"/>
      <c r="TAJ576" s="2"/>
      <c r="TAK576" s="2"/>
      <c r="TAL576" s="2"/>
      <c r="TAM576" s="2"/>
      <c r="TAN576" s="2"/>
      <c r="TAO576" s="2"/>
      <c r="TAP576" s="2"/>
      <c r="TAQ576" s="2"/>
      <c r="TAR576" s="2"/>
      <c r="TAS576" s="2"/>
      <c r="TAT576" s="2"/>
      <c r="TAU576" s="2"/>
      <c r="TAV576" s="2"/>
      <c r="TAW576" s="2"/>
      <c r="TAX576" s="2"/>
      <c r="TAY576" s="2"/>
      <c r="TAZ576" s="2"/>
      <c r="TBA576" s="2"/>
      <c r="TBB576" s="2"/>
      <c r="TBC576" s="2"/>
      <c r="TBD576" s="2"/>
      <c r="TBE576" s="2"/>
      <c r="TBF576" s="2"/>
      <c r="TBG576" s="2"/>
      <c r="TBH576" s="2"/>
      <c r="TBI576" s="2"/>
      <c r="TBJ576" s="2"/>
      <c r="TBK576" s="2"/>
      <c r="TBL576" s="2"/>
      <c r="TBM576" s="2"/>
      <c r="TBN576" s="2"/>
      <c r="TBO576" s="2"/>
      <c r="TBP576" s="2"/>
      <c r="TBQ576" s="2"/>
      <c r="TBR576" s="2"/>
      <c r="TBS576" s="2"/>
      <c r="TBT576" s="2"/>
      <c r="TBU576" s="2"/>
      <c r="TBV576" s="2"/>
      <c r="TBW576" s="2"/>
      <c r="TBX576" s="2"/>
      <c r="TBY576" s="2"/>
      <c r="TBZ576" s="2"/>
      <c r="TCA576" s="2"/>
      <c r="TCB576" s="2"/>
      <c r="TCC576" s="2"/>
      <c r="TCD576" s="2"/>
      <c r="TCE576" s="2"/>
      <c r="TCF576" s="2"/>
      <c r="TCG576" s="2"/>
      <c r="TCH576" s="2"/>
      <c r="TCI576" s="2"/>
      <c r="TCJ576" s="2"/>
      <c r="TCK576" s="2"/>
      <c r="TCL576" s="2"/>
      <c r="TCM576" s="2"/>
      <c r="TCN576" s="2"/>
      <c r="TCO576" s="2"/>
      <c r="TCP576" s="2"/>
      <c r="TCQ576" s="2"/>
      <c r="TCR576" s="2"/>
      <c r="TCS576" s="2"/>
      <c r="TCT576" s="2"/>
      <c r="TCU576" s="2"/>
      <c r="TCV576" s="2"/>
      <c r="TCW576" s="2"/>
      <c r="TCX576" s="2"/>
      <c r="TCY576" s="2"/>
      <c r="TCZ576" s="2"/>
      <c r="TDA576" s="2"/>
      <c r="TDB576" s="2"/>
      <c r="TDC576" s="2"/>
      <c r="TDD576" s="2"/>
      <c r="TDE576" s="2"/>
      <c r="TDF576" s="2"/>
      <c r="TDG576" s="2"/>
      <c r="TDH576" s="2"/>
      <c r="TDI576" s="2"/>
      <c r="TDJ576" s="2"/>
      <c r="TDK576" s="2"/>
      <c r="TDL576" s="2"/>
      <c r="TDM576" s="2"/>
      <c r="TDN576" s="2"/>
      <c r="TDO576" s="2"/>
      <c r="TDP576" s="2"/>
      <c r="TDQ576" s="2"/>
      <c r="TDR576" s="2"/>
      <c r="TDS576" s="2"/>
      <c r="TDT576" s="2"/>
      <c r="TDU576" s="2"/>
      <c r="TDV576" s="2"/>
      <c r="TDW576" s="2"/>
      <c r="TDX576" s="2"/>
      <c r="TDY576" s="2"/>
      <c r="TDZ576" s="2"/>
      <c r="TEA576" s="2"/>
      <c r="TEB576" s="2"/>
      <c r="TEC576" s="2"/>
      <c r="TED576" s="2"/>
      <c r="TEE576" s="2"/>
      <c r="TEF576" s="2"/>
      <c r="TEG576" s="2"/>
      <c r="TEH576" s="2"/>
      <c r="TEI576" s="2"/>
      <c r="TEJ576" s="2"/>
      <c r="TEK576" s="2"/>
      <c r="TEL576" s="2"/>
      <c r="TEM576" s="2"/>
      <c r="TEN576" s="2"/>
      <c r="TEO576" s="2"/>
      <c r="TEP576" s="2"/>
      <c r="TEQ576" s="2"/>
      <c r="TER576" s="2"/>
      <c r="TES576" s="2"/>
      <c r="TET576" s="2"/>
      <c r="TEU576" s="2"/>
      <c r="TEV576" s="2"/>
      <c r="TEW576" s="2"/>
      <c r="TEX576" s="2"/>
      <c r="TEY576" s="2"/>
      <c r="TEZ576" s="2"/>
      <c r="TFA576" s="2"/>
      <c r="TFB576" s="2"/>
      <c r="TFC576" s="2"/>
      <c r="TFD576" s="2"/>
      <c r="TFE576" s="2"/>
      <c r="TFF576" s="2"/>
      <c r="TFG576" s="2"/>
      <c r="TFH576" s="2"/>
      <c r="TFI576" s="2"/>
      <c r="TFJ576" s="2"/>
      <c r="TFK576" s="2"/>
      <c r="TFL576" s="2"/>
      <c r="TFM576" s="2"/>
      <c r="TFN576" s="2"/>
      <c r="TFO576" s="2"/>
      <c r="TFP576" s="2"/>
      <c r="TFQ576" s="2"/>
      <c r="TFR576" s="2"/>
      <c r="TFS576" s="2"/>
      <c r="TFT576" s="2"/>
      <c r="TFU576" s="2"/>
      <c r="TFV576" s="2"/>
      <c r="TFW576" s="2"/>
      <c r="TFX576" s="2"/>
      <c r="TFY576" s="2"/>
      <c r="TFZ576" s="2"/>
      <c r="TGA576" s="2"/>
      <c r="TGB576" s="2"/>
      <c r="TGC576" s="2"/>
      <c r="TGD576" s="2"/>
      <c r="TGE576" s="2"/>
      <c r="TGF576" s="2"/>
      <c r="TGG576" s="2"/>
      <c r="TGH576" s="2"/>
      <c r="TGI576" s="2"/>
      <c r="TGJ576" s="2"/>
      <c r="TGK576" s="2"/>
      <c r="TGL576" s="2"/>
      <c r="TGM576" s="2"/>
      <c r="TGN576" s="2"/>
      <c r="TGO576" s="2"/>
      <c r="TGP576" s="2"/>
      <c r="TGQ576" s="2"/>
      <c r="TGR576" s="2"/>
      <c r="TGS576" s="2"/>
      <c r="TGT576" s="2"/>
      <c r="TGU576" s="2"/>
      <c r="TGV576" s="2"/>
      <c r="TGW576" s="2"/>
      <c r="TGX576" s="2"/>
      <c r="TGY576" s="2"/>
      <c r="TGZ576" s="2"/>
      <c r="THA576" s="2"/>
      <c r="THB576" s="2"/>
      <c r="THC576" s="2"/>
      <c r="THD576" s="2"/>
      <c r="THE576" s="2"/>
      <c r="THF576" s="2"/>
      <c r="THG576" s="2"/>
      <c r="THH576" s="2"/>
      <c r="THI576" s="2"/>
      <c r="THJ576" s="2"/>
      <c r="THK576" s="2"/>
      <c r="THL576" s="2"/>
      <c r="THM576" s="2"/>
      <c r="THN576" s="2"/>
      <c r="THO576" s="2"/>
      <c r="THP576" s="2"/>
      <c r="THQ576" s="2"/>
      <c r="THR576" s="2"/>
      <c r="THS576" s="2"/>
      <c r="THT576" s="2"/>
      <c r="THU576" s="2"/>
      <c r="THV576" s="2"/>
      <c r="THW576" s="2"/>
      <c r="THX576" s="2"/>
      <c r="THY576" s="2"/>
      <c r="THZ576" s="2"/>
      <c r="TIA576" s="2"/>
      <c r="TIB576" s="2"/>
      <c r="TIC576" s="2"/>
      <c r="TID576" s="2"/>
      <c r="TIE576" s="2"/>
      <c r="TIF576" s="2"/>
      <c r="TIG576" s="2"/>
      <c r="TIH576" s="2"/>
      <c r="TII576" s="2"/>
      <c r="TIJ576" s="2"/>
      <c r="TIK576" s="2"/>
      <c r="TIL576" s="2"/>
      <c r="TIM576" s="2"/>
      <c r="TIN576" s="2"/>
      <c r="TIO576" s="2"/>
      <c r="TIP576" s="2"/>
      <c r="TIQ576" s="2"/>
      <c r="TIR576" s="2"/>
      <c r="TIS576" s="2"/>
      <c r="TIT576" s="2"/>
      <c r="TIU576" s="2"/>
      <c r="TIV576" s="2"/>
      <c r="TIW576" s="2"/>
      <c r="TIX576" s="2"/>
      <c r="TIY576" s="2"/>
      <c r="TIZ576" s="2"/>
      <c r="TJA576" s="2"/>
      <c r="TJB576" s="2"/>
      <c r="TJC576" s="2"/>
      <c r="TJD576" s="2"/>
      <c r="TJE576" s="2"/>
      <c r="TJF576" s="2"/>
      <c r="TJG576" s="2"/>
      <c r="TJH576" s="2"/>
      <c r="TJI576" s="2"/>
      <c r="TJJ576" s="2"/>
      <c r="TJK576" s="2"/>
      <c r="TJL576" s="2"/>
      <c r="TJM576" s="2"/>
      <c r="TJN576" s="2"/>
      <c r="TJO576" s="2"/>
      <c r="TJP576" s="2"/>
      <c r="TJQ576" s="2"/>
      <c r="TJR576" s="2"/>
      <c r="TJS576" s="2"/>
      <c r="TJT576" s="2"/>
      <c r="TJU576" s="2"/>
      <c r="TJV576" s="2"/>
      <c r="TJW576" s="2"/>
      <c r="TJX576" s="2"/>
      <c r="TJY576" s="2"/>
      <c r="TJZ576" s="2"/>
      <c r="TKA576" s="2"/>
      <c r="TKB576" s="2"/>
      <c r="TKC576" s="2"/>
      <c r="TKD576" s="2"/>
      <c r="TKE576" s="2"/>
      <c r="TKF576" s="2"/>
      <c r="TKG576" s="2"/>
      <c r="TKH576" s="2"/>
      <c r="TKI576" s="2"/>
      <c r="TKJ576" s="2"/>
      <c r="TKK576" s="2"/>
      <c r="TKL576" s="2"/>
      <c r="TKM576" s="2"/>
      <c r="TKN576" s="2"/>
      <c r="TKO576" s="2"/>
      <c r="TKP576" s="2"/>
      <c r="TKQ576" s="2"/>
      <c r="TKR576" s="2"/>
      <c r="TKS576" s="2"/>
      <c r="TKT576" s="2"/>
      <c r="TKU576" s="2"/>
      <c r="TKV576" s="2"/>
      <c r="TKW576" s="2"/>
      <c r="TKX576" s="2"/>
      <c r="TKY576" s="2"/>
      <c r="TKZ576" s="2"/>
      <c r="TLA576" s="2"/>
      <c r="TLB576" s="2"/>
      <c r="TLC576" s="2"/>
      <c r="TLD576" s="2"/>
      <c r="TLE576" s="2"/>
      <c r="TLF576" s="2"/>
      <c r="TLG576" s="2"/>
      <c r="TLH576" s="2"/>
      <c r="TLI576" s="2"/>
      <c r="TLJ576" s="2"/>
      <c r="TLK576" s="2"/>
      <c r="TLL576" s="2"/>
      <c r="TLM576" s="2"/>
      <c r="TLN576" s="2"/>
      <c r="TLO576" s="2"/>
      <c r="TLP576" s="2"/>
      <c r="TLQ576" s="2"/>
      <c r="TLR576" s="2"/>
      <c r="TLS576" s="2"/>
      <c r="TLT576" s="2"/>
      <c r="TLU576" s="2"/>
      <c r="TLV576" s="2"/>
      <c r="TLW576" s="2"/>
      <c r="TLX576" s="2"/>
      <c r="TLY576" s="2"/>
      <c r="TLZ576" s="2"/>
      <c r="TMA576" s="2"/>
      <c r="TMB576" s="2"/>
      <c r="TMC576" s="2"/>
      <c r="TMD576" s="2"/>
      <c r="TME576" s="2"/>
      <c r="TMF576" s="2"/>
      <c r="TMG576" s="2"/>
      <c r="TMH576" s="2"/>
      <c r="TMI576" s="2"/>
      <c r="TMJ576" s="2"/>
      <c r="TMK576" s="2"/>
      <c r="TML576" s="2"/>
      <c r="TMM576" s="2"/>
      <c r="TMN576" s="2"/>
      <c r="TMO576" s="2"/>
      <c r="TMP576" s="2"/>
      <c r="TMQ576" s="2"/>
      <c r="TMR576" s="2"/>
      <c r="TMS576" s="2"/>
      <c r="TMT576" s="2"/>
      <c r="TMU576" s="2"/>
      <c r="TMV576" s="2"/>
      <c r="TMW576" s="2"/>
      <c r="TMX576" s="2"/>
      <c r="TMY576" s="2"/>
      <c r="TMZ576" s="2"/>
      <c r="TNA576" s="2"/>
      <c r="TNB576" s="2"/>
      <c r="TNC576" s="2"/>
      <c r="TND576" s="2"/>
      <c r="TNE576" s="2"/>
      <c r="TNF576" s="2"/>
      <c r="TNG576" s="2"/>
      <c r="TNH576" s="2"/>
      <c r="TNI576" s="2"/>
      <c r="TNJ576" s="2"/>
      <c r="TNK576" s="2"/>
      <c r="TNL576" s="2"/>
      <c r="TNM576" s="2"/>
      <c r="TNN576" s="2"/>
      <c r="TNO576" s="2"/>
      <c r="TNP576" s="2"/>
      <c r="TNQ576" s="2"/>
      <c r="TNR576" s="2"/>
      <c r="TNS576" s="2"/>
      <c r="TNT576" s="2"/>
      <c r="TNU576" s="2"/>
      <c r="TNV576" s="2"/>
      <c r="TNW576" s="2"/>
      <c r="TNX576" s="2"/>
      <c r="TNY576" s="2"/>
      <c r="TNZ576" s="2"/>
      <c r="TOA576" s="2"/>
      <c r="TOB576" s="2"/>
      <c r="TOC576" s="2"/>
      <c r="TOD576" s="2"/>
      <c r="TOE576" s="2"/>
      <c r="TOF576" s="2"/>
      <c r="TOG576" s="2"/>
      <c r="TOH576" s="2"/>
      <c r="TOI576" s="2"/>
      <c r="TOJ576" s="2"/>
      <c r="TOK576" s="2"/>
      <c r="TOL576" s="2"/>
      <c r="TOM576" s="2"/>
      <c r="TON576" s="2"/>
      <c r="TOO576" s="2"/>
      <c r="TOP576" s="2"/>
      <c r="TOQ576" s="2"/>
      <c r="TOR576" s="2"/>
      <c r="TOS576" s="2"/>
      <c r="TOT576" s="2"/>
      <c r="TOU576" s="2"/>
      <c r="TOV576" s="2"/>
      <c r="TOW576" s="2"/>
      <c r="TOX576" s="2"/>
      <c r="TOY576" s="2"/>
      <c r="TOZ576" s="2"/>
      <c r="TPA576" s="2"/>
      <c r="TPB576" s="2"/>
      <c r="TPC576" s="2"/>
      <c r="TPD576" s="2"/>
      <c r="TPE576" s="2"/>
      <c r="TPF576" s="2"/>
      <c r="TPG576" s="2"/>
      <c r="TPH576" s="2"/>
      <c r="TPI576" s="2"/>
      <c r="TPJ576" s="2"/>
      <c r="TPK576" s="2"/>
      <c r="TPL576" s="2"/>
      <c r="TPM576" s="2"/>
      <c r="TPN576" s="2"/>
      <c r="TPO576" s="2"/>
      <c r="TPP576" s="2"/>
      <c r="TPQ576" s="2"/>
      <c r="TPR576" s="2"/>
      <c r="TPS576" s="2"/>
      <c r="TPT576" s="2"/>
      <c r="TPU576" s="2"/>
      <c r="TPV576" s="2"/>
      <c r="TPW576" s="2"/>
      <c r="TPX576" s="2"/>
      <c r="TPY576" s="2"/>
      <c r="TPZ576" s="2"/>
      <c r="TQA576" s="2"/>
      <c r="TQB576" s="2"/>
      <c r="TQC576" s="2"/>
      <c r="TQD576" s="2"/>
      <c r="TQE576" s="2"/>
      <c r="TQF576" s="2"/>
      <c r="TQG576" s="2"/>
      <c r="TQH576" s="2"/>
      <c r="TQI576" s="2"/>
      <c r="TQJ576" s="2"/>
      <c r="TQK576" s="2"/>
      <c r="TQL576" s="2"/>
      <c r="TQM576" s="2"/>
      <c r="TQN576" s="2"/>
      <c r="TQO576" s="2"/>
      <c r="TQP576" s="2"/>
      <c r="TQQ576" s="2"/>
      <c r="TQR576" s="2"/>
      <c r="TQS576" s="2"/>
      <c r="TQT576" s="2"/>
      <c r="TQU576" s="2"/>
      <c r="TQV576" s="2"/>
      <c r="TQW576" s="2"/>
      <c r="TQX576" s="2"/>
      <c r="TQY576" s="2"/>
      <c r="TQZ576" s="2"/>
      <c r="TRA576" s="2"/>
      <c r="TRB576" s="2"/>
      <c r="TRC576" s="2"/>
      <c r="TRD576" s="2"/>
      <c r="TRE576" s="2"/>
      <c r="TRF576" s="2"/>
      <c r="TRG576" s="2"/>
      <c r="TRH576" s="2"/>
      <c r="TRI576" s="2"/>
      <c r="TRJ576" s="2"/>
      <c r="TRK576" s="2"/>
      <c r="TRL576" s="2"/>
      <c r="TRM576" s="2"/>
      <c r="TRN576" s="2"/>
      <c r="TRO576" s="2"/>
      <c r="TRP576" s="2"/>
      <c r="TRQ576" s="2"/>
      <c r="TRR576" s="2"/>
      <c r="TRS576" s="2"/>
      <c r="TRT576" s="2"/>
      <c r="TRU576" s="2"/>
      <c r="TRV576" s="2"/>
      <c r="TRW576" s="2"/>
      <c r="TRX576" s="2"/>
      <c r="TRY576" s="2"/>
      <c r="TRZ576" s="2"/>
      <c r="TSA576" s="2"/>
      <c r="TSB576" s="2"/>
      <c r="TSC576" s="2"/>
      <c r="TSD576" s="2"/>
      <c r="TSE576" s="2"/>
      <c r="TSF576" s="2"/>
      <c r="TSG576" s="2"/>
      <c r="TSH576" s="2"/>
      <c r="TSI576" s="2"/>
      <c r="TSJ576" s="2"/>
      <c r="TSK576" s="2"/>
      <c r="TSL576" s="2"/>
      <c r="TSM576" s="2"/>
      <c r="TSN576" s="2"/>
      <c r="TSO576" s="2"/>
      <c r="TSP576" s="2"/>
      <c r="TSQ576" s="2"/>
      <c r="TSR576" s="2"/>
      <c r="TSS576" s="2"/>
      <c r="TST576" s="2"/>
      <c r="TSU576" s="2"/>
      <c r="TSV576" s="2"/>
      <c r="TSW576" s="2"/>
      <c r="TSX576" s="2"/>
      <c r="TSY576" s="2"/>
      <c r="TSZ576" s="2"/>
      <c r="TTA576" s="2"/>
      <c r="TTB576" s="2"/>
      <c r="TTC576" s="2"/>
      <c r="TTD576" s="2"/>
      <c r="TTE576" s="2"/>
      <c r="TTF576" s="2"/>
      <c r="TTG576" s="2"/>
      <c r="TTH576" s="2"/>
      <c r="TTI576" s="2"/>
      <c r="TTJ576" s="2"/>
      <c r="TTK576" s="2"/>
      <c r="TTL576" s="2"/>
      <c r="TTM576" s="2"/>
      <c r="TTN576" s="2"/>
      <c r="TTO576" s="2"/>
      <c r="TTP576" s="2"/>
      <c r="TTQ576" s="2"/>
      <c r="TTR576" s="2"/>
      <c r="TTS576" s="2"/>
      <c r="TTT576" s="2"/>
      <c r="TTU576" s="2"/>
      <c r="TTV576" s="2"/>
      <c r="TTW576" s="2"/>
      <c r="TTX576" s="2"/>
      <c r="TTY576" s="2"/>
      <c r="TTZ576" s="2"/>
      <c r="TUA576" s="2"/>
      <c r="TUB576" s="2"/>
      <c r="TUC576" s="2"/>
      <c r="TUD576" s="2"/>
      <c r="TUE576" s="2"/>
      <c r="TUF576" s="2"/>
      <c r="TUG576" s="2"/>
      <c r="TUH576" s="2"/>
      <c r="TUI576" s="2"/>
      <c r="TUJ576" s="2"/>
      <c r="TUK576" s="2"/>
      <c r="TUL576" s="2"/>
      <c r="TUM576" s="2"/>
      <c r="TUN576" s="2"/>
      <c r="TUO576" s="2"/>
      <c r="TUP576" s="2"/>
      <c r="TUQ576" s="2"/>
      <c r="TUR576" s="2"/>
      <c r="TUS576" s="2"/>
      <c r="TUT576" s="2"/>
      <c r="TUU576" s="2"/>
      <c r="TUV576" s="2"/>
      <c r="TUW576" s="2"/>
      <c r="TUX576" s="2"/>
      <c r="TUY576" s="2"/>
      <c r="TUZ576" s="2"/>
      <c r="TVA576" s="2"/>
      <c r="TVB576" s="2"/>
      <c r="TVC576" s="2"/>
      <c r="TVD576" s="2"/>
      <c r="TVE576" s="2"/>
      <c r="TVF576" s="2"/>
      <c r="TVG576" s="2"/>
      <c r="TVH576" s="2"/>
      <c r="TVI576" s="2"/>
      <c r="TVJ576" s="2"/>
      <c r="TVK576" s="2"/>
      <c r="TVL576" s="2"/>
      <c r="TVM576" s="2"/>
      <c r="TVN576" s="2"/>
      <c r="TVO576" s="2"/>
      <c r="TVP576" s="2"/>
      <c r="TVQ576" s="2"/>
      <c r="TVR576" s="2"/>
      <c r="TVS576" s="2"/>
      <c r="TVT576" s="2"/>
      <c r="TVU576" s="2"/>
      <c r="TVV576" s="2"/>
      <c r="TVW576" s="2"/>
      <c r="TVX576" s="2"/>
      <c r="TVY576" s="2"/>
      <c r="TVZ576" s="2"/>
      <c r="TWA576" s="2"/>
      <c r="TWB576" s="2"/>
      <c r="TWC576" s="2"/>
      <c r="TWD576" s="2"/>
      <c r="TWE576" s="2"/>
      <c r="TWF576" s="2"/>
      <c r="TWG576" s="2"/>
      <c r="TWH576" s="2"/>
      <c r="TWI576" s="2"/>
      <c r="TWJ576" s="2"/>
      <c r="TWK576" s="2"/>
      <c r="TWL576" s="2"/>
      <c r="TWM576" s="2"/>
      <c r="TWN576" s="2"/>
      <c r="TWO576" s="2"/>
      <c r="TWP576" s="2"/>
      <c r="TWQ576" s="2"/>
      <c r="TWR576" s="2"/>
      <c r="TWS576" s="2"/>
      <c r="TWT576" s="2"/>
      <c r="TWU576" s="2"/>
      <c r="TWV576" s="2"/>
      <c r="TWW576" s="2"/>
      <c r="TWX576" s="2"/>
      <c r="TWY576" s="2"/>
      <c r="TWZ576" s="2"/>
      <c r="TXA576" s="2"/>
      <c r="TXB576" s="2"/>
      <c r="TXC576" s="2"/>
      <c r="TXD576" s="2"/>
      <c r="TXE576" s="2"/>
      <c r="TXF576" s="2"/>
      <c r="TXG576" s="2"/>
      <c r="TXH576" s="2"/>
      <c r="TXI576" s="2"/>
      <c r="TXJ576" s="2"/>
      <c r="TXK576" s="2"/>
      <c r="TXL576" s="2"/>
      <c r="TXM576" s="2"/>
      <c r="TXN576" s="2"/>
      <c r="TXO576" s="2"/>
      <c r="TXP576" s="2"/>
      <c r="TXQ576" s="2"/>
      <c r="TXR576" s="2"/>
      <c r="TXS576" s="2"/>
      <c r="TXT576" s="2"/>
      <c r="TXU576" s="2"/>
      <c r="TXV576" s="2"/>
      <c r="TXW576" s="2"/>
      <c r="TXX576" s="2"/>
      <c r="TXY576" s="2"/>
      <c r="TXZ576" s="2"/>
      <c r="TYA576" s="2"/>
      <c r="TYB576" s="2"/>
      <c r="TYC576" s="2"/>
      <c r="TYD576" s="2"/>
      <c r="TYE576" s="2"/>
      <c r="TYF576" s="2"/>
      <c r="TYG576" s="2"/>
      <c r="TYH576" s="2"/>
      <c r="TYI576" s="2"/>
      <c r="TYJ576" s="2"/>
      <c r="TYK576" s="2"/>
      <c r="TYL576" s="2"/>
      <c r="TYM576" s="2"/>
      <c r="TYN576" s="2"/>
      <c r="TYO576" s="2"/>
      <c r="TYP576" s="2"/>
      <c r="TYQ576" s="2"/>
      <c r="TYR576" s="2"/>
      <c r="TYS576" s="2"/>
      <c r="TYT576" s="2"/>
      <c r="TYU576" s="2"/>
      <c r="TYV576" s="2"/>
      <c r="TYW576" s="2"/>
      <c r="TYX576" s="2"/>
      <c r="TYY576" s="2"/>
      <c r="TYZ576" s="2"/>
      <c r="TZA576" s="2"/>
      <c r="TZB576" s="2"/>
      <c r="TZC576" s="2"/>
      <c r="TZD576" s="2"/>
      <c r="TZE576" s="2"/>
      <c r="TZF576" s="2"/>
      <c r="TZG576" s="2"/>
      <c r="TZH576" s="2"/>
      <c r="TZI576" s="2"/>
      <c r="TZJ576" s="2"/>
      <c r="TZK576" s="2"/>
      <c r="TZL576" s="2"/>
      <c r="TZM576" s="2"/>
      <c r="TZN576" s="2"/>
      <c r="TZO576" s="2"/>
      <c r="TZP576" s="2"/>
      <c r="TZQ576" s="2"/>
      <c r="TZR576" s="2"/>
      <c r="TZS576" s="2"/>
      <c r="TZT576" s="2"/>
      <c r="TZU576" s="2"/>
      <c r="TZV576" s="2"/>
      <c r="TZW576" s="2"/>
      <c r="TZX576" s="2"/>
      <c r="TZY576" s="2"/>
      <c r="TZZ576" s="2"/>
      <c r="UAA576" s="2"/>
      <c r="UAB576" s="2"/>
      <c r="UAC576" s="2"/>
      <c r="UAD576" s="2"/>
      <c r="UAE576" s="2"/>
      <c r="UAF576" s="2"/>
      <c r="UAG576" s="2"/>
      <c r="UAH576" s="2"/>
      <c r="UAI576" s="2"/>
      <c r="UAJ576" s="2"/>
      <c r="UAK576" s="2"/>
      <c r="UAL576" s="2"/>
      <c r="UAM576" s="2"/>
      <c r="UAN576" s="2"/>
      <c r="UAO576" s="2"/>
      <c r="UAP576" s="2"/>
      <c r="UAQ576" s="2"/>
      <c r="UAR576" s="2"/>
      <c r="UAS576" s="2"/>
      <c r="UAT576" s="2"/>
      <c r="UAU576" s="2"/>
      <c r="UAV576" s="2"/>
      <c r="UAW576" s="2"/>
      <c r="UAX576" s="2"/>
      <c r="UAY576" s="2"/>
      <c r="UAZ576" s="2"/>
      <c r="UBA576" s="2"/>
      <c r="UBB576" s="2"/>
      <c r="UBC576" s="2"/>
      <c r="UBD576" s="2"/>
      <c r="UBE576" s="2"/>
      <c r="UBF576" s="2"/>
      <c r="UBG576" s="2"/>
      <c r="UBH576" s="2"/>
      <c r="UBI576" s="2"/>
      <c r="UBJ576" s="2"/>
      <c r="UBK576" s="2"/>
      <c r="UBL576" s="2"/>
      <c r="UBM576" s="2"/>
      <c r="UBN576" s="2"/>
      <c r="UBO576" s="2"/>
      <c r="UBP576" s="2"/>
      <c r="UBQ576" s="2"/>
      <c r="UBR576" s="2"/>
      <c r="UBS576" s="2"/>
      <c r="UBT576" s="2"/>
      <c r="UBU576" s="2"/>
      <c r="UBV576" s="2"/>
      <c r="UBW576" s="2"/>
      <c r="UBX576" s="2"/>
      <c r="UBY576" s="2"/>
      <c r="UBZ576" s="2"/>
      <c r="UCA576" s="2"/>
      <c r="UCB576" s="2"/>
      <c r="UCC576" s="2"/>
      <c r="UCD576" s="2"/>
      <c r="UCE576" s="2"/>
      <c r="UCF576" s="2"/>
      <c r="UCG576" s="2"/>
      <c r="UCH576" s="2"/>
      <c r="UCI576" s="2"/>
      <c r="UCJ576" s="2"/>
      <c r="UCK576" s="2"/>
      <c r="UCL576" s="2"/>
      <c r="UCM576" s="2"/>
      <c r="UCN576" s="2"/>
      <c r="UCO576" s="2"/>
      <c r="UCP576" s="2"/>
      <c r="UCQ576" s="2"/>
      <c r="UCR576" s="2"/>
      <c r="UCS576" s="2"/>
      <c r="UCT576" s="2"/>
      <c r="UCU576" s="2"/>
      <c r="UCV576" s="2"/>
      <c r="UCW576" s="2"/>
      <c r="UCX576" s="2"/>
      <c r="UCY576" s="2"/>
      <c r="UCZ576" s="2"/>
      <c r="UDA576" s="2"/>
      <c r="UDB576" s="2"/>
      <c r="UDC576" s="2"/>
      <c r="UDD576" s="2"/>
      <c r="UDE576" s="2"/>
      <c r="UDF576" s="2"/>
      <c r="UDG576" s="2"/>
      <c r="UDH576" s="2"/>
      <c r="UDI576" s="2"/>
      <c r="UDJ576" s="2"/>
      <c r="UDK576" s="2"/>
      <c r="UDL576" s="2"/>
      <c r="UDM576" s="2"/>
      <c r="UDN576" s="2"/>
      <c r="UDO576" s="2"/>
      <c r="UDP576" s="2"/>
      <c r="UDQ576" s="2"/>
      <c r="UDR576" s="2"/>
      <c r="UDS576" s="2"/>
      <c r="UDT576" s="2"/>
      <c r="UDU576" s="2"/>
      <c r="UDV576" s="2"/>
      <c r="UDW576" s="2"/>
      <c r="UDX576" s="2"/>
      <c r="UDY576" s="2"/>
      <c r="UDZ576" s="2"/>
      <c r="UEA576" s="2"/>
      <c r="UEB576" s="2"/>
      <c r="UEC576" s="2"/>
      <c r="UED576" s="2"/>
      <c r="UEE576" s="2"/>
      <c r="UEF576" s="2"/>
      <c r="UEG576" s="2"/>
      <c r="UEH576" s="2"/>
      <c r="UEI576" s="2"/>
      <c r="UEJ576" s="2"/>
      <c r="UEK576" s="2"/>
      <c r="UEL576" s="2"/>
      <c r="UEM576" s="2"/>
      <c r="UEN576" s="2"/>
      <c r="UEO576" s="2"/>
      <c r="UEP576" s="2"/>
      <c r="UEQ576" s="2"/>
      <c r="UER576" s="2"/>
      <c r="UES576" s="2"/>
      <c r="UET576" s="2"/>
      <c r="UEU576" s="2"/>
      <c r="UEV576" s="2"/>
      <c r="UEW576" s="2"/>
      <c r="UEX576" s="2"/>
      <c r="UEY576" s="2"/>
      <c r="UEZ576" s="2"/>
      <c r="UFA576" s="2"/>
      <c r="UFB576" s="2"/>
      <c r="UFC576" s="2"/>
      <c r="UFD576" s="2"/>
      <c r="UFE576" s="2"/>
      <c r="UFF576" s="2"/>
      <c r="UFG576" s="2"/>
      <c r="UFH576" s="2"/>
      <c r="UFI576" s="2"/>
      <c r="UFJ576" s="2"/>
      <c r="UFK576" s="2"/>
      <c r="UFL576" s="2"/>
      <c r="UFM576" s="2"/>
      <c r="UFN576" s="2"/>
      <c r="UFO576" s="2"/>
      <c r="UFP576" s="2"/>
      <c r="UFQ576" s="2"/>
      <c r="UFR576" s="2"/>
      <c r="UFS576" s="2"/>
      <c r="UFT576" s="2"/>
      <c r="UFU576" s="2"/>
      <c r="UFV576" s="2"/>
      <c r="UFW576" s="2"/>
      <c r="UFX576" s="2"/>
      <c r="UFY576" s="2"/>
      <c r="UFZ576" s="2"/>
      <c r="UGA576" s="2"/>
      <c r="UGB576" s="2"/>
      <c r="UGC576" s="2"/>
      <c r="UGD576" s="2"/>
      <c r="UGE576" s="2"/>
      <c r="UGF576" s="2"/>
      <c r="UGG576" s="2"/>
      <c r="UGH576" s="2"/>
      <c r="UGI576" s="2"/>
      <c r="UGJ576" s="2"/>
      <c r="UGK576" s="2"/>
      <c r="UGL576" s="2"/>
      <c r="UGM576" s="2"/>
      <c r="UGN576" s="2"/>
      <c r="UGO576" s="2"/>
      <c r="UGP576" s="2"/>
      <c r="UGQ576" s="2"/>
      <c r="UGR576" s="2"/>
      <c r="UGS576" s="2"/>
      <c r="UGT576" s="2"/>
      <c r="UGU576" s="2"/>
      <c r="UGV576" s="2"/>
      <c r="UGW576" s="2"/>
      <c r="UGX576" s="2"/>
      <c r="UGY576" s="2"/>
      <c r="UGZ576" s="2"/>
      <c r="UHA576" s="2"/>
      <c r="UHB576" s="2"/>
      <c r="UHC576" s="2"/>
      <c r="UHD576" s="2"/>
      <c r="UHE576" s="2"/>
      <c r="UHF576" s="2"/>
      <c r="UHG576" s="2"/>
      <c r="UHH576" s="2"/>
      <c r="UHI576" s="2"/>
      <c r="UHJ576" s="2"/>
      <c r="UHK576" s="2"/>
      <c r="UHL576" s="2"/>
      <c r="UHM576" s="2"/>
      <c r="UHN576" s="2"/>
      <c r="UHO576" s="2"/>
      <c r="UHP576" s="2"/>
      <c r="UHQ576" s="2"/>
      <c r="UHR576" s="2"/>
      <c r="UHS576" s="2"/>
      <c r="UHT576" s="2"/>
      <c r="UHU576" s="2"/>
      <c r="UHV576" s="2"/>
      <c r="UHW576" s="2"/>
      <c r="UHX576" s="2"/>
      <c r="UHY576" s="2"/>
      <c r="UHZ576" s="2"/>
      <c r="UIA576" s="2"/>
      <c r="UIB576" s="2"/>
      <c r="UIC576" s="2"/>
      <c r="UID576" s="2"/>
      <c r="UIE576" s="2"/>
      <c r="UIF576" s="2"/>
      <c r="UIG576" s="2"/>
      <c r="UIH576" s="2"/>
      <c r="UII576" s="2"/>
      <c r="UIJ576" s="2"/>
      <c r="UIK576" s="2"/>
      <c r="UIL576" s="2"/>
      <c r="UIM576" s="2"/>
      <c r="UIN576" s="2"/>
      <c r="UIO576" s="2"/>
      <c r="UIP576" s="2"/>
      <c r="UIQ576" s="2"/>
      <c r="UIR576" s="2"/>
      <c r="UIS576" s="2"/>
      <c r="UIT576" s="2"/>
      <c r="UIU576" s="2"/>
      <c r="UIV576" s="2"/>
      <c r="UIW576" s="2"/>
      <c r="UIX576" s="2"/>
      <c r="UIY576" s="2"/>
      <c r="UIZ576" s="2"/>
      <c r="UJA576" s="2"/>
      <c r="UJB576" s="2"/>
      <c r="UJC576" s="2"/>
      <c r="UJD576" s="2"/>
      <c r="UJE576" s="2"/>
      <c r="UJF576" s="2"/>
      <c r="UJG576" s="2"/>
      <c r="UJH576" s="2"/>
      <c r="UJI576" s="2"/>
      <c r="UJJ576" s="2"/>
      <c r="UJK576" s="2"/>
      <c r="UJL576" s="2"/>
      <c r="UJM576" s="2"/>
      <c r="UJN576" s="2"/>
      <c r="UJO576" s="2"/>
      <c r="UJP576" s="2"/>
      <c r="UJQ576" s="2"/>
      <c r="UJR576" s="2"/>
      <c r="UJS576" s="2"/>
      <c r="UJT576" s="2"/>
      <c r="UJU576" s="2"/>
      <c r="UJV576" s="2"/>
      <c r="UJW576" s="2"/>
      <c r="UJX576" s="2"/>
      <c r="UJY576" s="2"/>
      <c r="UJZ576" s="2"/>
      <c r="UKA576" s="2"/>
      <c r="UKB576" s="2"/>
      <c r="UKC576" s="2"/>
      <c r="UKD576" s="2"/>
      <c r="UKE576" s="2"/>
      <c r="UKF576" s="2"/>
      <c r="UKG576" s="2"/>
      <c r="UKH576" s="2"/>
      <c r="UKI576" s="2"/>
      <c r="UKJ576" s="2"/>
      <c r="UKK576" s="2"/>
      <c r="UKL576" s="2"/>
      <c r="UKM576" s="2"/>
      <c r="UKN576" s="2"/>
      <c r="UKO576" s="2"/>
      <c r="UKP576" s="2"/>
      <c r="UKQ576" s="2"/>
      <c r="UKR576" s="2"/>
      <c r="UKS576" s="2"/>
      <c r="UKT576" s="2"/>
      <c r="UKU576" s="2"/>
      <c r="UKV576" s="2"/>
      <c r="UKW576" s="2"/>
      <c r="UKX576" s="2"/>
      <c r="UKY576" s="2"/>
      <c r="UKZ576" s="2"/>
      <c r="ULA576" s="2"/>
      <c r="ULB576" s="2"/>
      <c r="ULC576" s="2"/>
      <c r="ULD576" s="2"/>
      <c r="ULE576" s="2"/>
      <c r="ULF576" s="2"/>
      <c r="ULG576" s="2"/>
      <c r="ULH576" s="2"/>
      <c r="ULI576" s="2"/>
      <c r="ULJ576" s="2"/>
      <c r="ULK576" s="2"/>
      <c r="ULL576" s="2"/>
      <c r="ULM576" s="2"/>
      <c r="ULN576" s="2"/>
      <c r="ULO576" s="2"/>
      <c r="ULP576" s="2"/>
      <c r="ULQ576" s="2"/>
      <c r="ULR576" s="2"/>
      <c r="ULS576" s="2"/>
      <c r="ULT576" s="2"/>
      <c r="ULU576" s="2"/>
      <c r="ULV576" s="2"/>
      <c r="ULW576" s="2"/>
      <c r="ULX576" s="2"/>
      <c r="ULY576" s="2"/>
      <c r="ULZ576" s="2"/>
      <c r="UMA576" s="2"/>
      <c r="UMB576" s="2"/>
      <c r="UMC576" s="2"/>
      <c r="UMD576" s="2"/>
      <c r="UME576" s="2"/>
      <c r="UMF576" s="2"/>
      <c r="UMG576" s="2"/>
      <c r="UMH576" s="2"/>
      <c r="UMI576" s="2"/>
      <c r="UMJ576" s="2"/>
      <c r="UMK576" s="2"/>
      <c r="UML576" s="2"/>
      <c r="UMM576" s="2"/>
      <c r="UMN576" s="2"/>
      <c r="UMO576" s="2"/>
      <c r="UMP576" s="2"/>
      <c r="UMQ576" s="2"/>
      <c r="UMR576" s="2"/>
      <c r="UMS576" s="2"/>
      <c r="UMT576" s="2"/>
      <c r="UMU576" s="2"/>
      <c r="UMV576" s="2"/>
      <c r="UMW576" s="2"/>
      <c r="UMX576" s="2"/>
      <c r="UMY576" s="2"/>
      <c r="UMZ576" s="2"/>
      <c r="UNA576" s="2"/>
      <c r="UNB576" s="2"/>
      <c r="UNC576" s="2"/>
      <c r="UND576" s="2"/>
      <c r="UNE576" s="2"/>
      <c r="UNF576" s="2"/>
      <c r="UNG576" s="2"/>
      <c r="UNH576" s="2"/>
      <c r="UNI576" s="2"/>
      <c r="UNJ576" s="2"/>
      <c r="UNK576" s="2"/>
      <c r="UNL576" s="2"/>
      <c r="UNM576" s="2"/>
      <c r="UNN576" s="2"/>
      <c r="UNO576" s="2"/>
      <c r="UNP576" s="2"/>
      <c r="UNQ576" s="2"/>
      <c r="UNR576" s="2"/>
      <c r="UNS576" s="2"/>
      <c r="UNT576" s="2"/>
      <c r="UNU576" s="2"/>
      <c r="UNV576" s="2"/>
      <c r="UNW576" s="2"/>
      <c r="UNX576" s="2"/>
      <c r="UNY576" s="2"/>
      <c r="UNZ576" s="2"/>
      <c r="UOA576" s="2"/>
      <c r="UOB576" s="2"/>
      <c r="UOC576" s="2"/>
      <c r="UOD576" s="2"/>
      <c r="UOE576" s="2"/>
      <c r="UOF576" s="2"/>
      <c r="UOG576" s="2"/>
      <c r="UOH576" s="2"/>
      <c r="UOI576" s="2"/>
      <c r="UOJ576" s="2"/>
      <c r="UOK576" s="2"/>
      <c r="UOL576" s="2"/>
      <c r="UOM576" s="2"/>
      <c r="UON576" s="2"/>
      <c r="UOO576" s="2"/>
      <c r="UOP576" s="2"/>
      <c r="UOQ576" s="2"/>
      <c r="UOR576" s="2"/>
      <c r="UOS576" s="2"/>
      <c r="UOT576" s="2"/>
      <c r="UOU576" s="2"/>
      <c r="UOV576" s="2"/>
      <c r="UOW576" s="2"/>
      <c r="UOX576" s="2"/>
      <c r="UOY576" s="2"/>
      <c r="UOZ576" s="2"/>
      <c r="UPA576" s="2"/>
      <c r="UPB576" s="2"/>
      <c r="UPC576" s="2"/>
      <c r="UPD576" s="2"/>
      <c r="UPE576" s="2"/>
      <c r="UPF576" s="2"/>
      <c r="UPG576" s="2"/>
      <c r="UPH576" s="2"/>
      <c r="UPI576" s="2"/>
      <c r="UPJ576" s="2"/>
      <c r="UPK576" s="2"/>
      <c r="UPL576" s="2"/>
      <c r="UPM576" s="2"/>
      <c r="UPN576" s="2"/>
      <c r="UPO576" s="2"/>
      <c r="UPP576" s="2"/>
      <c r="UPQ576" s="2"/>
      <c r="UPR576" s="2"/>
      <c r="UPS576" s="2"/>
      <c r="UPT576" s="2"/>
      <c r="UPU576" s="2"/>
      <c r="UPV576" s="2"/>
      <c r="UPW576" s="2"/>
      <c r="UPX576" s="2"/>
      <c r="UPY576" s="2"/>
      <c r="UPZ576" s="2"/>
      <c r="UQA576" s="2"/>
      <c r="UQB576" s="2"/>
      <c r="UQC576" s="2"/>
      <c r="UQD576" s="2"/>
      <c r="UQE576" s="2"/>
      <c r="UQF576" s="2"/>
      <c r="UQG576" s="2"/>
      <c r="UQH576" s="2"/>
      <c r="UQI576" s="2"/>
      <c r="UQJ576" s="2"/>
      <c r="UQK576" s="2"/>
      <c r="UQL576" s="2"/>
      <c r="UQM576" s="2"/>
      <c r="UQN576" s="2"/>
      <c r="UQO576" s="2"/>
      <c r="UQP576" s="2"/>
      <c r="UQQ576" s="2"/>
      <c r="UQR576" s="2"/>
      <c r="UQS576" s="2"/>
      <c r="UQT576" s="2"/>
      <c r="UQU576" s="2"/>
      <c r="UQV576" s="2"/>
      <c r="UQW576" s="2"/>
      <c r="UQX576" s="2"/>
      <c r="UQY576" s="2"/>
      <c r="UQZ576" s="2"/>
      <c r="URA576" s="2"/>
      <c r="URB576" s="2"/>
      <c r="URC576" s="2"/>
      <c r="URD576" s="2"/>
      <c r="URE576" s="2"/>
      <c r="URF576" s="2"/>
      <c r="URG576" s="2"/>
      <c r="URH576" s="2"/>
      <c r="URI576" s="2"/>
      <c r="URJ576" s="2"/>
      <c r="URK576" s="2"/>
      <c r="URL576" s="2"/>
      <c r="URM576" s="2"/>
      <c r="URN576" s="2"/>
      <c r="URO576" s="2"/>
      <c r="URP576" s="2"/>
      <c r="URQ576" s="2"/>
      <c r="URR576" s="2"/>
      <c r="URS576" s="2"/>
      <c r="URT576" s="2"/>
      <c r="URU576" s="2"/>
      <c r="URV576" s="2"/>
      <c r="URW576" s="2"/>
      <c r="URX576" s="2"/>
      <c r="URY576" s="2"/>
      <c r="URZ576" s="2"/>
      <c r="USA576" s="2"/>
      <c r="USB576" s="2"/>
      <c r="USC576" s="2"/>
      <c r="USD576" s="2"/>
      <c r="USE576" s="2"/>
      <c r="USF576" s="2"/>
      <c r="USG576" s="2"/>
      <c r="USH576" s="2"/>
      <c r="USI576" s="2"/>
      <c r="USJ576" s="2"/>
      <c r="USK576" s="2"/>
      <c r="USL576" s="2"/>
      <c r="USM576" s="2"/>
      <c r="USN576" s="2"/>
      <c r="USO576" s="2"/>
      <c r="USP576" s="2"/>
      <c r="USQ576" s="2"/>
      <c r="USR576" s="2"/>
      <c r="USS576" s="2"/>
      <c r="UST576" s="2"/>
      <c r="USU576" s="2"/>
      <c r="USV576" s="2"/>
      <c r="USW576" s="2"/>
      <c r="USX576" s="2"/>
      <c r="USY576" s="2"/>
      <c r="USZ576" s="2"/>
      <c r="UTA576" s="2"/>
      <c r="UTB576" s="2"/>
      <c r="UTC576" s="2"/>
      <c r="UTD576" s="2"/>
      <c r="UTE576" s="2"/>
      <c r="UTF576" s="2"/>
      <c r="UTG576" s="2"/>
      <c r="UTH576" s="2"/>
      <c r="UTI576" s="2"/>
      <c r="UTJ576" s="2"/>
      <c r="UTK576" s="2"/>
      <c r="UTL576" s="2"/>
      <c r="UTM576" s="2"/>
      <c r="UTN576" s="2"/>
      <c r="UTO576" s="2"/>
      <c r="UTP576" s="2"/>
      <c r="UTQ576" s="2"/>
      <c r="UTR576" s="2"/>
      <c r="UTS576" s="2"/>
      <c r="UTT576" s="2"/>
      <c r="UTU576" s="2"/>
      <c r="UTV576" s="2"/>
      <c r="UTW576" s="2"/>
      <c r="UTX576" s="2"/>
      <c r="UTY576" s="2"/>
      <c r="UTZ576" s="2"/>
      <c r="UUA576" s="2"/>
      <c r="UUB576" s="2"/>
      <c r="UUC576" s="2"/>
      <c r="UUD576" s="2"/>
      <c r="UUE576" s="2"/>
      <c r="UUF576" s="2"/>
      <c r="UUG576" s="2"/>
      <c r="UUH576" s="2"/>
      <c r="UUI576" s="2"/>
      <c r="UUJ576" s="2"/>
      <c r="UUK576" s="2"/>
      <c r="UUL576" s="2"/>
      <c r="UUM576" s="2"/>
      <c r="UUN576" s="2"/>
      <c r="UUO576" s="2"/>
      <c r="UUP576" s="2"/>
      <c r="UUQ576" s="2"/>
      <c r="UUR576" s="2"/>
      <c r="UUS576" s="2"/>
      <c r="UUT576" s="2"/>
      <c r="UUU576" s="2"/>
      <c r="UUV576" s="2"/>
      <c r="UUW576" s="2"/>
      <c r="UUX576" s="2"/>
      <c r="UUY576" s="2"/>
      <c r="UUZ576" s="2"/>
      <c r="UVA576" s="2"/>
      <c r="UVB576" s="2"/>
      <c r="UVC576" s="2"/>
      <c r="UVD576" s="2"/>
      <c r="UVE576" s="2"/>
      <c r="UVF576" s="2"/>
      <c r="UVG576" s="2"/>
      <c r="UVH576" s="2"/>
      <c r="UVI576" s="2"/>
      <c r="UVJ576" s="2"/>
      <c r="UVK576" s="2"/>
      <c r="UVL576" s="2"/>
      <c r="UVM576" s="2"/>
      <c r="UVN576" s="2"/>
      <c r="UVO576" s="2"/>
      <c r="UVP576" s="2"/>
      <c r="UVQ576" s="2"/>
      <c r="UVR576" s="2"/>
      <c r="UVS576" s="2"/>
      <c r="UVT576" s="2"/>
      <c r="UVU576" s="2"/>
      <c r="UVV576" s="2"/>
      <c r="UVW576" s="2"/>
      <c r="UVX576" s="2"/>
      <c r="UVY576" s="2"/>
      <c r="UVZ576" s="2"/>
      <c r="UWA576" s="2"/>
      <c r="UWB576" s="2"/>
      <c r="UWC576" s="2"/>
      <c r="UWD576" s="2"/>
      <c r="UWE576" s="2"/>
      <c r="UWF576" s="2"/>
      <c r="UWG576" s="2"/>
      <c r="UWH576" s="2"/>
      <c r="UWI576" s="2"/>
      <c r="UWJ576" s="2"/>
      <c r="UWK576" s="2"/>
      <c r="UWL576" s="2"/>
      <c r="UWM576" s="2"/>
      <c r="UWN576" s="2"/>
      <c r="UWO576" s="2"/>
      <c r="UWP576" s="2"/>
      <c r="UWQ576" s="2"/>
      <c r="UWR576" s="2"/>
      <c r="UWS576" s="2"/>
      <c r="UWT576" s="2"/>
      <c r="UWU576" s="2"/>
      <c r="UWV576" s="2"/>
      <c r="UWW576" s="2"/>
      <c r="UWX576" s="2"/>
      <c r="UWY576" s="2"/>
      <c r="UWZ576" s="2"/>
      <c r="UXA576" s="2"/>
      <c r="UXB576" s="2"/>
      <c r="UXC576" s="2"/>
      <c r="UXD576" s="2"/>
      <c r="UXE576" s="2"/>
      <c r="UXF576" s="2"/>
      <c r="UXG576" s="2"/>
      <c r="UXH576" s="2"/>
      <c r="UXI576" s="2"/>
      <c r="UXJ576" s="2"/>
      <c r="UXK576" s="2"/>
      <c r="UXL576" s="2"/>
      <c r="UXM576" s="2"/>
      <c r="UXN576" s="2"/>
      <c r="UXO576" s="2"/>
      <c r="UXP576" s="2"/>
      <c r="UXQ576" s="2"/>
      <c r="UXR576" s="2"/>
      <c r="UXS576" s="2"/>
      <c r="UXT576" s="2"/>
      <c r="UXU576" s="2"/>
      <c r="UXV576" s="2"/>
      <c r="UXW576" s="2"/>
      <c r="UXX576" s="2"/>
      <c r="UXY576" s="2"/>
      <c r="UXZ576" s="2"/>
      <c r="UYA576" s="2"/>
      <c r="UYB576" s="2"/>
      <c r="UYC576" s="2"/>
      <c r="UYD576" s="2"/>
      <c r="UYE576" s="2"/>
      <c r="UYF576" s="2"/>
      <c r="UYG576" s="2"/>
      <c r="UYH576" s="2"/>
      <c r="UYI576" s="2"/>
      <c r="UYJ576" s="2"/>
      <c r="UYK576" s="2"/>
      <c r="UYL576" s="2"/>
      <c r="UYM576" s="2"/>
      <c r="UYN576" s="2"/>
      <c r="UYO576" s="2"/>
      <c r="UYP576" s="2"/>
      <c r="UYQ576" s="2"/>
      <c r="UYR576" s="2"/>
      <c r="UYS576" s="2"/>
      <c r="UYT576" s="2"/>
      <c r="UYU576" s="2"/>
      <c r="UYV576" s="2"/>
      <c r="UYW576" s="2"/>
      <c r="UYX576" s="2"/>
      <c r="UYY576" s="2"/>
      <c r="UYZ576" s="2"/>
      <c r="UZA576" s="2"/>
      <c r="UZB576" s="2"/>
      <c r="UZC576" s="2"/>
      <c r="UZD576" s="2"/>
      <c r="UZE576" s="2"/>
      <c r="UZF576" s="2"/>
      <c r="UZG576" s="2"/>
      <c r="UZH576" s="2"/>
      <c r="UZI576" s="2"/>
      <c r="UZJ576" s="2"/>
      <c r="UZK576" s="2"/>
      <c r="UZL576" s="2"/>
      <c r="UZM576" s="2"/>
      <c r="UZN576" s="2"/>
      <c r="UZO576" s="2"/>
      <c r="UZP576" s="2"/>
      <c r="UZQ576" s="2"/>
      <c r="UZR576" s="2"/>
      <c r="UZS576" s="2"/>
      <c r="UZT576" s="2"/>
      <c r="UZU576" s="2"/>
      <c r="UZV576" s="2"/>
      <c r="UZW576" s="2"/>
      <c r="UZX576" s="2"/>
      <c r="UZY576" s="2"/>
      <c r="UZZ576" s="2"/>
      <c r="VAA576" s="2"/>
      <c r="VAB576" s="2"/>
      <c r="VAC576" s="2"/>
      <c r="VAD576" s="2"/>
      <c r="VAE576" s="2"/>
      <c r="VAF576" s="2"/>
      <c r="VAG576" s="2"/>
      <c r="VAH576" s="2"/>
      <c r="VAI576" s="2"/>
      <c r="VAJ576" s="2"/>
      <c r="VAK576" s="2"/>
      <c r="VAL576" s="2"/>
      <c r="VAM576" s="2"/>
      <c r="VAN576" s="2"/>
      <c r="VAO576" s="2"/>
      <c r="VAP576" s="2"/>
      <c r="VAQ576" s="2"/>
      <c r="VAR576" s="2"/>
      <c r="VAS576" s="2"/>
      <c r="VAT576" s="2"/>
      <c r="VAU576" s="2"/>
      <c r="VAV576" s="2"/>
      <c r="VAW576" s="2"/>
      <c r="VAX576" s="2"/>
      <c r="VAY576" s="2"/>
      <c r="VAZ576" s="2"/>
      <c r="VBA576" s="2"/>
      <c r="VBB576" s="2"/>
      <c r="VBC576" s="2"/>
      <c r="VBD576" s="2"/>
      <c r="VBE576" s="2"/>
      <c r="VBF576" s="2"/>
      <c r="VBG576" s="2"/>
      <c r="VBH576" s="2"/>
      <c r="VBI576" s="2"/>
      <c r="VBJ576" s="2"/>
      <c r="VBK576" s="2"/>
      <c r="VBL576" s="2"/>
      <c r="VBM576" s="2"/>
      <c r="VBN576" s="2"/>
      <c r="VBO576" s="2"/>
      <c r="VBP576" s="2"/>
      <c r="VBQ576" s="2"/>
      <c r="VBR576" s="2"/>
      <c r="VBS576" s="2"/>
      <c r="VBT576" s="2"/>
      <c r="VBU576" s="2"/>
      <c r="VBV576" s="2"/>
      <c r="VBW576" s="2"/>
      <c r="VBX576" s="2"/>
      <c r="VBY576" s="2"/>
      <c r="VBZ576" s="2"/>
      <c r="VCA576" s="2"/>
      <c r="VCB576" s="2"/>
      <c r="VCC576" s="2"/>
      <c r="VCD576" s="2"/>
      <c r="VCE576" s="2"/>
      <c r="VCF576" s="2"/>
      <c r="VCG576" s="2"/>
      <c r="VCH576" s="2"/>
      <c r="VCI576" s="2"/>
      <c r="VCJ576" s="2"/>
      <c r="VCK576" s="2"/>
      <c r="VCL576" s="2"/>
      <c r="VCM576" s="2"/>
      <c r="VCN576" s="2"/>
      <c r="VCO576" s="2"/>
      <c r="VCP576" s="2"/>
      <c r="VCQ576" s="2"/>
      <c r="VCR576" s="2"/>
      <c r="VCS576" s="2"/>
      <c r="VCT576" s="2"/>
      <c r="VCU576" s="2"/>
      <c r="VCV576" s="2"/>
      <c r="VCW576" s="2"/>
      <c r="VCX576" s="2"/>
      <c r="VCY576" s="2"/>
      <c r="VCZ576" s="2"/>
      <c r="VDA576" s="2"/>
      <c r="VDB576" s="2"/>
      <c r="VDC576" s="2"/>
      <c r="VDD576" s="2"/>
      <c r="VDE576" s="2"/>
      <c r="VDF576" s="2"/>
      <c r="VDG576" s="2"/>
      <c r="VDH576" s="2"/>
      <c r="VDI576" s="2"/>
      <c r="VDJ576" s="2"/>
      <c r="VDK576" s="2"/>
      <c r="VDL576" s="2"/>
      <c r="VDM576" s="2"/>
      <c r="VDN576" s="2"/>
      <c r="VDO576" s="2"/>
      <c r="VDP576" s="2"/>
      <c r="VDQ576" s="2"/>
      <c r="VDR576" s="2"/>
      <c r="VDS576" s="2"/>
      <c r="VDT576" s="2"/>
      <c r="VDU576" s="2"/>
      <c r="VDV576" s="2"/>
      <c r="VDW576" s="2"/>
      <c r="VDX576" s="2"/>
      <c r="VDY576" s="2"/>
      <c r="VDZ576" s="2"/>
      <c r="VEA576" s="2"/>
      <c r="VEB576" s="2"/>
      <c r="VEC576" s="2"/>
      <c r="VED576" s="2"/>
      <c r="VEE576" s="2"/>
      <c r="VEF576" s="2"/>
      <c r="VEG576" s="2"/>
      <c r="VEH576" s="2"/>
      <c r="VEI576" s="2"/>
      <c r="VEJ576" s="2"/>
      <c r="VEK576" s="2"/>
      <c r="VEL576" s="2"/>
      <c r="VEM576" s="2"/>
      <c r="VEN576" s="2"/>
      <c r="VEO576" s="2"/>
      <c r="VEP576" s="2"/>
      <c r="VEQ576" s="2"/>
      <c r="VER576" s="2"/>
      <c r="VES576" s="2"/>
      <c r="VET576" s="2"/>
      <c r="VEU576" s="2"/>
      <c r="VEV576" s="2"/>
      <c r="VEW576" s="2"/>
      <c r="VEX576" s="2"/>
      <c r="VEY576" s="2"/>
      <c r="VEZ576" s="2"/>
      <c r="VFA576" s="2"/>
      <c r="VFB576" s="2"/>
      <c r="VFC576" s="2"/>
      <c r="VFD576" s="2"/>
      <c r="VFE576" s="2"/>
      <c r="VFF576" s="2"/>
      <c r="VFG576" s="2"/>
      <c r="VFH576" s="2"/>
      <c r="VFI576" s="2"/>
      <c r="VFJ576" s="2"/>
      <c r="VFK576" s="2"/>
      <c r="VFL576" s="2"/>
      <c r="VFM576" s="2"/>
      <c r="VFN576" s="2"/>
      <c r="VFO576" s="2"/>
      <c r="VFP576" s="2"/>
      <c r="VFQ576" s="2"/>
      <c r="VFR576" s="2"/>
      <c r="VFS576" s="2"/>
      <c r="VFT576" s="2"/>
      <c r="VFU576" s="2"/>
      <c r="VFV576" s="2"/>
      <c r="VFW576" s="2"/>
      <c r="VFX576" s="2"/>
      <c r="VFY576" s="2"/>
      <c r="VFZ576" s="2"/>
      <c r="VGA576" s="2"/>
      <c r="VGB576" s="2"/>
      <c r="VGC576" s="2"/>
      <c r="VGD576" s="2"/>
      <c r="VGE576" s="2"/>
      <c r="VGF576" s="2"/>
      <c r="VGG576" s="2"/>
      <c r="VGH576" s="2"/>
      <c r="VGI576" s="2"/>
      <c r="VGJ576" s="2"/>
      <c r="VGK576" s="2"/>
      <c r="VGL576" s="2"/>
      <c r="VGM576" s="2"/>
      <c r="VGN576" s="2"/>
      <c r="VGO576" s="2"/>
      <c r="VGP576" s="2"/>
      <c r="VGQ576" s="2"/>
      <c r="VGR576" s="2"/>
      <c r="VGS576" s="2"/>
      <c r="VGT576" s="2"/>
      <c r="VGU576" s="2"/>
      <c r="VGV576" s="2"/>
      <c r="VGW576" s="2"/>
      <c r="VGX576" s="2"/>
      <c r="VGY576" s="2"/>
      <c r="VGZ576" s="2"/>
      <c r="VHA576" s="2"/>
      <c r="VHB576" s="2"/>
      <c r="VHC576" s="2"/>
      <c r="VHD576" s="2"/>
      <c r="VHE576" s="2"/>
      <c r="VHF576" s="2"/>
      <c r="VHG576" s="2"/>
      <c r="VHH576" s="2"/>
      <c r="VHI576" s="2"/>
      <c r="VHJ576" s="2"/>
      <c r="VHK576" s="2"/>
      <c r="VHL576" s="2"/>
      <c r="VHM576" s="2"/>
      <c r="VHN576" s="2"/>
      <c r="VHO576" s="2"/>
      <c r="VHP576" s="2"/>
      <c r="VHQ576" s="2"/>
      <c r="VHR576" s="2"/>
      <c r="VHS576" s="2"/>
      <c r="VHT576" s="2"/>
      <c r="VHU576" s="2"/>
      <c r="VHV576" s="2"/>
      <c r="VHW576" s="2"/>
      <c r="VHX576" s="2"/>
      <c r="VHY576" s="2"/>
      <c r="VHZ576" s="2"/>
      <c r="VIA576" s="2"/>
      <c r="VIB576" s="2"/>
      <c r="VIC576" s="2"/>
      <c r="VID576" s="2"/>
      <c r="VIE576" s="2"/>
      <c r="VIF576" s="2"/>
      <c r="VIG576" s="2"/>
      <c r="VIH576" s="2"/>
      <c r="VII576" s="2"/>
      <c r="VIJ576" s="2"/>
      <c r="VIK576" s="2"/>
      <c r="VIL576" s="2"/>
      <c r="VIM576" s="2"/>
      <c r="VIN576" s="2"/>
      <c r="VIO576" s="2"/>
      <c r="VIP576" s="2"/>
      <c r="VIQ576" s="2"/>
      <c r="VIR576" s="2"/>
      <c r="VIS576" s="2"/>
      <c r="VIT576" s="2"/>
      <c r="VIU576" s="2"/>
      <c r="VIV576" s="2"/>
      <c r="VIW576" s="2"/>
      <c r="VIX576" s="2"/>
      <c r="VIY576" s="2"/>
      <c r="VIZ576" s="2"/>
      <c r="VJA576" s="2"/>
      <c r="VJB576" s="2"/>
      <c r="VJC576" s="2"/>
      <c r="VJD576" s="2"/>
      <c r="VJE576" s="2"/>
      <c r="VJF576" s="2"/>
      <c r="VJG576" s="2"/>
      <c r="VJH576" s="2"/>
      <c r="VJI576" s="2"/>
      <c r="VJJ576" s="2"/>
      <c r="VJK576" s="2"/>
      <c r="VJL576" s="2"/>
      <c r="VJM576" s="2"/>
      <c r="VJN576" s="2"/>
      <c r="VJO576" s="2"/>
      <c r="VJP576" s="2"/>
      <c r="VJQ576" s="2"/>
      <c r="VJR576" s="2"/>
      <c r="VJS576" s="2"/>
      <c r="VJT576" s="2"/>
      <c r="VJU576" s="2"/>
      <c r="VJV576" s="2"/>
      <c r="VJW576" s="2"/>
      <c r="VJX576" s="2"/>
      <c r="VJY576" s="2"/>
      <c r="VJZ576" s="2"/>
      <c r="VKA576" s="2"/>
      <c r="VKB576" s="2"/>
      <c r="VKC576" s="2"/>
      <c r="VKD576" s="2"/>
      <c r="VKE576" s="2"/>
      <c r="VKF576" s="2"/>
      <c r="VKG576" s="2"/>
      <c r="VKH576" s="2"/>
      <c r="VKI576" s="2"/>
      <c r="VKJ576" s="2"/>
      <c r="VKK576" s="2"/>
      <c r="VKL576" s="2"/>
      <c r="VKM576" s="2"/>
      <c r="VKN576" s="2"/>
      <c r="VKO576" s="2"/>
      <c r="VKP576" s="2"/>
      <c r="VKQ576" s="2"/>
      <c r="VKR576" s="2"/>
      <c r="VKS576" s="2"/>
      <c r="VKT576" s="2"/>
      <c r="VKU576" s="2"/>
      <c r="VKV576" s="2"/>
      <c r="VKW576" s="2"/>
      <c r="VKX576" s="2"/>
      <c r="VKY576" s="2"/>
      <c r="VKZ576" s="2"/>
      <c r="VLA576" s="2"/>
      <c r="VLB576" s="2"/>
      <c r="VLC576" s="2"/>
      <c r="VLD576" s="2"/>
      <c r="VLE576" s="2"/>
      <c r="VLF576" s="2"/>
      <c r="VLG576" s="2"/>
      <c r="VLH576" s="2"/>
      <c r="VLI576" s="2"/>
      <c r="VLJ576" s="2"/>
      <c r="VLK576" s="2"/>
      <c r="VLL576" s="2"/>
      <c r="VLM576" s="2"/>
      <c r="VLN576" s="2"/>
      <c r="VLO576" s="2"/>
      <c r="VLP576" s="2"/>
      <c r="VLQ576" s="2"/>
      <c r="VLR576" s="2"/>
      <c r="VLS576" s="2"/>
      <c r="VLT576" s="2"/>
      <c r="VLU576" s="2"/>
      <c r="VLV576" s="2"/>
      <c r="VLW576" s="2"/>
      <c r="VLX576" s="2"/>
      <c r="VLY576" s="2"/>
      <c r="VLZ576" s="2"/>
      <c r="VMA576" s="2"/>
      <c r="VMB576" s="2"/>
      <c r="VMC576" s="2"/>
      <c r="VMD576" s="2"/>
      <c r="VME576" s="2"/>
      <c r="VMF576" s="2"/>
      <c r="VMG576" s="2"/>
      <c r="VMH576" s="2"/>
      <c r="VMI576" s="2"/>
      <c r="VMJ576" s="2"/>
      <c r="VMK576" s="2"/>
      <c r="VML576" s="2"/>
      <c r="VMM576" s="2"/>
      <c r="VMN576" s="2"/>
      <c r="VMO576" s="2"/>
      <c r="VMP576" s="2"/>
      <c r="VMQ576" s="2"/>
      <c r="VMR576" s="2"/>
      <c r="VMS576" s="2"/>
      <c r="VMT576" s="2"/>
      <c r="VMU576" s="2"/>
      <c r="VMV576" s="2"/>
      <c r="VMW576" s="2"/>
      <c r="VMX576" s="2"/>
      <c r="VMY576" s="2"/>
      <c r="VMZ576" s="2"/>
      <c r="VNA576" s="2"/>
      <c r="VNB576" s="2"/>
      <c r="VNC576" s="2"/>
      <c r="VND576" s="2"/>
      <c r="VNE576" s="2"/>
      <c r="VNF576" s="2"/>
      <c r="VNG576" s="2"/>
      <c r="VNH576" s="2"/>
      <c r="VNI576" s="2"/>
      <c r="VNJ576" s="2"/>
      <c r="VNK576" s="2"/>
      <c r="VNL576" s="2"/>
      <c r="VNM576" s="2"/>
      <c r="VNN576" s="2"/>
      <c r="VNO576" s="2"/>
      <c r="VNP576" s="2"/>
      <c r="VNQ576" s="2"/>
      <c r="VNR576" s="2"/>
      <c r="VNS576" s="2"/>
      <c r="VNT576" s="2"/>
      <c r="VNU576" s="2"/>
      <c r="VNV576" s="2"/>
      <c r="VNW576" s="2"/>
      <c r="VNX576" s="2"/>
      <c r="VNY576" s="2"/>
      <c r="VNZ576" s="2"/>
      <c r="VOA576" s="2"/>
      <c r="VOB576" s="2"/>
      <c r="VOC576" s="2"/>
      <c r="VOD576" s="2"/>
      <c r="VOE576" s="2"/>
      <c r="VOF576" s="2"/>
      <c r="VOG576" s="2"/>
      <c r="VOH576" s="2"/>
      <c r="VOI576" s="2"/>
      <c r="VOJ576" s="2"/>
      <c r="VOK576" s="2"/>
      <c r="VOL576" s="2"/>
      <c r="VOM576" s="2"/>
      <c r="VON576" s="2"/>
      <c r="VOO576" s="2"/>
      <c r="VOP576" s="2"/>
      <c r="VOQ576" s="2"/>
      <c r="VOR576" s="2"/>
      <c r="VOS576" s="2"/>
      <c r="VOT576" s="2"/>
      <c r="VOU576" s="2"/>
      <c r="VOV576" s="2"/>
      <c r="VOW576" s="2"/>
      <c r="VOX576" s="2"/>
      <c r="VOY576" s="2"/>
      <c r="VOZ576" s="2"/>
      <c r="VPA576" s="2"/>
      <c r="VPB576" s="2"/>
      <c r="VPC576" s="2"/>
      <c r="VPD576" s="2"/>
      <c r="VPE576" s="2"/>
      <c r="VPF576" s="2"/>
      <c r="VPG576" s="2"/>
      <c r="VPH576" s="2"/>
      <c r="VPI576" s="2"/>
      <c r="VPJ576" s="2"/>
      <c r="VPK576" s="2"/>
      <c r="VPL576" s="2"/>
      <c r="VPM576" s="2"/>
      <c r="VPN576" s="2"/>
      <c r="VPO576" s="2"/>
      <c r="VPP576" s="2"/>
      <c r="VPQ576" s="2"/>
      <c r="VPR576" s="2"/>
      <c r="VPS576" s="2"/>
      <c r="VPT576" s="2"/>
      <c r="VPU576" s="2"/>
      <c r="VPV576" s="2"/>
      <c r="VPW576" s="2"/>
      <c r="VPX576" s="2"/>
      <c r="VPY576" s="2"/>
      <c r="VPZ576" s="2"/>
      <c r="VQA576" s="2"/>
      <c r="VQB576" s="2"/>
      <c r="VQC576" s="2"/>
      <c r="VQD576" s="2"/>
      <c r="VQE576" s="2"/>
      <c r="VQF576" s="2"/>
      <c r="VQG576" s="2"/>
      <c r="VQH576" s="2"/>
      <c r="VQI576" s="2"/>
      <c r="VQJ576" s="2"/>
      <c r="VQK576" s="2"/>
      <c r="VQL576" s="2"/>
      <c r="VQM576" s="2"/>
      <c r="VQN576" s="2"/>
      <c r="VQO576" s="2"/>
      <c r="VQP576" s="2"/>
      <c r="VQQ576" s="2"/>
      <c r="VQR576" s="2"/>
      <c r="VQS576" s="2"/>
      <c r="VQT576" s="2"/>
      <c r="VQU576" s="2"/>
      <c r="VQV576" s="2"/>
      <c r="VQW576" s="2"/>
      <c r="VQX576" s="2"/>
      <c r="VQY576" s="2"/>
      <c r="VQZ576" s="2"/>
      <c r="VRA576" s="2"/>
      <c r="VRB576" s="2"/>
      <c r="VRC576" s="2"/>
      <c r="VRD576" s="2"/>
      <c r="VRE576" s="2"/>
      <c r="VRF576" s="2"/>
      <c r="VRG576" s="2"/>
      <c r="VRH576" s="2"/>
      <c r="VRI576" s="2"/>
      <c r="VRJ576" s="2"/>
      <c r="VRK576" s="2"/>
      <c r="VRL576" s="2"/>
      <c r="VRM576" s="2"/>
      <c r="VRN576" s="2"/>
      <c r="VRO576" s="2"/>
      <c r="VRP576" s="2"/>
      <c r="VRQ576" s="2"/>
      <c r="VRR576" s="2"/>
      <c r="VRS576" s="2"/>
      <c r="VRT576" s="2"/>
      <c r="VRU576" s="2"/>
      <c r="VRV576" s="2"/>
      <c r="VRW576" s="2"/>
      <c r="VRX576" s="2"/>
      <c r="VRY576" s="2"/>
      <c r="VRZ576" s="2"/>
      <c r="VSA576" s="2"/>
      <c r="VSB576" s="2"/>
      <c r="VSC576" s="2"/>
      <c r="VSD576" s="2"/>
      <c r="VSE576" s="2"/>
      <c r="VSF576" s="2"/>
      <c r="VSG576" s="2"/>
      <c r="VSH576" s="2"/>
      <c r="VSI576" s="2"/>
      <c r="VSJ576" s="2"/>
      <c r="VSK576" s="2"/>
      <c r="VSL576" s="2"/>
      <c r="VSM576" s="2"/>
      <c r="VSN576" s="2"/>
      <c r="VSO576" s="2"/>
      <c r="VSP576" s="2"/>
      <c r="VSQ576" s="2"/>
      <c r="VSR576" s="2"/>
      <c r="VSS576" s="2"/>
      <c r="VST576" s="2"/>
      <c r="VSU576" s="2"/>
      <c r="VSV576" s="2"/>
      <c r="VSW576" s="2"/>
      <c r="VSX576" s="2"/>
      <c r="VSY576" s="2"/>
      <c r="VSZ576" s="2"/>
      <c r="VTA576" s="2"/>
      <c r="VTB576" s="2"/>
      <c r="VTC576" s="2"/>
      <c r="VTD576" s="2"/>
      <c r="VTE576" s="2"/>
      <c r="VTF576" s="2"/>
      <c r="VTG576" s="2"/>
      <c r="VTH576" s="2"/>
      <c r="VTI576" s="2"/>
      <c r="VTJ576" s="2"/>
      <c r="VTK576" s="2"/>
      <c r="VTL576" s="2"/>
      <c r="VTM576" s="2"/>
      <c r="VTN576" s="2"/>
      <c r="VTO576" s="2"/>
      <c r="VTP576" s="2"/>
      <c r="VTQ576" s="2"/>
      <c r="VTR576" s="2"/>
      <c r="VTS576" s="2"/>
      <c r="VTT576" s="2"/>
      <c r="VTU576" s="2"/>
      <c r="VTV576" s="2"/>
      <c r="VTW576" s="2"/>
      <c r="VTX576" s="2"/>
      <c r="VTY576" s="2"/>
      <c r="VTZ576" s="2"/>
      <c r="VUA576" s="2"/>
      <c r="VUB576" s="2"/>
      <c r="VUC576" s="2"/>
      <c r="VUD576" s="2"/>
      <c r="VUE576" s="2"/>
      <c r="VUF576" s="2"/>
      <c r="VUG576" s="2"/>
      <c r="VUH576" s="2"/>
      <c r="VUI576" s="2"/>
      <c r="VUJ576" s="2"/>
      <c r="VUK576" s="2"/>
      <c r="VUL576" s="2"/>
      <c r="VUM576" s="2"/>
      <c r="VUN576" s="2"/>
      <c r="VUO576" s="2"/>
      <c r="VUP576" s="2"/>
      <c r="VUQ576" s="2"/>
      <c r="VUR576" s="2"/>
      <c r="VUS576" s="2"/>
      <c r="VUT576" s="2"/>
      <c r="VUU576" s="2"/>
      <c r="VUV576" s="2"/>
      <c r="VUW576" s="2"/>
      <c r="VUX576" s="2"/>
      <c r="VUY576" s="2"/>
      <c r="VUZ576" s="2"/>
      <c r="VVA576" s="2"/>
      <c r="VVB576" s="2"/>
      <c r="VVC576" s="2"/>
      <c r="VVD576" s="2"/>
      <c r="VVE576" s="2"/>
      <c r="VVF576" s="2"/>
      <c r="VVG576" s="2"/>
      <c r="VVH576" s="2"/>
      <c r="VVI576" s="2"/>
      <c r="VVJ576" s="2"/>
      <c r="VVK576" s="2"/>
      <c r="VVL576" s="2"/>
      <c r="VVM576" s="2"/>
      <c r="VVN576" s="2"/>
      <c r="VVO576" s="2"/>
      <c r="VVP576" s="2"/>
      <c r="VVQ576" s="2"/>
      <c r="VVR576" s="2"/>
      <c r="VVS576" s="2"/>
      <c r="VVT576" s="2"/>
      <c r="VVU576" s="2"/>
      <c r="VVV576" s="2"/>
      <c r="VVW576" s="2"/>
      <c r="VVX576" s="2"/>
      <c r="VVY576" s="2"/>
      <c r="VVZ576" s="2"/>
      <c r="VWA576" s="2"/>
      <c r="VWB576" s="2"/>
      <c r="VWC576" s="2"/>
      <c r="VWD576" s="2"/>
      <c r="VWE576" s="2"/>
      <c r="VWF576" s="2"/>
      <c r="VWG576" s="2"/>
      <c r="VWH576" s="2"/>
      <c r="VWI576" s="2"/>
      <c r="VWJ576" s="2"/>
      <c r="VWK576" s="2"/>
      <c r="VWL576" s="2"/>
      <c r="VWM576" s="2"/>
      <c r="VWN576" s="2"/>
      <c r="VWO576" s="2"/>
      <c r="VWP576" s="2"/>
      <c r="VWQ576" s="2"/>
      <c r="VWR576" s="2"/>
      <c r="VWS576" s="2"/>
      <c r="VWT576" s="2"/>
      <c r="VWU576" s="2"/>
      <c r="VWV576" s="2"/>
      <c r="VWW576" s="2"/>
      <c r="VWX576" s="2"/>
      <c r="VWY576" s="2"/>
      <c r="VWZ576" s="2"/>
      <c r="VXA576" s="2"/>
      <c r="VXB576" s="2"/>
      <c r="VXC576" s="2"/>
      <c r="VXD576" s="2"/>
      <c r="VXE576" s="2"/>
      <c r="VXF576" s="2"/>
      <c r="VXG576" s="2"/>
      <c r="VXH576" s="2"/>
      <c r="VXI576" s="2"/>
      <c r="VXJ576" s="2"/>
      <c r="VXK576" s="2"/>
      <c r="VXL576" s="2"/>
      <c r="VXM576" s="2"/>
      <c r="VXN576" s="2"/>
      <c r="VXO576" s="2"/>
      <c r="VXP576" s="2"/>
      <c r="VXQ576" s="2"/>
      <c r="VXR576" s="2"/>
      <c r="VXS576" s="2"/>
      <c r="VXT576" s="2"/>
      <c r="VXU576" s="2"/>
      <c r="VXV576" s="2"/>
      <c r="VXW576" s="2"/>
      <c r="VXX576" s="2"/>
      <c r="VXY576" s="2"/>
      <c r="VXZ576" s="2"/>
      <c r="VYA576" s="2"/>
      <c r="VYB576" s="2"/>
      <c r="VYC576" s="2"/>
      <c r="VYD576" s="2"/>
      <c r="VYE576" s="2"/>
      <c r="VYF576" s="2"/>
      <c r="VYG576" s="2"/>
      <c r="VYH576" s="2"/>
      <c r="VYI576" s="2"/>
      <c r="VYJ576" s="2"/>
      <c r="VYK576" s="2"/>
      <c r="VYL576" s="2"/>
      <c r="VYM576" s="2"/>
      <c r="VYN576" s="2"/>
      <c r="VYO576" s="2"/>
      <c r="VYP576" s="2"/>
      <c r="VYQ576" s="2"/>
      <c r="VYR576" s="2"/>
      <c r="VYS576" s="2"/>
      <c r="VYT576" s="2"/>
      <c r="VYU576" s="2"/>
      <c r="VYV576" s="2"/>
      <c r="VYW576" s="2"/>
      <c r="VYX576" s="2"/>
      <c r="VYY576" s="2"/>
      <c r="VYZ576" s="2"/>
      <c r="VZA576" s="2"/>
      <c r="VZB576" s="2"/>
      <c r="VZC576" s="2"/>
      <c r="VZD576" s="2"/>
      <c r="VZE576" s="2"/>
      <c r="VZF576" s="2"/>
      <c r="VZG576" s="2"/>
      <c r="VZH576" s="2"/>
      <c r="VZI576" s="2"/>
      <c r="VZJ576" s="2"/>
      <c r="VZK576" s="2"/>
      <c r="VZL576" s="2"/>
      <c r="VZM576" s="2"/>
      <c r="VZN576" s="2"/>
      <c r="VZO576" s="2"/>
      <c r="VZP576" s="2"/>
      <c r="VZQ576" s="2"/>
      <c r="VZR576" s="2"/>
      <c r="VZS576" s="2"/>
      <c r="VZT576" s="2"/>
      <c r="VZU576" s="2"/>
      <c r="VZV576" s="2"/>
      <c r="VZW576" s="2"/>
      <c r="VZX576" s="2"/>
      <c r="VZY576" s="2"/>
      <c r="VZZ576" s="2"/>
      <c r="WAA576" s="2"/>
      <c r="WAB576" s="2"/>
      <c r="WAC576" s="2"/>
      <c r="WAD576" s="2"/>
      <c r="WAE576" s="2"/>
      <c r="WAF576" s="2"/>
      <c r="WAG576" s="2"/>
      <c r="WAH576" s="2"/>
      <c r="WAI576" s="2"/>
      <c r="WAJ576" s="2"/>
      <c r="WAK576" s="2"/>
      <c r="WAL576" s="2"/>
      <c r="WAM576" s="2"/>
      <c r="WAN576" s="2"/>
      <c r="WAO576" s="2"/>
      <c r="WAP576" s="2"/>
      <c r="WAQ576" s="2"/>
      <c r="WAR576" s="2"/>
      <c r="WAS576" s="2"/>
      <c r="WAT576" s="2"/>
      <c r="WAU576" s="2"/>
      <c r="WAV576" s="2"/>
      <c r="WAW576" s="2"/>
      <c r="WAX576" s="2"/>
      <c r="WAY576" s="2"/>
      <c r="WAZ576" s="2"/>
      <c r="WBA576" s="2"/>
      <c r="WBB576" s="2"/>
      <c r="WBC576" s="2"/>
      <c r="WBD576" s="2"/>
      <c r="WBE576" s="2"/>
      <c r="WBF576" s="2"/>
      <c r="WBG576" s="2"/>
      <c r="WBH576" s="2"/>
      <c r="WBI576" s="2"/>
      <c r="WBJ576" s="2"/>
      <c r="WBK576" s="2"/>
      <c r="WBL576" s="2"/>
      <c r="WBM576" s="2"/>
      <c r="WBN576" s="2"/>
      <c r="WBO576" s="2"/>
      <c r="WBP576" s="2"/>
      <c r="WBQ576" s="2"/>
      <c r="WBR576" s="2"/>
      <c r="WBS576" s="2"/>
      <c r="WBT576" s="2"/>
      <c r="WBU576" s="2"/>
      <c r="WBV576" s="2"/>
      <c r="WBW576" s="2"/>
      <c r="WBX576" s="2"/>
      <c r="WBY576" s="2"/>
      <c r="WBZ576" s="2"/>
      <c r="WCA576" s="2"/>
      <c r="WCB576" s="2"/>
      <c r="WCC576" s="2"/>
      <c r="WCD576" s="2"/>
      <c r="WCE576" s="2"/>
      <c r="WCF576" s="2"/>
      <c r="WCG576" s="2"/>
      <c r="WCH576" s="2"/>
      <c r="WCI576" s="2"/>
      <c r="WCJ576" s="2"/>
      <c r="WCK576" s="2"/>
      <c r="WCL576" s="2"/>
      <c r="WCM576" s="2"/>
      <c r="WCN576" s="2"/>
      <c r="WCO576" s="2"/>
      <c r="WCP576" s="2"/>
      <c r="WCQ576" s="2"/>
      <c r="WCR576" s="2"/>
      <c r="WCS576" s="2"/>
      <c r="WCT576" s="2"/>
      <c r="WCU576" s="2"/>
      <c r="WCV576" s="2"/>
      <c r="WCW576" s="2"/>
      <c r="WCX576" s="2"/>
      <c r="WCY576" s="2"/>
      <c r="WCZ576" s="2"/>
      <c r="WDA576" s="2"/>
      <c r="WDB576" s="2"/>
      <c r="WDC576" s="2"/>
      <c r="WDD576" s="2"/>
      <c r="WDE576" s="2"/>
      <c r="WDF576" s="2"/>
      <c r="WDG576" s="2"/>
      <c r="WDH576" s="2"/>
      <c r="WDI576" s="2"/>
      <c r="WDJ576" s="2"/>
      <c r="WDK576" s="2"/>
      <c r="WDL576" s="2"/>
      <c r="WDM576" s="2"/>
      <c r="WDN576" s="2"/>
      <c r="WDO576" s="2"/>
      <c r="WDP576" s="2"/>
      <c r="WDQ576" s="2"/>
      <c r="WDR576" s="2"/>
      <c r="WDS576" s="2"/>
      <c r="WDT576" s="2"/>
      <c r="WDU576" s="2"/>
      <c r="WDV576" s="2"/>
      <c r="WDW576" s="2"/>
      <c r="WDX576" s="2"/>
      <c r="WDY576" s="2"/>
      <c r="WDZ576" s="2"/>
      <c r="WEA576" s="2"/>
      <c r="WEB576" s="2"/>
      <c r="WEC576" s="2"/>
      <c r="WED576" s="2"/>
      <c r="WEE576" s="2"/>
      <c r="WEF576" s="2"/>
      <c r="WEG576" s="2"/>
      <c r="WEH576" s="2"/>
      <c r="WEI576" s="2"/>
      <c r="WEJ576" s="2"/>
      <c r="WEK576" s="2"/>
      <c r="WEL576" s="2"/>
      <c r="WEM576" s="2"/>
      <c r="WEN576" s="2"/>
      <c r="WEO576" s="2"/>
      <c r="WEP576" s="2"/>
      <c r="WEQ576" s="2"/>
      <c r="WER576" s="2"/>
      <c r="WES576" s="2"/>
      <c r="WET576" s="2"/>
      <c r="WEU576" s="2"/>
      <c r="WEV576" s="2"/>
      <c r="WEW576" s="2"/>
      <c r="WEX576" s="2"/>
      <c r="WEY576" s="2"/>
      <c r="WEZ576" s="2"/>
      <c r="WFA576" s="2"/>
      <c r="WFB576" s="2"/>
      <c r="WFC576" s="2"/>
      <c r="WFD576" s="2"/>
      <c r="WFE576" s="2"/>
      <c r="WFF576" s="2"/>
      <c r="WFG576" s="2"/>
      <c r="WFH576" s="2"/>
      <c r="WFI576" s="2"/>
      <c r="WFJ576" s="2"/>
      <c r="WFK576" s="2"/>
      <c r="WFL576" s="2"/>
      <c r="WFM576" s="2"/>
      <c r="WFN576" s="2"/>
      <c r="WFO576" s="2"/>
      <c r="WFP576" s="2"/>
      <c r="WFQ576" s="2"/>
      <c r="WFR576" s="2"/>
      <c r="WFS576" s="2"/>
      <c r="WFT576" s="2"/>
      <c r="WFU576" s="2"/>
      <c r="WFV576" s="2"/>
      <c r="WFW576" s="2"/>
      <c r="WFX576" s="2"/>
      <c r="WFY576" s="2"/>
      <c r="WFZ576" s="2"/>
      <c r="WGA576" s="2"/>
      <c r="WGB576" s="2"/>
      <c r="WGC576" s="2"/>
      <c r="WGD576" s="2"/>
      <c r="WGE576" s="2"/>
      <c r="WGF576" s="2"/>
      <c r="WGG576" s="2"/>
      <c r="WGH576" s="2"/>
      <c r="WGI576" s="2"/>
      <c r="WGJ576" s="2"/>
      <c r="WGK576" s="2"/>
      <c r="WGL576" s="2"/>
      <c r="WGM576" s="2"/>
      <c r="WGN576" s="2"/>
      <c r="WGO576" s="2"/>
      <c r="WGP576" s="2"/>
      <c r="WGQ576" s="2"/>
      <c r="WGR576" s="2"/>
      <c r="WGS576" s="2"/>
      <c r="WGT576" s="2"/>
      <c r="WGU576" s="2"/>
      <c r="WGV576" s="2"/>
      <c r="WGW576" s="2"/>
      <c r="WGX576" s="2"/>
      <c r="WGY576" s="2"/>
      <c r="WGZ576" s="2"/>
      <c r="WHA576" s="2"/>
      <c r="WHB576" s="2"/>
      <c r="WHC576" s="2"/>
      <c r="WHD576" s="2"/>
      <c r="WHE576" s="2"/>
      <c r="WHF576" s="2"/>
      <c r="WHG576" s="2"/>
      <c r="WHH576" s="2"/>
      <c r="WHI576" s="2"/>
      <c r="WHJ576" s="2"/>
      <c r="WHK576" s="2"/>
      <c r="WHL576" s="2"/>
      <c r="WHM576" s="2"/>
      <c r="WHN576" s="2"/>
      <c r="WHO576" s="2"/>
      <c r="WHP576" s="2"/>
      <c r="WHQ576" s="2"/>
      <c r="WHR576" s="2"/>
      <c r="WHS576" s="2"/>
      <c r="WHT576" s="2"/>
      <c r="WHU576" s="2"/>
      <c r="WHV576" s="2"/>
      <c r="WHW576" s="2"/>
      <c r="WHX576" s="2"/>
      <c r="WHY576" s="2"/>
      <c r="WHZ576" s="2"/>
      <c r="WIA576" s="2"/>
      <c r="WIB576" s="2"/>
      <c r="WIC576" s="2"/>
      <c r="WID576" s="2"/>
      <c r="WIE576" s="2"/>
      <c r="WIF576" s="2"/>
      <c r="WIG576" s="2"/>
      <c r="WIH576" s="2"/>
      <c r="WII576" s="2"/>
      <c r="WIJ576" s="2"/>
      <c r="WIK576" s="2"/>
      <c r="WIL576" s="2"/>
      <c r="WIM576" s="2"/>
      <c r="WIN576" s="2"/>
      <c r="WIO576" s="2"/>
      <c r="WIP576" s="2"/>
      <c r="WIQ576" s="2"/>
      <c r="WIR576" s="2"/>
      <c r="WIS576" s="2"/>
      <c r="WIT576" s="2"/>
      <c r="WIU576" s="2"/>
      <c r="WIV576" s="2"/>
      <c r="WIW576" s="2"/>
      <c r="WIX576" s="2"/>
      <c r="WIY576" s="2"/>
      <c r="WIZ576" s="2"/>
      <c r="WJA576" s="2"/>
      <c r="WJB576" s="2"/>
      <c r="WJC576" s="2"/>
      <c r="WJD576" s="2"/>
      <c r="WJE576" s="2"/>
      <c r="WJF576" s="2"/>
      <c r="WJG576" s="2"/>
      <c r="WJH576" s="2"/>
      <c r="WJI576" s="2"/>
      <c r="WJJ576" s="2"/>
      <c r="WJK576" s="2"/>
      <c r="WJL576" s="2"/>
      <c r="WJM576" s="2"/>
      <c r="WJN576" s="2"/>
      <c r="WJO576" s="2"/>
      <c r="WJP576" s="2"/>
      <c r="WJQ576" s="2"/>
      <c r="WJR576" s="2"/>
      <c r="WJS576" s="2"/>
      <c r="WJT576" s="2"/>
      <c r="WJU576" s="2"/>
      <c r="WJV576" s="2"/>
      <c r="WJW576" s="2"/>
      <c r="WJX576" s="2"/>
      <c r="WJY576" s="2"/>
      <c r="WJZ576" s="2"/>
      <c r="WKA576" s="2"/>
      <c r="WKB576" s="2"/>
      <c r="WKC576" s="2"/>
      <c r="WKD576" s="2"/>
      <c r="WKE576" s="2"/>
      <c r="WKF576" s="2"/>
      <c r="WKG576" s="2"/>
      <c r="WKH576" s="2"/>
      <c r="WKI576" s="2"/>
      <c r="WKJ576" s="2"/>
      <c r="WKK576" s="2"/>
      <c r="WKL576" s="2"/>
      <c r="WKM576" s="2"/>
      <c r="WKN576" s="2"/>
      <c r="WKO576" s="2"/>
      <c r="WKP576" s="2"/>
      <c r="WKQ576" s="2"/>
      <c r="WKR576" s="2"/>
      <c r="WKS576" s="2"/>
      <c r="WKT576" s="2"/>
      <c r="WKU576" s="2"/>
      <c r="WKV576" s="2"/>
      <c r="WKW576" s="2"/>
      <c r="WKX576" s="2"/>
      <c r="WKY576" s="2"/>
      <c r="WKZ576" s="2"/>
      <c r="WLA576" s="2"/>
      <c r="WLB576" s="2"/>
      <c r="WLC576" s="2"/>
      <c r="WLD576" s="2"/>
      <c r="WLE576" s="2"/>
      <c r="WLF576" s="2"/>
      <c r="WLG576" s="2"/>
      <c r="WLH576" s="2"/>
      <c r="WLI576" s="2"/>
      <c r="WLJ576" s="2"/>
      <c r="WLK576" s="2"/>
      <c r="WLL576" s="2"/>
      <c r="WLM576" s="2"/>
      <c r="WLN576" s="2"/>
      <c r="WLO576" s="2"/>
      <c r="WLP576" s="2"/>
      <c r="WLQ576" s="2"/>
      <c r="WLR576" s="2"/>
      <c r="WLS576" s="2"/>
      <c r="WLT576" s="2"/>
      <c r="WLU576" s="2"/>
      <c r="WLV576" s="2"/>
      <c r="WLW576" s="2"/>
      <c r="WLX576" s="2"/>
      <c r="WLY576" s="2"/>
      <c r="WLZ576" s="2"/>
      <c r="WMA576" s="2"/>
      <c r="WMB576" s="2"/>
      <c r="WMC576" s="2"/>
      <c r="WMD576" s="2"/>
      <c r="WME576" s="2"/>
      <c r="WMF576" s="2"/>
      <c r="WMG576" s="2"/>
      <c r="WMH576" s="2"/>
      <c r="WMI576" s="2"/>
      <c r="WMJ576" s="2"/>
      <c r="WMK576" s="2"/>
      <c r="WML576" s="2"/>
      <c r="WMM576" s="2"/>
      <c r="WMN576" s="2"/>
      <c r="WMO576" s="2"/>
      <c r="WMP576" s="2"/>
      <c r="WMQ576" s="2"/>
      <c r="WMR576" s="2"/>
      <c r="WMS576" s="2"/>
      <c r="WMT576" s="2"/>
      <c r="WMU576" s="2"/>
      <c r="WMV576" s="2"/>
      <c r="WMW576" s="2"/>
      <c r="WMX576" s="2"/>
      <c r="WMY576" s="2"/>
      <c r="WMZ576" s="2"/>
      <c r="WNA576" s="2"/>
      <c r="WNB576" s="2"/>
      <c r="WNC576" s="2"/>
      <c r="WND576" s="2"/>
      <c r="WNE576" s="2"/>
      <c r="WNF576" s="2"/>
      <c r="WNG576" s="2"/>
      <c r="WNH576" s="2"/>
      <c r="WNI576" s="2"/>
      <c r="WNJ576" s="2"/>
      <c r="WNK576" s="2"/>
      <c r="WNL576" s="2"/>
      <c r="WNM576" s="2"/>
      <c r="WNN576" s="2"/>
      <c r="WNO576" s="2"/>
      <c r="WNP576" s="2"/>
      <c r="WNQ576" s="2"/>
      <c r="WNR576" s="2"/>
      <c r="WNS576" s="2"/>
      <c r="WNT576" s="2"/>
      <c r="WNU576" s="2"/>
      <c r="WNV576" s="2"/>
      <c r="WNW576" s="2"/>
      <c r="WNX576" s="2"/>
      <c r="WNY576" s="2"/>
      <c r="WNZ576" s="2"/>
      <c r="WOA576" s="2"/>
      <c r="WOB576" s="2"/>
      <c r="WOC576" s="2"/>
      <c r="WOD576" s="2"/>
      <c r="WOE576" s="2"/>
      <c r="WOF576" s="2"/>
      <c r="WOG576" s="2"/>
      <c r="WOH576" s="2"/>
      <c r="WOI576" s="2"/>
      <c r="WOJ576" s="2"/>
      <c r="WOK576" s="2"/>
      <c r="WOL576" s="2"/>
      <c r="WOM576" s="2"/>
      <c r="WON576" s="2"/>
      <c r="WOO576" s="2"/>
      <c r="WOP576" s="2"/>
      <c r="WOQ576" s="2"/>
      <c r="WOR576" s="2"/>
      <c r="WOS576" s="2"/>
      <c r="WOT576" s="2"/>
      <c r="WOU576" s="2"/>
      <c r="WOV576" s="2"/>
      <c r="WOW576" s="2"/>
      <c r="WOX576" s="2"/>
      <c r="WOY576" s="2"/>
      <c r="WOZ576" s="2"/>
      <c r="WPA576" s="2"/>
      <c r="WPB576" s="2"/>
      <c r="WPC576" s="2"/>
      <c r="WPD576" s="2"/>
      <c r="WPE576" s="2"/>
      <c r="WPF576" s="2"/>
      <c r="WPG576" s="2"/>
      <c r="WPH576" s="2"/>
      <c r="WPI576" s="2"/>
      <c r="WPJ576" s="2"/>
      <c r="WPK576" s="2"/>
      <c r="WPL576" s="2"/>
      <c r="WPM576" s="2"/>
      <c r="WPN576" s="2"/>
      <c r="WPO576" s="2"/>
      <c r="WPP576" s="2"/>
      <c r="WPQ576" s="2"/>
      <c r="WPR576" s="2"/>
      <c r="WPS576" s="2"/>
      <c r="WPT576" s="2"/>
      <c r="WPU576" s="2"/>
      <c r="WPV576" s="2"/>
      <c r="WPW576" s="2"/>
      <c r="WPX576" s="2"/>
      <c r="WPY576" s="2"/>
      <c r="WPZ576" s="2"/>
      <c r="WQA576" s="2"/>
      <c r="WQB576" s="2"/>
      <c r="WQC576" s="2"/>
      <c r="WQD576" s="2"/>
      <c r="WQE576" s="2"/>
      <c r="WQF576" s="2"/>
      <c r="WQG576" s="2"/>
      <c r="WQH576" s="2"/>
      <c r="WQI576" s="2"/>
      <c r="WQJ576" s="2"/>
      <c r="WQK576" s="2"/>
      <c r="WQL576" s="2"/>
      <c r="WQM576" s="2"/>
      <c r="WQN576" s="2"/>
      <c r="WQO576" s="2"/>
      <c r="WQP576" s="2"/>
      <c r="WQQ576" s="2"/>
      <c r="WQR576" s="2"/>
      <c r="WQS576" s="2"/>
      <c r="WQT576" s="2"/>
      <c r="WQU576" s="2"/>
      <c r="WQV576" s="2"/>
      <c r="WQW576" s="2"/>
      <c r="WQX576" s="2"/>
      <c r="WQY576" s="2"/>
      <c r="WQZ576" s="2"/>
      <c r="WRA576" s="2"/>
      <c r="WRB576" s="2"/>
      <c r="WRC576" s="2"/>
      <c r="WRD576" s="2"/>
      <c r="WRE576" s="2"/>
      <c r="WRF576" s="2"/>
      <c r="WRG576" s="2"/>
      <c r="WRH576" s="2"/>
      <c r="WRI576" s="2"/>
      <c r="WRJ576" s="2"/>
      <c r="WRK576" s="2"/>
      <c r="WRL576" s="2"/>
      <c r="WRM576" s="2"/>
      <c r="WRN576" s="2"/>
      <c r="WRO576" s="2"/>
      <c r="WRP576" s="2"/>
      <c r="WRQ576" s="2"/>
      <c r="WRR576" s="2"/>
      <c r="WRS576" s="2"/>
      <c r="WRT576" s="2"/>
      <c r="WRU576" s="2"/>
      <c r="WRV576" s="2"/>
      <c r="WRW576" s="2"/>
      <c r="WRX576" s="2"/>
      <c r="WRY576" s="2"/>
      <c r="WRZ576" s="2"/>
      <c r="WSA576" s="2"/>
      <c r="WSB576" s="2"/>
      <c r="WSC576" s="2"/>
      <c r="WSD576" s="2"/>
      <c r="WSE576" s="2"/>
      <c r="WSF576" s="2"/>
      <c r="WSG576" s="2"/>
      <c r="WSH576" s="2"/>
      <c r="WSI576" s="2"/>
      <c r="WSJ576" s="2"/>
      <c r="WSK576" s="2"/>
      <c r="WSL576" s="2"/>
      <c r="WSM576" s="2"/>
      <c r="WSN576" s="2"/>
      <c r="WSO576" s="2"/>
      <c r="WSP576" s="2"/>
      <c r="WSQ576" s="2"/>
      <c r="WSR576" s="2"/>
      <c r="WSS576" s="2"/>
      <c r="WST576" s="2"/>
      <c r="WSU576" s="2"/>
      <c r="WSV576" s="2"/>
      <c r="WSW576" s="2"/>
      <c r="WSX576" s="2"/>
      <c r="WSY576" s="2"/>
      <c r="WSZ576" s="2"/>
      <c r="WTA576" s="2"/>
      <c r="WTB576" s="2"/>
      <c r="WTC576" s="2"/>
      <c r="WTD576" s="2"/>
      <c r="WTE576" s="2"/>
      <c r="WTF576" s="2"/>
      <c r="WTG576" s="2"/>
      <c r="WTH576" s="2"/>
      <c r="WTI576" s="2"/>
      <c r="WTJ576" s="2"/>
      <c r="WTK576" s="2"/>
      <c r="WTL576" s="2"/>
      <c r="WTM576" s="2"/>
      <c r="WTN576" s="2"/>
      <c r="WTO576" s="2"/>
      <c r="WTP576" s="2"/>
      <c r="WTQ576" s="2"/>
      <c r="WTR576" s="2"/>
      <c r="WTS576" s="2"/>
      <c r="WTT576" s="2"/>
      <c r="WTU576" s="2"/>
      <c r="WTV576" s="2"/>
      <c r="WTW576" s="2"/>
      <c r="WTX576" s="2"/>
      <c r="WTY576" s="2"/>
      <c r="WTZ576" s="2"/>
      <c r="WUA576" s="2"/>
      <c r="WUB576" s="2"/>
      <c r="WUC576" s="2"/>
      <c r="WUD576" s="2"/>
      <c r="WUE576" s="2"/>
      <c r="WUF576" s="2"/>
      <c r="WUG576" s="2"/>
      <c r="WUH576" s="2"/>
      <c r="WUI576" s="2"/>
      <c r="WUJ576" s="2"/>
      <c r="WUK576" s="2"/>
      <c r="WUL576" s="2"/>
      <c r="WUM576" s="2"/>
      <c r="WUN576" s="2"/>
      <c r="WUO576" s="2"/>
      <c r="WUP576" s="2"/>
      <c r="WUQ576" s="2"/>
      <c r="WUR576" s="2"/>
      <c r="WUS576" s="2"/>
      <c r="WUT576" s="2"/>
      <c r="WUU576" s="2"/>
      <c r="WUV576" s="2"/>
      <c r="WUW576" s="2"/>
      <c r="WUX576" s="2"/>
      <c r="WUY576" s="2"/>
      <c r="WUZ576" s="2"/>
      <c r="WVA576" s="2"/>
      <c r="WVB576" s="2"/>
      <c r="WVC576" s="2"/>
      <c r="WVD576" s="2"/>
      <c r="WVE576" s="2"/>
      <c r="WVF576" s="2"/>
      <c r="WVG576" s="2"/>
      <c r="WVH576" s="2"/>
      <c r="WVI576" s="2"/>
      <c r="WVJ576" s="2"/>
      <c r="WVK576" s="2"/>
      <c r="WVL576" s="2"/>
      <c r="WVM576" s="2"/>
      <c r="WVN576" s="2"/>
      <c r="WVO576" s="2"/>
      <c r="WVP576" s="2"/>
      <c r="WVQ576" s="2"/>
      <c r="WVR576" s="2"/>
      <c r="WVS576" s="2"/>
      <c r="WVT576" s="2"/>
      <c r="WVU576" s="2"/>
      <c r="WVV576" s="2"/>
      <c r="WVW576" s="2"/>
      <c r="WVX576" s="2"/>
      <c r="WVY576" s="2"/>
      <c r="WVZ576" s="2"/>
      <c r="WWA576" s="2"/>
      <c r="WWB576" s="2"/>
      <c r="WWC576" s="2"/>
      <c r="WWD576" s="2"/>
      <c r="WWE576" s="2"/>
      <c r="WWF576" s="2"/>
      <c r="WWG576" s="2"/>
      <c r="WWH576" s="2"/>
      <c r="WWI576" s="2"/>
      <c r="WWJ576" s="2"/>
      <c r="WWK576" s="2"/>
      <c r="WWL576" s="2"/>
      <c r="WWM576" s="2"/>
      <c r="WWN576" s="2"/>
      <c r="WWO576" s="2"/>
      <c r="WWP576" s="2"/>
      <c r="WWQ576" s="2"/>
      <c r="WWR576" s="2"/>
      <c r="WWS576" s="2"/>
      <c r="WWT576" s="2"/>
      <c r="WWU576" s="2"/>
      <c r="WWV576" s="2"/>
      <c r="WWW576" s="2"/>
      <c r="WWX576" s="2"/>
      <c r="WWY576" s="2"/>
      <c r="WWZ576" s="2"/>
      <c r="WXA576" s="2"/>
      <c r="WXB576" s="2"/>
      <c r="WXC576" s="2"/>
      <c r="WXD576" s="2"/>
      <c r="WXE576" s="2"/>
      <c r="WXF576" s="2"/>
      <c r="WXG576" s="2"/>
      <c r="WXH576" s="2"/>
      <c r="WXI576" s="2"/>
      <c r="WXJ576" s="2"/>
      <c r="WXK576" s="2"/>
      <c r="WXL576" s="2"/>
      <c r="WXM576" s="2"/>
      <c r="WXN576" s="2"/>
      <c r="WXO576" s="2"/>
      <c r="WXP576" s="2"/>
      <c r="WXQ576" s="2"/>
      <c r="WXR576" s="2"/>
      <c r="WXS576" s="2"/>
      <c r="WXT576" s="2"/>
      <c r="WXU576" s="2"/>
      <c r="WXV576" s="2"/>
      <c r="WXW576" s="2"/>
      <c r="WXX576" s="2"/>
      <c r="WXY576" s="2"/>
      <c r="WXZ576" s="2"/>
      <c r="WYA576" s="2"/>
      <c r="WYB576" s="2"/>
      <c r="WYC576" s="2"/>
      <c r="WYD576" s="2"/>
      <c r="WYE576" s="2"/>
      <c r="WYF576" s="2"/>
      <c r="WYG576" s="2"/>
      <c r="WYH576" s="2"/>
      <c r="WYI576" s="2"/>
      <c r="WYJ576" s="2"/>
      <c r="WYK576" s="2"/>
      <c r="WYL576" s="2"/>
      <c r="WYM576" s="2"/>
      <c r="WYN576" s="2"/>
      <c r="WYO576" s="2"/>
      <c r="WYP576" s="2"/>
      <c r="WYQ576" s="2"/>
      <c r="WYR576" s="2"/>
      <c r="WYS576" s="2"/>
      <c r="WYT576" s="2"/>
      <c r="WYU576" s="2"/>
      <c r="WYV576" s="2"/>
      <c r="WYW576" s="2"/>
      <c r="WYX576" s="2"/>
      <c r="WYY576" s="2"/>
      <c r="WYZ576" s="2"/>
      <c r="WZA576" s="2"/>
      <c r="WZB576" s="2"/>
      <c r="WZC576" s="2"/>
      <c r="WZD576" s="2"/>
      <c r="WZE576" s="2"/>
      <c r="WZF576" s="2"/>
      <c r="WZG576" s="2"/>
      <c r="WZH576" s="2"/>
      <c r="WZI576" s="2"/>
      <c r="WZJ576" s="2"/>
      <c r="WZK576" s="2"/>
      <c r="WZL576" s="2"/>
      <c r="WZM576" s="2"/>
      <c r="WZN576" s="2"/>
      <c r="WZO576" s="2"/>
      <c r="WZP576" s="2"/>
      <c r="WZQ576" s="2"/>
      <c r="WZR576" s="2"/>
      <c r="WZS576" s="2"/>
      <c r="WZT576" s="2"/>
      <c r="WZU576" s="2"/>
      <c r="WZV576" s="2"/>
      <c r="WZW576" s="2"/>
      <c r="WZX576" s="2"/>
      <c r="WZY576" s="2"/>
      <c r="WZZ576" s="2"/>
      <c r="XAA576" s="2"/>
      <c r="XAB576" s="2"/>
      <c r="XAC576" s="2"/>
      <c r="XAD576" s="2"/>
      <c r="XAE576" s="2"/>
      <c r="XAF576" s="2"/>
      <c r="XAG576" s="2"/>
      <c r="XAH576" s="2"/>
      <c r="XAI576" s="2"/>
      <c r="XAJ576" s="2"/>
      <c r="XAK576" s="2"/>
      <c r="XAL576" s="2"/>
      <c r="XAM576" s="2"/>
      <c r="XAN576" s="2"/>
      <c r="XAO576" s="2"/>
      <c r="XAP576" s="2"/>
      <c r="XAQ576" s="2"/>
      <c r="XAR576" s="2"/>
      <c r="XAS576" s="2"/>
      <c r="XAT576" s="2"/>
      <c r="XAU576" s="2"/>
      <c r="XAV576" s="2"/>
      <c r="XAW576" s="2"/>
      <c r="XAX576" s="2"/>
      <c r="XAY576" s="2"/>
      <c r="XAZ576" s="2"/>
      <c r="XBA576" s="2"/>
      <c r="XBB576" s="2"/>
      <c r="XBC576" s="2"/>
      <c r="XBD576" s="2"/>
      <c r="XBE576" s="2"/>
      <c r="XBF576" s="2"/>
      <c r="XBG576" s="2"/>
      <c r="XBH576" s="2"/>
      <c r="XBI576" s="2"/>
      <c r="XBJ576" s="2"/>
      <c r="XBK576" s="2"/>
      <c r="XBL576" s="2"/>
      <c r="XBM576" s="2"/>
      <c r="XBN576" s="2"/>
      <c r="XBO576" s="2"/>
      <c r="XBP576" s="2"/>
      <c r="XBQ576" s="2"/>
      <c r="XBR576" s="2"/>
      <c r="XBS576" s="2"/>
      <c r="XBT576" s="2"/>
      <c r="XBU576" s="2"/>
      <c r="XBV576" s="2"/>
      <c r="XBW576" s="2"/>
      <c r="XBX576" s="2"/>
      <c r="XBY576" s="2"/>
      <c r="XBZ576" s="2"/>
      <c r="XCA576" s="2"/>
      <c r="XCB576" s="2"/>
      <c r="XCC576" s="2"/>
      <c r="XCD576" s="2"/>
      <c r="XCE576" s="2"/>
      <c r="XCF576" s="2"/>
      <c r="XCG576" s="2"/>
      <c r="XCH576" s="2"/>
      <c r="XCI576" s="2"/>
      <c r="XCJ576" s="2"/>
      <c r="XCK576" s="2"/>
      <c r="XCL576" s="2"/>
      <c r="XCM576" s="2"/>
      <c r="XCN576" s="2"/>
      <c r="XCO576" s="2"/>
      <c r="XCP576" s="2"/>
      <c r="XCQ576" s="2"/>
      <c r="XCR576" s="2"/>
      <c r="XCS576" s="2"/>
      <c r="XCT576" s="2"/>
      <c r="XCU576" s="2"/>
      <c r="XCV576" s="2"/>
      <c r="XCW576" s="2"/>
      <c r="XCX576" s="2"/>
      <c r="XCY576" s="2"/>
      <c r="XCZ576" s="2"/>
      <c r="XDA576" s="2"/>
      <c r="XDB576" s="2"/>
      <c r="XDC576" s="2"/>
      <c r="XDD576" s="2"/>
      <c r="XDE576" s="2"/>
      <c r="XDF576" s="2"/>
      <c r="XDG576" s="2"/>
      <c r="XDH576" s="2"/>
      <c r="XDI576" s="2"/>
      <c r="XDJ576" s="2"/>
      <c r="XDK576" s="2"/>
      <c r="XDL576" s="2"/>
      <c r="XDM576" s="2"/>
      <c r="XDN576" s="2"/>
      <c r="XDO576" s="2"/>
      <c r="XDP576" s="2"/>
      <c r="XDQ576" s="2"/>
      <c r="XDR576" s="2"/>
      <c r="XDS576" s="2"/>
      <c r="XDT576" s="2"/>
      <c r="XDU576" s="2"/>
      <c r="XDV576" s="2"/>
      <c r="XDW576" s="2"/>
      <c r="XDX576" s="2"/>
      <c r="XDY576" s="2"/>
      <c r="XDZ576" s="2"/>
      <c r="XEA576" s="2"/>
      <c r="XEB576" s="2"/>
      <c r="XEC576" s="2"/>
      <c r="XED576" s="2"/>
      <c r="XEE576" s="2"/>
      <c r="XEF576" s="2"/>
      <c r="XEG576" s="2"/>
      <c r="XEH576" s="2"/>
      <c r="XEI576" s="2"/>
      <c r="XEJ576" s="2"/>
      <c r="XEK576" s="2"/>
      <c r="XEL576" s="2"/>
      <c r="XEM576" s="2"/>
      <c r="XEN576" s="2"/>
      <c r="XEO576" s="2"/>
      <c r="XEP576" s="2"/>
      <c r="XEQ576" s="2"/>
      <c r="XER576" s="2"/>
      <c r="XES576" s="2"/>
    </row>
    <row r="577" spans="1:16373" s="5" customFormat="1" ht="17.25" customHeight="1" x14ac:dyDescent="0.25">
      <c r="A577" s="1"/>
      <c r="B577" s="2"/>
      <c r="C577" s="3"/>
      <c r="D577" s="3"/>
      <c r="E577" s="2"/>
      <c r="F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  <c r="AMQ577" s="2"/>
      <c r="AMR577" s="2"/>
      <c r="AMS577" s="2"/>
      <c r="AMT577" s="2"/>
      <c r="AMU577" s="2"/>
      <c r="AMV577" s="2"/>
      <c r="AMW577" s="2"/>
      <c r="AMX577" s="2"/>
      <c r="AMY577" s="2"/>
      <c r="AMZ577" s="2"/>
      <c r="ANA577" s="2"/>
      <c r="ANB577" s="2"/>
      <c r="ANC577" s="2"/>
      <c r="AND577" s="2"/>
      <c r="ANE577" s="2"/>
      <c r="ANF577" s="2"/>
      <c r="ANG577" s="2"/>
      <c r="ANH577" s="2"/>
      <c r="ANI577" s="2"/>
      <c r="ANJ577" s="2"/>
      <c r="ANK577" s="2"/>
      <c r="ANL577" s="2"/>
      <c r="ANM577" s="2"/>
      <c r="ANN577" s="2"/>
      <c r="ANO577" s="2"/>
      <c r="ANP577" s="2"/>
      <c r="ANQ577" s="2"/>
      <c r="ANR577" s="2"/>
      <c r="ANS577" s="2"/>
      <c r="ANT577" s="2"/>
      <c r="ANU577" s="2"/>
      <c r="ANV577" s="2"/>
      <c r="ANW577" s="2"/>
      <c r="ANX577" s="2"/>
      <c r="ANY577" s="2"/>
      <c r="ANZ577" s="2"/>
      <c r="AOA577" s="2"/>
      <c r="AOB577" s="2"/>
      <c r="AOC577" s="2"/>
      <c r="AOD577" s="2"/>
      <c r="AOE577" s="2"/>
      <c r="AOF577" s="2"/>
      <c r="AOG577" s="2"/>
      <c r="AOH577" s="2"/>
      <c r="AOI577" s="2"/>
      <c r="AOJ577" s="2"/>
      <c r="AOK577" s="2"/>
      <c r="AOL577" s="2"/>
      <c r="AOM577" s="2"/>
      <c r="AON577" s="2"/>
      <c r="AOO577" s="2"/>
      <c r="AOP577" s="2"/>
      <c r="AOQ577" s="2"/>
      <c r="AOR577" s="2"/>
      <c r="AOS577" s="2"/>
      <c r="AOT577" s="2"/>
      <c r="AOU577" s="2"/>
      <c r="AOV577" s="2"/>
      <c r="AOW577" s="2"/>
      <c r="AOX577" s="2"/>
      <c r="AOY577" s="2"/>
      <c r="AOZ577" s="2"/>
      <c r="APA577" s="2"/>
      <c r="APB577" s="2"/>
      <c r="APC577" s="2"/>
      <c r="APD577" s="2"/>
      <c r="APE577" s="2"/>
      <c r="APF577" s="2"/>
      <c r="APG577" s="2"/>
      <c r="APH577" s="2"/>
      <c r="API577" s="2"/>
      <c r="APJ577" s="2"/>
      <c r="APK577" s="2"/>
      <c r="APL577" s="2"/>
      <c r="APM577" s="2"/>
      <c r="APN577" s="2"/>
      <c r="APO577" s="2"/>
      <c r="APP577" s="2"/>
      <c r="APQ577" s="2"/>
      <c r="APR577" s="2"/>
      <c r="APS577" s="2"/>
      <c r="APT577" s="2"/>
      <c r="APU577" s="2"/>
      <c r="APV577" s="2"/>
      <c r="APW577" s="2"/>
      <c r="APX577" s="2"/>
      <c r="APY577" s="2"/>
      <c r="APZ577" s="2"/>
      <c r="AQA577" s="2"/>
      <c r="AQB577" s="2"/>
      <c r="AQC577" s="2"/>
      <c r="AQD577" s="2"/>
      <c r="AQE577" s="2"/>
      <c r="AQF577" s="2"/>
      <c r="AQG577" s="2"/>
      <c r="AQH577" s="2"/>
      <c r="AQI577" s="2"/>
      <c r="AQJ577" s="2"/>
      <c r="AQK577" s="2"/>
      <c r="AQL577" s="2"/>
      <c r="AQM577" s="2"/>
      <c r="AQN577" s="2"/>
      <c r="AQO577" s="2"/>
      <c r="AQP577" s="2"/>
      <c r="AQQ577" s="2"/>
      <c r="AQR577" s="2"/>
      <c r="AQS577" s="2"/>
      <c r="AQT577" s="2"/>
      <c r="AQU577" s="2"/>
      <c r="AQV577" s="2"/>
      <c r="AQW577" s="2"/>
      <c r="AQX577" s="2"/>
      <c r="AQY577" s="2"/>
      <c r="AQZ577" s="2"/>
      <c r="ARA577" s="2"/>
      <c r="ARB577" s="2"/>
      <c r="ARC577" s="2"/>
      <c r="ARD577" s="2"/>
      <c r="ARE577" s="2"/>
      <c r="ARF577" s="2"/>
      <c r="ARG577" s="2"/>
      <c r="ARH577" s="2"/>
      <c r="ARI577" s="2"/>
      <c r="ARJ577" s="2"/>
      <c r="ARK577" s="2"/>
      <c r="ARL577" s="2"/>
      <c r="ARM577" s="2"/>
      <c r="ARN577" s="2"/>
      <c r="ARO577" s="2"/>
      <c r="ARP577" s="2"/>
      <c r="ARQ577" s="2"/>
      <c r="ARR577" s="2"/>
      <c r="ARS577" s="2"/>
      <c r="ART577" s="2"/>
      <c r="ARU577" s="2"/>
      <c r="ARV577" s="2"/>
      <c r="ARW577" s="2"/>
      <c r="ARX577" s="2"/>
      <c r="ARY577" s="2"/>
      <c r="ARZ577" s="2"/>
      <c r="ASA577" s="2"/>
      <c r="ASB577" s="2"/>
      <c r="ASC577" s="2"/>
      <c r="ASD577" s="2"/>
      <c r="ASE577" s="2"/>
      <c r="ASF577" s="2"/>
      <c r="ASG577" s="2"/>
      <c r="ASH577" s="2"/>
      <c r="ASI577" s="2"/>
      <c r="ASJ577" s="2"/>
      <c r="ASK577" s="2"/>
      <c r="ASL577" s="2"/>
      <c r="ASM577" s="2"/>
      <c r="ASN577" s="2"/>
      <c r="ASO577" s="2"/>
      <c r="ASP577" s="2"/>
      <c r="ASQ577" s="2"/>
      <c r="ASR577" s="2"/>
      <c r="ASS577" s="2"/>
      <c r="AST577" s="2"/>
      <c r="ASU577" s="2"/>
      <c r="ASV577" s="2"/>
      <c r="ASW577" s="2"/>
      <c r="ASX577" s="2"/>
      <c r="ASY577" s="2"/>
      <c r="ASZ577" s="2"/>
      <c r="ATA577" s="2"/>
      <c r="ATB577" s="2"/>
      <c r="ATC577" s="2"/>
      <c r="ATD577" s="2"/>
      <c r="ATE577" s="2"/>
      <c r="ATF577" s="2"/>
      <c r="ATG577" s="2"/>
      <c r="ATH577" s="2"/>
      <c r="ATI577" s="2"/>
      <c r="ATJ577" s="2"/>
      <c r="ATK577" s="2"/>
      <c r="ATL577" s="2"/>
      <c r="ATM577" s="2"/>
      <c r="ATN577" s="2"/>
      <c r="ATO577" s="2"/>
      <c r="ATP577" s="2"/>
      <c r="ATQ577" s="2"/>
      <c r="ATR577" s="2"/>
      <c r="ATS577" s="2"/>
      <c r="ATT577" s="2"/>
      <c r="ATU577" s="2"/>
      <c r="ATV577" s="2"/>
      <c r="ATW577" s="2"/>
      <c r="ATX577" s="2"/>
      <c r="ATY577" s="2"/>
      <c r="ATZ577" s="2"/>
      <c r="AUA577" s="2"/>
      <c r="AUB577" s="2"/>
      <c r="AUC577" s="2"/>
      <c r="AUD577" s="2"/>
      <c r="AUE577" s="2"/>
      <c r="AUF577" s="2"/>
      <c r="AUG577" s="2"/>
      <c r="AUH577" s="2"/>
      <c r="AUI577" s="2"/>
      <c r="AUJ577" s="2"/>
      <c r="AUK577" s="2"/>
      <c r="AUL577" s="2"/>
      <c r="AUM577" s="2"/>
      <c r="AUN577" s="2"/>
      <c r="AUO577" s="2"/>
      <c r="AUP577" s="2"/>
      <c r="AUQ577" s="2"/>
      <c r="AUR577" s="2"/>
      <c r="AUS577" s="2"/>
      <c r="AUT577" s="2"/>
      <c r="AUU577" s="2"/>
      <c r="AUV577" s="2"/>
      <c r="AUW577" s="2"/>
      <c r="AUX577" s="2"/>
      <c r="AUY577" s="2"/>
      <c r="AUZ577" s="2"/>
      <c r="AVA577" s="2"/>
      <c r="AVB577" s="2"/>
      <c r="AVC577" s="2"/>
      <c r="AVD577" s="2"/>
      <c r="AVE577" s="2"/>
      <c r="AVF577" s="2"/>
      <c r="AVG577" s="2"/>
      <c r="AVH577" s="2"/>
      <c r="AVI577" s="2"/>
      <c r="AVJ577" s="2"/>
      <c r="AVK577" s="2"/>
      <c r="AVL577" s="2"/>
      <c r="AVM577" s="2"/>
      <c r="AVN577" s="2"/>
      <c r="AVO577" s="2"/>
      <c r="AVP577" s="2"/>
      <c r="AVQ577" s="2"/>
      <c r="AVR577" s="2"/>
      <c r="AVS577" s="2"/>
      <c r="AVT577" s="2"/>
      <c r="AVU577" s="2"/>
      <c r="AVV577" s="2"/>
      <c r="AVW577" s="2"/>
      <c r="AVX577" s="2"/>
      <c r="AVY577" s="2"/>
      <c r="AVZ577" s="2"/>
      <c r="AWA577" s="2"/>
      <c r="AWB577" s="2"/>
      <c r="AWC577" s="2"/>
      <c r="AWD577" s="2"/>
      <c r="AWE577" s="2"/>
      <c r="AWF577" s="2"/>
      <c r="AWG577" s="2"/>
      <c r="AWH577" s="2"/>
      <c r="AWI577" s="2"/>
      <c r="AWJ577" s="2"/>
      <c r="AWK577" s="2"/>
      <c r="AWL577" s="2"/>
      <c r="AWM577" s="2"/>
      <c r="AWN577" s="2"/>
      <c r="AWO577" s="2"/>
      <c r="AWP577" s="2"/>
      <c r="AWQ577" s="2"/>
      <c r="AWR577" s="2"/>
      <c r="AWS577" s="2"/>
      <c r="AWT577" s="2"/>
      <c r="AWU577" s="2"/>
      <c r="AWV577" s="2"/>
      <c r="AWW577" s="2"/>
      <c r="AWX577" s="2"/>
      <c r="AWY577" s="2"/>
      <c r="AWZ577" s="2"/>
      <c r="AXA577" s="2"/>
      <c r="AXB577" s="2"/>
      <c r="AXC577" s="2"/>
      <c r="AXD577" s="2"/>
      <c r="AXE577" s="2"/>
      <c r="AXF577" s="2"/>
      <c r="AXG577" s="2"/>
      <c r="AXH577" s="2"/>
      <c r="AXI577" s="2"/>
      <c r="AXJ577" s="2"/>
      <c r="AXK577" s="2"/>
      <c r="AXL577" s="2"/>
      <c r="AXM577" s="2"/>
      <c r="AXN577" s="2"/>
      <c r="AXO577" s="2"/>
      <c r="AXP577" s="2"/>
      <c r="AXQ577" s="2"/>
      <c r="AXR577" s="2"/>
      <c r="AXS577" s="2"/>
      <c r="AXT577" s="2"/>
      <c r="AXU577" s="2"/>
      <c r="AXV577" s="2"/>
      <c r="AXW577" s="2"/>
      <c r="AXX577" s="2"/>
      <c r="AXY577" s="2"/>
      <c r="AXZ577" s="2"/>
      <c r="AYA577" s="2"/>
      <c r="AYB577" s="2"/>
      <c r="AYC577" s="2"/>
      <c r="AYD577" s="2"/>
      <c r="AYE577" s="2"/>
      <c r="AYF577" s="2"/>
      <c r="AYG577" s="2"/>
      <c r="AYH577" s="2"/>
      <c r="AYI577" s="2"/>
      <c r="AYJ577" s="2"/>
      <c r="AYK577" s="2"/>
      <c r="AYL577" s="2"/>
      <c r="AYM577" s="2"/>
      <c r="AYN577" s="2"/>
      <c r="AYO577" s="2"/>
      <c r="AYP577" s="2"/>
      <c r="AYQ577" s="2"/>
      <c r="AYR577" s="2"/>
      <c r="AYS577" s="2"/>
      <c r="AYT577" s="2"/>
      <c r="AYU577" s="2"/>
      <c r="AYV577" s="2"/>
      <c r="AYW577" s="2"/>
      <c r="AYX577" s="2"/>
      <c r="AYY577" s="2"/>
      <c r="AYZ577" s="2"/>
      <c r="AZA577" s="2"/>
      <c r="AZB577" s="2"/>
      <c r="AZC577" s="2"/>
      <c r="AZD577" s="2"/>
      <c r="AZE577" s="2"/>
      <c r="AZF577" s="2"/>
      <c r="AZG577" s="2"/>
      <c r="AZH577" s="2"/>
      <c r="AZI577" s="2"/>
      <c r="AZJ577" s="2"/>
      <c r="AZK577" s="2"/>
      <c r="AZL577" s="2"/>
      <c r="AZM577" s="2"/>
      <c r="AZN577" s="2"/>
      <c r="AZO577" s="2"/>
      <c r="AZP577" s="2"/>
      <c r="AZQ577" s="2"/>
      <c r="AZR577" s="2"/>
      <c r="AZS577" s="2"/>
      <c r="AZT577" s="2"/>
      <c r="AZU577" s="2"/>
      <c r="AZV577" s="2"/>
      <c r="AZW577" s="2"/>
      <c r="AZX577" s="2"/>
      <c r="AZY577" s="2"/>
      <c r="AZZ577" s="2"/>
      <c r="BAA577" s="2"/>
      <c r="BAB577" s="2"/>
      <c r="BAC577" s="2"/>
      <c r="BAD577" s="2"/>
      <c r="BAE577" s="2"/>
      <c r="BAF577" s="2"/>
      <c r="BAG577" s="2"/>
      <c r="BAH577" s="2"/>
      <c r="BAI577" s="2"/>
      <c r="BAJ577" s="2"/>
      <c r="BAK577" s="2"/>
      <c r="BAL577" s="2"/>
      <c r="BAM577" s="2"/>
      <c r="BAN577" s="2"/>
      <c r="BAO577" s="2"/>
      <c r="BAP577" s="2"/>
      <c r="BAQ577" s="2"/>
      <c r="BAR577" s="2"/>
      <c r="BAS577" s="2"/>
      <c r="BAT577" s="2"/>
      <c r="BAU577" s="2"/>
      <c r="BAV577" s="2"/>
      <c r="BAW577" s="2"/>
      <c r="BAX577" s="2"/>
      <c r="BAY577" s="2"/>
      <c r="BAZ577" s="2"/>
      <c r="BBA577" s="2"/>
      <c r="BBB577" s="2"/>
      <c r="BBC577" s="2"/>
      <c r="BBD577" s="2"/>
      <c r="BBE577" s="2"/>
      <c r="BBF577" s="2"/>
      <c r="BBG577" s="2"/>
      <c r="BBH577" s="2"/>
      <c r="BBI577" s="2"/>
      <c r="BBJ577" s="2"/>
      <c r="BBK577" s="2"/>
      <c r="BBL577" s="2"/>
      <c r="BBM577" s="2"/>
      <c r="BBN577" s="2"/>
      <c r="BBO577" s="2"/>
      <c r="BBP577" s="2"/>
      <c r="BBQ577" s="2"/>
      <c r="BBR577" s="2"/>
      <c r="BBS577" s="2"/>
      <c r="BBT577" s="2"/>
      <c r="BBU577" s="2"/>
      <c r="BBV577" s="2"/>
      <c r="BBW577" s="2"/>
      <c r="BBX577" s="2"/>
      <c r="BBY577" s="2"/>
      <c r="BBZ577" s="2"/>
      <c r="BCA577" s="2"/>
      <c r="BCB577" s="2"/>
      <c r="BCC577" s="2"/>
      <c r="BCD577" s="2"/>
      <c r="BCE577" s="2"/>
      <c r="BCF577" s="2"/>
      <c r="BCG577" s="2"/>
      <c r="BCH577" s="2"/>
      <c r="BCI577" s="2"/>
      <c r="BCJ577" s="2"/>
      <c r="BCK577" s="2"/>
      <c r="BCL577" s="2"/>
      <c r="BCM577" s="2"/>
      <c r="BCN577" s="2"/>
      <c r="BCO577" s="2"/>
      <c r="BCP577" s="2"/>
      <c r="BCQ577" s="2"/>
      <c r="BCR577" s="2"/>
      <c r="BCS577" s="2"/>
      <c r="BCT577" s="2"/>
      <c r="BCU577" s="2"/>
      <c r="BCV577" s="2"/>
      <c r="BCW577" s="2"/>
      <c r="BCX577" s="2"/>
      <c r="BCY577" s="2"/>
      <c r="BCZ577" s="2"/>
      <c r="BDA577" s="2"/>
      <c r="BDB577" s="2"/>
      <c r="BDC577" s="2"/>
      <c r="BDD577" s="2"/>
      <c r="BDE577" s="2"/>
      <c r="BDF577" s="2"/>
      <c r="BDG577" s="2"/>
      <c r="BDH577" s="2"/>
      <c r="BDI577" s="2"/>
      <c r="BDJ577" s="2"/>
      <c r="BDK577" s="2"/>
      <c r="BDL577" s="2"/>
      <c r="BDM577" s="2"/>
      <c r="BDN577" s="2"/>
      <c r="BDO577" s="2"/>
      <c r="BDP577" s="2"/>
      <c r="BDQ577" s="2"/>
      <c r="BDR577" s="2"/>
      <c r="BDS577" s="2"/>
      <c r="BDT577" s="2"/>
      <c r="BDU577" s="2"/>
      <c r="BDV577" s="2"/>
      <c r="BDW577" s="2"/>
      <c r="BDX577" s="2"/>
      <c r="BDY577" s="2"/>
      <c r="BDZ577" s="2"/>
      <c r="BEA577" s="2"/>
      <c r="BEB577" s="2"/>
      <c r="BEC577" s="2"/>
      <c r="BED577" s="2"/>
      <c r="BEE577" s="2"/>
      <c r="BEF577" s="2"/>
      <c r="BEG577" s="2"/>
      <c r="BEH577" s="2"/>
      <c r="BEI577" s="2"/>
      <c r="BEJ577" s="2"/>
      <c r="BEK577" s="2"/>
      <c r="BEL577" s="2"/>
      <c r="BEM577" s="2"/>
      <c r="BEN577" s="2"/>
      <c r="BEO577" s="2"/>
      <c r="BEP577" s="2"/>
      <c r="BEQ577" s="2"/>
      <c r="BER577" s="2"/>
      <c r="BES577" s="2"/>
      <c r="BET577" s="2"/>
      <c r="BEU577" s="2"/>
      <c r="BEV577" s="2"/>
      <c r="BEW577" s="2"/>
      <c r="BEX577" s="2"/>
      <c r="BEY577" s="2"/>
      <c r="BEZ577" s="2"/>
      <c r="BFA577" s="2"/>
      <c r="BFB577" s="2"/>
      <c r="BFC577" s="2"/>
      <c r="BFD577" s="2"/>
      <c r="BFE577" s="2"/>
      <c r="BFF577" s="2"/>
      <c r="BFG577" s="2"/>
      <c r="BFH577" s="2"/>
      <c r="BFI577" s="2"/>
      <c r="BFJ577" s="2"/>
      <c r="BFK577" s="2"/>
      <c r="BFL577" s="2"/>
      <c r="BFM577" s="2"/>
      <c r="BFN577" s="2"/>
      <c r="BFO577" s="2"/>
      <c r="BFP577" s="2"/>
      <c r="BFQ577" s="2"/>
      <c r="BFR577" s="2"/>
      <c r="BFS577" s="2"/>
      <c r="BFT577" s="2"/>
      <c r="BFU577" s="2"/>
      <c r="BFV577" s="2"/>
      <c r="BFW577" s="2"/>
      <c r="BFX577" s="2"/>
      <c r="BFY577" s="2"/>
      <c r="BFZ577" s="2"/>
      <c r="BGA577" s="2"/>
      <c r="BGB577" s="2"/>
      <c r="BGC577" s="2"/>
      <c r="BGD577" s="2"/>
      <c r="BGE577" s="2"/>
      <c r="BGF577" s="2"/>
      <c r="BGG577" s="2"/>
      <c r="BGH577" s="2"/>
      <c r="BGI577" s="2"/>
      <c r="BGJ577" s="2"/>
      <c r="BGK577" s="2"/>
      <c r="BGL577" s="2"/>
      <c r="BGM577" s="2"/>
      <c r="BGN577" s="2"/>
      <c r="BGO577" s="2"/>
      <c r="BGP577" s="2"/>
      <c r="BGQ577" s="2"/>
      <c r="BGR577" s="2"/>
      <c r="BGS577" s="2"/>
      <c r="BGT577" s="2"/>
      <c r="BGU577" s="2"/>
      <c r="BGV577" s="2"/>
      <c r="BGW577" s="2"/>
      <c r="BGX577" s="2"/>
      <c r="BGY577" s="2"/>
      <c r="BGZ577" s="2"/>
      <c r="BHA577" s="2"/>
      <c r="BHB577" s="2"/>
      <c r="BHC577" s="2"/>
      <c r="BHD577" s="2"/>
      <c r="BHE577" s="2"/>
      <c r="BHF577" s="2"/>
      <c r="BHG577" s="2"/>
      <c r="BHH577" s="2"/>
      <c r="BHI577" s="2"/>
      <c r="BHJ577" s="2"/>
      <c r="BHK577" s="2"/>
      <c r="BHL577" s="2"/>
      <c r="BHM577" s="2"/>
      <c r="BHN577" s="2"/>
      <c r="BHO577" s="2"/>
      <c r="BHP577" s="2"/>
      <c r="BHQ577" s="2"/>
      <c r="BHR577" s="2"/>
      <c r="BHS577" s="2"/>
      <c r="BHT577" s="2"/>
      <c r="BHU577" s="2"/>
      <c r="BHV577" s="2"/>
      <c r="BHW577" s="2"/>
      <c r="BHX577" s="2"/>
      <c r="BHY577" s="2"/>
      <c r="BHZ577" s="2"/>
      <c r="BIA577" s="2"/>
      <c r="BIB577" s="2"/>
      <c r="BIC577" s="2"/>
      <c r="BID577" s="2"/>
      <c r="BIE577" s="2"/>
      <c r="BIF577" s="2"/>
      <c r="BIG577" s="2"/>
      <c r="BIH577" s="2"/>
      <c r="BII577" s="2"/>
      <c r="BIJ577" s="2"/>
      <c r="BIK577" s="2"/>
      <c r="BIL577" s="2"/>
      <c r="BIM577" s="2"/>
      <c r="BIN577" s="2"/>
      <c r="BIO577" s="2"/>
      <c r="BIP577" s="2"/>
      <c r="BIQ577" s="2"/>
      <c r="BIR577" s="2"/>
      <c r="BIS577" s="2"/>
      <c r="BIT577" s="2"/>
      <c r="BIU577" s="2"/>
      <c r="BIV577" s="2"/>
      <c r="BIW577" s="2"/>
      <c r="BIX577" s="2"/>
      <c r="BIY577" s="2"/>
      <c r="BIZ577" s="2"/>
      <c r="BJA577" s="2"/>
      <c r="BJB577" s="2"/>
      <c r="BJC577" s="2"/>
      <c r="BJD577" s="2"/>
      <c r="BJE577" s="2"/>
      <c r="BJF577" s="2"/>
      <c r="BJG577" s="2"/>
      <c r="BJH577" s="2"/>
      <c r="BJI577" s="2"/>
      <c r="BJJ577" s="2"/>
      <c r="BJK577" s="2"/>
      <c r="BJL577" s="2"/>
      <c r="BJM577" s="2"/>
      <c r="BJN577" s="2"/>
      <c r="BJO577" s="2"/>
      <c r="BJP577" s="2"/>
      <c r="BJQ577" s="2"/>
      <c r="BJR577" s="2"/>
      <c r="BJS577" s="2"/>
      <c r="BJT577" s="2"/>
      <c r="BJU577" s="2"/>
      <c r="BJV577" s="2"/>
      <c r="BJW577" s="2"/>
      <c r="BJX577" s="2"/>
      <c r="BJY577" s="2"/>
      <c r="BJZ577" s="2"/>
      <c r="BKA577" s="2"/>
      <c r="BKB577" s="2"/>
      <c r="BKC577" s="2"/>
      <c r="BKD577" s="2"/>
      <c r="BKE577" s="2"/>
      <c r="BKF577" s="2"/>
      <c r="BKG577" s="2"/>
      <c r="BKH577" s="2"/>
      <c r="BKI577" s="2"/>
      <c r="BKJ577" s="2"/>
      <c r="BKK577" s="2"/>
      <c r="BKL577" s="2"/>
      <c r="BKM577" s="2"/>
      <c r="BKN577" s="2"/>
      <c r="BKO577" s="2"/>
      <c r="BKP577" s="2"/>
      <c r="BKQ577" s="2"/>
      <c r="BKR577" s="2"/>
      <c r="BKS577" s="2"/>
      <c r="BKT577" s="2"/>
      <c r="BKU577" s="2"/>
      <c r="BKV577" s="2"/>
      <c r="BKW577" s="2"/>
      <c r="BKX577" s="2"/>
      <c r="BKY577" s="2"/>
      <c r="BKZ577" s="2"/>
      <c r="BLA577" s="2"/>
      <c r="BLB577" s="2"/>
      <c r="BLC577" s="2"/>
      <c r="BLD577" s="2"/>
      <c r="BLE577" s="2"/>
      <c r="BLF577" s="2"/>
      <c r="BLG577" s="2"/>
      <c r="BLH577" s="2"/>
      <c r="BLI577" s="2"/>
      <c r="BLJ577" s="2"/>
      <c r="BLK577" s="2"/>
      <c r="BLL577" s="2"/>
      <c r="BLM577" s="2"/>
      <c r="BLN577" s="2"/>
      <c r="BLO577" s="2"/>
      <c r="BLP577" s="2"/>
      <c r="BLQ577" s="2"/>
      <c r="BLR577" s="2"/>
      <c r="BLS577" s="2"/>
      <c r="BLT577" s="2"/>
      <c r="BLU577" s="2"/>
      <c r="BLV577" s="2"/>
      <c r="BLW577" s="2"/>
      <c r="BLX577" s="2"/>
      <c r="BLY577" s="2"/>
      <c r="BLZ577" s="2"/>
      <c r="BMA577" s="2"/>
      <c r="BMB577" s="2"/>
      <c r="BMC577" s="2"/>
      <c r="BMD577" s="2"/>
      <c r="BME577" s="2"/>
      <c r="BMF577" s="2"/>
      <c r="BMG577" s="2"/>
      <c r="BMH577" s="2"/>
      <c r="BMI577" s="2"/>
      <c r="BMJ577" s="2"/>
      <c r="BMK577" s="2"/>
      <c r="BML577" s="2"/>
      <c r="BMM577" s="2"/>
      <c r="BMN577" s="2"/>
      <c r="BMO577" s="2"/>
      <c r="BMP577" s="2"/>
      <c r="BMQ577" s="2"/>
      <c r="BMR577" s="2"/>
      <c r="BMS577" s="2"/>
      <c r="BMT577" s="2"/>
      <c r="BMU577" s="2"/>
      <c r="BMV577" s="2"/>
      <c r="BMW577" s="2"/>
      <c r="BMX577" s="2"/>
      <c r="BMY577" s="2"/>
      <c r="BMZ577" s="2"/>
      <c r="BNA577" s="2"/>
      <c r="BNB577" s="2"/>
      <c r="BNC577" s="2"/>
      <c r="BND577" s="2"/>
      <c r="BNE577" s="2"/>
      <c r="BNF577" s="2"/>
      <c r="BNG577" s="2"/>
      <c r="BNH577" s="2"/>
      <c r="BNI577" s="2"/>
      <c r="BNJ577" s="2"/>
      <c r="BNK577" s="2"/>
      <c r="BNL577" s="2"/>
      <c r="BNM577" s="2"/>
      <c r="BNN577" s="2"/>
      <c r="BNO577" s="2"/>
      <c r="BNP577" s="2"/>
      <c r="BNQ577" s="2"/>
      <c r="BNR577" s="2"/>
      <c r="BNS577" s="2"/>
      <c r="BNT577" s="2"/>
      <c r="BNU577" s="2"/>
      <c r="BNV577" s="2"/>
      <c r="BNW577" s="2"/>
      <c r="BNX577" s="2"/>
      <c r="BNY577" s="2"/>
      <c r="BNZ577" s="2"/>
      <c r="BOA577" s="2"/>
      <c r="BOB577" s="2"/>
      <c r="BOC577" s="2"/>
      <c r="BOD577" s="2"/>
      <c r="BOE577" s="2"/>
      <c r="BOF577" s="2"/>
      <c r="BOG577" s="2"/>
      <c r="BOH577" s="2"/>
      <c r="BOI577" s="2"/>
      <c r="BOJ577" s="2"/>
      <c r="BOK577" s="2"/>
      <c r="BOL577" s="2"/>
      <c r="BOM577" s="2"/>
      <c r="BON577" s="2"/>
      <c r="BOO577" s="2"/>
      <c r="BOP577" s="2"/>
      <c r="BOQ577" s="2"/>
      <c r="BOR577" s="2"/>
      <c r="BOS577" s="2"/>
      <c r="BOT577" s="2"/>
      <c r="BOU577" s="2"/>
      <c r="BOV577" s="2"/>
      <c r="BOW577" s="2"/>
      <c r="BOX577" s="2"/>
      <c r="BOY577" s="2"/>
      <c r="BOZ577" s="2"/>
      <c r="BPA577" s="2"/>
      <c r="BPB577" s="2"/>
      <c r="BPC577" s="2"/>
      <c r="BPD577" s="2"/>
      <c r="BPE577" s="2"/>
      <c r="BPF577" s="2"/>
      <c r="BPG577" s="2"/>
      <c r="BPH577" s="2"/>
      <c r="BPI577" s="2"/>
      <c r="BPJ577" s="2"/>
      <c r="BPK577" s="2"/>
      <c r="BPL577" s="2"/>
      <c r="BPM577" s="2"/>
      <c r="BPN577" s="2"/>
      <c r="BPO577" s="2"/>
      <c r="BPP577" s="2"/>
      <c r="BPQ577" s="2"/>
      <c r="BPR577" s="2"/>
      <c r="BPS577" s="2"/>
      <c r="BPT577" s="2"/>
      <c r="BPU577" s="2"/>
      <c r="BPV577" s="2"/>
      <c r="BPW577" s="2"/>
      <c r="BPX577" s="2"/>
      <c r="BPY577" s="2"/>
      <c r="BPZ577" s="2"/>
      <c r="BQA577" s="2"/>
      <c r="BQB577" s="2"/>
      <c r="BQC577" s="2"/>
      <c r="BQD577" s="2"/>
      <c r="BQE577" s="2"/>
      <c r="BQF577" s="2"/>
      <c r="BQG577" s="2"/>
      <c r="BQH577" s="2"/>
      <c r="BQI577" s="2"/>
      <c r="BQJ577" s="2"/>
      <c r="BQK577" s="2"/>
      <c r="BQL577" s="2"/>
      <c r="BQM577" s="2"/>
      <c r="BQN577" s="2"/>
      <c r="BQO577" s="2"/>
      <c r="BQP577" s="2"/>
      <c r="BQQ577" s="2"/>
      <c r="BQR577" s="2"/>
      <c r="BQS577" s="2"/>
      <c r="BQT577" s="2"/>
      <c r="BQU577" s="2"/>
      <c r="BQV577" s="2"/>
      <c r="BQW577" s="2"/>
      <c r="BQX577" s="2"/>
      <c r="BQY577" s="2"/>
      <c r="BQZ577" s="2"/>
      <c r="BRA577" s="2"/>
      <c r="BRB577" s="2"/>
      <c r="BRC577" s="2"/>
      <c r="BRD577" s="2"/>
      <c r="BRE577" s="2"/>
      <c r="BRF577" s="2"/>
      <c r="BRG577" s="2"/>
      <c r="BRH577" s="2"/>
      <c r="BRI577" s="2"/>
      <c r="BRJ577" s="2"/>
      <c r="BRK577" s="2"/>
      <c r="BRL577" s="2"/>
      <c r="BRM577" s="2"/>
      <c r="BRN577" s="2"/>
      <c r="BRO577" s="2"/>
      <c r="BRP577" s="2"/>
      <c r="BRQ577" s="2"/>
      <c r="BRR577" s="2"/>
      <c r="BRS577" s="2"/>
      <c r="BRT577" s="2"/>
      <c r="BRU577" s="2"/>
      <c r="BRV577" s="2"/>
      <c r="BRW577" s="2"/>
      <c r="BRX577" s="2"/>
      <c r="BRY577" s="2"/>
      <c r="BRZ577" s="2"/>
      <c r="BSA577" s="2"/>
      <c r="BSB577" s="2"/>
      <c r="BSC577" s="2"/>
      <c r="BSD577" s="2"/>
      <c r="BSE577" s="2"/>
      <c r="BSF577" s="2"/>
      <c r="BSG577" s="2"/>
      <c r="BSH577" s="2"/>
      <c r="BSI577" s="2"/>
      <c r="BSJ577" s="2"/>
      <c r="BSK577" s="2"/>
      <c r="BSL577" s="2"/>
      <c r="BSM577" s="2"/>
      <c r="BSN577" s="2"/>
      <c r="BSO577" s="2"/>
      <c r="BSP577" s="2"/>
      <c r="BSQ577" s="2"/>
      <c r="BSR577" s="2"/>
      <c r="BSS577" s="2"/>
      <c r="BST577" s="2"/>
      <c r="BSU577" s="2"/>
      <c r="BSV577" s="2"/>
      <c r="BSW577" s="2"/>
      <c r="BSX577" s="2"/>
      <c r="BSY577" s="2"/>
      <c r="BSZ577" s="2"/>
      <c r="BTA577" s="2"/>
      <c r="BTB577" s="2"/>
      <c r="BTC577" s="2"/>
      <c r="BTD577" s="2"/>
      <c r="BTE577" s="2"/>
      <c r="BTF577" s="2"/>
      <c r="BTG577" s="2"/>
      <c r="BTH577" s="2"/>
      <c r="BTI577" s="2"/>
      <c r="BTJ577" s="2"/>
      <c r="BTK577" s="2"/>
      <c r="BTL577" s="2"/>
      <c r="BTM577" s="2"/>
      <c r="BTN577" s="2"/>
      <c r="BTO577" s="2"/>
      <c r="BTP577" s="2"/>
      <c r="BTQ577" s="2"/>
      <c r="BTR577" s="2"/>
      <c r="BTS577" s="2"/>
      <c r="BTT577" s="2"/>
      <c r="BTU577" s="2"/>
      <c r="BTV577" s="2"/>
      <c r="BTW577" s="2"/>
      <c r="BTX577" s="2"/>
      <c r="BTY577" s="2"/>
      <c r="BTZ577" s="2"/>
      <c r="BUA577" s="2"/>
      <c r="BUB577" s="2"/>
      <c r="BUC577" s="2"/>
      <c r="BUD577" s="2"/>
      <c r="BUE577" s="2"/>
      <c r="BUF577" s="2"/>
      <c r="BUG577" s="2"/>
      <c r="BUH577" s="2"/>
      <c r="BUI577" s="2"/>
      <c r="BUJ577" s="2"/>
      <c r="BUK577" s="2"/>
      <c r="BUL577" s="2"/>
      <c r="BUM577" s="2"/>
      <c r="BUN577" s="2"/>
      <c r="BUO577" s="2"/>
      <c r="BUP577" s="2"/>
      <c r="BUQ577" s="2"/>
      <c r="BUR577" s="2"/>
      <c r="BUS577" s="2"/>
      <c r="BUT577" s="2"/>
      <c r="BUU577" s="2"/>
      <c r="BUV577" s="2"/>
      <c r="BUW577" s="2"/>
      <c r="BUX577" s="2"/>
      <c r="BUY577" s="2"/>
      <c r="BUZ577" s="2"/>
      <c r="BVA577" s="2"/>
      <c r="BVB577" s="2"/>
      <c r="BVC577" s="2"/>
      <c r="BVD577" s="2"/>
      <c r="BVE577" s="2"/>
      <c r="BVF577" s="2"/>
      <c r="BVG577" s="2"/>
      <c r="BVH577" s="2"/>
      <c r="BVI577" s="2"/>
      <c r="BVJ577" s="2"/>
      <c r="BVK577" s="2"/>
      <c r="BVL577" s="2"/>
      <c r="BVM577" s="2"/>
      <c r="BVN577" s="2"/>
      <c r="BVO577" s="2"/>
      <c r="BVP577" s="2"/>
      <c r="BVQ577" s="2"/>
      <c r="BVR577" s="2"/>
      <c r="BVS577" s="2"/>
      <c r="BVT577" s="2"/>
      <c r="BVU577" s="2"/>
      <c r="BVV577" s="2"/>
      <c r="BVW577" s="2"/>
      <c r="BVX577" s="2"/>
      <c r="BVY577" s="2"/>
      <c r="BVZ577" s="2"/>
      <c r="BWA577" s="2"/>
      <c r="BWB577" s="2"/>
      <c r="BWC577" s="2"/>
      <c r="BWD577" s="2"/>
      <c r="BWE577" s="2"/>
      <c r="BWF577" s="2"/>
      <c r="BWG577" s="2"/>
      <c r="BWH577" s="2"/>
      <c r="BWI577" s="2"/>
      <c r="BWJ577" s="2"/>
      <c r="BWK577" s="2"/>
      <c r="BWL577" s="2"/>
      <c r="BWM577" s="2"/>
      <c r="BWN577" s="2"/>
      <c r="BWO577" s="2"/>
      <c r="BWP577" s="2"/>
      <c r="BWQ577" s="2"/>
      <c r="BWR577" s="2"/>
      <c r="BWS577" s="2"/>
      <c r="BWT577" s="2"/>
      <c r="BWU577" s="2"/>
      <c r="BWV577" s="2"/>
      <c r="BWW577" s="2"/>
      <c r="BWX577" s="2"/>
      <c r="BWY577" s="2"/>
      <c r="BWZ577" s="2"/>
      <c r="BXA577" s="2"/>
      <c r="BXB577" s="2"/>
      <c r="BXC577" s="2"/>
      <c r="BXD577" s="2"/>
      <c r="BXE577" s="2"/>
      <c r="BXF577" s="2"/>
      <c r="BXG577" s="2"/>
      <c r="BXH577" s="2"/>
      <c r="BXI577" s="2"/>
      <c r="BXJ577" s="2"/>
      <c r="BXK577" s="2"/>
      <c r="BXL577" s="2"/>
      <c r="BXM577" s="2"/>
      <c r="BXN577" s="2"/>
      <c r="BXO577" s="2"/>
      <c r="BXP577" s="2"/>
      <c r="BXQ577" s="2"/>
      <c r="BXR577" s="2"/>
      <c r="BXS577" s="2"/>
      <c r="BXT577" s="2"/>
      <c r="BXU577" s="2"/>
      <c r="BXV577" s="2"/>
      <c r="BXW577" s="2"/>
      <c r="BXX577" s="2"/>
      <c r="BXY577" s="2"/>
      <c r="BXZ577" s="2"/>
      <c r="BYA577" s="2"/>
      <c r="BYB577" s="2"/>
      <c r="BYC577" s="2"/>
      <c r="BYD577" s="2"/>
      <c r="BYE577" s="2"/>
      <c r="BYF577" s="2"/>
      <c r="BYG577" s="2"/>
      <c r="BYH577" s="2"/>
      <c r="BYI577" s="2"/>
      <c r="BYJ577" s="2"/>
      <c r="BYK577" s="2"/>
      <c r="BYL577" s="2"/>
      <c r="BYM577" s="2"/>
      <c r="BYN577" s="2"/>
      <c r="BYO577" s="2"/>
      <c r="BYP577" s="2"/>
      <c r="BYQ577" s="2"/>
      <c r="BYR577" s="2"/>
      <c r="BYS577" s="2"/>
      <c r="BYT577" s="2"/>
      <c r="BYU577" s="2"/>
      <c r="BYV577" s="2"/>
      <c r="BYW577" s="2"/>
      <c r="BYX577" s="2"/>
      <c r="BYY577" s="2"/>
      <c r="BYZ577" s="2"/>
      <c r="BZA577" s="2"/>
      <c r="BZB577" s="2"/>
      <c r="BZC577" s="2"/>
      <c r="BZD577" s="2"/>
      <c r="BZE577" s="2"/>
      <c r="BZF577" s="2"/>
      <c r="BZG577" s="2"/>
      <c r="BZH577" s="2"/>
      <c r="BZI577" s="2"/>
      <c r="BZJ577" s="2"/>
      <c r="BZK577" s="2"/>
      <c r="BZL577" s="2"/>
      <c r="BZM577" s="2"/>
      <c r="BZN577" s="2"/>
      <c r="BZO577" s="2"/>
      <c r="BZP577" s="2"/>
      <c r="BZQ577" s="2"/>
      <c r="BZR577" s="2"/>
      <c r="BZS577" s="2"/>
      <c r="BZT577" s="2"/>
      <c r="BZU577" s="2"/>
      <c r="BZV577" s="2"/>
      <c r="BZW577" s="2"/>
      <c r="BZX577" s="2"/>
      <c r="BZY577" s="2"/>
      <c r="BZZ577" s="2"/>
      <c r="CAA577" s="2"/>
      <c r="CAB577" s="2"/>
      <c r="CAC577" s="2"/>
      <c r="CAD577" s="2"/>
      <c r="CAE577" s="2"/>
      <c r="CAF577" s="2"/>
      <c r="CAG577" s="2"/>
      <c r="CAH577" s="2"/>
      <c r="CAI577" s="2"/>
      <c r="CAJ577" s="2"/>
      <c r="CAK577" s="2"/>
      <c r="CAL577" s="2"/>
      <c r="CAM577" s="2"/>
      <c r="CAN577" s="2"/>
      <c r="CAO577" s="2"/>
      <c r="CAP577" s="2"/>
      <c r="CAQ577" s="2"/>
      <c r="CAR577" s="2"/>
      <c r="CAS577" s="2"/>
      <c r="CAT577" s="2"/>
      <c r="CAU577" s="2"/>
      <c r="CAV577" s="2"/>
      <c r="CAW577" s="2"/>
      <c r="CAX577" s="2"/>
      <c r="CAY577" s="2"/>
      <c r="CAZ577" s="2"/>
      <c r="CBA577" s="2"/>
      <c r="CBB577" s="2"/>
      <c r="CBC577" s="2"/>
      <c r="CBD577" s="2"/>
      <c r="CBE577" s="2"/>
      <c r="CBF577" s="2"/>
      <c r="CBG577" s="2"/>
      <c r="CBH577" s="2"/>
      <c r="CBI577" s="2"/>
      <c r="CBJ577" s="2"/>
      <c r="CBK577" s="2"/>
      <c r="CBL577" s="2"/>
      <c r="CBM577" s="2"/>
      <c r="CBN577" s="2"/>
      <c r="CBO577" s="2"/>
      <c r="CBP577" s="2"/>
      <c r="CBQ577" s="2"/>
      <c r="CBR577" s="2"/>
      <c r="CBS577" s="2"/>
      <c r="CBT577" s="2"/>
      <c r="CBU577" s="2"/>
      <c r="CBV577" s="2"/>
      <c r="CBW577" s="2"/>
      <c r="CBX577" s="2"/>
      <c r="CBY577" s="2"/>
      <c r="CBZ577" s="2"/>
      <c r="CCA577" s="2"/>
      <c r="CCB577" s="2"/>
      <c r="CCC577" s="2"/>
      <c r="CCD577" s="2"/>
      <c r="CCE577" s="2"/>
      <c r="CCF577" s="2"/>
      <c r="CCG577" s="2"/>
      <c r="CCH577" s="2"/>
      <c r="CCI577" s="2"/>
      <c r="CCJ577" s="2"/>
      <c r="CCK577" s="2"/>
      <c r="CCL577" s="2"/>
      <c r="CCM577" s="2"/>
      <c r="CCN577" s="2"/>
      <c r="CCO577" s="2"/>
      <c r="CCP577" s="2"/>
      <c r="CCQ577" s="2"/>
      <c r="CCR577" s="2"/>
      <c r="CCS577" s="2"/>
      <c r="CCT577" s="2"/>
      <c r="CCU577" s="2"/>
      <c r="CCV577" s="2"/>
      <c r="CCW577" s="2"/>
      <c r="CCX577" s="2"/>
      <c r="CCY577" s="2"/>
      <c r="CCZ577" s="2"/>
      <c r="CDA577" s="2"/>
      <c r="CDB577" s="2"/>
      <c r="CDC577" s="2"/>
      <c r="CDD577" s="2"/>
      <c r="CDE577" s="2"/>
      <c r="CDF577" s="2"/>
      <c r="CDG577" s="2"/>
      <c r="CDH577" s="2"/>
      <c r="CDI577" s="2"/>
      <c r="CDJ577" s="2"/>
      <c r="CDK577" s="2"/>
      <c r="CDL577" s="2"/>
      <c r="CDM577" s="2"/>
      <c r="CDN577" s="2"/>
      <c r="CDO577" s="2"/>
      <c r="CDP577" s="2"/>
      <c r="CDQ577" s="2"/>
      <c r="CDR577" s="2"/>
      <c r="CDS577" s="2"/>
      <c r="CDT577" s="2"/>
      <c r="CDU577" s="2"/>
      <c r="CDV577" s="2"/>
      <c r="CDW577" s="2"/>
      <c r="CDX577" s="2"/>
      <c r="CDY577" s="2"/>
      <c r="CDZ577" s="2"/>
      <c r="CEA577" s="2"/>
      <c r="CEB577" s="2"/>
      <c r="CEC577" s="2"/>
      <c r="CED577" s="2"/>
      <c r="CEE577" s="2"/>
      <c r="CEF577" s="2"/>
      <c r="CEG577" s="2"/>
      <c r="CEH577" s="2"/>
      <c r="CEI577" s="2"/>
      <c r="CEJ577" s="2"/>
      <c r="CEK577" s="2"/>
      <c r="CEL577" s="2"/>
      <c r="CEM577" s="2"/>
      <c r="CEN577" s="2"/>
      <c r="CEO577" s="2"/>
      <c r="CEP577" s="2"/>
      <c r="CEQ577" s="2"/>
      <c r="CER577" s="2"/>
      <c r="CES577" s="2"/>
      <c r="CET577" s="2"/>
      <c r="CEU577" s="2"/>
      <c r="CEV577" s="2"/>
      <c r="CEW577" s="2"/>
      <c r="CEX577" s="2"/>
      <c r="CEY577" s="2"/>
      <c r="CEZ577" s="2"/>
      <c r="CFA577" s="2"/>
      <c r="CFB577" s="2"/>
      <c r="CFC577" s="2"/>
      <c r="CFD577" s="2"/>
      <c r="CFE577" s="2"/>
      <c r="CFF577" s="2"/>
      <c r="CFG577" s="2"/>
      <c r="CFH577" s="2"/>
      <c r="CFI577" s="2"/>
      <c r="CFJ577" s="2"/>
      <c r="CFK577" s="2"/>
      <c r="CFL577" s="2"/>
      <c r="CFM577" s="2"/>
      <c r="CFN577" s="2"/>
      <c r="CFO577" s="2"/>
      <c r="CFP577" s="2"/>
      <c r="CFQ577" s="2"/>
      <c r="CFR577" s="2"/>
      <c r="CFS577" s="2"/>
      <c r="CFT577" s="2"/>
      <c r="CFU577" s="2"/>
      <c r="CFV577" s="2"/>
      <c r="CFW577" s="2"/>
      <c r="CFX577" s="2"/>
      <c r="CFY577" s="2"/>
      <c r="CFZ577" s="2"/>
      <c r="CGA577" s="2"/>
      <c r="CGB577" s="2"/>
      <c r="CGC577" s="2"/>
      <c r="CGD577" s="2"/>
      <c r="CGE577" s="2"/>
      <c r="CGF577" s="2"/>
      <c r="CGG577" s="2"/>
      <c r="CGH577" s="2"/>
      <c r="CGI577" s="2"/>
      <c r="CGJ577" s="2"/>
      <c r="CGK577" s="2"/>
      <c r="CGL577" s="2"/>
      <c r="CGM577" s="2"/>
      <c r="CGN577" s="2"/>
      <c r="CGO577" s="2"/>
      <c r="CGP577" s="2"/>
      <c r="CGQ577" s="2"/>
      <c r="CGR577" s="2"/>
      <c r="CGS577" s="2"/>
      <c r="CGT577" s="2"/>
      <c r="CGU577" s="2"/>
      <c r="CGV577" s="2"/>
      <c r="CGW577" s="2"/>
      <c r="CGX577" s="2"/>
      <c r="CGY577" s="2"/>
      <c r="CGZ577" s="2"/>
      <c r="CHA577" s="2"/>
      <c r="CHB577" s="2"/>
      <c r="CHC577" s="2"/>
      <c r="CHD577" s="2"/>
      <c r="CHE577" s="2"/>
      <c r="CHF577" s="2"/>
      <c r="CHG577" s="2"/>
      <c r="CHH577" s="2"/>
      <c r="CHI577" s="2"/>
      <c r="CHJ577" s="2"/>
      <c r="CHK577" s="2"/>
      <c r="CHL577" s="2"/>
      <c r="CHM577" s="2"/>
      <c r="CHN577" s="2"/>
      <c r="CHO577" s="2"/>
      <c r="CHP577" s="2"/>
      <c r="CHQ577" s="2"/>
      <c r="CHR577" s="2"/>
      <c r="CHS577" s="2"/>
      <c r="CHT577" s="2"/>
      <c r="CHU577" s="2"/>
      <c r="CHV577" s="2"/>
      <c r="CHW577" s="2"/>
      <c r="CHX577" s="2"/>
      <c r="CHY577" s="2"/>
      <c r="CHZ577" s="2"/>
      <c r="CIA577" s="2"/>
      <c r="CIB577" s="2"/>
      <c r="CIC577" s="2"/>
      <c r="CID577" s="2"/>
      <c r="CIE577" s="2"/>
      <c r="CIF577" s="2"/>
      <c r="CIG577" s="2"/>
      <c r="CIH577" s="2"/>
      <c r="CII577" s="2"/>
      <c r="CIJ577" s="2"/>
      <c r="CIK577" s="2"/>
      <c r="CIL577" s="2"/>
      <c r="CIM577" s="2"/>
      <c r="CIN577" s="2"/>
      <c r="CIO577" s="2"/>
      <c r="CIP577" s="2"/>
      <c r="CIQ577" s="2"/>
      <c r="CIR577" s="2"/>
      <c r="CIS577" s="2"/>
      <c r="CIT577" s="2"/>
      <c r="CIU577" s="2"/>
      <c r="CIV577" s="2"/>
      <c r="CIW577" s="2"/>
      <c r="CIX577" s="2"/>
      <c r="CIY577" s="2"/>
      <c r="CIZ577" s="2"/>
      <c r="CJA577" s="2"/>
      <c r="CJB577" s="2"/>
      <c r="CJC577" s="2"/>
      <c r="CJD577" s="2"/>
      <c r="CJE577" s="2"/>
      <c r="CJF577" s="2"/>
      <c r="CJG577" s="2"/>
      <c r="CJH577" s="2"/>
      <c r="CJI577" s="2"/>
      <c r="CJJ577" s="2"/>
      <c r="CJK577" s="2"/>
      <c r="CJL577" s="2"/>
      <c r="CJM577" s="2"/>
      <c r="CJN577" s="2"/>
      <c r="CJO577" s="2"/>
      <c r="CJP577" s="2"/>
      <c r="CJQ577" s="2"/>
      <c r="CJR577" s="2"/>
      <c r="CJS577" s="2"/>
      <c r="CJT577" s="2"/>
      <c r="CJU577" s="2"/>
      <c r="CJV577" s="2"/>
      <c r="CJW577" s="2"/>
      <c r="CJX577" s="2"/>
      <c r="CJY577" s="2"/>
      <c r="CJZ577" s="2"/>
      <c r="CKA577" s="2"/>
      <c r="CKB577" s="2"/>
      <c r="CKC577" s="2"/>
      <c r="CKD577" s="2"/>
      <c r="CKE577" s="2"/>
      <c r="CKF577" s="2"/>
      <c r="CKG577" s="2"/>
      <c r="CKH577" s="2"/>
      <c r="CKI577" s="2"/>
      <c r="CKJ577" s="2"/>
      <c r="CKK577" s="2"/>
      <c r="CKL577" s="2"/>
      <c r="CKM577" s="2"/>
      <c r="CKN577" s="2"/>
      <c r="CKO577" s="2"/>
      <c r="CKP577" s="2"/>
      <c r="CKQ577" s="2"/>
      <c r="CKR577" s="2"/>
      <c r="CKS577" s="2"/>
      <c r="CKT577" s="2"/>
      <c r="CKU577" s="2"/>
      <c r="CKV577" s="2"/>
      <c r="CKW577" s="2"/>
      <c r="CKX577" s="2"/>
      <c r="CKY577" s="2"/>
      <c r="CKZ577" s="2"/>
      <c r="CLA577" s="2"/>
      <c r="CLB577" s="2"/>
      <c r="CLC577" s="2"/>
      <c r="CLD577" s="2"/>
      <c r="CLE577" s="2"/>
      <c r="CLF577" s="2"/>
      <c r="CLG577" s="2"/>
      <c r="CLH577" s="2"/>
      <c r="CLI577" s="2"/>
      <c r="CLJ577" s="2"/>
      <c r="CLK577" s="2"/>
      <c r="CLL577" s="2"/>
      <c r="CLM577" s="2"/>
      <c r="CLN577" s="2"/>
      <c r="CLO577" s="2"/>
      <c r="CLP577" s="2"/>
      <c r="CLQ577" s="2"/>
      <c r="CLR577" s="2"/>
      <c r="CLS577" s="2"/>
      <c r="CLT577" s="2"/>
      <c r="CLU577" s="2"/>
      <c r="CLV577" s="2"/>
      <c r="CLW577" s="2"/>
      <c r="CLX577" s="2"/>
      <c r="CLY577" s="2"/>
      <c r="CLZ577" s="2"/>
      <c r="CMA577" s="2"/>
      <c r="CMB577" s="2"/>
      <c r="CMC577" s="2"/>
      <c r="CMD577" s="2"/>
      <c r="CME577" s="2"/>
      <c r="CMF577" s="2"/>
      <c r="CMG577" s="2"/>
      <c r="CMH577" s="2"/>
      <c r="CMI577" s="2"/>
      <c r="CMJ577" s="2"/>
      <c r="CMK577" s="2"/>
      <c r="CML577" s="2"/>
      <c r="CMM577" s="2"/>
      <c r="CMN577" s="2"/>
      <c r="CMO577" s="2"/>
      <c r="CMP577" s="2"/>
      <c r="CMQ577" s="2"/>
      <c r="CMR577" s="2"/>
      <c r="CMS577" s="2"/>
      <c r="CMT577" s="2"/>
      <c r="CMU577" s="2"/>
      <c r="CMV577" s="2"/>
      <c r="CMW577" s="2"/>
      <c r="CMX577" s="2"/>
      <c r="CMY577" s="2"/>
      <c r="CMZ577" s="2"/>
      <c r="CNA577" s="2"/>
      <c r="CNB577" s="2"/>
      <c r="CNC577" s="2"/>
      <c r="CND577" s="2"/>
      <c r="CNE577" s="2"/>
      <c r="CNF577" s="2"/>
      <c r="CNG577" s="2"/>
      <c r="CNH577" s="2"/>
      <c r="CNI577" s="2"/>
      <c r="CNJ577" s="2"/>
      <c r="CNK577" s="2"/>
      <c r="CNL577" s="2"/>
      <c r="CNM577" s="2"/>
      <c r="CNN577" s="2"/>
      <c r="CNO577" s="2"/>
      <c r="CNP577" s="2"/>
      <c r="CNQ577" s="2"/>
      <c r="CNR577" s="2"/>
      <c r="CNS577" s="2"/>
      <c r="CNT577" s="2"/>
      <c r="CNU577" s="2"/>
      <c r="CNV577" s="2"/>
      <c r="CNW577" s="2"/>
      <c r="CNX577" s="2"/>
      <c r="CNY577" s="2"/>
      <c r="CNZ577" s="2"/>
      <c r="COA577" s="2"/>
      <c r="COB577" s="2"/>
      <c r="COC577" s="2"/>
      <c r="COD577" s="2"/>
      <c r="COE577" s="2"/>
      <c r="COF577" s="2"/>
      <c r="COG577" s="2"/>
      <c r="COH577" s="2"/>
      <c r="COI577" s="2"/>
      <c r="COJ577" s="2"/>
      <c r="COK577" s="2"/>
      <c r="COL577" s="2"/>
      <c r="COM577" s="2"/>
      <c r="CON577" s="2"/>
      <c r="COO577" s="2"/>
      <c r="COP577" s="2"/>
      <c r="COQ577" s="2"/>
      <c r="COR577" s="2"/>
      <c r="COS577" s="2"/>
      <c r="COT577" s="2"/>
      <c r="COU577" s="2"/>
      <c r="COV577" s="2"/>
      <c r="COW577" s="2"/>
      <c r="COX577" s="2"/>
      <c r="COY577" s="2"/>
      <c r="COZ577" s="2"/>
      <c r="CPA577" s="2"/>
      <c r="CPB577" s="2"/>
      <c r="CPC577" s="2"/>
      <c r="CPD577" s="2"/>
      <c r="CPE577" s="2"/>
      <c r="CPF577" s="2"/>
      <c r="CPG577" s="2"/>
      <c r="CPH577" s="2"/>
      <c r="CPI577" s="2"/>
      <c r="CPJ577" s="2"/>
      <c r="CPK577" s="2"/>
      <c r="CPL577" s="2"/>
      <c r="CPM577" s="2"/>
      <c r="CPN577" s="2"/>
      <c r="CPO577" s="2"/>
      <c r="CPP577" s="2"/>
      <c r="CPQ577" s="2"/>
      <c r="CPR577" s="2"/>
      <c r="CPS577" s="2"/>
      <c r="CPT577" s="2"/>
      <c r="CPU577" s="2"/>
      <c r="CPV577" s="2"/>
      <c r="CPW577" s="2"/>
      <c r="CPX577" s="2"/>
      <c r="CPY577" s="2"/>
      <c r="CPZ577" s="2"/>
      <c r="CQA577" s="2"/>
      <c r="CQB577" s="2"/>
      <c r="CQC577" s="2"/>
      <c r="CQD577" s="2"/>
      <c r="CQE577" s="2"/>
      <c r="CQF577" s="2"/>
      <c r="CQG577" s="2"/>
      <c r="CQH577" s="2"/>
      <c r="CQI577" s="2"/>
      <c r="CQJ577" s="2"/>
      <c r="CQK577" s="2"/>
      <c r="CQL577" s="2"/>
      <c r="CQM577" s="2"/>
      <c r="CQN577" s="2"/>
      <c r="CQO577" s="2"/>
      <c r="CQP577" s="2"/>
      <c r="CQQ577" s="2"/>
      <c r="CQR577" s="2"/>
      <c r="CQS577" s="2"/>
      <c r="CQT577" s="2"/>
      <c r="CQU577" s="2"/>
      <c r="CQV577" s="2"/>
      <c r="CQW577" s="2"/>
      <c r="CQX577" s="2"/>
      <c r="CQY577" s="2"/>
      <c r="CQZ577" s="2"/>
      <c r="CRA577" s="2"/>
      <c r="CRB577" s="2"/>
      <c r="CRC577" s="2"/>
      <c r="CRD577" s="2"/>
      <c r="CRE577" s="2"/>
      <c r="CRF577" s="2"/>
      <c r="CRG577" s="2"/>
      <c r="CRH577" s="2"/>
      <c r="CRI577" s="2"/>
      <c r="CRJ577" s="2"/>
      <c r="CRK577" s="2"/>
      <c r="CRL577" s="2"/>
      <c r="CRM577" s="2"/>
      <c r="CRN577" s="2"/>
      <c r="CRO577" s="2"/>
      <c r="CRP577" s="2"/>
      <c r="CRQ577" s="2"/>
      <c r="CRR577" s="2"/>
      <c r="CRS577" s="2"/>
      <c r="CRT577" s="2"/>
      <c r="CRU577" s="2"/>
      <c r="CRV577" s="2"/>
      <c r="CRW577" s="2"/>
      <c r="CRX577" s="2"/>
      <c r="CRY577" s="2"/>
      <c r="CRZ577" s="2"/>
      <c r="CSA577" s="2"/>
      <c r="CSB577" s="2"/>
      <c r="CSC577" s="2"/>
      <c r="CSD577" s="2"/>
      <c r="CSE577" s="2"/>
      <c r="CSF577" s="2"/>
      <c r="CSG577" s="2"/>
      <c r="CSH577" s="2"/>
      <c r="CSI577" s="2"/>
      <c r="CSJ577" s="2"/>
      <c r="CSK577" s="2"/>
      <c r="CSL577" s="2"/>
      <c r="CSM577" s="2"/>
      <c r="CSN577" s="2"/>
      <c r="CSO577" s="2"/>
      <c r="CSP577" s="2"/>
      <c r="CSQ577" s="2"/>
      <c r="CSR577" s="2"/>
      <c r="CSS577" s="2"/>
      <c r="CST577" s="2"/>
      <c r="CSU577" s="2"/>
      <c r="CSV577" s="2"/>
      <c r="CSW577" s="2"/>
      <c r="CSX577" s="2"/>
      <c r="CSY577" s="2"/>
      <c r="CSZ577" s="2"/>
      <c r="CTA577" s="2"/>
      <c r="CTB577" s="2"/>
      <c r="CTC577" s="2"/>
      <c r="CTD577" s="2"/>
      <c r="CTE577" s="2"/>
      <c r="CTF577" s="2"/>
      <c r="CTG577" s="2"/>
      <c r="CTH577" s="2"/>
      <c r="CTI577" s="2"/>
      <c r="CTJ577" s="2"/>
      <c r="CTK577" s="2"/>
      <c r="CTL577" s="2"/>
      <c r="CTM577" s="2"/>
      <c r="CTN577" s="2"/>
      <c r="CTO577" s="2"/>
      <c r="CTP577" s="2"/>
      <c r="CTQ577" s="2"/>
      <c r="CTR577" s="2"/>
      <c r="CTS577" s="2"/>
      <c r="CTT577" s="2"/>
      <c r="CTU577" s="2"/>
      <c r="CTV577" s="2"/>
      <c r="CTW577" s="2"/>
      <c r="CTX577" s="2"/>
      <c r="CTY577" s="2"/>
      <c r="CTZ577" s="2"/>
      <c r="CUA577" s="2"/>
      <c r="CUB577" s="2"/>
      <c r="CUC577" s="2"/>
      <c r="CUD577" s="2"/>
      <c r="CUE577" s="2"/>
      <c r="CUF577" s="2"/>
      <c r="CUG577" s="2"/>
      <c r="CUH577" s="2"/>
      <c r="CUI577" s="2"/>
      <c r="CUJ577" s="2"/>
      <c r="CUK577" s="2"/>
      <c r="CUL577" s="2"/>
      <c r="CUM577" s="2"/>
      <c r="CUN577" s="2"/>
      <c r="CUO577" s="2"/>
      <c r="CUP577" s="2"/>
      <c r="CUQ577" s="2"/>
      <c r="CUR577" s="2"/>
      <c r="CUS577" s="2"/>
      <c r="CUT577" s="2"/>
      <c r="CUU577" s="2"/>
      <c r="CUV577" s="2"/>
      <c r="CUW577" s="2"/>
      <c r="CUX577" s="2"/>
      <c r="CUY577" s="2"/>
      <c r="CUZ577" s="2"/>
      <c r="CVA577" s="2"/>
      <c r="CVB577" s="2"/>
      <c r="CVC577" s="2"/>
      <c r="CVD577" s="2"/>
      <c r="CVE577" s="2"/>
      <c r="CVF577" s="2"/>
      <c r="CVG577" s="2"/>
      <c r="CVH577" s="2"/>
      <c r="CVI577" s="2"/>
      <c r="CVJ577" s="2"/>
      <c r="CVK577" s="2"/>
      <c r="CVL577" s="2"/>
      <c r="CVM577" s="2"/>
      <c r="CVN577" s="2"/>
      <c r="CVO577" s="2"/>
      <c r="CVP577" s="2"/>
      <c r="CVQ577" s="2"/>
      <c r="CVR577" s="2"/>
      <c r="CVS577" s="2"/>
      <c r="CVT577" s="2"/>
      <c r="CVU577" s="2"/>
      <c r="CVV577" s="2"/>
      <c r="CVW577" s="2"/>
      <c r="CVX577" s="2"/>
      <c r="CVY577" s="2"/>
      <c r="CVZ577" s="2"/>
      <c r="CWA577" s="2"/>
      <c r="CWB577" s="2"/>
      <c r="CWC577" s="2"/>
      <c r="CWD577" s="2"/>
      <c r="CWE577" s="2"/>
      <c r="CWF577" s="2"/>
      <c r="CWG577" s="2"/>
      <c r="CWH577" s="2"/>
      <c r="CWI577" s="2"/>
      <c r="CWJ577" s="2"/>
      <c r="CWK577" s="2"/>
      <c r="CWL577" s="2"/>
      <c r="CWM577" s="2"/>
      <c r="CWN577" s="2"/>
      <c r="CWO577" s="2"/>
      <c r="CWP577" s="2"/>
      <c r="CWQ577" s="2"/>
      <c r="CWR577" s="2"/>
      <c r="CWS577" s="2"/>
      <c r="CWT577" s="2"/>
      <c r="CWU577" s="2"/>
      <c r="CWV577" s="2"/>
      <c r="CWW577" s="2"/>
      <c r="CWX577" s="2"/>
      <c r="CWY577" s="2"/>
      <c r="CWZ577" s="2"/>
      <c r="CXA577" s="2"/>
      <c r="CXB577" s="2"/>
      <c r="CXC577" s="2"/>
      <c r="CXD577" s="2"/>
      <c r="CXE577" s="2"/>
      <c r="CXF577" s="2"/>
      <c r="CXG577" s="2"/>
      <c r="CXH577" s="2"/>
      <c r="CXI577" s="2"/>
      <c r="CXJ577" s="2"/>
      <c r="CXK577" s="2"/>
      <c r="CXL577" s="2"/>
      <c r="CXM577" s="2"/>
      <c r="CXN577" s="2"/>
      <c r="CXO577" s="2"/>
      <c r="CXP577" s="2"/>
      <c r="CXQ577" s="2"/>
      <c r="CXR577" s="2"/>
      <c r="CXS577" s="2"/>
      <c r="CXT577" s="2"/>
      <c r="CXU577" s="2"/>
      <c r="CXV577" s="2"/>
      <c r="CXW577" s="2"/>
      <c r="CXX577" s="2"/>
      <c r="CXY577" s="2"/>
      <c r="CXZ577" s="2"/>
      <c r="CYA577" s="2"/>
      <c r="CYB577" s="2"/>
      <c r="CYC577" s="2"/>
      <c r="CYD577" s="2"/>
      <c r="CYE577" s="2"/>
      <c r="CYF577" s="2"/>
      <c r="CYG577" s="2"/>
      <c r="CYH577" s="2"/>
      <c r="CYI577" s="2"/>
      <c r="CYJ577" s="2"/>
      <c r="CYK577" s="2"/>
      <c r="CYL577" s="2"/>
      <c r="CYM577" s="2"/>
      <c r="CYN577" s="2"/>
      <c r="CYO577" s="2"/>
      <c r="CYP577" s="2"/>
      <c r="CYQ577" s="2"/>
      <c r="CYR577" s="2"/>
      <c r="CYS577" s="2"/>
      <c r="CYT577" s="2"/>
      <c r="CYU577" s="2"/>
      <c r="CYV577" s="2"/>
      <c r="CYW577" s="2"/>
      <c r="CYX577" s="2"/>
      <c r="CYY577" s="2"/>
      <c r="CYZ577" s="2"/>
      <c r="CZA577" s="2"/>
      <c r="CZB577" s="2"/>
      <c r="CZC577" s="2"/>
      <c r="CZD577" s="2"/>
      <c r="CZE577" s="2"/>
      <c r="CZF577" s="2"/>
      <c r="CZG577" s="2"/>
      <c r="CZH577" s="2"/>
      <c r="CZI577" s="2"/>
      <c r="CZJ577" s="2"/>
      <c r="CZK577" s="2"/>
      <c r="CZL577" s="2"/>
      <c r="CZM577" s="2"/>
      <c r="CZN577" s="2"/>
      <c r="CZO577" s="2"/>
      <c r="CZP577" s="2"/>
      <c r="CZQ577" s="2"/>
      <c r="CZR577" s="2"/>
      <c r="CZS577" s="2"/>
      <c r="CZT577" s="2"/>
      <c r="CZU577" s="2"/>
      <c r="CZV577" s="2"/>
      <c r="CZW577" s="2"/>
      <c r="CZX577" s="2"/>
      <c r="CZY577" s="2"/>
      <c r="CZZ577" s="2"/>
      <c r="DAA577" s="2"/>
      <c r="DAB577" s="2"/>
      <c r="DAC577" s="2"/>
      <c r="DAD577" s="2"/>
      <c r="DAE577" s="2"/>
      <c r="DAF577" s="2"/>
      <c r="DAG577" s="2"/>
      <c r="DAH577" s="2"/>
      <c r="DAI577" s="2"/>
      <c r="DAJ577" s="2"/>
      <c r="DAK577" s="2"/>
      <c r="DAL577" s="2"/>
      <c r="DAM577" s="2"/>
      <c r="DAN577" s="2"/>
      <c r="DAO577" s="2"/>
      <c r="DAP577" s="2"/>
      <c r="DAQ577" s="2"/>
      <c r="DAR577" s="2"/>
      <c r="DAS577" s="2"/>
      <c r="DAT577" s="2"/>
      <c r="DAU577" s="2"/>
      <c r="DAV577" s="2"/>
      <c r="DAW577" s="2"/>
      <c r="DAX577" s="2"/>
      <c r="DAY577" s="2"/>
      <c r="DAZ577" s="2"/>
      <c r="DBA577" s="2"/>
      <c r="DBB577" s="2"/>
      <c r="DBC577" s="2"/>
      <c r="DBD577" s="2"/>
      <c r="DBE577" s="2"/>
      <c r="DBF577" s="2"/>
      <c r="DBG577" s="2"/>
      <c r="DBH577" s="2"/>
      <c r="DBI577" s="2"/>
      <c r="DBJ577" s="2"/>
      <c r="DBK577" s="2"/>
      <c r="DBL577" s="2"/>
      <c r="DBM577" s="2"/>
      <c r="DBN577" s="2"/>
      <c r="DBO577" s="2"/>
      <c r="DBP577" s="2"/>
      <c r="DBQ577" s="2"/>
      <c r="DBR577" s="2"/>
      <c r="DBS577" s="2"/>
      <c r="DBT577" s="2"/>
      <c r="DBU577" s="2"/>
      <c r="DBV577" s="2"/>
      <c r="DBW577" s="2"/>
      <c r="DBX577" s="2"/>
      <c r="DBY577" s="2"/>
      <c r="DBZ577" s="2"/>
      <c r="DCA577" s="2"/>
      <c r="DCB577" s="2"/>
      <c r="DCC577" s="2"/>
      <c r="DCD577" s="2"/>
      <c r="DCE577" s="2"/>
      <c r="DCF577" s="2"/>
      <c r="DCG577" s="2"/>
      <c r="DCH577" s="2"/>
      <c r="DCI577" s="2"/>
      <c r="DCJ577" s="2"/>
      <c r="DCK577" s="2"/>
      <c r="DCL577" s="2"/>
      <c r="DCM577" s="2"/>
      <c r="DCN577" s="2"/>
      <c r="DCO577" s="2"/>
      <c r="DCP577" s="2"/>
      <c r="DCQ577" s="2"/>
      <c r="DCR577" s="2"/>
      <c r="DCS577" s="2"/>
      <c r="DCT577" s="2"/>
      <c r="DCU577" s="2"/>
      <c r="DCV577" s="2"/>
      <c r="DCW577" s="2"/>
      <c r="DCX577" s="2"/>
      <c r="DCY577" s="2"/>
      <c r="DCZ577" s="2"/>
      <c r="DDA577" s="2"/>
      <c r="DDB577" s="2"/>
      <c r="DDC577" s="2"/>
      <c r="DDD577" s="2"/>
      <c r="DDE577" s="2"/>
      <c r="DDF577" s="2"/>
      <c r="DDG577" s="2"/>
      <c r="DDH577" s="2"/>
      <c r="DDI577" s="2"/>
      <c r="DDJ577" s="2"/>
      <c r="DDK577" s="2"/>
      <c r="DDL577" s="2"/>
      <c r="DDM577" s="2"/>
      <c r="DDN577" s="2"/>
      <c r="DDO577" s="2"/>
      <c r="DDP577" s="2"/>
      <c r="DDQ577" s="2"/>
      <c r="DDR577" s="2"/>
      <c r="DDS577" s="2"/>
      <c r="DDT577" s="2"/>
      <c r="DDU577" s="2"/>
      <c r="DDV577" s="2"/>
      <c r="DDW577" s="2"/>
      <c r="DDX577" s="2"/>
      <c r="DDY577" s="2"/>
      <c r="DDZ577" s="2"/>
      <c r="DEA577" s="2"/>
      <c r="DEB577" s="2"/>
      <c r="DEC577" s="2"/>
      <c r="DED577" s="2"/>
      <c r="DEE577" s="2"/>
      <c r="DEF577" s="2"/>
      <c r="DEG577" s="2"/>
      <c r="DEH577" s="2"/>
      <c r="DEI577" s="2"/>
      <c r="DEJ577" s="2"/>
      <c r="DEK577" s="2"/>
      <c r="DEL577" s="2"/>
      <c r="DEM577" s="2"/>
      <c r="DEN577" s="2"/>
      <c r="DEO577" s="2"/>
      <c r="DEP577" s="2"/>
      <c r="DEQ577" s="2"/>
      <c r="DER577" s="2"/>
      <c r="DES577" s="2"/>
      <c r="DET577" s="2"/>
      <c r="DEU577" s="2"/>
      <c r="DEV577" s="2"/>
      <c r="DEW577" s="2"/>
      <c r="DEX577" s="2"/>
      <c r="DEY577" s="2"/>
      <c r="DEZ577" s="2"/>
      <c r="DFA577" s="2"/>
      <c r="DFB577" s="2"/>
      <c r="DFC577" s="2"/>
      <c r="DFD577" s="2"/>
      <c r="DFE577" s="2"/>
      <c r="DFF577" s="2"/>
      <c r="DFG577" s="2"/>
      <c r="DFH577" s="2"/>
      <c r="DFI577" s="2"/>
      <c r="DFJ577" s="2"/>
      <c r="DFK577" s="2"/>
      <c r="DFL577" s="2"/>
      <c r="DFM577" s="2"/>
      <c r="DFN577" s="2"/>
      <c r="DFO577" s="2"/>
      <c r="DFP577" s="2"/>
      <c r="DFQ577" s="2"/>
      <c r="DFR577" s="2"/>
      <c r="DFS577" s="2"/>
      <c r="DFT577" s="2"/>
      <c r="DFU577" s="2"/>
      <c r="DFV577" s="2"/>
      <c r="DFW577" s="2"/>
      <c r="DFX577" s="2"/>
      <c r="DFY577" s="2"/>
      <c r="DFZ577" s="2"/>
      <c r="DGA577" s="2"/>
      <c r="DGB577" s="2"/>
      <c r="DGC577" s="2"/>
      <c r="DGD577" s="2"/>
      <c r="DGE577" s="2"/>
      <c r="DGF577" s="2"/>
      <c r="DGG577" s="2"/>
      <c r="DGH577" s="2"/>
      <c r="DGI577" s="2"/>
      <c r="DGJ577" s="2"/>
      <c r="DGK577" s="2"/>
      <c r="DGL577" s="2"/>
      <c r="DGM577" s="2"/>
      <c r="DGN577" s="2"/>
      <c r="DGO577" s="2"/>
      <c r="DGP577" s="2"/>
      <c r="DGQ577" s="2"/>
      <c r="DGR577" s="2"/>
      <c r="DGS577" s="2"/>
      <c r="DGT577" s="2"/>
      <c r="DGU577" s="2"/>
      <c r="DGV577" s="2"/>
      <c r="DGW577" s="2"/>
      <c r="DGX577" s="2"/>
      <c r="DGY577" s="2"/>
      <c r="DGZ577" s="2"/>
      <c r="DHA577" s="2"/>
      <c r="DHB577" s="2"/>
      <c r="DHC577" s="2"/>
      <c r="DHD577" s="2"/>
      <c r="DHE577" s="2"/>
      <c r="DHF577" s="2"/>
      <c r="DHG577" s="2"/>
      <c r="DHH577" s="2"/>
      <c r="DHI577" s="2"/>
      <c r="DHJ577" s="2"/>
      <c r="DHK577" s="2"/>
      <c r="DHL577" s="2"/>
      <c r="DHM577" s="2"/>
      <c r="DHN577" s="2"/>
      <c r="DHO577" s="2"/>
      <c r="DHP577" s="2"/>
      <c r="DHQ577" s="2"/>
      <c r="DHR577" s="2"/>
      <c r="DHS577" s="2"/>
      <c r="DHT577" s="2"/>
      <c r="DHU577" s="2"/>
      <c r="DHV577" s="2"/>
      <c r="DHW577" s="2"/>
      <c r="DHX577" s="2"/>
      <c r="DHY577" s="2"/>
      <c r="DHZ577" s="2"/>
      <c r="DIA577" s="2"/>
      <c r="DIB577" s="2"/>
      <c r="DIC577" s="2"/>
      <c r="DID577" s="2"/>
      <c r="DIE577" s="2"/>
      <c r="DIF577" s="2"/>
      <c r="DIG577" s="2"/>
      <c r="DIH577" s="2"/>
      <c r="DII577" s="2"/>
      <c r="DIJ577" s="2"/>
      <c r="DIK577" s="2"/>
      <c r="DIL577" s="2"/>
      <c r="DIM577" s="2"/>
      <c r="DIN577" s="2"/>
      <c r="DIO577" s="2"/>
      <c r="DIP577" s="2"/>
      <c r="DIQ577" s="2"/>
      <c r="DIR577" s="2"/>
      <c r="DIS577" s="2"/>
      <c r="DIT577" s="2"/>
      <c r="DIU577" s="2"/>
      <c r="DIV577" s="2"/>
      <c r="DIW577" s="2"/>
      <c r="DIX577" s="2"/>
      <c r="DIY577" s="2"/>
      <c r="DIZ577" s="2"/>
      <c r="DJA577" s="2"/>
      <c r="DJB577" s="2"/>
      <c r="DJC577" s="2"/>
      <c r="DJD577" s="2"/>
      <c r="DJE577" s="2"/>
      <c r="DJF577" s="2"/>
      <c r="DJG577" s="2"/>
      <c r="DJH577" s="2"/>
      <c r="DJI577" s="2"/>
      <c r="DJJ577" s="2"/>
      <c r="DJK577" s="2"/>
      <c r="DJL577" s="2"/>
      <c r="DJM577" s="2"/>
      <c r="DJN577" s="2"/>
      <c r="DJO577" s="2"/>
      <c r="DJP577" s="2"/>
      <c r="DJQ577" s="2"/>
      <c r="DJR577" s="2"/>
      <c r="DJS577" s="2"/>
      <c r="DJT577" s="2"/>
      <c r="DJU577" s="2"/>
      <c r="DJV577" s="2"/>
      <c r="DJW577" s="2"/>
      <c r="DJX577" s="2"/>
      <c r="DJY577" s="2"/>
      <c r="DJZ577" s="2"/>
      <c r="DKA577" s="2"/>
      <c r="DKB577" s="2"/>
      <c r="DKC577" s="2"/>
      <c r="DKD577" s="2"/>
      <c r="DKE577" s="2"/>
      <c r="DKF577" s="2"/>
      <c r="DKG577" s="2"/>
      <c r="DKH577" s="2"/>
      <c r="DKI577" s="2"/>
      <c r="DKJ577" s="2"/>
      <c r="DKK577" s="2"/>
      <c r="DKL577" s="2"/>
      <c r="DKM577" s="2"/>
      <c r="DKN577" s="2"/>
      <c r="DKO577" s="2"/>
      <c r="DKP577" s="2"/>
      <c r="DKQ577" s="2"/>
      <c r="DKR577" s="2"/>
      <c r="DKS577" s="2"/>
      <c r="DKT577" s="2"/>
      <c r="DKU577" s="2"/>
      <c r="DKV577" s="2"/>
      <c r="DKW577" s="2"/>
      <c r="DKX577" s="2"/>
      <c r="DKY577" s="2"/>
      <c r="DKZ577" s="2"/>
      <c r="DLA577" s="2"/>
      <c r="DLB577" s="2"/>
      <c r="DLC577" s="2"/>
      <c r="DLD577" s="2"/>
      <c r="DLE577" s="2"/>
      <c r="DLF577" s="2"/>
      <c r="DLG577" s="2"/>
      <c r="DLH577" s="2"/>
      <c r="DLI577" s="2"/>
      <c r="DLJ577" s="2"/>
      <c r="DLK577" s="2"/>
      <c r="DLL577" s="2"/>
      <c r="DLM577" s="2"/>
      <c r="DLN577" s="2"/>
      <c r="DLO577" s="2"/>
      <c r="DLP577" s="2"/>
      <c r="DLQ577" s="2"/>
      <c r="DLR577" s="2"/>
      <c r="DLS577" s="2"/>
      <c r="DLT577" s="2"/>
      <c r="DLU577" s="2"/>
      <c r="DLV577" s="2"/>
      <c r="DLW577" s="2"/>
      <c r="DLX577" s="2"/>
      <c r="DLY577" s="2"/>
      <c r="DLZ577" s="2"/>
      <c r="DMA577" s="2"/>
      <c r="DMB577" s="2"/>
      <c r="DMC577" s="2"/>
      <c r="DMD577" s="2"/>
      <c r="DME577" s="2"/>
      <c r="DMF577" s="2"/>
      <c r="DMG577" s="2"/>
      <c r="DMH577" s="2"/>
      <c r="DMI577" s="2"/>
      <c r="DMJ577" s="2"/>
      <c r="DMK577" s="2"/>
      <c r="DML577" s="2"/>
      <c r="DMM577" s="2"/>
      <c r="DMN577" s="2"/>
      <c r="DMO577" s="2"/>
      <c r="DMP577" s="2"/>
      <c r="DMQ577" s="2"/>
      <c r="DMR577" s="2"/>
      <c r="DMS577" s="2"/>
      <c r="DMT577" s="2"/>
      <c r="DMU577" s="2"/>
      <c r="DMV577" s="2"/>
      <c r="DMW577" s="2"/>
      <c r="DMX577" s="2"/>
      <c r="DMY577" s="2"/>
      <c r="DMZ577" s="2"/>
      <c r="DNA577" s="2"/>
      <c r="DNB577" s="2"/>
      <c r="DNC577" s="2"/>
      <c r="DND577" s="2"/>
      <c r="DNE577" s="2"/>
      <c r="DNF577" s="2"/>
      <c r="DNG577" s="2"/>
      <c r="DNH577" s="2"/>
      <c r="DNI577" s="2"/>
      <c r="DNJ577" s="2"/>
      <c r="DNK577" s="2"/>
      <c r="DNL577" s="2"/>
      <c r="DNM577" s="2"/>
      <c r="DNN577" s="2"/>
      <c r="DNO577" s="2"/>
      <c r="DNP577" s="2"/>
      <c r="DNQ577" s="2"/>
      <c r="DNR577" s="2"/>
      <c r="DNS577" s="2"/>
      <c r="DNT577" s="2"/>
      <c r="DNU577" s="2"/>
      <c r="DNV577" s="2"/>
      <c r="DNW577" s="2"/>
      <c r="DNX577" s="2"/>
      <c r="DNY577" s="2"/>
      <c r="DNZ577" s="2"/>
      <c r="DOA577" s="2"/>
      <c r="DOB577" s="2"/>
      <c r="DOC577" s="2"/>
      <c r="DOD577" s="2"/>
      <c r="DOE577" s="2"/>
      <c r="DOF577" s="2"/>
      <c r="DOG577" s="2"/>
      <c r="DOH577" s="2"/>
      <c r="DOI577" s="2"/>
      <c r="DOJ577" s="2"/>
      <c r="DOK577" s="2"/>
      <c r="DOL577" s="2"/>
      <c r="DOM577" s="2"/>
      <c r="DON577" s="2"/>
      <c r="DOO577" s="2"/>
      <c r="DOP577" s="2"/>
      <c r="DOQ577" s="2"/>
      <c r="DOR577" s="2"/>
      <c r="DOS577" s="2"/>
      <c r="DOT577" s="2"/>
      <c r="DOU577" s="2"/>
      <c r="DOV577" s="2"/>
      <c r="DOW577" s="2"/>
      <c r="DOX577" s="2"/>
      <c r="DOY577" s="2"/>
      <c r="DOZ577" s="2"/>
      <c r="DPA577" s="2"/>
      <c r="DPB577" s="2"/>
      <c r="DPC577" s="2"/>
      <c r="DPD577" s="2"/>
      <c r="DPE577" s="2"/>
      <c r="DPF577" s="2"/>
      <c r="DPG577" s="2"/>
      <c r="DPH577" s="2"/>
      <c r="DPI577" s="2"/>
      <c r="DPJ577" s="2"/>
      <c r="DPK577" s="2"/>
      <c r="DPL577" s="2"/>
      <c r="DPM577" s="2"/>
      <c r="DPN577" s="2"/>
      <c r="DPO577" s="2"/>
      <c r="DPP577" s="2"/>
      <c r="DPQ577" s="2"/>
      <c r="DPR577" s="2"/>
      <c r="DPS577" s="2"/>
      <c r="DPT577" s="2"/>
      <c r="DPU577" s="2"/>
      <c r="DPV577" s="2"/>
      <c r="DPW577" s="2"/>
      <c r="DPX577" s="2"/>
      <c r="DPY577" s="2"/>
      <c r="DPZ577" s="2"/>
      <c r="DQA577" s="2"/>
      <c r="DQB577" s="2"/>
      <c r="DQC577" s="2"/>
      <c r="DQD577" s="2"/>
      <c r="DQE577" s="2"/>
      <c r="DQF577" s="2"/>
      <c r="DQG577" s="2"/>
      <c r="DQH577" s="2"/>
      <c r="DQI577" s="2"/>
      <c r="DQJ577" s="2"/>
      <c r="DQK577" s="2"/>
      <c r="DQL577" s="2"/>
      <c r="DQM577" s="2"/>
      <c r="DQN577" s="2"/>
      <c r="DQO577" s="2"/>
      <c r="DQP577" s="2"/>
      <c r="DQQ577" s="2"/>
      <c r="DQR577" s="2"/>
      <c r="DQS577" s="2"/>
      <c r="DQT577" s="2"/>
      <c r="DQU577" s="2"/>
      <c r="DQV577" s="2"/>
      <c r="DQW577" s="2"/>
      <c r="DQX577" s="2"/>
      <c r="DQY577" s="2"/>
      <c r="DQZ577" s="2"/>
      <c r="DRA577" s="2"/>
      <c r="DRB577" s="2"/>
      <c r="DRC577" s="2"/>
      <c r="DRD577" s="2"/>
      <c r="DRE577" s="2"/>
      <c r="DRF577" s="2"/>
      <c r="DRG577" s="2"/>
      <c r="DRH577" s="2"/>
      <c r="DRI577" s="2"/>
      <c r="DRJ577" s="2"/>
      <c r="DRK577" s="2"/>
      <c r="DRL577" s="2"/>
      <c r="DRM577" s="2"/>
      <c r="DRN577" s="2"/>
      <c r="DRO577" s="2"/>
      <c r="DRP577" s="2"/>
      <c r="DRQ577" s="2"/>
      <c r="DRR577" s="2"/>
      <c r="DRS577" s="2"/>
      <c r="DRT577" s="2"/>
      <c r="DRU577" s="2"/>
      <c r="DRV577" s="2"/>
      <c r="DRW577" s="2"/>
      <c r="DRX577" s="2"/>
      <c r="DRY577" s="2"/>
      <c r="DRZ577" s="2"/>
      <c r="DSA577" s="2"/>
      <c r="DSB577" s="2"/>
      <c r="DSC577" s="2"/>
      <c r="DSD577" s="2"/>
      <c r="DSE577" s="2"/>
      <c r="DSF577" s="2"/>
      <c r="DSG577" s="2"/>
      <c r="DSH577" s="2"/>
      <c r="DSI577" s="2"/>
      <c r="DSJ577" s="2"/>
      <c r="DSK577" s="2"/>
      <c r="DSL577" s="2"/>
      <c r="DSM577" s="2"/>
      <c r="DSN577" s="2"/>
      <c r="DSO577" s="2"/>
      <c r="DSP577" s="2"/>
      <c r="DSQ577" s="2"/>
      <c r="DSR577" s="2"/>
      <c r="DSS577" s="2"/>
      <c r="DST577" s="2"/>
      <c r="DSU577" s="2"/>
      <c r="DSV577" s="2"/>
      <c r="DSW577" s="2"/>
      <c r="DSX577" s="2"/>
      <c r="DSY577" s="2"/>
      <c r="DSZ577" s="2"/>
      <c r="DTA577" s="2"/>
      <c r="DTB577" s="2"/>
      <c r="DTC577" s="2"/>
      <c r="DTD577" s="2"/>
      <c r="DTE577" s="2"/>
      <c r="DTF577" s="2"/>
      <c r="DTG577" s="2"/>
      <c r="DTH577" s="2"/>
      <c r="DTI577" s="2"/>
      <c r="DTJ577" s="2"/>
      <c r="DTK577" s="2"/>
      <c r="DTL577" s="2"/>
      <c r="DTM577" s="2"/>
      <c r="DTN577" s="2"/>
      <c r="DTO577" s="2"/>
      <c r="DTP577" s="2"/>
      <c r="DTQ577" s="2"/>
      <c r="DTR577" s="2"/>
      <c r="DTS577" s="2"/>
      <c r="DTT577" s="2"/>
      <c r="DTU577" s="2"/>
      <c r="DTV577" s="2"/>
      <c r="DTW577" s="2"/>
      <c r="DTX577" s="2"/>
      <c r="DTY577" s="2"/>
      <c r="DTZ577" s="2"/>
      <c r="DUA577" s="2"/>
      <c r="DUB577" s="2"/>
      <c r="DUC577" s="2"/>
      <c r="DUD577" s="2"/>
      <c r="DUE577" s="2"/>
      <c r="DUF577" s="2"/>
      <c r="DUG577" s="2"/>
      <c r="DUH577" s="2"/>
      <c r="DUI577" s="2"/>
      <c r="DUJ577" s="2"/>
      <c r="DUK577" s="2"/>
      <c r="DUL577" s="2"/>
      <c r="DUM577" s="2"/>
      <c r="DUN577" s="2"/>
      <c r="DUO577" s="2"/>
      <c r="DUP577" s="2"/>
      <c r="DUQ577" s="2"/>
      <c r="DUR577" s="2"/>
      <c r="DUS577" s="2"/>
      <c r="DUT577" s="2"/>
      <c r="DUU577" s="2"/>
      <c r="DUV577" s="2"/>
      <c r="DUW577" s="2"/>
      <c r="DUX577" s="2"/>
      <c r="DUY577" s="2"/>
      <c r="DUZ577" s="2"/>
      <c r="DVA577" s="2"/>
      <c r="DVB577" s="2"/>
      <c r="DVC577" s="2"/>
      <c r="DVD577" s="2"/>
      <c r="DVE577" s="2"/>
      <c r="DVF577" s="2"/>
      <c r="DVG577" s="2"/>
      <c r="DVH577" s="2"/>
      <c r="DVI577" s="2"/>
      <c r="DVJ577" s="2"/>
      <c r="DVK577" s="2"/>
      <c r="DVL577" s="2"/>
      <c r="DVM577" s="2"/>
      <c r="DVN577" s="2"/>
      <c r="DVO577" s="2"/>
      <c r="DVP577" s="2"/>
      <c r="DVQ577" s="2"/>
      <c r="DVR577" s="2"/>
      <c r="DVS577" s="2"/>
      <c r="DVT577" s="2"/>
      <c r="DVU577" s="2"/>
      <c r="DVV577" s="2"/>
      <c r="DVW577" s="2"/>
      <c r="DVX577" s="2"/>
      <c r="DVY577" s="2"/>
      <c r="DVZ577" s="2"/>
      <c r="DWA577" s="2"/>
      <c r="DWB577" s="2"/>
      <c r="DWC577" s="2"/>
      <c r="DWD577" s="2"/>
      <c r="DWE577" s="2"/>
      <c r="DWF577" s="2"/>
      <c r="DWG577" s="2"/>
      <c r="DWH577" s="2"/>
      <c r="DWI577" s="2"/>
      <c r="DWJ577" s="2"/>
      <c r="DWK577" s="2"/>
      <c r="DWL577" s="2"/>
      <c r="DWM577" s="2"/>
      <c r="DWN577" s="2"/>
      <c r="DWO577" s="2"/>
      <c r="DWP577" s="2"/>
      <c r="DWQ577" s="2"/>
      <c r="DWR577" s="2"/>
      <c r="DWS577" s="2"/>
      <c r="DWT577" s="2"/>
      <c r="DWU577" s="2"/>
      <c r="DWV577" s="2"/>
      <c r="DWW577" s="2"/>
      <c r="DWX577" s="2"/>
      <c r="DWY577" s="2"/>
      <c r="DWZ577" s="2"/>
      <c r="DXA577" s="2"/>
      <c r="DXB577" s="2"/>
      <c r="DXC577" s="2"/>
      <c r="DXD577" s="2"/>
      <c r="DXE577" s="2"/>
      <c r="DXF577" s="2"/>
      <c r="DXG577" s="2"/>
      <c r="DXH577" s="2"/>
      <c r="DXI577" s="2"/>
      <c r="DXJ577" s="2"/>
      <c r="DXK577" s="2"/>
      <c r="DXL577" s="2"/>
      <c r="DXM577" s="2"/>
      <c r="DXN577" s="2"/>
      <c r="DXO577" s="2"/>
      <c r="DXP577" s="2"/>
      <c r="DXQ577" s="2"/>
      <c r="DXR577" s="2"/>
      <c r="DXS577" s="2"/>
      <c r="DXT577" s="2"/>
      <c r="DXU577" s="2"/>
      <c r="DXV577" s="2"/>
      <c r="DXW577" s="2"/>
      <c r="DXX577" s="2"/>
      <c r="DXY577" s="2"/>
      <c r="DXZ577" s="2"/>
      <c r="DYA577" s="2"/>
      <c r="DYB577" s="2"/>
      <c r="DYC577" s="2"/>
      <c r="DYD577" s="2"/>
      <c r="DYE577" s="2"/>
      <c r="DYF577" s="2"/>
      <c r="DYG577" s="2"/>
      <c r="DYH577" s="2"/>
      <c r="DYI577" s="2"/>
      <c r="DYJ577" s="2"/>
      <c r="DYK577" s="2"/>
      <c r="DYL577" s="2"/>
      <c r="DYM577" s="2"/>
      <c r="DYN577" s="2"/>
      <c r="DYO577" s="2"/>
      <c r="DYP577" s="2"/>
      <c r="DYQ577" s="2"/>
      <c r="DYR577" s="2"/>
      <c r="DYS577" s="2"/>
      <c r="DYT577" s="2"/>
      <c r="DYU577" s="2"/>
      <c r="DYV577" s="2"/>
      <c r="DYW577" s="2"/>
      <c r="DYX577" s="2"/>
      <c r="DYY577" s="2"/>
      <c r="DYZ577" s="2"/>
      <c r="DZA577" s="2"/>
      <c r="DZB577" s="2"/>
      <c r="DZC577" s="2"/>
      <c r="DZD577" s="2"/>
      <c r="DZE577" s="2"/>
      <c r="DZF577" s="2"/>
      <c r="DZG577" s="2"/>
      <c r="DZH577" s="2"/>
      <c r="DZI577" s="2"/>
      <c r="DZJ577" s="2"/>
      <c r="DZK577" s="2"/>
      <c r="DZL577" s="2"/>
      <c r="DZM577" s="2"/>
      <c r="DZN577" s="2"/>
      <c r="DZO577" s="2"/>
      <c r="DZP577" s="2"/>
      <c r="DZQ577" s="2"/>
      <c r="DZR577" s="2"/>
      <c r="DZS577" s="2"/>
      <c r="DZT577" s="2"/>
      <c r="DZU577" s="2"/>
      <c r="DZV577" s="2"/>
      <c r="DZW577" s="2"/>
      <c r="DZX577" s="2"/>
      <c r="DZY577" s="2"/>
      <c r="DZZ577" s="2"/>
      <c r="EAA577" s="2"/>
      <c r="EAB577" s="2"/>
      <c r="EAC577" s="2"/>
      <c r="EAD577" s="2"/>
      <c r="EAE577" s="2"/>
      <c r="EAF577" s="2"/>
      <c r="EAG577" s="2"/>
      <c r="EAH577" s="2"/>
      <c r="EAI577" s="2"/>
      <c r="EAJ577" s="2"/>
      <c r="EAK577" s="2"/>
      <c r="EAL577" s="2"/>
      <c r="EAM577" s="2"/>
      <c r="EAN577" s="2"/>
      <c r="EAO577" s="2"/>
      <c r="EAP577" s="2"/>
      <c r="EAQ577" s="2"/>
      <c r="EAR577" s="2"/>
      <c r="EAS577" s="2"/>
      <c r="EAT577" s="2"/>
      <c r="EAU577" s="2"/>
      <c r="EAV577" s="2"/>
      <c r="EAW577" s="2"/>
      <c r="EAX577" s="2"/>
      <c r="EAY577" s="2"/>
      <c r="EAZ577" s="2"/>
      <c r="EBA577" s="2"/>
      <c r="EBB577" s="2"/>
      <c r="EBC577" s="2"/>
      <c r="EBD577" s="2"/>
      <c r="EBE577" s="2"/>
      <c r="EBF577" s="2"/>
      <c r="EBG577" s="2"/>
      <c r="EBH577" s="2"/>
      <c r="EBI577" s="2"/>
      <c r="EBJ577" s="2"/>
      <c r="EBK577" s="2"/>
      <c r="EBL577" s="2"/>
      <c r="EBM577" s="2"/>
      <c r="EBN577" s="2"/>
      <c r="EBO577" s="2"/>
      <c r="EBP577" s="2"/>
      <c r="EBQ577" s="2"/>
      <c r="EBR577" s="2"/>
      <c r="EBS577" s="2"/>
      <c r="EBT577" s="2"/>
      <c r="EBU577" s="2"/>
      <c r="EBV577" s="2"/>
      <c r="EBW577" s="2"/>
      <c r="EBX577" s="2"/>
      <c r="EBY577" s="2"/>
      <c r="EBZ577" s="2"/>
      <c r="ECA577" s="2"/>
      <c r="ECB577" s="2"/>
      <c r="ECC577" s="2"/>
      <c r="ECD577" s="2"/>
      <c r="ECE577" s="2"/>
      <c r="ECF577" s="2"/>
      <c r="ECG577" s="2"/>
      <c r="ECH577" s="2"/>
      <c r="ECI577" s="2"/>
      <c r="ECJ577" s="2"/>
      <c r="ECK577" s="2"/>
      <c r="ECL577" s="2"/>
      <c r="ECM577" s="2"/>
      <c r="ECN577" s="2"/>
      <c r="ECO577" s="2"/>
      <c r="ECP577" s="2"/>
      <c r="ECQ577" s="2"/>
      <c r="ECR577" s="2"/>
      <c r="ECS577" s="2"/>
      <c r="ECT577" s="2"/>
      <c r="ECU577" s="2"/>
      <c r="ECV577" s="2"/>
      <c r="ECW577" s="2"/>
      <c r="ECX577" s="2"/>
      <c r="ECY577" s="2"/>
      <c r="ECZ577" s="2"/>
      <c r="EDA577" s="2"/>
      <c r="EDB577" s="2"/>
      <c r="EDC577" s="2"/>
      <c r="EDD577" s="2"/>
      <c r="EDE577" s="2"/>
      <c r="EDF577" s="2"/>
      <c r="EDG577" s="2"/>
      <c r="EDH577" s="2"/>
      <c r="EDI577" s="2"/>
      <c r="EDJ577" s="2"/>
      <c r="EDK577" s="2"/>
      <c r="EDL577" s="2"/>
      <c r="EDM577" s="2"/>
      <c r="EDN577" s="2"/>
      <c r="EDO577" s="2"/>
      <c r="EDP577" s="2"/>
      <c r="EDQ577" s="2"/>
      <c r="EDR577" s="2"/>
      <c r="EDS577" s="2"/>
      <c r="EDT577" s="2"/>
      <c r="EDU577" s="2"/>
      <c r="EDV577" s="2"/>
      <c r="EDW577" s="2"/>
      <c r="EDX577" s="2"/>
      <c r="EDY577" s="2"/>
      <c r="EDZ577" s="2"/>
      <c r="EEA577" s="2"/>
      <c r="EEB577" s="2"/>
      <c r="EEC577" s="2"/>
      <c r="EED577" s="2"/>
      <c r="EEE577" s="2"/>
      <c r="EEF577" s="2"/>
      <c r="EEG577" s="2"/>
      <c r="EEH577" s="2"/>
      <c r="EEI577" s="2"/>
      <c r="EEJ577" s="2"/>
      <c r="EEK577" s="2"/>
      <c r="EEL577" s="2"/>
      <c r="EEM577" s="2"/>
      <c r="EEN577" s="2"/>
      <c r="EEO577" s="2"/>
      <c r="EEP577" s="2"/>
      <c r="EEQ577" s="2"/>
      <c r="EER577" s="2"/>
      <c r="EES577" s="2"/>
      <c r="EET577" s="2"/>
      <c r="EEU577" s="2"/>
      <c r="EEV577" s="2"/>
      <c r="EEW577" s="2"/>
      <c r="EEX577" s="2"/>
      <c r="EEY577" s="2"/>
      <c r="EEZ577" s="2"/>
      <c r="EFA577" s="2"/>
      <c r="EFB577" s="2"/>
      <c r="EFC577" s="2"/>
      <c r="EFD577" s="2"/>
      <c r="EFE577" s="2"/>
      <c r="EFF577" s="2"/>
      <c r="EFG577" s="2"/>
      <c r="EFH577" s="2"/>
      <c r="EFI577" s="2"/>
      <c r="EFJ577" s="2"/>
      <c r="EFK577" s="2"/>
      <c r="EFL577" s="2"/>
      <c r="EFM577" s="2"/>
      <c r="EFN577" s="2"/>
      <c r="EFO577" s="2"/>
      <c r="EFP577" s="2"/>
      <c r="EFQ577" s="2"/>
      <c r="EFR577" s="2"/>
      <c r="EFS577" s="2"/>
      <c r="EFT577" s="2"/>
      <c r="EFU577" s="2"/>
      <c r="EFV577" s="2"/>
      <c r="EFW577" s="2"/>
      <c r="EFX577" s="2"/>
      <c r="EFY577" s="2"/>
      <c r="EFZ577" s="2"/>
      <c r="EGA577" s="2"/>
      <c r="EGB577" s="2"/>
      <c r="EGC577" s="2"/>
      <c r="EGD577" s="2"/>
      <c r="EGE577" s="2"/>
      <c r="EGF577" s="2"/>
      <c r="EGG577" s="2"/>
      <c r="EGH577" s="2"/>
      <c r="EGI577" s="2"/>
      <c r="EGJ577" s="2"/>
      <c r="EGK577" s="2"/>
      <c r="EGL577" s="2"/>
      <c r="EGM577" s="2"/>
      <c r="EGN577" s="2"/>
      <c r="EGO577" s="2"/>
      <c r="EGP577" s="2"/>
      <c r="EGQ577" s="2"/>
      <c r="EGR577" s="2"/>
      <c r="EGS577" s="2"/>
      <c r="EGT577" s="2"/>
      <c r="EGU577" s="2"/>
      <c r="EGV577" s="2"/>
      <c r="EGW577" s="2"/>
      <c r="EGX577" s="2"/>
      <c r="EGY577" s="2"/>
      <c r="EGZ577" s="2"/>
      <c r="EHA577" s="2"/>
      <c r="EHB577" s="2"/>
      <c r="EHC577" s="2"/>
      <c r="EHD577" s="2"/>
      <c r="EHE577" s="2"/>
      <c r="EHF577" s="2"/>
      <c r="EHG577" s="2"/>
      <c r="EHH577" s="2"/>
      <c r="EHI577" s="2"/>
      <c r="EHJ577" s="2"/>
      <c r="EHK577" s="2"/>
      <c r="EHL577" s="2"/>
      <c r="EHM577" s="2"/>
      <c r="EHN577" s="2"/>
      <c r="EHO577" s="2"/>
      <c r="EHP577" s="2"/>
      <c r="EHQ577" s="2"/>
      <c r="EHR577" s="2"/>
      <c r="EHS577" s="2"/>
      <c r="EHT577" s="2"/>
      <c r="EHU577" s="2"/>
      <c r="EHV577" s="2"/>
      <c r="EHW577" s="2"/>
      <c r="EHX577" s="2"/>
      <c r="EHY577" s="2"/>
      <c r="EHZ577" s="2"/>
      <c r="EIA577" s="2"/>
      <c r="EIB577" s="2"/>
      <c r="EIC577" s="2"/>
      <c r="EID577" s="2"/>
      <c r="EIE577" s="2"/>
      <c r="EIF577" s="2"/>
      <c r="EIG577" s="2"/>
      <c r="EIH577" s="2"/>
      <c r="EII577" s="2"/>
      <c r="EIJ577" s="2"/>
      <c r="EIK577" s="2"/>
      <c r="EIL577" s="2"/>
      <c r="EIM577" s="2"/>
      <c r="EIN577" s="2"/>
      <c r="EIO577" s="2"/>
      <c r="EIP577" s="2"/>
      <c r="EIQ577" s="2"/>
      <c r="EIR577" s="2"/>
      <c r="EIS577" s="2"/>
      <c r="EIT577" s="2"/>
      <c r="EIU577" s="2"/>
      <c r="EIV577" s="2"/>
      <c r="EIW577" s="2"/>
      <c r="EIX577" s="2"/>
      <c r="EIY577" s="2"/>
      <c r="EIZ577" s="2"/>
      <c r="EJA577" s="2"/>
      <c r="EJB577" s="2"/>
      <c r="EJC577" s="2"/>
      <c r="EJD577" s="2"/>
      <c r="EJE577" s="2"/>
      <c r="EJF577" s="2"/>
      <c r="EJG577" s="2"/>
      <c r="EJH577" s="2"/>
      <c r="EJI577" s="2"/>
      <c r="EJJ577" s="2"/>
      <c r="EJK577" s="2"/>
      <c r="EJL577" s="2"/>
      <c r="EJM577" s="2"/>
      <c r="EJN577" s="2"/>
      <c r="EJO577" s="2"/>
      <c r="EJP577" s="2"/>
      <c r="EJQ577" s="2"/>
      <c r="EJR577" s="2"/>
      <c r="EJS577" s="2"/>
      <c r="EJT577" s="2"/>
      <c r="EJU577" s="2"/>
      <c r="EJV577" s="2"/>
      <c r="EJW577" s="2"/>
      <c r="EJX577" s="2"/>
      <c r="EJY577" s="2"/>
      <c r="EJZ577" s="2"/>
      <c r="EKA577" s="2"/>
      <c r="EKB577" s="2"/>
      <c r="EKC577" s="2"/>
      <c r="EKD577" s="2"/>
      <c r="EKE577" s="2"/>
      <c r="EKF577" s="2"/>
      <c r="EKG577" s="2"/>
      <c r="EKH577" s="2"/>
      <c r="EKI577" s="2"/>
      <c r="EKJ577" s="2"/>
      <c r="EKK577" s="2"/>
      <c r="EKL577" s="2"/>
      <c r="EKM577" s="2"/>
      <c r="EKN577" s="2"/>
      <c r="EKO577" s="2"/>
      <c r="EKP577" s="2"/>
      <c r="EKQ577" s="2"/>
      <c r="EKR577" s="2"/>
      <c r="EKS577" s="2"/>
      <c r="EKT577" s="2"/>
      <c r="EKU577" s="2"/>
      <c r="EKV577" s="2"/>
      <c r="EKW577" s="2"/>
      <c r="EKX577" s="2"/>
      <c r="EKY577" s="2"/>
      <c r="EKZ577" s="2"/>
      <c r="ELA577" s="2"/>
      <c r="ELB577" s="2"/>
      <c r="ELC577" s="2"/>
      <c r="ELD577" s="2"/>
      <c r="ELE577" s="2"/>
      <c r="ELF577" s="2"/>
      <c r="ELG577" s="2"/>
      <c r="ELH577" s="2"/>
      <c r="ELI577" s="2"/>
      <c r="ELJ577" s="2"/>
      <c r="ELK577" s="2"/>
      <c r="ELL577" s="2"/>
      <c r="ELM577" s="2"/>
      <c r="ELN577" s="2"/>
      <c r="ELO577" s="2"/>
      <c r="ELP577" s="2"/>
      <c r="ELQ577" s="2"/>
      <c r="ELR577" s="2"/>
      <c r="ELS577" s="2"/>
      <c r="ELT577" s="2"/>
      <c r="ELU577" s="2"/>
      <c r="ELV577" s="2"/>
      <c r="ELW577" s="2"/>
      <c r="ELX577" s="2"/>
      <c r="ELY577" s="2"/>
      <c r="ELZ577" s="2"/>
      <c r="EMA577" s="2"/>
      <c r="EMB577" s="2"/>
      <c r="EMC577" s="2"/>
      <c r="EMD577" s="2"/>
      <c r="EME577" s="2"/>
      <c r="EMF577" s="2"/>
      <c r="EMG577" s="2"/>
      <c r="EMH577" s="2"/>
      <c r="EMI577" s="2"/>
      <c r="EMJ577" s="2"/>
      <c r="EMK577" s="2"/>
      <c r="EML577" s="2"/>
      <c r="EMM577" s="2"/>
      <c r="EMN577" s="2"/>
      <c r="EMO577" s="2"/>
      <c r="EMP577" s="2"/>
      <c r="EMQ577" s="2"/>
      <c r="EMR577" s="2"/>
      <c r="EMS577" s="2"/>
      <c r="EMT577" s="2"/>
      <c r="EMU577" s="2"/>
      <c r="EMV577" s="2"/>
      <c r="EMW577" s="2"/>
      <c r="EMX577" s="2"/>
      <c r="EMY577" s="2"/>
      <c r="EMZ577" s="2"/>
      <c r="ENA577" s="2"/>
      <c r="ENB577" s="2"/>
      <c r="ENC577" s="2"/>
      <c r="END577" s="2"/>
      <c r="ENE577" s="2"/>
      <c r="ENF577" s="2"/>
      <c r="ENG577" s="2"/>
      <c r="ENH577" s="2"/>
      <c r="ENI577" s="2"/>
      <c r="ENJ577" s="2"/>
      <c r="ENK577" s="2"/>
      <c r="ENL577" s="2"/>
      <c r="ENM577" s="2"/>
      <c r="ENN577" s="2"/>
      <c r="ENO577" s="2"/>
      <c r="ENP577" s="2"/>
      <c r="ENQ577" s="2"/>
      <c r="ENR577" s="2"/>
      <c r="ENS577" s="2"/>
      <c r="ENT577" s="2"/>
      <c r="ENU577" s="2"/>
      <c r="ENV577" s="2"/>
      <c r="ENW577" s="2"/>
      <c r="ENX577" s="2"/>
      <c r="ENY577" s="2"/>
      <c r="ENZ577" s="2"/>
      <c r="EOA577" s="2"/>
      <c r="EOB577" s="2"/>
      <c r="EOC577" s="2"/>
      <c r="EOD577" s="2"/>
      <c r="EOE577" s="2"/>
      <c r="EOF577" s="2"/>
      <c r="EOG577" s="2"/>
      <c r="EOH577" s="2"/>
      <c r="EOI577" s="2"/>
      <c r="EOJ577" s="2"/>
      <c r="EOK577" s="2"/>
      <c r="EOL577" s="2"/>
      <c r="EOM577" s="2"/>
      <c r="EON577" s="2"/>
      <c r="EOO577" s="2"/>
      <c r="EOP577" s="2"/>
      <c r="EOQ577" s="2"/>
      <c r="EOR577" s="2"/>
      <c r="EOS577" s="2"/>
      <c r="EOT577" s="2"/>
      <c r="EOU577" s="2"/>
      <c r="EOV577" s="2"/>
      <c r="EOW577" s="2"/>
      <c r="EOX577" s="2"/>
      <c r="EOY577" s="2"/>
      <c r="EOZ577" s="2"/>
      <c r="EPA577" s="2"/>
      <c r="EPB577" s="2"/>
      <c r="EPC577" s="2"/>
      <c r="EPD577" s="2"/>
      <c r="EPE577" s="2"/>
      <c r="EPF577" s="2"/>
      <c r="EPG577" s="2"/>
      <c r="EPH577" s="2"/>
      <c r="EPI577" s="2"/>
      <c r="EPJ577" s="2"/>
      <c r="EPK577" s="2"/>
      <c r="EPL577" s="2"/>
      <c r="EPM577" s="2"/>
      <c r="EPN577" s="2"/>
      <c r="EPO577" s="2"/>
      <c r="EPP577" s="2"/>
      <c r="EPQ577" s="2"/>
      <c r="EPR577" s="2"/>
      <c r="EPS577" s="2"/>
      <c r="EPT577" s="2"/>
      <c r="EPU577" s="2"/>
      <c r="EPV577" s="2"/>
      <c r="EPW577" s="2"/>
      <c r="EPX577" s="2"/>
      <c r="EPY577" s="2"/>
      <c r="EPZ577" s="2"/>
      <c r="EQA577" s="2"/>
      <c r="EQB577" s="2"/>
      <c r="EQC577" s="2"/>
      <c r="EQD577" s="2"/>
      <c r="EQE577" s="2"/>
      <c r="EQF577" s="2"/>
      <c r="EQG577" s="2"/>
      <c r="EQH577" s="2"/>
      <c r="EQI577" s="2"/>
      <c r="EQJ577" s="2"/>
      <c r="EQK577" s="2"/>
      <c r="EQL577" s="2"/>
      <c r="EQM577" s="2"/>
      <c r="EQN577" s="2"/>
      <c r="EQO577" s="2"/>
      <c r="EQP577" s="2"/>
      <c r="EQQ577" s="2"/>
      <c r="EQR577" s="2"/>
      <c r="EQS577" s="2"/>
      <c r="EQT577" s="2"/>
      <c r="EQU577" s="2"/>
      <c r="EQV577" s="2"/>
      <c r="EQW577" s="2"/>
      <c r="EQX577" s="2"/>
      <c r="EQY577" s="2"/>
      <c r="EQZ577" s="2"/>
      <c r="ERA577" s="2"/>
      <c r="ERB577" s="2"/>
      <c r="ERC577" s="2"/>
      <c r="ERD577" s="2"/>
      <c r="ERE577" s="2"/>
      <c r="ERF577" s="2"/>
      <c r="ERG577" s="2"/>
      <c r="ERH577" s="2"/>
      <c r="ERI577" s="2"/>
      <c r="ERJ577" s="2"/>
      <c r="ERK577" s="2"/>
      <c r="ERL577" s="2"/>
      <c r="ERM577" s="2"/>
      <c r="ERN577" s="2"/>
      <c r="ERO577" s="2"/>
      <c r="ERP577" s="2"/>
      <c r="ERQ577" s="2"/>
      <c r="ERR577" s="2"/>
      <c r="ERS577" s="2"/>
      <c r="ERT577" s="2"/>
      <c r="ERU577" s="2"/>
      <c r="ERV577" s="2"/>
      <c r="ERW577" s="2"/>
      <c r="ERX577" s="2"/>
      <c r="ERY577" s="2"/>
      <c r="ERZ577" s="2"/>
      <c r="ESA577" s="2"/>
      <c r="ESB577" s="2"/>
      <c r="ESC577" s="2"/>
      <c r="ESD577" s="2"/>
      <c r="ESE577" s="2"/>
      <c r="ESF577" s="2"/>
      <c r="ESG577" s="2"/>
      <c r="ESH577" s="2"/>
      <c r="ESI577" s="2"/>
      <c r="ESJ577" s="2"/>
      <c r="ESK577" s="2"/>
      <c r="ESL577" s="2"/>
      <c r="ESM577" s="2"/>
      <c r="ESN577" s="2"/>
      <c r="ESO577" s="2"/>
      <c r="ESP577" s="2"/>
      <c r="ESQ577" s="2"/>
      <c r="ESR577" s="2"/>
      <c r="ESS577" s="2"/>
      <c r="EST577" s="2"/>
      <c r="ESU577" s="2"/>
      <c r="ESV577" s="2"/>
      <c r="ESW577" s="2"/>
      <c r="ESX577" s="2"/>
      <c r="ESY577" s="2"/>
      <c r="ESZ577" s="2"/>
      <c r="ETA577" s="2"/>
      <c r="ETB577" s="2"/>
      <c r="ETC577" s="2"/>
      <c r="ETD577" s="2"/>
      <c r="ETE577" s="2"/>
      <c r="ETF577" s="2"/>
      <c r="ETG577" s="2"/>
      <c r="ETH577" s="2"/>
      <c r="ETI577" s="2"/>
      <c r="ETJ577" s="2"/>
      <c r="ETK577" s="2"/>
      <c r="ETL577" s="2"/>
      <c r="ETM577" s="2"/>
      <c r="ETN577" s="2"/>
      <c r="ETO577" s="2"/>
      <c r="ETP577" s="2"/>
      <c r="ETQ577" s="2"/>
      <c r="ETR577" s="2"/>
      <c r="ETS577" s="2"/>
      <c r="ETT577" s="2"/>
      <c r="ETU577" s="2"/>
      <c r="ETV577" s="2"/>
      <c r="ETW577" s="2"/>
      <c r="ETX577" s="2"/>
      <c r="ETY577" s="2"/>
      <c r="ETZ577" s="2"/>
      <c r="EUA577" s="2"/>
      <c r="EUB577" s="2"/>
      <c r="EUC577" s="2"/>
      <c r="EUD577" s="2"/>
      <c r="EUE577" s="2"/>
      <c r="EUF577" s="2"/>
      <c r="EUG577" s="2"/>
      <c r="EUH577" s="2"/>
      <c r="EUI577" s="2"/>
      <c r="EUJ577" s="2"/>
      <c r="EUK577" s="2"/>
      <c r="EUL577" s="2"/>
      <c r="EUM577" s="2"/>
      <c r="EUN577" s="2"/>
      <c r="EUO577" s="2"/>
      <c r="EUP577" s="2"/>
      <c r="EUQ577" s="2"/>
      <c r="EUR577" s="2"/>
      <c r="EUS577" s="2"/>
      <c r="EUT577" s="2"/>
      <c r="EUU577" s="2"/>
      <c r="EUV577" s="2"/>
      <c r="EUW577" s="2"/>
      <c r="EUX577" s="2"/>
      <c r="EUY577" s="2"/>
      <c r="EUZ577" s="2"/>
      <c r="EVA577" s="2"/>
      <c r="EVB577" s="2"/>
      <c r="EVC577" s="2"/>
      <c r="EVD577" s="2"/>
      <c r="EVE577" s="2"/>
      <c r="EVF577" s="2"/>
      <c r="EVG577" s="2"/>
      <c r="EVH577" s="2"/>
      <c r="EVI577" s="2"/>
      <c r="EVJ577" s="2"/>
      <c r="EVK577" s="2"/>
      <c r="EVL577" s="2"/>
      <c r="EVM577" s="2"/>
      <c r="EVN577" s="2"/>
      <c r="EVO577" s="2"/>
      <c r="EVP577" s="2"/>
      <c r="EVQ577" s="2"/>
      <c r="EVR577" s="2"/>
      <c r="EVS577" s="2"/>
      <c r="EVT577" s="2"/>
      <c r="EVU577" s="2"/>
      <c r="EVV577" s="2"/>
      <c r="EVW577" s="2"/>
      <c r="EVX577" s="2"/>
      <c r="EVY577" s="2"/>
      <c r="EVZ577" s="2"/>
      <c r="EWA577" s="2"/>
      <c r="EWB577" s="2"/>
      <c r="EWC577" s="2"/>
      <c r="EWD577" s="2"/>
      <c r="EWE577" s="2"/>
      <c r="EWF577" s="2"/>
      <c r="EWG577" s="2"/>
      <c r="EWH577" s="2"/>
      <c r="EWI577" s="2"/>
      <c r="EWJ577" s="2"/>
      <c r="EWK577" s="2"/>
      <c r="EWL577" s="2"/>
      <c r="EWM577" s="2"/>
      <c r="EWN577" s="2"/>
      <c r="EWO577" s="2"/>
      <c r="EWP577" s="2"/>
      <c r="EWQ577" s="2"/>
      <c r="EWR577" s="2"/>
      <c r="EWS577" s="2"/>
      <c r="EWT577" s="2"/>
      <c r="EWU577" s="2"/>
      <c r="EWV577" s="2"/>
      <c r="EWW577" s="2"/>
      <c r="EWX577" s="2"/>
      <c r="EWY577" s="2"/>
      <c r="EWZ577" s="2"/>
      <c r="EXA577" s="2"/>
      <c r="EXB577" s="2"/>
      <c r="EXC577" s="2"/>
      <c r="EXD577" s="2"/>
      <c r="EXE577" s="2"/>
      <c r="EXF577" s="2"/>
      <c r="EXG577" s="2"/>
      <c r="EXH577" s="2"/>
      <c r="EXI577" s="2"/>
      <c r="EXJ577" s="2"/>
      <c r="EXK577" s="2"/>
      <c r="EXL577" s="2"/>
      <c r="EXM577" s="2"/>
      <c r="EXN577" s="2"/>
      <c r="EXO577" s="2"/>
      <c r="EXP577" s="2"/>
      <c r="EXQ577" s="2"/>
      <c r="EXR577" s="2"/>
      <c r="EXS577" s="2"/>
      <c r="EXT577" s="2"/>
      <c r="EXU577" s="2"/>
      <c r="EXV577" s="2"/>
      <c r="EXW577" s="2"/>
      <c r="EXX577" s="2"/>
      <c r="EXY577" s="2"/>
      <c r="EXZ577" s="2"/>
      <c r="EYA577" s="2"/>
      <c r="EYB577" s="2"/>
      <c r="EYC577" s="2"/>
      <c r="EYD577" s="2"/>
      <c r="EYE577" s="2"/>
      <c r="EYF577" s="2"/>
      <c r="EYG577" s="2"/>
      <c r="EYH577" s="2"/>
      <c r="EYI577" s="2"/>
      <c r="EYJ577" s="2"/>
      <c r="EYK577" s="2"/>
      <c r="EYL577" s="2"/>
      <c r="EYM577" s="2"/>
      <c r="EYN577" s="2"/>
      <c r="EYO577" s="2"/>
      <c r="EYP577" s="2"/>
      <c r="EYQ577" s="2"/>
      <c r="EYR577" s="2"/>
      <c r="EYS577" s="2"/>
      <c r="EYT577" s="2"/>
      <c r="EYU577" s="2"/>
      <c r="EYV577" s="2"/>
      <c r="EYW577" s="2"/>
      <c r="EYX577" s="2"/>
      <c r="EYY577" s="2"/>
      <c r="EYZ577" s="2"/>
      <c r="EZA577" s="2"/>
      <c r="EZB577" s="2"/>
      <c r="EZC577" s="2"/>
      <c r="EZD577" s="2"/>
      <c r="EZE577" s="2"/>
      <c r="EZF577" s="2"/>
      <c r="EZG577" s="2"/>
      <c r="EZH577" s="2"/>
      <c r="EZI577" s="2"/>
      <c r="EZJ577" s="2"/>
      <c r="EZK577" s="2"/>
      <c r="EZL577" s="2"/>
      <c r="EZM577" s="2"/>
      <c r="EZN577" s="2"/>
      <c r="EZO577" s="2"/>
      <c r="EZP577" s="2"/>
      <c r="EZQ577" s="2"/>
      <c r="EZR577" s="2"/>
      <c r="EZS577" s="2"/>
      <c r="EZT577" s="2"/>
      <c r="EZU577" s="2"/>
      <c r="EZV577" s="2"/>
      <c r="EZW577" s="2"/>
      <c r="EZX577" s="2"/>
      <c r="EZY577" s="2"/>
      <c r="EZZ577" s="2"/>
      <c r="FAA577" s="2"/>
      <c r="FAB577" s="2"/>
      <c r="FAC577" s="2"/>
      <c r="FAD577" s="2"/>
      <c r="FAE577" s="2"/>
      <c r="FAF577" s="2"/>
      <c r="FAG577" s="2"/>
      <c r="FAH577" s="2"/>
      <c r="FAI577" s="2"/>
      <c r="FAJ577" s="2"/>
      <c r="FAK577" s="2"/>
      <c r="FAL577" s="2"/>
      <c r="FAM577" s="2"/>
      <c r="FAN577" s="2"/>
      <c r="FAO577" s="2"/>
      <c r="FAP577" s="2"/>
      <c r="FAQ577" s="2"/>
      <c r="FAR577" s="2"/>
      <c r="FAS577" s="2"/>
      <c r="FAT577" s="2"/>
      <c r="FAU577" s="2"/>
      <c r="FAV577" s="2"/>
      <c r="FAW577" s="2"/>
      <c r="FAX577" s="2"/>
      <c r="FAY577" s="2"/>
      <c r="FAZ577" s="2"/>
      <c r="FBA577" s="2"/>
      <c r="FBB577" s="2"/>
      <c r="FBC577" s="2"/>
      <c r="FBD577" s="2"/>
      <c r="FBE577" s="2"/>
      <c r="FBF577" s="2"/>
      <c r="FBG577" s="2"/>
      <c r="FBH577" s="2"/>
      <c r="FBI577" s="2"/>
      <c r="FBJ577" s="2"/>
      <c r="FBK577" s="2"/>
      <c r="FBL577" s="2"/>
      <c r="FBM577" s="2"/>
      <c r="FBN577" s="2"/>
      <c r="FBO577" s="2"/>
      <c r="FBP577" s="2"/>
      <c r="FBQ577" s="2"/>
      <c r="FBR577" s="2"/>
      <c r="FBS577" s="2"/>
      <c r="FBT577" s="2"/>
      <c r="FBU577" s="2"/>
      <c r="FBV577" s="2"/>
      <c r="FBW577" s="2"/>
      <c r="FBX577" s="2"/>
      <c r="FBY577" s="2"/>
      <c r="FBZ577" s="2"/>
      <c r="FCA577" s="2"/>
      <c r="FCB577" s="2"/>
      <c r="FCC577" s="2"/>
      <c r="FCD577" s="2"/>
      <c r="FCE577" s="2"/>
      <c r="FCF577" s="2"/>
      <c r="FCG577" s="2"/>
      <c r="FCH577" s="2"/>
      <c r="FCI577" s="2"/>
      <c r="FCJ577" s="2"/>
      <c r="FCK577" s="2"/>
      <c r="FCL577" s="2"/>
      <c r="FCM577" s="2"/>
      <c r="FCN577" s="2"/>
      <c r="FCO577" s="2"/>
      <c r="FCP577" s="2"/>
      <c r="FCQ577" s="2"/>
      <c r="FCR577" s="2"/>
      <c r="FCS577" s="2"/>
      <c r="FCT577" s="2"/>
      <c r="FCU577" s="2"/>
      <c r="FCV577" s="2"/>
      <c r="FCW577" s="2"/>
      <c r="FCX577" s="2"/>
      <c r="FCY577" s="2"/>
      <c r="FCZ577" s="2"/>
      <c r="FDA577" s="2"/>
      <c r="FDB577" s="2"/>
      <c r="FDC577" s="2"/>
      <c r="FDD577" s="2"/>
      <c r="FDE577" s="2"/>
      <c r="FDF577" s="2"/>
      <c r="FDG577" s="2"/>
      <c r="FDH577" s="2"/>
      <c r="FDI577" s="2"/>
      <c r="FDJ577" s="2"/>
      <c r="FDK577" s="2"/>
      <c r="FDL577" s="2"/>
      <c r="FDM577" s="2"/>
      <c r="FDN577" s="2"/>
      <c r="FDO577" s="2"/>
      <c r="FDP577" s="2"/>
      <c r="FDQ577" s="2"/>
      <c r="FDR577" s="2"/>
      <c r="FDS577" s="2"/>
      <c r="FDT577" s="2"/>
      <c r="FDU577" s="2"/>
      <c r="FDV577" s="2"/>
      <c r="FDW577" s="2"/>
      <c r="FDX577" s="2"/>
      <c r="FDY577" s="2"/>
      <c r="FDZ577" s="2"/>
      <c r="FEA577" s="2"/>
      <c r="FEB577" s="2"/>
      <c r="FEC577" s="2"/>
      <c r="FED577" s="2"/>
      <c r="FEE577" s="2"/>
      <c r="FEF577" s="2"/>
      <c r="FEG577" s="2"/>
      <c r="FEH577" s="2"/>
      <c r="FEI577" s="2"/>
      <c r="FEJ577" s="2"/>
      <c r="FEK577" s="2"/>
      <c r="FEL577" s="2"/>
      <c r="FEM577" s="2"/>
      <c r="FEN577" s="2"/>
      <c r="FEO577" s="2"/>
      <c r="FEP577" s="2"/>
      <c r="FEQ577" s="2"/>
      <c r="FER577" s="2"/>
      <c r="FES577" s="2"/>
      <c r="FET577" s="2"/>
      <c r="FEU577" s="2"/>
      <c r="FEV577" s="2"/>
      <c r="FEW577" s="2"/>
      <c r="FEX577" s="2"/>
      <c r="FEY577" s="2"/>
      <c r="FEZ577" s="2"/>
      <c r="FFA577" s="2"/>
      <c r="FFB577" s="2"/>
      <c r="FFC577" s="2"/>
      <c r="FFD577" s="2"/>
      <c r="FFE577" s="2"/>
      <c r="FFF577" s="2"/>
      <c r="FFG577" s="2"/>
      <c r="FFH577" s="2"/>
      <c r="FFI577" s="2"/>
      <c r="FFJ577" s="2"/>
      <c r="FFK577" s="2"/>
      <c r="FFL577" s="2"/>
      <c r="FFM577" s="2"/>
      <c r="FFN577" s="2"/>
      <c r="FFO577" s="2"/>
      <c r="FFP577" s="2"/>
      <c r="FFQ577" s="2"/>
      <c r="FFR577" s="2"/>
      <c r="FFS577" s="2"/>
      <c r="FFT577" s="2"/>
      <c r="FFU577" s="2"/>
      <c r="FFV577" s="2"/>
      <c r="FFW577" s="2"/>
      <c r="FFX577" s="2"/>
      <c r="FFY577" s="2"/>
      <c r="FFZ577" s="2"/>
      <c r="FGA577" s="2"/>
      <c r="FGB577" s="2"/>
      <c r="FGC577" s="2"/>
      <c r="FGD577" s="2"/>
      <c r="FGE577" s="2"/>
      <c r="FGF577" s="2"/>
      <c r="FGG577" s="2"/>
      <c r="FGH577" s="2"/>
      <c r="FGI577" s="2"/>
      <c r="FGJ577" s="2"/>
      <c r="FGK577" s="2"/>
      <c r="FGL577" s="2"/>
      <c r="FGM577" s="2"/>
      <c r="FGN577" s="2"/>
      <c r="FGO577" s="2"/>
      <c r="FGP577" s="2"/>
      <c r="FGQ577" s="2"/>
      <c r="FGR577" s="2"/>
      <c r="FGS577" s="2"/>
      <c r="FGT577" s="2"/>
      <c r="FGU577" s="2"/>
      <c r="FGV577" s="2"/>
      <c r="FGW577" s="2"/>
      <c r="FGX577" s="2"/>
      <c r="FGY577" s="2"/>
      <c r="FGZ577" s="2"/>
      <c r="FHA577" s="2"/>
      <c r="FHB577" s="2"/>
      <c r="FHC577" s="2"/>
      <c r="FHD577" s="2"/>
      <c r="FHE577" s="2"/>
      <c r="FHF577" s="2"/>
      <c r="FHG577" s="2"/>
      <c r="FHH577" s="2"/>
      <c r="FHI577" s="2"/>
      <c r="FHJ577" s="2"/>
      <c r="FHK577" s="2"/>
      <c r="FHL577" s="2"/>
      <c r="FHM577" s="2"/>
      <c r="FHN577" s="2"/>
      <c r="FHO577" s="2"/>
      <c r="FHP577" s="2"/>
      <c r="FHQ577" s="2"/>
      <c r="FHR577" s="2"/>
      <c r="FHS577" s="2"/>
      <c r="FHT577" s="2"/>
      <c r="FHU577" s="2"/>
      <c r="FHV577" s="2"/>
      <c r="FHW577" s="2"/>
      <c r="FHX577" s="2"/>
      <c r="FHY577" s="2"/>
      <c r="FHZ577" s="2"/>
      <c r="FIA577" s="2"/>
      <c r="FIB577" s="2"/>
      <c r="FIC577" s="2"/>
      <c r="FID577" s="2"/>
      <c r="FIE577" s="2"/>
      <c r="FIF577" s="2"/>
      <c r="FIG577" s="2"/>
      <c r="FIH577" s="2"/>
      <c r="FII577" s="2"/>
      <c r="FIJ577" s="2"/>
      <c r="FIK577" s="2"/>
      <c r="FIL577" s="2"/>
      <c r="FIM577" s="2"/>
      <c r="FIN577" s="2"/>
      <c r="FIO577" s="2"/>
      <c r="FIP577" s="2"/>
      <c r="FIQ577" s="2"/>
      <c r="FIR577" s="2"/>
      <c r="FIS577" s="2"/>
      <c r="FIT577" s="2"/>
      <c r="FIU577" s="2"/>
      <c r="FIV577" s="2"/>
      <c r="FIW577" s="2"/>
      <c r="FIX577" s="2"/>
      <c r="FIY577" s="2"/>
      <c r="FIZ577" s="2"/>
      <c r="FJA577" s="2"/>
      <c r="FJB577" s="2"/>
      <c r="FJC577" s="2"/>
      <c r="FJD577" s="2"/>
      <c r="FJE577" s="2"/>
      <c r="FJF577" s="2"/>
      <c r="FJG577" s="2"/>
      <c r="FJH577" s="2"/>
      <c r="FJI577" s="2"/>
      <c r="FJJ577" s="2"/>
      <c r="FJK577" s="2"/>
      <c r="FJL577" s="2"/>
      <c r="FJM577" s="2"/>
      <c r="FJN577" s="2"/>
      <c r="FJO577" s="2"/>
      <c r="FJP577" s="2"/>
      <c r="FJQ577" s="2"/>
      <c r="FJR577" s="2"/>
      <c r="FJS577" s="2"/>
      <c r="FJT577" s="2"/>
      <c r="FJU577" s="2"/>
      <c r="FJV577" s="2"/>
      <c r="FJW577" s="2"/>
      <c r="FJX577" s="2"/>
      <c r="FJY577" s="2"/>
      <c r="FJZ577" s="2"/>
      <c r="FKA577" s="2"/>
      <c r="FKB577" s="2"/>
      <c r="FKC577" s="2"/>
      <c r="FKD577" s="2"/>
      <c r="FKE577" s="2"/>
      <c r="FKF577" s="2"/>
      <c r="FKG577" s="2"/>
      <c r="FKH577" s="2"/>
      <c r="FKI577" s="2"/>
      <c r="FKJ577" s="2"/>
      <c r="FKK577" s="2"/>
      <c r="FKL577" s="2"/>
      <c r="FKM577" s="2"/>
      <c r="FKN577" s="2"/>
      <c r="FKO577" s="2"/>
      <c r="FKP577" s="2"/>
      <c r="FKQ577" s="2"/>
      <c r="FKR577" s="2"/>
      <c r="FKS577" s="2"/>
      <c r="FKT577" s="2"/>
      <c r="FKU577" s="2"/>
      <c r="FKV577" s="2"/>
      <c r="FKW577" s="2"/>
      <c r="FKX577" s="2"/>
      <c r="FKY577" s="2"/>
      <c r="FKZ577" s="2"/>
      <c r="FLA577" s="2"/>
      <c r="FLB577" s="2"/>
      <c r="FLC577" s="2"/>
      <c r="FLD577" s="2"/>
      <c r="FLE577" s="2"/>
      <c r="FLF577" s="2"/>
      <c r="FLG577" s="2"/>
      <c r="FLH577" s="2"/>
      <c r="FLI577" s="2"/>
      <c r="FLJ577" s="2"/>
      <c r="FLK577" s="2"/>
      <c r="FLL577" s="2"/>
      <c r="FLM577" s="2"/>
      <c r="FLN577" s="2"/>
      <c r="FLO577" s="2"/>
      <c r="FLP577" s="2"/>
      <c r="FLQ577" s="2"/>
      <c r="FLR577" s="2"/>
      <c r="FLS577" s="2"/>
      <c r="FLT577" s="2"/>
      <c r="FLU577" s="2"/>
      <c r="FLV577" s="2"/>
      <c r="FLW577" s="2"/>
      <c r="FLX577" s="2"/>
      <c r="FLY577" s="2"/>
      <c r="FLZ577" s="2"/>
      <c r="FMA577" s="2"/>
      <c r="FMB577" s="2"/>
      <c r="FMC577" s="2"/>
      <c r="FMD577" s="2"/>
      <c r="FME577" s="2"/>
      <c r="FMF577" s="2"/>
      <c r="FMG577" s="2"/>
      <c r="FMH577" s="2"/>
      <c r="FMI577" s="2"/>
      <c r="FMJ577" s="2"/>
      <c r="FMK577" s="2"/>
      <c r="FML577" s="2"/>
      <c r="FMM577" s="2"/>
      <c r="FMN577" s="2"/>
      <c r="FMO577" s="2"/>
      <c r="FMP577" s="2"/>
      <c r="FMQ577" s="2"/>
      <c r="FMR577" s="2"/>
      <c r="FMS577" s="2"/>
      <c r="FMT577" s="2"/>
      <c r="FMU577" s="2"/>
      <c r="FMV577" s="2"/>
      <c r="FMW577" s="2"/>
      <c r="FMX577" s="2"/>
      <c r="FMY577" s="2"/>
      <c r="FMZ577" s="2"/>
      <c r="FNA577" s="2"/>
      <c r="FNB577" s="2"/>
      <c r="FNC577" s="2"/>
      <c r="FND577" s="2"/>
      <c r="FNE577" s="2"/>
      <c r="FNF577" s="2"/>
      <c r="FNG577" s="2"/>
      <c r="FNH577" s="2"/>
      <c r="FNI577" s="2"/>
      <c r="FNJ577" s="2"/>
      <c r="FNK577" s="2"/>
      <c r="FNL577" s="2"/>
      <c r="FNM577" s="2"/>
      <c r="FNN577" s="2"/>
      <c r="FNO577" s="2"/>
      <c r="FNP577" s="2"/>
      <c r="FNQ577" s="2"/>
      <c r="FNR577" s="2"/>
      <c r="FNS577" s="2"/>
      <c r="FNT577" s="2"/>
      <c r="FNU577" s="2"/>
      <c r="FNV577" s="2"/>
      <c r="FNW577" s="2"/>
      <c r="FNX577" s="2"/>
      <c r="FNY577" s="2"/>
      <c r="FNZ577" s="2"/>
      <c r="FOA577" s="2"/>
      <c r="FOB577" s="2"/>
      <c r="FOC577" s="2"/>
      <c r="FOD577" s="2"/>
      <c r="FOE577" s="2"/>
      <c r="FOF577" s="2"/>
      <c r="FOG577" s="2"/>
      <c r="FOH577" s="2"/>
      <c r="FOI577" s="2"/>
      <c r="FOJ577" s="2"/>
      <c r="FOK577" s="2"/>
      <c r="FOL577" s="2"/>
      <c r="FOM577" s="2"/>
      <c r="FON577" s="2"/>
      <c r="FOO577" s="2"/>
      <c r="FOP577" s="2"/>
      <c r="FOQ577" s="2"/>
      <c r="FOR577" s="2"/>
      <c r="FOS577" s="2"/>
      <c r="FOT577" s="2"/>
      <c r="FOU577" s="2"/>
      <c r="FOV577" s="2"/>
      <c r="FOW577" s="2"/>
      <c r="FOX577" s="2"/>
      <c r="FOY577" s="2"/>
      <c r="FOZ577" s="2"/>
      <c r="FPA577" s="2"/>
      <c r="FPB577" s="2"/>
      <c r="FPC577" s="2"/>
      <c r="FPD577" s="2"/>
      <c r="FPE577" s="2"/>
      <c r="FPF577" s="2"/>
      <c r="FPG577" s="2"/>
      <c r="FPH577" s="2"/>
      <c r="FPI577" s="2"/>
      <c r="FPJ577" s="2"/>
      <c r="FPK577" s="2"/>
      <c r="FPL577" s="2"/>
      <c r="FPM577" s="2"/>
      <c r="FPN577" s="2"/>
      <c r="FPO577" s="2"/>
      <c r="FPP577" s="2"/>
      <c r="FPQ577" s="2"/>
      <c r="FPR577" s="2"/>
      <c r="FPS577" s="2"/>
      <c r="FPT577" s="2"/>
      <c r="FPU577" s="2"/>
      <c r="FPV577" s="2"/>
      <c r="FPW577" s="2"/>
      <c r="FPX577" s="2"/>
      <c r="FPY577" s="2"/>
      <c r="FPZ577" s="2"/>
      <c r="FQA577" s="2"/>
      <c r="FQB577" s="2"/>
      <c r="FQC577" s="2"/>
      <c r="FQD577" s="2"/>
      <c r="FQE577" s="2"/>
      <c r="FQF577" s="2"/>
      <c r="FQG577" s="2"/>
      <c r="FQH577" s="2"/>
      <c r="FQI577" s="2"/>
      <c r="FQJ577" s="2"/>
      <c r="FQK577" s="2"/>
      <c r="FQL577" s="2"/>
      <c r="FQM577" s="2"/>
      <c r="FQN577" s="2"/>
      <c r="FQO577" s="2"/>
      <c r="FQP577" s="2"/>
      <c r="FQQ577" s="2"/>
      <c r="FQR577" s="2"/>
      <c r="FQS577" s="2"/>
      <c r="FQT577" s="2"/>
      <c r="FQU577" s="2"/>
      <c r="FQV577" s="2"/>
      <c r="FQW577" s="2"/>
      <c r="FQX577" s="2"/>
      <c r="FQY577" s="2"/>
      <c r="FQZ577" s="2"/>
      <c r="FRA577" s="2"/>
      <c r="FRB577" s="2"/>
      <c r="FRC577" s="2"/>
      <c r="FRD577" s="2"/>
      <c r="FRE577" s="2"/>
      <c r="FRF577" s="2"/>
      <c r="FRG577" s="2"/>
      <c r="FRH577" s="2"/>
      <c r="FRI577" s="2"/>
      <c r="FRJ577" s="2"/>
      <c r="FRK577" s="2"/>
      <c r="FRL577" s="2"/>
      <c r="FRM577" s="2"/>
      <c r="FRN577" s="2"/>
      <c r="FRO577" s="2"/>
      <c r="FRP577" s="2"/>
      <c r="FRQ577" s="2"/>
      <c r="FRR577" s="2"/>
      <c r="FRS577" s="2"/>
      <c r="FRT577" s="2"/>
      <c r="FRU577" s="2"/>
      <c r="FRV577" s="2"/>
      <c r="FRW577" s="2"/>
      <c r="FRX577" s="2"/>
      <c r="FRY577" s="2"/>
      <c r="FRZ577" s="2"/>
      <c r="FSA577" s="2"/>
      <c r="FSB577" s="2"/>
      <c r="FSC577" s="2"/>
      <c r="FSD577" s="2"/>
      <c r="FSE577" s="2"/>
      <c r="FSF577" s="2"/>
      <c r="FSG577" s="2"/>
      <c r="FSH577" s="2"/>
      <c r="FSI577" s="2"/>
      <c r="FSJ577" s="2"/>
      <c r="FSK577" s="2"/>
      <c r="FSL577" s="2"/>
      <c r="FSM577" s="2"/>
      <c r="FSN577" s="2"/>
      <c r="FSO577" s="2"/>
      <c r="FSP577" s="2"/>
      <c r="FSQ577" s="2"/>
      <c r="FSR577" s="2"/>
      <c r="FSS577" s="2"/>
      <c r="FST577" s="2"/>
      <c r="FSU577" s="2"/>
      <c r="FSV577" s="2"/>
      <c r="FSW577" s="2"/>
      <c r="FSX577" s="2"/>
      <c r="FSY577" s="2"/>
      <c r="FSZ577" s="2"/>
      <c r="FTA577" s="2"/>
      <c r="FTB577" s="2"/>
      <c r="FTC577" s="2"/>
      <c r="FTD577" s="2"/>
      <c r="FTE577" s="2"/>
      <c r="FTF577" s="2"/>
      <c r="FTG577" s="2"/>
      <c r="FTH577" s="2"/>
      <c r="FTI577" s="2"/>
      <c r="FTJ577" s="2"/>
      <c r="FTK577" s="2"/>
      <c r="FTL577" s="2"/>
      <c r="FTM577" s="2"/>
      <c r="FTN577" s="2"/>
      <c r="FTO577" s="2"/>
      <c r="FTP577" s="2"/>
      <c r="FTQ577" s="2"/>
      <c r="FTR577" s="2"/>
      <c r="FTS577" s="2"/>
      <c r="FTT577" s="2"/>
      <c r="FTU577" s="2"/>
      <c r="FTV577" s="2"/>
      <c r="FTW577" s="2"/>
      <c r="FTX577" s="2"/>
      <c r="FTY577" s="2"/>
      <c r="FTZ577" s="2"/>
      <c r="FUA577" s="2"/>
      <c r="FUB577" s="2"/>
      <c r="FUC577" s="2"/>
      <c r="FUD577" s="2"/>
      <c r="FUE577" s="2"/>
      <c r="FUF577" s="2"/>
      <c r="FUG577" s="2"/>
      <c r="FUH577" s="2"/>
      <c r="FUI577" s="2"/>
      <c r="FUJ577" s="2"/>
      <c r="FUK577" s="2"/>
      <c r="FUL577" s="2"/>
      <c r="FUM577" s="2"/>
      <c r="FUN577" s="2"/>
      <c r="FUO577" s="2"/>
      <c r="FUP577" s="2"/>
      <c r="FUQ577" s="2"/>
      <c r="FUR577" s="2"/>
      <c r="FUS577" s="2"/>
      <c r="FUT577" s="2"/>
      <c r="FUU577" s="2"/>
      <c r="FUV577" s="2"/>
      <c r="FUW577" s="2"/>
      <c r="FUX577" s="2"/>
      <c r="FUY577" s="2"/>
      <c r="FUZ577" s="2"/>
      <c r="FVA577" s="2"/>
      <c r="FVB577" s="2"/>
      <c r="FVC577" s="2"/>
      <c r="FVD577" s="2"/>
      <c r="FVE577" s="2"/>
      <c r="FVF577" s="2"/>
      <c r="FVG577" s="2"/>
      <c r="FVH577" s="2"/>
      <c r="FVI577" s="2"/>
      <c r="FVJ577" s="2"/>
      <c r="FVK577" s="2"/>
      <c r="FVL577" s="2"/>
      <c r="FVM577" s="2"/>
      <c r="FVN577" s="2"/>
      <c r="FVO577" s="2"/>
      <c r="FVP577" s="2"/>
      <c r="FVQ577" s="2"/>
      <c r="FVR577" s="2"/>
      <c r="FVS577" s="2"/>
      <c r="FVT577" s="2"/>
      <c r="FVU577" s="2"/>
      <c r="FVV577" s="2"/>
      <c r="FVW577" s="2"/>
      <c r="FVX577" s="2"/>
      <c r="FVY577" s="2"/>
      <c r="FVZ577" s="2"/>
      <c r="FWA577" s="2"/>
      <c r="FWB577" s="2"/>
      <c r="FWC577" s="2"/>
      <c r="FWD577" s="2"/>
      <c r="FWE577" s="2"/>
      <c r="FWF577" s="2"/>
      <c r="FWG577" s="2"/>
      <c r="FWH577" s="2"/>
      <c r="FWI577" s="2"/>
      <c r="FWJ577" s="2"/>
      <c r="FWK577" s="2"/>
      <c r="FWL577" s="2"/>
      <c r="FWM577" s="2"/>
      <c r="FWN577" s="2"/>
      <c r="FWO577" s="2"/>
      <c r="FWP577" s="2"/>
      <c r="FWQ577" s="2"/>
      <c r="FWR577" s="2"/>
      <c r="FWS577" s="2"/>
      <c r="FWT577" s="2"/>
      <c r="FWU577" s="2"/>
      <c r="FWV577" s="2"/>
      <c r="FWW577" s="2"/>
      <c r="FWX577" s="2"/>
      <c r="FWY577" s="2"/>
      <c r="FWZ577" s="2"/>
      <c r="FXA577" s="2"/>
      <c r="FXB577" s="2"/>
      <c r="FXC577" s="2"/>
      <c r="FXD577" s="2"/>
      <c r="FXE577" s="2"/>
      <c r="FXF577" s="2"/>
      <c r="FXG577" s="2"/>
      <c r="FXH577" s="2"/>
      <c r="FXI577" s="2"/>
      <c r="FXJ577" s="2"/>
      <c r="FXK577" s="2"/>
      <c r="FXL577" s="2"/>
      <c r="FXM577" s="2"/>
      <c r="FXN577" s="2"/>
      <c r="FXO577" s="2"/>
      <c r="FXP577" s="2"/>
      <c r="FXQ577" s="2"/>
      <c r="FXR577" s="2"/>
      <c r="FXS577" s="2"/>
      <c r="FXT577" s="2"/>
      <c r="FXU577" s="2"/>
      <c r="FXV577" s="2"/>
      <c r="FXW577" s="2"/>
      <c r="FXX577" s="2"/>
      <c r="FXY577" s="2"/>
      <c r="FXZ577" s="2"/>
      <c r="FYA577" s="2"/>
      <c r="FYB577" s="2"/>
      <c r="FYC577" s="2"/>
      <c r="FYD577" s="2"/>
      <c r="FYE577" s="2"/>
      <c r="FYF577" s="2"/>
      <c r="FYG577" s="2"/>
      <c r="FYH577" s="2"/>
      <c r="FYI577" s="2"/>
      <c r="FYJ577" s="2"/>
      <c r="FYK577" s="2"/>
      <c r="FYL577" s="2"/>
      <c r="FYM577" s="2"/>
      <c r="FYN577" s="2"/>
      <c r="FYO577" s="2"/>
      <c r="FYP577" s="2"/>
      <c r="FYQ577" s="2"/>
      <c r="FYR577" s="2"/>
      <c r="FYS577" s="2"/>
      <c r="FYT577" s="2"/>
      <c r="FYU577" s="2"/>
      <c r="FYV577" s="2"/>
      <c r="FYW577" s="2"/>
      <c r="FYX577" s="2"/>
      <c r="FYY577" s="2"/>
      <c r="FYZ577" s="2"/>
      <c r="FZA577" s="2"/>
      <c r="FZB577" s="2"/>
      <c r="FZC577" s="2"/>
      <c r="FZD577" s="2"/>
      <c r="FZE577" s="2"/>
      <c r="FZF577" s="2"/>
      <c r="FZG577" s="2"/>
      <c r="FZH577" s="2"/>
      <c r="FZI577" s="2"/>
      <c r="FZJ577" s="2"/>
      <c r="FZK577" s="2"/>
      <c r="FZL577" s="2"/>
      <c r="FZM577" s="2"/>
      <c r="FZN577" s="2"/>
      <c r="FZO577" s="2"/>
      <c r="FZP577" s="2"/>
      <c r="FZQ577" s="2"/>
      <c r="FZR577" s="2"/>
      <c r="FZS577" s="2"/>
      <c r="FZT577" s="2"/>
      <c r="FZU577" s="2"/>
      <c r="FZV577" s="2"/>
      <c r="FZW577" s="2"/>
      <c r="FZX577" s="2"/>
      <c r="FZY577" s="2"/>
      <c r="FZZ577" s="2"/>
      <c r="GAA577" s="2"/>
      <c r="GAB577" s="2"/>
      <c r="GAC577" s="2"/>
      <c r="GAD577" s="2"/>
      <c r="GAE577" s="2"/>
      <c r="GAF577" s="2"/>
      <c r="GAG577" s="2"/>
      <c r="GAH577" s="2"/>
      <c r="GAI577" s="2"/>
      <c r="GAJ577" s="2"/>
      <c r="GAK577" s="2"/>
      <c r="GAL577" s="2"/>
      <c r="GAM577" s="2"/>
      <c r="GAN577" s="2"/>
      <c r="GAO577" s="2"/>
      <c r="GAP577" s="2"/>
      <c r="GAQ577" s="2"/>
      <c r="GAR577" s="2"/>
      <c r="GAS577" s="2"/>
      <c r="GAT577" s="2"/>
      <c r="GAU577" s="2"/>
      <c r="GAV577" s="2"/>
      <c r="GAW577" s="2"/>
      <c r="GAX577" s="2"/>
      <c r="GAY577" s="2"/>
      <c r="GAZ577" s="2"/>
      <c r="GBA577" s="2"/>
      <c r="GBB577" s="2"/>
      <c r="GBC577" s="2"/>
      <c r="GBD577" s="2"/>
      <c r="GBE577" s="2"/>
      <c r="GBF577" s="2"/>
      <c r="GBG577" s="2"/>
      <c r="GBH577" s="2"/>
      <c r="GBI577" s="2"/>
      <c r="GBJ577" s="2"/>
      <c r="GBK577" s="2"/>
      <c r="GBL577" s="2"/>
      <c r="GBM577" s="2"/>
      <c r="GBN577" s="2"/>
      <c r="GBO577" s="2"/>
      <c r="GBP577" s="2"/>
      <c r="GBQ577" s="2"/>
      <c r="GBR577" s="2"/>
      <c r="GBS577" s="2"/>
      <c r="GBT577" s="2"/>
      <c r="GBU577" s="2"/>
      <c r="GBV577" s="2"/>
      <c r="GBW577" s="2"/>
      <c r="GBX577" s="2"/>
      <c r="GBY577" s="2"/>
      <c r="GBZ577" s="2"/>
      <c r="GCA577" s="2"/>
      <c r="GCB577" s="2"/>
      <c r="GCC577" s="2"/>
      <c r="GCD577" s="2"/>
      <c r="GCE577" s="2"/>
      <c r="GCF577" s="2"/>
      <c r="GCG577" s="2"/>
      <c r="GCH577" s="2"/>
      <c r="GCI577" s="2"/>
      <c r="GCJ577" s="2"/>
      <c r="GCK577" s="2"/>
      <c r="GCL577" s="2"/>
      <c r="GCM577" s="2"/>
      <c r="GCN577" s="2"/>
      <c r="GCO577" s="2"/>
      <c r="GCP577" s="2"/>
      <c r="GCQ577" s="2"/>
      <c r="GCR577" s="2"/>
      <c r="GCS577" s="2"/>
      <c r="GCT577" s="2"/>
      <c r="GCU577" s="2"/>
      <c r="GCV577" s="2"/>
      <c r="GCW577" s="2"/>
      <c r="GCX577" s="2"/>
      <c r="GCY577" s="2"/>
      <c r="GCZ577" s="2"/>
      <c r="GDA577" s="2"/>
      <c r="GDB577" s="2"/>
      <c r="GDC577" s="2"/>
      <c r="GDD577" s="2"/>
      <c r="GDE577" s="2"/>
      <c r="GDF577" s="2"/>
      <c r="GDG577" s="2"/>
      <c r="GDH577" s="2"/>
      <c r="GDI577" s="2"/>
      <c r="GDJ577" s="2"/>
      <c r="GDK577" s="2"/>
      <c r="GDL577" s="2"/>
      <c r="GDM577" s="2"/>
      <c r="GDN577" s="2"/>
      <c r="GDO577" s="2"/>
      <c r="GDP577" s="2"/>
      <c r="GDQ577" s="2"/>
      <c r="GDR577" s="2"/>
      <c r="GDS577" s="2"/>
      <c r="GDT577" s="2"/>
      <c r="GDU577" s="2"/>
      <c r="GDV577" s="2"/>
      <c r="GDW577" s="2"/>
      <c r="GDX577" s="2"/>
      <c r="GDY577" s="2"/>
      <c r="GDZ577" s="2"/>
      <c r="GEA577" s="2"/>
      <c r="GEB577" s="2"/>
      <c r="GEC577" s="2"/>
      <c r="GED577" s="2"/>
      <c r="GEE577" s="2"/>
      <c r="GEF577" s="2"/>
      <c r="GEG577" s="2"/>
      <c r="GEH577" s="2"/>
      <c r="GEI577" s="2"/>
      <c r="GEJ577" s="2"/>
      <c r="GEK577" s="2"/>
      <c r="GEL577" s="2"/>
      <c r="GEM577" s="2"/>
      <c r="GEN577" s="2"/>
      <c r="GEO577" s="2"/>
      <c r="GEP577" s="2"/>
      <c r="GEQ577" s="2"/>
      <c r="GER577" s="2"/>
      <c r="GES577" s="2"/>
      <c r="GET577" s="2"/>
      <c r="GEU577" s="2"/>
      <c r="GEV577" s="2"/>
      <c r="GEW577" s="2"/>
      <c r="GEX577" s="2"/>
      <c r="GEY577" s="2"/>
      <c r="GEZ577" s="2"/>
      <c r="GFA577" s="2"/>
      <c r="GFB577" s="2"/>
      <c r="GFC577" s="2"/>
      <c r="GFD577" s="2"/>
      <c r="GFE577" s="2"/>
      <c r="GFF577" s="2"/>
      <c r="GFG577" s="2"/>
      <c r="GFH577" s="2"/>
      <c r="GFI577" s="2"/>
      <c r="GFJ577" s="2"/>
      <c r="GFK577" s="2"/>
      <c r="GFL577" s="2"/>
      <c r="GFM577" s="2"/>
      <c r="GFN577" s="2"/>
      <c r="GFO577" s="2"/>
      <c r="GFP577" s="2"/>
      <c r="GFQ577" s="2"/>
      <c r="GFR577" s="2"/>
      <c r="GFS577" s="2"/>
      <c r="GFT577" s="2"/>
      <c r="GFU577" s="2"/>
      <c r="GFV577" s="2"/>
      <c r="GFW577" s="2"/>
      <c r="GFX577" s="2"/>
      <c r="GFY577" s="2"/>
      <c r="GFZ577" s="2"/>
      <c r="GGA577" s="2"/>
      <c r="GGB577" s="2"/>
      <c r="GGC577" s="2"/>
      <c r="GGD577" s="2"/>
      <c r="GGE577" s="2"/>
      <c r="GGF577" s="2"/>
      <c r="GGG577" s="2"/>
      <c r="GGH577" s="2"/>
      <c r="GGI577" s="2"/>
      <c r="GGJ577" s="2"/>
      <c r="GGK577" s="2"/>
      <c r="GGL577" s="2"/>
      <c r="GGM577" s="2"/>
      <c r="GGN577" s="2"/>
      <c r="GGO577" s="2"/>
      <c r="GGP577" s="2"/>
      <c r="GGQ577" s="2"/>
      <c r="GGR577" s="2"/>
      <c r="GGS577" s="2"/>
      <c r="GGT577" s="2"/>
      <c r="GGU577" s="2"/>
      <c r="GGV577" s="2"/>
      <c r="GGW577" s="2"/>
      <c r="GGX577" s="2"/>
      <c r="GGY577" s="2"/>
      <c r="GGZ577" s="2"/>
      <c r="GHA577" s="2"/>
      <c r="GHB577" s="2"/>
      <c r="GHC577" s="2"/>
      <c r="GHD577" s="2"/>
      <c r="GHE577" s="2"/>
      <c r="GHF577" s="2"/>
      <c r="GHG577" s="2"/>
      <c r="GHH577" s="2"/>
      <c r="GHI577" s="2"/>
      <c r="GHJ577" s="2"/>
      <c r="GHK577" s="2"/>
      <c r="GHL577" s="2"/>
      <c r="GHM577" s="2"/>
      <c r="GHN577" s="2"/>
      <c r="GHO577" s="2"/>
      <c r="GHP577" s="2"/>
      <c r="GHQ577" s="2"/>
      <c r="GHR577" s="2"/>
      <c r="GHS577" s="2"/>
      <c r="GHT577" s="2"/>
      <c r="GHU577" s="2"/>
      <c r="GHV577" s="2"/>
      <c r="GHW577" s="2"/>
      <c r="GHX577" s="2"/>
      <c r="GHY577" s="2"/>
      <c r="GHZ577" s="2"/>
      <c r="GIA577" s="2"/>
      <c r="GIB577" s="2"/>
      <c r="GIC577" s="2"/>
      <c r="GID577" s="2"/>
      <c r="GIE577" s="2"/>
      <c r="GIF577" s="2"/>
      <c r="GIG577" s="2"/>
      <c r="GIH577" s="2"/>
      <c r="GII577" s="2"/>
      <c r="GIJ577" s="2"/>
      <c r="GIK577" s="2"/>
      <c r="GIL577" s="2"/>
      <c r="GIM577" s="2"/>
      <c r="GIN577" s="2"/>
      <c r="GIO577" s="2"/>
      <c r="GIP577" s="2"/>
      <c r="GIQ577" s="2"/>
      <c r="GIR577" s="2"/>
      <c r="GIS577" s="2"/>
      <c r="GIT577" s="2"/>
      <c r="GIU577" s="2"/>
      <c r="GIV577" s="2"/>
      <c r="GIW577" s="2"/>
      <c r="GIX577" s="2"/>
      <c r="GIY577" s="2"/>
      <c r="GIZ577" s="2"/>
      <c r="GJA577" s="2"/>
      <c r="GJB577" s="2"/>
      <c r="GJC577" s="2"/>
      <c r="GJD577" s="2"/>
      <c r="GJE577" s="2"/>
      <c r="GJF577" s="2"/>
      <c r="GJG577" s="2"/>
      <c r="GJH577" s="2"/>
      <c r="GJI577" s="2"/>
      <c r="GJJ577" s="2"/>
      <c r="GJK577" s="2"/>
      <c r="GJL577" s="2"/>
      <c r="GJM577" s="2"/>
      <c r="GJN577" s="2"/>
      <c r="GJO577" s="2"/>
      <c r="GJP577" s="2"/>
      <c r="GJQ577" s="2"/>
      <c r="GJR577" s="2"/>
      <c r="GJS577" s="2"/>
      <c r="GJT577" s="2"/>
      <c r="GJU577" s="2"/>
      <c r="GJV577" s="2"/>
      <c r="GJW577" s="2"/>
      <c r="GJX577" s="2"/>
      <c r="GJY577" s="2"/>
      <c r="GJZ577" s="2"/>
      <c r="GKA577" s="2"/>
      <c r="GKB577" s="2"/>
      <c r="GKC577" s="2"/>
      <c r="GKD577" s="2"/>
      <c r="GKE577" s="2"/>
      <c r="GKF577" s="2"/>
      <c r="GKG577" s="2"/>
      <c r="GKH577" s="2"/>
      <c r="GKI577" s="2"/>
      <c r="GKJ577" s="2"/>
      <c r="GKK577" s="2"/>
      <c r="GKL577" s="2"/>
      <c r="GKM577" s="2"/>
      <c r="GKN577" s="2"/>
      <c r="GKO577" s="2"/>
      <c r="GKP577" s="2"/>
      <c r="GKQ577" s="2"/>
      <c r="GKR577" s="2"/>
      <c r="GKS577" s="2"/>
      <c r="GKT577" s="2"/>
      <c r="GKU577" s="2"/>
      <c r="GKV577" s="2"/>
      <c r="GKW577" s="2"/>
      <c r="GKX577" s="2"/>
      <c r="GKY577" s="2"/>
      <c r="GKZ577" s="2"/>
      <c r="GLA577" s="2"/>
      <c r="GLB577" s="2"/>
      <c r="GLC577" s="2"/>
      <c r="GLD577" s="2"/>
      <c r="GLE577" s="2"/>
      <c r="GLF577" s="2"/>
      <c r="GLG577" s="2"/>
      <c r="GLH577" s="2"/>
      <c r="GLI577" s="2"/>
      <c r="GLJ577" s="2"/>
      <c r="GLK577" s="2"/>
      <c r="GLL577" s="2"/>
      <c r="GLM577" s="2"/>
      <c r="GLN577" s="2"/>
      <c r="GLO577" s="2"/>
      <c r="GLP577" s="2"/>
      <c r="GLQ577" s="2"/>
      <c r="GLR577" s="2"/>
      <c r="GLS577" s="2"/>
      <c r="GLT577" s="2"/>
      <c r="GLU577" s="2"/>
      <c r="GLV577" s="2"/>
      <c r="GLW577" s="2"/>
      <c r="GLX577" s="2"/>
      <c r="GLY577" s="2"/>
      <c r="GLZ577" s="2"/>
      <c r="GMA577" s="2"/>
      <c r="GMB577" s="2"/>
      <c r="GMC577" s="2"/>
      <c r="GMD577" s="2"/>
      <c r="GME577" s="2"/>
      <c r="GMF577" s="2"/>
      <c r="GMG577" s="2"/>
      <c r="GMH577" s="2"/>
      <c r="GMI577" s="2"/>
      <c r="GMJ577" s="2"/>
      <c r="GMK577" s="2"/>
      <c r="GML577" s="2"/>
      <c r="GMM577" s="2"/>
      <c r="GMN577" s="2"/>
      <c r="GMO577" s="2"/>
      <c r="GMP577" s="2"/>
      <c r="GMQ577" s="2"/>
      <c r="GMR577" s="2"/>
      <c r="GMS577" s="2"/>
      <c r="GMT577" s="2"/>
      <c r="GMU577" s="2"/>
      <c r="GMV577" s="2"/>
      <c r="GMW577" s="2"/>
      <c r="GMX577" s="2"/>
      <c r="GMY577" s="2"/>
      <c r="GMZ577" s="2"/>
      <c r="GNA577" s="2"/>
      <c r="GNB577" s="2"/>
      <c r="GNC577" s="2"/>
      <c r="GND577" s="2"/>
      <c r="GNE577" s="2"/>
      <c r="GNF577" s="2"/>
      <c r="GNG577" s="2"/>
      <c r="GNH577" s="2"/>
      <c r="GNI577" s="2"/>
      <c r="GNJ577" s="2"/>
      <c r="GNK577" s="2"/>
      <c r="GNL577" s="2"/>
      <c r="GNM577" s="2"/>
      <c r="GNN577" s="2"/>
      <c r="GNO577" s="2"/>
      <c r="GNP577" s="2"/>
      <c r="GNQ577" s="2"/>
      <c r="GNR577" s="2"/>
      <c r="GNS577" s="2"/>
      <c r="GNT577" s="2"/>
      <c r="GNU577" s="2"/>
      <c r="GNV577" s="2"/>
      <c r="GNW577" s="2"/>
      <c r="GNX577" s="2"/>
      <c r="GNY577" s="2"/>
      <c r="GNZ577" s="2"/>
      <c r="GOA577" s="2"/>
      <c r="GOB577" s="2"/>
      <c r="GOC577" s="2"/>
      <c r="GOD577" s="2"/>
      <c r="GOE577" s="2"/>
      <c r="GOF577" s="2"/>
      <c r="GOG577" s="2"/>
      <c r="GOH577" s="2"/>
      <c r="GOI577" s="2"/>
      <c r="GOJ577" s="2"/>
      <c r="GOK577" s="2"/>
      <c r="GOL577" s="2"/>
      <c r="GOM577" s="2"/>
      <c r="GON577" s="2"/>
      <c r="GOO577" s="2"/>
      <c r="GOP577" s="2"/>
      <c r="GOQ577" s="2"/>
      <c r="GOR577" s="2"/>
      <c r="GOS577" s="2"/>
      <c r="GOT577" s="2"/>
      <c r="GOU577" s="2"/>
      <c r="GOV577" s="2"/>
      <c r="GOW577" s="2"/>
      <c r="GOX577" s="2"/>
      <c r="GOY577" s="2"/>
      <c r="GOZ577" s="2"/>
      <c r="GPA577" s="2"/>
      <c r="GPB577" s="2"/>
      <c r="GPC577" s="2"/>
      <c r="GPD577" s="2"/>
      <c r="GPE577" s="2"/>
      <c r="GPF577" s="2"/>
      <c r="GPG577" s="2"/>
      <c r="GPH577" s="2"/>
      <c r="GPI577" s="2"/>
      <c r="GPJ577" s="2"/>
      <c r="GPK577" s="2"/>
      <c r="GPL577" s="2"/>
      <c r="GPM577" s="2"/>
      <c r="GPN577" s="2"/>
      <c r="GPO577" s="2"/>
      <c r="GPP577" s="2"/>
      <c r="GPQ577" s="2"/>
      <c r="GPR577" s="2"/>
      <c r="GPS577" s="2"/>
      <c r="GPT577" s="2"/>
      <c r="GPU577" s="2"/>
      <c r="GPV577" s="2"/>
      <c r="GPW577" s="2"/>
      <c r="GPX577" s="2"/>
      <c r="GPY577" s="2"/>
      <c r="GPZ577" s="2"/>
      <c r="GQA577" s="2"/>
      <c r="GQB577" s="2"/>
      <c r="GQC577" s="2"/>
      <c r="GQD577" s="2"/>
      <c r="GQE577" s="2"/>
      <c r="GQF577" s="2"/>
      <c r="GQG577" s="2"/>
      <c r="GQH577" s="2"/>
      <c r="GQI577" s="2"/>
      <c r="GQJ577" s="2"/>
      <c r="GQK577" s="2"/>
      <c r="GQL577" s="2"/>
      <c r="GQM577" s="2"/>
      <c r="GQN577" s="2"/>
      <c r="GQO577" s="2"/>
      <c r="GQP577" s="2"/>
      <c r="GQQ577" s="2"/>
      <c r="GQR577" s="2"/>
      <c r="GQS577" s="2"/>
      <c r="GQT577" s="2"/>
      <c r="GQU577" s="2"/>
      <c r="GQV577" s="2"/>
      <c r="GQW577" s="2"/>
      <c r="GQX577" s="2"/>
      <c r="GQY577" s="2"/>
      <c r="GQZ577" s="2"/>
      <c r="GRA577" s="2"/>
      <c r="GRB577" s="2"/>
      <c r="GRC577" s="2"/>
      <c r="GRD577" s="2"/>
      <c r="GRE577" s="2"/>
      <c r="GRF577" s="2"/>
      <c r="GRG577" s="2"/>
      <c r="GRH577" s="2"/>
      <c r="GRI577" s="2"/>
      <c r="GRJ577" s="2"/>
      <c r="GRK577" s="2"/>
      <c r="GRL577" s="2"/>
      <c r="GRM577" s="2"/>
      <c r="GRN577" s="2"/>
      <c r="GRO577" s="2"/>
      <c r="GRP577" s="2"/>
      <c r="GRQ577" s="2"/>
      <c r="GRR577" s="2"/>
      <c r="GRS577" s="2"/>
      <c r="GRT577" s="2"/>
      <c r="GRU577" s="2"/>
      <c r="GRV577" s="2"/>
      <c r="GRW577" s="2"/>
      <c r="GRX577" s="2"/>
      <c r="GRY577" s="2"/>
      <c r="GRZ577" s="2"/>
      <c r="GSA577" s="2"/>
      <c r="GSB577" s="2"/>
      <c r="GSC577" s="2"/>
      <c r="GSD577" s="2"/>
      <c r="GSE577" s="2"/>
      <c r="GSF577" s="2"/>
      <c r="GSG577" s="2"/>
      <c r="GSH577" s="2"/>
      <c r="GSI577" s="2"/>
      <c r="GSJ577" s="2"/>
      <c r="GSK577" s="2"/>
      <c r="GSL577" s="2"/>
      <c r="GSM577" s="2"/>
      <c r="GSN577" s="2"/>
      <c r="GSO577" s="2"/>
      <c r="GSP577" s="2"/>
      <c r="GSQ577" s="2"/>
      <c r="GSR577" s="2"/>
      <c r="GSS577" s="2"/>
      <c r="GST577" s="2"/>
      <c r="GSU577" s="2"/>
      <c r="GSV577" s="2"/>
      <c r="GSW577" s="2"/>
      <c r="GSX577" s="2"/>
      <c r="GSY577" s="2"/>
      <c r="GSZ577" s="2"/>
      <c r="GTA577" s="2"/>
      <c r="GTB577" s="2"/>
      <c r="GTC577" s="2"/>
      <c r="GTD577" s="2"/>
      <c r="GTE577" s="2"/>
      <c r="GTF577" s="2"/>
      <c r="GTG577" s="2"/>
      <c r="GTH577" s="2"/>
      <c r="GTI577" s="2"/>
      <c r="GTJ577" s="2"/>
      <c r="GTK577" s="2"/>
      <c r="GTL577" s="2"/>
      <c r="GTM577" s="2"/>
      <c r="GTN577" s="2"/>
      <c r="GTO577" s="2"/>
      <c r="GTP577" s="2"/>
      <c r="GTQ577" s="2"/>
      <c r="GTR577" s="2"/>
      <c r="GTS577" s="2"/>
      <c r="GTT577" s="2"/>
      <c r="GTU577" s="2"/>
      <c r="GTV577" s="2"/>
      <c r="GTW577" s="2"/>
      <c r="GTX577" s="2"/>
      <c r="GTY577" s="2"/>
      <c r="GTZ577" s="2"/>
      <c r="GUA577" s="2"/>
      <c r="GUB577" s="2"/>
      <c r="GUC577" s="2"/>
      <c r="GUD577" s="2"/>
      <c r="GUE577" s="2"/>
      <c r="GUF577" s="2"/>
      <c r="GUG577" s="2"/>
      <c r="GUH577" s="2"/>
      <c r="GUI577" s="2"/>
      <c r="GUJ577" s="2"/>
      <c r="GUK577" s="2"/>
      <c r="GUL577" s="2"/>
      <c r="GUM577" s="2"/>
      <c r="GUN577" s="2"/>
      <c r="GUO577" s="2"/>
      <c r="GUP577" s="2"/>
      <c r="GUQ577" s="2"/>
      <c r="GUR577" s="2"/>
      <c r="GUS577" s="2"/>
      <c r="GUT577" s="2"/>
      <c r="GUU577" s="2"/>
      <c r="GUV577" s="2"/>
      <c r="GUW577" s="2"/>
      <c r="GUX577" s="2"/>
      <c r="GUY577" s="2"/>
      <c r="GUZ577" s="2"/>
      <c r="GVA577" s="2"/>
      <c r="GVB577" s="2"/>
      <c r="GVC577" s="2"/>
      <c r="GVD577" s="2"/>
      <c r="GVE577" s="2"/>
      <c r="GVF577" s="2"/>
      <c r="GVG577" s="2"/>
      <c r="GVH577" s="2"/>
      <c r="GVI577" s="2"/>
      <c r="GVJ577" s="2"/>
      <c r="GVK577" s="2"/>
      <c r="GVL577" s="2"/>
      <c r="GVM577" s="2"/>
      <c r="GVN577" s="2"/>
      <c r="GVO577" s="2"/>
      <c r="GVP577" s="2"/>
      <c r="GVQ577" s="2"/>
      <c r="GVR577" s="2"/>
      <c r="GVS577" s="2"/>
      <c r="GVT577" s="2"/>
      <c r="GVU577" s="2"/>
      <c r="GVV577" s="2"/>
      <c r="GVW577" s="2"/>
      <c r="GVX577" s="2"/>
      <c r="GVY577" s="2"/>
      <c r="GVZ577" s="2"/>
      <c r="GWA577" s="2"/>
      <c r="GWB577" s="2"/>
      <c r="GWC577" s="2"/>
      <c r="GWD577" s="2"/>
      <c r="GWE577" s="2"/>
      <c r="GWF577" s="2"/>
      <c r="GWG577" s="2"/>
      <c r="GWH577" s="2"/>
      <c r="GWI577" s="2"/>
      <c r="GWJ577" s="2"/>
      <c r="GWK577" s="2"/>
      <c r="GWL577" s="2"/>
      <c r="GWM577" s="2"/>
      <c r="GWN577" s="2"/>
      <c r="GWO577" s="2"/>
      <c r="GWP577" s="2"/>
      <c r="GWQ577" s="2"/>
      <c r="GWR577" s="2"/>
      <c r="GWS577" s="2"/>
      <c r="GWT577" s="2"/>
      <c r="GWU577" s="2"/>
      <c r="GWV577" s="2"/>
      <c r="GWW577" s="2"/>
      <c r="GWX577" s="2"/>
      <c r="GWY577" s="2"/>
      <c r="GWZ577" s="2"/>
      <c r="GXA577" s="2"/>
      <c r="GXB577" s="2"/>
      <c r="GXC577" s="2"/>
      <c r="GXD577" s="2"/>
      <c r="GXE577" s="2"/>
      <c r="GXF577" s="2"/>
      <c r="GXG577" s="2"/>
      <c r="GXH577" s="2"/>
      <c r="GXI577" s="2"/>
      <c r="GXJ577" s="2"/>
      <c r="GXK577" s="2"/>
      <c r="GXL577" s="2"/>
      <c r="GXM577" s="2"/>
      <c r="GXN577" s="2"/>
      <c r="GXO577" s="2"/>
      <c r="GXP577" s="2"/>
      <c r="GXQ577" s="2"/>
      <c r="GXR577" s="2"/>
      <c r="GXS577" s="2"/>
      <c r="GXT577" s="2"/>
      <c r="GXU577" s="2"/>
      <c r="GXV577" s="2"/>
      <c r="GXW577" s="2"/>
      <c r="GXX577" s="2"/>
      <c r="GXY577" s="2"/>
      <c r="GXZ577" s="2"/>
      <c r="GYA577" s="2"/>
      <c r="GYB577" s="2"/>
      <c r="GYC577" s="2"/>
      <c r="GYD577" s="2"/>
      <c r="GYE577" s="2"/>
      <c r="GYF577" s="2"/>
      <c r="GYG577" s="2"/>
      <c r="GYH577" s="2"/>
      <c r="GYI577" s="2"/>
      <c r="GYJ577" s="2"/>
      <c r="GYK577" s="2"/>
      <c r="GYL577" s="2"/>
      <c r="GYM577" s="2"/>
      <c r="GYN577" s="2"/>
      <c r="GYO577" s="2"/>
      <c r="GYP577" s="2"/>
      <c r="GYQ577" s="2"/>
      <c r="GYR577" s="2"/>
      <c r="GYS577" s="2"/>
      <c r="GYT577" s="2"/>
      <c r="GYU577" s="2"/>
      <c r="GYV577" s="2"/>
      <c r="GYW577" s="2"/>
      <c r="GYX577" s="2"/>
      <c r="GYY577" s="2"/>
      <c r="GYZ577" s="2"/>
      <c r="GZA577" s="2"/>
      <c r="GZB577" s="2"/>
      <c r="GZC577" s="2"/>
      <c r="GZD577" s="2"/>
      <c r="GZE577" s="2"/>
      <c r="GZF577" s="2"/>
      <c r="GZG577" s="2"/>
      <c r="GZH577" s="2"/>
      <c r="GZI577" s="2"/>
      <c r="GZJ577" s="2"/>
      <c r="GZK577" s="2"/>
      <c r="GZL577" s="2"/>
      <c r="GZM577" s="2"/>
      <c r="GZN577" s="2"/>
      <c r="GZO577" s="2"/>
      <c r="GZP577" s="2"/>
      <c r="GZQ577" s="2"/>
      <c r="GZR577" s="2"/>
      <c r="GZS577" s="2"/>
      <c r="GZT577" s="2"/>
      <c r="GZU577" s="2"/>
      <c r="GZV577" s="2"/>
      <c r="GZW577" s="2"/>
      <c r="GZX577" s="2"/>
      <c r="GZY577" s="2"/>
      <c r="GZZ577" s="2"/>
      <c r="HAA577" s="2"/>
      <c r="HAB577" s="2"/>
      <c r="HAC577" s="2"/>
      <c r="HAD577" s="2"/>
      <c r="HAE577" s="2"/>
      <c r="HAF577" s="2"/>
      <c r="HAG577" s="2"/>
      <c r="HAH577" s="2"/>
      <c r="HAI577" s="2"/>
      <c r="HAJ577" s="2"/>
      <c r="HAK577" s="2"/>
      <c r="HAL577" s="2"/>
      <c r="HAM577" s="2"/>
      <c r="HAN577" s="2"/>
      <c r="HAO577" s="2"/>
      <c r="HAP577" s="2"/>
      <c r="HAQ577" s="2"/>
      <c r="HAR577" s="2"/>
      <c r="HAS577" s="2"/>
      <c r="HAT577" s="2"/>
      <c r="HAU577" s="2"/>
      <c r="HAV577" s="2"/>
      <c r="HAW577" s="2"/>
      <c r="HAX577" s="2"/>
      <c r="HAY577" s="2"/>
      <c r="HAZ577" s="2"/>
      <c r="HBA577" s="2"/>
      <c r="HBB577" s="2"/>
      <c r="HBC577" s="2"/>
      <c r="HBD577" s="2"/>
      <c r="HBE577" s="2"/>
      <c r="HBF577" s="2"/>
      <c r="HBG577" s="2"/>
      <c r="HBH577" s="2"/>
      <c r="HBI577" s="2"/>
      <c r="HBJ577" s="2"/>
      <c r="HBK577" s="2"/>
      <c r="HBL577" s="2"/>
      <c r="HBM577" s="2"/>
      <c r="HBN577" s="2"/>
      <c r="HBO577" s="2"/>
      <c r="HBP577" s="2"/>
      <c r="HBQ577" s="2"/>
      <c r="HBR577" s="2"/>
      <c r="HBS577" s="2"/>
      <c r="HBT577" s="2"/>
      <c r="HBU577" s="2"/>
      <c r="HBV577" s="2"/>
      <c r="HBW577" s="2"/>
      <c r="HBX577" s="2"/>
      <c r="HBY577" s="2"/>
      <c r="HBZ577" s="2"/>
      <c r="HCA577" s="2"/>
      <c r="HCB577" s="2"/>
      <c r="HCC577" s="2"/>
      <c r="HCD577" s="2"/>
      <c r="HCE577" s="2"/>
      <c r="HCF577" s="2"/>
      <c r="HCG577" s="2"/>
      <c r="HCH577" s="2"/>
      <c r="HCI577" s="2"/>
      <c r="HCJ577" s="2"/>
      <c r="HCK577" s="2"/>
      <c r="HCL577" s="2"/>
      <c r="HCM577" s="2"/>
      <c r="HCN577" s="2"/>
      <c r="HCO577" s="2"/>
      <c r="HCP577" s="2"/>
      <c r="HCQ577" s="2"/>
      <c r="HCR577" s="2"/>
      <c r="HCS577" s="2"/>
      <c r="HCT577" s="2"/>
      <c r="HCU577" s="2"/>
      <c r="HCV577" s="2"/>
      <c r="HCW577" s="2"/>
      <c r="HCX577" s="2"/>
      <c r="HCY577" s="2"/>
      <c r="HCZ577" s="2"/>
      <c r="HDA577" s="2"/>
      <c r="HDB577" s="2"/>
      <c r="HDC577" s="2"/>
      <c r="HDD577" s="2"/>
      <c r="HDE577" s="2"/>
      <c r="HDF577" s="2"/>
      <c r="HDG577" s="2"/>
      <c r="HDH577" s="2"/>
      <c r="HDI577" s="2"/>
      <c r="HDJ577" s="2"/>
      <c r="HDK577" s="2"/>
      <c r="HDL577" s="2"/>
      <c r="HDM577" s="2"/>
      <c r="HDN577" s="2"/>
      <c r="HDO577" s="2"/>
      <c r="HDP577" s="2"/>
      <c r="HDQ577" s="2"/>
      <c r="HDR577" s="2"/>
      <c r="HDS577" s="2"/>
      <c r="HDT577" s="2"/>
      <c r="HDU577" s="2"/>
      <c r="HDV577" s="2"/>
      <c r="HDW577" s="2"/>
      <c r="HDX577" s="2"/>
      <c r="HDY577" s="2"/>
      <c r="HDZ577" s="2"/>
      <c r="HEA577" s="2"/>
      <c r="HEB577" s="2"/>
      <c r="HEC577" s="2"/>
      <c r="HED577" s="2"/>
      <c r="HEE577" s="2"/>
      <c r="HEF577" s="2"/>
      <c r="HEG577" s="2"/>
      <c r="HEH577" s="2"/>
      <c r="HEI577" s="2"/>
      <c r="HEJ577" s="2"/>
      <c r="HEK577" s="2"/>
      <c r="HEL577" s="2"/>
      <c r="HEM577" s="2"/>
      <c r="HEN577" s="2"/>
      <c r="HEO577" s="2"/>
      <c r="HEP577" s="2"/>
      <c r="HEQ577" s="2"/>
      <c r="HER577" s="2"/>
      <c r="HES577" s="2"/>
      <c r="HET577" s="2"/>
      <c r="HEU577" s="2"/>
      <c r="HEV577" s="2"/>
      <c r="HEW577" s="2"/>
      <c r="HEX577" s="2"/>
      <c r="HEY577" s="2"/>
      <c r="HEZ577" s="2"/>
      <c r="HFA577" s="2"/>
      <c r="HFB577" s="2"/>
      <c r="HFC577" s="2"/>
      <c r="HFD577" s="2"/>
      <c r="HFE577" s="2"/>
      <c r="HFF577" s="2"/>
      <c r="HFG577" s="2"/>
      <c r="HFH577" s="2"/>
      <c r="HFI577" s="2"/>
      <c r="HFJ577" s="2"/>
      <c r="HFK577" s="2"/>
      <c r="HFL577" s="2"/>
      <c r="HFM577" s="2"/>
      <c r="HFN577" s="2"/>
      <c r="HFO577" s="2"/>
      <c r="HFP577" s="2"/>
      <c r="HFQ577" s="2"/>
      <c r="HFR577" s="2"/>
      <c r="HFS577" s="2"/>
      <c r="HFT577" s="2"/>
      <c r="HFU577" s="2"/>
      <c r="HFV577" s="2"/>
      <c r="HFW577" s="2"/>
      <c r="HFX577" s="2"/>
      <c r="HFY577" s="2"/>
      <c r="HFZ577" s="2"/>
      <c r="HGA577" s="2"/>
      <c r="HGB577" s="2"/>
      <c r="HGC577" s="2"/>
      <c r="HGD577" s="2"/>
      <c r="HGE577" s="2"/>
      <c r="HGF577" s="2"/>
      <c r="HGG577" s="2"/>
      <c r="HGH577" s="2"/>
      <c r="HGI577" s="2"/>
      <c r="HGJ577" s="2"/>
      <c r="HGK577" s="2"/>
      <c r="HGL577" s="2"/>
      <c r="HGM577" s="2"/>
      <c r="HGN577" s="2"/>
      <c r="HGO577" s="2"/>
      <c r="HGP577" s="2"/>
      <c r="HGQ577" s="2"/>
      <c r="HGR577" s="2"/>
      <c r="HGS577" s="2"/>
      <c r="HGT577" s="2"/>
      <c r="HGU577" s="2"/>
      <c r="HGV577" s="2"/>
      <c r="HGW577" s="2"/>
      <c r="HGX577" s="2"/>
      <c r="HGY577" s="2"/>
      <c r="HGZ577" s="2"/>
      <c r="HHA577" s="2"/>
      <c r="HHB577" s="2"/>
      <c r="HHC577" s="2"/>
      <c r="HHD577" s="2"/>
      <c r="HHE577" s="2"/>
      <c r="HHF577" s="2"/>
      <c r="HHG577" s="2"/>
      <c r="HHH577" s="2"/>
      <c r="HHI577" s="2"/>
      <c r="HHJ577" s="2"/>
      <c r="HHK577" s="2"/>
      <c r="HHL577" s="2"/>
      <c r="HHM577" s="2"/>
      <c r="HHN577" s="2"/>
      <c r="HHO577" s="2"/>
      <c r="HHP577" s="2"/>
      <c r="HHQ577" s="2"/>
      <c r="HHR577" s="2"/>
      <c r="HHS577" s="2"/>
      <c r="HHT577" s="2"/>
      <c r="HHU577" s="2"/>
      <c r="HHV577" s="2"/>
      <c r="HHW577" s="2"/>
      <c r="HHX577" s="2"/>
      <c r="HHY577" s="2"/>
      <c r="HHZ577" s="2"/>
      <c r="HIA577" s="2"/>
      <c r="HIB577" s="2"/>
      <c r="HIC577" s="2"/>
      <c r="HID577" s="2"/>
      <c r="HIE577" s="2"/>
      <c r="HIF577" s="2"/>
      <c r="HIG577" s="2"/>
      <c r="HIH577" s="2"/>
      <c r="HII577" s="2"/>
      <c r="HIJ577" s="2"/>
      <c r="HIK577" s="2"/>
      <c r="HIL577" s="2"/>
      <c r="HIM577" s="2"/>
      <c r="HIN577" s="2"/>
      <c r="HIO577" s="2"/>
      <c r="HIP577" s="2"/>
      <c r="HIQ577" s="2"/>
      <c r="HIR577" s="2"/>
      <c r="HIS577" s="2"/>
      <c r="HIT577" s="2"/>
      <c r="HIU577" s="2"/>
      <c r="HIV577" s="2"/>
      <c r="HIW577" s="2"/>
      <c r="HIX577" s="2"/>
      <c r="HIY577" s="2"/>
      <c r="HIZ577" s="2"/>
      <c r="HJA577" s="2"/>
      <c r="HJB577" s="2"/>
      <c r="HJC577" s="2"/>
      <c r="HJD577" s="2"/>
      <c r="HJE577" s="2"/>
      <c r="HJF577" s="2"/>
      <c r="HJG577" s="2"/>
      <c r="HJH577" s="2"/>
      <c r="HJI577" s="2"/>
      <c r="HJJ577" s="2"/>
      <c r="HJK577" s="2"/>
      <c r="HJL577" s="2"/>
      <c r="HJM577" s="2"/>
      <c r="HJN577" s="2"/>
      <c r="HJO577" s="2"/>
      <c r="HJP577" s="2"/>
      <c r="HJQ577" s="2"/>
      <c r="HJR577" s="2"/>
      <c r="HJS577" s="2"/>
      <c r="HJT577" s="2"/>
      <c r="HJU577" s="2"/>
      <c r="HJV577" s="2"/>
      <c r="HJW577" s="2"/>
      <c r="HJX577" s="2"/>
      <c r="HJY577" s="2"/>
      <c r="HJZ577" s="2"/>
      <c r="HKA577" s="2"/>
      <c r="HKB577" s="2"/>
      <c r="HKC577" s="2"/>
      <c r="HKD577" s="2"/>
      <c r="HKE577" s="2"/>
      <c r="HKF577" s="2"/>
      <c r="HKG577" s="2"/>
      <c r="HKH577" s="2"/>
      <c r="HKI577" s="2"/>
      <c r="HKJ577" s="2"/>
      <c r="HKK577" s="2"/>
      <c r="HKL577" s="2"/>
      <c r="HKM577" s="2"/>
      <c r="HKN577" s="2"/>
      <c r="HKO577" s="2"/>
      <c r="HKP577" s="2"/>
      <c r="HKQ577" s="2"/>
      <c r="HKR577" s="2"/>
      <c r="HKS577" s="2"/>
      <c r="HKT577" s="2"/>
      <c r="HKU577" s="2"/>
      <c r="HKV577" s="2"/>
      <c r="HKW577" s="2"/>
      <c r="HKX577" s="2"/>
      <c r="HKY577" s="2"/>
      <c r="HKZ577" s="2"/>
      <c r="HLA577" s="2"/>
      <c r="HLB577" s="2"/>
      <c r="HLC577" s="2"/>
      <c r="HLD577" s="2"/>
      <c r="HLE577" s="2"/>
      <c r="HLF577" s="2"/>
      <c r="HLG577" s="2"/>
      <c r="HLH577" s="2"/>
      <c r="HLI577" s="2"/>
      <c r="HLJ577" s="2"/>
      <c r="HLK577" s="2"/>
      <c r="HLL577" s="2"/>
      <c r="HLM577" s="2"/>
      <c r="HLN577" s="2"/>
      <c r="HLO577" s="2"/>
      <c r="HLP577" s="2"/>
      <c r="HLQ577" s="2"/>
      <c r="HLR577" s="2"/>
      <c r="HLS577" s="2"/>
      <c r="HLT577" s="2"/>
      <c r="HLU577" s="2"/>
      <c r="HLV577" s="2"/>
      <c r="HLW577" s="2"/>
      <c r="HLX577" s="2"/>
      <c r="HLY577" s="2"/>
      <c r="HLZ577" s="2"/>
      <c r="HMA577" s="2"/>
      <c r="HMB577" s="2"/>
      <c r="HMC577" s="2"/>
      <c r="HMD577" s="2"/>
      <c r="HME577" s="2"/>
      <c r="HMF577" s="2"/>
      <c r="HMG577" s="2"/>
      <c r="HMH577" s="2"/>
      <c r="HMI577" s="2"/>
      <c r="HMJ577" s="2"/>
      <c r="HMK577" s="2"/>
      <c r="HML577" s="2"/>
      <c r="HMM577" s="2"/>
      <c r="HMN577" s="2"/>
      <c r="HMO577" s="2"/>
      <c r="HMP577" s="2"/>
      <c r="HMQ577" s="2"/>
      <c r="HMR577" s="2"/>
      <c r="HMS577" s="2"/>
      <c r="HMT577" s="2"/>
      <c r="HMU577" s="2"/>
      <c r="HMV577" s="2"/>
      <c r="HMW577" s="2"/>
      <c r="HMX577" s="2"/>
      <c r="HMY577" s="2"/>
      <c r="HMZ577" s="2"/>
      <c r="HNA577" s="2"/>
      <c r="HNB577" s="2"/>
      <c r="HNC577" s="2"/>
      <c r="HND577" s="2"/>
      <c r="HNE577" s="2"/>
      <c r="HNF577" s="2"/>
      <c r="HNG577" s="2"/>
      <c r="HNH577" s="2"/>
      <c r="HNI577" s="2"/>
      <c r="HNJ577" s="2"/>
      <c r="HNK577" s="2"/>
      <c r="HNL577" s="2"/>
      <c r="HNM577" s="2"/>
      <c r="HNN577" s="2"/>
      <c r="HNO577" s="2"/>
      <c r="HNP577" s="2"/>
      <c r="HNQ577" s="2"/>
      <c r="HNR577" s="2"/>
      <c r="HNS577" s="2"/>
      <c r="HNT577" s="2"/>
      <c r="HNU577" s="2"/>
      <c r="HNV577" s="2"/>
      <c r="HNW577" s="2"/>
      <c r="HNX577" s="2"/>
      <c r="HNY577" s="2"/>
      <c r="HNZ577" s="2"/>
      <c r="HOA577" s="2"/>
      <c r="HOB577" s="2"/>
      <c r="HOC577" s="2"/>
      <c r="HOD577" s="2"/>
      <c r="HOE577" s="2"/>
      <c r="HOF577" s="2"/>
      <c r="HOG577" s="2"/>
      <c r="HOH577" s="2"/>
      <c r="HOI577" s="2"/>
      <c r="HOJ577" s="2"/>
      <c r="HOK577" s="2"/>
      <c r="HOL577" s="2"/>
      <c r="HOM577" s="2"/>
      <c r="HON577" s="2"/>
      <c r="HOO577" s="2"/>
      <c r="HOP577" s="2"/>
      <c r="HOQ577" s="2"/>
      <c r="HOR577" s="2"/>
      <c r="HOS577" s="2"/>
      <c r="HOT577" s="2"/>
      <c r="HOU577" s="2"/>
      <c r="HOV577" s="2"/>
      <c r="HOW577" s="2"/>
      <c r="HOX577" s="2"/>
      <c r="HOY577" s="2"/>
      <c r="HOZ577" s="2"/>
      <c r="HPA577" s="2"/>
      <c r="HPB577" s="2"/>
      <c r="HPC577" s="2"/>
      <c r="HPD577" s="2"/>
      <c r="HPE577" s="2"/>
      <c r="HPF577" s="2"/>
      <c r="HPG577" s="2"/>
      <c r="HPH577" s="2"/>
      <c r="HPI577" s="2"/>
      <c r="HPJ577" s="2"/>
      <c r="HPK577" s="2"/>
      <c r="HPL577" s="2"/>
      <c r="HPM577" s="2"/>
      <c r="HPN577" s="2"/>
      <c r="HPO577" s="2"/>
      <c r="HPP577" s="2"/>
      <c r="HPQ577" s="2"/>
      <c r="HPR577" s="2"/>
      <c r="HPS577" s="2"/>
      <c r="HPT577" s="2"/>
      <c r="HPU577" s="2"/>
      <c r="HPV577" s="2"/>
      <c r="HPW577" s="2"/>
      <c r="HPX577" s="2"/>
      <c r="HPY577" s="2"/>
      <c r="HPZ577" s="2"/>
      <c r="HQA577" s="2"/>
      <c r="HQB577" s="2"/>
      <c r="HQC577" s="2"/>
      <c r="HQD577" s="2"/>
      <c r="HQE577" s="2"/>
      <c r="HQF577" s="2"/>
      <c r="HQG577" s="2"/>
      <c r="HQH577" s="2"/>
      <c r="HQI577" s="2"/>
      <c r="HQJ577" s="2"/>
      <c r="HQK577" s="2"/>
      <c r="HQL577" s="2"/>
      <c r="HQM577" s="2"/>
      <c r="HQN577" s="2"/>
      <c r="HQO577" s="2"/>
      <c r="HQP577" s="2"/>
      <c r="HQQ577" s="2"/>
      <c r="HQR577" s="2"/>
      <c r="HQS577" s="2"/>
      <c r="HQT577" s="2"/>
      <c r="HQU577" s="2"/>
      <c r="HQV577" s="2"/>
      <c r="HQW577" s="2"/>
      <c r="HQX577" s="2"/>
      <c r="HQY577" s="2"/>
      <c r="HQZ577" s="2"/>
      <c r="HRA577" s="2"/>
      <c r="HRB577" s="2"/>
      <c r="HRC577" s="2"/>
      <c r="HRD577" s="2"/>
      <c r="HRE577" s="2"/>
      <c r="HRF577" s="2"/>
      <c r="HRG577" s="2"/>
      <c r="HRH577" s="2"/>
      <c r="HRI577" s="2"/>
      <c r="HRJ577" s="2"/>
      <c r="HRK577" s="2"/>
      <c r="HRL577" s="2"/>
      <c r="HRM577" s="2"/>
      <c r="HRN577" s="2"/>
      <c r="HRO577" s="2"/>
      <c r="HRP577" s="2"/>
      <c r="HRQ577" s="2"/>
      <c r="HRR577" s="2"/>
      <c r="HRS577" s="2"/>
      <c r="HRT577" s="2"/>
      <c r="HRU577" s="2"/>
      <c r="HRV577" s="2"/>
      <c r="HRW577" s="2"/>
      <c r="HRX577" s="2"/>
      <c r="HRY577" s="2"/>
      <c r="HRZ577" s="2"/>
      <c r="HSA577" s="2"/>
      <c r="HSB577" s="2"/>
      <c r="HSC577" s="2"/>
      <c r="HSD577" s="2"/>
      <c r="HSE577" s="2"/>
      <c r="HSF577" s="2"/>
      <c r="HSG577" s="2"/>
      <c r="HSH577" s="2"/>
      <c r="HSI577" s="2"/>
      <c r="HSJ577" s="2"/>
      <c r="HSK577" s="2"/>
      <c r="HSL577" s="2"/>
      <c r="HSM577" s="2"/>
      <c r="HSN577" s="2"/>
      <c r="HSO577" s="2"/>
      <c r="HSP577" s="2"/>
      <c r="HSQ577" s="2"/>
      <c r="HSR577" s="2"/>
      <c r="HSS577" s="2"/>
      <c r="HST577" s="2"/>
      <c r="HSU577" s="2"/>
      <c r="HSV577" s="2"/>
      <c r="HSW577" s="2"/>
      <c r="HSX577" s="2"/>
      <c r="HSY577" s="2"/>
      <c r="HSZ577" s="2"/>
      <c r="HTA577" s="2"/>
      <c r="HTB577" s="2"/>
      <c r="HTC577" s="2"/>
      <c r="HTD577" s="2"/>
      <c r="HTE577" s="2"/>
      <c r="HTF577" s="2"/>
      <c r="HTG577" s="2"/>
      <c r="HTH577" s="2"/>
      <c r="HTI577" s="2"/>
      <c r="HTJ577" s="2"/>
      <c r="HTK577" s="2"/>
      <c r="HTL577" s="2"/>
      <c r="HTM577" s="2"/>
      <c r="HTN577" s="2"/>
      <c r="HTO577" s="2"/>
      <c r="HTP577" s="2"/>
      <c r="HTQ577" s="2"/>
      <c r="HTR577" s="2"/>
      <c r="HTS577" s="2"/>
      <c r="HTT577" s="2"/>
      <c r="HTU577" s="2"/>
      <c r="HTV577" s="2"/>
      <c r="HTW577" s="2"/>
      <c r="HTX577" s="2"/>
      <c r="HTY577" s="2"/>
      <c r="HTZ577" s="2"/>
      <c r="HUA577" s="2"/>
      <c r="HUB577" s="2"/>
      <c r="HUC577" s="2"/>
      <c r="HUD577" s="2"/>
      <c r="HUE577" s="2"/>
      <c r="HUF577" s="2"/>
      <c r="HUG577" s="2"/>
      <c r="HUH577" s="2"/>
      <c r="HUI577" s="2"/>
      <c r="HUJ577" s="2"/>
      <c r="HUK577" s="2"/>
      <c r="HUL577" s="2"/>
      <c r="HUM577" s="2"/>
      <c r="HUN577" s="2"/>
      <c r="HUO577" s="2"/>
      <c r="HUP577" s="2"/>
      <c r="HUQ577" s="2"/>
      <c r="HUR577" s="2"/>
      <c r="HUS577" s="2"/>
      <c r="HUT577" s="2"/>
      <c r="HUU577" s="2"/>
      <c r="HUV577" s="2"/>
      <c r="HUW577" s="2"/>
      <c r="HUX577" s="2"/>
      <c r="HUY577" s="2"/>
      <c r="HUZ577" s="2"/>
      <c r="HVA577" s="2"/>
      <c r="HVB577" s="2"/>
      <c r="HVC577" s="2"/>
      <c r="HVD577" s="2"/>
      <c r="HVE577" s="2"/>
      <c r="HVF577" s="2"/>
      <c r="HVG577" s="2"/>
      <c r="HVH577" s="2"/>
      <c r="HVI577" s="2"/>
      <c r="HVJ577" s="2"/>
      <c r="HVK577" s="2"/>
      <c r="HVL577" s="2"/>
      <c r="HVM577" s="2"/>
      <c r="HVN577" s="2"/>
      <c r="HVO577" s="2"/>
      <c r="HVP577" s="2"/>
      <c r="HVQ577" s="2"/>
      <c r="HVR577" s="2"/>
      <c r="HVS577" s="2"/>
      <c r="HVT577" s="2"/>
      <c r="HVU577" s="2"/>
      <c r="HVV577" s="2"/>
      <c r="HVW577" s="2"/>
      <c r="HVX577" s="2"/>
      <c r="HVY577" s="2"/>
      <c r="HVZ577" s="2"/>
      <c r="HWA577" s="2"/>
      <c r="HWB577" s="2"/>
      <c r="HWC577" s="2"/>
      <c r="HWD577" s="2"/>
      <c r="HWE577" s="2"/>
      <c r="HWF577" s="2"/>
      <c r="HWG577" s="2"/>
      <c r="HWH577" s="2"/>
      <c r="HWI577" s="2"/>
      <c r="HWJ577" s="2"/>
      <c r="HWK577" s="2"/>
      <c r="HWL577" s="2"/>
      <c r="HWM577" s="2"/>
      <c r="HWN577" s="2"/>
      <c r="HWO577" s="2"/>
      <c r="HWP577" s="2"/>
      <c r="HWQ577" s="2"/>
      <c r="HWR577" s="2"/>
      <c r="HWS577" s="2"/>
      <c r="HWT577" s="2"/>
      <c r="HWU577" s="2"/>
      <c r="HWV577" s="2"/>
      <c r="HWW577" s="2"/>
      <c r="HWX577" s="2"/>
      <c r="HWY577" s="2"/>
      <c r="HWZ577" s="2"/>
      <c r="HXA577" s="2"/>
      <c r="HXB577" s="2"/>
      <c r="HXC577" s="2"/>
      <c r="HXD577" s="2"/>
      <c r="HXE577" s="2"/>
      <c r="HXF577" s="2"/>
      <c r="HXG577" s="2"/>
      <c r="HXH577" s="2"/>
      <c r="HXI577" s="2"/>
      <c r="HXJ577" s="2"/>
      <c r="HXK577" s="2"/>
      <c r="HXL577" s="2"/>
      <c r="HXM577" s="2"/>
      <c r="HXN577" s="2"/>
      <c r="HXO577" s="2"/>
      <c r="HXP577" s="2"/>
      <c r="HXQ577" s="2"/>
      <c r="HXR577" s="2"/>
      <c r="HXS577" s="2"/>
      <c r="HXT577" s="2"/>
      <c r="HXU577" s="2"/>
      <c r="HXV577" s="2"/>
      <c r="HXW577" s="2"/>
      <c r="HXX577" s="2"/>
      <c r="HXY577" s="2"/>
      <c r="HXZ577" s="2"/>
      <c r="HYA577" s="2"/>
      <c r="HYB577" s="2"/>
      <c r="HYC577" s="2"/>
      <c r="HYD577" s="2"/>
      <c r="HYE577" s="2"/>
      <c r="HYF577" s="2"/>
      <c r="HYG577" s="2"/>
      <c r="HYH577" s="2"/>
      <c r="HYI577" s="2"/>
      <c r="HYJ577" s="2"/>
      <c r="HYK577" s="2"/>
      <c r="HYL577" s="2"/>
      <c r="HYM577" s="2"/>
      <c r="HYN577" s="2"/>
      <c r="HYO577" s="2"/>
      <c r="HYP577" s="2"/>
      <c r="HYQ577" s="2"/>
      <c r="HYR577" s="2"/>
      <c r="HYS577" s="2"/>
      <c r="HYT577" s="2"/>
      <c r="HYU577" s="2"/>
      <c r="HYV577" s="2"/>
      <c r="HYW577" s="2"/>
      <c r="HYX577" s="2"/>
      <c r="HYY577" s="2"/>
      <c r="HYZ577" s="2"/>
      <c r="HZA577" s="2"/>
      <c r="HZB577" s="2"/>
      <c r="HZC577" s="2"/>
      <c r="HZD577" s="2"/>
      <c r="HZE577" s="2"/>
      <c r="HZF577" s="2"/>
      <c r="HZG577" s="2"/>
      <c r="HZH577" s="2"/>
      <c r="HZI577" s="2"/>
      <c r="HZJ577" s="2"/>
      <c r="HZK577" s="2"/>
      <c r="HZL577" s="2"/>
      <c r="HZM577" s="2"/>
      <c r="HZN577" s="2"/>
      <c r="HZO577" s="2"/>
      <c r="HZP577" s="2"/>
      <c r="HZQ577" s="2"/>
      <c r="HZR577" s="2"/>
      <c r="HZS577" s="2"/>
      <c r="HZT577" s="2"/>
      <c r="HZU577" s="2"/>
      <c r="HZV577" s="2"/>
      <c r="HZW577" s="2"/>
      <c r="HZX577" s="2"/>
      <c r="HZY577" s="2"/>
      <c r="HZZ577" s="2"/>
      <c r="IAA577" s="2"/>
      <c r="IAB577" s="2"/>
      <c r="IAC577" s="2"/>
      <c r="IAD577" s="2"/>
      <c r="IAE577" s="2"/>
      <c r="IAF577" s="2"/>
      <c r="IAG577" s="2"/>
      <c r="IAH577" s="2"/>
      <c r="IAI577" s="2"/>
      <c r="IAJ577" s="2"/>
      <c r="IAK577" s="2"/>
      <c r="IAL577" s="2"/>
      <c r="IAM577" s="2"/>
      <c r="IAN577" s="2"/>
      <c r="IAO577" s="2"/>
      <c r="IAP577" s="2"/>
      <c r="IAQ577" s="2"/>
      <c r="IAR577" s="2"/>
      <c r="IAS577" s="2"/>
      <c r="IAT577" s="2"/>
      <c r="IAU577" s="2"/>
      <c r="IAV577" s="2"/>
      <c r="IAW577" s="2"/>
      <c r="IAX577" s="2"/>
      <c r="IAY577" s="2"/>
      <c r="IAZ577" s="2"/>
      <c r="IBA577" s="2"/>
      <c r="IBB577" s="2"/>
      <c r="IBC577" s="2"/>
      <c r="IBD577" s="2"/>
      <c r="IBE577" s="2"/>
      <c r="IBF577" s="2"/>
      <c r="IBG577" s="2"/>
      <c r="IBH577" s="2"/>
      <c r="IBI577" s="2"/>
      <c r="IBJ577" s="2"/>
      <c r="IBK577" s="2"/>
      <c r="IBL577" s="2"/>
      <c r="IBM577" s="2"/>
      <c r="IBN577" s="2"/>
      <c r="IBO577" s="2"/>
      <c r="IBP577" s="2"/>
      <c r="IBQ577" s="2"/>
      <c r="IBR577" s="2"/>
      <c r="IBS577" s="2"/>
      <c r="IBT577" s="2"/>
      <c r="IBU577" s="2"/>
      <c r="IBV577" s="2"/>
      <c r="IBW577" s="2"/>
      <c r="IBX577" s="2"/>
      <c r="IBY577" s="2"/>
      <c r="IBZ577" s="2"/>
      <c r="ICA577" s="2"/>
      <c r="ICB577" s="2"/>
      <c r="ICC577" s="2"/>
      <c r="ICD577" s="2"/>
      <c r="ICE577" s="2"/>
      <c r="ICF577" s="2"/>
      <c r="ICG577" s="2"/>
      <c r="ICH577" s="2"/>
      <c r="ICI577" s="2"/>
      <c r="ICJ577" s="2"/>
      <c r="ICK577" s="2"/>
      <c r="ICL577" s="2"/>
      <c r="ICM577" s="2"/>
      <c r="ICN577" s="2"/>
      <c r="ICO577" s="2"/>
      <c r="ICP577" s="2"/>
      <c r="ICQ577" s="2"/>
      <c r="ICR577" s="2"/>
      <c r="ICS577" s="2"/>
      <c r="ICT577" s="2"/>
      <c r="ICU577" s="2"/>
      <c r="ICV577" s="2"/>
      <c r="ICW577" s="2"/>
      <c r="ICX577" s="2"/>
      <c r="ICY577" s="2"/>
      <c r="ICZ577" s="2"/>
      <c r="IDA577" s="2"/>
      <c r="IDB577" s="2"/>
      <c r="IDC577" s="2"/>
      <c r="IDD577" s="2"/>
      <c r="IDE577" s="2"/>
      <c r="IDF577" s="2"/>
      <c r="IDG577" s="2"/>
      <c r="IDH577" s="2"/>
      <c r="IDI577" s="2"/>
      <c r="IDJ577" s="2"/>
      <c r="IDK577" s="2"/>
      <c r="IDL577" s="2"/>
      <c r="IDM577" s="2"/>
      <c r="IDN577" s="2"/>
      <c r="IDO577" s="2"/>
      <c r="IDP577" s="2"/>
      <c r="IDQ577" s="2"/>
      <c r="IDR577" s="2"/>
      <c r="IDS577" s="2"/>
      <c r="IDT577" s="2"/>
      <c r="IDU577" s="2"/>
      <c r="IDV577" s="2"/>
      <c r="IDW577" s="2"/>
      <c r="IDX577" s="2"/>
      <c r="IDY577" s="2"/>
      <c r="IDZ577" s="2"/>
      <c r="IEA577" s="2"/>
      <c r="IEB577" s="2"/>
      <c r="IEC577" s="2"/>
      <c r="IED577" s="2"/>
      <c r="IEE577" s="2"/>
      <c r="IEF577" s="2"/>
      <c r="IEG577" s="2"/>
      <c r="IEH577" s="2"/>
      <c r="IEI577" s="2"/>
      <c r="IEJ577" s="2"/>
      <c r="IEK577" s="2"/>
      <c r="IEL577" s="2"/>
      <c r="IEM577" s="2"/>
      <c r="IEN577" s="2"/>
      <c r="IEO577" s="2"/>
      <c r="IEP577" s="2"/>
      <c r="IEQ577" s="2"/>
      <c r="IER577" s="2"/>
      <c r="IES577" s="2"/>
      <c r="IET577" s="2"/>
      <c r="IEU577" s="2"/>
      <c r="IEV577" s="2"/>
      <c r="IEW577" s="2"/>
      <c r="IEX577" s="2"/>
      <c r="IEY577" s="2"/>
      <c r="IEZ577" s="2"/>
      <c r="IFA577" s="2"/>
      <c r="IFB577" s="2"/>
      <c r="IFC577" s="2"/>
      <c r="IFD577" s="2"/>
      <c r="IFE577" s="2"/>
      <c r="IFF577" s="2"/>
      <c r="IFG577" s="2"/>
      <c r="IFH577" s="2"/>
      <c r="IFI577" s="2"/>
      <c r="IFJ577" s="2"/>
      <c r="IFK577" s="2"/>
      <c r="IFL577" s="2"/>
      <c r="IFM577" s="2"/>
      <c r="IFN577" s="2"/>
      <c r="IFO577" s="2"/>
      <c r="IFP577" s="2"/>
      <c r="IFQ577" s="2"/>
      <c r="IFR577" s="2"/>
      <c r="IFS577" s="2"/>
      <c r="IFT577" s="2"/>
      <c r="IFU577" s="2"/>
      <c r="IFV577" s="2"/>
      <c r="IFW577" s="2"/>
      <c r="IFX577" s="2"/>
      <c r="IFY577" s="2"/>
      <c r="IFZ577" s="2"/>
      <c r="IGA577" s="2"/>
      <c r="IGB577" s="2"/>
      <c r="IGC577" s="2"/>
      <c r="IGD577" s="2"/>
      <c r="IGE577" s="2"/>
      <c r="IGF577" s="2"/>
      <c r="IGG577" s="2"/>
      <c r="IGH577" s="2"/>
      <c r="IGI577" s="2"/>
      <c r="IGJ577" s="2"/>
      <c r="IGK577" s="2"/>
      <c r="IGL577" s="2"/>
      <c r="IGM577" s="2"/>
      <c r="IGN577" s="2"/>
      <c r="IGO577" s="2"/>
      <c r="IGP577" s="2"/>
      <c r="IGQ577" s="2"/>
      <c r="IGR577" s="2"/>
      <c r="IGS577" s="2"/>
      <c r="IGT577" s="2"/>
      <c r="IGU577" s="2"/>
      <c r="IGV577" s="2"/>
      <c r="IGW577" s="2"/>
      <c r="IGX577" s="2"/>
      <c r="IGY577" s="2"/>
      <c r="IGZ577" s="2"/>
      <c r="IHA577" s="2"/>
      <c r="IHB577" s="2"/>
      <c r="IHC577" s="2"/>
      <c r="IHD577" s="2"/>
      <c r="IHE577" s="2"/>
      <c r="IHF577" s="2"/>
      <c r="IHG577" s="2"/>
      <c r="IHH577" s="2"/>
      <c r="IHI577" s="2"/>
      <c r="IHJ577" s="2"/>
      <c r="IHK577" s="2"/>
      <c r="IHL577" s="2"/>
      <c r="IHM577" s="2"/>
      <c r="IHN577" s="2"/>
      <c r="IHO577" s="2"/>
      <c r="IHP577" s="2"/>
      <c r="IHQ577" s="2"/>
      <c r="IHR577" s="2"/>
      <c r="IHS577" s="2"/>
      <c r="IHT577" s="2"/>
      <c r="IHU577" s="2"/>
      <c r="IHV577" s="2"/>
      <c r="IHW577" s="2"/>
      <c r="IHX577" s="2"/>
      <c r="IHY577" s="2"/>
      <c r="IHZ577" s="2"/>
      <c r="IIA577" s="2"/>
      <c r="IIB577" s="2"/>
      <c r="IIC577" s="2"/>
      <c r="IID577" s="2"/>
      <c r="IIE577" s="2"/>
      <c r="IIF577" s="2"/>
      <c r="IIG577" s="2"/>
      <c r="IIH577" s="2"/>
      <c r="III577" s="2"/>
      <c r="IIJ577" s="2"/>
      <c r="IIK577" s="2"/>
      <c r="IIL577" s="2"/>
      <c r="IIM577" s="2"/>
      <c r="IIN577" s="2"/>
      <c r="IIO577" s="2"/>
      <c r="IIP577" s="2"/>
      <c r="IIQ577" s="2"/>
      <c r="IIR577" s="2"/>
      <c r="IIS577" s="2"/>
      <c r="IIT577" s="2"/>
      <c r="IIU577" s="2"/>
      <c r="IIV577" s="2"/>
      <c r="IIW577" s="2"/>
      <c r="IIX577" s="2"/>
      <c r="IIY577" s="2"/>
      <c r="IIZ577" s="2"/>
      <c r="IJA577" s="2"/>
      <c r="IJB577" s="2"/>
      <c r="IJC577" s="2"/>
      <c r="IJD577" s="2"/>
      <c r="IJE577" s="2"/>
      <c r="IJF577" s="2"/>
      <c r="IJG577" s="2"/>
      <c r="IJH577" s="2"/>
      <c r="IJI577" s="2"/>
      <c r="IJJ577" s="2"/>
      <c r="IJK577" s="2"/>
      <c r="IJL577" s="2"/>
      <c r="IJM577" s="2"/>
      <c r="IJN577" s="2"/>
      <c r="IJO577" s="2"/>
      <c r="IJP577" s="2"/>
      <c r="IJQ577" s="2"/>
      <c r="IJR577" s="2"/>
      <c r="IJS577" s="2"/>
      <c r="IJT577" s="2"/>
      <c r="IJU577" s="2"/>
      <c r="IJV577" s="2"/>
      <c r="IJW577" s="2"/>
      <c r="IJX577" s="2"/>
      <c r="IJY577" s="2"/>
      <c r="IJZ577" s="2"/>
      <c r="IKA577" s="2"/>
      <c r="IKB577" s="2"/>
      <c r="IKC577" s="2"/>
      <c r="IKD577" s="2"/>
      <c r="IKE577" s="2"/>
      <c r="IKF577" s="2"/>
      <c r="IKG577" s="2"/>
      <c r="IKH577" s="2"/>
      <c r="IKI577" s="2"/>
      <c r="IKJ577" s="2"/>
      <c r="IKK577" s="2"/>
      <c r="IKL577" s="2"/>
      <c r="IKM577" s="2"/>
      <c r="IKN577" s="2"/>
      <c r="IKO577" s="2"/>
      <c r="IKP577" s="2"/>
      <c r="IKQ577" s="2"/>
      <c r="IKR577" s="2"/>
      <c r="IKS577" s="2"/>
      <c r="IKT577" s="2"/>
      <c r="IKU577" s="2"/>
      <c r="IKV577" s="2"/>
      <c r="IKW577" s="2"/>
      <c r="IKX577" s="2"/>
      <c r="IKY577" s="2"/>
      <c r="IKZ577" s="2"/>
      <c r="ILA577" s="2"/>
      <c r="ILB577" s="2"/>
      <c r="ILC577" s="2"/>
      <c r="ILD577" s="2"/>
      <c r="ILE577" s="2"/>
      <c r="ILF577" s="2"/>
      <c r="ILG577" s="2"/>
      <c r="ILH577" s="2"/>
      <c r="ILI577" s="2"/>
      <c r="ILJ577" s="2"/>
      <c r="ILK577" s="2"/>
      <c r="ILL577" s="2"/>
      <c r="ILM577" s="2"/>
      <c r="ILN577" s="2"/>
      <c r="ILO577" s="2"/>
      <c r="ILP577" s="2"/>
      <c r="ILQ577" s="2"/>
      <c r="ILR577" s="2"/>
      <c r="ILS577" s="2"/>
      <c r="ILT577" s="2"/>
      <c r="ILU577" s="2"/>
      <c r="ILV577" s="2"/>
      <c r="ILW577" s="2"/>
      <c r="ILX577" s="2"/>
      <c r="ILY577" s="2"/>
      <c r="ILZ577" s="2"/>
      <c r="IMA577" s="2"/>
      <c r="IMB577" s="2"/>
      <c r="IMC577" s="2"/>
      <c r="IMD577" s="2"/>
      <c r="IME577" s="2"/>
      <c r="IMF577" s="2"/>
      <c r="IMG577" s="2"/>
      <c r="IMH577" s="2"/>
      <c r="IMI577" s="2"/>
      <c r="IMJ577" s="2"/>
      <c r="IMK577" s="2"/>
      <c r="IML577" s="2"/>
      <c r="IMM577" s="2"/>
      <c r="IMN577" s="2"/>
      <c r="IMO577" s="2"/>
      <c r="IMP577" s="2"/>
      <c r="IMQ577" s="2"/>
      <c r="IMR577" s="2"/>
      <c r="IMS577" s="2"/>
      <c r="IMT577" s="2"/>
      <c r="IMU577" s="2"/>
      <c r="IMV577" s="2"/>
      <c r="IMW577" s="2"/>
      <c r="IMX577" s="2"/>
      <c r="IMY577" s="2"/>
      <c r="IMZ577" s="2"/>
      <c r="INA577" s="2"/>
      <c r="INB577" s="2"/>
      <c r="INC577" s="2"/>
      <c r="IND577" s="2"/>
      <c r="INE577" s="2"/>
      <c r="INF577" s="2"/>
      <c r="ING577" s="2"/>
      <c r="INH577" s="2"/>
      <c r="INI577" s="2"/>
      <c r="INJ577" s="2"/>
      <c r="INK577" s="2"/>
      <c r="INL577" s="2"/>
      <c r="INM577" s="2"/>
      <c r="INN577" s="2"/>
      <c r="INO577" s="2"/>
      <c r="INP577" s="2"/>
      <c r="INQ577" s="2"/>
      <c r="INR577" s="2"/>
      <c r="INS577" s="2"/>
      <c r="INT577" s="2"/>
      <c r="INU577" s="2"/>
      <c r="INV577" s="2"/>
      <c r="INW577" s="2"/>
      <c r="INX577" s="2"/>
      <c r="INY577" s="2"/>
      <c r="INZ577" s="2"/>
      <c r="IOA577" s="2"/>
      <c r="IOB577" s="2"/>
      <c r="IOC577" s="2"/>
      <c r="IOD577" s="2"/>
      <c r="IOE577" s="2"/>
      <c r="IOF577" s="2"/>
      <c r="IOG577" s="2"/>
      <c r="IOH577" s="2"/>
      <c r="IOI577" s="2"/>
      <c r="IOJ577" s="2"/>
      <c r="IOK577" s="2"/>
      <c r="IOL577" s="2"/>
      <c r="IOM577" s="2"/>
      <c r="ION577" s="2"/>
      <c r="IOO577" s="2"/>
      <c r="IOP577" s="2"/>
      <c r="IOQ577" s="2"/>
      <c r="IOR577" s="2"/>
      <c r="IOS577" s="2"/>
      <c r="IOT577" s="2"/>
      <c r="IOU577" s="2"/>
      <c r="IOV577" s="2"/>
      <c r="IOW577" s="2"/>
      <c r="IOX577" s="2"/>
      <c r="IOY577" s="2"/>
      <c r="IOZ577" s="2"/>
      <c r="IPA577" s="2"/>
      <c r="IPB577" s="2"/>
      <c r="IPC577" s="2"/>
      <c r="IPD577" s="2"/>
      <c r="IPE577" s="2"/>
      <c r="IPF577" s="2"/>
      <c r="IPG577" s="2"/>
      <c r="IPH577" s="2"/>
      <c r="IPI577" s="2"/>
      <c r="IPJ577" s="2"/>
      <c r="IPK577" s="2"/>
      <c r="IPL577" s="2"/>
      <c r="IPM577" s="2"/>
      <c r="IPN577" s="2"/>
      <c r="IPO577" s="2"/>
      <c r="IPP577" s="2"/>
      <c r="IPQ577" s="2"/>
      <c r="IPR577" s="2"/>
      <c r="IPS577" s="2"/>
      <c r="IPT577" s="2"/>
      <c r="IPU577" s="2"/>
      <c r="IPV577" s="2"/>
      <c r="IPW577" s="2"/>
      <c r="IPX577" s="2"/>
      <c r="IPY577" s="2"/>
      <c r="IPZ577" s="2"/>
      <c r="IQA577" s="2"/>
      <c r="IQB577" s="2"/>
      <c r="IQC577" s="2"/>
      <c r="IQD577" s="2"/>
      <c r="IQE577" s="2"/>
      <c r="IQF577" s="2"/>
      <c r="IQG577" s="2"/>
      <c r="IQH577" s="2"/>
      <c r="IQI577" s="2"/>
      <c r="IQJ577" s="2"/>
      <c r="IQK577" s="2"/>
      <c r="IQL577" s="2"/>
      <c r="IQM577" s="2"/>
      <c r="IQN577" s="2"/>
      <c r="IQO577" s="2"/>
      <c r="IQP577" s="2"/>
      <c r="IQQ577" s="2"/>
      <c r="IQR577" s="2"/>
      <c r="IQS577" s="2"/>
      <c r="IQT577" s="2"/>
      <c r="IQU577" s="2"/>
      <c r="IQV577" s="2"/>
      <c r="IQW577" s="2"/>
      <c r="IQX577" s="2"/>
      <c r="IQY577" s="2"/>
      <c r="IQZ577" s="2"/>
      <c r="IRA577" s="2"/>
      <c r="IRB577" s="2"/>
      <c r="IRC577" s="2"/>
      <c r="IRD577" s="2"/>
      <c r="IRE577" s="2"/>
      <c r="IRF577" s="2"/>
      <c r="IRG577" s="2"/>
      <c r="IRH577" s="2"/>
      <c r="IRI577" s="2"/>
      <c r="IRJ577" s="2"/>
      <c r="IRK577" s="2"/>
      <c r="IRL577" s="2"/>
      <c r="IRM577" s="2"/>
      <c r="IRN577" s="2"/>
      <c r="IRO577" s="2"/>
      <c r="IRP577" s="2"/>
      <c r="IRQ577" s="2"/>
      <c r="IRR577" s="2"/>
      <c r="IRS577" s="2"/>
      <c r="IRT577" s="2"/>
      <c r="IRU577" s="2"/>
      <c r="IRV577" s="2"/>
      <c r="IRW577" s="2"/>
      <c r="IRX577" s="2"/>
      <c r="IRY577" s="2"/>
      <c r="IRZ577" s="2"/>
      <c r="ISA577" s="2"/>
      <c r="ISB577" s="2"/>
      <c r="ISC577" s="2"/>
      <c r="ISD577" s="2"/>
      <c r="ISE577" s="2"/>
      <c r="ISF577" s="2"/>
      <c r="ISG577" s="2"/>
      <c r="ISH577" s="2"/>
      <c r="ISI577" s="2"/>
      <c r="ISJ577" s="2"/>
      <c r="ISK577" s="2"/>
      <c r="ISL577" s="2"/>
      <c r="ISM577" s="2"/>
      <c r="ISN577" s="2"/>
      <c r="ISO577" s="2"/>
      <c r="ISP577" s="2"/>
      <c r="ISQ577" s="2"/>
      <c r="ISR577" s="2"/>
      <c r="ISS577" s="2"/>
      <c r="IST577" s="2"/>
      <c r="ISU577" s="2"/>
      <c r="ISV577" s="2"/>
      <c r="ISW577" s="2"/>
      <c r="ISX577" s="2"/>
      <c r="ISY577" s="2"/>
      <c r="ISZ577" s="2"/>
      <c r="ITA577" s="2"/>
      <c r="ITB577" s="2"/>
      <c r="ITC577" s="2"/>
      <c r="ITD577" s="2"/>
      <c r="ITE577" s="2"/>
      <c r="ITF577" s="2"/>
      <c r="ITG577" s="2"/>
      <c r="ITH577" s="2"/>
      <c r="ITI577" s="2"/>
      <c r="ITJ577" s="2"/>
      <c r="ITK577" s="2"/>
      <c r="ITL577" s="2"/>
      <c r="ITM577" s="2"/>
      <c r="ITN577" s="2"/>
      <c r="ITO577" s="2"/>
      <c r="ITP577" s="2"/>
      <c r="ITQ577" s="2"/>
      <c r="ITR577" s="2"/>
      <c r="ITS577" s="2"/>
      <c r="ITT577" s="2"/>
      <c r="ITU577" s="2"/>
      <c r="ITV577" s="2"/>
      <c r="ITW577" s="2"/>
      <c r="ITX577" s="2"/>
      <c r="ITY577" s="2"/>
      <c r="ITZ577" s="2"/>
      <c r="IUA577" s="2"/>
      <c r="IUB577" s="2"/>
      <c r="IUC577" s="2"/>
      <c r="IUD577" s="2"/>
      <c r="IUE577" s="2"/>
      <c r="IUF577" s="2"/>
      <c r="IUG577" s="2"/>
      <c r="IUH577" s="2"/>
      <c r="IUI577" s="2"/>
      <c r="IUJ577" s="2"/>
      <c r="IUK577" s="2"/>
      <c r="IUL577" s="2"/>
      <c r="IUM577" s="2"/>
      <c r="IUN577" s="2"/>
      <c r="IUO577" s="2"/>
      <c r="IUP577" s="2"/>
      <c r="IUQ577" s="2"/>
      <c r="IUR577" s="2"/>
      <c r="IUS577" s="2"/>
      <c r="IUT577" s="2"/>
      <c r="IUU577" s="2"/>
      <c r="IUV577" s="2"/>
      <c r="IUW577" s="2"/>
      <c r="IUX577" s="2"/>
      <c r="IUY577" s="2"/>
      <c r="IUZ577" s="2"/>
      <c r="IVA577" s="2"/>
      <c r="IVB577" s="2"/>
      <c r="IVC577" s="2"/>
      <c r="IVD577" s="2"/>
      <c r="IVE577" s="2"/>
      <c r="IVF577" s="2"/>
      <c r="IVG577" s="2"/>
      <c r="IVH577" s="2"/>
      <c r="IVI577" s="2"/>
      <c r="IVJ577" s="2"/>
      <c r="IVK577" s="2"/>
      <c r="IVL577" s="2"/>
      <c r="IVM577" s="2"/>
      <c r="IVN577" s="2"/>
      <c r="IVO577" s="2"/>
      <c r="IVP577" s="2"/>
      <c r="IVQ577" s="2"/>
      <c r="IVR577" s="2"/>
      <c r="IVS577" s="2"/>
      <c r="IVT577" s="2"/>
      <c r="IVU577" s="2"/>
      <c r="IVV577" s="2"/>
      <c r="IVW577" s="2"/>
      <c r="IVX577" s="2"/>
      <c r="IVY577" s="2"/>
      <c r="IVZ577" s="2"/>
      <c r="IWA577" s="2"/>
      <c r="IWB577" s="2"/>
      <c r="IWC577" s="2"/>
      <c r="IWD577" s="2"/>
      <c r="IWE577" s="2"/>
      <c r="IWF577" s="2"/>
      <c r="IWG577" s="2"/>
      <c r="IWH577" s="2"/>
      <c r="IWI577" s="2"/>
      <c r="IWJ577" s="2"/>
      <c r="IWK577" s="2"/>
      <c r="IWL577" s="2"/>
      <c r="IWM577" s="2"/>
      <c r="IWN577" s="2"/>
      <c r="IWO577" s="2"/>
      <c r="IWP577" s="2"/>
      <c r="IWQ577" s="2"/>
      <c r="IWR577" s="2"/>
      <c r="IWS577" s="2"/>
      <c r="IWT577" s="2"/>
      <c r="IWU577" s="2"/>
      <c r="IWV577" s="2"/>
      <c r="IWW577" s="2"/>
      <c r="IWX577" s="2"/>
      <c r="IWY577" s="2"/>
      <c r="IWZ577" s="2"/>
      <c r="IXA577" s="2"/>
      <c r="IXB577" s="2"/>
      <c r="IXC577" s="2"/>
      <c r="IXD577" s="2"/>
      <c r="IXE577" s="2"/>
      <c r="IXF577" s="2"/>
      <c r="IXG577" s="2"/>
      <c r="IXH577" s="2"/>
      <c r="IXI577" s="2"/>
      <c r="IXJ577" s="2"/>
      <c r="IXK577" s="2"/>
      <c r="IXL577" s="2"/>
      <c r="IXM577" s="2"/>
      <c r="IXN577" s="2"/>
      <c r="IXO577" s="2"/>
      <c r="IXP577" s="2"/>
      <c r="IXQ577" s="2"/>
      <c r="IXR577" s="2"/>
      <c r="IXS577" s="2"/>
      <c r="IXT577" s="2"/>
      <c r="IXU577" s="2"/>
      <c r="IXV577" s="2"/>
      <c r="IXW577" s="2"/>
      <c r="IXX577" s="2"/>
      <c r="IXY577" s="2"/>
      <c r="IXZ577" s="2"/>
      <c r="IYA577" s="2"/>
      <c r="IYB577" s="2"/>
      <c r="IYC577" s="2"/>
      <c r="IYD577" s="2"/>
      <c r="IYE577" s="2"/>
      <c r="IYF577" s="2"/>
      <c r="IYG577" s="2"/>
      <c r="IYH577" s="2"/>
      <c r="IYI577" s="2"/>
      <c r="IYJ577" s="2"/>
      <c r="IYK577" s="2"/>
      <c r="IYL577" s="2"/>
      <c r="IYM577" s="2"/>
      <c r="IYN577" s="2"/>
      <c r="IYO577" s="2"/>
      <c r="IYP577" s="2"/>
      <c r="IYQ577" s="2"/>
      <c r="IYR577" s="2"/>
      <c r="IYS577" s="2"/>
      <c r="IYT577" s="2"/>
      <c r="IYU577" s="2"/>
      <c r="IYV577" s="2"/>
      <c r="IYW577" s="2"/>
      <c r="IYX577" s="2"/>
      <c r="IYY577" s="2"/>
      <c r="IYZ577" s="2"/>
      <c r="IZA577" s="2"/>
      <c r="IZB577" s="2"/>
      <c r="IZC577" s="2"/>
      <c r="IZD577" s="2"/>
      <c r="IZE577" s="2"/>
      <c r="IZF577" s="2"/>
      <c r="IZG577" s="2"/>
      <c r="IZH577" s="2"/>
      <c r="IZI577" s="2"/>
      <c r="IZJ577" s="2"/>
      <c r="IZK577" s="2"/>
      <c r="IZL577" s="2"/>
      <c r="IZM577" s="2"/>
      <c r="IZN577" s="2"/>
      <c r="IZO577" s="2"/>
      <c r="IZP577" s="2"/>
      <c r="IZQ577" s="2"/>
      <c r="IZR577" s="2"/>
      <c r="IZS577" s="2"/>
      <c r="IZT577" s="2"/>
      <c r="IZU577" s="2"/>
      <c r="IZV577" s="2"/>
      <c r="IZW577" s="2"/>
      <c r="IZX577" s="2"/>
      <c r="IZY577" s="2"/>
      <c r="IZZ577" s="2"/>
      <c r="JAA577" s="2"/>
      <c r="JAB577" s="2"/>
      <c r="JAC577" s="2"/>
      <c r="JAD577" s="2"/>
      <c r="JAE577" s="2"/>
      <c r="JAF577" s="2"/>
      <c r="JAG577" s="2"/>
      <c r="JAH577" s="2"/>
      <c r="JAI577" s="2"/>
      <c r="JAJ577" s="2"/>
      <c r="JAK577" s="2"/>
      <c r="JAL577" s="2"/>
      <c r="JAM577" s="2"/>
      <c r="JAN577" s="2"/>
      <c r="JAO577" s="2"/>
      <c r="JAP577" s="2"/>
      <c r="JAQ577" s="2"/>
      <c r="JAR577" s="2"/>
      <c r="JAS577" s="2"/>
      <c r="JAT577" s="2"/>
      <c r="JAU577" s="2"/>
      <c r="JAV577" s="2"/>
      <c r="JAW577" s="2"/>
      <c r="JAX577" s="2"/>
      <c r="JAY577" s="2"/>
      <c r="JAZ577" s="2"/>
      <c r="JBA577" s="2"/>
      <c r="JBB577" s="2"/>
      <c r="JBC577" s="2"/>
      <c r="JBD577" s="2"/>
      <c r="JBE577" s="2"/>
      <c r="JBF577" s="2"/>
      <c r="JBG577" s="2"/>
      <c r="JBH577" s="2"/>
      <c r="JBI577" s="2"/>
      <c r="JBJ577" s="2"/>
      <c r="JBK577" s="2"/>
      <c r="JBL577" s="2"/>
      <c r="JBM577" s="2"/>
      <c r="JBN577" s="2"/>
      <c r="JBO577" s="2"/>
      <c r="JBP577" s="2"/>
      <c r="JBQ577" s="2"/>
      <c r="JBR577" s="2"/>
      <c r="JBS577" s="2"/>
      <c r="JBT577" s="2"/>
      <c r="JBU577" s="2"/>
      <c r="JBV577" s="2"/>
      <c r="JBW577" s="2"/>
      <c r="JBX577" s="2"/>
      <c r="JBY577" s="2"/>
      <c r="JBZ577" s="2"/>
      <c r="JCA577" s="2"/>
      <c r="JCB577" s="2"/>
      <c r="JCC577" s="2"/>
      <c r="JCD577" s="2"/>
      <c r="JCE577" s="2"/>
      <c r="JCF577" s="2"/>
      <c r="JCG577" s="2"/>
      <c r="JCH577" s="2"/>
      <c r="JCI577" s="2"/>
      <c r="JCJ577" s="2"/>
      <c r="JCK577" s="2"/>
      <c r="JCL577" s="2"/>
      <c r="JCM577" s="2"/>
      <c r="JCN577" s="2"/>
      <c r="JCO577" s="2"/>
      <c r="JCP577" s="2"/>
      <c r="JCQ577" s="2"/>
      <c r="JCR577" s="2"/>
      <c r="JCS577" s="2"/>
      <c r="JCT577" s="2"/>
      <c r="JCU577" s="2"/>
      <c r="JCV577" s="2"/>
      <c r="JCW577" s="2"/>
      <c r="JCX577" s="2"/>
      <c r="JCY577" s="2"/>
      <c r="JCZ577" s="2"/>
      <c r="JDA577" s="2"/>
      <c r="JDB577" s="2"/>
      <c r="JDC577" s="2"/>
      <c r="JDD577" s="2"/>
      <c r="JDE577" s="2"/>
      <c r="JDF577" s="2"/>
      <c r="JDG577" s="2"/>
      <c r="JDH577" s="2"/>
      <c r="JDI577" s="2"/>
      <c r="JDJ577" s="2"/>
      <c r="JDK577" s="2"/>
      <c r="JDL577" s="2"/>
      <c r="JDM577" s="2"/>
      <c r="JDN577" s="2"/>
      <c r="JDO577" s="2"/>
      <c r="JDP577" s="2"/>
      <c r="JDQ577" s="2"/>
      <c r="JDR577" s="2"/>
      <c r="JDS577" s="2"/>
      <c r="JDT577" s="2"/>
      <c r="JDU577" s="2"/>
      <c r="JDV577" s="2"/>
      <c r="JDW577" s="2"/>
      <c r="JDX577" s="2"/>
      <c r="JDY577" s="2"/>
      <c r="JDZ577" s="2"/>
      <c r="JEA577" s="2"/>
      <c r="JEB577" s="2"/>
      <c r="JEC577" s="2"/>
      <c r="JED577" s="2"/>
      <c r="JEE577" s="2"/>
      <c r="JEF577" s="2"/>
      <c r="JEG577" s="2"/>
      <c r="JEH577" s="2"/>
      <c r="JEI577" s="2"/>
      <c r="JEJ577" s="2"/>
      <c r="JEK577" s="2"/>
      <c r="JEL577" s="2"/>
      <c r="JEM577" s="2"/>
      <c r="JEN577" s="2"/>
      <c r="JEO577" s="2"/>
      <c r="JEP577" s="2"/>
      <c r="JEQ577" s="2"/>
      <c r="JER577" s="2"/>
      <c r="JES577" s="2"/>
      <c r="JET577" s="2"/>
      <c r="JEU577" s="2"/>
      <c r="JEV577" s="2"/>
      <c r="JEW577" s="2"/>
      <c r="JEX577" s="2"/>
      <c r="JEY577" s="2"/>
      <c r="JEZ577" s="2"/>
      <c r="JFA577" s="2"/>
      <c r="JFB577" s="2"/>
      <c r="JFC577" s="2"/>
      <c r="JFD577" s="2"/>
      <c r="JFE577" s="2"/>
      <c r="JFF577" s="2"/>
      <c r="JFG577" s="2"/>
      <c r="JFH577" s="2"/>
      <c r="JFI577" s="2"/>
      <c r="JFJ577" s="2"/>
      <c r="JFK577" s="2"/>
      <c r="JFL577" s="2"/>
      <c r="JFM577" s="2"/>
      <c r="JFN577" s="2"/>
      <c r="JFO577" s="2"/>
      <c r="JFP577" s="2"/>
      <c r="JFQ577" s="2"/>
      <c r="JFR577" s="2"/>
      <c r="JFS577" s="2"/>
      <c r="JFT577" s="2"/>
      <c r="JFU577" s="2"/>
      <c r="JFV577" s="2"/>
      <c r="JFW577" s="2"/>
      <c r="JFX577" s="2"/>
      <c r="JFY577" s="2"/>
      <c r="JFZ577" s="2"/>
      <c r="JGA577" s="2"/>
      <c r="JGB577" s="2"/>
      <c r="JGC577" s="2"/>
      <c r="JGD577" s="2"/>
      <c r="JGE577" s="2"/>
      <c r="JGF577" s="2"/>
      <c r="JGG577" s="2"/>
      <c r="JGH577" s="2"/>
      <c r="JGI577" s="2"/>
      <c r="JGJ577" s="2"/>
      <c r="JGK577" s="2"/>
      <c r="JGL577" s="2"/>
      <c r="JGM577" s="2"/>
      <c r="JGN577" s="2"/>
      <c r="JGO577" s="2"/>
      <c r="JGP577" s="2"/>
      <c r="JGQ577" s="2"/>
      <c r="JGR577" s="2"/>
      <c r="JGS577" s="2"/>
      <c r="JGT577" s="2"/>
      <c r="JGU577" s="2"/>
      <c r="JGV577" s="2"/>
      <c r="JGW577" s="2"/>
      <c r="JGX577" s="2"/>
      <c r="JGY577" s="2"/>
      <c r="JGZ577" s="2"/>
      <c r="JHA577" s="2"/>
      <c r="JHB577" s="2"/>
      <c r="JHC577" s="2"/>
      <c r="JHD577" s="2"/>
      <c r="JHE577" s="2"/>
      <c r="JHF577" s="2"/>
      <c r="JHG577" s="2"/>
      <c r="JHH577" s="2"/>
      <c r="JHI577" s="2"/>
      <c r="JHJ577" s="2"/>
      <c r="JHK577" s="2"/>
      <c r="JHL577" s="2"/>
      <c r="JHM577" s="2"/>
      <c r="JHN577" s="2"/>
      <c r="JHO577" s="2"/>
      <c r="JHP577" s="2"/>
      <c r="JHQ577" s="2"/>
      <c r="JHR577" s="2"/>
      <c r="JHS577" s="2"/>
      <c r="JHT577" s="2"/>
      <c r="JHU577" s="2"/>
      <c r="JHV577" s="2"/>
      <c r="JHW577" s="2"/>
      <c r="JHX577" s="2"/>
      <c r="JHY577" s="2"/>
      <c r="JHZ577" s="2"/>
      <c r="JIA577" s="2"/>
      <c r="JIB577" s="2"/>
      <c r="JIC577" s="2"/>
      <c r="JID577" s="2"/>
      <c r="JIE577" s="2"/>
      <c r="JIF577" s="2"/>
      <c r="JIG577" s="2"/>
      <c r="JIH577" s="2"/>
      <c r="JII577" s="2"/>
      <c r="JIJ577" s="2"/>
      <c r="JIK577" s="2"/>
      <c r="JIL577" s="2"/>
      <c r="JIM577" s="2"/>
      <c r="JIN577" s="2"/>
      <c r="JIO577" s="2"/>
      <c r="JIP577" s="2"/>
      <c r="JIQ577" s="2"/>
      <c r="JIR577" s="2"/>
      <c r="JIS577" s="2"/>
      <c r="JIT577" s="2"/>
      <c r="JIU577" s="2"/>
      <c r="JIV577" s="2"/>
      <c r="JIW577" s="2"/>
      <c r="JIX577" s="2"/>
      <c r="JIY577" s="2"/>
      <c r="JIZ577" s="2"/>
      <c r="JJA577" s="2"/>
      <c r="JJB577" s="2"/>
      <c r="JJC577" s="2"/>
      <c r="JJD577" s="2"/>
      <c r="JJE577" s="2"/>
      <c r="JJF577" s="2"/>
      <c r="JJG577" s="2"/>
      <c r="JJH577" s="2"/>
      <c r="JJI577" s="2"/>
      <c r="JJJ577" s="2"/>
      <c r="JJK577" s="2"/>
      <c r="JJL577" s="2"/>
      <c r="JJM577" s="2"/>
      <c r="JJN577" s="2"/>
      <c r="JJO577" s="2"/>
      <c r="JJP577" s="2"/>
      <c r="JJQ577" s="2"/>
      <c r="JJR577" s="2"/>
      <c r="JJS577" s="2"/>
      <c r="JJT577" s="2"/>
      <c r="JJU577" s="2"/>
      <c r="JJV577" s="2"/>
      <c r="JJW577" s="2"/>
      <c r="JJX577" s="2"/>
      <c r="JJY577" s="2"/>
      <c r="JJZ577" s="2"/>
      <c r="JKA577" s="2"/>
      <c r="JKB577" s="2"/>
      <c r="JKC577" s="2"/>
      <c r="JKD577" s="2"/>
      <c r="JKE577" s="2"/>
      <c r="JKF577" s="2"/>
      <c r="JKG577" s="2"/>
      <c r="JKH577" s="2"/>
      <c r="JKI577" s="2"/>
      <c r="JKJ577" s="2"/>
      <c r="JKK577" s="2"/>
      <c r="JKL577" s="2"/>
      <c r="JKM577" s="2"/>
      <c r="JKN577" s="2"/>
      <c r="JKO577" s="2"/>
      <c r="JKP577" s="2"/>
      <c r="JKQ577" s="2"/>
      <c r="JKR577" s="2"/>
      <c r="JKS577" s="2"/>
      <c r="JKT577" s="2"/>
      <c r="JKU577" s="2"/>
      <c r="JKV577" s="2"/>
      <c r="JKW577" s="2"/>
      <c r="JKX577" s="2"/>
      <c r="JKY577" s="2"/>
      <c r="JKZ577" s="2"/>
      <c r="JLA577" s="2"/>
      <c r="JLB577" s="2"/>
      <c r="JLC577" s="2"/>
      <c r="JLD577" s="2"/>
      <c r="JLE577" s="2"/>
      <c r="JLF577" s="2"/>
      <c r="JLG577" s="2"/>
      <c r="JLH577" s="2"/>
      <c r="JLI577" s="2"/>
      <c r="JLJ577" s="2"/>
      <c r="JLK577" s="2"/>
      <c r="JLL577" s="2"/>
      <c r="JLM577" s="2"/>
      <c r="JLN577" s="2"/>
      <c r="JLO577" s="2"/>
      <c r="JLP577" s="2"/>
      <c r="JLQ577" s="2"/>
      <c r="JLR577" s="2"/>
      <c r="JLS577" s="2"/>
      <c r="JLT577" s="2"/>
      <c r="JLU577" s="2"/>
      <c r="JLV577" s="2"/>
      <c r="JLW577" s="2"/>
      <c r="JLX577" s="2"/>
      <c r="JLY577" s="2"/>
      <c r="JLZ577" s="2"/>
      <c r="JMA577" s="2"/>
      <c r="JMB577" s="2"/>
      <c r="JMC577" s="2"/>
      <c r="JMD577" s="2"/>
      <c r="JME577" s="2"/>
      <c r="JMF577" s="2"/>
      <c r="JMG577" s="2"/>
      <c r="JMH577" s="2"/>
      <c r="JMI577" s="2"/>
      <c r="JMJ577" s="2"/>
      <c r="JMK577" s="2"/>
      <c r="JML577" s="2"/>
      <c r="JMM577" s="2"/>
      <c r="JMN577" s="2"/>
      <c r="JMO577" s="2"/>
      <c r="JMP577" s="2"/>
      <c r="JMQ577" s="2"/>
      <c r="JMR577" s="2"/>
      <c r="JMS577" s="2"/>
      <c r="JMT577" s="2"/>
      <c r="JMU577" s="2"/>
      <c r="JMV577" s="2"/>
      <c r="JMW577" s="2"/>
      <c r="JMX577" s="2"/>
      <c r="JMY577" s="2"/>
      <c r="JMZ577" s="2"/>
      <c r="JNA577" s="2"/>
      <c r="JNB577" s="2"/>
      <c r="JNC577" s="2"/>
      <c r="JND577" s="2"/>
      <c r="JNE577" s="2"/>
      <c r="JNF577" s="2"/>
      <c r="JNG577" s="2"/>
      <c r="JNH577" s="2"/>
      <c r="JNI577" s="2"/>
      <c r="JNJ577" s="2"/>
      <c r="JNK577" s="2"/>
      <c r="JNL577" s="2"/>
      <c r="JNM577" s="2"/>
      <c r="JNN577" s="2"/>
      <c r="JNO577" s="2"/>
      <c r="JNP577" s="2"/>
      <c r="JNQ577" s="2"/>
      <c r="JNR577" s="2"/>
      <c r="JNS577" s="2"/>
      <c r="JNT577" s="2"/>
      <c r="JNU577" s="2"/>
      <c r="JNV577" s="2"/>
      <c r="JNW577" s="2"/>
      <c r="JNX577" s="2"/>
      <c r="JNY577" s="2"/>
      <c r="JNZ577" s="2"/>
      <c r="JOA577" s="2"/>
      <c r="JOB577" s="2"/>
      <c r="JOC577" s="2"/>
      <c r="JOD577" s="2"/>
      <c r="JOE577" s="2"/>
      <c r="JOF577" s="2"/>
      <c r="JOG577" s="2"/>
      <c r="JOH577" s="2"/>
      <c r="JOI577" s="2"/>
      <c r="JOJ577" s="2"/>
      <c r="JOK577" s="2"/>
      <c r="JOL577" s="2"/>
      <c r="JOM577" s="2"/>
      <c r="JON577" s="2"/>
      <c r="JOO577" s="2"/>
      <c r="JOP577" s="2"/>
      <c r="JOQ577" s="2"/>
      <c r="JOR577" s="2"/>
      <c r="JOS577" s="2"/>
      <c r="JOT577" s="2"/>
      <c r="JOU577" s="2"/>
      <c r="JOV577" s="2"/>
      <c r="JOW577" s="2"/>
      <c r="JOX577" s="2"/>
      <c r="JOY577" s="2"/>
      <c r="JOZ577" s="2"/>
      <c r="JPA577" s="2"/>
      <c r="JPB577" s="2"/>
      <c r="JPC577" s="2"/>
      <c r="JPD577" s="2"/>
      <c r="JPE577" s="2"/>
      <c r="JPF577" s="2"/>
      <c r="JPG577" s="2"/>
      <c r="JPH577" s="2"/>
      <c r="JPI577" s="2"/>
      <c r="JPJ577" s="2"/>
      <c r="JPK577" s="2"/>
      <c r="JPL577" s="2"/>
      <c r="JPM577" s="2"/>
      <c r="JPN577" s="2"/>
      <c r="JPO577" s="2"/>
      <c r="JPP577" s="2"/>
      <c r="JPQ577" s="2"/>
      <c r="JPR577" s="2"/>
      <c r="JPS577" s="2"/>
      <c r="JPT577" s="2"/>
      <c r="JPU577" s="2"/>
      <c r="JPV577" s="2"/>
      <c r="JPW577" s="2"/>
      <c r="JPX577" s="2"/>
      <c r="JPY577" s="2"/>
      <c r="JPZ577" s="2"/>
      <c r="JQA577" s="2"/>
      <c r="JQB577" s="2"/>
      <c r="JQC577" s="2"/>
      <c r="JQD577" s="2"/>
      <c r="JQE577" s="2"/>
      <c r="JQF577" s="2"/>
      <c r="JQG577" s="2"/>
      <c r="JQH577" s="2"/>
      <c r="JQI577" s="2"/>
      <c r="JQJ577" s="2"/>
      <c r="JQK577" s="2"/>
      <c r="JQL577" s="2"/>
      <c r="JQM577" s="2"/>
      <c r="JQN577" s="2"/>
      <c r="JQO577" s="2"/>
      <c r="JQP577" s="2"/>
      <c r="JQQ577" s="2"/>
      <c r="JQR577" s="2"/>
      <c r="JQS577" s="2"/>
      <c r="JQT577" s="2"/>
      <c r="JQU577" s="2"/>
      <c r="JQV577" s="2"/>
      <c r="JQW577" s="2"/>
      <c r="JQX577" s="2"/>
      <c r="JQY577" s="2"/>
      <c r="JQZ577" s="2"/>
      <c r="JRA577" s="2"/>
      <c r="JRB577" s="2"/>
      <c r="JRC577" s="2"/>
      <c r="JRD577" s="2"/>
      <c r="JRE577" s="2"/>
      <c r="JRF577" s="2"/>
      <c r="JRG577" s="2"/>
      <c r="JRH577" s="2"/>
      <c r="JRI577" s="2"/>
      <c r="JRJ577" s="2"/>
      <c r="JRK577" s="2"/>
      <c r="JRL577" s="2"/>
      <c r="JRM577" s="2"/>
      <c r="JRN577" s="2"/>
      <c r="JRO577" s="2"/>
      <c r="JRP577" s="2"/>
      <c r="JRQ577" s="2"/>
      <c r="JRR577" s="2"/>
      <c r="JRS577" s="2"/>
      <c r="JRT577" s="2"/>
      <c r="JRU577" s="2"/>
      <c r="JRV577" s="2"/>
      <c r="JRW577" s="2"/>
      <c r="JRX577" s="2"/>
      <c r="JRY577" s="2"/>
      <c r="JRZ577" s="2"/>
      <c r="JSA577" s="2"/>
      <c r="JSB577" s="2"/>
      <c r="JSC577" s="2"/>
      <c r="JSD577" s="2"/>
      <c r="JSE577" s="2"/>
      <c r="JSF577" s="2"/>
      <c r="JSG577" s="2"/>
      <c r="JSH577" s="2"/>
      <c r="JSI577" s="2"/>
      <c r="JSJ577" s="2"/>
      <c r="JSK577" s="2"/>
      <c r="JSL577" s="2"/>
      <c r="JSM577" s="2"/>
      <c r="JSN577" s="2"/>
      <c r="JSO577" s="2"/>
      <c r="JSP577" s="2"/>
      <c r="JSQ577" s="2"/>
      <c r="JSR577" s="2"/>
      <c r="JSS577" s="2"/>
      <c r="JST577" s="2"/>
      <c r="JSU577" s="2"/>
      <c r="JSV577" s="2"/>
      <c r="JSW577" s="2"/>
      <c r="JSX577" s="2"/>
      <c r="JSY577" s="2"/>
      <c r="JSZ577" s="2"/>
      <c r="JTA577" s="2"/>
      <c r="JTB577" s="2"/>
      <c r="JTC577" s="2"/>
      <c r="JTD577" s="2"/>
      <c r="JTE577" s="2"/>
      <c r="JTF577" s="2"/>
      <c r="JTG577" s="2"/>
      <c r="JTH577" s="2"/>
      <c r="JTI577" s="2"/>
      <c r="JTJ577" s="2"/>
      <c r="JTK577" s="2"/>
      <c r="JTL577" s="2"/>
      <c r="JTM577" s="2"/>
      <c r="JTN577" s="2"/>
      <c r="JTO577" s="2"/>
      <c r="JTP577" s="2"/>
      <c r="JTQ577" s="2"/>
      <c r="JTR577" s="2"/>
      <c r="JTS577" s="2"/>
      <c r="JTT577" s="2"/>
      <c r="JTU577" s="2"/>
      <c r="JTV577" s="2"/>
      <c r="JTW577" s="2"/>
      <c r="JTX577" s="2"/>
      <c r="JTY577" s="2"/>
      <c r="JTZ577" s="2"/>
      <c r="JUA577" s="2"/>
      <c r="JUB577" s="2"/>
      <c r="JUC577" s="2"/>
      <c r="JUD577" s="2"/>
      <c r="JUE577" s="2"/>
      <c r="JUF577" s="2"/>
      <c r="JUG577" s="2"/>
      <c r="JUH577" s="2"/>
      <c r="JUI577" s="2"/>
      <c r="JUJ577" s="2"/>
      <c r="JUK577" s="2"/>
      <c r="JUL577" s="2"/>
      <c r="JUM577" s="2"/>
      <c r="JUN577" s="2"/>
      <c r="JUO577" s="2"/>
      <c r="JUP577" s="2"/>
      <c r="JUQ577" s="2"/>
      <c r="JUR577" s="2"/>
      <c r="JUS577" s="2"/>
      <c r="JUT577" s="2"/>
      <c r="JUU577" s="2"/>
      <c r="JUV577" s="2"/>
      <c r="JUW577" s="2"/>
      <c r="JUX577" s="2"/>
      <c r="JUY577" s="2"/>
      <c r="JUZ577" s="2"/>
      <c r="JVA577" s="2"/>
      <c r="JVB577" s="2"/>
      <c r="JVC577" s="2"/>
      <c r="JVD577" s="2"/>
      <c r="JVE577" s="2"/>
      <c r="JVF577" s="2"/>
      <c r="JVG577" s="2"/>
      <c r="JVH577" s="2"/>
      <c r="JVI577" s="2"/>
      <c r="JVJ577" s="2"/>
      <c r="JVK577" s="2"/>
      <c r="JVL577" s="2"/>
      <c r="JVM577" s="2"/>
      <c r="JVN577" s="2"/>
      <c r="JVO577" s="2"/>
      <c r="JVP577" s="2"/>
      <c r="JVQ577" s="2"/>
      <c r="JVR577" s="2"/>
      <c r="JVS577" s="2"/>
      <c r="JVT577" s="2"/>
      <c r="JVU577" s="2"/>
      <c r="JVV577" s="2"/>
      <c r="JVW577" s="2"/>
      <c r="JVX577" s="2"/>
      <c r="JVY577" s="2"/>
      <c r="JVZ577" s="2"/>
      <c r="JWA577" s="2"/>
      <c r="JWB577" s="2"/>
      <c r="JWC577" s="2"/>
      <c r="JWD577" s="2"/>
      <c r="JWE577" s="2"/>
      <c r="JWF577" s="2"/>
      <c r="JWG577" s="2"/>
      <c r="JWH577" s="2"/>
      <c r="JWI577" s="2"/>
      <c r="JWJ577" s="2"/>
      <c r="JWK577" s="2"/>
      <c r="JWL577" s="2"/>
      <c r="JWM577" s="2"/>
      <c r="JWN577" s="2"/>
      <c r="JWO577" s="2"/>
      <c r="JWP577" s="2"/>
      <c r="JWQ577" s="2"/>
      <c r="JWR577" s="2"/>
      <c r="JWS577" s="2"/>
      <c r="JWT577" s="2"/>
      <c r="JWU577" s="2"/>
      <c r="JWV577" s="2"/>
      <c r="JWW577" s="2"/>
      <c r="JWX577" s="2"/>
      <c r="JWY577" s="2"/>
      <c r="JWZ577" s="2"/>
      <c r="JXA577" s="2"/>
      <c r="JXB577" s="2"/>
      <c r="JXC577" s="2"/>
      <c r="JXD577" s="2"/>
      <c r="JXE577" s="2"/>
      <c r="JXF577" s="2"/>
      <c r="JXG577" s="2"/>
      <c r="JXH577" s="2"/>
      <c r="JXI577" s="2"/>
      <c r="JXJ577" s="2"/>
      <c r="JXK577" s="2"/>
      <c r="JXL577" s="2"/>
      <c r="JXM577" s="2"/>
      <c r="JXN577" s="2"/>
      <c r="JXO577" s="2"/>
      <c r="JXP577" s="2"/>
      <c r="JXQ577" s="2"/>
      <c r="JXR577" s="2"/>
      <c r="JXS577" s="2"/>
      <c r="JXT577" s="2"/>
      <c r="JXU577" s="2"/>
      <c r="JXV577" s="2"/>
      <c r="JXW577" s="2"/>
      <c r="JXX577" s="2"/>
      <c r="JXY577" s="2"/>
      <c r="JXZ577" s="2"/>
      <c r="JYA577" s="2"/>
      <c r="JYB577" s="2"/>
      <c r="JYC577" s="2"/>
      <c r="JYD577" s="2"/>
      <c r="JYE577" s="2"/>
      <c r="JYF577" s="2"/>
      <c r="JYG577" s="2"/>
      <c r="JYH577" s="2"/>
      <c r="JYI577" s="2"/>
      <c r="JYJ577" s="2"/>
      <c r="JYK577" s="2"/>
      <c r="JYL577" s="2"/>
      <c r="JYM577" s="2"/>
      <c r="JYN577" s="2"/>
      <c r="JYO577" s="2"/>
      <c r="JYP577" s="2"/>
      <c r="JYQ577" s="2"/>
      <c r="JYR577" s="2"/>
      <c r="JYS577" s="2"/>
      <c r="JYT577" s="2"/>
      <c r="JYU577" s="2"/>
      <c r="JYV577" s="2"/>
      <c r="JYW577" s="2"/>
      <c r="JYX577" s="2"/>
      <c r="JYY577" s="2"/>
      <c r="JYZ577" s="2"/>
      <c r="JZA577" s="2"/>
      <c r="JZB577" s="2"/>
      <c r="JZC577" s="2"/>
      <c r="JZD577" s="2"/>
      <c r="JZE577" s="2"/>
      <c r="JZF577" s="2"/>
      <c r="JZG577" s="2"/>
      <c r="JZH577" s="2"/>
      <c r="JZI577" s="2"/>
      <c r="JZJ577" s="2"/>
      <c r="JZK577" s="2"/>
      <c r="JZL577" s="2"/>
      <c r="JZM577" s="2"/>
      <c r="JZN577" s="2"/>
      <c r="JZO577" s="2"/>
      <c r="JZP577" s="2"/>
      <c r="JZQ577" s="2"/>
      <c r="JZR577" s="2"/>
      <c r="JZS577" s="2"/>
      <c r="JZT577" s="2"/>
      <c r="JZU577" s="2"/>
      <c r="JZV577" s="2"/>
      <c r="JZW577" s="2"/>
      <c r="JZX577" s="2"/>
      <c r="JZY577" s="2"/>
      <c r="JZZ577" s="2"/>
      <c r="KAA577" s="2"/>
      <c r="KAB577" s="2"/>
      <c r="KAC577" s="2"/>
      <c r="KAD577" s="2"/>
      <c r="KAE577" s="2"/>
      <c r="KAF577" s="2"/>
      <c r="KAG577" s="2"/>
      <c r="KAH577" s="2"/>
      <c r="KAI577" s="2"/>
      <c r="KAJ577" s="2"/>
      <c r="KAK577" s="2"/>
      <c r="KAL577" s="2"/>
      <c r="KAM577" s="2"/>
      <c r="KAN577" s="2"/>
      <c r="KAO577" s="2"/>
      <c r="KAP577" s="2"/>
      <c r="KAQ577" s="2"/>
      <c r="KAR577" s="2"/>
      <c r="KAS577" s="2"/>
      <c r="KAT577" s="2"/>
      <c r="KAU577" s="2"/>
      <c r="KAV577" s="2"/>
      <c r="KAW577" s="2"/>
      <c r="KAX577" s="2"/>
      <c r="KAY577" s="2"/>
      <c r="KAZ577" s="2"/>
      <c r="KBA577" s="2"/>
      <c r="KBB577" s="2"/>
      <c r="KBC577" s="2"/>
      <c r="KBD577" s="2"/>
      <c r="KBE577" s="2"/>
      <c r="KBF577" s="2"/>
      <c r="KBG577" s="2"/>
      <c r="KBH577" s="2"/>
      <c r="KBI577" s="2"/>
      <c r="KBJ577" s="2"/>
      <c r="KBK577" s="2"/>
      <c r="KBL577" s="2"/>
      <c r="KBM577" s="2"/>
      <c r="KBN577" s="2"/>
      <c r="KBO577" s="2"/>
      <c r="KBP577" s="2"/>
      <c r="KBQ577" s="2"/>
      <c r="KBR577" s="2"/>
      <c r="KBS577" s="2"/>
      <c r="KBT577" s="2"/>
      <c r="KBU577" s="2"/>
      <c r="KBV577" s="2"/>
      <c r="KBW577" s="2"/>
      <c r="KBX577" s="2"/>
      <c r="KBY577" s="2"/>
      <c r="KBZ577" s="2"/>
      <c r="KCA577" s="2"/>
      <c r="KCB577" s="2"/>
      <c r="KCC577" s="2"/>
      <c r="KCD577" s="2"/>
      <c r="KCE577" s="2"/>
      <c r="KCF577" s="2"/>
      <c r="KCG577" s="2"/>
      <c r="KCH577" s="2"/>
      <c r="KCI577" s="2"/>
      <c r="KCJ577" s="2"/>
      <c r="KCK577" s="2"/>
      <c r="KCL577" s="2"/>
      <c r="KCM577" s="2"/>
      <c r="KCN577" s="2"/>
      <c r="KCO577" s="2"/>
      <c r="KCP577" s="2"/>
      <c r="KCQ577" s="2"/>
      <c r="KCR577" s="2"/>
      <c r="KCS577" s="2"/>
      <c r="KCT577" s="2"/>
      <c r="KCU577" s="2"/>
      <c r="KCV577" s="2"/>
      <c r="KCW577" s="2"/>
      <c r="KCX577" s="2"/>
      <c r="KCY577" s="2"/>
      <c r="KCZ577" s="2"/>
      <c r="KDA577" s="2"/>
      <c r="KDB577" s="2"/>
      <c r="KDC577" s="2"/>
      <c r="KDD577" s="2"/>
      <c r="KDE577" s="2"/>
      <c r="KDF577" s="2"/>
      <c r="KDG577" s="2"/>
      <c r="KDH577" s="2"/>
      <c r="KDI577" s="2"/>
      <c r="KDJ577" s="2"/>
      <c r="KDK577" s="2"/>
      <c r="KDL577" s="2"/>
      <c r="KDM577" s="2"/>
      <c r="KDN577" s="2"/>
      <c r="KDO577" s="2"/>
      <c r="KDP577" s="2"/>
      <c r="KDQ577" s="2"/>
      <c r="KDR577" s="2"/>
      <c r="KDS577" s="2"/>
      <c r="KDT577" s="2"/>
      <c r="KDU577" s="2"/>
      <c r="KDV577" s="2"/>
      <c r="KDW577" s="2"/>
      <c r="KDX577" s="2"/>
      <c r="KDY577" s="2"/>
      <c r="KDZ577" s="2"/>
      <c r="KEA577" s="2"/>
      <c r="KEB577" s="2"/>
      <c r="KEC577" s="2"/>
      <c r="KED577" s="2"/>
      <c r="KEE577" s="2"/>
      <c r="KEF577" s="2"/>
      <c r="KEG577" s="2"/>
      <c r="KEH577" s="2"/>
      <c r="KEI577" s="2"/>
      <c r="KEJ577" s="2"/>
      <c r="KEK577" s="2"/>
      <c r="KEL577" s="2"/>
      <c r="KEM577" s="2"/>
      <c r="KEN577" s="2"/>
      <c r="KEO577" s="2"/>
      <c r="KEP577" s="2"/>
      <c r="KEQ577" s="2"/>
      <c r="KER577" s="2"/>
      <c r="KES577" s="2"/>
      <c r="KET577" s="2"/>
      <c r="KEU577" s="2"/>
      <c r="KEV577" s="2"/>
      <c r="KEW577" s="2"/>
      <c r="KEX577" s="2"/>
      <c r="KEY577" s="2"/>
      <c r="KEZ577" s="2"/>
      <c r="KFA577" s="2"/>
      <c r="KFB577" s="2"/>
      <c r="KFC577" s="2"/>
      <c r="KFD577" s="2"/>
      <c r="KFE577" s="2"/>
      <c r="KFF577" s="2"/>
      <c r="KFG577" s="2"/>
      <c r="KFH577" s="2"/>
      <c r="KFI577" s="2"/>
      <c r="KFJ577" s="2"/>
      <c r="KFK577" s="2"/>
      <c r="KFL577" s="2"/>
      <c r="KFM577" s="2"/>
      <c r="KFN577" s="2"/>
      <c r="KFO577" s="2"/>
      <c r="KFP577" s="2"/>
      <c r="KFQ577" s="2"/>
      <c r="KFR577" s="2"/>
      <c r="KFS577" s="2"/>
      <c r="KFT577" s="2"/>
      <c r="KFU577" s="2"/>
      <c r="KFV577" s="2"/>
      <c r="KFW577" s="2"/>
      <c r="KFX577" s="2"/>
      <c r="KFY577" s="2"/>
      <c r="KFZ577" s="2"/>
      <c r="KGA577" s="2"/>
      <c r="KGB577" s="2"/>
      <c r="KGC577" s="2"/>
      <c r="KGD577" s="2"/>
      <c r="KGE577" s="2"/>
      <c r="KGF577" s="2"/>
      <c r="KGG577" s="2"/>
      <c r="KGH577" s="2"/>
      <c r="KGI577" s="2"/>
      <c r="KGJ577" s="2"/>
      <c r="KGK577" s="2"/>
      <c r="KGL577" s="2"/>
      <c r="KGM577" s="2"/>
      <c r="KGN577" s="2"/>
      <c r="KGO577" s="2"/>
      <c r="KGP577" s="2"/>
      <c r="KGQ577" s="2"/>
      <c r="KGR577" s="2"/>
      <c r="KGS577" s="2"/>
      <c r="KGT577" s="2"/>
      <c r="KGU577" s="2"/>
      <c r="KGV577" s="2"/>
      <c r="KGW577" s="2"/>
      <c r="KGX577" s="2"/>
      <c r="KGY577" s="2"/>
      <c r="KGZ577" s="2"/>
      <c r="KHA577" s="2"/>
      <c r="KHB577" s="2"/>
      <c r="KHC577" s="2"/>
      <c r="KHD577" s="2"/>
      <c r="KHE577" s="2"/>
      <c r="KHF577" s="2"/>
      <c r="KHG577" s="2"/>
      <c r="KHH577" s="2"/>
      <c r="KHI577" s="2"/>
      <c r="KHJ577" s="2"/>
      <c r="KHK577" s="2"/>
      <c r="KHL577" s="2"/>
      <c r="KHM577" s="2"/>
      <c r="KHN577" s="2"/>
      <c r="KHO577" s="2"/>
      <c r="KHP577" s="2"/>
      <c r="KHQ577" s="2"/>
      <c r="KHR577" s="2"/>
      <c r="KHS577" s="2"/>
      <c r="KHT577" s="2"/>
      <c r="KHU577" s="2"/>
      <c r="KHV577" s="2"/>
      <c r="KHW577" s="2"/>
      <c r="KHX577" s="2"/>
      <c r="KHY577" s="2"/>
      <c r="KHZ577" s="2"/>
      <c r="KIA577" s="2"/>
      <c r="KIB577" s="2"/>
      <c r="KIC577" s="2"/>
      <c r="KID577" s="2"/>
      <c r="KIE577" s="2"/>
      <c r="KIF577" s="2"/>
      <c r="KIG577" s="2"/>
      <c r="KIH577" s="2"/>
      <c r="KII577" s="2"/>
      <c r="KIJ577" s="2"/>
      <c r="KIK577" s="2"/>
      <c r="KIL577" s="2"/>
      <c r="KIM577" s="2"/>
      <c r="KIN577" s="2"/>
      <c r="KIO577" s="2"/>
      <c r="KIP577" s="2"/>
      <c r="KIQ577" s="2"/>
      <c r="KIR577" s="2"/>
      <c r="KIS577" s="2"/>
      <c r="KIT577" s="2"/>
      <c r="KIU577" s="2"/>
      <c r="KIV577" s="2"/>
      <c r="KIW577" s="2"/>
      <c r="KIX577" s="2"/>
      <c r="KIY577" s="2"/>
      <c r="KIZ577" s="2"/>
      <c r="KJA577" s="2"/>
      <c r="KJB577" s="2"/>
      <c r="KJC577" s="2"/>
      <c r="KJD577" s="2"/>
      <c r="KJE577" s="2"/>
      <c r="KJF577" s="2"/>
      <c r="KJG577" s="2"/>
      <c r="KJH577" s="2"/>
      <c r="KJI577" s="2"/>
      <c r="KJJ577" s="2"/>
      <c r="KJK577" s="2"/>
      <c r="KJL577" s="2"/>
      <c r="KJM577" s="2"/>
      <c r="KJN577" s="2"/>
      <c r="KJO577" s="2"/>
      <c r="KJP577" s="2"/>
      <c r="KJQ577" s="2"/>
      <c r="KJR577" s="2"/>
      <c r="KJS577" s="2"/>
      <c r="KJT577" s="2"/>
      <c r="KJU577" s="2"/>
      <c r="KJV577" s="2"/>
      <c r="KJW577" s="2"/>
      <c r="KJX577" s="2"/>
      <c r="KJY577" s="2"/>
      <c r="KJZ577" s="2"/>
      <c r="KKA577" s="2"/>
      <c r="KKB577" s="2"/>
      <c r="KKC577" s="2"/>
      <c r="KKD577" s="2"/>
      <c r="KKE577" s="2"/>
      <c r="KKF577" s="2"/>
      <c r="KKG577" s="2"/>
      <c r="KKH577" s="2"/>
      <c r="KKI577" s="2"/>
      <c r="KKJ577" s="2"/>
      <c r="KKK577" s="2"/>
      <c r="KKL577" s="2"/>
      <c r="KKM577" s="2"/>
      <c r="KKN577" s="2"/>
      <c r="KKO577" s="2"/>
      <c r="KKP577" s="2"/>
      <c r="KKQ577" s="2"/>
      <c r="KKR577" s="2"/>
      <c r="KKS577" s="2"/>
      <c r="KKT577" s="2"/>
      <c r="KKU577" s="2"/>
      <c r="KKV577" s="2"/>
      <c r="KKW577" s="2"/>
      <c r="KKX577" s="2"/>
      <c r="KKY577" s="2"/>
      <c r="KKZ577" s="2"/>
      <c r="KLA577" s="2"/>
      <c r="KLB577" s="2"/>
      <c r="KLC577" s="2"/>
      <c r="KLD577" s="2"/>
      <c r="KLE577" s="2"/>
      <c r="KLF577" s="2"/>
      <c r="KLG577" s="2"/>
      <c r="KLH577" s="2"/>
      <c r="KLI577" s="2"/>
      <c r="KLJ577" s="2"/>
      <c r="KLK577" s="2"/>
      <c r="KLL577" s="2"/>
      <c r="KLM577" s="2"/>
      <c r="KLN577" s="2"/>
      <c r="KLO577" s="2"/>
      <c r="KLP577" s="2"/>
      <c r="KLQ577" s="2"/>
      <c r="KLR577" s="2"/>
      <c r="KLS577" s="2"/>
      <c r="KLT577" s="2"/>
      <c r="KLU577" s="2"/>
      <c r="KLV577" s="2"/>
      <c r="KLW577" s="2"/>
      <c r="KLX577" s="2"/>
      <c r="KLY577" s="2"/>
      <c r="KLZ577" s="2"/>
      <c r="KMA577" s="2"/>
      <c r="KMB577" s="2"/>
      <c r="KMC577" s="2"/>
      <c r="KMD577" s="2"/>
      <c r="KME577" s="2"/>
      <c r="KMF577" s="2"/>
      <c r="KMG577" s="2"/>
      <c r="KMH577" s="2"/>
      <c r="KMI577" s="2"/>
      <c r="KMJ577" s="2"/>
      <c r="KMK577" s="2"/>
      <c r="KML577" s="2"/>
      <c r="KMM577" s="2"/>
      <c r="KMN577" s="2"/>
      <c r="KMO577" s="2"/>
      <c r="KMP577" s="2"/>
      <c r="KMQ577" s="2"/>
      <c r="KMR577" s="2"/>
      <c r="KMS577" s="2"/>
      <c r="KMT577" s="2"/>
      <c r="KMU577" s="2"/>
      <c r="KMV577" s="2"/>
      <c r="KMW577" s="2"/>
      <c r="KMX577" s="2"/>
      <c r="KMY577" s="2"/>
      <c r="KMZ577" s="2"/>
      <c r="KNA577" s="2"/>
      <c r="KNB577" s="2"/>
      <c r="KNC577" s="2"/>
      <c r="KND577" s="2"/>
      <c r="KNE577" s="2"/>
      <c r="KNF577" s="2"/>
      <c r="KNG577" s="2"/>
      <c r="KNH577" s="2"/>
      <c r="KNI577" s="2"/>
      <c r="KNJ577" s="2"/>
      <c r="KNK577" s="2"/>
      <c r="KNL577" s="2"/>
      <c r="KNM577" s="2"/>
      <c r="KNN577" s="2"/>
      <c r="KNO577" s="2"/>
      <c r="KNP577" s="2"/>
      <c r="KNQ577" s="2"/>
      <c r="KNR577" s="2"/>
      <c r="KNS577" s="2"/>
      <c r="KNT577" s="2"/>
      <c r="KNU577" s="2"/>
      <c r="KNV577" s="2"/>
      <c r="KNW577" s="2"/>
      <c r="KNX577" s="2"/>
      <c r="KNY577" s="2"/>
      <c r="KNZ577" s="2"/>
      <c r="KOA577" s="2"/>
      <c r="KOB577" s="2"/>
      <c r="KOC577" s="2"/>
      <c r="KOD577" s="2"/>
      <c r="KOE577" s="2"/>
      <c r="KOF577" s="2"/>
      <c r="KOG577" s="2"/>
      <c r="KOH577" s="2"/>
      <c r="KOI577" s="2"/>
      <c r="KOJ577" s="2"/>
      <c r="KOK577" s="2"/>
      <c r="KOL577" s="2"/>
      <c r="KOM577" s="2"/>
      <c r="KON577" s="2"/>
      <c r="KOO577" s="2"/>
      <c r="KOP577" s="2"/>
      <c r="KOQ577" s="2"/>
      <c r="KOR577" s="2"/>
      <c r="KOS577" s="2"/>
      <c r="KOT577" s="2"/>
      <c r="KOU577" s="2"/>
      <c r="KOV577" s="2"/>
      <c r="KOW577" s="2"/>
      <c r="KOX577" s="2"/>
      <c r="KOY577" s="2"/>
      <c r="KOZ577" s="2"/>
      <c r="KPA577" s="2"/>
      <c r="KPB577" s="2"/>
      <c r="KPC577" s="2"/>
      <c r="KPD577" s="2"/>
      <c r="KPE577" s="2"/>
      <c r="KPF577" s="2"/>
      <c r="KPG577" s="2"/>
      <c r="KPH577" s="2"/>
      <c r="KPI577" s="2"/>
      <c r="KPJ577" s="2"/>
      <c r="KPK577" s="2"/>
      <c r="KPL577" s="2"/>
      <c r="KPM577" s="2"/>
      <c r="KPN577" s="2"/>
      <c r="KPO577" s="2"/>
      <c r="KPP577" s="2"/>
      <c r="KPQ577" s="2"/>
      <c r="KPR577" s="2"/>
      <c r="KPS577" s="2"/>
      <c r="KPT577" s="2"/>
      <c r="KPU577" s="2"/>
      <c r="KPV577" s="2"/>
      <c r="KPW577" s="2"/>
      <c r="KPX577" s="2"/>
      <c r="KPY577" s="2"/>
      <c r="KPZ577" s="2"/>
      <c r="KQA577" s="2"/>
      <c r="KQB577" s="2"/>
      <c r="KQC577" s="2"/>
      <c r="KQD577" s="2"/>
      <c r="KQE577" s="2"/>
      <c r="KQF577" s="2"/>
      <c r="KQG577" s="2"/>
      <c r="KQH577" s="2"/>
      <c r="KQI577" s="2"/>
      <c r="KQJ577" s="2"/>
      <c r="KQK577" s="2"/>
      <c r="KQL577" s="2"/>
      <c r="KQM577" s="2"/>
      <c r="KQN577" s="2"/>
      <c r="KQO577" s="2"/>
      <c r="KQP577" s="2"/>
      <c r="KQQ577" s="2"/>
      <c r="KQR577" s="2"/>
      <c r="KQS577" s="2"/>
      <c r="KQT577" s="2"/>
      <c r="KQU577" s="2"/>
      <c r="KQV577" s="2"/>
      <c r="KQW577" s="2"/>
      <c r="KQX577" s="2"/>
      <c r="KQY577" s="2"/>
      <c r="KQZ577" s="2"/>
      <c r="KRA577" s="2"/>
      <c r="KRB577" s="2"/>
      <c r="KRC577" s="2"/>
      <c r="KRD577" s="2"/>
      <c r="KRE577" s="2"/>
      <c r="KRF577" s="2"/>
      <c r="KRG577" s="2"/>
      <c r="KRH577" s="2"/>
      <c r="KRI577" s="2"/>
      <c r="KRJ577" s="2"/>
      <c r="KRK577" s="2"/>
      <c r="KRL577" s="2"/>
      <c r="KRM577" s="2"/>
      <c r="KRN577" s="2"/>
      <c r="KRO577" s="2"/>
      <c r="KRP577" s="2"/>
      <c r="KRQ577" s="2"/>
      <c r="KRR577" s="2"/>
      <c r="KRS577" s="2"/>
      <c r="KRT577" s="2"/>
      <c r="KRU577" s="2"/>
      <c r="KRV577" s="2"/>
      <c r="KRW577" s="2"/>
      <c r="KRX577" s="2"/>
      <c r="KRY577" s="2"/>
      <c r="KRZ577" s="2"/>
      <c r="KSA577" s="2"/>
      <c r="KSB577" s="2"/>
      <c r="KSC577" s="2"/>
      <c r="KSD577" s="2"/>
      <c r="KSE577" s="2"/>
      <c r="KSF577" s="2"/>
      <c r="KSG577" s="2"/>
      <c r="KSH577" s="2"/>
      <c r="KSI577" s="2"/>
      <c r="KSJ577" s="2"/>
      <c r="KSK577" s="2"/>
      <c r="KSL577" s="2"/>
      <c r="KSM577" s="2"/>
      <c r="KSN577" s="2"/>
      <c r="KSO577" s="2"/>
      <c r="KSP577" s="2"/>
      <c r="KSQ577" s="2"/>
      <c r="KSR577" s="2"/>
      <c r="KSS577" s="2"/>
      <c r="KST577" s="2"/>
      <c r="KSU577" s="2"/>
      <c r="KSV577" s="2"/>
      <c r="KSW577" s="2"/>
      <c r="KSX577" s="2"/>
      <c r="KSY577" s="2"/>
      <c r="KSZ577" s="2"/>
      <c r="KTA577" s="2"/>
      <c r="KTB577" s="2"/>
      <c r="KTC577" s="2"/>
      <c r="KTD577" s="2"/>
      <c r="KTE577" s="2"/>
      <c r="KTF577" s="2"/>
      <c r="KTG577" s="2"/>
      <c r="KTH577" s="2"/>
      <c r="KTI577" s="2"/>
      <c r="KTJ577" s="2"/>
      <c r="KTK577" s="2"/>
      <c r="KTL577" s="2"/>
      <c r="KTM577" s="2"/>
      <c r="KTN577" s="2"/>
      <c r="KTO577" s="2"/>
      <c r="KTP577" s="2"/>
      <c r="KTQ577" s="2"/>
      <c r="KTR577" s="2"/>
      <c r="KTS577" s="2"/>
      <c r="KTT577" s="2"/>
      <c r="KTU577" s="2"/>
      <c r="KTV577" s="2"/>
      <c r="KTW577" s="2"/>
      <c r="KTX577" s="2"/>
      <c r="KTY577" s="2"/>
      <c r="KTZ577" s="2"/>
      <c r="KUA577" s="2"/>
      <c r="KUB577" s="2"/>
      <c r="KUC577" s="2"/>
      <c r="KUD577" s="2"/>
      <c r="KUE577" s="2"/>
      <c r="KUF577" s="2"/>
      <c r="KUG577" s="2"/>
      <c r="KUH577" s="2"/>
      <c r="KUI577" s="2"/>
      <c r="KUJ577" s="2"/>
      <c r="KUK577" s="2"/>
      <c r="KUL577" s="2"/>
      <c r="KUM577" s="2"/>
      <c r="KUN577" s="2"/>
      <c r="KUO577" s="2"/>
      <c r="KUP577" s="2"/>
      <c r="KUQ577" s="2"/>
      <c r="KUR577" s="2"/>
      <c r="KUS577" s="2"/>
      <c r="KUT577" s="2"/>
      <c r="KUU577" s="2"/>
      <c r="KUV577" s="2"/>
      <c r="KUW577" s="2"/>
      <c r="KUX577" s="2"/>
      <c r="KUY577" s="2"/>
      <c r="KUZ577" s="2"/>
      <c r="KVA577" s="2"/>
      <c r="KVB577" s="2"/>
      <c r="KVC577" s="2"/>
      <c r="KVD577" s="2"/>
      <c r="KVE577" s="2"/>
      <c r="KVF577" s="2"/>
      <c r="KVG577" s="2"/>
      <c r="KVH577" s="2"/>
      <c r="KVI577" s="2"/>
      <c r="KVJ577" s="2"/>
      <c r="KVK577" s="2"/>
      <c r="KVL577" s="2"/>
      <c r="KVM577" s="2"/>
      <c r="KVN577" s="2"/>
      <c r="KVO577" s="2"/>
      <c r="KVP577" s="2"/>
      <c r="KVQ577" s="2"/>
      <c r="KVR577" s="2"/>
      <c r="KVS577" s="2"/>
      <c r="KVT577" s="2"/>
      <c r="KVU577" s="2"/>
      <c r="KVV577" s="2"/>
      <c r="KVW577" s="2"/>
      <c r="KVX577" s="2"/>
      <c r="KVY577" s="2"/>
      <c r="KVZ577" s="2"/>
      <c r="KWA577" s="2"/>
      <c r="KWB577" s="2"/>
      <c r="KWC577" s="2"/>
      <c r="KWD577" s="2"/>
      <c r="KWE577" s="2"/>
      <c r="KWF577" s="2"/>
      <c r="KWG577" s="2"/>
      <c r="KWH577" s="2"/>
      <c r="KWI577" s="2"/>
      <c r="KWJ577" s="2"/>
      <c r="KWK577" s="2"/>
      <c r="KWL577" s="2"/>
      <c r="KWM577" s="2"/>
      <c r="KWN577" s="2"/>
      <c r="KWO577" s="2"/>
      <c r="KWP577" s="2"/>
      <c r="KWQ577" s="2"/>
      <c r="KWR577" s="2"/>
      <c r="KWS577" s="2"/>
      <c r="KWT577" s="2"/>
      <c r="KWU577" s="2"/>
      <c r="KWV577" s="2"/>
      <c r="KWW577" s="2"/>
      <c r="KWX577" s="2"/>
      <c r="KWY577" s="2"/>
      <c r="KWZ577" s="2"/>
      <c r="KXA577" s="2"/>
      <c r="KXB577" s="2"/>
      <c r="KXC577" s="2"/>
      <c r="KXD577" s="2"/>
      <c r="KXE577" s="2"/>
      <c r="KXF577" s="2"/>
      <c r="KXG577" s="2"/>
      <c r="KXH577" s="2"/>
      <c r="KXI577" s="2"/>
      <c r="KXJ577" s="2"/>
      <c r="KXK577" s="2"/>
      <c r="KXL577" s="2"/>
      <c r="KXM577" s="2"/>
      <c r="KXN577" s="2"/>
      <c r="KXO577" s="2"/>
      <c r="KXP577" s="2"/>
      <c r="KXQ577" s="2"/>
      <c r="KXR577" s="2"/>
      <c r="KXS577" s="2"/>
      <c r="KXT577" s="2"/>
      <c r="KXU577" s="2"/>
      <c r="KXV577" s="2"/>
      <c r="KXW577" s="2"/>
      <c r="KXX577" s="2"/>
      <c r="KXY577" s="2"/>
      <c r="KXZ577" s="2"/>
      <c r="KYA577" s="2"/>
      <c r="KYB577" s="2"/>
      <c r="KYC577" s="2"/>
      <c r="KYD577" s="2"/>
      <c r="KYE577" s="2"/>
      <c r="KYF577" s="2"/>
      <c r="KYG577" s="2"/>
      <c r="KYH577" s="2"/>
      <c r="KYI577" s="2"/>
      <c r="KYJ577" s="2"/>
      <c r="KYK577" s="2"/>
      <c r="KYL577" s="2"/>
      <c r="KYM577" s="2"/>
      <c r="KYN577" s="2"/>
      <c r="KYO577" s="2"/>
      <c r="KYP577" s="2"/>
      <c r="KYQ577" s="2"/>
      <c r="KYR577" s="2"/>
      <c r="KYS577" s="2"/>
      <c r="KYT577" s="2"/>
      <c r="KYU577" s="2"/>
      <c r="KYV577" s="2"/>
      <c r="KYW577" s="2"/>
      <c r="KYX577" s="2"/>
      <c r="KYY577" s="2"/>
      <c r="KYZ577" s="2"/>
      <c r="KZA577" s="2"/>
      <c r="KZB577" s="2"/>
      <c r="KZC577" s="2"/>
      <c r="KZD577" s="2"/>
      <c r="KZE577" s="2"/>
      <c r="KZF577" s="2"/>
      <c r="KZG577" s="2"/>
      <c r="KZH577" s="2"/>
      <c r="KZI577" s="2"/>
      <c r="KZJ577" s="2"/>
      <c r="KZK577" s="2"/>
      <c r="KZL577" s="2"/>
      <c r="KZM577" s="2"/>
      <c r="KZN577" s="2"/>
      <c r="KZO577" s="2"/>
      <c r="KZP577" s="2"/>
      <c r="KZQ577" s="2"/>
      <c r="KZR577" s="2"/>
      <c r="KZS577" s="2"/>
      <c r="KZT577" s="2"/>
      <c r="KZU577" s="2"/>
      <c r="KZV577" s="2"/>
      <c r="KZW577" s="2"/>
      <c r="KZX577" s="2"/>
      <c r="KZY577" s="2"/>
      <c r="KZZ577" s="2"/>
      <c r="LAA577" s="2"/>
      <c r="LAB577" s="2"/>
      <c r="LAC577" s="2"/>
      <c r="LAD577" s="2"/>
      <c r="LAE577" s="2"/>
      <c r="LAF577" s="2"/>
      <c r="LAG577" s="2"/>
      <c r="LAH577" s="2"/>
      <c r="LAI577" s="2"/>
      <c r="LAJ577" s="2"/>
      <c r="LAK577" s="2"/>
      <c r="LAL577" s="2"/>
      <c r="LAM577" s="2"/>
      <c r="LAN577" s="2"/>
      <c r="LAO577" s="2"/>
      <c r="LAP577" s="2"/>
      <c r="LAQ577" s="2"/>
      <c r="LAR577" s="2"/>
      <c r="LAS577" s="2"/>
      <c r="LAT577" s="2"/>
      <c r="LAU577" s="2"/>
      <c r="LAV577" s="2"/>
      <c r="LAW577" s="2"/>
      <c r="LAX577" s="2"/>
      <c r="LAY577" s="2"/>
      <c r="LAZ577" s="2"/>
      <c r="LBA577" s="2"/>
      <c r="LBB577" s="2"/>
      <c r="LBC577" s="2"/>
      <c r="LBD577" s="2"/>
      <c r="LBE577" s="2"/>
      <c r="LBF577" s="2"/>
      <c r="LBG577" s="2"/>
      <c r="LBH577" s="2"/>
      <c r="LBI577" s="2"/>
      <c r="LBJ577" s="2"/>
      <c r="LBK577" s="2"/>
      <c r="LBL577" s="2"/>
      <c r="LBM577" s="2"/>
      <c r="LBN577" s="2"/>
      <c r="LBO577" s="2"/>
      <c r="LBP577" s="2"/>
      <c r="LBQ577" s="2"/>
      <c r="LBR577" s="2"/>
      <c r="LBS577" s="2"/>
      <c r="LBT577" s="2"/>
      <c r="LBU577" s="2"/>
      <c r="LBV577" s="2"/>
      <c r="LBW577" s="2"/>
      <c r="LBX577" s="2"/>
      <c r="LBY577" s="2"/>
      <c r="LBZ577" s="2"/>
      <c r="LCA577" s="2"/>
      <c r="LCB577" s="2"/>
      <c r="LCC577" s="2"/>
      <c r="LCD577" s="2"/>
      <c r="LCE577" s="2"/>
      <c r="LCF577" s="2"/>
      <c r="LCG577" s="2"/>
      <c r="LCH577" s="2"/>
      <c r="LCI577" s="2"/>
      <c r="LCJ577" s="2"/>
      <c r="LCK577" s="2"/>
      <c r="LCL577" s="2"/>
      <c r="LCM577" s="2"/>
      <c r="LCN577" s="2"/>
      <c r="LCO577" s="2"/>
      <c r="LCP577" s="2"/>
      <c r="LCQ577" s="2"/>
      <c r="LCR577" s="2"/>
      <c r="LCS577" s="2"/>
      <c r="LCT577" s="2"/>
      <c r="LCU577" s="2"/>
      <c r="LCV577" s="2"/>
      <c r="LCW577" s="2"/>
      <c r="LCX577" s="2"/>
      <c r="LCY577" s="2"/>
      <c r="LCZ577" s="2"/>
      <c r="LDA577" s="2"/>
      <c r="LDB577" s="2"/>
      <c r="LDC577" s="2"/>
      <c r="LDD577" s="2"/>
      <c r="LDE577" s="2"/>
      <c r="LDF577" s="2"/>
      <c r="LDG577" s="2"/>
      <c r="LDH577" s="2"/>
      <c r="LDI577" s="2"/>
      <c r="LDJ577" s="2"/>
      <c r="LDK577" s="2"/>
      <c r="LDL577" s="2"/>
      <c r="LDM577" s="2"/>
      <c r="LDN577" s="2"/>
      <c r="LDO577" s="2"/>
      <c r="LDP577" s="2"/>
      <c r="LDQ577" s="2"/>
      <c r="LDR577" s="2"/>
      <c r="LDS577" s="2"/>
      <c r="LDT577" s="2"/>
      <c r="LDU577" s="2"/>
      <c r="LDV577" s="2"/>
      <c r="LDW577" s="2"/>
      <c r="LDX577" s="2"/>
      <c r="LDY577" s="2"/>
      <c r="LDZ577" s="2"/>
      <c r="LEA577" s="2"/>
      <c r="LEB577" s="2"/>
      <c r="LEC577" s="2"/>
      <c r="LED577" s="2"/>
      <c r="LEE577" s="2"/>
      <c r="LEF577" s="2"/>
      <c r="LEG577" s="2"/>
      <c r="LEH577" s="2"/>
      <c r="LEI577" s="2"/>
      <c r="LEJ577" s="2"/>
      <c r="LEK577" s="2"/>
      <c r="LEL577" s="2"/>
      <c r="LEM577" s="2"/>
      <c r="LEN577" s="2"/>
      <c r="LEO577" s="2"/>
      <c r="LEP577" s="2"/>
      <c r="LEQ577" s="2"/>
      <c r="LER577" s="2"/>
      <c r="LES577" s="2"/>
      <c r="LET577" s="2"/>
      <c r="LEU577" s="2"/>
      <c r="LEV577" s="2"/>
      <c r="LEW577" s="2"/>
      <c r="LEX577" s="2"/>
      <c r="LEY577" s="2"/>
      <c r="LEZ577" s="2"/>
      <c r="LFA577" s="2"/>
      <c r="LFB577" s="2"/>
      <c r="LFC577" s="2"/>
      <c r="LFD577" s="2"/>
      <c r="LFE577" s="2"/>
      <c r="LFF577" s="2"/>
      <c r="LFG577" s="2"/>
      <c r="LFH577" s="2"/>
      <c r="LFI577" s="2"/>
      <c r="LFJ577" s="2"/>
      <c r="LFK577" s="2"/>
      <c r="LFL577" s="2"/>
      <c r="LFM577" s="2"/>
      <c r="LFN577" s="2"/>
      <c r="LFO577" s="2"/>
      <c r="LFP577" s="2"/>
      <c r="LFQ577" s="2"/>
      <c r="LFR577" s="2"/>
      <c r="LFS577" s="2"/>
      <c r="LFT577" s="2"/>
      <c r="LFU577" s="2"/>
      <c r="LFV577" s="2"/>
      <c r="LFW577" s="2"/>
      <c r="LFX577" s="2"/>
      <c r="LFY577" s="2"/>
      <c r="LFZ577" s="2"/>
      <c r="LGA577" s="2"/>
      <c r="LGB577" s="2"/>
      <c r="LGC577" s="2"/>
      <c r="LGD577" s="2"/>
      <c r="LGE577" s="2"/>
      <c r="LGF577" s="2"/>
      <c r="LGG577" s="2"/>
      <c r="LGH577" s="2"/>
      <c r="LGI577" s="2"/>
      <c r="LGJ577" s="2"/>
      <c r="LGK577" s="2"/>
      <c r="LGL577" s="2"/>
      <c r="LGM577" s="2"/>
      <c r="LGN577" s="2"/>
      <c r="LGO577" s="2"/>
      <c r="LGP577" s="2"/>
      <c r="LGQ577" s="2"/>
      <c r="LGR577" s="2"/>
      <c r="LGS577" s="2"/>
      <c r="LGT577" s="2"/>
      <c r="LGU577" s="2"/>
      <c r="LGV577" s="2"/>
      <c r="LGW577" s="2"/>
      <c r="LGX577" s="2"/>
      <c r="LGY577" s="2"/>
      <c r="LGZ577" s="2"/>
      <c r="LHA577" s="2"/>
      <c r="LHB577" s="2"/>
      <c r="LHC577" s="2"/>
      <c r="LHD577" s="2"/>
      <c r="LHE577" s="2"/>
      <c r="LHF577" s="2"/>
      <c r="LHG577" s="2"/>
      <c r="LHH577" s="2"/>
      <c r="LHI577" s="2"/>
      <c r="LHJ577" s="2"/>
      <c r="LHK577" s="2"/>
      <c r="LHL577" s="2"/>
      <c r="LHM577" s="2"/>
      <c r="LHN577" s="2"/>
      <c r="LHO577" s="2"/>
      <c r="LHP577" s="2"/>
      <c r="LHQ577" s="2"/>
      <c r="LHR577" s="2"/>
      <c r="LHS577" s="2"/>
      <c r="LHT577" s="2"/>
      <c r="LHU577" s="2"/>
      <c r="LHV577" s="2"/>
      <c r="LHW577" s="2"/>
      <c r="LHX577" s="2"/>
      <c r="LHY577" s="2"/>
      <c r="LHZ577" s="2"/>
      <c r="LIA577" s="2"/>
      <c r="LIB577" s="2"/>
      <c r="LIC577" s="2"/>
      <c r="LID577" s="2"/>
      <c r="LIE577" s="2"/>
      <c r="LIF577" s="2"/>
      <c r="LIG577" s="2"/>
      <c r="LIH577" s="2"/>
      <c r="LII577" s="2"/>
      <c r="LIJ577" s="2"/>
      <c r="LIK577" s="2"/>
      <c r="LIL577" s="2"/>
      <c r="LIM577" s="2"/>
      <c r="LIN577" s="2"/>
      <c r="LIO577" s="2"/>
      <c r="LIP577" s="2"/>
      <c r="LIQ577" s="2"/>
      <c r="LIR577" s="2"/>
      <c r="LIS577" s="2"/>
      <c r="LIT577" s="2"/>
      <c r="LIU577" s="2"/>
      <c r="LIV577" s="2"/>
      <c r="LIW577" s="2"/>
      <c r="LIX577" s="2"/>
      <c r="LIY577" s="2"/>
      <c r="LIZ577" s="2"/>
      <c r="LJA577" s="2"/>
      <c r="LJB577" s="2"/>
      <c r="LJC577" s="2"/>
      <c r="LJD577" s="2"/>
      <c r="LJE577" s="2"/>
      <c r="LJF577" s="2"/>
      <c r="LJG577" s="2"/>
      <c r="LJH577" s="2"/>
      <c r="LJI577" s="2"/>
      <c r="LJJ577" s="2"/>
      <c r="LJK577" s="2"/>
      <c r="LJL577" s="2"/>
      <c r="LJM577" s="2"/>
      <c r="LJN577" s="2"/>
      <c r="LJO577" s="2"/>
      <c r="LJP577" s="2"/>
      <c r="LJQ577" s="2"/>
      <c r="LJR577" s="2"/>
      <c r="LJS577" s="2"/>
      <c r="LJT577" s="2"/>
      <c r="LJU577" s="2"/>
      <c r="LJV577" s="2"/>
      <c r="LJW577" s="2"/>
      <c r="LJX577" s="2"/>
      <c r="LJY577" s="2"/>
      <c r="LJZ577" s="2"/>
      <c r="LKA577" s="2"/>
      <c r="LKB577" s="2"/>
      <c r="LKC577" s="2"/>
      <c r="LKD577" s="2"/>
      <c r="LKE577" s="2"/>
      <c r="LKF577" s="2"/>
      <c r="LKG577" s="2"/>
      <c r="LKH577" s="2"/>
      <c r="LKI577" s="2"/>
      <c r="LKJ577" s="2"/>
      <c r="LKK577" s="2"/>
      <c r="LKL577" s="2"/>
      <c r="LKM577" s="2"/>
      <c r="LKN577" s="2"/>
      <c r="LKO577" s="2"/>
      <c r="LKP577" s="2"/>
      <c r="LKQ577" s="2"/>
      <c r="LKR577" s="2"/>
      <c r="LKS577" s="2"/>
      <c r="LKT577" s="2"/>
      <c r="LKU577" s="2"/>
      <c r="LKV577" s="2"/>
      <c r="LKW577" s="2"/>
      <c r="LKX577" s="2"/>
      <c r="LKY577" s="2"/>
      <c r="LKZ577" s="2"/>
      <c r="LLA577" s="2"/>
      <c r="LLB577" s="2"/>
      <c r="LLC577" s="2"/>
      <c r="LLD577" s="2"/>
      <c r="LLE577" s="2"/>
      <c r="LLF577" s="2"/>
      <c r="LLG577" s="2"/>
      <c r="LLH577" s="2"/>
      <c r="LLI577" s="2"/>
      <c r="LLJ577" s="2"/>
      <c r="LLK577" s="2"/>
      <c r="LLL577" s="2"/>
      <c r="LLM577" s="2"/>
      <c r="LLN577" s="2"/>
      <c r="LLO577" s="2"/>
      <c r="LLP577" s="2"/>
      <c r="LLQ577" s="2"/>
      <c r="LLR577" s="2"/>
      <c r="LLS577" s="2"/>
      <c r="LLT577" s="2"/>
      <c r="LLU577" s="2"/>
      <c r="LLV577" s="2"/>
      <c r="LLW577" s="2"/>
      <c r="LLX577" s="2"/>
      <c r="LLY577" s="2"/>
      <c r="LLZ577" s="2"/>
      <c r="LMA577" s="2"/>
      <c r="LMB577" s="2"/>
      <c r="LMC577" s="2"/>
      <c r="LMD577" s="2"/>
      <c r="LME577" s="2"/>
      <c r="LMF577" s="2"/>
      <c r="LMG577" s="2"/>
      <c r="LMH577" s="2"/>
      <c r="LMI577" s="2"/>
      <c r="LMJ577" s="2"/>
      <c r="LMK577" s="2"/>
      <c r="LML577" s="2"/>
      <c r="LMM577" s="2"/>
      <c r="LMN577" s="2"/>
      <c r="LMO577" s="2"/>
      <c r="LMP577" s="2"/>
      <c r="LMQ577" s="2"/>
      <c r="LMR577" s="2"/>
      <c r="LMS577" s="2"/>
      <c r="LMT577" s="2"/>
      <c r="LMU577" s="2"/>
      <c r="LMV577" s="2"/>
      <c r="LMW577" s="2"/>
      <c r="LMX577" s="2"/>
      <c r="LMY577" s="2"/>
      <c r="LMZ577" s="2"/>
      <c r="LNA577" s="2"/>
      <c r="LNB577" s="2"/>
      <c r="LNC577" s="2"/>
      <c r="LND577" s="2"/>
      <c r="LNE577" s="2"/>
      <c r="LNF577" s="2"/>
      <c r="LNG577" s="2"/>
      <c r="LNH577" s="2"/>
      <c r="LNI577" s="2"/>
      <c r="LNJ577" s="2"/>
      <c r="LNK577" s="2"/>
      <c r="LNL577" s="2"/>
      <c r="LNM577" s="2"/>
      <c r="LNN577" s="2"/>
      <c r="LNO577" s="2"/>
      <c r="LNP577" s="2"/>
      <c r="LNQ577" s="2"/>
      <c r="LNR577" s="2"/>
      <c r="LNS577" s="2"/>
      <c r="LNT577" s="2"/>
      <c r="LNU577" s="2"/>
      <c r="LNV577" s="2"/>
      <c r="LNW577" s="2"/>
      <c r="LNX577" s="2"/>
      <c r="LNY577" s="2"/>
      <c r="LNZ577" s="2"/>
      <c r="LOA577" s="2"/>
      <c r="LOB577" s="2"/>
      <c r="LOC577" s="2"/>
      <c r="LOD577" s="2"/>
      <c r="LOE577" s="2"/>
      <c r="LOF577" s="2"/>
      <c r="LOG577" s="2"/>
      <c r="LOH577" s="2"/>
      <c r="LOI577" s="2"/>
      <c r="LOJ577" s="2"/>
      <c r="LOK577" s="2"/>
      <c r="LOL577" s="2"/>
      <c r="LOM577" s="2"/>
      <c r="LON577" s="2"/>
      <c r="LOO577" s="2"/>
      <c r="LOP577" s="2"/>
      <c r="LOQ577" s="2"/>
      <c r="LOR577" s="2"/>
      <c r="LOS577" s="2"/>
      <c r="LOT577" s="2"/>
      <c r="LOU577" s="2"/>
      <c r="LOV577" s="2"/>
      <c r="LOW577" s="2"/>
      <c r="LOX577" s="2"/>
      <c r="LOY577" s="2"/>
      <c r="LOZ577" s="2"/>
      <c r="LPA577" s="2"/>
      <c r="LPB577" s="2"/>
      <c r="LPC577" s="2"/>
      <c r="LPD577" s="2"/>
      <c r="LPE577" s="2"/>
      <c r="LPF577" s="2"/>
      <c r="LPG577" s="2"/>
      <c r="LPH577" s="2"/>
      <c r="LPI577" s="2"/>
      <c r="LPJ577" s="2"/>
      <c r="LPK577" s="2"/>
      <c r="LPL577" s="2"/>
      <c r="LPM577" s="2"/>
      <c r="LPN577" s="2"/>
      <c r="LPO577" s="2"/>
      <c r="LPP577" s="2"/>
      <c r="LPQ577" s="2"/>
      <c r="LPR577" s="2"/>
      <c r="LPS577" s="2"/>
      <c r="LPT577" s="2"/>
      <c r="LPU577" s="2"/>
      <c r="LPV577" s="2"/>
      <c r="LPW577" s="2"/>
      <c r="LPX577" s="2"/>
      <c r="LPY577" s="2"/>
      <c r="LPZ577" s="2"/>
      <c r="LQA577" s="2"/>
      <c r="LQB577" s="2"/>
      <c r="LQC577" s="2"/>
      <c r="LQD577" s="2"/>
      <c r="LQE577" s="2"/>
      <c r="LQF577" s="2"/>
      <c r="LQG577" s="2"/>
      <c r="LQH577" s="2"/>
      <c r="LQI577" s="2"/>
      <c r="LQJ577" s="2"/>
      <c r="LQK577" s="2"/>
      <c r="LQL577" s="2"/>
      <c r="LQM577" s="2"/>
      <c r="LQN577" s="2"/>
      <c r="LQO577" s="2"/>
      <c r="LQP577" s="2"/>
      <c r="LQQ577" s="2"/>
      <c r="LQR577" s="2"/>
      <c r="LQS577" s="2"/>
      <c r="LQT577" s="2"/>
      <c r="LQU577" s="2"/>
      <c r="LQV577" s="2"/>
      <c r="LQW577" s="2"/>
      <c r="LQX577" s="2"/>
      <c r="LQY577" s="2"/>
      <c r="LQZ577" s="2"/>
      <c r="LRA577" s="2"/>
      <c r="LRB577" s="2"/>
      <c r="LRC577" s="2"/>
      <c r="LRD577" s="2"/>
      <c r="LRE577" s="2"/>
      <c r="LRF577" s="2"/>
      <c r="LRG577" s="2"/>
      <c r="LRH577" s="2"/>
      <c r="LRI577" s="2"/>
      <c r="LRJ577" s="2"/>
      <c r="LRK577" s="2"/>
      <c r="LRL577" s="2"/>
      <c r="LRM577" s="2"/>
      <c r="LRN577" s="2"/>
      <c r="LRO577" s="2"/>
      <c r="LRP577" s="2"/>
      <c r="LRQ577" s="2"/>
      <c r="LRR577" s="2"/>
      <c r="LRS577" s="2"/>
      <c r="LRT577" s="2"/>
      <c r="LRU577" s="2"/>
      <c r="LRV577" s="2"/>
      <c r="LRW577" s="2"/>
      <c r="LRX577" s="2"/>
      <c r="LRY577" s="2"/>
      <c r="LRZ577" s="2"/>
      <c r="LSA577" s="2"/>
      <c r="LSB577" s="2"/>
      <c r="LSC577" s="2"/>
      <c r="LSD577" s="2"/>
      <c r="LSE577" s="2"/>
      <c r="LSF577" s="2"/>
      <c r="LSG577" s="2"/>
      <c r="LSH577" s="2"/>
      <c r="LSI577" s="2"/>
      <c r="LSJ577" s="2"/>
      <c r="LSK577" s="2"/>
      <c r="LSL577" s="2"/>
      <c r="LSM577" s="2"/>
      <c r="LSN577" s="2"/>
      <c r="LSO577" s="2"/>
      <c r="LSP577" s="2"/>
      <c r="LSQ577" s="2"/>
      <c r="LSR577" s="2"/>
      <c r="LSS577" s="2"/>
      <c r="LST577" s="2"/>
      <c r="LSU577" s="2"/>
      <c r="LSV577" s="2"/>
      <c r="LSW577" s="2"/>
      <c r="LSX577" s="2"/>
      <c r="LSY577" s="2"/>
      <c r="LSZ577" s="2"/>
      <c r="LTA577" s="2"/>
      <c r="LTB577" s="2"/>
      <c r="LTC577" s="2"/>
      <c r="LTD577" s="2"/>
      <c r="LTE577" s="2"/>
      <c r="LTF577" s="2"/>
      <c r="LTG577" s="2"/>
      <c r="LTH577" s="2"/>
      <c r="LTI577" s="2"/>
      <c r="LTJ577" s="2"/>
      <c r="LTK577" s="2"/>
      <c r="LTL577" s="2"/>
      <c r="LTM577" s="2"/>
      <c r="LTN577" s="2"/>
      <c r="LTO577" s="2"/>
      <c r="LTP577" s="2"/>
      <c r="LTQ577" s="2"/>
      <c r="LTR577" s="2"/>
      <c r="LTS577" s="2"/>
      <c r="LTT577" s="2"/>
      <c r="LTU577" s="2"/>
      <c r="LTV577" s="2"/>
      <c r="LTW577" s="2"/>
      <c r="LTX577" s="2"/>
      <c r="LTY577" s="2"/>
      <c r="LTZ577" s="2"/>
      <c r="LUA577" s="2"/>
      <c r="LUB577" s="2"/>
      <c r="LUC577" s="2"/>
      <c r="LUD577" s="2"/>
      <c r="LUE577" s="2"/>
      <c r="LUF577" s="2"/>
      <c r="LUG577" s="2"/>
      <c r="LUH577" s="2"/>
      <c r="LUI577" s="2"/>
      <c r="LUJ577" s="2"/>
      <c r="LUK577" s="2"/>
      <c r="LUL577" s="2"/>
      <c r="LUM577" s="2"/>
      <c r="LUN577" s="2"/>
      <c r="LUO577" s="2"/>
      <c r="LUP577" s="2"/>
      <c r="LUQ577" s="2"/>
      <c r="LUR577" s="2"/>
      <c r="LUS577" s="2"/>
      <c r="LUT577" s="2"/>
      <c r="LUU577" s="2"/>
      <c r="LUV577" s="2"/>
      <c r="LUW577" s="2"/>
      <c r="LUX577" s="2"/>
      <c r="LUY577" s="2"/>
      <c r="LUZ577" s="2"/>
      <c r="LVA577" s="2"/>
      <c r="LVB577" s="2"/>
      <c r="LVC577" s="2"/>
      <c r="LVD577" s="2"/>
      <c r="LVE577" s="2"/>
      <c r="LVF577" s="2"/>
      <c r="LVG577" s="2"/>
      <c r="LVH577" s="2"/>
      <c r="LVI577" s="2"/>
      <c r="LVJ577" s="2"/>
      <c r="LVK577" s="2"/>
      <c r="LVL577" s="2"/>
      <c r="LVM577" s="2"/>
      <c r="LVN577" s="2"/>
      <c r="LVO577" s="2"/>
      <c r="LVP577" s="2"/>
      <c r="LVQ577" s="2"/>
      <c r="LVR577" s="2"/>
      <c r="LVS577" s="2"/>
      <c r="LVT577" s="2"/>
      <c r="LVU577" s="2"/>
      <c r="LVV577" s="2"/>
      <c r="LVW577" s="2"/>
      <c r="LVX577" s="2"/>
      <c r="LVY577" s="2"/>
      <c r="LVZ577" s="2"/>
      <c r="LWA577" s="2"/>
      <c r="LWB577" s="2"/>
      <c r="LWC577" s="2"/>
      <c r="LWD577" s="2"/>
      <c r="LWE577" s="2"/>
      <c r="LWF577" s="2"/>
      <c r="LWG577" s="2"/>
      <c r="LWH577" s="2"/>
      <c r="LWI577" s="2"/>
      <c r="LWJ577" s="2"/>
      <c r="LWK577" s="2"/>
      <c r="LWL577" s="2"/>
      <c r="LWM577" s="2"/>
      <c r="LWN577" s="2"/>
      <c r="LWO577" s="2"/>
      <c r="LWP577" s="2"/>
      <c r="LWQ577" s="2"/>
      <c r="LWR577" s="2"/>
      <c r="LWS577" s="2"/>
      <c r="LWT577" s="2"/>
      <c r="LWU577" s="2"/>
      <c r="LWV577" s="2"/>
      <c r="LWW577" s="2"/>
      <c r="LWX577" s="2"/>
      <c r="LWY577" s="2"/>
      <c r="LWZ577" s="2"/>
      <c r="LXA577" s="2"/>
      <c r="LXB577" s="2"/>
      <c r="LXC577" s="2"/>
      <c r="LXD577" s="2"/>
      <c r="LXE577" s="2"/>
      <c r="LXF577" s="2"/>
      <c r="LXG577" s="2"/>
      <c r="LXH577" s="2"/>
      <c r="LXI577" s="2"/>
      <c r="LXJ577" s="2"/>
      <c r="LXK577" s="2"/>
      <c r="LXL577" s="2"/>
      <c r="LXM577" s="2"/>
      <c r="LXN577" s="2"/>
      <c r="LXO577" s="2"/>
      <c r="LXP577" s="2"/>
      <c r="LXQ577" s="2"/>
      <c r="LXR577" s="2"/>
      <c r="LXS577" s="2"/>
      <c r="LXT577" s="2"/>
      <c r="LXU577" s="2"/>
      <c r="LXV577" s="2"/>
      <c r="LXW577" s="2"/>
      <c r="LXX577" s="2"/>
      <c r="LXY577" s="2"/>
      <c r="LXZ577" s="2"/>
      <c r="LYA577" s="2"/>
      <c r="LYB577" s="2"/>
      <c r="LYC577" s="2"/>
      <c r="LYD577" s="2"/>
      <c r="LYE577" s="2"/>
      <c r="LYF577" s="2"/>
      <c r="LYG577" s="2"/>
      <c r="LYH577" s="2"/>
      <c r="LYI577" s="2"/>
      <c r="LYJ577" s="2"/>
      <c r="LYK577" s="2"/>
      <c r="LYL577" s="2"/>
      <c r="LYM577" s="2"/>
      <c r="LYN577" s="2"/>
      <c r="LYO577" s="2"/>
      <c r="LYP577" s="2"/>
      <c r="LYQ577" s="2"/>
      <c r="LYR577" s="2"/>
      <c r="LYS577" s="2"/>
      <c r="LYT577" s="2"/>
      <c r="LYU577" s="2"/>
      <c r="LYV577" s="2"/>
      <c r="LYW577" s="2"/>
      <c r="LYX577" s="2"/>
      <c r="LYY577" s="2"/>
      <c r="LYZ577" s="2"/>
      <c r="LZA577" s="2"/>
      <c r="LZB577" s="2"/>
      <c r="LZC577" s="2"/>
      <c r="LZD577" s="2"/>
      <c r="LZE577" s="2"/>
      <c r="LZF577" s="2"/>
      <c r="LZG577" s="2"/>
      <c r="LZH577" s="2"/>
      <c r="LZI577" s="2"/>
      <c r="LZJ577" s="2"/>
      <c r="LZK577" s="2"/>
      <c r="LZL577" s="2"/>
      <c r="LZM577" s="2"/>
      <c r="LZN577" s="2"/>
      <c r="LZO577" s="2"/>
      <c r="LZP577" s="2"/>
      <c r="LZQ577" s="2"/>
      <c r="LZR577" s="2"/>
      <c r="LZS577" s="2"/>
      <c r="LZT577" s="2"/>
      <c r="LZU577" s="2"/>
      <c r="LZV577" s="2"/>
      <c r="LZW577" s="2"/>
      <c r="LZX577" s="2"/>
      <c r="LZY577" s="2"/>
      <c r="LZZ577" s="2"/>
      <c r="MAA577" s="2"/>
      <c r="MAB577" s="2"/>
      <c r="MAC577" s="2"/>
      <c r="MAD577" s="2"/>
      <c r="MAE577" s="2"/>
      <c r="MAF577" s="2"/>
      <c r="MAG577" s="2"/>
      <c r="MAH577" s="2"/>
      <c r="MAI577" s="2"/>
      <c r="MAJ577" s="2"/>
      <c r="MAK577" s="2"/>
      <c r="MAL577" s="2"/>
      <c r="MAM577" s="2"/>
      <c r="MAN577" s="2"/>
      <c r="MAO577" s="2"/>
      <c r="MAP577" s="2"/>
      <c r="MAQ577" s="2"/>
      <c r="MAR577" s="2"/>
      <c r="MAS577" s="2"/>
      <c r="MAT577" s="2"/>
      <c r="MAU577" s="2"/>
      <c r="MAV577" s="2"/>
      <c r="MAW577" s="2"/>
      <c r="MAX577" s="2"/>
      <c r="MAY577" s="2"/>
      <c r="MAZ577" s="2"/>
      <c r="MBA577" s="2"/>
      <c r="MBB577" s="2"/>
      <c r="MBC577" s="2"/>
      <c r="MBD577" s="2"/>
      <c r="MBE577" s="2"/>
      <c r="MBF577" s="2"/>
      <c r="MBG577" s="2"/>
      <c r="MBH577" s="2"/>
      <c r="MBI577" s="2"/>
      <c r="MBJ577" s="2"/>
      <c r="MBK577" s="2"/>
      <c r="MBL577" s="2"/>
      <c r="MBM577" s="2"/>
      <c r="MBN577" s="2"/>
      <c r="MBO577" s="2"/>
      <c r="MBP577" s="2"/>
      <c r="MBQ577" s="2"/>
      <c r="MBR577" s="2"/>
      <c r="MBS577" s="2"/>
      <c r="MBT577" s="2"/>
      <c r="MBU577" s="2"/>
      <c r="MBV577" s="2"/>
      <c r="MBW577" s="2"/>
      <c r="MBX577" s="2"/>
      <c r="MBY577" s="2"/>
      <c r="MBZ577" s="2"/>
      <c r="MCA577" s="2"/>
      <c r="MCB577" s="2"/>
      <c r="MCC577" s="2"/>
      <c r="MCD577" s="2"/>
      <c r="MCE577" s="2"/>
      <c r="MCF577" s="2"/>
      <c r="MCG577" s="2"/>
      <c r="MCH577" s="2"/>
      <c r="MCI577" s="2"/>
      <c r="MCJ577" s="2"/>
      <c r="MCK577" s="2"/>
      <c r="MCL577" s="2"/>
      <c r="MCM577" s="2"/>
      <c r="MCN577" s="2"/>
      <c r="MCO577" s="2"/>
      <c r="MCP577" s="2"/>
      <c r="MCQ577" s="2"/>
      <c r="MCR577" s="2"/>
      <c r="MCS577" s="2"/>
      <c r="MCT577" s="2"/>
      <c r="MCU577" s="2"/>
      <c r="MCV577" s="2"/>
      <c r="MCW577" s="2"/>
      <c r="MCX577" s="2"/>
      <c r="MCY577" s="2"/>
      <c r="MCZ577" s="2"/>
      <c r="MDA577" s="2"/>
      <c r="MDB577" s="2"/>
      <c r="MDC577" s="2"/>
      <c r="MDD577" s="2"/>
      <c r="MDE577" s="2"/>
      <c r="MDF577" s="2"/>
      <c r="MDG577" s="2"/>
      <c r="MDH577" s="2"/>
      <c r="MDI577" s="2"/>
      <c r="MDJ577" s="2"/>
      <c r="MDK577" s="2"/>
      <c r="MDL577" s="2"/>
      <c r="MDM577" s="2"/>
      <c r="MDN577" s="2"/>
      <c r="MDO577" s="2"/>
      <c r="MDP577" s="2"/>
      <c r="MDQ577" s="2"/>
      <c r="MDR577" s="2"/>
      <c r="MDS577" s="2"/>
      <c r="MDT577" s="2"/>
      <c r="MDU577" s="2"/>
      <c r="MDV577" s="2"/>
      <c r="MDW577" s="2"/>
      <c r="MDX577" s="2"/>
      <c r="MDY577" s="2"/>
      <c r="MDZ577" s="2"/>
      <c r="MEA577" s="2"/>
      <c r="MEB577" s="2"/>
      <c r="MEC577" s="2"/>
      <c r="MED577" s="2"/>
      <c r="MEE577" s="2"/>
      <c r="MEF577" s="2"/>
      <c r="MEG577" s="2"/>
      <c r="MEH577" s="2"/>
      <c r="MEI577" s="2"/>
      <c r="MEJ577" s="2"/>
      <c r="MEK577" s="2"/>
      <c r="MEL577" s="2"/>
      <c r="MEM577" s="2"/>
      <c r="MEN577" s="2"/>
      <c r="MEO577" s="2"/>
      <c r="MEP577" s="2"/>
      <c r="MEQ577" s="2"/>
      <c r="MER577" s="2"/>
      <c r="MES577" s="2"/>
      <c r="MET577" s="2"/>
      <c r="MEU577" s="2"/>
      <c r="MEV577" s="2"/>
      <c r="MEW577" s="2"/>
      <c r="MEX577" s="2"/>
      <c r="MEY577" s="2"/>
      <c r="MEZ577" s="2"/>
      <c r="MFA577" s="2"/>
      <c r="MFB577" s="2"/>
      <c r="MFC577" s="2"/>
      <c r="MFD577" s="2"/>
      <c r="MFE577" s="2"/>
      <c r="MFF577" s="2"/>
      <c r="MFG577" s="2"/>
      <c r="MFH577" s="2"/>
      <c r="MFI577" s="2"/>
      <c r="MFJ577" s="2"/>
      <c r="MFK577" s="2"/>
      <c r="MFL577" s="2"/>
      <c r="MFM577" s="2"/>
      <c r="MFN577" s="2"/>
      <c r="MFO577" s="2"/>
      <c r="MFP577" s="2"/>
      <c r="MFQ577" s="2"/>
      <c r="MFR577" s="2"/>
      <c r="MFS577" s="2"/>
      <c r="MFT577" s="2"/>
      <c r="MFU577" s="2"/>
      <c r="MFV577" s="2"/>
      <c r="MFW577" s="2"/>
      <c r="MFX577" s="2"/>
      <c r="MFY577" s="2"/>
      <c r="MFZ577" s="2"/>
      <c r="MGA577" s="2"/>
      <c r="MGB577" s="2"/>
      <c r="MGC577" s="2"/>
      <c r="MGD577" s="2"/>
      <c r="MGE577" s="2"/>
      <c r="MGF577" s="2"/>
      <c r="MGG577" s="2"/>
      <c r="MGH577" s="2"/>
      <c r="MGI577" s="2"/>
      <c r="MGJ577" s="2"/>
      <c r="MGK577" s="2"/>
      <c r="MGL577" s="2"/>
      <c r="MGM577" s="2"/>
      <c r="MGN577" s="2"/>
      <c r="MGO577" s="2"/>
      <c r="MGP577" s="2"/>
      <c r="MGQ577" s="2"/>
      <c r="MGR577" s="2"/>
      <c r="MGS577" s="2"/>
      <c r="MGT577" s="2"/>
      <c r="MGU577" s="2"/>
      <c r="MGV577" s="2"/>
      <c r="MGW577" s="2"/>
      <c r="MGX577" s="2"/>
      <c r="MGY577" s="2"/>
      <c r="MGZ577" s="2"/>
      <c r="MHA577" s="2"/>
      <c r="MHB577" s="2"/>
      <c r="MHC577" s="2"/>
      <c r="MHD577" s="2"/>
      <c r="MHE577" s="2"/>
      <c r="MHF577" s="2"/>
      <c r="MHG577" s="2"/>
      <c r="MHH577" s="2"/>
      <c r="MHI577" s="2"/>
      <c r="MHJ577" s="2"/>
      <c r="MHK577" s="2"/>
      <c r="MHL577" s="2"/>
      <c r="MHM577" s="2"/>
      <c r="MHN577" s="2"/>
      <c r="MHO577" s="2"/>
      <c r="MHP577" s="2"/>
      <c r="MHQ577" s="2"/>
      <c r="MHR577" s="2"/>
      <c r="MHS577" s="2"/>
      <c r="MHT577" s="2"/>
      <c r="MHU577" s="2"/>
      <c r="MHV577" s="2"/>
      <c r="MHW577" s="2"/>
      <c r="MHX577" s="2"/>
      <c r="MHY577" s="2"/>
      <c r="MHZ577" s="2"/>
      <c r="MIA577" s="2"/>
      <c r="MIB577" s="2"/>
      <c r="MIC577" s="2"/>
      <c r="MID577" s="2"/>
      <c r="MIE577" s="2"/>
      <c r="MIF577" s="2"/>
      <c r="MIG577" s="2"/>
      <c r="MIH577" s="2"/>
      <c r="MII577" s="2"/>
      <c r="MIJ577" s="2"/>
      <c r="MIK577" s="2"/>
      <c r="MIL577" s="2"/>
      <c r="MIM577" s="2"/>
      <c r="MIN577" s="2"/>
      <c r="MIO577" s="2"/>
      <c r="MIP577" s="2"/>
      <c r="MIQ577" s="2"/>
      <c r="MIR577" s="2"/>
      <c r="MIS577" s="2"/>
      <c r="MIT577" s="2"/>
      <c r="MIU577" s="2"/>
      <c r="MIV577" s="2"/>
      <c r="MIW577" s="2"/>
      <c r="MIX577" s="2"/>
      <c r="MIY577" s="2"/>
      <c r="MIZ577" s="2"/>
      <c r="MJA577" s="2"/>
      <c r="MJB577" s="2"/>
      <c r="MJC577" s="2"/>
      <c r="MJD577" s="2"/>
      <c r="MJE577" s="2"/>
      <c r="MJF577" s="2"/>
      <c r="MJG577" s="2"/>
      <c r="MJH577" s="2"/>
      <c r="MJI577" s="2"/>
      <c r="MJJ577" s="2"/>
      <c r="MJK577" s="2"/>
      <c r="MJL577" s="2"/>
      <c r="MJM577" s="2"/>
      <c r="MJN577" s="2"/>
      <c r="MJO577" s="2"/>
      <c r="MJP577" s="2"/>
      <c r="MJQ577" s="2"/>
      <c r="MJR577" s="2"/>
      <c r="MJS577" s="2"/>
      <c r="MJT577" s="2"/>
      <c r="MJU577" s="2"/>
      <c r="MJV577" s="2"/>
      <c r="MJW577" s="2"/>
      <c r="MJX577" s="2"/>
      <c r="MJY577" s="2"/>
      <c r="MJZ577" s="2"/>
      <c r="MKA577" s="2"/>
      <c r="MKB577" s="2"/>
      <c r="MKC577" s="2"/>
      <c r="MKD577" s="2"/>
      <c r="MKE577" s="2"/>
      <c r="MKF577" s="2"/>
      <c r="MKG577" s="2"/>
      <c r="MKH577" s="2"/>
      <c r="MKI577" s="2"/>
      <c r="MKJ577" s="2"/>
      <c r="MKK577" s="2"/>
      <c r="MKL577" s="2"/>
      <c r="MKM577" s="2"/>
      <c r="MKN577" s="2"/>
      <c r="MKO577" s="2"/>
      <c r="MKP577" s="2"/>
      <c r="MKQ577" s="2"/>
      <c r="MKR577" s="2"/>
      <c r="MKS577" s="2"/>
      <c r="MKT577" s="2"/>
      <c r="MKU577" s="2"/>
      <c r="MKV577" s="2"/>
      <c r="MKW577" s="2"/>
      <c r="MKX577" s="2"/>
      <c r="MKY577" s="2"/>
      <c r="MKZ577" s="2"/>
      <c r="MLA577" s="2"/>
      <c r="MLB577" s="2"/>
      <c r="MLC577" s="2"/>
      <c r="MLD577" s="2"/>
      <c r="MLE577" s="2"/>
      <c r="MLF577" s="2"/>
      <c r="MLG577" s="2"/>
      <c r="MLH577" s="2"/>
      <c r="MLI577" s="2"/>
      <c r="MLJ577" s="2"/>
      <c r="MLK577" s="2"/>
      <c r="MLL577" s="2"/>
      <c r="MLM577" s="2"/>
      <c r="MLN577" s="2"/>
      <c r="MLO577" s="2"/>
      <c r="MLP577" s="2"/>
      <c r="MLQ577" s="2"/>
      <c r="MLR577" s="2"/>
      <c r="MLS577" s="2"/>
      <c r="MLT577" s="2"/>
      <c r="MLU577" s="2"/>
      <c r="MLV577" s="2"/>
      <c r="MLW577" s="2"/>
      <c r="MLX577" s="2"/>
      <c r="MLY577" s="2"/>
      <c r="MLZ577" s="2"/>
      <c r="MMA577" s="2"/>
      <c r="MMB577" s="2"/>
      <c r="MMC577" s="2"/>
      <c r="MMD577" s="2"/>
      <c r="MME577" s="2"/>
      <c r="MMF577" s="2"/>
      <c r="MMG577" s="2"/>
      <c r="MMH577" s="2"/>
      <c r="MMI577" s="2"/>
      <c r="MMJ577" s="2"/>
      <c r="MMK577" s="2"/>
      <c r="MML577" s="2"/>
      <c r="MMM577" s="2"/>
      <c r="MMN577" s="2"/>
      <c r="MMO577" s="2"/>
      <c r="MMP577" s="2"/>
      <c r="MMQ577" s="2"/>
      <c r="MMR577" s="2"/>
      <c r="MMS577" s="2"/>
      <c r="MMT577" s="2"/>
      <c r="MMU577" s="2"/>
      <c r="MMV577" s="2"/>
      <c r="MMW577" s="2"/>
      <c r="MMX577" s="2"/>
      <c r="MMY577" s="2"/>
      <c r="MMZ577" s="2"/>
      <c r="MNA577" s="2"/>
      <c r="MNB577" s="2"/>
      <c r="MNC577" s="2"/>
      <c r="MND577" s="2"/>
      <c r="MNE577" s="2"/>
      <c r="MNF577" s="2"/>
      <c r="MNG577" s="2"/>
      <c r="MNH577" s="2"/>
      <c r="MNI577" s="2"/>
      <c r="MNJ577" s="2"/>
      <c r="MNK577" s="2"/>
      <c r="MNL577" s="2"/>
      <c r="MNM577" s="2"/>
      <c r="MNN577" s="2"/>
      <c r="MNO577" s="2"/>
      <c r="MNP577" s="2"/>
      <c r="MNQ577" s="2"/>
      <c r="MNR577" s="2"/>
      <c r="MNS577" s="2"/>
      <c r="MNT577" s="2"/>
      <c r="MNU577" s="2"/>
      <c r="MNV577" s="2"/>
      <c r="MNW577" s="2"/>
      <c r="MNX577" s="2"/>
      <c r="MNY577" s="2"/>
      <c r="MNZ577" s="2"/>
      <c r="MOA577" s="2"/>
      <c r="MOB577" s="2"/>
      <c r="MOC577" s="2"/>
      <c r="MOD577" s="2"/>
      <c r="MOE577" s="2"/>
      <c r="MOF577" s="2"/>
      <c r="MOG577" s="2"/>
      <c r="MOH577" s="2"/>
      <c r="MOI577" s="2"/>
      <c r="MOJ577" s="2"/>
      <c r="MOK577" s="2"/>
      <c r="MOL577" s="2"/>
      <c r="MOM577" s="2"/>
      <c r="MON577" s="2"/>
      <c r="MOO577" s="2"/>
      <c r="MOP577" s="2"/>
      <c r="MOQ577" s="2"/>
      <c r="MOR577" s="2"/>
      <c r="MOS577" s="2"/>
      <c r="MOT577" s="2"/>
      <c r="MOU577" s="2"/>
      <c r="MOV577" s="2"/>
      <c r="MOW577" s="2"/>
      <c r="MOX577" s="2"/>
      <c r="MOY577" s="2"/>
      <c r="MOZ577" s="2"/>
      <c r="MPA577" s="2"/>
      <c r="MPB577" s="2"/>
      <c r="MPC577" s="2"/>
      <c r="MPD577" s="2"/>
      <c r="MPE577" s="2"/>
      <c r="MPF577" s="2"/>
      <c r="MPG577" s="2"/>
      <c r="MPH577" s="2"/>
      <c r="MPI577" s="2"/>
      <c r="MPJ577" s="2"/>
      <c r="MPK577" s="2"/>
      <c r="MPL577" s="2"/>
      <c r="MPM577" s="2"/>
      <c r="MPN577" s="2"/>
      <c r="MPO577" s="2"/>
      <c r="MPP577" s="2"/>
      <c r="MPQ577" s="2"/>
      <c r="MPR577" s="2"/>
      <c r="MPS577" s="2"/>
      <c r="MPT577" s="2"/>
      <c r="MPU577" s="2"/>
      <c r="MPV577" s="2"/>
      <c r="MPW577" s="2"/>
      <c r="MPX577" s="2"/>
      <c r="MPY577" s="2"/>
      <c r="MPZ577" s="2"/>
      <c r="MQA577" s="2"/>
      <c r="MQB577" s="2"/>
      <c r="MQC577" s="2"/>
      <c r="MQD577" s="2"/>
      <c r="MQE577" s="2"/>
      <c r="MQF577" s="2"/>
      <c r="MQG577" s="2"/>
      <c r="MQH577" s="2"/>
      <c r="MQI577" s="2"/>
      <c r="MQJ577" s="2"/>
      <c r="MQK577" s="2"/>
      <c r="MQL577" s="2"/>
      <c r="MQM577" s="2"/>
      <c r="MQN577" s="2"/>
      <c r="MQO577" s="2"/>
      <c r="MQP577" s="2"/>
      <c r="MQQ577" s="2"/>
      <c r="MQR577" s="2"/>
      <c r="MQS577" s="2"/>
      <c r="MQT577" s="2"/>
      <c r="MQU577" s="2"/>
      <c r="MQV577" s="2"/>
      <c r="MQW577" s="2"/>
      <c r="MQX577" s="2"/>
      <c r="MQY577" s="2"/>
      <c r="MQZ577" s="2"/>
      <c r="MRA577" s="2"/>
      <c r="MRB577" s="2"/>
      <c r="MRC577" s="2"/>
      <c r="MRD577" s="2"/>
      <c r="MRE577" s="2"/>
      <c r="MRF577" s="2"/>
      <c r="MRG577" s="2"/>
      <c r="MRH577" s="2"/>
      <c r="MRI577" s="2"/>
      <c r="MRJ577" s="2"/>
      <c r="MRK577" s="2"/>
      <c r="MRL577" s="2"/>
      <c r="MRM577" s="2"/>
      <c r="MRN577" s="2"/>
      <c r="MRO577" s="2"/>
      <c r="MRP577" s="2"/>
      <c r="MRQ577" s="2"/>
      <c r="MRR577" s="2"/>
      <c r="MRS577" s="2"/>
      <c r="MRT577" s="2"/>
      <c r="MRU577" s="2"/>
      <c r="MRV577" s="2"/>
      <c r="MRW577" s="2"/>
      <c r="MRX577" s="2"/>
      <c r="MRY577" s="2"/>
      <c r="MRZ577" s="2"/>
      <c r="MSA577" s="2"/>
      <c r="MSB577" s="2"/>
      <c r="MSC577" s="2"/>
      <c r="MSD577" s="2"/>
      <c r="MSE577" s="2"/>
      <c r="MSF577" s="2"/>
      <c r="MSG577" s="2"/>
      <c r="MSH577" s="2"/>
      <c r="MSI577" s="2"/>
      <c r="MSJ577" s="2"/>
      <c r="MSK577" s="2"/>
      <c r="MSL577" s="2"/>
      <c r="MSM577" s="2"/>
      <c r="MSN577" s="2"/>
      <c r="MSO577" s="2"/>
      <c r="MSP577" s="2"/>
      <c r="MSQ577" s="2"/>
      <c r="MSR577" s="2"/>
      <c r="MSS577" s="2"/>
      <c r="MST577" s="2"/>
      <c r="MSU577" s="2"/>
      <c r="MSV577" s="2"/>
      <c r="MSW577" s="2"/>
      <c r="MSX577" s="2"/>
      <c r="MSY577" s="2"/>
      <c r="MSZ577" s="2"/>
      <c r="MTA577" s="2"/>
      <c r="MTB577" s="2"/>
      <c r="MTC577" s="2"/>
      <c r="MTD577" s="2"/>
      <c r="MTE577" s="2"/>
      <c r="MTF577" s="2"/>
      <c r="MTG577" s="2"/>
      <c r="MTH577" s="2"/>
      <c r="MTI577" s="2"/>
      <c r="MTJ577" s="2"/>
      <c r="MTK577" s="2"/>
      <c r="MTL577" s="2"/>
      <c r="MTM577" s="2"/>
      <c r="MTN577" s="2"/>
      <c r="MTO577" s="2"/>
      <c r="MTP577" s="2"/>
      <c r="MTQ577" s="2"/>
      <c r="MTR577" s="2"/>
      <c r="MTS577" s="2"/>
      <c r="MTT577" s="2"/>
      <c r="MTU577" s="2"/>
      <c r="MTV577" s="2"/>
      <c r="MTW577" s="2"/>
      <c r="MTX577" s="2"/>
      <c r="MTY577" s="2"/>
      <c r="MTZ577" s="2"/>
      <c r="MUA577" s="2"/>
      <c r="MUB577" s="2"/>
      <c r="MUC577" s="2"/>
      <c r="MUD577" s="2"/>
      <c r="MUE577" s="2"/>
      <c r="MUF577" s="2"/>
      <c r="MUG577" s="2"/>
      <c r="MUH577" s="2"/>
      <c r="MUI577" s="2"/>
      <c r="MUJ577" s="2"/>
      <c r="MUK577" s="2"/>
      <c r="MUL577" s="2"/>
      <c r="MUM577" s="2"/>
      <c r="MUN577" s="2"/>
      <c r="MUO577" s="2"/>
      <c r="MUP577" s="2"/>
      <c r="MUQ577" s="2"/>
      <c r="MUR577" s="2"/>
      <c r="MUS577" s="2"/>
      <c r="MUT577" s="2"/>
      <c r="MUU577" s="2"/>
      <c r="MUV577" s="2"/>
      <c r="MUW577" s="2"/>
      <c r="MUX577" s="2"/>
      <c r="MUY577" s="2"/>
      <c r="MUZ577" s="2"/>
      <c r="MVA577" s="2"/>
      <c r="MVB577" s="2"/>
      <c r="MVC577" s="2"/>
      <c r="MVD577" s="2"/>
      <c r="MVE577" s="2"/>
      <c r="MVF577" s="2"/>
      <c r="MVG577" s="2"/>
      <c r="MVH577" s="2"/>
      <c r="MVI577" s="2"/>
      <c r="MVJ577" s="2"/>
      <c r="MVK577" s="2"/>
      <c r="MVL577" s="2"/>
      <c r="MVM577" s="2"/>
      <c r="MVN577" s="2"/>
      <c r="MVO577" s="2"/>
      <c r="MVP577" s="2"/>
      <c r="MVQ577" s="2"/>
      <c r="MVR577" s="2"/>
      <c r="MVS577" s="2"/>
      <c r="MVT577" s="2"/>
      <c r="MVU577" s="2"/>
      <c r="MVV577" s="2"/>
      <c r="MVW577" s="2"/>
      <c r="MVX577" s="2"/>
      <c r="MVY577" s="2"/>
      <c r="MVZ577" s="2"/>
      <c r="MWA577" s="2"/>
      <c r="MWB577" s="2"/>
      <c r="MWC577" s="2"/>
      <c r="MWD577" s="2"/>
      <c r="MWE577" s="2"/>
      <c r="MWF577" s="2"/>
      <c r="MWG577" s="2"/>
      <c r="MWH577" s="2"/>
      <c r="MWI577" s="2"/>
      <c r="MWJ577" s="2"/>
      <c r="MWK577" s="2"/>
      <c r="MWL577" s="2"/>
      <c r="MWM577" s="2"/>
      <c r="MWN577" s="2"/>
      <c r="MWO577" s="2"/>
      <c r="MWP577" s="2"/>
      <c r="MWQ577" s="2"/>
      <c r="MWR577" s="2"/>
      <c r="MWS577" s="2"/>
      <c r="MWT577" s="2"/>
      <c r="MWU577" s="2"/>
      <c r="MWV577" s="2"/>
      <c r="MWW577" s="2"/>
      <c r="MWX577" s="2"/>
      <c r="MWY577" s="2"/>
      <c r="MWZ577" s="2"/>
      <c r="MXA577" s="2"/>
      <c r="MXB577" s="2"/>
      <c r="MXC577" s="2"/>
      <c r="MXD577" s="2"/>
      <c r="MXE577" s="2"/>
      <c r="MXF577" s="2"/>
      <c r="MXG577" s="2"/>
      <c r="MXH577" s="2"/>
      <c r="MXI577" s="2"/>
      <c r="MXJ577" s="2"/>
      <c r="MXK577" s="2"/>
      <c r="MXL577" s="2"/>
      <c r="MXM577" s="2"/>
      <c r="MXN577" s="2"/>
      <c r="MXO577" s="2"/>
      <c r="MXP577" s="2"/>
      <c r="MXQ577" s="2"/>
      <c r="MXR577" s="2"/>
      <c r="MXS577" s="2"/>
      <c r="MXT577" s="2"/>
      <c r="MXU577" s="2"/>
      <c r="MXV577" s="2"/>
      <c r="MXW577" s="2"/>
      <c r="MXX577" s="2"/>
      <c r="MXY577" s="2"/>
      <c r="MXZ577" s="2"/>
      <c r="MYA577" s="2"/>
      <c r="MYB577" s="2"/>
      <c r="MYC577" s="2"/>
      <c r="MYD577" s="2"/>
      <c r="MYE577" s="2"/>
      <c r="MYF577" s="2"/>
      <c r="MYG577" s="2"/>
      <c r="MYH577" s="2"/>
      <c r="MYI577" s="2"/>
      <c r="MYJ577" s="2"/>
      <c r="MYK577" s="2"/>
      <c r="MYL577" s="2"/>
      <c r="MYM577" s="2"/>
      <c r="MYN577" s="2"/>
      <c r="MYO577" s="2"/>
      <c r="MYP577" s="2"/>
      <c r="MYQ577" s="2"/>
      <c r="MYR577" s="2"/>
      <c r="MYS577" s="2"/>
      <c r="MYT577" s="2"/>
      <c r="MYU577" s="2"/>
      <c r="MYV577" s="2"/>
      <c r="MYW577" s="2"/>
      <c r="MYX577" s="2"/>
      <c r="MYY577" s="2"/>
      <c r="MYZ577" s="2"/>
      <c r="MZA577" s="2"/>
      <c r="MZB577" s="2"/>
      <c r="MZC577" s="2"/>
      <c r="MZD577" s="2"/>
      <c r="MZE577" s="2"/>
      <c r="MZF577" s="2"/>
      <c r="MZG577" s="2"/>
      <c r="MZH577" s="2"/>
      <c r="MZI577" s="2"/>
      <c r="MZJ577" s="2"/>
      <c r="MZK577" s="2"/>
      <c r="MZL577" s="2"/>
      <c r="MZM577" s="2"/>
      <c r="MZN577" s="2"/>
      <c r="MZO577" s="2"/>
      <c r="MZP577" s="2"/>
      <c r="MZQ577" s="2"/>
      <c r="MZR577" s="2"/>
      <c r="MZS577" s="2"/>
      <c r="MZT577" s="2"/>
      <c r="MZU577" s="2"/>
      <c r="MZV577" s="2"/>
      <c r="MZW577" s="2"/>
      <c r="MZX577" s="2"/>
      <c r="MZY577" s="2"/>
      <c r="MZZ577" s="2"/>
      <c r="NAA577" s="2"/>
      <c r="NAB577" s="2"/>
      <c r="NAC577" s="2"/>
      <c r="NAD577" s="2"/>
      <c r="NAE577" s="2"/>
      <c r="NAF577" s="2"/>
      <c r="NAG577" s="2"/>
      <c r="NAH577" s="2"/>
      <c r="NAI577" s="2"/>
      <c r="NAJ577" s="2"/>
      <c r="NAK577" s="2"/>
      <c r="NAL577" s="2"/>
      <c r="NAM577" s="2"/>
      <c r="NAN577" s="2"/>
      <c r="NAO577" s="2"/>
      <c r="NAP577" s="2"/>
      <c r="NAQ577" s="2"/>
      <c r="NAR577" s="2"/>
      <c r="NAS577" s="2"/>
      <c r="NAT577" s="2"/>
      <c r="NAU577" s="2"/>
      <c r="NAV577" s="2"/>
      <c r="NAW577" s="2"/>
      <c r="NAX577" s="2"/>
      <c r="NAY577" s="2"/>
      <c r="NAZ577" s="2"/>
      <c r="NBA577" s="2"/>
      <c r="NBB577" s="2"/>
      <c r="NBC577" s="2"/>
      <c r="NBD577" s="2"/>
      <c r="NBE577" s="2"/>
      <c r="NBF577" s="2"/>
      <c r="NBG577" s="2"/>
      <c r="NBH577" s="2"/>
      <c r="NBI577" s="2"/>
      <c r="NBJ577" s="2"/>
      <c r="NBK577" s="2"/>
      <c r="NBL577" s="2"/>
      <c r="NBM577" s="2"/>
      <c r="NBN577" s="2"/>
      <c r="NBO577" s="2"/>
      <c r="NBP577" s="2"/>
      <c r="NBQ577" s="2"/>
      <c r="NBR577" s="2"/>
      <c r="NBS577" s="2"/>
      <c r="NBT577" s="2"/>
      <c r="NBU577" s="2"/>
      <c r="NBV577" s="2"/>
      <c r="NBW577" s="2"/>
      <c r="NBX577" s="2"/>
      <c r="NBY577" s="2"/>
      <c r="NBZ577" s="2"/>
      <c r="NCA577" s="2"/>
      <c r="NCB577" s="2"/>
      <c r="NCC577" s="2"/>
      <c r="NCD577" s="2"/>
      <c r="NCE577" s="2"/>
      <c r="NCF577" s="2"/>
      <c r="NCG577" s="2"/>
      <c r="NCH577" s="2"/>
      <c r="NCI577" s="2"/>
      <c r="NCJ577" s="2"/>
      <c r="NCK577" s="2"/>
      <c r="NCL577" s="2"/>
      <c r="NCM577" s="2"/>
      <c r="NCN577" s="2"/>
      <c r="NCO577" s="2"/>
      <c r="NCP577" s="2"/>
      <c r="NCQ577" s="2"/>
      <c r="NCR577" s="2"/>
      <c r="NCS577" s="2"/>
      <c r="NCT577" s="2"/>
      <c r="NCU577" s="2"/>
      <c r="NCV577" s="2"/>
      <c r="NCW577" s="2"/>
      <c r="NCX577" s="2"/>
      <c r="NCY577" s="2"/>
      <c r="NCZ577" s="2"/>
      <c r="NDA577" s="2"/>
      <c r="NDB577" s="2"/>
      <c r="NDC577" s="2"/>
      <c r="NDD577" s="2"/>
      <c r="NDE577" s="2"/>
      <c r="NDF577" s="2"/>
      <c r="NDG577" s="2"/>
      <c r="NDH577" s="2"/>
      <c r="NDI577" s="2"/>
      <c r="NDJ577" s="2"/>
      <c r="NDK577" s="2"/>
      <c r="NDL577" s="2"/>
      <c r="NDM577" s="2"/>
      <c r="NDN577" s="2"/>
      <c r="NDO577" s="2"/>
      <c r="NDP577" s="2"/>
      <c r="NDQ577" s="2"/>
      <c r="NDR577" s="2"/>
      <c r="NDS577" s="2"/>
      <c r="NDT577" s="2"/>
      <c r="NDU577" s="2"/>
      <c r="NDV577" s="2"/>
      <c r="NDW577" s="2"/>
      <c r="NDX577" s="2"/>
      <c r="NDY577" s="2"/>
      <c r="NDZ577" s="2"/>
      <c r="NEA577" s="2"/>
      <c r="NEB577" s="2"/>
      <c r="NEC577" s="2"/>
      <c r="NED577" s="2"/>
      <c r="NEE577" s="2"/>
      <c r="NEF577" s="2"/>
      <c r="NEG577" s="2"/>
      <c r="NEH577" s="2"/>
      <c r="NEI577" s="2"/>
      <c r="NEJ577" s="2"/>
      <c r="NEK577" s="2"/>
      <c r="NEL577" s="2"/>
      <c r="NEM577" s="2"/>
      <c r="NEN577" s="2"/>
      <c r="NEO577" s="2"/>
      <c r="NEP577" s="2"/>
      <c r="NEQ577" s="2"/>
      <c r="NER577" s="2"/>
      <c r="NES577" s="2"/>
      <c r="NET577" s="2"/>
      <c r="NEU577" s="2"/>
      <c r="NEV577" s="2"/>
      <c r="NEW577" s="2"/>
      <c r="NEX577" s="2"/>
      <c r="NEY577" s="2"/>
      <c r="NEZ577" s="2"/>
      <c r="NFA577" s="2"/>
      <c r="NFB577" s="2"/>
      <c r="NFC577" s="2"/>
      <c r="NFD577" s="2"/>
      <c r="NFE577" s="2"/>
      <c r="NFF577" s="2"/>
      <c r="NFG577" s="2"/>
      <c r="NFH577" s="2"/>
      <c r="NFI577" s="2"/>
      <c r="NFJ577" s="2"/>
      <c r="NFK577" s="2"/>
      <c r="NFL577" s="2"/>
      <c r="NFM577" s="2"/>
      <c r="NFN577" s="2"/>
      <c r="NFO577" s="2"/>
      <c r="NFP577" s="2"/>
      <c r="NFQ577" s="2"/>
      <c r="NFR577" s="2"/>
      <c r="NFS577" s="2"/>
      <c r="NFT577" s="2"/>
      <c r="NFU577" s="2"/>
      <c r="NFV577" s="2"/>
      <c r="NFW577" s="2"/>
      <c r="NFX577" s="2"/>
      <c r="NFY577" s="2"/>
      <c r="NFZ577" s="2"/>
      <c r="NGA577" s="2"/>
      <c r="NGB577" s="2"/>
      <c r="NGC577" s="2"/>
      <c r="NGD577" s="2"/>
      <c r="NGE577" s="2"/>
      <c r="NGF577" s="2"/>
      <c r="NGG577" s="2"/>
      <c r="NGH577" s="2"/>
      <c r="NGI577" s="2"/>
      <c r="NGJ577" s="2"/>
      <c r="NGK577" s="2"/>
      <c r="NGL577" s="2"/>
      <c r="NGM577" s="2"/>
      <c r="NGN577" s="2"/>
      <c r="NGO577" s="2"/>
      <c r="NGP577" s="2"/>
      <c r="NGQ577" s="2"/>
      <c r="NGR577" s="2"/>
      <c r="NGS577" s="2"/>
      <c r="NGT577" s="2"/>
      <c r="NGU577" s="2"/>
      <c r="NGV577" s="2"/>
      <c r="NGW577" s="2"/>
      <c r="NGX577" s="2"/>
      <c r="NGY577" s="2"/>
      <c r="NGZ577" s="2"/>
      <c r="NHA577" s="2"/>
      <c r="NHB577" s="2"/>
      <c r="NHC577" s="2"/>
      <c r="NHD577" s="2"/>
      <c r="NHE577" s="2"/>
      <c r="NHF577" s="2"/>
      <c r="NHG577" s="2"/>
      <c r="NHH577" s="2"/>
      <c r="NHI577" s="2"/>
      <c r="NHJ577" s="2"/>
      <c r="NHK577" s="2"/>
      <c r="NHL577" s="2"/>
      <c r="NHM577" s="2"/>
      <c r="NHN577" s="2"/>
      <c r="NHO577" s="2"/>
      <c r="NHP577" s="2"/>
      <c r="NHQ577" s="2"/>
      <c r="NHR577" s="2"/>
      <c r="NHS577" s="2"/>
      <c r="NHT577" s="2"/>
      <c r="NHU577" s="2"/>
      <c r="NHV577" s="2"/>
      <c r="NHW577" s="2"/>
      <c r="NHX577" s="2"/>
      <c r="NHY577" s="2"/>
      <c r="NHZ577" s="2"/>
      <c r="NIA577" s="2"/>
      <c r="NIB577" s="2"/>
      <c r="NIC577" s="2"/>
      <c r="NID577" s="2"/>
      <c r="NIE577" s="2"/>
      <c r="NIF577" s="2"/>
      <c r="NIG577" s="2"/>
      <c r="NIH577" s="2"/>
      <c r="NII577" s="2"/>
      <c r="NIJ577" s="2"/>
      <c r="NIK577" s="2"/>
      <c r="NIL577" s="2"/>
      <c r="NIM577" s="2"/>
      <c r="NIN577" s="2"/>
      <c r="NIO577" s="2"/>
      <c r="NIP577" s="2"/>
      <c r="NIQ577" s="2"/>
      <c r="NIR577" s="2"/>
      <c r="NIS577" s="2"/>
      <c r="NIT577" s="2"/>
      <c r="NIU577" s="2"/>
      <c r="NIV577" s="2"/>
      <c r="NIW577" s="2"/>
      <c r="NIX577" s="2"/>
      <c r="NIY577" s="2"/>
      <c r="NIZ577" s="2"/>
      <c r="NJA577" s="2"/>
      <c r="NJB577" s="2"/>
      <c r="NJC577" s="2"/>
      <c r="NJD577" s="2"/>
      <c r="NJE577" s="2"/>
      <c r="NJF577" s="2"/>
      <c r="NJG577" s="2"/>
      <c r="NJH577" s="2"/>
      <c r="NJI577" s="2"/>
      <c r="NJJ577" s="2"/>
      <c r="NJK577" s="2"/>
      <c r="NJL577" s="2"/>
      <c r="NJM577" s="2"/>
      <c r="NJN577" s="2"/>
      <c r="NJO577" s="2"/>
      <c r="NJP577" s="2"/>
      <c r="NJQ577" s="2"/>
      <c r="NJR577" s="2"/>
      <c r="NJS577" s="2"/>
      <c r="NJT577" s="2"/>
      <c r="NJU577" s="2"/>
      <c r="NJV577" s="2"/>
      <c r="NJW577" s="2"/>
      <c r="NJX577" s="2"/>
      <c r="NJY577" s="2"/>
      <c r="NJZ577" s="2"/>
      <c r="NKA577" s="2"/>
      <c r="NKB577" s="2"/>
      <c r="NKC577" s="2"/>
      <c r="NKD577" s="2"/>
      <c r="NKE577" s="2"/>
      <c r="NKF577" s="2"/>
      <c r="NKG577" s="2"/>
      <c r="NKH577" s="2"/>
      <c r="NKI577" s="2"/>
      <c r="NKJ577" s="2"/>
      <c r="NKK577" s="2"/>
      <c r="NKL577" s="2"/>
      <c r="NKM577" s="2"/>
      <c r="NKN577" s="2"/>
      <c r="NKO577" s="2"/>
      <c r="NKP577" s="2"/>
      <c r="NKQ577" s="2"/>
      <c r="NKR577" s="2"/>
      <c r="NKS577" s="2"/>
      <c r="NKT577" s="2"/>
      <c r="NKU577" s="2"/>
      <c r="NKV577" s="2"/>
      <c r="NKW577" s="2"/>
      <c r="NKX577" s="2"/>
      <c r="NKY577" s="2"/>
      <c r="NKZ577" s="2"/>
      <c r="NLA577" s="2"/>
      <c r="NLB577" s="2"/>
      <c r="NLC577" s="2"/>
      <c r="NLD577" s="2"/>
      <c r="NLE577" s="2"/>
      <c r="NLF577" s="2"/>
      <c r="NLG577" s="2"/>
      <c r="NLH577" s="2"/>
      <c r="NLI577" s="2"/>
      <c r="NLJ577" s="2"/>
      <c r="NLK577" s="2"/>
      <c r="NLL577" s="2"/>
      <c r="NLM577" s="2"/>
      <c r="NLN577" s="2"/>
      <c r="NLO577" s="2"/>
      <c r="NLP577" s="2"/>
      <c r="NLQ577" s="2"/>
      <c r="NLR577" s="2"/>
      <c r="NLS577" s="2"/>
      <c r="NLT577" s="2"/>
      <c r="NLU577" s="2"/>
      <c r="NLV577" s="2"/>
      <c r="NLW577" s="2"/>
      <c r="NLX577" s="2"/>
      <c r="NLY577" s="2"/>
      <c r="NLZ577" s="2"/>
      <c r="NMA577" s="2"/>
      <c r="NMB577" s="2"/>
      <c r="NMC577" s="2"/>
      <c r="NMD577" s="2"/>
      <c r="NME577" s="2"/>
      <c r="NMF577" s="2"/>
      <c r="NMG577" s="2"/>
      <c r="NMH577" s="2"/>
      <c r="NMI577" s="2"/>
      <c r="NMJ577" s="2"/>
      <c r="NMK577" s="2"/>
      <c r="NML577" s="2"/>
      <c r="NMM577" s="2"/>
      <c r="NMN577" s="2"/>
      <c r="NMO577" s="2"/>
      <c r="NMP577" s="2"/>
      <c r="NMQ577" s="2"/>
      <c r="NMR577" s="2"/>
      <c r="NMS577" s="2"/>
      <c r="NMT577" s="2"/>
      <c r="NMU577" s="2"/>
      <c r="NMV577" s="2"/>
      <c r="NMW577" s="2"/>
      <c r="NMX577" s="2"/>
      <c r="NMY577" s="2"/>
      <c r="NMZ577" s="2"/>
      <c r="NNA577" s="2"/>
      <c r="NNB577" s="2"/>
      <c r="NNC577" s="2"/>
      <c r="NND577" s="2"/>
      <c r="NNE577" s="2"/>
      <c r="NNF577" s="2"/>
      <c r="NNG577" s="2"/>
      <c r="NNH577" s="2"/>
      <c r="NNI577" s="2"/>
      <c r="NNJ577" s="2"/>
      <c r="NNK577" s="2"/>
      <c r="NNL577" s="2"/>
      <c r="NNM577" s="2"/>
      <c r="NNN577" s="2"/>
      <c r="NNO577" s="2"/>
      <c r="NNP577" s="2"/>
      <c r="NNQ577" s="2"/>
      <c r="NNR577" s="2"/>
      <c r="NNS577" s="2"/>
      <c r="NNT577" s="2"/>
      <c r="NNU577" s="2"/>
      <c r="NNV577" s="2"/>
      <c r="NNW577" s="2"/>
      <c r="NNX577" s="2"/>
      <c r="NNY577" s="2"/>
      <c r="NNZ577" s="2"/>
      <c r="NOA577" s="2"/>
      <c r="NOB577" s="2"/>
      <c r="NOC577" s="2"/>
      <c r="NOD577" s="2"/>
      <c r="NOE577" s="2"/>
      <c r="NOF577" s="2"/>
      <c r="NOG577" s="2"/>
      <c r="NOH577" s="2"/>
      <c r="NOI577" s="2"/>
      <c r="NOJ577" s="2"/>
      <c r="NOK577" s="2"/>
      <c r="NOL577" s="2"/>
      <c r="NOM577" s="2"/>
      <c r="NON577" s="2"/>
      <c r="NOO577" s="2"/>
      <c r="NOP577" s="2"/>
      <c r="NOQ577" s="2"/>
      <c r="NOR577" s="2"/>
      <c r="NOS577" s="2"/>
      <c r="NOT577" s="2"/>
      <c r="NOU577" s="2"/>
      <c r="NOV577" s="2"/>
      <c r="NOW577" s="2"/>
      <c r="NOX577" s="2"/>
      <c r="NOY577" s="2"/>
      <c r="NOZ577" s="2"/>
      <c r="NPA577" s="2"/>
      <c r="NPB577" s="2"/>
      <c r="NPC577" s="2"/>
      <c r="NPD577" s="2"/>
      <c r="NPE577" s="2"/>
      <c r="NPF577" s="2"/>
      <c r="NPG577" s="2"/>
      <c r="NPH577" s="2"/>
      <c r="NPI577" s="2"/>
      <c r="NPJ577" s="2"/>
      <c r="NPK577" s="2"/>
      <c r="NPL577" s="2"/>
      <c r="NPM577" s="2"/>
      <c r="NPN577" s="2"/>
      <c r="NPO577" s="2"/>
      <c r="NPP577" s="2"/>
      <c r="NPQ577" s="2"/>
      <c r="NPR577" s="2"/>
      <c r="NPS577" s="2"/>
      <c r="NPT577" s="2"/>
      <c r="NPU577" s="2"/>
      <c r="NPV577" s="2"/>
      <c r="NPW577" s="2"/>
      <c r="NPX577" s="2"/>
      <c r="NPY577" s="2"/>
      <c r="NPZ577" s="2"/>
      <c r="NQA577" s="2"/>
      <c r="NQB577" s="2"/>
      <c r="NQC577" s="2"/>
      <c r="NQD577" s="2"/>
      <c r="NQE577" s="2"/>
      <c r="NQF577" s="2"/>
      <c r="NQG577" s="2"/>
      <c r="NQH577" s="2"/>
      <c r="NQI577" s="2"/>
      <c r="NQJ577" s="2"/>
      <c r="NQK577" s="2"/>
      <c r="NQL577" s="2"/>
      <c r="NQM577" s="2"/>
      <c r="NQN577" s="2"/>
      <c r="NQO577" s="2"/>
      <c r="NQP577" s="2"/>
      <c r="NQQ577" s="2"/>
      <c r="NQR577" s="2"/>
      <c r="NQS577" s="2"/>
      <c r="NQT577" s="2"/>
      <c r="NQU577" s="2"/>
      <c r="NQV577" s="2"/>
      <c r="NQW577" s="2"/>
      <c r="NQX577" s="2"/>
      <c r="NQY577" s="2"/>
      <c r="NQZ577" s="2"/>
      <c r="NRA577" s="2"/>
      <c r="NRB577" s="2"/>
      <c r="NRC577" s="2"/>
      <c r="NRD577" s="2"/>
      <c r="NRE577" s="2"/>
      <c r="NRF577" s="2"/>
      <c r="NRG577" s="2"/>
      <c r="NRH577" s="2"/>
      <c r="NRI577" s="2"/>
      <c r="NRJ577" s="2"/>
      <c r="NRK577" s="2"/>
      <c r="NRL577" s="2"/>
      <c r="NRM577" s="2"/>
      <c r="NRN577" s="2"/>
      <c r="NRO577" s="2"/>
      <c r="NRP577" s="2"/>
      <c r="NRQ577" s="2"/>
      <c r="NRR577" s="2"/>
      <c r="NRS577" s="2"/>
      <c r="NRT577" s="2"/>
      <c r="NRU577" s="2"/>
      <c r="NRV577" s="2"/>
      <c r="NRW577" s="2"/>
      <c r="NRX577" s="2"/>
      <c r="NRY577" s="2"/>
      <c r="NRZ577" s="2"/>
      <c r="NSA577" s="2"/>
      <c r="NSB577" s="2"/>
      <c r="NSC577" s="2"/>
      <c r="NSD577" s="2"/>
      <c r="NSE577" s="2"/>
      <c r="NSF577" s="2"/>
      <c r="NSG577" s="2"/>
      <c r="NSH577" s="2"/>
      <c r="NSI577" s="2"/>
      <c r="NSJ577" s="2"/>
      <c r="NSK577" s="2"/>
      <c r="NSL577" s="2"/>
      <c r="NSM577" s="2"/>
      <c r="NSN577" s="2"/>
      <c r="NSO577" s="2"/>
      <c r="NSP577" s="2"/>
      <c r="NSQ577" s="2"/>
      <c r="NSR577" s="2"/>
      <c r="NSS577" s="2"/>
      <c r="NST577" s="2"/>
      <c r="NSU577" s="2"/>
      <c r="NSV577" s="2"/>
      <c r="NSW577" s="2"/>
      <c r="NSX577" s="2"/>
      <c r="NSY577" s="2"/>
      <c r="NSZ577" s="2"/>
      <c r="NTA577" s="2"/>
      <c r="NTB577" s="2"/>
      <c r="NTC577" s="2"/>
      <c r="NTD577" s="2"/>
      <c r="NTE577" s="2"/>
      <c r="NTF577" s="2"/>
      <c r="NTG577" s="2"/>
      <c r="NTH577" s="2"/>
      <c r="NTI577" s="2"/>
      <c r="NTJ577" s="2"/>
      <c r="NTK577" s="2"/>
      <c r="NTL577" s="2"/>
      <c r="NTM577" s="2"/>
      <c r="NTN577" s="2"/>
      <c r="NTO577" s="2"/>
      <c r="NTP577" s="2"/>
      <c r="NTQ577" s="2"/>
      <c r="NTR577" s="2"/>
      <c r="NTS577" s="2"/>
      <c r="NTT577" s="2"/>
      <c r="NTU577" s="2"/>
      <c r="NTV577" s="2"/>
      <c r="NTW577" s="2"/>
      <c r="NTX577" s="2"/>
      <c r="NTY577" s="2"/>
      <c r="NTZ577" s="2"/>
      <c r="NUA577" s="2"/>
      <c r="NUB577" s="2"/>
      <c r="NUC577" s="2"/>
      <c r="NUD577" s="2"/>
      <c r="NUE577" s="2"/>
      <c r="NUF577" s="2"/>
      <c r="NUG577" s="2"/>
      <c r="NUH577" s="2"/>
      <c r="NUI577" s="2"/>
      <c r="NUJ577" s="2"/>
      <c r="NUK577" s="2"/>
      <c r="NUL577" s="2"/>
      <c r="NUM577" s="2"/>
      <c r="NUN577" s="2"/>
      <c r="NUO577" s="2"/>
      <c r="NUP577" s="2"/>
      <c r="NUQ577" s="2"/>
      <c r="NUR577" s="2"/>
      <c r="NUS577" s="2"/>
      <c r="NUT577" s="2"/>
      <c r="NUU577" s="2"/>
      <c r="NUV577" s="2"/>
      <c r="NUW577" s="2"/>
      <c r="NUX577" s="2"/>
      <c r="NUY577" s="2"/>
      <c r="NUZ577" s="2"/>
      <c r="NVA577" s="2"/>
      <c r="NVB577" s="2"/>
      <c r="NVC577" s="2"/>
      <c r="NVD577" s="2"/>
      <c r="NVE577" s="2"/>
      <c r="NVF577" s="2"/>
      <c r="NVG577" s="2"/>
      <c r="NVH577" s="2"/>
      <c r="NVI577" s="2"/>
      <c r="NVJ577" s="2"/>
      <c r="NVK577" s="2"/>
      <c r="NVL577" s="2"/>
      <c r="NVM577" s="2"/>
      <c r="NVN577" s="2"/>
      <c r="NVO577" s="2"/>
      <c r="NVP577" s="2"/>
      <c r="NVQ577" s="2"/>
      <c r="NVR577" s="2"/>
      <c r="NVS577" s="2"/>
      <c r="NVT577" s="2"/>
      <c r="NVU577" s="2"/>
      <c r="NVV577" s="2"/>
      <c r="NVW577" s="2"/>
      <c r="NVX577" s="2"/>
      <c r="NVY577" s="2"/>
      <c r="NVZ577" s="2"/>
      <c r="NWA577" s="2"/>
      <c r="NWB577" s="2"/>
      <c r="NWC577" s="2"/>
      <c r="NWD577" s="2"/>
      <c r="NWE577" s="2"/>
      <c r="NWF577" s="2"/>
      <c r="NWG577" s="2"/>
      <c r="NWH577" s="2"/>
      <c r="NWI577" s="2"/>
      <c r="NWJ577" s="2"/>
      <c r="NWK577" s="2"/>
      <c r="NWL577" s="2"/>
      <c r="NWM577" s="2"/>
      <c r="NWN577" s="2"/>
      <c r="NWO577" s="2"/>
      <c r="NWP577" s="2"/>
      <c r="NWQ577" s="2"/>
      <c r="NWR577" s="2"/>
      <c r="NWS577" s="2"/>
      <c r="NWT577" s="2"/>
      <c r="NWU577" s="2"/>
      <c r="NWV577" s="2"/>
      <c r="NWW577" s="2"/>
      <c r="NWX577" s="2"/>
      <c r="NWY577" s="2"/>
      <c r="NWZ577" s="2"/>
      <c r="NXA577" s="2"/>
      <c r="NXB577" s="2"/>
      <c r="NXC577" s="2"/>
      <c r="NXD577" s="2"/>
      <c r="NXE577" s="2"/>
      <c r="NXF577" s="2"/>
      <c r="NXG577" s="2"/>
      <c r="NXH577" s="2"/>
      <c r="NXI577" s="2"/>
      <c r="NXJ577" s="2"/>
      <c r="NXK577" s="2"/>
      <c r="NXL577" s="2"/>
      <c r="NXM577" s="2"/>
      <c r="NXN577" s="2"/>
      <c r="NXO577" s="2"/>
      <c r="NXP577" s="2"/>
      <c r="NXQ577" s="2"/>
      <c r="NXR577" s="2"/>
      <c r="NXS577" s="2"/>
      <c r="NXT577" s="2"/>
      <c r="NXU577" s="2"/>
      <c r="NXV577" s="2"/>
      <c r="NXW577" s="2"/>
      <c r="NXX577" s="2"/>
      <c r="NXY577" s="2"/>
      <c r="NXZ577" s="2"/>
      <c r="NYA577" s="2"/>
      <c r="NYB577" s="2"/>
      <c r="NYC577" s="2"/>
      <c r="NYD577" s="2"/>
      <c r="NYE577" s="2"/>
      <c r="NYF577" s="2"/>
      <c r="NYG577" s="2"/>
      <c r="NYH577" s="2"/>
      <c r="NYI577" s="2"/>
      <c r="NYJ577" s="2"/>
      <c r="NYK577" s="2"/>
      <c r="NYL577" s="2"/>
      <c r="NYM577" s="2"/>
      <c r="NYN577" s="2"/>
      <c r="NYO577" s="2"/>
      <c r="NYP577" s="2"/>
      <c r="NYQ577" s="2"/>
      <c r="NYR577" s="2"/>
      <c r="NYS577" s="2"/>
      <c r="NYT577" s="2"/>
      <c r="NYU577" s="2"/>
      <c r="NYV577" s="2"/>
      <c r="NYW577" s="2"/>
      <c r="NYX577" s="2"/>
      <c r="NYY577" s="2"/>
      <c r="NYZ577" s="2"/>
      <c r="NZA577" s="2"/>
      <c r="NZB577" s="2"/>
      <c r="NZC577" s="2"/>
      <c r="NZD577" s="2"/>
      <c r="NZE577" s="2"/>
      <c r="NZF577" s="2"/>
      <c r="NZG577" s="2"/>
      <c r="NZH577" s="2"/>
      <c r="NZI577" s="2"/>
      <c r="NZJ577" s="2"/>
      <c r="NZK577" s="2"/>
      <c r="NZL577" s="2"/>
      <c r="NZM577" s="2"/>
      <c r="NZN577" s="2"/>
      <c r="NZO577" s="2"/>
      <c r="NZP577" s="2"/>
      <c r="NZQ577" s="2"/>
      <c r="NZR577" s="2"/>
      <c r="NZS577" s="2"/>
      <c r="NZT577" s="2"/>
      <c r="NZU577" s="2"/>
      <c r="NZV577" s="2"/>
      <c r="NZW577" s="2"/>
      <c r="NZX577" s="2"/>
      <c r="NZY577" s="2"/>
      <c r="NZZ577" s="2"/>
      <c r="OAA577" s="2"/>
      <c r="OAB577" s="2"/>
      <c r="OAC577" s="2"/>
      <c r="OAD577" s="2"/>
      <c r="OAE577" s="2"/>
      <c r="OAF577" s="2"/>
      <c r="OAG577" s="2"/>
      <c r="OAH577" s="2"/>
      <c r="OAI577" s="2"/>
      <c r="OAJ577" s="2"/>
      <c r="OAK577" s="2"/>
      <c r="OAL577" s="2"/>
      <c r="OAM577" s="2"/>
      <c r="OAN577" s="2"/>
      <c r="OAO577" s="2"/>
      <c r="OAP577" s="2"/>
      <c r="OAQ577" s="2"/>
      <c r="OAR577" s="2"/>
      <c r="OAS577" s="2"/>
      <c r="OAT577" s="2"/>
      <c r="OAU577" s="2"/>
      <c r="OAV577" s="2"/>
      <c r="OAW577" s="2"/>
      <c r="OAX577" s="2"/>
      <c r="OAY577" s="2"/>
      <c r="OAZ577" s="2"/>
      <c r="OBA577" s="2"/>
      <c r="OBB577" s="2"/>
      <c r="OBC577" s="2"/>
      <c r="OBD577" s="2"/>
      <c r="OBE577" s="2"/>
      <c r="OBF577" s="2"/>
      <c r="OBG577" s="2"/>
      <c r="OBH577" s="2"/>
      <c r="OBI577" s="2"/>
      <c r="OBJ577" s="2"/>
      <c r="OBK577" s="2"/>
      <c r="OBL577" s="2"/>
      <c r="OBM577" s="2"/>
      <c r="OBN577" s="2"/>
      <c r="OBO577" s="2"/>
      <c r="OBP577" s="2"/>
      <c r="OBQ577" s="2"/>
      <c r="OBR577" s="2"/>
      <c r="OBS577" s="2"/>
      <c r="OBT577" s="2"/>
      <c r="OBU577" s="2"/>
      <c r="OBV577" s="2"/>
      <c r="OBW577" s="2"/>
      <c r="OBX577" s="2"/>
      <c r="OBY577" s="2"/>
      <c r="OBZ577" s="2"/>
      <c r="OCA577" s="2"/>
      <c r="OCB577" s="2"/>
      <c r="OCC577" s="2"/>
      <c r="OCD577" s="2"/>
      <c r="OCE577" s="2"/>
      <c r="OCF577" s="2"/>
      <c r="OCG577" s="2"/>
      <c r="OCH577" s="2"/>
      <c r="OCI577" s="2"/>
      <c r="OCJ577" s="2"/>
      <c r="OCK577" s="2"/>
      <c r="OCL577" s="2"/>
      <c r="OCM577" s="2"/>
      <c r="OCN577" s="2"/>
      <c r="OCO577" s="2"/>
      <c r="OCP577" s="2"/>
      <c r="OCQ577" s="2"/>
      <c r="OCR577" s="2"/>
      <c r="OCS577" s="2"/>
      <c r="OCT577" s="2"/>
      <c r="OCU577" s="2"/>
      <c r="OCV577" s="2"/>
      <c r="OCW577" s="2"/>
      <c r="OCX577" s="2"/>
      <c r="OCY577" s="2"/>
      <c r="OCZ577" s="2"/>
      <c r="ODA577" s="2"/>
      <c r="ODB577" s="2"/>
      <c r="ODC577" s="2"/>
      <c r="ODD577" s="2"/>
      <c r="ODE577" s="2"/>
      <c r="ODF577" s="2"/>
      <c r="ODG577" s="2"/>
      <c r="ODH577" s="2"/>
      <c r="ODI577" s="2"/>
      <c r="ODJ577" s="2"/>
      <c r="ODK577" s="2"/>
      <c r="ODL577" s="2"/>
      <c r="ODM577" s="2"/>
      <c r="ODN577" s="2"/>
      <c r="ODO577" s="2"/>
      <c r="ODP577" s="2"/>
      <c r="ODQ577" s="2"/>
      <c r="ODR577" s="2"/>
      <c r="ODS577" s="2"/>
      <c r="ODT577" s="2"/>
      <c r="ODU577" s="2"/>
      <c r="ODV577" s="2"/>
      <c r="ODW577" s="2"/>
      <c r="ODX577" s="2"/>
      <c r="ODY577" s="2"/>
      <c r="ODZ577" s="2"/>
      <c r="OEA577" s="2"/>
      <c r="OEB577" s="2"/>
      <c r="OEC577" s="2"/>
      <c r="OED577" s="2"/>
      <c r="OEE577" s="2"/>
      <c r="OEF577" s="2"/>
      <c r="OEG577" s="2"/>
      <c r="OEH577" s="2"/>
      <c r="OEI577" s="2"/>
      <c r="OEJ577" s="2"/>
      <c r="OEK577" s="2"/>
      <c r="OEL577" s="2"/>
      <c r="OEM577" s="2"/>
      <c r="OEN577" s="2"/>
      <c r="OEO577" s="2"/>
      <c r="OEP577" s="2"/>
      <c r="OEQ577" s="2"/>
      <c r="OER577" s="2"/>
      <c r="OES577" s="2"/>
      <c r="OET577" s="2"/>
      <c r="OEU577" s="2"/>
      <c r="OEV577" s="2"/>
      <c r="OEW577" s="2"/>
      <c r="OEX577" s="2"/>
      <c r="OEY577" s="2"/>
      <c r="OEZ577" s="2"/>
      <c r="OFA577" s="2"/>
      <c r="OFB577" s="2"/>
      <c r="OFC577" s="2"/>
      <c r="OFD577" s="2"/>
      <c r="OFE577" s="2"/>
      <c r="OFF577" s="2"/>
      <c r="OFG577" s="2"/>
      <c r="OFH577" s="2"/>
      <c r="OFI577" s="2"/>
      <c r="OFJ577" s="2"/>
      <c r="OFK577" s="2"/>
      <c r="OFL577" s="2"/>
      <c r="OFM577" s="2"/>
      <c r="OFN577" s="2"/>
      <c r="OFO577" s="2"/>
      <c r="OFP577" s="2"/>
      <c r="OFQ577" s="2"/>
      <c r="OFR577" s="2"/>
      <c r="OFS577" s="2"/>
      <c r="OFT577" s="2"/>
      <c r="OFU577" s="2"/>
      <c r="OFV577" s="2"/>
      <c r="OFW577" s="2"/>
      <c r="OFX577" s="2"/>
      <c r="OFY577" s="2"/>
      <c r="OFZ577" s="2"/>
      <c r="OGA577" s="2"/>
      <c r="OGB577" s="2"/>
      <c r="OGC577" s="2"/>
      <c r="OGD577" s="2"/>
      <c r="OGE577" s="2"/>
      <c r="OGF577" s="2"/>
      <c r="OGG577" s="2"/>
      <c r="OGH577" s="2"/>
      <c r="OGI577" s="2"/>
      <c r="OGJ577" s="2"/>
      <c r="OGK577" s="2"/>
      <c r="OGL577" s="2"/>
      <c r="OGM577" s="2"/>
      <c r="OGN577" s="2"/>
      <c r="OGO577" s="2"/>
      <c r="OGP577" s="2"/>
      <c r="OGQ577" s="2"/>
      <c r="OGR577" s="2"/>
      <c r="OGS577" s="2"/>
      <c r="OGT577" s="2"/>
      <c r="OGU577" s="2"/>
      <c r="OGV577" s="2"/>
      <c r="OGW577" s="2"/>
      <c r="OGX577" s="2"/>
      <c r="OGY577" s="2"/>
      <c r="OGZ577" s="2"/>
      <c r="OHA577" s="2"/>
      <c r="OHB577" s="2"/>
      <c r="OHC577" s="2"/>
      <c r="OHD577" s="2"/>
      <c r="OHE577" s="2"/>
      <c r="OHF577" s="2"/>
      <c r="OHG577" s="2"/>
      <c r="OHH577" s="2"/>
      <c r="OHI577" s="2"/>
      <c r="OHJ577" s="2"/>
      <c r="OHK577" s="2"/>
      <c r="OHL577" s="2"/>
      <c r="OHM577" s="2"/>
      <c r="OHN577" s="2"/>
      <c r="OHO577" s="2"/>
      <c r="OHP577" s="2"/>
      <c r="OHQ577" s="2"/>
      <c r="OHR577" s="2"/>
      <c r="OHS577" s="2"/>
      <c r="OHT577" s="2"/>
      <c r="OHU577" s="2"/>
      <c r="OHV577" s="2"/>
      <c r="OHW577" s="2"/>
      <c r="OHX577" s="2"/>
      <c r="OHY577" s="2"/>
      <c r="OHZ577" s="2"/>
      <c r="OIA577" s="2"/>
      <c r="OIB577" s="2"/>
      <c r="OIC577" s="2"/>
      <c r="OID577" s="2"/>
      <c r="OIE577" s="2"/>
      <c r="OIF577" s="2"/>
      <c r="OIG577" s="2"/>
      <c r="OIH577" s="2"/>
      <c r="OII577" s="2"/>
      <c r="OIJ577" s="2"/>
      <c r="OIK577" s="2"/>
      <c r="OIL577" s="2"/>
      <c r="OIM577" s="2"/>
      <c r="OIN577" s="2"/>
      <c r="OIO577" s="2"/>
      <c r="OIP577" s="2"/>
      <c r="OIQ577" s="2"/>
      <c r="OIR577" s="2"/>
      <c r="OIS577" s="2"/>
      <c r="OIT577" s="2"/>
      <c r="OIU577" s="2"/>
      <c r="OIV577" s="2"/>
      <c r="OIW577" s="2"/>
      <c r="OIX577" s="2"/>
      <c r="OIY577" s="2"/>
      <c r="OIZ577" s="2"/>
      <c r="OJA577" s="2"/>
      <c r="OJB577" s="2"/>
      <c r="OJC577" s="2"/>
      <c r="OJD577" s="2"/>
      <c r="OJE577" s="2"/>
      <c r="OJF577" s="2"/>
      <c r="OJG577" s="2"/>
      <c r="OJH577" s="2"/>
      <c r="OJI577" s="2"/>
      <c r="OJJ577" s="2"/>
      <c r="OJK577" s="2"/>
      <c r="OJL577" s="2"/>
      <c r="OJM577" s="2"/>
      <c r="OJN577" s="2"/>
      <c r="OJO577" s="2"/>
      <c r="OJP577" s="2"/>
      <c r="OJQ577" s="2"/>
      <c r="OJR577" s="2"/>
      <c r="OJS577" s="2"/>
      <c r="OJT577" s="2"/>
      <c r="OJU577" s="2"/>
      <c r="OJV577" s="2"/>
      <c r="OJW577" s="2"/>
      <c r="OJX577" s="2"/>
      <c r="OJY577" s="2"/>
      <c r="OJZ577" s="2"/>
      <c r="OKA577" s="2"/>
      <c r="OKB577" s="2"/>
      <c r="OKC577" s="2"/>
      <c r="OKD577" s="2"/>
      <c r="OKE577" s="2"/>
      <c r="OKF577" s="2"/>
      <c r="OKG577" s="2"/>
      <c r="OKH577" s="2"/>
      <c r="OKI577" s="2"/>
      <c r="OKJ577" s="2"/>
      <c r="OKK577" s="2"/>
      <c r="OKL577" s="2"/>
      <c r="OKM577" s="2"/>
      <c r="OKN577" s="2"/>
      <c r="OKO577" s="2"/>
      <c r="OKP577" s="2"/>
      <c r="OKQ577" s="2"/>
      <c r="OKR577" s="2"/>
      <c r="OKS577" s="2"/>
      <c r="OKT577" s="2"/>
      <c r="OKU577" s="2"/>
      <c r="OKV577" s="2"/>
      <c r="OKW577" s="2"/>
      <c r="OKX577" s="2"/>
      <c r="OKY577" s="2"/>
      <c r="OKZ577" s="2"/>
      <c r="OLA577" s="2"/>
      <c r="OLB577" s="2"/>
      <c r="OLC577" s="2"/>
      <c r="OLD577" s="2"/>
      <c r="OLE577" s="2"/>
      <c r="OLF577" s="2"/>
      <c r="OLG577" s="2"/>
      <c r="OLH577" s="2"/>
      <c r="OLI577" s="2"/>
      <c r="OLJ577" s="2"/>
      <c r="OLK577" s="2"/>
      <c r="OLL577" s="2"/>
      <c r="OLM577" s="2"/>
      <c r="OLN577" s="2"/>
      <c r="OLO577" s="2"/>
      <c r="OLP577" s="2"/>
      <c r="OLQ577" s="2"/>
      <c r="OLR577" s="2"/>
      <c r="OLS577" s="2"/>
      <c r="OLT577" s="2"/>
      <c r="OLU577" s="2"/>
      <c r="OLV577" s="2"/>
      <c r="OLW577" s="2"/>
      <c r="OLX577" s="2"/>
      <c r="OLY577" s="2"/>
      <c r="OLZ577" s="2"/>
      <c r="OMA577" s="2"/>
      <c r="OMB577" s="2"/>
      <c r="OMC577" s="2"/>
      <c r="OMD577" s="2"/>
      <c r="OME577" s="2"/>
      <c r="OMF577" s="2"/>
      <c r="OMG577" s="2"/>
      <c r="OMH577" s="2"/>
      <c r="OMI577" s="2"/>
      <c r="OMJ577" s="2"/>
      <c r="OMK577" s="2"/>
      <c r="OML577" s="2"/>
      <c r="OMM577" s="2"/>
      <c r="OMN577" s="2"/>
      <c r="OMO577" s="2"/>
      <c r="OMP577" s="2"/>
      <c r="OMQ577" s="2"/>
      <c r="OMR577" s="2"/>
      <c r="OMS577" s="2"/>
      <c r="OMT577" s="2"/>
      <c r="OMU577" s="2"/>
      <c r="OMV577" s="2"/>
      <c r="OMW577" s="2"/>
      <c r="OMX577" s="2"/>
      <c r="OMY577" s="2"/>
      <c r="OMZ577" s="2"/>
      <c r="ONA577" s="2"/>
      <c r="ONB577" s="2"/>
      <c r="ONC577" s="2"/>
      <c r="OND577" s="2"/>
      <c r="ONE577" s="2"/>
      <c r="ONF577" s="2"/>
      <c r="ONG577" s="2"/>
      <c r="ONH577" s="2"/>
      <c r="ONI577" s="2"/>
      <c r="ONJ577" s="2"/>
      <c r="ONK577" s="2"/>
      <c r="ONL577" s="2"/>
      <c r="ONM577" s="2"/>
      <c r="ONN577" s="2"/>
      <c r="ONO577" s="2"/>
      <c r="ONP577" s="2"/>
      <c r="ONQ577" s="2"/>
      <c r="ONR577" s="2"/>
      <c r="ONS577" s="2"/>
      <c r="ONT577" s="2"/>
      <c r="ONU577" s="2"/>
      <c r="ONV577" s="2"/>
      <c r="ONW577" s="2"/>
      <c r="ONX577" s="2"/>
      <c r="ONY577" s="2"/>
      <c r="ONZ577" s="2"/>
      <c r="OOA577" s="2"/>
      <c r="OOB577" s="2"/>
      <c r="OOC577" s="2"/>
      <c r="OOD577" s="2"/>
      <c r="OOE577" s="2"/>
      <c r="OOF577" s="2"/>
      <c r="OOG577" s="2"/>
      <c r="OOH577" s="2"/>
      <c r="OOI577" s="2"/>
      <c r="OOJ577" s="2"/>
      <c r="OOK577" s="2"/>
      <c r="OOL577" s="2"/>
      <c r="OOM577" s="2"/>
      <c r="OON577" s="2"/>
      <c r="OOO577" s="2"/>
      <c r="OOP577" s="2"/>
      <c r="OOQ577" s="2"/>
      <c r="OOR577" s="2"/>
      <c r="OOS577" s="2"/>
      <c r="OOT577" s="2"/>
      <c r="OOU577" s="2"/>
      <c r="OOV577" s="2"/>
      <c r="OOW577" s="2"/>
      <c r="OOX577" s="2"/>
      <c r="OOY577" s="2"/>
      <c r="OOZ577" s="2"/>
      <c r="OPA577" s="2"/>
      <c r="OPB577" s="2"/>
      <c r="OPC577" s="2"/>
      <c r="OPD577" s="2"/>
      <c r="OPE577" s="2"/>
      <c r="OPF577" s="2"/>
      <c r="OPG577" s="2"/>
      <c r="OPH577" s="2"/>
      <c r="OPI577" s="2"/>
      <c r="OPJ577" s="2"/>
      <c r="OPK577" s="2"/>
      <c r="OPL577" s="2"/>
      <c r="OPM577" s="2"/>
      <c r="OPN577" s="2"/>
      <c r="OPO577" s="2"/>
      <c r="OPP577" s="2"/>
      <c r="OPQ577" s="2"/>
      <c r="OPR577" s="2"/>
      <c r="OPS577" s="2"/>
      <c r="OPT577" s="2"/>
      <c r="OPU577" s="2"/>
      <c r="OPV577" s="2"/>
      <c r="OPW577" s="2"/>
      <c r="OPX577" s="2"/>
      <c r="OPY577" s="2"/>
      <c r="OPZ577" s="2"/>
      <c r="OQA577" s="2"/>
      <c r="OQB577" s="2"/>
      <c r="OQC577" s="2"/>
      <c r="OQD577" s="2"/>
      <c r="OQE577" s="2"/>
      <c r="OQF577" s="2"/>
      <c r="OQG577" s="2"/>
      <c r="OQH577" s="2"/>
      <c r="OQI577" s="2"/>
      <c r="OQJ577" s="2"/>
      <c r="OQK577" s="2"/>
      <c r="OQL577" s="2"/>
      <c r="OQM577" s="2"/>
      <c r="OQN577" s="2"/>
      <c r="OQO577" s="2"/>
      <c r="OQP577" s="2"/>
      <c r="OQQ577" s="2"/>
      <c r="OQR577" s="2"/>
      <c r="OQS577" s="2"/>
      <c r="OQT577" s="2"/>
      <c r="OQU577" s="2"/>
      <c r="OQV577" s="2"/>
      <c r="OQW577" s="2"/>
      <c r="OQX577" s="2"/>
      <c r="OQY577" s="2"/>
      <c r="OQZ577" s="2"/>
      <c r="ORA577" s="2"/>
      <c r="ORB577" s="2"/>
      <c r="ORC577" s="2"/>
      <c r="ORD577" s="2"/>
      <c r="ORE577" s="2"/>
      <c r="ORF577" s="2"/>
      <c r="ORG577" s="2"/>
      <c r="ORH577" s="2"/>
      <c r="ORI577" s="2"/>
      <c r="ORJ577" s="2"/>
      <c r="ORK577" s="2"/>
      <c r="ORL577" s="2"/>
      <c r="ORM577" s="2"/>
      <c r="ORN577" s="2"/>
      <c r="ORO577" s="2"/>
      <c r="ORP577" s="2"/>
      <c r="ORQ577" s="2"/>
      <c r="ORR577" s="2"/>
      <c r="ORS577" s="2"/>
      <c r="ORT577" s="2"/>
      <c r="ORU577" s="2"/>
      <c r="ORV577" s="2"/>
      <c r="ORW577" s="2"/>
      <c r="ORX577" s="2"/>
      <c r="ORY577" s="2"/>
      <c r="ORZ577" s="2"/>
      <c r="OSA577" s="2"/>
      <c r="OSB577" s="2"/>
      <c r="OSC577" s="2"/>
      <c r="OSD577" s="2"/>
      <c r="OSE577" s="2"/>
      <c r="OSF577" s="2"/>
      <c r="OSG577" s="2"/>
      <c r="OSH577" s="2"/>
      <c r="OSI577" s="2"/>
      <c r="OSJ577" s="2"/>
      <c r="OSK577" s="2"/>
      <c r="OSL577" s="2"/>
      <c r="OSM577" s="2"/>
      <c r="OSN577" s="2"/>
      <c r="OSO577" s="2"/>
      <c r="OSP577" s="2"/>
      <c r="OSQ577" s="2"/>
      <c r="OSR577" s="2"/>
      <c r="OSS577" s="2"/>
      <c r="OST577" s="2"/>
      <c r="OSU577" s="2"/>
      <c r="OSV577" s="2"/>
      <c r="OSW577" s="2"/>
      <c r="OSX577" s="2"/>
      <c r="OSY577" s="2"/>
      <c r="OSZ577" s="2"/>
      <c r="OTA577" s="2"/>
      <c r="OTB577" s="2"/>
      <c r="OTC577" s="2"/>
      <c r="OTD577" s="2"/>
      <c r="OTE577" s="2"/>
      <c r="OTF577" s="2"/>
      <c r="OTG577" s="2"/>
      <c r="OTH577" s="2"/>
      <c r="OTI577" s="2"/>
      <c r="OTJ577" s="2"/>
      <c r="OTK577" s="2"/>
      <c r="OTL577" s="2"/>
      <c r="OTM577" s="2"/>
      <c r="OTN577" s="2"/>
      <c r="OTO577" s="2"/>
      <c r="OTP577" s="2"/>
      <c r="OTQ577" s="2"/>
      <c r="OTR577" s="2"/>
      <c r="OTS577" s="2"/>
      <c r="OTT577" s="2"/>
      <c r="OTU577" s="2"/>
      <c r="OTV577" s="2"/>
      <c r="OTW577" s="2"/>
      <c r="OTX577" s="2"/>
      <c r="OTY577" s="2"/>
      <c r="OTZ577" s="2"/>
      <c r="OUA577" s="2"/>
      <c r="OUB577" s="2"/>
      <c r="OUC577" s="2"/>
      <c r="OUD577" s="2"/>
      <c r="OUE577" s="2"/>
      <c r="OUF577" s="2"/>
      <c r="OUG577" s="2"/>
      <c r="OUH577" s="2"/>
      <c r="OUI577" s="2"/>
      <c r="OUJ577" s="2"/>
      <c r="OUK577" s="2"/>
      <c r="OUL577" s="2"/>
      <c r="OUM577" s="2"/>
      <c r="OUN577" s="2"/>
      <c r="OUO577" s="2"/>
      <c r="OUP577" s="2"/>
      <c r="OUQ577" s="2"/>
      <c r="OUR577" s="2"/>
      <c r="OUS577" s="2"/>
      <c r="OUT577" s="2"/>
      <c r="OUU577" s="2"/>
      <c r="OUV577" s="2"/>
      <c r="OUW577" s="2"/>
      <c r="OUX577" s="2"/>
      <c r="OUY577" s="2"/>
      <c r="OUZ577" s="2"/>
      <c r="OVA577" s="2"/>
      <c r="OVB577" s="2"/>
      <c r="OVC577" s="2"/>
      <c r="OVD577" s="2"/>
      <c r="OVE577" s="2"/>
      <c r="OVF577" s="2"/>
      <c r="OVG577" s="2"/>
      <c r="OVH577" s="2"/>
      <c r="OVI577" s="2"/>
      <c r="OVJ577" s="2"/>
      <c r="OVK577" s="2"/>
      <c r="OVL577" s="2"/>
      <c r="OVM577" s="2"/>
      <c r="OVN577" s="2"/>
      <c r="OVO577" s="2"/>
      <c r="OVP577" s="2"/>
      <c r="OVQ577" s="2"/>
      <c r="OVR577" s="2"/>
      <c r="OVS577" s="2"/>
      <c r="OVT577" s="2"/>
      <c r="OVU577" s="2"/>
      <c r="OVV577" s="2"/>
      <c r="OVW577" s="2"/>
      <c r="OVX577" s="2"/>
      <c r="OVY577" s="2"/>
      <c r="OVZ577" s="2"/>
      <c r="OWA577" s="2"/>
      <c r="OWB577" s="2"/>
      <c r="OWC577" s="2"/>
      <c r="OWD577" s="2"/>
      <c r="OWE577" s="2"/>
      <c r="OWF577" s="2"/>
      <c r="OWG577" s="2"/>
      <c r="OWH577" s="2"/>
      <c r="OWI577" s="2"/>
      <c r="OWJ577" s="2"/>
      <c r="OWK577" s="2"/>
      <c r="OWL577" s="2"/>
      <c r="OWM577" s="2"/>
      <c r="OWN577" s="2"/>
      <c r="OWO577" s="2"/>
      <c r="OWP577" s="2"/>
      <c r="OWQ577" s="2"/>
      <c r="OWR577" s="2"/>
      <c r="OWS577" s="2"/>
      <c r="OWT577" s="2"/>
      <c r="OWU577" s="2"/>
      <c r="OWV577" s="2"/>
      <c r="OWW577" s="2"/>
      <c r="OWX577" s="2"/>
      <c r="OWY577" s="2"/>
      <c r="OWZ577" s="2"/>
      <c r="OXA577" s="2"/>
      <c r="OXB577" s="2"/>
      <c r="OXC577" s="2"/>
      <c r="OXD577" s="2"/>
      <c r="OXE577" s="2"/>
      <c r="OXF577" s="2"/>
      <c r="OXG577" s="2"/>
      <c r="OXH577" s="2"/>
      <c r="OXI577" s="2"/>
      <c r="OXJ577" s="2"/>
      <c r="OXK577" s="2"/>
      <c r="OXL577" s="2"/>
      <c r="OXM577" s="2"/>
      <c r="OXN577" s="2"/>
      <c r="OXO577" s="2"/>
      <c r="OXP577" s="2"/>
      <c r="OXQ577" s="2"/>
      <c r="OXR577" s="2"/>
      <c r="OXS577" s="2"/>
      <c r="OXT577" s="2"/>
      <c r="OXU577" s="2"/>
      <c r="OXV577" s="2"/>
      <c r="OXW577" s="2"/>
      <c r="OXX577" s="2"/>
      <c r="OXY577" s="2"/>
      <c r="OXZ577" s="2"/>
      <c r="OYA577" s="2"/>
      <c r="OYB577" s="2"/>
      <c r="OYC577" s="2"/>
      <c r="OYD577" s="2"/>
      <c r="OYE577" s="2"/>
      <c r="OYF577" s="2"/>
      <c r="OYG577" s="2"/>
      <c r="OYH577" s="2"/>
      <c r="OYI577" s="2"/>
      <c r="OYJ577" s="2"/>
      <c r="OYK577" s="2"/>
      <c r="OYL577" s="2"/>
      <c r="OYM577" s="2"/>
      <c r="OYN577" s="2"/>
      <c r="OYO577" s="2"/>
      <c r="OYP577" s="2"/>
      <c r="OYQ577" s="2"/>
      <c r="OYR577" s="2"/>
      <c r="OYS577" s="2"/>
      <c r="OYT577" s="2"/>
      <c r="OYU577" s="2"/>
      <c r="OYV577" s="2"/>
      <c r="OYW577" s="2"/>
      <c r="OYX577" s="2"/>
      <c r="OYY577" s="2"/>
      <c r="OYZ577" s="2"/>
      <c r="OZA577" s="2"/>
      <c r="OZB577" s="2"/>
      <c r="OZC577" s="2"/>
      <c r="OZD577" s="2"/>
      <c r="OZE577" s="2"/>
      <c r="OZF577" s="2"/>
      <c r="OZG577" s="2"/>
      <c r="OZH577" s="2"/>
      <c r="OZI577" s="2"/>
      <c r="OZJ577" s="2"/>
      <c r="OZK577" s="2"/>
      <c r="OZL577" s="2"/>
      <c r="OZM577" s="2"/>
      <c r="OZN577" s="2"/>
      <c r="OZO577" s="2"/>
      <c r="OZP577" s="2"/>
      <c r="OZQ577" s="2"/>
      <c r="OZR577" s="2"/>
      <c r="OZS577" s="2"/>
      <c r="OZT577" s="2"/>
      <c r="OZU577" s="2"/>
      <c r="OZV577" s="2"/>
      <c r="OZW577" s="2"/>
      <c r="OZX577" s="2"/>
      <c r="OZY577" s="2"/>
      <c r="OZZ577" s="2"/>
      <c r="PAA577" s="2"/>
      <c r="PAB577" s="2"/>
      <c r="PAC577" s="2"/>
      <c r="PAD577" s="2"/>
      <c r="PAE577" s="2"/>
      <c r="PAF577" s="2"/>
      <c r="PAG577" s="2"/>
      <c r="PAH577" s="2"/>
      <c r="PAI577" s="2"/>
      <c r="PAJ577" s="2"/>
      <c r="PAK577" s="2"/>
      <c r="PAL577" s="2"/>
      <c r="PAM577" s="2"/>
      <c r="PAN577" s="2"/>
      <c r="PAO577" s="2"/>
      <c r="PAP577" s="2"/>
      <c r="PAQ577" s="2"/>
      <c r="PAR577" s="2"/>
      <c r="PAS577" s="2"/>
      <c r="PAT577" s="2"/>
      <c r="PAU577" s="2"/>
      <c r="PAV577" s="2"/>
      <c r="PAW577" s="2"/>
      <c r="PAX577" s="2"/>
      <c r="PAY577" s="2"/>
      <c r="PAZ577" s="2"/>
      <c r="PBA577" s="2"/>
      <c r="PBB577" s="2"/>
      <c r="PBC577" s="2"/>
      <c r="PBD577" s="2"/>
      <c r="PBE577" s="2"/>
      <c r="PBF577" s="2"/>
      <c r="PBG577" s="2"/>
      <c r="PBH577" s="2"/>
      <c r="PBI577" s="2"/>
      <c r="PBJ577" s="2"/>
      <c r="PBK577" s="2"/>
      <c r="PBL577" s="2"/>
      <c r="PBM577" s="2"/>
      <c r="PBN577" s="2"/>
      <c r="PBO577" s="2"/>
      <c r="PBP577" s="2"/>
      <c r="PBQ577" s="2"/>
      <c r="PBR577" s="2"/>
      <c r="PBS577" s="2"/>
      <c r="PBT577" s="2"/>
      <c r="PBU577" s="2"/>
      <c r="PBV577" s="2"/>
      <c r="PBW577" s="2"/>
      <c r="PBX577" s="2"/>
      <c r="PBY577" s="2"/>
      <c r="PBZ577" s="2"/>
      <c r="PCA577" s="2"/>
      <c r="PCB577" s="2"/>
      <c r="PCC577" s="2"/>
      <c r="PCD577" s="2"/>
      <c r="PCE577" s="2"/>
      <c r="PCF577" s="2"/>
      <c r="PCG577" s="2"/>
      <c r="PCH577" s="2"/>
      <c r="PCI577" s="2"/>
      <c r="PCJ577" s="2"/>
      <c r="PCK577" s="2"/>
      <c r="PCL577" s="2"/>
      <c r="PCM577" s="2"/>
      <c r="PCN577" s="2"/>
      <c r="PCO577" s="2"/>
      <c r="PCP577" s="2"/>
      <c r="PCQ577" s="2"/>
      <c r="PCR577" s="2"/>
      <c r="PCS577" s="2"/>
      <c r="PCT577" s="2"/>
      <c r="PCU577" s="2"/>
      <c r="PCV577" s="2"/>
      <c r="PCW577" s="2"/>
      <c r="PCX577" s="2"/>
      <c r="PCY577" s="2"/>
      <c r="PCZ577" s="2"/>
      <c r="PDA577" s="2"/>
      <c r="PDB577" s="2"/>
      <c r="PDC577" s="2"/>
      <c r="PDD577" s="2"/>
      <c r="PDE577" s="2"/>
      <c r="PDF577" s="2"/>
      <c r="PDG577" s="2"/>
      <c r="PDH577" s="2"/>
      <c r="PDI577" s="2"/>
      <c r="PDJ577" s="2"/>
      <c r="PDK577" s="2"/>
      <c r="PDL577" s="2"/>
      <c r="PDM577" s="2"/>
      <c r="PDN577" s="2"/>
      <c r="PDO577" s="2"/>
      <c r="PDP577" s="2"/>
      <c r="PDQ577" s="2"/>
      <c r="PDR577" s="2"/>
      <c r="PDS577" s="2"/>
      <c r="PDT577" s="2"/>
      <c r="PDU577" s="2"/>
      <c r="PDV577" s="2"/>
      <c r="PDW577" s="2"/>
      <c r="PDX577" s="2"/>
      <c r="PDY577" s="2"/>
      <c r="PDZ577" s="2"/>
      <c r="PEA577" s="2"/>
      <c r="PEB577" s="2"/>
      <c r="PEC577" s="2"/>
      <c r="PED577" s="2"/>
      <c r="PEE577" s="2"/>
      <c r="PEF577" s="2"/>
      <c r="PEG577" s="2"/>
      <c r="PEH577" s="2"/>
      <c r="PEI577" s="2"/>
      <c r="PEJ577" s="2"/>
      <c r="PEK577" s="2"/>
      <c r="PEL577" s="2"/>
      <c r="PEM577" s="2"/>
      <c r="PEN577" s="2"/>
      <c r="PEO577" s="2"/>
      <c r="PEP577" s="2"/>
      <c r="PEQ577" s="2"/>
      <c r="PER577" s="2"/>
      <c r="PES577" s="2"/>
      <c r="PET577" s="2"/>
      <c r="PEU577" s="2"/>
      <c r="PEV577" s="2"/>
      <c r="PEW577" s="2"/>
      <c r="PEX577" s="2"/>
      <c r="PEY577" s="2"/>
      <c r="PEZ577" s="2"/>
      <c r="PFA577" s="2"/>
      <c r="PFB577" s="2"/>
      <c r="PFC577" s="2"/>
      <c r="PFD577" s="2"/>
      <c r="PFE577" s="2"/>
      <c r="PFF577" s="2"/>
      <c r="PFG577" s="2"/>
      <c r="PFH577" s="2"/>
      <c r="PFI577" s="2"/>
      <c r="PFJ577" s="2"/>
      <c r="PFK577" s="2"/>
      <c r="PFL577" s="2"/>
      <c r="PFM577" s="2"/>
      <c r="PFN577" s="2"/>
      <c r="PFO577" s="2"/>
      <c r="PFP577" s="2"/>
      <c r="PFQ577" s="2"/>
      <c r="PFR577" s="2"/>
      <c r="PFS577" s="2"/>
      <c r="PFT577" s="2"/>
      <c r="PFU577" s="2"/>
      <c r="PFV577" s="2"/>
      <c r="PFW577" s="2"/>
      <c r="PFX577" s="2"/>
      <c r="PFY577" s="2"/>
      <c r="PFZ577" s="2"/>
      <c r="PGA577" s="2"/>
      <c r="PGB577" s="2"/>
      <c r="PGC577" s="2"/>
      <c r="PGD577" s="2"/>
      <c r="PGE577" s="2"/>
      <c r="PGF577" s="2"/>
      <c r="PGG577" s="2"/>
      <c r="PGH577" s="2"/>
      <c r="PGI577" s="2"/>
      <c r="PGJ577" s="2"/>
      <c r="PGK577" s="2"/>
      <c r="PGL577" s="2"/>
      <c r="PGM577" s="2"/>
      <c r="PGN577" s="2"/>
      <c r="PGO577" s="2"/>
      <c r="PGP577" s="2"/>
      <c r="PGQ577" s="2"/>
      <c r="PGR577" s="2"/>
      <c r="PGS577" s="2"/>
      <c r="PGT577" s="2"/>
      <c r="PGU577" s="2"/>
      <c r="PGV577" s="2"/>
      <c r="PGW577" s="2"/>
      <c r="PGX577" s="2"/>
      <c r="PGY577" s="2"/>
      <c r="PGZ577" s="2"/>
      <c r="PHA577" s="2"/>
      <c r="PHB577" s="2"/>
      <c r="PHC577" s="2"/>
      <c r="PHD577" s="2"/>
      <c r="PHE577" s="2"/>
      <c r="PHF577" s="2"/>
      <c r="PHG577" s="2"/>
      <c r="PHH577" s="2"/>
      <c r="PHI577" s="2"/>
      <c r="PHJ577" s="2"/>
      <c r="PHK577" s="2"/>
      <c r="PHL577" s="2"/>
      <c r="PHM577" s="2"/>
      <c r="PHN577" s="2"/>
      <c r="PHO577" s="2"/>
      <c r="PHP577" s="2"/>
      <c r="PHQ577" s="2"/>
      <c r="PHR577" s="2"/>
      <c r="PHS577" s="2"/>
      <c r="PHT577" s="2"/>
      <c r="PHU577" s="2"/>
      <c r="PHV577" s="2"/>
      <c r="PHW577" s="2"/>
      <c r="PHX577" s="2"/>
      <c r="PHY577" s="2"/>
      <c r="PHZ577" s="2"/>
      <c r="PIA577" s="2"/>
      <c r="PIB577" s="2"/>
      <c r="PIC577" s="2"/>
      <c r="PID577" s="2"/>
      <c r="PIE577" s="2"/>
      <c r="PIF577" s="2"/>
      <c r="PIG577" s="2"/>
      <c r="PIH577" s="2"/>
      <c r="PII577" s="2"/>
      <c r="PIJ577" s="2"/>
      <c r="PIK577" s="2"/>
      <c r="PIL577" s="2"/>
      <c r="PIM577" s="2"/>
      <c r="PIN577" s="2"/>
      <c r="PIO577" s="2"/>
      <c r="PIP577" s="2"/>
      <c r="PIQ577" s="2"/>
      <c r="PIR577" s="2"/>
      <c r="PIS577" s="2"/>
      <c r="PIT577" s="2"/>
      <c r="PIU577" s="2"/>
      <c r="PIV577" s="2"/>
      <c r="PIW577" s="2"/>
      <c r="PIX577" s="2"/>
      <c r="PIY577" s="2"/>
      <c r="PIZ577" s="2"/>
      <c r="PJA577" s="2"/>
      <c r="PJB577" s="2"/>
      <c r="PJC577" s="2"/>
      <c r="PJD577" s="2"/>
      <c r="PJE577" s="2"/>
      <c r="PJF577" s="2"/>
      <c r="PJG577" s="2"/>
      <c r="PJH577" s="2"/>
      <c r="PJI577" s="2"/>
      <c r="PJJ577" s="2"/>
      <c r="PJK577" s="2"/>
      <c r="PJL577" s="2"/>
      <c r="PJM577" s="2"/>
      <c r="PJN577" s="2"/>
      <c r="PJO577" s="2"/>
      <c r="PJP577" s="2"/>
      <c r="PJQ577" s="2"/>
      <c r="PJR577" s="2"/>
      <c r="PJS577" s="2"/>
      <c r="PJT577" s="2"/>
      <c r="PJU577" s="2"/>
      <c r="PJV577" s="2"/>
      <c r="PJW577" s="2"/>
      <c r="PJX577" s="2"/>
      <c r="PJY577" s="2"/>
      <c r="PJZ577" s="2"/>
      <c r="PKA577" s="2"/>
      <c r="PKB577" s="2"/>
      <c r="PKC577" s="2"/>
      <c r="PKD577" s="2"/>
      <c r="PKE577" s="2"/>
      <c r="PKF577" s="2"/>
      <c r="PKG577" s="2"/>
      <c r="PKH577" s="2"/>
      <c r="PKI577" s="2"/>
      <c r="PKJ577" s="2"/>
      <c r="PKK577" s="2"/>
      <c r="PKL577" s="2"/>
      <c r="PKM577" s="2"/>
      <c r="PKN577" s="2"/>
      <c r="PKO577" s="2"/>
      <c r="PKP577" s="2"/>
      <c r="PKQ577" s="2"/>
      <c r="PKR577" s="2"/>
      <c r="PKS577" s="2"/>
      <c r="PKT577" s="2"/>
      <c r="PKU577" s="2"/>
      <c r="PKV577" s="2"/>
      <c r="PKW577" s="2"/>
      <c r="PKX577" s="2"/>
      <c r="PKY577" s="2"/>
      <c r="PKZ577" s="2"/>
      <c r="PLA577" s="2"/>
      <c r="PLB577" s="2"/>
      <c r="PLC577" s="2"/>
      <c r="PLD577" s="2"/>
      <c r="PLE577" s="2"/>
      <c r="PLF577" s="2"/>
      <c r="PLG577" s="2"/>
      <c r="PLH577" s="2"/>
      <c r="PLI577" s="2"/>
      <c r="PLJ577" s="2"/>
      <c r="PLK577" s="2"/>
      <c r="PLL577" s="2"/>
      <c r="PLM577" s="2"/>
      <c r="PLN577" s="2"/>
      <c r="PLO577" s="2"/>
      <c r="PLP577" s="2"/>
      <c r="PLQ577" s="2"/>
      <c r="PLR577" s="2"/>
      <c r="PLS577" s="2"/>
      <c r="PLT577" s="2"/>
      <c r="PLU577" s="2"/>
      <c r="PLV577" s="2"/>
      <c r="PLW577" s="2"/>
      <c r="PLX577" s="2"/>
      <c r="PLY577" s="2"/>
      <c r="PLZ577" s="2"/>
      <c r="PMA577" s="2"/>
      <c r="PMB577" s="2"/>
      <c r="PMC577" s="2"/>
      <c r="PMD577" s="2"/>
      <c r="PME577" s="2"/>
      <c r="PMF577" s="2"/>
      <c r="PMG577" s="2"/>
      <c r="PMH577" s="2"/>
      <c r="PMI577" s="2"/>
      <c r="PMJ577" s="2"/>
      <c r="PMK577" s="2"/>
      <c r="PML577" s="2"/>
      <c r="PMM577" s="2"/>
      <c r="PMN577" s="2"/>
      <c r="PMO577" s="2"/>
      <c r="PMP577" s="2"/>
      <c r="PMQ577" s="2"/>
      <c r="PMR577" s="2"/>
      <c r="PMS577" s="2"/>
      <c r="PMT577" s="2"/>
      <c r="PMU577" s="2"/>
      <c r="PMV577" s="2"/>
      <c r="PMW577" s="2"/>
      <c r="PMX577" s="2"/>
      <c r="PMY577" s="2"/>
      <c r="PMZ577" s="2"/>
      <c r="PNA577" s="2"/>
      <c r="PNB577" s="2"/>
      <c r="PNC577" s="2"/>
      <c r="PND577" s="2"/>
      <c r="PNE577" s="2"/>
      <c r="PNF577" s="2"/>
      <c r="PNG577" s="2"/>
      <c r="PNH577" s="2"/>
      <c r="PNI577" s="2"/>
      <c r="PNJ577" s="2"/>
      <c r="PNK577" s="2"/>
      <c r="PNL577" s="2"/>
      <c r="PNM577" s="2"/>
      <c r="PNN577" s="2"/>
      <c r="PNO577" s="2"/>
      <c r="PNP577" s="2"/>
      <c r="PNQ577" s="2"/>
      <c r="PNR577" s="2"/>
      <c r="PNS577" s="2"/>
      <c r="PNT577" s="2"/>
      <c r="PNU577" s="2"/>
      <c r="PNV577" s="2"/>
      <c r="PNW577" s="2"/>
      <c r="PNX577" s="2"/>
      <c r="PNY577" s="2"/>
      <c r="PNZ577" s="2"/>
      <c r="POA577" s="2"/>
      <c r="POB577" s="2"/>
      <c r="POC577" s="2"/>
      <c r="POD577" s="2"/>
      <c r="POE577" s="2"/>
      <c r="POF577" s="2"/>
      <c r="POG577" s="2"/>
      <c r="POH577" s="2"/>
      <c r="POI577" s="2"/>
      <c r="POJ577" s="2"/>
      <c r="POK577" s="2"/>
      <c r="POL577" s="2"/>
      <c r="POM577" s="2"/>
      <c r="PON577" s="2"/>
      <c r="POO577" s="2"/>
      <c r="POP577" s="2"/>
      <c r="POQ577" s="2"/>
      <c r="POR577" s="2"/>
      <c r="POS577" s="2"/>
      <c r="POT577" s="2"/>
      <c r="POU577" s="2"/>
      <c r="POV577" s="2"/>
      <c r="POW577" s="2"/>
      <c r="POX577" s="2"/>
      <c r="POY577" s="2"/>
      <c r="POZ577" s="2"/>
      <c r="PPA577" s="2"/>
      <c r="PPB577" s="2"/>
      <c r="PPC577" s="2"/>
      <c r="PPD577" s="2"/>
      <c r="PPE577" s="2"/>
      <c r="PPF577" s="2"/>
      <c r="PPG577" s="2"/>
      <c r="PPH577" s="2"/>
      <c r="PPI577" s="2"/>
      <c r="PPJ577" s="2"/>
      <c r="PPK577" s="2"/>
      <c r="PPL577" s="2"/>
      <c r="PPM577" s="2"/>
      <c r="PPN577" s="2"/>
      <c r="PPO577" s="2"/>
      <c r="PPP577" s="2"/>
      <c r="PPQ577" s="2"/>
      <c r="PPR577" s="2"/>
      <c r="PPS577" s="2"/>
      <c r="PPT577" s="2"/>
      <c r="PPU577" s="2"/>
      <c r="PPV577" s="2"/>
      <c r="PPW577" s="2"/>
      <c r="PPX577" s="2"/>
      <c r="PPY577" s="2"/>
      <c r="PPZ577" s="2"/>
      <c r="PQA577" s="2"/>
      <c r="PQB577" s="2"/>
      <c r="PQC577" s="2"/>
      <c r="PQD577" s="2"/>
      <c r="PQE577" s="2"/>
      <c r="PQF577" s="2"/>
      <c r="PQG577" s="2"/>
      <c r="PQH577" s="2"/>
      <c r="PQI577" s="2"/>
      <c r="PQJ577" s="2"/>
      <c r="PQK577" s="2"/>
      <c r="PQL577" s="2"/>
      <c r="PQM577" s="2"/>
      <c r="PQN577" s="2"/>
      <c r="PQO577" s="2"/>
      <c r="PQP577" s="2"/>
      <c r="PQQ577" s="2"/>
      <c r="PQR577" s="2"/>
      <c r="PQS577" s="2"/>
      <c r="PQT577" s="2"/>
      <c r="PQU577" s="2"/>
      <c r="PQV577" s="2"/>
      <c r="PQW577" s="2"/>
      <c r="PQX577" s="2"/>
      <c r="PQY577" s="2"/>
      <c r="PQZ577" s="2"/>
      <c r="PRA577" s="2"/>
      <c r="PRB577" s="2"/>
      <c r="PRC577" s="2"/>
      <c r="PRD577" s="2"/>
      <c r="PRE577" s="2"/>
      <c r="PRF577" s="2"/>
      <c r="PRG577" s="2"/>
      <c r="PRH577" s="2"/>
      <c r="PRI577" s="2"/>
      <c r="PRJ577" s="2"/>
      <c r="PRK577" s="2"/>
      <c r="PRL577" s="2"/>
      <c r="PRM577" s="2"/>
      <c r="PRN577" s="2"/>
      <c r="PRO577" s="2"/>
      <c r="PRP577" s="2"/>
      <c r="PRQ577" s="2"/>
      <c r="PRR577" s="2"/>
      <c r="PRS577" s="2"/>
      <c r="PRT577" s="2"/>
      <c r="PRU577" s="2"/>
      <c r="PRV577" s="2"/>
      <c r="PRW577" s="2"/>
      <c r="PRX577" s="2"/>
      <c r="PRY577" s="2"/>
      <c r="PRZ577" s="2"/>
      <c r="PSA577" s="2"/>
      <c r="PSB577" s="2"/>
      <c r="PSC577" s="2"/>
      <c r="PSD577" s="2"/>
      <c r="PSE577" s="2"/>
      <c r="PSF577" s="2"/>
      <c r="PSG577" s="2"/>
      <c r="PSH577" s="2"/>
      <c r="PSI577" s="2"/>
      <c r="PSJ577" s="2"/>
      <c r="PSK577" s="2"/>
      <c r="PSL577" s="2"/>
      <c r="PSM577" s="2"/>
      <c r="PSN577" s="2"/>
      <c r="PSO577" s="2"/>
      <c r="PSP577" s="2"/>
      <c r="PSQ577" s="2"/>
      <c r="PSR577" s="2"/>
      <c r="PSS577" s="2"/>
      <c r="PST577" s="2"/>
      <c r="PSU577" s="2"/>
      <c r="PSV577" s="2"/>
      <c r="PSW577" s="2"/>
      <c r="PSX577" s="2"/>
      <c r="PSY577" s="2"/>
      <c r="PSZ577" s="2"/>
      <c r="PTA577" s="2"/>
      <c r="PTB577" s="2"/>
      <c r="PTC577" s="2"/>
      <c r="PTD577" s="2"/>
      <c r="PTE577" s="2"/>
      <c r="PTF577" s="2"/>
      <c r="PTG577" s="2"/>
      <c r="PTH577" s="2"/>
      <c r="PTI577" s="2"/>
      <c r="PTJ577" s="2"/>
      <c r="PTK577" s="2"/>
      <c r="PTL577" s="2"/>
      <c r="PTM577" s="2"/>
      <c r="PTN577" s="2"/>
      <c r="PTO577" s="2"/>
      <c r="PTP577" s="2"/>
      <c r="PTQ577" s="2"/>
      <c r="PTR577" s="2"/>
      <c r="PTS577" s="2"/>
      <c r="PTT577" s="2"/>
      <c r="PTU577" s="2"/>
      <c r="PTV577" s="2"/>
      <c r="PTW577" s="2"/>
      <c r="PTX577" s="2"/>
      <c r="PTY577" s="2"/>
      <c r="PTZ577" s="2"/>
      <c r="PUA577" s="2"/>
      <c r="PUB577" s="2"/>
      <c r="PUC577" s="2"/>
      <c r="PUD577" s="2"/>
      <c r="PUE577" s="2"/>
      <c r="PUF577" s="2"/>
      <c r="PUG577" s="2"/>
      <c r="PUH577" s="2"/>
      <c r="PUI577" s="2"/>
      <c r="PUJ577" s="2"/>
      <c r="PUK577" s="2"/>
      <c r="PUL577" s="2"/>
      <c r="PUM577" s="2"/>
      <c r="PUN577" s="2"/>
      <c r="PUO577" s="2"/>
      <c r="PUP577" s="2"/>
      <c r="PUQ577" s="2"/>
      <c r="PUR577" s="2"/>
      <c r="PUS577" s="2"/>
      <c r="PUT577" s="2"/>
      <c r="PUU577" s="2"/>
      <c r="PUV577" s="2"/>
      <c r="PUW577" s="2"/>
      <c r="PUX577" s="2"/>
      <c r="PUY577" s="2"/>
      <c r="PUZ577" s="2"/>
      <c r="PVA577" s="2"/>
      <c r="PVB577" s="2"/>
      <c r="PVC577" s="2"/>
      <c r="PVD577" s="2"/>
      <c r="PVE577" s="2"/>
      <c r="PVF577" s="2"/>
      <c r="PVG577" s="2"/>
      <c r="PVH577" s="2"/>
      <c r="PVI577" s="2"/>
      <c r="PVJ577" s="2"/>
      <c r="PVK577" s="2"/>
      <c r="PVL577" s="2"/>
      <c r="PVM577" s="2"/>
      <c r="PVN577" s="2"/>
      <c r="PVO577" s="2"/>
      <c r="PVP577" s="2"/>
      <c r="PVQ577" s="2"/>
      <c r="PVR577" s="2"/>
      <c r="PVS577" s="2"/>
      <c r="PVT577" s="2"/>
      <c r="PVU577" s="2"/>
      <c r="PVV577" s="2"/>
      <c r="PVW577" s="2"/>
      <c r="PVX577" s="2"/>
      <c r="PVY577" s="2"/>
      <c r="PVZ577" s="2"/>
      <c r="PWA577" s="2"/>
      <c r="PWB577" s="2"/>
      <c r="PWC577" s="2"/>
      <c r="PWD577" s="2"/>
      <c r="PWE577" s="2"/>
      <c r="PWF577" s="2"/>
      <c r="PWG577" s="2"/>
      <c r="PWH577" s="2"/>
      <c r="PWI577" s="2"/>
      <c r="PWJ577" s="2"/>
      <c r="PWK577" s="2"/>
      <c r="PWL577" s="2"/>
      <c r="PWM577" s="2"/>
      <c r="PWN577" s="2"/>
      <c r="PWO577" s="2"/>
      <c r="PWP577" s="2"/>
      <c r="PWQ577" s="2"/>
      <c r="PWR577" s="2"/>
      <c r="PWS577" s="2"/>
      <c r="PWT577" s="2"/>
      <c r="PWU577" s="2"/>
      <c r="PWV577" s="2"/>
      <c r="PWW577" s="2"/>
      <c r="PWX577" s="2"/>
      <c r="PWY577" s="2"/>
      <c r="PWZ577" s="2"/>
      <c r="PXA577" s="2"/>
      <c r="PXB577" s="2"/>
      <c r="PXC577" s="2"/>
      <c r="PXD577" s="2"/>
      <c r="PXE577" s="2"/>
      <c r="PXF577" s="2"/>
      <c r="PXG577" s="2"/>
      <c r="PXH577" s="2"/>
      <c r="PXI577" s="2"/>
      <c r="PXJ577" s="2"/>
      <c r="PXK577" s="2"/>
      <c r="PXL577" s="2"/>
      <c r="PXM577" s="2"/>
      <c r="PXN577" s="2"/>
      <c r="PXO577" s="2"/>
      <c r="PXP577" s="2"/>
      <c r="PXQ577" s="2"/>
      <c r="PXR577" s="2"/>
      <c r="PXS577" s="2"/>
      <c r="PXT577" s="2"/>
      <c r="PXU577" s="2"/>
      <c r="PXV577" s="2"/>
      <c r="PXW577" s="2"/>
      <c r="PXX577" s="2"/>
      <c r="PXY577" s="2"/>
      <c r="PXZ577" s="2"/>
      <c r="PYA577" s="2"/>
      <c r="PYB577" s="2"/>
      <c r="PYC577" s="2"/>
      <c r="PYD577" s="2"/>
      <c r="PYE577" s="2"/>
      <c r="PYF577" s="2"/>
      <c r="PYG577" s="2"/>
      <c r="PYH577" s="2"/>
      <c r="PYI577" s="2"/>
      <c r="PYJ577" s="2"/>
      <c r="PYK577" s="2"/>
      <c r="PYL577" s="2"/>
      <c r="PYM577" s="2"/>
      <c r="PYN577" s="2"/>
      <c r="PYO577" s="2"/>
      <c r="PYP577" s="2"/>
      <c r="PYQ577" s="2"/>
      <c r="PYR577" s="2"/>
      <c r="PYS577" s="2"/>
      <c r="PYT577" s="2"/>
      <c r="PYU577" s="2"/>
      <c r="PYV577" s="2"/>
      <c r="PYW577" s="2"/>
      <c r="PYX577" s="2"/>
      <c r="PYY577" s="2"/>
      <c r="PYZ577" s="2"/>
      <c r="PZA577" s="2"/>
      <c r="PZB577" s="2"/>
      <c r="PZC577" s="2"/>
      <c r="PZD577" s="2"/>
      <c r="PZE577" s="2"/>
      <c r="PZF577" s="2"/>
      <c r="PZG577" s="2"/>
      <c r="PZH577" s="2"/>
      <c r="PZI577" s="2"/>
      <c r="PZJ577" s="2"/>
      <c r="PZK577" s="2"/>
      <c r="PZL577" s="2"/>
      <c r="PZM577" s="2"/>
      <c r="PZN577" s="2"/>
      <c r="PZO577" s="2"/>
      <c r="PZP577" s="2"/>
      <c r="PZQ577" s="2"/>
      <c r="PZR577" s="2"/>
      <c r="PZS577" s="2"/>
      <c r="PZT577" s="2"/>
      <c r="PZU577" s="2"/>
      <c r="PZV577" s="2"/>
      <c r="PZW577" s="2"/>
      <c r="PZX577" s="2"/>
      <c r="PZY577" s="2"/>
      <c r="PZZ577" s="2"/>
      <c r="QAA577" s="2"/>
      <c r="QAB577" s="2"/>
      <c r="QAC577" s="2"/>
      <c r="QAD577" s="2"/>
      <c r="QAE577" s="2"/>
      <c r="QAF577" s="2"/>
      <c r="QAG577" s="2"/>
      <c r="QAH577" s="2"/>
      <c r="QAI577" s="2"/>
      <c r="QAJ577" s="2"/>
      <c r="QAK577" s="2"/>
      <c r="QAL577" s="2"/>
      <c r="QAM577" s="2"/>
      <c r="QAN577" s="2"/>
      <c r="QAO577" s="2"/>
      <c r="QAP577" s="2"/>
      <c r="QAQ577" s="2"/>
      <c r="QAR577" s="2"/>
      <c r="QAS577" s="2"/>
      <c r="QAT577" s="2"/>
      <c r="QAU577" s="2"/>
      <c r="QAV577" s="2"/>
      <c r="QAW577" s="2"/>
      <c r="QAX577" s="2"/>
      <c r="QAY577" s="2"/>
      <c r="QAZ577" s="2"/>
      <c r="QBA577" s="2"/>
      <c r="QBB577" s="2"/>
      <c r="QBC577" s="2"/>
      <c r="QBD577" s="2"/>
      <c r="QBE577" s="2"/>
      <c r="QBF577" s="2"/>
      <c r="QBG577" s="2"/>
      <c r="QBH577" s="2"/>
      <c r="QBI577" s="2"/>
      <c r="QBJ577" s="2"/>
      <c r="QBK577" s="2"/>
      <c r="QBL577" s="2"/>
      <c r="QBM577" s="2"/>
      <c r="QBN577" s="2"/>
      <c r="QBO577" s="2"/>
      <c r="QBP577" s="2"/>
      <c r="QBQ577" s="2"/>
      <c r="QBR577" s="2"/>
      <c r="QBS577" s="2"/>
      <c r="QBT577" s="2"/>
      <c r="QBU577" s="2"/>
      <c r="QBV577" s="2"/>
      <c r="QBW577" s="2"/>
      <c r="QBX577" s="2"/>
      <c r="QBY577" s="2"/>
      <c r="QBZ577" s="2"/>
      <c r="QCA577" s="2"/>
      <c r="QCB577" s="2"/>
      <c r="QCC577" s="2"/>
      <c r="QCD577" s="2"/>
      <c r="QCE577" s="2"/>
      <c r="QCF577" s="2"/>
      <c r="QCG577" s="2"/>
      <c r="QCH577" s="2"/>
      <c r="QCI577" s="2"/>
      <c r="QCJ577" s="2"/>
      <c r="QCK577" s="2"/>
      <c r="QCL577" s="2"/>
      <c r="QCM577" s="2"/>
      <c r="QCN577" s="2"/>
      <c r="QCO577" s="2"/>
      <c r="QCP577" s="2"/>
      <c r="QCQ577" s="2"/>
      <c r="QCR577" s="2"/>
      <c r="QCS577" s="2"/>
      <c r="QCT577" s="2"/>
      <c r="QCU577" s="2"/>
      <c r="QCV577" s="2"/>
      <c r="QCW577" s="2"/>
      <c r="QCX577" s="2"/>
      <c r="QCY577" s="2"/>
      <c r="QCZ577" s="2"/>
      <c r="QDA577" s="2"/>
      <c r="QDB577" s="2"/>
      <c r="QDC577" s="2"/>
      <c r="QDD577" s="2"/>
      <c r="QDE577" s="2"/>
      <c r="QDF577" s="2"/>
      <c r="QDG577" s="2"/>
      <c r="QDH577" s="2"/>
      <c r="QDI577" s="2"/>
      <c r="QDJ577" s="2"/>
      <c r="QDK577" s="2"/>
      <c r="QDL577" s="2"/>
      <c r="QDM577" s="2"/>
      <c r="QDN577" s="2"/>
      <c r="QDO577" s="2"/>
      <c r="QDP577" s="2"/>
      <c r="QDQ577" s="2"/>
      <c r="QDR577" s="2"/>
      <c r="QDS577" s="2"/>
      <c r="QDT577" s="2"/>
      <c r="QDU577" s="2"/>
      <c r="QDV577" s="2"/>
      <c r="QDW577" s="2"/>
      <c r="QDX577" s="2"/>
      <c r="QDY577" s="2"/>
      <c r="QDZ577" s="2"/>
      <c r="QEA577" s="2"/>
      <c r="QEB577" s="2"/>
      <c r="QEC577" s="2"/>
      <c r="QED577" s="2"/>
      <c r="QEE577" s="2"/>
      <c r="QEF577" s="2"/>
      <c r="QEG577" s="2"/>
      <c r="QEH577" s="2"/>
      <c r="QEI577" s="2"/>
      <c r="QEJ577" s="2"/>
      <c r="QEK577" s="2"/>
      <c r="QEL577" s="2"/>
      <c r="QEM577" s="2"/>
      <c r="QEN577" s="2"/>
      <c r="QEO577" s="2"/>
      <c r="QEP577" s="2"/>
      <c r="QEQ577" s="2"/>
      <c r="QER577" s="2"/>
      <c r="QES577" s="2"/>
      <c r="QET577" s="2"/>
      <c r="QEU577" s="2"/>
      <c r="QEV577" s="2"/>
      <c r="QEW577" s="2"/>
      <c r="QEX577" s="2"/>
      <c r="QEY577" s="2"/>
      <c r="QEZ577" s="2"/>
      <c r="QFA577" s="2"/>
      <c r="QFB577" s="2"/>
      <c r="QFC577" s="2"/>
      <c r="QFD577" s="2"/>
      <c r="QFE577" s="2"/>
      <c r="QFF577" s="2"/>
      <c r="QFG577" s="2"/>
      <c r="QFH577" s="2"/>
      <c r="QFI577" s="2"/>
      <c r="QFJ577" s="2"/>
      <c r="QFK577" s="2"/>
      <c r="QFL577" s="2"/>
      <c r="QFM577" s="2"/>
      <c r="QFN577" s="2"/>
      <c r="QFO577" s="2"/>
      <c r="QFP577" s="2"/>
      <c r="QFQ577" s="2"/>
      <c r="QFR577" s="2"/>
      <c r="QFS577" s="2"/>
      <c r="QFT577" s="2"/>
      <c r="QFU577" s="2"/>
      <c r="QFV577" s="2"/>
      <c r="QFW577" s="2"/>
      <c r="QFX577" s="2"/>
      <c r="QFY577" s="2"/>
      <c r="QFZ577" s="2"/>
      <c r="QGA577" s="2"/>
      <c r="QGB577" s="2"/>
      <c r="QGC577" s="2"/>
      <c r="QGD577" s="2"/>
      <c r="QGE577" s="2"/>
      <c r="QGF577" s="2"/>
      <c r="QGG577" s="2"/>
      <c r="QGH577" s="2"/>
      <c r="QGI577" s="2"/>
      <c r="QGJ577" s="2"/>
      <c r="QGK577" s="2"/>
      <c r="QGL577" s="2"/>
      <c r="QGM577" s="2"/>
      <c r="QGN577" s="2"/>
      <c r="QGO577" s="2"/>
      <c r="QGP577" s="2"/>
      <c r="QGQ577" s="2"/>
      <c r="QGR577" s="2"/>
      <c r="QGS577" s="2"/>
      <c r="QGT577" s="2"/>
      <c r="QGU577" s="2"/>
      <c r="QGV577" s="2"/>
      <c r="QGW577" s="2"/>
      <c r="QGX577" s="2"/>
      <c r="QGY577" s="2"/>
      <c r="QGZ577" s="2"/>
      <c r="QHA577" s="2"/>
      <c r="QHB577" s="2"/>
      <c r="QHC577" s="2"/>
      <c r="QHD577" s="2"/>
      <c r="QHE577" s="2"/>
      <c r="QHF577" s="2"/>
      <c r="QHG577" s="2"/>
      <c r="QHH577" s="2"/>
      <c r="QHI577" s="2"/>
      <c r="QHJ577" s="2"/>
      <c r="QHK577" s="2"/>
      <c r="QHL577" s="2"/>
      <c r="QHM577" s="2"/>
      <c r="QHN577" s="2"/>
      <c r="QHO577" s="2"/>
      <c r="QHP577" s="2"/>
      <c r="QHQ577" s="2"/>
      <c r="QHR577" s="2"/>
      <c r="QHS577" s="2"/>
      <c r="QHT577" s="2"/>
      <c r="QHU577" s="2"/>
      <c r="QHV577" s="2"/>
      <c r="QHW577" s="2"/>
      <c r="QHX577" s="2"/>
      <c r="QHY577" s="2"/>
      <c r="QHZ577" s="2"/>
      <c r="QIA577" s="2"/>
      <c r="QIB577" s="2"/>
      <c r="QIC577" s="2"/>
      <c r="QID577" s="2"/>
      <c r="QIE577" s="2"/>
      <c r="QIF577" s="2"/>
      <c r="QIG577" s="2"/>
      <c r="QIH577" s="2"/>
      <c r="QII577" s="2"/>
      <c r="QIJ577" s="2"/>
      <c r="QIK577" s="2"/>
      <c r="QIL577" s="2"/>
      <c r="QIM577" s="2"/>
      <c r="QIN577" s="2"/>
      <c r="QIO577" s="2"/>
      <c r="QIP577" s="2"/>
      <c r="QIQ577" s="2"/>
      <c r="QIR577" s="2"/>
      <c r="QIS577" s="2"/>
      <c r="QIT577" s="2"/>
      <c r="QIU577" s="2"/>
      <c r="QIV577" s="2"/>
      <c r="QIW577" s="2"/>
      <c r="QIX577" s="2"/>
      <c r="QIY577" s="2"/>
      <c r="QIZ577" s="2"/>
      <c r="QJA577" s="2"/>
      <c r="QJB577" s="2"/>
      <c r="QJC577" s="2"/>
      <c r="QJD577" s="2"/>
      <c r="QJE577" s="2"/>
      <c r="QJF577" s="2"/>
      <c r="QJG577" s="2"/>
      <c r="QJH577" s="2"/>
      <c r="QJI577" s="2"/>
      <c r="QJJ577" s="2"/>
      <c r="QJK577" s="2"/>
      <c r="QJL577" s="2"/>
      <c r="QJM577" s="2"/>
      <c r="QJN577" s="2"/>
      <c r="QJO577" s="2"/>
      <c r="QJP577" s="2"/>
      <c r="QJQ577" s="2"/>
      <c r="QJR577" s="2"/>
      <c r="QJS577" s="2"/>
      <c r="QJT577" s="2"/>
      <c r="QJU577" s="2"/>
      <c r="QJV577" s="2"/>
      <c r="QJW577" s="2"/>
      <c r="QJX577" s="2"/>
      <c r="QJY577" s="2"/>
      <c r="QJZ577" s="2"/>
      <c r="QKA577" s="2"/>
      <c r="QKB577" s="2"/>
      <c r="QKC577" s="2"/>
      <c r="QKD577" s="2"/>
      <c r="QKE577" s="2"/>
      <c r="QKF577" s="2"/>
      <c r="QKG577" s="2"/>
      <c r="QKH577" s="2"/>
      <c r="QKI577" s="2"/>
      <c r="QKJ577" s="2"/>
      <c r="QKK577" s="2"/>
      <c r="QKL577" s="2"/>
      <c r="QKM577" s="2"/>
      <c r="QKN577" s="2"/>
      <c r="QKO577" s="2"/>
      <c r="QKP577" s="2"/>
      <c r="QKQ577" s="2"/>
      <c r="QKR577" s="2"/>
      <c r="QKS577" s="2"/>
      <c r="QKT577" s="2"/>
      <c r="QKU577" s="2"/>
      <c r="QKV577" s="2"/>
      <c r="QKW577" s="2"/>
      <c r="QKX577" s="2"/>
      <c r="QKY577" s="2"/>
      <c r="QKZ577" s="2"/>
      <c r="QLA577" s="2"/>
      <c r="QLB577" s="2"/>
      <c r="QLC577" s="2"/>
      <c r="QLD577" s="2"/>
      <c r="QLE577" s="2"/>
      <c r="QLF577" s="2"/>
      <c r="QLG577" s="2"/>
      <c r="QLH577" s="2"/>
      <c r="QLI577" s="2"/>
      <c r="QLJ577" s="2"/>
      <c r="QLK577" s="2"/>
      <c r="QLL577" s="2"/>
      <c r="QLM577" s="2"/>
      <c r="QLN577" s="2"/>
      <c r="QLO577" s="2"/>
      <c r="QLP577" s="2"/>
      <c r="QLQ577" s="2"/>
      <c r="QLR577" s="2"/>
      <c r="QLS577" s="2"/>
      <c r="QLT577" s="2"/>
      <c r="QLU577" s="2"/>
      <c r="QLV577" s="2"/>
      <c r="QLW577" s="2"/>
      <c r="QLX577" s="2"/>
      <c r="QLY577" s="2"/>
      <c r="QLZ577" s="2"/>
      <c r="QMA577" s="2"/>
      <c r="QMB577" s="2"/>
      <c r="QMC577" s="2"/>
      <c r="QMD577" s="2"/>
      <c r="QME577" s="2"/>
      <c r="QMF577" s="2"/>
      <c r="QMG577" s="2"/>
      <c r="QMH577" s="2"/>
      <c r="QMI577" s="2"/>
      <c r="QMJ577" s="2"/>
      <c r="QMK577" s="2"/>
      <c r="QML577" s="2"/>
      <c r="QMM577" s="2"/>
      <c r="QMN577" s="2"/>
      <c r="QMO577" s="2"/>
      <c r="QMP577" s="2"/>
      <c r="QMQ577" s="2"/>
      <c r="QMR577" s="2"/>
      <c r="QMS577" s="2"/>
      <c r="QMT577" s="2"/>
      <c r="QMU577" s="2"/>
      <c r="QMV577" s="2"/>
      <c r="QMW577" s="2"/>
      <c r="QMX577" s="2"/>
      <c r="QMY577" s="2"/>
      <c r="QMZ577" s="2"/>
      <c r="QNA577" s="2"/>
      <c r="QNB577" s="2"/>
      <c r="QNC577" s="2"/>
      <c r="QND577" s="2"/>
      <c r="QNE577" s="2"/>
      <c r="QNF577" s="2"/>
      <c r="QNG577" s="2"/>
      <c r="QNH577" s="2"/>
      <c r="QNI577" s="2"/>
      <c r="QNJ577" s="2"/>
      <c r="QNK577" s="2"/>
      <c r="QNL577" s="2"/>
      <c r="QNM577" s="2"/>
      <c r="QNN577" s="2"/>
      <c r="QNO577" s="2"/>
      <c r="QNP577" s="2"/>
      <c r="QNQ577" s="2"/>
      <c r="QNR577" s="2"/>
      <c r="QNS577" s="2"/>
      <c r="QNT577" s="2"/>
      <c r="QNU577" s="2"/>
      <c r="QNV577" s="2"/>
      <c r="QNW577" s="2"/>
      <c r="QNX577" s="2"/>
      <c r="QNY577" s="2"/>
      <c r="QNZ577" s="2"/>
      <c r="QOA577" s="2"/>
      <c r="QOB577" s="2"/>
      <c r="QOC577" s="2"/>
      <c r="QOD577" s="2"/>
      <c r="QOE577" s="2"/>
      <c r="QOF577" s="2"/>
      <c r="QOG577" s="2"/>
      <c r="QOH577" s="2"/>
      <c r="QOI577" s="2"/>
      <c r="QOJ577" s="2"/>
      <c r="QOK577" s="2"/>
      <c r="QOL577" s="2"/>
      <c r="QOM577" s="2"/>
      <c r="QON577" s="2"/>
      <c r="QOO577" s="2"/>
      <c r="QOP577" s="2"/>
      <c r="QOQ577" s="2"/>
      <c r="QOR577" s="2"/>
      <c r="QOS577" s="2"/>
      <c r="QOT577" s="2"/>
      <c r="QOU577" s="2"/>
      <c r="QOV577" s="2"/>
      <c r="QOW577" s="2"/>
      <c r="QOX577" s="2"/>
      <c r="QOY577" s="2"/>
      <c r="QOZ577" s="2"/>
      <c r="QPA577" s="2"/>
      <c r="QPB577" s="2"/>
      <c r="QPC577" s="2"/>
      <c r="QPD577" s="2"/>
      <c r="QPE577" s="2"/>
      <c r="QPF577" s="2"/>
      <c r="QPG577" s="2"/>
      <c r="QPH577" s="2"/>
      <c r="QPI577" s="2"/>
      <c r="QPJ577" s="2"/>
      <c r="QPK577" s="2"/>
      <c r="QPL577" s="2"/>
      <c r="QPM577" s="2"/>
      <c r="QPN577" s="2"/>
      <c r="QPO577" s="2"/>
      <c r="QPP577" s="2"/>
      <c r="QPQ577" s="2"/>
      <c r="QPR577" s="2"/>
      <c r="QPS577" s="2"/>
      <c r="QPT577" s="2"/>
      <c r="QPU577" s="2"/>
      <c r="QPV577" s="2"/>
      <c r="QPW577" s="2"/>
      <c r="QPX577" s="2"/>
      <c r="QPY577" s="2"/>
      <c r="QPZ577" s="2"/>
      <c r="QQA577" s="2"/>
      <c r="QQB577" s="2"/>
      <c r="QQC577" s="2"/>
      <c r="QQD577" s="2"/>
      <c r="QQE577" s="2"/>
      <c r="QQF577" s="2"/>
      <c r="QQG577" s="2"/>
      <c r="QQH577" s="2"/>
      <c r="QQI577" s="2"/>
      <c r="QQJ577" s="2"/>
      <c r="QQK577" s="2"/>
      <c r="QQL577" s="2"/>
      <c r="QQM577" s="2"/>
      <c r="QQN577" s="2"/>
      <c r="QQO577" s="2"/>
      <c r="QQP577" s="2"/>
      <c r="QQQ577" s="2"/>
      <c r="QQR577" s="2"/>
      <c r="QQS577" s="2"/>
      <c r="QQT577" s="2"/>
      <c r="QQU577" s="2"/>
      <c r="QQV577" s="2"/>
      <c r="QQW577" s="2"/>
      <c r="QQX577" s="2"/>
      <c r="QQY577" s="2"/>
      <c r="QQZ577" s="2"/>
      <c r="QRA577" s="2"/>
      <c r="QRB577" s="2"/>
      <c r="QRC577" s="2"/>
      <c r="QRD577" s="2"/>
      <c r="QRE577" s="2"/>
      <c r="QRF577" s="2"/>
      <c r="QRG577" s="2"/>
      <c r="QRH577" s="2"/>
      <c r="QRI577" s="2"/>
      <c r="QRJ577" s="2"/>
      <c r="QRK577" s="2"/>
      <c r="QRL577" s="2"/>
      <c r="QRM577" s="2"/>
      <c r="QRN577" s="2"/>
      <c r="QRO577" s="2"/>
      <c r="QRP577" s="2"/>
      <c r="QRQ577" s="2"/>
      <c r="QRR577" s="2"/>
      <c r="QRS577" s="2"/>
      <c r="QRT577" s="2"/>
      <c r="QRU577" s="2"/>
      <c r="QRV577" s="2"/>
      <c r="QRW577" s="2"/>
      <c r="QRX577" s="2"/>
      <c r="QRY577" s="2"/>
      <c r="QRZ577" s="2"/>
      <c r="QSA577" s="2"/>
      <c r="QSB577" s="2"/>
      <c r="QSC577" s="2"/>
      <c r="QSD577" s="2"/>
      <c r="QSE577" s="2"/>
      <c r="QSF577" s="2"/>
      <c r="QSG577" s="2"/>
      <c r="QSH577" s="2"/>
      <c r="QSI577" s="2"/>
      <c r="QSJ577" s="2"/>
      <c r="QSK577" s="2"/>
      <c r="QSL577" s="2"/>
      <c r="QSM577" s="2"/>
      <c r="QSN577" s="2"/>
      <c r="QSO577" s="2"/>
      <c r="QSP577" s="2"/>
      <c r="QSQ577" s="2"/>
      <c r="QSR577" s="2"/>
      <c r="QSS577" s="2"/>
      <c r="QST577" s="2"/>
      <c r="QSU577" s="2"/>
      <c r="QSV577" s="2"/>
      <c r="QSW577" s="2"/>
      <c r="QSX577" s="2"/>
      <c r="QSY577" s="2"/>
      <c r="QSZ577" s="2"/>
      <c r="QTA577" s="2"/>
      <c r="QTB577" s="2"/>
      <c r="QTC577" s="2"/>
      <c r="QTD577" s="2"/>
      <c r="QTE577" s="2"/>
      <c r="QTF577" s="2"/>
      <c r="QTG577" s="2"/>
      <c r="QTH577" s="2"/>
      <c r="QTI577" s="2"/>
      <c r="QTJ577" s="2"/>
      <c r="QTK577" s="2"/>
      <c r="QTL577" s="2"/>
      <c r="QTM577" s="2"/>
      <c r="QTN577" s="2"/>
      <c r="QTO577" s="2"/>
      <c r="QTP577" s="2"/>
      <c r="QTQ577" s="2"/>
      <c r="QTR577" s="2"/>
      <c r="QTS577" s="2"/>
      <c r="QTT577" s="2"/>
      <c r="QTU577" s="2"/>
      <c r="QTV577" s="2"/>
      <c r="QTW577" s="2"/>
      <c r="QTX577" s="2"/>
      <c r="QTY577" s="2"/>
      <c r="QTZ577" s="2"/>
      <c r="QUA577" s="2"/>
      <c r="QUB577" s="2"/>
      <c r="QUC577" s="2"/>
      <c r="QUD577" s="2"/>
      <c r="QUE577" s="2"/>
      <c r="QUF577" s="2"/>
      <c r="QUG577" s="2"/>
      <c r="QUH577" s="2"/>
      <c r="QUI577" s="2"/>
      <c r="QUJ577" s="2"/>
      <c r="QUK577" s="2"/>
      <c r="QUL577" s="2"/>
      <c r="QUM577" s="2"/>
      <c r="QUN577" s="2"/>
      <c r="QUO577" s="2"/>
      <c r="QUP577" s="2"/>
      <c r="QUQ577" s="2"/>
      <c r="QUR577" s="2"/>
      <c r="QUS577" s="2"/>
      <c r="QUT577" s="2"/>
      <c r="QUU577" s="2"/>
      <c r="QUV577" s="2"/>
      <c r="QUW577" s="2"/>
      <c r="QUX577" s="2"/>
      <c r="QUY577" s="2"/>
      <c r="QUZ577" s="2"/>
      <c r="QVA577" s="2"/>
      <c r="QVB577" s="2"/>
      <c r="QVC577" s="2"/>
      <c r="QVD577" s="2"/>
      <c r="QVE577" s="2"/>
      <c r="QVF577" s="2"/>
      <c r="QVG577" s="2"/>
      <c r="QVH577" s="2"/>
      <c r="QVI577" s="2"/>
      <c r="QVJ577" s="2"/>
      <c r="QVK577" s="2"/>
      <c r="QVL577" s="2"/>
      <c r="QVM577" s="2"/>
      <c r="QVN577" s="2"/>
      <c r="QVO577" s="2"/>
      <c r="QVP577" s="2"/>
      <c r="QVQ577" s="2"/>
      <c r="QVR577" s="2"/>
      <c r="QVS577" s="2"/>
      <c r="QVT577" s="2"/>
      <c r="QVU577" s="2"/>
      <c r="QVV577" s="2"/>
      <c r="QVW577" s="2"/>
      <c r="QVX577" s="2"/>
      <c r="QVY577" s="2"/>
      <c r="QVZ577" s="2"/>
      <c r="QWA577" s="2"/>
      <c r="QWB577" s="2"/>
      <c r="QWC577" s="2"/>
      <c r="QWD577" s="2"/>
      <c r="QWE577" s="2"/>
      <c r="QWF577" s="2"/>
      <c r="QWG577" s="2"/>
      <c r="QWH577" s="2"/>
      <c r="QWI577" s="2"/>
      <c r="QWJ577" s="2"/>
      <c r="QWK577" s="2"/>
      <c r="QWL577" s="2"/>
      <c r="QWM577" s="2"/>
      <c r="QWN577" s="2"/>
      <c r="QWO577" s="2"/>
      <c r="QWP577" s="2"/>
      <c r="QWQ577" s="2"/>
      <c r="QWR577" s="2"/>
      <c r="QWS577" s="2"/>
      <c r="QWT577" s="2"/>
      <c r="QWU577" s="2"/>
      <c r="QWV577" s="2"/>
      <c r="QWW577" s="2"/>
      <c r="QWX577" s="2"/>
      <c r="QWY577" s="2"/>
      <c r="QWZ577" s="2"/>
      <c r="QXA577" s="2"/>
      <c r="QXB577" s="2"/>
      <c r="QXC577" s="2"/>
      <c r="QXD577" s="2"/>
      <c r="QXE577" s="2"/>
      <c r="QXF577" s="2"/>
      <c r="QXG577" s="2"/>
      <c r="QXH577" s="2"/>
      <c r="QXI577" s="2"/>
      <c r="QXJ577" s="2"/>
      <c r="QXK577" s="2"/>
      <c r="QXL577" s="2"/>
      <c r="QXM577" s="2"/>
      <c r="QXN577" s="2"/>
      <c r="QXO577" s="2"/>
      <c r="QXP577" s="2"/>
      <c r="QXQ577" s="2"/>
      <c r="QXR577" s="2"/>
      <c r="QXS577" s="2"/>
      <c r="QXT577" s="2"/>
      <c r="QXU577" s="2"/>
      <c r="QXV577" s="2"/>
      <c r="QXW577" s="2"/>
      <c r="QXX577" s="2"/>
      <c r="QXY577" s="2"/>
      <c r="QXZ577" s="2"/>
      <c r="QYA577" s="2"/>
      <c r="QYB577" s="2"/>
      <c r="QYC577" s="2"/>
      <c r="QYD577" s="2"/>
      <c r="QYE577" s="2"/>
      <c r="QYF577" s="2"/>
      <c r="QYG577" s="2"/>
      <c r="QYH577" s="2"/>
      <c r="QYI577" s="2"/>
      <c r="QYJ577" s="2"/>
      <c r="QYK577" s="2"/>
      <c r="QYL577" s="2"/>
      <c r="QYM577" s="2"/>
      <c r="QYN577" s="2"/>
      <c r="QYO577" s="2"/>
      <c r="QYP577" s="2"/>
      <c r="QYQ577" s="2"/>
      <c r="QYR577" s="2"/>
      <c r="QYS577" s="2"/>
      <c r="QYT577" s="2"/>
      <c r="QYU577" s="2"/>
      <c r="QYV577" s="2"/>
      <c r="QYW577" s="2"/>
      <c r="QYX577" s="2"/>
      <c r="QYY577" s="2"/>
      <c r="QYZ577" s="2"/>
      <c r="QZA577" s="2"/>
      <c r="QZB577" s="2"/>
      <c r="QZC577" s="2"/>
      <c r="QZD577" s="2"/>
      <c r="QZE577" s="2"/>
      <c r="QZF577" s="2"/>
      <c r="QZG577" s="2"/>
      <c r="QZH577" s="2"/>
      <c r="QZI577" s="2"/>
      <c r="QZJ577" s="2"/>
      <c r="QZK577" s="2"/>
      <c r="QZL577" s="2"/>
      <c r="QZM577" s="2"/>
      <c r="QZN577" s="2"/>
      <c r="QZO577" s="2"/>
      <c r="QZP577" s="2"/>
      <c r="QZQ577" s="2"/>
      <c r="QZR577" s="2"/>
      <c r="QZS577" s="2"/>
      <c r="QZT577" s="2"/>
      <c r="QZU577" s="2"/>
      <c r="QZV577" s="2"/>
      <c r="QZW577" s="2"/>
      <c r="QZX577" s="2"/>
      <c r="QZY577" s="2"/>
      <c r="QZZ577" s="2"/>
      <c r="RAA577" s="2"/>
      <c r="RAB577" s="2"/>
      <c r="RAC577" s="2"/>
      <c r="RAD577" s="2"/>
      <c r="RAE577" s="2"/>
      <c r="RAF577" s="2"/>
      <c r="RAG577" s="2"/>
      <c r="RAH577" s="2"/>
      <c r="RAI577" s="2"/>
      <c r="RAJ577" s="2"/>
      <c r="RAK577" s="2"/>
      <c r="RAL577" s="2"/>
      <c r="RAM577" s="2"/>
      <c r="RAN577" s="2"/>
      <c r="RAO577" s="2"/>
      <c r="RAP577" s="2"/>
      <c r="RAQ577" s="2"/>
      <c r="RAR577" s="2"/>
      <c r="RAS577" s="2"/>
      <c r="RAT577" s="2"/>
      <c r="RAU577" s="2"/>
      <c r="RAV577" s="2"/>
      <c r="RAW577" s="2"/>
      <c r="RAX577" s="2"/>
      <c r="RAY577" s="2"/>
      <c r="RAZ577" s="2"/>
      <c r="RBA577" s="2"/>
      <c r="RBB577" s="2"/>
      <c r="RBC577" s="2"/>
      <c r="RBD577" s="2"/>
      <c r="RBE577" s="2"/>
      <c r="RBF577" s="2"/>
      <c r="RBG577" s="2"/>
      <c r="RBH577" s="2"/>
      <c r="RBI577" s="2"/>
      <c r="RBJ577" s="2"/>
      <c r="RBK577" s="2"/>
      <c r="RBL577" s="2"/>
      <c r="RBM577" s="2"/>
      <c r="RBN577" s="2"/>
      <c r="RBO577" s="2"/>
      <c r="RBP577" s="2"/>
      <c r="RBQ577" s="2"/>
      <c r="RBR577" s="2"/>
      <c r="RBS577" s="2"/>
      <c r="RBT577" s="2"/>
      <c r="RBU577" s="2"/>
      <c r="RBV577" s="2"/>
      <c r="RBW577" s="2"/>
      <c r="RBX577" s="2"/>
      <c r="RBY577" s="2"/>
      <c r="RBZ577" s="2"/>
      <c r="RCA577" s="2"/>
      <c r="RCB577" s="2"/>
      <c r="RCC577" s="2"/>
      <c r="RCD577" s="2"/>
      <c r="RCE577" s="2"/>
      <c r="RCF577" s="2"/>
      <c r="RCG577" s="2"/>
      <c r="RCH577" s="2"/>
      <c r="RCI577" s="2"/>
      <c r="RCJ577" s="2"/>
      <c r="RCK577" s="2"/>
      <c r="RCL577" s="2"/>
      <c r="RCM577" s="2"/>
      <c r="RCN577" s="2"/>
      <c r="RCO577" s="2"/>
      <c r="RCP577" s="2"/>
      <c r="RCQ577" s="2"/>
      <c r="RCR577" s="2"/>
      <c r="RCS577" s="2"/>
      <c r="RCT577" s="2"/>
      <c r="RCU577" s="2"/>
      <c r="RCV577" s="2"/>
      <c r="RCW577" s="2"/>
      <c r="RCX577" s="2"/>
      <c r="RCY577" s="2"/>
      <c r="RCZ577" s="2"/>
      <c r="RDA577" s="2"/>
      <c r="RDB577" s="2"/>
      <c r="RDC577" s="2"/>
      <c r="RDD577" s="2"/>
      <c r="RDE577" s="2"/>
      <c r="RDF577" s="2"/>
      <c r="RDG577" s="2"/>
      <c r="RDH577" s="2"/>
      <c r="RDI577" s="2"/>
      <c r="RDJ577" s="2"/>
      <c r="RDK577" s="2"/>
      <c r="RDL577" s="2"/>
      <c r="RDM577" s="2"/>
      <c r="RDN577" s="2"/>
      <c r="RDO577" s="2"/>
      <c r="RDP577" s="2"/>
      <c r="RDQ577" s="2"/>
      <c r="RDR577" s="2"/>
      <c r="RDS577" s="2"/>
      <c r="RDT577" s="2"/>
      <c r="RDU577" s="2"/>
      <c r="RDV577" s="2"/>
      <c r="RDW577" s="2"/>
      <c r="RDX577" s="2"/>
      <c r="RDY577" s="2"/>
      <c r="RDZ577" s="2"/>
      <c r="REA577" s="2"/>
      <c r="REB577" s="2"/>
      <c r="REC577" s="2"/>
      <c r="RED577" s="2"/>
      <c r="REE577" s="2"/>
      <c r="REF577" s="2"/>
      <c r="REG577" s="2"/>
      <c r="REH577" s="2"/>
      <c r="REI577" s="2"/>
      <c r="REJ577" s="2"/>
      <c r="REK577" s="2"/>
      <c r="REL577" s="2"/>
      <c r="REM577" s="2"/>
      <c r="REN577" s="2"/>
      <c r="REO577" s="2"/>
      <c r="REP577" s="2"/>
      <c r="REQ577" s="2"/>
      <c r="RER577" s="2"/>
      <c r="RES577" s="2"/>
      <c r="RET577" s="2"/>
      <c r="REU577" s="2"/>
      <c r="REV577" s="2"/>
      <c r="REW577" s="2"/>
      <c r="REX577" s="2"/>
      <c r="REY577" s="2"/>
      <c r="REZ577" s="2"/>
      <c r="RFA577" s="2"/>
      <c r="RFB577" s="2"/>
      <c r="RFC577" s="2"/>
      <c r="RFD577" s="2"/>
      <c r="RFE577" s="2"/>
      <c r="RFF577" s="2"/>
      <c r="RFG577" s="2"/>
      <c r="RFH577" s="2"/>
      <c r="RFI577" s="2"/>
      <c r="RFJ577" s="2"/>
      <c r="RFK577" s="2"/>
      <c r="RFL577" s="2"/>
      <c r="RFM577" s="2"/>
      <c r="RFN577" s="2"/>
      <c r="RFO577" s="2"/>
      <c r="RFP577" s="2"/>
      <c r="RFQ577" s="2"/>
      <c r="RFR577" s="2"/>
      <c r="RFS577" s="2"/>
      <c r="RFT577" s="2"/>
      <c r="RFU577" s="2"/>
      <c r="RFV577" s="2"/>
      <c r="RFW577" s="2"/>
      <c r="RFX577" s="2"/>
      <c r="RFY577" s="2"/>
      <c r="RFZ577" s="2"/>
      <c r="RGA577" s="2"/>
      <c r="RGB577" s="2"/>
      <c r="RGC577" s="2"/>
      <c r="RGD577" s="2"/>
      <c r="RGE577" s="2"/>
      <c r="RGF577" s="2"/>
      <c r="RGG577" s="2"/>
      <c r="RGH577" s="2"/>
      <c r="RGI577" s="2"/>
      <c r="RGJ577" s="2"/>
      <c r="RGK577" s="2"/>
      <c r="RGL577" s="2"/>
      <c r="RGM577" s="2"/>
      <c r="RGN577" s="2"/>
      <c r="RGO577" s="2"/>
      <c r="RGP577" s="2"/>
      <c r="RGQ577" s="2"/>
      <c r="RGR577" s="2"/>
      <c r="RGS577" s="2"/>
      <c r="RGT577" s="2"/>
      <c r="RGU577" s="2"/>
      <c r="RGV577" s="2"/>
      <c r="RGW577" s="2"/>
      <c r="RGX577" s="2"/>
      <c r="RGY577" s="2"/>
      <c r="RGZ577" s="2"/>
      <c r="RHA577" s="2"/>
      <c r="RHB577" s="2"/>
      <c r="RHC577" s="2"/>
      <c r="RHD577" s="2"/>
      <c r="RHE577" s="2"/>
      <c r="RHF577" s="2"/>
      <c r="RHG577" s="2"/>
      <c r="RHH577" s="2"/>
      <c r="RHI577" s="2"/>
      <c r="RHJ577" s="2"/>
      <c r="RHK577" s="2"/>
      <c r="RHL577" s="2"/>
      <c r="RHM577" s="2"/>
      <c r="RHN577" s="2"/>
      <c r="RHO577" s="2"/>
      <c r="RHP577" s="2"/>
      <c r="RHQ577" s="2"/>
      <c r="RHR577" s="2"/>
      <c r="RHS577" s="2"/>
      <c r="RHT577" s="2"/>
      <c r="RHU577" s="2"/>
      <c r="RHV577" s="2"/>
      <c r="RHW577" s="2"/>
      <c r="RHX577" s="2"/>
      <c r="RHY577" s="2"/>
      <c r="RHZ577" s="2"/>
      <c r="RIA577" s="2"/>
      <c r="RIB577" s="2"/>
      <c r="RIC577" s="2"/>
      <c r="RID577" s="2"/>
      <c r="RIE577" s="2"/>
      <c r="RIF577" s="2"/>
      <c r="RIG577" s="2"/>
      <c r="RIH577" s="2"/>
      <c r="RII577" s="2"/>
      <c r="RIJ577" s="2"/>
      <c r="RIK577" s="2"/>
      <c r="RIL577" s="2"/>
      <c r="RIM577" s="2"/>
      <c r="RIN577" s="2"/>
      <c r="RIO577" s="2"/>
      <c r="RIP577" s="2"/>
      <c r="RIQ577" s="2"/>
      <c r="RIR577" s="2"/>
      <c r="RIS577" s="2"/>
      <c r="RIT577" s="2"/>
      <c r="RIU577" s="2"/>
      <c r="RIV577" s="2"/>
      <c r="RIW577" s="2"/>
      <c r="RIX577" s="2"/>
      <c r="RIY577" s="2"/>
      <c r="RIZ577" s="2"/>
      <c r="RJA577" s="2"/>
      <c r="RJB577" s="2"/>
      <c r="RJC577" s="2"/>
      <c r="RJD577" s="2"/>
      <c r="RJE577" s="2"/>
      <c r="RJF577" s="2"/>
      <c r="RJG577" s="2"/>
      <c r="RJH577" s="2"/>
      <c r="RJI577" s="2"/>
      <c r="RJJ577" s="2"/>
      <c r="RJK577" s="2"/>
      <c r="RJL577" s="2"/>
      <c r="RJM577" s="2"/>
      <c r="RJN577" s="2"/>
      <c r="RJO577" s="2"/>
      <c r="RJP577" s="2"/>
      <c r="RJQ577" s="2"/>
      <c r="RJR577" s="2"/>
      <c r="RJS577" s="2"/>
      <c r="RJT577" s="2"/>
      <c r="RJU577" s="2"/>
      <c r="RJV577" s="2"/>
      <c r="RJW577" s="2"/>
      <c r="RJX577" s="2"/>
      <c r="RJY577" s="2"/>
      <c r="RJZ577" s="2"/>
      <c r="RKA577" s="2"/>
      <c r="RKB577" s="2"/>
      <c r="RKC577" s="2"/>
      <c r="RKD577" s="2"/>
      <c r="RKE577" s="2"/>
      <c r="RKF577" s="2"/>
      <c r="RKG577" s="2"/>
      <c r="RKH577" s="2"/>
      <c r="RKI577" s="2"/>
      <c r="RKJ577" s="2"/>
      <c r="RKK577" s="2"/>
      <c r="RKL577" s="2"/>
      <c r="RKM577" s="2"/>
      <c r="RKN577" s="2"/>
      <c r="RKO577" s="2"/>
      <c r="RKP577" s="2"/>
      <c r="RKQ577" s="2"/>
      <c r="RKR577" s="2"/>
      <c r="RKS577" s="2"/>
      <c r="RKT577" s="2"/>
      <c r="RKU577" s="2"/>
      <c r="RKV577" s="2"/>
      <c r="RKW577" s="2"/>
      <c r="RKX577" s="2"/>
      <c r="RKY577" s="2"/>
      <c r="RKZ577" s="2"/>
      <c r="RLA577" s="2"/>
      <c r="RLB577" s="2"/>
      <c r="RLC577" s="2"/>
      <c r="RLD577" s="2"/>
      <c r="RLE577" s="2"/>
      <c r="RLF577" s="2"/>
      <c r="RLG577" s="2"/>
      <c r="RLH577" s="2"/>
      <c r="RLI577" s="2"/>
      <c r="RLJ577" s="2"/>
      <c r="RLK577" s="2"/>
      <c r="RLL577" s="2"/>
      <c r="RLM577" s="2"/>
      <c r="RLN577" s="2"/>
      <c r="RLO577" s="2"/>
      <c r="RLP577" s="2"/>
      <c r="RLQ577" s="2"/>
      <c r="RLR577" s="2"/>
      <c r="RLS577" s="2"/>
      <c r="RLT577" s="2"/>
      <c r="RLU577" s="2"/>
      <c r="RLV577" s="2"/>
      <c r="RLW577" s="2"/>
      <c r="RLX577" s="2"/>
      <c r="RLY577" s="2"/>
      <c r="RLZ577" s="2"/>
      <c r="RMA577" s="2"/>
      <c r="RMB577" s="2"/>
      <c r="RMC577" s="2"/>
      <c r="RMD577" s="2"/>
      <c r="RME577" s="2"/>
      <c r="RMF577" s="2"/>
      <c r="RMG577" s="2"/>
      <c r="RMH577" s="2"/>
      <c r="RMI577" s="2"/>
      <c r="RMJ577" s="2"/>
      <c r="RMK577" s="2"/>
      <c r="RML577" s="2"/>
      <c r="RMM577" s="2"/>
      <c r="RMN577" s="2"/>
      <c r="RMO577" s="2"/>
      <c r="RMP577" s="2"/>
      <c r="RMQ577" s="2"/>
      <c r="RMR577" s="2"/>
      <c r="RMS577" s="2"/>
      <c r="RMT577" s="2"/>
      <c r="RMU577" s="2"/>
      <c r="RMV577" s="2"/>
      <c r="RMW577" s="2"/>
      <c r="RMX577" s="2"/>
      <c r="RMY577" s="2"/>
      <c r="RMZ577" s="2"/>
      <c r="RNA577" s="2"/>
      <c r="RNB577" s="2"/>
      <c r="RNC577" s="2"/>
      <c r="RND577" s="2"/>
      <c r="RNE577" s="2"/>
      <c r="RNF577" s="2"/>
      <c r="RNG577" s="2"/>
      <c r="RNH577" s="2"/>
      <c r="RNI577" s="2"/>
      <c r="RNJ577" s="2"/>
      <c r="RNK577" s="2"/>
      <c r="RNL577" s="2"/>
      <c r="RNM577" s="2"/>
      <c r="RNN577" s="2"/>
      <c r="RNO577" s="2"/>
      <c r="RNP577" s="2"/>
      <c r="RNQ577" s="2"/>
      <c r="RNR577" s="2"/>
      <c r="RNS577" s="2"/>
      <c r="RNT577" s="2"/>
      <c r="RNU577" s="2"/>
      <c r="RNV577" s="2"/>
      <c r="RNW577" s="2"/>
      <c r="RNX577" s="2"/>
      <c r="RNY577" s="2"/>
      <c r="RNZ577" s="2"/>
      <c r="ROA577" s="2"/>
      <c r="ROB577" s="2"/>
      <c r="ROC577" s="2"/>
      <c r="ROD577" s="2"/>
      <c r="ROE577" s="2"/>
      <c r="ROF577" s="2"/>
      <c r="ROG577" s="2"/>
      <c r="ROH577" s="2"/>
      <c r="ROI577" s="2"/>
      <c r="ROJ577" s="2"/>
      <c r="ROK577" s="2"/>
      <c r="ROL577" s="2"/>
      <c r="ROM577" s="2"/>
      <c r="RON577" s="2"/>
      <c r="ROO577" s="2"/>
      <c r="ROP577" s="2"/>
      <c r="ROQ577" s="2"/>
      <c r="ROR577" s="2"/>
      <c r="ROS577" s="2"/>
      <c r="ROT577" s="2"/>
      <c r="ROU577" s="2"/>
      <c r="ROV577" s="2"/>
      <c r="ROW577" s="2"/>
      <c r="ROX577" s="2"/>
      <c r="ROY577" s="2"/>
      <c r="ROZ577" s="2"/>
      <c r="RPA577" s="2"/>
      <c r="RPB577" s="2"/>
      <c r="RPC577" s="2"/>
      <c r="RPD577" s="2"/>
      <c r="RPE577" s="2"/>
      <c r="RPF577" s="2"/>
      <c r="RPG577" s="2"/>
      <c r="RPH577" s="2"/>
      <c r="RPI577" s="2"/>
      <c r="RPJ577" s="2"/>
      <c r="RPK577" s="2"/>
      <c r="RPL577" s="2"/>
      <c r="RPM577" s="2"/>
      <c r="RPN577" s="2"/>
      <c r="RPO577" s="2"/>
      <c r="RPP577" s="2"/>
      <c r="RPQ577" s="2"/>
      <c r="RPR577" s="2"/>
      <c r="RPS577" s="2"/>
      <c r="RPT577" s="2"/>
      <c r="RPU577" s="2"/>
      <c r="RPV577" s="2"/>
      <c r="RPW577" s="2"/>
      <c r="RPX577" s="2"/>
      <c r="RPY577" s="2"/>
      <c r="RPZ577" s="2"/>
      <c r="RQA577" s="2"/>
      <c r="RQB577" s="2"/>
      <c r="RQC577" s="2"/>
      <c r="RQD577" s="2"/>
      <c r="RQE577" s="2"/>
      <c r="RQF577" s="2"/>
      <c r="RQG577" s="2"/>
      <c r="RQH577" s="2"/>
      <c r="RQI577" s="2"/>
      <c r="RQJ577" s="2"/>
      <c r="RQK577" s="2"/>
      <c r="RQL577" s="2"/>
      <c r="RQM577" s="2"/>
      <c r="RQN577" s="2"/>
      <c r="RQO577" s="2"/>
      <c r="RQP577" s="2"/>
      <c r="RQQ577" s="2"/>
      <c r="RQR577" s="2"/>
      <c r="RQS577" s="2"/>
      <c r="RQT577" s="2"/>
      <c r="RQU577" s="2"/>
      <c r="RQV577" s="2"/>
      <c r="RQW577" s="2"/>
      <c r="RQX577" s="2"/>
      <c r="RQY577" s="2"/>
      <c r="RQZ577" s="2"/>
      <c r="RRA577" s="2"/>
      <c r="RRB577" s="2"/>
      <c r="RRC577" s="2"/>
      <c r="RRD577" s="2"/>
      <c r="RRE577" s="2"/>
      <c r="RRF577" s="2"/>
      <c r="RRG577" s="2"/>
      <c r="RRH577" s="2"/>
      <c r="RRI577" s="2"/>
      <c r="RRJ577" s="2"/>
      <c r="RRK577" s="2"/>
      <c r="RRL577" s="2"/>
      <c r="RRM577" s="2"/>
      <c r="RRN577" s="2"/>
      <c r="RRO577" s="2"/>
      <c r="RRP577" s="2"/>
      <c r="RRQ577" s="2"/>
      <c r="RRR577" s="2"/>
      <c r="RRS577" s="2"/>
      <c r="RRT577" s="2"/>
      <c r="RRU577" s="2"/>
      <c r="RRV577" s="2"/>
      <c r="RRW577" s="2"/>
      <c r="RRX577" s="2"/>
      <c r="RRY577" s="2"/>
      <c r="RRZ577" s="2"/>
      <c r="RSA577" s="2"/>
      <c r="RSB577" s="2"/>
      <c r="RSC577" s="2"/>
      <c r="RSD577" s="2"/>
      <c r="RSE577" s="2"/>
      <c r="RSF577" s="2"/>
      <c r="RSG577" s="2"/>
      <c r="RSH577" s="2"/>
      <c r="RSI577" s="2"/>
      <c r="RSJ577" s="2"/>
      <c r="RSK577" s="2"/>
      <c r="RSL577" s="2"/>
      <c r="RSM577" s="2"/>
      <c r="RSN577" s="2"/>
      <c r="RSO577" s="2"/>
      <c r="RSP577" s="2"/>
      <c r="RSQ577" s="2"/>
      <c r="RSR577" s="2"/>
      <c r="RSS577" s="2"/>
      <c r="RST577" s="2"/>
      <c r="RSU577" s="2"/>
      <c r="RSV577" s="2"/>
      <c r="RSW577" s="2"/>
      <c r="RSX577" s="2"/>
      <c r="RSY577" s="2"/>
      <c r="RSZ577" s="2"/>
      <c r="RTA577" s="2"/>
      <c r="RTB577" s="2"/>
      <c r="RTC577" s="2"/>
      <c r="RTD577" s="2"/>
      <c r="RTE577" s="2"/>
      <c r="RTF577" s="2"/>
      <c r="RTG577" s="2"/>
      <c r="RTH577" s="2"/>
      <c r="RTI577" s="2"/>
      <c r="RTJ577" s="2"/>
      <c r="RTK577" s="2"/>
      <c r="RTL577" s="2"/>
      <c r="RTM577" s="2"/>
      <c r="RTN577" s="2"/>
      <c r="RTO577" s="2"/>
      <c r="RTP577" s="2"/>
      <c r="RTQ577" s="2"/>
      <c r="RTR577" s="2"/>
      <c r="RTS577" s="2"/>
      <c r="RTT577" s="2"/>
      <c r="RTU577" s="2"/>
      <c r="RTV577" s="2"/>
      <c r="RTW577" s="2"/>
      <c r="RTX577" s="2"/>
      <c r="RTY577" s="2"/>
      <c r="RTZ577" s="2"/>
      <c r="RUA577" s="2"/>
      <c r="RUB577" s="2"/>
      <c r="RUC577" s="2"/>
      <c r="RUD577" s="2"/>
      <c r="RUE577" s="2"/>
      <c r="RUF577" s="2"/>
      <c r="RUG577" s="2"/>
      <c r="RUH577" s="2"/>
      <c r="RUI577" s="2"/>
      <c r="RUJ577" s="2"/>
      <c r="RUK577" s="2"/>
      <c r="RUL577" s="2"/>
      <c r="RUM577" s="2"/>
      <c r="RUN577" s="2"/>
      <c r="RUO577" s="2"/>
      <c r="RUP577" s="2"/>
      <c r="RUQ577" s="2"/>
      <c r="RUR577" s="2"/>
      <c r="RUS577" s="2"/>
      <c r="RUT577" s="2"/>
      <c r="RUU577" s="2"/>
      <c r="RUV577" s="2"/>
      <c r="RUW577" s="2"/>
      <c r="RUX577" s="2"/>
      <c r="RUY577" s="2"/>
      <c r="RUZ577" s="2"/>
      <c r="RVA577" s="2"/>
      <c r="RVB577" s="2"/>
      <c r="RVC577" s="2"/>
      <c r="RVD577" s="2"/>
      <c r="RVE577" s="2"/>
      <c r="RVF577" s="2"/>
      <c r="RVG577" s="2"/>
      <c r="RVH577" s="2"/>
      <c r="RVI577" s="2"/>
      <c r="RVJ577" s="2"/>
      <c r="RVK577" s="2"/>
      <c r="RVL577" s="2"/>
      <c r="RVM577" s="2"/>
      <c r="RVN577" s="2"/>
      <c r="RVO577" s="2"/>
      <c r="RVP577" s="2"/>
      <c r="RVQ577" s="2"/>
      <c r="RVR577" s="2"/>
      <c r="RVS577" s="2"/>
      <c r="RVT577" s="2"/>
      <c r="RVU577" s="2"/>
      <c r="RVV577" s="2"/>
      <c r="RVW577" s="2"/>
      <c r="RVX577" s="2"/>
      <c r="RVY577" s="2"/>
      <c r="RVZ577" s="2"/>
      <c r="RWA577" s="2"/>
      <c r="RWB577" s="2"/>
      <c r="RWC577" s="2"/>
      <c r="RWD577" s="2"/>
      <c r="RWE577" s="2"/>
      <c r="RWF577" s="2"/>
      <c r="RWG577" s="2"/>
      <c r="RWH577" s="2"/>
      <c r="RWI577" s="2"/>
      <c r="RWJ577" s="2"/>
      <c r="RWK577" s="2"/>
      <c r="RWL577" s="2"/>
      <c r="RWM577" s="2"/>
      <c r="RWN577" s="2"/>
      <c r="RWO577" s="2"/>
      <c r="RWP577" s="2"/>
      <c r="RWQ577" s="2"/>
      <c r="RWR577" s="2"/>
      <c r="RWS577" s="2"/>
      <c r="RWT577" s="2"/>
      <c r="RWU577" s="2"/>
      <c r="RWV577" s="2"/>
      <c r="RWW577" s="2"/>
      <c r="RWX577" s="2"/>
      <c r="RWY577" s="2"/>
      <c r="RWZ577" s="2"/>
      <c r="RXA577" s="2"/>
      <c r="RXB577" s="2"/>
      <c r="RXC577" s="2"/>
      <c r="RXD577" s="2"/>
      <c r="RXE577" s="2"/>
      <c r="RXF577" s="2"/>
      <c r="RXG577" s="2"/>
      <c r="RXH577" s="2"/>
      <c r="RXI577" s="2"/>
      <c r="RXJ577" s="2"/>
      <c r="RXK577" s="2"/>
      <c r="RXL577" s="2"/>
      <c r="RXM577" s="2"/>
      <c r="RXN577" s="2"/>
      <c r="RXO577" s="2"/>
      <c r="RXP577" s="2"/>
      <c r="RXQ577" s="2"/>
      <c r="RXR577" s="2"/>
      <c r="RXS577" s="2"/>
      <c r="RXT577" s="2"/>
      <c r="RXU577" s="2"/>
      <c r="RXV577" s="2"/>
      <c r="RXW577" s="2"/>
      <c r="RXX577" s="2"/>
      <c r="RXY577" s="2"/>
      <c r="RXZ577" s="2"/>
      <c r="RYA577" s="2"/>
      <c r="RYB577" s="2"/>
      <c r="RYC577" s="2"/>
      <c r="RYD577" s="2"/>
      <c r="RYE577" s="2"/>
      <c r="RYF577" s="2"/>
      <c r="RYG577" s="2"/>
      <c r="RYH577" s="2"/>
      <c r="RYI577" s="2"/>
      <c r="RYJ577" s="2"/>
      <c r="RYK577" s="2"/>
      <c r="RYL577" s="2"/>
      <c r="RYM577" s="2"/>
      <c r="RYN577" s="2"/>
      <c r="RYO577" s="2"/>
      <c r="RYP577" s="2"/>
      <c r="RYQ577" s="2"/>
      <c r="RYR577" s="2"/>
      <c r="RYS577" s="2"/>
      <c r="RYT577" s="2"/>
      <c r="RYU577" s="2"/>
      <c r="RYV577" s="2"/>
      <c r="RYW577" s="2"/>
      <c r="RYX577" s="2"/>
      <c r="RYY577" s="2"/>
      <c r="RYZ577" s="2"/>
      <c r="RZA577" s="2"/>
      <c r="RZB577" s="2"/>
      <c r="RZC577" s="2"/>
      <c r="RZD577" s="2"/>
      <c r="RZE577" s="2"/>
      <c r="RZF577" s="2"/>
      <c r="RZG577" s="2"/>
      <c r="RZH577" s="2"/>
      <c r="RZI577" s="2"/>
      <c r="RZJ577" s="2"/>
      <c r="RZK577" s="2"/>
      <c r="RZL577" s="2"/>
      <c r="RZM577" s="2"/>
      <c r="RZN577" s="2"/>
      <c r="RZO577" s="2"/>
      <c r="RZP577" s="2"/>
      <c r="RZQ577" s="2"/>
      <c r="RZR577" s="2"/>
      <c r="RZS577" s="2"/>
      <c r="RZT577" s="2"/>
      <c r="RZU577" s="2"/>
      <c r="RZV577" s="2"/>
      <c r="RZW577" s="2"/>
      <c r="RZX577" s="2"/>
      <c r="RZY577" s="2"/>
      <c r="RZZ577" s="2"/>
      <c r="SAA577" s="2"/>
      <c r="SAB577" s="2"/>
      <c r="SAC577" s="2"/>
      <c r="SAD577" s="2"/>
      <c r="SAE577" s="2"/>
      <c r="SAF577" s="2"/>
      <c r="SAG577" s="2"/>
      <c r="SAH577" s="2"/>
      <c r="SAI577" s="2"/>
      <c r="SAJ577" s="2"/>
      <c r="SAK577" s="2"/>
      <c r="SAL577" s="2"/>
      <c r="SAM577" s="2"/>
      <c r="SAN577" s="2"/>
      <c r="SAO577" s="2"/>
      <c r="SAP577" s="2"/>
      <c r="SAQ577" s="2"/>
      <c r="SAR577" s="2"/>
      <c r="SAS577" s="2"/>
      <c r="SAT577" s="2"/>
      <c r="SAU577" s="2"/>
      <c r="SAV577" s="2"/>
      <c r="SAW577" s="2"/>
      <c r="SAX577" s="2"/>
      <c r="SAY577" s="2"/>
      <c r="SAZ577" s="2"/>
      <c r="SBA577" s="2"/>
      <c r="SBB577" s="2"/>
      <c r="SBC577" s="2"/>
      <c r="SBD577" s="2"/>
      <c r="SBE577" s="2"/>
      <c r="SBF577" s="2"/>
      <c r="SBG577" s="2"/>
      <c r="SBH577" s="2"/>
      <c r="SBI577" s="2"/>
      <c r="SBJ577" s="2"/>
      <c r="SBK577" s="2"/>
      <c r="SBL577" s="2"/>
      <c r="SBM577" s="2"/>
      <c r="SBN577" s="2"/>
      <c r="SBO577" s="2"/>
      <c r="SBP577" s="2"/>
      <c r="SBQ577" s="2"/>
      <c r="SBR577" s="2"/>
      <c r="SBS577" s="2"/>
      <c r="SBT577" s="2"/>
      <c r="SBU577" s="2"/>
      <c r="SBV577" s="2"/>
      <c r="SBW577" s="2"/>
      <c r="SBX577" s="2"/>
      <c r="SBY577" s="2"/>
      <c r="SBZ577" s="2"/>
      <c r="SCA577" s="2"/>
      <c r="SCB577" s="2"/>
      <c r="SCC577" s="2"/>
      <c r="SCD577" s="2"/>
      <c r="SCE577" s="2"/>
      <c r="SCF577" s="2"/>
      <c r="SCG577" s="2"/>
      <c r="SCH577" s="2"/>
      <c r="SCI577" s="2"/>
      <c r="SCJ577" s="2"/>
      <c r="SCK577" s="2"/>
      <c r="SCL577" s="2"/>
      <c r="SCM577" s="2"/>
      <c r="SCN577" s="2"/>
      <c r="SCO577" s="2"/>
      <c r="SCP577" s="2"/>
      <c r="SCQ577" s="2"/>
      <c r="SCR577" s="2"/>
      <c r="SCS577" s="2"/>
      <c r="SCT577" s="2"/>
      <c r="SCU577" s="2"/>
      <c r="SCV577" s="2"/>
      <c r="SCW577" s="2"/>
      <c r="SCX577" s="2"/>
      <c r="SCY577" s="2"/>
      <c r="SCZ577" s="2"/>
      <c r="SDA577" s="2"/>
      <c r="SDB577" s="2"/>
      <c r="SDC577" s="2"/>
      <c r="SDD577" s="2"/>
      <c r="SDE577" s="2"/>
      <c r="SDF577" s="2"/>
      <c r="SDG577" s="2"/>
      <c r="SDH577" s="2"/>
      <c r="SDI577" s="2"/>
      <c r="SDJ577" s="2"/>
      <c r="SDK577" s="2"/>
      <c r="SDL577" s="2"/>
      <c r="SDM577" s="2"/>
      <c r="SDN577" s="2"/>
      <c r="SDO577" s="2"/>
      <c r="SDP577" s="2"/>
      <c r="SDQ577" s="2"/>
      <c r="SDR577" s="2"/>
      <c r="SDS577" s="2"/>
      <c r="SDT577" s="2"/>
      <c r="SDU577" s="2"/>
      <c r="SDV577" s="2"/>
      <c r="SDW577" s="2"/>
      <c r="SDX577" s="2"/>
      <c r="SDY577" s="2"/>
      <c r="SDZ577" s="2"/>
      <c r="SEA577" s="2"/>
      <c r="SEB577" s="2"/>
      <c r="SEC577" s="2"/>
      <c r="SED577" s="2"/>
      <c r="SEE577" s="2"/>
      <c r="SEF577" s="2"/>
      <c r="SEG577" s="2"/>
      <c r="SEH577" s="2"/>
      <c r="SEI577" s="2"/>
      <c r="SEJ577" s="2"/>
      <c r="SEK577" s="2"/>
      <c r="SEL577" s="2"/>
      <c r="SEM577" s="2"/>
      <c r="SEN577" s="2"/>
      <c r="SEO577" s="2"/>
      <c r="SEP577" s="2"/>
      <c r="SEQ577" s="2"/>
      <c r="SER577" s="2"/>
      <c r="SES577" s="2"/>
      <c r="SET577" s="2"/>
      <c r="SEU577" s="2"/>
      <c r="SEV577" s="2"/>
      <c r="SEW577" s="2"/>
      <c r="SEX577" s="2"/>
      <c r="SEY577" s="2"/>
      <c r="SEZ577" s="2"/>
      <c r="SFA577" s="2"/>
      <c r="SFB577" s="2"/>
      <c r="SFC577" s="2"/>
      <c r="SFD577" s="2"/>
      <c r="SFE577" s="2"/>
      <c r="SFF577" s="2"/>
      <c r="SFG577" s="2"/>
      <c r="SFH577" s="2"/>
      <c r="SFI577" s="2"/>
      <c r="SFJ577" s="2"/>
      <c r="SFK577" s="2"/>
      <c r="SFL577" s="2"/>
      <c r="SFM577" s="2"/>
      <c r="SFN577" s="2"/>
      <c r="SFO577" s="2"/>
      <c r="SFP577" s="2"/>
      <c r="SFQ577" s="2"/>
      <c r="SFR577" s="2"/>
      <c r="SFS577" s="2"/>
      <c r="SFT577" s="2"/>
      <c r="SFU577" s="2"/>
      <c r="SFV577" s="2"/>
      <c r="SFW577" s="2"/>
      <c r="SFX577" s="2"/>
      <c r="SFY577" s="2"/>
      <c r="SFZ577" s="2"/>
      <c r="SGA577" s="2"/>
      <c r="SGB577" s="2"/>
      <c r="SGC577" s="2"/>
      <c r="SGD577" s="2"/>
      <c r="SGE577" s="2"/>
      <c r="SGF577" s="2"/>
      <c r="SGG577" s="2"/>
      <c r="SGH577" s="2"/>
      <c r="SGI577" s="2"/>
      <c r="SGJ577" s="2"/>
      <c r="SGK577" s="2"/>
      <c r="SGL577" s="2"/>
      <c r="SGM577" s="2"/>
      <c r="SGN577" s="2"/>
      <c r="SGO577" s="2"/>
      <c r="SGP577" s="2"/>
      <c r="SGQ577" s="2"/>
      <c r="SGR577" s="2"/>
      <c r="SGS577" s="2"/>
      <c r="SGT577" s="2"/>
      <c r="SGU577" s="2"/>
      <c r="SGV577" s="2"/>
      <c r="SGW577" s="2"/>
      <c r="SGX577" s="2"/>
      <c r="SGY577" s="2"/>
      <c r="SGZ577" s="2"/>
      <c r="SHA577" s="2"/>
      <c r="SHB577" s="2"/>
      <c r="SHC577" s="2"/>
      <c r="SHD577" s="2"/>
      <c r="SHE577" s="2"/>
      <c r="SHF577" s="2"/>
      <c r="SHG577" s="2"/>
      <c r="SHH577" s="2"/>
      <c r="SHI577" s="2"/>
      <c r="SHJ577" s="2"/>
      <c r="SHK577" s="2"/>
      <c r="SHL577" s="2"/>
      <c r="SHM577" s="2"/>
      <c r="SHN577" s="2"/>
      <c r="SHO577" s="2"/>
      <c r="SHP577" s="2"/>
      <c r="SHQ577" s="2"/>
      <c r="SHR577" s="2"/>
      <c r="SHS577" s="2"/>
      <c r="SHT577" s="2"/>
      <c r="SHU577" s="2"/>
      <c r="SHV577" s="2"/>
      <c r="SHW577" s="2"/>
      <c r="SHX577" s="2"/>
      <c r="SHY577" s="2"/>
      <c r="SHZ577" s="2"/>
      <c r="SIA577" s="2"/>
      <c r="SIB577" s="2"/>
      <c r="SIC577" s="2"/>
      <c r="SID577" s="2"/>
      <c r="SIE577" s="2"/>
      <c r="SIF577" s="2"/>
      <c r="SIG577" s="2"/>
      <c r="SIH577" s="2"/>
      <c r="SII577" s="2"/>
      <c r="SIJ577" s="2"/>
      <c r="SIK577" s="2"/>
      <c r="SIL577" s="2"/>
      <c r="SIM577" s="2"/>
      <c r="SIN577" s="2"/>
      <c r="SIO577" s="2"/>
      <c r="SIP577" s="2"/>
      <c r="SIQ577" s="2"/>
      <c r="SIR577" s="2"/>
      <c r="SIS577" s="2"/>
      <c r="SIT577" s="2"/>
      <c r="SIU577" s="2"/>
      <c r="SIV577" s="2"/>
      <c r="SIW577" s="2"/>
      <c r="SIX577" s="2"/>
      <c r="SIY577" s="2"/>
      <c r="SIZ577" s="2"/>
      <c r="SJA577" s="2"/>
      <c r="SJB577" s="2"/>
      <c r="SJC577" s="2"/>
      <c r="SJD577" s="2"/>
      <c r="SJE577" s="2"/>
      <c r="SJF577" s="2"/>
      <c r="SJG577" s="2"/>
      <c r="SJH577" s="2"/>
      <c r="SJI577" s="2"/>
      <c r="SJJ577" s="2"/>
      <c r="SJK577" s="2"/>
      <c r="SJL577" s="2"/>
      <c r="SJM577" s="2"/>
      <c r="SJN577" s="2"/>
      <c r="SJO577" s="2"/>
      <c r="SJP577" s="2"/>
      <c r="SJQ577" s="2"/>
      <c r="SJR577" s="2"/>
      <c r="SJS577" s="2"/>
      <c r="SJT577" s="2"/>
      <c r="SJU577" s="2"/>
      <c r="SJV577" s="2"/>
      <c r="SJW577" s="2"/>
      <c r="SJX577" s="2"/>
      <c r="SJY577" s="2"/>
      <c r="SJZ577" s="2"/>
      <c r="SKA577" s="2"/>
      <c r="SKB577" s="2"/>
      <c r="SKC577" s="2"/>
      <c r="SKD577" s="2"/>
      <c r="SKE577" s="2"/>
      <c r="SKF577" s="2"/>
      <c r="SKG577" s="2"/>
      <c r="SKH577" s="2"/>
      <c r="SKI577" s="2"/>
      <c r="SKJ577" s="2"/>
      <c r="SKK577" s="2"/>
      <c r="SKL577" s="2"/>
      <c r="SKM577" s="2"/>
      <c r="SKN577" s="2"/>
      <c r="SKO577" s="2"/>
      <c r="SKP577" s="2"/>
      <c r="SKQ577" s="2"/>
      <c r="SKR577" s="2"/>
      <c r="SKS577" s="2"/>
      <c r="SKT577" s="2"/>
      <c r="SKU577" s="2"/>
      <c r="SKV577" s="2"/>
      <c r="SKW577" s="2"/>
      <c r="SKX577" s="2"/>
      <c r="SKY577" s="2"/>
      <c r="SKZ577" s="2"/>
      <c r="SLA577" s="2"/>
      <c r="SLB577" s="2"/>
      <c r="SLC577" s="2"/>
      <c r="SLD577" s="2"/>
      <c r="SLE577" s="2"/>
      <c r="SLF577" s="2"/>
      <c r="SLG577" s="2"/>
      <c r="SLH577" s="2"/>
      <c r="SLI577" s="2"/>
      <c r="SLJ577" s="2"/>
      <c r="SLK577" s="2"/>
      <c r="SLL577" s="2"/>
      <c r="SLM577" s="2"/>
      <c r="SLN577" s="2"/>
      <c r="SLO577" s="2"/>
      <c r="SLP577" s="2"/>
      <c r="SLQ577" s="2"/>
      <c r="SLR577" s="2"/>
      <c r="SLS577" s="2"/>
      <c r="SLT577" s="2"/>
      <c r="SLU577" s="2"/>
      <c r="SLV577" s="2"/>
      <c r="SLW577" s="2"/>
      <c r="SLX577" s="2"/>
      <c r="SLY577" s="2"/>
      <c r="SLZ577" s="2"/>
      <c r="SMA577" s="2"/>
      <c r="SMB577" s="2"/>
      <c r="SMC577" s="2"/>
      <c r="SMD577" s="2"/>
      <c r="SME577" s="2"/>
      <c r="SMF577" s="2"/>
      <c r="SMG577" s="2"/>
      <c r="SMH577" s="2"/>
      <c r="SMI577" s="2"/>
      <c r="SMJ577" s="2"/>
      <c r="SMK577" s="2"/>
      <c r="SML577" s="2"/>
      <c r="SMM577" s="2"/>
      <c r="SMN577" s="2"/>
      <c r="SMO577" s="2"/>
      <c r="SMP577" s="2"/>
      <c r="SMQ577" s="2"/>
      <c r="SMR577" s="2"/>
      <c r="SMS577" s="2"/>
      <c r="SMT577" s="2"/>
      <c r="SMU577" s="2"/>
      <c r="SMV577" s="2"/>
      <c r="SMW577" s="2"/>
      <c r="SMX577" s="2"/>
      <c r="SMY577" s="2"/>
      <c r="SMZ577" s="2"/>
      <c r="SNA577" s="2"/>
      <c r="SNB577" s="2"/>
      <c r="SNC577" s="2"/>
      <c r="SND577" s="2"/>
      <c r="SNE577" s="2"/>
      <c r="SNF577" s="2"/>
      <c r="SNG577" s="2"/>
      <c r="SNH577" s="2"/>
      <c r="SNI577" s="2"/>
      <c r="SNJ577" s="2"/>
      <c r="SNK577" s="2"/>
      <c r="SNL577" s="2"/>
      <c r="SNM577" s="2"/>
      <c r="SNN577" s="2"/>
      <c r="SNO577" s="2"/>
      <c r="SNP577" s="2"/>
      <c r="SNQ577" s="2"/>
      <c r="SNR577" s="2"/>
      <c r="SNS577" s="2"/>
      <c r="SNT577" s="2"/>
      <c r="SNU577" s="2"/>
      <c r="SNV577" s="2"/>
      <c r="SNW577" s="2"/>
      <c r="SNX577" s="2"/>
      <c r="SNY577" s="2"/>
      <c r="SNZ577" s="2"/>
      <c r="SOA577" s="2"/>
      <c r="SOB577" s="2"/>
      <c r="SOC577" s="2"/>
      <c r="SOD577" s="2"/>
      <c r="SOE577" s="2"/>
      <c r="SOF577" s="2"/>
      <c r="SOG577" s="2"/>
      <c r="SOH577" s="2"/>
      <c r="SOI577" s="2"/>
      <c r="SOJ577" s="2"/>
      <c r="SOK577" s="2"/>
      <c r="SOL577" s="2"/>
      <c r="SOM577" s="2"/>
      <c r="SON577" s="2"/>
      <c r="SOO577" s="2"/>
      <c r="SOP577" s="2"/>
      <c r="SOQ577" s="2"/>
      <c r="SOR577" s="2"/>
      <c r="SOS577" s="2"/>
      <c r="SOT577" s="2"/>
      <c r="SOU577" s="2"/>
      <c r="SOV577" s="2"/>
      <c r="SOW577" s="2"/>
      <c r="SOX577" s="2"/>
      <c r="SOY577" s="2"/>
      <c r="SOZ577" s="2"/>
      <c r="SPA577" s="2"/>
      <c r="SPB577" s="2"/>
      <c r="SPC577" s="2"/>
      <c r="SPD577" s="2"/>
      <c r="SPE577" s="2"/>
      <c r="SPF577" s="2"/>
      <c r="SPG577" s="2"/>
      <c r="SPH577" s="2"/>
      <c r="SPI577" s="2"/>
      <c r="SPJ577" s="2"/>
      <c r="SPK577" s="2"/>
      <c r="SPL577" s="2"/>
      <c r="SPM577" s="2"/>
      <c r="SPN577" s="2"/>
      <c r="SPO577" s="2"/>
      <c r="SPP577" s="2"/>
      <c r="SPQ577" s="2"/>
      <c r="SPR577" s="2"/>
      <c r="SPS577" s="2"/>
      <c r="SPT577" s="2"/>
      <c r="SPU577" s="2"/>
      <c r="SPV577" s="2"/>
      <c r="SPW577" s="2"/>
      <c r="SPX577" s="2"/>
      <c r="SPY577" s="2"/>
      <c r="SPZ577" s="2"/>
      <c r="SQA577" s="2"/>
      <c r="SQB577" s="2"/>
      <c r="SQC577" s="2"/>
      <c r="SQD577" s="2"/>
      <c r="SQE577" s="2"/>
      <c r="SQF577" s="2"/>
      <c r="SQG577" s="2"/>
      <c r="SQH577" s="2"/>
      <c r="SQI577" s="2"/>
      <c r="SQJ577" s="2"/>
      <c r="SQK577" s="2"/>
      <c r="SQL577" s="2"/>
      <c r="SQM577" s="2"/>
      <c r="SQN577" s="2"/>
      <c r="SQO577" s="2"/>
      <c r="SQP577" s="2"/>
      <c r="SQQ577" s="2"/>
      <c r="SQR577" s="2"/>
      <c r="SQS577" s="2"/>
      <c r="SQT577" s="2"/>
      <c r="SQU577" s="2"/>
      <c r="SQV577" s="2"/>
      <c r="SQW577" s="2"/>
      <c r="SQX577" s="2"/>
      <c r="SQY577" s="2"/>
      <c r="SQZ577" s="2"/>
      <c r="SRA577" s="2"/>
      <c r="SRB577" s="2"/>
      <c r="SRC577" s="2"/>
      <c r="SRD577" s="2"/>
      <c r="SRE577" s="2"/>
      <c r="SRF577" s="2"/>
      <c r="SRG577" s="2"/>
      <c r="SRH577" s="2"/>
      <c r="SRI577" s="2"/>
      <c r="SRJ577" s="2"/>
      <c r="SRK577" s="2"/>
      <c r="SRL577" s="2"/>
      <c r="SRM577" s="2"/>
      <c r="SRN577" s="2"/>
      <c r="SRO577" s="2"/>
      <c r="SRP577" s="2"/>
      <c r="SRQ577" s="2"/>
      <c r="SRR577" s="2"/>
      <c r="SRS577" s="2"/>
      <c r="SRT577" s="2"/>
      <c r="SRU577" s="2"/>
      <c r="SRV577" s="2"/>
      <c r="SRW577" s="2"/>
      <c r="SRX577" s="2"/>
      <c r="SRY577" s="2"/>
      <c r="SRZ577" s="2"/>
      <c r="SSA577" s="2"/>
      <c r="SSB577" s="2"/>
      <c r="SSC577" s="2"/>
      <c r="SSD577" s="2"/>
      <c r="SSE577" s="2"/>
      <c r="SSF577" s="2"/>
      <c r="SSG577" s="2"/>
      <c r="SSH577" s="2"/>
      <c r="SSI577" s="2"/>
      <c r="SSJ577" s="2"/>
      <c r="SSK577" s="2"/>
      <c r="SSL577" s="2"/>
      <c r="SSM577" s="2"/>
      <c r="SSN577" s="2"/>
      <c r="SSO577" s="2"/>
      <c r="SSP577" s="2"/>
      <c r="SSQ577" s="2"/>
      <c r="SSR577" s="2"/>
      <c r="SSS577" s="2"/>
      <c r="SST577" s="2"/>
      <c r="SSU577" s="2"/>
      <c r="SSV577" s="2"/>
      <c r="SSW577" s="2"/>
      <c r="SSX577" s="2"/>
      <c r="SSY577" s="2"/>
      <c r="SSZ577" s="2"/>
      <c r="STA577" s="2"/>
      <c r="STB577" s="2"/>
      <c r="STC577" s="2"/>
      <c r="STD577" s="2"/>
      <c r="STE577" s="2"/>
      <c r="STF577" s="2"/>
      <c r="STG577" s="2"/>
      <c r="STH577" s="2"/>
      <c r="STI577" s="2"/>
      <c r="STJ577" s="2"/>
      <c r="STK577" s="2"/>
      <c r="STL577" s="2"/>
      <c r="STM577" s="2"/>
      <c r="STN577" s="2"/>
      <c r="STO577" s="2"/>
      <c r="STP577" s="2"/>
      <c r="STQ577" s="2"/>
      <c r="STR577" s="2"/>
      <c r="STS577" s="2"/>
      <c r="STT577" s="2"/>
      <c r="STU577" s="2"/>
      <c r="STV577" s="2"/>
      <c r="STW577" s="2"/>
      <c r="STX577" s="2"/>
      <c r="STY577" s="2"/>
      <c r="STZ577" s="2"/>
      <c r="SUA577" s="2"/>
      <c r="SUB577" s="2"/>
      <c r="SUC577" s="2"/>
      <c r="SUD577" s="2"/>
      <c r="SUE577" s="2"/>
      <c r="SUF577" s="2"/>
      <c r="SUG577" s="2"/>
      <c r="SUH577" s="2"/>
      <c r="SUI577" s="2"/>
      <c r="SUJ577" s="2"/>
      <c r="SUK577" s="2"/>
      <c r="SUL577" s="2"/>
      <c r="SUM577" s="2"/>
      <c r="SUN577" s="2"/>
      <c r="SUO577" s="2"/>
      <c r="SUP577" s="2"/>
      <c r="SUQ577" s="2"/>
      <c r="SUR577" s="2"/>
      <c r="SUS577" s="2"/>
      <c r="SUT577" s="2"/>
      <c r="SUU577" s="2"/>
      <c r="SUV577" s="2"/>
      <c r="SUW577" s="2"/>
      <c r="SUX577" s="2"/>
      <c r="SUY577" s="2"/>
      <c r="SUZ577" s="2"/>
      <c r="SVA577" s="2"/>
      <c r="SVB577" s="2"/>
      <c r="SVC577" s="2"/>
      <c r="SVD577" s="2"/>
      <c r="SVE577" s="2"/>
      <c r="SVF577" s="2"/>
      <c r="SVG577" s="2"/>
      <c r="SVH577" s="2"/>
      <c r="SVI577" s="2"/>
      <c r="SVJ577" s="2"/>
      <c r="SVK577" s="2"/>
      <c r="SVL577" s="2"/>
      <c r="SVM577" s="2"/>
      <c r="SVN577" s="2"/>
      <c r="SVO577" s="2"/>
      <c r="SVP577" s="2"/>
      <c r="SVQ577" s="2"/>
      <c r="SVR577" s="2"/>
      <c r="SVS577" s="2"/>
      <c r="SVT577" s="2"/>
      <c r="SVU577" s="2"/>
      <c r="SVV577" s="2"/>
      <c r="SVW577" s="2"/>
      <c r="SVX577" s="2"/>
      <c r="SVY577" s="2"/>
      <c r="SVZ577" s="2"/>
      <c r="SWA577" s="2"/>
      <c r="SWB577" s="2"/>
      <c r="SWC577" s="2"/>
      <c r="SWD577" s="2"/>
      <c r="SWE577" s="2"/>
      <c r="SWF577" s="2"/>
      <c r="SWG577" s="2"/>
      <c r="SWH577" s="2"/>
      <c r="SWI577" s="2"/>
      <c r="SWJ577" s="2"/>
      <c r="SWK577" s="2"/>
      <c r="SWL577" s="2"/>
      <c r="SWM577" s="2"/>
      <c r="SWN577" s="2"/>
      <c r="SWO577" s="2"/>
      <c r="SWP577" s="2"/>
      <c r="SWQ577" s="2"/>
      <c r="SWR577" s="2"/>
      <c r="SWS577" s="2"/>
      <c r="SWT577" s="2"/>
      <c r="SWU577" s="2"/>
      <c r="SWV577" s="2"/>
      <c r="SWW577" s="2"/>
      <c r="SWX577" s="2"/>
      <c r="SWY577" s="2"/>
      <c r="SWZ577" s="2"/>
      <c r="SXA577" s="2"/>
      <c r="SXB577" s="2"/>
      <c r="SXC577" s="2"/>
      <c r="SXD577" s="2"/>
      <c r="SXE577" s="2"/>
      <c r="SXF577" s="2"/>
      <c r="SXG577" s="2"/>
      <c r="SXH577" s="2"/>
      <c r="SXI577" s="2"/>
      <c r="SXJ577" s="2"/>
      <c r="SXK577" s="2"/>
      <c r="SXL577" s="2"/>
      <c r="SXM577" s="2"/>
      <c r="SXN577" s="2"/>
      <c r="SXO577" s="2"/>
      <c r="SXP577" s="2"/>
      <c r="SXQ577" s="2"/>
      <c r="SXR577" s="2"/>
      <c r="SXS577" s="2"/>
      <c r="SXT577" s="2"/>
      <c r="SXU577" s="2"/>
      <c r="SXV577" s="2"/>
      <c r="SXW577" s="2"/>
      <c r="SXX577" s="2"/>
      <c r="SXY577" s="2"/>
      <c r="SXZ577" s="2"/>
      <c r="SYA577" s="2"/>
      <c r="SYB577" s="2"/>
      <c r="SYC577" s="2"/>
      <c r="SYD577" s="2"/>
      <c r="SYE577" s="2"/>
      <c r="SYF577" s="2"/>
      <c r="SYG577" s="2"/>
      <c r="SYH577" s="2"/>
      <c r="SYI577" s="2"/>
      <c r="SYJ577" s="2"/>
      <c r="SYK577" s="2"/>
      <c r="SYL577" s="2"/>
      <c r="SYM577" s="2"/>
      <c r="SYN577" s="2"/>
      <c r="SYO577" s="2"/>
      <c r="SYP577" s="2"/>
      <c r="SYQ577" s="2"/>
      <c r="SYR577" s="2"/>
      <c r="SYS577" s="2"/>
      <c r="SYT577" s="2"/>
      <c r="SYU577" s="2"/>
      <c r="SYV577" s="2"/>
      <c r="SYW577" s="2"/>
      <c r="SYX577" s="2"/>
      <c r="SYY577" s="2"/>
      <c r="SYZ577" s="2"/>
      <c r="SZA577" s="2"/>
      <c r="SZB577" s="2"/>
      <c r="SZC577" s="2"/>
      <c r="SZD577" s="2"/>
      <c r="SZE577" s="2"/>
      <c r="SZF577" s="2"/>
      <c r="SZG577" s="2"/>
      <c r="SZH577" s="2"/>
      <c r="SZI577" s="2"/>
      <c r="SZJ577" s="2"/>
      <c r="SZK577" s="2"/>
      <c r="SZL577" s="2"/>
      <c r="SZM577" s="2"/>
      <c r="SZN577" s="2"/>
      <c r="SZO577" s="2"/>
      <c r="SZP577" s="2"/>
      <c r="SZQ577" s="2"/>
      <c r="SZR577" s="2"/>
      <c r="SZS577" s="2"/>
      <c r="SZT577" s="2"/>
      <c r="SZU577" s="2"/>
      <c r="SZV577" s="2"/>
      <c r="SZW577" s="2"/>
      <c r="SZX577" s="2"/>
      <c r="SZY577" s="2"/>
      <c r="SZZ577" s="2"/>
      <c r="TAA577" s="2"/>
      <c r="TAB577" s="2"/>
      <c r="TAC577" s="2"/>
      <c r="TAD577" s="2"/>
      <c r="TAE577" s="2"/>
      <c r="TAF577" s="2"/>
      <c r="TAG577" s="2"/>
      <c r="TAH577" s="2"/>
      <c r="TAI577" s="2"/>
      <c r="TAJ577" s="2"/>
      <c r="TAK577" s="2"/>
      <c r="TAL577" s="2"/>
      <c r="TAM577" s="2"/>
      <c r="TAN577" s="2"/>
      <c r="TAO577" s="2"/>
      <c r="TAP577" s="2"/>
      <c r="TAQ577" s="2"/>
      <c r="TAR577" s="2"/>
      <c r="TAS577" s="2"/>
      <c r="TAT577" s="2"/>
      <c r="TAU577" s="2"/>
      <c r="TAV577" s="2"/>
      <c r="TAW577" s="2"/>
      <c r="TAX577" s="2"/>
      <c r="TAY577" s="2"/>
      <c r="TAZ577" s="2"/>
      <c r="TBA577" s="2"/>
      <c r="TBB577" s="2"/>
      <c r="TBC577" s="2"/>
      <c r="TBD577" s="2"/>
      <c r="TBE577" s="2"/>
      <c r="TBF577" s="2"/>
      <c r="TBG577" s="2"/>
      <c r="TBH577" s="2"/>
      <c r="TBI577" s="2"/>
      <c r="TBJ577" s="2"/>
      <c r="TBK577" s="2"/>
      <c r="TBL577" s="2"/>
      <c r="TBM577" s="2"/>
      <c r="TBN577" s="2"/>
      <c r="TBO577" s="2"/>
      <c r="TBP577" s="2"/>
      <c r="TBQ577" s="2"/>
      <c r="TBR577" s="2"/>
      <c r="TBS577" s="2"/>
      <c r="TBT577" s="2"/>
      <c r="TBU577" s="2"/>
      <c r="TBV577" s="2"/>
      <c r="TBW577" s="2"/>
      <c r="TBX577" s="2"/>
      <c r="TBY577" s="2"/>
      <c r="TBZ577" s="2"/>
      <c r="TCA577" s="2"/>
      <c r="TCB577" s="2"/>
      <c r="TCC577" s="2"/>
      <c r="TCD577" s="2"/>
      <c r="TCE577" s="2"/>
      <c r="TCF577" s="2"/>
      <c r="TCG577" s="2"/>
      <c r="TCH577" s="2"/>
      <c r="TCI577" s="2"/>
      <c r="TCJ577" s="2"/>
      <c r="TCK577" s="2"/>
      <c r="TCL577" s="2"/>
      <c r="TCM577" s="2"/>
      <c r="TCN577" s="2"/>
      <c r="TCO577" s="2"/>
      <c r="TCP577" s="2"/>
      <c r="TCQ577" s="2"/>
      <c r="TCR577" s="2"/>
      <c r="TCS577" s="2"/>
      <c r="TCT577" s="2"/>
      <c r="TCU577" s="2"/>
      <c r="TCV577" s="2"/>
      <c r="TCW577" s="2"/>
      <c r="TCX577" s="2"/>
      <c r="TCY577" s="2"/>
      <c r="TCZ577" s="2"/>
      <c r="TDA577" s="2"/>
      <c r="TDB577" s="2"/>
      <c r="TDC577" s="2"/>
      <c r="TDD577" s="2"/>
      <c r="TDE577" s="2"/>
      <c r="TDF577" s="2"/>
      <c r="TDG577" s="2"/>
      <c r="TDH577" s="2"/>
      <c r="TDI577" s="2"/>
      <c r="TDJ577" s="2"/>
      <c r="TDK577" s="2"/>
      <c r="TDL577" s="2"/>
      <c r="TDM577" s="2"/>
      <c r="TDN577" s="2"/>
      <c r="TDO577" s="2"/>
      <c r="TDP577" s="2"/>
      <c r="TDQ577" s="2"/>
      <c r="TDR577" s="2"/>
      <c r="TDS577" s="2"/>
      <c r="TDT577" s="2"/>
      <c r="TDU577" s="2"/>
      <c r="TDV577" s="2"/>
      <c r="TDW577" s="2"/>
      <c r="TDX577" s="2"/>
      <c r="TDY577" s="2"/>
      <c r="TDZ577" s="2"/>
      <c r="TEA577" s="2"/>
      <c r="TEB577" s="2"/>
      <c r="TEC577" s="2"/>
      <c r="TED577" s="2"/>
      <c r="TEE577" s="2"/>
      <c r="TEF577" s="2"/>
      <c r="TEG577" s="2"/>
      <c r="TEH577" s="2"/>
      <c r="TEI577" s="2"/>
      <c r="TEJ577" s="2"/>
      <c r="TEK577" s="2"/>
      <c r="TEL577" s="2"/>
      <c r="TEM577" s="2"/>
      <c r="TEN577" s="2"/>
      <c r="TEO577" s="2"/>
      <c r="TEP577" s="2"/>
      <c r="TEQ577" s="2"/>
      <c r="TER577" s="2"/>
      <c r="TES577" s="2"/>
      <c r="TET577" s="2"/>
      <c r="TEU577" s="2"/>
      <c r="TEV577" s="2"/>
      <c r="TEW577" s="2"/>
      <c r="TEX577" s="2"/>
      <c r="TEY577" s="2"/>
      <c r="TEZ577" s="2"/>
      <c r="TFA577" s="2"/>
      <c r="TFB577" s="2"/>
      <c r="TFC577" s="2"/>
      <c r="TFD577" s="2"/>
      <c r="TFE577" s="2"/>
      <c r="TFF577" s="2"/>
      <c r="TFG577" s="2"/>
      <c r="TFH577" s="2"/>
      <c r="TFI577" s="2"/>
      <c r="TFJ577" s="2"/>
      <c r="TFK577" s="2"/>
      <c r="TFL577" s="2"/>
      <c r="TFM577" s="2"/>
      <c r="TFN577" s="2"/>
      <c r="TFO577" s="2"/>
      <c r="TFP577" s="2"/>
      <c r="TFQ577" s="2"/>
      <c r="TFR577" s="2"/>
      <c r="TFS577" s="2"/>
      <c r="TFT577" s="2"/>
      <c r="TFU577" s="2"/>
      <c r="TFV577" s="2"/>
      <c r="TFW577" s="2"/>
      <c r="TFX577" s="2"/>
      <c r="TFY577" s="2"/>
      <c r="TFZ577" s="2"/>
      <c r="TGA577" s="2"/>
      <c r="TGB577" s="2"/>
      <c r="TGC577" s="2"/>
      <c r="TGD577" s="2"/>
      <c r="TGE577" s="2"/>
      <c r="TGF577" s="2"/>
      <c r="TGG577" s="2"/>
      <c r="TGH577" s="2"/>
      <c r="TGI577" s="2"/>
      <c r="TGJ577" s="2"/>
      <c r="TGK577" s="2"/>
      <c r="TGL577" s="2"/>
      <c r="TGM577" s="2"/>
      <c r="TGN577" s="2"/>
      <c r="TGO577" s="2"/>
      <c r="TGP577" s="2"/>
      <c r="TGQ577" s="2"/>
      <c r="TGR577" s="2"/>
      <c r="TGS577" s="2"/>
      <c r="TGT577" s="2"/>
      <c r="TGU577" s="2"/>
      <c r="TGV577" s="2"/>
      <c r="TGW577" s="2"/>
      <c r="TGX577" s="2"/>
      <c r="TGY577" s="2"/>
      <c r="TGZ577" s="2"/>
      <c r="THA577" s="2"/>
      <c r="THB577" s="2"/>
      <c r="THC577" s="2"/>
      <c r="THD577" s="2"/>
      <c r="THE577" s="2"/>
      <c r="THF577" s="2"/>
      <c r="THG577" s="2"/>
      <c r="THH577" s="2"/>
      <c r="THI577" s="2"/>
      <c r="THJ577" s="2"/>
      <c r="THK577" s="2"/>
      <c r="THL577" s="2"/>
      <c r="THM577" s="2"/>
      <c r="THN577" s="2"/>
      <c r="THO577" s="2"/>
      <c r="THP577" s="2"/>
      <c r="THQ577" s="2"/>
      <c r="THR577" s="2"/>
      <c r="THS577" s="2"/>
      <c r="THT577" s="2"/>
      <c r="THU577" s="2"/>
      <c r="THV577" s="2"/>
      <c r="THW577" s="2"/>
      <c r="THX577" s="2"/>
      <c r="THY577" s="2"/>
      <c r="THZ577" s="2"/>
      <c r="TIA577" s="2"/>
      <c r="TIB577" s="2"/>
      <c r="TIC577" s="2"/>
      <c r="TID577" s="2"/>
      <c r="TIE577" s="2"/>
      <c r="TIF577" s="2"/>
      <c r="TIG577" s="2"/>
      <c r="TIH577" s="2"/>
      <c r="TII577" s="2"/>
      <c r="TIJ577" s="2"/>
      <c r="TIK577" s="2"/>
      <c r="TIL577" s="2"/>
      <c r="TIM577" s="2"/>
      <c r="TIN577" s="2"/>
      <c r="TIO577" s="2"/>
      <c r="TIP577" s="2"/>
      <c r="TIQ577" s="2"/>
      <c r="TIR577" s="2"/>
      <c r="TIS577" s="2"/>
      <c r="TIT577" s="2"/>
      <c r="TIU577" s="2"/>
      <c r="TIV577" s="2"/>
      <c r="TIW577" s="2"/>
      <c r="TIX577" s="2"/>
      <c r="TIY577" s="2"/>
      <c r="TIZ577" s="2"/>
      <c r="TJA577" s="2"/>
      <c r="TJB577" s="2"/>
      <c r="TJC577" s="2"/>
      <c r="TJD577" s="2"/>
      <c r="TJE577" s="2"/>
      <c r="TJF577" s="2"/>
      <c r="TJG577" s="2"/>
      <c r="TJH577" s="2"/>
      <c r="TJI577" s="2"/>
      <c r="TJJ577" s="2"/>
      <c r="TJK577" s="2"/>
      <c r="TJL577" s="2"/>
      <c r="TJM577" s="2"/>
      <c r="TJN577" s="2"/>
      <c r="TJO577" s="2"/>
      <c r="TJP577" s="2"/>
      <c r="TJQ577" s="2"/>
      <c r="TJR577" s="2"/>
      <c r="TJS577" s="2"/>
      <c r="TJT577" s="2"/>
      <c r="TJU577" s="2"/>
      <c r="TJV577" s="2"/>
      <c r="TJW577" s="2"/>
      <c r="TJX577" s="2"/>
      <c r="TJY577" s="2"/>
      <c r="TJZ577" s="2"/>
      <c r="TKA577" s="2"/>
      <c r="TKB577" s="2"/>
      <c r="TKC577" s="2"/>
      <c r="TKD577" s="2"/>
      <c r="TKE577" s="2"/>
      <c r="TKF577" s="2"/>
      <c r="TKG577" s="2"/>
      <c r="TKH577" s="2"/>
      <c r="TKI577" s="2"/>
      <c r="TKJ577" s="2"/>
      <c r="TKK577" s="2"/>
      <c r="TKL577" s="2"/>
      <c r="TKM577" s="2"/>
      <c r="TKN577" s="2"/>
      <c r="TKO577" s="2"/>
      <c r="TKP577" s="2"/>
      <c r="TKQ577" s="2"/>
      <c r="TKR577" s="2"/>
      <c r="TKS577" s="2"/>
      <c r="TKT577" s="2"/>
      <c r="TKU577" s="2"/>
      <c r="TKV577" s="2"/>
      <c r="TKW577" s="2"/>
      <c r="TKX577" s="2"/>
      <c r="TKY577" s="2"/>
      <c r="TKZ577" s="2"/>
      <c r="TLA577" s="2"/>
      <c r="TLB577" s="2"/>
      <c r="TLC577" s="2"/>
      <c r="TLD577" s="2"/>
      <c r="TLE577" s="2"/>
      <c r="TLF577" s="2"/>
      <c r="TLG577" s="2"/>
      <c r="TLH577" s="2"/>
      <c r="TLI577" s="2"/>
      <c r="TLJ577" s="2"/>
      <c r="TLK577" s="2"/>
      <c r="TLL577" s="2"/>
      <c r="TLM577" s="2"/>
      <c r="TLN577" s="2"/>
      <c r="TLO577" s="2"/>
      <c r="TLP577" s="2"/>
      <c r="TLQ577" s="2"/>
      <c r="TLR577" s="2"/>
      <c r="TLS577" s="2"/>
      <c r="TLT577" s="2"/>
      <c r="TLU577" s="2"/>
      <c r="TLV577" s="2"/>
      <c r="TLW577" s="2"/>
      <c r="TLX577" s="2"/>
      <c r="TLY577" s="2"/>
      <c r="TLZ577" s="2"/>
      <c r="TMA577" s="2"/>
      <c r="TMB577" s="2"/>
      <c r="TMC577" s="2"/>
      <c r="TMD577" s="2"/>
      <c r="TME577" s="2"/>
      <c r="TMF577" s="2"/>
      <c r="TMG577" s="2"/>
      <c r="TMH577" s="2"/>
      <c r="TMI577" s="2"/>
      <c r="TMJ577" s="2"/>
      <c r="TMK577" s="2"/>
      <c r="TML577" s="2"/>
      <c r="TMM577" s="2"/>
      <c r="TMN577" s="2"/>
      <c r="TMO577" s="2"/>
      <c r="TMP577" s="2"/>
      <c r="TMQ577" s="2"/>
      <c r="TMR577" s="2"/>
      <c r="TMS577" s="2"/>
      <c r="TMT577" s="2"/>
      <c r="TMU577" s="2"/>
      <c r="TMV577" s="2"/>
      <c r="TMW577" s="2"/>
      <c r="TMX577" s="2"/>
      <c r="TMY577" s="2"/>
      <c r="TMZ577" s="2"/>
      <c r="TNA577" s="2"/>
      <c r="TNB577" s="2"/>
      <c r="TNC577" s="2"/>
      <c r="TND577" s="2"/>
      <c r="TNE577" s="2"/>
      <c r="TNF577" s="2"/>
      <c r="TNG577" s="2"/>
      <c r="TNH577" s="2"/>
      <c r="TNI577" s="2"/>
      <c r="TNJ577" s="2"/>
      <c r="TNK577" s="2"/>
      <c r="TNL577" s="2"/>
      <c r="TNM577" s="2"/>
      <c r="TNN577" s="2"/>
      <c r="TNO577" s="2"/>
      <c r="TNP577" s="2"/>
      <c r="TNQ577" s="2"/>
      <c r="TNR577" s="2"/>
      <c r="TNS577" s="2"/>
      <c r="TNT577" s="2"/>
      <c r="TNU577" s="2"/>
      <c r="TNV577" s="2"/>
      <c r="TNW577" s="2"/>
      <c r="TNX577" s="2"/>
      <c r="TNY577" s="2"/>
      <c r="TNZ577" s="2"/>
      <c r="TOA577" s="2"/>
      <c r="TOB577" s="2"/>
      <c r="TOC577" s="2"/>
      <c r="TOD577" s="2"/>
      <c r="TOE577" s="2"/>
      <c r="TOF577" s="2"/>
      <c r="TOG577" s="2"/>
      <c r="TOH577" s="2"/>
      <c r="TOI577" s="2"/>
      <c r="TOJ577" s="2"/>
      <c r="TOK577" s="2"/>
      <c r="TOL577" s="2"/>
      <c r="TOM577" s="2"/>
      <c r="TON577" s="2"/>
      <c r="TOO577" s="2"/>
      <c r="TOP577" s="2"/>
      <c r="TOQ577" s="2"/>
      <c r="TOR577" s="2"/>
      <c r="TOS577" s="2"/>
      <c r="TOT577" s="2"/>
      <c r="TOU577" s="2"/>
      <c r="TOV577" s="2"/>
      <c r="TOW577" s="2"/>
      <c r="TOX577" s="2"/>
      <c r="TOY577" s="2"/>
      <c r="TOZ577" s="2"/>
      <c r="TPA577" s="2"/>
      <c r="TPB577" s="2"/>
      <c r="TPC577" s="2"/>
      <c r="TPD577" s="2"/>
      <c r="TPE577" s="2"/>
      <c r="TPF577" s="2"/>
      <c r="TPG577" s="2"/>
      <c r="TPH577" s="2"/>
      <c r="TPI577" s="2"/>
      <c r="TPJ577" s="2"/>
      <c r="TPK577" s="2"/>
      <c r="TPL577" s="2"/>
      <c r="TPM577" s="2"/>
      <c r="TPN577" s="2"/>
      <c r="TPO577" s="2"/>
      <c r="TPP577" s="2"/>
      <c r="TPQ577" s="2"/>
      <c r="TPR577" s="2"/>
      <c r="TPS577" s="2"/>
      <c r="TPT577" s="2"/>
      <c r="TPU577" s="2"/>
      <c r="TPV577" s="2"/>
      <c r="TPW577" s="2"/>
      <c r="TPX577" s="2"/>
      <c r="TPY577" s="2"/>
      <c r="TPZ577" s="2"/>
      <c r="TQA577" s="2"/>
      <c r="TQB577" s="2"/>
      <c r="TQC577" s="2"/>
      <c r="TQD577" s="2"/>
      <c r="TQE577" s="2"/>
      <c r="TQF577" s="2"/>
      <c r="TQG577" s="2"/>
      <c r="TQH577" s="2"/>
      <c r="TQI577" s="2"/>
      <c r="TQJ577" s="2"/>
      <c r="TQK577" s="2"/>
      <c r="TQL577" s="2"/>
      <c r="TQM577" s="2"/>
      <c r="TQN577" s="2"/>
      <c r="TQO577" s="2"/>
      <c r="TQP577" s="2"/>
      <c r="TQQ577" s="2"/>
      <c r="TQR577" s="2"/>
      <c r="TQS577" s="2"/>
      <c r="TQT577" s="2"/>
      <c r="TQU577" s="2"/>
      <c r="TQV577" s="2"/>
      <c r="TQW577" s="2"/>
      <c r="TQX577" s="2"/>
      <c r="TQY577" s="2"/>
      <c r="TQZ577" s="2"/>
      <c r="TRA577" s="2"/>
      <c r="TRB577" s="2"/>
      <c r="TRC577" s="2"/>
      <c r="TRD577" s="2"/>
      <c r="TRE577" s="2"/>
      <c r="TRF577" s="2"/>
      <c r="TRG577" s="2"/>
      <c r="TRH577" s="2"/>
      <c r="TRI577" s="2"/>
      <c r="TRJ577" s="2"/>
      <c r="TRK577" s="2"/>
      <c r="TRL577" s="2"/>
      <c r="TRM577" s="2"/>
      <c r="TRN577" s="2"/>
      <c r="TRO577" s="2"/>
      <c r="TRP577" s="2"/>
      <c r="TRQ577" s="2"/>
      <c r="TRR577" s="2"/>
      <c r="TRS577" s="2"/>
      <c r="TRT577" s="2"/>
      <c r="TRU577" s="2"/>
      <c r="TRV577" s="2"/>
      <c r="TRW577" s="2"/>
      <c r="TRX577" s="2"/>
      <c r="TRY577" s="2"/>
      <c r="TRZ577" s="2"/>
      <c r="TSA577" s="2"/>
      <c r="TSB577" s="2"/>
      <c r="TSC577" s="2"/>
      <c r="TSD577" s="2"/>
      <c r="TSE577" s="2"/>
      <c r="TSF577" s="2"/>
      <c r="TSG577" s="2"/>
      <c r="TSH577" s="2"/>
      <c r="TSI577" s="2"/>
      <c r="TSJ577" s="2"/>
      <c r="TSK577" s="2"/>
      <c r="TSL577" s="2"/>
      <c r="TSM577" s="2"/>
      <c r="TSN577" s="2"/>
      <c r="TSO577" s="2"/>
      <c r="TSP577" s="2"/>
      <c r="TSQ577" s="2"/>
      <c r="TSR577" s="2"/>
      <c r="TSS577" s="2"/>
      <c r="TST577" s="2"/>
      <c r="TSU577" s="2"/>
      <c r="TSV577" s="2"/>
      <c r="TSW577" s="2"/>
      <c r="TSX577" s="2"/>
      <c r="TSY577" s="2"/>
      <c r="TSZ577" s="2"/>
      <c r="TTA577" s="2"/>
      <c r="TTB577" s="2"/>
      <c r="TTC577" s="2"/>
      <c r="TTD577" s="2"/>
      <c r="TTE577" s="2"/>
      <c r="TTF577" s="2"/>
      <c r="TTG577" s="2"/>
      <c r="TTH577" s="2"/>
      <c r="TTI577" s="2"/>
      <c r="TTJ577" s="2"/>
      <c r="TTK577" s="2"/>
      <c r="TTL577" s="2"/>
      <c r="TTM577" s="2"/>
      <c r="TTN577" s="2"/>
      <c r="TTO577" s="2"/>
      <c r="TTP577" s="2"/>
      <c r="TTQ577" s="2"/>
      <c r="TTR577" s="2"/>
      <c r="TTS577" s="2"/>
      <c r="TTT577" s="2"/>
      <c r="TTU577" s="2"/>
      <c r="TTV577" s="2"/>
      <c r="TTW577" s="2"/>
      <c r="TTX577" s="2"/>
      <c r="TTY577" s="2"/>
      <c r="TTZ577" s="2"/>
      <c r="TUA577" s="2"/>
      <c r="TUB577" s="2"/>
      <c r="TUC577" s="2"/>
      <c r="TUD577" s="2"/>
      <c r="TUE577" s="2"/>
      <c r="TUF577" s="2"/>
      <c r="TUG577" s="2"/>
      <c r="TUH577" s="2"/>
      <c r="TUI577" s="2"/>
      <c r="TUJ577" s="2"/>
      <c r="TUK577" s="2"/>
      <c r="TUL577" s="2"/>
      <c r="TUM577" s="2"/>
      <c r="TUN577" s="2"/>
      <c r="TUO577" s="2"/>
      <c r="TUP577" s="2"/>
      <c r="TUQ577" s="2"/>
      <c r="TUR577" s="2"/>
      <c r="TUS577" s="2"/>
      <c r="TUT577" s="2"/>
      <c r="TUU577" s="2"/>
      <c r="TUV577" s="2"/>
      <c r="TUW577" s="2"/>
      <c r="TUX577" s="2"/>
      <c r="TUY577" s="2"/>
      <c r="TUZ577" s="2"/>
      <c r="TVA577" s="2"/>
      <c r="TVB577" s="2"/>
      <c r="TVC577" s="2"/>
      <c r="TVD577" s="2"/>
      <c r="TVE577" s="2"/>
      <c r="TVF577" s="2"/>
      <c r="TVG577" s="2"/>
      <c r="TVH577" s="2"/>
      <c r="TVI577" s="2"/>
      <c r="TVJ577" s="2"/>
      <c r="TVK577" s="2"/>
      <c r="TVL577" s="2"/>
      <c r="TVM577" s="2"/>
      <c r="TVN577" s="2"/>
      <c r="TVO577" s="2"/>
      <c r="TVP577" s="2"/>
      <c r="TVQ577" s="2"/>
      <c r="TVR577" s="2"/>
      <c r="TVS577" s="2"/>
      <c r="TVT577" s="2"/>
      <c r="TVU577" s="2"/>
      <c r="TVV577" s="2"/>
      <c r="TVW577" s="2"/>
      <c r="TVX577" s="2"/>
      <c r="TVY577" s="2"/>
      <c r="TVZ577" s="2"/>
      <c r="TWA577" s="2"/>
      <c r="TWB577" s="2"/>
      <c r="TWC577" s="2"/>
      <c r="TWD577" s="2"/>
      <c r="TWE577" s="2"/>
      <c r="TWF577" s="2"/>
      <c r="TWG577" s="2"/>
      <c r="TWH577" s="2"/>
      <c r="TWI577" s="2"/>
      <c r="TWJ577" s="2"/>
      <c r="TWK577" s="2"/>
      <c r="TWL577" s="2"/>
      <c r="TWM577" s="2"/>
      <c r="TWN577" s="2"/>
      <c r="TWO577" s="2"/>
      <c r="TWP577" s="2"/>
      <c r="TWQ577" s="2"/>
      <c r="TWR577" s="2"/>
      <c r="TWS577" s="2"/>
      <c r="TWT577" s="2"/>
      <c r="TWU577" s="2"/>
      <c r="TWV577" s="2"/>
      <c r="TWW577" s="2"/>
      <c r="TWX577" s="2"/>
      <c r="TWY577" s="2"/>
      <c r="TWZ577" s="2"/>
      <c r="TXA577" s="2"/>
      <c r="TXB577" s="2"/>
      <c r="TXC577" s="2"/>
      <c r="TXD577" s="2"/>
      <c r="TXE577" s="2"/>
      <c r="TXF577" s="2"/>
      <c r="TXG577" s="2"/>
      <c r="TXH577" s="2"/>
      <c r="TXI577" s="2"/>
      <c r="TXJ577" s="2"/>
      <c r="TXK577" s="2"/>
      <c r="TXL577" s="2"/>
      <c r="TXM577" s="2"/>
      <c r="TXN577" s="2"/>
      <c r="TXO577" s="2"/>
      <c r="TXP577" s="2"/>
      <c r="TXQ577" s="2"/>
      <c r="TXR577" s="2"/>
      <c r="TXS577" s="2"/>
      <c r="TXT577" s="2"/>
      <c r="TXU577" s="2"/>
      <c r="TXV577" s="2"/>
      <c r="TXW577" s="2"/>
      <c r="TXX577" s="2"/>
      <c r="TXY577" s="2"/>
      <c r="TXZ577" s="2"/>
      <c r="TYA577" s="2"/>
      <c r="TYB577" s="2"/>
      <c r="TYC577" s="2"/>
      <c r="TYD577" s="2"/>
      <c r="TYE577" s="2"/>
      <c r="TYF577" s="2"/>
      <c r="TYG577" s="2"/>
      <c r="TYH577" s="2"/>
      <c r="TYI577" s="2"/>
      <c r="TYJ577" s="2"/>
      <c r="TYK577" s="2"/>
      <c r="TYL577" s="2"/>
      <c r="TYM577" s="2"/>
      <c r="TYN577" s="2"/>
      <c r="TYO577" s="2"/>
      <c r="TYP577" s="2"/>
      <c r="TYQ577" s="2"/>
      <c r="TYR577" s="2"/>
      <c r="TYS577" s="2"/>
      <c r="TYT577" s="2"/>
      <c r="TYU577" s="2"/>
      <c r="TYV577" s="2"/>
      <c r="TYW577" s="2"/>
      <c r="TYX577" s="2"/>
      <c r="TYY577" s="2"/>
      <c r="TYZ577" s="2"/>
      <c r="TZA577" s="2"/>
      <c r="TZB577" s="2"/>
      <c r="TZC577" s="2"/>
      <c r="TZD577" s="2"/>
      <c r="TZE577" s="2"/>
      <c r="TZF577" s="2"/>
      <c r="TZG577" s="2"/>
      <c r="TZH577" s="2"/>
      <c r="TZI577" s="2"/>
      <c r="TZJ577" s="2"/>
      <c r="TZK577" s="2"/>
      <c r="TZL577" s="2"/>
      <c r="TZM577" s="2"/>
      <c r="TZN577" s="2"/>
      <c r="TZO577" s="2"/>
      <c r="TZP577" s="2"/>
      <c r="TZQ577" s="2"/>
      <c r="TZR577" s="2"/>
      <c r="TZS577" s="2"/>
      <c r="TZT577" s="2"/>
      <c r="TZU577" s="2"/>
      <c r="TZV577" s="2"/>
      <c r="TZW577" s="2"/>
      <c r="TZX577" s="2"/>
      <c r="TZY577" s="2"/>
      <c r="TZZ577" s="2"/>
      <c r="UAA577" s="2"/>
      <c r="UAB577" s="2"/>
      <c r="UAC577" s="2"/>
      <c r="UAD577" s="2"/>
      <c r="UAE577" s="2"/>
      <c r="UAF577" s="2"/>
      <c r="UAG577" s="2"/>
      <c r="UAH577" s="2"/>
      <c r="UAI577" s="2"/>
      <c r="UAJ577" s="2"/>
      <c r="UAK577" s="2"/>
      <c r="UAL577" s="2"/>
      <c r="UAM577" s="2"/>
      <c r="UAN577" s="2"/>
      <c r="UAO577" s="2"/>
      <c r="UAP577" s="2"/>
      <c r="UAQ577" s="2"/>
      <c r="UAR577" s="2"/>
      <c r="UAS577" s="2"/>
      <c r="UAT577" s="2"/>
      <c r="UAU577" s="2"/>
      <c r="UAV577" s="2"/>
      <c r="UAW577" s="2"/>
      <c r="UAX577" s="2"/>
      <c r="UAY577" s="2"/>
      <c r="UAZ577" s="2"/>
      <c r="UBA577" s="2"/>
      <c r="UBB577" s="2"/>
      <c r="UBC577" s="2"/>
      <c r="UBD577" s="2"/>
      <c r="UBE577" s="2"/>
      <c r="UBF577" s="2"/>
      <c r="UBG577" s="2"/>
      <c r="UBH577" s="2"/>
      <c r="UBI577" s="2"/>
      <c r="UBJ577" s="2"/>
      <c r="UBK577" s="2"/>
      <c r="UBL577" s="2"/>
      <c r="UBM577" s="2"/>
      <c r="UBN577" s="2"/>
      <c r="UBO577" s="2"/>
      <c r="UBP577" s="2"/>
      <c r="UBQ577" s="2"/>
      <c r="UBR577" s="2"/>
      <c r="UBS577" s="2"/>
      <c r="UBT577" s="2"/>
      <c r="UBU577" s="2"/>
      <c r="UBV577" s="2"/>
      <c r="UBW577" s="2"/>
      <c r="UBX577" s="2"/>
      <c r="UBY577" s="2"/>
      <c r="UBZ577" s="2"/>
      <c r="UCA577" s="2"/>
      <c r="UCB577" s="2"/>
      <c r="UCC577" s="2"/>
      <c r="UCD577" s="2"/>
      <c r="UCE577" s="2"/>
      <c r="UCF577" s="2"/>
      <c r="UCG577" s="2"/>
      <c r="UCH577" s="2"/>
      <c r="UCI577" s="2"/>
      <c r="UCJ577" s="2"/>
      <c r="UCK577" s="2"/>
      <c r="UCL577" s="2"/>
      <c r="UCM577" s="2"/>
      <c r="UCN577" s="2"/>
      <c r="UCO577" s="2"/>
      <c r="UCP577" s="2"/>
      <c r="UCQ577" s="2"/>
      <c r="UCR577" s="2"/>
      <c r="UCS577" s="2"/>
      <c r="UCT577" s="2"/>
      <c r="UCU577" s="2"/>
      <c r="UCV577" s="2"/>
      <c r="UCW577" s="2"/>
      <c r="UCX577" s="2"/>
      <c r="UCY577" s="2"/>
      <c r="UCZ577" s="2"/>
      <c r="UDA577" s="2"/>
      <c r="UDB577" s="2"/>
      <c r="UDC577" s="2"/>
      <c r="UDD577" s="2"/>
      <c r="UDE577" s="2"/>
      <c r="UDF577" s="2"/>
      <c r="UDG577" s="2"/>
      <c r="UDH577" s="2"/>
      <c r="UDI577" s="2"/>
      <c r="UDJ577" s="2"/>
      <c r="UDK577" s="2"/>
      <c r="UDL577" s="2"/>
      <c r="UDM577" s="2"/>
      <c r="UDN577" s="2"/>
      <c r="UDO577" s="2"/>
      <c r="UDP577" s="2"/>
      <c r="UDQ577" s="2"/>
      <c r="UDR577" s="2"/>
      <c r="UDS577" s="2"/>
      <c r="UDT577" s="2"/>
      <c r="UDU577" s="2"/>
      <c r="UDV577" s="2"/>
      <c r="UDW577" s="2"/>
      <c r="UDX577" s="2"/>
      <c r="UDY577" s="2"/>
      <c r="UDZ577" s="2"/>
      <c r="UEA577" s="2"/>
      <c r="UEB577" s="2"/>
      <c r="UEC577" s="2"/>
      <c r="UED577" s="2"/>
      <c r="UEE577" s="2"/>
      <c r="UEF577" s="2"/>
      <c r="UEG577" s="2"/>
      <c r="UEH577" s="2"/>
      <c r="UEI577" s="2"/>
      <c r="UEJ577" s="2"/>
      <c r="UEK577" s="2"/>
      <c r="UEL577" s="2"/>
      <c r="UEM577" s="2"/>
      <c r="UEN577" s="2"/>
      <c r="UEO577" s="2"/>
      <c r="UEP577" s="2"/>
      <c r="UEQ577" s="2"/>
      <c r="UER577" s="2"/>
      <c r="UES577" s="2"/>
      <c r="UET577" s="2"/>
      <c r="UEU577" s="2"/>
      <c r="UEV577" s="2"/>
      <c r="UEW577" s="2"/>
      <c r="UEX577" s="2"/>
      <c r="UEY577" s="2"/>
      <c r="UEZ577" s="2"/>
      <c r="UFA577" s="2"/>
      <c r="UFB577" s="2"/>
      <c r="UFC577" s="2"/>
      <c r="UFD577" s="2"/>
      <c r="UFE577" s="2"/>
      <c r="UFF577" s="2"/>
      <c r="UFG577" s="2"/>
      <c r="UFH577" s="2"/>
      <c r="UFI577" s="2"/>
      <c r="UFJ577" s="2"/>
      <c r="UFK577" s="2"/>
      <c r="UFL577" s="2"/>
      <c r="UFM577" s="2"/>
      <c r="UFN577" s="2"/>
      <c r="UFO577" s="2"/>
      <c r="UFP577" s="2"/>
      <c r="UFQ577" s="2"/>
      <c r="UFR577" s="2"/>
      <c r="UFS577" s="2"/>
      <c r="UFT577" s="2"/>
      <c r="UFU577" s="2"/>
      <c r="UFV577" s="2"/>
      <c r="UFW577" s="2"/>
      <c r="UFX577" s="2"/>
      <c r="UFY577" s="2"/>
      <c r="UFZ577" s="2"/>
      <c r="UGA577" s="2"/>
      <c r="UGB577" s="2"/>
      <c r="UGC577" s="2"/>
      <c r="UGD577" s="2"/>
      <c r="UGE577" s="2"/>
      <c r="UGF577" s="2"/>
      <c r="UGG577" s="2"/>
      <c r="UGH577" s="2"/>
      <c r="UGI577" s="2"/>
      <c r="UGJ577" s="2"/>
      <c r="UGK577" s="2"/>
      <c r="UGL577" s="2"/>
      <c r="UGM577" s="2"/>
      <c r="UGN577" s="2"/>
      <c r="UGO577" s="2"/>
      <c r="UGP577" s="2"/>
      <c r="UGQ577" s="2"/>
      <c r="UGR577" s="2"/>
      <c r="UGS577" s="2"/>
      <c r="UGT577" s="2"/>
      <c r="UGU577" s="2"/>
      <c r="UGV577" s="2"/>
      <c r="UGW577" s="2"/>
      <c r="UGX577" s="2"/>
      <c r="UGY577" s="2"/>
      <c r="UGZ577" s="2"/>
      <c r="UHA577" s="2"/>
      <c r="UHB577" s="2"/>
      <c r="UHC577" s="2"/>
      <c r="UHD577" s="2"/>
      <c r="UHE577" s="2"/>
      <c r="UHF577" s="2"/>
      <c r="UHG577" s="2"/>
      <c r="UHH577" s="2"/>
      <c r="UHI577" s="2"/>
      <c r="UHJ577" s="2"/>
      <c r="UHK577" s="2"/>
      <c r="UHL577" s="2"/>
      <c r="UHM577" s="2"/>
      <c r="UHN577" s="2"/>
      <c r="UHO577" s="2"/>
      <c r="UHP577" s="2"/>
      <c r="UHQ577" s="2"/>
      <c r="UHR577" s="2"/>
      <c r="UHS577" s="2"/>
      <c r="UHT577" s="2"/>
      <c r="UHU577" s="2"/>
      <c r="UHV577" s="2"/>
      <c r="UHW577" s="2"/>
      <c r="UHX577" s="2"/>
      <c r="UHY577" s="2"/>
      <c r="UHZ577" s="2"/>
      <c r="UIA577" s="2"/>
      <c r="UIB577" s="2"/>
      <c r="UIC577" s="2"/>
      <c r="UID577" s="2"/>
      <c r="UIE577" s="2"/>
      <c r="UIF577" s="2"/>
      <c r="UIG577" s="2"/>
      <c r="UIH577" s="2"/>
      <c r="UII577" s="2"/>
      <c r="UIJ577" s="2"/>
      <c r="UIK577" s="2"/>
      <c r="UIL577" s="2"/>
      <c r="UIM577" s="2"/>
      <c r="UIN577" s="2"/>
      <c r="UIO577" s="2"/>
      <c r="UIP577" s="2"/>
      <c r="UIQ577" s="2"/>
      <c r="UIR577" s="2"/>
      <c r="UIS577" s="2"/>
      <c r="UIT577" s="2"/>
      <c r="UIU577" s="2"/>
      <c r="UIV577" s="2"/>
      <c r="UIW577" s="2"/>
      <c r="UIX577" s="2"/>
      <c r="UIY577" s="2"/>
      <c r="UIZ577" s="2"/>
      <c r="UJA577" s="2"/>
      <c r="UJB577" s="2"/>
      <c r="UJC577" s="2"/>
      <c r="UJD577" s="2"/>
      <c r="UJE577" s="2"/>
      <c r="UJF577" s="2"/>
      <c r="UJG577" s="2"/>
      <c r="UJH577" s="2"/>
      <c r="UJI577" s="2"/>
      <c r="UJJ577" s="2"/>
      <c r="UJK577" s="2"/>
      <c r="UJL577" s="2"/>
      <c r="UJM577" s="2"/>
      <c r="UJN577" s="2"/>
      <c r="UJO577" s="2"/>
      <c r="UJP577" s="2"/>
      <c r="UJQ577" s="2"/>
      <c r="UJR577" s="2"/>
      <c r="UJS577" s="2"/>
      <c r="UJT577" s="2"/>
      <c r="UJU577" s="2"/>
      <c r="UJV577" s="2"/>
      <c r="UJW577" s="2"/>
      <c r="UJX577" s="2"/>
      <c r="UJY577" s="2"/>
      <c r="UJZ577" s="2"/>
      <c r="UKA577" s="2"/>
      <c r="UKB577" s="2"/>
      <c r="UKC577" s="2"/>
      <c r="UKD577" s="2"/>
      <c r="UKE577" s="2"/>
      <c r="UKF577" s="2"/>
      <c r="UKG577" s="2"/>
      <c r="UKH577" s="2"/>
      <c r="UKI577" s="2"/>
      <c r="UKJ577" s="2"/>
      <c r="UKK577" s="2"/>
      <c r="UKL577" s="2"/>
      <c r="UKM577" s="2"/>
      <c r="UKN577" s="2"/>
      <c r="UKO577" s="2"/>
      <c r="UKP577" s="2"/>
      <c r="UKQ577" s="2"/>
      <c r="UKR577" s="2"/>
      <c r="UKS577" s="2"/>
      <c r="UKT577" s="2"/>
      <c r="UKU577" s="2"/>
      <c r="UKV577" s="2"/>
      <c r="UKW577" s="2"/>
      <c r="UKX577" s="2"/>
      <c r="UKY577" s="2"/>
      <c r="UKZ577" s="2"/>
      <c r="ULA577" s="2"/>
      <c r="ULB577" s="2"/>
      <c r="ULC577" s="2"/>
      <c r="ULD577" s="2"/>
      <c r="ULE577" s="2"/>
      <c r="ULF577" s="2"/>
      <c r="ULG577" s="2"/>
      <c r="ULH577" s="2"/>
      <c r="ULI577" s="2"/>
      <c r="ULJ577" s="2"/>
      <c r="ULK577" s="2"/>
      <c r="ULL577" s="2"/>
      <c r="ULM577" s="2"/>
      <c r="ULN577" s="2"/>
      <c r="ULO577" s="2"/>
      <c r="ULP577" s="2"/>
      <c r="ULQ577" s="2"/>
      <c r="ULR577" s="2"/>
      <c r="ULS577" s="2"/>
      <c r="ULT577" s="2"/>
      <c r="ULU577" s="2"/>
      <c r="ULV577" s="2"/>
      <c r="ULW577" s="2"/>
      <c r="ULX577" s="2"/>
      <c r="ULY577" s="2"/>
      <c r="ULZ577" s="2"/>
      <c r="UMA577" s="2"/>
      <c r="UMB577" s="2"/>
      <c r="UMC577" s="2"/>
      <c r="UMD577" s="2"/>
      <c r="UME577" s="2"/>
      <c r="UMF577" s="2"/>
      <c r="UMG577" s="2"/>
      <c r="UMH577" s="2"/>
      <c r="UMI577" s="2"/>
      <c r="UMJ577" s="2"/>
      <c r="UMK577" s="2"/>
      <c r="UML577" s="2"/>
      <c r="UMM577" s="2"/>
      <c r="UMN577" s="2"/>
      <c r="UMO577" s="2"/>
      <c r="UMP577" s="2"/>
      <c r="UMQ577" s="2"/>
      <c r="UMR577" s="2"/>
      <c r="UMS577" s="2"/>
      <c r="UMT577" s="2"/>
      <c r="UMU577" s="2"/>
      <c r="UMV577" s="2"/>
      <c r="UMW577" s="2"/>
      <c r="UMX577" s="2"/>
      <c r="UMY577" s="2"/>
      <c r="UMZ577" s="2"/>
      <c r="UNA577" s="2"/>
      <c r="UNB577" s="2"/>
      <c r="UNC577" s="2"/>
      <c r="UND577" s="2"/>
      <c r="UNE577" s="2"/>
      <c r="UNF577" s="2"/>
      <c r="UNG577" s="2"/>
      <c r="UNH577" s="2"/>
      <c r="UNI577" s="2"/>
      <c r="UNJ577" s="2"/>
      <c r="UNK577" s="2"/>
      <c r="UNL577" s="2"/>
      <c r="UNM577" s="2"/>
      <c r="UNN577" s="2"/>
      <c r="UNO577" s="2"/>
      <c r="UNP577" s="2"/>
      <c r="UNQ577" s="2"/>
      <c r="UNR577" s="2"/>
      <c r="UNS577" s="2"/>
      <c r="UNT577" s="2"/>
      <c r="UNU577" s="2"/>
      <c r="UNV577" s="2"/>
      <c r="UNW577" s="2"/>
      <c r="UNX577" s="2"/>
      <c r="UNY577" s="2"/>
      <c r="UNZ577" s="2"/>
      <c r="UOA577" s="2"/>
      <c r="UOB577" s="2"/>
      <c r="UOC577" s="2"/>
      <c r="UOD577" s="2"/>
      <c r="UOE577" s="2"/>
      <c r="UOF577" s="2"/>
      <c r="UOG577" s="2"/>
      <c r="UOH577" s="2"/>
      <c r="UOI577" s="2"/>
      <c r="UOJ577" s="2"/>
      <c r="UOK577" s="2"/>
      <c r="UOL577" s="2"/>
      <c r="UOM577" s="2"/>
      <c r="UON577" s="2"/>
      <c r="UOO577" s="2"/>
      <c r="UOP577" s="2"/>
      <c r="UOQ577" s="2"/>
      <c r="UOR577" s="2"/>
      <c r="UOS577" s="2"/>
      <c r="UOT577" s="2"/>
      <c r="UOU577" s="2"/>
      <c r="UOV577" s="2"/>
      <c r="UOW577" s="2"/>
      <c r="UOX577" s="2"/>
      <c r="UOY577" s="2"/>
      <c r="UOZ577" s="2"/>
      <c r="UPA577" s="2"/>
      <c r="UPB577" s="2"/>
      <c r="UPC577" s="2"/>
      <c r="UPD577" s="2"/>
      <c r="UPE577" s="2"/>
      <c r="UPF577" s="2"/>
      <c r="UPG577" s="2"/>
      <c r="UPH577" s="2"/>
      <c r="UPI577" s="2"/>
      <c r="UPJ577" s="2"/>
      <c r="UPK577" s="2"/>
      <c r="UPL577" s="2"/>
      <c r="UPM577" s="2"/>
      <c r="UPN577" s="2"/>
      <c r="UPO577" s="2"/>
      <c r="UPP577" s="2"/>
      <c r="UPQ577" s="2"/>
      <c r="UPR577" s="2"/>
      <c r="UPS577" s="2"/>
      <c r="UPT577" s="2"/>
      <c r="UPU577" s="2"/>
      <c r="UPV577" s="2"/>
      <c r="UPW577" s="2"/>
      <c r="UPX577" s="2"/>
      <c r="UPY577" s="2"/>
      <c r="UPZ577" s="2"/>
      <c r="UQA577" s="2"/>
      <c r="UQB577" s="2"/>
      <c r="UQC577" s="2"/>
      <c r="UQD577" s="2"/>
      <c r="UQE577" s="2"/>
      <c r="UQF577" s="2"/>
      <c r="UQG577" s="2"/>
      <c r="UQH577" s="2"/>
      <c r="UQI577" s="2"/>
      <c r="UQJ577" s="2"/>
      <c r="UQK577" s="2"/>
      <c r="UQL577" s="2"/>
      <c r="UQM577" s="2"/>
      <c r="UQN577" s="2"/>
      <c r="UQO577" s="2"/>
      <c r="UQP577" s="2"/>
      <c r="UQQ577" s="2"/>
      <c r="UQR577" s="2"/>
      <c r="UQS577" s="2"/>
      <c r="UQT577" s="2"/>
      <c r="UQU577" s="2"/>
      <c r="UQV577" s="2"/>
      <c r="UQW577" s="2"/>
      <c r="UQX577" s="2"/>
      <c r="UQY577" s="2"/>
      <c r="UQZ577" s="2"/>
      <c r="URA577" s="2"/>
      <c r="URB577" s="2"/>
      <c r="URC577" s="2"/>
      <c r="URD577" s="2"/>
      <c r="URE577" s="2"/>
      <c r="URF577" s="2"/>
      <c r="URG577" s="2"/>
      <c r="URH577" s="2"/>
      <c r="URI577" s="2"/>
      <c r="URJ577" s="2"/>
      <c r="URK577" s="2"/>
      <c r="URL577" s="2"/>
      <c r="URM577" s="2"/>
      <c r="URN577" s="2"/>
      <c r="URO577" s="2"/>
      <c r="URP577" s="2"/>
      <c r="URQ577" s="2"/>
      <c r="URR577" s="2"/>
      <c r="URS577" s="2"/>
      <c r="URT577" s="2"/>
      <c r="URU577" s="2"/>
      <c r="URV577" s="2"/>
      <c r="URW577" s="2"/>
      <c r="URX577" s="2"/>
      <c r="URY577" s="2"/>
      <c r="URZ577" s="2"/>
      <c r="USA577" s="2"/>
      <c r="USB577" s="2"/>
      <c r="USC577" s="2"/>
      <c r="USD577" s="2"/>
      <c r="USE577" s="2"/>
      <c r="USF577" s="2"/>
      <c r="USG577" s="2"/>
      <c r="USH577" s="2"/>
      <c r="USI577" s="2"/>
      <c r="USJ577" s="2"/>
      <c r="USK577" s="2"/>
      <c r="USL577" s="2"/>
      <c r="USM577" s="2"/>
      <c r="USN577" s="2"/>
      <c r="USO577" s="2"/>
      <c r="USP577" s="2"/>
      <c r="USQ577" s="2"/>
      <c r="USR577" s="2"/>
      <c r="USS577" s="2"/>
      <c r="UST577" s="2"/>
      <c r="USU577" s="2"/>
      <c r="USV577" s="2"/>
      <c r="USW577" s="2"/>
      <c r="USX577" s="2"/>
      <c r="USY577" s="2"/>
      <c r="USZ577" s="2"/>
      <c r="UTA577" s="2"/>
      <c r="UTB577" s="2"/>
      <c r="UTC577" s="2"/>
      <c r="UTD577" s="2"/>
      <c r="UTE577" s="2"/>
      <c r="UTF577" s="2"/>
      <c r="UTG577" s="2"/>
      <c r="UTH577" s="2"/>
      <c r="UTI577" s="2"/>
      <c r="UTJ577" s="2"/>
      <c r="UTK577" s="2"/>
      <c r="UTL577" s="2"/>
      <c r="UTM577" s="2"/>
      <c r="UTN577" s="2"/>
      <c r="UTO577" s="2"/>
      <c r="UTP577" s="2"/>
      <c r="UTQ577" s="2"/>
      <c r="UTR577" s="2"/>
      <c r="UTS577" s="2"/>
      <c r="UTT577" s="2"/>
      <c r="UTU577" s="2"/>
      <c r="UTV577" s="2"/>
      <c r="UTW577" s="2"/>
      <c r="UTX577" s="2"/>
      <c r="UTY577" s="2"/>
      <c r="UTZ577" s="2"/>
      <c r="UUA577" s="2"/>
      <c r="UUB577" s="2"/>
      <c r="UUC577" s="2"/>
      <c r="UUD577" s="2"/>
      <c r="UUE577" s="2"/>
      <c r="UUF577" s="2"/>
      <c r="UUG577" s="2"/>
      <c r="UUH577" s="2"/>
      <c r="UUI577" s="2"/>
      <c r="UUJ577" s="2"/>
      <c r="UUK577" s="2"/>
      <c r="UUL577" s="2"/>
      <c r="UUM577" s="2"/>
      <c r="UUN577" s="2"/>
      <c r="UUO577" s="2"/>
      <c r="UUP577" s="2"/>
      <c r="UUQ577" s="2"/>
      <c r="UUR577" s="2"/>
      <c r="UUS577" s="2"/>
      <c r="UUT577" s="2"/>
      <c r="UUU577" s="2"/>
      <c r="UUV577" s="2"/>
      <c r="UUW577" s="2"/>
      <c r="UUX577" s="2"/>
      <c r="UUY577" s="2"/>
      <c r="UUZ577" s="2"/>
      <c r="UVA577" s="2"/>
      <c r="UVB577" s="2"/>
      <c r="UVC577" s="2"/>
      <c r="UVD577" s="2"/>
      <c r="UVE577" s="2"/>
      <c r="UVF577" s="2"/>
      <c r="UVG577" s="2"/>
      <c r="UVH577" s="2"/>
      <c r="UVI577" s="2"/>
      <c r="UVJ577" s="2"/>
      <c r="UVK577" s="2"/>
      <c r="UVL577" s="2"/>
      <c r="UVM577" s="2"/>
      <c r="UVN577" s="2"/>
      <c r="UVO577" s="2"/>
      <c r="UVP577" s="2"/>
      <c r="UVQ577" s="2"/>
      <c r="UVR577" s="2"/>
      <c r="UVS577" s="2"/>
      <c r="UVT577" s="2"/>
      <c r="UVU577" s="2"/>
      <c r="UVV577" s="2"/>
      <c r="UVW577" s="2"/>
      <c r="UVX577" s="2"/>
      <c r="UVY577" s="2"/>
      <c r="UVZ577" s="2"/>
      <c r="UWA577" s="2"/>
      <c r="UWB577" s="2"/>
      <c r="UWC577" s="2"/>
      <c r="UWD577" s="2"/>
      <c r="UWE577" s="2"/>
      <c r="UWF577" s="2"/>
      <c r="UWG577" s="2"/>
      <c r="UWH577" s="2"/>
      <c r="UWI577" s="2"/>
      <c r="UWJ577" s="2"/>
      <c r="UWK577" s="2"/>
      <c r="UWL577" s="2"/>
      <c r="UWM577" s="2"/>
      <c r="UWN577" s="2"/>
      <c r="UWO577" s="2"/>
      <c r="UWP577" s="2"/>
      <c r="UWQ577" s="2"/>
      <c r="UWR577" s="2"/>
      <c r="UWS577" s="2"/>
      <c r="UWT577" s="2"/>
      <c r="UWU577" s="2"/>
      <c r="UWV577" s="2"/>
      <c r="UWW577" s="2"/>
      <c r="UWX577" s="2"/>
      <c r="UWY577" s="2"/>
      <c r="UWZ577" s="2"/>
      <c r="UXA577" s="2"/>
      <c r="UXB577" s="2"/>
      <c r="UXC577" s="2"/>
      <c r="UXD577" s="2"/>
      <c r="UXE577" s="2"/>
      <c r="UXF577" s="2"/>
      <c r="UXG577" s="2"/>
      <c r="UXH577" s="2"/>
      <c r="UXI577" s="2"/>
      <c r="UXJ577" s="2"/>
      <c r="UXK577" s="2"/>
      <c r="UXL577" s="2"/>
      <c r="UXM577" s="2"/>
      <c r="UXN577" s="2"/>
      <c r="UXO577" s="2"/>
      <c r="UXP577" s="2"/>
      <c r="UXQ577" s="2"/>
      <c r="UXR577" s="2"/>
      <c r="UXS577" s="2"/>
      <c r="UXT577" s="2"/>
      <c r="UXU577" s="2"/>
      <c r="UXV577" s="2"/>
      <c r="UXW577" s="2"/>
      <c r="UXX577" s="2"/>
      <c r="UXY577" s="2"/>
      <c r="UXZ577" s="2"/>
      <c r="UYA577" s="2"/>
      <c r="UYB577" s="2"/>
      <c r="UYC577" s="2"/>
      <c r="UYD577" s="2"/>
      <c r="UYE577" s="2"/>
      <c r="UYF577" s="2"/>
      <c r="UYG577" s="2"/>
      <c r="UYH577" s="2"/>
      <c r="UYI577" s="2"/>
      <c r="UYJ577" s="2"/>
      <c r="UYK577" s="2"/>
      <c r="UYL577" s="2"/>
      <c r="UYM577" s="2"/>
      <c r="UYN577" s="2"/>
      <c r="UYO577" s="2"/>
      <c r="UYP577" s="2"/>
      <c r="UYQ577" s="2"/>
      <c r="UYR577" s="2"/>
      <c r="UYS577" s="2"/>
      <c r="UYT577" s="2"/>
      <c r="UYU577" s="2"/>
      <c r="UYV577" s="2"/>
      <c r="UYW577" s="2"/>
      <c r="UYX577" s="2"/>
      <c r="UYY577" s="2"/>
      <c r="UYZ577" s="2"/>
      <c r="UZA577" s="2"/>
      <c r="UZB577" s="2"/>
      <c r="UZC577" s="2"/>
      <c r="UZD577" s="2"/>
      <c r="UZE577" s="2"/>
      <c r="UZF577" s="2"/>
      <c r="UZG577" s="2"/>
      <c r="UZH577" s="2"/>
      <c r="UZI577" s="2"/>
      <c r="UZJ577" s="2"/>
      <c r="UZK577" s="2"/>
      <c r="UZL577" s="2"/>
      <c r="UZM577" s="2"/>
      <c r="UZN577" s="2"/>
      <c r="UZO577" s="2"/>
      <c r="UZP577" s="2"/>
      <c r="UZQ577" s="2"/>
      <c r="UZR577" s="2"/>
      <c r="UZS577" s="2"/>
      <c r="UZT577" s="2"/>
      <c r="UZU577" s="2"/>
      <c r="UZV577" s="2"/>
      <c r="UZW577" s="2"/>
      <c r="UZX577" s="2"/>
      <c r="UZY577" s="2"/>
      <c r="UZZ577" s="2"/>
      <c r="VAA577" s="2"/>
      <c r="VAB577" s="2"/>
      <c r="VAC577" s="2"/>
      <c r="VAD577" s="2"/>
      <c r="VAE577" s="2"/>
      <c r="VAF577" s="2"/>
      <c r="VAG577" s="2"/>
      <c r="VAH577" s="2"/>
      <c r="VAI577" s="2"/>
      <c r="VAJ577" s="2"/>
      <c r="VAK577" s="2"/>
      <c r="VAL577" s="2"/>
      <c r="VAM577" s="2"/>
      <c r="VAN577" s="2"/>
      <c r="VAO577" s="2"/>
      <c r="VAP577" s="2"/>
      <c r="VAQ577" s="2"/>
      <c r="VAR577" s="2"/>
      <c r="VAS577" s="2"/>
      <c r="VAT577" s="2"/>
      <c r="VAU577" s="2"/>
      <c r="VAV577" s="2"/>
      <c r="VAW577" s="2"/>
      <c r="VAX577" s="2"/>
      <c r="VAY577" s="2"/>
      <c r="VAZ577" s="2"/>
      <c r="VBA577" s="2"/>
      <c r="VBB577" s="2"/>
      <c r="VBC577" s="2"/>
      <c r="VBD577" s="2"/>
      <c r="VBE577" s="2"/>
      <c r="VBF577" s="2"/>
      <c r="VBG577" s="2"/>
      <c r="VBH577" s="2"/>
      <c r="VBI577" s="2"/>
      <c r="VBJ577" s="2"/>
      <c r="VBK577" s="2"/>
      <c r="VBL577" s="2"/>
      <c r="VBM577" s="2"/>
      <c r="VBN577" s="2"/>
      <c r="VBO577" s="2"/>
      <c r="VBP577" s="2"/>
      <c r="VBQ577" s="2"/>
      <c r="VBR577" s="2"/>
      <c r="VBS577" s="2"/>
      <c r="VBT577" s="2"/>
      <c r="VBU577" s="2"/>
      <c r="VBV577" s="2"/>
      <c r="VBW577" s="2"/>
      <c r="VBX577" s="2"/>
      <c r="VBY577" s="2"/>
      <c r="VBZ577" s="2"/>
      <c r="VCA577" s="2"/>
      <c r="VCB577" s="2"/>
      <c r="VCC577" s="2"/>
      <c r="VCD577" s="2"/>
      <c r="VCE577" s="2"/>
      <c r="VCF577" s="2"/>
      <c r="VCG577" s="2"/>
      <c r="VCH577" s="2"/>
      <c r="VCI577" s="2"/>
      <c r="VCJ577" s="2"/>
      <c r="VCK577" s="2"/>
      <c r="VCL577" s="2"/>
      <c r="VCM577" s="2"/>
      <c r="VCN577" s="2"/>
      <c r="VCO577" s="2"/>
      <c r="VCP577" s="2"/>
      <c r="VCQ577" s="2"/>
      <c r="VCR577" s="2"/>
      <c r="VCS577" s="2"/>
      <c r="VCT577" s="2"/>
      <c r="VCU577" s="2"/>
      <c r="VCV577" s="2"/>
      <c r="VCW577" s="2"/>
      <c r="VCX577" s="2"/>
      <c r="VCY577" s="2"/>
      <c r="VCZ577" s="2"/>
      <c r="VDA577" s="2"/>
      <c r="VDB577" s="2"/>
      <c r="VDC577" s="2"/>
      <c r="VDD577" s="2"/>
      <c r="VDE577" s="2"/>
      <c r="VDF577" s="2"/>
      <c r="VDG577" s="2"/>
      <c r="VDH577" s="2"/>
      <c r="VDI577" s="2"/>
      <c r="VDJ577" s="2"/>
      <c r="VDK577" s="2"/>
      <c r="VDL577" s="2"/>
      <c r="VDM577" s="2"/>
      <c r="VDN577" s="2"/>
      <c r="VDO577" s="2"/>
      <c r="VDP577" s="2"/>
      <c r="VDQ577" s="2"/>
      <c r="VDR577" s="2"/>
      <c r="VDS577" s="2"/>
      <c r="VDT577" s="2"/>
      <c r="VDU577" s="2"/>
      <c r="VDV577" s="2"/>
      <c r="VDW577" s="2"/>
      <c r="VDX577" s="2"/>
      <c r="VDY577" s="2"/>
      <c r="VDZ577" s="2"/>
      <c r="VEA577" s="2"/>
      <c r="VEB577" s="2"/>
      <c r="VEC577" s="2"/>
      <c r="VED577" s="2"/>
      <c r="VEE577" s="2"/>
      <c r="VEF577" s="2"/>
      <c r="VEG577" s="2"/>
      <c r="VEH577" s="2"/>
      <c r="VEI577" s="2"/>
      <c r="VEJ577" s="2"/>
      <c r="VEK577" s="2"/>
      <c r="VEL577" s="2"/>
      <c r="VEM577" s="2"/>
      <c r="VEN577" s="2"/>
      <c r="VEO577" s="2"/>
      <c r="VEP577" s="2"/>
      <c r="VEQ577" s="2"/>
      <c r="VER577" s="2"/>
      <c r="VES577" s="2"/>
      <c r="VET577" s="2"/>
      <c r="VEU577" s="2"/>
      <c r="VEV577" s="2"/>
      <c r="VEW577" s="2"/>
      <c r="VEX577" s="2"/>
      <c r="VEY577" s="2"/>
      <c r="VEZ577" s="2"/>
      <c r="VFA577" s="2"/>
      <c r="VFB577" s="2"/>
      <c r="VFC577" s="2"/>
      <c r="VFD577" s="2"/>
      <c r="VFE577" s="2"/>
      <c r="VFF577" s="2"/>
      <c r="VFG577" s="2"/>
      <c r="VFH577" s="2"/>
      <c r="VFI577" s="2"/>
      <c r="VFJ577" s="2"/>
      <c r="VFK577" s="2"/>
      <c r="VFL577" s="2"/>
      <c r="VFM577" s="2"/>
      <c r="VFN577" s="2"/>
      <c r="VFO577" s="2"/>
      <c r="VFP577" s="2"/>
      <c r="VFQ577" s="2"/>
      <c r="VFR577" s="2"/>
      <c r="VFS577" s="2"/>
      <c r="VFT577" s="2"/>
      <c r="VFU577" s="2"/>
      <c r="VFV577" s="2"/>
      <c r="VFW577" s="2"/>
      <c r="VFX577" s="2"/>
      <c r="VFY577" s="2"/>
      <c r="VFZ577" s="2"/>
      <c r="VGA577" s="2"/>
      <c r="VGB577" s="2"/>
      <c r="VGC577" s="2"/>
      <c r="VGD577" s="2"/>
      <c r="VGE577" s="2"/>
      <c r="VGF577" s="2"/>
      <c r="VGG577" s="2"/>
      <c r="VGH577" s="2"/>
      <c r="VGI577" s="2"/>
      <c r="VGJ577" s="2"/>
      <c r="VGK577" s="2"/>
      <c r="VGL577" s="2"/>
      <c r="VGM577" s="2"/>
      <c r="VGN577" s="2"/>
      <c r="VGO577" s="2"/>
      <c r="VGP577" s="2"/>
      <c r="VGQ577" s="2"/>
      <c r="VGR577" s="2"/>
      <c r="VGS577" s="2"/>
      <c r="VGT577" s="2"/>
      <c r="VGU577" s="2"/>
      <c r="VGV577" s="2"/>
      <c r="VGW577" s="2"/>
      <c r="VGX577" s="2"/>
      <c r="VGY577" s="2"/>
      <c r="VGZ577" s="2"/>
      <c r="VHA577" s="2"/>
      <c r="VHB577" s="2"/>
      <c r="VHC577" s="2"/>
      <c r="VHD577" s="2"/>
      <c r="VHE577" s="2"/>
      <c r="VHF577" s="2"/>
      <c r="VHG577" s="2"/>
      <c r="VHH577" s="2"/>
      <c r="VHI577" s="2"/>
      <c r="VHJ577" s="2"/>
      <c r="VHK577" s="2"/>
      <c r="VHL577" s="2"/>
      <c r="VHM577" s="2"/>
      <c r="VHN577" s="2"/>
      <c r="VHO577" s="2"/>
      <c r="VHP577" s="2"/>
      <c r="VHQ577" s="2"/>
      <c r="VHR577" s="2"/>
      <c r="VHS577" s="2"/>
      <c r="VHT577" s="2"/>
      <c r="VHU577" s="2"/>
      <c r="VHV577" s="2"/>
      <c r="VHW577" s="2"/>
      <c r="VHX577" s="2"/>
      <c r="VHY577" s="2"/>
      <c r="VHZ577" s="2"/>
      <c r="VIA577" s="2"/>
      <c r="VIB577" s="2"/>
      <c r="VIC577" s="2"/>
      <c r="VID577" s="2"/>
      <c r="VIE577" s="2"/>
      <c r="VIF577" s="2"/>
      <c r="VIG577" s="2"/>
      <c r="VIH577" s="2"/>
      <c r="VII577" s="2"/>
      <c r="VIJ577" s="2"/>
      <c r="VIK577" s="2"/>
      <c r="VIL577" s="2"/>
      <c r="VIM577" s="2"/>
      <c r="VIN577" s="2"/>
      <c r="VIO577" s="2"/>
      <c r="VIP577" s="2"/>
      <c r="VIQ577" s="2"/>
      <c r="VIR577" s="2"/>
      <c r="VIS577" s="2"/>
      <c r="VIT577" s="2"/>
      <c r="VIU577" s="2"/>
      <c r="VIV577" s="2"/>
      <c r="VIW577" s="2"/>
      <c r="VIX577" s="2"/>
      <c r="VIY577" s="2"/>
      <c r="VIZ577" s="2"/>
      <c r="VJA577" s="2"/>
      <c r="VJB577" s="2"/>
      <c r="VJC577" s="2"/>
      <c r="VJD577" s="2"/>
      <c r="VJE577" s="2"/>
      <c r="VJF577" s="2"/>
      <c r="VJG577" s="2"/>
      <c r="VJH577" s="2"/>
      <c r="VJI577" s="2"/>
      <c r="VJJ577" s="2"/>
      <c r="VJK577" s="2"/>
      <c r="VJL577" s="2"/>
      <c r="VJM577" s="2"/>
      <c r="VJN577" s="2"/>
      <c r="VJO577" s="2"/>
      <c r="VJP577" s="2"/>
      <c r="VJQ577" s="2"/>
      <c r="VJR577" s="2"/>
      <c r="VJS577" s="2"/>
      <c r="VJT577" s="2"/>
      <c r="VJU577" s="2"/>
      <c r="VJV577" s="2"/>
      <c r="VJW577" s="2"/>
      <c r="VJX577" s="2"/>
      <c r="VJY577" s="2"/>
      <c r="VJZ577" s="2"/>
      <c r="VKA577" s="2"/>
      <c r="VKB577" s="2"/>
      <c r="VKC577" s="2"/>
      <c r="VKD577" s="2"/>
      <c r="VKE577" s="2"/>
      <c r="VKF577" s="2"/>
      <c r="VKG577" s="2"/>
      <c r="VKH577" s="2"/>
      <c r="VKI577" s="2"/>
      <c r="VKJ577" s="2"/>
      <c r="VKK577" s="2"/>
      <c r="VKL577" s="2"/>
      <c r="VKM577" s="2"/>
      <c r="VKN577" s="2"/>
      <c r="VKO577" s="2"/>
      <c r="VKP577" s="2"/>
      <c r="VKQ577" s="2"/>
      <c r="VKR577" s="2"/>
      <c r="VKS577" s="2"/>
      <c r="VKT577" s="2"/>
      <c r="VKU577" s="2"/>
      <c r="VKV577" s="2"/>
      <c r="VKW577" s="2"/>
      <c r="VKX577" s="2"/>
      <c r="VKY577" s="2"/>
      <c r="VKZ577" s="2"/>
      <c r="VLA577" s="2"/>
      <c r="VLB577" s="2"/>
      <c r="VLC577" s="2"/>
      <c r="VLD577" s="2"/>
      <c r="VLE577" s="2"/>
      <c r="VLF577" s="2"/>
      <c r="VLG577" s="2"/>
      <c r="VLH577" s="2"/>
      <c r="VLI577" s="2"/>
      <c r="VLJ577" s="2"/>
      <c r="VLK577" s="2"/>
      <c r="VLL577" s="2"/>
      <c r="VLM577" s="2"/>
      <c r="VLN577" s="2"/>
      <c r="VLO577" s="2"/>
      <c r="VLP577" s="2"/>
      <c r="VLQ577" s="2"/>
      <c r="VLR577" s="2"/>
      <c r="VLS577" s="2"/>
      <c r="VLT577" s="2"/>
      <c r="VLU577" s="2"/>
      <c r="VLV577" s="2"/>
      <c r="VLW577" s="2"/>
      <c r="VLX577" s="2"/>
      <c r="VLY577" s="2"/>
      <c r="VLZ577" s="2"/>
      <c r="VMA577" s="2"/>
      <c r="VMB577" s="2"/>
      <c r="VMC577" s="2"/>
      <c r="VMD577" s="2"/>
      <c r="VME577" s="2"/>
      <c r="VMF577" s="2"/>
      <c r="VMG577" s="2"/>
      <c r="VMH577" s="2"/>
      <c r="VMI577" s="2"/>
      <c r="VMJ577" s="2"/>
      <c r="VMK577" s="2"/>
      <c r="VML577" s="2"/>
      <c r="VMM577" s="2"/>
      <c r="VMN577" s="2"/>
      <c r="VMO577" s="2"/>
      <c r="VMP577" s="2"/>
      <c r="VMQ577" s="2"/>
      <c r="VMR577" s="2"/>
      <c r="VMS577" s="2"/>
      <c r="VMT577" s="2"/>
      <c r="VMU577" s="2"/>
      <c r="VMV577" s="2"/>
      <c r="VMW577" s="2"/>
      <c r="VMX577" s="2"/>
      <c r="VMY577" s="2"/>
      <c r="VMZ577" s="2"/>
      <c r="VNA577" s="2"/>
      <c r="VNB577" s="2"/>
      <c r="VNC577" s="2"/>
      <c r="VND577" s="2"/>
      <c r="VNE577" s="2"/>
      <c r="VNF577" s="2"/>
      <c r="VNG577" s="2"/>
      <c r="VNH577" s="2"/>
      <c r="VNI577" s="2"/>
      <c r="VNJ577" s="2"/>
      <c r="VNK577" s="2"/>
      <c r="VNL577" s="2"/>
      <c r="VNM577" s="2"/>
      <c r="VNN577" s="2"/>
      <c r="VNO577" s="2"/>
      <c r="VNP577" s="2"/>
      <c r="VNQ577" s="2"/>
      <c r="VNR577" s="2"/>
      <c r="VNS577" s="2"/>
      <c r="VNT577" s="2"/>
      <c r="VNU577" s="2"/>
      <c r="VNV577" s="2"/>
      <c r="VNW577" s="2"/>
      <c r="VNX577" s="2"/>
      <c r="VNY577" s="2"/>
      <c r="VNZ577" s="2"/>
      <c r="VOA577" s="2"/>
      <c r="VOB577" s="2"/>
      <c r="VOC577" s="2"/>
      <c r="VOD577" s="2"/>
      <c r="VOE577" s="2"/>
      <c r="VOF577" s="2"/>
      <c r="VOG577" s="2"/>
      <c r="VOH577" s="2"/>
      <c r="VOI577" s="2"/>
      <c r="VOJ577" s="2"/>
      <c r="VOK577" s="2"/>
      <c r="VOL577" s="2"/>
      <c r="VOM577" s="2"/>
      <c r="VON577" s="2"/>
      <c r="VOO577" s="2"/>
      <c r="VOP577" s="2"/>
      <c r="VOQ577" s="2"/>
      <c r="VOR577" s="2"/>
      <c r="VOS577" s="2"/>
      <c r="VOT577" s="2"/>
      <c r="VOU577" s="2"/>
      <c r="VOV577" s="2"/>
      <c r="VOW577" s="2"/>
      <c r="VOX577" s="2"/>
      <c r="VOY577" s="2"/>
      <c r="VOZ577" s="2"/>
      <c r="VPA577" s="2"/>
      <c r="VPB577" s="2"/>
      <c r="VPC577" s="2"/>
      <c r="VPD577" s="2"/>
      <c r="VPE577" s="2"/>
      <c r="VPF577" s="2"/>
      <c r="VPG577" s="2"/>
      <c r="VPH577" s="2"/>
      <c r="VPI577" s="2"/>
      <c r="VPJ577" s="2"/>
      <c r="VPK577" s="2"/>
      <c r="VPL577" s="2"/>
      <c r="VPM577" s="2"/>
      <c r="VPN577" s="2"/>
      <c r="VPO577" s="2"/>
      <c r="VPP577" s="2"/>
      <c r="VPQ577" s="2"/>
      <c r="VPR577" s="2"/>
      <c r="VPS577" s="2"/>
      <c r="VPT577" s="2"/>
      <c r="VPU577" s="2"/>
      <c r="VPV577" s="2"/>
      <c r="VPW577" s="2"/>
      <c r="VPX577" s="2"/>
      <c r="VPY577" s="2"/>
      <c r="VPZ577" s="2"/>
      <c r="VQA577" s="2"/>
      <c r="VQB577" s="2"/>
      <c r="VQC577" s="2"/>
      <c r="VQD577" s="2"/>
      <c r="VQE577" s="2"/>
      <c r="VQF577" s="2"/>
      <c r="VQG577" s="2"/>
      <c r="VQH577" s="2"/>
      <c r="VQI577" s="2"/>
      <c r="VQJ577" s="2"/>
      <c r="VQK577" s="2"/>
      <c r="VQL577" s="2"/>
      <c r="VQM577" s="2"/>
      <c r="VQN577" s="2"/>
      <c r="VQO577" s="2"/>
      <c r="VQP577" s="2"/>
      <c r="VQQ577" s="2"/>
      <c r="VQR577" s="2"/>
      <c r="VQS577" s="2"/>
      <c r="VQT577" s="2"/>
      <c r="VQU577" s="2"/>
      <c r="VQV577" s="2"/>
      <c r="VQW577" s="2"/>
      <c r="VQX577" s="2"/>
      <c r="VQY577" s="2"/>
      <c r="VQZ577" s="2"/>
      <c r="VRA577" s="2"/>
      <c r="VRB577" s="2"/>
      <c r="VRC577" s="2"/>
      <c r="VRD577" s="2"/>
      <c r="VRE577" s="2"/>
      <c r="VRF577" s="2"/>
      <c r="VRG577" s="2"/>
      <c r="VRH577" s="2"/>
      <c r="VRI577" s="2"/>
      <c r="VRJ577" s="2"/>
      <c r="VRK577" s="2"/>
      <c r="VRL577" s="2"/>
      <c r="VRM577" s="2"/>
      <c r="VRN577" s="2"/>
      <c r="VRO577" s="2"/>
      <c r="VRP577" s="2"/>
      <c r="VRQ577" s="2"/>
      <c r="VRR577" s="2"/>
      <c r="VRS577" s="2"/>
      <c r="VRT577" s="2"/>
      <c r="VRU577" s="2"/>
      <c r="VRV577" s="2"/>
      <c r="VRW577" s="2"/>
      <c r="VRX577" s="2"/>
      <c r="VRY577" s="2"/>
      <c r="VRZ577" s="2"/>
      <c r="VSA577" s="2"/>
      <c r="VSB577" s="2"/>
      <c r="VSC577" s="2"/>
      <c r="VSD577" s="2"/>
      <c r="VSE577" s="2"/>
      <c r="VSF577" s="2"/>
      <c r="VSG577" s="2"/>
      <c r="VSH577" s="2"/>
      <c r="VSI577" s="2"/>
      <c r="VSJ577" s="2"/>
      <c r="VSK577" s="2"/>
      <c r="VSL577" s="2"/>
      <c r="VSM577" s="2"/>
      <c r="VSN577" s="2"/>
      <c r="VSO577" s="2"/>
      <c r="VSP577" s="2"/>
      <c r="VSQ577" s="2"/>
      <c r="VSR577" s="2"/>
      <c r="VSS577" s="2"/>
      <c r="VST577" s="2"/>
      <c r="VSU577" s="2"/>
      <c r="VSV577" s="2"/>
      <c r="VSW577" s="2"/>
      <c r="VSX577" s="2"/>
      <c r="VSY577" s="2"/>
      <c r="VSZ577" s="2"/>
      <c r="VTA577" s="2"/>
      <c r="VTB577" s="2"/>
      <c r="VTC577" s="2"/>
      <c r="VTD577" s="2"/>
      <c r="VTE577" s="2"/>
      <c r="VTF577" s="2"/>
      <c r="VTG577" s="2"/>
      <c r="VTH577" s="2"/>
      <c r="VTI577" s="2"/>
      <c r="VTJ577" s="2"/>
      <c r="VTK577" s="2"/>
      <c r="VTL577" s="2"/>
      <c r="VTM577" s="2"/>
      <c r="VTN577" s="2"/>
      <c r="VTO577" s="2"/>
      <c r="VTP577" s="2"/>
      <c r="VTQ577" s="2"/>
      <c r="VTR577" s="2"/>
      <c r="VTS577" s="2"/>
      <c r="VTT577" s="2"/>
      <c r="VTU577" s="2"/>
      <c r="VTV577" s="2"/>
      <c r="VTW577" s="2"/>
      <c r="VTX577" s="2"/>
      <c r="VTY577" s="2"/>
      <c r="VTZ577" s="2"/>
      <c r="VUA577" s="2"/>
      <c r="VUB577" s="2"/>
      <c r="VUC577" s="2"/>
      <c r="VUD577" s="2"/>
      <c r="VUE577" s="2"/>
      <c r="VUF577" s="2"/>
      <c r="VUG577" s="2"/>
      <c r="VUH577" s="2"/>
      <c r="VUI577" s="2"/>
      <c r="VUJ577" s="2"/>
      <c r="VUK577" s="2"/>
      <c r="VUL577" s="2"/>
      <c r="VUM577" s="2"/>
      <c r="VUN577" s="2"/>
      <c r="VUO577" s="2"/>
      <c r="VUP577" s="2"/>
      <c r="VUQ577" s="2"/>
      <c r="VUR577" s="2"/>
      <c r="VUS577" s="2"/>
      <c r="VUT577" s="2"/>
      <c r="VUU577" s="2"/>
      <c r="VUV577" s="2"/>
      <c r="VUW577" s="2"/>
      <c r="VUX577" s="2"/>
      <c r="VUY577" s="2"/>
      <c r="VUZ577" s="2"/>
      <c r="VVA577" s="2"/>
      <c r="VVB577" s="2"/>
      <c r="VVC577" s="2"/>
      <c r="VVD577" s="2"/>
      <c r="VVE577" s="2"/>
      <c r="VVF577" s="2"/>
      <c r="VVG577" s="2"/>
      <c r="VVH577" s="2"/>
      <c r="VVI577" s="2"/>
      <c r="VVJ577" s="2"/>
      <c r="VVK577" s="2"/>
      <c r="VVL577" s="2"/>
      <c r="VVM577" s="2"/>
      <c r="VVN577" s="2"/>
      <c r="VVO577" s="2"/>
      <c r="VVP577" s="2"/>
      <c r="VVQ577" s="2"/>
      <c r="VVR577" s="2"/>
      <c r="VVS577" s="2"/>
      <c r="VVT577" s="2"/>
      <c r="VVU577" s="2"/>
      <c r="VVV577" s="2"/>
      <c r="VVW577" s="2"/>
      <c r="VVX577" s="2"/>
      <c r="VVY577" s="2"/>
      <c r="VVZ577" s="2"/>
      <c r="VWA577" s="2"/>
      <c r="VWB577" s="2"/>
      <c r="VWC577" s="2"/>
      <c r="VWD577" s="2"/>
      <c r="VWE577" s="2"/>
      <c r="VWF577" s="2"/>
      <c r="VWG577" s="2"/>
      <c r="VWH577" s="2"/>
      <c r="VWI577" s="2"/>
      <c r="VWJ577" s="2"/>
      <c r="VWK577" s="2"/>
      <c r="VWL577" s="2"/>
      <c r="VWM577" s="2"/>
      <c r="VWN577" s="2"/>
      <c r="VWO577" s="2"/>
      <c r="VWP577" s="2"/>
      <c r="VWQ577" s="2"/>
      <c r="VWR577" s="2"/>
      <c r="VWS577" s="2"/>
      <c r="VWT577" s="2"/>
      <c r="VWU577" s="2"/>
      <c r="VWV577" s="2"/>
      <c r="VWW577" s="2"/>
      <c r="VWX577" s="2"/>
      <c r="VWY577" s="2"/>
      <c r="VWZ577" s="2"/>
      <c r="VXA577" s="2"/>
      <c r="VXB577" s="2"/>
      <c r="VXC577" s="2"/>
      <c r="VXD577" s="2"/>
      <c r="VXE577" s="2"/>
      <c r="VXF577" s="2"/>
      <c r="VXG577" s="2"/>
      <c r="VXH577" s="2"/>
      <c r="VXI577" s="2"/>
      <c r="VXJ577" s="2"/>
      <c r="VXK577" s="2"/>
      <c r="VXL577" s="2"/>
      <c r="VXM577" s="2"/>
      <c r="VXN577" s="2"/>
      <c r="VXO577" s="2"/>
      <c r="VXP577" s="2"/>
      <c r="VXQ577" s="2"/>
      <c r="VXR577" s="2"/>
      <c r="VXS577" s="2"/>
      <c r="VXT577" s="2"/>
      <c r="VXU577" s="2"/>
      <c r="VXV577" s="2"/>
      <c r="VXW577" s="2"/>
      <c r="VXX577" s="2"/>
      <c r="VXY577" s="2"/>
      <c r="VXZ577" s="2"/>
      <c r="VYA577" s="2"/>
      <c r="VYB577" s="2"/>
      <c r="VYC577" s="2"/>
      <c r="VYD577" s="2"/>
      <c r="VYE577" s="2"/>
      <c r="VYF577" s="2"/>
      <c r="VYG577" s="2"/>
      <c r="VYH577" s="2"/>
      <c r="VYI577" s="2"/>
      <c r="VYJ577" s="2"/>
      <c r="VYK577" s="2"/>
      <c r="VYL577" s="2"/>
      <c r="VYM577" s="2"/>
      <c r="VYN577" s="2"/>
      <c r="VYO577" s="2"/>
      <c r="VYP577" s="2"/>
      <c r="VYQ577" s="2"/>
      <c r="VYR577" s="2"/>
      <c r="VYS577" s="2"/>
      <c r="VYT577" s="2"/>
      <c r="VYU577" s="2"/>
      <c r="VYV577" s="2"/>
      <c r="VYW577" s="2"/>
      <c r="VYX577" s="2"/>
      <c r="VYY577" s="2"/>
      <c r="VYZ577" s="2"/>
      <c r="VZA577" s="2"/>
      <c r="VZB577" s="2"/>
      <c r="VZC577" s="2"/>
      <c r="VZD577" s="2"/>
      <c r="VZE577" s="2"/>
      <c r="VZF577" s="2"/>
      <c r="VZG577" s="2"/>
      <c r="VZH577" s="2"/>
      <c r="VZI577" s="2"/>
      <c r="VZJ577" s="2"/>
      <c r="VZK577" s="2"/>
      <c r="VZL577" s="2"/>
      <c r="VZM577" s="2"/>
      <c r="VZN577" s="2"/>
      <c r="VZO577" s="2"/>
      <c r="VZP577" s="2"/>
      <c r="VZQ577" s="2"/>
      <c r="VZR577" s="2"/>
      <c r="VZS577" s="2"/>
      <c r="VZT577" s="2"/>
      <c r="VZU577" s="2"/>
      <c r="VZV577" s="2"/>
      <c r="VZW577" s="2"/>
      <c r="VZX577" s="2"/>
      <c r="VZY577" s="2"/>
      <c r="VZZ577" s="2"/>
      <c r="WAA577" s="2"/>
      <c r="WAB577" s="2"/>
      <c r="WAC577" s="2"/>
      <c r="WAD577" s="2"/>
      <c r="WAE577" s="2"/>
      <c r="WAF577" s="2"/>
      <c r="WAG577" s="2"/>
      <c r="WAH577" s="2"/>
      <c r="WAI577" s="2"/>
      <c r="WAJ577" s="2"/>
      <c r="WAK577" s="2"/>
      <c r="WAL577" s="2"/>
      <c r="WAM577" s="2"/>
      <c r="WAN577" s="2"/>
      <c r="WAO577" s="2"/>
      <c r="WAP577" s="2"/>
      <c r="WAQ577" s="2"/>
      <c r="WAR577" s="2"/>
      <c r="WAS577" s="2"/>
      <c r="WAT577" s="2"/>
      <c r="WAU577" s="2"/>
      <c r="WAV577" s="2"/>
      <c r="WAW577" s="2"/>
      <c r="WAX577" s="2"/>
      <c r="WAY577" s="2"/>
      <c r="WAZ577" s="2"/>
      <c r="WBA577" s="2"/>
      <c r="WBB577" s="2"/>
      <c r="WBC577" s="2"/>
      <c r="WBD577" s="2"/>
      <c r="WBE577" s="2"/>
      <c r="WBF577" s="2"/>
      <c r="WBG577" s="2"/>
      <c r="WBH577" s="2"/>
      <c r="WBI577" s="2"/>
      <c r="WBJ577" s="2"/>
      <c r="WBK577" s="2"/>
      <c r="WBL577" s="2"/>
      <c r="WBM577" s="2"/>
      <c r="WBN577" s="2"/>
      <c r="WBO577" s="2"/>
      <c r="WBP577" s="2"/>
      <c r="WBQ577" s="2"/>
      <c r="WBR577" s="2"/>
      <c r="WBS577" s="2"/>
      <c r="WBT577" s="2"/>
      <c r="WBU577" s="2"/>
      <c r="WBV577" s="2"/>
      <c r="WBW577" s="2"/>
      <c r="WBX577" s="2"/>
      <c r="WBY577" s="2"/>
      <c r="WBZ577" s="2"/>
      <c r="WCA577" s="2"/>
      <c r="WCB577" s="2"/>
      <c r="WCC577" s="2"/>
      <c r="WCD577" s="2"/>
      <c r="WCE577" s="2"/>
      <c r="WCF577" s="2"/>
      <c r="WCG577" s="2"/>
      <c r="WCH577" s="2"/>
      <c r="WCI577" s="2"/>
      <c r="WCJ577" s="2"/>
      <c r="WCK577" s="2"/>
      <c r="WCL577" s="2"/>
      <c r="WCM577" s="2"/>
      <c r="WCN577" s="2"/>
      <c r="WCO577" s="2"/>
      <c r="WCP577" s="2"/>
      <c r="WCQ577" s="2"/>
      <c r="WCR577" s="2"/>
      <c r="WCS577" s="2"/>
      <c r="WCT577" s="2"/>
      <c r="WCU577" s="2"/>
      <c r="WCV577" s="2"/>
      <c r="WCW577" s="2"/>
      <c r="WCX577" s="2"/>
      <c r="WCY577" s="2"/>
      <c r="WCZ577" s="2"/>
      <c r="WDA577" s="2"/>
      <c r="WDB577" s="2"/>
      <c r="WDC577" s="2"/>
      <c r="WDD577" s="2"/>
      <c r="WDE577" s="2"/>
      <c r="WDF577" s="2"/>
      <c r="WDG577" s="2"/>
      <c r="WDH577" s="2"/>
      <c r="WDI577" s="2"/>
      <c r="WDJ577" s="2"/>
      <c r="WDK577" s="2"/>
      <c r="WDL577" s="2"/>
      <c r="WDM577" s="2"/>
      <c r="WDN577" s="2"/>
      <c r="WDO577" s="2"/>
      <c r="WDP577" s="2"/>
      <c r="WDQ577" s="2"/>
      <c r="WDR577" s="2"/>
      <c r="WDS577" s="2"/>
      <c r="WDT577" s="2"/>
      <c r="WDU577" s="2"/>
      <c r="WDV577" s="2"/>
      <c r="WDW577" s="2"/>
      <c r="WDX577" s="2"/>
      <c r="WDY577" s="2"/>
      <c r="WDZ577" s="2"/>
      <c r="WEA577" s="2"/>
      <c r="WEB577" s="2"/>
      <c r="WEC577" s="2"/>
      <c r="WED577" s="2"/>
      <c r="WEE577" s="2"/>
      <c r="WEF577" s="2"/>
      <c r="WEG577" s="2"/>
      <c r="WEH577" s="2"/>
      <c r="WEI577" s="2"/>
      <c r="WEJ577" s="2"/>
      <c r="WEK577" s="2"/>
      <c r="WEL577" s="2"/>
      <c r="WEM577" s="2"/>
      <c r="WEN577" s="2"/>
      <c r="WEO577" s="2"/>
      <c r="WEP577" s="2"/>
      <c r="WEQ577" s="2"/>
      <c r="WER577" s="2"/>
      <c r="WES577" s="2"/>
      <c r="WET577" s="2"/>
      <c r="WEU577" s="2"/>
      <c r="WEV577" s="2"/>
      <c r="WEW577" s="2"/>
      <c r="WEX577" s="2"/>
      <c r="WEY577" s="2"/>
      <c r="WEZ577" s="2"/>
      <c r="WFA577" s="2"/>
      <c r="WFB577" s="2"/>
      <c r="WFC577" s="2"/>
      <c r="WFD577" s="2"/>
      <c r="WFE577" s="2"/>
      <c r="WFF577" s="2"/>
      <c r="WFG577" s="2"/>
      <c r="WFH577" s="2"/>
      <c r="WFI577" s="2"/>
      <c r="WFJ577" s="2"/>
      <c r="WFK577" s="2"/>
      <c r="WFL577" s="2"/>
      <c r="WFM577" s="2"/>
      <c r="WFN577" s="2"/>
      <c r="WFO577" s="2"/>
      <c r="WFP577" s="2"/>
      <c r="WFQ577" s="2"/>
      <c r="WFR577" s="2"/>
      <c r="WFS577" s="2"/>
      <c r="WFT577" s="2"/>
      <c r="WFU577" s="2"/>
      <c r="WFV577" s="2"/>
      <c r="WFW577" s="2"/>
      <c r="WFX577" s="2"/>
      <c r="WFY577" s="2"/>
      <c r="WFZ577" s="2"/>
      <c r="WGA577" s="2"/>
      <c r="WGB577" s="2"/>
      <c r="WGC577" s="2"/>
      <c r="WGD577" s="2"/>
      <c r="WGE577" s="2"/>
      <c r="WGF577" s="2"/>
      <c r="WGG577" s="2"/>
      <c r="WGH577" s="2"/>
      <c r="WGI577" s="2"/>
      <c r="WGJ577" s="2"/>
      <c r="WGK577" s="2"/>
      <c r="WGL577" s="2"/>
      <c r="WGM577" s="2"/>
      <c r="WGN577" s="2"/>
      <c r="WGO577" s="2"/>
      <c r="WGP577" s="2"/>
      <c r="WGQ577" s="2"/>
      <c r="WGR577" s="2"/>
      <c r="WGS577" s="2"/>
      <c r="WGT577" s="2"/>
      <c r="WGU577" s="2"/>
      <c r="WGV577" s="2"/>
      <c r="WGW577" s="2"/>
      <c r="WGX577" s="2"/>
      <c r="WGY577" s="2"/>
      <c r="WGZ577" s="2"/>
      <c r="WHA577" s="2"/>
      <c r="WHB577" s="2"/>
      <c r="WHC577" s="2"/>
      <c r="WHD577" s="2"/>
      <c r="WHE577" s="2"/>
      <c r="WHF577" s="2"/>
      <c r="WHG577" s="2"/>
      <c r="WHH577" s="2"/>
      <c r="WHI577" s="2"/>
      <c r="WHJ577" s="2"/>
      <c r="WHK577" s="2"/>
      <c r="WHL577" s="2"/>
      <c r="WHM577" s="2"/>
      <c r="WHN577" s="2"/>
      <c r="WHO577" s="2"/>
      <c r="WHP577" s="2"/>
      <c r="WHQ577" s="2"/>
      <c r="WHR577" s="2"/>
      <c r="WHS577" s="2"/>
      <c r="WHT577" s="2"/>
      <c r="WHU577" s="2"/>
      <c r="WHV577" s="2"/>
      <c r="WHW577" s="2"/>
      <c r="WHX577" s="2"/>
      <c r="WHY577" s="2"/>
      <c r="WHZ577" s="2"/>
      <c r="WIA577" s="2"/>
      <c r="WIB577" s="2"/>
      <c r="WIC577" s="2"/>
      <c r="WID577" s="2"/>
      <c r="WIE577" s="2"/>
      <c r="WIF577" s="2"/>
      <c r="WIG577" s="2"/>
      <c r="WIH577" s="2"/>
      <c r="WII577" s="2"/>
      <c r="WIJ577" s="2"/>
      <c r="WIK577" s="2"/>
      <c r="WIL577" s="2"/>
      <c r="WIM577" s="2"/>
      <c r="WIN577" s="2"/>
      <c r="WIO577" s="2"/>
      <c r="WIP577" s="2"/>
      <c r="WIQ577" s="2"/>
      <c r="WIR577" s="2"/>
      <c r="WIS577" s="2"/>
      <c r="WIT577" s="2"/>
      <c r="WIU577" s="2"/>
      <c r="WIV577" s="2"/>
      <c r="WIW577" s="2"/>
      <c r="WIX577" s="2"/>
      <c r="WIY577" s="2"/>
      <c r="WIZ577" s="2"/>
      <c r="WJA577" s="2"/>
      <c r="WJB577" s="2"/>
      <c r="WJC577" s="2"/>
      <c r="WJD577" s="2"/>
      <c r="WJE577" s="2"/>
      <c r="WJF577" s="2"/>
      <c r="WJG577" s="2"/>
      <c r="WJH577" s="2"/>
      <c r="WJI577" s="2"/>
      <c r="WJJ577" s="2"/>
      <c r="WJK577" s="2"/>
      <c r="WJL577" s="2"/>
      <c r="WJM577" s="2"/>
      <c r="WJN577" s="2"/>
      <c r="WJO577" s="2"/>
      <c r="WJP577" s="2"/>
      <c r="WJQ577" s="2"/>
      <c r="WJR577" s="2"/>
      <c r="WJS577" s="2"/>
      <c r="WJT577" s="2"/>
      <c r="WJU577" s="2"/>
      <c r="WJV577" s="2"/>
      <c r="WJW577" s="2"/>
      <c r="WJX577" s="2"/>
      <c r="WJY577" s="2"/>
      <c r="WJZ577" s="2"/>
      <c r="WKA577" s="2"/>
      <c r="WKB577" s="2"/>
      <c r="WKC577" s="2"/>
      <c r="WKD577" s="2"/>
      <c r="WKE577" s="2"/>
      <c r="WKF577" s="2"/>
      <c r="WKG577" s="2"/>
      <c r="WKH577" s="2"/>
      <c r="WKI577" s="2"/>
      <c r="WKJ577" s="2"/>
      <c r="WKK577" s="2"/>
      <c r="WKL577" s="2"/>
      <c r="WKM577" s="2"/>
      <c r="WKN577" s="2"/>
      <c r="WKO577" s="2"/>
      <c r="WKP577" s="2"/>
      <c r="WKQ577" s="2"/>
      <c r="WKR577" s="2"/>
      <c r="WKS577" s="2"/>
      <c r="WKT577" s="2"/>
      <c r="WKU577" s="2"/>
      <c r="WKV577" s="2"/>
      <c r="WKW577" s="2"/>
      <c r="WKX577" s="2"/>
      <c r="WKY577" s="2"/>
      <c r="WKZ577" s="2"/>
      <c r="WLA577" s="2"/>
      <c r="WLB577" s="2"/>
      <c r="WLC577" s="2"/>
      <c r="WLD577" s="2"/>
      <c r="WLE577" s="2"/>
      <c r="WLF577" s="2"/>
      <c r="WLG577" s="2"/>
      <c r="WLH577" s="2"/>
      <c r="WLI577" s="2"/>
      <c r="WLJ577" s="2"/>
      <c r="WLK577" s="2"/>
      <c r="WLL577" s="2"/>
      <c r="WLM577" s="2"/>
      <c r="WLN577" s="2"/>
      <c r="WLO577" s="2"/>
      <c r="WLP577" s="2"/>
      <c r="WLQ577" s="2"/>
      <c r="WLR577" s="2"/>
      <c r="WLS577" s="2"/>
      <c r="WLT577" s="2"/>
      <c r="WLU577" s="2"/>
      <c r="WLV577" s="2"/>
      <c r="WLW577" s="2"/>
      <c r="WLX577" s="2"/>
      <c r="WLY577" s="2"/>
      <c r="WLZ577" s="2"/>
      <c r="WMA577" s="2"/>
      <c r="WMB577" s="2"/>
      <c r="WMC577" s="2"/>
      <c r="WMD577" s="2"/>
      <c r="WME577" s="2"/>
      <c r="WMF577" s="2"/>
      <c r="WMG577" s="2"/>
      <c r="WMH577" s="2"/>
      <c r="WMI577" s="2"/>
      <c r="WMJ577" s="2"/>
      <c r="WMK577" s="2"/>
      <c r="WML577" s="2"/>
      <c r="WMM577" s="2"/>
      <c r="WMN577" s="2"/>
      <c r="WMO577" s="2"/>
      <c r="WMP577" s="2"/>
      <c r="WMQ577" s="2"/>
      <c r="WMR577" s="2"/>
      <c r="WMS577" s="2"/>
      <c r="WMT577" s="2"/>
      <c r="WMU577" s="2"/>
      <c r="WMV577" s="2"/>
      <c r="WMW577" s="2"/>
      <c r="WMX577" s="2"/>
      <c r="WMY577" s="2"/>
      <c r="WMZ577" s="2"/>
      <c r="WNA577" s="2"/>
      <c r="WNB577" s="2"/>
      <c r="WNC577" s="2"/>
      <c r="WND577" s="2"/>
      <c r="WNE577" s="2"/>
      <c r="WNF577" s="2"/>
      <c r="WNG577" s="2"/>
      <c r="WNH577" s="2"/>
      <c r="WNI577" s="2"/>
      <c r="WNJ577" s="2"/>
      <c r="WNK577" s="2"/>
      <c r="WNL577" s="2"/>
      <c r="WNM577" s="2"/>
      <c r="WNN577" s="2"/>
      <c r="WNO577" s="2"/>
      <c r="WNP577" s="2"/>
      <c r="WNQ577" s="2"/>
      <c r="WNR577" s="2"/>
      <c r="WNS577" s="2"/>
      <c r="WNT577" s="2"/>
      <c r="WNU577" s="2"/>
      <c r="WNV577" s="2"/>
      <c r="WNW577" s="2"/>
      <c r="WNX577" s="2"/>
      <c r="WNY577" s="2"/>
      <c r="WNZ577" s="2"/>
      <c r="WOA577" s="2"/>
      <c r="WOB577" s="2"/>
      <c r="WOC577" s="2"/>
      <c r="WOD577" s="2"/>
      <c r="WOE577" s="2"/>
      <c r="WOF577" s="2"/>
      <c r="WOG577" s="2"/>
      <c r="WOH577" s="2"/>
      <c r="WOI577" s="2"/>
      <c r="WOJ577" s="2"/>
      <c r="WOK577" s="2"/>
      <c r="WOL577" s="2"/>
      <c r="WOM577" s="2"/>
      <c r="WON577" s="2"/>
      <c r="WOO577" s="2"/>
      <c r="WOP577" s="2"/>
      <c r="WOQ577" s="2"/>
      <c r="WOR577" s="2"/>
      <c r="WOS577" s="2"/>
      <c r="WOT577" s="2"/>
      <c r="WOU577" s="2"/>
      <c r="WOV577" s="2"/>
      <c r="WOW577" s="2"/>
      <c r="WOX577" s="2"/>
      <c r="WOY577" s="2"/>
      <c r="WOZ577" s="2"/>
      <c r="WPA577" s="2"/>
      <c r="WPB577" s="2"/>
      <c r="WPC577" s="2"/>
      <c r="WPD577" s="2"/>
      <c r="WPE577" s="2"/>
      <c r="WPF577" s="2"/>
      <c r="WPG577" s="2"/>
      <c r="WPH577" s="2"/>
      <c r="WPI577" s="2"/>
      <c r="WPJ577" s="2"/>
      <c r="WPK577" s="2"/>
      <c r="WPL577" s="2"/>
      <c r="WPM577" s="2"/>
      <c r="WPN577" s="2"/>
      <c r="WPO577" s="2"/>
      <c r="WPP577" s="2"/>
      <c r="WPQ577" s="2"/>
      <c r="WPR577" s="2"/>
      <c r="WPS577" s="2"/>
      <c r="WPT577" s="2"/>
      <c r="WPU577" s="2"/>
      <c r="WPV577" s="2"/>
      <c r="WPW577" s="2"/>
      <c r="WPX577" s="2"/>
      <c r="WPY577" s="2"/>
      <c r="WPZ577" s="2"/>
      <c r="WQA577" s="2"/>
      <c r="WQB577" s="2"/>
      <c r="WQC577" s="2"/>
      <c r="WQD577" s="2"/>
      <c r="WQE577" s="2"/>
      <c r="WQF577" s="2"/>
      <c r="WQG577" s="2"/>
      <c r="WQH577" s="2"/>
      <c r="WQI577" s="2"/>
      <c r="WQJ577" s="2"/>
      <c r="WQK577" s="2"/>
      <c r="WQL577" s="2"/>
      <c r="WQM577" s="2"/>
      <c r="WQN577" s="2"/>
      <c r="WQO577" s="2"/>
      <c r="WQP577" s="2"/>
      <c r="WQQ577" s="2"/>
      <c r="WQR577" s="2"/>
      <c r="WQS577" s="2"/>
      <c r="WQT577" s="2"/>
      <c r="WQU577" s="2"/>
      <c r="WQV577" s="2"/>
      <c r="WQW577" s="2"/>
      <c r="WQX577" s="2"/>
      <c r="WQY577" s="2"/>
      <c r="WQZ577" s="2"/>
      <c r="WRA577" s="2"/>
      <c r="WRB577" s="2"/>
      <c r="WRC577" s="2"/>
      <c r="WRD577" s="2"/>
      <c r="WRE577" s="2"/>
      <c r="WRF577" s="2"/>
      <c r="WRG577" s="2"/>
      <c r="WRH577" s="2"/>
      <c r="WRI577" s="2"/>
      <c r="WRJ577" s="2"/>
      <c r="WRK577" s="2"/>
      <c r="WRL577" s="2"/>
      <c r="WRM577" s="2"/>
      <c r="WRN577" s="2"/>
      <c r="WRO577" s="2"/>
      <c r="WRP577" s="2"/>
      <c r="WRQ577" s="2"/>
      <c r="WRR577" s="2"/>
      <c r="WRS577" s="2"/>
      <c r="WRT577" s="2"/>
      <c r="WRU577" s="2"/>
      <c r="WRV577" s="2"/>
      <c r="WRW577" s="2"/>
      <c r="WRX577" s="2"/>
      <c r="WRY577" s="2"/>
      <c r="WRZ577" s="2"/>
      <c r="WSA577" s="2"/>
      <c r="WSB577" s="2"/>
      <c r="WSC577" s="2"/>
      <c r="WSD577" s="2"/>
      <c r="WSE577" s="2"/>
      <c r="WSF577" s="2"/>
      <c r="WSG577" s="2"/>
      <c r="WSH577" s="2"/>
      <c r="WSI577" s="2"/>
      <c r="WSJ577" s="2"/>
      <c r="WSK577" s="2"/>
      <c r="WSL577" s="2"/>
      <c r="WSM577" s="2"/>
      <c r="WSN577" s="2"/>
      <c r="WSO577" s="2"/>
      <c r="WSP577" s="2"/>
      <c r="WSQ577" s="2"/>
      <c r="WSR577" s="2"/>
      <c r="WSS577" s="2"/>
      <c r="WST577" s="2"/>
      <c r="WSU577" s="2"/>
      <c r="WSV577" s="2"/>
      <c r="WSW577" s="2"/>
      <c r="WSX577" s="2"/>
      <c r="WSY577" s="2"/>
      <c r="WSZ577" s="2"/>
      <c r="WTA577" s="2"/>
      <c r="WTB577" s="2"/>
      <c r="WTC577" s="2"/>
      <c r="WTD577" s="2"/>
      <c r="WTE577" s="2"/>
      <c r="WTF577" s="2"/>
      <c r="WTG577" s="2"/>
      <c r="WTH577" s="2"/>
      <c r="WTI577" s="2"/>
      <c r="WTJ577" s="2"/>
      <c r="WTK577" s="2"/>
      <c r="WTL577" s="2"/>
      <c r="WTM577" s="2"/>
      <c r="WTN577" s="2"/>
      <c r="WTO577" s="2"/>
      <c r="WTP577" s="2"/>
      <c r="WTQ577" s="2"/>
      <c r="WTR577" s="2"/>
      <c r="WTS577" s="2"/>
      <c r="WTT577" s="2"/>
      <c r="WTU577" s="2"/>
      <c r="WTV577" s="2"/>
      <c r="WTW577" s="2"/>
      <c r="WTX577" s="2"/>
      <c r="WTY577" s="2"/>
      <c r="WTZ577" s="2"/>
      <c r="WUA577" s="2"/>
      <c r="WUB577" s="2"/>
      <c r="WUC577" s="2"/>
      <c r="WUD577" s="2"/>
      <c r="WUE577" s="2"/>
      <c r="WUF577" s="2"/>
      <c r="WUG577" s="2"/>
      <c r="WUH577" s="2"/>
      <c r="WUI577" s="2"/>
      <c r="WUJ577" s="2"/>
      <c r="WUK577" s="2"/>
      <c r="WUL577" s="2"/>
      <c r="WUM577" s="2"/>
      <c r="WUN577" s="2"/>
      <c r="WUO577" s="2"/>
      <c r="WUP577" s="2"/>
      <c r="WUQ577" s="2"/>
      <c r="WUR577" s="2"/>
      <c r="WUS577" s="2"/>
      <c r="WUT577" s="2"/>
      <c r="WUU577" s="2"/>
      <c r="WUV577" s="2"/>
      <c r="WUW577" s="2"/>
      <c r="WUX577" s="2"/>
      <c r="WUY577" s="2"/>
      <c r="WUZ577" s="2"/>
      <c r="WVA577" s="2"/>
      <c r="WVB577" s="2"/>
      <c r="WVC577" s="2"/>
      <c r="WVD577" s="2"/>
      <c r="WVE577" s="2"/>
      <c r="WVF577" s="2"/>
      <c r="WVG577" s="2"/>
      <c r="WVH577" s="2"/>
      <c r="WVI577" s="2"/>
      <c r="WVJ577" s="2"/>
      <c r="WVK577" s="2"/>
      <c r="WVL577" s="2"/>
      <c r="WVM577" s="2"/>
      <c r="WVN577" s="2"/>
      <c r="WVO577" s="2"/>
      <c r="WVP577" s="2"/>
      <c r="WVQ577" s="2"/>
      <c r="WVR577" s="2"/>
      <c r="WVS577" s="2"/>
      <c r="WVT577" s="2"/>
      <c r="WVU577" s="2"/>
      <c r="WVV577" s="2"/>
      <c r="WVW577" s="2"/>
      <c r="WVX577" s="2"/>
      <c r="WVY577" s="2"/>
      <c r="WVZ577" s="2"/>
      <c r="WWA577" s="2"/>
      <c r="WWB577" s="2"/>
      <c r="WWC577" s="2"/>
      <c r="WWD577" s="2"/>
      <c r="WWE577" s="2"/>
      <c r="WWF577" s="2"/>
      <c r="WWG577" s="2"/>
      <c r="WWH577" s="2"/>
      <c r="WWI577" s="2"/>
      <c r="WWJ577" s="2"/>
      <c r="WWK577" s="2"/>
      <c r="WWL577" s="2"/>
      <c r="WWM577" s="2"/>
      <c r="WWN577" s="2"/>
      <c r="WWO577" s="2"/>
      <c r="WWP577" s="2"/>
      <c r="WWQ577" s="2"/>
      <c r="WWR577" s="2"/>
      <c r="WWS577" s="2"/>
      <c r="WWT577" s="2"/>
      <c r="WWU577" s="2"/>
      <c r="WWV577" s="2"/>
      <c r="WWW577" s="2"/>
      <c r="WWX577" s="2"/>
      <c r="WWY577" s="2"/>
      <c r="WWZ577" s="2"/>
      <c r="WXA577" s="2"/>
      <c r="WXB577" s="2"/>
      <c r="WXC577" s="2"/>
      <c r="WXD577" s="2"/>
      <c r="WXE577" s="2"/>
      <c r="WXF577" s="2"/>
      <c r="WXG577" s="2"/>
      <c r="WXH577" s="2"/>
      <c r="WXI577" s="2"/>
      <c r="WXJ577" s="2"/>
      <c r="WXK577" s="2"/>
      <c r="WXL577" s="2"/>
      <c r="WXM577" s="2"/>
      <c r="WXN577" s="2"/>
      <c r="WXO577" s="2"/>
      <c r="WXP577" s="2"/>
      <c r="WXQ577" s="2"/>
      <c r="WXR577" s="2"/>
      <c r="WXS577" s="2"/>
      <c r="WXT577" s="2"/>
      <c r="WXU577" s="2"/>
      <c r="WXV577" s="2"/>
      <c r="WXW577" s="2"/>
      <c r="WXX577" s="2"/>
      <c r="WXY577" s="2"/>
      <c r="WXZ577" s="2"/>
      <c r="WYA577" s="2"/>
      <c r="WYB577" s="2"/>
      <c r="WYC577" s="2"/>
      <c r="WYD577" s="2"/>
      <c r="WYE577" s="2"/>
      <c r="WYF577" s="2"/>
      <c r="WYG577" s="2"/>
      <c r="WYH577" s="2"/>
      <c r="WYI577" s="2"/>
      <c r="WYJ577" s="2"/>
      <c r="WYK577" s="2"/>
      <c r="WYL577" s="2"/>
      <c r="WYM577" s="2"/>
      <c r="WYN577" s="2"/>
      <c r="WYO577" s="2"/>
      <c r="WYP577" s="2"/>
      <c r="WYQ577" s="2"/>
      <c r="WYR577" s="2"/>
      <c r="WYS577" s="2"/>
      <c r="WYT577" s="2"/>
      <c r="WYU577" s="2"/>
      <c r="WYV577" s="2"/>
      <c r="WYW577" s="2"/>
      <c r="WYX577" s="2"/>
      <c r="WYY577" s="2"/>
      <c r="WYZ577" s="2"/>
      <c r="WZA577" s="2"/>
      <c r="WZB577" s="2"/>
      <c r="WZC577" s="2"/>
      <c r="WZD577" s="2"/>
      <c r="WZE577" s="2"/>
      <c r="WZF577" s="2"/>
      <c r="WZG577" s="2"/>
      <c r="WZH577" s="2"/>
      <c r="WZI577" s="2"/>
      <c r="WZJ577" s="2"/>
      <c r="WZK577" s="2"/>
      <c r="WZL577" s="2"/>
      <c r="WZM577" s="2"/>
      <c r="WZN577" s="2"/>
      <c r="WZO577" s="2"/>
      <c r="WZP577" s="2"/>
      <c r="WZQ577" s="2"/>
      <c r="WZR577" s="2"/>
      <c r="WZS577" s="2"/>
      <c r="WZT577" s="2"/>
      <c r="WZU577" s="2"/>
      <c r="WZV577" s="2"/>
      <c r="WZW577" s="2"/>
      <c r="WZX577" s="2"/>
      <c r="WZY577" s="2"/>
      <c r="WZZ577" s="2"/>
      <c r="XAA577" s="2"/>
      <c r="XAB577" s="2"/>
      <c r="XAC577" s="2"/>
      <c r="XAD577" s="2"/>
      <c r="XAE577" s="2"/>
      <c r="XAF577" s="2"/>
      <c r="XAG577" s="2"/>
      <c r="XAH577" s="2"/>
      <c r="XAI577" s="2"/>
      <c r="XAJ577" s="2"/>
      <c r="XAK577" s="2"/>
      <c r="XAL577" s="2"/>
      <c r="XAM577" s="2"/>
      <c r="XAN577" s="2"/>
      <c r="XAO577" s="2"/>
      <c r="XAP577" s="2"/>
      <c r="XAQ577" s="2"/>
      <c r="XAR577" s="2"/>
      <c r="XAS577" s="2"/>
      <c r="XAT577" s="2"/>
      <c r="XAU577" s="2"/>
      <c r="XAV577" s="2"/>
      <c r="XAW577" s="2"/>
      <c r="XAX577" s="2"/>
      <c r="XAY577" s="2"/>
      <c r="XAZ577" s="2"/>
      <c r="XBA577" s="2"/>
      <c r="XBB577" s="2"/>
      <c r="XBC577" s="2"/>
      <c r="XBD577" s="2"/>
      <c r="XBE577" s="2"/>
      <c r="XBF577" s="2"/>
      <c r="XBG577" s="2"/>
      <c r="XBH577" s="2"/>
      <c r="XBI577" s="2"/>
      <c r="XBJ577" s="2"/>
      <c r="XBK577" s="2"/>
      <c r="XBL577" s="2"/>
      <c r="XBM577" s="2"/>
      <c r="XBN577" s="2"/>
      <c r="XBO577" s="2"/>
      <c r="XBP577" s="2"/>
      <c r="XBQ577" s="2"/>
      <c r="XBR577" s="2"/>
      <c r="XBS577" s="2"/>
      <c r="XBT577" s="2"/>
      <c r="XBU577" s="2"/>
      <c r="XBV577" s="2"/>
      <c r="XBW577" s="2"/>
      <c r="XBX577" s="2"/>
      <c r="XBY577" s="2"/>
      <c r="XBZ577" s="2"/>
      <c r="XCA577" s="2"/>
      <c r="XCB577" s="2"/>
      <c r="XCC577" s="2"/>
      <c r="XCD577" s="2"/>
      <c r="XCE577" s="2"/>
      <c r="XCF577" s="2"/>
      <c r="XCG577" s="2"/>
      <c r="XCH577" s="2"/>
      <c r="XCI577" s="2"/>
      <c r="XCJ577" s="2"/>
      <c r="XCK577" s="2"/>
      <c r="XCL577" s="2"/>
      <c r="XCM577" s="2"/>
      <c r="XCN577" s="2"/>
      <c r="XCO577" s="2"/>
      <c r="XCP577" s="2"/>
      <c r="XCQ577" s="2"/>
      <c r="XCR577" s="2"/>
      <c r="XCS577" s="2"/>
      <c r="XCT577" s="2"/>
      <c r="XCU577" s="2"/>
      <c r="XCV577" s="2"/>
      <c r="XCW577" s="2"/>
      <c r="XCX577" s="2"/>
      <c r="XCY577" s="2"/>
      <c r="XCZ577" s="2"/>
      <c r="XDA577" s="2"/>
      <c r="XDB577" s="2"/>
      <c r="XDC577" s="2"/>
      <c r="XDD577" s="2"/>
      <c r="XDE577" s="2"/>
      <c r="XDF577" s="2"/>
      <c r="XDG577" s="2"/>
      <c r="XDH577" s="2"/>
      <c r="XDI577" s="2"/>
      <c r="XDJ577" s="2"/>
      <c r="XDK577" s="2"/>
      <c r="XDL577" s="2"/>
      <c r="XDM577" s="2"/>
      <c r="XDN577" s="2"/>
      <c r="XDO577" s="2"/>
      <c r="XDP577" s="2"/>
      <c r="XDQ577" s="2"/>
      <c r="XDR577" s="2"/>
      <c r="XDS577" s="2"/>
      <c r="XDT577" s="2"/>
      <c r="XDU577" s="2"/>
      <c r="XDV577" s="2"/>
      <c r="XDW577" s="2"/>
      <c r="XDX577" s="2"/>
      <c r="XDY577" s="2"/>
      <c r="XDZ577" s="2"/>
      <c r="XEA577" s="2"/>
      <c r="XEB577" s="2"/>
      <c r="XEC577" s="2"/>
      <c r="XED577" s="2"/>
      <c r="XEE577" s="2"/>
      <c r="XEF577" s="2"/>
      <c r="XEG577" s="2"/>
      <c r="XEH577" s="2"/>
      <c r="XEI577" s="2"/>
      <c r="XEJ577" s="2"/>
      <c r="XEK577" s="2"/>
      <c r="XEL577" s="2"/>
      <c r="XEM577" s="2"/>
      <c r="XEN577" s="2"/>
      <c r="XEO577" s="2"/>
      <c r="XEP577" s="2"/>
      <c r="XEQ577" s="2"/>
      <c r="XER577" s="2"/>
      <c r="XES577" s="2"/>
    </row>
    <row r="578" spans="1:16373" s="5" customFormat="1" ht="17.25" customHeight="1" x14ac:dyDescent="0.25">
      <c r="A578" s="1"/>
      <c r="B578" s="2"/>
      <c r="C578" s="3"/>
      <c r="D578" s="3"/>
      <c r="E578" s="2"/>
      <c r="F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  <c r="AMQ578" s="2"/>
      <c r="AMR578" s="2"/>
      <c r="AMS578" s="2"/>
      <c r="AMT578" s="2"/>
      <c r="AMU578" s="2"/>
      <c r="AMV578" s="2"/>
      <c r="AMW578" s="2"/>
      <c r="AMX578" s="2"/>
      <c r="AMY578" s="2"/>
      <c r="AMZ578" s="2"/>
      <c r="ANA578" s="2"/>
      <c r="ANB578" s="2"/>
      <c r="ANC578" s="2"/>
      <c r="AND578" s="2"/>
      <c r="ANE578" s="2"/>
      <c r="ANF578" s="2"/>
      <c r="ANG578" s="2"/>
      <c r="ANH578" s="2"/>
      <c r="ANI578" s="2"/>
      <c r="ANJ578" s="2"/>
      <c r="ANK578" s="2"/>
      <c r="ANL578" s="2"/>
      <c r="ANM578" s="2"/>
      <c r="ANN578" s="2"/>
      <c r="ANO578" s="2"/>
      <c r="ANP578" s="2"/>
      <c r="ANQ578" s="2"/>
      <c r="ANR578" s="2"/>
      <c r="ANS578" s="2"/>
      <c r="ANT578" s="2"/>
      <c r="ANU578" s="2"/>
      <c r="ANV578" s="2"/>
      <c r="ANW578" s="2"/>
      <c r="ANX578" s="2"/>
      <c r="ANY578" s="2"/>
      <c r="ANZ578" s="2"/>
      <c r="AOA578" s="2"/>
      <c r="AOB578" s="2"/>
      <c r="AOC578" s="2"/>
      <c r="AOD578" s="2"/>
      <c r="AOE578" s="2"/>
      <c r="AOF578" s="2"/>
      <c r="AOG578" s="2"/>
      <c r="AOH578" s="2"/>
      <c r="AOI578" s="2"/>
      <c r="AOJ578" s="2"/>
      <c r="AOK578" s="2"/>
      <c r="AOL578" s="2"/>
      <c r="AOM578" s="2"/>
      <c r="AON578" s="2"/>
      <c r="AOO578" s="2"/>
      <c r="AOP578" s="2"/>
      <c r="AOQ578" s="2"/>
      <c r="AOR578" s="2"/>
      <c r="AOS578" s="2"/>
      <c r="AOT578" s="2"/>
      <c r="AOU578" s="2"/>
      <c r="AOV578" s="2"/>
      <c r="AOW578" s="2"/>
      <c r="AOX578" s="2"/>
      <c r="AOY578" s="2"/>
      <c r="AOZ578" s="2"/>
      <c r="APA578" s="2"/>
      <c r="APB578" s="2"/>
      <c r="APC578" s="2"/>
      <c r="APD578" s="2"/>
      <c r="APE578" s="2"/>
      <c r="APF578" s="2"/>
      <c r="APG578" s="2"/>
      <c r="APH578" s="2"/>
      <c r="API578" s="2"/>
      <c r="APJ578" s="2"/>
      <c r="APK578" s="2"/>
      <c r="APL578" s="2"/>
      <c r="APM578" s="2"/>
      <c r="APN578" s="2"/>
      <c r="APO578" s="2"/>
      <c r="APP578" s="2"/>
      <c r="APQ578" s="2"/>
      <c r="APR578" s="2"/>
      <c r="APS578" s="2"/>
      <c r="APT578" s="2"/>
      <c r="APU578" s="2"/>
      <c r="APV578" s="2"/>
      <c r="APW578" s="2"/>
      <c r="APX578" s="2"/>
      <c r="APY578" s="2"/>
      <c r="APZ578" s="2"/>
      <c r="AQA578" s="2"/>
      <c r="AQB578" s="2"/>
      <c r="AQC578" s="2"/>
      <c r="AQD578" s="2"/>
      <c r="AQE578" s="2"/>
      <c r="AQF578" s="2"/>
      <c r="AQG578" s="2"/>
      <c r="AQH578" s="2"/>
      <c r="AQI578" s="2"/>
      <c r="AQJ578" s="2"/>
      <c r="AQK578" s="2"/>
      <c r="AQL578" s="2"/>
      <c r="AQM578" s="2"/>
      <c r="AQN578" s="2"/>
      <c r="AQO578" s="2"/>
      <c r="AQP578" s="2"/>
      <c r="AQQ578" s="2"/>
      <c r="AQR578" s="2"/>
      <c r="AQS578" s="2"/>
      <c r="AQT578" s="2"/>
      <c r="AQU578" s="2"/>
      <c r="AQV578" s="2"/>
      <c r="AQW578" s="2"/>
      <c r="AQX578" s="2"/>
      <c r="AQY578" s="2"/>
      <c r="AQZ578" s="2"/>
      <c r="ARA578" s="2"/>
      <c r="ARB578" s="2"/>
      <c r="ARC578" s="2"/>
      <c r="ARD578" s="2"/>
      <c r="ARE578" s="2"/>
      <c r="ARF578" s="2"/>
      <c r="ARG578" s="2"/>
      <c r="ARH578" s="2"/>
      <c r="ARI578" s="2"/>
      <c r="ARJ578" s="2"/>
      <c r="ARK578" s="2"/>
      <c r="ARL578" s="2"/>
      <c r="ARM578" s="2"/>
      <c r="ARN578" s="2"/>
      <c r="ARO578" s="2"/>
      <c r="ARP578" s="2"/>
      <c r="ARQ578" s="2"/>
      <c r="ARR578" s="2"/>
      <c r="ARS578" s="2"/>
      <c r="ART578" s="2"/>
      <c r="ARU578" s="2"/>
      <c r="ARV578" s="2"/>
      <c r="ARW578" s="2"/>
      <c r="ARX578" s="2"/>
      <c r="ARY578" s="2"/>
      <c r="ARZ578" s="2"/>
      <c r="ASA578" s="2"/>
      <c r="ASB578" s="2"/>
      <c r="ASC578" s="2"/>
      <c r="ASD578" s="2"/>
      <c r="ASE578" s="2"/>
      <c r="ASF578" s="2"/>
      <c r="ASG578" s="2"/>
      <c r="ASH578" s="2"/>
      <c r="ASI578" s="2"/>
      <c r="ASJ578" s="2"/>
      <c r="ASK578" s="2"/>
      <c r="ASL578" s="2"/>
      <c r="ASM578" s="2"/>
      <c r="ASN578" s="2"/>
      <c r="ASO578" s="2"/>
      <c r="ASP578" s="2"/>
      <c r="ASQ578" s="2"/>
      <c r="ASR578" s="2"/>
      <c r="ASS578" s="2"/>
      <c r="AST578" s="2"/>
      <c r="ASU578" s="2"/>
      <c r="ASV578" s="2"/>
      <c r="ASW578" s="2"/>
      <c r="ASX578" s="2"/>
      <c r="ASY578" s="2"/>
      <c r="ASZ578" s="2"/>
      <c r="ATA578" s="2"/>
      <c r="ATB578" s="2"/>
      <c r="ATC578" s="2"/>
      <c r="ATD578" s="2"/>
      <c r="ATE578" s="2"/>
      <c r="ATF578" s="2"/>
      <c r="ATG578" s="2"/>
      <c r="ATH578" s="2"/>
      <c r="ATI578" s="2"/>
      <c r="ATJ578" s="2"/>
      <c r="ATK578" s="2"/>
      <c r="ATL578" s="2"/>
      <c r="ATM578" s="2"/>
      <c r="ATN578" s="2"/>
      <c r="ATO578" s="2"/>
      <c r="ATP578" s="2"/>
      <c r="ATQ578" s="2"/>
      <c r="ATR578" s="2"/>
      <c r="ATS578" s="2"/>
      <c r="ATT578" s="2"/>
      <c r="ATU578" s="2"/>
      <c r="ATV578" s="2"/>
      <c r="ATW578" s="2"/>
      <c r="ATX578" s="2"/>
      <c r="ATY578" s="2"/>
      <c r="ATZ578" s="2"/>
      <c r="AUA578" s="2"/>
      <c r="AUB578" s="2"/>
      <c r="AUC578" s="2"/>
      <c r="AUD578" s="2"/>
      <c r="AUE578" s="2"/>
      <c r="AUF578" s="2"/>
      <c r="AUG578" s="2"/>
      <c r="AUH578" s="2"/>
      <c r="AUI578" s="2"/>
      <c r="AUJ578" s="2"/>
      <c r="AUK578" s="2"/>
      <c r="AUL578" s="2"/>
      <c r="AUM578" s="2"/>
      <c r="AUN578" s="2"/>
      <c r="AUO578" s="2"/>
      <c r="AUP578" s="2"/>
      <c r="AUQ578" s="2"/>
      <c r="AUR578" s="2"/>
      <c r="AUS578" s="2"/>
      <c r="AUT578" s="2"/>
      <c r="AUU578" s="2"/>
      <c r="AUV578" s="2"/>
      <c r="AUW578" s="2"/>
      <c r="AUX578" s="2"/>
      <c r="AUY578" s="2"/>
      <c r="AUZ578" s="2"/>
      <c r="AVA578" s="2"/>
      <c r="AVB578" s="2"/>
      <c r="AVC578" s="2"/>
      <c r="AVD578" s="2"/>
      <c r="AVE578" s="2"/>
      <c r="AVF578" s="2"/>
      <c r="AVG578" s="2"/>
      <c r="AVH578" s="2"/>
      <c r="AVI578" s="2"/>
      <c r="AVJ578" s="2"/>
      <c r="AVK578" s="2"/>
      <c r="AVL578" s="2"/>
      <c r="AVM578" s="2"/>
      <c r="AVN578" s="2"/>
      <c r="AVO578" s="2"/>
      <c r="AVP578" s="2"/>
      <c r="AVQ578" s="2"/>
      <c r="AVR578" s="2"/>
      <c r="AVS578" s="2"/>
      <c r="AVT578" s="2"/>
      <c r="AVU578" s="2"/>
      <c r="AVV578" s="2"/>
      <c r="AVW578" s="2"/>
      <c r="AVX578" s="2"/>
      <c r="AVY578" s="2"/>
      <c r="AVZ578" s="2"/>
      <c r="AWA578" s="2"/>
      <c r="AWB578" s="2"/>
      <c r="AWC578" s="2"/>
      <c r="AWD578" s="2"/>
      <c r="AWE578" s="2"/>
      <c r="AWF578" s="2"/>
      <c r="AWG578" s="2"/>
      <c r="AWH578" s="2"/>
      <c r="AWI578" s="2"/>
      <c r="AWJ578" s="2"/>
      <c r="AWK578" s="2"/>
      <c r="AWL578" s="2"/>
      <c r="AWM578" s="2"/>
      <c r="AWN578" s="2"/>
      <c r="AWO578" s="2"/>
      <c r="AWP578" s="2"/>
      <c r="AWQ578" s="2"/>
      <c r="AWR578" s="2"/>
      <c r="AWS578" s="2"/>
      <c r="AWT578" s="2"/>
      <c r="AWU578" s="2"/>
      <c r="AWV578" s="2"/>
      <c r="AWW578" s="2"/>
      <c r="AWX578" s="2"/>
      <c r="AWY578" s="2"/>
      <c r="AWZ578" s="2"/>
      <c r="AXA578" s="2"/>
      <c r="AXB578" s="2"/>
      <c r="AXC578" s="2"/>
      <c r="AXD578" s="2"/>
      <c r="AXE578" s="2"/>
      <c r="AXF578" s="2"/>
      <c r="AXG578" s="2"/>
      <c r="AXH578" s="2"/>
      <c r="AXI578" s="2"/>
      <c r="AXJ578" s="2"/>
      <c r="AXK578" s="2"/>
      <c r="AXL578" s="2"/>
      <c r="AXM578" s="2"/>
      <c r="AXN578" s="2"/>
      <c r="AXO578" s="2"/>
      <c r="AXP578" s="2"/>
      <c r="AXQ578" s="2"/>
      <c r="AXR578" s="2"/>
      <c r="AXS578" s="2"/>
      <c r="AXT578" s="2"/>
      <c r="AXU578" s="2"/>
      <c r="AXV578" s="2"/>
      <c r="AXW578" s="2"/>
      <c r="AXX578" s="2"/>
      <c r="AXY578" s="2"/>
      <c r="AXZ578" s="2"/>
      <c r="AYA578" s="2"/>
      <c r="AYB578" s="2"/>
      <c r="AYC578" s="2"/>
      <c r="AYD578" s="2"/>
      <c r="AYE578" s="2"/>
      <c r="AYF578" s="2"/>
      <c r="AYG578" s="2"/>
      <c r="AYH578" s="2"/>
      <c r="AYI578" s="2"/>
      <c r="AYJ578" s="2"/>
      <c r="AYK578" s="2"/>
      <c r="AYL578" s="2"/>
      <c r="AYM578" s="2"/>
      <c r="AYN578" s="2"/>
      <c r="AYO578" s="2"/>
      <c r="AYP578" s="2"/>
      <c r="AYQ578" s="2"/>
      <c r="AYR578" s="2"/>
      <c r="AYS578" s="2"/>
      <c r="AYT578" s="2"/>
      <c r="AYU578" s="2"/>
      <c r="AYV578" s="2"/>
      <c r="AYW578" s="2"/>
      <c r="AYX578" s="2"/>
      <c r="AYY578" s="2"/>
      <c r="AYZ578" s="2"/>
      <c r="AZA578" s="2"/>
      <c r="AZB578" s="2"/>
      <c r="AZC578" s="2"/>
      <c r="AZD578" s="2"/>
      <c r="AZE578" s="2"/>
      <c r="AZF578" s="2"/>
      <c r="AZG578" s="2"/>
      <c r="AZH578" s="2"/>
      <c r="AZI578" s="2"/>
      <c r="AZJ578" s="2"/>
      <c r="AZK578" s="2"/>
      <c r="AZL578" s="2"/>
      <c r="AZM578" s="2"/>
      <c r="AZN578" s="2"/>
      <c r="AZO578" s="2"/>
      <c r="AZP578" s="2"/>
      <c r="AZQ578" s="2"/>
      <c r="AZR578" s="2"/>
      <c r="AZS578" s="2"/>
      <c r="AZT578" s="2"/>
      <c r="AZU578" s="2"/>
      <c r="AZV578" s="2"/>
      <c r="AZW578" s="2"/>
      <c r="AZX578" s="2"/>
      <c r="AZY578" s="2"/>
      <c r="AZZ578" s="2"/>
      <c r="BAA578" s="2"/>
      <c r="BAB578" s="2"/>
      <c r="BAC578" s="2"/>
      <c r="BAD578" s="2"/>
      <c r="BAE578" s="2"/>
      <c r="BAF578" s="2"/>
      <c r="BAG578" s="2"/>
      <c r="BAH578" s="2"/>
      <c r="BAI578" s="2"/>
      <c r="BAJ578" s="2"/>
      <c r="BAK578" s="2"/>
      <c r="BAL578" s="2"/>
      <c r="BAM578" s="2"/>
      <c r="BAN578" s="2"/>
      <c r="BAO578" s="2"/>
      <c r="BAP578" s="2"/>
      <c r="BAQ578" s="2"/>
      <c r="BAR578" s="2"/>
      <c r="BAS578" s="2"/>
      <c r="BAT578" s="2"/>
      <c r="BAU578" s="2"/>
      <c r="BAV578" s="2"/>
      <c r="BAW578" s="2"/>
      <c r="BAX578" s="2"/>
      <c r="BAY578" s="2"/>
      <c r="BAZ578" s="2"/>
      <c r="BBA578" s="2"/>
      <c r="BBB578" s="2"/>
      <c r="BBC578" s="2"/>
      <c r="BBD578" s="2"/>
      <c r="BBE578" s="2"/>
      <c r="BBF578" s="2"/>
      <c r="BBG578" s="2"/>
      <c r="BBH578" s="2"/>
      <c r="BBI578" s="2"/>
      <c r="BBJ578" s="2"/>
      <c r="BBK578" s="2"/>
      <c r="BBL578" s="2"/>
      <c r="BBM578" s="2"/>
      <c r="BBN578" s="2"/>
      <c r="BBO578" s="2"/>
      <c r="BBP578" s="2"/>
      <c r="BBQ578" s="2"/>
      <c r="BBR578" s="2"/>
      <c r="BBS578" s="2"/>
      <c r="BBT578" s="2"/>
      <c r="BBU578" s="2"/>
      <c r="BBV578" s="2"/>
      <c r="BBW578" s="2"/>
      <c r="BBX578" s="2"/>
      <c r="BBY578" s="2"/>
      <c r="BBZ578" s="2"/>
      <c r="BCA578" s="2"/>
      <c r="BCB578" s="2"/>
      <c r="BCC578" s="2"/>
      <c r="BCD578" s="2"/>
      <c r="BCE578" s="2"/>
      <c r="BCF578" s="2"/>
      <c r="BCG578" s="2"/>
      <c r="BCH578" s="2"/>
      <c r="BCI578" s="2"/>
      <c r="BCJ578" s="2"/>
      <c r="BCK578" s="2"/>
      <c r="BCL578" s="2"/>
      <c r="BCM578" s="2"/>
      <c r="BCN578" s="2"/>
      <c r="BCO578" s="2"/>
      <c r="BCP578" s="2"/>
      <c r="BCQ578" s="2"/>
      <c r="BCR578" s="2"/>
      <c r="BCS578" s="2"/>
      <c r="BCT578" s="2"/>
      <c r="BCU578" s="2"/>
      <c r="BCV578" s="2"/>
      <c r="BCW578" s="2"/>
      <c r="BCX578" s="2"/>
      <c r="BCY578" s="2"/>
      <c r="BCZ578" s="2"/>
      <c r="BDA578" s="2"/>
      <c r="BDB578" s="2"/>
      <c r="BDC578" s="2"/>
      <c r="BDD578" s="2"/>
      <c r="BDE578" s="2"/>
      <c r="BDF578" s="2"/>
      <c r="BDG578" s="2"/>
      <c r="BDH578" s="2"/>
      <c r="BDI578" s="2"/>
      <c r="BDJ578" s="2"/>
      <c r="BDK578" s="2"/>
      <c r="BDL578" s="2"/>
      <c r="BDM578" s="2"/>
      <c r="BDN578" s="2"/>
      <c r="BDO578" s="2"/>
      <c r="BDP578" s="2"/>
      <c r="BDQ578" s="2"/>
      <c r="BDR578" s="2"/>
      <c r="BDS578" s="2"/>
      <c r="BDT578" s="2"/>
      <c r="BDU578" s="2"/>
      <c r="BDV578" s="2"/>
      <c r="BDW578" s="2"/>
      <c r="BDX578" s="2"/>
      <c r="BDY578" s="2"/>
      <c r="BDZ578" s="2"/>
      <c r="BEA578" s="2"/>
      <c r="BEB578" s="2"/>
      <c r="BEC578" s="2"/>
      <c r="BED578" s="2"/>
      <c r="BEE578" s="2"/>
      <c r="BEF578" s="2"/>
      <c r="BEG578" s="2"/>
      <c r="BEH578" s="2"/>
      <c r="BEI578" s="2"/>
      <c r="BEJ578" s="2"/>
      <c r="BEK578" s="2"/>
      <c r="BEL578" s="2"/>
      <c r="BEM578" s="2"/>
      <c r="BEN578" s="2"/>
      <c r="BEO578" s="2"/>
      <c r="BEP578" s="2"/>
      <c r="BEQ578" s="2"/>
      <c r="BER578" s="2"/>
      <c r="BES578" s="2"/>
      <c r="BET578" s="2"/>
      <c r="BEU578" s="2"/>
      <c r="BEV578" s="2"/>
      <c r="BEW578" s="2"/>
      <c r="BEX578" s="2"/>
      <c r="BEY578" s="2"/>
      <c r="BEZ578" s="2"/>
      <c r="BFA578" s="2"/>
      <c r="BFB578" s="2"/>
      <c r="BFC578" s="2"/>
      <c r="BFD578" s="2"/>
      <c r="BFE578" s="2"/>
      <c r="BFF578" s="2"/>
      <c r="BFG578" s="2"/>
      <c r="BFH578" s="2"/>
      <c r="BFI578" s="2"/>
      <c r="BFJ578" s="2"/>
      <c r="BFK578" s="2"/>
      <c r="BFL578" s="2"/>
      <c r="BFM578" s="2"/>
      <c r="BFN578" s="2"/>
      <c r="BFO578" s="2"/>
      <c r="BFP578" s="2"/>
      <c r="BFQ578" s="2"/>
      <c r="BFR578" s="2"/>
      <c r="BFS578" s="2"/>
      <c r="BFT578" s="2"/>
      <c r="BFU578" s="2"/>
      <c r="BFV578" s="2"/>
      <c r="BFW578" s="2"/>
      <c r="BFX578" s="2"/>
      <c r="BFY578" s="2"/>
      <c r="BFZ578" s="2"/>
      <c r="BGA578" s="2"/>
      <c r="BGB578" s="2"/>
      <c r="BGC578" s="2"/>
      <c r="BGD578" s="2"/>
      <c r="BGE578" s="2"/>
      <c r="BGF578" s="2"/>
      <c r="BGG578" s="2"/>
      <c r="BGH578" s="2"/>
      <c r="BGI578" s="2"/>
      <c r="BGJ578" s="2"/>
      <c r="BGK578" s="2"/>
      <c r="BGL578" s="2"/>
      <c r="BGM578" s="2"/>
      <c r="BGN578" s="2"/>
      <c r="BGO578" s="2"/>
      <c r="BGP578" s="2"/>
      <c r="BGQ578" s="2"/>
      <c r="BGR578" s="2"/>
      <c r="BGS578" s="2"/>
      <c r="BGT578" s="2"/>
      <c r="BGU578" s="2"/>
      <c r="BGV578" s="2"/>
      <c r="BGW578" s="2"/>
      <c r="BGX578" s="2"/>
      <c r="BGY578" s="2"/>
      <c r="BGZ578" s="2"/>
      <c r="BHA578" s="2"/>
      <c r="BHB578" s="2"/>
      <c r="BHC578" s="2"/>
      <c r="BHD578" s="2"/>
      <c r="BHE578" s="2"/>
      <c r="BHF578" s="2"/>
      <c r="BHG578" s="2"/>
      <c r="BHH578" s="2"/>
      <c r="BHI578" s="2"/>
      <c r="BHJ578" s="2"/>
      <c r="BHK578" s="2"/>
      <c r="BHL578" s="2"/>
      <c r="BHM578" s="2"/>
      <c r="BHN578" s="2"/>
      <c r="BHO578" s="2"/>
      <c r="BHP578" s="2"/>
      <c r="BHQ578" s="2"/>
      <c r="BHR578" s="2"/>
      <c r="BHS578" s="2"/>
      <c r="BHT578" s="2"/>
      <c r="BHU578" s="2"/>
      <c r="BHV578" s="2"/>
      <c r="BHW578" s="2"/>
      <c r="BHX578" s="2"/>
      <c r="BHY578" s="2"/>
      <c r="BHZ578" s="2"/>
      <c r="BIA578" s="2"/>
      <c r="BIB578" s="2"/>
      <c r="BIC578" s="2"/>
      <c r="BID578" s="2"/>
      <c r="BIE578" s="2"/>
      <c r="BIF578" s="2"/>
      <c r="BIG578" s="2"/>
      <c r="BIH578" s="2"/>
      <c r="BII578" s="2"/>
      <c r="BIJ578" s="2"/>
      <c r="BIK578" s="2"/>
      <c r="BIL578" s="2"/>
      <c r="BIM578" s="2"/>
      <c r="BIN578" s="2"/>
      <c r="BIO578" s="2"/>
      <c r="BIP578" s="2"/>
      <c r="BIQ578" s="2"/>
      <c r="BIR578" s="2"/>
      <c r="BIS578" s="2"/>
      <c r="BIT578" s="2"/>
      <c r="BIU578" s="2"/>
      <c r="BIV578" s="2"/>
      <c r="BIW578" s="2"/>
      <c r="BIX578" s="2"/>
      <c r="BIY578" s="2"/>
      <c r="BIZ578" s="2"/>
      <c r="BJA578" s="2"/>
      <c r="BJB578" s="2"/>
      <c r="BJC578" s="2"/>
      <c r="BJD578" s="2"/>
      <c r="BJE578" s="2"/>
      <c r="BJF578" s="2"/>
      <c r="BJG578" s="2"/>
      <c r="BJH578" s="2"/>
      <c r="BJI578" s="2"/>
      <c r="BJJ578" s="2"/>
      <c r="BJK578" s="2"/>
      <c r="BJL578" s="2"/>
      <c r="BJM578" s="2"/>
      <c r="BJN578" s="2"/>
      <c r="BJO578" s="2"/>
      <c r="BJP578" s="2"/>
      <c r="BJQ578" s="2"/>
      <c r="BJR578" s="2"/>
      <c r="BJS578" s="2"/>
      <c r="BJT578" s="2"/>
      <c r="BJU578" s="2"/>
      <c r="BJV578" s="2"/>
      <c r="BJW578" s="2"/>
      <c r="BJX578" s="2"/>
      <c r="BJY578" s="2"/>
      <c r="BJZ578" s="2"/>
      <c r="BKA578" s="2"/>
      <c r="BKB578" s="2"/>
      <c r="BKC578" s="2"/>
      <c r="BKD578" s="2"/>
      <c r="BKE578" s="2"/>
      <c r="BKF578" s="2"/>
      <c r="BKG578" s="2"/>
      <c r="BKH578" s="2"/>
      <c r="BKI578" s="2"/>
      <c r="BKJ578" s="2"/>
      <c r="BKK578" s="2"/>
      <c r="BKL578" s="2"/>
      <c r="BKM578" s="2"/>
      <c r="BKN578" s="2"/>
      <c r="BKO578" s="2"/>
      <c r="BKP578" s="2"/>
      <c r="BKQ578" s="2"/>
      <c r="BKR578" s="2"/>
      <c r="BKS578" s="2"/>
      <c r="BKT578" s="2"/>
      <c r="BKU578" s="2"/>
      <c r="BKV578" s="2"/>
      <c r="BKW578" s="2"/>
      <c r="BKX578" s="2"/>
      <c r="BKY578" s="2"/>
      <c r="BKZ578" s="2"/>
      <c r="BLA578" s="2"/>
      <c r="BLB578" s="2"/>
      <c r="BLC578" s="2"/>
      <c r="BLD578" s="2"/>
      <c r="BLE578" s="2"/>
      <c r="BLF578" s="2"/>
      <c r="BLG578" s="2"/>
      <c r="BLH578" s="2"/>
      <c r="BLI578" s="2"/>
      <c r="BLJ578" s="2"/>
      <c r="BLK578" s="2"/>
      <c r="BLL578" s="2"/>
      <c r="BLM578" s="2"/>
      <c r="BLN578" s="2"/>
      <c r="BLO578" s="2"/>
      <c r="BLP578" s="2"/>
      <c r="BLQ578" s="2"/>
      <c r="BLR578" s="2"/>
      <c r="BLS578" s="2"/>
      <c r="BLT578" s="2"/>
      <c r="BLU578" s="2"/>
      <c r="BLV578" s="2"/>
      <c r="BLW578" s="2"/>
      <c r="BLX578" s="2"/>
      <c r="BLY578" s="2"/>
      <c r="BLZ578" s="2"/>
      <c r="BMA578" s="2"/>
      <c r="BMB578" s="2"/>
      <c r="BMC578" s="2"/>
      <c r="BMD578" s="2"/>
      <c r="BME578" s="2"/>
      <c r="BMF578" s="2"/>
      <c r="BMG578" s="2"/>
      <c r="BMH578" s="2"/>
      <c r="BMI578" s="2"/>
      <c r="BMJ578" s="2"/>
      <c r="BMK578" s="2"/>
      <c r="BML578" s="2"/>
      <c r="BMM578" s="2"/>
      <c r="BMN578" s="2"/>
      <c r="BMO578" s="2"/>
      <c r="BMP578" s="2"/>
      <c r="BMQ578" s="2"/>
      <c r="BMR578" s="2"/>
      <c r="BMS578" s="2"/>
      <c r="BMT578" s="2"/>
      <c r="BMU578" s="2"/>
      <c r="BMV578" s="2"/>
      <c r="BMW578" s="2"/>
      <c r="BMX578" s="2"/>
      <c r="BMY578" s="2"/>
      <c r="BMZ578" s="2"/>
      <c r="BNA578" s="2"/>
      <c r="BNB578" s="2"/>
      <c r="BNC578" s="2"/>
      <c r="BND578" s="2"/>
      <c r="BNE578" s="2"/>
      <c r="BNF578" s="2"/>
      <c r="BNG578" s="2"/>
      <c r="BNH578" s="2"/>
      <c r="BNI578" s="2"/>
      <c r="BNJ578" s="2"/>
      <c r="BNK578" s="2"/>
      <c r="BNL578" s="2"/>
      <c r="BNM578" s="2"/>
      <c r="BNN578" s="2"/>
      <c r="BNO578" s="2"/>
      <c r="BNP578" s="2"/>
      <c r="BNQ578" s="2"/>
      <c r="BNR578" s="2"/>
      <c r="BNS578" s="2"/>
      <c r="BNT578" s="2"/>
      <c r="BNU578" s="2"/>
      <c r="BNV578" s="2"/>
      <c r="BNW578" s="2"/>
      <c r="BNX578" s="2"/>
      <c r="BNY578" s="2"/>
      <c r="BNZ578" s="2"/>
      <c r="BOA578" s="2"/>
      <c r="BOB578" s="2"/>
      <c r="BOC578" s="2"/>
      <c r="BOD578" s="2"/>
      <c r="BOE578" s="2"/>
      <c r="BOF578" s="2"/>
      <c r="BOG578" s="2"/>
      <c r="BOH578" s="2"/>
      <c r="BOI578" s="2"/>
      <c r="BOJ578" s="2"/>
      <c r="BOK578" s="2"/>
      <c r="BOL578" s="2"/>
      <c r="BOM578" s="2"/>
      <c r="BON578" s="2"/>
      <c r="BOO578" s="2"/>
      <c r="BOP578" s="2"/>
      <c r="BOQ578" s="2"/>
      <c r="BOR578" s="2"/>
      <c r="BOS578" s="2"/>
      <c r="BOT578" s="2"/>
      <c r="BOU578" s="2"/>
      <c r="BOV578" s="2"/>
      <c r="BOW578" s="2"/>
      <c r="BOX578" s="2"/>
      <c r="BOY578" s="2"/>
      <c r="BOZ578" s="2"/>
      <c r="BPA578" s="2"/>
      <c r="BPB578" s="2"/>
      <c r="BPC578" s="2"/>
      <c r="BPD578" s="2"/>
      <c r="BPE578" s="2"/>
      <c r="BPF578" s="2"/>
      <c r="BPG578" s="2"/>
      <c r="BPH578" s="2"/>
      <c r="BPI578" s="2"/>
      <c r="BPJ578" s="2"/>
      <c r="BPK578" s="2"/>
      <c r="BPL578" s="2"/>
      <c r="BPM578" s="2"/>
      <c r="BPN578" s="2"/>
      <c r="BPO578" s="2"/>
      <c r="BPP578" s="2"/>
      <c r="BPQ578" s="2"/>
      <c r="BPR578" s="2"/>
      <c r="BPS578" s="2"/>
      <c r="BPT578" s="2"/>
      <c r="BPU578" s="2"/>
      <c r="BPV578" s="2"/>
      <c r="BPW578" s="2"/>
      <c r="BPX578" s="2"/>
      <c r="BPY578" s="2"/>
      <c r="BPZ578" s="2"/>
      <c r="BQA578" s="2"/>
      <c r="BQB578" s="2"/>
      <c r="BQC578" s="2"/>
      <c r="BQD578" s="2"/>
      <c r="BQE578" s="2"/>
      <c r="BQF578" s="2"/>
      <c r="BQG578" s="2"/>
      <c r="BQH578" s="2"/>
      <c r="BQI578" s="2"/>
      <c r="BQJ578" s="2"/>
      <c r="BQK578" s="2"/>
      <c r="BQL578" s="2"/>
      <c r="BQM578" s="2"/>
      <c r="BQN578" s="2"/>
      <c r="BQO578" s="2"/>
      <c r="BQP578" s="2"/>
      <c r="BQQ578" s="2"/>
      <c r="BQR578" s="2"/>
      <c r="BQS578" s="2"/>
      <c r="BQT578" s="2"/>
      <c r="BQU578" s="2"/>
      <c r="BQV578" s="2"/>
      <c r="BQW578" s="2"/>
      <c r="BQX578" s="2"/>
      <c r="BQY578" s="2"/>
      <c r="BQZ578" s="2"/>
      <c r="BRA578" s="2"/>
      <c r="BRB578" s="2"/>
      <c r="BRC578" s="2"/>
      <c r="BRD578" s="2"/>
      <c r="BRE578" s="2"/>
      <c r="BRF578" s="2"/>
      <c r="BRG578" s="2"/>
      <c r="BRH578" s="2"/>
      <c r="BRI578" s="2"/>
      <c r="BRJ578" s="2"/>
      <c r="BRK578" s="2"/>
      <c r="BRL578" s="2"/>
      <c r="BRM578" s="2"/>
      <c r="BRN578" s="2"/>
      <c r="BRO578" s="2"/>
      <c r="BRP578" s="2"/>
      <c r="BRQ578" s="2"/>
      <c r="BRR578" s="2"/>
      <c r="BRS578" s="2"/>
      <c r="BRT578" s="2"/>
      <c r="BRU578" s="2"/>
      <c r="BRV578" s="2"/>
      <c r="BRW578" s="2"/>
      <c r="BRX578" s="2"/>
      <c r="BRY578" s="2"/>
      <c r="BRZ578" s="2"/>
      <c r="BSA578" s="2"/>
      <c r="BSB578" s="2"/>
      <c r="BSC578" s="2"/>
      <c r="BSD578" s="2"/>
      <c r="BSE578" s="2"/>
      <c r="BSF578" s="2"/>
      <c r="BSG578" s="2"/>
      <c r="BSH578" s="2"/>
      <c r="BSI578" s="2"/>
      <c r="BSJ578" s="2"/>
      <c r="BSK578" s="2"/>
      <c r="BSL578" s="2"/>
      <c r="BSM578" s="2"/>
      <c r="BSN578" s="2"/>
      <c r="BSO578" s="2"/>
      <c r="BSP578" s="2"/>
      <c r="BSQ578" s="2"/>
      <c r="BSR578" s="2"/>
      <c r="BSS578" s="2"/>
      <c r="BST578" s="2"/>
      <c r="BSU578" s="2"/>
      <c r="BSV578" s="2"/>
      <c r="BSW578" s="2"/>
      <c r="BSX578" s="2"/>
      <c r="BSY578" s="2"/>
      <c r="BSZ578" s="2"/>
      <c r="BTA578" s="2"/>
      <c r="BTB578" s="2"/>
      <c r="BTC578" s="2"/>
      <c r="BTD578" s="2"/>
      <c r="BTE578" s="2"/>
      <c r="BTF578" s="2"/>
      <c r="BTG578" s="2"/>
      <c r="BTH578" s="2"/>
      <c r="BTI578" s="2"/>
      <c r="BTJ578" s="2"/>
      <c r="BTK578" s="2"/>
      <c r="BTL578" s="2"/>
      <c r="BTM578" s="2"/>
      <c r="BTN578" s="2"/>
      <c r="BTO578" s="2"/>
      <c r="BTP578" s="2"/>
      <c r="BTQ578" s="2"/>
      <c r="BTR578" s="2"/>
      <c r="BTS578" s="2"/>
      <c r="BTT578" s="2"/>
      <c r="BTU578" s="2"/>
      <c r="BTV578" s="2"/>
      <c r="BTW578" s="2"/>
      <c r="BTX578" s="2"/>
      <c r="BTY578" s="2"/>
      <c r="BTZ578" s="2"/>
      <c r="BUA578" s="2"/>
      <c r="BUB578" s="2"/>
      <c r="BUC578" s="2"/>
      <c r="BUD578" s="2"/>
      <c r="BUE578" s="2"/>
      <c r="BUF578" s="2"/>
      <c r="BUG578" s="2"/>
      <c r="BUH578" s="2"/>
      <c r="BUI578" s="2"/>
      <c r="BUJ578" s="2"/>
      <c r="BUK578" s="2"/>
      <c r="BUL578" s="2"/>
      <c r="BUM578" s="2"/>
      <c r="BUN578" s="2"/>
      <c r="BUO578" s="2"/>
      <c r="BUP578" s="2"/>
      <c r="BUQ578" s="2"/>
      <c r="BUR578" s="2"/>
      <c r="BUS578" s="2"/>
      <c r="BUT578" s="2"/>
      <c r="BUU578" s="2"/>
      <c r="BUV578" s="2"/>
      <c r="BUW578" s="2"/>
      <c r="BUX578" s="2"/>
      <c r="BUY578" s="2"/>
      <c r="BUZ578" s="2"/>
      <c r="BVA578" s="2"/>
      <c r="BVB578" s="2"/>
      <c r="BVC578" s="2"/>
      <c r="BVD578" s="2"/>
      <c r="BVE578" s="2"/>
      <c r="BVF578" s="2"/>
      <c r="BVG578" s="2"/>
      <c r="BVH578" s="2"/>
      <c r="BVI578" s="2"/>
      <c r="BVJ578" s="2"/>
      <c r="BVK578" s="2"/>
      <c r="BVL578" s="2"/>
      <c r="BVM578" s="2"/>
      <c r="BVN578" s="2"/>
      <c r="BVO578" s="2"/>
      <c r="BVP578" s="2"/>
      <c r="BVQ578" s="2"/>
      <c r="BVR578" s="2"/>
      <c r="BVS578" s="2"/>
      <c r="BVT578" s="2"/>
      <c r="BVU578" s="2"/>
      <c r="BVV578" s="2"/>
      <c r="BVW578" s="2"/>
      <c r="BVX578" s="2"/>
      <c r="BVY578" s="2"/>
      <c r="BVZ578" s="2"/>
      <c r="BWA578" s="2"/>
      <c r="BWB578" s="2"/>
      <c r="BWC578" s="2"/>
      <c r="BWD578" s="2"/>
      <c r="BWE578" s="2"/>
      <c r="BWF578" s="2"/>
      <c r="BWG578" s="2"/>
      <c r="BWH578" s="2"/>
      <c r="BWI578" s="2"/>
      <c r="BWJ578" s="2"/>
      <c r="BWK578" s="2"/>
      <c r="BWL578" s="2"/>
      <c r="BWM578" s="2"/>
      <c r="BWN578" s="2"/>
      <c r="BWO578" s="2"/>
      <c r="BWP578" s="2"/>
      <c r="BWQ578" s="2"/>
      <c r="BWR578" s="2"/>
      <c r="BWS578" s="2"/>
      <c r="BWT578" s="2"/>
      <c r="BWU578" s="2"/>
      <c r="BWV578" s="2"/>
      <c r="BWW578" s="2"/>
      <c r="BWX578" s="2"/>
      <c r="BWY578" s="2"/>
      <c r="BWZ578" s="2"/>
      <c r="BXA578" s="2"/>
      <c r="BXB578" s="2"/>
      <c r="BXC578" s="2"/>
      <c r="BXD578" s="2"/>
      <c r="BXE578" s="2"/>
      <c r="BXF578" s="2"/>
      <c r="BXG578" s="2"/>
      <c r="BXH578" s="2"/>
      <c r="BXI578" s="2"/>
      <c r="BXJ578" s="2"/>
      <c r="BXK578" s="2"/>
      <c r="BXL578" s="2"/>
      <c r="BXM578" s="2"/>
      <c r="BXN578" s="2"/>
      <c r="BXO578" s="2"/>
      <c r="BXP578" s="2"/>
      <c r="BXQ578" s="2"/>
      <c r="BXR578" s="2"/>
      <c r="BXS578" s="2"/>
      <c r="BXT578" s="2"/>
      <c r="BXU578" s="2"/>
      <c r="BXV578" s="2"/>
      <c r="BXW578" s="2"/>
      <c r="BXX578" s="2"/>
      <c r="BXY578" s="2"/>
      <c r="BXZ578" s="2"/>
      <c r="BYA578" s="2"/>
      <c r="BYB578" s="2"/>
      <c r="BYC578" s="2"/>
      <c r="BYD578" s="2"/>
      <c r="BYE578" s="2"/>
      <c r="BYF578" s="2"/>
      <c r="BYG578" s="2"/>
      <c r="BYH578" s="2"/>
      <c r="BYI578" s="2"/>
      <c r="BYJ578" s="2"/>
      <c r="BYK578" s="2"/>
      <c r="BYL578" s="2"/>
      <c r="BYM578" s="2"/>
      <c r="BYN578" s="2"/>
      <c r="BYO578" s="2"/>
      <c r="BYP578" s="2"/>
      <c r="BYQ578" s="2"/>
      <c r="BYR578" s="2"/>
      <c r="BYS578" s="2"/>
      <c r="BYT578" s="2"/>
      <c r="BYU578" s="2"/>
      <c r="BYV578" s="2"/>
      <c r="BYW578" s="2"/>
      <c r="BYX578" s="2"/>
      <c r="BYY578" s="2"/>
      <c r="BYZ578" s="2"/>
      <c r="BZA578" s="2"/>
      <c r="BZB578" s="2"/>
      <c r="BZC578" s="2"/>
      <c r="BZD578" s="2"/>
      <c r="BZE578" s="2"/>
      <c r="BZF578" s="2"/>
      <c r="BZG578" s="2"/>
      <c r="BZH578" s="2"/>
      <c r="BZI578" s="2"/>
      <c r="BZJ578" s="2"/>
      <c r="BZK578" s="2"/>
      <c r="BZL578" s="2"/>
      <c r="BZM578" s="2"/>
      <c r="BZN578" s="2"/>
      <c r="BZO578" s="2"/>
      <c r="BZP578" s="2"/>
      <c r="BZQ578" s="2"/>
      <c r="BZR578" s="2"/>
      <c r="BZS578" s="2"/>
      <c r="BZT578" s="2"/>
      <c r="BZU578" s="2"/>
      <c r="BZV578" s="2"/>
      <c r="BZW578" s="2"/>
      <c r="BZX578" s="2"/>
      <c r="BZY578" s="2"/>
      <c r="BZZ578" s="2"/>
      <c r="CAA578" s="2"/>
      <c r="CAB578" s="2"/>
      <c r="CAC578" s="2"/>
      <c r="CAD578" s="2"/>
      <c r="CAE578" s="2"/>
      <c r="CAF578" s="2"/>
      <c r="CAG578" s="2"/>
      <c r="CAH578" s="2"/>
      <c r="CAI578" s="2"/>
      <c r="CAJ578" s="2"/>
      <c r="CAK578" s="2"/>
      <c r="CAL578" s="2"/>
      <c r="CAM578" s="2"/>
      <c r="CAN578" s="2"/>
      <c r="CAO578" s="2"/>
      <c r="CAP578" s="2"/>
      <c r="CAQ578" s="2"/>
      <c r="CAR578" s="2"/>
      <c r="CAS578" s="2"/>
      <c r="CAT578" s="2"/>
      <c r="CAU578" s="2"/>
      <c r="CAV578" s="2"/>
      <c r="CAW578" s="2"/>
      <c r="CAX578" s="2"/>
      <c r="CAY578" s="2"/>
      <c r="CAZ578" s="2"/>
      <c r="CBA578" s="2"/>
      <c r="CBB578" s="2"/>
      <c r="CBC578" s="2"/>
      <c r="CBD578" s="2"/>
      <c r="CBE578" s="2"/>
      <c r="CBF578" s="2"/>
      <c r="CBG578" s="2"/>
      <c r="CBH578" s="2"/>
      <c r="CBI578" s="2"/>
      <c r="CBJ578" s="2"/>
      <c r="CBK578" s="2"/>
      <c r="CBL578" s="2"/>
      <c r="CBM578" s="2"/>
      <c r="CBN578" s="2"/>
      <c r="CBO578" s="2"/>
      <c r="CBP578" s="2"/>
      <c r="CBQ578" s="2"/>
      <c r="CBR578" s="2"/>
      <c r="CBS578" s="2"/>
      <c r="CBT578" s="2"/>
      <c r="CBU578" s="2"/>
      <c r="CBV578" s="2"/>
      <c r="CBW578" s="2"/>
      <c r="CBX578" s="2"/>
      <c r="CBY578" s="2"/>
      <c r="CBZ578" s="2"/>
      <c r="CCA578" s="2"/>
      <c r="CCB578" s="2"/>
      <c r="CCC578" s="2"/>
      <c r="CCD578" s="2"/>
      <c r="CCE578" s="2"/>
      <c r="CCF578" s="2"/>
      <c r="CCG578" s="2"/>
      <c r="CCH578" s="2"/>
      <c r="CCI578" s="2"/>
      <c r="CCJ578" s="2"/>
      <c r="CCK578" s="2"/>
      <c r="CCL578" s="2"/>
      <c r="CCM578" s="2"/>
      <c r="CCN578" s="2"/>
      <c r="CCO578" s="2"/>
      <c r="CCP578" s="2"/>
      <c r="CCQ578" s="2"/>
      <c r="CCR578" s="2"/>
      <c r="CCS578" s="2"/>
      <c r="CCT578" s="2"/>
      <c r="CCU578" s="2"/>
      <c r="CCV578" s="2"/>
      <c r="CCW578" s="2"/>
      <c r="CCX578" s="2"/>
      <c r="CCY578" s="2"/>
      <c r="CCZ578" s="2"/>
      <c r="CDA578" s="2"/>
      <c r="CDB578" s="2"/>
      <c r="CDC578" s="2"/>
      <c r="CDD578" s="2"/>
      <c r="CDE578" s="2"/>
      <c r="CDF578" s="2"/>
      <c r="CDG578" s="2"/>
      <c r="CDH578" s="2"/>
      <c r="CDI578" s="2"/>
      <c r="CDJ578" s="2"/>
      <c r="CDK578" s="2"/>
      <c r="CDL578" s="2"/>
      <c r="CDM578" s="2"/>
      <c r="CDN578" s="2"/>
      <c r="CDO578" s="2"/>
      <c r="CDP578" s="2"/>
      <c r="CDQ578" s="2"/>
      <c r="CDR578" s="2"/>
      <c r="CDS578" s="2"/>
      <c r="CDT578" s="2"/>
      <c r="CDU578" s="2"/>
      <c r="CDV578" s="2"/>
      <c r="CDW578" s="2"/>
      <c r="CDX578" s="2"/>
      <c r="CDY578" s="2"/>
      <c r="CDZ578" s="2"/>
      <c r="CEA578" s="2"/>
      <c r="CEB578" s="2"/>
      <c r="CEC578" s="2"/>
      <c r="CED578" s="2"/>
      <c r="CEE578" s="2"/>
      <c r="CEF578" s="2"/>
      <c r="CEG578" s="2"/>
      <c r="CEH578" s="2"/>
      <c r="CEI578" s="2"/>
      <c r="CEJ578" s="2"/>
      <c r="CEK578" s="2"/>
      <c r="CEL578" s="2"/>
      <c r="CEM578" s="2"/>
      <c r="CEN578" s="2"/>
      <c r="CEO578" s="2"/>
      <c r="CEP578" s="2"/>
      <c r="CEQ578" s="2"/>
      <c r="CER578" s="2"/>
      <c r="CES578" s="2"/>
      <c r="CET578" s="2"/>
      <c r="CEU578" s="2"/>
      <c r="CEV578" s="2"/>
      <c r="CEW578" s="2"/>
      <c r="CEX578" s="2"/>
      <c r="CEY578" s="2"/>
      <c r="CEZ578" s="2"/>
      <c r="CFA578" s="2"/>
      <c r="CFB578" s="2"/>
      <c r="CFC578" s="2"/>
      <c r="CFD578" s="2"/>
      <c r="CFE578" s="2"/>
      <c r="CFF578" s="2"/>
      <c r="CFG578" s="2"/>
      <c r="CFH578" s="2"/>
      <c r="CFI578" s="2"/>
      <c r="CFJ578" s="2"/>
      <c r="CFK578" s="2"/>
      <c r="CFL578" s="2"/>
      <c r="CFM578" s="2"/>
      <c r="CFN578" s="2"/>
      <c r="CFO578" s="2"/>
      <c r="CFP578" s="2"/>
      <c r="CFQ578" s="2"/>
      <c r="CFR578" s="2"/>
      <c r="CFS578" s="2"/>
      <c r="CFT578" s="2"/>
      <c r="CFU578" s="2"/>
      <c r="CFV578" s="2"/>
      <c r="CFW578" s="2"/>
      <c r="CFX578" s="2"/>
      <c r="CFY578" s="2"/>
      <c r="CFZ578" s="2"/>
      <c r="CGA578" s="2"/>
      <c r="CGB578" s="2"/>
      <c r="CGC578" s="2"/>
      <c r="CGD578" s="2"/>
      <c r="CGE578" s="2"/>
      <c r="CGF578" s="2"/>
      <c r="CGG578" s="2"/>
      <c r="CGH578" s="2"/>
      <c r="CGI578" s="2"/>
      <c r="CGJ578" s="2"/>
      <c r="CGK578" s="2"/>
      <c r="CGL578" s="2"/>
      <c r="CGM578" s="2"/>
      <c r="CGN578" s="2"/>
      <c r="CGO578" s="2"/>
      <c r="CGP578" s="2"/>
      <c r="CGQ578" s="2"/>
      <c r="CGR578" s="2"/>
      <c r="CGS578" s="2"/>
      <c r="CGT578" s="2"/>
      <c r="CGU578" s="2"/>
      <c r="CGV578" s="2"/>
      <c r="CGW578" s="2"/>
      <c r="CGX578" s="2"/>
      <c r="CGY578" s="2"/>
      <c r="CGZ578" s="2"/>
      <c r="CHA578" s="2"/>
      <c r="CHB578" s="2"/>
      <c r="CHC578" s="2"/>
      <c r="CHD578" s="2"/>
      <c r="CHE578" s="2"/>
      <c r="CHF578" s="2"/>
      <c r="CHG578" s="2"/>
      <c r="CHH578" s="2"/>
      <c r="CHI578" s="2"/>
      <c r="CHJ578" s="2"/>
      <c r="CHK578" s="2"/>
      <c r="CHL578" s="2"/>
      <c r="CHM578" s="2"/>
      <c r="CHN578" s="2"/>
      <c r="CHO578" s="2"/>
      <c r="CHP578" s="2"/>
      <c r="CHQ578" s="2"/>
      <c r="CHR578" s="2"/>
      <c r="CHS578" s="2"/>
      <c r="CHT578" s="2"/>
      <c r="CHU578" s="2"/>
      <c r="CHV578" s="2"/>
      <c r="CHW578" s="2"/>
      <c r="CHX578" s="2"/>
      <c r="CHY578" s="2"/>
      <c r="CHZ578" s="2"/>
      <c r="CIA578" s="2"/>
      <c r="CIB578" s="2"/>
      <c r="CIC578" s="2"/>
      <c r="CID578" s="2"/>
      <c r="CIE578" s="2"/>
      <c r="CIF578" s="2"/>
      <c r="CIG578" s="2"/>
      <c r="CIH578" s="2"/>
      <c r="CII578" s="2"/>
      <c r="CIJ578" s="2"/>
      <c r="CIK578" s="2"/>
      <c r="CIL578" s="2"/>
      <c r="CIM578" s="2"/>
      <c r="CIN578" s="2"/>
      <c r="CIO578" s="2"/>
      <c r="CIP578" s="2"/>
      <c r="CIQ578" s="2"/>
      <c r="CIR578" s="2"/>
      <c r="CIS578" s="2"/>
      <c r="CIT578" s="2"/>
      <c r="CIU578" s="2"/>
      <c r="CIV578" s="2"/>
      <c r="CIW578" s="2"/>
      <c r="CIX578" s="2"/>
      <c r="CIY578" s="2"/>
      <c r="CIZ578" s="2"/>
      <c r="CJA578" s="2"/>
      <c r="CJB578" s="2"/>
      <c r="CJC578" s="2"/>
      <c r="CJD578" s="2"/>
      <c r="CJE578" s="2"/>
      <c r="CJF578" s="2"/>
      <c r="CJG578" s="2"/>
      <c r="CJH578" s="2"/>
      <c r="CJI578" s="2"/>
      <c r="CJJ578" s="2"/>
      <c r="CJK578" s="2"/>
      <c r="CJL578" s="2"/>
      <c r="CJM578" s="2"/>
      <c r="CJN578" s="2"/>
      <c r="CJO578" s="2"/>
      <c r="CJP578" s="2"/>
      <c r="CJQ578" s="2"/>
      <c r="CJR578" s="2"/>
      <c r="CJS578" s="2"/>
      <c r="CJT578" s="2"/>
      <c r="CJU578" s="2"/>
      <c r="CJV578" s="2"/>
      <c r="CJW578" s="2"/>
      <c r="CJX578" s="2"/>
      <c r="CJY578" s="2"/>
      <c r="CJZ578" s="2"/>
      <c r="CKA578" s="2"/>
      <c r="CKB578" s="2"/>
      <c r="CKC578" s="2"/>
      <c r="CKD578" s="2"/>
      <c r="CKE578" s="2"/>
      <c r="CKF578" s="2"/>
      <c r="CKG578" s="2"/>
      <c r="CKH578" s="2"/>
      <c r="CKI578" s="2"/>
      <c r="CKJ578" s="2"/>
      <c r="CKK578" s="2"/>
      <c r="CKL578" s="2"/>
      <c r="CKM578" s="2"/>
      <c r="CKN578" s="2"/>
      <c r="CKO578" s="2"/>
      <c r="CKP578" s="2"/>
      <c r="CKQ578" s="2"/>
      <c r="CKR578" s="2"/>
      <c r="CKS578" s="2"/>
      <c r="CKT578" s="2"/>
      <c r="CKU578" s="2"/>
      <c r="CKV578" s="2"/>
      <c r="CKW578" s="2"/>
      <c r="CKX578" s="2"/>
      <c r="CKY578" s="2"/>
      <c r="CKZ578" s="2"/>
      <c r="CLA578" s="2"/>
      <c r="CLB578" s="2"/>
      <c r="CLC578" s="2"/>
      <c r="CLD578" s="2"/>
      <c r="CLE578" s="2"/>
      <c r="CLF578" s="2"/>
      <c r="CLG578" s="2"/>
      <c r="CLH578" s="2"/>
      <c r="CLI578" s="2"/>
      <c r="CLJ578" s="2"/>
      <c r="CLK578" s="2"/>
      <c r="CLL578" s="2"/>
      <c r="CLM578" s="2"/>
      <c r="CLN578" s="2"/>
      <c r="CLO578" s="2"/>
      <c r="CLP578" s="2"/>
      <c r="CLQ578" s="2"/>
      <c r="CLR578" s="2"/>
      <c r="CLS578" s="2"/>
      <c r="CLT578" s="2"/>
      <c r="CLU578" s="2"/>
      <c r="CLV578" s="2"/>
      <c r="CLW578" s="2"/>
      <c r="CLX578" s="2"/>
      <c r="CLY578" s="2"/>
      <c r="CLZ578" s="2"/>
      <c r="CMA578" s="2"/>
      <c r="CMB578" s="2"/>
      <c r="CMC578" s="2"/>
      <c r="CMD578" s="2"/>
      <c r="CME578" s="2"/>
      <c r="CMF578" s="2"/>
      <c r="CMG578" s="2"/>
      <c r="CMH578" s="2"/>
      <c r="CMI578" s="2"/>
      <c r="CMJ578" s="2"/>
      <c r="CMK578" s="2"/>
      <c r="CML578" s="2"/>
      <c r="CMM578" s="2"/>
      <c r="CMN578" s="2"/>
      <c r="CMO578" s="2"/>
      <c r="CMP578" s="2"/>
      <c r="CMQ578" s="2"/>
      <c r="CMR578" s="2"/>
      <c r="CMS578" s="2"/>
      <c r="CMT578" s="2"/>
      <c r="CMU578" s="2"/>
      <c r="CMV578" s="2"/>
      <c r="CMW578" s="2"/>
      <c r="CMX578" s="2"/>
      <c r="CMY578" s="2"/>
      <c r="CMZ578" s="2"/>
      <c r="CNA578" s="2"/>
      <c r="CNB578" s="2"/>
      <c r="CNC578" s="2"/>
      <c r="CND578" s="2"/>
      <c r="CNE578" s="2"/>
      <c r="CNF578" s="2"/>
      <c r="CNG578" s="2"/>
      <c r="CNH578" s="2"/>
      <c r="CNI578" s="2"/>
      <c r="CNJ578" s="2"/>
      <c r="CNK578" s="2"/>
      <c r="CNL578" s="2"/>
      <c r="CNM578" s="2"/>
      <c r="CNN578" s="2"/>
      <c r="CNO578" s="2"/>
      <c r="CNP578" s="2"/>
      <c r="CNQ578" s="2"/>
      <c r="CNR578" s="2"/>
      <c r="CNS578" s="2"/>
      <c r="CNT578" s="2"/>
      <c r="CNU578" s="2"/>
      <c r="CNV578" s="2"/>
      <c r="CNW578" s="2"/>
      <c r="CNX578" s="2"/>
      <c r="CNY578" s="2"/>
      <c r="CNZ578" s="2"/>
      <c r="COA578" s="2"/>
      <c r="COB578" s="2"/>
      <c r="COC578" s="2"/>
      <c r="COD578" s="2"/>
      <c r="COE578" s="2"/>
      <c r="COF578" s="2"/>
      <c r="COG578" s="2"/>
      <c r="COH578" s="2"/>
      <c r="COI578" s="2"/>
      <c r="COJ578" s="2"/>
      <c r="COK578" s="2"/>
      <c r="COL578" s="2"/>
      <c r="COM578" s="2"/>
      <c r="CON578" s="2"/>
      <c r="COO578" s="2"/>
      <c r="COP578" s="2"/>
      <c r="COQ578" s="2"/>
      <c r="COR578" s="2"/>
      <c r="COS578" s="2"/>
      <c r="COT578" s="2"/>
      <c r="COU578" s="2"/>
      <c r="COV578" s="2"/>
      <c r="COW578" s="2"/>
      <c r="COX578" s="2"/>
      <c r="COY578" s="2"/>
      <c r="COZ578" s="2"/>
      <c r="CPA578" s="2"/>
      <c r="CPB578" s="2"/>
      <c r="CPC578" s="2"/>
      <c r="CPD578" s="2"/>
      <c r="CPE578" s="2"/>
      <c r="CPF578" s="2"/>
      <c r="CPG578" s="2"/>
      <c r="CPH578" s="2"/>
      <c r="CPI578" s="2"/>
      <c r="CPJ578" s="2"/>
      <c r="CPK578" s="2"/>
      <c r="CPL578" s="2"/>
      <c r="CPM578" s="2"/>
      <c r="CPN578" s="2"/>
      <c r="CPO578" s="2"/>
      <c r="CPP578" s="2"/>
      <c r="CPQ578" s="2"/>
      <c r="CPR578" s="2"/>
      <c r="CPS578" s="2"/>
      <c r="CPT578" s="2"/>
      <c r="CPU578" s="2"/>
      <c r="CPV578" s="2"/>
      <c r="CPW578" s="2"/>
      <c r="CPX578" s="2"/>
      <c r="CPY578" s="2"/>
      <c r="CPZ578" s="2"/>
      <c r="CQA578" s="2"/>
      <c r="CQB578" s="2"/>
      <c r="CQC578" s="2"/>
      <c r="CQD578" s="2"/>
      <c r="CQE578" s="2"/>
      <c r="CQF578" s="2"/>
      <c r="CQG578" s="2"/>
      <c r="CQH578" s="2"/>
      <c r="CQI578" s="2"/>
      <c r="CQJ578" s="2"/>
      <c r="CQK578" s="2"/>
      <c r="CQL578" s="2"/>
      <c r="CQM578" s="2"/>
      <c r="CQN578" s="2"/>
      <c r="CQO578" s="2"/>
      <c r="CQP578" s="2"/>
      <c r="CQQ578" s="2"/>
      <c r="CQR578" s="2"/>
      <c r="CQS578" s="2"/>
      <c r="CQT578" s="2"/>
      <c r="CQU578" s="2"/>
      <c r="CQV578" s="2"/>
      <c r="CQW578" s="2"/>
      <c r="CQX578" s="2"/>
      <c r="CQY578" s="2"/>
      <c r="CQZ578" s="2"/>
      <c r="CRA578" s="2"/>
      <c r="CRB578" s="2"/>
      <c r="CRC578" s="2"/>
      <c r="CRD578" s="2"/>
      <c r="CRE578" s="2"/>
      <c r="CRF578" s="2"/>
      <c r="CRG578" s="2"/>
      <c r="CRH578" s="2"/>
      <c r="CRI578" s="2"/>
      <c r="CRJ578" s="2"/>
      <c r="CRK578" s="2"/>
      <c r="CRL578" s="2"/>
      <c r="CRM578" s="2"/>
      <c r="CRN578" s="2"/>
      <c r="CRO578" s="2"/>
      <c r="CRP578" s="2"/>
      <c r="CRQ578" s="2"/>
      <c r="CRR578" s="2"/>
      <c r="CRS578" s="2"/>
      <c r="CRT578" s="2"/>
      <c r="CRU578" s="2"/>
      <c r="CRV578" s="2"/>
      <c r="CRW578" s="2"/>
      <c r="CRX578" s="2"/>
      <c r="CRY578" s="2"/>
      <c r="CRZ578" s="2"/>
      <c r="CSA578" s="2"/>
      <c r="CSB578" s="2"/>
      <c r="CSC578" s="2"/>
      <c r="CSD578" s="2"/>
      <c r="CSE578" s="2"/>
      <c r="CSF578" s="2"/>
      <c r="CSG578" s="2"/>
      <c r="CSH578" s="2"/>
      <c r="CSI578" s="2"/>
      <c r="CSJ578" s="2"/>
      <c r="CSK578" s="2"/>
      <c r="CSL578" s="2"/>
      <c r="CSM578" s="2"/>
      <c r="CSN578" s="2"/>
      <c r="CSO578" s="2"/>
      <c r="CSP578" s="2"/>
      <c r="CSQ578" s="2"/>
      <c r="CSR578" s="2"/>
      <c r="CSS578" s="2"/>
      <c r="CST578" s="2"/>
      <c r="CSU578" s="2"/>
      <c r="CSV578" s="2"/>
      <c r="CSW578" s="2"/>
      <c r="CSX578" s="2"/>
      <c r="CSY578" s="2"/>
      <c r="CSZ578" s="2"/>
      <c r="CTA578" s="2"/>
      <c r="CTB578" s="2"/>
      <c r="CTC578" s="2"/>
      <c r="CTD578" s="2"/>
      <c r="CTE578" s="2"/>
      <c r="CTF578" s="2"/>
      <c r="CTG578" s="2"/>
      <c r="CTH578" s="2"/>
      <c r="CTI578" s="2"/>
      <c r="CTJ578" s="2"/>
      <c r="CTK578" s="2"/>
      <c r="CTL578" s="2"/>
      <c r="CTM578" s="2"/>
      <c r="CTN578" s="2"/>
      <c r="CTO578" s="2"/>
      <c r="CTP578" s="2"/>
      <c r="CTQ578" s="2"/>
      <c r="CTR578" s="2"/>
      <c r="CTS578" s="2"/>
      <c r="CTT578" s="2"/>
      <c r="CTU578" s="2"/>
      <c r="CTV578" s="2"/>
      <c r="CTW578" s="2"/>
      <c r="CTX578" s="2"/>
      <c r="CTY578" s="2"/>
      <c r="CTZ578" s="2"/>
      <c r="CUA578" s="2"/>
      <c r="CUB578" s="2"/>
      <c r="CUC578" s="2"/>
      <c r="CUD578" s="2"/>
      <c r="CUE578" s="2"/>
      <c r="CUF578" s="2"/>
      <c r="CUG578" s="2"/>
      <c r="CUH578" s="2"/>
      <c r="CUI578" s="2"/>
      <c r="CUJ578" s="2"/>
      <c r="CUK578" s="2"/>
      <c r="CUL578" s="2"/>
      <c r="CUM578" s="2"/>
      <c r="CUN578" s="2"/>
      <c r="CUO578" s="2"/>
      <c r="CUP578" s="2"/>
      <c r="CUQ578" s="2"/>
      <c r="CUR578" s="2"/>
      <c r="CUS578" s="2"/>
      <c r="CUT578" s="2"/>
      <c r="CUU578" s="2"/>
      <c r="CUV578" s="2"/>
      <c r="CUW578" s="2"/>
      <c r="CUX578" s="2"/>
      <c r="CUY578" s="2"/>
      <c r="CUZ578" s="2"/>
      <c r="CVA578" s="2"/>
      <c r="CVB578" s="2"/>
      <c r="CVC578" s="2"/>
      <c r="CVD578" s="2"/>
      <c r="CVE578" s="2"/>
      <c r="CVF578" s="2"/>
      <c r="CVG578" s="2"/>
      <c r="CVH578" s="2"/>
      <c r="CVI578" s="2"/>
      <c r="CVJ578" s="2"/>
      <c r="CVK578" s="2"/>
      <c r="CVL578" s="2"/>
      <c r="CVM578" s="2"/>
      <c r="CVN578" s="2"/>
      <c r="CVO578" s="2"/>
      <c r="CVP578" s="2"/>
      <c r="CVQ578" s="2"/>
      <c r="CVR578" s="2"/>
      <c r="CVS578" s="2"/>
      <c r="CVT578" s="2"/>
      <c r="CVU578" s="2"/>
      <c r="CVV578" s="2"/>
      <c r="CVW578" s="2"/>
      <c r="CVX578" s="2"/>
      <c r="CVY578" s="2"/>
      <c r="CVZ578" s="2"/>
      <c r="CWA578" s="2"/>
      <c r="CWB578" s="2"/>
      <c r="CWC578" s="2"/>
      <c r="CWD578" s="2"/>
      <c r="CWE578" s="2"/>
      <c r="CWF578" s="2"/>
      <c r="CWG578" s="2"/>
      <c r="CWH578" s="2"/>
      <c r="CWI578" s="2"/>
      <c r="CWJ578" s="2"/>
      <c r="CWK578" s="2"/>
      <c r="CWL578" s="2"/>
      <c r="CWM578" s="2"/>
      <c r="CWN578" s="2"/>
      <c r="CWO578" s="2"/>
      <c r="CWP578" s="2"/>
      <c r="CWQ578" s="2"/>
      <c r="CWR578" s="2"/>
      <c r="CWS578" s="2"/>
      <c r="CWT578" s="2"/>
      <c r="CWU578" s="2"/>
      <c r="CWV578" s="2"/>
      <c r="CWW578" s="2"/>
      <c r="CWX578" s="2"/>
      <c r="CWY578" s="2"/>
      <c r="CWZ578" s="2"/>
      <c r="CXA578" s="2"/>
      <c r="CXB578" s="2"/>
      <c r="CXC578" s="2"/>
      <c r="CXD578" s="2"/>
      <c r="CXE578" s="2"/>
      <c r="CXF578" s="2"/>
      <c r="CXG578" s="2"/>
      <c r="CXH578" s="2"/>
      <c r="CXI578" s="2"/>
      <c r="CXJ578" s="2"/>
      <c r="CXK578" s="2"/>
      <c r="CXL578" s="2"/>
      <c r="CXM578" s="2"/>
      <c r="CXN578" s="2"/>
      <c r="CXO578" s="2"/>
      <c r="CXP578" s="2"/>
      <c r="CXQ578" s="2"/>
      <c r="CXR578" s="2"/>
      <c r="CXS578" s="2"/>
      <c r="CXT578" s="2"/>
      <c r="CXU578" s="2"/>
      <c r="CXV578" s="2"/>
      <c r="CXW578" s="2"/>
      <c r="CXX578" s="2"/>
      <c r="CXY578" s="2"/>
      <c r="CXZ578" s="2"/>
      <c r="CYA578" s="2"/>
      <c r="CYB578" s="2"/>
      <c r="CYC578" s="2"/>
      <c r="CYD578" s="2"/>
      <c r="CYE578" s="2"/>
      <c r="CYF578" s="2"/>
      <c r="CYG578" s="2"/>
      <c r="CYH578" s="2"/>
      <c r="CYI578" s="2"/>
      <c r="CYJ578" s="2"/>
      <c r="CYK578" s="2"/>
      <c r="CYL578" s="2"/>
      <c r="CYM578" s="2"/>
      <c r="CYN578" s="2"/>
      <c r="CYO578" s="2"/>
      <c r="CYP578" s="2"/>
      <c r="CYQ578" s="2"/>
      <c r="CYR578" s="2"/>
      <c r="CYS578" s="2"/>
      <c r="CYT578" s="2"/>
      <c r="CYU578" s="2"/>
      <c r="CYV578" s="2"/>
      <c r="CYW578" s="2"/>
      <c r="CYX578" s="2"/>
      <c r="CYY578" s="2"/>
      <c r="CYZ578" s="2"/>
      <c r="CZA578" s="2"/>
      <c r="CZB578" s="2"/>
      <c r="CZC578" s="2"/>
      <c r="CZD578" s="2"/>
      <c r="CZE578" s="2"/>
      <c r="CZF578" s="2"/>
      <c r="CZG578" s="2"/>
      <c r="CZH578" s="2"/>
      <c r="CZI578" s="2"/>
      <c r="CZJ578" s="2"/>
      <c r="CZK578" s="2"/>
      <c r="CZL578" s="2"/>
      <c r="CZM578" s="2"/>
      <c r="CZN578" s="2"/>
      <c r="CZO578" s="2"/>
      <c r="CZP578" s="2"/>
      <c r="CZQ578" s="2"/>
      <c r="CZR578" s="2"/>
      <c r="CZS578" s="2"/>
      <c r="CZT578" s="2"/>
      <c r="CZU578" s="2"/>
      <c r="CZV578" s="2"/>
      <c r="CZW578" s="2"/>
      <c r="CZX578" s="2"/>
      <c r="CZY578" s="2"/>
      <c r="CZZ578" s="2"/>
      <c r="DAA578" s="2"/>
      <c r="DAB578" s="2"/>
      <c r="DAC578" s="2"/>
      <c r="DAD578" s="2"/>
      <c r="DAE578" s="2"/>
      <c r="DAF578" s="2"/>
      <c r="DAG578" s="2"/>
      <c r="DAH578" s="2"/>
      <c r="DAI578" s="2"/>
      <c r="DAJ578" s="2"/>
      <c r="DAK578" s="2"/>
      <c r="DAL578" s="2"/>
      <c r="DAM578" s="2"/>
      <c r="DAN578" s="2"/>
      <c r="DAO578" s="2"/>
      <c r="DAP578" s="2"/>
      <c r="DAQ578" s="2"/>
      <c r="DAR578" s="2"/>
      <c r="DAS578" s="2"/>
      <c r="DAT578" s="2"/>
      <c r="DAU578" s="2"/>
      <c r="DAV578" s="2"/>
      <c r="DAW578" s="2"/>
      <c r="DAX578" s="2"/>
      <c r="DAY578" s="2"/>
      <c r="DAZ578" s="2"/>
      <c r="DBA578" s="2"/>
      <c r="DBB578" s="2"/>
      <c r="DBC578" s="2"/>
      <c r="DBD578" s="2"/>
      <c r="DBE578" s="2"/>
      <c r="DBF578" s="2"/>
      <c r="DBG578" s="2"/>
      <c r="DBH578" s="2"/>
      <c r="DBI578" s="2"/>
      <c r="DBJ578" s="2"/>
      <c r="DBK578" s="2"/>
      <c r="DBL578" s="2"/>
      <c r="DBM578" s="2"/>
      <c r="DBN578" s="2"/>
      <c r="DBO578" s="2"/>
      <c r="DBP578" s="2"/>
      <c r="DBQ578" s="2"/>
      <c r="DBR578" s="2"/>
      <c r="DBS578" s="2"/>
      <c r="DBT578" s="2"/>
      <c r="DBU578" s="2"/>
      <c r="DBV578" s="2"/>
      <c r="DBW578" s="2"/>
      <c r="DBX578" s="2"/>
      <c r="DBY578" s="2"/>
      <c r="DBZ578" s="2"/>
      <c r="DCA578" s="2"/>
      <c r="DCB578" s="2"/>
      <c r="DCC578" s="2"/>
      <c r="DCD578" s="2"/>
      <c r="DCE578" s="2"/>
      <c r="DCF578" s="2"/>
      <c r="DCG578" s="2"/>
      <c r="DCH578" s="2"/>
      <c r="DCI578" s="2"/>
      <c r="DCJ578" s="2"/>
      <c r="DCK578" s="2"/>
      <c r="DCL578" s="2"/>
      <c r="DCM578" s="2"/>
      <c r="DCN578" s="2"/>
      <c r="DCO578" s="2"/>
      <c r="DCP578" s="2"/>
      <c r="DCQ578" s="2"/>
      <c r="DCR578" s="2"/>
      <c r="DCS578" s="2"/>
      <c r="DCT578" s="2"/>
      <c r="DCU578" s="2"/>
      <c r="DCV578" s="2"/>
      <c r="DCW578" s="2"/>
      <c r="DCX578" s="2"/>
      <c r="DCY578" s="2"/>
      <c r="DCZ578" s="2"/>
      <c r="DDA578" s="2"/>
      <c r="DDB578" s="2"/>
      <c r="DDC578" s="2"/>
      <c r="DDD578" s="2"/>
      <c r="DDE578" s="2"/>
      <c r="DDF578" s="2"/>
      <c r="DDG578" s="2"/>
      <c r="DDH578" s="2"/>
      <c r="DDI578" s="2"/>
      <c r="DDJ578" s="2"/>
      <c r="DDK578" s="2"/>
      <c r="DDL578" s="2"/>
      <c r="DDM578" s="2"/>
      <c r="DDN578" s="2"/>
      <c r="DDO578" s="2"/>
      <c r="DDP578" s="2"/>
      <c r="DDQ578" s="2"/>
      <c r="DDR578" s="2"/>
      <c r="DDS578" s="2"/>
      <c r="DDT578" s="2"/>
      <c r="DDU578" s="2"/>
      <c r="DDV578" s="2"/>
      <c r="DDW578" s="2"/>
      <c r="DDX578" s="2"/>
      <c r="DDY578" s="2"/>
      <c r="DDZ578" s="2"/>
      <c r="DEA578" s="2"/>
      <c r="DEB578" s="2"/>
      <c r="DEC578" s="2"/>
      <c r="DED578" s="2"/>
      <c r="DEE578" s="2"/>
      <c r="DEF578" s="2"/>
      <c r="DEG578" s="2"/>
      <c r="DEH578" s="2"/>
      <c r="DEI578" s="2"/>
      <c r="DEJ578" s="2"/>
      <c r="DEK578" s="2"/>
      <c r="DEL578" s="2"/>
      <c r="DEM578" s="2"/>
      <c r="DEN578" s="2"/>
      <c r="DEO578" s="2"/>
      <c r="DEP578" s="2"/>
      <c r="DEQ578" s="2"/>
      <c r="DER578" s="2"/>
      <c r="DES578" s="2"/>
      <c r="DET578" s="2"/>
      <c r="DEU578" s="2"/>
      <c r="DEV578" s="2"/>
      <c r="DEW578" s="2"/>
      <c r="DEX578" s="2"/>
      <c r="DEY578" s="2"/>
      <c r="DEZ578" s="2"/>
      <c r="DFA578" s="2"/>
      <c r="DFB578" s="2"/>
      <c r="DFC578" s="2"/>
      <c r="DFD578" s="2"/>
      <c r="DFE578" s="2"/>
      <c r="DFF578" s="2"/>
      <c r="DFG578" s="2"/>
      <c r="DFH578" s="2"/>
      <c r="DFI578" s="2"/>
      <c r="DFJ578" s="2"/>
      <c r="DFK578" s="2"/>
      <c r="DFL578" s="2"/>
      <c r="DFM578" s="2"/>
      <c r="DFN578" s="2"/>
      <c r="DFO578" s="2"/>
      <c r="DFP578" s="2"/>
      <c r="DFQ578" s="2"/>
      <c r="DFR578" s="2"/>
      <c r="DFS578" s="2"/>
      <c r="DFT578" s="2"/>
      <c r="DFU578" s="2"/>
      <c r="DFV578" s="2"/>
      <c r="DFW578" s="2"/>
      <c r="DFX578" s="2"/>
      <c r="DFY578" s="2"/>
      <c r="DFZ578" s="2"/>
      <c r="DGA578" s="2"/>
      <c r="DGB578" s="2"/>
      <c r="DGC578" s="2"/>
      <c r="DGD578" s="2"/>
      <c r="DGE578" s="2"/>
      <c r="DGF578" s="2"/>
      <c r="DGG578" s="2"/>
      <c r="DGH578" s="2"/>
      <c r="DGI578" s="2"/>
      <c r="DGJ578" s="2"/>
      <c r="DGK578" s="2"/>
      <c r="DGL578" s="2"/>
      <c r="DGM578" s="2"/>
      <c r="DGN578" s="2"/>
      <c r="DGO578" s="2"/>
      <c r="DGP578" s="2"/>
      <c r="DGQ578" s="2"/>
      <c r="DGR578" s="2"/>
      <c r="DGS578" s="2"/>
      <c r="DGT578" s="2"/>
      <c r="DGU578" s="2"/>
      <c r="DGV578" s="2"/>
      <c r="DGW578" s="2"/>
      <c r="DGX578" s="2"/>
      <c r="DGY578" s="2"/>
      <c r="DGZ578" s="2"/>
      <c r="DHA578" s="2"/>
      <c r="DHB578" s="2"/>
      <c r="DHC578" s="2"/>
      <c r="DHD578" s="2"/>
      <c r="DHE578" s="2"/>
      <c r="DHF578" s="2"/>
      <c r="DHG578" s="2"/>
      <c r="DHH578" s="2"/>
      <c r="DHI578" s="2"/>
      <c r="DHJ578" s="2"/>
      <c r="DHK578" s="2"/>
      <c r="DHL578" s="2"/>
      <c r="DHM578" s="2"/>
      <c r="DHN578" s="2"/>
      <c r="DHO578" s="2"/>
      <c r="DHP578" s="2"/>
      <c r="DHQ578" s="2"/>
      <c r="DHR578" s="2"/>
      <c r="DHS578" s="2"/>
      <c r="DHT578" s="2"/>
      <c r="DHU578" s="2"/>
      <c r="DHV578" s="2"/>
      <c r="DHW578" s="2"/>
      <c r="DHX578" s="2"/>
      <c r="DHY578" s="2"/>
      <c r="DHZ578" s="2"/>
      <c r="DIA578" s="2"/>
      <c r="DIB578" s="2"/>
      <c r="DIC578" s="2"/>
      <c r="DID578" s="2"/>
      <c r="DIE578" s="2"/>
      <c r="DIF578" s="2"/>
      <c r="DIG578" s="2"/>
      <c r="DIH578" s="2"/>
      <c r="DII578" s="2"/>
      <c r="DIJ578" s="2"/>
      <c r="DIK578" s="2"/>
      <c r="DIL578" s="2"/>
      <c r="DIM578" s="2"/>
      <c r="DIN578" s="2"/>
      <c r="DIO578" s="2"/>
      <c r="DIP578" s="2"/>
      <c r="DIQ578" s="2"/>
      <c r="DIR578" s="2"/>
      <c r="DIS578" s="2"/>
      <c r="DIT578" s="2"/>
      <c r="DIU578" s="2"/>
      <c r="DIV578" s="2"/>
      <c r="DIW578" s="2"/>
      <c r="DIX578" s="2"/>
      <c r="DIY578" s="2"/>
      <c r="DIZ578" s="2"/>
      <c r="DJA578" s="2"/>
      <c r="DJB578" s="2"/>
      <c r="DJC578" s="2"/>
      <c r="DJD578" s="2"/>
      <c r="DJE578" s="2"/>
      <c r="DJF578" s="2"/>
      <c r="DJG578" s="2"/>
      <c r="DJH578" s="2"/>
      <c r="DJI578" s="2"/>
      <c r="DJJ578" s="2"/>
      <c r="DJK578" s="2"/>
      <c r="DJL578" s="2"/>
      <c r="DJM578" s="2"/>
      <c r="DJN578" s="2"/>
      <c r="DJO578" s="2"/>
      <c r="DJP578" s="2"/>
      <c r="DJQ578" s="2"/>
      <c r="DJR578" s="2"/>
      <c r="DJS578" s="2"/>
      <c r="DJT578" s="2"/>
      <c r="DJU578" s="2"/>
      <c r="DJV578" s="2"/>
      <c r="DJW578" s="2"/>
      <c r="DJX578" s="2"/>
      <c r="DJY578" s="2"/>
      <c r="DJZ578" s="2"/>
      <c r="DKA578" s="2"/>
      <c r="DKB578" s="2"/>
      <c r="DKC578" s="2"/>
      <c r="DKD578" s="2"/>
      <c r="DKE578" s="2"/>
      <c r="DKF578" s="2"/>
      <c r="DKG578" s="2"/>
      <c r="DKH578" s="2"/>
      <c r="DKI578" s="2"/>
      <c r="DKJ578" s="2"/>
      <c r="DKK578" s="2"/>
      <c r="DKL578" s="2"/>
      <c r="DKM578" s="2"/>
      <c r="DKN578" s="2"/>
      <c r="DKO578" s="2"/>
      <c r="DKP578" s="2"/>
      <c r="DKQ578" s="2"/>
      <c r="DKR578" s="2"/>
      <c r="DKS578" s="2"/>
      <c r="DKT578" s="2"/>
      <c r="DKU578" s="2"/>
      <c r="DKV578" s="2"/>
      <c r="DKW578" s="2"/>
      <c r="DKX578" s="2"/>
      <c r="DKY578" s="2"/>
      <c r="DKZ578" s="2"/>
      <c r="DLA578" s="2"/>
      <c r="DLB578" s="2"/>
      <c r="DLC578" s="2"/>
      <c r="DLD578" s="2"/>
      <c r="DLE578" s="2"/>
      <c r="DLF578" s="2"/>
      <c r="DLG578" s="2"/>
      <c r="DLH578" s="2"/>
      <c r="DLI578" s="2"/>
      <c r="DLJ578" s="2"/>
      <c r="DLK578" s="2"/>
      <c r="DLL578" s="2"/>
      <c r="DLM578" s="2"/>
      <c r="DLN578" s="2"/>
      <c r="DLO578" s="2"/>
      <c r="DLP578" s="2"/>
      <c r="DLQ578" s="2"/>
      <c r="DLR578" s="2"/>
      <c r="DLS578" s="2"/>
      <c r="DLT578" s="2"/>
      <c r="DLU578" s="2"/>
      <c r="DLV578" s="2"/>
      <c r="DLW578" s="2"/>
      <c r="DLX578" s="2"/>
      <c r="DLY578" s="2"/>
      <c r="DLZ578" s="2"/>
      <c r="DMA578" s="2"/>
      <c r="DMB578" s="2"/>
      <c r="DMC578" s="2"/>
      <c r="DMD578" s="2"/>
      <c r="DME578" s="2"/>
      <c r="DMF578" s="2"/>
      <c r="DMG578" s="2"/>
      <c r="DMH578" s="2"/>
      <c r="DMI578" s="2"/>
      <c r="DMJ578" s="2"/>
      <c r="DMK578" s="2"/>
      <c r="DML578" s="2"/>
      <c r="DMM578" s="2"/>
      <c r="DMN578" s="2"/>
      <c r="DMO578" s="2"/>
      <c r="DMP578" s="2"/>
      <c r="DMQ578" s="2"/>
      <c r="DMR578" s="2"/>
      <c r="DMS578" s="2"/>
      <c r="DMT578" s="2"/>
      <c r="DMU578" s="2"/>
      <c r="DMV578" s="2"/>
      <c r="DMW578" s="2"/>
      <c r="DMX578" s="2"/>
      <c r="DMY578" s="2"/>
      <c r="DMZ578" s="2"/>
      <c r="DNA578" s="2"/>
      <c r="DNB578" s="2"/>
      <c r="DNC578" s="2"/>
      <c r="DND578" s="2"/>
      <c r="DNE578" s="2"/>
      <c r="DNF578" s="2"/>
      <c r="DNG578" s="2"/>
      <c r="DNH578" s="2"/>
      <c r="DNI578" s="2"/>
      <c r="DNJ578" s="2"/>
      <c r="DNK578" s="2"/>
      <c r="DNL578" s="2"/>
      <c r="DNM578" s="2"/>
      <c r="DNN578" s="2"/>
      <c r="DNO578" s="2"/>
      <c r="DNP578" s="2"/>
      <c r="DNQ578" s="2"/>
      <c r="DNR578" s="2"/>
      <c r="DNS578" s="2"/>
      <c r="DNT578" s="2"/>
      <c r="DNU578" s="2"/>
      <c r="DNV578" s="2"/>
      <c r="DNW578" s="2"/>
      <c r="DNX578" s="2"/>
      <c r="DNY578" s="2"/>
      <c r="DNZ578" s="2"/>
      <c r="DOA578" s="2"/>
      <c r="DOB578" s="2"/>
      <c r="DOC578" s="2"/>
      <c r="DOD578" s="2"/>
      <c r="DOE578" s="2"/>
      <c r="DOF578" s="2"/>
      <c r="DOG578" s="2"/>
      <c r="DOH578" s="2"/>
      <c r="DOI578" s="2"/>
      <c r="DOJ578" s="2"/>
      <c r="DOK578" s="2"/>
      <c r="DOL578" s="2"/>
      <c r="DOM578" s="2"/>
      <c r="DON578" s="2"/>
      <c r="DOO578" s="2"/>
      <c r="DOP578" s="2"/>
      <c r="DOQ578" s="2"/>
      <c r="DOR578" s="2"/>
      <c r="DOS578" s="2"/>
      <c r="DOT578" s="2"/>
      <c r="DOU578" s="2"/>
      <c r="DOV578" s="2"/>
      <c r="DOW578" s="2"/>
      <c r="DOX578" s="2"/>
      <c r="DOY578" s="2"/>
      <c r="DOZ578" s="2"/>
      <c r="DPA578" s="2"/>
      <c r="DPB578" s="2"/>
      <c r="DPC578" s="2"/>
      <c r="DPD578" s="2"/>
      <c r="DPE578" s="2"/>
      <c r="DPF578" s="2"/>
      <c r="DPG578" s="2"/>
      <c r="DPH578" s="2"/>
      <c r="DPI578" s="2"/>
      <c r="DPJ578" s="2"/>
      <c r="DPK578" s="2"/>
      <c r="DPL578" s="2"/>
      <c r="DPM578" s="2"/>
      <c r="DPN578" s="2"/>
      <c r="DPO578" s="2"/>
      <c r="DPP578" s="2"/>
      <c r="DPQ578" s="2"/>
      <c r="DPR578" s="2"/>
      <c r="DPS578" s="2"/>
      <c r="DPT578" s="2"/>
      <c r="DPU578" s="2"/>
      <c r="DPV578" s="2"/>
      <c r="DPW578" s="2"/>
      <c r="DPX578" s="2"/>
      <c r="DPY578" s="2"/>
      <c r="DPZ578" s="2"/>
      <c r="DQA578" s="2"/>
      <c r="DQB578" s="2"/>
      <c r="DQC578" s="2"/>
      <c r="DQD578" s="2"/>
      <c r="DQE578" s="2"/>
      <c r="DQF578" s="2"/>
      <c r="DQG578" s="2"/>
      <c r="DQH578" s="2"/>
      <c r="DQI578" s="2"/>
      <c r="DQJ578" s="2"/>
      <c r="DQK578" s="2"/>
      <c r="DQL578" s="2"/>
      <c r="DQM578" s="2"/>
      <c r="DQN578" s="2"/>
      <c r="DQO578" s="2"/>
      <c r="DQP578" s="2"/>
      <c r="DQQ578" s="2"/>
      <c r="DQR578" s="2"/>
      <c r="DQS578" s="2"/>
      <c r="DQT578" s="2"/>
      <c r="DQU578" s="2"/>
      <c r="DQV578" s="2"/>
      <c r="DQW578" s="2"/>
      <c r="DQX578" s="2"/>
      <c r="DQY578" s="2"/>
      <c r="DQZ578" s="2"/>
      <c r="DRA578" s="2"/>
      <c r="DRB578" s="2"/>
      <c r="DRC578" s="2"/>
      <c r="DRD578" s="2"/>
      <c r="DRE578" s="2"/>
      <c r="DRF578" s="2"/>
      <c r="DRG578" s="2"/>
      <c r="DRH578" s="2"/>
      <c r="DRI578" s="2"/>
      <c r="DRJ578" s="2"/>
      <c r="DRK578" s="2"/>
      <c r="DRL578" s="2"/>
      <c r="DRM578" s="2"/>
      <c r="DRN578" s="2"/>
      <c r="DRO578" s="2"/>
      <c r="DRP578" s="2"/>
      <c r="DRQ578" s="2"/>
      <c r="DRR578" s="2"/>
      <c r="DRS578" s="2"/>
      <c r="DRT578" s="2"/>
      <c r="DRU578" s="2"/>
      <c r="DRV578" s="2"/>
      <c r="DRW578" s="2"/>
      <c r="DRX578" s="2"/>
      <c r="DRY578" s="2"/>
      <c r="DRZ578" s="2"/>
      <c r="DSA578" s="2"/>
      <c r="DSB578" s="2"/>
      <c r="DSC578" s="2"/>
      <c r="DSD578" s="2"/>
      <c r="DSE578" s="2"/>
      <c r="DSF578" s="2"/>
      <c r="DSG578" s="2"/>
      <c r="DSH578" s="2"/>
      <c r="DSI578" s="2"/>
      <c r="DSJ578" s="2"/>
      <c r="DSK578" s="2"/>
      <c r="DSL578" s="2"/>
      <c r="DSM578" s="2"/>
      <c r="DSN578" s="2"/>
      <c r="DSO578" s="2"/>
      <c r="DSP578" s="2"/>
      <c r="DSQ578" s="2"/>
      <c r="DSR578" s="2"/>
      <c r="DSS578" s="2"/>
      <c r="DST578" s="2"/>
      <c r="DSU578" s="2"/>
      <c r="DSV578" s="2"/>
      <c r="DSW578" s="2"/>
      <c r="DSX578" s="2"/>
      <c r="DSY578" s="2"/>
      <c r="DSZ578" s="2"/>
      <c r="DTA578" s="2"/>
      <c r="DTB578" s="2"/>
      <c r="DTC578" s="2"/>
      <c r="DTD578" s="2"/>
      <c r="DTE578" s="2"/>
      <c r="DTF578" s="2"/>
      <c r="DTG578" s="2"/>
      <c r="DTH578" s="2"/>
      <c r="DTI578" s="2"/>
      <c r="DTJ578" s="2"/>
      <c r="DTK578" s="2"/>
      <c r="DTL578" s="2"/>
      <c r="DTM578" s="2"/>
      <c r="DTN578" s="2"/>
      <c r="DTO578" s="2"/>
      <c r="DTP578" s="2"/>
      <c r="DTQ578" s="2"/>
      <c r="DTR578" s="2"/>
      <c r="DTS578" s="2"/>
      <c r="DTT578" s="2"/>
      <c r="DTU578" s="2"/>
      <c r="DTV578" s="2"/>
      <c r="DTW578" s="2"/>
      <c r="DTX578" s="2"/>
      <c r="DTY578" s="2"/>
      <c r="DTZ578" s="2"/>
      <c r="DUA578" s="2"/>
      <c r="DUB578" s="2"/>
      <c r="DUC578" s="2"/>
      <c r="DUD578" s="2"/>
      <c r="DUE578" s="2"/>
      <c r="DUF578" s="2"/>
      <c r="DUG578" s="2"/>
      <c r="DUH578" s="2"/>
      <c r="DUI578" s="2"/>
      <c r="DUJ578" s="2"/>
      <c r="DUK578" s="2"/>
      <c r="DUL578" s="2"/>
      <c r="DUM578" s="2"/>
      <c r="DUN578" s="2"/>
      <c r="DUO578" s="2"/>
      <c r="DUP578" s="2"/>
      <c r="DUQ578" s="2"/>
      <c r="DUR578" s="2"/>
      <c r="DUS578" s="2"/>
      <c r="DUT578" s="2"/>
      <c r="DUU578" s="2"/>
      <c r="DUV578" s="2"/>
      <c r="DUW578" s="2"/>
      <c r="DUX578" s="2"/>
      <c r="DUY578" s="2"/>
      <c r="DUZ578" s="2"/>
      <c r="DVA578" s="2"/>
      <c r="DVB578" s="2"/>
      <c r="DVC578" s="2"/>
      <c r="DVD578" s="2"/>
      <c r="DVE578" s="2"/>
      <c r="DVF578" s="2"/>
      <c r="DVG578" s="2"/>
      <c r="DVH578" s="2"/>
      <c r="DVI578" s="2"/>
      <c r="DVJ578" s="2"/>
      <c r="DVK578" s="2"/>
      <c r="DVL578" s="2"/>
      <c r="DVM578" s="2"/>
      <c r="DVN578" s="2"/>
      <c r="DVO578" s="2"/>
      <c r="DVP578" s="2"/>
      <c r="DVQ578" s="2"/>
      <c r="DVR578" s="2"/>
      <c r="DVS578" s="2"/>
      <c r="DVT578" s="2"/>
      <c r="DVU578" s="2"/>
      <c r="DVV578" s="2"/>
      <c r="DVW578" s="2"/>
      <c r="DVX578" s="2"/>
      <c r="DVY578" s="2"/>
      <c r="DVZ578" s="2"/>
      <c r="DWA578" s="2"/>
      <c r="DWB578" s="2"/>
      <c r="DWC578" s="2"/>
      <c r="DWD578" s="2"/>
      <c r="DWE578" s="2"/>
      <c r="DWF578" s="2"/>
      <c r="DWG578" s="2"/>
      <c r="DWH578" s="2"/>
      <c r="DWI578" s="2"/>
      <c r="DWJ578" s="2"/>
      <c r="DWK578" s="2"/>
      <c r="DWL578" s="2"/>
      <c r="DWM578" s="2"/>
      <c r="DWN578" s="2"/>
      <c r="DWO578" s="2"/>
      <c r="DWP578" s="2"/>
      <c r="DWQ578" s="2"/>
      <c r="DWR578" s="2"/>
      <c r="DWS578" s="2"/>
      <c r="DWT578" s="2"/>
      <c r="DWU578" s="2"/>
      <c r="DWV578" s="2"/>
      <c r="DWW578" s="2"/>
      <c r="DWX578" s="2"/>
      <c r="DWY578" s="2"/>
      <c r="DWZ578" s="2"/>
      <c r="DXA578" s="2"/>
      <c r="DXB578" s="2"/>
      <c r="DXC578" s="2"/>
      <c r="DXD578" s="2"/>
      <c r="DXE578" s="2"/>
      <c r="DXF578" s="2"/>
      <c r="DXG578" s="2"/>
      <c r="DXH578" s="2"/>
      <c r="DXI578" s="2"/>
      <c r="DXJ578" s="2"/>
      <c r="DXK578" s="2"/>
      <c r="DXL578" s="2"/>
      <c r="DXM578" s="2"/>
      <c r="DXN578" s="2"/>
      <c r="DXO578" s="2"/>
      <c r="DXP578" s="2"/>
      <c r="DXQ578" s="2"/>
      <c r="DXR578" s="2"/>
      <c r="DXS578" s="2"/>
      <c r="DXT578" s="2"/>
      <c r="DXU578" s="2"/>
      <c r="DXV578" s="2"/>
      <c r="DXW578" s="2"/>
      <c r="DXX578" s="2"/>
      <c r="DXY578" s="2"/>
      <c r="DXZ578" s="2"/>
      <c r="DYA578" s="2"/>
      <c r="DYB578" s="2"/>
      <c r="DYC578" s="2"/>
      <c r="DYD578" s="2"/>
      <c r="DYE578" s="2"/>
      <c r="DYF578" s="2"/>
      <c r="DYG578" s="2"/>
      <c r="DYH578" s="2"/>
      <c r="DYI578" s="2"/>
      <c r="DYJ578" s="2"/>
      <c r="DYK578" s="2"/>
      <c r="DYL578" s="2"/>
      <c r="DYM578" s="2"/>
      <c r="DYN578" s="2"/>
      <c r="DYO578" s="2"/>
      <c r="DYP578" s="2"/>
      <c r="DYQ578" s="2"/>
      <c r="DYR578" s="2"/>
      <c r="DYS578" s="2"/>
      <c r="DYT578" s="2"/>
      <c r="DYU578" s="2"/>
      <c r="DYV578" s="2"/>
      <c r="DYW578" s="2"/>
      <c r="DYX578" s="2"/>
      <c r="DYY578" s="2"/>
      <c r="DYZ578" s="2"/>
      <c r="DZA578" s="2"/>
      <c r="DZB578" s="2"/>
      <c r="DZC578" s="2"/>
      <c r="DZD578" s="2"/>
      <c r="DZE578" s="2"/>
      <c r="DZF578" s="2"/>
      <c r="DZG578" s="2"/>
      <c r="DZH578" s="2"/>
      <c r="DZI578" s="2"/>
      <c r="DZJ578" s="2"/>
      <c r="DZK578" s="2"/>
      <c r="DZL578" s="2"/>
      <c r="DZM578" s="2"/>
      <c r="DZN578" s="2"/>
      <c r="DZO578" s="2"/>
      <c r="DZP578" s="2"/>
      <c r="DZQ578" s="2"/>
      <c r="DZR578" s="2"/>
      <c r="DZS578" s="2"/>
      <c r="DZT578" s="2"/>
      <c r="DZU578" s="2"/>
      <c r="DZV578" s="2"/>
      <c r="DZW578" s="2"/>
      <c r="DZX578" s="2"/>
      <c r="DZY578" s="2"/>
      <c r="DZZ578" s="2"/>
      <c r="EAA578" s="2"/>
      <c r="EAB578" s="2"/>
      <c r="EAC578" s="2"/>
      <c r="EAD578" s="2"/>
      <c r="EAE578" s="2"/>
      <c r="EAF578" s="2"/>
      <c r="EAG578" s="2"/>
      <c r="EAH578" s="2"/>
      <c r="EAI578" s="2"/>
      <c r="EAJ578" s="2"/>
      <c r="EAK578" s="2"/>
      <c r="EAL578" s="2"/>
      <c r="EAM578" s="2"/>
      <c r="EAN578" s="2"/>
      <c r="EAO578" s="2"/>
      <c r="EAP578" s="2"/>
      <c r="EAQ578" s="2"/>
      <c r="EAR578" s="2"/>
      <c r="EAS578" s="2"/>
      <c r="EAT578" s="2"/>
      <c r="EAU578" s="2"/>
      <c r="EAV578" s="2"/>
      <c r="EAW578" s="2"/>
      <c r="EAX578" s="2"/>
      <c r="EAY578" s="2"/>
      <c r="EAZ578" s="2"/>
      <c r="EBA578" s="2"/>
      <c r="EBB578" s="2"/>
      <c r="EBC578" s="2"/>
      <c r="EBD578" s="2"/>
      <c r="EBE578" s="2"/>
      <c r="EBF578" s="2"/>
      <c r="EBG578" s="2"/>
      <c r="EBH578" s="2"/>
      <c r="EBI578" s="2"/>
      <c r="EBJ578" s="2"/>
      <c r="EBK578" s="2"/>
      <c r="EBL578" s="2"/>
      <c r="EBM578" s="2"/>
      <c r="EBN578" s="2"/>
      <c r="EBO578" s="2"/>
      <c r="EBP578" s="2"/>
      <c r="EBQ578" s="2"/>
      <c r="EBR578" s="2"/>
      <c r="EBS578" s="2"/>
      <c r="EBT578" s="2"/>
      <c r="EBU578" s="2"/>
      <c r="EBV578" s="2"/>
      <c r="EBW578" s="2"/>
      <c r="EBX578" s="2"/>
      <c r="EBY578" s="2"/>
      <c r="EBZ578" s="2"/>
      <c r="ECA578" s="2"/>
      <c r="ECB578" s="2"/>
      <c r="ECC578" s="2"/>
      <c r="ECD578" s="2"/>
      <c r="ECE578" s="2"/>
      <c r="ECF578" s="2"/>
      <c r="ECG578" s="2"/>
      <c r="ECH578" s="2"/>
      <c r="ECI578" s="2"/>
      <c r="ECJ578" s="2"/>
      <c r="ECK578" s="2"/>
      <c r="ECL578" s="2"/>
      <c r="ECM578" s="2"/>
      <c r="ECN578" s="2"/>
      <c r="ECO578" s="2"/>
      <c r="ECP578" s="2"/>
      <c r="ECQ578" s="2"/>
      <c r="ECR578" s="2"/>
      <c r="ECS578" s="2"/>
      <c r="ECT578" s="2"/>
      <c r="ECU578" s="2"/>
      <c r="ECV578" s="2"/>
      <c r="ECW578" s="2"/>
      <c r="ECX578" s="2"/>
      <c r="ECY578" s="2"/>
      <c r="ECZ578" s="2"/>
      <c r="EDA578" s="2"/>
      <c r="EDB578" s="2"/>
      <c r="EDC578" s="2"/>
      <c r="EDD578" s="2"/>
      <c r="EDE578" s="2"/>
      <c r="EDF578" s="2"/>
      <c r="EDG578" s="2"/>
      <c r="EDH578" s="2"/>
      <c r="EDI578" s="2"/>
      <c r="EDJ578" s="2"/>
      <c r="EDK578" s="2"/>
      <c r="EDL578" s="2"/>
      <c r="EDM578" s="2"/>
      <c r="EDN578" s="2"/>
      <c r="EDO578" s="2"/>
      <c r="EDP578" s="2"/>
      <c r="EDQ578" s="2"/>
      <c r="EDR578" s="2"/>
      <c r="EDS578" s="2"/>
      <c r="EDT578" s="2"/>
      <c r="EDU578" s="2"/>
      <c r="EDV578" s="2"/>
      <c r="EDW578" s="2"/>
      <c r="EDX578" s="2"/>
      <c r="EDY578" s="2"/>
      <c r="EDZ578" s="2"/>
      <c r="EEA578" s="2"/>
      <c r="EEB578" s="2"/>
      <c r="EEC578" s="2"/>
      <c r="EED578" s="2"/>
      <c r="EEE578" s="2"/>
      <c r="EEF578" s="2"/>
      <c r="EEG578" s="2"/>
      <c r="EEH578" s="2"/>
      <c r="EEI578" s="2"/>
      <c r="EEJ578" s="2"/>
      <c r="EEK578" s="2"/>
      <c r="EEL578" s="2"/>
      <c r="EEM578" s="2"/>
      <c r="EEN578" s="2"/>
      <c r="EEO578" s="2"/>
      <c r="EEP578" s="2"/>
      <c r="EEQ578" s="2"/>
      <c r="EER578" s="2"/>
      <c r="EES578" s="2"/>
      <c r="EET578" s="2"/>
      <c r="EEU578" s="2"/>
      <c r="EEV578" s="2"/>
      <c r="EEW578" s="2"/>
      <c r="EEX578" s="2"/>
      <c r="EEY578" s="2"/>
      <c r="EEZ578" s="2"/>
      <c r="EFA578" s="2"/>
      <c r="EFB578" s="2"/>
      <c r="EFC578" s="2"/>
      <c r="EFD578" s="2"/>
      <c r="EFE578" s="2"/>
      <c r="EFF578" s="2"/>
      <c r="EFG578" s="2"/>
      <c r="EFH578" s="2"/>
      <c r="EFI578" s="2"/>
      <c r="EFJ578" s="2"/>
      <c r="EFK578" s="2"/>
      <c r="EFL578" s="2"/>
      <c r="EFM578" s="2"/>
      <c r="EFN578" s="2"/>
      <c r="EFO578" s="2"/>
      <c r="EFP578" s="2"/>
      <c r="EFQ578" s="2"/>
      <c r="EFR578" s="2"/>
      <c r="EFS578" s="2"/>
      <c r="EFT578" s="2"/>
      <c r="EFU578" s="2"/>
      <c r="EFV578" s="2"/>
      <c r="EFW578" s="2"/>
      <c r="EFX578" s="2"/>
      <c r="EFY578" s="2"/>
      <c r="EFZ578" s="2"/>
      <c r="EGA578" s="2"/>
      <c r="EGB578" s="2"/>
      <c r="EGC578" s="2"/>
      <c r="EGD578" s="2"/>
      <c r="EGE578" s="2"/>
      <c r="EGF578" s="2"/>
      <c r="EGG578" s="2"/>
      <c r="EGH578" s="2"/>
      <c r="EGI578" s="2"/>
      <c r="EGJ578" s="2"/>
      <c r="EGK578" s="2"/>
      <c r="EGL578" s="2"/>
      <c r="EGM578" s="2"/>
      <c r="EGN578" s="2"/>
      <c r="EGO578" s="2"/>
      <c r="EGP578" s="2"/>
      <c r="EGQ578" s="2"/>
      <c r="EGR578" s="2"/>
      <c r="EGS578" s="2"/>
      <c r="EGT578" s="2"/>
      <c r="EGU578" s="2"/>
      <c r="EGV578" s="2"/>
      <c r="EGW578" s="2"/>
      <c r="EGX578" s="2"/>
      <c r="EGY578" s="2"/>
      <c r="EGZ578" s="2"/>
      <c r="EHA578" s="2"/>
      <c r="EHB578" s="2"/>
      <c r="EHC578" s="2"/>
      <c r="EHD578" s="2"/>
      <c r="EHE578" s="2"/>
      <c r="EHF578" s="2"/>
      <c r="EHG578" s="2"/>
      <c r="EHH578" s="2"/>
      <c r="EHI578" s="2"/>
      <c r="EHJ578" s="2"/>
      <c r="EHK578" s="2"/>
      <c r="EHL578" s="2"/>
      <c r="EHM578" s="2"/>
      <c r="EHN578" s="2"/>
      <c r="EHO578" s="2"/>
      <c r="EHP578" s="2"/>
      <c r="EHQ578" s="2"/>
      <c r="EHR578" s="2"/>
      <c r="EHS578" s="2"/>
      <c r="EHT578" s="2"/>
      <c r="EHU578" s="2"/>
      <c r="EHV578" s="2"/>
      <c r="EHW578" s="2"/>
      <c r="EHX578" s="2"/>
      <c r="EHY578" s="2"/>
      <c r="EHZ578" s="2"/>
      <c r="EIA578" s="2"/>
      <c r="EIB578" s="2"/>
      <c r="EIC578" s="2"/>
      <c r="EID578" s="2"/>
      <c r="EIE578" s="2"/>
      <c r="EIF578" s="2"/>
      <c r="EIG578" s="2"/>
      <c r="EIH578" s="2"/>
      <c r="EII578" s="2"/>
      <c r="EIJ578" s="2"/>
      <c r="EIK578" s="2"/>
      <c r="EIL578" s="2"/>
      <c r="EIM578" s="2"/>
      <c r="EIN578" s="2"/>
      <c r="EIO578" s="2"/>
      <c r="EIP578" s="2"/>
      <c r="EIQ578" s="2"/>
      <c r="EIR578" s="2"/>
      <c r="EIS578" s="2"/>
      <c r="EIT578" s="2"/>
      <c r="EIU578" s="2"/>
      <c r="EIV578" s="2"/>
      <c r="EIW578" s="2"/>
      <c r="EIX578" s="2"/>
      <c r="EIY578" s="2"/>
      <c r="EIZ578" s="2"/>
      <c r="EJA578" s="2"/>
      <c r="EJB578" s="2"/>
      <c r="EJC578" s="2"/>
      <c r="EJD578" s="2"/>
      <c r="EJE578" s="2"/>
      <c r="EJF578" s="2"/>
      <c r="EJG578" s="2"/>
      <c r="EJH578" s="2"/>
      <c r="EJI578" s="2"/>
      <c r="EJJ578" s="2"/>
      <c r="EJK578" s="2"/>
      <c r="EJL578" s="2"/>
      <c r="EJM578" s="2"/>
      <c r="EJN578" s="2"/>
      <c r="EJO578" s="2"/>
      <c r="EJP578" s="2"/>
      <c r="EJQ578" s="2"/>
      <c r="EJR578" s="2"/>
      <c r="EJS578" s="2"/>
      <c r="EJT578" s="2"/>
      <c r="EJU578" s="2"/>
      <c r="EJV578" s="2"/>
      <c r="EJW578" s="2"/>
      <c r="EJX578" s="2"/>
      <c r="EJY578" s="2"/>
      <c r="EJZ578" s="2"/>
      <c r="EKA578" s="2"/>
      <c r="EKB578" s="2"/>
      <c r="EKC578" s="2"/>
      <c r="EKD578" s="2"/>
      <c r="EKE578" s="2"/>
      <c r="EKF578" s="2"/>
      <c r="EKG578" s="2"/>
      <c r="EKH578" s="2"/>
      <c r="EKI578" s="2"/>
      <c r="EKJ578" s="2"/>
      <c r="EKK578" s="2"/>
      <c r="EKL578" s="2"/>
      <c r="EKM578" s="2"/>
      <c r="EKN578" s="2"/>
      <c r="EKO578" s="2"/>
      <c r="EKP578" s="2"/>
      <c r="EKQ578" s="2"/>
      <c r="EKR578" s="2"/>
      <c r="EKS578" s="2"/>
      <c r="EKT578" s="2"/>
      <c r="EKU578" s="2"/>
      <c r="EKV578" s="2"/>
      <c r="EKW578" s="2"/>
      <c r="EKX578" s="2"/>
      <c r="EKY578" s="2"/>
      <c r="EKZ578" s="2"/>
      <c r="ELA578" s="2"/>
      <c r="ELB578" s="2"/>
      <c r="ELC578" s="2"/>
      <c r="ELD578" s="2"/>
      <c r="ELE578" s="2"/>
      <c r="ELF578" s="2"/>
      <c r="ELG578" s="2"/>
      <c r="ELH578" s="2"/>
      <c r="ELI578" s="2"/>
      <c r="ELJ578" s="2"/>
      <c r="ELK578" s="2"/>
      <c r="ELL578" s="2"/>
      <c r="ELM578" s="2"/>
      <c r="ELN578" s="2"/>
      <c r="ELO578" s="2"/>
      <c r="ELP578" s="2"/>
      <c r="ELQ578" s="2"/>
      <c r="ELR578" s="2"/>
      <c r="ELS578" s="2"/>
      <c r="ELT578" s="2"/>
      <c r="ELU578" s="2"/>
      <c r="ELV578" s="2"/>
      <c r="ELW578" s="2"/>
      <c r="ELX578" s="2"/>
      <c r="ELY578" s="2"/>
      <c r="ELZ578" s="2"/>
      <c r="EMA578" s="2"/>
      <c r="EMB578" s="2"/>
      <c r="EMC578" s="2"/>
      <c r="EMD578" s="2"/>
      <c r="EME578" s="2"/>
      <c r="EMF578" s="2"/>
      <c r="EMG578" s="2"/>
      <c r="EMH578" s="2"/>
      <c r="EMI578" s="2"/>
      <c r="EMJ578" s="2"/>
      <c r="EMK578" s="2"/>
      <c r="EML578" s="2"/>
      <c r="EMM578" s="2"/>
      <c r="EMN578" s="2"/>
      <c r="EMO578" s="2"/>
      <c r="EMP578" s="2"/>
      <c r="EMQ578" s="2"/>
      <c r="EMR578" s="2"/>
      <c r="EMS578" s="2"/>
      <c r="EMT578" s="2"/>
      <c r="EMU578" s="2"/>
      <c r="EMV578" s="2"/>
      <c r="EMW578" s="2"/>
      <c r="EMX578" s="2"/>
      <c r="EMY578" s="2"/>
      <c r="EMZ578" s="2"/>
      <c r="ENA578" s="2"/>
      <c r="ENB578" s="2"/>
      <c r="ENC578" s="2"/>
      <c r="END578" s="2"/>
      <c r="ENE578" s="2"/>
      <c r="ENF578" s="2"/>
      <c r="ENG578" s="2"/>
      <c r="ENH578" s="2"/>
      <c r="ENI578" s="2"/>
      <c r="ENJ578" s="2"/>
      <c r="ENK578" s="2"/>
      <c r="ENL578" s="2"/>
      <c r="ENM578" s="2"/>
      <c r="ENN578" s="2"/>
      <c r="ENO578" s="2"/>
      <c r="ENP578" s="2"/>
      <c r="ENQ578" s="2"/>
      <c r="ENR578" s="2"/>
      <c r="ENS578" s="2"/>
      <c r="ENT578" s="2"/>
      <c r="ENU578" s="2"/>
      <c r="ENV578" s="2"/>
      <c r="ENW578" s="2"/>
      <c r="ENX578" s="2"/>
      <c r="ENY578" s="2"/>
      <c r="ENZ578" s="2"/>
      <c r="EOA578" s="2"/>
      <c r="EOB578" s="2"/>
      <c r="EOC578" s="2"/>
      <c r="EOD578" s="2"/>
      <c r="EOE578" s="2"/>
      <c r="EOF578" s="2"/>
      <c r="EOG578" s="2"/>
      <c r="EOH578" s="2"/>
      <c r="EOI578" s="2"/>
      <c r="EOJ578" s="2"/>
      <c r="EOK578" s="2"/>
      <c r="EOL578" s="2"/>
      <c r="EOM578" s="2"/>
      <c r="EON578" s="2"/>
      <c r="EOO578" s="2"/>
      <c r="EOP578" s="2"/>
      <c r="EOQ578" s="2"/>
      <c r="EOR578" s="2"/>
      <c r="EOS578" s="2"/>
      <c r="EOT578" s="2"/>
      <c r="EOU578" s="2"/>
      <c r="EOV578" s="2"/>
      <c r="EOW578" s="2"/>
      <c r="EOX578" s="2"/>
      <c r="EOY578" s="2"/>
      <c r="EOZ578" s="2"/>
      <c r="EPA578" s="2"/>
      <c r="EPB578" s="2"/>
      <c r="EPC578" s="2"/>
      <c r="EPD578" s="2"/>
      <c r="EPE578" s="2"/>
      <c r="EPF578" s="2"/>
      <c r="EPG578" s="2"/>
      <c r="EPH578" s="2"/>
      <c r="EPI578" s="2"/>
      <c r="EPJ578" s="2"/>
      <c r="EPK578" s="2"/>
      <c r="EPL578" s="2"/>
      <c r="EPM578" s="2"/>
      <c r="EPN578" s="2"/>
      <c r="EPO578" s="2"/>
      <c r="EPP578" s="2"/>
      <c r="EPQ578" s="2"/>
      <c r="EPR578" s="2"/>
      <c r="EPS578" s="2"/>
      <c r="EPT578" s="2"/>
      <c r="EPU578" s="2"/>
      <c r="EPV578" s="2"/>
      <c r="EPW578" s="2"/>
      <c r="EPX578" s="2"/>
      <c r="EPY578" s="2"/>
      <c r="EPZ578" s="2"/>
      <c r="EQA578" s="2"/>
      <c r="EQB578" s="2"/>
      <c r="EQC578" s="2"/>
      <c r="EQD578" s="2"/>
      <c r="EQE578" s="2"/>
      <c r="EQF578" s="2"/>
      <c r="EQG578" s="2"/>
      <c r="EQH578" s="2"/>
      <c r="EQI578" s="2"/>
      <c r="EQJ578" s="2"/>
      <c r="EQK578" s="2"/>
      <c r="EQL578" s="2"/>
      <c r="EQM578" s="2"/>
      <c r="EQN578" s="2"/>
      <c r="EQO578" s="2"/>
      <c r="EQP578" s="2"/>
      <c r="EQQ578" s="2"/>
      <c r="EQR578" s="2"/>
      <c r="EQS578" s="2"/>
      <c r="EQT578" s="2"/>
      <c r="EQU578" s="2"/>
      <c r="EQV578" s="2"/>
      <c r="EQW578" s="2"/>
      <c r="EQX578" s="2"/>
      <c r="EQY578" s="2"/>
      <c r="EQZ578" s="2"/>
      <c r="ERA578" s="2"/>
      <c r="ERB578" s="2"/>
      <c r="ERC578" s="2"/>
      <c r="ERD578" s="2"/>
      <c r="ERE578" s="2"/>
      <c r="ERF578" s="2"/>
      <c r="ERG578" s="2"/>
      <c r="ERH578" s="2"/>
      <c r="ERI578" s="2"/>
      <c r="ERJ578" s="2"/>
      <c r="ERK578" s="2"/>
      <c r="ERL578" s="2"/>
      <c r="ERM578" s="2"/>
      <c r="ERN578" s="2"/>
      <c r="ERO578" s="2"/>
      <c r="ERP578" s="2"/>
      <c r="ERQ578" s="2"/>
      <c r="ERR578" s="2"/>
      <c r="ERS578" s="2"/>
      <c r="ERT578" s="2"/>
      <c r="ERU578" s="2"/>
      <c r="ERV578" s="2"/>
      <c r="ERW578" s="2"/>
      <c r="ERX578" s="2"/>
      <c r="ERY578" s="2"/>
      <c r="ERZ578" s="2"/>
      <c r="ESA578" s="2"/>
      <c r="ESB578" s="2"/>
      <c r="ESC578" s="2"/>
      <c r="ESD578" s="2"/>
      <c r="ESE578" s="2"/>
      <c r="ESF578" s="2"/>
      <c r="ESG578" s="2"/>
      <c r="ESH578" s="2"/>
      <c r="ESI578" s="2"/>
      <c r="ESJ578" s="2"/>
      <c r="ESK578" s="2"/>
      <c r="ESL578" s="2"/>
      <c r="ESM578" s="2"/>
      <c r="ESN578" s="2"/>
      <c r="ESO578" s="2"/>
      <c r="ESP578" s="2"/>
      <c r="ESQ578" s="2"/>
      <c r="ESR578" s="2"/>
      <c r="ESS578" s="2"/>
      <c r="EST578" s="2"/>
      <c r="ESU578" s="2"/>
      <c r="ESV578" s="2"/>
      <c r="ESW578" s="2"/>
      <c r="ESX578" s="2"/>
      <c r="ESY578" s="2"/>
      <c r="ESZ578" s="2"/>
      <c r="ETA578" s="2"/>
      <c r="ETB578" s="2"/>
      <c r="ETC578" s="2"/>
      <c r="ETD578" s="2"/>
      <c r="ETE578" s="2"/>
      <c r="ETF578" s="2"/>
      <c r="ETG578" s="2"/>
      <c r="ETH578" s="2"/>
      <c r="ETI578" s="2"/>
      <c r="ETJ578" s="2"/>
      <c r="ETK578" s="2"/>
      <c r="ETL578" s="2"/>
      <c r="ETM578" s="2"/>
      <c r="ETN578" s="2"/>
      <c r="ETO578" s="2"/>
      <c r="ETP578" s="2"/>
      <c r="ETQ578" s="2"/>
      <c r="ETR578" s="2"/>
      <c r="ETS578" s="2"/>
      <c r="ETT578" s="2"/>
      <c r="ETU578" s="2"/>
      <c r="ETV578" s="2"/>
      <c r="ETW578" s="2"/>
      <c r="ETX578" s="2"/>
      <c r="ETY578" s="2"/>
      <c r="ETZ578" s="2"/>
      <c r="EUA578" s="2"/>
      <c r="EUB578" s="2"/>
      <c r="EUC578" s="2"/>
      <c r="EUD578" s="2"/>
      <c r="EUE578" s="2"/>
      <c r="EUF578" s="2"/>
      <c r="EUG578" s="2"/>
      <c r="EUH578" s="2"/>
      <c r="EUI578" s="2"/>
      <c r="EUJ578" s="2"/>
      <c r="EUK578" s="2"/>
      <c r="EUL578" s="2"/>
      <c r="EUM578" s="2"/>
      <c r="EUN578" s="2"/>
      <c r="EUO578" s="2"/>
      <c r="EUP578" s="2"/>
      <c r="EUQ578" s="2"/>
      <c r="EUR578" s="2"/>
      <c r="EUS578" s="2"/>
      <c r="EUT578" s="2"/>
      <c r="EUU578" s="2"/>
      <c r="EUV578" s="2"/>
      <c r="EUW578" s="2"/>
      <c r="EUX578" s="2"/>
      <c r="EUY578" s="2"/>
      <c r="EUZ578" s="2"/>
      <c r="EVA578" s="2"/>
      <c r="EVB578" s="2"/>
      <c r="EVC578" s="2"/>
      <c r="EVD578" s="2"/>
      <c r="EVE578" s="2"/>
      <c r="EVF578" s="2"/>
      <c r="EVG578" s="2"/>
      <c r="EVH578" s="2"/>
      <c r="EVI578" s="2"/>
      <c r="EVJ578" s="2"/>
      <c r="EVK578" s="2"/>
      <c r="EVL578" s="2"/>
      <c r="EVM578" s="2"/>
      <c r="EVN578" s="2"/>
      <c r="EVO578" s="2"/>
      <c r="EVP578" s="2"/>
      <c r="EVQ578" s="2"/>
      <c r="EVR578" s="2"/>
      <c r="EVS578" s="2"/>
      <c r="EVT578" s="2"/>
      <c r="EVU578" s="2"/>
      <c r="EVV578" s="2"/>
      <c r="EVW578" s="2"/>
      <c r="EVX578" s="2"/>
      <c r="EVY578" s="2"/>
      <c r="EVZ578" s="2"/>
      <c r="EWA578" s="2"/>
      <c r="EWB578" s="2"/>
      <c r="EWC578" s="2"/>
      <c r="EWD578" s="2"/>
      <c r="EWE578" s="2"/>
      <c r="EWF578" s="2"/>
      <c r="EWG578" s="2"/>
      <c r="EWH578" s="2"/>
      <c r="EWI578" s="2"/>
      <c r="EWJ578" s="2"/>
      <c r="EWK578" s="2"/>
      <c r="EWL578" s="2"/>
      <c r="EWM578" s="2"/>
      <c r="EWN578" s="2"/>
      <c r="EWO578" s="2"/>
      <c r="EWP578" s="2"/>
      <c r="EWQ578" s="2"/>
      <c r="EWR578" s="2"/>
      <c r="EWS578" s="2"/>
      <c r="EWT578" s="2"/>
      <c r="EWU578" s="2"/>
      <c r="EWV578" s="2"/>
      <c r="EWW578" s="2"/>
      <c r="EWX578" s="2"/>
      <c r="EWY578" s="2"/>
      <c r="EWZ578" s="2"/>
      <c r="EXA578" s="2"/>
      <c r="EXB578" s="2"/>
      <c r="EXC578" s="2"/>
      <c r="EXD578" s="2"/>
      <c r="EXE578" s="2"/>
      <c r="EXF578" s="2"/>
      <c r="EXG578" s="2"/>
      <c r="EXH578" s="2"/>
      <c r="EXI578" s="2"/>
      <c r="EXJ578" s="2"/>
      <c r="EXK578" s="2"/>
      <c r="EXL578" s="2"/>
      <c r="EXM578" s="2"/>
      <c r="EXN578" s="2"/>
      <c r="EXO578" s="2"/>
      <c r="EXP578" s="2"/>
      <c r="EXQ578" s="2"/>
      <c r="EXR578" s="2"/>
      <c r="EXS578" s="2"/>
      <c r="EXT578" s="2"/>
      <c r="EXU578" s="2"/>
      <c r="EXV578" s="2"/>
      <c r="EXW578" s="2"/>
      <c r="EXX578" s="2"/>
      <c r="EXY578" s="2"/>
      <c r="EXZ578" s="2"/>
      <c r="EYA578" s="2"/>
      <c r="EYB578" s="2"/>
      <c r="EYC578" s="2"/>
      <c r="EYD578" s="2"/>
      <c r="EYE578" s="2"/>
      <c r="EYF578" s="2"/>
      <c r="EYG578" s="2"/>
      <c r="EYH578" s="2"/>
      <c r="EYI578" s="2"/>
      <c r="EYJ578" s="2"/>
      <c r="EYK578" s="2"/>
      <c r="EYL578" s="2"/>
      <c r="EYM578" s="2"/>
      <c r="EYN578" s="2"/>
      <c r="EYO578" s="2"/>
      <c r="EYP578" s="2"/>
      <c r="EYQ578" s="2"/>
      <c r="EYR578" s="2"/>
      <c r="EYS578" s="2"/>
      <c r="EYT578" s="2"/>
      <c r="EYU578" s="2"/>
      <c r="EYV578" s="2"/>
      <c r="EYW578" s="2"/>
      <c r="EYX578" s="2"/>
      <c r="EYY578" s="2"/>
      <c r="EYZ578" s="2"/>
      <c r="EZA578" s="2"/>
      <c r="EZB578" s="2"/>
      <c r="EZC578" s="2"/>
      <c r="EZD578" s="2"/>
      <c r="EZE578" s="2"/>
      <c r="EZF578" s="2"/>
      <c r="EZG578" s="2"/>
      <c r="EZH578" s="2"/>
      <c r="EZI578" s="2"/>
      <c r="EZJ578" s="2"/>
      <c r="EZK578" s="2"/>
      <c r="EZL578" s="2"/>
      <c r="EZM578" s="2"/>
      <c r="EZN578" s="2"/>
      <c r="EZO578" s="2"/>
      <c r="EZP578" s="2"/>
      <c r="EZQ578" s="2"/>
      <c r="EZR578" s="2"/>
      <c r="EZS578" s="2"/>
      <c r="EZT578" s="2"/>
      <c r="EZU578" s="2"/>
      <c r="EZV578" s="2"/>
      <c r="EZW578" s="2"/>
      <c r="EZX578" s="2"/>
      <c r="EZY578" s="2"/>
      <c r="EZZ578" s="2"/>
      <c r="FAA578" s="2"/>
      <c r="FAB578" s="2"/>
      <c r="FAC578" s="2"/>
      <c r="FAD578" s="2"/>
      <c r="FAE578" s="2"/>
      <c r="FAF578" s="2"/>
      <c r="FAG578" s="2"/>
      <c r="FAH578" s="2"/>
      <c r="FAI578" s="2"/>
      <c r="FAJ578" s="2"/>
      <c r="FAK578" s="2"/>
      <c r="FAL578" s="2"/>
      <c r="FAM578" s="2"/>
      <c r="FAN578" s="2"/>
      <c r="FAO578" s="2"/>
      <c r="FAP578" s="2"/>
      <c r="FAQ578" s="2"/>
      <c r="FAR578" s="2"/>
      <c r="FAS578" s="2"/>
      <c r="FAT578" s="2"/>
      <c r="FAU578" s="2"/>
      <c r="FAV578" s="2"/>
      <c r="FAW578" s="2"/>
      <c r="FAX578" s="2"/>
      <c r="FAY578" s="2"/>
      <c r="FAZ578" s="2"/>
      <c r="FBA578" s="2"/>
      <c r="FBB578" s="2"/>
      <c r="FBC578" s="2"/>
      <c r="FBD578" s="2"/>
      <c r="FBE578" s="2"/>
      <c r="FBF578" s="2"/>
      <c r="FBG578" s="2"/>
      <c r="FBH578" s="2"/>
      <c r="FBI578" s="2"/>
      <c r="FBJ578" s="2"/>
      <c r="FBK578" s="2"/>
      <c r="FBL578" s="2"/>
      <c r="FBM578" s="2"/>
      <c r="FBN578" s="2"/>
      <c r="FBO578" s="2"/>
      <c r="FBP578" s="2"/>
      <c r="FBQ578" s="2"/>
      <c r="FBR578" s="2"/>
      <c r="FBS578" s="2"/>
      <c r="FBT578" s="2"/>
      <c r="FBU578" s="2"/>
      <c r="FBV578" s="2"/>
      <c r="FBW578" s="2"/>
      <c r="FBX578" s="2"/>
      <c r="FBY578" s="2"/>
      <c r="FBZ578" s="2"/>
      <c r="FCA578" s="2"/>
      <c r="FCB578" s="2"/>
      <c r="FCC578" s="2"/>
      <c r="FCD578" s="2"/>
      <c r="FCE578" s="2"/>
      <c r="FCF578" s="2"/>
      <c r="FCG578" s="2"/>
      <c r="FCH578" s="2"/>
      <c r="FCI578" s="2"/>
      <c r="FCJ578" s="2"/>
      <c r="FCK578" s="2"/>
      <c r="FCL578" s="2"/>
      <c r="FCM578" s="2"/>
      <c r="FCN578" s="2"/>
      <c r="FCO578" s="2"/>
      <c r="FCP578" s="2"/>
      <c r="FCQ578" s="2"/>
      <c r="FCR578" s="2"/>
      <c r="FCS578" s="2"/>
      <c r="FCT578" s="2"/>
      <c r="FCU578" s="2"/>
      <c r="FCV578" s="2"/>
      <c r="FCW578" s="2"/>
      <c r="FCX578" s="2"/>
      <c r="FCY578" s="2"/>
      <c r="FCZ578" s="2"/>
      <c r="FDA578" s="2"/>
      <c r="FDB578" s="2"/>
      <c r="FDC578" s="2"/>
      <c r="FDD578" s="2"/>
      <c r="FDE578" s="2"/>
      <c r="FDF578" s="2"/>
      <c r="FDG578" s="2"/>
      <c r="FDH578" s="2"/>
      <c r="FDI578" s="2"/>
      <c r="FDJ578" s="2"/>
      <c r="FDK578" s="2"/>
      <c r="FDL578" s="2"/>
      <c r="FDM578" s="2"/>
      <c r="FDN578" s="2"/>
      <c r="FDO578" s="2"/>
      <c r="FDP578" s="2"/>
      <c r="FDQ578" s="2"/>
      <c r="FDR578" s="2"/>
      <c r="FDS578" s="2"/>
      <c r="FDT578" s="2"/>
      <c r="FDU578" s="2"/>
      <c r="FDV578" s="2"/>
      <c r="FDW578" s="2"/>
      <c r="FDX578" s="2"/>
      <c r="FDY578" s="2"/>
      <c r="FDZ578" s="2"/>
      <c r="FEA578" s="2"/>
      <c r="FEB578" s="2"/>
      <c r="FEC578" s="2"/>
      <c r="FED578" s="2"/>
      <c r="FEE578" s="2"/>
      <c r="FEF578" s="2"/>
      <c r="FEG578" s="2"/>
      <c r="FEH578" s="2"/>
      <c r="FEI578" s="2"/>
      <c r="FEJ578" s="2"/>
      <c r="FEK578" s="2"/>
      <c r="FEL578" s="2"/>
      <c r="FEM578" s="2"/>
      <c r="FEN578" s="2"/>
      <c r="FEO578" s="2"/>
      <c r="FEP578" s="2"/>
      <c r="FEQ578" s="2"/>
      <c r="FER578" s="2"/>
      <c r="FES578" s="2"/>
      <c r="FET578" s="2"/>
      <c r="FEU578" s="2"/>
      <c r="FEV578" s="2"/>
      <c r="FEW578" s="2"/>
      <c r="FEX578" s="2"/>
      <c r="FEY578" s="2"/>
      <c r="FEZ578" s="2"/>
      <c r="FFA578" s="2"/>
      <c r="FFB578" s="2"/>
      <c r="FFC578" s="2"/>
      <c r="FFD578" s="2"/>
      <c r="FFE578" s="2"/>
      <c r="FFF578" s="2"/>
      <c r="FFG578" s="2"/>
      <c r="FFH578" s="2"/>
      <c r="FFI578" s="2"/>
      <c r="FFJ578" s="2"/>
      <c r="FFK578" s="2"/>
      <c r="FFL578" s="2"/>
      <c r="FFM578" s="2"/>
      <c r="FFN578" s="2"/>
      <c r="FFO578" s="2"/>
      <c r="FFP578" s="2"/>
      <c r="FFQ578" s="2"/>
      <c r="FFR578" s="2"/>
      <c r="FFS578" s="2"/>
      <c r="FFT578" s="2"/>
      <c r="FFU578" s="2"/>
      <c r="FFV578" s="2"/>
      <c r="FFW578" s="2"/>
      <c r="FFX578" s="2"/>
      <c r="FFY578" s="2"/>
      <c r="FFZ578" s="2"/>
      <c r="FGA578" s="2"/>
      <c r="FGB578" s="2"/>
      <c r="FGC578" s="2"/>
      <c r="FGD578" s="2"/>
      <c r="FGE578" s="2"/>
      <c r="FGF578" s="2"/>
      <c r="FGG578" s="2"/>
      <c r="FGH578" s="2"/>
      <c r="FGI578" s="2"/>
      <c r="FGJ578" s="2"/>
      <c r="FGK578" s="2"/>
      <c r="FGL578" s="2"/>
      <c r="FGM578" s="2"/>
      <c r="FGN578" s="2"/>
      <c r="FGO578" s="2"/>
      <c r="FGP578" s="2"/>
      <c r="FGQ578" s="2"/>
      <c r="FGR578" s="2"/>
      <c r="FGS578" s="2"/>
      <c r="FGT578" s="2"/>
      <c r="FGU578" s="2"/>
      <c r="FGV578" s="2"/>
      <c r="FGW578" s="2"/>
      <c r="FGX578" s="2"/>
      <c r="FGY578" s="2"/>
      <c r="FGZ578" s="2"/>
      <c r="FHA578" s="2"/>
      <c r="FHB578" s="2"/>
      <c r="FHC578" s="2"/>
      <c r="FHD578" s="2"/>
      <c r="FHE578" s="2"/>
      <c r="FHF578" s="2"/>
      <c r="FHG578" s="2"/>
      <c r="FHH578" s="2"/>
      <c r="FHI578" s="2"/>
      <c r="FHJ578" s="2"/>
      <c r="FHK578" s="2"/>
      <c r="FHL578" s="2"/>
      <c r="FHM578" s="2"/>
      <c r="FHN578" s="2"/>
      <c r="FHO578" s="2"/>
      <c r="FHP578" s="2"/>
      <c r="FHQ578" s="2"/>
      <c r="FHR578" s="2"/>
      <c r="FHS578" s="2"/>
      <c r="FHT578" s="2"/>
      <c r="FHU578" s="2"/>
      <c r="FHV578" s="2"/>
      <c r="FHW578" s="2"/>
      <c r="FHX578" s="2"/>
      <c r="FHY578" s="2"/>
      <c r="FHZ578" s="2"/>
      <c r="FIA578" s="2"/>
      <c r="FIB578" s="2"/>
      <c r="FIC578" s="2"/>
      <c r="FID578" s="2"/>
      <c r="FIE578" s="2"/>
      <c r="FIF578" s="2"/>
      <c r="FIG578" s="2"/>
      <c r="FIH578" s="2"/>
      <c r="FII578" s="2"/>
      <c r="FIJ578" s="2"/>
      <c r="FIK578" s="2"/>
      <c r="FIL578" s="2"/>
      <c r="FIM578" s="2"/>
      <c r="FIN578" s="2"/>
      <c r="FIO578" s="2"/>
      <c r="FIP578" s="2"/>
      <c r="FIQ578" s="2"/>
      <c r="FIR578" s="2"/>
      <c r="FIS578" s="2"/>
      <c r="FIT578" s="2"/>
      <c r="FIU578" s="2"/>
      <c r="FIV578" s="2"/>
      <c r="FIW578" s="2"/>
      <c r="FIX578" s="2"/>
      <c r="FIY578" s="2"/>
      <c r="FIZ578" s="2"/>
      <c r="FJA578" s="2"/>
      <c r="FJB578" s="2"/>
      <c r="FJC578" s="2"/>
      <c r="FJD578" s="2"/>
      <c r="FJE578" s="2"/>
      <c r="FJF578" s="2"/>
      <c r="FJG578" s="2"/>
      <c r="FJH578" s="2"/>
      <c r="FJI578" s="2"/>
      <c r="FJJ578" s="2"/>
      <c r="FJK578" s="2"/>
      <c r="FJL578" s="2"/>
      <c r="FJM578" s="2"/>
      <c r="FJN578" s="2"/>
      <c r="FJO578" s="2"/>
      <c r="FJP578" s="2"/>
      <c r="FJQ578" s="2"/>
      <c r="FJR578" s="2"/>
      <c r="FJS578" s="2"/>
      <c r="FJT578" s="2"/>
      <c r="FJU578" s="2"/>
      <c r="FJV578" s="2"/>
      <c r="FJW578" s="2"/>
      <c r="FJX578" s="2"/>
      <c r="FJY578" s="2"/>
      <c r="FJZ578" s="2"/>
      <c r="FKA578" s="2"/>
      <c r="FKB578" s="2"/>
      <c r="FKC578" s="2"/>
      <c r="FKD578" s="2"/>
      <c r="FKE578" s="2"/>
      <c r="FKF578" s="2"/>
      <c r="FKG578" s="2"/>
      <c r="FKH578" s="2"/>
      <c r="FKI578" s="2"/>
      <c r="FKJ578" s="2"/>
      <c r="FKK578" s="2"/>
      <c r="FKL578" s="2"/>
      <c r="FKM578" s="2"/>
      <c r="FKN578" s="2"/>
      <c r="FKO578" s="2"/>
      <c r="FKP578" s="2"/>
      <c r="FKQ578" s="2"/>
      <c r="FKR578" s="2"/>
      <c r="FKS578" s="2"/>
      <c r="FKT578" s="2"/>
      <c r="FKU578" s="2"/>
      <c r="FKV578" s="2"/>
      <c r="FKW578" s="2"/>
      <c r="FKX578" s="2"/>
      <c r="FKY578" s="2"/>
      <c r="FKZ578" s="2"/>
      <c r="FLA578" s="2"/>
      <c r="FLB578" s="2"/>
      <c r="FLC578" s="2"/>
      <c r="FLD578" s="2"/>
      <c r="FLE578" s="2"/>
      <c r="FLF578" s="2"/>
      <c r="FLG578" s="2"/>
      <c r="FLH578" s="2"/>
      <c r="FLI578" s="2"/>
      <c r="FLJ578" s="2"/>
      <c r="FLK578" s="2"/>
      <c r="FLL578" s="2"/>
      <c r="FLM578" s="2"/>
      <c r="FLN578" s="2"/>
      <c r="FLO578" s="2"/>
      <c r="FLP578" s="2"/>
      <c r="FLQ578" s="2"/>
      <c r="FLR578" s="2"/>
      <c r="FLS578" s="2"/>
      <c r="FLT578" s="2"/>
      <c r="FLU578" s="2"/>
      <c r="FLV578" s="2"/>
      <c r="FLW578" s="2"/>
      <c r="FLX578" s="2"/>
      <c r="FLY578" s="2"/>
      <c r="FLZ578" s="2"/>
      <c r="FMA578" s="2"/>
      <c r="FMB578" s="2"/>
      <c r="FMC578" s="2"/>
      <c r="FMD578" s="2"/>
      <c r="FME578" s="2"/>
      <c r="FMF578" s="2"/>
      <c r="FMG578" s="2"/>
      <c r="FMH578" s="2"/>
      <c r="FMI578" s="2"/>
      <c r="FMJ578" s="2"/>
      <c r="FMK578" s="2"/>
      <c r="FML578" s="2"/>
      <c r="FMM578" s="2"/>
      <c r="FMN578" s="2"/>
      <c r="FMO578" s="2"/>
      <c r="FMP578" s="2"/>
      <c r="FMQ578" s="2"/>
      <c r="FMR578" s="2"/>
      <c r="FMS578" s="2"/>
      <c r="FMT578" s="2"/>
      <c r="FMU578" s="2"/>
      <c r="FMV578" s="2"/>
      <c r="FMW578" s="2"/>
      <c r="FMX578" s="2"/>
      <c r="FMY578" s="2"/>
      <c r="FMZ578" s="2"/>
      <c r="FNA578" s="2"/>
      <c r="FNB578" s="2"/>
      <c r="FNC578" s="2"/>
      <c r="FND578" s="2"/>
      <c r="FNE578" s="2"/>
      <c r="FNF578" s="2"/>
      <c r="FNG578" s="2"/>
      <c r="FNH578" s="2"/>
      <c r="FNI578" s="2"/>
      <c r="FNJ578" s="2"/>
      <c r="FNK578" s="2"/>
      <c r="FNL578" s="2"/>
      <c r="FNM578" s="2"/>
      <c r="FNN578" s="2"/>
      <c r="FNO578" s="2"/>
      <c r="FNP578" s="2"/>
      <c r="FNQ578" s="2"/>
      <c r="FNR578" s="2"/>
      <c r="FNS578" s="2"/>
      <c r="FNT578" s="2"/>
      <c r="FNU578" s="2"/>
      <c r="FNV578" s="2"/>
      <c r="FNW578" s="2"/>
      <c r="FNX578" s="2"/>
      <c r="FNY578" s="2"/>
      <c r="FNZ578" s="2"/>
      <c r="FOA578" s="2"/>
      <c r="FOB578" s="2"/>
      <c r="FOC578" s="2"/>
      <c r="FOD578" s="2"/>
      <c r="FOE578" s="2"/>
      <c r="FOF578" s="2"/>
      <c r="FOG578" s="2"/>
      <c r="FOH578" s="2"/>
      <c r="FOI578" s="2"/>
      <c r="FOJ578" s="2"/>
      <c r="FOK578" s="2"/>
      <c r="FOL578" s="2"/>
      <c r="FOM578" s="2"/>
      <c r="FON578" s="2"/>
      <c r="FOO578" s="2"/>
      <c r="FOP578" s="2"/>
      <c r="FOQ578" s="2"/>
      <c r="FOR578" s="2"/>
      <c r="FOS578" s="2"/>
      <c r="FOT578" s="2"/>
      <c r="FOU578" s="2"/>
      <c r="FOV578" s="2"/>
      <c r="FOW578" s="2"/>
      <c r="FOX578" s="2"/>
      <c r="FOY578" s="2"/>
      <c r="FOZ578" s="2"/>
      <c r="FPA578" s="2"/>
      <c r="FPB578" s="2"/>
      <c r="FPC578" s="2"/>
      <c r="FPD578" s="2"/>
      <c r="FPE578" s="2"/>
      <c r="FPF578" s="2"/>
      <c r="FPG578" s="2"/>
      <c r="FPH578" s="2"/>
      <c r="FPI578" s="2"/>
      <c r="FPJ578" s="2"/>
      <c r="FPK578" s="2"/>
      <c r="FPL578" s="2"/>
      <c r="FPM578" s="2"/>
      <c r="FPN578" s="2"/>
      <c r="FPO578" s="2"/>
      <c r="FPP578" s="2"/>
      <c r="FPQ578" s="2"/>
      <c r="FPR578" s="2"/>
      <c r="FPS578" s="2"/>
      <c r="FPT578" s="2"/>
      <c r="FPU578" s="2"/>
      <c r="FPV578" s="2"/>
      <c r="FPW578" s="2"/>
      <c r="FPX578" s="2"/>
      <c r="FPY578" s="2"/>
      <c r="FPZ578" s="2"/>
      <c r="FQA578" s="2"/>
      <c r="FQB578" s="2"/>
      <c r="FQC578" s="2"/>
      <c r="FQD578" s="2"/>
      <c r="FQE578" s="2"/>
      <c r="FQF578" s="2"/>
      <c r="FQG578" s="2"/>
      <c r="FQH578" s="2"/>
      <c r="FQI578" s="2"/>
      <c r="FQJ578" s="2"/>
      <c r="FQK578" s="2"/>
      <c r="FQL578" s="2"/>
      <c r="FQM578" s="2"/>
      <c r="FQN578" s="2"/>
      <c r="FQO578" s="2"/>
      <c r="FQP578" s="2"/>
      <c r="FQQ578" s="2"/>
      <c r="FQR578" s="2"/>
      <c r="FQS578" s="2"/>
      <c r="FQT578" s="2"/>
      <c r="FQU578" s="2"/>
      <c r="FQV578" s="2"/>
      <c r="FQW578" s="2"/>
      <c r="FQX578" s="2"/>
      <c r="FQY578" s="2"/>
      <c r="FQZ578" s="2"/>
      <c r="FRA578" s="2"/>
      <c r="FRB578" s="2"/>
      <c r="FRC578" s="2"/>
      <c r="FRD578" s="2"/>
      <c r="FRE578" s="2"/>
      <c r="FRF578" s="2"/>
      <c r="FRG578" s="2"/>
      <c r="FRH578" s="2"/>
      <c r="FRI578" s="2"/>
      <c r="FRJ578" s="2"/>
      <c r="FRK578" s="2"/>
      <c r="FRL578" s="2"/>
      <c r="FRM578" s="2"/>
      <c r="FRN578" s="2"/>
      <c r="FRO578" s="2"/>
      <c r="FRP578" s="2"/>
      <c r="FRQ578" s="2"/>
      <c r="FRR578" s="2"/>
      <c r="FRS578" s="2"/>
      <c r="FRT578" s="2"/>
      <c r="FRU578" s="2"/>
      <c r="FRV578" s="2"/>
      <c r="FRW578" s="2"/>
      <c r="FRX578" s="2"/>
      <c r="FRY578" s="2"/>
      <c r="FRZ578" s="2"/>
      <c r="FSA578" s="2"/>
      <c r="FSB578" s="2"/>
      <c r="FSC578" s="2"/>
      <c r="FSD578" s="2"/>
      <c r="FSE578" s="2"/>
      <c r="FSF578" s="2"/>
      <c r="FSG578" s="2"/>
      <c r="FSH578" s="2"/>
      <c r="FSI578" s="2"/>
      <c r="FSJ578" s="2"/>
      <c r="FSK578" s="2"/>
      <c r="FSL578" s="2"/>
      <c r="FSM578" s="2"/>
      <c r="FSN578" s="2"/>
      <c r="FSO578" s="2"/>
      <c r="FSP578" s="2"/>
      <c r="FSQ578" s="2"/>
      <c r="FSR578" s="2"/>
      <c r="FSS578" s="2"/>
      <c r="FST578" s="2"/>
      <c r="FSU578" s="2"/>
      <c r="FSV578" s="2"/>
      <c r="FSW578" s="2"/>
      <c r="FSX578" s="2"/>
      <c r="FSY578" s="2"/>
      <c r="FSZ578" s="2"/>
      <c r="FTA578" s="2"/>
      <c r="FTB578" s="2"/>
      <c r="FTC578" s="2"/>
      <c r="FTD578" s="2"/>
      <c r="FTE578" s="2"/>
      <c r="FTF578" s="2"/>
      <c r="FTG578" s="2"/>
      <c r="FTH578" s="2"/>
      <c r="FTI578" s="2"/>
      <c r="FTJ578" s="2"/>
      <c r="FTK578" s="2"/>
      <c r="FTL578" s="2"/>
      <c r="FTM578" s="2"/>
      <c r="FTN578" s="2"/>
      <c r="FTO578" s="2"/>
      <c r="FTP578" s="2"/>
      <c r="FTQ578" s="2"/>
      <c r="FTR578" s="2"/>
      <c r="FTS578" s="2"/>
      <c r="FTT578" s="2"/>
      <c r="FTU578" s="2"/>
      <c r="FTV578" s="2"/>
      <c r="FTW578" s="2"/>
      <c r="FTX578" s="2"/>
      <c r="FTY578" s="2"/>
      <c r="FTZ578" s="2"/>
      <c r="FUA578" s="2"/>
      <c r="FUB578" s="2"/>
      <c r="FUC578" s="2"/>
      <c r="FUD578" s="2"/>
      <c r="FUE578" s="2"/>
      <c r="FUF578" s="2"/>
      <c r="FUG578" s="2"/>
      <c r="FUH578" s="2"/>
      <c r="FUI578" s="2"/>
      <c r="FUJ578" s="2"/>
      <c r="FUK578" s="2"/>
      <c r="FUL578" s="2"/>
      <c r="FUM578" s="2"/>
      <c r="FUN578" s="2"/>
      <c r="FUO578" s="2"/>
      <c r="FUP578" s="2"/>
      <c r="FUQ578" s="2"/>
      <c r="FUR578" s="2"/>
      <c r="FUS578" s="2"/>
      <c r="FUT578" s="2"/>
      <c r="FUU578" s="2"/>
      <c r="FUV578" s="2"/>
      <c r="FUW578" s="2"/>
      <c r="FUX578" s="2"/>
      <c r="FUY578" s="2"/>
      <c r="FUZ578" s="2"/>
      <c r="FVA578" s="2"/>
      <c r="FVB578" s="2"/>
      <c r="FVC578" s="2"/>
      <c r="FVD578" s="2"/>
      <c r="FVE578" s="2"/>
      <c r="FVF578" s="2"/>
      <c r="FVG578" s="2"/>
      <c r="FVH578" s="2"/>
      <c r="FVI578" s="2"/>
      <c r="FVJ578" s="2"/>
      <c r="FVK578" s="2"/>
      <c r="FVL578" s="2"/>
      <c r="FVM578" s="2"/>
      <c r="FVN578" s="2"/>
      <c r="FVO578" s="2"/>
      <c r="FVP578" s="2"/>
      <c r="FVQ578" s="2"/>
      <c r="FVR578" s="2"/>
      <c r="FVS578" s="2"/>
      <c r="FVT578" s="2"/>
      <c r="FVU578" s="2"/>
      <c r="FVV578" s="2"/>
      <c r="FVW578" s="2"/>
      <c r="FVX578" s="2"/>
      <c r="FVY578" s="2"/>
      <c r="FVZ578" s="2"/>
      <c r="FWA578" s="2"/>
      <c r="FWB578" s="2"/>
      <c r="FWC578" s="2"/>
      <c r="FWD578" s="2"/>
      <c r="FWE578" s="2"/>
      <c r="FWF578" s="2"/>
      <c r="FWG578" s="2"/>
      <c r="FWH578" s="2"/>
      <c r="FWI578" s="2"/>
      <c r="FWJ578" s="2"/>
      <c r="FWK578" s="2"/>
      <c r="FWL578" s="2"/>
      <c r="FWM578" s="2"/>
      <c r="FWN578" s="2"/>
      <c r="FWO578" s="2"/>
      <c r="FWP578" s="2"/>
      <c r="FWQ578" s="2"/>
      <c r="FWR578" s="2"/>
      <c r="FWS578" s="2"/>
      <c r="FWT578" s="2"/>
      <c r="FWU578" s="2"/>
      <c r="FWV578" s="2"/>
      <c r="FWW578" s="2"/>
      <c r="FWX578" s="2"/>
      <c r="FWY578" s="2"/>
      <c r="FWZ578" s="2"/>
      <c r="FXA578" s="2"/>
      <c r="FXB578" s="2"/>
      <c r="FXC578" s="2"/>
      <c r="FXD578" s="2"/>
      <c r="FXE578" s="2"/>
      <c r="FXF578" s="2"/>
      <c r="FXG578" s="2"/>
      <c r="FXH578" s="2"/>
      <c r="FXI578" s="2"/>
      <c r="FXJ578" s="2"/>
      <c r="FXK578" s="2"/>
      <c r="FXL578" s="2"/>
      <c r="FXM578" s="2"/>
      <c r="FXN578" s="2"/>
      <c r="FXO578" s="2"/>
      <c r="FXP578" s="2"/>
      <c r="FXQ578" s="2"/>
      <c r="FXR578" s="2"/>
      <c r="FXS578" s="2"/>
      <c r="FXT578" s="2"/>
      <c r="FXU578" s="2"/>
      <c r="FXV578" s="2"/>
      <c r="FXW578" s="2"/>
      <c r="FXX578" s="2"/>
      <c r="FXY578" s="2"/>
      <c r="FXZ578" s="2"/>
      <c r="FYA578" s="2"/>
      <c r="FYB578" s="2"/>
      <c r="FYC578" s="2"/>
      <c r="FYD578" s="2"/>
      <c r="FYE578" s="2"/>
      <c r="FYF578" s="2"/>
      <c r="FYG578" s="2"/>
      <c r="FYH578" s="2"/>
      <c r="FYI578" s="2"/>
      <c r="FYJ578" s="2"/>
      <c r="FYK578" s="2"/>
      <c r="FYL578" s="2"/>
      <c r="FYM578" s="2"/>
      <c r="FYN578" s="2"/>
      <c r="FYO578" s="2"/>
      <c r="FYP578" s="2"/>
      <c r="FYQ578" s="2"/>
      <c r="FYR578" s="2"/>
      <c r="FYS578" s="2"/>
      <c r="FYT578" s="2"/>
      <c r="FYU578" s="2"/>
      <c r="FYV578" s="2"/>
      <c r="FYW578" s="2"/>
      <c r="FYX578" s="2"/>
      <c r="FYY578" s="2"/>
      <c r="FYZ578" s="2"/>
      <c r="FZA578" s="2"/>
      <c r="FZB578" s="2"/>
      <c r="FZC578" s="2"/>
      <c r="FZD578" s="2"/>
      <c r="FZE578" s="2"/>
      <c r="FZF578" s="2"/>
      <c r="FZG578" s="2"/>
      <c r="FZH578" s="2"/>
      <c r="FZI578" s="2"/>
      <c r="FZJ578" s="2"/>
      <c r="FZK578" s="2"/>
      <c r="FZL578" s="2"/>
      <c r="FZM578" s="2"/>
      <c r="FZN578" s="2"/>
      <c r="FZO578" s="2"/>
      <c r="FZP578" s="2"/>
      <c r="FZQ578" s="2"/>
      <c r="FZR578" s="2"/>
      <c r="FZS578" s="2"/>
      <c r="FZT578" s="2"/>
      <c r="FZU578" s="2"/>
      <c r="FZV578" s="2"/>
      <c r="FZW578" s="2"/>
      <c r="FZX578" s="2"/>
      <c r="FZY578" s="2"/>
      <c r="FZZ578" s="2"/>
      <c r="GAA578" s="2"/>
      <c r="GAB578" s="2"/>
      <c r="GAC578" s="2"/>
      <c r="GAD578" s="2"/>
      <c r="GAE578" s="2"/>
      <c r="GAF578" s="2"/>
      <c r="GAG578" s="2"/>
      <c r="GAH578" s="2"/>
      <c r="GAI578" s="2"/>
      <c r="GAJ578" s="2"/>
      <c r="GAK578" s="2"/>
      <c r="GAL578" s="2"/>
      <c r="GAM578" s="2"/>
      <c r="GAN578" s="2"/>
      <c r="GAO578" s="2"/>
      <c r="GAP578" s="2"/>
      <c r="GAQ578" s="2"/>
      <c r="GAR578" s="2"/>
      <c r="GAS578" s="2"/>
      <c r="GAT578" s="2"/>
      <c r="GAU578" s="2"/>
      <c r="GAV578" s="2"/>
      <c r="GAW578" s="2"/>
      <c r="GAX578" s="2"/>
      <c r="GAY578" s="2"/>
      <c r="GAZ578" s="2"/>
      <c r="GBA578" s="2"/>
      <c r="GBB578" s="2"/>
      <c r="GBC578" s="2"/>
      <c r="GBD578" s="2"/>
      <c r="GBE578" s="2"/>
      <c r="GBF578" s="2"/>
      <c r="GBG578" s="2"/>
      <c r="GBH578" s="2"/>
      <c r="GBI578" s="2"/>
      <c r="GBJ578" s="2"/>
      <c r="GBK578" s="2"/>
      <c r="GBL578" s="2"/>
      <c r="GBM578" s="2"/>
      <c r="GBN578" s="2"/>
      <c r="GBO578" s="2"/>
      <c r="GBP578" s="2"/>
      <c r="GBQ578" s="2"/>
      <c r="GBR578" s="2"/>
      <c r="GBS578" s="2"/>
      <c r="GBT578" s="2"/>
      <c r="GBU578" s="2"/>
      <c r="GBV578" s="2"/>
      <c r="GBW578" s="2"/>
      <c r="GBX578" s="2"/>
      <c r="GBY578" s="2"/>
      <c r="GBZ578" s="2"/>
      <c r="GCA578" s="2"/>
      <c r="GCB578" s="2"/>
      <c r="GCC578" s="2"/>
      <c r="GCD578" s="2"/>
      <c r="GCE578" s="2"/>
      <c r="GCF578" s="2"/>
      <c r="GCG578" s="2"/>
      <c r="GCH578" s="2"/>
      <c r="GCI578" s="2"/>
      <c r="GCJ578" s="2"/>
      <c r="GCK578" s="2"/>
      <c r="GCL578" s="2"/>
      <c r="GCM578" s="2"/>
      <c r="GCN578" s="2"/>
      <c r="GCO578" s="2"/>
      <c r="GCP578" s="2"/>
      <c r="GCQ578" s="2"/>
      <c r="GCR578" s="2"/>
      <c r="GCS578" s="2"/>
      <c r="GCT578" s="2"/>
      <c r="GCU578" s="2"/>
      <c r="GCV578" s="2"/>
      <c r="GCW578" s="2"/>
      <c r="GCX578" s="2"/>
      <c r="GCY578" s="2"/>
      <c r="GCZ578" s="2"/>
      <c r="GDA578" s="2"/>
      <c r="GDB578" s="2"/>
      <c r="GDC578" s="2"/>
      <c r="GDD578" s="2"/>
      <c r="GDE578" s="2"/>
      <c r="GDF578" s="2"/>
      <c r="GDG578" s="2"/>
      <c r="GDH578" s="2"/>
      <c r="GDI578" s="2"/>
      <c r="GDJ578" s="2"/>
      <c r="GDK578" s="2"/>
      <c r="GDL578" s="2"/>
      <c r="GDM578" s="2"/>
      <c r="GDN578" s="2"/>
      <c r="GDO578" s="2"/>
      <c r="GDP578" s="2"/>
      <c r="GDQ578" s="2"/>
      <c r="GDR578" s="2"/>
      <c r="GDS578" s="2"/>
      <c r="GDT578" s="2"/>
      <c r="GDU578" s="2"/>
      <c r="GDV578" s="2"/>
      <c r="GDW578" s="2"/>
      <c r="GDX578" s="2"/>
      <c r="GDY578" s="2"/>
      <c r="GDZ578" s="2"/>
      <c r="GEA578" s="2"/>
      <c r="GEB578" s="2"/>
      <c r="GEC578" s="2"/>
      <c r="GED578" s="2"/>
      <c r="GEE578" s="2"/>
      <c r="GEF578" s="2"/>
      <c r="GEG578" s="2"/>
      <c r="GEH578" s="2"/>
      <c r="GEI578" s="2"/>
      <c r="GEJ578" s="2"/>
      <c r="GEK578" s="2"/>
      <c r="GEL578" s="2"/>
      <c r="GEM578" s="2"/>
      <c r="GEN578" s="2"/>
      <c r="GEO578" s="2"/>
      <c r="GEP578" s="2"/>
      <c r="GEQ578" s="2"/>
      <c r="GER578" s="2"/>
      <c r="GES578" s="2"/>
      <c r="GET578" s="2"/>
      <c r="GEU578" s="2"/>
      <c r="GEV578" s="2"/>
      <c r="GEW578" s="2"/>
      <c r="GEX578" s="2"/>
      <c r="GEY578" s="2"/>
      <c r="GEZ578" s="2"/>
      <c r="GFA578" s="2"/>
      <c r="GFB578" s="2"/>
      <c r="GFC578" s="2"/>
      <c r="GFD578" s="2"/>
      <c r="GFE578" s="2"/>
      <c r="GFF578" s="2"/>
      <c r="GFG578" s="2"/>
      <c r="GFH578" s="2"/>
      <c r="GFI578" s="2"/>
      <c r="GFJ578" s="2"/>
      <c r="GFK578" s="2"/>
      <c r="GFL578" s="2"/>
      <c r="GFM578" s="2"/>
      <c r="GFN578" s="2"/>
      <c r="GFO578" s="2"/>
      <c r="GFP578" s="2"/>
      <c r="GFQ578" s="2"/>
      <c r="GFR578" s="2"/>
      <c r="GFS578" s="2"/>
      <c r="GFT578" s="2"/>
      <c r="GFU578" s="2"/>
      <c r="GFV578" s="2"/>
      <c r="GFW578" s="2"/>
      <c r="GFX578" s="2"/>
      <c r="GFY578" s="2"/>
      <c r="GFZ578" s="2"/>
      <c r="GGA578" s="2"/>
      <c r="GGB578" s="2"/>
      <c r="GGC578" s="2"/>
      <c r="GGD578" s="2"/>
      <c r="GGE578" s="2"/>
      <c r="GGF578" s="2"/>
      <c r="GGG578" s="2"/>
      <c r="GGH578" s="2"/>
      <c r="GGI578" s="2"/>
      <c r="GGJ578" s="2"/>
      <c r="GGK578" s="2"/>
      <c r="GGL578" s="2"/>
      <c r="GGM578" s="2"/>
      <c r="GGN578" s="2"/>
      <c r="GGO578" s="2"/>
      <c r="GGP578" s="2"/>
      <c r="GGQ578" s="2"/>
      <c r="GGR578" s="2"/>
      <c r="GGS578" s="2"/>
      <c r="GGT578" s="2"/>
      <c r="GGU578" s="2"/>
      <c r="GGV578" s="2"/>
      <c r="GGW578" s="2"/>
      <c r="GGX578" s="2"/>
      <c r="GGY578" s="2"/>
      <c r="GGZ578" s="2"/>
      <c r="GHA578" s="2"/>
      <c r="GHB578" s="2"/>
      <c r="GHC578" s="2"/>
      <c r="GHD578" s="2"/>
      <c r="GHE578" s="2"/>
      <c r="GHF578" s="2"/>
      <c r="GHG578" s="2"/>
      <c r="GHH578" s="2"/>
      <c r="GHI578" s="2"/>
      <c r="GHJ578" s="2"/>
      <c r="GHK578" s="2"/>
      <c r="GHL578" s="2"/>
      <c r="GHM578" s="2"/>
      <c r="GHN578" s="2"/>
      <c r="GHO578" s="2"/>
      <c r="GHP578" s="2"/>
      <c r="GHQ578" s="2"/>
      <c r="GHR578" s="2"/>
      <c r="GHS578" s="2"/>
      <c r="GHT578" s="2"/>
      <c r="GHU578" s="2"/>
      <c r="GHV578" s="2"/>
      <c r="GHW578" s="2"/>
      <c r="GHX578" s="2"/>
      <c r="GHY578" s="2"/>
      <c r="GHZ578" s="2"/>
      <c r="GIA578" s="2"/>
      <c r="GIB578" s="2"/>
      <c r="GIC578" s="2"/>
      <c r="GID578" s="2"/>
      <c r="GIE578" s="2"/>
      <c r="GIF578" s="2"/>
      <c r="GIG578" s="2"/>
      <c r="GIH578" s="2"/>
      <c r="GII578" s="2"/>
      <c r="GIJ578" s="2"/>
      <c r="GIK578" s="2"/>
      <c r="GIL578" s="2"/>
      <c r="GIM578" s="2"/>
      <c r="GIN578" s="2"/>
      <c r="GIO578" s="2"/>
      <c r="GIP578" s="2"/>
      <c r="GIQ578" s="2"/>
      <c r="GIR578" s="2"/>
      <c r="GIS578" s="2"/>
      <c r="GIT578" s="2"/>
      <c r="GIU578" s="2"/>
      <c r="GIV578" s="2"/>
      <c r="GIW578" s="2"/>
      <c r="GIX578" s="2"/>
      <c r="GIY578" s="2"/>
      <c r="GIZ578" s="2"/>
      <c r="GJA578" s="2"/>
      <c r="GJB578" s="2"/>
      <c r="GJC578" s="2"/>
      <c r="GJD578" s="2"/>
      <c r="GJE578" s="2"/>
      <c r="GJF578" s="2"/>
      <c r="GJG578" s="2"/>
      <c r="GJH578" s="2"/>
      <c r="GJI578" s="2"/>
      <c r="GJJ578" s="2"/>
      <c r="GJK578" s="2"/>
      <c r="GJL578" s="2"/>
      <c r="GJM578" s="2"/>
      <c r="GJN578" s="2"/>
      <c r="GJO578" s="2"/>
      <c r="GJP578" s="2"/>
      <c r="GJQ578" s="2"/>
      <c r="GJR578" s="2"/>
      <c r="GJS578" s="2"/>
      <c r="GJT578" s="2"/>
      <c r="GJU578" s="2"/>
      <c r="GJV578" s="2"/>
      <c r="GJW578" s="2"/>
      <c r="GJX578" s="2"/>
      <c r="GJY578" s="2"/>
      <c r="GJZ578" s="2"/>
      <c r="GKA578" s="2"/>
      <c r="GKB578" s="2"/>
      <c r="GKC578" s="2"/>
      <c r="GKD578" s="2"/>
      <c r="GKE578" s="2"/>
      <c r="GKF578" s="2"/>
      <c r="GKG578" s="2"/>
      <c r="GKH578" s="2"/>
      <c r="GKI578" s="2"/>
      <c r="GKJ578" s="2"/>
      <c r="GKK578" s="2"/>
      <c r="GKL578" s="2"/>
      <c r="GKM578" s="2"/>
      <c r="GKN578" s="2"/>
      <c r="GKO578" s="2"/>
      <c r="GKP578" s="2"/>
      <c r="GKQ578" s="2"/>
      <c r="GKR578" s="2"/>
      <c r="GKS578" s="2"/>
      <c r="GKT578" s="2"/>
      <c r="GKU578" s="2"/>
      <c r="GKV578" s="2"/>
      <c r="GKW578" s="2"/>
      <c r="GKX578" s="2"/>
      <c r="GKY578" s="2"/>
      <c r="GKZ578" s="2"/>
      <c r="GLA578" s="2"/>
      <c r="GLB578" s="2"/>
      <c r="GLC578" s="2"/>
      <c r="GLD578" s="2"/>
      <c r="GLE578" s="2"/>
      <c r="GLF578" s="2"/>
      <c r="GLG578" s="2"/>
      <c r="GLH578" s="2"/>
      <c r="GLI578" s="2"/>
      <c r="GLJ578" s="2"/>
      <c r="GLK578" s="2"/>
      <c r="GLL578" s="2"/>
      <c r="GLM578" s="2"/>
      <c r="GLN578" s="2"/>
      <c r="GLO578" s="2"/>
      <c r="GLP578" s="2"/>
      <c r="GLQ578" s="2"/>
      <c r="GLR578" s="2"/>
      <c r="GLS578" s="2"/>
      <c r="GLT578" s="2"/>
      <c r="GLU578" s="2"/>
      <c r="GLV578" s="2"/>
      <c r="GLW578" s="2"/>
      <c r="GLX578" s="2"/>
      <c r="GLY578" s="2"/>
      <c r="GLZ578" s="2"/>
      <c r="GMA578" s="2"/>
      <c r="GMB578" s="2"/>
      <c r="GMC578" s="2"/>
      <c r="GMD578" s="2"/>
      <c r="GME578" s="2"/>
      <c r="GMF578" s="2"/>
      <c r="GMG578" s="2"/>
      <c r="GMH578" s="2"/>
      <c r="GMI578" s="2"/>
      <c r="GMJ578" s="2"/>
      <c r="GMK578" s="2"/>
      <c r="GML578" s="2"/>
      <c r="GMM578" s="2"/>
      <c r="GMN578" s="2"/>
      <c r="GMO578" s="2"/>
      <c r="GMP578" s="2"/>
      <c r="GMQ578" s="2"/>
      <c r="GMR578" s="2"/>
      <c r="GMS578" s="2"/>
      <c r="GMT578" s="2"/>
      <c r="GMU578" s="2"/>
      <c r="GMV578" s="2"/>
      <c r="GMW578" s="2"/>
      <c r="GMX578" s="2"/>
      <c r="GMY578" s="2"/>
      <c r="GMZ578" s="2"/>
      <c r="GNA578" s="2"/>
      <c r="GNB578" s="2"/>
      <c r="GNC578" s="2"/>
      <c r="GND578" s="2"/>
      <c r="GNE578" s="2"/>
      <c r="GNF578" s="2"/>
      <c r="GNG578" s="2"/>
      <c r="GNH578" s="2"/>
      <c r="GNI578" s="2"/>
      <c r="GNJ578" s="2"/>
      <c r="GNK578" s="2"/>
      <c r="GNL578" s="2"/>
      <c r="GNM578" s="2"/>
      <c r="GNN578" s="2"/>
      <c r="GNO578" s="2"/>
      <c r="GNP578" s="2"/>
      <c r="GNQ578" s="2"/>
      <c r="GNR578" s="2"/>
      <c r="GNS578" s="2"/>
      <c r="GNT578" s="2"/>
      <c r="GNU578" s="2"/>
      <c r="GNV578" s="2"/>
      <c r="GNW578" s="2"/>
      <c r="GNX578" s="2"/>
      <c r="GNY578" s="2"/>
      <c r="GNZ578" s="2"/>
      <c r="GOA578" s="2"/>
      <c r="GOB578" s="2"/>
      <c r="GOC578" s="2"/>
      <c r="GOD578" s="2"/>
      <c r="GOE578" s="2"/>
      <c r="GOF578" s="2"/>
      <c r="GOG578" s="2"/>
      <c r="GOH578" s="2"/>
      <c r="GOI578" s="2"/>
      <c r="GOJ578" s="2"/>
      <c r="GOK578" s="2"/>
      <c r="GOL578" s="2"/>
      <c r="GOM578" s="2"/>
      <c r="GON578" s="2"/>
      <c r="GOO578" s="2"/>
      <c r="GOP578" s="2"/>
      <c r="GOQ578" s="2"/>
      <c r="GOR578" s="2"/>
      <c r="GOS578" s="2"/>
      <c r="GOT578" s="2"/>
      <c r="GOU578" s="2"/>
      <c r="GOV578" s="2"/>
      <c r="GOW578" s="2"/>
      <c r="GOX578" s="2"/>
      <c r="GOY578" s="2"/>
      <c r="GOZ578" s="2"/>
      <c r="GPA578" s="2"/>
      <c r="GPB578" s="2"/>
      <c r="GPC578" s="2"/>
      <c r="GPD578" s="2"/>
      <c r="GPE578" s="2"/>
      <c r="GPF578" s="2"/>
      <c r="GPG578" s="2"/>
      <c r="GPH578" s="2"/>
      <c r="GPI578" s="2"/>
      <c r="GPJ578" s="2"/>
      <c r="GPK578" s="2"/>
      <c r="GPL578" s="2"/>
      <c r="GPM578" s="2"/>
      <c r="GPN578" s="2"/>
      <c r="GPO578" s="2"/>
      <c r="GPP578" s="2"/>
      <c r="GPQ578" s="2"/>
      <c r="GPR578" s="2"/>
      <c r="GPS578" s="2"/>
      <c r="GPT578" s="2"/>
      <c r="GPU578" s="2"/>
      <c r="GPV578" s="2"/>
      <c r="GPW578" s="2"/>
      <c r="GPX578" s="2"/>
      <c r="GPY578" s="2"/>
      <c r="GPZ578" s="2"/>
      <c r="GQA578" s="2"/>
      <c r="GQB578" s="2"/>
      <c r="GQC578" s="2"/>
      <c r="GQD578" s="2"/>
      <c r="GQE578" s="2"/>
      <c r="GQF578" s="2"/>
      <c r="GQG578" s="2"/>
      <c r="GQH578" s="2"/>
      <c r="GQI578" s="2"/>
      <c r="GQJ578" s="2"/>
      <c r="GQK578" s="2"/>
      <c r="GQL578" s="2"/>
      <c r="GQM578" s="2"/>
      <c r="GQN578" s="2"/>
      <c r="GQO578" s="2"/>
      <c r="GQP578" s="2"/>
      <c r="GQQ578" s="2"/>
      <c r="GQR578" s="2"/>
      <c r="GQS578" s="2"/>
      <c r="GQT578" s="2"/>
      <c r="GQU578" s="2"/>
      <c r="GQV578" s="2"/>
      <c r="GQW578" s="2"/>
      <c r="GQX578" s="2"/>
      <c r="GQY578" s="2"/>
      <c r="GQZ578" s="2"/>
      <c r="GRA578" s="2"/>
      <c r="GRB578" s="2"/>
      <c r="GRC578" s="2"/>
      <c r="GRD578" s="2"/>
      <c r="GRE578" s="2"/>
      <c r="GRF578" s="2"/>
      <c r="GRG578" s="2"/>
      <c r="GRH578" s="2"/>
      <c r="GRI578" s="2"/>
      <c r="GRJ578" s="2"/>
      <c r="GRK578" s="2"/>
      <c r="GRL578" s="2"/>
      <c r="GRM578" s="2"/>
      <c r="GRN578" s="2"/>
      <c r="GRO578" s="2"/>
      <c r="GRP578" s="2"/>
      <c r="GRQ578" s="2"/>
      <c r="GRR578" s="2"/>
      <c r="GRS578" s="2"/>
      <c r="GRT578" s="2"/>
      <c r="GRU578" s="2"/>
      <c r="GRV578" s="2"/>
      <c r="GRW578" s="2"/>
      <c r="GRX578" s="2"/>
      <c r="GRY578" s="2"/>
      <c r="GRZ578" s="2"/>
      <c r="GSA578" s="2"/>
      <c r="GSB578" s="2"/>
      <c r="GSC578" s="2"/>
      <c r="GSD578" s="2"/>
      <c r="GSE578" s="2"/>
      <c r="GSF578" s="2"/>
      <c r="GSG578" s="2"/>
      <c r="GSH578" s="2"/>
      <c r="GSI578" s="2"/>
      <c r="GSJ578" s="2"/>
      <c r="GSK578" s="2"/>
      <c r="GSL578" s="2"/>
      <c r="GSM578" s="2"/>
      <c r="GSN578" s="2"/>
      <c r="GSO578" s="2"/>
      <c r="GSP578" s="2"/>
      <c r="GSQ578" s="2"/>
      <c r="GSR578" s="2"/>
      <c r="GSS578" s="2"/>
      <c r="GST578" s="2"/>
      <c r="GSU578" s="2"/>
      <c r="GSV578" s="2"/>
      <c r="GSW578" s="2"/>
      <c r="GSX578" s="2"/>
      <c r="GSY578" s="2"/>
      <c r="GSZ578" s="2"/>
      <c r="GTA578" s="2"/>
      <c r="GTB578" s="2"/>
      <c r="GTC578" s="2"/>
      <c r="GTD578" s="2"/>
      <c r="GTE578" s="2"/>
      <c r="GTF578" s="2"/>
      <c r="GTG578" s="2"/>
      <c r="GTH578" s="2"/>
      <c r="GTI578" s="2"/>
      <c r="GTJ578" s="2"/>
      <c r="GTK578" s="2"/>
      <c r="GTL578" s="2"/>
      <c r="GTM578" s="2"/>
      <c r="GTN578" s="2"/>
      <c r="GTO578" s="2"/>
      <c r="GTP578" s="2"/>
      <c r="GTQ578" s="2"/>
      <c r="GTR578" s="2"/>
      <c r="GTS578" s="2"/>
      <c r="GTT578" s="2"/>
      <c r="GTU578" s="2"/>
      <c r="GTV578" s="2"/>
      <c r="GTW578" s="2"/>
      <c r="GTX578" s="2"/>
      <c r="GTY578" s="2"/>
      <c r="GTZ578" s="2"/>
      <c r="GUA578" s="2"/>
      <c r="GUB578" s="2"/>
      <c r="GUC578" s="2"/>
      <c r="GUD578" s="2"/>
      <c r="GUE578" s="2"/>
      <c r="GUF578" s="2"/>
      <c r="GUG578" s="2"/>
      <c r="GUH578" s="2"/>
      <c r="GUI578" s="2"/>
      <c r="GUJ578" s="2"/>
      <c r="GUK578" s="2"/>
      <c r="GUL578" s="2"/>
      <c r="GUM578" s="2"/>
      <c r="GUN578" s="2"/>
      <c r="GUO578" s="2"/>
      <c r="GUP578" s="2"/>
      <c r="GUQ578" s="2"/>
      <c r="GUR578" s="2"/>
      <c r="GUS578" s="2"/>
      <c r="GUT578" s="2"/>
      <c r="GUU578" s="2"/>
      <c r="GUV578" s="2"/>
      <c r="GUW578" s="2"/>
      <c r="GUX578" s="2"/>
      <c r="GUY578" s="2"/>
      <c r="GUZ578" s="2"/>
      <c r="GVA578" s="2"/>
      <c r="GVB578" s="2"/>
      <c r="GVC578" s="2"/>
      <c r="GVD578" s="2"/>
      <c r="GVE578" s="2"/>
      <c r="GVF578" s="2"/>
      <c r="GVG578" s="2"/>
      <c r="GVH578" s="2"/>
      <c r="GVI578" s="2"/>
      <c r="GVJ578" s="2"/>
      <c r="GVK578" s="2"/>
      <c r="GVL578" s="2"/>
      <c r="GVM578" s="2"/>
      <c r="GVN578" s="2"/>
      <c r="GVO578" s="2"/>
      <c r="GVP578" s="2"/>
      <c r="GVQ578" s="2"/>
      <c r="GVR578" s="2"/>
      <c r="GVS578" s="2"/>
      <c r="GVT578" s="2"/>
      <c r="GVU578" s="2"/>
      <c r="GVV578" s="2"/>
      <c r="GVW578" s="2"/>
      <c r="GVX578" s="2"/>
      <c r="GVY578" s="2"/>
      <c r="GVZ578" s="2"/>
      <c r="GWA578" s="2"/>
      <c r="GWB578" s="2"/>
      <c r="GWC578" s="2"/>
      <c r="GWD578" s="2"/>
      <c r="GWE578" s="2"/>
      <c r="GWF578" s="2"/>
      <c r="GWG578" s="2"/>
      <c r="GWH578" s="2"/>
      <c r="GWI578" s="2"/>
      <c r="GWJ578" s="2"/>
      <c r="GWK578" s="2"/>
      <c r="GWL578" s="2"/>
      <c r="GWM578" s="2"/>
      <c r="GWN578" s="2"/>
      <c r="GWO578" s="2"/>
      <c r="GWP578" s="2"/>
      <c r="GWQ578" s="2"/>
      <c r="GWR578" s="2"/>
      <c r="GWS578" s="2"/>
      <c r="GWT578" s="2"/>
      <c r="GWU578" s="2"/>
      <c r="GWV578" s="2"/>
      <c r="GWW578" s="2"/>
      <c r="GWX578" s="2"/>
      <c r="GWY578" s="2"/>
      <c r="GWZ578" s="2"/>
      <c r="GXA578" s="2"/>
      <c r="GXB578" s="2"/>
      <c r="GXC578" s="2"/>
      <c r="GXD578" s="2"/>
      <c r="GXE578" s="2"/>
      <c r="GXF578" s="2"/>
      <c r="GXG578" s="2"/>
      <c r="GXH578" s="2"/>
      <c r="GXI578" s="2"/>
      <c r="GXJ578" s="2"/>
      <c r="GXK578" s="2"/>
      <c r="GXL578" s="2"/>
      <c r="GXM578" s="2"/>
      <c r="GXN578" s="2"/>
      <c r="GXO578" s="2"/>
      <c r="GXP578" s="2"/>
      <c r="GXQ578" s="2"/>
      <c r="GXR578" s="2"/>
      <c r="GXS578" s="2"/>
      <c r="GXT578" s="2"/>
      <c r="GXU578" s="2"/>
      <c r="GXV578" s="2"/>
      <c r="GXW578" s="2"/>
      <c r="GXX578" s="2"/>
      <c r="GXY578" s="2"/>
      <c r="GXZ578" s="2"/>
      <c r="GYA578" s="2"/>
      <c r="GYB578" s="2"/>
      <c r="GYC578" s="2"/>
      <c r="GYD578" s="2"/>
      <c r="GYE578" s="2"/>
      <c r="GYF578" s="2"/>
      <c r="GYG578" s="2"/>
      <c r="GYH578" s="2"/>
      <c r="GYI578" s="2"/>
      <c r="GYJ578" s="2"/>
      <c r="GYK578" s="2"/>
      <c r="GYL578" s="2"/>
      <c r="GYM578" s="2"/>
      <c r="GYN578" s="2"/>
      <c r="GYO578" s="2"/>
      <c r="GYP578" s="2"/>
      <c r="GYQ578" s="2"/>
      <c r="GYR578" s="2"/>
      <c r="GYS578" s="2"/>
      <c r="GYT578" s="2"/>
      <c r="GYU578" s="2"/>
      <c r="GYV578" s="2"/>
      <c r="GYW578" s="2"/>
      <c r="GYX578" s="2"/>
      <c r="GYY578" s="2"/>
      <c r="GYZ578" s="2"/>
      <c r="GZA578" s="2"/>
      <c r="GZB578" s="2"/>
      <c r="GZC578" s="2"/>
      <c r="GZD578" s="2"/>
      <c r="GZE578" s="2"/>
      <c r="GZF578" s="2"/>
      <c r="GZG578" s="2"/>
      <c r="GZH578" s="2"/>
      <c r="GZI578" s="2"/>
      <c r="GZJ578" s="2"/>
      <c r="GZK578" s="2"/>
      <c r="GZL578" s="2"/>
      <c r="GZM578" s="2"/>
      <c r="GZN578" s="2"/>
      <c r="GZO578" s="2"/>
      <c r="GZP578" s="2"/>
      <c r="GZQ578" s="2"/>
      <c r="GZR578" s="2"/>
      <c r="GZS578" s="2"/>
      <c r="GZT578" s="2"/>
      <c r="GZU578" s="2"/>
      <c r="GZV578" s="2"/>
      <c r="GZW578" s="2"/>
      <c r="GZX578" s="2"/>
      <c r="GZY578" s="2"/>
      <c r="GZZ578" s="2"/>
      <c r="HAA578" s="2"/>
      <c r="HAB578" s="2"/>
      <c r="HAC578" s="2"/>
      <c r="HAD578" s="2"/>
      <c r="HAE578" s="2"/>
      <c r="HAF578" s="2"/>
      <c r="HAG578" s="2"/>
      <c r="HAH578" s="2"/>
      <c r="HAI578" s="2"/>
      <c r="HAJ578" s="2"/>
      <c r="HAK578" s="2"/>
      <c r="HAL578" s="2"/>
      <c r="HAM578" s="2"/>
      <c r="HAN578" s="2"/>
      <c r="HAO578" s="2"/>
      <c r="HAP578" s="2"/>
      <c r="HAQ578" s="2"/>
      <c r="HAR578" s="2"/>
      <c r="HAS578" s="2"/>
      <c r="HAT578" s="2"/>
      <c r="HAU578" s="2"/>
      <c r="HAV578" s="2"/>
      <c r="HAW578" s="2"/>
      <c r="HAX578" s="2"/>
      <c r="HAY578" s="2"/>
      <c r="HAZ578" s="2"/>
      <c r="HBA578" s="2"/>
      <c r="HBB578" s="2"/>
      <c r="HBC578" s="2"/>
      <c r="HBD578" s="2"/>
      <c r="HBE578" s="2"/>
      <c r="HBF578" s="2"/>
      <c r="HBG578" s="2"/>
      <c r="HBH578" s="2"/>
      <c r="HBI578" s="2"/>
      <c r="HBJ578" s="2"/>
      <c r="HBK578" s="2"/>
      <c r="HBL578" s="2"/>
      <c r="HBM578" s="2"/>
      <c r="HBN578" s="2"/>
      <c r="HBO578" s="2"/>
      <c r="HBP578" s="2"/>
      <c r="HBQ578" s="2"/>
      <c r="HBR578" s="2"/>
      <c r="HBS578" s="2"/>
      <c r="HBT578" s="2"/>
      <c r="HBU578" s="2"/>
      <c r="HBV578" s="2"/>
      <c r="HBW578" s="2"/>
      <c r="HBX578" s="2"/>
      <c r="HBY578" s="2"/>
      <c r="HBZ578" s="2"/>
      <c r="HCA578" s="2"/>
      <c r="HCB578" s="2"/>
      <c r="HCC578" s="2"/>
      <c r="HCD578" s="2"/>
      <c r="HCE578" s="2"/>
      <c r="HCF578" s="2"/>
      <c r="HCG578" s="2"/>
      <c r="HCH578" s="2"/>
      <c r="HCI578" s="2"/>
      <c r="HCJ578" s="2"/>
      <c r="HCK578" s="2"/>
      <c r="HCL578" s="2"/>
      <c r="HCM578" s="2"/>
      <c r="HCN578" s="2"/>
      <c r="HCO578" s="2"/>
      <c r="HCP578" s="2"/>
      <c r="HCQ578" s="2"/>
      <c r="HCR578" s="2"/>
      <c r="HCS578" s="2"/>
      <c r="HCT578" s="2"/>
      <c r="HCU578" s="2"/>
      <c r="HCV578" s="2"/>
      <c r="HCW578" s="2"/>
      <c r="HCX578" s="2"/>
      <c r="HCY578" s="2"/>
      <c r="HCZ578" s="2"/>
      <c r="HDA578" s="2"/>
      <c r="HDB578" s="2"/>
      <c r="HDC578" s="2"/>
      <c r="HDD578" s="2"/>
      <c r="HDE578" s="2"/>
      <c r="HDF578" s="2"/>
      <c r="HDG578" s="2"/>
      <c r="HDH578" s="2"/>
      <c r="HDI578" s="2"/>
      <c r="HDJ578" s="2"/>
      <c r="HDK578" s="2"/>
      <c r="HDL578" s="2"/>
      <c r="HDM578" s="2"/>
      <c r="HDN578" s="2"/>
      <c r="HDO578" s="2"/>
      <c r="HDP578" s="2"/>
      <c r="HDQ578" s="2"/>
      <c r="HDR578" s="2"/>
      <c r="HDS578" s="2"/>
      <c r="HDT578" s="2"/>
      <c r="HDU578" s="2"/>
      <c r="HDV578" s="2"/>
      <c r="HDW578" s="2"/>
      <c r="HDX578" s="2"/>
      <c r="HDY578" s="2"/>
      <c r="HDZ578" s="2"/>
      <c r="HEA578" s="2"/>
      <c r="HEB578" s="2"/>
      <c r="HEC578" s="2"/>
      <c r="HED578" s="2"/>
      <c r="HEE578" s="2"/>
      <c r="HEF578" s="2"/>
      <c r="HEG578" s="2"/>
      <c r="HEH578" s="2"/>
      <c r="HEI578" s="2"/>
      <c r="HEJ578" s="2"/>
      <c r="HEK578" s="2"/>
      <c r="HEL578" s="2"/>
      <c r="HEM578" s="2"/>
      <c r="HEN578" s="2"/>
      <c r="HEO578" s="2"/>
      <c r="HEP578" s="2"/>
      <c r="HEQ578" s="2"/>
      <c r="HER578" s="2"/>
      <c r="HES578" s="2"/>
      <c r="HET578" s="2"/>
      <c r="HEU578" s="2"/>
      <c r="HEV578" s="2"/>
      <c r="HEW578" s="2"/>
      <c r="HEX578" s="2"/>
      <c r="HEY578" s="2"/>
      <c r="HEZ578" s="2"/>
      <c r="HFA578" s="2"/>
      <c r="HFB578" s="2"/>
      <c r="HFC578" s="2"/>
      <c r="HFD578" s="2"/>
      <c r="HFE578" s="2"/>
      <c r="HFF578" s="2"/>
      <c r="HFG578" s="2"/>
      <c r="HFH578" s="2"/>
      <c r="HFI578" s="2"/>
      <c r="HFJ578" s="2"/>
      <c r="HFK578" s="2"/>
      <c r="HFL578" s="2"/>
      <c r="HFM578" s="2"/>
      <c r="HFN578" s="2"/>
      <c r="HFO578" s="2"/>
      <c r="HFP578" s="2"/>
      <c r="HFQ578" s="2"/>
      <c r="HFR578" s="2"/>
      <c r="HFS578" s="2"/>
      <c r="HFT578" s="2"/>
      <c r="HFU578" s="2"/>
      <c r="HFV578" s="2"/>
      <c r="HFW578" s="2"/>
      <c r="HFX578" s="2"/>
      <c r="HFY578" s="2"/>
      <c r="HFZ578" s="2"/>
      <c r="HGA578" s="2"/>
      <c r="HGB578" s="2"/>
      <c r="HGC578" s="2"/>
      <c r="HGD578" s="2"/>
      <c r="HGE578" s="2"/>
      <c r="HGF578" s="2"/>
      <c r="HGG578" s="2"/>
      <c r="HGH578" s="2"/>
      <c r="HGI578" s="2"/>
      <c r="HGJ578" s="2"/>
      <c r="HGK578" s="2"/>
      <c r="HGL578" s="2"/>
      <c r="HGM578" s="2"/>
      <c r="HGN578" s="2"/>
      <c r="HGO578" s="2"/>
      <c r="HGP578" s="2"/>
      <c r="HGQ578" s="2"/>
      <c r="HGR578" s="2"/>
      <c r="HGS578" s="2"/>
      <c r="HGT578" s="2"/>
      <c r="HGU578" s="2"/>
      <c r="HGV578" s="2"/>
      <c r="HGW578" s="2"/>
      <c r="HGX578" s="2"/>
      <c r="HGY578" s="2"/>
      <c r="HGZ578" s="2"/>
      <c r="HHA578" s="2"/>
      <c r="HHB578" s="2"/>
      <c r="HHC578" s="2"/>
      <c r="HHD578" s="2"/>
      <c r="HHE578" s="2"/>
      <c r="HHF578" s="2"/>
      <c r="HHG578" s="2"/>
      <c r="HHH578" s="2"/>
      <c r="HHI578" s="2"/>
      <c r="HHJ578" s="2"/>
      <c r="HHK578" s="2"/>
      <c r="HHL578" s="2"/>
      <c r="HHM578" s="2"/>
      <c r="HHN578" s="2"/>
      <c r="HHO578" s="2"/>
      <c r="HHP578" s="2"/>
      <c r="HHQ578" s="2"/>
      <c r="HHR578" s="2"/>
      <c r="HHS578" s="2"/>
      <c r="HHT578" s="2"/>
      <c r="HHU578" s="2"/>
      <c r="HHV578" s="2"/>
      <c r="HHW578" s="2"/>
      <c r="HHX578" s="2"/>
      <c r="HHY578" s="2"/>
      <c r="HHZ578" s="2"/>
      <c r="HIA578" s="2"/>
      <c r="HIB578" s="2"/>
      <c r="HIC578" s="2"/>
      <c r="HID578" s="2"/>
      <c r="HIE578" s="2"/>
      <c r="HIF578" s="2"/>
      <c r="HIG578" s="2"/>
      <c r="HIH578" s="2"/>
      <c r="HII578" s="2"/>
      <c r="HIJ578" s="2"/>
      <c r="HIK578" s="2"/>
      <c r="HIL578" s="2"/>
      <c r="HIM578" s="2"/>
      <c r="HIN578" s="2"/>
      <c r="HIO578" s="2"/>
      <c r="HIP578" s="2"/>
      <c r="HIQ578" s="2"/>
      <c r="HIR578" s="2"/>
      <c r="HIS578" s="2"/>
      <c r="HIT578" s="2"/>
      <c r="HIU578" s="2"/>
      <c r="HIV578" s="2"/>
      <c r="HIW578" s="2"/>
      <c r="HIX578" s="2"/>
      <c r="HIY578" s="2"/>
      <c r="HIZ578" s="2"/>
      <c r="HJA578" s="2"/>
      <c r="HJB578" s="2"/>
      <c r="HJC578" s="2"/>
      <c r="HJD578" s="2"/>
      <c r="HJE578" s="2"/>
      <c r="HJF578" s="2"/>
      <c r="HJG578" s="2"/>
      <c r="HJH578" s="2"/>
      <c r="HJI578" s="2"/>
      <c r="HJJ578" s="2"/>
      <c r="HJK578" s="2"/>
      <c r="HJL578" s="2"/>
      <c r="HJM578" s="2"/>
      <c r="HJN578" s="2"/>
      <c r="HJO578" s="2"/>
      <c r="HJP578" s="2"/>
      <c r="HJQ578" s="2"/>
      <c r="HJR578" s="2"/>
      <c r="HJS578" s="2"/>
      <c r="HJT578" s="2"/>
      <c r="HJU578" s="2"/>
      <c r="HJV578" s="2"/>
      <c r="HJW578" s="2"/>
      <c r="HJX578" s="2"/>
      <c r="HJY578" s="2"/>
      <c r="HJZ578" s="2"/>
      <c r="HKA578" s="2"/>
      <c r="HKB578" s="2"/>
      <c r="HKC578" s="2"/>
      <c r="HKD578" s="2"/>
      <c r="HKE578" s="2"/>
      <c r="HKF578" s="2"/>
      <c r="HKG578" s="2"/>
      <c r="HKH578" s="2"/>
      <c r="HKI578" s="2"/>
      <c r="HKJ578" s="2"/>
      <c r="HKK578" s="2"/>
      <c r="HKL578" s="2"/>
      <c r="HKM578" s="2"/>
      <c r="HKN578" s="2"/>
      <c r="HKO578" s="2"/>
      <c r="HKP578" s="2"/>
      <c r="HKQ578" s="2"/>
      <c r="HKR578" s="2"/>
      <c r="HKS578" s="2"/>
      <c r="HKT578" s="2"/>
      <c r="HKU578" s="2"/>
      <c r="HKV578" s="2"/>
      <c r="HKW578" s="2"/>
      <c r="HKX578" s="2"/>
      <c r="HKY578" s="2"/>
      <c r="HKZ578" s="2"/>
      <c r="HLA578" s="2"/>
      <c r="HLB578" s="2"/>
      <c r="HLC578" s="2"/>
      <c r="HLD578" s="2"/>
      <c r="HLE578" s="2"/>
      <c r="HLF578" s="2"/>
      <c r="HLG578" s="2"/>
      <c r="HLH578" s="2"/>
      <c r="HLI578" s="2"/>
      <c r="HLJ578" s="2"/>
      <c r="HLK578" s="2"/>
      <c r="HLL578" s="2"/>
      <c r="HLM578" s="2"/>
      <c r="HLN578" s="2"/>
      <c r="HLO578" s="2"/>
      <c r="HLP578" s="2"/>
      <c r="HLQ578" s="2"/>
      <c r="HLR578" s="2"/>
      <c r="HLS578" s="2"/>
      <c r="HLT578" s="2"/>
      <c r="HLU578" s="2"/>
      <c r="HLV578" s="2"/>
      <c r="HLW578" s="2"/>
      <c r="HLX578" s="2"/>
      <c r="HLY578" s="2"/>
      <c r="HLZ578" s="2"/>
      <c r="HMA578" s="2"/>
      <c r="HMB578" s="2"/>
      <c r="HMC578" s="2"/>
      <c r="HMD578" s="2"/>
      <c r="HME578" s="2"/>
      <c r="HMF578" s="2"/>
      <c r="HMG578" s="2"/>
      <c r="HMH578" s="2"/>
      <c r="HMI578" s="2"/>
      <c r="HMJ578" s="2"/>
      <c r="HMK578" s="2"/>
      <c r="HML578" s="2"/>
      <c r="HMM578" s="2"/>
      <c r="HMN578" s="2"/>
      <c r="HMO578" s="2"/>
      <c r="HMP578" s="2"/>
      <c r="HMQ578" s="2"/>
      <c r="HMR578" s="2"/>
      <c r="HMS578" s="2"/>
      <c r="HMT578" s="2"/>
      <c r="HMU578" s="2"/>
      <c r="HMV578" s="2"/>
      <c r="HMW578" s="2"/>
      <c r="HMX578" s="2"/>
      <c r="HMY578" s="2"/>
      <c r="HMZ578" s="2"/>
      <c r="HNA578" s="2"/>
      <c r="HNB578" s="2"/>
      <c r="HNC578" s="2"/>
      <c r="HND578" s="2"/>
      <c r="HNE578" s="2"/>
      <c r="HNF578" s="2"/>
      <c r="HNG578" s="2"/>
      <c r="HNH578" s="2"/>
      <c r="HNI578" s="2"/>
      <c r="HNJ578" s="2"/>
      <c r="HNK578" s="2"/>
      <c r="HNL578" s="2"/>
      <c r="HNM578" s="2"/>
      <c r="HNN578" s="2"/>
      <c r="HNO578" s="2"/>
      <c r="HNP578" s="2"/>
      <c r="HNQ578" s="2"/>
      <c r="HNR578" s="2"/>
      <c r="HNS578" s="2"/>
      <c r="HNT578" s="2"/>
      <c r="HNU578" s="2"/>
      <c r="HNV578" s="2"/>
      <c r="HNW578" s="2"/>
      <c r="HNX578" s="2"/>
      <c r="HNY578" s="2"/>
      <c r="HNZ578" s="2"/>
      <c r="HOA578" s="2"/>
      <c r="HOB578" s="2"/>
      <c r="HOC578" s="2"/>
      <c r="HOD578" s="2"/>
      <c r="HOE578" s="2"/>
      <c r="HOF578" s="2"/>
      <c r="HOG578" s="2"/>
      <c r="HOH578" s="2"/>
      <c r="HOI578" s="2"/>
      <c r="HOJ578" s="2"/>
      <c r="HOK578" s="2"/>
      <c r="HOL578" s="2"/>
      <c r="HOM578" s="2"/>
      <c r="HON578" s="2"/>
      <c r="HOO578" s="2"/>
      <c r="HOP578" s="2"/>
      <c r="HOQ578" s="2"/>
      <c r="HOR578" s="2"/>
      <c r="HOS578" s="2"/>
      <c r="HOT578" s="2"/>
      <c r="HOU578" s="2"/>
      <c r="HOV578" s="2"/>
      <c r="HOW578" s="2"/>
      <c r="HOX578" s="2"/>
      <c r="HOY578" s="2"/>
      <c r="HOZ578" s="2"/>
      <c r="HPA578" s="2"/>
      <c r="HPB578" s="2"/>
      <c r="HPC578" s="2"/>
      <c r="HPD578" s="2"/>
      <c r="HPE578" s="2"/>
      <c r="HPF578" s="2"/>
      <c r="HPG578" s="2"/>
      <c r="HPH578" s="2"/>
      <c r="HPI578" s="2"/>
      <c r="HPJ578" s="2"/>
      <c r="HPK578" s="2"/>
      <c r="HPL578" s="2"/>
      <c r="HPM578" s="2"/>
      <c r="HPN578" s="2"/>
      <c r="HPO578" s="2"/>
      <c r="HPP578" s="2"/>
      <c r="HPQ578" s="2"/>
      <c r="HPR578" s="2"/>
      <c r="HPS578" s="2"/>
      <c r="HPT578" s="2"/>
      <c r="HPU578" s="2"/>
      <c r="HPV578" s="2"/>
      <c r="HPW578" s="2"/>
      <c r="HPX578" s="2"/>
      <c r="HPY578" s="2"/>
      <c r="HPZ578" s="2"/>
      <c r="HQA578" s="2"/>
      <c r="HQB578" s="2"/>
      <c r="HQC578" s="2"/>
      <c r="HQD578" s="2"/>
      <c r="HQE578" s="2"/>
      <c r="HQF578" s="2"/>
      <c r="HQG578" s="2"/>
      <c r="HQH578" s="2"/>
      <c r="HQI578" s="2"/>
      <c r="HQJ578" s="2"/>
      <c r="HQK578" s="2"/>
      <c r="HQL578" s="2"/>
      <c r="HQM578" s="2"/>
      <c r="HQN578" s="2"/>
      <c r="HQO578" s="2"/>
      <c r="HQP578" s="2"/>
      <c r="HQQ578" s="2"/>
      <c r="HQR578" s="2"/>
      <c r="HQS578" s="2"/>
      <c r="HQT578" s="2"/>
      <c r="HQU578" s="2"/>
      <c r="HQV578" s="2"/>
      <c r="HQW578" s="2"/>
      <c r="HQX578" s="2"/>
      <c r="HQY578" s="2"/>
      <c r="HQZ578" s="2"/>
      <c r="HRA578" s="2"/>
      <c r="HRB578" s="2"/>
      <c r="HRC578" s="2"/>
      <c r="HRD578" s="2"/>
      <c r="HRE578" s="2"/>
      <c r="HRF578" s="2"/>
      <c r="HRG578" s="2"/>
      <c r="HRH578" s="2"/>
      <c r="HRI578" s="2"/>
      <c r="HRJ578" s="2"/>
      <c r="HRK578" s="2"/>
      <c r="HRL578" s="2"/>
      <c r="HRM578" s="2"/>
      <c r="HRN578" s="2"/>
      <c r="HRO578" s="2"/>
      <c r="HRP578" s="2"/>
      <c r="HRQ578" s="2"/>
      <c r="HRR578" s="2"/>
      <c r="HRS578" s="2"/>
      <c r="HRT578" s="2"/>
      <c r="HRU578" s="2"/>
      <c r="HRV578" s="2"/>
      <c r="HRW578" s="2"/>
      <c r="HRX578" s="2"/>
      <c r="HRY578" s="2"/>
      <c r="HRZ578" s="2"/>
      <c r="HSA578" s="2"/>
      <c r="HSB578" s="2"/>
      <c r="HSC578" s="2"/>
      <c r="HSD578" s="2"/>
      <c r="HSE578" s="2"/>
      <c r="HSF578" s="2"/>
      <c r="HSG578" s="2"/>
      <c r="HSH578" s="2"/>
      <c r="HSI578" s="2"/>
      <c r="HSJ578" s="2"/>
      <c r="HSK578" s="2"/>
      <c r="HSL578" s="2"/>
      <c r="HSM578" s="2"/>
      <c r="HSN578" s="2"/>
      <c r="HSO578" s="2"/>
      <c r="HSP578" s="2"/>
      <c r="HSQ578" s="2"/>
      <c r="HSR578" s="2"/>
      <c r="HSS578" s="2"/>
      <c r="HST578" s="2"/>
      <c r="HSU578" s="2"/>
      <c r="HSV578" s="2"/>
      <c r="HSW578" s="2"/>
      <c r="HSX578" s="2"/>
      <c r="HSY578" s="2"/>
      <c r="HSZ578" s="2"/>
      <c r="HTA578" s="2"/>
      <c r="HTB578" s="2"/>
      <c r="HTC578" s="2"/>
      <c r="HTD578" s="2"/>
      <c r="HTE578" s="2"/>
      <c r="HTF578" s="2"/>
      <c r="HTG578" s="2"/>
      <c r="HTH578" s="2"/>
      <c r="HTI578" s="2"/>
      <c r="HTJ578" s="2"/>
      <c r="HTK578" s="2"/>
      <c r="HTL578" s="2"/>
      <c r="HTM578" s="2"/>
      <c r="HTN578" s="2"/>
      <c r="HTO578" s="2"/>
      <c r="HTP578" s="2"/>
      <c r="HTQ578" s="2"/>
      <c r="HTR578" s="2"/>
      <c r="HTS578" s="2"/>
      <c r="HTT578" s="2"/>
      <c r="HTU578" s="2"/>
      <c r="HTV578" s="2"/>
      <c r="HTW578" s="2"/>
      <c r="HTX578" s="2"/>
      <c r="HTY578" s="2"/>
      <c r="HTZ578" s="2"/>
      <c r="HUA578" s="2"/>
      <c r="HUB578" s="2"/>
      <c r="HUC578" s="2"/>
      <c r="HUD578" s="2"/>
      <c r="HUE578" s="2"/>
      <c r="HUF578" s="2"/>
      <c r="HUG578" s="2"/>
      <c r="HUH578" s="2"/>
      <c r="HUI578" s="2"/>
      <c r="HUJ578" s="2"/>
      <c r="HUK578" s="2"/>
      <c r="HUL578" s="2"/>
      <c r="HUM578" s="2"/>
      <c r="HUN578" s="2"/>
      <c r="HUO578" s="2"/>
      <c r="HUP578" s="2"/>
      <c r="HUQ578" s="2"/>
      <c r="HUR578" s="2"/>
      <c r="HUS578" s="2"/>
      <c r="HUT578" s="2"/>
      <c r="HUU578" s="2"/>
      <c r="HUV578" s="2"/>
      <c r="HUW578" s="2"/>
      <c r="HUX578" s="2"/>
      <c r="HUY578" s="2"/>
      <c r="HUZ578" s="2"/>
      <c r="HVA578" s="2"/>
      <c r="HVB578" s="2"/>
      <c r="HVC578" s="2"/>
      <c r="HVD578" s="2"/>
      <c r="HVE578" s="2"/>
      <c r="HVF578" s="2"/>
      <c r="HVG578" s="2"/>
      <c r="HVH578" s="2"/>
      <c r="HVI578" s="2"/>
      <c r="HVJ578" s="2"/>
      <c r="HVK578" s="2"/>
      <c r="HVL578" s="2"/>
      <c r="HVM578" s="2"/>
      <c r="HVN578" s="2"/>
      <c r="HVO578" s="2"/>
      <c r="HVP578" s="2"/>
      <c r="HVQ578" s="2"/>
      <c r="HVR578" s="2"/>
      <c r="HVS578" s="2"/>
      <c r="HVT578" s="2"/>
      <c r="HVU578" s="2"/>
      <c r="HVV578" s="2"/>
      <c r="HVW578" s="2"/>
      <c r="HVX578" s="2"/>
      <c r="HVY578" s="2"/>
      <c r="HVZ578" s="2"/>
      <c r="HWA578" s="2"/>
      <c r="HWB578" s="2"/>
      <c r="HWC578" s="2"/>
      <c r="HWD578" s="2"/>
      <c r="HWE578" s="2"/>
      <c r="HWF578" s="2"/>
      <c r="HWG578" s="2"/>
      <c r="HWH578" s="2"/>
      <c r="HWI578" s="2"/>
      <c r="HWJ578" s="2"/>
      <c r="HWK578" s="2"/>
      <c r="HWL578" s="2"/>
      <c r="HWM578" s="2"/>
      <c r="HWN578" s="2"/>
      <c r="HWO578" s="2"/>
      <c r="HWP578" s="2"/>
      <c r="HWQ578" s="2"/>
      <c r="HWR578" s="2"/>
      <c r="HWS578" s="2"/>
      <c r="HWT578" s="2"/>
      <c r="HWU578" s="2"/>
      <c r="HWV578" s="2"/>
      <c r="HWW578" s="2"/>
      <c r="HWX578" s="2"/>
      <c r="HWY578" s="2"/>
      <c r="HWZ578" s="2"/>
      <c r="HXA578" s="2"/>
      <c r="HXB578" s="2"/>
      <c r="HXC578" s="2"/>
      <c r="HXD578" s="2"/>
      <c r="HXE578" s="2"/>
      <c r="HXF578" s="2"/>
      <c r="HXG578" s="2"/>
      <c r="HXH578" s="2"/>
      <c r="HXI578" s="2"/>
      <c r="HXJ578" s="2"/>
      <c r="HXK578" s="2"/>
      <c r="HXL578" s="2"/>
      <c r="HXM578" s="2"/>
      <c r="HXN578" s="2"/>
      <c r="HXO578" s="2"/>
      <c r="HXP578" s="2"/>
      <c r="HXQ578" s="2"/>
      <c r="HXR578" s="2"/>
      <c r="HXS578" s="2"/>
      <c r="HXT578" s="2"/>
      <c r="HXU578" s="2"/>
      <c r="HXV578" s="2"/>
      <c r="HXW578" s="2"/>
      <c r="HXX578" s="2"/>
      <c r="HXY578" s="2"/>
      <c r="HXZ578" s="2"/>
      <c r="HYA578" s="2"/>
      <c r="HYB578" s="2"/>
      <c r="HYC578" s="2"/>
      <c r="HYD578" s="2"/>
      <c r="HYE578" s="2"/>
      <c r="HYF578" s="2"/>
      <c r="HYG578" s="2"/>
      <c r="HYH578" s="2"/>
      <c r="HYI578" s="2"/>
      <c r="HYJ578" s="2"/>
      <c r="HYK578" s="2"/>
      <c r="HYL578" s="2"/>
      <c r="HYM578" s="2"/>
      <c r="HYN578" s="2"/>
      <c r="HYO578" s="2"/>
      <c r="HYP578" s="2"/>
      <c r="HYQ578" s="2"/>
      <c r="HYR578" s="2"/>
      <c r="HYS578" s="2"/>
      <c r="HYT578" s="2"/>
      <c r="HYU578" s="2"/>
      <c r="HYV578" s="2"/>
      <c r="HYW578" s="2"/>
      <c r="HYX578" s="2"/>
      <c r="HYY578" s="2"/>
      <c r="HYZ578" s="2"/>
      <c r="HZA578" s="2"/>
      <c r="HZB578" s="2"/>
      <c r="HZC578" s="2"/>
      <c r="HZD578" s="2"/>
      <c r="HZE578" s="2"/>
      <c r="HZF578" s="2"/>
      <c r="HZG578" s="2"/>
      <c r="HZH578" s="2"/>
      <c r="HZI578" s="2"/>
      <c r="HZJ578" s="2"/>
      <c r="HZK578" s="2"/>
      <c r="HZL578" s="2"/>
      <c r="HZM578" s="2"/>
      <c r="HZN578" s="2"/>
      <c r="HZO578" s="2"/>
      <c r="HZP578" s="2"/>
      <c r="HZQ578" s="2"/>
      <c r="HZR578" s="2"/>
      <c r="HZS578" s="2"/>
      <c r="HZT578" s="2"/>
      <c r="HZU578" s="2"/>
      <c r="HZV578" s="2"/>
      <c r="HZW578" s="2"/>
      <c r="HZX578" s="2"/>
      <c r="HZY578" s="2"/>
      <c r="HZZ578" s="2"/>
      <c r="IAA578" s="2"/>
      <c r="IAB578" s="2"/>
      <c r="IAC578" s="2"/>
      <c r="IAD578" s="2"/>
      <c r="IAE578" s="2"/>
      <c r="IAF578" s="2"/>
      <c r="IAG578" s="2"/>
      <c r="IAH578" s="2"/>
      <c r="IAI578" s="2"/>
      <c r="IAJ578" s="2"/>
      <c r="IAK578" s="2"/>
      <c r="IAL578" s="2"/>
      <c r="IAM578" s="2"/>
      <c r="IAN578" s="2"/>
      <c r="IAO578" s="2"/>
      <c r="IAP578" s="2"/>
      <c r="IAQ578" s="2"/>
      <c r="IAR578" s="2"/>
      <c r="IAS578" s="2"/>
      <c r="IAT578" s="2"/>
      <c r="IAU578" s="2"/>
      <c r="IAV578" s="2"/>
      <c r="IAW578" s="2"/>
      <c r="IAX578" s="2"/>
      <c r="IAY578" s="2"/>
      <c r="IAZ578" s="2"/>
      <c r="IBA578" s="2"/>
      <c r="IBB578" s="2"/>
      <c r="IBC578" s="2"/>
      <c r="IBD578" s="2"/>
      <c r="IBE578" s="2"/>
      <c r="IBF578" s="2"/>
      <c r="IBG578" s="2"/>
      <c r="IBH578" s="2"/>
      <c r="IBI578" s="2"/>
      <c r="IBJ578" s="2"/>
      <c r="IBK578" s="2"/>
      <c r="IBL578" s="2"/>
      <c r="IBM578" s="2"/>
      <c r="IBN578" s="2"/>
      <c r="IBO578" s="2"/>
      <c r="IBP578" s="2"/>
      <c r="IBQ578" s="2"/>
      <c r="IBR578" s="2"/>
      <c r="IBS578" s="2"/>
      <c r="IBT578" s="2"/>
      <c r="IBU578" s="2"/>
      <c r="IBV578" s="2"/>
      <c r="IBW578" s="2"/>
      <c r="IBX578" s="2"/>
      <c r="IBY578" s="2"/>
      <c r="IBZ578" s="2"/>
      <c r="ICA578" s="2"/>
      <c r="ICB578" s="2"/>
      <c r="ICC578" s="2"/>
      <c r="ICD578" s="2"/>
      <c r="ICE578" s="2"/>
      <c r="ICF578" s="2"/>
      <c r="ICG578" s="2"/>
      <c r="ICH578" s="2"/>
      <c r="ICI578" s="2"/>
      <c r="ICJ578" s="2"/>
      <c r="ICK578" s="2"/>
      <c r="ICL578" s="2"/>
      <c r="ICM578" s="2"/>
      <c r="ICN578" s="2"/>
      <c r="ICO578" s="2"/>
      <c r="ICP578" s="2"/>
      <c r="ICQ578" s="2"/>
      <c r="ICR578" s="2"/>
      <c r="ICS578" s="2"/>
      <c r="ICT578" s="2"/>
      <c r="ICU578" s="2"/>
      <c r="ICV578" s="2"/>
      <c r="ICW578" s="2"/>
      <c r="ICX578" s="2"/>
      <c r="ICY578" s="2"/>
      <c r="ICZ578" s="2"/>
      <c r="IDA578" s="2"/>
      <c r="IDB578" s="2"/>
      <c r="IDC578" s="2"/>
      <c r="IDD578" s="2"/>
      <c r="IDE578" s="2"/>
      <c r="IDF578" s="2"/>
      <c r="IDG578" s="2"/>
      <c r="IDH578" s="2"/>
      <c r="IDI578" s="2"/>
      <c r="IDJ578" s="2"/>
      <c r="IDK578" s="2"/>
      <c r="IDL578" s="2"/>
      <c r="IDM578" s="2"/>
      <c r="IDN578" s="2"/>
      <c r="IDO578" s="2"/>
      <c r="IDP578" s="2"/>
      <c r="IDQ578" s="2"/>
      <c r="IDR578" s="2"/>
      <c r="IDS578" s="2"/>
      <c r="IDT578" s="2"/>
      <c r="IDU578" s="2"/>
      <c r="IDV578" s="2"/>
      <c r="IDW578" s="2"/>
      <c r="IDX578" s="2"/>
      <c r="IDY578" s="2"/>
      <c r="IDZ578" s="2"/>
      <c r="IEA578" s="2"/>
      <c r="IEB578" s="2"/>
      <c r="IEC578" s="2"/>
      <c r="IED578" s="2"/>
      <c r="IEE578" s="2"/>
      <c r="IEF578" s="2"/>
      <c r="IEG578" s="2"/>
      <c r="IEH578" s="2"/>
      <c r="IEI578" s="2"/>
      <c r="IEJ578" s="2"/>
      <c r="IEK578" s="2"/>
      <c r="IEL578" s="2"/>
      <c r="IEM578" s="2"/>
      <c r="IEN578" s="2"/>
      <c r="IEO578" s="2"/>
      <c r="IEP578" s="2"/>
      <c r="IEQ578" s="2"/>
      <c r="IER578" s="2"/>
      <c r="IES578" s="2"/>
      <c r="IET578" s="2"/>
      <c r="IEU578" s="2"/>
      <c r="IEV578" s="2"/>
      <c r="IEW578" s="2"/>
      <c r="IEX578" s="2"/>
      <c r="IEY578" s="2"/>
      <c r="IEZ578" s="2"/>
      <c r="IFA578" s="2"/>
      <c r="IFB578" s="2"/>
      <c r="IFC578" s="2"/>
      <c r="IFD578" s="2"/>
      <c r="IFE578" s="2"/>
      <c r="IFF578" s="2"/>
      <c r="IFG578" s="2"/>
      <c r="IFH578" s="2"/>
      <c r="IFI578" s="2"/>
      <c r="IFJ578" s="2"/>
      <c r="IFK578" s="2"/>
      <c r="IFL578" s="2"/>
      <c r="IFM578" s="2"/>
      <c r="IFN578" s="2"/>
      <c r="IFO578" s="2"/>
      <c r="IFP578" s="2"/>
      <c r="IFQ578" s="2"/>
      <c r="IFR578" s="2"/>
      <c r="IFS578" s="2"/>
      <c r="IFT578" s="2"/>
      <c r="IFU578" s="2"/>
      <c r="IFV578" s="2"/>
      <c r="IFW578" s="2"/>
      <c r="IFX578" s="2"/>
      <c r="IFY578" s="2"/>
      <c r="IFZ578" s="2"/>
      <c r="IGA578" s="2"/>
      <c r="IGB578" s="2"/>
      <c r="IGC578" s="2"/>
      <c r="IGD578" s="2"/>
      <c r="IGE578" s="2"/>
      <c r="IGF578" s="2"/>
      <c r="IGG578" s="2"/>
      <c r="IGH578" s="2"/>
      <c r="IGI578" s="2"/>
      <c r="IGJ578" s="2"/>
      <c r="IGK578" s="2"/>
      <c r="IGL578" s="2"/>
      <c r="IGM578" s="2"/>
      <c r="IGN578" s="2"/>
      <c r="IGO578" s="2"/>
      <c r="IGP578" s="2"/>
      <c r="IGQ578" s="2"/>
      <c r="IGR578" s="2"/>
      <c r="IGS578" s="2"/>
      <c r="IGT578" s="2"/>
      <c r="IGU578" s="2"/>
      <c r="IGV578" s="2"/>
      <c r="IGW578" s="2"/>
      <c r="IGX578" s="2"/>
      <c r="IGY578" s="2"/>
      <c r="IGZ578" s="2"/>
      <c r="IHA578" s="2"/>
      <c r="IHB578" s="2"/>
      <c r="IHC578" s="2"/>
      <c r="IHD578" s="2"/>
      <c r="IHE578" s="2"/>
      <c r="IHF578" s="2"/>
      <c r="IHG578" s="2"/>
      <c r="IHH578" s="2"/>
      <c r="IHI578" s="2"/>
      <c r="IHJ578" s="2"/>
      <c r="IHK578" s="2"/>
      <c r="IHL578" s="2"/>
      <c r="IHM578" s="2"/>
      <c r="IHN578" s="2"/>
      <c r="IHO578" s="2"/>
      <c r="IHP578" s="2"/>
      <c r="IHQ578" s="2"/>
      <c r="IHR578" s="2"/>
      <c r="IHS578" s="2"/>
      <c r="IHT578" s="2"/>
      <c r="IHU578" s="2"/>
      <c r="IHV578" s="2"/>
      <c r="IHW578" s="2"/>
      <c r="IHX578" s="2"/>
      <c r="IHY578" s="2"/>
      <c r="IHZ578" s="2"/>
      <c r="IIA578" s="2"/>
      <c r="IIB578" s="2"/>
      <c r="IIC578" s="2"/>
      <c r="IID578" s="2"/>
      <c r="IIE578" s="2"/>
      <c r="IIF578" s="2"/>
      <c r="IIG578" s="2"/>
      <c r="IIH578" s="2"/>
      <c r="III578" s="2"/>
      <c r="IIJ578" s="2"/>
      <c r="IIK578" s="2"/>
      <c r="IIL578" s="2"/>
      <c r="IIM578" s="2"/>
      <c r="IIN578" s="2"/>
      <c r="IIO578" s="2"/>
      <c r="IIP578" s="2"/>
      <c r="IIQ578" s="2"/>
      <c r="IIR578" s="2"/>
      <c r="IIS578" s="2"/>
      <c r="IIT578" s="2"/>
      <c r="IIU578" s="2"/>
      <c r="IIV578" s="2"/>
      <c r="IIW578" s="2"/>
      <c r="IIX578" s="2"/>
      <c r="IIY578" s="2"/>
      <c r="IIZ578" s="2"/>
      <c r="IJA578" s="2"/>
      <c r="IJB578" s="2"/>
      <c r="IJC578" s="2"/>
      <c r="IJD578" s="2"/>
      <c r="IJE578" s="2"/>
      <c r="IJF578" s="2"/>
      <c r="IJG578" s="2"/>
      <c r="IJH578" s="2"/>
      <c r="IJI578" s="2"/>
      <c r="IJJ578" s="2"/>
      <c r="IJK578" s="2"/>
      <c r="IJL578" s="2"/>
      <c r="IJM578" s="2"/>
      <c r="IJN578" s="2"/>
      <c r="IJO578" s="2"/>
      <c r="IJP578" s="2"/>
      <c r="IJQ578" s="2"/>
      <c r="IJR578" s="2"/>
      <c r="IJS578" s="2"/>
      <c r="IJT578" s="2"/>
      <c r="IJU578" s="2"/>
      <c r="IJV578" s="2"/>
      <c r="IJW578" s="2"/>
      <c r="IJX578" s="2"/>
      <c r="IJY578" s="2"/>
      <c r="IJZ578" s="2"/>
      <c r="IKA578" s="2"/>
      <c r="IKB578" s="2"/>
      <c r="IKC578" s="2"/>
      <c r="IKD578" s="2"/>
      <c r="IKE578" s="2"/>
      <c r="IKF578" s="2"/>
      <c r="IKG578" s="2"/>
      <c r="IKH578" s="2"/>
      <c r="IKI578" s="2"/>
      <c r="IKJ578" s="2"/>
      <c r="IKK578" s="2"/>
      <c r="IKL578" s="2"/>
      <c r="IKM578" s="2"/>
      <c r="IKN578" s="2"/>
      <c r="IKO578" s="2"/>
      <c r="IKP578" s="2"/>
      <c r="IKQ578" s="2"/>
      <c r="IKR578" s="2"/>
      <c r="IKS578" s="2"/>
      <c r="IKT578" s="2"/>
      <c r="IKU578" s="2"/>
      <c r="IKV578" s="2"/>
      <c r="IKW578" s="2"/>
      <c r="IKX578" s="2"/>
      <c r="IKY578" s="2"/>
      <c r="IKZ578" s="2"/>
      <c r="ILA578" s="2"/>
      <c r="ILB578" s="2"/>
      <c r="ILC578" s="2"/>
      <c r="ILD578" s="2"/>
      <c r="ILE578" s="2"/>
      <c r="ILF578" s="2"/>
      <c r="ILG578" s="2"/>
      <c r="ILH578" s="2"/>
      <c r="ILI578" s="2"/>
      <c r="ILJ578" s="2"/>
      <c r="ILK578" s="2"/>
      <c r="ILL578" s="2"/>
      <c r="ILM578" s="2"/>
      <c r="ILN578" s="2"/>
      <c r="ILO578" s="2"/>
      <c r="ILP578" s="2"/>
      <c r="ILQ578" s="2"/>
      <c r="ILR578" s="2"/>
      <c r="ILS578" s="2"/>
      <c r="ILT578" s="2"/>
      <c r="ILU578" s="2"/>
      <c r="ILV578" s="2"/>
      <c r="ILW578" s="2"/>
      <c r="ILX578" s="2"/>
      <c r="ILY578" s="2"/>
      <c r="ILZ578" s="2"/>
      <c r="IMA578" s="2"/>
      <c r="IMB578" s="2"/>
      <c r="IMC578" s="2"/>
      <c r="IMD578" s="2"/>
      <c r="IME578" s="2"/>
      <c r="IMF578" s="2"/>
      <c r="IMG578" s="2"/>
      <c r="IMH578" s="2"/>
      <c r="IMI578" s="2"/>
      <c r="IMJ578" s="2"/>
      <c r="IMK578" s="2"/>
      <c r="IML578" s="2"/>
      <c r="IMM578" s="2"/>
      <c r="IMN578" s="2"/>
      <c r="IMO578" s="2"/>
      <c r="IMP578" s="2"/>
      <c r="IMQ578" s="2"/>
      <c r="IMR578" s="2"/>
      <c r="IMS578" s="2"/>
      <c r="IMT578" s="2"/>
      <c r="IMU578" s="2"/>
      <c r="IMV578" s="2"/>
      <c r="IMW578" s="2"/>
      <c r="IMX578" s="2"/>
      <c r="IMY578" s="2"/>
      <c r="IMZ578" s="2"/>
      <c r="INA578" s="2"/>
      <c r="INB578" s="2"/>
      <c r="INC578" s="2"/>
      <c r="IND578" s="2"/>
      <c r="INE578" s="2"/>
      <c r="INF578" s="2"/>
      <c r="ING578" s="2"/>
      <c r="INH578" s="2"/>
      <c r="INI578" s="2"/>
      <c r="INJ578" s="2"/>
      <c r="INK578" s="2"/>
      <c r="INL578" s="2"/>
      <c r="INM578" s="2"/>
      <c r="INN578" s="2"/>
      <c r="INO578" s="2"/>
      <c r="INP578" s="2"/>
      <c r="INQ578" s="2"/>
      <c r="INR578" s="2"/>
      <c r="INS578" s="2"/>
      <c r="INT578" s="2"/>
      <c r="INU578" s="2"/>
      <c r="INV578" s="2"/>
      <c r="INW578" s="2"/>
      <c r="INX578" s="2"/>
      <c r="INY578" s="2"/>
      <c r="INZ578" s="2"/>
      <c r="IOA578" s="2"/>
      <c r="IOB578" s="2"/>
      <c r="IOC578" s="2"/>
      <c r="IOD578" s="2"/>
      <c r="IOE578" s="2"/>
      <c r="IOF578" s="2"/>
      <c r="IOG578" s="2"/>
      <c r="IOH578" s="2"/>
      <c r="IOI578" s="2"/>
      <c r="IOJ578" s="2"/>
      <c r="IOK578" s="2"/>
      <c r="IOL578" s="2"/>
      <c r="IOM578" s="2"/>
      <c r="ION578" s="2"/>
      <c r="IOO578" s="2"/>
      <c r="IOP578" s="2"/>
      <c r="IOQ578" s="2"/>
      <c r="IOR578" s="2"/>
      <c r="IOS578" s="2"/>
      <c r="IOT578" s="2"/>
      <c r="IOU578" s="2"/>
      <c r="IOV578" s="2"/>
      <c r="IOW578" s="2"/>
      <c r="IOX578" s="2"/>
      <c r="IOY578" s="2"/>
      <c r="IOZ578" s="2"/>
      <c r="IPA578" s="2"/>
      <c r="IPB578" s="2"/>
      <c r="IPC578" s="2"/>
      <c r="IPD578" s="2"/>
      <c r="IPE578" s="2"/>
      <c r="IPF578" s="2"/>
      <c r="IPG578" s="2"/>
      <c r="IPH578" s="2"/>
      <c r="IPI578" s="2"/>
      <c r="IPJ578" s="2"/>
      <c r="IPK578" s="2"/>
      <c r="IPL578" s="2"/>
      <c r="IPM578" s="2"/>
      <c r="IPN578" s="2"/>
      <c r="IPO578" s="2"/>
      <c r="IPP578" s="2"/>
      <c r="IPQ578" s="2"/>
      <c r="IPR578" s="2"/>
      <c r="IPS578" s="2"/>
      <c r="IPT578" s="2"/>
      <c r="IPU578" s="2"/>
      <c r="IPV578" s="2"/>
      <c r="IPW578" s="2"/>
      <c r="IPX578" s="2"/>
      <c r="IPY578" s="2"/>
      <c r="IPZ578" s="2"/>
      <c r="IQA578" s="2"/>
      <c r="IQB578" s="2"/>
      <c r="IQC578" s="2"/>
      <c r="IQD578" s="2"/>
      <c r="IQE578" s="2"/>
      <c r="IQF578" s="2"/>
      <c r="IQG578" s="2"/>
      <c r="IQH578" s="2"/>
      <c r="IQI578" s="2"/>
      <c r="IQJ578" s="2"/>
      <c r="IQK578" s="2"/>
      <c r="IQL578" s="2"/>
      <c r="IQM578" s="2"/>
      <c r="IQN578" s="2"/>
      <c r="IQO578" s="2"/>
      <c r="IQP578" s="2"/>
      <c r="IQQ578" s="2"/>
      <c r="IQR578" s="2"/>
      <c r="IQS578" s="2"/>
      <c r="IQT578" s="2"/>
      <c r="IQU578" s="2"/>
      <c r="IQV578" s="2"/>
      <c r="IQW578" s="2"/>
      <c r="IQX578" s="2"/>
      <c r="IQY578" s="2"/>
      <c r="IQZ578" s="2"/>
      <c r="IRA578" s="2"/>
      <c r="IRB578" s="2"/>
      <c r="IRC578" s="2"/>
      <c r="IRD578" s="2"/>
      <c r="IRE578" s="2"/>
      <c r="IRF578" s="2"/>
      <c r="IRG578" s="2"/>
      <c r="IRH578" s="2"/>
      <c r="IRI578" s="2"/>
      <c r="IRJ578" s="2"/>
      <c r="IRK578" s="2"/>
      <c r="IRL578" s="2"/>
      <c r="IRM578" s="2"/>
      <c r="IRN578" s="2"/>
      <c r="IRO578" s="2"/>
      <c r="IRP578" s="2"/>
      <c r="IRQ578" s="2"/>
      <c r="IRR578" s="2"/>
      <c r="IRS578" s="2"/>
      <c r="IRT578" s="2"/>
      <c r="IRU578" s="2"/>
      <c r="IRV578" s="2"/>
      <c r="IRW578" s="2"/>
      <c r="IRX578" s="2"/>
      <c r="IRY578" s="2"/>
      <c r="IRZ578" s="2"/>
      <c r="ISA578" s="2"/>
      <c r="ISB578" s="2"/>
      <c r="ISC578" s="2"/>
      <c r="ISD578" s="2"/>
      <c r="ISE578" s="2"/>
      <c r="ISF578" s="2"/>
      <c r="ISG578" s="2"/>
      <c r="ISH578" s="2"/>
      <c r="ISI578" s="2"/>
      <c r="ISJ578" s="2"/>
      <c r="ISK578" s="2"/>
      <c r="ISL578" s="2"/>
      <c r="ISM578" s="2"/>
      <c r="ISN578" s="2"/>
      <c r="ISO578" s="2"/>
      <c r="ISP578" s="2"/>
      <c r="ISQ578" s="2"/>
      <c r="ISR578" s="2"/>
      <c r="ISS578" s="2"/>
      <c r="IST578" s="2"/>
      <c r="ISU578" s="2"/>
      <c r="ISV578" s="2"/>
      <c r="ISW578" s="2"/>
      <c r="ISX578" s="2"/>
      <c r="ISY578" s="2"/>
      <c r="ISZ578" s="2"/>
      <c r="ITA578" s="2"/>
      <c r="ITB578" s="2"/>
      <c r="ITC578" s="2"/>
      <c r="ITD578" s="2"/>
      <c r="ITE578" s="2"/>
      <c r="ITF578" s="2"/>
      <c r="ITG578" s="2"/>
      <c r="ITH578" s="2"/>
      <c r="ITI578" s="2"/>
      <c r="ITJ578" s="2"/>
      <c r="ITK578" s="2"/>
      <c r="ITL578" s="2"/>
      <c r="ITM578" s="2"/>
      <c r="ITN578" s="2"/>
      <c r="ITO578" s="2"/>
      <c r="ITP578" s="2"/>
      <c r="ITQ578" s="2"/>
      <c r="ITR578" s="2"/>
      <c r="ITS578" s="2"/>
      <c r="ITT578" s="2"/>
      <c r="ITU578" s="2"/>
      <c r="ITV578" s="2"/>
      <c r="ITW578" s="2"/>
      <c r="ITX578" s="2"/>
      <c r="ITY578" s="2"/>
      <c r="ITZ578" s="2"/>
      <c r="IUA578" s="2"/>
      <c r="IUB578" s="2"/>
      <c r="IUC578" s="2"/>
      <c r="IUD578" s="2"/>
      <c r="IUE578" s="2"/>
      <c r="IUF578" s="2"/>
      <c r="IUG578" s="2"/>
      <c r="IUH578" s="2"/>
      <c r="IUI578" s="2"/>
      <c r="IUJ578" s="2"/>
      <c r="IUK578" s="2"/>
      <c r="IUL578" s="2"/>
      <c r="IUM578" s="2"/>
      <c r="IUN578" s="2"/>
      <c r="IUO578" s="2"/>
      <c r="IUP578" s="2"/>
      <c r="IUQ578" s="2"/>
      <c r="IUR578" s="2"/>
      <c r="IUS578" s="2"/>
      <c r="IUT578" s="2"/>
      <c r="IUU578" s="2"/>
      <c r="IUV578" s="2"/>
      <c r="IUW578" s="2"/>
      <c r="IUX578" s="2"/>
      <c r="IUY578" s="2"/>
      <c r="IUZ578" s="2"/>
      <c r="IVA578" s="2"/>
      <c r="IVB578" s="2"/>
      <c r="IVC578" s="2"/>
      <c r="IVD578" s="2"/>
      <c r="IVE578" s="2"/>
      <c r="IVF578" s="2"/>
      <c r="IVG578" s="2"/>
      <c r="IVH578" s="2"/>
      <c r="IVI578" s="2"/>
      <c r="IVJ578" s="2"/>
      <c r="IVK578" s="2"/>
      <c r="IVL578" s="2"/>
      <c r="IVM578" s="2"/>
      <c r="IVN578" s="2"/>
      <c r="IVO578" s="2"/>
      <c r="IVP578" s="2"/>
      <c r="IVQ578" s="2"/>
      <c r="IVR578" s="2"/>
      <c r="IVS578" s="2"/>
      <c r="IVT578" s="2"/>
      <c r="IVU578" s="2"/>
      <c r="IVV578" s="2"/>
      <c r="IVW578" s="2"/>
      <c r="IVX578" s="2"/>
      <c r="IVY578" s="2"/>
      <c r="IVZ578" s="2"/>
      <c r="IWA578" s="2"/>
      <c r="IWB578" s="2"/>
      <c r="IWC578" s="2"/>
      <c r="IWD578" s="2"/>
      <c r="IWE578" s="2"/>
      <c r="IWF578" s="2"/>
      <c r="IWG578" s="2"/>
      <c r="IWH578" s="2"/>
      <c r="IWI578" s="2"/>
      <c r="IWJ578" s="2"/>
      <c r="IWK578" s="2"/>
      <c r="IWL578" s="2"/>
      <c r="IWM578" s="2"/>
      <c r="IWN578" s="2"/>
      <c r="IWO578" s="2"/>
      <c r="IWP578" s="2"/>
      <c r="IWQ578" s="2"/>
      <c r="IWR578" s="2"/>
      <c r="IWS578" s="2"/>
      <c r="IWT578" s="2"/>
      <c r="IWU578" s="2"/>
      <c r="IWV578" s="2"/>
      <c r="IWW578" s="2"/>
      <c r="IWX578" s="2"/>
      <c r="IWY578" s="2"/>
      <c r="IWZ578" s="2"/>
      <c r="IXA578" s="2"/>
      <c r="IXB578" s="2"/>
      <c r="IXC578" s="2"/>
      <c r="IXD578" s="2"/>
      <c r="IXE578" s="2"/>
      <c r="IXF578" s="2"/>
      <c r="IXG578" s="2"/>
      <c r="IXH578" s="2"/>
      <c r="IXI578" s="2"/>
      <c r="IXJ578" s="2"/>
      <c r="IXK578" s="2"/>
      <c r="IXL578" s="2"/>
      <c r="IXM578" s="2"/>
      <c r="IXN578" s="2"/>
      <c r="IXO578" s="2"/>
      <c r="IXP578" s="2"/>
      <c r="IXQ578" s="2"/>
      <c r="IXR578" s="2"/>
      <c r="IXS578" s="2"/>
      <c r="IXT578" s="2"/>
      <c r="IXU578" s="2"/>
      <c r="IXV578" s="2"/>
      <c r="IXW578" s="2"/>
      <c r="IXX578" s="2"/>
      <c r="IXY578" s="2"/>
      <c r="IXZ578" s="2"/>
      <c r="IYA578" s="2"/>
      <c r="IYB578" s="2"/>
      <c r="IYC578" s="2"/>
      <c r="IYD578" s="2"/>
      <c r="IYE578" s="2"/>
      <c r="IYF578" s="2"/>
      <c r="IYG578" s="2"/>
      <c r="IYH578" s="2"/>
      <c r="IYI578" s="2"/>
      <c r="IYJ578" s="2"/>
      <c r="IYK578" s="2"/>
      <c r="IYL578" s="2"/>
      <c r="IYM578" s="2"/>
      <c r="IYN578" s="2"/>
      <c r="IYO578" s="2"/>
      <c r="IYP578" s="2"/>
      <c r="IYQ578" s="2"/>
      <c r="IYR578" s="2"/>
      <c r="IYS578" s="2"/>
      <c r="IYT578" s="2"/>
      <c r="IYU578" s="2"/>
      <c r="IYV578" s="2"/>
      <c r="IYW578" s="2"/>
      <c r="IYX578" s="2"/>
      <c r="IYY578" s="2"/>
      <c r="IYZ578" s="2"/>
      <c r="IZA578" s="2"/>
      <c r="IZB578" s="2"/>
      <c r="IZC578" s="2"/>
      <c r="IZD578" s="2"/>
      <c r="IZE578" s="2"/>
      <c r="IZF578" s="2"/>
      <c r="IZG578" s="2"/>
      <c r="IZH578" s="2"/>
      <c r="IZI578" s="2"/>
      <c r="IZJ578" s="2"/>
      <c r="IZK578" s="2"/>
      <c r="IZL578" s="2"/>
      <c r="IZM578" s="2"/>
      <c r="IZN578" s="2"/>
      <c r="IZO578" s="2"/>
      <c r="IZP578" s="2"/>
      <c r="IZQ578" s="2"/>
      <c r="IZR578" s="2"/>
      <c r="IZS578" s="2"/>
      <c r="IZT578" s="2"/>
      <c r="IZU578" s="2"/>
      <c r="IZV578" s="2"/>
      <c r="IZW578" s="2"/>
      <c r="IZX578" s="2"/>
      <c r="IZY578" s="2"/>
      <c r="IZZ578" s="2"/>
      <c r="JAA578" s="2"/>
      <c r="JAB578" s="2"/>
      <c r="JAC578" s="2"/>
      <c r="JAD578" s="2"/>
      <c r="JAE578" s="2"/>
      <c r="JAF578" s="2"/>
      <c r="JAG578" s="2"/>
      <c r="JAH578" s="2"/>
      <c r="JAI578" s="2"/>
      <c r="JAJ578" s="2"/>
      <c r="JAK578" s="2"/>
      <c r="JAL578" s="2"/>
      <c r="JAM578" s="2"/>
      <c r="JAN578" s="2"/>
      <c r="JAO578" s="2"/>
      <c r="JAP578" s="2"/>
      <c r="JAQ578" s="2"/>
      <c r="JAR578" s="2"/>
      <c r="JAS578" s="2"/>
      <c r="JAT578" s="2"/>
      <c r="JAU578" s="2"/>
      <c r="JAV578" s="2"/>
      <c r="JAW578" s="2"/>
      <c r="JAX578" s="2"/>
      <c r="JAY578" s="2"/>
      <c r="JAZ578" s="2"/>
      <c r="JBA578" s="2"/>
      <c r="JBB578" s="2"/>
      <c r="JBC578" s="2"/>
      <c r="JBD578" s="2"/>
      <c r="JBE578" s="2"/>
      <c r="JBF578" s="2"/>
      <c r="JBG578" s="2"/>
      <c r="JBH578" s="2"/>
      <c r="JBI578" s="2"/>
      <c r="JBJ578" s="2"/>
      <c r="JBK578" s="2"/>
      <c r="JBL578" s="2"/>
      <c r="JBM578" s="2"/>
      <c r="JBN578" s="2"/>
      <c r="JBO578" s="2"/>
      <c r="JBP578" s="2"/>
      <c r="JBQ578" s="2"/>
      <c r="JBR578" s="2"/>
      <c r="JBS578" s="2"/>
      <c r="JBT578" s="2"/>
      <c r="JBU578" s="2"/>
      <c r="JBV578" s="2"/>
      <c r="JBW578" s="2"/>
      <c r="JBX578" s="2"/>
      <c r="JBY578" s="2"/>
      <c r="JBZ578" s="2"/>
      <c r="JCA578" s="2"/>
      <c r="JCB578" s="2"/>
      <c r="JCC578" s="2"/>
      <c r="JCD578" s="2"/>
      <c r="JCE578" s="2"/>
      <c r="JCF578" s="2"/>
      <c r="JCG578" s="2"/>
      <c r="JCH578" s="2"/>
      <c r="JCI578" s="2"/>
      <c r="JCJ578" s="2"/>
      <c r="JCK578" s="2"/>
      <c r="JCL578" s="2"/>
      <c r="JCM578" s="2"/>
      <c r="JCN578" s="2"/>
      <c r="JCO578" s="2"/>
      <c r="JCP578" s="2"/>
      <c r="JCQ578" s="2"/>
      <c r="JCR578" s="2"/>
      <c r="JCS578" s="2"/>
      <c r="JCT578" s="2"/>
      <c r="JCU578" s="2"/>
      <c r="JCV578" s="2"/>
      <c r="JCW578" s="2"/>
      <c r="JCX578" s="2"/>
      <c r="JCY578" s="2"/>
      <c r="JCZ578" s="2"/>
      <c r="JDA578" s="2"/>
      <c r="JDB578" s="2"/>
      <c r="JDC578" s="2"/>
      <c r="JDD578" s="2"/>
      <c r="JDE578" s="2"/>
      <c r="JDF578" s="2"/>
      <c r="JDG578" s="2"/>
      <c r="JDH578" s="2"/>
      <c r="JDI578" s="2"/>
      <c r="JDJ578" s="2"/>
      <c r="JDK578" s="2"/>
      <c r="JDL578" s="2"/>
      <c r="JDM578" s="2"/>
      <c r="JDN578" s="2"/>
      <c r="JDO578" s="2"/>
      <c r="JDP578" s="2"/>
      <c r="JDQ578" s="2"/>
      <c r="JDR578" s="2"/>
      <c r="JDS578" s="2"/>
      <c r="JDT578" s="2"/>
      <c r="JDU578" s="2"/>
      <c r="JDV578" s="2"/>
      <c r="JDW578" s="2"/>
      <c r="JDX578" s="2"/>
      <c r="JDY578" s="2"/>
      <c r="JDZ578" s="2"/>
      <c r="JEA578" s="2"/>
      <c r="JEB578" s="2"/>
      <c r="JEC578" s="2"/>
      <c r="JED578" s="2"/>
      <c r="JEE578" s="2"/>
      <c r="JEF578" s="2"/>
      <c r="JEG578" s="2"/>
      <c r="JEH578" s="2"/>
      <c r="JEI578" s="2"/>
      <c r="JEJ578" s="2"/>
      <c r="JEK578" s="2"/>
      <c r="JEL578" s="2"/>
      <c r="JEM578" s="2"/>
      <c r="JEN578" s="2"/>
      <c r="JEO578" s="2"/>
      <c r="JEP578" s="2"/>
      <c r="JEQ578" s="2"/>
      <c r="JER578" s="2"/>
      <c r="JES578" s="2"/>
      <c r="JET578" s="2"/>
      <c r="JEU578" s="2"/>
      <c r="JEV578" s="2"/>
      <c r="JEW578" s="2"/>
      <c r="JEX578" s="2"/>
      <c r="JEY578" s="2"/>
      <c r="JEZ578" s="2"/>
      <c r="JFA578" s="2"/>
      <c r="JFB578" s="2"/>
      <c r="JFC578" s="2"/>
      <c r="JFD578" s="2"/>
      <c r="JFE578" s="2"/>
      <c r="JFF578" s="2"/>
      <c r="JFG578" s="2"/>
      <c r="JFH578" s="2"/>
      <c r="JFI578" s="2"/>
      <c r="JFJ578" s="2"/>
      <c r="JFK578" s="2"/>
      <c r="JFL578" s="2"/>
      <c r="JFM578" s="2"/>
      <c r="JFN578" s="2"/>
      <c r="JFO578" s="2"/>
      <c r="JFP578" s="2"/>
      <c r="JFQ578" s="2"/>
      <c r="JFR578" s="2"/>
      <c r="JFS578" s="2"/>
      <c r="JFT578" s="2"/>
      <c r="JFU578" s="2"/>
      <c r="JFV578" s="2"/>
      <c r="JFW578" s="2"/>
      <c r="JFX578" s="2"/>
      <c r="JFY578" s="2"/>
      <c r="JFZ578" s="2"/>
      <c r="JGA578" s="2"/>
      <c r="JGB578" s="2"/>
      <c r="JGC578" s="2"/>
      <c r="JGD578" s="2"/>
      <c r="JGE578" s="2"/>
      <c r="JGF578" s="2"/>
      <c r="JGG578" s="2"/>
      <c r="JGH578" s="2"/>
      <c r="JGI578" s="2"/>
      <c r="JGJ578" s="2"/>
      <c r="JGK578" s="2"/>
      <c r="JGL578" s="2"/>
      <c r="JGM578" s="2"/>
      <c r="JGN578" s="2"/>
      <c r="JGO578" s="2"/>
      <c r="JGP578" s="2"/>
      <c r="JGQ578" s="2"/>
      <c r="JGR578" s="2"/>
      <c r="JGS578" s="2"/>
      <c r="JGT578" s="2"/>
      <c r="JGU578" s="2"/>
      <c r="JGV578" s="2"/>
      <c r="JGW578" s="2"/>
      <c r="JGX578" s="2"/>
      <c r="JGY578" s="2"/>
      <c r="JGZ578" s="2"/>
      <c r="JHA578" s="2"/>
      <c r="JHB578" s="2"/>
      <c r="JHC578" s="2"/>
      <c r="JHD578" s="2"/>
      <c r="JHE578" s="2"/>
      <c r="JHF578" s="2"/>
      <c r="JHG578" s="2"/>
      <c r="JHH578" s="2"/>
      <c r="JHI578" s="2"/>
      <c r="JHJ578" s="2"/>
      <c r="JHK578" s="2"/>
      <c r="JHL578" s="2"/>
      <c r="JHM578" s="2"/>
      <c r="JHN578" s="2"/>
      <c r="JHO578" s="2"/>
      <c r="JHP578" s="2"/>
      <c r="JHQ578" s="2"/>
      <c r="JHR578" s="2"/>
      <c r="JHS578" s="2"/>
      <c r="JHT578" s="2"/>
      <c r="JHU578" s="2"/>
      <c r="JHV578" s="2"/>
      <c r="JHW578" s="2"/>
      <c r="JHX578" s="2"/>
      <c r="JHY578" s="2"/>
      <c r="JHZ578" s="2"/>
      <c r="JIA578" s="2"/>
      <c r="JIB578" s="2"/>
      <c r="JIC578" s="2"/>
      <c r="JID578" s="2"/>
      <c r="JIE578" s="2"/>
      <c r="JIF578" s="2"/>
      <c r="JIG578" s="2"/>
      <c r="JIH578" s="2"/>
      <c r="JII578" s="2"/>
      <c r="JIJ578" s="2"/>
      <c r="JIK578" s="2"/>
      <c r="JIL578" s="2"/>
      <c r="JIM578" s="2"/>
      <c r="JIN578" s="2"/>
      <c r="JIO578" s="2"/>
      <c r="JIP578" s="2"/>
      <c r="JIQ578" s="2"/>
      <c r="JIR578" s="2"/>
      <c r="JIS578" s="2"/>
      <c r="JIT578" s="2"/>
      <c r="JIU578" s="2"/>
      <c r="JIV578" s="2"/>
      <c r="JIW578" s="2"/>
      <c r="JIX578" s="2"/>
      <c r="JIY578" s="2"/>
      <c r="JIZ578" s="2"/>
      <c r="JJA578" s="2"/>
      <c r="JJB578" s="2"/>
      <c r="JJC578" s="2"/>
      <c r="JJD578" s="2"/>
      <c r="JJE578" s="2"/>
      <c r="JJF578" s="2"/>
      <c r="JJG578" s="2"/>
      <c r="JJH578" s="2"/>
      <c r="JJI578" s="2"/>
      <c r="JJJ578" s="2"/>
      <c r="JJK578" s="2"/>
      <c r="JJL578" s="2"/>
      <c r="JJM578" s="2"/>
      <c r="JJN578" s="2"/>
      <c r="JJO578" s="2"/>
      <c r="JJP578" s="2"/>
      <c r="JJQ578" s="2"/>
      <c r="JJR578" s="2"/>
      <c r="JJS578" s="2"/>
      <c r="JJT578" s="2"/>
      <c r="JJU578" s="2"/>
      <c r="JJV578" s="2"/>
      <c r="JJW578" s="2"/>
      <c r="JJX578" s="2"/>
      <c r="JJY578" s="2"/>
      <c r="JJZ578" s="2"/>
      <c r="JKA578" s="2"/>
      <c r="JKB578" s="2"/>
      <c r="JKC578" s="2"/>
      <c r="JKD578" s="2"/>
      <c r="JKE578" s="2"/>
      <c r="JKF578" s="2"/>
      <c r="JKG578" s="2"/>
      <c r="JKH578" s="2"/>
      <c r="JKI578" s="2"/>
      <c r="JKJ578" s="2"/>
      <c r="JKK578" s="2"/>
      <c r="JKL578" s="2"/>
      <c r="JKM578" s="2"/>
      <c r="JKN578" s="2"/>
      <c r="JKO578" s="2"/>
      <c r="JKP578" s="2"/>
      <c r="JKQ578" s="2"/>
      <c r="JKR578" s="2"/>
      <c r="JKS578" s="2"/>
      <c r="JKT578" s="2"/>
      <c r="JKU578" s="2"/>
      <c r="JKV578" s="2"/>
      <c r="JKW578" s="2"/>
      <c r="JKX578" s="2"/>
      <c r="JKY578" s="2"/>
      <c r="JKZ578" s="2"/>
      <c r="JLA578" s="2"/>
      <c r="JLB578" s="2"/>
      <c r="JLC578" s="2"/>
      <c r="JLD578" s="2"/>
      <c r="JLE578" s="2"/>
      <c r="JLF578" s="2"/>
      <c r="JLG578" s="2"/>
      <c r="JLH578" s="2"/>
      <c r="JLI578" s="2"/>
      <c r="JLJ578" s="2"/>
      <c r="JLK578" s="2"/>
      <c r="JLL578" s="2"/>
      <c r="JLM578" s="2"/>
      <c r="JLN578" s="2"/>
      <c r="JLO578" s="2"/>
      <c r="JLP578" s="2"/>
      <c r="JLQ578" s="2"/>
      <c r="JLR578" s="2"/>
      <c r="JLS578" s="2"/>
      <c r="JLT578" s="2"/>
      <c r="JLU578" s="2"/>
      <c r="JLV578" s="2"/>
      <c r="JLW578" s="2"/>
      <c r="JLX578" s="2"/>
      <c r="JLY578" s="2"/>
      <c r="JLZ578" s="2"/>
      <c r="JMA578" s="2"/>
      <c r="JMB578" s="2"/>
      <c r="JMC578" s="2"/>
      <c r="JMD578" s="2"/>
      <c r="JME578" s="2"/>
      <c r="JMF578" s="2"/>
      <c r="JMG578" s="2"/>
      <c r="JMH578" s="2"/>
      <c r="JMI578" s="2"/>
      <c r="JMJ578" s="2"/>
      <c r="JMK578" s="2"/>
      <c r="JML578" s="2"/>
      <c r="JMM578" s="2"/>
      <c r="JMN578" s="2"/>
      <c r="JMO578" s="2"/>
      <c r="JMP578" s="2"/>
      <c r="JMQ578" s="2"/>
      <c r="JMR578" s="2"/>
      <c r="JMS578" s="2"/>
      <c r="JMT578" s="2"/>
      <c r="JMU578" s="2"/>
      <c r="JMV578" s="2"/>
      <c r="JMW578" s="2"/>
      <c r="JMX578" s="2"/>
      <c r="JMY578" s="2"/>
      <c r="JMZ578" s="2"/>
      <c r="JNA578" s="2"/>
      <c r="JNB578" s="2"/>
      <c r="JNC578" s="2"/>
      <c r="JND578" s="2"/>
      <c r="JNE578" s="2"/>
      <c r="JNF578" s="2"/>
      <c r="JNG578" s="2"/>
      <c r="JNH578" s="2"/>
      <c r="JNI578" s="2"/>
      <c r="JNJ578" s="2"/>
      <c r="JNK578" s="2"/>
      <c r="JNL578" s="2"/>
      <c r="JNM578" s="2"/>
      <c r="JNN578" s="2"/>
      <c r="JNO578" s="2"/>
      <c r="JNP578" s="2"/>
      <c r="JNQ578" s="2"/>
      <c r="JNR578" s="2"/>
      <c r="JNS578" s="2"/>
      <c r="JNT578" s="2"/>
      <c r="JNU578" s="2"/>
      <c r="JNV578" s="2"/>
      <c r="JNW578" s="2"/>
      <c r="JNX578" s="2"/>
      <c r="JNY578" s="2"/>
      <c r="JNZ578" s="2"/>
      <c r="JOA578" s="2"/>
      <c r="JOB578" s="2"/>
      <c r="JOC578" s="2"/>
      <c r="JOD578" s="2"/>
      <c r="JOE578" s="2"/>
      <c r="JOF578" s="2"/>
      <c r="JOG578" s="2"/>
      <c r="JOH578" s="2"/>
      <c r="JOI578" s="2"/>
      <c r="JOJ578" s="2"/>
      <c r="JOK578" s="2"/>
      <c r="JOL578" s="2"/>
      <c r="JOM578" s="2"/>
      <c r="JON578" s="2"/>
      <c r="JOO578" s="2"/>
      <c r="JOP578" s="2"/>
      <c r="JOQ578" s="2"/>
      <c r="JOR578" s="2"/>
      <c r="JOS578" s="2"/>
      <c r="JOT578" s="2"/>
      <c r="JOU578" s="2"/>
      <c r="JOV578" s="2"/>
      <c r="JOW578" s="2"/>
      <c r="JOX578" s="2"/>
      <c r="JOY578" s="2"/>
      <c r="JOZ578" s="2"/>
      <c r="JPA578" s="2"/>
      <c r="JPB578" s="2"/>
      <c r="JPC578" s="2"/>
      <c r="JPD578" s="2"/>
      <c r="JPE578" s="2"/>
      <c r="JPF578" s="2"/>
      <c r="JPG578" s="2"/>
      <c r="JPH578" s="2"/>
      <c r="JPI578" s="2"/>
      <c r="JPJ578" s="2"/>
      <c r="JPK578" s="2"/>
      <c r="JPL578" s="2"/>
      <c r="JPM578" s="2"/>
      <c r="JPN578" s="2"/>
      <c r="JPO578" s="2"/>
      <c r="JPP578" s="2"/>
      <c r="JPQ578" s="2"/>
      <c r="JPR578" s="2"/>
      <c r="JPS578" s="2"/>
      <c r="JPT578" s="2"/>
      <c r="JPU578" s="2"/>
      <c r="JPV578" s="2"/>
      <c r="JPW578" s="2"/>
      <c r="JPX578" s="2"/>
      <c r="JPY578" s="2"/>
      <c r="JPZ578" s="2"/>
      <c r="JQA578" s="2"/>
      <c r="JQB578" s="2"/>
      <c r="JQC578" s="2"/>
      <c r="JQD578" s="2"/>
      <c r="JQE578" s="2"/>
      <c r="JQF578" s="2"/>
      <c r="JQG578" s="2"/>
      <c r="JQH578" s="2"/>
      <c r="JQI578" s="2"/>
      <c r="JQJ578" s="2"/>
      <c r="JQK578" s="2"/>
      <c r="JQL578" s="2"/>
      <c r="JQM578" s="2"/>
      <c r="JQN578" s="2"/>
      <c r="JQO578" s="2"/>
      <c r="JQP578" s="2"/>
      <c r="JQQ578" s="2"/>
      <c r="JQR578" s="2"/>
      <c r="JQS578" s="2"/>
      <c r="JQT578" s="2"/>
      <c r="JQU578" s="2"/>
      <c r="JQV578" s="2"/>
      <c r="JQW578" s="2"/>
      <c r="JQX578" s="2"/>
      <c r="JQY578" s="2"/>
      <c r="JQZ578" s="2"/>
      <c r="JRA578" s="2"/>
      <c r="JRB578" s="2"/>
      <c r="JRC578" s="2"/>
      <c r="JRD578" s="2"/>
      <c r="JRE578" s="2"/>
      <c r="JRF578" s="2"/>
      <c r="JRG578" s="2"/>
      <c r="JRH578" s="2"/>
      <c r="JRI578" s="2"/>
      <c r="JRJ578" s="2"/>
      <c r="JRK578" s="2"/>
      <c r="JRL578" s="2"/>
      <c r="JRM578" s="2"/>
      <c r="JRN578" s="2"/>
      <c r="JRO578" s="2"/>
      <c r="JRP578" s="2"/>
      <c r="JRQ578" s="2"/>
      <c r="JRR578" s="2"/>
      <c r="JRS578" s="2"/>
      <c r="JRT578" s="2"/>
      <c r="JRU578" s="2"/>
      <c r="JRV578" s="2"/>
      <c r="JRW578" s="2"/>
      <c r="JRX578" s="2"/>
      <c r="JRY578" s="2"/>
      <c r="JRZ578" s="2"/>
      <c r="JSA578" s="2"/>
      <c r="JSB578" s="2"/>
      <c r="JSC578" s="2"/>
      <c r="JSD578" s="2"/>
      <c r="JSE578" s="2"/>
      <c r="JSF578" s="2"/>
      <c r="JSG578" s="2"/>
      <c r="JSH578" s="2"/>
      <c r="JSI578" s="2"/>
      <c r="JSJ578" s="2"/>
      <c r="JSK578" s="2"/>
      <c r="JSL578" s="2"/>
      <c r="JSM578" s="2"/>
      <c r="JSN578" s="2"/>
      <c r="JSO578" s="2"/>
      <c r="JSP578" s="2"/>
      <c r="JSQ578" s="2"/>
      <c r="JSR578" s="2"/>
      <c r="JSS578" s="2"/>
      <c r="JST578" s="2"/>
      <c r="JSU578" s="2"/>
      <c r="JSV578" s="2"/>
      <c r="JSW578" s="2"/>
      <c r="JSX578" s="2"/>
      <c r="JSY578" s="2"/>
      <c r="JSZ578" s="2"/>
      <c r="JTA578" s="2"/>
      <c r="JTB578" s="2"/>
      <c r="JTC578" s="2"/>
      <c r="JTD578" s="2"/>
      <c r="JTE578" s="2"/>
      <c r="JTF578" s="2"/>
      <c r="JTG578" s="2"/>
      <c r="JTH578" s="2"/>
      <c r="JTI578" s="2"/>
      <c r="JTJ578" s="2"/>
      <c r="JTK578" s="2"/>
      <c r="JTL578" s="2"/>
      <c r="JTM578" s="2"/>
      <c r="JTN578" s="2"/>
      <c r="JTO578" s="2"/>
      <c r="JTP578" s="2"/>
      <c r="JTQ578" s="2"/>
      <c r="JTR578" s="2"/>
      <c r="JTS578" s="2"/>
      <c r="JTT578" s="2"/>
      <c r="JTU578" s="2"/>
      <c r="JTV578" s="2"/>
      <c r="JTW578" s="2"/>
      <c r="JTX578" s="2"/>
      <c r="JTY578" s="2"/>
      <c r="JTZ578" s="2"/>
      <c r="JUA578" s="2"/>
      <c r="JUB578" s="2"/>
      <c r="JUC578" s="2"/>
      <c r="JUD578" s="2"/>
      <c r="JUE578" s="2"/>
      <c r="JUF578" s="2"/>
      <c r="JUG578" s="2"/>
      <c r="JUH578" s="2"/>
      <c r="JUI578" s="2"/>
      <c r="JUJ578" s="2"/>
      <c r="JUK578" s="2"/>
      <c r="JUL578" s="2"/>
      <c r="JUM578" s="2"/>
      <c r="JUN578" s="2"/>
      <c r="JUO578" s="2"/>
      <c r="JUP578" s="2"/>
      <c r="JUQ578" s="2"/>
      <c r="JUR578" s="2"/>
      <c r="JUS578" s="2"/>
      <c r="JUT578" s="2"/>
      <c r="JUU578" s="2"/>
      <c r="JUV578" s="2"/>
      <c r="JUW578" s="2"/>
      <c r="JUX578" s="2"/>
      <c r="JUY578" s="2"/>
      <c r="JUZ578" s="2"/>
      <c r="JVA578" s="2"/>
      <c r="JVB578" s="2"/>
      <c r="JVC578" s="2"/>
      <c r="JVD578" s="2"/>
      <c r="JVE578" s="2"/>
      <c r="JVF578" s="2"/>
      <c r="JVG578" s="2"/>
      <c r="JVH578" s="2"/>
      <c r="JVI578" s="2"/>
      <c r="JVJ578" s="2"/>
      <c r="JVK578" s="2"/>
      <c r="JVL578" s="2"/>
      <c r="JVM578" s="2"/>
      <c r="JVN578" s="2"/>
      <c r="JVO578" s="2"/>
      <c r="JVP578" s="2"/>
      <c r="JVQ578" s="2"/>
      <c r="JVR578" s="2"/>
      <c r="JVS578" s="2"/>
      <c r="JVT578" s="2"/>
      <c r="JVU578" s="2"/>
      <c r="JVV578" s="2"/>
      <c r="JVW578" s="2"/>
      <c r="JVX578" s="2"/>
      <c r="JVY578" s="2"/>
      <c r="JVZ578" s="2"/>
      <c r="JWA578" s="2"/>
      <c r="JWB578" s="2"/>
      <c r="JWC578" s="2"/>
      <c r="JWD578" s="2"/>
      <c r="JWE578" s="2"/>
      <c r="JWF578" s="2"/>
      <c r="JWG578" s="2"/>
      <c r="JWH578" s="2"/>
      <c r="JWI578" s="2"/>
      <c r="JWJ578" s="2"/>
      <c r="JWK578" s="2"/>
      <c r="JWL578" s="2"/>
      <c r="JWM578" s="2"/>
      <c r="JWN578" s="2"/>
      <c r="JWO578" s="2"/>
      <c r="JWP578" s="2"/>
      <c r="JWQ578" s="2"/>
      <c r="JWR578" s="2"/>
      <c r="JWS578" s="2"/>
      <c r="JWT578" s="2"/>
      <c r="JWU578" s="2"/>
      <c r="JWV578" s="2"/>
      <c r="JWW578" s="2"/>
      <c r="JWX578" s="2"/>
      <c r="JWY578" s="2"/>
      <c r="JWZ578" s="2"/>
      <c r="JXA578" s="2"/>
      <c r="JXB578" s="2"/>
      <c r="JXC578" s="2"/>
      <c r="JXD578" s="2"/>
      <c r="JXE578" s="2"/>
      <c r="JXF578" s="2"/>
      <c r="JXG578" s="2"/>
      <c r="JXH578" s="2"/>
      <c r="JXI578" s="2"/>
      <c r="JXJ578" s="2"/>
      <c r="JXK578" s="2"/>
      <c r="JXL578" s="2"/>
      <c r="JXM578" s="2"/>
      <c r="JXN578" s="2"/>
      <c r="JXO578" s="2"/>
      <c r="JXP578" s="2"/>
      <c r="JXQ578" s="2"/>
      <c r="JXR578" s="2"/>
      <c r="JXS578" s="2"/>
      <c r="JXT578" s="2"/>
      <c r="JXU578" s="2"/>
      <c r="JXV578" s="2"/>
      <c r="JXW578" s="2"/>
      <c r="JXX578" s="2"/>
      <c r="JXY578" s="2"/>
      <c r="JXZ578" s="2"/>
      <c r="JYA578" s="2"/>
      <c r="JYB578" s="2"/>
      <c r="JYC578" s="2"/>
      <c r="JYD578" s="2"/>
      <c r="JYE578" s="2"/>
      <c r="JYF578" s="2"/>
      <c r="JYG578" s="2"/>
      <c r="JYH578" s="2"/>
      <c r="JYI578" s="2"/>
      <c r="JYJ578" s="2"/>
      <c r="JYK578" s="2"/>
      <c r="JYL578" s="2"/>
      <c r="JYM578" s="2"/>
      <c r="JYN578" s="2"/>
      <c r="JYO578" s="2"/>
      <c r="JYP578" s="2"/>
      <c r="JYQ578" s="2"/>
      <c r="JYR578" s="2"/>
      <c r="JYS578" s="2"/>
      <c r="JYT578" s="2"/>
      <c r="JYU578" s="2"/>
      <c r="JYV578" s="2"/>
      <c r="JYW578" s="2"/>
      <c r="JYX578" s="2"/>
      <c r="JYY578" s="2"/>
      <c r="JYZ578" s="2"/>
      <c r="JZA578" s="2"/>
      <c r="JZB578" s="2"/>
      <c r="JZC578" s="2"/>
      <c r="JZD578" s="2"/>
      <c r="JZE578" s="2"/>
      <c r="JZF578" s="2"/>
      <c r="JZG578" s="2"/>
      <c r="JZH578" s="2"/>
      <c r="JZI578" s="2"/>
      <c r="JZJ578" s="2"/>
      <c r="JZK578" s="2"/>
      <c r="JZL578" s="2"/>
      <c r="JZM578" s="2"/>
      <c r="JZN578" s="2"/>
      <c r="JZO578" s="2"/>
      <c r="JZP578" s="2"/>
      <c r="JZQ578" s="2"/>
      <c r="JZR578" s="2"/>
      <c r="JZS578" s="2"/>
      <c r="JZT578" s="2"/>
      <c r="JZU578" s="2"/>
      <c r="JZV578" s="2"/>
      <c r="JZW578" s="2"/>
      <c r="JZX578" s="2"/>
      <c r="JZY578" s="2"/>
      <c r="JZZ578" s="2"/>
      <c r="KAA578" s="2"/>
      <c r="KAB578" s="2"/>
      <c r="KAC578" s="2"/>
      <c r="KAD578" s="2"/>
      <c r="KAE578" s="2"/>
      <c r="KAF578" s="2"/>
      <c r="KAG578" s="2"/>
      <c r="KAH578" s="2"/>
      <c r="KAI578" s="2"/>
      <c r="KAJ578" s="2"/>
      <c r="KAK578" s="2"/>
      <c r="KAL578" s="2"/>
      <c r="KAM578" s="2"/>
      <c r="KAN578" s="2"/>
      <c r="KAO578" s="2"/>
      <c r="KAP578" s="2"/>
      <c r="KAQ578" s="2"/>
      <c r="KAR578" s="2"/>
      <c r="KAS578" s="2"/>
      <c r="KAT578" s="2"/>
      <c r="KAU578" s="2"/>
      <c r="KAV578" s="2"/>
      <c r="KAW578" s="2"/>
      <c r="KAX578" s="2"/>
      <c r="KAY578" s="2"/>
      <c r="KAZ578" s="2"/>
      <c r="KBA578" s="2"/>
      <c r="KBB578" s="2"/>
      <c r="KBC578" s="2"/>
      <c r="KBD578" s="2"/>
      <c r="KBE578" s="2"/>
      <c r="KBF578" s="2"/>
      <c r="KBG578" s="2"/>
      <c r="KBH578" s="2"/>
      <c r="KBI578" s="2"/>
      <c r="KBJ578" s="2"/>
      <c r="KBK578" s="2"/>
      <c r="KBL578" s="2"/>
      <c r="KBM578" s="2"/>
      <c r="KBN578" s="2"/>
      <c r="KBO578" s="2"/>
      <c r="KBP578" s="2"/>
      <c r="KBQ578" s="2"/>
      <c r="KBR578" s="2"/>
      <c r="KBS578" s="2"/>
      <c r="KBT578" s="2"/>
      <c r="KBU578" s="2"/>
      <c r="KBV578" s="2"/>
      <c r="KBW578" s="2"/>
      <c r="KBX578" s="2"/>
      <c r="KBY578" s="2"/>
      <c r="KBZ578" s="2"/>
      <c r="KCA578" s="2"/>
      <c r="KCB578" s="2"/>
      <c r="KCC578" s="2"/>
      <c r="KCD578" s="2"/>
      <c r="KCE578" s="2"/>
      <c r="KCF578" s="2"/>
      <c r="KCG578" s="2"/>
      <c r="KCH578" s="2"/>
      <c r="KCI578" s="2"/>
      <c r="KCJ578" s="2"/>
      <c r="KCK578" s="2"/>
      <c r="KCL578" s="2"/>
      <c r="KCM578" s="2"/>
      <c r="KCN578" s="2"/>
      <c r="KCO578" s="2"/>
      <c r="KCP578" s="2"/>
      <c r="KCQ578" s="2"/>
      <c r="KCR578" s="2"/>
      <c r="KCS578" s="2"/>
      <c r="KCT578" s="2"/>
      <c r="KCU578" s="2"/>
      <c r="KCV578" s="2"/>
      <c r="KCW578" s="2"/>
      <c r="KCX578" s="2"/>
      <c r="KCY578" s="2"/>
      <c r="KCZ578" s="2"/>
      <c r="KDA578" s="2"/>
      <c r="KDB578" s="2"/>
      <c r="KDC578" s="2"/>
      <c r="KDD578" s="2"/>
      <c r="KDE578" s="2"/>
      <c r="KDF578" s="2"/>
      <c r="KDG578" s="2"/>
      <c r="KDH578" s="2"/>
      <c r="KDI578" s="2"/>
      <c r="KDJ578" s="2"/>
      <c r="KDK578" s="2"/>
      <c r="KDL578" s="2"/>
      <c r="KDM578" s="2"/>
      <c r="KDN578" s="2"/>
      <c r="KDO578" s="2"/>
      <c r="KDP578" s="2"/>
      <c r="KDQ578" s="2"/>
      <c r="KDR578" s="2"/>
      <c r="KDS578" s="2"/>
      <c r="KDT578" s="2"/>
      <c r="KDU578" s="2"/>
      <c r="KDV578" s="2"/>
      <c r="KDW578" s="2"/>
      <c r="KDX578" s="2"/>
      <c r="KDY578" s="2"/>
      <c r="KDZ578" s="2"/>
      <c r="KEA578" s="2"/>
      <c r="KEB578" s="2"/>
      <c r="KEC578" s="2"/>
      <c r="KED578" s="2"/>
      <c r="KEE578" s="2"/>
      <c r="KEF578" s="2"/>
      <c r="KEG578" s="2"/>
      <c r="KEH578" s="2"/>
      <c r="KEI578" s="2"/>
      <c r="KEJ578" s="2"/>
      <c r="KEK578" s="2"/>
      <c r="KEL578" s="2"/>
      <c r="KEM578" s="2"/>
      <c r="KEN578" s="2"/>
      <c r="KEO578" s="2"/>
      <c r="KEP578" s="2"/>
      <c r="KEQ578" s="2"/>
      <c r="KER578" s="2"/>
      <c r="KES578" s="2"/>
      <c r="KET578" s="2"/>
      <c r="KEU578" s="2"/>
      <c r="KEV578" s="2"/>
      <c r="KEW578" s="2"/>
      <c r="KEX578" s="2"/>
      <c r="KEY578" s="2"/>
      <c r="KEZ578" s="2"/>
      <c r="KFA578" s="2"/>
      <c r="KFB578" s="2"/>
      <c r="KFC578" s="2"/>
      <c r="KFD578" s="2"/>
      <c r="KFE578" s="2"/>
      <c r="KFF578" s="2"/>
      <c r="KFG578" s="2"/>
      <c r="KFH578" s="2"/>
      <c r="KFI578" s="2"/>
      <c r="KFJ578" s="2"/>
      <c r="KFK578" s="2"/>
      <c r="KFL578" s="2"/>
      <c r="KFM578" s="2"/>
      <c r="KFN578" s="2"/>
      <c r="KFO578" s="2"/>
      <c r="KFP578" s="2"/>
      <c r="KFQ578" s="2"/>
      <c r="KFR578" s="2"/>
      <c r="KFS578" s="2"/>
      <c r="KFT578" s="2"/>
      <c r="KFU578" s="2"/>
      <c r="KFV578" s="2"/>
      <c r="KFW578" s="2"/>
      <c r="KFX578" s="2"/>
      <c r="KFY578" s="2"/>
      <c r="KFZ578" s="2"/>
      <c r="KGA578" s="2"/>
      <c r="KGB578" s="2"/>
      <c r="KGC578" s="2"/>
      <c r="KGD578" s="2"/>
      <c r="KGE578" s="2"/>
      <c r="KGF578" s="2"/>
      <c r="KGG578" s="2"/>
      <c r="KGH578" s="2"/>
      <c r="KGI578" s="2"/>
      <c r="KGJ578" s="2"/>
      <c r="KGK578" s="2"/>
      <c r="KGL578" s="2"/>
      <c r="KGM578" s="2"/>
      <c r="KGN578" s="2"/>
      <c r="KGO578" s="2"/>
      <c r="KGP578" s="2"/>
      <c r="KGQ578" s="2"/>
      <c r="KGR578" s="2"/>
      <c r="KGS578" s="2"/>
      <c r="KGT578" s="2"/>
      <c r="KGU578" s="2"/>
      <c r="KGV578" s="2"/>
      <c r="KGW578" s="2"/>
      <c r="KGX578" s="2"/>
      <c r="KGY578" s="2"/>
      <c r="KGZ578" s="2"/>
      <c r="KHA578" s="2"/>
      <c r="KHB578" s="2"/>
      <c r="KHC578" s="2"/>
      <c r="KHD578" s="2"/>
      <c r="KHE578" s="2"/>
      <c r="KHF578" s="2"/>
      <c r="KHG578" s="2"/>
      <c r="KHH578" s="2"/>
      <c r="KHI578" s="2"/>
      <c r="KHJ578" s="2"/>
      <c r="KHK578" s="2"/>
      <c r="KHL578" s="2"/>
      <c r="KHM578" s="2"/>
      <c r="KHN578" s="2"/>
      <c r="KHO578" s="2"/>
      <c r="KHP578" s="2"/>
      <c r="KHQ578" s="2"/>
      <c r="KHR578" s="2"/>
      <c r="KHS578" s="2"/>
      <c r="KHT578" s="2"/>
      <c r="KHU578" s="2"/>
      <c r="KHV578" s="2"/>
      <c r="KHW578" s="2"/>
      <c r="KHX578" s="2"/>
      <c r="KHY578" s="2"/>
      <c r="KHZ578" s="2"/>
      <c r="KIA578" s="2"/>
      <c r="KIB578" s="2"/>
      <c r="KIC578" s="2"/>
      <c r="KID578" s="2"/>
      <c r="KIE578" s="2"/>
      <c r="KIF578" s="2"/>
      <c r="KIG578" s="2"/>
      <c r="KIH578" s="2"/>
      <c r="KII578" s="2"/>
      <c r="KIJ578" s="2"/>
      <c r="KIK578" s="2"/>
      <c r="KIL578" s="2"/>
      <c r="KIM578" s="2"/>
      <c r="KIN578" s="2"/>
      <c r="KIO578" s="2"/>
      <c r="KIP578" s="2"/>
      <c r="KIQ578" s="2"/>
      <c r="KIR578" s="2"/>
      <c r="KIS578" s="2"/>
      <c r="KIT578" s="2"/>
      <c r="KIU578" s="2"/>
      <c r="KIV578" s="2"/>
      <c r="KIW578" s="2"/>
      <c r="KIX578" s="2"/>
      <c r="KIY578" s="2"/>
      <c r="KIZ578" s="2"/>
      <c r="KJA578" s="2"/>
      <c r="KJB578" s="2"/>
      <c r="KJC578" s="2"/>
      <c r="KJD578" s="2"/>
      <c r="KJE578" s="2"/>
      <c r="KJF578" s="2"/>
      <c r="KJG578" s="2"/>
      <c r="KJH578" s="2"/>
      <c r="KJI578" s="2"/>
      <c r="KJJ578" s="2"/>
      <c r="KJK578" s="2"/>
      <c r="KJL578" s="2"/>
      <c r="KJM578" s="2"/>
      <c r="KJN578" s="2"/>
      <c r="KJO578" s="2"/>
      <c r="KJP578" s="2"/>
      <c r="KJQ578" s="2"/>
      <c r="KJR578" s="2"/>
      <c r="KJS578" s="2"/>
      <c r="KJT578" s="2"/>
      <c r="KJU578" s="2"/>
      <c r="KJV578" s="2"/>
      <c r="KJW578" s="2"/>
      <c r="KJX578" s="2"/>
      <c r="KJY578" s="2"/>
      <c r="KJZ578" s="2"/>
      <c r="KKA578" s="2"/>
      <c r="KKB578" s="2"/>
      <c r="KKC578" s="2"/>
      <c r="KKD578" s="2"/>
      <c r="KKE578" s="2"/>
      <c r="KKF578" s="2"/>
      <c r="KKG578" s="2"/>
      <c r="KKH578" s="2"/>
      <c r="KKI578" s="2"/>
      <c r="KKJ578" s="2"/>
      <c r="KKK578" s="2"/>
      <c r="KKL578" s="2"/>
      <c r="KKM578" s="2"/>
      <c r="KKN578" s="2"/>
      <c r="KKO578" s="2"/>
      <c r="KKP578" s="2"/>
      <c r="KKQ578" s="2"/>
      <c r="KKR578" s="2"/>
      <c r="KKS578" s="2"/>
      <c r="KKT578" s="2"/>
      <c r="KKU578" s="2"/>
      <c r="KKV578" s="2"/>
      <c r="KKW578" s="2"/>
      <c r="KKX578" s="2"/>
      <c r="KKY578" s="2"/>
      <c r="KKZ578" s="2"/>
      <c r="KLA578" s="2"/>
      <c r="KLB578" s="2"/>
      <c r="KLC578" s="2"/>
      <c r="KLD578" s="2"/>
      <c r="KLE578" s="2"/>
      <c r="KLF578" s="2"/>
      <c r="KLG578" s="2"/>
      <c r="KLH578" s="2"/>
      <c r="KLI578" s="2"/>
      <c r="KLJ578" s="2"/>
      <c r="KLK578" s="2"/>
      <c r="KLL578" s="2"/>
      <c r="KLM578" s="2"/>
      <c r="KLN578" s="2"/>
      <c r="KLO578" s="2"/>
      <c r="KLP578" s="2"/>
      <c r="KLQ578" s="2"/>
      <c r="KLR578" s="2"/>
      <c r="KLS578" s="2"/>
      <c r="KLT578" s="2"/>
      <c r="KLU578" s="2"/>
      <c r="KLV578" s="2"/>
      <c r="KLW578" s="2"/>
      <c r="KLX578" s="2"/>
      <c r="KLY578" s="2"/>
      <c r="KLZ578" s="2"/>
      <c r="KMA578" s="2"/>
      <c r="KMB578" s="2"/>
      <c r="KMC578" s="2"/>
      <c r="KMD578" s="2"/>
      <c r="KME578" s="2"/>
      <c r="KMF578" s="2"/>
      <c r="KMG578" s="2"/>
      <c r="KMH578" s="2"/>
      <c r="KMI578" s="2"/>
      <c r="KMJ578" s="2"/>
      <c r="KMK578" s="2"/>
      <c r="KML578" s="2"/>
      <c r="KMM578" s="2"/>
      <c r="KMN578" s="2"/>
      <c r="KMO578" s="2"/>
      <c r="KMP578" s="2"/>
      <c r="KMQ578" s="2"/>
      <c r="KMR578" s="2"/>
      <c r="KMS578" s="2"/>
      <c r="KMT578" s="2"/>
      <c r="KMU578" s="2"/>
      <c r="KMV578" s="2"/>
      <c r="KMW578" s="2"/>
      <c r="KMX578" s="2"/>
      <c r="KMY578" s="2"/>
      <c r="KMZ578" s="2"/>
      <c r="KNA578" s="2"/>
      <c r="KNB578" s="2"/>
      <c r="KNC578" s="2"/>
      <c r="KND578" s="2"/>
      <c r="KNE578" s="2"/>
      <c r="KNF578" s="2"/>
      <c r="KNG578" s="2"/>
      <c r="KNH578" s="2"/>
      <c r="KNI578" s="2"/>
      <c r="KNJ578" s="2"/>
      <c r="KNK578" s="2"/>
      <c r="KNL578" s="2"/>
      <c r="KNM578" s="2"/>
      <c r="KNN578" s="2"/>
      <c r="KNO578" s="2"/>
      <c r="KNP578" s="2"/>
      <c r="KNQ578" s="2"/>
      <c r="KNR578" s="2"/>
      <c r="KNS578" s="2"/>
      <c r="KNT578" s="2"/>
      <c r="KNU578" s="2"/>
      <c r="KNV578" s="2"/>
      <c r="KNW578" s="2"/>
      <c r="KNX578" s="2"/>
      <c r="KNY578" s="2"/>
      <c r="KNZ578" s="2"/>
      <c r="KOA578" s="2"/>
      <c r="KOB578" s="2"/>
      <c r="KOC578" s="2"/>
      <c r="KOD578" s="2"/>
      <c r="KOE578" s="2"/>
      <c r="KOF578" s="2"/>
      <c r="KOG578" s="2"/>
      <c r="KOH578" s="2"/>
      <c r="KOI578" s="2"/>
      <c r="KOJ578" s="2"/>
      <c r="KOK578" s="2"/>
      <c r="KOL578" s="2"/>
      <c r="KOM578" s="2"/>
      <c r="KON578" s="2"/>
      <c r="KOO578" s="2"/>
      <c r="KOP578" s="2"/>
      <c r="KOQ578" s="2"/>
      <c r="KOR578" s="2"/>
      <c r="KOS578" s="2"/>
      <c r="KOT578" s="2"/>
      <c r="KOU578" s="2"/>
      <c r="KOV578" s="2"/>
      <c r="KOW578" s="2"/>
      <c r="KOX578" s="2"/>
      <c r="KOY578" s="2"/>
      <c r="KOZ578" s="2"/>
      <c r="KPA578" s="2"/>
      <c r="KPB578" s="2"/>
      <c r="KPC578" s="2"/>
      <c r="KPD578" s="2"/>
      <c r="KPE578" s="2"/>
      <c r="KPF578" s="2"/>
      <c r="KPG578" s="2"/>
      <c r="KPH578" s="2"/>
      <c r="KPI578" s="2"/>
      <c r="KPJ578" s="2"/>
      <c r="KPK578" s="2"/>
      <c r="KPL578" s="2"/>
      <c r="KPM578" s="2"/>
      <c r="KPN578" s="2"/>
      <c r="KPO578" s="2"/>
      <c r="KPP578" s="2"/>
      <c r="KPQ578" s="2"/>
      <c r="KPR578" s="2"/>
      <c r="KPS578" s="2"/>
      <c r="KPT578" s="2"/>
      <c r="KPU578" s="2"/>
      <c r="KPV578" s="2"/>
      <c r="KPW578" s="2"/>
      <c r="KPX578" s="2"/>
      <c r="KPY578" s="2"/>
      <c r="KPZ578" s="2"/>
      <c r="KQA578" s="2"/>
      <c r="KQB578" s="2"/>
      <c r="KQC578" s="2"/>
      <c r="KQD578" s="2"/>
      <c r="KQE578" s="2"/>
      <c r="KQF578" s="2"/>
      <c r="KQG578" s="2"/>
      <c r="KQH578" s="2"/>
      <c r="KQI578" s="2"/>
      <c r="KQJ578" s="2"/>
      <c r="KQK578" s="2"/>
      <c r="KQL578" s="2"/>
      <c r="KQM578" s="2"/>
      <c r="KQN578" s="2"/>
      <c r="KQO578" s="2"/>
      <c r="KQP578" s="2"/>
      <c r="KQQ578" s="2"/>
      <c r="KQR578" s="2"/>
      <c r="KQS578" s="2"/>
      <c r="KQT578" s="2"/>
      <c r="KQU578" s="2"/>
      <c r="KQV578" s="2"/>
      <c r="KQW578" s="2"/>
      <c r="KQX578" s="2"/>
      <c r="KQY578" s="2"/>
      <c r="KQZ578" s="2"/>
      <c r="KRA578" s="2"/>
      <c r="KRB578" s="2"/>
      <c r="KRC578" s="2"/>
      <c r="KRD578" s="2"/>
      <c r="KRE578" s="2"/>
      <c r="KRF578" s="2"/>
      <c r="KRG578" s="2"/>
      <c r="KRH578" s="2"/>
      <c r="KRI578" s="2"/>
      <c r="KRJ578" s="2"/>
      <c r="KRK578" s="2"/>
      <c r="KRL578" s="2"/>
      <c r="KRM578" s="2"/>
      <c r="KRN578" s="2"/>
      <c r="KRO578" s="2"/>
      <c r="KRP578" s="2"/>
      <c r="KRQ578" s="2"/>
      <c r="KRR578" s="2"/>
      <c r="KRS578" s="2"/>
      <c r="KRT578" s="2"/>
      <c r="KRU578" s="2"/>
      <c r="KRV578" s="2"/>
      <c r="KRW578" s="2"/>
      <c r="KRX578" s="2"/>
      <c r="KRY578" s="2"/>
      <c r="KRZ578" s="2"/>
      <c r="KSA578" s="2"/>
      <c r="KSB578" s="2"/>
      <c r="KSC578" s="2"/>
      <c r="KSD578" s="2"/>
      <c r="KSE578" s="2"/>
      <c r="KSF578" s="2"/>
      <c r="KSG578" s="2"/>
      <c r="KSH578" s="2"/>
      <c r="KSI578" s="2"/>
      <c r="KSJ578" s="2"/>
      <c r="KSK578" s="2"/>
      <c r="KSL578" s="2"/>
      <c r="KSM578" s="2"/>
      <c r="KSN578" s="2"/>
      <c r="KSO578" s="2"/>
      <c r="KSP578" s="2"/>
      <c r="KSQ578" s="2"/>
      <c r="KSR578" s="2"/>
      <c r="KSS578" s="2"/>
      <c r="KST578" s="2"/>
      <c r="KSU578" s="2"/>
      <c r="KSV578" s="2"/>
      <c r="KSW578" s="2"/>
      <c r="KSX578" s="2"/>
      <c r="KSY578" s="2"/>
      <c r="KSZ578" s="2"/>
      <c r="KTA578" s="2"/>
      <c r="KTB578" s="2"/>
      <c r="KTC578" s="2"/>
      <c r="KTD578" s="2"/>
      <c r="KTE578" s="2"/>
      <c r="KTF578" s="2"/>
      <c r="KTG578" s="2"/>
      <c r="KTH578" s="2"/>
      <c r="KTI578" s="2"/>
      <c r="KTJ578" s="2"/>
      <c r="KTK578" s="2"/>
      <c r="KTL578" s="2"/>
      <c r="KTM578" s="2"/>
      <c r="KTN578" s="2"/>
      <c r="KTO578" s="2"/>
      <c r="KTP578" s="2"/>
      <c r="KTQ578" s="2"/>
      <c r="KTR578" s="2"/>
      <c r="KTS578" s="2"/>
      <c r="KTT578" s="2"/>
      <c r="KTU578" s="2"/>
      <c r="KTV578" s="2"/>
      <c r="KTW578" s="2"/>
      <c r="KTX578" s="2"/>
      <c r="KTY578" s="2"/>
      <c r="KTZ578" s="2"/>
      <c r="KUA578" s="2"/>
      <c r="KUB578" s="2"/>
      <c r="KUC578" s="2"/>
      <c r="KUD578" s="2"/>
      <c r="KUE578" s="2"/>
      <c r="KUF578" s="2"/>
      <c r="KUG578" s="2"/>
      <c r="KUH578" s="2"/>
      <c r="KUI578" s="2"/>
      <c r="KUJ578" s="2"/>
      <c r="KUK578" s="2"/>
      <c r="KUL578" s="2"/>
      <c r="KUM578" s="2"/>
      <c r="KUN578" s="2"/>
      <c r="KUO578" s="2"/>
      <c r="KUP578" s="2"/>
      <c r="KUQ578" s="2"/>
      <c r="KUR578" s="2"/>
      <c r="KUS578" s="2"/>
      <c r="KUT578" s="2"/>
      <c r="KUU578" s="2"/>
      <c r="KUV578" s="2"/>
      <c r="KUW578" s="2"/>
      <c r="KUX578" s="2"/>
      <c r="KUY578" s="2"/>
      <c r="KUZ578" s="2"/>
      <c r="KVA578" s="2"/>
      <c r="KVB578" s="2"/>
      <c r="KVC578" s="2"/>
      <c r="KVD578" s="2"/>
      <c r="KVE578" s="2"/>
      <c r="KVF578" s="2"/>
      <c r="KVG578" s="2"/>
      <c r="KVH578" s="2"/>
      <c r="KVI578" s="2"/>
      <c r="KVJ578" s="2"/>
      <c r="KVK578" s="2"/>
      <c r="KVL578" s="2"/>
      <c r="KVM578" s="2"/>
      <c r="KVN578" s="2"/>
      <c r="KVO578" s="2"/>
      <c r="KVP578" s="2"/>
      <c r="KVQ578" s="2"/>
      <c r="KVR578" s="2"/>
      <c r="KVS578" s="2"/>
      <c r="KVT578" s="2"/>
      <c r="KVU578" s="2"/>
      <c r="KVV578" s="2"/>
      <c r="KVW578" s="2"/>
      <c r="KVX578" s="2"/>
      <c r="KVY578" s="2"/>
      <c r="KVZ578" s="2"/>
      <c r="KWA578" s="2"/>
      <c r="KWB578" s="2"/>
      <c r="KWC578" s="2"/>
      <c r="KWD578" s="2"/>
      <c r="KWE578" s="2"/>
      <c r="KWF578" s="2"/>
      <c r="KWG578" s="2"/>
      <c r="KWH578" s="2"/>
      <c r="KWI578" s="2"/>
      <c r="KWJ578" s="2"/>
      <c r="KWK578" s="2"/>
      <c r="KWL578" s="2"/>
      <c r="KWM578" s="2"/>
      <c r="KWN578" s="2"/>
      <c r="KWO578" s="2"/>
      <c r="KWP578" s="2"/>
      <c r="KWQ578" s="2"/>
      <c r="KWR578" s="2"/>
      <c r="KWS578" s="2"/>
      <c r="KWT578" s="2"/>
      <c r="KWU578" s="2"/>
      <c r="KWV578" s="2"/>
      <c r="KWW578" s="2"/>
      <c r="KWX578" s="2"/>
      <c r="KWY578" s="2"/>
      <c r="KWZ578" s="2"/>
      <c r="KXA578" s="2"/>
      <c r="KXB578" s="2"/>
      <c r="KXC578" s="2"/>
      <c r="KXD578" s="2"/>
      <c r="KXE578" s="2"/>
      <c r="KXF578" s="2"/>
      <c r="KXG578" s="2"/>
      <c r="KXH578" s="2"/>
      <c r="KXI578" s="2"/>
      <c r="KXJ578" s="2"/>
      <c r="KXK578" s="2"/>
      <c r="KXL578" s="2"/>
      <c r="KXM578" s="2"/>
      <c r="KXN578" s="2"/>
      <c r="KXO578" s="2"/>
      <c r="KXP578" s="2"/>
      <c r="KXQ578" s="2"/>
      <c r="KXR578" s="2"/>
      <c r="KXS578" s="2"/>
      <c r="KXT578" s="2"/>
      <c r="KXU578" s="2"/>
      <c r="KXV578" s="2"/>
      <c r="KXW578" s="2"/>
      <c r="KXX578" s="2"/>
      <c r="KXY578" s="2"/>
      <c r="KXZ578" s="2"/>
      <c r="KYA578" s="2"/>
      <c r="KYB578" s="2"/>
      <c r="KYC578" s="2"/>
      <c r="KYD578" s="2"/>
      <c r="KYE578" s="2"/>
      <c r="KYF578" s="2"/>
      <c r="KYG578" s="2"/>
      <c r="KYH578" s="2"/>
      <c r="KYI578" s="2"/>
      <c r="KYJ578" s="2"/>
      <c r="KYK578" s="2"/>
      <c r="KYL578" s="2"/>
      <c r="KYM578" s="2"/>
      <c r="KYN578" s="2"/>
      <c r="KYO578" s="2"/>
      <c r="KYP578" s="2"/>
      <c r="KYQ578" s="2"/>
      <c r="KYR578" s="2"/>
      <c r="KYS578" s="2"/>
      <c r="KYT578" s="2"/>
      <c r="KYU578" s="2"/>
      <c r="KYV578" s="2"/>
      <c r="KYW578" s="2"/>
      <c r="KYX578" s="2"/>
      <c r="KYY578" s="2"/>
      <c r="KYZ578" s="2"/>
      <c r="KZA578" s="2"/>
      <c r="KZB578" s="2"/>
      <c r="KZC578" s="2"/>
      <c r="KZD578" s="2"/>
      <c r="KZE578" s="2"/>
      <c r="KZF578" s="2"/>
      <c r="KZG578" s="2"/>
      <c r="KZH578" s="2"/>
      <c r="KZI578" s="2"/>
      <c r="KZJ578" s="2"/>
      <c r="KZK578" s="2"/>
      <c r="KZL578" s="2"/>
      <c r="KZM578" s="2"/>
      <c r="KZN578" s="2"/>
      <c r="KZO578" s="2"/>
      <c r="KZP578" s="2"/>
      <c r="KZQ578" s="2"/>
      <c r="KZR578" s="2"/>
      <c r="KZS578" s="2"/>
      <c r="KZT578" s="2"/>
      <c r="KZU578" s="2"/>
      <c r="KZV578" s="2"/>
      <c r="KZW578" s="2"/>
      <c r="KZX578" s="2"/>
      <c r="KZY578" s="2"/>
      <c r="KZZ578" s="2"/>
      <c r="LAA578" s="2"/>
      <c r="LAB578" s="2"/>
      <c r="LAC578" s="2"/>
      <c r="LAD578" s="2"/>
      <c r="LAE578" s="2"/>
      <c r="LAF578" s="2"/>
      <c r="LAG578" s="2"/>
      <c r="LAH578" s="2"/>
      <c r="LAI578" s="2"/>
      <c r="LAJ578" s="2"/>
      <c r="LAK578" s="2"/>
      <c r="LAL578" s="2"/>
      <c r="LAM578" s="2"/>
      <c r="LAN578" s="2"/>
      <c r="LAO578" s="2"/>
      <c r="LAP578" s="2"/>
      <c r="LAQ578" s="2"/>
      <c r="LAR578" s="2"/>
      <c r="LAS578" s="2"/>
      <c r="LAT578" s="2"/>
      <c r="LAU578" s="2"/>
      <c r="LAV578" s="2"/>
      <c r="LAW578" s="2"/>
      <c r="LAX578" s="2"/>
      <c r="LAY578" s="2"/>
      <c r="LAZ578" s="2"/>
      <c r="LBA578" s="2"/>
      <c r="LBB578" s="2"/>
      <c r="LBC578" s="2"/>
      <c r="LBD578" s="2"/>
      <c r="LBE578" s="2"/>
      <c r="LBF578" s="2"/>
      <c r="LBG578" s="2"/>
      <c r="LBH578" s="2"/>
      <c r="LBI578" s="2"/>
      <c r="LBJ578" s="2"/>
      <c r="LBK578" s="2"/>
      <c r="LBL578" s="2"/>
      <c r="LBM578" s="2"/>
      <c r="LBN578" s="2"/>
      <c r="LBO578" s="2"/>
      <c r="LBP578" s="2"/>
      <c r="LBQ578" s="2"/>
      <c r="LBR578" s="2"/>
      <c r="LBS578" s="2"/>
      <c r="LBT578" s="2"/>
      <c r="LBU578" s="2"/>
      <c r="LBV578" s="2"/>
      <c r="LBW578" s="2"/>
      <c r="LBX578" s="2"/>
      <c r="LBY578" s="2"/>
      <c r="LBZ578" s="2"/>
      <c r="LCA578" s="2"/>
      <c r="LCB578" s="2"/>
      <c r="LCC578" s="2"/>
      <c r="LCD578" s="2"/>
      <c r="LCE578" s="2"/>
      <c r="LCF578" s="2"/>
      <c r="LCG578" s="2"/>
      <c r="LCH578" s="2"/>
      <c r="LCI578" s="2"/>
      <c r="LCJ578" s="2"/>
      <c r="LCK578" s="2"/>
      <c r="LCL578" s="2"/>
      <c r="LCM578" s="2"/>
      <c r="LCN578" s="2"/>
      <c r="LCO578" s="2"/>
      <c r="LCP578" s="2"/>
      <c r="LCQ578" s="2"/>
      <c r="LCR578" s="2"/>
      <c r="LCS578" s="2"/>
      <c r="LCT578" s="2"/>
      <c r="LCU578" s="2"/>
      <c r="LCV578" s="2"/>
      <c r="LCW578" s="2"/>
      <c r="LCX578" s="2"/>
      <c r="LCY578" s="2"/>
      <c r="LCZ578" s="2"/>
      <c r="LDA578" s="2"/>
      <c r="LDB578" s="2"/>
      <c r="LDC578" s="2"/>
      <c r="LDD578" s="2"/>
      <c r="LDE578" s="2"/>
      <c r="LDF578" s="2"/>
      <c r="LDG578" s="2"/>
      <c r="LDH578" s="2"/>
      <c r="LDI578" s="2"/>
      <c r="LDJ578" s="2"/>
      <c r="LDK578" s="2"/>
      <c r="LDL578" s="2"/>
      <c r="LDM578" s="2"/>
      <c r="LDN578" s="2"/>
      <c r="LDO578" s="2"/>
      <c r="LDP578" s="2"/>
      <c r="LDQ578" s="2"/>
      <c r="LDR578" s="2"/>
      <c r="LDS578" s="2"/>
      <c r="LDT578" s="2"/>
      <c r="LDU578" s="2"/>
      <c r="LDV578" s="2"/>
      <c r="LDW578" s="2"/>
      <c r="LDX578" s="2"/>
      <c r="LDY578" s="2"/>
      <c r="LDZ578" s="2"/>
      <c r="LEA578" s="2"/>
      <c r="LEB578" s="2"/>
      <c r="LEC578" s="2"/>
      <c r="LED578" s="2"/>
      <c r="LEE578" s="2"/>
      <c r="LEF578" s="2"/>
      <c r="LEG578" s="2"/>
      <c r="LEH578" s="2"/>
      <c r="LEI578" s="2"/>
      <c r="LEJ578" s="2"/>
      <c r="LEK578" s="2"/>
      <c r="LEL578" s="2"/>
      <c r="LEM578" s="2"/>
      <c r="LEN578" s="2"/>
      <c r="LEO578" s="2"/>
      <c r="LEP578" s="2"/>
      <c r="LEQ578" s="2"/>
      <c r="LER578" s="2"/>
      <c r="LES578" s="2"/>
      <c r="LET578" s="2"/>
      <c r="LEU578" s="2"/>
      <c r="LEV578" s="2"/>
      <c r="LEW578" s="2"/>
      <c r="LEX578" s="2"/>
      <c r="LEY578" s="2"/>
      <c r="LEZ578" s="2"/>
      <c r="LFA578" s="2"/>
      <c r="LFB578" s="2"/>
      <c r="LFC578" s="2"/>
      <c r="LFD578" s="2"/>
      <c r="LFE578" s="2"/>
      <c r="LFF578" s="2"/>
      <c r="LFG578" s="2"/>
      <c r="LFH578" s="2"/>
      <c r="LFI578" s="2"/>
      <c r="LFJ578" s="2"/>
      <c r="LFK578" s="2"/>
      <c r="LFL578" s="2"/>
      <c r="LFM578" s="2"/>
      <c r="LFN578" s="2"/>
      <c r="LFO578" s="2"/>
      <c r="LFP578" s="2"/>
      <c r="LFQ578" s="2"/>
      <c r="LFR578" s="2"/>
      <c r="LFS578" s="2"/>
      <c r="LFT578" s="2"/>
      <c r="LFU578" s="2"/>
      <c r="LFV578" s="2"/>
      <c r="LFW578" s="2"/>
      <c r="LFX578" s="2"/>
      <c r="LFY578" s="2"/>
      <c r="LFZ578" s="2"/>
      <c r="LGA578" s="2"/>
      <c r="LGB578" s="2"/>
      <c r="LGC578" s="2"/>
      <c r="LGD578" s="2"/>
      <c r="LGE578" s="2"/>
      <c r="LGF578" s="2"/>
      <c r="LGG578" s="2"/>
      <c r="LGH578" s="2"/>
      <c r="LGI578" s="2"/>
      <c r="LGJ578" s="2"/>
      <c r="LGK578" s="2"/>
      <c r="LGL578" s="2"/>
      <c r="LGM578" s="2"/>
      <c r="LGN578" s="2"/>
      <c r="LGO578" s="2"/>
      <c r="LGP578" s="2"/>
      <c r="LGQ578" s="2"/>
      <c r="LGR578" s="2"/>
      <c r="LGS578" s="2"/>
      <c r="LGT578" s="2"/>
      <c r="LGU578" s="2"/>
      <c r="LGV578" s="2"/>
      <c r="LGW578" s="2"/>
      <c r="LGX578" s="2"/>
      <c r="LGY578" s="2"/>
      <c r="LGZ578" s="2"/>
      <c r="LHA578" s="2"/>
      <c r="LHB578" s="2"/>
      <c r="LHC578" s="2"/>
      <c r="LHD578" s="2"/>
      <c r="LHE578" s="2"/>
      <c r="LHF578" s="2"/>
      <c r="LHG578" s="2"/>
      <c r="LHH578" s="2"/>
      <c r="LHI578" s="2"/>
      <c r="LHJ578" s="2"/>
      <c r="LHK578" s="2"/>
      <c r="LHL578" s="2"/>
      <c r="LHM578" s="2"/>
      <c r="LHN578" s="2"/>
      <c r="LHO578" s="2"/>
      <c r="LHP578" s="2"/>
      <c r="LHQ578" s="2"/>
      <c r="LHR578" s="2"/>
      <c r="LHS578" s="2"/>
      <c r="LHT578" s="2"/>
      <c r="LHU578" s="2"/>
      <c r="LHV578" s="2"/>
      <c r="LHW578" s="2"/>
      <c r="LHX578" s="2"/>
      <c r="LHY578" s="2"/>
      <c r="LHZ578" s="2"/>
      <c r="LIA578" s="2"/>
      <c r="LIB578" s="2"/>
      <c r="LIC578" s="2"/>
      <c r="LID578" s="2"/>
      <c r="LIE578" s="2"/>
      <c r="LIF578" s="2"/>
      <c r="LIG578" s="2"/>
      <c r="LIH578" s="2"/>
      <c r="LII578" s="2"/>
      <c r="LIJ578" s="2"/>
      <c r="LIK578" s="2"/>
      <c r="LIL578" s="2"/>
      <c r="LIM578" s="2"/>
      <c r="LIN578" s="2"/>
      <c r="LIO578" s="2"/>
      <c r="LIP578" s="2"/>
      <c r="LIQ578" s="2"/>
      <c r="LIR578" s="2"/>
      <c r="LIS578" s="2"/>
      <c r="LIT578" s="2"/>
      <c r="LIU578" s="2"/>
      <c r="LIV578" s="2"/>
      <c r="LIW578" s="2"/>
      <c r="LIX578" s="2"/>
      <c r="LIY578" s="2"/>
      <c r="LIZ578" s="2"/>
      <c r="LJA578" s="2"/>
      <c r="LJB578" s="2"/>
      <c r="LJC578" s="2"/>
      <c r="LJD578" s="2"/>
      <c r="LJE578" s="2"/>
      <c r="LJF578" s="2"/>
      <c r="LJG578" s="2"/>
      <c r="LJH578" s="2"/>
      <c r="LJI578" s="2"/>
      <c r="LJJ578" s="2"/>
      <c r="LJK578" s="2"/>
      <c r="LJL578" s="2"/>
      <c r="LJM578" s="2"/>
      <c r="LJN578" s="2"/>
      <c r="LJO578" s="2"/>
      <c r="LJP578" s="2"/>
      <c r="LJQ578" s="2"/>
      <c r="LJR578" s="2"/>
      <c r="LJS578" s="2"/>
      <c r="LJT578" s="2"/>
      <c r="LJU578" s="2"/>
      <c r="LJV578" s="2"/>
      <c r="LJW578" s="2"/>
      <c r="LJX578" s="2"/>
      <c r="LJY578" s="2"/>
      <c r="LJZ578" s="2"/>
      <c r="LKA578" s="2"/>
      <c r="LKB578" s="2"/>
      <c r="LKC578" s="2"/>
      <c r="LKD578" s="2"/>
      <c r="LKE578" s="2"/>
      <c r="LKF578" s="2"/>
      <c r="LKG578" s="2"/>
      <c r="LKH578" s="2"/>
      <c r="LKI578" s="2"/>
      <c r="LKJ578" s="2"/>
      <c r="LKK578" s="2"/>
      <c r="LKL578" s="2"/>
      <c r="LKM578" s="2"/>
      <c r="LKN578" s="2"/>
      <c r="LKO578" s="2"/>
      <c r="LKP578" s="2"/>
      <c r="LKQ578" s="2"/>
      <c r="LKR578" s="2"/>
      <c r="LKS578" s="2"/>
      <c r="LKT578" s="2"/>
      <c r="LKU578" s="2"/>
      <c r="LKV578" s="2"/>
      <c r="LKW578" s="2"/>
      <c r="LKX578" s="2"/>
      <c r="LKY578" s="2"/>
      <c r="LKZ578" s="2"/>
      <c r="LLA578" s="2"/>
      <c r="LLB578" s="2"/>
      <c r="LLC578" s="2"/>
      <c r="LLD578" s="2"/>
      <c r="LLE578" s="2"/>
      <c r="LLF578" s="2"/>
      <c r="LLG578" s="2"/>
      <c r="LLH578" s="2"/>
      <c r="LLI578" s="2"/>
      <c r="LLJ578" s="2"/>
      <c r="LLK578" s="2"/>
      <c r="LLL578" s="2"/>
      <c r="LLM578" s="2"/>
      <c r="LLN578" s="2"/>
      <c r="LLO578" s="2"/>
      <c r="LLP578" s="2"/>
      <c r="LLQ578" s="2"/>
      <c r="LLR578" s="2"/>
      <c r="LLS578" s="2"/>
      <c r="LLT578" s="2"/>
      <c r="LLU578" s="2"/>
      <c r="LLV578" s="2"/>
      <c r="LLW578" s="2"/>
      <c r="LLX578" s="2"/>
      <c r="LLY578" s="2"/>
      <c r="LLZ578" s="2"/>
      <c r="LMA578" s="2"/>
      <c r="LMB578" s="2"/>
      <c r="LMC578" s="2"/>
      <c r="LMD578" s="2"/>
      <c r="LME578" s="2"/>
      <c r="LMF578" s="2"/>
      <c r="LMG578" s="2"/>
      <c r="LMH578" s="2"/>
      <c r="LMI578" s="2"/>
      <c r="LMJ578" s="2"/>
      <c r="LMK578" s="2"/>
      <c r="LML578" s="2"/>
      <c r="LMM578" s="2"/>
      <c r="LMN578" s="2"/>
      <c r="LMO578" s="2"/>
      <c r="LMP578" s="2"/>
      <c r="LMQ578" s="2"/>
      <c r="LMR578" s="2"/>
      <c r="LMS578" s="2"/>
      <c r="LMT578" s="2"/>
      <c r="LMU578" s="2"/>
      <c r="LMV578" s="2"/>
      <c r="LMW578" s="2"/>
      <c r="LMX578" s="2"/>
      <c r="LMY578" s="2"/>
      <c r="LMZ578" s="2"/>
      <c r="LNA578" s="2"/>
      <c r="LNB578" s="2"/>
      <c r="LNC578" s="2"/>
      <c r="LND578" s="2"/>
      <c r="LNE578" s="2"/>
      <c r="LNF578" s="2"/>
      <c r="LNG578" s="2"/>
      <c r="LNH578" s="2"/>
      <c r="LNI578" s="2"/>
      <c r="LNJ578" s="2"/>
      <c r="LNK578" s="2"/>
      <c r="LNL578" s="2"/>
      <c r="LNM578" s="2"/>
      <c r="LNN578" s="2"/>
      <c r="LNO578" s="2"/>
      <c r="LNP578" s="2"/>
      <c r="LNQ578" s="2"/>
      <c r="LNR578" s="2"/>
      <c r="LNS578" s="2"/>
      <c r="LNT578" s="2"/>
      <c r="LNU578" s="2"/>
      <c r="LNV578" s="2"/>
      <c r="LNW578" s="2"/>
      <c r="LNX578" s="2"/>
      <c r="LNY578" s="2"/>
      <c r="LNZ578" s="2"/>
      <c r="LOA578" s="2"/>
      <c r="LOB578" s="2"/>
      <c r="LOC578" s="2"/>
      <c r="LOD578" s="2"/>
      <c r="LOE578" s="2"/>
      <c r="LOF578" s="2"/>
      <c r="LOG578" s="2"/>
      <c r="LOH578" s="2"/>
      <c r="LOI578" s="2"/>
      <c r="LOJ578" s="2"/>
      <c r="LOK578" s="2"/>
      <c r="LOL578" s="2"/>
      <c r="LOM578" s="2"/>
      <c r="LON578" s="2"/>
      <c r="LOO578" s="2"/>
      <c r="LOP578" s="2"/>
      <c r="LOQ578" s="2"/>
      <c r="LOR578" s="2"/>
      <c r="LOS578" s="2"/>
      <c r="LOT578" s="2"/>
      <c r="LOU578" s="2"/>
      <c r="LOV578" s="2"/>
      <c r="LOW578" s="2"/>
      <c r="LOX578" s="2"/>
      <c r="LOY578" s="2"/>
      <c r="LOZ578" s="2"/>
      <c r="LPA578" s="2"/>
      <c r="LPB578" s="2"/>
      <c r="LPC578" s="2"/>
      <c r="LPD578" s="2"/>
      <c r="LPE578" s="2"/>
      <c r="LPF578" s="2"/>
      <c r="LPG578" s="2"/>
      <c r="LPH578" s="2"/>
      <c r="LPI578" s="2"/>
      <c r="LPJ578" s="2"/>
      <c r="LPK578" s="2"/>
      <c r="LPL578" s="2"/>
      <c r="LPM578" s="2"/>
      <c r="LPN578" s="2"/>
      <c r="LPO578" s="2"/>
      <c r="LPP578" s="2"/>
      <c r="LPQ578" s="2"/>
      <c r="LPR578" s="2"/>
      <c r="LPS578" s="2"/>
      <c r="LPT578" s="2"/>
      <c r="LPU578" s="2"/>
      <c r="LPV578" s="2"/>
      <c r="LPW578" s="2"/>
      <c r="LPX578" s="2"/>
      <c r="LPY578" s="2"/>
      <c r="LPZ578" s="2"/>
      <c r="LQA578" s="2"/>
      <c r="LQB578" s="2"/>
      <c r="LQC578" s="2"/>
      <c r="LQD578" s="2"/>
      <c r="LQE578" s="2"/>
      <c r="LQF578" s="2"/>
      <c r="LQG578" s="2"/>
      <c r="LQH578" s="2"/>
      <c r="LQI578" s="2"/>
      <c r="LQJ578" s="2"/>
      <c r="LQK578" s="2"/>
      <c r="LQL578" s="2"/>
      <c r="LQM578" s="2"/>
      <c r="LQN578" s="2"/>
      <c r="LQO578" s="2"/>
      <c r="LQP578" s="2"/>
      <c r="LQQ578" s="2"/>
      <c r="LQR578" s="2"/>
      <c r="LQS578" s="2"/>
      <c r="LQT578" s="2"/>
      <c r="LQU578" s="2"/>
      <c r="LQV578" s="2"/>
      <c r="LQW578" s="2"/>
      <c r="LQX578" s="2"/>
      <c r="LQY578" s="2"/>
      <c r="LQZ578" s="2"/>
      <c r="LRA578" s="2"/>
      <c r="LRB578" s="2"/>
      <c r="LRC578" s="2"/>
      <c r="LRD578" s="2"/>
      <c r="LRE578" s="2"/>
      <c r="LRF578" s="2"/>
      <c r="LRG578" s="2"/>
      <c r="LRH578" s="2"/>
      <c r="LRI578" s="2"/>
      <c r="LRJ578" s="2"/>
      <c r="LRK578" s="2"/>
      <c r="LRL578" s="2"/>
      <c r="LRM578" s="2"/>
      <c r="LRN578" s="2"/>
      <c r="LRO578" s="2"/>
      <c r="LRP578" s="2"/>
      <c r="LRQ578" s="2"/>
      <c r="LRR578" s="2"/>
      <c r="LRS578" s="2"/>
      <c r="LRT578" s="2"/>
      <c r="LRU578" s="2"/>
      <c r="LRV578" s="2"/>
      <c r="LRW578" s="2"/>
      <c r="LRX578" s="2"/>
      <c r="LRY578" s="2"/>
      <c r="LRZ578" s="2"/>
      <c r="LSA578" s="2"/>
      <c r="LSB578" s="2"/>
      <c r="LSC578" s="2"/>
      <c r="LSD578" s="2"/>
      <c r="LSE578" s="2"/>
      <c r="LSF578" s="2"/>
      <c r="LSG578" s="2"/>
      <c r="LSH578" s="2"/>
      <c r="LSI578" s="2"/>
      <c r="LSJ578" s="2"/>
      <c r="LSK578" s="2"/>
      <c r="LSL578" s="2"/>
      <c r="LSM578" s="2"/>
      <c r="LSN578" s="2"/>
      <c r="LSO578" s="2"/>
      <c r="LSP578" s="2"/>
      <c r="LSQ578" s="2"/>
      <c r="LSR578" s="2"/>
      <c r="LSS578" s="2"/>
      <c r="LST578" s="2"/>
      <c r="LSU578" s="2"/>
      <c r="LSV578" s="2"/>
      <c r="LSW578" s="2"/>
      <c r="LSX578" s="2"/>
      <c r="LSY578" s="2"/>
      <c r="LSZ578" s="2"/>
      <c r="LTA578" s="2"/>
      <c r="LTB578" s="2"/>
      <c r="LTC578" s="2"/>
      <c r="LTD578" s="2"/>
      <c r="LTE578" s="2"/>
      <c r="LTF578" s="2"/>
      <c r="LTG578" s="2"/>
      <c r="LTH578" s="2"/>
      <c r="LTI578" s="2"/>
      <c r="LTJ578" s="2"/>
      <c r="LTK578" s="2"/>
      <c r="LTL578" s="2"/>
      <c r="LTM578" s="2"/>
      <c r="LTN578" s="2"/>
      <c r="LTO578" s="2"/>
      <c r="LTP578" s="2"/>
      <c r="LTQ578" s="2"/>
      <c r="LTR578" s="2"/>
      <c r="LTS578" s="2"/>
      <c r="LTT578" s="2"/>
      <c r="LTU578" s="2"/>
      <c r="LTV578" s="2"/>
      <c r="LTW578" s="2"/>
      <c r="LTX578" s="2"/>
      <c r="LTY578" s="2"/>
      <c r="LTZ578" s="2"/>
      <c r="LUA578" s="2"/>
      <c r="LUB578" s="2"/>
      <c r="LUC578" s="2"/>
      <c r="LUD578" s="2"/>
      <c r="LUE578" s="2"/>
      <c r="LUF578" s="2"/>
      <c r="LUG578" s="2"/>
      <c r="LUH578" s="2"/>
      <c r="LUI578" s="2"/>
      <c r="LUJ578" s="2"/>
      <c r="LUK578" s="2"/>
      <c r="LUL578" s="2"/>
      <c r="LUM578" s="2"/>
      <c r="LUN578" s="2"/>
      <c r="LUO578" s="2"/>
      <c r="LUP578" s="2"/>
      <c r="LUQ578" s="2"/>
      <c r="LUR578" s="2"/>
      <c r="LUS578" s="2"/>
      <c r="LUT578" s="2"/>
      <c r="LUU578" s="2"/>
      <c r="LUV578" s="2"/>
      <c r="LUW578" s="2"/>
      <c r="LUX578" s="2"/>
      <c r="LUY578" s="2"/>
      <c r="LUZ578" s="2"/>
      <c r="LVA578" s="2"/>
      <c r="LVB578" s="2"/>
      <c r="LVC578" s="2"/>
      <c r="LVD578" s="2"/>
      <c r="LVE578" s="2"/>
      <c r="LVF578" s="2"/>
      <c r="LVG578" s="2"/>
      <c r="LVH578" s="2"/>
      <c r="LVI578" s="2"/>
      <c r="LVJ578" s="2"/>
      <c r="LVK578" s="2"/>
      <c r="LVL578" s="2"/>
      <c r="LVM578" s="2"/>
      <c r="LVN578" s="2"/>
      <c r="LVO578" s="2"/>
      <c r="LVP578" s="2"/>
      <c r="LVQ578" s="2"/>
      <c r="LVR578" s="2"/>
      <c r="LVS578" s="2"/>
      <c r="LVT578" s="2"/>
      <c r="LVU578" s="2"/>
      <c r="LVV578" s="2"/>
      <c r="LVW578" s="2"/>
      <c r="LVX578" s="2"/>
      <c r="LVY578" s="2"/>
      <c r="LVZ578" s="2"/>
      <c r="LWA578" s="2"/>
      <c r="LWB578" s="2"/>
      <c r="LWC578" s="2"/>
      <c r="LWD578" s="2"/>
      <c r="LWE578" s="2"/>
      <c r="LWF578" s="2"/>
      <c r="LWG578" s="2"/>
      <c r="LWH578" s="2"/>
      <c r="LWI578" s="2"/>
      <c r="LWJ578" s="2"/>
      <c r="LWK578" s="2"/>
      <c r="LWL578" s="2"/>
      <c r="LWM578" s="2"/>
      <c r="LWN578" s="2"/>
      <c r="LWO578" s="2"/>
      <c r="LWP578" s="2"/>
      <c r="LWQ578" s="2"/>
      <c r="LWR578" s="2"/>
      <c r="LWS578" s="2"/>
      <c r="LWT578" s="2"/>
      <c r="LWU578" s="2"/>
      <c r="LWV578" s="2"/>
      <c r="LWW578" s="2"/>
      <c r="LWX578" s="2"/>
      <c r="LWY578" s="2"/>
      <c r="LWZ578" s="2"/>
      <c r="LXA578" s="2"/>
      <c r="LXB578" s="2"/>
      <c r="LXC578" s="2"/>
      <c r="LXD578" s="2"/>
      <c r="LXE578" s="2"/>
      <c r="LXF578" s="2"/>
      <c r="LXG578" s="2"/>
      <c r="LXH578" s="2"/>
      <c r="LXI578" s="2"/>
      <c r="LXJ578" s="2"/>
      <c r="LXK578" s="2"/>
      <c r="LXL578" s="2"/>
      <c r="LXM578" s="2"/>
      <c r="LXN578" s="2"/>
      <c r="LXO578" s="2"/>
      <c r="LXP578" s="2"/>
      <c r="LXQ578" s="2"/>
      <c r="LXR578" s="2"/>
      <c r="LXS578" s="2"/>
      <c r="LXT578" s="2"/>
      <c r="LXU578" s="2"/>
      <c r="LXV578" s="2"/>
      <c r="LXW578" s="2"/>
      <c r="LXX578" s="2"/>
      <c r="LXY578" s="2"/>
      <c r="LXZ578" s="2"/>
      <c r="LYA578" s="2"/>
      <c r="LYB578" s="2"/>
      <c r="LYC578" s="2"/>
      <c r="LYD578" s="2"/>
      <c r="LYE578" s="2"/>
      <c r="LYF578" s="2"/>
      <c r="LYG578" s="2"/>
      <c r="LYH578" s="2"/>
      <c r="LYI578" s="2"/>
      <c r="LYJ578" s="2"/>
      <c r="LYK578" s="2"/>
      <c r="LYL578" s="2"/>
      <c r="LYM578" s="2"/>
      <c r="LYN578" s="2"/>
      <c r="LYO578" s="2"/>
      <c r="LYP578" s="2"/>
      <c r="LYQ578" s="2"/>
      <c r="LYR578" s="2"/>
      <c r="LYS578" s="2"/>
      <c r="LYT578" s="2"/>
      <c r="LYU578" s="2"/>
      <c r="LYV578" s="2"/>
      <c r="LYW578" s="2"/>
      <c r="LYX578" s="2"/>
      <c r="LYY578" s="2"/>
      <c r="LYZ578" s="2"/>
      <c r="LZA578" s="2"/>
      <c r="LZB578" s="2"/>
      <c r="LZC578" s="2"/>
      <c r="LZD578" s="2"/>
      <c r="LZE578" s="2"/>
      <c r="LZF578" s="2"/>
      <c r="LZG578" s="2"/>
      <c r="LZH578" s="2"/>
      <c r="LZI578" s="2"/>
      <c r="LZJ578" s="2"/>
      <c r="LZK578" s="2"/>
      <c r="LZL578" s="2"/>
      <c r="LZM578" s="2"/>
      <c r="LZN578" s="2"/>
      <c r="LZO578" s="2"/>
      <c r="LZP578" s="2"/>
      <c r="LZQ578" s="2"/>
      <c r="LZR578" s="2"/>
      <c r="LZS578" s="2"/>
      <c r="LZT578" s="2"/>
      <c r="LZU578" s="2"/>
      <c r="LZV578" s="2"/>
      <c r="LZW578" s="2"/>
      <c r="LZX578" s="2"/>
      <c r="LZY578" s="2"/>
      <c r="LZZ578" s="2"/>
      <c r="MAA578" s="2"/>
      <c r="MAB578" s="2"/>
      <c r="MAC578" s="2"/>
      <c r="MAD578" s="2"/>
      <c r="MAE578" s="2"/>
      <c r="MAF578" s="2"/>
      <c r="MAG578" s="2"/>
      <c r="MAH578" s="2"/>
      <c r="MAI578" s="2"/>
      <c r="MAJ578" s="2"/>
      <c r="MAK578" s="2"/>
      <c r="MAL578" s="2"/>
      <c r="MAM578" s="2"/>
      <c r="MAN578" s="2"/>
      <c r="MAO578" s="2"/>
      <c r="MAP578" s="2"/>
      <c r="MAQ578" s="2"/>
      <c r="MAR578" s="2"/>
      <c r="MAS578" s="2"/>
      <c r="MAT578" s="2"/>
      <c r="MAU578" s="2"/>
      <c r="MAV578" s="2"/>
      <c r="MAW578" s="2"/>
      <c r="MAX578" s="2"/>
      <c r="MAY578" s="2"/>
      <c r="MAZ578" s="2"/>
      <c r="MBA578" s="2"/>
      <c r="MBB578" s="2"/>
      <c r="MBC578" s="2"/>
      <c r="MBD578" s="2"/>
      <c r="MBE578" s="2"/>
      <c r="MBF578" s="2"/>
      <c r="MBG578" s="2"/>
      <c r="MBH578" s="2"/>
      <c r="MBI578" s="2"/>
      <c r="MBJ578" s="2"/>
      <c r="MBK578" s="2"/>
      <c r="MBL578" s="2"/>
      <c r="MBM578" s="2"/>
      <c r="MBN578" s="2"/>
      <c r="MBO578" s="2"/>
      <c r="MBP578" s="2"/>
      <c r="MBQ578" s="2"/>
      <c r="MBR578" s="2"/>
      <c r="MBS578" s="2"/>
      <c r="MBT578" s="2"/>
      <c r="MBU578" s="2"/>
      <c r="MBV578" s="2"/>
      <c r="MBW578" s="2"/>
      <c r="MBX578" s="2"/>
      <c r="MBY578" s="2"/>
      <c r="MBZ578" s="2"/>
      <c r="MCA578" s="2"/>
      <c r="MCB578" s="2"/>
      <c r="MCC578" s="2"/>
      <c r="MCD578" s="2"/>
      <c r="MCE578" s="2"/>
      <c r="MCF578" s="2"/>
      <c r="MCG578" s="2"/>
      <c r="MCH578" s="2"/>
      <c r="MCI578" s="2"/>
      <c r="MCJ578" s="2"/>
      <c r="MCK578" s="2"/>
      <c r="MCL578" s="2"/>
      <c r="MCM578" s="2"/>
      <c r="MCN578" s="2"/>
      <c r="MCO578" s="2"/>
      <c r="MCP578" s="2"/>
      <c r="MCQ578" s="2"/>
      <c r="MCR578" s="2"/>
      <c r="MCS578" s="2"/>
      <c r="MCT578" s="2"/>
      <c r="MCU578" s="2"/>
      <c r="MCV578" s="2"/>
      <c r="MCW578" s="2"/>
      <c r="MCX578" s="2"/>
      <c r="MCY578" s="2"/>
      <c r="MCZ578" s="2"/>
      <c r="MDA578" s="2"/>
      <c r="MDB578" s="2"/>
      <c r="MDC578" s="2"/>
      <c r="MDD578" s="2"/>
      <c r="MDE578" s="2"/>
      <c r="MDF578" s="2"/>
      <c r="MDG578" s="2"/>
      <c r="MDH578" s="2"/>
      <c r="MDI578" s="2"/>
      <c r="MDJ578" s="2"/>
      <c r="MDK578" s="2"/>
      <c r="MDL578" s="2"/>
      <c r="MDM578" s="2"/>
      <c r="MDN578" s="2"/>
      <c r="MDO578" s="2"/>
      <c r="MDP578" s="2"/>
      <c r="MDQ578" s="2"/>
      <c r="MDR578" s="2"/>
      <c r="MDS578" s="2"/>
      <c r="MDT578" s="2"/>
      <c r="MDU578" s="2"/>
      <c r="MDV578" s="2"/>
      <c r="MDW578" s="2"/>
      <c r="MDX578" s="2"/>
      <c r="MDY578" s="2"/>
      <c r="MDZ578" s="2"/>
      <c r="MEA578" s="2"/>
      <c r="MEB578" s="2"/>
      <c r="MEC578" s="2"/>
      <c r="MED578" s="2"/>
      <c r="MEE578" s="2"/>
      <c r="MEF578" s="2"/>
      <c r="MEG578" s="2"/>
      <c r="MEH578" s="2"/>
      <c r="MEI578" s="2"/>
      <c r="MEJ578" s="2"/>
      <c r="MEK578" s="2"/>
      <c r="MEL578" s="2"/>
      <c r="MEM578" s="2"/>
      <c r="MEN578" s="2"/>
      <c r="MEO578" s="2"/>
      <c r="MEP578" s="2"/>
      <c r="MEQ578" s="2"/>
      <c r="MER578" s="2"/>
      <c r="MES578" s="2"/>
      <c r="MET578" s="2"/>
      <c r="MEU578" s="2"/>
      <c r="MEV578" s="2"/>
      <c r="MEW578" s="2"/>
      <c r="MEX578" s="2"/>
      <c r="MEY578" s="2"/>
      <c r="MEZ578" s="2"/>
      <c r="MFA578" s="2"/>
      <c r="MFB578" s="2"/>
      <c r="MFC578" s="2"/>
      <c r="MFD578" s="2"/>
      <c r="MFE578" s="2"/>
      <c r="MFF578" s="2"/>
      <c r="MFG578" s="2"/>
      <c r="MFH578" s="2"/>
      <c r="MFI578" s="2"/>
      <c r="MFJ578" s="2"/>
      <c r="MFK578" s="2"/>
      <c r="MFL578" s="2"/>
      <c r="MFM578" s="2"/>
      <c r="MFN578" s="2"/>
      <c r="MFO578" s="2"/>
      <c r="MFP578" s="2"/>
      <c r="MFQ578" s="2"/>
      <c r="MFR578" s="2"/>
      <c r="MFS578" s="2"/>
      <c r="MFT578" s="2"/>
      <c r="MFU578" s="2"/>
      <c r="MFV578" s="2"/>
      <c r="MFW578" s="2"/>
      <c r="MFX578" s="2"/>
      <c r="MFY578" s="2"/>
      <c r="MFZ578" s="2"/>
      <c r="MGA578" s="2"/>
      <c r="MGB578" s="2"/>
      <c r="MGC578" s="2"/>
      <c r="MGD578" s="2"/>
      <c r="MGE578" s="2"/>
      <c r="MGF578" s="2"/>
      <c r="MGG578" s="2"/>
      <c r="MGH578" s="2"/>
      <c r="MGI578" s="2"/>
      <c r="MGJ578" s="2"/>
      <c r="MGK578" s="2"/>
      <c r="MGL578" s="2"/>
      <c r="MGM578" s="2"/>
      <c r="MGN578" s="2"/>
      <c r="MGO578" s="2"/>
      <c r="MGP578" s="2"/>
      <c r="MGQ578" s="2"/>
      <c r="MGR578" s="2"/>
      <c r="MGS578" s="2"/>
      <c r="MGT578" s="2"/>
      <c r="MGU578" s="2"/>
      <c r="MGV578" s="2"/>
      <c r="MGW578" s="2"/>
      <c r="MGX578" s="2"/>
      <c r="MGY578" s="2"/>
      <c r="MGZ578" s="2"/>
      <c r="MHA578" s="2"/>
      <c r="MHB578" s="2"/>
      <c r="MHC578" s="2"/>
      <c r="MHD578" s="2"/>
      <c r="MHE578" s="2"/>
      <c r="MHF578" s="2"/>
      <c r="MHG578" s="2"/>
      <c r="MHH578" s="2"/>
      <c r="MHI578" s="2"/>
      <c r="MHJ578" s="2"/>
      <c r="MHK578" s="2"/>
      <c r="MHL578" s="2"/>
      <c r="MHM578" s="2"/>
      <c r="MHN578" s="2"/>
      <c r="MHO578" s="2"/>
      <c r="MHP578" s="2"/>
      <c r="MHQ578" s="2"/>
      <c r="MHR578" s="2"/>
      <c r="MHS578" s="2"/>
      <c r="MHT578" s="2"/>
      <c r="MHU578" s="2"/>
      <c r="MHV578" s="2"/>
      <c r="MHW578" s="2"/>
      <c r="MHX578" s="2"/>
      <c r="MHY578" s="2"/>
      <c r="MHZ578" s="2"/>
      <c r="MIA578" s="2"/>
      <c r="MIB578" s="2"/>
      <c r="MIC578" s="2"/>
      <c r="MID578" s="2"/>
      <c r="MIE578" s="2"/>
      <c r="MIF578" s="2"/>
      <c r="MIG578" s="2"/>
      <c r="MIH578" s="2"/>
      <c r="MII578" s="2"/>
      <c r="MIJ578" s="2"/>
      <c r="MIK578" s="2"/>
      <c r="MIL578" s="2"/>
      <c r="MIM578" s="2"/>
      <c r="MIN578" s="2"/>
      <c r="MIO578" s="2"/>
      <c r="MIP578" s="2"/>
      <c r="MIQ578" s="2"/>
      <c r="MIR578" s="2"/>
      <c r="MIS578" s="2"/>
      <c r="MIT578" s="2"/>
      <c r="MIU578" s="2"/>
      <c r="MIV578" s="2"/>
      <c r="MIW578" s="2"/>
      <c r="MIX578" s="2"/>
      <c r="MIY578" s="2"/>
      <c r="MIZ578" s="2"/>
      <c r="MJA578" s="2"/>
      <c r="MJB578" s="2"/>
      <c r="MJC578" s="2"/>
      <c r="MJD578" s="2"/>
      <c r="MJE578" s="2"/>
      <c r="MJF578" s="2"/>
      <c r="MJG578" s="2"/>
      <c r="MJH578" s="2"/>
      <c r="MJI578" s="2"/>
      <c r="MJJ578" s="2"/>
      <c r="MJK578" s="2"/>
      <c r="MJL578" s="2"/>
      <c r="MJM578" s="2"/>
      <c r="MJN578" s="2"/>
      <c r="MJO578" s="2"/>
      <c r="MJP578" s="2"/>
      <c r="MJQ578" s="2"/>
      <c r="MJR578" s="2"/>
      <c r="MJS578" s="2"/>
      <c r="MJT578" s="2"/>
      <c r="MJU578" s="2"/>
      <c r="MJV578" s="2"/>
      <c r="MJW578" s="2"/>
      <c r="MJX578" s="2"/>
      <c r="MJY578" s="2"/>
      <c r="MJZ578" s="2"/>
      <c r="MKA578" s="2"/>
      <c r="MKB578" s="2"/>
      <c r="MKC578" s="2"/>
      <c r="MKD578" s="2"/>
      <c r="MKE578" s="2"/>
      <c r="MKF578" s="2"/>
      <c r="MKG578" s="2"/>
      <c r="MKH578" s="2"/>
      <c r="MKI578" s="2"/>
      <c r="MKJ578" s="2"/>
      <c r="MKK578" s="2"/>
      <c r="MKL578" s="2"/>
      <c r="MKM578" s="2"/>
      <c r="MKN578" s="2"/>
      <c r="MKO578" s="2"/>
      <c r="MKP578" s="2"/>
      <c r="MKQ578" s="2"/>
      <c r="MKR578" s="2"/>
      <c r="MKS578" s="2"/>
      <c r="MKT578" s="2"/>
      <c r="MKU578" s="2"/>
      <c r="MKV578" s="2"/>
      <c r="MKW578" s="2"/>
      <c r="MKX578" s="2"/>
      <c r="MKY578" s="2"/>
      <c r="MKZ578" s="2"/>
      <c r="MLA578" s="2"/>
      <c r="MLB578" s="2"/>
      <c r="MLC578" s="2"/>
      <c r="MLD578" s="2"/>
      <c r="MLE578" s="2"/>
      <c r="MLF578" s="2"/>
      <c r="MLG578" s="2"/>
      <c r="MLH578" s="2"/>
      <c r="MLI578" s="2"/>
      <c r="MLJ578" s="2"/>
      <c r="MLK578" s="2"/>
      <c r="MLL578" s="2"/>
      <c r="MLM578" s="2"/>
      <c r="MLN578" s="2"/>
      <c r="MLO578" s="2"/>
      <c r="MLP578" s="2"/>
      <c r="MLQ578" s="2"/>
      <c r="MLR578" s="2"/>
      <c r="MLS578" s="2"/>
      <c r="MLT578" s="2"/>
      <c r="MLU578" s="2"/>
      <c r="MLV578" s="2"/>
      <c r="MLW578" s="2"/>
      <c r="MLX578" s="2"/>
      <c r="MLY578" s="2"/>
      <c r="MLZ578" s="2"/>
      <c r="MMA578" s="2"/>
      <c r="MMB578" s="2"/>
      <c r="MMC578" s="2"/>
      <c r="MMD578" s="2"/>
      <c r="MME578" s="2"/>
      <c r="MMF578" s="2"/>
      <c r="MMG578" s="2"/>
      <c r="MMH578" s="2"/>
      <c r="MMI578" s="2"/>
      <c r="MMJ578" s="2"/>
      <c r="MMK578" s="2"/>
      <c r="MML578" s="2"/>
      <c r="MMM578" s="2"/>
      <c r="MMN578" s="2"/>
      <c r="MMO578" s="2"/>
      <c r="MMP578" s="2"/>
      <c r="MMQ578" s="2"/>
      <c r="MMR578" s="2"/>
      <c r="MMS578" s="2"/>
      <c r="MMT578" s="2"/>
      <c r="MMU578" s="2"/>
      <c r="MMV578" s="2"/>
      <c r="MMW578" s="2"/>
      <c r="MMX578" s="2"/>
      <c r="MMY578" s="2"/>
      <c r="MMZ578" s="2"/>
      <c r="MNA578" s="2"/>
      <c r="MNB578" s="2"/>
      <c r="MNC578" s="2"/>
      <c r="MND578" s="2"/>
      <c r="MNE578" s="2"/>
      <c r="MNF578" s="2"/>
      <c r="MNG578" s="2"/>
      <c r="MNH578" s="2"/>
      <c r="MNI578" s="2"/>
      <c r="MNJ578" s="2"/>
      <c r="MNK578" s="2"/>
      <c r="MNL578" s="2"/>
      <c r="MNM578" s="2"/>
      <c r="MNN578" s="2"/>
      <c r="MNO578" s="2"/>
      <c r="MNP578" s="2"/>
      <c r="MNQ578" s="2"/>
      <c r="MNR578" s="2"/>
      <c r="MNS578" s="2"/>
      <c r="MNT578" s="2"/>
      <c r="MNU578" s="2"/>
      <c r="MNV578" s="2"/>
      <c r="MNW578" s="2"/>
      <c r="MNX578" s="2"/>
      <c r="MNY578" s="2"/>
      <c r="MNZ578" s="2"/>
      <c r="MOA578" s="2"/>
      <c r="MOB578" s="2"/>
      <c r="MOC578" s="2"/>
      <c r="MOD578" s="2"/>
      <c r="MOE578" s="2"/>
      <c r="MOF578" s="2"/>
      <c r="MOG578" s="2"/>
      <c r="MOH578" s="2"/>
      <c r="MOI578" s="2"/>
      <c r="MOJ578" s="2"/>
      <c r="MOK578" s="2"/>
      <c r="MOL578" s="2"/>
      <c r="MOM578" s="2"/>
      <c r="MON578" s="2"/>
      <c r="MOO578" s="2"/>
      <c r="MOP578" s="2"/>
      <c r="MOQ578" s="2"/>
      <c r="MOR578" s="2"/>
      <c r="MOS578" s="2"/>
      <c r="MOT578" s="2"/>
      <c r="MOU578" s="2"/>
      <c r="MOV578" s="2"/>
      <c r="MOW578" s="2"/>
      <c r="MOX578" s="2"/>
      <c r="MOY578" s="2"/>
      <c r="MOZ578" s="2"/>
      <c r="MPA578" s="2"/>
      <c r="MPB578" s="2"/>
      <c r="MPC578" s="2"/>
      <c r="MPD578" s="2"/>
      <c r="MPE578" s="2"/>
      <c r="MPF578" s="2"/>
      <c r="MPG578" s="2"/>
      <c r="MPH578" s="2"/>
      <c r="MPI578" s="2"/>
      <c r="MPJ578" s="2"/>
      <c r="MPK578" s="2"/>
      <c r="MPL578" s="2"/>
      <c r="MPM578" s="2"/>
      <c r="MPN578" s="2"/>
      <c r="MPO578" s="2"/>
      <c r="MPP578" s="2"/>
      <c r="MPQ578" s="2"/>
      <c r="MPR578" s="2"/>
      <c r="MPS578" s="2"/>
      <c r="MPT578" s="2"/>
      <c r="MPU578" s="2"/>
      <c r="MPV578" s="2"/>
      <c r="MPW578" s="2"/>
      <c r="MPX578" s="2"/>
      <c r="MPY578" s="2"/>
      <c r="MPZ578" s="2"/>
      <c r="MQA578" s="2"/>
      <c r="MQB578" s="2"/>
      <c r="MQC578" s="2"/>
      <c r="MQD578" s="2"/>
      <c r="MQE578" s="2"/>
      <c r="MQF578" s="2"/>
      <c r="MQG578" s="2"/>
      <c r="MQH578" s="2"/>
      <c r="MQI578" s="2"/>
      <c r="MQJ578" s="2"/>
      <c r="MQK578" s="2"/>
      <c r="MQL578" s="2"/>
      <c r="MQM578" s="2"/>
      <c r="MQN578" s="2"/>
      <c r="MQO578" s="2"/>
      <c r="MQP578" s="2"/>
      <c r="MQQ578" s="2"/>
      <c r="MQR578" s="2"/>
      <c r="MQS578" s="2"/>
      <c r="MQT578" s="2"/>
      <c r="MQU578" s="2"/>
      <c r="MQV578" s="2"/>
      <c r="MQW578" s="2"/>
      <c r="MQX578" s="2"/>
      <c r="MQY578" s="2"/>
      <c r="MQZ578" s="2"/>
      <c r="MRA578" s="2"/>
      <c r="MRB578" s="2"/>
      <c r="MRC578" s="2"/>
      <c r="MRD578" s="2"/>
      <c r="MRE578" s="2"/>
      <c r="MRF578" s="2"/>
      <c r="MRG578" s="2"/>
      <c r="MRH578" s="2"/>
      <c r="MRI578" s="2"/>
      <c r="MRJ578" s="2"/>
      <c r="MRK578" s="2"/>
      <c r="MRL578" s="2"/>
      <c r="MRM578" s="2"/>
      <c r="MRN578" s="2"/>
      <c r="MRO578" s="2"/>
      <c r="MRP578" s="2"/>
      <c r="MRQ578" s="2"/>
      <c r="MRR578" s="2"/>
      <c r="MRS578" s="2"/>
      <c r="MRT578" s="2"/>
      <c r="MRU578" s="2"/>
      <c r="MRV578" s="2"/>
      <c r="MRW578" s="2"/>
      <c r="MRX578" s="2"/>
      <c r="MRY578" s="2"/>
      <c r="MRZ578" s="2"/>
      <c r="MSA578" s="2"/>
      <c r="MSB578" s="2"/>
      <c r="MSC578" s="2"/>
      <c r="MSD578" s="2"/>
      <c r="MSE578" s="2"/>
      <c r="MSF578" s="2"/>
      <c r="MSG578" s="2"/>
      <c r="MSH578" s="2"/>
      <c r="MSI578" s="2"/>
      <c r="MSJ578" s="2"/>
      <c r="MSK578" s="2"/>
      <c r="MSL578" s="2"/>
      <c r="MSM578" s="2"/>
      <c r="MSN578" s="2"/>
      <c r="MSO578" s="2"/>
      <c r="MSP578" s="2"/>
      <c r="MSQ578" s="2"/>
      <c r="MSR578" s="2"/>
      <c r="MSS578" s="2"/>
      <c r="MST578" s="2"/>
      <c r="MSU578" s="2"/>
      <c r="MSV578" s="2"/>
      <c r="MSW578" s="2"/>
      <c r="MSX578" s="2"/>
      <c r="MSY578" s="2"/>
      <c r="MSZ578" s="2"/>
      <c r="MTA578" s="2"/>
      <c r="MTB578" s="2"/>
      <c r="MTC578" s="2"/>
      <c r="MTD578" s="2"/>
      <c r="MTE578" s="2"/>
      <c r="MTF578" s="2"/>
      <c r="MTG578" s="2"/>
      <c r="MTH578" s="2"/>
      <c r="MTI578" s="2"/>
      <c r="MTJ578" s="2"/>
      <c r="MTK578" s="2"/>
      <c r="MTL578" s="2"/>
      <c r="MTM578" s="2"/>
      <c r="MTN578" s="2"/>
      <c r="MTO578" s="2"/>
      <c r="MTP578" s="2"/>
      <c r="MTQ578" s="2"/>
      <c r="MTR578" s="2"/>
      <c r="MTS578" s="2"/>
      <c r="MTT578" s="2"/>
      <c r="MTU578" s="2"/>
      <c r="MTV578" s="2"/>
      <c r="MTW578" s="2"/>
      <c r="MTX578" s="2"/>
      <c r="MTY578" s="2"/>
      <c r="MTZ578" s="2"/>
      <c r="MUA578" s="2"/>
      <c r="MUB578" s="2"/>
      <c r="MUC578" s="2"/>
      <c r="MUD578" s="2"/>
      <c r="MUE578" s="2"/>
      <c r="MUF578" s="2"/>
      <c r="MUG578" s="2"/>
      <c r="MUH578" s="2"/>
      <c r="MUI578" s="2"/>
      <c r="MUJ578" s="2"/>
      <c r="MUK578" s="2"/>
      <c r="MUL578" s="2"/>
      <c r="MUM578" s="2"/>
      <c r="MUN578" s="2"/>
      <c r="MUO578" s="2"/>
      <c r="MUP578" s="2"/>
      <c r="MUQ578" s="2"/>
      <c r="MUR578" s="2"/>
      <c r="MUS578" s="2"/>
      <c r="MUT578" s="2"/>
      <c r="MUU578" s="2"/>
      <c r="MUV578" s="2"/>
      <c r="MUW578" s="2"/>
      <c r="MUX578" s="2"/>
      <c r="MUY578" s="2"/>
      <c r="MUZ578" s="2"/>
      <c r="MVA578" s="2"/>
      <c r="MVB578" s="2"/>
      <c r="MVC578" s="2"/>
      <c r="MVD578" s="2"/>
      <c r="MVE578" s="2"/>
      <c r="MVF578" s="2"/>
      <c r="MVG578" s="2"/>
      <c r="MVH578" s="2"/>
      <c r="MVI578" s="2"/>
      <c r="MVJ578" s="2"/>
      <c r="MVK578" s="2"/>
      <c r="MVL578" s="2"/>
      <c r="MVM578" s="2"/>
      <c r="MVN578" s="2"/>
      <c r="MVO578" s="2"/>
      <c r="MVP578" s="2"/>
      <c r="MVQ578" s="2"/>
      <c r="MVR578" s="2"/>
      <c r="MVS578" s="2"/>
      <c r="MVT578" s="2"/>
      <c r="MVU578" s="2"/>
      <c r="MVV578" s="2"/>
      <c r="MVW578" s="2"/>
      <c r="MVX578" s="2"/>
      <c r="MVY578" s="2"/>
      <c r="MVZ578" s="2"/>
      <c r="MWA578" s="2"/>
      <c r="MWB578" s="2"/>
      <c r="MWC578" s="2"/>
      <c r="MWD578" s="2"/>
      <c r="MWE578" s="2"/>
      <c r="MWF578" s="2"/>
      <c r="MWG578" s="2"/>
      <c r="MWH578" s="2"/>
      <c r="MWI578" s="2"/>
      <c r="MWJ578" s="2"/>
      <c r="MWK578" s="2"/>
      <c r="MWL578" s="2"/>
      <c r="MWM578" s="2"/>
      <c r="MWN578" s="2"/>
      <c r="MWO578" s="2"/>
      <c r="MWP578" s="2"/>
      <c r="MWQ578" s="2"/>
      <c r="MWR578" s="2"/>
      <c r="MWS578" s="2"/>
      <c r="MWT578" s="2"/>
      <c r="MWU578" s="2"/>
      <c r="MWV578" s="2"/>
      <c r="MWW578" s="2"/>
      <c r="MWX578" s="2"/>
      <c r="MWY578" s="2"/>
      <c r="MWZ578" s="2"/>
      <c r="MXA578" s="2"/>
      <c r="MXB578" s="2"/>
      <c r="MXC578" s="2"/>
      <c r="MXD578" s="2"/>
      <c r="MXE578" s="2"/>
      <c r="MXF578" s="2"/>
      <c r="MXG578" s="2"/>
      <c r="MXH578" s="2"/>
      <c r="MXI578" s="2"/>
      <c r="MXJ578" s="2"/>
      <c r="MXK578" s="2"/>
      <c r="MXL578" s="2"/>
      <c r="MXM578" s="2"/>
      <c r="MXN578" s="2"/>
      <c r="MXO578" s="2"/>
      <c r="MXP578" s="2"/>
      <c r="MXQ578" s="2"/>
      <c r="MXR578" s="2"/>
      <c r="MXS578" s="2"/>
      <c r="MXT578" s="2"/>
      <c r="MXU578" s="2"/>
      <c r="MXV578" s="2"/>
      <c r="MXW578" s="2"/>
      <c r="MXX578" s="2"/>
      <c r="MXY578" s="2"/>
      <c r="MXZ578" s="2"/>
      <c r="MYA578" s="2"/>
      <c r="MYB578" s="2"/>
      <c r="MYC578" s="2"/>
      <c r="MYD578" s="2"/>
      <c r="MYE578" s="2"/>
      <c r="MYF578" s="2"/>
      <c r="MYG578" s="2"/>
      <c r="MYH578" s="2"/>
      <c r="MYI578" s="2"/>
      <c r="MYJ578" s="2"/>
      <c r="MYK578" s="2"/>
      <c r="MYL578" s="2"/>
      <c r="MYM578" s="2"/>
      <c r="MYN578" s="2"/>
      <c r="MYO578" s="2"/>
      <c r="MYP578" s="2"/>
      <c r="MYQ578" s="2"/>
      <c r="MYR578" s="2"/>
      <c r="MYS578" s="2"/>
      <c r="MYT578" s="2"/>
      <c r="MYU578" s="2"/>
      <c r="MYV578" s="2"/>
      <c r="MYW578" s="2"/>
      <c r="MYX578" s="2"/>
      <c r="MYY578" s="2"/>
      <c r="MYZ578" s="2"/>
      <c r="MZA578" s="2"/>
      <c r="MZB578" s="2"/>
      <c r="MZC578" s="2"/>
      <c r="MZD578" s="2"/>
      <c r="MZE578" s="2"/>
      <c r="MZF578" s="2"/>
      <c r="MZG578" s="2"/>
      <c r="MZH578" s="2"/>
      <c r="MZI578" s="2"/>
      <c r="MZJ578" s="2"/>
      <c r="MZK578" s="2"/>
      <c r="MZL578" s="2"/>
      <c r="MZM578" s="2"/>
      <c r="MZN578" s="2"/>
      <c r="MZO578" s="2"/>
      <c r="MZP578" s="2"/>
      <c r="MZQ578" s="2"/>
      <c r="MZR578" s="2"/>
      <c r="MZS578" s="2"/>
      <c r="MZT578" s="2"/>
      <c r="MZU578" s="2"/>
      <c r="MZV578" s="2"/>
      <c r="MZW578" s="2"/>
      <c r="MZX578" s="2"/>
      <c r="MZY578" s="2"/>
      <c r="MZZ578" s="2"/>
      <c r="NAA578" s="2"/>
      <c r="NAB578" s="2"/>
      <c r="NAC578" s="2"/>
      <c r="NAD578" s="2"/>
      <c r="NAE578" s="2"/>
      <c r="NAF578" s="2"/>
      <c r="NAG578" s="2"/>
      <c r="NAH578" s="2"/>
      <c r="NAI578" s="2"/>
      <c r="NAJ578" s="2"/>
      <c r="NAK578" s="2"/>
      <c r="NAL578" s="2"/>
      <c r="NAM578" s="2"/>
      <c r="NAN578" s="2"/>
      <c r="NAO578" s="2"/>
      <c r="NAP578" s="2"/>
      <c r="NAQ578" s="2"/>
      <c r="NAR578" s="2"/>
      <c r="NAS578" s="2"/>
      <c r="NAT578" s="2"/>
      <c r="NAU578" s="2"/>
      <c r="NAV578" s="2"/>
      <c r="NAW578" s="2"/>
      <c r="NAX578" s="2"/>
      <c r="NAY578" s="2"/>
      <c r="NAZ578" s="2"/>
      <c r="NBA578" s="2"/>
      <c r="NBB578" s="2"/>
      <c r="NBC578" s="2"/>
      <c r="NBD578" s="2"/>
      <c r="NBE578" s="2"/>
      <c r="NBF578" s="2"/>
      <c r="NBG578" s="2"/>
      <c r="NBH578" s="2"/>
      <c r="NBI578" s="2"/>
      <c r="NBJ578" s="2"/>
      <c r="NBK578" s="2"/>
      <c r="NBL578" s="2"/>
      <c r="NBM578" s="2"/>
      <c r="NBN578" s="2"/>
      <c r="NBO578" s="2"/>
      <c r="NBP578" s="2"/>
      <c r="NBQ578" s="2"/>
      <c r="NBR578" s="2"/>
      <c r="NBS578" s="2"/>
      <c r="NBT578" s="2"/>
      <c r="NBU578" s="2"/>
      <c r="NBV578" s="2"/>
      <c r="NBW578" s="2"/>
      <c r="NBX578" s="2"/>
      <c r="NBY578" s="2"/>
      <c r="NBZ578" s="2"/>
      <c r="NCA578" s="2"/>
      <c r="NCB578" s="2"/>
      <c r="NCC578" s="2"/>
      <c r="NCD578" s="2"/>
      <c r="NCE578" s="2"/>
      <c r="NCF578" s="2"/>
      <c r="NCG578" s="2"/>
      <c r="NCH578" s="2"/>
      <c r="NCI578" s="2"/>
      <c r="NCJ578" s="2"/>
      <c r="NCK578" s="2"/>
      <c r="NCL578" s="2"/>
      <c r="NCM578" s="2"/>
      <c r="NCN578" s="2"/>
      <c r="NCO578" s="2"/>
      <c r="NCP578" s="2"/>
      <c r="NCQ578" s="2"/>
      <c r="NCR578" s="2"/>
      <c r="NCS578" s="2"/>
      <c r="NCT578" s="2"/>
      <c r="NCU578" s="2"/>
      <c r="NCV578" s="2"/>
      <c r="NCW578" s="2"/>
      <c r="NCX578" s="2"/>
      <c r="NCY578" s="2"/>
      <c r="NCZ578" s="2"/>
      <c r="NDA578" s="2"/>
      <c r="NDB578" s="2"/>
      <c r="NDC578" s="2"/>
      <c r="NDD578" s="2"/>
      <c r="NDE578" s="2"/>
      <c r="NDF578" s="2"/>
      <c r="NDG578" s="2"/>
      <c r="NDH578" s="2"/>
      <c r="NDI578" s="2"/>
      <c r="NDJ578" s="2"/>
      <c r="NDK578" s="2"/>
      <c r="NDL578" s="2"/>
      <c r="NDM578" s="2"/>
      <c r="NDN578" s="2"/>
      <c r="NDO578" s="2"/>
      <c r="NDP578" s="2"/>
      <c r="NDQ578" s="2"/>
      <c r="NDR578" s="2"/>
      <c r="NDS578" s="2"/>
      <c r="NDT578" s="2"/>
      <c r="NDU578" s="2"/>
      <c r="NDV578" s="2"/>
      <c r="NDW578" s="2"/>
      <c r="NDX578" s="2"/>
      <c r="NDY578" s="2"/>
      <c r="NDZ578" s="2"/>
      <c r="NEA578" s="2"/>
      <c r="NEB578" s="2"/>
      <c r="NEC578" s="2"/>
      <c r="NED578" s="2"/>
      <c r="NEE578" s="2"/>
      <c r="NEF578" s="2"/>
      <c r="NEG578" s="2"/>
      <c r="NEH578" s="2"/>
      <c r="NEI578" s="2"/>
      <c r="NEJ578" s="2"/>
      <c r="NEK578" s="2"/>
      <c r="NEL578" s="2"/>
      <c r="NEM578" s="2"/>
      <c r="NEN578" s="2"/>
      <c r="NEO578" s="2"/>
      <c r="NEP578" s="2"/>
      <c r="NEQ578" s="2"/>
      <c r="NER578" s="2"/>
      <c r="NES578" s="2"/>
      <c r="NET578" s="2"/>
      <c r="NEU578" s="2"/>
      <c r="NEV578" s="2"/>
      <c r="NEW578" s="2"/>
      <c r="NEX578" s="2"/>
      <c r="NEY578" s="2"/>
      <c r="NEZ578" s="2"/>
      <c r="NFA578" s="2"/>
      <c r="NFB578" s="2"/>
      <c r="NFC578" s="2"/>
      <c r="NFD578" s="2"/>
      <c r="NFE578" s="2"/>
      <c r="NFF578" s="2"/>
      <c r="NFG578" s="2"/>
      <c r="NFH578" s="2"/>
      <c r="NFI578" s="2"/>
      <c r="NFJ578" s="2"/>
      <c r="NFK578" s="2"/>
      <c r="NFL578" s="2"/>
      <c r="NFM578" s="2"/>
      <c r="NFN578" s="2"/>
      <c r="NFO578" s="2"/>
      <c r="NFP578" s="2"/>
      <c r="NFQ578" s="2"/>
      <c r="NFR578" s="2"/>
      <c r="NFS578" s="2"/>
      <c r="NFT578" s="2"/>
      <c r="NFU578" s="2"/>
      <c r="NFV578" s="2"/>
      <c r="NFW578" s="2"/>
      <c r="NFX578" s="2"/>
      <c r="NFY578" s="2"/>
      <c r="NFZ578" s="2"/>
      <c r="NGA578" s="2"/>
      <c r="NGB578" s="2"/>
      <c r="NGC578" s="2"/>
      <c r="NGD578" s="2"/>
      <c r="NGE578" s="2"/>
      <c r="NGF578" s="2"/>
      <c r="NGG578" s="2"/>
      <c r="NGH578" s="2"/>
      <c r="NGI578" s="2"/>
      <c r="NGJ578" s="2"/>
      <c r="NGK578" s="2"/>
      <c r="NGL578" s="2"/>
      <c r="NGM578" s="2"/>
      <c r="NGN578" s="2"/>
      <c r="NGO578" s="2"/>
      <c r="NGP578" s="2"/>
      <c r="NGQ578" s="2"/>
      <c r="NGR578" s="2"/>
      <c r="NGS578" s="2"/>
      <c r="NGT578" s="2"/>
      <c r="NGU578" s="2"/>
      <c r="NGV578" s="2"/>
      <c r="NGW578" s="2"/>
      <c r="NGX578" s="2"/>
      <c r="NGY578" s="2"/>
      <c r="NGZ578" s="2"/>
      <c r="NHA578" s="2"/>
      <c r="NHB578" s="2"/>
      <c r="NHC578" s="2"/>
      <c r="NHD578" s="2"/>
      <c r="NHE578" s="2"/>
      <c r="NHF578" s="2"/>
      <c r="NHG578" s="2"/>
      <c r="NHH578" s="2"/>
      <c r="NHI578" s="2"/>
      <c r="NHJ578" s="2"/>
      <c r="NHK578" s="2"/>
      <c r="NHL578" s="2"/>
      <c r="NHM578" s="2"/>
      <c r="NHN578" s="2"/>
      <c r="NHO578" s="2"/>
      <c r="NHP578" s="2"/>
      <c r="NHQ578" s="2"/>
      <c r="NHR578" s="2"/>
      <c r="NHS578" s="2"/>
      <c r="NHT578" s="2"/>
      <c r="NHU578" s="2"/>
      <c r="NHV578" s="2"/>
      <c r="NHW578" s="2"/>
      <c r="NHX578" s="2"/>
      <c r="NHY578" s="2"/>
      <c r="NHZ578" s="2"/>
      <c r="NIA578" s="2"/>
      <c r="NIB578" s="2"/>
      <c r="NIC578" s="2"/>
      <c r="NID578" s="2"/>
      <c r="NIE578" s="2"/>
      <c r="NIF578" s="2"/>
      <c r="NIG578" s="2"/>
      <c r="NIH578" s="2"/>
      <c r="NII578" s="2"/>
      <c r="NIJ578" s="2"/>
      <c r="NIK578" s="2"/>
      <c r="NIL578" s="2"/>
      <c r="NIM578" s="2"/>
      <c r="NIN578" s="2"/>
      <c r="NIO578" s="2"/>
      <c r="NIP578" s="2"/>
      <c r="NIQ578" s="2"/>
      <c r="NIR578" s="2"/>
      <c r="NIS578" s="2"/>
      <c r="NIT578" s="2"/>
      <c r="NIU578" s="2"/>
      <c r="NIV578" s="2"/>
      <c r="NIW578" s="2"/>
      <c r="NIX578" s="2"/>
      <c r="NIY578" s="2"/>
      <c r="NIZ578" s="2"/>
      <c r="NJA578" s="2"/>
      <c r="NJB578" s="2"/>
      <c r="NJC578" s="2"/>
      <c r="NJD578" s="2"/>
      <c r="NJE578" s="2"/>
      <c r="NJF578" s="2"/>
      <c r="NJG578" s="2"/>
      <c r="NJH578" s="2"/>
      <c r="NJI578" s="2"/>
      <c r="NJJ578" s="2"/>
      <c r="NJK578" s="2"/>
      <c r="NJL578" s="2"/>
      <c r="NJM578" s="2"/>
      <c r="NJN578" s="2"/>
      <c r="NJO578" s="2"/>
      <c r="NJP578" s="2"/>
      <c r="NJQ578" s="2"/>
      <c r="NJR578" s="2"/>
      <c r="NJS578" s="2"/>
      <c r="NJT578" s="2"/>
      <c r="NJU578" s="2"/>
      <c r="NJV578" s="2"/>
      <c r="NJW578" s="2"/>
      <c r="NJX578" s="2"/>
      <c r="NJY578" s="2"/>
      <c r="NJZ578" s="2"/>
      <c r="NKA578" s="2"/>
      <c r="NKB578" s="2"/>
      <c r="NKC578" s="2"/>
      <c r="NKD578" s="2"/>
      <c r="NKE578" s="2"/>
      <c r="NKF578" s="2"/>
      <c r="NKG578" s="2"/>
      <c r="NKH578" s="2"/>
      <c r="NKI578" s="2"/>
      <c r="NKJ578" s="2"/>
      <c r="NKK578" s="2"/>
      <c r="NKL578" s="2"/>
      <c r="NKM578" s="2"/>
      <c r="NKN578" s="2"/>
      <c r="NKO578" s="2"/>
      <c r="NKP578" s="2"/>
      <c r="NKQ578" s="2"/>
      <c r="NKR578" s="2"/>
      <c r="NKS578" s="2"/>
      <c r="NKT578" s="2"/>
      <c r="NKU578" s="2"/>
      <c r="NKV578" s="2"/>
      <c r="NKW578" s="2"/>
      <c r="NKX578" s="2"/>
      <c r="NKY578" s="2"/>
      <c r="NKZ578" s="2"/>
      <c r="NLA578" s="2"/>
      <c r="NLB578" s="2"/>
      <c r="NLC578" s="2"/>
      <c r="NLD578" s="2"/>
      <c r="NLE578" s="2"/>
      <c r="NLF578" s="2"/>
      <c r="NLG578" s="2"/>
      <c r="NLH578" s="2"/>
      <c r="NLI578" s="2"/>
      <c r="NLJ578" s="2"/>
      <c r="NLK578" s="2"/>
      <c r="NLL578" s="2"/>
      <c r="NLM578" s="2"/>
      <c r="NLN578" s="2"/>
      <c r="NLO578" s="2"/>
      <c r="NLP578" s="2"/>
      <c r="NLQ578" s="2"/>
      <c r="NLR578" s="2"/>
      <c r="NLS578" s="2"/>
      <c r="NLT578" s="2"/>
      <c r="NLU578" s="2"/>
      <c r="NLV578" s="2"/>
      <c r="NLW578" s="2"/>
      <c r="NLX578" s="2"/>
      <c r="NLY578" s="2"/>
      <c r="NLZ578" s="2"/>
      <c r="NMA578" s="2"/>
      <c r="NMB578" s="2"/>
      <c r="NMC578" s="2"/>
      <c r="NMD578" s="2"/>
      <c r="NME578" s="2"/>
      <c r="NMF578" s="2"/>
      <c r="NMG578" s="2"/>
      <c r="NMH578" s="2"/>
      <c r="NMI578" s="2"/>
      <c r="NMJ578" s="2"/>
      <c r="NMK578" s="2"/>
      <c r="NML578" s="2"/>
      <c r="NMM578" s="2"/>
      <c r="NMN578" s="2"/>
      <c r="NMO578" s="2"/>
      <c r="NMP578" s="2"/>
      <c r="NMQ578" s="2"/>
      <c r="NMR578" s="2"/>
      <c r="NMS578" s="2"/>
      <c r="NMT578" s="2"/>
      <c r="NMU578" s="2"/>
      <c r="NMV578" s="2"/>
      <c r="NMW578" s="2"/>
      <c r="NMX578" s="2"/>
      <c r="NMY578" s="2"/>
      <c r="NMZ578" s="2"/>
      <c r="NNA578" s="2"/>
      <c r="NNB578" s="2"/>
      <c r="NNC578" s="2"/>
      <c r="NND578" s="2"/>
      <c r="NNE578" s="2"/>
      <c r="NNF578" s="2"/>
      <c r="NNG578" s="2"/>
      <c r="NNH578" s="2"/>
      <c r="NNI578" s="2"/>
      <c r="NNJ578" s="2"/>
      <c r="NNK578" s="2"/>
      <c r="NNL578" s="2"/>
      <c r="NNM578" s="2"/>
      <c r="NNN578" s="2"/>
      <c r="NNO578" s="2"/>
      <c r="NNP578" s="2"/>
      <c r="NNQ578" s="2"/>
      <c r="NNR578" s="2"/>
      <c r="NNS578" s="2"/>
      <c r="NNT578" s="2"/>
      <c r="NNU578" s="2"/>
      <c r="NNV578" s="2"/>
      <c r="NNW578" s="2"/>
      <c r="NNX578" s="2"/>
      <c r="NNY578" s="2"/>
      <c r="NNZ578" s="2"/>
      <c r="NOA578" s="2"/>
      <c r="NOB578" s="2"/>
      <c r="NOC578" s="2"/>
      <c r="NOD578" s="2"/>
      <c r="NOE578" s="2"/>
      <c r="NOF578" s="2"/>
      <c r="NOG578" s="2"/>
      <c r="NOH578" s="2"/>
      <c r="NOI578" s="2"/>
      <c r="NOJ578" s="2"/>
      <c r="NOK578" s="2"/>
      <c r="NOL578" s="2"/>
      <c r="NOM578" s="2"/>
      <c r="NON578" s="2"/>
      <c r="NOO578" s="2"/>
      <c r="NOP578" s="2"/>
      <c r="NOQ578" s="2"/>
      <c r="NOR578" s="2"/>
      <c r="NOS578" s="2"/>
      <c r="NOT578" s="2"/>
      <c r="NOU578" s="2"/>
      <c r="NOV578" s="2"/>
      <c r="NOW578" s="2"/>
      <c r="NOX578" s="2"/>
      <c r="NOY578" s="2"/>
      <c r="NOZ578" s="2"/>
      <c r="NPA578" s="2"/>
      <c r="NPB578" s="2"/>
      <c r="NPC578" s="2"/>
      <c r="NPD578" s="2"/>
      <c r="NPE578" s="2"/>
      <c r="NPF578" s="2"/>
      <c r="NPG578" s="2"/>
      <c r="NPH578" s="2"/>
      <c r="NPI578" s="2"/>
      <c r="NPJ578" s="2"/>
      <c r="NPK578" s="2"/>
      <c r="NPL578" s="2"/>
      <c r="NPM578" s="2"/>
      <c r="NPN578" s="2"/>
      <c r="NPO578" s="2"/>
      <c r="NPP578" s="2"/>
      <c r="NPQ578" s="2"/>
      <c r="NPR578" s="2"/>
      <c r="NPS578" s="2"/>
      <c r="NPT578" s="2"/>
      <c r="NPU578" s="2"/>
      <c r="NPV578" s="2"/>
      <c r="NPW578" s="2"/>
      <c r="NPX578" s="2"/>
      <c r="NPY578" s="2"/>
      <c r="NPZ578" s="2"/>
      <c r="NQA578" s="2"/>
      <c r="NQB578" s="2"/>
      <c r="NQC578" s="2"/>
      <c r="NQD578" s="2"/>
      <c r="NQE578" s="2"/>
      <c r="NQF578" s="2"/>
      <c r="NQG578" s="2"/>
      <c r="NQH578" s="2"/>
      <c r="NQI578" s="2"/>
      <c r="NQJ578" s="2"/>
      <c r="NQK578" s="2"/>
      <c r="NQL578" s="2"/>
      <c r="NQM578" s="2"/>
      <c r="NQN578" s="2"/>
      <c r="NQO578" s="2"/>
      <c r="NQP578" s="2"/>
      <c r="NQQ578" s="2"/>
      <c r="NQR578" s="2"/>
      <c r="NQS578" s="2"/>
      <c r="NQT578" s="2"/>
      <c r="NQU578" s="2"/>
      <c r="NQV578" s="2"/>
      <c r="NQW578" s="2"/>
      <c r="NQX578" s="2"/>
      <c r="NQY578" s="2"/>
      <c r="NQZ578" s="2"/>
      <c r="NRA578" s="2"/>
      <c r="NRB578" s="2"/>
      <c r="NRC578" s="2"/>
      <c r="NRD578" s="2"/>
      <c r="NRE578" s="2"/>
      <c r="NRF578" s="2"/>
      <c r="NRG578" s="2"/>
      <c r="NRH578" s="2"/>
      <c r="NRI578" s="2"/>
      <c r="NRJ578" s="2"/>
      <c r="NRK578" s="2"/>
      <c r="NRL578" s="2"/>
      <c r="NRM578" s="2"/>
      <c r="NRN578" s="2"/>
      <c r="NRO578" s="2"/>
      <c r="NRP578" s="2"/>
      <c r="NRQ578" s="2"/>
      <c r="NRR578" s="2"/>
      <c r="NRS578" s="2"/>
      <c r="NRT578" s="2"/>
      <c r="NRU578" s="2"/>
      <c r="NRV578" s="2"/>
      <c r="NRW578" s="2"/>
      <c r="NRX578" s="2"/>
      <c r="NRY578" s="2"/>
      <c r="NRZ578" s="2"/>
      <c r="NSA578" s="2"/>
      <c r="NSB578" s="2"/>
      <c r="NSC578" s="2"/>
      <c r="NSD578" s="2"/>
      <c r="NSE578" s="2"/>
      <c r="NSF578" s="2"/>
      <c r="NSG578" s="2"/>
      <c r="NSH578" s="2"/>
      <c r="NSI578" s="2"/>
      <c r="NSJ578" s="2"/>
      <c r="NSK578" s="2"/>
      <c r="NSL578" s="2"/>
      <c r="NSM578" s="2"/>
      <c r="NSN578" s="2"/>
      <c r="NSO578" s="2"/>
      <c r="NSP578" s="2"/>
      <c r="NSQ578" s="2"/>
      <c r="NSR578" s="2"/>
      <c r="NSS578" s="2"/>
      <c r="NST578" s="2"/>
      <c r="NSU578" s="2"/>
      <c r="NSV578" s="2"/>
      <c r="NSW578" s="2"/>
      <c r="NSX578" s="2"/>
      <c r="NSY578" s="2"/>
      <c r="NSZ578" s="2"/>
      <c r="NTA578" s="2"/>
      <c r="NTB578" s="2"/>
      <c r="NTC578" s="2"/>
      <c r="NTD578" s="2"/>
      <c r="NTE578" s="2"/>
      <c r="NTF578" s="2"/>
      <c r="NTG578" s="2"/>
      <c r="NTH578" s="2"/>
      <c r="NTI578" s="2"/>
      <c r="NTJ578" s="2"/>
      <c r="NTK578" s="2"/>
      <c r="NTL578" s="2"/>
      <c r="NTM578" s="2"/>
      <c r="NTN578" s="2"/>
      <c r="NTO578" s="2"/>
      <c r="NTP578" s="2"/>
      <c r="NTQ578" s="2"/>
      <c r="NTR578" s="2"/>
      <c r="NTS578" s="2"/>
      <c r="NTT578" s="2"/>
      <c r="NTU578" s="2"/>
      <c r="NTV578" s="2"/>
      <c r="NTW578" s="2"/>
      <c r="NTX578" s="2"/>
      <c r="NTY578" s="2"/>
      <c r="NTZ578" s="2"/>
      <c r="NUA578" s="2"/>
      <c r="NUB578" s="2"/>
      <c r="NUC578" s="2"/>
      <c r="NUD578" s="2"/>
      <c r="NUE578" s="2"/>
      <c r="NUF578" s="2"/>
      <c r="NUG578" s="2"/>
      <c r="NUH578" s="2"/>
      <c r="NUI578" s="2"/>
      <c r="NUJ578" s="2"/>
      <c r="NUK578" s="2"/>
      <c r="NUL578" s="2"/>
      <c r="NUM578" s="2"/>
      <c r="NUN578" s="2"/>
      <c r="NUO578" s="2"/>
      <c r="NUP578" s="2"/>
      <c r="NUQ578" s="2"/>
      <c r="NUR578" s="2"/>
      <c r="NUS578" s="2"/>
      <c r="NUT578" s="2"/>
      <c r="NUU578" s="2"/>
      <c r="NUV578" s="2"/>
      <c r="NUW578" s="2"/>
      <c r="NUX578" s="2"/>
      <c r="NUY578" s="2"/>
      <c r="NUZ578" s="2"/>
      <c r="NVA578" s="2"/>
      <c r="NVB578" s="2"/>
      <c r="NVC578" s="2"/>
      <c r="NVD578" s="2"/>
      <c r="NVE578" s="2"/>
      <c r="NVF578" s="2"/>
      <c r="NVG578" s="2"/>
      <c r="NVH578" s="2"/>
      <c r="NVI578" s="2"/>
      <c r="NVJ578" s="2"/>
      <c r="NVK578" s="2"/>
      <c r="NVL578" s="2"/>
      <c r="NVM578" s="2"/>
      <c r="NVN578" s="2"/>
      <c r="NVO578" s="2"/>
      <c r="NVP578" s="2"/>
      <c r="NVQ578" s="2"/>
      <c r="NVR578" s="2"/>
      <c r="NVS578" s="2"/>
      <c r="NVT578" s="2"/>
      <c r="NVU578" s="2"/>
      <c r="NVV578" s="2"/>
      <c r="NVW578" s="2"/>
      <c r="NVX578" s="2"/>
      <c r="NVY578" s="2"/>
      <c r="NVZ578" s="2"/>
      <c r="NWA578" s="2"/>
      <c r="NWB578" s="2"/>
      <c r="NWC578" s="2"/>
      <c r="NWD578" s="2"/>
      <c r="NWE578" s="2"/>
      <c r="NWF578" s="2"/>
      <c r="NWG578" s="2"/>
      <c r="NWH578" s="2"/>
      <c r="NWI578" s="2"/>
      <c r="NWJ578" s="2"/>
      <c r="NWK578" s="2"/>
      <c r="NWL578" s="2"/>
      <c r="NWM578" s="2"/>
      <c r="NWN578" s="2"/>
      <c r="NWO578" s="2"/>
      <c r="NWP578" s="2"/>
      <c r="NWQ578" s="2"/>
      <c r="NWR578" s="2"/>
      <c r="NWS578" s="2"/>
      <c r="NWT578" s="2"/>
      <c r="NWU578" s="2"/>
      <c r="NWV578" s="2"/>
      <c r="NWW578" s="2"/>
      <c r="NWX578" s="2"/>
      <c r="NWY578" s="2"/>
      <c r="NWZ578" s="2"/>
      <c r="NXA578" s="2"/>
      <c r="NXB578" s="2"/>
      <c r="NXC578" s="2"/>
      <c r="NXD578" s="2"/>
      <c r="NXE578" s="2"/>
      <c r="NXF578" s="2"/>
      <c r="NXG578" s="2"/>
      <c r="NXH578" s="2"/>
      <c r="NXI578" s="2"/>
      <c r="NXJ578" s="2"/>
      <c r="NXK578" s="2"/>
      <c r="NXL578" s="2"/>
      <c r="NXM578" s="2"/>
      <c r="NXN578" s="2"/>
      <c r="NXO578" s="2"/>
      <c r="NXP578" s="2"/>
      <c r="NXQ578" s="2"/>
      <c r="NXR578" s="2"/>
      <c r="NXS578" s="2"/>
      <c r="NXT578" s="2"/>
      <c r="NXU578" s="2"/>
      <c r="NXV578" s="2"/>
      <c r="NXW578" s="2"/>
      <c r="NXX578" s="2"/>
      <c r="NXY578" s="2"/>
      <c r="NXZ578" s="2"/>
      <c r="NYA578" s="2"/>
      <c r="NYB578" s="2"/>
      <c r="NYC578" s="2"/>
      <c r="NYD578" s="2"/>
      <c r="NYE578" s="2"/>
      <c r="NYF578" s="2"/>
      <c r="NYG578" s="2"/>
      <c r="NYH578" s="2"/>
      <c r="NYI578" s="2"/>
      <c r="NYJ578" s="2"/>
      <c r="NYK578" s="2"/>
      <c r="NYL578" s="2"/>
      <c r="NYM578" s="2"/>
      <c r="NYN578" s="2"/>
      <c r="NYO578" s="2"/>
      <c r="NYP578" s="2"/>
      <c r="NYQ578" s="2"/>
      <c r="NYR578" s="2"/>
      <c r="NYS578" s="2"/>
      <c r="NYT578" s="2"/>
      <c r="NYU578" s="2"/>
      <c r="NYV578" s="2"/>
      <c r="NYW578" s="2"/>
      <c r="NYX578" s="2"/>
      <c r="NYY578" s="2"/>
      <c r="NYZ578" s="2"/>
      <c r="NZA578" s="2"/>
      <c r="NZB578" s="2"/>
      <c r="NZC578" s="2"/>
      <c r="NZD578" s="2"/>
      <c r="NZE578" s="2"/>
      <c r="NZF578" s="2"/>
      <c r="NZG578" s="2"/>
      <c r="NZH578" s="2"/>
      <c r="NZI578" s="2"/>
      <c r="NZJ578" s="2"/>
      <c r="NZK578" s="2"/>
      <c r="NZL578" s="2"/>
      <c r="NZM578" s="2"/>
      <c r="NZN578" s="2"/>
      <c r="NZO578" s="2"/>
      <c r="NZP578" s="2"/>
      <c r="NZQ578" s="2"/>
      <c r="NZR578" s="2"/>
      <c r="NZS578" s="2"/>
      <c r="NZT578" s="2"/>
      <c r="NZU578" s="2"/>
      <c r="NZV578" s="2"/>
      <c r="NZW578" s="2"/>
      <c r="NZX578" s="2"/>
      <c r="NZY578" s="2"/>
      <c r="NZZ578" s="2"/>
      <c r="OAA578" s="2"/>
      <c r="OAB578" s="2"/>
      <c r="OAC578" s="2"/>
      <c r="OAD578" s="2"/>
      <c r="OAE578" s="2"/>
      <c r="OAF578" s="2"/>
      <c r="OAG578" s="2"/>
      <c r="OAH578" s="2"/>
      <c r="OAI578" s="2"/>
      <c r="OAJ578" s="2"/>
      <c r="OAK578" s="2"/>
      <c r="OAL578" s="2"/>
      <c r="OAM578" s="2"/>
      <c r="OAN578" s="2"/>
      <c r="OAO578" s="2"/>
      <c r="OAP578" s="2"/>
      <c r="OAQ578" s="2"/>
      <c r="OAR578" s="2"/>
      <c r="OAS578" s="2"/>
      <c r="OAT578" s="2"/>
      <c r="OAU578" s="2"/>
      <c r="OAV578" s="2"/>
      <c r="OAW578" s="2"/>
      <c r="OAX578" s="2"/>
      <c r="OAY578" s="2"/>
      <c r="OAZ578" s="2"/>
      <c r="OBA578" s="2"/>
      <c r="OBB578" s="2"/>
      <c r="OBC578" s="2"/>
      <c r="OBD578" s="2"/>
      <c r="OBE578" s="2"/>
      <c r="OBF578" s="2"/>
      <c r="OBG578" s="2"/>
      <c r="OBH578" s="2"/>
      <c r="OBI578" s="2"/>
      <c r="OBJ578" s="2"/>
      <c r="OBK578" s="2"/>
      <c r="OBL578" s="2"/>
      <c r="OBM578" s="2"/>
      <c r="OBN578" s="2"/>
      <c r="OBO578" s="2"/>
      <c r="OBP578" s="2"/>
      <c r="OBQ578" s="2"/>
      <c r="OBR578" s="2"/>
      <c r="OBS578" s="2"/>
      <c r="OBT578" s="2"/>
      <c r="OBU578" s="2"/>
      <c r="OBV578" s="2"/>
      <c r="OBW578" s="2"/>
      <c r="OBX578" s="2"/>
      <c r="OBY578" s="2"/>
      <c r="OBZ578" s="2"/>
      <c r="OCA578" s="2"/>
      <c r="OCB578" s="2"/>
      <c r="OCC578" s="2"/>
      <c r="OCD578" s="2"/>
      <c r="OCE578" s="2"/>
      <c r="OCF578" s="2"/>
      <c r="OCG578" s="2"/>
      <c r="OCH578" s="2"/>
      <c r="OCI578" s="2"/>
      <c r="OCJ578" s="2"/>
      <c r="OCK578" s="2"/>
      <c r="OCL578" s="2"/>
      <c r="OCM578" s="2"/>
      <c r="OCN578" s="2"/>
      <c r="OCO578" s="2"/>
      <c r="OCP578" s="2"/>
      <c r="OCQ578" s="2"/>
      <c r="OCR578" s="2"/>
      <c r="OCS578" s="2"/>
      <c r="OCT578" s="2"/>
      <c r="OCU578" s="2"/>
      <c r="OCV578" s="2"/>
      <c r="OCW578" s="2"/>
      <c r="OCX578" s="2"/>
      <c r="OCY578" s="2"/>
      <c r="OCZ578" s="2"/>
      <c r="ODA578" s="2"/>
      <c r="ODB578" s="2"/>
      <c r="ODC578" s="2"/>
      <c r="ODD578" s="2"/>
      <c r="ODE578" s="2"/>
      <c r="ODF578" s="2"/>
      <c r="ODG578" s="2"/>
      <c r="ODH578" s="2"/>
      <c r="ODI578" s="2"/>
      <c r="ODJ578" s="2"/>
      <c r="ODK578" s="2"/>
      <c r="ODL578" s="2"/>
      <c r="ODM578" s="2"/>
      <c r="ODN578" s="2"/>
      <c r="ODO578" s="2"/>
      <c r="ODP578" s="2"/>
      <c r="ODQ578" s="2"/>
      <c r="ODR578" s="2"/>
      <c r="ODS578" s="2"/>
      <c r="ODT578" s="2"/>
      <c r="ODU578" s="2"/>
      <c r="ODV578" s="2"/>
      <c r="ODW578" s="2"/>
      <c r="ODX578" s="2"/>
      <c r="ODY578" s="2"/>
      <c r="ODZ578" s="2"/>
      <c r="OEA578" s="2"/>
      <c r="OEB578" s="2"/>
      <c r="OEC578" s="2"/>
      <c r="OED578" s="2"/>
      <c r="OEE578" s="2"/>
      <c r="OEF578" s="2"/>
      <c r="OEG578" s="2"/>
      <c r="OEH578" s="2"/>
      <c r="OEI578" s="2"/>
      <c r="OEJ578" s="2"/>
      <c r="OEK578" s="2"/>
      <c r="OEL578" s="2"/>
      <c r="OEM578" s="2"/>
      <c r="OEN578" s="2"/>
      <c r="OEO578" s="2"/>
      <c r="OEP578" s="2"/>
      <c r="OEQ578" s="2"/>
      <c r="OER578" s="2"/>
      <c r="OES578" s="2"/>
      <c r="OET578" s="2"/>
      <c r="OEU578" s="2"/>
      <c r="OEV578" s="2"/>
      <c r="OEW578" s="2"/>
      <c r="OEX578" s="2"/>
      <c r="OEY578" s="2"/>
      <c r="OEZ578" s="2"/>
      <c r="OFA578" s="2"/>
      <c r="OFB578" s="2"/>
      <c r="OFC578" s="2"/>
      <c r="OFD578" s="2"/>
      <c r="OFE578" s="2"/>
      <c r="OFF578" s="2"/>
      <c r="OFG578" s="2"/>
      <c r="OFH578" s="2"/>
      <c r="OFI578" s="2"/>
      <c r="OFJ578" s="2"/>
      <c r="OFK578" s="2"/>
      <c r="OFL578" s="2"/>
      <c r="OFM578" s="2"/>
      <c r="OFN578" s="2"/>
      <c r="OFO578" s="2"/>
      <c r="OFP578" s="2"/>
      <c r="OFQ578" s="2"/>
      <c r="OFR578" s="2"/>
      <c r="OFS578" s="2"/>
      <c r="OFT578" s="2"/>
      <c r="OFU578" s="2"/>
      <c r="OFV578" s="2"/>
      <c r="OFW578" s="2"/>
      <c r="OFX578" s="2"/>
      <c r="OFY578" s="2"/>
      <c r="OFZ578" s="2"/>
      <c r="OGA578" s="2"/>
      <c r="OGB578" s="2"/>
      <c r="OGC578" s="2"/>
      <c r="OGD578" s="2"/>
      <c r="OGE578" s="2"/>
      <c r="OGF578" s="2"/>
      <c r="OGG578" s="2"/>
      <c r="OGH578" s="2"/>
      <c r="OGI578" s="2"/>
      <c r="OGJ578" s="2"/>
      <c r="OGK578" s="2"/>
      <c r="OGL578" s="2"/>
      <c r="OGM578" s="2"/>
      <c r="OGN578" s="2"/>
      <c r="OGO578" s="2"/>
      <c r="OGP578" s="2"/>
      <c r="OGQ578" s="2"/>
      <c r="OGR578" s="2"/>
      <c r="OGS578" s="2"/>
      <c r="OGT578" s="2"/>
      <c r="OGU578" s="2"/>
      <c r="OGV578" s="2"/>
      <c r="OGW578" s="2"/>
      <c r="OGX578" s="2"/>
      <c r="OGY578" s="2"/>
      <c r="OGZ578" s="2"/>
      <c r="OHA578" s="2"/>
      <c r="OHB578" s="2"/>
      <c r="OHC578" s="2"/>
      <c r="OHD578" s="2"/>
      <c r="OHE578" s="2"/>
      <c r="OHF578" s="2"/>
      <c r="OHG578" s="2"/>
      <c r="OHH578" s="2"/>
      <c r="OHI578" s="2"/>
      <c r="OHJ578" s="2"/>
      <c r="OHK578" s="2"/>
      <c r="OHL578" s="2"/>
      <c r="OHM578" s="2"/>
      <c r="OHN578" s="2"/>
      <c r="OHO578" s="2"/>
      <c r="OHP578" s="2"/>
      <c r="OHQ578" s="2"/>
      <c r="OHR578" s="2"/>
      <c r="OHS578" s="2"/>
      <c r="OHT578" s="2"/>
      <c r="OHU578" s="2"/>
      <c r="OHV578" s="2"/>
      <c r="OHW578" s="2"/>
      <c r="OHX578" s="2"/>
      <c r="OHY578" s="2"/>
      <c r="OHZ578" s="2"/>
      <c r="OIA578" s="2"/>
      <c r="OIB578" s="2"/>
      <c r="OIC578" s="2"/>
      <c r="OID578" s="2"/>
      <c r="OIE578" s="2"/>
      <c r="OIF578" s="2"/>
      <c r="OIG578" s="2"/>
      <c r="OIH578" s="2"/>
      <c r="OII578" s="2"/>
      <c r="OIJ578" s="2"/>
      <c r="OIK578" s="2"/>
      <c r="OIL578" s="2"/>
      <c r="OIM578" s="2"/>
      <c r="OIN578" s="2"/>
      <c r="OIO578" s="2"/>
      <c r="OIP578" s="2"/>
      <c r="OIQ578" s="2"/>
      <c r="OIR578" s="2"/>
      <c r="OIS578" s="2"/>
      <c r="OIT578" s="2"/>
      <c r="OIU578" s="2"/>
      <c r="OIV578" s="2"/>
      <c r="OIW578" s="2"/>
      <c r="OIX578" s="2"/>
      <c r="OIY578" s="2"/>
      <c r="OIZ578" s="2"/>
      <c r="OJA578" s="2"/>
      <c r="OJB578" s="2"/>
      <c r="OJC578" s="2"/>
      <c r="OJD578" s="2"/>
      <c r="OJE578" s="2"/>
      <c r="OJF578" s="2"/>
      <c r="OJG578" s="2"/>
      <c r="OJH578" s="2"/>
      <c r="OJI578" s="2"/>
      <c r="OJJ578" s="2"/>
      <c r="OJK578" s="2"/>
      <c r="OJL578" s="2"/>
      <c r="OJM578" s="2"/>
      <c r="OJN578" s="2"/>
      <c r="OJO578" s="2"/>
      <c r="OJP578" s="2"/>
      <c r="OJQ578" s="2"/>
      <c r="OJR578" s="2"/>
      <c r="OJS578" s="2"/>
      <c r="OJT578" s="2"/>
      <c r="OJU578" s="2"/>
      <c r="OJV578" s="2"/>
      <c r="OJW578" s="2"/>
      <c r="OJX578" s="2"/>
      <c r="OJY578" s="2"/>
      <c r="OJZ578" s="2"/>
      <c r="OKA578" s="2"/>
      <c r="OKB578" s="2"/>
      <c r="OKC578" s="2"/>
      <c r="OKD578" s="2"/>
      <c r="OKE578" s="2"/>
      <c r="OKF578" s="2"/>
      <c r="OKG578" s="2"/>
      <c r="OKH578" s="2"/>
      <c r="OKI578" s="2"/>
      <c r="OKJ578" s="2"/>
      <c r="OKK578" s="2"/>
      <c r="OKL578" s="2"/>
      <c r="OKM578" s="2"/>
      <c r="OKN578" s="2"/>
      <c r="OKO578" s="2"/>
      <c r="OKP578" s="2"/>
      <c r="OKQ578" s="2"/>
      <c r="OKR578" s="2"/>
      <c r="OKS578" s="2"/>
      <c r="OKT578" s="2"/>
      <c r="OKU578" s="2"/>
      <c r="OKV578" s="2"/>
      <c r="OKW578" s="2"/>
      <c r="OKX578" s="2"/>
      <c r="OKY578" s="2"/>
      <c r="OKZ578" s="2"/>
      <c r="OLA578" s="2"/>
      <c r="OLB578" s="2"/>
      <c r="OLC578" s="2"/>
      <c r="OLD578" s="2"/>
      <c r="OLE578" s="2"/>
      <c r="OLF578" s="2"/>
      <c r="OLG578" s="2"/>
      <c r="OLH578" s="2"/>
      <c r="OLI578" s="2"/>
      <c r="OLJ578" s="2"/>
      <c r="OLK578" s="2"/>
      <c r="OLL578" s="2"/>
      <c r="OLM578" s="2"/>
      <c r="OLN578" s="2"/>
      <c r="OLO578" s="2"/>
      <c r="OLP578" s="2"/>
      <c r="OLQ578" s="2"/>
      <c r="OLR578" s="2"/>
      <c r="OLS578" s="2"/>
      <c r="OLT578" s="2"/>
      <c r="OLU578" s="2"/>
      <c r="OLV578" s="2"/>
      <c r="OLW578" s="2"/>
      <c r="OLX578" s="2"/>
      <c r="OLY578" s="2"/>
      <c r="OLZ578" s="2"/>
      <c r="OMA578" s="2"/>
      <c r="OMB578" s="2"/>
      <c r="OMC578" s="2"/>
      <c r="OMD578" s="2"/>
      <c r="OME578" s="2"/>
      <c r="OMF578" s="2"/>
      <c r="OMG578" s="2"/>
      <c r="OMH578" s="2"/>
      <c r="OMI578" s="2"/>
      <c r="OMJ578" s="2"/>
      <c r="OMK578" s="2"/>
      <c r="OML578" s="2"/>
      <c r="OMM578" s="2"/>
      <c r="OMN578" s="2"/>
      <c r="OMO578" s="2"/>
      <c r="OMP578" s="2"/>
      <c r="OMQ578" s="2"/>
      <c r="OMR578" s="2"/>
      <c r="OMS578" s="2"/>
      <c r="OMT578" s="2"/>
      <c r="OMU578" s="2"/>
      <c r="OMV578" s="2"/>
      <c r="OMW578" s="2"/>
      <c r="OMX578" s="2"/>
      <c r="OMY578" s="2"/>
      <c r="OMZ578" s="2"/>
      <c r="ONA578" s="2"/>
      <c r="ONB578" s="2"/>
      <c r="ONC578" s="2"/>
      <c r="OND578" s="2"/>
      <c r="ONE578" s="2"/>
      <c r="ONF578" s="2"/>
      <c r="ONG578" s="2"/>
      <c r="ONH578" s="2"/>
      <c r="ONI578" s="2"/>
      <c r="ONJ578" s="2"/>
      <c r="ONK578" s="2"/>
      <c r="ONL578" s="2"/>
      <c r="ONM578" s="2"/>
      <c r="ONN578" s="2"/>
      <c r="ONO578" s="2"/>
      <c r="ONP578" s="2"/>
      <c r="ONQ578" s="2"/>
      <c r="ONR578" s="2"/>
      <c r="ONS578" s="2"/>
      <c r="ONT578" s="2"/>
      <c r="ONU578" s="2"/>
      <c r="ONV578" s="2"/>
      <c r="ONW578" s="2"/>
      <c r="ONX578" s="2"/>
      <c r="ONY578" s="2"/>
      <c r="ONZ578" s="2"/>
      <c r="OOA578" s="2"/>
      <c r="OOB578" s="2"/>
      <c r="OOC578" s="2"/>
      <c r="OOD578" s="2"/>
      <c r="OOE578" s="2"/>
      <c r="OOF578" s="2"/>
      <c r="OOG578" s="2"/>
      <c r="OOH578" s="2"/>
      <c r="OOI578" s="2"/>
      <c r="OOJ578" s="2"/>
      <c r="OOK578" s="2"/>
      <c r="OOL578" s="2"/>
      <c r="OOM578" s="2"/>
      <c r="OON578" s="2"/>
      <c r="OOO578" s="2"/>
      <c r="OOP578" s="2"/>
      <c r="OOQ578" s="2"/>
      <c r="OOR578" s="2"/>
      <c r="OOS578" s="2"/>
      <c r="OOT578" s="2"/>
      <c r="OOU578" s="2"/>
      <c r="OOV578" s="2"/>
      <c r="OOW578" s="2"/>
      <c r="OOX578" s="2"/>
      <c r="OOY578" s="2"/>
      <c r="OOZ578" s="2"/>
      <c r="OPA578" s="2"/>
      <c r="OPB578" s="2"/>
      <c r="OPC578" s="2"/>
      <c r="OPD578" s="2"/>
      <c r="OPE578" s="2"/>
      <c r="OPF578" s="2"/>
      <c r="OPG578" s="2"/>
      <c r="OPH578" s="2"/>
      <c r="OPI578" s="2"/>
      <c r="OPJ578" s="2"/>
      <c r="OPK578" s="2"/>
      <c r="OPL578" s="2"/>
      <c r="OPM578" s="2"/>
      <c r="OPN578" s="2"/>
      <c r="OPO578" s="2"/>
      <c r="OPP578" s="2"/>
      <c r="OPQ578" s="2"/>
      <c r="OPR578" s="2"/>
      <c r="OPS578" s="2"/>
      <c r="OPT578" s="2"/>
      <c r="OPU578" s="2"/>
      <c r="OPV578" s="2"/>
      <c r="OPW578" s="2"/>
      <c r="OPX578" s="2"/>
      <c r="OPY578" s="2"/>
      <c r="OPZ578" s="2"/>
      <c r="OQA578" s="2"/>
      <c r="OQB578" s="2"/>
      <c r="OQC578" s="2"/>
      <c r="OQD578" s="2"/>
      <c r="OQE578" s="2"/>
      <c r="OQF578" s="2"/>
      <c r="OQG578" s="2"/>
      <c r="OQH578" s="2"/>
      <c r="OQI578" s="2"/>
      <c r="OQJ578" s="2"/>
      <c r="OQK578" s="2"/>
      <c r="OQL578" s="2"/>
      <c r="OQM578" s="2"/>
      <c r="OQN578" s="2"/>
      <c r="OQO578" s="2"/>
      <c r="OQP578" s="2"/>
      <c r="OQQ578" s="2"/>
      <c r="OQR578" s="2"/>
      <c r="OQS578" s="2"/>
      <c r="OQT578" s="2"/>
      <c r="OQU578" s="2"/>
      <c r="OQV578" s="2"/>
      <c r="OQW578" s="2"/>
      <c r="OQX578" s="2"/>
      <c r="OQY578" s="2"/>
      <c r="OQZ578" s="2"/>
      <c r="ORA578" s="2"/>
      <c r="ORB578" s="2"/>
      <c r="ORC578" s="2"/>
      <c r="ORD578" s="2"/>
      <c r="ORE578" s="2"/>
      <c r="ORF578" s="2"/>
      <c r="ORG578" s="2"/>
      <c r="ORH578" s="2"/>
      <c r="ORI578" s="2"/>
      <c r="ORJ578" s="2"/>
      <c r="ORK578" s="2"/>
      <c r="ORL578" s="2"/>
      <c r="ORM578" s="2"/>
      <c r="ORN578" s="2"/>
      <c r="ORO578" s="2"/>
      <c r="ORP578" s="2"/>
      <c r="ORQ578" s="2"/>
      <c r="ORR578" s="2"/>
      <c r="ORS578" s="2"/>
      <c r="ORT578" s="2"/>
      <c r="ORU578" s="2"/>
      <c r="ORV578" s="2"/>
      <c r="ORW578" s="2"/>
      <c r="ORX578" s="2"/>
      <c r="ORY578" s="2"/>
      <c r="ORZ578" s="2"/>
      <c r="OSA578" s="2"/>
      <c r="OSB578" s="2"/>
      <c r="OSC578" s="2"/>
      <c r="OSD578" s="2"/>
      <c r="OSE578" s="2"/>
      <c r="OSF578" s="2"/>
      <c r="OSG578" s="2"/>
      <c r="OSH578" s="2"/>
      <c r="OSI578" s="2"/>
      <c r="OSJ578" s="2"/>
      <c r="OSK578" s="2"/>
      <c r="OSL578" s="2"/>
      <c r="OSM578" s="2"/>
      <c r="OSN578" s="2"/>
      <c r="OSO578" s="2"/>
      <c r="OSP578" s="2"/>
      <c r="OSQ578" s="2"/>
      <c r="OSR578" s="2"/>
      <c r="OSS578" s="2"/>
      <c r="OST578" s="2"/>
      <c r="OSU578" s="2"/>
      <c r="OSV578" s="2"/>
      <c r="OSW578" s="2"/>
      <c r="OSX578" s="2"/>
      <c r="OSY578" s="2"/>
      <c r="OSZ578" s="2"/>
      <c r="OTA578" s="2"/>
      <c r="OTB578" s="2"/>
      <c r="OTC578" s="2"/>
      <c r="OTD578" s="2"/>
      <c r="OTE578" s="2"/>
      <c r="OTF578" s="2"/>
      <c r="OTG578" s="2"/>
      <c r="OTH578" s="2"/>
      <c r="OTI578" s="2"/>
      <c r="OTJ578" s="2"/>
      <c r="OTK578" s="2"/>
      <c r="OTL578" s="2"/>
      <c r="OTM578" s="2"/>
      <c r="OTN578" s="2"/>
      <c r="OTO578" s="2"/>
      <c r="OTP578" s="2"/>
      <c r="OTQ578" s="2"/>
      <c r="OTR578" s="2"/>
      <c r="OTS578" s="2"/>
      <c r="OTT578" s="2"/>
      <c r="OTU578" s="2"/>
      <c r="OTV578" s="2"/>
      <c r="OTW578" s="2"/>
      <c r="OTX578" s="2"/>
      <c r="OTY578" s="2"/>
      <c r="OTZ578" s="2"/>
      <c r="OUA578" s="2"/>
      <c r="OUB578" s="2"/>
      <c r="OUC578" s="2"/>
      <c r="OUD578" s="2"/>
      <c r="OUE578" s="2"/>
      <c r="OUF578" s="2"/>
      <c r="OUG578" s="2"/>
      <c r="OUH578" s="2"/>
      <c r="OUI578" s="2"/>
      <c r="OUJ578" s="2"/>
      <c r="OUK578" s="2"/>
      <c r="OUL578" s="2"/>
      <c r="OUM578" s="2"/>
      <c r="OUN578" s="2"/>
      <c r="OUO578" s="2"/>
      <c r="OUP578" s="2"/>
      <c r="OUQ578" s="2"/>
      <c r="OUR578" s="2"/>
      <c r="OUS578" s="2"/>
      <c r="OUT578" s="2"/>
      <c r="OUU578" s="2"/>
      <c r="OUV578" s="2"/>
      <c r="OUW578" s="2"/>
      <c r="OUX578" s="2"/>
      <c r="OUY578" s="2"/>
      <c r="OUZ578" s="2"/>
      <c r="OVA578" s="2"/>
      <c r="OVB578" s="2"/>
      <c r="OVC578" s="2"/>
      <c r="OVD578" s="2"/>
      <c r="OVE578" s="2"/>
      <c r="OVF578" s="2"/>
      <c r="OVG578" s="2"/>
      <c r="OVH578" s="2"/>
      <c r="OVI578" s="2"/>
      <c r="OVJ578" s="2"/>
      <c r="OVK578" s="2"/>
      <c r="OVL578" s="2"/>
      <c r="OVM578" s="2"/>
      <c r="OVN578" s="2"/>
      <c r="OVO578" s="2"/>
      <c r="OVP578" s="2"/>
      <c r="OVQ578" s="2"/>
      <c r="OVR578" s="2"/>
      <c r="OVS578" s="2"/>
      <c r="OVT578" s="2"/>
      <c r="OVU578" s="2"/>
      <c r="OVV578" s="2"/>
      <c r="OVW578" s="2"/>
      <c r="OVX578" s="2"/>
      <c r="OVY578" s="2"/>
      <c r="OVZ578" s="2"/>
      <c r="OWA578" s="2"/>
      <c r="OWB578" s="2"/>
      <c r="OWC578" s="2"/>
      <c r="OWD578" s="2"/>
      <c r="OWE578" s="2"/>
      <c r="OWF578" s="2"/>
      <c r="OWG578" s="2"/>
      <c r="OWH578" s="2"/>
      <c r="OWI578" s="2"/>
      <c r="OWJ578" s="2"/>
      <c r="OWK578" s="2"/>
      <c r="OWL578" s="2"/>
      <c r="OWM578" s="2"/>
      <c r="OWN578" s="2"/>
      <c r="OWO578" s="2"/>
      <c r="OWP578" s="2"/>
      <c r="OWQ578" s="2"/>
      <c r="OWR578" s="2"/>
      <c r="OWS578" s="2"/>
      <c r="OWT578" s="2"/>
      <c r="OWU578" s="2"/>
      <c r="OWV578" s="2"/>
      <c r="OWW578" s="2"/>
      <c r="OWX578" s="2"/>
      <c r="OWY578" s="2"/>
      <c r="OWZ578" s="2"/>
      <c r="OXA578" s="2"/>
      <c r="OXB578" s="2"/>
      <c r="OXC578" s="2"/>
      <c r="OXD578" s="2"/>
      <c r="OXE578" s="2"/>
      <c r="OXF578" s="2"/>
      <c r="OXG578" s="2"/>
      <c r="OXH578" s="2"/>
      <c r="OXI578" s="2"/>
      <c r="OXJ578" s="2"/>
      <c r="OXK578" s="2"/>
      <c r="OXL578" s="2"/>
      <c r="OXM578" s="2"/>
      <c r="OXN578" s="2"/>
      <c r="OXO578" s="2"/>
      <c r="OXP578" s="2"/>
      <c r="OXQ578" s="2"/>
      <c r="OXR578" s="2"/>
      <c r="OXS578" s="2"/>
      <c r="OXT578" s="2"/>
      <c r="OXU578" s="2"/>
      <c r="OXV578" s="2"/>
      <c r="OXW578" s="2"/>
      <c r="OXX578" s="2"/>
      <c r="OXY578" s="2"/>
      <c r="OXZ578" s="2"/>
      <c r="OYA578" s="2"/>
      <c r="OYB578" s="2"/>
      <c r="OYC578" s="2"/>
      <c r="OYD578" s="2"/>
      <c r="OYE578" s="2"/>
      <c r="OYF578" s="2"/>
      <c r="OYG578" s="2"/>
      <c r="OYH578" s="2"/>
      <c r="OYI578" s="2"/>
      <c r="OYJ578" s="2"/>
      <c r="OYK578" s="2"/>
      <c r="OYL578" s="2"/>
      <c r="OYM578" s="2"/>
      <c r="OYN578" s="2"/>
      <c r="OYO578" s="2"/>
      <c r="OYP578" s="2"/>
      <c r="OYQ578" s="2"/>
      <c r="OYR578" s="2"/>
      <c r="OYS578" s="2"/>
      <c r="OYT578" s="2"/>
      <c r="OYU578" s="2"/>
      <c r="OYV578" s="2"/>
      <c r="OYW578" s="2"/>
      <c r="OYX578" s="2"/>
      <c r="OYY578" s="2"/>
      <c r="OYZ578" s="2"/>
      <c r="OZA578" s="2"/>
      <c r="OZB578" s="2"/>
      <c r="OZC578" s="2"/>
      <c r="OZD578" s="2"/>
      <c r="OZE578" s="2"/>
      <c r="OZF578" s="2"/>
      <c r="OZG578" s="2"/>
      <c r="OZH578" s="2"/>
      <c r="OZI578" s="2"/>
      <c r="OZJ578" s="2"/>
      <c r="OZK578" s="2"/>
      <c r="OZL578" s="2"/>
      <c r="OZM578" s="2"/>
      <c r="OZN578" s="2"/>
      <c r="OZO578" s="2"/>
      <c r="OZP578" s="2"/>
      <c r="OZQ578" s="2"/>
      <c r="OZR578" s="2"/>
      <c r="OZS578" s="2"/>
      <c r="OZT578" s="2"/>
      <c r="OZU578" s="2"/>
      <c r="OZV578" s="2"/>
      <c r="OZW578" s="2"/>
      <c r="OZX578" s="2"/>
      <c r="OZY578" s="2"/>
      <c r="OZZ578" s="2"/>
      <c r="PAA578" s="2"/>
      <c r="PAB578" s="2"/>
      <c r="PAC578" s="2"/>
      <c r="PAD578" s="2"/>
      <c r="PAE578" s="2"/>
      <c r="PAF578" s="2"/>
      <c r="PAG578" s="2"/>
      <c r="PAH578" s="2"/>
      <c r="PAI578" s="2"/>
      <c r="PAJ578" s="2"/>
      <c r="PAK578" s="2"/>
      <c r="PAL578" s="2"/>
      <c r="PAM578" s="2"/>
      <c r="PAN578" s="2"/>
      <c r="PAO578" s="2"/>
      <c r="PAP578" s="2"/>
      <c r="PAQ578" s="2"/>
      <c r="PAR578" s="2"/>
      <c r="PAS578" s="2"/>
      <c r="PAT578" s="2"/>
      <c r="PAU578" s="2"/>
      <c r="PAV578" s="2"/>
      <c r="PAW578" s="2"/>
      <c r="PAX578" s="2"/>
      <c r="PAY578" s="2"/>
      <c r="PAZ578" s="2"/>
      <c r="PBA578" s="2"/>
      <c r="PBB578" s="2"/>
      <c r="PBC578" s="2"/>
      <c r="PBD578" s="2"/>
      <c r="PBE578" s="2"/>
      <c r="PBF578" s="2"/>
      <c r="PBG578" s="2"/>
      <c r="PBH578" s="2"/>
      <c r="PBI578" s="2"/>
      <c r="PBJ578" s="2"/>
      <c r="PBK578" s="2"/>
      <c r="PBL578" s="2"/>
      <c r="PBM578" s="2"/>
      <c r="PBN578" s="2"/>
      <c r="PBO578" s="2"/>
      <c r="PBP578" s="2"/>
      <c r="PBQ578" s="2"/>
      <c r="PBR578" s="2"/>
      <c r="PBS578" s="2"/>
      <c r="PBT578" s="2"/>
      <c r="PBU578" s="2"/>
      <c r="PBV578" s="2"/>
      <c r="PBW578" s="2"/>
      <c r="PBX578" s="2"/>
      <c r="PBY578" s="2"/>
      <c r="PBZ578" s="2"/>
      <c r="PCA578" s="2"/>
      <c r="PCB578" s="2"/>
      <c r="PCC578" s="2"/>
      <c r="PCD578" s="2"/>
      <c r="PCE578" s="2"/>
      <c r="PCF578" s="2"/>
      <c r="PCG578" s="2"/>
      <c r="PCH578" s="2"/>
      <c r="PCI578" s="2"/>
      <c r="PCJ578" s="2"/>
      <c r="PCK578" s="2"/>
      <c r="PCL578" s="2"/>
      <c r="PCM578" s="2"/>
      <c r="PCN578" s="2"/>
      <c r="PCO578" s="2"/>
      <c r="PCP578" s="2"/>
      <c r="PCQ578" s="2"/>
      <c r="PCR578" s="2"/>
      <c r="PCS578" s="2"/>
      <c r="PCT578" s="2"/>
      <c r="PCU578" s="2"/>
      <c r="PCV578" s="2"/>
      <c r="PCW578" s="2"/>
      <c r="PCX578" s="2"/>
      <c r="PCY578" s="2"/>
      <c r="PCZ578" s="2"/>
      <c r="PDA578" s="2"/>
      <c r="PDB578" s="2"/>
      <c r="PDC578" s="2"/>
      <c r="PDD578" s="2"/>
      <c r="PDE578" s="2"/>
      <c r="PDF578" s="2"/>
      <c r="PDG578" s="2"/>
      <c r="PDH578" s="2"/>
      <c r="PDI578" s="2"/>
      <c r="PDJ578" s="2"/>
      <c r="PDK578" s="2"/>
      <c r="PDL578" s="2"/>
      <c r="PDM578" s="2"/>
      <c r="PDN578" s="2"/>
      <c r="PDO578" s="2"/>
      <c r="PDP578" s="2"/>
      <c r="PDQ578" s="2"/>
      <c r="PDR578" s="2"/>
      <c r="PDS578" s="2"/>
      <c r="PDT578" s="2"/>
      <c r="PDU578" s="2"/>
      <c r="PDV578" s="2"/>
      <c r="PDW578" s="2"/>
      <c r="PDX578" s="2"/>
      <c r="PDY578" s="2"/>
      <c r="PDZ578" s="2"/>
      <c r="PEA578" s="2"/>
      <c r="PEB578" s="2"/>
      <c r="PEC578" s="2"/>
      <c r="PED578" s="2"/>
      <c r="PEE578" s="2"/>
      <c r="PEF578" s="2"/>
      <c r="PEG578" s="2"/>
      <c r="PEH578" s="2"/>
      <c r="PEI578" s="2"/>
      <c r="PEJ578" s="2"/>
      <c r="PEK578" s="2"/>
      <c r="PEL578" s="2"/>
      <c r="PEM578" s="2"/>
      <c r="PEN578" s="2"/>
      <c r="PEO578" s="2"/>
      <c r="PEP578" s="2"/>
      <c r="PEQ578" s="2"/>
      <c r="PER578" s="2"/>
      <c r="PES578" s="2"/>
      <c r="PET578" s="2"/>
      <c r="PEU578" s="2"/>
      <c r="PEV578" s="2"/>
      <c r="PEW578" s="2"/>
      <c r="PEX578" s="2"/>
      <c r="PEY578" s="2"/>
      <c r="PEZ578" s="2"/>
      <c r="PFA578" s="2"/>
      <c r="PFB578" s="2"/>
      <c r="PFC578" s="2"/>
      <c r="PFD578" s="2"/>
      <c r="PFE578" s="2"/>
      <c r="PFF578" s="2"/>
      <c r="PFG578" s="2"/>
      <c r="PFH578" s="2"/>
      <c r="PFI578" s="2"/>
      <c r="PFJ578" s="2"/>
      <c r="PFK578" s="2"/>
      <c r="PFL578" s="2"/>
      <c r="PFM578" s="2"/>
      <c r="PFN578" s="2"/>
      <c r="PFO578" s="2"/>
      <c r="PFP578" s="2"/>
      <c r="PFQ578" s="2"/>
      <c r="PFR578" s="2"/>
      <c r="PFS578" s="2"/>
      <c r="PFT578" s="2"/>
      <c r="PFU578" s="2"/>
      <c r="PFV578" s="2"/>
      <c r="PFW578" s="2"/>
      <c r="PFX578" s="2"/>
      <c r="PFY578" s="2"/>
      <c r="PFZ578" s="2"/>
      <c r="PGA578" s="2"/>
      <c r="PGB578" s="2"/>
      <c r="PGC578" s="2"/>
      <c r="PGD578" s="2"/>
      <c r="PGE578" s="2"/>
      <c r="PGF578" s="2"/>
      <c r="PGG578" s="2"/>
      <c r="PGH578" s="2"/>
      <c r="PGI578" s="2"/>
      <c r="PGJ578" s="2"/>
      <c r="PGK578" s="2"/>
      <c r="PGL578" s="2"/>
      <c r="PGM578" s="2"/>
      <c r="PGN578" s="2"/>
      <c r="PGO578" s="2"/>
      <c r="PGP578" s="2"/>
      <c r="PGQ578" s="2"/>
      <c r="PGR578" s="2"/>
      <c r="PGS578" s="2"/>
      <c r="PGT578" s="2"/>
      <c r="PGU578" s="2"/>
      <c r="PGV578" s="2"/>
      <c r="PGW578" s="2"/>
      <c r="PGX578" s="2"/>
      <c r="PGY578" s="2"/>
      <c r="PGZ578" s="2"/>
      <c r="PHA578" s="2"/>
      <c r="PHB578" s="2"/>
      <c r="PHC578" s="2"/>
      <c r="PHD578" s="2"/>
      <c r="PHE578" s="2"/>
      <c r="PHF578" s="2"/>
      <c r="PHG578" s="2"/>
      <c r="PHH578" s="2"/>
      <c r="PHI578" s="2"/>
      <c r="PHJ578" s="2"/>
      <c r="PHK578" s="2"/>
      <c r="PHL578" s="2"/>
      <c r="PHM578" s="2"/>
      <c r="PHN578" s="2"/>
      <c r="PHO578" s="2"/>
      <c r="PHP578" s="2"/>
      <c r="PHQ578" s="2"/>
      <c r="PHR578" s="2"/>
      <c r="PHS578" s="2"/>
      <c r="PHT578" s="2"/>
      <c r="PHU578" s="2"/>
      <c r="PHV578" s="2"/>
      <c r="PHW578" s="2"/>
      <c r="PHX578" s="2"/>
      <c r="PHY578" s="2"/>
      <c r="PHZ578" s="2"/>
      <c r="PIA578" s="2"/>
      <c r="PIB578" s="2"/>
      <c r="PIC578" s="2"/>
      <c r="PID578" s="2"/>
      <c r="PIE578" s="2"/>
      <c r="PIF578" s="2"/>
      <c r="PIG578" s="2"/>
      <c r="PIH578" s="2"/>
      <c r="PII578" s="2"/>
      <c r="PIJ578" s="2"/>
      <c r="PIK578" s="2"/>
      <c r="PIL578" s="2"/>
      <c r="PIM578" s="2"/>
      <c r="PIN578" s="2"/>
      <c r="PIO578" s="2"/>
      <c r="PIP578" s="2"/>
      <c r="PIQ578" s="2"/>
      <c r="PIR578" s="2"/>
      <c r="PIS578" s="2"/>
      <c r="PIT578" s="2"/>
      <c r="PIU578" s="2"/>
      <c r="PIV578" s="2"/>
      <c r="PIW578" s="2"/>
      <c r="PIX578" s="2"/>
      <c r="PIY578" s="2"/>
      <c r="PIZ578" s="2"/>
      <c r="PJA578" s="2"/>
      <c r="PJB578" s="2"/>
      <c r="PJC578" s="2"/>
      <c r="PJD578" s="2"/>
      <c r="PJE578" s="2"/>
      <c r="PJF578" s="2"/>
      <c r="PJG578" s="2"/>
      <c r="PJH578" s="2"/>
      <c r="PJI578" s="2"/>
      <c r="PJJ578" s="2"/>
      <c r="PJK578" s="2"/>
      <c r="PJL578" s="2"/>
      <c r="PJM578" s="2"/>
      <c r="PJN578" s="2"/>
      <c r="PJO578" s="2"/>
      <c r="PJP578" s="2"/>
      <c r="PJQ578" s="2"/>
      <c r="PJR578" s="2"/>
      <c r="PJS578" s="2"/>
      <c r="PJT578" s="2"/>
      <c r="PJU578" s="2"/>
      <c r="PJV578" s="2"/>
      <c r="PJW578" s="2"/>
      <c r="PJX578" s="2"/>
      <c r="PJY578" s="2"/>
      <c r="PJZ578" s="2"/>
      <c r="PKA578" s="2"/>
      <c r="PKB578" s="2"/>
      <c r="PKC578" s="2"/>
      <c r="PKD578" s="2"/>
      <c r="PKE578" s="2"/>
      <c r="PKF578" s="2"/>
      <c r="PKG578" s="2"/>
      <c r="PKH578" s="2"/>
      <c r="PKI578" s="2"/>
      <c r="PKJ578" s="2"/>
      <c r="PKK578" s="2"/>
      <c r="PKL578" s="2"/>
      <c r="PKM578" s="2"/>
      <c r="PKN578" s="2"/>
      <c r="PKO578" s="2"/>
      <c r="PKP578" s="2"/>
      <c r="PKQ578" s="2"/>
      <c r="PKR578" s="2"/>
      <c r="PKS578" s="2"/>
      <c r="PKT578" s="2"/>
      <c r="PKU578" s="2"/>
      <c r="PKV578" s="2"/>
      <c r="PKW578" s="2"/>
      <c r="PKX578" s="2"/>
      <c r="PKY578" s="2"/>
      <c r="PKZ578" s="2"/>
      <c r="PLA578" s="2"/>
      <c r="PLB578" s="2"/>
      <c r="PLC578" s="2"/>
      <c r="PLD578" s="2"/>
      <c r="PLE578" s="2"/>
      <c r="PLF578" s="2"/>
      <c r="PLG578" s="2"/>
      <c r="PLH578" s="2"/>
      <c r="PLI578" s="2"/>
      <c r="PLJ578" s="2"/>
      <c r="PLK578" s="2"/>
      <c r="PLL578" s="2"/>
      <c r="PLM578" s="2"/>
      <c r="PLN578" s="2"/>
      <c r="PLO578" s="2"/>
      <c r="PLP578" s="2"/>
      <c r="PLQ578" s="2"/>
      <c r="PLR578" s="2"/>
      <c r="PLS578" s="2"/>
      <c r="PLT578" s="2"/>
      <c r="PLU578" s="2"/>
      <c r="PLV578" s="2"/>
      <c r="PLW578" s="2"/>
      <c r="PLX578" s="2"/>
      <c r="PLY578" s="2"/>
      <c r="PLZ578" s="2"/>
      <c r="PMA578" s="2"/>
      <c r="PMB578" s="2"/>
      <c r="PMC578" s="2"/>
      <c r="PMD578" s="2"/>
      <c r="PME578" s="2"/>
      <c r="PMF578" s="2"/>
      <c r="PMG578" s="2"/>
      <c r="PMH578" s="2"/>
      <c r="PMI578" s="2"/>
      <c r="PMJ578" s="2"/>
      <c r="PMK578" s="2"/>
      <c r="PML578" s="2"/>
      <c r="PMM578" s="2"/>
      <c r="PMN578" s="2"/>
      <c r="PMO578" s="2"/>
      <c r="PMP578" s="2"/>
      <c r="PMQ578" s="2"/>
      <c r="PMR578" s="2"/>
      <c r="PMS578" s="2"/>
      <c r="PMT578" s="2"/>
      <c r="PMU578" s="2"/>
      <c r="PMV578" s="2"/>
      <c r="PMW578" s="2"/>
      <c r="PMX578" s="2"/>
      <c r="PMY578" s="2"/>
      <c r="PMZ578" s="2"/>
      <c r="PNA578" s="2"/>
      <c r="PNB578" s="2"/>
      <c r="PNC578" s="2"/>
      <c r="PND578" s="2"/>
      <c r="PNE578" s="2"/>
      <c r="PNF578" s="2"/>
      <c r="PNG578" s="2"/>
      <c r="PNH578" s="2"/>
      <c r="PNI578" s="2"/>
      <c r="PNJ578" s="2"/>
      <c r="PNK578" s="2"/>
      <c r="PNL578" s="2"/>
      <c r="PNM578" s="2"/>
      <c r="PNN578" s="2"/>
      <c r="PNO578" s="2"/>
      <c r="PNP578" s="2"/>
      <c r="PNQ578" s="2"/>
      <c r="PNR578" s="2"/>
      <c r="PNS578" s="2"/>
      <c r="PNT578" s="2"/>
      <c r="PNU578" s="2"/>
      <c r="PNV578" s="2"/>
      <c r="PNW578" s="2"/>
      <c r="PNX578" s="2"/>
      <c r="PNY578" s="2"/>
      <c r="PNZ578" s="2"/>
      <c r="POA578" s="2"/>
      <c r="POB578" s="2"/>
      <c r="POC578" s="2"/>
      <c r="POD578" s="2"/>
      <c r="POE578" s="2"/>
      <c r="POF578" s="2"/>
      <c r="POG578" s="2"/>
      <c r="POH578" s="2"/>
      <c r="POI578" s="2"/>
      <c r="POJ578" s="2"/>
      <c r="POK578" s="2"/>
      <c r="POL578" s="2"/>
      <c r="POM578" s="2"/>
      <c r="PON578" s="2"/>
      <c r="POO578" s="2"/>
      <c r="POP578" s="2"/>
      <c r="POQ578" s="2"/>
      <c r="POR578" s="2"/>
      <c r="POS578" s="2"/>
      <c r="POT578" s="2"/>
      <c r="POU578" s="2"/>
      <c r="POV578" s="2"/>
      <c r="POW578" s="2"/>
      <c r="POX578" s="2"/>
      <c r="POY578" s="2"/>
      <c r="POZ578" s="2"/>
      <c r="PPA578" s="2"/>
      <c r="PPB578" s="2"/>
      <c r="PPC578" s="2"/>
      <c r="PPD578" s="2"/>
      <c r="PPE578" s="2"/>
      <c r="PPF578" s="2"/>
      <c r="PPG578" s="2"/>
      <c r="PPH578" s="2"/>
      <c r="PPI578" s="2"/>
      <c r="PPJ578" s="2"/>
      <c r="PPK578" s="2"/>
      <c r="PPL578" s="2"/>
      <c r="PPM578" s="2"/>
      <c r="PPN578" s="2"/>
      <c r="PPO578" s="2"/>
      <c r="PPP578" s="2"/>
      <c r="PPQ578" s="2"/>
      <c r="PPR578" s="2"/>
      <c r="PPS578" s="2"/>
      <c r="PPT578" s="2"/>
      <c r="PPU578" s="2"/>
      <c r="PPV578" s="2"/>
      <c r="PPW578" s="2"/>
      <c r="PPX578" s="2"/>
      <c r="PPY578" s="2"/>
      <c r="PPZ578" s="2"/>
      <c r="PQA578" s="2"/>
      <c r="PQB578" s="2"/>
      <c r="PQC578" s="2"/>
      <c r="PQD578" s="2"/>
      <c r="PQE578" s="2"/>
      <c r="PQF578" s="2"/>
      <c r="PQG578" s="2"/>
      <c r="PQH578" s="2"/>
      <c r="PQI578" s="2"/>
      <c r="PQJ578" s="2"/>
      <c r="PQK578" s="2"/>
      <c r="PQL578" s="2"/>
      <c r="PQM578" s="2"/>
      <c r="PQN578" s="2"/>
      <c r="PQO578" s="2"/>
      <c r="PQP578" s="2"/>
      <c r="PQQ578" s="2"/>
      <c r="PQR578" s="2"/>
      <c r="PQS578" s="2"/>
      <c r="PQT578" s="2"/>
      <c r="PQU578" s="2"/>
      <c r="PQV578" s="2"/>
      <c r="PQW578" s="2"/>
      <c r="PQX578" s="2"/>
      <c r="PQY578" s="2"/>
      <c r="PQZ578" s="2"/>
      <c r="PRA578" s="2"/>
      <c r="PRB578" s="2"/>
      <c r="PRC578" s="2"/>
      <c r="PRD578" s="2"/>
      <c r="PRE578" s="2"/>
      <c r="PRF578" s="2"/>
      <c r="PRG578" s="2"/>
      <c r="PRH578" s="2"/>
      <c r="PRI578" s="2"/>
      <c r="PRJ578" s="2"/>
      <c r="PRK578" s="2"/>
      <c r="PRL578" s="2"/>
      <c r="PRM578" s="2"/>
      <c r="PRN578" s="2"/>
      <c r="PRO578" s="2"/>
      <c r="PRP578" s="2"/>
      <c r="PRQ578" s="2"/>
      <c r="PRR578" s="2"/>
      <c r="PRS578" s="2"/>
      <c r="PRT578" s="2"/>
      <c r="PRU578" s="2"/>
      <c r="PRV578" s="2"/>
      <c r="PRW578" s="2"/>
      <c r="PRX578" s="2"/>
      <c r="PRY578" s="2"/>
      <c r="PRZ578" s="2"/>
      <c r="PSA578" s="2"/>
      <c r="PSB578" s="2"/>
      <c r="PSC578" s="2"/>
      <c r="PSD578" s="2"/>
      <c r="PSE578" s="2"/>
      <c r="PSF578" s="2"/>
      <c r="PSG578" s="2"/>
      <c r="PSH578" s="2"/>
      <c r="PSI578" s="2"/>
      <c r="PSJ578" s="2"/>
      <c r="PSK578" s="2"/>
      <c r="PSL578" s="2"/>
      <c r="PSM578" s="2"/>
      <c r="PSN578" s="2"/>
      <c r="PSO578" s="2"/>
      <c r="PSP578" s="2"/>
      <c r="PSQ578" s="2"/>
      <c r="PSR578" s="2"/>
      <c r="PSS578" s="2"/>
      <c r="PST578" s="2"/>
      <c r="PSU578" s="2"/>
      <c r="PSV578" s="2"/>
      <c r="PSW578" s="2"/>
      <c r="PSX578" s="2"/>
      <c r="PSY578" s="2"/>
      <c r="PSZ578" s="2"/>
      <c r="PTA578" s="2"/>
      <c r="PTB578" s="2"/>
      <c r="PTC578" s="2"/>
      <c r="PTD578" s="2"/>
      <c r="PTE578" s="2"/>
      <c r="PTF578" s="2"/>
      <c r="PTG578" s="2"/>
      <c r="PTH578" s="2"/>
      <c r="PTI578" s="2"/>
      <c r="PTJ578" s="2"/>
      <c r="PTK578" s="2"/>
      <c r="PTL578" s="2"/>
      <c r="PTM578" s="2"/>
      <c r="PTN578" s="2"/>
      <c r="PTO578" s="2"/>
      <c r="PTP578" s="2"/>
      <c r="PTQ578" s="2"/>
      <c r="PTR578" s="2"/>
      <c r="PTS578" s="2"/>
      <c r="PTT578" s="2"/>
      <c r="PTU578" s="2"/>
      <c r="PTV578" s="2"/>
      <c r="PTW578" s="2"/>
      <c r="PTX578" s="2"/>
      <c r="PTY578" s="2"/>
      <c r="PTZ578" s="2"/>
      <c r="PUA578" s="2"/>
      <c r="PUB578" s="2"/>
      <c r="PUC578" s="2"/>
      <c r="PUD578" s="2"/>
      <c r="PUE578" s="2"/>
      <c r="PUF578" s="2"/>
      <c r="PUG578" s="2"/>
      <c r="PUH578" s="2"/>
      <c r="PUI578" s="2"/>
      <c r="PUJ578" s="2"/>
      <c r="PUK578" s="2"/>
      <c r="PUL578" s="2"/>
      <c r="PUM578" s="2"/>
      <c r="PUN578" s="2"/>
      <c r="PUO578" s="2"/>
      <c r="PUP578" s="2"/>
      <c r="PUQ578" s="2"/>
      <c r="PUR578" s="2"/>
      <c r="PUS578" s="2"/>
      <c r="PUT578" s="2"/>
      <c r="PUU578" s="2"/>
      <c r="PUV578" s="2"/>
      <c r="PUW578" s="2"/>
      <c r="PUX578" s="2"/>
      <c r="PUY578" s="2"/>
      <c r="PUZ578" s="2"/>
      <c r="PVA578" s="2"/>
      <c r="PVB578" s="2"/>
      <c r="PVC578" s="2"/>
      <c r="PVD578" s="2"/>
      <c r="PVE578" s="2"/>
      <c r="PVF578" s="2"/>
      <c r="PVG578" s="2"/>
      <c r="PVH578" s="2"/>
      <c r="PVI578" s="2"/>
      <c r="PVJ578" s="2"/>
      <c r="PVK578" s="2"/>
      <c r="PVL578" s="2"/>
      <c r="PVM578" s="2"/>
      <c r="PVN578" s="2"/>
      <c r="PVO578" s="2"/>
      <c r="PVP578" s="2"/>
      <c r="PVQ578" s="2"/>
      <c r="PVR578" s="2"/>
      <c r="PVS578" s="2"/>
      <c r="PVT578" s="2"/>
      <c r="PVU578" s="2"/>
      <c r="PVV578" s="2"/>
      <c r="PVW578" s="2"/>
      <c r="PVX578" s="2"/>
      <c r="PVY578" s="2"/>
      <c r="PVZ578" s="2"/>
      <c r="PWA578" s="2"/>
      <c r="PWB578" s="2"/>
      <c r="PWC578" s="2"/>
      <c r="PWD578" s="2"/>
      <c r="PWE578" s="2"/>
      <c r="PWF578" s="2"/>
      <c r="PWG578" s="2"/>
      <c r="PWH578" s="2"/>
      <c r="PWI578" s="2"/>
      <c r="PWJ578" s="2"/>
      <c r="PWK578" s="2"/>
      <c r="PWL578" s="2"/>
      <c r="PWM578" s="2"/>
      <c r="PWN578" s="2"/>
      <c r="PWO578" s="2"/>
      <c r="PWP578" s="2"/>
      <c r="PWQ578" s="2"/>
      <c r="PWR578" s="2"/>
      <c r="PWS578" s="2"/>
      <c r="PWT578" s="2"/>
      <c r="PWU578" s="2"/>
      <c r="PWV578" s="2"/>
      <c r="PWW578" s="2"/>
      <c r="PWX578" s="2"/>
      <c r="PWY578" s="2"/>
      <c r="PWZ578" s="2"/>
      <c r="PXA578" s="2"/>
      <c r="PXB578" s="2"/>
      <c r="PXC578" s="2"/>
      <c r="PXD578" s="2"/>
      <c r="PXE578" s="2"/>
      <c r="PXF578" s="2"/>
      <c r="PXG578" s="2"/>
      <c r="PXH578" s="2"/>
      <c r="PXI578" s="2"/>
      <c r="PXJ578" s="2"/>
      <c r="PXK578" s="2"/>
      <c r="PXL578" s="2"/>
      <c r="PXM578" s="2"/>
      <c r="PXN578" s="2"/>
      <c r="PXO578" s="2"/>
      <c r="PXP578" s="2"/>
      <c r="PXQ578" s="2"/>
      <c r="PXR578" s="2"/>
      <c r="PXS578" s="2"/>
      <c r="PXT578" s="2"/>
      <c r="PXU578" s="2"/>
      <c r="PXV578" s="2"/>
      <c r="PXW578" s="2"/>
      <c r="PXX578" s="2"/>
      <c r="PXY578" s="2"/>
      <c r="PXZ578" s="2"/>
      <c r="PYA578" s="2"/>
      <c r="PYB578" s="2"/>
      <c r="PYC578" s="2"/>
      <c r="PYD578" s="2"/>
      <c r="PYE578" s="2"/>
      <c r="PYF578" s="2"/>
      <c r="PYG578" s="2"/>
      <c r="PYH578" s="2"/>
      <c r="PYI578" s="2"/>
      <c r="PYJ578" s="2"/>
      <c r="PYK578" s="2"/>
      <c r="PYL578" s="2"/>
      <c r="PYM578" s="2"/>
      <c r="PYN578" s="2"/>
      <c r="PYO578" s="2"/>
      <c r="PYP578" s="2"/>
      <c r="PYQ578" s="2"/>
      <c r="PYR578" s="2"/>
      <c r="PYS578" s="2"/>
      <c r="PYT578" s="2"/>
      <c r="PYU578" s="2"/>
      <c r="PYV578" s="2"/>
      <c r="PYW578" s="2"/>
      <c r="PYX578" s="2"/>
      <c r="PYY578" s="2"/>
      <c r="PYZ578" s="2"/>
      <c r="PZA578" s="2"/>
      <c r="PZB578" s="2"/>
      <c r="PZC578" s="2"/>
      <c r="PZD578" s="2"/>
      <c r="PZE578" s="2"/>
      <c r="PZF578" s="2"/>
      <c r="PZG578" s="2"/>
      <c r="PZH578" s="2"/>
      <c r="PZI578" s="2"/>
      <c r="PZJ578" s="2"/>
      <c r="PZK578" s="2"/>
      <c r="PZL578" s="2"/>
      <c r="PZM578" s="2"/>
      <c r="PZN578" s="2"/>
      <c r="PZO578" s="2"/>
      <c r="PZP578" s="2"/>
      <c r="PZQ578" s="2"/>
      <c r="PZR578" s="2"/>
      <c r="PZS578" s="2"/>
      <c r="PZT578" s="2"/>
      <c r="PZU578" s="2"/>
      <c r="PZV578" s="2"/>
      <c r="PZW578" s="2"/>
      <c r="PZX578" s="2"/>
      <c r="PZY578" s="2"/>
      <c r="PZZ578" s="2"/>
      <c r="QAA578" s="2"/>
      <c r="QAB578" s="2"/>
      <c r="QAC578" s="2"/>
      <c r="QAD578" s="2"/>
      <c r="QAE578" s="2"/>
      <c r="QAF578" s="2"/>
      <c r="QAG578" s="2"/>
      <c r="QAH578" s="2"/>
      <c r="QAI578" s="2"/>
      <c r="QAJ578" s="2"/>
      <c r="QAK578" s="2"/>
      <c r="QAL578" s="2"/>
      <c r="QAM578" s="2"/>
      <c r="QAN578" s="2"/>
      <c r="QAO578" s="2"/>
      <c r="QAP578" s="2"/>
      <c r="QAQ578" s="2"/>
      <c r="QAR578" s="2"/>
      <c r="QAS578" s="2"/>
      <c r="QAT578" s="2"/>
      <c r="QAU578" s="2"/>
      <c r="QAV578" s="2"/>
      <c r="QAW578" s="2"/>
      <c r="QAX578" s="2"/>
      <c r="QAY578" s="2"/>
      <c r="QAZ578" s="2"/>
      <c r="QBA578" s="2"/>
      <c r="QBB578" s="2"/>
      <c r="QBC578" s="2"/>
      <c r="QBD578" s="2"/>
      <c r="QBE578" s="2"/>
      <c r="QBF578" s="2"/>
      <c r="QBG578" s="2"/>
      <c r="QBH578" s="2"/>
      <c r="QBI578" s="2"/>
      <c r="QBJ578" s="2"/>
      <c r="QBK578" s="2"/>
      <c r="QBL578" s="2"/>
      <c r="QBM578" s="2"/>
      <c r="QBN578" s="2"/>
      <c r="QBO578" s="2"/>
      <c r="QBP578" s="2"/>
      <c r="QBQ578" s="2"/>
      <c r="QBR578" s="2"/>
      <c r="QBS578" s="2"/>
      <c r="QBT578" s="2"/>
      <c r="QBU578" s="2"/>
      <c r="QBV578" s="2"/>
      <c r="QBW578" s="2"/>
      <c r="QBX578" s="2"/>
      <c r="QBY578" s="2"/>
      <c r="QBZ578" s="2"/>
      <c r="QCA578" s="2"/>
      <c r="QCB578" s="2"/>
      <c r="QCC578" s="2"/>
      <c r="QCD578" s="2"/>
      <c r="QCE578" s="2"/>
      <c r="QCF578" s="2"/>
      <c r="QCG578" s="2"/>
      <c r="QCH578" s="2"/>
      <c r="QCI578" s="2"/>
      <c r="QCJ578" s="2"/>
      <c r="QCK578" s="2"/>
      <c r="QCL578" s="2"/>
      <c r="QCM578" s="2"/>
      <c r="QCN578" s="2"/>
      <c r="QCO578" s="2"/>
      <c r="QCP578" s="2"/>
      <c r="QCQ578" s="2"/>
      <c r="QCR578" s="2"/>
      <c r="QCS578" s="2"/>
      <c r="QCT578" s="2"/>
      <c r="QCU578" s="2"/>
      <c r="QCV578" s="2"/>
      <c r="QCW578" s="2"/>
      <c r="QCX578" s="2"/>
      <c r="QCY578" s="2"/>
      <c r="QCZ578" s="2"/>
      <c r="QDA578" s="2"/>
      <c r="QDB578" s="2"/>
      <c r="QDC578" s="2"/>
      <c r="QDD578" s="2"/>
      <c r="QDE578" s="2"/>
      <c r="QDF578" s="2"/>
      <c r="QDG578" s="2"/>
      <c r="QDH578" s="2"/>
      <c r="QDI578" s="2"/>
      <c r="QDJ578" s="2"/>
      <c r="QDK578" s="2"/>
      <c r="QDL578" s="2"/>
      <c r="QDM578" s="2"/>
      <c r="QDN578" s="2"/>
      <c r="QDO578" s="2"/>
      <c r="QDP578" s="2"/>
      <c r="QDQ578" s="2"/>
      <c r="QDR578" s="2"/>
      <c r="QDS578" s="2"/>
      <c r="QDT578" s="2"/>
      <c r="QDU578" s="2"/>
      <c r="QDV578" s="2"/>
      <c r="QDW578" s="2"/>
      <c r="QDX578" s="2"/>
      <c r="QDY578" s="2"/>
      <c r="QDZ578" s="2"/>
      <c r="QEA578" s="2"/>
      <c r="QEB578" s="2"/>
      <c r="QEC578" s="2"/>
      <c r="QED578" s="2"/>
      <c r="QEE578" s="2"/>
      <c r="QEF578" s="2"/>
      <c r="QEG578" s="2"/>
      <c r="QEH578" s="2"/>
      <c r="QEI578" s="2"/>
      <c r="QEJ578" s="2"/>
      <c r="QEK578" s="2"/>
      <c r="QEL578" s="2"/>
      <c r="QEM578" s="2"/>
      <c r="QEN578" s="2"/>
      <c r="QEO578" s="2"/>
      <c r="QEP578" s="2"/>
      <c r="QEQ578" s="2"/>
      <c r="QER578" s="2"/>
      <c r="QES578" s="2"/>
      <c r="QET578" s="2"/>
      <c r="QEU578" s="2"/>
      <c r="QEV578" s="2"/>
      <c r="QEW578" s="2"/>
      <c r="QEX578" s="2"/>
      <c r="QEY578" s="2"/>
      <c r="QEZ578" s="2"/>
      <c r="QFA578" s="2"/>
      <c r="QFB578" s="2"/>
      <c r="QFC578" s="2"/>
      <c r="QFD578" s="2"/>
      <c r="QFE578" s="2"/>
      <c r="QFF578" s="2"/>
      <c r="QFG578" s="2"/>
      <c r="QFH578" s="2"/>
      <c r="QFI578" s="2"/>
      <c r="QFJ578" s="2"/>
      <c r="QFK578" s="2"/>
      <c r="QFL578" s="2"/>
      <c r="QFM578" s="2"/>
      <c r="QFN578" s="2"/>
      <c r="QFO578" s="2"/>
      <c r="QFP578" s="2"/>
      <c r="QFQ578" s="2"/>
      <c r="QFR578" s="2"/>
      <c r="QFS578" s="2"/>
      <c r="QFT578" s="2"/>
      <c r="QFU578" s="2"/>
      <c r="QFV578" s="2"/>
      <c r="QFW578" s="2"/>
      <c r="QFX578" s="2"/>
      <c r="QFY578" s="2"/>
      <c r="QFZ578" s="2"/>
      <c r="QGA578" s="2"/>
      <c r="QGB578" s="2"/>
      <c r="QGC578" s="2"/>
      <c r="QGD578" s="2"/>
      <c r="QGE578" s="2"/>
      <c r="QGF578" s="2"/>
      <c r="QGG578" s="2"/>
      <c r="QGH578" s="2"/>
      <c r="QGI578" s="2"/>
      <c r="QGJ578" s="2"/>
      <c r="QGK578" s="2"/>
      <c r="QGL578" s="2"/>
      <c r="QGM578" s="2"/>
      <c r="QGN578" s="2"/>
      <c r="QGO578" s="2"/>
      <c r="QGP578" s="2"/>
      <c r="QGQ578" s="2"/>
      <c r="QGR578" s="2"/>
      <c r="QGS578" s="2"/>
      <c r="QGT578" s="2"/>
      <c r="QGU578" s="2"/>
      <c r="QGV578" s="2"/>
      <c r="QGW578" s="2"/>
      <c r="QGX578" s="2"/>
      <c r="QGY578" s="2"/>
      <c r="QGZ578" s="2"/>
      <c r="QHA578" s="2"/>
      <c r="QHB578" s="2"/>
      <c r="QHC578" s="2"/>
      <c r="QHD578" s="2"/>
      <c r="QHE578" s="2"/>
      <c r="QHF578" s="2"/>
      <c r="QHG578" s="2"/>
      <c r="QHH578" s="2"/>
      <c r="QHI578" s="2"/>
      <c r="QHJ578" s="2"/>
      <c r="QHK578" s="2"/>
      <c r="QHL578" s="2"/>
      <c r="QHM578" s="2"/>
      <c r="QHN578" s="2"/>
      <c r="QHO578" s="2"/>
      <c r="QHP578" s="2"/>
      <c r="QHQ578" s="2"/>
      <c r="QHR578" s="2"/>
      <c r="QHS578" s="2"/>
      <c r="QHT578" s="2"/>
      <c r="QHU578" s="2"/>
      <c r="QHV578" s="2"/>
      <c r="QHW578" s="2"/>
      <c r="QHX578" s="2"/>
      <c r="QHY578" s="2"/>
      <c r="QHZ578" s="2"/>
      <c r="QIA578" s="2"/>
      <c r="QIB578" s="2"/>
      <c r="QIC578" s="2"/>
      <c r="QID578" s="2"/>
      <c r="QIE578" s="2"/>
      <c r="QIF578" s="2"/>
      <c r="QIG578" s="2"/>
      <c r="QIH578" s="2"/>
      <c r="QII578" s="2"/>
      <c r="QIJ578" s="2"/>
      <c r="QIK578" s="2"/>
      <c r="QIL578" s="2"/>
      <c r="QIM578" s="2"/>
      <c r="QIN578" s="2"/>
      <c r="QIO578" s="2"/>
      <c r="QIP578" s="2"/>
      <c r="QIQ578" s="2"/>
      <c r="QIR578" s="2"/>
      <c r="QIS578" s="2"/>
      <c r="QIT578" s="2"/>
      <c r="QIU578" s="2"/>
      <c r="QIV578" s="2"/>
      <c r="QIW578" s="2"/>
      <c r="QIX578" s="2"/>
      <c r="QIY578" s="2"/>
      <c r="QIZ578" s="2"/>
      <c r="QJA578" s="2"/>
      <c r="QJB578" s="2"/>
      <c r="QJC578" s="2"/>
      <c r="QJD578" s="2"/>
      <c r="QJE578" s="2"/>
      <c r="QJF578" s="2"/>
      <c r="QJG578" s="2"/>
      <c r="QJH578" s="2"/>
      <c r="QJI578" s="2"/>
      <c r="QJJ578" s="2"/>
      <c r="QJK578" s="2"/>
      <c r="QJL578" s="2"/>
      <c r="QJM578" s="2"/>
      <c r="QJN578" s="2"/>
      <c r="QJO578" s="2"/>
      <c r="QJP578" s="2"/>
      <c r="QJQ578" s="2"/>
      <c r="QJR578" s="2"/>
      <c r="QJS578" s="2"/>
      <c r="QJT578" s="2"/>
      <c r="QJU578" s="2"/>
      <c r="QJV578" s="2"/>
      <c r="QJW578" s="2"/>
      <c r="QJX578" s="2"/>
      <c r="QJY578" s="2"/>
      <c r="QJZ578" s="2"/>
      <c r="QKA578" s="2"/>
      <c r="QKB578" s="2"/>
      <c r="QKC578" s="2"/>
      <c r="QKD578" s="2"/>
      <c r="QKE578" s="2"/>
      <c r="QKF578" s="2"/>
      <c r="QKG578" s="2"/>
      <c r="QKH578" s="2"/>
      <c r="QKI578" s="2"/>
      <c r="QKJ578" s="2"/>
      <c r="QKK578" s="2"/>
      <c r="QKL578" s="2"/>
      <c r="QKM578" s="2"/>
      <c r="QKN578" s="2"/>
      <c r="QKO578" s="2"/>
      <c r="QKP578" s="2"/>
      <c r="QKQ578" s="2"/>
      <c r="QKR578" s="2"/>
      <c r="QKS578" s="2"/>
      <c r="QKT578" s="2"/>
      <c r="QKU578" s="2"/>
      <c r="QKV578" s="2"/>
      <c r="QKW578" s="2"/>
      <c r="QKX578" s="2"/>
      <c r="QKY578" s="2"/>
      <c r="QKZ578" s="2"/>
      <c r="QLA578" s="2"/>
      <c r="QLB578" s="2"/>
      <c r="QLC578" s="2"/>
      <c r="QLD578" s="2"/>
      <c r="QLE578" s="2"/>
      <c r="QLF578" s="2"/>
      <c r="QLG578" s="2"/>
      <c r="QLH578" s="2"/>
      <c r="QLI578" s="2"/>
      <c r="QLJ578" s="2"/>
      <c r="QLK578" s="2"/>
      <c r="QLL578" s="2"/>
      <c r="QLM578" s="2"/>
      <c r="QLN578" s="2"/>
      <c r="QLO578" s="2"/>
      <c r="QLP578" s="2"/>
      <c r="QLQ578" s="2"/>
      <c r="QLR578" s="2"/>
      <c r="QLS578" s="2"/>
      <c r="QLT578" s="2"/>
      <c r="QLU578" s="2"/>
      <c r="QLV578" s="2"/>
      <c r="QLW578" s="2"/>
      <c r="QLX578" s="2"/>
      <c r="QLY578" s="2"/>
      <c r="QLZ578" s="2"/>
      <c r="QMA578" s="2"/>
      <c r="QMB578" s="2"/>
      <c r="QMC578" s="2"/>
      <c r="QMD578" s="2"/>
      <c r="QME578" s="2"/>
      <c r="QMF578" s="2"/>
      <c r="QMG578" s="2"/>
      <c r="QMH578" s="2"/>
      <c r="QMI578" s="2"/>
      <c r="QMJ578" s="2"/>
      <c r="QMK578" s="2"/>
      <c r="QML578" s="2"/>
      <c r="QMM578" s="2"/>
      <c r="QMN578" s="2"/>
      <c r="QMO578" s="2"/>
      <c r="QMP578" s="2"/>
      <c r="QMQ578" s="2"/>
      <c r="QMR578" s="2"/>
      <c r="QMS578" s="2"/>
      <c r="QMT578" s="2"/>
      <c r="QMU578" s="2"/>
      <c r="QMV578" s="2"/>
      <c r="QMW578" s="2"/>
      <c r="QMX578" s="2"/>
      <c r="QMY578" s="2"/>
      <c r="QMZ578" s="2"/>
      <c r="QNA578" s="2"/>
      <c r="QNB578" s="2"/>
      <c r="QNC578" s="2"/>
      <c r="QND578" s="2"/>
      <c r="QNE578" s="2"/>
      <c r="QNF578" s="2"/>
      <c r="QNG578" s="2"/>
      <c r="QNH578" s="2"/>
      <c r="QNI578" s="2"/>
      <c r="QNJ578" s="2"/>
      <c r="QNK578" s="2"/>
      <c r="QNL578" s="2"/>
      <c r="QNM578" s="2"/>
      <c r="QNN578" s="2"/>
      <c r="QNO578" s="2"/>
      <c r="QNP578" s="2"/>
      <c r="QNQ578" s="2"/>
      <c r="QNR578" s="2"/>
      <c r="QNS578" s="2"/>
      <c r="QNT578" s="2"/>
      <c r="QNU578" s="2"/>
      <c r="QNV578" s="2"/>
      <c r="QNW578" s="2"/>
      <c r="QNX578" s="2"/>
      <c r="QNY578" s="2"/>
      <c r="QNZ578" s="2"/>
      <c r="QOA578" s="2"/>
      <c r="QOB578" s="2"/>
      <c r="QOC578" s="2"/>
      <c r="QOD578" s="2"/>
      <c r="QOE578" s="2"/>
      <c r="QOF578" s="2"/>
      <c r="QOG578" s="2"/>
      <c r="QOH578" s="2"/>
      <c r="QOI578" s="2"/>
      <c r="QOJ578" s="2"/>
      <c r="QOK578" s="2"/>
      <c r="QOL578" s="2"/>
      <c r="QOM578" s="2"/>
      <c r="QON578" s="2"/>
      <c r="QOO578" s="2"/>
      <c r="QOP578" s="2"/>
      <c r="QOQ578" s="2"/>
      <c r="QOR578" s="2"/>
      <c r="QOS578" s="2"/>
      <c r="QOT578" s="2"/>
      <c r="QOU578" s="2"/>
      <c r="QOV578" s="2"/>
      <c r="QOW578" s="2"/>
      <c r="QOX578" s="2"/>
      <c r="QOY578" s="2"/>
      <c r="QOZ578" s="2"/>
      <c r="QPA578" s="2"/>
      <c r="QPB578" s="2"/>
      <c r="QPC578" s="2"/>
      <c r="QPD578" s="2"/>
      <c r="QPE578" s="2"/>
      <c r="QPF578" s="2"/>
      <c r="QPG578" s="2"/>
      <c r="QPH578" s="2"/>
      <c r="QPI578" s="2"/>
      <c r="QPJ578" s="2"/>
      <c r="QPK578" s="2"/>
      <c r="QPL578" s="2"/>
      <c r="QPM578" s="2"/>
      <c r="QPN578" s="2"/>
      <c r="QPO578" s="2"/>
      <c r="QPP578" s="2"/>
      <c r="QPQ578" s="2"/>
      <c r="QPR578" s="2"/>
      <c r="QPS578" s="2"/>
      <c r="QPT578" s="2"/>
      <c r="QPU578" s="2"/>
      <c r="QPV578" s="2"/>
      <c r="QPW578" s="2"/>
      <c r="QPX578" s="2"/>
      <c r="QPY578" s="2"/>
      <c r="QPZ578" s="2"/>
      <c r="QQA578" s="2"/>
      <c r="QQB578" s="2"/>
      <c r="QQC578" s="2"/>
      <c r="QQD578" s="2"/>
      <c r="QQE578" s="2"/>
      <c r="QQF578" s="2"/>
      <c r="QQG578" s="2"/>
      <c r="QQH578" s="2"/>
      <c r="QQI578" s="2"/>
      <c r="QQJ578" s="2"/>
      <c r="QQK578" s="2"/>
      <c r="QQL578" s="2"/>
      <c r="QQM578" s="2"/>
      <c r="QQN578" s="2"/>
      <c r="QQO578" s="2"/>
      <c r="QQP578" s="2"/>
      <c r="QQQ578" s="2"/>
      <c r="QQR578" s="2"/>
      <c r="QQS578" s="2"/>
      <c r="QQT578" s="2"/>
      <c r="QQU578" s="2"/>
      <c r="QQV578" s="2"/>
      <c r="QQW578" s="2"/>
      <c r="QQX578" s="2"/>
      <c r="QQY578" s="2"/>
      <c r="QQZ578" s="2"/>
      <c r="QRA578" s="2"/>
      <c r="QRB578" s="2"/>
      <c r="QRC578" s="2"/>
      <c r="QRD578" s="2"/>
      <c r="QRE578" s="2"/>
      <c r="QRF578" s="2"/>
      <c r="QRG578" s="2"/>
      <c r="QRH578" s="2"/>
      <c r="QRI578" s="2"/>
      <c r="QRJ578" s="2"/>
      <c r="QRK578" s="2"/>
      <c r="QRL578" s="2"/>
      <c r="QRM578" s="2"/>
      <c r="QRN578" s="2"/>
      <c r="QRO578" s="2"/>
      <c r="QRP578" s="2"/>
      <c r="QRQ578" s="2"/>
      <c r="QRR578" s="2"/>
      <c r="QRS578" s="2"/>
      <c r="QRT578" s="2"/>
      <c r="QRU578" s="2"/>
      <c r="QRV578" s="2"/>
      <c r="QRW578" s="2"/>
      <c r="QRX578" s="2"/>
      <c r="QRY578" s="2"/>
      <c r="QRZ578" s="2"/>
      <c r="QSA578" s="2"/>
      <c r="QSB578" s="2"/>
      <c r="QSC578" s="2"/>
      <c r="QSD578" s="2"/>
      <c r="QSE578" s="2"/>
      <c r="QSF578" s="2"/>
      <c r="QSG578" s="2"/>
      <c r="QSH578" s="2"/>
      <c r="QSI578" s="2"/>
      <c r="QSJ578" s="2"/>
      <c r="QSK578" s="2"/>
      <c r="QSL578" s="2"/>
      <c r="QSM578" s="2"/>
      <c r="QSN578" s="2"/>
      <c r="QSO578" s="2"/>
      <c r="QSP578" s="2"/>
      <c r="QSQ578" s="2"/>
      <c r="QSR578" s="2"/>
      <c r="QSS578" s="2"/>
      <c r="QST578" s="2"/>
      <c r="QSU578" s="2"/>
      <c r="QSV578" s="2"/>
      <c r="QSW578" s="2"/>
      <c r="QSX578" s="2"/>
      <c r="QSY578" s="2"/>
      <c r="QSZ578" s="2"/>
      <c r="QTA578" s="2"/>
      <c r="QTB578" s="2"/>
      <c r="QTC578" s="2"/>
      <c r="QTD578" s="2"/>
      <c r="QTE578" s="2"/>
      <c r="QTF578" s="2"/>
      <c r="QTG578" s="2"/>
      <c r="QTH578" s="2"/>
      <c r="QTI578" s="2"/>
      <c r="QTJ578" s="2"/>
      <c r="QTK578" s="2"/>
      <c r="QTL578" s="2"/>
      <c r="QTM578" s="2"/>
      <c r="QTN578" s="2"/>
      <c r="QTO578" s="2"/>
      <c r="QTP578" s="2"/>
      <c r="QTQ578" s="2"/>
      <c r="QTR578" s="2"/>
      <c r="QTS578" s="2"/>
      <c r="QTT578" s="2"/>
      <c r="QTU578" s="2"/>
      <c r="QTV578" s="2"/>
      <c r="QTW578" s="2"/>
      <c r="QTX578" s="2"/>
      <c r="QTY578" s="2"/>
      <c r="QTZ578" s="2"/>
      <c r="QUA578" s="2"/>
      <c r="QUB578" s="2"/>
      <c r="QUC578" s="2"/>
      <c r="QUD578" s="2"/>
      <c r="QUE578" s="2"/>
      <c r="QUF578" s="2"/>
      <c r="QUG578" s="2"/>
      <c r="QUH578" s="2"/>
      <c r="QUI578" s="2"/>
      <c r="QUJ578" s="2"/>
      <c r="QUK578" s="2"/>
      <c r="QUL578" s="2"/>
      <c r="QUM578" s="2"/>
      <c r="QUN578" s="2"/>
      <c r="QUO578" s="2"/>
      <c r="QUP578" s="2"/>
      <c r="QUQ578" s="2"/>
      <c r="QUR578" s="2"/>
      <c r="QUS578" s="2"/>
      <c r="QUT578" s="2"/>
      <c r="QUU578" s="2"/>
      <c r="QUV578" s="2"/>
      <c r="QUW578" s="2"/>
      <c r="QUX578" s="2"/>
      <c r="QUY578" s="2"/>
      <c r="QUZ578" s="2"/>
      <c r="QVA578" s="2"/>
      <c r="QVB578" s="2"/>
      <c r="QVC578" s="2"/>
      <c r="QVD578" s="2"/>
      <c r="QVE578" s="2"/>
      <c r="QVF578" s="2"/>
      <c r="QVG578" s="2"/>
      <c r="QVH578" s="2"/>
      <c r="QVI578" s="2"/>
      <c r="QVJ578" s="2"/>
      <c r="QVK578" s="2"/>
      <c r="QVL578" s="2"/>
      <c r="QVM578" s="2"/>
      <c r="QVN578" s="2"/>
      <c r="QVO578" s="2"/>
      <c r="QVP578" s="2"/>
      <c r="QVQ578" s="2"/>
      <c r="QVR578" s="2"/>
      <c r="QVS578" s="2"/>
      <c r="QVT578" s="2"/>
      <c r="QVU578" s="2"/>
      <c r="QVV578" s="2"/>
      <c r="QVW578" s="2"/>
      <c r="QVX578" s="2"/>
      <c r="QVY578" s="2"/>
      <c r="QVZ578" s="2"/>
      <c r="QWA578" s="2"/>
      <c r="QWB578" s="2"/>
      <c r="QWC578" s="2"/>
      <c r="QWD578" s="2"/>
      <c r="QWE578" s="2"/>
      <c r="QWF578" s="2"/>
      <c r="QWG578" s="2"/>
      <c r="QWH578" s="2"/>
      <c r="QWI578" s="2"/>
      <c r="QWJ578" s="2"/>
      <c r="QWK578" s="2"/>
      <c r="QWL578" s="2"/>
      <c r="QWM578" s="2"/>
      <c r="QWN578" s="2"/>
      <c r="QWO578" s="2"/>
      <c r="QWP578" s="2"/>
      <c r="QWQ578" s="2"/>
      <c r="QWR578" s="2"/>
      <c r="QWS578" s="2"/>
      <c r="QWT578" s="2"/>
      <c r="QWU578" s="2"/>
      <c r="QWV578" s="2"/>
      <c r="QWW578" s="2"/>
      <c r="QWX578" s="2"/>
      <c r="QWY578" s="2"/>
      <c r="QWZ578" s="2"/>
      <c r="QXA578" s="2"/>
      <c r="QXB578" s="2"/>
      <c r="QXC578" s="2"/>
      <c r="QXD578" s="2"/>
      <c r="QXE578" s="2"/>
      <c r="QXF578" s="2"/>
      <c r="QXG578" s="2"/>
      <c r="QXH578" s="2"/>
      <c r="QXI578" s="2"/>
      <c r="QXJ578" s="2"/>
      <c r="QXK578" s="2"/>
      <c r="QXL578" s="2"/>
      <c r="QXM578" s="2"/>
      <c r="QXN578" s="2"/>
      <c r="QXO578" s="2"/>
      <c r="QXP578" s="2"/>
      <c r="QXQ578" s="2"/>
      <c r="QXR578" s="2"/>
      <c r="QXS578" s="2"/>
      <c r="QXT578" s="2"/>
      <c r="QXU578" s="2"/>
      <c r="QXV578" s="2"/>
      <c r="QXW578" s="2"/>
      <c r="QXX578" s="2"/>
      <c r="QXY578" s="2"/>
      <c r="QXZ578" s="2"/>
      <c r="QYA578" s="2"/>
      <c r="QYB578" s="2"/>
      <c r="QYC578" s="2"/>
      <c r="QYD578" s="2"/>
      <c r="QYE578" s="2"/>
      <c r="QYF578" s="2"/>
      <c r="QYG578" s="2"/>
      <c r="QYH578" s="2"/>
      <c r="QYI578" s="2"/>
      <c r="QYJ578" s="2"/>
      <c r="QYK578" s="2"/>
      <c r="QYL578" s="2"/>
      <c r="QYM578" s="2"/>
      <c r="QYN578" s="2"/>
      <c r="QYO578" s="2"/>
      <c r="QYP578" s="2"/>
      <c r="QYQ578" s="2"/>
      <c r="QYR578" s="2"/>
      <c r="QYS578" s="2"/>
      <c r="QYT578" s="2"/>
      <c r="QYU578" s="2"/>
      <c r="QYV578" s="2"/>
      <c r="QYW578" s="2"/>
      <c r="QYX578" s="2"/>
      <c r="QYY578" s="2"/>
      <c r="QYZ578" s="2"/>
      <c r="QZA578" s="2"/>
      <c r="QZB578" s="2"/>
      <c r="QZC578" s="2"/>
      <c r="QZD578" s="2"/>
      <c r="QZE578" s="2"/>
      <c r="QZF578" s="2"/>
      <c r="QZG578" s="2"/>
      <c r="QZH578" s="2"/>
      <c r="QZI578" s="2"/>
      <c r="QZJ578" s="2"/>
      <c r="QZK578" s="2"/>
      <c r="QZL578" s="2"/>
      <c r="QZM578" s="2"/>
      <c r="QZN578" s="2"/>
      <c r="QZO578" s="2"/>
      <c r="QZP578" s="2"/>
      <c r="QZQ578" s="2"/>
      <c r="QZR578" s="2"/>
      <c r="QZS578" s="2"/>
      <c r="QZT578" s="2"/>
      <c r="QZU578" s="2"/>
      <c r="QZV578" s="2"/>
      <c r="QZW578" s="2"/>
      <c r="QZX578" s="2"/>
      <c r="QZY578" s="2"/>
      <c r="QZZ578" s="2"/>
      <c r="RAA578" s="2"/>
      <c r="RAB578" s="2"/>
      <c r="RAC578" s="2"/>
      <c r="RAD578" s="2"/>
      <c r="RAE578" s="2"/>
      <c r="RAF578" s="2"/>
      <c r="RAG578" s="2"/>
      <c r="RAH578" s="2"/>
      <c r="RAI578" s="2"/>
      <c r="RAJ578" s="2"/>
      <c r="RAK578" s="2"/>
      <c r="RAL578" s="2"/>
      <c r="RAM578" s="2"/>
      <c r="RAN578" s="2"/>
      <c r="RAO578" s="2"/>
      <c r="RAP578" s="2"/>
      <c r="RAQ578" s="2"/>
      <c r="RAR578" s="2"/>
      <c r="RAS578" s="2"/>
      <c r="RAT578" s="2"/>
      <c r="RAU578" s="2"/>
      <c r="RAV578" s="2"/>
      <c r="RAW578" s="2"/>
      <c r="RAX578" s="2"/>
      <c r="RAY578" s="2"/>
      <c r="RAZ578" s="2"/>
      <c r="RBA578" s="2"/>
      <c r="RBB578" s="2"/>
      <c r="RBC578" s="2"/>
      <c r="RBD578" s="2"/>
      <c r="RBE578" s="2"/>
      <c r="RBF578" s="2"/>
      <c r="RBG578" s="2"/>
      <c r="RBH578" s="2"/>
      <c r="RBI578" s="2"/>
      <c r="RBJ578" s="2"/>
      <c r="RBK578" s="2"/>
      <c r="RBL578" s="2"/>
      <c r="RBM578" s="2"/>
      <c r="RBN578" s="2"/>
      <c r="RBO578" s="2"/>
      <c r="RBP578" s="2"/>
      <c r="RBQ578" s="2"/>
      <c r="RBR578" s="2"/>
      <c r="RBS578" s="2"/>
      <c r="RBT578" s="2"/>
      <c r="RBU578" s="2"/>
      <c r="RBV578" s="2"/>
      <c r="RBW578" s="2"/>
      <c r="RBX578" s="2"/>
      <c r="RBY578" s="2"/>
      <c r="RBZ578" s="2"/>
      <c r="RCA578" s="2"/>
      <c r="RCB578" s="2"/>
      <c r="RCC578" s="2"/>
      <c r="RCD578" s="2"/>
      <c r="RCE578" s="2"/>
      <c r="RCF578" s="2"/>
      <c r="RCG578" s="2"/>
      <c r="RCH578" s="2"/>
      <c r="RCI578" s="2"/>
      <c r="RCJ578" s="2"/>
      <c r="RCK578" s="2"/>
      <c r="RCL578" s="2"/>
      <c r="RCM578" s="2"/>
      <c r="RCN578" s="2"/>
      <c r="RCO578" s="2"/>
      <c r="RCP578" s="2"/>
      <c r="RCQ578" s="2"/>
      <c r="RCR578" s="2"/>
      <c r="RCS578" s="2"/>
      <c r="RCT578" s="2"/>
      <c r="RCU578" s="2"/>
      <c r="RCV578" s="2"/>
      <c r="RCW578" s="2"/>
      <c r="RCX578" s="2"/>
      <c r="RCY578" s="2"/>
      <c r="RCZ578" s="2"/>
      <c r="RDA578" s="2"/>
      <c r="RDB578" s="2"/>
      <c r="RDC578" s="2"/>
      <c r="RDD578" s="2"/>
      <c r="RDE578" s="2"/>
      <c r="RDF578" s="2"/>
      <c r="RDG578" s="2"/>
      <c r="RDH578" s="2"/>
      <c r="RDI578" s="2"/>
      <c r="RDJ578" s="2"/>
      <c r="RDK578" s="2"/>
      <c r="RDL578" s="2"/>
      <c r="RDM578" s="2"/>
      <c r="RDN578" s="2"/>
      <c r="RDO578" s="2"/>
      <c r="RDP578" s="2"/>
      <c r="RDQ578" s="2"/>
      <c r="RDR578" s="2"/>
      <c r="RDS578" s="2"/>
      <c r="RDT578" s="2"/>
      <c r="RDU578" s="2"/>
      <c r="RDV578" s="2"/>
      <c r="RDW578" s="2"/>
      <c r="RDX578" s="2"/>
      <c r="RDY578" s="2"/>
      <c r="RDZ578" s="2"/>
      <c r="REA578" s="2"/>
      <c r="REB578" s="2"/>
      <c r="REC578" s="2"/>
      <c r="RED578" s="2"/>
      <c r="REE578" s="2"/>
      <c r="REF578" s="2"/>
      <c r="REG578" s="2"/>
      <c r="REH578" s="2"/>
      <c r="REI578" s="2"/>
      <c r="REJ578" s="2"/>
      <c r="REK578" s="2"/>
      <c r="REL578" s="2"/>
      <c r="REM578" s="2"/>
      <c r="REN578" s="2"/>
      <c r="REO578" s="2"/>
      <c r="REP578" s="2"/>
      <c r="REQ578" s="2"/>
      <c r="RER578" s="2"/>
      <c r="RES578" s="2"/>
      <c r="RET578" s="2"/>
      <c r="REU578" s="2"/>
      <c r="REV578" s="2"/>
      <c r="REW578" s="2"/>
      <c r="REX578" s="2"/>
      <c r="REY578" s="2"/>
      <c r="REZ578" s="2"/>
      <c r="RFA578" s="2"/>
      <c r="RFB578" s="2"/>
      <c r="RFC578" s="2"/>
      <c r="RFD578" s="2"/>
      <c r="RFE578" s="2"/>
      <c r="RFF578" s="2"/>
      <c r="RFG578" s="2"/>
      <c r="RFH578" s="2"/>
      <c r="RFI578" s="2"/>
      <c r="RFJ578" s="2"/>
      <c r="RFK578" s="2"/>
      <c r="RFL578" s="2"/>
      <c r="RFM578" s="2"/>
      <c r="RFN578" s="2"/>
      <c r="RFO578" s="2"/>
      <c r="RFP578" s="2"/>
      <c r="RFQ578" s="2"/>
      <c r="RFR578" s="2"/>
      <c r="RFS578" s="2"/>
      <c r="RFT578" s="2"/>
      <c r="RFU578" s="2"/>
      <c r="RFV578" s="2"/>
      <c r="RFW578" s="2"/>
      <c r="RFX578" s="2"/>
      <c r="RFY578" s="2"/>
      <c r="RFZ578" s="2"/>
      <c r="RGA578" s="2"/>
      <c r="RGB578" s="2"/>
      <c r="RGC578" s="2"/>
      <c r="RGD578" s="2"/>
      <c r="RGE578" s="2"/>
      <c r="RGF578" s="2"/>
      <c r="RGG578" s="2"/>
      <c r="RGH578" s="2"/>
      <c r="RGI578" s="2"/>
      <c r="RGJ578" s="2"/>
      <c r="RGK578" s="2"/>
      <c r="RGL578" s="2"/>
      <c r="RGM578" s="2"/>
      <c r="RGN578" s="2"/>
      <c r="RGO578" s="2"/>
      <c r="RGP578" s="2"/>
      <c r="RGQ578" s="2"/>
      <c r="RGR578" s="2"/>
      <c r="RGS578" s="2"/>
      <c r="RGT578" s="2"/>
      <c r="RGU578" s="2"/>
      <c r="RGV578" s="2"/>
      <c r="RGW578" s="2"/>
      <c r="RGX578" s="2"/>
      <c r="RGY578" s="2"/>
      <c r="RGZ578" s="2"/>
      <c r="RHA578" s="2"/>
      <c r="RHB578" s="2"/>
      <c r="RHC578" s="2"/>
      <c r="RHD578" s="2"/>
      <c r="RHE578" s="2"/>
      <c r="RHF578" s="2"/>
      <c r="RHG578" s="2"/>
      <c r="RHH578" s="2"/>
      <c r="RHI578" s="2"/>
      <c r="RHJ578" s="2"/>
      <c r="RHK578" s="2"/>
      <c r="RHL578" s="2"/>
      <c r="RHM578" s="2"/>
      <c r="RHN578" s="2"/>
      <c r="RHO578" s="2"/>
      <c r="RHP578" s="2"/>
      <c r="RHQ578" s="2"/>
      <c r="RHR578" s="2"/>
      <c r="RHS578" s="2"/>
      <c r="RHT578" s="2"/>
      <c r="RHU578" s="2"/>
      <c r="RHV578" s="2"/>
      <c r="RHW578" s="2"/>
      <c r="RHX578" s="2"/>
      <c r="RHY578" s="2"/>
      <c r="RHZ578" s="2"/>
      <c r="RIA578" s="2"/>
      <c r="RIB578" s="2"/>
      <c r="RIC578" s="2"/>
      <c r="RID578" s="2"/>
      <c r="RIE578" s="2"/>
      <c r="RIF578" s="2"/>
      <c r="RIG578" s="2"/>
      <c r="RIH578" s="2"/>
      <c r="RII578" s="2"/>
      <c r="RIJ578" s="2"/>
      <c r="RIK578" s="2"/>
      <c r="RIL578" s="2"/>
      <c r="RIM578" s="2"/>
      <c r="RIN578" s="2"/>
      <c r="RIO578" s="2"/>
      <c r="RIP578" s="2"/>
      <c r="RIQ578" s="2"/>
      <c r="RIR578" s="2"/>
      <c r="RIS578" s="2"/>
      <c r="RIT578" s="2"/>
      <c r="RIU578" s="2"/>
      <c r="RIV578" s="2"/>
      <c r="RIW578" s="2"/>
      <c r="RIX578" s="2"/>
      <c r="RIY578" s="2"/>
      <c r="RIZ578" s="2"/>
      <c r="RJA578" s="2"/>
      <c r="RJB578" s="2"/>
      <c r="RJC578" s="2"/>
      <c r="RJD578" s="2"/>
      <c r="RJE578" s="2"/>
      <c r="RJF578" s="2"/>
      <c r="RJG578" s="2"/>
      <c r="RJH578" s="2"/>
      <c r="RJI578" s="2"/>
      <c r="RJJ578" s="2"/>
      <c r="RJK578" s="2"/>
      <c r="RJL578" s="2"/>
      <c r="RJM578" s="2"/>
      <c r="RJN578" s="2"/>
      <c r="RJO578" s="2"/>
      <c r="RJP578" s="2"/>
      <c r="RJQ578" s="2"/>
      <c r="RJR578" s="2"/>
      <c r="RJS578" s="2"/>
      <c r="RJT578" s="2"/>
      <c r="RJU578" s="2"/>
      <c r="RJV578" s="2"/>
      <c r="RJW578" s="2"/>
      <c r="RJX578" s="2"/>
      <c r="RJY578" s="2"/>
      <c r="RJZ578" s="2"/>
      <c r="RKA578" s="2"/>
      <c r="RKB578" s="2"/>
      <c r="RKC578" s="2"/>
      <c r="RKD578" s="2"/>
      <c r="RKE578" s="2"/>
      <c r="RKF578" s="2"/>
      <c r="RKG578" s="2"/>
      <c r="RKH578" s="2"/>
      <c r="RKI578" s="2"/>
      <c r="RKJ578" s="2"/>
      <c r="RKK578" s="2"/>
      <c r="RKL578" s="2"/>
      <c r="RKM578" s="2"/>
      <c r="RKN578" s="2"/>
      <c r="RKO578" s="2"/>
      <c r="RKP578" s="2"/>
      <c r="RKQ578" s="2"/>
      <c r="RKR578" s="2"/>
      <c r="RKS578" s="2"/>
      <c r="RKT578" s="2"/>
      <c r="RKU578" s="2"/>
      <c r="RKV578" s="2"/>
      <c r="RKW578" s="2"/>
      <c r="RKX578" s="2"/>
      <c r="RKY578" s="2"/>
      <c r="RKZ578" s="2"/>
      <c r="RLA578" s="2"/>
      <c r="RLB578" s="2"/>
      <c r="RLC578" s="2"/>
      <c r="RLD578" s="2"/>
      <c r="RLE578" s="2"/>
      <c r="RLF578" s="2"/>
      <c r="RLG578" s="2"/>
      <c r="RLH578" s="2"/>
      <c r="RLI578" s="2"/>
      <c r="RLJ578" s="2"/>
      <c r="RLK578" s="2"/>
      <c r="RLL578" s="2"/>
      <c r="RLM578" s="2"/>
      <c r="RLN578" s="2"/>
      <c r="RLO578" s="2"/>
      <c r="RLP578" s="2"/>
      <c r="RLQ578" s="2"/>
      <c r="RLR578" s="2"/>
      <c r="RLS578" s="2"/>
      <c r="RLT578" s="2"/>
      <c r="RLU578" s="2"/>
      <c r="RLV578" s="2"/>
      <c r="RLW578" s="2"/>
      <c r="RLX578" s="2"/>
      <c r="RLY578" s="2"/>
      <c r="RLZ578" s="2"/>
      <c r="RMA578" s="2"/>
      <c r="RMB578" s="2"/>
      <c r="RMC578" s="2"/>
      <c r="RMD578" s="2"/>
      <c r="RME578" s="2"/>
      <c r="RMF578" s="2"/>
      <c r="RMG578" s="2"/>
      <c r="RMH578" s="2"/>
      <c r="RMI578" s="2"/>
      <c r="RMJ578" s="2"/>
      <c r="RMK578" s="2"/>
      <c r="RML578" s="2"/>
      <c r="RMM578" s="2"/>
      <c r="RMN578" s="2"/>
      <c r="RMO578" s="2"/>
      <c r="RMP578" s="2"/>
      <c r="RMQ578" s="2"/>
      <c r="RMR578" s="2"/>
      <c r="RMS578" s="2"/>
      <c r="RMT578" s="2"/>
      <c r="RMU578" s="2"/>
      <c r="RMV578" s="2"/>
      <c r="RMW578" s="2"/>
      <c r="RMX578" s="2"/>
      <c r="RMY578" s="2"/>
      <c r="RMZ578" s="2"/>
      <c r="RNA578" s="2"/>
      <c r="RNB578" s="2"/>
      <c r="RNC578" s="2"/>
      <c r="RND578" s="2"/>
      <c r="RNE578" s="2"/>
      <c r="RNF578" s="2"/>
      <c r="RNG578" s="2"/>
      <c r="RNH578" s="2"/>
      <c r="RNI578" s="2"/>
      <c r="RNJ578" s="2"/>
      <c r="RNK578" s="2"/>
      <c r="RNL578" s="2"/>
      <c r="RNM578" s="2"/>
      <c r="RNN578" s="2"/>
      <c r="RNO578" s="2"/>
      <c r="RNP578" s="2"/>
      <c r="RNQ578" s="2"/>
      <c r="RNR578" s="2"/>
      <c r="RNS578" s="2"/>
      <c r="RNT578" s="2"/>
      <c r="RNU578" s="2"/>
      <c r="RNV578" s="2"/>
      <c r="RNW578" s="2"/>
      <c r="RNX578" s="2"/>
      <c r="RNY578" s="2"/>
      <c r="RNZ578" s="2"/>
      <c r="ROA578" s="2"/>
      <c r="ROB578" s="2"/>
      <c r="ROC578" s="2"/>
      <c r="ROD578" s="2"/>
      <c r="ROE578" s="2"/>
      <c r="ROF578" s="2"/>
      <c r="ROG578" s="2"/>
      <c r="ROH578" s="2"/>
      <c r="ROI578" s="2"/>
      <c r="ROJ578" s="2"/>
      <c r="ROK578" s="2"/>
      <c r="ROL578" s="2"/>
      <c r="ROM578" s="2"/>
      <c r="RON578" s="2"/>
      <c r="ROO578" s="2"/>
      <c r="ROP578" s="2"/>
      <c r="ROQ578" s="2"/>
      <c r="ROR578" s="2"/>
      <c r="ROS578" s="2"/>
      <c r="ROT578" s="2"/>
      <c r="ROU578" s="2"/>
      <c r="ROV578" s="2"/>
      <c r="ROW578" s="2"/>
      <c r="ROX578" s="2"/>
      <c r="ROY578" s="2"/>
      <c r="ROZ578" s="2"/>
      <c r="RPA578" s="2"/>
      <c r="RPB578" s="2"/>
      <c r="RPC578" s="2"/>
      <c r="RPD578" s="2"/>
      <c r="RPE578" s="2"/>
      <c r="RPF578" s="2"/>
      <c r="RPG578" s="2"/>
      <c r="RPH578" s="2"/>
      <c r="RPI578" s="2"/>
      <c r="RPJ578" s="2"/>
      <c r="RPK578" s="2"/>
      <c r="RPL578" s="2"/>
      <c r="RPM578" s="2"/>
      <c r="RPN578" s="2"/>
      <c r="RPO578" s="2"/>
      <c r="RPP578" s="2"/>
      <c r="RPQ578" s="2"/>
      <c r="RPR578" s="2"/>
      <c r="RPS578" s="2"/>
      <c r="RPT578" s="2"/>
      <c r="RPU578" s="2"/>
      <c r="RPV578" s="2"/>
      <c r="RPW578" s="2"/>
      <c r="RPX578" s="2"/>
      <c r="RPY578" s="2"/>
      <c r="RPZ578" s="2"/>
      <c r="RQA578" s="2"/>
      <c r="RQB578" s="2"/>
      <c r="RQC578" s="2"/>
      <c r="RQD578" s="2"/>
      <c r="RQE578" s="2"/>
      <c r="RQF578" s="2"/>
      <c r="RQG578" s="2"/>
      <c r="RQH578" s="2"/>
      <c r="RQI578" s="2"/>
      <c r="RQJ578" s="2"/>
      <c r="RQK578" s="2"/>
      <c r="RQL578" s="2"/>
      <c r="RQM578" s="2"/>
      <c r="RQN578" s="2"/>
      <c r="RQO578" s="2"/>
      <c r="RQP578" s="2"/>
      <c r="RQQ578" s="2"/>
      <c r="RQR578" s="2"/>
      <c r="RQS578" s="2"/>
      <c r="RQT578" s="2"/>
      <c r="RQU578" s="2"/>
      <c r="RQV578" s="2"/>
      <c r="RQW578" s="2"/>
      <c r="RQX578" s="2"/>
      <c r="RQY578" s="2"/>
      <c r="RQZ578" s="2"/>
      <c r="RRA578" s="2"/>
      <c r="RRB578" s="2"/>
      <c r="RRC578" s="2"/>
      <c r="RRD578" s="2"/>
      <c r="RRE578" s="2"/>
      <c r="RRF578" s="2"/>
      <c r="RRG578" s="2"/>
      <c r="RRH578" s="2"/>
      <c r="RRI578" s="2"/>
      <c r="RRJ578" s="2"/>
      <c r="RRK578" s="2"/>
      <c r="RRL578" s="2"/>
      <c r="RRM578" s="2"/>
      <c r="RRN578" s="2"/>
      <c r="RRO578" s="2"/>
      <c r="RRP578" s="2"/>
      <c r="RRQ578" s="2"/>
      <c r="RRR578" s="2"/>
      <c r="RRS578" s="2"/>
      <c r="RRT578" s="2"/>
      <c r="RRU578" s="2"/>
      <c r="RRV578" s="2"/>
      <c r="RRW578" s="2"/>
      <c r="RRX578" s="2"/>
      <c r="RRY578" s="2"/>
      <c r="RRZ578" s="2"/>
      <c r="RSA578" s="2"/>
      <c r="RSB578" s="2"/>
      <c r="RSC578" s="2"/>
      <c r="RSD578" s="2"/>
      <c r="RSE578" s="2"/>
      <c r="RSF578" s="2"/>
      <c r="RSG578" s="2"/>
      <c r="RSH578" s="2"/>
      <c r="RSI578" s="2"/>
      <c r="RSJ578" s="2"/>
      <c r="RSK578" s="2"/>
      <c r="RSL578" s="2"/>
      <c r="RSM578" s="2"/>
      <c r="RSN578" s="2"/>
      <c r="RSO578" s="2"/>
      <c r="RSP578" s="2"/>
      <c r="RSQ578" s="2"/>
      <c r="RSR578" s="2"/>
      <c r="RSS578" s="2"/>
      <c r="RST578" s="2"/>
      <c r="RSU578" s="2"/>
      <c r="RSV578" s="2"/>
      <c r="RSW578" s="2"/>
      <c r="RSX578" s="2"/>
      <c r="RSY578" s="2"/>
      <c r="RSZ578" s="2"/>
      <c r="RTA578" s="2"/>
      <c r="RTB578" s="2"/>
      <c r="RTC578" s="2"/>
      <c r="RTD578" s="2"/>
      <c r="RTE578" s="2"/>
      <c r="RTF578" s="2"/>
      <c r="RTG578" s="2"/>
      <c r="RTH578" s="2"/>
      <c r="RTI578" s="2"/>
      <c r="RTJ578" s="2"/>
      <c r="RTK578" s="2"/>
      <c r="RTL578" s="2"/>
      <c r="RTM578" s="2"/>
      <c r="RTN578" s="2"/>
      <c r="RTO578" s="2"/>
      <c r="RTP578" s="2"/>
      <c r="RTQ578" s="2"/>
      <c r="RTR578" s="2"/>
      <c r="RTS578" s="2"/>
      <c r="RTT578" s="2"/>
      <c r="RTU578" s="2"/>
      <c r="RTV578" s="2"/>
      <c r="RTW578" s="2"/>
      <c r="RTX578" s="2"/>
      <c r="RTY578" s="2"/>
      <c r="RTZ578" s="2"/>
      <c r="RUA578" s="2"/>
      <c r="RUB578" s="2"/>
      <c r="RUC578" s="2"/>
      <c r="RUD578" s="2"/>
      <c r="RUE578" s="2"/>
      <c r="RUF578" s="2"/>
      <c r="RUG578" s="2"/>
      <c r="RUH578" s="2"/>
      <c r="RUI578" s="2"/>
      <c r="RUJ578" s="2"/>
      <c r="RUK578" s="2"/>
      <c r="RUL578" s="2"/>
      <c r="RUM578" s="2"/>
      <c r="RUN578" s="2"/>
      <c r="RUO578" s="2"/>
      <c r="RUP578" s="2"/>
      <c r="RUQ578" s="2"/>
      <c r="RUR578" s="2"/>
      <c r="RUS578" s="2"/>
      <c r="RUT578" s="2"/>
      <c r="RUU578" s="2"/>
      <c r="RUV578" s="2"/>
      <c r="RUW578" s="2"/>
      <c r="RUX578" s="2"/>
      <c r="RUY578" s="2"/>
      <c r="RUZ578" s="2"/>
      <c r="RVA578" s="2"/>
      <c r="RVB578" s="2"/>
      <c r="RVC578" s="2"/>
      <c r="RVD578" s="2"/>
      <c r="RVE578" s="2"/>
      <c r="RVF578" s="2"/>
      <c r="RVG578" s="2"/>
      <c r="RVH578" s="2"/>
      <c r="RVI578" s="2"/>
      <c r="RVJ578" s="2"/>
      <c r="RVK578" s="2"/>
      <c r="RVL578" s="2"/>
      <c r="RVM578" s="2"/>
      <c r="RVN578" s="2"/>
      <c r="RVO578" s="2"/>
      <c r="RVP578" s="2"/>
      <c r="RVQ578" s="2"/>
      <c r="RVR578" s="2"/>
      <c r="RVS578" s="2"/>
      <c r="RVT578" s="2"/>
      <c r="RVU578" s="2"/>
      <c r="RVV578" s="2"/>
      <c r="RVW578" s="2"/>
      <c r="RVX578" s="2"/>
      <c r="RVY578" s="2"/>
      <c r="RVZ578" s="2"/>
      <c r="RWA578" s="2"/>
      <c r="RWB578" s="2"/>
      <c r="RWC578" s="2"/>
      <c r="RWD578" s="2"/>
      <c r="RWE578" s="2"/>
      <c r="RWF578" s="2"/>
      <c r="RWG578" s="2"/>
      <c r="RWH578" s="2"/>
      <c r="RWI578" s="2"/>
      <c r="RWJ578" s="2"/>
      <c r="RWK578" s="2"/>
      <c r="RWL578" s="2"/>
      <c r="RWM578" s="2"/>
      <c r="RWN578" s="2"/>
      <c r="RWO578" s="2"/>
      <c r="RWP578" s="2"/>
      <c r="RWQ578" s="2"/>
      <c r="RWR578" s="2"/>
      <c r="RWS578" s="2"/>
      <c r="RWT578" s="2"/>
      <c r="RWU578" s="2"/>
      <c r="RWV578" s="2"/>
      <c r="RWW578" s="2"/>
      <c r="RWX578" s="2"/>
      <c r="RWY578" s="2"/>
      <c r="RWZ578" s="2"/>
      <c r="RXA578" s="2"/>
      <c r="RXB578" s="2"/>
      <c r="RXC578" s="2"/>
      <c r="RXD578" s="2"/>
      <c r="RXE578" s="2"/>
      <c r="RXF578" s="2"/>
      <c r="RXG578" s="2"/>
      <c r="RXH578" s="2"/>
      <c r="RXI578" s="2"/>
      <c r="RXJ578" s="2"/>
      <c r="RXK578" s="2"/>
      <c r="RXL578" s="2"/>
      <c r="RXM578" s="2"/>
      <c r="RXN578" s="2"/>
      <c r="RXO578" s="2"/>
      <c r="RXP578" s="2"/>
      <c r="RXQ578" s="2"/>
      <c r="RXR578" s="2"/>
      <c r="RXS578" s="2"/>
      <c r="RXT578" s="2"/>
      <c r="RXU578" s="2"/>
      <c r="RXV578" s="2"/>
      <c r="RXW578" s="2"/>
      <c r="RXX578" s="2"/>
      <c r="RXY578" s="2"/>
      <c r="RXZ578" s="2"/>
      <c r="RYA578" s="2"/>
      <c r="RYB578" s="2"/>
      <c r="RYC578" s="2"/>
      <c r="RYD578" s="2"/>
      <c r="RYE578" s="2"/>
      <c r="RYF578" s="2"/>
      <c r="RYG578" s="2"/>
      <c r="RYH578" s="2"/>
      <c r="RYI578" s="2"/>
      <c r="RYJ578" s="2"/>
      <c r="RYK578" s="2"/>
      <c r="RYL578" s="2"/>
      <c r="RYM578" s="2"/>
      <c r="RYN578" s="2"/>
      <c r="RYO578" s="2"/>
      <c r="RYP578" s="2"/>
      <c r="RYQ578" s="2"/>
      <c r="RYR578" s="2"/>
      <c r="RYS578" s="2"/>
      <c r="RYT578" s="2"/>
      <c r="RYU578" s="2"/>
      <c r="RYV578" s="2"/>
      <c r="RYW578" s="2"/>
      <c r="RYX578" s="2"/>
      <c r="RYY578" s="2"/>
      <c r="RYZ578" s="2"/>
      <c r="RZA578" s="2"/>
      <c r="RZB578" s="2"/>
      <c r="RZC578" s="2"/>
      <c r="RZD578" s="2"/>
      <c r="RZE578" s="2"/>
      <c r="RZF578" s="2"/>
      <c r="RZG578" s="2"/>
      <c r="RZH578" s="2"/>
      <c r="RZI578" s="2"/>
      <c r="RZJ578" s="2"/>
      <c r="RZK578" s="2"/>
      <c r="RZL578" s="2"/>
      <c r="RZM578" s="2"/>
      <c r="RZN578" s="2"/>
      <c r="RZO578" s="2"/>
      <c r="RZP578" s="2"/>
      <c r="RZQ578" s="2"/>
      <c r="RZR578" s="2"/>
      <c r="RZS578" s="2"/>
      <c r="RZT578" s="2"/>
      <c r="RZU578" s="2"/>
      <c r="RZV578" s="2"/>
      <c r="RZW578" s="2"/>
      <c r="RZX578" s="2"/>
      <c r="RZY578" s="2"/>
      <c r="RZZ578" s="2"/>
      <c r="SAA578" s="2"/>
      <c r="SAB578" s="2"/>
      <c r="SAC578" s="2"/>
      <c r="SAD578" s="2"/>
      <c r="SAE578" s="2"/>
      <c r="SAF578" s="2"/>
      <c r="SAG578" s="2"/>
      <c r="SAH578" s="2"/>
      <c r="SAI578" s="2"/>
      <c r="SAJ578" s="2"/>
      <c r="SAK578" s="2"/>
      <c r="SAL578" s="2"/>
      <c r="SAM578" s="2"/>
      <c r="SAN578" s="2"/>
      <c r="SAO578" s="2"/>
      <c r="SAP578" s="2"/>
      <c r="SAQ578" s="2"/>
      <c r="SAR578" s="2"/>
      <c r="SAS578" s="2"/>
      <c r="SAT578" s="2"/>
      <c r="SAU578" s="2"/>
      <c r="SAV578" s="2"/>
      <c r="SAW578" s="2"/>
      <c r="SAX578" s="2"/>
      <c r="SAY578" s="2"/>
      <c r="SAZ578" s="2"/>
      <c r="SBA578" s="2"/>
      <c r="SBB578" s="2"/>
      <c r="SBC578" s="2"/>
      <c r="SBD578" s="2"/>
      <c r="SBE578" s="2"/>
      <c r="SBF578" s="2"/>
      <c r="SBG578" s="2"/>
      <c r="SBH578" s="2"/>
      <c r="SBI578" s="2"/>
      <c r="SBJ578" s="2"/>
      <c r="SBK578" s="2"/>
      <c r="SBL578" s="2"/>
      <c r="SBM578" s="2"/>
      <c r="SBN578" s="2"/>
      <c r="SBO578" s="2"/>
      <c r="SBP578" s="2"/>
      <c r="SBQ578" s="2"/>
      <c r="SBR578" s="2"/>
      <c r="SBS578" s="2"/>
      <c r="SBT578" s="2"/>
      <c r="SBU578" s="2"/>
      <c r="SBV578" s="2"/>
      <c r="SBW578" s="2"/>
      <c r="SBX578" s="2"/>
      <c r="SBY578" s="2"/>
      <c r="SBZ578" s="2"/>
      <c r="SCA578" s="2"/>
      <c r="SCB578" s="2"/>
      <c r="SCC578" s="2"/>
      <c r="SCD578" s="2"/>
      <c r="SCE578" s="2"/>
      <c r="SCF578" s="2"/>
      <c r="SCG578" s="2"/>
      <c r="SCH578" s="2"/>
      <c r="SCI578" s="2"/>
      <c r="SCJ578" s="2"/>
      <c r="SCK578" s="2"/>
      <c r="SCL578" s="2"/>
      <c r="SCM578" s="2"/>
      <c r="SCN578" s="2"/>
      <c r="SCO578" s="2"/>
      <c r="SCP578" s="2"/>
      <c r="SCQ578" s="2"/>
      <c r="SCR578" s="2"/>
      <c r="SCS578" s="2"/>
      <c r="SCT578" s="2"/>
      <c r="SCU578" s="2"/>
      <c r="SCV578" s="2"/>
      <c r="SCW578" s="2"/>
      <c r="SCX578" s="2"/>
      <c r="SCY578" s="2"/>
      <c r="SCZ578" s="2"/>
      <c r="SDA578" s="2"/>
      <c r="SDB578" s="2"/>
      <c r="SDC578" s="2"/>
      <c r="SDD578" s="2"/>
      <c r="SDE578" s="2"/>
      <c r="SDF578" s="2"/>
      <c r="SDG578" s="2"/>
      <c r="SDH578" s="2"/>
      <c r="SDI578" s="2"/>
      <c r="SDJ578" s="2"/>
      <c r="SDK578" s="2"/>
      <c r="SDL578" s="2"/>
      <c r="SDM578" s="2"/>
      <c r="SDN578" s="2"/>
      <c r="SDO578" s="2"/>
      <c r="SDP578" s="2"/>
      <c r="SDQ578" s="2"/>
      <c r="SDR578" s="2"/>
      <c r="SDS578" s="2"/>
      <c r="SDT578" s="2"/>
      <c r="SDU578" s="2"/>
      <c r="SDV578" s="2"/>
      <c r="SDW578" s="2"/>
      <c r="SDX578" s="2"/>
      <c r="SDY578" s="2"/>
      <c r="SDZ578" s="2"/>
      <c r="SEA578" s="2"/>
      <c r="SEB578" s="2"/>
      <c r="SEC578" s="2"/>
      <c r="SED578" s="2"/>
      <c r="SEE578" s="2"/>
      <c r="SEF578" s="2"/>
      <c r="SEG578" s="2"/>
      <c r="SEH578" s="2"/>
      <c r="SEI578" s="2"/>
      <c r="SEJ578" s="2"/>
      <c r="SEK578" s="2"/>
      <c r="SEL578" s="2"/>
      <c r="SEM578" s="2"/>
      <c r="SEN578" s="2"/>
      <c r="SEO578" s="2"/>
      <c r="SEP578" s="2"/>
      <c r="SEQ578" s="2"/>
      <c r="SER578" s="2"/>
      <c r="SES578" s="2"/>
      <c r="SET578" s="2"/>
      <c r="SEU578" s="2"/>
      <c r="SEV578" s="2"/>
      <c r="SEW578" s="2"/>
      <c r="SEX578" s="2"/>
      <c r="SEY578" s="2"/>
      <c r="SEZ578" s="2"/>
      <c r="SFA578" s="2"/>
      <c r="SFB578" s="2"/>
      <c r="SFC578" s="2"/>
      <c r="SFD578" s="2"/>
      <c r="SFE578" s="2"/>
      <c r="SFF578" s="2"/>
      <c r="SFG578" s="2"/>
      <c r="SFH578" s="2"/>
      <c r="SFI578" s="2"/>
      <c r="SFJ578" s="2"/>
      <c r="SFK578" s="2"/>
      <c r="SFL578" s="2"/>
      <c r="SFM578" s="2"/>
      <c r="SFN578" s="2"/>
      <c r="SFO578" s="2"/>
      <c r="SFP578" s="2"/>
      <c r="SFQ578" s="2"/>
      <c r="SFR578" s="2"/>
      <c r="SFS578" s="2"/>
      <c r="SFT578" s="2"/>
      <c r="SFU578" s="2"/>
      <c r="SFV578" s="2"/>
      <c r="SFW578" s="2"/>
      <c r="SFX578" s="2"/>
      <c r="SFY578" s="2"/>
      <c r="SFZ578" s="2"/>
      <c r="SGA578" s="2"/>
      <c r="SGB578" s="2"/>
      <c r="SGC578" s="2"/>
      <c r="SGD578" s="2"/>
      <c r="SGE578" s="2"/>
      <c r="SGF578" s="2"/>
      <c r="SGG578" s="2"/>
      <c r="SGH578" s="2"/>
      <c r="SGI578" s="2"/>
      <c r="SGJ578" s="2"/>
      <c r="SGK578" s="2"/>
      <c r="SGL578" s="2"/>
      <c r="SGM578" s="2"/>
      <c r="SGN578" s="2"/>
      <c r="SGO578" s="2"/>
      <c r="SGP578" s="2"/>
      <c r="SGQ578" s="2"/>
      <c r="SGR578" s="2"/>
      <c r="SGS578" s="2"/>
      <c r="SGT578" s="2"/>
      <c r="SGU578" s="2"/>
      <c r="SGV578" s="2"/>
      <c r="SGW578" s="2"/>
      <c r="SGX578" s="2"/>
      <c r="SGY578" s="2"/>
      <c r="SGZ578" s="2"/>
      <c r="SHA578" s="2"/>
      <c r="SHB578" s="2"/>
      <c r="SHC578" s="2"/>
      <c r="SHD578" s="2"/>
      <c r="SHE578" s="2"/>
      <c r="SHF578" s="2"/>
      <c r="SHG578" s="2"/>
      <c r="SHH578" s="2"/>
      <c r="SHI578" s="2"/>
      <c r="SHJ578" s="2"/>
      <c r="SHK578" s="2"/>
      <c r="SHL578" s="2"/>
      <c r="SHM578" s="2"/>
      <c r="SHN578" s="2"/>
      <c r="SHO578" s="2"/>
      <c r="SHP578" s="2"/>
      <c r="SHQ578" s="2"/>
      <c r="SHR578" s="2"/>
      <c r="SHS578" s="2"/>
      <c r="SHT578" s="2"/>
      <c r="SHU578" s="2"/>
      <c r="SHV578" s="2"/>
      <c r="SHW578" s="2"/>
      <c r="SHX578" s="2"/>
      <c r="SHY578" s="2"/>
      <c r="SHZ578" s="2"/>
      <c r="SIA578" s="2"/>
      <c r="SIB578" s="2"/>
      <c r="SIC578" s="2"/>
      <c r="SID578" s="2"/>
      <c r="SIE578" s="2"/>
      <c r="SIF578" s="2"/>
      <c r="SIG578" s="2"/>
      <c r="SIH578" s="2"/>
      <c r="SII578" s="2"/>
      <c r="SIJ578" s="2"/>
      <c r="SIK578" s="2"/>
      <c r="SIL578" s="2"/>
      <c r="SIM578" s="2"/>
      <c r="SIN578" s="2"/>
      <c r="SIO578" s="2"/>
      <c r="SIP578" s="2"/>
      <c r="SIQ578" s="2"/>
      <c r="SIR578" s="2"/>
      <c r="SIS578" s="2"/>
      <c r="SIT578" s="2"/>
      <c r="SIU578" s="2"/>
      <c r="SIV578" s="2"/>
      <c r="SIW578" s="2"/>
      <c r="SIX578" s="2"/>
      <c r="SIY578" s="2"/>
      <c r="SIZ578" s="2"/>
      <c r="SJA578" s="2"/>
      <c r="SJB578" s="2"/>
      <c r="SJC578" s="2"/>
      <c r="SJD578" s="2"/>
      <c r="SJE578" s="2"/>
      <c r="SJF578" s="2"/>
      <c r="SJG578" s="2"/>
      <c r="SJH578" s="2"/>
      <c r="SJI578" s="2"/>
      <c r="SJJ578" s="2"/>
      <c r="SJK578" s="2"/>
      <c r="SJL578" s="2"/>
      <c r="SJM578" s="2"/>
      <c r="SJN578" s="2"/>
      <c r="SJO578" s="2"/>
      <c r="SJP578" s="2"/>
      <c r="SJQ578" s="2"/>
      <c r="SJR578" s="2"/>
      <c r="SJS578" s="2"/>
      <c r="SJT578" s="2"/>
      <c r="SJU578" s="2"/>
      <c r="SJV578" s="2"/>
      <c r="SJW578" s="2"/>
      <c r="SJX578" s="2"/>
      <c r="SJY578" s="2"/>
      <c r="SJZ578" s="2"/>
      <c r="SKA578" s="2"/>
      <c r="SKB578" s="2"/>
      <c r="SKC578" s="2"/>
      <c r="SKD578" s="2"/>
      <c r="SKE578" s="2"/>
      <c r="SKF578" s="2"/>
      <c r="SKG578" s="2"/>
      <c r="SKH578" s="2"/>
      <c r="SKI578" s="2"/>
      <c r="SKJ578" s="2"/>
      <c r="SKK578" s="2"/>
      <c r="SKL578" s="2"/>
      <c r="SKM578" s="2"/>
      <c r="SKN578" s="2"/>
      <c r="SKO578" s="2"/>
      <c r="SKP578" s="2"/>
      <c r="SKQ578" s="2"/>
      <c r="SKR578" s="2"/>
      <c r="SKS578" s="2"/>
      <c r="SKT578" s="2"/>
      <c r="SKU578" s="2"/>
      <c r="SKV578" s="2"/>
      <c r="SKW578" s="2"/>
      <c r="SKX578" s="2"/>
      <c r="SKY578" s="2"/>
      <c r="SKZ578" s="2"/>
      <c r="SLA578" s="2"/>
      <c r="SLB578" s="2"/>
      <c r="SLC578" s="2"/>
      <c r="SLD578" s="2"/>
      <c r="SLE578" s="2"/>
      <c r="SLF578" s="2"/>
      <c r="SLG578" s="2"/>
      <c r="SLH578" s="2"/>
      <c r="SLI578" s="2"/>
      <c r="SLJ578" s="2"/>
      <c r="SLK578" s="2"/>
      <c r="SLL578" s="2"/>
      <c r="SLM578" s="2"/>
      <c r="SLN578" s="2"/>
      <c r="SLO578" s="2"/>
      <c r="SLP578" s="2"/>
      <c r="SLQ578" s="2"/>
      <c r="SLR578" s="2"/>
      <c r="SLS578" s="2"/>
      <c r="SLT578" s="2"/>
      <c r="SLU578" s="2"/>
      <c r="SLV578" s="2"/>
      <c r="SLW578" s="2"/>
      <c r="SLX578" s="2"/>
      <c r="SLY578" s="2"/>
      <c r="SLZ578" s="2"/>
      <c r="SMA578" s="2"/>
      <c r="SMB578" s="2"/>
      <c r="SMC578" s="2"/>
      <c r="SMD578" s="2"/>
      <c r="SME578" s="2"/>
      <c r="SMF578" s="2"/>
      <c r="SMG578" s="2"/>
      <c r="SMH578" s="2"/>
      <c r="SMI578" s="2"/>
      <c r="SMJ578" s="2"/>
      <c r="SMK578" s="2"/>
      <c r="SML578" s="2"/>
      <c r="SMM578" s="2"/>
      <c r="SMN578" s="2"/>
      <c r="SMO578" s="2"/>
      <c r="SMP578" s="2"/>
      <c r="SMQ578" s="2"/>
      <c r="SMR578" s="2"/>
      <c r="SMS578" s="2"/>
      <c r="SMT578" s="2"/>
      <c r="SMU578" s="2"/>
      <c r="SMV578" s="2"/>
      <c r="SMW578" s="2"/>
      <c r="SMX578" s="2"/>
      <c r="SMY578" s="2"/>
      <c r="SMZ578" s="2"/>
      <c r="SNA578" s="2"/>
      <c r="SNB578" s="2"/>
      <c r="SNC578" s="2"/>
      <c r="SND578" s="2"/>
      <c r="SNE578" s="2"/>
      <c r="SNF578" s="2"/>
      <c r="SNG578" s="2"/>
      <c r="SNH578" s="2"/>
      <c r="SNI578" s="2"/>
      <c r="SNJ578" s="2"/>
      <c r="SNK578" s="2"/>
      <c r="SNL578" s="2"/>
      <c r="SNM578" s="2"/>
      <c r="SNN578" s="2"/>
      <c r="SNO578" s="2"/>
      <c r="SNP578" s="2"/>
      <c r="SNQ578" s="2"/>
      <c r="SNR578" s="2"/>
      <c r="SNS578" s="2"/>
      <c r="SNT578" s="2"/>
      <c r="SNU578" s="2"/>
      <c r="SNV578" s="2"/>
      <c r="SNW578" s="2"/>
      <c r="SNX578" s="2"/>
      <c r="SNY578" s="2"/>
      <c r="SNZ578" s="2"/>
      <c r="SOA578" s="2"/>
      <c r="SOB578" s="2"/>
      <c r="SOC578" s="2"/>
      <c r="SOD578" s="2"/>
      <c r="SOE578" s="2"/>
      <c r="SOF578" s="2"/>
      <c r="SOG578" s="2"/>
      <c r="SOH578" s="2"/>
      <c r="SOI578" s="2"/>
      <c r="SOJ578" s="2"/>
      <c r="SOK578" s="2"/>
      <c r="SOL578" s="2"/>
      <c r="SOM578" s="2"/>
      <c r="SON578" s="2"/>
      <c r="SOO578" s="2"/>
      <c r="SOP578" s="2"/>
      <c r="SOQ578" s="2"/>
      <c r="SOR578" s="2"/>
      <c r="SOS578" s="2"/>
      <c r="SOT578" s="2"/>
      <c r="SOU578" s="2"/>
      <c r="SOV578" s="2"/>
      <c r="SOW578" s="2"/>
      <c r="SOX578" s="2"/>
      <c r="SOY578" s="2"/>
      <c r="SOZ578" s="2"/>
      <c r="SPA578" s="2"/>
      <c r="SPB578" s="2"/>
      <c r="SPC578" s="2"/>
      <c r="SPD578" s="2"/>
      <c r="SPE578" s="2"/>
      <c r="SPF578" s="2"/>
      <c r="SPG578" s="2"/>
      <c r="SPH578" s="2"/>
      <c r="SPI578" s="2"/>
      <c r="SPJ578" s="2"/>
      <c r="SPK578" s="2"/>
      <c r="SPL578" s="2"/>
      <c r="SPM578" s="2"/>
      <c r="SPN578" s="2"/>
      <c r="SPO578" s="2"/>
      <c r="SPP578" s="2"/>
      <c r="SPQ578" s="2"/>
      <c r="SPR578" s="2"/>
      <c r="SPS578" s="2"/>
      <c r="SPT578" s="2"/>
      <c r="SPU578" s="2"/>
      <c r="SPV578" s="2"/>
      <c r="SPW578" s="2"/>
      <c r="SPX578" s="2"/>
      <c r="SPY578" s="2"/>
      <c r="SPZ578" s="2"/>
      <c r="SQA578" s="2"/>
      <c r="SQB578" s="2"/>
      <c r="SQC578" s="2"/>
      <c r="SQD578" s="2"/>
      <c r="SQE578" s="2"/>
      <c r="SQF578" s="2"/>
      <c r="SQG578" s="2"/>
      <c r="SQH578" s="2"/>
      <c r="SQI578" s="2"/>
      <c r="SQJ578" s="2"/>
      <c r="SQK578" s="2"/>
      <c r="SQL578" s="2"/>
      <c r="SQM578" s="2"/>
      <c r="SQN578" s="2"/>
      <c r="SQO578" s="2"/>
      <c r="SQP578" s="2"/>
      <c r="SQQ578" s="2"/>
      <c r="SQR578" s="2"/>
      <c r="SQS578" s="2"/>
      <c r="SQT578" s="2"/>
      <c r="SQU578" s="2"/>
      <c r="SQV578" s="2"/>
      <c r="SQW578" s="2"/>
      <c r="SQX578" s="2"/>
      <c r="SQY578" s="2"/>
      <c r="SQZ578" s="2"/>
      <c r="SRA578" s="2"/>
      <c r="SRB578" s="2"/>
      <c r="SRC578" s="2"/>
      <c r="SRD578" s="2"/>
      <c r="SRE578" s="2"/>
      <c r="SRF578" s="2"/>
      <c r="SRG578" s="2"/>
      <c r="SRH578" s="2"/>
      <c r="SRI578" s="2"/>
      <c r="SRJ578" s="2"/>
      <c r="SRK578" s="2"/>
      <c r="SRL578" s="2"/>
      <c r="SRM578" s="2"/>
      <c r="SRN578" s="2"/>
      <c r="SRO578" s="2"/>
      <c r="SRP578" s="2"/>
      <c r="SRQ578" s="2"/>
      <c r="SRR578" s="2"/>
      <c r="SRS578" s="2"/>
      <c r="SRT578" s="2"/>
      <c r="SRU578" s="2"/>
      <c r="SRV578" s="2"/>
      <c r="SRW578" s="2"/>
      <c r="SRX578" s="2"/>
      <c r="SRY578" s="2"/>
      <c r="SRZ578" s="2"/>
      <c r="SSA578" s="2"/>
      <c r="SSB578" s="2"/>
      <c r="SSC578" s="2"/>
      <c r="SSD578" s="2"/>
      <c r="SSE578" s="2"/>
      <c r="SSF578" s="2"/>
      <c r="SSG578" s="2"/>
      <c r="SSH578" s="2"/>
      <c r="SSI578" s="2"/>
      <c r="SSJ578" s="2"/>
      <c r="SSK578" s="2"/>
      <c r="SSL578" s="2"/>
      <c r="SSM578" s="2"/>
      <c r="SSN578" s="2"/>
      <c r="SSO578" s="2"/>
      <c r="SSP578" s="2"/>
      <c r="SSQ578" s="2"/>
      <c r="SSR578" s="2"/>
      <c r="SSS578" s="2"/>
      <c r="SST578" s="2"/>
      <c r="SSU578" s="2"/>
      <c r="SSV578" s="2"/>
      <c r="SSW578" s="2"/>
      <c r="SSX578" s="2"/>
      <c r="SSY578" s="2"/>
      <c r="SSZ578" s="2"/>
      <c r="STA578" s="2"/>
      <c r="STB578" s="2"/>
      <c r="STC578" s="2"/>
      <c r="STD578" s="2"/>
      <c r="STE578" s="2"/>
      <c r="STF578" s="2"/>
      <c r="STG578" s="2"/>
      <c r="STH578" s="2"/>
      <c r="STI578" s="2"/>
      <c r="STJ578" s="2"/>
      <c r="STK578" s="2"/>
      <c r="STL578" s="2"/>
      <c r="STM578" s="2"/>
      <c r="STN578" s="2"/>
      <c r="STO578" s="2"/>
      <c r="STP578" s="2"/>
      <c r="STQ578" s="2"/>
      <c r="STR578" s="2"/>
      <c r="STS578" s="2"/>
      <c r="STT578" s="2"/>
      <c r="STU578" s="2"/>
      <c r="STV578" s="2"/>
      <c r="STW578" s="2"/>
      <c r="STX578" s="2"/>
      <c r="STY578" s="2"/>
      <c r="STZ578" s="2"/>
      <c r="SUA578" s="2"/>
      <c r="SUB578" s="2"/>
      <c r="SUC578" s="2"/>
      <c r="SUD578" s="2"/>
      <c r="SUE578" s="2"/>
      <c r="SUF578" s="2"/>
      <c r="SUG578" s="2"/>
      <c r="SUH578" s="2"/>
      <c r="SUI578" s="2"/>
      <c r="SUJ578" s="2"/>
      <c r="SUK578" s="2"/>
      <c r="SUL578" s="2"/>
      <c r="SUM578" s="2"/>
      <c r="SUN578" s="2"/>
      <c r="SUO578" s="2"/>
      <c r="SUP578" s="2"/>
      <c r="SUQ578" s="2"/>
      <c r="SUR578" s="2"/>
      <c r="SUS578" s="2"/>
      <c r="SUT578" s="2"/>
      <c r="SUU578" s="2"/>
      <c r="SUV578" s="2"/>
      <c r="SUW578" s="2"/>
      <c r="SUX578" s="2"/>
      <c r="SUY578" s="2"/>
      <c r="SUZ578" s="2"/>
      <c r="SVA578" s="2"/>
      <c r="SVB578" s="2"/>
      <c r="SVC578" s="2"/>
      <c r="SVD578" s="2"/>
      <c r="SVE578" s="2"/>
      <c r="SVF578" s="2"/>
      <c r="SVG578" s="2"/>
      <c r="SVH578" s="2"/>
      <c r="SVI578" s="2"/>
      <c r="SVJ578" s="2"/>
      <c r="SVK578" s="2"/>
      <c r="SVL578" s="2"/>
      <c r="SVM578" s="2"/>
      <c r="SVN578" s="2"/>
      <c r="SVO578" s="2"/>
      <c r="SVP578" s="2"/>
      <c r="SVQ578" s="2"/>
      <c r="SVR578" s="2"/>
      <c r="SVS578" s="2"/>
      <c r="SVT578" s="2"/>
      <c r="SVU578" s="2"/>
      <c r="SVV578" s="2"/>
      <c r="SVW578" s="2"/>
      <c r="SVX578" s="2"/>
      <c r="SVY578" s="2"/>
      <c r="SVZ578" s="2"/>
      <c r="SWA578" s="2"/>
      <c r="SWB578" s="2"/>
      <c r="SWC578" s="2"/>
      <c r="SWD578" s="2"/>
      <c r="SWE578" s="2"/>
      <c r="SWF578" s="2"/>
      <c r="SWG578" s="2"/>
      <c r="SWH578" s="2"/>
      <c r="SWI578" s="2"/>
      <c r="SWJ578" s="2"/>
      <c r="SWK578" s="2"/>
      <c r="SWL578" s="2"/>
      <c r="SWM578" s="2"/>
      <c r="SWN578" s="2"/>
      <c r="SWO578" s="2"/>
      <c r="SWP578" s="2"/>
      <c r="SWQ578" s="2"/>
      <c r="SWR578" s="2"/>
      <c r="SWS578" s="2"/>
      <c r="SWT578" s="2"/>
      <c r="SWU578" s="2"/>
      <c r="SWV578" s="2"/>
      <c r="SWW578" s="2"/>
      <c r="SWX578" s="2"/>
      <c r="SWY578" s="2"/>
      <c r="SWZ578" s="2"/>
      <c r="SXA578" s="2"/>
      <c r="SXB578" s="2"/>
      <c r="SXC578" s="2"/>
      <c r="SXD578" s="2"/>
      <c r="SXE578" s="2"/>
      <c r="SXF578" s="2"/>
      <c r="SXG578" s="2"/>
      <c r="SXH578" s="2"/>
      <c r="SXI578" s="2"/>
      <c r="SXJ578" s="2"/>
      <c r="SXK578" s="2"/>
      <c r="SXL578" s="2"/>
      <c r="SXM578" s="2"/>
      <c r="SXN578" s="2"/>
      <c r="SXO578" s="2"/>
      <c r="SXP578" s="2"/>
      <c r="SXQ578" s="2"/>
      <c r="SXR578" s="2"/>
      <c r="SXS578" s="2"/>
      <c r="SXT578" s="2"/>
      <c r="SXU578" s="2"/>
      <c r="SXV578" s="2"/>
      <c r="SXW578" s="2"/>
      <c r="SXX578" s="2"/>
      <c r="SXY578" s="2"/>
      <c r="SXZ578" s="2"/>
      <c r="SYA578" s="2"/>
      <c r="SYB578" s="2"/>
      <c r="SYC578" s="2"/>
      <c r="SYD578" s="2"/>
      <c r="SYE578" s="2"/>
      <c r="SYF578" s="2"/>
      <c r="SYG578" s="2"/>
      <c r="SYH578" s="2"/>
      <c r="SYI578" s="2"/>
      <c r="SYJ578" s="2"/>
      <c r="SYK578" s="2"/>
      <c r="SYL578" s="2"/>
      <c r="SYM578" s="2"/>
      <c r="SYN578" s="2"/>
      <c r="SYO578" s="2"/>
      <c r="SYP578" s="2"/>
      <c r="SYQ578" s="2"/>
      <c r="SYR578" s="2"/>
      <c r="SYS578" s="2"/>
      <c r="SYT578" s="2"/>
      <c r="SYU578" s="2"/>
      <c r="SYV578" s="2"/>
      <c r="SYW578" s="2"/>
      <c r="SYX578" s="2"/>
      <c r="SYY578" s="2"/>
      <c r="SYZ578" s="2"/>
      <c r="SZA578" s="2"/>
      <c r="SZB578" s="2"/>
      <c r="SZC578" s="2"/>
      <c r="SZD578" s="2"/>
      <c r="SZE578" s="2"/>
      <c r="SZF578" s="2"/>
      <c r="SZG578" s="2"/>
      <c r="SZH578" s="2"/>
      <c r="SZI578" s="2"/>
      <c r="SZJ578" s="2"/>
      <c r="SZK578" s="2"/>
      <c r="SZL578" s="2"/>
      <c r="SZM578" s="2"/>
      <c r="SZN578" s="2"/>
      <c r="SZO578" s="2"/>
      <c r="SZP578" s="2"/>
      <c r="SZQ578" s="2"/>
      <c r="SZR578" s="2"/>
      <c r="SZS578" s="2"/>
      <c r="SZT578" s="2"/>
      <c r="SZU578" s="2"/>
      <c r="SZV578" s="2"/>
      <c r="SZW578" s="2"/>
      <c r="SZX578" s="2"/>
      <c r="SZY578" s="2"/>
      <c r="SZZ578" s="2"/>
      <c r="TAA578" s="2"/>
      <c r="TAB578" s="2"/>
      <c r="TAC578" s="2"/>
      <c r="TAD578" s="2"/>
      <c r="TAE578" s="2"/>
      <c r="TAF578" s="2"/>
      <c r="TAG578" s="2"/>
      <c r="TAH578" s="2"/>
      <c r="TAI578" s="2"/>
      <c r="TAJ578" s="2"/>
      <c r="TAK578" s="2"/>
      <c r="TAL578" s="2"/>
      <c r="TAM578" s="2"/>
      <c r="TAN578" s="2"/>
      <c r="TAO578" s="2"/>
      <c r="TAP578" s="2"/>
      <c r="TAQ578" s="2"/>
      <c r="TAR578" s="2"/>
      <c r="TAS578" s="2"/>
      <c r="TAT578" s="2"/>
      <c r="TAU578" s="2"/>
      <c r="TAV578" s="2"/>
      <c r="TAW578" s="2"/>
      <c r="TAX578" s="2"/>
      <c r="TAY578" s="2"/>
      <c r="TAZ578" s="2"/>
      <c r="TBA578" s="2"/>
      <c r="TBB578" s="2"/>
      <c r="TBC578" s="2"/>
      <c r="TBD578" s="2"/>
      <c r="TBE578" s="2"/>
      <c r="TBF578" s="2"/>
      <c r="TBG578" s="2"/>
      <c r="TBH578" s="2"/>
      <c r="TBI578" s="2"/>
      <c r="TBJ578" s="2"/>
      <c r="TBK578" s="2"/>
      <c r="TBL578" s="2"/>
      <c r="TBM578" s="2"/>
      <c r="TBN578" s="2"/>
      <c r="TBO578" s="2"/>
      <c r="TBP578" s="2"/>
      <c r="TBQ578" s="2"/>
      <c r="TBR578" s="2"/>
      <c r="TBS578" s="2"/>
      <c r="TBT578" s="2"/>
      <c r="TBU578" s="2"/>
      <c r="TBV578" s="2"/>
      <c r="TBW578" s="2"/>
      <c r="TBX578" s="2"/>
      <c r="TBY578" s="2"/>
      <c r="TBZ578" s="2"/>
      <c r="TCA578" s="2"/>
      <c r="TCB578" s="2"/>
      <c r="TCC578" s="2"/>
      <c r="TCD578" s="2"/>
      <c r="TCE578" s="2"/>
      <c r="TCF578" s="2"/>
      <c r="TCG578" s="2"/>
      <c r="TCH578" s="2"/>
      <c r="TCI578" s="2"/>
      <c r="TCJ578" s="2"/>
      <c r="TCK578" s="2"/>
      <c r="TCL578" s="2"/>
      <c r="TCM578" s="2"/>
      <c r="TCN578" s="2"/>
      <c r="TCO578" s="2"/>
      <c r="TCP578" s="2"/>
      <c r="TCQ578" s="2"/>
      <c r="TCR578" s="2"/>
      <c r="TCS578" s="2"/>
      <c r="TCT578" s="2"/>
      <c r="TCU578" s="2"/>
      <c r="TCV578" s="2"/>
      <c r="TCW578" s="2"/>
      <c r="TCX578" s="2"/>
      <c r="TCY578" s="2"/>
      <c r="TCZ578" s="2"/>
      <c r="TDA578" s="2"/>
      <c r="TDB578" s="2"/>
      <c r="TDC578" s="2"/>
      <c r="TDD578" s="2"/>
      <c r="TDE578" s="2"/>
      <c r="TDF578" s="2"/>
      <c r="TDG578" s="2"/>
      <c r="TDH578" s="2"/>
      <c r="TDI578" s="2"/>
      <c r="TDJ578" s="2"/>
      <c r="TDK578" s="2"/>
      <c r="TDL578" s="2"/>
      <c r="TDM578" s="2"/>
      <c r="TDN578" s="2"/>
      <c r="TDO578" s="2"/>
      <c r="TDP578" s="2"/>
      <c r="TDQ578" s="2"/>
      <c r="TDR578" s="2"/>
      <c r="TDS578" s="2"/>
      <c r="TDT578" s="2"/>
      <c r="TDU578" s="2"/>
      <c r="TDV578" s="2"/>
      <c r="TDW578" s="2"/>
      <c r="TDX578" s="2"/>
      <c r="TDY578" s="2"/>
      <c r="TDZ578" s="2"/>
      <c r="TEA578" s="2"/>
      <c r="TEB578" s="2"/>
      <c r="TEC578" s="2"/>
      <c r="TED578" s="2"/>
      <c r="TEE578" s="2"/>
      <c r="TEF578" s="2"/>
      <c r="TEG578" s="2"/>
      <c r="TEH578" s="2"/>
      <c r="TEI578" s="2"/>
      <c r="TEJ578" s="2"/>
      <c r="TEK578" s="2"/>
      <c r="TEL578" s="2"/>
      <c r="TEM578" s="2"/>
      <c r="TEN578" s="2"/>
      <c r="TEO578" s="2"/>
      <c r="TEP578" s="2"/>
      <c r="TEQ578" s="2"/>
      <c r="TER578" s="2"/>
      <c r="TES578" s="2"/>
      <c r="TET578" s="2"/>
      <c r="TEU578" s="2"/>
      <c r="TEV578" s="2"/>
      <c r="TEW578" s="2"/>
      <c r="TEX578" s="2"/>
      <c r="TEY578" s="2"/>
      <c r="TEZ578" s="2"/>
      <c r="TFA578" s="2"/>
      <c r="TFB578" s="2"/>
      <c r="TFC578" s="2"/>
      <c r="TFD578" s="2"/>
      <c r="TFE578" s="2"/>
      <c r="TFF578" s="2"/>
      <c r="TFG578" s="2"/>
      <c r="TFH578" s="2"/>
      <c r="TFI578" s="2"/>
      <c r="TFJ578" s="2"/>
      <c r="TFK578" s="2"/>
      <c r="TFL578" s="2"/>
      <c r="TFM578" s="2"/>
      <c r="TFN578" s="2"/>
      <c r="TFO578" s="2"/>
      <c r="TFP578" s="2"/>
      <c r="TFQ578" s="2"/>
      <c r="TFR578" s="2"/>
      <c r="TFS578" s="2"/>
      <c r="TFT578" s="2"/>
      <c r="TFU578" s="2"/>
      <c r="TFV578" s="2"/>
      <c r="TFW578" s="2"/>
      <c r="TFX578" s="2"/>
      <c r="TFY578" s="2"/>
      <c r="TFZ578" s="2"/>
      <c r="TGA578" s="2"/>
      <c r="TGB578" s="2"/>
      <c r="TGC578" s="2"/>
      <c r="TGD578" s="2"/>
      <c r="TGE578" s="2"/>
      <c r="TGF578" s="2"/>
      <c r="TGG578" s="2"/>
      <c r="TGH578" s="2"/>
      <c r="TGI578" s="2"/>
      <c r="TGJ578" s="2"/>
      <c r="TGK578" s="2"/>
      <c r="TGL578" s="2"/>
      <c r="TGM578" s="2"/>
      <c r="TGN578" s="2"/>
      <c r="TGO578" s="2"/>
      <c r="TGP578" s="2"/>
      <c r="TGQ578" s="2"/>
      <c r="TGR578" s="2"/>
      <c r="TGS578" s="2"/>
      <c r="TGT578" s="2"/>
      <c r="TGU578" s="2"/>
      <c r="TGV578" s="2"/>
      <c r="TGW578" s="2"/>
      <c r="TGX578" s="2"/>
      <c r="TGY578" s="2"/>
      <c r="TGZ578" s="2"/>
      <c r="THA578" s="2"/>
      <c r="THB578" s="2"/>
      <c r="THC578" s="2"/>
      <c r="THD578" s="2"/>
      <c r="THE578" s="2"/>
      <c r="THF578" s="2"/>
      <c r="THG578" s="2"/>
      <c r="THH578" s="2"/>
      <c r="THI578" s="2"/>
      <c r="THJ578" s="2"/>
      <c r="THK578" s="2"/>
      <c r="THL578" s="2"/>
      <c r="THM578" s="2"/>
      <c r="THN578" s="2"/>
      <c r="THO578" s="2"/>
      <c r="THP578" s="2"/>
      <c r="THQ578" s="2"/>
      <c r="THR578" s="2"/>
      <c r="THS578" s="2"/>
      <c r="THT578" s="2"/>
      <c r="THU578" s="2"/>
      <c r="THV578" s="2"/>
      <c r="THW578" s="2"/>
      <c r="THX578" s="2"/>
      <c r="THY578" s="2"/>
      <c r="THZ578" s="2"/>
      <c r="TIA578" s="2"/>
      <c r="TIB578" s="2"/>
      <c r="TIC578" s="2"/>
      <c r="TID578" s="2"/>
      <c r="TIE578" s="2"/>
      <c r="TIF578" s="2"/>
      <c r="TIG578" s="2"/>
      <c r="TIH578" s="2"/>
      <c r="TII578" s="2"/>
      <c r="TIJ578" s="2"/>
      <c r="TIK578" s="2"/>
      <c r="TIL578" s="2"/>
      <c r="TIM578" s="2"/>
      <c r="TIN578" s="2"/>
      <c r="TIO578" s="2"/>
      <c r="TIP578" s="2"/>
      <c r="TIQ578" s="2"/>
      <c r="TIR578" s="2"/>
      <c r="TIS578" s="2"/>
      <c r="TIT578" s="2"/>
      <c r="TIU578" s="2"/>
      <c r="TIV578" s="2"/>
      <c r="TIW578" s="2"/>
      <c r="TIX578" s="2"/>
      <c r="TIY578" s="2"/>
      <c r="TIZ578" s="2"/>
      <c r="TJA578" s="2"/>
      <c r="TJB578" s="2"/>
      <c r="TJC578" s="2"/>
      <c r="TJD578" s="2"/>
      <c r="TJE578" s="2"/>
      <c r="TJF578" s="2"/>
      <c r="TJG578" s="2"/>
      <c r="TJH578" s="2"/>
      <c r="TJI578" s="2"/>
      <c r="TJJ578" s="2"/>
      <c r="TJK578" s="2"/>
      <c r="TJL578" s="2"/>
      <c r="TJM578" s="2"/>
      <c r="TJN578" s="2"/>
      <c r="TJO578" s="2"/>
      <c r="TJP578" s="2"/>
      <c r="TJQ578" s="2"/>
      <c r="TJR578" s="2"/>
      <c r="TJS578" s="2"/>
      <c r="TJT578" s="2"/>
      <c r="TJU578" s="2"/>
      <c r="TJV578" s="2"/>
      <c r="TJW578" s="2"/>
      <c r="TJX578" s="2"/>
      <c r="TJY578" s="2"/>
      <c r="TJZ578" s="2"/>
      <c r="TKA578" s="2"/>
      <c r="TKB578" s="2"/>
      <c r="TKC578" s="2"/>
      <c r="TKD578" s="2"/>
      <c r="TKE578" s="2"/>
      <c r="TKF578" s="2"/>
      <c r="TKG578" s="2"/>
      <c r="TKH578" s="2"/>
      <c r="TKI578" s="2"/>
      <c r="TKJ578" s="2"/>
      <c r="TKK578" s="2"/>
      <c r="TKL578" s="2"/>
      <c r="TKM578" s="2"/>
      <c r="TKN578" s="2"/>
      <c r="TKO578" s="2"/>
      <c r="TKP578" s="2"/>
      <c r="TKQ578" s="2"/>
      <c r="TKR578" s="2"/>
      <c r="TKS578" s="2"/>
      <c r="TKT578" s="2"/>
      <c r="TKU578" s="2"/>
      <c r="TKV578" s="2"/>
      <c r="TKW578" s="2"/>
      <c r="TKX578" s="2"/>
      <c r="TKY578" s="2"/>
      <c r="TKZ578" s="2"/>
      <c r="TLA578" s="2"/>
      <c r="TLB578" s="2"/>
      <c r="TLC578" s="2"/>
      <c r="TLD578" s="2"/>
      <c r="TLE578" s="2"/>
      <c r="TLF578" s="2"/>
      <c r="TLG578" s="2"/>
      <c r="TLH578" s="2"/>
      <c r="TLI578" s="2"/>
      <c r="TLJ578" s="2"/>
      <c r="TLK578" s="2"/>
      <c r="TLL578" s="2"/>
      <c r="TLM578" s="2"/>
      <c r="TLN578" s="2"/>
      <c r="TLO578" s="2"/>
      <c r="TLP578" s="2"/>
      <c r="TLQ578" s="2"/>
      <c r="TLR578" s="2"/>
      <c r="TLS578" s="2"/>
      <c r="TLT578" s="2"/>
      <c r="TLU578" s="2"/>
      <c r="TLV578" s="2"/>
      <c r="TLW578" s="2"/>
      <c r="TLX578" s="2"/>
      <c r="TLY578" s="2"/>
      <c r="TLZ578" s="2"/>
      <c r="TMA578" s="2"/>
      <c r="TMB578" s="2"/>
      <c r="TMC578" s="2"/>
      <c r="TMD578" s="2"/>
      <c r="TME578" s="2"/>
      <c r="TMF578" s="2"/>
      <c r="TMG578" s="2"/>
      <c r="TMH578" s="2"/>
      <c r="TMI578" s="2"/>
      <c r="TMJ578" s="2"/>
      <c r="TMK578" s="2"/>
      <c r="TML578" s="2"/>
      <c r="TMM578" s="2"/>
      <c r="TMN578" s="2"/>
      <c r="TMO578" s="2"/>
      <c r="TMP578" s="2"/>
      <c r="TMQ578" s="2"/>
      <c r="TMR578" s="2"/>
      <c r="TMS578" s="2"/>
      <c r="TMT578" s="2"/>
      <c r="TMU578" s="2"/>
      <c r="TMV578" s="2"/>
      <c r="TMW578" s="2"/>
      <c r="TMX578" s="2"/>
      <c r="TMY578" s="2"/>
      <c r="TMZ578" s="2"/>
      <c r="TNA578" s="2"/>
      <c r="TNB578" s="2"/>
      <c r="TNC578" s="2"/>
      <c r="TND578" s="2"/>
      <c r="TNE578" s="2"/>
      <c r="TNF578" s="2"/>
      <c r="TNG578" s="2"/>
      <c r="TNH578" s="2"/>
      <c r="TNI578" s="2"/>
      <c r="TNJ578" s="2"/>
      <c r="TNK578" s="2"/>
      <c r="TNL578" s="2"/>
      <c r="TNM578" s="2"/>
      <c r="TNN578" s="2"/>
      <c r="TNO578" s="2"/>
      <c r="TNP578" s="2"/>
      <c r="TNQ578" s="2"/>
      <c r="TNR578" s="2"/>
      <c r="TNS578" s="2"/>
      <c r="TNT578" s="2"/>
      <c r="TNU578" s="2"/>
      <c r="TNV578" s="2"/>
      <c r="TNW578" s="2"/>
      <c r="TNX578" s="2"/>
      <c r="TNY578" s="2"/>
      <c r="TNZ578" s="2"/>
      <c r="TOA578" s="2"/>
      <c r="TOB578" s="2"/>
      <c r="TOC578" s="2"/>
      <c r="TOD578" s="2"/>
      <c r="TOE578" s="2"/>
      <c r="TOF578" s="2"/>
      <c r="TOG578" s="2"/>
      <c r="TOH578" s="2"/>
      <c r="TOI578" s="2"/>
      <c r="TOJ578" s="2"/>
      <c r="TOK578" s="2"/>
      <c r="TOL578" s="2"/>
      <c r="TOM578" s="2"/>
      <c r="TON578" s="2"/>
      <c r="TOO578" s="2"/>
      <c r="TOP578" s="2"/>
      <c r="TOQ578" s="2"/>
      <c r="TOR578" s="2"/>
      <c r="TOS578" s="2"/>
      <c r="TOT578" s="2"/>
      <c r="TOU578" s="2"/>
      <c r="TOV578" s="2"/>
      <c r="TOW578" s="2"/>
      <c r="TOX578" s="2"/>
      <c r="TOY578" s="2"/>
      <c r="TOZ578" s="2"/>
      <c r="TPA578" s="2"/>
      <c r="TPB578" s="2"/>
      <c r="TPC578" s="2"/>
      <c r="TPD578" s="2"/>
      <c r="TPE578" s="2"/>
      <c r="TPF578" s="2"/>
      <c r="TPG578" s="2"/>
      <c r="TPH578" s="2"/>
      <c r="TPI578" s="2"/>
      <c r="TPJ578" s="2"/>
      <c r="TPK578" s="2"/>
      <c r="TPL578" s="2"/>
      <c r="TPM578" s="2"/>
      <c r="TPN578" s="2"/>
      <c r="TPO578" s="2"/>
      <c r="TPP578" s="2"/>
      <c r="TPQ578" s="2"/>
      <c r="TPR578" s="2"/>
      <c r="TPS578" s="2"/>
      <c r="TPT578" s="2"/>
      <c r="TPU578" s="2"/>
      <c r="TPV578" s="2"/>
      <c r="TPW578" s="2"/>
      <c r="TPX578" s="2"/>
      <c r="TPY578" s="2"/>
      <c r="TPZ578" s="2"/>
      <c r="TQA578" s="2"/>
      <c r="TQB578" s="2"/>
      <c r="TQC578" s="2"/>
      <c r="TQD578" s="2"/>
      <c r="TQE578" s="2"/>
      <c r="TQF578" s="2"/>
      <c r="TQG578" s="2"/>
      <c r="TQH578" s="2"/>
      <c r="TQI578" s="2"/>
      <c r="TQJ578" s="2"/>
      <c r="TQK578" s="2"/>
      <c r="TQL578" s="2"/>
      <c r="TQM578" s="2"/>
      <c r="TQN578" s="2"/>
      <c r="TQO578" s="2"/>
      <c r="TQP578" s="2"/>
      <c r="TQQ578" s="2"/>
      <c r="TQR578" s="2"/>
      <c r="TQS578" s="2"/>
      <c r="TQT578" s="2"/>
      <c r="TQU578" s="2"/>
      <c r="TQV578" s="2"/>
      <c r="TQW578" s="2"/>
      <c r="TQX578" s="2"/>
      <c r="TQY578" s="2"/>
      <c r="TQZ578" s="2"/>
      <c r="TRA578" s="2"/>
      <c r="TRB578" s="2"/>
      <c r="TRC578" s="2"/>
      <c r="TRD578" s="2"/>
      <c r="TRE578" s="2"/>
      <c r="TRF578" s="2"/>
      <c r="TRG578" s="2"/>
      <c r="TRH578" s="2"/>
      <c r="TRI578" s="2"/>
      <c r="TRJ578" s="2"/>
      <c r="TRK578" s="2"/>
      <c r="TRL578" s="2"/>
      <c r="TRM578" s="2"/>
      <c r="TRN578" s="2"/>
      <c r="TRO578" s="2"/>
      <c r="TRP578" s="2"/>
      <c r="TRQ578" s="2"/>
      <c r="TRR578" s="2"/>
      <c r="TRS578" s="2"/>
      <c r="TRT578" s="2"/>
      <c r="TRU578" s="2"/>
      <c r="TRV578" s="2"/>
      <c r="TRW578" s="2"/>
      <c r="TRX578" s="2"/>
      <c r="TRY578" s="2"/>
      <c r="TRZ578" s="2"/>
      <c r="TSA578" s="2"/>
      <c r="TSB578" s="2"/>
      <c r="TSC578" s="2"/>
      <c r="TSD578" s="2"/>
      <c r="TSE578" s="2"/>
      <c r="TSF578" s="2"/>
      <c r="TSG578" s="2"/>
      <c r="TSH578" s="2"/>
      <c r="TSI578" s="2"/>
      <c r="TSJ578" s="2"/>
      <c r="TSK578" s="2"/>
      <c r="TSL578" s="2"/>
      <c r="TSM578" s="2"/>
      <c r="TSN578" s="2"/>
      <c r="TSO578" s="2"/>
      <c r="TSP578" s="2"/>
      <c r="TSQ578" s="2"/>
      <c r="TSR578" s="2"/>
      <c r="TSS578" s="2"/>
      <c r="TST578" s="2"/>
      <c r="TSU578" s="2"/>
      <c r="TSV578" s="2"/>
      <c r="TSW578" s="2"/>
      <c r="TSX578" s="2"/>
      <c r="TSY578" s="2"/>
      <c r="TSZ578" s="2"/>
      <c r="TTA578" s="2"/>
      <c r="TTB578" s="2"/>
      <c r="TTC578" s="2"/>
      <c r="TTD578" s="2"/>
      <c r="TTE578" s="2"/>
      <c r="TTF578" s="2"/>
      <c r="TTG578" s="2"/>
      <c r="TTH578" s="2"/>
      <c r="TTI578" s="2"/>
      <c r="TTJ578" s="2"/>
      <c r="TTK578" s="2"/>
      <c r="TTL578" s="2"/>
      <c r="TTM578" s="2"/>
      <c r="TTN578" s="2"/>
      <c r="TTO578" s="2"/>
      <c r="TTP578" s="2"/>
      <c r="TTQ578" s="2"/>
      <c r="TTR578" s="2"/>
      <c r="TTS578" s="2"/>
      <c r="TTT578" s="2"/>
      <c r="TTU578" s="2"/>
      <c r="TTV578" s="2"/>
      <c r="TTW578" s="2"/>
      <c r="TTX578" s="2"/>
      <c r="TTY578" s="2"/>
      <c r="TTZ578" s="2"/>
      <c r="TUA578" s="2"/>
      <c r="TUB578" s="2"/>
      <c r="TUC578" s="2"/>
      <c r="TUD578" s="2"/>
      <c r="TUE578" s="2"/>
      <c r="TUF578" s="2"/>
      <c r="TUG578" s="2"/>
      <c r="TUH578" s="2"/>
      <c r="TUI578" s="2"/>
      <c r="TUJ578" s="2"/>
      <c r="TUK578" s="2"/>
      <c r="TUL578" s="2"/>
      <c r="TUM578" s="2"/>
      <c r="TUN578" s="2"/>
      <c r="TUO578" s="2"/>
      <c r="TUP578" s="2"/>
      <c r="TUQ578" s="2"/>
      <c r="TUR578" s="2"/>
      <c r="TUS578" s="2"/>
      <c r="TUT578" s="2"/>
      <c r="TUU578" s="2"/>
      <c r="TUV578" s="2"/>
      <c r="TUW578" s="2"/>
      <c r="TUX578" s="2"/>
      <c r="TUY578" s="2"/>
      <c r="TUZ578" s="2"/>
      <c r="TVA578" s="2"/>
      <c r="TVB578" s="2"/>
      <c r="TVC578" s="2"/>
      <c r="TVD578" s="2"/>
      <c r="TVE578" s="2"/>
      <c r="TVF578" s="2"/>
      <c r="TVG578" s="2"/>
      <c r="TVH578" s="2"/>
      <c r="TVI578" s="2"/>
      <c r="TVJ578" s="2"/>
      <c r="TVK578" s="2"/>
      <c r="TVL578" s="2"/>
      <c r="TVM578" s="2"/>
      <c r="TVN578" s="2"/>
      <c r="TVO578" s="2"/>
      <c r="TVP578" s="2"/>
      <c r="TVQ578" s="2"/>
      <c r="TVR578" s="2"/>
      <c r="TVS578" s="2"/>
      <c r="TVT578" s="2"/>
      <c r="TVU578" s="2"/>
      <c r="TVV578" s="2"/>
      <c r="TVW578" s="2"/>
      <c r="TVX578" s="2"/>
      <c r="TVY578" s="2"/>
      <c r="TVZ578" s="2"/>
      <c r="TWA578" s="2"/>
      <c r="TWB578" s="2"/>
      <c r="TWC578" s="2"/>
      <c r="TWD578" s="2"/>
      <c r="TWE578" s="2"/>
      <c r="TWF578" s="2"/>
      <c r="TWG578" s="2"/>
      <c r="TWH578" s="2"/>
      <c r="TWI578" s="2"/>
      <c r="TWJ578" s="2"/>
      <c r="TWK578" s="2"/>
      <c r="TWL578" s="2"/>
      <c r="TWM578" s="2"/>
      <c r="TWN578" s="2"/>
      <c r="TWO578" s="2"/>
      <c r="TWP578" s="2"/>
      <c r="TWQ578" s="2"/>
      <c r="TWR578" s="2"/>
      <c r="TWS578" s="2"/>
      <c r="TWT578" s="2"/>
      <c r="TWU578" s="2"/>
      <c r="TWV578" s="2"/>
      <c r="TWW578" s="2"/>
      <c r="TWX578" s="2"/>
      <c r="TWY578" s="2"/>
      <c r="TWZ578" s="2"/>
      <c r="TXA578" s="2"/>
      <c r="TXB578" s="2"/>
      <c r="TXC578" s="2"/>
      <c r="TXD578" s="2"/>
      <c r="TXE578" s="2"/>
      <c r="TXF578" s="2"/>
      <c r="TXG578" s="2"/>
      <c r="TXH578" s="2"/>
      <c r="TXI578" s="2"/>
      <c r="TXJ578" s="2"/>
      <c r="TXK578" s="2"/>
      <c r="TXL578" s="2"/>
      <c r="TXM578" s="2"/>
      <c r="TXN578" s="2"/>
      <c r="TXO578" s="2"/>
      <c r="TXP578" s="2"/>
      <c r="TXQ578" s="2"/>
      <c r="TXR578" s="2"/>
      <c r="TXS578" s="2"/>
      <c r="TXT578" s="2"/>
      <c r="TXU578" s="2"/>
      <c r="TXV578" s="2"/>
      <c r="TXW578" s="2"/>
      <c r="TXX578" s="2"/>
      <c r="TXY578" s="2"/>
      <c r="TXZ578" s="2"/>
      <c r="TYA578" s="2"/>
      <c r="TYB578" s="2"/>
      <c r="TYC578" s="2"/>
      <c r="TYD578" s="2"/>
      <c r="TYE578" s="2"/>
      <c r="TYF578" s="2"/>
      <c r="TYG578" s="2"/>
      <c r="TYH578" s="2"/>
      <c r="TYI578" s="2"/>
      <c r="TYJ578" s="2"/>
      <c r="TYK578" s="2"/>
      <c r="TYL578" s="2"/>
      <c r="TYM578" s="2"/>
      <c r="TYN578" s="2"/>
      <c r="TYO578" s="2"/>
      <c r="TYP578" s="2"/>
      <c r="TYQ578" s="2"/>
      <c r="TYR578" s="2"/>
      <c r="TYS578" s="2"/>
      <c r="TYT578" s="2"/>
      <c r="TYU578" s="2"/>
      <c r="TYV578" s="2"/>
      <c r="TYW578" s="2"/>
      <c r="TYX578" s="2"/>
      <c r="TYY578" s="2"/>
      <c r="TYZ578" s="2"/>
      <c r="TZA578" s="2"/>
      <c r="TZB578" s="2"/>
      <c r="TZC578" s="2"/>
      <c r="TZD578" s="2"/>
      <c r="TZE578" s="2"/>
      <c r="TZF578" s="2"/>
      <c r="TZG578" s="2"/>
      <c r="TZH578" s="2"/>
      <c r="TZI578" s="2"/>
      <c r="TZJ578" s="2"/>
      <c r="TZK578" s="2"/>
      <c r="TZL578" s="2"/>
      <c r="TZM578" s="2"/>
      <c r="TZN578" s="2"/>
      <c r="TZO578" s="2"/>
      <c r="TZP578" s="2"/>
      <c r="TZQ578" s="2"/>
      <c r="TZR578" s="2"/>
      <c r="TZS578" s="2"/>
      <c r="TZT578" s="2"/>
      <c r="TZU578" s="2"/>
      <c r="TZV578" s="2"/>
      <c r="TZW578" s="2"/>
      <c r="TZX578" s="2"/>
      <c r="TZY578" s="2"/>
      <c r="TZZ578" s="2"/>
      <c r="UAA578" s="2"/>
      <c r="UAB578" s="2"/>
      <c r="UAC578" s="2"/>
      <c r="UAD578" s="2"/>
      <c r="UAE578" s="2"/>
      <c r="UAF578" s="2"/>
      <c r="UAG578" s="2"/>
      <c r="UAH578" s="2"/>
      <c r="UAI578" s="2"/>
      <c r="UAJ578" s="2"/>
      <c r="UAK578" s="2"/>
      <c r="UAL578" s="2"/>
      <c r="UAM578" s="2"/>
      <c r="UAN578" s="2"/>
      <c r="UAO578" s="2"/>
      <c r="UAP578" s="2"/>
      <c r="UAQ578" s="2"/>
      <c r="UAR578" s="2"/>
      <c r="UAS578" s="2"/>
      <c r="UAT578" s="2"/>
      <c r="UAU578" s="2"/>
      <c r="UAV578" s="2"/>
      <c r="UAW578" s="2"/>
      <c r="UAX578" s="2"/>
      <c r="UAY578" s="2"/>
      <c r="UAZ578" s="2"/>
      <c r="UBA578" s="2"/>
      <c r="UBB578" s="2"/>
      <c r="UBC578" s="2"/>
      <c r="UBD578" s="2"/>
      <c r="UBE578" s="2"/>
      <c r="UBF578" s="2"/>
      <c r="UBG578" s="2"/>
      <c r="UBH578" s="2"/>
      <c r="UBI578" s="2"/>
      <c r="UBJ578" s="2"/>
      <c r="UBK578" s="2"/>
      <c r="UBL578" s="2"/>
      <c r="UBM578" s="2"/>
      <c r="UBN578" s="2"/>
      <c r="UBO578" s="2"/>
      <c r="UBP578" s="2"/>
      <c r="UBQ578" s="2"/>
      <c r="UBR578" s="2"/>
      <c r="UBS578" s="2"/>
      <c r="UBT578" s="2"/>
      <c r="UBU578" s="2"/>
      <c r="UBV578" s="2"/>
      <c r="UBW578" s="2"/>
      <c r="UBX578" s="2"/>
      <c r="UBY578" s="2"/>
      <c r="UBZ578" s="2"/>
      <c r="UCA578" s="2"/>
      <c r="UCB578" s="2"/>
      <c r="UCC578" s="2"/>
      <c r="UCD578" s="2"/>
      <c r="UCE578" s="2"/>
      <c r="UCF578" s="2"/>
      <c r="UCG578" s="2"/>
      <c r="UCH578" s="2"/>
      <c r="UCI578" s="2"/>
      <c r="UCJ578" s="2"/>
      <c r="UCK578" s="2"/>
      <c r="UCL578" s="2"/>
      <c r="UCM578" s="2"/>
      <c r="UCN578" s="2"/>
      <c r="UCO578" s="2"/>
      <c r="UCP578" s="2"/>
      <c r="UCQ578" s="2"/>
      <c r="UCR578" s="2"/>
      <c r="UCS578" s="2"/>
      <c r="UCT578" s="2"/>
      <c r="UCU578" s="2"/>
      <c r="UCV578" s="2"/>
      <c r="UCW578" s="2"/>
      <c r="UCX578" s="2"/>
      <c r="UCY578" s="2"/>
      <c r="UCZ578" s="2"/>
      <c r="UDA578" s="2"/>
      <c r="UDB578" s="2"/>
      <c r="UDC578" s="2"/>
      <c r="UDD578" s="2"/>
      <c r="UDE578" s="2"/>
      <c r="UDF578" s="2"/>
      <c r="UDG578" s="2"/>
      <c r="UDH578" s="2"/>
      <c r="UDI578" s="2"/>
      <c r="UDJ578" s="2"/>
      <c r="UDK578" s="2"/>
      <c r="UDL578" s="2"/>
      <c r="UDM578" s="2"/>
      <c r="UDN578" s="2"/>
      <c r="UDO578" s="2"/>
      <c r="UDP578" s="2"/>
      <c r="UDQ578" s="2"/>
      <c r="UDR578" s="2"/>
      <c r="UDS578" s="2"/>
      <c r="UDT578" s="2"/>
      <c r="UDU578" s="2"/>
      <c r="UDV578" s="2"/>
      <c r="UDW578" s="2"/>
      <c r="UDX578" s="2"/>
      <c r="UDY578" s="2"/>
      <c r="UDZ578" s="2"/>
      <c r="UEA578" s="2"/>
      <c r="UEB578" s="2"/>
      <c r="UEC578" s="2"/>
      <c r="UED578" s="2"/>
      <c r="UEE578" s="2"/>
      <c r="UEF578" s="2"/>
      <c r="UEG578" s="2"/>
      <c r="UEH578" s="2"/>
      <c r="UEI578" s="2"/>
      <c r="UEJ578" s="2"/>
      <c r="UEK578" s="2"/>
      <c r="UEL578" s="2"/>
      <c r="UEM578" s="2"/>
      <c r="UEN578" s="2"/>
      <c r="UEO578" s="2"/>
      <c r="UEP578" s="2"/>
      <c r="UEQ578" s="2"/>
      <c r="UER578" s="2"/>
      <c r="UES578" s="2"/>
      <c r="UET578" s="2"/>
      <c r="UEU578" s="2"/>
      <c r="UEV578" s="2"/>
      <c r="UEW578" s="2"/>
      <c r="UEX578" s="2"/>
      <c r="UEY578" s="2"/>
      <c r="UEZ578" s="2"/>
      <c r="UFA578" s="2"/>
      <c r="UFB578" s="2"/>
      <c r="UFC578" s="2"/>
      <c r="UFD578" s="2"/>
      <c r="UFE578" s="2"/>
      <c r="UFF578" s="2"/>
      <c r="UFG578" s="2"/>
      <c r="UFH578" s="2"/>
      <c r="UFI578" s="2"/>
      <c r="UFJ578" s="2"/>
      <c r="UFK578" s="2"/>
      <c r="UFL578" s="2"/>
      <c r="UFM578" s="2"/>
      <c r="UFN578" s="2"/>
      <c r="UFO578" s="2"/>
      <c r="UFP578" s="2"/>
      <c r="UFQ578" s="2"/>
      <c r="UFR578" s="2"/>
      <c r="UFS578" s="2"/>
      <c r="UFT578" s="2"/>
      <c r="UFU578" s="2"/>
      <c r="UFV578" s="2"/>
      <c r="UFW578" s="2"/>
      <c r="UFX578" s="2"/>
      <c r="UFY578" s="2"/>
      <c r="UFZ578" s="2"/>
      <c r="UGA578" s="2"/>
      <c r="UGB578" s="2"/>
      <c r="UGC578" s="2"/>
      <c r="UGD578" s="2"/>
      <c r="UGE578" s="2"/>
      <c r="UGF578" s="2"/>
      <c r="UGG578" s="2"/>
      <c r="UGH578" s="2"/>
      <c r="UGI578" s="2"/>
      <c r="UGJ578" s="2"/>
      <c r="UGK578" s="2"/>
      <c r="UGL578" s="2"/>
      <c r="UGM578" s="2"/>
      <c r="UGN578" s="2"/>
      <c r="UGO578" s="2"/>
      <c r="UGP578" s="2"/>
      <c r="UGQ578" s="2"/>
      <c r="UGR578" s="2"/>
      <c r="UGS578" s="2"/>
      <c r="UGT578" s="2"/>
      <c r="UGU578" s="2"/>
      <c r="UGV578" s="2"/>
      <c r="UGW578" s="2"/>
      <c r="UGX578" s="2"/>
      <c r="UGY578" s="2"/>
      <c r="UGZ578" s="2"/>
      <c r="UHA578" s="2"/>
      <c r="UHB578" s="2"/>
      <c r="UHC578" s="2"/>
      <c r="UHD578" s="2"/>
      <c r="UHE578" s="2"/>
      <c r="UHF578" s="2"/>
      <c r="UHG578" s="2"/>
      <c r="UHH578" s="2"/>
      <c r="UHI578" s="2"/>
      <c r="UHJ578" s="2"/>
      <c r="UHK578" s="2"/>
      <c r="UHL578" s="2"/>
      <c r="UHM578" s="2"/>
      <c r="UHN578" s="2"/>
      <c r="UHO578" s="2"/>
      <c r="UHP578" s="2"/>
      <c r="UHQ578" s="2"/>
      <c r="UHR578" s="2"/>
      <c r="UHS578" s="2"/>
      <c r="UHT578" s="2"/>
      <c r="UHU578" s="2"/>
      <c r="UHV578" s="2"/>
      <c r="UHW578" s="2"/>
      <c r="UHX578" s="2"/>
      <c r="UHY578" s="2"/>
      <c r="UHZ578" s="2"/>
      <c r="UIA578" s="2"/>
      <c r="UIB578" s="2"/>
      <c r="UIC578" s="2"/>
      <c r="UID578" s="2"/>
      <c r="UIE578" s="2"/>
      <c r="UIF578" s="2"/>
      <c r="UIG578" s="2"/>
      <c r="UIH578" s="2"/>
      <c r="UII578" s="2"/>
      <c r="UIJ578" s="2"/>
      <c r="UIK578" s="2"/>
      <c r="UIL578" s="2"/>
      <c r="UIM578" s="2"/>
      <c r="UIN578" s="2"/>
      <c r="UIO578" s="2"/>
      <c r="UIP578" s="2"/>
      <c r="UIQ578" s="2"/>
      <c r="UIR578" s="2"/>
      <c r="UIS578" s="2"/>
      <c r="UIT578" s="2"/>
      <c r="UIU578" s="2"/>
      <c r="UIV578" s="2"/>
      <c r="UIW578" s="2"/>
      <c r="UIX578" s="2"/>
      <c r="UIY578" s="2"/>
      <c r="UIZ578" s="2"/>
      <c r="UJA578" s="2"/>
      <c r="UJB578" s="2"/>
      <c r="UJC578" s="2"/>
      <c r="UJD578" s="2"/>
      <c r="UJE578" s="2"/>
      <c r="UJF578" s="2"/>
      <c r="UJG578" s="2"/>
      <c r="UJH578" s="2"/>
      <c r="UJI578" s="2"/>
      <c r="UJJ578" s="2"/>
      <c r="UJK578" s="2"/>
      <c r="UJL578" s="2"/>
      <c r="UJM578" s="2"/>
      <c r="UJN578" s="2"/>
      <c r="UJO578" s="2"/>
      <c r="UJP578" s="2"/>
      <c r="UJQ578" s="2"/>
      <c r="UJR578" s="2"/>
      <c r="UJS578" s="2"/>
      <c r="UJT578" s="2"/>
      <c r="UJU578" s="2"/>
      <c r="UJV578" s="2"/>
      <c r="UJW578" s="2"/>
      <c r="UJX578" s="2"/>
      <c r="UJY578" s="2"/>
      <c r="UJZ578" s="2"/>
      <c r="UKA578" s="2"/>
      <c r="UKB578" s="2"/>
      <c r="UKC578" s="2"/>
      <c r="UKD578" s="2"/>
      <c r="UKE578" s="2"/>
      <c r="UKF578" s="2"/>
      <c r="UKG578" s="2"/>
      <c r="UKH578" s="2"/>
      <c r="UKI578" s="2"/>
      <c r="UKJ578" s="2"/>
      <c r="UKK578" s="2"/>
      <c r="UKL578" s="2"/>
      <c r="UKM578" s="2"/>
      <c r="UKN578" s="2"/>
      <c r="UKO578" s="2"/>
      <c r="UKP578" s="2"/>
      <c r="UKQ578" s="2"/>
      <c r="UKR578" s="2"/>
      <c r="UKS578" s="2"/>
      <c r="UKT578" s="2"/>
      <c r="UKU578" s="2"/>
      <c r="UKV578" s="2"/>
      <c r="UKW578" s="2"/>
      <c r="UKX578" s="2"/>
      <c r="UKY578" s="2"/>
      <c r="UKZ578" s="2"/>
      <c r="ULA578" s="2"/>
      <c r="ULB578" s="2"/>
      <c r="ULC578" s="2"/>
      <c r="ULD578" s="2"/>
      <c r="ULE578" s="2"/>
      <c r="ULF578" s="2"/>
      <c r="ULG578" s="2"/>
      <c r="ULH578" s="2"/>
      <c r="ULI578" s="2"/>
      <c r="ULJ578" s="2"/>
      <c r="ULK578" s="2"/>
      <c r="ULL578" s="2"/>
      <c r="ULM578" s="2"/>
      <c r="ULN578" s="2"/>
      <c r="ULO578" s="2"/>
      <c r="ULP578" s="2"/>
      <c r="ULQ578" s="2"/>
      <c r="ULR578" s="2"/>
      <c r="ULS578" s="2"/>
      <c r="ULT578" s="2"/>
      <c r="ULU578" s="2"/>
      <c r="ULV578" s="2"/>
      <c r="ULW578" s="2"/>
      <c r="ULX578" s="2"/>
      <c r="ULY578" s="2"/>
      <c r="ULZ578" s="2"/>
      <c r="UMA578" s="2"/>
      <c r="UMB578" s="2"/>
      <c r="UMC578" s="2"/>
      <c r="UMD578" s="2"/>
      <c r="UME578" s="2"/>
      <c r="UMF578" s="2"/>
      <c r="UMG578" s="2"/>
      <c r="UMH578" s="2"/>
      <c r="UMI578" s="2"/>
      <c r="UMJ578" s="2"/>
      <c r="UMK578" s="2"/>
      <c r="UML578" s="2"/>
      <c r="UMM578" s="2"/>
      <c r="UMN578" s="2"/>
      <c r="UMO578" s="2"/>
      <c r="UMP578" s="2"/>
      <c r="UMQ578" s="2"/>
      <c r="UMR578" s="2"/>
      <c r="UMS578" s="2"/>
      <c r="UMT578" s="2"/>
      <c r="UMU578" s="2"/>
      <c r="UMV578" s="2"/>
      <c r="UMW578" s="2"/>
      <c r="UMX578" s="2"/>
      <c r="UMY578" s="2"/>
      <c r="UMZ578" s="2"/>
      <c r="UNA578" s="2"/>
      <c r="UNB578" s="2"/>
      <c r="UNC578" s="2"/>
      <c r="UND578" s="2"/>
      <c r="UNE578" s="2"/>
      <c r="UNF578" s="2"/>
      <c r="UNG578" s="2"/>
      <c r="UNH578" s="2"/>
      <c r="UNI578" s="2"/>
      <c r="UNJ578" s="2"/>
      <c r="UNK578" s="2"/>
      <c r="UNL578" s="2"/>
      <c r="UNM578" s="2"/>
      <c r="UNN578" s="2"/>
      <c r="UNO578" s="2"/>
      <c r="UNP578" s="2"/>
      <c r="UNQ578" s="2"/>
      <c r="UNR578" s="2"/>
      <c r="UNS578" s="2"/>
      <c r="UNT578" s="2"/>
      <c r="UNU578" s="2"/>
      <c r="UNV578" s="2"/>
      <c r="UNW578" s="2"/>
      <c r="UNX578" s="2"/>
      <c r="UNY578" s="2"/>
      <c r="UNZ578" s="2"/>
      <c r="UOA578" s="2"/>
      <c r="UOB578" s="2"/>
      <c r="UOC578" s="2"/>
      <c r="UOD578" s="2"/>
      <c r="UOE578" s="2"/>
      <c r="UOF578" s="2"/>
      <c r="UOG578" s="2"/>
      <c r="UOH578" s="2"/>
      <c r="UOI578" s="2"/>
      <c r="UOJ578" s="2"/>
      <c r="UOK578" s="2"/>
      <c r="UOL578" s="2"/>
      <c r="UOM578" s="2"/>
      <c r="UON578" s="2"/>
      <c r="UOO578" s="2"/>
      <c r="UOP578" s="2"/>
      <c r="UOQ578" s="2"/>
      <c r="UOR578" s="2"/>
      <c r="UOS578" s="2"/>
      <c r="UOT578" s="2"/>
      <c r="UOU578" s="2"/>
      <c r="UOV578" s="2"/>
      <c r="UOW578" s="2"/>
      <c r="UOX578" s="2"/>
      <c r="UOY578" s="2"/>
      <c r="UOZ578" s="2"/>
      <c r="UPA578" s="2"/>
      <c r="UPB578" s="2"/>
      <c r="UPC578" s="2"/>
      <c r="UPD578" s="2"/>
      <c r="UPE578" s="2"/>
      <c r="UPF578" s="2"/>
      <c r="UPG578" s="2"/>
      <c r="UPH578" s="2"/>
      <c r="UPI578" s="2"/>
      <c r="UPJ578" s="2"/>
      <c r="UPK578" s="2"/>
      <c r="UPL578" s="2"/>
      <c r="UPM578" s="2"/>
      <c r="UPN578" s="2"/>
      <c r="UPO578" s="2"/>
      <c r="UPP578" s="2"/>
      <c r="UPQ578" s="2"/>
      <c r="UPR578" s="2"/>
      <c r="UPS578" s="2"/>
      <c r="UPT578" s="2"/>
      <c r="UPU578" s="2"/>
      <c r="UPV578" s="2"/>
      <c r="UPW578" s="2"/>
      <c r="UPX578" s="2"/>
      <c r="UPY578" s="2"/>
      <c r="UPZ578" s="2"/>
      <c r="UQA578" s="2"/>
      <c r="UQB578" s="2"/>
      <c r="UQC578" s="2"/>
      <c r="UQD578" s="2"/>
      <c r="UQE578" s="2"/>
      <c r="UQF578" s="2"/>
      <c r="UQG578" s="2"/>
      <c r="UQH578" s="2"/>
      <c r="UQI578" s="2"/>
      <c r="UQJ578" s="2"/>
      <c r="UQK578" s="2"/>
      <c r="UQL578" s="2"/>
      <c r="UQM578" s="2"/>
      <c r="UQN578" s="2"/>
      <c r="UQO578" s="2"/>
      <c r="UQP578" s="2"/>
      <c r="UQQ578" s="2"/>
      <c r="UQR578" s="2"/>
      <c r="UQS578" s="2"/>
      <c r="UQT578" s="2"/>
      <c r="UQU578" s="2"/>
      <c r="UQV578" s="2"/>
      <c r="UQW578" s="2"/>
      <c r="UQX578" s="2"/>
      <c r="UQY578" s="2"/>
      <c r="UQZ578" s="2"/>
      <c r="URA578" s="2"/>
      <c r="URB578" s="2"/>
      <c r="URC578" s="2"/>
      <c r="URD578" s="2"/>
      <c r="URE578" s="2"/>
      <c r="URF578" s="2"/>
      <c r="URG578" s="2"/>
      <c r="URH578" s="2"/>
      <c r="URI578" s="2"/>
      <c r="URJ578" s="2"/>
      <c r="URK578" s="2"/>
      <c r="URL578" s="2"/>
      <c r="URM578" s="2"/>
      <c r="URN578" s="2"/>
      <c r="URO578" s="2"/>
      <c r="URP578" s="2"/>
      <c r="URQ578" s="2"/>
      <c r="URR578" s="2"/>
      <c r="URS578" s="2"/>
      <c r="URT578" s="2"/>
      <c r="URU578" s="2"/>
      <c r="URV578" s="2"/>
      <c r="URW578" s="2"/>
      <c r="URX578" s="2"/>
      <c r="URY578" s="2"/>
      <c r="URZ578" s="2"/>
      <c r="USA578" s="2"/>
      <c r="USB578" s="2"/>
      <c r="USC578" s="2"/>
      <c r="USD578" s="2"/>
      <c r="USE578" s="2"/>
      <c r="USF578" s="2"/>
      <c r="USG578" s="2"/>
      <c r="USH578" s="2"/>
      <c r="USI578" s="2"/>
      <c r="USJ578" s="2"/>
      <c r="USK578" s="2"/>
      <c r="USL578" s="2"/>
      <c r="USM578" s="2"/>
      <c r="USN578" s="2"/>
      <c r="USO578" s="2"/>
      <c r="USP578" s="2"/>
      <c r="USQ578" s="2"/>
      <c r="USR578" s="2"/>
      <c r="USS578" s="2"/>
      <c r="UST578" s="2"/>
      <c r="USU578" s="2"/>
      <c r="USV578" s="2"/>
      <c r="USW578" s="2"/>
      <c r="USX578" s="2"/>
      <c r="USY578" s="2"/>
      <c r="USZ578" s="2"/>
      <c r="UTA578" s="2"/>
      <c r="UTB578" s="2"/>
      <c r="UTC578" s="2"/>
      <c r="UTD578" s="2"/>
      <c r="UTE578" s="2"/>
      <c r="UTF578" s="2"/>
      <c r="UTG578" s="2"/>
      <c r="UTH578" s="2"/>
      <c r="UTI578" s="2"/>
      <c r="UTJ578" s="2"/>
      <c r="UTK578" s="2"/>
      <c r="UTL578" s="2"/>
      <c r="UTM578" s="2"/>
      <c r="UTN578" s="2"/>
      <c r="UTO578" s="2"/>
      <c r="UTP578" s="2"/>
      <c r="UTQ578" s="2"/>
      <c r="UTR578" s="2"/>
      <c r="UTS578" s="2"/>
      <c r="UTT578" s="2"/>
      <c r="UTU578" s="2"/>
      <c r="UTV578" s="2"/>
      <c r="UTW578" s="2"/>
      <c r="UTX578" s="2"/>
      <c r="UTY578" s="2"/>
      <c r="UTZ578" s="2"/>
      <c r="UUA578" s="2"/>
      <c r="UUB578" s="2"/>
      <c r="UUC578" s="2"/>
      <c r="UUD578" s="2"/>
      <c r="UUE578" s="2"/>
      <c r="UUF578" s="2"/>
      <c r="UUG578" s="2"/>
      <c r="UUH578" s="2"/>
      <c r="UUI578" s="2"/>
      <c r="UUJ578" s="2"/>
      <c r="UUK578" s="2"/>
      <c r="UUL578" s="2"/>
      <c r="UUM578" s="2"/>
      <c r="UUN578" s="2"/>
      <c r="UUO578" s="2"/>
      <c r="UUP578" s="2"/>
      <c r="UUQ578" s="2"/>
      <c r="UUR578" s="2"/>
      <c r="UUS578" s="2"/>
      <c r="UUT578" s="2"/>
      <c r="UUU578" s="2"/>
      <c r="UUV578" s="2"/>
      <c r="UUW578" s="2"/>
      <c r="UUX578" s="2"/>
      <c r="UUY578" s="2"/>
      <c r="UUZ578" s="2"/>
      <c r="UVA578" s="2"/>
      <c r="UVB578" s="2"/>
      <c r="UVC578" s="2"/>
      <c r="UVD578" s="2"/>
      <c r="UVE578" s="2"/>
      <c r="UVF578" s="2"/>
      <c r="UVG578" s="2"/>
      <c r="UVH578" s="2"/>
      <c r="UVI578" s="2"/>
      <c r="UVJ578" s="2"/>
      <c r="UVK578" s="2"/>
      <c r="UVL578" s="2"/>
      <c r="UVM578" s="2"/>
      <c r="UVN578" s="2"/>
      <c r="UVO578" s="2"/>
      <c r="UVP578" s="2"/>
      <c r="UVQ578" s="2"/>
      <c r="UVR578" s="2"/>
      <c r="UVS578" s="2"/>
      <c r="UVT578" s="2"/>
      <c r="UVU578" s="2"/>
      <c r="UVV578" s="2"/>
      <c r="UVW578" s="2"/>
      <c r="UVX578" s="2"/>
      <c r="UVY578" s="2"/>
      <c r="UVZ578" s="2"/>
      <c r="UWA578" s="2"/>
      <c r="UWB578" s="2"/>
      <c r="UWC578" s="2"/>
      <c r="UWD578" s="2"/>
      <c r="UWE578" s="2"/>
      <c r="UWF578" s="2"/>
      <c r="UWG578" s="2"/>
      <c r="UWH578" s="2"/>
      <c r="UWI578" s="2"/>
      <c r="UWJ578" s="2"/>
      <c r="UWK578" s="2"/>
      <c r="UWL578" s="2"/>
      <c r="UWM578" s="2"/>
      <c r="UWN578" s="2"/>
      <c r="UWO578" s="2"/>
      <c r="UWP578" s="2"/>
      <c r="UWQ578" s="2"/>
      <c r="UWR578" s="2"/>
      <c r="UWS578" s="2"/>
      <c r="UWT578" s="2"/>
      <c r="UWU578" s="2"/>
      <c r="UWV578" s="2"/>
      <c r="UWW578" s="2"/>
      <c r="UWX578" s="2"/>
      <c r="UWY578" s="2"/>
      <c r="UWZ578" s="2"/>
      <c r="UXA578" s="2"/>
      <c r="UXB578" s="2"/>
      <c r="UXC578" s="2"/>
      <c r="UXD578" s="2"/>
      <c r="UXE578" s="2"/>
      <c r="UXF578" s="2"/>
      <c r="UXG578" s="2"/>
      <c r="UXH578" s="2"/>
      <c r="UXI578" s="2"/>
      <c r="UXJ578" s="2"/>
      <c r="UXK578" s="2"/>
      <c r="UXL578" s="2"/>
      <c r="UXM578" s="2"/>
      <c r="UXN578" s="2"/>
      <c r="UXO578" s="2"/>
      <c r="UXP578" s="2"/>
      <c r="UXQ578" s="2"/>
      <c r="UXR578" s="2"/>
      <c r="UXS578" s="2"/>
      <c r="UXT578" s="2"/>
      <c r="UXU578" s="2"/>
      <c r="UXV578" s="2"/>
      <c r="UXW578" s="2"/>
      <c r="UXX578" s="2"/>
      <c r="UXY578" s="2"/>
      <c r="UXZ578" s="2"/>
      <c r="UYA578" s="2"/>
      <c r="UYB578" s="2"/>
      <c r="UYC578" s="2"/>
      <c r="UYD578" s="2"/>
      <c r="UYE578" s="2"/>
      <c r="UYF578" s="2"/>
      <c r="UYG578" s="2"/>
      <c r="UYH578" s="2"/>
      <c r="UYI578" s="2"/>
      <c r="UYJ578" s="2"/>
      <c r="UYK578" s="2"/>
      <c r="UYL578" s="2"/>
      <c r="UYM578" s="2"/>
      <c r="UYN578" s="2"/>
      <c r="UYO578" s="2"/>
      <c r="UYP578" s="2"/>
      <c r="UYQ578" s="2"/>
      <c r="UYR578" s="2"/>
      <c r="UYS578" s="2"/>
      <c r="UYT578" s="2"/>
      <c r="UYU578" s="2"/>
      <c r="UYV578" s="2"/>
      <c r="UYW578" s="2"/>
      <c r="UYX578" s="2"/>
      <c r="UYY578" s="2"/>
      <c r="UYZ578" s="2"/>
      <c r="UZA578" s="2"/>
      <c r="UZB578" s="2"/>
      <c r="UZC578" s="2"/>
      <c r="UZD578" s="2"/>
      <c r="UZE578" s="2"/>
      <c r="UZF578" s="2"/>
      <c r="UZG578" s="2"/>
      <c r="UZH578" s="2"/>
      <c r="UZI578" s="2"/>
      <c r="UZJ578" s="2"/>
      <c r="UZK578" s="2"/>
      <c r="UZL578" s="2"/>
      <c r="UZM578" s="2"/>
      <c r="UZN578" s="2"/>
      <c r="UZO578" s="2"/>
      <c r="UZP578" s="2"/>
      <c r="UZQ578" s="2"/>
      <c r="UZR578" s="2"/>
      <c r="UZS578" s="2"/>
      <c r="UZT578" s="2"/>
      <c r="UZU578" s="2"/>
      <c r="UZV578" s="2"/>
      <c r="UZW578" s="2"/>
      <c r="UZX578" s="2"/>
      <c r="UZY578" s="2"/>
      <c r="UZZ578" s="2"/>
      <c r="VAA578" s="2"/>
      <c r="VAB578" s="2"/>
      <c r="VAC578" s="2"/>
      <c r="VAD578" s="2"/>
      <c r="VAE578" s="2"/>
      <c r="VAF578" s="2"/>
      <c r="VAG578" s="2"/>
      <c r="VAH578" s="2"/>
      <c r="VAI578" s="2"/>
      <c r="VAJ578" s="2"/>
      <c r="VAK578" s="2"/>
      <c r="VAL578" s="2"/>
      <c r="VAM578" s="2"/>
      <c r="VAN578" s="2"/>
      <c r="VAO578" s="2"/>
      <c r="VAP578" s="2"/>
      <c r="VAQ578" s="2"/>
      <c r="VAR578" s="2"/>
      <c r="VAS578" s="2"/>
      <c r="VAT578" s="2"/>
      <c r="VAU578" s="2"/>
      <c r="VAV578" s="2"/>
      <c r="VAW578" s="2"/>
      <c r="VAX578" s="2"/>
      <c r="VAY578" s="2"/>
      <c r="VAZ578" s="2"/>
      <c r="VBA578" s="2"/>
      <c r="VBB578" s="2"/>
      <c r="VBC578" s="2"/>
      <c r="VBD578" s="2"/>
      <c r="VBE578" s="2"/>
      <c r="VBF578" s="2"/>
      <c r="VBG578" s="2"/>
      <c r="VBH578" s="2"/>
      <c r="VBI578" s="2"/>
      <c r="VBJ578" s="2"/>
      <c r="VBK578" s="2"/>
      <c r="VBL578" s="2"/>
      <c r="VBM578" s="2"/>
      <c r="VBN578" s="2"/>
      <c r="VBO578" s="2"/>
      <c r="VBP578" s="2"/>
      <c r="VBQ578" s="2"/>
      <c r="VBR578" s="2"/>
      <c r="VBS578" s="2"/>
      <c r="VBT578" s="2"/>
      <c r="VBU578" s="2"/>
      <c r="VBV578" s="2"/>
      <c r="VBW578" s="2"/>
      <c r="VBX578" s="2"/>
      <c r="VBY578" s="2"/>
      <c r="VBZ578" s="2"/>
      <c r="VCA578" s="2"/>
      <c r="VCB578" s="2"/>
      <c r="VCC578" s="2"/>
      <c r="VCD578" s="2"/>
      <c r="VCE578" s="2"/>
      <c r="VCF578" s="2"/>
      <c r="VCG578" s="2"/>
      <c r="VCH578" s="2"/>
      <c r="VCI578" s="2"/>
      <c r="VCJ578" s="2"/>
      <c r="VCK578" s="2"/>
      <c r="VCL578" s="2"/>
      <c r="VCM578" s="2"/>
      <c r="VCN578" s="2"/>
      <c r="VCO578" s="2"/>
      <c r="VCP578" s="2"/>
      <c r="VCQ578" s="2"/>
      <c r="VCR578" s="2"/>
      <c r="VCS578" s="2"/>
      <c r="VCT578" s="2"/>
      <c r="VCU578" s="2"/>
      <c r="VCV578" s="2"/>
      <c r="VCW578" s="2"/>
      <c r="VCX578" s="2"/>
      <c r="VCY578" s="2"/>
      <c r="VCZ578" s="2"/>
      <c r="VDA578" s="2"/>
      <c r="VDB578" s="2"/>
      <c r="VDC578" s="2"/>
      <c r="VDD578" s="2"/>
      <c r="VDE578" s="2"/>
      <c r="VDF578" s="2"/>
      <c r="VDG578" s="2"/>
      <c r="VDH578" s="2"/>
      <c r="VDI578" s="2"/>
      <c r="VDJ578" s="2"/>
      <c r="VDK578" s="2"/>
      <c r="VDL578" s="2"/>
      <c r="VDM578" s="2"/>
      <c r="VDN578" s="2"/>
      <c r="VDO578" s="2"/>
      <c r="VDP578" s="2"/>
      <c r="VDQ578" s="2"/>
      <c r="VDR578" s="2"/>
      <c r="VDS578" s="2"/>
      <c r="VDT578" s="2"/>
      <c r="VDU578" s="2"/>
      <c r="VDV578" s="2"/>
      <c r="VDW578" s="2"/>
      <c r="VDX578" s="2"/>
      <c r="VDY578" s="2"/>
      <c r="VDZ578" s="2"/>
      <c r="VEA578" s="2"/>
      <c r="VEB578" s="2"/>
      <c r="VEC578" s="2"/>
      <c r="VED578" s="2"/>
      <c r="VEE578" s="2"/>
      <c r="VEF578" s="2"/>
      <c r="VEG578" s="2"/>
      <c r="VEH578" s="2"/>
      <c r="VEI578" s="2"/>
      <c r="VEJ578" s="2"/>
      <c r="VEK578" s="2"/>
      <c r="VEL578" s="2"/>
      <c r="VEM578" s="2"/>
      <c r="VEN578" s="2"/>
      <c r="VEO578" s="2"/>
      <c r="VEP578" s="2"/>
      <c r="VEQ578" s="2"/>
      <c r="VER578" s="2"/>
      <c r="VES578" s="2"/>
      <c r="VET578" s="2"/>
      <c r="VEU578" s="2"/>
      <c r="VEV578" s="2"/>
      <c r="VEW578" s="2"/>
      <c r="VEX578" s="2"/>
      <c r="VEY578" s="2"/>
      <c r="VEZ578" s="2"/>
      <c r="VFA578" s="2"/>
      <c r="VFB578" s="2"/>
      <c r="VFC578" s="2"/>
      <c r="VFD578" s="2"/>
      <c r="VFE578" s="2"/>
      <c r="VFF578" s="2"/>
      <c r="VFG578" s="2"/>
      <c r="VFH578" s="2"/>
      <c r="VFI578" s="2"/>
      <c r="VFJ578" s="2"/>
      <c r="VFK578" s="2"/>
      <c r="VFL578" s="2"/>
      <c r="VFM578" s="2"/>
      <c r="VFN578" s="2"/>
      <c r="VFO578" s="2"/>
      <c r="VFP578" s="2"/>
      <c r="VFQ578" s="2"/>
      <c r="VFR578" s="2"/>
      <c r="VFS578" s="2"/>
      <c r="VFT578" s="2"/>
      <c r="VFU578" s="2"/>
      <c r="VFV578" s="2"/>
      <c r="VFW578" s="2"/>
      <c r="VFX578" s="2"/>
      <c r="VFY578" s="2"/>
      <c r="VFZ578" s="2"/>
      <c r="VGA578" s="2"/>
      <c r="VGB578" s="2"/>
      <c r="VGC578" s="2"/>
      <c r="VGD578" s="2"/>
      <c r="VGE578" s="2"/>
      <c r="VGF578" s="2"/>
      <c r="VGG578" s="2"/>
      <c r="VGH578" s="2"/>
      <c r="VGI578" s="2"/>
      <c r="VGJ578" s="2"/>
      <c r="VGK578" s="2"/>
      <c r="VGL578" s="2"/>
      <c r="VGM578" s="2"/>
      <c r="VGN578" s="2"/>
      <c r="VGO578" s="2"/>
      <c r="VGP578" s="2"/>
      <c r="VGQ578" s="2"/>
      <c r="VGR578" s="2"/>
      <c r="VGS578" s="2"/>
      <c r="VGT578" s="2"/>
      <c r="VGU578" s="2"/>
      <c r="VGV578" s="2"/>
      <c r="VGW578" s="2"/>
      <c r="VGX578" s="2"/>
      <c r="VGY578" s="2"/>
      <c r="VGZ578" s="2"/>
      <c r="VHA578" s="2"/>
      <c r="VHB578" s="2"/>
      <c r="VHC578" s="2"/>
      <c r="VHD578" s="2"/>
      <c r="VHE578" s="2"/>
      <c r="VHF578" s="2"/>
      <c r="VHG578" s="2"/>
      <c r="VHH578" s="2"/>
      <c r="VHI578" s="2"/>
      <c r="VHJ578" s="2"/>
      <c r="VHK578" s="2"/>
      <c r="VHL578" s="2"/>
      <c r="VHM578" s="2"/>
      <c r="VHN578" s="2"/>
      <c r="VHO578" s="2"/>
      <c r="VHP578" s="2"/>
      <c r="VHQ578" s="2"/>
      <c r="VHR578" s="2"/>
      <c r="VHS578" s="2"/>
      <c r="VHT578" s="2"/>
      <c r="VHU578" s="2"/>
      <c r="VHV578" s="2"/>
      <c r="VHW578" s="2"/>
      <c r="VHX578" s="2"/>
      <c r="VHY578" s="2"/>
      <c r="VHZ578" s="2"/>
      <c r="VIA578" s="2"/>
      <c r="VIB578" s="2"/>
      <c r="VIC578" s="2"/>
      <c r="VID578" s="2"/>
      <c r="VIE578" s="2"/>
      <c r="VIF578" s="2"/>
      <c r="VIG578" s="2"/>
      <c r="VIH578" s="2"/>
      <c r="VII578" s="2"/>
      <c r="VIJ578" s="2"/>
      <c r="VIK578" s="2"/>
      <c r="VIL578" s="2"/>
      <c r="VIM578" s="2"/>
      <c r="VIN578" s="2"/>
      <c r="VIO578" s="2"/>
      <c r="VIP578" s="2"/>
      <c r="VIQ578" s="2"/>
      <c r="VIR578" s="2"/>
      <c r="VIS578" s="2"/>
      <c r="VIT578" s="2"/>
      <c r="VIU578" s="2"/>
      <c r="VIV578" s="2"/>
      <c r="VIW578" s="2"/>
      <c r="VIX578" s="2"/>
      <c r="VIY578" s="2"/>
      <c r="VIZ578" s="2"/>
      <c r="VJA578" s="2"/>
      <c r="VJB578" s="2"/>
      <c r="VJC578" s="2"/>
      <c r="VJD578" s="2"/>
      <c r="VJE578" s="2"/>
      <c r="VJF578" s="2"/>
      <c r="VJG578" s="2"/>
      <c r="VJH578" s="2"/>
      <c r="VJI578" s="2"/>
      <c r="VJJ578" s="2"/>
      <c r="VJK578" s="2"/>
      <c r="VJL578" s="2"/>
      <c r="VJM578" s="2"/>
      <c r="VJN578" s="2"/>
      <c r="VJO578" s="2"/>
      <c r="VJP578" s="2"/>
      <c r="VJQ578" s="2"/>
      <c r="VJR578" s="2"/>
      <c r="VJS578" s="2"/>
      <c r="VJT578" s="2"/>
      <c r="VJU578" s="2"/>
      <c r="VJV578" s="2"/>
      <c r="VJW578" s="2"/>
      <c r="VJX578" s="2"/>
      <c r="VJY578" s="2"/>
      <c r="VJZ578" s="2"/>
      <c r="VKA578" s="2"/>
      <c r="VKB578" s="2"/>
      <c r="VKC578" s="2"/>
      <c r="VKD578" s="2"/>
      <c r="VKE578" s="2"/>
      <c r="VKF578" s="2"/>
      <c r="VKG578" s="2"/>
      <c r="VKH578" s="2"/>
      <c r="VKI578" s="2"/>
      <c r="VKJ578" s="2"/>
      <c r="VKK578" s="2"/>
      <c r="VKL578" s="2"/>
      <c r="VKM578" s="2"/>
      <c r="VKN578" s="2"/>
      <c r="VKO578" s="2"/>
      <c r="VKP578" s="2"/>
      <c r="VKQ578" s="2"/>
      <c r="VKR578" s="2"/>
      <c r="VKS578" s="2"/>
      <c r="VKT578" s="2"/>
      <c r="VKU578" s="2"/>
      <c r="VKV578" s="2"/>
      <c r="VKW578" s="2"/>
      <c r="VKX578" s="2"/>
      <c r="VKY578" s="2"/>
      <c r="VKZ578" s="2"/>
      <c r="VLA578" s="2"/>
      <c r="VLB578" s="2"/>
      <c r="VLC578" s="2"/>
      <c r="VLD578" s="2"/>
      <c r="VLE578" s="2"/>
      <c r="VLF578" s="2"/>
      <c r="VLG578" s="2"/>
      <c r="VLH578" s="2"/>
      <c r="VLI578" s="2"/>
      <c r="VLJ578" s="2"/>
      <c r="VLK578" s="2"/>
      <c r="VLL578" s="2"/>
      <c r="VLM578" s="2"/>
      <c r="VLN578" s="2"/>
      <c r="VLO578" s="2"/>
      <c r="VLP578" s="2"/>
      <c r="VLQ578" s="2"/>
      <c r="VLR578" s="2"/>
      <c r="VLS578" s="2"/>
      <c r="VLT578" s="2"/>
      <c r="VLU578" s="2"/>
      <c r="VLV578" s="2"/>
      <c r="VLW578" s="2"/>
      <c r="VLX578" s="2"/>
      <c r="VLY578" s="2"/>
      <c r="VLZ578" s="2"/>
      <c r="VMA578" s="2"/>
      <c r="VMB578" s="2"/>
      <c r="VMC578" s="2"/>
      <c r="VMD578" s="2"/>
      <c r="VME578" s="2"/>
      <c r="VMF578" s="2"/>
      <c r="VMG578" s="2"/>
      <c r="VMH578" s="2"/>
      <c r="VMI578" s="2"/>
      <c r="VMJ578" s="2"/>
      <c r="VMK578" s="2"/>
      <c r="VML578" s="2"/>
      <c r="VMM578" s="2"/>
      <c r="VMN578" s="2"/>
      <c r="VMO578" s="2"/>
      <c r="VMP578" s="2"/>
      <c r="VMQ578" s="2"/>
      <c r="VMR578" s="2"/>
      <c r="VMS578" s="2"/>
      <c r="VMT578" s="2"/>
      <c r="VMU578" s="2"/>
      <c r="VMV578" s="2"/>
      <c r="VMW578" s="2"/>
      <c r="VMX578" s="2"/>
      <c r="VMY578" s="2"/>
      <c r="VMZ578" s="2"/>
      <c r="VNA578" s="2"/>
      <c r="VNB578" s="2"/>
      <c r="VNC578" s="2"/>
      <c r="VND578" s="2"/>
      <c r="VNE578" s="2"/>
      <c r="VNF578" s="2"/>
      <c r="VNG578" s="2"/>
      <c r="VNH578" s="2"/>
      <c r="VNI578" s="2"/>
      <c r="VNJ578" s="2"/>
      <c r="VNK578" s="2"/>
      <c r="VNL578" s="2"/>
      <c r="VNM578" s="2"/>
      <c r="VNN578" s="2"/>
      <c r="VNO578" s="2"/>
      <c r="VNP578" s="2"/>
      <c r="VNQ578" s="2"/>
      <c r="VNR578" s="2"/>
      <c r="VNS578" s="2"/>
      <c r="VNT578" s="2"/>
      <c r="VNU578" s="2"/>
      <c r="VNV578" s="2"/>
      <c r="VNW578" s="2"/>
      <c r="VNX578" s="2"/>
      <c r="VNY578" s="2"/>
      <c r="VNZ578" s="2"/>
      <c r="VOA578" s="2"/>
      <c r="VOB578" s="2"/>
      <c r="VOC578" s="2"/>
      <c r="VOD578" s="2"/>
      <c r="VOE578" s="2"/>
      <c r="VOF578" s="2"/>
      <c r="VOG578" s="2"/>
      <c r="VOH578" s="2"/>
      <c r="VOI578" s="2"/>
      <c r="VOJ578" s="2"/>
      <c r="VOK578" s="2"/>
      <c r="VOL578" s="2"/>
      <c r="VOM578" s="2"/>
      <c r="VON578" s="2"/>
      <c r="VOO578" s="2"/>
      <c r="VOP578" s="2"/>
      <c r="VOQ578" s="2"/>
      <c r="VOR578" s="2"/>
      <c r="VOS578" s="2"/>
      <c r="VOT578" s="2"/>
      <c r="VOU578" s="2"/>
      <c r="VOV578" s="2"/>
      <c r="VOW578" s="2"/>
      <c r="VOX578" s="2"/>
      <c r="VOY578" s="2"/>
      <c r="VOZ578" s="2"/>
      <c r="VPA578" s="2"/>
      <c r="VPB578" s="2"/>
      <c r="VPC578" s="2"/>
      <c r="VPD578" s="2"/>
      <c r="VPE578" s="2"/>
      <c r="VPF578" s="2"/>
      <c r="VPG578" s="2"/>
      <c r="VPH578" s="2"/>
      <c r="VPI578" s="2"/>
      <c r="VPJ578" s="2"/>
      <c r="VPK578" s="2"/>
      <c r="VPL578" s="2"/>
      <c r="VPM578" s="2"/>
      <c r="VPN578" s="2"/>
      <c r="VPO578" s="2"/>
      <c r="VPP578" s="2"/>
      <c r="VPQ578" s="2"/>
      <c r="VPR578" s="2"/>
      <c r="VPS578" s="2"/>
      <c r="VPT578" s="2"/>
      <c r="VPU578" s="2"/>
      <c r="VPV578" s="2"/>
      <c r="VPW578" s="2"/>
      <c r="VPX578" s="2"/>
      <c r="VPY578" s="2"/>
      <c r="VPZ578" s="2"/>
      <c r="VQA578" s="2"/>
      <c r="VQB578" s="2"/>
      <c r="VQC578" s="2"/>
      <c r="VQD578" s="2"/>
      <c r="VQE578" s="2"/>
      <c r="VQF578" s="2"/>
      <c r="VQG578" s="2"/>
      <c r="VQH578" s="2"/>
      <c r="VQI578" s="2"/>
      <c r="VQJ578" s="2"/>
      <c r="VQK578" s="2"/>
      <c r="VQL578" s="2"/>
      <c r="VQM578" s="2"/>
      <c r="VQN578" s="2"/>
      <c r="VQO578" s="2"/>
      <c r="VQP578" s="2"/>
      <c r="VQQ578" s="2"/>
      <c r="VQR578" s="2"/>
      <c r="VQS578" s="2"/>
      <c r="VQT578" s="2"/>
      <c r="VQU578" s="2"/>
      <c r="VQV578" s="2"/>
      <c r="VQW578" s="2"/>
      <c r="VQX578" s="2"/>
      <c r="VQY578" s="2"/>
      <c r="VQZ578" s="2"/>
      <c r="VRA578" s="2"/>
      <c r="VRB578" s="2"/>
      <c r="VRC578" s="2"/>
      <c r="VRD578" s="2"/>
      <c r="VRE578" s="2"/>
      <c r="VRF578" s="2"/>
      <c r="VRG578" s="2"/>
      <c r="VRH578" s="2"/>
      <c r="VRI578" s="2"/>
      <c r="VRJ578" s="2"/>
      <c r="VRK578" s="2"/>
      <c r="VRL578" s="2"/>
      <c r="VRM578" s="2"/>
      <c r="VRN578" s="2"/>
      <c r="VRO578" s="2"/>
      <c r="VRP578" s="2"/>
      <c r="VRQ578" s="2"/>
      <c r="VRR578" s="2"/>
      <c r="VRS578" s="2"/>
      <c r="VRT578" s="2"/>
      <c r="VRU578" s="2"/>
      <c r="VRV578" s="2"/>
      <c r="VRW578" s="2"/>
      <c r="VRX578" s="2"/>
      <c r="VRY578" s="2"/>
      <c r="VRZ578" s="2"/>
      <c r="VSA578" s="2"/>
      <c r="VSB578" s="2"/>
      <c r="VSC578" s="2"/>
      <c r="VSD578" s="2"/>
      <c r="VSE578" s="2"/>
      <c r="VSF578" s="2"/>
      <c r="VSG578" s="2"/>
      <c r="VSH578" s="2"/>
      <c r="VSI578" s="2"/>
      <c r="VSJ578" s="2"/>
      <c r="VSK578" s="2"/>
      <c r="VSL578" s="2"/>
      <c r="VSM578" s="2"/>
      <c r="VSN578" s="2"/>
      <c r="VSO578" s="2"/>
      <c r="VSP578" s="2"/>
      <c r="VSQ578" s="2"/>
      <c r="VSR578" s="2"/>
      <c r="VSS578" s="2"/>
      <c r="VST578" s="2"/>
      <c r="VSU578" s="2"/>
      <c r="VSV578" s="2"/>
      <c r="VSW578" s="2"/>
      <c r="VSX578" s="2"/>
      <c r="VSY578" s="2"/>
      <c r="VSZ578" s="2"/>
      <c r="VTA578" s="2"/>
      <c r="VTB578" s="2"/>
      <c r="VTC578" s="2"/>
      <c r="VTD578" s="2"/>
      <c r="VTE578" s="2"/>
      <c r="VTF578" s="2"/>
      <c r="VTG578" s="2"/>
      <c r="VTH578" s="2"/>
      <c r="VTI578" s="2"/>
      <c r="VTJ578" s="2"/>
      <c r="VTK578" s="2"/>
      <c r="VTL578" s="2"/>
      <c r="VTM578" s="2"/>
      <c r="VTN578" s="2"/>
      <c r="VTO578" s="2"/>
      <c r="VTP578" s="2"/>
      <c r="VTQ578" s="2"/>
      <c r="VTR578" s="2"/>
      <c r="VTS578" s="2"/>
      <c r="VTT578" s="2"/>
      <c r="VTU578" s="2"/>
      <c r="VTV578" s="2"/>
      <c r="VTW578" s="2"/>
      <c r="VTX578" s="2"/>
      <c r="VTY578" s="2"/>
      <c r="VTZ578" s="2"/>
      <c r="VUA578" s="2"/>
      <c r="VUB578" s="2"/>
      <c r="VUC578" s="2"/>
      <c r="VUD578" s="2"/>
      <c r="VUE578" s="2"/>
      <c r="VUF578" s="2"/>
      <c r="VUG578" s="2"/>
      <c r="VUH578" s="2"/>
      <c r="VUI578" s="2"/>
      <c r="VUJ578" s="2"/>
      <c r="VUK578" s="2"/>
      <c r="VUL578" s="2"/>
      <c r="VUM578" s="2"/>
      <c r="VUN578" s="2"/>
      <c r="VUO578" s="2"/>
      <c r="VUP578" s="2"/>
      <c r="VUQ578" s="2"/>
      <c r="VUR578" s="2"/>
      <c r="VUS578" s="2"/>
      <c r="VUT578" s="2"/>
      <c r="VUU578" s="2"/>
      <c r="VUV578" s="2"/>
      <c r="VUW578" s="2"/>
      <c r="VUX578" s="2"/>
      <c r="VUY578" s="2"/>
      <c r="VUZ578" s="2"/>
      <c r="VVA578" s="2"/>
      <c r="VVB578" s="2"/>
      <c r="VVC578" s="2"/>
      <c r="VVD578" s="2"/>
      <c r="VVE578" s="2"/>
      <c r="VVF578" s="2"/>
      <c r="VVG578" s="2"/>
      <c r="VVH578" s="2"/>
      <c r="VVI578" s="2"/>
      <c r="VVJ578" s="2"/>
      <c r="VVK578" s="2"/>
      <c r="VVL578" s="2"/>
      <c r="VVM578" s="2"/>
      <c r="VVN578" s="2"/>
      <c r="VVO578" s="2"/>
      <c r="VVP578" s="2"/>
      <c r="VVQ578" s="2"/>
      <c r="VVR578" s="2"/>
      <c r="VVS578" s="2"/>
      <c r="VVT578" s="2"/>
      <c r="VVU578" s="2"/>
      <c r="VVV578" s="2"/>
      <c r="VVW578" s="2"/>
      <c r="VVX578" s="2"/>
      <c r="VVY578" s="2"/>
      <c r="VVZ578" s="2"/>
      <c r="VWA578" s="2"/>
      <c r="VWB578" s="2"/>
      <c r="VWC578" s="2"/>
      <c r="VWD578" s="2"/>
      <c r="VWE578" s="2"/>
      <c r="VWF578" s="2"/>
      <c r="VWG578" s="2"/>
      <c r="VWH578" s="2"/>
      <c r="VWI578" s="2"/>
      <c r="VWJ578" s="2"/>
      <c r="VWK578" s="2"/>
      <c r="VWL578" s="2"/>
      <c r="VWM578" s="2"/>
      <c r="VWN578" s="2"/>
      <c r="VWO578" s="2"/>
      <c r="VWP578" s="2"/>
      <c r="VWQ578" s="2"/>
      <c r="VWR578" s="2"/>
      <c r="VWS578" s="2"/>
      <c r="VWT578" s="2"/>
      <c r="VWU578" s="2"/>
      <c r="VWV578" s="2"/>
      <c r="VWW578" s="2"/>
      <c r="VWX578" s="2"/>
      <c r="VWY578" s="2"/>
      <c r="VWZ578" s="2"/>
      <c r="VXA578" s="2"/>
      <c r="VXB578" s="2"/>
      <c r="VXC578" s="2"/>
      <c r="VXD578" s="2"/>
      <c r="VXE578" s="2"/>
      <c r="VXF578" s="2"/>
      <c r="VXG578" s="2"/>
      <c r="VXH578" s="2"/>
      <c r="VXI578" s="2"/>
      <c r="VXJ578" s="2"/>
      <c r="VXK578" s="2"/>
      <c r="VXL578" s="2"/>
      <c r="VXM578" s="2"/>
      <c r="VXN578" s="2"/>
      <c r="VXO578" s="2"/>
      <c r="VXP578" s="2"/>
      <c r="VXQ578" s="2"/>
      <c r="VXR578" s="2"/>
      <c r="VXS578" s="2"/>
      <c r="VXT578" s="2"/>
      <c r="VXU578" s="2"/>
      <c r="VXV578" s="2"/>
      <c r="VXW578" s="2"/>
      <c r="VXX578" s="2"/>
      <c r="VXY578" s="2"/>
      <c r="VXZ578" s="2"/>
      <c r="VYA578" s="2"/>
      <c r="VYB578" s="2"/>
      <c r="VYC578" s="2"/>
      <c r="VYD578" s="2"/>
      <c r="VYE578" s="2"/>
      <c r="VYF578" s="2"/>
      <c r="VYG578" s="2"/>
      <c r="VYH578" s="2"/>
      <c r="VYI578" s="2"/>
      <c r="VYJ578" s="2"/>
      <c r="VYK578" s="2"/>
      <c r="VYL578" s="2"/>
      <c r="VYM578" s="2"/>
      <c r="VYN578" s="2"/>
      <c r="VYO578" s="2"/>
      <c r="VYP578" s="2"/>
      <c r="VYQ578" s="2"/>
      <c r="VYR578" s="2"/>
      <c r="VYS578" s="2"/>
      <c r="VYT578" s="2"/>
      <c r="VYU578" s="2"/>
      <c r="VYV578" s="2"/>
      <c r="VYW578" s="2"/>
      <c r="VYX578" s="2"/>
      <c r="VYY578" s="2"/>
      <c r="VYZ578" s="2"/>
      <c r="VZA578" s="2"/>
      <c r="VZB578" s="2"/>
      <c r="VZC578" s="2"/>
      <c r="VZD578" s="2"/>
      <c r="VZE578" s="2"/>
      <c r="VZF578" s="2"/>
      <c r="VZG578" s="2"/>
      <c r="VZH578" s="2"/>
      <c r="VZI578" s="2"/>
      <c r="VZJ578" s="2"/>
      <c r="VZK578" s="2"/>
      <c r="VZL578" s="2"/>
      <c r="VZM578" s="2"/>
      <c r="VZN578" s="2"/>
      <c r="VZO578" s="2"/>
      <c r="VZP578" s="2"/>
      <c r="VZQ578" s="2"/>
      <c r="VZR578" s="2"/>
      <c r="VZS578" s="2"/>
      <c r="VZT578" s="2"/>
      <c r="VZU578" s="2"/>
      <c r="VZV578" s="2"/>
      <c r="VZW578" s="2"/>
      <c r="VZX578" s="2"/>
      <c r="VZY578" s="2"/>
      <c r="VZZ578" s="2"/>
      <c r="WAA578" s="2"/>
      <c r="WAB578" s="2"/>
      <c r="WAC578" s="2"/>
      <c r="WAD578" s="2"/>
      <c r="WAE578" s="2"/>
      <c r="WAF578" s="2"/>
      <c r="WAG578" s="2"/>
      <c r="WAH578" s="2"/>
      <c r="WAI578" s="2"/>
      <c r="WAJ578" s="2"/>
      <c r="WAK578" s="2"/>
      <c r="WAL578" s="2"/>
      <c r="WAM578" s="2"/>
      <c r="WAN578" s="2"/>
      <c r="WAO578" s="2"/>
      <c r="WAP578" s="2"/>
      <c r="WAQ578" s="2"/>
      <c r="WAR578" s="2"/>
      <c r="WAS578" s="2"/>
      <c r="WAT578" s="2"/>
      <c r="WAU578" s="2"/>
      <c r="WAV578" s="2"/>
      <c r="WAW578" s="2"/>
      <c r="WAX578" s="2"/>
      <c r="WAY578" s="2"/>
      <c r="WAZ578" s="2"/>
      <c r="WBA578" s="2"/>
      <c r="WBB578" s="2"/>
      <c r="WBC578" s="2"/>
      <c r="WBD578" s="2"/>
      <c r="WBE578" s="2"/>
      <c r="WBF578" s="2"/>
      <c r="WBG578" s="2"/>
      <c r="WBH578" s="2"/>
      <c r="WBI578" s="2"/>
      <c r="WBJ578" s="2"/>
      <c r="WBK578" s="2"/>
      <c r="WBL578" s="2"/>
      <c r="WBM578" s="2"/>
      <c r="WBN578" s="2"/>
      <c r="WBO578" s="2"/>
      <c r="WBP578" s="2"/>
      <c r="WBQ578" s="2"/>
      <c r="WBR578" s="2"/>
      <c r="WBS578" s="2"/>
      <c r="WBT578" s="2"/>
      <c r="WBU578" s="2"/>
      <c r="WBV578" s="2"/>
      <c r="WBW578" s="2"/>
      <c r="WBX578" s="2"/>
      <c r="WBY578" s="2"/>
      <c r="WBZ578" s="2"/>
      <c r="WCA578" s="2"/>
      <c r="WCB578" s="2"/>
      <c r="WCC578" s="2"/>
      <c r="WCD578" s="2"/>
      <c r="WCE578" s="2"/>
      <c r="WCF578" s="2"/>
      <c r="WCG578" s="2"/>
      <c r="WCH578" s="2"/>
      <c r="WCI578" s="2"/>
      <c r="WCJ578" s="2"/>
      <c r="WCK578" s="2"/>
      <c r="WCL578" s="2"/>
      <c r="WCM578" s="2"/>
      <c r="WCN578" s="2"/>
      <c r="WCO578" s="2"/>
      <c r="WCP578" s="2"/>
      <c r="WCQ578" s="2"/>
      <c r="WCR578" s="2"/>
      <c r="WCS578" s="2"/>
      <c r="WCT578" s="2"/>
      <c r="WCU578" s="2"/>
      <c r="WCV578" s="2"/>
      <c r="WCW578" s="2"/>
      <c r="WCX578" s="2"/>
      <c r="WCY578" s="2"/>
      <c r="WCZ578" s="2"/>
      <c r="WDA578" s="2"/>
      <c r="WDB578" s="2"/>
      <c r="WDC578" s="2"/>
      <c r="WDD578" s="2"/>
      <c r="WDE578" s="2"/>
      <c r="WDF578" s="2"/>
      <c r="WDG578" s="2"/>
      <c r="WDH578" s="2"/>
      <c r="WDI578" s="2"/>
      <c r="WDJ578" s="2"/>
      <c r="WDK578" s="2"/>
      <c r="WDL578" s="2"/>
      <c r="WDM578" s="2"/>
      <c r="WDN578" s="2"/>
      <c r="WDO578" s="2"/>
      <c r="WDP578" s="2"/>
      <c r="WDQ578" s="2"/>
      <c r="WDR578" s="2"/>
      <c r="WDS578" s="2"/>
      <c r="WDT578" s="2"/>
      <c r="WDU578" s="2"/>
      <c r="WDV578" s="2"/>
      <c r="WDW578" s="2"/>
      <c r="WDX578" s="2"/>
      <c r="WDY578" s="2"/>
      <c r="WDZ578" s="2"/>
      <c r="WEA578" s="2"/>
      <c r="WEB578" s="2"/>
      <c r="WEC578" s="2"/>
      <c r="WED578" s="2"/>
      <c r="WEE578" s="2"/>
      <c r="WEF578" s="2"/>
      <c r="WEG578" s="2"/>
      <c r="WEH578" s="2"/>
      <c r="WEI578" s="2"/>
      <c r="WEJ578" s="2"/>
      <c r="WEK578" s="2"/>
      <c r="WEL578" s="2"/>
      <c r="WEM578" s="2"/>
      <c r="WEN578" s="2"/>
      <c r="WEO578" s="2"/>
      <c r="WEP578" s="2"/>
      <c r="WEQ578" s="2"/>
      <c r="WER578" s="2"/>
      <c r="WES578" s="2"/>
      <c r="WET578" s="2"/>
      <c r="WEU578" s="2"/>
      <c r="WEV578" s="2"/>
      <c r="WEW578" s="2"/>
      <c r="WEX578" s="2"/>
      <c r="WEY578" s="2"/>
      <c r="WEZ578" s="2"/>
      <c r="WFA578" s="2"/>
      <c r="WFB578" s="2"/>
      <c r="WFC578" s="2"/>
      <c r="WFD578" s="2"/>
      <c r="WFE578" s="2"/>
      <c r="WFF578" s="2"/>
      <c r="WFG578" s="2"/>
      <c r="WFH578" s="2"/>
      <c r="WFI578" s="2"/>
      <c r="WFJ578" s="2"/>
      <c r="WFK578" s="2"/>
      <c r="WFL578" s="2"/>
      <c r="WFM578" s="2"/>
      <c r="WFN578" s="2"/>
      <c r="WFO578" s="2"/>
      <c r="WFP578" s="2"/>
      <c r="WFQ578" s="2"/>
      <c r="WFR578" s="2"/>
      <c r="WFS578" s="2"/>
      <c r="WFT578" s="2"/>
      <c r="WFU578" s="2"/>
      <c r="WFV578" s="2"/>
      <c r="WFW578" s="2"/>
      <c r="WFX578" s="2"/>
      <c r="WFY578" s="2"/>
      <c r="WFZ578" s="2"/>
      <c r="WGA578" s="2"/>
      <c r="WGB578" s="2"/>
      <c r="WGC578" s="2"/>
      <c r="WGD578" s="2"/>
      <c r="WGE578" s="2"/>
      <c r="WGF578" s="2"/>
      <c r="WGG578" s="2"/>
      <c r="WGH578" s="2"/>
      <c r="WGI578" s="2"/>
      <c r="WGJ578" s="2"/>
      <c r="WGK578" s="2"/>
      <c r="WGL578" s="2"/>
      <c r="WGM578" s="2"/>
      <c r="WGN578" s="2"/>
      <c r="WGO578" s="2"/>
      <c r="WGP578" s="2"/>
      <c r="WGQ578" s="2"/>
      <c r="WGR578" s="2"/>
      <c r="WGS578" s="2"/>
      <c r="WGT578" s="2"/>
      <c r="WGU578" s="2"/>
      <c r="WGV578" s="2"/>
      <c r="WGW578" s="2"/>
      <c r="WGX578" s="2"/>
      <c r="WGY578" s="2"/>
      <c r="WGZ578" s="2"/>
      <c r="WHA578" s="2"/>
      <c r="WHB578" s="2"/>
      <c r="WHC578" s="2"/>
      <c r="WHD578" s="2"/>
      <c r="WHE578" s="2"/>
      <c r="WHF578" s="2"/>
      <c r="WHG578" s="2"/>
      <c r="WHH578" s="2"/>
      <c r="WHI578" s="2"/>
      <c r="WHJ578" s="2"/>
      <c r="WHK578" s="2"/>
      <c r="WHL578" s="2"/>
      <c r="WHM578" s="2"/>
      <c r="WHN578" s="2"/>
      <c r="WHO578" s="2"/>
      <c r="WHP578" s="2"/>
      <c r="WHQ578" s="2"/>
      <c r="WHR578" s="2"/>
      <c r="WHS578" s="2"/>
      <c r="WHT578" s="2"/>
      <c r="WHU578" s="2"/>
      <c r="WHV578" s="2"/>
      <c r="WHW578" s="2"/>
      <c r="WHX578" s="2"/>
      <c r="WHY578" s="2"/>
      <c r="WHZ578" s="2"/>
      <c r="WIA578" s="2"/>
      <c r="WIB578" s="2"/>
      <c r="WIC578" s="2"/>
      <c r="WID578" s="2"/>
      <c r="WIE578" s="2"/>
      <c r="WIF578" s="2"/>
      <c r="WIG578" s="2"/>
      <c r="WIH578" s="2"/>
      <c r="WII578" s="2"/>
      <c r="WIJ578" s="2"/>
      <c r="WIK578" s="2"/>
      <c r="WIL578" s="2"/>
      <c r="WIM578" s="2"/>
      <c r="WIN578" s="2"/>
      <c r="WIO578" s="2"/>
      <c r="WIP578" s="2"/>
      <c r="WIQ578" s="2"/>
      <c r="WIR578" s="2"/>
      <c r="WIS578" s="2"/>
      <c r="WIT578" s="2"/>
      <c r="WIU578" s="2"/>
      <c r="WIV578" s="2"/>
      <c r="WIW578" s="2"/>
      <c r="WIX578" s="2"/>
      <c r="WIY578" s="2"/>
      <c r="WIZ578" s="2"/>
      <c r="WJA578" s="2"/>
      <c r="WJB578" s="2"/>
      <c r="WJC578" s="2"/>
      <c r="WJD578" s="2"/>
      <c r="WJE578" s="2"/>
      <c r="WJF578" s="2"/>
      <c r="WJG578" s="2"/>
      <c r="WJH578" s="2"/>
      <c r="WJI578" s="2"/>
      <c r="WJJ578" s="2"/>
      <c r="WJK578" s="2"/>
      <c r="WJL578" s="2"/>
      <c r="WJM578" s="2"/>
      <c r="WJN578" s="2"/>
      <c r="WJO578" s="2"/>
      <c r="WJP578" s="2"/>
      <c r="WJQ578" s="2"/>
      <c r="WJR578" s="2"/>
      <c r="WJS578" s="2"/>
      <c r="WJT578" s="2"/>
      <c r="WJU578" s="2"/>
      <c r="WJV578" s="2"/>
      <c r="WJW578" s="2"/>
      <c r="WJX578" s="2"/>
      <c r="WJY578" s="2"/>
      <c r="WJZ578" s="2"/>
      <c r="WKA578" s="2"/>
      <c r="WKB578" s="2"/>
      <c r="WKC578" s="2"/>
      <c r="WKD578" s="2"/>
      <c r="WKE578" s="2"/>
      <c r="WKF578" s="2"/>
      <c r="WKG578" s="2"/>
      <c r="WKH578" s="2"/>
      <c r="WKI578" s="2"/>
      <c r="WKJ578" s="2"/>
      <c r="WKK578" s="2"/>
      <c r="WKL578" s="2"/>
      <c r="WKM578" s="2"/>
      <c r="WKN578" s="2"/>
      <c r="WKO578" s="2"/>
      <c r="WKP578" s="2"/>
      <c r="WKQ578" s="2"/>
      <c r="WKR578" s="2"/>
      <c r="WKS578" s="2"/>
      <c r="WKT578" s="2"/>
      <c r="WKU578" s="2"/>
      <c r="WKV578" s="2"/>
      <c r="WKW578" s="2"/>
      <c r="WKX578" s="2"/>
      <c r="WKY578" s="2"/>
      <c r="WKZ578" s="2"/>
      <c r="WLA578" s="2"/>
      <c r="WLB578" s="2"/>
      <c r="WLC578" s="2"/>
      <c r="WLD578" s="2"/>
      <c r="WLE578" s="2"/>
      <c r="WLF578" s="2"/>
      <c r="WLG578" s="2"/>
      <c r="WLH578" s="2"/>
      <c r="WLI578" s="2"/>
      <c r="WLJ578" s="2"/>
      <c r="WLK578" s="2"/>
      <c r="WLL578" s="2"/>
      <c r="WLM578" s="2"/>
      <c r="WLN578" s="2"/>
      <c r="WLO578" s="2"/>
      <c r="WLP578" s="2"/>
      <c r="WLQ578" s="2"/>
      <c r="WLR578" s="2"/>
      <c r="WLS578" s="2"/>
      <c r="WLT578" s="2"/>
      <c r="WLU578" s="2"/>
      <c r="WLV578" s="2"/>
      <c r="WLW578" s="2"/>
      <c r="WLX578" s="2"/>
      <c r="WLY578" s="2"/>
      <c r="WLZ578" s="2"/>
      <c r="WMA578" s="2"/>
      <c r="WMB578" s="2"/>
      <c r="WMC578" s="2"/>
      <c r="WMD578" s="2"/>
      <c r="WME578" s="2"/>
      <c r="WMF578" s="2"/>
      <c r="WMG578" s="2"/>
      <c r="WMH578" s="2"/>
      <c r="WMI578" s="2"/>
      <c r="WMJ578" s="2"/>
      <c r="WMK578" s="2"/>
      <c r="WML578" s="2"/>
      <c r="WMM578" s="2"/>
      <c r="WMN578" s="2"/>
      <c r="WMO578" s="2"/>
      <c r="WMP578" s="2"/>
      <c r="WMQ578" s="2"/>
      <c r="WMR578" s="2"/>
      <c r="WMS578" s="2"/>
      <c r="WMT578" s="2"/>
      <c r="WMU578" s="2"/>
      <c r="WMV578" s="2"/>
      <c r="WMW578" s="2"/>
      <c r="WMX578" s="2"/>
      <c r="WMY578" s="2"/>
      <c r="WMZ578" s="2"/>
      <c r="WNA578" s="2"/>
      <c r="WNB578" s="2"/>
      <c r="WNC578" s="2"/>
      <c r="WND578" s="2"/>
      <c r="WNE578" s="2"/>
      <c r="WNF578" s="2"/>
      <c r="WNG578" s="2"/>
      <c r="WNH578" s="2"/>
      <c r="WNI578" s="2"/>
      <c r="WNJ578" s="2"/>
      <c r="WNK578" s="2"/>
      <c r="WNL578" s="2"/>
      <c r="WNM578" s="2"/>
      <c r="WNN578" s="2"/>
      <c r="WNO578" s="2"/>
      <c r="WNP578" s="2"/>
      <c r="WNQ578" s="2"/>
      <c r="WNR578" s="2"/>
      <c r="WNS578" s="2"/>
      <c r="WNT578" s="2"/>
      <c r="WNU578" s="2"/>
      <c r="WNV578" s="2"/>
      <c r="WNW578" s="2"/>
      <c r="WNX578" s="2"/>
      <c r="WNY578" s="2"/>
      <c r="WNZ578" s="2"/>
      <c r="WOA578" s="2"/>
      <c r="WOB578" s="2"/>
      <c r="WOC578" s="2"/>
      <c r="WOD578" s="2"/>
      <c r="WOE578" s="2"/>
      <c r="WOF578" s="2"/>
      <c r="WOG578" s="2"/>
      <c r="WOH578" s="2"/>
      <c r="WOI578" s="2"/>
      <c r="WOJ578" s="2"/>
      <c r="WOK578" s="2"/>
      <c r="WOL578" s="2"/>
      <c r="WOM578" s="2"/>
      <c r="WON578" s="2"/>
      <c r="WOO578" s="2"/>
      <c r="WOP578" s="2"/>
      <c r="WOQ578" s="2"/>
      <c r="WOR578" s="2"/>
      <c r="WOS578" s="2"/>
      <c r="WOT578" s="2"/>
      <c r="WOU578" s="2"/>
      <c r="WOV578" s="2"/>
      <c r="WOW578" s="2"/>
      <c r="WOX578" s="2"/>
      <c r="WOY578" s="2"/>
      <c r="WOZ578" s="2"/>
      <c r="WPA578" s="2"/>
      <c r="WPB578" s="2"/>
      <c r="WPC578" s="2"/>
      <c r="WPD578" s="2"/>
      <c r="WPE578" s="2"/>
      <c r="WPF578" s="2"/>
      <c r="WPG578" s="2"/>
      <c r="WPH578" s="2"/>
      <c r="WPI578" s="2"/>
      <c r="WPJ578" s="2"/>
      <c r="WPK578" s="2"/>
      <c r="WPL578" s="2"/>
      <c r="WPM578" s="2"/>
      <c r="WPN578" s="2"/>
      <c r="WPO578" s="2"/>
      <c r="WPP578" s="2"/>
      <c r="WPQ578" s="2"/>
      <c r="WPR578" s="2"/>
      <c r="WPS578" s="2"/>
      <c r="WPT578" s="2"/>
      <c r="WPU578" s="2"/>
      <c r="WPV578" s="2"/>
      <c r="WPW578" s="2"/>
      <c r="WPX578" s="2"/>
      <c r="WPY578" s="2"/>
      <c r="WPZ578" s="2"/>
      <c r="WQA578" s="2"/>
      <c r="WQB578" s="2"/>
      <c r="WQC578" s="2"/>
      <c r="WQD578" s="2"/>
      <c r="WQE578" s="2"/>
      <c r="WQF578" s="2"/>
      <c r="WQG578" s="2"/>
      <c r="WQH578" s="2"/>
      <c r="WQI578" s="2"/>
      <c r="WQJ578" s="2"/>
      <c r="WQK578" s="2"/>
      <c r="WQL578" s="2"/>
      <c r="WQM578" s="2"/>
      <c r="WQN578" s="2"/>
      <c r="WQO578" s="2"/>
      <c r="WQP578" s="2"/>
      <c r="WQQ578" s="2"/>
      <c r="WQR578" s="2"/>
      <c r="WQS578" s="2"/>
      <c r="WQT578" s="2"/>
      <c r="WQU578" s="2"/>
      <c r="WQV578" s="2"/>
      <c r="WQW578" s="2"/>
      <c r="WQX578" s="2"/>
      <c r="WQY578" s="2"/>
      <c r="WQZ578" s="2"/>
      <c r="WRA578" s="2"/>
      <c r="WRB578" s="2"/>
      <c r="WRC578" s="2"/>
      <c r="WRD578" s="2"/>
      <c r="WRE578" s="2"/>
      <c r="WRF578" s="2"/>
      <c r="WRG578" s="2"/>
      <c r="WRH578" s="2"/>
      <c r="WRI578" s="2"/>
      <c r="WRJ578" s="2"/>
      <c r="WRK578" s="2"/>
      <c r="WRL578" s="2"/>
      <c r="WRM578" s="2"/>
      <c r="WRN578" s="2"/>
      <c r="WRO578" s="2"/>
      <c r="WRP578" s="2"/>
      <c r="WRQ578" s="2"/>
      <c r="WRR578" s="2"/>
      <c r="WRS578" s="2"/>
      <c r="WRT578" s="2"/>
      <c r="WRU578" s="2"/>
      <c r="WRV578" s="2"/>
      <c r="WRW578" s="2"/>
      <c r="WRX578" s="2"/>
      <c r="WRY578" s="2"/>
      <c r="WRZ578" s="2"/>
      <c r="WSA578" s="2"/>
      <c r="WSB578" s="2"/>
      <c r="WSC578" s="2"/>
      <c r="WSD578" s="2"/>
      <c r="WSE578" s="2"/>
      <c r="WSF578" s="2"/>
      <c r="WSG578" s="2"/>
      <c r="WSH578" s="2"/>
      <c r="WSI578" s="2"/>
      <c r="WSJ578" s="2"/>
      <c r="WSK578" s="2"/>
      <c r="WSL578" s="2"/>
      <c r="WSM578" s="2"/>
      <c r="WSN578" s="2"/>
      <c r="WSO578" s="2"/>
      <c r="WSP578" s="2"/>
      <c r="WSQ578" s="2"/>
      <c r="WSR578" s="2"/>
      <c r="WSS578" s="2"/>
      <c r="WST578" s="2"/>
      <c r="WSU578" s="2"/>
      <c r="WSV578" s="2"/>
      <c r="WSW578" s="2"/>
      <c r="WSX578" s="2"/>
      <c r="WSY578" s="2"/>
      <c r="WSZ578" s="2"/>
      <c r="WTA578" s="2"/>
      <c r="WTB578" s="2"/>
      <c r="WTC578" s="2"/>
      <c r="WTD578" s="2"/>
      <c r="WTE578" s="2"/>
      <c r="WTF578" s="2"/>
      <c r="WTG578" s="2"/>
      <c r="WTH578" s="2"/>
      <c r="WTI578" s="2"/>
      <c r="WTJ578" s="2"/>
      <c r="WTK578" s="2"/>
      <c r="WTL578" s="2"/>
      <c r="WTM578" s="2"/>
      <c r="WTN578" s="2"/>
      <c r="WTO578" s="2"/>
      <c r="WTP578" s="2"/>
      <c r="WTQ578" s="2"/>
      <c r="WTR578" s="2"/>
      <c r="WTS578" s="2"/>
      <c r="WTT578" s="2"/>
      <c r="WTU578" s="2"/>
      <c r="WTV578" s="2"/>
      <c r="WTW578" s="2"/>
      <c r="WTX578" s="2"/>
      <c r="WTY578" s="2"/>
      <c r="WTZ578" s="2"/>
      <c r="WUA578" s="2"/>
      <c r="WUB578" s="2"/>
      <c r="WUC578" s="2"/>
      <c r="WUD578" s="2"/>
      <c r="WUE578" s="2"/>
      <c r="WUF578" s="2"/>
      <c r="WUG578" s="2"/>
      <c r="WUH578" s="2"/>
      <c r="WUI578" s="2"/>
      <c r="WUJ578" s="2"/>
      <c r="WUK578" s="2"/>
      <c r="WUL578" s="2"/>
      <c r="WUM578" s="2"/>
      <c r="WUN578" s="2"/>
      <c r="WUO578" s="2"/>
      <c r="WUP578" s="2"/>
      <c r="WUQ578" s="2"/>
      <c r="WUR578" s="2"/>
      <c r="WUS578" s="2"/>
      <c r="WUT578" s="2"/>
      <c r="WUU578" s="2"/>
      <c r="WUV578" s="2"/>
      <c r="WUW578" s="2"/>
      <c r="WUX578" s="2"/>
      <c r="WUY578" s="2"/>
      <c r="WUZ578" s="2"/>
      <c r="WVA578" s="2"/>
      <c r="WVB578" s="2"/>
      <c r="WVC578" s="2"/>
      <c r="WVD578" s="2"/>
      <c r="WVE578" s="2"/>
      <c r="WVF578" s="2"/>
      <c r="WVG578" s="2"/>
      <c r="WVH578" s="2"/>
      <c r="WVI578" s="2"/>
      <c r="WVJ578" s="2"/>
      <c r="WVK578" s="2"/>
      <c r="WVL578" s="2"/>
      <c r="WVM578" s="2"/>
      <c r="WVN578" s="2"/>
      <c r="WVO578" s="2"/>
      <c r="WVP578" s="2"/>
      <c r="WVQ578" s="2"/>
      <c r="WVR578" s="2"/>
      <c r="WVS578" s="2"/>
      <c r="WVT578" s="2"/>
      <c r="WVU578" s="2"/>
      <c r="WVV578" s="2"/>
      <c r="WVW578" s="2"/>
      <c r="WVX578" s="2"/>
      <c r="WVY578" s="2"/>
      <c r="WVZ578" s="2"/>
      <c r="WWA578" s="2"/>
      <c r="WWB578" s="2"/>
      <c r="WWC578" s="2"/>
      <c r="WWD578" s="2"/>
      <c r="WWE578" s="2"/>
      <c r="WWF578" s="2"/>
      <c r="WWG578" s="2"/>
      <c r="WWH578" s="2"/>
      <c r="WWI578" s="2"/>
      <c r="WWJ578" s="2"/>
      <c r="WWK578" s="2"/>
      <c r="WWL578" s="2"/>
      <c r="WWM578" s="2"/>
      <c r="WWN578" s="2"/>
      <c r="WWO578" s="2"/>
      <c r="WWP578" s="2"/>
      <c r="WWQ578" s="2"/>
      <c r="WWR578" s="2"/>
      <c r="WWS578" s="2"/>
      <c r="WWT578" s="2"/>
      <c r="WWU578" s="2"/>
      <c r="WWV578" s="2"/>
      <c r="WWW578" s="2"/>
      <c r="WWX578" s="2"/>
      <c r="WWY578" s="2"/>
      <c r="WWZ578" s="2"/>
      <c r="WXA578" s="2"/>
      <c r="WXB578" s="2"/>
      <c r="WXC578" s="2"/>
      <c r="WXD578" s="2"/>
      <c r="WXE578" s="2"/>
      <c r="WXF578" s="2"/>
      <c r="WXG578" s="2"/>
      <c r="WXH578" s="2"/>
      <c r="WXI578" s="2"/>
      <c r="WXJ578" s="2"/>
      <c r="WXK578" s="2"/>
      <c r="WXL578" s="2"/>
      <c r="WXM578" s="2"/>
      <c r="WXN578" s="2"/>
      <c r="WXO578" s="2"/>
      <c r="WXP578" s="2"/>
      <c r="WXQ578" s="2"/>
      <c r="WXR578" s="2"/>
      <c r="WXS578" s="2"/>
      <c r="WXT578" s="2"/>
      <c r="WXU578" s="2"/>
      <c r="WXV578" s="2"/>
      <c r="WXW578" s="2"/>
      <c r="WXX578" s="2"/>
      <c r="WXY578" s="2"/>
      <c r="WXZ578" s="2"/>
      <c r="WYA578" s="2"/>
      <c r="WYB578" s="2"/>
      <c r="WYC578" s="2"/>
      <c r="WYD578" s="2"/>
      <c r="WYE578" s="2"/>
      <c r="WYF578" s="2"/>
      <c r="WYG578" s="2"/>
      <c r="WYH578" s="2"/>
      <c r="WYI578" s="2"/>
      <c r="WYJ578" s="2"/>
      <c r="WYK578" s="2"/>
      <c r="WYL578" s="2"/>
      <c r="WYM578" s="2"/>
      <c r="WYN578" s="2"/>
      <c r="WYO578" s="2"/>
      <c r="WYP578" s="2"/>
      <c r="WYQ578" s="2"/>
      <c r="WYR578" s="2"/>
      <c r="WYS578" s="2"/>
      <c r="WYT578" s="2"/>
      <c r="WYU578" s="2"/>
      <c r="WYV578" s="2"/>
      <c r="WYW578" s="2"/>
      <c r="WYX578" s="2"/>
      <c r="WYY578" s="2"/>
      <c r="WYZ578" s="2"/>
      <c r="WZA578" s="2"/>
      <c r="WZB578" s="2"/>
      <c r="WZC578" s="2"/>
      <c r="WZD578" s="2"/>
      <c r="WZE578" s="2"/>
      <c r="WZF578" s="2"/>
      <c r="WZG578" s="2"/>
      <c r="WZH578" s="2"/>
      <c r="WZI578" s="2"/>
      <c r="WZJ578" s="2"/>
      <c r="WZK578" s="2"/>
      <c r="WZL578" s="2"/>
      <c r="WZM578" s="2"/>
      <c r="WZN578" s="2"/>
      <c r="WZO578" s="2"/>
      <c r="WZP578" s="2"/>
      <c r="WZQ578" s="2"/>
      <c r="WZR578" s="2"/>
      <c r="WZS578" s="2"/>
      <c r="WZT578" s="2"/>
      <c r="WZU578" s="2"/>
      <c r="WZV578" s="2"/>
      <c r="WZW578" s="2"/>
      <c r="WZX578" s="2"/>
      <c r="WZY578" s="2"/>
      <c r="WZZ578" s="2"/>
      <c r="XAA578" s="2"/>
      <c r="XAB578" s="2"/>
      <c r="XAC578" s="2"/>
      <c r="XAD578" s="2"/>
      <c r="XAE578" s="2"/>
      <c r="XAF578" s="2"/>
      <c r="XAG578" s="2"/>
      <c r="XAH578" s="2"/>
      <c r="XAI578" s="2"/>
      <c r="XAJ578" s="2"/>
      <c r="XAK578" s="2"/>
      <c r="XAL578" s="2"/>
      <c r="XAM578" s="2"/>
      <c r="XAN578" s="2"/>
      <c r="XAO578" s="2"/>
      <c r="XAP578" s="2"/>
      <c r="XAQ578" s="2"/>
      <c r="XAR578" s="2"/>
      <c r="XAS578" s="2"/>
      <c r="XAT578" s="2"/>
      <c r="XAU578" s="2"/>
      <c r="XAV578" s="2"/>
      <c r="XAW578" s="2"/>
      <c r="XAX578" s="2"/>
      <c r="XAY578" s="2"/>
      <c r="XAZ578" s="2"/>
      <c r="XBA578" s="2"/>
      <c r="XBB578" s="2"/>
      <c r="XBC578" s="2"/>
      <c r="XBD578" s="2"/>
      <c r="XBE578" s="2"/>
      <c r="XBF578" s="2"/>
      <c r="XBG578" s="2"/>
      <c r="XBH578" s="2"/>
      <c r="XBI578" s="2"/>
      <c r="XBJ578" s="2"/>
      <c r="XBK578" s="2"/>
      <c r="XBL578" s="2"/>
      <c r="XBM578" s="2"/>
      <c r="XBN578" s="2"/>
      <c r="XBO578" s="2"/>
      <c r="XBP578" s="2"/>
      <c r="XBQ578" s="2"/>
      <c r="XBR578" s="2"/>
      <c r="XBS578" s="2"/>
      <c r="XBT578" s="2"/>
      <c r="XBU578" s="2"/>
      <c r="XBV578" s="2"/>
      <c r="XBW578" s="2"/>
      <c r="XBX578" s="2"/>
      <c r="XBY578" s="2"/>
      <c r="XBZ578" s="2"/>
      <c r="XCA578" s="2"/>
      <c r="XCB578" s="2"/>
      <c r="XCC578" s="2"/>
      <c r="XCD578" s="2"/>
      <c r="XCE578" s="2"/>
      <c r="XCF578" s="2"/>
      <c r="XCG578" s="2"/>
      <c r="XCH578" s="2"/>
      <c r="XCI578" s="2"/>
      <c r="XCJ578" s="2"/>
      <c r="XCK578" s="2"/>
      <c r="XCL578" s="2"/>
      <c r="XCM578" s="2"/>
      <c r="XCN578" s="2"/>
      <c r="XCO578" s="2"/>
      <c r="XCP578" s="2"/>
      <c r="XCQ578" s="2"/>
      <c r="XCR578" s="2"/>
      <c r="XCS578" s="2"/>
      <c r="XCT578" s="2"/>
      <c r="XCU578" s="2"/>
      <c r="XCV578" s="2"/>
      <c r="XCW578" s="2"/>
      <c r="XCX578" s="2"/>
      <c r="XCY578" s="2"/>
      <c r="XCZ578" s="2"/>
      <c r="XDA578" s="2"/>
      <c r="XDB578" s="2"/>
      <c r="XDC578" s="2"/>
      <c r="XDD578" s="2"/>
      <c r="XDE578" s="2"/>
      <c r="XDF578" s="2"/>
      <c r="XDG578" s="2"/>
      <c r="XDH578" s="2"/>
      <c r="XDI578" s="2"/>
      <c r="XDJ578" s="2"/>
      <c r="XDK578" s="2"/>
      <c r="XDL578" s="2"/>
      <c r="XDM578" s="2"/>
      <c r="XDN578" s="2"/>
      <c r="XDO578" s="2"/>
      <c r="XDP578" s="2"/>
      <c r="XDQ578" s="2"/>
      <c r="XDR578" s="2"/>
      <c r="XDS578" s="2"/>
      <c r="XDT578" s="2"/>
      <c r="XDU578" s="2"/>
      <c r="XDV578" s="2"/>
      <c r="XDW578" s="2"/>
      <c r="XDX578" s="2"/>
      <c r="XDY578" s="2"/>
      <c r="XDZ578" s="2"/>
      <c r="XEA578" s="2"/>
      <c r="XEB578" s="2"/>
      <c r="XEC578" s="2"/>
      <c r="XED578" s="2"/>
      <c r="XEE578" s="2"/>
      <c r="XEF578" s="2"/>
      <c r="XEG578" s="2"/>
      <c r="XEH578" s="2"/>
      <c r="XEI578" s="2"/>
      <c r="XEJ578" s="2"/>
      <c r="XEK578" s="2"/>
      <c r="XEL578" s="2"/>
      <c r="XEM578" s="2"/>
      <c r="XEN578" s="2"/>
      <c r="XEO578" s="2"/>
      <c r="XEP578" s="2"/>
      <c r="XEQ578" s="2"/>
      <c r="XER578" s="2"/>
      <c r="XES578" s="2"/>
    </row>
    <row r="579" spans="1:16373" s="5" customFormat="1" ht="17.25" customHeight="1" x14ac:dyDescent="0.25">
      <c r="A579" s="1"/>
      <c r="B579" s="2"/>
      <c r="C579" s="3"/>
      <c r="D579" s="3"/>
      <c r="E579" s="2"/>
      <c r="F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  <c r="AMQ579" s="2"/>
      <c r="AMR579" s="2"/>
      <c r="AMS579" s="2"/>
      <c r="AMT579" s="2"/>
      <c r="AMU579" s="2"/>
      <c r="AMV579" s="2"/>
      <c r="AMW579" s="2"/>
      <c r="AMX579" s="2"/>
      <c r="AMY579" s="2"/>
      <c r="AMZ579" s="2"/>
      <c r="ANA579" s="2"/>
      <c r="ANB579" s="2"/>
      <c r="ANC579" s="2"/>
      <c r="AND579" s="2"/>
      <c r="ANE579" s="2"/>
      <c r="ANF579" s="2"/>
      <c r="ANG579" s="2"/>
      <c r="ANH579" s="2"/>
      <c r="ANI579" s="2"/>
      <c r="ANJ579" s="2"/>
      <c r="ANK579" s="2"/>
      <c r="ANL579" s="2"/>
      <c r="ANM579" s="2"/>
      <c r="ANN579" s="2"/>
      <c r="ANO579" s="2"/>
      <c r="ANP579" s="2"/>
      <c r="ANQ579" s="2"/>
      <c r="ANR579" s="2"/>
      <c r="ANS579" s="2"/>
      <c r="ANT579" s="2"/>
      <c r="ANU579" s="2"/>
      <c r="ANV579" s="2"/>
      <c r="ANW579" s="2"/>
      <c r="ANX579" s="2"/>
      <c r="ANY579" s="2"/>
      <c r="ANZ579" s="2"/>
      <c r="AOA579" s="2"/>
      <c r="AOB579" s="2"/>
      <c r="AOC579" s="2"/>
      <c r="AOD579" s="2"/>
      <c r="AOE579" s="2"/>
      <c r="AOF579" s="2"/>
      <c r="AOG579" s="2"/>
      <c r="AOH579" s="2"/>
      <c r="AOI579" s="2"/>
      <c r="AOJ579" s="2"/>
      <c r="AOK579" s="2"/>
      <c r="AOL579" s="2"/>
      <c r="AOM579" s="2"/>
      <c r="AON579" s="2"/>
      <c r="AOO579" s="2"/>
      <c r="AOP579" s="2"/>
      <c r="AOQ579" s="2"/>
      <c r="AOR579" s="2"/>
      <c r="AOS579" s="2"/>
      <c r="AOT579" s="2"/>
      <c r="AOU579" s="2"/>
      <c r="AOV579" s="2"/>
      <c r="AOW579" s="2"/>
      <c r="AOX579" s="2"/>
      <c r="AOY579" s="2"/>
      <c r="AOZ579" s="2"/>
      <c r="APA579" s="2"/>
      <c r="APB579" s="2"/>
      <c r="APC579" s="2"/>
      <c r="APD579" s="2"/>
      <c r="APE579" s="2"/>
      <c r="APF579" s="2"/>
      <c r="APG579" s="2"/>
      <c r="APH579" s="2"/>
      <c r="API579" s="2"/>
      <c r="APJ579" s="2"/>
      <c r="APK579" s="2"/>
      <c r="APL579" s="2"/>
      <c r="APM579" s="2"/>
      <c r="APN579" s="2"/>
      <c r="APO579" s="2"/>
      <c r="APP579" s="2"/>
      <c r="APQ579" s="2"/>
      <c r="APR579" s="2"/>
      <c r="APS579" s="2"/>
      <c r="APT579" s="2"/>
      <c r="APU579" s="2"/>
      <c r="APV579" s="2"/>
      <c r="APW579" s="2"/>
      <c r="APX579" s="2"/>
      <c r="APY579" s="2"/>
      <c r="APZ579" s="2"/>
      <c r="AQA579" s="2"/>
      <c r="AQB579" s="2"/>
      <c r="AQC579" s="2"/>
      <c r="AQD579" s="2"/>
      <c r="AQE579" s="2"/>
      <c r="AQF579" s="2"/>
      <c r="AQG579" s="2"/>
      <c r="AQH579" s="2"/>
      <c r="AQI579" s="2"/>
      <c r="AQJ579" s="2"/>
      <c r="AQK579" s="2"/>
      <c r="AQL579" s="2"/>
      <c r="AQM579" s="2"/>
      <c r="AQN579" s="2"/>
      <c r="AQO579" s="2"/>
      <c r="AQP579" s="2"/>
      <c r="AQQ579" s="2"/>
      <c r="AQR579" s="2"/>
      <c r="AQS579" s="2"/>
      <c r="AQT579" s="2"/>
      <c r="AQU579" s="2"/>
      <c r="AQV579" s="2"/>
      <c r="AQW579" s="2"/>
      <c r="AQX579" s="2"/>
      <c r="AQY579" s="2"/>
      <c r="AQZ579" s="2"/>
      <c r="ARA579" s="2"/>
      <c r="ARB579" s="2"/>
      <c r="ARC579" s="2"/>
      <c r="ARD579" s="2"/>
      <c r="ARE579" s="2"/>
      <c r="ARF579" s="2"/>
      <c r="ARG579" s="2"/>
      <c r="ARH579" s="2"/>
      <c r="ARI579" s="2"/>
      <c r="ARJ579" s="2"/>
      <c r="ARK579" s="2"/>
      <c r="ARL579" s="2"/>
      <c r="ARM579" s="2"/>
      <c r="ARN579" s="2"/>
      <c r="ARO579" s="2"/>
      <c r="ARP579" s="2"/>
      <c r="ARQ579" s="2"/>
      <c r="ARR579" s="2"/>
      <c r="ARS579" s="2"/>
      <c r="ART579" s="2"/>
      <c r="ARU579" s="2"/>
      <c r="ARV579" s="2"/>
      <c r="ARW579" s="2"/>
      <c r="ARX579" s="2"/>
      <c r="ARY579" s="2"/>
      <c r="ARZ579" s="2"/>
      <c r="ASA579" s="2"/>
      <c r="ASB579" s="2"/>
      <c r="ASC579" s="2"/>
      <c r="ASD579" s="2"/>
      <c r="ASE579" s="2"/>
      <c r="ASF579" s="2"/>
      <c r="ASG579" s="2"/>
      <c r="ASH579" s="2"/>
      <c r="ASI579" s="2"/>
      <c r="ASJ579" s="2"/>
      <c r="ASK579" s="2"/>
      <c r="ASL579" s="2"/>
      <c r="ASM579" s="2"/>
      <c r="ASN579" s="2"/>
      <c r="ASO579" s="2"/>
      <c r="ASP579" s="2"/>
      <c r="ASQ579" s="2"/>
      <c r="ASR579" s="2"/>
      <c r="ASS579" s="2"/>
      <c r="AST579" s="2"/>
      <c r="ASU579" s="2"/>
      <c r="ASV579" s="2"/>
      <c r="ASW579" s="2"/>
      <c r="ASX579" s="2"/>
      <c r="ASY579" s="2"/>
      <c r="ASZ579" s="2"/>
      <c r="ATA579" s="2"/>
      <c r="ATB579" s="2"/>
      <c r="ATC579" s="2"/>
      <c r="ATD579" s="2"/>
      <c r="ATE579" s="2"/>
      <c r="ATF579" s="2"/>
      <c r="ATG579" s="2"/>
      <c r="ATH579" s="2"/>
      <c r="ATI579" s="2"/>
      <c r="ATJ579" s="2"/>
      <c r="ATK579" s="2"/>
      <c r="ATL579" s="2"/>
      <c r="ATM579" s="2"/>
      <c r="ATN579" s="2"/>
      <c r="ATO579" s="2"/>
      <c r="ATP579" s="2"/>
      <c r="ATQ579" s="2"/>
      <c r="ATR579" s="2"/>
      <c r="ATS579" s="2"/>
      <c r="ATT579" s="2"/>
      <c r="ATU579" s="2"/>
      <c r="ATV579" s="2"/>
      <c r="ATW579" s="2"/>
      <c r="ATX579" s="2"/>
      <c r="ATY579" s="2"/>
      <c r="ATZ579" s="2"/>
      <c r="AUA579" s="2"/>
      <c r="AUB579" s="2"/>
      <c r="AUC579" s="2"/>
      <c r="AUD579" s="2"/>
      <c r="AUE579" s="2"/>
      <c r="AUF579" s="2"/>
      <c r="AUG579" s="2"/>
      <c r="AUH579" s="2"/>
      <c r="AUI579" s="2"/>
      <c r="AUJ579" s="2"/>
      <c r="AUK579" s="2"/>
      <c r="AUL579" s="2"/>
      <c r="AUM579" s="2"/>
      <c r="AUN579" s="2"/>
      <c r="AUO579" s="2"/>
      <c r="AUP579" s="2"/>
      <c r="AUQ579" s="2"/>
      <c r="AUR579" s="2"/>
      <c r="AUS579" s="2"/>
      <c r="AUT579" s="2"/>
      <c r="AUU579" s="2"/>
      <c r="AUV579" s="2"/>
      <c r="AUW579" s="2"/>
      <c r="AUX579" s="2"/>
      <c r="AUY579" s="2"/>
      <c r="AUZ579" s="2"/>
      <c r="AVA579" s="2"/>
      <c r="AVB579" s="2"/>
      <c r="AVC579" s="2"/>
      <c r="AVD579" s="2"/>
      <c r="AVE579" s="2"/>
      <c r="AVF579" s="2"/>
      <c r="AVG579" s="2"/>
      <c r="AVH579" s="2"/>
      <c r="AVI579" s="2"/>
      <c r="AVJ579" s="2"/>
      <c r="AVK579" s="2"/>
      <c r="AVL579" s="2"/>
      <c r="AVM579" s="2"/>
      <c r="AVN579" s="2"/>
      <c r="AVO579" s="2"/>
      <c r="AVP579" s="2"/>
      <c r="AVQ579" s="2"/>
      <c r="AVR579" s="2"/>
      <c r="AVS579" s="2"/>
      <c r="AVT579" s="2"/>
      <c r="AVU579" s="2"/>
      <c r="AVV579" s="2"/>
      <c r="AVW579" s="2"/>
      <c r="AVX579" s="2"/>
      <c r="AVY579" s="2"/>
      <c r="AVZ579" s="2"/>
      <c r="AWA579" s="2"/>
      <c r="AWB579" s="2"/>
      <c r="AWC579" s="2"/>
      <c r="AWD579" s="2"/>
      <c r="AWE579" s="2"/>
      <c r="AWF579" s="2"/>
      <c r="AWG579" s="2"/>
      <c r="AWH579" s="2"/>
      <c r="AWI579" s="2"/>
      <c r="AWJ579" s="2"/>
      <c r="AWK579" s="2"/>
      <c r="AWL579" s="2"/>
      <c r="AWM579" s="2"/>
      <c r="AWN579" s="2"/>
      <c r="AWO579" s="2"/>
      <c r="AWP579" s="2"/>
      <c r="AWQ579" s="2"/>
      <c r="AWR579" s="2"/>
      <c r="AWS579" s="2"/>
      <c r="AWT579" s="2"/>
      <c r="AWU579" s="2"/>
      <c r="AWV579" s="2"/>
      <c r="AWW579" s="2"/>
      <c r="AWX579" s="2"/>
      <c r="AWY579" s="2"/>
      <c r="AWZ579" s="2"/>
      <c r="AXA579" s="2"/>
      <c r="AXB579" s="2"/>
      <c r="AXC579" s="2"/>
      <c r="AXD579" s="2"/>
      <c r="AXE579" s="2"/>
      <c r="AXF579" s="2"/>
      <c r="AXG579" s="2"/>
      <c r="AXH579" s="2"/>
      <c r="AXI579" s="2"/>
      <c r="AXJ579" s="2"/>
      <c r="AXK579" s="2"/>
      <c r="AXL579" s="2"/>
      <c r="AXM579" s="2"/>
      <c r="AXN579" s="2"/>
      <c r="AXO579" s="2"/>
      <c r="AXP579" s="2"/>
      <c r="AXQ579" s="2"/>
      <c r="AXR579" s="2"/>
      <c r="AXS579" s="2"/>
      <c r="AXT579" s="2"/>
      <c r="AXU579" s="2"/>
      <c r="AXV579" s="2"/>
      <c r="AXW579" s="2"/>
      <c r="AXX579" s="2"/>
      <c r="AXY579" s="2"/>
      <c r="AXZ579" s="2"/>
      <c r="AYA579" s="2"/>
      <c r="AYB579" s="2"/>
      <c r="AYC579" s="2"/>
      <c r="AYD579" s="2"/>
      <c r="AYE579" s="2"/>
      <c r="AYF579" s="2"/>
      <c r="AYG579" s="2"/>
      <c r="AYH579" s="2"/>
      <c r="AYI579" s="2"/>
      <c r="AYJ579" s="2"/>
      <c r="AYK579" s="2"/>
      <c r="AYL579" s="2"/>
      <c r="AYM579" s="2"/>
      <c r="AYN579" s="2"/>
      <c r="AYO579" s="2"/>
      <c r="AYP579" s="2"/>
      <c r="AYQ579" s="2"/>
      <c r="AYR579" s="2"/>
      <c r="AYS579" s="2"/>
      <c r="AYT579" s="2"/>
      <c r="AYU579" s="2"/>
      <c r="AYV579" s="2"/>
      <c r="AYW579" s="2"/>
      <c r="AYX579" s="2"/>
      <c r="AYY579" s="2"/>
      <c r="AYZ579" s="2"/>
      <c r="AZA579" s="2"/>
      <c r="AZB579" s="2"/>
      <c r="AZC579" s="2"/>
      <c r="AZD579" s="2"/>
      <c r="AZE579" s="2"/>
      <c r="AZF579" s="2"/>
      <c r="AZG579" s="2"/>
      <c r="AZH579" s="2"/>
      <c r="AZI579" s="2"/>
      <c r="AZJ579" s="2"/>
      <c r="AZK579" s="2"/>
      <c r="AZL579" s="2"/>
      <c r="AZM579" s="2"/>
      <c r="AZN579" s="2"/>
      <c r="AZO579" s="2"/>
      <c r="AZP579" s="2"/>
      <c r="AZQ579" s="2"/>
      <c r="AZR579" s="2"/>
      <c r="AZS579" s="2"/>
      <c r="AZT579" s="2"/>
      <c r="AZU579" s="2"/>
      <c r="AZV579" s="2"/>
      <c r="AZW579" s="2"/>
      <c r="AZX579" s="2"/>
      <c r="AZY579" s="2"/>
      <c r="AZZ579" s="2"/>
      <c r="BAA579" s="2"/>
      <c r="BAB579" s="2"/>
      <c r="BAC579" s="2"/>
      <c r="BAD579" s="2"/>
      <c r="BAE579" s="2"/>
      <c r="BAF579" s="2"/>
      <c r="BAG579" s="2"/>
      <c r="BAH579" s="2"/>
      <c r="BAI579" s="2"/>
      <c r="BAJ579" s="2"/>
      <c r="BAK579" s="2"/>
      <c r="BAL579" s="2"/>
      <c r="BAM579" s="2"/>
      <c r="BAN579" s="2"/>
      <c r="BAO579" s="2"/>
      <c r="BAP579" s="2"/>
      <c r="BAQ579" s="2"/>
      <c r="BAR579" s="2"/>
      <c r="BAS579" s="2"/>
      <c r="BAT579" s="2"/>
      <c r="BAU579" s="2"/>
      <c r="BAV579" s="2"/>
      <c r="BAW579" s="2"/>
      <c r="BAX579" s="2"/>
      <c r="BAY579" s="2"/>
      <c r="BAZ579" s="2"/>
      <c r="BBA579" s="2"/>
      <c r="BBB579" s="2"/>
      <c r="BBC579" s="2"/>
      <c r="BBD579" s="2"/>
      <c r="BBE579" s="2"/>
      <c r="BBF579" s="2"/>
      <c r="BBG579" s="2"/>
      <c r="BBH579" s="2"/>
      <c r="BBI579" s="2"/>
      <c r="BBJ579" s="2"/>
      <c r="BBK579" s="2"/>
      <c r="BBL579" s="2"/>
      <c r="BBM579" s="2"/>
      <c r="BBN579" s="2"/>
      <c r="BBO579" s="2"/>
      <c r="BBP579" s="2"/>
      <c r="BBQ579" s="2"/>
      <c r="BBR579" s="2"/>
      <c r="BBS579" s="2"/>
      <c r="BBT579" s="2"/>
      <c r="BBU579" s="2"/>
      <c r="BBV579" s="2"/>
      <c r="BBW579" s="2"/>
      <c r="BBX579" s="2"/>
      <c r="BBY579" s="2"/>
      <c r="BBZ579" s="2"/>
      <c r="BCA579" s="2"/>
      <c r="BCB579" s="2"/>
      <c r="BCC579" s="2"/>
      <c r="BCD579" s="2"/>
      <c r="BCE579" s="2"/>
      <c r="BCF579" s="2"/>
      <c r="BCG579" s="2"/>
      <c r="BCH579" s="2"/>
      <c r="BCI579" s="2"/>
      <c r="BCJ579" s="2"/>
      <c r="BCK579" s="2"/>
      <c r="BCL579" s="2"/>
      <c r="BCM579" s="2"/>
      <c r="BCN579" s="2"/>
      <c r="BCO579" s="2"/>
      <c r="BCP579" s="2"/>
      <c r="BCQ579" s="2"/>
      <c r="BCR579" s="2"/>
      <c r="BCS579" s="2"/>
      <c r="BCT579" s="2"/>
      <c r="BCU579" s="2"/>
      <c r="BCV579" s="2"/>
      <c r="BCW579" s="2"/>
      <c r="BCX579" s="2"/>
      <c r="BCY579" s="2"/>
      <c r="BCZ579" s="2"/>
      <c r="BDA579" s="2"/>
      <c r="BDB579" s="2"/>
      <c r="BDC579" s="2"/>
      <c r="BDD579" s="2"/>
      <c r="BDE579" s="2"/>
      <c r="BDF579" s="2"/>
      <c r="BDG579" s="2"/>
      <c r="BDH579" s="2"/>
      <c r="BDI579" s="2"/>
      <c r="BDJ579" s="2"/>
      <c r="BDK579" s="2"/>
      <c r="BDL579" s="2"/>
      <c r="BDM579" s="2"/>
      <c r="BDN579" s="2"/>
      <c r="BDO579" s="2"/>
      <c r="BDP579" s="2"/>
      <c r="BDQ579" s="2"/>
      <c r="BDR579" s="2"/>
      <c r="BDS579" s="2"/>
      <c r="BDT579" s="2"/>
      <c r="BDU579" s="2"/>
      <c r="BDV579" s="2"/>
      <c r="BDW579" s="2"/>
      <c r="BDX579" s="2"/>
      <c r="BDY579" s="2"/>
      <c r="BDZ579" s="2"/>
      <c r="BEA579" s="2"/>
      <c r="BEB579" s="2"/>
      <c r="BEC579" s="2"/>
      <c r="BED579" s="2"/>
      <c r="BEE579" s="2"/>
      <c r="BEF579" s="2"/>
      <c r="BEG579" s="2"/>
      <c r="BEH579" s="2"/>
      <c r="BEI579" s="2"/>
      <c r="BEJ579" s="2"/>
      <c r="BEK579" s="2"/>
      <c r="BEL579" s="2"/>
      <c r="BEM579" s="2"/>
      <c r="BEN579" s="2"/>
      <c r="BEO579" s="2"/>
      <c r="BEP579" s="2"/>
      <c r="BEQ579" s="2"/>
      <c r="BER579" s="2"/>
      <c r="BES579" s="2"/>
      <c r="BET579" s="2"/>
      <c r="BEU579" s="2"/>
      <c r="BEV579" s="2"/>
      <c r="BEW579" s="2"/>
      <c r="BEX579" s="2"/>
      <c r="BEY579" s="2"/>
      <c r="BEZ579" s="2"/>
      <c r="BFA579" s="2"/>
      <c r="BFB579" s="2"/>
      <c r="BFC579" s="2"/>
      <c r="BFD579" s="2"/>
      <c r="BFE579" s="2"/>
      <c r="BFF579" s="2"/>
      <c r="BFG579" s="2"/>
      <c r="BFH579" s="2"/>
      <c r="BFI579" s="2"/>
      <c r="BFJ579" s="2"/>
      <c r="BFK579" s="2"/>
      <c r="BFL579" s="2"/>
      <c r="BFM579" s="2"/>
      <c r="BFN579" s="2"/>
      <c r="BFO579" s="2"/>
      <c r="BFP579" s="2"/>
      <c r="BFQ579" s="2"/>
      <c r="BFR579" s="2"/>
      <c r="BFS579" s="2"/>
      <c r="BFT579" s="2"/>
      <c r="BFU579" s="2"/>
      <c r="BFV579" s="2"/>
      <c r="BFW579" s="2"/>
      <c r="BFX579" s="2"/>
      <c r="BFY579" s="2"/>
      <c r="BFZ579" s="2"/>
      <c r="BGA579" s="2"/>
      <c r="BGB579" s="2"/>
      <c r="BGC579" s="2"/>
      <c r="BGD579" s="2"/>
      <c r="BGE579" s="2"/>
      <c r="BGF579" s="2"/>
      <c r="BGG579" s="2"/>
      <c r="BGH579" s="2"/>
      <c r="BGI579" s="2"/>
      <c r="BGJ579" s="2"/>
      <c r="BGK579" s="2"/>
      <c r="BGL579" s="2"/>
      <c r="BGM579" s="2"/>
      <c r="BGN579" s="2"/>
      <c r="BGO579" s="2"/>
      <c r="BGP579" s="2"/>
      <c r="BGQ579" s="2"/>
      <c r="BGR579" s="2"/>
      <c r="BGS579" s="2"/>
      <c r="BGT579" s="2"/>
      <c r="BGU579" s="2"/>
      <c r="BGV579" s="2"/>
      <c r="BGW579" s="2"/>
      <c r="BGX579" s="2"/>
      <c r="BGY579" s="2"/>
      <c r="BGZ579" s="2"/>
      <c r="BHA579" s="2"/>
      <c r="BHB579" s="2"/>
      <c r="BHC579" s="2"/>
      <c r="BHD579" s="2"/>
      <c r="BHE579" s="2"/>
      <c r="BHF579" s="2"/>
      <c r="BHG579" s="2"/>
      <c r="BHH579" s="2"/>
      <c r="BHI579" s="2"/>
      <c r="BHJ579" s="2"/>
      <c r="BHK579" s="2"/>
      <c r="BHL579" s="2"/>
      <c r="BHM579" s="2"/>
      <c r="BHN579" s="2"/>
      <c r="BHO579" s="2"/>
      <c r="BHP579" s="2"/>
      <c r="BHQ579" s="2"/>
      <c r="BHR579" s="2"/>
      <c r="BHS579" s="2"/>
      <c r="BHT579" s="2"/>
      <c r="BHU579" s="2"/>
      <c r="BHV579" s="2"/>
      <c r="BHW579" s="2"/>
      <c r="BHX579" s="2"/>
      <c r="BHY579" s="2"/>
      <c r="BHZ579" s="2"/>
      <c r="BIA579" s="2"/>
      <c r="BIB579" s="2"/>
      <c r="BIC579" s="2"/>
      <c r="BID579" s="2"/>
      <c r="BIE579" s="2"/>
      <c r="BIF579" s="2"/>
      <c r="BIG579" s="2"/>
      <c r="BIH579" s="2"/>
      <c r="BII579" s="2"/>
      <c r="BIJ579" s="2"/>
      <c r="BIK579" s="2"/>
      <c r="BIL579" s="2"/>
      <c r="BIM579" s="2"/>
      <c r="BIN579" s="2"/>
      <c r="BIO579" s="2"/>
      <c r="BIP579" s="2"/>
      <c r="BIQ579" s="2"/>
      <c r="BIR579" s="2"/>
      <c r="BIS579" s="2"/>
      <c r="BIT579" s="2"/>
      <c r="BIU579" s="2"/>
      <c r="BIV579" s="2"/>
      <c r="BIW579" s="2"/>
      <c r="BIX579" s="2"/>
      <c r="BIY579" s="2"/>
      <c r="BIZ579" s="2"/>
      <c r="BJA579" s="2"/>
      <c r="BJB579" s="2"/>
      <c r="BJC579" s="2"/>
      <c r="BJD579" s="2"/>
      <c r="BJE579" s="2"/>
      <c r="BJF579" s="2"/>
      <c r="BJG579" s="2"/>
      <c r="BJH579" s="2"/>
      <c r="BJI579" s="2"/>
      <c r="BJJ579" s="2"/>
      <c r="BJK579" s="2"/>
      <c r="BJL579" s="2"/>
      <c r="BJM579" s="2"/>
      <c r="BJN579" s="2"/>
      <c r="BJO579" s="2"/>
      <c r="BJP579" s="2"/>
      <c r="BJQ579" s="2"/>
      <c r="BJR579" s="2"/>
      <c r="BJS579" s="2"/>
      <c r="BJT579" s="2"/>
      <c r="BJU579" s="2"/>
      <c r="BJV579" s="2"/>
      <c r="BJW579" s="2"/>
      <c r="BJX579" s="2"/>
      <c r="BJY579" s="2"/>
      <c r="BJZ579" s="2"/>
      <c r="BKA579" s="2"/>
      <c r="BKB579" s="2"/>
      <c r="BKC579" s="2"/>
      <c r="BKD579" s="2"/>
      <c r="BKE579" s="2"/>
      <c r="BKF579" s="2"/>
      <c r="BKG579" s="2"/>
      <c r="BKH579" s="2"/>
      <c r="BKI579" s="2"/>
      <c r="BKJ579" s="2"/>
      <c r="BKK579" s="2"/>
      <c r="BKL579" s="2"/>
      <c r="BKM579" s="2"/>
      <c r="BKN579" s="2"/>
      <c r="BKO579" s="2"/>
      <c r="BKP579" s="2"/>
      <c r="BKQ579" s="2"/>
      <c r="BKR579" s="2"/>
      <c r="BKS579" s="2"/>
      <c r="BKT579" s="2"/>
      <c r="BKU579" s="2"/>
      <c r="BKV579" s="2"/>
      <c r="BKW579" s="2"/>
      <c r="BKX579" s="2"/>
      <c r="BKY579" s="2"/>
      <c r="BKZ579" s="2"/>
      <c r="BLA579" s="2"/>
      <c r="BLB579" s="2"/>
      <c r="BLC579" s="2"/>
      <c r="BLD579" s="2"/>
      <c r="BLE579" s="2"/>
      <c r="BLF579" s="2"/>
      <c r="BLG579" s="2"/>
      <c r="BLH579" s="2"/>
      <c r="BLI579" s="2"/>
      <c r="BLJ579" s="2"/>
      <c r="BLK579" s="2"/>
      <c r="BLL579" s="2"/>
      <c r="BLM579" s="2"/>
      <c r="BLN579" s="2"/>
      <c r="BLO579" s="2"/>
      <c r="BLP579" s="2"/>
      <c r="BLQ579" s="2"/>
      <c r="BLR579" s="2"/>
      <c r="BLS579" s="2"/>
      <c r="BLT579" s="2"/>
      <c r="BLU579" s="2"/>
      <c r="BLV579" s="2"/>
      <c r="BLW579" s="2"/>
      <c r="BLX579" s="2"/>
      <c r="BLY579" s="2"/>
      <c r="BLZ579" s="2"/>
      <c r="BMA579" s="2"/>
      <c r="BMB579" s="2"/>
      <c r="BMC579" s="2"/>
      <c r="BMD579" s="2"/>
      <c r="BME579" s="2"/>
      <c r="BMF579" s="2"/>
      <c r="BMG579" s="2"/>
      <c r="BMH579" s="2"/>
      <c r="BMI579" s="2"/>
      <c r="BMJ579" s="2"/>
      <c r="BMK579" s="2"/>
      <c r="BML579" s="2"/>
      <c r="BMM579" s="2"/>
      <c r="BMN579" s="2"/>
      <c r="BMO579" s="2"/>
      <c r="BMP579" s="2"/>
      <c r="BMQ579" s="2"/>
      <c r="BMR579" s="2"/>
      <c r="BMS579" s="2"/>
      <c r="BMT579" s="2"/>
      <c r="BMU579" s="2"/>
      <c r="BMV579" s="2"/>
      <c r="BMW579" s="2"/>
      <c r="BMX579" s="2"/>
      <c r="BMY579" s="2"/>
      <c r="BMZ579" s="2"/>
      <c r="BNA579" s="2"/>
      <c r="BNB579" s="2"/>
      <c r="BNC579" s="2"/>
      <c r="BND579" s="2"/>
      <c r="BNE579" s="2"/>
      <c r="BNF579" s="2"/>
      <c r="BNG579" s="2"/>
      <c r="BNH579" s="2"/>
      <c r="BNI579" s="2"/>
      <c r="BNJ579" s="2"/>
      <c r="BNK579" s="2"/>
      <c r="BNL579" s="2"/>
      <c r="BNM579" s="2"/>
      <c r="BNN579" s="2"/>
      <c r="BNO579" s="2"/>
      <c r="BNP579" s="2"/>
      <c r="BNQ579" s="2"/>
      <c r="BNR579" s="2"/>
      <c r="BNS579" s="2"/>
      <c r="BNT579" s="2"/>
      <c r="BNU579" s="2"/>
      <c r="BNV579" s="2"/>
      <c r="BNW579" s="2"/>
      <c r="BNX579" s="2"/>
      <c r="BNY579" s="2"/>
      <c r="BNZ579" s="2"/>
      <c r="BOA579" s="2"/>
      <c r="BOB579" s="2"/>
      <c r="BOC579" s="2"/>
      <c r="BOD579" s="2"/>
      <c r="BOE579" s="2"/>
      <c r="BOF579" s="2"/>
      <c r="BOG579" s="2"/>
      <c r="BOH579" s="2"/>
      <c r="BOI579" s="2"/>
      <c r="BOJ579" s="2"/>
      <c r="BOK579" s="2"/>
      <c r="BOL579" s="2"/>
      <c r="BOM579" s="2"/>
      <c r="BON579" s="2"/>
      <c r="BOO579" s="2"/>
      <c r="BOP579" s="2"/>
      <c r="BOQ579" s="2"/>
      <c r="BOR579" s="2"/>
      <c r="BOS579" s="2"/>
      <c r="BOT579" s="2"/>
      <c r="BOU579" s="2"/>
      <c r="BOV579" s="2"/>
      <c r="BOW579" s="2"/>
      <c r="BOX579" s="2"/>
      <c r="BOY579" s="2"/>
      <c r="BOZ579" s="2"/>
      <c r="BPA579" s="2"/>
      <c r="BPB579" s="2"/>
      <c r="BPC579" s="2"/>
      <c r="BPD579" s="2"/>
      <c r="BPE579" s="2"/>
      <c r="BPF579" s="2"/>
      <c r="BPG579" s="2"/>
      <c r="BPH579" s="2"/>
      <c r="BPI579" s="2"/>
      <c r="BPJ579" s="2"/>
      <c r="BPK579" s="2"/>
      <c r="BPL579" s="2"/>
      <c r="BPM579" s="2"/>
      <c r="BPN579" s="2"/>
      <c r="BPO579" s="2"/>
      <c r="BPP579" s="2"/>
      <c r="BPQ579" s="2"/>
      <c r="BPR579" s="2"/>
      <c r="BPS579" s="2"/>
      <c r="BPT579" s="2"/>
      <c r="BPU579" s="2"/>
      <c r="BPV579" s="2"/>
      <c r="BPW579" s="2"/>
      <c r="BPX579" s="2"/>
      <c r="BPY579" s="2"/>
      <c r="BPZ579" s="2"/>
      <c r="BQA579" s="2"/>
      <c r="BQB579" s="2"/>
      <c r="BQC579" s="2"/>
      <c r="BQD579" s="2"/>
      <c r="BQE579" s="2"/>
      <c r="BQF579" s="2"/>
      <c r="BQG579" s="2"/>
      <c r="BQH579" s="2"/>
      <c r="BQI579" s="2"/>
      <c r="BQJ579" s="2"/>
      <c r="BQK579" s="2"/>
      <c r="BQL579" s="2"/>
      <c r="BQM579" s="2"/>
      <c r="BQN579" s="2"/>
      <c r="BQO579" s="2"/>
      <c r="BQP579" s="2"/>
      <c r="BQQ579" s="2"/>
      <c r="BQR579" s="2"/>
      <c r="BQS579" s="2"/>
      <c r="BQT579" s="2"/>
      <c r="BQU579" s="2"/>
      <c r="BQV579" s="2"/>
      <c r="BQW579" s="2"/>
      <c r="BQX579" s="2"/>
      <c r="BQY579" s="2"/>
      <c r="BQZ579" s="2"/>
      <c r="BRA579" s="2"/>
      <c r="BRB579" s="2"/>
      <c r="BRC579" s="2"/>
      <c r="BRD579" s="2"/>
      <c r="BRE579" s="2"/>
      <c r="BRF579" s="2"/>
      <c r="BRG579" s="2"/>
      <c r="BRH579" s="2"/>
      <c r="BRI579" s="2"/>
      <c r="BRJ579" s="2"/>
      <c r="BRK579" s="2"/>
      <c r="BRL579" s="2"/>
      <c r="BRM579" s="2"/>
      <c r="BRN579" s="2"/>
      <c r="BRO579" s="2"/>
      <c r="BRP579" s="2"/>
      <c r="BRQ579" s="2"/>
      <c r="BRR579" s="2"/>
      <c r="BRS579" s="2"/>
      <c r="BRT579" s="2"/>
      <c r="BRU579" s="2"/>
      <c r="BRV579" s="2"/>
      <c r="BRW579" s="2"/>
      <c r="BRX579" s="2"/>
      <c r="BRY579" s="2"/>
      <c r="BRZ579" s="2"/>
      <c r="BSA579" s="2"/>
      <c r="BSB579" s="2"/>
      <c r="BSC579" s="2"/>
      <c r="BSD579" s="2"/>
      <c r="BSE579" s="2"/>
      <c r="BSF579" s="2"/>
      <c r="BSG579" s="2"/>
      <c r="BSH579" s="2"/>
      <c r="BSI579" s="2"/>
      <c r="BSJ579" s="2"/>
      <c r="BSK579" s="2"/>
      <c r="BSL579" s="2"/>
      <c r="BSM579" s="2"/>
      <c r="BSN579" s="2"/>
      <c r="BSO579" s="2"/>
      <c r="BSP579" s="2"/>
      <c r="BSQ579" s="2"/>
      <c r="BSR579" s="2"/>
      <c r="BSS579" s="2"/>
      <c r="BST579" s="2"/>
      <c r="BSU579" s="2"/>
      <c r="BSV579" s="2"/>
      <c r="BSW579" s="2"/>
      <c r="BSX579" s="2"/>
      <c r="BSY579" s="2"/>
      <c r="BSZ579" s="2"/>
      <c r="BTA579" s="2"/>
      <c r="BTB579" s="2"/>
      <c r="BTC579" s="2"/>
      <c r="BTD579" s="2"/>
      <c r="BTE579" s="2"/>
      <c r="BTF579" s="2"/>
      <c r="BTG579" s="2"/>
      <c r="BTH579" s="2"/>
      <c r="BTI579" s="2"/>
      <c r="BTJ579" s="2"/>
      <c r="BTK579" s="2"/>
      <c r="BTL579" s="2"/>
      <c r="BTM579" s="2"/>
      <c r="BTN579" s="2"/>
      <c r="BTO579" s="2"/>
      <c r="BTP579" s="2"/>
      <c r="BTQ579" s="2"/>
      <c r="BTR579" s="2"/>
      <c r="BTS579" s="2"/>
      <c r="BTT579" s="2"/>
      <c r="BTU579" s="2"/>
      <c r="BTV579" s="2"/>
      <c r="BTW579" s="2"/>
      <c r="BTX579" s="2"/>
      <c r="BTY579" s="2"/>
      <c r="BTZ579" s="2"/>
      <c r="BUA579" s="2"/>
      <c r="BUB579" s="2"/>
      <c r="BUC579" s="2"/>
      <c r="BUD579" s="2"/>
      <c r="BUE579" s="2"/>
      <c r="BUF579" s="2"/>
      <c r="BUG579" s="2"/>
      <c r="BUH579" s="2"/>
      <c r="BUI579" s="2"/>
      <c r="BUJ579" s="2"/>
      <c r="BUK579" s="2"/>
      <c r="BUL579" s="2"/>
      <c r="BUM579" s="2"/>
      <c r="BUN579" s="2"/>
      <c r="BUO579" s="2"/>
      <c r="BUP579" s="2"/>
      <c r="BUQ579" s="2"/>
      <c r="BUR579" s="2"/>
      <c r="BUS579" s="2"/>
      <c r="BUT579" s="2"/>
      <c r="BUU579" s="2"/>
      <c r="BUV579" s="2"/>
      <c r="BUW579" s="2"/>
      <c r="BUX579" s="2"/>
      <c r="BUY579" s="2"/>
      <c r="BUZ579" s="2"/>
      <c r="BVA579" s="2"/>
      <c r="BVB579" s="2"/>
      <c r="BVC579" s="2"/>
      <c r="BVD579" s="2"/>
      <c r="BVE579" s="2"/>
      <c r="BVF579" s="2"/>
      <c r="BVG579" s="2"/>
      <c r="BVH579" s="2"/>
      <c r="BVI579" s="2"/>
      <c r="BVJ579" s="2"/>
      <c r="BVK579" s="2"/>
      <c r="BVL579" s="2"/>
      <c r="BVM579" s="2"/>
      <c r="BVN579" s="2"/>
      <c r="BVO579" s="2"/>
      <c r="BVP579" s="2"/>
      <c r="BVQ579" s="2"/>
      <c r="BVR579" s="2"/>
      <c r="BVS579" s="2"/>
      <c r="BVT579" s="2"/>
      <c r="BVU579" s="2"/>
      <c r="BVV579" s="2"/>
      <c r="BVW579" s="2"/>
      <c r="BVX579" s="2"/>
      <c r="BVY579" s="2"/>
      <c r="BVZ579" s="2"/>
      <c r="BWA579" s="2"/>
      <c r="BWB579" s="2"/>
      <c r="BWC579" s="2"/>
      <c r="BWD579" s="2"/>
      <c r="BWE579" s="2"/>
      <c r="BWF579" s="2"/>
      <c r="BWG579" s="2"/>
      <c r="BWH579" s="2"/>
      <c r="BWI579" s="2"/>
      <c r="BWJ579" s="2"/>
      <c r="BWK579" s="2"/>
      <c r="BWL579" s="2"/>
      <c r="BWM579" s="2"/>
      <c r="BWN579" s="2"/>
      <c r="BWO579" s="2"/>
      <c r="BWP579" s="2"/>
      <c r="BWQ579" s="2"/>
      <c r="BWR579" s="2"/>
      <c r="BWS579" s="2"/>
      <c r="BWT579" s="2"/>
      <c r="BWU579" s="2"/>
      <c r="BWV579" s="2"/>
      <c r="BWW579" s="2"/>
      <c r="BWX579" s="2"/>
      <c r="BWY579" s="2"/>
      <c r="BWZ579" s="2"/>
      <c r="BXA579" s="2"/>
      <c r="BXB579" s="2"/>
      <c r="BXC579" s="2"/>
      <c r="BXD579" s="2"/>
      <c r="BXE579" s="2"/>
      <c r="BXF579" s="2"/>
      <c r="BXG579" s="2"/>
      <c r="BXH579" s="2"/>
      <c r="BXI579" s="2"/>
      <c r="BXJ579" s="2"/>
      <c r="BXK579" s="2"/>
      <c r="BXL579" s="2"/>
      <c r="BXM579" s="2"/>
      <c r="BXN579" s="2"/>
      <c r="BXO579" s="2"/>
      <c r="BXP579" s="2"/>
      <c r="BXQ579" s="2"/>
      <c r="BXR579" s="2"/>
      <c r="BXS579" s="2"/>
      <c r="BXT579" s="2"/>
      <c r="BXU579" s="2"/>
      <c r="BXV579" s="2"/>
      <c r="BXW579" s="2"/>
      <c r="BXX579" s="2"/>
      <c r="BXY579" s="2"/>
      <c r="BXZ579" s="2"/>
      <c r="BYA579" s="2"/>
      <c r="BYB579" s="2"/>
      <c r="BYC579" s="2"/>
      <c r="BYD579" s="2"/>
      <c r="BYE579" s="2"/>
      <c r="BYF579" s="2"/>
      <c r="BYG579" s="2"/>
      <c r="BYH579" s="2"/>
      <c r="BYI579" s="2"/>
      <c r="BYJ579" s="2"/>
      <c r="BYK579" s="2"/>
      <c r="BYL579" s="2"/>
      <c r="BYM579" s="2"/>
      <c r="BYN579" s="2"/>
      <c r="BYO579" s="2"/>
      <c r="BYP579" s="2"/>
      <c r="BYQ579" s="2"/>
      <c r="BYR579" s="2"/>
      <c r="BYS579" s="2"/>
      <c r="BYT579" s="2"/>
      <c r="BYU579" s="2"/>
      <c r="BYV579" s="2"/>
      <c r="BYW579" s="2"/>
      <c r="BYX579" s="2"/>
      <c r="BYY579" s="2"/>
      <c r="BYZ579" s="2"/>
      <c r="BZA579" s="2"/>
      <c r="BZB579" s="2"/>
      <c r="BZC579" s="2"/>
      <c r="BZD579" s="2"/>
      <c r="BZE579" s="2"/>
      <c r="BZF579" s="2"/>
      <c r="BZG579" s="2"/>
      <c r="BZH579" s="2"/>
      <c r="BZI579" s="2"/>
      <c r="BZJ579" s="2"/>
      <c r="BZK579" s="2"/>
      <c r="BZL579" s="2"/>
      <c r="BZM579" s="2"/>
      <c r="BZN579" s="2"/>
      <c r="BZO579" s="2"/>
      <c r="BZP579" s="2"/>
      <c r="BZQ579" s="2"/>
      <c r="BZR579" s="2"/>
      <c r="BZS579" s="2"/>
      <c r="BZT579" s="2"/>
      <c r="BZU579" s="2"/>
      <c r="BZV579" s="2"/>
      <c r="BZW579" s="2"/>
      <c r="BZX579" s="2"/>
      <c r="BZY579" s="2"/>
      <c r="BZZ579" s="2"/>
      <c r="CAA579" s="2"/>
      <c r="CAB579" s="2"/>
      <c r="CAC579" s="2"/>
      <c r="CAD579" s="2"/>
      <c r="CAE579" s="2"/>
      <c r="CAF579" s="2"/>
      <c r="CAG579" s="2"/>
      <c r="CAH579" s="2"/>
      <c r="CAI579" s="2"/>
      <c r="CAJ579" s="2"/>
      <c r="CAK579" s="2"/>
      <c r="CAL579" s="2"/>
      <c r="CAM579" s="2"/>
      <c r="CAN579" s="2"/>
      <c r="CAO579" s="2"/>
      <c r="CAP579" s="2"/>
      <c r="CAQ579" s="2"/>
      <c r="CAR579" s="2"/>
      <c r="CAS579" s="2"/>
      <c r="CAT579" s="2"/>
      <c r="CAU579" s="2"/>
      <c r="CAV579" s="2"/>
      <c r="CAW579" s="2"/>
      <c r="CAX579" s="2"/>
      <c r="CAY579" s="2"/>
      <c r="CAZ579" s="2"/>
      <c r="CBA579" s="2"/>
      <c r="CBB579" s="2"/>
      <c r="CBC579" s="2"/>
      <c r="CBD579" s="2"/>
      <c r="CBE579" s="2"/>
      <c r="CBF579" s="2"/>
      <c r="CBG579" s="2"/>
      <c r="CBH579" s="2"/>
      <c r="CBI579" s="2"/>
      <c r="CBJ579" s="2"/>
      <c r="CBK579" s="2"/>
      <c r="CBL579" s="2"/>
      <c r="CBM579" s="2"/>
      <c r="CBN579" s="2"/>
      <c r="CBO579" s="2"/>
      <c r="CBP579" s="2"/>
      <c r="CBQ579" s="2"/>
      <c r="CBR579" s="2"/>
      <c r="CBS579" s="2"/>
      <c r="CBT579" s="2"/>
      <c r="CBU579" s="2"/>
      <c r="CBV579" s="2"/>
      <c r="CBW579" s="2"/>
      <c r="CBX579" s="2"/>
      <c r="CBY579" s="2"/>
      <c r="CBZ579" s="2"/>
      <c r="CCA579" s="2"/>
      <c r="CCB579" s="2"/>
      <c r="CCC579" s="2"/>
      <c r="CCD579" s="2"/>
      <c r="CCE579" s="2"/>
      <c r="CCF579" s="2"/>
      <c r="CCG579" s="2"/>
      <c r="CCH579" s="2"/>
      <c r="CCI579" s="2"/>
      <c r="CCJ579" s="2"/>
      <c r="CCK579" s="2"/>
      <c r="CCL579" s="2"/>
      <c r="CCM579" s="2"/>
      <c r="CCN579" s="2"/>
      <c r="CCO579" s="2"/>
      <c r="CCP579" s="2"/>
      <c r="CCQ579" s="2"/>
      <c r="CCR579" s="2"/>
      <c r="CCS579" s="2"/>
      <c r="CCT579" s="2"/>
      <c r="CCU579" s="2"/>
      <c r="CCV579" s="2"/>
      <c r="CCW579" s="2"/>
      <c r="CCX579" s="2"/>
      <c r="CCY579" s="2"/>
      <c r="CCZ579" s="2"/>
      <c r="CDA579" s="2"/>
      <c r="CDB579" s="2"/>
      <c r="CDC579" s="2"/>
      <c r="CDD579" s="2"/>
      <c r="CDE579" s="2"/>
      <c r="CDF579" s="2"/>
      <c r="CDG579" s="2"/>
      <c r="CDH579" s="2"/>
      <c r="CDI579" s="2"/>
      <c r="CDJ579" s="2"/>
      <c r="CDK579" s="2"/>
      <c r="CDL579" s="2"/>
      <c r="CDM579" s="2"/>
      <c r="CDN579" s="2"/>
      <c r="CDO579" s="2"/>
      <c r="CDP579" s="2"/>
      <c r="CDQ579" s="2"/>
      <c r="CDR579" s="2"/>
      <c r="CDS579" s="2"/>
      <c r="CDT579" s="2"/>
      <c r="CDU579" s="2"/>
      <c r="CDV579" s="2"/>
      <c r="CDW579" s="2"/>
      <c r="CDX579" s="2"/>
      <c r="CDY579" s="2"/>
      <c r="CDZ579" s="2"/>
      <c r="CEA579" s="2"/>
      <c r="CEB579" s="2"/>
      <c r="CEC579" s="2"/>
      <c r="CED579" s="2"/>
      <c r="CEE579" s="2"/>
      <c r="CEF579" s="2"/>
      <c r="CEG579" s="2"/>
      <c r="CEH579" s="2"/>
      <c r="CEI579" s="2"/>
      <c r="CEJ579" s="2"/>
      <c r="CEK579" s="2"/>
      <c r="CEL579" s="2"/>
      <c r="CEM579" s="2"/>
      <c r="CEN579" s="2"/>
      <c r="CEO579" s="2"/>
      <c r="CEP579" s="2"/>
      <c r="CEQ579" s="2"/>
      <c r="CER579" s="2"/>
      <c r="CES579" s="2"/>
      <c r="CET579" s="2"/>
      <c r="CEU579" s="2"/>
      <c r="CEV579" s="2"/>
      <c r="CEW579" s="2"/>
      <c r="CEX579" s="2"/>
      <c r="CEY579" s="2"/>
      <c r="CEZ579" s="2"/>
      <c r="CFA579" s="2"/>
      <c r="CFB579" s="2"/>
      <c r="CFC579" s="2"/>
      <c r="CFD579" s="2"/>
      <c r="CFE579" s="2"/>
      <c r="CFF579" s="2"/>
      <c r="CFG579" s="2"/>
      <c r="CFH579" s="2"/>
      <c r="CFI579" s="2"/>
      <c r="CFJ579" s="2"/>
      <c r="CFK579" s="2"/>
      <c r="CFL579" s="2"/>
      <c r="CFM579" s="2"/>
      <c r="CFN579" s="2"/>
      <c r="CFO579" s="2"/>
      <c r="CFP579" s="2"/>
      <c r="CFQ579" s="2"/>
      <c r="CFR579" s="2"/>
      <c r="CFS579" s="2"/>
      <c r="CFT579" s="2"/>
      <c r="CFU579" s="2"/>
      <c r="CFV579" s="2"/>
      <c r="CFW579" s="2"/>
      <c r="CFX579" s="2"/>
      <c r="CFY579" s="2"/>
      <c r="CFZ579" s="2"/>
      <c r="CGA579" s="2"/>
      <c r="CGB579" s="2"/>
      <c r="CGC579" s="2"/>
      <c r="CGD579" s="2"/>
      <c r="CGE579" s="2"/>
      <c r="CGF579" s="2"/>
      <c r="CGG579" s="2"/>
      <c r="CGH579" s="2"/>
      <c r="CGI579" s="2"/>
      <c r="CGJ579" s="2"/>
      <c r="CGK579" s="2"/>
      <c r="CGL579" s="2"/>
      <c r="CGM579" s="2"/>
      <c r="CGN579" s="2"/>
      <c r="CGO579" s="2"/>
      <c r="CGP579" s="2"/>
      <c r="CGQ579" s="2"/>
      <c r="CGR579" s="2"/>
      <c r="CGS579" s="2"/>
      <c r="CGT579" s="2"/>
      <c r="CGU579" s="2"/>
      <c r="CGV579" s="2"/>
      <c r="CGW579" s="2"/>
      <c r="CGX579" s="2"/>
      <c r="CGY579" s="2"/>
      <c r="CGZ579" s="2"/>
      <c r="CHA579" s="2"/>
      <c r="CHB579" s="2"/>
      <c r="CHC579" s="2"/>
      <c r="CHD579" s="2"/>
      <c r="CHE579" s="2"/>
      <c r="CHF579" s="2"/>
      <c r="CHG579" s="2"/>
      <c r="CHH579" s="2"/>
      <c r="CHI579" s="2"/>
      <c r="CHJ579" s="2"/>
      <c r="CHK579" s="2"/>
      <c r="CHL579" s="2"/>
      <c r="CHM579" s="2"/>
      <c r="CHN579" s="2"/>
      <c r="CHO579" s="2"/>
      <c r="CHP579" s="2"/>
      <c r="CHQ579" s="2"/>
      <c r="CHR579" s="2"/>
      <c r="CHS579" s="2"/>
      <c r="CHT579" s="2"/>
      <c r="CHU579" s="2"/>
      <c r="CHV579" s="2"/>
      <c r="CHW579" s="2"/>
      <c r="CHX579" s="2"/>
      <c r="CHY579" s="2"/>
      <c r="CHZ579" s="2"/>
      <c r="CIA579" s="2"/>
      <c r="CIB579" s="2"/>
      <c r="CIC579" s="2"/>
      <c r="CID579" s="2"/>
      <c r="CIE579" s="2"/>
      <c r="CIF579" s="2"/>
      <c r="CIG579" s="2"/>
      <c r="CIH579" s="2"/>
      <c r="CII579" s="2"/>
      <c r="CIJ579" s="2"/>
      <c r="CIK579" s="2"/>
      <c r="CIL579" s="2"/>
      <c r="CIM579" s="2"/>
      <c r="CIN579" s="2"/>
      <c r="CIO579" s="2"/>
      <c r="CIP579" s="2"/>
      <c r="CIQ579" s="2"/>
      <c r="CIR579" s="2"/>
      <c r="CIS579" s="2"/>
      <c r="CIT579" s="2"/>
      <c r="CIU579" s="2"/>
      <c r="CIV579" s="2"/>
      <c r="CIW579" s="2"/>
      <c r="CIX579" s="2"/>
      <c r="CIY579" s="2"/>
      <c r="CIZ579" s="2"/>
      <c r="CJA579" s="2"/>
      <c r="CJB579" s="2"/>
      <c r="CJC579" s="2"/>
      <c r="CJD579" s="2"/>
      <c r="CJE579" s="2"/>
      <c r="CJF579" s="2"/>
      <c r="CJG579" s="2"/>
      <c r="CJH579" s="2"/>
      <c r="CJI579" s="2"/>
      <c r="CJJ579" s="2"/>
      <c r="CJK579" s="2"/>
      <c r="CJL579" s="2"/>
      <c r="CJM579" s="2"/>
      <c r="CJN579" s="2"/>
      <c r="CJO579" s="2"/>
      <c r="CJP579" s="2"/>
      <c r="CJQ579" s="2"/>
      <c r="CJR579" s="2"/>
      <c r="CJS579" s="2"/>
      <c r="CJT579" s="2"/>
      <c r="CJU579" s="2"/>
      <c r="CJV579" s="2"/>
      <c r="CJW579" s="2"/>
      <c r="CJX579" s="2"/>
      <c r="CJY579" s="2"/>
      <c r="CJZ579" s="2"/>
      <c r="CKA579" s="2"/>
      <c r="CKB579" s="2"/>
      <c r="CKC579" s="2"/>
      <c r="CKD579" s="2"/>
      <c r="CKE579" s="2"/>
      <c r="CKF579" s="2"/>
      <c r="CKG579" s="2"/>
      <c r="CKH579" s="2"/>
      <c r="CKI579" s="2"/>
      <c r="CKJ579" s="2"/>
      <c r="CKK579" s="2"/>
      <c r="CKL579" s="2"/>
      <c r="CKM579" s="2"/>
      <c r="CKN579" s="2"/>
      <c r="CKO579" s="2"/>
      <c r="CKP579" s="2"/>
      <c r="CKQ579" s="2"/>
      <c r="CKR579" s="2"/>
      <c r="CKS579" s="2"/>
      <c r="CKT579" s="2"/>
      <c r="CKU579" s="2"/>
      <c r="CKV579" s="2"/>
      <c r="CKW579" s="2"/>
      <c r="CKX579" s="2"/>
      <c r="CKY579" s="2"/>
      <c r="CKZ579" s="2"/>
      <c r="CLA579" s="2"/>
      <c r="CLB579" s="2"/>
      <c r="CLC579" s="2"/>
      <c r="CLD579" s="2"/>
      <c r="CLE579" s="2"/>
      <c r="CLF579" s="2"/>
      <c r="CLG579" s="2"/>
      <c r="CLH579" s="2"/>
      <c r="CLI579" s="2"/>
      <c r="CLJ579" s="2"/>
      <c r="CLK579" s="2"/>
      <c r="CLL579" s="2"/>
      <c r="CLM579" s="2"/>
      <c r="CLN579" s="2"/>
      <c r="CLO579" s="2"/>
      <c r="CLP579" s="2"/>
      <c r="CLQ579" s="2"/>
      <c r="CLR579" s="2"/>
      <c r="CLS579" s="2"/>
      <c r="CLT579" s="2"/>
      <c r="CLU579" s="2"/>
      <c r="CLV579" s="2"/>
      <c r="CLW579" s="2"/>
      <c r="CLX579" s="2"/>
      <c r="CLY579" s="2"/>
      <c r="CLZ579" s="2"/>
      <c r="CMA579" s="2"/>
      <c r="CMB579" s="2"/>
      <c r="CMC579" s="2"/>
      <c r="CMD579" s="2"/>
      <c r="CME579" s="2"/>
      <c r="CMF579" s="2"/>
      <c r="CMG579" s="2"/>
      <c r="CMH579" s="2"/>
      <c r="CMI579" s="2"/>
      <c r="CMJ579" s="2"/>
      <c r="CMK579" s="2"/>
      <c r="CML579" s="2"/>
      <c r="CMM579" s="2"/>
      <c r="CMN579" s="2"/>
      <c r="CMO579" s="2"/>
      <c r="CMP579" s="2"/>
      <c r="CMQ579" s="2"/>
      <c r="CMR579" s="2"/>
      <c r="CMS579" s="2"/>
      <c r="CMT579" s="2"/>
      <c r="CMU579" s="2"/>
      <c r="CMV579" s="2"/>
      <c r="CMW579" s="2"/>
      <c r="CMX579" s="2"/>
      <c r="CMY579" s="2"/>
      <c r="CMZ579" s="2"/>
      <c r="CNA579" s="2"/>
      <c r="CNB579" s="2"/>
      <c r="CNC579" s="2"/>
      <c r="CND579" s="2"/>
      <c r="CNE579" s="2"/>
      <c r="CNF579" s="2"/>
      <c r="CNG579" s="2"/>
      <c r="CNH579" s="2"/>
      <c r="CNI579" s="2"/>
      <c r="CNJ579" s="2"/>
      <c r="CNK579" s="2"/>
      <c r="CNL579" s="2"/>
      <c r="CNM579" s="2"/>
      <c r="CNN579" s="2"/>
      <c r="CNO579" s="2"/>
      <c r="CNP579" s="2"/>
      <c r="CNQ579" s="2"/>
      <c r="CNR579" s="2"/>
      <c r="CNS579" s="2"/>
      <c r="CNT579" s="2"/>
      <c r="CNU579" s="2"/>
      <c r="CNV579" s="2"/>
      <c r="CNW579" s="2"/>
      <c r="CNX579" s="2"/>
      <c r="CNY579" s="2"/>
      <c r="CNZ579" s="2"/>
      <c r="COA579" s="2"/>
      <c r="COB579" s="2"/>
      <c r="COC579" s="2"/>
      <c r="COD579" s="2"/>
      <c r="COE579" s="2"/>
      <c r="COF579" s="2"/>
      <c r="COG579" s="2"/>
      <c r="COH579" s="2"/>
      <c r="COI579" s="2"/>
      <c r="COJ579" s="2"/>
      <c r="COK579" s="2"/>
      <c r="COL579" s="2"/>
      <c r="COM579" s="2"/>
      <c r="CON579" s="2"/>
      <c r="COO579" s="2"/>
      <c r="COP579" s="2"/>
      <c r="COQ579" s="2"/>
      <c r="COR579" s="2"/>
      <c r="COS579" s="2"/>
      <c r="COT579" s="2"/>
      <c r="COU579" s="2"/>
      <c r="COV579" s="2"/>
      <c r="COW579" s="2"/>
      <c r="COX579" s="2"/>
      <c r="COY579" s="2"/>
      <c r="COZ579" s="2"/>
      <c r="CPA579" s="2"/>
      <c r="CPB579" s="2"/>
      <c r="CPC579" s="2"/>
      <c r="CPD579" s="2"/>
      <c r="CPE579" s="2"/>
      <c r="CPF579" s="2"/>
      <c r="CPG579" s="2"/>
      <c r="CPH579" s="2"/>
      <c r="CPI579" s="2"/>
      <c r="CPJ579" s="2"/>
      <c r="CPK579" s="2"/>
      <c r="CPL579" s="2"/>
      <c r="CPM579" s="2"/>
      <c r="CPN579" s="2"/>
      <c r="CPO579" s="2"/>
      <c r="CPP579" s="2"/>
      <c r="CPQ579" s="2"/>
      <c r="CPR579" s="2"/>
      <c r="CPS579" s="2"/>
      <c r="CPT579" s="2"/>
      <c r="CPU579" s="2"/>
      <c r="CPV579" s="2"/>
      <c r="CPW579" s="2"/>
      <c r="CPX579" s="2"/>
      <c r="CPY579" s="2"/>
      <c r="CPZ579" s="2"/>
      <c r="CQA579" s="2"/>
      <c r="CQB579" s="2"/>
      <c r="CQC579" s="2"/>
      <c r="CQD579" s="2"/>
      <c r="CQE579" s="2"/>
      <c r="CQF579" s="2"/>
      <c r="CQG579" s="2"/>
      <c r="CQH579" s="2"/>
      <c r="CQI579" s="2"/>
      <c r="CQJ579" s="2"/>
      <c r="CQK579" s="2"/>
      <c r="CQL579" s="2"/>
      <c r="CQM579" s="2"/>
      <c r="CQN579" s="2"/>
      <c r="CQO579" s="2"/>
      <c r="CQP579" s="2"/>
      <c r="CQQ579" s="2"/>
      <c r="CQR579" s="2"/>
      <c r="CQS579" s="2"/>
      <c r="CQT579" s="2"/>
      <c r="CQU579" s="2"/>
      <c r="CQV579" s="2"/>
      <c r="CQW579" s="2"/>
      <c r="CQX579" s="2"/>
      <c r="CQY579" s="2"/>
      <c r="CQZ579" s="2"/>
      <c r="CRA579" s="2"/>
      <c r="CRB579" s="2"/>
      <c r="CRC579" s="2"/>
      <c r="CRD579" s="2"/>
      <c r="CRE579" s="2"/>
      <c r="CRF579" s="2"/>
      <c r="CRG579" s="2"/>
      <c r="CRH579" s="2"/>
      <c r="CRI579" s="2"/>
      <c r="CRJ579" s="2"/>
      <c r="CRK579" s="2"/>
      <c r="CRL579" s="2"/>
      <c r="CRM579" s="2"/>
      <c r="CRN579" s="2"/>
      <c r="CRO579" s="2"/>
      <c r="CRP579" s="2"/>
      <c r="CRQ579" s="2"/>
      <c r="CRR579" s="2"/>
      <c r="CRS579" s="2"/>
      <c r="CRT579" s="2"/>
      <c r="CRU579" s="2"/>
      <c r="CRV579" s="2"/>
      <c r="CRW579" s="2"/>
      <c r="CRX579" s="2"/>
      <c r="CRY579" s="2"/>
      <c r="CRZ579" s="2"/>
      <c r="CSA579" s="2"/>
      <c r="CSB579" s="2"/>
      <c r="CSC579" s="2"/>
      <c r="CSD579" s="2"/>
      <c r="CSE579" s="2"/>
      <c r="CSF579" s="2"/>
      <c r="CSG579" s="2"/>
      <c r="CSH579" s="2"/>
      <c r="CSI579" s="2"/>
      <c r="CSJ579" s="2"/>
      <c r="CSK579" s="2"/>
      <c r="CSL579" s="2"/>
      <c r="CSM579" s="2"/>
      <c r="CSN579" s="2"/>
      <c r="CSO579" s="2"/>
      <c r="CSP579" s="2"/>
      <c r="CSQ579" s="2"/>
      <c r="CSR579" s="2"/>
      <c r="CSS579" s="2"/>
      <c r="CST579" s="2"/>
      <c r="CSU579" s="2"/>
      <c r="CSV579" s="2"/>
      <c r="CSW579" s="2"/>
      <c r="CSX579" s="2"/>
      <c r="CSY579" s="2"/>
      <c r="CSZ579" s="2"/>
      <c r="CTA579" s="2"/>
      <c r="CTB579" s="2"/>
      <c r="CTC579" s="2"/>
      <c r="CTD579" s="2"/>
      <c r="CTE579" s="2"/>
      <c r="CTF579" s="2"/>
      <c r="CTG579" s="2"/>
      <c r="CTH579" s="2"/>
      <c r="CTI579" s="2"/>
      <c r="CTJ579" s="2"/>
      <c r="CTK579" s="2"/>
      <c r="CTL579" s="2"/>
      <c r="CTM579" s="2"/>
      <c r="CTN579" s="2"/>
      <c r="CTO579" s="2"/>
      <c r="CTP579" s="2"/>
      <c r="CTQ579" s="2"/>
      <c r="CTR579" s="2"/>
      <c r="CTS579" s="2"/>
      <c r="CTT579" s="2"/>
      <c r="CTU579" s="2"/>
      <c r="CTV579" s="2"/>
      <c r="CTW579" s="2"/>
      <c r="CTX579" s="2"/>
      <c r="CTY579" s="2"/>
      <c r="CTZ579" s="2"/>
      <c r="CUA579" s="2"/>
      <c r="CUB579" s="2"/>
      <c r="CUC579" s="2"/>
      <c r="CUD579" s="2"/>
      <c r="CUE579" s="2"/>
      <c r="CUF579" s="2"/>
      <c r="CUG579" s="2"/>
      <c r="CUH579" s="2"/>
      <c r="CUI579" s="2"/>
      <c r="CUJ579" s="2"/>
      <c r="CUK579" s="2"/>
      <c r="CUL579" s="2"/>
      <c r="CUM579" s="2"/>
      <c r="CUN579" s="2"/>
      <c r="CUO579" s="2"/>
      <c r="CUP579" s="2"/>
      <c r="CUQ579" s="2"/>
      <c r="CUR579" s="2"/>
      <c r="CUS579" s="2"/>
      <c r="CUT579" s="2"/>
      <c r="CUU579" s="2"/>
      <c r="CUV579" s="2"/>
      <c r="CUW579" s="2"/>
      <c r="CUX579" s="2"/>
      <c r="CUY579" s="2"/>
      <c r="CUZ579" s="2"/>
      <c r="CVA579" s="2"/>
      <c r="CVB579" s="2"/>
      <c r="CVC579" s="2"/>
      <c r="CVD579" s="2"/>
      <c r="CVE579" s="2"/>
      <c r="CVF579" s="2"/>
      <c r="CVG579" s="2"/>
      <c r="CVH579" s="2"/>
      <c r="CVI579" s="2"/>
      <c r="CVJ579" s="2"/>
      <c r="CVK579" s="2"/>
      <c r="CVL579" s="2"/>
      <c r="CVM579" s="2"/>
      <c r="CVN579" s="2"/>
      <c r="CVO579" s="2"/>
      <c r="CVP579" s="2"/>
      <c r="CVQ579" s="2"/>
      <c r="CVR579" s="2"/>
      <c r="CVS579" s="2"/>
      <c r="CVT579" s="2"/>
      <c r="CVU579" s="2"/>
      <c r="CVV579" s="2"/>
      <c r="CVW579" s="2"/>
      <c r="CVX579" s="2"/>
      <c r="CVY579" s="2"/>
      <c r="CVZ579" s="2"/>
      <c r="CWA579" s="2"/>
      <c r="CWB579" s="2"/>
      <c r="CWC579" s="2"/>
      <c r="CWD579" s="2"/>
      <c r="CWE579" s="2"/>
      <c r="CWF579" s="2"/>
      <c r="CWG579" s="2"/>
      <c r="CWH579" s="2"/>
      <c r="CWI579" s="2"/>
      <c r="CWJ579" s="2"/>
      <c r="CWK579" s="2"/>
      <c r="CWL579" s="2"/>
      <c r="CWM579" s="2"/>
      <c r="CWN579" s="2"/>
      <c r="CWO579" s="2"/>
      <c r="CWP579" s="2"/>
      <c r="CWQ579" s="2"/>
      <c r="CWR579" s="2"/>
      <c r="CWS579" s="2"/>
      <c r="CWT579" s="2"/>
      <c r="CWU579" s="2"/>
      <c r="CWV579" s="2"/>
      <c r="CWW579" s="2"/>
      <c r="CWX579" s="2"/>
      <c r="CWY579" s="2"/>
      <c r="CWZ579" s="2"/>
      <c r="CXA579" s="2"/>
      <c r="CXB579" s="2"/>
      <c r="CXC579" s="2"/>
      <c r="CXD579" s="2"/>
      <c r="CXE579" s="2"/>
      <c r="CXF579" s="2"/>
      <c r="CXG579" s="2"/>
      <c r="CXH579" s="2"/>
      <c r="CXI579" s="2"/>
      <c r="CXJ579" s="2"/>
      <c r="CXK579" s="2"/>
      <c r="CXL579" s="2"/>
      <c r="CXM579" s="2"/>
      <c r="CXN579" s="2"/>
      <c r="CXO579" s="2"/>
      <c r="CXP579" s="2"/>
      <c r="CXQ579" s="2"/>
      <c r="CXR579" s="2"/>
      <c r="CXS579" s="2"/>
      <c r="CXT579" s="2"/>
      <c r="CXU579" s="2"/>
      <c r="CXV579" s="2"/>
      <c r="CXW579" s="2"/>
      <c r="CXX579" s="2"/>
      <c r="CXY579" s="2"/>
      <c r="CXZ579" s="2"/>
      <c r="CYA579" s="2"/>
      <c r="CYB579" s="2"/>
      <c r="CYC579" s="2"/>
      <c r="CYD579" s="2"/>
      <c r="CYE579" s="2"/>
      <c r="CYF579" s="2"/>
      <c r="CYG579" s="2"/>
      <c r="CYH579" s="2"/>
      <c r="CYI579" s="2"/>
      <c r="CYJ579" s="2"/>
      <c r="CYK579" s="2"/>
      <c r="CYL579" s="2"/>
      <c r="CYM579" s="2"/>
      <c r="CYN579" s="2"/>
      <c r="CYO579" s="2"/>
      <c r="CYP579" s="2"/>
      <c r="CYQ579" s="2"/>
      <c r="CYR579" s="2"/>
      <c r="CYS579" s="2"/>
      <c r="CYT579" s="2"/>
      <c r="CYU579" s="2"/>
      <c r="CYV579" s="2"/>
      <c r="CYW579" s="2"/>
      <c r="CYX579" s="2"/>
      <c r="CYY579" s="2"/>
      <c r="CYZ579" s="2"/>
      <c r="CZA579" s="2"/>
      <c r="CZB579" s="2"/>
      <c r="CZC579" s="2"/>
      <c r="CZD579" s="2"/>
      <c r="CZE579" s="2"/>
      <c r="CZF579" s="2"/>
      <c r="CZG579" s="2"/>
      <c r="CZH579" s="2"/>
      <c r="CZI579" s="2"/>
      <c r="CZJ579" s="2"/>
      <c r="CZK579" s="2"/>
      <c r="CZL579" s="2"/>
      <c r="CZM579" s="2"/>
      <c r="CZN579" s="2"/>
      <c r="CZO579" s="2"/>
      <c r="CZP579" s="2"/>
      <c r="CZQ579" s="2"/>
      <c r="CZR579" s="2"/>
      <c r="CZS579" s="2"/>
      <c r="CZT579" s="2"/>
      <c r="CZU579" s="2"/>
      <c r="CZV579" s="2"/>
      <c r="CZW579" s="2"/>
      <c r="CZX579" s="2"/>
      <c r="CZY579" s="2"/>
      <c r="CZZ579" s="2"/>
      <c r="DAA579" s="2"/>
      <c r="DAB579" s="2"/>
      <c r="DAC579" s="2"/>
      <c r="DAD579" s="2"/>
      <c r="DAE579" s="2"/>
      <c r="DAF579" s="2"/>
      <c r="DAG579" s="2"/>
      <c r="DAH579" s="2"/>
      <c r="DAI579" s="2"/>
      <c r="DAJ579" s="2"/>
      <c r="DAK579" s="2"/>
      <c r="DAL579" s="2"/>
      <c r="DAM579" s="2"/>
      <c r="DAN579" s="2"/>
      <c r="DAO579" s="2"/>
      <c r="DAP579" s="2"/>
      <c r="DAQ579" s="2"/>
      <c r="DAR579" s="2"/>
      <c r="DAS579" s="2"/>
      <c r="DAT579" s="2"/>
      <c r="DAU579" s="2"/>
      <c r="DAV579" s="2"/>
      <c r="DAW579" s="2"/>
      <c r="DAX579" s="2"/>
      <c r="DAY579" s="2"/>
      <c r="DAZ579" s="2"/>
      <c r="DBA579" s="2"/>
      <c r="DBB579" s="2"/>
      <c r="DBC579" s="2"/>
      <c r="DBD579" s="2"/>
      <c r="DBE579" s="2"/>
      <c r="DBF579" s="2"/>
      <c r="DBG579" s="2"/>
      <c r="DBH579" s="2"/>
      <c r="DBI579" s="2"/>
      <c r="DBJ579" s="2"/>
      <c r="DBK579" s="2"/>
      <c r="DBL579" s="2"/>
      <c r="DBM579" s="2"/>
      <c r="DBN579" s="2"/>
      <c r="DBO579" s="2"/>
      <c r="DBP579" s="2"/>
      <c r="DBQ579" s="2"/>
      <c r="DBR579" s="2"/>
      <c r="DBS579" s="2"/>
      <c r="DBT579" s="2"/>
      <c r="DBU579" s="2"/>
      <c r="DBV579" s="2"/>
      <c r="DBW579" s="2"/>
      <c r="DBX579" s="2"/>
      <c r="DBY579" s="2"/>
      <c r="DBZ579" s="2"/>
      <c r="DCA579" s="2"/>
      <c r="DCB579" s="2"/>
      <c r="DCC579" s="2"/>
      <c r="DCD579" s="2"/>
      <c r="DCE579" s="2"/>
      <c r="DCF579" s="2"/>
      <c r="DCG579" s="2"/>
      <c r="DCH579" s="2"/>
      <c r="DCI579" s="2"/>
      <c r="DCJ579" s="2"/>
      <c r="DCK579" s="2"/>
      <c r="DCL579" s="2"/>
      <c r="DCM579" s="2"/>
      <c r="DCN579" s="2"/>
      <c r="DCO579" s="2"/>
      <c r="DCP579" s="2"/>
      <c r="DCQ579" s="2"/>
      <c r="DCR579" s="2"/>
      <c r="DCS579" s="2"/>
      <c r="DCT579" s="2"/>
      <c r="DCU579" s="2"/>
      <c r="DCV579" s="2"/>
      <c r="DCW579" s="2"/>
      <c r="DCX579" s="2"/>
      <c r="DCY579" s="2"/>
      <c r="DCZ579" s="2"/>
      <c r="DDA579" s="2"/>
      <c r="DDB579" s="2"/>
      <c r="DDC579" s="2"/>
      <c r="DDD579" s="2"/>
      <c r="DDE579" s="2"/>
      <c r="DDF579" s="2"/>
      <c r="DDG579" s="2"/>
      <c r="DDH579" s="2"/>
      <c r="DDI579" s="2"/>
      <c r="DDJ579" s="2"/>
      <c r="DDK579" s="2"/>
      <c r="DDL579" s="2"/>
      <c r="DDM579" s="2"/>
      <c r="DDN579" s="2"/>
      <c r="DDO579" s="2"/>
      <c r="DDP579" s="2"/>
      <c r="DDQ579" s="2"/>
      <c r="DDR579" s="2"/>
      <c r="DDS579" s="2"/>
      <c r="DDT579" s="2"/>
      <c r="DDU579" s="2"/>
      <c r="DDV579" s="2"/>
      <c r="DDW579" s="2"/>
      <c r="DDX579" s="2"/>
      <c r="DDY579" s="2"/>
      <c r="DDZ579" s="2"/>
      <c r="DEA579" s="2"/>
      <c r="DEB579" s="2"/>
      <c r="DEC579" s="2"/>
      <c r="DED579" s="2"/>
      <c r="DEE579" s="2"/>
      <c r="DEF579" s="2"/>
      <c r="DEG579" s="2"/>
      <c r="DEH579" s="2"/>
      <c r="DEI579" s="2"/>
      <c r="DEJ579" s="2"/>
      <c r="DEK579" s="2"/>
      <c r="DEL579" s="2"/>
      <c r="DEM579" s="2"/>
      <c r="DEN579" s="2"/>
      <c r="DEO579" s="2"/>
      <c r="DEP579" s="2"/>
      <c r="DEQ579" s="2"/>
      <c r="DER579" s="2"/>
      <c r="DES579" s="2"/>
      <c r="DET579" s="2"/>
      <c r="DEU579" s="2"/>
      <c r="DEV579" s="2"/>
      <c r="DEW579" s="2"/>
      <c r="DEX579" s="2"/>
      <c r="DEY579" s="2"/>
      <c r="DEZ579" s="2"/>
      <c r="DFA579" s="2"/>
      <c r="DFB579" s="2"/>
      <c r="DFC579" s="2"/>
      <c r="DFD579" s="2"/>
      <c r="DFE579" s="2"/>
      <c r="DFF579" s="2"/>
      <c r="DFG579" s="2"/>
      <c r="DFH579" s="2"/>
      <c r="DFI579" s="2"/>
      <c r="DFJ579" s="2"/>
      <c r="DFK579" s="2"/>
      <c r="DFL579" s="2"/>
      <c r="DFM579" s="2"/>
      <c r="DFN579" s="2"/>
      <c r="DFO579" s="2"/>
      <c r="DFP579" s="2"/>
      <c r="DFQ579" s="2"/>
      <c r="DFR579" s="2"/>
      <c r="DFS579" s="2"/>
      <c r="DFT579" s="2"/>
      <c r="DFU579" s="2"/>
      <c r="DFV579" s="2"/>
      <c r="DFW579" s="2"/>
      <c r="DFX579" s="2"/>
      <c r="DFY579" s="2"/>
      <c r="DFZ579" s="2"/>
      <c r="DGA579" s="2"/>
      <c r="DGB579" s="2"/>
      <c r="DGC579" s="2"/>
      <c r="DGD579" s="2"/>
      <c r="DGE579" s="2"/>
      <c r="DGF579" s="2"/>
      <c r="DGG579" s="2"/>
      <c r="DGH579" s="2"/>
      <c r="DGI579" s="2"/>
      <c r="DGJ579" s="2"/>
      <c r="DGK579" s="2"/>
      <c r="DGL579" s="2"/>
      <c r="DGM579" s="2"/>
      <c r="DGN579" s="2"/>
      <c r="DGO579" s="2"/>
      <c r="DGP579" s="2"/>
      <c r="DGQ579" s="2"/>
      <c r="DGR579" s="2"/>
      <c r="DGS579" s="2"/>
      <c r="DGT579" s="2"/>
      <c r="DGU579" s="2"/>
      <c r="DGV579" s="2"/>
      <c r="DGW579" s="2"/>
      <c r="DGX579" s="2"/>
      <c r="DGY579" s="2"/>
      <c r="DGZ579" s="2"/>
      <c r="DHA579" s="2"/>
      <c r="DHB579" s="2"/>
      <c r="DHC579" s="2"/>
      <c r="DHD579" s="2"/>
      <c r="DHE579" s="2"/>
      <c r="DHF579" s="2"/>
      <c r="DHG579" s="2"/>
      <c r="DHH579" s="2"/>
      <c r="DHI579" s="2"/>
      <c r="DHJ579" s="2"/>
      <c r="DHK579" s="2"/>
      <c r="DHL579" s="2"/>
      <c r="DHM579" s="2"/>
      <c r="DHN579" s="2"/>
      <c r="DHO579" s="2"/>
      <c r="DHP579" s="2"/>
      <c r="DHQ579" s="2"/>
      <c r="DHR579" s="2"/>
      <c r="DHS579" s="2"/>
      <c r="DHT579" s="2"/>
      <c r="DHU579" s="2"/>
      <c r="DHV579" s="2"/>
      <c r="DHW579" s="2"/>
      <c r="DHX579" s="2"/>
      <c r="DHY579" s="2"/>
      <c r="DHZ579" s="2"/>
      <c r="DIA579" s="2"/>
      <c r="DIB579" s="2"/>
      <c r="DIC579" s="2"/>
      <c r="DID579" s="2"/>
      <c r="DIE579" s="2"/>
      <c r="DIF579" s="2"/>
      <c r="DIG579" s="2"/>
      <c r="DIH579" s="2"/>
      <c r="DII579" s="2"/>
      <c r="DIJ579" s="2"/>
      <c r="DIK579" s="2"/>
      <c r="DIL579" s="2"/>
      <c r="DIM579" s="2"/>
      <c r="DIN579" s="2"/>
      <c r="DIO579" s="2"/>
      <c r="DIP579" s="2"/>
      <c r="DIQ579" s="2"/>
      <c r="DIR579" s="2"/>
      <c r="DIS579" s="2"/>
      <c r="DIT579" s="2"/>
      <c r="DIU579" s="2"/>
      <c r="DIV579" s="2"/>
      <c r="DIW579" s="2"/>
      <c r="DIX579" s="2"/>
      <c r="DIY579" s="2"/>
      <c r="DIZ579" s="2"/>
      <c r="DJA579" s="2"/>
      <c r="DJB579" s="2"/>
      <c r="DJC579" s="2"/>
      <c r="DJD579" s="2"/>
      <c r="DJE579" s="2"/>
      <c r="DJF579" s="2"/>
      <c r="DJG579" s="2"/>
      <c r="DJH579" s="2"/>
      <c r="DJI579" s="2"/>
      <c r="DJJ579" s="2"/>
      <c r="DJK579" s="2"/>
      <c r="DJL579" s="2"/>
      <c r="DJM579" s="2"/>
      <c r="DJN579" s="2"/>
      <c r="DJO579" s="2"/>
      <c r="DJP579" s="2"/>
      <c r="DJQ579" s="2"/>
      <c r="DJR579" s="2"/>
      <c r="DJS579" s="2"/>
      <c r="DJT579" s="2"/>
      <c r="DJU579" s="2"/>
      <c r="DJV579" s="2"/>
      <c r="DJW579" s="2"/>
      <c r="DJX579" s="2"/>
      <c r="DJY579" s="2"/>
      <c r="DJZ579" s="2"/>
      <c r="DKA579" s="2"/>
      <c r="DKB579" s="2"/>
      <c r="DKC579" s="2"/>
      <c r="DKD579" s="2"/>
      <c r="DKE579" s="2"/>
      <c r="DKF579" s="2"/>
      <c r="DKG579" s="2"/>
      <c r="DKH579" s="2"/>
      <c r="DKI579" s="2"/>
      <c r="DKJ579" s="2"/>
      <c r="DKK579" s="2"/>
      <c r="DKL579" s="2"/>
      <c r="DKM579" s="2"/>
      <c r="DKN579" s="2"/>
      <c r="DKO579" s="2"/>
      <c r="DKP579" s="2"/>
      <c r="DKQ579" s="2"/>
      <c r="DKR579" s="2"/>
      <c r="DKS579" s="2"/>
      <c r="DKT579" s="2"/>
      <c r="DKU579" s="2"/>
      <c r="DKV579" s="2"/>
      <c r="DKW579" s="2"/>
      <c r="DKX579" s="2"/>
      <c r="DKY579" s="2"/>
      <c r="DKZ579" s="2"/>
      <c r="DLA579" s="2"/>
      <c r="DLB579" s="2"/>
      <c r="DLC579" s="2"/>
      <c r="DLD579" s="2"/>
      <c r="DLE579" s="2"/>
      <c r="DLF579" s="2"/>
      <c r="DLG579" s="2"/>
      <c r="DLH579" s="2"/>
      <c r="DLI579" s="2"/>
      <c r="DLJ579" s="2"/>
      <c r="DLK579" s="2"/>
      <c r="DLL579" s="2"/>
      <c r="DLM579" s="2"/>
      <c r="DLN579" s="2"/>
      <c r="DLO579" s="2"/>
      <c r="DLP579" s="2"/>
      <c r="DLQ579" s="2"/>
      <c r="DLR579" s="2"/>
      <c r="DLS579" s="2"/>
      <c r="DLT579" s="2"/>
      <c r="DLU579" s="2"/>
      <c r="DLV579" s="2"/>
      <c r="DLW579" s="2"/>
      <c r="DLX579" s="2"/>
      <c r="DLY579" s="2"/>
      <c r="DLZ579" s="2"/>
      <c r="DMA579" s="2"/>
      <c r="DMB579" s="2"/>
      <c r="DMC579" s="2"/>
      <c r="DMD579" s="2"/>
      <c r="DME579" s="2"/>
      <c r="DMF579" s="2"/>
      <c r="DMG579" s="2"/>
      <c r="DMH579" s="2"/>
      <c r="DMI579" s="2"/>
      <c r="DMJ579" s="2"/>
      <c r="DMK579" s="2"/>
      <c r="DML579" s="2"/>
      <c r="DMM579" s="2"/>
      <c r="DMN579" s="2"/>
      <c r="DMO579" s="2"/>
      <c r="DMP579" s="2"/>
      <c r="DMQ579" s="2"/>
      <c r="DMR579" s="2"/>
      <c r="DMS579" s="2"/>
      <c r="DMT579" s="2"/>
      <c r="DMU579" s="2"/>
      <c r="DMV579" s="2"/>
      <c r="DMW579" s="2"/>
      <c r="DMX579" s="2"/>
      <c r="DMY579" s="2"/>
      <c r="DMZ579" s="2"/>
      <c r="DNA579" s="2"/>
      <c r="DNB579" s="2"/>
      <c r="DNC579" s="2"/>
      <c r="DND579" s="2"/>
      <c r="DNE579" s="2"/>
      <c r="DNF579" s="2"/>
      <c r="DNG579" s="2"/>
      <c r="DNH579" s="2"/>
      <c r="DNI579" s="2"/>
      <c r="DNJ579" s="2"/>
      <c r="DNK579" s="2"/>
      <c r="DNL579" s="2"/>
      <c r="DNM579" s="2"/>
      <c r="DNN579" s="2"/>
      <c r="DNO579" s="2"/>
      <c r="DNP579" s="2"/>
      <c r="DNQ579" s="2"/>
      <c r="DNR579" s="2"/>
      <c r="DNS579" s="2"/>
      <c r="DNT579" s="2"/>
      <c r="DNU579" s="2"/>
      <c r="DNV579" s="2"/>
      <c r="DNW579" s="2"/>
      <c r="DNX579" s="2"/>
      <c r="DNY579" s="2"/>
      <c r="DNZ579" s="2"/>
      <c r="DOA579" s="2"/>
      <c r="DOB579" s="2"/>
      <c r="DOC579" s="2"/>
      <c r="DOD579" s="2"/>
      <c r="DOE579" s="2"/>
      <c r="DOF579" s="2"/>
      <c r="DOG579" s="2"/>
      <c r="DOH579" s="2"/>
      <c r="DOI579" s="2"/>
      <c r="DOJ579" s="2"/>
      <c r="DOK579" s="2"/>
      <c r="DOL579" s="2"/>
      <c r="DOM579" s="2"/>
      <c r="DON579" s="2"/>
      <c r="DOO579" s="2"/>
      <c r="DOP579" s="2"/>
      <c r="DOQ579" s="2"/>
      <c r="DOR579" s="2"/>
      <c r="DOS579" s="2"/>
      <c r="DOT579" s="2"/>
      <c r="DOU579" s="2"/>
      <c r="DOV579" s="2"/>
      <c r="DOW579" s="2"/>
      <c r="DOX579" s="2"/>
      <c r="DOY579" s="2"/>
      <c r="DOZ579" s="2"/>
      <c r="DPA579" s="2"/>
      <c r="DPB579" s="2"/>
      <c r="DPC579" s="2"/>
      <c r="DPD579" s="2"/>
      <c r="DPE579" s="2"/>
      <c r="DPF579" s="2"/>
      <c r="DPG579" s="2"/>
      <c r="DPH579" s="2"/>
      <c r="DPI579" s="2"/>
      <c r="DPJ579" s="2"/>
      <c r="DPK579" s="2"/>
      <c r="DPL579" s="2"/>
      <c r="DPM579" s="2"/>
      <c r="DPN579" s="2"/>
      <c r="DPO579" s="2"/>
      <c r="DPP579" s="2"/>
      <c r="DPQ579" s="2"/>
      <c r="DPR579" s="2"/>
      <c r="DPS579" s="2"/>
      <c r="DPT579" s="2"/>
      <c r="DPU579" s="2"/>
      <c r="DPV579" s="2"/>
      <c r="DPW579" s="2"/>
      <c r="DPX579" s="2"/>
      <c r="DPY579" s="2"/>
      <c r="DPZ579" s="2"/>
      <c r="DQA579" s="2"/>
      <c r="DQB579" s="2"/>
      <c r="DQC579" s="2"/>
      <c r="DQD579" s="2"/>
      <c r="DQE579" s="2"/>
      <c r="DQF579" s="2"/>
      <c r="DQG579" s="2"/>
      <c r="DQH579" s="2"/>
      <c r="DQI579" s="2"/>
      <c r="DQJ579" s="2"/>
      <c r="DQK579" s="2"/>
      <c r="DQL579" s="2"/>
      <c r="DQM579" s="2"/>
      <c r="DQN579" s="2"/>
      <c r="DQO579" s="2"/>
      <c r="DQP579" s="2"/>
      <c r="DQQ579" s="2"/>
      <c r="DQR579" s="2"/>
      <c r="DQS579" s="2"/>
      <c r="DQT579" s="2"/>
      <c r="DQU579" s="2"/>
      <c r="DQV579" s="2"/>
      <c r="DQW579" s="2"/>
      <c r="DQX579" s="2"/>
      <c r="DQY579" s="2"/>
      <c r="DQZ579" s="2"/>
      <c r="DRA579" s="2"/>
      <c r="DRB579" s="2"/>
      <c r="DRC579" s="2"/>
      <c r="DRD579" s="2"/>
      <c r="DRE579" s="2"/>
      <c r="DRF579" s="2"/>
      <c r="DRG579" s="2"/>
      <c r="DRH579" s="2"/>
      <c r="DRI579" s="2"/>
      <c r="DRJ579" s="2"/>
      <c r="DRK579" s="2"/>
      <c r="DRL579" s="2"/>
      <c r="DRM579" s="2"/>
      <c r="DRN579" s="2"/>
      <c r="DRO579" s="2"/>
      <c r="DRP579" s="2"/>
      <c r="DRQ579" s="2"/>
      <c r="DRR579" s="2"/>
      <c r="DRS579" s="2"/>
      <c r="DRT579" s="2"/>
      <c r="DRU579" s="2"/>
      <c r="DRV579" s="2"/>
      <c r="DRW579" s="2"/>
      <c r="DRX579" s="2"/>
      <c r="DRY579" s="2"/>
      <c r="DRZ579" s="2"/>
      <c r="DSA579" s="2"/>
      <c r="DSB579" s="2"/>
      <c r="DSC579" s="2"/>
      <c r="DSD579" s="2"/>
      <c r="DSE579" s="2"/>
      <c r="DSF579" s="2"/>
      <c r="DSG579" s="2"/>
      <c r="DSH579" s="2"/>
      <c r="DSI579" s="2"/>
      <c r="DSJ579" s="2"/>
      <c r="DSK579" s="2"/>
      <c r="DSL579" s="2"/>
      <c r="DSM579" s="2"/>
      <c r="DSN579" s="2"/>
      <c r="DSO579" s="2"/>
      <c r="DSP579" s="2"/>
      <c r="DSQ579" s="2"/>
      <c r="DSR579" s="2"/>
      <c r="DSS579" s="2"/>
      <c r="DST579" s="2"/>
      <c r="DSU579" s="2"/>
      <c r="DSV579" s="2"/>
      <c r="DSW579" s="2"/>
      <c r="DSX579" s="2"/>
      <c r="DSY579" s="2"/>
      <c r="DSZ579" s="2"/>
      <c r="DTA579" s="2"/>
      <c r="DTB579" s="2"/>
      <c r="DTC579" s="2"/>
      <c r="DTD579" s="2"/>
      <c r="DTE579" s="2"/>
      <c r="DTF579" s="2"/>
      <c r="DTG579" s="2"/>
      <c r="DTH579" s="2"/>
      <c r="DTI579" s="2"/>
      <c r="DTJ579" s="2"/>
      <c r="DTK579" s="2"/>
      <c r="DTL579" s="2"/>
      <c r="DTM579" s="2"/>
      <c r="DTN579" s="2"/>
      <c r="DTO579" s="2"/>
      <c r="DTP579" s="2"/>
      <c r="DTQ579" s="2"/>
      <c r="DTR579" s="2"/>
      <c r="DTS579" s="2"/>
      <c r="DTT579" s="2"/>
      <c r="DTU579" s="2"/>
      <c r="DTV579" s="2"/>
      <c r="DTW579" s="2"/>
      <c r="DTX579" s="2"/>
      <c r="DTY579" s="2"/>
      <c r="DTZ579" s="2"/>
      <c r="DUA579" s="2"/>
      <c r="DUB579" s="2"/>
      <c r="DUC579" s="2"/>
      <c r="DUD579" s="2"/>
      <c r="DUE579" s="2"/>
      <c r="DUF579" s="2"/>
      <c r="DUG579" s="2"/>
      <c r="DUH579" s="2"/>
      <c r="DUI579" s="2"/>
      <c r="DUJ579" s="2"/>
      <c r="DUK579" s="2"/>
      <c r="DUL579" s="2"/>
      <c r="DUM579" s="2"/>
      <c r="DUN579" s="2"/>
      <c r="DUO579" s="2"/>
      <c r="DUP579" s="2"/>
      <c r="DUQ579" s="2"/>
      <c r="DUR579" s="2"/>
      <c r="DUS579" s="2"/>
      <c r="DUT579" s="2"/>
      <c r="DUU579" s="2"/>
      <c r="DUV579" s="2"/>
      <c r="DUW579" s="2"/>
      <c r="DUX579" s="2"/>
      <c r="DUY579" s="2"/>
      <c r="DUZ579" s="2"/>
      <c r="DVA579" s="2"/>
      <c r="DVB579" s="2"/>
      <c r="DVC579" s="2"/>
      <c r="DVD579" s="2"/>
      <c r="DVE579" s="2"/>
      <c r="DVF579" s="2"/>
      <c r="DVG579" s="2"/>
      <c r="DVH579" s="2"/>
      <c r="DVI579" s="2"/>
      <c r="DVJ579" s="2"/>
      <c r="DVK579" s="2"/>
      <c r="DVL579" s="2"/>
      <c r="DVM579" s="2"/>
      <c r="DVN579" s="2"/>
      <c r="DVO579" s="2"/>
      <c r="DVP579" s="2"/>
      <c r="DVQ579" s="2"/>
      <c r="DVR579" s="2"/>
      <c r="DVS579" s="2"/>
      <c r="DVT579" s="2"/>
      <c r="DVU579" s="2"/>
      <c r="DVV579" s="2"/>
      <c r="DVW579" s="2"/>
      <c r="DVX579" s="2"/>
      <c r="DVY579" s="2"/>
      <c r="DVZ579" s="2"/>
      <c r="DWA579" s="2"/>
      <c r="DWB579" s="2"/>
      <c r="DWC579" s="2"/>
      <c r="DWD579" s="2"/>
      <c r="DWE579" s="2"/>
      <c r="DWF579" s="2"/>
      <c r="DWG579" s="2"/>
      <c r="DWH579" s="2"/>
      <c r="DWI579" s="2"/>
      <c r="DWJ579" s="2"/>
      <c r="DWK579" s="2"/>
      <c r="DWL579" s="2"/>
      <c r="DWM579" s="2"/>
      <c r="DWN579" s="2"/>
      <c r="DWO579" s="2"/>
      <c r="DWP579" s="2"/>
      <c r="DWQ579" s="2"/>
      <c r="DWR579" s="2"/>
      <c r="DWS579" s="2"/>
      <c r="DWT579" s="2"/>
      <c r="DWU579" s="2"/>
      <c r="DWV579" s="2"/>
      <c r="DWW579" s="2"/>
      <c r="DWX579" s="2"/>
      <c r="DWY579" s="2"/>
      <c r="DWZ579" s="2"/>
      <c r="DXA579" s="2"/>
      <c r="DXB579" s="2"/>
      <c r="DXC579" s="2"/>
      <c r="DXD579" s="2"/>
      <c r="DXE579" s="2"/>
      <c r="DXF579" s="2"/>
      <c r="DXG579" s="2"/>
      <c r="DXH579" s="2"/>
      <c r="DXI579" s="2"/>
      <c r="DXJ579" s="2"/>
      <c r="DXK579" s="2"/>
      <c r="DXL579" s="2"/>
      <c r="DXM579" s="2"/>
      <c r="DXN579" s="2"/>
      <c r="DXO579" s="2"/>
      <c r="DXP579" s="2"/>
      <c r="DXQ579" s="2"/>
      <c r="DXR579" s="2"/>
      <c r="DXS579" s="2"/>
      <c r="DXT579" s="2"/>
      <c r="DXU579" s="2"/>
      <c r="DXV579" s="2"/>
      <c r="DXW579" s="2"/>
      <c r="DXX579" s="2"/>
      <c r="DXY579" s="2"/>
      <c r="DXZ579" s="2"/>
      <c r="DYA579" s="2"/>
      <c r="DYB579" s="2"/>
      <c r="DYC579" s="2"/>
      <c r="DYD579" s="2"/>
      <c r="DYE579" s="2"/>
      <c r="DYF579" s="2"/>
      <c r="DYG579" s="2"/>
      <c r="DYH579" s="2"/>
      <c r="DYI579" s="2"/>
      <c r="DYJ579" s="2"/>
      <c r="DYK579" s="2"/>
      <c r="DYL579" s="2"/>
      <c r="DYM579" s="2"/>
      <c r="DYN579" s="2"/>
      <c r="DYO579" s="2"/>
      <c r="DYP579" s="2"/>
      <c r="DYQ579" s="2"/>
      <c r="DYR579" s="2"/>
      <c r="DYS579" s="2"/>
      <c r="DYT579" s="2"/>
      <c r="DYU579" s="2"/>
      <c r="DYV579" s="2"/>
      <c r="DYW579" s="2"/>
      <c r="DYX579" s="2"/>
      <c r="DYY579" s="2"/>
      <c r="DYZ579" s="2"/>
      <c r="DZA579" s="2"/>
      <c r="DZB579" s="2"/>
      <c r="DZC579" s="2"/>
      <c r="DZD579" s="2"/>
      <c r="DZE579" s="2"/>
      <c r="DZF579" s="2"/>
      <c r="DZG579" s="2"/>
      <c r="DZH579" s="2"/>
      <c r="DZI579" s="2"/>
      <c r="DZJ579" s="2"/>
      <c r="DZK579" s="2"/>
      <c r="DZL579" s="2"/>
      <c r="DZM579" s="2"/>
      <c r="DZN579" s="2"/>
      <c r="DZO579" s="2"/>
      <c r="DZP579" s="2"/>
      <c r="DZQ579" s="2"/>
      <c r="DZR579" s="2"/>
      <c r="DZS579" s="2"/>
      <c r="DZT579" s="2"/>
      <c r="DZU579" s="2"/>
      <c r="DZV579" s="2"/>
      <c r="DZW579" s="2"/>
      <c r="DZX579" s="2"/>
      <c r="DZY579" s="2"/>
      <c r="DZZ579" s="2"/>
      <c r="EAA579" s="2"/>
      <c r="EAB579" s="2"/>
      <c r="EAC579" s="2"/>
      <c r="EAD579" s="2"/>
      <c r="EAE579" s="2"/>
      <c r="EAF579" s="2"/>
      <c r="EAG579" s="2"/>
      <c r="EAH579" s="2"/>
      <c r="EAI579" s="2"/>
      <c r="EAJ579" s="2"/>
      <c r="EAK579" s="2"/>
      <c r="EAL579" s="2"/>
      <c r="EAM579" s="2"/>
      <c r="EAN579" s="2"/>
      <c r="EAO579" s="2"/>
      <c r="EAP579" s="2"/>
      <c r="EAQ579" s="2"/>
      <c r="EAR579" s="2"/>
      <c r="EAS579" s="2"/>
      <c r="EAT579" s="2"/>
      <c r="EAU579" s="2"/>
      <c r="EAV579" s="2"/>
      <c r="EAW579" s="2"/>
      <c r="EAX579" s="2"/>
      <c r="EAY579" s="2"/>
      <c r="EAZ579" s="2"/>
      <c r="EBA579" s="2"/>
      <c r="EBB579" s="2"/>
      <c r="EBC579" s="2"/>
      <c r="EBD579" s="2"/>
      <c r="EBE579" s="2"/>
      <c r="EBF579" s="2"/>
      <c r="EBG579" s="2"/>
      <c r="EBH579" s="2"/>
      <c r="EBI579" s="2"/>
      <c r="EBJ579" s="2"/>
      <c r="EBK579" s="2"/>
      <c r="EBL579" s="2"/>
      <c r="EBM579" s="2"/>
      <c r="EBN579" s="2"/>
      <c r="EBO579" s="2"/>
      <c r="EBP579" s="2"/>
      <c r="EBQ579" s="2"/>
      <c r="EBR579" s="2"/>
      <c r="EBS579" s="2"/>
      <c r="EBT579" s="2"/>
      <c r="EBU579" s="2"/>
      <c r="EBV579" s="2"/>
      <c r="EBW579" s="2"/>
      <c r="EBX579" s="2"/>
      <c r="EBY579" s="2"/>
      <c r="EBZ579" s="2"/>
      <c r="ECA579" s="2"/>
      <c r="ECB579" s="2"/>
      <c r="ECC579" s="2"/>
      <c r="ECD579" s="2"/>
      <c r="ECE579" s="2"/>
      <c r="ECF579" s="2"/>
      <c r="ECG579" s="2"/>
      <c r="ECH579" s="2"/>
      <c r="ECI579" s="2"/>
      <c r="ECJ579" s="2"/>
      <c r="ECK579" s="2"/>
      <c r="ECL579" s="2"/>
      <c r="ECM579" s="2"/>
      <c r="ECN579" s="2"/>
      <c r="ECO579" s="2"/>
      <c r="ECP579" s="2"/>
      <c r="ECQ579" s="2"/>
      <c r="ECR579" s="2"/>
      <c r="ECS579" s="2"/>
      <c r="ECT579" s="2"/>
      <c r="ECU579" s="2"/>
      <c r="ECV579" s="2"/>
      <c r="ECW579" s="2"/>
      <c r="ECX579" s="2"/>
      <c r="ECY579" s="2"/>
      <c r="ECZ579" s="2"/>
      <c r="EDA579" s="2"/>
      <c r="EDB579" s="2"/>
      <c r="EDC579" s="2"/>
      <c r="EDD579" s="2"/>
      <c r="EDE579" s="2"/>
      <c r="EDF579" s="2"/>
      <c r="EDG579" s="2"/>
      <c r="EDH579" s="2"/>
      <c r="EDI579" s="2"/>
      <c r="EDJ579" s="2"/>
      <c r="EDK579" s="2"/>
      <c r="EDL579" s="2"/>
      <c r="EDM579" s="2"/>
      <c r="EDN579" s="2"/>
      <c r="EDO579" s="2"/>
      <c r="EDP579" s="2"/>
      <c r="EDQ579" s="2"/>
      <c r="EDR579" s="2"/>
      <c r="EDS579" s="2"/>
      <c r="EDT579" s="2"/>
      <c r="EDU579" s="2"/>
      <c r="EDV579" s="2"/>
      <c r="EDW579" s="2"/>
      <c r="EDX579" s="2"/>
      <c r="EDY579" s="2"/>
      <c r="EDZ579" s="2"/>
      <c r="EEA579" s="2"/>
      <c r="EEB579" s="2"/>
      <c r="EEC579" s="2"/>
      <c r="EED579" s="2"/>
      <c r="EEE579" s="2"/>
      <c r="EEF579" s="2"/>
      <c r="EEG579" s="2"/>
      <c r="EEH579" s="2"/>
      <c r="EEI579" s="2"/>
      <c r="EEJ579" s="2"/>
      <c r="EEK579" s="2"/>
      <c r="EEL579" s="2"/>
      <c r="EEM579" s="2"/>
      <c r="EEN579" s="2"/>
      <c r="EEO579" s="2"/>
      <c r="EEP579" s="2"/>
      <c r="EEQ579" s="2"/>
      <c r="EER579" s="2"/>
      <c r="EES579" s="2"/>
      <c r="EET579" s="2"/>
      <c r="EEU579" s="2"/>
      <c r="EEV579" s="2"/>
      <c r="EEW579" s="2"/>
      <c r="EEX579" s="2"/>
      <c r="EEY579" s="2"/>
      <c r="EEZ579" s="2"/>
      <c r="EFA579" s="2"/>
      <c r="EFB579" s="2"/>
      <c r="EFC579" s="2"/>
      <c r="EFD579" s="2"/>
      <c r="EFE579" s="2"/>
      <c r="EFF579" s="2"/>
      <c r="EFG579" s="2"/>
      <c r="EFH579" s="2"/>
      <c r="EFI579" s="2"/>
      <c r="EFJ579" s="2"/>
      <c r="EFK579" s="2"/>
      <c r="EFL579" s="2"/>
      <c r="EFM579" s="2"/>
      <c r="EFN579" s="2"/>
      <c r="EFO579" s="2"/>
      <c r="EFP579" s="2"/>
      <c r="EFQ579" s="2"/>
      <c r="EFR579" s="2"/>
      <c r="EFS579" s="2"/>
      <c r="EFT579" s="2"/>
      <c r="EFU579" s="2"/>
      <c r="EFV579" s="2"/>
      <c r="EFW579" s="2"/>
      <c r="EFX579" s="2"/>
      <c r="EFY579" s="2"/>
      <c r="EFZ579" s="2"/>
      <c r="EGA579" s="2"/>
      <c r="EGB579" s="2"/>
      <c r="EGC579" s="2"/>
      <c r="EGD579" s="2"/>
      <c r="EGE579" s="2"/>
      <c r="EGF579" s="2"/>
      <c r="EGG579" s="2"/>
      <c r="EGH579" s="2"/>
      <c r="EGI579" s="2"/>
      <c r="EGJ579" s="2"/>
      <c r="EGK579" s="2"/>
      <c r="EGL579" s="2"/>
      <c r="EGM579" s="2"/>
      <c r="EGN579" s="2"/>
      <c r="EGO579" s="2"/>
      <c r="EGP579" s="2"/>
      <c r="EGQ579" s="2"/>
      <c r="EGR579" s="2"/>
      <c r="EGS579" s="2"/>
      <c r="EGT579" s="2"/>
      <c r="EGU579" s="2"/>
      <c r="EGV579" s="2"/>
      <c r="EGW579" s="2"/>
      <c r="EGX579" s="2"/>
      <c r="EGY579" s="2"/>
      <c r="EGZ579" s="2"/>
      <c r="EHA579" s="2"/>
      <c r="EHB579" s="2"/>
      <c r="EHC579" s="2"/>
      <c r="EHD579" s="2"/>
      <c r="EHE579" s="2"/>
      <c r="EHF579" s="2"/>
      <c r="EHG579" s="2"/>
      <c r="EHH579" s="2"/>
      <c r="EHI579" s="2"/>
      <c r="EHJ579" s="2"/>
      <c r="EHK579" s="2"/>
      <c r="EHL579" s="2"/>
      <c r="EHM579" s="2"/>
      <c r="EHN579" s="2"/>
      <c r="EHO579" s="2"/>
      <c r="EHP579" s="2"/>
      <c r="EHQ579" s="2"/>
      <c r="EHR579" s="2"/>
      <c r="EHS579" s="2"/>
      <c r="EHT579" s="2"/>
      <c r="EHU579" s="2"/>
      <c r="EHV579" s="2"/>
      <c r="EHW579" s="2"/>
      <c r="EHX579" s="2"/>
      <c r="EHY579" s="2"/>
      <c r="EHZ579" s="2"/>
      <c r="EIA579" s="2"/>
      <c r="EIB579" s="2"/>
      <c r="EIC579" s="2"/>
      <c r="EID579" s="2"/>
      <c r="EIE579" s="2"/>
      <c r="EIF579" s="2"/>
      <c r="EIG579" s="2"/>
      <c r="EIH579" s="2"/>
      <c r="EII579" s="2"/>
      <c r="EIJ579" s="2"/>
      <c r="EIK579" s="2"/>
      <c r="EIL579" s="2"/>
      <c r="EIM579" s="2"/>
      <c r="EIN579" s="2"/>
      <c r="EIO579" s="2"/>
      <c r="EIP579" s="2"/>
      <c r="EIQ579" s="2"/>
      <c r="EIR579" s="2"/>
      <c r="EIS579" s="2"/>
      <c r="EIT579" s="2"/>
      <c r="EIU579" s="2"/>
      <c r="EIV579" s="2"/>
      <c r="EIW579" s="2"/>
      <c r="EIX579" s="2"/>
      <c r="EIY579" s="2"/>
      <c r="EIZ579" s="2"/>
      <c r="EJA579" s="2"/>
      <c r="EJB579" s="2"/>
      <c r="EJC579" s="2"/>
      <c r="EJD579" s="2"/>
      <c r="EJE579" s="2"/>
      <c r="EJF579" s="2"/>
      <c r="EJG579" s="2"/>
      <c r="EJH579" s="2"/>
      <c r="EJI579" s="2"/>
      <c r="EJJ579" s="2"/>
      <c r="EJK579" s="2"/>
      <c r="EJL579" s="2"/>
      <c r="EJM579" s="2"/>
      <c r="EJN579" s="2"/>
      <c r="EJO579" s="2"/>
      <c r="EJP579" s="2"/>
      <c r="EJQ579" s="2"/>
      <c r="EJR579" s="2"/>
      <c r="EJS579" s="2"/>
      <c r="EJT579" s="2"/>
      <c r="EJU579" s="2"/>
      <c r="EJV579" s="2"/>
      <c r="EJW579" s="2"/>
      <c r="EJX579" s="2"/>
      <c r="EJY579" s="2"/>
      <c r="EJZ579" s="2"/>
      <c r="EKA579" s="2"/>
      <c r="EKB579" s="2"/>
      <c r="EKC579" s="2"/>
      <c r="EKD579" s="2"/>
      <c r="EKE579" s="2"/>
      <c r="EKF579" s="2"/>
      <c r="EKG579" s="2"/>
      <c r="EKH579" s="2"/>
      <c r="EKI579" s="2"/>
      <c r="EKJ579" s="2"/>
      <c r="EKK579" s="2"/>
      <c r="EKL579" s="2"/>
      <c r="EKM579" s="2"/>
      <c r="EKN579" s="2"/>
      <c r="EKO579" s="2"/>
      <c r="EKP579" s="2"/>
      <c r="EKQ579" s="2"/>
      <c r="EKR579" s="2"/>
      <c r="EKS579" s="2"/>
      <c r="EKT579" s="2"/>
      <c r="EKU579" s="2"/>
      <c r="EKV579" s="2"/>
      <c r="EKW579" s="2"/>
      <c r="EKX579" s="2"/>
      <c r="EKY579" s="2"/>
      <c r="EKZ579" s="2"/>
      <c r="ELA579" s="2"/>
      <c r="ELB579" s="2"/>
      <c r="ELC579" s="2"/>
      <c r="ELD579" s="2"/>
      <c r="ELE579" s="2"/>
      <c r="ELF579" s="2"/>
      <c r="ELG579" s="2"/>
      <c r="ELH579" s="2"/>
      <c r="ELI579" s="2"/>
      <c r="ELJ579" s="2"/>
      <c r="ELK579" s="2"/>
      <c r="ELL579" s="2"/>
      <c r="ELM579" s="2"/>
      <c r="ELN579" s="2"/>
      <c r="ELO579" s="2"/>
      <c r="ELP579" s="2"/>
      <c r="ELQ579" s="2"/>
      <c r="ELR579" s="2"/>
      <c r="ELS579" s="2"/>
      <c r="ELT579" s="2"/>
      <c r="ELU579" s="2"/>
      <c r="ELV579" s="2"/>
      <c r="ELW579" s="2"/>
      <c r="ELX579" s="2"/>
      <c r="ELY579" s="2"/>
      <c r="ELZ579" s="2"/>
      <c r="EMA579" s="2"/>
      <c r="EMB579" s="2"/>
      <c r="EMC579" s="2"/>
      <c r="EMD579" s="2"/>
      <c r="EME579" s="2"/>
      <c r="EMF579" s="2"/>
      <c r="EMG579" s="2"/>
      <c r="EMH579" s="2"/>
      <c r="EMI579" s="2"/>
      <c r="EMJ579" s="2"/>
      <c r="EMK579" s="2"/>
      <c r="EML579" s="2"/>
      <c r="EMM579" s="2"/>
      <c r="EMN579" s="2"/>
      <c r="EMO579" s="2"/>
      <c r="EMP579" s="2"/>
      <c r="EMQ579" s="2"/>
      <c r="EMR579" s="2"/>
      <c r="EMS579" s="2"/>
      <c r="EMT579" s="2"/>
      <c r="EMU579" s="2"/>
      <c r="EMV579" s="2"/>
      <c r="EMW579" s="2"/>
      <c r="EMX579" s="2"/>
      <c r="EMY579" s="2"/>
      <c r="EMZ579" s="2"/>
      <c r="ENA579" s="2"/>
      <c r="ENB579" s="2"/>
      <c r="ENC579" s="2"/>
      <c r="END579" s="2"/>
      <c r="ENE579" s="2"/>
      <c r="ENF579" s="2"/>
      <c r="ENG579" s="2"/>
      <c r="ENH579" s="2"/>
      <c r="ENI579" s="2"/>
      <c r="ENJ579" s="2"/>
      <c r="ENK579" s="2"/>
      <c r="ENL579" s="2"/>
      <c r="ENM579" s="2"/>
      <c r="ENN579" s="2"/>
      <c r="ENO579" s="2"/>
      <c r="ENP579" s="2"/>
      <c r="ENQ579" s="2"/>
      <c r="ENR579" s="2"/>
      <c r="ENS579" s="2"/>
      <c r="ENT579" s="2"/>
      <c r="ENU579" s="2"/>
      <c r="ENV579" s="2"/>
      <c r="ENW579" s="2"/>
      <c r="ENX579" s="2"/>
      <c r="ENY579" s="2"/>
      <c r="ENZ579" s="2"/>
      <c r="EOA579" s="2"/>
      <c r="EOB579" s="2"/>
      <c r="EOC579" s="2"/>
      <c r="EOD579" s="2"/>
      <c r="EOE579" s="2"/>
      <c r="EOF579" s="2"/>
      <c r="EOG579" s="2"/>
      <c r="EOH579" s="2"/>
      <c r="EOI579" s="2"/>
      <c r="EOJ579" s="2"/>
      <c r="EOK579" s="2"/>
      <c r="EOL579" s="2"/>
      <c r="EOM579" s="2"/>
      <c r="EON579" s="2"/>
      <c r="EOO579" s="2"/>
      <c r="EOP579" s="2"/>
      <c r="EOQ579" s="2"/>
      <c r="EOR579" s="2"/>
      <c r="EOS579" s="2"/>
      <c r="EOT579" s="2"/>
      <c r="EOU579" s="2"/>
      <c r="EOV579" s="2"/>
      <c r="EOW579" s="2"/>
      <c r="EOX579" s="2"/>
      <c r="EOY579" s="2"/>
      <c r="EOZ579" s="2"/>
      <c r="EPA579" s="2"/>
      <c r="EPB579" s="2"/>
      <c r="EPC579" s="2"/>
      <c r="EPD579" s="2"/>
      <c r="EPE579" s="2"/>
      <c r="EPF579" s="2"/>
      <c r="EPG579" s="2"/>
      <c r="EPH579" s="2"/>
      <c r="EPI579" s="2"/>
      <c r="EPJ579" s="2"/>
      <c r="EPK579" s="2"/>
      <c r="EPL579" s="2"/>
      <c r="EPM579" s="2"/>
      <c r="EPN579" s="2"/>
      <c r="EPO579" s="2"/>
      <c r="EPP579" s="2"/>
      <c r="EPQ579" s="2"/>
      <c r="EPR579" s="2"/>
      <c r="EPS579" s="2"/>
      <c r="EPT579" s="2"/>
      <c r="EPU579" s="2"/>
      <c r="EPV579" s="2"/>
      <c r="EPW579" s="2"/>
      <c r="EPX579" s="2"/>
      <c r="EPY579" s="2"/>
      <c r="EPZ579" s="2"/>
      <c r="EQA579" s="2"/>
      <c r="EQB579" s="2"/>
      <c r="EQC579" s="2"/>
      <c r="EQD579" s="2"/>
      <c r="EQE579" s="2"/>
      <c r="EQF579" s="2"/>
      <c r="EQG579" s="2"/>
      <c r="EQH579" s="2"/>
      <c r="EQI579" s="2"/>
      <c r="EQJ579" s="2"/>
      <c r="EQK579" s="2"/>
      <c r="EQL579" s="2"/>
      <c r="EQM579" s="2"/>
      <c r="EQN579" s="2"/>
      <c r="EQO579" s="2"/>
      <c r="EQP579" s="2"/>
      <c r="EQQ579" s="2"/>
      <c r="EQR579" s="2"/>
      <c r="EQS579" s="2"/>
      <c r="EQT579" s="2"/>
      <c r="EQU579" s="2"/>
      <c r="EQV579" s="2"/>
      <c r="EQW579" s="2"/>
      <c r="EQX579" s="2"/>
      <c r="EQY579" s="2"/>
      <c r="EQZ579" s="2"/>
      <c r="ERA579" s="2"/>
      <c r="ERB579" s="2"/>
      <c r="ERC579" s="2"/>
      <c r="ERD579" s="2"/>
      <c r="ERE579" s="2"/>
      <c r="ERF579" s="2"/>
      <c r="ERG579" s="2"/>
      <c r="ERH579" s="2"/>
      <c r="ERI579" s="2"/>
      <c r="ERJ579" s="2"/>
      <c r="ERK579" s="2"/>
      <c r="ERL579" s="2"/>
      <c r="ERM579" s="2"/>
      <c r="ERN579" s="2"/>
      <c r="ERO579" s="2"/>
      <c r="ERP579" s="2"/>
      <c r="ERQ579" s="2"/>
      <c r="ERR579" s="2"/>
      <c r="ERS579" s="2"/>
      <c r="ERT579" s="2"/>
      <c r="ERU579" s="2"/>
      <c r="ERV579" s="2"/>
      <c r="ERW579" s="2"/>
      <c r="ERX579" s="2"/>
      <c r="ERY579" s="2"/>
      <c r="ERZ579" s="2"/>
      <c r="ESA579" s="2"/>
      <c r="ESB579" s="2"/>
      <c r="ESC579" s="2"/>
      <c r="ESD579" s="2"/>
      <c r="ESE579" s="2"/>
      <c r="ESF579" s="2"/>
      <c r="ESG579" s="2"/>
      <c r="ESH579" s="2"/>
      <c r="ESI579" s="2"/>
      <c r="ESJ579" s="2"/>
      <c r="ESK579" s="2"/>
      <c r="ESL579" s="2"/>
      <c r="ESM579" s="2"/>
      <c r="ESN579" s="2"/>
      <c r="ESO579" s="2"/>
      <c r="ESP579" s="2"/>
      <c r="ESQ579" s="2"/>
      <c r="ESR579" s="2"/>
      <c r="ESS579" s="2"/>
      <c r="EST579" s="2"/>
      <c r="ESU579" s="2"/>
      <c r="ESV579" s="2"/>
      <c r="ESW579" s="2"/>
      <c r="ESX579" s="2"/>
      <c r="ESY579" s="2"/>
      <c r="ESZ579" s="2"/>
      <c r="ETA579" s="2"/>
      <c r="ETB579" s="2"/>
      <c r="ETC579" s="2"/>
      <c r="ETD579" s="2"/>
      <c r="ETE579" s="2"/>
      <c r="ETF579" s="2"/>
      <c r="ETG579" s="2"/>
      <c r="ETH579" s="2"/>
      <c r="ETI579" s="2"/>
      <c r="ETJ579" s="2"/>
      <c r="ETK579" s="2"/>
      <c r="ETL579" s="2"/>
      <c r="ETM579" s="2"/>
      <c r="ETN579" s="2"/>
      <c r="ETO579" s="2"/>
      <c r="ETP579" s="2"/>
      <c r="ETQ579" s="2"/>
      <c r="ETR579" s="2"/>
      <c r="ETS579" s="2"/>
      <c r="ETT579" s="2"/>
      <c r="ETU579" s="2"/>
      <c r="ETV579" s="2"/>
      <c r="ETW579" s="2"/>
      <c r="ETX579" s="2"/>
      <c r="ETY579" s="2"/>
      <c r="ETZ579" s="2"/>
      <c r="EUA579" s="2"/>
      <c r="EUB579" s="2"/>
      <c r="EUC579" s="2"/>
      <c r="EUD579" s="2"/>
      <c r="EUE579" s="2"/>
      <c r="EUF579" s="2"/>
      <c r="EUG579" s="2"/>
      <c r="EUH579" s="2"/>
      <c r="EUI579" s="2"/>
      <c r="EUJ579" s="2"/>
      <c r="EUK579" s="2"/>
      <c r="EUL579" s="2"/>
      <c r="EUM579" s="2"/>
      <c r="EUN579" s="2"/>
      <c r="EUO579" s="2"/>
      <c r="EUP579" s="2"/>
      <c r="EUQ579" s="2"/>
      <c r="EUR579" s="2"/>
      <c r="EUS579" s="2"/>
      <c r="EUT579" s="2"/>
      <c r="EUU579" s="2"/>
      <c r="EUV579" s="2"/>
      <c r="EUW579" s="2"/>
      <c r="EUX579" s="2"/>
      <c r="EUY579" s="2"/>
      <c r="EUZ579" s="2"/>
      <c r="EVA579" s="2"/>
      <c r="EVB579" s="2"/>
      <c r="EVC579" s="2"/>
      <c r="EVD579" s="2"/>
      <c r="EVE579" s="2"/>
      <c r="EVF579" s="2"/>
      <c r="EVG579" s="2"/>
      <c r="EVH579" s="2"/>
      <c r="EVI579" s="2"/>
      <c r="EVJ579" s="2"/>
      <c r="EVK579" s="2"/>
      <c r="EVL579" s="2"/>
      <c r="EVM579" s="2"/>
      <c r="EVN579" s="2"/>
      <c r="EVO579" s="2"/>
      <c r="EVP579" s="2"/>
      <c r="EVQ579" s="2"/>
      <c r="EVR579" s="2"/>
      <c r="EVS579" s="2"/>
      <c r="EVT579" s="2"/>
      <c r="EVU579" s="2"/>
      <c r="EVV579" s="2"/>
      <c r="EVW579" s="2"/>
      <c r="EVX579" s="2"/>
      <c r="EVY579" s="2"/>
      <c r="EVZ579" s="2"/>
      <c r="EWA579" s="2"/>
      <c r="EWB579" s="2"/>
      <c r="EWC579" s="2"/>
      <c r="EWD579" s="2"/>
      <c r="EWE579" s="2"/>
      <c r="EWF579" s="2"/>
      <c r="EWG579" s="2"/>
      <c r="EWH579" s="2"/>
      <c r="EWI579" s="2"/>
      <c r="EWJ579" s="2"/>
      <c r="EWK579" s="2"/>
      <c r="EWL579" s="2"/>
      <c r="EWM579" s="2"/>
      <c r="EWN579" s="2"/>
      <c r="EWO579" s="2"/>
      <c r="EWP579" s="2"/>
      <c r="EWQ579" s="2"/>
      <c r="EWR579" s="2"/>
      <c r="EWS579" s="2"/>
      <c r="EWT579" s="2"/>
      <c r="EWU579" s="2"/>
      <c r="EWV579" s="2"/>
      <c r="EWW579" s="2"/>
      <c r="EWX579" s="2"/>
      <c r="EWY579" s="2"/>
      <c r="EWZ579" s="2"/>
      <c r="EXA579" s="2"/>
      <c r="EXB579" s="2"/>
      <c r="EXC579" s="2"/>
      <c r="EXD579" s="2"/>
      <c r="EXE579" s="2"/>
      <c r="EXF579" s="2"/>
      <c r="EXG579" s="2"/>
      <c r="EXH579" s="2"/>
      <c r="EXI579" s="2"/>
      <c r="EXJ579" s="2"/>
      <c r="EXK579" s="2"/>
      <c r="EXL579" s="2"/>
      <c r="EXM579" s="2"/>
      <c r="EXN579" s="2"/>
      <c r="EXO579" s="2"/>
      <c r="EXP579" s="2"/>
      <c r="EXQ579" s="2"/>
      <c r="EXR579" s="2"/>
      <c r="EXS579" s="2"/>
      <c r="EXT579" s="2"/>
      <c r="EXU579" s="2"/>
      <c r="EXV579" s="2"/>
      <c r="EXW579" s="2"/>
      <c r="EXX579" s="2"/>
      <c r="EXY579" s="2"/>
      <c r="EXZ579" s="2"/>
      <c r="EYA579" s="2"/>
      <c r="EYB579" s="2"/>
      <c r="EYC579" s="2"/>
      <c r="EYD579" s="2"/>
      <c r="EYE579" s="2"/>
      <c r="EYF579" s="2"/>
      <c r="EYG579" s="2"/>
      <c r="EYH579" s="2"/>
      <c r="EYI579" s="2"/>
      <c r="EYJ579" s="2"/>
      <c r="EYK579" s="2"/>
      <c r="EYL579" s="2"/>
      <c r="EYM579" s="2"/>
      <c r="EYN579" s="2"/>
      <c r="EYO579" s="2"/>
      <c r="EYP579" s="2"/>
      <c r="EYQ579" s="2"/>
      <c r="EYR579" s="2"/>
      <c r="EYS579" s="2"/>
      <c r="EYT579" s="2"/>
      <c r="EYU579" s="2"/>
      <c r="EYV579" s="2"/>
      <c r="EYW579" s="2"/>
      <c r="EYX579" s="2"/>
      <c r="EYY579" s="2"/>
      <c r="EYZ579" s="2"/>
      <c r="EZA579" s="2"/>
      <c r="EZB579" s="2"/>
      <c r="EZC579" s="2"/>
      <c r="EZD579" s="2"/>
      <c r="EZE579" s="2"/>
      <c r="EZF579" s="2"/>
      <c r="EZG579" s="2"/>
      <c r="EZH579" s="2"/>
      <c r="EZI579" s="2"/>
      <c r="EZJ579" s="2"/>
      <c r="EZK579" s="2"/>
      <c r="EZL579" s="2"/>
      <c r="EZM579" s="2"/>
      <c r="EZN579" s="2"/>
      <c r="EZO579" s="2"/>
      <c r="EZP579" s="2"/>
      <c r="EZQ579" s="2"/>
      <c r="EZR579" s="2"/>
      <c r="EZS579" s="2"/>
      <c r="EZT579" s="2"/>
      <c r="EZU579" s="2"/>
      <c r="EZV579" s="2"/>
      <c r="EZW579" s="2"/>
      <c r="EZX579" s="2"/>
      <c r="EZY579" s="2"/>
      <c r="EZZ579" s="2"/>
      <c r="FAA579" s="2"/>
      <c r="FAB579" s="2"/>
      <c r="FAC579" s="2"/>
      <c r="FAD579" s="2"/>
      <c r="FAE579" s="2"/>
      <c r="FAF579" s="2"/>
      <c r="FAG579" s="2"/>
      <c r="FAH579" s="2"/>
      <c r="FAI579" s="2"/>
      <c r="FAJ579" s="2"/>
      <c r="FAK579" s="2"/>
      <c r="FAL579" s="2"/>
      <c r="FAM579" s="2"/>
      <c r="FAN579" s="2"/>
      <c r="FAO579" s="2"/>
      <c r="FAP579" s="2"/>
      <c r="FAQ579" s="2"/>
      <c r="FAR579" s="2"/>
      <c r="FAS579" s="2"/>
      <c r="FAT579" s="2"/>
      <c r="FAU579" s="2"/>
      <c r="FAV579" s="2"/>
      <c r="FAW579" s="2"/>
      <c r="FAX579" s="2"/>
      <c r="FAY579" s="2"/>
      <c r="FAZ579" s="2"/>
      <c r="FBA579" s="2"/>
      <c r="FBB579" s="2"/>
      <c r="FBC579" s="2"/>
      <c r="FBD579" s="2"/>
      <c r="FBE579" s="2"/>
      <c r="FBF579" s="2"/>
      <c r="FBG579" s="2"/>
      <c r="FBH579" s="2"/>
      <c r="FBI579" s="2"/>
      <c r="FBJ579" s="2"/>
      <c r="FBK579" s="2"/>
      <c r="FBL579" s="2"/>
      <c r="FBM579" s="2"/>
      <c r="FBN579" s="2"/>
      <c r="FBO579" s="2"/>
      <c r="FBP579" s="2"/>
      <c r="FBQ579" s="2"/>
      <c r="FBR579" s="2"/>
      <c r="FBS579" s="2"/>
      <c r="FBT579" s="2"/>
      <c r="FBU579" s="2"/>
      <c r="FBV579" s="2"/>
      <c r="FBW579" s="2"/>
      <c r="FBX579" s="2"/>
      <c r="FBY579" s="2"/>
      <c r="FBZ579" s="2"/>
      <c r="FCA579" s="2"/>
      <c r="FCB579" s="2"/>
      <c r="FCC579" s="2"/>
      <c r="FCD579" s="2"/>
      <c r="FCE579" s="2"/>
      <c r="FCF579" s="2"/>
      <c r="FCG579" s="2"/>
      <c r="FCH579" s="2"/>
      <c r="FCI579" s="2"/>
      <c r="FCJ579" s="2"/>
      <c r="FCK579" s="2"/>
      <c r="FCL579" s="2"/>
      <c r="FCM579" s="2"/>
      <c r="FCN579" s="2"/>
      <c r="FCO579" s="2"/>
      <c r="FCP579" s="2"/>
      <c r="FCQ579" s="2"/>
      <c r="FCR579" s="2"/>
      <c r="FCS579" s="2"/>
      <c r="FCT579" s="2"/>
      <c r="FCU579" s="2"/>
      <c r="FCV579" s="2"/>
      <c r="FCW579" s="2"/>
      <c r="FCX579" s="2"/>
      <c r="FCY579" s="2"/>
      <c r="FCZ579" s="2"/>
      <c r="FDA579" s="2"/>
      <c r="FDB579" s="2"/>
      <c r="FDC579" s="2"/>
      <c r="FDD579" s="2"/>
      <c r="FDE579" s="2"/>
      <c r="FDF579" s="2"/>
      <c r="FDG579" s="2"/>
      <c r="FDH579" s="2"/>
      <c r="FDI579" s="2"/>
      <c r="FDJ579" s="2"/>
      <c r="FDK579" s="2"/>
      <c r="FDL579" s="2"/>
      <c r="FDM579" s="2"/>
      <c r="FDN579" s="2"/>
      <c r="FDO579" s="2"/>
      <c r="FDP579" s="2"/>
      <c r="FDQ579" s="2"/>
      <c r="FDR579" s="2"/>
      <c r="FDS579" s="2"/>
      <c r="FDT579" s="2"/>
      <c r="FDU579" s="2"/>
      <c r="FDV579" s="2"/>
      <c r="FDW579" s="2"/>
      <c r="FDX579" s="2"/>
      <c r="FDY579" s="2"/>
      <c r="FDZ579" s="2"/>
      <c r="FEA579" s="2"/>
      <c r="FEB579" s="2"/>
      <c r="FEC579" s="2"/>
      <c r="FED579" s="2"/>
      <c r="FEE579" s="2"/>
      <c r="FEF579" s="2"/>
      <c r="FEG579" s="2"/>
      <c r="FEH579" s="2"/>
      <c r="FEI579" s="2"/>
      <c r="FEJ579" s="2"/>
      <c r="FEK579" s="2"/>
      <c r="FEL579" s="2"/>
      <c r="FEM579" s="2"/>
      <c r="FEN579" s="2"/>
      <c r="FEO579" s="2"/>
      <c r="FEP579" s="2"/>
      <c r="FEQ579" s="2"/>
      <c r="FER579" s="2"/>
      <c r="FES579" s="2"/>
      <c r="FET579" s="2"/>
      <c r="FEU579" s="2"/>
      <c r="FEV579" s="2"/>
      <c r="FEW579" s="2"/>
      <c r="FEX579" s="2"/>
      <c r="FEY579" s="2"/>
      <c r="FEZ579" s="2"/>
      <c r="FFA579" s="2"/>
      <c r="FFB579" s="2"/>
      <c r="FFC579" s="2"/>
      <c r="FFD579" s="2"/>
      <c r="FFE579" s="2"/>
      <c r="FFF579" s="2"/>
      <c r="FFG579" s="2"/>
      <c r="FFH579" s="2"/>
      <c r="FFI579" s="2"/>
      <c r="FFJ579" s="2"/>
      <c r="FFK579" s="2"/>
      <c r="FFL579" s="2"/>
      <c r="FFM579" s="2"/>
      <c r="FFN579" s="2"/>
      <c r="FFO579" s="2"/>
      <c r="FFP579" s="2"/>
      <c r="FFQ579" s="2"/>
      <c r="FFR579" s="2"/>
      <c r="FFS579" s="2"/>
      <c r="FFT579" s="2"/>
      <c r="FFU579" s="2"/>
      <c r="FFV579" s="2"/>
      <c r="FFW579" s="2"/>
      <c r="FFX579" s="2"/>
      <c r="FFY579" s="2"/>
      <c r="FFZ579" s="2"/>
      <c r="FGA579" s="2"/>
      <c r="FGB579" s="2"/>
      <c r="FGC579" s="2"/>
      <c r="FGD579" s="2"/>
      <c r="FGE579" s="2"/>
      <c r="FGF579" s="2"/>
      <c r="FGG579" s="2"/>
      <c r="FGH579" s="2"/>
      <c r="FGI579" s="2"/>
      <c r="FGJ579" s="2"/>
      <c r="FGK579" s="2"/>
      <c r="FGL579" s="2"/>
      <c r="FGM579" s="2"/>
      <c r="FGN579" s="2"/>
      <c r="FGO579" s="2"/>
      <c r="FGP579" s="2"/>
      <c r="FGQ579" s="2"/>
      <c r="FGR579" s="2"/>
      <c r="FGS579" s="2"/>
      <c r="FGT579" s="2"/>
      <c r="FGU579" s="2"/>
      <c r="FGV579" s="2"/>
      <c r="FGW579" s="2"/>
      <c r="FGX579" s="2"/>
      <c r="FGY579" s="2"/>
      <c r="FGZ579" s="2"/>
      <c r="FHA579" s="2"/>
      <c r="FHB579" s="2"/>
      <c r="FHC579" s="2"/>
      <c r="FHD579" s="2"/>
      <c r="FHE579" s="2"/>
      <c r="FHF579" s="2"/>
      <c r="FHG579" s="2"/>
      <c r="FHH579" s="2"/>
      <c r="FHI579" s="2"/>
      <c r="FHJ579" s="2"/>
      <c r="FHK579" s="2"/>
      <c r="FHL579" s="2"/>
      <c r="FHM579" s="2"/>
      <c r="FHN579" s="2"/>
      <c r="FHO579" s="2"/>
      <c r="FHP579" s="2"/>
      <c r="FHQ579" s="2"/>
      <c r="FHR579" s="2"/>
      <c r="FHS579" s="2"/>
      <c r="FHT579" s="2"/>
      <c r="FHU579" s="2"/>
      <c r="FHV579" s="2"/>
      <c r="FHW579" s="2"/>
      <c r="FHX579" s="2"/>
      <c r="FHY579" s="2"/>
      <c r="FHZ579" s="2"/>
      <c r="FIA579" s="2"/>
      <c r="FIB579" s="2"/>
      <c r="FIC579" s="2"/>
      <c r="FID579" s="2"/>
      <c r="FIE579" s="2"/>
      <c r="FIF579" s="2"/>
      <c r="FIG579" s="2"/>
      <c r="FIH579" s="2"/>
      <c r="FII579" s="2"/>
      <c r="FIJ579" s="2"/>
      <c r="FIK579" s="2"/>
      <c r="FIL579" s="2"/>
      <c r="FIM579" s="2"/>
      <c r="FIN579" s="2"/>
      <c r="FIO579" s="2"/>
      <c r="FIP579" s="2"/>
      <c r="FIQ579" s="2"/>
      <c r="FIR579" s="2"/>
      <c r="FIS579" s="2"/>
      <c r="FIT579" s="2"/>
      <c r="FIU579" s="2"/>
      <c r="FIV579" s="2"/>
      <c r="FIW579" s="2"/>
      <c r="FIX579" s="2"/>
      <c r="FIY579" s="2"/>
      <c r="FIZ579" s="2"/>
      <c r="FJA579" s="2"/>
      <c r="FJB579" s="2"/>
      <c r="FJC579" s="2"/>
      <c r="FJD579" s="2"/>
      <c r="FJE579" s="2"/>
      <c r="FJF579" s="2"/>
      <c r="FJG579" s="2"/>
      <c r="FJH579" s="2"/>
      <c r="FJI579" s="2"/>
      <c r="FJJ579" s="2"/>
      <c r="FJK579" s="2"/>
      <c r="FJL579" s="2"/>
      <c r="FJM579" s="2"/>
      <c r="FJN579" s="2"/>
      <c r="FJO579" s="2"/>
      <c r="FJP579" s="2"/>
      <c r="FJQ579" s="2"/>
      <c r="FJR579" s="2"/>
      <c r="FJS579" s="2"/>
      <c r="FJT579" s="2"/>
      <c r="FJU579" s="2"/>
      <c r="FJV579" s="2"/>
      <c r="FJW579" s="2"/>
      <c r="FJX579" s="2"/>
      <c r="FJY579" s="2"/>
      <c r="FJZ579" s="2"/>
      <c r="FKA579" s="2"/>
      <c r="FKB579" s="2"/>
      <c r="FKC579" s="2"/>
      <c r="FKD579" s="2"/>
      <c r="FKE579" s="2"/>
      <c r="FKF579" s="2"/>
      <c r="FKG579" s="2"/>
      <c r="FKH579" s="2"/>
      <c r="FKI579" s="2"/>
      <c r="FKJ579" s="2"/>
      <c r="FKK579" s="2"/>
      <c r="FKL579" s="2"/>
      <c r="FKM579" s="2"/>
      <c r="FKN579" s="2"/>
      <c r="FKO579" s="2"/>
      <c r="FKP579" s="2"/>
      <c r="FKQ579" s="2"/>
      <c r="FKR579" s="2"/>
      <c r="FKS579" s="2"/>
      <c r="FKT579" s="2"/>
      <c r="FKU579" s="2"/>
      <c r="FKV579" s="2"/>
      <c r="FKW579" s="2"/>
      <c r="FKX579" s="2"/>
      <c r="FKY579" s="2"/>
      <c r="FKZ579" s="2"/>
      <c r="FLA579" s="2"/>
      <c r="FLB579" s="2"/>
      <c r="FLC579" s="2"/>
      <c r="FLD579" s="2"/>
      <c r="FLE579" s="2"/>
      <c r="FLF579" s="2"/>
      <c r="FLG579" s="2"/>
      <c r="FLH579" s="2"/>
      <c r="FLI579" s="2"/>
      <c r="FLJ579" s="2"/>
      <c r="FLK579" s="2"/>
      <c r="FLL579" s="2"/>
      <c r="FLM579" s="2"/>
      <c r="FLN579" s="2"/>
      <c r="FLO579" s="2"/>
      <c r="FLP579" s="2"/>
      <c r="FLQ579" s="2"/>
      <c r="FLR579" s="2"/>
      <c r="FLS579" s="2"/>
      <c r="FLT579" s="2"/>
      <c r="FLU579" s="2"/>
      <c r="FLV579" s="2"/>
      <c r="FLW579" s="2"/>
      <c r="FLX579" s="2"/>
      <c r="FLY579" s="2"/>
      <c r="FLZ579" s="2"/>
      <c r="FMA579" s="2"/>
      <c r="FMB579" s="2"/>
      <c r="FMC579" s="2"/>
      <c r="FMD579" s="2"/>
      <c r="FME579" s="2"/>
      <c r="FMF579" s="2"/>
      <c r="FMG579" s="2"/>
      <c r="FMH579" s="2"/>
      <c r="FMI579" s="2"/>
      <c r="FMJ579" s="2"/>
      <c r="FMK579" s="2"/>
      <c r="FML579" s="2"/>
      <c r="FMM579" s="2"/>
      <c r="FMN579" s="2"/>
      <c r="FMO579" s="2"/>
      <c r="FMP579" s="2"/>
      <c r="FMQ579" s="2"/>
      <c r="FMR579" s="2"/>
      <c r="FMS579" s="2"/>
      <c r="FMT579" s="2"/>
      <c r="FMU579" s="2"/>
      <c r="FMV579" s="2"/>
      <c r="FMW579" s="2"/>
      <c r="FMX579" s="2"/>
      <c r="FMY579" s="2"/>
      <c r="FMZ579" s="2"/>
      <c r="FNA579" s="2"/>
      <c r="FNB579" s="2"/>
      <c r="FNC579" s="2"/>
      <c r="FND579" s="2"/>
      <c r="FNE579" s="2"/>
      <c r="FNF579" s="2"/>
      <c r="FNG579" s="2"/>
      <c r="FNH579" s="2"/>
      <c r="FNI579" s="2"/>
      <c r="FNJ579" s="2"/>
      <c r="FNK579" s="2"/>
      <c r="FNL579" s="2"/>
      <c r="FNM579" s="2"/>
      <c r="FNN579" s="2"/>
      <c r="FNO579" s="2"/>
      <c r="FNP579" s="2"/>
      <c r="FNQ579" s="2"/>
      <c r="FNR579" s="2"/>
      <c r="FNS579" s="2"/>
      <c r="FNT579" s="2"/>
      <c r="FNU579" s="2"/>
      <c r="FNV579" s="2"/>
      <c r="FNW579" s="2"/>
      <c r="FNX579" s="2"/>
      <c r="FNY579" s="2"/>
      <c r="FNZ579" s="2"/>
      <c r="FOA579" s="2"/>
      <c r="FOB579" s="2"/>
      <c r="FOC579" s="2"/>
      <c r="FOD579" s="2"/>
      <c r="FOE579" s="2"/>
      <c r="FOF579" s="2"/>
      <c r="FOG579" s="2"/>
      <c r="FOH579" s="2"/>
      <c r="FOI579" s="2"/>
      <c r="FOJ579" s="2"/>
      <c r="FOK579" s="2"/>
      <c r="FOL579" s="2"/>
      <c r="FOM579" s="2"/>
      <c r="FON579" s="2"/>
      <c r="FOO579" s="2"/>
      <c r="FOP579" s="2"/>
      <c r="FOQ579" s="2"/>
      <c r="FOR579" s="2"/>
      <c r="FOS579" s="2"/>
      <c r="FOT579" s="2"/>
      <c r="FOU579" s="2"/>
      <c r="FOV579" s="2"/>
      <c r="FOW579" s="2"/>
      <c r="FOX579" s="2"/>
      <c r="FOY579" s="2"/>
      <c r="FOZ579" s="2"/>
      <c r="FPA579" s="2"/>
      <c r="FPB579" s="2"/>
      <c r="FPC579" s="2"/>
      <c r="FPD579" s="2"/>
      <c r="FPE579" s="2"/>
      <c r="FPF579" s="2"/>
      <c r="FPG579" s="2"/>
      <c r="FPH579" s="2"/>
      <c r="FPI579" s="2"/>
      <c r="FPJ579" s="2"/>
      <c r="FPK579" s="2"/>
      <c r="FPL579" s="2"/>
      <c r="FPM579" s="2"/>
      <c r="FPN579" s="2"/>
      <c r="FPO579" s="2"/>
      <c r="FPP579" s="2"/>
      <c r="FPQ579" s="2"/>
      <c r="FPR579" s="2"/>
      <c r="FPS579" s="2"/>
      <c r="FPT579" s="2"/>
      <c r="FPU579" s="2"/>
      <c r="FPV579" s="2"/>
      <c r="FPW579" s="2"/>
      <c r="FPX579" s="2"/>
      <c r="FPY579" s="2"/>
      <c r="FPZ579" s="2"/>
      <c r="FQA579" s="2"/>
      <c r="FQB579" s="2"/>
      <c r="FQC579" s="2"/>
      <c r="FQD579" s="2"/>
      <c r="FQE579" s="2"/>
      <c r="FQF579" s="2"/>
      <c r="FQG579" s="2"/>
      <c r="FQH579" s="2"/>
      <c r="FQI579" s="2"/>
      <c r="FQJ579" s="2"/>
      <c r="FQK579" s="2"/>
      <c r="FQL579" s="2"/>
      <c r="FQM579" s="2"/>
      <c r="FQN579" s="2"/>
      <c r="FQO579" s="2"/>
      <c r="FQP579" s="2"/>
      <c r="FQQ579" s="2"/>
      <c r="FQR579" s="2"/>
      <c r="FQS579" s="2"/>
      <c r="FQT579" s="2"/>
      <c r="FQU579" s="2"/>
      <c r="FQV579" s="2"/>
      <c r="FQW579" s="2"/>
      <c r="FQX579" s="2"/>
      <c r="FQY579" s="2"/>
      <c r="FQZ579" s="2"/>
      <c r="FRA579" s="2"/>
      <c r="FRB579" s="2"/>
      <c r="FRC579" s="2"/>
      <c r="FRD579" s="2"/>
      <c r="FRE579" s="2"/>
      <c r="FRF579" s="2"/>
      <c r="FRG579" s="2"/>
      <c r="FRH579" s="2"/>
      <c r="FRI579" s="2"/>
      <c r="FRJ579" s="2"/>
      <c r="FRK579" s="2"/>
      <c r="FRL579" s="2"/>
      <c r="FRM579" s="2"/>
      <c r="FRN579" s="2"/>
      <c r="FRO579" s="2"/>
      <c r="FRP579" s="2"/>
      <c r="FRQ579" s="2"/>
      <c r="FRR579" s="2"/>
      <c r="FRS579" s="2"/>
      <c r="FRT579" s="2"/>
      <c r="FRU579" s="2"/>
      <c r="FRV579" s="2"/>
      <c r="FRW579" s="2"/>
      <c r="FRX579" s="2"/>
      <c r="FRY579" s="2"/>
      <c r="FRZ579" s="2"/>
      <c r="FSA579" s="2"/>
      <c r="FSB579" s="2"/>
      <c r="FSC579" s="2"/>
      <c r="FSD579" s="2"/>
      <c r="FSE579" s="2"/>
      <c r="FSF579" s="2"/>
      <c r="FSG579" s="2"/>
      <c r="FSH579" s="2"/>
      <c r="FSI579" s="2"/>
      <c r="FSJ579" s="2"/>
      <c r="FSK579" s="2"/>
      <c r="FSL579" s="2"/>
      <c r="FSM579" s="2"/>
      <c r="FSN579" s="2"/>
      <c r="FSO579" s="2"/>
      <c r="FSP579" s="2"/>
      <c r="FSQ579" s="2"/>
      <c r="FSR579" s="2"/>
      <c r="FSS579" s="2"/>
      <c r="FST579" s="2"/>
      <c r="FSU579" s="2"/>
      <c r="FSV579" s="2"/>
      <c r="FSW579" s="2"/>
      <c r="FSX579" s="2"/>
      <c r="FSY579" s="2"/>
      <c r="FSZ579" s="2"/>
      <c r="FTA579" s="2"/>
      <c r="FTB579" s="2"/>
      <c r="FTC579" s="2"/>
      <c r="FTD579" s="2"/>
      <c r="FTE579" s="2"/>
      <c r="FTF579" s="2"/>
      <c r="FTG579" s="2"/>
      <c r="FTH579" s="2"/>
      <c r="FTI579" s="2"/>
      <c r="FTJ579" s="2"/>
      <c r="FTK579" s="2"/>
      <c r="FTL579" s="2"/>
      <c r="FTM579" s="2"/>
      <c r="FTN579" s="2"/>
      <c r="FTO579" s="2"/>
      <c r="FTP579" s="2"/>
      <c r="FTQ579" s="2"/>
      <c r="FTR579" s="2"/>
      <c r="FTS579" s="2"/>
      <c r="FTT579" s="2"/>
      <c r="FTU579" s="2"/>
      <c r="FTV579" s="2"/>
      <c r="FTW579" s="2"/>
      <c r="FTX579" s="2"/>
      <c r="FTY579" s="2"/>
      <c r="FTZ579" s="2"/>
      <c r="FUA579" s="2"/>
      <c r="FUB579" s="2"/>
      <c r="FUC579" s="2"/>
      <c r="FUD579" s="2"/>
      <c r="FUE579" s="2"/>
      <c r="FUF579" s="2"/>
      <c r="FUG579" s="2"/>
      <c r="FUH579" s="2"/>
      <c r="FUI579" s="2"/>
      <c r="FUJ579" s="2"/>
      <c r="FUK579" s="2"/>
      <c r="FUL579" s="2"/>
      <c r="FUM579" s="2"/>
      <c r="FUN579" s="2"/>
      <c r="FUO579" s="2"/>
      <c r="FUP579" s="2"/>
      <c r="FUQ579" s="2"/>
      <c r="FUR579" s="2"/>
      <c r="FUS579" s="2"/>
      <c r="FUT579" s="2"/>
      <c r="FUU579" s="2"/>
      <c r="FUV579" s="2"/>
      <c r="FUW579" s="2"/>
      <c r="FUX579" s="2"/>
      <c r="FUY579" s="2"/>
      <c r="FUZ579" s="2"/>
      <c r="FVA579" s="2"/>
      <c r="FVB579" s="2"/>
      <c r="FVC579" s="2"/>
      <c r="FVD579" s="2"/>
      <c r="FVE579" s="2"/>
      <c r="FVF579" s="2"/>
      <c r="FVG579" s="2"/>
      <c r="FVH579" s="2"/>
      <c r="FVI579" s="2"/>
      <c r="FVJ579" s="2"/>
      <c r="FVK579" s="2"/>
      <c r="FVL579" s="2"/>
      <c r="FVM579" s="2"/>
      <c r="FVN579" s="2"/>
      <c r="FVO579" s="2"/>
      <c r="FVP579" s="2"/>
      <c r="FVQ579" s="2"/>
      <c r="FVR579" s="2"/>
      <c r="FVS579" s="2"/>
      <c r="FVT579" s="2"/>
      <c r="FVU579" s="2"/>
      <c r="FVV579" s="2"/>
      <c r="FVW579" s="2"/>
      <c r="FVX579" s="2"/>
      <c r="FVY579" s="2"/>
      <c r="FVZ579" s="2"/>
      <c r="FWA579" s="2"/>
      <c r="FWB579" s="2"/>
      <c r="FWC579" s="2"/>
      <c r="FWD579" s="2"/>
      <c r="FWE579" s="2"/>
      <c r="FWF579" s="2"/>
      <c r="FWG579" s="2"/>
      <c r="FWH579" s="2"/>
      <c r="FWI579" s="2"/>
      <c r="FWJ579" s="2"/>
      <c r="FWK579" s="2"/>
      <c r="FWL579" s="2"/>
      <c r="FWM579" s="2"/>
      <c r="FWN579" s="2"/>
      <c r="FWO579" s="2"/>
      <c r="FWP579" s="2"/>
      <c r="FWQ579" s="2"/>
      <c r="FWR579" s="2"/>
      <c r="FWS579" s="2"/>
      <c r="FWT579" s="2"/>
      <c r="FWU579" s="2"/>
      <c r="FWV579" s="2"/>
      <c r="FWW579" s="2"/>
      <c r="FWX579" s="2"/>
      <c r="FWY579" s="2"/>
      <c r="FWZ579" s="2"/>
      <c r="FXA579" s="2"/>
      <c r="FXB579" s="2"/>
      <c r="FXC579" s="2"/>
      <c r="FXD579" s="2"/>
      <c r="FXE579" s="2"/>
      <c r="FXF579" s="2"/>
      <c r="FXG579" s="2"/>
      <c r="FXH579" s="2"/>
      <c r="FXI579" s="2"/>
      <c r="FXJ579" s="2"/>
      <c r="FXK579" s="2"/>
      <c r="FXL579" s="2"/>
      <c r="FXM579" s="2"/>
      <c r="FXN579" s="2"/>
      <c r="FXO579" s="2"/>
      <c r="FXP579" s="2"/>
      <c r="FXQ579" s="2"/>
      <c r="FXR579" s="2"/>
      <c r="FXS579" s="2"/>
      <c r="FXT579" s="2"/>
      <c r="FXU579" s="2"/>
      <c r="FXV579" s="2"/>
      <c r="FXW579" s="2"/>
      <c r="FXX579" s="2"/>
      <c r="FXY579" s="2"/>
      <c r="FXZ579" s="2"/>
      <c r="FYA579" s="2"/>
      <c r="FYB579" s="2"/>
      <c r="FYC579" s="2"/>
      <c r="FYD579" s="2"/>
      <c r="FYE579" s="2"/>
      <c r="FYF579" s="2"/>
      <c r="FYG579" s="2"/>
      <c r="FYH579" s="2"/>
      <c r="FYI579" s="2"/>
      <c r="FYJ579" s="2"/>
      <c r="FYK579" s="2"/>
      <c r="FYL579" s="2"/>
      <c r="FYM579" s="2"/>
      <c r="FYN579" s="2"/>
      <c r="FYO579" s="2"/>
      <c r="FYP579" s="2"/>
      <c r="FYQ579" s="2"/>
      <c r="FYR579" s="2"/>
      <c r="FYS579" s="2"/>
      <c r="FYT579" s="2"/>
      <c r="FYU579" s="2"/>
      <c r="FYV579" s="2"/>
      <c r="FYW579" s="2"/>
      <c r="FYX579" s="2"/>
      <c r="FYY579" s="2"/>
      <c r="FYZ579" s="2"/>
      <c r="FZA579" s="2"/>
      <c r="FZB579" s="2"/>
      <c r="FZC579" s="2"/>
      <c r="FZD579" s="2"/>
      <c r="FZE579" s="2"/>
      <c r="FZF579" s="2"/>
      <c r="FZG579" s="2"/>
      <c r="FZH579" s="2"/>
      <c r="FZI579" s="2"/>
      <c r="FZJ579" s="2"/>
      <c r="FZK579" s="2"/>
      <c r="FZL579" s="2"/>
      <c r="FZM579" s="2"/>
      <c r="FZN579" s="2"/>
      <c r="FZO579" s="2"/>
      <c r="FZP579" s="2"/>
      <c r="FZQ579" s="2"/>
      <c r="FZR579" s="2"/>
      <c r="FZS579" s="2"/>
      <c r="FZT579" s="2"/>
      <c r="FZU579" s="2"/>
      <c r="FZV579" s="2"/>
      <c r="FZW579" s="2"/>
      <c r="FZX579" s="2"/>
      <c r="FZY579" s="2"/>
      <c r="FZZ579" s="2"/>
      <c r="GAA579" s="2"/>
      <c r="GAB579" s="2"/>
      <c r="GAC579" s="2"/>
      <c r="GAD579" s="2"/>
      <c r="GAE579" s="2"/>
      <c r="GAF579" s="2"/>
      <c r="GAG579" s="2"/>
      <c r="GAH579" s="2"/>
      <c r="GAI579" s="2"/>
      <c r="GAJ579" s="2"/>
      <c r="GAK579" s="2"/>
      <c r="GAL579" s="2"/>
      <c r="GAM579" s="2"/>
      <c r="GAN579" s="2"/>
      <c r="GAO579" s="2"/>
      <c r="GAP579" s="2"/>
      <c r="GAQ579" s="2"/>
      <c r="GAR579" s="2"/>
      <c r="GAS579" s="2"/>
      <c r="GAT579" s="2"/>
      <c r="GAU579" s="2"/>
      <c r="GAV579" s="2"/>
      <c r="GAW579" s="2"/>
      <c r="GAX579" s="2"/>
      <c r="GAY579" s="2"/>
      <c r="GAZ579" s="2"/>
      <c r="GBA579" s="2"/>
      <c r="GBB579" s="2"/>
      <c r="GBC579" s="2"/>
      <c r="GBD579" s="2"/>
      <c r="GBE579" s="2"/>
      <c r="GBF579" s="2"/>
      <c r="GBG579" s="2"/>
      <c r="GBH579" s="2"/>
      <c r="GBI579" s="2"/>
      <c r="GBJ579" s="2"/>
      <c r="GBK579" s="2"/>
      <c r="GBL579" s="2"/>
      <c r="GBM579" s="2"/>
      <c r="GBN579" s="2"/>
      <c r="GBO579" s="2"/>
      <c r="GBP579" s="2"/>
      <c r="GBQ579" s="2"/>
      <c r="GBR579" s="2"/>
      <c r="GBS579" s="2"/>
      <c r="GBT579" s="2"/>
      <c r="GBU579" s="2"/>
      <c r="GBV579" s="2"/>
      <c r="GBW579" s="2"/>
      <c r="GBX579" s="2"/>
      <c r="GBY579" s="2"/>
      <c r="GBZ579" s="2"/>
      <c r="GCA579" s="2"/>
      <c r="GCB579" s="2"/>
      <c r="GCC579" s="2"/>
      <c r="GCD579" s="2"/>
      <c r="GCE579" s="2"/>
      <c r="GCF579" s="2"/>
      <c r="GCG579" s="2"/>
      <c r="GCH579" s="2"/>
      <c r="GCI579" s="2"/>
      <c r="GCJ579" s="2"/>
      <c r="GCK579" s="2"/>
      <c r="GCL579" s="2"/>
      <c r="GCM579" s="2"/>
      <c r="GCN579" s="2"/>
      <c r="GCO579" s="2"/>
      <c r="GCP579" s="2"/>
      <c r="GCQ579" s="2"/>
      <c r="GCR579" s="2"/>
      <c r="GCS579" s="2"/>
      <c r="GCT579" s="2"/>
      <c r="GCU579" s="2"/>
      <c r="GCV579" s="2"/>
      <c r="GCW579" s="2"/>
      <c r="GCX579" s="2"/>
      <c r="GCY579" s="2"/>
      <c r="GCZ579" s="2"/>
      <c r="GDA579" s="2"/>
      <c r="GDB579" s="2"/>
      <c r="GDC579" s="2"/>
      <c r="GDD579" s="2"/>
      <c r="GDE579" s="2"/>
      <c r="GDF579" s="2"/>
      <c r="GDG579" s="2"/>
      <c r="GDH579" s="2"/>
      <c r="GDI579" s="2"/>
      <c r="GDJ579" s="2"/>
      <c r="GDK579" s="2"/>
      <c r="GDL579" s="2"/>
      <c r="GDM579" s="2"/>
      <c r="GDN579" s="2"/>
      <c r="GDO579" s="2"/>
      <c r="GDP579" s="2"/>
      <c r="GDQ579" s="2"/>
      <c r="GDR579" s="2"/>
      <c r="GDS579" s="2"/>
      <c r="GDT579" s="2"/>
      <c r="GDU579" s="2"/>
      <c r="GDV579" s="2"/>
      <c r="GDW579" s="2"/>
      <c r="GDX579" s="2"/>
      <c r="GDY579" s="2"/>
      <c r="GDZ579" s="2"/>
      <c r="GEA579" s="2"/>
      <c r="GEB579" s="2"/>
      <c r="GEC579" s="2"/>
      <c r="GED579" s="2"/>
      <c r="GEE579" s="2"/>
      <c r="GEF579" s="2"/>
      <c r="GEG579" s="2"/>
      <c r="GEH579" s="2"/>
      <c r="GEI579" s="2"/>
      <c r="GEJ579" s="2"/>
      <c r="GEK579" s="2"/>
      <c r="GEL579" s="2"/>
      <c r="GEM579" s="2"/>
      <c r="GEN579" s="2"/>
      <c r="GEO579" s="2"/>
      <c r="GEP579" s="2"/>
      <c r="GEQ579" s="2"/>
      <c r="GER579" s="2"/>
      <c r="GES579" s="2"/>
      <c r="GET579" s="2"/>
      <c r="GEU579" s="2"/>
      <c r="GEV579" s="2"/>
      <c r="GEW579" s="2"/>
      <c r="GEX579" s="2"/>
      <c r="GEY579" s="2"/>
      <c r="GEZ579" s="2"/>
      <c r="GFA579" s="2"/>
      <c r="GFB579" s="2"/>
      <c r="GFC579" s="2"/>
      <c r="GFD579" s="2"/>
      <c r="GFE579" s="2"/>
      <c r="GFF579" s="2"/>
      <c r="GFG579" s="2"/>
      <c r="GFH579" s="2"/>
      <c r="GFI579" s="2"/>
      <c r="GFJ579" s="2"/>
      <c r="GFK579" s="2"/>
      <c r="GFL579" s="2"/>
      <c r="GFM579" s="2"/>
      <c r="GFN579" s="2"/>
      <c r="GFO579" s="2"/>
      <c r="GFP579" s="2"/>
      <c r="GFQ579" s="2"/>
      <c r="GFR579" s="2"/>
      <c r="GFS579" s="2"/>
      <c r="GFT579" s="2"/>
      <c r="GFU579" s="2"/>
      <c r="GFV579" s="2"/>
      <c r="GFW579" s="2"/>
      <c r="GFX579" s="2"/>
      <c r="GFY579" s="2"/>
      <c r="GFZ579" s="2"/>
      <c r="GGA579" s="2"/>
      <c r="GGB579" s="2"/>
      <c r="GGC579" s="2"/>
      <c r="GGD579" s="2"/>
      <c r="GGE579" s="2"/>
      <c r="GGF579" s="2"/>
      <c r="GGG579" s="2"/>
      <c r="GGH579" s="2"/>
      <c r="GGI579" s="2"/>
      <c r="GGJ579" s="2"/>
      <c r="GGK579" s="2"/>
      <c r="GGL579" s="2"/>
      <c r="GGM579" s="2"/>
      <c r="GGN579" s="2"/>
      <c r="GGO579" s="2"/>
      <c r="GGP579" s="2"/>
      <c r="GGQ579" s="2"/>
      <c r="GGR579" s="2"/>
      <c r="GGS579" s="2"/>
      <c r="GGT579" s="2"/>
      <c r="GGU579" s="2"/>
      <c r="GGV579" s="2"/>
      <c r="GGW579" s="2"/>
      <c r="GGX579" s="2"/>
      <c r="GGY579" s="2"/>
      <c r="GGZ579" s="2"/>
      <c r="GHA579" s="2"/>
      <c r="GHB579" s="2"/>
      <c r="GHC579" s="2"/>
      <c r="GHD579" s="2"/>
      <c r="GHE579" s="2"/>
      <c r="GHF579" s="2"/>
      <c r="GHG579" s="2"/>
      <c r="GHH579" s="2"/>
      <c r="GHI579" s="2"/>
      <c r="GHJ579" s="2"/>
      <c r="GHK579" s="2"/>
      <c r="GHL579" s="2"/>
      <c r="GHM579" s="2"/>
      <c r="GHN579" s="2"/>
      <c r="GHO579" s="2"/>
      <c r="GHP579" s="2"/>
      <c r="GHQ579" s="2"/>
      <c r="GHR579" s="2"/>
      <c r="GHS579" s="2"/>
      <c r="GHT579" s="2"/>
      <c r="GHU579" s="2"/>
      <c r="GHV579" s="2"/>
      <c r="GHW579" s="2"/>
      <c r="GHX579" s="2"/>
      <c r="GHY579" s="2"/>
      <c r="GHZ579" s="2"/>
      <c r="GIA579" s="2"/>
      <c r="GIB579" s="2"/>
      <c r="GIC579" s="2"/>
      <c r="GID579" s="2"/>
      <c r="GIE579" s="2"/>
      <c r="GIF579" s="2"/>
      <c r="GIG579" s="2"/>
      <c r="GIH579" s="2"/>
      <c r="GII579" s="2"/>
      <c r="GIJ579" s="2"/>
      <c r="GIK579" s="2"/>
      <c r="GIL579" s="2"/>
      <c r="GIM579" s="2"/>
      <c r="GIN579" s="2"/>
      <c r="GIO579" s="2"/>
      <c r="GIP579" s="2"/>
      <c r="GIQ579" s="2"/>
      <c r="GIR579" s="2"/>
      <c r="GIS579" s="2"/>
      <c r="GIT579" s="2"/>
      <c r="GIU579" s="2"/>
      <c r="GIV579" s="2"/>
      <c r="GIW579" s="2"/>
      <c r="GIX579" s="2"/>
      <c r="GIY579" s="2"/>
      <c r="GIZ579" s="2"/>
      <c r="GJA579" s="2"/>
      <c r="GJB579" s="2"/>
      <c r="GJC579" s="2"/>
      <c r="GJD579" s="2"/>
      <c r="GJE579" s="2"/>
      <c r="GJF579" s="2"/>
      <c r="GJG579" s="2"/>
      <c r="GJH579" s="2"/>
      <c r="GJI579" s="2"/>
      <c r="GJJ579" s="2"/>
      <c r="GJK579" s="2"/>
      <c r="GJL579" s="2"/>
      <c r="GJM579" s="2"/>
      <c r="GJN579" s="2"/>
      <c r="GJO579" s="2"/>
      <c r="GJP579" s="2"/>
      <c r="GJQ579" s="2"/>
      <c r="GJR579" s="2"/>
      <c r="GJS579" s="2"/>
      <c r="GJT579" s="2"/>
      <c r="GJU579" s="2"/>
      <c r="GJV579" s="2"/>
      <c r="GJW579" s="2"/>
      <c r="GJX579" s="2"/>
      <c r="GJY579" s="2"/>
      <c r="GJZ579" s="2"/>
      <c r="GKA579" s="2"/>
      <c r="GKB579" s="2"/>
      <c r="GKC579" s="2"/>
      <c r="GKD579" s="2"/>
      <c r="GKE579" s="2"/>
      <c r="GKF579" s="2"/>
      <c r="GKG579" s="2"/>
      <c r="GKH579" s="2"/>
      <c r="GKI579" s="2"/>
      <c r="GKJ579" s="2"/>
      <c r="GKK579" s="2"/>
      <c r="GKL579" s="2"/>
      <c r="GKM579" s="2"/>
      <c r="GKN579" s="2"/>
      <c r="GKO579" s="2"/>
      <c r="GKP579" s="2"/>
      <c r="GKQ579" s="2"/>
      <c r="GKR579" s="2"/>
      <c r="GKS579" s="2"/>
      <c r="GKT579" s="2"/>
      <c r="GKU579" s="2"/>
      <c r="GKV579" s="2"/>
      <c r="GKW579" s="2"/>
      <c r="GKX579" s="2"/>
      <c r="GKY579" s="2"/>
      <c r="GKZ579" s="2"/>
      <c r="GLA579" s="2"/>
      <c r="GLB579" s="2"/>
      <c r="GLC579" s="2"/>
      <c r="GLD579" s="2"/>
      <c r="GLE579" s="2"/>
      <c r="GLF579" s="2"/>
      <c r="GLG579" s="2"/>
      <c r="GLH579" s="2"/>
      <c r="GLI579" s="2"/>
      <c r="GLJ579" s="2"/>
      <c r="GLK579" s="2"/>
      <c r="GLL579" s="2"/>
      <c r="GLM579" s="2"/>
      <c r="GLN579" s="2"/>
      <c r="GLO579" s="2"/>
      <c r="GLP579" s="2"/>
      <c r="GLQ579" s="2"/>
      <c r="GLR579" s="2"/>
      <c r="GLS579" s="2"/>
      <c r="GLT579" s="2"/>
      <c r="GLU579" s="2"/>
      <c r="GLV579" s="2"/>
      <c r="GLW579" s="2"/>
      <c r="GLX579" s="2"/>
      <c r="GLY579" s="2"/>
      <c r="GLZ579" s="2"/>
      <c r="GMA579" s="2"/>
      <c r="GMB579" s="2"/>
      <c r="GMC579" s="2"/>
      <c r="GMD579" s="2"/>
      <c r="GME579" s="2"/>
      <c r="GMF579" s="2"/>
      <c r="GMG579" s="2"/>
      <c r="GMH579" s="2"/>
      <c r="GMI579" s="2"/>
      <c r="GMJ579" s="2"/>
      <c r="GMK579" s="2"/>
      <c r="GML579" s="2"/>
      <c r="GMM579" s="2"/>
      <c r="GMN579" s="2"/>
      <c r="GMO579" s="2"/>
      <c r="GMP579" s="2"/>
      <c r="GMQ579" s="2"/>
      <c r="GMR579" s="2"/>
      <c r="GMS579" s="2"/>
      <c r="GMT579" s="2"/>
      <c r="GMU579" s="2"/>
      <c r="GMV579" s="2"/>
      <c r="GMW579" s="2"/>
      <c r="GMX579" s="2"/>
      <c r="GMY579" s="2"/>
      <c r="GMZ579" s="2"/>
      <c r="GNA579" s="2"/>
      <c r="GNB579" s="2"/>
      <c r="GNC579" s="2"/>
      <c r="GND579" s="2"/>
      <c r="GNE579" s="2"/>
      <c r="GNF579" s="2"/>
      <c r="GNG579" s="2"/>
      <c r="GNH579" s="2"/>
      <c r="GNI579" s="2"/>
      <c r="GNJ579" s="2"/>
      <c r="GNK579" s="2"/>
      <c r="GNL579" s="2"/>
      <c r="GNM579" s="2"/>
      <c r="GNN579" s="2"/>
      <c r="GNO579" s="2"/>
      <c r="GNP579" s="2"/>
      <c r="GNQ579" s="2"/>
      <c r="GNR579" s="2"/>
      <c r="GNS579" s="2"/>
      <c r="GNT579" s="2"/>
      <c r="GNU579" s="2"/>
      <c r="GNV579" s="2"/>
      <c r="GNW579" s="2"/>
      <c r="GNX579" s="2"/>
      <c r="GNY579" s="2"/>
      <c r="GNZ579" s="2"/>
      <c r="GOA579" s="2"/>
      <c r="GOB579" s="2"/>
      <c r="GOC579" s="2"/>
      <c r="GOD579" s="2"/>
      <c r="GOE579" s="2"/>
      <c r="GOF579" s="2"/>
      <c r="GOG579" s="2"/>
      <c r="GOH579" s="2"/>
      <c r="GOI579" s="2"/>
      <c r="GOJ579" s="2"/>
      <c r="GOK579" s="2"/>
      <c r="GOL579" s="2"/>
      <c r="GOM579" s="2"/>
      <c r="GON579" s="2"/>
      <c r="GOO579" s="2"/>
      <c r="GOP579" s="2"/>
      <c r="GOQ579" s="2"/>
      <c r="GOR579" s="2"/>
      <c r="GOS579" s="2"/>
      <c r="GOT579" s="2"/>
      <c r="GOU579" s="2"/>
      <c r="GOV579" s="2"/>
      <c r="GOW579" s="2"/>
      <c r="GOX579" s="2"/>
      <c r="GOY579" s="2"/>
      <c r="GOZ579" s="2"/>
      <c r="GPA579" s="2"/>
      <c r="GPB579" s="2"/>
      <c r="GPC579" s="2"/>
      <c r="GPD579" s="2"/>
      <c r="GPE579" s="2"/>
      <c r="GPF579" s="2"/>
      <c r="GPG579" s="2"/>
      <c r="GPH579" s="2"/>
      <c r="GPI579" s="2"/>
      <c r="GPJ579" s="2"/>
      <c r="GPK579" s="2"/>
      <c r="GPL579" s="2"/>
      <c r="GPM579" s="2"/>
      <c r="GPN579" s="2"/>
      <c r="GPO579" s="2"/>
      <c r="GPP579" s="2"/>
      <c r="GPQ579" s="2"/>
      <c r="GPR579" s="2"/>
      <c r="GPS579" s="2"/>
      <c r="GPT579" s="2"/>
      <c r="GPU579" s="2"/>
      <c r="GPV579" s="2"/>
      <c r="GPW579" s="2"/>
      <c r="GPX579" s="2"/>
      <c r="GPY579" s="2"/>
      <c r="GPZ579" s="2"/>
      <c r="GQA579" s="2"/>
      <c r="GQB579" s="2"/>
      <c r="GQC579" s="2"/>
      <c r="GQD579" s="2"/>
      <c r="GQE579" s="2"/>
      <c r="GQF579" s="2"/>
      <c r="GQG579" s="2"/>
      <c r="GQH579" s="2"/>
      <c r="GQI579" s="2"/>
      <c r="GQJ579" s="2"/>
      <c r="GQK579" s="2"/>
      <c r="GQL579" s="2"/>
      <c r="GQM579" s="2"/>
      <c r="GQN579" s="2"/>
      <c r="GQO579" s="2"/>
      <c r="GQP579" s="2"/>
      <c r="GQQ579" s="2"/>
      <c r="GQR579" s="2"/>
      <c r="GQS579" s="2"/>
      <c r="GQT579" s="2"/>
      <c r="GQU579" s="2"/>
      <c r="GQV579" s="2"/>
      <c r="GQW579" s="2"/>
      <c r="GQX579" s="2"/>
      <c r="GQY579" s="2"/>
      <c r="GQZ579" s="2"/>
      <c r="GRA579" s="2"/>
      <c r="GRB579" s="2"/>
      <c r="GRC579" s="2"/>
      <c r="GRD579" s="2"/>
      <c r="GRE579" s="2"/>
      <c r="GRF579" s="2"/>
      <c r="GRG579" s="2"/>
      <c r="GRH579" s="2"/>
      <c r="GRI579" s="2"/>
      <c r="GRJ579" s="2"/>
      <c r="GRK579" s="2"/>
      <c r="GRL579" s="2"/>
      <c r="GRM579" s="2"/>
      <c r="GRN579" s="2"/>
      <c r="GRO579" s="2"/>
      <c r="GRP579" s="2"/>
      <c r="GRQ579" s="2"/>
      <c r="GRR579" s="2"/>
      <c r="GRS579" s="2"/>
      <c r="GRT579" s="2"/>
      <c r="GRU579" s="2"/>
      <c r="GRV579" s="2"/>
      <c r="GRW579" s="2"/>
      <c r="GRX579" s="2"/>
      <c r="GRY579" s="2"/>
      <c r="GRZ579" s="2"/>
      <c r="GSA579" s="2"/>
      <c r="GSB579" s="2"/>
      <c r="GSC579" s="2"/>
      <c r="GSD579" s="2"/>
      <c r="GSE579" s="2"/>
      <c r="GSF579" s="2"/>
      <c r="GSG579" s="2"/>
      <c r="GSH579" s="2"/>
      <c r="GSI579" s="2"/>
      <c r="GSJ579" s="2"/>
      <c r="GSK579" s="2"/>
      <c r="GSL579" s="2"/>
      <c r="GSM579" s="2"/>
      <c r="GSN579" s="2"/>
      <c r="GSO579" s="2"/>
      <c r="GSP579" s="2"/>
      <c r="GSQ579" s="2"/>
      <c r="GSR579" s="2"/>
      <c r="GSS579" s="2"/>
      <c r="GST579" s="2"/>
      <c r="GSU579" s="2"/>
      <c r="GSV579" s="2"/>
      <c r="GSW579" s="2"/>
      <c r="GSX579" s="2"/>
      <c r="GSY579" s="2"/>
      <c r="GSZ579" s="2"/>
      <c r="GTA579" s="2"/>
      <c r="GTB579" s="2"/>
      <c r="GTC579" s="2"/>
      <c r="GTD579" s="2"/>
      <c r="GTE579" s="2"/>
      <c r="GTF579" s="2"/>
      <c r="GTG579" s="2"/>
      <c r="GTH579" s="2"/>
      <c r="GTI579" s="2"/>
      <c r="GTJ579" s="2"/>
      <c r="GTK579" s="2"/>
      <c r="GTL579" s="2"/>
      <c r="GTM579" s="2"/>
      <c r="GTN579" s="2"/>
      <c r="GTO579" s="2"/>
      <c r="GTP579" s="2"/>
      <c r="GTQ579" s="2"/>
      <c r="GTR579" s="2"/>
      <c r="GTS579" s="2"/>
      <c r="GTT579" s="2"/>
      <c r="GTU579" s="2"/>
      <c r="GTV579" s="2"/>
      <c r="GTW579" s="2"/>
      <c r="GTX579" s="2"/>
      <c r="GTY579" s="2"/>
      <c r="GTZ579" s="2"/>
      <c r="GUA579" s="2"/>
      <c r="GUB579" s="2"/>
      <c r="GUC579" s="2"/>
      <c r="GUD579" s="2"/>
      <c r="GUE579" s="2"/>
      <c r="GUF579" s="2"/>
      <c r="GUG579" s="2"/>
      <c r="GUH579" s="2"/>
      <c r="GUI579" s="2"/>
      <c r="GUJ579" s="2"/>
      <c r="GUK579" s="2"/>
      <c r="GUL579" s="2"/>
      <c r="GUM579" s="2"/>
      <c r="GUN579" s="2"/>
      <c r="GUO579" s="2"/>
      <c r="GUP579" s="2"/>
      <c r="GUQ579" s="2"/>
      <c r="GUR579" s="2"/>
      <c r="GUS579" s="2"/>
      <c r="GUT579" s="2"/>
      <c r="GUU579" s="2"/>
      <c r="GUV579" s="2"/>
      <c r="GUW579" s="2"/>
      <c r="GUX579" s="2"/>
      <c r="GUY579" s="2"/>
      <c r="GUZ579" s="2"/>
      <c r="GVA579" s="2"/>
      <c r="GVB579" s="2"/>
      <c r="GVC579" s="2"/>
      <c r="GVD579" s="2"/>
      <c r="GVE579" s="2"/>
      <c r="GVF579" s="2"/>
      <c r="GVG579" s="2"/>
      <c r="GVH579" s="2"/>
      <c r="GVI579" s="2"/>
      <c r="GVJ579" s="2"/>
      <c r="GVK579" s="2"/>
      <c r="GVL579" s="2"/>
      <c r="GVM579" s="2"/>
      <c r="GVN579" s="2"/>
      <c r="GVO579" s="2"/>
      <c r="GVP579" s="2"/>
      <c r="GVQ579" s="2"/>
      <c r="GVR579" s="2"/>
      <c r="GVS579" s="2"/>
      <c r="GVT579" s="2"/>
      <c r="GVU579" s="2"/>
      <c r="GVV579" s="2"/>
      <c r="GVW579" s="2"/>
      <c r="GVX579" s="2"/>
      <c r="GVY579" s="2"/>
      <c r="GVZ579" s="2"/>
      <c r="GWA579" s="2"/>
      <c r="GWB579" s="2"/>
      <c r="GWC579" s="2"/>
      <c r="GWD579" s="2"/>
      <c r="GWE579" s="2"/>
      <c r="GWF579" s="2"/>
      <c r="GWG579" s="2"/>
      <c r="GWH579" s="2"/>
      <c r="GWI579" s="2"/>
      <c r="GWJ579" s="2"/>
      <c r="GWK579" s="2"/>
      <c r="GWL579" s="2"/>
      <c r="GWM579" s="2"/>
      <c r="GWN579" s="2"/>
      <c r="GWO579" s="2"/>
      <c r="GWP579" s="2"/>
      <c r="GWQ579" s="2"/>
      <c r="GWR579" s="2"/>
      <c r="GWS579" s="2"/>
      <c r="GWT579" s="2"/>
      <c r="GWU579" s="2"/>
      <c r="GWV579" s="2"/>
      <c r="GWW579" s="2"/>
      <c r="GWX579" s="2"/>
      <c r="GWY579" s="2"/>
      <c r="GWZ579" s="2"/>
      <c r="GXA579" s="2"/>
      <c r="GXB579" s="2"/>
      <c r="GXC579" s="2"/>
      <c r="GXD579" s="2"/>
      <c r="GXE579" s="2"/>
      <c r="GXF579" s="2"/>
      <c r="GXG579" s="2"/>
      <c r="GXH579" s="2"/>
      <c r="GXI579" s="2"/>
      <c r="GXJ579" s="2"/>
      <c r="GXK579" s="2"/>
      <c r="GXL579" s="2"/>
      <c r="GXM579" s="2"/>
      <c r="GXN579" s="2"/>
      <c r="GXO579" s="2"/>
      <c r="GXP579" s="2"/>
      <c r="GXQ579" s="2"/>
      <c r="GXR579" s="2"/>
      <c r="GXS579" s="2"/>
      <c r="GXT579" s="2"/>
      <c r="GXU579" s="2"/>
      <c r="GXV579" s="2"/>
      <c r="GXW579" s="2"/>
      <c r="GXX579" s="2"/>
      <c r="GXY579" s="2"/>
      <c r="GXZ579" s="2"/>
      <c r="GYA579" s="2"/>
      <c r="GYB579" s="2"/>
      <c r="GYC579" s="2"/>
      <c r="GYD579" s="2"/>
      <c r="GYE579" s="2"/>
      <c r="GYF579" s="2"/>
      <c r="GYG579" s="2"/>
      <c r="GYH579" s="2"/>
      <c r="GYI579" s="2"/>
      <c r="GYJ579" s="2"/>
      <c r="GYK579" s="2"/>
      <c r="GYL579" s="2"/>
      <c r="GYM579" s="2"/>
      <c r="GYN579" s="2"/>
      <c r="GYO579" s="2"/>
      <c r="GYP579" s="2"/>
      <c r="GYQ579" s="2"/>
      <c r="GYR579" s="2"/>
      <c r="GYS579" s="2"/>
      <c r="GYT579" s="2"/>
      <c r="GYU579" s="2"/>
      <c r="GYV579" s="2"/>
      <c r="GYW579" s="2"/>
      <c r="GYX579" s="2"/>
      <c r="GYY579" s="2"/>
      <c r="GYZ579" s="2"/>
      <c r="GZA579" s="2"/>
      <c r="GZB579" s="2"/>
      <c r="GZC579" s="2"/>
      <c r="GZD579" s="2"/>
      <c r="GZE579" s="2"/>
      <c r="GZF579" s="2"/>
      <c r="GZG579" s="2"/>
      <c r="GZH579" s="2"/>
      <c r="GZI579" s="2"/>
      <c r="GZJ579" s="2"/>
      <c r="GZK579" s="2"/>
      <c r="GZL579" s="2"/>
      <c r="GZM579" s="2"/>
      <c r="GZN579" s="2"/>
      <c r="GZO579" s="2"/>
      <c r="GZP579" s="2"/>
      <c r="GZQ579" s="2"/>
      <c r="GZR579" s="2"/>
      <c r="GZS579" s="2"/>
      <c r="GZT579" s="2"/>
      <c r="GZU579" s="2"/>
      <c r="GZV579" s="2"/>
      <c r="GZW579" s="2"/>
      <c r="GZX579" s="2"/>
      <c r="GZY579" s="2"/>
      <c r="GZZ579" s="2"/>
      <c r="HAA579" s="2"/>
      <c r="HAB579" s="2"/>
      <c r="HAC579" s="2"/>
      <c r="HAD579" s="2"/>
      <c r="HAE579" s="2"/>
      <c r="HAF579" s="2"/>
      <c r="HAG579" s="2"/>
      <c r="HAH579" s="2"/>
      <c r="HAI579" s="2"/>
      <c r="HAJ579" s="2"/>
      <c r="HAK579" s="2"/>
      <c r="HAL579" s="2"/>
      <c r="HAM579" s="2"/>
      <c r="HAN579" s="2"/>
      <c r="HAO579" s="2"/>
      <c r="HAP579" s="2"/>
      <c r="HAQ579" s="2"/>
      <c r="HAR579" s="2"/>
      <c r="HAS579" s="2"/>
      <c r="HAT579" s="2"/>
      <c r="HAU579" s="2"/>
      <c r="HAV579" s="2"/>
      <c r="HAW579" s="2"/>
      <c r="HAX579" s="2"/>
      <c r="HAY579" s="2"/>
      <c r="HAZ579" s="2"/>
      <c r="HBA579" s="2"/>
      <c r="HBB579" s="2"/>
      <c r="HBC579" s="2"/>
      <c r="HBD579" s="2"/>
      <c r="HBE579" s="2"/>
      <c r="HBF579" s="2"/>
      <c r="HBG579" s="2"/>
      <c r="HBH579" s="2"/>
      <c r="HBI579" s="2"/>
      <c r="HBJ579" s="2"/>
      <c r="HBK579" s="2"/>
      <c r="HBL579" s="2"/>
      <c r="HBM579" s="2"/>
      <c r="HBN579" s="2"/>
      <c r="HBO579" s="2"/>
      <c r="HBP579" s="2"/>
      <c r="HBQ579" s="2"/>
      <c r="HBR579" s="2"/>
      <c r="HBS579" s="2"/>
      <c r="HBT579" s="2"/>
      <c r="HBU579" s="2"/>
      <c r="HBV579" s="2"/>
      <c r="HBW579" s="2"/>
      <c r="HBX579" s="2"/>
      <c r="HBY579" s="2"/>
      <c r="HBZ579" s="2"/>
      <c r="HCA579" s="2"/>
      <c r="HCB579" s="2"/>
      <c r="HCC579" s="2"/>
      <c r="HCD579" s="2"/>
      <c r="HCE579" s="2"/>
      <c r="HCF579" s="2"/>
      <c r="HCG579" s="2"/>
      <c r="HCH579" s="2"/>
      <c r="HCI579" s="2"/>
      <c r="HCJ579" s="2"/>
      <c r="HCK579" s="2"/>
      <c r="HCL579" s="2"/>
      <c r="HCM579" s="2"/>
      <c r="HCN579" s="2"/>
      <c r="HCO579" s="2"/>
      <c r="HCP579" s="2"/>
      <c r="HCQ579" s="2"/>
      <c r="HCR579" s="2"/>
      <c r="HCS579" s="2"/>
      <c r="HCT579" s="2"/>
      <c r="HCU579" s="2"/>
      <c r="HCV579" s="2"/>
      <c r="HCW579" s="2"/>
      <c r="HCX579" s="2"/>
      <c r="HCY579" s="2"/>
      <c r="HCZ579" s="2"/>
      <c r="HDA579" s="2"/>
      <c r="HDB579" s="2"/>
      <c r="HDC579" s="2"/>
      <c r="HDD579" s="2"/>
      <c r="HDE579" s="2"/>
      <c r="HDF579" s="2"/>
      <c r="HDG579" s="2"/>
      <c r="HDH579" s="2"/>
      <c r="HDI579" s="2"/>
      <c r="HDJ579" s="2"/>
      <c r="HDK579" s="2"/>
      <c r="HDL579" s="2"/>
      <c r="HDM579" s="2"/>
      <c r="HDN579" s="2"/>
      <c r="HDO579" s="2"/>
      <c r="HDP579" s="2"/>
      <c r="HDQ579" s="2"/>
      <c r="HDR579" s="2"/>
      <c r="HDS579" s="2"/>
      <c r="HDT579" s="2"/>
      <c r="HDU579" s="2"/>
      <c r="HDV579" s="2"/>
      <c r="HDW579" s="2"/>
      <c r="HDX579" s="2"/>
      <c r="HDY579" s="2"/>
      <c r="HDZ579" s="2"/>
      <c r="HEA579" s="2"/>
      <c r="HEB579" s="2"/>
      <c r="HEC579" s="2"/>
      <c r="HED579" s="2"/>
      <c r="HEE579" s="2"/>
      <c r="HEF579" s="2"/>
      <c r="HEG579" s="2"/>
      <c r="HEH579" s="2"/>
      <c r="HEI579" s="2"/>
      <c r="HEJ579" s="2"/>
      <c r="HEK579" s="2"/>
      <c r="HEL579" s="2"/>
      <c r="HEM579" s="2"/>
      <c r="HEN579" s="2"/>
      <c r="HEO579" s="2"/>
      <c r="HEP579" s="2"/>
      <c r="HEQ579" s="2"/>
      <c r="HER579" s="2"/>
      <c r="HES579" s="2"/>
      <c r="HET579" s="2"/>
      <c r="HEU579" s="2"/>
      <c r="HEV579" s="2"/>
      <c r="HEW579" s="2"/>
      <c r="HEX579" s="2"/>
      <c r="HEY579" s="2"/>
      <c r="HEZ579" s="2"/>
      <c r="HFA579" s="2"/>
      <c r="HFB579" s="2"/>
      <c r="HFC579" s="2"/>
      <c r="HFD579" s="2"/>
      <c r="HFE579" s="2"/>
      <c r="HFF579" s="2"/>
      <c r="HFG579" s="2"/>
      <c r="HFH579" s="2"/>
      <c r="HFI579" s="2"/>
      <c r="HFJ579" s="2"/>
      <c r="HFK579" s="2"/>
      <c r="HFL579" s="2"/>
      <c r="HFM579" s="2"/>
      <c r="HFN579" s="2"/>
      <c r="HFO579" s="2"/>
      <c r="HFP579" s="2"/>
      <c r="HFQ579" s="2"/>
      <c r="HFR579" s="2"/>
      <c r="HFS579" s="2"/>
      <c r="HFT579" s="2"/>
      <c r="HFU579" s="2"/>
      <c r="HFV579" s="2"/>
      <c r="HFW579" s="2"/>
      <c r="HFX579" s="2"/>
      <c r="HFY579" s="2"/>
      <c r="HFZ579" s="2"/>
      <c r="HGA579" s="2"/>
      <c r="HGB579" s="2"/>
      <c r="HGC579" s="2"/>
      <c r="HGD579" s="2"/>
      <c r="HGE579" s="2"/>
      <c r="HGF579" s="2"/>
      <c r="HGG579" s="2"/>
      <c r="HGH579" s="2"/>
      <c r="HGI579" s="2"/>
      <c r="HGJ579" s="2"/>
      <c r="HGK579" s="2"/>
      <c r="HGL579" s="2"/>
      <c r="HGM579" s="2"/>
      <c r="HGN579" s="2"/>
      <c r="HGO579" s="2"/>
      <c r="HGP579" s="2"/>
      <c r="HGQ579" s="2"/>
      <c r="HGR579" s="2"/>
      <c r="HGS579" s="2"/>
      <c r="HGT579" s="2"/>
      <c r="HGU579" s="2"/>
      <c r="HGV579" s="2"/>
      <c r="HGW579" s="2"/>
      <c r="HGX579" s="2"/>
      <c r="HGY579" s="2"/>
      <c r="HGZ579" s="2"/>
      <c r="HHA579" s="2"/>
      <c r="HHB579" s="2"/>
      <c r="HHC579" s="2"/>
      <c r="HHD579" s="2"/>
      <c r="HHE579" s="2"/>
      <c r="HHF579" s="2"/>
      <c r="HHG579" s="2"/>
      <c r="HHH579" s="2"/>
      <c r="HHI579" s="2"/>
      <c r="HHJ579" s="2"/>
      <c r="HHK579" s="2"/>
      <c r="HHL579" s="2"/>
      <c r="HHM579" s="2"/>
      <c r="HHN579" s="2"/>
      <c r="HHO579" s="2"/>
      <c r="HHP579" s="2"/>
      <c r="HHQ579" s="2"/>
      <c r="HHR579" s="2"/>
      <c r="HHS579" s="2"/>
      <c r="HHT579" s="2"/>
      <c r="HHU579" s="2"/>
      <c r="HHV579" s="2"/>
      <c r="HHW579" s="2"/>
      <c r="HHX579" s="2"/>
      <c r="HHY579" s="2"/>
      <c r="HHZ579" s="2"/>
      <c r="HIA579" s="2"/>
      <c r="HIB579" s="2"/>
      <c r="HIC579" s="2"/>
      <c r="HID579" s="2"/>
      <c r="HIE579" s="2"/>
      <c r="HIF579" s="2"/>
      <c r="HIG579" s="2"/>
      <c r="HIH579" s="2"/>
      <c r="HII579" s="2"/>
      <c r="HIJ579" s="2"/>
      <c r="HIK579" s="2"/>
      <c r="HIL579" s="2"/>
      <c r="HIM579" s="2"/>
      <c r="HIN579" s="2"/>
      <c r="HIO579" s="2"/>
      <c r="HIP579" s="2"/>
      <c r="HIQ579" s="2"/>
      <c r="HIR579" s="2"/>
      <c r="HIS579" s="2"/>
      <c r="HIT579" s="2"/>
      <c r="HIU579" s="2"/>
      <c r="HIV579" s="2"/>
      <c r="HIW579" s="2"/>
      <c r="HIX579" s="2"/>
      <c r="HIY579" s="2"/>
      <c r="HIZ579" s="2"/>
      <c r="HJA579" s="2"/>
      <c r="HJB579" s="2"/>
      <c r="HJC579" s="2"/>
      <c r="HJD579" s="2"/>
      <c r="HJE579" s="2"/>
      <c r="HJF579" s="2"/>
      <c r="HJG579" s="2"/>
      <c r="HJH579" s="2"/>
      <c r="HJI579" s="2"/>
      <c r="HJJ579" s="2"/>
      <c r="HJK579" s="2"/>
      <c r="HJL579" s="2"/>
      <c r="HJM579" s="2"/>
      <c r="HJN579" s="2"/>
      <c r="HJO579" s="2"/>
      <c r="HJP579" s="2"/>
      <c r="HJQ579" s="2"/>
      <c r="HJR579" s="2"/>
      <c r="HJS579" s="2"/>
      <c r="HJT579" s="2"/>
      <c r="HJU579" s="2"/>
      <c r="HJV579" s="2"/>
      <c r="HJW579" s="2"/>
      <c r="HJX579" s="2"/>
      <c r="HJY579" s="2"/>
      <c r="HJZ579" s="2"/>
      <c r="HKA579" s="2"/>
      <c r="HKB579" s="2"/>
      <c r="HKC579" s="2"/>
      <c r="HKD579" s="2"/>
      <c r="HKE579" s="2"/>
      <c r="HKF579" s="2"/>
      <c r="HKG579" s="2"/>
      <c r="HKH579" s="2"/>
      <c r="HKI579" s="2"/>
      <c r="HKJ579" s="2"/>
      <c r="HKK579" s="2"/>
      <c r="HKL579" s="2"/>
      <c r="HKM579" s="2"/>
      <c r="HKN579" s="2"/>
      <c r="HKO579" s="2"/>
      <c r="HKP579" s="2"/>
      <c r="HKQ579" s="2"/>
      <c r="HKR579" s="2"/>
      <c r="HKS579" s="2"/>
      <c r="HKT579" s="2"/>
      <c r="HKU579" s="2"/>
      <c r="HKV579" s="2"/>
      <c r="HKW579" s="2"/>
      <c r="HKX579" s="2"/>
      <c r="HKY579" s="2"/>
      <c r="HKZ579" s="2"/>
      <c r="HLA579" s="2"/>
      <c r="HLB579" s="2"/>
      <c r="HLC579" s="2"/>
      <c r="HLD579" s="2"/>
      <c r="HLE579" s="2"/>
      <c r="HLF579" s="2"/>
      <c r="HLG579" s="2"/>
      <c r="HLH579" s="2"/>
      <c r="HLI579" s="2"/>
      <c r="HLJ579" s="2"/>
      <c r="HLK579" s="2"/>
      <c r="HLL579" s="2"/>
      <c r="HLM579" s="2"/>
      <c r="HLN579" s="2"/>
      <c r="HLO579" s="2"/>
      <c r="HLP579" s="2"/>
      <c r="HLQ579" s="2"/>
      <c r="HLR579" s="2"/>
      <c r="HLS579" s="2"/>
      <c r="HLT579" s="2"/>
      <c r="HLU579" s="2"/>
      <c r="HLV579" s="2"/>
      <c r="HLW579" s="2"/>
      <c r="HLX579" s="2"/>
      <c r="HLY579" s="2"/>
      <c r="HLZ579" s="2"/>
      <c r="HMA579" s="2"/>
      <c r="HMB579" s="2"/>
      <c r="HMC579" s="2"/>
      <c r="HMD579" s="2"/>
      <c r="HME579" s="2"/>
      <c r="HMF579" s="2"/>
      <c r="HMG579" s="2"/>
      <c r="HMH579" s="2"/>
      <c r="HMI579" s="2"/>
      <c r="HMJ579" s="2"/>
      <c r="HMK579" s="2"/>
      <c r="HML579" s="2"/>
      <c r="HMM579" s="2"/>
      <c r="HMN579" s="2"/>
      <c r="HMO579" s="2"/>
      <c r="HMP579" s="2"/>
      <c r="HMQ579" s="2"/>
      <c r="HMR579" s="2"/>
      <c r="HMS579" s="2"/>
      <c r="HMT579" s="2"/>
      <c r="HMU579" s="2"/>
      <c r="HMV579" s="2"/>
      <c r="HMW579" s="2"/>
      <c r="HMX579" s="2"/>
      <c r="HMY579" s="2"/>
      <c r="HMZ579" s="2"/>
      <c r="HNA579" s="2"/>
      <c r="HNB579" s="2"/>
      <c r="HNC579" s="2"/>
      <c r="HND579" s="2"/>
      <c r="HNE579" s="2"/>
      <c r="HNF579" s="2"/>
      <c r="HNG579" s="2"/>
      <c r="HNH579" s="2"/>
      <c r="HNI579" s="2"/>
      <c r="HNJ579" s="2"/>
      <c r="HNK579" s="2"/>
      <c r="HNL579" s="2"/>
      <c r="HNM579" s="2"/>
      <c r="HNN579" s="2"/>
      <c r="HNO579" s="2"/>
      <c r="HNP579" s="2"/>
      <c r="HNQ579" s="2"/>
      <c r="HNR579" s="2"/>
      <c r="HNS579" s="2"/>
      <c r="HNT579" s="2"/>
      <c r="HNU579" s="2"/>
      <c r="HNV579" s="2"/>
      <c r="HNW579" s="2"/>
      <c r="HNX579" s="2"/>
      <c r="HNY579" s="2"/>
      <c r="HNZ579" s="2"/>
      <c r="HOA579" s="2"/>
      <c r="HOB579" s="2"/>
      <c r="HOC579" s="2"/>
      <c r="HOD579" s="2"/>
      <c r="HOE579" s="2"/>
      <c r="HOF579" s="2"/>
      <c r="HOG579" s="2"/>
      <c r="HOH579" s="2"/>
      <c r="HOI579" s="2"/>
      <c r="HOJ579" s="2"/>
      <c r="HOK579" s="2"/>
      <c r="HOL579" s="2"/>
      <c r="HOM579" s="2"/>
      <c r="HON579" s="2"/>
      <c r="HOO579" s="2"/>
      <c r="HOP579" s="2"/>
      <c r="HOQ579" s="2"/>
      <c r="HOR579" s="2"/>
      <c r="HOS579" s="2"/>
      <c r="HOT579" s="2"/>
      <c r="HOU579" s="2"/>
      <c r="HOV579" s="2"/>
      <c r="HOW579" s="2"/>
      <c r="HOX579" s="2"/>
      <c r="HOY579" s="2"/>
      <c r="HOZ579" s="2"/>
      <c r="HPA579" s="2"/>
      <c r="HPB579" s="2"/>
      <c r="HPC579" s="2"/>
      <c r="HPD579" s="2"/>
      <c r="HPE579" s="2"/>
      <c r="HPF579" s="2"/>
      <c r="HPG579" s="2"/>
      <c r="HPH579" s="2"/>
      <c r="HPI579" s="2"/>
      <c r="HPJ579" s="2"/>
      <c r="HPK579" s="2"/>
      <c r="HPL579" s="2"/>
      <c r="HPM579" s="2"/>
      <c r="HPN579" s="2"/>
      <c r="HPO579" s="2"/>
      <c r="HPP579" s="2"/>
      <c r="HPQ579" s="2"/>
      <c r="HPR579" s="2"/>
      <c r="HPS579" s="2"/>
      <c r="HPT579" s="2"/>
      <c r="HPU579" s="2"/>
      <c r="HPV579" s="2"/>
      <c r="HPW579" s="2"/>
      <c r="HPX579" s="2"/>
      <c r="HPY579" s="2"/>
      <c r="HPZ579" s="2"/>
      <c r="HQA579" s="2"/>
      <c r="HQB579" s="2"/>
      <c r="HQC579" s="2"/>
      <c r="HQD579" s="2"/>
      <c r="HQE579" s="2"/>
      <c r="HQF579" s="2"/>
      <c r="HQG579" s="2"/>
      <c r="HQH579" s="2"/>
      <c r="HQI579" s="2"/>
      <c r="HQJ579" s="2"/>
      <c r="HQK579" s="2"/>
      <c r="HQL579" s="2"/>
      <c r="HQM579" s="2"/>
      <c r="HQN579" s="2"/>
      <c r="HQO579" s="2"/>
      <c r="HQP579" s="2"/>
      <c r="HQQ579" s="2"/>
      <c r="HQR579" s="2"/>
      <c r="HQS579" s="2"/>
      <c r="HQT579" s="2"/>
      <c r="HQU579" s="2"/>
      <c r="HQV579" s="2"/>
      <c r="HQW579" s="2"/>
      <c r="HQX579" s="2"/>
      <c r="HQY579" s="2"/>
      <c r="HQZ579" s="2"/>
      <c r="HRA579" s="2"/>
      <c r="HRB579" s="2"/>
      <c r="HRC579" s="2"/>
      <c r="HRD579" s="2"/>
      <c r="HRE579" s="2"/>
      <c r="HRF579" s="2"/>
      <c r="HRG579" s="2"/>
      <c r="HRH579" s="2"/>
      <c r="HRI579" s="2"/>
      <c r="HRJ579" s="2"/>
      <c r="HRK579" s="2"/>
      <c r="HRL579" s="2"/>
      <c r="HRM579" s="2"/>
      <c r="HRN579" s="2"/>
      <c r="HRO579" s="2"/>
      <c r="HRP579" s="2"/>
      <c r="HRQ579" s="2"/>
      <c r="HRR579" s="2"/>
      <c r="HRS579" s="2"/>
      <c r="HRT579" s="2"/>
      <c r="HRU579" s="2"/>
      <c r="HRV579" s="2"/>
      <c r="HRW579" s="2"/>
      <c r="HRX579" s="2"/>
      <c r="HRY579" s="2"/>
      <c r="HRZ579" s="2"/>
      <c r="HSA579" s="2"/>
      <c r="HSB579" s="2"/>
      <c r="HSC579" s="2"/>
      <c r="HSD579" s="2"/>
      <c r="HSE579" s="2"/>
      <c r="HSF579" s="2"/>
      <c r="HSG579" s="2"/>
      <c r="HSH579" s="2"/>
      <c r="HSI579" s="2"/>
      <c r="HSJ579" s="2"/>
      <c r="HSK579" s="2"/>
      <c r="HSL579" s="2"/>
      <c r="HSM579" s="2"/>
      <c r="HSN579" s="2"/>
      <c r="HSO579" s="2"/>
      <c r="HSP579" s="2"/>
      <c r="HSQ579" s="2"/>
      <c r="HSR579" s="2"/>
      <c r="HSS579" s="2"/>
      <c r="HST579" s="2"/>
      <c r="HSU579" s="2"/>
      <c r="HSV579" s="2"/>
      <c r="HSW579" s="2"/>
      <c r="HSX579" s="2"/>
      <c r="HSY579" s="2"/>
      <c r="HSZ579" s="2"/>
      <c r="HTA579" s="2"/>
      <c r="HTB579" s="2"/>
      <c r="HTC579" s="2"/>
      <c r="HTD579" s="2"/>
      <c r="HTE579" s="2"/>
      <c r="HTF579" s="2"/>
      <c r="HTG579" s="2"/>
      <c r="HTH579" s="2"/>
      <c r="HTI579" s="2"/>
      <c r="HTJ579" s="2"/>
      <c r="HTK579" s="2"/>
      <c r="HTL579" s="2"/>
      <c r="HTM579" s="2"/>
      <c r="HTN579" s="2"/>
      <c r="HTO579" s="2"/>
      <c r="HTP579" s="2"/>
      <c r="HTQ579" s="2"/>
      <c r="HTR579" s="2"/>
      <c r="HTS579" s="2"/>
      <c r="HTT579" s="2"/>
      <c r="HTU579" s="2"/>
      <c r="HTV579" s="2"/>
      <c r="HTW579" s="2"/>
      <c r="HTX579" s="2"/>
      <c r="HTY579" s="2"/>
      <c r="HTZ579" s="2"/>
      <c r="HUA579" s="2"/>
      <c r="HUB579" s="2"/>
      <c r="HUC579" s="2"/>
      <c r="HUD579" s="2"/>
      <c r="HUE579" s="2"/>
      <c r="HUF579" s="2"/>
      <c r="HUG579" s="2"/>
      <c r="HUH579" s="2"/>
      <c r="HUI579" s="2"/>
      <c r="HUJ579" s="2"/>
      <c r="HUK579" s="2"/>
      <c r="HUL579" s="2"/>
      <c r="HUM579" s="2"/>
      <c r="HUN579" s="2"/>
      <c r="HUO579" s="2"/>
      <c r="HUP579" s="2"/>
      <c r="HUQ579" s="2"/>
      <c r="HUR579" s="2"/>
      <c r="HUS579" s="2"/>
      <c r="HUT579" s="2"/>
      <c r="HUU579" s="2"/>
      <c r="HUV579" s="2"/>
      <c r="HUW579" s="2"/>
      <c r="HUX579" s="2"/>
      <c r="HUY579" s="2"/>
      <c r="HUZ579" s="2"/>
      <c r="HVA579" s="2"/>
      <c r="HVB579" s="2"/>
      <c r="HVC579" s="2"/>
      <c r="HVD579" s="2"/>
      <c r="HVE579" s="2"/>
      <c r="HVF579" s="2"/>
      <c r="HVG579" s="2"/>
      <c r="HVH579" s="2"/>
      <c r="HVI579" s="2"/>
      <c r="HVJ579" s="2"/>
      <c r="HVK579" s="2"/>
      <c r="HVL579" s="2"/>
      <c r="HVM579" s="2"/>
      <c r="HVN579" s="2"/>
      <c r="HVO579" s="2"/>
      <c r="HVP579" s="2"/>
      <c r="HVQ579" s="2"/>
      <c r="HVR579" s="2"/>
      <c r="HVS579" s="2"/>
      <c r="HVT579" s="2"/>
      <c r="HVU579" s="2"/>
      <c r="HVV579" s="2"/>
      <c r="HVW579" s="2"/>
      <c r="HVX579" s="2"/>
      <c r="HVY579" s="2"/>
      <c r="HVZ579" s="2"/>
      <c r="HWA579" s="2"/>
      <c r="HWB579" s="2"/>
      <c r="HWC579" s="2"/>
      <c r="HWD579" s="2"/>
      <c r="HWE579" s="2"/>
      <c r="HWF579" s="2"/>
      <c r="HWG579" s="2"/>
      <c r="HWH579" s="2"/>
      <c r="HWI579" s="2"/>
      <c r="HWJ579" s="2"/>
      <c r="HWK579" s="2"/>
      <c r="HWL579" s="2"/>
      <c r="HWM579" s="2"/>
      <c r="HWN579" s="2"/>
      <c r="HWO579" s="2"/>
      <c r="HWP579" s="2"/>
      <c r="HWQ579" s="2"/>
      <c r="HWR579" s="2"/>
      <c r="HWS579" s="2"/>
      <c r="HWT579" s="2"/>
      <c r="HWU579" s="2"/>
      <c r="HWV579" s="2"/>
      <c r="HWW579" s="2"/>
      <c r="HWX579" s="2"/>
      <c r="HWY579" s="2"/>
      <c r="HWZ579" s="2"/>
      <c r="HXA579" s="2"/>
      <c r="HXB579" s="2"/>
      <c r="HXC579" s="2"/>
      <c r="HXD579" s="2"/>
      <c r="HXE579" s="2"/>
      <c r="HXF579" s="2"/>
      <c r="HXG579" s="2"/>
      <c r="HXH579" s="2"/>
      <c r="HXI579" s="2"/>
      <c r="HXJ579" s="2"/>
      <c r="HXK579" s="2"/>
      <c r="HXL579" s="2"/>
      <c r="HXM579" s="2"/>
      <c r="HXN579" s="2"/>
      <c r="HXO579" s="2"/>
      <c r="HXP579" s="2"/>
      <c r="HXQ579" s="2"/>
      <c r="HXR579" s="2"/>
      <c r="HXS579" s="2"/>
      <c r="HXT579" s="2"/>
      <c r="HXU579" s="2"/>
      <c r="HXV579" s="2"/>
      <c r="HXW579" s="2"/>
      <c r="HXX579" s="2"/>
      <c r="HXY579" s="2"/>
      <c r="HXZ579" s="2"/>
      <c r="HYA579" s="2"/>
      <c r="HYB579" s="2"/>
      <c r="HYC579" s="2"/>
      <c r="HYD579" s="2"/>
      <c r="HYE579" s="2"/>
      <c r="HYF579" s="2"/>
      <c r="HYG579" s="2"/>
      <c r="HYH579" s="2"/>
      <c r="HYI579" s="2"/>
      <c r="HYJ579" s="2"/>
      <c r="HYK579" s="2"/>
      <c r="HYL579" s="2"/>
      <c r="HYM579" s="2"/>
      <c r="HYN579" s="2"/>
      <c r="HYO579" s="2"/>
      <c r="HYP579" s="2"/>
      <c r="HYQ579" s="2"/>
      <c r="HYR579" s="2"/>
      <c r="HYS579" s="2"/>
      <c r="HYT579" s="2"/>
      <c r="HYU579" s="2"/>
      <c r="HYV579" s="2"/>
      <c r="HYW579" s="2"/>
      <c r="HYX579" s="2"/>
      <c r="HYY579" s="2"/>
      <c r="HYZ579" s="2"/>
      <c r="HZA579" s="2"/>
      <c r="HZB579" s="2"/>
      <c r="HZC579" s="2"/>
      <c r="HZD579" s="2"/>
      <c r="HZE579" s="2"/>
      <c r="HZF579" s="2"/>
      <c r="HZG579" s="2"/>
      <c r="HZH579" s="2"/>
      <c r="HZI579" s="2"/>
      <c r="HZJ579" s="2"/>
      <c r="HZK579" s="2"/>
      <c r="HZL579" s="2"/>
      <c r="HZM579" s="2"/>
      <c r="HZN579" s="2"/>
      <c r="HZO579" s="2"/>
      <c r="HZP579" s="2"/>
      <c r="HZQ579" s="2"/>
      <c r="HZR579" s="2"/>
      <c r="HZS579" s="2"/>
      <c r="HZT579" s="2"/>
      <c r="HZU579" s="2"/>
      <c r="HZV579" s="2"/>
      <c r="HZW579" s="2"/>
      <c r="HZX579" s="2"/>
      <c r="HZY579" s="2"/>
      <c r="HZZ579" s="2"/>
      <c r="IAA579" s="2"/>
      <c r="IAB579" s="2"/>
      <c r="IAC579" s="2"/>
      <c r="IAD579" s="2"/>
      <c r="IAE579" s="2"/>
      <c r="IAF579" s="2"/>
      <c r="IAG579" s="2"/>
      <c r="IAH579" s="2"/>
      <c r="IAI579" s="2"/>
      <c r="IAJ579" s="2"/>
      <c r="IAK579" s="2"/>
      <c r="IAL579" s="2"/>
      <c r="IAM579" s="2"/>
      <c r="IAN579" s="2"/>
      <c r="IAO579" s="2"/>
      <c r="IAP579" s="2"/>
      <c r="IAQ579" s="2"/>
      <c r="IAR579" s="2"/>
      <c r="IAS579" s="2"/>
      <c r="IAT579" s="2"/>
      <c r="IAU579" s="2"/>
      <c r="IAV579" s="2"/>
      <c r="IAW579" s="2"/>
      <c r="IAX579" s="2"/>
      <c r="IAY579" s="2"/>
      <c r="IAZ579" s="2"/>
      <c r="IBA579" s="2"/>
      <c r="IBB579" s="2"/>
      <c r="IBC579" s="2"/>
      <c r="IBD579" s="2"/>
      <c r="IBE579" s="2"/>
      <c r="IBF579" s="2"/>
      <c r="IBG579" s="2"/>
      <c r="IBH579" s="2"/>
      <c r="IBI579" s="2"/>
      <c r="IBJ579" s="2"/>
      <c r="IBK579" s="2"/>
      <c r="IBL579" s="2"/>
      <c r="IBM579" s="2"/>
      <c r="IBN579" s="2"/>
      <c r="IBO579" s="2"/>
      <c r="IBP579" s="2"/>
      <c r="IBQ579" s="2"/>
      <c r="IBR579" s="2"/>
      <c r="IBS579" s="2"/>
      <c r="IBT579" s="2"/>
      <c r="IBU579" s="2"/>
      <c r="IBV579" s="2"/>
      <c r="IBW579" s="2"/>
      <c r="IBX579" s="2"/>
      <c r="IBY579" s="2"/>
      <c r="IBZ579" s="2"/>
      <c r="ICA579" s="2"/>
      <c r="ICB579" s="2"/>
      <c r="ICC579" s="2"/>
      <c r="ICD579" s="2"/>
      <c r="ICE579" s="2"/>
      <c r="ICF579" s="2"/>
      <c r="ICG579" s="2"/>
      <c r="ICH579" s="2"/>
      <c r="ICI579" s="2"/>
      <c r="ICJ579" s="2"/>
      <c r="ICK579" s="2"/>
      <c r="ICL579" s="2"/>
      <c r="ICM579" s="2"/>
      <c r="ICN579" s="2"/>
      <c r="ICO579" s="2"/>
      <c r="ICP579" s="2"/>
      <c r="ICQ579" s="2"/>
      <c r="ICR579" s="2"/>
      <c r="ICS579" s="2"/>
      <c r="ICT579" s="2"/>
      <c r="ICU579" s="2"/>
      <c r="ICV579" s="2"/>
      <c r="ICW579" s="2"/>
      <c r="ICX579" s="2"/>
      <c r="ICY579" s="2"/>
      <c r="ICZ579" s="2"/>
      <c r="IDA579" s="2"/>
      <c r="IDB579" s="2"/>
      <c r="IDC579" s="2"/>
      <c r="IDD579" s="2"/>
      <c r="IDE579" s="2"/>
      <c r="IDF579" s="2"/>
      <c r="IDG579" s="2"/>
      <c r="IDH579" s="2"/>
      <c r="IDI579" s="2"/>
      <c r="IDJ579" s="2"/>
      <c r="IDK579" s="2"/>
      <c r="IDL579" s="2"/>
      <c r="IDM579" s="2"/>
      <c r="IDN579" s="2"/>
      <c r="IDO579" s="2"/>
      <c r="IDP579" s="2"/>
      <c r="IDQ579" s="2"/>
      <c r="IDR579" s="2"/>
      <c r="IDS579" s="2"/>
      <c r="IDT579" s="2"/>
      <c r="IDU579" s="2"/>
      <c r="IDV579" s="2"/>
      <c r="IDW579" s="2"/>
      <c r="IDX579" s="2"/>
      <c r="IDY579" s="2"/>
      <c r="IDZ579" s="2"/>
      <c r="IEA579" s="2"/>
      <c r="IEB579" s="2"/>
      <c r="IEC579" s="2"/>
      <c r="IED579" s="2"/>
      <c r="IEE579" s="2"/>
      <c r="IEF579" s="2"/>
      <c r="IEG579" s="2"/>
      <c r="IEH579" s="2"/>
      <c r="IEI579" s="2"/>
      <c r="IEJ579" s="2"/>
      <c r="IEK579" s="2"/>
      <c r="IEL579" s="2"/>
      <c r="IEM579" s="2"/>
      <c r="IEN579" s="2"/>
      <c r="IEO579" s="2"/>
      <c r="IEP579" s="2"/>
      <c r="IEQ579" s="2"/>
      <c r="IER579" s="2"/>
      <c r="IES579" s="2"/>
      <c r="IET579" s="2"/>
      <c r="IEU579" s="2"/>
      <c r="IEV579" s="2"/>
      <c r="IEW579" s="2"/>
      <c r="IEX579" s="2"/>
      <c r="IEY579" s="2"/>
      <c r="IEZ579" s="2"/>
      <c r="IFA579" s="2"/>
      <c r="IFB579" s="2"/>
      <c r="IFC579" s="2"/>
      <c r="IFD579" s="2"/>
      <c r="IFE579" s="2"/>
      <c r="IFF579" s="2"/>
      <c r="IFG579" s="2"/>
      <c r="IFH579" s="2"/>
      <c r="IFI579" s="2"/>
      <c r="IFJ579" s="2"/>
      <c r="IFK579" s="2"/>
      <c r="IFL579" s="2"/>
      <c r="IFM579" s="2"/>
      <c r="IFN579" s="2"/>
      <c r="IFO579" s="2"/>
      <c r="IFP579" s="2"/>
      <c r="IFQ579" s="2"/>
      <c r="IFR579" s="2"/>
      <c r="IFS579" s="2"/>
      <c r="IFT579" s="2"/>
      <c r="IFU579" s="2"/>
      <c r="IFV579" s="2"/>
      <c r="IFW579" s="2"/>
      <c r="IFX579" s="2"/>
      <c r="IFY579" s="2"/>
      <c r="IFZ579" s="2"/>
      <c r="IGA579" s="2"/>
      <c r="IGB579" s="2"/>
      <c r="IGC579" s="2"/>
      <c r="IGD579" s="2"/>
      <c r="IGE579" s="2"/>
      <c r="IGF579" s="2"/>
      <c r="IGG579" s="2"/>
      <c r="IGH579" s="2"/>
      <c r="IGI579" s="2"/>
      <c r="IGJ579" s="2"/>
      <c r="IGK579" s="2"/>
      <c r="IGL579" s="2"/>
      <c r="IGM579" s="2"/>
      <c r="IGN579" s="2"/>
      <c r="IGO579" s="2"/>
      <c r="IGP579" s="2"/>
      <c r="IGQ579" s="2"/>
      <c r="IGR579" s="2"/>
      <c r="IGS579" s="2"/>
      <c r="IGT579" s="2"/>
      <c r="IGU579" s="2"/>
      <c r="IGV579" s="2"/>
      <c r="IGW579" s="2"/>
      <c r="IGX579" s="2"/>
      <c r="IGY579" s="2"/>
      <c r="IGZ579" s="2"/>
      <c r="IHA579" s="2"/>
      <c r="IHB579" s="2"/>
      <c r="IHC579" s="2"/>
      <c r="IHD579" s="2"/>
      <c r="IHE579" s="2"/>
      <c r="IHF579" s="2"/>
      <c r="IHG579" s="2"/>
      <c r="IHH579" s="2"/>
      <c r="IHI579" s="2"/>
      <c r="IHJ579" s="2"/>
      <c r="IHK579" s="2"/>
      <c r="IHL579" s="2"/>
      <c r="IHM579" s="2"/>
      <c r="IHN579" s="2"/>
      <c r="IHO579" s="2"/>
      <c r="IHP579" s="2"/>
      <c r="IHQ579" s="2"/>
      <c r="IHR579" s="2"/>
      <c r="IHS579" s="2"/>
      <c r="IHT579" s="2"/>
      <c r="IHU579" s="2"/>
      <c r="IHV579" s="2"/>
      <c r="IHW579" s="2"/>
      <c r="IHX579" s="2"/>
      <c r="IHY579" s="2"/>
      <c r="IHZ579" s="2"/>
      <c r="IIA579" s="2"/>
      <c r="IIB579" s="2"/>
      <c r="IIC579" s="2"/>
      <c r="IID579" s="2"/>
      <c r="IIE579" s="2"/>
      <c r="IIF579" s="2"/>
      <c r="IIG579" s="2"/>
      <c r="IIH579" s="2"/>
      <c r="III579" s="2"/>
      <c r="IIJ579" s="2"/>
      <c r="IIK579" s="2"/>
      <c r="IIL579" s="2"/>
      <c r="IIM579" s="2"/>
      <c r="IIN579" s="2"/>
      <c r="IIO579" s="2"/>
      <c r="IIP579" s="2"/>
      <c r="IIQ579" s="2"/>
      <c r="IIR579" s="2"/>
      <c r="IIS579" s="2"/>
      <c r="IIT579" s="2"/>
      <c r="IIU579" s="2"/>
      <c r="IIV579" s="2"/>
      <c r="IIW579" s="2"/>
      <c r="IIX579" s="2"/>
      <c r="IIY579" s="2"/>
      <c r="IIZ579" s="2"/>
      <c r="IJA579" s="2"/>
      <c r="IJB579" s="2"/>
      <c r="IJC579" s="2"/>
      <c r="IJD579" s="2"/>
      <c r="IJE579" s="2"/>
      <c r="IJF579" s="2"/>
      <c r="IJG579" s="2"/>
      <c r="IJH579" s="2"/>
      <c r="IJI579" s="2"/>
      <c r="IJJ579" s="2"/>
      <c r="IJK579" s="2"/>
      <c r="IJL579" s="2"/>
      <c r="IJM579" s="2"/>
      <c r="IJN579" s="2"/>
      <c r="IJO579" s="2"/>
      <c r="IJP579" s="2"/>
      <c r="IJQ579" s="2"/>
      <c r="IJR579" s="2"/>
      <c r="IJS579" s="2"/>
      <c r="IJT579" s="2"/>
      <c r="IJU579" s="2"/>
      <c r="IJV579" s="2"/>
      <c r="IJW579" s="2"/>
      <c r="IJX579" s="2"/>
      <c r="IJY579" s="2"/>
      <c r="IJZ579" s="2"/>
      <c r="IKA579" s="2"/>
      <c r="IKB579" s="2"/>
      <c r="IKC579" s="2"/>
      <c r="IKD579" s="2"/>
      <c r="IKE579" s="2"/>
      <c r="IKF579" s="2"/>
      <c r="IKG579" s="2"/>
      <c r="IKH579" s="2"/>
      <c r="IKI579" s="2"/>
      <c r="IKJ579" s="2"/>
      <c r="IKK579" s="2"/>
      <c r="IKL579" s="2"/>
      <c r="IKM579" s="2"/>
      <c r="IKN579" s="2"/>
      <c r="IKO579" s="2"/>
      <c r="IKP579" s="2"/>
      <c r="IKQ579" s="2"/>
      <c r="IKR579" s="2"/>
      <c r="IKS579" s="2"/>
      <c r="IKT579" s="2"/>
      <c r="IKU579" s="2"/>
      <c r="IKV579" s="2"/>
      <c r="IKW579" s="2"/>
      <c r="IKX579" s="2"/>
      <c r="IKY579" s="2"/>
      <c r="IKZ579" s="2"/>
      <c r="ILA579" s="2"/>
      <c r="ILB579" s="2"/>
      <c r="ILC579" s="2"/>
      <c r="ILD579" s="2"/>
      <c r="ILE579" s="2"/>
      <c r="ILF579" s="2"/>
      <c r="ILG579" s="2"/>
      <c r="ILH579" s="2"/>
      <c r="ILI579" s="2"/>
      <c r="ILJ579" s="2"/>
      <c r="ILK579" s="2"/>
      <c r="ILL579" s="2"/>
      <c r="ILM579" s="2"/>
      <c r="ILN579" s="2"/>
      <c r="ILO579" s="2"/>
      <c r="ILP579" s="2"/>
      <c r="ILQ579" s="2"/>
      <c r="ILR579" s="2"/>
      <c r="ILS579" s="2"/>
      <c r="ILT579" s="2"/>
      <c r="ILU579" s="2"/>
      <c r="ILV579" s="2"/>
      <c r="ILW579" s="2"/>
      <c r="ILX579" s="2"/>
      <c r="ILY579" s="2"/>
      <c r="ILZ579" s="2"/>
      <c r="IMA579" s="2"/>
      <c r="IMB579" s="2"/>
      <c r="IMC579" s="2"/>
      <c r="IMD579" s="2"/>
      <c r="IME579" s="2"/>
      <c r="IMF579" s="2"/>
      <c r="IMG579" s="2"/>
      <c r="IMH579" s="2"/>
      <c r="IMI579" s="2"/>
      <c r="IMJ579" s="2"/>
      <c r="IMK579" s="2"/>
      <c r="IML579" s="2"/>
      <c r="IMM579" s="2"/>
      <c r="IMN579" s="2"/>
      <c r="IMO579" s="2"/>
      <c r="IMP579" s="2"/>
      <c r="IMQ579" s="2"/>
      <c r="IMR579" s="2"/>
      <c r="IMS579" s="2"/>
      <c r="IMT579" s="2"/>
      <c r="IMU579" s="2"/>
      <c r="IMV579" s="2"/>
      <c r="IMW579" s="2"/>
      <c r="IMX579" s="2"/>
      <c r="IMY579" s="2"/>
      <c r="IMZ579" s="2"/>
      <c r="INA579" s="2"/>
      <c r="INB579" s="2"/>
      <c r="INC579" s="2"/>
      <c r="IND579" s="2"/>
      <c r="INE579" s="2"/>
      <c r="INF579" s="2"/>
      <c r="ING579" s="2"/>
      <c r="INH579" s="2"/>
      <c r="INI579" s="2"/>
      <c r="INJ579" s="2"/>
      <c r="INK579" s="2"/>
      <c r="INL579" s="2"/>
      <c r="INM579" s="2"/>
      <c r="INN579" s="2"/>
      <c r="INO579" s="2"/>
      <c r="INP579" s="2"/>
      <c r="INQ579" s="2"/>
      <c r="INR579" s="2"/>
      <c r="INS579" s="2"/>
      <c r="INT579" s="2"/>
      <c r="INU579" s="2"/>
      <c r="INV579" s="2"/>
      <c r="INW579" s="2"/>
      <c r="INX579" s="2"/>
      <c r="INY579" s="2"/>
      <c r="INZ579" s="2"/>
      <c r="IOA579" s="2"/>
      <c r="IOB579" s="2"/>
      <c r="IOC579" s="2"/>
      <c r="IOD579" s="2"/>
      <c r="IOE579" s="2"/>
      <c r="IOF579" s="2"/>
      <c r="IOG579" s="2"/>
      <c r="IOH579" s="2"/>
      <c r="IOI579" s="2"/>
      <c r="IOJ579" s="2"/>
      <c r="IOK579" s="2"/>
      <c r="IOL579" s="2"/>
      <c r="IOM579" s="2"/>
      <c r="ION579" s="2"/>
      <c r="IOO579" s="2"/>
      <c r="IOP579" s="2"/>
      <c r="IOQ579" s="2"/>
      <c r="IOR579" s="2"/>
      <c r="IOS579" s="2"/>
      <c r="IOT579" s="2"/>
      <c r="IOU579" s="2"/>
      <c r="IOV579" s="2"/>
      <c r="IOW579" s="2"/>
      <c r="IOX579" s="2"/>
      <c r="IOY579" s="2"/>
      <c r="IOZ579" s="2"/>
      <c r="IPA579" s="2"/>
      <c r="IPB579" s="2"/>
      <c r="IPC579" s="2"/>
      <c r="IPD579" s="2"/>
      <c r="IPE579" s="2"/>
      <c r="IPF579" s="2"/>
      <c r="IPG579" s="2"/>
      <c r="IPH579" s="2"/>
      <c r="IPI579" s="2"/>
      <c r="IPJ579" s="2"/>
      <c r="IPK579" s="2"/>
      <c r="IPL579" s="2"/>
      <c r="IPM579" s="2"/>
      <c r="IPN579" s="2"/>
      <c r="IPO579" s="2"/>
      <c r="IPP579" s="2"/>
      <c r="IPQ579" s="2"/>
      <c r="IPR579" s="2"/>
      <c r="IPS579" s="2"/>
      <c r="IPT579" s="2"/>
      <c r="IPU579" s="2"/>
      <c r="IPV579" s="2"/>
      <c r="IPW579" s="2"/>
      <c r="IPX579" s="2"/>
      <c r="IPY579" s="2"/>
      <c r="IPZ579" s="2"/>
      <c r="IQA579" s="2"/>
      <c r="IQB579" s="2"/>
      <c r="IQC579" s="2"/>
      <c r="IQD579" s="2"/>
      <c r="IQE579" s="2"/>
      <c r="IQF579" s="2"/>
      <c r="IQG579" s="2"/>
      <c r="IQH579" s="2"/>
      <c r="IQI579" s="2"/>
      <c r="IQJ579" s="2"/>
      <c r="IQK579" s="2"/>
      <c r="IQL579" s="2"/>
      <c r="IQM579" s="2"/>
      <c r="IQN579" s="2"/>
      <c r="IQO579" s="2"/>
      <c r="IQP579" s="2"/>
      <c r="IQQ579" s="2"/>
      <c r="IQR579" s="2"/>
      <c r="IQS579" s="2"/>
      <c r="IQT579" s="2"/>
      <c r="IQU579" s="2"/>
      <c r="IQV579" s="2"/>
      <c r="IQW579" s="2"/>
      <c r="IQX579" s="2"/>
      <c r="IQY579" s="2"/>
      <c r="IQZ579" s="2"/>
      <c r="IRA579" s="2"/>
      <c r="IRB579" s="2"/>
      <c r="IRC579" s="2"/>
      <c r="IRD579" s="2"/>
      <c r="IRE579" s="2"/>
      <c r="IRF579" s="2"/>
      <c r="IRG579" s="2"/>
      <c r="IRH579" s="2"/>
      <c r="IRI579" s="2"/>
      <c r="IRJ579" s="2"/>
      <c r="IRK579" s="2"/>
      <c r="IRL579" s="2"/>
      <c r="IRM579" s="2"/>
      <c r="IRN579" s="2"/>
      <c r="IRO579" s="2"/>
      <c r="IRP579" s="2"/>
      <c r="IRQ579" s="2"/>
      <c r="IRR579" s="2"/>
      <c r="IRS579" s="2"/>
      <c r="IRT579" s="2"/>
      <c r="IRU579" s="2"/>
      <c r="IRV579" s="2"/>
      <c r="IRW579" s="2"/>
      <c r="IRX579" s="2"/>
      <c r="IRY579" s="2"/>
      <c r="IRZ579" s="2"/>
      <c r="ISA579" s="2"/>
      <c r="ISB579" s="2"/>
      <c r="ISC579" s="2"/>
      <c r="ISD579" s="2"/>
      <c r="ISE579" s="2"/>
      <c r="ISF579" s="2"/>
      <c r="ISG579" s="2"/>
      <c r="ISH579" s="2"/>
      <c r="ISI579" s="2"/>
      <c r="ISJ579" s="2"/>
      <c r="ISK579" s="2"/>
      <c r="ISL579" s="2"/>
      <c r="ISM579" s="2"/>
      <c r="ISN579" s="2"/>
      <c r="ISO579" s="2"/>
      <c r="ISP579" s="2"/>
      <c r="ISQ579" s="2"/>
      <c r="ISR579" s="2"/>
      <c r="ISS579" s="2"/>
      <c r="IST579" s="2"/>
      <c r="ISU579" s="2"/>
      <c r="ISV579" s="2"/>
      <c r="ISW579" s="2"/>
      <c r="ISX579" s="2"/>
      <c r="ISY579" s="2"/>
      <c r="ISZ579" s="2"/>
      <c r="ITA579" s="2"/>
      <c r="ITB579" s="2"/>
      <c r="ITC579" s="2"/>
      <c r="ITD579" s="2"/>
      <c r="ITE579" s="2"/>
      <c r="ITF579" s="2"/>
      <c r="ITG579" s="2"/>
      <c r="ITH579" s="2"/>
      <c r="ITI579" s="2"/>
      <c r="ITJ579" s="2"/>
      <c r="ITK579" s="2"/>
      <c r="ITL579" s="2"/>
      <c r="ITM579" s="2"/>
      <c r="ITN579" s="2"/>
      <c r="ITO579" s="2"/>
      <c r="ITP579" s="2"/>
      <c r="ITQ579" s="2"/>
      <c r="ITR579" s="2"/>
      <c r="ITS579" s="2"/>
      <c r="ITT579" s="2"/>
      <c r="ITU579" s="2"/>
      <c r="ITV579" s="2"/>
      <c r="ITW579" s="2"/>
      <c r="ITX579" s="2"/>
      <c r="ITY579" s="2"/>
      <c r="ITZ579" s="2"/>
      <c r="IUA579" s="2"/>
      <c r="IUB579" s="2"/>
      <c r="IUC579" s="2"/>
      <c r="IUD579" s="2"/>
      <c r="IUE579" s="2"/>
      <c r="IUF579" s="2"/>
      <c r="IUG579" s="2"/>
      <c r="IUH579" s="2"/>
      <c r="IUI579" s="2"/>
      <c r="IUJ579" s="2"/>
      <c r="IUK579" s="2"/>
      <c r="IUL579" s="2"/>
      <c r="IUM579" s="2"/>
      <c r="IUN579" s="2"/>
      <c r="IUO579" s="2"/>
      <c r="IUP579" s="2"/>
      <c r="IUQ579" s="2"/>
      <c r="IUR579" s="2"/>
      <c r="IUS579" s="2"/>
      <c r="IUT579" s="2"/>
      <c r="IUU579" s="2"/>
      <c r="IUV579" s="2"/>
      <c r="IUW579" s="2"/>
      <c r="IUX579" s="2"/>
      <c r="IUY579" s="2"/>
      <c r="IUZ579" s="2"/>
      <c r="IVA579" s="2"/>
      <c r="IVB579" s="2"/>
      <c r="IVC579" s="2"/>
      <c r="IVD579" s="2"/>
      <c r="IVE579" s="2"/>
      <c r="IVF579" s="2"/>
      <c r="IVG579" s="2"/>
      <c r="IVH579" s="2"/>
      <c r="IVI579" s="2"/>
      <c r="IVJ579" s="2"/>
      <c r="IVK579" s="2"/>
      <c r="IVL579" s="2"/>
      <c r="IVM579" s="2"/>
      <c r="IVN579" s="2"/>
      <c r="IVO579" s="2"/>
      <c r="IVP579" s="2"/>
      <c r="IVQ579" s="2"/>
      <c r="IVR579" s="2"/>
      <c r="IVS579" s="2"/>
      <c r="IVT579" s="2"/>
      <c r="IVU579" s="2"/>
      <c r="IVV579" s="2"/>
      <c r="IVW579" s="2"/>
      <c r="IVX579" s="2"/>
      <c r="IVY579" s="2"/>
      <c r="IVZ579" s="2"/>
      <c r="IWA579" s="2"/>
      <c r="IWB579" s="2"/>
      <c r="IWC579" s="2"/>
      <c r="IWD579" s="2"/>
      <c r="IWE579" s="2"/>
      <c r="IWF579" s="2"/>
      <c r="IWG579" s="2"/>
      <c r="IWH579" s="2"/>
      <c r="IWI579" s="2"/>
      <c r="IWJ579" s="2"/>
      <c r="IWK579" s="2"/>
      <c r="IWL579" s="2"/>
      <c r="IWM579" s="2"/>
      <c r="IWN579" s="2"/>
      <c r="IWO579" s="2"/>
      <c r="IWP579" s="2"/>
      <c r="IWQ579" s="2"/>
      <c r="IWR579" s="2"/>
      <c r="IWS579" s="2"/>
      <c r="IWT579" s="2"/>
      <c r="IWU579" s="2"/>
      <c r="IWV579" s="2"/>
      <c r="IWW579" s="2"/>
      <c r="IWX579" s="2"/>
      <c r="IWY579" s="2"/>
      <c r="IWZ579" s="2"/>
      <c r="IXA579" s="2"/>
      <c r="IXB579" s="2"/>
      <c r="IXC579" s="2"/>
      <c r="IXD579" s="2"/>
      <c r="IXE579" s="2"/>
      <c r="IXF579" s="2"/>
      <c r="IXG579" s="2"/>
      <c r="IXH579" s="2"/>
      <c r="IXI579" s="2"/>
      <c r="IXJ579" s="2"/>
      <c r="IXK579" s="2"/>
      <c r="IXL579" s="2"/>
      <c r="IXM579" s="2"/>
      <c r="IXN579" s="2"/>
      <c r="IXO579" s="2"/>
      <c r="IXP579" s="2"/>
      <c r="IXQ579" s="2"/>
      <c r="IXR579" s="2"/>
      <c r="IXS579" s="2"/>
      <c r="IXT579" s="2"/>
      <c r="IXU579" s="2"/>
      <c r="IXV579" s="2"/>
      <c r="IXW579" s="2"/>
      <c r="IXX579" s="2"/>
      <c r="IXY579" s="2"/>
      <c r="IXZ579" s="2"/>
      <c r="IYA579" s="2"/>
      <c r="IYB579" s="2"/>
      <c r="IYC579" s="2"/>
      <c r="IYD579" s="2"/>
      <c r="IYE579" s="2"/>
      <c r="IYF579" s="2"/>
      <c r="IYG579" s="2"/>
      <c r="IYH579" s="2"/>
      <c r="IYI579" s="2"/>
      <c r="IYJ579" s="2"/>
      <c r="IYK579" s="2"/>
      <c r="IYL579" s="2"/>
      <c r="IYM579" s="2"/>
      <c r="IYN579" s="2"/>
      <c r="IYO579" s="2"/>
      <c r="IYP579" s="2"/>
      <c r="IYQ579" s="2"/>
      <c r="IYR579" s="2"/>
      <c r="IYS579" s="2"/>
      <c r="IYT579" s="2"/>
      <c r="IYU579" s="2"/>
      <c r="IYV579" s="2"/>
      <c r="IYW579" s="2"/>
      <c r="IYX579" s="2"/>
      <c r="IYY579" s="2"/>
      <c r="IYZ579" s="2"/>
      <c r="IZA579" s="2"/>
      <c r="IZB579" s="2"/>
      <c r="IZC579" s="2"/>
      <c r="IZD579" s="2"/>
      <c r="IZE579" s="2"/>
      <c r="IZF579" s="2"/>
      <c r="IZG579" s="2"/>
      <c r="IZH579" s="2"/>
      <c r="IZI579" s="2"/>
      <c r="IZJ579" s="2"/>
      <c r="IZK579" s="2"/>
      <c r="IZL579" s="2"/>
      <c r="IZM579" s="2"/>
      <c r="IZN579" s="2"/>
      <c r="IZO579" s="2"/>
      <c r="IZP579" s="2"/>
      <c r="IZQ579" s="2"/>
      <c r="IZR579" s="2"/>
      <c r="IZS579" s="2"/>
      <c r="IZT579" s="2"/>
      <c r="IZU579" s="2"/>
      <c r="IZV579" s="2"/>
      <c r="IZW579" s="2"/>
      <c r="IZX579" s="2"/>
      <c r="IZY579" s="2"/>
      <c r="IZZ579" s="2"/>
      <c r="JAA579" s="2"/>
      <c r="JAB579" s="2"/>
      <c r="JAC579" s="2"/>
      <c r="JAD579" s="2"/>
      <c r="JAE579" s="2"/>
      <c r="JAF579" s="2"/>
      <c r="JAG579" s="2"/>
      <c r="JAH579" s="2"/>
      <c r="JAI579" s="2"/>
      <c r="JAJ579" s="2"/>
      <c r="JAK579" s="2"/>
      <c r="JAL579" s="2"/>
      <c r="JAM579" s="2"/>
      <c r="JAN579" s="2"/>
      <c r="JAO579" s="2"/>
      <c r="JAP579" s="2"/>
      <c r="JAQ579" s="2"/>
      <c r="JAR579" s="2"/>
      <c r="JAS579" s="2"/>
      <c r="JAT579" s="2"/>
      <c r="JAU579" s="2"/>
      <c r="JAV579" s="2"/>
      <c r="JAW579" s="2"/>
      <c r="JAX579" s="2"/>
      <c r="JAY579" s="2"/>
      <c r="JAZ579" s="2"/>
      <c r="JBA579" s="2"/>
      <c r="JBB579" s="2"/>
      <c r="JBC579" s="2"/>
      <c r="JBD579" s="2"/>
      <c r="JBE579" s="2"/>
      <c r="JBF579" s="2"/>
      <c r="JBG579" s="2"/>
      <c r="JBH579" s="2"/>
      <c r="JBI579" s="2"/>
      <c r="JBJ579" s="2"/>
      <c r="JBK579" s="2"/>
      <c r="JBL579" s="2"/>
      <c r="JBM579" s="2"/>
      <c r="JBN579" s="2"/>
      <c r="JBO579" s="2"/>
      <c r="JBP579" s="2"/>
      <c r="JBQ579" s="2"/>
      <c r="JBR579" s="2"/>
      <c r="JBS579" s="2"/>
      <c r="JBT579" s="2"/>
      <c r="JBU579" s="2"/>
      <c r="JBV579" s="2"/>
      <c r="JBW579" s="2"/>
      <c r="JBX579" s="2"/>
      <c r="JBY579" s="2"/>
      <c r="JBZ579" s="2"/>
      <c r="JCA579" s="2"/>
      <c r="JCB579" s="2"/>
      <c r="JCC579" s="2"/>
      <c r="JCD579" s="2"/>
      <c r="JCE579" s="2"/>
      <c r="JCF579" s="2"/>
      <c r="JCG579" s="2"/>
      <c r="JCH579" s="2"/>
      <c r="JCI579" s="2"/>
      <c r="JCJ579" s="2"/>
      <c r="JCK579" s="2"/>
      <c r="JCL579" s="2"/>
      <c r="JCM579" s="2"/>
      <c r="JCN579" s="2"/>
      <c r="JCO579" s="2"/>
      <c r="JCP579" s="2"/>
      <c r="JCQ579" s="2"/>
      <c r="JCR579" s="2"/>
      <c r="JCS579" s="2"/>
      <c r="JCT579" s="2"/>
      <c r="JCU579" s="2"/>
      <c r="JCV579" s="2"/>
      <c r="JCW579" s="2"/>
      <c r="JCX579" s="2"/>
      <c r="JCY579" s="2"/>
      <c r="JCZ579" s="2"/>
      <c r="JDA579" s="2"/>
      <c r="JDB579" s="2"/>
      <c r="JDC579" s="2"/>
      <c r="JDD579" s="2"/>
      <c r="JDE579" s="2"/>
      <c r="JDF579" s="2"/>
      <c r="JDG579" s="2"/>
      <c r="JDH579" s="2"/>
      <c r="JDI579" s="2"/>
      <c r="JDJ579" s="2"/>
      <c r="JDK579" s="2"/>
      <c r="JDL579" s="2"/>
      <c r="JDM579" s="2"/>
      <c r="JDN579" s="2"/>
      <c r="JDO579" s="2"/>
      <c r="JDP579" s="2"/>
      <c r="JDQ579" s="2"/>
      <c r="JDR579" s="2"/>
      <c r="JDS579" s="2"/>
      <c r="JDT579" s="2"/>
      <c r="JDU579" s="2"/>
      <c r="JDV579" s="2"/>
      <c r="JDW579" s="2"/>
      <c r="JDX579" s="2"/>
      <c r="JDY579" s="2"/>
      <c r="JDZ579" s="2"/>
      <c r="JEA579" s="2"/>
      <c r="JEB579" s="2"/>
      <c r="JEC579" s="2"/>
      <c r="JED579" s="2"/>
      <c r="JEE579" s="2"/>
      <c r="JEF579" s="2"/>
      <c r="JEG579" s="2"/>
      <c r="JEH579" s="2"/>
      <c r="JEI579" s="2"/>
      <c r="JEJ579" s="2"/>
      <c r="JEK579" s="2"/>
      <c r="JEL579" s="2"/>
      <c r="JEM579" s="2"/>
      <c r="JEN579" s="2"/>
      <c r="JEO579" s="2"/>
      <c r="JEP579" s="2"/>
      <c r="JEQ579" s="2"/>
      <c r="JER579" s="2"/>
      <c r="JES579" s="2"/>
      <c r="JET579" s="2"/>
      <c r="JEU579" s="2"/>
      <c r="JEV579" s="2"/>
      <c r="JEW579" s="2"/>
      <c r="JEX579" s="2"/>
      <c r="JEY579" s="2"/>
      <c r="JEZ579" s="2"/>
      <c r="JFA579" s="2"/>
      <c r="JFB579" s="2"/>
      <c r="JFC579" s="2"/>
      <c r="JFD579" s="2"/>
      <c r="JFE579" s="2"/>
      <c r="JFF579" s="2"/>
      <c r="JFG579" s="2"/>
      <c r="JFH579" s="2"/>
      <c r="JFI579" s="2"/>
      <c r="JFJ579" s="2"/>
      <c r="JFK579" s="2"/>
      <c r="JFL579" s="2"/>
      <c r="JFM579" s="2"/>
      <c r="JFN579" s="2"/>
      <c r="JFO579" s="2"/>
      <c r="JFP579" s="2"/>
      <c r="JFQ579" s="2"/>
      <c r="JFR579" s="2"/>
      <c r="JFS579" s="2"/>
      <c r="JFT579" s="2"/>
      <c r="JFU579" s="2"/>
      <c r="JFV579" s="2"/>
      <c r="JFW579" s="2"/>
      <c r="JFX579" s="2"/>
      <c r="JFY579" s="2"/>
      <c r="JFZ579" s="2"/>
      <c r="JGA579" s="2"/>
      <c r="JGB579" s="2"/>
      <c r="JGC579" s="2"/>
      <c r="JGD579" s="2"/>
      <c r="JGE579" s="2"/>
      <c r="JGF579" s="2"/>
      <c r="JGG579" s="2"/>
      <c r="JGH579" s="2"/>
      <c r="JGI579" s="2"/>
      <c r="JGJ579" s="2"/>
      <c r="JGK579" s="2"/>
      <c r="JGL579" s="2"/>
      <c r="JGM579" s="2"/>
      <c r="JGN579" s="2"/>
      <c r="JGO579" s="2"/>
      <c r="JGP579" s="2"/>
      <c r="JGQ579" s="2"/>
      <c r="JGR579" s="2"/>
      <c r="JGS579" s="2"/>
      <c r="JGT579" s="2"/>
      <c r="JGU579" s="2"/>
      <c r="JGV579" s="2"/>
      <c r="JGW579" s="2"/>
      <c r="JGX579" s="2"/>
      <c r="JGY579" s="2"/>
      <c r="JGZ579" s="2"/>
      <c r="JHA579" s="2"/>
      <c r="JHB579" s="2"/>
      <c r="JHC579" s="2"/>
      <c r="JHD579" s="2"/>
      <c r="JHE579" s="2"/>
      <c r="JHF579" s="2"/>
      <c r="JHG579" s="2"/>
      <c r="JHH579" s="2"/>
      <c r="JHI579" s="2"/>
      <c r="JHJ579" s="2"/>
      <c r="JHK579" s="2"/>
      <c r="JHL579" s="2"/>
      <c r="JHM579" s="2"/>
      <c r="JHN579" s="2"/>
      <c r="JHO579" s="2"/>
      <c r="JHP579" s="2"/>
      <c r="JHQ579" s="2"/>
      <c r="JHR579" s="2"/>
      <c r="JHS579" s="2"/>
      <c r="JHT579" s="2"/>
      <c r="JHU579" s="2"/>
      <c r="JHV579" s="2"/>
      <c r="JHW579" s="2"/>
      <c r="JHX579" s="2"/>
      <c r="JHY579" s="2"/>
      <c r="JHZ579" s="2"/>
      <c r="JIA579" s="2"/>
      <c r="JIB579" s="2"/>
      <c r="JIC579" s="2"/>
      <c r="JID579" s="2"/>
      <c r="JIE579" s="2"/>
      <c r="JIF579" s="2"/>
      <c r="JIG579" s="2"/>
      <c r="JIH579" s="2"/>
      <c r="JII579" s="2"/>
      <c r="JIJ579" s="2"/>
      <c r="JIK579" s="2"/>
      <c r="JIL579" s="2"/>
      <c r="JIM579" s="2"/>
      <c r="JIN579" s="2"/>
      <c r="JIO579" s="2"/>
      <c r="JIP579" s="2"/>
      <c r="JIQ579" s="2"/>
      <c r="JIR579" s="2"/>
      <c r="JIS579" s="2"/>
      <c r="JIT579" s="2"/>
      <c r="JIU579" s="2"/>
      <c r="JIV579" s="2"/>
      <c r="JIW579" s="2"/>
      <c r="JIX579" s="2"/>
      <c r="JIY579" s="2"/>
      <c r="JIZ579" s="2"/>
      <c r="JJA579" s="2"/>
      <c r="JJB579" s="2"/>
      <c r="JJC579" s="2"/>
      <c r="JJD579" s="2"/>
      <c r="JJE579" s="2"/>
      <c r="JJF579" s="2"/>
      <c r="JJG579" s="2"/>
      <c r="JJH579" s="2"/>
      <c r="JJI579" s="2"/>
      <c r="JJJ579" s="2"/>
      <c r="JJK579" s="2"/>
      <c r="JJL579" s="2"/>
      <c r="JJM579" s="2"/>
      <c r="JJN579" s="2"/>
      <c r="JJO579" s="2"/>
      <c r="JJP579" s="2"/>
      <c r="JJQ579" s="2"/>
      <c r="JJR579" s="2"/>
      <c r="JJS579" s="2"/>
      <c r="JJT579" s="2"/>
      <c r="JJU579" s="2"/>
      <c r="JJV579" s="2"/>
      <c r="JJW579" s="2"/>
      <c r="JJX579" s="2"/>
      <c r="JJY579" s="2"/>
      <c r="JJZ579" s="2"/>
      <c r="JKA579" s="2"/>
      <c r="JKB579" s="2"/>
      <c r="JKC579" s="2"/>
      <c r="JKD579" s="2"/>
      <c r="JKE579" s="2"/>
      <c r="JKF579" s="2"/>
      <c r="JKG579" s="2"/>
      <c r="JKH579" s="2"/>
      <c r="JKI579" s="2"/>
      <c r="JKJ579" s="2"/>
      <c r="JKK579" s="2"/>
      <c r="JKL579" s="2"/>
      <c r="JKM579" s="2"/>
      <c r="JKN579" s="2"/>
      <c r="JKO579" s="2"/>
      <c r="JKP579" s="2"/>
      <c r="JKQ579" s="2"/>
      <c r="JKR579" s="2"/>
      <c r="JKS579" s="2"/>
      <c r="JKT579" s="2"/>
      <c r="JKU579" s="2"/>
      <c r="JKV579" s="2"/>
      <c r="JKW579" s="2"/>
      <c r="JKX579" s="2"/>
      <c r="JKY579" s="2"/>
      <c r="JKZ579" s="2"/>
      <c r="JLA579" s="2"/>
      <c r="JLB579" s="2"/>
      <c r="JLC579" s="2"/>
      <c r="JLD579" s="2"/>
      <c r="JLE579" s="2"/>
      <c r="JLF579" s="2"/>
      <c r="JLG579" s="2"/>
      <c r="JLH579" s="2"/>
      <c r="JLI579" s="2"/>
      <c r="JLJ579" s="2"/>
      <c r="JLK579" s="2"/>
      <c r="JLL579" s="2"/>
      <c r="JLM579" s="2"/>
      <c r="JLN579" s="2"/>
      <c r="JLO579" s="2"/>
      <c r="JLP579" s="2"/>
      <c r="JLQ579" s="2"/>
      <c r="JLR579" s="2"/>
      <c r="JLS579" s="2"/>
      <c r="JLT579" s="2"/>
      <c r="JLU579" s="2"/>
      <c r="JLV579" s="2"/>
      <c r="JLW579" s="2"/>
      <c r="JLX579" s="2"/>
      <c r="JLY579" s="2"/>
      <c r="JLZ579" s="2"/>
      <c r="JMA579" s="2"/>
      <c r="JMB579" s="2"/>
      <c r="JMC579" s="2"/>
      <c r="JMD579" s="2"/>
      <c r="JME579" s="2"/>
      <c r="JMF579" s="2"/>
      <c r="JMG579" s="2"/>
      <c r="JMH579" s="2"/>
      <c r="JMI579" s="2"/>
      <c r="JMJ579" s="2"/>
      <c r="JMK579" s="2"/>
      <c r="JML579" s="2"/>
      <c r="JMM579" s="2"/>
      <c r="JMN579" s="2"/>
      <c r="JMO579" s="2"/>
      <c r="JMP579" s="2"/>
      <c r="JMQ579" s="2"/>
      <c r="JMR579" s="2"/>
      <c r="JMS579" s="2"/>
      <c r="JMT579" s="2"/>
      <c r="JMU579" s="2"/>
      <c r="JMV579" s="2"/>
      <c r="JMW579" s="2"/>
      <c r="JMX579" s="2"/>
      <c r="JMY579" s="2"/>
      <c r="JMZ579" s="2"/>
      <c r="JNA579" s="2"/>
      <c r="JNB579" s="2"/>
      <c r="JNC579" s="2"/>
      <c r="JND579" s="2"/>
      <c r="JNE579" s="2"/>
      <c r="JNF579" s="2"/>
      <c r="JNG579" s="2"/>
      <c r="JNH579" s="2"/>
      <c r="JNI579" s="2"/>
      <c r="JNJ579" s="2"/>
      <c r="JNK579" s="2"/>
      <c r="JNL579" s="2"/>
      <c r="JNM579" s="2"/>
      <c r="JNN579" s="2"/>
      <c r="JNO579" s="2"/>
      <c r="JNP579" s="2"/>
      <c r="JNQ579" s="2"/>
      <c r="JNR579" s="2"/>
      <c r="JNS579" s="2"/>
      <c r="JNT579" s="2"/>
      <c r="JNU579" s="2"/>
      <c r="JNV579" s="2"/>
      <c r="JNW579" s="2"/>
      <c r="JNX579" s="2"/>
      <c r="JNY579" s="2"/>
      <c r="JNZ579" s="2"/>
      <c r="JOA579" s="2"/>
      <c r="JOB579" s="2"/>
      <c r="JOC579" s="2"/>
      <c r="JOD579" s="2"/>
      <c r="JOE579" s="2"/>
      <c r="JOF579" s="2"/>
      <c r="JOG579" s="2"/>
      <c r="JOH579" s="2"/>
      <c r="JOI579" s="2"/>
      <c r="JOJ579" s="2"/>
      <c r="JOK579" s="2"/>
      <c r="JOL579" s="2"/>
      <c r="JOM579" s="2"/>
      <c r="JON579" s="2"/>
      <c r="JOO579" s="2"/>
      <c r="JOP579" s="2"/>
      <c r="JOQ579" s="2"/>
      <c r="JOR579" s="2"/>
      <c r="JOS579" s="2"/>
      <c r="JOT579" s="2"/>
      <c r="JOU579" s="2"/>
      <c r="JOV579" s="2"/>
      <c r="JOW579" s="2"/>
      <c r="JOX579" s="2"/>
      <c r="JOY579" s="2"/>
      <c r="JOZ579" s="2"/>
      <c r="JPA579" s="2"/>
      <c r="JPB579" s="2"/>
      <c r="JPC579" s="2"/>
      <c r="JPD579" s="2"/>
      <c r="JPE579" s="2"/>
      <c r="JPF579" s="2"/>
      <c r="JPG579" s="2"/>
      <c r="JPH579" s="2"/>
      <c r="JPI579" s="2"/>
      <c r="JPJ579" s="2"/>
      <c r="JPK579" s="2"/>
      <c r="JPL579" s="2"/>
      <c r="JPM579" s="2"/>
      <c r="JPN579" s="2"/>
      <c r="JPO579" s="2"/>
      <c r="JPP579" s="2"/>
      <c r="JPQ579" s="2"/>
      <c r="JPR579" s="2"/>
      <c r="JPS579" s="2"/>
      <c r="JPT579" s="2"/>
      <c r="JPU579" s="2"/>
      <c r="JPV579" s="2"/>
      <c r="JPW579" s="2"/>
      <c r="JPX579" s="2"/>
      <c r="JPY579" s="2"/>
      <c r="JPZ579" s="2"/>
      <c r="JQA579" s="2"/>
      <c r="JQB579" s="2"/>
      <c r="JQC579" s="2"/>
      <c r="JQD579" s="2"/>
      <c r="JQE579" s="2"/>
      <c r="JQF579" s="2"/>
      <c r="JQG579" s="2"/>
      <c r="JQH579" s="2"/>
      <c r="JQI579" s="2"/>
      <c r="JQJ579" s="2"/>
      <c r="JQK579" s="2"/>
      <c r="JQL579" s="2"/>
      <c r="JQM579" s="2"/>
      <c r="JQN579" s="2"/>
      <c r="JQO579" s="2"/>
      <c r="JQP579" s="2"/>
      <c r="JQQ579" s="2"/>
      <c r="JQR579" s="2"/>
      <c r="JQS579" s="2"/>
      <c r="JQT579" s="2"/>
      <c r="JQU579" s="2"/>
      <c r="JQV579" s="2"/>
      <c r="JQW579" s="2"/>
      <c r="JQX579" s="2"/>
      <c r="JQY579" s="2"/>
      <c r="JQZ579" s="2"/>
      <c r="JRA579" s="2"/>
      <c r="JRB579" s="2"/>
      <c r="JRC579" s="2"/>
      <c r="JRD579" s="2"/>
      <c r="JRE579" s="2"/>
      <c r="JRF579" s="2"/>
      <c r="JRG579" s="2"/>
      <c r="JRH579" s="2"/>
      <c r="JRI579" s="2"/>
      <c r="JRJ579" s="2"/>
      <c r="JRK579" s="2"/>
      <c r="JRL579" s="2"/>
      <c r="JRM579" s="2"/>
      <c r="JRN579" s="2"/>
      <c r="JRO579" s="2"/>
      <c r="JRP579" s="2"/>
      <c r="JRQ579" s="2"/>
      <c r="JRR579" s="2"/>
      <c r="JRS579" s="2"/>
      <c r="JRT579" s="2"/>
      <c r="JRU579" s="2"/>
      <c r="JRV579" s="2"/>
      <c r="JRW579" s="2"/>
      <c r="JRX579" s="2"/>
      <c r="JRY579" s="2"/>
      <c r="JRZ579" s="2"/>
      <c r="JSA579" s="2"/>
      <c r="JSB579" s="2"/>
      <c r="JSC579" s="2"/>
      <c r="JSD579" s="2"/>
      <c r="JSE579" s="2"/>
      <c r="JSF579" s="2"/>
      <c r="JSG579" s="2"/>
      <c r="JSH579" s="2"/>
      <c r="JSI579" s="2"/>
      <c r="JSJ579" s="2"/>
      <c r="JSK579" s="2"/>
      <c r="JSL579" s="2"/>
      <c r="JSM579" s="2"/>
      <c r="JSN579" s="2"/>
      <c r="JSO579" s="2"/>
      <c r="JSP579" s="2"/>
      <c r="JSQ579" s="2"/>
      <c r="JSR579" s="2"/>
      <c r="JSS579" s="2"/>
      <c r="JST579" s="2"/>
      <c r="JSU579" s="2"/>
      <c r="JSV579" s="2"/>
      <c r="JSW579" s="2"/>
      <c r="JSX579" s="2"/>
      <c r="JSY579" s="2"/>
      <c r="JSZ579" s="2"/>
      <c r="JTA579" s="2"/>
      <c r="JTB579" s="2"/>
      <c r="JTC579" s="2"/>
      <c r="JTD579" s="2"/>
      <c r="JTE579" s="2"/>
      <c r="JTF579" s="2"/>
      <c r="JTG579" s="2"/>
      <c r="JTH579" s="2"/>
      <c r="JTI579" s="2"/>
      <c r="JTJ579" s="2"/>
      <c r="JTK579" s="2"/>
      <c r="JTL579" s="2"/>
      <c r="JTM579" s="2"/>
      <c r="JTN579" s="2"/>
      <c r="JTO579" s="2"/>
      <c r="JTP579" s="2"/>
      <c r="JTQ579" s="2"/>
      <c r="JTR579" s="2"/>
      <c r="JTS579" s="2"/>
      <c r="JTT579" s="2"/>
      <c r="JTU579" s="2"/>
      <c r="JTV579" s="2"/>
      <c r="JTW579" s="2"/>
      <c r="JTX579" s="2"/>
      <c r="JTY579" s="2"/>
      <c r="JTZ579" s="2"/>
      <c r="JUA579" s="2"/>
      <c r="JUB579" s="2"/>
      <c r="JUC579" s="2"/>
      <c r="JUD579" s="2"/>
      <c r="JUE579" s="2"/>
      <c r="JUF579" s="2"/>
      <c r="JUG579" s="2"/>
      <c r="JUH579" s="2"/>
      <c r="JUI579" s="2"/>
      <c r="JUJ579" s="2"/>
      <c r="JUK579" s="2"/>
      <c r="JUL579" s="2"/>
      <c r="JUM579" s="2"/>
      <c r="JUN579" s="2"/>
      <c r="JUO579" s="2"/>
      <c r="JUP579" s="2"/>
      <c r="JUQ579" s="2"/>
      <c r="JUR579" s="2"/>
      <c r="JUS579" s="2"/>
      <c r="JUT579" s="2"/>
      <c r="JUU579" s="2"/>
      <c r="JUV579" s="2"/>
      <c r="JUW579" s="2"/>
      <c r="JUX579" s="2"/>
      <c r="JUY579" s="2"/>
      <c r="JUZ579" s="2"/>
      <c r="JVA579" s="2"/>
      <c r="JVB579" s="2"/>
      <c r="JVC579" s="2"/>
      <c r="JVD579" s="2"/>
      <c r="JVE579" s="2"/>
      <c r="JVF579" s="2"/>
      <c r="JVG579" s="2"/>
      <c r="JVH579" s="2"/>
      <c r="JVI579" s="2"/>
      <c r="JVJ579" s="2"/>
      <c r="JVK579" s="2"/>
      <c r="JVL579" s="2"/>
      <c r="JVM579" s="2"/>
      <c r="JVN579" s="2"/>
      <c r="JVO579" s="2"/>
      <c r="JVP579" s="2"/>
      <c r="JVQ579" s="2"/>
      <c r="JVR579" s="2"/>
      <c r="JVS579" s="2"/>
      <c r="JVT579" s="2"/>
      <c r="JVU579" s="2"/>
      <c r="JVV579" s="2"/>
      <c r="JVW579" s="2"/>
      <c r="JVX579" s="2"/>
      <c r="JVY579" s="2"/>
      <c r="JVZ579" s="2"/>
      <c r="JWA579" s="2"/>
      <c r="JWB579" s="2"/>
      <c r="JWC579" s="2"/>
      <c r="JWD579" s="2"/>
      <c r="JWE579" s="2"/>
      <c r="JWF579" s="2"/>
      <c r="JWG579" s="2"/>
      <c r="JWH579" s="2"/>
      <c r="JWI579" s="2"/>
      <c r="JWJ579" s="2"/>
      <c r="JWK579" s="2"/>
      <c r="JWL579" s="2"/>
      <c r="JWM579" s="2"/>
      <c r="JWN579" s="2"/>
      <c r="JWO579" s="2"/>
      <c r="JWP579" s="2"/>
      <c r="JWQ579" s="2"/>
      <c r="JWR579" s="2"/>
      <c r="JWS579" s="2"/>
      <c r="JWT579" s="2"/>
      <c r="JWU579" s="2"/>
      <c r="JWV579" s="2"/>
      <c r="JWW579" s="2"/>
      <c r="JWX579" s="2"/>
      <c r="JWY579" s="2"/>
      <c r="JWZ579" s="2"/>
      <c r="JXA579" s="2"/>
      <c r="JXB579" s="2"/>
      <c r="JXC579" s="2"/>
      <c r="JXD579" s="2"/>
      <c r="JXE579" s="2"/>
      <c r="JXF579" s="2"/>
      <c r="JXG579" s="2"/>
      <c r="JXH579" s="2"/>
      <c r="JXI579" s="2"/>
      <c r="JXJ579" s="2"/>
      <c r="JXK579" s="2"/>
      <c r="JXL579" s="2"/>
      <c r="JXM579" s="2"/>
      <c r="JXN579" s="2"/>
      <c r="JXO579" s="2"/>
      <c r="JXP579" s="2"/>
      <c r="JXQ579" s="2"/>
      <c r="JXR579" s="2"/>
      <c r="JXS579" s="2"/>
      <c r="JXT579" s="2"/>
      <c r="JXU579" s="2"/>
      <c r="JXV579" s="2"/>
      <c r="JXW579" s="2"/>
      <c r="JXX579" s="2"/>
      <c r="JXY579" s="2"/>
      <c r="JXZ579" s="2"/>
      <c r="JYA579" s="2"/>
      <c r="JYB579" s="2"/>
      <c r="JYC579" s="2"/>
      <c r="JYD579" s="2"/>
      <c r="JYE579" s="2"/>
      <c r="JYF579" s="2"/>
      <c r="JYG579" s="2"/>
      <c r="JYH579" s="2"/>
      <c r="JYI579" s="2"/>
      <c r="JYJ579" s="2"/>
      <c r="JYK579" s="2"/>
      <c r="JYL579" s="2"/>
      <c r="JYM579" s="2"/>
      <c r="JYN579" s="2"/>
      <c r="JYO579" s="2"/>
      <c r="JYP579" s="2"/>
      <c r="JYQ579" s="2"/>
      <c r="JYR579" s="2"/>
      <c r="JYS579" s="2"/>
      <c r="JYT579" s="2"/>
      <c r="JYU579" s="2"/>
      <c r="JYV579" s="2"/>
      <c r="JYW579" s="2"/>
      <c r="JYX579" s="2"/>
      <c r="JYY579" s="2"/>
      <c r="JYZ579" s="2"/>
      <c r="JZA579" s="2"/>
      <c r="JZB579" s="2"/>
      <c r="JZC579" s="2"/>
      <c r="JZD579" s="2"/>
      <c r="JZE579" s="2"/>
      <c r="JZF579" s="2"/>
      <c r="JZG579" s="2"/>
      <c r="JZH579" s="2"/>
      <c r="JZI579" s="2"/>
      <c r="JZJ579" s="2"/>
      <c r="JZK579" s="2"/>
      <c r="JZL579" s="2"/>
      <c r="JZM579" s="2"/>
      <c r="JZN579" s="2"/>
      <c r="JZO579" s="2"/>
      <c r="JZP579" s="2"/>
      <c r="JZQ579" s="2"/>
      <c r="JZR579" s="2"/>
      <c r="JZS579" s="2"/>
      <c r="JZT579" s="2"/>
      <c r="JZU579" s="2"/>
      <c r="JZV579" s="2"/>
      <c r="JZW579" s="2"/>
      <c r="JZX579" s="2"/>
      <c r="JZY579" s="2"/>
      <c r="JZZ579" s="2"/>
      <c r="KAA579" s="2"/>
      <c r="KAB579" s="2"/>
      <c r="KAC579" s="2"/>
      <c r="KAD579" s="2"/>
      <c r="KAE579" s="2"/>
      <c r="KAF579" s="2"/>
      <c r="KAG579" s="2"/>
      <c r="KAH579" s="2"/>
      <c r="KAI579" s="2"/>
      <c r="KAJ579" s="2"/>
      <c r="KAK579" s="2"/>
      <c r="KAL579" s="2"/>
      <c r="KAM579" s="2"/>
      <c r="KAN579" s="2"/>
      <c r="KAO579" s="2"/>
      <c r="KAP579" s="2"/>
      <c r="KAQ579" s="2"/>
      <c r="KAR579" s="2"/>
      <c r="KAS579" s="2"/>
      <c r="KAT579" s="2"/>
      <c r="KAU579" s="2"/>
      <c r="KAV579" s="2"/>
      <c r="KAW579" s="2"/>
      <c r="KAX579" s="2"/>
      <c r="KAY579" s="2"/>
      <c r="KAZ579" s="2"/>
      <c r="KBA579" s="2"/>
      <c r="KBB579" s="2"/>
      <c r="KBC579" s="2"/>
      <c r="KBD579" s="2"/>
      <c r="KBE579" s="2"/>
      <c r="KBF579" s="2"/>
      <c r="KBG579" s="2"/>
      <c r="KBH579" s="2"/>
      <c r="KBI579" s="2"/>
      <c r="KBJ579" s="2"/>
      <c r="KBK579" s="2"/>
      <c r="KBL579" s="2"/>
      <c r="KBM579" s="2"/>
      <c r="KBN579" s="2"/>
      <c r="KBO579" s="2"/>
      <c r="KBP579" s="2"/>
      <c r="KBQ579" s="2"/>
      <c r="KBR579" s="2"/>
      <c r="KBS579" s="2"/>
      <c r="KBT579" s="2"/>
      <c r="KBU579" s="2"/>
      <c r="KBV579" s="2"/>
      <c r="KBW579" s="2"/>
      <c r="KBX579" s="2"/>
      <c r="KBY579" s="2"/>
      <c r="KBZ579" s="2"/>
      <c r="KCA579" s="2"/>
      <c r="KCB579" s="2"/>
      <c r="KCC579" s="2"/>
      <c r="KCD579" s="2"/>
      <c r="KCE579" s="2"/>
      <c r="KCF579" s="2"/>
      <c r="KCG579" s="2"/>
      <c r="KCH579" s="2"/>
      <c r="KCI579" s="2"/>
      <c r="KCJ579" s="2"/>
      <c r="KCK579" s="2"/>
      <c r="KCL579" s="2"/>
      <c r="KCM579" s="2"/>
      <c r="KCN579" s="2"/>
      <c r="KCO579" s="2"/>
      <c r="KCP579" s="2"/>
      <c r="KCQ579" s="2"/>
      <c r="KCR579" s="2"/>
      <c r="KCS579" s="2"/>
      <c r="KCT579" s="2"/>
      <c r="KCU579" s="2"/>
      <c r="KCV579" s="2"/>
      <c r="KCW579" s="2"/>
      <c r="KCX579" s="2"/>
      <c r="KCY579" s="2"/>
      <c r="KCZ579" s="2"/>
      <c r="KDA579" s="2"/>
      <c r="KDB579" s="2"/>
      <c r="KDC579" s="2"/>
      <c r="KDD579" s="2"/>
      <c r="KDE579" s="2"/>
      <c r="KDF579" s="2"/>
      <c r="KDG579" s="2"/>
      <c r="KDH579" s="2"/>
      <c r="KDI579" s="2"/>
      <c r="KDJ579" s="2"/>
      <c r="KDK579" s="2"/>
      <c r="KDL579" s="2"/>
      <c r="KDM579" s="2"/>
      <c r="KDN579" s="2"/>
      <c r="KDO579" s="2"/>
      <c r="KDP579" s="2"/>
      <c r="KDQ579" s="2"/>
      <c r="KDR579" s="2"/>
      <c r="KDS579" s="2"/>
      <c r="KDT579" s="2"/>
      <c r="KDU579" s="2"/>
      <c r="KDV579" s="2"/>
      <c r="KDW579" s="2"/>
      <c r="KDX579" s="2"/>
      <c r="KDY579" s="2"/>
      <c r="KDZ579" s="2"/>
      <c r="KEA579" s="2"/>
      <c r="KEB579" s="2"/>
      <c r="KEC579" s="2"/>
      <c r="KED579" s="2"/>
      <c r="KEE579" s="2"/>
      <c r="KEF579" s="2"/>
      <c r="KEG579" s="2"/>
      <c r="KEH579" s="2"/>
      <c r="KEI579" s="2"/>
      <c r="KEJ579" s="2"/>
      <c r="KEK579" s="2"/>
      <c r="KEL579" s="2"/>
      <c r="KEM579" s="2"/>
      <c r="KEN579" s="2"/>
      <c r="KEO579" s="2"/>
      <c r="KEP579" s="2"/>
      <c r="KEQ579" s="2"/>
      <c r="KER579" s="2"/>
      <c r="KES579" s="2"/>
      <c r="KET579" s="2"/>
      <c r="KEU579" s="2"/>
      <c r="KEV579" s="2"/>
      <c r="KEW579" s="2"/>
      <c r="KEX579" s="2"/>
      <c r="KEY579" s="2"/>
      <c r="KEZ579" s="2"/>
      <c r="KFA579" s="2"/>
      <c r="KFB579" s="2"/>
      <c r="KFC579" s="2"/>
      <c r="KFD579" s="2"/>
      <c r="KFE579" s="2"/>
      <c r="KFF579" s="2"/>
      <c r="KFG579" s="2"/>
      <c r="KFH579" s="2"/>
      <c r="KFI579" s="2"/>
      <c r="KFJ579" s="2"/>
      <c r="KFK579" s="2"/>
      <c r="KFL579" s="2"/>
      <c r="KFM579" s="2"/>
      <c r="KFN579" s="2"/>
      <c r="KFO579" s="2"/>
      <c r="KFP579" s="2"/>
      <c r="KFQ579" s="2"/>
      <c r="KFR579" s="2"/>
      <c r="KFS579" s="2"/>
      <c r="KFT579" s="2"/>
      <c r="KFU579" s="2"/>
      <c r="KFV579" s="2"/>
      <c r="KFW579" s="2"/>
      <c r="KFX579" s="2"/>
      <c r="KFY579" s="2"/>
      <c r="KFZ579" s="2"/>
      <c r="KGA579" s="2"/>
      <c r="KGB579" s="2"/>
      <c r="KGC579" s="2"/>
      <c r="KGD579" s="2"/>
      <c r="KGE579" s="2"/>
      <c r="KGF579" s="2"/>
      <c r="KGG579" s="2"/>
      <c r="KGH579" s="2"/>
      <c r="KGI579" s="2"/>
      <c r="KGJ579" s="2"/>
      <c r="KGK579" s="2"/>
      <c r="KGL579" s="2"/>
      <c r="KGM579" s="2"/>
      <c r="KGN579" s="2"/>
      <c r="KGO579" s="2"/>
      <c r="KGP579" s="2"/>
      <c r="KGQ579" s="2"/>
      <c r="KGR579" s="2"/>
      <c r="KGS579" s="2"/>
      <c r="KGT579" s="2"/>
      <c r="KGU579" s="2"/>
      <c r="KGV579" s="2"/>
      <c r="KGW579" s="2"/>
      <c r="KGX579" s="2"/>
      <c r="KGY579" s="2"/>
      <c r="KGZ579" s="2"/>
      <c r="KHA579" s="2"/>
      <c r="KHB579" s="2"/>
      <c r="KHC579" s="2"/>
      <c r="KHD579" s="2"/>
      <c r="KHE579" s="2"/>
      <c r="KHF579" s="2"/>
      <c r="KHG579" s="2"/>
      <c r="KHH579" s="2"/>
      <c r="KHI579" s="2"/>
      <c r="KHJ579" s="2"/>
      <c r="KHK579" s="2"/>
      <c r="KHL579" s="2"/>
      <c r="KHM579" s="2"/>
      <c r="KHN579" s="2"/>
      <c r="KHO579" s="2"/>
      <c r="KHP579" s="2"/>
      <c r="KHQ579" s="2"/>
      <c r="KHR579" s="2"/>
      <c r="KHS579" s="2"/>
      <c r="KHT579" s="2"/>
      <c r="KHU579" s="2"/>
      <c r="KHV579" s="2"/>
      <c r="KHW579" s="2"/>
      <c r="KHX579" s="2"/>
      <c r="KHY579" s="2"/>
      <c r="KHZ579" s="2"/>
      <c r="KIA579" s="2"/>
      <c r="KIB579" s="2"/>
      <c r="KIC579" s="2"/>
      <c r="KID579" s="2"/>
      <c r="KIE579" s="2"/>
      <c r="KIF579" s="2"/>
      <c r="KIG579" s="2"/>
      <c r="KIH579" s="2"/>
      <c r="KII579" s="2"/>
      <c r="KIJ579" s="2"/>
      <c r="KIK579" s="2"/>
      <c r="KIL579" s="2"/>
      <c r="KIM579" s="2"/>
      <c r="KIN579" s="2"/>
      <c r="KIO579" s="2"/>
      <c r="KIP579" s="2"/>
      <c r="KIQ579" s="2"/>
      <c r="KIR579" s="2"/>
      <c r="KIS579" s="2"/>
      <c r="KIT579" s="2"/>
      <c r="KIU579" s="2"/>
      <c r="KIV579" s="2"/>
      <c r="KIW579" s="2"/>
      <c r="KIX579" s="2"/>
      <c r="KIY579" s="2"/>
      <c r="KIZ579" s="2"/>
      <c r="KJA579" s="2"/>
      <c r="KJB579" s="2"/>
      <c r="KJC579" s="2"/>
      <c r="KJD579" s="2"/>
      <c r="KJE579" s="2"/>
      <c r="KJF579" s="2"/>
      <c r="KJG579" s="2"/>
      <c r="KJH579" s="2"/>
      <c r="KJI579" s="2"/>
      <c r="KJJ579" s="2"/>
      <c r="KJK579" s="2"/>
      <c r="KJL579" s="2"/>
      <c r="KJM579" s="2"/>
      <c r="KJN579" s="2"/>
      <c r="KJO579" s="2"/>
      <c r="KJP579" s="2"/>
      <c r="KJQ579" s="2"/>
      <c r="KJR579" s="2"/>
      <c r="KJS579" s="2"/>
      <c r="KJT579" s="2"/>
      <c r="KJU579" s="2"/>
      <c r="KJV579" s="2"/>
      <c r="KJW579" s="2"/>
      <c r="KJX579" s="2"/>
      <c r="KJY579" s="2"/>
      <c r="KJZ579" s="2"/>
      <c r="KKA579" s="2"/>
      <c r="KKB579" s="2"/>
      <c r="KKC579" s="2"/>
      <c r="KKD579" s="2"/>
      <c r="KKE579" s="2"/>
      <c r="KKF579" s="2"/>
      <c r="KKG579" s="2"/>
      <c r="KKH579" s="2"/>
      <c r="KKI579" s="2"/>
      <c r="KKJ579" s="2"/>
      <c r="KKK579" s="2"/>
      <c r="KKL579" s="2"/>
      <c r="KKM579" s="2"/>
      <c r="KKN579" s="2"/>
      <c r="KKO579" s="2"/>
      <c r="KKP579" s="2"/>
      <c r="KKQ579" s="2"/>
      <c r="KKR579" s="2"/>
      <c r="KKS579" s="2"/>
      <c r="KKT579" s="2"/>
      <c r="KKU579" s="2"/>
      <c r="KKV579" s="2"/>
      <c r="KKW579" s="2"/>
      <c r="KKX579" s="2"/>
      <c r="KKY579" s="2"/>
      <c r="KKZ579" s="2"/>
      <c r="KLA579" s="2"/>
      <c r="KLB579" s="2"/>
      <c r="KLC579" s="2"/>
      <c r="KLD579" s="2"/>
      <c r="KLE579" s="2"/>
      <c r="KLF579" s="2"/>
      <c r="KLG579" s="2"/>
      <c r="KLH579" s="2"/>
      <c r="KLI579" s="2"/>
      <c r="KLJ579" s="2"/>
      <c r="KLK579" s="2"/>
      <c r="KLL579" s="2"/>
      <c r="KLM579" s="2"/>
      <c r="KLN579" s="2"/>
      <c r="KLO579" s="2"/>
      <c r="KLP579" s="2"/>
      <c r="KLQ579" s="2"/>
      <c r="KLR579" s="2"/>
      <c r="KLS579" s="2"/>
      <c r="KLT579" s="2"/>
      <c r="KLU579" s="2"/>
      <c r="KLV579" s="2"/>
      <c r="KLW579" s="2"/>
      <c r="KLX579" s="2"/>
      <c r="KLY579" s="2"/>
      <c r="KLZ579" s="2"/>
      <c r="KMA579" s="2"/>
      <c r="KMB579" s="2"/>
      <c r="KMC579" s="2"/>
      <c r="KMD579" s="2"/>
      <c r="KME579" s="2"/>
      <c r="KMF579" s="2"/>
      <c r="KMG579" s="2"/>
      <c r="KMH579" s="2"/>
      <c r="KMI579" s="2"/>
      <c r="KMJ579" s="2"/>
      <c r="KMK579" s="2"/>
      <c r="KML579" s="2"/>
      <c r="KMM579" s="2"/>
      <c r="KMN579" s="2"/>
      <c r="KMO579" s="2"/>
      <c r="KMP579" s="2"/>
      <c r="KMQ579" s="2"/>
      <c r="KMR579" s="2"/>
      <c r="KMS579" s="2"/>
      <c r="KMT579" s="2"/>
      <c r="KMU579" s="2"/>
      <c r="KMV579" s="2"/>
      <c r="KMW579" s="2"/>
      <c r="KMX579" s="2"/>
      <c r="KMY579" s="2"/>
      <c r="KMZ579" s="2"/>
      <c r="KNA579" s="2"/>
      <c r="KNB579" s="2"/>
      <c r="KNC579" s="2"/>
      <c r="KND579" s="2"/>
      <c r="KNE579" s="2"/>
      <c r="KNF579" s="2"/>
      <c r="KNG579" s="2"/>
      <c r="KNH579" s="2"/>
      <c r="KNI579" s="2"/>
      <c r="KNJ579" s="2"/>
      <c r="KNK579" s="2"/>
      <c r="KNL579" s="2"/>
      <c r="KNM579" s="2"/>
      <c r="KNN579" s="2"/>
      <c r="KNO579" s="2"/>
      <c r="KNP579" s="2"/>
      <c r="KNQ579" s="2"/>
      <c r="KNR579" s="2"/>
      <c r="KNS579" s="2"/>
      <c r="KNT579" s="2"/>
      <c r="KNU579" s="2"/>
      <c r="KNV579" s="2"/>
      <c r="KNW579" s="2"/>
      <c r="KNX579" s="2"/>
      <c r="KNY579" s="2"/>
      <c r="KNZ579" s="2"/>
      <c r="KOA579" s="2"/>
      <c r="KOB579" s="2"/>
      <c r="KOC579" s="2"/>
      <c r="KOD579" s="2"/>
      <c r="KOE579" s="2"/>
      <c r="KOF579" s="2"/>
      <c r="KOG579" s="2"/>
      <c r="KOH579" s="2"/>
      <c r="KOI579" s="2"/>
      <c r="KOJ579" s="2"/>
      <c r="KOK579" s="2"/>
      <c r="KOL579" s="2"/>
      <c r="KOM579" s="2"/>
      <c r="KON579" s="2"/>
      <c r="KOO579" s="2"/>
      <c r="KOP579" s="2"/>
      <c r="KOQ579" s="2"/>
      <c r="KOR579" s="2"/>
      <c r="KOS579" s="2"/>
      <c r="KOT579" s="2"/>
      <c r="KOU579" s="2"/>
      <c r="KOV579" s="2"/>
      <c r="KOW579" s="2"/>
      <c r="KOX579" s="2"/>
      <c r="KOY579" s="2"/>
      <c r="KOZ579" s="2"/>
      <c r="KPA579" s="2"/>
      <c r="KPB579" s="2"/>
      <c r="KPC579" s="2"/>
      <c r="KPD579" s="2"/>
      <c r="KPE579" s="2"/>
      <c r="KPF579" s="2"/>
      <c r="KPG579" s="2"/>
      <c r="KPH579" s="2"/>
      <c r="KPI579" s="2"/>
      <c r="KPJ579" s="2"/>
      <c r="KPK579" s="2"/>
      <c r="KPL579" s="2"/>
      <c r="KPM579" s="2"/>
      <c r="KPN579" s="2"/>
      <c r="KPO579" s="2"/>
      <c r="KPP579" s="2"/>
      <c r="KPQ579" s="2"/>
      <c r="KPR579" s="2"/>
      <c r="KPS579" s="2"/>
      <c r="KPT579" s="2"/>
      <c r="KPU579" s="2"/>
      <c r="KPV579" s="2"/>
      <c r="KPW579" s="2"/>
      <c r="KPX579" s="2"/>
      <c r="KPY579" s="2"/>
      <c r="KPZ579" s="2"/>
      <c r="KQA579" s="2"/>
      <c r="KQB579" s="2"/>
      <c r="KQC579" s="2"/>
      <c r="KQD579" s="2"/>
      <c r="KQE579" s="2"/>
      <c r="KQF579" s="2"/>
      <c r="KQG579" s="2"/>
      <c r="KQH579" s="2"/>
      <c r="KQI579" s="2"/>
      <c r="KQJ579" s="2"/>
      <c r="KQK579" s="2"/>
      <c r="KQL579" s="2"/>
      <c r="KQM579" s="2"/>
      <c r="KQN579" s="2"/>
      <c r="KQO579" s="2"/>
      <c r="KQP579" s="2"/>
      <c r="KQQ579" s="2"/>
      <c r="KQR579" s="2"/>
      <c r="KQS579" s="2"/>
      <c r="KQT579" s="2"/>
      <c r="KQU579" s="2"/>
      <c r="KQV579" s="2"/>
      <c r="KQW579" s="2"/>
      <c r="KQX579" s="2"/>
      <c r="KQY579" s="2"/>
      <c r="KQZ579" s="2"/>
      <c r="KRA579" s="2"/>
      <c r="KRB579" s="2"/>
      <c r="KRC579" s="2"/>
      <c r="KRD579" s="2"/>
      <c r="KRE579" s="2"/>
      <c r="KRF579" s="2"/>
      <c r="KRG579" s="2"/>
      <c r="KRH579" s="2"/>
      <c r="KRI579" s="2"/>
      <c r="KRJ579" s="2"/>
      <c r="KRK579" s="2"/>
      <c r="KRL579" s="2"/>
      <c r="KRM579" s="2"/>
      <c r="KRN579" s="2"/>
      <c r="KRO579" s="2"/>
      <c r="KRP579" s="2"/>
      <c r="KRQ579" s="2"/>
      <c r="KRR579" s="2"/>
      <c r="KRS579" s="2"/>
      <c r="KRT579" s="2"/>
      <c r="KRU579" s="2"/>
      <c r="KRV579" s="2"/>
      <c r="KRW579" s="2"/>
      <c r="KRX579" s="2"/>
      <c r="KRY579" s="2"/>
      <c r="KRZ579" s="2"/>
      <c r="KSA579" s="2"/>
      <c r="KSB579" s="2"/>
      <c r="KSC579" s="2"/>
      <c r="KSD579" s="2"/>
      <c r="KSE579" s="2"/>
      <c r="KSF579" s="2"/>
      <c r="KSG579" s="2"/>
      <c r="KSH579" s="2"/>
      <c r="KSI579" s="2"/>
      <c r="KSJ579" s="2"/>
      <c r="KSK579" s="2"/>
      <c r="KSL579" s="2"/>
      <c r="KSM579" s="2"/>
      <c r="KSN579" s="2"/>
      <c r="KSO579" s="2"/>
      <c r="KSP579" s="2"/>
      <c r="KSQ579" s="2"/>
      <c r="KSR579" s="2"/>
      <c r="KSS579" s="2"/>
      <c r="KST579" s="2"/>
      <c r="KSU579" s="2"/>
      <c r="KSV579" s="2"/>
      <c r="KSW579" s="2"/>
      <c r="KSX579" s="2"/>
      <c r="KSY579" s="2"/>
      <c r="KSZ579" s="2"/>
      <c r="KTA579" s="2"/>
      <c r="KTB579" s="2"/>
      <c r="KTC579" s="2"/>
      <c r="KTD579" s="2"/>
      <c r="KTE579" s="2"/>
      <c r="KTF579" s="2"/>
      <c r="KTG579" s="2"/>
      <c r="KTH579" s="2"/>
      <c r="KTI579" s="2"/>
      <c r="KTJ579" s="2"/>
      <c r="KTK579" s="2"/>
      <c r="KTL579" s="2"/>
      <c r="KTM579" s="2"/>
      <c r="KTN579" s="2"/>
      <c r="KTO579" s="2"/>
      <c r="KTP579" s="2"/>
      <c r="KTQ579" s="2"/>
      <c r="KTR579" s="2"/>
      <c r="KTS579" s="2"/>
      <c r="KTT579" s="2"/>
      <c r="KTU579" s="2"/>
      <c r="KTV579" s="2"/>
      <c r="KTW579" s="2"/>
      <c r="KTX579" s="2"/>
      <c r="KTY579" s="2"/>
      <c r="KTZ579" s="2"/>
      <c r="KUA579" s="2"/>
      <c r="KUB579" s="2"/>
      <c r="KUC579" s="2"/>
      <c r="KUD579" s="2"/>
      <c r="KUE579" s="2"/>
      <c r="KUF579" s="2"/>
      <c r="KUG579" s="2"/>
      <c r="KUH579" s="2"/>
      <c r="KUI579" s="2"/>
      <c r="KUJ579" s="2"/>
      <c r="KUK579" s="2"/>
      <c r="KUL579" s="2"/>
      <c r="KUM579" s="2"/>
      <c r="KUN579" s="2"/>
      <c r="KUO579" s="2"/>
      <c r="KUP579" s="2"/>
      <c r="KUQ579" s="2"/>
      <c r="KUR579" s="2"/>
      <c r="KUS579" s="2"/>
      <c r="KUT579" s="2"/>
      <c r="KUU579" s="2"/>
      <c r="KUV579" s="2"/>
      <c r="KUW579" s="2"/>
      <c r="KUX579" s="2"/>
      <c r="KUY579" s="2"/>
      <c r="KUZ579" s="2"/>
      <c r="KVA579" s="2"/>
      <c r="KVB579" s="2"/>
      <c r="KVC579" s="2"/>
      <c r="KVD579" s="2"/>
      <c r="KVE579" s="2"/>
      <c r="KVF579" s="2"/>
      <c r="KVG579" s="2"/>
      <c r="KVH579" s="2"/>
      <c r="KVI579" s="2"/>
      <c r="KVJ579" s="2"/>
      <c r="KVK579" s="2"/>
      <c r="KVL579" s="2"/>
      <c r="KVM579" s="2"/>
      <c r="KVN579" s="2"/>
      <c r="KVO579" s="2"/>
      <c r="KVP579" s="2"/>
      <c r="KVQ579" s="2"/>
      <c r="KVR579" s="2"/>
      <c r="KVS579" s="2"/>
      <c r="KVT579" s="2"/>
      <c r="KVU579" s="2"/>
      <c r="KVV579" s="2"/>
      <c r="KVW579" s="2"/>
      <c r="KVX579" s="2"/>
      <c r="KVY579" s="2"/>
      <c r="KVZ579" s="2"/>
      <c r="KWA579" s="2"/>
      <c r="KWB579" s="2"/>
      <c r="KWC579" s="2"/>
      <c r="KWD579" s="2"/>
      <c r="KWE579" s="2"/>
      <c r="KWF579" s="2"/>
      <c r="KWG579" s="2"/>
      <c r="KWH579" s="2"/>
      <c r="KWI579" s="2"/>
      <c r="KWJ579" s="2"/>
      <c r="KWK579" s="2"/>
      <c r="KWL579" s="2"/>
      <c r="KWM579" s="2"/>
      <c r="KWN579" s="2"/>
      <c r="KWO579" s="2"/>
      <c r="KWP579" s="2"/>
      <c r="KWQ579" s="2"/>
      <c r="KWR579" s="2"/>
      <c r="KWS579" s="2"/>
      <c r="KWT579" s="2"/>
      <c r="KWU579" s="2"/>
      <c r="KWV579" s="2"/>
      <c r="KWW579" s="2"/>
      <c r="KWX579" s="2"/>
      <c r="KWY579" s="2"/>
      <c r="KWZ579" s="2"/>
      <c r="KXA579" s="2"/>
      <c r="KXB579" s="2"/>
      <c r="KXC579" s="2"/>
      <c r="KXD579" s="2"/>
      <c r="KXE579" s="2"/>
      <c r="KXF579" s="2"/>
      <c r="KXG579" s="2"/>
      <c r="KXH579" s="2"/>
      <c r="KXI579" s="2"/>
      <c r="KXJ579" s="2"/>
      <c r="KXK579" s="2"/>
      <c r="KXL579" s="2"/>
      <c r="KXM579" s="2"/>
      <c r="KXN579" s="2"/>
      <c r="KXO579" s="2"/>
      <c r="KXP579" s="2"/>
      <c r="KXQ579" s="2"/>
      <c r="KXR579" s="2"/>
      <c r="KXS579" s="2"/>
      <c r="KXT579" s="2"/>
      <c r="KXU579" s="2"/>
      <c r="KXV579" s="2"/>
      <c r="KXW579" s="2"/>
      <c r="KXX579" s="2"/>
      <c r="KXY579" s="2"/>
      <c r="KXZ579" s="2"/>
      <c r="KYA579" s="2"/>
      <c r="KYB579" s="2"/>
      <c r="KYC579" s="2"/>
      <c r="KYD579" s="2"/>
      <c r="KYE579" s="2"/>
      <c r="KYF579" s="2"/>
      <c r="KYG579" s="2"/>
      <c r="KYH579" s="2"/>
      <c r="KYI579" s="2"/>
      <c r="KYJ579" s="2"/>
      <c r="KYK579" s="2"/>
      <c r="KYL579" s="2"/>
      <c r="KYM579" s="2"/>
      <c r="KYN579" s="2"/>
      <c r="KYO579" s="2"/>
      <c r="KYP579" s="2"/>
      <c r="KYQ579" s="2"/>
      <c r="KYR579" s="2"/>
      <c r="KYS579" s="2"/>
      <c r="KYT579" s="2"/>
      <c r="KYU579" s="2"/>
      <c r="KYV579" s="2"/>
      <c r="KYW579" s="2"/>
      <c r="KYX579" s="2"/>
      <c r="KYY579" s="2"/>
      <c r="KYZ579" s="2"/>
      <c r="KZA579" s="2"/>
      <c r="KZB579" s="2"/>
      <c r="KZC579" s="2"/>
      <c r="KZD579" s="2"/>
      <c r="KZE579" s="2"/>
      <c r="KZF579" s="2"/>
      <c r="KZG579" s="2"/>
      <c r="KZH579" s="2"/>
      <c r="KZI579" s="2"/>
      <c r="KZJ579" s="2"/>
      <c r="KZK579" s="2"/>
      <c r="KZL579" s="2"/>
      <c r="KZM579" s="2"/>
      <c r="KZN579" s="2"/>
      <c r="KZO579" s="2"/>
      <c r="KZP579" s="2"/>
      <c r="KZQ579" s="2"/>
      <c r="KZR579" s="2"/>
      <c r="KZS579" s="2"/>
      <c r="KZT579" s="2"/>
      <c r="KZU579" s="2"/>
      <c r="KZV579" s="2"/>
      <c r="KZW579" s="2"/>
      <c r="KZX579" s="2"/>
      <c r="KZY579" s="2"/>
      <c r="KZZ579" s="2"/>
      <c r="LAA579" s="2"/>
      <c r="LAB579" s="2"/>
      <c r="LAC579" s="2"/>
      <c r="LAD579" s="2"/>
      <c r="LAE579" s="2"/>
      <c r="LAF579" s="2"/>
      <c r="LAG579" s="2"/>
      <c r="LAH579" s="2"/>
      <c r="LAI579" s="2"/>
      <c r="LAJ579" s="2"/>
      <c r="LAK579" s="2"/>
      <c r="LAL579" s="2"/>
      <c r="LAM579" s="2"/>
      <c r="LAN579" s="2"/>
      <c r="LAO579" s="2"/>
      <c r="LAP579" s="2"/>
      <c r="LAQ579" s="2"/>
      <c r="LAR579" s="2"/>
      <c r="LAS579" s="2"/>
      <c r="LAT579" s="2"/>
      <c r="LAU579" s="2"/>
      <c r="LAV579" s="2"/>
      <c r="LAW579" s="2"/>
      <c r="LAX579" s="2"/>
      <c r="LAY579" s="2"/>
      <c r="LAZ579" s="2"/>
      <c r="LBA579" s="2"/>
      <c r="LBB579" s="2"/>
      <c r="LBC579" s="2"/>
      <c r="LBD579" s="2"/>
      <c r="LBE579" s="2"/>
      <c r="LBF579" s="2"/>
      <c r="LBG579" s="2"/>
      <c r="LBH579" s="2"/>
      <c r="LBI579" s="2"/>
      <c r="LBJ579" s="2"/>
      <c r="LBK579" s="2"/>
      <c r="LBL579" s="2"/>
      <c r="LBM579" s="2"/>
      <c r="LBN579" s="2"/>
      <c r="LBO579" s="2"/>
      <c r="LBP579" s="2"/>
      <c r="LBQ579" s="2"/>
      <c r="LBR579" s="2"/>
      <c r="LBS579" s="2"/>
      <c r="LBT579" s="2"/>
      <c r="LBU579" s="2"/>
      <c r="LBV579" s="2"/>
      <c r="LBW579" s="2"/>
      <c r="LBX579" s="2"/>
      <c r="LBY579" s="2"/>
      <c r="LBZ579" s="2"/>
      <c r="LCA579" s="2"/>
      <c r="LCB579" s="2"/>
      <c r="LCC579" s="2"/>
      <c r="LCD579" s="2"/>
      <c r="LCE579" s="2"/>
      <c r="LCF579" s="2"/>
      <c r="LCG579" s="2"/>
      <c r="LCH579" s="2"/>
      <c r="LCI579" s="2"/>
      <c r="LCJ579" s="2"/>
      <c r="LCK579" s="2"/>
      <c r="LCL579" s="2"/>
      <c r="LCM579" s="2"/>
      <c r="LCN579" s="2"/>
      <c r="LCO579" s="2"/>
      <c r="LCP579" s="2"/>
      <c r="LCQ579" s="2"/>
      <c r="LCR579" s="2"/>
      <c r="LCS579" s="2"/>
      <c r="LCT579" s="2"/>
      <c r="LCU579" s="2"/>
      <c r="LCV579" s="2"/>
      <c r="LCW579" s="2"/>
      <c r="LCX579" s="2"/>
      <c r="LCY579" s="2"/>
      <c r="LCZ579" s="2"/>
      <c r="LDA579" s="2"/>
      <c r="LDB579" s="2"/>
      <c r="LDC579" s="2"/>
      <c r="LDD579" s="2"/>
      <c r="LDE579" s="2"/>
      <c r="LDF579" s="2"/>
      <c r="LDG579" s="2"/>
      <c r="LDH579" s="2"/>
      <c r="LDI579" s="2"/>
      <c r="LDJ579" s="2"/>
      <c r="LDK579" s="2"/>
      <c r="LDL579" s="2"/>
      <c r="LDM579" s="2"/>
      <c r="LDN579" s="2"/>
      <c r="LDO579" s="2"/>
      <c r="LDP579" s="2"/>
      <c r="LDQ579" s="2"/>
      <c r="LDR579" s="2"/>
      <c r="LDS579" s="2"/>
      <c r="LDT579" s="2"/>
      <c r="LDU579" s="2"/>
      <c r="LDV579" s="2"/>
      <c r="LDW579" s="2"/>
      <c r="LDX579" s="2"/>
      <c r="LDY579" s="2"/>
      <c r="LDZ579" s="2"/>
      <c r="LEA579" s="2"/>
      <c r="LEB579" s="2"/>
      <c r="LEC579" s="2"/>
      <c r="LED579" s="2"/>
      <c r="LEE579" s="2"/>
      <c r="LEF579" s="2"/>
      <c r="LEG579" s="2"/>
      <c r="LEH579" s="2"/>
      <c r="LEI579" s="2"/>
      <c r="LEJ579" s="2"/>
      <c r="LEK579" s="2"/>
      <c r="LEL579" s="2"/>
      <c r="LEM579" s="2"/>
      <c r="LEN579" s="2"/>
      <c r="LEO579" s="2"/>
      <c r="LEP579" s="2"/>
      <c r="LEQ579" s="2"/>
      <c r="LER579" s="2"/>
      <c r="LES579" s="2"/>
      <c r="LET579" s="2"/>
      <c r="LEU579" s="2"/>
      <c r="LEV579" s="2"/>
      <c r="LEW579" s="2"/>
      <c r="LEX579" s="2"/>
      <c r="LEY579" s="2"/>
      <c r="LEZ579" s="2"/>
      <c r="LFA579" s="2"/>
      <c r="LFB579" s="2"/>
      <c r="LFC579" s="2"/>
      <c r="LFD579" s="2"/>
      <c r="LFE579" s="2"/>
      <c r="LFF579" s="2"/>
      <c r="LFG579" s="2"/>
      <c r="LFH579" s="2"/>
      <c r="LFI579" s="2"/>
      <c r="LFJ579" s="2"/>
      <c r="LFK579" s="2"/>
      <c r="LFL579" s="2"/>
      <c r="LFM579" s="2"/>
      <c r="LFN579" s="2"/>
      <c r="LFO579" s="2"/>
      <c r="LFP579" s="2"/>
      <c r="LFQ579" s="2"/>
      <c r="LFR579" s="2"/>
      <c r="LFS579" s="2"/>
      <c r="LFT579" s="2"/>
      <c r="LFU579" s="2"/>
      <c r="LFV579" s="2"/>
      <c r="LFW579" s="2"/>
      <c r="LFX579" s="2"/>
      <c r="LFY579" s="2"/>
      <c r="LFZ579" s="2"/>
      <c r="LGA579" s="2"/>
      <c r="LGB579" s="2"/>
      <c r="LGC579" s="2"/>
      <c r="LGD579" s="2"/>
      <c r="LGE579" s="2"/>
      <c r="LGF579" s="2"/>
      <c r="LGG579" s="2"/>
      <c r="LGH579" s="2"/>
      <c r="LGI579" s="2"/>
      <c r="LGJ579" s="2"/>
      <c r="LGK579" s="2"/>
      <c r="LGL579" s="2"/>
      <c r="LGM579" s="2"/>
      <c r="LGN579" s="2"/>
      <c r="LGO579" s="2"/>
      <c r="LGP579" s="2"/>
      <c r="LGQ579" s="2"/>
      <c r="LGR579" s="2"/>
      <c r="LGS579" s="2"/>
      <c r="LGT579" s="2"/>
      <c r="LGU579" s="2"/>
      <c r="LGV579" s="2"/>
      <c r="LGW579" s="2"/>
      <c r="LGX579" s="2"/>
      <c r="LGY579" s="2"/>
      <c r="LGZ579" s="2"/>
      <c r="LHA579" s="2"/>
      <c r="LHB579" s="2"/>
      <c r="LHC579" s="2"/>
      <c r="LHD579" s="2"/>
      <c r="LHE579" s="2"/>
      <c r="LHF579" s="2"/>
      <c r="LHG579" s="2"/>
      <c r="LHH579" s="2"/>
      <c r="LHI579" s="2"/>
      <c r="LHJ579" s="2"/>
      <c r="LHK579" s="2"/>
      <c r="LHL579" s="2"/>
      <c r="LHM579" s="2"/>
      <c r="LHN579" s="2"/>
      <c r="LHO579" s="2"/>
      <c r="LHP579" s="2"/>
      <c r="LHQ579" s="2"/>
      <c r="LHR579" s="2"/>
      <c r="LHS579" s="2"/>
      <c r="LHT579" s="2"/>
      <c r="LHU579" s="2"/>
      <c r="LHV579" s="2"/>
      <c r="LHW579" s="2"/>
      <c r="LHX579" s="2"/>
      <c r="LHY579" s="2"/>
      <c r="LHZ579" s="2"/>
      <c r="LIA579" s="2"/>
      <c r="LIB579" s="2"/>
      <c r="LIC579" s="2"/>
      <c r="LID579" s="2"/>
      <c r="LIE579" s="2"/>
      <c r="LIF579" s="2"/>
      <c r="LIG579" s="2"/>
      <c r="LIH579" s="2"/>
      <c r="LII579" s="2"/>
      <c r="LIJ579" s="2"/>
      <c r="LIK579" s="2"/>
      <c r="LIL579" s="2"/>
      <c r="LIM579" s="2"/>
      <c r="LIN579" s="2"/>
      <c r="LIO579" s="2"/>
      <c r="LIP579" s="2"/>
      <c r="LIQ579" s="2"/>
      <c r="LIR579" s="2"/>
      <c r="LIS579" s="2"/>
      <c r="LIT579" s="2"/>
      <c r="LIU579" s="2"/>
      <c r="LIV579" s="2"/>
      <c r="LIW579" s="2"/>
      <c r="LIX579" s="2"/>
      <c r="LIY579" s="2"/>
      <c r="LIZ579" s="2"/>
      <c r="LJA579" s="2"/>
      <c r="LJB579" s="2"/>
      <c r="LJC579" s="2"/>
      <c r="LJD579" s="2"/>
      <c r="LJE579" s="2"/>
      <c r="LJF579" s="2"/>
      <c r="LJG579" s="2"/>
      <c r="LJH579" s="2"/>
      <c r="LJI579" s="2"/>
      <c r="LJJ579" s="2"/>
      <c r="LJK579" s="2"/>
      <c r="LJL579" s="2"/>
      <c r="LJM579" s="2"/>
      <c r="LJN579" s="2"/>
      <c r="LJO579" s="2"/>
      <c r="LJP579" s="2"/>
      <c r="LJQ579" s="2"/>
      <c r="LJR579" s="2"/>
      <c r="LJS579" s="2"/>
      <c r="LJT579" s="2"/>
      <c r="LJU579" s="2"/>
      <c r="LJV579" s="2"/>
      <c r="LJW579" s="2"/>
      <c r="LJX579" s="2"/>
      <c r="LJY579" s="2"/>
      <c r="LJZ579" s="2"/>
      <c r="LKA579" s="2"/>
      <c r="LKB579" s="2"/>
      <c r="LKC579" s="2"/>
      <c r="LKD579" s="2"/>
      <c r="LKE579" s="2"/>
      <c r="LKF579" s="2"/>
      <c r="LKG579" s="2"/>
      <c r="LKH579" s="2"/>
      <c r="LKI579" s="2"/>
      <c r="LKJ579" s="2"/>
      <c r="LKK579" s="2"/>
      <c r="LKL579" s="2"/>
      <c r="LKM579" s="2"/>
      <c r="LKN579" s="2"/>
      <c r="LKO579" s="2"/>
      <c r="LKP579" s="2"/>
      <c r="LKQ579" s="2"/>
      <c r="LKR579" s="2"/>
      <c r="LKS579" s="2"/>
      <c r="LKT579" s="2"/>
      <c r="LKU579" s="2"/>
      <c r="LKV579" s="2"/>
      <c r="LKW579" s="2"/>
      <c r="LKX579" s="2"/>
      <c r="LKY579" s="2"/>
      <c r="LKZ579" s="2"/>
      <c r="LLA579" s="2"/>
      <c r="LLB579" s="2"/>
      <c r="LLC579" s="2"/>
      <c r="LLD579" s="2"/>
      <c r="LLE579" s="2"/>
      <c r="LLF579" s="2"/>
      <c r="LLG579" s="2"/>
      <c r="LLH579" s="2"/>
      <c r="LLI579" s="2"/>
      <c r="LLJ579" s="2"/>
      <c r="LLK579" s="2"/>
      <c r="LLL579" s="2"/>
      <c r="LLM579" s="2"/>
      <c r="LLN579" s="2"/>
      <c r="LLO579" s="2"/>
      <c r="LLP579" s="2"/>
      <c r="LLQ579" s="2"/>
      <c r="LLR579" s="2"/>
      <c r="LLS579" s="2"/>
      <c r="LLT579" s="2"/>
      <c r="LLU579" s="2"/>
      <c r="LLV579" s="2"/>
      <c r="LLW579" s="2"/>
      <c r="LLX579" s="2"/>
      <c r="LLY579" s="2"/>
      <c r="LLZ579" s="2"/>
      <c r="LMA579" s="2"/>
      <c r="LMB579" s="2"/>
      <c r="LMC579" s="2"/>
      <c r="LMD579" s="2"/>
      <c r="LME579" s="2"/>
      <c r="LMF579" s="2"/>
      <c r="LMG579" s="2"/>
      <c r="LMH579" s="2"/>
      <c r="LMI579" s="2"/>
      <c r="LMJ579" s="2"/>
      <c r="LMK579" s="2"/>
      <c r="LML579" s="2"/>
      <c r="LMM579" s="2"/>
      <c r="LMN579" s="2"/>
      <c r="LMO579" s="2"/>
      <c r="LMP579" s="2"/>
      <c r="LMQ579" s="2"/>
      <c r="LMR579" s="2"/>
      <c r="LMS579" s="2"/>
      <c r="LMT579" s="2"/>
      <c r="LMU579" s="2"/>
      <c r="LMV579" s="2"/>
      <c r="LMW579" s="2"/>
      <c r="LMX579" s="2"/>
      <c r="LMY579" s="2"/>
      <c r="LMZ579" s="2"/>
      <c r="LNA579" s="2"/>
      <c r="LNB579" s="2"/>
      <c r="LNC579" s="2"/>
      <c r="LND579" s="2"/>
      <c r="LNE579" s="2"/>
      <c r="LNF579" s="2"/>
      <c r="LNG579" s="2"/>
      <c r="LNH579" s="2"/>
      <c r="LNI579" s="2"/>
      <c r="LNJ579" s="2"/>
      <c r="LNK579" s="2"/>
      <c r="LNL579" s="2"/>
      <c r="LNM579" s="2"/>
      <c r="LNN579" s="2"/>
      <c r="LNO579" s="2"/>
      <c r="LNP579" s="2"/>
      <c r="LNQ579" s="2"/>
      <c r="LNR579" s="2"/>
      <c r="LNS579" s="2"/>
      <c r="LNT579" s="2"/>
      <c r="LNU579" s="2"/>
      <c r="LNV579" s="2"/>
      <c r="LNW579" s="2"/>
      <c r="LNX579" s="2"/>
      <c r="LNY579" s="2"/>
      <c r="LNZ579" s="2"/>
      <c r="LOA579" s="2"/>
      <c r="LOB579" s="2"/>
      <c r="LOC579" s="2"/>
      <c r="LOD579" s="2"/>
      <c r="LOE579" s="2"/>
      <c r="LOF579" s="2"/>
      <c r="LOG579" s="2"/>
      <c r="LOH579" s="2"/>
      <c r="LOI579" s="2"/>
      <c r="LOJ579" s="2"/>
      <c r="LOK579" s="2"/>
      <c r="LOL579" s="2"/>
      <c r="LOM579" s="2"/>
      <c r="LON579" s="2"/>
      <c r="LOO579" s="2"/>
      <c r="LOP579" s="2"/>
      <c r="LOQ579" s="2"/>
      <c r="LOR579" s="2"/>
      <c r="LOS579" s="2"/>
      <c r="LOT579" s="2"/>
      <c r="LOU579" s="2"/>
      <c r="LOV579" s="2"/>
      <c r="LOW579" s="2"/>
      <c r="LOX579" s="2"/>
      <c r="LOY579" s="2"/>
      <c r="LOZ579" s="2"/>
      <c r="LPA579" s="2"/>
      <c r="LPB579" s="2"/>
      <c r="LPC579" s="2"/>
      <c r="LPD579" s="2"/>
      <c r="LPE579" s="2"/>
      <c r="LPF579" s="2"/>
      <c r="LPG579" s="2"/>
      <c r="LPH579" s="2"/>
      <c r="LPI579" s="2"/>
      <c r="LPJ579" s="2"/>
      <c r="LPK579" s="2"/>
      <c r="LPL579" s="2"/>
      <c r="LPM579" s="2"/>
      <c r="LPN579" s="2"/>
      <c r="LPO579" s="2"/>
      <c r="LPP579" s="2"/>
      <c r="LPQ579" s="2"/>
      <c r="LPR579" s="2"/>
      <c r="LPS579" s="2"/>
      <c r="LPT579" s="2"/>
      <c r="LPU579" s="2"/>
      <c r="LPV579" s="2"/>
      <c r="LPW579" s="2"/>
      <c r="LPX579" s="2"/>
      <c r="LPY579" s="2"/>
      <c r="LPZ579" s="2"/>
      <c r="LQA579" s="2"/>
      <c r="LQB579" s="2"/>
      <c r="LQC579" s="2"/>
      <c r="LQD579" s="2"/>
      <c r="LQE579" s="2"/>
      <c r="LQF579" s="2"/>
      <c r="LQG579" s="2"/>
      <c r="LQH579" s="2"/>
      <c r="LQI579" s="2"/>
      <c r="LQJ579" s="2"/>
      <c r="LQK579" s="2"/>
      <c r="LQL579" s="2"/>
      <c r="LQM579" s="2"/>
      <c r="LQN579" s="2"/>
      <c r="LQO579" s="2"/>
      <c r="LQP579" s="2"/>
      <c r="LQQ579" s="2"/>
      <c r="LQR579" s="2"/>
      <c r="LQS579" s="2"/>
      <c r="LQT579" s="2"/>
      <c r="LQU579" s="2"/>
      <c r="LQV579" s="2"/>
      <c r="LQW579" s="2"/>
      <c r="LQX579" s="2"/>
      <c r="LQY579" s="2"/>
      <c r="LQZ579" s="2"/>
      <c r="LRA579" s="2"/>
      <c r="LRB579" s="2"/>
      <c r="LRC579" s="2"/>
      <c r="LRD579" s="2"/>
      <c r="LRE579" s="2"/>
      <c r="LRF579" s="2"/>
      <c r="LRG579" s="2"/>
      <c r="LRH579" s="2"/>
      <c r="LRI579" s="2"/>
      <c r="LRJ579" s="2"/>
      <c r="LRK579" s="2"/>
      <c r="LRL579" s="2"/>
      <c r="LRM579" s="2"/>
      <c r="LRN579" s="2"/>
      <c r="LRO579" s="2"/>
      <c r="LRP579" s="2"/>
      <c r="LRQ579" s="2"/>
      <c r="LRR579" s="2"/>
      <c r="LRS579" s="2"/>
      <c r="LRT579" s="2"/>
      <c r="LRU579" s="2"/>
      <c r="LRV579" s="2"/>
      <c r="LRW579" s="2"/>
      <c r="LRX579" s="2"/>
      <c r="LRY579" s="2"/>
      <c r="LRZ579" s="2"/>
      <c r="LSA579" s="2"/>
      <c r="LSB579" s="2"/>
      <c r="LSC579" s="2"/>
      <c r="LSD579" s="2"/>
      <c r="LSE579" s="2"/>
      <c r="LSF579" s="2"/>
      <c r="LSG579" s="2"/>
      <c r="LSH579" s="2"/>
      <c r="LSI579" s="2"/>
      <c r="LSJ579" s="2"/>
      <c r="LSK579" s="2"/>
      <c r="LSL579" s="2"/>
      <c r="LSM579" s="2"/>
      <c r="LSN579" s="2"/>
      <c r="LSO579" s="2"/>
      <c r="LSP579" s="2"/>
      <c r="LSQ579" s="2"/>
      <c r="LSR579" s="2"/>
      <c r="LSS579" s="2"/>
      <c r="LST579" s="2"/>
      <c r="LSU579" s="2"/>
      <c r="LSV579" s="2"/>
      <c r="LSW579" s="2"/>
      <c r="LSX579" s="2"/>
      <c r="LSY579" s="2"/>
      <c r="LSZ579" s="2"/>
      <c r="LTA579" s="2"/>
      <c r="LTB579" s="2"/>
      <c r="LTC579" s="2"/>
      <c r="LTD579" s="2"/>
      <c r="LTE579" s="2"/>
      <c r="LTF579" s="2"/>
      <c r="LTG579" s="2"/>
      <c r="LTH579" s="2"/>
      <c r="LTI579" s="2"/>
      <c r="LTJ579" s="2"/>
      <c r="LTK579" s="2"/>
      <c r="LTL579" s="2"/>
      <c r="LTM579" s="2"/>
      <c r="LTN579" s="2"/>
      <c r="LTO579" s="2"/>
      <c r="LTP579" s="2"/>
      <c r="LTQ579" s="2"/>
      <c r="LTR579" s="2"/>
      <c r="LTS579" s="2"/>
      <c r="LTT579" s="2"/>
      <c r="LTU579" s="2"/>
      <c r="LTV579" s="2"/>
      <c r="LTW579" s="2"/>
      <c r="LTX579" s="2"/>
      <c r="LTY579" s="2"/>
      <c r="LTZ579" s="2"/>
      <c r="LUA579" s="2"/>
      <c r="LUB579" s="2"/>
      <c r="LUC579" s="2"/>
      <c r="LUD579" s="2"/>
      <c r="LUE579" s="2"/>
      <c r="LUF579" s="2"/>
      <c r="LUG579" s="2"/>
      <c r="LUH579" s="2"/>
      <c r="LUI579" s="2"/>
      <c r="LUJ579" s="2"/>
      <c r="LUK579" s="2"/>
      <c r="LUL579" s="2"/>
      <c r="LUM579" s="2"/>
      <c r="LUN579" s="2"/>
      <c r="LUO579" s="2"/>
      <c r="LUP579" s="2"/>
      <c r="LUQ579" s="2"/>
      <c r="LUR579" s="2"/>
      <c r="LUS579" s="2"/>
      <c r="LUT579" s="2"/>
      <c r="LUU579" s="2"/>
      <c r="LUV579" s="2"/>
      <c r="LUW579" s="2"/>
      <c r="LUX579" s="2"/>
      <c r="LUY579" s="2"/>
      <c r="LUZ579" s="2"/>
      <c r="LVA579" s="2"/>
      <c r="LVB579" s="2"/>
      <c r="LVC579" s="2"/>
      <c r="LVD579" s="2"/>
      <c r="LVE579" s="2"/>
      <c r="LVF579" s="2"/>
      <c r="LVG579" s="2"/>
      <c r="LVH579" s="2"/>
      <c r="LVI579" s="2"/>
      <c r="LVJ579" s="2"/>
      <c r="LVK579" s="2"/>
      <c r="LVL579" s="2"/>
      <c r="LVM579" s="2"/>
      <c r="LVN579" s="2"/>
      <c r="LVO579" s="2"/>
      <c r="LVP579" s="2"/>
      <c r="LVQ579" s="2"/>
      <c r="LVR579" s="2"/>
      <c r="LVS579" s="2"/>
      <c r="LVT579" s="2"/>
      <c r="LVU579" s="2"/>
      <c r="LVV579" s="2"/>
      <c r="LVW579" s="2"/>
      <c r="LVX579" s="2"/>
      <c r="LVY579" s="2"/>
      <c r="LVZ579" s="2"/>
      <c r="LWA579" s="2"/>
      <c r="LWB579" s="2"/>
      <c r="LWC579" s="2"/>
      <c r="LWD579" s="2"/>
      <c r="LWE579" s="2"/>
      <c r="LWF579" s="2"/>
      <c r="LWG579" s="2"/>
      <c r="LWH579" s="2"/>
      <c r="LWI579" s="2"/>
      <c r="LWJ579" s="2"/>
      <c r="LWK579" s="2"/>
      <c r="LWL579" s="2"/>
      <c r="LWM579" s="2"/>
      <c r="LWN579" s="2"/>
      <c r="LWO579" s="2"/>
      <c r="LWP579" s="2"/>
      <c r="LWQ579" s="2"/>
      <c r="LWR579" s="2"/>
      <c r="LWS579" s="2"/>
      <c r="LWT579" s="2"/>
      <c r="LWU579" s="2"/>
      <c r="LWV579" s="2"/>
      <c r="LWW579" s="2"/>
      <c r="LWX579" s="2"/>
      <c r="LWY579" s="2"/>
      <c r="LWZ579" s="2"/>
      <c r="LXA579" s="2"/>
      <c r="LXB579" s="2"/>
      <c r="LXC579" s="2"/>
      <c r="LXD579" s="2"/>
      <c r="LXE579" s="2"/>
      <c r="LXF579" s="2"/>
      <c r="LXG579" s="2"/>
      <c r="LXH579" s="2"/>
      <c r="LXI579" s="2"/>
      <c r="LXJ579" s="2"/>
      <c r="LXK579" s="2"/>
      <c r="LXL579" s="2"/>
      <c r="LXM579" s="2"/>
      <c r="LXN579" s="2"/>
      <c r="LXO579" s="2"/>
      <c r="LXP579" s="2"/>
      <c r="LXQ579" s="2"/>
      <c r="LXR579" s="2"/>
      <c r="LXS579" s="2"/>
      <c r="LXT579" s="2"/>
      <c r="LXU579" s="2"/>
      <c r="LXV579" s="2"/>
      <c r="LXW579" s="2"/>
      <c r="LXX579" s="2"/>
      <c r="LXY579" s="2"/>
      <c r="LXZ579" s="2"/>
      <c r="LYA579" s="2"/>
      <c r="LYB579" s="2"/>
      <c r="LYC579" s="2"/>
      <c r="LYD579" s="2"/>
      <c r="LYE579" s="2"/>
      <c r="LYF579" s="2"/>
      <c r="LYG579" s="2"/>
      <c r="LYH579" s="2"/>
      <c r="LYI579" s="2"/>
      <c r="LYJ579" s="2"/>
      <c r="LYK579" s="2"/>
      <c r="LYL579" s="2"/>
      <c r="LYM579" s="2"/>
      <c r="LYN579" s="2"/>
      <c r="LYO579" s="2"/>
      <c r="LYP579" s="2"/>
      <c r="LYQ579" s="2"/>
      <c r="LYR579" s="2"/>
      <c r="LYS579" s="2"/>
      <c r="LYT579" s="2"/>
      <c r="LYU579" s="2"/>
      <c r="LYV579" s="2"/>
      <c r="LYW579" s="2"/>
      <c r="LYX579" s="2"/>
      <c r="LYY579" s="2"/>
      <c r="LYZ579" s="2"/>
      <c r="LZA579" s="2"/>
      <c r="LZB579" s="2"/>
      <c r="LZC579" s="2"/>
      <c r="LZD579" s="2"/>
      <c r="LZE579" s="2"/>
      <c r="LZF579" s="2"/>
      <c r="LZG579" s="2"/>
      <c r="LZH579" s="2"/>
      <c r="LZI579" s="2"/>
      <c r="LZJ579" s="2"/>
      <c r="LZK579" s="2"/>
      <c r="LZL579" s="2"/>
      <c r="LZM579" s="2"/>
      <c r="LZN579" s="2"/>
      <c r="LZO579" s="2"/>
      <c r="LZP579" s="2"/>
      <c r="LZQ579" s="2"/>
      <c r="LZR579" s="2"/>
      <c r="LZS579" s="2"/>
      <c r="LZT579" s="2"/>
      <c r="LZU579" s="2"/>
      <c r="LZV579" s="2"/>
      <c r="LZW579" s="2"/>
      <c r="LZX579" s="2"/>
      <c r="LZY579" s="2"/>
      <c r="LZZ579" s="2"/>
      <c r="MAA579" s="2"/>
      <c r="MAB579" s="2"/>
      <c r="MAC579" s="2"/>
      <c r="MAD579" s="2"/>
      <c r="MAE579" s="2"/>
      <c r="MAF579" s="2"/>
      <c r="MAG579" s="2"/>
      <c r="MAH579" s="2"/>
      <c r="MAI579" s="2"/>
      <c r="MAJ579" s="2"/>
      <c r="MAK579" s="2"/>
      <c r="MAL579" s="2"/>
      <c r="MAM579" s="2"/>
      <c r="MAN579" s="2"/>
      <c r="MAO579" s="2"/>
      <c r="MAP579" s="2"/>
      <c r="MAQ579" s="2"/>
      <c r="MAR579" s="2"/>
      <c r="MAS579" s="2"/>
      <c r="MAT579" s="2"/>
      <c r="MAU579" s="2"/>
      <c r="MAV579" s="2"/>
      <c r="MAW579" s="2"/>
      <c r="MAX579" s="2"/>
      <c r="MAY579" s="2"/>
      <c r="MAZ579" s="2"/>
      <c r="MBA579" s="2"/>
      <c r="MBB579" s="2"/>
      <c r="MBC579" s="2"/>
      <c r="MBD579" s="2"/>
      <c r="MBE579" s="2"/>
      <c r="MBF579" s="2"/>
      <c r="MBG579" s="2"/>
      <c r="MBH579" s="2"/>
      <c r="MBI579" s="2"/>
      <c r="MBJ579" s="2"/>
      <c r="MBK579" s="2"/>
      <c r="MBL579" s="2"/>
      <c r="MBM579" s="2"/>
      <c r="MBN579" s="2"/>
      <c r="MBO579" s="2"/>
      <c r="MBP579" s="2"/>
      <c r="MBQ579" s="2"/>
      <c r="MBR579" s="2"/>
      <c r="MBS579" s="2"/>
      <c r="MBT579" s="2"/>
      <c r="MBU579" s="2"/>
      <c r="MBV579" s="2"/>
      <c r="MBW579" s="2"/>
      <c r="MBX579" s="2"/>
      <c r="MBY579" s="2"/>
      <c r="MBZ579" s="2"/>
      <c r="MCA579" s="2"/>
      <c r="MCB579" s="2"/>
      <c r="MCC579" s="2"/>
      <c r="MCD579" s="2"/>
      <c r="MCE579" s="2"/>
      <c r="MCF579" s="2"/>
      <c r="MCG579" s="2"/>
      <c r="MCH579" s="2"/>
      <c r="MCI579" s="2"/>
      <c r="MCJ579" s="2"/>
      <c r="MCK579" s="2"/>
      <c r="MCL579" s="2"/>
      <c r="MCM579" s="2"/>
      <c r="MCN579" s="2"/>
      <c r="MCO579" s="2"/>
      <c r="MCP579" s="2"/>
      <c r="MCQ579" s="2"/>
      <c r="MCR579" s="2"/>
      <c r="MCS579" s="2"/>
      <c r="MCT579" s="2"/>
      <c r="MCU579" s="2"/>
      <c r="MCV579" s="2"/>
      <c r="MCW579" s="2"/>
      <c r="MCX579" s="2"/>
      <c r="MCY579" s="2"/>
      <c r="MCZ579" s="2"/>
      <c r="MDA579" s="2"/>
      <c r="MDB579" s="2"/>
      <c r="MDC579" s="2"/>
      <c r="MDD579" s="2"/>
      <c r="MDE579" s="2"/>
      <c r="MDF579" s="2"/>
      <c r="MDG579" s="2"/>
      <c r="MDH579" s="2"/>
      <c r="MDI579" s="2"/>
      <c r="MDJ579" s="2"/>
      <c r="MDK579" s="2"/>
      <c r="MDL579" s="2"/>
      <c r="MDM579" s="2"/>
      <c r="MDN579" s="2"/>
      <c r="MDO579" s="2"/>
      <c r="MDP579" s="2"/>
      <c r="MDQ579" s="2"/>
      <c r="MDR579" s="2"/>
      <c r="MDS579" s="2"/>
      <c r="MDT579" s="2"/>
      <c r="MDU579" s="2"/>
      <c r="MDV579" s="2"/>
      <c r="MDW579" s="2"/>
      <c r="MDX579" s="2"/>
      <c r="MDY579" s="2"/>
      <c r="MDZ579" s="2"/>
      <c r="MEA579" s="2"/>
      <c r="MEB579" s="2"/>
      <c r="MEC579" s="2"/>
      <c r="MED579" s="2"/>
      <c r="MEE579" s="2"/>
      <c r="MEF579" s="2"/>
      <c r="MEG579" s="2"/>
      <c r="MEH579" s="2"/>
      <c r="MEI579" s="2"/>
      <c r="MEJ579" s="2"/>
      <c r="MEK579" s="2"/>
      <c r="MEL579" s="2"/>
      <c r="MEM579" s="2"/>
      <c r="MEN579" s="2"/>
      <c r="MEO579" s="2"/>
      <c r="MEP579" s="2"/>
      <c r="MEQ579" s="2"/>
      <c r="MER579" s="2"/>
      <c r="MES579" s="2"/>
      <c r="MET579" s="2"/>
      <c r="MEU579" s="2"/>
      <c r="MEV579" s="2"/>
      <c r="MEW579" s="2"/>
      <c r="MEX579" s="2"/>
      <c r="MEY579" s="2"/>
      <c r="MEZ579" s="2"/>
      <c r="MFA579" s="2"/>
      <c r="MFB579" s="2"/>
      <c r="MFC579" s="2"/>
      <c r="MFD579" s="2"/>
      <c r="MFE579" s="2"/>
      <c r="MFF579" s="2"/>
      <c r="MFG579" s="2"/>
      <c r="MFH579" s="2"/>
      <c r="MFI579" s="2"/>
      <c r="MFJ579" s="2"/>
      <c r="MFK579" s="2"/>
      <c r="MFL579" s="2"/>
      <c r="MFM579" s="2"/>
      <c r="MFN579" s="2"/>
      <c r="MFO579" s="2"/>
      <c r="MFP579" s="2"/>
      <c r="MFQ579" s="2"/>
      <c r="MFR579" s="2"/>
      <c r="MFS579" s="2"/>
      <c r="MFT579" s="2"/>
      <c r="MFU579" s="2"/>
      <c r="MFV579" s="2"/>
      <c r="MFW579" s="2"/>
      <c r="MFX579" s="2"/>
      <c r="MFY579" s="2"/>
      <c r="MFZ579" s="2"/>
      <c r="MGA579" s="2"/>
      <c r="MGB579" s="2"/>
      <c r="MGC579" s="2"/>
      <c r="MGD579" s="2"/>
      <c r="MGE579" s="2"/>
      <c r="MGF579" s="2"/>
      <c r="MGG579" s="2"/>
      <c r="MGH579" s="2"/>
      <c r="MGI579" s="2"/>
      <c r="MGJ579" s="2"/>
      <c r="MGK579" s="2"/>
      <c r="MGL579" s="2"/>
      <c r="MGM579" s="2"/>
      <c r="MGN579" s="2"/>
      <c r="MGO579" s="2"/>
      <c r="MGP579" s="2"/>
      <c r="MGQ579" s="2"/>
      <c r="MGR579" s="2"/>
      <c r="MGS579" s="2"/>
      <c r="MGT579" s="2"/>
      <c r="MGU579" s="2"/>
      <c r="MGV579" s="2"/>
      <c r="MGW579" s="2"/>
      <c r="MGX579" s="2"/>
      <c r="MGY579" s="2"/>
      <c r="MGZ579" s="2"/>
      <c r="MHA579" s="2"/>
      <c r="MHB579" s="2"/>
      <c r="MHC579" s="2"/>
      <c r="MHD579" s="2"/>
      <c r="MHE579" s="2"/>
      <c r="MHF579" s="2"/>
      <c r="MHG579" s="2"/>
      <c r="MHH579" s="2"/>
      <c r="MHI579" s="2"/>
      <c r="MHJ579" s="2"/>
      <c r="MHK579" s="2"/>
      <c r="MHL579" s="2"/>
      <c r="MHM579" s="2"/>
      <c r="MHN579" s="2"/>
      <c r="MHO579" s="2"/>
      <c r="MHP579" s="2"/>
      <c r="MHQ579" s="2"/>
      <c r="MHR579" s="2"/>
      <c r="MHS579" s="2"/>
      <c r="MHT579" s="2"/>
      <c r="MHU579" s="2"/>
      <c r="MHV579" s="2"/>
      <c r="MHW579" s="2"/>
      <c r="MHX579" s="2"/>
      <c r="MHY579" s="2"/>
      <c r="MHZ579" s="2"/>
      <c r="MIA579" s="2"/>
      <c r="MIB579" s="2"/>
      <c r="MIC579" s="2"/>
      <c r="MID579" s="2"/>
      <c r="MIE579" s="2"/>
      <c r="MIF579" s="2"/>
      <c r="MIG579" s="2"/>
      <c r="MIH579" s="2"/>
      <c r="MII579" s="2"/>
      <c r="MIJ579" s="2"/>
      <c r="MIK579" s="2"/>
      <c r="MIL579" s="2"/>
      <c r="MIM579" s="2"/>
      <c r="MIN579" s="2"/>
      <c r="MIO579" s="2"/>
      <c r="MIP579" s="2"/>
      <c r="MIQ579" s="2"/>
      <c r="MIR579" s="2"/>
      <c r="MIS579" s="2"/>
      <c r="MIT579" s="2"/>
      <c r="MIU579" s="2"/>
      <c r="MIV579" s="2"/>
      <c r="MIW579" s="2"/>
      <c r="MIX579" s="2"/>
      <c r="MIY579" s="2"/>
      <c r="MIZ579" s="2"/>
      <c r="MJA579" s="2"/>
      <c r="MJB579" s="2"/>
      <c r="MJC579" s="2"/>
      <c r="MJD579" s="2"/>
      <c r="MJE579" s="2"/>
      <c r="MJF579" s="2"/>
      <c r="MJG579" s="2"/>
      <c r="MJH579" s="2"/>
      <c r="MJI579" s="2"/>
      <c r="MJJ579" s="2"/>
      <c r="MJK579" s="2"/>
      <c r="MJL579" s="2"/>
      <c r="MJM579" s="2"/>
      <c r="MJN579" s="2"/>
      <c r="MJO579" s="2"/>
      <c r="MJP579" s="2"/>
      <c r="MJQ579" s="2"/>
      <c r="MJR579" s="2"/>
      <c r="MJS579" s="2"/>
      <c r="MJT579" s="2"/>
      <c r="MJU579" s="2"/>
      <c r="MJV579" s="2"/>
      <c r="MJW579" s="2"/>
      <c r="MJX579" s="2"/>
      <c r="MJY579" s="2"/>
      <c r="MJZ579" s="2"/>
      <c r="MKA579" s="2"/>
      <c r="MKB579" s="2"/>
      <c r="MKC579" s="2"/>
      <c r="MKD579" s="2"/>
      <c r="MKE579" s="2"/>
      <c r="MKF579" s="2"/>
      <c r="MKG579" s="2"/>
      <c r="MKH579" s="2"/>
      <c r="MKI579" s="2"/>
      <c r="MKJ579" s="2"/>
      <c r="MKK579" s="2"/>
      <c r="MKL579" s="2"/>
      <c r="MKM579" s="2"/>
      <c r="MKN579" s="2"/>
      <c r="MKO579" s="2"/>
      <c r="MKP579" s="2"/>
      <c r="MKQ579" s="2"/>
      <c r="MKR579" s="2"/>
      <c r="MKS579" s="2"/>
      <c r="MKT579" s="2"/>
      <c r="MKU579" s="2"/>
      <c r="MKV579" s="2"/>
      <c r="MKW579" s="2"/>
      <c r="MKX579" s="2"/>
      <c r="MKY579" s="2"/>
      <c r="MKZ579" s="2"/>
      <c r="MLA579" s="2"/>
      <c r="MLB579" s="2"/>
      <c r="MLC579" s="2"/>
      <c r="MLD579" s="2"/>
      <c r="MLE579" s="2"/>
      <c r="MLF579" s="2"/>
      <c r="MLG579" s="2"/>
      <c r="MLH579" s="2"/>
      <c r="MLI579" s="2"/>
      <c r="MLJ579" s="2"/>
      <c r="MLK579" s="2"/>
      <c r="MLL579" s="2"/>
      <c r="MLM579" s="2"/>
      <c r="MLN579" s="2"/>
      <c r="MLO579" s="2"/>
      <c r="MLP579" s="2"/>
      <c r="MLQ579" s="2"/>
      <c r="MLR579" s="2"/>
      <c r="MLS579" s="2"/>
      <c r="MLT579" s="2"/>
      <c r="MLU579" s="2"/>
      <c r="MLV579" s="2"/>
      <c r="MLW579" s="2"/>
      <c r="MLX579" s="2"/>
      <c r="MLY579" s="2"/>
      <c r="MLZ579" s="2"/>
      <c r="MMA579" s="2"/>
      <c r="MMB579" s="2"/>
      <c r="MMC579" s="2"/>
      <c r="MMD579" s="2"/>
      <c r="MME579" s="2"/>
      <c r="MMF579" s="2"/>
      <c r="MMG579" s="2"/>
      <c r="MMH579" s="2"/>
      <c r="MMI579" s="2"/>
      <c r="MMJ579" s="2"/>
      <c r="MMK579" s="2"/>
      <c r="MML579" s="2"/>
      <c r="MMM579" s="2"/>
      <c r="MMN579" s="2"/>
      <c r="MMO579" s="2"/>
      <c r="MMP579" s="2"/>
      <c r="MMQ579" s="2"/>
      <c r="MMR579" s="2"/>
      <c r="MMS579" s="2"/>
      <c r="MMT579" s="2"/>
      <c r="MMU579" s="2"/>
      <c r="MMV579" s="2"/>
      <c r="MMW579" s="2"/>
      <c r="MMX579" s="2"/>
      <c r="MMY579" s="2"/>
      <c r="MMZ579" s="2"/>
      <c r="MNA579" s="2"/>
      <c r="MNB579" s="2"/>
      <c r="MNC579" s="2"/>
      <c r="MND579" s="2"/>
      <c r="MNE579" s="2"/>
      <c r="MNF579" s="2"/>
      <c r="MNG579" s="2"/>
      <c r="MNH579" s="2"/>
      <c r="MNI579" s="2"/>
      <c r="MNJ579" s="2"/>
      <c r="MNK579" s="2"/>
      <c r="MNL579" s="2"/>
      <c r="MNM579" s="2"/>
      <c r="MNN579" s="2"/>
      <c r="MNO579" s="2"/>
      <c r="MNP579" s="2"/>
      <c r="MNQ579" s="2"/>
      <c r="MNR579" s="2"/>
      <c r="MNS579" s="2"/>
      <c r="MNT579" s="2"/>
      <c r="MNU579" s="2"/>
      <c r="MNV579" s="2"/>
      <c r="MNW579" s="2"/>
      <c r="MNX579" s="2"/>
      <c r="MNY579" s="2"/>
      <c r="MNZ579" s="2"/>
      <c r="MOA579" s="2"/>
      <c r="MOB579" s="2"/>
      <c r="MOC579" s="2"/>
      <c r="MOD579" s="2"/>
      <c r="MOE579" s="2"/>
      <c r="MOF579" s="2"/>
      <c r="MOG579" s="2"/>
      <c r="MOH579" s="2"/>
      <c r="MOI579" s="2"/>
      <c r="MOJ579" s="2"/>
      <c r="MOK579" s="2"/>
      <c r="MOL579" s="2"/>
      <c r="MOM579" s="2"/>
      <c r="MON579" s="2"/>
      <c r="MOO579" s="2"/>
      <c r="MOP579" s="2"/>
      <c r="MOQ579" s="2"/>
      <c r="MOR579" s="2"/>
      <c r="MOS579" s="2"/>
      <c r="MOT579" s="2"/>
      <c r="MOU579" s="2"/>
      <c r="MOV579" s="2"/>
      <c r="MOW579" s="2"/>
      <c r="MOX579" s="2"/>
      <c r="MOY579" s="2"/>
      <c r="MOZ579" s="2"/>
      <c r="MPA579" s="2"/>
      <c r="MPB579" s="2"/>
      <c r="MPC579" s="2"/>
      <c r="MPD579" s="2"/>
      <c r="MPE579" s="2"/>
      <c r="MPF579" s="2"/>
      <c r="MPG579" s="2"/>
      <c r="MPH579" s="2"/>
      <c r="MPI579" s="2"/>
      <c r="MPJ579" s="2"/>
      <c r="MPK579" s="2"/>
      <c r="MPL579" s="2"/>
      <c r="MPM579" s="2"/>
      <c r="MPN579" s="2"/>
      <c r="MPO579" s="2"/>
      <c r="MPP579" s="2"/>
      <c r="MPQ579" s="2"/>
      <c r="MPR579" s="2"/>
      <c r="MPS579" s="2"/>
      <c r="MPT579" s="2"/>
      <c r="MPU579" s="2"/>
      <c r="MPV579" s="2"/>
      <c r="MPW579" s="2"/>
      <c r="MPX579" s="2"/>
      <c r="MPY579" s="2"/>
      <c r="MPZ579" s="2"/>
      <c r="MQA579" s="2"/>
      <c r="MQB579" s="2"/>
      <c r="MQC579" s="2"/>
      <c r="MQD579" s="2"/>
      <c r="MQE579" s="2"/>
      <c r="MQF579" s="2"/>
      <c r="MQG579" s="2"/>
      <c r="MQH579" s="2"/>
      <c r="MQI579" s="2"/>
      <c r="MQJ579" s="2"/>
      <c r="MQK579" s="2"/>
      <c r="MQL579" s="2"/>
      <c r="MQM579" s="2"/>
      <c r="MQN579" s="2"/>
      <c r="MQO579" s="2"/>
      <c r="MQP579" s="2"/>
      <c r="MQQ579" s="2"/>
      <c r="MQR579" s="2"/>
      <c r="MQS579" s="2"/>
      <c r="MQT579" s="2"/>
      <c r="MQU579" s="2"/>
      <c r="MQV579" s="2"/>
      <c r="MQW579" s="2"/>
      <c r="MQX579" s="2"/>
      <c r="MQY579" s="2"/>
      <c r="MQZ579" s="2"/>
      <c r="MRA579" s="2"/>
      <c r="MRB579" s="2"/>
      <c r="MRC579" s="2"/>
      <c r="MRD579" s="2"/>
      <c r="MRE579" s="2"/>
      <c r="MRF579" s="2"/>
      <c r="MRG579" s="2"/>
      <c r="MRH579" s="2"/>
      <c r="MRI579" s="2"/>
      <c r="MRJ579" s="2"/>
      <c r="MRK579" s="2"/>
      <c r="MRL579" s="2"/>
      <c r="MRM579" s="2"/>
      <c r="MRN579" s="2"/>
      <c r="MRO579" s="2"/>
      <c r="MRP579" s="2"/>
      <c r="MRQ579" s="2"/>
      <c r="MRR579" s="2"/>
      <c r="MRS579" s="2"/>
      <c r="MRT579" s="2"/>
      <c r="MRU579" s="2"/>
      <c r="MRV579" s="2"/>
      <c r="MRW579" s="2"/>
      <c r="MRX579" s="2"/>
      <c r="MRY579" s="2"/>
      <c r="MRZ579" s="2"/>
      <c r="MSA579" s="2"/>
      <c r="MSB579" s="2"/>
      <c r="MSC579" s="2"/>
      <c r="MSD579" s="2"/>
      <c r="MSE579" s="2"/>
      <c r="MSF579" s="2"/>
      <c r="MSG579" s="2"/>
      <c r="MSH579" s="2"/>
      <c r="MSI579" s="2"/>
      <c r="MSJ579" s="2"/>
      <c r="MSK579" s="2"/>
      <c r="MSL579" s="2"/>
      <c r="MSM579" s="2"/>
      <c r="MSN579" s="2"/>
      <c r="MSO579" s="2"/>
      <c r="MSP579" s="2"/>
      <c r="MSQ579" s="2"/>
      <c r="MSR579" s="2"/>
      <c r="MSS579" s="2"/>
      <c r="MST579" s="2"/>
      <c r="MSU579" s="2"/>
      <c r="MSV579" s="2"/>
      <c r="MSW579" s="2"/>
      <c r="MSX579" s="2"/>
      <c r="MSY579" s="2"/>
      <c r="MSZ579" s="2"/>
      <c r="MTA579" s="2"/>
      <c r="MTB579" s="2"/>
      <c r="MTC579" s="2"/>
      <c r="MTD579" s="2"/>
      <c r="MTE579" s="2"/>
      <c r="MTF579" s="2"/>
      <c r="MTG579" s="2"/>
      <c r="MTH579" s="2"/>
      <c r="MTI579" s="2"/>
      <c r="MTJ579" s="2"/>
      <c r="MTK579" s="2"/>
      <c r="MTL579" s="2"/>
      <c r="MTM579" s="2"/>
      <c r="MTN579" s="2"/>
      <c r="MTO579" s="2"/>
      <c r="MTP579" s="2"/>
      <c r="MTQ579" s="2"/>
      <c r="MTR579" s="2"/>
      <c r="MTS579" s="2"/>
      <c r="MTT579" s="2"/>
      <c r="MTU579" s="2"/>
      <c r="MTV579" s="2"/>
      <c r="MTW579" s="2"/>
      <c r="MTX579" s="2"/>
      <c r="MTY579" s="2"/>
      <c r="MTZ579" s="2"/>
      <c r="MUA579" s="2"/>
      <c r="MUB579" s="2"/>
      <c r="MUC579" s="2"/>
      <c r="MUD579" s="2"/>
      <c r="MUE579" s="2"/>
      <c r="MUF579" s="2"/>
      <c r="MUG579" s="2"/>
      <c r="MUH579" s="2"/>
      <c r="MUI579" s="2"/>
      <c r="MUJ579" s="2"/>
      <c r="MUK579" s="2"/>
      <c r="MUL579" s="2"/>
      <c r="MUM579" s="2"/>
      <c r="MUN579" s="2"/>
      <c r="MUO579" s="2"/>
      <c r="MUP579" s="2"/>
      <c r="MUQ579" s="2"/>
      <c r="MUR579" s="2"/>
      <c r="MUS579" s="2"/>
      <c r="MUT579" s="2"/>
      <c r="MUU579" s="2"/>
      <c r="MUV579" s="2"/>
      <c r="MUW579" s="2"/>
      <c r="MUX579" s="2"/>
      <c r="MUY579" s="2"/>
      <c r="MUZ579" s="2"/>
      <c r="MVA579" s="2"/>
      <c r="MVB579" s="2"/>
      <c r="MVC579" s="2"/>
      <c r="MVD579" s="2"/>
      <c r="MVE579" s="2"/>
      <c r="MVF579" s="2"/>
      <c r="MVG579" s="2"/>
      <c r="MVH579" s="2"/>
      <c r="MVI579" s="2"/>
      <c r="MVJ579" s="2"/>
      <c r="MVK579" s="2"/>
      <c r="MVL579" s="2"/>
      <c r="MVM579" s="2"/>
      <c r="MVN579" s="2"/>
      <c r="MVO579" s="2"/>
      <c r="MVP579" s="2"/>
      <c r="MVQ579" s="2"/>
      <c r="MVR579" s="2"/>
      <c r="MVS579" s="2"/>
      <c r="MVT579" s="2"/>
      <c r="MVU579" s="2"/>
      <c r="MVV579" s="2"/>
      <c r="MVW579" s="2"/>
      <c r="MVX579" s="2"/>
      <c r="MVY579" s="2"/>
      <c r="MVZ579" s="2"/>
      <c r="MWA579" s="2"/>
      <c r="MWB579" s="2"/>
      <c r="MWC579" s="2"/>
      <c r="MWD579" s="2"/>
      <c r="MWE579" s="2"/>
      <c r="MWF579" s="2"/>
      <c r="MWG579" s="2"/>
      <c r="MWH579" s="2"/>
      <c r="MWI579" s="2"/>
      <c r="MWJ579" s="2"/>
      <c r="MWK579" s="2"/>
      <c r="MWL579" s="2"/>
      <c r="MWM579" s="2"/>
      <c r="MWN579" s="2"/>
      <c r="MWO579" s="2"/>
      <c r="MWP579" s="2"/>
      <c r="MWQ579" s="2"/>
      <c r="MWR579" s="2"/>
      <c r="MWS579" s="2"/>
      <c r="MWT579" s="2"/>
      <c r="MWU579" s="2"/>
      <c r="MWV579" s="2"/>
      <c r="MWW579" s="2"/>
      <c r="MWX579" s="2"/>
      <c r="MWY579" s="2"/>
      <c r="MWZ579" s="2"/>
      <c r="MXA579" s="2"/>
      <c r="MXB579" s="2"/>
      <c r="MXC579" s="2"/>
      <c r="MXD579" s="2"/>
      <c r="MXE579" s="2"/>
      <c r="MXF579" s="2"/>
      <c r="MXG579" s="2"/>
      <c r="MXH579" s="2"/>
      <c r="MXI579" s="2"/>
      <c r="MXJ579" s="2"/>
      <c r="MXK579" s="2"/>
      <c r="MXL579" s="2"/>
      <c r="MXM579" s="2"/>
      <c r="MXN579" s="2"/>
      <c r="MXO579" s="2"/>
      <c r="MXP579" s="2"/>
      <c r="MXQ579" s="2"/>
      <c r="MXR579" s="2"/>
      <c r="MXS579" s="2"/>
      <c r="MXT579" s="2"/>
      <c r="MXU579" s="2"/>
      <c r="MXV579" s="2"/>
      <c r="MXW579" s="2"/>
      <c r="MXX579" s="2"/>
      <c r="MXY579" s="2"/>
      <c r="MXZ579" s="2"/>
      <c r="MYA579" s="2"/>
      <c r="MYB579" s="2"/>
      <c r="MYC579" s="2"/>
      <c r="MYD579" s="2"/>
      <c r="MYE579" s="2"/>
      <c r="MYF579" s="2"/>
      <c r="MYG579" s="2"/>
      <c r="MYH579" s="2"/>
      <c r="MYI579" s="2"/>
      <c r="MYJ579" s="2"/>
      <c r="MYK579" s="2"/>
      <c r="MYL579" s="2"/>
      <c r="MYM579" s="2"/>
      <c r="MYN579" s="2"/>
      <c r="MYO579" s="2"/>
      <c r="MYP579" s="2"/>
      <c r="MYQ579" s="2"/>
      <c r="MYR579" s="2"/>
      <c r="MYS579" s="2"/>
      <c r="MYT579" s="2"/>
      <c r="MYU579" s="2"/>
      <c r="MYV579" s="2"/>
      <c r="MYW579" s="2"/>
      <c r="MYX579" s="2"/>
      <c r="MYY579" s="2"/>
      <c r="MYZ579" s="2"/>
      <c r="MZA579" s="2"/>
      <c r="MZB579" s="2"/>
      <c r="MZC579" s="2"/>
      <c r="MZD579" s="2"/>
      <c r="MZE579" s="2"/>
      <c r="MZF579" s="2"/>
      <c r="MZG579" s="2"/>
      <c r="MZH579" s="2"/>
      <c r="MZI579" s="2"/>
      <c r="MZJ579" s="2"/>
      <c r="MZK579" s="2"/>
      <c r="MZL579" s="2"/>
      <c r="MZM579" s="2"/>
      <c r="MZN579" s="2"/>
      <c r="MZO579" s="2"/>
      <c r="MZP579" s="2"/>
      <c r="MZQ579" s="2"/>
      <c r="MZR579" s="2"/>
      <c r="MZS579" s="2"/>
      <c r="MZT579" s="2"/>
      <c r="MZU579" s="2"/>
      <c r="MZV579" s="2"/>
      <c r="MZW579" s="2"/>
      <c r="MZX579" s="2"/>
      <c r="MZY579" s="2"/>
      <c r="MZZ579" s="2"/>
      <c r="NAA579" s="2"/>
      <c r="NAB579" s="2"/>
      <c r="NAC579" s="2"/>
      <c r="NAD579" s="2"/>
      <c r="NAE579" s="2"/>
      <c r="NAF579" s="2"/>
      <c r="NAG579" s="2"/>
      <c r="NAH579" s="2"/>
      <c r="NAI579" s="2"/>
      <c r="NAJ579" s="2"/>
      <c r="NAK579" s="2"/>
      <c r="NAL579" s="2"/>
      <c r="NAM579" s="2"/>
      <c r="NAN579" s="2"/>
      <c r="NAO579" s="2"/>
      <c r="NAP579" s="2"/>
      <c r="NAQ579" s="2"/>
      <c r="NAR579" s="2"/>
      <c r="NAS579" s="2"/>
      <c r="NAT579" s="2"/>
      <c r="NAU579" s="2"/>
      <c r="NAV579" s="2"/>
      <c r="NAW579" s="2"/>
      <c r="NAX579" s="2"/>
      <c r="NAY579" s="2"/>
      <c r="NAZ579" s="2"/>
      <c r="NBA579" s="2"/>
      <c r="NBB579" s="2"/>
      <c r="NBC579" s="2"/>
      <c r="NBD579" s="2"/>
      <c r="NBE579" s="2"/>
      <c r="NBF579" s="2"/>
      <c r="NBG579" s="2"/>
      <c r="NBH579" s="2"/>
      <c r="NBI579" s="2"/>
      <c r="NBJ579" s="2"/>
      <c r="NBK579" s="2"/>
      <c r="NBL579" s="2"/>
      <c r="NBM579" s="2"/>
      <c r="NBN579" s="2"/>
      <c r="NBO579" s="2"/>
      <c r="NBP579" s="2"/>
      <c r="NBQ579" s="2"/>
      <c r="NBR579" s="2"/>
      <c r="NBS579" s="2"/>
      <c r="NBT579" s="2"/>
      <c r="NBU579" s="2"/>
      <c r="NBV579" s="2"/>
      <c r="NBW579" s="2"/>
      <c r="NBX579" s="2"/>
      <c r="NBY579" s="2"/>
      <c r="NBZ579" s="2"/>
      <c r="NCA579" s="2"/>
      <c r="NCB579" s="2"/>
      <c r="NCC579" s="2"/>
      <c r="NCD579" s="2"/>
      <c r="NCE579" s="2"/>
      <c r="NCF579" s="2"/>
      <c r="NCG579" s="2"/>
      <c r="NCH579" s="2"/>
      <c r="NCI579" s="2"/>
      <c r="NCJ579" s="2"/>
      <c r="NCK579" s="2"/>
      <c r="NCL579" s="2"/>
      <c r="NCM579" s="2"/>
      <c r="NCN579" s="2"/>
      <c r="NCO579" s="2"/>
      <c r="NCP579" s="2"/>
      <c r="NCQ579" s="2"/>
      <c r="NCR579" s="2"/>
      <c r="NCS579" s="2"/>
      <c r="NCT579" s="2"/>
      <c r="NCU579" s="2"/>
      <c r="NCV579" s="2"/>
      <c r="NCW579" s="2"/>
      <c r="NCX579" s="2"/>
      <c r="NCY579" s="2"/>
      <c r="NCZ579" s="2"/>
      <c r="NDA579" s="2"/>
      <c r="NDB579" s="2"/>
      <c r="NDC579" s="2"/>
      <c r="NDD579" s="2"/>
      <c r="NDE579" s="2"/>
      <c r="NDF579" s="2"/>
      <c r="NDG579" s="2"/>
      <c r="NDH579" s="2"/>
      <c r="NDI579" s="2"/>
      <c r="NDJ579" s="2"/>
      <c r="NDK579" s="2"/>
      <c r="NDL579" s="2"/>
      <c r="NDM579" s="2"/>
      <c r="NDN579" s="2"/>
      <c r="NDO579" s="2"/>
      <c r="NDP579" s="2"/>
      <c r="NDQ579" s="2"/>
      <c r="NDR579" s="2"/>
      <c r="NDS579" s="2"/>
      <c r="NDT579" s="2"/>
      <c r="NDU579" s="2"/>
      <c r="NDV579" s="2"/>
      <c r="NDW579" s="2"/>
      <c r="NDX579" s="2"/>
      <c r="NDY579" s="2"/>
      <c r="NDZ579" s="2"/>
      <c r="NEA579" s="2"/>
      <c r="NEB579" s="2"/>
      <c r="NEC579" s="2"/>
      <c r="NED579" s="2"/>
      <c r="NEE579" s="2"/>
      <c r="NEF579" s="2"/>
      <c r="NEG579" s="2"/>
      <c r="NEH579" s="2"/>
      <c r="NEI579" s="2"/>
      <c r="NEJ579" s="2"/>
      <c r="NEK579" s="2"/>
      <c r="NEL579" s="2"/>
      <c r="NEM579" s="2"/>
      <c r="NEN579" s="2"/>
      <c r="NEO579" s="2"/>
      <c r="NEP579" s="2"/>
      <c r="NEQ579" s="2"/>
      <c r="NER579" s="2"/>
      <c r="NES579" s="2"/>
      <c r="NET579" s="2"/>
      <c r="NEU579" s="2"/>
      <c r="NEV579" s="2"/>
      <c r="NEW579" s="2"/>
      <c r="NEX579" s="2"/>
      <c r="NEY579" s="2"/>
      <c r="NEZ579" s="2"/>
      <c r="NFA579" s="2"/>
      <c r="NFB579" s="2"/>
      <c r="NFC579" s="2"/>
      <c r="NFD579" s="2"/>
      <c r="NFE579" s="2"/>
      <c r="NFF579" s="2"/>
      <c r="NFG579" s="2"/>
      <c r="NFH579" s="2"/>
      <c r="NFI579" s="2"/>
      <c r="NFJ579" s="2"/>
      <c r="NFK579" s="2"/>
      <c r="NFL579" s="2"/>
      <c r="NFM579" s="2"/>
      <c r="NFN579" s="2"/>
      <c r="NFO579" s="2"/>
      <c r="NFP579" s="2"/>
      <c r="NFQ579" s="2"/>
      <c r="NFR579" s="2"/>
      <c r="NFS579" s="2"/>
      <c r="NFT579" s="2"/>
      <c r="NFU579" s="2"/>
      <c r="NFV579" s="2"/>
      <c r="NFW579" s="2"/>
      <c r="NFX579" s="2"/>
      <c r="NFY579" s="2"/>
      <c r="NFZ579" s="2"/>
      <c r="NGA579" s="2"/>
      <c r="NGB579" s="2"/>
      <c r="NGC579" s="2"/>
      <c r="NGD579" s="2"/>
      <c r="NGE579" s="2"/>
      <c r="NGF579" s="2"/>
      <c r="NGG579" s="2"/>
      <c r="NGH579" s="2"/>
      <c r="NGI579" s="2"/>
      <c r="NGJ579" s="2"/>
      <c r="NGK579" s="2"/>
      <c r="NGL579" s="2"/>
      <c r="NGM579" s="2"/>
      <c r="NGN579" s="2"/>
      <c r="NGO579" s="2"/>
      <c r="NGP579" s="2"/>
      <c r="NGQ579" s="2"/>
      <c r="NGR579" s="2"/>
      <c r="NGS579" s="2"/>
      <c r="NGT579" s="2"/>
      <c r="NGU579" s="2"/>
      <c r="NGV579" s="2"/>
      <c r="NGW579" s="2"/>
      <c r="NGX579" s="2"/>
      <c r="NGY579" s="2"/>
      <c r="NGZ579" s="2"/>
      <c r="NHA579" s="2"/>
      <c r="NHB579" s="2"/>
      <c r="NHC579" s="2"/>
      <c r="NHD579" s="2"/>
      <c r="NHE579" s="2"/>
      <c r="NHF579" s="2"/>
      <c r="NHG579" s="2"/>
      <c r="NHH579" s="2"/>
      <c r="NHI579" s="2"/>
      <c r="NHJ579" s="2"/>
      <c r="NHK579" s="2"/>
      <c r="NHL579" s="2"/>
      <c r="NHM579" s="2"/>
      <c r="NHN579" s="2"/>
      <c r="NHO579" s="2"/>
      <c r="NHP579" s="2"/>
      <c r="NHQ579" s="2"/>
      <c r="NHR579" s="2"/>
      <c r="NHS579" s="2"/>
      <c r="NHT579" s="2"/>
      <c r="NHU579" s="2"/>
      <c r="NHV579" s="2"/>
      <c r="NHW579" s="2"/>
      <c r="NHX579" s="2"/>
      <c r="NHY579" s="2"/>
      <c r="NHZ579" s="2"/>
      <c r="NIA579" s="2"/>
      <c r="NIB579" s="2"/>
      <c r="NIC579" s="2"/>
      <c r="NID579" s="2"/>
      <c r="NIE579" s="2"/>
      <c r="NIF579" s="2"/>
      <c r="NIG579" s="2"/>
      <c r="NIH579" s="2"/>
      <c r="NII579" s="2"/>
      <c r="NIJ579" s="2"/>
      <c r="NIK579" s="2"/>
      <c r="NIL579" s="2"/>
      <c r="NIM579" s="2"/>
      <c r="NIN579" s="2"/>
      <c r="NIO579" s="2"/>
      <c r="NIP579" s="2"/>
      <c r="NIQ579" s="2"/>
      <c r="NIR579" s="2"/>
      <c r="NIS579" s="2"/>
      <c r="NIT579" s="2"/>
      <c r="NIU579" s="2"/>
      <c r="NIV579" s="2"/>
      <c r="NIW579" s="2"/>
      <c r="NIX579" s="2"/>
      <c r="NIY579" s="2"/>
      <c r="NIZ579" s="2"/>
      <c r="NJA579" s="2"/>
      <c r="NJB579" s="2"/>
      <c r="NJC579" s="2"/>
      <c r="NJD579" s="2"/>
      <c r="NJE579" s="2"/>
      <c r="NJF579" s="2"/>
      <c r="NJG579" s="2"/>
      <c r="NJH579" s="2"/>
      <c r="NJI579" s="2"/>
      <c r="NJJ579" s="2"/>
      <c r="NJK579" s="2"/>
      <c r="NJL579" s="2"/>
      <c r="NJM579" s="2"/>
      <c r="NJN579" s="2"/>
      <c r="NJO579" s="2"/>
      <c r="NJP579" s="2"/>
      <c r="NJQ579" s="2"/>
      <c r="NJR579" s="2"/>
      <c r="NJS579" s="2"/>
      <c r="NJT579" s="2"/>
      <c r="NJU579" s="2"/>
      <c r="NJV579" s="2"/>
      <c r="NJW579" s="2"/>
      <c r="NJX579" s="2"/>
      <c r="NJY579" s="2"/>
      <c r="NJZ579" s="2"/>
      <c r="NKA579" s="2"/>
      <c r="NKB579" s="2"/>
      <c r="NKC579" s="2"/>
      <c r="NKD579" s="2"/>
      <c r="NKE579" s="2"/>
      <c r="NKF579" s="2"/>
      <c r="NKG579" s="2"/>
      <c r="NKH579" s="2"/>
      <c r="NKI579" s="2"/>
      <c r="NKJ579" s="2"/>
      <c r="NKK579" s="2"/>
      <c r="NKL579" s="2"/>
      <c r="NKM579" s="2"/>
      <c r="NKN579" s="2"/>
      <c r="NKO579" s="2"/>
      <c r="NKP579" s="2"/>
      <c r="NKQ579" s="2"/>
      <c r="NKR579" s="2"/>
      <c r="NKS579" s="2"/>
      <c r="NKT579" s="2"/>
      <c r="NKU579" s="2"/>
      <c r="NKV579" s="2"/>
      <c r="NKW579" s="2"/>
      <c r="NKX579" s="2"/>
      <c r="NKY579" s="2"/>
      <c r="NKZ579" s="2"/>
      <c r="NLA579" s="2"/>
      <c r="NLB579" s="2"/>
      <c r="NLC579" s="2"/>
      <c r="NLD579" s="2"/>
      <c r="NLE579" s="2"/>
      <c r="NLF579" s="2"/>
      <c r="NLG579" s="2"/>
      <c r="NLH579" s="2"/>
      <c r="NLI579" s="2"/>
      <c r="NLJ579" s="2"/>
      <c r="NLK579" s="2"/>
      <c r="NLL579" s="2"/>
      <c r="NLM579" s="2"/>
      <c r="NLN579" s="2"/>
      <c r="NLO579" s="2"/>
      <c r="NLP579" s="2"/>
      <c r="NLQ579" s="2"/>
      <c r="NLR579" s="2"/>
      <c r="NLS579" s="2"/>
      <c r="NLT579" s="2"/>
      <c r="NLU579" s="2"/>
      <c r="NLV579" s="2"/>
      <c r="NLW579" s="2"/>
      <c r="NLX579" s="2"/>
      <c r="NLY579" s="2"/>
      <c r="NLZ579" s="2"/>
      <c r="NMA579" s="2"/>
      <c r="NMB579" s="2"/>
      <c r="NMC579" s="2"/>
      <c r="NMD579" s="2"/>
      <c r="NME579" s="2"/>
      <c r="NMF579" s="2"/>
      <c r="NMG579" s="2"/>
      <c r="NMH579" s="2"/>
      <c r="NMI579" s="2"/>
      <c r="NMJ579" s="2"/>
      <c r="NMK579" s="2"/>
      <c r="NML579" s="2"/>
      <c r="NMM579" s="2"/>
      <c r="NMN579" s="2"/>
      <c r="NMO579" s="2"/>
      <c r="NMP579" s="2"/>
      <c r="NMQ579" s="2"/>
      <c r="NMR579" s="2"/>
      <c r="NMS579" s="2"/>
      <c r="NMT579" s="2"/>
      <c r="NMU579" s="2"/>
      <c r="NMV579" s="2"/>
      <c r="NMW579" s="2"/>
      <c r="NMX579" s="2"/>
      <c r="NMY579" s="2"/>
      <c r="NMZ579" s="2"/>
      <c r="NNA579" s="2"/>
      <c r="NNB579" s="2"/>
      <c r="NNC579" s="2"/>
      <c r="NND579" s="2"/>
      <c r="NNE579" s="2"/>
      <c r="NNF579" s="2"/>
      <c r="NNG579" s="2"/>
      <c r="NNH579" s="2"/>
      <c r="NNI579" s="2"/>
      <c r="NNJ579" s="2"/>
      <c r="NNK579" s="2"/>
      <c r="NNL579" s="2"/>
      <c r="NNM579" s="2"/>
      <c r="NNN579" s="2"/>
      <c r="NNO579" s="2"/>
      <c r="NNP579" s="2"/>
      <c r="NNQ579" s="2"/>
      <c r="NNR579" s="2"/>
      <c r="NNS579" s="2"/>
      <c r="NNT579" s="2"/>
      <c r="NNU579" s="2"/>
      <c r="NNV579" s="2"/>
      <c r="NNW579" s="2"/>
      <c r="NNX579" s="2"/>
      <c r="NNY579" s="2"/>
      <c r="NNZ579" s="2"/>
      <c r="NOA579" s="2"/>
      <c r="NOB579" s="2"/>
      <c r="NOC579" s="2"/>
      <c r="NOD579" s="2"/>
      <c r="NOE579" s="2"/>
      <c r="NOF579" s="2"/>
      <c r="NOG579" s="2"/>
      <c r="NOH579" s="2"/>
      <c r="NOI579" s="2"/>
      <c r="NOJ579" s="2"/>
      <c r="NOK579" s="2"/>
      <c r="NOL579" s="2"/>
      <c r="NOM579" s="2"/>
      <c r="NON579" s="2"/>
      <c r="NOO579" s="2"/>
      <c r="NOP579" s="2"/>
      <c r="NOQ579" s="2"/>
      <c r="NOR579" s="2"/>
      <c r="NOS579" s="2"/>
      <c r="NOT579" s="2"/>
      <c r="NOU579" s="2"/>
      <c r="NOV579" s="2"/>
      <c r="NOW579" s="2"/>
      <c r="NOX579" s="2"/>
      <c r="NOY579" s="2"/>
      <c r="NOZ579" s="2"/>
      <c r="NPA579" s="2"/>
      <c r="NPB579" s="2"/>
      <c r="NPC579" s="2"/>
      <c r="NPD579" s="2"/>
      <c r="NPE579" s="2"/>
      <c r="NPF579" s="2"/>
      <c r="NPG579" s="2"/>
      <c r="NPH579" s="2"/>
      <c r="NPI579" s="2"/>
      <c r="NPJ579" s="2"/>
      <c r="NPK579" s="2"/>
      <c r="NPL579" s="2"/>
      <c r="NPM579" s="2"/>
      <c r="NPN579" s="2"/>
      <c r="NPO579" s="2"/>
      <c r="NPP579" s="2"/>
      <c r="NPQ579" s="2"/>
      <c r="NPR579" s="2"/>
      <c r="NPS579" s="2"/>
      <c r="NPT579" s="2"/>
      <c r="NPU579" s="2"/>
      <c r="NPV579" s="2"/>
      <c r="NPW579" s="2"/>
      <c r="NPX579" s="2"/>
      <c r="NPY579" s="2"/>
      <c r="NPZ579" s="2"/>
      <c r="NQA579" s="2"/>
      <c r="NQB579" s="2"/>
      <c r="NQC579" s="2"/>
      <c r="NQD579" s="2"/>
      <c r="NQE579" s="2"/>
      <c r="NQF579" s="2"/>
      <c r="NQG579" s="2"/>
      <c r="NQH579" s="2"/>
      <c r="NQI579" s="2"/>
      <c r="NQJ579" s="2"/>
      <c r="NQK579" s="2"/>
      <c r="NQL579" s="2"/>
      <c r="NQM579" s="2"/>
      <c r="NQN579" s="2"/>
      <c r="NQO579" s="2"/>
      <c r="NQP579" s="2"/>
      <c r="NQQ579" s="2"/>
      <c r="NQR579" s="2"/>
      <c r="NQS579" s="2"/>
      <c r="NQT579" s="2"/>
      <c r="NQU579" s="2"/>
      <c r="NQV579" s="2"/>
      <c r="NQW579" s="2"/>
      <c r="NQX579" s="2"/>
      <c r="NQY579" s="2"/>
      <c r="NQZ579" s="2"/>
      <c r="NRA579" s="2"/>
      <c r="NRB579" s="2"/>
      <c r="NRC579" s="2"/>
      <c r="NRD579" s="2"/>
      <c r="NRE579" s="2"/>
      <c r="NRF579" s="2"/>
      <c r="NRG579" s="2"/>
      <c r="NRH579" s="2"/>
      <c r="NRI579" s="2"/>
      <c r="NRJ579" s="2"/>
      <c r="NRK579" s="2"/>
      <c r="NRL579" s="2"/>
      <c r="NRM579" s="2"/>
      <c r="NRN579" s="2"/>
      <c r="NRO579" s="2"/>
      <c r="NRP579" s="2"/>
      <c r="NRQ579" s="2"/>
      <c r="NRR579" s="2"/>
      <c r="NRS579" s="2"/>
      <c r="NRT579" s="2"/>
      <c r="NRU579" s="2"/>
      <c r="NRV579" s="2"/>
      <c r="NRW579" s="2"/>
      <c r="NRX579" s="2"/>
      <c r="NRY579" s="2"/>
      <c r="NRZ579" s="2"/>
      <c r="NSA579" s="2"/>
      <c r="NSB579" s="2"/>
      <c r="NSC579" s="2"/>
      <c r="NSD579" s="2"/>
      <c r="NSE579" s="2"/>
      <c r="NSF579" s="2"/>
      <c r="NSG579" s="2"/>
      <c r="NSH579" s="2"/>
      <c r="NSI579" s="2"/>
      <c r="NSJ579" s="2"/>
      <c r="NSK579" s="2"/>
      <c r="NSL579" s="2"/>
      <c r="NSM579" s="2"/>
      <c r="NSN579" s="2"/>
      <c r="NSO579" s="2"/>
      <c r="NSP579" s="2"/>
      <c r="NSQ579" s="2"/>
      <c r="NSR579" s="2"/>
      <c r="NSS579" s="2"/>
      <c r="NST579" s="2"/>
      <c r="NSU579" s="2"/>
      <c r="NSV579" s="2"/>
      <c r="NSW579" s="2"/>
      <c r="NSX579" s="2"/>
      <c r="NSY579" s="2"/>
      <c r="NSZ579" s="2"/>
      <c r="NTA579" s="2"/>
      <c r="NTB579" s="2"/>
      <c r="NTC579" s="2"/>
      <c r="NTD579" s="2"/>
      <c r="NTE579" s="2"/>
      <c r="NTF579" s="2"/>
      <c r="NTG579" s="2"/>
      <c r="NTH579" s="2"/>
      <c r="NTI579" s="2"/>
      <c r="NTJ579" s="2"/>
      <c r="NTK579" s="2"/>
      <c r="NTL579" s="2"/>
      <c r="NTM579" s="2"/>
      <c r="NTN579" s="2"/>
      <c r="NTO579" s="2"/>
      <c r="NTP579" s="2"/>
      <c r="NTQ579" s="2"/>
      <c r="NTR579" s="2"/>
      <c r="NTS579" s="2"/>
      <c r="NTT579" s="2"/>
      <c r="NTU579" s="2"/>
      <c r="NTV579" s="2"/>
      <c r="NTW579" s="2"/>
      <c r="NTX579" s="2"/>
      <c r="NTY579" s="2"/>
      <c r="NTZ579" s="2"/>
      <c r="NUA579" s="2"/>
      <c r="NUB579" s="2"/>
      <c r="NUC579" s="2"/>
      <c r="NUD579" s="2"/>
      <c r="NUE579" s="2"/>
      <c r="NUF579" s="2"/>
      <c r="NUG579" s="2"/>
      <c r="NUH579" s="2"/>
      <c r="NUI579" s="2"/>
      <c r="NUJ579" s="2"/>
      <c r="NUK579" s="2"/>
      <c r="NUL579" s="2"/>
      <c r="NUM579" s="2"/>
      <c r="NUN579" s="2"/>
      <c r="NUO579" s="2"/>
      <c r="NUP579" s="2"/>
      <c r="NUQ579" s="2"/>
      <c r="NUR579" s="2"/>
      <c r="NUS579" s="2"/>
      <c r="NUT579" s="2"/>
      <c r="NUU579" s="2"/>
      <c r="NUV579" s="2"/>
      <c r="NUW579" s="2"/>
      <c r="NUX579" s="2"/>
      <c r="NUY579" s="2"/>
      <c r="NUZ579" s="2"/>
      <c r="NVA579" s="2"/>
      <c r="NVB579" s="2"/>
      <c r="NVC579" s="2"/>
      <c r="NVD579" s="2"/>
      <c r="NVE579" s="2"/>
      <c r="NVF579" s="2"/>
      <c r="NVG579" s="2"/>
      <c r="NVH579" s="2"/>
      <c r="NVI579" s="2"/>
      <c r="NVJ579" s="2"/>
      <c r="NVK579" s="2"/>
      <c r="NVL579" s="2"/>
      <c r="NVM579" s="2"/>
      <c r="NVN579" s="2"/>
      <c r="NVO579" s="2"/>
      <c r="NVP579" s="2"/>
      <c r="NVQ579" s="2"/>
      <c r="NVR579" s="2"/>
      <c r="NVS579" s="2"/>
      <c r="NVT579" s="2"/>
      <c r="NVU579" s="2"/>
      <c r="NVV579" s="2"/>
      <c r="NVW579" s="2"/>
      <c r="NVX579" s="2"/>
      <c r="NVY579" s="2"/>
      <c r="NVZ579" s="2"/>
      <c r="NWA579" s="2"/>
      <c r="NWB579" s="2"/>
      <c r="NWC579" s="2"/>
      <c r="NWD579" s="2"/>
      <c r="NWE579" s="2"/>
      <c r="NWF579" s="2"/>
      <c r="NWG579" s="2"/>
      <c r="NWH579" s="2"/>
      <c r="NWI579" s="2"/>
      <c r="NWJ579" s="2"/>
      <c r="NWK579" s="2"/>
      <c r="NWL579" s="2"/>
      <c r="NWM579" s="2"/>
      <c r="NWN579" s="2"/>
      <c r="NWO579" s="2"/>
      <c r="NWP579" s="2"/>
      <c r="NWQ579" s="2"/>
      <c r="NWR579" s="2"/>
      <c r="NWS579" s="2"/>
      <c r="NWT579" s="2"/>
      <c r="NWU579" s="2"/>
      <c r="NWV579" s="2"/>
      <c r="NWW579" s="2"/>
      <c r="NWX579" s="2"/>
      <c r="NWY579" s="2"/>
      <c r="NWZ579" s="2"/>
      <c r="NXA579" s="2"/>
      <c r="NXB579" s="2"/>
      <c r="NXC579" s="2"/>
      <c r="NXD579" s="2"/>
      <c r="NXE579" s="2"/>
      <c r="NXF579" s="2"/>
      <c r="NXG579" s="2"/>
      <c r="NXH579" s="2"/>
      <c r="NXI579" s="2"/>
      <c r="NXJ579" s="2"/>
      <c r="NXK579" s="2"/>
      <c r="NXL579" s="2"/>
      <c r="NXM579" s="2"/>
      <c r="NXN579" s="2"/>
      <c r="NXO579" s="2"/>
      <c r="NXP579" s="2"/>
      <c r="NXQ579" s="2"/>
      <c r="NXR579" s="2"/>
      <c r="NXS579" s="2"/>
      <c r="NXT579" s="2"/>
      <c r="NXU579" s="2"/>
      <c r="NXV579" s="2"/>
      <c r="NXW579" s="2"/>
      <c r="NXX579" s="2"/>
      <c r="NXY579" s="2"/>
      <c r="NXZ579" s="2"/>
      <c r="NYA579" s="2"/>
      <c r="NYB579" s="2"/>
      <c r="NYC579" s="2"/>
      <c r="NYD579" s="2"/>
      <c r="NYE579" s="2"/>
      <c r="NYF579" s="2"/>
      <c r="NYG579" s="2"/>
      <c r="NYH579" s="2"/>
      <c r="NYI579" s="2"/>
      <c r="NYJ579" s="2"/>
      <c r="NYK579" s="2"/>
      <c r="NYL579" s="2"/>
      <c r="NYM579" s="2"/>
      <c r="NYN579" s="2"/>
      <c r="NYO579" s="2"/>
      <c r="NYP579" s="2"/>
      <c r="NYQ579" s="2"/>
      <c r="NYR579" s="2"/>
      <c r="NYS579" s="2"/>
      <c r="NYT579" s="2"/>
      <c r="NYU579" s="2"/>
      <c r="NYV579" s="2"/>
      <c r="NYW579" s="2"/>
      <c r="NYX579" s="2"/>
      <c r="NYY579" s="2"/>
      <c r="NYZ579" s="2"/>
      <c r="NZA579" s="2"/>
      <c r="NZB579" s="2"/>
      <c r="NZC579" s="2"/>
      <c r="NZD579" s="2"/>
      <c r="NZE579" s="2"/>
      <c r="NZF579" s="2"/>
      <c r="NZG579" s="2"/>
      <c r="NZH579" s="2"/>
      <c r="NZI579" s="2"/>
      <c r="NZJ579" s="2"/>
      <c r="NZK579" s="2"/>
      <c r="NZL579" s="2"/>
      <c r="NZM579" s="2"/>
      <c r="NZN579" s="2"/>
      <c r="NZO579" s="2"/>
      <c r="NZP579" s="2"/>
      <c r="NZQ579" s="2"/>
      <c r="NZR579" s="2"/>
      <c r="NZS579" s="2"/>
      <c r="NZT579" s="2"/>
      <c r="NZU579" s="2"/>
      <c r="NZV579" s="2"/>
      <c r="NZW579" s="2"/>
      <c r="NZX579" s="2"/>
      <c r="NZY579" s="2"/>
      <c r="NZZ579" s="2"/>
      <c r="OAA579" s="2"/>
      <c r="OAB579" s="2"/>
      <c r="OAC579" s="2"/>
      <c r="OAD579" s="2"/>
      <c r="OAE579" s="2"/>
      <c r="OAF579" s="2"/>
      <c r="OAG579" s="2"/>
      <c r="OAH579" s="2"/>
      <c r="OAI579" s="2"/>
      <c r="OAJ579" s="2"/>
      <c r="OAK579" s="2"/>
      <c r="OAL579" s="2"/>
      <c r="OAM579" s="2"/>
      <c r="OAN579" s="2"/>
      <c r="OAO579" s="2"/>
      <c r="OAP579" s="2"/>
      <c r="OAQ579" s="2"/>
      <c r="OAR579" s="2"/>
      <c r="OAS579" s="2"/>
      <c r="OAT579" s="2"/>
      <c r="OAU579" s="2"/>
      <c r="OAV579" s="2"/>
      <c r="OAW579" s="2"/>
      <c r="OAX579" s="2"/>
      <c r="OAY579" s="2"/>
      <c r="OAZ579" s="2"/>
      <c r="OBA579" s="2"/>
      <c r="OBB579" s="2"/>
      <c r="OBC579" s="2"/>
      <c r="OBD579" s="2"/>
      <c r="OBE579" s="2"/>
      <c r="OBF579" s="2"/>
      <c r="OBG579" s="2"/>
      <c r="OBH579" s="2"/>
      <c r="OBI579" s="2"/>
      <c r="OBJ579" s="2"/>
      <c r="OBK579" s="2"/>
      <c r="OBL579" s="2"/>
      <c r="OBM579" s="2"/>
      <c r="OBN579" s="2"/>
      <c r="OBO579" s="2"/>
      <c r="OBP579" s="2"/>
      <c r="OBQ579" s="2"/>
      <c r="OBR579" s="2"/>
      <c r="OBS579" s="2"/>
      <c r="OBT579" s="2"/>
      <c r="OBU579" s="2"/>
      <c r="OBV579" s="2"/>
      <c r="OBW579" s="2"/>
      <c r="OBX579" s="2"/>
      <c r="OBY579" s="2"/>
      <c r="OBZ579" s="2"/>
      <c r="OCA579" s="2"/>
      <c r="OCB579" s="2"/>
      <c r="OCC579" s="2"/>
      <c r="OCD579" s="2"/>
      <c r="OCE579" s="2"/>
      <c r="OCF579" s="2"/>
      <c r="OCG579" s="2"/>
      <c r="OCH579" s="2"/>
      <c r="OCI579" s="2"/>
      <c r="OCJ579" s="2"/>
      <c r="OCK579" s="2"/>
      <c r="OCL579" s="2"/>
      <c r="OCM579" s="2"/>
      <c r="OCN579" s="2"/>
      <c r="OCO579" s="2"/>
      <c r="OCP579" s="2"/>
      <c r="OCQ579" s="2"/>
      <c r="OCR579" s="2"/>
      <c r="OCS579" s="2"/>
      <c r="OCT579" s="2"/>
      <c r="OCU579" s="2"/>
      <c r="OCV579" s="2"/>
      <c r="OCW579" s="2"/>
      <c r="OCX579" s="2"/>
      <c r="OCY579" s="2"/>
      <c r="OCZ579" s="2"/>
      <c r="ODA579" s="2"/>
      <c r="ODB579" s="2"/>
      <c r="ODC579" s="2"/>
      <c r="ODD579" s="2"/>
      <c r="ODE579" s="2"/>
      <c r="ODF579" s="2"/>
      <c r="ODG579" s="2"/>
      <c r="ODH579" s="2"/>
      <c r="ODI579" s="2"/>
      <c r="ODJ579" s="2"/>
      <c r="ODK579" s="2"/>
      <c r="ODL579" s="2"/>
      <c r="ODM579" s="2"/>
      <c r="ODN579" s="2"/>
      <c r="ODO579" s="2"/>
      <c r="ODP579" s="2"/>
      <c r="ODQ579" s="2"/>
      <c r="ODR579" s="2"/>
      <c r="ODS579" s="2"/>
      <c r="ODT579" s="2"/>
      <c r="ODU579" s="2"/>
      <c r="ODV579" s="2"/>
      <c r="ODW579" s="2"/>
      <c r="ODX579" s="2"/>
      <c r="ODY579" s="2"/>
      <c r="ODZ579" s="2"/>
      <c r="OEA579" s="2"/>
      <c r="OEB579" s="2"/>
      <c r="OEC579" s="2"/>
      <c r="OED579" s="2"/>
      <c r="OEE579" s="2"/>
      <c r="OEF579" s="2"/>
      <c r="OEG579" s="2"/>
      <c r="OEH579" s="2"/>
      <c r="OEI579" s="2"/>
      <c r="OEJ579" s="2"/>
      <c r="OEK579" s="2"/>
      <c r="OEL579" s="2"/>
      <c r="OEM579" s="2"/>
      <c r="OEN579" s="2"/>
      <c r="OEO579" s="2"/>
      <c r="OEP579" s="2"/>
      <c r="OEQ579" s="2"/>
      <c r="OER579" s="2"/>
      <c r="OES579" s="2"/>
      <c r="OET579" s="2"/>
      <c r="OEU579" s="2"/>
      <c r="OEV579" s="2"/>
      <c r="OEW579" s="2"/>
      <c r="OEX579" s="2"/>
      <c r="OEY579" s="2"/>
      <c r="OEZ579" s="2"/>
      <c r="OFA579" s="2"/>
      <c r="OFB579" s="2"/>
      <c r="OFC579" s="2"/>
      <c r="OFD579" s="2"/>
      <c r="OFE579" s="2"/>
      <c r="OFF579" s="2"/>
      <c r="OFG579" s="2"/>
      <c r="OFH579" s="2"/>
      <c r="OFI579" s="2"/>
      <c r="OFJ579" s="2"/>
      <c r="OFK579" s="2"/>
      <c r="OFL579" s="2"/>
      <c r="OFM579" s="2"/>
      <c r="OFN579" s="2"/>
      <c r="OFO579" s="2"/>
      <c r="OFP579" s="2"/>
      <c r="OFQ579" s="2"/>
      <c r="OFR579" s="2"/>
      <c r="OFS579" s="2"/>
      <c r="OFT579" s="2"/>
      <c r="OFU579" s="2"/>
      <c r="OFV579" s="2"/>
      <c r="OFW579" s="2"/>
      <c r="OFX579" s="2"/>
      <c r="OFY579" s="2"/>
      <c r="OFZ579" s="2"/>
      <c r="OGA579" s="2"/>
      <c r="OGB579" s="2"/>
      <c r="OGC579" s="2"/>
      <c r="OGD579" s="2"/>
      <c r="OGE579" s="2"/>
      <c r="OGF579" s="2"/>
      <c r="OGG579" s="2"/>
      <c r="OGH579" s="2"/>
      <c r="OGI579" s="2"/>
      <c r="OGJ579" s="2"/>
      <c r="OGK579" s="2"/>
      <c r="OGL579" s="2"/>
      <c r="OGM579" s="2"/>
      <c r="OGN579" s="2"/>
      <c r="OGO579" s="2"/>
      <c r="OGP579" s="2"/>
      <c r="OGQ579" s="2"/>
      <c r="OGR579" s="2"/>
      <c r="OGS579" s="2"/>
      <c r="OGT579" s="2"/>
      <c r="OGU579" s="2"/>
      <c r="OGV579" s="2"/>
      <c r="OGW579" s="2"/>
      <c r="OGX579" s="2"/>
      <c r="OGY579" s="2"/>
      <c r="OGZ579" s="2"/>
      <c r="OHA579" s="2"/>
      <c r="OHB579" s="2"/>
      <c r="OHC579" s="2"/>
      <c r="OHD579" s="2"/>
      <c r="OHE579" s="2"/>
      <c r="OHF579" s="2"/>
      <c r="OHG579" s="2"/>
      <c r="OHH579" s="2"/>
      <c r="OHI579" s="2"/>
      <c r="OHJ579" s="2"/>
      <c r="OHK579" s="2"/>
      <c r="OHL579" s="2"/>
      <c r="OHM579" s="2"/>
      <c r="OHN579" s="2"/>
      <c r="OHO579" s="2"/>
      <c r="OHP579" s="2"/>
      <c r="OHQ579" s="2"/>
      <c r="OHR579" s="2"/>
      <c r="OHS579" s="2"/>
      <c r="OHT579" s="2"/>
      <c r="OHU579" s="2"/>
      <c r="OHV579" s="2"/>
      <c r="OHW579" s="2"/>
      <c r="OHX579" s="2"/>
      <c r="OHY579" s="2"/>
      <c r="OHZ579" s="2"/>
      <c r="OIA579" s="2"/>
      <c r="OIB579" s="2"/>
      <c r="OIC579" s="2"/>
      <c r="OID579" s="2"/>
      <c r="OIE579" s="2"/>
      <c r="OIF579" s="2"/>
      <c r="OIG579" s="2"/>
      <c r="OIH579" s="2"/>
      <c r="OII579" s="2"/>
      <c r="OIJ579" s="2"/>
      <c r="OIK579" s="2"/>
      <c r="OIL579" s="2"/>
      <c r="OIM579" s="2"/>
      <c r="OIN579" s="2"/>
      <c r="OIO579" s="2"/>
      <c r="OIP579" s="2"/>
      <c r="OIQ579" s="2"/>
      <c r="OIR579" s="2"/>
      <c r="OIS579" s="2"/>
      <c r="OIT579" s="2"/>
      <c r="OIU579" s="2"/>
      <c r="OIV579" s="2"/>
      <c r="OIW579" s="2"/>
      <c r="OIX579" s="2"/>
      <c r="OIY579" s="2"/>
      <c r="OIZ579" s="2"/>
      <c r="OJA579" s="2"/>
      <c r="OJB579" s="2"/>
      <c r="OJC579" s="2"/>
      <c r="OJD579" s="2"/>
      <c r="OJE579" s="2"/>
      <c r="OJF579" s="2"/>
      <c r="OJG579" s="2"/>
      <c r="OJH579" s="2"/>
      <c r="OJI579" s="2"/>
      <c r="OJJ579" s="2"/>
      <c r="OJK579" s="2"/>
      <c r="OJL579" s="2"/>
      <c r="OJM579" s="2"/>
      <c r="OJN579" s="2"/>
      <c r="OJO579" s="2"/>
      <c r="OJP579" s="2"/>
      <c r="OJQ579" s="2"/>
      <c r="OJR579" s="2"/>
      <c r="OJS579" s="2"/>
      <c r="OJT579" s="2"/>
      <c r="OJU579" s="2"/>
      <c r="OJV579" s="2"/>
      <c r="OJW579" s="2"/>
      <c r="OJX579" s="2"/>
      <c r="OJY579" s="2"/>
      <c r="OJZ579" s="2"/>
      <c r="OKA579" s="2"/>
      <c r="OKB579" s="2"/>
      <c r="OKC579" s="2"/>
      <c r="OKD579" s="2"/>
      <c r="OKE579" s="2"/>
      <c r="OKF579" s="2"/>
      <c r="OKG579" s="2"/>
      <c r="OKH579" s="2"/>
      <c r="OKI579" s="2"/>
      <c r="OKJ579" s="2"/>
      <c r="OKK579" s="2"/>
      <c r="OKL579" s="2"/>
      <c r="OKM579" s="2"/>
      <c r="OKN579" s="2"/>
      <c r="OKO579" s="2"/>
      <c r="OKP579" s="2"/>
      <c r="OKQ579" s="2"/>
      <c r="OKR579" s="2"/>
      <c r="OKS579" s="2"/>
      <c r="OKT579" s="2"/>
      <c r="OKU579" s="2"/>
      <c r="OKV579" s="2"/>
      <c r="OKW579" s="2"/>
      <c r="OKX579" s="2"/>
      <c r="OKY579" s="2"/>
      <c r="OKZ579" s="2"/>
      <c r="OLA579" s="2"/>
      <c r="OLB579" s="2"/>
      <c r="OLC579" s="2"/>
      <c r="OLD579" s="2"/>
      <c r="OLE579" s="2"/>
      <c r="OLF579" s="2"/>
      <c r="OLG579" s="2"/>
      <c r="OLH579" s="2"/>
      <c r="OLI579" s="2"/>
      <c r="OLJ579" s="2"/>
      <c r="OLK579" s="2"/>
      <c r="OLL579" s="2"/>
      <c r="OLM579" s="2"/>
      <c r="OLN579" s="2"/>
      <c r="OLO579" s="2"/>
      <c r="OLP579" s="2"/>
      <c r="OLQ579" s="2"/>
      <c r="OLR579" s="2"/>
      <c r="OLS579" s="2"/>
      <c r="OLT579" s="2"/>
      <c r="OLU579" s="2"/>
      <c r="OLV579" s="2"/>
      <c r="OLW579" s="2"/>
      <c r="OLX579" s="2"/>
      <c r="OLY579" s="2"/>
      <c r="OLZ579" s="2"/>
      <c r="OMA579" s="2"/>
      <c r="OMB579" s="2"/>
      <c r="OMC579" s="2"/>
      <c r="OMD579" s="2"/>
      <c r="OME579" s="2"/>
      <c r="OMF579" s="2"/>
      <c r="OMG579" s="2"/>
      <c r="OMH579" s="2"/>
      <c r="OMI579" s="2"/>
      <c r="OMJ579" s="2"/>
      <c r="OMK579" s="2"/>
      <c r="OML579" s="2"/>
      <c r="OMM579" s="2"/>
      <c r="OMN579" s="2"/>
      <c r="OMO579" s="2"/>
      <c r="OMP579" s="2"/>
      <c r="OMQ579" s="2"/>
      <c r="OMR579" s="2"/>
      <c r="OMS579" s="2"/>
      <c r="OMT579" s="2"/>
      <c r="OMU579" s="2"/>
      <c r="OMV579" s="2"/>
      <c r="OMW579" s="2"/>
      <c r="OMX579" s="2"/>
      <c r="OMY579" s="2"/>
      <c r="OMZ579" s="2"/>
      <c r="ONA579" s="2"/>
      <c r="ONB579" s="2"/>
      <c r="ONC579" s="2"/>
      <c r="OND579" s="2"/>
      <c r="ONE579" s="2"/>
      <c r="ONF579" s="2"/>
      <c r="ONG579" s="2"/>
      <c r="ONH579" s="2"/>
      <c r="ONI579" s="2"/>
      <c r="ONJ579" s="2"/>
      <c r="ONK579" s="2"/>
      <c r="ONL579" s="2"/>
      <c r="ONM579" s="2"/>
      <c r="ONN579" s="2"/>
      <c r="ONO579" s="2"/>
      <c r="ONP579" s="2"/>
      <c r="ONQ579" s="2"/>
      <c r="ONR579" s="2"/>
      <c r="ONS579" s="2"/>
      <c r="ONT579" s="2"/>
      <c r="ONU579" s="2"/>
      <c r="ONV579" s="2"/>
      <c r="ONW579" s="2"/>
      <c r="ONX579" s="2"/>
      <c r="ONY579" s="2"/>
      <c r="ONZ579" s="2"/>
      <c r="OOA579" s="2"/>
      <c r="OOB579" s="2"/>
      <c r="OOC579" s="2"/>
      <c r="OOD579" s="2"/>
      <c r="OOE579" s="2"/>
      <c r="OOF579" s="2"/>
      <c r="OOG579" s="2"/>
      <c r="OOH579" s="2"/>
      <c r="OOI579" s="2"/>
      <c r="OOJ579" s="2"/>
      <c r="OOK579" s="2"/>
      <c r="OOL579" s="2"/>
      <c r="OOM579" s="2"/>
      <c r="OON579" s="2"/>
      <c r="OOO579" s="2"/>
      <c r="OOP579" s="2"/>
      <c r="OOQ579" s="2"/>
      <c r="OOR579" s="2"/>
      <c r="OOS579" s="2"/>
      <c r="OOT579" s="2"/>
      <c r="OOU579" s="2"/>
      <c r="OOV579" s="2"/>
      <c r="OOW579" s="2"/>
      <c r="OOX579" s="2"/>
      <c r="OOY579" s="2"/>
      <c r="OOZ579" s="2"/>
      <c r="OPA579" s="2"/>
      <c r="OPB579" s="2"/>
      <c r="OPC579" s="2"/>
      <c r="OPD579" s="2"/>
      <c r="OPE579" s="2"/>
      <c r="OPF579" s="2"/>
      <c r="OPG579" s="2"/>
      <c r="OPH579" s="2"/>
      <c r="OPI579" s="2"/>
      <c r="OPJ579" s="2"/>
      <c r="OPK579" s="2"/>
      <c r="OPL579" s="2"/>
      <c r="OPM579" s="2"/>
      <c r="OPN579" s="2"/>
      <c r="OPO579" s="2"/>
      <c r="OPP579" s="2"/>
      <c r="OPQ579" s="2"/>
      <c r="OPR579" s="2"/>
      <c r="OPS579" s="2"/>
      <c r="OPT579" s="2"/>
      <c r="OPU579" s="2"/>
      <c r="OPV579" s="2"/>
      <c r="OPW579" s="2"/>
      <c r="OPX579" s="2"/>
      <c r="OPY579" s="2"/>
      <c r="OPZ579" s="2"/>
      <c r="OQA579" s="2"/>
      <c r="OQB579" s="2"/>
      <c r="OQC579" s="2"/>
      <c r="OQD579" s="2"/>
      <c r="OQE579" s="2"/>
      <c r="OQF579" s="2"/>
      <c r="OQG579" s="2"/>
      <c r="OQH579" s="2"/>
      <c r="OQI579" s="2"/>
      <c r="OQJ579" s="2"/>
      <c r="OQK579" s="2"/>
      <c r="OQL579" s="2"/>
      <c r="OQM579" s="2"/>
      <c r="OQN579" s="2"/>
      <c r="OQO579" s="2"/>
      <c r="OQP579" s="2"/>
      <c r="OQQ579" s="2"/>
      <c r="OQR579" s="2"/>
      <c r="OQS579" s="2"/>
      <c r="OQT579" s="2"/>
      <c r="OQU579" s="2"/>
      <c r="OQV579" s="2"/>
      <c r="OQW579" s="2"/>
      <c r="OQX579" s="2"/>
      <c r="OQY579" s="2"/>
      <c r="OQZ579" s="2"/>
      <c r="ORA579" s="2"/>
      <c r="ORB579" s="2"/>
      <c r="ORC579" s="2"/>
      <c r="ORD579" s="2"/>
      <c r="ORE579" s="2"/>
      <c r="ORF579" s="2"/>
      <c r="ORG579" s="2"/>
      <c r="ORH579" s="2"/>
      <c r="ORI579" s="2"/>
      <c r="ORJ579" s="2"/>
      <c r="ORK579" s="2"/>
      <c r="ORL579" s="2"/>
      <c r="ORM579" s="2"/>
      <c r="ORN579" s="2"/>
      <c r="ORO579" s="2"/>
      <c r="ORP579" s="2"/>
      <c r="ORQ579" s="2"/>
      <c r="ORR579" s="2"/>
      <c r="ORS579" s="2"/>
      <c r="ORT579" s="2"/>
      <c r="ORU579" s="2"/>
      <c r="ORV579" s="2"/>
      <c r="ORW579" s="2"/>
      <c r="ORX579" s="2"/>
      <c r="ORY579" s="2"/>
      <c r="ORZ579" s="2"/>
      <c r="OSA579" s="2"/>
      <c r="OSB579" s="2"/>
      <c r="OSC579" s="2"/>
      <c r="OSD579" s="2"/>
      <c r="OSE579" s="2"/>
      <c r="OSF579" s="2"/>
      <c r="OSG579" s="2"/>
      <c r="OSH579" s="2"/>
      <c r="OSI579" s="2"/>
      <c r="OSJ579" s="2"/>
      <c r="OSK579" s="2"/>
      <c r="OSL579" s="2"/>
      <c r="OSM579" s="2"/>
      <c r="OSN579" s="2"/>
      <c r="OSO579" s="2"/>
      <c r="OSP579" s="2"/>
      <c r="OSQ579" s="2"/>
      <c r="OSR579" s="2"/>
      <c r="OSS579" s="2"/>
      <c r="OST579" s="2"/>
      <c r="OSU579" s="2"/>
      <c r="OSV579" s="2"/>
      <c r="OSW579" s="2"/>
      <c r="OSX579" s="2"/>
      <c r="OSY579" s="2"/>
      <c r="OSZ579" s="2"/>
      <c r="OTA579" s="2"/>
      <c r="OTB579" s="2"/>
      <c r="OTC579" s="2"/>
      <c r="OTD579" s="2"/>
      <c r="OTE579" s="2"/>
      <c r="OTF579" s="2"/>
      <c r="OTG579" s="2"/>
      <c r="OTH579" s="2"/>
      <c r="OTI579" s="2"/>
      <c r="OTJ579" s="2"/>
      <c r="OTK579" s="2"/>
      <c r="OTL579" s="2"/>
      <c r="OTM579" s="2"/>
      <c r="OTN579" s="2"/>
      <c r="OTO579" s="2"/>
      <c r="OTP579" s="2"/>
      <c r="OTQ579" s="2"/>
      <c r="OTR579" s="2"/>
      <c r="OTS579" s="2"/>
      <c r="OTT579" s="2"/>
      <c r="OTU579" s="2"/>
      <c r="OTV579" s="2"/>
      <c r="OTW579" s="2"/>
      <c r="OTX579" s="2"/>
      <c r="OTY579" s="2"/>
      <c r="OTZ579" s="2"/>
      <c r="OUA579" s="2"/>
      <c r="OUB579" s="2"/>
      <c r="OUC579" s="2"/>
      <c r="OUD579" s="2"/>
      <c r="OUE579" s="2"/>
      <c r="OUF579" s="2"/>
      <c r="OUG579" s="2"/>
      <c r="OUH579" s="2"/>
      <c r="OUI579" s="2"/>
      <c r="OUJ579" s="2"/>
      <c r="OUK579" s="2"/>
      <c r="OUL579" s="2"/>
      <c r="OUM579" s="2"/>
      <c r="OUN579" s="2"/>
      <c r="OUO579" s="2"/>
      <c r="OUP579" s="2"/>
      <c r="OUQ579" s="2"/>
      <c r="OUR579" s="2"/>
      <c r="OUS579" s="2"/>
      <c r="OUT579" s="2"/>
      <c r="OUU579" s="2"/>
      <c r="OUV579" s="2"/>
      <c r="OUW579" s="2"/>
      <c r="OUX579" s="2"/>
      <c r="OUY579" s="2"/>
      <c r="OUZ579" s="2"/>
      <c r="OVA579" s="2"/>
      <c r="OVB579" s="2"/>
      <c r="OVC579" s="2"/>
      <c r="OVD579" s="2"/>
      <c r="OVE579" s="2"/>
      <c r="OVF579" s="2"/>
      <c r="OVG579" s="2"/>
      <c r="OVH579" s="2"/>
      <c r="OVI579" s="2"/>
      <c r="OVJ579" s="2"/>
      <c r="OVK579" s="2"/>
      <c r="OVL579" s="2"/>
      <c r="OVM579" s="2"/>
      <c r="OVN579" s="2"/>
      <c r="OVO579" s="2"/>
      <c r="OVP579" s="2"/>
      <c r="OVQ579" s="2"/>
      <c r="OVR579" s="2"/>
      <c r="OVS579" s="2"/>
      <c r="OVT579" s="2"/>
      <c r="OVU579" s="2"/>
      <c r="OVV579" s="2"/>
      <c r="OVW579" s="2"/>
      <c r="OVX579" s="2"/>
      <c r="OVY579" s="2"/>
      <c r="OVZ579" s="2"/>
      <c r="OWA579" s="2"/>
      <c r="OWB579" s="2"/>
      <c r="OWC579" s="2"/>
      <c r="OWD579" s="2"/>
      <c r="OWE579" s="2"/>
      <c r="OWF579" s="2"/>
      <c r="OWG579" s="2"/>
      <c r="OWH579" s="2"/>
      <c r="OWI579" s="2"/>
      <c r="OWJ579" s="2"/>
      <c r="OWK579" s="2"/>
      <c r="OWL579" s="2"/>
      <c r="OWM579" s="2"/>
      <c r="OWN579" s="2"/>
      <c r="OWO579" s="2"/>
      <c r="OWP579" s="2"/>
      <c r="OWQ579" s="2"/>
      <c r="OWR579" s="2"/>
      <c r="OWS579" s="2"/>
      <c r="OWT579" s="2"/>
      <c r="OWU579" s="2"/>
      <c r="OWV579" s="2"/>
      <c r="OWW579" s="2"/>
      <c r="OWX579" s="2"/>
      <c r="OWY579" s="2"/>
      <c r="OWZ579" s="2"/>
      <c r="OXA579" s="2"/>
      <c r="OXB579" s="2"/>
      <c r="OXC579" s="2"/>
      <c r="OXD579" s="2"/>
      <c r="OXE579" s="2"/>
      <c r="OXF579" s="2"/>
      <c r="OXG579" s="2"/>
      <c r="OXH579" s="2"/>
      <c r="OXI579" s="2"/>
      <c r="OXJ579" s="2"/>
      <c r="OXK579" s="2"/>
      <c r="OXL579" s="2"/>
      <c r="OXM579" s="2"/>
      <c r="OXN579" s="2"/>
      <c r="OXO579" s="2"/>
      <c r="OXP579" s="2"/>
      <c r="OXQ579" s="2"/>
      <c r="OXR579" s="2"/>
      <c r="OXS579" s="2"/>
      <c r="OXT579" s="2"/>
      <c r="OXU579" s="2"/>
      <c r="OXV579" s="2"/>
      <c r="OXW579" s="2"/>
      <c r="OXX579" s="2"/>
      <c r="OXY579" s="2"/>
      <c r="OXZ579" s="2"/>
      <c r="OYA579" s="2"/>
      <c r="OYB579" s="2"/>
      <c r="OYC579" s="2"/>
      <c r="OYD579" s="2"/>
      <c r="OYE579" s="2"/>
      <c r="OYF579" s="2"/>
      <c r="OYG579" s="2"/>
      <c r="OYH579" s="2"/>
      <c r="OYI579" s="2"/>
      <c r="OYJ579" s="2"/>
      <c r="OYK579" s="2"/>
      <c r="OYL579" s="2"/>
      <c r="OYM579" s="2"/>
      <c r="OYN579" s="2"/>
      <c r="OYO579" s="2"/>
      <c r="OYP579" s="2"/>
      <c r="OYQ579" s="2"/>
      <c r="OYR579" s="2"/>
      <c r="OYS579" s="2"/>
      <c r="OYT579" s="2"/>
      <c r="OYU579" s="2"/>
      <c r="OYV579" s="2"/>
      <c r="OYW579" s="2"/>
      <c r="OYX579" s="2"/>
      <c r="OYY579" s="2"/>
      <c r="OYZ579" s="2"/>
      <c r="OZA579" s="2"/>
      <c r="OZB579" s="2"/>
      <c r="OZC579" s="2"/>
      <c r="OZD579" s="2"/>
      <c r="OZE579" s="2"/>
      <c r="OZF579" s="2"/>
      <c r="OZG579" s="2"/>
      <c r="OZH579" s="2"/>
      <c r="OZI579" s="2"/>
      <c r="OZJ579" s="2"/>
      <c r="OZK579" s="2"/>
      <c r="OZL579" s="2"/>
      <c r="OZM579" s="2"/>
      <c r="OZN579" s="2"/>
      <c r="OZO579" s="2"/>
      <c r="OZP579" s="2"/>
      <c r="OZQ579" s="2"/>
      <c r="OZR579" s="2"/>
      <c r="OZS579" s="2"/>
      <c r="OZT579" s="2"/>
      <c r="OZU579" s="2"/>
      <c r="OZV579" s="2"/>
      <c r="OZW579" s="2"/>
      <c r="OZX579" s="2"/>
      <c r="OZY579" s="2"/>
      <c r="OZZ579" s="2"/>
      <c r="PAA579" s="2"/>
      <c r="PAB579" s="2"/>
      <c r="PAC579" s="2"/>
      <c r="PAD579" s="2"/>
      <c r="PAE579" s="2"/>
      <c r="PAF579" s="2"/>
      <c r="PAG579" s="2"/>
      <c r="PAH579" s="2"/>
      <c r="PAI579" s="2"/>
      <c r="PAJ579" s="2"/>
      <c r="PAK579" s="2"/>
      <c r="PAL579" s="2"/>
      <c r="PAM579" s="2"/>
      <c r="PAN579" s="2"/>
      <c r="PAO579" s="2"/>
      <c r="PAP579" s="2"/>
      <c r="PAQ579" s="2"/>
      <c r="PAR579" s="2"/>
      <c r="PAS579" s="2"/>
      <c r="PAT579" s="2"/>
      <c r="PAU579" s="2"/>
      <c r="PAV579" s="2"/>
      <c r="PAW579" s="2"/>
      <c r="PAX579" s="2"/>
      <c r="PAY579" s="2"/>
      <c r="PAZ579" s="2"/>
      <c r="PBA579" s="2"/>
      <c r="PBB579" s="2"/>
      <c r="PBC579" s="2"/>
      <c r="PBD579" s="2"/>
      <c r="PBE579" s="2"/>
      <c r="PBF579" s="2"/>
      <c r="PBG579" s="2"/>
      <c r="PBH579" s="2"/>
      <c r="PBI579" s="2"/>
      <c r="PBJ579" s="2"/>
      <c r="PBK579" s="2"/>
      <c r="PBL579" s="2"/>
      <c r="PBM579" s="2"/>
      <c r="PBN579" s="2"/>
      <c r="PBO579" s="2"/>
      <c r="PBP579" s="2"/>
      <c r="PBQ579" s="2"/>
      <c r="PBR579" s="2"/>
      <c r="PBS579" s="2"/>
      <c r="PBT579" s="2"/>
      <c r="PBU579" s="2"/>
      <c r="PBV579" s="2"/>
      <c r="PBW579" s="2"/>
      <c r="PBX579" s="2"/>
      <c r="PBY579" s="2"/>
      <c r="PBZ579" s="2"/>
      <c r="PCA579" s="2"/>
      <c r="PCB579" s="2"/>
      <c r="PCC579" s="2"/>
      <c r="PCD579" s="2"/>
      <c r="PCE579" s="2"/>
      <c r="PCF579" s="2"/>
      <c r="PCG579" s="2"/>
      <c r="PCH579" s="2"/>
      <c r="PCI579" s="2"/>
      <c r="PCJ579" s="2"/>
      <c r="PCK579" s="2"/>
      <c r="PCL579" s="2"/>
      <c r="PCM579" s="2"/>
      <c r="PCN579" s="2"/>
      <c r="PCO579" s="2"/>
      <c r="PCP579" s="2"/>
      <c r="PCQ579" s="2"/>
      <c r="PCR579" s="2"/>
      <c r="PCS579" s="2"/>
      <c r="PCT579" s="2"/>
      <c r="PCU579" s="2"/>
      <c r="PCV579" s="2"/>
      <c r="PCW579" s="2"/>
      <c r="PCX579" s="2"/>
      <c r="PCY579" s="2"/>
      <c r="PCZ579" s="2"/>
      <c r="PDA579" s="2"/>
      <c r="PDB579" s="2"/>
      <c r="PDC579" s="2"/>
      <c r="PDD579" s="2"/>
      <c r="PDE579" s="2"/>
      <c r="PDF579" s="2"/>
      <c r="PDG579" s="2"/>
      <c r="PDH579" s="2"/>
      <c r="PDI579" s="2"/>
      <c r="PDJ579" s="2"/>
      <c r="PDK579" s="2"/>
      <c r="PDL579" s="2"/>
      <c r="PDM579" s="2"/>
      <c r="PDN579" s="2"/>
      <c r="PDO579" s="2"/>
      <c r="PDP579" s="2"/>
      <c r="PDQ579" s="2"/>
      <c r="PDR579" s="2"/>
      <c r="PDS579" s="2"/>
      <c r="PDT579" s="2"/>
      <c r="PDU579" s="2"/>
      <c r="PDV579" s="2"/>
      <c r="PDW579" s="2"/>
      <c r="PDX579" s="2"/>
      <c r="PDY579" s="2"/>
      <c r="PDZ579" s="2"/>
      <c r="PEA579" s="2"/>
      <c r="PEB579" s="2"/>
      <c r="PEC579" s="2"/>
      <c r="PED579" s="2"/>
      <c r="PEE579" s="2"/>
      <c r="PEF579" s="2"/>
      <c r="PEG579" s="2"/>
      <c r="PEH579" s="2"/>
      <c r="PEI579" s="2"/>
      <c r="PEJ579" s="2"/>
      <c r="PEK579" s="2"/>
      <c r="PEL579" s="2"/>
      <c r="PEM579" s="2"/>
      <c r="PEN579" s="2"/>
      <c r="PEO579" s="2"/>
      <c r="PEP579" s="2"/>
      <c r="PEQ579" s="2"/>
      <c r="PER579" s="2"/>
      <c r="PES579" s="2"/>
      <c r="PET579" s="2"/>
      <c r="PEU579" s="2"/>
      <c r="PEV579" s="2"/>
      <c r="PEW579" s="2"/>
      <c r="PEX579" s="2"/>
      <c r="PEY579" s="2"/>
      <c r="PEZ579" s="2"/>
      <c r="PFA579" s="2"/>
      <c r="PFB579" s="2"/>
      <c r="PFC579" s="2"/>
      <c r="PFD579" s="2"/>
      <c r="PFE579" s="2"/>
      <c r="PFF579" s="2"/>
      <c r="PFG579" s="2"/>
      <c r="PFH579" s="2"/>
      <c r="PFI579" s="2"/>
      <c r="PFJ579" s="2"/>
      <c r="PFK579" s="2"/>
      <c r="PFL579" s="2"/>
      <c r="PFM579" s="2"/>
      <c r="PFN579" s="2"/>
      <c r="PFO579" s="2"/>
      <c r="PFP579" s="2"/>
      <c r="PFQ579" s="2"/>
      <c r="PFR579" s="2"/>
      <c r="PFS579" s="2"/>
      <c r="PFT579" s="2"/>
      <c r="PFU579" s="2"/>
      <c r="PFV579" s="2"/>
      <c r="PFW579" s="2"/>
      <c r="PFX579" s="2"/>
      <c r="PFY579" s="2"/>
      <c r="PFZ579" s="2"/>
      <c r="PGA579" s="2"/>
      <c r="PGB579" s="2"/>
      <c r="PGC579" s="2"/>
      <c r="PGD579" s="2"/>
      <c r="PGE579" s="2"/>
      <c r="PGF579" s="2"/>
      <c r="PGG579" s="2"/>
      <c r="PGH579" s="2"/>
      <c r="PGI579" s="2"/>
      <c r="PGJ579" s="2"/>
      <c r="PGK579" s="2"/>
      <c r="PGL579" s="2"/>
      <c r="PGM579" s="2"/>
      <c r="PGN579" s="2"/>
      <c r="PGO579" s="2"/>
      <c r="PGP579" s="2"/>
      <c r="PGQ579" s="2"/>
      <c r="PGR579" s="2"/>
      <c r="PGS579" s="2"/>
      <c r="PGT579" s="2"/>
      <c r="PGU579" s="2"/>
      <c r="PGV579" s="2"/>
      <c r="PGW579" s="2"/>
      <c r="PGX579" s="2"/>
      <c r="PGY579" s="2"/>
      <c r="PGZ579" s="2"/>
      <c r="PHA579" s="2"/>
      <c r="PHB579" s="2"/>
      <c r="PHC579" s="2"/>
      <c r="PHD579" s="2"/>
      <c r="PHE579" s="2"/>
      <c r="PHF579" s="2"/>
      <c r="PHG579" s="2"/>
      <c r="PHH579" s="2"/>
      <c r="PHI579" s="2"/>
      <c r="PHJ579" s="2"/>
      <c r="PHK579" s="2"/>
      <c r="PHL579" s="2"/>
      <c r="PHM579" s="2"/>
      <c r="PHN579" s="2"/>
      <c r="PHO579" s="2"/>
      <c r="PHP579" s="2"/>
      <c r="PHQ579" s="2"/>
      <c r="PHR579" s="2"/>
      <c r="PHS579" s="2"/>
      <c r="PHT579" s="2"/>
      <c r="PHU579" s="2"/>
      <c r="PHV579" s="2"/>
      <c r="PHW579" s="2"/>
      <c r="PHX579" s="2"/>
      <c r="PHY579" s="2"/>
      <c r="PHZ579" s="2"/>
      <c r="PIA579" s="2"/>
      <c r="PIB579" s="2"/>
      <c r="PIC579" s="2"/>
      <c r="PID579" s="2"/>
      <c r="PIE579" s="2"/>
      <c r="PIF579" s="2"/>
      <c r="PIG579" s="2"/>
      <c r="PIH579" s="2"/>
      <c r="PII579" s="2"/>
      <c r="PIJ579" s="2"/>
      <c r="PIK579" s="2"/>
      <c r="PIL579" s="2"/>
      <c r="PIM579" s="2"/>
      <c r="PIN579" s="2"/>
      <c r="PIO579" s="2"/>
      <c r="PIP579" s="2"/>
      <c r="PIQ579" s="2"/>
      <c r="PIR579" s="2"/>
      <c r="PIS579" s="2"/>
      <c r="PIT579" s="2"/>
      <c r="PIU579" s="2"/>
      <c r="PIV579" s="2"/>
      <c r="PIW579" s="2"/>
      <c r="PIX579" s="2"/>
      <c r="PIY579" s="2"/>
      <c r="PIZ579" s="2"/>
      <c r="PJA579" s="2"/>
      <c r="PJB579" s="2"/>
      <c r="PJC579" s="2"/>
      <c r="PJD579" s="2"/>
      <c r="PJE579" s="2"/>
      <c r="PJF579" s="2"/>
      <c r="PJG579" s="2"/>
      <c r="PJH579" s="2"/>
      <c r="PJI579" s="2"/>
      <c r="PJJ579" s="2"/>
      <c r="PJK579" s="2"/>
      <c r="PJL579" s="2"/>
      <c r="PJM579" s="2"/>
      <c r="PJN579" s="2"/>
      <c r="PJO579" s="2"/>
      <c r="PJP579" s="2"/>
      <c r="PJQ579" s="2"/>
      <c r="PJR579" s="2"/>
      <c r="PJS579" s="2"/>
      <c r="PJT579" s="2"/>
      <c r="PJU579" s="2"/>
      <c r="PJV579" s="2"/>
      <c r="PJW579" s="2"/>
      <c r="PJX579" s="2"/>
      <c r="PJY579" s="2"/>
      <c r="PJZ579" s="2"/>
      <c r="PKA579" s="2"/>
      <c r="PKB579" s="2"/>
      <c r="PKC579" s="2"/>
      <c r="PKD579" s="2"/>
      <c r="PKE579" s="2"/>
      <c r="PKF579" s="2"/>
      <c r="PKG579" s="2"/>
      <c r="PKH579" s="2"/>
      <c r="PKI579" s="2"/>
      <c r="PKJ579" s="2"/>
      <c r="PKK579" s="2"/>
      <c r="PKL579" s="2"/>
      <c r="PKM579" s="2"/>
      <c r="PKN579" s="2"/>
      <c r="PKO579" s="2"/>
      <c r="PKP579" s="2"/>
      <c r="PKQ579" s="2"/>
      <c r="PKR579" s="2"/>
      <c r="PKS579" s="2"/>
      <c r="PKT579" s="2"/>
      <c r="PKU579" s="2"/>
      <c r="PKV579" s="2"/>
      <c r="PKW579" s="2"/>
      <c r="PKX579" s="2"/>
      <c r="PKY579" s="2"/>
      <c r="PKZ579" s="2"/>
      <c r="PLA579" s="2"/>
      <c r="PLB579" s="2"/>
      <c r="PLC579" s="2"/>
      <c r="PLD579" s="2"/>
      <c r="PLE579" s="2"/>
      <c r="PLF579" s="2"/>
      <c r="PLG579" s="2"/>
      <c r="PLH579" s="2"/>
      <c r="PLI579" s="2"/>
      <c r="PLJ579" s="2"/>
      <c r="PLK579" s="2"/>
      <c r="PLL579" s="2"/>
      <c r="PLM579" s="2"/>
      <c r="PLN579" s="2"/>
      <c r="PLO579" s="2"/>
      <c r="PLP579" s="2"/>
      <c r="PLQ579" s="2"/>
      <c r="PLR579" s="2"/>
      <c r="PLS579" s="2"/>
      <c r="PLT579" s="2"/>
      <c r="PLU579" s="2"/>
      <c r="PLV579" s="2"/>
      <c r="PLW579" s="2"/>
      <c r="PLX579" s="2"/>
      <c r="PLY579" s="2"/>
      <c r="PLZ579" s="2"/>
      <c r="PMA579" s="2"/>
      <c r="PMB579" s="2"/>
      <c r="PMC579" s="2"/>
      <c r="PMD579" s="2"/>
      <c r="PME579" s="2"/>
      <c r="PMF579" s="2"/>
      <c r="PMG579" s="2"/>
      <c r="PMH579" s="2"/>
      <c r="PMI579" s="2"/>
      <c r="PMJ579" s="2"/>
      <c r="PMK579" s="2"/>
      <c r="PML579" s="2"/>
      <c r="PMM579" s="2"/>
      <c r="PMN579" s="2"/>
      <c r="PMO579" s="2"/>
      <c r="PMP579" s="2"/>
      <c r="PMQ579" s="2"/>
      <c r="PMR579" s="2"/>
      <c r="PMS579" s="2"/>
      <c r="PMT579" s="2"/>
      <c r="PMU579" s="2"/>
      <c r="PMV579" s="2"/>
      <c r="PMW579" s="2"/>
      <c r="PMX579" s="2"/>
      <c r="PMY579" s="2"/>
      <c r="PMZ579" s="2"/>
      <c r="PNA579" s="2"/>
      <c r="PNB579" s="2"/>
      <c r="PNC579" s="2"/>
      <c r="PND579" s="2"/>
      <c r="PNE579" s="2"/>
      <c r="PNF579" s="2"/>
      <c r="PNG579" s="2"/>
      <c r="PNH579" s="2"/>
      <c r="PNI579" s="2"/>
      <c r="PNJ579" s="2"/>
      <c r="PNK579" s="2"/>
      <c r="PNL579" s="2"/>
      <c r="PNM579" s="2"/>
      <c r="PNN579" s="2"/>
      <c r="PNO579" s="2"/>
      <c r="PNP579" s="2"/>
      <c r="PNQ579" s="2"/>
      <c r="PNR579" s="2"/>
      <c r="PNS579" s="2"/>
      <c r="PNT579" s="2"/>
      <c r="PNU579" s="2"/>
      <c r="PNV579" s="2"/>
      <c r="PNW579" s="2"/>
      <c r="PNX579" s="2"/>
      <c r="PNY579" s="2"/>
      <c r="PNZ579" s="2"/>
      <c r="POA579" s="2"/>
      <c r="POB579" s="2"/>
      <c r="POC579" s="2"/>
      <c r="POD579" s="2"/>
      <c r="POE579" s="2"/>
      <c r="POF579" s="2"/>
      <c r="POG579" s="2"/>
      <c r="POH579" s="2"/>
      <c r="POI579" s="2"/>
      <c r="POJ579" s="2"/>
      <c r="POK579" s="2"/>
      <c r="POL579" s="2"/>
      <c r="POM579" s="2"/>
      <c r="PON579" s="2"/>
      <c r="POO579" s="2"/>
      <c r="POP579" s="2"/>
      <c r="POQ579" s="2"/>
      <c r="POR579" s="2"/>
      <c r="POS579" s="2"/>
      <c r="POT579" s="2"/>
      <c r="POU579" s="2"/>
      <c r="POV579" s="2"/>
      <c r="POW579" s="2"/>
      <c r="POX579" s="2"/>
      <c r="POY579" s="2"/>
      <c r="POZ579" s="2"/>
      <c r="PPA579" s="2"/>
      <c r="PPB579" s="2"/>
      <c r="PPC579" s="2"/>
      <c r="PPD579" s="2"/>
      <c r="PPE579" s="2"/>
      <c r="PPF579" s="2"/>
      <c r="PPG579" s="2"/>
      <c r="PPH579" s="2"/>
      <c r="PPI579" s="2"/>
      <c r="PPJ579" s="2"/>
      <c r="PPK579" s="2"/>
      <c r="PPL579" s="2"/>
      <c r="PPM579" s="2"/>
      <c r="PPN579" s="2"/>
      <c r="PPO579" s="2"/>
      <c r="PPP579" s="2"/>
      <c r="PPQ579" s="2"/>
      <c r="PPR579" s="2"/>
      <c r="PPS579" s="2"/>
      <c r="PPT579" s="2"/>
      <c r="PPU579" s="2"/>
      <c r="PPV579" s="2"/>
      <c r="PPW579" s="2"/>
      <c r="PPX579" s="2"/>
      <c r="PPY579" s="2"/>
      <c r="PPZ579" s="2"/>
      <c r="PQA579" s="2"/>
      <c r="PQB579" s="2"/>
      <c r="PQC579" s="2"/>
      <c r="PQD579" s="2"/>
      <c r="PQE579" s="2"/>
      <c r="PQF579" s="2"/>
      <c r="PQG579" s="2"/>
      <c r="PQH579" s="2"/>
      <c r="PQI579" s="2"/>
      <c r="PQJ579" s="2"/>
      <c r="PQK579" s="2"/>
      <c r="PQL579" s="2"/>
      <c r="PQM579" s="2"/>
      <c r="PQN579" s="2"/>
      <c r="PQO579" s="2"/>
      <c r="PQP579" s="2"/>
      <c r="PQQ579" s="2"/>
      <c r="PQR579" s="2"/>
      <c r="PQS579" s="2"/>
      <c r="PQT579" s="2"/>
      <c r="PQU579" s="2"/>
      <c r="PQV579" s="2"/>
      <c r="PQW579" s="2"/>
      <c r="PQX579" s="2"/>
      <c r="PQY579" s="2"/>
      <c r="PQZ579" s="2"/>
      <c r="PRA579" s="2"/>
      <c r="PRB579" s="2"/>
      <c r="PRC579" s="2"/>
      <c r="PRD579" s="2"/>
      <c r="PRE579" s="2"/>
      <c r="PRF579" s="2"/>
      <c r="PRG579" s="2"/>
      <c r="PRH579" s="2"/>
      <c r="PRI579" s="2"/>
      <c r="PRJ579" s="2"/>
      <c r="PRK579" s="2"/>
      <c r="PRL579" s="2"/>
      <c r="PRM579" s="2"/>
      <c r="PRN579" s="2"/>
      <c r="PRO579" s="2"/>
      <c r="PRP579" s="2"/>
      <c r="PRQ579" s="2"/>
      <c r="PRR579" s="2"/>
      <c r="PRS579" s="2"/>
      <c r="PRT579" s="2"/>
      <c r="PRU579" s="2"/>
      <c r="PRV579" s="2"/>
      <c r="PRW579" s="2"/>
      <c r="PRX579" s="2"/>
      <c r="PRY579" s="2"/>
      <c r="PRZ579" s="2"/>
      <c r="PSA579" s="2"/>
      <c r="PSB579" s="2"/>
      <c r="PSC579" s="2"/>
      <c r="PSD579" s="2"/>
      <c r="PSE579" s="2"/>
      <c r="PSF579" s="2"/>
      <c r="PSG579" s="2"/>
      <c r="PSH579" s="2"/>
      <c r="PSI579" s="2"/>
      <c r="PSJ579" s="2"/>
      <c r="PSK579" s="2"/>
      <c r="PSL579" s="2"/>
      <c r="PSM579" s="2"/>
      <c r="PSN579" s="2"/>
      <c r="PSO579" s="2"/>
      <c r="PSP579" s="2"/>
      <c r="PSQ579" s="2"/>
      <c r="PSR579" s="2"/>
      <c r="PSS579" s="2"/>
      <c r="PST579" s="2"/>
      <c r="PSU579" s="2"/>
      <c r="PSV579" s="2"/>
      <c r="PSW579" s="2"/>
      <c r="PSX579" s="2"/>
      <c r="PSY579" s="2"/>
      <c r="PSZ579" s="2"/>
      <c r="PTA579" s="2"/>
      <c r="PTB579" s="2"/>
      <c r="PTC579" s="2"/>
      <c r="PTD579" s="2"/>
      <c r="PTE579" s="2"/>
      <c r="PTF579" s="2"/>
      <c r="PTG579" s="2"/>
      <c r="PTH579" s="2"/>
      <c r="PTI579" s="2"/>
      <c r="PTJ579" s="2"/>
      <c r="PTK579" s="2"/>
      <c r="PTL579" s="2"/>
      <c r="PTM579" s="2"/>
      <c r="PTN579" s="2"/>
      <c r="PTO579" s="2"/>
      <c r="PTP579" s="2"/>
      <c r="PTQ579" s="2"/>
      <c r="PTR579" s="2"/>
      <c r="PTS579" s="2"/>
      <c r="PTT579" s="2"/>
      <c r="PTU579" s="2"/>
      <c r="PTV579" s="2"/>
      <c r="PTW579" s="2"/>
      <c r="PTX579" s="2"/>
      <c r="PTY579" s="2"/>
      <c r="PTZ579" s="2"/>
      <c r="PUA579" s="2"/>
      <c r="PUB579" s="2"/>
      <c r="PUC579" s="2"/>
      <c r="PUD579" s="2"/>
      <c r="PUE579" s="2"/>
      <c r="PUF579" s="2"/>
      <c r="PUG579" s="2"/>
      <c r="PUH579" s="2"/>
      <c r="PUI579" s="2"/>
      <c r="PUJ579" s="2"/>
      <c r="PUK579" s="2"/>
      <c r="PUL579" s="2"/>
      <c r="PUM579" s="2"/>
      <c r="PUN579" s="2"/>
      <c r="PUO579" s="2"/>
      <c r="PUP579" s="2"/>
      <c r="PUQ579" s="2"/>
      <c r="PUR579" s="2"/>
      <c r="PUS579" s="2"/>
      <c r="PUT579" s="2"/>
      <c r="PUU579" s="2"/>
      <c r="PUV579" s="2"/>
      <c r="PUW579" s="2"/>
      <c r="PUX579" s="2"/>
      <c r="PUY579" s="2"/>
      <c r="PUZ579" s="2"/>
      <c r="PVA579" s="2"/>
      <c r="PVB579" s="2"/>
      <c r="PVC579" s="2"/>
      <c r="PVD579" s="2"/>
      <c r="PVE579" s="2"/>
      <c r="PVF579" s="2"/>
      <c r="PVG579" s="2"/>
      <c r="PVH579" s="2"/>
      <c r="PVI579" s="2"/>
      <c r="PVJ579" s="2"/>
      <c r="PVK579" s="2"/>
      <c r="PVL579" s="2"/>
      <c r="PVM579" s="2"/>
      <c r="PVN579" s="2"/>
      <c r="PVO579" s="2"/>
      <c r="PVP579" s="2"/>
      <c r="PVQ579" s="2"/>
      <c r="PVR579" s="2"/>
      <c r="PVS579" s="2"/>
      <c r="PVT579" s="2"/>
      <c r="PVU579" s="2"/>
      <c r="PVV579" s="2"/>
      <c r="PVW579" s="2"/>
      <c r="PVX579" s="2"/>
      <c r="PVY579" s="2"/>
      <c r="PVZ579" s="2"/>
      <c r="PWA579" s="2"/>
      <c r="PWB579" s="2"/>
      <c r="PWC579" s="2"/>
      <c r="PWD579" s="2"/>
      <c r="PWE579" s="2"/>
      <c r="PWF579" s="2"/>
      <c r="PWG579" s="2"/>
      <c r="PWH579" s="2"/>
      <c r="PWI579" s="2"/>
      <c r="PWJ579" s="2"/>
      <c r="PWK579" s="2"/>
      <c r="PWL579" s="2"/>
      <c r="PWM579" s="2"/>
      <c r="PWN579" s="2"/>
      <c r="PWO579" s="2"/>
      <c r="PWP579" s="2"/>
      <c r="PWQ579" s="2"/>
      <c r="PWR579" s="2"/>
      <c r="PWS579" s="2"/>
      <c r="PWT579" s="2"/>
      <c r="PWU579" s="2"/>
      <c r="PWV579" s="2"/>
      <c r="PWW579" s="2"/>
      <c r="PWX579" s="2"/>
      <c r="PWY579" s="2"/>
      <c r="PWZ579" s="2"/>
      <c r="PXA579" s="2"/>
      <c r="PXB579" s="2"/>
      <c r="PXC579" s="2"/>
      <c r="PXD579" s="2"/>
      <c r="PXE579" s="2"/>
      <c r="PXF579" s="2"/>
      <c r="PXG579" s="2"/>
      <c r="PXH579" s="2"/>
      <c r="PXI579" s="2"/>
      <c r="PXJ579" s="2"/>
      <c r="PXK579" s="2"/>
      <c r="PXL579" s="2"/>
      <c r="PXM579" s="2"/>
      <c r="PXN579" s="2"/>
      <c r="PXO579" s="2"/>
      <c r="PXP579" s="2"/>
      <c r="PXQ579" s="2"/>
      <c r="PXR579" s="2"/>
      <c r="PXS579" s="2"/>
      <c r="PXT579" s="2"/>
      <c r="PXU579" s="2"/>
      <c r="PXV579" s="2"/>
      <c r="PXW579" s="2"/>
      <c r="PXX579" s="2"/>
      <c r="PXY579" s="2"/>
      <c r="PXZ579" s="2"/>
      <c r="PYA579" s="2"/>
      <c r="PYB579" s="2"/>
      <c r="PYC579" s="2"/>
      <c r="PYD579" s="2"/>
      <c r="PYE579" s="2"/>
      <c r="PYF579" s="2"/>
      <c r="PYG579" s="2"/>
      <c r="PYH579" s="2"/>
      <c r="PYI579" s="2"/>
      <c r="PYJ579" s="2"/>
      <c r="PYK579" s="2"/>
      <c r="PYL579" s="2"/>
      <c r="PYM579" s="2"/>
      <c r="PYN579" s="2"/>
      <c r="PYO579" s="2"/>
      <c r="PYP579" s="2"/>
      <c r="PYQ579" s="2"/>
      <c r="PYR579" s="2"/>
      <c r="PYS579" s="2"/>
      <c r="PYT579" s="2"/>
      <c r="PYU579" s="2"/>
      <c r="PYV579" s="2"/>
      <c r="PYW579" s="2"/>
      <c r="PYX579" s="2"/>
      <c r="PYY579" s="2"/>
      <c r="PYZ579" s="2"/>
      <c r="PZA579" s="2"/>
      <c r="PZB579" s="2"/>
      <c r="PZC579" s="2"/>
      <c r="PZD579" s="2"/>
      <c r="PZE579" s="2"/>
      <c r="PZF579" s="2"/>
      <c r="PZG579" s="2"/>
      <c r="PZH579" s="2"/>
      <c r="PZI579" s="2"/>
      <c r="PZJ579" s="2"/>
      <c r="PZK579" s="2"/>
      <c r="PZL579" s="2"/>
      <c r="PZM579" s="2"/>
      <c r="PZN579" s="2"/>
      <c r="PZO579" s="2"/>
      <c r="PZP579" s="2"/>
      <c r="PZQ579" s="2"/>
      <c r="PZR579" s="2"/>
      <c r="PZS579" s="2"/>
      <c r="PZT579" s="2"/>
      <c r="PZU579" s="2"/>
      <c r="PZV579" s="2"/>
      <c r="PZW579" s="2"/>
      <c r="PZX579" s="2"/>
      <c r="PZY579" s="2"/>
      <c r="PZZ579" s="2"/>
      <c r="QAA579" s="2"/>
      <c r="QAB579" s="2"/>
      <c r="QAC579" s="2"/>
      <c r="QAD579" s="2"/>
      <c r="QAE579" s="2"/>
      <c r="QAF579" s="2"/>
      <c r="QAG579" s="2"/>
      <c r="QAH579" s="2"/>
      <c r="QAI579" s="2"/>
      <c r="QAJ579" s="2"/>
      <c r="QAK579" s="2"/>
      <c r="QAL579" s="2"/>
      <c r="QAM579" s="2"/>
      <c r="QAN579" s="2"/>
      <c r="QAO579" s="2"/>
      <c r="QAP579" s="2"/>
      <c r="QAQ579" s="2"/>
      <c r="QAR579" s="2"/>
      <c r="QAS579" s="2"/>
      <c r="QAT579" s="2"/>
      <c r="QAU579" s="2"/>
      <c r="QAV579" s="2"/>
      <c r="QAW579" s="2"/>
      <c r="QAX579" s="2"/>
      <c r="QAY579" s="2"/>
      <c r="QAZ579" s="2"/>
      <c r="QBA579" s="2"/>
      <c r="QBB579" s="2"/>
      <c r="QBC579" s="2"/>
      <c r="QBD579" s="2"/>
      <c r="QBE579" s="2"/>
      <c r="QBF579" s="2"/>
      <c r="QBG579" s="2"/>
      <c r="QBH579" s="2"/>
      <c r="QBI579" s="2"/>
      <c r="QBJ579" s="2"/>
      <c r="QBK579" s="2"/>
      <c r="QBL579" s="2"/>
      <c r="QBM579" s="2"/>
      <c r="QBN579" s="2"/>
      <c r="QBO579" s="2"/>
      <c r="QBP579" s="2"/>
      <c r="QBQ579" s="2"/>
      <c r="QBR579" s="2"/>
      <c r="QBS579" s="2"/>
      <c r="QBT579" s="2"/>
      <c r="QBU579" s="2"/>
      <c r="QBV579" s="2"/>
      <c r="QBW579" s="2"/>
      <c r="QBX579" s="2"/>
      <c r="QBY579" s="2"/>
      <c r="QBZ579" s="2"/>
      <c r="QCA579" s="2"/>
      <c r="QCB579" s="2"/>
      <c r="QCC579" s="2"/>
      <c r="QCD579" s="2"/>
      <c r="QCE579" s="2"/>
      <c r="QCF579" s="2"/>
      <c r="QCG579" s="2"/>
      <c r="QCH579" s="2"/>
      <c r="QCI579" s="2"/>
      <c r="QCJ579" s="2"/>
      <c r="QCK579" s="2"/>
      <c r="QCL579" s="2"/>
      <c r="QCM579" s="2"/>
      <c r="QCN579" s="2"/>
      <c r="QCO579" s="2"/>
      <c r="QCP579" s="2"/>
      <c r="QCQ579" s="2"/>
      <c r="QCR579" s="2"/>
      <c r="QCS579" s="2"/>
      <c r="QCT579" s="2"/>
      <c r="QCU579" s="2"/>
      <c r="QCV579" s="2"/>
      <c r="QCW579" s="2"/>
      <c r="QCX579" s="2"/>
      <c r="QCY579" s="2"/>
      <c r="QCZ579" s="2"/>
      <c r="QDA579" s="2"/>
      <c r="QDB579" s="2"/>
      <c r="QDC579" s="2"/>
      <c r="QDD579" s="2"/>
      <c r="QDE579" s="2"/>
      <c r="QDF579" s="2"/>
      <c r="QDG579" s="2"/>
      <c r="QDH579" s="2"/>
      <c r="QDI579" s="2"/>
      <c r="QDJ579" s="2"/>
      <c r="QDK579" s="2"/>
      <c r="QDL579" s="2"/>
      <c r="QDM579" s="2"/>
      <c r="QDN579" s="2"/>
      <c r="QDO579" s="2"/>
      <c r="QDP579" s="2"/>
      <c r="QDQ579" s="2"/>
      <c r="QDR579" s="2"/>
      <c r="QDS579" s="2"/>
      <c r="QDT579" s="2"/>
      <c r="QDU579" s="2"/>
      <c r="QDV579" s="2"/>
      <c r="QDW579" s="2"/>
      <c r="QDX579" s="2"/>
      <c r="QDY579" s="2"/>
      <c r="QDZ579" s="2"/>
      <c r="QEA579" s="2"/>
      <c r="QEB579" s="2"/>
      <c r="QEC579" s="2"/>
      <c r="QED579" s="2"/>
      <c r="QEE579" s="2"/>
      <c r="QEF579" s="2"/>
      <c r="QEG579" s="2"/>
      <c r="QEH579" s="2"/>
      <c r="QEI579" s="2"/>
      <c r="QEJ579" s="2"/>
      <c r="QEK579" s="2"/>
      <c r="QEL579" s="2"/>
      <c r="QEM579" s="2"/>
      <c r="QEN579" s="2"/>
      <c r="QEO579" s="2"/>
      <c r="QEP579" s="2"/>
      <c r="QEQ579" s="2"/>
      <c r="QER579" s="2"/>
      <c r="QES579" s="2"/>
      <c r="QET579" s="2"/>
      <c r="QEU579" s="2"/>
      <c r="QEV579" s="2"/>
      <c r="QEW579" s="2"/>
      <c r="QEX579" s="2"/>
      <c r="QEY579" s="2"/>
      <c r="QEZ579" s="2"/>
      <c r="QFA579" s="2"/>
      <c r="QFB579" s="2"/>
      <c r="QFC579" s="2"/>
      <c r="QFD579" s="2"/>
      <c r="QFE579" s="2"/>
      <c r="QFF579" s="2"/>
      <c r="QFG579" s="2"/>
      <c r="QFH579" s="2"/>
      <c r="QFI579" s="2"/>
      <c r="QFJ579" s="2"/>
      <c r="QFK579" s="2"/>
      <c r="QFL579" s="2"/>
      <c r="QFM579" s="2"/>
      <c r="QFN579" s="2"/>
      <c r="QFO579" s="2"/>
      <c r="QFP579" s="2"/>
      <c r="QFQ579" s="2"/>
      <c r="QFR579" s="2"/>
      <c r="QFS579" s="2"/>
      <c r="QFT579" s="2"/>
      <c r="QFU579" s="2"/>
      <c r="QFV579" s="2"/>
      <c r="QFW579" s="2"/>
      <c r="QFX579" s="2"/>
      <c r="QFY579" s="2"/>
      <c r="QFZ579" s="2"/>
      <c r="QGA579" s="2"/>
      <c r="QGB579" s="2"/>
      <c r="QGC579" s="2"/>
      <c r="QGD579" s="2"/>
      <c r="QGE579" s="2"/>
      <c r="QGF579" s="2"/>
      <c r="QGG579" s="2"/>
      <c r="QGH579" s="2"/>
      <c r="QGI579" s="2"/>
      <c r="QGJ579" s="2"/>
      <c r="QGK579" s="2"/>
      <c r="QGL579" s="2"/>
      <c r="QGM579" s="2"/>
      <c r="QGN579" s="2"/>
      <c r="QGO579" s="2"/>
      <c r="QGP579" s="2"/>
      <c r="QGQ579" s="2"/>
      <c r="QGR579" s="2"/>
      <c r="QGS579" s="2"/>
      <c r="QGT579" s="2"/>
      <c r="QGU579" s="2"/>
      <c r="QGV579" s="2"/>
      <c r="QGW579" s="2"/>
      <c r="QGX579" s="2"/>
      <c r="QGY579" s="2"/>
      <c r="QGZ579" s="2"/>
      <c r="QHA579" s="2"/>
      <c r="QHB579" s="2"/>
      <c r="QHC579" s="2"/>
      <c r="QHD579" s="2"/>
      <c r="QHE579" s="2"/>
      <c r="QHF579" s="2"/>
      <c r="QHG579" s="2"/>
      <c r="QHH579" s="2"/>
      <c r="QHI579" s="2"/>
      <c r="QHJ579" s="2"/>
      <c r="QHK579" s="2"/>
      <c r="QHL579" s="2"/>
      <c r="QHM579" s="2"/>
      <c r="QHN579" s="2"/>
      <c r="QHO579" s="2"/>
      <c r="QHP579" s="2"/>
      <c r="QHQ579" s="2"/>
      <c r="QHR579" s="2"/>
      <c r="QHS579" s="2"/>
      <c r="QHT579" s="2"/>
      <c r="QHU579" s="2"/>
      <c r="QHV579" s="2"/>
      <c r="QHW579" s="2"/>
      <c r="QHX579" s="2"/>
      <c r="QHY579" s="2"/>
      <c r="QHZ579" s="2"/>
      <c r="QIA579" s="2"/>
      <c r="QIB579" s="2"/>
      <c r="QIC579" s="2"/>
      <c r="QID579" s="2"/>
      <c r="QIE579" s="2"/>
      <c r="QIF579" s="2"/>
      <c r="QIG579" s="2"/>
      <c r="QIH579" s="2"/>
      <c r="QII579" s="2"/>
      <c r="QIJ579" s="2"/>
      <c r="QIK579" s="2"/>
      <c r="QIL579" s="2"/>
      <c r="QIM579" s="2"/>
      <c r="QIN579" s="2"/>
      <c r="QIO579" s="2"/>
      <c r="QIP579" s="2"/>
      <c r="QIQ579" s="2"/>
      <c r="QIR579" s="2"/>
      <c r="QIS579" s="2"/>
      <c r="QIT579" s="2"/>
      <c r="QIU579" s="2"/>
      <c r="QIV579" s="2"/>
      <c r="QIW579" s="2"/>
      <c r="QIX579" s="2"/>
      <c r="QIY579" s="2"/>
      <c r="QIZ579" s="2"/>
      <c r="QJA579" s="2"/>
      <c r="QJB579" s="2"/>
      <c r="QJC579" s="2"/>
      <c r="QJD579" s="2"/>
      <c r="QJE579" s="2"/>
      <c r="QJF579" s="2"/>
      <c r="QJG579" s="2"/>
      <c r="QJH579" s="2"/>
      <c r="QJI579" s="2"/>
      <c r="QJJ579" s="2"/>
      <c r="QJK579" s="2"/>
      <c r="QJL579" s="2"/>
      <c r="QJM579" s="2"/>
      <c r="QJN579" s="2"/>
      <c r="QJO579" s="2"/>
      <c r="QJP579" s="2"/>
      <c r="QJQ579" s="2"/>
      <c r="QJR579" s="2"/>
      <c r="QJS579" s="2"/>
      <c r="QJT579" s="2"/>
      <c r="QJU579" s="2"/>
      <c r="QJV579" s="2"/>
      <c r="QJW579" s="2"/>
      <c r="QJX579" s="2"/>
      <c r="QJY579" s="2"/>
      <c r="QJZ579" s="2"/>
      <c r="QKA579" s="2"/>
      <c r="QKB579" s="2"/>
      <c r="QKC579" s="2"/>
      <c r="QKD579" s="2"/>
      <c r="QKE579" s="2"/>
      <c r="QKF579" s="2"/>
      <c r="QKG579" s="2"/>
      <c r="QKH579" s="2"/>
      <c r="QKI579" s="2"/>
      <c r="QKJ579" s="2"/>
      <c r="QKK579" s="2"/>
      <c r="QKL579" s="2"/>
      <c r="QKM579" s="2"/>
      <c r="QKN579" s="2"/>
      <c r="QKO579" s="2"/>
      <c r="QKP579" s="2"/>
      <c r="QKQ579" s="2"/>
      <c r="QKR579" s="2"/>
      <c r="QKS579" s="2"/>
      <c r="QKT579" s="2"/>
      <c r="QKU579" s="2"/>
      <c r="QKV579" s="2"/>
      <c r="QKW579" s="2"/>
      <c r="QKX579" s="2"/>
      <c r="QKY579" s="2"/>
      <c r="QKZ579" s="2"/>
      <c r="QLA579" s="2"/>
      <c r="QLB579" s="2"/>
      <c r="QLC579" s="2"/>
      <c r="QLD579" s="2"/>
      <c r="QLE579" s="2"/>
      <c r="QLF579" s="2"/>
      <c r="QLG579" s="2"/>
      <c r="QLH579" s="2"/>
      <c r="QLI579" s="2"/>
      <c r="QLJ579" s="2"/>
      <c r="QLK579" s="2"/>
      <c r="QLL579" s="2"/>
      <c r="QLM579" s="2"/>
      <c r="QLN579" s="2"/>
      <c r="QLO579" s="2"/>
      <c r="QLP579" s="2"/>
      <c r="QLQ579" s="2"/>
      <c r="QLR579" s="2"/>
      <c r="QLS579" s="2"/>
      <c r="QLT579" s="2"/>
      <c r="QLU579" s="2"/>
      <c r="QLV579" s="2"/>
      <c r="QLW579" s="2"/>
      <c r="QLX579" s="2"/>
      <c r="QLY579" s="2"/>
      <c r="QLZ579" s="2"/>
      <c r="QMA579" s="2"/>
      <c r="QMB579" s="2"/>
      <c r="QMC579" s="2"/>
      <c r="QMD579" s="2"/>
      <c r="QME579" s="2"/>
      <c r="QMF579" s="2"/>
      <c r="QMG579" s="2"/>
      <c r="QMH579" s="2"/>
      <c r="QMI579" s="2"/>
      <c r="QMJ579" s="2"/>
      <c r="QMK579" s="2"/>
      <c r="QML579" s="2"/>
      <c r="QMM579" s="2"/>
      <c r="QMN579" s="2"/>
      <c r="QMO579" s="2"/>
      <c r="QMP579" s="2"/>
      <c r="QMQ579" s="2"/>
      <c r="QMR579" s="2"/>
      <c r="QMS579" s="2"/>
      <c r="QMT579" s="2"/>
      <c r="QMU579" s="2"/>
      <c r="QMV579" s="2"/>
      <c r="QMW579" s="2"/>
      <c r="QMX579" s="2"/>
      <c r="QMY579" s="2"/>
      <c r="QMZ579" s="2"/>
      <c r="QNA579" s="2"/>
      <c r="QNB579" s="2"/>
      <c r="QNC579" s="2"/>
      <c r="QND579" s="2"/>
      <c r="QNE579" s="2"/>
      <c r="QNF579" s="2"/>
      <c r="QNG579" s="2"/>
      <c r="QNH579" s="2"/>
      <c r="QNI579" s="2"/>
      <c r="QNJ579" s="2"/>
      <c r="QNK579" s="2"/>
      <c r="QNL579" s="2"/>
      <c r="QNM579" s="2"/>
      <c r="QNN579" s="2"/>
      <c r="QNO579" s="2"/>
      <c r="QNP579" s="2"/>
      <c r="QNQ579" s="2"/>
      <c r="QNR579" s="2"/>
      <c r="QNS579" s="2"/>
      <c r="QNT579" s="2"/>
      <c r="QNU579" s="2"/>
      <c r="QNV579" s="2"/>
      <c r="QNW579" s="2"/>
      <c r="QNX579" s="2"/>
      <c r="QNY579" s="2"/>
      <c r="QNZ579" s="2"/>
      <c r="QOA579" s="2"/>
      <c r="QOB579" s="2"/>
      <c r="QOC579" s="2"/>
      <c r="QOD579" s="2"/>
      <c r="QOE579" s="2"/>
      <c r="QOF579" s="2"/>
      <c r="QOG579" s="2"/>
      <c r="QOH579" s="2"/>
      <c r="QOI579" s="2"/>
      <c r="QOJ579" s="2"/>
      <c r="QOK579" s="2"/>
      <c r="QOL579" s="2"/>
      <c r="QOM579" s="2"/>
      <c r="QON579" s="2"/>
      <c r="QOO579" s="2"/>
      <c r="QOP579" s="2"/>
      <c r="QOQ579" s="2"/>
      <c r="QOR579" s="2"/>
      <c r="QOS579" s="2"/>
      <c r="QOT579" s="2"/>
      <c r="QOU579" s="2"/>
      <c r="QOV579" s="2"/>
      <c r="QOW579" s="2"/>
      <c r="QOX579" s="2"/>
      <c r="QOY579" s="2"/>
      <c r="QOZ579" s="2"/>
      <c r="QPA579" s="2"/>
      <c r="QPB579" s="2"/>
      <c r="QPC579" s="2"/>
      <c r="QPD579" s="2"/>
      <c r="QPE579" s="2"/>
      <c r="QPF579" s="2"/>
      <c r="QPG579" s="2"/>
      <c r="QPH579" s="2"/>
      <c r="QPI579" s="2"/>
      <c r="QPJ579" s="2"/>
      <c r="QPK579" s="2"/>
      <c r="QPL579" s="2"/>
      <c r="QPM579" s="2"/>
      <c r="QPN579" s="2"/>
      <c r="QPO579" s="2"/>
      <c r="QPP579" s="2"/>
      <c r="QPQ579" s="2"/>
      <c r="QPR579" s="2"/>
      <c r="QPS579" s="2"/>
      <c r="QPT579" s="2"/>
      <c r="QPU579" s="2"/>
      <c r="QPV579" s="2"/>
      <c r="QPW579" s="2"/>
      <c r="QPX579" s="2"/>
      <c r="QPY579" s="2"/>
      <c r="QPZ579" s="2"/>
      <c r="QQA579" s="2"/>
      <c r="QQB579" s="2"/>
      <c r="QQC579" s="2"/>
      <c r="QQD579" s="2"/>
      <c r="QQE579" s="2"/>
      <c r="QQF579" s="2"/>
      <c r="QQG579" s="2"/>
      <c r="QQH579" s="2"/>
      <c r="QQI579" s="2"/>
      <c r="QQJ579" s="2"/>
      <c r="QQK579" s="2"/>
      <c r="QQL579" s="2"/>
      <c r="QQM579" s="2"/>
      <c r="QQN579" s="2"/>
      <c r="QQO579" s="2"/>
      <c r="QQP579" s="2"/>
      <c r="QQQ579" s="2"/>
      <c r="QQR579" s="2"/>
      <c r="QQS579" s="2"/>
      <c r="QQT579" s="2"/>
      <c r="QQU579" s="2"/>
      <c r="QQV579" s="2"/>
      <c r="QQW579" s="2"/>
      <c r="QQX579" s="2"/>
      <c r="QQY579" s="2"/>
      <c r="QQZ579" s="2"/>
      <c r="QRA579" s="2"/>
      <c r="QRB579" s="2"/>
      <c r="QRC579" s="2"/>
      <c r="QRD579" s="2"/>
      <c r="QRE579" s="2"/>
      <c r="QRF579" s="2"/>
      <c r="QRG579" s="2"/>
      <c r="QRH579" s="2"/>
      <c r="QRI579" s="2"/>
      <c r="QRJ579" s="2"/>
      <c r="QRK579" s="2"/>
      <c r="QRL579" s="2"/>
      <c r="QRM579" s="2"/>
      <c r="QRN579" s="2"/>
      <c r="QRO579" s="2"/>
      <c r="QRP579" s="2"/>
      <c r="QRQ579" s="2"/>
      <c r="QRR579" s="2"/>
      <c r="QRS579" s="2"/>
      <c r="QRT579" s="2"/>
      <c r="QRU579" s="2"/>
      <c r="QRV579" s="2"/>
      <c r="QRW579" s="2"/>
      <c r="QRX579" s="2"/>
      <c r="QRY579" s="2"/>
      <c r="QRZ579" s="2"/>
      <c r="QSA579" s="2"/>
      <c r="QSB579" s="2"/>
      <c r="QSC579" s="2"/>
      <c r="QSD579" s="2"/>
      <c r="QSE579" s="2"/>
      <c r="QSF579" s="2"/>
      <c r="QSG579" s="2"/>
      <c r="QSH579" s="2"/>
      <c r="QSI579" s="2"/>
      <c r="QSJ579" s="2"/>
      <c r="QSK579" s="2"/>
      <c r="QSL579" s="2"/>
      <c r="QSM579" s="2"/>
      <c r="QSN579" s="2"/>
      <c r="QSO579" s="2"/>
      <c r="QSP579" s="2"/>
      <c r="QSQ579" s="2"/>
      <c r="QSR579" s="2"/>
      <c r="QSS579" s="2"/>
      <c r="QST579" s="2"/>
      <c r="QSU579" s="2"/>
      <c r="QSV579" s="2"/>
      <c r="QSW579" s="2"/>
      <c r="QSX579" s="2"/>
      <c r="QSY579" s="2"/>
      <c r="QSZ579" s="2"/>
      <c r="QTA579" s="2"/>
      <c r="QTB579" s="2"/>
      <c r="QTC579" s="2"/>
      <c r="QTD579" s="2"/>
      <c r="QTE579" s="2"/>
      <c r="QTF579" s="2"/>
      <c r="QTG579" s="2"/>
      <c r="QTH579" s="2"/>
      <c r="QTI579" s="2"/>
      <c r="QTJ579" s="2"/>
      <c r="QTK579" s="2"/>
      <c r="QTL579" s="2"/>
      <c r="QTM579" s="2"/>
      <c r="QTN579" s="2"/>
      <c r="QTO579" s="2"/>
      <c r="QTP579" s="2"/>
      <c r="QTQ579" s="2"/>
      <c r="QTR579" s="2"/>
      <c r="QTS579" s="2"/>
      <c r="QTT579" s="2"/>
      <c r="QTU579" s="2"/>
      <c r="QTV579" s="2"/>
      <c r="QTW579" s="2"/>
      <c r="QTX579" s="2"/>
      <c r="QTY579" s="2"/>
      <c r="QTZ579" s="2"/>
      <c r="QUA579" s="2"/>
      <c r="QUB579" s="2"/>
      <c r="QUC579" s="2"/>
      <c r="QUD579" s="2"/>
      <c r="QUE579" s="2"/>
      <c r="QUF579" s="2"/>
      <c r="QUG579" s="2"/>
      <c r="QUH579" s="2"/>
      <c r="QUI579" s="2"/>
      <c r="QUJ579" s="2"/>
      <c r="QUK579" s="2"/>
      <c r="QUL579" s="2"/>
      <c r="QUM579" s="2"/>
      <c r="QUN579" s="2"/>
      <c r="QUO579" s="2"/>
      <c r="QUP579" s="2"/>
      <c r="QUQ579" s="2"/>
      <c r="QUR579" s="2"/>
      <c r="QUS579" s="2"/>
      <c r="QUT579" s="2"/>
      <c r="QUU579" s="2"/>
      <c r="QUV579" s="2"/>
      <c r="QUW579" s="2"/>
      <c r="QUX579" s="2"/>
      <c r="QUY579" s="2"/>
      <c r="QUZ579" s="2"/>
      <c r="QVA579" s="2"/>
      <c r="QVB579" s="2"/>
      <c r="QVC579" s="2"/>
      <c r="QVD579" s="2"/>
      <c r="QVE579" s="2"/>
      <c r="QVF579" s="2"/>
      <c r="QVG579" s="2"/>
      <c r="QVH579" s="2"/>
      <c r="QVI579" s="2"/>
      <c r="QVJ579" s="2"/>
      <c r="QVK579" s="2"/>
      <c r="QVL579" s="2"/>
      <c r="QVM579" s="2"/>
      <c r="QVN579" s="2"/>
      <c r="QVO579" s="2"/>
      <c r="QVP579" s="2"/>
      <c r="QVQ579" s="2"/>
      <c r="QVR579" s="2"/>
      <c r="QVS579" s="2"/>
      <c r="QVT579" s="2"/>
      <c r="QVU579" s="2"/>
      <c r="QVV579" s="2"/>
      <c r="QVW579" s="2"/>
      <c r="QVX579" s="2"/>
      <c r="QVY579" s="2"/>
      <c r="QVZ579" s="2"/>
      <c r="QWA579" s="2"/>
      <c r="QWB579" s="2"/>
      <c r="QWC579" s="2"/>
      <c r="QWD579" s="2"/>
      <c r="QWE579" s="2"/>
      <c r="QWF579" s="2"/>
      <c r="QWG579" s="2"/>
      <c r="QWH579" s="2"/>
      <c r="QWI579" s="2"/>
      <c r="QWJ579" s="2"/>
      <c r="QWK579" s="2"/>
      <c r="QWL579" s="2"/>
      <c r="QWM579" s="2"/>
      <c r="QWN579" s="2"/>
      <c r="QWO579" s="2"/>
      <c r="QWP579" s="2"/>
      <c r="QWQ579" s="2"/>
      <c r="QWR579" s="2"/>
      <c r="QWS579" s="2"/>
      <c r="QWT579" s="2"/>
      <c r="QWU579" s="2"/>
      <c r="QWV579" s="2"/>
      <c r="QWW579" s="2"/>
      <c r="QWX579" s="2"/>
      <c r="QWY579" s="2"/>
      <c r="QWZ579" s="2"/>
      <c r="QXA579" s="2"/>
      <c r="QXB579" s="2"/>
      <c r="QXC579" s="2"/>
      <c r="QXD579" s="2"/>
      <c r="QXE579" s="2"/>
      <c r="QXF579" s="2"/>
      <c r="QXG579" s="2"/>
      <c r="QXH579" s="2"/>
      <c r="QXI579" s="2"/>
      <c r="QXJ579" s="2"/>
      <c r="QXK579" s="2"/>
      <c r="QXL579" s="2"/>
      <c r="QXM579" s="2"/>
      <c r="QXN579" s="2"/>
      <c r="QXO579" s="2"/>
      <c r="QXP579" s="2"/>
      <c r="QXQ579" s="2"/>
      <c r="QXR579" s="2"/>
      <c r="QXS579" s="2"/>
      <c r="QXT579" s="2"/>
      <c r="QXU579" s="2"/>
      <c r="QXV579" s="2"/>
      <c r="QXW579" s="2"/>
      <c r="QXX579" s="2"/>
      <c r="QXY579" s="2"/>
      <c r="QXZ579" s="2"/>
      <c r="QYA579" s="2"/>
      <c r="QYB579" s="2"/>
      <c r="QYC579" s="2"/>
      <c r="QYD579" s="2"/>
      <c r="QYE579" s="2"/>
      <c r="QYF579" s="2"/>
      <c r="QYG579" s="2"/>
      <c r="QYH579" s="2"/>
      <c r="QYI579" s="2"/>
      <c r="QYJ579" s="2"/>
      <c r="QYK579" s="2"/>
      <c r="QYL579" s="2"/>
      <c r="QYM579" s="2"/>
      <c r="QYN579" s="2"/>
      <c r="QYO579" s="2"/>
      <c r="QYP579" s="2"/>
      <c r="QYQ579" s="2"/>
      <c r="QYR579" s="2"/>
      <c r="QYS579" s="2"/>
      <c r="QYT579" s="2"/>
      <c r="QYU579" s="2"/>
      <c r="QYV579" s="2"/>
      <c r="QYW579" s="2"/>
      <c r="QYX579" s="2"/>
      <c r="QYY579" s="2"/>
      <c r="QYZ579" s="2"/>
      <c r="QZA579" s="2"/>
      <c r="QZB579" s="2"/>
      <c r="QZC579" s="2"/>
      <c r="QZD579" s="2"/>
      <c r="QZE579" s="2"/>
      <c r="QZF579" s="2"/>
      <c r="QZG579" s="2"/>
      <c r="QZH579" s="2"/>
      <c r="QZI579" s="2"/>
      <c r="QZJ579" s="2"/>
      <c r="QZK579" s="2"/>
      <c r="QZL579" s="2"/>
      <c r="QZM579" s="2"/>
      <c r="QZN579" s="2"/>
      <c r="QZO579" s="2"/>
      <c r="QZP579" s="2"/>
      <c r="QZQ579" s="2"/>
      <c r="QZR579" s="2"/>
      <c r="QZS579" s="2"/>
      <c r="QZT579" s="2"/>
      <c r="QZU579" s="2"/>
      <c r="QZV579" s="2"/>
      <c r="QZW579" s="2"/>
      <c r="QZX579" s="2"/>
      <c r="QZY579" s="2"/>
      <c r="QZZ579" s="2"/>
      <c r="RAA579" s="2"/>
      <c r="RAB579" s="2"/>
      <c r="RAC579" s="2"/>
      <c r="RAD579" s="2"/>
      <c r="RAE579" s="2"/>
      <c r="RAF579" s="2"/>
      <c r="RAG579" s="2"/>
      <c r="RAH579" s="2"/>
      <c r="RAI579" s="2"/>
      <c r="RAJ579" s="2"/>
      <c r="RAK579" s="2"/>
      <c r="RAL579" s="2"/>
      <c r="RAM579" s="2"/>
      <c r="RAN579" s="2"/>
      <c r="RAO579" s="2"/>
      <c r="RAP579" s="2"/>
      <c r="RAQ579" s="2"/>
      <c r="RAR579" s="2"/>
      <c r="RAS579" s="2"/>
      <c r="RAT579" s="2"/>
      <c r="RAU579" s="2"/>
      <c r="RAV579" s="2"/>
      <c r="RAW579" s="2"/>
      <c r="RAX579" s="2"/>
      <c r="RAY579" s="2"/>
      <c r="RAZ579" s="2"/>
      <c r="RBA579" s="2"/>
      <c r="RBB579" s="2"/>
      <c r="RBC579" s="2"/>
      <c r="RBD579" s="2"/>
      <c r="RBE579" s="2"/>
      <c r="RBF579" s="2"/>
      <c r="RBG579" s="2"/>
      <c r="RBH579" s="2"/>
      <c r="RBI579" s="2"/>
      <c r="RBJ579" s="2"/>
      <c r="RBK579" s="2"/>
      <c r="RBL579" s="2"/>
      <c r="RBM579" s="2"/>
      <c r="RBN579" s="2"/>
      <c r="RBO579" s="2"/>
      <c r="RBP579" s="2"/>
      <c r="RBQ579" s="2"/>
      <c r="RBR579" s="2"/>
      <c r="RBS579" s="2"/>
      <c r="RBT579" s="2"/>
      <c r="RBU579" s="2"/>
      <c r="RBV579" s="2"/>
      <c r="RBW579" s="2"/>
      <c r="RBX579" s="2"/>
      <c r="RBY579" s="2"/>
      <c r="RBZ579" s="2"/>
      <c r="RCA579" s="2"/>
      <c r="RCB579" s="2"/>
      <c r="RCC579" s="2"/>
      <c r="RCD579" s="2"/>
      <c r="RCE579" s="2"/>
      <c r="RCF579" s="2"/>
      <c r="RCG579" s="2"/>
      <c r="RCH579" s="2"/>
      <c r="RCI579" s="2"/>
      <c r="RCJ579" s="2"/>
      <c r="RCK579" s="2"/>
      <c r="RCL579" s="2"/>
      <c r="RCM579" s="2"/>
      <c r="RCN579" s="2"/>
      <c r="RCO579" s="2"/>
      <c r="RCP579" s="2"/>
      <c r="RCQ579" s="2"/>
      <c r="RCR579" s="2"/>
      <c r="RCS579" s="2"/>
      <c r="RCT579" s="2"/>
      <c r="RCU579" s="2"/>
      <c r="RCV579" s="2"/>
      <c r="RCW579" s="2"/>
      <c r="RCX579" s="2"/>
      <c r="RCY579" s="2"/>
      <c r="RCZ579" s="2"/>
      <c r="RDA579" s="2"/>
      <c r="RDB579" s="2"/>
      <c r="RDC579" s="2"/>
      <c r="RDD579" s="2"/>
      <c r="RDE579" s="2"/>
      <c r="RDF579" s="2"/>
      <c r="RDG579" s="2"/>
      <c r="RDH579" s="2"/>
      <c r="RDI579" s="2"/>
      <c r="RDJ579" s="2"/>
      <c r="RDK579" s="2"/>
      <c r="RDL579" s="2"/>
      <c r="RDM579" s="2"/>
      <c r="RDN579" s="2"/>
      <c r="RDO579" s="2"/>
      <c r="RDP579" s="2"/>
      <c r="RDQ579" s="2"/>
      <c r="RDR579" s="2"/>
      <c r="RDS579" s="2"/>
      <c r="RDT579" s="2"/>
      <c r="RDU579" s="2"/>
      <c r="RDV579" s="2"/>
      <c r="RDW579" s="2"/>
      <c r="RDX579" s="2"/>
      <c r="RDY579" s="2"/>
      <c r="RDZ579" s="2"/>
      <c r="REA579" s="2"/>
      <c r="REB579" s="2"/>
      <c r="REC579" s="2"/>
      <c r="RED579" s="2"/>
      <c r="REE579" s="2"/>
      <c r="REF579" s="2"/>
      <c r="REG579" s="2"/>
      <c r="REH579" s="2"/>
      <c r="REI579" s="2"/>
      <c r="REJ579" s="2"/>
      <c r="REK579" s="2"/>
      <c r="REL579" s="2"/>
      <c r="REM579" s="2"/>
      <c r="REN579" s="2"/>
      <c r="REO579" s="2"/>
      <c r="REP579" s="2"/>
      <c r="REQ579" s="2"/>
      <c r="RER579" s="2"/>
      <c r="RES579" s="2"/>
      <c r="RET579" s="2"/>
      <c r="REU579" s="2"/>
      <c r="REV579" s="2"/>
      <c r="REW579" s="2"/>
      <c r="REX579" s="2"/>
      <c r="REY579" s="2"/>
      <c r="REZ579" s="2"/>
      <c r="RFA579" s="2"/>
      <c r="RFB579" s="2"/>
      <c r="RFC579" s="2"/>
      <c r="RFD579" s="2"/>
      <c r="RFE579" s="2"/>
      <c r="RFF579" s="2"/>
      <c r="RFG579" s="2"/>
      <c r="RFH579" s="2"/>
      <c r="RFI579" s="2"/>
      <c r="RFJ579" s="2"/>
      <c r="RFK579" s="2"/>
      <c r="RFL579" s="2"/>
      <c r="RFM579" s="2"/>
      <c r="RFN579" s="2"/>
      <c r="RFO579" s="2"/>
      <c r="RFP579" s="2"/>
      <c r="RFQ579" s="2"/>
      <c r="RFR579" s="2"/>
      <c r="RFS579" s="2"/>
      <c r="RFT579" s="2"/>
      <c r="RFU579" s="2"/>
      <c r="RFV579" s="2"/>
      <c r="RFW579" s="2"/>
      <c r="RFX579" s="2"/>
      <c r="RFY579" s="2"/>
      <c r="RFZ579" s="2"/>
      <c r="RGA579" s="2"/>
      <c r="RGB579" s="2"/>
      <c r="RGC579" s="2"/>
      <c r="RGD579" s="2"/>
      <c r="RGE579" s="2"/>
      <c r="RGF579" s="2"/>
      <c r="RGG579" s="2"/>
      <c r="RGH579" s="2"/>
      <c r="RGI579" s="2"/>
      <c r="RGJ579" s="2"/>
      <c r="RGK579" s="2"/>
      <c r="RGL579" s="2"/>
      <c r="RGM579" s="2"/>
      <c r="RGN579" s="2"/>
      <c r="RGO579" s="2"/>
      <c r="RGP579" s="2"/>
      <c r="RGQ579" s="2"/>
      <c r="RGR579" s="2"/>
      <c r="RGS579" s="2"/>
      <c r="RGT579" s="2"/>
      <c r="RGU579" s="2"/>
      <c r="RGV579" s="2"/>
      <c r="RGW579" s="2"/>
      <c r="RGX579" s="2"/>
      <c r="RGY579" s="2"/>
      <c r="RGZ579" s="2"/>
      <c r="RHA579" s="2"/>
      <c r="RHB579" s="2"/>
      <c r="RHC579" s="2"/>
      <c r="RHD579" s="2"/>
      <c r="RHE579" s="2"/>
      <c r="RHF579" s="2"/>
      <c r="RHG579" s="2"/>
      <c r="RHH579" s="2"/>
      <c r="RHI579" s="2"/>
      <c r="RHJ579" s="2"/>
      <c r="RHK579" s="2"/>
      <c r="RHL579" s="2"/>
      <c r="RHM579" s="2"/>
      <c r="RHN579" s="2"/>
      <c r="RHO579" s="2"/>
      <c r="RHP579" s="2"/>
      <c r="RHQ579" s="2"/>
      <c r="RHR579" s="2"/>
      <c r="RHS579" s="2"/>
      <c r="RHT579" s="2"/>
      <c r="RHU579" s="2"/>
      <c r="RHV579" s="2"/>
      <c r="RHW579" s="2"/>
      <c r="RHX579" s="2"/>
      <c r="RHY579" s="2"/>
      <c r="RHZ579" s="2"/>
      <c r="RIA579" s="2"/>
      <c r="RIB579" s="2"/>
      <c r="RIC579" s="2"/>
      <c r="RID579" s="2"/>
      <c r="RIE579" s="2"/>
      <c r="RIF579" s="2"/>
      <c r="RIG579" s="2"/>
      <c r="RIH579" s="2"/>
      <c r="RII579" s="2"/>
      <c r="RIJ579" s="2"/>
      <c r="RIK579" s="2"/>
      <c r="RIL579" s="2"/>
      <c r="RIM579" s="2"/>
      <c r="RIN579" s="2"/>
      <c r="RIO579" s="2"/>
      <c r="RIP579" s="2"/>
      <c r="RIQ579" s="2"/>
      <c r="RIR579" s="2"/>
      <c r="RIS579" s="2"/>
      <c r="RIT579" s="2"/>
      <c r="RIU579" s="2"/>
      <c r="RIV579" s="2"/>
      <c r="RIW579" s="2"/>
      <c r="RIX579" s="2"/>
      <c r="RIY579" s="2"/>
      <c r="RIZ579" s="2"/>
      <c r="RJA579" s="2"/>
      <c r="RJB579" s="2"/>
      <c r="RJC579" s="2"/>
      <c r="RJD579" s="2"/>
      <c r="RJE579" s="2"/>
      <c r="RJF579" s="2"/>
      <c r="RJG579" s="2"/>
      <c r="RJH579" s="2"/>
      <c r="RJI579" s="2"/>
      <c r="RJJ579" s="2"/>
      <c r="RJK579" s="2"/>
      <c r="RJL579" s="2"/>
      <c r="RJM579" s="2"/>
      <c r="RJN579" s="2"/>
      <c r="RJO579" s="2"/>
      <c r="RJP579" s="2"/>
      <c r="RJQ579" s="2"/>
      <c r="RJR579" s="2"/>
      <c r="RJS579" s="2"/>
      <c r="RJT579" s="2"/>
      <c r="RJU579" s="2"/>
      <c r="RJV579" s="2"/>
      <c r="RJW579" s="2"/>
      <c r="RJX579" s="2"/>
      <c r="RJY579" s="2"/>
      <c r="RJZ579" s="2"/>
      <c r="RKA579" s="2"/>
      <c r="RKB579" s="2"/>
      <c r="RKC579" s="2"/>
      <c r="RKD579" s="2"/>
      <c r="RKE579" s="2"/>
      <c r="RKF579" s="2"/>
      <c r="RKG579" s="2"/>
      <c r="RKH579" s="2"/>
      <c r="RKI579" s="2"/>
      <c r="RKJ579" s="2"/>
      <c r="RKK579" s="2"/>
      <c r="RKL579" s="2"/>
      <c r="RKM579" s="2"/>
      <c r="RKN579" s="2"/>
      <c r="RKO579" s="2"/>
      <c r="RKP579" s="2"/>
      <c r="RKQ579" s="2"/>
      <c r="RKR579" s="2"/>
      <c r="RKS579" s="2"/>
      <c r="RKT579" s="2"/>
      <c r="RKU579" s="2"/>
      <c r="RKV579" s="2"/>
      <c r="RKW579" s="2"/>
      <c r="RKX579" s="2"/>
      <c r="RKY579" s="2"/>
      <c r="RKZ579" s="2"/>
      <c r="RLA579" s="2"/>
      <c r="RLB579" s="2"/>
      <c r="RLC579" s="2"/>
      <c r="RLD579" s="2"/>
      <c r="RLE579" s="2"/>
      <c r="RLF579" s="2"/>
      <c r="RLG579" s="2"/>
      <c r="RLH579" s="2"/>
      <c r="RLI579" s="2"/>
      <c r="RLJ579" s="2"/>
      <c r="RLK579" s="2"/>
      <c r="RLL579" s="2"/>
      <c r="RLM579" s="2"/>
      <c r="RLN579" s="2"/>
      <c r="RLO579" s="2"/>
      <c r="RLP579" s="2"/>
      <c r="RLQ579" s="2"/>
      <c r="RLR579" s="2"/>
      <c r="RLS579" s="2"/>
      <c r="RLT579" s="2"/>
      <c r="RLU579" s="2"/>
      <c r="RLV579" s="2"/>
      <c r="RLW579" s="2"/>
      <c r="RLX579" s="2"/>
      <c r="RLY579" s="2"/>
      <c r="RLZ579" s="2"/>
      <c r="RMA579" s="2"/>
      <c r="RMB579" s="2"/>
      <c r="RMC579" s="2"/>
      <c r="RMD579" s="2"/>
      <c r="RME579" s="2"/>
      <c r="RMF579" s="2"/>
      <c r="RMG579" s="2"/>
      <c r="RMH579" s="2"/>
      <c r="RMI579" s="2"/>
      <c r="RMJ579" s="2"/>
      <c r="RMK579" s="2"/>
      <c r="RML579" s="2"/>
      <c r="RMM579" s="2"/>
      <c r="RMN579" s="2"/>
      <c r="RMO579" s="2"/>
      <c r="RMP579" s="2"/>
      <c r="RMQ579" s="2"/>
      <c r="RMR579" s="2"/>
      <c r="RMS579" s="2"/>
      <c r="RMT579" s="2"/>
      <c r="RMU579" s="2"/>
      <c r="RMV579" s="2"/>
      <c r="RMW579" s="2"/>
      <c r="RMX579" s="2"/>
      <c r="RMY579" s="2"/>
      <c r="RMZ579" s="2"/>
      <c r="RNA579" s="2"/>
      <c r="RNB579" s="2"/>
      <c r="RNC579" s="2"/>
      <c r="RND579" s="2"/>
      <c r="RNE579" s="2"/>
      <c r="RNF579" s="2"/>
      <c r="RNG579" s="2"/>
      <c r="RNH579" s="2"/>
      <c r="RNI579" s="2"/>
      <c r="RNJ579" s="2"/>
      <c r="RNK579" s="2"/>
      <c r="RNL579" s="2"/>
      <c r="RNM579" s="2"/>
      <c r="RNN579" s="2"/>
      <c r="RNO579" s="2"/>
      <c r="RNP579" s="2"/>
      <c r="RNQ579" s="2"/>
      <c r="RNR579" s="2"/>
      <c r="RNS579" s="2"/>
      <c r="RNT579" s="2"/>
      <c r="RNU579" s="2"/>
      <c r="RNV579" s="2"/>
      <c r="RNW579" s="2"/>
      <c r="RNX579" s="2"/>
      <c r="RNY579" s="2"/>
      <c r="RNZ579" s="2"/>
      <c r="ROA579" s="2"/>
      <c r="ROB579" s="2"/>
      <c r="ROC579" s="2"/>
      <c r="ROD579" s="2"/>
      <c r="ROE579" s="2"/>
      <c r="ROF579" s="2"/>
      <c r="ROG579" s="2"/>
      <c r="ROH579" s="2"/>
      <c r="ROI579" s="2"/>
      <c r="ROJ579" s="2"/>
      <c r="ROK579" s="2"/>
      <c r="ROL579" s="2"/>
      <c r="ROM579" s="2"/>
      <c r="RON579" s="2"/>
      <c r="ROO579" s="2"/>
      <c r="ROP579" s="2"/>
      <c r="ROQ579" s="2"/>
      <c r="ROR579" s="2"/>
      <c r="ROS579" s="2"/>
      <c r="ROT579" s="2"/>
      <c r="ROU579" s="2"/>
      <c r="ROV579" s="2"/>
      <c r="ROW579" s="2"/>
      <c r="ROX579" s="2"/>
      <c r="ROY579" s="2"/>
      <c r="ROZ579" s="2"/>
      <c r="RPA579" s="2"/>
      <c r="RPB579" s="2"/>
      <c r="RPC579" s="2"/>
      <c r="RPD579" s="2"/>
      <c r="RPE579" s="2"/>
      <c r="RPF579" s="2"/>
      <c r="RPG579" s="2"/>
      <c r="RPH579" s="2"/>
      <c r="RPI579" s="2"/>
      <c r="RPJ579" s="2"/>
      <c r="RPK579" s="2"/>
      <c r="RPL579" s="2"/>
      <c r="RPM579" s="2"/>
      <c r="RPN579" s="2"/>
      <c r="RPO579" s="2"/>
      <c r="RPP579" s="2"/>
      <c r="RPQ579" s="2"/>
      <c r="RPR579" s="2"/>
      <c r="RPS579" s="2"/>
      <c r="RPT579" s="2"/>
      <c r="RPU579" s="2"/>
      <c r="RPV579" s="2"/>
      <c r="RPW579" s="2"/>
      <c r="RPX579" s="2"/>
      <c r="RPY579" s="2"/>
      <c r="RPZ579" s="2"/>
      <c r="RQA579" s="2"/>
      <c r="RQB579" s="2"/>
      <c r="RQC579" s="2"/>
      <c r="RQD579" s="2"/>
      <c r="RQE579" s="2"/>
      <c r="RQF579" s="2"/>
      <c r="RQG579" s="2"/>
      <c r="RQH579" s="2"/>
      <c r="RQI579" s="2"/>
      <c r="RQJ579" s="2"/>
      <c r="RQK579" s="2"/>
      <c r="RQL579" s="2"/>
      <c r="RQM579" s="2"/>
      <c r="RQN579" s="2"/>
      <c r="RQO579" s="2"/>
      <c r="RQP579" s="2"/>
      <c r="RQQ579" s="2"/>
      <c r="RQR579" s="2"/>
      <c r="RQS579" s="2"/>
      <c r="RQT579" s="2"/>
      <c r="RQU579" s="2"/>
      <c r="RQV579" s="2"/>
      <c r="RQW579" s="2"/>
      <c r="RQX579" s="2"/>
      <c r="RQY579" s="2"/>
      <c r="RQZ579" s="2"/>
      <c r="RRA579" s="2"/>
      <c r="RRB579" s="2"/>
      <c r="RRC579" s="2"/>
      <c r="RRD579" s="2"/>
      <c r="RRE579" s="2"/>
      <c r="RRF579" s="2"/>
      <c r="RRG579" s="2"/>
      <c r="RRH579" s="2"/>
      <c r="RRI579" s="2"/>
      <c r="RRJ579" s="2"/>
      <c r="RRK579" s="2"/>
      <c r="RRL579" s="2"/>
      <c r="RRM579" s="2"/>
      <c r="RRN579" s="2"/>
      <c r="RRO579" s="2"/>
      <c r="RRP579" s="2"/>
      <c r="RRQ579" s="2"/>
      <c r="RRR579" s="2"/>
      <c r="RRS579" s="2"/>
      <c r="RRT579" s="2"/>
      <c r="RRU579" s="2"/>
      <c r="RRV579" s="2"/>
      <c r="RRW579" s="2"/>
      <c r="RRX579" s="2"/>
      <c r="RRY579" s="2"/>
      <c r="RRZ579" s="2"/>
      <c r="RSA579" s="2"/>
      <c r="RSB579" s="2"/>
      <c r="RSC579" s="2"/>
      <c r="RSD579" s="2"/>
      <c r="RSE579" s="2"/>
      <c r="RSF579" s="2"/>
      <c r="RSG579" s="2"/>
      <c r="RSH579" s="2"/>
      <c r="RSI579" s="2"/>
      <c r="RSJ579" s="2"/>
      <c r="RSK579" s="2"/>
      <c r="RSL579" s="2"/>
      <c r="RSM579" s="2"/>
      <c r="RSN579" s="2"/>
      <c r="RSO579" s="2"/>
      <c r="RSP579" s="2"/>
      <c r="RSQ579" s="2"/>
      <c r="RSR579" s="2"/>
      <c r="RSS579" s="2"/>
      <c r="RST579" s="2"/>
      <c r="RSU579" s="2"/>
      <c r="RSV579" s="2"/>
      <c r="RSW579" s="2"/>
      <c r="RSX579" s="2"/>
      <c r="RSY579" s="2"/>
      <c r="RSZ579" s="2"/>
      <c r="RTA579" s="2"/>
      <c r="RTB579" s="2"/>
      <c r="RTC579" s="2"/>
      <c r="RTD579" s="2"/>
      <c r="RTE579" s="2"/>
      <c r="RTF579" s="2"/>
      <c r="RTG579" s="2"/>
      <c r="RTH579" s="2"/>
      <c r="RTI579" s="2"/>
      <c r="RTJ579" s="2"/>
      <c r="RTK579" s="2"/>
      <c r="RTL579" s="2"/>
      <c r="RTM579" s="2"/>
      <c r="RTN579" s="2"/>
      <c r="RTO579" s="2"/>
      <c r="RTP579" s="2"/>
      <c r="RTQ579" s="2"/>
      <c r="RTR579" s="2"/>
      <c r="RTS579" s="2"/>
      <c r="RTT579" s="2"/>
      <c r="RTU579" s="2"/>
      <c r="RTV579" s="2"/>
      <c r="RTW579" s="2"/>
      <c r="RTX579" s="2"/>
      <c r="RTY579" s="2"/>
      <c r="RTZ579" s="2"/>
      <c r="RUA579" s="2"/>
      <c r="RUB579" s="2"/>
      <c r="RUC579" s="2"/>
      <c r="RUD579" s="2"/>
      <c r="RUE579" s="2"/>
      <c r="RUF579" s="2"/>
      <c r="RUG579" s="2"/>
      <c r="RUH579" s="2"/>
      <c r="RUI579" s="2"/>
      <c r="RUJ579" s="2"/>
      <c r="RUK579" s="2"/>
      <c r="RUL579" s="2"/>
      <c r="RUM579" s="2"/>
      <c r="RUN579" s="2"/>
      <c r="RUO579" s="2"/>
      <c r="RUP579" s="2"/>
      <c r="RUQ579" s="2"/>
      <c r="RUR579" s="2"/>
      <c r="RUS579" s="2"/>
      <c r="RUT579" s="2"/>
      <c r="RUU579" s="2"/>
      <c r="RUV579" s="2"/>
      <c r="RUW579" s="2"/>
      <c r="RUX579" s="2"/>
      <c r="RUY579" s="2"/>
      <c r="RUZ579" s="2"/>
      <c r="RVA579" s="2"/>
      <c r="RVB579" s="2"/>
      <c r="RVC579" s="2"/>
      <c r="RVD579" s="2"/>
      <c r="RVE579" s="2"/>
      <c r="RVF579" s="2"/>
      <c r="RVG579" s="2"/>
      <c r="RVH579" s="2"/>
      <c r="RVI579" s="2"/>
      <c r="RVJ579" s="2"/>
      <c r="RVK579" s="2"/>
      <c r="RVL579" s="2"/>
      <c r="RVM579" s="2"/>
      <c r="RVN579" s="2"/>
      <c r="RVO579" s="2"/>
      <c r="RVP579" s="2"/>
      <c r="RVQ579" s="2"/>
      <c r="RVR579" s="2"/>
      <c r="RVS579" s="2"/>
      <c r="RVT579" s="2"/>
      <c r="RVU579" s="2"/>
      <c r="RVV579" s="2"/>
      <c r="RVW579" s="2"/>
      <c r="RVX579" s="2"/>
      <c r="RVY579" s="2"/>
      <c r="RVZ579" s="2"/>
      <c r="RWA579" s="2"/>
      <c r="RWB579" s="2"/>
      <c r="RWC579" s="2"/>
      <c r="RWD579" s="2"/>
      <c r="RWE579" s="2"/>
      <c r="RWF579" s="2"/>
      <c r="RWG579" s="2"/>
      <c r="RWH579" s="2"/>
      <c r="RWI579" s="2"/>
      <c r="RWJ579" s="2"/>
      <c r="RWK579" s="2"/>
      <c r="RWL579" s="2"/>
      <c r="RWM579" s="2"/>
      <c r="RWN579" s="2"/>
      <c r="RWO579" s="2"/>
      <c r="RWP579" s="2"/>
      <c r="RWQ579" s="2"/>
      <c r="RWR579" s="2"/>
      <c r="RWS579" s="2"/>
      <c r="RWT579" s="2"/>
      <c r="RWU579" s="2"/>
      <c r="RWV579" s="2"/>
      <c r="RWW579" s="2"/>
      <c r="RWX579" s="2"/>
      <c r="RWY579" s="2"/>
      <c r="RWZ579" s="2"/>
      <c r="RXA579" s="2"/>
      <c r="RXB579" s="2"/>
      <c r="RXC579" s="2"/>
      <c r="RXD579" s="2"/>
      <c r="RXE579" s="2"/>
      <c r="RXF579" s="2"/>
      <c r="RXG579" s="2"/>
      <c r="RXH579" s="2"/>
      <c r="RXI579" s="2"/>
      <c r="RXJ579" s="2"/>
      <c r="RXK579" s="2"/>
      <c r="RXL579" s="2"/>
      <c r="RXM579" s="2"/>
      <c r="RXN579" s="2"/>
      <c r="RXO579" s="2"/>
      <c r="RXP579" s="2"/>
      <c r="RXQ579" s="2"/>
      <c r="RXR579" s="2"/>
      <c r="RXS579" s="2"/>
      <c r="RXT579" s="2"/>
      <c r="RXU579" s="2"/>
      <c r="RXV579" s="2"/>
      <c r="RXW579" s="2"/>
      <c r="RXX579" s="2"/>
      <c r="RXY579" s="2"/>
      <c r="RXZ579" s="2"/>
      <c r="RYA579" s="2"/>
      <c r="RYB579" s="2"/>
      <c r="RYC579" s="2"/>
      <c r="RYD579" s="2"/>
      <c r="RYE579" s="2"/>
      <c r="RYF579" s="2"/>
      <c r="RYG579" s="2"/>
      <c r="RYH579" s="2"/>
      <c r="RYI579" s="2"/>
      <c r="RYJ579" s="2"/>
      <c r="RYK579" s="2"/>
      <c r="RYL579" s="2"/>
      <c r="RYM579" s="2"/>
      <c r="RYN579" s="2"/>
      <c r="RYO579" s="2"/>
      <c r="RYP579" s="2"/>
      <c r="RYQ579" s="2"/>
      <c r="RYR579" s="2"/>
      <c r="RYS579" s="2"/>
      <c r="RYT579" s="2"/>
      <c r="RYU579" s="2"/>
      <c r="RYV579" s="2"/>
      <c r="RYW579" s="2"/>
      <c r="RYX579" s="2"/>
      <c r="RYY579" s="2"/>
      <c r="RYZ579" s="2"/>
      <c r="RZA579" s="2"/>
      <c r="RZB579" s="2"/>
      <c r="RZC579" s="2"/>
      <c r="RZD579" s="2"/>
      <c r="RZE579" s="2"/>
      <c r="RZF579" s="2"/>
      <c r="RZG579" s="2"/>
      <c r="RZH579" s="2"/>
      <c r="RZI579" s="2"/>
      <c r="RZJ579" s="2"/>
      <c r="RZK579" s="2"/>
      <c r="RZL579" s="2"/>
      <c r="RZM579" s="2"/>
      <c r="RZN579" s="2"/>
      <c r="RZO579" s="2"/>
      <c r="RZP579" s="2"/>
      <c r="RZQ579" s="2"/>
      <c r="RZR579" s="2"/>
      <c r="RZS579" s="2"/>
      <c r="RZT579" s="2"/>
      <c r="RZU579" s="2"/>
      <c r="RZV579" s="2"/>
      <c r="RZW579" s="2"/>
      <c r="RZX579" s="2"/>
      <c r="RZY579" s="2"/>
      <c r="RZZ579" s="2"/>
      <c r="SAA579" s="2"/>
      <c r="SAB579" s="2"/>
      <c r="SAC579" s="2"/>
      <c r="SAD579" s="2"/>
      <c r="SAE579" s="2"/>
      <c r="SAF579" s="2"/>
      <c r="SAG579" s="2"/>
      <c r="SAH579" s="2"/>
      <c r="SAI579" s="2"/>
      <c r="SAJ579" s="2"/>
      <c r="SAK579" s="2"/>
      <c r="SAL579" s="2"/>
      <c r="SAM579" s="2"/>
      <c r="SAN579" s="2"/>
      <c r="SAO579" s="2"/>
      <c r="SAP579" s="2"/>
      <c r="SAQ579" s="2"/>
      <c r="SAR579" s="2"/>
      <c r="SAS579" s="2"/>
      <c r="SAT579" s="2"/>
      <c r="SAU579" s="2"/>
      <c r="SAV579" s="2"/>
      <c r="SAW579" s="2"/>
      <c r="SAX579" s="2"/>
      <c r="SAY579" s="2"/>
      <c r="SAZ579" s="2"/>
      <c r="SBA579" s="2"/>
      <c r="SBB579" s="2"/>
      <c r="SBC579" s="2"/>
      <c r="SBD579" s="2"/>
      <c r="SBE579" s="2"/>
      <c r="SBF579" s="2"/>
      <c r="SBG579" s="2"/>
      <c r="SBH579" s="2"/>
      <c r="SBI579" s="2"/>
      <c r="SBJ579" s="2"/>
      <c r="SBK579" s="2"/>
      <c r="SBL579" s="2"/>
      <c r="SBM579" s="2"/>
      <c r="SBN579" s="2"/>
      <c r="SBO579" s="2"/>
      <c r="SBP579" s="2"/>
      <c r="SBQ579" s="2"/>
      <c r="SBR579" s="2"/>
      <c r="SBS579" s="2"/>
      <c r="SBT579" s="2"/>
      <c r="SBU579" s="2"/>
      <c r="SBV579" s="2"/>
      <c r="SBW579" s="2"/>
      <c r="SBX579" s="2"/>
      <c r="SBY579" s="2"/>
      <c r="SBZ579" s="2"/>
      <c r="SCA579" s="2"/>
      <c r="SCB579" s="2"/>
      <c r="SCC579" s="2"/>
      <c r="SCD579" s="2"/>
      <c r="SCE579" s="2"/>
      <c r="SCF579" s="2"/>
      <c r="SCG579" s="2"/>
      <c r="SCH579" s="2"/>
      <c r="SCI579" s="2"/>
      <c r="SCJ579" s="2"/>
      <c r="SCK579" s="2"/>
      <c r="SCL579" s="2"/>
      <c r="SCM579" s="2"/>
      <c r="SCN579" s="2"/>
      <c r="SCO579" s="2"/>
      <c r="SCP579" s="2"/>
      <c r="SCQ579" s="2"/>
      <c r="SCR579" s="2"/>
      <c r="SCS579" s="2"/>
      <c r="SCT579" s="2"/>
      <c r="SCU579" s="2"/>
      <c r="SCV579" s="2"/>
      <c r="SCW579" s="2"/>
      <c r="SCX579" s="2"/>
      <c r="SCY579" s="2"/>
      <c r="SCZ579" s="2"/>
      <c r="SDA579" s="2"/>
      <c r="SDB579" s="2"/>
      <c r="SDC579" s="2"/>
      <c r="SDD579" s="2"/>
      <c r="SDE579" s="2"/>
      <c r="SDF579" s="2"/>
      <c r="SDG579" s="2"/>
      <c r="SDH579" s="2"/>
      <c r="SDI579" s="2"/>
      <c r="SDJ579" s="2"/>
      <c r="SDK579" s="2"/>
      <c r="SDL579" s="2"/>
      <c r="SDM579" s="2"/>
      <c r="SDN579" s="2"/>
      <c r="SDO579" s="2"/>
      <c r="SDP579" s="2"/>
      <c r="SDQ579" s="2"/>
      <c r="SDR579" s="2"/>
      <c r="SDS579" s="2"/>
      <c r="SDT579" s="2"/>
      <c r="SDU579" s="2"/>
      <c r="SDV579" s="2"/>
      <c r="SDW579" s="2"/>
      <c r="SDX579" s="2"/>
      <c r="SDY579" s="2"/>
      <c r="SDZ579" s="2"/>
      <c r="SEA579" s="2"/>
      <c r="SEB579" s="2"/>
      <c r="SEC579" s="2"/>
      <c r="SED579" s="2"/>
      <c r="SEE579" s="2"/>
      <c r="SEF579" s="2"/>
      <c r="SEG579" s="2"/>
      <c r="SEH579" s="2"/>
      <c r="SEI579" s="2"/>
      <c r="SEJ579" s="2"/>
      <c r="SEK579" s="2"/>
      <c r="SEL579" s="2"/>
      <c r="SEM579" s="2"/>
      <c r="SEN579" s="2"/>
      <c r="SEO579" s="2"/>
      <c r="SEP579" s="2"/>
      <c r="SEQ579" s="2"/>
      <c r="SER579" s="2"/>
      <c r="SES579" s="2"/>
      <c r="SET579" s="2"/>
      <c r="SEU579" s="2"/>
      <c r="SEV579" s="2"/>
      <c r="SEW579" s="2"/>
      <c r="SEX579" s="2"/>
      <c r="SEY579" s="2"/>
      <c r="SEZ579" s="2"/>
      <c r="SFA579" s="2"/>
      <c r="SFB579" s="2"/>
      <c r="SFC579" s="2"/>
      <c r="SFD579" s="2"/>
      <c r="SFE579" s="2"/>
      <c r="SFF579" s="2"/>
      <c r="SFG579" s="2"/>
      <c r="SFH579" s="2"/>
      <c r="SFI579" s="2"/>
      <c r="SFJ579" s="2"/>
      <c r="SFK579" s="2"/>
      <c r="SFL579" s="2"/>
      <c r="SFM579" s="2"/>
      <c r="SFN579" s="2"/>
      <c r="SFO579" s="2"/>
      <c r="SFP579" s="2"/>
      <c r="SFQ579" s="2"/>
      <c r="SFR579" s="2"/>
      <c r="SFS579" s="2"/>
      <c r="SFT579" s="2"/>
      <c r="SFU579" s="2"/>
      <c r="SFV579" s="2"/>
      <c r="SFW579" s="2"/>
      <c r="SFX579" s="2"/>
      <c r="SFY579" s="2"/>
      <c r="SFZ579" s="2"/>
      <c r="SGA579" s="2"/>
      <c r="SGB579" s="2"/>
      <c r="SGC579" s="2"/>
      <c r="SGD579" s="2"/>
      <c r="SGE579" s="2"/>
      <c r="SGF579" s="2"/>
      <c r="SGG579" s="2"/>
      <c r="SGH579" s="2"/>
      <c r="SGI579" s="2"/>
      <c r="SGJ579" s="2"/>
      <c r="SGK579" s="2"/>
      <c r="SGL579" s="2"/>
      <c r="SGM579" s="2"/>
      <c r="SGN579" s="2"/>
      <c r="SGO579" s="2"/>
      <c r="SGP579" s="2"/>
      <c r="SGQ579" s="2"/>
      <c r="SGR579" s="2"/>
      <c r="SGS579" s="2"/>
      <c r="SGT579" s="2"/>
      <c r="SGU579" s="2"/>
      <c r="SGV579" s="2"/>
      <c r="SGW579" s="2"/>
      <c r="SGX579" s="2"/>
      <c r="SGY579" s="2"/>
      <c r="SGZ579" s="2"/>
      <c r="SHA579" s="2"/>
      <c r="SHB579" s="2"/>
      <c r="SHC579" s="2"/>
      <c r="SHD579" s="2"/>
      <c r="SHE579" s="2"/>
      <c r="SHF579" s="2"/>
      <c r="SHG579" s="2"/>
      <c r="SHH579" s="2"/>
      <c r="SHI579" s="2"/>
      <c r="SHJ579" s="2"/>
      <c r="SHK579" s="2"/>
      <c r="SHL579" s="2"/>
      <c r="SHM579" s="2"/>
      <c r="SHN579" s="2"/>
      <c r="SHO579" s="2"/>
      <c r="SHP579" s="2"/>
      <c r="SHQ579" s="2"/>
      <c r="SHR579" s="2"/>
      <c r="SHS579" s="2"/>
      <c r="SHT579" s="2"/>
      <c r="SHU579" s="2"/>
      <c r="SHV579" s="2"/>
      <c r="SHW579" s="2"/>
      <c r="SHX579" s="2"/>
      <c r="SHY579" s="2"/>
      <c r="SHZ579" s="2"/>
      <c r="SIA579" s="2"/>
      <c r="SIB579" s="2"/>
      <c r="SIC579" s="2"/>
      <c r="SID579" s="2"/>
      <c r="SIE579" s="2"/>
      <c r="SIF579" s="2"/>
      <c r="SIG579" s="2"/>
      <c r="SIH579" s="2"/>
      <c r="SII579" s="2"/>
      <c r="SIJ579" s="2"/>
      <c r="SIK579" s="2"/>
      <c r="SIL579" s="2"/>
      <c r="SIM579" s="2"/>
      <c r="SIN579" s="2"/>
      <c r="SIO579" s="2"/>
      <c r="SIP579" s="2"/>
      <c r="SIQ579" s="2"/>
      <c r="SIR579" s="2"/>
      <c r="SIS579" s="2"/>
      <c r="SIT579" s="2"/>
      <c r="SIU579" s="2"/>
      <c r="SIV579" s="2"/>
      <c r="SIW579" s="2"/>
      <c r="SIX579" s="2"/>
      <c r="SIY579" s="2"/>
      <c r="SIZ579" s="2"/>
      <c r="SJA579" s="2"/>
      <c r="SJB579" s="2"/>
      <c r="SJC579" s="2"/>
      <c r="SJD579" s="2"/>
      <c r="SJE579" s="2"/>
      <c r="SJF579" s="2"/>
      <c r="SJG579" s="2"/>
      <c r="SJH579" s="2"/>
      <c r="SJI579" s="2"/>
      <c r="SJJ579" s="2"/>
      <c r="SJK579" s="2"/>
      <c r="SJL579" s="2"/>
      <c r="SJM579" s="2"/>
      <c r="SJN579" s="2"/>
      <c r="SJO579" s="2"/>
      <c r="SJP579" s="2"/>
      <c r="SJQ579" s="2"/>
      <c r="SJR579" s="2"/>
      <c r="SJS579" s="2"/>
      <c r="SJT579" s="2"/>
      <c r="SJU579" s="2"/>
      <c r="SJV579" s="2"/>
      <c r="SJW579" s="2"/>
      <c r="SJX579" s="2"/>
      <c r="SJY579" s="2"/>
      <c r="SJZ579" s="2"/>
      <c r="SKA579" s="2"/>
      <c r="SKB579" s="2"/>
      <c r="SKC579" s="2"/>
      <c r="SKD579" s="2"/>
      <c r="SKE579" s="2"/>
      <c r="SKF579" s="2"/>
      <c r="SKG579" s="2"/>
      <c r="SKH579" s="2"/>
      <c r="SKI579" s="2"/>
      <c r="SKJ579" s="2"/>
      <c r="SKK579" s="2"/>
      <c r="SKL579" s="2"/>
      <c r="SKM579" s="2"/>
      <c r="SKN579" s="2"/>
      <c r="SKO579" s="2"/>
      <c r="SKP579" s="2"/>
      <c r="SKQ579" s="2"/>
      <c r="SKR579" s="2"/>
      <c r="SKS579" s="2"/>
      <c r="SKT579" s="2"/>
      <c r="SKU579" s="2"/>
      <c r="SKV579" s="2"/>
      <c r="SKW579" s="2"/>
      <c r="SKX579" s="2"/>
      <c r="SKY579" s="2"/>
      <c r="SKZ579" s="2"/>
      <c r="SLA579" s="2"/>
      <c r="SLB579" s="2"/>
      <c r="SLC579" s="2"/>
      <c r="SLD579" s="2"/>
      <c r="SLE579" s="2"/>
      <c r="SLF579" s="2"/>
      <c r="SLG579" s="2"/>
      <c r="SLH579" s="2"/>
      <c r="SLI579" s="2"/>
      <c r="SLJ579" s="2"/>
      <c r="SLK579" s="2"/>
      <c r="SLL579" s="2"/>
      <c r="SLM579" s="2"/>
      <c r="SLN579" s="2"/>
      <c r="SLO579" s="2"/>
      <c r="SLP579" s="2"/>
      <c r="SLQ579" s="2"/>
      <c r="SLR579" s="2"/>
      <c r="SLS579" s="2"/>
      <c r="SLT579" s="2"/>
      <c r="SLU579" s="2"/>
      <c r="SLV579" s="2"/>
      <c r="SLW579" s="2"/>
      <c r="SLX579" s="2"/>
      <c r="SLY579" s="2"/>
      <c r="SLZ579" s="2"/>
      <c r="SMA579" s="2"/>
      <c r="SMB579" s="2"/>
      <c r="SMC579" s="2"/>
      <c r="SMD579" s="2"/>
      <c r="SME579" s="2"/>
      <c r="SMF579" s="2"/>
      <c r="SMG579" s="2"/>
      <c r="SMH579" s="2"/>
      <c r="SMI579" s="2"/>
      <c r="SMJ579" s="2"/>
      <c r="SMK579" s="2"/>
      <c r="SML579" s="2"/>
      <c r="SMM579" s="2"/>
      <c r="SMN579" s="2"/>
      <c r="SMO579" s="2"/>
      <c r="SMP579" s="2"/>
      <c r="SMQ579" s="2"/>
      <c r="SMR579" s="2"/>
      <c r="SMS579" s="2"/>
      <c r="SMT579" s="2"/>
      <c r="SMU579" s="2"/>
      <c r="SMV579" s="2"/>
      <c r="SMW579" s="2"/>
      <c r="SMX579" s="2"/>
      <c r="SMY579" s="2"/>
      <c r="SMZ579" s="2"/>
      <c r="SNA579" s="2"/>
      <c r="SNB579" s="2"/>
      <c r="SNC579" s="2"/>
      <c r="SND579" s="2"/>
      <c r="SNE579" s="2"/>
      <c r="SNF579" s="2"/>
      <c r="SNG579" s="2"/>
      <c r="SNH579" s="2"/>
      <c r="SNI579" s="2"/>
      <c r="SNJ579" s="2"/>
      <c r="SNK579" s="2"/>
      <c r="SNL579" s="2"/>
      <c r="SNM579" s="2"/>
      <c r="SNN579" s="2"/>
      <c r="SNO579" s="2"/>
      <c r="SNP579" s="2"/>
      <c r="SNQ579" s="2"/>
      <c r="SNR579" s="2"/>
      <c r="SNS579" s="2"/>
      <c r="SNT579" s="2"/>
      <c r="SNU579" s="2"/>
      <c r="SNV579" s="2"/>
      <c r="SNW579" s="2"/>
      <c r="SNX579" s="2"/>
      <c r="SNY579" s="2"/>
      <c r="SNZ579" s="2"/>
      <c r="SOA579" s="2"/>
      <c r="SOB579" s="2"/>
      <c r="SOC579" s="2"/>
      <c r="SOD579" s="2"/>
      <c r="SOE579" s="2"/>
      <c r="SOF579" s="2"/>
      <c r="SOG579" s="2"/>
      <c r="SOH579" s="2"/>
      <c r="SOI579" s="2"/>
      <c r="SOJ579" s="2"/>
      <c r="SOK579" s="2"/>
      <c r="SOL579" s="2"/>
      <c r="SOM579" s="2"/>
      <c r="SON579" s="2"/>
      <c r="SOO579" s="2"/>
      <c r="SOP579" s="2"/>
      <c r="SOQ579" s="2"/>
      <c r="SOR579" s="2"/>
      <c r="SOS579" s="2"/>
      <c r="SOT579" s="2"/>
      <c r="SOU579" s="2"/>
      <c r="SOV579" s="2"/>
      <c r="SOW579" s="2"/>
      <c r="SOX579" s="2"/>
      <c r="SOY579" s="2"/>
      <c r="SOZ579" s="2"/>
      <c r="SPA579" s="2"/>
      <c r="SPB579" s="2"/>
      <c r="SPC579" s="2"/>
      <c r="SPD579" s="2"/>
      <c r="SPE579" s="2"/>
      <c r="SPF579" s="2"/>
      <c r="SPG579" s="2"/>
      <c r="SPH579" s="2"/>
      <c r="SPI579" s="2"/>
      <c r="SPJ579" s="2"/>
      <c r="SPK579" s="2"/>
      <c r="SPL579" s="2"/>
      <c r="SPM579" s="2"/>
      <c r="SPN579" s="2"/>
      <c r="SPO579" s="2"/>
      <c r="SPP579" s="2"/>
      <c r="SPQ579" s="2"/>
      <c r="SPR579" s="2"/>
      <c r="SPS579" s="2"/>
      <c r="SPT579" s="2"/>
      <c r="SPU579" s="2"/>
      <c r="SPV579" s="2"/>
      <c r="SPW579" s="2"/>
      <c r="SPX579" s="2"/>
      <c r="SPY579" s="2"/>
      <c r="SPZ579" s="2"/>
      <c r="SQA579" s="2"/>
      <c r="SQB579" s="2"/>
      <c r="SQC579" s="2"/>
      <c r="SQD579" s="2"/>
      <c r="SQE579" s="2"/>
      <c r="SQF579" s="2"/>
      <c r="SQG579" s="2"/>
      <c r="SQH579" s="2"/>
      <c r="SQI579" s="2"/>
      <c r="SQJ579" s="2"/>
      <c r="SQK579" s="2"/>
      <c r="SQL579" s="2"/>
      <c r="SQM579" s="2"/>
      <c r="SQN579" s="2"/>
      <c r="SQO579" s="2"/>
      <c r="SQP579" s="2"/>
      <c r="SQQ579" s="2"/>
      <c r="SQR579" s="2"/>
      <c r="SQS579" s="2"/>
      <c r="SQT579" s="2"/>
      <c r="SQU579" s="2"/>
      <c r="SQV579" s="2"/>
      <c r="SQW579" s="2"/>
      <c r="SQX579" s="2"/>
      <c r="SQY579" s="2"/>
      <c r="SQZ579" s="2"/>
      <c r="SRA579" s="2"/>
      <c r="SRB579" s="2"/>
      <c r="SRC579" s="2"/>
      <c r="SRD579" s="2"/>
      <c r="SRE579" s="2"/>
      <c r="SRF579" s="2"/>
      <c r="SRG579" s="2"/>
      <c r="SRH579" s="2"/>
      <c r="SRI579" s="2"/>
      <c r="SRJ579" s="2"/>
      <c r="SRK579" s="2"/>
      <c r="SRL579" s="2"/>
      <c r="SRM579" s="2"/>
      <c r="SRN579" s="2"/>
      <c r="SRO579" s="2"/>
      <c r="SRP579" s="2"/>
      <c r="SRQ579" s="2"/>
      <c r="SRR579" s="2"/>
      <c r="SRS579" s="2"/>
      <c r="SRT579" s="2"/>
      <c r="SRU579" s="2"/>
      <c r="SRV579" s="2"/>
      <c r="SRW579" s="2"/>
      <c r="SRX579" s="2"/>
      <c r="SRY579" s="2"/>
      <c r="SRZ579" s="2"/>
      <c r="SSA579" s="2"/>
      <c r="SSB579" s="2"/>
      <c r="SSC579" s="2"/>
      <c r="SSD579" s="2"/>
      <c r="SSE579" s="2"/>
      <c r="SSF579" s="2"/>
      <c r="SSG579" s="2"/>
      <c r="SSH579" s="2"/>
      <c r="SSI579" s="2"/>
      <c r="SSJ579" s="2"/>
      <c r="SSK579" s="2"/>
      <c r="SSL579" s="2"/>
      <c r="SSM579" s="2"/>
      <c r="SSN579" s="2"/>
      <c r="SSO579" s="2"/>
      <c r="SSP579" s="2"/>
      <c r="SSQ579" s="2"/>
      <c r="SSR579" s="2"/>
      <c r="SSS579" s="2"/>
      <c r="SST579" s="2"/>
      <c r="SSU579" s="2"/>
      <c r="SSV579" s="2"/>
      <c r="SSW579" s="2"/>
      <c r="SSX579" s="2"/>
      <c r="SSY579" s="2"/>
      <c r="SSZ579" s="2"/>
      <c r="STA579" s="2"/>
      <c r="STB579" s="2"/>
      <c r="STC579" s="2"/>
      <c r="STD579" s="2"/>
      <c r="STE579" s="2"/>
      <c r="STF579" s="2"/>
      <c r="STG579" s="2"/>
      <c r="STH579" s="2"/>
      <c r="STI579" s="2"/>
      <c r="STJ579" s="2"/>
      <c r="STK579" s="2"/>
      <c r="STL579" s="2"/>
      <c r="STM579" s="2"/>
      <c r="STN579" s="2"/>
      <c r="STO579" s="2"/>
      <c r="STP579" s="2"/>
      <c r="STQ579" s="2"/>
      <c r="STR579" s="2"/>
      <c r="STS579" s="2"/>
      <c r="STT579" s="2"/>
      <c r="STU579" s="2"/>
      <c r="STV579" s="2"/>
      <c r="STW579" s="2"/>
      <c r="STX579" s="2"/>
      <c r="STY579" s="2"/>
      <c r="STZ579" s="2"/>
      <c r="SUA579" s="2"/>
      <c r="SUB579" s="2"/>
      <c r="SUC579" s="2"/>
      <c r="SUD579" s="2"/>
      <c r="SUE579" s="2"/>
      <c r="SUF579" s="2"/>
      <c r="SUG579" s="2"/>
      <c r="SUH579" s="2"/>
      <c r="SUI579" s="2"/>
      <c r="SUJ579" s="2"/>
      <c r="SUK579" s="2"/>
      <c r="SUL579" s="2"/>
      <c r="SUM579" s="2"/>
      <c r="SUN579" s="2"/>
      <c r="SUO579" s="2"/>
      <c r="SUP579" s="2"/>
      <c r="SUQ579" s="2"/>
      <c r="SUR579" s="2"/>
      <c r="SUS579" s="2"/>
      <c r="SUT579" s="2"/>
      <c r="SUU579" s="2"/>
      <c r="SUV579" s="2"/>
      <c r="SUW579" s="2"/>
      <c r="SUX579" s="2"/>
      <c r="SUY579" s="2"/>
      <c r="SUZ579" s="2"/>
      <c r="SVA579" s="2"/>
      <c r="SVB579" s="2"/>
      <c r="SVC579" s="2"/>
      <c r="SVD579" s="2"/>
      <c r="SVE579" s="2"/>
      <c r="SVF579" s="2"/>
      <c r="SVG579" s="2"/>
      <c r="SVH579" s="2"/>
      <c r="SVI579" s="2"/>
      <c r="SVJ579" s="2"/>
      <c r="SVK579" s="2"/>
      <c r="SVL579" s="2"/>
      <c r="SVM579" s="2"/>
      <c r="SVN579" s="2"/>
      <c r="SVO579" s="2"/>
      <c r="SVP579" s="2"/>
      <c r="SVQ579" s="2"/>
      <c r="SVR579" s="2"/>
      <c r="SVS579" s="2"/>
      <c r="SVT579" s="2"/>
      <c r="SVU579" s="2"/>
      <c r="SVV579" s="2"/>
      <c r="SVW579" s="2"/>
      <c r="SVX579" s="2"/>
      <c r="SVY579" s="2"/>
      <c r="SVZ579" s="2"/>
      <c r="SWA579" s="2"/>
      <c r="SWB579" s="2"/>
      <c r="SWC579" s="2"/>
      <c r="SWD579" s="2"/>
      <c r="SWE579" s="2"/>
      <c r="SWF579" s="2"/>
      <c r="SWG579" s="2"/>
      <c r="SWH579" s="2"/>
      <c r="SWI579" s="2"/>
      <c r="SWJ579" s="2"/>
      <c r="SWK579" s="2"/>
      <c r="SWL579" s="2"/>
      <c r="SWM579" s="2"/>
      <c r="SWN579" s="2"/>
      <c r="SWO579" s="2"/>
      <c r="SWP579" s="2"/>
      <c r="SWQ579" s="2"/>
      <c r="SWR579" s="2"/>
      <c r="SWS579" s="2"/>
      <c r="SWT579" s="2"/>
      <c r="SWU579" s="2"/>
      <c r="SWV579" s="2"/>
      <c r="SWW579" s="2"/>
      <c r="SWX579" s="2"/>
      <c r="SWY579" s="2"/>
      <c r="SWZ579" s="2"/>
      <c r="SXA579" s="2"/>
      <c r="SXB579" s="2"/>
      <c r="SXC579" s="2"/>
      <c r="SXD579" s="2"/>
      <c r="SXE579" s="2"/>
      <c r="SXF579" s="2"/>
      <c r="SXG579" s="2"/>
      <c r="SXH579" s="2"/>
      <c r="SXI579" s="2"/>
      <c r="SXJ579" s="2"/>
      <c r="SXK579" s="2"/>
      <c r="SXL579" s="2"/>
      <c r="SXM579" s="2"/>
      <c r="SXN579" s="2"/>
      <c r="SXO579" s="2"/>
      <c r="SXP579" s="2"/>
      <c r="SXQ579" s="2"/>
      <c r="SXR579" s="2"/>
      <c r="SXS579" s="2"/>
      <c r="SXT579" s="2"/>
      <c r="SXU579" s="2"/>
      <c r="SXV579" s="2"/>
      <c r="SXW579" s="2"/>
      <c r="SXX579" s="2"/>
      <c r="SXY579" s="2"/>
      <c r="SXZ579" s="2"/>
      <c r="SYA579" s="2"/>
      <c r="SYB579" s="2"/>
      <c r="SYC579" s="2"/>
      <c r="SYD579" s="2"/>
      <c r="SYE579" s="2"/>
      <c r="SYF579" s="2"/>
      <c r="SYG579" s="2"/>
      <c r="SYH579" s="2"/>
      <c r="SYI579" s="2"/>
      <c r="SYJ579" s="2"/>
      <c r="SYK579" s="2"/>
      <c r="SYL579" s="2"/>
      <c r="SYM579" s="2"/>
      <c r="SYN579" s="2"/>
      <c r="SYO579" s="2"/>
      <c r="SYP579" s="2"/>
      <c r="SYQ579" s="2"/>
      <c r="SYR579" s="2"/>
      <c r="SYS579" s="2"/>
      <c r="SYT579" s="2"/>
      <c r="SYU579" s="2"/>
      <c r="SYV579" s="2"/>
      <c r="SYW579" s="2"/>
      <c r="SYX579" s="2"/>
      <c r="SYY579" s="2"/>
      <c r="SYZ579" s="2"/>
      <c r="SZA579" s="2"/>
      <c r="SZB579" s="2"/>
      <c r="SZC579" s="2"/>
      <c r="SZD579" s="2"/>
      <c r="SZE579" s="2"/>
      <c r="SZF579" s="2"/>
      <c r="SZG579" s="2"/>
      <c r="SZH579" s="2"/>
      <c r="SZI579" s="2"/>
      <c r="SZJ579" s="2"/>
      <c r="SZK579" s="2"/>
      <c r="SZL579" s="2"/>
      <c r="SZM579" s="2"/>
      <c r="SZN579" s="2"/>
      <c r="SZO579" s="2"/>
      <c r="SZP579" s="2"/>
      <c r="SZQ579" s="2"/>
      <c r="SZR579" s="2"/>
      <c r="SZS579" s="2"/>
      <c r="SZT579" s="2"/>
      <c r="SZU579" s="2"/>
      <c r="SZV579" s="2"/>
      <c r="SZW579" s="2"/>
      <c r="SZX579" s="2"/>
      <c r="SZY579" s="2"/>
      <c r="SZZ579" s="2"/>
      <c r="TAA579" s="2"/>
      <c r="TAB579" s="2"/>
      <c r="TAC579" s="2"/>
      <c r="TAD579" s="2"/>
      <c r="TAE579" s="2"/>
      <c r="TAF579" s="2"/>
      <c r="TAG579" s="2"/>
      <c r="TAH579" s="2"/>
      <c r="TAI579" s="2"/>
      <c r="TAJ579" s="2"/>
      <c r="TAK579" s="2"/>
      <c r="TAL579" s="2"/>
      <c r="TAM579" s="2"/>
      <c r="TAN579" s="2"/>
      <c r="TAO579" s="2"/>
      <c r="TAP579" s="2"/>
      <c r="TAQ579" s="2"/>
      <c r="TAR579" s="2"/>
      <c r="TAS579" s="2"/>
      <c r="TAT579" s="2"/>
      <c r="TAU579" s="2"/>
      <c r="TAV579" s="2"/>
      <c r="TAW579" s="2"/>
      <c r="TAX579" s="2"/>
      <c r="TAY579" s="2"/>
      <c r="TAZ579" s="2"/>
      <c r="TBA579" s="2"/>
      <c r="TBB579" s="2"/>
      <c r="TBC579" s="2"/>
      <c r="TBD579" s="2"/>
      <c r="TBE579" s="2"/>
      <c r="TBF579" s="2"/>
      <c r="TBG579" s="2"/>
      <c r="TBH579" s="2"/>
      <c r="TBI579" s="2"/>
      <c r="TBJ579" s="2"/>
      <c r="TBK579" s="2"/>
      <c r="TBL579" s="2"/>
      <c r="TBM579" s="2"/>
      <c r="TBN579" s="2"/>
      <c r="TBO579" s="2"/>
      <c r="TBP579" s="2"/>
      <c r="TBQ579" s="2"/>
      <c r="TBR579" s="2"/>
      <c r="TBS579" s="2"/>
      <c r="TBT579" s="2"/>
      <c r="TBU579" s="2"/>
      <c r="TBV579" s="2"/>
      <c r="TBW579" s="2"/>
      <c r="TBX579" s="2"/>
      <c r="TBY579" s="2"/>
      <c r="TBZ579" s="2"/>
      <c r="TCA579" s="2"/>
      <c r="TCB579" s="2"/>
      <c r="TCC579" s="2"/>
      <c r="TCD579" s="2"/>
      <c r="TCE579" s="2"/>
      <c r="TCF579" s="2"/>
      <c r="TCG579" s="2"/>
      <c r="TCH579" s="2"/>
      <c r="TCI579" s="2"/>
      <c r="TCJ579" s="2"/>
      <c r="TCK579" s="2"/>
      <c r="TCL579" s="2"/>
      <c r="TCM579" s="2"/>
      <c r="TCN579" s="2"/>
      <c r="TCO579" s="2"/>
      <c r="TCP579" s="2"/>
      <c r="TCQ579" s="2"/>
      <c r="TCR579" s="2"/>
      <c r="TCS579" s="2"/>
      <c r="TCT579" s="2"/>
      <c r="TCU579" s="2"/>
      <c r="TCV579" s="2"/>
      <c r="TCW579" s="2"/>
      <c r="TCX579" s="2"/>
      <c r="TCY579" s="2"/>
      <c r="TCZ579" s="2"/>
      <c r="TDA579" s="2"/>
      <c r="TDB579" s="2"/>
      <c r="TDC579" s="2"/>
      <c r="TDD579" s="2"/>
      <c r="TDE579" s="2"/>
      <c r="TDF579" s="2"/>
      <c r="TDG579" s="2"/>
      <c r="TDH579" s="2"/>
      <c r="TDI579" s="2"/>
      <c r="TDJ579" s="2"/>
      <c r="TDK579" s="2"/>
      <c r="TDL579" s="2"/>
      <c r="TDM579" s="2"/>
      <c r="TDN579" s="2"/>
      <c r="TDO579" s="2"/>
      <c r="TDP579" s="2"/>
      <c r="TDQ579" s="2"/>
      <c r="TDR579" s="2"/>
      <c r="TDS579" s="2"/>
      <c r="TDT579" s="2"/>
      <c r="TDU579" s="2"/>
      <c r="TDV579" s="2"/>
      <c r="TDW579" s="2"/>
      <c r="TDX579" s="2"/>
      <c r="TDY579" s="2"/>
      <c r="TDZ579" s="2"/>
      <c r="TEA579" s="2"/>
      <c r="TEB579" s="2"/>
      <c r="TEC579" s="2"/>
      <c r="TED579" s="2"/>
      <c r="TEE579" s="2"/>
      <c r="TEF579" s="2"/>
      <c r="TEG579" s="2"/>
      <c r="TEH579" s="2"/>
      <c r="TEI579" s="2"/>
      <c r="TEJ579" s="2"/>
      <c r="TEK579" s="2"/>
      <c r="TEL579" s="2"/>
      <c r="TEM579" s="2"/>
      <c r="TEN579" s="2"/>
      <c r="TEO579" s="2"/>
      <c r="TEP579" s="2"/>
      <c r="TEQ579" s="2"/>
      <c r="TER579" s="2"/>
      <c r="TES579" s="2"/>
      <c r="TET579" s="2"/>
      <c r="TEU579" s="2"/>
      <c r="TEV579" s="2"/>
      <c r="TEW579" s="2"/>
      <c r="TEX579" s="2"/>
      <c r="TEY579" s="2"/>
      <c r="TEZ579" s="2"/>
      <c r="TFA579" s="2"/>
      <c r="TFB579" s="2"/>
      <c r="TFC579" s="2"/>
      <c r="TFD579" s="2"/>
      <c r="TFE579" s="2"/>
      <c r="TFF579" s="2"/>
      <c r="TFG579" s="2"/>
      <c r="TFH579" s="2"/>
      <c r="TFI579" s="2"/>
      <c r="TFJ579" s="2"/>
      <c r="TFK579" s="2"/>
      <c r="TFL579" s="2"/>
      <c r="TFM579" s="2"/>
      <c r="TFN579" s="2"/>
      <c r="TFO579" s="2"/>
      <c r="TFP579" s="2"/>
      <c r="TFQ579" s="2"/>
      <c r="TFR579" s="2"/>
      <c r="TFS579" s="2"/>
      <c r="TFT579" s="2"/>
      <c r="TFU579" s="2"/>
      <c r="TFV579" s="2"/>
      <c r="TFW579" s="2"/>
      <c r="TFX579" s="2"/>
      <c r="TFY579" s="2"/>
      <c r="TFZ579" s="2"/>
      <c r="TGA579" s="2"/>
      <c r="TGB579" s="2"/>
      <c r="TGC579" s="2"/>
      <c r="TGD579" s="2"/>
      <c r="TGE579" s="2"/>
      <c r="TGF579" s="2"/>
      <c r="TGG579" s="2"/>
      <c r="TGH579" s="2"/>
      <c r="TGI579" s="2"/>
      <c r="TGJ579" s="2"/>
      <c r="TGK579" s="2"/>
      <c r="TGL579" s="2"/>
      <c r="TGM579" s="2"/>
      <c r="TGN579" s="2"/>
      <c r="TGO579" s="2"/>
      <c r="TGP579" s="2"/>
      <c r="TGQ579" s="2"/>
      <c r="TGR579" s="2"/>
      <c r="TGS579" s="2"/>
      <c r="TGT579" s="2"/>
      <c r="TGU579" s="2"/>
      <c r="TGV579" s="2"/>
      <c r="TGW579" s="2"/>
      <c r="TGX579" s="2"/>
      <c r="TGY579" s="2"/>
      <c r="TGZ579" s="2"/>
      <c r="THA579" s="2"/>
      <c r="THB579" s="2"/>
      <c r="THC579" s="2"/>
      <c r="THD579" s="2"/>
      <c r="THE579" s="2"/>
      <c r="THF579" s="2"/>
      <c r="THG579" s="2"/>
      <c r="THH579" s="2"/>
      <c r="THI579" s="2"/>
      <c r="THJ579" s="2"/>
      <c r="THK579" s="2"/>
      <c r="THL579" s="2"/>
      <c r="THM579" s="2"/>
      <c r="THN579" s="2"/>
      <c r="THO579" s="2"/>
      <c r="THP579" s="2"/>
      <c r="THQ579" s="2"/>
      <c r="THR579" s="2"/>
      <c r="THS579" s="2"/>
      <c r="THT579" s="2"/>
      <c r="THU579" s="2"/>
      <c r="THV579" s="2"/>
      <c r="THW579" s="2"/>
      <c r="THX579" s="2"/>
      <c r="THY579" s="2"/>
      <c r="THZ579" s="2"/>
      <c r="TIA579" s="2"/>
      <c r="TIB579" s="2"/>
      <c r="TIC579" s="2"/>
      <c r="TID579" s="2"/>
      <c r="TIE579" s="2"/>
      <c r="TIF579" s="2"/>
      <c r="TIG579" s="2"/>
      <c r="TIH579" s="2"/>
      <c r="TII579" s="2"/>
      <c r="TIJ579" s="2"/>
      <c r="TIK579" s="2"/>
      <c r="TIL579" s="2"/>
      <c r="TIM579" s="2"/>
      <c r="TIN579" s="2"/>
      <c r="TIO579" s="2"/>
      <c r="TIP579" s="2"/>
      <c r="TIQ579" s="2"/>
      <c r="TIR579" s="2"/>
      <c r="TIS579" s="2"/>
      <c r="TIT579" s="2"/>
      <c r="TIU579" s="2"/>
      <c r="TIV579" s="2"/>
      <c r="TIW579" s="2"/>
      <c r="TIX579" s="2"/>
      <c r="TIY579" s="2"/>
      <c r="TIZ579" s="2"/>
      <c r="TJA579" s="2"/>
      <c r="TJB579" s="2"/>
      <c r="TJC579" s="2"/>
      <c r="TJD579" s="2"/>
      <c r="TJE579" s="2"/>
      <c r="TJF579" s="2"/>
      <c r="TJG579" s="2"/>
      <c r="TJH579" s="2"/>
      <c r="TJI579" s="2"/>
      <c r="TJJ579" s="2"/>
      <c r="TJK579" s="2"/>
      <c r="TJL579" s="2"/>
      <c r="TJM579" s="2"/>
      <c r="TJN579" s="2"/>
      <c r="TJO579" s="2"/>
      <c r="TJP579" s="2"/>
      <c r="TJQ579" s="2"/>
      <c r="TJR579" s="2"/>
      <c r="TJS579" s="2"/>
      <c r="TJT579" s="2"/>
      <c r="TJU579" s="2"/>
      <c r="TJV579" s="2"/>
      <c r="TJW579" s="2"/>
      <c r="TJX579" s="2"/>
      <c r="TJY579" s="2"/>
      <c r="TJZ579" s="2"/>
      <c r="TKA579" s="2"/>
      <c r="TKB579" s="2"/>
      <c r="TKC579" s="2"/>
      <c r="TKD579" s="2"/>
      <c r="TKE579" s="2"/>
      <c r="TKF579" s="2"/>
      <c r="TKG579" s="2"/>
      <c r="TKH579" s="2"/>
      <c r="TKI579" s="2"/>
      <c r="TKJ579" s="2"/>
      <c r="TKK579" s="2"/>
      <c r="TKL579" s="2"/>
      <c r="TKM579" s="2"/>
      <c r="TKN579" s="2"/>
      <c r="TKO579" s="2"/>
      <c r="TKP579" s="2"/>
      <c r="TKQ579" s="2"/>
      <c r="TKR579" s="2"/>
      <c r="TKS579" s="2"/>
      <c r="TKT579" s="2"/>
      <c r="TKU579" s="2"/>
      <c r="TKV579" s="2"/>
      <c r="TKW579" s="2"/>
      <c r="TKX579" s="2"/>
      <c r="TKY579" s="2"/>
      <c r="TKZ579" s="2"/>
      <c r="TLA579" s="2"/>
      <c r="TLB579" s="2"/>
      <c r="TLC579" s="2"/>
      <c r="TLD579" s="2"/>
      <c r="TLE579" s="2"/>
      <c r="TLF579" s="2"/>
      <c r="TLG579" s="2"/>
      <c r="TLH579" s="2"/>
      <c r="TLI579" s="2"/>
      <c r="TLJ579" s="2"/>
      <c r="TLK579" s="2"/>
      <c r="TLL579" s="2"/>
      <c r="TLM579" s="2"/>
      <c r="TLN579" s="2"/>
      <c r="TLO579" s="2"/>
      <c r="TLP579" s="2"/>
      <c r="TLQ579" s="2"/>
      <c r="TLR579" s="2"/>
      <c r="TLS579" s="2"/>
      <c r="TLT579" s="2"/>
      <c r="TLU579" s="2"/>
      <c r="TLV579" s="2"/>
      <c r="TLW579" s="2"/>
      <c r="TLX579" s="2"/>
      <c r="TLY579" s="2"/>
      <c r="TLZ579" s="2"/>
      <c r="TMA579" s="2"/>
      <c r="TMB579" s="2"/>
      <c r="TMC579" s="2"/>
      <c r="TMD579" s="2"/>
      <c r="TME579" s="2"/>
      <c r="TMF579" s="2"/>
      <c r="TMG579" s="2"/>
      <c r="TMH579" s="2"/>
      <c r="TMI579" s="2"/>
      <c r="TMJ579" s="2"/>
      <c r="TMK579" s="2"/>
      <c r="TML579" s="2"/>
      <c r="TMM579" s="2"/>
      <c r="TMN579" s="2"/>
      <c r="TMO579" s="2"/>
      <c r="TMP579" s="2"/>
      <c r="TMQ579" s="2"/>
      <c r="TMR579" s="2"/>
      <c r="TMS579" s="2"/>
      <c r="TMT579" s="2"/>
      <c r="TMU579" s="2"/>
      <c r="TMV579" s="2"/>
      <c r="TMW579" s="2"/>
      <c r="TMX579" s="2"/>
      <c r="TMY579" s="2"/>
      <c r="TMZ579" s="2"/>
      <c r="TNA579" s="2"/>
      <c r="TNB579" s="2"/>
      <c r="TNC579" s="2"/>
      <c r="TND579" s="2"/>
      <c r="TNE579" s="2"/>
      <c r="TNF579" s="2"/>
      <c r="TNG579" s="2"/>
      <c r="TNH579" s="2"/>
      <c r="TNI579" s="2"/>
      <c r="TNJ579" s="2"/>
      <c r="TNK579" s="2"/>
      <c r="TNL579" s="2"/>
      <c r="TNM579" s="2"/>
      <c r="TNN579" s="2"/>
      <c r="TNO579" s="2"/>
      <c r="TNP579" s="2"/>
      <c r="TNQ579" s="2"/>
      <c r="TNR579" s="2"/>
      <c r="TNS579" s="2"/>
      <c r="TNT579" s="2"/>
      <c r="TNU579" s="2"/>
      <c r="TNV579" s="2"/>
      <c r="TNW579" s="2"/>
      <c r="TNX579" s="2"/>
      <c r="TNY579" s="2"/>
      <c r="TNZ579" s="2"/>
      <c r="TOA579" s="2"/>
      <c r="TOB579" s="2"/>
      <c r="TOC579" s="2"/>
      <c r="TOD579" s="2"/>
      <c r="TOE579" s="2"/>
      <c r="TOF579" s="2"/>
      <c r="TOG579" s="2"/>
      <c r="TOH579" s="2"/>
      <c r="TOI579" s="2"/>
      <c r="TOJ579" s="2"/>
      <c r="TOK579" s="2"/>
      <c r="TOL579" s="2"/>
      <c r="TOM579" s="2"/>
      <c r="TON579" s="2"/>
      <c r="TOO579" s="2"/>
      <c r="TOP579" s="2"/>
      <c r="TOQ579" s="2"/>
      <c r="TOR579" s="2"/>
      <c r="TOS579" s="2"/>
      <c r="TOT579" s="2"/>
      <c r="TOU579" s="2"/>
      <c r="TOV579" s="2"/>
      <c r="TOW579" s="2"/>
      <c r="TOX579" s="2"/>
      <c r="TOY579" s="2"/>
      <c r="TOZ579" s="2"/>
      <c r="TPA579" s="2"/>
      <c r="TPB579" s="2"/>
      <c r="TPC579" s="2"/>
      <c r="TPD579" s="2"/>
      <c r="TPE579" s="2"/>
      <c r="TPF579" s="2"/>
      <c r="TPG579" s="2"/>
      <c r="TPH579" s="2"/>
      <c r="TPI579" s="2"/>
      <c r="TPJ579" s="2"/>
      <c r="TPK579" s="2"/>
      <c r="TPL579" s="2"/>
      <c r="TPM579" s="2"/>
      <c r="TPN579" s="2"/>
      <c r="TPO579" s="2"/>
      <c r="TPP579" s="2"/>
      <c r="TPQ579" s="2"/>
      <c r="TPR579" s="2"/>
      <c r="TPS579" s="2"/>
      <c r="TPT579" s="2"/>
      <c r="TPU579" s="2"/>
      <c r="TPV579" s="2"/>
      <c r="TPW579" s="2"/>
      <c r="TPX579" s="2"/>
      <c r="TPY579" s="2"/>
      <c r="TPZ579" s="2"/>
      <c r="TQA579" s="2"/>
      <c r="TQB579" s="2"/>
      <c r="TQC579" s="2"/>
      <c r="TQD579" s="2"/>
      <c r="TQE579" s="2"/>
      <c r="TQF579" s="2"/>
      <c r="TQG579" s="2"/>
      <c r="TQH579" s="2"/>
      <c r="TQI579" s="2"/>
      <c r="TQJ579" s="2"/>
      <c r="TQK579" s="2"/>
      <c r="TQL579" s="2"/>
      <c r="TQM579" s="2"/>
      <c r="TQN579" s="2"/>
      <c r="TQO579" s="2"/>
      <c r="TQP579" s="2"/>
      <c r="TQQ579" s="2"/>
      <c r="TQR579" s="2"/>
      <c r="TQS579" s="2"/>
      <c r="TQT579" s="2"/>
      <c r="TQU579" s="2"/>
      <c r="TQV579" s="2"/>
      <c r="TQW579" s="2"/>
      <c r="TQX579" s="2"/>
      <c r="TQY579" s="2"/>
      <c r="TQZ579" s="2"/>
      <c r="TRA579" s="2"/>
      <c r="TRB579" s="2"/>
      <c r="TRC579" s="2"/>
      <c r="TRD579" s="2"/>
      <c r="TRE579" s="2"/>
      <c r="TRF579" s="2"/>
      <c r="TRG579" s="2"/>
      <c r="TRH579" s="2"/>
      <c r="TRI579" s="2"/>
      <c r="TRJ579" s="2"/>
      <c r="TRK579" s="2"/>
      <c r="TRL579" s="2"/>
      <c r="TRM579" s="2"/>
      <c r="TRN579" s="2"/>
      <c r="TRO579" s="2"/>
      <c r="TRP579" s="2"/>
      <c r="TRQ579" s="2"/>
      <c r="TRR579" s="2"/>
      <c r="TRS579" s="2"/>
      <c r="TRT579" s="2"/>
      <c r="TRU579" s="2"/>
      <c r="TRV579" s="2"/>
      <c r="TRW579" s="2"/>
      <c r="TRX579" s="2"/>
      <c r="TRY579" s="2"/>
      <c r="TRZ579" s="2"/>
      <c r="TSA579" s="2"/>
      <c r="TSB579" s="2"/>
      <c r="TSC579" s="2"/>
      <c r="TSD579" s="2"/>
      <c r="TSE579" s="2"/>
      <c r="TSF579" s="2"/>
      <c r="TSG579" s="2"/>
      <c r="TSH579" s="2"/>
      <c r="TSI579" s="2"/>
      <c r="TSJ579" s="2"/>
      <c r="TSK579" s="2"/>
      <c r="TSL579" s="2"/>
      <c r="TSM579" s="2"/>
      <c r="TSN579" s="2"/>
      <c r="TSO579" s="2"/>
      <c r="TSP579" s="2"/>
      <c r="TSQ579" s="2"/>
      <c r="TSR579" s="2"/>
      <c r="TSS579" s="2"/>
      <c r="TST579" s="2"/>
      <c r="TSU579" s="2"/>
      <c r="TSV579" s="2"/>
      <c r="TSW579" s="2"/>
      <c r="TSX579" s="2"/>
      <c r="TSY579" s="2"/>
      <c r="TSZ579" s="2"/>
      <c r="TTA579" s="2"/>
      <c r="TTB579" s="2"/>
      <c r="TTC579" s="2"/>
      <c r="TTD579" s="2"/>
      <c r="TTE579" s="2"/>
      <c r="TTF579" s="2"/>
      <c r="TTG579" s="2"/>
      <c r="TTH579" s="2"/>
      <c r="TTI579" s="2"/>
      <c r="TTJ579" s="2"/>
      <c r="TTK579" s="2"/>
      <c r="TTL579" s="2"/>
      <c r="TTM579" s="2"/>
      <c r="TTN579" s="2"/>
      <c r="TTO579" s="2"/>
      <c r="TTP579" s="2"/>
      <c r="TTQ579" s="2"/>
      <c r="TTR579" s="2"/>
      <c r="TTS579" s="2"/>
      <c r="TTT579" s="2"/>
      <c r="TTU579" s="2"/>
      <c r="TTV579" s="2"/>
      <c r="TTW579" s="2"/>
      <c r="TTX579" s="2"/>
      <c r="TTY579" s="2"/>
      <c r="TTZ579" s="2"/>
      <c r="TUA579" s="2"/>
      <c r="TUB579" s="2"/>
      <c r="TUC579" s="2"/>
      <c r="TUD579" s="2"/>
      <c r="TUE579" s="2"/>
      <c r="TUF579" s="2"/>
      <c r="TUG579" s="2"/>
      <c r="TUH579" s="2"/>
      <c r="TUI579" s="2"/>
      <c r="TUJ579" s="2"/>
      <c r="TUK579" s="2"/>
      <c r="TUL579" s="2"/>
      <c r="TUM579" s="2"/>
      <c r="TUN579" s="2"/>
      <c r="TUO579" s="2"/>
      <c r="TUP579" s="2"/>
      <c r="TUQ579" s="2"/>
      <c r="TUR579" s="2"/>
      <c r="TUS579" s="2"/>
      <c r="TUT579" s="2"/>
      <c r="TUU579" s="2"/>
      <c r="TUV579" s="2"/>
      <c r="TUW579" s="2"/>
      <c r="TUX579" s="2"/>
      <c r="TUY579" s="2"/>
      <c r="TUZ579" s="2"/>
      <c r="TVA579" s="2"/>
      <c r="TVB579" s="2"/>
      <c r="TVC579" s="2"/>
      <c r="TVD579" s="2"/>
      <c r="TVE579" s="2"/>
      <c r="TVF579" s="2"/>
      <c r="TVG579" s="2"/>
      <c r="TVH579" s="2"/>
      <c r="TVI579" s="2"/>
      <c r="TVJ579" s="2"/>
      <c r="TVK579" s="2"/>
      <c r="TVL579" s="2"/>
      <c r="TVM579" s="2"/>
      <c r="TVN579" s="2"/>
      <c r="TVO579" s="2"/>
      <c r="TVP579" s="2"/>
      <c r="TVQ579" s="2"/>
      <c r="TVR579" s="2"/>
      <c r="TVS579" s="2"/>
      <c r="TVT579" s="2"/>
      <c r="TVU579" s="2"/>
      <c r="TVV579" s="2"/>
      <c r="TVW579" s="2"/>
      <c r="TVX579" s="2"/>
      <c r="TVY579" s="2"/>
      <c r="TVZ579" s="2"/>
      <c r="TWA579" s="2"/>
      <c r="TWB579" s="2"/>
      <c r="TWC579" s="2"/>
      <c r="TWD579" s="2"/>
      <c r="TWE579" s="2"/>
      <c r="TWF579" s="2"/>
      <c r="TWG579" s="2"/>
      <c r="TWH579" s="2"/>
      <c r="TWI579" s="2"/>
      <c r="TWJ579" s="2"/>
      <c r="TWK579" s="2"/>
      <c r="TWL579" s="2"/>
      <c r="TWM579" s="2"/>
      <c r="TWN579" s="2"/>
      <c r="TWO579" s="2"/>
      <c r="TWP579" s="2"/>
      <c r="TWQ579" s="2"/>
      <c r="TWR579" s="2"/>
      <c r="TWS579" s="2"/>
      <c r="TWT579" s="2"/>
      <c r="TWU579" s="2"/>
      <c r="TWV579" s="2"/>
      <c r="TWW579" s="2"/>
      <c r="TWX579" s="2"/>
      <c r="TWY579" s="2"/>
      <c r="TWZ579" s="2"/>
      <c r="TXA579" s="2"/>
      <c r="TXB579" s="2"/>
      <c r="TXC579" s="2"/>
      <c r="TXD579" s="2"/>
      <c r="TXE579" s="2"/>
      <c r="TXF579" s="2"/>
      <c r="TXG579" s="2"/>
      <c r="TXH579" s="2"/>
      <c r="TXI579" s="2"/>
      <c r="TXJ579" s="2"/>
      <c r="TXK579" s="2"/>
      <c r="TXL579" s="2"/>
      <c r="TXM579" s="2"/>
      <c r="TXN579" s="2"/>
      <c r="TXO579" s="2"/>
      <c r="TXP579" s="2"/>
      <c r="TXQ579" s="2"/>
      <c r="TXR579" s="2"/>
      <c r="TXS579" s="2"/>
      <c r="TXT579" s="2"/>
      <c r="TXU579" s="2"/>
      <c r="TXV579" s="2"/>
      <c r="TXW579" s="2"/>
      <c r="TXX579" s="2"/>
      <c r="TXY579" s="2"/>
      <c r="TXZ579" s="2"/>
      <c r="TYA579" s="2"/>
      <c r="TYB579" s="2"/>
      <c r="TYC579" s="2"/>
      <c r="TYD579" s="2"/>
      <c r="TYE579" s="2"/>
      <c r="TYF579" s="2"/>
      <c r="TYG579" s="2"/>
      <c r="TYH579" s="2"/>
      <c r="TYI579" s="2"/>
      <c r="TYJ579" s="2"/>
      <c r="TYK579" s="2"/>
      <c r="TYL579" s="2"/>
      <c r="TYM579" s="2"/>
      <c r="TYN579" s="2"/>
      <c r="TYO579" s="2"/>
      <c r="TYP579" s="2"/>
      <c r="TYQ579" s="2"/>
      <c r="TYR579" s="2"/>
      <c r="TYS579" s="2"/>
      <c r="TYT579" s="2"/>
      <c r="TYU579" s="2"/>
      <c r="TYV579" s="2"/>
      <c r="TYW579" s="2"/>
      <c r="TYX579" s="2"/>
      <c r="TYY579" s="2"/>
      <c r="TYZ579" s="2"/>
      <c r="TZA579" s="2"/>
      <c r="TZB579" s="2"/>
      <c r="TZC579" s="2"/>
      <c r="TZD579" s="2"/>
      <c r="TZE579" s="2"/>
      <c r="TZF579" s="2"/>
      <c r="TZG579" s="2"/>
      <c r="TZH579" s="2"/>
      <c r="TZI579" s="2"/>
      <c r="TZJ579" s="2"/>
      <c r="TZK579" s="2"/>
      <c r="TZL579" s="2"/>
      <c r="TZM579" s="2"/>
      <c r="TZN579" s="2"/>
      <c r="TZO579" s="2"/>
      <c r="TZP579" s="2"/>
      <c r="TZQ579" s="2"/>
      <c r="TZR579" s="2"/>
      <c r="TZS579" s="2"/>
      <c r="TZT579" s="2"/>
      <c r="TZU579" s="2"/>
      <c r="TZV579" s="2"/>
      <c r="TZW579" s="2"/>
      <c r="TZX579" s="2"/>
      <c r="TZY579" s="2"/>
      <c r="TZZ579" s="2"/>
      <c r="UAA579" s="2"/>
      <c r="UAB579" s="2"/>
      <c r="UAC579" s="2"/>
      <c r="UAD579" s="2"/>
      <c r="UAE579" s="2"/>
      <c r="UAF579" s="2"/>
      <c r="UAG579" s="2"/>
      <c r="UAH579" s="2"/>
      <c r="UAI579" s="2"/>
      <c r="UAJ579" s="2"/>
      <c r="UAK579" s="2"/>
      <c r="UAL579" s="2"/>
      <c r="UAM579" s="2"/>
      <c r="UAN579" s="2"/>
      <c r="UAO579" s="2"/>
      <c r="UAP579" s="2"/>
      <c r="UAQ579" s="2"/>
      <c r="UAR579" s="2"/>
      <c r="UAS579" s="2"/>
      <c r="UAT579" s="2"/>
      <c r="UAU579" s="2"/>
      <c r="UAV579" s="2"/>
      <c r="UAW579" s="2"/>
      <c r="UAX579" s="2"/>
      <c r="UAY579" s="2"/>
      <c r="UAZ579" s="2"/>
      <c r="UBA579" s="2"/>
      <c r="UBB579" s="2"/>
      <c r="UBC579" s="2"/>
      <c r="UBD579" s="2"/>
      <c r="UBE579" s="2"/>
      <c r="UBF579" s="2"/>
      <c r="UBG579" s="2"/>
      <c r="UBH579" s="2"/>
      <c r="UBI579" s="2"/>
      <c r="UBJ579" s="2"/>
      <c r="UBK579" s="2"/>
      <c r="UBL579" s="2"/>
      <c r="UBM579" s="2"/>
      <c r="UBN579" s="2"/>
      <c r="UBO579" s="2"/>
      <c r="UBP579" s="2"/>
      <c r="UBQ579" s="2"/>
      <c r="UBR579" s="2"/>
      <c r="UBS579" s="2"/>
      <c r="UBT579" s="2"/>
      <c r="UBU579" s="2"/>
      <c r="UBV579" s="2"/>
      <c r="UBW579" s="2"/>
      <c r="UBX579" s="2"/>
      <c r="UBY579" s="2"/>
      <c r="UBZ579" s="2"/>
      <c r="UCA579" s="2"/>
      <c r="UCB579" s="2"/>
      <c r="UCC579" s="2"/>
      <c r="UCD579" s="2"/>
      <c r="UCE579" s="2"/>
      <c r="UCF579" s="2"/>
      <c r="UCG579" s="2"/>
      <c r="UCH579" s="2"/>
      <c r="UCI579" s="2"/>
      <c r="UCJ579" s="2"/>
      <c r="UCK579" s="2"/>
      <c r="UCL579" s="2"/>
      <c r="UCM579" s="2"/>
      <c r="UCN579" s="2"/>
      <c r="UCO579" s="2"/>
      <c r="UCP579" s="2"/>
      <c r="UCQ579" s="2"/>
      <c r="UCR579" s="2"/>
      <c r="UCS579" s="2"/>
      <c r="UCT579" s="2"/>
      <c r="UCU579" s="2"/>
      <c r="UCV579" s="2"/>
      <c r="UCW579" s="2"/>
      <c r="UCX579" s="2"/>
      <c r="UCY579" s="2"/>
      <c r="UCZ579" s="2"/>
      <c r="UDA579" s="2"/>
      <c r="UDB579" s="2"/>
      <c r="UDC579" s="2"/>
      <c r="UDD579" s="2"/>
      <c r="UDE579" s="2"/>
      <c r="UDF579" s="2"/>
      <c r="UDG579" s="2"/>
      <c r="UDH579" s="2"/>
      <c r="UDI579" s="2"/>
      <c r="UDJ579" s="2"/>
      <c r="UDK579" s="2"/>
      <c r="UDL579" s="2"/>
      <c r="UDM579" s="2"/>
      <c r="UDN579" s="2"/>
      <c r="UDO579" s="2"/>
      <c r="UDP579" s="2"/>
      <c r="UDQ579" s="2"/>
      <c r="UDR579" s="2"/>
      <c r="UDS579" s="2"/>
      <c r="UDT579" s="2"/>
      <c r="UDU579" s="2"/>
      <c r="UDV579" s="2"/>
      <c r="UDW579" s="2"/>
      <c r="UDX579" s="2"/>
      <c r="UDY579" s="2"/>
      <c r="UDZ579" s="2"/>
      <c r="UEA579" s="2"/>
      <c r="UEB579" s="2"/>
      <c r="UEC579" s="2"/>
      <c r="UED579" s="2"/>
      <c r="UEE579" s="2"/>
      <c r="UEF579" s="2"/>
      <c r="UEG579" s="2"/>
      <c r="UEH579" s="2"/>
      <c r="UEI579" s="2"/>
      <c r="UEJ579" s="2"/>
      <c r="UEK579" s="2"/>
      <c r="UEL579" s="2"/>
      <c r="UEM579" s="2"/>
      <c r="UEN579" s="2"/>
      <c r="UEO579" s="2"/>
      <c r="UEP579" s="2"/>
      <c r="UEQ579" s="2"/>
      <c r="UER579" s="2"/>
      <c r="UES579" s="2"/>
      <c r="UET579" s="2"/>
      <c r="UEU579" s="2"/>
      <c r="UEV579" s="2"/>
      <c r="UEW579" s="2"/>
      <c r="UEX579" s="2"/>
      <c r="UEY579" s="2"/>
      <c r="UEZ579" s="2"/>
      <c r="UFA579" s="2"/>
      <c r="UFB579" s="2"/>
      <c r="UFC579" s="2"/>
      <c r="UFD579" s="2"/>
      <c r="UFE579" s="2"/>
      <c r="UFF579" s="2"/>
      <c r="UFG579" s="2"/>
      <c r="UFH579" s="2"/>
      <c r="UFI579" s="2"/>
      <c r="UFJ579" s="2"/>
      <c r="UFK579" s="2"/>
      <c r="UFL579" s="2"/>
      <c r="UFM579" s="2"/>
      <c r="UFN579" s="2"/>
      <c r="UFO579" s="2"/>
      <c r="UFP579" s="2"/>
      <c r="UFQ579" s="2"/>
      <c r="UFR579" s="2"/>
      <c r="UFS579" s="2"/>
      <c r="UFT579" s="2"/>
      <c r="UFU579" s="2"/>
      <c r="UFV579" s="2"/>
      <c r="UFW579" s="2"/>
      <c r="UFX579" s="2"/>
      <c r="UFY579" s="2"/>
      <c r="UFZ579" s="2"/>
      <c r="UGA579" s="2"/>
      <c r="UGB579" s="2"/>
      <c r="UGC579" s="2"/>
      <c r="UGD579" s="2"/>
      <c r="UGE579" s="2"/>
      <c r="UGF579" s="2"/>
      <c r="UGG579" s="2"/>
      <c r="UGH579" s="2"/>
      <c r="UGI579" s="2"/>
      <c r="UGJ579" s="2"/>
      <c r="UGK579" s="2"/>
      <c r="UGL579" s="2"/>
      <c r="UGM579" s="2"/>
      <c r="UGN579" s="2"/>
      <c r="UGO579" s="2"/>
      <c r="UGP579" s="2"/>
      <c r="UGQ579" s="2"/>
      <c r="UGR579" s="2"/>
      <c r="UGS579" s="2"/>
      <c r="UGT579" s="2"/>
      <c r="UGU579" s="2"/>
      <c r="UGV579" s="2"/>
      <c r="UGW579" s="2"/>
      <c r="UGX579" s="2"/>
      <c r="UGY579" s="2"/>
      <c r="UGZ579" s="2"/>
      <c r="UHA579" s="2"/>
      <c r="UHB579" s="2"/>
      <c r="UHC579" s="2"/>
      <c r="UHD579" s="2"/>
      <c r="UHE579" s="2"/>
      <c r="UHF579" s="2"/>
      <c r="UHG579" s="2"/>
      <c r="UHH579" s="2"/>
      <c r="UHI579" s="2"/>
      <c r="UHJ579" s="2"/>
      <c r="UHK579" s="2"/>
      <c r="UHL579" s="2"/>
      <c r="UHM579" s="2"/>
      <c r="UHN579" s="2"/>
      <c r="UHO579" s="2"/>
      <c r="UHP579" s="2"/>
      <c r="UHQ579" s="2"/>
      <c r="UHR579" s="2"/>
      <c r="UHS579" s="2"/>
      <c r="UHT579" s="2"/>
      <c r="UHU579" s="2"/>
      <c r="UHV579" s="2"/>
      <c r="UHW579" s="2"/>
      <c r="UHX579" s="2"/>
      <c r="UHY579" s="2"/>
      <c r="UHZ579" s="2"/>
      <c r="UIA579" s="2"/>
      <c r="UIB579" s="2"/>
      <c r="UIC579" s="2"/>
      <c r="UID579" s="2"/>
      <c r="UIE579" s="2"/>
      <c r="UIF579" s="2"/>
      <c r="UIG579" s="2"/>
      <c r="UIH579" s="2"/>
      <c r="UII579" s="2"/>
      <c r="UIJ579" s="2"/>
      <c r="UIK579" s="2"/>
      <c r="UIL579" s="2"/>
      <c r="UIM579" s="2"/>
      <c r="UIN579" s="2"/>
      <c r="UIO579" s="2"/>
      <c r="UIP579" s="2"/>
      <c r="UIQ579" s="2"/>
      <c r="UIR579" s="2"/>
      <c r="UIS579" s="2"/>
      <c r="UIT579" s="2"/>
      <c r="UIU579" s="2"/>
      <c r="UIV579" s="2"/>
      <c r="UIW579" s="2"/>
      <c r="UIX579" s="2"/>
      <c r="UIY579" s="2"/>
      <c r="UIZ579" s="2"/>
      <c r="UJA579" s="2"/>
      <c r="UJB579" s="2"/>
      <c r="UJC579" s="2"/>
      <c r="UJD579" s="2"/>
      <c r="UJE579" s="2"/>
      <c r="UJF579" s="2"/>
      <c r="UJG579" s="2"/>
      <c r="UJH579" s="2"/>
      <c r="UJI579" s="2"/>
      <c r="UJJ579" s="2"/>
      <c r="UJK579" s="2"/>
      <c r="UJL579" s="2"/>
      <c r="UJM579" s="2"/>
      <c r="UJN579" s="2"/>
      <c r="UJO579" s="2"/>
      <c r="UJP579" s="2"/>
      <c r="UJQ579" s="2"/>
      <c r="UJR579" s="2"/>
      <c r="UJS579" s="2"/>
      <c r="UJT579" s="2"/>
      <c r="UJU579" s="2"/>
      <c r="UJV579" s="2"/>
      <c r="UJW579" s="2"/>
      <c r="UJX579" s="2"/>
      <c r="UJY579" s="2"/>
      <c r="UJZ579" s="2"/>
      <c r="UKA579" s="2"/>
      <c r="UKB579" s="2"/>
      <c r="UKC579" s="2"/>
      <c r="UKD579" s="2"/>
      <c r="UKE579" s="2"/>
      <c r="UKF579" s="2"/>
      <c r="UKG579" s="2"/>
      <c r="UKH579" s="2"/>
      <c r="UKI579" s="2"/>
      <c r="UKJ579" s="2"/>
      <c r="UKK579" s="2"/>
      <c r="UKL579" s="2"/>
      <c r="UKM579" s="2"/>
      <c r="UKN579" s="2"/>
      <c r="UKO579" s="2"/>
      <c r="UKP579" s="2"/>
      <c r="UKQ579" s="2"/>
      <c r="UKR579" s="2"/>
      <c r="UKS579" s="2"/>
      <c r="UKT579" s="2"/>
      <c r="UKU579" s="2"/>
      <c r="UKV579" s="2"/>
      <c r="UKW579" s="2"/>
      <c r="UKX579" s="2"/>
      <c r="UKY579" s="2"/>
      <c r="UKZ579" s="2"/>
      <c r="ULA579" s="2"/>
      <c r="ULB579" s="2"/>
      <c r="ULC579" s="2"/>
      <c r="ULD579" s="2"/>
      <c r="ULE579" s="2"/>
      <c r="ULF579" s="2"/>
      <c r="ULG579" s="2"/>
      <c r="ULH579" s="2"/>
      <c r="ULI579" s="2"/>
      <c r="ULJ579" s="2"/>
      <c r="ULK579" s="2"/>
      <c r="ULL579" s="2"/>
      <c r="ULM579" s="2"/>
      <c r="ULN579" s="2"/>
      <c r="ULO579" s="2"/>
      <c r="ULP579" s="2"/>
      <c r="ULQ579" s="2"/>
      <c r="ULR579" s="2"/>
      <c r="ULS579" s="2"/>
      <c r="ULT579" s="2"/>
      <c r="ULU579" s="2"/>
      <c r="ULV579" s="2"/>
      <c r="ULW579" s="2"/>
      <c r="ULX579" s="2"/>
      <c r="ULY579" s="2"/>
      <c r="ULZ579" s="2"/>
      <c r="UMA579" s="2"/>
      <c r="UMB579" s="2"/>
      <c r="UMC579" s="2"/>
      <c r="UMD579" s="2"/>
      <c r="UME579" s="2"/>
      <c r="UMF579" s="2"/>
      <c r="UMG579" s="2"/>
      <c r="UMH579" s="2"/>
      <c r="UMI579" s="2"/>
      <c r="UMJ579" s="2"/>
      <c r="UMK579" s="2"/>
      <c r="UML579" s="2"/>
      <c r="UMM579" s="2"/>
      <c r="UMN579" s="2"/>
      <c r="UMO579" s="2"/>
      <c r="UMP579" s="2"/>
      <c r="UMQ579" s="2"/>
      <c r="UMR579" s="2"/>
      <c r="UMS579" s="2"/>
      <c r="UMT579" s="2"/>
      <c r="UMU579" s="2"/>
      <c r="UMV579" s="2"/>
      <c r="UMW579" s="2"/>
      <c r="UMX579" s="2"/>
      <c r="UMY579" s="2"/>
      <c r="UMZ579" s="2"/>
      <c r="UNA579" s="2"/>
      <c r="UNB579" s="2"/>
      <c r="UNC579" s="2"/>
      <c r="UND579" s="2"/>
      <c r="UNE579" s="2"/>
      <c r="UNF579" s="2"/>
      <c r="UNG579" s="2"/>
      <c r="UNH579" s="2"/>
      <c r="UNI579" s="2"/>
      <c r="UNJ579" s="2"/>
      <c r="UNK579" s="2"/>
      <c r="UNL579" s="2"/>
      <c r="UNM579" s="2"/>
      <c r="UNN579" s="2"/>
      <c r="UNO579" s="2"/>
      <c r="UNP579" s="2"/>
      <c r="UNQ579" s="2"/>
      <c r="UNR579" s="2"/>
      <c r="UNS579" s="2"/>
      <c r="UNT579" s="2"/>
      <c r="UNU579" s="2"/>
      <c r="UNV579" s="2"/>
      <c r="UNW579" s="2"/>
      <c r="UNX579" s="2"/>
      <c r="UNY579" s="2"/>
      <c r="UNZ579" s="2"/>
      <c r="UOA579" s="2"/>
      <c r="UOB579" s="2"/>
      <c r="UOC579" s="2"/>
      <c r="UOD579" s="2"/>
      <c r="UOE579" s="2"/>
      <c r="UOF579" s="2"/>
      <c r="UOG579" s="2"/>
      <c r="UOH579" s="2"/>
      <c r="UOI579" s="2"/>
      <c r="UOJ579" s="2"/>
      <c r="UOK579" s="2"/>
      <c r="UOL579" s="2"/>
      <c r="UOM579" s="2"/>
      <c r="UON579" s="2"/>
      <c r="UOO579" s="2"/>
      <c r="UOP579" s="2"/>
      <c r="UOQ579" s="2"/>
      <c r="UOR579" s="2"/>
      <c r="UOS579" s="2"/>
      <c r="UOT579" s="2"/>
      <c r="UOU579" s="2"/>
      <c r="UOV579" s="2"/>
      <c r="UOW579" s="2"/>
      <c r="UOX579" s="2"/>
      <c r="UOY579" s="2"/>
      <c r="UOZ579" s="2"/>
      <c r="UPA579" s="2"/>
      <c r="UPB579" s="2"/>
      <c r="UPC579" s="2"/>
      <c r="UPD579" s="2"/>
      <c r="UPE579" s="2"/>
      <c r="UPF579" s="2"/>
      <c r="UPG579" s="2"/>
      <c r="UPH579" s="2"/>
      <c r="UPI579" s="2"/>
      <c r="UPJ579" s="2"/>
      <c r="UPK579" s="2"/>
      <c r="UPL579" s="2"/>
      <c r="UPM579" s="2"/>
      <c r="UPN579" s="2"/>
      <c r="UPO579" s="2"/>
      <c r="UPP579" s="2"/>
      <c r="UPQ579" s="2"/>
      <c r="UPR579" s="2"/>
      <c r="UPS579" s="2"/>
      <c r="UPT579" s="2"/>
      <c r="UPU579" s="2"/>
      <c r="UPV579" s="2"/>
      <c r="UPW579" s="2"/>
      <c r="UPX579" s="2"/>
      <c r="UPY579" s="2"/>
      <c r="UPZ579" s="2"/>
      <c r="UQA579" s="2"/>
      <c r="UQB579" s="2"/>
      <c r="UQC579" s="2"/>
      <c r="UQD579" s="2"/>
      <c r="UQE579" s="2"/>
      <c r="UQF579" s="2"/>
      <c r="UQG579" s="2"/>
      <c r="UQH579" s="2"/>
      <c r="UQI579" s="2"/>
      <c r="UQJ579" s="2"/>
      <c r="UQK579" s="2"/>
      <c r="UQL579" s="2"/>
      <c r="UQM579" s="2"/>
      <c r="UQN579" s="2"/>
      <c r="UQO579" s="2"/>
      <c r="UQP579" s="2"/>
      <c r="UQQ579" s="2"/>
      <c r="UQR579" s="2"/>
      <c r="UQS579" s="2"/>
      <c r="UQT579" s="2"/>
      <c r="UQU579" s="2"/>
      <c r="UQV579" s="2"/>
      <c r="UQW579" s="2"/>
      <c r="UQX579" s="2"/>
      <c r="UQY579" s="2"/>
      <c r="UQZ579" s="2"/>
      <c r="URA579" s="2"/>
      <c r="URB579" s="2"/>
      <c r="URC579" s="2"/>
      <c r="URD579" s="2"/>
      <c r="URE579" s="2"/>
      <c r="URF579" s="2"/>
      <c r="URG579" s="2"/>
      <c r="URH579" s="2"/>
      <c r="URI579" s="2"/>
      <c r="URJ579" s="2"/>
      <c r="URK579" s="2"/>
      <c r="URL579" s="2"/>
      <c r="URM579" s="2"/>
      <c r="URN579" s="2"/>
      <c r="URO579" s="2"/>
      <c r="URP579" s="2"/>
      <c r="URQ579" s="2"/>
      <c r="URR579" s="2"/>
      <c r="URS579" s="2"/>
      <c r="URT579" s="2"/>
      <c r="URU579" s="2"/>
      <c r="URV579" s="2"/>
      <c r="URW579" s="2"/>
      <c r="URX579" s="2"/>
      <c r="URY579" s="2"/>
      <c r="URZ579" s="2"/>
      <c r="USA579" s="2"/>
      <c r="USB579" s="2"/>
      <c r="USC579" s="2"/>
      <c r="USD579" s="2"/>
      <c r="USE579" s="2"/>
      <c r="USF579" s="2"/>
      <c r="USG579" s="2"/>
      <c r="USH579" s="2"/>
      <c r="USI579" s="2"/>
      <c r="USJ579" s="2"/>
      <c r="USK579" s="2"/>
      <c r="USL579" s="2"/>
      <c r="USM579" s="2"/>
      <c r="USN579" s="2"/>
      <c r="USO579" s="2"/>
      <c r="USP579" s="2"/>
      <c r="USQ579" s="2"/>
      <c r="USR579" s="2"/>
      <c r="USS579" s="2"/>
      <c r="UST579" s="2"/>
      <c r="USU579" s="2"/>
      <c r="USV579" s="2"/>
      <c r="USW579" s="2"/>
      <c r="USX579" s="2"/>
      <c r="USY579" s="2"/>
      <c r="USZ579" s="2"/>
      <c r="UTA579" s="2"/>
      <c r="UTB579" s="2"/>
      <c r="UTC579" s="2"/>
      <c r="UTD579" s="2"/>
      <c r="UTE579" s="2"/>
      <c r="UTF579" s="2"/>
      <c r="UTG579" s="2"/>
      <c r="UTH579" s="2"/>
      <c r="UTI579" s="2"/>
      <c r="UTJ579" s="2"/>
      <c r="UTK579" s="2"/>
      <c r="UTL579" s="2"/>
      <c r="UTM579" s="2"/>
      <c r="UTN579" s="2"/>
      <c r="UTO579" s="2"/>
      <c r="UTP579" s="2"/>
      <c r="UTQ579" s="2"/>
      <c r="UTR579" s="2"/>
      <c r="UTS579" s="2"/>
      <c r="UTT579" s="2"/>
      <c r="UTU579" s="2"/>
      <c r="UTV579" s="2"/>
      <c r="UTW579" s="2"/>
      <c r="UTX579" s="2"/>
      <c r="UTY579" s="2"/>
      <c r="UTZ579" s="2"/>
      <c r="UUA579" s="2"/>
      <c r="UUB579" s="2"/>
      <c r="UUC579" s="2"/>
      <c r="UUD579" s="2"/>
      <c r="UUE579" s="2"/>
      <c r="UUF579" s="2"/>
      <c r="UUG579" s="2"/>
      <c r="UUH579" s="2"/>
      <c r="UUI579" s="2"/>
      <c r="UUJ579" s="2"/>
      <c r="UUK579" s="2"/>
      <c r="UUL579" s="2"/>
      <c r="UUM579" s="2"/>
      <c r="UUN579" s="2"/>
      <c r="UUO579" s="2"/>
      <c r="UUP579" s="2"/>
      <c r="UUQ579" s="2"/>
      <c r="UUR579" s="2"/>
      <c r="UUS579" s="2"/>
      <c r="UUT579" s="2"/>
      <c r="UUU579" s="2"/>
      <c r="UUV579" s="2"/>
      <c r="UUW579" s="2"/>
      <c r="UUX579" s="2"/>
      <c r="UUY579" s="2"/>
      <c r="UUZ579" s="2"/>
      <c r="UVA579" s="2"/>
      <c r="UVB579" s="2"/>
      <c r="UVC579" s="2"/>
      <c r="UVD579" s="2"/>
      <c r="UVE579" s="2"/>
      <c r="UVF579" s="2"/>
      <c r="UVG579" s="2"/>
      <c r="UVH579" s="2"/>
      <c r="UVI579" s="2"/>
      <c r="UVJ579" s="2"/>
      <c r="UVK579" s="2"/>
      <c r="UVL579" s="2"/>
      <c r="UVM579" s="2"/>
      <c r="UVN579" s="2"/>
      <c r="UVO579" s="2"/>
      <c r="UVP579" s="2"/>
      <c r="UVQ579" s="2"/>
      <c r="UVR579" s="2"/>
      <c r="UVS579" s="2"/>
      <c r="UVT579" s="2"/>
      <c r="UVU579" s="2"/>
      <c r="UVV579" s="2"/>
      <c r="UVW579" s="2"/>
      <c r="UVX579" s="2"/>
      <c r="UVY579" s="2"/>
      <c r="UVZ579" s="2"/>
      <c r="UWA579" s="2"/>
      <c r="UWB579" s="2"/>
      <c r="UWC579" s="2"/>
      <c r="UWD579" s="2"/>
      <c r="UWE579" s="2"/>
      <c r="UWF579" s="2"/>
      <c r="UWG579" s="2"/>
      <c r="UWH579" s="2"/>
      <c r="UWI579" s="2"/>
      <c r="UWJ579" s="2"/>
      <c r="UWK579" s="2"/>
      <c r="UWL579" s="2"/>
      <c r="UWM579" s="2"/>
      <c r="UWN579" s="2"/>
      <c r="UWO579" s="2"/>
      <c r="UWP579" s="2"/>
      <c r="UWQ579" s="2"/>
      <c r="UWR579" s="2"/>
      <c r="UWS579" s="2"/>
      <c r="UWT579" s="2"/>
      <c r="UWU579" s="2"/>
      <c r="UWV579" s="2"/>
      <c r="UWW579" s="2"/>
      <c r="UWX579" s="2"/>
      <c r="UWY579" s="2"/>
      <c r="UWZ579" s="2"/>
      <c r="UXA579" s="2"/>
      <c r="UXB579" s="2"/>
      <c r="UXC579" s="2"/>
      <c r="UXD579" s="2"/>
      <c r="UXE579" s="2"/>
      <c r="UXF579" s="2"/>
      <c r="UXG579" s="2"/>
      <c r="UXH579" s="2"/>
      <c r="UXI579" s="2"/>
      <c r="UXJ579" s="2"/>
      <c r="UXK579" s="2"/>
      <c r="UXL579" s="2"/>
      <c r="UXM579" s="2"/>
      <c r="UXN579" s="2"/>
      <c r="UXO579" s="2"/>
      <c r="UXP579" s="2"/>
      <c r="UXQ579" s="2"/>
      <c r="UXR579" s="2"/>
      <c r="UXS579" s="2"/>
      <c r="UXT579" s="2"/>
      <c r="UXU579" s="2"/>
      <c r="UXV579" s="2"/>
      <c r="UXW579" s="2"/>
      <c r="UXX579" s="2"/>
      <c r="UXY579" s="2"/>
      <c r="UXZ579" s="2"/>
      <c r="UYA579" s="2"/>
      <c r="UYB579" s="2"/>
      <c r="UYC579" s="2"/>
      <c r="UYD579" s="2"/>
      <c r="UYE579" s="2"/>
      <c r="UYF579" s="2"/>
      <c r="UYG579" s="2"/>
      <c r="UYH579" s="2"/>
      <c r="UYI579" s="2"/>
      <c r="UYJ579" s="2"/>
      <c r="UYK579" s="2"/>
      <c r="UYL579" s="2"/>
      <c r="UYM579" s="2"/>
      <c r="UYN579" s="2"/>
      <c r="UYO579" s="2"/>
      <c r="UYP579" s="2"/>
      <c r="UYQ579" s="2"/>
      <c r="UYR579" s="2"/>
      <c r="UYS579" s="2"/>
      <c r="UYT579" s="2"/>
      <c r="UYU579" s="2"/>
      <c r="UYV579" s="2"/>
      <c r="UYW579" s="2"/>
      <c r="UYX579" s="2"/>
      <c r="UYY579" s="2"/>
      <c r="UYZ579" s="2"/>
      <c r="UZA579" s="2"/>
      <c r="UZB579" s="2"/>
      <c r="UZC579" s="2"/>
      <c r="UZD579" s="2"/>
      <c r="UZE579" s="2"/>
      <c r="UZF579" s="2"/>
      <c r="UZG579" s="2"/>
      <c r="UZH579" s="2"/>
      <c r="UZI579" s="2"/>
      <c r="UZJ579" s="2"/>
      <c r="UZK579" s="2"/>
      <c r="UZL579" s="2"/>
      <c r="UZM579" s="2"/>
      <c r="UZN579" s="2"/>
      <c r="UZO579" s="2"/>
      <c r="UZP579" s="2"/>
      <c r="UZQ579" s="2"/>
      <c r="UZR579" s="2"/>
      <c r="UZS579" s="2"/>
      <c r="UZT579" s="2"/>
      <c r="UZU579" s="2"/>
      <c r="UZV579" s="2"/>
      <c r="UZW579" s="2"/>
      <c r="UZX579" s="2"/>
      <c r="UZY579" s="2"/>
      <c r="UZZ579" s="2"/>
      <c r="VAA579" s="2"/>
      <c r="VAB579" s="2"/>
      <c r="VAC579" s="2"/>
      <c r="VAD579" s="2"/>
      <c r="VAE579" s="2"/>
      <c r="VAF579" s="2"/>
      <c r="VAG579" s="2"/>
      <c r="VAH579" s="2"/>
      <c r="VAI579" s="2"/>
      <c r="VAJ579" s="2"/>
      <c r="VAK579" s="2"/>
      <c r="VAL579" s="2"/>
      <c r="VAM579" s="2"/>
      <c r="VAN579" s="2"/>
      <c r="VAO579" s="2"/>
      <c r="VAP579" s="2"/>
      <c r="VAQ579" s="2"/>
      <c r="VAR579" s="2"/>
      <c r="VAS579" s="2"/>
      <c r="VAT579" s="2"/>
      <c r="VAU579" s="2"/>
      <c r="VAV579" s="2"/>
      <c r="VAW579" s="2"/>
      <c r="VAX579" s="2"/>
      <c r="VAY579" s="2"/>
      <c r="VAZ579" s="2"/>
      <c r="VBA579" s="2"/>
      <c r="VBB579" s="2"/>
      <c r="VBC579" s="2"/>
      <c r="VBD579" s="2"/>
      <c r="VBE579" s="2"/>
      <c r="VBF579" s="2"/>
      <c r="VBG579" s="2"/>
      <c r="VBH579" s="2"/>
      <c r="VBI579" s="2"/>
      <c r="VBJ579" s="2"/>
      <c r="VBK579" s="2"/>
      <c r="VBL579" s="2"/>
      <c r="VBM579" s="2"/>
      <c r="VBN579" s="2"/>
      <c r="VBO579" s="2"/>
      <c r="VBP579" s="2"/>
      <c r="VBQ579" s="2"/>
      <c r="VBR579" s="2"/>
      <c r="VBS579" s="2"/>
      <c r="VBT579" s="2"/>
      <c r="VBU579" s="2"/>
      <c r="VBV579" s="2"/>
      <c r="VBW579" s="2"/>
      <c r="VBX579" s="2"/>
      <c r="VBY579" s="2"/>
      <c r="VBZ579" s="2"/>
      <c r="VCA579" s="2"/>
      <c r="VCB579" s="2"/>
      <c r="VCC579" s="2"/>
      <c r="VCD579" s="2"/>
      <c r="VCE579" s="2"/>
      <c r="VCF579" s="2"/>
      <c r="VCG579" s="2"/>
      <c r="VCH579" s="2"/>
      <c r="VCI579" s="2"/>
      <c r="VCJ579" s="2"/>
      <c r="VCK579" s="2"/>
      <c r="VCL579" s="2"/>
      <c r="VCM579" s="2"/>
      <c r="VCN579" s="2"/>
      <c r="VCO579" s="2"/>
      <c r="VCP579" s="2"/>
      <c r="VCQ579" s="2"/>
      <c r="VCR579" s="2"/>
      <c r="VCS579" s="2"/>
      <c r="VCT579" s="2"/>
      <c r="VCU579" s="2"/>
      <c r="VCV579" s="2"/>
      <c r="VCW579" s="2"/>
      <c r="VCX579" s="2"/>
      <c r="VCY579" s="2"/>
      <c r="VCZ579" s="2"/>
      <c r="VDA579" s="2"/>
      <c r="VDB579" s="2"/>
      <c r="VDC579" s="2"/>
      <c r="VDD579" s="2"/>
      <c r="VDE579" s="2"/>
      <c r="VDF579" s="2"/>
      <c r="VDG579" s="2"/>
      <c r="VDH579" s="2"/>
      <c r="VDI579" s="2"/>
      <c r="VDJ579" s="2"/>
      <c r="VDK579" s="2"/>
      <c r="VDL579" s="2"/>
      <c r="VDM579" s="2"/>
      <c r="VDN579" s="2"/>
      <c r="VDO579" s="2"/>
      <c r="VDP579" s="2"/>
      <c r="VDQ579" s="2"/>
      <c r="VDR579" s="2"/>
      <c r="VDS579" s="2"/>
      <c r="VDT579" s="2"/>
      <c r="VDU579" s="2"/>
      <c r="VDV579" s="2"/>
      <c r="VDW579" s="2"/>
      <c r="VDX579" s="2"/>
      <c r="VDY579" s="2"/>
      <c r="VDZ579" s="2"/>
      <c r="VEA579" s="2"/>
      <c r="VEB579" s="2"/>
      <c r="VEC579" s="2"/>
      <c r="VED579" s="2"/>
      <c r="VEE579" s="2"/>
      <c r="VEF579" s="2"/>
      <c r="VEG579" s="2"/>
      <c r="VEH579" s="2"/>
      <c r="VEI579" s="2"/>
      <c r="VEJ579" s="2"/>
      <c r="VEK579" s="2"/>
      <c r="VEL579" s="2"/>
      <c r="VEM579" s="2"/>
      <c r="VEN579" s="2"/>
      <c r="VEO579" s="2"/>
      <c r="VEP579" s="2"/>
      <c r="VEQ579" s="2"/>
      <c r="VER579" s="2"/>
      <c r="VES579" s="2"/>
      <c r="VET579" s="2"/>
      <c r="VEU579" s="2"/>
      <c r="VEV579" s="2"/>
      <c r="VEW579" s="2"/>
      <c r="VEX579" s="2"/>
      <c r="VEY579" s="2"/>
      <c r="VEZ579" s="2"/>
      <c r="VFA579" s="2"/>
      <c r="VFB579" s="2"/>
      <c r="VFC579" s="2"/>
      <c r="VFD579" s="2"/>
      <c r="VFE579" s="2"/>
      <c r="VFF579" s="2"/>
      <c r="VFG579" s="2"/>
      <c r="VFH579" s="2"/>
      <c r="VFI579" s="2"/>
      <c r="VFJ579" s="2"/>
      <c r="VFK579" s="2"/>
      <c r="VFL579" s="2"/>
      <c r="VFM579" s="2"/>
      <c r="VFN579" s="2"/>
      <c r="VFO579" s="2"/>
      <c r="VFP579" s="2"/>
      <c r="VFQ579" s="2"/>
      <c r="VFR579" s="2"/>
      <c r="VFS579" s="2"/>
      <c r="VFT579" s="2"/>
      <c r="VFU579" s="2"/>
      <c r="VFV579" s="2"/>
      <c r="VFW579" s="2"/>
      <c r="VFX579" s="2"/>
      <c r="VFY579" s="2"/>
      <c r="VFZ579" s="2"/>
      <c r="VGA579" s="2"/>
      <c r="VGB579" s="2"/>
      <c r="VGC579" s="2"/>
      <c r="VGD579" s="2"/>
      <c r="VGE579" s="2"/>
      <c r="VGF579" s="2"/>
      <c r="VGG579" s="2"/>
      <c r="VGH579" s="2"/>
      <c r="VGI579" s="2"/>
      <c r="VGJ579" s="2"/>
      <c r="VGK579" s="2"/>
      <c r="VGL579" s="2"/>
      <c r="VGM579" s="2"/>
      <c r="VGN579" s="2"/>
      <c r="VGO579" s="2"/>
      <c r="VGP579" s="2"/>
      <c r="VGQ579" s="2"/>
      <c r="VGR579" s="2"/>
      <c r="VGS579" s="2"/>
      <c r="VGT579" s="2"/>
      <c r="VGU579" s="2"/>
      <c r="VGV579" s="2"/>
      <c r="VGW579" s="2"/>
      <c r="VGX579" s="2"/>
      <c r="VGY579" s="2"/>
      <c r="VGZ579" s="2"/>
      <c r="VHA579" s="2"/>
      <c r="VHB579" s="2"/>
      <c r="VHC579" s="2"/>
      <c r="VHD579" s="2"/>
      <c r="VHE579" s="2"/>
      <c r="VHF579" s="2"/>
      <c r="VHG579" s="2"/>
      <c r="VHH579" s="2"/>
      <c r="VHI579" s="2"/>
      <c r="VHJ579" s="2"/>
      <c r="VHK579" s="2"/>
      <c r="VHL579" s="2"/>
      <c r="VHM579" s="2"/>
      <c r="VHN579" s="2"/>
      <c r="VHO579" s="2"/>
      <c r="VHP579" s="2"/>
      <c r="VHQ579" s="2"/>
      <c r="VHR579" s="2"/>
      <c r="VHS579" s="2"/>
      <c r="VHT579" s="2"/>
      <c r="VHU579" s="2"/>
      <c r="VHV579" s="2"/>
      <c r="VHW579" s="2"/>
      <c r="VHX579" s="2"/>
      <c r="VHY579" s="2"/>
      <c r="VHZ579" s="2"/>
      <c r="VIA579" s="2"/>
      <c r="VIB579" s="2"/>
      <c r="VIC579" s="2"/>
      <c r="VID579" s="2"/>
      <c r="VIE579" s="2"/>
      <c r="VIF579" s="2"/>
      <c r="VIG579" s="2"/>
      <c r="VIH579" s="2"/>
      <c r="VII579" s="2"/>
      <c r="VIJ579" s="2"/>
      <c r="VIK579" s="2"/>
      <c r="VIL579" s="2"/>
      <c r="VIM579" s="2"/>
      <c r="VIN579" s="2"/>
      <c r="VIO579" s="2"/>
      <c r="VIP579" s="2"/>
      <c r="VIQ579" s="2"/>
      <c r="VIR579" s="2"/>
      <c r="VIS579" s="2"/>
      <c r="VIT579" s="2"/>
      <c r="VIU579" s="2"/>
      <c r="VIV579" s="2"/>
      <c r="VIW579" s="2"/>
      <c r="VIX579" s="2"/>
      <c r="VIY579" s="2"/>
      <c r="VIZ579" s="2"/>
      <c r="VJA579" s="2"/>
      <c r="VJB579" s="2"/>
      <c r="VJC579" s="2"/>
      <c r="VJD579" s="2"/>
      <c r="VJE579" s="2"/>
      <c r="VJF579" s="2"/>
      <c r="VJG579" s="2"/>
      <c r="VJH579" s="2"/>
      <c r="VJI579" s="2"/>
      <c r="VJJ579" s="2"/>
      <c r="VJK579" s="2"/>
      <c r="VJL579" s="2"/>
      <c r="VJM579" s="2"/>
      <c r="VJN579" s="2"/>
      <c r="VJO579" s="2"/>
      <c r="VJP579" s="2"/>
      <c r="VJQ579" s="2"/>
      <c r="VJR579" s="2"/>
      <c r="VJS579" s="2"/>
      <c r="VJT579" s="2"/>
      <c r="VJU579" s="2"/>
      <c r="VJV579" s="2"/>
      <c r="VJW579" s="2"/>
      <c r="VJX579" s="2"/>
      <c r="VJY579" s="2"/>
      <c r="VJZ579" s="2"/>
      <c r="VKA579" s="2"/>
      <c r="VKB579" s="2"/>
      <c r="VKC579" s="2"/>
      <c r="VKD579" s="2"/>
      <c r="VKE579" s="2"/>
      <c r="VKF579" s="2"/>
      <c r="VKG579" s="2"/>
      <c r="VKH579" s="2"/>
      <c r="VKI579" s="2"/>
      <c r="VKJ579" s="2"/>
      <c r="VKK579" s="2"/>
      <c r="VKL579" s="2"/>
      <c r="VKM579" s="2"/>
      <c r="VKN579" s="2"/>
      <c r="VKO579" s="2"/>
      <c r="VKP579" s="2"/>
      <c r="VKQ579" s="2"/>
      <c r="VKR579" s="2"/>
      <c r="VKS579" s="2"/>
      <c r="VKT579" s="2"/>
      <c r="VKU579" s="2"/>
      <c r="VKV579" s="2"/>
      <c r="VKW579" s="2"/>
      <c r="VKX579" s="2"/>
      <c r="VKY579" s="2"/>
      <c r="VKZ579" s="2"/>
      <c r="VLA579" s="2"/>
      <c r="VLB579" s="2"/>
      <c r="VLC579" s="2"/>
      <c r="VLD579" s="2"/>
      <c r="VLE579" s="2"/>
      <c r="VLF579" s="2"/>
      <c r="VLG579" s="2"/>
      <c r="VLH579" s="2"/>
      <c r="VLI579" s="2"/>
      <c r="VLJ579" s="2"/>
      <c r="VLK579" s="2"/>
      <c r="VLL579" s="2"/>
      <c r="VLM579" s="2"/>
      <c r="VLN579" s="2"/>
      <c r="VLO579" s="2"/>
      <c r="VLP579" s="2"/>
      <c r="VLQ579" s="2"/>
      <c r="VLR579" s="2"/>
      <c r="VLS579" s="2"/>
      <c r="VLT579" s="2"/>
      <c r="VLU579" s="2"/>
      <c r="VLV579" s="2"/>
      <c r="VLW579" s="2"/>
      <c r="VLX579" s="2"/>
      <c r="VLY579" s="2"/>
      <c r="VLZ579" s="2"/>
      <c r="VMA579" s="2"/>
      <c r="VMB579" s="2"/>
      <c r="VMC579" s="2"/>
      <c r="VMD579" s="2"/>
      <c r="VME579" s="2"/>
      <c r="VMF579" s="2"/>
      <c r="VMG579" s="2"/>
      <c r="VMH579" s="2"/>
      <c r="VMI579" s="2"/>
      <c r="VMJ579" s="2"/>
      <c r="VMK579" s="2"/>
      <c r="VML579" s="2"/>
      <c r="VMM579" s="2"/>
      <c r="VMN579" s="2"/>
      <c r="VMO579" s="2"/>
      <c r="VMP579" s="2"/>
      <c r="VMQ579" s="2"/>
      <c r="VMR579" s="2"/>
      <c r="VMS579" s="2"/>
      <c r="VMT579" s="2"/>
      <c r="VMU579" s="2"/>
      <c r="VMV579" s="2"/>
      <c r="VMW579" s="2"/>
      <c r="VMX579" s="2"/>
      <c r="VMY579" s="2"/>
      <c r="VMZ579" s="2"/>
      <c r="VNA579" s="2"/>
      <c r="VNB579" s="2"/>
      <c r="VNC579" s="2"/>
      <c r="VND579" s="2"/>
      <c r="VNE579" s="2"/>
      <c r="VNF579" s="2"/>
      <c r="VNG579" s="2"/>
      <c r="VNH579" s="2"/>
      <c r="VNI579" s="2"/>
      <c r="VNJ579" s="2"/>
      <c r="VNK579" s="2"/>
      <c r="VNL579" s="2"/>
      <c r="VNM579" s="2"/>
      <c r="VNN579" s="2"/>
      <c r="VNO579" s="2"/>
      <c r="VNP579" s="2"/>
      <c r="VNQ579" s="2"/>
      <c r="VNR579" s="2"/>
      <c r="VNS579" s="2"/>
      <c r="VNT579" s="2"/>
      <c r="VNU579" s="2"/>
      <c r="VNV579" s="2"/>
      <c r="VNW579" s="2"/>
      <c r="VNX579" s="2"/>
      <c r="VNY579" s="2"/>
      <c r="VNZ579" s="2"/>
      <c r="VOA579" s="2"/>
      <c r="VOB579" s="2"/>
      <c r="VOC579" s="2"/>
      <c r="VOD579" s="2"/>
      <c r="VOE579" s="2"/>
      <c r="VOF579" s="2"/>
      <c r="VOG579" s="2"/>
      <c r="VOH579" s="2"/>
      <c r="VOI579" s="2"/>
      <c r="VOJ579" s="2"/>
      <c r="VOK579" s="2"/>
      <c r="VOL579" s="2"/>
      <c r="VOM579" s="2"/>
      <c r="VON579" s="2"/>
      <c r="VOO579" s="2"/>
      <c r="VOP579" s="2"/>
      <c r="VOQ579" s="2"/>
      <c r="VOR579" s="2"/>
      <c r="VOS579" s="2"/>
      <c r="VOT579" s="2"/>
      <c r="VOU579" s="2"/>
      <c r="VOV579" s="2"/>
      <c r="VOW579" s="2"/>
      <c r="VOX579" s="2"/>
      <c r="VOY579" s="2"/>
      <c r="VOZ579" s="2"/>
      <c r="VPA579" s="2"/>
      <c r="VPB579" s="2"/>
      <c r="VPC579" s="2"/>
      <c r="VPD579" s="2"/>
      <c r="VPE579" s="2"/>
      <c r="VPF579" s="2"/>
      <c r="VPG579" s="2"/>
      <c r="VPH579" s="2"/>
      <c r="VPI579" s="2"/>
      <c r="VPJ579" s="2"/>
      <c r="VPK579" s="2"/>
      <c r="VPL579" s="2"/>
      <c r="VPM579" s="2"/>
      <c r="VPN579" s="2"/>
      <c r="VPO579" s="2"/>
      <c r="VPP579" s="2"/>
      <c r="VPQ579" s="2"/>
      <c r="VPR579" s="2"/>
      <c r="VPS579" s="2"/>
      <c r="VPT579" s="2"/>
      <c r="VPU579" s="2"/>
      <c r="VPV579" s="2"/>
      <c r="VPW579" s="2"/>
      <c r="VPX579" s="2"/>
      <c r="VPY579" s="2"/>
      <c r="VPZ579" s="2"/>
      <c r="VQA579" s="2"/>
      <c r="VQB579" s="2"/>
      <c r="VQC579" s="2"/>
      <c r="VQD579" s="2"/>
      <c r="VQE579" s="2"/>
      <c r="VQF579" s="2"/>
      <c r="VQG579" s="2"/>
      <c r="VQH579" s="2"/>
      <c r="VQI579" s="2"/>
      <c r="VQJ579" s="2"/>
      <c r="VQK579" s="2"/>
      <c r="VQL579" s="2"/>
      <c r="VQM579" s="2"/>
      <c r="VQN579" s="2"/>
      <c r="VQO579" s="2"/>
      <c r="VQP579" s="2"/>
      <c r="VQQ579" s="2"/>
      <c r="VQR579" s="2"/>
      <c r="VQS579" s="2"/>
      <c r="VQT579" s="2"/>
      <c r="VQU579" s="2"/>
      <c r="VQV579" s="2"/>
      <c r="VQW579" s="2"/>
      <c r="VQX579" s="2"/>
      <c r="VQY579" s="2"/>
      <c r="VQZ579" s="2"/>
      <c r="VRA579" s="2"/>
      <c r="VRB579" s="2"/>
      <c r="VRC579" s="2"/>
      <c r="VRD579" s="2"/>
      <c r="VRE579" s="2"/>
      <c r="VRF579" s="2"/>
      <c r="VRG579" s="2"/>
      <c r="VRH579" s="2"/>
      <c r="VRI579" s="2"/>
      <c r="VRJ579" s="2"/>
      <c r="VRK579" s="2"/>
      <c r="VRL579" s="2"/>
      <c r="VRM579" s="2"/>
      <c r="VRN579" s="2"/>
      <c r="VRO579" s="2"/>
      <c r="VRP579" s="2"/>
      <c r="VRQ579" s="2"/>
      <c r="VRR579" s="2"/>
      <c r="VRS579" s="2"/>
      <c r="VRT579" s="2"/>
      <c r="VRU579" s="2"/>
      <c r="VRV579" s="2"/>
      <c r="VRW579" s="2"/>
      <c r="VRX579" s="2"/>
      <c r="VRY579" s="2"/>
      <c r="VRZ579" s="2"/>
      <c r="VSA579" s="2"/>
      <c r="VSB579" s="2"/>
      <c r="VSC579" s="2"/>
      <c r="VSD579" s="2"/>
      <c r="VSE579" s="2"/>
      <c r="VSF579" s="2"/>
      <c r="VSG579" s="2"/>
      <c r="VSH579" s="2"/>
      <c r="VSI579" s="2"/>
      <c r="VSJ579" s="2"/>
      <c r="VSK579" s="2"/>
      <c r="VSL579" s="2"/>
      <c r="VSM579" s="2"/>
      <c r="VSN579" s="2"/>
      <c r="VSO579" s="2"/>
      <c r="VSP579" s="2"/>
      <c r="VSQ579" s="2"/>
      <c r="VSR579" s="2"/>
      <c r="VSS579" s="2"/>
      <c r="VST579" s="2"/>
      <c r="VSU579" s="2"/>
      <c r="VSV579" s="2"/>
      <c r="VSW579" s="2"/>
      <c r="VSX579" s="2"/>
      <c r="VSY579" s="2"/>
      <c r="VSZ579" s="2"/>
      <c r="VTA579" s="2"/>
      <c r="VTB579" s="2"/>
      <c r="VTC579" s="2"/>
      <c r="VTD579" s="2"/>
      <c r="VTE579" s="2"/>
      <c r="VTF579" s="2"/>
      <c r="VTG579" s="2"/>
      <c r="VTH579" s="2"/>
      <c r="VTI579" s="2"/>
      <c r="VTJ579" s="2"/>
      <c r="VTK579" s="2"/>
      <c r="VTL579" s="2"/>
      <c r="VTM579" s="2"/>
      <c r="VTN579" s="2"/>
      <c r="VTO579" s="2"/>
      <c r="VTP579" s="2"/>
      <c r="VTQ579" s="2"/>
      <c r="VTR579" s="2"/>
      <c r="VTS579" s="2"/>
      <c r="VTT579" s="2"/>
      <c r="VTU579" s="2"/>
      <c r="VTV579" s="2"/>
      <c r="VTW579" s="2"/>
      <c r="VTX579" s="2"/>
      <c r="VTY579" s="2"/>
      <c r="VTZ579" s="2"/>
      <c r="VUA579" s="2"/>
      <c r="VUB579" s="2"/>
      <c r="VUC579" s="2"/>
      <c r="VUD579" s="2"/>
      <c r="VUE579" s="2"/>
      <c r="VUF579" s="2"/>
      <c r="VUG579" s="2"/>
      <c r="VUH579" s="2"/>
      <c r="VUI579" s="2"/>
      <c r="VUJ579" s="2"/>
      <c r="VUK579" s="2"/>
      <c r="VUL579" s="2"/>
      <c r="VUM579" s="2"/>
      <c r="VUN579" s="2"/>
      <c r="VUO579" s="2"/>
      <c r="VUP579" s="2"/>
      <c r="VUQ579" s="2"/>
      <c r="VUR579" s="2"/>
      <c r="VUS579" s="2"/>
      <c r="VUT579" s="2"/>
      <c r="VUU579" s="2"/>
      <c r="VUV579" s="2"/>
      <c r="VUW579" s="2"/>
      <c r="VUX579" s="2"/>
      <c r="VUY579" s="2"/>
      <c r="VUZ579" s="2"/>
      <c r="VVA579" s="2"/>
      <c r="VVB579" s="2"/>
      <c r="VVC579" s="2"/>
      <c r="VVD579" s="2"/>
      <c r="VVE579" s="2"/>
      <c r="VVF579" s="2"/>
      <c r="VVG579" s="2"/>
      <c r="VVH579" s="2"/>
      <c r="VVI579" s="2"/>
      <c r="VVJ579" s="2"/>
      <c r="VVK579" s="2"/>
      <c r="VVL579" s="2"/>
      <c r="VVM579" s="2"/>
      <c r="VVN579" s="2"/>
      <c r="VVO579" s="2"/>
      <c r="VVP579" s="2"/>
      <c r="VVQ579" s="2"/>
      <c r="VVR579" s="2"/>
      <c r="VVS579" s="2"/>
      <c r="VVT579" s="2"/>
      <c r="VVU579" s="2"/>
      <c r="VVV579" s="2"/>
      <c r="VVW579" s="2"/>
      <c r="VVX579" s="2"/>
      <c r="VVY579" s="2"/>
      <c r="VVZ579" s="2"/>
      <c r="VWA579" s="2"/>
      <c r="VWB579" s="2"/>
      <c r="VWC579" s="2"/>
      <c r="VWD579" s="2"/>
      <c r="VWE579" s="2"/>
      <c r="VWF579" s="2"/>
      <c r="VWG579" s="2"/>
      <c r="VWH579" s="2"/>
      <c r="VWI579" s="2"/>
      <c r="VWJ579" s="2"/>
      <c r="VWK579" s="2"/>
      <c r="VWL579" s="2"/>
      <c r="VWM579" s="2"/>
      <c r="VWN579" s="2"/>
      <c r="VWO579" s="2"/>
      <c r="VWP579" s="2"/>
      <c r="VWQ579" s="2"/>
      <c r="VWR579" s="2"/>
      <c r="VWS579" s="2"/>
      <c r="VWT579" s="2"/>
      <c r="VWU579" s="2"/>
      <c r="VWV579" s="2"/>
      <c r="VWW579" s="2"/>
      <c r="VWX579" s="2"/>
      <c r="VWY579" s="2"/>
      <c r="VWZ579" s="2"/>
      <c r="VXA579" s="2"/>
      <c r="VXB579" s="2"/>
      <c r="VXC579" s="2"/>
      <c r="VXD579" s="2"/>
      <c r="VXE579" s="2"/>
      <c r="VXF579" s="2"/>
      <c r="VXG579" s="2"/>
      <c r="VXH579" s="2"/>
      <c r="VXI579" s="2"/>
      <c r="VXJ579" s="2"/>
      <c r="VXK579" s="2"/>
      <c r="VXL579" s="2"/>
      <c r="VXM579" s="2"/>
      <c r="VXN579" s="2"/>
      <c r="VXO579" s="2"/>
      <c r="VXP579" s="2"/>
      <c r="VXQ579" s="2"/>
      <c r="VXR579" s="2"/>
      <c r="VXS579" s="2"/>
      <c r="VXT579" s="2"/>
      <c r="VXU579" s="2"/>
      <c r="VXV579" s="2"/>
      <c r="VXW579" s="2"/>
      <c r="VXX579" s="2"/>
      <c r="VXY579" s="2"/>
      <c r="VXZ579" s="2"/>
      <c r="VYA579" s="2"/>
      <c r="VYB579" s="2"/>
      <c r="VYC579" s="2"/>
      <c r="VYD579" s="2"/>
      <c r="VYE579" s="2"/>
      <c r="VYF579" s="2"/>
      <c r="VYG579" s="2"/>
      <c r="VYH579" s="2"/>
      <c r="VYI579" s="2"/>
      <c r="VYJ579" s="2"/>
      <c r="VYK579" s="2"/>
      <c r="VYL579" s="2"/>
      <c r="VYM579" s="2"/>
      <c r="VYN579" s="2"/>
      <c r="VYO579" s="2"/>
      <c r="VYP579" s="2"/>
      <c r="VYQ579" s="2"/>
      <c r="VYR579" s="2"/>
      <c r="VYS579" s="2"/>
      <c r="VYT579" s="2"/>
      <c r="VYU579" s="2"/>
      <c r="VYV579" s="2"/>
      <c r="VYW579" s="2"/>
      <c r="VYX579" s="2"/>
      <c r="VYY579" s="2"/>
      <c r="VYZ579" s="2"/>
      <c r="VZA579" s="2"/>
      <c r="VZB579" s="2"/>
      <c r="VZC579" s="2"/>
      <c r="VZD579" s="2"/>
      <c r="VZE579" s="2"/>
      <c r="VZF579" s="2"/>
      <c r="VZG579" s="2"/>
      <c r="VZH579" s="2"/>
      <c r="VZI579" s="2"/>
      <c r="VZJ579" s="2"/>
      <c r="VZK579" s="2"/>
      <c r="VZL579" s="2"/>
      <c r="VZM579" s="2"/>
      <c r="VZN579" s="2"/>
      <c r="VZO579" s="2"/>
      <c r="VZP579" s="2"/>
      <c r="VZQ579" s="2"/>
      <c r="VZR579" s="2"/>
      <c r="VZS579" s="2"/>
      <c r="VZT579" s="2"/>
      <c r="VZU579" s="2"/>
      <c r="VZV579" s="2"/>
      <c r="VZW579" s="2"/>
      <c r="VZX579" s="2"/>
      <c r="VZY579" s="2"/>
      <c r="VZZ579" s="2"/>
      <c r="WAA579" s="2"/>
      <c r="WAB579" s="2"/>
      <c r="WAC579" s="2"/>
      <c r="WAD579" s="2"/>
      <c r="WAE579" s="2"/>
      <c r="WAF579" s="2"/>
      <c r="WAG579" s="2"/>
      <c r="WAH579" s="2"/>
      <c r="WAI579" s="2"/>
      <c r="WAJ579" s="2"/>
      <c r="WAK579" s="2"/>
      <c r="WAL579" s="2"/>
      <c r="WAM579" s="2"/>
      <c r="WAN579" s="2"/>
      <c r="WAO579" s="2"/>
      <c r="WAP579" s="2"/>
      <c r="WAQ579" s="2"/>
      <c r="WAR579" s="2"/>
      <c r="WAS579" s="2"/>
      <c r="WAT579" s="2"/>
      <c r="WAU579" s="2"/>
      <c r="WAV579" s="2"/>
      <c r="WAW579" s="2"/>
      <c r="WAX579" s="2"/>
      <c r="WAY579" s="2"/>
      <c r="WAZ579" s="2"/>
      <c r="WBA579" s="2"/>
      <c r="WBB579" s="2"/>
      <c r="WBC579" s="2"/>
      <c r="WBD579" s="2"/>
      <c r="WBE579" s="2"/>
      <c r="WBF579" s="2"/>
      <c r="WBG579" s="2"/>
      <c r="WBH579" s="2"/>
      <c r="WBI579" s="2"/>
      <c r="WBJ579" s="2"/>
      <c r="WBK579" s="2"/>
      <c r="WBL579" s="2"/>
      <c r="WBM579" s="2"/>
      <c r="WBN579" s="2"/>
      <c r="WBO579" s="2"/>
      <c r="WBP579" s="2"/>
      <c r="WBQ579" s="2"/>
      <c r="WBR579" s="2"/>
      <c r="WBS579" s="2"/>
      <c r="WBT579" s="2"/>
      <c r="WBU579" s="2"/>
      <c r="WBV579" s="2"/>
      <c r="WBW579" s="2"/>
      <c r="WBX579" s="2"/>
      <c r="WBY579" s="2"/>
      <c r="WBZ579" s="2"/>
      <c r="WCA579" s="2"/>
      <c r="WCB579" s="2"/>
      <c r="WCC579" s="2"/>
      <c r="WCD579" s="2"/>
      <c r="WCE579" s="2"/>
      <c r="WCF579" s="2"/>
      <c r="WCG579" s="2"/>
      <c r="WCH579" s="2"/>
      <c r="WCI579" s="2"/>
      <c r="WCJ579" s="2"/>
      <c r="WCK579" s="2"/>
      <c r="WCL579" s="2"/>
      <c r="WCM579" s="2"/>
      <c r="WCN579" s="2"/>
      <c r="WCO579" s="2"/>
      <c r="WCP579" s="2"/>
      <c r="WCQ579" s="2"/>
      <c r="WCR579" s="2"/>
      <c r="WCS579" s="2"/>
      <c r="WCT579" s="2"/>
      <c r="WCU579" s="2"/>
      <c r="WCV579" s="2"/>
      <c r="WCW579" s="2"/>
      <c r="WCX579" s="2"/>
      <c r="WCY579" s="2"/>
      <c r="WCZ579" s="2"/>
      <c r="WDA579" s="2"/>
      <c r="WDB579" s="2"/>
      <c r="WDC579" s="2"/>
      <c r="WDD579" s="2"/>
      <c r="WDE579" s="2"/>
      <c r="WDF579" s="2"/>
      <c r="WDG579" s="2"/>
      <c r="WDH579" s="2"/>
      <c r="WDI579" s="2"/>
      <c r="WDJ579" s="2"/>
      <c r="WDK579" s="2"/>
      <c r="WDL579" s="2"/>
      <c r="WDM579" s="2"/>
      <c r="WDN579" s="2"/>
      <c r="WDO579" s="2"/>
      <c r="WDP579" s="2"/>
      <c r="WDQ579" s="2"/>
      <c r="WDR579" s="2"/>
      <c r="WDS579" s="2"/>
      <c r="WDT579" s="2"/>
      <c r="WDU579" s="2"/>
      <c r="WDV579" s="2"/>
      <c r="WDW579" s="2"/>
      <c r="WDX579" s="2"/>
      <c r="WDY579" s="2"/>
      <c r="WDZ579" s="2"/>
      <c r="WEA579" s="2"/>
      <c r="WEB579" s="2"/>
      <c r="WEC579" s="2"/>
      <c r="WED579" s="2"/>
      <c r="WEE579" s="2"/>
      <c r="WEF579" s="2"/>
      <c r="WEG579" s="2"/>
      <c r="WEH579" s="2"/>
      <c r="WEI579" s="2"/>
      <c r="WEJ579" s="2"/>
      <c r="WEK579" s="2"/>
      <c r="WEL579" s="2"/>
      <c r="WEM579" s="2"/>
      <c r="WEN579" s="2"/>
      <c r="WEO579" s="2"/>
      <c r="WEP579" s="2"/>
      <c r="WEQ579" s="2"/>
      <c r="WER579" s="2"/>
      <c r="WES579" s="2"/>
      <c r="WET579" s="2"/>
      <c r="WEU579" s="2"/>
      <c r="WEV579" s="2"/>
      <c r="WEW579" s="2"/>
      <c r="WEX579" s="2"/>
      <c r="WEY579" s="2"/>
      <c r="WEZ579" s="2"/>
      <c r="WFA579" s="2"/>
      <c r="WFB579" s="2"/>
      <c r="WFC579" s="2"/>
      <c r="WFD579" s="2"/>
      <c r="WFE579" s="2"/>
      <c r="WFF579" s="2"/>
      <c r="WFG579" s="2"/>
      <c r="WFH579" s="2"/>
      <c r="WFI579" s="2"/>
      <c r="WFJ579" s="2"/>
      <c r="WFK579" s="2"/>
      <c r="WFL579" s="2"/>
      <c r="WFM579" s="2"/>
      <c r="WFN579" s="2"/>
      <c r="WFO579" s="2"/>
      <c r="WFP579" s="2"/>
      <c r="WFQ579" s="2"/>
      <c r="WFR579" s="2"/>
      <c r="WFS579" s="2"/>
      <c r="WFT579" s="2"/>
      <c r="WFU579" s="2"/>
      <c r="WFV579" s="2"/>
      <c r="WFW579" s="2"/>
      <c r="WFX579" s="2"/>
      <c r="WFY579" s="2"/>
      <c r="WFZ579" s="2"/>
      <c r="WGA579" s="2"/>
      <c r="WGB579" s="2"/>
      <c r="WGC579" s="2"/>
      <c r="WGD579" s="2"/>
      <c r="WGE579" s="2"/>
      <c r="WGF579" s="2"/>
      <c r="WGG579" s="2"/>
      <c r="WGH579" s="2"/>
      <c r="WGI579" s="2"/>
      <c r="WGJ579" s="2"/>
      <c r="WGK579" s="2"/>
      <c r="WGL579" s="2"/>
      <c r="WGM579" s="2"/>
      <c r="WGN579" s="2"/>
      <c r="WGO579" s="2"/>
      <c r="WGP579" s="2"/>
      <c r="WGQ579" s="2"/>
      <c r="WGR579" s="2"/>
      <c r="WGS579" s="2"/>
      <c r="WGT579" s="2"/>
      <c r="WGU579" s="2"/>
      <c r="WGV579" s="2"/>
      <c r="WGW579" s="2"/>
      <c r="WGX579" s="2"/>
      <c r="WGY579" s="2"/>
      <c r="WGZ579" s="2"/>
      <c r="WHA579" s="2"/>
      <c r="WHB579" s="2"/>
      <c r="WHC579" s="2"/>
      <c r="WHD579" s="2"/>
      <c r="WHE579" s="2"/>
      <c r="WHF579" s="2"/>
      <c r="WHG579" s="2"/>
      <c r="WHH579" s="2"/>
      <c r="WHI579" s="2"/>
      <c r="WHJ579" s="2"/>
      <c r="WHK579" s="2"/>
      <c r="WHL579" s="2"/>
      <c r="WHM579" s="2"/>
      <c r="WHN579" s="2"/>
      <c r="WHO579" s="2"/>
      <c r="WHP579" s="2"/>
      <c r="WHQ579" s="2"/>
      <c r="WHR579" s="2"/>
      <c r="WHS579" s="2"/>
      <c r="WHT579" s="2"/>
      <c r="WHU579" s="2"/>
      <c r="WHV579" s="2"/>
      <c r="WHW579" s="2"/>
      <c r="WHX579" s="2"/>
      <c r="WHY579" s="2"/>
      <c r="WHZ579" s="2"/>
      <c r="WIA579" s="2"/>
      <c r="WIB579" s="2"/>
      <c r="WIC579" s="2"/>
      <c r="WID579" s="2"/>
      <c r="WIE579" s="2"/>
      <c r="WIF579" s="2"/>
      <c r="WIG579" s="2"/>
      <c r="WIH579" s="2"/>
      <c r="WII579" s="2"/>
      <c r="WIJ579" s="2"/>
      <c r="WIK579" s="2"/>
      <c r="WIL579" s="2"/>
      <c r="WIM579" s="2"/>
      <c r="WIN579" s="2"/>
      <c r="WIO579" s="2"/>
      <c r="WIP579" s="2"/>
      <c r="WIQ579" s="2"/>
      <c r="WIR579" s="2"/>
      <c r="WIS579" s="2"/>
      <c r="WIT579" s="2"/>
      <c r="WIU579" s="2"/>
      <c r="WIV579" s="2"/>
      <c r="WIW579" s="2"/>
      <c r="WIX579" s="2"/>
      <c r="WIY579" s="2"/>
      <c r="WIZ579" s="2"/>
      <c r="WJA579" s="2"/>
      <c r="WJB579" s="2"/>
      <c r="WJC579" s="2"/>
      <c r="WJD579" s="2"/>
      <c r="WJE579" s="2"/>
      <c r="WJF579" s="2"/>
      <c r="WJG579" s="2"/>
      <c r="WJH579" s="2"/>
      <c r="WJI579" s="2"/>
      <c r="WJJ579" s="2"/>
      <c r="WJK579" s="2"/>
      <c r="WJL579" s="2"/>
      <c r="WJM579" s="2"/>
      <c r="WJN579" s="2"/>
      <c r="WJO579" s="2"/>
      <c r="WJP579" s="2"/>
      <c r="WJQ579" s="2"/>
      <c r="WJR579" s="2"/>
      <c r="WJS579" s="2"/>
      <c r="WJT579" s="2"/>
      <c r="WJU579" s="2"/>
      <c r="WJV579" s="2"/>
      <c r="WJW579" s="2"/>
      <c r="WJX579" s="2"/>
      <c r="WJY579" s="2"/>
      <c r="WJZ579" s="2"/>
      <c r="WKA579" s="2"/>
      <c r="WKB579" s="2"/>
      <c r="WKC579" s="2"/>
      <c r="WKD579" s="2"/>
      <c r="WKE579" s="2"/>
      <c r="WKF579" s="2"/>
      <c r="WKG579" s="2"/>
      <c r="WKH579" s="2"/>
      <c r="WKI579" s="2"/>
      <c r="WKJ579" s="2"/>
      <c r="WKK579" s="2"/>
      <c r="WKL579" s="2"/>
      <c r="WKM579" s="2"/>
      <c r="WKN579" s="2"/>
      <c r="WKO579" s="2"/>
      <c r="WKP579" s="2"/>
      <c r="WKQ579" s="2"/>
      <c r="WKR579" s="2"/>
      <c r="WKS579" s="2"/>
      <c r="WKT579" s="2"/>
      <c r="WKU579" s="2"/>
      <c r="WKV579" s="2"/>
      <c r="WKW579" s="2"/>
      <c r="WKX579" s="2"/>
      <c r="WKY579" s="2"/>
      <c r="WKZ579" s="2"/>
      <c r="WLA579" s="2"/>
      <c r="WLB579" s="2"/>
      <c r="WLC579" s="2"/>
      <c r="WLD579" s="2"/>
      <c r="WLE579" s="2"/>
      <c r="WLF579" s="2"/>
      <c r="WLG579" s="2"/>
      <c r="WLH579" s="2"/>
      <c r="WLI579" s="2"/>
      <c r="WLJ579" s="2"/>
      <c r="WLK579" s="2"/>
      <c r="WLL579" s="2"/>
      <c r="WLM579" s="2"/>
      <c r="WLN579" s="2"/>
      <c r="WLO579" s="2"/>
      <c r="WLP579" s="2"/>
      <c r="WLQ579" s="2"/>
      <c r="WLR579" s="2"/>
      <c r="WLS579" s="2"/>
      <c r="WLT579" s="2"/>
      <c r="WLU579" s="2"/>
      <c r="WLV579" s="2"/>
      <c r="WLW579" s="2"/>
      <c r="WLX579" s="2"/>
      <c r="WLY579" s="2"/>
      <c r="WLZ579" s="2"/>
      <c r="WMA579" s="2"/>
      <c r="WMB579" s="2"/>
      <c r="WMC579" s="2"/>
      <c r="WMD579" s="2"/>
      <c r="WME579" s="2"/>
      <c r="WMF579" s="2"/>
      <c r="WMG579" s="2"/>
      <c r="WMH579" s="2"/>
      <c r="WMI579" s="2"/>
      <c r="WMJ579" s="2"/>
      <c r="WMK579" s="2"/>
      <c r="WML579" s="2"/>
      <c r="WMM579" s="2"/>
      <c r="WMN579" s="2"/>
      <c r="WMO579" s="2"/>
      <c r="WMP579" s="2"/>
      <c r="WMQ579" s="2"/>
      <c r="WMR579" s="2"/>
      <c r="WMS579" s="2"/>
      <c r="WMT579" s="2"/>
      <c r="WMU579" s="2"/>
      <c r="WMV579" s="2"/>
      <c r="WMW579" s="2"/>
      <c r="WMX579" s="2"/>
      <c r="WMY579" s="2"/>
      <c r="WMZ579" s="2"/>
      <c r="WNA579" s="2"/>
      <c r="WNB579" s="2"/>
      <c r="WNC579" s="2"/>
      <c r="WND579" s="2"/>
      <c r="WNE579" s="2"/>
      <c r="WNF579" s="2"/>
      <c r="WNG579" s="2"/>
      <c r="WNH579" s="2"/>
      <c r="WNI579" s="2"/>
      <c r="WNJ579" s="2"/>
      <c r="WNK579" s="2"/>
      <c r="WNL579" s="2"/>
      <c r="WNM579" s="2"/>
      <c r="WNN579" s="2"/>
      <c r="WNO579" s="2"/>
      <c r="WNP579" s="2"/>
      <c r="WNQ579" s="2"/>
      <c r="WNR579" s="2"/>
      <c r="WNS579" s="2"/>
      <c r="WNT579" s="2"/>
      <c r="WNU579" s="2"/>
      <c r="WNV579" s="2"/>
      <c r="WNW579" s="2"/>
      <c r="WNX579" s="2"/>
      <c r="WNY579" s="2"/>
      <c r="WNZ579" s="2"/>
      <c r="WOA579" s="2"/>
      <c r="WOB579" s="2"/>
      <c r="WOC579" s="2"/>
      <c r="WOD579" s="2"/>
      <c r="WOE579" s="2"/>
      <c r="WOF579" s="2"/>
      <c r="WOG579" s="2"/>
      <c r="WOH579" s="2"/>
      <c r="WOI579" s="2"/>
      <c r="WOJ579" s="2"/>
      <c r="WOK579" s="2"/>
      <c r="WOL579" s="2"/>
      <c r="WOM579" s="2"/>
      <c r="WON579" s="2"/>
      <c r="WOO579" s="2"/>
      <c r="WOP579" s="2"/>
      <c r="WOQ579" s="2"/>
      <c r="WOR579" s="2"/>
      <c r="WOS579" s="2"/>
      <c r="WOT579" s="2"/>
      <c r="WOU579" s="2"/>
      <c r="WOV579" s="2"/>
      <c r="WOW579" s="2"/>
      <c r="WOX579" s="2"/>
      <c r="WOY579" s="2"/>
      <c r="WOZ579" s="2"/>
      <c r="WPA579" s="2"/>
      <c r="WPB579" s="2"/>
      <c r="WPC579" s="2"/>
      <c r="WPD579" s="2"/>
      <c r="WPE579" s="2"/>
      <c r="WPF579" s="2"/>
      <c r="WPG579" s="2"/>
      <c r="WPH579" s="2"/>
      <c r="WPI579" s="2"/>
      <c r="WPJ579" s="2"/>
      <c r="WPK579" s="2"/>
      <c r="WPL579" s="2"/>
      <c r="WPM579" s="2"/>
      <c r="WPN579" s="2"/>
      <c r="WPO579" s="2"/>
      <c r="WPP579" s="2"/>
      <c r="WPQ579" s="2"/>
      <c r="WPR579" s="2"/>
      <c r="WPS579" s="2"/>
      <c r="WPT579" s="2"/>
      <c r="WPU579" s="2"/>
      <c r="WPV579" s="2"/>
      <c r="WPW579" s="2"/>
      <c r="WPX579" s="2"/>
      <c r="WPY579" s="2"/>
      <c r="WPZ579" s="2"/>
      <c r="WQA579" s="2"/>
      <c r="WQB579" s="2"/>
      <c r="WQC579" s="2"/>
      <c r="WQD579" s="2"/>
      <c r="WQE579" s="2"/>
      <c r="WQF579" s="2"/>
      <c r="WQG579" s="2"/>
      <c r="WQH579" s="2"/>
      <c r="WQI579" s="2"/>
      <c r="WQJ579" s="2"/>
      <c r="WQK579" s="2"/>
      <c r="WQL579" s="2"/>
      <c r="WQM579" s="2"/>
      <c r="WQN579" s="2"/>
      <c r="WQO579" s="2"/>
      <c r="WQP579" s="2"/>
      <c r="WQQ579" s="2"/>
      <c r="WQR579" s="2"/>
      <c r="WQS579" s="2"/>
      <c r="WQT579" s="2"/>
      <c r="WQU579" s="2"/>
      <c r="WQV579" s="2"/>
      <c r="WQW579" s="2"/>
      <c r="WQX579" s="2"/>
      <c r="WQY579" s="2"/>
      <c r="WQZ579" s="2"/>
      <c r="WRA579" s="2"/>
      <c r="WRB579" s="2"/>
      <c r="WRC579" s="2"/>
      <c r="WRD579" s="2"/>
      <c r="WRE579" s="2"/>
      <c r="WRF579" s="2"/>
      <c r="WRG579" s="2"/>
      <c r="WRH579" s="2"/>
      <c r="WRI579" s="2"/>
      <c r="WRJ579" s="2"/>
      <c r="WRK579" s="2"/>
      <c r="WRL579" s="2"/>
      <c r="WRM579" s="2"/>
      <c r="WRN579" s="2"/>
      <c r="WRO579" s="2"/>
      <c r="WRP579" s="2"/>
      <c r="WRQ579" s="2"/>
      <c r="WRR579" s="2"/>
      <c r="WRS579" s="2"/>
      <c r="WRT579" s="2"/>
      <c r="WRU579" s="2"/>
      <c r="WRV579" s="2"/>
      <c r="WRW579" s="2"/>
      <c r="WRX579" s="2"/>
      <c r="WRY579" s="2"/>
      <c r="WRZ579" s="2"/>
      <c r="WSA579" s="2"/>
      <c r="WSB579" s="2"/>
      <c r="WSC579" s="2"/>
      <c r="WSD579" s="2"/>
      <c r="WSE579" s="2"/>
      <c r="WSF579" s="2"/>
      <c r="WSG579" s="2"/>
      <c r="WSH579" s="2"/>
      <c r="WSI579" s="2"/>
      <c r="WSJ579" s="2"/>
      <c r="WSK579" s="2"/>
      <c r="WSL579" s="2"/>
      <c r="WSM579" s="2"/>
      <c r="WSN579" s="2"/>
      <c r="WSO579" s="2"/>
      <c r="WSP579" s="2"/>
      <c r="WSQ579" s="2"/>
      <c r="WSR579" s="2"/>
      <c r="WSS579" s="2"/>
      <c r="WST579" s="2"/>
      <c r="WSU579" s="2"/>
      <c r="WSV579" s="2"/>
      <c r="WSW579" s="2"/>
      <c r="WSX579" s="2"/>
      <c r="WSY579" s="2"/>
      <c r="WSZ579" s="2"/>
      <c r="WTA579" s="2"/>
      <c r="WTB579" s="2"/>
      <c r="WTC579" s="2"/>
      <c r="WTD579" s="2"/>
      <c r="WTE579" s="2"/>
      <c r="WTF579" s="2"/>
      <c r="WTG579" s="2"/>
      <c r="WTH579" s="2"/>
      <c r="WTI579" s="2"/>
      <c r="WTJ579" s="2"/>
      <c r="WTK579" s="2"/>
      <c r="WTL579" s="2"/>
      <c r="WTM579" s="2"/>
      <c r="WTN579" s="2"/>
      <c r="WTO579" s="2"/>
      <c r="WTP579" s="2"/>
      <c r="WTQ579" s="2"/>
      <c r="WTR579" s="2"/>
      <c r="WTS579" s="2"/>
      <c r="WTT579" s="2"/>
      <c r="WTU579" s="2"/>
      <c r="WTV579" s="2"/>
      <c r="WTW579" s="2"/>
      <c r="WTX579" s="2"/>
      <c r="WTY579" s="2"/>
      <c r="WTZ579" s="2"/>
      <c r="WUA579" s="2"/>
      <c r="WUB579" s="2"/>
      <c r="WUC579" s="2"/>
      <c r="WUD579" s="2"/>
      <c r="WUE579" s="2"/>
      <c r="WUF579" s="2"/>
      <c r="WUG579" s="2"/>
      <c r="WUH579" s="2"/>
      <c r="WUI579" s="2"/>
      <c r="WUJ579" s="2"/>
      <c r="WUK579" s="2"/>
      <c r="WUL579" s="2"/>
      <c r="WUM579" s="2"/>
      <c r="WUN579" s="2"/>
      <c r="WUO579" s="2"/>
      <c r="WUP579" s="2"/>
      <c r="WUQ579" s="2"/>
      <c r="WUR579" s="2"/>
      <c r="WUS579" s="2"/>
      <c r="WUT579" s="2"/>
      <c r="WUU579" s="2"/>
      <c r="WUV579" s="2"/>
      <c r="WUW579" s="2"/>
      <c r="WUX579" s="2"/>
      <c r="WUY579" s="2"/>
      <c r="WUZ579" s="2"/>
      <c r="WVA579" s="2"/>
      <c r="WVB579" s="2"/>
      <c r="WVC579" s="2"/>
      <c r="WVD579" s="2"/>
      <c r="WVE579" s="2"/>
      <c r="WVF579" s="2"/>
      <c r="WVG579" s="2"/>
      <c r="WVH579" s="2"/>
      <c r="WVI579" s="2"/>
      <c r="WVJ579" s="2"/>
      <c r="WVK579" s="2"/>
      <c r="WVL579" s="2"/>
      <c r="WVM579" s="2"/>
      <c r="WVN579" s="2"/>
      <c r="WVO579" s="2"/>
      <c r="WVP579" s="2"/>
      <c r="WVQ579" s="2"/>
      <c r="WVR579" s="2"/>
      <c r="WVS579" s="2"/>
      <c r="WVT579" s="2"/>
      <c r="WVU579" s="2"/>
      <c r="WVV579" s="2"/>
      <c r="WVW579" s="2"/>
      <c r="WVX579" s="2"/>
      <c r="WVY579" s="2"/>
      <c r="WVZ579" s="2"/>
      <c r="WWA579" s="2"/>
      <c r="WWB579" s="2"/>
      <c r="WWC579" s="2"/>
      <c r="WWD579" s="2"/>
      <c r="WWE579" s="2"/>
      <c r="WWF579" s="2"/>
      <c r="WWG579" s="2"/>
      <c r="WWH579" s="2"/>
      <c r="WWI579" s="2"/>
      <c r="WWJ579" s="2"/>
      <c r="WWK579" s="2"/>
      <c r="WWL579" s="2"/>
      <c r="WWM579" s="2"/>
      <c r="WWN579" s="2"/>
      <c r="WWO579" s="2"/>
      <c r="WWP579" s="2"/>
      <c r="WWQ579" s="2"/>
      <c r="WWR579" s="2"/>
      <c r="WWS579" s="2"/>
      <c r="WWT579" s="2"/>
      <c r="WWU579" s="2"/>
      <c r="WWV579" s="2"/>
      <c r="WWW579" s="2"/>
      <c r="WWX579" s="2"/>
      <c r="WWY579" s="2"/>
      <c r="WWZ579" s="2"/>
      <c r="WXA579" s="2"/>
      <c r="WXB579" s="2"/>
      <c r="WXC579" s="2"/>
      <c r="WXD579" s="2"/>
      <c r="WXE579" s="2"/>
      <c r="WXF579" s="2"/>
      <c r="WXG579" s="2"/>
      <c r="WXH579" s="2"/>
      <c r="WXI579" s="2"/>
      <c r="WXJ579" s="2"/>
      <c r="WXK579" s="2"/>
      <c r="WXL579" s="2"/>
      <c r="WXM579" s="2"/>
      <c r="WXN579" s="2"/>
      <c r="WXO579" s="2"/>
      <c r="WXP579" s="2"/>
      <c r="WXQ579" s="2"/>
      <c r="WXR579" s="2"/>
      <c r="WXS579" s="2"/>
      <c r="WXT579" s="2"/>
      <c r="WXU579" s="2"/>
      <c r="WXV579" s="2"/>
      <c r="WXW579" s="2"/>
      <c r="WXX579" s="2"/>
      <c r="WXY579" s="2"/>
      <c r="WXZ579" s="2"/>
      <c r="WYA579" s="2"/>
      <c r="WYB579" s="2"/>
      <c r="WYC579" s="2"/>
      <c r="WYD579" s="2"/>
      <c r="WYE579" s="2"/>
      <c r="WYF579" s="2"/>
      <c r="WYG579" s="2"/>
      <c r="WYH579" s="2"/>
      <c r="WYI579" s="2"/>
      <c r="WYJ579" s="2"/>
      <c r="WYK579" s="2"/>
      <c r="WYL579" s="2"/>
      <c r="WYM579" s="2"/>
      <c r="WYN579" s="2"/>
      <c r="WYO579" s="2"/>
      <c r="WYP579" s="2"/>
      <c r="WYQ579" s="2"/>
      <c r="WYR579" s="2"/>
      <c r="WYS579" s="2"/>
      <c r="WYT579" s="2"/>
      <c r="WYU579" s="2"/>
      <c r="WYV579" s="2"/>
      <c r="WYW579" s="2"/>
      <c r="WYX579" s="2"/>
      <c r="WYY579" s="2"/>
      <c r="WYZ579" s="2"/>
      <c r="WZA579" s="2"/>
      <c r="WZB579" s="2"/>
      <c r="WZC579" s="2"/>
      <c r="WZD579" s="2"/>
      <c r="WZE579" s="2"/>
      <c r="WZF579" s="2"/>
      <c r="WZG579" s="2"/>
      <c r="WZH579" s="2"/>
      <c r="WZI579" s="2"/>
      <c r="WZJ579" s="2"/>
      <c r="WZK579" s="2"/>
      <c r="WZL579" s="2"/>
      <c r="WZM579" s="2"/>
      <c r="WZN579" s="2"/>
      <c r="WZO579" s="2"/>
      <c r="WZP579" s="2"/>
      <c r="WZQ579" s="2"/>
      <c r="WZR579" s="2"/>
      <c r="WZS579" s="2"/>
      <c r="WZT579" s="2"/>
      <c r="WZU579" s="2"/>
      <c r="WZV579" s="2"/>
      <c r="WZW579" s="2"/>
      <c r="WZX579" s="2"/>
      <c r="WZY579" s="2"/>
      <c r="WZZ579" s="2"/>
      <c r="XAA579" s="2"/>
      <c r="XAB579" s="2"/>
      <c r="XAC579" s="2"/>
      <c r="XAD579" s="2"/>
      <c r="XAE579" s="2"/>
      <c r="XAF579" s="2"/>
      <c r="XAG579" s="2"/>
      <c r="XAH579" s="2"/>
      <c r="XAI579" s="2"/>
      <c r="XAJ579" s="2"/>
      <c r="XAK579" s="2"/>
      <c r="XAL579" s="2"/>
      <c r="XAM579" s="2"/>
      <c r="XAN579" s="2"/>
      <c r="XAO579" s="2"/>
      <c r="XAP579" s="2"/>
      <c r="XAQ579" s="2"/>
      <c r="XAR579" s="2"/>
      <c r="XAS579" s="2"/>
      <c r="XAT579" s="2"/>
      <c r="XAU579" s="2"/>
      <c r="XAV579" s="2"/>
      <c r="XAW579" s="2"/>
      <c r="XAX579" s="2"/>
      <c r="XAY579" s="2"/>
      <c r="XAZ579" s="2"/>
      <c r="XBA579" s="2"/>
      <c r="XBB579" s="2"/>
      <c r="XBC579" s="2"/>
      <c r="XBD579" s="2"/>
      <c r="XBE579" s="2"/>
      <c r="XBF579" s="2"/>
      <c r="XBG579" s="2"/>
      <c r="XBH579" s="2"/>
      <c r="XBI579" s="2"/>
      <c r="XBJ579" s="2"/>
      <c r="XBK579" s="2"/>
      <c r="XBL579" s="2"/>
      <c r="XBM579" s="2"/>
      <c r="XBN579" s="2"/>
      <c r="XBO579" s="2"/>
      <c r="XBP579" s="2"/>
      <c r="XBQ579" s="2"/>
      <c r="XBR579" s="2"/>
      <c r="XBS579" s="2"/>
      <c r="XBT579" s="2"/>
      <c r="XBU579" s="2"/>
      <c r="XBV579" s="2"/>
      <c r="XBW579" s="2"/>
      <c r="XBX579" s="2"/>
      <c r="XBY579" s="2"/>
      <c r="XBZ579" s="2"/>
      <c r="XCA579" s="2"/>
      <c r="XCB579" s="2"/>
      <c r="XCC579" s="2"/>
      <c r="XCD579" s="2"/>
      <c r="XCE579" s="2"/>
      <c r="XCF579" s="2"/>
      <c r="XCG579" s="2"/>
      <c r="XCH579" s="2"/>
      <c r="XCI579" s="2"/>
      <c r="XCJ579" s="2"/>
      <c r="XCK579" s="2"/>
      <c r="XCL579" s="2"/>
      <c r="XCM579" s="2"/>
      <c r="XCN579" s="2"/>
      <c r="XCO579" s="2"/>
      <c r="XCP579" s="2"/>
      <c r="XCQ579" s="2"/>
      <c r="XCR579" s="2"/>
      <c r="XCS579" s="2"/>
      <c r="XCT579" s="2"/>
      <c r="XCU579" s="2"/>
      <c r="XCV579" s="2"/>
      <c r="XCW579" s="2"/>
      <c r="XCX579" s="2"/>
      <c r="XCY579" s="2"/>
      <c r="XCZ579" s="2"/>
      <c r="XDA579" s="2"/>
      <c r="XDB579" s="2"/>
      <c r="XDC579" s="2"/>
      <c r="XDD579" s="2"/>
      <c r="XDE579" s="2"/>
      <c r="XDF579" s="2"/>
      <c r="XDG579" s="2"/>
      <c r="XDH579" s="2"/>
      <c r="XDI579" s="2"/>
      <c r="XDJ579" s="2"/>
      <c r="XDK579" s="2"/>
      <c r="XDL579" s="2"/>
      <c r="XDM579" s="2"/>
      <c r="XDN579" s="2"/>
      <c r="XDO579" s="2"/>
      <c r="XDP579" s="2"/>
      <c r="XDQ579" s="2"/>
      <c r="XDR579" s="2"/>
      <c r="XDS579" s="2"/>
      <c r="XDT579" s="2"/>
      <c r="XDU579" s="2"/>
      <c r="XDV579" s="2"/>
      <c r="XDW579" s="2"/>
      <c r="XDX579" s="2"/>
      <c r="XDY579" s="2"/>
      <c r="XDZ579" s="2"/>
      <c r="XEA579" s="2"/>
      <c r="XEB579" s="2"/>
      <c r="XEC579" s="2"/>
      <c r="XED579" s="2"/>
      <c r="XEE579" s="2"/>
      <c r="XEF579" s="2"/>
      <c r="XEG579" s="2"/>
      <c r="XEH579" s="2"/>
      <c r="XEI579" s="2"/>
      <c r="XEJ579" s="2"/>
      <c r="XEK579" s="2"/>
      <c r="XEL579" s="2"/>
      <c r="XEM579" s="2"/>
      <c r="XEN579" s="2"/>
      <c r="XEO579" s="2"/>
      <c r="XEP579" s="2"/>
      <c r="XEQ579" s="2"/>
      <c r="XER579" s="2"/>
      <c r="XES579" s="2"/>
    </row>
    <row r="580" spans="1:16373" s="5" customFormat="1" ht="17.25" customHeight="1" x14ac:dyDescent="0.25">
      <c r="A580" s="1"/>
      <c r="B580" s="2"/>
      <c r="C580" s="3"/>
      <c r="D580" s="3"/>
      <c r="E580" s="2"/>
      <c r="F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  <c r="AMQ580" s="2"/>
      <c r="AMR580" s="2"/>
      <c r="AMS580" s="2"/>
      <c r="AMT580" s="2"/>
      <c r="AMU580" s="2"/>
      <c r="AMV580" s="2"/>
      <c r="AMW580" s="2"/>
      <c r="AMX580" s="2"/>
      <c r="AMY580" s="2"/>
      <c r="AMZ580" s="2"/>
      <c r="ANA580" s="2"/>
      <c r="ANB580" s="2"/>
      <c r="ANC580" s="2"/>
      <c r="AND580" s="2"/>
      <c r="ANE580" s="2"/>
      <c r="ANF580" s="2"/>
      <c r="ANG580" s="2"/>
      <c r="ANH580" s="2"/>
      <c r="ANI580" s="2"/>
      <c r="ANJ580" s="2"/>
      <c r="ANK580" s="2"/>
      <c r="ANL580" s="2"/>
      <c r="ANM580" s="2"/>
      <c r="ANN580" s="2"/>
      <c r="ANO580" s="2"/>
      <c r="ANP580" s="2"/>
      <c r="ANQ580" s="2"/>
      <c r="ANR580" s="2"/>
      <c r="ANS580" s="2"/>
      <c r="ANT580" s="2"/>
      <c r="ANU580" s="2"/>
      <c r="ANV580" s="2"/>
      <c r="ANW580" s="2"/>
      <c r="ANX580" s="2"/>
      <c r="ANY580" s="2"/>
      <c r="ANZ580" s="2"/>
      <c r="AOA580" s="2"/>
      <c r="AOB580" s="2"/>
      <c r="AOC580" s="2"/>
      <c r="AOD580" s="2"/>
      <c r="AOE580" s="2"/>
      <c r="AOF580" s="2"/>
      <c r="AOG580" s="2"/>
      <c r="AOH580" s="2"/>
      <c r="AOI580" s="2"/>
      <c r="AOJ580" s="2"/>
      <c r="AOK580" s="2"/>
      <c r="AOL580" s="2"/>
      <c r="AOM580" s="2"/>
      <c r="AON580" s="2"/>
      <c r="AOO580" s="2"/>
      <c r="AOP580" s="2"/>
      <c r="AOQ580" s="2"/>
      <c r="AOR580" s="2"/>
      <c r="AOS580" s="2"/>
      <c r="AOT580" s="2"/>
      <c r="AOU580" s="2"/>
      <c r="AOV580" s="2"/>
      <c r="AOW580" s="2"/>
      <c r="AOX580" s="2"/>
      <c r="AOY580" s="2"/>
      <c r="AOZ580" s="2"/>
      <c r="APA580" s="2"/>
      <c r="APB580" s="2"/>
      <c r="APC580" s="2"/>
      <c r="APD580" s="2"/>
      <c r="APE580" s="2"/>
      <c r="APF580" s="2"/>
      <c r="APG580" s="2"/>
      <c r="APH580" s="2"/>
      <c r="API580" s="2"/>
      <c r="APJ580" s="2"/>
      <c r="APK580" s="2"/>
      <c r="APL580" s="2"/>
      <c r="APM580" s="2"/>
      <c r="APN580" s="2"/>
      <c r="APO580" s="2"/>
      <c r="APP580" s="2"/>
      <c r="APQ580" s="2"/>
      <c r="APR580" s="2"/>
      <c r="APS580" s="2"/>
      <c r="APT580" s="2"/>
      <c r="APU580" s="2"/>
      <c r="APV580" s="2"/>
      <c r="APW580" s="2"/>
      <c r="APX580" s="2"/>
      <c r="APY580" s="2"/>
      <c r="APZ580" s="2"/>
      <c r="AQA580" s="2"/>
      <c r="AQB580" s="2"/>
      <c r="AQC580" s="2"/>
      <c r="AQD580" s="2"/>
      <c r="AQE580" s="2"/>
      <c r="AQF580" s="2"/>
      <c r="AQG580" s="2"/>
      <c r="AQH580" s="2"/>
      <c r="AQI580" s="2"/>
      <c r="AQJ580" s="2"/>
      <c r="AQK580" s="2"/>
      <c r="AQL580" s="2"/>
      <c r="AQM580" s="2"/>
      <c r="AQN580" s="2"/>
      <c r="AQO580" s="2"/>
      <c r="AQP580" s="2"/>
      <c r="AQQ580" s="2"/>
      <c r="AQR580" s="2"/>
      <c r="AQS580" s="2"/>
      <c r="AQT580" s="2"/>
      <c r="AQU580" s="2"/>
      <c r="AQV580" s="2"/>
      <c r="AQW580" s="2"/>
      <c r="AQX580" s="2"/>
      <c r="AQY580" s="2"/>
      <c r="AQZ580" s="2"/>
      <c r="ARA580" s="2"/>
      <c r="ARB580" s="2"/>
      <c r="ARC580" s="2"/>
      <c r="ARD580" s="2"/>
      <c r="ARE580" s="2"/>
      <c r="ARF580" s="2"/>
      <c r="ARG580" s="2"/>
      <c r="ARH580" s="2"/>
      <c r="ARI580" s="2"/>
      <c r="ARJ580" s="2"/>
      <c r="ARK580" s="2"/>
      <c r="ARL580" s="2"/>
      <c r="ARM580" s="2"/>
      <c r="ARN580" s="2"/>
      <c r="ARO580" s="2"/>
      <c r="ARP580" s="2"/>
      <c r="ARQ580" s="2"/>
      <c r="ARR580" s="2"/>
      <c r="ARS580" s="2"/>
      <c r="ART580" s="2"/>
      <c r="ARU580" s="2"/>
      <c r="ARV580" s="2"/>
      <c r="ARW580" s="2"/>
      <c r="ARX580" s="2"/>
      <c r="ARY580" s="2"/>
      <c r="ARZ580" s="2"/>
      <c r="ASA580" s="2"/>
      <c r="ASB580" s="2"/>
      <c r="ASC580" s="2"/>
      <c r="ASD580" s="2"/>
      <c r="ASE580" s="2"/>
      <c r="ASF580" s="2"/>
      <c r="ASG580" s="2"/>
      <c r="ASH580" s="2"/>
      <c r="ASI580" s="2"/>
      <c r="ASJ580" s="2"/>
      <c r="ASK580" s="2"/>
      <c r="ASL580" s="2"/>
      <c r="ASM580" s="2"/>
      <c r="ASN580" s="2"/>
      <c r="ASO580" s="2"/>
      <c r="ASP580" s="2"/>
      <c r="ASQ580" s="2"/>
      <c r="ASR580" s="2"/>
      <c r="ASS580" s="2"/>
      <c r="AST580" s="2"/>
      <c r="ASU580" s="2"/>
      <c r="ASV580" s="2"/>
      <c r="ASW580" s="2"/>
      <c r="ASX580" s="2"/>
      <c r="ASY580" s="2"/>
      <c r="ASZ580" s="2"/>
      <c r="ATA580" s="2"/>
      <c r="ATB580" s="2"/>
      <c r="ATC580" s="2"/>
      <c r="ATD580" s="2"/>
      <c r="ATE580" s="2"/>
      <c r="ATF580" s="2"/>
      <c r="ATG580" s="2"/>
      <c r="ATH580" s="2"/>
      <c r="ATI580" s="2"/>
      <c r="ATJ580" s="2"/>
      <c r="ATK580" s="2"/>
      <c r="ATL580" s="2"/>
      <c r="ATM580" s="2"/>
      <c r="ATN580" s="2"/>
      <c r="ATO580" s="2"/>
      <c r="ATP580" s="2"/>
      <c r="ATQ580" s="2"/>
      <c r="ATR580" s="2"/>
      <c r="ATS580" s="2"/>
      <c r="ATT580" s="2"/>
      <c r="ATU580" s="2"/>
      <c r="ATV580" s="2"/>
      <c r="ATW580" s="2"/>
      <c r="ATX580" s="2"/>
      <c r="ATY580" s="2"/>
      <c r="ATZ580" s="2"/>
      <c r="AUA580" s="2"/>
      <c r="AUB580" s="2"/>
      <c r="AUC580" s="2"/>
      <c r="AUD580" s="2"/>
      <c r="AUE580" s="2"/>
      <c r="AUF580" s="2"/>
      <c r="AUG580" s="2"/>
      <c r="AUH580" s="2"/>
      <c r="AUI580" s="2"/>
      <c r="AUJ580" s="2"/>
      <c r="AUK580" s="2"/>
      <c r="AUL580" s="2"/>
      <c r="AUM580" s="2"/>
      <c r="AUN580" s="2"/>
      <c r="AUO580" s="2"/>
      <c r="AUP580" s="2"/>
      <c r="AUQ580" s="2"/>
      <c r="AUR580" s="2"/>
      <c r="AUS580" s="2"/>
      <c r="AUT580" s="2"/>
      <c r="AUU580" s="2"/>
      <c r="AUV580" s="2"/>
      <c r="AUW580" s="2"/>
      <c r="AUX580" s="2"/>
      <c r="AUY580" s="2"/>
      <c r="AUZ580" s="2"/>
      <c r="AVA580" s="2"/>
      <c r="AVB580" s="2"/>
      <c r="AVC580" s="2"/>
      <c r="AVD580" s="2"/>
      <c r="AVE580" s="2"/>
      <c r="AVF580" s="2"/>
      <c r="AVG580" s="2"/>
      <c r="AVH580" s="2"/>
      <c r="AVI580" s="2"/>
      <c r="AVJ580" s="2"/>
      <c r="AVK580" s="2"/>
      <c r="AVL580" s="2"/>
      <c r="AVM580" s="2"/>
      <c r="AVN580" s="2"/>
      <c r="AVO580" s="2"/>
      <c r="AVP580" s="2"/>
      <c r="AVQ580" s="2"/>
      <c r="AVR580" s="2"/>
      <c r="AVS580" s="2"/>
      <c r="AVT580" s="2"/>
      <c r="AVU580" s="2"/>
      <c r="AVV580" s="2"/>
      <c r="AVW580" s="2"/>
      <c r="AVX580" s="2"/>
      <c r="AVY580" s="2"/>
      <c r="AVZ580" s="2"/>
      <c r="AWA580" s="2"/>
      <c r="AWB580" s="2"/>
      <c r="AWC580" s="2"/>
      <c r="AWD580" s="2"/>
      <c r="AWE580" s="2"/>
      <c r="AWF580" s="2"/>
      <c r="AWG580" s="2"/>
      <c r="AWH580" s="2"/>
      <c r="AWI580" s="2"/>
      <c r="AWJ580" s="2"/>
      <c r="AWK580" s="2"/>
      <c r="AWL580" s="2"/>
      <c r="AWM580" s="2"/>
      <c r="AWN580" s="2"/>
      <c r="AWO580" s="2"/>
      <c r="AWP580" s="2"/>
      <c r="AWQ580" s="2"/>
      <c r="AWR580" s="2"/>
      <c r="AWS580" s="2"/>
      <c r="AWT580" s="2"/>
      <c r="AWU580" s="2"/>
      <c r="AWV580" s="2"/>
      <c r="AWW580" s="2"/>
      <c r="AWX580" s="2"/>
      <c r="AWY580" s="2"/>
      <c r="AWZ580" s="2"/>
      <c r="AXA580" s="2"/>
      <c r="AXB580" s="2"/>
      <c r="AXC580" s="2"/>
      <c r="AXD580" s="2"/>
      <c r="AXE580" s="2"/>
      <c r="AXF580" s="2"/>
      <c r="AXG580" s="2"/>
      <c r="AXH580" s="2"/>
      <c r="AXI580" s="2"/>
      <c r="AXJ580" s="2"/>
      <c r="AXK580" s="2"/>
      <c r="AXL580" s="2"/>
      <c r="AXM580" s="2"/>
      <c r="AXN580" s="2"/>
      <c r="AXO580" s="2"/>
      <c r="AXP580" s="2"/>
      <c r="AXQ580" s="2"/>
      <c r="AXR580" s="2"/>
      <c r="AXS580" s="2"/>
      <c r="AXT580" s="2"/>
      <c r="AXU580" s="2"/>
      <c r="AXV580" s="2"/>
      <c r="AXW580" s="2"/>
      <c r="AXX580" s="2"/>
      <c r="AXY580" s="2"/>
      <c r="AXZ580" s="2"/>
      <c r="AYA580" s="2"/>
      <c r="AYB580" s="2"/>
      <c r="AYC580" s="2"/>
      <c r="AYD580" s="2"/>
      <c r="AYE580" s="2"/>
      <c r="AYF580" s="2"/>
      <c r="AYG580" s="2"/>
      <c r="AYH580" s="2"/>
      <c r="AYI580" s="2"/>
      <c r="AYJ580" s="2"/>
      <c r="AYK580" s="2"/>
      <c r="AYL580" s="2"/>
      <c r="AYM580" s="2"/>
      <c r="AYN580" s="2"/>
      <c r="AYO580" s="2"/>
      <c r="AYP580" s="2"/>
      <c r="AYQ580" s="2"/>
      <c r="AYR580" s="2"/>
      <c r="AYS580" s="2"/>
      <c r="AYT580" s="2"/>
      <c r="AYU580" s="2"/>
      <c r="AYV580" s="2"/>
      <c r="AYW580" s="2"/>
      <c r="AYX580" s="2"/>
      <c r="AYY580" s="2"/>
      <c r="AYZ580" s="2"/>
      <c r="AZA580" s="2"/>
      <c r="AZB580" s="2"/>
      <c r="AZC580" s="2"/>
      <c r="AZD580" s="2"/>
      <c r="AZE580" s="2"/>
      <c r="AZF580" s="2"/>
      <c r="AZG580" s="2"/>
      <c r="AZH580" s="2"/>
      <c r="AZI580" s="2"/>
      <c r="AZJ580" s="2"/>
      <c r="AZK580" s="2"/>
      <c r="AZL580" s="2"/>
      <c r="AZM580" s="2"/>
      <c r="AZN580" s="2"/>
      <c r="AZO580" s="2"/>
      <c r="AZP580" s="2"/>
      <c r="AZQ580" s="2"/>
      <c r="AZR580" s="2"/>
      <c r="AZS580" s="2"/>
      <c r="AZT580" s="2"/>
      <c r="AZU580" s="2"/>
      <c r="AZV580" s="2"/>
      <c r="AZW580" s="2"/>
      <c r="AZX580" s="2"/>
      <c r="AZY580" s="2"/>
      <c r="AZZ580" s="2"/>
      <c r="BAA580" s="2"/>
      <c r="BAB580" s="2"/>
      <c r="BAC580" s="2"/>
      <c r="BAD580" s="2"/>
      <c r="BAE580" s="2"/>
      <c r="BAF580" s="2"/>
      <c r="BAG580" s="2"/>
      <c r="BAH580" s="2"/>
      <c r="BAI580" s="2"/>
      <c r="BAJ580" s="2"/>
      <c r="BAK580" s="2"/>
      <c r="BAL580" s="2"/>
      <c r="BAM580" s="2"/>
      <c r="BAN580" s="2"/>
      <c r="BAO580" s="2"/>
      <c r="BAP580" s="2"/>
      <c r="BAQ580" s="2"/>
      <c r="BAR580" s="2"/>
      <c r="BAS580" s="2"/>
      <c r="BAT580" s="2"/>
      <c r="BAU580" s="2"/>
      <c r="BAV580" s="2"/>
      <c r="BAW580" s="2"/>
      <c r="BAX580" s="2"/>
      <c r="BAY580" s="2"/>
      <c r="BAZ580" s="2"/>
      <c r="BBA580" s="2"/>
      <c r="BBB580" s="2"/>
      <c r="BBC580" s="2"/>
      <c r="BBD580" s="2"/>
      <c r="BBE580" s="2"/>
      <c r="BBF580" s="2"/>
      <c r="BBG580" s="2"/>
      <c r="BBH580" s="2"/>
      <c r="BBI580" s="2"/>
      <c r="BBJ580" s="2"/>
      <c r="BBK580" s="2"/>
      <c r="BBL580" s="2"/>
      <c r="BBM580" s="2"/>
      <c r="BBN580" s="2"/>
      <c r="BBO580" s="2"/>
      <c r="BBP580" s="2"/>
      <c r="BBQ580" s="2"/>
      <c r="BBR580" s="2"/>
      <c r="BBS580" s="2"/>
      <c r="BBT580" s="2"/>
      <c r="BBU580" s="2"/>
      <c r="BBV580" s="2"/>
      <c r="BBW580" s="2"/>
      <c r="BBX580" s="2"/>
      <c r="BBY580" s="2"/>
      <c r="BBZ580" s="2"/>
      <c r="BCA580" s="2"/>
      <c r="BCB580" s="2"/>
      <c r="BCC580" s="2"/>
      <c r="BCD580" s="2"/>
      <c r="BCE580" s="2"/>
      <c r="BCF580" s="2"/>
      <c r="BCG580" s="2"/>
      <c r="BCH580" s="2"/>
      <c r="BCI580" s="2"/>
      <c r="BCJ580" s="2"/>
      <c r="BCK580" s="2"/>
      <c r="BCL580" s="2"/>
      <c r="BCM580" s="2"/>
      <c r="BCN580" s="2"/>
      <c r="BCO580" s="2"/>
      <c r="BCP580" s="2"/>
      <c r="BCQ580" s="2"/>
      <c r="BCR580" s="2"/>
      <c r="BCS580" s="2"/>
      <c r="BCT580" s="2"/>
      <c r="BCU580" s="2"/>
      <c r="BCV580" s="2"/>
      <c r="BCW580" s="2"/>
      <c r="BCX580" s="2"/>
      <c r="BCY580" s="2"/>
      <c r="BCZ580" s="2"/>
      <c r="BDA580" s="2"/>
      <c r="BDB580" s="2"/>
      <c r="BDC580" s="2"/>
      <c r="BDD580" s="2"/>
      <c r="BDE580" s="2"/>
      <c r="BDF580" s="2"/>
      <c r="BDG580" s="2"/>
      <c r="BDH580" s="2"/>
      <c r="BDI580" s="2"/>
      <c r="BDJ580" s="2"/>
      <c r="BDK580" s="2"/>
      <c r="BDL580" s="2"/>
      <c r="BDM580" s="2"/>
      <c r="BDN580" s="2"/>
      <c r="BDO580" s="2"/>
      <c r="BDP580" s="2"/>
      <c r="BDQ580" s="2"/>
      <c r="BDR580" s="2"/>
      <c r="BDS580" s="2"/>
      <c r="BDT580" s="2"/>
      <c r="BDU580" s="2"/>
      <c r="BDV580" s="2"/>
      <c r="BDW580" s="2"/>
      <c r="BDX580" s="2"/>
      <c r="BDY580" s="2"/>
      <c r="BDZ580" s="2"/>
      <c r="BEA580" s="2"/>
      <c r="BEB580" s="2"/>
      <c r="BEC580" s="2"/>
      <c r="BED580" s="2"/>
      <c r="BEE580" s="2"/>
      <c r="BEF580" s="2"/>
      <c r="BEG580" s="2"/>
      <c r="BEH580" s="2"/>
      <c r="BEI580" s="2"/>
      <c r="BEJ580" s="2"/>
      <c r="BEK580" s="2"/>
      <c r="BEL580" s="2"/>
      <c r="BEM580" s="2"/>
      <c r="BEN580" s="2"/>
      <c r="BEO580" s="2"/>
      <c r="BEP580" s="2"/>
      <c r="BEQ580" s="2"/>
      <c r="BER580" s="2"/>
      <c r="BES580" s="2"/>
      <c r="BET580" s="2"/>
      <c r="BEU580" s="2"/>
      <c r="BEV580" s="2"/>
      <c r="BEW580" s="2"/>
      <c r="BEX580" s="2"/>
      <c r="BEY580" s="2"/>
      <c r="BEZ580" s="2"/>
      <c r="BFA580" s="2"/>
      <c r="BFB580" s="2"/>
      <c r="BFC580" s="2"/>
      <c r="BFD580" s="2"/>
      <c r="BFE580" s="2"/>
      <c r="BFF580" s="2"/>
      <c r="BFG580" s="2"/>
      <c r="BFH580" s="2"/>
      <c r="BFI580" s="2"/>
      <c r="BFJ580" s="2"/>
      <c r="BFK580" s="2"/>
      <c r="BFL580" s="2"/>
      <c r="BFM580" s="2"/>
      <c r="BFN580" s="2"/>
      <c r="BFO580" s="2"/>
      <c r="BFP580" s="2"/>
      <c r="BFQ580" s="2"/>
      <c r="BFR580" s="2"/>
      <c r="BFS580" s="2"/>
      <c r="BFT580" s="2"/>
      <c r="BFU580" s="2"/>
      <c r="BFV580" s="2"/>
      <c r="BFW580" s="2"/>
      <c r="BFX580" s="2"/>
      <c r="BFY580" s="2"/>
      <c r="BFZ580" s="2"/>
      <c r="BGA580" s="2"/>
      <c r="BGB580" s="2"/>
      <c r="BGC580" s="2"/>
      <c r="BGD580" s="2"/>
      <c r="BGE580" s="2"/>
      <c r="BGF580" s="2"/>
      <c r="BGG580" s="2"/>
      <c r="BGH580" s="2"/>
      <c r="BGI580" s="2"/>
      <c r="BGJ580" s="2"/>
      <c r="BGK580" s="2"/>
      <c r="BGL580" s="2"/>
      <c r="BGM580" s="2"/>
      <c r="BGN580" s="2"/>
      <c r="BGO580" s="2"/>
      <c r="BGP580" s="2"/>
      <c r="BGQ580" s="2"/>
      <c r="BGR580" s="2"/>
      <c r="BGS580" s="2"/>
      <c r="BGT580" s="2"/>
      <c r="BGU580" s="2"/>
      <c r="BGV580" s="2"/>
      <c r="BGW580" s="2"/>
      <c r="BGX580" s="2"/>
      <c r="BGY580" s="2"/>
      <c r="BGZ580" s="2"/>
      <c r="BHA580" s="2"/>
      <c r="BHB580" s="2"/>
      <c r="BHC580" s="2"/>
      <c r="BHD580" s="2"/>
      <c r="BHE580" s="2"/>
      <c r="BHF580" s="2"/>
      <c r="BHG580" s="2"/>
      <c r="BHH580" s="2"/>
      <c r="BHI580" s="2"/>
      <c r="BHJ580" s="2"/>
      <c r="BHK580" s="2"/>
      <c r="BHL580" s="2"/>
      <c r="BHM580" s="2"/>
      <c r="BHN580" s="2"/>
      <c r="BHO580" s="2"/>
      <c r="BHP580" s="2"/>
      <c r="BHQ580" s="2"/>
      <c r="BHR580" s="2"/>
      <c r="BHS580" s="2"/>
      <c r="BHT580" s="2"/>
      <c r="BHU580" s="2"/>
      <c r="BHV580" s="2"/>
      <c r="BHW580" s="2"/>
      <c r="BHX580" s="2"/>
      <c r="BHY580" s="2"/>
      <c r="BHZ580" s="2"/>
      <c r="BIA580" s="2"/>
      <c r="BIB580" s="2"/>
      <c r="BIC580" s="2"/>
      <c r="BID580" s="2"/>
      <c r="BIE580" s="2"/>
      <c r="BIF580" s="2"/>
      <c r="BIG580" s="2"/>
      <c r="BIH580" s="2"/>
      <c r="BII580" s="2"/>
      <c r="BIJ580" s="2"/>
      <c r="BIK580" s="2"/>
      <c r="BIL580" s="2"/>
      <c r="BIM580" s="2"/>
      <c r="BIN580" s="2"/>
      <c r="BIO580" s="2"/>
      <c r="BIP580" s="2"/>
      <c r="BIQ580" s="2"/>
      <c r="BIR580" s="2"/>
      <c r="BIS580" s="2"/>
      <c r="BIT580" s="2"/>
      <c r="BIU580" s="2"/>
      <c r="BIV580" s="2"/>
      <c r="BIW580" s="2"/>
      <c r="BIX580" s="2"/>
      <c r="BIY580" s="2"/>
      <c r="BIZ580" s="2"/>
      <c r="BJA580" s="2"/>
      <c r="BJB580" s="2"/>
      <c r="BJC580" s="2"/>
      <c r="BJD580" s="2"/>
      <c r="BJE580" s="2"/>
      <c r="BJF580" s="2"/>
      <c r="BJG580" s="2"/>
      <c r="BJH580" s="2"/>
      <c r="BJI580" s="2"/>
      <c r="BJJ580" s="2"/>
      <c r="BJK580" s="2"/>
      <c r="BJL580" s="2"/>
      <c r="BJM580" s="2"/>
      <c r="BJN580" s="2"/>
      <c r="BJO580" s="2"/>
      <c r="BJP580" s="2"/>
      <c r="BJQ580" s="2"/>
      <c r="BJR580" s="2"/>
      <c r="BJS580" s="2"/>
      <c r="BJT580" s="2"/>
      <c r="BJU580" s="2"/>
      <c r="BJV580" s="2"/>
      <c r="BJW580" s="2"/>
      <c r="BJX580" s="2"/>
      <c r="BJY580" s="2"/>
      <c r="BJZ580" s="2"/>
      <c r="BKA580" s="2"/>
      <c r="BKB580" s="2"/>
      <c r="BKC580" s="2"/>
      <c r="BKD580" s="2"/>
      <c r="BKE580" s="2"/>
      <c r="BKF580" s="2"/>
      <c r="BKG580" s="2"/>
      <c r="BKH580" s="2"/>
      <c r="BKI580" s="2"/>
      <c r="BKJ580" s="2"/>
      <c r="BKK580" s="2"/>
      <c r="BKL580" s="2"/>
      <c r="BKM580" s="2"/>
      <c r="BKN580" s="2"/>
      <c r="BKO580" s="2"/>
      <c r="BKP580" s="2"/>
      <c r="BKQ580" s="2"/>
      <c r="BKR580" s="2"/>
      <c r="BKS580" s="2"/>
      <c r="BKT580" s="2"/>
      <c r="BKU580" s="2"/>
      <c r="BKV580" s="2"/>
      <c r="BKW580" s="2"/>
      <c r="BKX580" s="2"/>
      <c r="BKY580" s="2"/>
      <c r="BKZ580" s="2"/>
      <c r="BLA580" s="2"/>
      <c r="BLB580" s="2"/>
      <c r="BLC580" s="2"/>
      <c r="BLD580" s="2"/>
      <c r="BLE580" s="2"/>
      <c r="BLF580" s="2"/>
      <c r="BLG580" s="2"/>
      <c r="BLH580" s="2"/>
      <c r="BLI580" s="2"/>
      <c r="BLJ580" s="2"/>
      <c r="BLK580" s="2"/>
      <c r="BLL580" s="2"/>
      <c r="BLM580" s="2"/>
      <c r="BLN580" s="2"/>
      <c r="BLO580" s="2"/>
      <c r="BLP580" s="2"/>
      <c r="BLQ580" s="2"/>
      <c r="BLR580" s="2"/>
      <c r="BLS580" s="2"/>
      <c r="BLT580" s="2"/>
      <c r="BLU580" s="2"/>
      <c r="BLV580" s="2"/>
      <c r="BLW580" s="2"/>
      <c r="BLX580" s="2"/>
      <c r="BLY580" s="2"/>
      <c r="BLZ580" s="2"/>
      <c r="BMA580" s="2"/>
      <c r="BMB580" s="2"/>
      <c r="BMC580" s="2"/>
      <c r="BMD580" s="2"/>
      <c r="BME580" s="2"/>
      <c r="BMF580" s="2"/>
      <c r="BMG580" s="2"/>
      <c r="BMH580" s="2"/>
      <c r="BMI580" s="2"/>
      <c r="BMJ580" s="2"/>
      <c r="BMK580" s="2"/>
      <c r="BML580" s="2"/>
      <c r="BMM580" s="2"/>
      <c r="BMN580" s="2"/>
      <c r="BMO580" s="2"/>
      <c r="BMP580" s="2"/>
      <c r="BMQ580" s="2"/>
      <c r="BMR580" s="2"/>
      <c r="BMS580" s="2"/>
      <c r="BMT580" s="2"/>
      <c r="BMU580" s="2"/>
      <c r="BMV580" s="2"/>
      <c r="BMW580" s="2"/>
      <c r="BMX580" s="2"/>
      <c r="BMY580" s="2"/>
      <c r="BMZ580" s="2"/>
      <c r="BNA580" s="2"/>
      <c r="BNB580" s="2"/>
      <c r="BNC580" s="2"/>
      <c r="BND580" s="2"/>
      <c r="BNE580" s="2"/>
      <c r="BNF580" s="2"/>
      <c r="BNG580" s="2"/>
      <c r="BNH580" s="2"/>
      <c r="BNI580" s="2"/>
      <c r="BNJ580" s="2"/>
      <c r="BNK580" s="2"/>
      <c r="BNL580" s="2"/>
      <c r="BNM580" s="2"/>
      <c r="BNN580" s="2"/>
      <c r="BNO580" s="2"/>
      <c r="BNP580" s="2"/>
      <c r="BNQ580" s="2"/>
      <c r="BNR580" s="2"/>
      <c r="BNS580" s="2"/>
      <c r="BNT580" s="2"/>
      <c r="BNU580" s="2"/>
      <c r="BNV580" s="2"/>
      <c r="BNW580" s="2"/>
      <c r="BNX580" s="2"/>
      <c r="BNY580" s="2"/>
      <c r="BNZ580" s="2"/>
      <c r="BOA580" s="2"/>
      <c r="BOB580" s="2"/>
      <c r="BOC580" s="2"/>
      <c r="BOD580" s="2"/>
      <c r="BOE580" s="2"/>
      <c r="BOF580" s="2"/>
      <c r="BOG580" s="2"/>
      <c r="BOH580" s="2"/>
      <c r="BOI580" s="2"/>
      <c r="BOJ580" s="2"/>
      <c r="BOK580" s="2"/>
      <c r="BOL580" s="2"/>
      <c r="BOM580" s="2"/>
      <c r="BON580" s="2"/>
      <c r="BOO580" s="2"/>
      <c r="BOP580" s="2"/>
      <c r="BOQ580" s="2"/>
      <c r="BOR580" s="2"/>
      <c r="BOS580" s="2"/>
      <c r="BOT580" s="2"/>
      <c r="BOU580" s="2"/>
      <c r="BOV580" s="2"/>
      <c r="BOW580" s="2"/>
      <c r="BOX580" s="2"/>
      <c r="BOY580" s="2"/>
      <c r="BOZ580" s="2"/>
      <c r="BPA580" s="2"/>
      <c r="BPB580" s="2"/>
      <c r="BPC580" s="2"/>
      <c r="BPD580" s="2"/>
      <c r="BPE580" s="2"/>
      <c r="BPF580" s="2"/>
      <c r="BPG580" s="2"/>
      <c r="BPH580" s="2"/>
      <c r="BPI580" s="2"/>
      <c r="BPJ580" s="2"/>
      <c r="BPK580" s="2"/>
      <c r="BPL580" s="2"/>
      <c r="BPM580" s="2"/>
      <c r="BPN580" s="2"/>
      <c r="BPO580" s="2"/>
      <c r="BPP580" s="2"/>
      <c r="BPQ580" s="2"/>
      <c r="BPR580" s="2"/>
      <c r="BPS580" s="2"/>
      <c r="BPT580" s="2"/>
      <c r="BPU580" s="2"/>
      <c r="BPV580" s="2"/>
      <c r="BPW580" s="2"/>
      <c r="BPX580" s="2"/>
      <c r="BPY580" s="2"/>
      <c r="BPZ580" s="2"/>
      <c r="BQA580" s="2"/>
      <c r="BQB580" s="2"/>
      <c r="BQC580" s="2"/>
      <c r="BQD580" s="2"/>
      <c r="BQE580" s="2"/>
      <c r="BQF580" s="2"/>
      <c r="BQG580" s="2"/>
      <c r="BQH580" s="2"/>
      <c r="BQI580" s="2"/>
      <c r="BQJ580" s="2"/>
      <c r="BQK580" s="2"/>
      <c r="BQL580" s="2"/>
      <c r="BQM580" s="2"/>
      <c r="BQN580" s="2"/>
      <c r="BQO580" s="2"/>
      <c r="BQP580" s="2"/>
      <c r="BQQ580" s="2"/>
      <c r="BQR580" s="2"/>
      <c r="BQS580" s="2"/>
      <c r="BQT580" s="2"/>
      <c r="BQU580" s="2"/>
      <c r="BQV580" s="2"/>
      <c r="BQW580" s="2"/>
      <c r="BQX580" s="2"/>
      <c r="BQY580" s="2"/>
      <c r="BQZ580" s="2"/>
      <c r="BRA580" s="2"/>
      <c r="BRB580" s="2"/>
      <c r="BRC580" s="2"/>
      <c r="BRD580" s="2"/>
      <c r="BRE580" s="2"/>
      <c r="BRF580" s="2"/>
      <c r="BRG580" s="2"/>
      <c r="BRH580" s="2"/>
      <c r="BRI580" s="2"/>
      <c r="BRJ580" s="2"/>
      <c r="BRK580" s="2"/>
      <c r="BRL580" s="2"/>
      <c r="BRM580" s="2"/>
      <c r="BRN580" s="2"/>
      <c r="BRO580" s="2"/>
      <c r="BRP580" s="2"/>
      <c r="BRQ580" s="2"/>
      <c r="BRR580" s="2"/>
      <c r="BRS580" s="2"/>
      <c r="BRT580" s="2"/>
      <c r="BRU580" s="2"/>
      <c r="BRV580" s="2"/>
      <c r="BRW580" s="2"/>
      <c r="BRX580" s="2"/>
      <c r="BRY580" s="2"/>
      <c r="BRZ580" s="2"/>
      <c r="BSA580" s="2"/>
      <c r="BSB580" s="2"/>
      <c r="BSC580" s="2"/>
      <c r="BSD580" s="2"/>
      <c r="BSE580" s="2"/>
      <c r="BSF580" s="2"/>
      <c r="BSG580" s="2"/>
      <c r="BSH580" s="2"/>
      <c r="BSI580" s="2"/>
      <c r="BSJ580" s="2"/>
      <c r="BSK580" s="2"/>
      <c r="BSL580" s="2"/>
      <c r="BSM580" s="2"/>
      <c r="BSN580" s="2"/>
      <c r="BSO580" s="2"/>
      <c r="BSP580" s="2"/>
      <c r="BSQ580" s="2"/>
      <c r="BSR580" s="2"/>
      <c r="BSS580" s="2"/>
      <c r="BST580" s="2"/>
      <c r="BSU580" s="2"/>
      <c r="BSV580" s="2"/>
      <c r="BSW580" s="2"/>
      <c r="BSX580" s="2"/>
      <c r="BSY580" s="2"/>
      <c r="BSZ580" s="2"/>
      <c r="BTA580" s="2"/>
      <c r="BTB580" s="2"/>
      <c r="BTC580" s="2"/>
      <c r="BTD580" s="2"/>
      <c r="BTE580" s="2"/>
      <c r="BTF580" s="2"/>
      <c r="BTG580" s="2"/>
      <c r="BTH580" s="2"/>
      <c r="BTI580" s="2"/>
      <c r="BTJ580" s="2"/>
      <c r="BTK580" s="2"/>
      <c r="BTL580" s="2"/>
      <c r="BTM580" s="2"/>
      <c r="BTN580" s="2"/>
      <c r="BTO580" s="2"/>
      <c r="BTP580" s="2"/>
      <c r="BTQ580" s="2"/>
      <c r="BTR580" s="2"/>
      <c r="BTS580" s="2"/>
      <c r="BTT580" s="2"/>
      <c r="BTU580" s="2"/>
      <c r="BTV580" s="2"/>
      <c r="BTW580" s="2"/>
      <c r="BTX580" s="2"/>
      <c r="BTY580" s="2"/>
      <c r="BTZ580" s="2"/>
      <c r="BUA580" s="2"/>
      <c r="BUB580" s="2"/>
      <c r="BUC580" s="2"/>
      <c r="BUD580" s="2"/>
      <c r="BUE580" s="2"/>
      <c r="BUF580" s="2"/>
      <c r="BUG580" s="2"/>
      <c r="BUH580" s="2"/>
      <c r="BUI580" s="2"/>
      <c r="BUJ580" s="2"/>
      <c r="BUK580" s="2"/>
      <c r="BUL580" s="2"/>
      <c r="BUM580" s="2"/>
      <c r="BUN580" s="2"/>
      <c r="BUO580" s="2"/>
      <c r="BUP580" s="2"/>
      <c r="BUQ580" s="2"/>
      <c r="BUR580" s="2"/>
      <c r="BUS580" s="2"/>
      <c r="BUT580" s="2"/>
      <c r="BUU580" s="2"/>
      <c r="BUV580" s="2"/>
      <c r="BUW580" s="2"/>
      <c r="BUX580" s="2"/>
      <c r="BUY580" s="2"/>
      <c r="BUZ580" s="2"/>
      <c r="BVA580" s="2"/>
      <c r="BVB580" s="2"/>
      <c r="BVC580" s="2"/>
      <c r="BVD580" s="2"/>
      <c r="BVE580" s="2"/>
      <c r="BVF580" s="2"/>
      <c r="BVG580" s="2"/>
      <c r="BVH580" s="2"/>
      <c r="BVI580" s="2"/>
      <c r="BVJ580" s="2"/>
      <c r="BVK580" s="2"/>
      <c r="BVL580" s="2"/>
      <c r="BVM580" s="2"/>
      <c r="BVN580" s="2"/>
      <c r="BVO580" s="2"/>
      <c r="BVP580" s="2"/>
      <c r="BVQ580" s="2"/>
      <c r="BVR580" s="2"/>
      <c r="BVS580" s="2"/>
      <c r="BVT580" s="2"/>
      <c r="BVU580" s="2"/>
      <c r="BVV580" s="2"/>
      <c r="BVW580" s="2"/>
      <c r="BVX580" s="2"/>
      <c r="BVY580" s="2"/>
      <c r="BVZ580" s="2"/>
      <c r="BWA580" s="2"/>
      <c r="BWB580" s="2"/>
      <c r="BWC580" s="2"/>
      <c r="BWD580" s="2"/>
      <c r="BWE580" s="2"/>
      <c r="BWF580" s="2"/>
      <c r="BWG580" s="2"/>
      <c r="BWH580" s="2"/>
      <c r="BWI580" s="2"/>
      <c r="BWJ580" s="2"/>
      <c r="BWK580" s="2"/>
      <c r="BWL580" s="2"/>
      <c r="BWM580" s="2"/>
      <c r="BWN580" s="2"/>
      <c r="BWO580" s="2"/>
      <c r="BWP580" s="2"/>
      <c r="BWQ580" s="2"/>
      <c r="BWR580" s="2"/>
      <c r="BWS580" s="2"/>
      <c r="BWT580" s="2"/>
      <c r="BWU580" s="2"/>
      <c r="BWV580" s="2"/>
      <c r="BWW580" s="2"/>
      <c r="BWX580" s="2"/>
      <c r="BWY580" s="2"/>
      <c r="BWZ580" s="2"/>
      <c r="BXA580" s="2"/>
      <c r="BXB580" s="2"/>
      <c r="BXC580" s="2"/>
      <c r="BXD580" s="2"/>
      <c r="BXE580" s="2"/>
      <c r="BXF580" s="2"/>
      <c r="BXG580" s="2"/>
      <c r="BXH580" s="2"/>
      <c r="BXI580" s="2"/>
      <c r="BXJ580" s="2"/>
      <c r="BXK580" s="2"/>
      <c r="BXL580" s="2"/>
      <c r="BXM580" s="2"/>
      <c r="BXN580" s="2"/>
      <c r="BXO580" s="2"/>
      <c r="BXP580" s="2"/>
      <c r="BXQ580" s="2"/>
      <c r="BXR580" s="2"/>
      <c r="BXS580" s="2"/>
      <c r="BXT580" s="2"/>
      <c r="BXU580" s="2"/>
      <c r="BXV580" s="2"/>
      <c r="BXW580" s="2"/>
      <c r="BXX580" s="2"/>
      <c r="BXY580" s="2"/>
      <c r="BXZ580" s="2"/>
      <c r="BYA580" s="2"/>
      <c r="BYB580" s="2"/>
      <c r="BYC580" s="2"/>
      <c r="BYD580" s="2"/>
      <c r="BYE580" s="2"/>
      <c r="BYF580" s="2"/>
      <c r="BYG580" s="2"/>
      <c r="BYH580" s="2"/>
      <c r="BYI580" s="2"/>
      <c r="BYJ580" s="2"/>
      <c r="BYK580" s="2"/>
      <c r="BYL580" s="2"/>
      <c r="BYM580" s="2"/>
      <c r="BYN580" s="2"/>
      <c r="BYO580" s="2"/>
      <c r="BYP580" s="2"/>
      <c r="BYQ580" s="2"/>
      <c r="BYR580" s="2"/>
      <c r="BYS580" s="2"/>
      <c r="BYT580" s="2"/>
      <c r="BYU580" s="2"/>
      <c r="BYV580" s="2"/>
      <c r="BYW580" s="2"/>
      <c r="BYX580" s="2"/>
      <c r="BYY580" s="2"/>
      <c r="BYZ580" s="2"/>
      <c r="BZA580" s="2"/>
      <c r="BZB580" s="2"/>
      <c r="BZC580" s="2"/>
      <c r="BZD580" s="2"/>
      <c r="BZE580" s="2"/>
      <c r="BZF580" s="2"/>
      <c r="BZG580" s="2"/>
      <c r="BZH580" s="2"/>
      <c r="BZI580" s="2"/>
      <c r="BZJ580" s="2"/>
      <c r="BZK580" s="2"/>
      <c r="BZL580" s="2"/>
      <c r="BZM580" s="2"/>
      <c r="BZN580" s="2"/>
      <c r="BZO580" s="2"/>
      <c r="BZP580" s="2"/>
      <c r="BZQ580" s="2"/>
      <c r="BZR580" s="2"/>
      <c r="BZS580" s="2"/>
      <c r="BZT580" s="2"/>
      <c r="BZU580" s="2"/>
      <c r="BZV580" s="2"/>
      <c r="BZW580" s="2"/>
      <c r="BZX580" s="2"/>
      <c r="BZY580" s="2"/>
      <c r="BZZ580" s="2"/>
      <c r="CAA580" s="2"/>
      <c r="CAB580" s="2"/>
      <c r="CAC580" s="2"/>
      <c r="CAD580" s="2"/>
      <c r="CAE580" s="2"/>
      <c r="CAF580" s="2"/>
      <c r="CAG580" s="2"/>
      <c r="CAH580" s="2"/>
      <c r="CAI580" s="2"/>
      <c r="CAJ580" s="2"/>
      <c r="CAK580" s="2"/>
      <c r="CAL580" s="2"/>
      <c r="CAM580" s="2"/>
      <c r="CAN580" s="2"/>
      <c r="CAO580" s="2"/>
      <c r="CAP580" s="2"/>
      <c r="CAQ580" s="2"/>
      <c r="CAR580" s="2"/>
      <c r="CAS580" s="2"/>
      <c r="CAT580" s="2"/>
      <c r="CAU580" s="2"/>
      <c r="CAV580" s="2"/>
      <c r="CAW580" s="2"/>
      <c r="CAX580" s="2"/>
      <c r="CAY580" s="2"/>
      <c r="CAZ580" s="2"/>
      <c r="CBA580" s="2"/>
      <c r="CBB580" s="2"/>
      <c r="CBC580" s="2"/>
      <c r="CBD580" s="2"/>
      <c r="CBE580" s="2"/>
      <c r="CBF580" s="2"/>
      <c r="CBG580" s="2"/>
      <c r="CBH580" s="2"/>
      <c r="CBI580" s="2"/>
      <c r="CBJ580" s="2"/>
      <c r="CBK580" s="2"/>
      <c r="CBL580" s="2"/>
      <c r="CBM580" s="2"/>
      <c r="CBN580" s="2"/>
      <c r="CBO580" s="2"/>
      <c r="CBP580" s="2"/>
      <c r="CBQ580" s="2"/>
      <c r="CBR580" s="2"/>
      <c r="CBS580" s="2"/>
      <c r="CBT580" s="2"/>
      <c r="CBU580" s="2"/>
      <c r="CBV580" s="2"/>
      <c r="CBW580" s="2"/>
      <c r="CBX580" s="2"/>
      <c r="CBY580" s="2"/>
      <c r="CBZ580" s="2"/>
      <c r="CCA580" s="2"/>
      <c r="CCB580" s="2"/>
      <c r="CCC580" s="2"/>
      <c r="CCD580" s="2"/>
      <c r="CCE580" s="2"/>
      <c r="CCF580" s="2"/>
      <c r="CCG580" s="2"/>
      <c r="CCH580" s="2"/>
      <c r="CCI580" s="2"/>
      <c r="CCJ580" s="2"/>
      <c r="CCK580" s="2"/>
      <c r="CCL580" s="2"/>
      <c r="CCM580" s="2"/>
      <c r="CCN580" s="2"/>
      <c r="CCO580" s="2"/>
      <c r="CCP580" s="2"/>
      <c r="CCQ580" s="2"/>
      <c r="CCR580" s="2"/>
      <c r="CCS580" s="2"/>
      <c r="CCT580" s="2"/>
      <c r="CCU580" s="2"/>
      <c r="CCV580" s="2"/>
      <c r="CCW580" s="2"/>
      <c r="CCX580" s="2"/>
      <c r="CCY580" s="2"/>
      <c r="CCZ580" s="2"/>
      <c r="CDA580" s="2"/>
      <c r="CDB580" s="2"/>
      <c r="CDC580" s="2"/>
      <c r="CDD580" s="2"/>
      <c r="CDE580" s="2"/>
      <c r="CDF580" s="2"/>
      <c r="CDG580" s="2"/>
      <c r="CDH580" s="2"/>
      <c r="CDI580" s="2"/>
      <c r="CDJ580" s="2"/>
      <c r="CDK580" s="2"/>
      <c r="CDL580" s="2"/>
      <c r="CDM580" s="2"/>
      <c r="CDN580" s="2"/>
      <c r="CDO580" s="2"/>
      <c r="CDP580" s="2"/>
      <c r="CDQ580" s="2"/>
      <c r="CDR580" s="2"/>
      <c r="CDS580" s="2"/>
      <c r="CDT580" s="2"/>
      <c r="CDU580" s="2"/>
      <c r="CDV580" s="2"/>
      <c r="CDW580" s="2"/>
      <c r="CDX580" s="2"/>
      <c r="CDY580" s="2"/>
      <c r="CDZ580" s="2"/>
      <c r="CEA580" s="2"/>
      <c r="CEB580" s="2"/>
      <c r="CEC580" s="2"/>
      <c r="CED580" s="2"/>
      <c r="CEE580" s="2"/>
      <c r="CEF580" s="2"/>
      <c r="CEG580" s="2"/>
      <c r="CEH580" s="2"/>
      <c r="CEI580" s="2"/>
      <c r="CEJ580" s="2"/>
      <c r="CEK580" s="2"/>
      <c r="CEL580" s="2"/>
      <c r="CEM580" s="2"/>
      <c r="CEN580" s="2"/>
      <c r="CEO580" s="2"/>
      <c r="CEP580" s="2"/>
      <c r="CEQ580" s="2"/>
      <c r="CER580" s="2"/>
      <c r="CES580" s="2"/>
      <c r="CET580" s="2"/>
      <c r="CEU580" s="2"/>
      <c r="CEV580" s="2"/>
      <c r="CEW580" s="2"/>
      <c r="CEX580" s="2"/>
      <c r="CEY580" s="2"/>
      <c r="CEZ580" s="2"/>
      <c r="CFA580" s="2"/>
      <c r="CFB580" s="2"/>
      <c r="CFC580" s="2"/>
      <c r="CFD580" s="2"/>
      <c r="CFE580" s="2"/>
      <c r="CFF580" s="2"/>
      <c r="CFG580" s="2"/>
      <c r="CFH580" s="2"/>
      <c r="CFI580" s="2"/>
      <c r="CFJ580" s="2"/>
      <c r="CFK580" s="2"/>
      <c r="CFL580" s="2"/>
      <c r="CFM580" s="2"/>
      <c r="CFN580" s="2"/>
      <c r="CFO580" s="2"/>
      <c r="CFP580" s="2"/>
      <c r="CFQ580" s="2"/>
      <c r="CFR580" s="2"/>
      <c r="CFS580" s="2"/>
      <c r="CFT580" s="2"/>
      <c r="CFU580" s="2"/>
      <c r="CFV580" s="2"/>
      <c r="CFW580" s="2"/>
      <c r="CFX580" s="2"/>
      <c r="CFY580" s="2"/>
      <c r="CFZ580" s="2"/>
      <c r="CGA580" s="2"/>
      <c r="CGB580" s="2"/>
      <c r="CGC580" s="2"/>
      <c r="CGD580" s="2"/>
      <c r="CGE580" s="2"/>
      <c r="CGF580" s="2"/>
      <c r="CGG580" s="2"/>
      <c r="CGH580" s="2"/>
      <c r="CGI580" s="2"/>
      <c r="CGJ580" s="2"/>
      <c r="CGK580" s="2"/>
      <c r="CGL580" s="2"/>
      <c r="CGM580" s="2"/>
      <c r="CGN580" s="2"/>
      <c r="CGO580" s="2"/>
      <c r="CGP580" s="2"/>
      <c r="CGQ580" s="2"/>
      <c r="CGR580" s="2"/>
      <c r="CGS580" s="2"/>
      <c r="CGT580" s="2"/>
      <c r="CGU580" s="2"/>
      <c r="CGV580" s="2"/>
      <c r="CGW580" s="2"/>
      <c r="CGX580" s="2"/>
      <c r="CGY580" s="2"/>
      <c r="CGZ580" s="2"/>
      <c r="CHA580" s="2"/>
      <c r="CHB580" s="2"/>
      <c r="CHC580" s="2"/>
      <c r="CHD580" s="2"/>
      <c r="CHE580" s="2"/>
      <c r="CHF580" s="2"/>
      <c r="CHG580" s="2"/>
      <c r="CHH580" s="2"/>
      <c r="CHI580" s="2"/>
      <c r="CHJ580" s="2"/>
      <c r="CHK580" s="2"/>
      <c r="CHL580" s="2"/>
      <c r="CHM580" s="2"/>
      <c r="CHN580" s="2"/>
      <c r="CHO580" s="2"/>
      <c r="CHP580" s="2"/>
      <c r="CHQ580" s="2"/>
      <c r="CHR580" s="2"/>
      <c r="CHS580" s="2"/>
      <c r="CHT580" s="2"/>
      <c r="CHU580" s="2"/>
      <c r="CHV580" s="2"/>
      <c r="CHW580" s="2"/>
      <c r="CHX580" s="2"/>
      <c r="CHY580" s="2"/>
      <c r="CHZ580" s="2"/>
      <c r="CIA580" s="2"/>
      <c r="CIB580" s="2"/>
      <c r="CIC580" s="2"/>
      <c r="CID580" s="2"/>
      <c r="CIE580" s="2"/>
      <c r="CIF580" s="2"/>
      <c r="CIG580" s="2"/>
      <c r="CIH580" s="2"/>
      <c r="CII580" s="2"/>
      <c r="CIJ580" s="2"/>
      <c r="CIK580" s="2"/>
      <c r="CIL580" s="2"/>
      <c r="CIM580" s="2"/>
      <c r="CIN580" s="2"/>
      <c r="CIO580" s="2"/>
      <c r="CIP580" s="2"/>
      <c r="CIQ580" s="2"/>
      <c r="CIR580" s="2"/>
      <c r="CIS580" s="2"/>
      <c r="CIT580" s="2"/>
      <c r="CIU580" s="2"/>
      <c r="CIV580" s="2"/>
      <c r="CIW580" s="2"/>
      <c r="CIX580" s="2"/>
      <c r="CIY580" s="2"/>
      <c r="CIZ580" s="2"/>
      <c r="CJA580" s="2"/>
      <c r="CJB580" s="2"/>
      <c r="CJC580" s="2"/>
      <c r="CJD580" s="2"/>
      <c r="CJE580" s="2"/>
      <c r="CJF580" s="2"/>
      <c r="CJG580" s="2"/>
      <c r="CJH580" s="2"/>
      <c r="CJI580" s="2"/>
      <c r="CJJ580" s="2"/>
      <c r="CJK580" s="2"/>
      <c r="CJL580" s="2"/>
      <c r="CJM580" s="2"/>
      <c r="CJN580" s="2"/>
      <c r="CJO580" s="2"/>
      <c r="CJP580" s="2"/>
      <c r="CJQ580" s="2"/>
      <c r="CJR580" s="2"/>
      <c r="CJS580" s="2"/>
      <c r="CJT580" s="2"/>
      <c r="CJU580" s="2"/>
      <c r="CJV580" s="2"/>
      <c r="CJW580" s="2"/>
      <c r="CJX580" s="2"/>
      <c r="CJY580" s="2"/>
      <c r="CJZ580" s="2"/>
      <c r="CKA580" s="2"/>
      <c r="CKB580" s="2"/>
      <c r="CKC580" s="2"/>
      <c r="CKD580" s="2"/>
      <c r="CKE580" s="2"/>
      <c r="CKF580" s="2"/>
      <c r="CKG580" s="2"/>
      <c r="CKH580" s="2"/>
      <c r="CKI580" s="2"/>
      <c r="CKJ580" s="2"/>
      <c r="CKK580" s="2"/>
      <c r="CKL580" s="2"/>
      <c r="CKM580" s="2"/>
      <c r="CKN580" s="2"/>
      <c r="CKO580" s="2"/>
      <c r="CKP580" s="2"/>
      <c r="CKQ580" s="2"/>
      <c r="CKR580" s="2"/>
      <c r="CKS580" s="2"/>
      <c r="CKT580" s="2"/>
      <c r="CKU580" s="2"/>
      <c r="CKV580" s="2"/>
      <c r="CKW580" s="2"/>
      <c r="CKX580" s="2"/>
      <c r="CKY580" s="2"/>
      <c r="CKZ580" s="2"/>
      <c r="CLA580" s="2"/>
      <c r="CLB580" s="2"/>
      <c r="CLC580" s="2"/>
      <c r="CLD580" s="2"/>
      <c r="CLE580" s="2"/>
      <c r="CLF580" s="2"/>
      <c r="CLG580" s="2"/>
      <c r="CLH580" s="2"/>
      <c r="CLI580" s="2"/>
      <c r="CLJ580" s="2"/>
      <c r="CLK580" s="2"/>
      <c r="CLL580" s="2"/>
      <c r="CLM580" s="2"/>
      <c r="CLN580" s="2"/>
      <c r="CLO580" s="2"/>
      <c r="CLP580" s="2"/>
      <c r="CLQ580" s="2"/>
      <c r="CLR580" s="2"/>
      <c r="CLS580" s="2"/>
      <c r="CLT580" s="2"/>
      <c r="CLU580" s="2"/>
      <c r="CLV580" s="2"/>
      <c r="CLW580" s="2"/>
      <c r="CLX580" s="2"/>
      <c r="CLY580" s="2"/>
      <c r="CLZ580" s="2"/>
      <c r="CMA580" s="2"/>
      <c r="CMB580" s="2"/>
      <c r="CMC580" s="2"/>
      <c r="CMD580" s="2"/>
      <c r="CME580" s="2"/>
      <c r="CMF580" s="2"/>
      <c r="CMG580" s="2"/>
      <c r="CMH580" s="2"/>
      <c r="CMI580" s="2"/>
      <c r="CMJ580" s="2"/>
      <c r="CMK580" s="2"/>
      <c r="CML580" s="2"/>
      <c r="CMM580" s="2"/>
      <c r="CMN580" s="2"/>
      <c r="CMO580" s="2"/>
      <c r="CMP580" s="2"/>
      <c r="CMQ580" s="2"/>
      <c r="CMR580" s="2"/>
      <c r="CMS580" s="2"/>
      <c r="CMT580" s="2"/>
      <c r="CMU580" s="2"/>
      <c r="CMV580" s="2"/>
      <c r="CMW580" s="2"/>
      <c r="CMX580" s="2"/>
      <c r="CMY580" s="2"/>
      <c r="CMZ580" s="2"/>
      <c r="CNA580" s="2"/>
      <c r="CNB580" s="2"/>
      <c r="CNC580" s="2"/>
      <c r="CND580" s="2"/>
      <c r="CNE580" s="2"/>
      <c r="CNF580" s="2"/>
      <c r="CNG580" s="2"/>
      <c r="CNH580" s="2"/>
      <c r="CNI580" s="2"/>
      <c r="CNJ580" s="2"/>
      <c r="CNK580" s="2"/>
      <c r="CNL580" s="2"/>
      <c r="CNM580" s="2"/>
      <c r="CNN580" s="2"/>
      <c r="CNO580" s="2"/>
      <c r="CNP580" s="2"/>
      <c r="CNQ580" s="2"/>
      <c r="CNR580" s="2"/>
      <c r="CNS580" s="2"/>
      <c r="CNT580" s="2"/>
      <c r="CNU580" s="2"/>
      <c r="CNV580" s="2"/>
      <c r="CNW580" s="2"/>
      <c r="CNX580" s="2"/>
      <c r="CNY580" s="2"/>
      <c r="CNZ580" s="2"/>
      <c r="COA580" s="2"/>
      <c r="COB580" s="2"/>
      <c r="COC580" s="2"/>
      <c r="COD580" s="2"/>
      <c r="COE580" s="2"/>
      <c r="COF580" s="2"/>
      <c r="COG580" s="2"/>
      <c r="COH580" s="2"/>
      <c r="COI580" s="2"/>
      <c r="COJ580" s="2"/>
      <c r="COK580" s="2"/>
      <c r="COL580" s="2"/>
      <c r="COM580" s="2"/>
      <c r="CON580" s="2"/>
      <c r="COO580" s="2"/>
      <c r="COP580" s="2"/>
      <c r="COQ580" s="2"/>
      <c r="COR580" s="2"/>
      <c r="COS580" s="2"/>
      <c r="COT580" s="2"/>
      <c r="COU580" s="2"/>
      <c r="COV580" s="2"/>
      <c r="COW580" s="2"/>
      <c r="COX580" s="2"/>
      <c r="COY580" s="2"/>
      <c r="COZ580" s="2"/>
      <c r="CPA580" s="2"/>
      <c r="CPB580" s="2"/>
      <c r="CPC580" s="2"/>
      <c r="CPD580" s="2"/>
      <c r="CPE580" s="2"/>
      <c r="CPF580" s="2"/>
      <c r="CPG580" s="2"/>
      <c r="CPH580" s="2"/>
      <c r="CPI580" s="2"/>
      <c r="CPJ580" s="2"/>
      <c r="CPK580" s="2"/>
      <c r="CPL580" s="2"/>
      <c r="CPM580" s="2"/>
      <c r="CPN580" s="2"/>
      <c r="CPO580" s="2"/>
      <c r="CPP580" s="2"/>
      <c r="CPQ580" s="2"/>
      <c r="CPR580" s="2"/>
      <c r="CPS580" s="2"/>
      <c r="CPT580" s="2"/>
      <c r="CPU580" s="2"/>
      <c r="CPV580" s="2"/>
      <c r="CPW580" s="2"/>
      <c r="CPX580" s="2"/>
      <c r="CPY580" s="2"/>
      <c r="CPZ580" s="2"/>
      <c r="CQA580" s="2"/>
      <c r="CQB580" s="2"/>
      <c r="CQC580" s="2"/>
      <c r="CQD580" s="2"/>
      <c r="CQE580" s="2"/>
      <c r="CQF580" s="2"/>
      <c r="CQG580" s="2"/>
      <c r="CQH580" s="2"/>
      <c r="CQI580" s="2"/>
      <c r="CQJ580" s="2"/>
      <c r="CQK580" s="2"/>
      <c r="CQL580" s="2"/>
      <c r="CQM580" s="2"/>
      <c r="CQN580" s="2"/>
      <c r="CQO580" s="2"/>
      <c r="CQP580" s="2"/>
      <c r="CQQ580" s="2"/>
      <c r="CQR580" s="2"/>
      <c r="CQS580" s="2"/>
      <c r="CQT580" s="2"/>
      <c r="CQU580" s="2"/>
      <c r="CQV580" s="2"/>
      <c r="CQW580" s="2"/>
      <c r="CQX580" s="2"/>
      <c r="CQY580" s="2"/>
      <c r="CQZ580" s="2"/>
      <c r="CRA580" s="2"/>
      <c r="CRB580" s="2"/>
      <c r="CRC580" s="2"/>
      <c r="CRD580" s="2"/>
      <c r="CRE580" s="2"/>
      <c r="CRF580" s="2"/>
      <c r="CRG580" s="2"/>
      <c r="CRH580" s="2"/>
      <c r="CRI580" s="2"/>
      <c r="CRJ580" s="2"/>
      <c r="CRK580" s="2"/>
      <c r="CRL580" s="2"/>
      <c r="CRM580" s="2"/>
      <c r="CRN580" s="2"/>
      <c r="CRO580" s="2"/>
      <c r="CRP580" s="2"/>
      <c r="CRQ580" s="2"/>
      <c r="CRR580" s="2"/>
      <c r="CRS580" s="2"/>
      <c r="CRT580" s="2"/>
      <c r="CRU580" s="2"/>
      <c r="CRV580" s="2"/>
      <c r="CRW580" s="2"/>
      <c r="CRX580" s="2"/>
      <c r="CRY580" s="2"/>
      <c r="CRZ580" s="2"/>
      <c r="CSA580" s="2"/>
      <c r="CSB580" s="2"/>
      <c r="CSC580" s="2"/>
      <c r="CSD580" s="2"/>
      <c r="CSE580" s="2"/>
      <c r="CSF580" s="2"/>
      <c r="CSG580" s="2"/>
      <c r="CSH580" s="2"/>
      <c r="CSI580" s="2"/>
      <c r="CSJ580" s="2"/>
      <c r="CSK580" s="2"/>
      <c r="CSL580" s="2"/>
      <c r="CSM580" s="2"/>
      <c r="CSN580" s="2"/>
      <c r="CSO580" s="2"/>
      <c r="CSP580" s="2"/>
      <c r="CSQ580" s="2"/>
      <c r="CSR580" s="2"/>
      <c r="CSS580" s="2"/>
      <c r="CST580" s="2"/>
      <c r="CSU580" s="2"/>
      <c r="CSV580" s="2"/>
      <c r="CSW580" s="2"/>
      <c r="CSX580" s="2"/>
      <c r="CSY580" s="2"/>
      <c r="CSZ580" s="2"/>
      <c r="CTA580" s="2"/>
      <c r="CTB580" s="2"/>
      <c r="CTC580" s="2"/>
      <c r="CTD580" s="2"/>
      <c r="CTE580" s="2"/>
      <c r="CTF580" s="2"/>
      <c r="CTG580" s="2"/>
      <c r="CTH580" s="2"/>
      <c r="CTI580" s="2"/>
      <c r="CTJ580" s="2"/>
      <c r="CTK580" s="2"/>
      <c r="CTL580" s="2"/>
      <c r="CTM580" s="2"/>
      <c r="CTN580" s="2"/>
      <c r="CTO580" s="2"/>
      <c r="CTP580" s="2"/>
      <c r="CTQ580" s="2"/>
      <c r="CTR580" s="2"/>
      <c r="CTS580" s="2"/>
      <c r="CTT580" s="2"/>
      <c r="CTU580" s="2"/>
      <c r="CTV580" s="2"/>
      <c r="CTW580" s="2"/>
      <c r="CTX580" s="2"/>
      <c r="CTY580" s="2"/>
      <c r="CTZ580" s="2"/>
      <c r="CUA580" s="2"/>
      <c r="CUB580" s="2"/>
      <c r="CUC580" s="2"/>
      <c r="CUD580" s="2"/>
      <c r="CUE580" s="2"/>
      <c r="CUF580" s="2"/>
      <c r="CUG580" s="2"/>
      <c r="CUH580" s="2"/>
      <c r="CUI580" s="2"/>
      <c r="CUJ580" s="2"/>
      <c r="CUK580" s="2"/>
      <c r="CUL580" s="2"/>
      <c r="CUM580" s="2"/>
      <c r="CUN580" s="2"/>
      <c r="CUO580" s="2"/>
      <c r="CUP580" s="2"/>
      <c r="CUQ580" s="2"/>
      <c r="CUR580" s="2"/>
      <c r="CUS580" s="2"/>
      <c r="CUT580" s="2"/>
      <c r="CUU580" s="2"/>
      <c r="CUV580" s="2"/>
      <c r="CUW580" s="2"/>
      <c r="CUX580" s="2"/>
      <c r="CUY580" s="2"/>
      <c r="CUZ580" s="2"/>
      <c r="CVA580" s="2"/>
      <c r="CVB580" s="2"/>
      <c r="CVC580" s="2"/>
      <c r="CVD580" s="2"/>
      <c r="CVE580" s="2"/>
      <c r="CVF580" s="2"/>
      <c r="CVG580" s="2"/>
      <c r="CVH580" s="2"/>
      <c r="CVI580" s="2"/>
      <c r="CVJ580" s="2"/>
      <c r="CVK580" s="2"/>
      <c r="CVL580" s="2"/>
      <c r="CVM580" s="2"/>
      <c r="CVN580" s="2"/>
      <c r="CVO580" s="2"/>
      <c r="CVP580" s="2"/>
      <c r="CVQ580" s="2"/>
      <c r="CVR580" s="2"/>
      <c r="CVS580" s="2"/>
      <c r="CVT580" s="2"/>
      <c r="CVU580" s="2"/>
      <c r="CVV580" s="2"/>
      <c r="CVW580" s="2"/>
      <c r="CVX580" s="2"/>
      <c r="CVY580" s="2"/>
      <c r="CVZ580" s="2"/>
      <c r="CWA580" s="2"/>
      <c r="CWB580" s="2"/>
      <c r="CWC580" s="2"/>
      <c r="CWD580" s="2"/>
      <c r="CWE580" s="2"/>
      <c r="CWF580" s="2"/>
      <c r="CWG580" s="2"/>
      <c r="CWH580" s="2"/>
      <c r="CWI580" s="2"/>
      <c r="CWJ580" s="2"/>
      <c r="CWK580" s="2"/>
      <c r="CWL580" s="2"/>
      <c r="CWM580" s="2"/>
      <c r="CWN580" s="2"/>
      <c r="CWO580" s="2"/>
      <c r="CWP580" s="2"/>
      <c r="CWQ580" s="2"/>
      <c r="CWR580" s="2"/>
      <c r="CWS580" s="2"/>
      <c r="CWT580" s="2"/>
      <c r="CWU580" s="2"/>
      <c r="CWV580" s="2"/>
      <c r="CWW580" s="2"/>
      <c r="CWX580" s="2"/>
      <c r="CWY580" s="2"/>
      <c r="CWZ580" s="2"/>
      <c r="CXA580" s="2"/>
      <c r="CXB580" s="2"/>
      <c r="CXC580" s="2"/>
      <c r="CXD580" s="2"/>
      <c r="CXE580" s="2"/>
      <c r="CXF580" s="2"/>
      <c r="CXG580" s="2"/>
      <c r="CXH580" s="2"/>
      <c r="CXI580" s="2"/>
      <c r="CXJ580" s="2"/>
      <c r="CXK580" s="2"/>
      <c r="CXL580" s="2"/>
      <c r="CXM580" s="2"/>
      <c r="CXN580" s="2"/>
      <c r="CXO580" s="2"/>
      <c r="CXP580" s="2"/>
      <c r="CXQ580" s="2"/>
      <c r="CXR580" s="2"/>
      <c r="CXS580" s="2"/>
      <c r="CXT580" s="2"/>
      <c r="CXU580" s="2"/>
      <c r="CXV580" s="2"/>
      <c r="CXW580" s="2"/>
      <c r="CXX580" s="2"/>
      <c r="CXY580" s="2"/>
      <c r="CXZ580" s="2"/>
      <c r="CYA580" s="2"/>
      <c r="CYB580" s="2"/>
      <c r="CYC580" s="2"/>
      <c r="CYD580" s="2"/>
      <c r="CYE580" s="2"/>
      <c r="CYF580" s="2"/>
      <c r="CYG580" s="2"/>
      <c r="CYH580" s="2"/>
      <c r="CYI580" s="2"/>
      <c r="CYJ580" s="2"/>
      <c r="CYK580" s="2"/>
      <c r="CYL580" s="2"/>
      <c r="CYM580" s="2"/>
      <c r="CYN580" s="2"/>
      <c r="CYO580" s="2"/>
      <c r="CYP580" s="2"/>
      <c r="CYQ580" s="2"/>
      <c r="CYR580" s="2"/>
      <c r="CYS580" s="2"/>
      <c r="CYT580" s="2"/>
      <c r="CYU580" s="2"/>
      <c r="CYV580" s="2"/>
      <c r="CYW580" s="2"/>
      <c r="CYX580" s="2"/>
      <c r="CYY580" s="2"/>
      <c r="CYZ580" s="2"/>
      <c r="CZA580" s="2"/>
      <c r="CZB580" s="2"/>
      <c r="CZC580" s="2"/>
      <c r="CZD580" s="2"/>
      <c r="CZE580" s="2"/>
      <c r="CZF580" s="2"/>
      <c r="CZG580" s="2"/>
      <c r="CZH580" s="2"/>
      <c r="CZI580" s="2"/>
      <c r="CZJ580" s="2"/>
      <c r="CZK580" s="2"/>
      <c r="CZL580" s="2"/>
      <c r="CZM580" s="2"/>
      <c r="CZN580" s="2"/>
      <c r="CZO580" s="2"/>
      <c r="CZP580" s="2"/>
      <c r="CZQ580" s="2"/>
      <c r="CZR580" s="2"/>
      <c r="CZS580" s="2"/>
      <c r="CZT580" s="2"/>
      <c r="CZU580" s="2"/>
      <c r="CZV580" s="2"/>
      <c r="CZW580" s="2"/>
      <c r="CZX580" s="2"/>
      <c r="CZY580" s="2"/>
      <c r="CZZ580" s="2"/>
      <c r="DAA580" s="2"/>
      <c r="DAB580" s="2"/>
      <c r="DAC580" s="2"/>
      <c r="DAD580" s="2"/>
      <c r="DAE580" s="2"/>
      <c r="DAF580" s="2"/>
      <c r="DAG580" s="2"/>
      <c r="DAH580" s="2"/>
      <c r="DAI580" s="2"/>
      <c r="DAJ580" s="2"/>
      <c r="DAK580" s="2"/>
      <c r="DAL580" s="2"/>
      <c r="DAM580" s="2"/>
      <c r="DAN580" s="2"/>
      <c r="DAO580" s="2"/>
      <c r="DAP580" s="2"/>
      <c r="DAQ580" s="2"/>
      <c r="DAR580" s="2"/>
      <c r="DAS580" s="2"/>
      <c r="DAT580" s="2"/>
      <c r="DAU580" s="2"/>
      <c r="DAV580" s="2"/>
      <c r="DAW580" s="2"/>
      <c r="DAX580" s="2"/>
      <c r="DAY580" s="2"/>
      <c r="DAZ580" s="2"/>
      <c r="DBA580" s="2"/>
      <c r="DBB580" s="2"/>
      <c r="DBC580" s="2"/>
      <c r="DBD580" s="2"/>
      <c r="DBE580" s="2"/>
      <c r="DBF580" s="2"/>
      <c r="DBG580" s="2"/>
      <c r="DBH580" s="2"/>
      <c r="DBI580" s="2"/>
      <c r="DBJ580" s="2"/>
      <c r="DBK580" s="2"/>
      <c r="DBL580" s="2"/>
      <c r="DBM580" s="2"/>
      <c r="DBN580" s="2"/>
      <c r="DBO580" s="2"/>
      <c r="DBP580" s="2"/>
      <c r="DBQ580" s="2"/>
      <c r="DBR580" s="2"/>
      <c r="DBS580" s="2"/>
      <c r="DBT580" s="2"/>
      <c r="DBU580" s="2"/>
      <c r="DBV580" s="2"/>
      <c r="DBW580" s="2"/>
      <c r="DBX580" s="2"/>
      <c r="DBY580" s="2"/>
      <c r="DBZ580" s="2"/>
      <c r="DCA580" s="2"/>
      <c r="DCB580" s="2"/>
      <c r="DCC580" s="2"/>
      <c r="DCD580" s="2"/>
      <c r="DCE580" s="2"/>
      <c r="DCF580" s="2"/>
      <c r="DCG580" s="2"/>
      <c r="DCH580" s="2"/>
      <c r="DCI580" s="2"/>
      <c r="DCJ580" s="2"/>
      <c r="DCK580" s="2"/>
      <c r="DCL580" s="2"/>
      <c r="DCM580" s="2"/>
      <c r="DCN580" s="2"/>
      <c r="DCO580" s="2"/>
      <c r="DCP580" s="2"/>
      <c r="DCQ580" s="2"/>
      <c r="DCR580" s="2"/>
      <c r="DCS580" s="2"/>
      <c r="DCT580" s="2"/>
      <c r="DCU580" s="2"/>
      <c r="DCV580" s="2"/>
      <c r="DCW580" s="2"/>
      <c r="DCX580" s="2"/>
      <c r="DCY580" s="2"/>
      <c r="DCZ580" s="2"/>
      <c r="DDA580" s="2"/>
      <c r="DDB580" s="2"/>
      <c r="DDC580" s="2"/>
      <c r="DDD580" s="2"/>
      <c r="DDE580" s="2"/>
      <c r="DDF580" s="2"/>
      <c r="DDG580" s="2"/>
      <c r="DDH580" s="2"/>
      <c r="DDI580" s="2"/>
      <c r="DDJ580" s="2"/>
      <c r="DDK580" s="2"/>
      <c r="DDL580" s="2"/>
      <c r="DDM580" s="2"/>
      <c r="DDN580" s="2"/>
      <c r="DDO580" s="2"/>
      <c r="DDP580" s="2"/>
      <c r="DDQ580" s="2"/>
      <c r="DDR580" s="2"/>
      <c r="DDS580" s="2"/>
      <c r="DDT580" s="2"/>
      <c r="DDU580" s="2"/>
      <c r="DDV580" s="2"/>
      <c r="DDW580" s="2"/>
      <c r="DDX580" s="2"/>
      <c r="DDY580" s="2"/>
      <c r="DDZ580" s="2"/>
      <c r="DEA580" s="2"/>
      <c r="DEB580" s="2"/>
      <c r="DEC580" s="2"/>
      <c r="DED580" s="2"/>
      <c r="DEE580" s="2"/>
      <c r="DEF580" s="2"/>
      <c r="DEG580" s="2"/>
      <c r="DEH580" s="2"/>
      <c r="DEI580" s="2"/>
      <c r="DEJ580" s="2"/>
      <c r="DEK580" s="2"/>
      <c r="DEL580" s="2"/>
      <c r="DEM580" s="2"/>
      <c r="DEN580" s="2"/>
      <c r="DEO580" s="2"/>
      <c r="DEP580" s="2"/>
      <c r="DEQ580" s="2"/>
      <c r="DER580" s="2"/>
      <c r="DES580" s="2"/>
      <c r="DET580" s="2"/>
      <c r="DEU580" s="2"/>
      <c r="DEV580" s="2"/>
      <c r="DEW580" s="2"/>
      <c r="DEX580" s="2"/>
      <c r="DEY580" s="2"/>
      <c r="DEZ580" s="2"/>
      <c r="DFA580" s="2"/>
      <c r="DFB580" s="2"/>
      <c r="DFC580" s="2"/>
      <c r="DFD580" s="2"/>
      <c r="DFE580" s="2"/>
      <c r="DFF580" s="2"/>
      <c r="DFG580" s="2"/>
      <c r="DFH580" s="2"/>
      <c r="DFI580" s="2"/>
      <c r="DFJ580" s="2"/>
      <c r="DFK580" s="2"/>
      <c r="DFL580" s="2"/>
      <c r="DFM580" s="2"/>
      <c r="DFN580" s="2"/>
      <c r="DFO580" s="2"/>
      <c r="DFP580" s="2"/>
      <c r="DFQ580" s="2"/>
      <c r="DFR580" s="2"/>
      <c r="DFS580" s="2"/>
      <c r="DFT580" s="2"/>
      <c r="DFU580" s="2"/>
      <c r="DFV580" s="2"/>
      <c r="DFW580" s="2"/>
      <c r="DFX580" s="2"/>
      <c r="DFY580" s="2"/>
      <c r="DFZ580" s="2"/>
      <c r="DGA580" s="2"/>
      <c r="DGB580" s="2"/>
      <c r="DGC580" s="2"/>
      <c r="DGD580" s="2"/>
      <c r="DGE580" s="2"/>
      <c r="DGF580" s="2"/>
      <c r="DGG580" s="2"/>
      <c r="DGH580" s="2"/>
      <c r="DGI580" s="2"/>
      <c r="DGJ580" s="2"/>
      <c r="DGK580" s="2"/>
      <c r="DGL580" s="2"/>
      <c r="DGM580" s="2"/>
      <c r="DGN580" s="2"/>
      <c r="DGO580" s="2"/>
      <c r="DGP580" s="2"/>
      <c r="DGQ580" s="2"/>
      <c r="DGR580" s="2"/>
      <c r="DGS580" s="2"/>
      <c r="DGT580" s="2"/>
      <c r="DGU580" s="2"/>
      <c r="DGV580" s="2"/>
      <c r="DGW580" s="2"/>
      <c r="DGX580" s="2"/>
      <c r="DGY580" s="2"/>
      <c r="DGZ580" s="2"/>
      <c r="DHA580" s="2"/>
      <c r="DHB580" s="2"/>
      <c r="DHC580" s="2"/>
      <c r="DHD580" s="2"/>
      <c r="DHE580" s="2"/>
      <c r="DHF580" s="2"/>
      <c r="DHG580" s="2"/>
      <c r="DHH580" s="2"/>
      <c r="DHI580" s="2"/>
      <c r="DHJ580" s="2"/>
      <c r="DHK580" s="2"/>
      <c r="DHL580" s="2"/>
      <c r="DHM580" s="2"/>
      <c r="DHN580" s="2"/>
      <c r="DHO580" s="2"/>
      <c r="DHP580" s="2"/>
      <c r="DHQ580" s="2"/>
      <c r="DHR580" s="2"/>
      <c r="DHS580" s="2"/>
      <c r="DHT580" s="2"/>
      <c r="DHU580" s="2"/>
      <c r="DHV580" s="2"/>
      <c r="DHW580" s="2"/>
      <c r="DHX580" s="2"/>
      <c r="DHY580" s="2"/>
      <c r="DHZ580" s="2"/>
      <c r="DIA580" s="2"/>
      <c r="DIB580" s="2"/>
      <c r="DIC580" s="2"/>
      <c r="DID580" s="2"/>
      <c r="DIE580" s="2"/>
      <c r="DIF580" s="2"/>
      <c r="DIG580" s="2"/>
      <c r="DIH580" s="2"/>
      <c r="DII580" s="2"/>
      <c r="DIJ580" s="2"/>
      <c r="DIK580" s="2"/>
      <c r="DIL580" s="2"/>
      <c r="DIM580" s="2"/>
      <c r="DIN580" s="2"/>
      <c r="DIO580" s="2"/>
      <c r="DIP580" s="2"/>
      <c r="DIQ580" s="2"/>
      <c r="DIR580" s="2"/>
      <c r="DIS580" s="2"/>
      <c r="DIT580" s="2"/>
      <c r="DIU580" s="2"/>
      <c r="DIV580" s="2"/>
      <c r="DIW580" s="2"/>
      <c r="DIX580" s="2"/>
      <c r="DIY580" s="2"/>
      <c r="DIZ580" s="2"/>
      <c r="DJA580" s="2"/>
      <c r="DJB580" s="2"/>
      <c r="DJC580" s="2"/>
      <c r="DJD580" s="2"/>
      <c r="DJE580" s="2"/>
      <c r="DJF580" s="2"/>
      <c r="DJG580" s="2"/>
      <c r="DJH580" s="2"/>
      <c r="DJI580" s="2"/>
      <c r="DJJ580" s="2"/>
      <c r="DJK580" s="2"/>
      <c r="DJL580" s="2"/>
      <c r="DJM580" s="2"/>
      <c r="DJN580" s="2"/>
      <c r="DJO580" s="2"/>
      <c r="DJP580" s="2"/>
      <c r="DJQ580" s="2"/>
      <c r="DJR580" s="2"/>
      <c r="DJS580" s="2"/>
      <c r="DJT580" s="2"/>
      <c r="DJU580" s="2"/>
      <c r="DJV580" s="2"/>
      <c r="DJW580" s="2"/>
      <c r="DJX580" s="2"/>
      <c r="DJY580" s="2"/>
      <c r="DJZ580" s="2"/>
      <c r="DKA580" s="2"/>
      <c r="DKB580" s="2"/>
      <c r="DKC580" s="2"/>
      <c r="DKD580" s="2"/>
      <c r="DKE580" s="2"/>
      <c r="DKF580" s="2"/>
      <c r="DKG580" s="2"/>
      <c r="DKH580" s="2"/>
      <c r="DKI580" s="2"/>
      <c r="DKJ580" s="2"/>
      <c r="DKK580" s="2"/>
      <c r="DKL580" s="2"/>
      <c r="DKM580" s="2"/>
      <c r="DKN580" s="2"/>
      <c r="DKO580" s="2"/>
      <c r="DKP580" s="2"/>
      <c r="DKQ580" s="2"/>
      <c r="DKR580" s="2"/>
      <c r="DKS580" s="2"/>
      <c r="DKT580" s="2"/>
      <c r="DKU580" s="2"/>
      <c r="DKV580" s="2"/>
      <c r="DKW580" s="2"/>
      <c r="DKX580" s="2"/>
      <c r="DKY580" s="2"/>
      <c r="DKZ580" s="2"/>
      <c r="DLA580" s="2"/>
      <c r="DLB580" s="2"/>
      <c r="DLC580" s="2"/>
      <c r="DLD580" s="2"/>
      <c r="DLE580" s="2"/>
      <c r="DLF580" s="2"/>
      <c r="DLG580" s="2"/>
      <c r="DLH580" s="2"/>
      <c r="DLI580" s="2"/>
      <c r="DLJ580" s="2"/>
      <c r="DLK580" s="2"/>
      <c r="DLL580" s="2"/>
      <c r="DLM580" s="2"/>
      <c r="DLN580" s="2"/>
      <c r="DLO580" s="2"/>
      <c r="DLP580" s="2"/>
      <c r="DLQ580" s="2"/>
      <c r="DLR580" s="2"/>
      <c r="DLS580" s="2"/>
      <c r="DLT580" s="2"/>
      <c r="DLU580" s="2"/>
      <c r="DLV580" s="2"/>
      <c r="DLW580" s="2"/>
      <c r="DLX580" s="2"/>
      <c r="DLY580" s="2"/>
      <c r="DLZ580" s="2"/>
      <c r="DMA580" s="2"/>
      <c r="DMB580" s="2"/>
      <c r="DMC580" s="2"/>
      <c r="DMD580" s="2"/>
      <c r="DME580" s="2"/>
      <c r="DMF580" s="2"/>
      <c r="DMG580" s="2"/>
      <c r="DMH580" s="2"/>
      <c r="DMI580" s="2"/>
      <c r="DMJ580" s="2"/>
      <c r="DMK580" s="2"/>
      <c r="DML580" s="2"/>
      <c r="DMM580" s="2"/>
      <c r="DMN580" s="2"/>
      <c r="DMO580" s="2"/>
      <c r="DMP580" s="2"/>
      <c r="DMQ580" s="2"/>
      <c r="DMR580" s="2"/>
      <c r="DMS580" s="2"/>
      <c r="DMT580" s="2"/>
      <c r="DMU580" s="2"/>
      <c r="DMV580" s="2"/>
      <c r="DMW580" s="2"/>
      <c r="DMX580" s="2"/>
      <c r="DMY580" s="2"/>
      <c r="DMZ580" s="2"/>
      <c r="DNA580" s="2"/>
      <c r="DNB580" s="2"/>
      <c r="DNC580" s="2"/>
      <c r="DND580" s="2"/>
      <c r="DNE580" s="2"/>
      <c r="DNF580" s="2"/>
      <c r="DNG580" s="2"/>
      <c r="DNH580" s="2"/>
      <c r="DNI580" s="2"/>
      <c r="DNJ580" s="2"/>
      <c r="DNK580" s="2"/>
      <c r="DNL580" s="2"/>
      <c r="DNM580" s="2"/>
      <c r="DNN580" s="2"/>
      <c r="DNO580" s="2"/>
      <c r="DNP580" s="2"/>
      <c r="DNQ580" s="2"/>
      <c r="DNR580" s="2"/>
      <c r="DNS580" s="2"/>
      <c r="DNT580" s="2"/>
      <c r="DNU580" s="2"/>
      <c r="DNV580" s="2"/>
      <c r="DNW580" s="2"/>
      <c r="DNX580" s="2"/>
      <c r="DNY580" s="2"/>
      <c r="DNZ580" s="2"/>
      <c r="DOA580" s="2"/>
      <c r="DOB580" s="2"/>
      <c r="DOC580" s="2"/>
      <c r="DOD580" s="2"/>
      <c r="DOE580" s="2"/>
      <c r="DOF580" s="2"/>
      <c r="DOG580" s="2"/>
      <c r="DOH580" s="2"/>
      <c r="DOI580" s="2"/>
      <c r="DOJ580" s="2"/>
      <c r="DOK580" s="2"/>
      <c r="DOL580" s="2"/>
      <c r="DOM580" s="2"/>
      <c r="DON580" s="2"/>
      <c r="DOO580" s="2"/>
      <c r="DOP580" s="2"/>
      <c r="DOQ580" s="2"/>
      <c r="DOR580" s="2"/>
      <c r="DOS580" s="2"/>
      <c r="DOT580" s="2"/>
      <c r="DOU580" s="2"/>
      <c r="DOV580" s="2"/>
      <c r="DOW580" s="2"/>
      <c r="DOX580" s="2"/>
      <c r="DOY580" s="2"/>
      <c r="DOZ580" s="2"/>
      <c r="DPA580" s="2"/>
      <c r="DPB580" s="2"/>
      <c r="DPC580" s="2"/>
      <c r="DPD580" s="2"/>
      <c r="DPE580" s="2"/>
      <c r="DPF580" s="2"/>
      <c r="DPG580" s="2"/>
      <c r="DPH580" s="2"/>
      <c r="DPI580" s="2"/>
      <c r="DPJ580" s="2"/>
      <c r="DPK580" s="2"/>
      <c r="DPL580" s="2"/>
      <c r="DPM580" s="2"/>
      <c r="DPN580" s="2"/>
      <c r="DPO580" s="2"/>
      <c r="DPP580" s="2"/>
      <c r="DPQ580" s="2"/>
      <c r="DPR580" s="2"/>
      <c r="DPS580" s="2"/>
      <c r="DPT580" s="2"/>
      <c r="DPU580" s="2"/>
      <c r="DPV580" s="2"/>
      <c r="DPW580" s="2"/>
      <c r="DPX580" s="2"/>
      <c r="DPY580" s="2"/>
      <c r="DPZ580" s="2"/>
      <c r="DQA580" s="2"/>
      <c r="DQB580" s="2"/>
      <c r="DQC580" s="2"/>
      <c r="DQD580" s="2"/>
      <c r="DQE580" s="2"/>
      <c r="DQF580" s="2"/>
      <c r="DQG580" s="2"/>
      <c r="DQH580" s="2"/>
      <c r="DQI580" s="2"/>
      <c r="DQJ580" s="2"/>
      <c r="DQK580" s="2"/>
      <c r="DQL580" s="2"/>
      <c r="DQM580" s="2"/>
      <c r="DQN580" s="2"/>
      <c r="DQO580" s="2"/>
      <c r="DQP580" s="2"/>
      <c r="DQQ580" s="2"/>
      <c r="DQR580" s="2"/>
      <c r="DQS580" s="2"/>
      <c r="DQT580" s="2"/>
      <c r="DQU580" s="2"/>
      <c r="DQV580" s="2"/>
      <c r="DQW580" s="2"/>
      <c r="DQX580" s="2"/>
      <c r="DQY580" s="2"/>
      <c r="DQZ580" s="2"/>
      <c r="DRA580" s="2"/>
      <c r="DRB580" s="2"/>
      <c r="DRC580" s="2"/>
      <c r="DRD580" s="2"/>
      <c r="DRE580" s="2"/>
      <c r="DRF580" s="2"/>
      <c r="DRG580" s="2"/>
      <c r="DRH580" s="2"/>
      <c r="DRI580" s="2"/>
      <c r="DRJ580" s="2"/>
      <c r="DRK580" s="2"/>
      <c r="DRL580" s="2"/>
      <c r="DRM580" s="2"/>
      <c r="DRN580" s="2"/>
      <c r="DRO580" s="2"/>
      <c r="DRP580" s="2"/>
      <c r="DRQ580" s="2"/>
      <c r="DRR580" s="2"/>
      <c r="DRS580" s="2"/>
      <c r="DRT580" s="2"/>
      <c r="DRU580" s="2"/>
      <c r="DRV580" s="2"/>
      <c r="DRW580" s="2"/>
      <c r="DRX580" s="2"/>
      <c r="DRY580" s="2"/>
      <c r="DRZ580" s="2"/>
      <c r="DSA580" s="2"/>
      <c r="DSB580" s="2"/>
      <c r="DSC580" s="2"/>
      <c r="DSD580" s="2"/>
      <c r="DSE580" s="2"/>
      <c r="DSF580" s="2"/>
      <c r="DSG580" s="2"/>
      <c r="DSH580" s="2"/>
      <c r="DSI580" s="2"/>
      <c r="DSJ580" s="2"/>
      <c r="DSK580" s="2"/>
      <c r="DSL580" s="2"/>
      <c r="DSM580" s="2"/>
      <c r="DSN580" s="2"/>
      <c r="DSO580" s="2"/>
      <c r="DSP580" s="2"/>
      <c r="DSQ580" s="2"/>
      <c r="DSR580" s="2"/>
      <c r="DSS580" s="2"/>
      <c r="DST580" s="2"/>
      <c r="DSU580" s="2"/>
      <c r="DSV580" s="2"/>
      <c r="DSW580" s="2"/>
      <c r="DSX580" s="2"/>
      <c r="DSY580" s="2"/>
      <c r="DSZ580" s="2"/>
      <c r="DTA580" s="2"/>
      <c r="DTB580" s="2"/>
      <c r="DTC580" s="2"/>
      <c r="DTD580" s="2"/>
      <c r="DTE580" s="2"/>
      <c r="DTF580" s="2"/>
      <c r="DTG580" s="2"/>
      <c r="DTH580" s="2"/>
      <c r="DTI580" s="2"/>
      <c r="DTJ580" s="2"/>
      <c r="DTK580" s="2"/>
      <c r="DTL580" s="2"/>
      <c r="DTM580" s="2"/>
      <c r="DTN580" s="2"/>
      <c r="DTO580" s="2"/>
      <c r="DTP580" s="2"/>
      <c r="DTQ580" s="2"/>
      <c r="DTR580" s="2"/>
      <c r="DTS580" s="2"/>
      <c r="DTT580" s="2"/>
      <c r="DTU580" s="2"/>
      <c r="DTV580" s="2"/>
      <c r="DTW580" s="2"/>
      <c r="DTX580" s="2"/>
      <c r="DTY580" s="2"/>
      <c r="DTZ580" s="2"/>
      <c r="DUA580" s="2"/>
      <c r="DUB580" s="2"/>
      <c r="DUC580" s="2"/>
      <c r="DUD580" s="2"/>
      <c r="DUE580" s="2"/>
      <c r="DUF580" s="2"/>
      <c r="DUG580" s="2"/>
      <c r="DUH580" s="2"/>
      <c r="DUI580" s="2"/>
      <c r="DUJ580" s="2"/>
      <c r="DUK580" s="2"/>
      <c r="DUL580" s="2"/>
      <c r="DUM580" s="2"/>
      <c r="DUN580" s="2"/>
      <c r="DUO580" s="2"/>
      <c r="DUP580" s="2"/>
      <c r="DUQ580" s="2"/>
      <c r="DUR580" s="2"/>
      <c r="DUS580" s="2"/>
      <c r="DUT580" s="2"/>
      <c r="DUU580" s="2"/>
      <c r="DUV580" s="2"/>
      <c r="DUW580" s="2"/>
      <c r="DUX580" s="2"/>
      <c r="DUY580" s="2"/>
      <c r="DUZ580" s="2"/>
      <c r="DVA580" s="2"/>
      <c r="DVB580" s="2"/>
      <c r="DVC580" s="2"/>
      <c r="DVD580" s="2"/>
      <c r="DVE580" s="2"/>
      <c r="DVF580" s="2"/>
      <c r="DVG580" s="2"/>
      <c r="DVH580" s="2"/>
      <c r="DVI580" s="2"/>
      <c r="DVJ580" s="2"/>
      <c r="DVK580" s="2"/>
      <c r="DVL580" s="2"/>
      <c r="DVM580" s="2"/>
      <c r="DVN580" s="2"/>
      <c r="DVO580" s="2"/>
      <c r="DVP580" s="2"/>
      <c r="DVQ580" s="2"/>
      <c r="DVR580" s="2"/>
      <c r="DVS580" s="2"/>
      <c r="DVT580" s="2"/>
      <c r="DVU580" s="2"/>
      <c r="DVV580" s="2"/>
      <c r="DVW580" s="2"/>
      <c r="DVX580" s="2"/>
      <c r="DVY580" s="2"/>
      <c r="DVZ580" s="2"/>
      <c r="DWA580" s="2"/>
      <c r="DWB580" s="2"/>
      <c r="DWC580" s="2"/>
      <c r="DWD580" s="2"/>
      <c r="DWE580" s="2"/>
      <c r="DWF580" s="2"/>
      <c r="DWG580" s="2"/>
      <c r="DWH580" s="2"/>
      <c r="DWI580" s="2"/>
      <c r="DWJ580" s="2"/>
      <c r="DWK580" s="2"/>
      <c r="DWL580" s="2"/>
      <c r="DWM580" s="2"/>
      <c r="DWN580" s="2"/>
      <c r="DWO580" s="2"/>
      <c r="DWP580" s="2"/>
      <c r="DWQ580" s="2"/>
      <c r="DWR580" s="2"/>
      <c r="DWS580" s="2"/>
      <c r="DWT580" s="2"/>
      <c r="DWU580" s="2"/>
      <c r="DWV580" s="2"/>
      <c r="DWW580" s="2"/>
      <c r="DWX580" s="2"/>
      <c r="DWY580" s="2"/>
      <c r="DWZ580" s="2"/>
      <c r="DXA580" s="2"/>
      <c r="DXB580" s="2"/>
      <c r="DXC580" s="2"/>
      <c r="DXD580" s="2"/>
      <c r="DXE580" s="2"/>
      <c r="DXF580" s="2"/>
      <c r="DXG580" s="2"/>
      <c r="DXH580" s="2"/>
      <c r="DXI580" s="2"/>
      <c r="DXJ580" s="2"/>
      <c r="DXK580" s="2"/>
      <c r="DXL580" s="2"/>
      <c r="DXM580" s="2"/>
      <c r="DXN580" s="2"/>
      <c r="DXO580" s="2"/>
      <c r="DXP580" s="2"/>
      <c r="DXQ580" s="2"/>
      <c r="DXR580" s="2"/>
      <c r="DXS580" s="2"/>
      <c r="DXT580" s="2"/>
      <c r="DXU580" s="2"/>
      <c r="DXV580" s="2"/>
      <c r="DXW580" s="2"/>
      <c r="DXX580" s="2"/>
      <c r="DXY580" s="2"/>
      <c r="DXZ580" s="2"/>
      <c r="DYA580" s="2"/>
      <c r="DYB580" s="2"/>
      <c r="DYC580" s="2"/>
      <c r="DYD580" s="2"/>
      <c r="DYE580" s="2"/>
      <c r="DYF580" s="2"/>
      <c r="DYG580" s="2"/>
      <c r="DYH580" s="2"/>
      <c r="DYI580" s="2"/>
      <c r="DYJ580" s="2"/>
      <c r="DYK580" s="2"/>
      <c r="DYL580" s="2"/>
      <c r="DYM580" s="2"/>
      <c r="DYN580" s="2"/>
      <c r="DYO580" s="2"/>
      <c r="DYP580" s="2"/>
      <c r="DYQ580" s="2"/>
      <c r="DYR580" s="2"/>
      <c r="DYS580" s="2"/>
      <c r="DYT580" s="2"/>
      <c r="DYU580" s="2"/>
      <c r="DYV580" s="2"/>
      <c r="DYW580" s="2"/>
      <c r="DYX580" s="2"/>
      <c r="DYY580" s="2"/>
      <c r="DYZ580" s="2"/>
      <c r="DZA580" s="2"/>
      <c r="DZB580" s="2"/>
      <c r="DZC580" s="2"/>
      <c r="DZD580" s="2"/>
      <c r="DZE580" s="2"/>
      <c r="DZF580" s="2"/>
      <c r="DZG580" s="2"/>
      <c r="DZH580" s="2"/>
      <c r="DZI580" s="2"/>
      <c r="DZJ580" s="2"/>
      <c r="DZK580" s="2"/>
      <c r="DZL580" s="2"/>
      <c r="DZM580" s="2"/>
      <c r="DZN580" s="2"/>
      <c r="DZO580" s="2"/>
      <c r="DZP580" s="2"/>
      <c r="DZQ580" s="2"/>
      <c r="DZR580" s="2"/>
      <c r="DZS580" s="2"/>
      <c r="DZT580" s="2"/>
      <c r="DZU580" s="2"/>
      <c r="DZV580" s="2"/>
      <c r="DZW580" s="2"/>
      <c r="DZX580" s="2"/>
      <c r="DZY580" s="2"/>
      <c r="DZZ580" s="2"/>
      <c r="EAA580" s="2"/>
      <c r="EAB580" s="2"/>
      <c r="EAC580" s="2"/>
      <c r="EAD580" s="2"/>
      <c r="EAE580" s="2"/>
      <c r="EAF580" s="2"/>
      <c r="EAG580" s="2"/>
      <c r="EAH580" s="2"/>
      <c r="EAI580" s="2"/>
      <c r="EAJ580" s="2"/>
      <c r="EAK580" s="2"/>
      <c r="EAL580" s="2"/>
      <c r="EAM580" s="2"/>
      <c r="EAN580" s="2"/>
      <c r="EAO580" s="2"/>
      <c r="EAP580" s="2"/>
      <c r="EAQ580" s="2"/>
      <c r="EAR580" s="2"/>
      <c r="EAS580" s="2"/>
      <c r="EAT580" s="2"/>
      <c r="EAU580" s="2"/>
      <c r="EAV580" s="2"/>
      <c r="EAW580" s="2"/>
      <c r="EAX580" s="2"/>
      <c r="EAY580" s="2"/>
      <c r="EAZ580" s="2"/>
      <c r="EBA580" s="2"/>
      <c r="EBB580" s="2"/>
      <c r="EBC580" s="2"/>
      <c r="EBD580" s="2"/>
      <c r="EBE580" s="2"/>
      <c r="EBF580" s="2"/>
      <c r="EBG580" s="2"/>
      <c r="EBH580" s="2"/>
      <c r="EBI580" s="2"/>
      <c r="EBJ580" s="2"/>
      <c r="EBK580" s="2"/>
      <c r="EBL580" s="2"/>
      <c r="EBM580" s="2"/>
      <c r="EBN580" s="2"/>
      <c r="EBO580" s="2"/>
      <c r="EBP580" s="2"/>
      <c r="EBQ580" s="2"/>
      <c r="EBR580" s="2"/>
      <c r="EBS580" s="2"/>
      <c r="EBT580" s="2"/>
      <c r="EBU580" s="2"/>
      <c r="EBV580" s="2"/>
      <c r="EBW580" s="2"/>
      <c r="EBX580" s="2"/>
      <c r="EBY580" s="2"/>
      <c r="EBZ580" s="2"/>
      <c r="ECA580" s="2"/>
      <c r="ECB580" s="2"/>
      <c r="ECC580" s="2"/>
      <c r="ECD580" s="2"/>
      <c r="ECE580" s="2"/>
      <c r="ECF580" s="2"/>
      <c r="ECG580" s="2"/>
      <c r="ECH580" s="2"/>
      <c r="ECI580" s="2"/>
      <c r="ECJ580" s="2"/>
      <c r="ECK580" s="2"/>
      <c r="ECL580" s="2"/>
      <c r="ECM580" s="2"/>
      <c r="ECN580" s="2"/>
      <c r="ECO580" s="2"/>
      <c r="ECP580" s="2"/>
      <c r="ECQ580" s="2"/>
      <c r="ECR580" s="2"/>
      <c r="ECS580" s="2"/>
      <c r="ECT580" s="2"/>
      <c r="ECU580" s="2"/>
      <c r="ECV580" s="2"/>
      <c r="ECW580" s="2"/>
      <c r="ECX580" s="2"/>
      <c r="ECY580" s="2"/>
      <c r="ECZ580" s="2"/>
      <c r="EDA580" s="2"/>
      <c r="EDB580" s="2"/>
      <c r="EDC580" s="2"/>
      <c r="EDD580" s="2"/>
      <c r="EDE580" s="2"/>
      <c r="EDF580" s="2"/>
      <c r="EDG580" s="2"/>
      <c r="EDH580" s="2"/>
      <c r="EDI580" s="2"/>
      <c r="EDJ580" s="2"/>
      <c r="EDK580" s="2"/>
      <c r="EDL580" s="2"/>
      <c r="EDM580" s="2"/>
      <c r="EDN580" s="2"/>
      <c r="EDO580" s="2"/>
      <c r="EDP580" s="2"/>
      <c r="EDQ580" s="2"/>
      <c r="EDR580" s="2"/>
      <c r="EDS580" s="2"/>
      <c r="EDT580" s="2"/>
      <c r="EDU580" s="2"/>
      <c r="EDV580" s="2"/>
      <c r="EDW580" s="2"/>
      <c r="EDX580" s="2"/>
      <c r="EDY580" s="2"/>
      <c r="EDZ580" s="2"/>
      <c r="EEA580" s="2"/>
      <c r="EEB580" s="2"/>
      <c r="EEC580" s="2"/>
      <c r="EED580" s="2"/>
      <c r="EEE580" s="2"/>
      <c r="EEF580" s="2"/>
      <c r="EEG580" s="2"/>
      <c r="EEH580" s="2"/>
      <c r="EEI580" s="2"/>
      <c r="EEJ580" s="2"/>
      <c r="EEK580" s="2"/>
      <c r="EEL580" s="2"/>
      <c r="EEM580" s="2"/>
      <c r="EEN580" s="2"/>
      <c r="EEO580" s="2"/>
      <c r="EEP580" s="2"/>
      <c r="EEQ580" s="2"/>
      <c r="EER580" s="2"/>
      <c r="EES580" s="2"/>
      <c r="EET580" s="2"/>
      <c r="EEU580" s="2"/>
      <c r="EEV580" s="2"/>
      <c r="EEW580" s="2"/>
      <c r="EEX580" s="2"/>
      <c r="EEY580" s="2"/>
      <c r="EEZ580" s="2"/>
      <c r="EFA580" s="2"/>
      <c r="EFB580" s="2"/>
      <c r="EFC580" s="2"/>
      <c r="EFD580" s="2"/>
      <c r="EFE580" s="2"/>
      <c r="EFF580" s="2"/>
      <c r="EFG580" s="2"/>
      <c r="EFH580" s="2"/>
      <c r="EFI580" s="2"/>
      <c r="EFJ580" s="2"/>
      <c r="EFK580" s="2"/>
      <c r="EFL580" s="2"/>
      <c r="EFM580" s="2"/>
      <c r="EFN580" s="2"/>
      <c r="EFO580" s="2"/>
      <c r="EFP580" s="2"/>
      <c r="EFQ580" s="2"/>
      <c r="EFR580" s="2"/>
      <c r="EFS580" s="2"/>
      <c r="EFT580" s="2"/>
      <c r="EFU580" s="2"/>
      <c r="EFV580" s="2"/>
      <c r="EFW580" s="2"/>
      <c r="EFX580" s="2"/>
      <c r="EFY580" s="2"/>
      <c r="EFZ580" s="2"/>
      <c r="EGA580" s="2"/>
      <c r="EGB580" s="2"/>
      <c r="EGC580" s="2"/>
      <c r="EGD580" s="2"/>
      <c r="EGE580" s="2"/>
      <c r="EGF580" s="2"/>
      <c r="EGG580" s="2"/>
      <c r="EGH580" s="2"/>
      <c r="EGI580" s="2"/>
      <c r="EGJ580" s="2"/>
      <c r="EGK580" s="2"/>
      <c r="EGL580" s="2"/>
      <c r="EGM580" s="2"/>
      <c r="EGN580" s="2"/>
      <c r="EGO580" s="2"/>
      <c r="EGP580" s="2"/>
      <c r="EGQ580" s="2"/>
      <c r="EGR580" s="2"/>
      <c r="EGS580" s="2"/>
      <c r="EGT580" s="2"/>
      <c r="EGU580" s="2"/>
      <c r="EGV580" s="2"/>
      <c r="EGW580" s="2"/>
      <c r="EGX580" s="2"/>
      <c r="EGY580" s="2"/>
      <c r="EGZ580" s="2"/>
      <c r="EHA580" s="2"/>
      <c r="EHB580" s="2"/>
      <c r="EHC580" s="2"/>
      <c r="EHD580" s="2"/>
      <c r="EHE580" s="2"/>
      <c r="EHF580" s="2"/>
      <c r="EHG580" s="2"/>
      <c r="EHH580" s="2"/>
      <c r="EHI580" s="2"/>
      <c r="EHJ580" s="2"/>
      <c r="EHK580" s="2"/>
      <c r="EHL580" s="2"/>
      <c r="EHM580" s="2"/>
      <c r="EHN580" s="2"/>
      <c r="EHO580" s="2"/>
      <c r="EHP580" s="2"/>
      <c r="EHQ580" s="2"/>
      <c r="EHR580" s="2"/>
      <c r="EHS580" s="2"/>
      <c r="EHT580" s="2"/>
      <c r="EHU580" s="2"/>
      <c r="EHV580" s="2"/>
      <c r="EHW580" s="2"/>
      <c r="EHX580" s="2"/>
      <c r="EHY580" s="2"/>
      <c r="EHZ580" s="2"/>
      <c r="EIA580" s="2"/>
      <c r="EIB580" s="2"/>
      <c r="EIC580" s="2"/>
      <c r="EID580" s="2"/>
      <c r="EIE580" s="2"/>
      <c r="EIF580" s="2"/>
      <c r="EIG580" s="2"/>
      <c r="EIH580" s="2"/>
      <c r="EII580" s="2"/>
      <c r="EIJ580" s="2"/>
      <c r="EIK580" s="2"/>
      <c r="EIL580" s="2"/>
      <c r="EIM580" s="2"/>
      <c r="EIN580" s="2"/>
      <c r="EIO580" s="2"/>
      <c r="EIP580" s="2"/>
      <c r="EIQ580" s="2"/>
      <c r="EIR580" s="2"/>
      <c r="EIS580" s="2"/>
      <c r="EIT580" s="2"/>
      <c r="EIU580" s="2"/>
      <c r="EIV580" s="2"/>
      <c r="EIW580" s="2"/>
      <c r="EIX580" s="2"/>
      <c r="EIY580" s="2"/>
      <c r="EIZ580" s="2"/>
      <c r="EJA580" s="2"/>
      <c r="EJB580" s="2"/>
      <c r="EJC580" s="2"/>
      <c r="EJD580" s="2"/>
      <c r="EJE580" s="2"/>
      <c r="EJF580" s="2"/>
      <c r="EJG580" s="2"/>
      <c r="EJH580" s="2"/>
      <c r="EJI580" s="2"/>
      <c r="EJJ580" s="2"/>
      <c r="EJK580" s="2"/>
      <c r="EJL580" s="2"/>
      <c r="EJM580" s="2"/>
      <c r="EJN580" s="2"/>
      <c r="EJO580" s="2"/>
      <c r="EJP580" s="2"/>
      <c r="EJQ580" s="2"/>
      <c r="EJR580" s="2"/>
      <c r="EJS580" s="2"/>
      <c r="EJT580" s="2"/>
      <c r="EJU580" s="2"/>
      <c r="EJV580" s="2"/>
      <c r="EJW580" s="2"/>
      <c r="EJX580" s="2"/>
      <c r="EJY580" s="2"/>
      <c r="EJZ580" s="2"/>
      <c r="EKA580" s="2"/>
      <c r="EKB580" s="2"/>
      <c r="EKC580" s="2"/>
      <c r="EKD580" s="2"/>
      <c r="EKE580" s="2"/>
      <c r="EKF580" s="2"/>
      <c r="EKG580" s="2"/>
      <c r="EKH580" s="2"/>
      <c r="EKI580" s="2"/>
      <c r="EKJ580" s="2"/>
      <c r="EKK580" s="2"/>
      <c r="EKL580" s="2"/>
      <c r="EKM580" s="2"/>
      <c r="EKN580" s="2"/>
      <c r="EKO580" s="2"/>
      <c r="EKP580" s="2"/>
      <c r="EKQ580" s="2"/>
      <c r="EKR580" s="2"/>
      <c r="EKS580" s="2"/>
      <c r="EKT580" s="2"/>
      <c r="EKU580" s="2"/>
      <c r="EKV580" s="2"/>
      <c r="EKW580" s="2"/>
      <c r="EKX580" s="2"/>
      <c r="EKY580" s="2"/>
      <c r="EKZ580" s="2"/>
      <c r="ELA580" s="2"/>
      <c r="ELB580" s="2"/>
      <c r="ELC580" s="2"/>
      <c r="ELD580" s="2"/>
      <c r="ELE580" s="2"/>
      <c r="ELF580" s="2"/>
      <c r="ELG580" s="2"/>
      <c r="ELH580" s="2"/>
      <c r="ELI580" s="2"/>
      <c r="ELJ580" s="2"/>
      <c r="ELK580" s="2"/>
      <c r="ELL580" s="2"/>
      <c r="ELM580" s="2"/>
      <c r="ELN580" s="2"/>
      <c r="ELO580" s="2"/>
      <c r="ELP580" s="2"/>
      <c r="ELQ580" s="2"/>
      <c r="ELR580" s="2"/>
      <c r="ELS580" s="2"/>
      <c r="ELT580" s="2"/>
      <c r="ELU580" s="2"/>
      <c r="ELV580" s="2"/>
      <c r="ELW580" s="2"/>
      <c r="ELX580" s="2"/>
      <c r="ELY580" s="2"/>
      <c r="ELZ580" s="2"/>
      <c r="EMA580" s="2"/>
      <c r="EMB580" s="2"/>
      <c r="EMC580" s="2"/>
      <c r="EMD580" s="2"/>
      <c r="EME580" s="2"/>
      <c r="EMF580" s="2"/>
      <c r="EMG580" s="2"/>
      <c r="EMH580" s="2"/>
      <c r="EMI580" s="2"/>
      <c r="EMJ580" s="2"/>
      <c r="EMK580" s="2"/>
      <c r="EML580" s="2"/>
      <c r="EMM580" s="2"/>
      <c r="EMN580" s="2"/>
      <c r="EMO580" s="2"/>
      <c r="EMP580" s="2"/>
      <c r="EMQ580" s="2"/>
      <c r="EMR580" s="2"/>
      <c r="EMS580" s="2"/>
      <c r="EMT580" s="2"/>
      <c r="EMU580" s="2"/>
      <c r="EMV580" s="2"/>
      <c r="EMW580" s="2"/>
      <c r="EMX580" s="2"/>
      <c r="EMY580" s="2"/>
      <c r="EMZ580" s="2"/>
      <c r="ENA580" s="2"/>
      <c r="ENB580" s="2"/>
      <c r="ENC580" s="2"/>
      <c r="END580" s="2"/>
      <c r="ENE580" s="2"/>
      <c r="ENF580" s="2"/>
      <c r="ENG580" s="2"/>
      <c r="ENH580" s="2"/>
      <c r="ENI580" s="2"/>
      <c r="ENJ580" s="2"/>
      <c r="ENK580" s="2"/>
      <c r="ENL580" s="2"/>
      <c r="ENM580" s="2"/>
      <c r="ENN580" s="2"/>
      <c r="ENO580" s="2"/>
      <c r="ENP580" s="2"/>
      <c r="ENQ580" s="2"/>
      <c r="ENR580" s="2"/>
      <c r="ENS580" s="2"/>
      <c r="ENT580" s="2"/>
      <c r="ENU580" s="2"/>
      <c r="ENV580" s="2"/>
      <c r="ENW580" s="2"/>
      <c r="ENX580" s="2"/>
      <c r="ENY580" s="2"/>
      <c r="ENZ580" s="2"/>
      <c r="EOA580" s="2"/>
      <c r="EOB580" s="2"/>
      <c r="EOC580" s="2"/>
      <c r="EOD580" s="2"/>
      <c r="EOE580" s="2"/>
      <c r="EOF580" s="2"/>
      <c r="EOG580" s="2"/>
      <c r="EOH580" s="2"/>
      <c r="EOI580" s="2"/>
      <c r="EOJ580" s="2"/>
      <c r="EOK580" s="2"/>
      <c r="EOL580" s="2"/>
      <c r="EOM580" s="2"/>
      <c r="EON580" s="2"/>
      <c r="EOO580" s="2"/>
      <c r="EOP580" s="2"/>
      <c r="EOQ580" s="2"/>
      <c r="EOR580" s="2"/>
      <c r="EOS580" s="2"/>
      <c r="EOT580" s="2"/>
      <c r="EOU580" s="2"/>
      <c r="EOV580" s="2"/>
      <c r="EOW580" s="2"/>
      <c r="EOX580" s="2"/>
      <c r="EOY580" s="2"/>
      <c r="EOZ580" s="2"/>
      <c r="EPA580" s="2"/>
      <c r="EPB580" s="2"/>
      <c r="EPC580" s="2"/>
      <c r="EPD580" s="2"/>
      <c r="EPE580" s="2"/>
      <c r="EPF580" s="2"/>
      <c r="EPG580" s="2"/>
      <c r="EPH580" s="2"/>
      <c r="EPI580" s="2"/>
      <c r="EPJ580" s="2"/>
      <c r="EPK580" s="2"/>
      <c r="EPL580" s="2"/>
      <c r="EPM580" s="2"/>
      <c r="EPN580" s="2"/>
      <c r="EPO580" s="2"/>
      <c r="EPP580" s="2"/>
      <c r="EPQ580" s="2"/>
      <c r="EPR580" s="2"/>
      <c r="EPS580" s="2"/>
      <c r="EPT580" s="2"/>
      <c r="EPU580" s="2"/>
      <c r="EPV580" s="2"/>
      <c r="EPW580" s="2"/>
      <c r="EPX580" s="2"/>
      <c r="EPY580" s="2"/>
      <c r="EPZ580" s="2"/>
      <c r="EQA580" s="2"/>
      <c r="EQB580" s="2"/>
      <c r="EQC580" s="2"/>
      <c r="EQD580" s="2"/>
      <c r="EQE580" s="2"/>
      <c r="EQF580" s="2"/>
      <c r="EQG580" s="2"/>
      <c r="EQH580" s="2"/>
      <c r="EQI580" s="2"/>
      <c r="EQJ580" s="2"/>
      <c r="EQK580" s="2"/>
      <c r="EQL580" s="2"/>
      <c r="EQM580" s="2"/>
      <c r="EQN580" s="2"/>
      <c r="EQO580" s="2"/>
      <c r="EQP580" s="2"/>
      <c r="EQQ580" s="2"/>
      <c r="EQR580" s="2"/>
      <c r="EQS580" s="2"/>
      <c r="EQT580" s="2"/>
      <c r="EQU580" s="2"/>
      <c r="EQV580" s="2"/>
      <c r="EQW580" s="2"/>
      <c r="EQX580" s="2"/>
      <c r="EQY580" s="2"/>
      <c r="EQZ580" s="2"/>
      <c r="ERA580" s="2"/>
      <c r="ERB580" s="2"/>
      <c r="ERC580" s="2"/>
      <c r="ERD580" s="2"/>
      <c r="ERE580" s="2"/>
      <c r="ERF580" s="2"/>
      <c r="ERG580" s="2"/>
      <c r="ERH580" s="2"/>
      <c r="ERI580" s="2"/>
      <c r="ERJ580" s="2"/>
      <c r="ERK580" s="2"/>
      <c r="ERL580" s="2"/>
      <c r="ERM580" s="2"/>
      <c r="ERN580" s="2"/>
      <c r="ERO580" s="2"/>
      <c r="ERP580" s="2"/>
      <c r="ERQ580" s="2"/>
      <c r="ERR580" s="2"/>
      <c r="ERS580" s="2"/>
      <c r="ERT580" s="2"/>
      <c r="ERU580" s="2"/>
      <c r="ERV580" s="2"/>
      <c r="ERW580" s="2"/>
      <c r="ERX580" s="2"/>
      <c r="ERY580" s="2"/>
      <c r="ERZ580" s="2"/>
      <c r="ESA580" s="2"/>
      <c r="ESB580" s="2"/>
      <c r="ESC580" s="2"/>
      <c r="ESD580" s="2"/>
      <c r="ESE580" s="2"/>
      <c r="ESF580" s="2"/>
      <c r="ESG580" s="2"/>
      <c r="ESH580" s="2"/>
      <c r="ESI580" s="2"/>
      <c r="ESJ580" s="2"/>
      <c r="ESK580" s="2"/>
      <c r="ESL580" s="2"/>
      <c r="ESM580" s="2"/>
      <c r="ESN580" s="2"/>
      <c r="ESO580" s="2"/>
      <c r="ESP580" s="2"/>
      <c r="ESQ580" s="2"/>
      <c r="ESR580" s="2"/>
      <c r="ESS580" s="2"/>
      <c r="EST580" s="2"/>
      <c r="ESU580" s="2"/>
      <c r="ESV580" s="2"/>
      <c r="ESW580" s="2"/>
      <c r="ESX580" s="2"/>
      <c r="ESY580" s="2"/>
      <c r="ESZ580" s="2"/>
      <c r="ETA580" s="2"/>
      <c r="ETB580" s="2"/>
      <c r="ETC580" s="2"/>
      <c r="ETD580" s="2"/>
      <c r="ETE580" s="2"/>
      <c r="ETF580" s="2"/>
      <c r="ETG580" s="2"/>
      <c r="ETH580" s="2"/>
      <c r="ETI580" s="2"/>
      <c r="ETJ580" s="2"/>
      <c r="ETK580" s="2"/>
      <c r="ETL580" s="2"/>
      <c r="ETM580" s="2"/>
      <c r="ETN580" s="2"/>
      <c r="ETO580" s="2"/>
      <c r="ETP580" s="2"/>
      <c r="ETQ580" s="2"/>
      <c r="ETR580" s="2"/>
      <c r="ETS580" s="2"/>
      <c r="ETT580" s="2"/>
      <c r="ETU580" s="2"/>
      <c r="ETV580" s="2"/>
      <c r="ETW580" s="2"/>
      <c r="ETX580" s="2"/>
      <c r="ETY580" s="2"/>
      <c r="ETZ580" s="2"/>
      <c r="EUA580" s="2"/>
      <c r="EUB580" s="2"/>
      <c r="EUC580" s="2"/>
      <c r="EUD580" s="2"/>
      <c r="EUE580" s="2"/>
      <c r="EUF580" s="2"/>
      <c r="EUG580" s="2"/>
      <c r="EUH580" s="2"/>
      <c r="EUI580" s="2"/>
      <c r="EUJ580" s="2"/>
      <c r="EUK580" s="2"/>
      <c r="EUL580" s="2"/>
      <c r="EUM580" s="2"/>
      <c r="EUN580" s="2"/>
      <c r="EUO580" s="2"/>
      <c r="EUP580" s="2"/>
      <c r="EUQ580" s="2"/>
      <c r="EUR580" s="2"/>
      <c r="EUS580" s="2"/>
      <c r="EUT580" s="2"/>
      <c r="EUU580" s="2"/>
      <c r="EUV580" s="2"/>
      <c r="EUW580" s="2"/>
      <c r="EUX580" s="2"/>
      <c r="EUY580" s="2"/>
      <c r="EUZ580" s="2"/>
      <c r="EVA580" s="2"/>
      <c r="EVB580" s="2"/>
      <c r="EVC580" s="2"/>
      <c r="EVD580" s="2"/>
      <c r="EVE580" s="2"/>
      <c r="EVF580" s="2"/>
      <c r="EVG580" s="2"/>
      <c r="EVH580" s="2"/>
      <c r="EVI580" s="2"/>
      <c r="EVJ580" s="2"/>
      <c r="EVK580" s="2"/>
      <c r="EVL580" s="2"/>
      <c r="EVM580" s="2"/>
      <c r="EVN580" s="2"/>
      <c r="EVO580" s="2"/>
      <c r="EVP580" s="2"/>
      <c r="EVQ580" s="2"/>
      <c r="EVR580" s="2"/>
      <c r="EVS580" s="2"/>
      <c r="EVT580" s="2"/>
      <c r="EVU580" s="2"/>
      <c r="EVV580" s="2"/>
      <c r="EVW580" s="2"/>
      <c r="EVX580" s="2"/>
      <c r="EVY580" s="2"/>
      <c r="EVZ580" s="2"/>
      <c r="EWA580" s="2"/>
      <c r="EWB580" s="2"/>
      <c r="EWC580" s="2"/>
      <c r="EWD580" s="2"/>
      <c r="EWE580" s="2"/>
      <c r="EWF580" s="2"/>
      <c r="EWG580" s="2"/>
      <c r="EWH580" s="2"/>
      <c r="EWI580" s="2"/>
      <c r="EWJ580" s="2"/>
      <c r="EWK580" s="2"/>
      <c r="EWL580" s="2"/>
      <c r="EWM580" s="2"/>
      <c r="EWN580" s="2"/>
      <c r="EWO580" s="2"/>
      <c r="EWP580" s="2"/>
      <c r="EWQ580" s="2"/>
      <c r="EWR580" s="2"/>
      <c r="EWS580" s="2"/>
      <c r="EWT580" s="2"/>
      <c r="EWU580" s="2"/>
      <c r="EWV580" s="2"/>
      <c r="EWW580" s="2"/>
      <c r="EWX580" s="2"/>
      <c r="EWY580" s="2"/>
      <c r="EWZ580" s="2"/>
      <c r="EXA580" s="2"/>
      <c r="EXB580" s="2"/>
      <c r="EXC580" s="2"/>
      <c r="EXD580" s="2"/>
      <c r="EXE580" s="2"/>
      <c r="EXF580" s="2"/>
      <c r="EXG580" s="2"/>
      <c r="EXH580" s="2"/>
      <c r="EXI580" s="2"/>
      <c r="EXJ580" s="2"/>
      <c r="EXK580" s="2"/>
      <c r="EXL580" s="2"/>
      <c r="EXM580" s="2"/>
      <c r="EXN580" s="2"/>
      <c r="EXO580" s="2"/>
      <c r="EXP580" s="2"/>
      <c r="EXQ580" s="2"/>
      <c r="EXR580" s="2"/>
      <c r="EXS580" s="2"/>
      <c r="EXT580" s="2"/>
      <c r="EXU580" s="2"/>
      <c r="EXV580" s="2"/>
      <c r="EXW580" s="2"/>
      <c r="EXX580" s="2"/>
      <c r="EXY580" s="2"/>
      <c r="EXZ580" s="2"/>
      <c r="EYA580" s="2"/>
      <c r="EYB580" s="2"/>
      <c r="EYC580" s="2"/>
      <c r="EYD580" s="2"/>
      <c r="EYE580" s="2"/>
      <c r="EYF580" s="2"/>
      <c r="EYG580" s="2"/>
      <c r="EYH580" s="2"/>
      <c r="EYI580" s="2"/>
      <c r="EYJ580" s="2"/>
      <c r="EYK580" s="2"/>
      <c r="EYL580" s="2"/>
      <c r="EYM580" s="2"/>
      <c r="EYN580" s="2"/>
      <c r="EYO580" s="2"/>
      <c r="EYP580" s="2"/>
      <c r="EYQ580" s="2"/>
      <c r="EYR580" s="2"/>
      <c r="EYS580" s="2"/>
      <c r="EYT580" s="2"/>
      <c r="EYU580" s="2"/>
      <c r="EYV580" s="2"/>
      <c r="EYW580" s="2"/>
      <c r="EYX580" s="2"/>
      <c r="EYY580" s="2"/>
      <c r="EYZ580" s="2"/>
      <c r="EZA580" s="2"/>
      <c r="EZB580" s="2"/>
      <c r="EZC580" s="2"/>
      <c r="EZD580" s="2"/>
      <c r="EZE580" s="2"/>
      <c r="EZF580" s="2"/>
      <c r="EZG580" s="2"/>
      <c r="EZH580" s="2"/>
      <c r="EZI580" s="2"/>
      <c r="EZJ580" s="2"/>
      <c r="EZK580" s="2"/>
      <c r="EZL580" s="2"/>
      <c r="EZM580" s="2"/>
      <c r="EZN580" s="2"/>
      <c r="EZO580" s="2"/>
      <c r="EZP580" s="2"/>
      <c r="EZQ580" s="2"/>
      <c r="EZR580" s="2"/>
      <c r="EZS580" s="2"/>
      <c r="EZT580" s="2"/>
      <c r="EZU580" s="2"/>
      <c r="EZV580" s="2"/>
      <c r="EZW580" s="2"/>
      <c r="EZX580" s="2"/>
      <c r="EZY580" s="2"/>
      <c r="EZZ580" s="2"/>
      <c r="FAA580" s="2"/>
      <c r="FAB580" s="2"/>
      <c r="FAC580" s="2"/>
      <c r="FAD580" s="2"/>
      <c r="FAE580" s="2"/>
      <c r="FAF580" s="2"/>
      <c r="FAG580" s="2"/>
      <c r="FAH580" s="2"/>
      <c r="FAI580" s="2"/>
      <c r="FAJ580" s="2"/>
      <c r="FAK580" s="2"/>
      <c r="FAL580" s="2"/>
      <c r="FAM580" s="2"/>
      <c r="FAN580" s="2"/>
      <c r="FAO580" s="2"/>
      <c r="FAP580" s="2"/>
      <c r="FAQ580" s="2"/>
      <c r="FAR580" s="2"/>
      <c r="FAS580" s="2"/>
      <c r="FAT580" s="2"/>
      <c r="FAU580" s="2"/>
      <c r="FAV580" s="2"/>
      <c r="FAW580" s="2"/>
      <c r="FAX580" s="2"/>
      <c r="FAY580" s="2"/>
      <c r="FAZ580" s="2"/>
      <c r="FBA580" s="2"/>
      <c r="FBB580" s="2"/>
      <c r="FBC580" s="2"/>
      <c r="FBD580" s="2"/>
      <c r="FBE580" s="2"/>
      <c r="FBF580" s="2"/>
      <c r="FBG580" s="2"/>
      <c r="FBH580" s="2"/>
      <c r="FBI580" s="2"/>
      <c r="FBJ580" s="2"/>
      <c r="FBK580" s="2"/>
      <c r="FBL580" s="2"/>
      <c r="FBM580" s="2"/>
      <c r="FBN580" s="2"/>
      <c r="FBO580" s="2"/>
      <c r="FBP580" s="2"/>
      <c r="FBQ580" s="2"/>
      <c r="FBR580" s="2"/>
      <c r="FBS580" s="2"/>
      <c r="FBT580" s="2"/>
      <c r="FBU580" s="2"/>
      <c r="FBV580" s="2"/>
      <c r="FBW580" s="2"/>
      <c r="FBX580" s="2"/>
      <c r="FBY580" s="2"/>
      <c r="FBZ580" s="2"/>
      <c r="FCA580" s="2"/>
      <c r="FCB580" s="2"/>
      <c r="FCC580" s="2"/>
      <c r="FCD580" s="2"/>
      <c r="FCE580" s="2"/>
      <c r="FCF580" s="2"/>
      <c r="FCG580" s="2"/>
      <c r="FCH580" s="2"/>
      <c r="FCI580" s="2"/>
      <c r="FCJ580" s="2"/>
      <c r="FCK580" s="2"/>
      <c r="FCL580" s="2"/>
      <c r="FCM580" s="2"/>
      <c r="FCN580" s="2"/>
      <c r="FCO580" s="2"/>
      <c r="FCP580" s="2"/>
      <c r="FCQ580" s="2"/>
      <c r="FCR580" s="2"/>
      <c r="FCS580" s="2"/>
      <c r="FCT580" s="2"/>
      <c r="FCU580" s="2"/>
      <c r="FCV580" s="2"/>
      <c r="FCW580" s="2"/>
      <c r="FCX580" s="2"/>
      <c r="FCY580" s="2"/>
      <c r="FCZ580" s="2"/>
      <c r="FDA580" s="2"/>
      <c r="FDB580" s="2"/>
      <c r="FDC580" s="2"/>
      <c r="FDD580" s="2"/>
      <c r="FDE580" s="2"/>
      <c r="FDF580" s="2"/>
      <c r="FDG580" s="2"/>
      <c r="FDH580" s="2"/>
      <c r="FDI580" s="2"/>
      <c r="FDJ580" s="2"/>
      <c r="FDK580" s="2"/>
      <c r="FDL580" s="2"/>
      <c r="FDM580" s="2"/>
      <c r="FDN580" s="2"/>
      <c r="FDO580" s="2"/>
      <c r="FDP580" s="2"/>
      <c r="FDQ580" s="2"/>
      <c r="FDR580" s="2"/>
      <c r="FDS580" s="2"/>
      <c r="FDT580" s="2"/>
      <c r="FDU580" s="2"/>
      <c r="FDV580" s="2"/>
      <c r="FDW580" s="2"/>
      <c r="FDX580" s="2"/>
      <c r="FDY580" s="2"/>
      <c r="FDZ580" s="2"/>
      <c r="FEA580" s="2"/>
      <c r="FEB580" s="2"/>
      <c r="FEC580" s="2"/>
      <c r="FED580" s="2"/>
      <c r="FEE580" s="2"/>
      <c r="FEF580" s="2"/>
      <c r="FEG580" s="2"/>
      <c r="FEH580" s="2"/>
      <c r="FEI580" s="2"/>
      <c r="FEJ580" s="2"/>
      <c r="FEK580" s="2"/>
      <c r="FEL580" s="2"/>
      <c r="FEM580" s="2"/>
      <c r="FEN580" s="2"/>
      <c r="FEO580" s="2"/>
      <c r="FEP580" s="2"/>
      <c r="FEQ580" s="2"/>
      <c r="FER580" s="2"/>
      <c r="FES580" s="2"/>
      <c r="FET580" s="2"/>
      <c r="FEU580" s="2"/>
      <c r="FEV580" s="2"/>
      <c r="FEW580" s="2"/>
      <c r="FEX580" s="2"/>
      <c r="FEY580" s="2"/>
      <c r="FEZ580" s="2"/>
      <c r="FFA580" s="2"/>
      <c r="FFB580" s="2"/>
      <c r="FFC580" s="2"/>
      <c r="FFD580" s="2"/>
      <c r="FFE580" s="2"/>
      <c r="FFF580" s="2"/>
      <c r="FFG580" s="2"/>
      <c r="FFH580" s="2"/>
      <c r="FFI580" s="2"/>
      <c r="FFJ580" s="2"/>
      <c r="FFK580" s="2"/>
      <c r="FFL580" s="2"/>
      <c r="FFM580" s="2"/>
      <c r="FFN580" s="2"/>
      <c r="FFO580" s="2"/>
      <c r="FFP580" s="2"/>
      <c r="FFQ580" s="2"/>
      <c r="FFR580" s="2"/>
      <c r="FFS580" s="2"/>
      <c r="FFT580" s="2"/>
      <c r="FFU580" s="2"/>
      <c r="FFV580" s="2"/>
      <c r="FFW580" s="2"/>
      <c r="FFX580" s="2"/>
      <c r="FFY580" s="2"/>
      <c r="FFZ580" s="2"/>
      <c r="FGA580" s="2"/>
      <c r="FGB580" s="2"/>
      <c r="FGC580" s="2"/>
      <c r="FGD580" s="2"/>
      <c r="FGE580" s="2"/>
      <c r="FGF580" s="2"/>
      <c r="FGG580" s="2"/>
      <c r="FGH580" s="2"/>
      <c r="FGI580" s="2"/>
      <c r="FGJ580" s="2"/>
      <c r="FGK580" s="2"/>
      <c r="FGL580" s="2"/>
      <c r="FGM580" s="2"/>
      <c r="FGN580" s="2"/>
      <c r="FGO580" s="2"/>
      <c r="FGP580" s="2"/>
      <c r="FGQ580" s="2"/>
      <c r="FGR580" s="2"/>
      <c r="FGS580" s="2"/>
      <c r="FGT580" s="2"/>
      <c r="FGU580" s="2"/>
      <c r="FGV580" s="2"/>
      <c r="FGW580" s="2"/>
      <c r="FGX580" s="2"/>
      <c r="FGY580" s="2"/>
      <c r="FGZ580" s="2"/>
      <c r="FHA580" s="2"/>
      <c r="FHB580" s="2"/>
      <c r="FHC580" s="2"/>
      <c r="FHD580" s="2"/>
      <c r="FHE580" s="2"/>
      <c r="FHF580" s="2"/>
      <c r="FHG580" s="2"/>
      <c r="FHH580" s="2"/>
      <c r="FHI580" s="2"/>
      <c r="FHJ580" s="2"/>
      <c r="FHK580" s="2"/>
      <c r="FHL580" s="2"/>
      <c r="FHM580" s="2"/>
      <c r="FHN580" s="2"/>
      <c r="FHO580" s="2"/>
      <c r="FHP580" s="2"/>
      <c r="FHQ580" s="2"/>
      <c r="FHR580" s="2"/>
      <c r="FHS580" s="2"/>
      <c r="FHT580" s="2"/>
      <c r="FHU580" s="2"/>
      <c r="FHV580" s="2"/>
      <c r="FHW580" s="2"/>
      <c r="FHX580" s="2"/>
      <c r="FHY580" s="2"/>
      <c r="FHZ580" s="2"/>
      <c r="FIA580" s="2"/>
      <c r="FIB580" s="2"/>
      <c r="FIC580" s="2"/>
      <c r="FID580" s="2"/>
      <c r="FIE580" s="2"/>
      <c r="FIF580" s="2"/>
      <c r="FIG580" s="2"/>
      <c r="FIH580" s="2"/>
      <c r="FII580" s="2"/>
      <c r="FIJ580" s="2"/>
      <c r="FIK580" s="2"/>
      <c r="FIL580" s="2"/>
      <c r="FIM580" s="2"/>
      <c r="FIN580" s="2"/>
      <c r="FIO580" s="2"/>
      <c r="FIP580" s="2"/>
      <c r="FIQ580" s="2"/>
      <c r="FIR580" s="2"/>
      <c r="FIS580" s="2"/>
      <c r="FIT580" s="2"/>
      <c r="FIU580" s="2"/>
      <c r="FIV580" s="2"/>
      <c r="FIW580" s="2"/>
      <c r="FIX580" s="2"/>
      <c r="FIY580" s="2"/>
      <c r="FIZ580" s="2"/>
      <c r="FJA580" s="2"/>
      <c r="FJB580" s="2"/>
      <c r="FJC580" s="2"/>
      <c r="FJD580" s="2"/>
      <c r="FJE580" s="2"/>
      <c r="FJF580" s="2"/>
      <c r="FJG580" s="2"/>
      <c r="FJH580" s="2"/>
      <c r="FJI580" s="2"/>
      <c r="FJJ580" s="2"/>
      <c r="FJK580" s="2"/>
      <c r="FJL580" s="2"/>
      <c r="FJM580" s="2"/>
      <c r="FJN580" s="2"/>
      <c r="FJO580" s="2"/>
      <c r="FJP580" s="2"/>
      <c r="FJQ580" s="2"/>
      <c r="FJR580" s="2"/>
      <c r="FJS580" s="2"/>
      <c r="FJT580" s="2"/>
      <c r="FJU580" s="2"/>
      <c r="FJV580" s="2"/>
      <c r="FJW580" s="2"/>
      <c r="FJX580" s="2"/>
      <c r="FJY580" s="2"/>
      <c r="FJZ580" s="2"/>
      <c r="FKA580" s="2"/>
      <c r="FKB580" s="2"/>
      <c r="FKC580" s="2"/>
      <c r="FKD580" s="2"/>
      <c r="FKE580" s="2"/>
      <c r="FKF580" s="2"/>
      <c r="FKG580" s="2"/>
      <c r="FKH580" s="2"/>
      <c r="FKI580" s="2"/>
      <c r="FKJ580" s="2"/>
      <c r="FKK580" s="2"/>
      <c r="FKL580" s="2"/>
      <c r="FKM580" s="2"/>
      <c r="FKN580" s="2"/>
      <c r="FKO580" s="2"/>
      <c r="FKP580" s="2"/>
      <c r="FKQ580" s="2"/>
      <c r="FKR580" s="2"/>
      <c r="FKS580" s="2"/>
      <c r="FKT580" s="2"/>
      <c r="FKU580" s="2"/>
      <c r="FKV580" s="2"/>
      <c r="FKW580" s="2"/>
      <c r="FKX580" s="2"/>
      <c r="FKY580" s="2"/>
      <c r="FKZ580" s="2"/>
      <c r="FLA580" s="2"/>
      <c r="FLB580" s="2"/>
      <c r="FLC580" s="2"/>
      <c r="FLD580" s="2"/>
      <c r="FLE580" s="2"/>
      <c r="FLF580" s="2"/>
      <c r="FLG580" s="2"/>
      <c r="FLH580" s="2"/>
      <c r="FLI580" s="2"/>
      <c r="FLJ580" s="2"/>
      <c r="FLK580" s="2"/>
      <c r="FLL580" s="2"/>
      <c r="FLM580" s="2"/>
      <c r="FLN580" s="2"/>
      <c r="FLO580" s="2"/>
      <c r="FLP580" s="2"/>
      <c r="FLQ580" s="2"/>
      <c r="FLR580" s="2"/>
      <c r="FLS580" s="2"/>
      <c r="FLT580" s="2"/>
      <c r="FLU580" s="2"/>
      <c r="FLV580" s="2"/>
      <c r="FLW580" s="2"/>
      <c r="FLX580" s="2"/>
      <c r="FLY580" s="2"/>
      <c r="FLZ580" s="2"/>
      <c r="FMA580" s="2"/>
      <c r="FMB580" s="2"/>
      <c r="FMC580" s="2"/>
      <c r="FMD580" s="2"/>
      <c r="FME580" s="2"/>
      <c r="FMF580" s="2"/>
      <c r="FMG580" s="2"/>
      <c r="FMH580" s="2"/>
      <c r="FMI580" s="2"/>
      <c r="FMJ580" s="2"/>
      <c r="FMK580" s="2"/>
      <c r="FML580" s="2"/>
      <c r="FMM580" s="2"/>
      <c r="FMN580" s="2"/>
      <c r="FMO580" s="2"/>
      <c r="FMP580" s="2"/>
      <c r="FMQ580" s="2"/>
      <c r="FMR580" s="2"/>
      <c r="FMS580" s="2"/>
      <c r="FMT580" s="2"/>
      <c r="FMU580" s="2"/>
      <c r="FMV580" s="2"/>
      <c r="FMW580" s="2"/>
      <c r="FMX580" s="2"/>
      <c r="FMY580" s="2"/>
      <c r="FMZ580" s="2"/>
      <c r="FNA580" s="2"/>
      <c r="FNB580" s="2"/>
      <c r="FNC580" s="2"/>
      <c r="FND580" s="2"/>
      <c r="FNE580" s="2"/>
      <c r="FNF580" s="2"/>
      <c r="FNG580" s="2"/>
      <c r="FNH580" s="2"/>
      <c r="FNI580" s="2"/>
      <c r="FNJ580" s="2"/>
      <c r="FNK580" s="2"/>
      <c r="FNL580" s="2"/>
      <c r="FNM580" s="2"/>
      <c r="FNN580" s="2"/>
      <c r="FNO580" s="2"/>
      <c r="FNP580" s="2"/>
      <c r="FNQ580" s="2"/>
      <c r="FNR580" s="2"/>
      <c r="FNS580" s="2"/>
      <c r="FNT580" s="2"/>
      <c r="FNU580" s="2"/>
      <c r="FNV580" s="2"/>
      <c r="FNW580" s="2"/>
      <c r="FNX580" s="2"/>
      <c r="FNY580" s="2"/>
      <c r="FNZ580" s="2"/>
      <c r="FOA580" s="2"/>
      <c r="FOB580" s="2"/>
      <c r="FOC580" s="2"/>
      <c r="FOD580" s="2"/>
      <c r="FOE580" s="2"/>
      <c r="FOF580" s="2"/>
      <c r="FOG580" s="2"/>
      <c r="FOH580" s="2"/>
      <c r="FOI580" s="2"/>
      <c r="FOJ580" s="2"/>
      <c r="FOK580" s="2"/>
      <c r="FOL580" s="2"/>
      <c r="FOM580" s="2"/>
      <c r="FON580" s="2"/>
      <c r="FOO580" s="2"/>
      <c r="FOP580" s="2"/>
      <c r="FOQ580" s="2"/>
      <c r="FOR580" s="2"/>
      <c r="FOS580" s="2"/>
      <c r="FOT580" s="2"/>
      <c r="FOU580" s="2"/>
      <c r="FOV580" s="2"/>
      <c r="FOW580" s="2"/>
      <c r="FOX580" s="2"/>
      <c r="FOY580" s="2"/>
      <c r="FOZ580" s="2"/>
      <c r="FPA580" s="2"/>
      <c r="FPB580" s="2"/>
      <c r="FPC580" s="2"/>
      <c r="FPD580" s="2"/>
      <c r="FPE580" s="2"/>
      <c r="FPF580" s="2"/>
      <c r="FPG580" s="2"/>
      <c r="FPH580" s="2"/>
      <c r="FPI580" s="2"/>
      <c r="FPJ580" s="2"/>
      <c r="FPK580" s="2"/>
      <c r="FPL580" s="2"/>
      <c r="FPM580" s="2"/>
      <c r="FPN580" s="2"/>
      <c r="FPO580" s="2"/>
      <c r="FPP580" s="2"/>
      <c r="FPQ580" s="2"/>
      <c r="FPR580" s="2"/>
      <c r="FPS580" s="2"/>
      <c r="FPT580" s="2"/>
      <c r="FPU580" s="2"/>
      <c r="FPV580" s="2"/>
      <c r="FPW580" s="2"/>
      <c r="FPX580" s="2"/>
      <c r="FPY580" s="2"/>
      <c r="FPZ580" s="2"/>
      <c r="FQA580" s="2"/>
      <c r="FQB580" s="2"/>
      <c r="FQC580" s="2"/>
      <c r="FQD580" s="2"/>
      <c r="FQE580" s="2"/>
      <c r="FQF580" s="2"/>
      <c r="FQG580" s="2"/>
      <c r="FQH580" s="2"/>
      <c r="FQI580" s="2"/>
      <c r="FQJ580" s="2"/>
      <c r="FQK580" s="2"/>
      <c r="FQL580" s="2"/>
      <c r="FQM580" s="2"/>
      <c r="FQN580" s="2"/>
      <c r="FQO580" s="2"/>
      <c r="FQP580" s="2"/>
      <c r="FQQ580" s="2"/>
      <c r="FQR580" s="2"/>
      <c r="FQS580" s="2"/>
      <c r="FQT580" s="2"/>
      <c r="FQU580" s="2"/>
      <c r="FQV580" s="2"/>
      <c r="FQW580" s="2"/>
      <c r="FQX580" s="2"/>
      <c r="FQY580" s="2"/>
      <c r="FQZ580" s="2"/>
      <c r="FRA580" s="2"/>
      <c r="FRB580" s="2"/>
      <c r="FRC580" s="2"/>
      <c r="FRD580" s="2"/>
      <c r="FRE580" s="2"/>
      <c r="FRF580" s="2"/>
      <c r="FRG580" s="2"/>
      <c r="FRH580" s="2"/>
      <c r="FRI580" s="2"/>
      <c r="FRJ580" s="2"/>
      <c r="FRK580" s="2"/>
      <c r="FRL580" s="2"/>
      <c r="FRM580" s="2"/>
      <c r="FRN580" s="2"/>
      <c r="FRO580" s="2"/>
      <c r="FRP580" s="2"/>
      <c r="FRQ580" s="2"/>
      <c r="FRR580" s="2"/>
      <c r="FRS580" s="2"/>
      <c r="FRT580" s="2"/>
      <c r="FRU580" s="2"/>
      <c r="FRV580" s="2"/>
      <c r="FRW580" s="2"/>
      <c r="FRX580" s="2"/>
      <c r="FRY580" s="2"/>
      <c r="FRZ580" s="2"/>
      <c r="FSA580" s="2"/>
      <c r="FSB580" s="2"/>
      <c r="FSC580" s="2"/>
      <c r="FSD580" s="2"/>
      <c r="FSE580" s="2"/>
      <c r="FSF580" s="2"/>
      <c r="FSG580" s="2"/>
      <c r="FSH580" s="2"/>
      <c r="FSI580" s="2"/>
      <c r="FSJ580" s="2"/>
      <c r="FSK580" s="2"/>
      <c r="FSL580" s="2"/>
      <c r="FSM580" s="2"/>
      <c r="FSN580" s="2"/>
      <c r="FSO580" s="2"/>
      <c r="FSP580" s="2"/>
      <c r="FSQ580" s="2"/>
      <c r="FSR580" s="2"/>
      <c r="FSS580" s="2"/>
      <c r="FST580" s="2"/>
      <c r="FSU580" s="2"/>
      <c r="FSV580" s="2"/>
      <c r="FSW580" s="2"/>
      <c r="FSX580" s="2"/>
      <c r="FSY580" s="2"/>
      <c r="FSZ580" s="2"/>
      <c r="FTA580" s="2"/>
      <c r="FTB580" s="2"/>
      <c r="FTC580" s="2"/>
      <c r="FTD580" s="2"/>
      <c r="FTE580" s="2"/>
      <c r="FTF580" s="2"/>
      <c r="FTG580" s="2"/>
      <c r="FTH580" s="2"/>
      <c r="FTI580" s="2"/>
      <c r="FTJ580" s="2"/>
      <c r="FTK580" s="2"/>
      <c r="FTL580" s="2"/>
      <c r="FTM580" s="2"/>
      <c r="FTN580" s="2"/>
      <c r="FTO580" s="2"/>
      <c r="FTP580" s="2"/>
      <c r="FTQ580" s="2"/>
      <c r="FTR580" s="2"/>
      <c r="FTS580" s="2"/>
      <c r="FTT580" s="2"/>
      <c r="FTU580" s="2"/>
      <c r="FTV580" s="2"/>
      <c r="FTW580" s="2"/>
      <c r="FTX580" s="2"/>
      <c r="FTY580" s="2"/>
      <c r="FTZ580" s="2"/>
      <c r="FUA580" s="2"/>
      <c r="FUB580" s="2"/>
      <c r="FUC580" s="2"/>
      <c r="FUD580" s="2"/>
      <c r="FUE580" s="2"/>
      <c r="FUF580" s="2"/>
      <c r="FUG580" s="2"/>
      <c r="FUH580" s="2"/>
      <c r="FUI580" s="2"/>
      <c r="FUJ580" s="2"/>
      <c r="FUK580" s="2"/>
      <c r="FUL580" s="2"/>
      <c r="FUM580" s="2"/>
      <c r="FUN580" s="2"/>
      <c r="FUO580" s="2"/>
      <c r="FUP580" s="2"/>
      <c r="FUQ580" s="2"/>
      <c r="FUR580" s="2"/>
      <c r="FUS580" s="2"/>
      <c r="FUT580" s="2"/>
      <c r="FUU580" s="2"/>
      <c r="FUV580" s="2"/>
      <c r="FUW580" s="2"/>
      <c r="FUX580" s="2"/>
      <c r="FUY580" s="2"/>
      <c r="FUZ580" s="2"/>
      <c r="FVA580" s="2"/>
      <c r="FVB580" s="2"/>
      <c r="FVC580" s="2"/>
      <c r="FVD580" s="2"/>
      <c r="FVE580" s="2"/>
      <c r="FVF580" s="2"/>
      <c r="FVG580" s="2"/>
      <c r="FVH580" s="2"/>
      <c r="FVI580" s="2"/>
      <c r="FVJ580" s="2"/>
      <c r="FVK580" s="2"/>
      <c r="FVL580" s="2"/>
      <c r="FVM580" s="2"/>
      <c r="FVN580" s="2"/>
      <c r="FVO580" s="2"/>
      <c r="FVP580" s="2"/>
      <c r="FVQ580" s="2"/>
      <c r="FVR580" s="2"/>
      <c r="FVS580" s="2"/>
      <c r="FVT580" s="2"/>
      <c r="FVU580" s="2"/>
      <c r="FVV580" s="2"/>
      <c r="FVW580" s="2"/>
      <c r="FVX580" s="2"/>
      <c r="FVY580" s="2"/>
      <c r="FVZ580" s="2"/>
      <c r="FWA580" s="2"/>
      <c r="FWB580" s="2"/>
      <c r="FWC580" s="2"/>
      <c r="FWD580" s="2"/>
      <c r="FWE580" s="2"/>
      <c r="FWF580" s="2"/>
      <c r="FWG580" s="2"/>
      <c r="FWH580" s="2"/>
      <c r="FWI580" s="2"/>
      <c r="FWJ580" s="2"/>
      <c r="FWK580" s="2"/>
      <c r="FWL580" s="2"/>
      <c r="FWM580" s="2"/>
      <c r="FWN580" s="2"/>
      <c r="FWO580" s="2"/>
      <c r="FWP580" s="2"/>
      <c r="FWQ580" s="2"/>
      <c r="FWR580" s="2"/>
      <c r="FWS580" s="2"/>
      <c r="FWT580" s="2"/>
      <c r="FWU580" s="2"/>
      <c r="FWV580" s="2"/>
      <c r="FWW580" s="2"/>
      <c r="FWX580" s="2"/>
      <c r="FWY580" s="2"/>
      <c r="FWZ580" s="2"/>
      <c r="FXA580" s="2"/>
      <c r="FXB580" s="2"/>
      <c r="FXC580" s="2"/>
      <c r="FXD580" s="2"/>
      <c r="FXE580" s="2"/>
      <c r="FXF580" s="2"/>
      <c r="FXG580" s="2"/>
      <c r="FXH580" s="2"/>
      <c r="FXI580" s="2"/>
      <c r="FXJ580" s="2"/>
      <c r="FXK580" s="2"/>
      <c r="FXL580" s="2"/>
      <c r="FXM580" s="2"/>
      <c r="FXN580" s="2"/>
      <c r="FXO580" s="2"/>
      <c r="FXP580" s="2"/>
      <c r="FXQ580" s="2"/>
      <c r="FXR580" s="2"/>
      <c r="FXS580" s="2"/>
      <c r="FXT580" s="2"/>
      <c r="FXU580" s="2"/>
      <c r="FXV580" s="2"/>
      <c r="FXW580" s="2"/>
      <c r="FXX580" s="2"/>
      <c r="FXY580" s="2"/>
      <c r="FXZ580" s="2"/>
      <c r="FYA580" s="2"/>
      <c r="FYB580" s="2"/>
      <c r="FYC580" s="2"/>
      <c r="FYD580" s="2"/>
      <c r="FYE580" s="2"/>
      <c r="FYF580" s="2"/>
      <c r="FYG580" s="2"/>
      <c r="FYH580" s="2"/>
      <c r="FYI580" s="2"/>
      <c r="FYJ580" s="2"/>
      <c r="FYK580" s="2"/>
      <c r="FYL580" s="2"/>
      <c r="FYM580" s="2"/>
      <c r="FYN580" s="2"/>
      <c r="FYO580" s="2"/>
      <c r="FYP580" s="2"/>
      <c r="FYQ580" s="2"/>
      <c r="FYR580" s="2"/>
      <c r="FYS580" s="2"/>
      <c r="FYT580" s="2"/>
      <c r="FYU580" s="2"/>
      <c r="FYV580" s="2"/>
      <c r="FYW580" s="2"/>
      <c r="FYX580" s="2"/>
      <c r="FYY580" s="2"/>
      <c r="FYZ580" s="2"/>
      <c r="FZA580" s="2"/>
      <c r="FZB580" s="2"/>
      <c r="FZC580" s="2"/>
      <c r="FZD580" s="2"/>
      <c r="FZE580" s="2"/>
      <c r="FZF580" s="2"/>
      <c r="FZG580" s="2"/>
      <c r="FZH580" s="2"/>
      <c r="FZI580" s="2"/>
      <c r="FZJ580" s="2"/>
      <c r="FZK580" s="2"/>
      <c r="FZL580" s="2"/>
      <c r="FZM580" s="2"/>
      <c r="FZN580" s="2"/>
      <c r="FZO580" s="2"/>
      <c r="FZP580" s="2"/>
      <c r="FZQ580" s="2"/>
      <c r="FZR580" s="2"/>
      <c r="FZS580" s="2"/>
      <c r="FZT580" s="2"/>
      <c r="FZU580" s="2"/>
      <c r="FZV580" s="2"/>
      <c r="FZW580" s="2"/>
      <c r="FZX580" s="2"/>
      <c r="FZY580" s="2"/>
      <c r="FZZ580" s="2"/>
      <c r="GAA580" s="2"/>
      <c r="GAB580" s="2"/>
      <c r="GAC580" s="2"/>
      <c r="GAD580" s="2"/>
      <c r="GAE580" s="2"/>
      <c r="GAF580" s="2"/>
      <c r="GAG580" s="2"/>
      <c r="GAH580" s="2"/>
      <c r="GAI580" s="2"/>
      <c r="GAJ580" s="2"/>
      <c r="GAK580" s="2"/>
      <c r="GAL580" s="2"/>
      <c r="GAM580" s="2"/>
      <c r="GAN580" s="2"/>
      <c r="GAO580" s="2"/>
      <c r="GAP580" s="2"/>
      <c r="GAQ580" s="2"/>
      <c r="GAR580" s="2"/>
      <c r="GAS580" s="2"/>
      <c r="GAT580" s="2"/>
      <c r="GAU580" s="2"/>
      <c r="GAV580" s="2"/>
      <c r="GAW580" s="2"/>
      <c r="GAX580" s="2"/>
      <c r="GAY580" s="2"/>
      <c r="GAZ580" s="2"/>
      <c r="GBA580" s="2"/>
      <c r="GBB580" s="2"/>
      <c r="GBC580" s="2"/>
      <c r="GBD580" s="2"/>
      <c r="GBE580" s="2"/>
      <c r="GBF580" s="2"/>
      <c r="GBG580" s="2"/>
      <c r="GBH580" s="2"/>
      <c r="GBI580" s="2"/>
      <c r="GBJ580" s="2"/>
      <c r="GBK580" s="2"/>
      <c r="GBL580" s="2"/>
      <c r="GBM580" s="2"/>
      <c r="GBN580" s="2"/>
      <c r="GBO580" s="2"/>
      <c r="GBP580" s="2"/>
      <c r="GBQ580" s="2"/>
      <c r="GBR580" s="2"/>
      <c r="GBS580" s="2"/>
      <c r="GBT580" s="2"/>
      <c r="GBU580" s="2"/>
      <c r="GBV580" s="2"/>
      <c r="GBW580" s="2"/>
      <c r="GBX580" s="2"/>
      <c r="GBY580" s="2"/>
      <c r="GBZ580" s="2"/>
      <c r="GCA580" s="2"/>
      <c r="GCB580" s="2"/>
      <c r="GCC580" s="2"/>
      <c r="GCD580" s="2"/>
      <c r="GCE580" s="2"/>
      <c r="GCF580" s="2"/>
      <c r="GCG580" s="2"/>
      <c r="GCH580" s="2"/>
      <c r="GCI580" s="2"/>
      <c r="GCJ580" s="2"/>
      <c r="GCK580" s="2"/>
      <c r="GCL580" s="2"/>
      <c r="GCM580" s="2"/>
      <c r="GCN580" s="2"/>
      <c r="GCO580" s="2"/>
      <c r="GCP580" s="2"/>
      <c r="GCQ580" s="2"/>
      <c r="GCR580" s="2"/>
      <c r="GCS580" s="2"/>
      <c r="GCT580" s="2"/>
      <c r="GCU580" s="2"/>
      <c r="GCV580" s="2"/>
      <c r="GCW580" s="2"/>
      <c r="GCX580" s="2"/>
      <c r="GCY580" s="2"/>
      <c r="GCZ580" s="2"/>
      <c r="GDA580" s="2"/>
      <c r="GDB580" s="2"/>
      <c r="GDC580" s="2"/>
      <c r="GDD580" s="2"/>
      <c r="GDE580" s="2"/>
      <c r="GDF580" s="2"/>
      <c r="GDG580" s="2"/>
      <c r="GDH580" s="2"/>
      <c r="GDI580" s="2"/>
      <c r="GDJ580" s="2"/>
      <c r="GDK580" s="2"/>
      <c r="GDL580" s="2"/>
      <c r="GDM580" s="2"/>
      <c r="GDN580" s="2"/>
      <c r="GDO580" s="2"/>
      <c r="GDP580" s="2"/>
      <c r="GDQ580" s="2"/>
      <c r="GDR580" s="2"/>
      <c r="GDS580" s="2"/>
      <c r="GDT580" s="2"/>
      <c r="GDU580" s="2"/>
      <c r="GDV580" s="2"/>
      <c r="GDW580" s="2"/>
      <c r="GDX580" s="2"/>
      <c r="GDY580" s="2"/>
      <c r="GDZ580" s="2"/>
      <c r="GEA580" s="2"/>
      <c r="GEB580" s="2"/>
      <c r="GEC580" s="2"/>
      <c r="GED580" s="2"/>
      <c r="GEE580" s="2"/>
      <c r="GEF580" s="2"/>
      <c r="GEG580" s="2"/>
      <c r="GEH580" s="2"/>
      <c r="GEI580" s="2"/>
      <c r="GEJ580" s="2"/>
      <c r="GEK580" s="2"/>
      <c r="GEL580" s="2"/>
      <c r="GEM580" s="2"/>
      <c r="GEN580" s="2"/>
      <c r="GEO580" s="2"/>
      <c r="GEP580" s="2"/>
      <c r="GEQ580" s="2"/>
      <c r="GER580" s="2"/>
      <c r="GES580" s="2"/>
      <c r="GET580" s="2"/>
      <c r="GEU580" s="2"/>
      <c r="GEV580" s="2"/>
      <c r="GEW580" s="2"/>
      <c r="GEX580" s="2"/>
      <c r="GEY580" s="2"/>
      <c r="GEZ580" s="2"/>
      <c r="GFA580" s="2"/>
      <c r="GFB580" s="2"/>
      <c r="GFC580" s="2"/>
      <c r="GFD580" s="2"/>
      <c r="GFE580" s="2"/>
      <c r="GFF580" s="2"/>
      <c r="GFG580" s="2"/>
      <c r="GFH580" s="2"/>
      <c r="GFI580" s="2"/>
      <c r="GFJ580" s="2"/>
      <c r="GFK580" s="2"/>
      <c r="GFL580" s="2"/>
      <c r="GFM580" s="2"/>
      <c r="GFN580" s="2"/>
      <c r="GFO580" s="2"/>
      <c r="GFP580" s="2"/>
      <c r="GFQ580" s="2"/>
      <c r="GFR580" s="2"/>
      <c r="GFS580" s="2"/>
      <c r="GFT580" s="2"/>
      <c r="GFU580" s="2"/>
      <c r="GFV580" s="2"/>
      <c r="GFW580" s="2"/>
      <c r="GFX580" s="2"/>
      <c r="GFY580" s="2"/>
      <c r="GFZ580" s="2"/>
      <c r="GGA580" s="2"/>
      <c r="GGB580" s="2"/>
      <c r="GGC580" s="2"/>
      <c r="GGD580" s="2"/>
      <c r="GGE580" s="2"/>
      <c r="GGF580" s="2"/>
      <c r="GGG580" s="2"/>
      <c r="GGH580" s="2"/>
      <c r="GGI580" s="2"/>
      <c r="GGJ580" s="2"/>
      <c r="GGK580" s="2"/>
      <c r="GGL580" s="2"/>
      <c r="GGM580" s="2"/>
      <c r="GGN580" s="2"/>
      <c r="GGO580" s="2"/>
      <c r="GGP580" s="2"/>
      <c r="GGQ580" s="2"/>
      <c r="GGR580" s="2"/>
      <c r="GGS580" s="2"/>
      <c r="GGT580" s="2"/>
      <c r="GGU580" s="2"/>
      <c r="GGV580" s="2"/>
      <c r="GGW580" s="2"/>
      <c r="GGX580" s="2"/>
      <c r="GGY580" s="2"/>
      <c r="GGZ580" s="2"/>
      <c r="GHA580" s="2"/>
      <c r="GHB580" s="2"/>
      <c r="GHC580" s="2"/>
      <c r="GHD580" s="2"/>
      <c r="GHE580" s="2"/>
      <c r="GHF580" s="2"/>
      <c r="GHG580" s="2"/>
      <c r="GHH580" s="2"/>
      <c r="GHI580" s="2"/>
      <c r="GHJ580" s="2"/>
      <c r="GHK580" s="2"/>
      <c r="GHL580" s="2"/>
      <c r="GHM580" s="2"/>
      <c r="GHN580" s="2"/>
      <c r="GHO580" s="2"/>
      <c r="GHP580" s="2"/>
      <c r="GHQ580" s="2"/>
      <c r="GHR580" s="2"/>
      <c r="GHS580" s="2"/>
      <c r="GHT580" s="2"/>
      <c r="GHU580" s="2"/>
      <c r="GHV580" s="2"/>
      <c r="GHW580" s="2"/>
      <c r="GHX580" s="2"/>
      <c r="GHY580" s="2"/>
      <c r="GHZ580" s="2"/>
      <c r="GIA580" s="2"/>
      <c r="GIB580" s="2"/>
      <c r="GIC580" s="2"/>
      <c r="GID580" s="2"/>
      <c r="GIE580" s="2"/>
      <c r="GIF580" s="2"/>
      <c r="GIG580" s="2"/>
      <c r="GIH580" s="2"/>
      <c r="GII580" s="2"/>
      <c r="GIJ580" s="2"/>
      <c r="GIK580" s="2"/>
      <c r="GIL580" s="2"/>
      <c r="GIM580" s="2"/>
      <c r="GIN580" s="2"/>
      <c r="GIO580" s="2"/>
      <c r="GIP580" s="2"/>
      <c r="GIQ580" s="2"/>
      <c r="GIR580" s="2"/>
      <c r="GIS580" s="2"/>
      <c r="GIT580" s="2"/>
      <c r="GIU580" s="2"/>
      <c r="GIV580" s="2"/>
      <c r="GIW580" s="2"/>
      <c r="GIX580" s="2"/>
      <c r="GIY580" s="2"/>
      <c r="GIZ580" s="2"/>
      <c r="GJA580" s="2"/>
      <c r="GJB580" s="2"/>
      <c r="GJC580" s="2"/>
      <c r="GJD580" s="2"/>
      <c r="GJE580" s="2"/>
      <c r="GJF580" s="2"/>
      <c r="GJG580" s="2"/>
      <c r="GJH580" s="2"/>
      <c r="GJI580" s="2"/>
      <c r="GJJ580" s="2"/>
      <c r="GJK580" s="2"/>
      <c r="GJL580" s="2"/>
      <c r="GJM580" s="2"/>
      <c r="GJN580" s="2"/>
      <c r="GJO580" s="2"/>
      <c r="GJP580" s="2"/>
      <c r="GJQ580" s="2"/>
      <c r="GJR580" s="2"/>
      <c r="GJS580" s="2"/>
      <c r="GJT580" s="2"/>
      <c r="GJU580" s="2"/>
      <c r="GJV580" s="2"/>
      <c r="GJW580" s="2"/>
      <c r="GJX580" s="2"/>
      <c r="GJY580" s="2"/>
      <c r="GJZ580" s="2"/>
      <c r="GKA580" s="2"/>
      <c r="GKB580" s="2"/>
      <c r="GKC580" s="2"/>
      <c r="GKD580" s="2"/>
      <c r="GKE580" s="2"/>
      <c r="GKF580" s="2"/>
      <c r="GKG580" s="2"/>
      <c r="GKH580" s="2"/>
      <c r="GKI580" s="2"/>
      <c r="GKJ580" s="2"/>
      <c r="GKK580" s="2"/>
      <c r="GKL580" s="2"/>
      <c r="GKM580" s="2"/>
      <c r="GKN580" s="2"/>
      <c r="GKO580" s="2"/>
      <c r="GKP580" s="2"/>
      <c r="GKQ580" s="2"/>
      <c r="GKR580" s="2"/>
      <c r="GKS580" s="2"/>
      <c r="GKT580" s="2"/>
      <c r="GKU580" s="2"/>
      <c r="GKV580" s="2"/>
      <c r="GKW580" s="2"/>
      <c r="GKX580" s="2"/>
      <c r="GKY580" s="2"/>
      <c r="GKZ580" s="2"/>
      <c r="GLA580" s="2"/>
      <c r="GLB580" s="2"/>
      <c r="GLC580" s="2"/>
      <c r="GLD580" s="2"/>
      <c r="GLE580" s="2"/>
      <c r="GLF580" s="2"/>
      <c r="GLG580" s="2"/>
      <c r="GLH580" s="2"/>
      <c r="GLI580" s="2"/>
      <c r="GLJ580" s="2"/>
      <c r="GLK580" s="2"/>
      <c r="GLL580" s="2"/>
      <c r="GLM580" s="2"/>
      <c r="GLN580" s="2"/>
      <c r="GLO580" s="2"/>
      <c r="GLP580" s="2"/>
      <c r="GLQ580" s="2"/>
      <c r="GLR580" s="2"/>
      <c r="GLS580" s="2"/>
      <c r="GLT580" s="2"/>
      <c r="GLU580" s="2"/>
      <c r="GLV580" s="2"/>
      <c r="GLW580" s="2"/>
      <c r="GLX580" s="2"/>
      <c r="GLY580" s="2"/>
      <c r="GLZ580" s="2"/>
      <c r="GMA580" s="2"/>
      <c r="GMB580" s="2"/>
      <c r="GMC580" s="2"/>
      <c r="GMD580" s="2"/>
      <c r="GME580" s="2"/>
      <c r="GMF580" s="2"/>
      <c r="GMG580" s="2"/>
      <c r="GMH580" s="2"/>
      <c r="GMI580" s="2"/>
      <c r="GMJ580" s="2"/>
      <c r="GMK580" s="2"/>
      <c r="GML580" s="2"/>
      <c r="GMM580" s="2"/>
      <c r="GMN580" s="2"/>
      <c r="GMO580" s="2"/>
      <c r="GMP580" s="2"/>
      <c r="GMQ580" s="2"/>
      <c r="GMR580" s="2"/>
      <c r="GMS580" s="2"/>
      <c r="GMT580" s="2"/>
      <c r="GMU580" s="2"/>
      <c r="GMV580" s="2"/>
      <c r="GMW580" s="2"/>
      <c r="GMX580" s="2"/>
      <c r="GMY580" s="2"/>
      <c r="GMZ580" s="2"/>
      <c r="GNA580" s="2"/>
      <c r="GNB580" s="2"/>
      <c r="GNC580" s="2"/>
      <c r="GND580" s="2"/>
      <c r="GNE580" s="2"/>
      <c r="GNF580" s="2"/>
      <c r="GNG580" s="2"/>
      <c r="GNH580" s="2"/>
      <c r="GNI580" s="2"/>
      <c r="GNJ580" s="2"/>
      <c r="GNK580" s="2"/>
      <c r="GNL580" s="2"/>
      <c r="GNM580" s="2"/>
      <c r="GNN580" s="2"/>
      <c r="GNO580" s="2"/>
      <c r="GNP580" s="2"/>
      <c r="GNQ580" s="2"/>
      <c r="GNR580" s="2"/>
      <c r="GNS580" s="2"/>
      <c r="GNT580" s="2"/>
      <c r="GNU580" s="2"/>
      <c r="GNV580" s="2"/>
      <c r="GNW580" s="2"/>
      <c r="GNX580" s="2"/>
      <c r="GNY580" s="2"/>
      <c r="GNZ580" s="2"/>
      <c r="GOA580" s="2"/>
      <c r="GOB580" s="2"/>
      <c r="GOC580" s="2"/>
      <c r="GOD580" s="2"/>
      <c r="GOE580" s="2"/>
      <c r="GOF580" s="2"/>
      <c r="GOG580" s="2"/>
      <c r="GOH580" s="2"/>
      <c r="GOI580" s="2"/>
      <c r="GOJ580" s="2"/>
      <c r="GOK580" s="2"/>
      <c r="GOL580" s="2"/>
      <c r="GOM580" s="2"/>
      <c r="GON580" s="2"/>
      <c r="GOO580" s="2"/>
      <c r="GOP580" s="2"/>
      <c r="GOQ580" s="2"/>
      <c r="GOR580" s="2"/>
      <c r="GOS580" s="2"/>
      <c r="GOT580" s="2"/>
      <c r="GOU580" s="2"/>
      <c r="GOV580" s="2"/>
      <c r="GOW580" s="2"/>
      <c r="GOX580" s="2"/>
      <c r="GOY580" s="2"/>
      <c r="GOZ580" s="2"/>
      <c r="GPA580" s="2"/>
      <c r="GPB580" s="2"/>
      <c r="GPC580" s="2"/>
      <c r="GPD580" s="2"/>
      <c r="GPE580" s="2"/>
      <c r="GPF580" s="2"/>
      <c r="GPG580" s="2"/>
      <c r="GPH580" s="2"/>
      <c r="GPI580" s="2"/>
      <c r="GPJ580" s="2"/>
      <c r="GPK580" s="2"/>
      <c r="GPL580" s="2"/>
      <c r="GPM580" s="2"/>
      <c r="GPN580" s="2"/>
      <c r="GPO580" s="2"/>
      <c r="GPP580" s="2"/>
      <c r="GPQ580" s="2"/>
      <c r="GPR580" s="2"/>
      <c r="GPS580" s="2"/>
      <c r="GPT580" s="2"/>
      <c r="GPU580" s="2"/>
      <c r="GPV580" s="2"/>
      <c r="GPW580" s="2"/>
      <c r="GPX580" s="2"/>
      <c r="GPY580" s="2"/>
      <c r="GPZ580" s="2"/>
      <c r="GQA580" s="2"/>
      <c r="GQB580" s="2"/>
      <c r="GQC580" s="2"/>
      <c r="GQD580" s="2"/>
      <c r="GQE580" s="2"/>
      <c r="GQF580" s="2"/>
      <c r="GQG580" s="2"/>
      <c r="GQH580" s="2"/>
      <c r="GQI580" s="2"/>
      <c r="GQJ580" s="2"/>
      <c r="GQK580" s="2"/>
      <c r="GQL580" s="2"/>
      <c r="GQM580" s="2"/>
      <c r="GQN580" s="2"/>
      <c r="GQO580" s="2"/>
      <c r="GQP580" s="2"/>
      <c r="GQQ580" s="2"/>
      <c r="GQR580" s="2"/>
      <c r="GQS580" s="2"/>
      <c r="GQT580" s="2"/>
      <c r="GQU580" s="2"/>
      <c r="GQV580" s="2"/>
      <c r="GQW580" s="2"/>
      <c r="GQX580" s="2"/>
      <c r="GQY580" s="2"/>
      <c r="GQZ580" s="2"/>
      <c r="GRA580" s="2"/>
      <c r="GRB580" s="2"/>
      <c r="GRC580" s="2"/>
      <c r="GRD580" s="2"/>
      <c r="GRE580" s="2"/>
      <c r="GRF580" s="2"/>
      <c r="GRG580" s="2"/>
      <c r="GRH580" s="2"/>
      <c r="GRI580" s="2"/>
      <c r="GRJ580" s="2"/>
      <c r="GRK580" s="2"/>
      <c r="GRL580" s="2"/>
      <c r="GRM580" s="2"/>
      <c r="GRN580" s="2"/>
      <c r="GRO580" s="2"/>
      <c r="GRP580" s="2"/>
      <c r="GRQ580" s="2"/>
      <c r="GRR580" s="2"/>
      <c r="GRS580" s="2"/>
      <c r="GRT580" s="2"/>
      <c r="GRU580" s="2"/>
      <c r="GRV580" s="2"/>
      <c r="GRW580" s="2"/>
      <c r="GRX580" s="2"/>
      <c r="GRY580" s="2"/>
      <c r="GRZ580" s="2"/>
      <c r="GSA580" s="2"/>
      <c r="GSB580" s="2"/>
      <c r="GSC580" s="2"/>
      <c r="GSD580" s="2"/>
      <c r="GSE580" s="2"/>
      <c r="GSF580" s="2"/>
      <c r="GSG580" s="2"/>
      <c r="GSH580" s="2"/>
      <c r="GSI580" s="2"/>
      <c r="GSJ580" s="2"/>
      <c r="GSK580" s="2"/>
      <c r="GSL580" s="2"/>
      <c r="GSM580" s="2"/>
      <c r="GSN580" s="2"/>
      <c r="GSO580" s="2"/>
      <c r="GSP580" s="2"/>
      <c r="GSQ580" s="2"/>
      <c r="GSR580" s="2"/>
      <c r="GSS580" s="2"/>
      <c r="GST580" s="2"/>
      <c r="GSU580" s="2"/>
      <c r="GSV580" s="2"/>
      <c r="GSW580" s="2"/>
      <c r="GSX580" s="2"/>
      <c r="GSY580" s="2"/>
      <c r="GSZ580" s="2"/>
      <c r="GTA580" s="2"/>
      <c r="GTB580" s="2"/>
      <c r="GTC580" s="2"/>
      <c r="GTD580" s="2"/>
      <c r="GTE580" s="2"/>
      <c r="GTF580" s="2"/>
      <c r="GTG580" s="2"/>
      <c r="GTH580" s="2"/>
      <c r="GTI580" s="2"/>
      <c r="GTJ580" s="2"/>
      <c r="GTK580" s="2"/>
      <c r="GTL580" s="2"/>
      <c r="GTM580" s="2"/>
      <c r="GTN580" s="2"/>
      <c r="GTO580" s="2"/>
      <c r="GTP580" s="2"/>
      <c r="GTQ580" s="2"/>
      <c r="GTR580" s="2"/>
      <c r="GTS580" s="2"/>
      <c r="GTT580" s="2"/>
      <c r="GTU580" s="2"/>
      <c r="GTV580" s="2"/>
      <c r="GTW580" s="2"/>
      <c r="GTX580" s="2"/>
      <c r="GTY580" s="2"/>
      <c r="GTZ580" s="2"/>
      <c r="GUA580" s="2"/>
      <c r="GUB580" s="2"/>
      <c r="GUC580" s="2"/>
      <c r="GUD580" s="2"/>
      <c r="GUE580" s="2"/>
      <c r="GUF580" s="2"/>
      <c r="GUG580" s="2"/>
      <c r="GUH580" s="2"/>
      <c r="GUI580" s="2"/>
      <c r="GUJ580" s="2"/>
      <c r="GUK580" s="2"/>
      <c r="GUL580" s="2"/>
      <c r="GUM580" s="2"/>
      <c r="GUN580" s="2"/>
      <c r="GUO580" s="2"/>
      <c r="GUP580" s="2"/>
      <c r="GUQ580" s="2"/>
      <c r="GUR580" s="2"/>
      <c r="GUS580" s="2"/>
      <c r="GUT580" s="2"/>
      <c r="GUU580" s="2"/>
      <c r="GUV580" s="2"/>
      <c r="GUW580" s="2"/>
      <c r="GUX580" s="2"/>
      <c r="GUY580" s="2"/>
      <c r="GUZ580" s="2"/>
      <c r="GVA580" s="2"/>
      <c r="GVB580" s="2"/>
      <c r="GVC580" s="2"/>
      <c r="GVD580" s="2"/>
      <c r="GVE580" s="2"/>
      <c r="GVF580" s="2"/>
      <c r="GVG580" s="2"/>
      <c r="GVH580" s="2"/>
      <c r="GVI580" s="2"/>
      <c r="GVJ580" s="2"/>
      <c r="GVK580" s="2"/>
      <c r="GVL580" s="2"/>
      <c r="GVM580" s="2"/>
      <c r="GVN580" s="2"/>
      <c r="GVO580" s="2"/>
      <c r="GVP580" s="2"/>
      <c r="GVQ580" s="2"/>
      <c r="GVR580" s="2"/>
      <c r="GVS580" s="2"/>
      <c r="GVT580" s="2"/>
      <c r="GVU580" s="2"/>
      <c r="GVV580" s="2"/>
      <c r="GVW580" s="2"/>
      <c r="GVX580" s="2"/>
      <c r="GVY580" s="2"/>
      <c r="GVZ580" s="2"/>
      <c r="GWA580" s="2"/>
      <c r="GWB580" s="2"/>
      <c r="GWC580" s="2"/>
      <c r="GWD580" s="2"/>
      <c r="GWE580" s="2"/>
      <c r="GWF580" s="2"/>
      <c r="GWG580" s="2"/>
      <c r="GWH580" s="2"/>
      <c r="GWI580" s="2"/>
      <c r="GWJ580" s="2"/>
      <c r="GWK580" s="2"/>
      <c r="GWL580" s="2"/>
      <c r="GWM580" s="2"/>
      <c r="GWN580" s="2"/>
      <c r="GWO580" s="2"/>
      <c r="GWP580" s="2"/>
      <c r="GWQ580" s="2"/>
      <c r="GWR580" s="2"/>
      <c r="GWS580" s="2"/>
      <c r="GWT580" s="2"/>
      <c r="GWU580" s="2"/>
      <c r="GWV580" s="2"/>
      <c r="GWW580" s="2"/>
      <c r="GWX580" s="2"/>
      <c r="GWY580" s="2"/>
      <c r="GWZ580" s="2"/>
      <c r="GXA580" s="2"/>
      <c r="GXB580" s="2"/>
      <c r="GXC580" s="2"/>
      <c r="GXD580" s="2"/>
      <c r="GXE580" s="2"/>
      <c r="GXF580" s="2"/>
      <c r="GXG580" s="2"/>
      <c r="GXH580" s="2"/>
      <c r="GXI580" s="2"/>
      <c r="GXJ580" s="2"/>
      <c r="GXK580" s="2"/>
      <c r="GXL580" s="2"/>
      <c r="GXM580" s="2"/>
      <c r="GXN580" s="2"/>
      <c r="GXO580" s="2"/>
      <c r="GXP580" s="2"/>
      <c r="GXQ580" s="2"/>
      <c r="GXR580" s="2"/>
      <c r="GXS580" s="2"/>
      <c r="GXT580" s="2"/>
      <c r="GXU580" s="2"/>
      <c r="GXV580" s="2"/>
      <c r="GXW580" s="2"/>
      <c r="GXX580" s="2"/>
      <c r="GXY580" s="2"/>
      <c r="GXZ580" s="2"/>
      <c r="GYA580" s="2"/>
      <c r="GYB580" s="2"/>
      <c r="GYC580" s="2"/>
      <c r="GYD580" s="2"/>
      <c r="GYE580" s="2"/>
      <c r="GYF580" s="2"/>
      <c r="GYG580" s="2"/>
      <c r="GYH580" s="2"/>
      <c r="GYI580" s="2"/>
      <c r="GYJ580" s="2"/>
      <c r="GYK580" s="2"/>
      <c r="GYL580" s="2"/>
      <c r="GYM580" s="2"/>
      <c r="GYN580" s="2"/>
      <c r="GYO580" s="2"/>
      <c r="GYP580" s="2"/>
      <c r="GYQ580" s="2"/>
      <c r="GYR580" s="2"/>
      <c r="GYS580" s="2"/>
      <c r="GYT580" s="2"/>
      <c r="GYU580" s="2"/>
      <c r="GYV580" s="2"/>
      <c r="GYW580" s="2"/>
      <c r="GYX580" s="2"/>
      <c r="GYY580" s="2"/>
      <c r="GYZ580" s="2"/>
      <c r="GZA580" s="2"/>
      <c r="GZB580" s="2"/>
      <c r="GZC580" s="2"/>
      <c r="GZD580" s="2"/>
      <c r="GZE580" s="2"/>
      <c r="GZF580" s="2"/>
      <c r="GZG580" s="2"/>
      <c r="GZH580" s="2"/>
      <c r="GZI580" s="2"/>
      <c r="GZJ580" s="2"/>
      <c r="GZK580" s="2"/>
      <c r="GZL580" s="2"/>
      <c r="GZM580" s="2"/>
      <c r="GZN580" s="2"/>
      <c r="GZO580" s="2"/>
      <c r="GZP580" s="2"/>
      <c r="GZQ580" s="2"/>
      <c r="GZR580" s="2"/>
      <c r="GZS580" s="2"/>
      <c r="GZT580" s="2"/>
      <c r="GZU580" s="2"/>
      <c r="GZV580" s="2"/>
      <c r="GZW580" s="2"/>
      <c r="GZX580" s="2"/>
      <c r="GZY580" s="2"/>
      <c r="GZZ580" s="2"/>
      <c r="HAA580" s="2"/>
      <c r="HAB580" s="2"/>
      <c r="HAC580" s="2"/>
      <c r="HAD580" s="2"/>
      <c r="HAE580" s="2"/>
      <c r="HAF580" s="2"/>
      <c r="HAG580" s="2"/>
      <c r="HAH580" s="2"/>
      <c r="HAI580" s="2"/>
      <c r="HAJ580" s="2"/>
      <c r="HAK580" s="2"/>
      <c r="HAL580" s="2"/>
      <c r="HAM580" s="2"/>
      <c r="HAN580" s="2"/>
      <c r="HAO580" s="2"/>
      <c r="HAP580" s="2"/>
      <c r="HAQ580" s="2"/>
      <c r="HAR580" s="2"/>
      <c r="HAS580" s="2"/>
      <c r="HAT580" s="2"/>
      <c r="HAU580" s="2"/>
      <c r="HAV580" s="2"/>
      <c r="HAW580" s="2"/>
      <c r="HAX580" s="2"/>
      <c r="HAY580" s="2"/>
      <c r="HAZ580" s="2"/>
      <c r="HBA580" s="2"/>
      <c r="HBB580" s="2"/>
      <c r="HBC580" s="2"/>
      <c r="HBD580" s="2"/>
      <c r="HBE580" s="2"/>
      <c r="HBF580" s="2"/>
      <c r="HBG580" s="2"/>
      <c r="HBH580" s="2"/>
      <c r="HBI580" s="2"/>
      <c r="HBJ580" s="2"/>
      <c r="HBK580" s="2"/>
      <c r="HBL580" s="2"/>
      <c r="HBM580" s="2"/>
      <c r="HBN580" s="2"/>
      <c r="HBO580" s="2"/>
      <c r="HBP580" s="2"/>
      <c r="HBQ580" s="2"/>
      <c r="HBR580" s="2"/>
      <c r="HBS580" s="2"/>
      <c r="HBT580" s="2"/>
      <c r="HBU580" s="2"/>
      <c r="HBV580" s="2"/>
      <c r="HBW580" s="2"/>
      <c r="HBX580" s="2"/>
      <c r="HBY580" s="2"/>
      <c r="HBZ580" s="2"/>
      <c r="HCA580" s="2"/>
      <c r="HCB580" s="2"/>
      <c r="HCC580" s="2"/>
      <c r="HCD580" s="2"/>
      <c r="HCE580" s="2"/>
      <c r="HCF580" s="2"/>
      <c r="HCG580" s="2"/>
      <c r="HCH580" s="2"/>
      <c r="HCI580" s="2"/>
      <c r="HCJ580" s="2"/>
      <c r="HCK580" s="2"/>
      <c r="HCL580" s="2"/>
      <c r="HCM580" s="2"/>
      <c r="HCN580" s="2"/>
      <c r="HCO580" s="2"/>
      <c r="HCP580" s="2"/>
      <c r="HCQ580" s="2"/>
      <c r="HCR580" s="2"/>
      <c r="HCS580" s="2"/>
      <c r="HCT580" s="2"/>
      <c r="HCU580" s="2"/>
      <c r="HCV580" s="2"/>
      <c r="HCW580" s="2"/>
      <c r="HCX580" s="2"/>
      <c r="HCY580" s="2"/>
      <c r="HCZ580" s="2"/>
      <c r="HDA580" s="2"/>
      <c r="HDB580" s="2"/>
      <c r="HDC580" s="2"/>
      <c r="HDD580" s="2"/>
      <c r="HDE580" s="2"/>
      <c r="HDF580" s="2"/>
      <c r="HDG580" s="2"/>
      <c r="HDH580" s="2"/>
      <c r="HDI580" s="2"/>
      <c r="HDJ580" s="2"/>
      <c r="HDK580" s="2"/>
      <c r="HDL580" s="2"/>
      <c r="HDM580" s="2"/>
      <c r="HDN580" s="2"/>
      <c r="HDO580" s="2"/>
      <c r="HDP580" s="2"/>
      <c r="HDQ580" s="2"/>
      <c r="HDR580" s="2"/>
      <c r="HDS580" s="2"/>
      <c r="HDT580" s="2"/>
      <c r="HDU580" s="2"/>
      <c r="HDV580" s="2"/>
      <c r="HDW580" s="2"/>
      <c r="HDX580" s="2"/>
      <c r="HDY580" s="2"/>
      <c r="HDZ580" s="2"/>
      <c r="HEA580" s="2"/>
      <c r="HEB580" s="2"/>
      <c r="HEC580" s="2"/>
      <c r="HED580" s="2"/>
      <c r="HEE580" s="2"/>
      <c r="HEF580" s="2"/>
      <c r="HEG580" s="2"/>
      <c r="HEH580" s="2"/>
      <c r="HEI580" s="2"/>
      <c r="HEJ580" s="2"/>
      <c r="HEK580" s="2"/>
      <c r="HEL580" s="2"/>
      <c r="HEM580" s="2"/>
      <c r="HEN580" s="2"/>
      <c r="HEO580" s="2"/>
      <c r="HEP580" s="2"/>
      <c r="HEQ580" s="2"/>
      <c r="HER580" s="2"/>
      <c r="HES580" s="2"/>
      <c r="HET580" s="2"/>
      <c r="HEU580" s="2"/>
      <c r="HEV580" s="2"/>
      <c r="HEW580" s="2"/>
      <c r="HEX580" s="2"/>
      <c r="HEY580" s="2"/>
      <c r="HEZ580" s="2"/>
      <c r="HFA580" s="2"/>
      <c r="HFB580" s="2"/>
      <c r="HFC580" s="2"/>
      <c r="HFD580" s="2"/>
      <c r="HFE580" s="2"/>
      <c r="HFF580" s="2"/>
      <c r="HFG580" s="2"/>
      <c r="HFH580" s="2"/>
      <c r="HFI580" s="2"/>
      <c r="HFJ580" s="2"/>
      <c r="HFK580" s="2"/>
      <c r="HFL580" s="2"/>
      <c r="HFM580" s="2"/>
      <c r="HFN580" s="2"/>
      <c r="HFO580" s="2"/>
      <c r="HFP580" s="2"/>
      <c r="HFQ580" s="2"/>
      <c r="HFR580" s="2"/>
      <c r="HFS580" s="2"/>
      <c r="HFT580" s="2"/>
      <c r="HFU580" s="2"/>
      <c r="HFV580" s="2"/>
      <c r="HFW580" s="2"/>
      <c r="HFX580" s="2"/>
      <c r="HFY580" s="2"/>
      <c r="HFZ580" s="2"/>
      <c r="HGA580" s="2"/>
      <c r="HGB580" s="2"/>
      <c r="HGC580" s="2"/>
      <c r="HGD580" s="2"/>
      <c r="HGE580" s="2"/>
      <c r="HGF580" s="2"/>
      <c r="HGG580" s="2"/>
      <c r="HGH580" s="2"/>
      <c r="HGI580" s="2"/>
      <c r="HGJ580" s="2"/>
      <c r="HGK580" s="2"/>
      <c r="HGL580" s="2"/>
      <c r="HGM580" s="2"/>
      <c r="HGN580" s="2"/>
      <c r="HGO580" s="2"/>
      <c r="HGP580" s="2"/>
      <c r="HGQ580" s="2"/>
      <c r="HGR580" s="2"/>
      <c r="HGS580" s="2"/>
      <c r="HGT580" s="2"/>
      <c r="HGU580" s="2"/>
      <c r="HGV580" s="2"/>
      <c r="HGW580" s="2"/>
      <c r="HGX580" s="2"/>
      <c r="HGY580" s="2"/>
      <c r="HGZ580" s="2"/>
      <c r="HHA580" s="2"/>
      <c r="HHB580" s="2"/>
      <c r="HHC580" s="2"/>
      <c r="HHD580" s="2"/>
      <c r="HHE580" s="2"/>
      <c r="HHF580" s="2"/>
      <c r="HHG580" s="2"/>
      <c r="HHH580" s="2"/>
      <c r="HHI580" s="2"/>
      <c r="HHJ580" s="2"/>
      <c r="HHK580" s="2"/>
      <c r="HHL580" s="2"/>
      <c r="HHM580" s="2"/>
      <c r="HHN580" s="2"/>
      <c r="HHO580" s="2"/>
      <c r="HHP580" s="2"/>
      <c r="HHQ580" s="2"/>
      <c r="HHR580" s="2"/>
      <c r="HHS580" s="2"/>
      <c r="HHT580" s="2"/>
      <c r="HHU580" s="2"/>
      <c r="HHV580" s="2"/>
      <c r="HHW580" s="2"/>
      <c r="HHX580" s="2"/>
      <c r="HHY580" s="2"/>
      <c r="HHZ580" s="2"/>
      <c r="HIA580" s="2"/>
      <c r="HIB580" s="2"/>
      <c r="HIC580" s="2"/>
      <c r="HID580" s="2"/>
      <c r="HIE580" s="2"/>
      <c r="HIF580" s="2"/>
      <c r="HIG580" s="2"/>
      <c r="HIH580" s="2"/>
      <c r="HII580" s="2"/>
      <c r="HIJ580" s="2"/>
      <c r="HIK580" s="2"/>
      <c r="HIL580" s="2"/>
      <c r="HIM580" s="2"/>
      <c r="HIN580" s="2"/>
      <c r="HIO580" s="2"/>
      <c r="HIP580" s="2"/>
      <c r="HIQ580" s="2"/>
      <c r="HIR580" s="2"/>
      <c r="HIS580" s="2"/>
      <c r="HIT580" s="2"/>
      <c r="HIU580" s="2"/>
      <c r="HIV580" s="2"/>
      <c r="HIW580" s="2"/>
      <c r="HIX580" s="2"/>
      <c r="HIY580" s="2"/>
      <c r="HIZ580" s="2"/>
      <c r="HJA580" s="2"/>
      <c r="HJB580" s="2"/>
      <c r="HJC580" s="2"/>
      <c r="HJD580" s="2"/>
      <c r="HJE580" s="2"/>
      <c r="HJF580" s="2"/>
      <c r="HJG580" s="2"/>
      <c r="HJH580" s="2"/>
      <c r="HJI580" s="2"/>
      <c r="HJJ580" s="2"/>
      <c r="HJK580" s="2"/>
      <c r="HJL580" s="2"/>
      <c r="HJM580" s="2"/>
      <c r="HJN580" s="2"/>
      <c r="HJO580" s="2"/>
      <c r="HJP580" s="2"/>
      <c r="HJQ580" s="2"/>
      <c r="HJR580" s="2"/>
      <c r="HJS580" s="2"/>
      <c r="HJT580" s="2"/>
      <c r="HJU580" s="2"/>
      <c r="HJV580" s="2"/>
      <c r="HJW580" s="2"/>
      <c r="HJX580" s="2"/>
      <c r="HJY580" s="2"/>
      <c r="HJZ580" s="2"/>
      <c r="HKA580" s="2"/>
      <c r="HKB580" s="2"/>
      <c r="HKC580" s="2"/>
      <c r="HKD580" s="2"/>
      <c r="HKE580" s="2"/>
      <c r="HKF580" s="2"/>
      <c r="HKG580" s="2"/>
      <c r="HKH580" s="2"/>
      <c r="HKI580" s="2"/>
      <c r="HKJ580" s="2"/>
      <c r="HKK580" s="2"/>
      <c r="HKL580" s="2"/>
      <c r="HKM580" s="2"/>
      <c r="HKN580" s="2"/>
      <c r="HKO580" s="2"/>
      <c r="HKP580" s="2"/>
      <c r="HKQ580" s="2"/>
      <c r="HKR580" s="2"/>
      <c r="HKS580" s="2"/>
      <c r="HKT580" s="2"/>
      <c r="HKU580" s="2"/>
      <c r="HKV580" s="2"/>
      <c r="HKW580" s="2"/>
      <c r="HKX580" s="2"/>
      <c r="HKY580" s="2"/>
      <c r="HKZ580" s="2"/>
      <c r="HLA580" s="2"/>
      <c r="HLB580" s="2"/>
      <c r="HLC580" s="2"/>
      <c r="HLD580" s="2"/>
      <c r="HLE580" s="2"/>
      <c r="HLF580" s="2"/>
      <c r="HLG580" s="2"/>
      <c r="HLH580" s="2"/>
      <c r="HLI580" s="2"/>
      <c r="HLJ580" s="2"/>
      <c r="HLK580" s="2"/>
      <c r="HLL580" s="2"/>
      <c r="HLM580" s="2"/>
      <c r="HLN580" s="2"/>
      <c r="HLO580" s="2"/>
      <c r="HLP580" s="2"/>
      <c r="HLQ580" s="2"/>
      <c r="HLR580" s="2"/>
      <c r="HLS580" s="2"/>
      <c r="HLT580" s="2"/>
      <c r="HLU580" s="2"/>
      <c r="HLV580" s="2"/>
      <c r="HLW580" s="2"/>
      <c r="HLX580" s="2"/>
      <c r="HLY580" s="2"/>
      <c r="HLZ580" s="2"/>
      <c r="HMA580" s="2"/>
      <c r="HMB580" s="2"/>
      <c r="HMC580" s="2"/>
      <c r="HMD580" s="2"/>
      <c r="HME580" s="2"/>
      <c r="HMF580" s="2"/>
      <c r="HMG580" s="2"/>
      <c r="HMH580" s="2"/>
      <c r="HMI580" s="2"/>
      <c r="HMJ580" s="2"/>
      <c r="HMK580" s="2"/>
      <c r="HML580" s="2"/>
      <c r="HMM580" s="2"/>
      <c r="HMN580" s="2"/>
      <c r="HMO580" s="2"/>
      <c r="HMP580" s="2"/>
      <c r="HMQ580" s="2"/>
      <c r="HMR580" s="2"/>
      <c r="HMS580" s="2"/>
      <c r="HMT580" s="2"/>
      <c r="HMU580" s="2"/>
      <c r="HMV580" s="2"/>
      <c r="HMW580" s="2"/>
      <c r="HMX580" s="2"/>
      <c r="HMY580" s="2"/>
      <c r="HMZ580" s="2"/>
      <c r="HNA580" s="2"/>
      <c r="HNB580" s="2"/>
      <c r="HNC580" s="2"/>
      <c r="HND580" s="2"/>
      <c r="HNE580" s="2"/>
      <c r="HNF580" s="2"/>
      <c r="HNG580" s="2"/>
      <c r="HNH580" s="2"/>
      <c r="HNI580" s="2"/>
      <c r="HNJ580" s="2"/>
      <c r="HNK580" s="2"/>
      <c r="HNL580" s="2"/>
      <c r="HNM580" s="2"/>
      <c r="HNN580" s="2"/>
      <c r="HNO580" s="2"/>
      <c r="HNP580" s="2"/>
      <c r="HNQ580" s="2"/>
      <c r="HNR580" s="2"/>
      <c r="HNS580" s="2"/>
      <c r="HNT580" s="2"/>
      <c r="HNU580" s="2"/>
      <c r="HNV580" s="2"/>
      <c r="HNW580" s="2"/>
      <c r="HNX580" s="2"/>
      <c r="HNY580" s="2"/>
      <c r="HNZ580" s="2"/>
      <c r="HOA580" s="2"/>
      <c r="HOB580" s="2"/>
      <c r="HOC580" s="2"/>
      <c r="HOD580" s="2"/>
      <c r="HOE580" s="2"/>
      <c r="HOF580" s="2"/>
      <c r="HOG580" s="2"/>
      <c r="HOH580" s="2"/>
      <c r="HOI580" s="2"/>
      <c r="HOJ580" s="2"/>
      <c r="HOK580" s="2"/>
      <c r="HOL580" s="2"/>
      <c r="HOM580" s="2"/>
      <c r="HON580" s="2"/>
      <c r="HOO580" s="2"/>
      <c r="HOP580" s="2"/>
      <c r="HOQ580" s="2"/>
      <c r="HOR580" s="2"/>
      <c r="HOS580" s="2"/>
      <c r="HOT580" s="2"/>
      <c r="HOU580" s="2"/>
      <c r="HOV580" s="2"/>
      <c r="HOW580" s="2"/>
      <c r="HOX580" s="2"/>
      <c r="HOY580" s="2"/>
      <c r="HOZ580" s="2"/>
      <c r="HPA580" s="2"/>
      <c r="HPB580" s="2"/>
      <c r="HPC580" s="2"/>
      <c r="HPD580" s="2"/>
      <c r="HPE580" s="2"/>
      <c r="HPF580" s="2"/>
      <c r="HPG580" s="2"/>
      <c r="HPH580" s="2"/>
      <c r="HPI580" s="2"/>
      <c r="HPJ580" s="2"/>
      <c r="HPK580" s="2"/>
      <c r="HPL580" s="2"/>
      <c r="HPM580" s="2"/>
      <c r="HPN580" s="2"/>
      <c r="HPO580" s="2"/>
      <c r="HPP580" s="2"/>
      <c r="HPQ580" s="2"/>
      <c r="HPR580" s="2"/>
      <c r="HPS580" s="2"/>
      <c r="HPT580" s="2"/>
      <c r="HPU580" s="2"/>
      <c r="HPV580" s="2"/>
      <c r="HPW580" s="2"/>
      <c r="HPX580" s="2"/>
      <c r="HPY580" s="2"/>
      <c r="HPZ580" s="2"/>
      <c r="HQA580" s="2"/>
      <c r="HQB580" s="2"/>
      <c r="HQC580" s="2"/>
      <c r="HQD580" s="2"/>
      <c r="HQE580" s="2"/>
      <c r="HQF580" s="2"/>
      <c r="HQG580" s="2"/>
      <c r="HQH580" s="2"/>
      <c r="HQI580" s="2"/>
      <c r="HQJ580" s="2"/>
      <c r="HQK580" s="2"/>
      <c r="HQL580" s="2"/>
      <c r="HQM580" s="2"/>
      <c r="HQN580" s="2"/>
      <c r="HQO580" s="2"/>
      <c r="HQP580" s="2"/>
      <c r="HQQ580" s="2"/>
      <c r="HQR580" s="2"/>
      <c r="HQS580" s="2"/>
      <c r="HQT580" s="2"/>
      <c r="HQU580" s="2"/>
      <c r="HQV580" s="2"/>
      <c r="HQW580" s="2"/>
      <c r="HQX580" s="2"/>
      <c r="HQY580" s="2"/>
      <c r="HQZ580" s="2"/>
      <c r="HRA580" s="2"/>
      <c r="HRB580" s="2"/>
      <c r="HRC580" s="2"/>
      <c r="HRD580" s="2"/>
      <c r="HRE580" s="2"/>
      <c r="HRF580" s="2"/>
      <c r="HRG580" s="2"/>
      <c r="HRH580" s="2"/>
      <c r="HRI580" s="2"/>
      <c r="HRJ580" s="2"/>
      <c r="HRK580" s="2"/>
      <c r="HRL580" s="2"/>
      <c r="HRM580" s="2"/>
      <c r="HRN580" s="2"/>
      <c r="HRO580" s="2"/>
      <c r="HRP580" s="2"/>
      <c r="HRQ580" s="2"/>
      <c r="HRR580" s="2"/>
      <c r="HRS580" s="2"/>
      <c r="HRT580" s="2"/>
      <c r="HRU580" s="2"/>
      <c r="HRV580" s="2"/>
      <c r="HRW580" s="2"/>
      <c r="HRX580" s="2"/>
      <c r="HRY580" s="2"/>
      <c r="HRZ580" s="2"/>
      <c r="HSA580" s="2"/>
      <c r="HSB580" s="2"/>
      <c r="HSC580" s="2"/>
      <c r="HSD580" s="2"/>
      <c r="HSE580" s="2"/>
      <c r="HSF580" s="2"/>
      <c r="HSG580" s="2"/>
      <c r="HSH580" s="2"/>
      <c r="HSI580" s="2"/>
      <c r="HSJ580" s="2"/>
      <c r="HSK580" s="2"/>
      <c r="HSL580" s="2"/>
      <c r="HSM580" s="2"/>
      <c r="HSN580" s="2"/>
      <c r="HSO580" s="2"/>
      <c r="HSP580" s="2"/>
      <c r="HSQ580" s="2"/>
      <c r="HSR580" s="2"/>
      <c r="HSS580" s="2"/>
      <c r="HST580" s="2"/>
      <c r="HSU580" s="2"/>
      <c r="HSV580" s="2"/>
      <c r="HSW580" s="2"/>
      <c r="HSX580" s="2"/>
      <c r="HSY580" s="2"/>
      <c r="HSZ580" s="2"/>
      <c r="HTA580" s="2"/>
      <c r="HTB580" s="2"/>
      <c r="HTC580" s="2"/>
      <c r="HTD580" s="2"/>
      <c r="HTE580" s="2"/>
      <c r="HTF580" s="2"/>
      <c r="HTG580" s="2"/>
      <c r="HTH580" s="2"/>
      <c r="HTI580" s="2"/>
      <c r="HTJ580" s="2"/>
      <c r="HTK580" s="2"/>
      <c r="HTL580" s="2"/>
      <c r="HTM580" s="2"/>
      <c r="HTN580" s="2"/>
      <c r="HTO580" s="2"/>
      <c r="HTP580" s="2"/>
      <c r="HTQ580" s="2"/>
      <c r="HTR580" s="2"/>
      <c r="HTS580" s="2"/>
      <c r="HTT580" s="2"/>
      <c r="HTU580" s="2"/>
      <c r="HTV580" s="2"/>
      <c r="HTW580" s="2"/>
      <c r="HTX580" s="2"/>
      <c r="HTY580" s="2"/>
      <c r="HTZ580" s="2"/>
      <c r="HUA580" s="2"/>
      <c r="HUB580" s="2"/>
      <c r="HUC580" s="2"/>
      <c r="HUD580" s="2"/>
      <c r="HUE580" s="2"/>
      <c r="HUF580" s="2"/>
      <c r="HUG580" s="2"/>
      <c r="HUH580" s="2"/>
      <c r="HUI580" s="2"/>
      <c r="HUJ580" s="2"/>
      <c r="HUK580" s="2"/>
      <c r="HUL580" s="2"/>
      <c r="HUM580" s="2"/>
      <c r="HUN580" s="2"/>
      <c r="HUO580" s="2"/>
      <c r="HUP580" s="2"/>
      <c r="HUQ580" s="2"/>
      <c r="HUR580" s="2"/>
      <c r="HUS580" s="2"/>
      <c r="HUT580" s="2"/>
      <c r="HUU580" s="2"/>
      <c r="HUV580" s="2"/>
      <c r="HUW580" s="2"/>
      <c r="HUX580" s="2"/>
      <c r="HUY580" s="2"/>
      <c r="HUZ580" s="2"/>
      <c r="HVA580" s="2"/>
      <c r="HVB580" s="2"/>
      <c r="HVC580" s="2"/>
      <c r="HVD580" s="2"/>
      <c r="HVE580" s="2"/>
      <c r="HVF580" s="2"/>
      <c r="HVG580" s="2"/>
      <c r="HVH580" s="2"/>
      <c r="HVI580" s="2"/>
      <c r="HVJ580" s="2"/>
      <c r="HVK580" s="2"/>
      <c r="HVL580" s="2"/>
      <c r="HVM580" s="2"/>
      <c r="HVN580" s="2"/>
      <c r="HVO580" s="2"/>
      <c r="HVP580" s="2"/>
      <c r="HVQ580" s="2"/>
      <c r="HVR580" s="2"/>
      <c r="HVS580" s="2"/>
      <c r="HVT580" s="2"/>
      <c r="HVU580" s="2"/>
      <c r="HVV580" s="2"/>
      <c r="HVW580" s="2"/>
      <c r="HVX580" s="2"/>
      <c r="HVY580" s="2"/>
      <c r="HVZ580" s="2"/>
      <c r="HWA580" s="2"/>
      <c r="HWB580" s="2"/>
      <c r="HWC580" s="2"/>
      <c r="HWD580" s="2"/>
      <c r="HWE580" s="2"/>
      <c r="HWF580" s="2"/>
      <c r="HWG580" s="2"/>
      <c r="HWH580" s="2"/>
      <c r="HWI580" s="2"/>
      <c r="HWJ580" s="2"/>
      <c r="HWK580" s="2"/>
      <c r="HWL580" s="2"/>
      <c r="HWM580" s="2"/>
      <c r="HWN580" s="2"/>
      <c r="HWO580" s="2"/>
      <c r="HWP580" s="2"/>
      <c r="HWQ580" s="2"/>
      <c r="HWR580" s="2"/>
      <c r="HWS580" s="2"/>
      <c r="HWT580" s="2"/>
      <c r="HWU580" s="2"/>
      <c r="HWV580" s="2"/>
      <c r="HWW580" s="2"/>
      <c r="HWX580" s="2"/>
      <c r="HWY580" s="2"/>
      <c r="HWZ580" s="2"/>
      <c r="HXA580" s="2"/>
      <c r="HXB580" s="2"/>
      <c r="HXC580" s="2"/>
      <c r="HXD580" s="2"/>
      <c r="HXE580" s="2"/>
      <c r="HXF580" s="2"/>
      <c r="HXG580" s="2"/>
      <c r="HXH580" s="2"/>
      <c r="HXI580" s="2"/>
      <c r="HXJ580" s="2"/>
      <c r="HXK580" s="2"/>
      <c r="HXL580" s="2"/>
      <c r="HXM580" s="2"/>
      <c r="HXN580" s="2"/>
      <c r="HXO580" s="2"/>
      <c r="HXP580" s="2"/>
      <c r="HXQ580" s="2"/>
      <c r="HXR580" s="2"/>
      <c r="HXS580" s="2"/>
      <c r="HXT580" s="2"/>
      <c r="HXU580" s="2"/>
      <c r="HXV580" s="2"/>
      <c r="HXW580" s="2"/>
      <c r="HXX580" s="2"/>
      <c r="HXY580" s="2"/>
      <c r="HXZ580" s="2"/>
      <c r="HYA580" s="2"/>
      <c r="HYB580" s="2"/>
      <c r="HYC580" s="2"/>
      <c r="HYD580" s="2"/>
      <c r="HYE580" s="2"/>
      <c r="HYF580" s="2"/>
      <c r="HYG580" s="2"/>
      <c r="HYH580" s="2"/>
      <c r="HYI580" s="2"/>
      <c r="HYJ580" s="2"/>
      <c r="HYK580" s="2"/>
      <c r="HYL580" s="2"/>
      <c r="HYM580" s="2"/>
      <c r="HYN580" s="2"/>
      <c r="HYO580" s="2"/>
      <c r="HYP580" s="2"/>
      <c r="HYQ580" s="2"/>
      <c r="HYR580" s="2"/>
      <c r="HYS580" s="2"/>
      <c r="HYT580" s="2"/>
      <c r="HYU580" s="2"/>
      <c r="HYV580" s="2"/>
      <c r="HYW580" s="2"/>
      <c r="HYX580" s="2"/>
      <c r="HYY580" s="2"/>
      <c r="HYZ580" s="2"/>
      <c r="HZA580" s="2"/>
      <c r="HZB580" s="2"/>
      <c r="HZC580" s="2"/>
      <c r="HZD580" s="2"/>
      <c r="HZE580" s="2"/>
      <c r="HZF580" s="2"/>
      <c r="HZG580" s="2"/>
      <c r="HZH580" s="2"/>
      <c r="HZI580" s="2"/>
      <c r="HZJ580" s="2"/>
      <c r="HZK580" s="2"/>
      <c r="HZL580" s="2"/>
      <c r="HZM580" s="2"/>
      <c r="HZN580" s="2"/>
      <c r="HZO580" s="2"/>
      <c r="HZP580" s="2"/>
      <c r="HZQ580" s="2"/>
      <c r="HZR580" s="2"/>
      <c r="HZS580" s="2"/>
      <c r="HZT580" s="2"/>
      <c r="HZU580" s="2"/>
      <c r="HZV580" s="2"/>
      <c r="HZW580" s="2"/>
      <c r="HZX580" s="2"/>
      <c r="HZY580" s="2"/>
      <c r="HZZ580" s="2"/>
      <c r="IAA580" s="2"/>
      <c r="IAB580" s="2"/>
      <c r="IAC580" s="2"/>
      <c r="IAD580" s="2"/>
      <c r="IAE580" s="2"/>
      <c r="IAF580" s="2"/>
      <c r="IAG580" s="2"/>
      <c r="IAH580" s="2"/>
      <c r="IAI580" s="2"/>
      <c r="IAJ580" s="2"/>
      <c r="IAK580" s="2"/>
      <c r="IAL580" s="2"/>
      <c r="IAM580" s="2"/>
      <c r="IAN580" s="2"/>
      <c r="IAO580" s="2"/>
      <c r="IAP580" s="2"/>
      <c r="IAQ580" s="2"/>
      <c r="IAR580" s="2"/>
      <c r="IAS580" s="2"/>
      <c r="IAT580" s="2"/>
      <c r="IAU580" s="2"/>
      <c r="IAV580" s="2"/>
      <c r="IAW580" s="2"/>
      <c r="IAX580" s="2"/>
      <c r="IAY580" s="2"/>
      <c r="IAZ580" s="2"/>
      <c r="IBA580" s="2"/>
      <c r="IBB580" s="2"/>
      <c r="IBC580" s="2"/>
      <c r="IBD580" s="2"/>
      <c r="IBE580" s="2"/>
      <c r="IBF580" s="2"/>
      <c r="IBG580" s="2"/>
      <c r="IBH580" s="2"/>
      <c r="IBI580" s="2"/>
      <c r="IBJ580" s="2"/>
      <c r="IBK580" s="2"/>
      <c r="IBL580" s="2"/>
      <c r="IBM580" s="2"/>
      <c r="IBN580" s="2"/>
      <c r="IBO580" s="2"/>
      <c r="IBP580" s="2"/>
      <c r="IBQ580" s="2"/>
      <c r="IBR580" s="2"/>
      <c r="IBS580" s="2"/>
      <c r="IBT580" s="2"/>
      <c r="IBU580" s="2"/>
      <c r="IBV580" s="2"/>
      <c r="IBW580" s="2"/>
      <c r="IBX580" s="2"/>
      <c r="IBY580" s="2"/>
      <c r="IBZ580" s="2"/>
      <c r="ICA580" s="2"/>
      <c r="ICB580" s="2"/>
      <c r="ICC580" s="2"/>
      <c r="ICD580" s="2"/>
      <c r="ICE580" s="2"/>
      <c r="ICF580" s="2"/>
      <c r="ICG580" s="2"/>
      <c r="ICH580" s="2"/>
      <c r="ICI580" s="2"/>
      <c r="ICJ580" s="2"/>
      <c r="ICK580" s="2"/>
      <c r="ICL580" s="2"/>
      <c r="ICM580" s="2"/>
      <c r="ICN580" s="2"/>
      <c r="ICO580" s="2"/>
      <c r="ICP580" s="2"/>
      <c r="ICQ580" s="2"/>
      <c r="ICR580" s="2"/>
      <c r="ICS580" s="2"/>
      <c r="ICT580" s="2"/>
      <c r="ICU580" s="2"/>
      <c r="ICV580" s="2"/>
      <c r="ICW580" s="2"/>
      <c r="ICX580" s="2"/>
      <c r="ICY580" s="2"/>
      <c r="ICZ580" s="2"/>
      <c r="IDA580" s="2"/>
      <c r="IDB580" s="2"/>
      <c r="IDC580" s="2"/>
      <c r="IDD580" s="2"/>
      <c r="IDE580" s="2"/>
      <c r="IDF580" s="2"/>
      <c r="IDG580" s="2"/>
      <c r="IDH580" s="2"/>
      <c r="IDI580" s="2"/>
      <c r="IDJ580" s="2"/>
      <c r="IDK580" s="2"/>
      <c r="IDL580" s="2"/>
      <c r="IDM580" s="2"/>
      <c r="IDN580" s="2"/>
      <c r="IDO580" s="2"/>
      <c r="IDP580" s="2"/>
      <c r="IDQ580" s="2"/>
      <c r="IDR580" s="2"/>
      <c r="IDS580" s="2"/>
      <c r="IDT580" s="2"/>
      <c r="IDU580" s="2"/>
      <c r="IDV580" s="2"/>
      <c r="IDW580" s="2"/>
      <c r="IDX580" s="2"/>
      <c r="IDY580" s="2"/>
      <c r="IDZ580" s="2"/>
      <c r="IEA580" s="2"/>
      <c r="IEB580" s="2"/>
      <c r="IEC580" s="2"/>
      <c r="IED580" s="2"/>
      <c r="IEE580" s="2"/>
      <c r="IEF580" s="2"/>
      <c r="IEG580" s="2"/>
      <c r="IEH580" s="2"/>
      <c r="IEI580" s="2"/>
      <c r="IEJ580" s="2"/>
      <c r="IEK580" s="2"/>
      <c r="IEL580" s="2"/>
      <c r="IEM580" s="2"/>
      <c r="IEN580" s="2"/>
      <c r="IEO580" s="2"/>
      <c r="IEP580" s="2"/>
      <c r="IEQ580" s="2"/>
      <c r="IER580" s="2"/>
      <c r="IES580" s="2"/>
      <c r="IET580" s="2"/>
      <c r="IEU580" s="2"/>
      <c r="IEV580" s="2"/>
      <c r="IEW580" s="2"/>
      <c r="IEX580" s="2"/>
      <c r="IEY580" s="2"/>
      <c r="IEZ580" s="2"/>
      <c r="IFA580" s="2"/>
      <c r="IFB580" s="2"/>
      <c r="IFC580" s="2"/>
      <c r="IFD580" s="2"/>
      <c r="IFE580" s="2"/>
      <c r="IFF580" s="2"/>
      <c r="IFG580" s="2"/>
      <c r="IFH580" s="2"/>
      <c r="IFI580" s="2"/>
      <c r="IFJ580" s="2"/>
      <c r="IFK580" s="2"/>
      <c r="IFL580" s="2"/>
      <c r="IFM580" s="2"/>
      <c r="IFN580" s="2"/>
      <c r="IFO580" s="2"/>
      <c r="IFP580" s="2"/>
      <c r="IFQ580" s="2"/>
      <c r="IFR580" s="2"/>
      <c r="IFS580" s="2"/>
      <c r="IFT580" s="2"/>
      <c r="IFU580" s="2"/>
      <c r="IFV580" s="2"/>
      <c r="IFW580" s="2"/>
      <c r="IFX580" s="2"/>
      <c r="IFY580" s="2"/>
      <c r="IFZ580" s="2"/>
      <c r="IGA580" s="2"/>
      <c r="IGB580" s="2"/>
      <c r="IGC580" s="2"/>
      <c r="IGD580" s="2"/>
      <c r="IGE580" s="2"/>
      <c r="IGF580" s="2"/>
      <c r="IGG580" s="2"/>
      <c r="IGH580" s="2"/>
      <c r="IGI580" s="2"/>
      <c r="IGJ580" s="2"/>
      <c r="IGK580" s="2"/>
      <c r="IGL580" s="2"/>
      <c r="IGM580" s="2"/>
      <c r="IGN580" s="2"/>
      <c r="IGO580" s="2"/>
      <c r="IGP580" s="2"/>
      <c r="IGQ580" s="2"/>
      <c r="IGR580" s="2"/>
      <c r="IGS580" s="2"/>
      <c r="IGT580" s="2"/>
      <c r="IGU580" s="2"/>
      <c r="IGV580" s="2"/>
      <c r="IGW580" s="2"/>
      <c r="IGX580" s="2"/>
      <c r="IGY580" s="2"/>
      <c r="IGZ580" s="2"/>
      <c r="IHA580" s="2"/>
      <c r="IHB580" s="2"/>
      <c r="IHC580" s="2"/>
      <c r="IHD580" s="2"/>
      <c r="IHE580" s="2"/>
      <c r="IHF580" s="2"/>
      <c r="IHG580" s="2"/>
      <c r="IHH580" s="2"/>
      <c r="IHI580" s="2"/>
      <c r="IHJ580" s="2"/>
      <c r="IHK580" s="2"/>
      <c r="IHL580" s="2"/>
      <c r="IHM580" s="2"/>
      <c r="IHN580" s="2"/>
      <c r="IHO580" s="2"/>
      <c r="IHP580" s="2"/>
      <c r="IHQ580" s="2"/>
      <c r="IHR580" s="2"/>
      <c r="IHS580" s="2"/>
      <c r="IHT580" s="2"/>
      <c r="IHU580" s="2"/>
      <c r="IHV580" s="2"/>
      <c r="IHW580" s="2"/>
      <c r="IHX580" s="2"/>
      <c r="IHY580" s="2"/>
      <c r="IHZ580" s="2"/>
      <c r="IIA580" s="2"/>
      <c r="IIB580" s="2"/>
      <c r="IIC580" s="2"/>
      <c r="IID580" s="2"/>
      <c r="IIE580" s="2"/>
      <c r="IIF580" s="2"/>
      <c r="IIG580" s="2"/>
      <c r="IIH580" s="2"/>
      <c r="III580" s="2"/>
      <c r="IIJ580" s="2"/>
      <c r="IIK580" s="2"/>
      <c r="IIL580" s="2"/>
      <c r="IIM580" s="2"/>
      <c r="IIN580" s="2"/>
      <c r="IIO580" s="2"/>
      <c r="IIP580" s="2"/>
      <c r="IIQ580" s="2"/>
      <c r="IIR580" s="2"/>
      <c r="IIS580" s="2"/>
      <c r="IIT580" s="2"/>
      <c r="IIU580" s="2"/>
      <c r="IIV580" s="2"/>
      <c r="IIW580" s="2"/>
      <c r="IIX580" s="2"/>
      <c r="IIY580" s="2"/>
      <c r="IIZ580" s="2"/>
      <c r="IJA580" s="2"/>
      <c r="IJB580" s="2"/>
      <c r="IJC580" s="2"/>
      <c r="IJD580" s="2"/>
      <c r="IJE580" s="2"/>
      <c r="IJF580" s="2"/>
      <c r="IJG580" s="2"/>
      <c r="IJH580" s="2"/>
      <c r="IJI580" s="2"/>
      <c r="IJJ580" s="2"/>
      <c r="IJK580" s="2"/>
      <c r="IJL580" s="2"/>
      <c r="IJM580" s="2"/>
      <c r="IJN580" s="2"/>
      <c r="IJO580" s="2"/>
      <c r="IJP580" s="2"/>
      <c r="IJQ580" s="2"/>
      <c r="IJR580" s="2"/>
      <c r="IJS580" s="2"/>
      <c r="IJT580" s="2"/>
      <c r="IJU580" s="2"/>
      <c r="IJV580" s="2"/>
      <c r="IJW580" s="2"/>
      <c r="IJX580" s="2"/>
      <c r="IJY580" s="2"/>
      <c r="IJZ580" s="2"/>
      <c r="IKA580" s="2"/>
      <c r="IKB580" s="2"/>
      <c r="IKC580" s="2"/>
      <c r="IKD580" s="2"/>
      <c r="IKE580" s="2"/>
      <c r="IKF580" s="2"/>
      <c r="IKG580" s="2"/>
      <c r="IKH580" s="2"/>
      <c r="IKI580" s="2"/>
      <c r="IKJ580" s="2"/>
      <c r="IKK580" s="2"/>
      <c r="IKL580" s="2"/>
      <c r="IKM580" s="2"/>
      <c r="IKN580" s="2"/>
      <c r="IKO580" s="2"/>
      <c r="IKP580" s="2"/>
      <c r="IKQ580" s="2"/>
      <c r="IKR580" s="2"/>
      <c r="IKS580" s="2"/>
      <c r="IKT580" s="2"/>
      <c r="IKU580" s="2"/>
      <c r="IKV580" s="2"/>
      <c r="IKW580" s="2"/>
      <c r="IKX580" s="2"/>
      <c r="IKY580" s="2"/>
      <c r="IKZ580" s="2"/>
      <c r="ILA580" s="2"/>
      <c r="ILB580" s="2"/>
      <c r="ILC580" s="2"/>
      <c r="ILD580" s="2"/>
      <c r="ILE580" s="2"/>
      <c r="ILF580" s="2"/>
      <c r="ILG580" s="2"/>
      <c r="ILH580" s="2"/>
      <c r="ILI580" s="2"/>
      <c r="ILJ580" s="2"/>
      <c r="ILK580" s="2"/>
      <c r="ILL580" s="2"/>
      <c r="ILM580" s="2"/>
      <c r="ILN580" s="2"/>
      <c r="ILO580" s="2"/>
      <c r="ILP580" s="2"/>
      <c r="ILQ580" s="2"/>
      <c r="ILR580" s="2"/>
      <c r="ILS580" s="2"/>
      <c r="ILT580" s="2"/>
      <c r="ILU580" s="2"/>
      <c r="ILV580" s="2"/>
      <c r="ILW580" s="2"/>
      <c r="ILX580" s="2"/>
      <c r="ILY580" s="2"/>
      <c r="ILZ580" s="2"/>
      <c r="IMA580" s="2"/>
      <c r="IMB580" s="2"/>
      <c r="IMC580" s="2"/>
      <c r="IMD580" s="2"/>
      <c r="IME580" s="2"/>
      <c r="IMF580" s="2"/>
      <c r="IMG580" s="2"/>
      <c r="IMH580" s="2"/>
      <c r="IMI580" s="2"/>
      <c r="IMJ580" s="2"/>
      <c r="IMK580" s="2"/>
      <c r="IML580" s="2"/>
      <c r="IMM580" s="2"/>
      <c r="IMN580" s="2"/>
      <c r="IMO580" s="2"/>
      <c r="IMP580" s="2"/>
      <c r="IMQ580" s="2"/>
      <c r="IMR580" s="2"/>
      <c r="IMS580" s="2"/>
      <c r="IMT580" s="2"/>
      <c r="IMU580" s="2"/>
      <c r="IMV580" s="2"/>
      <c r="IMW580" s="2"/>
      <c r="IMX580" s="2"/>
      <c r="IMY580" s="2"/>
      <c r="IMZ580" s="2"/>
      <c r="INA580" s="2"/>
      <c r="INB580" s="2"/>
      <c r="INC580" s="2"/>
      <c r="IND580" s="2"/>
      <c r="INE580" s="2"/>
      <c r="INF580" s="2"/>
      <c r="ING580" s="2"/>
      <c r="INH580" s="2"/>
      <c r="INI580" s="2"/>
      <c r="INJ580" s="2"/>
      <c r="INK580" s="2"/>
      <c r="INL580" s="2"/>
      <c r="INM580" s="2"/>
      <c r="INN580" s="2"/>
      <c r="INO580" s="2"/>
      <c r="INP580" s="2"/>
      <c r="INQ580" s="2"/>
      <c r="INR580" s="2"/>
      <c r="INS580" s="2"/>
      <c r="INT580" s="2"/>
      <c r="INU580" s="2"/>
      <c r="INV580" s="2"/>
      <c r="INW580" s="2"/>
      <c r="INX580" s="2"/>
      <c r="INY580" s="2"/>
      <c r="INZ580" s="2"/>
      <c r="IOA580" s="2"/>
      <c r="IOB580" s="2"/>
      <c r="IOC580" s="2"/>
      <c r="IOD580" s="2"/>
      <c r="IOE580" s="2"/>
      <c r="IOF580" s="2"/>
      <c r="IOG580" s="2"/>
      <c r="IOH580" s="2"/>
      <c r="IOI580" s="2"/>
      <c r="IOJ580" s="2"/>
      <c r="IOK580" s="2"/>
      <c r="IOL580" s="2"/>
      <c r="IOM580" s="2"/>
      <c r="ION580" s="2"/>
      <c r="IOO580" s="2"/>
      <c r="IOP580" s="2"/>
      <c r="IOQ580" s="2"/>
      <c r="IOR580" s="2"/>
      <c r="IOS580" s="2"/>
      <c r="IOT580" s="2"/>
      <c r="IOU580" s="2"/>
      <c r="IOV580" s="2"/>
      <c r="IOW580" s="2"/>
      <c r="IOX580" s="2"/>
      <c r="IOY580" s="2"/>
      <c r="IOZ580" s="2"/>
      <c r="IPA580" s="2"/>
      <c r="IPB580" s="2"/>
      <c r="IPC580" s="2"/>
      <c r="IPD580" s="2"/>
      <c r="IPE580" s="2"/>
      <c r="IPF580" s="2"/>
      <c r="IPG580" s="2"/>
      <c r="IPH580" s="2"/>
      <c r="IPI580" s="2"/>
      <c r="IPJ580" s="2"/>
      <c r="IPK580" s="2"/>
      <c r="IPL580" s="2"/>
      <c r="IPM580" s="2"/>
      <c r="IPN580" s="2"/>
      <c r="IPO580" s="2"/>
      <c r="IPP580" s="2"/>
      <c r="IPQ580" s="2"/>
      <c r="IPR580" s="2"/>
      <c r="IPS580" s="2"/>
      <c r="IPT580" s="2"/>
      <c r="IPU580" s="2"/>
      <c r="IPV580" s="2"/>
      <c r="IPW580" s="2"/>
      <c r="IPX580" s="2"/>
      <c r="IPY580" s="2"/>
      <c r="IPZ580" s="2"/>
      <c r="IQA580" s="2"/>
      <c r="IQB580" s="2"/>
      <c r="IQC580" s="2"/>
      <c r="IQD580" s="2"/>
      <c r="IQE580" s="2"/>
      <c r="IQF580" s="2"/>
      <c r="IQG580" s="2"/>
      <c r="IQH580" s="2"/>
      <c r="IQI580" s="2"/>
      <c r="IQJ580" s="2"/>
      <c r="IQK580" s="2"/>
      <c r="IQL580" s="2"/>
      <c r="IQM580" s="2"/>
      <c r="IQN580" s="2"/>
      <c r="IQO580" s="2"/>
      <c r="IQP580" s="2"/>
      <c r="IQQ580" s="2"/>
      <c r="IQR580" s="2"/>
      <c r="IQS580" s="2"/>
      <c r="IQT580" s="2"/>
      <c r="IQU580" s="2"/>
      <c r="IQV580" s="2"/>
      <c r="IQW580" s="2"/>
      <c r="IQX580" s="2"/>
      <c r="IQY580" s="2"/>
      <c r="IQZ580" s="2"/>
      <c r="IRA580" s="2"/>
      <c r="IRB580" s="2"/>
      <c r="IRC580" s="2"/>
      <c r="IRD580" s="2"/>
      <c r="IRE580" s="2"/>
      <c r="IRF580" s="2"/>
      <c r="IRG580" s="2"/>
      <c r="IRH580" s="2"/>
      <c r="IRI580" s="2"/>
      <c r="IRJ580" s="2"/>
      <c r="IRK580" s="2"/>
      <c r="IRL580" s="2"/>
      <c r="IRM580" s="2"/>
      <c r="IRN580" s="2"/>
      <c r="IRO580" s="2"/>
      <c r="IRP580" s="2"/>
      <c r="IRQ580" s="2"/>
      <c r="IRR580" s="2"/>
      <c r="IRS580" s="2"/>
      <c r="IRT580" s="2"/>
      <c r="IRU580" s="2"/>
      <c r="IRV580" s="2"/>
      <c r="IRW580" s="2"/>
      <c r="IRX580" s="2"/>
      <c r="IRY580" s="2"/>
      <c r="IRZ580" s="2"/>
      <c r="ISA580" s="2"/>
      <c r="ISB580" s="2"/>
      <c r="ISC580" s="2"/>
      <c r="ISD580" s="2"/>
      <c r="ISE580" s="2"/>
      <c r="ISF580" s="2"/>
      <c r="ISG580" s="2"/>
      <c r="ISH580" s="2"/>
      <c r="ISI580" s="2"/>
      <c r="ISJ580" s="2"/>
      <c r="ISK580" s="2"/>
      <c r="ISL580" s="2"/>
      <c r="ISM580" s="2"/>
      <c r="ISN580" s="2"/>
      <c r="ISO580" s="2"/>
      <c r="ISP580" s="2"/>
      <c r="ISQ580" s="2"/>
      <c r="ISR580" s="2"/>
      <c r="ISS580" s="2"/>
      <c r="IST580" s="2"/>
      <c r="ISU580" s="2"/>
      <c r="ISV580" s="2"/>
      <c r="ISW580" s="2"/>
      <c r="ISX580" s="2"/>
      <c r="ISY580" s="2"/>
      <c r="ISZ580" s="2"/>
      <c r="ITA580" s="2"/>
      <c r="ITB580" s="2"/>
      <c r="ITC580" s="2"/>
      <c r="ITD580" s="2"/>
      <c r="ITE580" s="2"/>
      <c r="ITF580" s="2"/>
      <c r="ITG580" s="2"/>
      <c r="ITH580" s="2"/>
      <c r="ITI580" s="2"/>
      <c r="ITJ580" s="2"/>
      <c r="ITK580" s="2"/>
      <c r="ITL580" s="2"/>
      <c r="ITM580" s="2"/>
      <c r="ITN580" s="2"/>
      <c r="ITO580" s="2"/>
      <c r="ITP580" s="2"/>
      <c r="ITQ580" s="2"/>
      <c r="ITR580" s="2"/>
      <c r="ITS580" s="2"/>
      <c r="ITT580" s="2"/>
      <c r="ITU580" s="2"/>
      <c r="ITV580" s="2"/>
      <c r="ITW580" s="2"/>
      <c r="ITX580" s="2"/>
      <c r="ITY580" s="2"/>
      <c r="ITZ580" s="2"/>
      <c r="IUA580" s="2"/>
      <c r="IUB580" s="2"/>
      <c r="IUC580" s="2"/>
      <c r="IUD580" s="2"/>
      <c r="IUE580" s="2"/>
      <c r="IUF580" s="2"/>
      <c r="IUG580" s="2"/>
      <c r="IUH580" s="2"/>
      <c r="IUI580" s="2"/>
      <c r="IUJ580" s="2"/>
      <c r="IUK580" s="2"/>
      <c r="IUL580" s="2"/>
      <c r="IUM580" s="2"/>
      <c r="IUN580" s="2"/>
      <c r="IUO580" s="2"/>
      <c r="IUP580" s="2"/>
      <c r="IUQ580" s="2"/>
      <c r="IUR580" s="2"/>
      <c r="IUS580" s="2"/>
      <c r="IUT580" s="2"/>
      <c r="IUU580" s="2"/>
      <c r="IUV580" s="2"/>
      <c r="IUW580" s="2"/>
      <c r="IUX580" s="2"/>
      <c r="IUY580" s="2"/>
      <c r="IUZ580" s="2"/>
      <c r="IVA580" s="2"/>
      <c r="IVB580" s="2"/>
      <c r="IVC580" s="2"/>
      <c r="IVD580" s="2"/>
      <c r="IVE580" s="2"/>
      <c r="IVF580" s="2"/>
      <c r="IVG580" s="2"/>
      <c r="IVH580" s="2"/>
      <c r="IVI580" s="2"/>
      <c r="IVJ580" s="2"/>
      <c r="IVK580" s="2"/>
      <c r="IVL580" s="2"/>
      <c r="IVM580" s="2"/>
      <c r="IVN580" s="2"/>
      <c r="IVO580" s="2"/>
      <c r="IVP580" s="2"/>
      <c r="IVQ580" s="2"/>
      <c r="IVR580" s="2"/>
      <c r="IVS580" s="2"/>
      <c r="IVT580" s="2"/>
      <c r="IVU580" s="2"/>
      <c r="IVV580" s="2"/>
      <c r="IVW580" s="2"/>
      <c r="IVX580" s="2"/>
      <c r="IVY580" s="2"/>
      <c r="IVZ580" s="2"/>
      <c r="IWA580" s="2"/>
      <c r="IWB580" s="2"/>
      <c r="IWC580" s="2"/>
      <c r="IWD580" s="2"/>
      <c r="IWE580" s="2"/>
      <c r="IWF580" s="2"/>
      <c r="IWG580" s="2"/>
      <c r="IWH580" s="2"/>
      <c r="IWI580" s="2"/>
      <c r="IWJ580" s="2"/>
      <c r="IWK580" s="2"/>
      <c r="IWL580" s="2"/>
      <c r="IWM580" s="2"/>
      <c r="IWN580" s="2"/>
      <c r="IWO580" s="2"/>
      <c r="IWP580" s="2"/>
      <c r="IWQ580" s="2"/>
      <c r="IWR580" s="2"/>
      <c r="IWS580" s="2"/>
      <c r="IWT580" s="2"/>
      <c r="IWU580" s="2"/>
      <c r="IWV580" s="2"/>
      <c r="IWW580" s="2"/>
      <c r="IWX580" s="2"/>
      <c r="IWY580" s="2"/>
      <c r="IWZ580" s="2"/>
      <c r="IXA580" s="2"/>
      <c r="IXB580" s="2"/>
      <c r="IXC580" s="2"/>
      <c r="IXD580" s="2"/>
      <c r="IXE580" s="2"/>
      <c r="IXF580" s="2"/>
      <c r="IXG580" s="2"/>
      <c r="IXH580" s="2"/>
      <c r="IXI580" s="2"/>
      <c r="IXJ580" s="2"/>
      <c r="IXK580" s="2"/>
      <c r="IXL580" s="2"/>
      <c r="IXM580" s="2"/>
      <c r="IXN580" s="2"/>
      <c r="IXO580" s="2"/>
      <c r="IXP580" s="2"/>
      <c r="IXQ580" s="2"/>
      <c r="IXR580" s="2"/>
      <c r="IXS580" s="2"/>
      <c r="IXT580" s="2"/>
      <c r="IXU580" s="2"/>
      <c r="IXV580" s="2"/>
      <c r="IXW580" s="2"/>
      <c r="IXX580" s="2"/>
      <c r="IXY580" s="2"/>
      <c r="IXZ580" s="2"/>
      <c r="IYA580" s="2"/>
      <c r="IYB580" s="2"/>
      <c r="IYC580" s="2"/>
      <c r="IYD580" s="2"/>
      <c r="IYE580" s="2"/>
      <c r="IYF580" s="2"/>
      <c r="IYG580" s="2"/>
      <c r="IYH580" s="2"/>
      <c r="IYI580" s="2"/>
      <c r="IYJ580" s="2"/>
      <c r="IYK580" s="2"/>
      <c r="IYL580" s="2"/>
      <c r="IYM580" s="2"/>
      <c r="IYN580" s="2"/>
      <c r="IYO580" s="2"/>
      <c r="IYP580" s="2"/>
      <c r="IYQ580" s="2"/>
      <c r="IYR580" s="2"/>
      <c r="IYS580" s="2"/>
      <c r="IYT580" s="2"/>
      <c r="IYU580" s="2"/>
      <c r="IYV580" s="2"/>
      <c r="IYW580" s="2"/>
      <c r="IYX580" s="2"/>
      <c r="IYY580" s="2"/>
      <c r="IYZ580" s="2"/>
      <c r="IZA580" s="2"/>
      <c r="IZB580" s="2"/>
      <c r="IZC580" s="2"/>
      <c r="IZD580" s="2"/>
      <c r="IZE580" s="2"/>
      <c r="IZF580" s="2"/>
      <c r="IZG580" s="2"/>
      <c r="IZH580" s="2"/>
      <c r="IZI580" s="2"/>
      <c r="IZJ580" s="2"/>
      <c r="IZK580" s="2"/>
      <c r="IZL580" s="2"/>
      <c r="IZM580" s="2"/>
      <c r="IZN580" s="2"/>
      <c r="IZO580" s="2"/>
      <c r="IZP580" s="2"/>
      <c r="IZQ580" s="2"/>
      <c r="IZR580" s="2"/>
      <c r="IZS580" s="2"/>
      <c r="IZT580" s="2"/>
      <c r="IZU580" s="2"/>
      <c r="IZV580" s="2"/>
      <c r="IZW580" s="2"/>
      <c r="IZX580" s="2"/>
      <c r="IZY580" s="2"/>
      <c r="IZZ580" s="2"/>
      <c r="JAA580" s="2"/>
      <c r="JAB580" s="2"/>
      <c r="JAC580" s="2"/>
      <c r="JAD580" s="2"/>
      <c r="JAE580" s="2"/>
      <c r="JAF580" s="2"/>
      <c r="JAG580" s="2"/>
      <c r="JAH580" s="2"/>
      <c r="JAI580" s="2"/>
      <c r="JAJ580" s="2"/>
      <c r="JAK580" s="2"/>
      <c r="JAL580" s="2"/>
      <c r="JAM580" s="2"/>
      <c r="JAN580" s="2"/>
      <c r="JAO580" s="2"/>
      <c r="JAP580" s="2"/>
      <c r="JAQ580" s="2"/>
      <c r="JAR580" s="2"/>
      <c r="JAS580" s="2"/>
      <c r="JAT580" s="2"/>
      <c r="JAU580" s="2"/>
      <c r="JAV580" s="2"/>
      <c r="JAW580" s="2"/>
      <c r="JAX580" s="2"/>
      <c r="JAY580" s="2"/>
      <c r="JAZ580" s="2"/>
      <c r="JBA580" s="2"/>
      <c r="JBB580" s="2"/>
      <c r="JBC580" s="2"/>
      <c r="JBD580" s="2"/>
      <c r="JBE580" s="2"/>
      <c r="JBF580" s="2"/>
      <c r="JBG580" s="2"/>
      <c r="JBH580" s="2"/>
      <c r="JBI580" s="2"/>
      <c r="JBJ580" s="2"/>
      <c r="JBK580" s="2"/>
      <c r="JBL580" s="2"/>
      <c r="JBM580" s="2"/>
      <c r="JBN580" s="2"/>
      <c r="JBO580" s="2"/>
      <c r="JBP580" s="2"/>
      <c r="JBQ580" s="2"/>
      <c r="JBR580" s="2"/>
      <c r="JBS580" s="2"/>
      <c r="JBT580" s="2"/>
      <c r="JBU580" s="2"/>
      <c r="JBV580" s="2"/>
      <c r="JBW580" s="2"/>
      <c r="JBX580" s="2"/>
      <c r="JBY580" s="2"/>
      <c r="JBZ580" s="2"/>
      <c r="JCA580" s="2"/>
      <c r="JCB580" s="2"/>
      <c r="JCC580" s="2"/>
      <c r="JCD580" s="2"/>
      <c r="JCE580" s="2"/>
      <c r="JCF580" s="2"/>
      <c r="JCG580" s="2"/>
      <c r="JCH580" s="2"/>
      <c r="JCI580" s="2"/>
      <c r="JCJ580" s="2"/>
      <c r="JCK580" s="2"/>
      <c r="JCL580" s="2"/>
      <c r="JCM580" s="2"/>
      <c r="JCN580" s="2"/>
      <c r="JCO580" s="2"/>
      <c r="JCP580" s="2"/>
      <c r="JCQ580" s="2"/>
      <c r="JCR580" s="2"/>
      <c r="JCS580" s="2"/>
      <c r="JCT580" s="2"/>
      <c r="JCU580" s="2"/>
      <c r="JCV580" s="2"/>
      <c r="JCW580" s="2"/>
      <c r="JCX580" s="2"/>
      <c r="JCY580" s="2"/>
      <c r="JCZ580" s="2"/>
      <c r="JDA580" s="2"/>
      <c r="JDB580" s="2"/>
      <c r="JDC580" s="2"/>
      <c r="JDD580" s="2"/>
      <c r="JDE580" s="2"/>
      <c r="JDF580" s="2"/>
      <c r="JDG580" s="2"/>
      <c r="JDH580" s="2"/>
      <c r="JDI580" s="2"/>
      <c r="JDJ580" s="2"/>
      <c r="JDK580" s="2"/>
      <c r="JDL580" s="2"/>
      <c r="JDM580" s="2"/>
      <c r="JDN580" s="2"/>
      <c r="JDO580" s="2"/>
      <c r="JDP580" s="2"/>
      <c r="JDQ580" s="2"/>
      <c r="JDR580" s="2"/>
      <c r="JDS580" s="2"/>
      <c r="JDT580" s="2"/>
      <c r="JDU580" s="2"/>
      <c r="JDV580" s="2"/>
      <c r="JDW580" s="2"/>
      <c r="JDX580" s="2"/>
      <c r="JDY580" s="2"/>
      <c r="JDZ580" s="2"/>
      <c r="JEA580" s="2"/>
      <c r="JEB580" s="2"/>
      <c r="JEC580" s="2"/>
      <c r="JED580" s="2"/>
      <c r="JEE580" s="2"/>
      <c r="JEF580" s="2"/>
      <c r="JEG580" s="2"/>
      <c r="JEH580" s="2"/>
      <c r="JEI580" s="2"/>
      <c r="JEJ580" s="2"/>
      <c r="JEK580" s="2"/>
      <c r="JEL580" s="2"/>
      <c r="JEM580" s="2"/>
      <c r="JEN580" s="2"/>
      <c r="JEO580" s="2"/>
      <c r="JEP580" s="2"/>
      <c r="JEQ580" s="2"/>
      <c r="JER580" s="2"/>
      <c r="JES580" s="2"/>
      <c r="JET580" s="2"/>
      <c r="JEU580" s="2"/>
      <c r="JEV580" s="2"/>
      <c r="JEW580" s="2"/>
      <c r="JEX580" s="2"/>
      <c r="JEY580" s="2"/>
      <c r="JEZ580" s="2"/>
      <c r="JFA580" s="2"/>
      <c r="JFB580" s="2"/>
      <c r="JFC580" s="2"/>
      <c r="JFD580" s="2"/>
      <c r="JFE580" s="2"/>
      <c r="JFF580" s="2"/>
      <c r="JFG580" s="2"/>
      <c r="JFH580" s="2"/>
      <c r="JFI580" s="2"/>
      <c r="JFJ580" s="2"/>
      <c r="JFK580" s="2"/>
      <c r="JFL580" s="2"/>
      <c r="JFM580" s="2"/>
      <c r="JFN580" s="2"/>
      <c r="JFO580" s="2"/>
      <c r="JFP580" s="2"/>
      <c r="JFQ580" s="2"/>
      <c r="JFR580" s="2"/>
      <c r="JFS580" s="2"/>
      <c r="JFT580" s="2"/>
      <c r="JFU580" s="2"/>
      <c r="JFV580" s="2"/>
      <c r="JFW580" s="2"/>
      <c r="JFX580" s="2"/>
      <c r="JFY580" s="2"/>
      <c r="JFZ580" s="2"/>
      <c r="JGA580" s="2"/>
      <c r="JGB580" s="2"/>
      <c r="JGC580" s="2"/>
      <c r="JGD580" s="2"/>
      <c r="JGE580" s="2"/>
      <c r="JGF580" s="2"/>
      <c r="JGG580" s="2"/>
      <c r="JGH580" s="2"/>
      <c r="JGI580" s="2"/>
      <c r="JGJ580" s="2"/>
      <c r="JGK580" s="2"/>
      <c r="JGL580" s="2"/>
      <c r="JGM580" s="2"/>
      <c r="JGN580" s="2"/>
      <c r="JGO580" s="2"/>
      <c r="JGP580" s="2"/>
      <c r="JGQ580" s="2"/>
      <c r="JGR580" s="2"/>
      <c r="JGS580" s="2"/>
      <c r="JGT580" s="2"/>
      <c r="JGU580" s="2"/>
      <c r="JGV580" s="2"/>
      <c r="JGW580" s="2"/>
      <c r="JGX580" s="2"/>
      <c r="JGY580" s="2"/>
      <c r="JGZ580" s="2"/>
      <c r="JHA580" s="2"/>
      <c r="JHB580" s="2"/>
      <c r="JHC580" s="2"/>
      <c r="JHD580" s="2"/>
      <c r="JHE580" s="2"/>
      <c r="JHF580" s="2"/>
      <c r="JHG580" s="2"/>
      <c r="JHH580" s="2"/>
      <c r="JHI580" s="2"/>
      <c r="JHJ580" s="2"/>
      <c r="JHK580" s="2"/>
      <c r="JHL580" s="2"/>
      <c r="JHM580" s="2"/>
      <c r="JHN580" s="2"/>
      <c r="JHO580" s="2"/>
      <c r="JHP580" s="2"/>
      <c r="JHQ580" s="2"/>
      <c r="JHR580" s="2"/>
      <c r="JHS580" s="2"/>
      <c r="JHT580" s="2"/>
      <c r="JHU580" s="2"/>
      <c r="JHV580" s="2"/>
      <c r="JHW580" s="2"/>
      <c r="JHX580" s="2"/>
      <c r="JHY580" s="2"/>
      <c r="JHZ580" s="2"/>
      <c r="JIA580" s="2"/>
      <c r="JIB580" s="2"/>
      <c r="JIC580" s="2"/>
      <c r="JID580" s="2"/>
      <c r="JIE580" s="2"/>
      <c r="JIF580" s="2"/>
      <c r="JIG580" s="2"/>
      <c r="JIH580" s="2"/>
      <c r="JII580" s="2"/>
      <c r="JIJ580" s="2"/>
      <c r="JIK580" s="2"/>
      <c r="JIL580" s="2"/>
      <c r="JIM580" s="2"/>
      <c r="JIN580" s="2"/>
      <c r="JIO580" s="2"/>
      <c r="JIP580" s="2"/>
      <c r="JIQ580" s="2"/>
      <c r="JIR580" s="2"/>
      <c r="JIS580" s="2"/>
      <c r="JIT580" s="2"/>
      <c r="JIU580" s="2"/>
      <c r="JIV580" s="2"/>
      <c r="JIW580" s="2"/>
      <c r="JIX580" s="2"/>
      <c r="JIY580" s="2"/>
      <c r="JIZ580" s="2"/>
      <c r="JJA580" s="2"/>
      <c r="JJB580" s="2"/>
      <c r="JJC580" s="2"/>
      <c r="JJD580" s="2"/>
      <c r="JJE580" s="2"/>
      <c r="JJF580" s="2"/>
      <c r="JJG580" s="2"/>
      <c r="JJH580" s="2"/>
      <c r="JJI580" s="2"/>
      <c r="JJJ580" s="2"/>
      <c r="JJK580" s="2"/>
      <c r="JJL580" s="2"/>
      <c r="JJM580" s="2"/>
      <c r="JJN580" s="2"/>
      <c r="JJO580" s="2"/>
      <c r="JJP580" s="2"/>
      <c r="JJQ580" s="2"/>
      <c r="JJR580" s="2"/>
      <c r="JJS580" s="2"/>
      <c r="JJT580" s="2"/>
      <c r="JJU580" s="2"/>
      <c r="JJV580" s="2"/>
      <c r="JJW580" s="2"/>
      <c r="JJX580" s="2"/>
      <c r="JJY580" s="2"/>
      <c r="JJZ580" s="2"/>
      <c r="JKA580" s="2"/>
      <c r="JKB580" s="2"/>
      <c r="JKC580" s="2"/>
      <c r="JKD580" s="2"/>
      <c r="JKE580" s="2"/>
      <c r="JKF580" s="2"/>
      <c r="JKG580" s="2"/>
      <c r="JKH580" s="2"/>
      <c r="JKI580" s="2"/>
      <c r="JKJ580" s="2"/>
      <c r="JKK580" s="2"/>
      <c r="JKL580" s="2"/>
      <c r="JKM580" s="2"/>
      <c r="JKN580" s="2"/>
      <c r="JKO580" s="2"/>
      <c r="JKP580" s="2"/>
      <c r="JKQ580" s="2"/>
      <c r="JKR580" s="2"/>
      <c r="JKS580" s="2"/>
      <c r="JKT580" s="2"/>
      <c r="JKU580" s="2"/>
      <c r="JKV580" s="2"/>
      <c r="JKW580" s="2"/>
      <c r="JKX580" s="2"/>
      <c r="JKY580" s="2"/>
      <c r="JKZ580" s="2"/>
      <c r="JLA580" s="2"/>
      <c r="JLB580" s="2"/>
      <c r="JLC580" s="2"/>
      <c r="JLD580" s="2"/>
      <c r="JLE580" s="2"/>
      <c r="JLF580" s="2"/>
      <c r="JLG580" s="2"/>
      <c r="JLH580" s="2"/>
      <c r="JLI580" s="2"/>
      <c r="JLJ580" s="2"/>
      <c r="JLK580" s="2"/>
      <c r="JLL580" s="2"/>
      <c r="JLM580" s="2"/>
      <c r="JLN580" s="2"/>
      <c r="JLO580" s="2"/>
      <c r="JLP580" s="2"/>
      <c r="JLQ580" s="2"/>
      <c r="JLR580" s="2"/>
      <c r="JLS580" s="2"/>
      <c r="JLT580" s="2"/>
      <c r="JLU580" s="2"/>
      <c r="JLV580" s="2"/>
      <c r="JLW580" s="2"/>
      <c r="JLX580" s="2"/>
      <c r="JLY580" s="2"/>
      <c r="JLZ580" s="2"/>
      <c r="JMA580" s="2"/>
      <c r="JMB580" s="2"/>
      <c r="JMC580" s="2"/>
      <c r="JMD580" s="2"/>
      <c r="JME580" s="2"/>
      <c r="JMF580" s="2"/>
      <c r="JMG580" s="2"/>
      <c r="JMH580" s="2"/>
      <c r="JMI580" s="2"/>
      <c r="JMJ580" s="2"/>
      <c r="JMK580" s="2"/>
      <c r="JML580" s="2"/>
      <c r="JMM580" s="2"/>
      <c r="JMN580" s="2"/>
      <c r="JMO580" s="2"/>
      <c r="JMP580" s="2"/>
      <c r="JMQ580" s="2"/>
      <c r="JMR580" s="2"/>
      <c r="JMS580" s="2"/>
      <c r="JMT580" s="2"/>
      <c r="JMU580" s="2"/>
      <c r="JMV580" s="2"/>
      <c r="JMW580" s="2"/>
      <c r="JMX580" s="2"/>
      <c r="JMY580" s="2"/>
      <c r="JMZ580" s="2"/>
      <c r="JNA580" s="2"/>
      <c r="JNB580" s="2"/>
      <c r="JNC580" s="2"/>
      <c r="JND580" s="2"/>
      <c r="JNE580" s="2"/>
      <c r="JNF580" s="2"/>
      <c r="JNG580" s="2"/>
      <c r="JNH580" s="2"/>
      <c r="JNI580" s="2"/>
      <c r="JNJ580" s="2"/>
      <c r="JNK580" s="2"/>
      <c r="JNL580" s="2"/>
      <c r="JNM580" s="2"/>
      <c r="JNN580" s="2"/>
      <c r="JNO580" s="2"/>
      <c r="JNP580" s="2"/>
      <c r="JNQ580" s="2"/>
      <c r="JNR580" s="2"/>
      <c r="JNS580" s="2"/>
      <c r="JNT580" s="2"/>
      <c r="JNU580" s="2"/>
      <c r="JNV580" s="2"/>
      <c r="JNW580" s="2"/>
      <c r="JNX580" s="2"/>
      <c r="JNY580" s="2"/>
      <c r="JNZ580" s="2"/>
      <c r="JOA580" s="2"/>
      <c r="JOB580" s="2"/>
      <c r="JOC580" s="2"/>
      <c r="JOD580" s="2"/>
      <c r="JOE580" s="2"/>
      <c r="JOF580" s="2"/>
      <c r="JOG580" s="2"/>
      <c r="JOH580" s="2"/>
      <c r="JOI580" s="2"/>
      <c r="JOJ580" s="2"/>
      <c r="JOK580" s="2"/>
      <c r="JOL580" s="2"/>
      <c r="JOM580" s="2"/>
      <c r="JON580" s="2"/>
      <c r="JOO580" s="2"/>
      <c r="JOP580" s="2"/>
      <c r="JOQ580" s="2"/>
      <c r="JOR580" s="2"/>
      <c r="JOS580" s="2"/>
      <c r="JOT580" s="2"/>
      <c r="JOU580" s="2"/>
      <c r="JOV580" s="2"/>
      <c r="JOW580" s="2"/>
      <c r="JOX580" s="2"/>
      <c r="JOY580" s="2"/>
      <c r="JOZ580" s="2"/>
      <c r="JPA580" s="2"/>
      <c r="JPB580" s="2"/>
      <c r="JPC580" s="2"/>
      <c r="JPD580" s="2"/>
      <c r="JPE580" s="2"/>
      <c r="JPF580" s="2"/>
      <c r="JPG580" s="2"/>
      <c r="JPH580" s="2"/>
      <c r="JPI580" s="2"/>
      <c r="JPJ580" s="2"/>
      <c r="JPK580" s="2"/>
      <c r="JPL580" s="2"/>
      <c r="JPM580" s="2"/>
      <c r="JPN580" s="2"/>
      <c r="JPO580" s="2"/>
      <c r="JPP580" s="2"/>
      <c r="JPQ580" s="2"/>
      <c r="JPR580" s="2"/>
      <c r="JPS580" s="2"/>
      <c r="JPT580" s="2"/>
      <c r="JPU580" s="2"/>
      <c r="JPV580" s="2"/>
      <c r="JPW580" s="2"/>
      <c r="JPX580" s="2"/>
      <c r="JPY580" s="2"/>
      <c r="JPZ580" s="2"/>
      <c r="JQA580" s="2"/>
      <c r="JQB580" s="2"/>
      <c r="JQC580" s="2"/>
      <c r="JQD580" s="2"/>
      <c r="JQE580" s="2"/>
      <c r="JQF580" s="2"/>
      <c r="JQG580" s="2"/>
      <c r="JQH580" s="2"/>
      <c r="JQI580" s="2"/>
      <c r="JQJ580" s="2"/>
      <c r="JQK580" s="2"/>
      <c r="JQL580" s="2"/>
      <c r="JQM580" s="2"/>
      <c r="JQN580" s="2"/>
      <c r="JQO580" s="2"/>
      <c r="JQP580" s="2"/>
      <c r="JQQ580" s="2"/>
      <c r="JQR580" s="2"/>
      <c r="JQS580" s="2"/>
      <c r="JQT580" s="2"/>
      <c r="JQU580" s="2"/>
      <c r="JQV580" s="2"/>
      <c r="JQW580" s="2"/>
      <c r="JQX580" s="2"/>
      <c r="JQY580" s="2"/>
      <c r="JQZ580" s="2"/>
      <c r="JRA580" s="2"/>
      <c r="JRB580" s="2"/>
      <c r="JRC580" s="2"/>
      <c r="JRD580" s="2"/>
      <c r="JRE580" s="2"/>
      <c r="JRF580" s="2"/>
      <c r="JRG580" s="2"/>
      <c r="JRH580" s="2"/>
      <c r="JRI580" s="2"/>
      <c r="JRJ580" s="2"/>
      <c r="JRK580" s="2"/>
      <c r="JRL580" s="2"/>
      <c r="JRM580" s="2"/>
      <c r="JRN580" s="2"/>
      <c r="JRO580" s="2"/>
      <c r="JRP580" s="2"/>
      <c r="JRQ580" s="2"/>
      <c r="JRR580" s="2"/>
      <c r="JRS580" s="2"/>
      <c r="JRT580" s="2"/>
      <c r="JRU580" s="2"/>
      <c r="JRV580" s="2"/>
      <c r="JRW580" s="2"/>
      <c r="JRX580" s="2"/>
      <c r="JRY580" s="2"/>
      <c r="JRZ580" s="2"/>
      <c r="JSA580" s="2"/>
      <c r="JSB580" s="2"/>
      <c r="JSC580" s="2"/>
      <c r="JSD580" s="2"/>
      <c r="JSE580" s="2"/>
      <c r="JSF580" s="2"/>
      <c r="JSG580" s="2"/>
      <c r="JSH580" s="2"/>
      <c r="JSI580" s="2"/>
      <c r="JSJ580" s="2"/>
      <c r="JSK580" s="2"/>
      <c r="JSL580" s="2"/>
      <c r="JSM580" s="2"/>
      <c r="JSN580" s="2"/>
      <c r="JSO580" s="2"/>
      <c r="JSP580" s="2"/>
      <c r="JSQ580" s="2"/>
      <c r="JSR580" s="2"/>
      <c r="JSS580" s="2"/>
      <c r="JST580" s="2"/>
      <c r="JSU580" s="2"/>
      <c r="JSV580" s="2"/>
      <c r="JSW580" s="2"/>
      <c r="JSX580" s="2"/>
      <c r="JSY580" s="2"/>
      <c r="JSZ580" s="2"/>
      <c r="JTA580" s="2"/>
      <c r="JTB580" s="2"/>
      <c r="JTC580" s="2"/>
      <c r="JTD580" s="2"/>
      <c r="JTE580" s="2"/>
      <c r="JTF580" s="2"/>
      <c r="JTG580" s="2"/>
      <c r="JTH580" s="2"/>
      <c r="JTI580" s="2"/>
      <c r="JTJ580" s="2"/>
      <c r="JTK580" s="2"/>
      <c r="JTL580" s="2"/>
      <c r="JTM580" s="2"/>
      <c r="JTN580" s="2"/>
      <c r="JTO580" s="2"/>
      <c r="JTP580" s="2"/>
      <c r="JTQ580" s="2"/>
      <c r="JTR580" s="2"/>
      <c r="JTS580" s="2"/>
      <c r="JTT580" s="2"/>
      <c r="JTU580" s="2"/>
      <c r="JTV580" s="2"/>
      <c r="JTW580" s="2"/>
      <c r="JTX580" s="2"/>
      <c r="JTY580" s="2"/>
      <c r="JTZ580" s="2"/>
      <c r="JUA580" s="2"/>
      <c r="JUB580" s="2"/>
      <c r="JUC580" s="2"/>
      <c r="JUD580" s="2"/>
      <c r="JUE580" s="2"/>
      <c r="JUF580" s="2"/>
      <c r="JUG580" s="2"/>
      <c r="JUH580" s="2"/>
      <c r="JUI580" s="2"/>
      <c r="JUJ580" s="2"/>
      <c r="JUK580" s="2"/>
      <c r="JUL580" s="2"/>
      <c r="JUM580" s="2"/>
      <c r="JUN580" s="2"/>
      <c r="JUO580" s="2"/>
      <c r="JUP580" s="2"/>
      <c r="JUQ580" s="2"/>
      <c r="JUR580" s="2"/>
      <c r="JUS580" s="2"/>
      <c r="JUT580" s="2"/>
      <c r="JUU580" s="2"/>
      <c r="JUV580" s="2"/>
      <c r="JUW580" s="2"/>
      <c r="JUX580" s="2"/>
      <c r="JUY580" s="2"/>
      <c r="JUZ580" s="2"/>
      <c r="JVA580" s="2"/>
      <c r="JVB580" s="2"/>
      <c r="JVC580" s="2"/>
      <c r="JVD580" s="2"/>
      <c r="JVE580" s="2"/>
      <c r="JVF580" s="2"/>
      <c r="JVG580" s="2"/>
      <c r="JVH580" s="2"/>
      <c r="JVI580" s="2"/>
      <c r="JVJ580" s="2"/>
      <c r="JVK580" s="2"/>
      <c r="JVL580" s="2"/>
      <c r="JVM580" s="2"/>
      <c r="JVN580" s="2"/>
      <c r="JVO580" s="2"/>
      <c r="JVP580" s="2"/>
      <c r="JVQ580" s="2"/>
      <c r="JVR580" s="2"/>
      <c r="JVS580" s="2"/>
      <c r="JVT580" s="2"/>
      <c r="JVU580" s="2"/>
      <c r="JVV580" s="2"/>
      <c r="JVW580" s="2"/>
      <c r="JVX580" s="2"/>
      <c r="JVY580" s="2"/>
      <c r="JVZ580" s="2"/>
      <c r="JWA580" s="2"/>
      <c r="JWB580" s="2"/>
      <c r="JWC580" s="2"/>
      <c r="JWD580" s="2"/>
      <c r="JWE580" s="2"/>
      <c r="JWF580" s="2"/>
      <c r="JWG580" s="2"/>
      <c r="JWH580" s="2"/>
      <c r="JWI580" s="2"/>
      <c r="JWJ580" s="2"/>
      <c r="JWK580" s="2"/>
      <c r="JWL580" s="2"/>
      <c r="JWM580" s="2"/>
      <c r="JWN580" s="2"/>
      <c r="JWO580" s="2"/>
      <c r="JWP580" s="2"/>
      <c r="JWQ580" s="2"/>
      <c r="JWR580" s="2"/>
      <c r="JWS580" s="2"/>
      <c r="JWT580" s="2"/>
      <c r="JWU580" s="2"/>
      <c r="JWV580" s="2"/>
      <c r="JWW580" s="2"/>
      <c r="JWX580" s="2"/>
      <c r="JWY580" s="2"/>
      <c r="JWZ580" s="2"/>
      <c r="JXA580" s="2"/>
      <c r="JXB580" s="2"/>
      <c r="JXC580" s="2"/>
      <c r="JXD580" s="2"/>
      <c r="JXE580" s="2"/>
      <c r="JXF580" s="2"/>
      <c r="JXG580" s="2"/>
      <c r="JXH580" s="2"/>
      <c r="JXI580" s="2"/>
      <c r="JXJ580" s="2"/>
      <c r="JXK580" s="2"/>
      <c r="JXL580" s="2"/>
      <c r="JXM580" s="2"/>
      <c r="JXN580" s="2"/>
      <c r="JXO580" s="2"/>
      <c r="JXP580" s="2"/>
      <c r="JXQ580" s="2"/>
      <c r="JXR580" s="2"/>
      <c r="JXS580" s="2"/>
      <c r="JXT580" s="2"/>
      <c r="JXU580" s="2"/>
      <c r="JXV580" s="2"/>
      <c r="JXW580" s="2"/>
      <c r="JXX580" s="2"/>
      <c r="JXY580" s="2"/>
      <c r="JXZ580" s="2"/>
      <c r="JYA580" s="2"/>
      <c r="JYB580" s="2"/>
      <c r="JYC580" s="2"/>
      <c r="JYD580" s="2"/>
      <c r="JYE580" s="2"/>
      <c r="JYF580" s="2"/>
      <c r="JYG580" s="2"/>
      <c r="JYH580" s="2"/>
      <c r="JYI580" s="2"/>
      <c r="JYJ580" s="2"/>
      <c r="JYK580" s="2"/>
      <c r="JYL580" s="2"/>
      <c r="JYM580" s="2"/>
      <c r="JYN580" s="2"/>
      <c r="JYO580" s="2"/>
      <c r="JYP580" s="2"/>
      <c r="JYQ580" s="2"/>
      <c r="JYR580" s="2"/>
      <c r="JYS580" s="2"/>
      <c r="JYT580" s="2"/>
      <c r="JYU580" s="2"/>
      <c r="JYV580" s="2"/>
      <c r="JYW580" s="2"/>
      <c r="JYX580" s="2"/>
      <c r="JYY580" s="2"/>
      <c r="JYZ580" s="2"/>
      <c r="JZA580" s="2"/>
      <c r="JZB580" s="2"/>
      <c r="JZC580" s="2"/>
      <c r="JZD580" s="2"/>
      <c r="JZE580" s="2"/>
      <c r="JZF580" s="2"/>
      <c r="JZG580" s="2"/>
      <c r="JZH580" s="2"/>
      <c r="JZI580" s="2"/>
      <c r="JZJ580" s="2"/>
      <c r="JZK580" s="2"/>
      <c r="JZL580" s="2"/>
      <c r="JZM580" s="2"/>
      <c r="JZN580" s="2"/>
      <c r="JZO580" s="2"/>
      <c r="JZP580" s="2"/>
      <c r="JZQ580" s="2"/>
      <c r="JZR580" s="2"/>
      <c r="JZS580" s="2"/>
      <c r="JZT580" s="2"/>
      <c r="JZU580" s="2"/>
      <c r="JZV580" s="2"/>
      <c r="JZW580" s="2"/>
      <c r="JZX580" s="2"/>
      <c r="JZY580" s="2"/>
      <c r="JZZ580" s="2"/>
      <c r="KAA580" s="2"/>
      <c r="KAB580" s="2"/>
      <c r="KAC580" s="2"/>
      <c r="KAD580" s="2"/>
      <c r="KAE580" s="2"/>
      <c r="KAF580" s="2"/>
      <c r="KAG580" s="2"/>
      <c r="KAH580" s="2"/>
      <c r="KAI580" s="2"/>
      <c r="KAJ580" s="2"/>
      <c r="KAK580" s="2"/>
      <c r="KAL580" s="2"/>
      <c r="KAM580" s="2"/>
      <c r="KAN580" s="2"/>
      <c r="KAO580" s="2"/>
      <c r="KAP580" s="2"/>
      <c r="KAQ580" s="2"/>
      <c r="KAR580" s="2"/>
      <c r="KAS580" s="2"/>
      <c r="KAT580" s="2"/>
      <c r="KAU580" s="2"/>
      <c r="KAV580" s="2"/>
      <c r="KAW580" s="2"/>
      <c r="KAX580" s="2"/>
      <c r="KAY580" s="2"/>
      <c r="KAZ580" s="2"/>
      <c r="KBA580" s="2"/>
      <c r="KBB580" s="2"/>
      <c r="KBC580" s="2"/>
      <c r="KBD580" s="2"/>
      <c r="KBE580" s="2"/>
      <c r="KBF580" s="2"/>
      <c r="KBG580" s="2"/>
      <c r="KBH580" s="2"/>
      <c r="KBI580" s="2"/>
      <c r="KBJ580" s="2"/>
      <c r="KBK580" s="2"/>
      <c r="KBL580" s="2"/>
      <c r="KBM580" s="2"/>
      <c r="KBN580" s="2"/>
      <c r="KBO580" s="2"/>
      <c r="KBP580" s="2"/>
      <c r="KBQ580" s="2"/>
      <c r="KBR580" s="2"/>
      <c r="KBS580" s="2"/>
      <c r="KBT580" s="2"/>
      <c r="KBU580" s="2"/>
      <c r="KBV580" s="2"/>
      <c r="KBW580" s="2"/>
      <c r="KBX580" s="2"/>
      <c r="KBY580" s="2"/>
      <c r="KBZ580" s="2"/>
      <c r="KCA580" s="2"/>
      <c r="KCB580" s="2"/>
      <c r="KCC580" s="2"/>
      <c r="KCD580" s="2"/>
      <c r="KCE580" s="2"/>
      <c r="KCF580" s="2"/>
      <c r="KCG580" s="2"/>
      <c r="KCH580" s="2"/>
      <c r="KCI580" s="2"/>
      <c r="KCJ580" s="2"/>
      <c r="KCK580" s="2"/>
      <c r="KCL580" s="2"/>
      <c r="KCM580" s="2"/>
      <c r="KCN580" s="2"/>
      <c r="KCO580" s="2"/>
      <c r="KCP580" s="2"/>
      <c r="KCQ580" s="2"/>
      <c r="KCR580" s="2"/>
      <c r="KCS580" s="2"/>
      <c r="KCT580" s="2"/>
      <c r="KCU580" s="2"/>
      <c r="KCV580" s="2"/>
      <c r="KCW580" s="2"/>
      <c r="KCX580" s="2"/>
      <c r="KCY580" s="2"/>
      <c r="KCZ580" s="2"/>
      <c r="KDA580" s="2"/>
      <c r="KDB580" s="2"/>
      <c r="KDC580" s="2"/>
      <c r="KDD580" s="2"/>
      <c r="KDE580" s="2"/>
      <c r="KDF580" s="2"/>
      <c r="KDG580" s="2"/>
      <c r="KDH580" s="2"/>
      <c r="KDI580" s="2"/>
      <c r="KDJ580" s="2"/>
      <c r="KDK580" s="2"/>
      <c r="KDL580" s="2"/>
      <c r="KDM580" s="2"/>
      <c r="KDN580" s="2"/>
      <c r="KDO580" s="2"/>
      <c r="KDP580" s="2"/>
      <c r="KDQ580" s="2"/>
      <c r="KDR580" s="2"/>
      <c r="KDS580" s="2"/>
      <c r="KDT580" s="2"/>
      <c r="KDU580" s="2"/>
      <c r="KDV580" s="2"/>
      <c r="KDW580" s="2"/>
      <c r="KDX580" s="2"/>
      <c r="KDY580" s="2"/>
      <c r="KDZ580" s="2"/>
      <c r="KEA580" s="2"/>
      <c r="KEB580" s="2"/>
      <c r="KEC580" s="2"/>
      <c r="KED580" s="2"/>
      <c r="KEE580" s="2"/>
      <c r="KEF580" s="2"/>
      <c r="KEG580" s="2"/>
      <c r="KEH580" s="2"/>
      <c r="KEI580" s="2"/>
      <c r="KEJ580" s="2"/>
      <c r="KEK580" s="2"/>
      <c r="KEL580" s="2"/>
      <c r="KEM580" s="2"/>
      <c r="KEN580" s="2"/>
      <c r="KEO580" s="2"/>
      <c r="KEP580" s="2"/>
      <c r="KEQ580" s="2"/>
      <c r="KER580" s="2"/>
      <c r="KES580" s="2"/>
      <c r="KET580" s="2"/>
      <c r="KEU580" s="2"/>
      <c r="KEV580" s="2"/>
      <c r="KEW580" s="2"/>
      <c r="KEX580" s="2"/>
      <c r="KEY580" s="2"/>
      <c r="KEZ580" s="2"/>
      <c r="KFA580" s="2"/>
      <c r="KFB580" s="2"/>
      <c r="KFC580" s="2"/>
      <c r="KFD580" s="2"/>
      <c r="KFE580" s="2"/>
      <c r="KFF580" s="2"/>
      <c r="KFG580" s="2"/>
      <c r="KFH580" s="2"/>
      <c r="KFI580" s="2"/>
      <c r="KFJ580" s="2"/>
      <c r="KFK580" s="2"/>
      <c r="KFL580" s="2"/>
      <c r="KFM580" s="2"/>
      <c r="KFN580" s="2"/>
      <c r="KFO580" s="2"/>
      <c r="KFP580" s="2"/>
      <c r="KFQ580" s="2"/>
      <c r="KFR580" s="2"/>
      <c r="KFS580" s="2"/>
      <c r="KFT580" s="2"/>
      <c r="KFU580" s="2"/>
      <c r="KFV580" s="2"/>
      <c r="KFW580" s="2"/>
      <c r="KFX580" s="2"/>
      <c r="KFY580" s="2"/>
      <c r="KFZ580" s="2"/>
      <c r="KGA580" s="2"/>
      <c r="KGB580" s="2"/>
      <c r="KGC580" s="2"/>
      <c r="KGD580" s="2"/>
      <c r="KGE580" s="2"/>
      <c r="KGF580" s="2"/>
      <c r="KGG580" s="2"/>
      <c r="KGH580" s="2"/>
      <c r="KGI580" s="2"/>
      <c r="KGJ580" s="2"/>
      <c r="KGK580" s="2"/>
      <c r="KGL580" s="2"/>
      <c r="KGM580" s="2"/>
      <c r="KGN580" s="2"/>
      <c r="KGO580" s="2"/>
      <c r="KGP580" s="2"/>
      <c r="KGQ580" s="2"/>
      <c r="KGR580" s="2"/>
      <c r="KGS580" s="2"/>
      <c r="KGT580" s="2"/>
      <c r="KGU580" s="2"/>
      <c r="KGV580" s="2"/>
      <c r="KGW580" s="2"/>
      <c r="KGX580" s="2"/>
      <c r="KGY580" s="2"/>
      <c r="KGZ580" s="2"/>
      <c r="KHA580" s="2"/>
      <c r="KHB580" s="2"/>
      <c r="KHC580" s="2"/>
      <c r="KHD580" s="2"/>
      <c r="KHE580" s="2"/>
      <c r="KHF580" s="2"/>
      <c r="KHG580" s="2"/>
      <c r="KHH580" s="2"/>
      <c r="KHI580" s="2"/>
      <c r="KHJ580" s="2"/>
      <c r="KHK580" s="2"/>
      <c r="KHL580" s="2"/>
      <c r="KHM580" s="2"/>
      <c r="KHN580" s="2"/>
      <c r="KHO580" s="2"/>
      <c r="KHP580" s="2"/>
      <c r="KHQ580" s="2"/>
      <c r="KHR580" s="2"/>
      <c r="KHS580" s="2"/>
      <c r="KHT580" s="2"/>
      <c r="KHU580" s="2"/>
      <c r="KHV580" s="2"/>
      <c r="KHW580" s="2"/>
      <c r="KHX580" s="2"/>
      <c r="KHY580" s="2"/>
      <c r="KHZ580" s="2"/>
      <c r="KIA580" s="2"/>
      <c r="KIB580" s="2"/>
      <c r="KIC580" s="2"/>
      <c r="KID580" s="2"/>
      <c r="KIE580" s="2"/>
      <c r="KIF580" s="2"/>
      <c r="KIG580" s="2"/>
      <c r="KIH580" s="2"/>
      <c r="KII580" s="2"/>
      <c r="KIJ580" s="2"/>
      <c r="KIK580" s="2"/>
      <c r="KIL580" s="2"/>
      <c r="KIM580" s="2"/>
      <c r="KIN580" s="2"/>
      <c r="KIO580" s="2"/>
      <c r="KIP580" s="2"/>
      <c r="KIQ580" s="2"/>
      <c r="KIR580" s="2"/>
      <c r="KIS580" s="2"/>
      <c r="KIT580" s="2"/>
      <c r="KIU580" s="2"/>
      <c r="KIV580" s="2"/>
      <c r="KIW580" s="2"/>
      <c r="KIX580" s="2"/>
      <c r="KIY580" s="2"/>
      <c r="KIZ580" s="2"/>
      <c r="KJA580" s="2"/>
      <c r="KJB580" s="2"/>
      <c r="KJC580" s="2"/>
      <c r="KJD580" s="2"/>
      <c r="KJE580" s="2"/>
      <c r="KJF580" s="2"/>
      <c r="KJG580" s="2"/>
      <c r="KJH580" s="2"/>
      <c r="KJI580" s="2"/>
      <c r="KJJ580" s="2"/>
      <c r="KJK580" s="2"/>
      <c r="KJL580" s="2"/>
      <c r="KJM580" s="2"/>
      <c r="KJN580" s="2"/>
      <c r="KJO580" s="2"/>
      <c r="KJP580" s="2"/>
      <c r="KJQ580" s="2"/>
      <c r="KJR580" s="2"/>
      <c r="KJS580" s="2"/>
      <c r="KJT580" s="2"/>
      <c r="KJU580" s="2"/>
      <c r="KJV580" s="2"/>
      <c r="KJW580" s="2"/>
      <c r="KJX580" s="2"/>
      <c r="KJY580" s="2"/>
      <c r="KJZ580" s="2"/>
      <c r="KKA580" s="2"/>
      <c r="KKB580" s="2"/>
      <c r="KKC580" s="2"/>
      <c r="KKD580" s="2"/>
      <c r="KKE580" s="2"/>
      <c r="KKF580" s="2"/>
      <c r="KKG580" s="2"/>
      <c r="KKH580" s="2"/>
      <c r="KKI580" s="2"/>
      <c r="KKJ580" s="2"/>
      <c r="KKK580" s="2"/>
      <c r="KKL580" s="2"/>
      <c r="KKM580" s="2"/>
      <c r="KKN580" s="2"/>
      <c r="KKO580" s="2"/>
      <c r="KKP580" s="2"/>
      <c r="KKQ580" s="2"/>
      <c r="KKR580" s="2"/>
      <c r="KKS580" s="2"/>
      <c r="KKT580" s="2"/>
      <c r="KKU580" s="2"/>
      <c r="KKV580" s="2"/>
      <c r="KKW580" s="2"/>
      <c r="KKX580" s="2"/>
      <c r="KKY580" s="2"/>
      <c r="KKZ580" s="2"/>
      <c r="KLA580" s="2"/>
      <c r="KLB580" s="2"/>
      <c r="KLC580" s="2"/>
      <c r="KLD580" s="2"/>
      <c r="KLE580" s="2"/>
      <c r="KLF580" s="2"/>
      <c r="KLG580" s="2"/>
      <c r="KLH580" s="2"/>
      <c r="KLI580" s="2"/>
      <c r="KLJ580" s="2"/>
      <c r="KLK580" s="2"/>
      <c r="KLL580" s="2"/>
      <c r="KLM580" s="2"/>
      <c r="KLN580" s="2"/>
      <c r="KLO580" s="2"/>
      <c r="KLP580" s="2"/>
      <c r="KLQ580" s="2"/>
      <c r="KLR580" s="2"/>
      <c r="KLS580" s="2"/>
      <c r="KLT580" s="2"/>
      <c r="KLU580" s="2"/>
      <c r="KLV580" s="2"/>
      <c r="KLW580" s="2"/>
      <c r="KLX580" s="2"/>
      <c r="KLY580" s="2"/>
      <c r="KLZ580" s="2"/>
      <c r="KMA580" s="2"/>
      <c r="KMB580" s="2"/>
      <c r="KMC580" s="2"/>
      <c r="KMD580" s="2"/>
      <c r="KME580" s="2"/>
      <c r="KMF580" s="2"/>
      <c r="KMG580" s="2"/>
      <c r="KMH580" s="2"/>
      <c r="KMI580" s="2"/>
      <c r="KMJ580" s="2"/>
      <c r="KMK580" s="2"/>
      <c r="KML580" s="2"/>
      <c r="KMM580" s="2"/>
      <c r="KMN580" s="2"/>
      <c r="KMO580" s="2"/>
      <c r="KMP580" s="2"/>
      <c r="KMQ580" s="2"/>
      <c r="KMR580" s="2"/>
      <c r="KMS580" s="2"/>
      <c r="KMT580" s="2"/>
      <c r="KMU580" s="2"/>
      <c r="KMV580" s="2"/>
      <c r="KMW580" s="2"/>
      <c r="KMX580" s="2"/>
      <c r="KMY580" s="2"/>
      <c r="KMZ580" s="2"/>
      <c r="KNA580" s="2"/>
      <c r="KNB580" s="2"/>
      <c r="KNC580" s="2"/>
      <c r="KND580" s="2"/>
      <c r="KNE580" s="2"/>
      <c r="KNF580" s="2"/>
      <c r="KNG580" s="2"/>
      <c r="KNH580" s="2"/>
      <c r="KNI580" s="2"/>
      <c r="KNJ580" s="2"/>
      <c r="KNK580" s="2"/>
      <c r="KNL580" s="2"/>
      <c r="KNM580" s="2"/>
      <c r="KNN580" s="2"/>
      <c r="KNO580" s="2"/>
      <c r="KNP580" s="2"/>
      <c r="KNQ580" s="2"/>
      <c r="KNR580" s="2"/>
      <c r="KNS580" s="2"/>
      <c r="KNT580" s="2"/>
      <c r="KNU580" s="2"/>
      <c r="KNV580" s="2"/>
      <c r="KNW580" s="2"/>
      <c r="KNX580" s="2"/>
      <c r="KNY580" s="2"/>
      <c r="KNZ580" s="2"/>
      <c r="KOA580" s="2"/>
      <c r="KOB580" s="2"/>
      <c r="KOC580" s="2"/>
      <c r="KOD580" s="2"/>
      <c r="KOE580" s="2"/>
      <c r="KOF580" s="2"/>
      <c r="KOG580" s="2"/>
      <c r="KOH580" s="2"/>
      <c r="KOI580" s="2"/>
      <c r="KOJ580" s="2"/>
      <c r="KOK580" s="2"/>
      <c r="KOL580" s="2"/>
      <c r="KOM580" s="2"/>
      <c r="KON580" s="2"/>
      <c r="KOO580" s="2"/>
      <c r="KOP580" s="2"/>
      <c r="KOQ580" s="2"/>
      <c r="KOR580" s="2"/>
      <c r="KOS580" s="2"/>
      <c r="KOT580" s="2"/>
      <c r="KOU580" s="2"/>
      <c r="KOV580" s="2"/>
      <c r="KOW580" s="2"/>
      <c r="KOX580" s="2"/>
      <c r="KOY580" s="2"/>
      <c r="KOZ580" s="2"/>
      <c r="KPA580" s="2"/>
      <c r="KPB580" s="2"/>
      <c r="KPC580" s="2"/>
      <c r="KPD580" s="2"/>
      <c r="KPE580" s="2"/>
      <c r="KPF580" s="2"/>
      <c r="KPG580" s="2"/>
      <c r="KPH580" s="2"/>
      <c r="KPI580" s="2"/>
      <c r="KPJ580" s="2"/>
      <c r="KPK580" s="2"/>
      <c r="KPL580" s="2"/>
      <c r="KPM580" s="2"/>
      <c r="KPN580" s="2"/>
      <c r="KPO580" s="2"/>
      <c r="KPP580" s="2"/>
      <c r="KPQ580" s="2"/>
      <c r="KPR580" s="2"/>
      <c r="KPS580" s="2"/>
      <c r="KPT580" s="2"/>
      <c r="KPU580" s="2"/>
      <c r="KPV580" s="2"/>
      <c r="KPW580" s="2"/>
      <c r="KPX580" s="2"/>
      <c r="KPY580" s="2"/>
      <c r="KPZ580" s="2"/>
      <c r="KQA580" s="2"/>
      <c r="KQB580" s="2"/>
      <c r="KQC580" s="2"/>
      <c r="KQD580" s="2"/>
      <c r="KQE580" s="2"/>
      <c r="KQF580" s="2"/>
      <c r="KQG580" s="2"/>
      <c r="KQH580" s="2"/>
      <c r="KQI580" s="2"/>
      <c r="KQJ580" s="2"/>
      <c r="KQK580" s="2"/>
      <c r="KQL580" s="2"/>
      <c r="KQM580" s="2"/>
      <c r="KQN580" s="2"/>
      <c r="KQO580" s="2"/>
      <c r="KQP580" s="2"/>
      <c r="KQQ580" s="2"/>
      <c r="KQR580" s="2"/>
      <c r="KQS580" s="2"/>
      <c r="KQT580" s="2"/>
      <c r="KQU580" s="2"/>
      <c r="KQV580" s="2"/>
      <c r="KQW580" s="2"/>
      <c r="KQX580" s="2"/>
      <c r="KQY580" s="2"/>
      <c r="KQZ580" s="2"/>
      <c r="KRA580" s="2"/>
      <c r="KRB580" s="2"/>
      <c r="KRC580" s="2"/>
      <c r="KRD580" s="2"/>
      <c r="KRE580" s="2"/>
      <c r="KRF580" s="2"/>
      <c r="KRG580" s="2"/>
      <c r="KRH580" s="2"/>
      <c r="KRI580" s="2"/>
      <c r="KRJ580" s="2"/>
      <c r="KRK580" s="2"/>
      <c r="KRL580" s="2"/>
      <c r="KRM580" s="2"/>
      <c r="KRN580" s="2"/>
      <c r="KRO580" s="2"/>
      <c r="KRP580" s="2"/>
      <c r="KRQ580" s="2"/>
      <c r="KRR580" s="2"/>
      <c r="KRS580" s="2"/>
      <c r="KRT580" s="2"/>
      <c r="KRU580" s="2"/>
      <c r="KRV580" s="2"/>
      <c r="KRW580" s="2"/>
      <c r="KRX580" s="2"/>
      <c r="KRY580" s="2"/>
      <c r="KRZ580" s="2"/>
      <c r="KSA580" s="2"/>
      <c r="KSB580" s="2"/>
      <c r="KSC580" s="2"/>
      <c r="KSD580" s="2"/>
      <c r="KSE580" s="2"/>
      <c r="KSF580" s="2"/>
      <c r="KSG580" s="2"/>
      <c r="KSH580" s="2"/>
      <c r="KSI580" s="2"/>
      <c r="KSJ580" s="2"/>
      <c r="KSK580" s="2"/>
      <c r="KSL580" s="2"/>
      <c r="KSM580" s="2"/>
      <c r="KSN580" s="2"/>
      <c r="KSO580" s="2"/>
      <c r="KSP580" s="2"/>
      <c r="KSQ580" s="2"/>
      <c r="KSR580" s="2"/>
      <c r="KSS580" s="2"/>
      <c r="KST580" s="2"/>
      <c r="KSU580" s="2"/>
      <c r="KSV580" s="2"/>
      <c r="KSW580" s="2"/>
      <c r="KSX580" s="2"/>
      <c r="KSY580" s="2"/>
      <c r="KSZ580" s="2"/>
      <c r="KTA580" s="2"/>
      <c r="KTB580" s="2"/>
      <c r="KTC580" s="2"/>
      <c r="KTD580" s="2"/>
      <c r="KTE580" s="2"/>
      <c r="KTF580" s="2"/>
      <c r="KTG580" s="2"/>
      <c r="KTH580" s="2"/>
      <c r="KTI580" s="2"/>
      <c r="KTJ580" s="2"/>
      <c r="KTK580" s="2"/>
      <c r="KTL580" s="2"/>
      <c r="KTM580" s="2"/>
      <c r="KTN580" s="2"/>
      <c r="KTO580" s="2"/>
      <c r="KTP580" s="2"/>
      <c r="KTQ580" s="2"/>
      <c r="KTR580" s="2"/>
      <c r="KTS580" s="2"/>
      <c r="KTT580" s="2"/>
      <c r="KTU580" s="2"/>
      <c r="KTV580" s="2"/>
      <c r="KTW580" s="2"/>
      <c r="KTX580" s="2"/>
      <c r="KTY580" s="2"/>
      <c r="KTZ580" s="2"/>
      <c r="KUA580" s="2"/>
      <c r="KUB580" s="2"/>
      <c r="KUC580" s="2"/>
      <c r="KUD580" s="2"/>
      <c r="KUE580" s="2"/>
      <c r="KUF580" s="2"/>
      <c r="KUG580" s="2"/>
      <c r="KUH580" s="2"/>
      <c r="KUI580" s="2"/>
      <c r="KUJ580" s="2"/>
      <c r="KUK580" s="2"/>
      <c r="KUL580" s="2"/>
      <c r="KUM580" s="2"/>
      <c r="KUN580" s="2"/>
      <c r="KUO580" s="2"/>
      <c r="KUP580" s="2"/>
      <c r="KUQ580" s="2"/>
      <c r="KUR580" s="2"/>
      <c r="KUS580" s="2"/>
      <c r="KUT580" s="2"/>
      <c r="KUU580" s="2"/>
      <c r="KUV580" s="2"/>
      <c r="KUW580" s="2"/>
      <c r="KUX580" s="2"/>
      <c r="KUY580" s="2"/>
      <c r="KUZ580" s="2"/>
      <c r="KVA580" s="2"/>
      <c r="KVB580" s="2"/>
      <c r="KVC580" s="2"/>
      <c r="KVD580" s="2"/>
      <c r="KVE580" s="2"/>
      <c r="KVF580" s="2"/>
      <c r="KVG580" s="2"/>
      <c r="KVH580" s="2"/>
      <c r="KVI580" s="2"/>
      <c r="KVJ580" s="2"/>
      <c r="KVK580" s="2"/>
      <c r="KVL580" s="2"/>
      <c r="KVM580" s="2"/>
      <c r="KVN580" s="2"/>
      <c r="KVO580" s="2"/>
      <c r="KVP580" s="2"/>
      <c r="KVQ580" s="2"/>
      <c r="KVR580" s="2"/>
      <c r="KVS580" s="2"/>
      <c r="KVT580" s="2"/>
      <c r="KVU580" s="2"/>
      <c r="KVV580" s="2"/>
      <c r="KVW580" s="2"/>
      <c r="KVX580" s="2"/>
      <c r="KVY580" s="2"/>
      <c r="KVZ580" s="2"/>
      <c r="KWA580" s="2"/>
      <c r="KWB580" s="2"/>
      <c r="KWC580" s="2"/>
      <c r="KWD580" s="2"/>
      <c r="KWE580" s="2"/>
      <c r="KWF580" s="2"/>
      <c r="KWG580" s="2"/>
      <c r="KWH580" s="2"/>
      <c r="KWI580" s="2"/>
      <c r="KWJ580" s="2"/>
      <c r="KWK580" s="2"/>
      <c r="KWL580" s="2"/>
      <c r="KWM580" s="2"/>
      <c r="KWN580" s="2"/>
      <c r="KWO580" s="2"/>
      <c r="KWP580" s="2"/>
      <c r="KWQ580" s="2"/>
      <c r="KWR580" s="2"/>
      <c r="KWS580" s="2"/>
      <c r="KWT580" s="2"/>
      <c r="KWU580" s="2"/>
      <c r="KWV580" s="2"/>
      <c r="KWW580" s="2"/>
      <c r="KWX580" s="2"/>
      <c r="KWY580" s="2"/>
      <c r="KWZ580" s="2"/>
      <c r="KXA580" s="2"/>
      <c r="KXB580" s="2"/>
      <c r="KXC580" s="2"/>
      <c r="KXD580" s="2"/>
      <c r="KXE580" s="2"/>
      <c r="KXF580" s="2"/>
      <c r="KXG580" s="2"/>
      <c r="KXH580" s="2"/>
      <c r="KXI580" s="2"/>
      <c r="KXJ580" s="2"/>
      <c r="KXK580" s="2"/>
      <c r="KXL580" s="2"/>
      <c r="KXM580" s="2"/>
      <c r="KXN580" s="2"/>
      <c r="KXO580" s="2"/>
      <c r="KXP580" s="2"/>
      <c r="KXQ580" s="2"/>
      <c r="KXR580" s="2"/>
      <c r="KXS580" s="2"/>
      <c r="KXT580" s="2"/>
      <c r="KXU580" s="2"/>
      <c r="KXV580" s="2"/>
      <c r="KXW580" s="2"/>
      <c r="KXX580" s="2"/>
      <c r="KXY580" s="2"/>
      <c r="KXZ580" s="2"/>
      <c r="KYA580" s="2"/>
      <c r="KYB580" s="2"/>
      <c r="KYC580" s="2"/>
      <c r="KYD580" s="2"/>
      <c r="KYE580" s="2"/>
      <c r="KYF580" s="2"/>
      <c r="KYG580" s="2"/>
      <c r="KYH580" s="2"/>
      <c r="KYI580" s="2"/>
      <c r="KYJ580" s="2"/>
      <c r="KYK580" s="2"/>
      <c r="KYL580" s="2"/>
      <c r="KYM580" s="2"/>
      <c r="KYN580" s="2"/>
      <c r="KYO580" s="2"/>
      <c r="KYP580" s="2"/>
      <c r="KYQ580" s="2"/>
      <c r="KYR580" s="2"/>
      <c r="KYS580" s="2"/>
      <c r="KYT580" s="2"/>
      <c r="KYU580" s="2"/>
      <c r="KYV580" s="2"/>
      <c r="KYW580" s="2"/>
      <c r="KYX580" s="2"/>
      <c r="KYY580" s="2"/>
      <c r="KYZ580" s="2"/>
      <c r="KZA580" s="2"/>
      <c r="KZB580" s="2"/>
      <c r="KZC580" s="2"/>
      <c r="KZD580" s="2"/>
      <c r="KZE580" s="2"/>
      <c r="KZF580" s="2"/>
      <c r="KZG580" s="2"/>
      <c r="KZH580" s="2"/>
      <c r="KZI580" s="2"/>
      <c r="KZJ580" s="2"/>
      <c r="KZK580" s="2"/>
      <c r="KZL580" s="2"/>
      <c r="KZM580" s="2"/>
      <c r="KZN580" s="2"/>
      <c r="KZO580" s="2"/>
      <c r="KZP580" s="2"/>
      <c r="KZQ580" s="2"/>
      <c r="KZR580" s="2"/>
      <c r="KZS580" s="2"/>
      <c r="KZT580" s="2"/>
      <c r="KZU580" s="2"/>
      <c r="KZV580" s="2"/>
      <c r="KZW580" s="2"/>
      <c r="KZX580" s="2"/>
      <c r="KZY580" s="2"/>
      <c r="KZZ580" s="2"/>
      <c r="LAA580" s="2"/>
      <c r="LAB580" s="2"/>
      <c r="LAC580" s="2"/>
      <c r="LAD580" s="2"/>
      <c r="LAE580" s="2"/>
      <c r="LAF580" s="2"/>
      <c r="LAG580" s="2"/>
      <c r="LAH580" s="2"/>
      <c r="LAI580" s="2"/>
      <c r="LAJ580" s="2"/>
      <c r="LAK580" s="2"/>
      <c r="LAL580" s="2"/>
      <c r="LAM580" s="2"/>
      <c r="LAN580" s="2"/>
      <c r="LAO580" s="2"/>
      <c r="LAP580" s="2"/>
      <c r="LAQ580" s="2"/>
      <c r="LAR580" s="2"/>
      <c r="LAS580" s="2"/>
      <c r="LAT580" s="2"/>
      <c r="LAU580" s="2"/>
      <c r="LAV580" s="2"/>
      <c r="LAW580" s="2"/>
      <c r="LAX580" s="2"/>
      <c r="LAY580" s="2"/>
      <c r="LAZ580" s="2"/>
      <c r="LBA580" s="2"/>
      <c r="LBB580" s="2"/>
      <c r="LBC580" s="2"/>
      <c r="LBD580" s="2"/>
      <c r="LBE580" s="2"/>
      <c r="LBF580" s="2"/>
      <c r="LBG580" s="2"/>
      <c r="LBH580" s="2"/>
      <c r="LBI580" s="2"/>
      <c r="LBJ580" s="2"/>
      <c r="LBK580" s="2"/>
      <c r="LBL580" s="2"/>
      <c r="LBM580" s="2"/>
      <c r="LBN580" s="2"/>
      <c r="LBO580" s="2"/>
      <c r="LBP580" s="2"/>
      <c r="LBQ580" s="2"/>
      <c r="LBR580" s="2"/>
      <c r="LBS580" s="2"/>
      <c r="LBT580" s="2"/>
      <c r="LBU580" s="2"/>
      <c r="LBV580" s="2"/>
      <c r="LBW580" s="2"/>
      <c r="LBX580" s="2"/>
      <c r="LBY580" s="2"/>
      <c r="LBZ580" s="2"/>
      <c r="LCA580" s="2"/>
      <c r="LCB580" s="2"/>
      <c r="LCC580" s="2"/>
      <c r="LCD580" s="2"/>
      <c r="LCE580" s="2"/>
      <c r="LCF580" s="2"/>
      <c r="LCG580" s="2"/>
      <c r="LCH580" s="2"/>
      <c r="LCI580" s="2"/>
      <c r="LCJ580" s="2"/>
      <c r="LCK580" s="2"/>
      <c r="LCL580" s="2"/>
      <c r="LCM580" s="2"/>
      <c r="LCN580" s="2"/>
      <c r="LCO580" s="2"/>
      <c r="LCP580" s="2"/>
      <c r="LCQ580" s="2"/>
      <c r="LCR580" s="2"/>
      <c r="LCS580" s="2"/>
      <c r="LCT580" s="2"/>
      <c r="LCU580" s="2"/>
      <c r="LCV580" s="2"/>
      <c r="LCW580" s="2"/>
      <c r="LCX580" s="2"/>
      <c r="LCY580" s="2"/>
      <c r="LCZ580" s="2"/>
      <c r="LDA580" s="2"/>
      <c r="LDB580" s="2"/>
      <c r="LDC580" s="2"/>
      <c r="LDD580" s="2"/>
      <c r="LDE580" s="2"/>
      <c r="LDF580" s="2"/>
      <c r="LDG580" s="2"/>
      <c r="LDH580" s="2"/>
      <c r="LDI580" s="2"/>
      <c r="LDJ580" s="2"/>
      <c r="LDK580" s="2"/>
      <c r="LDL580" s="2"/>
      <c r="LDM580" s="2"/>
      <c r="LDN580" s="2"/>
      <c r="LDO580" s="2"/>
      <c r="LDP580" s="2"/>
      <c r="LDQ580" s="2"/>
      <c r="LDR580" s="2"/>
      <c r="LDS580" s="2"/>
      <c r="LDT580" s="2"/>
      <c r="LDU580" s="2"/>
      <c r="LDV580" s="2"/>
      <c r="LDW580" s="2"/>
      <c r="LDX580" s="2"/>
      <c r="LDY580" s="2"/>
      <c r="LDZ580" s="2"/>
      <c r="LEA580" s="2"/>
      <c r="LEB580" s="2"/>
      <c r="LEC580" s="2"/>
      <c r="LED580" s="2"/>
      <c r="LEE580" s="2"/>
      <c r="LEF580" s="2"/>
      <c r="LEG580" s="2"/>
      <c r="LEH580" s="2"/>
      <c r="LEI580" s="2"/>
      <c r="LEJ580" s="2"/>
      <c r="LEK580" s="2"/>
      <c r="LEL580" s="2"/>
      <c r="LEM580" s="2"/>
      <c r="LEN580" s="2"/>
      <c r="LEO580" s="2"/>
      <c r="LEP580" s="2"/>
      <c r="LEQ580" s="2"/>
      <c r="LER580" s="2"/>
      <c r="LES580" s="2"/>
      <c r="LET580" s="2"/>
      <c r="LEU580" s="2"/>
      <c r="LEV580" s="2"/>
      <c r="LEW580" s="2"/>
      <c r="LEX580" s="2"/>
      <c r="LEY580" s="2"/>
      <c r="LEZ580" s="2"/>
      <c r="LFA580" s="2"/>
      <c r="LFB580" s="2"/>
      <c r="LFC580" s="2"/>
      <c r="LFD580" s="2"/>
      <c r="LFE580" s="2"/>
      <c r="LFF580" s="2"/>
      <c r="LFG580" s="2"/>
      <c r="LFH580" s="2"/>
      <c r="LFI580" s="2"/>
      <c r="LFJ580" s="2"/>
      <c r="LFK580" s="2"/>
      <c r="LFL580" s="2"/>
      <c r="LFM580" s="2"/>
      <c r="LFN580" s="2"/>
      <c r="LFO580" s="2"/>
      <c r="LFP580" s="2"/>
      <c r="LFQ580" s="2"/>
      <c r="LFR580" s="2"/>
      <c r="LFS580" s="2"/>
      <c r="LFT580" s="2"/>
      <c r="LFU580" s="2"/>
      <c r="LFV580" s="2"/>
      <c r="LFW580" s="2"/>
      <c r="LFX580" s="2"/>
      <c r="LFY580" s="2"/>
      <c r="LFZ580" s="2"/>
      <c r="LGA580" s="2"/>
      <c r="LGB580" s="2"/>
      <c r="LGC580" s="2"/>
      <c r="LGD580" s="2"/>
      <c r="LGE580" s="2"/>
      <c r="LGF580" s="2"/>
      <c r="LGG580" s="2"/>
      <c r="LGH580" s="2"/>
      <c r="LGI580" s="2"/>
      <c r="LGJ580" s="2"/>
      <c r="LGK580" s="2"/>
      <c r="LGL580" s="2"/>
      <c r="LGM580" s="2"/>
      <c r="LGN580" s="2"/>
      <c r="LGO580" s="2"/>
      <c r="LGP580" s="2"/>
      <c r="LGQ580" s="2"/>
      <c r="LGR580" s="2"/>
      <c r="LGS580" s="2"/>
      <c r="LGT580" s="2"/>
      <c r="LGU580" s="2"/>
      <c r="LGV580" s="2"/>
      <c r="LGW580" s="2"/>
      <c r="LGX580" s="2"/>
      <c r="LGY580" s="2"/>
      <c r="LGZ580" s="2"/>
      <c r="LHA580" s="2"/>
      <c r="LHB580" s="2"/>
      <c r="LHC580" s="2"/>
      <c r="LHD580" s="2"/>
      <c r="LHE580" s="2"/>
      <c r="LHF580" s="2"/>
      <c r="LHG580" s="2"/>
      <c r="LHH580" s="2"/>
      <c r="LHI580" s="2"/>
      <c r="LHJ580" s="2"/>
      <c r="LHK580" s="2"/>
      <c r="LHL580" s="2"/>
      <c r="LHM580" s="2"/>
      <c r="LHN580" s="2"/>
      <c r="LHO580" s="2"/>
      <c r="LHP580" s="2"/>
      <c r="LHQ580" s="2"/>
      <c r="LHR580" s="2"/>
      <c r="LHS580" s="2"/>
      <c r="LHT580" s="2"/>
      <c r="LHU580" s="2"/>
      <c r="LHV580" s="2"/>
      <c r="LHW580" s="2"/>
      <c r="LHX580" s="2"/>
      <c r="LHY580" s="2"/>
      <c r="LHZ580" s="2"/>
      <c r="LIA580" s="2"/>
      <c r="LIB580" s="2"/>
      <c r="LIC580" s="2"/>
      <c r="LID580" s="2"/>
      <c r="LIE580" s="2"/>
      <c r="LIF580" s="2"/>
      <c r="LIG580" s="2"/>
      <c r="LIH580" s="2"/>
      <c r="LII580" s="2"/>
      <c r="LIJ580" s="2"/>
      <c r="LIK580" s="2"/>
      <c r="LIL580" s="2"/>
      <c r="LIM580" s="2"/>
      <c r="LIN580" s="2"/>
      <c r="LIO580" s="2"/>
      <c r="LIP580" s="2"/>
      <c r="LIQ580" s="2"/>
      <c r="LIR580" s="2"/>
      <c r="LIS580" s="2"/>
      <c r="LIT580" s="2"/>
      <c r="LIU580" s="2"/>
      <c r="LIV580" s="2"/>
      <c r="LIW580" s="2"/>
      <c r="LIX580" s="2"/>
      <c r="LIY580" s="2"/>
      <c r="LIZ580" s="2"/>
      <c r="LJA580" s="2"/>
      <c r="LJB580" s="2"/>
      <c r="LJC580" s="2"/>
      <c r="LJD580" s="2"/>
      <c r="LJE580" s="2"/>
      <c r="LJF580" s="2"/>
      <c r="LJG580" s="2"/>
      <c r="LJH580" s="2"/>
      <c r="LJI580" s="2"/>
      <c r="LJJ580" s="2"/>
      <c r="LJK580" s="2"/>
      <c r="LJL580" s="2"/>
      <c r="LJM580" s="2"/>
      <c r="LJN580" s="2"/>
      <c r="LJO580" s="2"/>
      <c r="LJP580" s="2"/>
      <c r="LJQ580" s="2"/>
      <c r="LJR580" s="2"/>
      <c r="LJS580" s="2"/>
      <c r="LJT580" s="2"/>
      <c r="LJU580" s="2"/>
      <c r="LJV580" s="2"/>
      <c r="LJW580" s="2"/>
      <c r="LJX580" s="2"/>
      <c r="LJY580" s="2"/>
      <c r="LJZ580" s="2"/>
      <c r="LKA580" s="2"/>
      <c r="LKB580" s="2"/>
      <c r="LKC580" s="2"/>
      <c r="LKD580" s="2"/>
      <c r="LKE580" s="2"/>
      <c r="LKF580" s="2"/>
      <c r="LKG580" s="2"/>
      <c r="LKH580" s="2"/>
      <c r="LKI580" s="2"/>
      <c r="LKJ580" s="2"/>
      <c r="LKK580" s="2"/>
      <c r="LKL580" s="2"/>
      <c r="LKM580" s="2"/>
      <c r="LKN580" s="2"/>
      <c r="LKO580" s="2"/>
      <c r="LKP580" s="2"/>
      <c r="LKQ580" s="2"/>
      <c r="LKR580" s="2"/>
      <c r="LKS580" s="2"/>
      <c r="LKT580" s="2"/>
      <c r="LKU580" s="2"/>
      <c r="LKV580" s="2"/>
      <c r="LKW580" s="2"/>
      <c r="LKX580" s="2"/>
      <c r="LKY580" s="2"/>
      <c r="LKZ580" s="2"/>
      <c r="LLA580" s="2"/>
      <c r="LLB580" s="2"/>
      <c r="LLC580" s="2"/>
      <c r="LLD580" s="2"/>
      <c r="LLE580" s="2"/>
      <c r="LLF580" s="2"/>
      <c r="LLG580" s="2"/>
      <c r="LLH580" s="2"/>
      <c r="LLI580" s="2"/>
      <c r="LLJ580" s="2"/>
      <c r="LLK580" s="2"/>
      <c r="LLL580" s="2"/>
      <c r="LLM580" s="2"/>
      <c r="LLN580" s="2"/>
      <c r="LLO580" s="2"/>
      <c r="LLP580" s="2"/>
      <c r="LLQ580" s="2"/>
      <c r="LLR580" s="2"/>
      <c r="LLS580" s="2"/>
      <c r="LLT580" s="2"/>
      <c r="LLU580" s="2"/>
      <c r="LLV580" s="2"/>
      <c r="LLW580" s="2"/>
      <c r="LLX580" s="2"/>
      <c r="LLY580" s="2"/>
      <c r="LLZ580" s="2"/>
      <c r="LMA580" s="2"/>
      <c r="LMB580" s="2"/>
      <c r="LMC580" s="2"/>
      <c r="LMD580" s="2"/>
      <c r="LME580" s="2"/>
      <c r="LMF580" s="2"/>
      <c r="LMG580" s="2"/>
      <c r="LMH580" s="2"/>
      <c r="LMI580" s="2"/>
      <c r="LMJ580" s="2"/>
      <c r="LMK580" s="2"/>
      <c r="LML580" s="2"/>
      <c r="LMM580" s="2"/>
      <c r="LMN580" s="2"/>
      <c r="LMO580" s="2"/>
      <c r="LMP580" s="2"/>
      <c r="LMQ580" s="2"/>
      <c r="LMR580" s="2"/>
      <c r="LMS580" s="2"/>
      <c r="LMT580" s="2"/>
      <c r="LMU580" s="2"/>
      <c r="LMV580" s="2"/>
      <c r="LMW580" s="2"/>
      <c r="LMX580" s="2"/>
      <c r="LMY580" s="2"/>
      <c r="LMZ580" s="2"/>
      <c r="LNA580" s="2"/>
      <c r="LNB580" s="2"/>
      <c r="LNC580" s="2"/>
      <c r="LND580" s="2"/>
      <c r="LNE580" s="2"/>
      <c r="LNF580" s="2"/>
      <c r="LNG580" s="2"/>
      <c r="LNH580" s="2"/>
      <c r="LNI580" s="2"/>
      <c r="LNJ580" s="2"/>
      <c r="LNK580" s="2"/>
      <c r="LNL580" s="2"/>
      <c r="LNM580" s="2"/>
      <c r="LNN580" s="2"/>
      <c r="LNO580" s="2"/>
      <c r="LNP580" s="2"/>
      <c r="LNQ580" s="2"/>
      <c r="LNR580" s="2"/>
      <c r="LNS580" s="2"/>
      <c r="LNT580" s="2"/>
      <c r="LNU580" s="2"/>
      <c r="LNV580" s="2"/>
      <c r="LNW580" s="2"/>
      <c r="LNX580" s="2"/>
      <c r="LNY580" s="2"/>
      <c r="LNZ580" s="2"/>
      <c r="LOA580" s="2"/>
      <c r="LOB580" s="2"/>
      <c r="LOC580" s="2"/>
      <c r="LOD580" s="2"/>
      <c r="LOE580" s="2"/>
      <c r="LOF580" s="2"/>
      <c r="LOG580" s="2"/>
      <c r="LOH580" s="2"/>
      <c r="LOI580" s="2"/>
      <c r="LOJ580" s="2"/>
      <c r="LOK580" s="2"/>
      <c r="LOL580" s="2"/>
      <c r="LOM580" s="2"/>
      <c r="LON580" s="2"/>
      <c r="LOO580" s="2"/>
      <c r="LOP580" s="2"/>
      <c r="LOQ580" s="2"/>
      <c r="LOR580" s="2"/>
      <c r="LOS580" s="2"/>
      <c r="LOT580" s="2"/>
      <c r="LOU580" s="2"/>
      <c r="LOV580" s="2"/>
      <c r="LOW580" s="2"/>
      <c r="LOX580" s="2"/>
      <c r="LOY580" s="2"/>
      <c r="LOZ580" s="2"/>
      <c r="LPA580" s="2"/>
      <c r="LPB580" s="2"/>
      <c r="LPC580" s="2"/>
      <c r="LPD580" s="2"/>
      <c r="LPE580" s="2"/>
      <c r="LPF580" s="2"/>
      <c r="LPG580" s="2"/>
      <c r="LPH580" s="2"/>
      <c r="LPI580" s="2"/>
      <c r="LPJ580" s="2"/>
      <c r="LPK580" s="2"/>
      <c r="LPL580" s="2"/>
      <c r="LPM580" s="2"/>
      <c r="LPN580" s="2"/>
      <c r="LPO580" s="2"/>
      <c r="LPP580" s="2"/>
      <c r="LPQ580" s="2"/>
      <c r="LPR580" s="2"/>
      <c r="LPS580" s="2"/>
      <c r="LPT580" s="2"/>
      <c r="LPU580" s="2"/>
      <c r="LPV580" s="2"/>
      <c r="LPW580" s="2"/>
      <c r="LPX580" s="2"/>
      <c r="LPY580" s="2"/>
      <c r="LPZ580" s="2"/>
      <c r="LQA580" s="2"/>
      <c r="LQB580" s="2"/>
      <c r="LQC580" s="2"/>
      <c r="LQD580" s="2"/>
      <c r="LQE580" s="2"/>
      <c r="LQF580" s="2"/>
      <c r="LQG580" s="2"/>
      <c r="LQH580" s="2"/>
      <c r="LQI580" s="2"/>
      <c r="LQJ580" s="2"/>
      <c r="LQK580" s="2"/>
      <c r="LQL580" s="2"/>
      <c r="LQM580" s="2"/>
      <c r="LQN580" s="2"/>
      <c r="LQO580" s="2"/>
      <c r="LQP580" s="2"/>
      <c r="LQQ580" s="2"/>
      <c r="LQR580" s="2"/>
      <c r="LQS580" s="2"/>
      <c r="LQT580" s="2"/>
      <c r="LQU580" s="2"/>
      <c r="LQV580" s="2"/>
      <c r="LQW580" s="2"/>
      <c r="LQX580" s="2"/>
      <c r="LQY580" s="2"/>
      <c r="LQZ580" s="2"/>
      <c r="LRA580" s="2"/>
      <c r="LRB580" s="2"/>
      <c r="LRC580" s="2"/>
      <c r="LRD580" s="2"/>
      <c r="LRE580" s="2"/>
      <c r="LRF580" s="2"/>
      <c r="LRG580" s="2"/>
      <c r="LRH580" s="2"/>
      <c r="LRI580" s="2"/>
      <c r="LRJ580" s="2"/>
      <c r="LRK580" s="2"/>
      <c r="LRL580" s="2"/>
      <c r="LRM580" s="2"/>
      <c r="LRN580" s="2"/>
      <c r="LRO580" s="2"/>
      <c r="LRP580" s="2"/>
      <c r="LRQ580" s="2"/>
      <c r="LRR580" s="2"/>
      <c r="LRS580" s="2"/>
      <c r="LRT580" s="2"/>
      <c r="LRU580" s="2"/>
      <c r="LRV580" s="2"/>
      <c r="LRW580" s="2"/>
      <c r="LRX580" s="2"/>
      <c r="LRY580" s="2"/>
      <c r="LRZ580" s="2"/>
      <c r="LSA580" s="2"/>
      <c r="LSB580" s="2"/>
      <c r="LSC580" s="2"/>
      <c r="LSD580" s="2"/>
      <c r="LSE580" s="2"/>
      <c r="LSF580" s="2"/>
      <c r="LSG580" s="2"/>
      <c r="LSH580" s="2"/>
      <c r="LSI580" s="2"/>
      <c r="LSJ580" s="2"/>
      <c r="LSK580" s="2"/>
      <c r="LSL580" s="2"/>
      <c r="LSM580" s="2"/>
      <c r="LSN580" s="2"/>
      <c r="LSO580" s="2"/>
      <c r="LSP580" s="2"/>
      <c r="LSQ580" s="2"/>
      <c r="LSR580" s="2"/>
      <c r="LSS580" s="2"/>
      <c r="LST580" s="2"/>
      <c r="LSU580" s="2"/>
      <c r="LSV580" s="2"/>
      <c r="LSW580" s="2"/>
      <c r="LSX580" s="2"/>
      <c r="LSY580" s="2"/>
      <c r="LSZ580" s="2"/>
      <c r="LTA580" s="2"/>
      <c r="LTB580" s="2"/>
      <c r="LTC580" s="2"/>
      <c r="LTD580" s="2"/>
      <c r="LTE580" s="2"/>
      <c r="LTF580" s="2"/>
      <c r="LTG580" s="2"/>
      <c r="LTH580" s="2"/>
      <c r="LTI580" s="2"/>
      <c r="LTJ580" s="2"/>
      <c r="LTK580" s="2"/>
      <c r="LTL580" s="2"/>
      <c r="LTM580" s="2"/>
      <c r="LTN580" s="2"/>
      <c r="LTO580" s="2"/>
      <c r="LTP580" s="2"/>
      <c r="LTQ580" s="2"/>
      <c r="LTR580" s="2"/>
      <c r="LTS580" s="2"/>
      <c r="LTT580" s="2"/>
      <c r="LTU580" s="2"/>
      <c r="LTV580" s="2"/>
      <c r="LTW580" s="2"/>
      <c r="LTX580" s="2"/>
      <c r="LTY580" s="2"/>
      <c r="LTZ580" s="2"/>
      <c r="LUA580" s="2"/>
      <c r="LUB580" s="2"/>
      <c r="LUC580" s="2"/>
      <c r="LUD580" s="2"/>
      <c r="LUE580" s="2"/>
      <c r="LUF580" s="2"/>
      <c r="LUG580" s="2"/>
      <c r="LUH580" s="2"/>
      <c r="LUI580" s="2"/>
      <c r="LUJ580" s="2"/>
      <c r="LUK580" s="2"/>
      <c r="LUL580" s="2"/>
      <c r="LUM580" s="2"/>
      <c r="LUN580" s="2"/>
      <c r="LUO580" s="2"/>
      <c r="LUP580" s="2"/>
      <c r="LUQ580" s="2"/>
      <c r="LUR580" s="2"/>
      <c r="LUS580" s="2"/>
      <c r="LUT580" s="2"/>
      <c r="LUU580" s="2"/>
      <c r="LUV580" s="2"/>
      <c r="LUW580" s="2"/>
      <c r="LUX580" s="2"/>
      <c r="LUY580" s="2"/>
      <c r="LUZ580" s="2"/>
      <c r="LVA580" s="2"/>
      <c r="LVB580" s="2"/>
      <c r="LVC580" s="2"/>
      <c r="LVD580" s="2"/>
      <c r="LVE580" s="2"/>
      <c r="LVF580" s="2"/>
      <c r="LVG580" s="2"/>
      <c r="LVH580" s="2"/>
      <c r="LVI580" s="2"/>
      <c r="LVJ580" s="2"/>
      <c r="LVK580" s="2"/>
      <c r="LVL580" s="2"/>
      <c r="LVM580" s="2"/>
      <c r="LVN580" s="2"/>
      <c r="LVO580" s="2"/>
      <c r="LVP580" s="2"/>
      <c r="LVQ580" s="2"/>
      <c r="LVR580" s="2"/>
      <c r="LVS580" s="2"/>
      <c r="LVT580" s="2"/>
      <c r="LVU580" s="2"/>
      <c r="LVV580" s="2"/>
      <c r="LVW580" s="2"/>
      <c r="LVX580" s="2"/>
      <c r="LVY580" s="2"/>
      <c r="LVZ580" s="2"/>
      <c r="LWA580" s="2"/>
      <c r="LWB580" s="2"/>
      <c r="LWC580" s="2"/>
      <c r="LWD580" s="2"/>
      <c r="LWE580" s="2"/>
      <c r="LWF580" s="2"/>
      <c r="LWG580" s="2"/>
      <c r="LWH580" s="2"/>
      <c r="LWI580" s="2"/>
      <c r="LWJ580" s="2"/>
      <c r="LWK580" s="2"/>
      <c r="LWL580" s="2"/>
      <c r="LWM580" s="2"/>
      <c r="LWN580" s="2"/>
      <c r="LWO580" s="2"/>
      <c r="LWP580" s="2"/>
      <c r="LWQ580" s="2"/>
      <c r="LWR580" s="2"/>
      <c r="LWS580" s="2"/>
      <c r="LWT580" s="2"/>
      <c r="LWU580" s="2"/>
      <c r="LWV580" s="2"/>
      <c r="LWW580" s="2"/>
      <c r="LWX580" s="2"/>
      <c r="LWY580" s="2"/>
      <c r="LWZ580" s="2"/>
      <c r="LXA580" s="2"/>
      <c r="LXB580" s="2"/>
      <c r="LXC580" s="2"/>
      <c r="LXD580" s="2"/>
      <c r="LXE580" s="2"/>
      <c r="LXF580" s="2"/>
      <c r="LXG580" s="2"/>
      <c r="LXH580" s="2"/>
      <c r="LXI580" s="2"/>
      <c r="LXJ580" s="2"/>
      <c r="LXK580" s="2"/>
      <c r="LXL580" s="2"/>
      <c r="LXM580" s="2"/>
      <c r="LXN580" s="2"/>
      <c r="LXO580" s="2"/>
      <c r="LXP580" s="2"/>
      <c r="LXQ580" s="2"/>
      <c r="LXR580" s="2"/>
      <c r="LXS580" s="2"/>
      <c r="LXT580" s="2"/>
      <c r="LXU580" s="2"/>
      <c r="LXV580" s="2"/>
      <c r="LXW580" s="2"/>
      <c r="LXX580" s="2"/>
      <c r="LXY580" s="2"/>
      <c r="LXZ580" s="2"/>
      <c r="LYA580" s="2"/>
      <c r="LYB580" s="2"/>
      <c r="LYC580" s="2"/>
      <c r="LYD580" s="2"/>
      <c r="LYE580" s="2"/>
      <c r="LYF580" s="2"/>
      <c r="LYG580" s="2"/>
      <c r="LYH580" s="2"/>
      <c r="LYI580" s="2"/>
      <c r="LYJ580" s="2"/>
      <c r="LYK580" s="2"/>
      <c r="LYL580" s="2"/>
      <c r="LYM580" s="2"/>
      <c r="LYN580" s="2"/>
      <c r="LYO580" s="2"/>
      <c r="LYP580" s="2"/>
      <c r="LYQ580" s="2"/>
      <c r="LYR580" s="2"/>
      <c r="LYS580" s="2"/>
      <c r="LYT580" s="2"/>
      <c r="LYU580" s="2"/>
      <c r="LYV580" s="2"/>
      <c r="LYW580" s="2"/>
      <c r="LYX580" s="2"/>
      <c r="LYY580" s="2"/>
      <c r="LYZ580" s="2"/>
      <c r="LZA580" s="2"/>
      <c r="LZB580" s="2"/>
      <c r="LZC580" s="2"/>
      <c r="LZD580" s="2"/>
      <c r="LZE580" s="2"/>
      <c r="LZF580" s="2"/>
      <c r="LZG580" s="2"/>
      <c r="LZH580" s="2"/>
      <c r="LZI580" s="2"/>
      <c r="LZJ580" s="2"/>
      <c r="LZK580" s="2"/>
      <c r="LZL580" s="2"/>
      <c r="LZM580" s="2"/>
      <c r="LZN580" s="2"/>
      <c r="LZO580" s="2"/>
      <c r="LZP580" s="2"/>
      <c r="LZQ580" s="2"/>
      <c r="LZR580" s="2"/>
      <c r="LZS580" s="2"/>
      <c r="LZT580" s="2"/>
      <c r="LZU580" s="2"/>
      <c r="LZV580" s="2"/>
      <c r="LZW580" s="2"/>
      <c r="LZX580" s="2"/>
      <c r="LZY580" s="2"/>
      <c r="LZZ580" s="2"/>
      <c r="MAA580" s="2"/>
      <c r="MAB580" s="2"/>
      <c r="MAC580" s="2"/>
      <c r="MAD580" s="2"/>
      <c r="MAE580" s="2"/>
      <c r="MAF580" s="2"/>
      <c r="MAG580" s="2"/>
      <c r="MAH580" s="2"/>
      <c r="MAI580" s="2"/>
      <c r="MAJ580" s="2"/>
      <c r="MAK580" s="2"/>
      <c r="MAL580" s="2"/>
      <c r="MAM580" s="2"/>
      <c r="MAN580" s="2"/>
      <c r="MAO580" s="2"/>
      <c r="MAP580" s="2"/>
      <c r="MAQ580" s="2"/>
      <c r="MAR580" s="2"/>
      <c r="MAS580" s="2"/>
      <c r="MAT580" s="2"/>
      <c r="MAU580" s="2"/>
      <c r="MAV580" s="2"/>
      <c r="MAW580" s="2"/>
      <c r="MAX580" s="2"/>
      <c r="MAY580" s="2"/>
      <c r="MAZ580" s="2"/>
      <c r="MBA580" s="2"/>
      <c r="MBB580" s="2"/>
      <c r="MBC580" s="2"/>
      <c r="MBD580" s="2"/>
      <c r="MBE580" s="2"/>
      <c r="MBF580" s="2"/>
      <c r="MBG580" s="2"/>
      <c r="MBH580" s="2"/>
      <c r="MBI580" s="2"/>
      <c r="MBJ580" s="2"/>
      <c r="MBK580" s="2"/>
      <c r="MBL580" s="2"/>
      <c r="MBM580" s="2"/>
      <c r="MBN580" s="2"/>
      <c r="MBO580" s="2"/>
      <c r="MBP580" s="2"/>
      <c r="MBQ580" s="2"/>
      <c r="MBR580" s="2"/>
      <c r="MBS580" s="2"/>
      <c r="MBT580" s="2"/>
      <c r="MBU580" s="2"/>
      <c r="MBV580" s="2"/>
      <c r="MBW580" s="2"/>
      <c r="MBX580" s="2"/>
      <c r="MBY580" s="2"/>
      <c r="MBZ580" s="2"/>
      <c r="MCA580" s="2"/>
      <c r="MCB580" s="2"/>
      <c r="MCC580" s="2"/>
      <c r="MCD580" s="2"/>
      <c r="MCE580" s="2"/>
      <c r="MCF580" s="2"/>
      <c r="MCG580" s="2"/>
      <c r="MCH580" s="2"/>
      <c r="MCI580" s="2"/>
      <c r="MCJ580" s="2"/>
      <c r="MCK580" s="2"/>
      <c r="MCL580" s="2"/>
      <c r="MCM580" s="2"/>
      <c r="MCN580" s="2"/>
      <c r="MCO580" s="2"/>
      <c r="MCP580" s="2"/>
      <c r="MCQ580" s="2"/>
      <c r="MCR580" s="2"/>
      <c r="MCS580" s="2"/>
      <c r="MCT580" s="2"/>
      <c r="MCU580" s="2"/>
      <c r="MCV580" s="2"/>
      <c r="MCW580" s="2"/>
      <c r="MCX580" s="2"/>
      <c r="MCY580" s="2"/>
      <c r="MCZ580" s="2"/>
      <c r="MDA580" s="2"/>
      <c r="MDB580" s="2"/>
      <c r="MDC580" s="2"/>
      <c r="MDD580" s="2"/>
      <c r="MDE580" s="2"/>
      <c r="MDF580" s="2"/>
      <c r="MDG580" s="2"/>
      <c r="MDH580" s="2"/>
      <c r="MDI580" s="2"/>
      <c r="MDJ580" s="2"/>
      <c r="MDK580" s="2"/>
      <c r="MDL580" s="2"/>
      <c r="MDM580" s="2"/>
      <c r="MDN580" s="2"/>
      <c r="MDO580" s="2"/>
      <c r="MDP580" s="2"/>
      <c r="MDQ580" s="2"/>
      <c r="MDR580" s="2"/>
      <c r="MDS580" s="2"/>
      <c r="MDT580" s="2"/>
      <c r="MDU580" s="2"/>
      <c r="MDV580" s="2"/>
      <c r="MDW580" s="2"/>
      <c r="MDX580" s="2"/>
      <c r="MDY580" s="2"/>
      <c r="MDZ580" s="2"/>
      <c r="MEA580" s="2"/>
      <c r="MEB580" s="2"/>
      <c r="MEC580" s="2"/>
      <c r="MED580" s="2"/>
      <c r="MEE580" s="2"/>
      <c r="MEF580" s="2"/>
      <c r="MEG580" s="2"/>
      <c r="MEH580" s="2"/>
      <c r="MEI580" s="2"/>
      <c r="MEJ580" s="2"/>
      <c r="MEK580" s="2"/>
      <c r="MEL580" s="2"/>
      <c r="MEM580" s="2"/>
      <c r="MEN580" s="2"/>
      <c r="MEO580" s="2"/>
      <c r="MEP580" s="2"/>
      <c r="MEQ580" s="2"/>
      <c r="MER580" s="2"/>
      <c r="MES580" s="2"/>
      <c r="MET580" s="2"/>
      <c r="MEU580" s="2"/>
      <c r="MEV580" s="2"/>
      <c r="MEW580" s="2"/>
      <c r="MEX580" s="2"/>
      <c r="MEY580" s="2"/>
      <c r="MEZ580" s="2"/>
      <c r="MFA580" s="2"/>
      <c r="MFB580" s="2"/>
      <c r="MFC580" s="2"/>
      <c r="MFD580" s="2"/>
      <c r="MFE580" s="2"/>
      <c r="MFF580" s="2"/>
      <c r="MFG580" s="2"/>
      <c r="MFH580" s="2"/>
      <c r="MFI580" s="2"/>
      <c r="MFJ580" s="2"/>
      <c r="MFK580" s="2"/>
      <c r="MFL580" s="2"/>
      <c r="MFM580" s="2"/>
      <c r="MFN580" s="2"/>
      <c r="MFO580" s="2"/>
      <c r="MFP580" s="2"/>
      <c r="MFQ580" s="2"/>
      <c r="MFR580" s="2"/>
      <c r="MFS580" s="2"/>
      <c r="MFT580" s="2"/>
      <c r="MFU580" s="2"/>
      <c r="MFV580" s="2"/>
      <c r="MFW580" s="2"/>
      <c r="MFX580" s="2"/>
      <c r="MFY580" s="2"/>
      <c r="MFZ580" s="2"/>
      <c r="MGA580" s="2"/>
      <c r="MGB580" s="2"/>
      <c r="MGC580" s="2"/>
      <c r="MGD580" s="2"/>
      <c r="MGE580" s="2"/>
      <c r="MGF580" s="2"/>
      <c r="MGG580" s="2"/>
      <c r="MGH580" s="2"/>
      <c r="MGI580" s="2"/>
      <c r="MGJ580" s="2"/>
      <c r="MGK580" s="2"/>
      <c r="MGL580" s="2"/>
      <c r="MGM580" s="2"/>
      <c r="MGN580" s="2"/>
      <c r="MGO580" s="2"/>
      <c r="MGP580" s="2"/>
      <c r="MGQ580" s="2"/>
      <c r="MGR580" s="2"/>
      <c r="MGS580" s="2"/>
      <c r="MGT580" s="2"/>
      <c r="MGU580" s="2"/>
      <c r="MGV580" s="2"/>
      <c r="MGW580" s="2"/>
      <c r="MGX580" s="2"/>
      <c r="MGY580" s="2"/>
      <c r="MGZ580" s="2"/>
      <c r="MHA580" s="2"/>
      <c r="MHB580" s="2"/>
      <c r="MHC580" s="2"/>
      <c r="MHD580" s="2"/>
      <c r="MHE580" s="2"/>
      <c r="MHF580" s="2"/>
      <c r="MHG580" s="2"/>
      <c r="MHH580" s="2"/>
      <c r="MHI580" s="2"/>
      <c r="MHJ580" s="2"/>
      <c r="MHK580" s="2"/>
      <c r="MHL580" s="2"/>
      <c r="MHM580" s="2"/>
      <c r="MHN580" s="2"/>
      <c r="MHO580" s="2"/>
      <c r="MHP580" s="2"/>
      <c r="MHQ580" s="2"/>
      <c r="MHR580" s="2"/>
      <c r="MHS580" s="2"/>
      <c r="MHT580" s="2"/>
      <c r="MHU580" s="2"/>
      <c r="MHV580" s="2"/>
      <c r="MHW580" s="2"/>
      <c r="MHX580" s="2"/>
      <c r="MHY580" s="2"/>
      <c r="MHZ580" s="2"/>
      <c r="MIA580" s="2"/>
      <c r="MIB580" s="2"/>
      <c r="MIC580" s="2"/>
      <c r="MID580" s="2"/>
      <c r="MIE580" s="2"/>
      <c r="MIF580" s="2"/>
      <c r="MIG580" s="2"/>
      <c r="MIH580" s="2"/>
      <c r="MII580" s="2"/>
      <c r="MIJ580" s="2"/>
      <c r="MIK580" s="2"/>
      <c r="MIL580" s="2"/>
      <c r="MIM580" s="2"/>
      <c r="MIN580" s="2"/>
      <c r="MIO580" s="2"/>
      <c r="MIP580" s="2"/>
      <c r="MIQ580" s="2"/>
      <c r="MIR580" s="2"/>
      <c r="MIS580" s="2"/>
      <c r="MIT580" s="2"/>
      <c r="MIU580" s="2"/>
      <c r="MIV580" s="2"/>
      <c r="MIW580" s="2"/>
      <c r="MIX580" s="2"/>
      <c r="MIY580" s="2"/>
      <c r="MIZ580" s="2"/>
      <c r="MJA580" s="2"/>
      <c r="MJB580" s="2"/>
      <c r="MJC580" s="2"/>
      <c r="MJD580" s="2"/>
      <c r="MJE580" s="2"/>
      <c r="MJF580" s="2"/>
      <c r="MJG580" s="2"/>
      <c r="MJH580" s="2"/>
      <c r="MJI580" s="2"/>
      <c r="MJJ580" s="2"/>
      <c r="MJK580" s="2"/>
      <c r="MJL580" s="2"/>
      <c r="MJM580" s="2"/>
      <c r="MJN580" s="2"/>
      <c r="MJO580" s="2"/>
      <c r="MJP580" s="2"/>
      <c r="MJQ580" s="2"/>
      <c r="MJR580" s="2"/>
      <c r="MJS580" s="2"/>
      <c r="MJT580" s="2"/>
      <c r="MJU580" s="2"/>
      <c r="MJV580" s="2"/>
      <c r="MJW580" s="2"/>
      <c r="MJX580" s="2"/>
      <c r="MJY580" s="2"/>
      <c r="MJZ580" s="2"/>
      <c r="MKA580" s="2"/>
      <c r="MKB580" s="2"/>
      <c r="MKC580" s="2"/>
      <c r="MKD580" s="2"/>
      <c r="MKE580" s="2"/>
      <c r="MKF580" s="2"/>
      <c r="MKG580" s="2"/>
      <c r="MKH580" s="2"/>
      <c r="MKI580" s="2"/>
      <c r="MKJ580" s="2"/>
      <c r="MKK580" s="2"/>
      <c r="MKL580" s="2"/>
      <c r="MKM580" s="2"/>
      <c r="MKN580" s="2"/>
      <c r="MKO580" s="2"/>
      <c r="MKP580" s="2"/>
      <c r="MKQ580" s="2"/>
      <c r="MKR580" s="2"/>
      <c r="MKS580" s="2"/>
      <c r="MKT580" s="2"/>
      <c r="MKU580" s="2"/>
      <c r="MKV580" s="2"/>
      <c r="MKW580" s="2"/>
      <c r="MKX580" s="2"/>
      <c r="MKY580" s="2"/>
      <c r="MKZ580" s="2"/>
      <c r="MLA580" s="2"/>
      <c r="MLB580" s="2"/>
      <c r="MLC580" s="2"/>
      <c r="MLD580" s="2"/>
      <c r="MLE580" s="2"/>
      <c r="MLF580" s="2"/>
      <c r="MLG580" s="2"/>
      <c r="MLH580" s="2"/>
      <c r="MLI580" s="2"/>
      <c r="MLJ580" s="2"/>
      <c r="MLK580" s="2"/>
      <c r="MLL580" s="2"/>
      <c r="MLM580" s="2"/>
      <c r="MLN580" s="2"/>
      <c r="MLO580" s="2"/>
      <c r="MLP580" s="2"/>
      <c r="MLQ580" s="2"/>
      <c r="MLR580" s="2"/>
      <c r="MLS580" s="2"/>
      <c r="MLT580" s="2"/>
      <c r="MLU580" s="2"/>
      <c r="MLV580" s="2"/>
      <c r="MLW580" s="2"/>
      <c r="MLX580" s="2"/>
      <c r="MLY580" s="2"/>
      <c r="MLZ580" s="2"/>
      <c r="MMA580" s="2"/>
      <c r="MMB580" s="2"/>
      <c r="MMC580" s="2"/>
      <c r="MMD580" s="2"/>
      <c r="MME580" s="2"/>
      <c r="MMF580" s="2"/>
      <c r="MMG580" s="2"/>
      <c r="MMH580" s="2"/>
      <c r="MMI580" s="2"/>
      <c r="MMJ580" s="2"/>
      <c r="MMK580" s="2"/>
      <c r="MML580" s="2"/>
      <c r="MMM580" s="2"/>
      <c r="MMN580" s="2"/>
      <c r="MMO580" s="2"/>
      <c r="MMP580" s="2"/>
      <c r="MMQ580" s="2"/>
      <c r="MMR580" s="2"/>
      <c r="MMS580" s="2"/>
      <c r="MMT580" s="2"/>
      <c r="MMU580" s="2"/>
      <c r="MMV580" s="2"/>
      <c r="MMW580" s="2"/>
      <c r="MMX580" s="2"/>
      <c r="MMY580" s="2"/>
      <c r="MMZ580" s="2"/>
      <c r="MNA580" s="2"/>
      <c r="MNB580" s="2"/>
      <c r="MNC580" s="2"/>
      <c r="MND580" s="2"/>
      <c r="MNE580" s="2"/>
      <c r="MNF580" s="2"/>
      <c r="MNG580" s="2"/>
      <c r="MNH580" s="2"/>
      <c r="MNI580" s="2"/>
      <c r="MNJ580" s="2"/>
      <c r="MNK580" s="2"/>
      <c r="MNL580" s="2"/>
      <c r="MNM580" s="2"/>
      <c r="MNN580" s="2"/>
      <c r="MNO580" s="2"/>
      <c r="MNP580" s="2"/>
      <c r="MNQ580" s="2"/>
      <c r="MNR580" s="2"/>
      <c r="MNS580" s="2"/>
      <c r="MNT580" s="2"/>
      <c r="MNU580" s="2"/>
      <c r="MNV580" s="2"/>
      <c r="MNW580" s="2"/>
      <c r="MNX580" s="2"/>
      <c r="MNY580" s="2"/>
      <c r="MNZ580" s="2"/>
      <c r="MOA580" s="2"/>
      <c r="MOB580" s="2"/>
      <c r="MOC580" s="2"/>
      <c r="MOD580" s="2"/>
      <c r="MOE580" s="2"/>
      <c r="MOF580" s="2"/>
      <c r="MOG580" s="2"/>
      <c r="MOH580" s="2"/>
      <c r="MOI580" s="2"/>
      <c r="MOJ580" s="2"/>
      <c r="MOK580" s="2"/>
      <c r="MOL580" s="2"/>
      <c r="MOM580" s="2"/>
      <c r="MON580" s="2"/>
      <c r="MOO580" s="2"/>
      <c r="MOP580" s="2"/>
      <c r="MOQ580" s="2"/>
      <c r="MOR580" s="2"/>
      <c r="MOS580" s="2"/>
      <c r="MOT580" s="2"/>
      <c r="MOU580" s="2"/>
      <c r="MOV580" s="2"/>
      <c r="MOW580" s="2"/>
      <c r="MOX580" s="2"/>
      <c r="MOY580" s="2"/>
      <c r="MOZ580" s="2"/>
      <c r="MPA580" s="2"/>
      <c r="MPB580" s="2"/>
      <c r="MPC580" s="2"/>
      <c r="MPD580" s="2"/>
      <c r="MPE580" s="2"/>
      <c r="MPF580" s="2"/>
      <c r="MPG580" s="2"/>
      <c r="MPH580" s="2"/>
      <c r="MPI580" s="2"/>
      <c r="MPJ580" s="2"/>
      <c r="MPK580" s="2"/>
      <c r="MPL580" s="2"/>
      <c r="MPM580" s="2"/>
      <c r="MPN580" s="2"/>
      <c r="MPO580" s="2"/>
      <c r="MPP580" s="2"/>
      <c r="MPQ580" s="2"/>
      <c r="MPR580" s="2"/>
      <c r="MPS580" s="2"/>
      <c r="MPT580" s="2"/>
      <c r="MPU580" s="2"/>
      <c r="MPV580" s="2"/>
      <c r="MPW580" s="2"/>
      <c r="MPX580" s="2"/>
      <c r="MPY580" s="2"/>
      <c r="MPZ580" s="2"/>
      <c r="MQA580" s="2"/>
      <c r="MQB580" s="2"/>
      <c r="MQC580" s="2"/>
      <c r="MQD580" s="2"/>
      <c r="MQE580" s="2"/>
      <c r="MQF580" s="2"/>
      <c r="MQG580" s="2"/>
      <c r="MQH580" s="2"/>
      <c r="MQI580" s="2"/>
      <c r="MQJ580" s="2"/>
      <c r="MQK580" s="2"/>
      <c r="MQL580" s="2"/>
      <c r="MQM580" s="2"/>
      <c r="MQN580" s="2"/>
      <c r="MQO580" s="2"/>
      <c r="MQP580" s="2"/>
      <c r="MQQ580" s="2"/>
      <c r="MQR580" s="2"/>
      <c r="MQS580" s="2"/>
      <c r="MQT580" s="2"/>
      <c r="MQU580" s="2"/>
      <c r="MQV580" s="2"/>
      <c r="MQW580" s="2"/>
      <c r="MQX580" s="2"/>
      <c r="MQY580" s="2"/>
      <c r="MQZ580" s="2"/>
      <c r="MRA580" s="2"/>
      <c r="MRB580" s="2"/>
      <c r="MRC580" s="2"/>
      <c r="MRD580" s="2"/>
      <c r="MRE580" s="2"/>
      <c r="MRF580" s="2"/>
      <c r="MRG580" s="2"/>
      <c r="MRH580" s="2"/>
      <c r="MRI580" s="2"/>
      <c r="MRJ580" s="2"/>
      <c r="MRK580" s="2"/>
      <c r="MRL580" s="2"/>
      <c r="MRM580" s="2"/>
      <c r="MRN580" s="2"/>
      <c r="MRO580" s="2"/>
      <c r="MRP580" s="2"/>
      <c r="MRQ580" s="2"/>
      <c r="MRR580" s="2"/>
      <c r="MRS580" s="2"/>
      <c r="MRT580" s="2"/>
      <c r="MRU580" s="2"/>
      <c r="MRV580" s="2"/>
      <c r="MRW580" s="2"/>
      <c r="MRX580" s="2"/>
      <c r="MRY580" s="2"/>
      <c r="MRZ580" s="2"/>
      <c r="MSA580" s="2"/>
      <c r="MSB580" s="2"/>
      <c r="MSC580" s="2"/>
      <c r="MSD580" s="2"/>
      <c r="MSE580" s="2"/>
      <c r="MSF580" s="2"/>
      <c r="MSG580" s="2"/>
      <c r="MSH580" s="2"/>
      <c r="MSI580" s="2"/>
      <c r="MSJ580" s="2"/>
      <c r="MSK580" s="2"/>
      <c r="MSL580" s="2"/>
      <c r="MSM580" s="2"/>
      <c r="MSN580" s="2"/>
      <c r="MSO580" s="2"/>
      <c r="MSP580" s="2"/>
      <c r="MSQ580" s="2"/>
      <c r="MSR580" s="2"/>
      <c r="MSS580" s="2"/>
      <c r="MST580" s="2"/>
      <c r="MSU580" s="2"/>
      <c r="MSV580" s="2"/>
      <c r="MSW580" s="2"/>
      <c r="MSX580" s="2"/>
      <c r="MSY580" s="2"/>
      <c r="MSZ580" s="2"/>
      <c r="MTA580" s="2"/>
      <c r="MTB580" s="2"/>
      <c r="MTC580" s="2"/>
      <c r="MTD580" s="2"/>
      <c r="MTE580" s="2"/>
      <c r="MTF580" s="2"/>
      <c r="MTG580" s="2"/>
      <c r="MTH580" s="2"/>
      <c r="MTI580" s="2"/>
      <c r="MTJ580" s="2"/>
      <c r="MTK580" s="2"/>
      <c r="MTL580" s="2"/>
      <c r="MTM580" s="2"/>
      <c r="MTN580" s="2"/>
      <c r="MTO580" s="2"/>
      <c r="MTP580" s="2"/>
      <c r="MTQ580" s="2"/>
      <c r="MTR580" s="2"/>
      <c r="MTS580" s="2"/>
      <c r="MTT580" s="2"/>
      <c r="MTU580" s="2"/>
      <c r="MTV580" s="2"/>
      <c r="MTW580" s="2"/>
      <c r="MTX580" s="2"/>
      <c r="MTY580" s="2"/>
      <c r="MTZ580" s="2"/>
      <c r="MUA580" s="2"/>
      <c r="MUB580" s="2"/>
      <c r="MUC580" s="2"/>
      <c r="MUD580" s="2"/>
      <c r="MUE580" s="2"/>
      <c r="MUF580" s="2"/>
      <c r="MUG580" s="2"/>
      <c r="MUH580" s="2"/>
      <c r="MUI580" s="2"/>
      <c r="MUJ580" s="2"/>
      <c r="MUK580" s="2"/>
      <c r="MUL580" s="2"/>
      <c r="MUM580" s="2"/>
      <c r="MUN580" s="2"/>
      <c r="MUO580" s="2"/>
      <c r="MUP580" s="2"/>
      <c r="MUQ580" s="2"/>
      <c r="MUR580" s="2"/>
      <c r="MUS580" s="2"/>
      <c r="MUT580" s="2"/>
      <c r="MUU580" s="2"/>
      <c r="MUV580" s="2"/>
      <c r="MUW580" s="2"/>
      <c r="MUX580" s="2"/>
      <c r="MUY580" s="2"/>
      <c r="MUZ580" s="2"/>
      <c r="MVA580" s="2"/>
      <c r="MVB580" s="2"/>
      <c r="MVC580" s="2"/>
      <c r="MVD580" s="2"/>
      <c r="MVE580" s="2"/>
      <c r="MVF580" s="2"/>
      <c r="MVG580" s="2"/>
      <c r="MVH580" s="2"/>
      <c r="MVI580" s="2"/>
      <c r="MVJ580" s="2"/>
      <c r="MVK580" s="2"/>
      <c r="MVL580" s="2"/>
      <c r="MVM580" s="2"/>
      <c r="MVN580" s="2"/>
      <c r="MVO580" s="2"/>
      <c r="MVP580" s="2"/>
      <c r="MVQ580" s="2"/>
      <c r="MVR580" s="2"/>
      <c r="MVS580" s="2"/>
      <c r="MVT580" s="2"/>
      <c r="MVU580" s="2"/>
      <c r="MVV580" s="2"/>
      <c r="MVW580" s="2"/>
      <c r="MVX580" s="2"/>
      <c r="MVY580" s="2"/>
      <c r="MVZ580" s="2"/>
      <c r="MWA580" s="2"/>
      <c r="MWB580" s="2"/>
      <c r="MWC580" s="2"/>
      <c r="MWD580" s="2"/>
      <c r="MWE580" s="2"/>
      <c r="MWF580" s="2"/>
      <c r="MWG580" s="2"/>
      <c r="MWH580" s="2"/>
      <c r="MWI580" s="2"/>
      <c r="MWJ580" s="2"/>
      <c r="MWK580" s="2"/>
      <c r="MWL580" s="2"/>
      <c r="MWM580" s="2"/>
      <c r="MWN580" s="2"/>
      <c r="MWO580" s="2"/>
      <c r="MWP580" s="2"/>
      <c r="MWQ580" s="2"/>
      <c r="MWR580" s="2"/>
      <c r="MWS580" s="2"/>
      <c r="MWT580" s="2"/>
      <c r="MWU580" s="2"/>
      <c r="MWV580" s="2"/>
      <c r="MWW580" s="2"/>
      <c r="MWX580" s="2"/>
      <c r="MWY580" s="2"/>
      <c r="MWZ580" s="2"/>
      <c r="MXA580" s="2"/>
      <c r="MXB580" s="2"/>
      <c r="MXC580" s="2"/>
      <c r="MXD580" s="2"/>
      <c r="MXE580" s="2"/>
      <c r="MXF580" s="2"/>
      <c r="MXG580" s="2"/>
      <c r="MXH580" s="2"/>
      <c r="MXI580" s="2"/>
      <c r="MXJ580" s="2"/>
      <c r="MXK580" s="2"/>
      <c r="MXL580" s="2"/>
      <c r="MXM580" s="2"/>
      <c r="MXN580" s="2"/>
      <c r="MXO580" s="2"/>
      <c r="MXP580" s="2"/>
      <c r="MXQ580" s="2"/>
      <c r="MXR580" s="2"/>
      <c r="MXS580" s="2"/>
      <c r="MXT580" s="2"/>
      <c r="MXU580" s="2"/>
      <c r="MXV580" s="2"/>
      <c r="MXW580" s="2"/>
      <c r="MXX580" s="2"/>
      <c r="MXY580" s="2"/>
      <c r="MXZ580" s="2"/>
      <c r="MYA580" s="2"/>
      <c r="MYB580" s="2"/>
      <c r="MYC580" s="2"/>
      <c r="MYD580" s="2"/>
      <c r="MYE580" s="2"/>
      <c r="MYF580" s="2"/>
      <c r="MYG580" s="2"/>
      <c r="MYH580" s="2"/>
      <c r="MYI580" s="2"/>
      <c r="MYJ580" s="2"/>
      <c r="MYK580" s="2"/>
      <c r="MYL580" s="2"/>
      <c r="MYM580" s="2"/>
      <c r="MYN580" s="2"/>
      <c r="MYO580" s="2"/>
      <c r="MYP580" s="2"/>
      <c r="MYQ580" s="2"/>
      <c r="MYR580" s="2"/>
      <c r="MYS580" s="2"/>
      <c r="MYT580" s="2"/>
      <c r="MYU580" s="2"/>
      <c r="MYV580" s="2"/>
      <c r="MYW580" s="2"/>
      <c r="MYX580" s="2"/>
      <c r="MYY580" s="2"/>
      <c r="MYZ580" s="2"/>
      <c r="MZA580" s="2"/>
      <c r="MZB580" s="2"/>
      <c r="MZC580" s="2"/>
      <c r="MZD580" s="2"/>
      <c r="MZE580" s="2"/>
      <c r="MZF580" s="2"/>
      <c r="MZG580" s="2"/>
      <c r="MZH580" s="2"/>
      <c r="MZI580" s="2"/>
      <c r="MZJ580" s="2"/>
      <c r="MZK580" s="2"/>
      <c r="MZL580" s="2"/>
      <c r="MZM580" s="2"/>
      <c r="MZN580" s="2"/>
      <c r="MZO580" s="2"/>
      <c r="MZP580" s="2"/>
      <c r="MZQ580" s="2"/>
      <c r="MZR580" s="2"/>
      <c r="MZS580" s="2"/>
      <c r="MZT580" s="2"/>
      <c r="MZU580" s="2"/>
      <c r="MZV580" s="2"/>
      <c r="MZW580" s="2"/>
      <c r="MZX580" s="2"/>
      <c r="MZY580" s="2"/>
      <c r="MZZ580" s="2"/>
      <c r="NAA580" s="2"/>
      <c r="NAB580" s="2"/>
      <c r="NAC580" s="2"/>
      <c r="NAD580" s="2"/>
      <c r="NAE580" s="2"/>
      <c r="NAF580" s="2"/>
      <c r="NAG580" s="2"/>
      <c r="NAH580" s="2"/>
      <c r="NAI580" s="2"/>
      <c r="NAJ580" s="2"/>
      <c r="NAK580" s="2"/>
      <c r="NAL580" s="2"/>
      <c r="NAM580" s="2"/>
      <c r="NAN580" s="2"/>
      <c r="NAO580" s="2"/>
      <c r="NAP580" s="2"/>
      <c r="NAQ580" s="2"/>
      <c r="NAR580" s="2"/>
      <c r="NAS580" s="2"/>
      <c r="NAT580" s="2"/>
      <c r="NAU580" s="2"/>
      <c r="NAV580" s="2"/>
      <c r="NAW580" s="2"/>
      <c r="NAX580" s="2"/>
      <c r="NAY580" s="2"/>
      <c r="NAZ580" s="2"/>
      <c r="NBA580" s="2"/>
      <c r="NBB580" s="2"/>
      <c r="NBC580" s="2"/>
      <c r="NBD580" s="2"/>
      <c r="NBE580" s="2"/>
      <c r="NBF580" s="2"/>
      <c r="NBG580" s="2"/>
      <c r="NBH580" s="2"/>
      <c r="NBI580" s="2"/>
      <c r="NBJ580" s="2"/>
      <c r="NBK580" s="2"/>
      <c r="NBL580" s="2"/>
      <c r="NBM580" s="2"/>
      <c r="NBN580" s="2"/>
      <c r="NBO580" s="2"/>
      <c r="NBP580" s="2"/>
      <c r="NBQ580" s="2"/>
      <c r="NBR580" s="2"/>
      <c r="NBS580" s="2"/>
      <c r="NBT580" s="2"/>
      <c r="NBU580" s="2"/>
      <c r="NBV580" s="2"/>
      <c r="NBW580" s="2"/>
      <c r="NBX580" s="2"/>
      <c r="NBY580" s="2"/>
      <c r="NBZ580" s="2"/>
      <c r="NCA580" s="2"/>
      <c r="NCB580" s="2"/>
      <c r="NCC580" s="2"/>
      <c r="NCD580" s="2"/>
      <c r="NCE580" s="2"/>
      <c r="NCF580" s="2"/>
      <c r="NCG580" s="2"/>
      <c r="NCH580" s="2"/>
      <c r="NCI580" s="2"/>
      <c r="NCJ580" s="2"/>
      <c r="NCK580" s="2"/>
      <c r="NCL580" s="2"/>
      <c r="NCM580" s="2"/>
      <c r="NCN580" s="2"/>
      <c r="NCO580" s="2"/>
      <c r="NCP580" s="2"/>
      <c r="NCQ580" s="2"/>
      <c r="NCR580" s="2"/>
      <c r="NCS580" s="2"/>
      <c r="NCT580" s="2"/>
      <c r="NCU580" s="2"/>
      <c r="NCV580" s="2"/>
      <c r="NCW580" s="2"/>
      <c r="NCX580" s="2"/>
      <c r="NCY580" s="2"/>
      <c r="NCZ580" s="2"/>
      <c r="NDA580" s="2"/>
      <c r="NDB580" s="2"/>
      <c r="NDC580" s="2"/>
      <c r="NDD580" s="2"/>
      <c r="NDE580" s="2"/>
      <c r="NDF580" s="2"/>
      <c r="NDG580" s="2"/>
      <c r="NDH580" s="2"/>
      <c r="NDI580" s="2"/>
      <c r="NDJ580" s="2"/>
      <c r="NDK580" s="2"/>
      <c r="NDL580" s="2"/>
      <c r="NDM580" s="2"/>
      <c r="NDN580" s="2"/>
      <c r="NDO580" s="2"/>
      <c r="NDP580" s="2"/>
      <c r="NDQ580" s="2"/>
      <c r="NDR580" s="2"/>
      <c r="NDS580" s="2"/>
      <c r="NDT580" s="2"/>
      <c r="NDU580" s="2"/>
      <c r="NDV580" s="2"/>
      <c r="NDW580" s="2"/>
      <c r="NDX580" s="2"/>
      <c r="NDY580" s="2"/>
      <c r="NDZ580" s="2"/>
      <c r="NEA580" s="2"/>
      <c r="NEB580" s="2"/>
      <c r="NEC580" s="2"/>
      <c r="NED580" s="2"/>
      <c r="NEE580" s="2"/>
      <c r="NEF580" s="2"/>
      <c r="NEG580" s="2"/>
      <c r="NEH580" s="2"/>
      <c r="NEI580" s="2"/>
      <c r="NEJ580" s="2"/>
      <c r="NEK580" s="2"/>
      <c r="NEL580" s="2"/>
      <c r="NEM580" s="2"/>
      <c r="NEN580" s="2"/>
      <c r="NEO580" s="2"/>
      <c r="NEP580" s="2"/>
      <c r="NEQ580" s="2"/>
      <c r="NER580" s="2"/>
      <c r="NES580" s="2"/>
      <c r="NET580" s="2"/>
      <c r="NEU580" s="2"/>
      <c r="NEV580" s="2"/>
      <c r="NEW580" s="2"/>
      <c r="NEX580" s="2"/>
      <c r="NEY580" s="2"/>
      <c r="NEZ580" s="2"/>
      <c r="NFA580" s="2"/>
      <c r="NFB580" s="2"/>
      <c r="NFC580" s="2"/>
      <c r="NFD580" s="2"/>
      <c r="NFE580" s="2"/>
      <c r="NFF580" s="2"/>
      <c r="NFG580" s="2"/>
      <c r="NFH580" s="2"/>
      <c r="NFI580" s="2"/>
      <c r="NFJ580" s="2"/>
      <c r="NFK580" s="2"/>
      <c r="NFL580" s="2"/>
      <c r="NFM580" s="2"/>
      <c r="NFN580" s="2"/>
      <c r="NFO580" s="2"/>
      <c r="NFP580" s="2"/>
      <c r="NFQ580" s="2"/>
      <c r="NFR580" s="2"/>
      <c r="NFS580" s="2"/>
      <c r="NFT580" s="2"/>
      <c r="NFU580" s="2"/>
      <c r="NFV580" s="2"/>
      <c r="NFW580" s="2"/>
      <c r="NFX580" s="2"/>
      <c r="NFY580" s="2"/>
      <c r="NFZ580" s="2"/>
      <c r="NGA580" s="2"/>
      <c r="NGB580" s="2"/>
      <c r="NGC580" s="2"/>
      <c r="NGD580" s="2"/>
      <c r="NGE580" s="2"/>
      <c r="NGF580" s="2"/>
      <c r="NGG580" s="2"/>
      <c r="NGH580" s="2"/>
      <c r="NGI580" s="2"/>
      <c r="NGJ580" s="2"/>
      <c r="NGK580" s="2"/>
      <c r="NGL580" s="2"/>
      <c r="NGM580" s="2"/>
      <c r="NGN580" s="2"/>
      <c r="NGO580" s="2"/>
      <c r="NGP580" s="2"/>
      <c r="NGQ580" s="2"/>
      <c r="NGR580" s="2"/>
      <c r="NGS580" s="2"/>
      <c r="NGT580" s="2"/>
      <c r="NGU580" s="2"/>
      <c r="NGV580" s="2"/>
      <c r="NGW580" s="2"/>
      <c r="NGX580" s="2"/>
      <c r="NGY580" s="2"/>
      <c r="NGZ580" s="2"/>
      <c r="NHA580" s="2"/>
      <c r="NHB580" s="2"/>
      <c r="NHC580" s="2"/>
      <c r="NHD580" s="2"/>
      <c r="NHE580" s="2"/>
      <c r="NHF580" s="2"/>
      <c r="NHG580" s="2"/>
      <c r="NHH580" s="2"/>
      <c r="NHI580" s="2"/>
      <c r="NHJ580" s="2"/>
      <c r="NHK580" s="2"/>
      <c r="NHL580" s="2"/>
      <c r="NHM580" s="2"/>
      <c r="NHN580" s="2"/>
      <c r="NHO580" s="2"/>
      <c r="NHP580" s="2"/>
      <c r="NHQ580" s="2"/>
      <c r="NHR580" s="2"/>
      <c r="NHS580" s="2"/>
      <c r="NHT580" s="2"/>
      <c r="NHU580" s="2"/>
      <c r="NHV580" s="2"/>
      <c r="NHW580" s="2"/>
      <c r="NHX580" s="2"/>
      <c r="NHY580" s="2"/>
      <c r="NHZ580" s="2"/>
      <c r="NIA580" s="2"/>
      <c r="NIB580" s="2"/>
      <c r="NIC580" s="2"/>
      <c r="NID580" s="2"/>
      <c r="NIE580" s="2"/>
      <c r="NIF580" s="2"/>
      <c r="NIG580" s="2"/>
      <c r="NIH580" s="2"/>
      <c r="NII580" s="2"/>
      <c r="NIJ580" s="2"/>
      <c r="NIK580" s="2"/>
      <c r="NIL580" s="2"/>
      <c r="NIM580" s="2"/>
      <c r="NIN580" s="2"/>
      <c r="NIO580" s="2"/>
      <c r="NIP580" s="2"/>
      <c r="NIQ580" s="2"/>
      <c r="NIR580" s="2"/>
      <c r="NIS580" s="2"/>
      <c r="NIT580" s="2"/>
      <c r="NIU580" s="2"/>
      <c r="NIV580" s="2"/>
      <c r="NIW580" s="2"/>
      <c r="NIX580" s="2"/>
      <c r="NIY580" s="2"/>
      <c r="NIZ580" s="2"/>
      <c r="NJA580" s="2"/>
      <c r="NJB580" s="2"/>
      <c r="NJC580" s="2"/>
      <c r="NJD580" s="2"/>
      <c r="NJE580" s="2"/>
      <c r="NJF580" s="2"/>
      <c r="NJG580" s="2"/>
      <c r="NJH580" s="2"/>
      <c r="NJI580" s="2"/>
      <c r="NJJ580" s="2"/>
      <c r="NJK580" s="2"/>
      <c r="NJL580" s="2"/>
      <c r="NJM580" s="2"/>
      <c r="NJN580" s="2"/>
      <c r="NJO580" s="2"/>
      <c r="NJP580" s="2"/>
      <c r="NJQ580" s="2"/>
      <c r="NJR580" s="2"/>
      <c r="NJS580" s="2"/>
      <c r="NJT580" s="2"/>
      <c r="NJU580" s="2"/>
      <c r="NJV580" s="2"/>
      <c r="NJW580" s="2"/>
      <c r="NJX580" s="2"/>
      <c r="NJY580" s="2"/>
      <c r="NJZ580" s="2"/>
      <c r="NKA580" s="2"/>
      <c r="NKB580" s="2"/>
      <c r="NKC580" s="2"/>
      <c r="NKD580" s="2"/>
      <c r="NKE580" s="2"/>
      <c r="NKF580" s="2"/>
      <c r="NKG580" s="2"/>
      <c r="NKH580" s="2"/>
      <c r="NKI580" s="2"/>
      <c r="NKJ580" s="2"/>
      <c r="NKK580" s="2"/>
      <c r="NKL580" s="2"/>
      <c r="NKM580" s="2"/>
      <c r="NKN580" s="2"/>
      <c r="NKO580" s="2"/>
      <c r="NKP580" s="2"/>
      <c r="NKQ580" s="2"/>
      <c r="NKR580" s="2"/>
      <c r="NKS580" s="2"/>
      <c r="NKT580" s="2"/>
      <c r="NKU580" s="2"/>
      <c r="NKV580" s="2"/>
      <c r="NKW580" s="2"/>
      <c r="NKX580" s="2"/>
      <c r="NKY580" s="2"/>
      <c r="NKZ580" s="2"/>
      <c r="NLA580" s="2"/>
      <c r="NLB580" s="2"/>
      <c r="NLC580" s="2"/>
      <c r="NLD580" s="2"/>
      <c r="NLE580" s="2"/>
      <c r="NLF580" s="2"/>
      <c r="NLG580" s="2"/>
      <c r="NLH580" s="2"/>
      <c r="NLI580" s="2"/>
      <c r="NLJ580" s="2"/>
      <c r="NLK580" s="2"/>
      <c r="NLL580" s="2"/>
      <c r="NLM580" s="2"/>
      <c r="NLN580" s="2"/>
      <c r="NLO580" s="2"/>
      <c r="NLP580" s="2"/>
      <c r="NLQ580" s="2"/>
      <c r="NLR580" s="2"/>
      <c r="NLS580" s="2"/>
      <c r="NLT580" s="2"/>
      <c r="NLU580" s="2"/>
      <c r="NLV580" s="2"/>
      <c r="NLW580" s="2"/>
      <c r="NLX580" s="2"/>
      <c r="NLY580" s="2"/>
      <c r="NLZ580" s="2"/>
      <c r="NMA580" s="2"/>
      <c r="NMB580" s="2"/>
      <c r="NMC580" s="2"/>
      <c r="NMD580" s="2"/>
      <c r="NME580" s="2"/>
      <c r="NMF580" s="2"/>
      <c r="NMG580" s="2"/>
      <c r="NMH580" s="2"/>
      <c r="NMI580" s="2"/>
      <c r="NMJ580" s="2"/>
      <c r="NMK580" s="2"/>
      <c r="NML580" s="2"/>
      <c r="NMM580" s="2"/>
      <c r="NMN580" s="2"/>
      <c r="NMO580" s="2"/>
      <c r="NMP580" s="2"/>
      <c r="NMQ580" s="2"/>
      <c r="NMR580" s="2"/>
      <c r="NMS580" s="2"/>
      <c r="NMT580" s="2"/>
      <c r="NMU580" s="2"/>
      <c r="NMV580" s="2"/>
      <c r="NMW580" s="2"/>
      <c r="NMX580" s="2"/>
      <c r="NMY580" s="2"/>
      <c r="NMZ580" s="2"/>
      <c r="NNA580" s="2"/>
      <c r="NNB580" s="2"/>
      <c r="NNC580" s="2"/>
      <c r="NND580" s="2"/>
      <c r="NNE580" s="2"/>
      <c r="NNF580" s="2"/>
      <c r="NNG580" s="2"/>
      <c r="NNH580" s="2"/>
      <c r="NNI580" s="2"/>
      <c r="NNJ580" s="2"/>
      <c r="NNK580" s="2"/>
      <c r="NNL580" s="2"/>
      <c r="NNM580" s="2"/>
      <c r="NNN580" s="2"/>
      <c r="NNO580" s="2"/>
      <c r="NNP580" s="2"/>
      <c r="NNQ580" s="2"/>
      <c r="NNR580" s="2"/>
      <c r="NNS580" s="2"/>
      <c r="NNT580" s="2"/>
      <c r="NNU580" s="2"/>
      <c r="NNV580" s="2"/>
      <c r="NNW580" s="2"/>
      <c r="NNX580" s="2"/>
      <c r="NNY580" s="2"/>
      <c r="NNZ580" s="2"/>
      <c r="NOA580" s="2"/>
      <c r="NOB580" s="2"/>
      <c r="NOC580" s="2"/>
      <c r="NOD580" s="2"/>
      <c r="NOE580" s="2"/>
      <c r="NOF580" s="2"/>
      <c r="NOG580" s="2"/>
      <c r="NOH580" s="2"/>
      <c r="NOI580" s="2"/>
      <c r="NOJ580" s="2"/>
      <c r="NOK580" s="2"/>
      <c r="NOL580" s="2"/>
      <c r="NOM580" s="2"/>
      <c r="NON580" s="2"/>
      <c r="NOO580" s="2"/>
      <c r="NOP580" s="2"/>
      <c r="NOQ580" s="2"/>
      <c r="NOR580" s="2"/>
      <c r="NOS580" s="2"/>
      <c r="NOT580" s="2"/>
      <c r="NOU580" s="2"/>
      <c r="NOV580" s="2"/>
      <c r="NOW580" s="2"/>
      <c r="NOX580" s="2"/>
      <c r="NOY580" s="2"/>
      <c r="NOZ580" s="2"/>
      <c r="NPA580" s="2"/>
      <c r="NPB580" s="2"/>
      <c r="NPC580" s="2"/>
      <c r="NPD580" s="2"/>
      <c r="NPE580" s="2"/>
      <c r="NPF580" s="2"/>
      <c r="NPG580" s="2"/>
      <c r="NPH580" s="2"/>
      <c r="NPI580" s="2"/>
      <c r="NPJ580" s="2"/>
      <c r="NPK580" s="2"/>
      <c r="NPL580" s="2"/>
      <c r="NPM580" s="2"/>
      <c r="NPN580" s="2"/>
      <c r="NPO580" s="2"/>
      <c r="NPP580" s="2"/>
      <c r="NPQ580" s="2"/>
      <c r="NPR580" s="2"/>
      <c r="NPS580" s="2"/>
      <c r="NPT580" s="2"/>
      <c r="NPU580" s="2"/>
      <c r="NPV580" s="2"/>
      <c r="NPW580" s="2"/>
      <c r="NPX580" s="2"/>
      <c r="NPY580" s="2"/>
      <c r="NPZ580" s="2"/>
      <c r="NQA580" s="2"/>
      <c r="NQB580" s="2"/>
      <c r="NQC580" s="2"/>
      <c r="NQD580" s="2"/>
      <c r="NQE580" s="2"/>
      <c r="NQF580" s="2"/>
      <c r="NQG580" s="2"/>
      <c r="NQH580" s="2"/>
      <c r="NQI580" s="2"/>
      <c r="NQJ580" s="2"/>
      <c r="NQK580" s="2"/>
      <c r="NQL580" s="2"/>
      <c r="NQM580" s="2"/>
      <c r="NQN580" s="2"/>
      <c r="NQO580" s="2"/>
      <c r="NQP580" s="2"/>
      <c r="NQQ580" s="2"/>
      <c r="NQR580" s="2"/>
      <c r="NQS580" s="2"/>
      <c r="NQT580" s="2"/>
      <c r="NQU580" s="2"/>
      <c r="NQV580" s="2"/>
      <c r="NQW580" s="2"/>
      <c r="NQX580" s="2"/>
      <c r="NQY580" s="2"/>
      <c r="NQZ580" s="2"/>
      <c r="NRA580" s="2"/>
      <c r="NRB580" s="2"/>
      <c r="NRC580" s="2"/>
      <c r="NRD580" s="2"/>
      <c r="NRE580" s="2"/>
      <c r="NRF580" s="2"/>
      <c r="NRG580" s="2"/>
      <c r="NRH580" s="2"/>
      <c r="NRI580" s="2"/>
      <c r="NRJ580" s="2"/>
      <c r="NRK580" s="2"/>
      <c r="NRL580" s="2"/>
      <c r="NRM580" s="2"/>
      <c r="NRN580" s="2"/>
      <c r="NRO580" s="2"/>
      <c r="NRP580" s="2"/>
      <c r="NRQ580" s="2"/>
      <c r="NRR580" s="2"/>
      <c r="NRS580" s="2"/>
      <c r="NRT580" s="2"/>
      <c r="NRU580" s="2"/>
      <c r="NRV580" s="2"/>
      <c r="NRW580" s="2"/>
      <c r="NRX580" s="2"/>
      <c r="NRY580" s="2"/>
      <c r="NRZ580" s="2"/>
      <c r="NSA580" s="2"/>
      <c r="NSB580" s="2"/>
      <c r="NSC580" s="2"/>
      <c r="NSD580" s="2"/>
      <c r="NSE580" s="2"/>
      <c r="NSF580" s="2"/>
      <c r="NSG580" s="2"/>
      <c r="NSH580" s="2"/>
      <c r="NSI580" s="2"/>
      <c r="NSJ580" s="2"/>
      <c r="NSK580" s="2"/>
      <c r="NSL580" s="2"/>
      <c r="NSM580" s="2"/>
      <c r="NSN580" s="2"/>
      <c r="NSO580" s="2"/>
      <c r="NSP580" s="2"/>
      <c r="NSQ580" s="2"/>
      <c r="NSR580" s="2"/>
      <c r="NSS580" s="2"/>
      <c r="NST580" s="2"/>
      <c r="NSU580" s="2"/>
      <c r="NSV580" s="2"/>
      <c r="NSW580" s="2"/>
      <c r="NSX580" s="2"/>
      <c r="NSY580" s="2"/>
      <c r="NSZ580" s="2"/>
      <c r="NTA580" s="2"/>
      <c r="NTB580" s="2"/>
      <c r="NTC580" s="2"/>
      <c r="NTD580" s="2"/>
      <c r="NTE580" s="2"/>
      <c r="NTF580" s="2"/>
      <c r="NTG580" s="2"/>
      <c r="NTH580" s="2"/>
      <c r="NTI580" s="2"/>
      <c r="NTJ580" s="2"/>
      <c r="NTK580" s="2"/>
      <c r="NTL580" s="2"/>
      <c r="NTM580" s="2"/>
      <c r="NTN580" s="2"/>
      <c r="NTO580" s="2"/>
      <c r="NTP580" s="2"/>
      <c r="NTQ580" s="2"/>
      <c r="NTR580" s="2"/>
      <c r="NTS580" s="2"/>
      <c r="NTT580" s="2"/>
      <c r="NTU580" s="2"/>
      <c r="NTV580" s="2"/>
      <c r="NTW580" s="2"/>
      <c r="NTX580" s="2"/>
      <c r="NTY580" s="2"/>
      <c r="NTZ580" s="2"/>
      <c r="NUA580" s="2"/>
      <c r="NUB580" s="2"/>
      <c r="NUC580" s="2"/>
      <c r="NUD580" s="2"/>
      <c r="NUE580" s="2"/>
      <c r="NUF580" s="2"/>
      <c r="NUG580" s="2"/>
      <c r="NUH580" s="2"/>
      <c r="NUI580" s="2"/>
      <c r="NUJ580" s="2"/>
      <c r="NUK580" s="2"/>
      <c r="NUL580" s="2"/>
      <c r="NUM580" s="2"/>
      <c r="NUN580" s="2"/>
      <c r="NUO580" s="2"/>
      <c r="NUP580" s="2"/>
      <c r="NUQ580" s="2"/>
      <c r="NUR580" s="2"/>
      <c r="NUS580" s="2"/>
      <c r="NUT580" s="2"/>
      <c r="NUU580" s="2"/>
      <c r="NUV580" s="2"/>
      <c r="NUW580" s="2"/>
      <c r="NUX580" s="2"/>
      <c r="NUY580" s="2"/>
      <c r="NUZ580" s="2"/>
      <c r="NVA580" s="2"/>
      <c r="NVB580" s="2"/>
      <c r="NVC580" s="2"/>
      <c r="NVD580" s="2"/>
      <c r="NVE580" s="2"/>
      <c r="NVF580" s="2"/>
      <c r="NVG580" s="2"/>
      <c r="NVH580" s="2"/>
      <c r="NVI580" s="2"/>
      <c r="NVJ580" s="2"/>
      <c r="NVK580" s="2"/>
      <c r="NVL580" s="2"/>
      <c r="NVM580" s="2"/>
      <c r="NVN580" s="2"/>
      <c r="NVO580" s="2"/>
      <c r="NVP580" s="2"/>
      <c r="NVQ580" s="2"/>
      <c r="NVR580" s="2"/>
      <c r="NVS580" s="2"/>
      <c r="NVT580" s="2"/>
      <c r="NVU580" s="2"/>
      <c r="NVV580" s="2"/>
      <c r="NVW580" s="2"/>
      <c r="NVX580" s="2"/>
      <c r="NVY580" s="2"/>
      <c r="NVZ580" s="2"/>
      <c r="NWA580" s="2"/>
      <c r="NWB580" s="2"/>
      <c r="NWC580" s="2"/>
      <c r="NWD580" s="2"/>
      <c r="NWE580" s="2"/>
      <c r="NWF580" s="2"/>
      <c r="NWG580" s="2"/>
      <c r="NWH580" s="2"/>
      <c r="NWI580" s="2"/>
      <c r="NWJ580" s="2"/>
      <c r="NWK580" s="2"/>
      <c r="NWL580" s="2"/>
      <c r="NWM580" s="2"/>
      <c r="NWN580" s="2"/>
      <c r="NWO580" s="2"/>
      <c r="NWP580" s="2"/>
      <c r="NWQ580" s="2"/>
      <c r="NWR580" s="2"/>
      <c r="NWS580" s="2"/>
      <c r="NWT580" s="2"/>
      <c r="NWU580" s="2"/>
      <c r="NWV580" s="2"/>
      <c r="NWW580" s="2"/>
      <c r="NWX580" s="2"/>
      <c r="NWY580" s="2"/>
      <c r="NWZ580" s="2"/>
      <c r="NXA580" s="2"/>
      <c r="NXB580" s="2"/>
      <c r="NXC580" s="2"/>
      <c r="NXD580" s="2"/>
      <c r="NXE580" s="2"/>
      <c r="NXF580" s="2"/>
      <c r="NXG580" s="2"/>
      <c r="NXH580" s="2"/>
      <c r="NXI580" s="2"/>
      <c r="NXJ580" s="2"/>
      <c r="NXK580" s="2"/>
      <c r="NXL580" s="2"/>
      <c r="NXM580" s="2"/>
      <c r="NXN580" s="2"/>
      <c r="NXO580" s="2"/>
      <c r="NXP580" s="2"/>
      <c r="NXQ580" s="2"/>
      <c r="NXR580" s="2"/>
      <c r="NXS580" s="2"/>
      <c r="NXT580" s="2"/>
      <c r="NXU580" s="2"/>
      <c r="NXV580" s="2"/>
      <c r="NXW580" s="2"/>
      <c r="NXX580" s="2"/>
      <c r="NXY580" s="2"/>
      <c r="NXZ580" s="2"/>
      <c r="NYA580" s="2"/>
      <c r="NYB580" s="2"/>
      <c r="NYC580" s="2"/>
      <c r="NYD580" s="2"/>
      <c r="NYE580" s="2"/>
      <c r="NYF580" s="2"/>
      <c r="NYG580" s="2"/>
      <c r="NYH580" s="2"/>
      <c r="NYI580" s="2"/>
      <c r="NYJ580" s="2"/>
      <c r="NYK580" s="2"/>
      <c r="NYL580" s="2"/>
      <c r="NYM580" s="2"/>
      <c r="NYN580" s="2"/>
      <c r="NYO580" s="2"/>
      <c r="NYP580" s="2"/>
      <c r="NYQ580" s="2"/>
      <c r="NYR580" s="2"/>
      <c r="NYS580" s="2"/>
      <c r="NYT580" s="2"/>
      <c r="NYU580" s="2"/>
      <c r="NYV580" s="2"/>
      <c r="NYW580" s="2"/>
      <c r="NYX580" s="2"/>
      <c r="NYY580" s="2"/>
      <c r="NYZ580" s="2"/>
      <c r="NZA580" s="2"/>
      <c r="NZB580" s="2"/>
      <c r="NZC580" s="2"/>
      <c r="NZD580" s="2"/>
      <c r="NZE580" s="2"/>
      <c r="NZF580" s="2"/>
      <c r="NZG580" s="2"/>
      <c r="NZH580" s="2"/>
      <c r="NZI580" s="2"/>
      <c r="NZJ580" s="2"/>
      <c r="NZK580" s="2"/>
      <c r="NZL580" s="2"/>
      <c r="NZM580" s="2"/>
      <c r="NZN580" s="2"/>
      <c r="NZO580" s="2"/>
      <c r="NZP580" s="2"/>
      <c r="NZQ580" s="2"/>
      <c r="NZR580" s="2"/>
      <c r="NZS580" s="2"/>
      <c r="NZT580" s="2"/>
      <c r="NZU580" s="2"/>
      <c r="NZV580" s="2"/>
      <c r="NZW580" s="2"/>
      <c r="NZX580" s="2"/>
      <c r="NZY580" s="2"/>
      <c r="NZZ580" s="2"/>
      <c r="OAA580" s="2"/>
      <c r="OAB580" s="2"/>
      <c r="OAC580" s="2"/>
      <c r="OAD580" s="2"/>
      <c r="OAE580" s="2"/>
      <c r="OAF580" s="2"/>
      <c r="OAG580" s="2"/>
      <c r="OAH580" s="2"/>
      <c r="OAI580" s="2"/>
      <c r="OAJ580" s="2"/>
      <c r="OAK580" s="2"/>
      <c r="OAL580" s="2"/>
      <c r="OAM580" s="2"/>
      <c r="OAN580" s="2"/>
      <c r="OAO580" s="2"/>
      <c r="OAP580" s="2"/>
      <c r="OAQ580" s="2"/>
      <c r="OAR580" s="2"/>
      <c r="OAS580" s="2"/>
      <c r="OAT580" s="2"/>
      <c r="OAU580" s="2"/>
      <c r="OAV580" s="2"/>
      <c r="OAW580" s="2"/>
      <c r="OAX580" s="2"/>
      <c r="OAY580" s="2"/>
      <c r="OAZ580" s="2"/>
      <c r="OBA580" s="2"/>
      <c r="OBB580" s="2"/>
      <c r="OBC580" s="2"/>
      <c r="OBD580" s="2"/>
      <c r="OBE580" s="2"/>
      <c r="OBF580" s="2"/>
      <c r="OBG580" s="2"/>
      <c r="OBH580" s="2"/>
      <c r="OBI580" s="2"/>
      <c r="OBJ580" s="2"/>
      <c r="OBK580" s="2"/>
      <c r="OBL580" s="2"/>
      <c r="OBM580" s="2"/>
      <c r="OBN580" s="2"/>
      <c r="OBO580" s="2"/>
      <c r="OBP580" s="2"/>
      <c r="OBQ580" s="2"/>
      <c r="OBR580" s="2"/>
      <c r="OBS580" s="2"/>
      <c r="OBT580" s="2"/>
      <c r="OBU580" s="2"/>
      <c r="OBV580" s="2"/>
      <c r="OBW580" s="2"/>
      <c r="OBX580" s="2"/>
      <c r="OBY580" s="2"/>
      <c r="OBZ580" s="2"/>
      <c r="OCA580" s="2"/>
      <c r="OCB580" s="2"/>
      <c r="OCC580" s="2"/>
      <c r="OCD580" s="2"/>
      <c r="OCE580" s="2"/>
      <c r="OCF580" s="2"/>
      <c r="OCG580" s="2"/>
      <c r="OCH580" s="2"/>
      <c r="OCI580" s="2"/>
      <c r="OCJ580" s="2"/>
      <c r="OCK580" s="2"/>
      <c r="OCL580" s="2"/>
      <c r="OCM580" s="2"/>
      <c r="OCN580" s="2"/>
      <c r="OCO580" s="2"/>
      <c r="OCP580" s="2"/>
      <c r="OCQ580" s="2"/>
      <c r="OCR580" s="2"/>
      <c r="OCS580" s="2"/>
      <c r="OCT580" s="2"/>
      <c r="OCU580" s="2"/>
      <c r="OCV580" s="2"/>
      <c r="OCW580" s="2"/>
      <c r="OCX580" s="2"/>
      <c r="OCY580" s="2"/>
      <c r="OCZ580" s="2"/>
      <c r="ODA580" s="2"/>
      <c r="ODB580" s="2"/>
      <c r="ODC580" s="2"/>
      <c r="ODD580" s="2"/>
      <c r="ODE580" s="2"/>
      <c r="ODF580" s="2"/>
      <c r="ODG580" s="2"/>
      <c r="ODH580" s="2"/>
      <c r="ODI580" s="2"/>
      <c r="ODJ580" s="2"/>
      <c r="ODK580" s="2"/>
      <c r="ODL580" s="2"/>
      <c r="ODM580" s="2"/>
      <c r="ODN580" s="2"/>
      <c r="ODO580" s="2"/>
      <c r="ODP580" s="2"/>
      <c r="ODQ580" s="2"/>
      <c r="ODR580" s="2"/>
      <c r="ODS580" s="2"/>
      <c r="ODT580" s="2"/>
      <c r="ODU580" s="2"/>
      <c r="ODV580" s="2"/>
      <c r="ODW580" s="2"/>
      <c r="ODX580" s="2"/>
      <c r="ODY580" s="2"/>
      <c r="ODZ580" s="2"/>
      <c r="OEA580" s="2"/>
      <c r="OEB580" s="2"/>
      <c r="OEC580" s="2"/>
      <c r="OED580" s="2"/>
      <c r="OEE580" s="2"/>
      <c r="OEF580" s="2"/>
      <c r="OEG580" s="2"/>
      <c r="OEH580" s="2"/>
      <c r="OEI580" s="2"/>
      <c r="OEJ580" s="2"/>
      <c r="OEK580" s="2"/>
      <c r="OEL580" s="2"/>
      <c r="OEM580" s="2"/>
      <c r="OEN580" s="2"/>
      <c r="OEO580" s="2"/>
      <c r="OEP580" s="2"/>
      <c r="OEQ580" s="2"/>
      <c r="OER580" s="2"/>
      <c r="OES580" s="2"/>
      <c r="OET580" s="2"/>
      <c r="OEU580" s="2"/>
      <c r="OEV580" s="2"/>
      <c r="OEW580" s="2"/>
      <c r="OEX580" s="2"/>
      <c r="OEY580" s="2"/>
      <c r="OEZ580" s="2"/>
      <c r="OFA580" s="2"/>
      <c r="OFB580" s="2"/>
      <c r="OFC580" s="2"/>
      <c r="OFD580" s="2"/>
      <c r="OFE580" s="2"/>
      <c r="OFF580" s="2"/>
      <c r="OFG580" s="2"/>
      <c r="OFH580" s="2"/>
      <c r="OFI580" s="2"/>
      <c r="OFJ580" s="2"/>
      <c r="OFK580" s="2"/>
      <c r="OFL580" s="2"/>
      <c r="OFM580" s="2"/>
      <c r="OFN580" s="2"/>
      <c r="OFO580" s="2"/>
      <c r="OFP580" s="2"/>
      <c r="OFQ580" s="2"/>
      <c r="OFR580" s="2"/>
      <c r="OFS580" s="2"/>
      <c r="OFT580" s="2"/>
      <c r="OFU580" s="2"/>
      <c r="OFV580" s="2"/>
      <c r="OFW580" s="2"/>
      <c r="OFX580" s="2"/>
      <c r="OFY580" s="2"/>
      <c r="OFZ580" s="2"/>
      <c r="OGA580" s="2"/>
      <c r="OGB580" s="2"/>
      <c r="OGC580" s="2"/>
      <c r="OGD580" s="2"/>
      <c r="OGE580" s="2"/>
      <c r="OGF580" s="2"/>
      <c r="OGG580" s="2"/>
      <c r="OGH580" s="2"/>
      <c r="OGI580" s="2"/>
      <c r="OGJ580" s="2"/>
      <c r="OGK580" s="2"/>
      <c r="OGL580" s="2"/>
      <c r="OGM580" s="2"/>
      <c r="OGN580" s="2"/>
      <c r="OGO580" s="2"/>
      <c r="OGP580" s="2"/>
      <c r="OGQ580" s="2"/>
      <c r="OGR580" s="2"/>
      <c r="OGS580" s="2"/>
      <c r="OGT580" s="2"/>
      <c r="OGU580" s="2"/>
      <c r="OGV580" s="2"/>
      <c r="OGW580" s="2"/>
      <c r="OGX580" s="2"/>
      <c r="OGY580" s="2"/>
      <c r="OGZ580" s="2"/>
      <c r="OHA580" s="2"/>
      <c r="OHB580" s="2"/>
      <c r="OHC580" s="2"/>
      <c r="OHD580" s="2"/>
      <c r="OHE580" s="2"/>
      <c r="OHF580" s="2"/>
      <c r="OHG580" s="2"/>
      <c r="OHH580" s="2"/>
      <c r="OHI580" s="2"/>
      <c r="OHJ580" s="2"/>
      <c r="OHK580" s="2"/>
      <c r="OHL580" s="2"/>
      <c r="OHM580" s="2"/>
      <c r="OHN580" s="2"/>
      <c r="OHO580" s="2"/>
      <c r="OHP580" s="2"/>
      <c r="OHQ580" s="2"/>
      <c r="OHR580" s="2"/>
      <c r="OHS580" s="2"/>
      <c r="OHT580" s="2"/>
      <c r="OHU580" s="2"/>
      <c r="OHV580" s="2"/>
      <c r="OHW580" s="2"/>
      <c r="OHX580" s="2"/>
      <c r="OHY580" s="2"/>
      <c r="OHZ580" s="2"/>
      <c r="OIA580" s="2"/>
      <c r="OIB580" s="2"/>
      <c r="OIC580" s="2"/>
      <c r="OID580" s="2"/>
      <c r="OIE580" s="2"/>
      <c r="OIF580" s="2"/>
      <c r="OIG580" s="2"/>
      <c r="OIH580" s="2"/>
      <c r="OII580" s="2"/>
      <c r="OIJ580" s="2"/>
      <c r="OIK580" s="2"/>
      <c r="OIL580" s="2"/>
      <c r="OIM580" s="2"/>
      <c r="OIN580" s="2"/>
      <c r="OIO580" s="2"/>
      <c r="OIP580" s="2"/>
      <c r="OIQ580" s="2"/>
      <c r="OIR580" s="2"/>
      <c r="OIS580" s="2"/>
      <c r="OIT580" s="2"/>
      <c r="OIU580" s="2"/>
      <c r="OIV580" s="2"/>
      <c r="OIW580" s="2"/>
      <c r="OIX580" s="2"/>
      <c r="OIY580" s="2"/>
      <c r="OIZ580" s="2"/>
      <c r="OJA580" s="2"/>
      <c r="OJB580" s="2"/>
      <c r="OJC580" s="2"/>
      <c r="OJD580" s="2"/>
      <c r="OJE580" s="2"/>
      <c r="OJF580" s="2"/>
      <c r="OJG580" s="2"/>
      <c r="OJH580" s="2"/>
      <c r="OJI580" s="2"/>
      <c r="OJJ580" s="2"/>
      <c r="OJK580" s="2"/>
      <c r="OJL580" s="2"/>
      <c r="OJM580" s="2"/>
      <c r="OJN580" s="2"/>
      <c r="OJO580" s="2"/>
      <c r="OJP580" s="2"/>
      <c r="OJQ580" s="2"/>
      <c r="OJR580" s="2"/>
      <c r="OJS580" s="2"/>
      <c r="OJT580" s="2"/>
      <c r="OJU580" s="2"/>
      <c r="OJV580" s="2"/>
      <c r="OJW580" s="2"/>
      <c r="OJX580" s="2"/>
      <c r="OJY580" s="2"/>
      <c r="OJZ580" s="2"/>
      <c r="OKA580" s="2"/>
      <c r="OKB580" s="2"/>
      <c r="OKC580" s="2"/>
      <c r="OKD580" s="2"/>
      <c r="OKE580" s="2"/>
      <c r="OKF580" s="2"/>
      <c r="OKG580" s="2"/>
      <c r="OKH580" s="2"/>
      <c r="OKI580" s="2"/>
      <c r="OKJ580" s="2"/>
      <c r="OKK580" s="2"/>
      <c r="OKL580" s="2"/>
      <c r="OKM580" s="2"/>
      <c r="OKN580" s="2"/>
      <c r="OKO580" s="2"/>
      <c r="OKP580" s="2"/>
      <c r="OKQ580" s="2"/>
      <c r="OKR580" s="2"/>
      <c r="OKS580" s="2"/>
      <c r="OKT580" s="2"/>
      <c r="OKU580" s="2"/>
      <c r="OKV580" s="2"/>
      <c r="OKW580" s="2"/>
      <c r="OKX580" s="2"/>
      <c r="OKY580" s="2"/>
      <c r="OKZ580" s="2"/>
      <c r="OLA580" s="2"/>
      <c r="OLB580" s="2"/>
      <c r="OLC580" s="2"/>
      <c r="OLD580" s="2"/>
      <c r="OLE580" s="2"/>
      <c r="OLF580" s="2"/>
      <c r="OLG580" s="2"/>
      <c r="OLH580" s="2"/>
      <c r="OLI580" s="2"/>
      <c r="OLJ580" s="2"/>
      <c r="OLK580" s="2"/>
      <c r="OLL580" s="2"/>
      <c r="OLM580" s="2"/>
      <c r="OLN580" s="2"/>
      <c r="OLO580" s="2"/>
      <c r="OLP580" s="2"/>
      <c r="OLQ580" s="2"/>
      <c r="OLR580" s="2"/>
      <c r="OLS580" s="2"/>
      <c r="OLT580" s="2"/>
      <c r="OLU580" s="2"/>
      <c r="OLV580" s="2"/>
      <c r="OLW580" s="2"/>
      <c r="OLX580" s="2"/>
      <c r="OLY580" s="2"/>
      <c r="OLZ580" s="2"/>
      <c r="OMA580" s="2"/>
      <c r="OMB580" s="2"/>
      <c r="OMC580" s="2"/>
      <c r="OMD580" s="2"/>
      <c r="OME580" s="2"/>
      <c r="OMF580" s="2"/>
      <c r="OMG580" s="2"/>
      <c r="OMH580" s="2"/>
      <c r="OMI580" s="2"/>
      <c r="OMJ580" s="2"/>
      <c r="OMK580" s="2"/>
      <c r="OML580" s="2"/>
      <c r="OMM580" s="2"/>
      <c r="OMN580" s="2"/>
      <c r="OMO580" s="2"/>
      <c r="OMP580" s="2"/>
      <c r="OMQ580" s="2"/>
      <c r="OMR580" s="2"/>
      <c r="OMS580" s="2"/>
      <c r="OMT580" s="2"/>
      <c r="OMU580" s="2"/>
      <c r="OMV580" s="2"/>
      <c r="OMW580" s="2"/>
      <c r="OMX580" s="2"/>
      <c r="OMY580" s="2"/>
      <c r="OMZ580" s="2"/>
      <c r="ONA580" s="2"/>
      <c r="ONB580" s="2"/>
      <c r="ONC580" s="2"/>
      <c r="OND580" s="2"/>
      <c r="ONE580" s="2"/>
      <c r="ONF580" s="2"/>
      <c r="ONG580" s="2"/>
      <c r="ONH580" s="2"/>
      <c r="ONI580" s="2"/>
      <c r="ONJ580" s="2"/>
      <c r="ONK580" s="2"/>
      <c r="ONL580" s="2"/>
      <c r="ONM580" s="2"/>
      <c r="ONN580" s="2"/>
      <c r="ONO580" s="2"/>
      <c r="ONP580" s="2"/>
      <c r="ONQ580" s="2"/>
      <c r="ONR580" s="2"/>
      <c r="ONS580" s="2"/>
      <c r="ONT580" s="2"/>
      <c r="ONU580" s="2"/>
      <c r="ONV580" s="2"/>
      <c r="ONW580" s="2"/>
      <c r="ONX580" s="2"/>
      <c r="ONY580" s="2"/>
      <c r="ONZ580" s="2"/>
      <c r="OOA580" s="2"/>
      <c r="OOB580" s="2"/>
      <c r="OOC580" s="2"/>
      <c r="OOD580" s="2"/>
      <c r="OOE580" s="2"/>
      <c r="OOF580" s="2"/>
      <c r="OOG580" s="2"/>
      <c r="OOH580" s="2"/>
      <c r="OOI580" s="2"/>
      <c r="OOJ580" s="2"/>
      <c r="OOK580" s="2"/>
      <c r="OOL580" s="2"/>
      <c r="OOM580" s="2"/>
      <c r="OON580" s="2"/>
      <c r="OOO580" s="2"/>
      <c r="OOP580" s="2"/>
      <c r="OOQ580" s="2"/>
      <c r="OOR580" s="2"/>
      <c r="OOS580" s="2"/>
      <c r="OOT580" s="2"/>
      <c r="OOU580" s="2"/>
      <c r="OOV580" s="2"/>
      <c r="OOW580" s="2"/>
      <c r="OOX580" s="2"/>
      <c r="OOY580" s="2"/>
      <c r="OOZ580" s="2"/>
      <c r="OPA580" s="2"/>
      <c r="OPB580" s="2"/>
      <c r="OPC580" s="2"/>
      <c r="OPD580" s="2"/>
      <c r="OPE580" s="2"/>
      <c r="OPF580" s="2"/>
      <c r="OPG580" s="2"/>
      <c r="OPH580" s="2"/>
      <c r="OPI580" s="2"/>
      <c r="OPJ580" s="2"/>
      <c r="OPK580" s="2"/>
      <c r="OPL580" s="2"/>
      <c r="OPM580" s="2"/>
      <c r="OPN580" s="2"/>
      <c r="OPO580" s="2"/>
      <c r="OPP580" s="2"/>
      <c r="OPQ580" s="2"/>
      <c r="OPR580" s="2"/>
      <c r="OPS580" s="2"/>
      <c r="OPT580" s="2"/>
      <c r="OPU580" s="2"/>
      <c r="OPV580" s="2"/>
      <c r="OPW580" s="2"/>
      <c r="OPX580" s="2"/>
      <c r="OPY580" s="2"/>
      <c r="OPZ580" s="2"/>
      <c r="OQA580" s="2"/>
      <c r="OQB580" s="2"/>
      <c r="OQC580" s="2"/>
      <c r="OQD580" s="2"/>
      <c r="OQE580" s="2"/>
      <c r="OQF580" s="2"/>
      <c r="OQG580" s="2"/>
      <c r="OQH580" s="2"/>
      <c r="OQI580" s="2"/>
      <c r="OQJ580" s="2"/>
      <c r="OQK580" s="2"/>
      <c r="OQL580" s="2"/>
      <c r="OQM580" s="2"/>
      <c r="OQN580" s="2"/>
      <c r="OQO580" s="2"/>
      <c r="OQP580" s="2"/>
      <c r="OQQ580" s="2"/>
      <c r="OQR580" s="2"/>
      <c r="OQS580" s="2"/>
      <c r="OQT580" s="2"/>
      <c r="OQU580" s="2"/>
      <c r="OQV580" s="2"/>
      <c r="OQW580" s="2"/>
      <c r="OQX580" s="2"/>
      <c r="OQY580" s="2"/>
      <c r="OQZ580" s="2"/>
      <c r="ORA580" s="2"/>
      <c r="ORB580" s="2"/>
      <c r="ORC580" s="2"/>
      <c r="ORD580" s="2"/>
      <c r="ORE580" s="2"/>
      <c r="ORF580" s="2"/>
      <c r="ORG580" s="2"/>
      <c r="ORH580" s="2"/>
      <c r="ORI580" s="2"/>
      <c r="ORJ580" s="2"/>
      <c r="ORK580" s="2"/>
      <c r="ORL580" s="2"/>
      <c r="ORM580" s="2"/>
      <c r="ORN580" s="2"/>
      <c r="ORO580" s="2"/>
      <c r="ORP580" s="2"/>
      <c r="ORQ580" s="2"/>
      <c r="ORR580" s="2"/>
      <c r="ORS580" s="2"/>
      <c r="ORT580" s="2"/>
      <c r="ORU580" s="2"/>
      <c r="ORV580" s="2"/>
      <c r="ORW580" s="2"/>
      <c r="ORX580" s="2"/>
      <c r="ORY580" s="2"/>
      <c r="ORZ580" s="2"/>
      <c r="OSA580" s="2"/>
      <c r="OSB580" s="2"/>
      <c r="OSC580" s="2"/>
      <c r="OSD580" s="2"/>
      <c r="OSE580" s="2"/>
      <c r="OSF580" s="2"/>
      <c r="OSG580" s="2"/>
      <c r="OSH580" s="2"/>
      <c r="OSI580" s="2"/>
      <c r="OSJ580" s="2"/>
      <c r="OSK580" s="2"/>
      <c r="OSL580" s="2"/>
      <c r="OSM580" s="2"/>
      <c r="OSN580" s="2"/>
      <c r="OSO580" s="2"/>
      <c r="OSP580" s="2"/>
      <c r="OSQ580" s="2"/>
      <c r="OSR580" s="2"/>
      <c r="OSS580" s="2"/>
      <c r="OST580" s="2"/>
      <c r="OSU580" s="2"/>
      <c r="OSV580" s="2"/>
      <c r="OSW580" s="2"/>
      <c r="OSX580" s="2"/>
      <c r="OSY580" s="2"/>
      <c r="OSZ580" s="2"/>
      <c r="OTA580" s="2"/>
      <c r="OTB580" s="2"/>
      <c r="OTC580" s="2"/>
      <c r="OTD580" s="2"/>
      <c r="OTE580" s="2"/>
      <c r="OTF580" s="2"/>
      <c r="OTG580" s="2"/>
      <c r="OTH580" s="2"/>
      <c r="OTI580" s="2"/>
      <c r="OTJ580" s="2"/>
      <c r="OTK580" s="2"/>
      <c r="OTL580" s="2"/>
      <c r="OTM580" s="2"/>
      <c r="OTN580" s="2"/>
      <c r="OTO580" s="2"/>
      <c r="OTP580" s="2"/>
      <c r="OTQ580" s="2"/>
      <c r="OTR580" s="2"/>
      <c r="OTS580" s="2"/>
      <c r="OTT580" s="2"/>
      <c r="OTU580" s="2"/>
      <c r="OTV580" s="2"/>
      <c r="OTW580" s="2"/>
      <c r="OTX580" s="2"/>
      <c r="OTY580" s="2"/>
      <c r="OTZ580" s="2"/>
      <c r="OUA580" s="2"/>
      <c r="OUB580" s="2"/>
      <c r="OUC580" s="2"/>
      <c r="OUD580" s="2"/>
      <c r="OUE580" s="2"/>
      <c r="OUF580" s="2"/>
      <c r="OUG580" s="2"/>
      <c r="OUH580" s="2"/>
      <c r="OUI580" s="2"/>
      <c r="OUJ580" s="2"/>
      <c r="OUK580" s="2"/>
      <c r="OUL580" s="2"/>
      <c r="OUM580" s="2"/>
      <c r="OUN580" s="2"/>
      <c r="OUO580" s="2"/>
      <c r="OUP580" s="2"/>
      <c r="OUQ580" s="2"/>
      <c r="OUR580" s="2"/>
      <c r="OUS580" s="2"/>
      <c r="OUT580" s="2"/>
      <c r="OUU580" s="2"/>
      <c r="OUV580" s="2"/>
      <c r="OUW580" s="2"/>
      <c r="OUX580" s="2"/>
      <c r="OUY580" s="2"/>
      <c r="OUZ580" s="2"/>
      <c r="OVA580" s="2"/>
      <c r="OVB580" s="2"/>
      <c r="OVC580" s="2"/>
      <c r="OVD580" s="2"/>
      <c r="OVE580" s="2"/>
      <c r="OVF580" s="2"/>
      <c r="OVG580" s="2"/>
      <c r="OVH580" s="2"/>
      <c r="OVI580" s="2"/>
      <c r="OVJ580" s="2"/>
      <c r="OVK580" s="2"/>
      <c r="OVL580" s="2"/>
      <c r="OVM580" s="2"/>
      <c r="OVN580" s="2"/>
      <c r="OVO580" s="2"/>
      <c r="OVP580" s="2"/>
      <c r="OVQ580" s="2"/>
      <c r="OVR580" s="2"/>
      <c r="OVS580" s="2"/>
      <c r="OVT580" s="2"/>
      <c r="OVU580" s="2"/>
      <c r="OVV580" s="2"/>
      <c r="OVW580" s="2"/>
      <c r="OVX580" s="2"/>
      <c r="OVY580" s="2"/>
      <c r="OVZ580" s="2"/>
      <c r="OWA580" s="2"/>
      <c r="OWB580" s="2"/>
      <c r="OWC580" s="2"/>
      <c r="OWD580" s="2"/>
      <c r="OWE580" s="2"/>
      <c r="OWF580" s="2"/>
      <c r="OWG580" s="2"/>
      <c r="OWH580" s="2"/>
      <c r="OWI580" s="2"/>
      <c r="OWJ580" s="2"/>
      <c r="OWK580" s="2"/>
      <c r="OWL580" s="2"/>
      <c r="OWM580" s="2"/>
      <c r="OWN580" s="2"/>
      <c r="OWO580" s="2"/>
      <c r="OWP580" s="2"/>
      <c r="OWQ580" s="2"/>
      <c r="OWR580" s="2"/>
      <c r="OWS580" s="2"/>
      <c r="OWT580" s="2"/>
      <c r="OWU580" s="2"/>
      <c r="OWV580" s="2"/>
      <c r="OWW580" s="2"/>
      <c r="OWX580" s="2"/>
      <c r="OWY580" s="2"/>
      <c r="OWZ580" s="2"/>
      <c r="OXA580" s="2"/>
      <c r="OXB580" s="2"/>
      <c r="OXC580" s="2"/>
      <c r="OXD580" s="2"/>
      <c r="OXE580" s="2"/>
      <c r="OXF580" s="2"/>
      <c r="OXG580" s="2"/>
      <c r="OXH580" s="2"/>
      <c r="OXI580" s="2"/>
      <c r="OXJ580" s="2"/>
      <c r="OXK580" s="2"/>
      <c r="OXL580" s="2"/>
      <c r="OXM580" s="2"/>
      <c r="OXN580" s="2"/>
      <c r="OXO580" s="2"/>
      <c r="OXP580" s="2"/>
      <c r="OXQ580" s="2"/>
      <c r="OXR580" s="2"/>
      <c r="OXS580" s="2"/>
      <c r="OXT580" s="2"/>
      <c r="OXU580" s="2"/>
      <c r="OXV580" s="2"/>
      <c r="OXW580" s="2"/>
      <c r="OXX580" s="2"/>
      <c r="OXY580" s="2"/>
      <c r="OXZ580" s="2"/>
      <c r="OYA580" s="2"/>
      <c r="OYB580" s="2"/>
      <c r="OYC580" s="2"/>
      <c r="OYD580" s="2"/>
      <c r="OYE580" s="2"/>
      <c r="OYF580" s="2"/>
      <c r="OYG580" s="2"/>
      <c r="OYH580" s="2"/>
      <c r="OYI580" s="2"/>
      <c r="OYJ580" s="2"/>
      <c r="OYK580" s="2"/>
      <c r="OYL580" s="2"/>
      <c r="OYM580" s="2"/>
      <c r="OYN580" s="2"/>
      <c r="OYO580" s="2"/>
      <c r="OYP580" s="2"/>
      <c r="OYQ580" s="2"/>
      <c r="OYR580" s="2"/>
      <c r="OYS580" s="2"/>
      <c r="OYT580" s="2"/>
      <c r="OYU580" s="2"/>
      <c r="OYV580" s="2"/>
      <c r="OYW580" s="2"/>
      <c r="OYX580" s="2"/>
      <c r="OYY580" s="2"/>
      <c r="OYZ580" s="2"/>
      <c r="OZA580" s="2"/>
      <c r="OZB580" s="2"/>
      <c r="OZC580" s="2"/>
      <c r="OZD580" s="2"/>
      <c r="OZE580" s="2"/>
      <c r="OZF580" s="2"/>
      <c r="OZG580" s="2"/>
      <c r="OZH580" s="2"/>
      <c r="OZI580" s="2"/>
      <c r="OZJ580" s="2"/>
      <c r="OZK580" s="2"/>
      <c r="OZL580" s="2"/>
      <c r="OZM580" s="2"/>
      <c r="OZN580" s="2"/>
      <c r="OZO580" s="2"/>
      <c r="OZP580" s="2"/>
      <c r="OZQ580" s="2"/>
      <c r="OZR580" s="2"/>
      <c r="OZS580" s="2"/>
      <c r="OZT580" s="2"/>
      <c r="OZU580" s="2"/>
      <c r="OZV580" s="2"/>
      <c r="OZW580" s="2"/>
      <c r="OZX580" s="2"/>
      <c r="OZY580" s="2"/>
      <c r="OZZ580" s="2"/>
      <c r="PAA580" s="2"/>
      <c r="PAB580" s="2"/>
      <c r="PAC580" s="2"/>
      <c r="PAD580" s="2"/>
      <c r="PAE580" s="2"/>
      <c r="PAF580" s="2"/>
      <c r="PAG580" s="2"/>
      <c r="PAH580" s="2"/>
      <c r="PAI580" s="2"/>
      <c r="PAJ580" s="2"/>
      <c r="PAK580" s="2"/>
      <c r="PAL580" s="2"/>
      <c r="PAM580" s="2"/>
      <c r="PAN580" s="2"/>
      <c r="PAO580" s="2"/>
      <c r="PAP580" s="2"/>
      <c r="PAQ580" s="2"/>
      <c r="PAR580" s="2"/>
      <c r="PAS580" s="2"/>
      <c r="PAT580" s="2"/>
      <c r="PAU580" s="2"/>
      <c r="PAV580" s="2"/>
      <c r="PAW580" s="2"/>
      <c r="PAX580" s="2"/>
      <c r="PAY580" s="2"/>
      <c r="PAZ580" s="2"/>
      <c r="PBA580" s="2"/>
      <c r="PBB580" s="2"/>
      <c r="PBC580" s="2"/>
      <c r="PBD580" s="2"/>
      <c r="PBE580" s="2"/>
      <c r="PBF580" s="2"/>
      <c r="PBG580" s="2"/>
      <c r="PBH580" s="2"/>
      <c r="PBI580" s="2"/>
      <c r="PBJ580" s="2"/>
      <c r="PBK580" s="2"/>
      <c r="PBL580" s="2"/>
      <c r="PBM580" s="2"/>
      <c r="PBN580" s="2"/>
      <c r="PBO580" s="2"/>
      <c r="PBP580" s="2"/>
      <c r="PBQ580" s="2"/>
      <c r="PBR580" s="2"/>
      <c r="PBS580" s="2"/>
      <c r="PBT580" s="2"/>
      <c r="PBU580" s="2"/>
      <c r="PBV580" s="2"/>
      <c r="PBW580" s="2"/>
      <c r="PBX580" s="2"/>
      <c r="PBY580" s="2"/>
      <c r="PBZ580" s="2"/>
      <c r="PCA580" s="2"/>
      <c r="PCB580" s="2"/>
      <c r="PCC580" s="2"/>
      <c r="PCD580" s="2"/>
      <c r="PCE580" s="2"/>
      <c r="PCF580" s="2"/>
      <c r="PCG580" s="2"/>
      <c r="PCH580" s="2"/>
      <c r="PCI580" s="2"/>
      <c r="PCJ580" s="2"/>
      <c r="PCK580" s="2"/>
      <c r="PCL580" s="2"/>
      <c r="PCM580" s="2"/>
      <c r="PCN580" s="2"/>
      <c r="PCO580" s="2"/>
      <c r="PCP580" s="2"/>
      <c r="PCQ580" s="2"/>
      <c r="PCR580" s="2"/>
      <c r="PCS580" s="2"/>
      <c r="PCT580" s="2"/>
      <c r="PCU580" s="2"/>
      <c r="PCV580" s="2"/>
      <c r="PCW580" s="2"/>
      <c r="PCX580" s="2"/>
      <c r="PCY580" s="2"/>
      <c r="PCZ580" s="2"/>
      <c r="PDA580" s="2"/>
      <c r="PDB580" s="2"/>
      <c r="PDC580" s="2"/>
      <c r="PDD580" s="2"/>
      <c r="PDE580" s="2"/>
      <c r="PDF580" s="2"/>
      <c r="PDG580" s="2"/>
      <c r="PDH580" s="2"/>
      <c r="PDI580" s="2"/>
      <c r="PDJ580" s="2"/>
      <c r="PDK580" s="2"/>
      <c r="PDL580" s="2"/>
      <c r="PDM580" s="2"/>
      <c r="PDN580" s="2"/>
      <c r="PDO580" s="2"/>
      <c r="PDP580" s="2"/>
      <c r="PDQ580" s="2"/>
      <c r="PDR580" s="2"/>
      <c r="PDS580" s="2"/>
      <c r="PDT580" s="2"/>
      <c r="PDU580" s="2"/>
      <c r="PDV580" s="2"/>
      <c r="PDW580" s="2"/>
      <c r="PDX580" s="2"/>
      <c r="PDY580" s="2"/>
      <c r="PDZ580" s="2"/>
      <c r="PEA580" s="2"/>
      <c r="PEB580" s="2"/>
      <c r="PEC580" s="2"/>
      <c r="PED580" s="2"/>
      <c r="PEE580" s="2"/>
      <c r="PEF580" s="2"/>
      <c r="PEG580" s="2"/>
      <c r="PEH580" s="2"/>
      <c r="PEI580" s="2"/>
      <c r="PEJ580" s="2"/>
      <c r="PEK580" s="2"/>
      <c r="PEL580" s="2"/>
      <c r="PEM580" s="2"/>
      <c r="PEN580" s="2"/>
      <c r="PEO580" s="2"/>
      <c r="PEP580" s="2"/>
      <c r="PEQ580" s="2"/>
      <c r="PER580" s="2"/>
      <c r="PES580" s="2"/>
      <c r="PET580" s="2"/>
      <c r="PEU580" s="2"/>
      <c r="PEV580" s="2"/>
      <c r="PEW580" s="2"/>
      <c r="PEX580" s="2"/>
      <c r="PEY580" s="2"/>
      <c r="PEZ580" s="2"/>
      <c r="PFA580" s="2"/>
      <c r="PFB580" s="2"/>
      <c r="PFC580" s="2"/>
      <c r="PFD580" s="2"/>
      <c r="PFE580" s="2"/>
      <c r="PFF580" s="2"/>
      <c r="PFG580" s="2"/>
      <c r="PFH580" s="2"/>
      <c r="PFI580" s="2"/>
      <c r="PFJ580" s="2"/>
      <c r="PFK580" s="2"/>
      <c r="PFL580" s="2"/>
      <c r="PFM580" s="2"/>
      <c r="PFN580" s="2"/>
      <c r="PFO580" s="2"/>
      <c r="PFP580" s="2"/>
      <c r="PFQ580" s="2"/>
      <c r="PFR580" s="2"/>
      <c r="PFS580" s="2"/>
      <c r="PFT580" s="2"/>
      <c r="PFU580" s="2"/>
      <c r="PFV580" s="2"/>
      <c r="PFW580" s="2"/>
      <c r="PFX580" s="2"/>
      <c r="PFY580" s="2"/>
      <c r="PFZ580" s="2"/>
      <c r="PGA580" s="2"/>
      <c r="PGB580" s="2"/>
      <c r="PGC580" s="2"/>
      <c r="PGD580" s="2"/>
      <c r="PGE580" s="2"/>
      <c r="PGF580" s="2"/>
      <c r="PGG580" s="2"/>
      <c r="PGH580" s="2"/>
      <c r="PGI580" s="2"/>
      <c r="PGJ580" s="2"/>
      <c r="PGK580" s="2"/>
      <c r="PGL580" s="2"/>
      <c r="PGM580" s="2"/>
      <c r="PGN580" s="2"/>
      <c r="PGO580" s="2"/>
      <c r="PGP580" s="2"/>
      <c r="PGQ580" s="2"/>
      <c r="PGR580" s="2"/>
      <c r="PGS580" s="2"/>
      <c r="PGT580" s="2"/>
      <c r="PGU580" s="2"/>
      <c r="PGV580" s="2"/>
      <c r="PGW580" s="2"/>
      <c r="PGX580" s="2"/>
      <c r="PGY580" s="2"/>
      <c r="PGZ580" s="2"/>
      <c r="PHA580" s="2"/>
      <c r="PHB580" s="2"/>
      <c r="PHC580" s="2"/>
      <c r="PHD580" s="2"/>
      <c r="PHE580" s="2"/>
      <c r="PHF580" s="2"/>
      <c r="PHG580" s="2"/>
      <c r="PHH580" s="2"/>
      <c r="PHI580" s="2"/>
      <c r="PHJ580" s="2"/>
      <c r="PHK580" s="2"/>
      <c r="PHL580" s="2"/>
      <c r="PHM580" s="2"/>
      <c r="PHN580" s="2"/>
      <c r="PHO580" s="2"/>
      <c r="PHP580" s="2"/>
      <c r="PHQ580" s="2"/>
      <c r="PHR580" s="2"/>
      <c r="PHS580" s="2"/>
      <c r="PHT580" s="2"/>
      <c r="PHU580" s="2"/>
      <c r="PHV580" s="2"/>
      <c r="PHW580" s="2"/>
      <c r="PHX580" s="2"/>
      <c r="PHY580" s="2"/>
      <c r="PHZ580" s="2"/>
      <c r="PIA580" s="2"/>
      <c r="PIB580" s="2"/>
      <c r="PIC580" s="2"/>
      <c r="PID580" s="2"/>
      <c r="PIE580" s="2"/>
      <c r="PIF580" s="2"/>
      <c r="PIG580" s="2"/>
      <c r="PIH580" s="2"/>
      <c r="PII580" s="2"/>
      <c r="PIJ580" s="2"/>
      <c r="PIK580" s="2"/>
      <c r="PIL580" s="2"/>
      <c r="PIM580" s="2"/>
      <c r="PIN580" s="2"/>
      <c r="PIO580" s="2"/>
      <c r="PIP580" s="2"/>
      <c r="PIQ580" s="2"/>
      <c r="PIR580" s="2"/>
      <c r="PIS580" s="2"/>
      <c r="PIT580" s="2"/>
      <c r="PIU580" s="2"/>
      <c r="PIV580" s="2"/>
      <c r="PIW580" s="2"/>
      <c r="PIX580" s="2"/>
      <c r="PIY580" s="2"/>
      <c r="PIZ580" s="2"/>
      <c r="PJA580" s="2"/>
      <c r="PJB580" s="2"/>
      <c r="PJC580" s="2"/>
      <c r="PJD580" s="2"/>
      <c r="PJE580" s="2"/>
      <c r="PJF580" s="2"/>
      <c r="PJG580" s="2"/>
      <c r="PJH580" s="2"/>
      <c r="PJI580" s="2"/>
      <c r="PJJ580" s="2"/>
      <c r="PJK580" s="2"/>
      <c r="PJL580" s="2"/>
      <c r="PJM580" s="2"/>
      <c r="PJN580" s="2"/>
      <c r="PJO580" s="2"/>
      <c r="PJP580" s="2"/>
      <c r="PJQ580" s="2"/>
      <c r="PJR580" s="2"/>
      <c r="PJS580" s="2"/>
      <c r="PJT580" s="2"/>
      <c r="PJU580" s="2"/>
      <c r="PJV580" s="2"/>
      <c r="PJW580" s="2"/>
      <c r="PJX580" s="2"/>
      <c r="PJY580" s="2"/>
      <c r="PJZ580" s="2"/>
      <c r="PKA580" s="2"/>
      <c r="PKB580" s="2"/>
      <c r="PKC580" s="2"/>
      <c r="PKD580" s="2"/>
      <c r="PKE580" s="2"/>
      <c r="PKF580" s="2"/>
      <c r="PKG580" s="2"/>
      <c r="PKH580" s="2"/>
      <c r="PKI580" s="2"/>
      <c r="PKJ580" s="2"/>
      <c r="PKK580" s="2"/>
      <c r="PKL580" s="2"/>
      <c r="PKM580" s="2"/>
      <c r="PKN580" s="2"/>
      <c r="PKO580" s="2"/>
      <c r="PKP580" s="2"/>
      <c r="PKQ580" s="2"/>
      <c r="PKR580" s="2"/>
      <c r="PKS580" s="2"/>
      <c r="PKT580" s="2"/>
      <c r="PKU580" s="2"/>
      <c r="PKV580" s="2"/>
      <c r="PKW580" s="2"/>
      <c r="PKX580" s="2"/>
      <c r="PKY580" s="2"/>
      <c r="PKZ580" s="2"/>
      <c r="PLA580" s="2"/>
      <c r="PLB580" s="2"/>
      <c r="PLC580" s="2"/>
      <c r="PLD580" s="2"/>
      <c r="PLE580" s="2"/>
      <c r="PLF580" s="2"/>
      <c r="PLG580" s="2"/>
      <c r="PLH580" s="2"/>
      <c r="PLI580" s="2"/>
      <c r="PLJ580" s="2"/>
      <c r="PLK580" s="2"/>
      <c r="PLL580" s="2"/>
      <c r="PLM580" s="2"/>
      <c r="PLN580" s="2"/>
      <c r="PLO580" s="2"/>
      <c r="PLP580" s="2"/>
      <c r="PLQ580" s="2"/>
      <c r="PLR580" s="2"/>
      <c r="PLS580" s="2"/>
      <c r="PLT580" s="2"/>
      <c r="PLU580" s="2"/>
      <c r="PLV580" s="2"/>
      <c r="PLW580" s="2"/>
      <c r="PLX580" s="2"/>
      <c r="PLY580" s="2"/>
      <c r="PLZ580" s="2"/>
      <c r="PMA580" s="2"/>
      <c r="PMB580" s="2"/>
      <c r="PMC580" s="2"/>
      <c r="PMD580" s="2"/>
      <c r="PME580" s="2"/>
      <c r="PMF580" s="2"/>
      <c r="PMG580" s="2"/>
      <c r="PMH580" s="2"/>
      <c r="PMI580" s="2"/>
      <c r="PMJ580" s="2"/>
      <c r="PMK580" s="2"/>
      <c r="PML580" s="2"/>
      <c r="PMM580" s="2"/>
      <c r="PMN580" s="2"/>
      <c r="PMO580" s="2"/>
      <c r="PMP580" s="2"/>
      <c r="PMQ580" s="2"/>
      <c r="PMR580" s="2"/>
      <c r="PMS580" s="2"/>
      <c r="PMT580" s="2"/>
      <c r="PMU580" s="2"/>
      <c r="PMV580" s="2"/>
      <c r="PMW580" s="2"/>
      <c r="PMX580" s="2"/>
      <c r="PMY580" s="2"/>
      <c r="PMZ580" s="2"/>
      <c r="PNA580" s="2"/>
      <c r="PNB580" s="2"/>
      <c r="PNC580" s="2"/>
      <c r="PND580" s="2"/>
      <c r="PNE580" s="2"/>
      <c r="PNF580" s="2"/>
      <c r="PNG580" s="2"/>
      <c r="PNH580" s="2"/>
      <c r="PNI580" s="2"/>
      <c r="PNJ580" s="2"/>
      <c r="PNK580" s="2"/>
      <c r="PNL580" s="2"/>
      <c r="PNM580" s="2"/>
      <c r="PNN580" s="2"/>
      <c r="PNO580" s="2"/>
      <c r="PNP580" s="2"/>
      <c r="PNQ580" s="2"/>
      <c r="PNR580" s="2"/>
      <c r="PNS580" s="2"/>
      <c r="PNT580" s="2"/>
      <c r="PNU580" s="2"/>
      <c r="PNV580" s="2"/>
      <c r="PNW580" s="2"/>
      <c r="PNX580" s="2"/>
      <c r="PNY580" s="2"/>
      <c r="PNZ580" s="2"/>
      <c r="POA580" s="2"/>
      <c r="POB580" s="2"/>
      <c r="POC580" s="2"/>
      <c r="POD580" s="2"/>
      <c r="POE580" s="2"/>
      <c r="POF580" s="2"/>
      <c r="POG580" s="2"/>
      <c r="POH580" s="2"/>
      <c r="POI580" s="2"/>
      <c r="POJ580" s="2"/>
      <c r="POK580" s="2"/>
      <c r="POL580" s="2"/>
      <c r="POM580" s="2"/>
      <c r="PON580" s="2"/>
      <c r="POO580" s="2"/>
      <c r="POP580" s="2"/>
      <c r="POQ580" s="2"/>
      <c r="POR580" s="2"/>
      <c r="POS580" s="2"/>
      <c r="POT580" s="2"/>
      <c r="POU580" s="2"/>
      <c r="POV580" s="2"/>
      <c r="POW580" s="2"/>
      <c r="POX580" s="2"/>
      <c r="POY580" s="2"/>
      <c r="POZ580" s="2"/>
      <c r="PPA580" s="2"/>
      <c r="PPB580" s="2"/>
      <c r="PPC580" s="2"/>
      <c r="PPD580" s="2"/>
      <c r="PPE580" s="2"/>
      <c r="PPF580" s="2"/>
      <c r="PPG580" s="2"/>
      <c r="PPH580" s="2"/>
      <c r="PPI580" s="2"/>
      <c r="PPJ580" s="2"/>
      <c r="PPK580" s="2"/>
      <c r="PPL580" s="2"/>
      <c r="PPM580" s="2"/>
      <c r="PPN580" s="2"/>
      <c r="PPO580" s="2"/>
      <c r="PPP580" s="2"/>
      <c r="PPQ580" s="2"/>
      <c r="PPR580" s="2"/>
      <c r="PPS580" s="2"/>
      <c r="PPT580" s="2"/>
      <c r="PPU580" s="2"/>
      <c r="PPV580" s="2"/>
      <c r="PPW580" s="2"/>
      <c r="PPX580" s="2"/>
      <c r="PPY580" s="2"/>
      <c r="PPZ580" s="2"/>
      <c r="PQA580" s="2"/>
      <c r="PQB580" s="2"/>
      <c r="PQC580" s="2"/>
      <c r="PQD580" s="2"/>
      <c r="PQE580" s="2"/>
      <c r="PQF580" s="2"/>
      <c r="PQG580" s="2"/>
      <c r="PQH580" s="2"/>
      <c r="PQI580" s="2"/>
      <c r="PQJ580" s="2"/>
      <c r="PQK580" s="2"/>
      <c r="PQL580" s="2"/>
      <c r="PQM580" s="2"/>
      <c r="PQN580" s="2"/>
      <c r="PQO580" s="2"/>
      <c r="PQP580" s="2"/>
      <c r="PQQ580" s="2"/>
      <c r="PQR580" s="2"/>
      <c r="PQS580" s="2"/>
      <c r="PQT580" s="2"/>
      <c r="PQU580" s="2"/>
      <c r="PQV580" s="2"/>
      <c r="PQW580" s="2"/>
      <c r="PQX580" s="2"/>
      <c r="PQY580" s="2"/>
      <c r="PQZ580" s="2"/>
      <c r="PRA580" s="2"/>
      <c r="PRB580" s="2"/>
      <c r="PRC580" s="2"/>
      <c r="PRD580" s="2"/>
      <c r="PRE580" s="2"/>
      <c r="PRF580" s="2"/>
      <c r="PRG580" s="2"/>
      <c r="PRH580" s="2"/>
      <c r="PRI580" s="2"/>
      <c r="PRJ580" s="2"/>
      <c r="PRK580" s="2"/>
      <c r="PRL580" s="2"/>
      <c r="PRM580" s="2"/>
      <c r="PRN580" s="2"/>
      <c r="PRO580" s="2"/>
      <c r="PRP580" s="2"/>
      <c r="PRQ580" s="2"/>
      <c r="PRR580" s="2"/>
      <c r="PRS580" s="2"/>
      <c r="PRT580" s="2"/>
      <c r="PRU580" s="2"/>
      <c r="PRV580" s="2"/>
      <c r="PRW580" s="2"/>
      <c r="PRX580" s="2"/>
      <c r="PRY580" s="2"/>
      <c r="PRZ580" s="2"/>
      <c r="PSA580" s="2"/>
      <c r="PSB580" s="2"/>
      <c r="PSC580" s="2"/>
      <c r="PSD580" s="2"/>
      <c r="PSE580" s="2"/>
      <c r="PSF580" s="2"/>
      <c r="PSG580" s="2"/>
      <c r="PSH580" s="2"/>
      <c r="PSI580" s="2"/>
      <c r="PSJ580" s="2"/>
      <c r="PSK580" s="2"/>
      <c r="PSL580" s="2"/>
      <c r="PSM580" s="2"/>
      <c r="PSN580" s="2"/>
      <c r="PSO580" s="2"/>
      <c r="PSP580" s="2"/>
      <c r="PSQ580" s="2"/>
      <c r="PSR580" s="2"/>
      <c r="PSS580" s="2"/>
      <c r="PST580" s="2"/>
      <c r="PSU580" s="2"/>
      <c r="PSV580" s="2"/>
      <c r="PSW580" s="2"/>
      <c r="PSX580" s="2"/>
      <c r="PSY580" s="2"/>
      <c r="PSZ580" s="2"/>
      <c r="PTA580" s="2"/>
      <c r="PTB580" s="2"/>
      <c r="PTC580" s="2"/>
      <c r="PTD580" s="2"/>
      <c r="PTE580" s="2"/>
      <c r="PTF580" s="2"/>
      <c r="PTG580" s="2"/>
      <c r="PTH580" s="2"/>
      <c r="PTI580" s="2"/>
      <c r="PTJ580" s="2"/>
      <c r="PTK580" s="2"/>
      <c r="PTL580" s="2"/>
      <c r="PTM580" s="2"/>
      <c r="PTN580" s="2"/>
      <c r="PTO580" s="2"/>
      <c r="PTP580" s="2"/>
      <c r="PTQ580" s="2"/>
      <c r="PTR580" s="2"/>
      <c r="PTS580" s="2"/>
      <c r="PTT580" s="2"/>
      <c r="PTU580" s="2"/>
      <c r="PTV580" s="2"/>
      <c r="PTW580" s="2"/>
      <c r="PTX580" s="2"/>
      <c r="PTY580" s="2"/>
      <c r="PTZ580" s="2"/>
      <c r="PUA580" s="2"/>
      <c r="PUB580" s="2"/>
      <c r="PUC580" s="2"/>
      <c r="PUD580" s="2"/>
      <c r="PUE580" s="2"/>
      <c r="PUF580" s="2"/>
      <c r="PUG580" s="2"/>
      <c r="PUH580" s="2"/>
      <c r="PUI580" s="2"/>
      <c r="PUJ580" s="2"/>
      <c r="PUK580" s="2"/>
      <c r="PUL580" s="2"/>
      <c r="PUM580" s="2"/>
      <c r="PUN580" s="2"/>
      <c r="PUO580" s="2"/>
      <c r="PUP580" s="2"/>
      <c r="PUQ580" s="2"/>
      <c r="PUR580" s="2"/>
      <c r="PUS580" s="2"/>
      <c r="PUT580" s="2"/>
      <c r="PUU580" s="2"/>
      <c r="PUV580" s="2"/>
      <c r="PUW580" s="2"/>
      <c r="PUX580" s="2"/>
      <c r="PUY580" s="2"/>
      <c r="PUZ580" s="2"/>
      <c r="PVA580" s="2"/>
      <c r="PVB580" s="2"/>
      <c r="PVC580" s="2"/>
      <c r="PVD580" s="2"/>
      <c r="PVE580" s="2"/>
      <c r="PVF580" s="2"/>
      <c r="PVG580" s="2"/>
      <c r="PVH580" s="2"/>
      <c r="PVI580" s="2"/>
      <c r="PVJ580" s="2"/>
      <c r="PVK580" s="2"/>
      <c r="PVL580" s="2"/>
      <c r="PVM580" s="2"/>
      <c r="PVN580" s="2"/>
      <c r="PVO580" s="2"/>
      <c r="PVP580" s="2"/>
      <c r="PVQ580" s="2"/>
      <c r="PVR580" s="2"/>
      <c r="PVS580" s="2"/>
      <c r="PVT580" s="2"/>
      <c r="PVU580" s="2"/>
      <c r="PVV580" s="2"/>
      <c r="PVW580" s="2"/>
      <c r="PVX580" s="2"/>
      <c r="PVY580" s="2"/>
      <c r="PVZ580" s="2"/>
      <c r="PWA580" s="2"/>
      <c r="PWB580" s="2"/>
      <c r="PWC580" s="2"/>
      <c r="PWD580" s="2"/>
      <c r="PWE580" s="2"/>
      <c r="PWF580" s="2"/>
      <c r="PWG580" s="2"/>
      <c r="PWH580" s="2"/>
      <c r="PWI580" s="2"/>
      <c r="PWJ580" s="2"/>
      <c r="PWK580" s="2"/>
      <c r="PWL580" s="2"/>
      <c r="PWM580" s="2"/>
      <c r="PWN580" s="2"/>
      <c r="PWO580" s="2"/>
      <c r="PWP580" s="2"/>
      <c r="PWQ580" s="2"/>
      <c r="PWR580" s="2"/>
      <c r="PWS580" s="2"/>
      <c r="PWT580" s="2"/>
      <c r="PWU580" s="2"/>
      <c r="PWV580" s="2"/>
      <c r="PWW580" s="2"/>
      <c r="PWX580" s="2"/>
      <c r="PWY580" s="2"/>
      <c r="PWZ580" s="2"/>
      <c r="PXA580" s="2"/>
      <c r="PXB580" s="2"/>
      <c r="PXC580" s="2"/>
      <c r="PXD580" s="2"/>
      <c r="PXE580" s="2"/>
      <c r="PXF580" s="2"/>
      <c r="PXG580" s="2"/>
      <c r="PXH580" s="2"/>
      <c r="PXI580" s="2"/>
      <c r="PXJ580" s="2"/>
      <c r="PXK580" s="2"/>
      <c r="PXL580" s="2"/>
      <c r="PXM580" s="2"/>
      <c r="PXN580" s="2"/>
      <c r="PXO580" s="2"/>
      <c r="PXP580" s="2"/>
      <c r="PXQ580" s="2"/>
      <c r="PXR580" s="2"/>
      <c r="PXS580" s="2"/>
      <c r="PXT580" s="2"/>
      <c r="PXU580" s="2"/>
      <c r="PXV580" s="2"/>
      <c r="PXW580" s="2"/>
      <c r="PXX580" s="2"/>
      <c r="PXY580" s="2"/>
      <c r="PXZ580" s="2"/>
      <c r="PYA580" s="2"/>
      <c r="PYB580" s="2"/>
      <c r="PYC580" s="2"/>
      <c r="PYD580" s="2"/>
      <c r="PYE580" s="2"/>
      <c r="PYF580" s="2"/>
      <c r="PYG580" s="2"/>
      <c r="PYH580" s="2"/>
      <c r="PYI580" s="2"/>
      <c r="PYJ580" s="2"/>
      <c r="PYK580" s="2"/>
      <c r="PYL580" s="2"/>
      <c r="PYM580" s="2"/>
      <c r="PYN580" s="2"/>
      <c r="PYO580" s="2"/>
      <c r="PYP580" s="2"/>
      <c r="PYQ580" s="2"/>
      <c r="PYR580" s="2"/>
      <c r="PYS580" s="2"/>
      <c r="PYT580" s="2"/>
      <c r="PYU580" s="2"/>
      <c r="PYV580" s="2"/>
      <c r="PYW580" s="2"/>
      <c r="PYX580" s="2"/>
      <c r="PYY580" s="2"/>
      <c r="PYZ580" s="2"/>
      <c r="PZA580" s="2"/>
      <c r="PZB580" s="2"/>
      <c r="PZC580" s="2"/>
      <c r="PZD580" s="2"/>
      <c r="PZE580" s="2"/>
      <c r="PZF580" s="2"/>
      <c r="PZG580" s="2"/>
      <c r="PZH580" s="2"/>
      <c r="PZI580" s="2"/>
      <c r="PZJ580" s="2"/>
      <c r="PZK580" s="2"/>
      <c r="PZL580" s="2"/>
      <c r="PZM580" s="2"/>
      <c r="PZN580" s="2"/>
      <c r="PZO580" s="2"/>
      <c r="PZP580" s="2"/>
      <c r="PZQ580" s="2"/>
      <c r="PZR580" s="2"/>
      <c r="PZS580" s="2"/>
      <c r="PZT580" s="2"/>
      <c r="PZU580" s="2"/>
      <c r="PZV580" s="2"/>
      <c r="PZW580" s="2"/>
      <c r="PZX580" s="2"/>
      <c r="PZY580" s="2"/>
      <c r="PZZ580" s="2"/>
      <c r="QAA580" s="2"/>
      <c r="QAB580" s="2"/>
      <c r="QAC580" s="2"/>
      <c r="QAD580" s="2"/>
      <c r="QAE580" s="2"/>
      <c r="QAF580" s="2"/>
      <c r="QAG580" s="2"/>
      <c r="QAH580" s="2"/>
      <c r="QAI580" s="2"/>
      <c r="QAJ580" s="2"/>
      <c r="QAK580" s="2"/>
      <c r="QAL580" s="2"/>
      <c r="QAM580" s="2"/>
      <c r="QAN580" s="2"/>
      <c r="QAO580" s="2"/>
      <c r="QAP580" s="2"/>
      <c r="QAQ580" s="2"/>
      <c r="QAR580" s="2"/>
      <c r="QAS580" s="2"/>
      <c r="QAT580" s="2"/>
      <c r="QAU580" s="2"/>
      <c r="QAV580" s="2"/>
      <c r="QAW580" s="2"/>
      <c r="QAX580" s="2"/>
      <c r="QAY580" s="2"/>
      <c r="QAZ580" s="2"/>
      <c r="QBA580" s="2"/>
      <c r="QBB580" s="2"/>
      <c r="QBC580" s="2"/>
      <c r="QBD580" s="2"/>
      <c r="QBE580" s="2"/>
      <c r="QBF580" s="2"/>
      <c r="QBG580" s="2"/>
      <c r="QBH580" s="2"/>
      <c r="QBI580" s="2"/>
      <c r="QBJ580" s="2"/>
      <c r="QBK580" s="2"/>
      <c r="QBL580" s="2"/>
      <c r="QBM580" s="2"/>
      <c r="QBN580" s="2"/>
      <c r="QBO580" s="2"/>
      <c r="QBP580" s="2"/>
      <c r="QBQ580" s="2"/>
      <c r="QBR580" s="2"/>
      <c r="QBS580" s="2"/>
      <c r="QBT580" s="2"/>
      <c r="QBU580" s="2"/>
      <c r="QBV580" s="2"/>
      <c r="QBW580" s="2"/>
      <c r="QBX580" s="2"/>
      <c r="QBY580" s="2"/>
      <c r="QBZ580" s="2"/>
      <c r="QCA580" s="2"/>
      <c r="QCB580" s="2"/>
      <c r="QCC580" s="2"/>
      <c r="QCD580" s="2"/>
      <c r="QCE580" s="2"/>
      <c r="QCF580" s="2"/>
      <c r="QCG580" s="2"/>
      <c r="QCH580" s="2"/>
      <c r="QCI580" s="2"/>
      <c r="QCJ580" s="2"/>
      <c r="QCK580" s="2"/>
      <c r="QCL580" s="2"/>
      <c r="QCM580" s="2"/>
      <c r="QCN580" s="2"/>
      <c r="QCO580" s="2"/>
      <c r="QCP580" s="2"/>
      <c r="QCQ580" s="2"/>
      <c r="QCR580" s="2"/>
      <c r="QCS580" s="2"/>
      <c r="QCT580" s="2"/>
      <c r="QCU580" s="2"/>
      <c r="QCV580" s="2"/>
      <c r="QCW580" s="2"/>
      <c r="QCX580" s="2"/>
      <c r="QCY580" s="2"/>
      <c r="QCZ580" s="2"/>
      <c r="QDA580" s="2"/>
      <c r="QDB580" s="2"/>
      <c r="QDC580" s="2"/>
      <c r="QDD580" s="2"/>
      <c r="QDE580" s="2"/>
      <c r="QDF580" s="2"/>
      <c r="QDG580" s="2"/>
      <c r="QDH580" s="2"/>
      <c r="QDI580" s="2"/>
      <c r="QDJ580" s="2"/>
      <c r="QDK580" s="2"/>
      <c r="QDL580" s="2"/>
      <c r="QDM580" s="2"/>
      <c r="QDN580" s="2"/>
      <c r="QDO580" s="2"/>
      <c r="QDP580" s="2"/>
      <c r="QDQ580" s="2"/>
      <c r="QDR580" s="2"/>
      <c r="QDS580" s="2"/>
      <c r="QDT580" s="2"/>
      <c r="QDU580" s="2"/>
      <c r="QDV580" s="2"/>
      <c r="QDW580" s="2"/>
      <c r="QDX580" s="2"/>
      <c r="QDY580" s="2"/>
      <c r="QDZ580" s="2"/>
      <c r="QEA580" s="2"/>
      <c r="QEB580" s="2"/>
      <c r="QEC580" s="2"/>
      <c r="QED580" s="2"/>
      <c r="QEE580" s="2"/>
      <c r="QEF580" s="2"/>
      <c r="QEG580" s="2"/>
      <c r="QEH580" s="2"/>
      <c r="QEI580" s="2"/>
      <c r="QEJ580" s="2"/>
      <c r="QEK580" s="2"/>
      <c r="QEL580" s="2"/>
      <c r="QEM580" s="2"/>
      <c r="QEN580" s="2"/>
      <c r="QEO580" s="2"/>
      <c r="QEP580" s="2"/>
      <c r="QEQ580" s="2"/>
      <c r="QER580" s="2"/>
      <c r="QES580" s="2"/>
      <c r="QET580" s="2"/>
      <c r="QEU580" s="2"/>
      <c r="QEV580" s="2"/>
      <c r="QEW580" s="2"/>
      <c r="QEX580" s="2"/>
      <c r="QEY580" s="2"/>
      <c r="QEZ580" s="2"/>
      <c r="QFA580" s="2"/>
      <c r="QFB580" s="2"/>
      <c r="QFC580" s="2"/>
      <c r="QFD580" s="2"/>
      <c r="QFE580" s="2"/>
      <c r="QFF580" s="2"/>
      <c r="QFG580" s="2"/>
      <c r="QFH580" s="2"/>
      <c r="QFI580" s="2"/>
      <c r="QFJ580" s="2"/>
      <c r="QFK580" s="2"/>
      <c r="QFL580" s="2"/>
      <c r="QFM580" s="2"/>
      <c r="QFN580" s="2"/>
      <c r="QFO580" s="2"/>
      <c r="QFP580" s="2"/>
      <c r="QFQ580" s="2"/>
      <c r="QFR580" s="2"/>
      <c r="QFS580" s="2"/>
      <c r="QFT580" s="2"/>
      <c r="QFU580" s="2"/>
      <c r="QFV580" s="2"/>
      <c r="QFW580" s="2"/>
      <c r="QFX580" s="2"/>
      <c r="QFY580" s="2"/>
      <c r="QFZ580" s="2"/>
      <c r="QGA580" s="2"/>
      <c r="QGB580" s="2"/>
      <c r="QGC580" s="2"/>
      <c r="QGD580" s="2"/>
      <c r="QGE580" s="2"/>
      <c r="QGF580" s="2"/>
      <c r="QGG580" s="2"/>
      <c r="QGH580" s="2"/>
      <c r="QGI580" s="2"/>
      <c r="QGJ580" s="2"/>
      <c r="QGK580" s="2"/>
      <c r="QGL580" s="2"/>
      <c r="QGM580" s="2"/>
      <c r="QGN580" s="2"/>
      <c r="QGO580" s="2"/>
      <c r="QGP580" s="2"/>
      <c r="QGQ580" s="2"/>
      <c r="QGR580" s="2"/>
      <c r="QGS580" s="2"/>
      <c r="QGT580" s="2"/>
      <c r="QGU580" s="2"/>
      <c r="QGV580" s="2"/>
      <c r="QGW580" s="2"/>
      <c r="QGX580" s="2"/>
      <c r="QGY580" s="2"/>
      <c r="QGZ580" s="2"/>
      <c r="QHA580" s="2"/>
      <c r="QHB580" s="2"/>
      <c r="QHC580" s="2"/>
      <c r="QHD580" s="2"/>
      <c r="QHE580" s="2"/>
      <c r="QHF580" s="2"/>
      <c r="QHG580" s="2"/>
      <c r="QHH580" s="2"/>
      <c r="QHI580" s="2"/>
      <c r="QHJ580" s="2"/>
      <c r="QHK580" s="2"/>
      <c r="QHL580" s="2"/>
      <c r="QHM580" s="2"/>
      <c r="QHN580" s="2"/>
      <c r="QHO580" s="2"/>
      <c r="QHP580" s="2"/>
      <c r="QHQ580" s="2"/>
      <c r="QHR580" s="2"/>
      <c r="QHS580" s="2"/>
      <c r="QHT580" s="2"/>
      <c r="QHU580" s="2"/>
      <c r="QHV580" s="2"/>
      <c r="QHW580" s="2"/>
      <c r="QHX580" s="2"/>
      <c r="QHY580" s="2"/>
      <c r="QHZ580" s="2"/>
      <c r="QIA580" s="2"/>
      <c r="QIB580" s="2"/>
      <c r="QIC580" s="2"/>
      <c r="QID580" s="2"/>
      <c r="QIE580" s="2"/>
      <c r="QIF580" s="2"/>
      <c r="QIG580" s="2"/>
      <c r="QIH580" s="2"/>
      <c r="QII580" s="2"/>
      <c r="QIJ580" s="2"/>
      <c r="QIK580" s="2"/>
      <c r="QIL580" s="2"/>
      <c r="QIM580" s="2"/>
      <c r="QIN580" s="2"/>
      <c r="QIO580" s="2"/>
      <c r="QIP580" s="2"/>
      <c r="QIQ580" s="2"/>
      <c r="QIR580" s="2"/>
      <c r="QIS580" s="2"/>
      <c r="QIT580" s="2"/>
      <c r="QIU580" s="2"/>
      <c r="QIV580" s="2"/>
      <c r="QIW580" s="2"/>
      <c r="QIX580" s="2"/>
      <c r="QIY580" s="2"/>
      <c r="QIZ580" s="2"/>
      <c r="QJA580" s="2"/>
      <c r="QJB580" s="2"/>
      <c r="QJC580" s="2"/>
      <c r="QJD580" s="2"/>
      <c r="QJE580" s="2"/>
      <c r="QJF580" s="2"/>
      <c r="QJG580" s="2"/>
      <c r="QJH580" s="2"/>
      <c r="QJI580" s="2"/>
      <c r="QJJ580" s="2"/>
      <c r="QJK580" s="2"/>
      <c r="QJL580" s="2"/>
      <c r="QJM580" s="2"/>
      <c r="QJN580" s="2"/>
      <c r="QJO580" s="2"/>
      <c r="QJP580" s="2"/>
      <c r="QJQ580" s="2"/>
      <c r="QJR580" s="2"/>
      <c r="QJS580" s="2"/>
      <c r="QJT580" s="2"/>
      <c r="QJU580" s="2"/>
      <c r="QJV580" s="2"/>
      <c r="QJW580" s="2"/>
      <c r="QJX580" s="2"/>
      <c r="QJY580" s="2"/>
      <c r="QJZ580" s="2"/>
      <c r="QKA580" s="2"/>
      <c r="QKB580" s="2"/>
      <c r="QKC580" s="2"/>
      <c r="QKD580" s="2"/>
      <c r="QKE580" s="2"/>
      <c r="QKF580" s="2"/>
      <c r="QKG580" s="2"/>
      <c r="QKH580" s="2"/>
      <c r="QKI580" s="2"/>
      <c r="QKJ580" s="2"/>
      <c r="QKK580" s="2"/>
      <c r="QKL580" s="2"/>
      <c r="QKM580" s="2"/>
      <c r="QKN580" s="2"/>
      <c r="QKO580" s="2"/>
      <c r="QKP580" s="2"/>
      <c r="QKQ580" s="2"/>
      <c r="QKR580" s="2"/>
      <c r="QKS580" s="2"/>
      <c r="QKT580" s="2"/>
      <c r="QKU580" s="2"/>
      <c r="QKV580" s="2"/>
      <c r="QKW580" s="2"/>
      <c r="QKX580" s="2"/>
      <c r="QKY580" s="2"/>
      <c r="QKZ580" s="2"/>
      <c r="QLA580" s="2"/>
      <c r="QLB580" s="2"/>
      <c r="QLC580" s="2"/>
      <c r="QLD580" s="2"/>
      <c r="QLE580" s="2"/>
      <c r="QLF580" s="2"/>
      <c r="QLG580" s="2"/>
      <c r="QLH580" s="2"/>
      <c r="QLI580" s="2"/>
      <c r="QLJ580" s="2"/>
      <c r="QLK580" s="2"/>
      <c r="QLL580" s="2"/>
      <c r="QLM580" s="2"/>
      <c r="QLN580" s="2"/>
      <c r="QLO580" s="2"/>
      <c r="QLP580" s="2"/>
      <c r="QLQ580" s="2"/>
      <c r="QLR580" s="2"/>
      <c r="QLS580" s="2"/>
      <c r="QLT580" s="2"/>
      <c r="QLU580" s="2"/>
      <c r="QLV580" s="2"/>
      <c r="QLW580" s="2"/>
      <c r="QLX580" s="2"/>
      <c r="QLY580" s="2"/>
      <c r="QLZ580" s="2"/>
      <c r="QMA580" s="2"/>
      <c r="QMB580" s="2"/>
      <c r="QMC580" s="2"/>
      <c r="QMD580" s="2"/>
      <c r="QME580" s="2"/>
      <c r="QMF580" s="2"/>
      <c r="QMG580" s="2"/>
      <c r="QMH580" s="2"/>
      <c r="QMI580" s="2"/>
      <c r="QMJ580" s="2"/>
      <c r="QMK580" s="2"/>
      <c r="QML580" s="2"/>
      <c r="QMM580" s="2"/>
      <c r="QMN580" s="2"/>
      <c r="QMO580" s="2"/>
      <c r="QMP580" s="2"/>
      <c r="QMQ580" s="2"/>
      <c r="QMR580" s="2"/>
      <c r="QMS580" s="2"/>
      <c r="QMT580" s="2"/>
      <c r="QMU580" s="2"/>
      <c r="QMV580" s="2"/>
      <c r="QMW580" s="2"/>
      <c r="QMX580" s="2"/>
      <c r="QMY580" s="2"/>
      <c r="QMZ580" s="2"/>
      <c r="QNA580" s="2"/>
      <c r="QNB580" s="2"/>
      <c r="QNC580" s="2"/>
      <c r="QND580" s="2"/>
      <c r="QNE580" s="2"/>
      <c r="QNF580" s="2"/>
      <c r="QNG580" s="2"/>
      <c r="QNH580" s="2"/>
      <c r="QNI580" s="2"/>
      <c r="QNJ580" s="2"/>
      <c r="QNK580" s="2"/>
      <c r="QNL580" s="2"/>
      <c r="QNM580" s="2"/>
      <c r="QNN580" s="2"/>
      <c r="QNO580" s="2"/>
      <c r="QNP580" s="2"/>
      <c r="QNQ580" s="2"/>
      <c r="QNR580" s="2"/>
      <c r="QNS580" s="2"/>
      <c r="QNT580" s="2"/>
      <c r="QNU580" s="2"/>
      <c r="QNV580" s="2"/>
      <c r="QNW580" s="2"/>
      <c r="QNX580" s="2"/>
      <c r="QNY580" s="2"/>
      <c r="QNZ580" s="2"/>
      <c r="QOA580" s="2"/>
      <c r="QOB580" s="2"/>
      <c r="QOC580" s="2"/>
      <c r="QOD580" s="2"/>
      <c r="QOE580" s="2"/>
      <c r="QOF580" s="2"/>
      <c r="QOG580" s="2"/>
      <c r="QOH580" s="2"/>
      <c r="QOI580" s="2"/>
      <c r="QOJ580" s="2"/>
      <c r="QOK580" s="2"/>
      <c r="QOL580" s="2"/>
      <c r="QOM580" s="2"/>
      <c r="QON580" s="2"/>
      <c r="QOO580" s="2"/>
      <c r="QOP580" s="2"/>
      <c r="QOQ580" s="2"/>
      <c r="QOR580" s="2"/>
      <c r="QOS580" s="2"/>
      <c r="QOT580" s="2"/>
      <c r="QOU580" s="2"/>
      <c r="QOV580" s="2"/>
      <c r="QOW580" s="2"/>
      <c r="QOX580" s="2"/>
      <c r="QOY580" s="2"/>
      <c r="QOZ580" s="2"/>
      <c r="QPA580" s="2"/>
      <c r="QPB580" s="2"/>
      <c r="QPC580" s="2"/>
      <c r="QPD580" s="2"/>
      <c r="QPE580" s="2"/>
      <c r="QPF580" s="2"/>
      <c r="QPG580" s="2"/>
      <c r="QPH580" s="2"/>
      <c r="QPI580" s="2"/>
      <c r="QPJ580" s="2"/>
      <c r="QPK580" s="2"/>
      <c r="QPL580" s="2"/>
      <c r="QPM580" s="2"/>
      <c r="QPN580" s="2"/>
      <c r="QPO580" s="2"/>
      <c r="QPP580" s="2"/>
      <c r="QPQ580" s="2"/>
      <c r="QPR580" s="2"/>
      <c r="QPS580" s="2"/>
      <c r="QPT580" s="2"/>
      <c r="QPU580" s="2"/>
      <c r="QPV580" s="2"/>
      <c r="QPW580" s="2"/>
      <c r="QPX580" s="2"/>
      <c r="QPY580" s="2"/>
      <c r="QPZ580" s="2"/>
      <c r="QQA580" s="2"/>
      <c r="QQB580" s="2"/>
      <c r="QQC580" s="2"/>
      <c r="QQD580" s="2"/>
      <c r="QQE580" s="2"/>
      <c r="QQF580" s="2"/>
      <c r="QQG580" s="2"/>
      <c r="QQH580" s="2"/>
      <c r="QQI580" s="2"/>
      <c r="QQJ580" s="2"/>
      <c r="QQK580" s="2"/>
      <c r="QQL580" s="2"/>
      <c r="QQM580" s="2"/>
      <c r="QQN580" s="2"/>
      <c r="QQO580" s="2"/>
      <c r="QQP580" s="2"/>
      <c r="QQQ580" s="2"/>
      <c r="QQR580" s="2"/>
      <c r="QQS580" s="2"/>
      <c r="QQT580" s="2"/>
      <c r="QQU580" s="2"/>
      <c r="QQV580" s="2"/>
      <c r="QQW580" s="2"/>
      <c r="QQX580" s="2"/>
      <c r="QQY580" s="2"/>
      <c r="QQZ580" s="2"/>
      <c r="QRA580" s="2"/>
      <c r="QRB580" s="2"/>
      <c r="QRC580" s="2"/>
      <c r="QRD580" s="2"/>
      <c r="QRE580" s="2"/>
      <c r="QRF580" s="2"/>
      <c r="QRG580" s="2"/>
      <c r="QRH580" s="2"/>
      <c r="QRI580" s="2"/>
      <c r="QRJ580" s="2"/>
      <c r="QRK580" s="2"/>
      <c r="QRL580" s="2"/>
      <c r="QRM580" s="2"/>
      <c r="QRN580" s="2"/>
      <c r="QRO580" s="2"/>
      <c r="QRP580" s="2"/>
      <c r="QRQ580" s="2"/>
      <c r="QRR580" s="2"/>
      <c r="QRS580" s="2"/>
      <c r="QRT580" s="2"/>
      <c r="QRU580" s="2"/>
      <c r="QRV580" s="2"/>
      <c r="QRW580" s="2"/>
      <c r="QRX580" s="2"/>
      <c r="QRY580" s="2"/>
      <c r="QRZ580" s="2"/>
      <c r="QSA580" s="2"/>
      <c r="QSB580" s="2"/>
      <c r="QSC580" s="2"/>
      <c r="QSD580" s="2"/>
      <c r="QSE580" s="2"/>
      <c r="QSF580" s="2"/>
      <c r="QSG580" s="2"/>
      <c r="QSH580" s="2"/>
      <c r="QSI580" s="2"/>
      <c r="QSJ580" s="2"/>
      <c r="QSK580" s="2"/>
      <c r="QSL580" s="2"/>
      <c r="QSM580" s="2"/>
      <c r="QSN580" s="2"/>
      <c r="QSO580" s="2"/>
      <c r="QSP580" s="2"/>
      <c r="QSQ580" s="2"/>
      <c r="QSR580" s="2"/>
      <c r="QSS580" s="2"/>
      <c r="QST580" s="2"/>
      <c r="QSU580" s="2"/>
      <c r="QSV580" s="2"/>
      <c r="QSW580" s="2"/>
      <c r="QSX580" s="2"/>
      <c r="QSY580" s="2"/>
      <c r="QSZ580" s="2"/>
      <c r="QTA580" s="2"/>
      <c r="QTB580" s="2"/>
      <c r="QTC580" s="2"/>
      <c r="QTD580" s="2"/>
      <c r="QTE580" s="2"/>
      <c r="QTF580" s="2"/>
      <c r="QTG580" s="2"/>
      <c r="QTH580" s="2"/>
      <c r="QTI580" s="2"/>
      <c r="QTJ580" s="2"/>
      <c r="QTK580" s="2"/>
      <c r="QTL580" s="2"/>
      <c r="QTM580" s="2"/>
      <c r="QTN580" s="2"/>
      <c r="QTO580" s="2"/>
      <c r="QTP580" s="2"/>
      <c r="QTQ580" s="2"/>
      <c r="QTR580" s="2"/>
      <c r="QTS580" s="2"/>
      <c r="QTT580" s="2"/>
      <c r="QTU580" s="2"/>
      <c r="QTV580" s="2"/>
      <c r="QTW580" s="2"/>
      <c r="QTX580" s="2"/>
      <c r="QTY580" s="2"/>
      <c r="QTZ580" s="2"/>
      <c r="QUA580" s="2"/>
      <c r="QUB580" s="2"/>
      <c r="QUC580" s="2"/>
      <c r="QUD580" s="2"/>
      <c r="QUE580" s="2"/>
      <c r="QUF580" s="2"/>
      <c r="QUG580" s="2"/>
      <c r="QUH580" s="2"/>
      <c r="QUI580" s="2"/>
      <c r="QUJ580" s="2"/>
      <c r="QUK580" s="2"/>
      <c r="QUL580" s="2"/>
      <c r="QUM580" s="2"/>
      <c r="QUN580" s="2"/>
      <c r="QUO580" s="2"/>
      <c r="QUP580" s="2"/>
      <c r="QUQ580" s="2"/>
      <c r="QUR580" s="2"/>
      <c r="QUS580" s="2"/>
      <c r="QUT580" s="2"/>
      <c r="QUU580" s="2"/>
      <c r="QUV580" s="2"/>
      <c r="QUW580" s="2"/>
      <c r="QUX580" s="2"/>
      <c r="QUY580" s="2"/>
      <c r="QUZ580" s="2"/>
      <c r="QVA580" s="2"/>
      <c r="QVB580" s="2"/>
      <c r="QVC580" s="2"/>
      <c r="QVD580" s="2"/>
      <c r="QVE580" s="2"/>
      <c r="QVF580" s="2"/>
      <c r="QVG580" s="2"/>
      <c r="QVH580" s="2"/>
      <c r="QVI580" s="2"/>
      <c r="QVJ580" s="2"/>
      <c r="QVK580" s="2"/>
      <c r="QVL580" s="2"/>
      <c r="QVM580" s="2"/>
      <c r="QVN580" s="2"/>
      <c r="QVO580" s="2"/>
      <c r="QVP580" s="2"/>
      <c r="QVQ580" s="2"/>
      <c r="QVR580" s="2"/>
      <c r="QVS580" s="2"/>
      <c r="QVT580" s="2"/>
      <c r="QVU580" s="2"/>
      <c r="QVV580" s="2"/>
      <c r="QVW580" s="2"/>
      <c r="QVX580" s="2"/>
      <c r="QVY580" s="2"/>
      <c r="QVZ580" s="2"/>
      <c r="QWA580" s="2"/>
      <c r="QWB580" s="2"/>
      <c r="QWC580" s="2"/>
      <c r="QWD580" s="2"/>
      <c r="QWE580" s="2"/>
      <c r="QWF580" s="2"/>
      <c r="QWG580" s="2"/>
      <c r="QWH580" s="2"/>
      <c r="QWI580" s="2"/>
      <c r="QWJ580" s="2"/>
      <c r="QWK580" s="2"/>
      <c r="QWL580" s="2"/>
      <c r="QWM580" s="2"/>
      <c r="QWN580" s="2"/>
      <c r="QWO580" s="2"/>
      <c r="QWP580" s="2"/>
      <c r="QWQ580" s="2"/>
      <c r="QWR580" s="2"/>
      <c r="QWS580" s="2"/>
      <c r="QWT580" s="2"/>
      <c r="QWU580" s="2"/>
      <c r="QWV580" s="2"/>
      <c r="QWW580" s="2"/>
      <c r="QWX580" s="2"/>
      <c r="QWY580" s="2"/>
      <c r="QWZ580" s="2"/>
      <c r="QXA580" s="2"/>
      <c r="QXB580" s="2"/>
      <c r="QXC580" s="2"/>
      <c r="QXD580" s="2"/>
      <c r="QXE580" s="2"/>
      <c r="QXF580" s="2"/>
      <c r="QXG580" s="2"/>
      <c r="QXH580" s="2"/>
      <c r="QXI580" s="2"/>
      <c r="QXJ580" s="2"/>
      <c r="QXK580" s="2"/>
      <c r="QXL580" s="2"/>
      <c r="QXM580" s="2"/>
      <c r="QXN580" s="2"/>
      <c r="QXO580" s="2"/>
      <c r="QXP580" s="2"/>
      <c r="QXQ580" s="2"/>
      <c r="QXR580" s="2"/>
      <c r="QXS580" s="2"/>
      <c r="QXT580" s="2"/>
      <c r="QXU580" s="2"/>
      <c r="QXV580" s="2"/>
      <c r="QXW580" s="2"/>
      <c r="QXX580" s="2"/>
      <c r="QXY580" s="2"/>
      <c r="QXZ580" s="2"/>
      <c r="QYA580" s="2"/>
      <c r="QYB580" s="2"/>
      <c r="QYC580" s="2"/>
      <c r="QYD580" s="2"/>
      <c r="QYE580" s="2"/>
      <c r="QYF580" s="2"/>
      <c r="QYG580" s="2"/>
      <c r="QYH580" s="2"/>
      <c r="QYI580" s="2"/>
      <c r="QYJ580" s="2"/>
      <c r="QYK580" s="2"/>
      <c r="QYL580" s="2"/>
      <c r="QYM580" s="2"/>
      <c r="QYN580" s="2"/>
      <c r="QYO580" s="2"/>
      <c r="QYP580" s="2"/>
      <c r="QYQ580" s="2"/>
      <c r="QYR580" s="2"/>
      <c r="QYS580" s="2"/>
      <c r="QYT580" s="2"/>
      <c r="QYU580" s="2"/>
      <c r="QYV580" s="2"/>
      <c r="QYW580" s="2"/>
      <c r="QYX580" s="2"/>
      <c r="QYY580" s="2"/>
      <c r="QYZ580" s="2"/>
      <c r="QZA580" s="2"/>
      <c r="QZB580" s="2"/>
      <c r="QZC580" s="2"/>
      <c r="QZD580" s="2"/>
      <c r="QZE580" s="2"/>
      <c r="QZF580" s="2"/>
      <c r="QZG580" s="2"/>
      <c r="QZH580" s="2"/>
      <c r="QZI580" s="2"/>
      <c r="QZJ580" s="2"/>
      <c r="QZK580" s="2"/>
      <c r="QZL580" s="2"/>
      <c r="QZM580" s="2"/>
      <c r="QZN580" s="2"/>
      <c r="QZO580" s="2"/>
      <c r="QZP580" s="2"/>
      <c r="QZQ580" s="2"/>
      <c r="QZR580" s="2"/>
      <c r="QZS580" s="2"/>
      <c r="QZT580" s="2"/>
      <c r="QZU580" s="2"/>
      <c r="QZV580" s="2"/>
      <c r="QZW580" s="2"/>
      <c r="QZX580" s="2"/>
      <c r="QZY580" s="2"/>
      <c r="QZZ580" s="2"/>
      <c r="RAA580" s="2"/>
      <c r="RAB580" s="2"/>
      <c r="RAC580" s="2"/>
      <c r="RAD580" s="2"/>
      <c r="RAE580" s="2"/>
      <c r="RAF580" s="2"/>
      <c r="RAG580" s="2"/>
      <c r="RAH580" s="2"/>
      <c r="RAI580" s="2"/>
      <c r="RAJ580" s="2"/>
      <c r="RAK580" s="2"/>
      <c r="RAL580" s="2"/>
      <c r="RAM580" s="2"/>
      <c r="RAN580" s="2"/>
      <c r="RAO580" s="2"/>
      <c r="RAP580" s="2"/>
      <c r="RAQ580" s="2"/>
      <c r="RAR580" s="2"/>
      <c r="RAS580" s="2"/>
      <c r="RAT580" s="2"/>
      <c r="RAU580" s="2"/>
      <c r="RAV580" s="2"/>
      <c r="RAW580" s="2"/>
      <c r="RAX580" s="2"/>
      <c r="RAY580" s="2"/>
      <c r="RAZ580" s="2"/>
      <c r="RBA580" s="2"/>
      <c r="RBB580" s="2"/>
      <c r="RBC580" s="2"/>
      <c r="RBD580" s="2"/>
      <c r="RBE580" s="2"/>
      <c r="RBF580" s="2"/>
      <c r="RBG580" s="2"/>
      <c r="RBH580" s="2"/>
      <c r="RBI580" s="2"/>
      <c r="RBJ580" s="2"/>
      <c r="RBK580" s="2"/>
      <c r="RBL580" s="2"/>
      <c r="RBM580" s="2"/>
      <c r="RBN580" s="2"/>
      <c r="RBO580" s="2"/>
      <c r="RBP580" s="2"/>
      <c r="RBQ580" s="2"/>
      <c r="RBR580" s="2"/>
      <c r="RBS580" s="2"/>
      <c r="RBT580" s="2"/>
      <c r="RBU580" s="2"/>
      <c r="RBV580" s="2"/>
      <c r="RBW580" s="2"/>
      <c r="RBX580" s="2"/>
      <c r="RBY580" s="2"/>
      <c r="RBZ580" s="2"/>
      <c r="RCA580" s="2"/>
      <c r="RCB580" s="2"/>
      <c r="RCC580" s="2"/>
      <c r="RCD580" s="2"/>
      <c r="RCE580" s="2"/>
      <c r="RCF580" s="2"/>
      <c r="RCG580" s="2"/>
      <c r="RCH580" s="2"/>
      <c r="RCI580" s="2"/>
      <c r="RCJ580" s="2"/>
      <c r="RCK580" s="2"/>
      <c r="RCL580" s="2"/>
      <c r="RCM580" s="2"/>
      <c r="RCN580" s="2"/>
      <c r="RCO580" s="2"/>
      <c r="RCP580" s="2"/>
      <c r="RCQ580" s="2"/>
      <c r="RCR580" s="2"/>
      <c r="RCS580" s="2"/>
      <c r="RCT580" s="2"/>
      <c r="RCU580" s="2"/>
      <c r="RCV580" s="2"/>
      <c r="RCW580" s="2"/>
      <c r="RCX580" s="2"/>
      <c r="RCY580" s="2"/>
      <c r="RCZ580" s="2"/>
      <c r="RDA580" s="2"/>
      <c r="RDB580" s="2"/>
      <c r="RDC580" s="2"/>
      <c r="RDD580" s="2"/>
      <c r="RDE580" s="2"/>
      <c r="RDF580" s="2"/>
      <c r="RDG580" s="2"/>
      <c r="RDH580" s="2"/>
      <c r="RDI580" s="2"/>
      <c r="RDJ580" s="2"/>
      <c r="RDK580" s="2"/>
      <c r="RDL580" s="2"/>
      <c r="RDM580" s="2"/>
      <c r="RDN580" s="2"/>
      <c r="RDO580" s="2"/>
      <c r="RDP580" s="2"/>
      <c r="RDQ580" s="2"/>
      <c r="RDR580" s="2"/>
      <c r="RDS580" s="2"/>
      <c r="RDT580" s="2"/>
      <c r="RDU580" s="2"/>
      <c r="RDV580" s="2"/>
      <c r="RDW580" s="2"/>
      <c r="RDX580" s="2"/>
      <c r="RDY580" s="2"/>
      <c r="RDZ580" s="2"/>
      <c r="REA580" s="2"/>
      <c r="REB580" s="2"/>
      <c r="REC580" s="2"/>
      <c r="RED580" s="2"/>
      <c r="REE580" s="2"/>
      <c r="REF580" s="2"/>
      <c r="REG580" s="2"/>
      <c r="REH580" s="2"/>
      <c r="REI580" s="2"/>
      <c r="REJ580" s="2"/>
      <c r="REK580" s="2"/>
      <c r="REL580" s="2"/>
      <c r="REM580" s="2"/>
      <c r="REN580" s="2"/>
      <c r="REO580" s="2"/>
      <c r="REP580" s="2"/>
      <c r="REQ580" s="2"/>
      <c r="RER580" s="2"/>
      <c r="RES580" s="2"/>
      <c r="RET580" s="2"/>
      <c r="REU580" s="2"/>
      <c r="REV580" s="2"/>
      <c r="REW580" s="2"/>
      <c r="REX580" s="2"/>
      <c r="REY580" s="2"/>
      <c r="REZ580" s="2"/>
      <c r="RFA580" s="2"/>
      <c r="RFB580" s="2"/>
      <c r="RFC580" s="2"/>
      <c r="RFD580" s="2"/>
      <c r="RFE580" s="2"/>
      <c r="RFF580" s="2"/>
      <c r="RFG580" s="2"/>
      <c r="RFH580" s="2"/>
      <c r="RFI580" s="2"/>
      <c r="RFJ580" s="2"/>
      <c r="RFK580" s="2"/>
      <c r="RFL580" s="2"/>
      <c r="RFM580" s="2"/>
      <c r="RFN580" s="2"/>
      <c r="RFO580" s="2"/>
      <c r="RFP580" s="2"/>
      <c r="RFQ580" s="2"/>
      <c r="RFR580" s="2"/>
      <c r="RFS580" s="2"/>
      <c r="RFT580" s="2"/>
      <c r="RFU580" s="2"/>
      <c r="RFV580" s="2"/>
      <c r="RFW580" s="2"/>
      <c r="RFX580" s="2"/>
      <c r="RFY580" s="2"/>
      <c r="RFZ580" s="2"/>
      <c r="RGA580" s="2"/>
      <c r="RGB580" s="2"/>
      <c r="RGC580" s="2"/>
      <c r="RGD580" s="2"/>
      <c r="RGE580" s="2"/>
      <c r="RGF580" s="2"/>
      <c r="RGG580" s="2"/>
      <c r="RGH580" s="2"/>
      <c r="RGI580" s="2"/>
      <c r="RGJ580" s="2"/>
      <c r="RGK580" s="2"/>
      <c r="RGL580" s="2"/>
      <c r="RGM580" s="2"/>
      <c r="RGN580" s="2"/>
      <c r="RGO580" s="2"/>
      <c r="RGP580" s="2"/>
      <c r="RGQ580" s="2"/>
      <c r="RGR580" s="2"/>
      <c r="RGS580" s="2"/>
      <c r="RGT580" s="2"/>
      <c r="RGU580" s="2"/>
      <c r="RGV580" s="2"/>
      <c r="RGW580" s="2"/>
      <c r="RGX580" s="2"/>
      <c r="RGY580" s="2"/>
      <c r="RGZ580" s="2"/>
      <c r="RHA580" s="2"/>
      <c r="RHB580" s="2"/>
      <c r="RHC580" s="2"/>
      <c r="RHD580" s="2"/>
      <c r="RHE580" s="2"/>
      <c r="RHF580" s="2"/>
      <c r="RHG580" s="2"/>
      <c r="RHH580" s="2"/>
      <c r="RHI580" s="2"/>
      <c r="RHJ580" s="2"/>
      <c r="RHK580" s="2"/>
      <c r="RHL580" s="2"/>
      <c r="RHM580" s="2"/>
      <c r="RHN580" s="2"/>
      <c r="RHO580" s="2"/>
      <c r="RHP580" s="2"/>
      <c r="RHQ580" s="2"/>
      <c r="RHR580" s="2"/>
      <c r="RHS580" s="2"/>
      <c r="RHT580" s="2"/>
      <c r="RHU580" s="2"/>
      <c r="RHV580" s="2"/>
      <c r="RHW580" s="2"/>
      <c r="RHX580" s="2"/>
      <c r="RHY580" s="2"/>
      <c r="RHZ580" s="2"/>
      <c r="RIA580" s="2"/>
      <c r="RIB580" s="2"/>
      <c r="RIC580" s="2"/>
      <c r="RID580" s="2"/>
      <c r="RIE580" s="2"/>
      <c r="RIF580" s="2"/>
      <c r="RIG580" s="2"/>
      <c r="RIH580" s="2"/>
      <c r="RII580" s="2"/>
      <c r="RIJ580" s="2"/>
      <c r="RIK580" s="2"/>
      <c r="RIL580" s="2"/>
      <c r="RIM580" s="2"/>
      <c r="RIN580" s="2"/>
      <c r="RIO580" s="2"/>
      <c r="RIP580" s="2"/>
      <c r="RIQ580" s="2"/>
      <c r="RIR580" s="2"/>
      <c r="RIS580" s="2"/>
      <c r="RIT580" s="2"/>
      <c r="RIU580" s="2"/>
      <c r="RIV580" s="2"/>
      <c r="RIW580" s="2"/>
      <c r="RIX580" s="2"/>
      <c r="RIY580" s="2"/>
      <c r="RIZ580" s="2"/>
      <c r="RJA580" s="2"/>
      <c r="RJB580" s="2"/>
      <c r="RJC580" s="2"/>
      <c r="RJD580" s="2"/>
      <c r="RJE580" s="2"/>
      <c r="RJF580" s="2"/>
      <c r="RJG580" s="2"/>
      <c r="RJH580" s="2"/>
      <c r="RJI580" s="2"/>
      <c r="RJJ580" s="2"/>
      <c r="RJK580" s="2"/>
      <c r="RJL580" s="2"/>
      <c r="RJM580" s="2"/>
      <c r="RJN580" s="2"/>
      <c r="RJO580" s="2"/>
      <c r="RJP580" s="2"/>
      <c r="RJQ580" s="2"/>
      <c r="RJR580" s="2"/>
      <c r="RJS580" s="2"/>
      <c r="RJT580" s="2"/>
      <c r="RJU580" s="2"/>
      <c r="RJV580" s="2"/>
      <c r="RJW580" s="2"/>
      <c r="RJX580" s="2"/>
      <c r="RJY580" s="2"/>
      <c r="RJZ580" s="2"/>
      <c r="RKA580" s="2"/>
      <c r="RKB580" s="2"/>
      <c r="RKC580" s="2"/>
      <c r="RKD580" s="2"/>
      <c r="RKE580" s="2"/>
      <c r="RKF580" s="2"/>
      <c r="RKG580" s="2"/>
      <c r="RKH580" s="2"/>
      <c r="RKI580" s="2"/>
      <c r="RKJ580" s="2"/>
      <c r="RKK580" s="2"/>
      <c r="RKL580" s="2"/>
      <c r="RKM580" s="2"/>
      <c r="RKN580" s="2"/>
      <c r="RKO580" s="2"/>
      <c r="RKP580" s="2"/>
      <c r="RKQ580" s="2"/>
      <c r="RKR580" s="2"/>
      <c r="RKS580" s="2"/>
      <c r="RKT580" s="2"/>
      <c r="RKU580" s="2"/>
      <c r="RKV580" s="2"/>
      <c r="RKW580" s="2"/>
      <c r="RKX580" s="2"/>
      <c r="RKY580" s="2"/>
      <c r="RKZ580" s="2"/>
      <c r="RLA580" s="2"/>
      <c r="RLB580" s="2"/>
      <c r="RLC580" s="2"/>
      <c r="RLD580" s="2"/>
      <c r="RLE580" s="2"/>
      <c r="RLF580" s="2"/>
      <c r="RLG580" s="2"/>
      <c r="RLH580" s="2"/>
      <c r="RLI580" s="2"/>
      <c r="RLJ580" s="2"/>
      <c r="RLK580" s="2"/>
      <c r="RLL580" s="2"/>
      <c r="RLM580" s="2"/>
      <c r="RLN580" s="2"/>
      <c r="RLO580" s="2"/>
      <c r="RLP580" s="2"/>
      <c r="RLQ580" s="2"/>
      <c r="RLR580" s="2"/>
      <c r="RLS580" s="2"/>
      <c r="RLT580" s="2"/>
      <c r="RLU580" s="2"/>
      <c r="RLV580" s="2"/>
      <c r="RLW580" s="2"/>
      <c r="RLX580" s="2"/>
      <c r="RLY580" s="2"/>
      <c r="RLZ580" s="2"/>
      <c r="RMA580" s="2"/>
      <c r="RMB580" s="2"/>
      <c r="RMC580" s="2"/>
      <c r="RMD580" s="2"/>
      <c r="RME580" s="2"/>
      <c r="RMF580" s="2"/>
      <c r="RMG580" s="2"/>
      <c r="RMH580" s="2"/>
      <c r="RMI580" s="2"/>
      <c r="RMJ580" s="2"/>
      <c r="RMK580" s="2"/>
      <c r="RML580" s="2"/>
      <c r="RMM580" s="2"/>
      <c r="RMN580" s="2"/>
      <c r="RMO580" s="2"/>
      <c r="RMP580" s="2"/>
      <c r="RMQ580" s="2"/>
      <c r="RMR580" s="2"/>
      <c r="RMS580" s="2"/>
      <c r="RMT580" s="2"/>
      <c r="RMU580" s="2"/>
      <c r="RMV580" s="2"/>
      <c r="RMW580" s="2"/>
      <c r="RMX580" s="2"/>
      <c r="RMY580" s="2"/>
      <c r="RMZ580" s="2"/>
      <c r="RNA580" s="2"/>
      <c r="RNB580" s="2"/>
      <c r="RNC580" s="2"/>
      <c r="RND580" s="2"/>
      <c r="RNE580" s="2"/>
      <c r="RNF580" s="2"/>
      <c r="RNG580" s="2"/>
      <c r="RNH580" s="2"/>
      <c r="RNI580" s="2"/>
      <c r="RNJ580" s="2"/>
      <c r="RNK580" s="2"/>
      <c r="RNL580" s="2"/>
      <c r="RNM580" s="2"/>
      <c r="RNN580" s="2"/>
      <c r="RNO580" s="2"/>
      <c r="RNP580" s="2"/>
      <c r="RNQ580" s="2"/>
      <c r="RNR580" s="2"/>
      <c r="RNS580" s="2"/>
      <c r="RNT580" s="2"/>
      <c r="RNU580" s="2"/>
      <c r="RNV580" s="2"/>
      <c r="RNW580" s="2"/>
      <c r="RNX580" s="2"/>
      <c r="RNY580" s="2"/>
      <c r="RNZ580" s="2"/>
      <c r="ROA580" s="2"/>
      <c r="ROB580" s="2"/>
      <c r="ROC580" s="2"/>
      <c r="ROD580" s="2"/>
      <c r="ROE580" s="2"/>
      <c r="ROF580" s="2"/>
      <c r="ROG580" s="2"/>
      <c r="ROH580" s="2"/>
      <c r="ROI580" s="2"/>
      <c r="ROJ580" s="2"/>
      <c r="ROK580" s="2"/>
      <c r="ROL580" s="2"/>
      <c r="ROM580" s="2"/>
      <c r="RON580" s="2"/>
      <c r="ROO580" s="2"/>
      <c r="ROP580" s="2"/>
      <c r="ROQ580" s="2"/>
      <c r="ROR580" s="2"/>
      <c r="ROS580" s="2"/>
      <c r="ROT580" s="2"/>
      <c r="ROU580" s="2"/>
      <c r="ROV580" s="2"/>
      <c r="ROW580" s="2"/>
      <c r="ROX580" s="2"/>
      <c r="ROY580" s="2"/>
      <c r="ROZ580" s="2"/>
      <c r="RPA580" s="2"/>
      <c r="RPB580" s="2"/>
      <c r="RPC580" s="2"/>
      <c r="RPD580" s="2"/>
      <c r="RPE580" s="2"/>
      <c r="RPF580" s="2"/>
      <c r="RPG580" s="2"/>
      <c r="RPH580" s="2"/>
      <c r="RPI580" s="2"/>
      <c r="RPJ580" s="2"/>
      <c r="RPK580" s="2"/>
      <c r="RPL580" s="2"/>
      <c r="RPM580" s="2"/>
      <c r="RPN580" s="2"/>
      <c r="RPO580" s="2"/>
      <c r="RPP580" s="2"/>
      <c r="RPQ580" s="2"/>
      <c r="RPR580" s="2"/>
      <c r="RPS580" s="2"/>
      <c r="RPT580" s="2"/>
      <c r="RPU580" s="2"/>
      <c r="RPV580" s="2"/>
      <c r="RPW580" s="2"/>
      <c r="RPX580" s="2"/>
      <c r="RPY580" s="2"/>
      <c r="RPZ580" s="2"/>
      <c r="RQA580" s="2"/>
      <c r="RQB580" s="2"/>
      <c r="RQC580" s="2"/>
      <c r="RQD580" s="2"/>
      <c r="RQE580" s="2"/>
      <c r="RQF580" s="2"/>
      <c r="RQG580" s="2"/>
      <c r="RQH580" s="2"/>
      <c r="RQI580" s="2"/>
      <c r="RQJ580" s="2"/>
      <c r="RQK580" s="2"/>
      <c r="RQL580" s="2"/>
      <c r="RQM580" s="2"/>
      <c r="RQN580" s="2"/>
      <c r="RQO580" s="2"/>
      <c r="RQP580" s="2"/>
      <c r="RQQ580" s="2"/>
      <c r="RQR580" s="2"/>
      <c r="RQS580" s="2"/>
      <c r="RQT580" s="2"/>
      <c r="RQU580" s="2"/>
      <c r="RQV580" s="2"/>
      <c r="RQW580" s="2"/>
      <c r="RQX580" s="2"/>
      <c r="RQY580" s="2"/>
      <c r="RQZ580" s="2"/>
      <c r="RRA580" s="2"/>
      <c r="RRB580" s="2"/>
      <c r="RRC580" s="2"/>
      <c r="RRD580" s="2"/>
      <c r="RRE580" s="2"/>
      <c r="RRF580" s="2"/>
      <c r="RRG580" s="2"/>
      <c r="RRH580" s="2"/>
      <c r="RRI580" s="2"/>
      <c r="RRJ580" s="2"/>
      <c r="RRK580" s="2"/>
      <c r="RRL580" s="2"/>
      <c r="RRM580" s="2"/>
      <c r="RRN580" s="2"/>
      <c r="RRO580" s="2"/>
      <c r="RRP580" s="2"/>
      <c r="RRQ580" s="2"/>
      <c r="RRR580" s="2"/>
      <c r="RRS580" s="2"/>
      <c r="RRT580" s="2"/>
      <c r="RRU580" s="2"/>
      <c r="RRV580" s="2"/>
      <c r="RRW580" s="2"/>
      <c r="RRX580" s="2"/>
      <c r="RRY580" s="2"/>
      <c r="RRZ580" s="2"/>
      <c r="RSA580" s="2"/>
      <c r="RSB580" s="2"/>
      <c r="RSC580" s="2"/>
      <c r="RSD580" s="2"/>
      <c r="RSE580" s="2"/>
      <c r="RSF580" s="2"/>
      <c r="RSG580" s="2"/>
      <c r="RSH580" s="2"/>
      <c r="RSI580" s="2"/>
      <c r="RSJ580" s="2"/>
      <c r="RSK580" s="2"/>
      <c r="RSL580" s="2"/>
      <c r="RSM580" s="2"/>
      <c r="RSN580" s="2"/>
      <c r="RSO580" s="2"/>
      <c r="RSP580" s="2"/>
      <c r="RSQ580" s="2"/>
      <c r="RSR580" s="2"/>
      <c r="RSS580" s="2"/>
      <c r="RST580" s="2"/>
      <c r="RSU580" s="2"/>
      <c r="RSV580" s="2"/>
      <c r="RSW580" s="2"/>
      <c r="RSX580" s="2"/>
      <c r="RSY580" s="2"/>
      <c r="RSZ580" s="2"/>
      <c r="RTA580" s="2"/>
      <c r="RTB580" s="2"/>
      <c r="RTC580" s="2"/>
      <c r="RTD580" s="2"/>
      <c r="RTE580" s="2"/>
      <c r="RTF580" s="2"/>
      <c r="RTG580" s="2"/>
      <c r="RTH580" s="2"/>
      <c r="RTI580" s="2"/>
      <c r="RTJ580" s="2"/>
      <c r="RTK580" s="2"/>
      <c r="RTL580" s="2"/>
      <c r="RTM580" s="2"/>
      <c r="RTN580" s="2"/>
      <c r="RTO580" s="2"/>
      <c r="RTP580" s="2"/>
      <c r="RTQ580" s="2"/>
      <c r="RTR580" s="2"/>
      <c r="RTS580" s="2"/>
      <c r="RTT580" s="2"/>
      <c r="RTU580" s="2"/>
      <c r="RTV580" s="2"/>
      <c r="RTW580" s="2"/>
      <c r="RTX580" s="2"/>
      <c r="RTY580" s="2"/>
      <c r="RTZ580" s="2"/>
      <c r="RUA580" s="2"/>
      <c r="RUB580" s="2"/>
      <c r="RUC580" s="2"/>
      <c r="RUD580" s="2"/>
      <c r="RUE580" s="2"/>
      <c r="RUF580" s="2"/>
      <c r="RUG580" s="2"/>
      <c r="RUH580" s="2"/>
      <c r="RUI580" s="2"/>
      <c r="RUJ580" s="2"/>
      <c r="RUK580" s="2"/>
      <c r="RUL580" s="2"/>
      <c r="RUM580" s="2"/>
      <c r="RUN580" s="2"/>
      <c r="RUO580" s="2"/>
      <c r="RUP580" s="2"/>
      <c r="RUQ580" s="2"/>
      <c r="RUR580" s="2"/>
      <c r="RUS580" s="2"/>
      <c r="RUT580" s="2"/>
      <c r="RUU580" s="2"/>
      <c r="RUV580" s="2"/>
      <c r="RUW580" s="2"/>
      <c r="RUX580" s="2"/>
      <c r="RUY580" s="2"/>
      <c r="RUZ580" s="2"/>
      <c r="RVA580" s="2"/>
      <c r="RVB580" s="2"/>
      <c r="RVC580" s="2"/>
      <c r="RVD580" s="2"/>
      <c r="RVE580" s="2"/>
      <c r="RVF580" s="2"/>
      <c r="RVG580" s="2"/>
      <c r="RVH580" s="2"/>
      <c r="RVI580" s="2"/>
      <c r="RVJ580" s="2"/>
      <c r="RVK580" s="2"/>
      <c r="RVL580" s="2"/>
      <c r="RVM580" s="2"/>
      <c r="RVN580" s="2"/>
      <c r="RVO580" s="2"/>
      <c r="RVP580" s="2"/>
      <c r="RVQ580" s="2"/>
      <c r="RVR580" s="2"/>
      <c r="RVS580" s="2"/>
      <c r="RVT580" s="2"/>
      <c r="RVU580" s="2"/>
      <c r="RVV580" s="2"/>
      <c r="RVW580" s="2"/>
      <c r="RVX580" s="2"/>
      <c r="RVY580" s="2"/>
      <c r="RVZ580" s="2"/>
      <c r="RWA580" s="2"/>
      <c r="RWB580" s="2"/>
      <c r="RWC580" s="2"/>
      <c r="RWD580" s="2"/>
      <c r="RWE580" s="2"/>
      <c r="RWF580" s="2"/>
      <c r="RWG580" s="2"/>
      <c r="RWH580" s="2"/>
      <c r="RWI580" s="2"/>
      <c r="RWJ580" s="2"/>
      <c r="RWK580" s="2"/>
      <c r="RWL580" s="2"/>
      <c r="RWM580" s="2"/>
      <c r="RWN580" s="2"/>
      <c r="RWO580" s="2"/>
      <c r="RWP580" s="2"/>
      <c r="RWQ580" s="2"/>
      <c r="RWR580" s="2"/>
      <c r="RWS580" s="2"/>
      <c r="RWT580" s="2"/>
      <c r="RWU580" s="2"/>
      <c r="RWV580" s="2"/>
      <c r="RWW580" s="2"/>
      <c r="RWX580" s="2"/>
      <c r="RWY580" s="2"/>
      <c r="RWZ580" s="2"/>
      <c r="RXA580" s="2"/>
      <c r="RXB580" s="2"/>
      <c r="RXC580" s="2"/>
      <c r="RXD580" s="2"/>
      <c r="RXE580" s="2"/>
      <c r="RXF580" s="2"/>
      <c r="RXG580" s="2"/>
      <c r="RXH580" s="2"/>
      <c r="RXI580" s="2"/>
      <c r="RXJ580" s="2"/>
      <c r="RXK580" s="2"/>
      <c r="RXL580" s="2"/>
      <c r="RXM580" s="2"/>
      <c r="RXN580" s="2"/>
      <c r="RXO580" s="2"/>
      <c r="RXP580" s="2"/>
      <c r="RXQ580" s="2"/>
      <c r="RXR580" s="2"/>
      <c r="RXS580" s="2"/>
      <c r="RXT580" s="2"/>
      <c r="RXU580" s="2"/>
      <c r="RXV580" s="2"/>
      <c r="RXW580" s="2"/>
      <c r="RXX580" s="2"/>
      <c r="RXY580" s="2"/>
      <c r="RXZ580" s="2"/>
      <c r="RYA580" s="2"/>
      <c r="RYB580" s="2"/>
      <c r="RYC580" s="2"/>
      <c r="RYD580" s="2"/>
      <c r="RYE580" s="2"/>
      <c r="RYF580" s="2"/>
      <c r="RYG580" s="2"/>
      <c r="RYH580" s="2"/>
      <c r="RYI580" s="2"/>
      <c r="RYJ580" s="2"/>
      <c r="RYK580" s="2"/>
      <c r="RYL580" s="2"/>
      <c r="RYM580" s="2"/>
      <c r="RYN580" s="2"/>
      <c r="RYO580" s="2"/>
      <c r="RYP580" s="2"/>
      <c r="RYQ580" s="2"/>
      <c r="RYR580" s="2"/>
      <c r="RYS580" s="2"/>
      <c r="RYT580" s="2"/>
      <c r="RYU580" s="2"/>
      <c r="RYV580" s="2"/>
      <c r="RYW580" s="2"/>
      <c r="RYX580" s="2"/>
      <c r="RYY580" s="2"/>
      <c r="RYZ580" s="2"/>
      <c r="RZA580" s="2"/>
      <c r="RZB580" s="2"/>
      <c r="RZC580" s="2"/>
      <c r="RZD580" s="2"/>
      <c r="RZE580" s="2"/>
      <c r="RZF580" s="2"/>
      <c r="RZG580" s="2"/>
      <c r="RZH580" s="2"/>
      <c r="RZI580" s="2"/>
      <c r="RZJ580" s="2"/>
      <c r="RZK580" s="2"/>
      <c r="RZL580" s="2"/>
      <c r="RZM580" s="2"/>
      <c r="RZN580" s="2"/>
      <c r="RZO580" s="2"/>
      <c r="RZP580" s="2"/>
      <c r="RZQ580" s="2"/>
      <c r="RZR580" s="2"/>
      <c r="RZS580" s="2"/>
      <c r="RZT580" s="2"/>
      <c r="RZU580" s="2"/>
      <c r="RZV580" s="2"/>
      <c r="RZW580" s="2"/>
      <c r="RZX580" s="2"/>
      <c r="RZY580" s="2"/>
      <c r="RZZ580" s="2"/>
      <c r="SAA580" s="2"/>
      <c r="SAB580" s="2"/>
      <c r="SAC580" s="2"/>
      <c r="SAD580" s="2"/>
      <c r="SAE580" s="2"/>
      <c r="SAF580" s="2"/>
      <c r="SAG580" s="2"/>
      <c r="SAH580" s="2"/>
      <c r="SAI580" s="2"/>
      <c r="SAJ580" s="2"/>
      <c r="SAK580" s="2"/>
      <c r="SAL580" s="2"/>
      <c r="SAM580" s="2"/>
      <c r="SAN580" s="2"/>
      <c r="SAO580" s="2"/>
      <c r="SAP580" s="2"/>
      <c r="SAQ580" s="2"/>
      <c r="SAR580" s="2"/>
      <c r="SAS580" s="2"/>
      <c r="SAT580" s="2"/>
      <c r="SAU580" s="2"/>
      <c r="SAV580" s="2"/>
      <c r="SAW580" s="2"/>
      <c r="SAX580" s="2"/>
      <c r="SAY580" s="2"/>
      <c r="SAZ580" s="2"/>
      <c r="SBA580" s="2"/>
      <c r="SBB580" s="2"/>
      <c r="SBC580" s="2"/>
      <c r="SBD580" s="2"/>
      <c r="SBE580" s="2"/>
      <c r="SBF580" s="2"/>
      <c r="SBG580" s="2"/>
      <c r="SBH580" s="2"/>
      <c r="SBI580" s="2"/>
      <c r="SBJ580" s="2"/>
      <c r="SBK580" s="2"/>
      <c r="SBL580" s="2"/>
      <c r="SBM580" s="2"/>
      <c r="SBN580" s="2"/>
      <c r="SBO580" s="2"/>
      <c r="SBP580" s="2"/>
      <c r="SBQ580" s="2"/>
      <c r="SBR580" s="2"/>
      <c r="SBS580" s="2"/>
      <c r="SBT580" s="2"/>
      <c r="SBU580" s="2"/>
      <c r="SBV580" s="2"/>
      <c r="SBW580" s="2"/>
      <c r="SBX580" s="2"/>
      <c r="SBY580" s="2"/>
      <c r="SBZ580" s="2"/>
      <c r="SCA580" s="2"/>
      <c r="SCB580" s="2"/>
      <c r="SCC580" s="2"/>
      <c r="SCD580" s="2"/>
      <c r="SCE580" s="2"/>
      <c r="SCF580" s="2"/>
      <c r="SCG580" s="2"/>
      <c r="SCH580" s="2"/>
      <c r="SCI580" s="2"/>
      <c r="SCJ580" s="2"/>
      <c r="SCK580" s="2"/>
      <c r="SCL580" s="2"/>
      <c r="SCM580" s="2"/>
      <c r="SCN580" s="2"/>
      <c r="SCO580" s="2"/>
      <c r="SCP580" s="2"/>
      <c r="SCQ580" s="2"/>
      <c r="SCR580" s="2"/>
      <c r="SCS580" s="2"/>
      <c r="SCT580" s="2"/>
      <c r="SCU580" s="2"/>
      <c r="SCV580" s="2"/>
      <c r="SCW580" s="2"/>
      <c r="SCX580" s="2"/>
      <c r="SCY580" s="2"/>
      <c r="SCZ580" s="2"/>
      <c r="SDA580" s="2"/>
      <c r="SDB580" s="2"/>
      <c r="SDC580" s="2"/>
      <c r="SDD580" s="2"/>
      <c r="SDE580" s="2"/>
      <c r="SDF580" s="2"/>
      <c r="SDG580" s="2"/>
      <c r="SDH580" s="2"/>
      <c r="SDI580" s="2"/>
      <c r="SDJ580" s="2"/>
      <c r="SDK580" s="2"/>
      <c r="SDL580" s="2"/>
      <c r="SDM580" s="2"/>
      <c r="SDN580" s="2"/>
      <c r="SDO580" s="2"/>
      <c r="SDP580" s="2"/>
      <c r="SDQ580" s="2"/>
      <c r="SDR580" s="2"/>
      <c r="SDS580" s="2"/>
      <c r="SDT580" s="2"/>
      <c r="SDU580" s="2"/>
      <c r="SDV580" s="2"/>
      <c r="SDW580" s="2"/>
      <c r="SDX580" s="2"/>
      <c r="SDY580" s="2"/>
      <c r="SDZ580" s="2"/>
      <c r="SEA580" s="2"/>
      <c r="SEB580" s="2"/>
      <c r="SEC580" s="2"/>
      <c r="SED580" s="2"/>
      <c r="SEE580" s="2"/>
      <c r="SEF580" s="2"/>
      <c r="SEG580" s="2"/>
      <c r="SEH580" s="2"/>
      <c r="SEI580" s="2"/>
      <c r="SEJ580" s="2"/>
      <c r="SEK580" s="2"/>
      <c r="SEL580" s="2"/>
      <c r="SEM580" s="2"/>
      <c r="SEN580" s="2"/>
      <c r="SEO580" s="2"/>
      <c r="SEP580" s="2"/>
      <c r="SEQ580" s="2"/>
      <c r="SER580" s="2"/>
      <c r="SES580" s="2"/>
      <c r="SET580" s="2"/>
      <c r="SEU580" s="2"/>
      <c r="SEV580" s="2"/>
      <c r="SEW580" s="2"/>
      <c r="SEX580" s="2"/>
      <c r="SEY580" s="2"/>
      <c r="SEZ580" s="2"/>
      <c r="SFA580" s="2"/>
      <c r="SFB580" s="2"/>
      <c r="SFC580" s="2"/>
      <c r="SFD580" s="2"/>
      <c r="SFE580" s="2"/>
      <c r="SFF580" s="2"/>
      <c r="SFG580" s="2"/>
      <c r="SFH580" s="2"/>
      <c r="SFI580" s="2"/>
      <c r="SFJ580" s="2"/>
      <c r="SFK580" s="2"/>
      <c r="SFL580" s="2"/>
      <c r="SFM580" s="2"/>
      <c r="SFN580" s="2"/>
      <c r="SFO580" s="2"/>
      <c r="SFP580" s="2"/>
      <c r="SFQ580" s="2"/>
      <c r="SFR580" s="2"/>
      <c r="SFS580" s="2"/>
      <c r="SFT580" s="2"/>
      <c r="SFU580" s="2"/>
      <c r="SFV580" s="2"/>
      <c r="SFW580" s="2"/>
      <c r="SFX580" s="2"/>
      <c r="SFY580" s="2"/>
      <c r="SFZ580" s="2"/>
      <c r="SGA580" s="2"/>
      <c r="SGB580" s="2"/>
      <c r="SGC580" s="2"/>
      <c r="SGD580" s="2"/>
      <c r="SGE580" s="2"/>
      <c r="SGF580" s="2"/>
      <c r="SGG580" s="2"/>
      <c r="SGH580" s="2"/>
      <c r="SGI580" s="2"/>
      <c r="SGJ580" s="2"/>
      <c r="SGK580" s="2"/>
      <c r="SGL580" s="2"/>
      <c r="SGM580" s="2"/>
      <c r="SGN580" s="2"/>
      <c r="SGO580" s="2"/>
      <c r="SGP580" s="2"/>
      <c r="SGQ580" s="2"/>
      <c r="SGR580" s="2"/>
      <c r="SGS580" s="2"/>
      <c r="SGT580" s="2"/>
      <c r="SGU580" s="2"/>
      <c r="SGV580" s="2"/>
      <c r="SGW580" s="2"/>
      <c r="SGX580" s="2"/>
      <c r="SGY580" s="2"/>
      <c r="SGZ580" s="2"/>
      <c r="SHA580" s="2"/>
      <c r="SHB580" s="2"/>
      <c r="SHC580" s="2"/>
      <c r="SHD580" s="2"/>
      <c r="SHE580" s="2"/>
      <c r="SHF580" s="2"/>
      <c r="SHG580" s="2"/>
      <c r="SHH580" s="2"/>
      <c r="SHI580" s="2"/>
      <c r="SHJ580" s="2"/>
      <c r="SHK580" s="2"/>
      <c r="SHL580" s="2"/>
      <c r="SHM580" s="2"/>
      <c r="SHN580" s="2"/>
      <c r="SHO580" s="2"/>
      <c r="SHP580" s="2"/>
      <c r="SHQ580" s="2"/>
      <c r="SHR580" s="2"/>
      <c r="SHS580" s="2"/>
      <c r="SHT580" s="2"/>
      <c r="SHU580" s="2"/>
      <c r="SHV580" s="2"/>
      <c r="SHW580" s="2"/>
      <c r="SHX580" s="2"/>
      <c r="SHY580" s="2"/>
      <c r="SHZ580" s="2"/>
      <c r="SIA580" s="2"/>
      <c r="SIB580" s="2"/>
      <c r="SIC580" s="2"/>
      <c r="SID580" s="2"/>
      <c r="SIE580" s="2"/>
      <c r="SIF580" s="2"/>
      <c r="SIG580" s="2"/>
      <c r="SIH580" s="2"/>
      <c r="SII580" s="2"/>
      <c r="SIJ580" s="2"/>
      <c r="SIK580" s="2"/>
      <c r="SIL580" s="2"/>
      <c r="SIM580" s="2"/>
      <c r="SIN580" s="2"/>
      <c r="SIO580" s="2"/>
      <c r="SIP580" s="2"/>
      <c r="SIQ580" s="2"/>
      <c r="SIR580" s="2"/>
      <c r="SIS580" s="2"/>
      <c r="SIT580" s="2"/>
      <c r="SIU580" s="2"/>
      <c r="SIV580" s="2"/>
      <c r="SIW580" s="2"/>
      <c r="SIX580" s="2"/>
      <c r="SIY580" s="2"/>
      <c r="SIZ580" s="2"/>
      <c r="SJA580" s="2"/>
      <c r="SJB580" s="2"/>
      <c r="SJC580" s="2"/>
      <c r="SJD580" s="2"/>
      <c r="SJE580" s="2"/>
      <c r="SJF580" s="2"/>
      <c r="SJG580" s="2"/>
      <c r="SJH580" s="2"/>
      <c r="SJI580" s="2"/>
      <c r="SJJ580" s="2"/>
      <c r="SJK580" s="2"/>
      <c r="SJL580" s="2"/>
      <c r="SJM580" s="2"/>
      <c r="SJN580" s="2"/>
      <c r="SJO580" s="2"/>
      <c r="SJP580" s="2"/>
      <c r="SJQ580" s="2"/>
      <c r="SJR580" s="2"/>
      <c r="SJS580" s="2"/>
      <c r="SJT580" s="2"/>
      <c r="SJU580" s="2"/>
      <c r="SJV580" s="2"/>
      <c r="SJW580" s="2"/>
      <c r="SJX580" s="2"/>
      <c r="SJY580" s="2"/>
      <c r="SJZ580" s="2"/>
      <c r="SKA580" s="2"/>
      <c r="SKB580" s="2"/>
      <c r="SKC580" s="2"/>
      <c r="SKD580" s="2"/>
      <c r="SKE580" s="2"/>
      <c r="SKF580" s="2"/>
      <c r="SKG580" s="2"/>
      <c r="SKH580" s="2"/>
      <c r="SKI580" s="2"/>
      <c r="SKJ580" s="2"/>
      <c r="SKK580" s="2"/>
      <c r="SKL580" s="2"/>
      <c r="SKM580" s="2"/>
      <c r="SKN580" s="2"/>
      <c r="SKO580" s="2"/>
      <c r="SKP580" s="2"/>
      <c r="SKQ580" s="2"/>
      <c r="SKR580" s="2"/>
      <c r="SKS580" s="2"/>
      <c r="SKT580" s="2"/>
      <c r="SKU580" s="2"/>
      <c r="SKV580" s="2"/>
      <c r="SKW580" s="2"/>
      <c r="SKX580" s="2"/>
      <c r="SKY580" s="2"/>
      <c r="SKZ580" s="2"/>
      <c r="SLA580" s="2"/>
      <c r="SLB580" s="2"/>
      <c r="SLC580" s="2"/>
      <c r="SLD580" s="2"/>
      <c r="SLE580" s="2"/>
      <c r="SLF580" s="2"/>
      <c r="SLG580" s="2"/>
      <c r="SLH580" s="2"/>
      <c r="SLI580" s="2"/>
      <c r="SLJ580" s="2"/>
      <c r="SLK580" s="2"/>
      <c r="SLL580" s="2"/>
      <c r="SLM580" s="2"/>
      <c r="SLN580" s="2"/>
      <c r="SLO580" s="2"/>
      <c r="SLP580" s="2"/>
      <c r="SLQ580" s="2"/>
      <c r="SLR580" s="2"/>
      <c r="SLS580" s="2"/>
      <c r="SLT580" s="2"/>
      <c r="SLU580" s="2"/>
      <c r="SLV580" s="2"/>
      <c r="SLW580" s="2"/>
      <c r="SLX580" s="2"/>
      <c r="SLY580" s="2"/>
      <c r="SLZ580" s="2"/>
      <c r="SMA580" s="2"/>
      <c r="SMB580" s="2"/>
      <c r="SMC580" s="2"/>
      <c r="SMD580" s="2"/>
      <c r="SME580" s="2"/>
      <c r="SMF580" s="2"/>
      <c r="SMG580" s="2"/>
      <c r="SMH580" s="2"/>
      <c r="SMI580" s="2"/>
      <c r="SMJ580" s="2"/>
      <c r="SMK580" s="2"/>
      <c r="SML580" s="2"/>
      <c r="SMM580" s="2"/>
      <c r="SMN580" s="2"/>
      <c r="SMO580" s="2"/>
      <c r="SMP580" s="2"/>
      <c r="SMQ580" s="2"/>
      <c r="SMR580" s="2"/>
      <c r="SMS580" s="2"/>
      <c r="SMT580" s="2"/>
      <c r="SMU580" s="2"/>
      <c r="SMV580" s="2"/>
      <c r="SMW580" s="2"/>
      <c r="SMX580" s="2"/>
      <c r="SMY580" s="2"/>
      <c r="SMZ580" s="2"/>
      <c r="SNA580" s="2"/>
      <c r="SNB580" s="2"/>
      <c r="SNC580" s="2"/>
      <c r="SND580" s="2"/>
      <c r="SNE580" s="2"/>
      <c r="SNF580" s="2"/>
      <c r="SNG580" s="2"/>
      <c r="SNH580" s="2"/>
      <c r="SNI580" s="2"/>
      <c r="SNJ580" s="2"/>
      <c r="SNK580" s="2"/>
      <c r="SNL580" s="2"/>
      <c r="SNM580" s="2"/>
      <c r="SNN580" s="2"/>
      <c r="SNO580" s="2"/>
      <c r="SNP580" s="2"/>
      <c r="SNQ580" s="2"/>
      <c r="SNR580" s="2"/>
      <c r="SNS580" s="2"/>
      <c r="SNT580" s="2"/>
      <c r="SNU580" s="2"/>
      <c r="SNV580" s="2"/>
      <c r="SNW580" s="2"/>
      <c r="SNX580" s="2"/>
      <c r="SNY580" s="2"/>
      <c r="SNZ580" s="2"/>
      <c r="SOA580" s="2"/>
      <c r="SOB580" s="2"/>
      <c r="SOC580" s="2"/>
      <c r="SOD580" s="2"/>
      <c r="SOE580" s="2"/>
      <c r="SOF580" s="2"/>
      <c r="SOG580" s="2"/>
      <c r="SOH580" s="2"/>
      <c r="SOI580" s="2"/>
      <c r="SOJ580" s="2"/>
      <c r="SOK580" s="2"/>
      <c r="SOL580" s="2"/>
      <c r="SOM580" s="2"/>
      <c r="SON580" s="2"/>
      <c r="SOO580" s="2"/>
      <c r="SOP580" s="2"/>
      <c r="SOQ580" s="2"/>
      <c r="SOR580" s="2"/>
      <c r="SOS580" s="2"/>
      <c r="SOT580" s="2"/>
      <c r="SOU580" s="2"/>
      <c r="SOV580" s="2"/>
      <c r="SOW580" s="2"/>
      <c r="SOX580" s="2"/>
      <c r="SOY580" s="2"/>
      <c r="SOZ580" s="2"/>
      <c r="SPA580" s="2"/>
      <c r="SPB580" s="2"/>
      <c r="SPC580" s="2"/>
      <c r="SPD580" s="2"/>
      <c r="SPE580" s="2"/>
      <c r="SPF580" s="2"/>
      <c r="SPG580" s="2"/>
      <c r="SPH580" s="2"/>
      <c r="SPI580" s="2"/>
      <c r="SPJ580" s="2"/>
      <c r="SPK580" s="2"/>
      <c r="SPL580" s="2"/>
      <c r="SPM580" s="2"/>
      <c r="SPN580" s="2"/>
      <c r="SPO580" s="2"/>
      <c r="SPP580" s="2"/>
      <c r="SPQ580" s="2"/>
      <c r="SPR580" s="2"/>
      <c r="SPS580" s="2"/>
      <c r="SPT580" s="2"/>
      <c r="SPU580" s="2"/>
      <c r="SPV580" s="2"/>
      <c r="SPW580" s="2"/>
      <c r="SPX580" s="2"/>
      <c r="SPY580" s="2"/>
      <c r="SPZ580" s="2"/>
      <c r="SQA580" s="2"/>
      <c r="SQB580" s="2"/>
      <c r="SQC580" s="2"/>
      <c r="SQD580" s="2"/>
      <c r="SQE580" s="2"/>
      <c r="SQF580" s="2"/>
      <c r="SQG580" s="2"/>
      <c r="SQH580" s="2"/>
      <c r="SQI580" s="2"/>
      <c r="SQJ580" s="2"/>
      <c r="SQK580" s="2"/>
      <c r="SQL580" s="2"/>
      <c r="SQM580" s="2"/>
      <c r="SQN580" s="2"/>
      <c r="SQO580" s="2"/>
      <c r="SQP580" s="2"/>
      <c r="SQQ580" s="2"/>
      <c r="SQR580" s="2"/>
      <c r="SQS580" s="2"/>
      <c r="SQT580" s="2"/>
      <c r="SQU580" s="2"/>
      <c r="SQV580" s="2"/>
      <c r="SQW580" s="2"/>
      <c r="SQX580" s="2"/>
      <c r="SQY580" s="2"/>
      <c r="SQZ580" s="2"/>
      <c r="SRA580" s="2"/>
      <c r="SRB580" s="2"/>
      <c r="SRC580" s="2"/>
      <c r="SRD580" s="2"/>
      <c r="SRE580" s="2"/>
      <c r="SRF580" s="2"/>
      <c r="SRG580" s="2"/>
      <c r="SRH580" s="2"/>
      <c r="SRI580" s="2"/>
      <c r="SRJ580" s="2"/>
      <c r="SRK580" s="2"/>
      <c r="SRL580" s="2"/>
      <c r="SRM580" s="2"/>
      <c r="SRN580" s="2"/>
      <c r="SRO580" s="2"/>
      <c r="SRP580" s="2"/>
      <c r="SRQ580" s="2"/>
      <c r="SRR580" s="2"/>
      <c r="SRS580" s="2"/>
      <c r="SRT580" s="2"/>
      <c r="SRU580" s="2"/>
      <c r="SRV580" s="2"/>
      <c r="SRW580" s="2"/>
      <c r="SRX580" s="2"/>
      <c r="SRY580" s="2"/>
      <c r="SRZ580" s="2"/>
      <c r="SSA580" s="2"/>
      <c r="SSB580" s="2"/>
      <c r="SSC580" s="2"/>
      <c r="SSD580" s="2"/>
      <c r="SSE580" s="2"/>
      <c r="SSF580" s="2"/>
      <c r="SSG580" s="2"/>
      <c r="SSH580" s="2"/>
      <c r="SSI580" s="2"/>
      <c r="SSJ580" s="2"/>
      <c r="SSK580" s="2"/>
      <c r="SSL580" s="2"/>
      <c r="SSM580" s="2"/>
      <c r="SSN580" s="2"/>
      <c r="SSO580" s="2"/>
      <c r="SSP580" s="2"/>
      <c r="SSQ580" s="2"/>
      <c r="SSR580" s="2"/>
      <c r="SSS580" s="2"/>
      <c r="SST580" s="2"/>
      <c r="SSU580" s="2"/>
      <c r="SSV580" s="2"/>
      <c r="SSW580" s="2"/>
      <c r="SSX580" s="2"/>
      <c r="SSY580" s="2"/>
      <c r="SSZ580" s="2"/>
      <c r="STA580" s="2"/>
      <c r="STB580" s="2"/>
      <c r="STC580" s="2"/>
      <c r="STD580" s="2"/>
      <c r="STE580" s="2"/>
      <c r="STF580" s="2"/>
      <c r="STG580" s="2"/>
      <c r="STH580" s="2"/>
      <c r="STI580" s="2"/>
      <c r="STJ580" s="2"/>
      <c r="STK580" s="2"/>
      <c r="STL580" s="2"/>
      <c r="STM580" s="2"/>
      <c r="STN580" s="2"/>
      <c r="STO580" s="2"/>
      <c r="STP580" s="2"/>
      <c r="STQ580" s="2"/>
      <c r="STR580" s="2"/>
      <c r="STS580" s="2"/>
      <c r="STT580" s="2"/>
      <c r="STU580" s="2"/>
      <c r="STV580" s="2"/>
      <c r="STW580" s="2"/>
      <c r="STX580" s="2"/>
      <c r="STY580" s="2"/>
      <c r="STZ580" s="2"/>
      <c r="SUA580" s="2"/>
      <c r="SUB580" s="2"/>
      <c r="SUC580" s="2"/>
      <c r="SUD580" s="2"/>
      <c r="SUE580" s="2"/>
      <c r="SUF580" s="2"/>
      <c r="SUG580" s="2"/>
      <c r="SUH580" s="2"/>
      <c r="SUI580" s="2"/>
      <c r="SUJ580" s="2"/>
      <c r="SUK580" s="2"/>
      <c r="SUL580" s="2"/>
      <c r="SUM580" s="2"/>
      <c r="SUN580" s="2"/>
      <c r="SUO580" s="2"/>
      <c r="SUP580" s="2"/>
      <c r="SUQ580" s="2"/>
      <c r="SUR580" s="2"/>
      <c r="SUS580" s="2"/>
      <c r="SUT580" s="2"/>
      <c r="SUU580" s="2"/>
      <c r="SUV580" s="2"/>
      <c r="SUW580" s="2"/>
      <c r="SUX580" s="2"/>
      <c r="SUY580" s="2"/>
      <c r="SUZ580" s="2"/>
      <c r="SVA580" s="2"/>
      <c r="SVB580" s="2"/>
      <c r="SVC580" s="2"/>
      <c r="SVD580" s="2"/>
      <c r="SVE580" s="2"/>
      <c r="SVF580" s="2"/>
      <c r="SVG580" s="2"/>
      <c r="SVH580" s="2"/>
      <c r="SVI580" s="2"/>
      <c r="SVJ580" s="2"/>
      <c r="SVK580" s="2"/>
      <c r="SVL580" s="2"/>
      <c r="SVM580" s="2"/>
      <c r="SVN580" s="2"/>
      <c r="SVO580" s="2"/>
      <c r="SVP580" s="2"/>
      <c r="SVQ580" s="2"/>
      <c r="SVR580" s="2"/>
      <c r="SVS580" s="2"/>
      <c r="SVT580" s="2"/>
      <c r="SVU580" s="2"/>
      <c r="SVV580" s="2"/>
      <c r="SVW580" s="2"/>
      <c r="SVX580" s="2"/>
      <c r="SVY580" s="2"/>
      <c r="SVZ580" s="2"/>
      <c r="SWA580" s="2"/>
      <c r="SWB580" s="2"/>
      <c r="SWC580" s="2"/>
      <c r="SWD580" s="2"/>
      <c r="SWE580" s="2"/>
      <c r="SWF580" s="2"/>
      <c r="SWG580" s="2"/>
      <c r="SWH580" s="2"/>
      <c r="SWI580" s="2"/>
      <c r="SWJ580" s="2"/>
      <c r="SWK580" s="2"/>
      <c r="SWL580" s="2"/>
      <c r="SWM580" s="2"/>
      <c r="SWN580" s="2"/>
      <c r="SWO580" s="2"/>
      <c r="SWP580" s="2"/>
      <c r="SWQ580" s="2"/>
      <c r="SWR580" s="2"/>
      <c r="SWS580" s="2"/>
      <c r="SWT580" s="2"/>
      <c r="SWU580" s="2"/>
      <c r="SWV580" s="2"/>
      <c r="SWW580" s="2"/>
      <c r="SWX580" s="2"/>
      <c r="SWY580" s="2"/>
      <c r="SWZ580" s="2"/>
      <c r="SXA580" s="2"/>
      <c r="SXB580" s="2"/>
      <c r="SXC580" s="2"/>
      <c r="SXD580" s="2"/>
      <c r="SXE580" s="2"/>
      <c r="SXF580" s="2"/>
      <c r="SXG580" s="2"/>
      <c r="SXH580" s="2"/>
      <c r="SXI580" s="2"/>
      <c r="SXJ580" s="2"/>
      <c r="SXK580" s="2"/>
      <c r="SXL580" s="2"/>
      <c r="SXM580" s="2"/>
      <c r="SXN580" s="2"/>
      <c r="SXO580" s="2"/>
      <c r="SXP580" s="2"/>
      <c r="SXQ580" s="2"/>
      <c r="SXR580" s="2"/>
      <c r="SXS580" s="2"/>
      <c r="SXT580" s="2"/>
      <c r="SXU580" s="2"/>
      <c r="SXV580" s="2"/>
      <c r="SXW580" s="2"/>
      <c r="SXX580" s="2"/>
      <c r="SXY580" s="2"/>
      <c r="SXZ580" s="2"/>
      <c r="SYA580" s="2"/>
      <c r="SYB580" s="2"/>
      <c r="SYC580" s="2"/>
      <c r="SYD580" s="2"/>
      <c r="SYE580" s="2"/>
      <c r="SYF580" s="2"/>
      <c r="SYG580" s="2"/>
      <c r="SYH580" s="2"/>
      <c r="SYI580" s="2"/>
      <c r="SYJ580" s="2"/>
      <c r="SYK580" s="2"/>
      <c r="SYL580" s="2"/>
      <c r="SYM580" s="2"/>
      <c r="SYN580" s="2"/>
      <c r="SYO580" s="2"/>
      <c r="SYP580" s="2"/>
      <c r="SYQ580" s="2"/>
      <c r="SYR580" s="2"/>
      <c r="SYS580" s="2"/>
      <c r="SYT580" s="2"/>
      <c r="SYU580" s="2"/>
      <c r="SYV580" s="2"/>
      <c r="SYW580" s="2"/>
      <c r="SYX580" s="2"/>
      <c r="SYY580" s="2"/>
      <c r="SYZ580" s="2"/>
      <c r="SZA580" s="2"/>
      <c r="SZB580" s="2"/>
      <c r="SZC580" s="2"/>
      <c r="SZD580" s="2"/>
      <c r="SZE580" s="2"/>
      <c r="SZF580" s="2"/>
      <c r="SZG580" s="2"/>
      <c r="SZH580" s="2"/>
      <c r="SZI580" s="2"/>
      <c r="SZJ580" s="2"/>
      <c r="SZK580" s="2"/>
      <c r="SZL580" s="2"/>
      <c r="SZM580" s="2"/>
      <c r="SZN580" s="2"/>
      <c r="SZO580" s="2"/>
      <c r="SZP580" s="2"/>
      <c r="SZQ580" s="2"/>
      <c r="SZR580" s="2"/>
      <c r="SZS580" s="2"/>
      <c r="SZT580" s="2"/>
      <c r="SZU580" s="2"/>
      <c r="SZV580" s="2"/>
      <c r="SZW580" s="2"/>
      <c r="SZX580" s="2"/>
      <c r="SZY580" s="2"/>
      <c r="SZZ580" s="2"/>
      <c r="TAA580" s="2"/>
      <c r="TAB580" s="2"/>
      <c r="TAC580" s="2"/>
      <c r="TAD580" s="2"/>
      <c r="TAE580" s="2"/>
      <c r="TAF580" s="2"/>
      <c r="TAG580" s="2"/>
      <c r="TAH580" s="2"/>
      <c r="TAI580" s="2"/>
      <c r="TAJ580" s="2"/>
      <c r="TAK580" s="2"/>
      <c r="TAL580" s="2"/>
      <c r="TAM580" s="2"/>
      <c r="TAN580" s="2"/>
      <c r="TAO580" s="2"/>
      <c r="TAP580" s="2"/>
      <c r="TAQ580" s="2"/>
      <c r="TAR580" s="2"/>
      <c r="TAS580" s="2"/>
      <c r="TAT580" s="2"/>
      <c r="TAU580" s="2"/>
      <c r="TAV580" s="2"/>
      <c r="TAW580" s="2"/>
      <c r="TAX580" s="2"/>
      <c r="TAY580" s="2"/>
      <c r="TAZ580" s="2"/>
      <c r="TBA580" s="2"/>
      <c r="TBB580" s="2"/>
      <c r="TBC580" s="2"/>
      <c r="TBD580" s="2"/>
      <c r="TBE580" s="2"/>
      <c r="TBF580" s="2"/>
      <c r="TBG580" s="2"/>
      <c r="TBH580" s="2"/>
      <c r="TBI580" s="2"/>
      <c r="TBJ580" s="2"/>
      <c r="TBK580" s="2"/>
      <c r="TBL580" s="2"/>
      <c r="TBM580" s="2"/>
      <c r="TBN580" s="2"/>
      <c r="TBO580" s="2"/>
      <c r="TBP580" s="2"/>
      <c r="TBQ580" s="2"/>
      <c r="TBR580" s="2"/>
      <c r="TBS580" s="2"/>
      <c r="TBT580" s="2"/>
      <c r="TBU580" s="2"/>
      <c r="TBV580" s="2"/>
      <c r="TBW580" s="2"/>
      <c r="TBX580" s="2"/>
      <c r="TBY580" s="2"/>
      <c r="TBZ580" s="2"/>
      <c r="TCA580" s="2"/>
      <c r="TCB580" s="2"/>
      <c r="TCC580" s="2"/>
      <c r="TCD580" s="2"/>
      <c r="TCE580" s="2"/>
      <c r="TCF580" s="2"/>
      <c r="TCG580" s="2"/>
      <c r="TCH580" s="2"/>
      <c r="TCI580" s="2"/>
      <c r="TCJ580" s="2"/>
      <c r="TCK580" s="2"/>
      <c r="TCL580" s="2"/>
      <c r="TCM580" s="2"/>
      <c r="TCN580" s="2"/>
      <c r="TCO580" s="2"/>
      <c r="TCP580" s="2"/>
      <c r="TCQ580" s="2"/>
      <c r="TCR580" s="2"/>
      <c r="TCS580" s="2"/>
      <c r="TCT580" s="2"/>
      <c r="TCU580" s="2"/>
      <c r="TCV580" s="2"/>
      <c r="TCW580" s="2"/>
      <c r="TCX580" s="2"/>
      <c r="TCY580" s="2"/>
      <c r="TCZ580" s="2"/>
      <c r="TDA580" s="2"/>
      <c r="TDB580" s="2"/>
      <c r="TDC580" s="2"/>
      <c r="TDD580" s="2"/>
      <c r="TDE580" s="2"/>
      <c r="TDF580" s="2"/>
      <c r="TDG580" s="2"/>
      <c r="TDH580" s="2"/>
      <c r="TDI580" s="2"/>
      <c r="TDJ580" s="2"/>
      <c r="TDK580" s="2"/>
      <c r="TDL580" s="2"/>
      <c r="TDM580" s="2"/>
      <c r="TDN580" s="2"/>
      <c r="TDO580" s="2"/>
      <c r="TDP580" s="2"/>
      <c r="TDQ580" s="2"/>
      <c r="TDR580" s="2"/>
      <c r="TDS580" s="2"/>
      <c r="TDT580" s="2"/>
      <c r="TDU580" s="2"/>
      <c r="TDV580" s="2"/>
      <c r="TDW580" s="2"/>
      <c r="TDX580" s="2"/>
      <c r="TDY580" s="2"/>
      <c r="TDZ580" s="2"/>
      <c r="TEA580" s="2"/>
      <c r="TEB580" s="2"/>
      <c r="TEC580" s="2"/>
      <c r="TED580" s="2"/>
      <c r="TEE580" s="2"/>
      <c r="TEF580" s="2"/>
      <c r="TEG580" s="2"/>
      <c r="TEH580" s="2"/>
      <c r="TEI580" s="2"/>
      <c r="TEJ580" s="2"/>
      <c r="TEK580" s="2"/>
      <c r="TEL580" s="2"/>
      <c r="TEM580" s="2"/>
      <c r="TEN580" s="2"/>
      <c r="TEO580" s="2"/>
      <c r="TEP580" s="2"/>
      <c r="TEQ580" s="2"/>
      <c r="TER580" s="2"/>
      <c r="TES580" s="2"/>
      <c r="TET580" s="2"/>
      <c r="TEU580" s="2"/>
      <c r="TEV580" s="2"/>
      <c r="TEW580" s="2"/>
      <c r="TEX580" s="2"/>
      <c r="TEY580" s="2"/>
      <c r="TEZ580" s="2"/>
      <c r="TFA580" s="2"/>
      <c r="TFB580" s="2"/>
      <c r="TFC580" s="2"/>
      <c r="TFD580" s="2"/>
      <c r="TFE580" s="2"/>
      <c r="TFF580" s="2"/>
      <c r="TFG580" s="2"/>
      <c r="TFH580" s="2"/>
      <c r="TFI580" s="2"/>
      <c r="TFJ580" s="2"/>
      <c r="TFK580" s="2"/>
      <c r="TFL580" s="2"/>
      <c r="TFM580" s="2"/>
      <c r="TFN580" s="2"/>
      <c r="TFO580" s="2"/>
      <c r="TFP580" s="2"/>
      <c r="TFQ580" s="2"/>
      <c r="TFR580" s="2"/>
      <c r="TFS580" s="2"/>
      <c r="TFT580" s="2"/>
      <c r="TFU580" s="2"/>
      <c r="TFV580" s="2"/>
      <c r="TFW580" s="2"/>
      <c r="TFX580" s="2"/>
      <c r="TFY580" s="2"/>
      <c r="TFZ580" s="2"/>
      <c r="TGA580" s="2"/>
      <c r="TGB580" s="2"/>
      <c r="TGC580" s="2"/>
      <c r="TGD580" s="2"/>
      <c r="TGE580" s="2"/>
      <c r="TGF580" s="2"/>
      <c r="TGG580" s="2"/>
      <c r="TGH580" s="2"/>
      <c r="TGI580" s="2"/>
      <c r="TGJ580" s="2"/>
      <c r="TGK580" s="2"/>
      <c r="TGL580" s="2"/>
      <c r="TGM580" s="2"/>
      <c r="TGN580" s="2"/>
      <c r="TGO580" s="2"/>
      <c r="TGP580" s="2"/>
      <c r="TGQ580" s="2"/>
      <c r="TGR580" s="2"/>
      <c r="TGS580" s="2"/>
      <c r="TGT580" s="2"/>
      <c r="TGU580" s="2"/>
      <c r="TGV580" s="2"/>
      <c r="TGW580" s="2"/>
      <c r="TGX580" s="2"/>
      <c r="TGY580" s="2"/>
      <c r="TGZ580" s="2"/>
      <c r="THA580" s="2"/>
      <c r="THB580" s="2"/>
      <c r="THC580" s="2"/>
      <c r="THD580" s="2"/>
      <c r="THE580" s="2"/>
      <c r="THF580" s="2"/>
      <c r="THG580" s="2"/>
      <c r="THH580" s="2"/>
      <c r="THI580" s="2"/>
      <c r="THJ580" s="2"/>
      <c r="THK580" s="2"/>
      <c r="THL580" s="2"/>
      <c r="THM580" s="2"/>
      <c r="THN580" s="2"/>
      <c r="THO580" s="2"/>
      <c r="THP580" s="2"/>
      <c r="THQ580" s="2"/>
      <c r="THR580" s="2"/>
      <c r="THS580" s="2"/>
      <c r="THT580" s="2"/>
      <c r="THU580" s="2"/>
      <c r="THV580" s="2"/>
      <c r="THW580" s="2"/>
      <c r="THX580" s="2"/>
      <c r="THY580" s="2"/>
      <c r="THZ580" s="2"/>
      <c r="TIA580" s="2"/>
      <c r="TIB580" s="2"/>
      <c r="TIC580" s="2"/>
      <c r="TID580" s="2"/>
      <c r="TIE580" s="2"/>
      <c r="TIF580" s="2"/>
      <c r="TIG580" s="2"/>
      <c r="TIH580" s="2"/>
      <c r="TII580" s="2"/>
      <c r="TIJ580" s="2"/>
      <c r="TIK580" s="2"/>
      <c r="TIL580" s="2"/>
      <c r="TIM580" s="2"/>
      <c r="TIN580" s="2"/>
      <c r="TIO580" s="2"/>
      <c r="TIP580" s="2"/>
      <c r="TIQ580" s="2"/>
      <c r="TIR580" s="2"/>
      <c r="TIS580" s="2"/>
      <c r="TIT580" s="2"/>
      <c r="TIU580" s="2"/>
      <c r="TIV580" s="2"/>
      <c r="TIW580" s="2"/>
      <c r="TIX580" s="2"/>
      <c r="TIY580" s="2"/>
      <c r="TIZ580" s="2"/>
      <c r="TJA580" s="2"/>
      <c r="TJB580" s="2"/>
      <c r="TJC580" s="2"/>
      <c r="TJD580" s="2"/>
      <c r="TJE580" s="2"/>
      <c r="TJF580" s="2"/>
      <c r="TJG580" s="2"/>
      <c r="TJH580" s="2"/>
      <c r="TJI580" s="2"/>
      <c r="TJJ580" s="2"/>
      <c r="TJK580" s="2"/>
      <c r="TJL580" s="2"/>
      <c r="TJM580" s="2"/>
      <c r="TJN580" s="2"/>
      <c r="TJO580" s="2"/>
      <c r="TJP580" s="2"/>
      <c r="TJQ580" s="2"/>
      <c r="TJR580" s="2"/>
      <c r="TJS580" s="2"/>
      <c r="TJT580" s="2"/>
      <c r="TJU580" s="2"/>
      <c r="TJV580" s="2"/>
      <c r="TJW580" s="2"/>
      <c r="TJX580" s="2"/>
      <c r="TJY580" s="2"/>
      <c r="TJZ580" s="2"/>
      <c r="TKA580" s="2"/>
      <c r="TKB580" s="2"/>
      <c r="TKC580" s="2"/>
      <c r="TKD580" s="2"/>
      <c r="TKE580" s="2"/>
      <c r="TKF580" s="2"/>
      <c r="TKG580" s="2"/>
      <c r="TKH580" s="2"/>
      <c r="TKI580" s="2"/>
      <c r="TKJ580" s="2"/>
      <c r="TKK580" s="2"/>
      <c r="TKL580" s="2"/>
      <c r="TKM580" s="2"/>
      <c r="TKN580" s="2"/>
      <c r="TKO580" s="2"/>
      <c r="TKP580" s="2"/>
      <c r="TKQ580" s="2"/>
      <c r="TKR580" s="2"/>
      <c r="TKS580" s="2"/>
      <c r="TKT580" s="2"/>
      <c r="TKU580" s="2"/>
      <c r="TKV580" s="2"/>
      <c r="TKW580" s="2"/>
      <c r="TKX580" s="2"/>
      <c r="TKY580" s="2"/>
      <c r="TKZ580" s="2"/>
      <c r="TLA580" s="2"/>
      <c r="TLB580" s="2"/>
      <c r="TLC580" s="2"/>
      <c r="TLD580" s="2"/>
      <c r="TLE580" s="2"/>
      <c r="TLF580" s="2"/>
      <c r="TLG580" s="2"/>
      <c r="TLH580" s="2"/>
      <c r="TLI580" s="2"/>
      <c r="TLJ580" s="2"/>
      <c r="TLK580" s="2"/>
      <c r="TLL580" s="2"/>
      <c r="TLM580" s="2"/>
      <c r="TLN580" s="2"/>
      <c r="TLO580" s="2"/>
      <c r="TLP580" s="2"/>
      <c r="TLQ580" s="2"/>
      <c r="TLR580" s="2"/>
      <c r="TLS580" s="2"/>
      <c r="TLT580" s="2"/>
      <c r="TLU580" s="2"/>
      <c r="TLV580" s="2"/>
      <c r="TLW580" s="2"/>
      <c r="TLX580" s="2"/>
      <c r="TLY580" s="2"/>
      <c r="TLZ580" s="2"/>
      <c r="TMA580" s="2"/>
      <c r="TMB580" s="2"/>
      <c r="TMC580" s="2"/>
      <c r="TMD580" s="2"/>
      <c r="TME580" s="2"/>
      <c r="TMF580" s="2"/>
      <c r="TMG580" s="2"/>
      <c r="TMH580" s="2"/>
      <c r="TMI580" s="2"/>
      <c r="TMJ580" s="2"/>
      <c r="TMK580" s="2"/>
      <c r="TML580" s="2"/>
      <c r="TMM580" s="2"/>
      <c r="TMN580" s="2"/>
      <c r="TMO580" s="2"/>
      <c r="TMP580" s="2"/>
      <c r="TMQ580" s="2"/>
      <c r="TMR580" s="2"/>
      <c r="TMS580" s="2"/>
      <c r="TMT580" s="2"/>
      <c r="TMU580" s="2"/>
      <c r="TMV580" s="2"/>
      <c r="TMW580" s="2"/>
      <c r="TMX580" s="2"/>
      <c r="TMY580" s="2"/>
      <c r="TMZ580" s="2"/>
      <c r="TNA580" s="2"/>
      <c r="TNB580" s="2"/>
      <c r="TNC580" s="2"/>
      <c r="TND580" s="2"/>
      <c r="TNE580" s="2"/>
      <c r="TNF580" s="2"/>
      <c r="TNG580" s="2"/>
      <c r="TNH580" s="2"/>
      <c r="TNI580" s="2"/>
      <c r="TNJ580" s="2"/>
      <c r="TNK580" s="2"/>
      <c r="TNL580" s="2"/>
      <c r="TNM580" s="2"/>
      <c r="TNN580" s="2"/>
      <c r="TNO580" s="2"/>
      <c r="TNP580" s="2"/>
      <c r="TNQ580" s="2"/>
      <c r="TNR580" s="2"/>
      <c r="TNS580" s="2"/>
      <c r="TNT580" s="2"/>
      <c r="TNU580" s="2"/>
      <c r="TNV580" s="2"/>
      <c r="TNW580" s="2"/>
      <c r="TNX580" s="2"/>
      <c r="TNY580" s="2"/>
      <c r="TNZ580" s="2"/>
      <c r="TOA580" s="2"/>
      <c r="TOB580" s="2"/>
      <c r="TOC580" s="2"/>
      <c r="TOD580" s="2"/>
      <c r="TOE580" s="2"/>
      <c r="TOF580" s="2"/>
      <c r="TOG580" s="2"/>
      <c r="TOH580" s="2"/>
      <c r="TOI580" s="2"/>
      <c r="TOJ580" s="2"/>
      <c r="TOK580" s="2"/>
      <c r="TOL580" s="2"/>
      <c r="TOM580" s="2"/>
      <c r="TON580" s="2"/>
      <c r="TOO580" s="2"/>
      <c r="TOP580" s="2"/>
      <c r="TOQ580" s="2"/>
      <c r="TOR580" s="2"/>
      <c r="TOS580" s="2"/>
      <c r="TOT580" s="2"/>
      <c r="TOU580" s="2"/>
      <c r="TOV580" s="2"/>
      <c r="TOW580" s="2"/>
      <c r="TOX580" s="2"/>
      <c r="TOY580" s="2"/>
      <c r="TOZ580" s="2"/>
      <c r="TPA580" s="2"/>
      <c r="TPB580" s="2"/>
      <c r="TPC580" s="2"/>
      <c r="TPD580" s="2"/>
      <c r="TPE580" s="2"/>
      <c r="TPF580" s="2"/>
      <c r="TPG580" s="2"/>
      <c r="TPH580" s="2"/>
      <c r="TPI580" s="2"/>
      <c r="TPJ580" s="2"/>
      <c r="TPK580" s="2"/>
      <c r="TPL580" s="2"/>
      <c r="TPM580" s="2"/>
      <c r="TPN580" s="2"/>
      <c r="TPO580" s="2"/>
      <c r="TPP580" s="2"/>
      <c r="TPQ580" s="2"/>
      <c r="TPR580" s="2"/>
      <c r="TPS580" s="2"/>
      <c r="TPT580" s="2"/>
      <c r="TPU580" s="2"/>
      <c r="TPV580" s="2"/>
      <c r="TPW580" s="2"/>
      <c r="TPX580" s="2"/>
      <c r="TPY580" s="2"/>
      <c r="TPZ580" s="2"/>
      <c r="TQA580" s="2"/>
      <c r="TQB580" s="2"/>
      <c r="TQC580" s="2"/>
      <c r="TQD580" s="2"/>
      <c r="TQE580" s="2"/>
      <c r="TQF580" s="2"/>
      <c r="TQG580" s="2"/>
      <c r="TQH580" s="2"/>
      <c r="TQI580" s="2"/>
      <c r="TQJ580" s="2"/>
      <c r="TQK580" s="2"/>
      <c r="TQL580" s="2"/>
      <c r="TQM580" s="2"/>
      <c r="TQN580" s="2"/>
      <c r="TQO580" s="2"/>
      <c r="TQP580" s="2"/>
      <c r="TQQ580" s="2"/>
      <c r="TQR580" s="2"/>
      <c r="TQS580" s="2"/>
      <c r="TQT580" s="2"/>
      <c r="TQU580" s="2"/>
      <c r="TQV580" s="2"/>
      <c r="TQW580" s="2"/>
      <c r="TQX580" s="2"/>
      <c r="TQY580" s="2"/>
      <c r="TQZ580" s="2"/>
      <c r="TRA580" s="2"/>
      <c r="TRB580" s="2"/>
      <c r="TRC580" s="2"/>
      <c r="TRD580" s="2"/>
      <c r="TRE580" s="2"/>
      <c r="TRF580" s="2"/>
      <c r="TRG580" s="2"/>
      <c r="TRH580" s="2"/>
      <c r="TRI580" s="2"/>
      <c r="TRJ580" s="2"/>
      <c r="TRK580" s="2"/>
      <c r="TRL580" s="2"/>
      <c r="TRM580" s="2"/>
      <c r="TRN580" s="2"/>
      <c r="TRO580" s="2"/>
      <c r="TRP580" s="2"/>
      <c r="TRQ580" s="2"/>
      <c r="TRR580" s="2"/>
      <c r="TRS580" s="2"/>
      <c r="TRT580" s="2"/>
      <c r="TRU580" s="2"/>
      <c r="TRV580" s="2"/>
      <c r="TRW580" s="2"/>
      <c r="TRX580" s="2"/>
      <c r="TRY580" s="2"/>
      <c r="TRZ580" s="2"/>
      <c r="TSA580" s="2"/>
      <c r="TSB580" s="2"/>
      <c r="TSC580" s="2"/>
      <c r="TSD580" s="2"/>
      <c r="TSE580" s="2"/>
      <c r="TSF580" s="2"/>
      <c r="TSG580" s="2"/>
      <c r="TSH580" s="2"/>
      <c r="TSI580" s="2"/>
      <c r="TSJ580" s="2"/>
      <c r="TSK580" s="2"/>
      <c r="TSL580" s="2"/>
      <c r="TSM580" s="2"/>
      <c r="TSN580" s="2"/>
      <c r="TSO580" s="2"/>
      <c r="TSP580" s="2"/>
      <c r="TSQ580" s="2"/>
      <c r="TSR580" s="2"/>
      <c r="TSS580" s="2"/>
      <c r="TST580" s="2"/>
      <c r="TSU580" s="2"/>
      <c r="TSV580" s="2"/>
      <c r="TSW580" s="2"/>
      <c r="TSX580" s="2"/>
      <c r="TSY580" s="2"/>
      <c r="TSZ580" s="2"/>
      <c r="TTA580" s="2"/>
      <c r="TTB580" s="2"/>
      <c r="TTC580" s="2"/>
      <c r="TTD580" s="2"/>
      <c r="TTE580" s="2"/>
      <c r="TTF580" s="2"/>
      <c r="TTG580" s="2"/>
      <c r="TTH580" s="2"/>
      <c r="TTI580" s="2"/>
      <c r="TTJ580" s="2"/>
      <c r="TTK580" s="2"/>
      <c r="TTL580" s="2"/>
      <c r="TTM580" s="2"/>
      <c r="TTN580" s="2"/>
      <c r="TTO580" s="2"/>
      <c r="TTP580" s="2"/>
      <c r="TTQ580" s="2"/>
      <c r="TTR580" s="2"/>
      <c r="TTS580" s="2"/>
      <c r="TTT580" s="2"/>
      <c r="TTU580" s="2"/>
      <c r="TTV580" s="2"/>
      <c r="TTW580" s="2"/>
      <c r="TTX580" s="2"/>
      <c r="TTY580" s="2"/>
      <c r="TTZ580" s="2"/>
      <c r="TUA580" s="2"/>
      <c r="TUB580" s="2"/>
      <c r="TUC580" s="2"/>
      <c r="TUD580" s="2"/>
      <c r="TUE580" s="2"/>
      <c r="TUF580" s="2"/>
      <c r="TUG580" s="2"/>
      <c r="TUH580" s="2"/>
      <c r="TUI580" s="2"/>
      <c r="TUJ580" s="2"/>
      <c r="TUK580" s="2"/>
      <c r="TUL580" s="2"/>
      <c r="TUM580" s="2"/>
      <c r="TUN580" s="2"/>
      <c r="TUO580" s="2"/>
      <c r="TUP580" s="2"/>
      <c r="TUQ580" s="2"/>
      <c r="TUR580" s="2"/>
      <c r="TUS580" s="2"/>
      <c r="TUT580" s="2"/>
      <c r="TUU580" s="2"/>
      <c r="TUV580" s="2"/>
      <c r="TUW580" s="2"/>
      <c r="TUX580" s="2"/>
      <c r="TUY580" s="2"/>
      <c r="TUZ580" s="2"/>
      <c r="TVA580" s="2"/>
      <c r="TVB580" s="2"/>
      <c r="TVC580" s="2"/>
      <c r="TVD580" s="2"/>
      <c r="TVE580" s="2"/>
      <c r="TVF580" s="2"/>
      <c r="TVG580" s="2"/>
      <c r="TVH580" s="2"/>
      <c r="TVI580" s="2"/>
      <c r="TVJ580" s="2"/>
      <c r="TVK580" s="2"/>
      <c r="TVL580" s="2"/>
      <c r="TVM580" s="2"/>
      <c r="TVN580" s="2"/>
      <c r="TVO580" s="2"/>
      <c r="TVP580" s="2"/>
      <c r="TVQ580" s="2"/>
      <c r="TVR580" s="2"/>
      <c r="TVS580" s="2"/>
      <c r="TVT580" s="2"/>
      <c r="TVU580" s="2"/>
      <c r="TVV580" s="2"/>
      <c r="TVW580" s="2"/>
      <c r="TVX580" s="2"/>
      <c r="TVY580" s="2"/>
      <c r="TVZ580" s="2"/>
      <c r="TWA580" s="2"/>
      <c r="TWB580" s="2"/>
      <c r="TWC580" s="2"/>
      <c r="TWD580" s="2"/>
      <c r="TWE580" s="2"/>
      <c r="TWF580" s="2"/>
      <c r="TWG580" s="2"/>
      <c r="TWH580" s="2"/>
      <c r="TWI580" s="2"/>
      <c r="TWJ580" s="2"/>
      <c r="TWK580" s="2"/>
      <c r="TWL580" s="2"/>
      <c r="TWM580" s="2"/>
      <c r="TWN580" s="2"/>
      <c r="TWO580" s="2"/>
      <c r="TWP580" s="2"/>
      <c r="TWQ580" s="2"/>
      <c r="TWR580" s="2"/>
      <c r="TWS580" s="2"/>
      <c r="TWT580" s="2"/>
      <c r="TWU580" s="2"/>
      <c r="TWV580" s="2"/>
      <c r="TWW580" s="2"/>
      <c r="TWX580" s="2"/>
      <c r="TWY580" s="2"/>
      <c r="TWZ580" s="2"/>
      <c r="TXA580" s="2"/>
      <c r="TXB580" s="2"/>
      <c r="TXC580" s="2"/>
      <c r="TXD580" s="2"/>
      <c r="TXE580" s="2"/>
      <c r="TXF580" s="2"/>
      <c r="TXG580" s="2"/>
      <c r="TXH580" s="2"/>
      <c r="TXI580" s="2"/>
      <c r="TXJ580" s="2"/>
      <c r="TXK580" s="2"/>
      <c r="TXL580" s="2"/>
      <c r="TXM580" s="2"/>
      <c r="TXN580" s="2"/>
      <c r="TXO580" s="2"/>
      <c r="TXP580" s="2"/>
      <c r="TXQ580" s="2"/>
      <c r="TXR580" s="2"/>
      <c r="TXS580" s="2"/>
      <c r="TXT580" s="2"/>
      <c r="TXU580" s="2"/>
      <c r="TXV580" s="2"/>
      <c r="TXW580" s="2"/>
      <c r="TXX580" s="2"/>
      <c r="TXY580" s="2"/>
      <c r="TXZ580" s="2"/>
      <c r="TYA580" s="2"/>
      <c r="TYB580" s="2"/>
      <c r="TYC580" s="2"/>
      <c r="TYD580" s="2"/>
      <c r="TYE580" s="2"/>
      <c r="TYF580" s="2"/>
      <c r="TYG580" s="2"/>
      <c r="TYH580" s="2"/>
      <c r="TYI580" s="2"/>
      <c r="TYJ580" s="2"/>
      <c r="TYK580" s="2"/>
      <c r="TYL580" s="2"/>
      <c r="TYM580" s="2"/>
      <c r="TYN580" s="2"/>
      <c r="TYO580" s="2"/>
      <c r="TYP580" s="2"/>
      <c r="TYQ580" s="2"/>
      <c r="TYR580" s="2"/>
      <c r="TYS580" s="2"/>
      <c r="TYT580" s="2"/>
      <c r="TYU580" s="2"/>
      <c r="TYV580" s="2"/>
      <c r="TYW580" s="2"/>
      <c r="TYX580" s="2"/>
      <c r="TYY580" s="2"/>
      <c r="TYZ580" s="2"/>
      <c r="TZA580" s="2"/>
      <c r="TZB580" s="2"/>
      <c r="TZC580" s="2"/>
      <c r="TZD580" s="2"/>
      <c r="TZE580" s="2"/>
      <c r="TZF580" s="2"/>
      <c r="TZG580" s="2"/>
      <c r="TZH580" s="2"/>
      <c r="TZI580" s="2"/>
      <c r="TZJ580" s="2"/>
      <c r="TZK580" s="2"/>
      <c r="TZL580" s="2"/>
      <c r="TZM580" s="2"/>
      <c r="TZN580" s="2"/>
      <c r="TZO580" s="2"/>
      <c r="TZP580" s="2"/>
      <c r="TZQ580" s="2"/>
      <c r="TZR580" s="2"/>
      <c r="TZS580" s="2"/>
      <c r="TZT580" s="2"/>
      <c r="TZU580" s="2"/>
      <c r="TZV580" s="2"/>
      <c r="TZW580" s="2"/>
      <c r="TZX580" s="2"/>
      <c r="TZY580" s="2"/>
      <c r="TZZ580" s="2"/>
      <c r="UAA580" s="2"/>
      <c r="UAB580" s="2"/>
      <c r="UAC580" s="2"/>
      <c r="UAD580" s="2"/>
      <c r="UAE580" s="2"/>
      <c r="UAF580" s="2"/>
      <c r="UAG580" s="2"/>
      <c r="UAH580" s="2"/>
      <c r="UAI580" s="2"/>
      <c r="UAJ580" s="2"/>
      <c r="UAK580" s="2"/>
      <c r="UAL580" s="2"/>
      <c r="UAM580" s="2"/>
      <c r="UAN580" s="2"/>
      <c r="UAO580" s="2"/>
      <c r="UAP580" s="2"/>
      <c r="UAQ580" s="2"/>
      <c r="UAR580" s="2"/>
      <c r="UAS580" s="2"/>
      <c r="UAT580" s="2"/>
      <c r="UAU580" s="2"/>
      <c r="UAV580" s="2"/>
      <c r="UAW580" s="2"/>
      <c r="UAX580" s="2"/>
      <c r="UAY580" s="2"/>
      <c r="UAZ580" s="2"/>
      <c r="UBA580" s="2"/>
      <c r="UBB580" s="2"/>
      <c r="UBC580" s="2"/>
      <c r="UBD580" s="2"/>
      <c r="UBE580" s="2"/>
      <c r="UBF580" s="2"/>
      <c r="UBG580" s="2"/>
      <c r="UBH580" s="2"/>
      <c r="UBI580" s="2"/>
      <c r="UBJ580" s="2"/>
      <c r="UBK580" s="2"/>
      <c r="UBL580" s="2"/>
      <c r="UBM580" s="2"/>
      <c r="UBN580" s="2"/>
      <c r="UBO580" s="2"/>
      <c r="UBP580" s="2"/>
      <c r="UBQ580" s="2"/>
      <c r="UBR580" s="2"/>
      <c r="UBS580" s="2"/>
      <c r="UBT580" s="2"/>
      <c r="UBU580" s="2"/>
      <c r="UBV580" s="2"/>
      <c r="UBW580" s="2"/>
      <c r="UBX580" s="2"/>
      <c r="UBY580" s="2"/>
      <c r="UBZ580" s="2"/>
      <c r="UCA580" s="2"/>
      <c r="UCB580" s="2"/>
      <c r="UCC580" s="2"/>
      <c r="UCD580" s="2"/>
      <c r="UCE580" s="2"/>
      <c r="UCF580" s="2"/>
      <c r="UCG580" s="2"/>
      <c r="UCH580" s="2"/>
      <c r="UCI580" s="2"/>
      <c r="UCJ580" s="2"/>
      <c r="UCK580" s="2"/>
      <c r="UCL580" s="2"/>
      <c r="UCM580" s="2"/>
      <c r="UCN580" s="2"/>
      <c r="UCO580" s="2"/>
      <c r="UCP580" s="2"/>
      <c r="UCQ580" s="2"/>
      <c r="UCR580" s="2"/>
      <c r="UCS580" s="2"/>
      <c r="UCT580" s="2"/>
      <c r="UCU580" s="2"/>
      <c r="UCV580" s="2"/>
      <c r="UCW580" s="2"/>
      <c r="UCX580" s="2"/>
      <c r="UCY580" s="2"/>
      <c r="UCZ580" s="2"/>
      <c r="UDA580" s="2"/>
      <c r="UDB580" s="2"/>
      <c r="UDC580" s="2"/>
      <c r="UDD580" s="2"/>
      <c r="UDE580" s="2"/>
      <c r="UDF580" s="2"/>
      <c r="UDG580" s="2"/>
      <c r="UDH580" s="2"/>
      <c r="UDI580" s="2"/>
      <c r="UDJ580" s="2"/>
      <c r="UDK580" s="2"/>
      <c r="UDL580" s="2"/>
      <c r="UDM580" s="2"/>
      <c r="UDN580" s="2"/>
      <c r="UDO580" s="2"/>
      <c r="UDP580" s="2"/>
      <c r="UDQ580" s="2"/>
      <c r="UDR580" s="2"/>
      <c r="UDS580" s="2"/>
      <c r="UDT580" s="2"/>
      <c r="UDU580" s="2"/>
      <c r="UDV580" s="2"/>
      <c r="UDW580" s="2"/>
      <c r="UDX580" s="2"/>
      <c r="UDY580" s="2"/>
      <c r="UDZ580" s="2"/>
      <c r="UEA580" s="2"/>
      <c r="UEB580" s="2"/>
      <c r="UEC580" s="2"/>
      <c r="UED580" s="2"/>
      <c r="UEE580" s="2"/>
      <c r="UEF580" s="2"/>
      <c r="UEG580" s="2"/>
      <c r="UEH580" s="2"/>
      <c r="UEI580" s="2"/>
      <c r="UEJ580" s="2"/>
      <c r="UEK580" s="2"/>
      <c r="UEL580" s="2"/>
      <c r="UEM580" s="2"/>
      <c r="UEN580" s="2"/>
      <c r="UEO580" s="2"/>
      <c r="UEP580" s="2"/>
      <c r="UEQ580" s="2"/>
      <c r="UER580" s="2"/>
      <c r="UES580" s="2"/>
      <c r="UET580" s="2"/>
      <c r="UEU580" s="2"/>
      <c r="UEV580" s="2"/>
      <c r="UEW580" s="2"/>
      <c r="UEX580" s="2"/>
      <c r="UEY580" s="2"/>
      <c r="UEZ580" s="2"/>
      <c r="UFA580" s="2"/>
      <c r="UFB580" s="2"/>
      <c r="UFC580" s="2"/>
      <c r="UFD580" s="2"/>
      <c r="UFE580" s="2"/>
      <c r="UFF580" s="2"/>
      <c r="UFG580" s="2"/>
      <c r="UFH580" s="2"/>
      <c r="UFI580" s="2"/>
      <c r="UFJ580" s="2"/>
      <c r="UFK580" s="2"/>
      <c r="UFL580" s="2"/>
      <c r="UFM580" s="2"/>
      <c r="UFN580" s="2"/>
      <c r="UFO580" s="2"/>
      <c r="UFP580" s="2"/>
      <c r="UFQ580" s="2"/>
      <c r="UFR580" s="2"/>
      <c r="UFS580" s="2"/>
      <c r="UFT580" s="2"/>
      <c r="UFU580" s="2"/>
      <c r="UFV580" s="2"/>
      <c r="UFW580" s="2"/>
      <c r="UFX580" s="2"/>
      <c r="UFY580" s="2"/>
      <c r="UFZ580" s="2"/>
      <c r="UGA580" s="2"/>
      <c r="UGB580" s="2"/>
      <c r="UGC580" s="2"/>
      <c r="UGD580" s="2"/>
      <c r="UGE580" s="2"/>
      <c r="UGF580" s="2"/>
      <c r="UGG580" s="2"/>
      <c r="UGH580" s="2"/>
      <c r="UGI580" s="2"/>
      <c r="UGJ580" s="2"/>
      <c r="UGK580" s="2"/>
      <c r="UGL580" s="2"/>
      <c r="UGM580" s="2"/>
      <c r="UGN580" s="2"/>
      <c r="UGO580" s="2"/>
      <c r="UGP580" s="2"/>
      <c r="UGQ580" s="2"/>
      <c r="UGR580" s="2"/>
      <c r="UGS580" s="2"/>
      <c r="UGT580" s="2"/>
      <c r="UGU580" s="2"/>
      <c r="UGV580" s="2"/>
      <c r="UGW580" s="2"/>
      <c r="UGX580" s="2"/>
      <c r="UGY580" s="2"/>
      <c r="UGZ580" s="2"/>
      <c r="UHA580" s="2"/>
      <c r="UHB580" s="2"/>
      <c r="UHC580" s="2"/>
      <c r="UHD580" s="2"/>
      <c r="UHE580" s="2"/>
      <c r="UHF580" s="2"/>
      <c r="UHG580" s="2"/>
      <c r="UHH580" s="2"/>
      <c r="UHI580" s="2"/>
      <c r="UHJ580" s="2"/>
      <c r="UHK580" s="2"/>
      <c r="UHL580" s="2"/>
      <c r="UHM580" s="2"/>
      <c r="UHN580" s="2"/>
      <c r="UHO580" s="2"/>
      <c r="UHP580" s="2"/>
      <c r="UHQ580" s="2"/>
      <c r="UHR580" s="2"/>
      <c r="UHS580" s="2"/>
      <c r="UHT580" s="2"/>
      <c r="UHU580" s="2"/>
      <c r="UHV580" s="2"/>
      <c r="UHW580" s="2"/>
      <c r="UHX580" s="2"/>
      <c r="UHY580" s="2"/>
      <c r="UHZ580" s="2"/>
      <c r="UIA580" s="2"/>
      <c r="UIB580" s="2"/>
      <c r="UIC580" s="2"/>
      <c r="UID580" s="2"/>
      <c r="UIE580" s="2"/>
      <c r="UIF580" s="2"/>
      <c r="UIG580" s="2"/>
      <c r="UIH580" s="2"/>
      <c r="UII580" s="2"/>
      <c r="UIJ580" s="2"/>
      <c r="UIK580" s="2"/>
      <c r="UIL580" s="2"/>
      <c r="UIM580" s="2"/>
      <c r="UIN580" s="2"/>
      <c r="UIO580" s="2"/>
      <c r="UIP580" s="2"/>
      <c r="UIQ580" s="2"/>
      <c r="UIR580" s="2"/>
      <c r="UIS580" s="2"/>
      <c r="UIT580" s="2"/>
      <c r="UIU580" s="2"/>
      <c r="UIV580" s="2"/>
      <c r="UIW580" s="2"/>
      <c r="UIX580" s="2"/>
      <c r="UIY580" s="2"/>
      <c r="UIZ580" s="2"/>
      <c r="UJA580" s="2"/>
      <c r="UJB580" s="2"/>
      <c r="UJC580" s="2"/>
      <c r="UJD580" s="2"/>
      <c r="UJE580" s="2"/>
      <c r="UJF580" s="2"/>
      <c r="UJG580" s="2"/>
      <c r="UJH580" s="2"/>
      <c r="UJI580" s="2"/>
      <c r="UJJ580" s="2"/>
      <c r="UJK580" s="2"/>
      <c r="UJL580" s="2"/>
      <c r="UJM580" s="2"/>
      <c r="UJN580" s="2"/>
      <c r="UJO580" s="2"/>
      <c r="UJP580" s="2"/>
      <c r="UJQ580" s="2"/>
      <c r="UJR580" s="2"/>
      <c r="UJS580" s="2"/>
      <c r="UJT580" s="2"/>
      <c r="UJU580" s="2"/>
      <c r="UJV580" s="2"/>
      <c r="UJW580" s="2"/>
      <c r="UJX580" s="2"/>
      <c r="UJY580" s="2"/>
      <c r="UJZ580" s="2"/>
      <c r="UKA580" s="2"/>
      <c r="UKB580" s="2"/>
      <c r="UKC580" s="2"/>
      <c r="UKD580" s="2"/>
      <c r="UKE580" s="2"/>
      <c r="UKF580" s="2"/>
      <c r="UKG580" s="2"/>
      <c r="UKH580" s="2"/>
      <c r="UKI580" s="2"/>
      <c r="UKJ580" s="2"/>
      <c r="UKK580" s="2"/>
      <c r="UKL580" s="2"/>
      <c r="UKM580" s="2"/>
      <c r="UKN580" s="2"/>
      <c r="UKO580" s="2"/>
      <c r="UKP580" s="2"/>
      <c r="UKQ580" s="2"/>
      <c r="UKR580" s="2"/>
      <c r="UKS580" s="2"/>
      <c r="UKT580" s="2"/>
      <c r="UKU580" s="2"/>
      <c r="UKV580" s="2"/>
      <c r="UKW580" s="2"/>
      <c r="UKX580" s="2"/>
      <c r="UKY580" s="2"/>
      <c r="UKZ580" s="2"/>
      <c r="ULA580" s="2"/>
      <c r="ULB580" s="2"/>
      <c r="ULC580" s="2"/>
      <c r="ULD580" s="2"/>
      <c r="ULE580" s="2"/>
      <c r="ULF580" s="2"/>
      <c r="ULG580" s="2"/>
      <c r="ULH580" s="2"/>
      <c r="ULI580" s="2"/>
      <c r="ULJ580" s="2"/>
      <c r="ULK580" s="2"/>
      <c r="ULL580" s="2"/>
      <c r="ULM580" s="2"/>
      <c r="ULN580" s="2"/>
      <c r="ULO580" s="2"/>
      <c r="ULP580" s="2"/>
      <c r="ULQ580" s="2"/>
      <c r="ULR580" s="2"/>
      <c r="ULS580" s="2"/>
      <c r="ULT580" s="2"/>
      <c r="ULU580" s="2"/>
      <c r="ULV580" s="2"/>
      <c r="ULW580" s="2"/>
      <c r="ULX580" s="2"/>
      <c r="ULY580" s="2"/>
      <c r="ULZ580" s="2"/>
      <c r="UMA580" s="2"/>
      <c r="UMB580" s="2"/>
      <c r="UMC580" s="2"/>
      <c r="UMD580" s="2"/>
      <c r="UME580" s="2"/>
      <c r="UMF580" s="2"/>
      <c r="UMG580" s="2"/>
      <c r="UMH580" s="2"/>
      <c r="UMI580" s="2"/>
      <c r="UMJ580" s="2"/>
      <c r="UMK580" s="2"/>
      <c r="UML580" s="2"/>
      <c r="UMM580" s="2"/>
      <c r="UMN580" s="2"/>
      <c r="UMO580" s="2"/>
      <c r="UMP580" s="2"/>
      <c r="UMQ580" s="2"/>
      <c r="UMR580" s="2"/>
      <c r="UMS580" s="2"/>
      <c r="UMT580" s="2"/>
      <c r="UMU580" s="2"/>
      <c r="UMV580" s="2"/>
      <c r="UMW580" s="2"/>
      <c r="UMX580" s="2"/>
      <c r="UMY580" s="2"/>
      <c r="UMZ580" s="2"/>
      <c r="UNA580" s="2"/>
      <c r="UNB580" s="2"/>
      <c r="UNC580" s="2"/>
      <c r="UND580" s="2"/>
      <c r="UNE580" s="2"/>
      <c r="UNF580" s="2"/>
      <c r="UNG580" s="2"/>
      <c r="UNH580" s="2"/>
      <c r="UNI580" s="2"/>
      <c r="UNJ580" s="2"/>
      <c r="UNK580" s="2"/>
      <c r="UNL580" s="2"/>
      <c r="UNM580" s="2"/>
      <c r="UNN580" s="2"/>
      <c r="UNO580" s="2"/>
      <c r="UNP580" s="2"/>
      <c r="UNQ580" s="2"/>
      <c r="UNR580" s="2"/>
      <c r="UNS580" s="2"/>
      <c r="UNT580" s="2"/>
      <c r="UNU580" s="2"/>
      <c r="UNV580" s="2"/>
      <c r="UNW580" s="2"/>
      <c r="UNX580" s="2"/>
      <c r="UNY580" s="2"/>
      <c r="UNZ580" s="2"/>
      <c r="UOA580" s="2"/>
      <c r="UOB580" s="2"/>
      <c r="UOC580" s="2"/>
      <c r="UOD580" s="2"/>
      <c r="UOE580" s="2"/>
      <c r="UOF580" s="2"/>
      <c r="UOG580" s="2"/>
      <c r="UOH580" s="2"/>
      <c r="UOI580" s="2"/>
      <c r="UOJ580" s="2"/>
      <c r="UOK580" s="2"/>
      <c r="UOL580" s="2"/>
      <c r="UOM580" s="2"/>
      <c r="UON580" s="2"/>
      <c r="UOO580" s="2"/>
      <c r="UOP580" s="2"/>
      <c r="UOQ580" s="2"/>
      <c r="UOR580" s="2"/>
      <c r="UOS580" s="2"/>
      <c r="UOT580" s="2"/>
      <c r="UOU580" s="2"/>
      <c r="UOV580" s="2"/>
      <c r="UOW580" s="2"/>
      <c r="UOX580" s="2"/>
      <c r="UOY580" s="2"/>
      <c r="UOZ580" s="2"/>
      <c r="UPA580" s="2"/>
      <c r="UPB580" s="2"/>
      <c r="UPC580" s="2"/>
      <c r="UPD580" s="2"/>
      <c r="UPE580" s="2"/>
      <c r="UPF580" s="2"/>
      <c r="UPG580" s="2"/>
      <c r="UPH580" s="2"/>
      <c r="UPI580" s="2"/>
      <c r="UPJ580" s="2"/>
      <c r="UPK580" s="2"/>
      <c r="UPL580" s="2"/>
      <c r="UPM580" s="2"/>
      <c r="UPN580" s="2"/>
      <c r="UPO580" s="2"/>
      <c r="UPP580" s="2"/>
      <c r="UPQ580" s="2"/>
      <c r="UPR580" s="2"/>
      <c r="UPS580" s="2"/>
      <c r="UPT580" s="2"/>
      <c r="UPU580" s="2"/>
      <c r="UPV580" s="2"/>
      <c r="UPW580" s="2"/>
      <c r="UPX580" s="2"/>
      <c r="UPY580" s="2"/>
      <c r="UPZ580" s="2"/>
      <c r="UQA580" s="2"/>
      <c r="UQB580" s="2"/>
      <c r="UQC580" s="2"/>
      <c r="UQD580" s="2"/>
      <c r="UQE580" s="2"/>
      <c r="UQF580" s="2"/>
      <c r="UQG580" s="2"/>
      <c r="UQH580" s="2"/>
      <c r="UQI580" s="2"/>
      <c r="UQJ580" s="2"/>
      <c r="UQK580" s="2"/>
      <c r="UQL580" s="2"/>
      <c r="UQM580" s="2"/>
      <c r="UQN580" s="2"/>
      <c r="UQO580" s="2"/>
      <c r="UQP580" s="2"/>
      <c r="UQQ580" s="2"/>
      <c r="UQR580" s="2"/>
      <c r="UQS580" s="2"/>
      <c r="UQT580" s="2"/>
      <c r="UQU580" s="2"/>
      <c r="UQV580" s="2"/>
      <c r="UQW580" s="2"/>
      <c r="UQX580" s="2"/>
      <c r="UQY580" s="2"/>
      <c r="UQZ580" s="2"/>
      <c r="URA580" s="2"/>
      <c r="URB580" s="2"/>
      <c r="URC580" s="2"/>
      <c r="URD580" s="2"/>
      <c r="URE580" s="2"/>
      <c r="URF580" s="2"/>
      <c r="URG580" s="2"/>
      <c r="URH580" s="2"/>
      <c r="URI580" s="2"/>
      <c r="URJ580" s="2"/>
      <c r="URK580" s="2"/>
      <c r="URL580" s="2"/>
      <c r="URM580" s="2"/>
      <c r="URN580" s="2"/>
      <c r="URO580" s="2"/>
      <c r="URP580" s="2"/>
      <c r="URQ580" s="2"/>
      <c r="URR580" s="2"/>
      <c r="URS580" s="2"/>
      <c r="URT580" s="2"/>
      <c r="URU580" s="2"/>
      <c r="URV580" s="2"/>
      <c r="URW580" s="2"/>
      <c r="URX580" s="2"/>
      <c r="URY580" s="2"/>
      <c r="URZ580" s="2"/>
      <c r="USA580" s="2"/>
      <c r="USB580" s="2"/>
      <c r="USC580" s="2"/>
      <c r="USD580" s="2"/>
      <c r="USE580" s="2"/>
      <c r="USF580" s="2"/>
      <c r="USG580" s="2"/>
      <c r="USH580" s="2"/>
      <c r="USI580" s="2"/>
      <c r="USJ580" s="2"/>
      <c r="USK580" s="2"/>
      <c r="USL580" s="2"/>
      <c r="USM580" s="2"/>
      <c r="USN580" s="2"/>
      <c r="USO580" s="2"/>
      <c r="USP580" s="2"/>
      <c r="USQ580" s="2"/>
      <c r="USR580" s="2"/>
      <c r="USS580" s="2"/>
      <c r="UST580" s="2"/>
      <c r="USU580" s="2"/>
      <c r="USV580" s="2"/>
      <c r="USW580" s="2"/>
      <c r="USX580" s="2"/>
      <c r="USY580" s="2"/>
      <c r="USZ580" s="2"/>
      <c r="UTA580" s="2"/>
      <c r="UTB580" s="2"/>
      <c r="UTC580" s="2"/>
      <c r="UTD580" s="2"/>
      <c r="UTE580" s="2"/>
      <c r="UTF580" s="2"/>
      <c r="UTG580" s="2"/>
      <c r="UTH580" s="2"/>
      <c r="UTI580" s="2"/>
      <c r="UTJ580" s="2"/>
      <c r="UTK580" s="2"/>
      <c r="UTL580" s="2"/>
      <c r="UTM580" s="2"/>
      <c r="UTN580" s="2"/>
      <c r="UTO580" s="2"/>
      <c r="UTP580" s="2"/>
      <c r="UTQ580" s="2"/>
      <c r="UTR580" s="2"/>
      <c r="UTS580" s="2"/>
      <c r="UTT580" s="2"/>
      <c r="UTU580" s="2"/>
      <c r="UTV580" s="2"/>
      <c r="UTW580" s="2"/>
      <c r="UTX580" s="2"/>
      <c r="UTY580" s="2"/>
      <c r="UTZ580" s="2"/>
      <c r="UUA580" s="2"/>
      <c r="UUB580" s="2"/>
      <c r="UUC580" s="2"/>
      <c r="UUD580" s="2"/>
      <c r="UUE580" s="2"/>
      <c r="UUF580" s="2"/>
      <c r="UUG580" s="2"/>
      <c r="UUH580" s="2"/>
      <c r="UUI580" s="2"/>
      <c r="UUJ580" s="2"/>
      <c r="UUK580" s="2"/>
      <c r="UUL580" s="2"/>
      <c r="UUM580" s="2"/>
      <c r="UUN580" s="2"/>
      <c r="UUO580" s="2"/>
      <c r="UUP580" s="2"/>
      <c r="UUQ580" s="2"/>
      <c r="UUR580" s="2"/>
      <c r="UUS580" s="2"/>
      <c r="UUT580" s="2"/>
      <c r="UUU580" s="2"/>
      <c r="UUV580" s="2"/>
      <c r="UUW580" s="2"/>
      <c r="UUX580" s="2"/>
      <c r="UUY580" s="2"/>
      <c r="UUZ580" s="2"/>
      <c r="UVA580" s="2"/>
      <c r="UVB580" s="2"/>
      <c r="UVC580" s="2"/>
      <c r="UVD580" s="2"/>
      <c r="UVE580" s="2"/>
      <c r="UVF580" s="2"/>
      <c r="UVG580" s="2"/>
      <c r="UVH580" s="2"/>
      <c r="UVI580" s="2"/>
      <c r="UVJ580" s="2"/>
      <c r="UVK580" s="2"/>
      <c r="UVL580" s="2"/>
      <c r="UVM580" s="2"/>
      <c r="UVN580" s="2"/>
      <c r="UVO580" s="2"/>
      <c r="UVP580" s="2"/>
      <c r="UVQ580" s="2"/>
      <c r="UVR580" s="2"/>
      <c r="UVS580" s="2"/>
      <c r="UVT580" s="2"/>
      <c r="UVU580" s="2"/>
      <c r="UVV580" s="2"/>
      <c r="UVW580" s="2"/>
      <c r="UVX580" s="2"/>
      <c r="UVY580" s="2"/>
      <c r="UVZ580" s="2"/>
      <c r="UWA580" s="2"/>
      <c r="UWB580" s="2"/>
      <c r="UWC580" s="2"/>
      <c r="UWD580" s="2"/>
      <c r="UWE580" s="2"/>
      <c r="UWF580" s="2"/>
      <c r="UWG580" s="2"/>
      <c r="UWH580" s="2"/>
      <c r="UWI580" s="2"/>
      <c r="UWJ580" s="2"/>
      <c r="UWK580" s="2"/>
      <c r="UWL580" s="2"/>
      <c r="UWM580" s="2"/>
      <c r="UWN580" s="2"/>
      <c r="UWO580" s="2"/>
      <c r="UWP580" s="2"/>
      <c r="UWQ580" s="2"/>
      <c r="UWR580" s="2"/>
      <c r="UWS580" s="2"/>
      <c r="UWT580" s="2"/>
      <c r="UWU580" s="2"/>
      <c r="UWV580" s="2"/>
      <c r="UWW580" s="2"/>
      <c r="UWX580" s="2"/>
      <c r="UWY580" s="2"/>
      <c r="UWZ580" s="2"/>
      <c r="UXA580" s="2"/>
      <c r="UXB580" s="2"/>
      <c r="UXC580" s="2"/>
      <c r="UXD580" s="2"/>
      <c r="UXE580" s="2"/>
      <c r="UXF580" s="2"/>
      <c r="UXG580" s="2"/>
      <c r="UXH580" s="2"/>
      <c r="UXI580" s="2"/>
      <c r="UXJ580" s="2"/>
      <c r="UXK580" s="2"/>
      <c r="UXL580" s="2"/>
      <c r="UXM580" s="2"/>
      <c r="UXN580" s="2"/>
      <c r="UXO580" s="2"/>
      <c r="UXP580" s="2"/>
      <c r="UXQ580" s="2"/>
      <c r="UXR580" s="2"/>
      <c r="UXS580" s="2"/>
      <c r="UXT580" s="2"/>
      <c r="UXU580" s="2"/>
      <c r="UXV580" s="2"/>
      <c r="UXW580" s="2"/>
      <c r="UXX580" s="2"/>
      <c r="UXY580" s="2"/>
      <c r="UXZ580" s="2"/>
      <c r="UYA580" s="2"/>
      <c r="UYB580" s="2"/>
      <c r="UYC580" s="2"/>
      <c r="UYD580" s="2"/>
      <c r="UYE580" s="2"/>
      <c r="UYF580" s="2"/>
      <c r="UYG580" s="2"/>
      <c r="UYH580" s="2"/>
      <c r="UYI580" s="2"/>
      <c r="UYJ580" s="2"/>
      <c r="UYK580" s="2"/>
      <c r="UYL580" s="2"/>
      <c r="UYM580" s="2"/>
      <c r="UYN580" s="2"/>
      <c r="UYO580" s="2"/>
      <c r="UYP580" s="2"/>
      <c r="UYQ580" s="2"/>
      <c r="UYR580" s="2"/>
      <c r="UYS580" s="2"/>
      <c r="UYT580" s="2"/>
      <c r="UYU580" s="2"/>
      <c r="UYV580" s="2"/>
      <c r="UYW580" s="2"/>
      <c r="UYX580" s="2"/>
      <c r="UYY580" s="2"/>
      <c r="UYZ580" s="2"/>
      <c r="UZA580" s="2"/>
      <c r="UZB580" s="2"/>
      <c r="UZC580" s="2"/>
      <c r="UZD580" s="2"/>
      <c r="UZE580" s="2"/>
      <c r="UZF580" s="2"/>
      <c r="UZG580" s="2"/>
      <c r="UZH580" s="2"/>
      <c r="UZI580" s="2"/>
      <c r="UZJ580" s="2"/>
      <c r="UZK580" s="2"/>
      <c r="UZL580" s="2"/>
      <c r="UZM580" s="2"/>
      <c r="UZN580" s="2"/>
      <c r="UZO580" s="2"/>
      <c r="UZP580" s="2"/>
      <c r="UZQ580" s="2"/>
      <c r="UZR580" s="2"/>
      <c r="UZS580" s="2"/>
      <c r="UZT580" s="2"/>
      <c r="UZU580" s="2"/>
      <c r="UZV580" s="2"/>
      <c r="UZW580" s="2"/>
      <c r="UZX580" s="2"/>
      <c r="UZY580" s="2"/>
      <c r="UZZ580" s="2"/>
      <c r="VAA580" s="2"/>
      <c r="VAB580" s="2"/>
      <c r="VAC580" s="2"/>
      <c r="VAD580" s="2"/>
      <c r="VAE580" s="2"/>
      <c r="VAF580" s="2"/>
      <c r="VAG580" s="2"/>
      <c r="VAH580" s="2"/>
      <c r="VAI580" s="2"/>
      <c r="VAJ580" s="2"/>
      <c r="VAK580" s="2"/>
      <c r="VAL580" s="2"/>
      <c r="VAM580" s="2"/>
      <c r="VAN580" s="2"/>
      <c r="VAO580" s="2"/>
      <c r="VAP580" s="2"/>
      <c r="VAQ580" s="2"/>
      <c r="VAR580" s="2"/>
      <c r="VAS580" s="2"/>
      <c r="VAT580" s="2"/>
      <c r="VAU580" s="2"/>
      <c r="VAV580" s="2"/>
      <c r="VAW580" s="2"/>
      <c r="VAX580" s="2"/>
      <c r="VAY580" s="2"/>
      <c r="VAZ580" s="2"/>
      <c r="VBA580" s="2"/>
      <c r="VBB580" s="2"/>
      <c r="VBC580" s="2"/>
      <c r="VBD580" s="2"/>
      <c r="VBE580" s="2"/>
      <c r="VBF580" s="2"/>
      <c r="VBG580" s="2"/>
      <c r="VBH580" s="2"/>
      <c r="VBI580" s="2"/>
      <c r="VBJ580" s="2"/>
      <c r="VBK580" s="2"/>
      <c r="VBL580" s="2"/>
      <c r="VBM580" s="2"/>
      <c r="VBN580" s="2"/>
      <c r="VBO580" s="2"/>
      <c r="VBP580" s="2"/>
      <c r="VBQ580" s="2"/>
      <c r="VBR580" s="2"/>
      <c r="VBS580" s="2"/>
      <c r="VBT580" s="2"/>
      <c r="VBU580" s="2"/>
      <c r="VBV580" s="2"/>
      <c r="VBW580" s="2"/>
      <c r="VBX580" s="2"/>
      <c r="VBY580" s="2"/>
      <c r="VBZ580" s="2"/>
      <c r="VCA580" s="2"/>
      <c r="VCB580" s="2"/>
      <c r="VCC580" s="2"/>
      <c r="VCD580" s="2"/>
      <c r="VCE580" s="2"/>
      <c r="VCF580" s="2"/>
      <c r="VCG580" s="2"/>
      <c r="VCH580" s="2"/>
      <c r="VCI580" s="2"/>
      <c r="VCJ580" s="2"/>
      <c r="VCK580" s="2"/>
      <c r="VCL580" s="2"/>
      <c r="VCM580" s="2"/>
      <c r="VCN580" s="2"/>
      <c r="VCO580" s="2"/>
      <c r="VCP580" s="2"/>
      <c r="VCQ580" s="2"/>
      <c r="VCR580" s="2"/>
      <c r="VCS580" s="2"/>
      <c r="VCT580" s="2"/>
      <c r="VCU580" s="2"/>
      <c r="VCV580" s="2"/>
      <c r="VCW580" s="2"/>
      <c r="VCX580" s="2"/>
      <c r="VCY580" s="2"/>
      <c r="VCZ580" s="2"/>
      <c r="VDA580" s="2"/>
      <c r="VDB580" s="2"/>
      <c r="VDC580" s="2"/>
      <c r="VDD580" s="2"/>
      <c r="VDE580" s="2"/>
      <c r="VDF580" s="2"/>
      <c r="VDG580" s="2"/>
      <c r="VDH580" s="2"/>
      <c r="VDI580" s="2"/>
      <c r="VDJ580" s="2"/>
      <c r="VDK580" s="2"/>
      <c r="VDL580" s="2"/>
      <c r="VDM580" s="2"/>
      <c r="VDN580" s="2"/>
      <c r="VDO580" s="2"/>
      <c r="VDP580" s="2"/>
      <c r="VDQ580" s="2"/>
      <c r="VDR580" s="2"/>
      <c r="VDS580" s="2"/>
      <c r="VDT580" s="2"/>
      <c r="VDU580" s="2"/>
      <c r="VDV580" s="2"/>
      <c r="VDW580" s="2"/>
      <c r="VDX580" s="2"/>
      <c r="VDY580" s="2"/>
      <c r="VDZ580" s="2"/>
      <c r="VEA580" s="2"/>
      <c r="VEB580" s="2"/>
      <c r="VEC580" s="2"/>
      <c r="VED580" s="2"/>
      <c r="VEE580" s="2"/>
      <c r="VEF580" s="2"/>
      <c r="VEG580" s="2"/>
      <c r="VEH580" s="2"/>
      <c r="VEI580" s="2"/>
      <c r="VEJ580" s="2"/>
      <c r="VEK580" s="2"/>
      <c r="VEL580" s="2"/>
      <c r="VEM580" s="2"/>
      <c r="VEN580" s="2"/>
      <c r="VEO580" s="2"/>
      <c r="VEP580" s="2"/>
      <c r="VEQ580" s="2"/>
      <c r="VER580" s="2"/>
      <c r="VES580" s="2"/>
      <c r="VET580" s="2"/>
      <c r="VEU580" s="2"/>
      <c r="VEV580" s="2"/>
      <c r="VEW580" s="2"/>
      <c r="VEX580" s="2"/>
      <c r="VEY580" s="2"/>
      <c r="VEZ580" s="2"/>
      <c r="VFA580" s="2"/>
      <c r="VFB580" s="2"/>
      <c r="VFC580" s="2"/>
      <c r="VFD580" s="2"/>
      <c r="VFE580" s="2"/>
      <c r="VFF580" s="2"/>
      <c r="VFG580" s="2"/>
      <c r="VFH580" s="2"/>
      <c r="VFI580" s="2"/>
      <c r="VFJ580" s="2"/>
      <c r="VFK580" s="2"/>
      <c r="VFL580" s="2"/>
      <c r="VFM580" s="2"/>
      <c r="VFN580" s="2"/>
      <c r="VFO580" s="2"/>
      <c r="VFP580" s="2"/>
      <c r="VFQ580" s="2"/>
      <c r="VFR580" s="2"/>
      <c r="VFS580" s="2"/>
      <c r="VFT580" s="2"/>
      <c r="VFU580" s="2"/>
      <c r="VFV580" s="2"/>
      <c r="VFW580" s="2"/>
      <c r="VFX580" s="2"/>
      <c r="VFY580" s="2"/>
      <c r="VFZ580" s="2"/>
      <c r="VGA580" s="2"/>
      <c r="VGB580" s="2"/>
      <c r="VGC580" s="2"/>
      <c r="VGD580" s="2"/>
      <c r="VGE580" s="2"/>
      <c r="VGF580" s="2"/>
      <c r="VGG580" s="2"/>
      <c r="VGH580" s="2"/>
      <c r="VGI580" s="2"/>
      <c r="VGJ580" s="2"/>
      <c r="VGK580" s="2"/>
      <c r="VGL580" s="2"/>
      <c r="VGM580" s="2"/>
      <c r="VGN580" s="2"/>
      <c r="VGO580" s="2"/>
      <c r="VGP580" s="2"/>
      <c r="VGQ580" s="2"/>
      <c r="VGR580" s="2"/>
      <c r="VGS580" s="2"/>
      <c r="VGT580" s="2"/>
      <c r="VGU580" s="2"/>
      <c r="VGV580" s="2"/>
      <c r="VGW580" s="2"/>
      <c r="VGX580" s="2"/>
      <c r="VGY580" s="2"/>
      <c r="VGZ580" s="2"/>
      <c r="VHA580" s="2"/>
      <c r="VHB580" s="2"/>
      <c r="VHC580" s="2"/>
      <c r="VHD580" s="2"/>
      <c r="VHE580" s="2"/>
      <c r="VHF580" s="2"/>
      <c r="VHG580" s="2"/>
      <c r="VHH580" s="2"/>
      <c r="VHI580" s="2"/>
      <c r="VHJ580" s="2"/>
      <c r="VHK580" s="2"/>
      <c r="VHL580" s="2"/>
      <c r="VHM580" s="2"/>
      <c r="VHN580" s="2"/>
      <c r="VHO580" s="2"/>
      <c r="VHP580" s="2"/>
      <c r="VHQ580" s="2"/>
      <c r="VHR580" s="2"/>
      <c r="VHS580" s="2"/>
      <c r="VHT580" s="2"/>
      <c r="VHU580" s="2"/>
      <c r="VHV580" s="2"/>
      <c r="VHW580" s="2"/>
      <c r="VHX580" s="2"/>
      <c r="VHY580" s="2"/>
      <c r="VHZ580" s="2"/>
      <c r="VIA580" s="2"/>
      <c r="VIB580" s="2"/>
      <c r="VIC580" s="2"/>
      <c r="VID580" s="2"/>
      <c r="VIE580" s="2"/>
      <c r="VIF580" s="2"/>
      <c r="VIG580" s="2"/>
      <c r="VIH580" s="2"/>
      <c r="VII580" s="2"/>
      <c r="VIJ580" s="2"/>
      <c r="VIK580" s="2"/>
      <c r="VIL580" s="2"/>
      <c r="VIM580" s="2"/>
      <c r="VIN580" s="2"/>
      <c r="VIO580" s="2"/>
      <c r="VIP580" s="2"/>
      <c r="VIQ580" s="2"/>
      <c r="VIR580" s="2"/>
      <c r="VIS580" s="2"/>
      <c r="VIT580" s="2"/>
      <c r="VIU580" s="2"/>
      <c r="VIV580" s="2"/>
      <c r="VIW580" s="2"/>
      <c r="VIX580" s="2"/>
      <c r="VIY580" s="2"/>
      <c r="VIZ580" s="2"/>
      <c r="VJA580" s="2"/>
      <c r="VJB580" s="2"/>
      <c r="VJC580" s="2"/>
      <c r="VJD580" s="2"/>
      <c r="VJE580" s="2"/>
      <c r="VJF580" s="2"/>
      <c r="VJG580" s="2"/>
      <c r="VJH580" s="2"/>
      <c r="VJI580" s="2"/>
      <c r="VJJ580" s="2"/>
      <c r="VJK580" s="2"/>
      <c r="VJL580" s="2"/>
      <c r="VJM580" s="2"/>
      <c r="VJN580" s="2"/>
      <c r="VJO580" s="2"/>
      <c r="VJP580" s="2"/>
      <c r="VJQ580" s="2"/>
      <c r="VJR580" s="2"/>
      <c r="VJS580" s="2"/>
      <c r="VJT580" s="2"/>
      <c r="VJU580" s="2"/>
      <c r="VJV580" s="2"/>
      <c r="VJW580" s="2"/>
      <c r="VJX580" s="2"/>
      <c r="VJY580" s="2"/>
      <c r="VJZ580" s="2"/>
      <c r="VKA580" s="2"/>
      <c r="VKB580" s="2"/>
      <c r="VKC580" s="2"/>
      <c r="VKD580" s="2"/>
      <c r="VKE580" s="2"/>
      <c r="VKF580" s="2"/>
      <c r="VKG580" s="2"/>
      <c r="VKH580" s="2"/>
      <c r="VKI580" s="2"/>
      <c r="VKJ580" s="2"/>
      <c r="VKK580" s="2"/>
      <c r="VKL580" s="2"/>
      <c r="VKM580" s="2"/>
      <c r="VKN580" s="2"/>
      <c r="VKO580" s="2"/>
      <c r="VKP580" s="2"/>
      <c r="VKQ580" s="2"/>
      <c r="VKR580" s="2"/>
      <c r="VKS580" s="2"/>
      <c r="VKT580" s="2"/>
      <c r="VKU580" s="2"/>
      <c r="VKV580" s="2"/>
      <c r="VKW580" s="2"/>
      <c r="VKX580" s="2"/>
      <c r="VKY580" s="2"/>
      <c r="VKZ580" s="2"/>
      <c r="VLA580" s="2"/>
      <c r="VLB580" s="2"/>
      <c r="VLC580" s="2"/>
      <c r="VLD580" s="2"/>
      <c r="VLE580" s="2"/>
      <c r="VLF580" s="2"/>
      <c r="VLG580" s="2"/>
      <c r="VLH580" s="2"/>
      <c r="VLI580" s="2"/>
      <c r="VLJ580" s="2"/>
      <c r="VLK580" s="2"/>
      <c r="VLL580" s="2"/>
      <c r="VLM580" s="2"/>
      <c r="VLN580" s="2"/>
      <c r="VLO580" s="2"/>
      <c r="VLP580" s="2"/>
      <c r="VLQ580" s="2"/>
      <c r="VLR580" s="2"/>
      <c r="VLS580" s="2"/>
      <c r="VLT580" s="2"/>
      <c r="VLU580" s="2"/>
      <c r="VLV580" s="2"/>
      <c r="VLW580" s="2"/>
      <c r="VLX580" s="2"/>
      <c r="VLY580" s="2"/>
      <c r="VLZ580" s="2"/>
      <c r="VMA580" s="2"/>
      <c r="VMB580" s="2"/>
      <c r="VMC580" s="2"/>
      <c r="VMD580" s="2"/>
      <c r="VME580" s="2"/>
      <c r="VMF580" s="2"/>
      <c r="VMG580" s="2"/>
      <c r="VMH580" s="2"/>
      <c r="VMI580" s="2"/>
      <c r="VMJ580" s="2"/>
      <c r="VMK580" s="2"/>
      <c r="VML580" s="2"/>
      <c r="VMM580" s="2"/>
      <c r="VMN580" s="2"/>
      <c r="VMO580" s="2"/>
      <c r="VMP580" s="2"/>
      <c r="VMQ580" s="2"/>
      <c r="VMR580" s="2"/>
      <c r="VMS580" s="2"/>
      <c r="VMT580" s="2"/>
      <c r="VMU580" s="2"/>
      <c r="VMV580" s="2"/>
      <c r="VMW580" s="2"/>
      <c r="VMX580" s="2"/>
      <c r="VMY580" s="2"/>
      <c r="VMZ580" s="2"/>
      <c r="VNA580" s="2"/>
      <c r="VNB580" s="2"/>
      <c r="VNC580" s="2"/>
      <c r="VND580" s="2"/>
      <c r="VNE580" s="2"/>
      <c r="VNF580" s="2"/>
      <c r="VNG580" s="2"/>
      <c r="VNH580" s="2"/>
      <c r="VNI580" s="2"/>
      <c r="VNJ580" s="2"/>
      <c r="VNK580" s="2"/>
      <c r="VNL580" s="2"/>
      <c r="VNM580" s="2"/>
      <c r="VNN580" s="2"/>
      <c r="VNO580" s="2"/>
      <c r="VNP580" s="2"/>
      <c r="VNQ580" s="2"/>
      <c r="VNR580" s="2"/>
      <c r="VNS580" s="2"/>
      <c r="VNT580" s="2"/>
      <c r="VNU580" s="2"/>
      <c r="VNV580" s="2"/>
      <c r="VNW580" s="2"/>
      <c r="VNX580" s="2"/>
      <c r="VNY580" s="2"/>
      <c r="VNZ580" s="2"/>
      <c r="VOA580" s="2"/>
      <c r="VOB580" s="2"/>
      <c r="VOC580" s="2"/>
      <c r="VOD580" s="2"/>
      <c r="VOE580" s="2"/>
      <c r="VOF580" s="2"/>
      <c r="VOG580" s="2"/>
      <c r="VOH580" s="2"/>
      <c r="VOI580" s="2"/>
      <c r="VOJ580" s="2"/>
      <c r="VOK580" s="2"/>
      <c r="VOL580" s="2"/>
      <c r="VOM580" s="2"/>
      <c r="VON580" s="2"/>
      <c r="VOO580" s="2"/>
      <c r="VOP580" s="2"/>
      <c r="VOQ580" s="2"/>
      <c r="VOR580" s="2"/>
      <c r="VOS580" s="2"/>
      <c r="VOT580" s="2"/>
      <c r="VOU580" s="2"/>
      <c r="VOV580" s="2"/>
      <c r="VOW580" s="2"/>
      <c r="VOX580" s="2"/>
      <c r="VOY580" s="2"/>
      <c r="VOZ580" s="2"/>
      <c r="VPA580" s="2"/>
      <c r="VPB580" s="2"/>
      <c r="VPC580" s="2"/>
      <c r="VPD580" s="2"/>
      <c r="VPE580" s="2"/>
      <c r="VPF580" s="2"/>
      <c r="VPG580" s="2"/>
      <c r="VPH580" s="2"/>
      <c r="VPI580" s="2"/>
      <c r="VPJ580" s="2"/>
      <c r="VPK580" s="2"/>
      <c r="VPL580" s="2"/>
      <c r="VPM580" s="2"/>
      <c r="VPN580" s="2"/>
      <c r="VPO580" s="2"/>
      <c r="VPP580" s="2"/>
      <c r="VPQ580" s="2"/>
      <c r="VPR580" s="2"/>
      <c r="VPS580" s="2"/>
      <c r="VPT580" s="2"/>
      <c r="VPU580" s="2"/>
      <c r="VPV580" s="2"/>
      <c r="VPW580" s="2"/>
      <c r="VPX580" s="2"/>
      <c r="VPY580" s="2"/>
      <c r="VPZ580" s="2"/>
      <c r="VQA580" s="2"/>
      <c r="VQB580" s="2"/>
      <c r="VQC580" s="2"/>
      <c r="VQD580" s="2"/>
      <c r="VQE580" s="2"/>
      <c r="VQF580" s="2"/>
      <c r="VQG580" s="2"/>
      <c r="VQH580" s="2"/>
      <c r="VQI580" s="2"/>
      <c r="VQJ580" s="2"/>
      <c r="VQK580" s="2"/>
      <c r="VQL580" s="2"/>
      <c r="VQM580" s="2"/>
      <c r="VQN580" s="2"/>
      <c r="VQO580" s="2"/>
      <c r="VQP580" s="2"/>
      <c r="VQQ580" s="2"/>
      <c r="VQR580" s="2"/>
      <c r="VQS580" s="2"/>
      <c r="VQT580" s="2"/>
      <c r="VQU580" s="2"/>
      <c r="VQV580" s="2"/>
      <c r="VQW580" s="2"/>
      <c r="VQX580" s="2"/>
      <c r="VQY580" s="2"/>
      <c r="VQZ580" s="2"/>
      <c r="VRA580" s="2"/>
      <c r="VRB580" s="2"/>
      <c r="VRC580" s="2"/>
      <c r="VRD580" s="2"/>
      <c r="VRE580" s="2"/>
      <c r="VRF580" s="2"/>
      <c r="VRG580" s="2"/>
      <c r="VRH580" s="2"/>
      <c r="VRI580" s="2"/>
      <c r="VRJ580" s="2"/>
      <c r="VRK580" s="2"/>
      <c r="VRL580" s="2"/>
      <c r="VRM580" s="2"/>
      <c r="VRN580" s="2"/>
      <c r="VRO580" s="2"/>
      <c r="VRP580" s="2"/>
      <c r="VRQ580" s="2"/>
      <c r="VRR580" s="2"/>
      <c r="VRS580" s="2"/>
      <c r="VRT580" s="2"/>
      <c r="VRU580" s="2"/>
      <c r="VRV580" s="2"/>
      <c r="VRW580" s="2"/>
      <c r="VRX580" s="2"/>
      <c r="VRY580" s="2"/>
      <c r="VRZ580" s="2"/>
      <c r="VSA580" s="2"/>
      <c r="VSB580" s="2"/>
      <c r="VSC580" s="2"/>
      <c r="VSD580" s="2"/>
      <c r="VSE580" s="2"/>
      <c r="VSF580" s="2"/>
      <c r="VSG580" s="2"/>
      <c r="VSH580" s="2"/>
      <c r="VSI580" s="2"/>
      <c r="VSJ580" s="2"/>
      <c r="VSK580" s="2"/>
      <c r="VSL580" s="2"/>
      <c r="VSM580" s="2"/>
      <c r="VSN580" s="2"/>
      <c r="VSO580" s="2"/>
      <c r="VSP580" s="2"/>
      <c r="VSQ580" s="2"/>
      <c r="VSR580" s="2"/>
      <c r="VSS580" s="2"/>
      <c r="VST580" s="2"/>
      <c r="VSU580" s="2"/>
      <c r="VSV580" s="2"/>
      <c r="VSW580" s="2"/>
      <c r="VSX580" s="2"/>
      <c r="VSY580" s="2"/>
      <c r="VSZ580" s="2"/>
      <c r="VTA580" s="2"/>
      <c r="VTB580" s="2"/>
      <c r="VTC580" s="2"/>
      <c r="VTD580" s="2"/>
      <c r="VTE580" s="2"/>
      <c r="VTF580" s="2"/>
      <c r="VTG580" s="2"/>
      <c r="VTH580" s="2"/>
      <c r="VTI580" s="2"/>
      <c r="VTJ580" s="2"/>
      <c r="VTK580" s="2"/>
      <c r="VTL580" s="2"/>
      <c r="VTM580" s="2"/>
      <c r="VTN580" s="2"/>
      <c r="VTO580" s="2"/>
      <c r="VTP580" s="2"/>
      <c r="VTQ580" s="2"/>
      <c r="VTR580" s="2"/>
      <c r="VTS580" s="2"/>
      <c r="VTT580" s="2"/>
      <c r="VTU580" s="2"/>
      <c r="VTV580" s="2"/>
      <c r="VTW580" s="2"/>
      <c r="VTX580" s="2"/>
      <c r="VTY580" s="2"/>
      <c r="VTZ580" s="2"/>
      <c r="VUA580" s="2"/>
      <c r="VUB580" s="2"/>
      <c r="VUC580" s="2"/>
      <c r="VUD580" s="2"/>
      <c r="VUE580" s="2"/>
      <c r="VUF580" s="2"/>
      <c r="VUG580" s="2"/>
      <c r="VUH580" s="2"/>
      <c r="VUI580" s="2"/>
      <c r="VUJ580" s="2"/>
      <c r="VUK580" s="2"/>
      <c r="VUL580" s="2"/>
      <c r="VUM580" s="2"/>
      <c r="VUN580" s="2"/>
      <c r="VUO580" s="2"/>
      <c r="VUP580" s="2"/>
      <c r="VUQ580" s="2"/>
      <c r="VUR580" s="2"/>
      <c r="VUS580" s="2"/>
      <c r="VUT580" s="2"/>
      <c r="VUU580" s="2"/>
      <c r="VUV580" s="2"/>
      <c r="VUW580" s="2"/>
      <c r="VUX580" s="2"/>
      <c r="VUY580" s="2"/>
      <c r="VUZ580" s="2"/>
      <c r="VVA580" s="2"/>
      <c r="VVB580" s="2"/>
      <c r="VVC580" s="2"/>
      <c r="VVD580" s="2"/>
      <c r="VVE580" s="2"/>
      <c r="VVF580" s="2"/>
      <c r="VVG580" s="2"/>
      <c r="VVH580" s="2"/>
      <c r="VVI580" s="2"/>
      <c r="VVJ580" s="2"/>
      <c r="VVK580" s="2"/>
      <c r="VVL580" s="2"/>
      <c r="VVM580" s="2"/>
      <c r="VVN580" s="2"/>
      <c r="VVO580" s="2"/>
      <c r="VVP580" s="2"/>
      <c r="VVQ580" s="2"/>
      <c r="VVR580" s="2"/>
      <c r="VVS580" s="2"/>
      <c r="VVT580" s="2"/>
      <c r="VVU580" s="2"/>
      <c r="VVV580" s="2"/>
      <c r="VVW580" s="2"/>
      <c r="VVX580" s="2"/>
      <c r="VVY580" s="2"/>
      <c r="VVZ580" s="2"/>
      <c r="VWA580" s="2"/>
      <c r="VWB580" s="2"/>
      <c r="VWC580" s="2"/>
      <c r="VWD580" s="2"/>
      <c r="VWE580" s="2"/>
      <c r="VWF580" s="2"/>
      <c r="VWG580" s="2"/>
      <c r="VWH580" s="2"/>
      <c r="VWI580" s="2"/>
      <c r="VWJ580" s="2"/>
      <c r="VWK580" s="2"/>
      <c r="VWL580" s="2"/>
      <c r="VWM580" s="2"/>
      <c r="VWN580" s="2"/>
      <c r="VWO580" s="2"/>
      <c r="VWP580" s="2"/>
      <c r="VWQ580" s="2"/>
      <c r="VWR580" s="2"/>
      <c r="VWS580" s="2"/>
      <c r="VWT580" s="2"/>
      <c r="VWU580" s="2"/>
      <c r="VWV580" s="2"/>
      <c r="VWW580" s="2"/>
      <c r="VWX580" s="2"/>
      <c r="VWY580" s="2"/>
      <c r="VWZ580" s="2"/>
      <c r="VXA580" s="2"/>
      <c r="VXB580" s="2"/>
      <c r="VXC580" s="2"/>
      <c r="VXD580" s="2"/>
      <c r="VXE580" s="2"/>
      <c r="VXF580" s="2"/>
      <c r="VXG580" s="2"/>
      <c r="VXH580" s="2"/>
      <c r="VXI580" s="2"/>
      <c r="VXJ580" s="2"/>
      <c r="VXK580" s="2"/>
      <c r="VXL580" s="2"/>
      <c r="VXM580" s="2"/>
      <c r="VXN580" s="2"/>
      <c r="VXO580" s="2"/>
      <c r="VXP580" s="2"/>
      <c r="VXQ580" s="2"/>
      <c r="VXR580" s="2"/>
      <c r="VXS580" s="2"/>
      <c r="VXT580" s="2"/>
      <c r="VXU580" s="2"/>
      <c r="VXV580" s="2"/>
      <c r="VXW580" s="2"/>
      <c r="VXX580" s="2"/>
      <c r="VXY580" s="2"/>
      <c r="VXZ580" s="2"/>
      <c r="VYA580" s="2"/>
      <c r="VYB580" s="2"/>
      <c r="VYC580" s="2"/>
      <c r="VYD580" s="2"/>
      <c r="VYE580" s="2"/>
      <c r="VYF580" s="2"/>
      <c r="VYG580" s="2"/>
      <c r="VYH580" s="2"/>
      <c r="VYI580" s="2"/>
      <c r="VYJ580" s="2"/>
      <c r="VYK580" s="2"/>
      <c r="VYL580" s="2"/>
      <c r="VYM580" s="2"/>
      <c r="VYN580" s="2"/>
      <c r="VYO580" s="2"/>
      <c r="VYP580" s="2"/>
      <c r="VYQ580" s="2"/>
      <c r="VYR580" s="2"/>
      <c r="VYS580" s="2"/>
      <c r="VYT580" s="2"/>
      <c r="VYU580" s="2"/>
      <c r="VYV580" s="2"/>
      <c r="VYW580" s="2"/>
      <c r="VYX580" s="2"/>
      <c r="VYY580" s="2"/>
      <c r="VYZ580" s="2"/>
      <c r="VZA580" s="2"/>
      <c r="VZB580" s="2"/>
      <c r="VZC580" s="2"/>
      <c r="VZD580" s="2"/>
      <c r="VZE580" s="2"/>
      <c r="VZF580" s="2"/>
      <c r="VZG580" s="2"/>
      <c r="VZH580" s="2"/>
      <c r="VZI580" s="2"/>
      <c r="VZJ580" s="2"/>
      <c r="VZK580" s="2"/>
      <c r="VZL580" s="2"/>
      <c r="VZM580" s="2"/>
      <c r="VZN580" s="2"/>
      <c r="VZO580" s="2"/>
      <c r="VZP580" s="2"/>
      <c r="VZQ580" s="2"/>
      <c r="VZR580" s="2"/>
      <c r="VZS580" s="2"/>
      <c r="VZT580" s="2"/>
      <c r="VZU580" s="2"/>
      <c r="VZV580" s="2"/>
      <c r="VZW580" s="2"/>
      <c r="VZX580" s="2"/>
      <c r="VZY580" s="2"/>
      <c r="VZZ580" s="2"/>
      <c r="WAA580" s="2"/>
      <c r="WAB580" s="2"/>
      <c r="WAC580" s="2"/>
      <c r="WAD580" s="2"/>
      <c r="WAE580" s="2"/>
      <c r="WAF580" s="2"/>
      <c r="WAG580" s="2"/>
      <c r="WAH580" s="2"/>
      <c r="WAI580" s="2"/>
      <c r="WAJ580" s="2"/>
      <c r="WAK580" s="2"/>
      <c r="WAL580" s="2"/>
      <c r="WAM580" s="2"/>
      <c r="WAN580" s="2"/>
      <c r="WAO580" s="2"/>
      <c r="WAP580" s="2"/>
      <c r="WAQ580" s="2"/>
      <c r="WAR580" s="2"/>
      <c r="WAS580" s="2"/>
      <c r="WAT580" s="2"/>
      <c r="WAU580" s="2"/>
      <c r="WAV580" s="2"/>
      <c r="WAW580" s="2"/>
      <c r="WAX580" s="2"/>
      <c r="WAY580" s="2"/>
      <c r="WAZ580" s="2"/>
      <c r="WBA580" s="2"/>
      <c r="WBB580" s="2"/>
      <c r="WBC580" s="2"/>
      <c r="WBD580" s="2"/>
      <c r="WBE580" s="2"/>
      <c r="WBF580" s="2"/>
      <c r="WBG580" s="2"/>
      <c r="WBH580" s="2"/>
      <c r="WBI580" s="2"/>
      <c r="WBJ580" s="2"/>
      <c r="WBK580" s="2"/>
      <c r="WBL580" s="2"/>
      <c r="WBM580" s="2"/>
      <c r="WBN580" s="2"/>
      <c r="WBO580" s="2"/>
      <c r="WBP580" s="2"/>
      <c r="WBQ580" s="2"/>
      <c r="WBR580" s="2"/>
      <c r="WBS580" s="2"/>
      <c r="WBT580" s="2"/>
      <c r="WBU580" s="2"/>
      <c r="WBV580" s="2"/>
      <c r="WBW580" s="2"/>
      <c r="WBX580" s="2"/>
      <c r="WBY580" s="2"/>
      <c r="WBZ580" s="2"/>
      <c r="WCA580" s="2"/>
      <c r="WCB580" s="2"/>
      <c r="WCC580" s="2"/>
      <c r="WCD580" s="2"/>
      <c r="WCE580" s="2"/>
      <c r="WCF580" s="2"/>
      <c r="WCG580" s="2"/>
      <c r="WCH580" s="2"/>
      <c r="WCI580" s="2"/>
      <c r="WCJ580" s="2"/>
      <c r="WCK580" s="2"/>
      <c r="WCL580" s="2"/>
      <c r="WCM580" s="2"/>
      <c r="WCN580" s="2"/>
      <c r="WCO580" s="2"/>
      <c r="WCP580" s="2"/>
      <c r="WCQ580" s="2"/>
      <c r="WCR580" s="2"/>
      <c r="WCS580" s="2"/>
      <c r="WCT580" s="2"/>
      <c r="WCU580" s="2"/>
      <c r="WCV580" s="2"/>
      <c r="WCW580" s="2"/>
      <c r="WCX580" s="2"/>
      <c r="WCY580" s="2"/>
      <c r="WCZ580" s="2"/>
      <c r="WDA580" s="2"/>
      <c r="WDB580" s="2"/>
      <c r="WDC580" s="2"/>
      <c r="WDD580" s="2"/>
      <c r="WDE580" s="2"/>
      <c r="WDF580" s="2"/>
      <c r="WDG580" s="2"/>
      <c r="WDH580" s="2"/>
      <c r="WDI580" s="2"/>
      <c r="WDJ580" s="2"/>
      <c r="WDK580" s="2"/>
      <c r="WDL580" s="2"/>
      <c r="WDM580" s="2"/>
      <c r="WDN580" s="2"/>
      <c r="WDO580" s="2"/>
      <c r="WDP580" s="2"/>
      <c r="WDQ580" s="2"/>
      <c r="WDR580" s="2"/>
      <c r="WDS580" s="2"/>
      <c r="WDT580" s="2"/>
      <c r="WDU580" s="2"/>
      <c r="WDV580" s="2"/>
      <c r="WDW580" s="2"/>
      <c r="WDX580" s="2"/>
      <c r="WDY580" s="2"/>
      <c r="WDZ580" s="2"/>
      <c r="WEA580" s="2"/>
      <c r="WEB580" s="2"/>
      <c r="WEC580" s="2"/>
      <c r="WED580" s="2"/>
      <c r="WEE580" s="2"/>
      <c r="WEF580" s="2"/>
      <c r="WEG580" s="2"/>
      <c r="WEH580" s="2"/>
      <c r="WEI580" s="2"/>
      <c r="WEJ580" s="2"/>
      <c r="WEK580" s="2"/>
      <c r="WEL580" s="2"/>
      <c r="WEM580" s="2"/>
      <c r="WEN580" s="2"/>
      <c r="WEO580" s="2"/>
      <c r="WEP580" s="2"/>
      <c r="WEQ580" s="2"/>
      <c r="WER580" s="2"/>
      <c r="WES580" s="2"/>
      <c r="WET580" s="2"/>
      <c r="WEU580" s="2"/>
      <c r="WEV580" s="2"/>
      <c r="WEW580" s="2"/>
      <c r="WEX580" s="2"/>
      <c r="WEY580" s="2"/>
      <c r="WEZ580" s="2"/>
      <c r="WFA580" s="2"/>
      <c r="WFB580" s="2"/>
      <c r="WFC580" s="2"/>
      <c r="WFD580" s="2"/>
      <c r="WFE580" s="2"/>
      <c r="WFF580" s="2"/>
      <c r="WFG580" s="2"/>
      <c r="WFH580" s="2"/>
      <c r="WFI580" s="2"/>
      <c r="WFJ580" s="2"/>
      <c r="WFK580" s="2"/>
      <c r="WFL580" s="2"/>
      <c r="WFM580" s="2"/>
      <c r="WFN580" s="2"/>
      <c r="WFO580" s="2"/>
      <c r="WFP580" s="2"/>
      <c r="WFQ580" s="2"/>
      <c r="WFR580" s="2"/>
      <c r="WFS580" s="2"/>
      <c r="WFT580" s="2"/>
      <c r="WFU580" s="2"/>
      <c r="WFV580" s="2"/>
      <c r="WFW580" s="2"/>
      <c r="WFX580" s="2"/>
      <c r="WFY580" s="2"/>
      <c r="WFZ580" s="2"/>
      <c r="WGA580" s="2"/>
      <c r="WGB580" s="2"/>
      <c r="WGC580" s="2"/>
      <c r="WGD580" s="2"/>
      <c r="WGE580" s="2"/>
      <c r="WGF580" s="2"/>
      <c r="WGG580" s="2"/>
      <c r="WGH580" s="2"/>
      <c r="WGI580" s="2"/>
      <c r="WGJ580" s="2"/>
      <c r="WGK580" s="2"/>
      <c r="WGL580" s="2"/>
      <c r="WGM580" s="2"/>
      <c r="WGN580" s="2"/>
      <c r="WGO580" s="2"/>
      <c r="WGP580" s="2"/>
      <c r="WGQ580" s="2"/>
      <c r="WGR580" s="2"/>
      <c r="WGS580" s="2"/>
      <c r="WGT580" s="2"/>
      <c r="WGU580" s="2"/>
      <c r="WGV580" s="2"/>
      <c r="WGW580" s="2"/>
      <c r="WGX580" s="2"/>
      <c r="WGY580" s="2"/>
      <c r="WGZ580" s="2"/>
      <c r="WHA580" s="2"/>
      <c r="WHB580" s="2"/>
      <c r="WHC580" s="2"/>
      <c r="WHD580" s="2"/>
      <c r="WHE580" s="2"/>
      <c r="WHF580" s="2"/>
      <c r="WHG580" s="2"/>
      <c r="WHH580" s="2"/>
      <c r="WHI580" s="2"/>
      <c r="WHJ580" s="2"/>
      <c r="WHK580" s="2"/>
      <c r="WHL580" s="2"/>
      <c r="WHM580" s="2"/>
      <c r="WHN580" s="2"/>
      <c r="WHO580" s="2"/>
      <c r="WHP580" s="2"/>
      <c r="WHQ580" s="2"/>
      <c r="WHR580" s="2"/>
      <c r="WHS580" s="2"/>
      <c r="WHT580" s="2"/>
      <c r="WHU580" s="2"/>
      <c r="WHV580" s="2"/>
      <c r="WHW580" s="2"/>
      <c r="WHX580" s="2"/>
      <c r="WHY580" s="2"/>
      <c r="WHZ580" s="2"/>
      <c r="WIA580" s="2"/>
      <c r="WIB580" s="2"/>
      <c r="WIC580" s="2"/>
      <c r="WID580" s="2"/>
      <c r="WIE580" s="2"/>
      <c r="WIF580" s="2"/>
      <c r="WIG580" s="2"/>
      <c r="WIH580" s="2"/>
      <c r="WII580" s="2"/>
      <c r="WIJ580" s="2"/>
      <c r="WIK580" s="2"/>
      <c r="WIL580" s="2"/>
      <c r="WIM580" s="2"/>
      <c r="WIN580" s="2"/>
      <c r="WIO580" s="2"/>
      <c r="WIP580" s="2"/>
      <c r="WIQ580" s="2"/>
      <c r="WIR580" s="2"/>
      <c r="WIS580" s="2"/>
      <c r="WIT580" s="2"/>
      <c r="WIU580" s="2"/>
      <c r="WIV580" s="2"/>
      <c r="WIW580" s="2"/>
      <c r="WIX580" s="2"/>
      <c r="WIY580" s="2"/>
      <c r="WIZ580" s="2"/>
      <c r="WJA580" s="2"/>
      <c r="WJB580" s="2"/>
      <c r="WJC580" s="2"/>
      <c r="WJD580" s="2"/>
      <c r="WJE580" s="2"/>
      <c r="WJF580" s="2"/>
      <c r="WJG580" s="2"/>
      <c r="WJH580" s="2"/>
      <c r="WJI580" s="2"/>
      <c r="WJJ580" s="2"/>
      <c r="WJK580" s="2"/>
      <c r="WJL580" s="2"/>
      <c r="WJM580" s="2"/>
      <c r="WJN580" s="2"/>
      <c r="WJO580" s="2"/>
      <c r="WJP580" s="2"/>
      <c r="WJQ580" s="2"/>
      <c r="WJR580" s="2"/>
      <c r="WJS580" s="2"/>
      <c r="WJT580" s="2"/>
      <c r="WJU580" s="2"/>
      <c r="WJV580" s="2"/>
      <c r="WJW580" s="2"/>
      <c r="WJX580" s="2"/>
      <c r="WJY580" s="2"/>
      <c r="WJZ580" s="2"/>
      <c r="WKA580" s="2"/>
      <c r="WKB580" s="2"/>
      <c r="WKC580" s="2"/>
      <c r="WKD580" s="2"/>
      <c r="WKE580" s="2"/>
      <c r="WKF580" s="2"/>
      <c r="WKG580" s="2"/>
      <c r="WKH580" s="2"/>
      <c r="WKI580" s="2"/>
      <c r="WKJ580" s="2"/>
      <c r="WKK580" s="2"/>
      <c r="WKL580" s="2"/>
      <c r="WKM580" s="2"/>
      <c r="WKN580" s="2"/>
      <c r="WKO580" s="2"/>
      <c r="WKP580" s="2"/>
      <c r="WKQ580" s="2"/>
      <c r="WKR580" s="2"/>
      <c r="WKS580" s="2"/>
      <c r="WKT580" s="2"/>
      <c r="WKU580" s="2"/>
      <c r="WKV580" s="2"/>
      <c r="WKW580" s="2"/>
      <c r="WKX580" s="2"/>
      <c r="WKY580" s="2"/>
      <c r="WKZ580" s="2"/>
      <c r="WLA580" s="2"/>
      <c r="WLB580" s="2"/>
      <c r="WLC580" s="2"/>
      <c r="WLD580" s="2"/>
      <c r="WLE580" s="2"/>
      <c r="WLF580" s="2"/>
      <c r="WLG580" s="2"/>
      <c r="WLH580" s="2"/>
      <c r="WLI580" s="2"/>
      <c r="WLJ580" s="2"/>
      <c r="WLK580" s="2"/>
      <c r="WLL580" s="2"/>
      <c r="WLM580" s="2"/>
      <c r="WLN580" s="2"/>
      <c r="WLO580" s="2"/>
      <c r="WLP580" s="2"/>
      <c r="WLQ580" s="2"/>
      <c r="WLR580" s="2"/>
      <c r="WLS580" s="2"/>
      <c r="WLT580" s="2"/>
      <c r="WLU580" s="2"/>
      <c r="WLV580" s="2"/>
      <c r="WLW580" s="2"/>
      <c r="WLX580" s="2"/>
      <c r="WLY580" s="2"/>
      <c r="WLZ580" s="2"/>
      <c r="WMA580" s="2"/>
      <c r="WMB580" s="2"/>
      <c r="WMC580" s="2"/>
      <c r="WMD580" s="2"/>
      <c r="WME580" s="2"/>
      <c r="WMF580" s="2"/>
      <c r="WMG580" s="2"/>
      <c r="WMH580" s="2"/>
      <c r="WMI580" s="2"/>
      <c r="WMJ580" s="2"/>
      <c r="WMK580" s="2"/>
      <c r="WML580" s="2"/>
      <c r="WMM580" s="2"/>
      <c r="WMN580" s="2"/>
      <c r="WMO580" s="2"/>
      <c r="WMP580" s="2"/>
      <c r="WMQ580" s="2"/>
      <c r="WMR580" s="2"/>
      <c r="WMS580" s="2"/>
      <c r="WMT580" s="2"/>
      <c r="WMU580" s="2"/>
      <c r="WMV580" s="2"/>
      <c r="WMW580" s="2"/>
      <c r="WMX580" s="2"/>
      <c r="WMY580" s="2"/>
      <c r="WMZ580" s="2"/>
      <c r="WNA580" s="2"/>
      <c r="WNB580" s="2"/>
      <c r="WNC580" s="2"/>
      <c r="WND580" s="2"/>
      <c r="WNE580" s="2"/>
      <c r="WNF580" s="2"/>
      <c r="WNG580" s="2"/>
      <c r="WNH580" s="2"/>
      <c r="WNI580" s="2"/>
      <c r="WNJ580" s="2"/>
      <c r="WNK580" s="2"/>
      <c r="WNL580" s="2"/>
      <c r="WNM580" s="2"/>
      <c r="WNN580" s="2"/>
      <c r="WNO580" s="2"/>
      <c r="WNP580" s="2"/>
      <c r="WNQ580" s="2"/>
      <c r="WNR580" s="2"/>
      <c r="WNS580" s="2"/>
      <c r="WNT580" s="2"/>
      <c r="WNU580" s="2"/>
      <c r="WNV580" s="2"/>
      <c r="WNW580" s="2"/>
      <c r="WNX580" s="2"/>
      <c r="WNY580" s="2"/>
      <c r="WNZ580" s="2"/>
      <c r="WOA580" s="2"/>
      <c r="WOB580" s="2"/>
      <c r="WOC580" s="2"/>
      <c r="WOD580" s="2"/>
      <c r="WOE580" s="2"/>
      <c r="WOF580" s="2"/>
      <c r="WOG580" s="2"/>
      <c r="WOH580" s="2"/>
      <c r="WOI580" s="2"/>
      <c r="WOJ580" s="2"/>
      <c r="WOK580" s="2"/>
      <c r="WOL580" s="2"/>
      <c r="WOM580" s="2"/>
      <c r="WON580" s="2"/>
      <c r="WOO580" s="2"/>
      <c r="WOP580" s="2"/>
      <c r="WOQ580" s="2"/>
      <c r="WOR580" s="2"/>
      <c r="WOS580" s="2"/>
      <c r="WOT580" s="2"/>
      <c r="WOU580" s="2"/>
      <c r="WOV580" s="2"/>
      <c r="WOW580" s="2"/>
      <c r="WOX580" s="2"/>
      <c r="WOY580" s="2"/>
      <c r="WOZ580" s="2"/>
      <c r="WPA580" s="2"/>
      <c r="WPB580" s="2"/>
      <c r="WPC580" s="2"/>
      <c r="WPD580" s="2"/>
      <c r="WPE580" s="2"/>
      <c r="WPF580" s="2"/>
      <c r="WPG580" s="2"/>
      <c r="WPH580" s="2"/>
      <c r="WPI580" s="2"/>
      <c r="WPJ580" s="2"/>
      <c r="WPK580" s="2"/>
      <c r="WPL580" s="2"/>
      <c r="WPM580" s="2"/>
      <c r="WPN580" s="2"/>
      <c r="WPO580" s="2"/>
      <c r="WPP580" s="2"/>
      <c r="WPQ580" s="2"/>
      <c r="WPR580" s="2"/>
      <c r="WPS580" s="2"/>
      <c r="WPT580" s="2"/>
      <c r="WPU580" s="2"/>
      <c r="WPV580" s="2"/>
      <c r="WPW580" s="2"/>
      <c r="WPX580" s="2"/>
      <c r="WPY580" s="2"/>
      <c r="WPZ580" s="2"/>
      <c r="WQA580" s="2"/>
      <c r="WQB580" s="2"/>
      <c r="WQC580" s="2"/>
      <c r="WQD580" s="2"/>
      <c r="WQE580" s="2"/>
      <c r="WQF580" s="2"/>
      <c r="WQG580" s="2"/>
      <c r="WQH580" s="2"/>
      <c r="WQI580" s="2"/>
      <c r="WQJ580" s="2"/>
      <c r="WQK580" s="2"/>
      <c r="WQL580" s="2"/>
      <c r="WQM580" s="2"/>
      <c r="WQN580" s="2"/>
      <c r="WQO580" s="2"/>
      <c r="WQP580" s="2"/>
      <c r="WQQ580" s="2"/>
      <c r="WQR580" s="2"/>
      <c r="WQS580" s="2"/>
      <c r="WQT580" s="2"/>
      <c r="WQU580" s="2"/>
      <c r="WQV580" s="2"/>
      <c r="WQW580" s="2"/>
      <c r="WQX580" s="2"/>
      <c r="WQY580" s="2"/>
      <c r="WQZ580" s="2"/>
      <c r="WRA580" s="2"/>
      <c r="WRB580" s="2"/>
      <c r="WRC580" s="2"/>
      <c r="WRD580" s="2"/>
      <c r="WRE580" s="2"/>
      <c r="WRF580" s="2"/>
      <c r="WRG580" s="2"/>
      <c r="WRH580" s="2"/>
      <c r="WRI580" s="2"/>
      <c r="WRJ580" s="2"/>
      <c r="WRK580" s="2"/>
      <c r="WRL580" s="2"/>
      <c r="WRM580" s="2"/>
      <c r="WRN580" s="2"/>
      <c r="WRO580" s="2"/>
      <c r="WRP580" s="2"/>
      <c r="WRQ580" s="2"/>
      <c r="WRR580" s="2"/>
      <c r="WRS580" s="2"/>
      <c r="WRT580" s="2"/>
      <c r="WRU580" s="2"/>
      <c r="WRV580" s="2"/>
      <c r="WRW580" s="2"/>
      <c r="WRX580" s="2"/>
      <c r="WRY580" s="2"/>
      <c r="WRZ580" s="2"/>
      <c r="WSA580" s="2"/>
      <c r="WSB580" s="2"/>
      <c r="WSC580" s="2"/>
      <c r="WSD580" s="2"/>
      <c r="WSE580" s="2"/>
      <c r="WSF580" s="2"/>
      <c r="WSG580" s="2"/>
      <c r="WSH580" s="2"/>
      <c r="WSI580" s="2"/>
      <c r="WSJ580" s="2"/>
      <c r="WSK580" s="2"/>
      <c r="WSL580" s="2"/>
      <c r="WSM580" s="2"/>
      <c r="WSN580" s="2"/>
      <c r="WSO580" s="2"/>
      <c r="WSP580" s="2"/>
      <c r="WSQ580" s="2"/>
      <c r="WSR580" s="2"/>
      <c r="WSS580" s="2"/>
      <c r="WST580" s="2"/>
      <c r="WSU580" s="2"/>
      <c r="WSV580" s="2"/>
      <c r="WSW580" s="2"/>
      <c r="WSX580" s="2"/>
      <c r="WSY580" s="2"/>
      <c r="WSZ580" s="2"/>
      <c r="WTA580" s="2"/>
      <c r="WTB580" s="2"/>
      <c r="WTC580" s="2"/>
      <c r="WTD580" s="2"/>
      <c r="WTE580" s="2"/>
      <c r="WTF580" s="2"/>
      <c r="WTG580" s="2"/>
      <c r="WTH580" s="2"/>
      <c r="WTI580" s="2"/>
      <c r="WTJ580" s="2"/>
      <c r="WTK580" s="2"/>
      <c r="WTL580" s="2"/>
      <c r="WTM580" s="2"/>
      <c r="WTN580" s="2"/>
      <c r="WTO580" s="2"/>
      <c r="WTP580" s="2"/>
      <c r="WTQ580" s="2"/>
      <c r="WTR580" s="2"/>
      <c r="WTS580" s="2"/>
      <c r="WTT580" s="2"/>
      <c r="WTU580" s="2"/>
      <c r="WTV580" s="2"/>
      <c r="WTW580" s="2"/>
      <c r="WTX580" s="2"/>
      <c r="WTY580" s="2"/>
      <c r="WTZ580" s="2"/>
      <c r="WUA580" s="2"/>
      <c r="WUB580" s="2"/>
      <c r="WUC580" s="2"/>
      <c r="WUD580" s="2"/>
      <c r="WUE580" s="2"/>
      <c r="WUF580" s="2"/>
      <c r="WUG580" s="2"/>
      <c r="WUH580" s="2"/>
      <c r="WUI580" s="2"/>
      <c r="WUJ580" s="2"/>
      <c r="WUK580" s="2"/>
      <c r="WUL580" s="2"/>
      <c r="WUM580" s="2"/>
      <c r="WUN580" s="2"/>
      <c r="WUO580" s="2"/>
      <c r="WUP580" s="2"/>
      <c r="WUQ580" s="2"/>
      <c r="WUR580" s="2"/>
      <c r="WUS580" s="2"/>
      <c r="WUT580" s="2"/>
      <c r="WUU580" s="2"/>
      <c r="WUV580" s="2"/>
      <c r="WUW580" s="2"/>
      <c r="WUX580" s="2"/>
      <c r="WUY580" s="2"/>
      <c r="WUZ580" s="2"/>
      <c r="WVA580" s="2"/>
      <c r="WVB580" s="2"/>
      <c r="WVC580" s="2"/>
      <c r="WVD580" s="2"/>
      <c r="WVE580" s="2"/>
      <c r="WVF580" s="2"/>
      <c r="WVG580" s="2"/>
      <c r="WVH580" s="2"/>
      <c r="WVI580" s="2"/>
      <c r="WVJ580" s="2"/>
      <c r="WVK580" s="2"/>
      <c r="WVL580" s="2"/>
      <c r="WVM580" s="2"/>
      <c r="WVN580" s="2"/>
      <c r="WVO580" s="2"/>
      <c r="WVP580" s="2"/>
      <c r="WVQ580" s="2"/>
      <c r="WVR580" s="2"/>
      <c r="WVS580" s="2"/>
      <c r="WVT580" s="2"/>
      <c r="WVU580" s="2"/>
      <c r="WVV580" s="2"/>
      <c r="WVW580" s="2"/>
      <c r="WVX580" s="2"/>
      <c r="WVY580" s="2"/>
      <c r="WVZ580" s="2"/>
      <c r="WWA580" s="2"/>
      <c r="WWB580" s="2"/>
      <c r="WWC580" s="2"/>
      <c r="WWD580" s="2"/>
      <c r="WWE580" s="2"/>
      <c r="WWF580" s="2"/>
      <c r="WWG580" s="2"/>
      <c r="WWH580" s="2"/>
      <c r="WWI580" s="2"/>
      <c r="WWJ580" s="2"/>
      <c r="WWK580" s="2"/>
      <c r="WWL580" s="2"/>
      <c r="WWM580" s="2"/>
      <c r="WWN580" s="2"/>
      <c r="WWO580" s="2"/>
      <c r="WWP580" s="2"/>
      <c r="WWQ580" s="2"/>
      <c r="WWR580" s="2"/>
      <c r="WWS580" s="2"/>
      <c r="WWT580" s="2"/>
      <c r="WWU580" s="2"/>
      <c r="WWV580" s="2"/>
      <c r="WWW580" s="2"/>
      <c r="WWX580" s="2"/>
      <c r="WWY580" s="2"/>
      <c r="WWZ580" s="2"/>
      <c r="WXA580" s="2"/>
      <c r="WXB580" s="2"/>
      <c r="WXC580" s="2"/>
      <c r="WXD580" s="2"/>
      <c r="WXE580" s="2"/>
      <c r="WXF580" s="2"/>
      <c r="WXG580" s="2"/>
      <c r="WXH580" s="2"/>
      <c r="WXI580" s="2"/>
      <c r="WXJ580" s="2"/>
      <c r="WXK580" s="2"/>
      <c r="WXL580" s="2"/>
      <c r="WXM580" s="2"/>
      <c r="WXN580" s="2"/>
      <c r="WXO580" s="2"/>
      <c r="WXP580" s="2"/>
      <c r="WXQ580" s="2"/>
      <c r="WXR580" s="2"/>
      <c r="WXS580" s="2"/>
      <c r="WXT580" s="2"/>
      <c r="WXU580" s="2"/>
      <c r="WXV580" s="2"/>
      <c r="WXW580" s="2"/>
      <c r="WXX580" s="2"/>
      <c r="WXY580" s="2"/>
      <c r="WXZ580" s="2"/>
      <c r="WYA580" s="2"/>
      <c r="WYB580" s="2"/>
      <c r="WYC580" s="2"/>
      <c r="WYD580" s="2"/>
      <c r="WYE580" s="2"/>
      <c r="WYF580" s="2"/>
      <c r="WYG580" s="2"/>
      <c r="WYH580" s="2"/>
      <c r="WYI580" s="2"/>
      <c r="WYJ580" s="2"/>
      <c r="WYK580" s="2"/>
      <c r="WYL580" s="2"/>
      <c r="WYM580" s="2"/>
      <c r="WYN580" s="2"/>
      <c r="WYO580" s="2"/>
      <c r="WYP580" s="2"/>
      <c r="WYQ580" s="2"/>
      <c r="WYR580" s="2"/>
      <c r="WYS580" s="2"/>
      <c r="WYT580" s="2"/>
      <c r="WYU580" s="2"/>
      <c r="WYV580" s="2"/>
      <c r="WYW580" s="2"/>
      <c r="WYX580" s="2"/>
      <c r="WYY580" s="2"/>
      <c r="WYZ580" s="2"/>
      <c r="WZA580" s="2"/>
      <c r="WZB580" s="2"/>
      <c r="WZC580" s="2"/>
      <c r="WZD580" s="2"/>
      <c r="WZE580" s="2"/>
      <c r="WZF580" s="2"/>
      <c r="WZG580" s="2"/>
      <c r="WZH580" s="2"/>
      <c r="WZI580" s="2"/>
      <c r="WZJ580" s="2"/>
      <c r="WZK580" s="2"/>
      <c r="WZL580" s="2"/>
      <c r="WZM580" s="2"/>
      <c r="WZN580" s="2"/>
      <c r="WZO580" s="2"/>
      <c r="WZP580" s="2"/>
      <c r="WZQ580" s="2"/>
      <c r="WZR580" s="2"/>
      <c r="WZS580" s="2"/>
      <c r="WZT580" s="2"/>
      <c r="WZU580" s="2"/>
      <c r="WZV580" s="2"/>
      <c r="WZW580" s="2"/>
      <c r="WZX580" s="2"/>
      <c r="WZY580" s="2"/>
      <c r="WZZ580" s="2"/>
      <c r="XAA580" s="2"/>
      <c r="XAB580" s="2"/>
      <c r="XAC580" s="2"/>
      <c r="XAD580" s="2"/>
      <c r="XAE580" s="2"/>
      <c r="XAF580" s="2"/>
      <c r="XAG580" s="2"/>
      <c r="XAH580" s="2"/>
      <c r="XAI580" s="2"/>
      <c r="XAJ580" s="2"/>
      <c r="XAK580" s="2"/>
      <c r="XAL580" s="2"/>
      <c r="XAM580" s="2"/>
      <c r="XAN580" s="2"/>
      <c r="XAO580" s="2"/>
      <c r="XAP580" s="2"/>
      <c r="XAQ580" s="2"/>
      <c r="XAR580" s="2"/>
      <c r="XAS580" s="2"/>
      <c r="XAT580" s="2"/>
      <c r="XAU580" s="2"/>
      <c r="XAV580" s="2"/>
      <c r="XAW580" s="2"/>
      <c r="XAX580" s="2"/>
      <c r="XAY580" s="2"/>
      <c r="XAZ580" s="2"/>
      <c r="XBA580" s="2"/>
      <c r="XBB580" s="2"/>
      <c r="XBC580" s="2"/>
      <c r="XBD580" s="2"/>
      <c r="XBE580" s="2"/>
      <c r="XBF580" s="2"/>
      <c r="XBG580" s="2"/>
      <c r="XBH580" s="2"/>
      <c r="XBI580" s="2"/>
      <c r="XBJ580" s="2"/>
      <c r="XBK580" s="2"/>
      <c r="XBL580" s="2"/>
      <c r="XBM580" s="2"/>
      <c r="XBN580" s="2"/>
      <c r="XBO580" s="2"/>
      <c r="XBP580" s="2"/>
      <c r="XBQ580" s="2"/>
      <c r="XBR580" s="2"/>
      <c r="XBS580" s="2"/>
      <c r="XBT580" s="2"/>
      <c r="XBU580" s="2"/>
      <c r="XBV580" s="2"/>
      <c r="XBW580" s="2"/>
      <c r="XBX580" s="2"/>
      <c r="XBY580" s="2"/>
      <c r="XBZ580" s="2"/>
      <c r="XCA580" s="2"/>
      <c r="XCB580" s="2"/>
      <c r="XCC580" s="2"/>
      <c r="XCD580" s="2"/>
      <c r="XCE580" s="2"/>
      <c r="XCF580" s="2"/>
      <c r="XCG580" s="2"/>
      <c r="XCH580" s="2"/>
      <c r="XCI580" s="2"/>
      <c r="XCJ580" s="2"/>
      <c r="XCK580" s="2"/>
      <c r="XCL580" s="2"/>
      <c r="XCM580" s="2"/>
      <c r="XCN580" s="2"/>
      <c r="XCO580" s="2"/>
      <c r="XCP580" s="2"/>
      <c r="XCQ580" s="2"/>
      <c r="XCR580" s="2"/>
      <c r="XCS580" s="2"/>
      <c r="XCT580" s="2"/>
      <c r="XCU580" s="2"/>
      <c r="XCV580" s="2"/>
      <c r="XCW580" s="2"/>
      <c r="XCX580" s="2"/>
      <c r="XCY580" s="2"/>
      <c r="XCZ580" s="2"/>
      <c r="XDA580" s="2"/>
      <c r="XDB580" s="2"/>
      <c r="XDC580" s="2"/>
      <c r="XDD580" s="2"/>
      <c r="XDE580" s="2"/>
      <c r="XDF580" s="2"/>
      <c r="XDG580" s="2"/>
      <c r="XDH580" s="2"/>
      <c r="XDI580" s="2"/>
      <c r="XDJ580" s="2"/>
      <c r="XDK580" s="2"/>
      <c r="XDL580" s="2"/>
      <c r="XDM580" s="2"/>
      <c r="XDN580" s="2"/>
      <c r="XDO580" s="2"/>
      <c r="XDP580" s="2"/>
      <c r="XDQ580" s="2"/>
      <c r="XDR580" s="2"/>
      <c r="XDS580" s="2"/>
      <c r="XDT580" s="2"/>
      <c r="XDU580" s="2"/>
      <c r="XDV580" s="2"/>
      <c r="XDW580" s="2"/>
      <c r="XDX580" s="2"/>
      <c r="XDY580" s="2"/>
      <c r="XDZ580" s="2"/>
      <c r="XEA580" s="2"/>
      <c r="XEB580" s="2"/>
      <c r="XEC580" s="2"/>
      <c r="XED580" s="2"/>
      <c r="XEE580" s="2"/>
      <c r="XEF580" s="2"/>
      <c r="XEG580" s="2"/>
      <c r="XEH580" s="2"/>
      <c r="XEI580" s="2"/>
      <c r="XEJ580" s="2"/>
      <c r="XEK580" s="2"/>
      <c r="XEL580" s="2"/>
      <c r="XEM580" s="2"/>
      <c r="XEN580" s="2"/>
      <c r="XEO580" s="2"/>
      <c r="XEP580" s="2"/>
      <c r="XEQ580" s="2"/>
      <c r="XER580" s="2"/>
      <c r="XES580" s="2"/>
    </row>
    <row r="581" spans="1:16373" s="5" customFormat="1" ht="17.25" customHeight="1" x14ac:dyDescent="0.25">
      <c r="A581" s="1"/>
      <c r="B581" s="2"/>
      <c r="C581" s="3"/>
      <c r="D581" s="3"/>
      <c r="E581" s="2"/>
      <c r="F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  <c r="AMQ581" s="2"/>
      <c r="AMR581" s="2"/>
      <c r="AMS581" s="2"/>
      <c r="AMT581" s="2"/>
      <c r="AMU581" s="2"/>
      <c r="AMV581" s="2"/>
      <c r="AMW581" s="2"/>
      <c r="AMX581" s="2"/>
      <c r="AMY581" s="2"/>
      <c r="AMZ581" s="2"/>
      <c r="ANA581" s="2"/>
      <c r="ANB581" s="2"/>
      <c r="ANC581" s="2"/>
      <c r="AND581" s="2"/>
      <c r="ANE581" s="2"/>
      <c r="ANF581" s="2"/>
      <c r="ANG581" s="2"/>
      <c r="ANH581" s="2"/>
      <c r="ANI581" s="2"/>
      <c r="ANJ581" s="2"/>
      <c r="ANK581" s="2"/>
      <c r="ANL581" s="2"/>
      <c r="ANM581" s="2"/>
      <c r="ANN581" s="2"/>
      <c r="ANO581" s="2"/>
      <c r="ANP581" s="2"/>
      <c r="ANQ581" s="2"/>
      <c r="ANR581" s="2"/>
      <c r="ANS581" s="2"/>
      <c r="ANT581" s="2"/>
      <c r="ANU581" s="2"/>
      <c r="ANV581" s="2"/>
      <c r="ANW581" s="2"/>
      <c r="ANX581" s="2"/>
      <c r="ANY581" s="2"/>
      <c r="ANZ581" s="2"/>
      <c r="AOA581" s="2"/>
      <c r="AOB581" s="2"/>
      <c r="AOC581" s="2"/>
      <c r="AOD581" s="2"/>
      <c r="AOE581" s="2"/>
      <c r="AOF581" s="2"/>
      <c r="AOG581" s="2"/>
      <c r="AOH581" s="2"/>
      <c r="AOI581" s="2"/>
      <c r="AOJ581" s="2"/>
      <c r="AOK581" s="2"/>
      <c r="AOL581" s="2"/>
      <c r="AOM581" s="2"/>
      <c r="AON581" s="2"/>
      <c r="AOO581" s="2"/>
      <c r="AOP581" s="2"/>
      <c r="AOQ581" s="2"/>
      <c r="AOR581" s="2"/>
      <c r="AOS581" s="2"/>
      <c r="AOT581" s="2"/>
      <c r="AOU581" s="2"/>
      <c r="AOV581" s="2"/>
      <c r="AOW581" s="2"/>
      <c r="AOX581" s="2"/>
      <c r="AOY581" s="2"/>
      <c r="AOZ581" s="2"/>
      <c r="APA581" s="2"/>
      <c r="APB581" s="2"/>
      <c r="APC581" s="2"/>
      <c r="APD581" s="2"/>
      <c r="APE581" s="2"/>
      <c r="APF581" s="2"/>
      <c r="APG581" s="2"/>
      <c r="APH581" s="2"/>
      <c r="API581" s="2"/>
      <c r="APJ581" s="2"/>
      <c r="APK581" s="2"/>
      <c r="APL581" s="2"/>
      <c r="APM581" s="2"/>
      <c r="APN581" s="2"/>
      <c r="APO581" s="2"/>
      <c r="APP581" s="2"/>
      <c r="APQ581" s="2"/>
      <c r="APR581" s="2"/>
      <c r="APS581" s="2"/>
      <c r="APT581" s="2"/>
      <c r="APU581" s="2"/>
      <c r="APV581" s="2"/>
      <c r="APW581" s="2"/>
      <c r="APX581" s="2"/>
      <c r="APY581" s="2"/>
      <c r="APZ581" s="2"/>
      <c r="AQA581" s="2"/>
      <c r="AQB581" s="2"/>
      <c r="AQC581" s="2"/>
      <c r="AQD581" s="2"/>
      <c r="AQE581" s="2"/>
      <c r="AQF581" s="2"/>
      <c r="AQG581" s="2"/>
      <c r="AQH581" s="2"/>
      <c r="AQI581" s="2"/>
      <c r="AQJ581" s="2"/>
      <c r="AQK581" s="2"/>
      <c r="AQL581" s="2"/>
      <c r="AQM581" s="2"/>
      <c r="AQN581" s="2"/>
      <c r="AQO581" s="2"/>
      <c r="AQP581" s="2"/>
      <c r="AQQ581" s="2"/>
      <c r="AQR581" s="2"/>
      <c r="AQS581" s="2"/>
      <c r="AQT581" s="2"/>
      <c r="AQU581" s="2"/>
      <c r="AQV581" s="2"/>
      <c r="AQW581" s="2"/>
      <c r="AQX581" s="2"/>
      <c r="AQY581" s="2"/>
      <c r="AQZ581" s="2"/>
      <c r="ARA581" s="2"/>
      <c r="ARB581" s="2"/>
      <c r="ARC581" s="2"/>
      <c r="ARD581" s="2"/>
      <c r="ARE581" s="2"/>
      <c r="ARF581" s="2"/>
      <c r="ARG581" s="2"/>
      <c r="ARH581" s="2"/>
      <c r="ARI581" s="2"/>
      <c r="ARJ581" s="2"/>
      <c r="ARK581" s="2"/>
      <c r="ARL581" s="2"/>
      <c r="ARM581" s="2"/>
      <c r="ARN581" s="2"/>
      <c r="ARO581" s="2"/>
      <c r="ARP581" s="2"/>
      <c r="ARQ581" s="2"/>
      <c r="ARR581" s="2"/>
      <c r="ARS581" s="2"/>
      <c r="ART581" s="2"/>
      <c r="ARU581" s="2"/>
      <c r="ARV581" s="2"/>
      <c r="ARW581" s="2"/>
      <c r="ARX581" s="2"/>
      <c r="ARY581" s="2"/>
      <c r="ARZ581" s="2"/>
      <c r="ASA581" s="2"/>
      <c r="ASB581" s="2"/>
      <c r="ASC581" s="2"/>
      <c r="ASD581" s="2"/>
      <c r="ASE581" s="2"/>
      <c r="ASF581" s="2"/>
      <c r="ASG581" s="2"/>
      <c r="ASH581" s="2"/>
      <c r="ASI581" s="2"/>
      <c r="ASJ581" s="2"/>
      <c r="ASK581" s="2"/>
      <c r="ASL581" s="2"/>
      <c r="ASM581" s="2"/>
      <c r="ASN581" s="2"/>
      <c r="ASO581" s="2"/>
      <c r="ASP581" s="2"/>
      <c r="ASQ581" s="2"/>
      <c r="ASR581" s="2"/>
      <c r="ASS581" s="2"/>
      <c r="AST581" s="2"/>
      <c r="ASU581" s="2"/>
      <c r="ASV581" s="2"/>
      <c r="ASW581" s="2"/>
      <c r="ASX581" s="2"/>
      <c r="ASY581" s="2"/>
      <c r="ASZ581" s="2"/>
      <c r="ATA581" s="2"/>
      <c r="ATB581" s="2"/>
      <c r="ATC581" s="2"/>
      <c r="ATD581" s="2"/>
      <c r="ATE581" s="2"/>
      <c r="ATF581" s="2"/>
      <c r="ATG581" s="2"/>
      <c r="ATH581" s="2"/>
      <c r="ATI581" s="2"/>
      <c r="ATJ581" s="2"/>
      <c r="ATK581" s="2"/>
      <c r="ATL581" s="2"/>
      <c r="ATM581" s="2"/>
      <c r="ATN581" s="2"/>
      <c r="ATO581" s="2"/>
      <c r="ATP581" s="2"/>
      <c r="ATQ581" s="2"/>
      <c r="ATR581" s="2"/>
      <c r="ATS581" s="2"/>
      <c r="ATT581" s="2"/>
      <c r="ATU581" s="2"/>
      <c r="ATV581" s="2"/>
      <c r="ATW581" s="2"/>
      <c r="ATX581" s="2"/>
      <c r="ATY581" s="2"/>
      <c r="ATZ581" s="2"/>
      <c r="AUA581" s="2"/>
      <c r="AUB581" s="2"/>
      <c r="AUC581" s="2"/>
      <c r="AUD581" s="2"/>
      <c r="AUE581" s="2"/>
      <c r="AUF581" s="2"/>
      <c r="AUG581" s="2"/>
      <c r="AUH581" s="2"/>
      <c r="AUI581" s="2"/>
      <c r="AUJ581" s="2"/>
      <c r="AUK581" s="2"/>
      <c r="AUL581" s="2"/>
      <c r="AUM581" s="2"/>
      <c r="AUN581" s="2"/>
      <c r="AUO581" s="2"/>
      <c r="AUP581" s="2"/>
      <c r="AUQ581" s="2"/>
      <c r="AUR581" s="2"/>
      <c r="AUS581" s="2"/>
      <c r="AUT581" s="2"/>
      <c r="AUU581" s="2"/>
      <c r="AUV581" s="2"/>
      <c r="AUW581" s="2"/>
      <c r="AUX581" s="2"/>
      <c r="AUY581" s="2"/>
      <c r="AUZ581" s="2"/>
      <c r="AVA581" s="2"/>
      <c r="AVB581" s="2"/>
      <c r="AVC581" s="2"/>
      <c r="AVD581" s="2"/>
      <c r="AVE581" s="2"/>
      <c r="AVF581" s="2"/>
      <c r="AVG581" s="2"/>
      <c r="AVH581" s="2"/>
      <c r="AVI581" s="2"/>
      <c r="AVJ581" s="2"/>
      <c r="AVK581" s="2"/>
      <c r="AVL581" s="2"/>
      <c r="AVM581" s="2"/>
      <c r="AVN581" s="2"/>
      <c r="AVO581" s="2"/>
      <c r="AVP581" s="2"/>
      <c r="AVQ581" s="2"/>
      <c r="AVR581" s="2"/>
      <c r="AVS581" s="2"/>
      <c r="AVT581" s="2"/>
      <c r="AVU581" s="2"/>
      <c r="AVV581" s="2"/>
      <c r="AVW581" s="2"/>
      <c r="AVX581" s="2"/>
      <c r="AVY581" s="2"/>
      <c r="AVZ581" s="2"/>
      <c r="AWA581" s="2"/>
      <c r="AWB581" s="2"/>
      <c r="AWC581" s="2"/>
      <c r="AWD581" s="2"/>
      <c r="AWE581" s="2"/>
      <c r="AWF581" s="2"/>
      <c r="AWG581" s="2"/>
      <c r="AWH581" s="2"/>
      <c r="AWI581" s="2"/>
      <c r="AWJ581" s="2"/>
      <c r="AWK581" s="2"/>
      <c r="AWL581" s="2"/>
      <c r="AWM581" s="2"/>
      <c r="AWN581" s="2"/>
      <c r="AWO581" s="2"/>
      <c r="AWP581" s="2"/>
      <c r="AWQ581" s="2"/>
      <c r="AWR581" s="2"/>
      <c r="AWS581" s="2"/>
      <c r="AWT581" s="2"/>
      <c r="AWU581" s="2"/>
      <c r="AWV581" s="2"/>
      <c r="AWW581" s="2"/>
      <c r="AWX581" s="2"/>
      <c r="AWY581" s="2"/>
      <c r="AWZ581" s="2"/>
      <c r="AXA581" s="2"/>
      <c r="AXB581" s="2"/>
      <c r="AXC581" s="2"/>
      <c r="AXD581" s="2"/>
      <c r="AXE581" s="2"/>
      <c r="AXF581" s="2"/>
      <c r="AXG581" s="2"/>
      <c r="AXH581" s="2"/>
      <c r="AXI581" s="2"/>
      <c r="AXJ581" s="2"/>
      <c r="AXK581" s="2"/>
      <c r="AXL581" s="2"/>
      <c r="AXM581" s="2"/>
      <c r="AXN581" s="2"/>
      <c r="AXO581" s="2"/>
      <c r="AXP581" s="2"/>
      <c r="AXQ581" s="2"/>
      <c r="AXR581" s="2"/>
      <c r="AXS581" s="2"/>
      <c r="AXT581" s="2"/>
      <c r="AXU581" s="2"/>
      <c r="AXV581" s="2"/>
      <c r="AXW581" s="2"/>
      <c r="AXX581" s="2"/>
      <c r="AXY581" s="2"/>
      <c r="AXZ581" s="2"/>
      <c r="AYA581" s="2"/>
      <c r="AYB581" s="2"/>
      <c r="AYC581" s="2"/>
      <c r="AYD581" s="2"/>
      <c r="AYE581" s="2"/>
      <c r="AYF581" s="2"/>
      <c r="AYG581" s="2"/>
      <c r="AYH581" s="2"/>
      <c r="AYI581" s="2"/>
      <c r="AYJ581" s="2"/>
      <c r="AYK581" s="2"/>
      <c r="AYL581" s="2"/>
      <c r="AYM581" s="2"/>
      <c r="AYN581" s="2"/>
      <c r="AYO581" s="2"/>
      <c r="AYP581" s="2"/>
      <c r="AYQ581" s="2"/>
      <c r="AYR581" s="2"/>
      <c r="AYS581" s="2"/>
      <c r="AYT581" s="2"/>
      <c r="AYU581" s="2"/>
      <c r="AYV581" s="2"/>
      <c r="AYW581" s="2"/>
      <c r="AYX581" s="2"/>
      <c r="AYY581" s="2"/>
      <c r="AYZ581" s="2"/>
      <c r="AZA581" s="2"/>
      <c r="AZB581" s="2"/>
      <c r="AZC581" s="2"/>
      <c r="AZD581" s="2"/>
      <c r="AZE581" s="2"/>
      <c r="AZF581" s="2"/>
      <c r="AZG581" s="2"/>
      <c r="AZH581" s="2"/>
      <c r="AZI581" s="2"/>
      <c r="AZJ581" s="2"/>
      <c r="AZK581" s="2"/>
      <c r="AZL581" s="2"/>
      <c r="AZM581" s="2"/>
      <c r="AZN581" s="2"/>
      <c r="AZO581" s="2"/>
      <c r="AZP581" s="2"/>
      <c r="AZQ581" s="2"/>
      <c r="AZR581" s="2"/>
      <c r="AZS581" s="2"/>
      <c r="AZT581" s="2"/>
      <c r="AZU581" s="2"/>
      <c r="AZV581" s="2"/>
      <c r="AZW581" s="2"/>
      <c r="AZX581" s="2"/>
      <c r="AZY581" s="2"/>
      <c r="AZZ581" s="2"/>
      <c r="BAA581" s="2"/>
      <c r="BAB581" s="2"/>
      <c r="BAC581" s="2"/>
      <c r="BAD581" s="2"/>
      <c r="BAE581" s="2"/>
      <c r="BAF581" s="2"/>
      <c r="BAG581" s="2"/>
      <c r="BAH581" s="2"/>
      <c r="BAI581" s="2"/>
      <c r="BAJ581" s="2"/>
      <c r="BAK581" s="2"/>
      <c r="BAL581" s="2"/>
      <c r="BAM581" s="2"/>
      <c r="BAN581" s="2"/>
      <c r="BAO581" s="2"/>
      <c r="BAP581" s="2"/>
      <c r="BAQ581" s="2"/>
      <c r="BAR581" s="2"/>
      <c r="BAS581" s="2"/>
      <c r="BAT581" s="2"/>
      <c r="BAU581" s="2"/>
      <c r="BAV581" s="2"/>
      <c r="BAW581" s="2"/>
      <c r="BAX581" s="2"/>
      <c r="BAY581" s="2"/>
      <c r="BAZ581" s="2"/>
      <c r="BBA581" s="2"/>
      <c r="BBB581" s="2"/>
      <c r="BBC581" s="2"/>
      <c r="BBD581" s="2"/>
      <c r="BBE581" s="2"/>
      <c r="BBF581" s="2"/>
      <c r="BBG581" s="2"/>
      <c r="BBH581" s="2"/>
      <c r="BBI581" s="2"/>
      <c r="BBJ581" s="2"/>
      <c r="BBK581" s="2"/>
      <c r="BBL581" s="2"/>
      <c r="BBM581" s="2"/>
      <c r="BBN581" s="2"/>
      <c r="BBO581" s="2"/>
      <c r="BBP581" s="2"/>
      <c r="BBQ581" s="2"/>
      <c r="BBR581" s="2"/>
      <c r="BBS581" s="2"/>
      <c r="BBT581" s="2"/>
      <c r="BBU581" s="2"/>
      <c r="BBV581" s="2"/>
      <c r="BBW581" s="2"/>
      <c r="BBX581" s="2"/>
      <c r="BBY581" s="2"/>
      <c r="BBZ581" s="2"/>
      <c r="BCA581" s="2"/>
      <c r="BCB581" s="2"/>
      <c r="BCC581" s="2"/>
      <c r="BCD581" s="2"/>
      <c r="BCE581" s="2"/>
      <c r="BCF581" s="2"/>
      <c r="BCG581" s="2"/>
      <c r="BCH581" s="2"/>
      <c r="BCI581" s="2"/>
      <c r="BCJ581" s="2"/>
      <c r="BCK581" s="2"/>
      <c r="BCL581" s="2"/>
      <c r="BCM581" s="2"/>
      <c r="BCN581" s="2"/>
      <c r="BCO581" s="2"/>
      <c r="BCP581" s="2"/>
      <c r="BCQ581" s="2"/>
      <c r="BCR581" s="2"/>
      <c r="BCS581" s="2"/>
      <c r="BCT581" s="2"/>
      <c r="BCU581" s="2"/>
      <c r="BCV581" s="2"/>
      <c r="BCW581" s="2"/>
      <c r="BCX581" s="2"/>
      <c r="BCY581" s="2"/>
      <c r="BCZ581" s="2"/>
      <c r="BDA581" s="2"/>
      <c r="BDB581" s="2"/>
      <c r="BDC581" s="2"/>
      <c r="BDD581" s="2"/>
      <c r="BDE581" s="2"/>
      <c r="BDF581" s="2"/>
      <c r="BDG581" s="2"/>
      <c r="BDH581" s="2"/>
      <c r="BDI581" s="2"/>
      <c r="BDJ581" s="2"/>
      <c r="BDK581" s="2"/>
      <c r="BDL581" s="2"/>
      <c r="BDM581" s="2"/>
      <c r="BDN581" s="2"/>
      <c r="BDO581" s="2"/>
      <c r="BDP581" s="2"/>
      <c r="BDQ581" s="2"/>
      <c r="BDR581" s="2"/>
      <c r="BDS581" s="2"/>
      <c r="BDT581" s="2"/>
      <c r="BDU581" s="2"/>
      <c r="BDV581" s="2"/>
      <c r="BDW581" s="2"/>
      <c r="BDX581" s="2"/>
      <c r="BDY581" s="2"/>
      <c r="BDZ581" s="2"/>
      <c r="BEA581" s="2"/>
      <c r="BEB581" s="2"/>
      <c r="BEC581" s="2"/>
      <c r="BED581" s="2"/>
      <c r="BEE581" s="2"/>
      <c r="BEF581" s="2"/>
      <c r="BEG581" s="2"/>
      <c r="BEH581" s="2"/>
      <c r="BEI581" s="2"/>
      <c r="BEJ581" s="2"/>
      <c r="BEK581" s="2"/>
      <c r="BEL581" s="2"/>
      <c r="BEM581" s="2"/>
      <c r="BEN581" s="2"/>
      <c r="BEO581" s="2"/>
      <c r="BEP581" s="2"/>
      <c r="BEQ581" s="2"/>
      <c r="BER581" s="2"/>
      <c r="BES581" s="2"/>
      <c r="BET581" s="2"/>
      <c r="BEU581" s="2"/>
      <c r="BEV581" s="2"/>
      <c r="BEW581" s="2"/>
      <c r="BEX581" s="2"/>
      <c r="BEY581" s="2"/>
      <c r="BEZ581" s="2"/>
      <c r="BFA581" s="2"/>
      <c r="BFB581" s="2"/>
      <c r="BFC581" s="2"/>
      <c r="BFD581" s="2"/>
      <c r="BFE581" s="2"/>
      <c r="BFF581" s="2"/>
      <c r="BFG581" s="2"/>
      <c r="BFH581" s="2"/>
      <c r="BFI581" s="2"/>
      <c r="BFJ581" s="2"/>
      <c r="BFK581" s="2"/>
      <c r="BFL581" s="2"/>
      <c r="BFM581" s="2"/>
      <c r="BFN581" s="2"/>
      <c r="BFO581" s="2"/>
      <c r="BFP581" s="2"/>
      <c r="BFQ581" s="2"/>
      <c r="BFR581" s="2"/>
      <c r="BFS581" s="2"/>
      <c r="BFT581" s="2"/>
      <c r="BFU581" s="2"/>
      <c r="BFV581" s="2"/>
      <c r="BFW581" s="2"/>
      <c r="BFX581" s="2"/>
      <c r="BFY581" s="2"/>
      <c r="BFZ581" s="2"/>
      <c r="BGA581" s="2"/>
      <c r="BGB581" s="2"/>
      <c r="BGC581" s="2"/>
      <c r="BGD581" s="2"/>
      <c r="BGE581" s="2"/>
      <c r="BGF581" s="2"/>
      <c r="BGG581" s="2"/>
      <c r="BGH581" s="2"/>
      <c r="BGI581" s="2"/>
      <c r="BGJ581" s="2"/>
      <c r="BGK581" s="2"/>
      <c r="BGL581" s="2"/>
      <c r="BGM581" s="2"/>
      <c r="BGN581" s="2"/>
      <c r="BGO581" s="2"/>
      <c r="BGP581" s="2"/>
      <c r="BGQ581" s="2"/>
      <c r="BGR581" s="2"/>
      <c r="BGS581" s="2"/>
      <c r="BGT581" s="2"/>
      <c r="BGU581" s="2"/>
      <c r="BGV581" s="2"/>
      <c r="BGW581" s="2"/>
      <c r="BGX581" s="2"/>
      <c r="BGY581" s="2"/>
      <c r="BGZ581" s="2"/>
      <c r="BHA581" s="2"/>
      <c r="BHB581" s="2"/>
      <c r="BHC581" s="2"/>
      <c r="BHD581" s="2"/>
      <c r="BHE581" s="2"/>
      <c r="BHF581" s="2"/>
      <c r="BHG581" s="2"/>
      <c r="BHH581" s="2"/>
      <c r="BHI581" s="2"/>
      <c r="BHJ581" s="2"/>
      <c r="BHK581" s="2"/>
      <c r="BHL581" s="2"/>
      <c r="BHM581" s="2"/>
      <c r="BHN581" s="2"/>
      <c r="BHO581" s="2"/>
      <c r="BHP581" s="2"/>
      <c r="BHQ581" s="2"/>
      <c r="BHR581" s="2"/>
      <c r="BHS581" s="2"/>
      <c r="BHT581" s="2"/>
      <c r="BHU581" s="2"/>
      <c r="BHV581" s="2"/>
      <c r="BHW581" s="2"/>
      <c r="BHX581" s="2"/>
      <c r="BHY581" s="2"/>
      <c r="BHZ581" s="2"/>
      <c r="BIA581" s="2"/>
      <c r="BIB581" s="2"/>
      <c r="BIC581" s="2"/>
      <c r="BID581" s="2"/>
      <c r="BIE581" s="2"/>
      <c r="BIF581" s="2"/>
      <c r="BIG581" s="2"/>
      <c r="BIH581" s="2"/>
      <c r="BII581" s="2"/>
      <c r="BIJ581" s="2"/>
      <c r="BIK581" s="2"/>
      <c r="BIL581" s="2"/>
      <c r="BIM581" s="2"/>
      <c r="BIN581" s="2"/>
      <c r="BIO581" s="2"/>
      <c r="BIP581" s="2"/>
      <c r="BIQ581" s="2"/>
      <c r="BIR581" s="2"/>
      <c r="BIS581" s="2"/>
      <c r="BIT581" s="2"/>
      <c r="BIU581" s="2"/>
      <c r="BIV581" s="2"/>
      <c r="BIW581" s="2"/>
      <c r="BIX581" s="2"/>
      <c r="BIY581" s="2"/>
      <c r="BIZ581" s="2"/>
      <c r="BJA581" s="2"/>
      <c r="BJB581" s="2"/>
      <c r="BJC581" s="2"/>
      <c r="BJD581" s="2"/>
      <c r="BJE581" s="2"/>
      <c r="BJF581" s="2"/>
      <c r="BJG581" s="2"/>
      <c r="BJH581" s="2"/>
      <c r="BJI581" s="2"/>
      <c r="BJJ581" s="2"/>
      <c r="BJK581" s="2"/>
      <c r="BJL581" s="2"/>
      <c r="BJM581" s="2"/>
      <c r="BJN581" s="2"/>
      <c r="BJO581" s="2"/>
      <c r="BJP581" s="2"/>
      <c r="BJQ581" s="2"/>
      <c r="BJR581" s="2"/>
      <c r="BJS581" s="2"/>
      <c r="BJT581" s="2"/>
      <c r="BJU581" s="2"/>
      <c r="BJV581" s="2"/>
      <c r="BJW581" s="2"/>
      <c r="BJX581" s="2"/>
      <c r="BJY581" s="2"/>
      <c r="BJZ581" s="2"/>
      <c r="BKA581" s="2"/>
      <c r="BKB581" s="2"/>
      <c r="BKC581" s="2"/>
      <c r="BKD581" s="2"/>
      <c r="BKE581" s="2"/>
      <c r="BKF581" s="2"/>
      <c r="BKG581" s="2"/>
      <c r="BKH581" s="2"/>
      <c r="BKI581" s="2"/>
      <c r="BKJ581" s="2"/>
      <c r="BKK581" s="2"/>
      <c r="BKL581" s="2"/>
      <c r="BKM581" s="2"/>
      <c r="BKN581" s="2"/>
      <c r="BKO581" s="2"/>
      <c r="BKP581" s="2"/>
      <c r="BKQ581" s="2"/>
      <c r="BKR581" s="2"/>
      <c r="BKS581" s="2"/>
      <c r="BKT581" s="2"/>
      <c r="BKU581" s="2"/>
      <c r="BKV581" s="2"/>
      <c r="BKW581" s="2"/>
      <c r="BKX581" s="2"/>
      <c r="BKY581" s="2"/>
      <c r="BKZ581" s="2"/>
      <c r="BLA581" s="2"/>
      <c r="BLB581" s="2"/>
      <c r="BLC581" s="2"/>
      <c r="BLD581" s="2"/>
      <c r="BLE581" s="2"/>
      <c r="BLF581" s="2"/>
      <c r="BLG581" s="2"/>
      <c r="BLH581" s="2"/>
      <c r="BLI581" s="2"/>
      <c r="BLJ581" s="2"/>
      <c r="BLK581" s="2"/>
      <c r="BLL581" s="2"/>
      <c r="BLM581" s="2"/>
      <c r="BLN581" s="2"/>
      <c r="BLO581" s="2"/>
      <c r="BLP581" s="2"/>
      <c r="BLQ581" s="2"/>
      <c r="BLR581" s="2"/>
      <c r="BLS581" s="2"/>
      <c r="BLT581" s="2"/>
      <c r="BLU581" s="2"/>
      <c r="BLV581" s="2"/>
      <c r="BLW581" s="2"/>
      <c r="BLX581" s="2"/>
      <c r="BLY581" s="2"/>
      <c r="BLZ581" s="2"/>
      <c r="BMA581" s="2"/>
      <c r="BMB581" s="2"/>
      <c r="BMC581" s="2"/>
      <c r="BMD581" s="2"/>
      <c r="BME581" s="2"/>
      <c r="BMF581" s="2"/>
      <c r="BMG581" s="2"/>
      <c r="BMH581" s="2"/>
      <c r="BMI581" s="2"/>
      <c r="BMJ581" s="2"/>
      <c r="BMK581" s="2"/>
      <c r="BML581" s="2"/>
      <c r="BMM581" s="2"/>
      <c r="BMN581" s="2"/>
      <c r="BMO581" s="2"/>
      <c r="BMP581" s="2"/>
      <c r="BMQ581" s="2"/>
      <c r="BMR581" s="2"/>
      <c r="BMS581" s="2"/>
      <c r="BMT581" s="2"/>
      <c r="BMU581" s="2"/>
      <c r="BMV581" s="2"/>
      <c r="BMW581" s="2"/>
      <c r="BMX581" s="2"/>
      <c r="BMY581" s="2"/>
      <c r="BMZ581" s="2"/>
      <c r="BNA581" s="2"/>
      <c r="BNB581" s="2"/>
      <c r="BNC581" s="2"/>
      <c r="BND581" s="2"/>
      <c r="BNE581" s="2"/>
      <c r="BNF581" s="2"/>
      <c r="BNG581" s="2"/>
      <c r="BNH581" s="2"/>
      <c r="BNI581" s="2"/>
      <c r="BNJ581" s="2"/>
      <c r="BNK581" s="2"/>
      <c r="BNL581" s="2"/>
      <c r="BNM581" s="2"/>
      <c r="BNN581" s="2"/>
      <c r="BNO581" s="2"/>
      <c r="BNP581" s="2"/>
      <c r="BNQ581" s="2"/>
      <c r="BNR581" s="2"/>
      <c r="BNS581" s="2"/>
      <c r="BNT581" s="2"/>
      <c r="BNU581" s="2"/>
      <c r="BNV581" s="2"/>
      <c r="BNW581" s="2"/>
      <c r="BNX581" s="2"/>
      <c r="BNY581" s="2"/>
      <c r="BNZ581" s="2"/>
      <c r="BOA581" s="2"/>
      <c r="BOB581" s="2"/>
      <c r="BOC581" s="2"/>
      <c r="BOD581" s="2"/>
      <c r="BOE581" s="2"/>
      <c r="BOF581" s="2"/>
      <c r="BOG581" s="2"/>
      <c r="BOH581" s="2"/>
      <c r="BOI581" s="2"/>
      <c r="BOJ581" s="2"/>
      <c r="BOK581" s="2"/>
      <c r="BOL581" s="2"/>
      <c r="BOM581" s="2"/>
      <c r="BON581" s="2"/>
      <c r="BOO581" s="2"/>
      <c r="BOP581" s="2"/>
      <c r="BOQ581" s="2"/>
      <c r="BOR581" s="2"/>
      <c r="BOS581" s="2"/>
      <c r="BOT581" s="2"/>
      <c r="BOU581" s="2"/>
      <c r="BOV581" s="2"/>
      <c r="BOW581" s="2"/>
      <c r="BOX581" s="2"/>
      <c r="BOY581" s="2"/>
      <c r="BOZ581" s="2"/>
      <c r="BPA581" s="2"/>
      <c r="BPB581" s="2"/>
      <c r="BPC581" s="2"/>
      <c r="BPD581" s="2"/>
      <c r="BPE581" s="2"/>
      <c r="BPF581" s="2"/>
      <c r="BPG581" s="2"/>
      <c r="BPH581" s="2"/>
      <c r="BPI581" s="2"/>
      <c r="BPJ581" s="2"/>
      <c r="BPK581" s="2"/>
      <c r="BPL581" s="2"/>
      <c r="BPM581" s="2"/>
      <c r="BPN581" s="2"/>
      <c r="BPO581" s="2"/>
      <c r="BPP581" s="2"/>
      <c r="BPQ581" s="2"/>
      <c r="BPR581" s="2"/>
      <c r="BPS581" s="2"/>
      <c r="BPT581" s="2"/>
      <c r="BPU581" s="2"/>
      <c r="BPV581" s="2"/>
      <c r="BPW581" s="2"/>
      <c r="BPX581" s="2"/>
      <c r="BPY581" s="2"/>
      <c r="BPZ581" s="2"/>
      <c r="BQA581" s="2"/>
      <c r="BQB581" s="2"/>
      <c r="BQC581" s="2"/>
      <c r="BQD581" s="2"/>
      <c r="BQE581" s="2"/>
      <c r="BQF581" s="2"/>
      <c r="BQG581" s="2"/>
      <c r="BQH581" s="2"/>
      <c r="BQI581" s="2"/>
      <c r="BQJ581" s="2"/>
      <c r="BQK581" s="2"/>
      <c r="BQL581" s="2"/>
      <c r="BQM581" s="2"/>
      <c r="BQN581" s="2"/>
      <c r="BQO581" s="2"/>
      <c r="BQP581" s="2"/>
      <c r="BQQ581" s="2"/>
      <c r="BQR581" s="2"/>
      <c r="BQS581" s="2"/>
      <c r="BQT581" s="2"/>
      <c r="BQU581" s="2"/>
      <c r="BQV581" s="2"/>
      <c r="BQW581" s="2"/>
      <c r="BQX581" s="2"/>
      <c r="BQY581" s="2"/>
      <c r="BQZ581" s="2"/>
      <c r="BRA581" s="2"/>
      <c r="BRB581" s="2"/>
      <c r="BRC581" s="2"/>
      <c r="BRD581" s="2"/>
      <c r="BRE581" s="2"/>
      <c r="BRF581" s="2"/>
      <c r="BRG581" s="2"/>
      <c r="BRH581" s="2"/>
      <c r="BRI581" s="2"/>
      <c r="BRJ581" s="2"/>
      <c r="BRK581" s="2"/>
      <c r="BRL581" s="2"/>
      <c r="BRM581" s="2"/>
      <c r="BRN581" s="2"/>
      <c r="BRO581" s="2"/>
      <c r="BRP581" s="2"/>
      <c r="BRQ581" s="2"/>
      <c r="BRR581" s="2"/>
      <c r="BRS581" s="2"/>
      <c r="BRT581" s="2"/>
      <c r="BRU581" s="2"/>
      <c r="BRV581" s="2"/>
      <c r="BRW581" s="2"/>
      <c r="BRX581" s="2"/>
      <c r="BRY581" s="2"/>
      <c r="BRZ581" s="2"/>
      <c r="BSA581" s="2"/>
      <c r="BSB581" s="2"/>
      <c r="BSC581" s="2"/>
      <c r="BSD581" s="2"/>
      <c r="BSE581" s="2"/>
      <c r="BSF581" s="2"/>
      <c r="BSG581" s="2"/>
      <c r="BSH581" s="2"/>
      <c r="BSI581" s="2"/>
      <c r="BSJ581" s="2"/>
      <c r="BSK581" s="2"/>
      <c r="BSL581" s="2"/>
      <c r="BSM581" s="2"/>
      <c r="BSN581" s="2"/>
      <c r="BSO581" s="2"/>
      <c r="BSP581" s="2"/>
      <c r="BSQ581" s="2"/>
      <c r="BSR581" s="2"/>
      <c r="BSS581" s="2"/>
      <c r="BST581" s="2"/>
      <c r="BSU581" s="2"/>
      <c r="BSV581" s="2"/>
      <c r="BSW581" s="2"/>
      <c r="BSX581" s="2"/>
      <c r="BSY581" s="2"/>
      <c r="BSZ581" s="2"/>
      <c r="BTA581" s="2"/>
      <c r="BTB581" s="2"/>
      <c r="BTC581" s="2"/>
      <c r="BTD581" s="2"/>
      <c r="BTE581" s="2"/>
      <c r="BTF581" s="2"/>
      <c r="BTG581" s="2"/>
      <c r="BTH581" s="2"/>
      <c r="BTI581" s="2"/>
      <c r="BTJ581" s="2"/>
      <c r="BTK581" s="2"/>
      <c r="BTL581" s="2"/>
      <c r="BTM581" s="2"/>
      <c r="BTN581" s="2"/>
      <c r="BTO581" s="2"/>
      <c r="BTP581" s="2"/>
      <c r="BTQ581" s="2"/>
      <c r="BTR581" s="2"/>
      <c r="BTS581" s="2"/>
      <c r="BTT581" s="2"/>
      <c r="BTU581" s="2"/>
      <c r="BTV581" s="2"/>
      <c r="BTW581" s="2"/>
      <c r="BTX581" s="2"/>
      <c r="BTY581" s="2"/>
      <c r="BTZ581" s="2"/>
      <c r="BUA581" s="2"/>
      <c r="BUB581" s="2"/>
      <c r="BUC581" s="2"/>
      <c r="BUD581" s="2"/>
      <c r="BUE581" s="2"/>
      <c r="BUF581" s="2"/>
      <c r="BUG581" s="2"/>
      <c r="BUH581" s="2"/>
      <c r="BUI581" s="2"/>
      <c r="BUJ581" s="2"/>
      <c r="BUK581" s="2"/>
      <c r="BUL581" s="2"/>
      <c r="BUM581" s="2"/>
      <c r="BUN581" s="2"/>
      <c r="BUO581" s="2"/>
      <c r="BUP581" s="2"/>
      <c r="BUQ581" s="2"/>
      <c r="BUR581" s="2"/>
      <c r="BUS581" s="2"/>
      <c r="BUT581" s="2"/>
      <c r="BUU581" s="2"/>
      <c r="BUV581" s="2"/>
      <c r="BUW581" s="2"/>
      <c r="BUX581" s="2"/>
      <c r="BUY581" s="2"/>
      <c r="BUZ581" s="2"/>
      <c r="BVA581" s="2"/>
      <c r="BVB581" s="2"/>
      <c r="BVC581" s="2"/>
      <c r="BVD581" s="2"/>
      <c r="BVE581" s="2"/>
      <c r="BVF581" s="2"/>
      <c r="BVG581" s="2"/>
      <c r="BVH581" s="2"/>
      <c r="BVI581" s="2"/>
      <c r="BVJ581" s="2"/>
      <c r="BVK581" s="2"/>
      <c r="BVL581" s="2"/>
      <c r="BVM581" s="2"/>
      <c r="BVN581" s="2"/>
      <c r="BVO581" s="2"/>
      <c r="BVP581" s="2"/>
      <c r="BVQ581" s="2"/>
      <c r="BVR581" s="2"/>
      <c r="BVS581" s="2"/>
      <c r="BVT581" s="2"/>
      <c r="BVU581" s="2"/>
      <c r="BVV581" s="2"/>
      <c r="BVW581" s="2"/>
      <c r="BVX581" s="2"/>
      <c r="BVY581" s="2"/>
      <c r="BVZ581" s="2"/>
      <c r="BWA581" s="2"/>
      <c r="BWB581" s="2"/>
      <c r="BWC581" s="2"/>
      <c r="BWD581" s="2"/>
      <c r="BWE581" s="2"/>
      <c r="BWF581" s="2"/>
      <c r="BWG581" s="2"/>
      <c r="BWH581" s="2"/>
      <c r="BWI581" s="2"/>
      <c r="BWJ581" s="2"/>
      <c r="BWK581" s="2"/>
      <c r="BWL581" s="2"/>
      <c r="BWM581" s="2"/>
      <c r="BWN581" s="2"/>
      <c r="BWO581" s="2"/>
      <c r="BWP581" s="2"/>
      <c r="BWQ581" s="2"/>
      <c r="BWR581" s="2"/>
      <c r="BWS581" s="2"/>
      <c r="BWT581" s="2"/>
      <c r="BWU581" s="2"/>
      <c r="BWV581" s="2"/>
      <c r="BWW581" s="2"/>
      <c r="BWX581" s="2"/>
      <c r="BWY581" s="2"/>
      <c r="BWZ581" s="2"/>
      <c r="BXA581" s="2"/>
      <c r="BXB581" s="2"/>
      <c r="BXC581" s="2"/>
      <c r="BXD581" s="2"/>
      <c r="BXE581" s="2"/>
      <c r="BXF581" s="2"/>
      <c r="BXG581" s="2"/>
      <c r="BXH581" s="2"/>
      <c r="BXI581" s="2"/>
      <c r="BXJ581" s="2"/>
      <c r="BXK581" s="2"/>
      <c r="BXL581" s="2"/>
      <c r="BXM581" s="2"/>
      <c r="BXN581" s="2"/>
      <c r="BXO581" s="2"/>
      <c r="BXP581" s="2"/>
      <c r="BXQ581" s="2"/>
      <c r="BXR581" s="2"/>
      <c r="BXS581" s="2"/>
      <c r="BXT581" s="2"/>
      <c r="BXU581" s="2"/>
      <c r="BXV581" s="2"/>
      <c r="BXW581" s="2"/>
      <c r="BXX581" s="2"/>
      <c r="BXY581" s="2"/>
      <c r="BXZ581" s="2"/>
      <c r="BYA581" s="2"/>
      <c r="BYB581" s="2"/>
      <c r="BYC581" s="2"/>
      <c r="BYD581" s="2"/>
      <c r="BYE581" s="2"/>
      <c r="BYF581" s="2"/>
      <c r="BYG581" s="2"/>
      <c r="BYH581" s="2"/>
      <c r="BYI581" s="2"/>
      <c r="BYJ581" s="2"/>
      <c r="BYK581" s="2"/>
      <c r="BYL581" s="2"/>
      <c r="BYM581" s="2"/>
      <c r="BYN581" s="2"/>
      <c r="BYO581" s="2"/>
      <c r="BYP581" s="2"/>
      <c r="BYQ581" s="2"/>
      <c r="BYR581" s="2"/>
      <c r="BYS581" s="2"/>
      <c r="BYT581" s="2"/>
      <c r="BYU581" s="2"/>
      <c r="BYV581" s="2"/>
      <c r="BYW581" s="2"/>
      <c r="BYX581" s="2"/>
      <c r="BYY581" s="2"/>
      <c r="BYZ581" s="2"/>
      <c r="BZA581" s="2"/>
      <c r="BZB581" s="2"/>
      <c r="BZC581" s="2"/>
      <c r="BZD581" s="2"/>
      <c r="BZE581" s="2"/>
      <c r="BZF581" s="2"/>
      <c r="BZG581" s="2"/>
      <c r="BZH581" s="2"/>
      <c r="BZI581" s="2"/>
      <c r="BZJ581" s="2"/>
      <c r="BZK581" s="2"/>
      <c r="BZL581" s="2"/>
      <c r="BZM581" s="2"/>
      <c r="BZN581" s="2"/>
      <c r="BZO581" s="2"/>
      <c r="BZP581" s="2"/>
      <c r="BZQ581" s="2"/>
      <c r="BZR581" s="2"/>
      <c r="BZS581" s="2"/>
      <c r="BZT581" s="2"/>
      <c r="BZU581" s="2"/>
      <c r="BZV581" s="2"/>
      <c r="BZW581" s="2"/>
      <c r="BZX581" s="2"/>
      <c r="BZY581" s="2"/>
      <c r="BZZ581" s="2"/>
      <c r="CAA581" s="2"/>
      <c r="CAB581" s="2"/>
      <c r="CAC581" s="2"/>
      <c r="CAD581" s="2"/>
      <c r="CAE581" s="2"/>
      <c r="CAF581" s="2"/>
      <c r="CAG581" s="2"/>
      <c r="CAH581" s="2"/>
      <c r="CAI581" s="2"/>
      <c r="CAJ581" s="2"/>
      <c r="CAK581" s="2"/>
      <c r="CAL581" s="2"/>
      <c r="CAM581" s="2"/>
      <c r="CAN581" s="2"/>
      <c r="CAO581" s="2"/>
      <c r="CAP581" s="2"/>
      <c r="CAQ581" s="2"/>
      <c r="CAR581" s="2"/>
      <c r="CAS581" s="2"/>
      <c r="CAT581" s="2"/>
      <c r="CAU581" s="2"/>
      <c r="CAV581" s="2"/>
      <c r="CAW581" s="2"/>
      <c r="CAX581" s="2"/>
      <c r="CAY581" s="2"/>
      <c r="CAZ581" s="2"/>
      <c r="CBA581" s="2"/>
      <c r="CBB581" s="2"/>
      <c r="CBC581" s="2"/>
      <c r="CBD581" s="2"/>
      <c r="CBE581" s="2"/>
      <c r="CBF581" s="2"/>
      <c r="CBG581" s="2"/>
      <c r="CBH581" s="2"/>
      <c r="CBI581" s="2"/>
      <c r="CBJ581" s="2"/>
      <c r="CBK581" s="2"/>
      <c r="CBL581" s="2"/>
      <c r="CBM581" s="2"/>
      <c r="CBN581" s="2"/>
      <c r="CBO581" s="2"/>
      <c r="CBP581" s="2"/>
      <c r="CBQ581" s="2"/>
      <c r="CBR581" s="2"/>
      <c r="CBS581" s="2"/>
      <c r="CBT581" s="2"/>
      <c r="CBU581" s="2"/>
      <c r="CBV581" s="2"/>
      <c r="CBW581" s="2"/>
      <c r="CBX581" s="2"/>
      <c r="CBY581" s="2"/>
      <c r="CBZ581" s="2"/>
      <c r="CCA581" s="2"/>
      <c r="CCB581" s="2"/>
      <c r="CCC581" s="2"/>
      <c r="CCD581" s="2"/>
      <c r="CCE581" s="2"/>
      <c r="CCF581" s="2"/>
      <c r="CCG581" s="2"/>
      <c r="CCH581" s="2"/>
      <c r="CCI581" s="2"/>
      <c r="CCJ581" s="2"/>
      <c r="CCK581" s="2"/>
      <c r="CCL581" s="2"/>
      <c r="CCM581" s="2"/>
      <c r="CCN581" s="2"/>
      <c r="CCO581" s="2"/>
      <c r="CCP581" s="2"/>
      <c r="CCQ581" s="2"/>
      <c r="CCR581" s="2"/>
      <c r="CCS581" s="2"/>
      <c r="CCT581" s="2"/>
      <c r="CCU581" s="2"/>
      <c r="CCV581" s="2"/>
      <c r="CCW581" s="2"/>
      <c r="CCX581" s="2"/>
      <c r="CCY581" s="2"/>
      <c r="CCZ581" s="2"/>
      <c r="CDA581" s="2"/>
      <c r="CDB581" s="2"/>
      <c r="CDC581" s="2"/>
      <c r="CDD581" s="2"/>
      <c r="CDE581" s="2"/>
      <c r="CDF581" s="2"/>
      <c r="CDG581" s="2"/>
      <c r="CDH581" s="2"/>
      <c r="CDI581" s="2"/>
      <c r="CDJ581" s="2"/>
      <c r="CDK581" s="2"/>
      <c r="CDL581" s="2"/>
      <c r="CDM581" s="2"/>
      <c r="CDN581" s="2"/>
      <c r="CDO581" s="2"/>
      <c r="CDP581" s="2"/>
      <c r="CDQ581" s="2"/>
      <c r="CDR581" s="2"/>
      <c r="CDS581" s="2"/>
      <c r="CDT581" s="2"/>
      <c r="CDU581" s="2"/>
      <c r="CDV581" s="2"/>
      <c r="CDW581" s="2"/>
      <c r="CDX581" s="2"/>
      <c r="CDY581" s="2"/>
      <c r="CDZ581" s="2"/>
      <c r="CEA581" s="2"/>
      <c r="CEB581" s="2"/>
      <c r="CEC581" s="2"/>
      <c r="CED581" s="2"/>
      <c r="CEE581" s="2"/>
      <c r="CEF581" s="2"/>
      <c r="CEG581" s="2"/>
      <c r="CEH581" s="2"/>
      <c r="CEI581" s="2"/>
      <c r="CEJ581" s="2"/>
      <c r="CEK581" s="2"/>
      <c r="CEL581" s="2"/>
      <c r="CEM581" s="2"/>
      <c r="CEN581" s="2"/>
      <c r="CEO581" s="2"/>
      <c r="CEP581" s="2"/>
      <c r="CEQ581" s="2"/>
      <c r="CER581" s="2"/>
      <c r="CES581" s="2"/>
      <c r="CET581" s="2"/>
      <c r="CEU581" s="2"/>
      <c r="CEV581" s="2"/>
      <c r="CEW581" s="2"/>
      <c r="CEX581" s="2"/>
      <c r="CEY581" s="2"/>
      <c r="CEZ581" s="2"/>
      <c r="CFA581" s="2"/>
      <c r="CFB581" s="2"/>
      <c r="CFC581" s="2"/>
      <c r="CFD581" s="2"/>
      <c r="CFE581" s="2"/>
      <c r="CFF581" s="2"/>
      <c r="CFG581" s="2"/>
      <c r="CFH581" s="2"/>
      <c r="CFI581" s="2"/>
      <c r="CFJ581" s="2"/>
      <c r="CFK581" s="2"/>
      <c r="CFL581" s="2"/>
      <c r="CFM581" s="2"/>
      <c r="CFN581" s="2"/>
      <c r="CFO581" s="2"/>
      <c r="CFP581" s="2"/>
      <c r="CFQ581" s="2"/>
      <c r="CFR581" s="2"/>
      <c r="CFS581" s="2"/>
      <c r="CFT581" s="2"/>
      <c r="CFU581" s="2"/>
      <c r="CFV581" s="2"/>
      <c r="CFW581" s="2"/>
      <c r="CFX581" s="2"/>
      <c r="CFY581" s="2"/>
      <c r="CFZ581" s="2"/>
      <c r="CGA581" s="2"/>
      <c r="CGB581" s="2"/>
      <c r="CGC581" s="2"/>
      <c r="CGD581" s="2"/>
      <c r="CGE581" s="2"/>
      <c r="CGF581" s="2"/>
      <c r="CGG581" s="2"/>
      <c r="CGH581" s="2"/>
      <c r="CGI581" s="2"/>
      <c r="CGJ581" s="2"/>
      <c r="CGK581" s="2"/>
      <c r="CGL581" s="2"/>
      <c r="CGM581" s="2"/>
      <c r="CGN581" s="2"/>
      <c r="CGO581" s="2"/>
      <c r="CGP581" s="2"/>
      <c r="CGQ581" s="2"/>
      <c r="CGR581" s="2"/>
      <c r="CGS581" s="2"/>
      <c r="CGT581" s="2"/>
      <c r="CGU581" s="2"/>
      <c r="CGV581" s="2"/>
      <c r="CGW581" s="2"/>
      <c r="CGX581" s="2"/>
      <c r="CGY581" s="2"/>
      <c r="CGZ581" s="2"/>
      <c r="CHA581" s="2"/>
      <c r="CHB581" s="2"/>
      <c r="CHC581" s="2"/>
      <c r="CHD581" s="2"/>
      <c r="CHE581" s="2"/>
      <c r="CHF581" s="2"/>
      <c r="CHG581" s="2"/>
      <c r="CHH581" s="2"/>
      <c r="CHI581" s="2"/>
      <c r="CHJ581" s="2"/>
      <c r="CHK581" s="2"/>
      <c r="CHL581" s="2"/>
      <c r="CHM581" s="2"/>
      <c r="CHN581" s="2"/>
      <c r="CHO581" s="2"/>
      <c r="CHP581" s="2"/>
      <c r="CHQ581" s="2"/>
      <c r="CHR581" s="2"/>
      <c r="CHS581" s="2"/>
      <c r="CHT581" s="2"/>
      <c r="CHU581" s="2"/>
      <c r="CHV581" s="2"/>
      <c r="CHW581" s="2"/>
      <c r="CHX581" s="2"/>
      <c r="CHY581" s="2"/>
      <c r="CHZ581" s="2"/>
      <c r="CIA581" s="2"/>
      <c r="CIB581" s="2"/>
      <c r="CIC581" s="2"/>
      <c r="CID581" s="2"/>
      <c r="CIE581" s="2"/>
      <c r="CIF581" s="2"/>
      <c r="CIG581" s="2"/>
      <c r="CIH581" s="2"/>
      <c r="CII581" s="2"/>
      <c r="CIJ581" s="2"/>
      <c r="CIK581" s="2"/>
      <c r="CIL581" s="2"/>
      <c r="CIM581" s="2"/>
      <c r="CIN581" s="2"/>
      <c r="CIO581" s="2"/>
      <c r="CIP581" s="2"/>
      <c r="CIQ581" s="2"/>
      <c r="CIR581" s="2"/>
      <c r="CIS581" s="2"/>
      <c r="CIT581" s="2"/>
      <c r="CIU581" s="2"/>
      <c r="CIV581" s="2"/>
      <c r="CIW581" s="2"/>
      <c r="CIX581" s="2"/>
      <c r="CIY581" s="2"/>
      <c r="CIZ581" s="2"/>
      <c r="CJA581" s="2"/>
      <c r="CJB581" s="2"/>
      <c r="CJC581" s="2"/>
      <c r="CJD581" s="2"/>
      <c r="CJE581" s="2"/>
      <c r="CJF581" s="2"/>
      <c r="CJG581" s="2"/>
      <c r="CJH581" s="2"/>
      <c r="CJI581" s="2"/>
      <c r="CJJ581" s="2"/>
      <c r="CJK581" s="2"/>
      <c r="CJL581" s="2"/>
      <c r="CJM581" s="2"/>
      <c r="CJN581" s="2"/>
      <c r="CJO581" s="2"/>
      <c r="CJP581" s="2"/>
      <c r="CJQ581" s="2"/>
      <c r="CJR581" s="2"/>
      <c r="CJS581" s="2"/>
      <c r="CJT581" s="2"/>
      <c r="CJU581" s="2"/>
      <c r="CJV581" s="2"/>
      <c r="CJW581" s="2"/>
      <c r="CJX581" s="2"/>
      <c r="CJY581" s="2"/>
      <c r="CJZ581" s="2"/>
      <c r="CKA581" s="2"/>
      <c r="CKB581" s="2"/>
      <c r="CKC581" s="2"/>
      <c r="CKD581" s="2"/>
      <c r="CKE581" s="2"/>
      <c r="CKF581" s="2"/>
      <c r="CKG581" s="2"/>
      <c r="CKH581" s="2"/>
      <c r="CKI581" s="2"/>
      <c r="CKJ581" s="2"/>
      <c r="CKK581" s="2"/>
      <c r="CKL581" s="2"/>
      <c r="CKM581" s="2"/>
      <c r="CKN581" s="2"/>
      <c r="CKO581" s="2"/>
      <c r="CKP581" s="2"/>
      <c r="CKQ581" s="2"/>
      <c r="CKR581" s="2"/>
      <c r="CKS581" s="2"/>
      <c r="CKT581" s="2"/>
      <c r="CKU581" s="2"/>
      <c r="CKV581" s="2"/>
      <c r="CKW581" s="2"/>
      <c r="CKX581" s="2"/>
      <c r="CKY581" s="2"/>
      <c r="CKZ581" s="2"/>
      <c r="CLA581" s="2"/>
      <c r="CLB581" s="2"/>
      <c r="CLC581" s="2"/>
      <c r="CLD581" s="2"/>
      <c r="CLE581" s="2"/>
      <c r="CLF581" s="2"/>
      <c r="CLG581" s="2"/>
      <c r="CLH581" s="2"/>
      <c r="CLI581" s="2"/>
      <c r="CLJ581" s="2"/>
      <c r="CLK581" s="2"/>
      <c r="CLL581" s="2"/>
      <c r="CLM581" s="2"/>
      <c r="CLN581" s="2"/>
      <c r="CLO581" s="2"/>
      <c r="CLP581" s="2"/>
      <c r="CLQ581" s="2"/>
      <c r="CLR581" s="2"/>
      <c r="CLS581" s="2"/>
      <c r="CLT581" s="2"/>
      <c r="CLU581" s="2"/>
      <c r="CLV581" s="2"/>
      <c r="CLW581" s="2"/>
      <c r="CLX581" s="2"/>
      <c r="CLY581" s="2"/>
      <c r="CLZ581" s="2"/>
      <c r="CMA581" s="2"/>
      <c r="CMB581" s="2"/>
      <c r="CMC581" s="2"/>
      <c r="CMD581" s="2"/>
      <c r="CME581" s="2"/>
      <c r="CMF581" s="2"/>
      <c r="CMG581" s="2"/>
      <c r="CMH581" s="2"/>
      <c r="CMI581" s="2"/>
      <c r="CMJ581" s="2"/>
      <c r="CMK581" s="2"/>
      <c r="CML581" s="2"/>
      <c r="CMM581" s="2"/>
      <c r="CMN581" s="2"/>
      <c r="CMO581" s="2"/>
      <c r="CMP581" s="2"/>
      <c r="CMQ581" s="2"/>
      <c r="CMR581" s="2"/>
      <c r="CMS581" s="2"/>
      <c r="CMT581" s="2"/>
      <c r="CMU581" s="2"/>
      <c r="CMV581" s="2"/>
      <c r="CMW581" s="2"/>
      <c r="CMX581" s="2"/>
      <c r="CMY581" s="2"/>
      <c r="CMZ581" s="2"/>
      <c r="CNA581" s="2"/>
      <c r="CNB581" s="2"/>
      <c r="CNC581" s="2"/>
      <c r="CND581" s="2"/>
      <c r="CNE581" s="2"/>
      <c r="CNF581" s="2"/>
      <c r="CNG581" s="2"/>
      <c r="CNH581" s="2"/>
      <c r="CNI581" s="2"/>
      <c r="CNJ581" s="2"/>
      <c r="CNK581" s="2"/>
      <c r="CNL581" s="2"/>
      <c r="CNM581" s="2"/>
      <c r="CNN581" s="2"/>
      <c r="CNO581" s="2"/>
      <c r="CNP581" s="2"/>
      <c r="CNQ581" s="2"/>
      <c r="CNR581" s="2"/>
      <c r="CNS581" s="2"/>
      <c r="CNT581" s="2"/>
      <c r="CNU581" s="2"/>
      <c r="CNV581" s="2"/>
      <c r="CNW581" s="2"/>
      <c r="CNX581" s="2"/>
      <c r="CNY581" s="2"/>
      <c r="CNZ581" s="2"/>
      <c r="COA581" s="2"/>
      <c r="COB581" s="2"/>
      <c r="COC581" s="2"/>
      <c r="COD581" s="2"/>
      <c r="COE581" s="2"/>
      <c r="COF581" s="2"/>
      <c r="COG581" s="2"/>
      <c r="COH581" s="2"/>
      <c r="COI581" s="2"/>
      <c r="COJ581" s="2"/>
      <c r="COK581" s="2"/>
      <c r="COL581" s="2"/>
      <c r="COM581" s="2"/>
      <c r="CON581" s="2"/>
      <c r="COO581" s="2"/>
      <c r="COP581" s="2"/>
      <c r="COQ581" s="2"/>
      <c r="COR581" s="2"/>
      <c r="COS581" s="2"/>
      <c r="COT581" s="2"/>
      <c r="COU581" s="2"/>
      <c r="COV581" s="2"/>
      <c r="COW581" s="2"/>
      <c r="COX581" s="2"/>
      <c r="COY581" s="2"/>
      <c r="COZ581" s="2"/>
      <c r="CPA581" s="2"/>
      <c r="CPB581" s="2"/>
      <c r="CPC581" s="2"/>
      <c r="CPD581" s="2"/>
      <c r="CPE581" s="2"/>
      <c r="CPF581" s="2"/>
      <c r="CPG581" s="2"/>
      <c r="CPH581" s="2"/>
      <c r="CPI581" s="2"/>
      <c r="CPJ581" s="2"/>
      <c r="CPK581" s="2"/>
      <c r="CPL581" s="2"/>
      <c r="CPM581" s="2"/>
      <c r="CPN581" s="2"/>
      <c r="CPO581" s="2"/>
      <c r="CPP581" s="2"/>
      <c r="CPQ581" s="2"/>
      <c r="CPR581" s="2"/>
      <c r="CPS581" s="2"/>
      <c r="CPT581" s="2"/>
      <c r="CPU581" s="2"/>
      <c r="CPV581" s="2"/>
      <c r="CPW581" s="2"/>
      <c r="CPX581" s="2"/>
      <c r="CPY581" s="2"/>
      <c r="CPZ581" s="2"/>
      <c r="CQA581" s="2"/>
      <c r="CQB581" s="2"/>
      <c r="CQC581" s="2"/>
      <c r="CQD581" s="2"/>
      <c r="CQE581" s="2"/>
      <c r="CQF581" s="2"/>
      <c r="CQG581" s="2"/>
      <c r="CQH581" s="2"/>
      <c r="CQI581" s="2"/>
      <c r="CQJ581" s="2"/>
      <c r="CQK581" s="2"/>
      <c r="CQL581" s="2"/>
      <c r="CQM581" s="2"/>
      <c r="CQN581" s="2"/>
      <c r="CQO581" s="2"/>
      <c r="CQP581" s="2"/>
      <c r="CQQ581" s="2"/>
      <c r="CQR581" s="2"/>
      <c r="CQS581" s="2"/>
      <c r="CQT581" s="2"/>
      <c r="CQU581" s="2"/>
      <c r="CQV581" s="2"/>
      <c r="CQW581" s="2"/>
      <c r="CQX581" s="2"/>
      <c r="CQY581" s="2"/>
      <c r="CQZ581" s="2"/>
      <c r="CRA581" s="2"/>
      <c r="CRB581" s="2"/>
      <c r="CRC581" s="2"/>
      <c r="CRD581" s="2"/>
      <c r="CRE581" s="2"/>
      <c r="CRF581" s="2"/>
      <c r="CRG581" s="2"/>
      <c r="CRH581" s="2"/>
      <c r="CRI581" s="2"/>
      <c r="CRJ581" s="2"/>
      <c r="CRK581" s="2"/>
      <c r="CRL581" s="2"/>
      <c r="CRM581" s="2"/>
      <c r="CRN581" s="2"/>
      <c r="CRO581" s="2"/>
      <c r="CRP581" s="2"/>
      <c r="CRQ581" s="2"/>
      <c r="CRR581" s="2"/>
      <c r="CRS581" s="2"/>
      <c r="CRT581" s="2"/>
      <c r="CRU581" s="2"/>
      <c r="CRV581" s="2"/>
      <c r="CRW581" s="2"/>
      <c r="CRX581" s="2"/>
      <c r="CRY581" s="2"/>
      <c r="CRZ581" s="2"/>
      <c r="CSA581" s="2"/>
      <c r="CSB581" s="2"/>
      <c r="CSC581" s="2"/>
      <c r="CSD581" s="2"/>
      <c r="CSE581" s="2"/>
      <c r="CSF581" s="2"/>
      <c r="CSG581" s="2"/>
      <c r="CSH581" s="2"/>
      <c r="CSI581" s="2"/>
      <c r="CSJ581" s="2"/>
      <c r="CSK581" s="2"/>
      <c r="CSL581" s="2"/>
      <c r="CSM581" s="2"/>
      <c r="CSN581" s="2"/>
      <c r="CSO581" s="2"/>
      <c r="CSP581" s="2"/>
      <c r="CSQ581" s="2"/>
      <c r="CSR581" s="2"/>
      <c r="CSS581" s="2"/>
      <c r="CST581" s="2"/>
      <c r="CSU581" s="2"/>
      <c r="CSV581" s="2"/>
      <c r="CSW581" s="2"/>
      <c r="CSX581" s="2"/>
      <c r="CSY581" s="2"/>
      <c r="CSZ581" s="2"/>
      <c r="CTA581" s="2"/>
      <c r="CTB581" s="2"/>
      <c r="CTC581" s="2"/>
      <c r="CTD581" s="2"/>
      <c r="CTE581" s="2"/>
      <c r="CTF581" s="2"/>
      <c r="CTG581" s="2"/>
      <c r="CTH581" s="2"/>
      <c r="CTI581" s="2"/>
      <c r="CTJ581" s="2"/>
      <c r="CTK581" s="2"/>
      <c r="CTL581" s="2"/>
      <c r="CTM581" s="2"/>
      <c r="CTN581" s="2"/>
      <c r="CTO581" s="2"/>
      <c r="CTP581" s="2"/>
      <c r="CTQ581" s="2"/>
      <c r="CTR581" s="2"/>
      <c r="CTS581" s="2"/>
      <c r="CTT581" s="2"/>
      <c r="CTU581" s="2"/>
      <c r="CTV581" s="2"/>
      <c r="CTW581" s="2"/>
      <c r="CTX581" s="2"/>
      <c r="CTY581" s="2"/>
      <c r="CTZ581" s="2"/>
      <c r="CUA581" s="2"/>
      <c r="CUB581" s="2"/>
      <c r="CUC581" s="2"/>
      <c r="CUD581" s="2"/>
      <c r="CUE581" s="2"/>
      <c r="CUF581" s="2"/>
      <c r="CUG581" s="2"/>
      <c r="CUH581" s="2"/>
      <c r="CUI581" s="2"/>
      <c r="CUJ581" s="2"/>
      <c r="CUK581" s="2"/>
      <c r="CUL581" s="2"/>
      <c r="CUM581" s="2"/>
      <c r="CUN581" s="2"/>
      <c r="CUO581" s="2"/>
      <c r="CUP581" s="2"/>
      <c r="CUQ581" s="2"/>
      <c r="CUR581" s="2"/>
      <c r="CUS581" s="2"/>
      <c r="CUT581" s="2"/>
      <c r="CUU581" s="2"/>
      <c r="CUV581" s="2"/>
      <c r="CUW581" s="2"/>
      <c r="CUX581" s="2"/>
      <c r="CUY581" s="2"/>
      <c r="CUZ581" s="2"/>
      <c r="CVA581" s="2"/>
      <c r="CVB581" s="2"/>
      <c r="CVC581" s="2"/>
      <c r="CVD581" s="2"/>
      <c r="CVE581" s="2"/>
      <c r="CVF581" s="2"/>
      <c r="CVG581" s="2"/>
      <c r="CVH581" s="2"/>
      <c r="CVI581" s="2"/>
      <c r="CVJ581" s="2"/>
      <c r="CVK581" s="2"/>
      <c r="CVL581" s="2"/>
      <c r="CVM581" s="2"/>
      <c r="CVN581" s="2"/>
      <c r="CVO581" s="2"/>
      <c r="CVP581" s="2"/>
      <c r="CVQ581" s="2"/>
      <c r="CVR581" s="2"/>
      <c r="CVS581" s="2"/>
      <c r="CVT581" s="2"/>
      <c r="CVU581" s="2"/>
      <c r="CVV581" s="2"/>
      <c r="CVW581" s="2"/>
      <c r="CVX581" s="2"/>
      <c r="CVY581" s="2"/>
      <c r="CVZ581" s="2"/>
      <c r="CWA581" s="2"/>
      <c r="CWB581" s="2"/>
      <c r="CWC581" s="2"/>
      <c r="CWD581" s="2"/>
      <c r="CWE581" s="2"/>
      <c r="CWF581" s="2"/>
      <c r="CWG581" s="2"/>
      <c r="CWH581" s="2"/>
      <c r="CWI581" s="2"/>
      <c r="CWJ581" s="2"/>
      <c r="CWK581" s="2"/>
      <c r="CWL581" s="2"/>
      <c r="CWM581" s="2"/>
      <c r="CWN581" s="2"/>
      <c r="CWO581" s="2"/>
      <c r="CWP581" s="2"/>
      <c r="CWQ581" s="2"/>
      <c r="CWR581" s="2"/>
      <c r="CWS581" s="2"/>
      <c r="CWT581" s="2"/>
      <c r="CWU581" s="2"/>
      <c r="CWV581" s="2"/>
      <c r="CWW581" s="2"/>
      <c r="CWX581" s="2"/>
      <c r="CWY581" s="2"/>
      <c r="CWZ581" s="2"/>
      <c r="CXA581" s="2"/>
      <c r="CXB581" s="2"/>
      <c r="CXC581" s="2"/>
      <c r="CXD581" s="2"/>
      <c r="CXE581" s="2"/>
      <c r="CXF581" s="2"/>
      <c r="CXG581" s="2"/>
      <c r="CXH581" s="2"/>
      <c r="CXI581" s="2"/>
      <c r="CXJ581" s="2"/>
      <c r="CXK581" s="2"/>
      <c r="CXL581" s="2"/>
      <c r="CXM581" s="2"/>
      <c r="CXN581" s="2"/>
      <c r="CXO581" s="2"/>
      <c r="CXP581" s="2"/>
      <c r="CXQ581" s="2"/>
      <c r="CXR581" s="2"/>
      <c r="CXS581" s="2"/>
      <c r="CXT581" s="2"/>
      <c r="CXU581" s="2"/>
      <c r="CXV581" s="2"/>
      <c r="CXW581" s="2"/>
      <c r="CXX581" s="2"/>
      <c r="CXY581" s="2"/>
      <c r="CXZ581" s="2"/>
      <c r="CYA581" s="2"/>
      <c r="CYB581" s="2"/>
      <c r="CYC581" s="2"/>
      <c r="CYD581" s="2"/>
      <c r="CYE581" s="2"/>
      <c r="CYF581" s="2"/>
      <c r="CYG581" s="2"/>
      <c r="CYH581" s="2"/>
      <c r="CYI581" s="2"/>
      <c r="CYJ581" s="2"/>
      <c r="CYK581" s="2"/>
      <c r="CYL581" s="2"/>
      <c r="CYM581" s="2"/>
      <c r="CYN581" s="2"/>
      <c r="CYO581" s="2"/>
      <c r="CYP581" s="2"/>
      <c r="CYQ581" s="2"/>
      <c r="CYR581" s="2"/>
      <c r="CYS581" s="2"/>
      <c r="CYT581" s="2"/>
      <c r="CYU581" s="2"/>
      <c r="CYV581" s="2"/>
      <c r="CYW581" s="2"/>
      <c r="CYX581" s="2"/>
      <c r="CYY581" s="2"/>
      <c r="CYZ581" s="2"/>
      <c r="CZA581" s="2"/>
      <c r="CZB581" s="2"/>
      <c r="CZC581" s="2"/>
      <c r="CZD581" s="2"/>
      <c r="CZE581" s="2"/>
      <c r="CZF581" s="2"/>
      <c r="CZG581" s="2"/>
      <c r="CZH581" s="2"/>
      <c r="CZI581" s="2"/>
      <c r="CZJ581" s="2"/>
      <c r="CZK581" s="2"/>
      <c r="CZL581" s="2"/>
      <c r="CZM581" s="2"/>
      <c r="CZN581" s="2"/>
      <c r="CZO581" s="2"/>
      <c r="CZP581" s="2"/>
      <c r="CZQ581" s="2"/>
      <c r="CZR581" s="2"/>
      <c r="CZS581" s="2"/>
      <c r="CZT581" s="2"/>
      <c r="CZU581" s="2"/>
      <c r="CZV581" s="2"/>
      <c r="CZW581" s="2"/>
      <c r="CZX581" s="2"/>
      <c r="CZY581" s="2"/>
      <c r="CZZ581" s="2"/>
      <c r="DAA581" s="2"/>
      <c r="DAB581" s="2"/>
      <c r="DAC581" s="2"/>
      <c r="DAD581" s="2"/>
      <c r="DAE581" s="2"/>
      <c r="DAF581" s="2"/>
      <c r="DAG581" s="2"/>
      <c r="DAH581" s="2"/>
      <c r="DAI581" s="2"/>
      <c r="DAJ581" s="2"/>
      <c r="DAK581" s="2"/>
      <c r="DAL581" s="2"/>
      <c r="DAM581" s="2"/>
      <c r="DAN581" s="2"/>
      <c r="DAO581" s="2"/>
      <c r="DAP581" s="2"/>
      <c r="DAQ581" s="2"/>
      <c r="DAR581" s="2"/>
      <c r="DAS581" s="2"/>
      <c r="DAT581" s="2"/>
      <c r="DAU581" s="2"/>
      <c r="DAV581" s="2"/>
      <c r="DAW581" s="2"/>
      <c r="DAX581" s="2"/>
      <c r="DAY581" s="2"/>
      <c r="DAZ581" s="2"/>
      <c r="DBA581" s="2"/>
      <c r="DBB581" s="2"/>
      <c r="DBC581" s="2"/>
      <c r="DBD581" s="2"/>
      <c r="DBE581" s="2"/>
      <c r="DBF581" s="2"/>
      <c r="DBG581" s="2"/>
      <c r="DBH581" s="2"/>
      <c r="DBI581" s="2"/>
      <c r="DBJ581" s="2"/>
      <c r="DBK581" s="2"/>
      <c r="DBL581" s="2"/>
      <c r="DBM581" s="2"/>
      <c r="DBN581" s="2"/>
      <c r="DBO581" s="2"/>
      <c r="DBP581" s="2"/>
      <c r="DBQ581" s="2"/>
      <c r="DBR581" s="2"/>
      <c r="DBS581" s="2"/>
      <c r="DBT581" s="2"/>
      <c r="DBU581" s="2"/>
      <c r="DBV581" s="2"/>
      <c r="DBW581" s="2"/>
      <c r="DBX581" s="2"/>
      <c r="DBY581" s="2"/>
      <c r="DBZ581" s="2"/>
      <c r="DCA581" s="2"/>
      <c r="DCB581" s="2"/>
      <c r="DCC581" s="2"/>
      <c r="DCD581" s="2"/>
      <c r="DCE581" s="2"/>
      <c r="DCF581" s="2"/>
      <c r="DCG581" s="2"/>
      <c r="DCH581" s="2"/>
      <c r="DCI581" s="2"/>
      <c r="DCJ581" s="2"/>
      <c r="DCK581" s="2"/>
      <c r="DCL581" s="2"/>
      <c r="DCM581" s="2"/>
      <c r="DCN581" s="2"/>
      <c r="DCO581" s="2"/>
      <c r="DCP581" s="2"/>
      <c r="DCQ581" s="2"/>
      <c r="DCR581" s="2"/>
      <c r="DCS581" s="2"/>
      <c r="DCT581" s="2"/>
      <c r="DCU581" s="2"/>
      <c r="DCV581" s="2"/>
      <c r="DCW581" s="2"/>
      <c r="DCX581" s="2"/>
      <c r="DCY581" s="2"/>
      <c r="DCZ581" s="2"/>
      <c r="DDA581" s="2"/>
      <c r="DDB581" s="2"/>
      <c r="DDC581" s="2"/>
      <c r="DDD581" s="2"/>
      <c r="DDE581" s="2"/>
      <c r="DDF581" s="2"/>
      <c r="DDG581" s="2"/>
      <c r="DDH581" s="2"/>
      <c r="DDI581" s="2"/>
      <c r="DDJ581" s="2"/>
      <c r="DDK581" s="2"/>
      <c r="DDL581" s="2"/>
      <c r="DDM581" s="2"/>
      <c r="DDN581" s="2"/>
      <c r="DDO581" s="2"/>
      <c r="DDP581" s="2"/>
      <c r="DDQ581" s="2"/>
      <c r="DDR581" s="2"/>
      <c r="DDS581" s="2"/>
      <c r="DDT581" s="2"/>
      <c r="DDU581" s="2"/>
      <c r="DDV581" s="2"/>
      <c r="DDW581" s="2"/>
      <c r="DDX581" s="2"/>
      <c r="DDY581" s="2"/>
      <c r="DDZ581" s="2"/>
      <c r="DEA581" s="2"/>
      <c r="DEB581" s="2"/>
      <c r="DEC581" s="2"/>
      <c r="DED581" s="2"/>
      <c r="DEE581" s="2"/>
      <c r="DEF581" s="2"/>
      <c r="DEG581" s="2"/>
      <c r="DEH581" s="2"/>
      <c r="DEI581" s="2"/>
      <c r="DEJ581" s="2"/>
      <c r="DEK581" s="2"/>
      <c r="DEL581" s="2"/>
      <c r="DEM581" s="2"/>
      <c r="DEN581" s="2"/>
      <c r="DEO581" s="2"/>
      <c r="DEP581" s="2"/>
      <c r="DEQ581" s="2"/>
      <c r="DER581" s="2"/>
      <c r="DES581" s="2"/>
      <c r="DET581" s="2"/>
      <c r="DEU581" s="2"/>
      <c r="DEV581" s="2"/>
      <c r="DEW581" s="2"/>
      <c r="DEX581" s="2"/>
      <c r="DEY581" s="2"/>
      <c r="DEZ581" s="2"/>
      <c r="DFA581" s="2"/>
      <c r="DFB581" s="2"/>
      <c r="DFC581" s="2"/>
      <c r="DFD581" s="2"/>
      <c r="DFE581" s="2"/>
      <c r="DFF581" s="2"/>
      <c r="DFG581" s="2"/>
      <c r="DFH581" s="2"/>
      <c r="DFI581" s="2"/>
      <c r="DFJ581" s="2"/>
      <c r="DFK581" s="2"/>
      <c r="DFL581" s="2"/>
      <c r="DFM581" s="2"/>
      <c r="DFN581" s="2"/>
      <c r="DFO581" s="2"/>
      <c r="DFP581" s="2"/>
      <c r="DFQ581" s="2"/>
      <c r="DFR581" s="2"/>
      <c r="DFS581" s="2"/>
      <c r="DFT581" s="2"/>
      <c r="DFU581" s="2"/>
      <c r="DFV581" s="2"/>
      <c r="DFW581" s="2"/>
      <c r="DFX581" s="2"/>
      <c r="DFY581" s="2"/>
      <c r="DFZ581" s="2"/>
      <c r="DGA581" s="2"/>
      <c r="DGB581" s="2"/>
      <c r="DGC581" s="2"/>
      <c r="DGD581" s="2"/>
      <c r="DGE581" s="2"/>
      <c r="DGF581" s="2"/>
      <c r="DGG581" s="2"/>
      <c r="DGH581" s="2"/>
      <c r="DGI581" s="2"/>
      <c r="DGJ581" s="2"/>
      <c r="DGK581" s="2"/>
      <c r="DGL581" s="2"/>
      <c r="DGM581" s="2"/>
      <c r="DGN581" s="2"/>
      <c r="DGO581" s="2"/>
      <c r="DGP581" s="2"/>
      <c r="DGQ581" s="2"/>
      <c r="DGR581" s="2"/>
      <c r="DGS581" s="2"/>
      <c r="DGT581" s="2"/>
      <c r="DGU581" s="2"/>
      <c r="DGV581" s="2"/>
      <c r="DGW581" s="2"/>
      <c r="DGX581" s="2"/>
      <c r="DGY581" s="2"/>
      <c r="DGZ581" s="2"/>
      <c r="DHA581" s="2"/>
      <c r="DHB581" s="2"/>
      <c r="DHC581" s="2"/>
      <c r="DHD581" s="2"/>
      <c r="DHE581" s="2"/>
      <c r="DHF581" s="2"/>
      <c r="DHG581" s="2"/>
      <c r="DHH581" s="2"/>
      <c r="DHI581" s="2"/>
      <c r="DHJ581" s="2"/>
      <c r="DHK581" s="2"/>
      <c r="DHL581" s="2"/>
      <c r="DHM581" s="2"/>
      <c r="DHN581" s="2"/>
      <c r="DHO581" s="2"/>
      <c r="DHP581" s="2"/>
      <c r="DHQ581" s="2"/>
      <c r="DHR581" s="2"/>
      <c r="DHS581" s="2"/>
      <c r="DHT581" s="2"/>
      <c r="DHU581" s="2"/>
      <c r="DHV581" s="2"/>
      <c r="DHW581" s="2"/>
      <c r="DHX581" s="2"/>
      <c r="DHY581" s="2"/>
      <c r="DHZ581" s="2"/>
      <c r="DIA581" s="2"/>
      <c r="DIB581" s="2"/>
      <c r="DIC581" s="2"/>
      <c r="DID581" s="2"/>
      <c r="DIE581" s="2"/>
      <c r="DIF581" s="2"/>
      <c r="DIG581" s="2"/>
      <c r="DIH581" s="2"/>
      <c r="DII581" s="2"/>
      <c r="DIJ581" s="2"/>
      <c r="DIK581" s="2"/>
      <c r="DIL581" s="2"/>
      <c r="DIM581" s="2"/>
      <c r="DIN581" s="2"/>
      <c r="DIO581" s="2"/>
      <c r="DIP581" s="2"/>
      <c r="DIQ581" s="2"/>
      <c r="DIR581" s="2"/>
      <c r="DIS581" s="2"/>
      <c r="DIT581" s="2"/>
      <c r="DIU581" s="2"/>
      <c r="DIV581" s="2"/>
      <c r="DIW581" s="2"/>
      <c r="DIX581" s="2"/>
      <c r="DIY581" s="2"/>
      <c r="DIZ581" s="2"/>
      <c r="DJA581" s="2"/>
      <c r="DJB581" s="2"/>
      <c r="DJC581" s="2"/>
      <c r="DJD581" s="2"/>
      <c r="DJE581" s="2"/>
      <c r="DJF581" s="2"/>
      <c r="DJG581" s="2"/>
      <c r="DJH581" s="2"/>
      <c r="DJI581" s="2"/>
      <c r="DJJ581" s="2"/>
      <c r="DJK581" s="2"/>
      <c r="DJL581" s="2"/>
      <c r="DJM581" s="2"/>
      <c r="DJN581" s="2"/>
      <c r="DJO581" s="2"/>
      <c r="DJP581" s="2"/>
      <c r="DJQ581" s="2"/>
      <c r="DJR581" s="2"/>
      <c r="DJS581" s="2"/>
      <c r="DJT581" s="2"/>
      <c r="DJU581" s="2"/>
      <c r="DJV581" s="2"/>
      <c r="DJW581" s="2"/>
      <c r="DJX581" s="2"/>
      <c r="DJY581" s="2"/>
      <c r="DJZ581" s="2"/>
      <c r="DKA581" s="2"/>
      <c r="DKB581" s="2"/>
      <c r="DKC581" s="2"/>
      <c r="DKD581" s="2"/>
      <c r="DKE581" s="2"/>
      <c r="DKF581" s="2"/>
      <c r="DKG581" s="2"/>
      <c r="DKH581" s="2"/>
      <c r="DKI581" s="2"/>
      <c r="DKJ581" s="2"/>
      <c r="DKK581" s="2"/>
      <c r="DKL581" s="2"/>
      <c r="DKM581" s="2"/>
      <c r="DKN581" s="2"/>
      <c r="DKO581" s="2"/>
      <c r="DKP581" s="2"/>
      <c r="DKQ581" s="2"/>
      <c r="DKR581" s="2"/>
      <c r="DKS581" s="2"/>
      <c r="DKT581" s="2"/>
      <c r="DKU581" s="2"/>
      <c r="DKV581" s="2"/>
      <c r="DKW581" s="2"/>
      <c r="DKX581" s="2"/>
      <c r="DKY581" s="2"/>
      <c r="DKZ581" s="2"/>
      <c r="DLA581" s="2"/>
      <c r="DLB581" s="2"/>
      <c r="DLC581" s="2"/>
      <c r="DLD581" s="2"/>
      <c r="DLE581" s="2"/>
      <c r="DLF581" s="2"/>
      <c r="DLG581" s="2"/>
      <c r="DLH581" s="2"/>
      <c r="DLI581" s="2"/>
      <c r="DLJ581" s="2"/>
      <c r="DLK581" s="2"/>
      <c r="DLL581" s="2"/>
      <c r="DLM581" s="2"/>
      <c r="DLN581" s="2"/>
      <c r="DLO581" s="2"/>
      <c r="DLP581" s="2"/>
      <c r="DLQ581" s="2"/>
      <c r="DLR581" s="2"/>
      <c r="DLS581" s="2"/>
      <c r="DLT581" s="2"/>
      <c r="DLU581" s="2"/>
      <c r="DLV581" s="2"/>
      <c r="DLW581" s="2"/>
      <c r="DLX581" s="2"/>
      <c r="DLY581" s="2"/>
      <c r="DLZ581" s="2"/>
      <c r="DMA581" s="2"/>
      <c r="DMB581" s="2"/>
      <c r="DMC581" s="2"/>
      <c r="DMD581" s="2"/>
      <c r="DME581" s="2"/>
      <c r="DMF581" s="2"/>
      <c r="DMG581" s="2"/>
      <c r="DMH581" s="2"/>
      <c r="DMI581" s="2"/>
      <c r="DMJ581" s="2"/>
      <c r="DMK581" s="2"/>
      <c r="DML581" s="2"/>
      <c r="DMM581" s="2"/>
      <c r="DMN581" s="2"/>
      <c r="DMO581" s="2"/>
      <c r="DMP581" s="2"/>
      <c r="DMQ581" s="2"/>
      <c r="DMR581" s="2"/>
      <c r="DMS581" s="2"/>
      <c r="DMT581" s="2"/>
      <c r="DMU581" s="2"/>
      <c r="DMV581" s="2"/>
      <c r="DMW581" s="2"/>
      <c r="DMX581" s="2"/>
      <c r="DMY581" s="2"/>
      <c r="DMZ581" s="2"/>
      <c r="DNA581" s="2"/>
      <c r="DNB581" s="2"/>
      <c r="DNC581" s="2"/>
      <c r="DND581" s="2"/>
      <c r="DNE581" s="2"/>
      <c r="DNF581" s="2"/>
      <c r="DNG581" s="2"/>
      <c r="DNH581" s="2"/>
      <c r="DNI581" s="2"/>
      <c r="DNJ581" s="2"/>
      <c r="DNK581" s="2"/>
      <c r="DNL581" s="2"/>
      <c r="DNM581" s="2"/>
      <c r="DNN581" s="2"/>
      <c r="DNO581" s="2"/>
      <c r="DNP581" s="2"/>
      <c r="DNQ581" s="2"/>
      <c r="DNR581" s="2"/>
      <c r="DNS581" s="2"/>
      <c r="DNT581" s="2"/>
      <c r="DNU581" s="2"/>
      <c r="DNV581" s="2"/>
      <c r="DNW581" s="2"/>
      <c r="DNX581" s="2"/>
      <c r="DNY581" s="2"/>
      <c r="DNZ581" s="2"/>
      <c r="DOA581" s="2"/>
      <c r="DOB581" s="2"/>
      <c r="DOC581" s="2"/>
      <c r="DOD581" s="2"/>
      <c r="DOE581" s="2"/>
      <c r="DOF581" s="2"/>
      <c r="DOG581" s="2"/>
      <c r="DOH581" s="2"/>
      <c r="DOI581" s="2"/>
      <c r="DOJ581" s="2"/>
      <c r="DOK581" s="2"/>
      <c r="DOL581" s="2"/>
      <c r="DOM581" s="2"/>
      <c r="DON581" s="2"/>
      <c r="DOO581" s="2"/>
      <c r="DOP581" s="2"/>
      <c r="DOQ581" s="2"/>
      <c r="DOR581" s="2"/>
      <c r="DOS581" s="2"/>
      <c r="DOT581" s="2"/>
      <c r="DOU581" s="2"/>
      <c r="DOV581" s="2"/>
      <c r="DOW581" s="2"/>
      <c r="DOX581" s="2"/>
      <c r="DOY581" s="2"/>
      <c r="DOZ581" s="2"/>
      <c r="DPA581" s="2"/>
      <c r="DPB581" s="2"/>
      <c r="DPC581" s="2"/>
      <c r="DPD581" s="2"/>
      <c r="DPE581" s="2"/>
      <c r="DPF581" s="2"/>
      <c r="DPG581" s="2"/>
      <c r="DPH581" s="2"/>
      <c r="DPI581" s="2"/>
      <c r="DPJ581" s="2"/>
      <c r="DPK581" s="2"/>
      <c r="DPL581" s="2"/>
      <c r="DPM581" s="2"/>
      <c r="DPN581" s="2"/>
      <c r="DPO581" s="2"/>
      <c r="DPP581" s="2"/>
      <c r="DPQ581" s="2"/>
      <c r="DPR581" s="2"/>
      <c r="DPS581" s="2"/>
      <c r="DPT581" s="2"/>
      <c r="DPU581" s="2"/>
      <c r="DPV581" s="2"/>
      <c r="DPW581" s="2"/>
      <c r="DPX581" s="2"/>
      <c r="DPY581" s="2"/>
      <c r="DPZ581" s="2"/>
      <c r="DQA581" s="2"/>
      <c r="DQB581" s="2"/>
      <c r="DQC581" s="2"/>
      <c r="DQD581" s="2"/>
      <c r="DQE581" s="2"/>
      <c r="DQF581" s="2"/>
      <c r="DQG581" s="2"/>
      <c r="DQH581" s="2"/>
      <c r="DQI581" s="2"/>
      <c r="DQJ581" s="2"/>
      <c r="DQK581" s="2"/>
      <c r="DQL581" s="2"/>
      <c r="DQM581" s="2"/>
      <c r="DQN581" s="2"/>
      <c r="DQO581" s="2"/>
      <c r="DQP581" s="2"/>
      <c r="DQQ581" s="2"/>
      <c r="DQR581" s="2"/>
      <c r="DQS581" s="2"/>
      <c r="DQT581" s="2"/>
      <c r="DQU581" s="2"/>
      <c r="DQV581" s="2"/>
      <c r="DQW581" s="2"/>
      <c r="DQX581" s="2"/>
      <c r="DQY581" s="2"/>
      <c r="DQZ581" s="2"/>
      <c r="DRA581" s="2"/>
      <c r="DRB581" s="2"/>
      <c r="DRC581" s="2"/>
      <c r="DRD581" s="2"/>
      <c r="DRE581" s="2"/>
      <c r="DRF581" s="2"/>
      <c r="DRG581" s="2"/>
      <c r="DRH581" s="2"/>
      <c r="DRI581" s="2"/>
      <c r="DRJ581" s="2"/>
      <c r="DRK581" s="2"/>
      <c r="DRL581" s="2"/>
      <c r="DRM581" s="2"/>
      <c r="DRN581" s="2"/>
      <c r="DRO581" s="2"/>
      <c r="DRP581" s="2"/>
      <c r="DRQ581" s="2"/>
      <c r="DRR581" s="2"/>
      <c r="DRS581" s="2"/>
      <c r="DRT581" s="2"/>
      <c r="DRU581" s="2"/>
      <c r="DRV581" s="2"/>
      <c r="DRW581" s="2"/>
      <c r="DRX581" s="2"/>
      <c r="DRY581" s="2"/>
      <c r="DRZ581" s="2"/>
      <c r="DSA581" s="2"/>
      <c r="DSB581" s="2"/>
      <c r="DSC581" s="2"/>
      <c r="DSD581" s="2"/>
      <c r="DSE581" s="2"/>
      <c r="DSF581" s="2"/>
      <c r="DSG581" s="2"/>
      <c r="DSH581" s="2"/>
      <c r="DSI581" s="2"/>
      <c r="DSJ581" s="2"/>
      <c r="DSK581" s="2"/>
      <c r="DSL581" s="2"/>
      <c r="DSM581" s="2"/>
      <c r="DSN581" s="2"/>
      <c r="DSO581" s="2"/>
      <c r="DSP581" s="2"/>
      <c r="DSQ581" s="2"/>
      <c r="DSR581" s="2"/>
      <c r="DSS581" s="2"/>
      <c r="DST581" s="2"/>
      <c r="DSU581" s="2"/>
      <c r="DSV581" s="2"/>
      <c r="DSW581" s="2"/>
      <c r="DSX581" s="2"/>
      <c r="DSY581" s="2"/>
      <c r="DSZ581" s="2"/>
      <c r="DTA581" s="2"/>
      <c r="DTB581" s="2"/>
      <c r="DTC581" s="2"/>
      <c r="DTD581" s="2"/>
      <c r="DTE581" s="2"/>
      <c r="DTF581" s="2"/>
      <c r="DTG581" s="2"/>
      <c r="DTH581" s="2"/>
      <c r="DTI581" s="2"/>
      <c r="DTJ581" s="2"/>
      <c r="DTK581" s="2"/>
      <c r="DTL581" s="2"/>
      <c r="DTM581" s="2"/>
      <c r="DTN581" s="2"/>
      <c r="DTO581" s="2"/>
      <c r="DTP581" s="2"/>
      <c r="DTQ581" s="2"/>
      <c r="DTR581" s="2"/>
      <c r="DTS581" s="2"/>
      <c r="DTT581" s="2"/>
      <c r="DTU581" s="2"/>
      <c r="DTV581" s="2"/>
      <c r="DTW581" s="2"/>
      <c r="DTX581" s="2"/>
      <c r="DTY581" s="2"/>
      <c r="DTZ581" s="2"/>
      <c r="DUA581" s="2"/>
      <c r="DUB581" s="2"/>
      <c r="DUC581" s="2"/>
      <c r="DUD581" s="2"/>
      <c r="DUE581" s="2"/>
      <c r="DUF581" s="2"/>
      <c r="DUG581" s="2"/>
      <c r="DUH581" s="2"/>
      <c r="DUI581" s="2"/>
      <c r="DUJ581" s="2"/>
      <c r="DUK581" s="2"/>
      <c r="DUL581" s="2"/>
      <c r="DUM581" s="2"/>
      <c r="DUN581" s="2"/>
      <c r="DUO581" s="2"/>
      <c r="DUP581" s="2"/>
      <c r="DUQ581" s="2"/>
      <c r="DUR581" s="2"/>
      <c r="DUS581" s="2"/>
      <c r="DUT581" s="2"/>
      <c r="DUU581" s="2"/>
      <c r="DUV581" s="2"/>
      <c r="DUW581" s="2"/>
      <c r="DUX581" s="2"/>
      <c r="DUY581" s="2"/>
      <c r="DUZ581" s="2"/>
      <c r="DVA581" s="2"/>
      <c r="DVB581" s="2"/>
      <c r="DVC581" s="2"/>
      <c r="DVD581" s="2"/>
      <c r="DVE581" s="2"/>
      <c r="DVF581" s="2"/>
      <c r="DVG581" s="2"/>
      <c r="DVH581" s="2"/>
      <c r="DVI581" s="2"/>
      <c r="DVJ581" s="2"/>
      <c r="DVK581" s="2"/>
      <c r="DVL581" s="2"/>
      <c r="DVM581" s="2"/>
      <c r="DVN581" s="2"/>
      <c r="DVO581" s="2"/>
      <c r="DVP581" s="2"/>
      <c r="DVQ581" s="2"/>
      <c r="DVR581" s="2"/>
      <c r="DVS581" s="2"/>
      <c r="DVT581" s="2"/>
      <c r="DVU581" s="2"/>
      <c r="DVV581" s="2"/>
      <c r="DVW581" s="2"/>
      <c r="DVX581" s="2"/>
      <c r="DVY581" s="2"/>
      <c r="DVZ581" s="2"/>
      <c r="DWA581" s="2"/>
      <c r="DWB581" s="2"/>
      <c r="DWC581" s="2"/>
      <c r="DWD581" s="2"/>
      <c r="DWE581" s="2"/>
      <c r="DWF581" s="2"/>
      <c r="DWG581" s="2"/>
      <c r="DWH581" s="2"/>
      <c r="DWI581" s="2"/>
      <c r="DWJ581" s="2"/>
      <c r="DWK581" s="2"/>
      <c r="DWL581" s="2"/>
      <c r="DWM581" s="2"/>
      <c r="DWN581" s="2"/>
      <c r="DWO581" s="2"/>
      <c r="DWP581" s="2"/>
      <c r="DWQ581" s="2"/>
      <c r="DWR581" s="2"/>
      <c r="DWS581" s="2"/>
      <c r="DWT581" s="2"/>
      <c r="DWU581" s="2"/>
      <c r="DWV581" s="2"/>
      <c r="DWW581" s="2"/>
      <c r="DWX581" s="2"/>
      <c r="DWY581" s="2"/>
      <c r="DWZ581" s="2"/>
      <c r="DXA581" s="2"/>
      <c r="DXB581" s="2"/>
      <c r="DXC581" s="2"/>
      <c r="DXD581" s="2"/>
      <c r="DXE581" s="2"/>
      <c r="DXF581" s="2"/>
      <c r="DXG581" s="2"/>
      <c r="DXH581" s="2"/>
      <c r="DXI581" s="2"/>
      <c r="DXJ581" s="2"/>
      <c r="DXK581" s="2"/>
      <c r="DXL581" s="2"/>
      <c r="DXM581" s="2"/>
      <c r="DXN581" s="2"/>
      <c r="DXO581" s="2"/>
      <c r="DXP581" s="2"/>
      <c r="DXQ581" s="2"/>
      <c r="DXR581" s="2"/>
      <c r="DXS581" s="2"/>
      <c r="DXT581" s="2"/>
      <c r="DXU581" s="2"/>
      <c r="DXV581" s="2"/>
      <c r="DXW581" s="2"/>
      <c r="DXX581" s="2"/>
      <c r="DXY581" s="2"/>
      <c r="DXZ581" s="2"/>
      <c r="DYA581" s="2"/>
      <c r="DYB581" s="2"/>
      <c r="DYC581" s="2"/>
      <c r="DYD581" s="2"/>
      <c r="DYE581" s="2"/>
      <c r="DYF581" s="2"/>
      <c r="DYG581" s="2"/>
      <c r="DYH581" s="2"/>
      <c r="DYI581" s="2"/>
      <c r="DYJ581" s="2"/>
      <c r="DYK581" s="2"/>
      <c r="DYL581" s="2"/>
      <c r="DYM581" s="2"/>
      <c r="DYN581" s="2"/>
      <c r="DYO581" s="2"/>
      <c r="DYP581" s="2"/>
      <c r="DYQ581" s="2"/>
      <c r="DYR581" s="2"/>
      <c r="DYS581" s="2"/>
      <c r="DYT581" s="2"/>
      <c r="DYU581" s="2"/>
      <c r="DYV581" s="2"/>
      <c r="DYW581" s="2"/>
      <c r="DYX581" s="2"/>
      <c r="DYY581" s="2"/>
      <c r="DYZ581" s="2"/>
      <c r="DZA581" s="2"/>
      <c r="DZB581" s="2"/>
      <c r="DZC581" s="2"/>
      <c r="DZD581" s="2"/>
      <c r="DZE581" s="2"/>
      <c r="DZF581" s="2"/>
      <c r="DZG581" s="2"/>
      <c r="DZH581" s="2"/>
      <c r="DZI581" s="2"/>
      <c r="DZJ581" s="2"/>
      <c r="DZK581" s="2"/>
      <c r="DZL581" s="2"/>
      <c r="DZM581" s="2"/>
      <c r="DZN581" s="2"/>
      <c r="DZO581" s="2"/>
      <c r="DZP581" s="2"/>
      <c r="DZQ581" s="2"/>
      <c r="DZR581" s="2"/>
      <c r="DZS581" s="2"/>
      <c r="DZT581" s="2"/>
      <c r="DZU581" s="2"/>
      <c r="DZV581" s="2"/>
      <c r="DZW581" s="2"/>
      <c r="DZX581" s="2"/>
      <c r="DZY581" s="2"/>
      <c r="DZZ581" s="2"/>
      <c r="EAA581" s="2"/>
      <c r="EAB581" s="2"/>
      <c r="EAC581" s="2"/>
      <c r="EAD581" s="2"/>
      <c r="EAE581" s="2"/>
      <c r="EAF581" s="2"/>
      <c r="EAG581" s="2"/>
      <c r="EAH581" s="2"/>
      <c r="EAI581" s="2"/>
      <c r="EAJ581" s="2"/>
      <c r="EAK581" s="2"/>
      <c r="EAL581" s="2"/>
      <c r="EAM581" s="2"/>
      <c r="EAN581" s="2"/>
      <c r="EAO581" s="2"/>
      <c r="EAP581" s="2"/>
      <c r="EAQ581" s="2"/>
      <c r="EAR581" s="2"/>
      <c r="EAS581" s="2"/>
      <c r="EAT581" s="2"/>
      <c r="EAU581" s="2"/>
      <c r="EAV581" s="2"/>
      <c r="EAW581" s="2"/>
      <c r="EAX581" s="2"/>
      <c r="EAY581" s="2"/>
      <c r="EAZ581" s="2"/>
      <c r="EBA581" s="2"/>
      <c r="EBB581" s="2"/>
      <c r="EBC581" s="2"/>
      <c r="EBD581" s="2"/>
      <c r="EBE581" s="2"/>
      <c r="EBF581" s="2"/>
      <c r="EBG581" s="2"/>
      <c r="EBH581" s="2"/>
      <c r="EBI581" s="2"/>
      <c r="EBJ581" s="2"/>
      <c r="EBK581" s="2"/>
      <c r="EBL581" s="2"/>
      <c r="EBM581" s="2"/>
      <c r="EBN581" s="2"/>
      <c r="EBO581" s="2"/>
      <c r="EBP581" s="2"/>
      <c r="EBQ581" s="2"/>
      <c r="EBR581" s="2"/>
      <c r="EBS581" s="2"/>
      <c r="EBT581" s="2"/>
      <c r="EBU581" s="2"/>
      <c r="EBV581" s="2"/>
      <c r="EBW581" s="2"/>
      <c r="EBX581" s="2"/>
      <c r="EBY581" s="2"/>
      <c r="EBZ581" s="2"/>
      <c r="ECA581" s="2"/>
      <c r="ECB581" s="2"/>
      <c r="ECC581" s="2"/>
      <c r="ECD581" s="2"/>
      <c r="ECE581" s="2"/>
      <c r="ECF581" s="2"/>
      <c r="ECG581" s="2"/>
      <c r="ECH581" s="2"/>
      <c r="ECI581" s="2"/>
      <c r="ECJ581" s="2"/>
      <c r="ECK581" s="2"/>
      <c r="ECL581" s="2"/>
      <c r="ECM581" s="2"/>
      <c r="ECN581" s="2"/>
      <c r="ECO581" s="2"/>
      <c r="ECP581" s="2"/>
      <c r="ECQ581" s="2"/>
      <c r="ECR581" s="2"/>
      <c r="ECS581" s="2"/>
      <c r="ECT581" s="2"/>
      <c r="ECU581" s="2"/>
      <c r="ECV581" s="2"/>
      <c r="ECW581" s="2"/>
      <c r="ECX581" s="2"/>
      <c r="ECY581" s="2"/>
      <c r="ECZ581" s="2"/>
      <c r="EDA581" s="2"/>
      <c r="EDB581" s="2"/>
      <c r="EDC581" s="2"/>
      <c r="EDD581" s="2"/>
      <c r="EDE581" s="2"/>
      <c r="EDF581" s="2"/>
      <c r="EDG581" s="2"/>
      <c r="EDH581" s="2"/>
      <c r="EDI581" s="2"/>
      <c r="EDJ581" s="2"/>
      <c r="EDK581" s="2"/>
      <c r="EDL581" s="2"/>
      <c r="EDM581" s="2"/>
      <c r="EDN581" s="2"/>
      <c r="EDO581" s="2"/>
      <c r="EDP581" s="2"/>
      <c r="EDQ581" s="2"/>
      <c r="EDR581" s="2"/>
      <c r="EDS581" s="2"/>
      <c r="EDT581" s="2"/>
      <c r="EDU581" s="2"/>
      <c r="EDV581" s="2"/>
      <c r="EDW581" s="2"/>
      <c r="EDX581" s="2"/>
      <c r="EDY581" s="2"/>
      <c r="EDZ581" s="2"/>
      <c r="EEA581" s="2"/>
      <c r="EEB581" s="2"/>
      <c r="EEC581" s="2"/>
      <c r="EED581" s="2"/>
      <c r="EEE581" s="2"/>
      <c r="EEF581" s="2"/>
      <c r="EEG581" s="2"/>
      <c r="EEH581" s="2"/>
      <c r="EEI581" s="2"/>
      <c r="EEJ581" s="2"/>
      <c r="EEK581" s="2"/>
      <c r="EEL581" s="2"/>
      <c r="EEM581" s="2"/>
      <c r="EEN581" s="2"/>
      <c r="EEO581" s="2"/>
      <c r="EEP581" s="2"/>
      <c r="EEQ581" s="2"/>
      <c r="EER581" s="2"/>
      <c r="EES581" s="2"/>
      <c r="EET581" s="2"/>
      <c r="EEU581" s="2"/>
      <c r="EEV581" s="2"/>
      <c r="EEW581" s="2"/>
      <c r="EEX581" s="2"/>
      <c r="EEY581" s="2"/>
      <c r="EEZ581" s="2"/>
      <c r="EFA581" s="2"/>
      <c r="EFB581" s="2"/>
      <c r="EFC581" s="2"/>
      <c r="EFD581" s="2"/>
      <c r="EFE581" s="2"/>
      <c r="EFF581" s="2"/>
      <c r="EFG581" s="2"/>
      <c r="EFH581" s="2"/>
      <c r="EFI581" s="2"/>
      <c r="EFJ581" s="2"/>
      <c r="EFK581" s="2"/>
      <c r="EFL581" s="2"/>
      <c r="EFM581" s="2"/>
      <c r="EFN581" s="2"/>
      <c r="EFO581" s="2"/>
      <c r="EFP581" s="2"/>
      <c r="EFQ581" s="2"/>
      <c r="EFR581" s="2"/>
      <c r="EFS581" s="2"/>
      <c r="EFT581" s="2"/>
      <c r="EFU581" s="2"/>
      <c r="EFV581" s="2"/>
      <c r="EFW581" s="2"/>
      <c r="EFX581" s="2"/>
      <c r="EFY581" s="2"/>
      <c r="EFZ581" s="2"/>
      <c r="EGA581" s="2"/>
      <c r="EGB581" s="2"/>
      <c r="EGC581" s="2"/>
      <c r="EGD581" s="2"/>
      <c r="EGE581" s="2"/>
      <c r="EGF581" s="2"/>
      <c r="EGG581" s="2"/>
      <c r="EGH581" s="2"/>
      <c r="EGI581" s="2"/>
      <c r="EGJ581" s="2"/>
      <c r="EGK581" s="2"/>
      <c r="EGL581" s="2"/>
      <c r="EGM581" s="2"/>
      <c r="EGN581" s="2"/>
      <c r="EGO581" s="2"/>
      <c r="EGP581" s="2"/>
      <c r="EGQ581" s="2"/>
      <c r="EGR581" s="2"/>
      <c r="EGS581" s="2"/>
      <c r="EGT581" s="2"/>
      <c r="EGU581" s="2"/>
      <c r="EGV581" s="2"/>
      <c r="EGW581" s="2"/>
      <c r="EGX581" s="2"/>
      <c r="EGY581" s="2"/>
      <c r="EGZ581" s="2"/>
      <c r="EHA581" s="2"/>
      <c r="EHB581" s="2"/>
      <c r="EHC581" s="2"/>
      <c r="EHD581" s="2"/>
      <c r="EHE581" s="2"/>
      <c r="EHF581" s="2"/>
      <c r="EHG581" s="2"/>
      <c r="EHH581" s="2"/>
      <c r="EHI581" s="2"/>
      <c r="EHJ581" s="2"/>
      <c r="EHK581" s="2"/>
      <c r="EHL581" s="2"/>
      <c r="EHM581" s="2"/>
      <c r="EHN581" s="2"/>
      <c r="EHO581" s="2"/>
      <c r="EHP581" s="2"/>
      <c r="EHQ581" s="2"/>
      <c r="EHR581" s="2"/>
      <c r="EHS581" s="2"/>
      <c r="EHT581" s="2"/>
      <c r="EHU581" s="2"/>
      <c r="EHV581" s="2"/>
      <c r="EHW581" s="2"/>
      <c r="EHX581" s="2"/>
      <c r="EHY581" s="2"/>
      <c r="EHZ581" s="2"/>
      <c r="EIA581" s="2"/>
      <c r="EIB581" s="2"/>
      <c r="EIC581" s="2"/>
      <c r="EID581" s="2"/>
      <c r="EIE581" s="2"/>
      <c r="EIF581" s="2"/>
      <c r="EIG581" s="2"/>
      <c r="EIH581" s="2"/>
      <c r="EII581" s="2"/>
      <c r="EIJ581" s="2"/>
      <c r="EIK581" s="2"/>
      <c r="EIL581" s="2"/>
      <c r="EIM581" s="2"/>
      <c r="EIN581" s="2"/>
      <c r="EIO581" s="2"/>
      <c r="EIP581" s="2"/>
      <c r="EIQ581" s="2"/>
      <c r="EIR581" s="2"/>
      <c r="EIS581" s="2"/>
      <c r="EIT581" s="2"/>
      <c r="EIU581" s="2"/>
      <c r="EIV581" s="2"/>
      <c r="EIW581" s="2"/>
      <c r="EIX581" s="2"/>
      <c r="EIY581" s="2"/>
      <c r="EIZ581" s="2"/>
      <c r="EJA581" s="2"/>
      <c r="EJB581" s="2"/>
      <c r="EJC581" s="2"/>
      <c r="EJD581" s="2"/>
      <c r="EJE581" s="2"/>
      <c r="EJF581" s="2"/>
      <c r="EJG581" s="2"/>
      <c r="EJH581" s="2"/>
      <c r="EJI581" s="2"/>
      <c r="EJJ581" s="2"/>
      <c r="EJK581" s="2"/>
      <c r="EJL581" s="2"/>
      <c r="EJM581" s="2"/>
      <c r="EJN581" s="2"/>
      <c r="EJO581" s="2"/>
      <c r="EJP581" s="2"/>
      <c r="EJQ581" s="2"/>
      <c r="EJR581" s="2"/>
      <c r="EJS581" s="2"/>
      <c r="EJT581" s="2"/>
      <c r="EJU581" s="2"/>
      <c r="EJV581" s="2"/>
      <c r="EJW581" s="2"/>
      <c r="EJX581" s="2"/>
      <c r="EJY581" s="2"/>
      <c r="EJZ581" s="2"/>
      <c r="EKA581" s="2"/>
      <c r="EKB581" s="2"/>
      <c r="EKC581" s="2"/>
      <c r="EKD581" s="2"/>
      <c r="EKE581" s="2"/>
      <c r="EKF581" s="2"/>
      <c r="EKG581" s="2"/>
      <c r="EKH581" s="2"/>
      <c r="EKI581" s="2"/>
      <c r="EKJ581" s="2"/>
      <c r="EKK581" s="2"/>
      <c r="EKL581" s="2"/>
      <c r="EKM581" s="2"/>
      <c r="EKN581" s="2"/>
      <c r="EKO581" s="2"/>
      <c r="EKP581" s="2"/>
      <c r="EKQ581" s="2"/>
      <c r="EKR581" s="2"/>
      <c r="EKS581" s="2"/>
      <c r="EKT581" s="2"/>
      <c r="EKU581" s="2"/>
      <c r="EKV581" s="2"/>
      <c r="EKW581" s="2"/>
      <c r="EKX581" s="2"/>
      <c r="EKY581" s="2"/>
      <c r="EKZ581" s="2"/>
      <c r="ELA581" s="2"/>
      <c r="ELB581" s="2"/>
      <c r="ELC581" s="2"/>
      <c r="ELD581" s="2"/>
      <c r="ELE581" s="2"/>
      <c r="ELF581" s="2"/>
      <c r="ELG581" s="2"/>
      <c r="ELH581" s="2"/>
      <c r="ELI581" s="2"/>
      <c r="ELJ581" s="2"/>
      <c r="ELK581" s="2"/>
      <c r="ELL581" s="2"/>
      <c r="ELM581" s="2"/>
      <c r="ELN581" s="2"/>
      <c r="ELO581" s="2"/>
      <c r="ELP581" s="2"/>
      <c r="ELQ581" s="2"/>
      <c r="ELR581" s="2"/>
      <c r="ELS581" s="2"/>
      <c r="ELT581" s="2"/>
      <c r="ELU581" s="2"/>
      <c r="ELV581" s="2"/>
      <c r="ELW581" s="2"/>
      <c r="ELX581" s="2"/>
      <c r="ELY581" s="2"/>
      <c r="ELZ581" s="2"/>
      <c r="EMA581" s="2"/>
      <c r="EMB581" s="2"/>
      <c r="EMC581" s="2"/>
      <c r="EMD581" s="2"/>
      <c r="EME581" s="2"/>
      <c r="EMF581" s="2"/>
      <c r="EMG581" s="2"/>
      <c r="EMH581" s="2"/>
      <c r="EMI581" s="2"/>
      <c r="EMJ581" s="2"/>
      <c r="EMK581" s="2"/>
      <c r="EML581" s="2"/>
      <c r="EMM581" s="2"/>
      <c r="EMN581" s="2"/>
      <c r="EMO581" s="2"/>
      <c r="EMP581" s="2"/>
      <c r="EMQ581" s="2"/>
      <c r="EMR581" s="2"/>
      <c r="EMS581" s="2"/>
      <c r="EMT581" s="2"/>
      <c r="EMU581" s="2"/>
      <c r="EMV581" s="2"/>
      <c r="EMW581" s="2"/>
      <c r="EMX581" s="2"/>
      <c r="EMY581" s="2"/>
      <c r="EMZ581" s="2"/>
      <c r="ENA581" s="2"/>
      <c r="ENB581" s="2"/>
      <c r="ENC581" s="2"/>
      <c r="END581" s="2"/>
      <c r="ENE581" s="2"/>
      <c r="ENF581" s="2"/>
      <c r="ENG581" s="2"/>
      <c r="ENH581" s="2"/>
      <c r="ENI581" s="2"/>
      <c r="ENJ581" s="2"/>
      <c r="ENK581" s="2"/>
      <c r="ENL581" s="2"/>
      <c r="ENM581" s="2"/>
      <c r="ENN581" s="2"/>
      <c r="ENO581" s="2"/>
      <c r="ENP581" s="2"/>
      <c r="ENQ581" s="2"/>
      <c r="ENR581" s="2"/>
      <c r="ENS581" s="2"/>
      <c r="ENT581" s="2"/>
      <c r="ENU581" s="2"/>
      <c r="ENV581" s="2"/>
      <c r="ENW581" s="2"/>
      <c r="ENX581" s="2"/>
      <c r="ENY581" s="2"/>
      <c r="ENZ581" s="2"/>
      <c r="EOA581" s="2"/>
      <c r="EOB581" s="2"/>
      <c r="EOC581" s="2"/>
      <c r="EOD581" s="2"/>
      <c r="EOE581" s="2"/>
      <c r="EOF581" s="2"/>
      <c r="EOG581" s="2"/>
      <c r="EOH581" s="2"/>
      <c r="EOI581" s="2"/>
      <c r="EOJ581" s="2"/>
      <c r="EOK581" s="2"/>
      <c r="EOL581" s="2"/>
      <c r="EOM581" s="2"/>
      <c r="EON581" s="2"/>
      <c r="EOO581" s="2"/>
      <c r="EOP581" s="2"/>
      <c r="EOQ581" s="2"/>
      <c r="EOR581" s="2"/>
      <c r="EOS581" s="2"/>
      <c r="EOT581" s="2"/>
      <c r="EOU581" s="2"/>
      <c r="EOV581" s="2"/>
      <c r="EOW581" s="2"/>
      <c r="EOX581" s="2"/>
      <c r="EOY581" s="2"/>
      <c r="EOZ581" s="2"/>
      <c r="EPA581" s="2"/>
      <c r="EPB581" s="2"/>
      <c r="EPC581" s="2"/>
      <c r="EPD581" s="2"/>
      <c r="EPE581" s="2"/>
      <c r="EPF581" s="2"/>
      <c r="EPG581" s="2"/>
      <c r="EPH581" s="2"/>
      <c r="EPI581" s="2"/>
      <c r="EPJ581" s="2"/>
      <c r="EPK581" s="2"/>
      <c r="EPL581" s="2"/>
      <c r="EPM581" s="2"/>
      <c r="EPN581" s="2"/>
      <c r="EPO581" s="2"/>
      <c r="EPP581" s="2"/>
      <c r="EPQ581" s="2"/>
      <c r="EPR581" s="2"/>
      <c r="EPS581" s="2"/>
      <c r="EPT581" s="2"/>
      <c r="EPU581" s="2"/>
      <c r="EPV581" s="2"/>
      <c r="EPW581" s="2"/>
      <c r="EPX581" s="2"/>
      <c r="EPY581" s="2"/>
      <c r="EPZ581" s="2"/>
      <c r="EQA581" s="2"/>
      <c r="EQB581" s="2"/>
      <c r="EQC581" s="2"/>
      <c r="EQD581" s="2"/>
      <c r="EQE581" s="2"/>
      <c r="EQF581" s="2"/>
      <c r="EQG581" s="2"/>
      <c r="EQH581" s="2"/>
      <c r="EQI581" s="2"/>
      <c r="EQJ581" s="2"/>
      <c r="EQK581" s="2"/>
      <c r="EQL581" s="2"/>
      <c r="EQM581" s="2"/>
      <c r="EQN581" s="2"/>
      <c r="EQO581" s="2"/>
      <c r="EQP581" s="2"/>
      <c r="EQQ581" s="2"/>
      <c r="EQR581" s="2"/>
      <c r="EQS581" s="2"/>
      <c r="EQT581" s="2"/>
      <c r="EQU581" s="2"/>
      <c r="EQV581" s="2"/>
      <c r="EQW581" s="2"/>
      <c r="EQX581" s="2"/>
      <c r="EQY581" s="2"/>
      <c r="EQZ581" s="2"/>
      <c r="ERA581" s="2"/>
      <c r="ERB581" s="2"/>
      <c r="ERC581" s="2"/>
      <c r="ERD581" s="2"/>
      <c r="ERE581" s="2"/>
      <c r="ERF581" s="2"/>
      <c r="ERG581" s="2"/>
      <c r="ERH581" s="2"/>
      <c r="ERI581" s="2"/>
      <c r="ERJ581" s="2"/>
      <c r="ERK581" s="2"/>
      <c r="ERL581" s="2"/>
      <c r="ERM581" s="2"/>
      <c r="ERN581" s="2"/>
      <c r="ERO581" s="2"/>
      <c r="ERP581" s="2"/>
      <c r="ERQ581" s="2"/>
      <c r="ERR581" s="2"/>
      <c r="ERS581" s="2"/>
      <c r="ERT581" s="2"/>
      <c r="ERU581" s="2"/>
      <c r="ERV581" s="2"/>
      <c r="ERW581" s="2"/>
      <c r="ERX581" s="2"/>
      <c r="ERY581" s="2"/>
      <c r="ERZ581" s="2"/>
      <c r="ESA581" s="2"/>
      <c r="ESB581" s="2"/>
      <c r="ESC581" s="2"/>
      <c r="ESD581" s="2"/>
      <c r="ESE581" s="2"/>
      <c r="ESF581" s="2"/>
      <c r="ESG581" s="2"/>
      <c r="ESH581" s="2"/>
      <c r="ESI581" s="2"/>
      <c r="ESJ581" s="2"/>
      <c r="ESK581" s="2"/>
      <c r="ESL581" s="2"/>
      <c r="ESM581" s="2"/>
      <c r="ESN581" s="2"/>
      <c r="ESO581" s="2"/>
      <c r="ESP581" s="2"/>
      <c r="ESQ581" s="2"/>
      <c r="ESR581" s="2"/>
      <c r="ESS581" s="2"/>
      <c r="EST581" s="2"/>
      <c r="ESU581" s="2"/>
      <c r="ESV581" s="2"/>
      <c r="ESW581" s="2"/>
      <c r="ESX581" s="2"/>
      <c r="ESY581" s="2"/>
      <c r="ESZ581" s="2"/>
      <c r="ETA581" s="2"/>
      <c r="ETB581" s="2"/>
      <c r="ETC581" s="2"/>
      <c r="ETD581" s="2"/>
      <c r="ETE581" s="2"/>
      <c r="ETF581" s="2"/>
      <c r="ETG581" s="2"/>
      <c r="ETH581" s="2"/>
      <c r="ETI581" s="2"/>
      <c r="ETJ581" s="2"/>
      <c r="ETK581" s="2"/>
      <c r="ETL581" s="2"/>
      <c r="ETM581" s="2"/>
      <c r="ETN581" s="2"/>
      <c r="ETO581" s="2"/>
      <c r="ETP581" s="2"/>
      <c r="ETQ581" s="2"/>
      <c r="ETR581" s="2"/>
      <c r="ETS581" s="2"/>
      <c r="ETT581" s="2"/>
      <c r="ETU581" s="2"/>
      <c r="ETV581" s="2"/>
      <c r="ETW581" s="2"/>
      <c r="ETX581" s="2"/>
      <c r="ETY581" s="2"/>
      <c r="ETZ581" s="2"/>
      <c r="EUA581" s="2"/>
      <c r="EUB581" s="2"/>
      <c r="EUC581" s="2"/>
      <c r="EUD581" s="2"/>
      <c r="EUE581" s="2"/>
      <c r="EUF581" s="2"/>
      <c r="EUG581" s="2"/>
      <c r="EUH581" s="2"/>
      <c r="EUI581" s="2"/>
      <c r="EUJ581" s="2"/>
      <c r="EUK581" s="2"/>
      <c r="EUL581" s="2"/>
      <c r="EUM581" s="2"/>
      <c r="EUN581" s="2"/>
      <c r="EUO581" s="2"/>
      <c r="EUP581" s="2"/>
      <c r="EUQ581" s="2"/>
      <c r="EUR581" s="2"/>
      <c r="EUS581" s="2"/>
      <c r="EUT581" s="2"/>
      <c r="EUU581" s="2"/>
      <c r="EUV581" s="2"/>
      <c r="EUW581" s="2"/>
      <c r="EUX581" s="2"/>
      <c r="EUY581" s="2"/>
      <c r="EUZ581" s="2"/>
      <c r="EVA581" s="2"/>
      <c r="EVB581" s="2"/>
      <c r="EVC581" s="2"/>
      <c r="EVD581" s="2"/>
      <c r="EVE581" s="2"/>
      <c r="EVF581" s="2"/>
      <c r="EVG581" s="2"/>
      <c r="EVH581" s="2"/>
      <c r="EVI581" s="2"/>
      <c r="EVJ581" s="2"/>
      <c r="EVK581" s="2"/>
      <c r="EVL581" s="2"/>
      <c r="EVM581" s="2"/>
      <c r="EVN581" s="2"/>
      <c r="EVO581" s="2"/>
      <c r="EVP581" s="2"/>
      <c r="EVQ581" s="2"/>
      <c r="EVR581" s="2"/>
      <c r="EVS581" s="2"/>
      <c r="EVT581" s="2"/>
      <c r="EVU581" s="2"/>
      <c r="EVV581" s="2"/>
      <c r="EVW581" s="2"/>
      <c r="EVX581" s="2"/>
      <c r="EVY581" s="2"/>
      <c r="EVZ581" s="2"/>
      <c r="EWA581" s="2"/>
      <c r="EWB581" s="2"/>
      <c r="EWC581" s="2"/>
      <c r="EWD581" s="2"/>
      <c r="EWE581" s="2"/>
      <c r="EWF581" s="2"/>
      <c r="EWG581" s="2"/>
      <c r="EWH581" s="2"/>
      <c r="EWI581" s="2"/>
      <c r="EWJ581" s="2"/>
      <c r="EWK581" s="2"/>
      <c r="EWL581" s="2"/>
      <c r="EWM581" s="2"/>
      <c r="EWN581" s="2"/>
      <c r="EWO581" s="2"/>
      <c r="EWP581" s="2"/>
      <c r="EWQ581" s="2"/>
      <c r="EWR581" s="2"/>
      <c r="EWS581" s="2"/>
      <c r="EWT581" s="2"/>
      <c r="EWU581" s="2"/>
      <c r="EWV581" s="2"/>
      <c r="EWW581" s="2"/>
      <c r="EWX581" s="2"/>
      <c r="EWY581" s="2"/>
      <c r="EWZ581" s="2"/>
      <c r="EXA581" s="2"/>
      <c r="EXB581" s="2"/>
      <c r="EXC581" s="2"/>
      <c r="EXD581" s="2"/>
      <c r="EXE581" s="2"/>
      <c r="EXF581" s="2"/>
      <c r="EXG581" s="2"/>
      <c r="EXH581" s="2"/>
      <c r="EXI581" s="2"/>
      <c r="EXJ581" s="2"/>
      <c r="EXK581" s="2"/>
      <c r="EXL581" s="2"/>
      <c r="EXM581" s="2"/>
      <c r="EXN581" s="2"/>
      <c r="EXO581" s="2"/>
      <c r="EXP581" s="2"/>
      <c r="EXQ581" s="2"/>
      <c r="EXR581" s="2"/>
      <c r="EXS581" s="2"/>
      <c r="EXT581" s="2"/>
      <c r="EXU581" s="2"/>
      <c r="EXV581" s="2"/>
      <c r="EXW581" s="2"/>
      <c r="EXX581" s="2"/>
      <c r="EXY581" s="2"/>
      <c r="EXZ581" s="2"/>
      <c r="EYA581" s="2"/>
      <c r="EYB581" s="2"/>
      <c r="EYC581" s="2"/>
      <c r="EYD581" s="2"/>
      <c r="EYE581" s="2"/>
      <c r="EYF581" s="2"/>
      <c r="EYG581" s="2"/>
      <c r="EYH581" s="2"/>
      <c r="EYI581" s="2"/>
      <c r="EYJ581" s="2"/>
      <c r="EYK581" s="2"/>
      <c r="EYL581" s="2"/>
      <c r="EYM581" s="2"/>
      <c r="EYN581" s="2"/>
      <c r="EYO581" s="2"/>
      <c r="EYP581" s="2"/>
      <c r="EYQ581" s="2"/>
      <c r="EYR581" s="2"/>
      <c r="EYS581" s="2"/>
      <c r="EYT581" s="2"/>
      <c r="EYU581" s="2"/>
      <c r="EYV581" s="2"/>
      <c r="EYW581" s="2"/>
      <c r="EYX581" s="2"/>
      <c r="EYY581" s="2"/>
      <c r="EYZ581" s="2"/>
      <c r="EZA581" s="2"/>
      <c r="EZB581" s="2"/>
      <c r="EZC581" s="2"/>
      <c r="EZD581" s="2"/>
      <c r="EZE581" s="2"/>
      <c r="EZF581" s="2"/>
      <c r="EZG581" s="2"/>
      <c r="EZH581" s="2"/>
      <c r="EZI581" s="2"/>
      <c r="EZJ581" s="2"/>
      <c r="EZK581" s="2"/>
      <c r="EZL581" s="2"/>
      <c r="EZM581" s="2"/>
      <c r="EZN581" s="2"/>
      <c r="EZO581" s="2"/>
      <c r="EZP581" s="2"/>
      <c r="EZQ581" s="2"/>
      <c r="EZR581" s="2"/>
      <c r="EZS581" s="2"/>
      <c r="EZT581" s="2"/>
      <c r="EZU581" s="2"/>
      <c r="EZV581" s="2"/>
      <c r="EZW581" s="2"/>
      <c r="EZX581" s="2"/>
      <c r="EZY581" s="2"/>
      <c r="EZZ581" s="2"/>
      <c r="FAA581" s="2"/>
      <c r="FAB581" s="2"/>
      <c r="FAC581" s="2"/>
      <c r="FAD581" s="2"/>
      <c r="FAE581" s="2"/>
      <c r="FAF581" s="2"/>
      <c r="FAG581" s="2"/>
      <c r="FAH581" s="2"/>
      <c r="FAI581" s="2"/>
      <c r="FAJ581" s="2"/>
      <c r="FAK581" s="2"/>
      <c r="FAL581" s="2"/>
      <c r="FAM581" s="2"/>
      <c r="FAN581" s="2"/>
      <c r="FAO581" s="2"/>
      <c r="FAP581" s="2"/>
      <c r="FAQ581" s="2"/>
      <c r="FAR581" s="2"/>
      <c r="FAS581" s="2"/>
      <c r="FAT581" s="2"/>
      <c r="FAU581" s="2"/>
      <c r="FAV581" s="2"/>
      <c r="FAW581" s="2"/>
      <c r="FAX581" s="2"/>
      <c r="FAY581" s="2"/>
      <c r="FAZ581" s="2"/>
      <c r="FBA581" s="2"/>
      <c r="FBB581" s="2"/>
      <c r="FBC581" s="2"/>
      <c r="FBD581" s="2"/>
      <c r="FBE581" s="2"/>
      <c r="FBF581" s="2"/>
      <c r="FBG581" s="2"/>
      <c r="FBH581" s="2"/>
      <c r="FBI581" s="2"/>
      <c r="FBJ581" s="2"/>
      <c r="FBK581" s="2"/>
      <c r="FBL581" s="2"/>
      <c r="FBM581" s="2"/>
      <c r="FBN581" s="2"/>
      <c r="FBO581" s="2"/>
      <c r="FBP581" s="2"/>
      <c r="FBQ581" s="2"/>
      <c r="FBR581" s="2"/>
      <c r="FBS581" s="2"/>
      <c r="FBT581" s="2"/>
      <c r="FBU581" s="2"/>
      <c r="FBV581" s="2"/>
      <c r="FBW581" s="2"/>
      <c r="FBX581" s="2"/>
      <c r="FBY581" s="2"/>
      <c r="FBZ581" s="2"/>
      <c r="FCA581" s="2"/>
      <c r="FCB581" s="2"/>
      <c r="FCC581" s="2"/>
      <c r="FCD581" s="2"/>
      <c r="FCE581" s="2"/>
      <c r="FCF581" s="2"/>
      <c r="FCG581" s="2"/>
      <c r="FCH581" s="2"/>
      <c r="FCI581" s="2"/>
      <c r="FCJ581" s="2"/>
      <c r="FCK581" s="2"/>
      <c r="FCL581" s="2"/>
      <c r="FCM581" s="2"/>
      <c r="FCN581" s="2"/>
      <c r="FCO581" s="2"/>
      <c r="FCP581" s="2"/>
      <c r="FCQ581" s="2"/>
      <c r="FCR581" s="2"/>
      <c r="FCS581" s="2"/>
      <c r="FCT581" s="2"/>
      <c r="FCU581" s="2"/>
      <c r="FCV581" s="2"/>
      <c r="FCW581" s="2"/>
      <c r="FCX581" s="2"/>
      <c r="FCY581" s="2"/>
      <c r="FCZ581" s="2"/>
      <c r="FDA581" s="2"/>
      <c r="FDB581" s="2"/>
      <c r="FDC581" s="2"/>
      <c r="FDD581" s="2"/>
      <c r="FDE581" s="2"/>
      <c r="FDF581" s="2"/>
      <c r="FDG581" s="2"/>
      <c r="FDH581" s="2"/>
      <c r="FDI581" s="2"/>
      <c r="FDJ581" s="2"/>
      <c r="FDK581" s="2"/>
      <c r="FDL581" s="2"/>
      <c r="FDM581" s="2"/>
      <c r="FDN581" s="2"/>
      <c r="FDO581" s="2"/>
      <c r="FDP581" s="2"/>
      <c r="FDQ581" s="2"/>
      <c r="FDR581" s="2"/>
      <c r="FDS581" s="2"/>
      <c r="FDT581" s="2"/>
      <c r="FDU581" s="2"/>
      <c r="FDV581" s="2"/>
      <c r="FDW581" s="2"/>
      <c r="FDX581" s="2"/>
      <c r="FDY581" s="2"/>
      <c r="FDZ581" s="2"/>
      <c r="FEA581" s="2"/>
      <c r="FEB581" s="2"/>
      <c r="FEC581" s="2"/>
      <c r="FED581" s="2"/>
      <c r="FEE581" s="2"/>
      <c r="FEF581" s="2"/>
      <c r="FEG581" s="2"/>
      <c r="FEH581" s="2"/>
      <c r="FEI581" s="2"/>
      <c r="FEJ581" s="2"/>
      <c r="FEK581" s="2"/>
      <c r="FEL581" s="2"/>
      <c r="FEM581" s="2"/>
      <c r="FEN581" s="2"/>
      <c r="FEO581" s="2"/>
      <c r="FEP581" s="2"/>
      <c r="FEQ581" s="2"/>
      <c r="FER581" s="2"/>
      <c r="FES581" s="2"/>
      <c r="FET581" s="2"/>
      <c r="FEU581" s="2"/>
      <c r="FEV581" s="2"/>
      <c r="FEW581" s="2"/>
      <c r="FEX581" s="2"/>
      <c r="FEY581" s="2"/>
      <c r="FEZ581" s="2"/>
      <c r="FFA581" s="2"/>
      <c r="FFB581" s="2"/>
      <c r="FFC581" s="2"/>
      <c r="FFD581" s="2"/>
      <c r="FFE581" s="2"/>
      <c r="FFF581" s="2"/>
      <c r="FFG581" s="2"/>
      <c r="FFH581" s="2"/>
      <c r="FFI581" s="2"/>
      <c r="FFJ581" s="2"/>
      <c r="FFK581" s="2"/>
      <c r="FFL581" s="2"/>
      <c r="FFM581" s="2"/>
      <c r="FFN581" s="2"/>
      <c r="FFO581" s="2"/>
      <c r="FFP581" s="2"/>
      <c r="FFQ581" s="2"/>
      <c r="FFR581" s="2"/>
      <c r="FFS581" s="2"/>
      <c r="FFT581" s="2"/>
      <c r="FFU581" s="2"/>
      <c r="FFV581" s="2"/>
      <c r="FFW581" s="2"/>
      <c r="FFX581" s="2"/>
      <c r="FFY581" s="2"/>
      <c r="FFZ581" s="2"/>
      <c r="FGA581" s="2"/>
      <c r="FGB581" s="2"/>
      <c r="FGC581" s="2"/>
      <c r="FGD581" s="2"/>
      <c r="FGE581" s="2"/>
      <c r="FGF581" s="2"/>
      <c r="FGG581" s="2"/>
      <c r="FGH581" s="2"/>
      <c r="FGI581" s="2"/>
      <c r="FGJ581" s="2"/>
      <c r="FGK581" s="2"/>
      <c r="FGL581" s="2"/>
      <c r="FGM581" s="2"/>
      <c r="FGN581" s="2"/>
      <c r="FGO581" s="2"/>
      <c r="FGP581" s="2"/>
      <c r="FGQ581" s="2"/>
      <c r="FGR581" s="2"/>
      <c r="FGS581" s="2"/>
      <c r="FGT581" s="2"/>
      <c r="FGU581" s="2"/>
      <c r="FGV581" s="2"/>
      <c r="FGW581" s="2"/>
      <c r="FGX581" s="2"/>
      <c r="FGY581" s="2"/>
      <c r="FGZ581" s="2"/>
      <c r="FHA581" s="2"/>
      <c r="FHB581" s="2"/>
      <c r="FHC581" s="2"/>
      <c r="FHD581" s="2"/>
      <c r="FHE581" s="2"/>
      <c r="FHF581" s="2"/>
      <c r="FHG581" s="2"/>
      <c r="FHH581" s="2"/>
      <c r="FHI581" s="2"/>
      <c r="FHJ581" s="2"/>
      <c r="FHK581" s="2"/>
      <c r="FHL581" s="2"/>
      <c r="FHM581" s="2"/>
      <c r="FHN581" s="2"/>
      <c r="FHO581" s="2"/>
      <c r="FHP581" s="2"/>
      <c r="FHQ581" s="2"/>
      <c r="FHR581" s="2"/>
      <c r="FHS581" s="2"/>
      <c r="FHT581" s="2"/>
      <c r="FHU581" s="2"/>
      <c r="FHV581" s="2"/>
      <c r="FHW581" s="2"/>
      <c r="FHX581" s="2"/>
      <c r="FHY581" s="2"/>
      <c r="FHZ581" s="2"/>
      <c r="FIA581" s="2"/>
      <c r="FIB581" s="2"/>
      <c r="FIC581" s="2"/>
      <c r="FID581" s="2"/>
      <c r="FIE581" s="2"/>
      <c r="FIF581" s="2"/>
      <c r="FIG581" s="2"/>
      <c r="FIH581" s="2"/>
      <c r="FII581" s="2"/>
      <c r="FIJ581" s="2"/>
      <c r="FIK581" s="2"/>
      <c r="FIL581" s="2"/>
      <c r="FIM581" s="2"/>
      <c r="FIN581" s="2"/>
      <c r="FIO581" s="2"/>
      <c r="FIP581" s="2"/>
      <c r="FIQ581" s="2"/>
      <c r="FIR581" s="2"/>
      <c r="FIS581" s="2"/>
      <c r="FIT581" s="2"/>
      <c r="FIU581" s="2"/>
      <c r="FIV581" s="2"/>
      <c r="FIW581" s="2"/>
      <c r="FIX581" s="2"/>
      <c r="FIY581" s="2"/>
      <c r="FIZ581" s="2"/>
      <c r="FJA581" s="2"/>
      <c r="FJB581" s="2"/>
      <c r="FJC581" s="2"/>
      <c r="FJD581" s="2"/>
      <c r="FJE581" s="2"/>
      <c r="FJF581" s="2"/>
      <c r="FJG581" s="2"/>
      <c r="FJH581" s="2"/>
      <c r="FJI581" s="2"/>
      <c r="FJJ581" s="2"/>
      <c r="FJK581" s="2"/>
      <c r="FJL581" s="2"/>
      <c r="FJM581" s="2"/>
      <c r="FJN581" s="2"/>
      <c r="FJO581" s="2"/>
      <c r="FJP581" s="2"/>
      <c r="FJQ581" s="2"/>
      <c r="FJR581" s="2"/>
      <c r="FJS581" s="2"/>
      <c r="FJT581" s="2"/>
      <c r="FJU581" s="2"/>
      <c r="FJV581" s="2"/>
      <c r="FJW581" s="2"/>
      <c r="FJX581" s="2"/>
      <c r="FJY581" s="2"/>
      <c r="FJZ581" s="2"/>
      <c r="FKA581" s="2"/>
      <c r="FKB581" s="2"/>
      <c r="FKC581" s="2"/>
      <c r="FKD581" s="2"/>
      <c r="FKE581" s="2"/>
      <c r="FKF581" s="2"/>
      <c r="FKG581" s="2"/>
      <c r="FKH581" s="2"/>
      <c r="FKI581" s="2"/>
      <c r="FKJ581" s="2"/>
      <c r="FKK581" s="2"/>
      <c r="FKL581" s="2"/>
      <c r="FKM581" s="2"/>
      <c r="FKN581" s="2"/>
      <c r="FKO581" s="2"/>
      <c r="FKP581" s="2"/>
      <c r="FKQ581" s="2"/>
      <c r="FKR581" s="2"/>
      <c r="FKS581" s="2"/>
      <c r="FKT581" s="2"/>
      <c r="FKU581" s="2"/>
      <c r="FKV581" s="2"/>
      <c r="FKW581" s="2"/>
      <c r="FKX581" s="2"/>
      <c r="FKY581" s="2"/>
      <c r="FKZ581" s="2"/>
      <c r="FLA581" s="2"/>
      <c r="FLB581" s="2"/>
      <c r="FLC581" s="2"/>
      <c r="FLD581" s="2"/>
      <c r="FLE581" s="2"/>
      <c r="FLF581" s="2"/>
      <c r="FLG581" s="2"/>
      <c r="FLH581" s="2"/>
      <c r="FLI581" s="2"/>
      <c r="FLJ581" s="2"/>
      <c r="FLK581" s="2"/>
      <c r="FLL581" s="2"/>
      <c r="FLM581" s="2"/>
      <c r="FLN581" s="2"/>
      <c r="FLO581" s="2"/>
      <c r="FLP581" s="2"/>
      <c r="FLQ581" s="2"/>
      <c r="FLR581" s="2"/>
      <c r="FLS581" s="2"/>
      <c r="FLT581" s="2"/>
      <c r="FLU581" s="2"/>
      <c r="FLV581" s="2"/>
      <c r="FLW581" s="2"/>
      <c r="FLX581" s="2"/>
      <c r="FLY581" s="2"/>
      <c r="FLZ581" s="2"/>
      <c r="FMA581" s="2"/>
      <c r="FMB581" s="2"/>
      <c r="FMC581" s="2"/>
      <c r="FMD581" s="2"/>
      <c r="FME581" s="2"/>
      <c r="FMF581" s="2"/>
      <c r="FMG581" s="2"/>
      <c r="FMH581" s="2"/>
      <c r="FMI581" s="2"/>
      <c r="FMJ581" s="2"/>
      <c r="FMK581" s="2"/>
      <c r="FML581" s="2"/>
      <c r="FMM581" s="2"/>
      <c r="FMN581" s="2"/>
      <c r="FMO581" s="2"/>
      <c r="FMP581" s="2"/>
      <c r="FMQ581" s="2"/>
      <c r="FMR581" s="2"/>
      <c r="FMS581" s="2"/>
      <c r="FMT581" s="2"/>
      <c r="FMU581" s="2"/>
      <c r="FMV581" s="2"/>
      <c r="FMW581" s="2"/>
      <c r="FMX581" s="2"/>
      <c r="FMY581" s="2"/>
      <c r="FMZ581" s="2"/>
      <c r="FNA581" s="2"/>
      <c r="FNB581" s="2"/>
      <c r="FNC581" s="2"/>
      <c r="FND581" s="2"/>
      <c r="FNE581" s="2"/>
      <c r="FNF581" s="2"/>
      <c r="FNG581" s="2"/>
      <c r="FNH581" s="2"/>
      <c r="FNI581" s="2"/>
      <c r="FNJ581" s="2"/>
      <c r="FNK581" s="2"/>
      <c r="FNL581" s="2"/>
      <c r="FNM581" s="2"/>
      <c r="FNN581" s="2"/>
      <c r="FNO581" s="2"/>
      <c r="FNP581" s="2"/>
      <c r="FNQ581" s="2"/>
      <c r="FNR581" s="2"/>
      <c r="FNS581" s="2"/>
      <c r="FNT581" s="2"/>
      <c r="FNU581" s="2"/>
      <c r="FNV581" s="2"/>
      <c r="FNW581" s="2"/>
      <c r="FNX581" s="2"/>
      <c r="FNY581" s="2"/>
      <c r="FNZ581" s="2"/>
      <c r="FOA581" s="2"/>
      <c r="FOB581" s="2"/>
      <c r="FOC581" s="2"/>
      <c r="FOD581" s="2"/>
      <c r="FOE581" s="2"/>
      <c r="FOF581" s="2"/>
      <c r="FOG581" s="2"/>
      <c r="FOH581" s="2"/>
      <c r="FOI581" s="2"/>
      <c r="FOJ581" s="2"/>
      <c r="FOK581" s="2"/>
      <c r="FOL581" s="2"/>
      <c r="FOM581" s="2"/>
      <c r="FON581" s="2"/>
      <c r="FOO581" s="2"/>
      <c r="FOP581" s="2"/>
      <c r="FOQ581" s="2"/>
      <c r="FOR581" s="2"/>
      <c r="FOS581" s="2"/>
      <c r="FOT581" s="2"/>
      <c r="FOU581" s="2"/>
      <c r="FOV581" s="2"/>
      <c r="FOW581" s="2"/>
      <c r="FOX581" s="2"/>
      <c r="FOY581" s="2"/>
      <c r="FOZ581" s="2"/>
      <c r="FPA581" s="2"/>
      <c r="FPB581" s="2"/>
      <c r="FPC581" s="2"/>
      <c r="FPD581" s="2"/>
      <c r="FPE581" s="2"/>
      <c r="FPF581" s="2"/>
      <c r="FPG581" s="2"/>
      <c r="FPH581" s="2"/>
      <c r="FPI581" s="2"/>
      <c r="FPJ581" s="2"/>
      <c r="FPK581" s="2"/>
      <c r="FPL581" s="2"/>
      <c r="FPM581" s="2"/>
      <c r="FPN581" s="2"/>
      <c r="FPO581" s="2"/>
      <c r="FPP581" s="2"/>
      <c r="FPQ581" s="2"/>
      <c r="FPR581" s="2"/>
      <c r="FPS581" s="2"/>
      <c r="FPT581" s="2"/>
      <c r="FPU581" s="2"/>
      <c r="FPV581" s="2"/>
      <c r="FPW581" s="2"/>
      <c r="FPX581" s="2"/>
      <c r="FPY581" s="2"/>
      <c r="FPZ581" s="2"/>
      <c r="FQA581" s="2"/>
      <c r="FQB581" s="2"/>
      <c r="FQC581" s="2"/>
      <c r="FQD581" s="2"/>
      <c r="FQE581" s="2"/>
      <c r="FQF581" s="2"/>
      <c r="FQG581" s="2"/>
      <c r="FQH581" s="2"/>
      <c r="FQI581" s="2"/>
      <c r="FQJ581" s="2"/>
      <c r="FQK581" s="2"/>
      <c r="FQL581" s="2"/>
      <c r="FQM581" s="2"/>
      <c r="FQN581" s="2"/>
      <c r="FQO581" s="2"/>
      <c r="FQP581" s="2"/>
      <c r="FQQ581" s="2"/>
      <c r="FQR581" s="2"/>
      <c r="FQS581" s="2"/>
      <c r="FQT581" s="2"/>
      <c r="FQU581" s="2"/>
      <c r="FQV581" s="2"/>
      <c r="FQW581" s="2"/>
      <c r="FQX581" s="2"/>
      <c r="FQY581" s="2"/>
      <c r="FQZ581" s="2"/>
      <c r="FRA581" s="2"/>
      <c r="FRB581" s="2"/>
      <c r="FRC581" s="2"/>
      <c r="FRD581" s="2"/>
      <c r="FRE581" s="2"/>
      <c r="FRF581" s="2"/>
      <c r="FRG581" s="2"/>
      <c r="FRH581" s="2"/>
      <c r="FRI581" s="2"/>
      <c r="FRJ581" s="2"/>
      <c r="FRK581" s="2"/>
      <c r="FRL581" s="2"/>
      <c r="FRM581" s="2"/>
      <c r="FRN581" s="2"/>
      <c r="FRO581" s="2"/>
      <c r="FRP581" s="2"/>
      <c r="FRQ581" s="2"/>
      <c r="FRR581" s="2"/>
      <c r="FRS581" s="2"/>
      <c r="FRT581" s="2"/>
      <c r="FRU581" s="2"/>
      <c r="FRV581" s="2"/>
      <c r="FRW581" s="2"/>
      <c r="FRX581" s="2"/>
      <c r="FRY581" s="2"/>
      <c r="FRZ581" s="2"/>
      <c r="FSA581" s="2"/>
      <c r="FSB581" s="2"/>
      <c r="FSC581" s="2"/>
      <c r="FSD581" s="2"/>
      <c r="FSE581" s="2"/>
      <c r="FSF581" s="2"/>
      <c r="FSG581" s="2"/>
      <c r="FSH581" s="2"/>
      <c r="FSI581" s="2"/>
      <c r="FSJ581" s="2"/>
      <c r="FSK581" s="2"/>
      <c r="FSL581" s="2"/>
      <c r="FSM581" s="2"/>
      <c r="FSN581" s="2"/>
      <c r="FSO581" s="2"/>
      <c r="FSP581" s="2"/>
      <c r="FSQ581" s="2"/>
      <c r="FSR581" s="2"/>
      <c r="FSS581" s="2"/>
      <c r="FST581" s="2"/>
      <c r="FSU581" s="2"/>
      <c r="FSV581" s="2"/>
      <c r="FSW581" s="2"/>
      <c r="FSX581" s="2"/>
      <c r="FSY581" s="2"/>
      <c r="FSZ581" s="2"/>
      <c r="FTA581" s="2"/>
      <c r="FTB581" s="2"/>
      <c r="FTC581" s="2"/>
      <c r="FTD581" s="2"/>
      <c r="FTE581" s="2"/>
      <c r="FTF581" s="2"/>
      <c r="FTG581" s="2"/>
      <c r="FTH581" s="2"/>
      <c r="FTI581" s="2"/>
      <c r="FTJ581" s="2"/>
      <c r="FTK581" s="2"/>
      <c r="FTL581" s="2"/>
      <c r="FTM581" s="2"/>
      <c r="FTN581" s="2"/>
      <c r="FTO581" s="2"/>
      <c r="FTP581" s="2"/>
      <c r="FTQ581" s="2"/>
      <c r="FTR581" s="2"/>
      <c r="FTS581" s="2"/>
      <c r="FTT581" s="2"/>
      <c r="FTU581" s="2"/>
      <c r="FTV581" s="2"/>
      <c r="FTW581" s="2"/>
      <c r="FTX581" s="2"/>
      <c r="FTY581" s="2"/>
      <c r="FTZ581" s="2"/>
      <c r="FUA581" s="2"/>
      <c r="FUB581" s="2"/>
      <c r="FUC581" s="2"/>
      <c r="FUD581" s="2"/>
      <c r="FUE581" s="2"/>
      <c r="FUF581" s="2"/>
      <c r="FUG581" s="2"/>
      <c r="FUH581" s="2"/>
      <c r="FUI581" s="2"/>
      <c r="FUJ581" s="2"/>
      <c r="FUK581" s="2"/>
      <c r="FUL581" s="2"/>
      <c r="FUM581" s="2"/>
      <c r="FUN581" s="2"/>
      <c r="FUO581" s="2"/>
      <c r="FUP581" s="2"/>
      <c r="FUQ581" s="2"/>
      <c r="FUR581" s="2"/>
      <c r="FUS581" s="2"/>
      <c r="FUT581" s="2"/>
      <c r="FUU581" s="2"/>
      <c r="FUV581" s="2"/>
      <c r="FUW581" s="2"/>
      <c r="FUX581" s="2"/>
      <c r="FUY581" s="2"/>
      <c r="FUZ581" s="2"/>
      <c r="FVA581" s="2"/>
      <c r="FVB581" s="2"/>
      <c r="FVC581" s="2"/>
      <c r="FVD581" s="2"/>
      <c r="FVE581" s="2"/>
      <c r="FVF581" s="2"/>
      <c r="FVG581" s="2"/>
      <c r="FVH581" s="2"/>
      <c r="FVI581" s="2"/>
      <c r="FVJ581" s="2"/>
      <c r="FVK581" s="2"/>
      <c r="FVL581" s="2"/>
      <c r="FVM581" s="2"/>
      <c r="FVN581" s="2"/>
      <c r="FVO581" s="2"/>
      <c r="FVP581" s="2"/>
      <c r="FVQ581" s="2"/>
      <c r="FVR581" s="2"/>
      <c r="FVS581" s="2"/>
      <c r="FVT581" s="2"/>
      <c r="FVU581" s="2"/>
      <c r="FVV581" s="2"/>
      <c r="FVW581" s="2"/>
      <c r="FVX581" s="2"/>
      <c r="FVY581" s="2"/>
      <c r="FVZ581" s="2"/>
      <c r="FWA581" s="2"/>
      <c r="FWB581" s="2"/>
      <c r="FWC581" s="2"/>
      <c r="FWD581" s="2"/>
      <c r="FWE581" s="2"/>
      <c r="FWF581" s="2"/>
      <c r="FWG581" s="2"/>
      <c r="FWH581" s="2"/>
      <c r="FWI581" s="2"/>
      <c r="FWJ581" s="2"/>
      <c r="FWK581" s="2"/>
      <c r="FWL581" s="2"/>
      <c r="FWM581" s="2"/>
      <c r="FWN581" s="2"/>
      <c r="FWO581" s="2"/>
      <c r="FWP581" s="2"/>
      <c r="FWQ581" s="2"/>
      <c r="FWR581" s="2"/>
      <c r="FWS581" s="2"/>
      <c r="FWT581" s="2"/>
      <c r="FWU581" s="2"/>
      <c r="FWV581" s="2"/>
      <c r="FWW581" s="2"/>
      <c r="FWX581" s="2"/>
      <c r="FWY581" s="2"/>
      <c r="FWZ581" s="2"/>
      <c r="FXA581" s="2"/>
      <c r="FXB581" s="2"/>
      <c r="FXC581" s="2"/>
      <c r="FXD581" s="2"/>
      <c r="FXE581" s="2"/>
      <c r="FXF581" s="2"/>
      <c r="FXG581" s="2"/>
      <c r="FXH581" s="2"/>
      <c r="FXI581" s="2"/>
      <c r="FXJ581" s="2"/>
      <c r="FXK581" s="2"/>
      <c r="FXL581" s="2"/>
      <c r="FXM581" s="2"/>
      <c r="FXN581" s="2"/>
      <c r="FXO581" s="2"/>
      <c r="FXP581" s="2"/>
      <c r="FXQ581" s="2"/>
      <c r="FXR581" s="2"/>
      <c r="FXS581" s="2"/>
      <c r="FXT581" s="2"/>
      <c r="FXU581" s="2"/>
      <c r="FXV581" s="2"/>
      <c r="FXW581" s="2"/>
      <c r="FXX581" s="2"/>
      <c r="FXY581" s="2"/>
      <c r="FXZ581" s="2"/>
      <c r="FYA581" s="2"/>
      <c r="FYB581" s="2"/>
      <c r="FYC581" s="2"/>
      <c r="FYD581" s="2"/>
      <c r="FYE581" s="2"/>
      <c r="FYF581" s="2"/>
      <c r="FYG581" s="2"/>
      <c r="FYH581" s="2"/>
      <c r="FYI581" s="2"/>
      <c r="FYJ581" s="2"/>
      <c r="FYK581" s="2"/>
      <c r="FYL581" s="2"/>
      <c r="FYM581" s="2"/>
      <c r="FYN581" s="2"/>
      <c r="FYO581" s="2"/>
      <c r="FYP581" s="2"/>
      <c r="FYQ581" s="2"/>
      <c r="FYR581" s="2"/>
      <c r="FYS581" s="2"/>
      <c r="FYT581" s="2"/>
      <c r="FYU581" s="2"/>
      <c r="FYV581" s="2"/>
      <c r="FYW581" s="2"/>
      <c r="FYX581" s="2"/>
      <c r="FYY581" s="2"/>
      <c r="FYZ581" s="2"/>
      <c r="FZA581" s="2"/>
      <c r="FZB581" s="2"/>
      <c r="FZC581" s="2"/>
      <c r="FZD581" s="2"/>
      <c r="FZE581" s="2"/>
      <c r="FZF581" s="2"/>
      <c r="FZG581" s="2"/>
      <c r="FZH581" s="2"/>
      <c r="FZI581" s="2"/>
      <c r="FZJ581" s="2"/>
      <c r="FZK581" s="2"/>
      <c r="FZL581" s="2"/>
      <c r="FZM581" s="2"/>
      <c r="FZN581" s="2"/>
      <c r="FZO581" s="2"/>
      <c r="FZP581" s="2"/>
      <c r="FZQ581" s="2"/>
      <c r="FZR581" s="2"/>
      <c r="FZS581" s="2"/>
      <c r="FZT581" s="2"/>
      <c r="FZU581" s="2"/>
      <c r="FZV581" s="2"/>
      <c r="FZW581" s="2"/>
      <c r="FZX581" s="2"/>
      <c r="FZY581" s="2"/>
      <c r="FZZ581" s="2"/>
      <c r="GAA581" s="2"/>
      <c r="GAB581" s="2"/>
      <c r="GAC581" s="2"/>
      <c r="GAD581" s="2"/>
      <c r="GAE581" s="2"/>
      <c r="GAF581" s="2"/>
      <c r="GAG581" s="2"/>
      <c r="GAH581" s="2"/>
      <c r="GAI581" s="2"/>
      <c r="GAJ581" s="2"/>
      <c r="GAK581" s="2"/>
      <c r="GAL581" s="2"/>
      <c r="GAM581" s="2"/>
      <c r="GAN581" s="2"/>
      <c r="GAO581" s="2"/>
      <c r="GAP581" s="2"/>
      <c r="GAQ581" s="2"/>
      <c r="GAR581" s="2"/>
      <c r="GAS581" s="2"/>
      <c r="GAT581" s="2"/>
      <c r="GAU581" s="2"/>
      <c r="GAV581" s="2"/>
      <c r="GAW581" s="2"/>
      <c r="GAX581" s="2"/>
      <c r="GAY581" s="2"/>
      <c r="GAZ581" s="2"/>
      <c r="GBA581" s="2"/>
      <c r="GBB581" s="2"/>
      <c r="GBC581" s="2"/>
      <c r="GBD581" s="2"/>
      <c r="GBE581" s="2"/>
      <c r="GBF581" s="2"/>
      <c r="GBG581" s="2"/>
      <c r="GBH581" s="2"/>
      <c r="GBI581" s="2"/>
      <c r="GBJ581" s="2"/>
      <c r="GBK581" s="2"/>
      <c r="GBL581" s="2"/>
      <c r="GBM581" s="2"/>
      <c r="GBN581" s="2"/>
      <c r="GBO581" s="2"/>
      <c r="GBP581" s="2"/>
      <c r="GBQ581" s="2"/>
      <c r="GBR581" s="2"/>
      <c r="GBS581" s="2"/>
      <c r="GBT581" s="2"/>
      <c r="GBU581" s="2"/>
      <c r="GBV581" s="2"/>
      <c r="GBW581" s="2"/>
      <c r="GBX581" s="2"/>
      <c r="GBY581" s="2"/>
      <c r="GBZ581" s="2"/>
      <c r="GCA581" s="2"/>
      <c r="GCB581" s="2"/>
      <c r="GCC581" s="2"/>
      <c r="GCD581" s="2"/>
      <c r="GCE581" s="2"/>
      <c r="GCF581" s="2"/>
      <c r="GCG581" s="2"/>
      <c r="GCH581" s="2"/>
      <c r="GCI581" s="2"/>
      <c r="GCJ581" s="2"/>
      <c r="GCK581" s="2"/>
      <c r="GCL581" s="2"/>
      <c r="GCM581" s="2"/>
      <c r="GCN581" s="2"/>
      <c r="GCO581" s="2"/>
      <c r="GCP581" s="2"/>
      <c r="GCQ581" s="2"/>
      <c r="GCR581" s="2"/>
      <c r="GCS581" s="2"/>
      <c r="GCT581" s="2"/>
      <c r="GCU581" s="2"/>
      <c r="GCV581" s="2"/>
      <c r="GCW581" s="2"/>
      <c r="GCX581" s="2"/>
      <c r="GCY581" s="2"/>
      <c r="GCZ581" s="2"/>
      <c r="GDA581" s="2"/>
      <c r="GDB581" s="2"/>
      <c r="GDC581" s="2"/>
      <c r="GDD581" s="2"/>
      <c r="GDE581" s="2"/>
      <c r="GDF581" s="2"/>
      <c r="GDG581" s="2"/>
      <c r="GDH581" s="2"/>
      <c r="GDI581" s="2"/>
      <c r="GDJ581" s="2"/>
      <c r="GDK581" s="2"/>
      <c r="GDL581" s="2"/>
      <c r="GDM581" s="2"/>
      <c r="GDN581" s="2"/>
      <c r="GDO581" s="2"/>
      <c r="GDP581" s="2"/>
      <c r="GDQ581" s="2"/>
      <c r="GDR581" s="2"/>
      <c r="GDS581" s="2"/>
      <c r="GDT581" s="2"/>
      <c r="GDU581" s="2"/>
      <c r="GDV581" s="2"/>
      <c r="GDW581" s="2"/>
      <c r="GDX581" s="2"/>
      <c r="GDY581" s="2"/>
      <c r="GDZ581" s="2"/>
      <c r="GEA581" s="2"/>
      <c r="GEB581" s="2"/>
      <c r="GEC581" s="2"/>
      <c r="GED581" s="2"/>
      <c r="GEE581" s="2"/>
      <c r="GEF581" s="2"/>
      <c r="GEG581" s="2"/>
      <c r="GEH581" s="2"/>
      <c r="GEI581" s="2"/>
      <c r="GEJ581" s="2"/>
      <c r="GEK581" s="2"/>
      <c r="GEL581" s="2"/>
      <c r="GEM581" s="2"/>
      <c r="GEN581" s="2"/>
      <c r="GEO581" s="2"/>
      <c r="GEP581" s="2"/>
      <c r="GEQ581" s="2"/>
      <c r="GER581" s="2"/>
      <c r="GES581" s="2"/>
      <c r="GET581" s="2"/>
      <c r="GEU581" s="2"/>
      <c r="GEV581" s="2"/>
      <c r="GEW581" s="2"/>
      <c r="GEX581" s="2"/>
      <c r="GEY581" s="2"/>
      <c r="GEZ581" s="2"/>
      <c r="GFA581" s="2"/>
      <c r="GFB581" s="2"/>
      <c r="GFC581" s="2"/>
      <c r="GFD581" s="2"/>
      <c r="GFE581" s="2"/>
      <c r="GFF581" s="2"/>
      <c r="GFG581" s="2"/>
      <c r="GFH581" s="2"/>
      <c r="GFI581" s="2"/>
      <c r="GFJ581" s="2"/>
      <c r="GFK581" s="2"/>
      <c r="GFL581" s="2"/>
      <c r="GFM581" s="2"/>
      <c r="GFN581" s="2"/>
      <c r="GFO581" s="2"/>
      <c r="GFP581" s="2"/>
      <c r="GFQ581" s="2"/>
      <c r="GFR581" s="2"/>
      <c r="GFS581" s="2"/>
      <c r="GFT581" s="2"/>
      <c r="GFU581" s="2"/>
      <c r="GFV581" s="2"/>
      <c r="GFW581" s="2"/>
      <c r="GFX581" s="2"/>
      <c r="GFY581" s="2"/>
      <c r="GFZ581" s="2"/>
      <c r="GGA581" s="2"/>
      <c r="GGB581" s="2"/>
      <c r="GGC581" s="2"/>
      <c r="GGD581" s="2"/>
      <c r="GGE581" s="2"/>
      <c r="GGF581" s="2"/>
      <c r="GGG581" s="2"/>
      <c r="GGH581" s="2"/>
      <c r="GGI581" s="2"/>
      <c r="GGJ581" s="2"/>
      <c r="GGK581" s="2"/>
      <c r="GGL581" s="2"/>
      <c r="GGM581" s="2"/>
      <c r="GGN581" s="2"/>
      <c r="GGO581" s="2"/>
      <c r="GGP581" s="2"/>
      <c r="GGQ581" s="2"/>
      <c r="GGR581" s="2"/>
      <c r="GGS581" s="2"/>
      <c r="GGT581" s="2"/>
      <c r="GGU581" s="2"/>
      <c r="GGV581" s="2"/>
      <c r="GGW581" s="2"/>
      <c r="GGX581" s="2"/>
      <c r="GGY581" s="2"/>
      <c r="GGZ581" s="2"/>
      <c r="GHA581" s="2"/>
      <c r="GHB581" s="2"/>
      <c r="GHC581" s="2"/>
      <c r="GHD581" s="2"/>
      <c r="GHE581" s="2"/>
      <c r="GHF581" s="2"/>
      <c r="GHG581" s="2"/>
      <c r="GHH581" s="2"/>
      <c r="GHI581" s="2"/>
      <c r="GHJ581" s="2"/>
      <c r="GHK581" s="2"/>
      <c r="GHL581" s="2"/>
      <c r="GHM581" s="2"/>
      <c r="GHN581" s="2"/>
      <c r="GHO581" s="2"/>
      <c r="GHP581" s="2"/>
      <c r="GHQ581" s="2"/>
      <c r="GHR581" s="2"/>
      <c r="GHS581" s="2"/>
      <c r="GHT581" s="2"/>
      <c r="GHU581" s="2"/>
      <c r="GHV581" s="2"/>
      <c r="GHW581" s="2"/>
      <c r="GHX581" s="2"/>
      <c r="GHY581" s="2"/>
      <c r="GHZ581" s="2"/>
      <c r="GIA581" s="2"/>
      <c r="GIB581" s="2"/>
      <c r="GIC581" s="2"/>
      <c r="GID581" s="2"/>
      <c r="GIE581" s="2"/>
      <c r="GIF581" s="2"/>
      <c r="GIG581" s="2"/>
      <c r="GIH581" s="2"/>
      <c r="GII581" s="2"/>
      <c r="GIJ581" s="2"/>
      <c r="GIK581" s="2"/>
      <c r="GIL581" s="2"/>
      <c r="GIM581" s="2"/>
      <c r="GIN581" s="2"/>
      <c r="GIO581" s="2"/>
      <c r="GIP581" s="2"/>
      <c r="GIQ581" s="2"/>
      <c r="GIR581" s="2"/>
      <c r="GIS581" s="2"/>
      <c r="GIT581" s="2"/>
      <c r="GIU581" s="2"/>
      <c r="GIV581" s="2"/>
      <c r="GIW581" s="2"/>
      <c r="GIX581" s="2"/>
      <c r="GIY581" s="2"/>
      <c r="GIZ581" s="2"/>
      <c r="GJA581" s="2"/>
      <c r="GJB581" s="2"/>
      <c r="GJC581" s="2"/>
      <c r="GJD581" s="2"/>
      <c r="GJE581" s="2"/>
      <c r="GJF581" s="2"/>
      <c r="GJG581" s="2"/>
      <c r="GJH581" s="2"/>
      <c r="GJI581" s="2"/>
      <c r="GJJ581" s="2"/>
      <c r="GJK581" s="2"/>
      <c r="GJL581" s="2"/>
      <c r="GJM581" s="2"/>
      <c r="GJN581" s="2"/>
      <c r="GJO581" s="2"/>
      <c r="GJP581" s="2"/>
      <c r="GJQ581" s="2"/>
      <c r="GJR581" s="2"/>
      <c r="GJS581" s="2"/>
      <c r="GJT581" s="2"/>
      <c r="GJU581" s="2"/>
      <c r="GJV581" s="2"/>
      <c r="GJW581" s="2"/>
      <c r="GJX581" s="2"/>
      <c r="GJY581" s="2"/>
      <c r="GJZ581" s="2"/>
      <c r="GKA581" s="2"/>
      <c r="GKB581" s="2"/>
      <c r="GKC581" s="2"/>
      <c r="GKD581" s="2"/>
      <c r="GKE581" s="2"/>
      <c r="GKF581" s="2"/>
      <c r="GKG581" s="2"/>
      <c r="GKH581" s="2"/>
      <c r="GKI581" s="2"/>
      <c r="GKJ581" s="2"/>
      <c r="GKK581" s="2"/>
      <c r="GKL581" s="2"/>
      <c r="GKM581" s="2"/>
      <c r="GKN581" s="2"/>
      <c r="GKO581" s="2"/>
      <c r="GKP581" s="2"/>
      <c r="GKQ581" s="2"/>
      <c r="GKR581" s="2"/>
      <c r="GKS581" s="2"/>
      <c r="GKT581" s="2"/>
      <c r="GKU581" s="2"/>
      <c r="GKV581" s="2"/>
      <c r="GKW581" s="2"/>
      <c r="GKX581" s="2"/>
      <c r="GKY581" s="2"/>
      <c r="GKZ581" s="2"/>
      <c r="GLA581" s="2"/>
      <c r="GLB581" s="2"/>
      <c r="GLC581" s="2"/>
      <c r="GLD581" s="2"/>
      <c r="GLE581" s="2"/>
      <c r="GLF581" s="2"/>
      <c r="GLG581" s="2"/>
      <c r="GLH581" s="2"/>
      <c r="GLI581" s="2"/>
      <c r="GLJ581" s="2"/>
      <c r="GLK581" s="2"/>
      <c r="GLL581" s="2"/>
      <c r="GLM581" s="2"/>
      <c r="GLN581" s="2"/>
      <c r="GLO581" s="2"/>
      <c r="GLP581" s="2"/>
      <c r="GLQ581" s="2"/>
      <c r="GLR581" s="2"/>
      <c r="GLS581" s="2"/>
      <c r="GLT581" s="2"/>
      <c r="GLU581" s="2"/>
      <c r="GLV581" s="2"/>
      <c r="GLW581" s="2"/>
      <c r="GLX581" s="2"/>
      <c r="GLY581" s="2"/>
      <c r="GLZ581" s="2"/>
      <c r="GMA581" s="2"/>
      <c r="GMB581" s="2"/>
      <c r="GMC581" s="2"/>
      <c r="GMD581" s="2"/>
      <c r="GME581" s="2"/>
      <c r="GMF581" s="2"/>
      <c r="GMG581" s="2"/>
      <c r="GMH581" s="2"/>
      <c r="GMI581" s="2"/>
      <c r="GMJ581" s="2"/>
      <c r="GMK581" s="2"/>
      <c r="GML581" s="2"/>
      <c r="GMM581" s="2"/>
      <c r="GMN581" s="2"/>
      <c r="GMO581" s="2"/>
      <c r="GMP581" s="2"/>
      <c r="GMQ581" s="2"/>
      <c r="GMR581" s="2"/>
      <c r="GMS581" s="2"/>
      <c r="GMT581" s="2"/>
      <c r="GMU581" s="2"/>
      <c r="GMV581" s="2"/>
      <c r="GMW581" s="2"/>
      <c r="GMX581" s="2"/>
      <c r="GMY581" s="2"/>
      <c r="GMZ581" s="2"/>
      <c r="GNA581" s="2"/>
      <c r="GNB581" s="2"/>
      <c r="GNC581" s="2"/>
      <c r="GND581" s="2"/>
      <c r="GNE581" s="2"/>
      <c r="GNF581" s="2"/>
      <c r="GNG581" s="2"/>
      <c r="GNH581" s="2"/>
      <c r="GNI581" s="2"/>
      <c r="GNJ581" s="2"/>
      <c r="GNK581" s="2"/>
      <c r="GNL581" s="2"/>
      <c r="GNM581" s="2"/>
      <c r="GNN581" s="2"/>
      <c r="GNO581" s="2"/>
      <c r="GNP581" s="2"/>
      <c r="GNQ581" s="2"/>
      <c r="GNR581" s="2"/>
      <c r="GNS581" s="2"/>
      <c r="GNT581" s="2"/>
      <c r="GNU581" s="2"/>
      <c r="GNV581" s="2"/>
      <c r="GNW581" s="2"/>
      <c r="GNX581" s="2"/>
      <c r="GNY581" s="2"/>
      <c r="GNZ581" s="2"/>
      <c r="GOA581" s="2"/>
      <c r="GOB581" s="2"/>
      <c r="GOC581" s="2"/>
      <c r="GOD581" s="2"/>
      <c r="GOE581" s="2"/>
      <c r="GOF581" s="2"/>
      <c r="GOG581" s="2"/>
      <c r="GOH581" s="2"/>
      <c r="GOI581" s="2"/>
      <c r="GOJ581" s="2"/>
      <c r="GOK581" s="2"/>
      <c r="GOL581" s="2"/>
      <c r="GOM581" s="2"/>
      <c r="GON581" s="2"/>
      <c r="GOO581" s="2"/>
      <c r="GOP581" s="2"/>
      <c r="GOQ581" s="2"/>
      <c r="GOR581" s="2"/>
      <c r="GOS581" s="2"/>
      <c r="GOT581" s="2"/>
      <c r="GOU581" s="2"/>
      <c r="GOV581" s="2"/>
      <c r="GOW581" s="2"/>
      <c r="GOX581" s="2"/>
      <c r="GOY581" s="2"/>
      <c r="GOZ581" s="2"/>
      <c r="GPA581" s="2"/>
      <c r="GPB581" s="2"/>
      <c r="GPC581" s="2"/>
      <c r="GPD581" s="2"/>
      <c r="GPE581" s="2"/>
      <c r="GPF581" s="2"/>
      <c r="GPG581" s="2"/>
      <c r="GPH581" s="2"/>
      <c r="GPI581" s="2"/>
      <c r="GPJ581" s="2"/>
      <c r="GPK581" s="2"/>
      <c r="GPL581" s="2"/>
      <c r="GPM581" s="2"/>
      <c r="GPN581" s="2"/>
      <c r="GPO581" s="2"/>
      <c r="GPP581" s="2"/>
      <c r="GPQ581" s="2"/>
      <c r="GPR581" s="2"/>
      <c r="GPS581" s="2"/>
      <c r="GPT581" s="2"/>
      <c r="GPU581" s="2"/>
      <c r="GPV581" s="2"/>
      <c r="GPW581" s="2"/>
      <c r="GPX581" s="2"/>
      <c r="GPY581" s="2"/>
      <c r="GPZ581" s="2"/>
      <c r="GQA581" s="2"/>
      <c r="GQB581" s="2"/>
      <c r="GQC581" s="2"/>
      <c r="GQD581" s="2"/>
      <c r="GQE581" s="2"/>
      <c r="GQF581" s="2"/>
      <c r="GQG581" s="2"/>
      <c r="GQH581" s="2"/>
      <c r="GQI581" s="2"/>
      <c r="GQJ581" s="2"/>
      <c r="GQK581" s="2"/>
      <c r="GQL581" s="2"/>
      <c r="GQM581" s="2"/>
      <c r="GQN581" s="2"/>
      <c r="GQO581" s="2"/>
      <c r="GQP581" s="2"/>
      <c r="GQQ581" s="2"/>
      <c r="GQR581" s="2"/>
      <c r="GQS581" s="2"/>
      <c r="GQT581" s="2"/>
      <c r="GQU581" s="2"/>
      <c r="GQV581" s="2"/>
      <c r="GQW581" s="2"/>
      <c r="GQX581" s="2"/>
      <c r="GQY581" s="2"/>
      <c r="GQZ581" s="2"/>
      <c r="GRA581" s="2"/>
      <c r="GRB581" s="2"/>
      <c r="GRC581" s="2"/>
      <c r="GRD581" s="2"/>
      <c r="GRE581" s="2"/>
      <c r="GRF581" s="2"/>
      <c r="GRG581" s="2"/>
      <c r="GRH581" s="2"/>
      <c r="GRI581" s="2"/>
      <c r="GRJ581" s="2"/>
      <c r="GRK581" s="2"/>
      <c r="GRL581" s="2"/>
      <c r="GRM581" s="2"/>
      <c r="GRN581" s="2"/>
      <c r="GRO581" s="2"/>
      <c r="GRP581" s="2"/>
      <c r="GRQ581" s="2"/>
      <c r="GRR581" s="2"/>
      <c r="GRS581" s="2"/>
      <c r="GRT581" s="2"/>
      <c r="GRU581" s="2"/>
      <c r="GRV581" s="2"/>
      <c r="GRW581" s="2"/>
      <c r="GRX581" s="2"/>
      <c r="GRY581" s="2"/>
      <c r="GRZ581" s="2"/>
      <c r="GSA581" s="2"/>
      <c r="GSB581" s="2"/>
      <c r="GSC581" s="2"/>
      <c r="GSD581" s="2"/>
      <c r="GSE581" s="2"/>
      <c r="GSF581" s="2"/>
      <c r="GSG581" s="2"/>
      <c r="GSH581" s="2"/>
      <c r="GSI581" s="2"/>
      <c r="GSJ581" s="2"/>
      <c r="GSK581" s="2"/>
      <c r="GSL581" s="2"/>
      <c r="GSM581" s="2"/>
      <c r="GSN581" s="2"/>
      <c r="GSO581" s="2"/>
      <c r="GSP581" s="2"/>
      <c r="GSQ581" s="2"/>
      <c r="GSR581" s="2"/>
      <c r="GSS581" s="2"/>
      <c r="GST581" s="2"/>
      <c r="GSU581" s="2"/>
      <c r="GSV581" s="2"/>
      <c r="GSW581" s="2"/>
      <c r="GSX581" s="2"/>
      <c r="GSY581" s="2"/>
      <c r="GSZ581" s="2"/>
      <c r="GTA581" s="2"/>
      <c r="GTB581" s="2"/>
      <c r="GTC581" s="2"/>
      <c r="GTD581" s="2"/>
      <c r="GTE581" s="2"/>
      <c r="GTF581" s="2"/>
      <c r="GTG581" s="2"/>
      <c r="GTH581" s="2"/>
      <c r="GTI581" s="2"/>
      <c r="GTJ581" s="2"/>
      <c r="GTK581" s="2"/>
      <c r="GTL581" s="2"/>
      <c r="GTM581" s="2"/>
      <c r="GTN581" s="2"/>
      <c r="GTO581" s="2"/>
      <c r="GTP581" s="2"/>
      <c r="GTQ581" s="2"/>
      <c r="GTR581" s="2"/>
      <c r="GTS581" s="2"/>
      <c r="GTT581" s="2"/>
      <c r="GTU581" s="2"/>
      <c r="GTV581" s="2"/>
      <c r="GTW581" s="2"/>
      <c r="GTX581" s="2"/>
      <c r="GTY581" s="2"/>
      <c r="GTZ581" s="2"/>
      <c r="GUA581" s="2"/>
      <c r="GUB581" s="2"/>
      <c r="GUC581" s="2"/>
      <c r="GUD581" s="2"/>
      <c r="GUE581" s="2"/>
      <c r="GUF581" s="2"/>
      <c r="GUG581" s="2"/>
      <c r="GUH581" s="2"/>
      <c r="GUI581" s="2"/>
      <c r="GUJ581" s="2"/>
      <c r="GUK581" s="2"/>
      <c r="GUL581" s="2"/>
      <c r="GUM581" s="2"/>
      <c r="GUN581" s="2"/>
      <c r="GUO581" s="2"/>
      <c r="GUP581" s="2"/>
      <c r="GUQ581" s="2"/>
      <c r="GUR581" s="2"/>
      <c r="GUS581" s="2"/>
      <c r="GUT581" s="2"/>
      <c r="GUU581" s="2"/>
      <c r="GUV581" s="2"/>
      <c r="GUW581" s="2"/>
      <c r="GUX581" s="2"/>
      <c r="GUY581" s="2"/>
      <c r="GUZ581" s="2"/>
      <c r="GVA581" s="2"/>
      <c r="GVB581" s="2"/>
      <c r="GVC581" s="2"/>
      <c r="GVD581" s="2"/>
      <c r="GVE581" s="2"/>
      <c r="GVF581" s="2"/>
      <c r="GVG581" s="2"/>
      <c r="GVH581" s="2"/>
      <c r="GVI581" s="2"/>
      <c r="GVJ581" s="2"/>
      <c r="GVK581" s="2"/>
      <c r="GVL581" s="2"/>
      <c r="GVM581" s="2"/>
      <c r="GVN581" s="2"/>
      <c r="GVO581" s="2"/>
      <c r="GVP581" s="2"/>
      <c r="GVQ581" s="2"/>
      <c r="GVR581" s="2"/>
      <c r="GVS581" s="2"/>
      <c r="GVT581" s="2"/>
      <c r="GVU581" s="2"/>
      <c r="GVV581" s="2"/>
      <c r="GVW581" s="2"/>
      <c r="GVX581" s="2"/>
      <c r="GVY581" s="2"/>
      <c r="GVZ581" s="2"/>
      <c r="GWA581" s="2"/>
      <c r="GWB581" s="2"/>
      <c r="GWC581" s="2"/>
      <c r="GWD581" s="2"/>
      <c r="GWE581" s="2"/>
      <c r="GWF581" s="2"/>
      <c r="GWG581" s="2"/>
      <c r="GWH581" s="2"/>
      <c r="GWI581" s="2"/>
      <c r="GWJ581" s="2"/>
      <c r="GWK581" s="2"/>
      <c r="GWL581" s="2"/>
      <c r="GWM581" s="2"/>
      <c r="GWN581" s="2"/>
      <c r="GWO581" s="2"/>
      <c r="GWP581" s="2"/>
      <c r="GWQ581" s="2"/>
      <c r="GWR581" s="2"/>
      <c r="GWS581" s="2"/>
      <c r="GWT581" s="2"/>
      <c r="GWU581" s="2"/>
      <c r="GWV581" s="2"/>
      <c r="GWW581" s="2"/>
      <c r="GWX581" s="2"/>
      <c r="GWY581" s="2"/>
      <c r="GWZ581" s="2"/>
      <c r="GXA581" s="2"/>
      <c r="GXB581" s="2"/>
      <c r="GXC581" s="2"/>
      <c r="GXD581" s="2"/>
      <c r="GXE581" s="2"/>
      <c r="GXF581" s="2"/>
      <c r="GXG581" s="2"/>
      <c r="GXH581" s="2"/>
      <c r="GXI581" s="2"/>
      <c r="GXJ581" s="2"/>
      <c r="GXK581" s="2"/>
      <c r="GXL581" s="2"/>
      <c r="GXM581" s="2"/>
      <c r="GXN581" s="2"/>
      <c r="GXO581" s="2"/>
      <c r="GXP581" s="2"/>
      <c r="GXQ581" s="2"/>
      <c r="GXR581" s="2"/>
      <c r="GXS581" s="2"/>
      <c r="GXT581" s="2"/>
      <c r="GXU581" s="2"/>
      <c r="GXV581" s="2"/>
      <c r="GXW581" s="2"/>
      <c r="GXX581" s="2"/>
      <c r="GXY581" s="2"/>
      <c r="GXZ581" s="2"/>
      <c r="GYA581" s="2"/>
      <c r="GYB581" s="2"/>
      <c r="GYC581" s="2"/>
      <c r="GYD581" s="2"/>
      <c r="GYE581" s="2"/>
      <c r="GYF581" s="2"/>
      <c r="GYG581" s="2"/>
      <c r="GYH581" s="2"/>
      <c r="GYI581" s="2"/>
      <c r="GYJ581" s="2"/>
      <c r="GYK581" s="2"/>
      <c r="GYL581" s="2"/>
      <c r="GYM581" s="2"/>
      <c r="GYN581" s="2"/>
      <c r="GYO581" s="2"/>
      <c r="GYP581" s="2"/>
      <c r="GYQ581" s="2"/>
      <c r="GYR581" s="2"/>
      <c r="GYS581" s="2"/>
      <c r="GYT581" s="2"/>
      <c r="GYU581" s="2"/>
      <c r="GYV581" s="2"/>
      <c r="GYW581" s="2"/>
      <c r="GYX581" s="2"/>
      <c r="GYY581" s="2"/>
      <c r="GYZ581" s="2"/>
      <c r="GZA581" s="2"/>
      <c r="GZB581" s="2"/>
      <c r="GZC581" s="2"/>
      <c r="GZD581" s="2"/>
      <c r="GZE581" s="2"/>
      <c r="GZF581" s="2"/>
      <c r="GZG581" s="2"/>
      <c r="GZH581" s="2"/>
      <c r="GZI581" s="2"/>
      <c r="GZJ581" s="2"/>
      <c r="GZK581" s="2"/>
      <c r="GZL581" s="2"/>
      <c r="GZM581" s="2"/>
      <c r="GZN581" s="2"/>
      <c r="GZO581" s="2"/>
      <c r="GZP581" s="2"/>
      <c r="GZQ581" s="2"/>
      <c r="GZR581" s="2"/>
      <c r="GZS581" s="2"/>
      <c r="GZT581" s="2"/>
      <c r="GZU581" s="2"/>
      <c r="GZV581" s="2"/>
      <c r="GZW581" s="2"/>
      <c r="GZX581" s="2"/>
      <c r="GZY581" s="2"/>
      <c r="GZZ581" s="2"/>
      <c r="HAA581" s="2"/>
      <c r="HAB581" s="2"/>
      <c r="HAC581" s="2"/>
      <c r="HAD581" s="2"/>
      <c r="HAE581" s="2"/>
      <c r="HAF581" s="2"/>
      <c r="HAG581" s="2"/>
      <c r="HAH581" s="2"/>
      <c r="HAI581" s="2"/>
      <c r="HAJ581" s="2"/>
      <c r="HAK581" s="2"/>
      <c r="HAL581" s="2"/>
      <c r="HAM581" s="2"/>
      <c r="HAN581" s="2"/>
      <c r="HAO581" s="2"/>
      <c r="HAP581" s="2"/>
      <c r="HAQ581" s="2"/>
      <c r="HAR581" s="2"/>
      <c r="HAS581" s="2"/>
      <c r="HAT581" s="2"/>
      <c r="HAU581" s="2"/>
      <c r="HAV581" s="2"/>
      <c r="HAW581" s="2"/>
      <c r="HAX581" s="2"/>
      <c r="HAY581" s="2"/>
      <c r="HAZ581" s="2"/>
      <c r="HBA581" s="2"/>
      <c r="HBB581" s="2"/>
      <c r="HBC581" s="2"/>
      <c r="HBD581" s="2"/>
      <c r="HBE581" s="2"/>
      <c r="HBF581" s="2"/>
      <c r="HBG581" s="2"/>
      <c r="HBH581" s="2"/>
      <c r="HBI581" s="2"/>
      <c r="HBJ581" s="2"/>
      <c r="HBK581" s="2"/>
      <c r="HBL581" s="2"/>
      <c r="HBM581" s="2"/>
      <c r="HBN581" s="2"/>
      <c r="HBO581" s="2"/>
      <c r="HBP581" s="2"/>
      <c r="HBQ581" s="2"/>
      <c r="HBR581" s="2"/>
      <c r="HBS581" s="2"/>
      <c r="HBT581" s="2"/>
      <c r="HBU581" s="2"/>
      <c r="HBV581" s="2"/>
      <c r="HBW581" s="2"/>
      <c r="HBX581" s="2"/>
      <c r="HBY581" s="2"/>
      <c r="HBZ581" s="2"/>
      <c r="HCA581" s="2"/>
      <c r="HCB581" s="2"/>
      <c r="HCC581" s="2"/>
      <c r="HCD581" s="2"/>
      <c r="HCE581" s="2"/>
      <c r="HCF581" s="2"/>
      <c r="HCG581" s="2"/>
      <c r="HCH581" s="2"/>
      <c r="HCI581" s="2"/>
      <c r="HCJ581" s="2"/>
      <c r="HCK581" s="2"/>
      <c r="HCL581" s="2"/>
      <c r="HCM581" s="2"/>
      <c r="HCN581" s="2"/>
      <c r="HCO581" s="2"/>
      <c r="HCP581" s="2"/>
      <c r="HCQ581" s="2"/>
      <c r="HCR581" s="2"/>
      <c r="HCS581" s="2"/>
      <c r="HCT581" s="2"/>
      <c r="HCU581" s="2"/>
      <c r="HCV581" s="2"/>
      <c r="HCW581" s="2"/>
      <c r="HCX581" s="2"/>
      <c r="HCY581" s="2"/>
      <c r="HCZ581" s="2"/>
      <c r="HDA581" s="2"/>
      <c r="HDB581" s="2"/>
      <c r="HDC581" s="2"/>
      <c r="HDD581" s="2"/>
      <c r="HDE581" s="2"/>
      <c r="HDF581" s="2"/>
      <c r="HDG581" s="2"/>
      <c r="HDH581" s="2"/>
      <c r="HDI581" s="2"/>
      <c r="HDJ581" s="2"/>
      <c r="HDK581" s="2"/>
      <c r="HDL581" s="2"/>
      <c r="HDM581" s="2"/>
      <c r="HDN581" s="2"/>
      <c r="HDO581" s="2"/>
      <c r="HDP581" s="2"/>
      <c r="HDQ581" s="2"/>
      <c r="HDR581" s="2"/>
      <c r="HDS581" s="2"/>
      <c r="HDT581" s="2"/>
      <c r="HDU581" s="2"/>
      <c r="HDV581" s="2"/>
      <c r="HDW581" s="2"/>
      <c r="HDX581" s="2"/>
      <c r="HDY581" s="2"/>
      <c r="HDZ581" s="2"/>
      <c r="HEA581" s="2"/>
      <c r="HEB581" s="2"/>
      <c r="HEC581" s="2"/>
      <c r="HED581" s="2"/>
      <c r="HEE581" s="2"/>
      <c r="HEF581" s="2"/>
      <c r="HEG581" s="2"/>
      <c r="HEH581" s="2"/>
      <c r="HEI581" s="2"/>
      <c r="HEJ581" s="2"/>
      <c r="HEK581" s="2"/>
      <c r="HEL581" s="2"/>
      <c r="HEM581" s="2"/>
      <c r="HEN581" s="2"/>
      <c r="HEO581" s="2"/>
      <c r="HEP581" s="2"/>
      <c r="HEQ581" s="2"/>
      <c r="HER581" s="2"/>
      <c r="HES581" s="2"/>
      <c r="HET581" s="2"/>
      <c r="HEU581" s="2"/>
      <c r="HEV581" s="2"/>
      <c r="HEW581" s="2"/>
      <c r="HEX581" s="2"/>
      <c r="HEY581" s="2"/>
      <c r="HEZ581" s="2"/>
      <c r="HFA581" s="2"/>
      <c r="HFB581" s="2"/>
      <c r="HFC581" s="2"/>
      <c r="HFD581" s="2"/>
      <c r="HFE581" s="2"/>
      <c r="HFF581" s="2"/>
      <c r="HFG581" s="2"/>
      <c r="HFH581" s="2"/>
      <c r="HFI581" s="2"/>
      <c r="HFJ581" s="2"/>
      <c r="HFK581" s="2"/>
      <c r="HFL581" s="2"/>
      <c r="HFM581" s="2"/>
      <c r="HFN581" s="2"/>
      <c r="HFO581" s="2"/>
      <c r="HFP581" s="2"/>
      <c r="HFQ581" s="2"/>
      <c r="HFR581" s="2"/>
      <c r="HFS581" s="2"/>
      <c r="HFT581" s="2"/>
      <c r="HFU581" s="2"/>
      <c r="HFV581" s="2"/>
      <c r="HFW581" s="2"/>
      <c r="HFX581" s="2"/>
      <c r="HFY581" s="2"/>
      <c r="HFZ581" s="2"/>
      <c r="HGA581" s="2"/>
      <c r="HGB581" s="2"/>
      <c r="HGC581" s="2"/>
      <c r="HGD581" s="2"/>
      <c r="HGE581" s="2"/>
      <c r="HGF581" s="2"/>
      <c r="HGG581" s="2"/>
      <c r="HGH581" s="2"/>
      <c r="HGI581" s="2"/>
      <c r="HGJ581" s="2"/>
      <c r="HGK581" s="2"/>
      <c r="HGL581" s="2"/>
      <c r="HGM581" s="2"/>
      <c r="HGN581" s="2"/>
      <c r="HGO581" s="2"/>
      <c r="HGP581" s="2"/>
      <c r="HGQ581" s="2"/>
      <c r="HGR581" s="2"/>
      <c r="HGS581" s="2"/>
      <c r="HGT581" s="2"/>
      <c r="HGU581" s="2"/>
      <c r="HGV581" s="2"/>
      <c r="HGW581" s="2"/>
      <c r="HGX581" s="2"/>
      <c r="HGY581" s="2"/>
      <c r="HGZ581" s="2"/>
      <c r="HHA581" s="2"/>
      <c r="HHB581" s="2"/>
      <c r="HHC581" s="2"/>
      <c r="HHD581" s="2"/>
      <c r="HHE581" s="2"/>
      <c r="HHF581" s="2"/>
      <c r="HHG581" s="2"/>
      <c r="HHH581" s="2"/>
      <c r="HHI581" s="2"/>
      <c r="HHJ581" s="2"/>
      <c r="HHK581" s="2"/>
      <c r="HHL581" s="2"/>
      <c r="HHM581" s="2"/>
      <c r="HHN581" s="2"/>
      <c r="HHO581" s="2"/>
      <c r="HHP581" s="2"/>
      <c r="HHQ581" s="2"/>
      <c r="HHR581" s="2"/>
      <c r="HHS581" s="2"/>
      <c r="HHT581" s="2"/>
      <c r="HHU581" s="2"/>
      <c r="HHV581" s="2"/>
      <c r="HHW581" s="2"/>
      <c r="HHX581" s="2"/>
      <c r="HHY581" s="2"/>
      <c r="HHZ581" s="2"/>
      <c r="HIA581" s="2"/>
      <c r="HIB581" s="2"/>
      <c r="HIC581" s="2"/>
      <c r="HID581" s="2"/>
      <c r="HIE581" s="2"/>
      <c r="HIF581" s="2"/>
      <c r="HIG581" s="2"/>
      <c r="HIH581" s="2"/>
      <c r="HII581" s="2"/>
      <c r="HIJ581" s="2"/>
      <c r="HIK581" s="2"/>
      <c r="HIL581" s="2"/>
      <c r="HIM581" s="2"/>
      <c r="HIN581" s="2"/>
      <c r="HIO581" s="2"/>
      <c r="HIP581" s="2"/>
      <c r="HIQ581" s="2"/>
      <c r="HIR581" s="2"/>
      <c r="HIS581" s="2"/>
      <c r="HIT581" s="2"/>
      <c r="HIU581" s="2"/>
      <c r="HIV581" s="2"/>
      <c r="HIW581" s="2"/>
      <c r="HIX581" s="2"/>
      <c r="HIY581" s="2"/>
      <c r="HIZ581" s="2"/>
      <c r="HJA581" s="2"/>
      <c r="HJB581" s="2"/>
      <c r="HJC581" s="2"/>
      <c r="HJD581" s="2"/>
      <c r="HJE581" s="2"/>
      <c r="HJF581" s="2"/>
      <c r="HJG581" s="2"/>
      <c r="HJH581" s="2"/>
      <c r="HJI581" s="2"/>
      <c r="HJJ581" s="2"/>
      <c r="HJK581" s="2"/>
      <c r="HJL581" s="2"/>
      <c r="HJM581" s="2"/>
      <c r="HJN581" s="2"/>
      <c r="HJO581" s="2"/>
      <c r="HJP581" s="2"/>
      <c r="HJQ581" s="2"/>
      <c r="HJR581" s="2"/>
      <c r="HJS581" s="2"/>
      <c r="HJT581" s="2"/>
      <c r="HJU581" s="2"/>
      <c r="HJV581" s="2"/>
      <c r="HJW581" s="2"/>
      <c r="HJX581" s="2"/>
      <c r="HJY581" s="2"/>
      <c r="HJZ581" s="2"/>
      <c r="HKA581" s="2"/>
      <c r="HKB581" s="2"/>
      <c r="HKC581" s="2"/>
      <c r="HKD581" s="2"/>
      <c r="HKE581" s="2"/>
      <c r="HKF581" s="2"/>
      <c r="HKG581" s="2"/>
      <c r="HKH581" s="2"/>
      <c r="HKI581" s="2"/>
      <c r="HKJ581" s="2"/>
      <c r="HKK581" s="2"/>
      <c r="HKL581" s="2"/>
      <c r="HKM581" s="2"/>
      <c r="HKN581" s="2"/>
      <c r="HKO581" s="2"/>
      <c r="HKP581" s="2"/>
      <c r="HKQ581" s="2"/>
      <c r="HKR581" s="2"/>
      <c r="HKS581" s="2"/>
      <c r="HKT581" s="2"/>
      <c r="HKU581" s="2"/>
      <c r="HKV581" s="2"/>
      <c r="HKW581" s="2"/>
      <c r="HKX581" s="2"/>
      <c r="HKY581" s="2"/>
      <c r="HKZ581" s="2"/>
      <c r="HLA581" s="2"/>
      <c r="HLB581" s="2"/>
      <c r="HLC581" s="2"/>
      <c r="HLD581" s="2"/>
      <c r="HLE581" s="2"/>
      <c r="HLF581" s="2"/>
      <c r="HLG581" s="2"/>
      <c r="HLH581" s="2"/>
      <c r="HLI581" s="2"/>
      <c r="HLJ581" s="2"/>
      <c r="HLK581" s="2"/>
      <c r="HLL581" s="2"/>
      <c r="HLM581" s="2"/>
      <c r="HLN581" s="2"/>
      <c r="HLO581" s="2"/>
      <c r="HLP581" s="2"/>
      <c r="HLQ581" s="2"/>
      <c r="HLR581" s="2"/>
      <c r="HLS581" s="2"/>
      <c r="HLT581" s="2"/>
      <c r="HLU581" s="2"/>
      <c r="HLV581" s="2"/>
      <c r="HLW581" s="2"/>
      <c r="HLX581" s="2"/>
      <c r="HLY581" s="2"/>
      <c r="HLZ581" s="2"/>
      <c r="HMA581" s="2"/>
      <c r="HMB581" s="2"/>
      <c r="HMC581" s="2"/>
      <c r="HMD581" s="2"/>
      <c r="HME581" s="2"/>
      <c r="HMF581" s="2"/>
      <c r="HMG581" s="2"/>
      <c r="HMH581" s="2"/>
      <c r="HMI581" s="2"/>
      <c r="HMJ581" s="2"/>
      <c r="HMK581" s="2"/>
      <c r="HML581" s="2"/>
      <c r="HMM581" s="2"/>
      <c r="HMN581" s="2"/>
      <c r="HMO581" s="2"/>
      <c r="HMP581" s="2"/>
      <c r="HMQ581" s="2"/>
      <c r="HMR581" s="2"/>
      <c r="HMS581" s="2"/>
      <c r="HMT581" s="2"/>
      <c r="HMU581" s="2"/>
      <c r="HMV581" s="2"/>
      <c r="HMW581" s="2"/>
      <c r="HMX581" s="2"/>
      <c r="HMY581" s="2"/>
      <c r="HMZ581" s="2"/>
      <c r="HNA581" s="2"/>
      <c r="HNB581" s="2"/>
      <c r="HNC581" s="2"/>
      <c r="HND581" s="2"/>
      <c r="HNE581" s="2"/>
      <c r="HNF581" s="2"/>
      <c r="HNG581" s="2"/>
      <c r="HNH581" s="2"/>
      <c r="HNI581" s="2"/>
      <c r="HNJ581" s="2"/>
      <c r="HNK581" s="2"/>
      <c r="HNL581" s="2"/>
      <c r="HNM581" s="2"/>
      <c r="HNN581" s="2"/>
      <c r="HNO581" s="2"/>
      <c r="HNP581" s="2"/>
      <c r="HNQ581" s="2"/>
      <c r="HNR581" s="2"/>
      <c r="HNS581" s="2"/>
      <c r="HNT581" s="2"/>
      <c r="HNU581" s="2"/>
      <c r="HNV581" s="2"/>
      <c r="HNW581" s="2"/>
      <c r="HNX581" s="2"/>
      <c r="HNY581" s="2"/>
      <c r="HNZ581" s="2"/>
      <c r="HOA581" s="2"/>
      <c r="HOB581" s="2"/>
      <c r="HOC581" s="2"/>
      <c r="HOD581" s="2"/>
      <c r="HOE581" s="2"/>
      <c r="HOF581" s="2"/>
      <c r="HOG581" s="2"/>
      <c r="HOH581" s="2"/>
      <c r="HOI581" s="2"/>
      <c r="HOJ581" s="2"/>
      <c r="HOK581" s="2"/>
      <c r="HOL581" s="2"/>
      <c r="HOM581" s="2"/>
      <c r="HON581" s="2"/>
      <c r="HOO581" s="2"/>
      <c r="HOP581" s="2"/>
      <c r="HOQ581" s="2"/>
      <c r="HOR581" s="2"/>
      <c r="HOS581" s="2"/>
      <c r="HOT581" s="2"/>
      <c r="HOU581" s="2"/>
      <c r="HOV581" s="2"/>
      <c r="HOW581" s="2"/>
      <c r="HOX581" s="2"/>
      <c r="HOY581" s="2"/>
      <c r="HOZ581" s="2"/>
      <c r="HPA581" s="2"/>
      <c r="HPB581" s="2"/>
      <c r="HPC581" s="2"/>
      <c r="HPD581" s="2"/>
      <c r="HPE581" s="2"/>
      <c r="HPF581" s="2"/>
      <c r="HPG581" s="2"/>
      <c r="HPH581" s="2"/>
      <c r="HPI581" s="2"/>
      <c r="HPJ581" s="2"/>
      <c r="HPK581" s="2"/>
      <c r="HPL581" s="2"/>
      <c r="HPM581" s="2"/>
      <c r="HPN581" s="2"/>
      <c r="HPO581" s="2"/>
      <c r="HPP581" s="2"/>
      <c r="HPQ581" s="2"/>
      <c r="HPR581" s="2"/>
      <c r="HPS581" s="2"/>
      <c r="HPT581" s="2"/>
      <c r="HPU581" s="2"/>
      <c r="HPV581" s="2"/>
      <c r="HPW581" s="2"/>
      <c r="HPX581" s="2"/>
      <c r="HPY581" s="2"/>
      <c r="HPZ581" s="2"/>
      <c r="HQA581" s="2"/>
      <c r="HQB581" s="2"/>
      <c r="HQC581" s="2"/>
      <c r="HQD581" s="2"/>
      <c r="HQE581" s="2"/>
      <c r="HQF581" s="2"/>
      <c r="HQG581" s="2"/>
      <c r="HQH581" s="2"/>
      <c r="HQI581" s="2"/>
      <c r="HQJ581" s="2"/>
      <c r="HQK581" s="2"/>
      <c r="HQL581" s="2"/>
      <c r="HQM581" s="2"/>
      <c r="HQN581" s="2"/>
      <c r="HQO581" s="2"/>
      <c r="HQP581" s="2"/>
      <c r="HQQ581" s="2"/>
      <c r="HQR581" s="2"/>
      <c r="HQS581" s="2"/>
      <c r="HQT581" s="2"/>
      <c r="HQU581" s="2"/>
      <c r="HQV581" s="2"/>
      <c r="HQW581" s="2"/>
      <c r="HQX581" s="2"/>
      <c r="HQY581" s="2"/>
      <c r="HQZ581" s="2"/>
      <c r="HRA581" s="2"/>
      <c r="HRB581" s="2"/>
      <c r="HRC581" s="2"/>
      <c r="HRD581" s="2"/>
      <c r="HRE581" s="2"/>
      <c r="HRF581" s="2"/>
      <c r="HRG581" s="2"/>
      <c r="HRH581" s="2"/>
      <c r="HRI581" s="2"/>
      <c r="HRJ581" s="2"/>
      <c r="HRK581" s="2"/>
      <c r="HRL581" s="2"/>
      <c r="HRM581" s="2"/>
      <c r="HRN581" s="2"/>
      <c r="HRO581" s="2"/>
      <c r="HRP581" s="2"/>
      <c r="HRQ581" s="2"/>
      <c r="HRR581" s="2"/>
      <c r="HRS581" s="2"/>
      <c r="HRT581" s="2"/>
      <c r="HRU581" s="2"/>
      <c r="HRV581" s="2"/>
      <c r="HRW581" s="2"/>
      <c r="HRX581" s="2"/>
      <c r="HRY581" s="2"/>
      <c r="HRZ581" s="2"/>
      <c r="HSA581" s="2"/>
      <c r="HSB581" s="2"/>
      <c r="HSC581" s="2"/>
      <c r="HSD581" s="2"/>
      <c r="HSE581" s="2"/>
      <c r="HSF581" s="2"/>
      <c r="HSG581" s="2"/>
      <c r="HSH581" s="2"/>
      <c r="HSI581" s="2"/>
      <c r="HSJ581" s="2"/>
      <c r="HSK581" s="2"/>
      <c r="HSL581" s="2"/>
      <c r="HSM581" s="2"/>
      <c r="HSN581" s="2"/>
      <c r="HSO581" s="2"/>
      <c r="HSP581" s="2"/>
      <c r="HSQ581" s="2"/>
      <c r="HSR581" s="2"/>
      <c r="HSS581" s="2"/>
      <c r="HST581" s="2"/>
      <c r="HSU581" s="2"/>
      <c r="HSV581" s="2"/>
      <c r="HSW581" s="2"/>
      <c r="HSX581" s="2"/>
      <c r="HSY581" s="2"/>
      <c r="HSZ581" s="2"/>
      <c r="HTA581" s="2"/>
      <c r="HTB581" s="2"/>
      <c r="HTC581" s="2"/>
      <c r="HTD581" s="2"/>
      <c r="HTE581" s="2"/>
      <c r="HTF581" s="2"/>
      <c r="HTG581" s="2"/>
      <c r="HTH581" s="2"/>
      <c r="HTI581" s="2"/>
      <c r="HTJ581" s="2"/>
      <c r="HTK581" s="2"/>
      <c r="HTL581" s="2"/>
      <c r="HTM581" s="2"/>
      <c r="HTN581" s="2"/>
      <c r="HTO581" s="2"/>
      <c r="HTP581" s="2"/>
      <c r="HTQ581" s="2"/>
      <c r="HTR581" s="2"/>
      <c r="HTS581" s="2"/>
      <c r="HTT581" s="2"/>
      <c r="HTU581" s="2"/>
      <c r="HTV581" s="2"/>
      <c r="HTW581" s="2"/>
      <c r="HTX581" s="2"/>
      <c r="HTY581" s="2"/>
      <c r="HTZ581" s="2"/>
      <c r="HUA581" s="2"/>
      <c r="HUB581" s="2"/>
      <c r="HUC581" s="2"/>
      <c r="HUD581" s="2"/>
      <c r="HUE581" s="2"/>
      <c r="HUF581" s="2"/>
      <c r="HUG581" s="2"/>
      <c r="HUH581" s="2"/>
      <c r="HUI581" s="2"/>
      <c r="HUJ581" s="2"/>
      <c r="HUK581" s="2"/>
      <c r="HUL581" s="2"/>
      <c r="HUM581" s="2"/>
      <c r="HUN581" s="2"/>
      <c r="HUO581" s="2"/>
      <c r="HUP581" s="2"/>
      <c r="HUQ581" s="2"/>
      <c r="HUR581" s="2"/>
      <c r="HUS581" s="2"/>
      <c r="HUT581" s="2"/>
      <c r="HUU581" s="2"/>
      <c r="HUV581" s="2"/>
      <c r="HUW581" s="2"/>
      <c r="HUX581" s="2"/>
      <c r="HUY581" s="2"/>
      <c r="HUZ581" s="2"/>
      <c r="HVA581" s="2"/>
      <c r="HVB581" s="2"/>
      <c r="HVC581" s="2"/>
      <c r="HVD581" s="2"/>
      <c r="HVE581" s="2"/>
      <c r="HVF581" s="2"/>
      <c r="HVG581" s="2"/>
      <c r="HVH581" s="2"/>
      <c r="HVI581" s="2"/>
      <c r="HVJ581" s="2"/>
      <c r="HVK581" s="2"/>
      <c r="HVL581" s="2"/>
      <c r="HVM581" s="2"/>
      <c r="HVN581" s="2"/>
      <c r="HVO581" s="2"/>
      <c r="HVP581" s="2"/>
      <c r="HVQ581" s="2"/>
      <c r="HVR581" s="2"/>
      <c r="HVS581" s="2"/>
      <c r="HVT581" s="2"/>
      <c r="HVU581" s="2"/>
      <c r="HVV581" s="2"/>
      <c r="HVW581" s="2"/>
      <c r="HVX581" s="2"/>
      <c r="HVY581" s="2"/>
      <c r="HVZ581" s="2"/>
      <c r="HWA581" s="2"/>
      <c r="HWB581" s="2"/>
      <c r="HWC581" s="2"/>
      <c r="HWD581" s="2"/>
      <c r="HWE581" s="2"/>
      <c r="HWF581" s="2"/>
      <c r="HWG581" s="2"/>
      <c r="HWH581" s="2"/>
      <c r="HWI581" s="2"/>
      <c r="HWJ581" s="2"/>
      <c r="HWK581" s="2"/>
      <c r="HWL581" s="2"/>
      <c r="HWM581" s="2"/>
      <c r="HWN581" s="2"/>
      <c r="HWO581" s="2"/>
      <c r="HWP581" s="2"/>
      <c r="HWQ581" s="2"/>
      <c r="HWR581" s="2"/>
      <c r="HWS581" s="2"/>
      <c r="HWT581" s="2"/>
      <c r="HWU581" s="2"/>
      <c r="HWV581" s="2"/>
      <c r="HWW581" s="2"/>
      <c r="HWX581" s="2"/>
      <c r="HWY581" s="2"/>
      <c r="HWZ581" s="2"/>
      <c r="HXA581" s="2"/>
      <c r="HXB581" s="2"/>
      <c r="HXC581" s="2"/>
      <c r="HXD581" s="2"/>
      <c r="HXE581" s="2"/>
      <c r="HXF581" s="2"/>
      <c r="HXG581" s="2"/>
      <c r="HXH581" s="2"/>
      <c r="HXI581" s="2"/>
      <c r="HXJ581" s="2"/>
      <c r="HXK581" s="2"/>
      <c r="HXL581" s="2"/>
      <c r="HXM581" s="2"/>
      <c r="HXN581" s="2"/>
      <c r="HXO581" s="2"/>
      <c r="HXP581" s="2"/>
      <c r="HXQ581" s="2"/>
      <c r="HXR581" s="2"/>
      <c r="HXS581" s="2"/>
      <c r="HXT581" s="2"/>
      <c r="HXU581" s="2"/>
      <c r="HXV581" s="2"/>
      <c r="HXW581" s="2"/>
      <c r="HXX581" s="2"/>
      <c r="HXY581" s="2"/>
      <c r="HXZ581" s="2"/>
      <c r="HYA581" s="2"/>
      <c r="HYB581" s="2"/>
      <c r="HYC581" s="2"/>
      <c r="HYD581" s="2"/>
      <c r="HYE581" s="2"/>
      <c r="HYF581" s="2"/>
      <c r="HYG581" s="2"/>
      <c r="HYH581" s="2"/>
      <c r="HYI581" s="2"/>
      <c r="HYJ581" s="2"/>
      <c r="HYK581" s="2"/>
      <c r="HYL581" s="2"/>
      <c r="HYM581" s="2"/>
      <c r="HYN581" s="2"/>
      <c r="HYO581" s="2"/>
      <c r="HYP581" s="2"/>
      <c r="HYQ581" s="2"/>
      <c r="HYR581" s="2"/>
      <c r="HYS581" s="2"/>
      <c r="HYT581" s="2"/>
      <c r="HYU581" s="2"/>
      <c r="HYV581" s="2"/>
      <c r="HYW581" s="2"/>
      <c r="HYX581" s="2"/>
      <c r="HYY581" s="2"/>
      <c r="HYZ581" s="2"/>
      <c r="HZA581" s="2"/>
      <c r="HZB581" s="2"/>
      <c r="HZC581" s="2"/>
      <c r="HZD581" s="2"/>
      <c r="HZE581" s="2"/>
      <c r="HZF581" s="2"/>
      <c r="HZG581" s="2"/>
      <c r="HZH581" s="2"/>
      <c r="HZI581" s="2"/>
      <c r="HZJ581" s="2"/>
      <c r="HZK581" s="2"/>
      <c r="HZL581" s="2"/>
      <c r="HZM581" s="2"/>
      <c r="HZN581" s="2"/>
      <c r="HZO581" s="2"/>
      <c r="HZP581" s="2"/>
      <c r="HZQ581" s="2"/>
      <c r="HZR581" s="2"/>
      <c r="HZS581" s="2"/>
      <c r="HZT581" s="2"/>
      <c r="HZU581" s="2"/>
      <c r="HZV581" s="2"/>
      <c r="HZW581" s="2"/>
      <c r="HZX581" s="2"/>
      <c r="HZY581" s="2"/>
      <c r="HZZ581" s="2"/>
      <c r="IAA581" s="2"/>
      <c r="IAB581" s="2"/>
      <c r="IAC581" s="2"/>
      <c r="IAD581" s="2"/>
      <c r="IAE581" s="2"/>
      <c r="IAF581" s="2"/>
      <c r="IAG581" s="2"/>
      <c r="IAH581" s="2"/>
      <c r="IAI581" s="2"/>
      <c r="IAJ581" s="2"/>
      <c r="IAK581" s="2"/>
      <c r="IAL581" s="2"/>
      <c r="IAM581" s="2"/>
      <c r="IAN581" s="2"/>
      <c r="IAO581" s="2"/>
      <c r="IAP581" s="2"/>
      <c r="IAQ581" s="2"/>
      <c r="IAR581" s="2"/>
      <c r="IAS581" s="2"/>
      <c r="IAT581" s="2"/>
      <c r="IAU581" s="2"/>
      <c r="IAV581" s="2"/>
      <c r="IAW581" s="2"/>
      <c r="IAX581" s="2"/>
      <c r="IAY581" s="2"/>
      <c r="IAZ581" s="2"/>
      <c r="IBA581" s="2"/>
      <c r="IBB581" s="2"/>
      <c r="IBC581" s="2"/>
      <c r="IBD581" s="2"/>
      <c r="IBE581" s="2"/>
      <c r="IBF581" s="2"/>
      <c r="IBG581" s="2"/>
      <c r="IBH581" s="2"/>
      <c r="IBI581" s="2"/>
      <c r="IBJ581" s="2"/>
      <c r="IBK581" s="2"/>
      <c r="IBL581" s="2"/>
      <c r="IBM581" s="2"/>
      <c r="IBN581" s="2"/>
      <c r="IBO581" s="2"/>
      <c r="IBP581" s="2"/>
      <c r="IBQ581" s="2"/>
      <c r="IBR581" s="2"/>
      <c r="IBS581" s="2"/>
      <c r="IBT581" s="2"/>
      <c r="IBU581" s="2"/>
      <c r="IBV581" s="2"/>
      <c r="IBW581" s="2"/>
      <c r="IBX581" s="2"/>
      <c r="IBY581" s="2"/>
      <c r="IBZ581" s="2"/>
      <c r="ICA581" s="2"/>
      <c r="ICB581" s="2"/>
      <c r="ICC581" s="2"/>
      <c r="ICD581" s="2"/>
      <c r="ICE581" s="2"/>
      <c r="ICF581" s="2"/>
      <c r="ICG581" s="2"/>
      <c r="ICH581" s="2"/>
      <c r="ICI581" s="2"/>
      <c r="ICJ581" s="2"/>
      <c r="ICK581" s="2"/>
      <c r="ICL581" s="2"/>
      <c r="ICM581" s="2"/>
      <c r="ICN581" s="2"/>
      <c r="ICO581" s="2"/>
      <c r="ICP581" s="2"/>
      <c r="ICQ581" s="2"/>
      <c r="ICR581" s="2"/>
      <c r="ICS581" s="2"/>
      <c r="ICT581" s="2"/>
      <c r="ICU581" s="2"/>
      <c r="ICV581" s="2"/>
      <c r="ICW581" s="2"/>
      <c r="ICX581" s="2"/>
      <c r="ICY581" s="2"/>
      <c r="ICZ581" s="2"/>
      <c r="IDA581" s="2"/>
      <c r="IDB581" s="2"/>
      <c r="IDC581" s="2"/>
      <c r="IDD581" s="2"/>
      <c r="IDE581" s="2"/>
      <c r="IDF581" s="2"/>
      <c r="IDG581" s="2"/>
      <c r="IDH581" s="2"/>
      <c r="IDI581" s="2"/>
      <c r="IDJ581" s="2"/>
      <c r="IDK581" s="2"/>
      <c r="IDL581" s="2"/>
      <c r="IDM581" s="2"/>
      <c r="IDN581" s="2"/>
      <c r="IDO581" s="2"/>
      <c r="IDP581" s="2"/>
      <c r="IDQ581" s="2"/>
      <c r="IDR581" s="2"/>
      <c r="IDS581" s="2"/>
      <c r="IDT581" s="2"/>
      <c r="IDU581" s="2"/>
      <c r="IDV581" s="2"/>
      <c r="IDW581" s="2"/>
      <c r="IDX581" s="2"/>
      <c r="IDY581" s="2"/>
      <c r="IDZ581" s="2"/>
      <c r="IEA581" s="2"/>
      <c r="IEB581" s="2"/>
      <c r="IEC581" s="2"/>
      <c r="IED581" s="2"/>
      <c r="IEE581" s="2"/>
      <c r="IEF581" s="2"/>
      <c r="IEG581" s="2"/>
      <c r="IEH581" s="2"/>
      <c r="IEI581" s="2"/>
      <c r="IEJ581" s="2"/>
      <c r="IEK581" s="2"/>
      <c r="IEL581" s="2"/>
      <c r="IEM581" s="2"/>
      <c r="IEN581" s="2"/>
      <c r="IEO581" s="2"/>
      <c r="IEP581" s="2"/>
      <c r="IEQ581" s="2"/>
      <c r="IER581" s="2"/>
      <c r="IES581" s="2"/>
      <c r="IET581" s="2"/>
      <c r="IEU581" s="2"/>
      <c r="IEV581" s="2"/>
      <c r="IEW581" s="2"/>
      <c r="IEX581" s="2"/>
      <c r="IEY581" s="2"/>
      <c r="IEZ581" s="2"/>
      <c r="IFA581" s="2"/>
      <c r="IFB581" s="2"/>
      <c r="IFC581" s="2"/>
      <c r="IFD581" s="2"/>
      <c r="IFE581" s="2"/>
      <c r="IFF581" s="2"/>
      <c r="IFG581" s="2"/>
      <c r="IFH581" s="2"/>
      <c r="IFI581" s="2"/>
      <c r="IFJ581" s="2"/>
      <c r="IFK581" s="2"/>
      <c r="IFL581" s="2"/>
      <c r="IFM581" s="2"/>
      <c r="IFN581" s="2"/>
      <c r="IFO581" s="2"/>
      <c r="IFP581" s="2"/>
      <c r="IFQ581" s="2"/>
      <c r="IFR581" s="2"/>
      <c r="IFS581" s="2"/>
      <c r="IFT581" s="2"/>
      <c r="IFU581" s="2"/>
      <c r="IFV581" s="2"/>
      <c r="IFW581" s="2"/>
      <c r="IFX581" s="2"/>
      <c r="IFY581" s="2"/>
      <c r="IFZ581" s="2"/>
      <c r="IGA581" s="2"/>
      <c r="IGB581" s="2"/>
      <c r="IGC581" s="2"/>
      <c r="IGD581" s="2"/>
      <c r="IGE581" s="2"/>
      <c r="IGF581" s="2"/>
      <c r="IGG581" s="2"/>
      <c r="IGH581" s="2"/>
      <c r="IGI581" s="2"/>
      <c r="IGJ581" s="2"/>
      <c r="IGK581" s="2"/>
      <c r="IGL581" s="2"/>
      <c r="IGM581" s="2"/>
      <c r="IGN581" s="2"/>
      <c r="IGO581" s="2"/>
      <c r="IGP581" s="2"/>
      <c r="IGQ581" s="2"/>
      <c r="IGR581" s="2"/>
      <c r="IGS581" s="2"/>
      <c r="IGT581" s="2"/>
      <c r="IGU581" s="2"/>
      <c r="IGV581" s="2"/>
      <c r="IGW581" s="2"/>
      <c r="IGX581" s="2"/>
      <c r="IGY581" s="2"/>
      <c r="IGZ581" s="2"/>
      <c r="IHA581" s="2"/>
      <c r="IHB581" s="2"/>
      <c r="IHC581" s="2"/>
      <c r="IHD581" s="2"/>
      <c r="IHE581" s="2"/>
      <c r="IHF581" s="2"/>
      <c r="IHG581" s="2"/>
      <c r="IHH581" s="2"/>
      <c r="IHI581" s="2"/>
      <c r="IHJ581" s="2"/>
      <c r="IHK581" s="2"/>
      <c r="IHL581" s="2"/>
      <c r="IHM581" s="2"/>
      <c r="IHN581" s="2"/>
      <c r="IHO581" s="2"/>
      <c r="IHP581" s="2"/>
      <c r="IHQ581" s="2"/>
      <c r="IHR581" s="2"/>
      <c r="IHS581" s="2"/>
      <c r="IHT581" s="2"/>
      <c r="IHU581" s="2"/>
      <c r="IHV581" s="2"/>
      <c r="IHW581" s="2"/>
      <c r="IHX581" s="2"/>
      <c r="IHY581" s="2"/>
      <c r="IHZ581" s="2"/>
      <c r="IIA581" s="2"/>
      <c r="IIB581" s="2"/>
      <c r="IIC581" s="2"/>
      <c r="IID581" s="2"/>
      <c r="IIE581" s="2"/>
      <c r="IIF581" s="2"/>
      <c r="IIG581" s="2"/>
      <c r="IIH581" s="2"/>
      <c r="III581" s="2"/>
      <c r="IIJ581" s="2"/>
      <c r="IIK581" s="2"/>
      <c r="IIL581" s="2"/>
      <c r="IIM581" s="2"/>
      <c r="IIN581" s="2"/>
      <c r="IIO581" s="2"/>
      <c r="IIP581" s="2"/>
      <c r="IIQ581" s="2"/>
      <c r="IIR581" s="2"/>
      <c r="IIS581" s="2"/>
      <c r="IIT581" s="2"/>
      <c r="IIU581" s="2"/>
      <c r="IIV581" s="2"/>
      <c r="IIW581" s="2"/>
      <c r="IIX581" s="2"/>
      <c r="IIY581" s="2"/>
      <c r="IIZ581" s="2"/>
      <c r="IJA581" s="2"/>
      <c r="IJB581" s="2"/>
      <c r="IJC581" s="2"/>
      <c r="IJD581" s="2"/>
      <c r="IJE581" s="2"/>
      <c r="IJF581" s="2"/>
      <c r="IJG581" s="2"/>
      <c r="IJH581" s="2"/>
      <c r="IJI581" s="2"/>
      <c r="IJJ581" s="2"/>
      <c r="IJK581" s="2"/>
      <c r="IJL581" s="2"/>
      <c r="IJM581" s="2"/>
      <c r="IJN581" s="2"/>
      <c r="IJO581" s="2"/>
      <c r="IJP581" s="2"/>
      <c r="IJQ581" s="2"/>
      <c r="IJR581" s="2"/>
      <c r="IJS581" s="2"/>
      <c r="IJT581" s="2"/>
      <c r="IJU581" s="2"/>
      <c r="IJV581" s="2"/>
      <c r="IJW581" s="2"/>
      <c r="IJX581" s="2"/>
      <c r="IJY581" s="2"/>
      <c r="IJZ581" s="2"/>
      <c r="IKA581" s="2"/>
      <c r="IKB581" s="2"/>
      <c r="IKC581" s="2"/>
      <c r="IKD581" s="2"/>
      <c r="IKE581" s="2"/>
      <c r="IKF581" s="2"/>
      <c r="IKG581" s="2"/>
      <c r="IKH581" s="2"/>
      <c r="IKI581" s="2"/>
      <c r="IKJ581" s="2"/>
      <c r="IKK581" s="2"/>
      <c r="IKL581" s="2"/>
      <c r="IKM581" s="2"/>
      <c r="IKN581" s="2"/>
      <c r="IKO581" s="2"/>
      <c r="IKP581" s="2"/>
      <c r="IKQ581" s="2"/>
      <c r="IKR581" s="2"/>
      <c r="IKS581" s="2"/>
      <c r="IKT581" s="2"/>
      <c r="IKU581" s="2"/>
      <c r="IKV581" s="2"/>
      <c r="IKW581" s="2"/>
      <c r="IKX581" s="2"/>
      <c r="IKY581" s="2"/>
      <c r="IKZ581" s="2"/>
      <c r="ILA581" s="2"/>
      <c r="ILB581" s="2"/>
      <c r="ILC581" s="2"/>
      <c r="ILD581" s="2"/>
      <c r="ILE581" s="2"/>
      <c r="ILF581" s="2"/>
      <c r="ILG581" s="2"/>
      <c r="ILH581" s="2"/>
      <c r="ILI581" s="2"/>
      <c r="ILJ581" s="2"/>
      <c r="ILK581" s="2"/>
      <c r="ILL581" s="2"/>
      <c r="ILM581" s="2"/>
      <c r="ILN581" s="2"/>
      <c r="ILO581" s="2"/>
      <c r="ILP581" s="2"/>
      <c r="ILQ581" s="2"/>
      <c r="ILR581" s="2"/>
      <c r="ILS581" s="2"/>
      <c r="ILT581" s="2"/>
      <c r="ILU581" s="2"/>
      <c r="ILV581" s="2"/>
      <c r="ILW581" s="2"/>
      <c r="ILX581" s="2"/>
      <c r="ILY581" s="2"/>
      <c r="ILZ581" s="2"/>
      <c r="IMA581" s="2"/>
      <c r="IMB581" s="2"/>
      <c r="IMC581" s="2"/>
      <c r="IMD581" s="2"/>
      <c r="IME581" s="2"/>
      <c r="IMF581" s="2"/>
      <c r="IMG581" s="2"/>
      <c r="IMH581" s="2"/>
      <c r="IMI581" s="2"/>
      <c r="IMJ581" s="2"/>
      <c r="IMK581" s="2"/>
      <c r="IML581" s="2"/>
      <c r="IMM581" s="2"/>
      <c r="IMN581" s="2"/>
      <c r="IMO581" s="2"/>
      <c r="IMP581" s="2"/>
      <c r="IMQ581" s="2"/>
      <c r="IMR581" s="2"/>
      <c r="IMS581" s="2"/>
      <c r="IMT581" s="2"/>
      <c r="IMU581" s="2"/>
      <c r="IMV581" s="2"/>
      <c r="IMW581" s="2"/>
      <c r="IMX581" s="2"/>
      <c r="IMY581" s="2"/>
      <c r="IMZ581" s="2"/>
      <c r="INA581" s="2"/>
      <c r="INB581" s="2"/>
      <c r="INC581" s="2"/>
      <c r="IND581" s="2"/>
      <c r="INE581" s="2"/>
      <c r="INF581" s="2"/>
      <c r="ING581" s="2"/>
      <c r="INH581" s="2"/>
      <c r="INI581" s="2"/>
      <c r="INJ581" s="2"/>
      <c r="INK581" s="2"/>
      <c r="INL581" s="2"/>
      <c r="INM581" s="2"/>
      <c r="INN581" s="2"/>
      <c r="INO581" s="2"/>
      <c r="INP581" s="2"/>
      <c r="INQ581" s="2"/>
      <c r="INR581" s="2"/>
      <c r="INS581" s="2"/>
      <c r="INT581" s="2"/>
      <c r="INU581" s="2"/>
      <c r="INV581" s="2"/>
      <c r="INW581" s="2"/>
      <c r="INX581" s="2"/>
      <c r="INY581" s="2"/>
      <c r="INZ581" s="2"/>
      <c r="IOA581" s="2"/>
      <c r="IOB581" s="2"/>
      <c r="IOC581" s="2"/>
      <c r="IOD581" s="2"/>
      <c r="IOE581" s="2"/>
      <c r="IOF581" s="2"/>
      <c r="IOG581" s="2"/>
      <c r="IOH581" s="2"/>
      <c r="IOI581" s="2"/>
      <c r="IOJ581" s="2"/>
      <c r="IOK581" s="2"/>
      <c r="IOL581" s="2"/>
      <c r="IOM581" s="2"/>
      <c r="ION581" s="2"/>
      <c r="IOO581" s="2"/>
      <c r="IOP581" s="2"/>
      <c r="IOQ581" s="2"/>
      <c r="IOR581" s="2"/>
      <c r="IOS581" s="2"/>
      <c r="IOT581" s="2"/>
      <c r="IOU581" s="2"/>
      <c r="IOV581" s="2"/>
      <c r="IOW581" s="2"/>
      <c r="IOX581" s="2"/>
      <c r="IOY581" s="2"/>
      <c r="IOZ581" s="2"/>
      <c r="IPA581" s="2"/>
      <c r="IPB581" s="2"/>
      <c r="IPC581" s="2"/>
      <c r="IPD581" s="2"/>
      <c r="IPE581" s="2"/>
      <c r="IPF581" s="2"/>
      <c r="IPG581" s="2"/>
      <c r="IPH581" s="2"/>
      <c r="IPI581" s="2"/>
      <c r="IPJ581" s="2"/>
      <c r="IPK581" s="2"/>
      <c r="IPL581" s="2"/>
      <c r="IPM581" s="2"/>
      <c r="IPN581" s="2"/>
      <c r="IPO581" s="2"/>
      <c r="IPP581" s="2"/>
      <c r="IPQ581" s="2"/>
      <c r="IPR581" s="2"/>
      <c r="IPS581" s="2"/>
      <c r="IPT581" s="2"/>
      <c r="IPU581" s="2"/>
      <c r="IPV581" s="2"/>
      <c r="IPW581" s="2"/>
      <c r="IPX581" s="2"/>
      <c r="IPY581" s="2"/>
      <c r="IPZ581" s="2"/>
      <c r="IQA581" s="2"/>
      <c r="IQB581" s="2"/>
      <c r="IQC581" s="2"/>
      <c r="IQD581" s="2"/>
      <c r="IQE581" s="2"/>
      <c r="IQF581" s="2"/>
      <c r="IQG581" s="2"/>
      <c r="IQH581" s="2"/>
      <c r="IQI581" s="2"/>
      <c r="IQJ581" s="2"/>
      <c r="IQK581" s="2"/>
      <c r="IQL581" s="2"/>
      <c r="IQM581" s="2"/>
      <c r="IQN581" s="2"/>
      <c r="IQO581" s="2"/>
      <c r="IQP581" s="2"/>
      <c r="IQQ581" s="2"/>
      <c r="IQR581" s="2"/>
      <c r="IQS581" s="2"/>
      <c r="IQT581" s="2"/>
      <c r="IQU581" s="2"/>
      <c r="IQV581" s="2"/>
      <c r="IQW581" s="2"/>
      <c r="IQX581" s="2"/>
      <c r="IQY581" s="2"/>
      <c r="IQZ581" s="2"/>
      <c r="IRA581" s="2"/>
      <c r="IRB581" s="2"/>
      <c r="IRC581" s="2"/>
      <c r="IRD581" s="2"/>
      <c r="IRE581" s="2"/>
      <c r="IRF581" s="2"/>
      <c r="IRG581" s="2"/>
      <c r="IRH581" s="2"/>
      <c r="IRI581" s="2"/>
      <c r="IRJ581" s="2"/>
      <c r="IRK581" s="2"/>
      <c r="IRL581" s="2"/>
      <c r="IRM581" s="2"/>
      <c r="IRN581" s="2"/>
      <c r="IRO581" s="2"/>
      <c r="IRP581" s="2"/>
      <c r="IRQ581" s="2"/>
      <c r="IRR581" s="2"/>
      <c r="IRS581" s="2"/>
      <c r="IRT581" s="2"/>
      <c r="IRU581" s="2"/>
      <c r="IRV581" s="2"/>
      <c r="IRW581" s="2"/>
      <c r="IRX581" s="2"/>
      <c r="IRY581" s="2"/>
      <c r="IRZ581" s="2"/>
      <c r="ISA581" s="2"/>
      <c r="ISB581" s="2"/>
      <c r="ISC581" s="2"/>
      <c r="ISD581" s="2"/>
      <c r="ISE581" s="2"/>
      <c r="ISF581" s="2"/>
      <c r="ISG581" s="2"/>
      <c r="ISH581" s="2"/>
      <c r="ISI581" s="2"/>
      <c r="ISJ581" s="2"/>
      <c r="ISK581" s="2"/>
      <c r="ISL581" s="2"/>
      <c r="ISM581" s="2"/>
      <c r="ISN581" s="2"/>
      <c r="ISO581" s="2"/>
      <c r="ISP581" s="2"/>
      <c r="ISQ581" s="2"/>
      <c r="ISR581" s="2"/>
      <c r="ISS581" s="2"/>
      <c r="IST581" s="2"/>
      <c r="ISU581" s="2"/>
      <c r="ISV581" s="2"/>
      <c r="ISW581" s="2"/>
      <c r="ISX581" s="2"/>
      <c r="ISY581" s="2"/>
      <c r="ISZ581" s="2"/>
      <c r="ITA581" s="2"/>
      <c r="ITB581" s="2"/>
      <c r="ITC581" s="2"/>
      <c r="ITD581" s="2"/>
      <c r="ITE581" s="2"/>
      <c r="ITF581" s="2"/>
      <c r="ITG581" s="2"/>
      <c r="ITH581" s="2"/>
      <c r="ITI581" s="2"/>
      <c r="ITJ581" s="2"/>
      <c r="ITK581" s="2"/>
      <c r="ITL581" s="2"/>
      <c r="ITM581" s="2"/>
      <c r="ITN581" s="2"/>
      <c r="ITO581" s="2"/>
      <c r="ITP581" s="2"/>
      <c r="ITQ581" s="2"/>
      <c r="ITR581" s="2"/>
      <c r="ITS581" s="2"/>
      <c r="ITT581" s="2"/>
      <c r="ITU581" s="2"/>
      <c r="ITV581" s="2"/>
      <c r="ITW581" s="2"/>
      <c r="ITX581" s="2"/>
      <c r="ITY581" s="2"/>
      <c r="ITZ581" s="2"/>
      <c r="IUA581" s="2"/>
      <c r="IUB581" s="2"/>
      <c r="IUC581" s="2"/>
      <c r="IUD581" s="2"/>
      <c r="IUE581" s="2"/>
      <c r="IUF581" s="2"/>
      <c r="IUG581" s="2"/>
      <c r="IUH581" s="2"/>
      <c r="IUI581" s="2"/>
      <c r="IUJ581" s="2"/>
      <c r="IUK581" s="2"/>
      <c r="IUL581" s="2"/>
      <c r="IUM581" s="2"/>
      <c r="IUN581" s="2"/>
      <c r="IUO581" s="2"/>
      <c r="IUP581" s="2"/>
      <c r="IUQ581" s="2"/>
      <c r="IUR581" s="2"/>
      <c r="IUS581" s="2"/>
      <c r="IUT581" s="2"/>
      <c r="IUU581" s="2"/>
      <c r="IUV581" s="2"/>
      <c r="IUW581" s="2"/>
      <c r="IUX581" s="2"/>
      <c r="IUY581" s="2"/>
      <c r="IUZ581" s="2"/>
      <c r="IVA581" s="2"/>
      <c r="IVB581" s="2"/>
      <c r="IVC581" s="2"/>
      <c r="IVD581" s="2"/>
      <c r="IVE581" s="2"/>
      <c r="IVF581" s="2"/>
      <c r="IVG581" s="2"/>
      <c r="IVH581" s="2"/>
      <c r="IVI581" s="2"/>
      <c r="IVJ581" s="2"/>
      <c r="IVK581" s="2"/>
      <c r="IVL581" s="2"/>
      <c r="IVM581" s="2"/>
      <c r="IVN581" s="2"/>
      <c r="IVO581" s="2"/>
      <c r="IVP581" s="2"/>
      <c r="IVQ581" s="2"/>
      <c r="IVR581" s="2"/>
      <c r="IVS581" s="2"/>
      <c r="IVT581" s="2"/>
      <c r="IVU581" s="2"/>
      <c r="IVV581" s="2"/>
      <c r="IVW581" s="2"/>
      <c r="IVX581" s="2"/>
      <c r="IVY581" s="2"/>
      <c r="IVZ581" s="2"/>
      <c r="IWA581" s="2"/>
      <c r="IWB581" s="2"/>
      <c r="IWC581" s="2"/>
      <c r="IWD581" s="2"/>
      <c r="IWE581" s="2"/>
      <c r="IWF581" s="2"/>
      <c r="IWG581" s="2"/>
      <c r="IWH581" s="2"/>
      <c r="IWI581" s="2"/>
      <c r="IWJ581" s="2"/>
      <c r="IWK581" s="2"/>
      <c r="IWL581" s="2"/>
      <c r="IWM581" s="2"/>
      <c r="IWN581" s="2"/>
      <c r="IWO581" s="2"/>
      <c r="IWP581" s="2"/>
      <c r="IWQ581" s="2"/>
      <c r="IWR581" s="2"/>
      <c r="IWS581" s="2"/>
      <c r="IWT581" s="2"/>
      <c r="IWU581" s="2"/>
      <c r="IWV581" s="2"/>
      <c r="IWW581" s="2"/>
      <c r="IWX581" s="2"/>
      <c r="IWY581" s="2"/>
      <c r="IWZ581" s="2"/>
      <c r="IXA581" s="2"/>
      <c r="IXB581" s="2"/>
      <c r="IXC581" s="2"/>
      <c r="IXD581" s="2"/>
      <c r="IXE581" s="2"/>
      <c r="IXF581" s="2"/>
      <c r="IXG581" s="2"/>
      <c r="IXH581" s="2"/>
      <c r="IXI581" s="2"/>
      <c r="IXJ581" s="2"/>
      <c r="IXK581" s="2"/>
      <c r="IXL581" s="2"/>
      <c r="IXM581" s="2"/>
      <c r="IXN581" s="2"/>
      <c r="IXO581" s="2"/>
      <c r="IXP581" s="2"/>
      <c r="IXQ581" s="2"/>
      <c r="IXR581" s="2"/>
      <c r="IXS581" s="2"/>
      <c r="IXT581" s="2"/>
      <c r="IXU581" s="2"/>
      <c r="IXV581" s="2"/>
      <c r="IXW581" s="2"/>
      <c r="IXX581" s="2"/>
      <c r="IXY581" s="2"/>
      <c r="IXZ581" s="2"/>
      <c r="IYA581" s="2"/>
      <c r="IYB581" s="2"/>
      <c r="IYC581" s="2"/>
      <c r="IYD581" s="2"/>
      <c r="IYE581" s="2"/>
      <c r="IYF581" s="2"/>
      <c r="IYG581" s="2"/>
      <c r="IYH581" s="2"/>
      <c r="IYI581" s="2"/>
      <c r="IYJ581" s="2"/>
      <c r="IYK581" s="2"/>
      <c r="IYL581" s="2"/>
      <c r="IYM581" s="2"/>
      <c r="IYN581" s="2"/>
      <c r="IYO581" s="2"/>
      <c r="IYP581" s="2"/>
      <c r="IYQ581" s="2"/>
      <c r="IYR581" s="2"/>
      <c r="IYS581" s="2"/>
      <c r="IYT581" s="2"/>
      <c r="IYU581" s="2"/>
      <c r="IYV581" s="2"/>
      <c r="IYW581" s="2"/>
      <c r="IYX581" s="2"/>
      <c r="IYY581" s="2"/>
      <c r="IYZ581" s="2"/>
      <c r="IZA581" s="2"/>
      <c r="IZB581" s="2"/>
      <c r="IZC581" s="2"/>
      <c r="IZD581" s="2"/>
      <c r="IZE581" s="2"/>
      <c r="IZF581" s="2"/>
      <c r="IZG581" s="2"/>
      <c r="IZH581" s="2"/>
      <c r="IZI581" s="2"/>
      <c r="IZJ581" s="2"/>
      <c r="IZK581" s="2"/>
      <c r="IZL581" s="2"/>
      <c r="IZM581" s="2"/>
      <c r="IZN581" s="2"/>
      <c r="IZO581" s="2"/>
      <c r="IZP581" s="2"/>
      <c r="IZQ581" s="2"/>
      <c r="IZR581" s="2"/>
      <c r="IZS581" s="2"/>
      <c r="IZT581" s="2"/>
      <c r="IZU581" s="2"/>
      <c r="IZV581" s="2"/>
      <c r="IZW581" s="2"/>
      <c r="IZX581" s="2"/>
      <c r="IZY581" s="2"/>
      <c r="IZZ581" s="2"/>
      <c r="JAA581" s="2"/>
      <c r="JAB581" s="2"/>
      <c r="JAC581" s="2"/>
      <c r="JAD581" s="2"/>
      <c r="JAE581" s="2"/>
      <c r="JAF581" s="2"/>
      <c r="JAG581" s="2"/>
      <c r="JAH581" s="2"/>
      <c r="JAI581" s="2"/>
      <c r="JAJ581" s="2"/>
      <c r="JAK581" s="2"/>
      <c r="JAL581" s="2"/>
      <c r="JAM581" s="2"/>
      <c r="JAN581" s="2"/>
      <c r="JAO581" s="2"/>
      <c r="JAP581" s="2"/>
      <c r="JAQ581" s="2"/>
      <c r="JAR581" s="2"/>
      <c r="JAS581" s="2"/>
      <c r="JAT581" s="2"/>
      <c r="JAU581" s="2"/>
      <c r="JAV581" s="2"/>
      <c r="JAW581" s="2"/>
      <c r="JAX581" s="2"/>
      <c r="JAY581" s="2"/>
      <c r="JAZ581" s="2"/>
      <c r="JBA581" s="2"/>
      <c r="JBB581" s="2"/>
      <c r="JBC581" s="2"/>
      <c r="JBD581" s="2"/>
      <c r="JBE581" s="2"/>
      <c r="JBF581" s="2"/>
      <c r="JBG581" s="2"/>
      <c r="JBH581" s="2"/>
      <c r="JBI581" s="2"/>
      <c r="JBJ581" s="2"/>
      <c r="JBK581" s="2"/>
      <c r="JBL581" s="2"/>
      <c r="JBM581" s="2"/>
      <c r="JBN581" s="2"/>
      <c r="JBO581" s="2"/>
      <c r="JBP581" s="2"/>
      <c r="JBQ581" s="2"/>
      <c r="JBR581" s="2"/>
      <c r="JBS581" s="2"/>
      <c r="JBT581" s="2"/>
      <c r="JBU581" s="2"/>
      <c r="JBV581" s="2"/>
      <c r="JBW581" s="2"/>
      <c r="JBX581" s="2"/>
      <c r="JBY581" s="2"/>
      <c r="JBZ581" s="2"/>
      <c r="JCA581" s="2"/>
      <c r="JCB581" s="2"/>
      <c r="JCC581" s="2"/>
      <c r="JCD581" s="2"/>
      <c r="JCE581" s="2"/>
      <c r="JCF581" s="2"/>
      <c r="JCG581" s="2"/>
      <c r="JCH581" s="2"/>
      <c r="JCI581" s="2"/>
      <c r="JCJ581" s="2"/>
      <c r="JCK581" s="2"/>
      <c r="JCL581" s="2"/>
      <c r="JCM581" s="2"/>
      <c r="JCN581" s="2"/>
      <c r="JCO581" s="2"/>
      <c r="JCP581" s="2"/>
      <c r="JCQ581" s="2"/>
      <c r="JCR581" s="2"/>
      <c r="JCS581" s="2"/>
      <c r="JCT581" s="2"/>
      <c r="JCU581" s="2"/>
      <c r="JCV581" s="2"/>
      <c r="JCW581" s="2"/>
      <c r="JCX581" s="2"/>
      <c r="JCY581" s="2"/>
      <c r="JCZ581" s="2"/>
      <c r="JDA581" s="2"/>
      <c r="JDB581" s="2"/>
      <c r="JDC581" s="2"/>
      <c r="JDD581" s="2"/>
      <c r="JDE581" s="2"/>
      <c r="JDF581" s="2"/>
      <c r="JDG581" s="2"/>
      <c r="JDH581" s="2"/>
      <c r="JDI581" s="2"/>
      <c r="JDJ581" s="2"/>
      <c r="JDK581" s="2"/>
      <c r="JDL581" s="2"/>
      <c r="JDM581" s="2"/>
      <c r="JDN581" s="2"/>
      <c r="JDO581" s="2"/>
      <c r="JDP581" s="2"/>
      <c r="JDQ581" s="2"/>
      <c r="JDR581" s="2"/>
      <c r="JDS581" s="2"/>
      <c r="JDT581" s="2"/>
      <c r="JDU581" s="2"/>
      <c r="JDV581" s="2"/>
      <c r="JDW581" s="2"/>
      <c r="JDX581" s="2"/>
      <c r="JDY581" s="2"/>
      <c r="JDZ581" s="2"/>
      <c r="JEA581" s="2"/>
      <c r="JEB581" s="2"/>
      <c r="JEC581" s="2"/>
      <c r="JED581" s="2"/>
      <c r="JEE581" s="2"/>
      <c r="JEF581" s="2"/>
      <c r="JEG581" s="2"/>
      <c r="JEH581" s="2"/>
      <c r="JEI581" s="2"/>
      <c r="JEJ581" s="2"/>
      <c r="JEK581" s="2"/>
      <c r="JEL581" s="2"/>
      <c r="JEM581" s="2"/>
      <c r="JEN581" s="2"/>
      <c r="JEO581" s="2"/>
      <c r="JEP581" s="2"/>
      <c r="JEQ581" s="2"/>
      <c r="JER581" s="2"/>
      <c r="JES581" s="2"/>
      <c r="JET581" s="2"/>
      <c r="JEU581" s="2"/>
      <c r="JEV581" s="2"/>
      <c r="JEW581" s="2"/>
      <c r="JEX581" s="2"/>
      <c r="JEY581" s="2"/>
      <c r="JEZ581" s="2"/>
      <c r="JFA581" s="2"/>
      <c r="JFB581" s="2"/>
      <c r="JFC581" s="2"/>
      <c r="JFD581" s="2"/>
      <c r="JFE581" s="2"/>
      <c r="JFF581" s="2"/>
      <c r="JFG581" s="2"/>
      <c r="JFH581" s="2"/>
      <c r="JFI581" s="2"/>
      <c r="JFJ581" s="2"/>
      <c r="JFK581" s="2"/>
      <c r="JFL581" s="2"/>
      <c r="JFM581" s="2"/>
      <c r="JFN581" s="2"/>
      <c r="JFO581" s="2"/>
      <c r="JFP581" s="2"/>
      <c r="JFQ581" s="2"/>
      <c r="JFR581" s="2"/>
      <c r="JFS581" s="2"/>
      <c r="JFT581" s="2"/>
      <c r="JFU581" s="2"/>
      <c r="JFV581" s="2"/>
      <c r="JFW581" s="2"/>
      <c r="JFX581" s="2"/>
      <c r="JFY581" s="2"/>
      <c r="JFZ581" s="2"/>
      <c r="JGA581" s="2"/>
      <c r="JGB581" s="2"/>
      <c r="JGC581" s="2"/>
      <c r="JGD581" s="2"/>
      <c r="JGE581" s="2"/>
      <c r="JGF581" s="2"/>
      <c r="JGG581" s="2"/>
      <c r="JGH581" s="2"/>
      <c r="JGI581" s="2"/>
      <c r="JGJ581" s="2"/>
      <c r="JGK581" s="2"/>
      <c r="JGL581" s="2"/>
      <c r="JGM581" s="2"/>
      <c r="JGN581" s="2"/>
      <c r="JGO581" s="2"/>
      <c r="JGP581" s="2"/>
      <c r="JGQ581" s="2"/>
      <c r="JGR581" s="2"/>
      <c r="JGS581" s="2"/>
      <c r="JGT581" s="2"/>
      <c r="JGU581" s="2"/>
      <c r="JGV581" s="2"/>
      <c r="JGW581" s="2"/>
      <c r="JGX581" s="2"/>
      <c r="JGY581" s="2"/>
      <c r="JGZ581" s="2"/>
      <c r="JHA581" s="2"/>
      <c r="JHB581" s="2"/>
      <c r="JHC581" s="2"/>
      <c r="JHD581" s="2"/>
      <c r="JHE581" s="2"/>
      <c r="JHF581" s="2"/>
      <c r="JHG581" s="2"/>
      <c r="JHH581" s="2"/>
      <c r="JHI581" s="2"/>
      <c r="JHJ581" s="2"/>
      <c r="JHK581" s="2"/>
      <c r="JHL581" s="2"/>
      <c r="JHM581" s="2"/>
      <c r="JHN581" s="2"/>
      <c r="JHO581" s="2"/>
      <c r="JHP581" s="2"/>
      <c r="JHQ581" s="2"/>
      <c r="JHR581" s="2"/>
      <c r="JHS581" s="2"/>
      <c r="JHT581" s="2"/>
      <c r="JHU581" s="2"/>
      <c r="JHV581" s="2"/>
      <c r="JHW581" s="2"/>
      <c r="JHX581" s="2"/>
      <c r="JHY581" s="2"/>
      <c r="JHZ581" s="2"/>
      <c r="JIA581" s="2"/>
      <c r="JIB581" s="2"/>
      <c r="JIC581" s="2"/>
      <c r="JID581" s="2"/>
      <c r="JIE581" s="2"/>
      <c r="JIF581" s="2"/>
      <c r="JIG581" s="2"/>
      <c r="JIH581" s="2"/>
      <c r="JII581" s="2"/>
      <c r="JIJ581" s="2"/>
      <c r="JIK581" s="2"/>
      <c r="JIL581" s="2"/>
      <c r="JIM581" s="2"/>
      <c r="JIN581" s="2"/>
      <c r="JIO581" s="2"/>
      <c r="JIP581" s="2"/>
      <c r="JIQ581" s="2"/>
      <c r="JIR581" s="2"/>
      <c r="JIS581" s="2"/>
      <c r="JIT581" s="2"/>
      <c r="JIU581" s="2"/>
      <c r="JIV581" s="2"/>
      <c r="JIW581" s="2"/>
      <c r="JIX581" s="2"/>
      <c r="JIY581" s="2"/>
      <c r="JIZ581" s="2"/>
      <c r="JJA581" s="2"/>
      <c r="JJB581" s="2"/>
      <c r="JJC581" s="2"/>
      <c r="JJD581" s="2"/>
      <c r="JJE581" s="2"/>
      <c r="JJF581" s="2"/>
      <c r="JJG581" s="2"/>
      <c r="JJH581" s="2"/>
      <c r="JJI581" s="2"/>
      <c r="JJJ581" s="2"/>
      <c r="JJK581" s="2"/>
      <c r="JJL581" s="2"/>
      <c r="JJM581" s="2"/>
      <c r="JJN581" s="2"/>
      <c r="JJO581" s="2"/>
      <c r="JJP581" s="2"/>
      <c r="JJQ581" s="2"/>
      <c r="JJR581" s="2"/>
      <c r="JJS581" s="2"/>
      <c r="JJT581" s="2"/>
      <c r="JJU581" s="2"/>
      <c r="JJV581" s="2"/>
      <c r="JJW581" s="2"/>
      <c r="JJX581" s="2"/>
      <c r="JJY581" s="2"/>
      <c r="JJZ581" s="2"/>
      <c r="JKA581" s="2"/>
      <c r="JKB581" s="2"/>
      <c r="JKC581" s="2"/>
      <c r="JKD581" s="2"/>
      <c r="JKE581" s="2"/>
      <c r="JKF581" s="2"/>
      <c r="JKG581" s="2"/>
      <c r="JKH581" s="2"/>
      <c r="JKI581" s="2"/>
      <c r="JKJ581" s="2"/>
      <c r="JKK581" s="2"/>
      <c r="JKL581" s="2"/>
      <c r="JKM581" s="2"/>
      <c r="JKN581" s="2"/>
      <c r="JKO581" s="2"/>
      <c r="JKP581" s="2"/>
      <c r="JKQ581" s="2"/>
      <c r="JKR581" s="2"/>
      <c r="JKS581" s="2"/>
      <c r="JKT581" s="2"/>
      <c r="JKU581" s="2"/>
      <c r="JKV581" s="2"/>
      <c r="JKW581" s="2"/>
      <c r="JKX581" s="2"/>
      <c r="JKY581" s="2"/>
      <c r="JKZ581" s="2"/>
      <c r="JLA581" s="2"/>
      <c r="JLB581" s="2"/>
      <c r="JLC581" s="2"/>
      <c r="JLD581" s="2"/>
      <c r="JLE581" s="2"/>
      <c r="JLF581" s="2"/>
      <c r="JLG581" s="2"/>
      <c r="JLH581" s="2"/>
      <c r="JLI581" s="2"/>
      <c r="JLJ581" s="2"/>
      <c r="JLK581" s="2"/>
      <c r="JLL581" s="2"/>
      <c r="JLM581" s="2"/>
      <c r="JLN581" s="2"/>
      <c r="JLO581" s="2"/>
      <c r="JLP581" s="2"/>
      <c r="JLQ581" s="2"/>
      <c r="JLR581" s="2"/>
      <c r="JLS581" s="2"/>
      <c r="JLT581" s="2"/>
      <c r="JLU581" s="2"/>
      <c r="JLV581" s="2"/>
      <c r="JLW581" s="2"/>
      <c r="JLX581" s="2"/>
      <c r="JLY581" s="2"/>
      <c r="JLZ581" s="2"/>
      <c r="JMA581" s="2"/>
      <c r="JMB581" s="2"/>
      <c r="JMC581" s="2"/>
      <c r="JMD581" s="2"/>
      <c r="JME581" s="2"/>
      <c r="JMF581" s="2"/>
      <c r="JMG581" s="2"/>
      <c r="JMH581" s="2"/>
      <c r="JMI581" s="2"/>
      <c r="JMJ581" s="2"/>
      <c r="JMK581" s="2"/>
      <c r="JML581" s="2"/>
      <c r="JMM581" s="2"/>
      <c r="JMN581" s="2"/>
      <c r="JMO581" s="2"/>
      <c r="JMP581" s="2"/>
      <c r="JMQ581" s="2"/>
      <c r="JMR581" s="2"/>
      <c r="JMS581" s="2"/>
      <c r="JMT581" s="2"/>
      <c r="JMU581" s="2"/>
      <c r="JMV581" s="2"/>
      <c r="JMW581" s="2"/>
      <c r="JMX581" s="2"/>
      <c r="JMY581" s="2"/>
      <c r="JMZ581" s="2"/>
      <c r="JNA581" s="2"/>
      <c r="JNB581" s="2"/>
      <c r="JNC581" s="2"/>
      <c r="JND581" s="2"/>
      <c r="JNE581" s="2"/>
      <c r="JNF581" s="2"/>
      <c r="JNG581" s="2"/>
      <c r="JNH581" s="2"/>
      <c r="JNI581" s="2"/>
      <c r="JNJ581" s="2"/>
      <c r="JNK581" s="2"/>
      <c r="JNL581" s="2"/>
      <c r="JNM581" s="2"/>
      <c r="JNN581" s="2"/>
      <c r="JNO581" s="2"/>
      <c r="JNP581" s="2"/>
      <c r="JNQ581" s="2"/>
      <c r="JNR581" s="2"/>
      <c r="JNS581" s="2"/>
      <c r="JNT581" s="2"/>
      <c r="JNU581" s="2"/>
      <c r="JNV581" s="2"/>
      <c r="JNW581" s="2"/>
      <c r="JNX581" s="2"/>
      <c r="JNY581" s="2"/>
      <c r="JNZ581" s="2"/>
      <c r="JOA581" s="2"/>
      <c r="JOB581" s="2"/>
      <c r="JOC581" s="2"/>
      <c r="JOD581" s="2"/>
      <c r="JOE581" s="2"/>
      <c r="JOF581" s="2"/>
      <c r="JOG581" s="2"/>
      <c r="JOH581" s="2"/>
      <c r="JOI581" s="2"/>
      <c r="JOJ581" s="2"/>
      <c r="JOK581" s="2"/>
      <c r="JOL581" s="2"/>
      <c r="JOM581" s="2"/>
      <c r="JON581" s="2"/>
      <c r="JOO581" s="2"/>
      <c r="JOP581" s="2"/>
      <c r="JOQ581" s="2"/>
      <c r="JOR581" s="2"/>
      <c r="JOS581" s="2"/>
      <c r="JOT581" s="2"/>
      <c r="JOU581" s="2"/>
      <c r="JOV581" s="2"/>
      <c r="JOW581" s="2"/>
      <c r="JOX581" s="2"/>
      <c r="JOY581" s="2"/>
      <c r="JOZ581" s="2"/>
      <c r="JPA581" s="2"/>
      <c r="JPB581" s="2"/>
      <c r="JPC581" s="2"/>
      <c r="JPD581" s="2"/>
      <c r="JPE581" s="2"/>
      <c r="JPF581" s="2"/>
      <c r="JPG581" s="2"/>
      <c r="JPH581" s="2"/>
      <c r="JPI581" s="2"/>
      <c r="JPJ581" s="2"/>
      <c r="JPK581" s="2"/>
      <c r="JPL581" s="2"/>
      <c r="JPM581" s="2"/>
      <c r="JPN581" s="2"/>
      <c r="JPO581" s="2"/>
      <c r="JPP581" s="2"/>
      <c r="JPQ581" s="2"/>
      <c r="JPR581" s="2"/>
      <c r="JPS581" s="2"/>
      <c r="JPT581" s="2"/>
      <c r="JPU581" s="2"/>
      <c r="JPV581" s="2"/>
      <c r="JPW581" s="2"/>
      <c r="JPX581" s="2"/>
      <c r="JPY581" s="2"/>
      <c r="JPZ581" s="2"/>
      <c r="JQA581" s="2"/>
      <c r="JQB581" s="2"/>
      <c r="JQC581" s="2"/>
      <c r="JQD581" s="2"/>
      <c r="JQE581" s="2"/>
      <c r="JQF581" s="2"/>
      <c r="JQG581" s="2"/>
      <c r="JQH581" s="2"/>
      <c r="JQI581" s="2"/>
      <c r="JQJ581" s="2"/>
      <c r="JQK581" s="2"/>
      <c r="JQL581" s="2"/>
      <c r="JQM581" s="2"/>
      <c r="JQN581" s="2"/>
      <c r="JQO581" s="2"/>
      <c r="JQP581" s="2"/>
      <c r="JQQ581" s="2"/>
      <c r="JQR581" s="2"/>
      <c r="JQS581" s="2"/>
      <c r="JQT581" s="2"/>
      <c r="JQU581" s="2"/>
      <c r="JQV581" s="2"/>
      <c r="JQW581" s="2"/>
      <c r="JQX581" s="2"/>
      <c r="JQY581" s="2"/>
      <c r="JQZ581" s="2"/>
      <c r="JRA581" s="2"/>
      <c r="JRB581" s="2"/>
      <c r="JRC581" s="2"/>
      <c r="JRD581" s="2"/>
      <c r="JRE581" s="2"/>
      <c r="JRF581" s="2"/>
      <c r="JRG581" s="2"/>
      <c r="JRH581" s="2"/>
      <c r="JRI581" s="2"/>
      <c r="JRJ581" s="2"/>
      <c r="JRK581" s="2"/>
      <c r="JRL581" s="2"/>
      <c r="JRM581" s="2"/>
      <c r="JRN581" s="2"/>
      <c r="JRO581" s="2"/>
      <c r="JRP581" s="2"/>
      <c r="JRQ581" s="2"/>
      <c r="JRR581" s="2"/>
      <c r="JRS581" s="2"/>
      <c r="JRT581" s="2"/>
      <c r="JRU581" s="2"/>
      <c r="JRV581" s="2"/>
      <c r="JRW581" s="2"/>
      <c r="JRX581" s="2"/>
      <c r="JRY581" s="2"/>
      <c r="JRZ581" s="2"/>
      <c r="JSA581" s="2"/>
      <c r="JSB581" s="2"/>
      <c r="JSC581" s="2"/>
      <c r="JSD581" s="2"/>
      <c r="JSE581" s="2"/>
      <c r="JSF581" s="2"/>
      <c r="JSG581" s="2"/>
      <c r="JSH581" s="2"/>
      <c r="JSI581" s="2"/>
      <c r="JSJ581" s="2"/>
      <c r="JSK581" s="2"/>
      <c r="JSL581" s="2"/>
      <c r="JSM581" s="2"/>
      <c r="JSN581" s="2"/>
      <c r="JSO581" s="2"/>
      <c r="JSP581" s="2"/>
      <c r="JSQ581" s="2"/>
      <c r="JSR581" s="2"/>
      <c r="JSS581" s="2"/>
      <c r="JST581" s="2"/>
      <c r="JSU581" s="2"/>
      <c r="JSV581" s="2"/>
      <c r="JSW581" s="2"/>
      <c r="JSX581" s="2"/>
      <c r="JSY581" s="2"/>
      <c r="JSZ581" s="2"/>
      <c r="JTA581" s="2"/>
      <c r="JTB581" s="2"/>
      <c r="JTC581" s="2"/>
      <c r="JTD581" s="2"/>
      <c r="JTE581" s="2"/>
      <c r="JTF581" s="2"/>
      <c r="JTG581" s="2"/>
      <c r="JTH581" s="2"/>
      <c r="JTI581" s="2"/>
      <c r="JTJ581" s="2"/>
      <c r="JTK581" s="2"/>
      <c r="JTL581" s="2"/>
      <c r="JTM581" s="2"/>
      <c r="JTN581" s="2"/>
      <c r="JTO581" s="2"/>
      <c r="JTP581" s="2"/>
      <c r="JTQ581" s="2"/>
      <c r="JTR581" s="2"/>
      <c r="JTS581" s="2"/>
      <c r="JTT581" s="2"/>
      <c r="JTU581" s="2"/>
      <c r="JTV581" s="2"/>
      <c r="JTW581" s="2"/>
      <c r="JTX581" s="2"/>
      <c r="JTY581" s="2"/>
      <c r="JTZ581" s="2"/>
      <c r="JUA581" s="2"/>
      <c r="JUB581" s="2"/>
      <c r="JUC581" s="2"/>
      <c r="JUD581" s="2"/>
      <c r="JUE581" s="2"/>
      <c r="JUF581" s="2"/>
      <c r="JUG581" s="2"/>
      <c r="JUH581" s="2"/>
      <c r="JUI581" s="2"/>
      <c r="JUJ581" s="2"/>
      <c r="JUK581" s="2"/>
      <c r="JUL581" s="2"/>
      <c r="JUM581" s="2"/>
      <c r="JUN581" s="2"/>
      <c r="JUO581" s="2"/>
      <c r="JUP581" s="2"/>
      <c r="JUQ581" s="2"/>
      <c r="JUR581" s="2"/>
      <c r="JUS581" s="2"/>
      <c r="JUT581" s="2"/>
      <c r="JUU581" s="2"/>
      <c r="JUV581" s="2"/>
      <c r="JUW581" s="2"/>
      <c r="JUX581" s="2"/>
      <c r="JUY581" s="2"/>
      <c r="JUZ581" s="2"/>
      <c r="JVA581" s="2"/>
      <c r="JVB581" s="2"/>
      <c r="JVC581" s="2"/>
      <c r="JVD581" s="2"/>
      <c r="JVE581" s="2"/>
      <c r="JVF581" s="2"/>
      <c r="JVG581" s="2"/>
      <c r="JVH581" s="2"/>
      <c r="JVI581" s="2"/>
      <c r="JVJ581" s="2"/>
      <c r="JVK581" s="2"/>
      <c r="JVL581" s="2"/>
      <c r="JVM581" s="2"/>
      <c r="JVN581" s="2"/>
      <c r="JVO581" s="2"/>
      <c r="JVP581" s="2"/>
      <c r="JVQ581" s="2"/>
      <c r="JVR581" s="2"/>
      <c r="JVS581" s="2"/>
      <c r="JVT581" s="2"/>
      <c r="JVU581" s="2"/>
      <c r="JVV581" s="2"/>
      <c r="JVW581" s="2"/>
      <c r="JVX581" s="2"/>
      <c r="JVY581" s="2"/>
      <c r="JVZ581" s="2"/>
      <c r="JWA581" s="2"/>
      <c r="JWB581" s="2"/>
      <c r="JWC581" s="2"/>
      <c r="JWD581" s="2"/>
      <c r="JWE581" s="2"/>
      <c r="JWF581" s="2"/>
      <c r="JWG581" s="2"/>
      <c r="JWH581" s="2"/>
      <c r="JWI581" s="2"/>
      <c r="JWJ581" s="2"/>
      <c r="JWK581" s="2"/>
      <c r="JWL581" s="2"/>
      <c r="JWM581" s="2"/>
      <c r="JWN581" s="2"/>
      <c r="JWO581" s="2"/>
      <c r="JWP581" s="2"/>
      <c r="JWQ581" s="2"/>
      <c r="JWR581" s="2"/>
      <c r="JWS581" s="2"/>
      <c r="JWT581" s="2"/>
      <c r="JWU581" s="2"/>
      <c r="JWV581" s="2"/>
      <c r="JWW581" s="2"/>
      <c r="JWX581" s="2"/>
      <c r="JWY581" s="2"/>
      <c r="JWZ581" s="2"/>
      <c r="JXA581" s="2"/>
      <c r="JXB581" s="2"/>
      <c r="JXC581" s="2"/>
      <c r="JXD581" s="2"/>
      <c r="JXE581" s="2"/>
      <c r="JXF581" s="2"/>
      <c r="JXG581" s="2"/>
      <c r="JXH581" s="2"/>
      <c r="JXI581" s="2"/>
      <c r="JXJ581" s="2"/>
      <c r="JXK581" s="2"/>
      <c r="JXL581" s="2"/>
      <c r="JXM581" s="2"/>
      <c r="JXN581" s="2"/>
      <c r="JXO581" s="2"/>
      <c r="JXP581" s="2"/>
      <c r="JXQ581" s="2"/>
      <c r="JXR581" s="2"/>
      <c r="JXS581" s="2"/>
      <c r="JXT581" s="2"/>
      <c r="JXU581" s="2"/>
      <c r="JXV581" s="2"/>
      <c r="JXW581" s="2"/>
      <c r="JXX581" s="2"/>
      <c r="JXY581" s="2"/>
      <c r="JXZ581" s="2"/>
      <c r="JYA581" s="2"/>
      <c r="JYB581" s="2"/>
      <c r="JYC581" s="2"/>
      <c r="JYD581" s="2"/>
      <c r="JYE581" s="2"/>
      <c r="JYF581" s="2"/>
      <c r="JYG581" s="2"/>
      <c r="JYH581" s="2"/>
      <c r="JYI581" s="2"/>
      <c r="JYJ581" s="2"/>
      <c r="JYK581" s="2"/>
      <c r="JYL581" s="2"/>
      <c r="JYM581" s="2"/>
      <c r="JYN581" s="2"/>
      <c r="JYO581" s="2"/>
      <c r="JYP581" s="2"/>
      <c r="JYQ581" s="2"/>
      <c r="JYR581" s="2"/>
      <c r="JYS581" s="2"/>
      <c r="JYT581" s="2"/>
      <c r="JYU581" s="2"/>
      <c r="JYV581" s="2"/>
      <c r="JYW581" s="2"/>
      <c r="JYX581" s="2"/>
      <c r="JYY581" s="2"/>
      <c r="JYZ581" s="2"/>
      <c r="JZA581" s="2"/>
      <c r="JZB581" s="2"/>
      <c r="JZC581" s="2"/>
      <c r="JZD581" s="2"/>
      <c r="JZE581" s="2"/>
      <c r="JZF581" s="2"/>
      <c r="JZG581" s="2"/>
      <c r="JZH581" s="2"/>
      <c r="JZI581" s="2"/>
      <c r="JZJ581" s="2"/>
      <c r="JZK581" s="2"/>
      <c r="JZL581" s="2"/>
      <c r="JZM581" s="2"/>
      <c r="JZN581" s="2"/>
      <c r="JZO581" s="2"/>
      <c r="JZP581" s="2"/>
      <c r="JZQ581" s="2"/>
      <c r="JZR581" s="2"/>
      <c r="JZS581" s="2"/>
      <c r="JZT581" s="2"/>
      <c r="JZU581" s="2"/>
      <c r="JZV581" s="2"/>
      <c r="JZW581" s="2"/>
      <c r="JZX581" s="2"/>
      <c r="JZY581" s="2"/>
      <c r="JZZ581" s="2"/>
      <c r="KAA581" s="2"/>
      <c r="KAB581" s="2"/>
      <c r="KAC581" s="2"/>
      <c r="KAD581" s="2"/>
      <c r="KAE581" s="2"/>
      <c r="KAF581" s="2"/>
      <c r="KAG581" s="2"/>
      <c r="KAH581" s="2"/>
      <c r="KAI581" s="2"/>
      <c r="KAJ581" s="2"/>
      <c r="KAK581" s="2"/>
      <c r="KAL581" s="2"/>
      <c r="KAM581" s="2"/>
      <c r="KAN581" s="2"/>
      <c r="KAO581" s="2"/>
      <c r="KAP581" s="2"/>
      <c r="KAQ581" s="2"/>
      <c r="KAR581" s="2"/>
      <c r="KAS581" s="2"/>
      <c r="KAT581" s="2"/>
      <c r="KAU581" s="2"/>
      <c r="KAV581" s="2"/>
      <c r="KAW581" s="2"/>
      <c r="KAX581" s="2"/>
      <c r="KAY581" s="2"/>
      <c r="KAZ581" s="2"/>
      <c r="KBA581" s="2"/>
      <c r="KBB581" s="2"/>
      <c r="KBC581" s="2"/>
      <c r="KBD581" s="2"/>
      <c r="KBE581" s="2"/>
      <c r="KBF581" s="2"/>
      <c r="KBG581" s="2"/>
      <c r="KBH581" s="2"/>
      <c r="KBI581" s="2"/>
      <c r="KBJ581" s="2"/>
      <c r="KBK581" s="2"/>
      <c r="KBL581" s="2"/>
      <c r="KBM581" s="2"/>
      <c r="KBN581" s="2"/>
      <c r="KBO581" s="2"/>
      <c r="KBP581" s="2"/>
      <c r="KBQ581" s="2"/>
      <c r="KBR581" s="2"/>
      <c r="KBS581" s="2"/>
      <c r="KBT581" s="2"/>
      <c r="KBU581" s="2"/>
      <c r="KBV581" s="2"/>
      <c r="KBW581" s="2"/>
      <c r="KBX581" s="2"/>
      <c r="KBY581" s="2"/>
      <c r="KBZ581" s="2"/>
      <c r="KCA581" s="2"/>
      <c r="KCB581" s="2"/>
      <c r="KCC581" s="2"/>
      <c r="KCD581" s="2"/>
      <c r="KCE581" s="2"/>
      <c r="KCF581" s="2"/>
      <c r="KCG581" s="2"/>
      <c r="KCH581" s="2"/>
      <c r="KCI581" s="2"/>
      <c r="KCJ581" s="2"/>
      <c r="KCK581" s="2"/>
      <c r="KCL581" s="2"/>
      <c r="KCM581" s="2"/>
      <c r="KCN581" s="2"/>
      <c r="KCO581" s="2"/>
      <c r="KCP581" s="2"/>
      <c r="KCQ581" s="2"/>
      <c r="KCR581" s="2"/>
      <c r="KCS581" s="2"/>
      <c r="KCT581" s="2"/>
      <c r="KCU581" s="2"/>
      <c r="KCV581" s="2"/>
      <c r="KCW581" s="2"/>
      <c r="KCX581" s="2"/>
      <c r="KCY581" s="2"/>
      <c r="KCZ581" s="2"/>
      <c r="KDA581" s="2"/>
      <c r="KDB581" s="2"/>
      <c r="KDC581" s="2"/>
      <c r="KDD581" s="2"/>
      <c r="KDE581" s="2"/>
      <c r="KDF581" s="2"/>
      <c r="KDG581" s="2"/>
      <c r="KDH581" s="2"/>
      <c r="KDI581" s="2"/>
      <c r="KDJ581" s="2"/>
      <c r="KDK581" s="2"/>
      <c r="KDL581" s="2"/>
      <c r="KDM581" s="2"/>
      <c r="KDN581" s="2"/>
      <c r="KDO581" s="2"/>
      <c r="KDP581" s="2"/>
      <c r="KDQ581" s="2"/>
      <c r="KDR581" s="2"/>
      <c r="KDS581" s="2"/>
      <c r="KDT581" s="2"/>
      <c r="KDU581" s="2"/>
      <c r="KDV581" s="2"/>
      <c r="KDW581" s="2"/>
      <c r="KDX581" s="2"/>
      <c r="KDY581" s="2"/>
      <c r="KDZ581" s="2"/>
      <c r="KEA581" s="2"/>
      <c r="KEB581" s="2"/>
      <c r="KEC581" s="2"/>
      <c r="KED581" s="2"/>
      <c r="KEE581" s="2"/>
      <c r="KEF581" s="2"/>
      <c r="KEG581" s="2"/>
      <c r="KEH581" s="2"/>
      <c r="KEI581" s="2"/>
      <c r="KEJ581" s="2"/>
      <c r="KEK581" s="2"/>
      <c r="KEL581" s="2"/>
      <c r="KEM581" s="2"/>
      <c r="KEN581" s="2"/>
      <c r="KEO581" s="2"/>
      <c r="KEP581" s="2"/>
      <c r="KEQ581" s="2"/>
      <c r="KER581" s="2"/>
      <c r="KES581" s="2"/>
      <c r="KET581" s="2"/>
      <c r="KEU581" s="2"/>
      <c r="KEV581" s="2"/>
      <c r="KEW581" s="2"/>
      <c r="KEX581" s="2"/>
      <c r="KEY581" s="2"/>
      <c r="KEZ581" s="2"/>
      <c r="KFA581" s="2"/>
      <c r="KFB581" s="2"/>
      <c r="KFC581" s="2"/>
      <c r="KFD581" s="2"/>
      <c r="KFE581" s="2"/>
      <c r="KFF581" s="2"/>
      <c r="KFG581" s="2"/>
      <c r="KFH581" s="2"/>
      <c r="KFI581" s="2"/>
      <c r="KFJ581" s="2"/>
      <c r="KFK581" s="2"/>
      <c r="KFL581" s="2"/>
      <c r="KFM581" s="2"/>
      <c r="KFN581" s="2"/>
      <c r="KFO581" s="2"/>
      <c r="KFP581" s="2"/>
      <c r="KFQ581" s="2"/>
      <c r="KFR581" s="2"/>
      <c r="KFS581" s="2"/>
      <c r="KFT581" s="2"/>
      <c r="KFU581" s="2"/>
      <c r="KFV581" s="2"/>
      <c r="KFW581" s="2"/>
      <c r="KFX581" s="2"/>
      <c r="KFY581" s="2"/>
      <c r="KFZ581" s="2"/>
      <c r="KGA581" s="2"/>
      <c r="KGB581" s="2"/>
      <c r="KGC581" s="2"/>
      <c r="KGD581" s="2"/>
      <c r="KGE581" s="2"/>
      <c r="KGF581" s="2"/>
      <c r="KGG581" s="2"/>
      <c r="KGH581" s="2"/>
      <c r="KGI581" s="2"/>
      <c r="KGJ581" s="2"/>
      <c r="KGK581" s="2"/>
      <c r="KGL581" s="2"/>
      <c r="KGM581" s="2"/>
      <c r="KGN581" s="2"/>
      <c r="KGO581" s="2"/>
      <c r="KGP581" s="2"/>
      <c r="KGQ581" s="2"/>
      <c r="KGR581" s="2"/>
      <c r="KGS581" s="2"/>
      <c r="KGT581" s="2"/>
      <c r="KGU581" s="2"/>
      <c r="KGV581" s="2"/>
      <c r="KGW581" s="2"/>
      <c r="KGX581" s="2"/>
      <c r="KGY581" s="2"/>
      <c r="KGZ581" s="2"/>
      <c r="KHA581" s="2"/>
      <c r="KHB581" s="2"/>
      <c r="KHC581" s="2"/>
      <c r="KHD581" s="2"/>
      <c r="KHE581" s="2"/>
      <c r="KHF581" s="2"/>
      <c r="KHG581" s="2"/>
      <c r="KHH581" s="2"/>
      <c r="KHI581" s="2"/>
      <c r="KHJ581" s="2"/>
      <c r="KHK581" s="2"/>
      <c r="KHL581" s="2"/>
      <c r="KHM581" s="2"/>
      <c r="KHN581" s="2"/>
      <c r="KHO581" s="2"/>
      <c r="KHP581" s="2"/>
      <c r="KHQ581" s="2"/>
      <c r="KHR581" s="2"/>
      <c r="KHS581" s="2"/>
      <c r="KHT581" s="2"/>
      <c r="KHU581" s="2"/>
      <c r="KHV581" s="2"/>
      <c r="KHW581" s="2"/>
      <c r="KHX581" s="2"/>
      <c r="KHY581" s="2"/>
      <c r="KHZ581" s="2"/>
      <c r="KIA581" s="2"/>
      <c r="KIB581" s="2"/>
      <c r="KIC581" s="2"/>
      <c r="KID581" s="2"/>
      <c r="KIE581" s="2"/>
      <c r="KIF581" s="2"/>
      <c r="KIG581" s="2"/>
      <c r="KIH581" s="2"/>
      <c r="KII581" s="2"/>
      <c r="KIJ581" s="2"/>
      <c r="KIK581" s="2"/>
      <c r="KIL581" s="2"/>
      <c r="KIM581" s="2"/>
      <c r="KIN581" s="2"/>
      <c r="KIO581" s="2"/>
      <c r="KIP581" s="2"/>
      <c r="KIQ581" s="2"/>
      <c r="KIR581" s="2"/>
      <c r="KIS581" s="2"/>
      <c r="KIT581" s="2"/>
      <c r="KIU581" s="2"/>
      <c r="KIV581" s="2"/>
      <c r="KIW581" s="2"/>
      <c r="KIX581" s="2"/>
      <c r="KIY581" s="2"/>
      <c r="KIZ581" s="2"/>
      <c r="KJA581" s="2"/>
      <c r="KJB581" s="2"/>
      <c r="KJC581" s="2"/>
      <c r="KJD581" s="2"/>
      <c r="KJE581" s="2"/>
      <c r="KJF581" s="2"/>
      <c r="KJG581" s="2"/>
      <c r="KJH581" s="2"/>
      <c r="KJI581" s="2"/>
      <c r="KJJ581" s="2"/>
      <c r="KJK581" s="2"/>
      <c r="KJL581" s="2"/>
      <c r="KJM581" s="2"/>
      <c r="KJN581" s="2"/>
      <c r="KJO581" s="2"/>
      <c r="KJP581" s="2"/>
      <c r="KJQ581" s="2"/>
      <c r="KJR581" s="2"/>
      <c r="KJS581" s="2"/>
      <c r="KJT581" s="2"/>
      <c r="KJU581" s="2"/>
      <c r="KJV581" s="2"/>
      <c r="KJW581" s="2"/>
      <c r="KJX581" s="2"/>
      <c r="KJY581" s="2"/>
      <c r="KJZ581" s="2"/>
      <c r="KKA581" s="2"/>
      <c r="KKB581" s="2"/>
      <c r="KKC581" s="2"/>
      <c r="KKD581" s="2"/>
      <c r="KKE581" s="2"/>
      <c r="KKF581" s="2"/>
      <c r="KKG581" s="2"/>
      <c r="KKH581" s="2"/>
      <c r="KKI581" s="2"/>
      <c r="KKJ581" s="2"/>
      <c r="KKK581" s="2"/>
      <c r="KKL581" s="2"/>
      <c r="KKM581" s="2"/>
      <c r="KKN581" s="2"/>
      <c r="KKO581" s="2"/>
      <c r="KKP581" s="2"/>
      <c r="KKQ581" s="2"/>
      <c r="KKR581" s="2"/>
      <c r="KKS581" s="2"/>
      <c r="KKT581" s="2"/>
      <c r="KKU581" s="2"/>
      <c r="KKV581" s="2"/>
      <c r="KKW581" s="2"/>
      <c r="KKX581" s="2"/>
      <c r="KKY581" s="2"/>
      <c r="KKZ581" s="2"/>
      <c r="KLA581" s="2"/>
      <c r="KLB581" s="2"/>
      <c r="KLC581" s="2"/>
      <c r="KLD581" s="2"/>
      <c r="KLE581" s="2"/>
      <c r="KLF581" s="2"/>
      <c r="KLG581" s="2"/>
      <c r="KLH581" s="2"/>
      <c r="KLI581" s="2"/>
      <c r="KLJ581" s="2"/>
      <c r="KLK581" s="2"/>
      <c r="KLL581" s="2"/>
      <c r="KLM581" s="2"/>
      <c r="KLN581" s="2"/>
      <c r="KLO581" s="2"/>
      <c r="KLP581" s="2"/>
      <c r="KLQ581" s="2"/>
      <c r="KLR581" s="2"/>
      <c r="KLS581" s="2"/>
      <c r="KLT581" s="2"/>
      <c r="KLU581" s="2"/>
      <c r="KLV581" s="2"/>
      <c r="KLW581" s="2"/>
      <c r="KLX581" s="2"/>
      <c r="KLY581" s="2"/>
      <c r="KLZ581" s="2"/>
      <c r="KMA581" s="2"/>
      <c r="KMB581" s="2"/>
      <c r="KMC581" s="2"/>
      <c r="KMD581" s="2"/>
      <c r="KME581" s="2"/>
      <c r="KMF581" s="2"/>
      <c r="KMG581" s="2"/>
      <c r="KMH581" s="2"/>
      <c r="KMI581" s="2"/>
      <c r="KMJ581" s="2"/>
      <c r="KMK581" s="2"/>
      <c r="KML581" s="2"/>
      <c r="KMM581" s="2"/>
      <c r="KMN581" s="2"/>
      <c r="KMO581" s="2"/>
      <c r="KMP581" s="2"/>
      <c r="KMQ581" s="2"/>
      <c r="KMR581" s="2"/>
      <c r="KMS581" s="2"/>
      <c r="KMT581" s="2"/>
      <c r="KMU581" s="2"/>
      <c r="KMV581" s="2"/>
      <c r="KMW581" s="2"/>
      <c r="KMX581" s="2"/>
      <c r="KMY581" s="2"/>
      <c r="KMZ581" s="2"/>
      <c r="KNA581" s="2"/>
      <c r="KNB581" s="2"/>
      <c r="KNC581" s="2"/>
      <c r="KND581" s="2"/>
      <c r="KNE581" s="2"/>
      <c r="KNF581" s="2"/>
      <c r="KNG581" s="2"/>
      <c r="KNH581" s="2"/>
      <c r="KNI581" s="2"/>
      <c r="KNJ581" s="2"/>
      <c r="KNK581" s="2"/>
      <c r="KNL581" s="2"/>
      <c r="KNM581" s="2"/>
      <c r="KNN581" s="2"/>
      <c r="KNO581" s="2"/>
      <c r="KNP581" s="2"/>
      <c r="KNQ581" s="2"/>
      <c r="KNR581" s="2"/>
      <c r="KNS581" s="2"/>
      <c r="KNT581" s="2"/>
      <c r="KNU581" s="2"/>
      <c r="KNV581" s="2"/>
      <c r="KNW581" s="2"/>
      <c r="KNX581" s="2"/>
      <c r="KNY581" s="2"/>
      <c r="KNZ581" s="2"/>
      <c r="KOA581" s="2"/>
      <c r="KOB581" s="2"/>
      <c r="KOC581" s="2"/>
      <c r="KOD581" s="2"/>
      <c r="KOE581" s="2"/>
      <c r="KOF581" s="2"/>
      <c r="KOG581" s="2"/>
      <c r="KOH581" s="2"/>
      <c r="KOI581" s="2"/>
      <c r="KOJ581" s="2"/>
      <c r="KOK581" s="2"/>
      <c r="KOL581" s="2"/>
      <c r="KOM581" s="2"/>
      <c r="KON581" s="2"/>
      <c r="KOO581" s="2"/>
      <c r="KOP581" s="2"/>
      <c r="KOQ581" s="2"/>
      <c r="KOR581" s="2"/>
      <c r="KOS581" s="2"/>
      <c r="KOT581" s="2"/>
      <c r="KOU581" s="2"/>
      <c r="KOV581" s="2"/>
      <c r="KOW581" s="2"/>
      <c r="KOX581" s="2"/>
      <c r="KOY581" s="2"/>
      <c r="KOZ581" s="2"/>
      <c r="KPA581" s="2"/>
      <c r="KPB581" s="2"/>
      <c r="KPC581" s="2"/>
      <c r="KPD581" s="2"/>
      <c r="KPE581" s="2"/>
      <c r="KPF581" s="2"/>
      <c r="KPG581" s="2"/>
      <c r="KPH581" s="2"/>
      <c r="KPI581" s="2"/>
      <c r="KPJ581" s="2"/>
      <c r="KPK581" s="2"/>
      <c r="KPL581" s="2"/>
      <c r="KPM581" s="2"/>
      <c r="KPN581" s="2"/>
      <c r="KPO581" s="2"/>
      <c r="KPP581" s="2"/>
      <c r="KPQ581" s="2"/>
      <c r="KPR581" s="2"/>
      <c r="KPS581" s="2"/>
      <c r="KPT581" s="2"/>
      <c r="KPU581" s="2"/>
      <c r="KPV581" s="2"/>
      <c r="KPW581" s="2"/>
      <c r="KPX581" s="2"/>
      <c r="KPY581" s="2"/>
      <c r="KPZ581" s="2"/>
      <c r="KQA581" s="2"/>
      <c r="KQB581" s="2"/>
      <c r="KQC581" s="2"/>
      <c r="KQD581" s="2"/>
      <c r="KQE581" s="2"/>
      <c r="KQF581" s="2"/>
      <c r="KQG581" s="2"/>
      <c r="KQH581" s="2"/>
      <c r="KQI581" s="2"/>
      <c r="KQJ581" s="2"/>
      <c r="KQK581" s="2"/>
      <c r="KQL581" s="2"/>
      <c r="KQM581" s="2"/>
      <c r="KQN581" s="2"/>
      <c r="KQO581" s="2"/>
      <c r="KQP581" s="2"/>
      <c r="KQQ581" s="2"/>
      <c r="KQR581" s="2"/>
      <c r="KQS581" s="2"/>
      <c r="KQT581" s="2"/>
      <c r="KQU581" s="2"/>
      <c r="KQV581" s="2"/>
      <c r="KQW581" s="2"/>
      <c r="KQX581" s="2"/>
      <c r="KQY581" s="2"/>
      <c r="KQZ581" s="2"/>
      <c r="KRA581" s="2"/>
      <c r="KRB581" s="2"/>
      <c r="KRC581" s="2"/>
      <c r="KRD581" s="2"/>
      <c r="KRE581" s="2"/>
      <c r="KRF581" s="2"/>
      <c r="KRG581" s="2"/>
      <c r="KRH581" s="2"/>
      <c r="KRI581" s="2"/>
      <c r="KRJ581" s="2"/>
      <c r="KRK581" s="2"/>
      <c r="KRL581" s="2"/>
      <c r="KRM581" s="2"/>
      <c r="KRN581" s="2"/>
      <c r="KRO581" s="2"/>
      <c r="KRP581" s="2"/>
      <c r="KRQ581" s="2"/>
      <c r="KRR581" s="2"/>
      <c r="KRS581" s="2"/>
      <c r="KRT581" s="2"/>
      <c r="KRU581" s="2"/>
      <c r="KRV581" s="2"/>
      <c r="KRW581" s="2"/>
      <c r="KRX581" s="2"/>
      <c r="KRY581" s="2"/>
      <c r="KRZ581" s="2"/>
      <c r="KSA581" s="2"/>
      <c r="KSB581" s="2"/>
      <c r="KSC581" s="2"/>
      <c r="KSD581" s="2"/>
      <c r="KSE581" s="2"/>
      <c r="KSF581" s="2"/>
      <c r="KSG581" s="2"/>
      <c r="KSH581" s="2"/>
      <c r="KSI581" s="2"/>
      <c r="KSJ581" s="2"/>
      <c r="KSK581" s="2"/>
      <c r="KSL581" s="2"/>
      <c r="KSM581" s="2"/>
      <c r="KSN581" s="2"/>
      <c r="KSO581" s="2"/>
      <c r="KSP581" s="2"/>
      <c r="KSQ581" s="2"/>
      <c r="KSR581" s="2"/>
      <c r="KSS581" s="2"/>
      <c r="KST581" s="2"/>
      <c r="KSU581" s="2"/>
      <c r="KSV581" s="2"/>
      <c r="KSW581" s="2"/>
      <c r="KSX581" s="2"/>
      <c r="KSY581" s="2"/>
      <c r="KSZ581" s="2"/>
      <c r="KTA581" s="2"/>
      <c r="KTB581" s="2"/>
      <c r="KTC581" s="2"/>
      <c r="KTD581" s="2"/>
      <c r="KTE581" s="2"/>
      <c r="KTF581" s="2"/>
      <c r="KTG581" s="2"/>
      <c r="KTH581" s="2"/>
      <c r="KTI581" s="2"/>
      <c r="KTJ581" s="2"/>
      <c r="KTK581" s="2"/>
      <c r="KTL581" s="2"/>
      <c r="KTM581" s="2"/>
      <c r="KTN581" s="2"/>
      <c r="KTO581" s="2"/>
      <c r="KTP581" s="2"/>
      <c r="KTQ581" s="2"/>
      <c r="KTR581" s="2"/>
      <c r="KTS581" s="2"/>
      <c r="KTT581" s="2"/>
      <c r="KTU581" s="2"/>
      <c r="KTV581" s="2"/>
      <c r="KTW581" s="2"/>
      <c r="KTX581" s="2"/>
      <c r="KTY581" s="2"/>
      <c r="KTZ581" s="2"/>
      <c r="KUA581" s="2"/>
      <c r="KUB581" s="2"/>
      <c r="KUC581" s="2"/>
      <c r="KUD581" s="2"/>
      <c r="KUE581" s="2"/>
      <c r="KUF581" s="2"/>
      <c r="KUG581" s="2"/>
      <c r="KUH581" s="2"/>
      <c r="KUI581" s="2"/>
      <c r="KUJ581" s="2"/>
      <c r="KUK581" s="2"/>
      <c r="KUL581" s="2"/>
      <c r="KUM581" s="2"/>
      <c r="KUN581" s="2"/>
      <c r="KUO581" s="2"/>
      <c r="KUP581" s="2"/>
      <c r="KUQ581" s="2"/>
      <c r="KUR581" s="2"/>
      <c r="KUS581" s="2"/>
      <c r="KUT581" s="2"/>
      <c r="KUU581" s="2"/>
      <c r="KUV581" s="2"/>
      <c r="KUW581" s="2"/>
      <c r="KUX581" s="2"/>
      <c r="KUY581" s="2"/>
      <c r="KUZ581" s="2"/>
      <c r="KVA581" s="2"/>
      <c r="KVB581" s="2"/>
      <c r="KVC581" s="2"/>
      <c r="KVD581" s="2"/>
      <c r="KVE581" s="2"/>
      <c r="KVF581" s="2"/>
      <c r="KVG581" s="2"/>
      <c r="KVH581" s="2"/>
      <c r="KVI581" s="2"/>
      <c r="KVJ581" s="2"/>
      <c r="KVK581" s="2"/>
      <c r="KVL581" s="2"/>
      <c r="KVM581" s="2"/>
      <c r="KVN581" s="2"/>
      <c r="KVO581" s="2"/>
      <c r="KVP581" s="2"/>
      <c r="KVQ581" s="2"/>
      <c r="KVR581" s="2"/>
      <c r="KVS581" s="2"/>
      <c r="KVT581" s="2"/>
      <c r="KVU581" s="2"/>
      <c r="KVV581" s="2"/>
      <c r="KVW581" s="2"/>
      <c r="KVX581" s="2"/>
      <c r="KVY581" s="2"/>
      <c r="KVZ581" s="2"/>
      <c r="KWA581" s="2"/>
      <c r="KWB581" s="2"/>
      <c r="KWC581" s="2"/>
      <c r="KWD581" s="2"/>
      <c r="KWE581" s="2"/>
      <c r="KWF581" s="2"/>
      <c r="KWG581" s="2"/>
      <c r="KWH581" s="2"/>
      <c r="KWI581" s="2"/>
      <c r="KWJ581" s="2"/>
      <c r="KWK581" s="2"/>
      <c r="KWL581" s="2"/>
      <c r="KWM581" s="2"/>
      <c r="KWN581" s="2"/>
      <c r="KWO581" s="2"/>
      <c r="KWP581" s="2"/>
      <c r="KWQ581" s="2"/>
      <c r="KWR581" s="2"/>
      <c r="KWS581" s="2"/>
      <c r="KWT581" s="2"/>
      <c r="KWU581" s="2"/>
      <c r="KWV581" s="2"/>
      <c r="KWW581" s="2"/>
      <c r="KWX581" s="2"/>
      <c r="KWY581" s="2"/>
      <c r="KWZ581" s="2"/>
      <c r="KXA581" s="2"/>
      <c r="KXB581" s="2"/>
      <c r="KXC581" s="2"/>
      <c r="KXD581" s="2"/>
      <c r="KXE581" s="2"/>
      <c r="KXF581" s="2"/>
      <c r="KXG581" s="2"/>
      <c r="KXH581" s="2"/>
      <c r="KXI581" s="2"/>
      <c r="KXJ581" s="2"/>
      <c r="KXK581" s="2"/>
      <c r="KXL581" s="2"/>
      <c r="KXM581" s="2"/>
      <c r="KXN581" s="2"/>
      <c r="KXO581" s="2"/>
      <c r="KXP581" s="2"/>
      <c r="KXQ581" s="2"/>
      <c r="KXR581" s="2"/>
      <c r="KXS581" s="2"/>
      <c r="KXT581" s="2"/>
      <c r="KXU581" s="2"/>
      <c r="KXV581" s="2"/>
      <c r="KXW581" s="2"/>
      <c r="KXX581" s="2"/>
      <c r="KXY581" s="2"/>
      <c r="KXZ581" s="2"/>
      <c r="KYA581" s="2"/>
      <c r="KYB581" s="2"/>
      <c r="KYC581" s="2"/>
      <c r="KYD581" s="2"/>
      <c r="KYE581" s="2"/>
      <c r="KYF581" s="2"/>
      <c r="KYG581" s="2"/>
      <c r="KYH581" s="2"/>
      <c r="KYI581" s="2"/>
      <c r="KYJ581" s="2"/>
      <c r="KYK581" s="2"/>
      <c r="KYL581" s="2"/>
      <c r="KYM581" s="2"/>
      <c r="KYN581" s="2"/>
      <c r="KYO581" s="2"/>
      <c r="KYP581" s="2"/>
      <c r="KYQ581" s="2"/>
      <c r="KYR581" s="2"/>
      <c r="KYS581" s="2"/>
      <c r="KYT581" s="2"/>
      <c r="KYU581" s="2"/>
      <c r="KYV581" s="2"/>
      <c r="KYW581" s="2"/>
      <c r="KYX581" s="2"/>
      <c r="KYY581" s="2"/>
      <c r="KYZ581" s="2"/>
      <c r="KZA581" s="2"/>
      <c r="KZB581" s="2"/>
      <c r="KZC581" s="2"/>
      <c r="KZD581" s="2"/>
      <c r="KZE581" s="2"/>
      <c r="KZF581" s="2"/>
      <c r="KZG581" s="2"/>
      <c r="KZH581" s="2"/>
      <c r="KZI581" s="2"/>
      <c r="KZJ581" s="2"/>
      <c r="KZK581" s="2"/>
      <c r="KZL581" s="2"/>
      <c r="KZM581" s="2"/>
      <c r="KZN581" s="2"/>
      <c r="KZO581" s="2"/>
      <c r="KZP581" s="2"/>
      <c r="KZQ581" s="2"/>
      <c r="KZR581" s="2"/>
      <c r="KZS581" s="2"/>
      <c r="KZT581" s="2"/>
      <c r="KZU581" s="2"/>
      <c r="KZV581" s="2"/>
      <c r="KZW581" s="2"/>
      <c r="KZX581" s="2"/>
      <c r="KZY581" s="2"/>
      <c r="KZZ581" s="2"/>
      <c r="LAA581" s="2"/>
      <c r="LAB581" s="2"/>
      <c r="LAC581" s="2"/>
      <c r="LAD581" s="2"/>
      <c r="LAE581" s="2"/>
      <c r="LAF581" s="2"/>
      <c r="LAG581" s="2"/>
      <c r="LAH581" s="2"/>
      <c r="LAI581" s="2"/>
      <c r="LAJ581" s="2"/>
      <c r="LAK581" s="2"/>
      <c r="LAL581" s="2"/>
      <c r="LAM581" s="2"/>
      <c r="LAN581" s="2"/>
      <c r="LAO581" s="2"/>
      <c r="LAP581" s="2"/>
      <c r="LAQ581" s="2"/>
      <c r="LAR581" s="2"/>
      <c r="LAS581" s="2"/>
      <c r="LAT581" s="2"/>
      <c r="LAU581" s="2"/>
      <c r="LAV581" s="2"/>
      <c r="LAW581" s="2"/>
      <c r="LAX581" s="2"/>
      <c r="LAY581" s="2"/>
      <c r="LAZ581" s="2"/>
      <c r="LBA581" s="2"/>
      <c r="LBB581" s="2"/>
      <c r="LBC581" s="2"/>
      <c r="LBD581" s="2"/>
      <c r="LBE581" s="2"/>
      <c r="LBF581" s="2"/>
      <c r="LBG581" s="2"/>
      <c r="LBH581" s="2"/>
      <c r="LBI581" s="2"/>
      <c r="LBJ581" s="2"/>
      <c r="LBK581" s="2"/>
      <c r="LBL581" s="2"/>
      <c r="LBM581" s="2"/>
      <c r="LBN581" s="2"/>
      <c r="LBO581" s="2"/>
      <c r="LBP581" s="2"/>
      <c r="LBQ581" s="2"/>
      <c r="LBR581" s="2"/>
      <c r="LBS581" s="2"/>
      <c r="LBT581" s="2"/>
      <c r="LBU581" s="2"/>
      <c r="LBV581" s="2"/>
      <c r="LBW581" s="2"/>
      <c r="LBX581" s="2"/>
      <c r="LBY581" s="2"/>
      <c r="LBZ581" s="2"/>
      <c r="LCA581" s="2"/>
      <c r="LCB581" s="2"/>
      <c r="LCC581" s="2"/>
      <c r="LCD581" s="2"/>
      <c r="LCE581" s="2"/>
      <c r="LCF581" s="2"/>
      <c r="LCG581" s="2"/>
      <c r="LCH581" s="2"/>
      <c r="LCI581" s="2"/>
      <c r="LCJ581" s="2"/>
      <c r="LCK581" s="2"/>
      <c r="LCL581" s="2"/>
      <c r="LCM581" s="2"/>
      <c r="LCN581" s="2"/>
      <c r="LCO581" s="2"/>
      <c r="LCP581" s="2"/>
      <c r="LCQ581" s="2"/>
      <c r="LCR581" s="2"/>
      <c r="LCS581" s="2"/>
      <c r="LCT581" s="2"/>
      <c r="LCU581" s="2"/>
      <c r="LCV581" s="2"/>
      <c r="LCW581" s="2"/>
      <c r="LCX581" s="2"/>
      <c r="LCY581" s="2"/>
      <c r="LCZ581" s="2"/>
      <c r="LDA581" s="2"/>
      <c r="LDB581" s="2"/>
      <c r="LDC581" s="2"/>
      <c r="LDD581" s="2"/>
      <c r="LDE581" s="2"/>
      <c r="LDF581" s="2"/>
      <c r="LDG581" s="2"/>
      <c r="LDH581" s="2"/>
      <c r="LDI581" s="2"/>
      <c r="LDJ581" s="2"/>
      <c r="LDK581" s="2"/>
      <c r="LDL581" s="2"/>
      <c r="LDM581" s="2"/>
      <c r="LDN581" s="2"/>
      <c r="LDO581" s="2"/>
      <c r="LDP581" s="2"/>
      <c r="LDQ581" s="2"/>
      <c r="LDR581" s="2"/>
      <c r="LDS581" s="2"/>
      <c r="LDT581" s="2"/>
      <c r="LDU581" s="2"/>
      <c r="LDV581" s="2"/>
      <c r="LDW581" s="2"/>
      <c r="LDX581" s="2"/>
      <c r="LDY581" s="2"/>
      <c r="LDZ581" s="2"/>
      <c r="LEA581" s="2"/>
      <c r="LEB581" s="2"/>
      <c r="LEC581" s="2"/>
      <c r="LED581" s="2"/>
      <c r="LEE581" s="2"/>
      <c r="LEF581" s="2"/>
      <c r="LEG581" s="2"/>
      <c r="LEH581" s="2"/>
      <c r="LEI581" s="2"/>
      <c r="LEJ581" s="2"/>
      <c r="LEK581" s="2"/>
      <c r="LEL581" s="2"/>
      <c r="LEM581" s="2"/>
      <c r="LEN581" s="2"/>
      <c r="LEO581" s="2"/>
      <c r="LEP581" s="2"/>
      <c r="LEQ581" s="2"/>
      <c r="LER581" s="2"/>
      <c r="LES581" s="2"/>
      <c r="LET581" s="2"/>
      <c r="LEU581" s="2"/>
      <c r="LEV581" s="2"/>
      <c r="LEW581" s="2"/>
      <c r="LEX581" s="2"/>
      <c r="LEY581" s="2"/>
      <c r="LEZ581" s="2"/>
      <c r="LFA581" s="2"/>
      <c r="LFB581" s="2"/>
      <c r="LFC581" s="2"/>
      <c r="LFD581" s="2"/>
      <c r="LFE581" s="2"/>
      <c r="LFF581" s="2"/>
      <c r="LFG581" s="2"/>
      <c r="LFH581" s="2"/>
      <c r="LFI581" s="2"/>
      <c r="LFJ581" s="2"/>
      <c r="LFK581" s="2"/>
      <c r="LFL581" s="2"/>
      <c r="LFM581" s="2"/>
      <c r="LFN581" s="2"/>
      <c r="LFO581" s="2"/>
      <c r="LFP581" s="2"/>
      <c r="LFQ581" s="2"/>
      <c r="LFR581" s="2"/>
      <c r="LFS581" s="2"/>
      <c r="LFT581" s="2"/>
      <c r="LFU581" s="2"/>
      <c r="LFV581" s="2"/>
      <c r="LFW581" s="2"/>
      <c r="LFX581" s="2"/>
      <c r="LFY581" s="2"/>
      <c r="LFZ581" s="2"/>
      <c r="LGA581" s="2"/>
      <c r="LGB581" s="2"/>
      <c r="LGC581" s="2"/>
      <c r="LGD581" s="2"/>
      <c r="LGE581" s="2"/>
      <c r="LGF581" s="2"/>
      <c r="LGG581" s="2"/>
      <c r="LGH581" s="2"/>
      <c r="LGI581" s="2"/>
      <c r="LGJ581" s="2"/>
      <c r="LGK581" s="2"/>
      <c r="LGL581" s="2"/>
      <c r="LGM581" s="2"/>
      <c r="LGN581" s="2"/>
      <c r="LGO581" s="2"/>
      <c r="LGP581" s="2"/>
      <c r="LGQ581" s="2"/>
      <c r="LGR581" s="2"/>
      <c r="LGS581" s="2"/>
      <c r="LGT581" s="2"/>
      <c r="LGU581" s="2"/>
      <c r="LGV581" s="2"/>
      <c r="LGW581" s="2"/>
      <c r="LGX581" s="2"/>
      <c r="LGY581" s="2"/>
      <c r="LGZ581" s="2"/>
      <c r="LHA581" s="2"/>
      <c r="LHB581" s="2"/>
      <c r="LHC581" s="2"/>
      <c r="LHD581" s="2"/>
      <c r="LHE581" s="2"/>
      <c r="LHF581" s="2"/>
      <c r="LHG581" s="2"/>
      <c r="LHH581" s="2"/>
      <c r="LHI581" s="2"/>
      <c r="LHJ581" s="2"/>
      <c r="LHK581" s="2"/>
      <c r="LHL581" s="2"/>
      <c r="LHM581" s="2"/>
      <c r="LHN581" s="2"/>
      <c r="LHO581" s="2"/>
      <c r="LHP581" s="2"/>
      <c r="LHQ581" s="2"/>
      <c r="LHR581" s="2"/>
      <c r="LHS581" s="2"/>
      <c r="LHT581" s="2"/>
      <c r="LHU581" s="2"/>
      <c r="LHV581" s="2"/>
      <c r="LHW581" s="2"/>
      <c r="LHX581" s="2"/>
      <c r="LHY581" s="2"/>
      <c r="LHZ581" s="2"/>
      <c r="LIA581" s="2"/>
      <c r="LIB581" s="2"/>
      <c r="LIC581" s="2"/>
      <c r="LID581" s="2"/>
      <c r="LIE581" s="2"/>
      <c r="LIF581" s="2"/>
      <c r="LIG581" s="2"/>
      <c r="LIH581" s="2"/>
      <c r="LII581" s="2"/>
      <c r="LIJ581" s="2"/>
      <c r="LIK581" s="2"/>
      <c r="LIL581" s="2"/>
      <c r="LIM581" s="2"/>
      <c r="LIN581" s="2"/>
      <c r="LIO581" s="2"/>
      <c r="LIP581" s="2"/>
      <c r="LIQ581" s="2"/>
      <c r="LIR581" s="2"/>
      <c r="LIS581" s="2"/>
      <c r="LIT581" s="2"/>
      <c r="LIU581" s="2"/>
      <c r="LIV581" s="2"/>
      <c r="LIW581" s="2"/>
      <c r="LIX581" s="2"/>
      <c r="LIY581" s="2"/>
      <c r="LIZ581" s="2"/>
      <c r="LJA581" s="2"/>
      <c r="LJB581" s="2"/>
      <c r="LJC581" s="2"/>
      <c r="LJD581" s="2"/>
      <c r="LJE581" s="2"/>
      <c r="LJF581" s="2"/>
      <c r="LJG581" s="2"/>
      <c r="LJH581" s="2"/>
      <c r="LJI581" s="2"/>
      <c r="LJJ581" s="2"/>
      <c r="LJK581" s="2"/>
      <c r="LJL581" s="2"/>
      <c r="LJM581" s="2"/>
      <c r="LJN581" s="2"/>
      <c r="LJO581" s="2"/>
      <c r="LJP581" s="2"/>
      <c r="LJQ581" s="2"/>
      <c r="LJR581" s="2"/>
      <c r="LJS581" s="2"/>
      <c r="LJT581" s="2"/>
      <c r="LJU581" s="2"/>
      <c r="LJV581" s="2"/>
      <c r="LJW581" s="2"/>
      <c r="LJX581" s="2"/>
      <c r="LJY581" s="2"/>
      <c r="LJZ581" s="2"/>
      <c r="LKA581" s="2"/>
      <c r="LKB581" s="2"/>
      <c r="LKC581" s="2"/>
      <c r="LKD581" s="2"/>
      <c r="LKE581" s="2"/>
      <c r="LKF581" s="2"/>
      <c r="LKG581" s="2"/>
      <c r="LKH581" s="2"/>
      <c r="LKI581" s="2"/>
      <c r="LKJ581" s="2"/>
      <c r="LKK581" s="2"/>
      <c r="LKL581" s="2"/>
      <c r="LKM581" s="2"/>
      <c r="LKN581" s="2"/>
      <c r="LKO581" s="2"/>
      <c r="LKP581" s="2"/>
      <c r="LKQ581" s="2"/>
      <c r="LKR581" s="2"/>
      <c r="LKS581" s="2"/>
      <c r="LKT581" s="2"/>
      <c r="LKU581" s="2"/>
      <c r="LKV581" s="2"/>
      <c r="LKW581" s="2"/>
      <c r="LKX581" s="2"/>
      <c r="LKY581" s="2"/>
      <c r="LKZ581" s="2"/>
      <c r="LLA581" s="2"/>
      <c r="LLB581" s="2"/>
      <c r="LLC581" s="2"/>
      <c r="LLD581" s="2"/>
      <c r="LLE581" s="2"/>
      <c r="LLF581" s="2"/>
      <c r="LLG581" s="2"/>
      <c r="LLH581" s="2"/>
      <c r="LLI581" s="2"/>
      <c r="LLJ581" s="2"/>
      <c r="LLK581" s="2"/>
      <c r="LLL581" s="2"/>
      <c r="LLM581" s="2"/>
      <c r="LLN581" s="2"/>
      <c r="LLO581" s="2"/>
      <c r="LLP581" s="2"/>
      <c r="LLQ581" s="2"/>
      <c r="LLR581" s="2"/>
      <c r="LLS581" s="2"/>
      <c r="LLT581" s="2"/>
      <c r="LLU581" s="2"/>
      <c r="LLV581" s="2"/>
      <c r="LLW581" s="2"/>
      <c r="LLX581" s="2"/>
      <c r="LLY581" s="2"/>
      <c r="LLZ581" s="2"/>
      <c r="LMA581" s="2"/>
      <c r="LMB581" s="2"/>
      <c r="LMC581" s="2"/>
      <c r="LMD581" s="2"/>
      <c r="LME581" s="2"/>
      <c r="LMF581" s="2"/>
      <c r="LMG581" s="2"/>
      <c r="LMH581" s="2"/>
      <c r="LMI581" s="2"/>
      <c r="LMJ581" s="2"/>
      <c r="LMK581" s="2"/>
      <c r="LML581" s="2"/>
      <c r="LMM581" s="2"/>
      <c r="LMN581" s="2"/>
      <c r="LMO581" s="2"/>
      <c r="LMP581" s="2"/>
      <c r="LMQ581" s="2"/>
      <c r="LMR581" s="2"/>
      <c r="LMS581" s="2"/>
      <c r="LMT581" s="2"/>
      <c r="LMU581" s="2"/>
      <c r="LMV581" s="2"/>
      <c r="LMW581" s="2"/>
      <c r="LMX581" s="2"/>
      <c r="LMY581" s="2"/>
      <c r="LMZ581" s="2"/>
      <c r="LNA581" s="2"/>
      <c r="LNB581" s="2"/>
      <c r="LNC581" s="2"/>
      <c r="LND581" s="2"/>
      <c r="LNE581" s="2"/>
      <c r="LNF581" s="2"/>
      <c r="LNG581" s="2"/>
      <c r="LNH581" s="2"/>
      <c r="LNI581" s="2"/>
      <c r="LNJ581" s="2"/>
      <c r="LNK581" s="2"/>
      <c r="LNL581" s="2"/>
      <c r="LNM581" s="2"/>
      <c r="LNN581" s="2"/>
      <c r="LNO581" s="2"/>
      <c r="LNP581" s="2"/>
      <c r="LNQ581" s="2"/>
      <c r="LNR581" s="2"/>
      <c r="LNS581" s="2"/>
      <c r="LNT581" s="2"/>
      <c r="LNU581" s="2"/>
      <c r="LNV581" s="2"/>
      <c r="LNW581" s="2"/>
      <c r="LNX581" s="2"/>
      <c r="LNY581" s="2"/>
      <c r="LNZ581" s="2"/>
      <c r="LOA581" s="2"/>
      <c r="LOB581" s="2"/>
      <c r="LOC581" s="2"/>
      <c r="LOD581" s="2"/>
      <c r="LOE581" s="2"/>
      <c r="LOF581" s="2"/>
      <c r="LOG581" s="2"/>
      <c r="LOH581" s="2"/>
      <c r="LOI581" s="2"/>
      <c r="LOJ581" s="2"/>
      <c r="LOK581" s="2"/>
      <c r="LOL581" s="2"/>
      <c r="LOM581" s="2"/>
      <c r="LON581" s="2"/>
      <c r="LOO581" s="2"/>
      <c r="LOP581" s="2"/>
      <c r="LOQ581" s="2"/>
      <c r="LOR581" s="2"/>
      <c r="LOS581" s="2"/>
      <c r="LOT581" s="2"/>
      <c r="LOU581" s="2"/>
      <c r="LOV581" s="2"/>
      <c r="LOW581" s="2"/>
      <c r="LOX581" s="2"/>
      <c r="LOY581" s="2"/>
      <c r="LOZ581" s="2"/>
      <c r="LPA581" s="2"/>
      <c r="LPB581" s="2"/>
      <c r="LPC581" s="2"/>
      <c r="LPD581" s="2"/>
      <c r="LPE581" s="2"/>
      <c r="LPF581" s="2"/>
      <c r="LPG581" s="2"/>
      <c r="LPH581" s="2"/>
      <c r="LPI581" s="2"/>
      <c r="LPJ581" s="2"/>
      <c r="LPK581" s="2"/>
      <c r="LPL581" s="2"/>
      <c r="LPM581" s="2"/>
      <c r="LPN581" s="2"/>
      <c r="LPO581" s="2"/>
      <c r="LPP581" s="2"/>
      <c r="LPQ581" s="2"/>
      <c r="LPR581" s="2"/>
      <c r="LPS581" s="2"/>
      <c r="LPT581" s="2"/>
      <c r="LPU581" s="2"/>
      <c r="LPV581" s="2"/>
      <c r="LPW581" s="2"/>
      <c r="LPX581" s="2"/>
      <c r="LPY581" s="2"/>
      <c r="LPZ581" s="2"/>
      <c r="LQA581" s="2"/>
      <c r="LQB581" s="2"/>
      <c r="LQC581" s="2"/>
      <c r="LQD581" s="2"/>
      <c r="LQE581" s="2"/>
      <c r="LQF581" s="2"/>
      <c r="LQG581" s="2"/>
      <c r="LQH581" s="2"/>
      <c r="LQI581" s="2"/>
      <c r="LQJ581" s="2"/>
      <c r="LQK581" s="2"/>
      <c r="LQL581" s="2"/>
      <c r="LQM581" s="2"/>
      <c r="LQN581" s="2"/>
      <c r="LQO581" s="2"/>
      <c r="LQP581" s="2"/>
      <c r="LQQ581" s="2"/>
      <c r="LQR581" s="2"/>
      <c r="LQS581" s="2"/>
      <c r="LQT581" s="2"/>
      <c r="LQU581" s="2"/>
      <c r="LQV581" s="2"/>
      <c r="LQW581" s="2"/>
      <c r="LQX581" s="2"/>
      <c r="LQY581" s="2"/>
      <c r="LQZ581" s="2"/>
      <c r="LRA581" s="2"/>
      <c r="LRB581" s="2"/>
      <c r="LRC581" s="2"/>
      <c r="LRD581" s="2"/>
      <c r="LRE581" s="2"/>
      <c r="LRF581" s="2"/>
      <c r="LRG581" s="2"/>
      <c r="LRH581" s="2"/>
      <c r="LRI581" s="2"/>
      <c r="LRJ581" s="2"/>
      <c r="LRK581" s="2"/>
      <c r="LRL581" s="2"/>
      <c r="LRM581" s="2"/>
      <c r="LRN581" s="2"/>
      <c r="LRO581" s="2"/>
      <c r="LRP581" s="2"/>
      <c r="LRQ581" s="2"/>
      <c r="LRR581" s="2"/>
      <c r="LRS581" s="2"/>
      <c r="LRT581" s="2"/>
      <c r="LRU581" s="2"/>
      <c r="LRV581" s="2"/>
      <c r="LRW581" s="2"/>
      <c r="LRX581" s="2"/>
      <c r="LRY581" s="2"/>
      <c r="LRZ581" s="2"/>
      <c r="LSA581" s="2"/>
      <c r="LSB581" s="2"/>
      <c r="LSC581" s="2"/>
      <c r="LSD581" s="2"/>
      <c r="LSE581" s="2"/>
      <c r="LSF581" s="2"/>
      <c r="LSG581" s="2"/>
      <c r="LSH581" s="2"/>
      <c r="LSI581" s="2"/>
      <c r="LSJ581" s="2"/>
      <c r="LSK581" s="2"/>
      <c r="LSL581" s="2"/>
      <c r="LSM581" s="2"/>
      <c r="LSN581" s="2"/>
      <c r="LSO581" s="2"/>
      <c r="LSP581" s="2"/>
      <c r="LSQ581" s="2"/>
      <c r="LSR581" s="2"/>
      <c r="LSS581" s="2"/>
      <c r="LST581" s="2"/>
      <c r="LSU581" s="2"/>
      <c r="LSV581" s="2"/>
      <c r="LSW581" s="2"/>
      <c r="LSX581" s="2"/>
      <c r="LSY581" s="2"/>
      <c r="LSZ581" s="2"/>
      <c r="LTA581" s="2"/>
      <c r="LTB581" s="2"/>
      <c r="LTC581" s="2"/>
      <c r="LTD581" s="2"/>
      <c r="LTE581" s="2"/>
      <c r="LTF581" s="2"/>
      <c r="LTG581" s="2"/>
      <c r="LTH581" s="2"/>
      <c r="LTI581" s="2"/>
      <c r="LTJ581" s="2"/>
      <c r="LTK581" s="2"/>
      <c r="LTL581" s="2"/>
      <c r="LTM581" s="2"/>
      <c r="LTN581" s="2"/>
      <c r="LTO581" s="2"/>
      <c r="LTP581" s="2"/>
      <c r="LTQ581" s="2"/>
      <c r="LTR581" s="2"/>
      <c r="LTS581" s="2"/>
      <c r="LTT581" s="2"/>
      <c r="LTU581" s="2"/>
      <c r="LTV581" s="2"/>
      <c r="LTW581" s="2"/>
      <c r="LTX581" s="2"/>
      <c r="LTY581" s="2"/>
      <c r="LTZ581" s="2"/>
      <c r="LUA581" s="2"/>
      <c r="LUB581" s="2"/>
      <c r="LUC581" s="2"/>
      <c r="LUD581" s="2"/>
      <c r="LUE581" s="2"/>
      <c r="LUF581" s="2"/>
      <c r="LUG581" s="2"/>
      <c r="LUH581" s="2"/>
      <c r="LUI581" s="2"/>
      <c r="LUJ581" s="2"/>
      <c r="LUK581" s="2"/>
      <c r="LUL581" s="2"/>
      <c r="LUM581" s="2"/>
      <c r="LUN581" s="2"/>
      <c r="LUO581" s="2"/>
      <c r="LUP581" s="2"/>
      <c r="LUQ581" s="2"/>
      <c r="LUR581" s="2"/>
      <c r="LUS581" s="2"/>
      <c r="LUT581" s="2"/>
      <c r="LUU581" s="2"/>
      <c r="LUV581" s="2"/>
      <c r="LUW581" s="2"/>
      <c r="LUX581" s="2"/>
      <c r="LUY581" s="2"/>
      <c r="LUZ581" s="2"/>
      <c r="LVA581" s="2"/>
      <c r="LVB581" s="2"/>
      <c r="LVC581" s="2"/>
      <c r="LVD581" s="2"/>
      <c r="LVE581" s="2"/>
      <c r="LVF581" s="2"/>
      <c r="LVG581" s="2"/>
      <c r="LVH581" s="2"/>
      <c r="LVI581" s="2"/>
      <c r="LVJ581" s="2"/>
      <c r="LVK581" s="2"/>
      <c r="LVL581" s="2"/>
      <c r="LVM581" s="2"/>
      <c r="LVN581" s="2"/>
      <c r="LVO581" s="2"/>
      <c r="LVP581" s="2"/>
      <c r="LVQ581" s="2"/>
      <c r="LVR581" s="2"/>
      <c r="LVS581" s="2"/>
      <c r="LVT581" s="2"/>
      <c r="LVU581" s="2"/>
      <c r="LVV581" s="2"/>
      <c r="LVW581" s="2"/>
      <c r="LVX581" s="2"/>
      <c r="LVY581" s="2"/>
      <c r="LVZ581" s="2"/>
      <c r="LWA581" s="2"/>
      <c r="LWB581" s="2"/>
      <c r="LWC581" s="2"/>
      <c r="LWD581" s="2"/>
      <c r="LWE581" s="2"/>
      <c r="LWF581" s="2"/>
      <c r="LWG581" s="2"/>
      <c r="LWH581" s="2"/>
      <c r="LWI581" s="2"/>
      <c r="LWJ581" s="2"/>
      <c r="LWK581" s="2"/>
      <c r="LWL581" s="2"/>
      <c r="LWM581" s="2"/>
      <c r="LWN581" s="2"/>
      <c r="LWO581" s="2"/>
      <c r="LWP581" s="2"/>
      <c r="LWQ581" s="2"/>
      <c r="LWR581" s="2"/>
      <c r="LWS581" s="2"/>
      <c r="LWT581" s="2"/>
      <c r="LWU581" s="2"/>
      <c r="LWV581" s="2"/>
      <c r="LWW581" s="2"/>
      <c r="LWX581" s="2"/>
      <c r="LWY581" s="2"/>
      <c r="LWZ581" s="2"/>
      <c r="LXA581" s="2"/>
      <c r="LXB581" s="2"/>
      <c r="LXC581" s="2"/>
      <c r="LXD581" s="2"/>
      <c r="LXE581" s="2"/>
      <c r="LXF581" s="2"/>
      <c r="LXG581" s="2"/>
      <c r="LXH581" s="2"/>
      <c r="LXI581" s="2"/>
      <c r="LXJ581" s="2"/>
      <c r="LXK581" s="2"/>
      <c r="LXL581" s="2"/>
      <c r="LXM581" s="2"/>
      <c r="LXN581" s="2"/>
      <c r="LXO581" s="2"/>
      <c r="LXP581" s="2"/>
      <c r="LXQ581" s="2"/>
      <c r="LXR581" s="2"/>
      <c r="LXS581" s="2"/>
      <c r="LXT581" s="2"/>
      <c r="LXU581" s="2"/>
      <c r="LXV581" s="2"/>
      <c r="LXW581" s="2"/>
      <c r="LXX581" s="2"/>
      <c r="LXY581" s="2"/>
      <c r="LXZ581" s="2"/>
      <c r="LYA581" s="2"/>
      <c r="LYB581" s="2"/>
      <c r="LYC581" s="2"/>
      <c r="LYD581" s="2"/>
      <c r="LYE581" s="2"/>
      <c r="LYF581" s="2"/>
      <c r="LYG581" s="2"/>
      <c r="LYH581" s="2"/>
      <c r="LYI581" s="2"/>
      <c r="LYJ581" s="2"/>
      <c r="LYK581" s="2"/>
      <c r="LYL581" s="2"/>
      <c r="LYM581" s="2"/>
      <c r="LYN581" s="2"/>
      <c r="LYO581" s="2"/>
      <c r="LYP581" s="2"/>
      <c r="LYQ581" s="2"/>
      <c r="LYR581" s="2"/>
      <c r="LYS581" s="2"/>
      <c r="LYT581" s="2"/>
      <c r="LYU581" s="2"/>
      <c r="LYV581" s="2"/>
      <c r="LYW581" s="2"/>
      <c r="LYX581" s="2"/>
      <c r="LYY581" s="2"/>
      <c r="LYZ581" s="2"/>
      <c r="LZA581" s="2"/>
      <c r="LZB581" s="2"/>
      <c r="LZC581" s="2"/>
      <c r="LZD581" s="2"/>
      <c r="LZE581" s="2"/>
      <c r="LZF581" s="2"/>
      <c r="LZG581" s="2"/>
      <c r="LZH581" s="2"/>
      <c r="LZI581" s="2"/>
      <c r="LZJ581" s="2"/>
      <c r="LZK581" s="2"/>
      <c r="LZL581" s="2"/>
      <c r="LZM581" s="2"/>
      <c r="LZN581" s="2"/>
      <c r="LZO581" s="2"/>
      <c r="LZP581" s="2"/>
      <c r="LZQ581" s="2"/>
      <c r="LZR581" s="2"/>
      <c r="LZS581" s="2"/>
      <c r="LZT581" s="2"/>
      <c r="LZU581" s="2"/>
      <c r="LZV581" s="2"/>
      <c r="LZW581" s="2"/>
      <c r="LZX581" s="2"/>
      <c r="LZY581" s="2"/>
      <c r="LZZ581" s="2"/>
      <c r="MAA581" s="2"/>
      <c r="MAB581" s="2"/>
      <c r="MAC581" s="2"/>
      <c r="MAD581" s="2"/>
      <c r="MAE581" s="2"/>
      <c r="MAF581" s="2"/>
      <c r="MAG581" s="2"/>
      <c r="MAH581" s="2"/>
      <c r="MAI581" s="2"/>
      <c r="MAJ581" s="2"/>
      <c r="MAK581" s="2"/>
      <c r="MAL581" s="2"/>
      <c r="MAM581" s="2"/>
      <c r="MAN581" s="2"/>
      <c r="MAO581" s="2"/>
      <c r="MAP581" s="2"/>
      <c r="MAQ581" s="2"/>
      <c r="MAR581" s="2"/>
      <c r="MAS581" s="2"/>
      <c r="MAT581" s="2"/>
      <c r="MAU581" s="2"/>
      <c r="MAV581" s="2"/>
      <c r="MAW581" s="2"/>
      <c r="MAX581" s="2"/>
      <c r="MAY581" s="2"/>
      <c r="MAZ581" s="2"/>
      <c r="MBA581" s="2"/>
      <c r="MBB581" s="2"/>
      <c r="MBC581" s="2"/>
      <c r="MBD581" s="2"/>
      <c r="MBE581" s="2"/>
      <c r="MBF581" s="2"/>
      <c r="MBG581" s="2"/>
      <c r="MBH581" s="2"/>
      <c r="MBI581" s="2"/>
      <c r="MBJ581" s="2"/>
      <c r="MBK581" s="2"/>
      <c r="MBL581" s="2"/>
      <c r="MBM581" s="2"/>
      <c r="MBN581" s="2"/>
      <c r="MBO581" s="2"/>
      <c r="MBP581" s="2"/>
      <c r="MBQ581" s="2"/>
      <c r="MBR581" s="2"/>
      <c r="MBS581" s="2"/>
      <c r="MBT581" s="2"/>
      <c r="MBU581" s="2"/>
      <c r="MBV581" s="2"/>
      <c r="MBW581" s="2"/>
      <c r="MBX581" s="2"/>
      <c r="MBY581" s="2"/>
      <c r="MBZ581" s="2"/>
      <c r="MCA581" s="2"/>
      <c r="MCB581" s="2"/>
      <c r="MCC581" s="2"/>
      <c r="MCD581" s="2"/>
      <c r="MCE581" s="2"/>
      <c r="MCF581" s="2"/>
      <c r="MCG581" s="2"/>
      <c r="MCH581" s="2"/>
      <c r="MCI581" s="2"/>
      <c r="MCJ581" s="2"/>
      <c r="MCK581" s="2"/>
      <c r="MCL581" s="2"/>
      <c r="MCM581" s="2"/>
      <c r="MCN581" s="2"/>
      <c r="MCO581" s="2"/>
      <c r="MCP581" s="2"/>
      <c r="MCQ581" s="2"/>
      <c r="MCR581" s="2"/>
      <c r="MCS581" s="2"/>
      <c r="MCT581" s="2"/>
      <c r="MCU581" s="2"/>
      <c r="MCV581" s="2"/>
      <c r="MCW581" s="2"/>
      <c r="MCX581" s="2"/>
      <c r="MCY581" s="2"/>
      <c r="MCZ581" s="2"/>
      <c r="MDA581" s="2"/>
      <c r="MDB581" s="2"/>
      <c r="MDC581" s="2"/>
      <c r="MDD581" s="2"/>
      <c r="MDE581" s="2"/>
      <c r="MDF581" s="2"/>
      <c r="MDG581" s="2"/>
      <c r="MDH581" s="2"/>
      <c r="MDI581" s="2"/>
      <c r="MDJ581" s="2"/>
      <c r="MDK581" s="2"/>
      <c r="MDL581" s="2"/>
      <c r="MDM581" s="2"/>
      <c r="MDN581" s="2"/>
      <c r="MDO581" s="2"/>
      <c r="MDP581" s="2"/>
      <c r="MDQ581" s="2"/>
      <c r="MDR581" s="2"/>
      <c r="MDS581" s="2"/>
      <c r="MDT581" s="2"/>
      <c r="MDU581" s="2"/>
      <c r="MDV581" s="2"/>
      <c r="MDW581" s="2"/>
      <c r="MDX581" s="2"/>
      <c r="MDY581" s="2"/>
      <c r="MDZ581" s="2"/>
      <c r="MEA581" s="2"/>
      <c r="MEB581" s="2"/>
      <c r="MEC581" s="2"/>
      <c r="MED581" s="2"/>
      <c r="MEE581" s="2"/>
      <c r="MEF581" s="2"/>
      <c r="MEG581" s="2"/>
      <c r="MEH581" s="2"/>
      <c r="MEI581" s="2"/>
      <c r="MEJ581" s="2"/>
      <c r="MEK581" s="2"/>
      <c r="MEL581" s="2"/>
      <c r="MEM581" s="2"/>
      <c r="MEN581" s="2"/>
      <c r="MEO581" s="2"/>
      <c r="MEP581" s="2"/>
      <c r="MEQ581" s="2"/>
      <c r="MER581" s="2"/>
      <c r="MES581" s="2"/>
      <c r="MET581" s="2"/>
      <c r="MEU581" s="2"/>
      <c r="MEV581" s="2"/>
      <c r="MEW581" s="2"/>
      <c r="MEX581" s="2"/>
      <c r="MEY581" s="2"/>
      <c r="MEZ581" s="2"/>
      <c r="MFA581" s="2"/>
      <c r="MFB581" s="2"/>
      <c r="MFC581" s="2"/>
      <c r="MFD581" s="2"/>
      <c r="MFE581" s="2"/>
      <c r="MFF581" s="2"/>
      <c r="MFG581" s="2"/>
      <c r="MFH581" s="2"/>
      <c r="MFI581" s="2"/>
      <c r="MFJ581" s="2"/>
      <c r="MFK581" s="2"/>
      <c r="MFL581" s="2"/>
      <c r="MFM581" s="2"/>
      <c r="MFN581" s="2"/>
      <c r="MFO581" s="2"/>
      <c r="MFP581" s="2"/>
      <c r="MFQ581" s="2"/>
      <c r="MFR581" s="2"/>
      <c r="MFS581" s="2"/>
      <c r="MFT581" s="2"/>
      <c r="MFU581" s="2"/>
      <c r="MFV581" s="2"/>
      <c r="MFW581" s="2"/>
      <c r="MFX581" s="2"/>
      <c r="MFY581" s="2"/>
      <c r="MFZ581" s="2"/>
      <c r="MGA581" s="2"/>
      <c r="MGB581" s="2"/>
      <c r="MGC581" s="2"/>
      <c r="MGD581" s="2"/>
      <c r="MGE581" s="2"/>
      <c r="MGF581" s="2"/>
      <c r="MGG581" s="2"/>
      <c r="MGH581" s="2"/>
      <c r="MGI581" s="2"/>
      <c r="MGJ581" s="2"/>
      <c r="MGK581" s="2"/>
      <c r="MGL581" s="2"/>
      <c r="MGM581" s="2"/>
      <c r="MGN581" s="2"/>
      <c r="MGO581" s="2"/>
      <c r="MGP581" s="2"/>
      <c r="MGQ581" s="2"/>
      <c r="MGR581" s="2"/>
      <c r="MGS581" s="2"/>
      <c r="MGT581" s="2"/>
      <c r="MGU581" s="2"/>
      <c r="MGV581" s="2"/>
      <c r="MGW581" s="2"/>
      <c r="MGX581" s="2"/>
      <c r="MGY581" s="2"/>
      <c r="MGZ581" s="2"/>
      <c r="MHA581" s="2"/>
      <c r="MHB581" s="2"/>
      <c r="MHC581" s="2"/>
      <c r="MHD581" s="2"/>
      <c r="MHE581" s="2"/>
      <c r="MHF581" s="2"/>
      <c r="MHG581" s="2"/>
      <c r="MHH581" s="2"/>
      <c r="MHI581" s="2"/>
      <c r="MHJ581" s="2"/>
      <c r="MHK581" s="2"/>
      <c r="MHL581" s="2"/>
      <c r="MHM581" s="2"/>
      <c r="MHN581" s="2"/>
      <c r="MHO581" s="2"/>
      <c r="MHP581" s="2"/>
      <c r="MHQ581" s="2"/>
      <c r="MHR581" s="2"/>
      <c r="MHS581" s="2"/>
      <c r="MHT581" s="2"/>
      <c r="MHU581" s="2"/>
      <c r="MHV581" s="2"/>
      <c r="MHW581" s="2"/>
      <c r="MHX581" s="2"/>
      <c r="MHY581" s="2"/>
      <c r="MHZ581" s="2"/>
      <c r="MIA581" s="2"/>
      <c r="MIB581" s="2"/>
      <c r="MIC581" s="2"/>
      <c r="MID581" s="2"/>
      <c r="MIE581" s="2"/>
      <c r="MIF581" s="2"/>
      <c r="MIG581" s="2"/>
      <c r="MIH581" s="2"/>
      <c r="MII581" s="2"/>
      <c r="MIJ581" s="2"/>
      <c r="MIK581" s="2"/>
      <c r="MIL581" s="2"/>
      <c r="MIM581" s="2"/>
      <c r="MIN581" s="2"/>
      <c r="MIO581" s="2"/>
      <c r="MIP581" s="2"/>
      <c r="MIQ581" s="2"/>
      <c r="MIR581" s="2"/>
      <c r="MIS581" s="2"/>
      <c r="MIT581" s="2"/>
      <c r="MIU581" s="2"/>
      <c r="MIV581" s="2"/>
      <c r="MIW581" s="2"/>
      <c r="MIX581" s="2"/>
      <c r="MIY581" s="2"/>
      <c r="MIZ581" s="2"/>
      <c r="MJA581" s="2"/>
      <c r="MJB581" s="2"/>
      <c r="MJC581" s="2"/>
      <c r="MJD581" s="2"/>
      <c r="MJE581" s="2"/>
      <c r="MJF581" s="2"/>
      <c r="MJG581" s="2"/>
      <c r="MJH581" s="2"/>
      <c r="MJI581" s="2"/>
      <c r="MJJ581" s="2"/>
      <c r="MJK581" s="2"/>
      <c r="MJL581" s="2"/>
      <c r="MJM581" s="2"/>
      <c r="MJN581" s="2"/>
      <c r="MJO581" s="2"/>
      <c r="MJP581" s="2"/>
      <c r="MJQ581" s="2"/>
      <c r="MJR581" s="2"/>
      <c r="MJS581" s="2"/>
      <c r="MJT581" s="2"/>
      <c r="MJU581" s="2"/>
      <c r="MJV581" s="2"/>
      <c r="MJW581" s="2"/>
      <c r="MJX581" s="2"/>
      <c r="MJY581" s="2"/>
      <c r="MJZ581" s="2"/>
      <c r="MKA581" s="2"/>
      <c r="MKB581" s="2"/>
      <c r="MKC581" s="2"/>
      <c r="MKD581" s="2"/>
      <c r="MKE581" s="2"/>
      <c r="MKF581" s="2"/>
      <c r="MKG581" s="2"/>
      <c r="MKH581" s="2"/>
      <c r="MKI581" s="2"/>
      <c r="MKJ581" s="2"/>
      <c r="MKK581" s="2"/>
      <c r="MKL581" s="2"/>
      <c r="MKM581" s="2"/>
      <c r="MKN581" s="2"/>
      <c r="MKO581" s="2"/>
      <c r="MKP581" s="2"/>
      <c r="MKQ581" s="2"/>
      <c r="MKR581" s="2"/>
      <c r="MKS581" s="2"/>
      <c r="MKT581" s="2"/>
      <c r="MKU581" s="2"/>
      <c r="MKV581" s="2"/>
      <c r="MKW581" s="2"/>
      <c r="MKX581" s="2"/>
      <c r="MKY581" s="2"/>
      <c r="MKZ581" s="2"/>
      <c r="MLA581" s="2"/>
      <c r="MLB581" s="2"/>
      <c r="MLC581" s="2"/>
      <c r="MLD581" s="2"/>
      <c r="MLE581" s="2"/>
      <c r="MLF581" s="2"/>
      <c r="MLG581" s="2"/>
      <c r="MLH581" s="2"/>
      <c r="MLI581" s="2"/>
      <c r="MLJ581" s="2"/>
      <c r="MLK581" s="2"/>
      <c r="MLL581" s="2"/>
      <c r="MLM581" s="2"/>
      <c r="MLN581" s="2"/>
      <c r="MLO581" s="2"/>
      <c r="MLP581" s="2"/>
      <c r="MLQ581" s="2"/>
      <c r="MLR581" s="2"/>
      <c r="MLS581" s="2"/>
      <c r="MLT581" s="2"/>
      <c r="MLU581" s="2"/>
      <c r="MLV581" s="2"/>
      <c r="MLW581" s="2"/>
      <c r="MLX581" s="2"/>
      <c r="MLY581" s="2"/>
      <c r="MLZ581" s="2"/>
      <c r="MMA581" s="2"/>
      <c r="MMB581" s="2"/>
      <c r="MMC581" s="2"/>
      <c r="MMD581" s="2"/>
      <c r="MME581" s="2"/>
      <c r="MMF581" s="2"/>
      <c r="MMG581" s="2"/>
      <c r="MMH581" s="2"/>
      <c r="MMI581" s="2"/>
      <c r="MMJ581" s="2"/>
      <c r="MMK581" s="2"/>
      <c r="MML581" s="2"/>
      <c r="MMM581" s="2"/>
      <c r="MMN581" s="2"/>
      <c r="MMO581" s="2"/>
      <c r="MMP581" s="2"/>
      <c r="MMQ581" s="2"/>
      <c r="MMR581" s="2"/>
      <c r="MMS581" s="2"/>
      <c r="MMT581" s="2"/>
      <c r="MMU581" s="2"/>
      <c r="MMV581" s="2"/>
      <c r="MMW581" s="2"/>
      <c r="MMX581" s="2"/>
      <c r="MMY581" s="2"/>
      <c r="MMZ581" s="2"/>
      <c r="MNA581" s="2"/>
      <c r="MNB581" s="2"/>
      <c r="MNC581" s="2"/>
      <c r="MND581" s="2"/>
      <c r="MNE581" s="2"/>
      <c r="MNF581" s="2"/>
      <c r="MNG581" s="2"/>
      <c r="MNH581" s="2"/>
      <c r="MNI581" s="2"/>
      <c r="MNJ581" s="2"/>
      <c r="MNK581" s="2"/>
      <c r="MNL581" s="2"/>
      <c r="MNM581" s="2"/>
      <c r="MNN581" s="2"/>
      <c r="MNO581" s="2"/>
      <c r="MNP581" s="2"/>
      <c r="MNQ581" s="2"/>
      <c r="MNR581" s="2"/>
      <c r="MNS581" s="2"/>
      <c r="MNT581" s="2"/>
      <c r="MNU581" s="2"/>
      <c r="MNV581" s="2"/>
      <c r="MNW581" s="2"/>
      <c r="MNX581" s="2"/>
      <c r="MNY581" s="2"/>
      <c r="MNZ581" s="2"/>
      <c r="MOA581" s="2"/>
      <c r="MOB581" s="2"/>
      <c r="MOC581" s="2"/>
      <c r="MOD581" s="2"/>
      <c r="MOE581" s="2"/>
      <c r="MOF581" s="2"/>
      <c r="MOG581" s="2"/>
      <c r="MOH581" s="2"/>
      <c r="MOI581" s="2"/>
      <c r="MOJ581" s="2"/>
      <c r="MOK581" s="2"/>
      <c r="MOL581" s="2"/>
      <c r="MOM581" s="2"/>
      <c r="MON581" s="2"/>
      <c r="MOO581" s="2"/>
      <c r="MOP581" s="2"/>
      <c r="MOQ581" s="2"/>
      <c r="MOR581" s="2"/>
      <c r="MOS581" s="2"/>
      <c r="MOT581" s="2"/>
      <c r="MOU581" s="2"/>
      <c r="MOV581" s="2"/>
      <c r="MOW581" s="2"/>
      <c r="MOX581" s="2"/>
      <c r="MOY581" s="2"/>
      <c r="MOZ581" s="2"/>
      <c r="MPA581" s="2"/>
      <c r="MPB581" s="2"/>
      <c r="MPC581" s="2"/>
      <c r="MPD581" s="2"/>
      <c r="MPE581" s="2"/>
      <c r="MPF581" s="2"/>
      <c r="MPG581" s="2"/>
      <c r="MPH581" s="2"/>
      <c r="MPI581" s="2"/>
      <c r="MPJ581" s="2"/>
      <c r="MPK581" s="2"/>
      <c r="MPL581" s="2"/>
      <c r="MPM581" s="2"/>
      <c r="MPN581" s="2"/>
      <c r="MPO581" s="2"/>
      <c r="MPP581" s="2"/>
      <c r="MPQ581" s="2"/>
      <c r="MPR581" s="2"/>
      <c r="MPS581" s="2"/>
      <c r="MPT581" s="2"/>
      <c r="MPU581" s="2"/>
      <c r="MPV581" s="2"/>
      <c r="MPW581" s="2"/>
      <c r="MPX581" s="2"/>
      <c r="MPY581" s="2"/>
      <c r="MPZ581" s="2"/>
      <c r="MQA581" s="2"/>
      <c r="MQB581" s="2"/>
      <c r="MQC581" s="2"/>
      <c r="MQD581" s="2"/>
      <c r="MQE581" s="2"/>
      <c r="MQF581" s="2"/>
      <c r="MQG581" s="2"/>
      <c r="MQH581" s="2"/>
      <c r="MQI581" s="2"/>
      <c r="MQJ581" s="2"/>
      <c r="MQK581" s="2"/>
      <c r="MQL581" s="2"/>
      <c r="MQM581" s="2"/>
      <c r="MQN581" s="2"/>
      <c r="MQO581" s="2"/>
      <c r="MQP581" s="2"/>
      <c r="MQQ581" s="2"/>
      <c r="MQR581" s="2"/>
      <c r="MQS581" s="2"/>
      <c r="MQT581" s="2"/>
      <c r="MQU581" s="2"/>
      <c r="MQV581" s="2"/>
      <c r="MQW581" s="2"/>
      <c r="MQX581" s="2"/>
      <c r="MQY581" s="2"/>
      <c r="MQZ581" s="2"/>
      <c r="MRA581" s="2"/>
      <c r="MRB581" s="2"/>
      <c r="MRC581" s="2"/>
      <c r="MRD581" s="2"/>
      <c r="MRE581" s="2"/>
      <c r="MRF581" s="2"/>
      <c r="MRG581" s="2"/>
      <c r="MRH581" s="2"/>
      <c r="MRI581" s="2"/>
      <c r="MRJ581" s="2"/>
      <c r="MRK581" s="2"/>
      <c r="MRL581" s="2"/>
      <c r="MRM581" s="2"/>
      <c r="MRN581" s="2"/>
      <c r="MRO581" s="2"/>
      <c r="MRP581" s="2"/>
      <c r="MRQ581" s="2"/>
      <c r="MRR581" s="2"/>
      <c r="MRS581" s="2"/>
      <c r="MRT581" s="2"/>
      <c r="MRU581" s="2"/>
      <c r="MRV581" s="2"/>
      <c r="MRW581" s="2"/>
      <c r="MRX581" s="2"/>
      <c r="MRY581" s="2"/>
      <c r="MRZ581" s="2"/>
      <c r="MSA581" s="2"/>
      <c r="MSB581" s="2"/>
      <c r="MSC581" s="2"/>
      <c r="MSD581" s="2"/>
      <c r="MSE581" s="2"/>
      <c r="MSF581" s="2"/>
      <c r="MSG581" s="2"/>
      <c r="MSH581" s="2"/>
      <c r="MSI581" s="2"/>
      <c r="MSJ581" s="2"/>
      <c r="MSK581" s="2"/>
      <c r="MSL581" s="2"/>
      <c r="MSM581" s="2"/>
      <c r="MSN581" s="2"/>
      <c r="MSO581" s="2"/>
      <c r="MSP581" s="2"/>
      <c r="MSQ581" s="2"/>
      <c r="MSR581" s="2"/>
      <c r="MSS581" s="2"/>
      <c r="MST581" s="2"/>
      <c r="MSU581" s="2"/>
      <c r="MSV581" s="2"/>
      <c r="MSW581" s="2"/>
      <c r="MSX581" s="2"/>
      <c r="MSY581" s="2"/>
      <c r="MSZ581" s="2"/>
      <c r="MTA581" s="2"/>
      <c r="MTB581" s="2"/>
      <c r="MTC581" s="2"/>
      <c r="MTD581" s="2"/>
      <c r="MTE581" s="2"/>
      <c r="MTF581" s="2"/>
      <c r="MTG581" s="2"/>
      <c r="MTH581" s="2"/>
      <c r="MTI581" s="2"/>
      <c r="MTJ581" s="2"/>
      <c r="MTK581" s="2"/>
      <c r="MTL581" s="2"/>
      <c r="MTM581" s="2"/>
      <c r="MTN581" s="2"/>
      <c r="MTO581" s="2"/>
      <c r="MTP581" s="2"/>
      <c r="MTQ581" s="2"/>
      <c r="MTR581" s="2"/>
      <c r="MTS581" s="2"/>
      <c r="MTT581" s="2"/>
      <c r="MTU581" s="2"/>
      <c r="MTV581" s="2"/>
      <c r="MTW581" s="2"/>
      <c r="MTX581" s="2"/>
      <c r="MTY581" s="2"/>
      <c r="MTZ581" s="2"/>
      <c r="MUA581" s="2"/>
      <c r="MUB581" s="2"/>
      <c r="MUC581" s="2"/>
      <c r="MUD581" s="2"/>
      <c r="MUE581" s="2"/>
      <c r="MUF581" s="2"/>
      <c r="MUG581" s="2"/>
      <c r="MUH581" s="2"/>
      <c r="MUI581" s="2"/>
      <c r="MUJ581" s="2"/>
      <c r="MUK581" s="2"/>
      <c r="MUL581" s="2"/>
      <c r="MUM581" s="2"/>
      <c r="MUN581" s="2"/>
      <c r="MUO581" s="2"/>
      <c r="MUP581" s="2"/>
      <c r="MUQ581" s="2"/>
      <c r="MUR581" s="2"/>
      <c r="MUS581" s="2"/>
      <c r="MUT581" s="2"/>
      <c r="MUU581" s="2"/>
      <c r="MUV581" s="2"/>
      <c r="MUW581" s="2"/>
      <c r="MUX581" s="2"/>
      <c r="MUY581" s="2"/>
      <c r="MUZ581" s="2"/>
      <c r="MVA581" s="2"/>
      <c r="MVB581" s="2"/>
      <c r="MVC581" s="2"/>
      <c r="MVD581" s="2"/>
      <c r="MVE581" s="2"/>
      <c r="MVF581" s="2"/>
      <c r="MVG581" s="2"/>
      <c r="MVH581" s="2"/>
      <c r="MVI581" s="2"/>
      <c r="MVJ581" s="2"/>
      <c r="MVK581" s="2"/>
      <c r="MVL581" s="2"/>
      <c r="MVM581" s="2"/>
      <c r="MVN581" s="2"/>
      <c r="MVO581" s="2"/>
      <c r="MVP581" s="2"/>
      <c r="MVQ581" s="2"/>
      <c r="MVR581" s="2"/>
      <c r="MVS581" s="2"/>
      <c r="MVT581" s="2"/>
      <c r="MVU581" s="2"/>
      <c r="MVV581" s="2"/>
      <c r="MVW581" s="2"/>
      <c r="MVX581" s="2"/>
      <c r="MVY581" s="2"/>
      <c r="MVZ581" s="2"/>
      <c r="MWA581" s="2"/>
      <c r="MWB581" s="2"/>
      <c r="MWC581" s="2"/>
      <c r="MWD581" s="2"/>
      <c r="MWE581" s="2"/>
      <c r="MWF581" s="2"/>
      <c r="MWG581" s="2"/>
      <c r="MWH581" s="2"/>
      <c r="MWI581" s="2"/>
      <c r="MWJ581" s="2"/>
      <c r="MWK581" s="2"/>
      <c r="MWL581" s="2"/>
      <c r="MWM581" s="2"/>
      <c r="MWN581" s="2"/>
      <c r="MWO581" s="2"/>
      <c r="MWP581" s="2"/>
      <c r="MWQ581" s="2"/>
      <c r="MWR581" s="2"/>
      <c r="MWS581" s="2"/>
      <c r="MWT581" s="2"/>
      <c r="MWU581" s="2"/>
      <c r="MWV581" s="2"/>
      <c r="MWW581" s="2"/>
      <c r="MWX581" s="2"/>
      <c r="MWY581" s="2"/>
      <c r="MWZ581" s="2"/>
      <c r="MXA581" s="2"/>
      <c r="MXB581" s="2"/>
      <c r="MXC581" s="2"/>
      <c r="MXD581" s="2"/>
      <c r="MXE581" s="2"/>
      <c r="MXF581" s="2"/>
      <c r="MXG581" s="2"/>
      <c r="MXH581" s="2"/>
      <c r="MXI581" s="2"/>
      <c r="MXJ581" s="2"/>
      <c r="MXK581" s="2"/>
      <c r="MXL581" s="2"/>
      <c r="MXM581" s="2"/>
      <c r="MXN581" s="2"/>
      <c r="MXO581" s="2"/>
      <c r="MXP581" s="2"/>
      <c r="MXQ581" s="2"/>
      <c r="MXR581" s="2"/>
      <c r="MXS581" s="2"/>
      <c r="MXT581" s="2"/>
      <c r="MXU581" s="2"/>
      <c r="MXV581" s="2"/>
      <c r="MXW581" s="2"/>
      <c r="MXX581" s="2"/>
      <c r="MXY581" s="2"/>
      <c r="MXZ581" s="2"/>
      <c r="MYA581" s="2"/>
      <c r="MYB581" s="2"/>
      <c r="MYC581" s="2"/>
      <c r="MYD581" s="2"/>
      <c r="MYE581" s="2"/>
      <c r="MYF581" s="2"/>
      <c r="MYG581" s="2"/>
      <c r="MYH581" s="2"/>
      <c r="MYI581" s="2"/>
      <c r="MYJ581" s="2"/>
      <c r="MYK581" s="2"/>
      <c r="MYL581" s="2"/>
      <c r="MYM581" s="2"/>
      <c r="MYN581" s="2"/>
      <c r="MYO581" s="2"/>
      <c r="MYP581" s="2"/>
      <c r="MYQ581" s="2"/>
      <c r="MYR581" s="2"/>
      <c r="MYS581" s="2"/>
      <c r="MYT581" s="2"/>
      <c r="MYU581" s="2"/>
      <c r="MYV581" s="2"/>
      <c r="MYW581" s="2"/>
      <c r="MYX581" s="2"/>
      <c r="MYY581" s="2"/>
      <c r="MYZ581" s="2"/>
      <c r="MZA581" s="2"/>
      <c r="MZB581" s="2"/>
      <c r="MZC581" s="2"/>
      <c r="MZD581" s="2"/>
      <c r="MZE581" s="2"/>
      <c r="MZF581" s="2"/>
      <c r="MZG581" s="2"/>
      <c r="MZH581" s="2"/>
      <c r="MZI581" s="2"/>
      <c r="MZJ581" s="2"/>
      <c r="MZK581" s="2"/>
      <c r="MZL581" s="2"/>
      <c r="MZM581" s="2"/>
      <c r="MZN581" s="2"/>
      <c r="MZO581" s="2"/>
      <c r="MZP581" s="2"/>
      <c r="MZQ581" s="2"/>
      <c r="MZR581" s="2"/>
      <c r="MZS581" s="2"/>
      <c r="MZT581" s="2"/>
      <c r="MZU581" s="2"/>
      <c r="MZV581" s="2"/>
      <c r="MZW581" s="2"/>
      <c r="MZX581" s="2"/>
      <c r="MZY581" s="2"/>
      <c r="MZZ581" s="2"/>
      <c r="NAA581" s="2"/>
      <c r="NAB581" s="2"/>
      <c r="NAC581" s="2"/>
      <c r="NAD581" s="2"/>
      <c r="NAE581" s="2"/>
      <c r="NAF581" s="2"/>
      <c r="NAG581" s="2"/>
      <c r="NAH581" s="2"/>
      <c r="NAI581" s="2"/>
      <c r="NAJ581" s="2"/>
      <c r="NAK581" s="2"/>
      <c r="NAL581" s="2"/>
      <c r="NAM581" s="2"/>
      <c r="NAN581" s="2"/>
      <c r="NAO581" s="2"/>
      <c r="NAP581" s="2"/>
      <c r="NAQ581" s="2"/>
      <c r="NAR581" s="2"/>
      <c r="NAS581" s="2"/>
      <c r="NAT581" s="2"/>
      <c r="NAU581" s="2"/>
      <c r="NAV581" s="2"/>
      <c r="NAW581" s="2"/>
      <c r="NAX581" s="2"/>
      <c r="NAY581" s="2"/>
      <c r="NAZ581" s="2"/>
      <c r="NBA581" s="2"/>
      <c r="NBB581" s="2"/>
      <c r="NBC581" s="2"/>
      <c r="NBD581" s="2"/>
      <c r="NBE581" s="2"/>
      <c r="NBF581" s="2"/>
      <c r="NBG581" s="2"/>
      <c r="NBH581" s="2"/>
      <c r="NBI581" s="2"/>
      <c r="NBJ581" s="2"/>
      <c r="NBK581" s="2"/>
      <c r="NBL581" s="2"/>
      <c r="NBM581" s="2"/>
      <c r="NBN581" s="2"/>
      <c r="NBO581" s="2"/>
      <c r="NBP581" s="2"/>
      <c r="NBQ581" s="2"/>
      <c r="NBR581" s="2"/>
      <c r="NBS581" s="2"/>
      <c r="NBT581" s="2"/>
      <c r="NBU581" s="2"/>
      <c r="NBV581" s="2"/>
      <c r="NBW581" s="2"/>
      <c r="NBX581" s="2"/>
      <c r="NBY581" s="2"/>
      <c r="NBZ581" s="2"/>
      <c r="NCA581" s="2"/>
      <c r="NCB581" s="2"/>
      <c r="NCC581" s="2"/>
      <c r="NCD581" s="2"/>
      <c r="NCE581" s="2"/>
      <c r="NCF581" s="2"/>
      <c r="NCG581" s="2"/>
      <c r="NCH581" s="2"/>
      <c r="NCI581" s="2"/>
      <c r="NCJ581" s="2"/>
      <c r="NCK581" s="2"/>
      <c r="NCL581" s="2"/>
      <c r="NCM581" s="2"/>
      <c r="NCN581" s="2"/>
      <c r="NCO581" s="2"/>
      <c r="NCP581" s="2"/>
      <c r="NCQ581" s="2"/>
      <c r="NCR581" s="2"/>
      <c r="NCS581" s="2"/>
      <c r="NCT581" s="2"/>
      <c r="NCU581" s="2"/>
      <c r="NCV581" s="2"/>
      <c r="NCW581" s="2"/>
      <c r="NCX581" s="2"/>
      <c r="NCY581" s="2"/>
      <c r="NCZ581" s="2"/>
      <c r="NDA581" s="2"/>
      <c r="NDB581" s="2"/>
      <c r="NDC581" s="2"/>
      <c r="NDD581" s="2"/>
      <c r="NDE581" s="2"/>
      <c r="NDF581" s="2"/>
      <c r="NDG581" s="2"/>
      <c r="NDH581" s="2"/>
      <c r="NDI581" s="2"/>
      <c r="NDJ581" s="2"/>
      <c r="NDK581" s="2"/>
      <c r="NDL581" s="2"/>
      <c r="NDM581" s="2"/>
      <c r="NDN581" s="2"/>
      <c r="NDO581" s="2"/>
      <c r="NDP581" s="2"/>
      <c r="NDQ581" s="2"/>
      <c r="NDR581" s="2"/>
      <c r="NDS581" s="2"/>
      <c r="NDT581" s="2"/>
      <c r="NDU581" s="2"/>
      <c r="NDV581" s="2"/>
      <c r="NDW581" s="2"/>
      <c r="NDX581" s="2"/>
      <c r="NDY581" s="2"/>
      <c r="NDZ581" s="2"/>
      <c r="NEA581" s="2"/>
      <c r="NEB581" s="2"/>
      <c r="NEC581" s="2"/>
      <c r="NED581" s="2"/>
      <c r="NEE581" s="2"/>
      <c r="NEF581" s="2"/>
      <c r="NEG581" s="2"/>
      <c r="NEH581" s="2"/>
      <c r="NEI581" s="2"/>
      <c r="NEJ581" s="2"/>
      <c r="NEK581" s="2"/>
      <c r="NEL581" s="2"/>
      <c r="NEM581" s="2"/>
      <c r="NEN581" s="2"/>
      <c r="NEO581" s="2"/>
      <c r="NEP581" s="2"/>
      <c r="NEQ581" s="2"/>
      <c r="NER581" s="2"/>
      <c r="NES581" s="2"/>
      <c r="NET581" s="2"/>
      <c r="NEU581" s="2"/>
      <c r="NEV581" s="2"/>
      <c r="NEW581" s="2"/>
      <c r="NEX581" s="2"/>
      <c r="NEY581" s="2"/>
      <c r="NEZ581" s="2"/>
      <c r="NFA581" s="2"/>
      <c r="NFB581" s="2"/>
      <c r="NFC581" s="2"/>
      <c r="NFD581" s="2"/>
      <c r="NFE581" s="2"/>
      <c r="NFF581" s="2"/>
      <c r="NFG581" s="2"/>
      <c r="NFH581" s="2"/>
      <c r="NFI581" s="2"/>
      <c r="NFJ581" s="2"/>
      <c r="NFK581" s="2"/>
      <c r="NFL581" s="2"/>
      <c r="NFM581" s="2"/>
      <c r="NFN581" s="2"/>
      <c r="NFO581" s="2"/>
      <c r="NFP581" s="2"/>
      <c r="NFQ581" s="2"/>
      <c r="NFR581" s="2"/>
      <c r="NFS581" s="2"/>
      <c r="NFT581" s="2"/>
      <c r="NFU581" s="2"/>
      <c r="NFV581" s="2"/>
      <c r="NFW581" s="2"/>
      <c r="NFX581" s="2"/>
      <c r="NFY581" s="2"/>
      <c r="NFZ581" s="2"/>
      <c r="NGA581" s="2"/>
      <c r="NGB581" s="2"/>
      <c r="NGC581" s="2"/>
      <c r="NGD581" s="2"/>
      <c r="NGE581" s="2"/>
      <c r="NGF581" s="2"/>
      <c r="NGG581" s="2"/>
      <c r="NGH581" s="2"/>
      <c r="NGI581" s="2"/>
      <c r="NGJ581" s="2"/>
      <c r="NGK581" s="2"/>
      <c r="NGL581" s="2"/>
      <c r="NGM581" s="2"/>
      <c r="NGN581" s="2"/>
      <c r="NGO581" s="2"/>
      <c r="NGP581" s="2"/>
      <c r="NGQ581" s="2"/>
      <c r="NGR581" s="2"/>
      <c r="NGS581" s="2"/>
      <c r="NGT581" s="2"/>
      <c r="NGU581" s="2"/>
      <c r="NGV581" s="2"/>
      <c r="NGW581" s="2"/>
      <c r="NGX581" s="2"/>
      <c r="NGY581" s="2"/>
      <c r="NGZ581" s="2"/>
      <c r="NHA581" s="2"/>
      <c r="NHB581" s="2"/>
      <c r="NHC581" s="2"/>
      <c r="NHD581" s="2"/>
      <c r="NHE581" s="2"/>
      <c r="NHF581" s="2"/>
      <c r="NHG581" s="2"/>
      <c r="NHH581" s="2"/>
      <c r="NHI581" s="2"/>
      <c r="NHJ581" s="2"/>
      <c r="NHK581" s="2"/>
      <c r="NHL581" s="2"/>
      <c r="NHM581" s="2"/>
      <c r="NHN581" s="2"/>
      <c r="NHO581" s="2"/>
      <c r="NHP581" s="2"/>
      <c r="NHQ581" s="2"/>
      <c r="NHR581" s="2"/>
      <c r="NHS581" s="2"/>
      <c r="NHT581" s="2"/>
      <c r="NHU581" s="2"/>
      <c r="NHV581" s="2"/>
      <c r="NHW581" s="2"/>
      <c r="NHX581" s="2"/>
      <c r="NHY581" s="2"/>
      <c r="NHZ581" s="2"/>
      <c r="NIA581" s="2"/>
      <c r="NIB581" s="2"/>
      <c r="NIC581" s="2"/>
      <c r="NID581" s="2"/>
      <c r="NIE581" s="2"/>
      <c r="NIF581" s="2"/>
      <c r="NIG581" s="2"/>
      <c r="NIH581" s="2"/>
      <c r="NII581" s="2"/>
      <c r="NIJ581" s="2"/>
      <c r="NIK581" s="2"/>
      <c r="NIL581" s="2"/>
      <c r="NIM581" s="2"/>
      <c r="NIN581" s="2"/>
      <c r="NIO581" s="2"/>
      <c r="NIP581" s="2"/>
      <c r="NIQ581" s="2"/>
      <c r="NIR581" s="2"/>
      <c r="NIS581" s="2"/>
      <c r="NIT581" s="2"/>
      <c r="NIU581" s="2"/>
      <c r="NIV581" s="2"/>
      <c r="NIW581" s="2"/>
      <c r="NIX581" s="2"/>
      <c r="NIY581" s="2"/>
      <c r="NIZ581" s="2"/>
      <c r="NJA581" s="2"/>
      <c r="NJB581" s="2"/>
      <c r="NJC581" s="2"/>
      <c r="NJD581" s="2"/>
      <c r="NJE581" s="2"/>
      <c r="NJF581" s="2"/>
      <c r="NJG581" s="2"/>
      <c r="NJH581" s="2"/>
      <c r="NJI581" s="2"/>
      <c r="NJJ581" s="2"/>
      <c r="NJK581" s="2"/>
      <c r="NJL581" s="2"/>
      <c r="NJM581" s="2"/>
      <c r="NJN581" s="2"/>
      <c r="NJO581" s="2"/>
      <c r="NJP581" s="2"/>
      <c r="NJQ581" s="2"/>
      <c r="NJR581" s="2"/>
      <c r="NJS581" s="2"/>
      <c r="NJT581" s="2"/>
      <c r="NJU581" s="2"/>
      <c r="NJV581" s="2"/>
      <c r="NJW581" s="2"/>
      <c r="NJX581" s="2"/>
      <c r="NJY581" s="2"/>
      <c r="NJZ581" s="2"/>
      <c r="NKA581" s="2"/>
      <c r="NKB581" s="2"/>
      <c r="NKC581" s="2"/>
      <c r="NKD581" s="2"/>
      <c r="NKE581" s="2"/>
      <c r="NKF581" s="2"/>
      <c r="NKG581" s="2"/>
      <c r="NKH581" s="2"/>
      <c r="NKI581" s="2"/>
      <c r="NKJ581" s="2"/>
      <c r="NKK581" s="2"/>
      <c r="NKL581" s="2"/>
      <c r="NKM581" s="2"/>
      <c r="NKN581" s="2"/>
      <c r="NKO581" s="2"/>
      <c r="NKP581" s="2"/>
      <c r="NKQ581" s="2"/>
      <c r="NKR581" s="2"/>
      <c r="NKS581" s="2"/>
      <c r="NKT581" s="2"/>
      <c r="NKU581" s="2"/>
      <c r="NKV581" s="2"/>
      <c r="NKW581" s="2"/>
      <c r="NKX581" s="2"/>
      <c r="NKY581" s="2"/>
      <c r="NKZ581" s="2"/>
      <c r="NLA581" s="2"/>
      <c r="NLB581" s="2"/>
      <c r="NLC581" s="2"/>
      <c r="NLD581" s="2"/>
      <c r="NLE581" s="2"/>
      <c r="NLF581" s="2"/>
      <c r="NLG581" s="2"/>
      <c r="NLH581" s="2"/>
      <c r="NLI581" s="2"/>
      <c r="NLJ581" s="2"/>
      <c r="NLK581" s="2"/>
      <c r="NLL581" s="2"/>
      <c r="NLM581" s="2"/>
      <c r="NLN581" s="2"/>
      <c r="NLO581" s="2"/>
      <c r="NLP581" s="2"/>
      <c r="NLQ581" s="2"/>
      <c r="NLR581" s="2"/>
      <c r="NLS581" s="2"/>
      <c r="NLT581" s="2"/>
      <c r="NLU581" s="2"/>
      <c r="NLV581" s="2"/>
      <c r="NLW581" s="2"/>
      <c r="NLX581" s="2"/>
      <c r="NLY581" s="2"/>
      <c r="NLZ581" s="2"/>
      <c r="NMA581" s="2"/>
      <c r="NMB581" s="2"/>
      <c r="NMC581" s="2"/>
      <c r="NMD581" s="2"/>
      <c r="NME581" s="2"/>
      <c r="NMF581" s="2"/>
      <c r="NMG581" s="2"/>
      <c r="NMH581" s="2"/>
      <c r="NMI581" s="2"/>
      <c r="NMJ581" s="2"/>
      <c r="NMK581" s="2"/>
      <c r="NML581" s="2"/>
      <c r="NMM581" s="2"/>
      <c r="NMN581" s="2"/>
      <c r="NMO581" s="2"/>
      <c r="NMP581" s="2"/>
      <c r="NMQ581" s="2"/>
      <c r="NMR581" s="2"/>
      <c r="NMS581" s="2"/>
      <c r="NMT581" s="2"/>
      <c r="NMU581" s="2"/>
      <c r="NMV581" s="2"/>
      <c r="NMW581" s="2"/>
      <c r="NMX581" s="2"/>
      <c r="NMY581" s="2"/>
      <c r="NMZ581" s="2"/>
      <c r="NNA581" s="2"/>
      <c r="NNB581" s="2"/>
      <c r="NNC581" s="2"/>
      <c r="NND581" s="2"/>
      <c r="NNE581" s="2"/>
      <c r="NNF581" s="2"/>
      <c r="NNG581" s="2"/>
      <c r="NNH581" s="2"/>
      <c r="NNI581" s="2"/>
      <c r="NNJ581" s="2"/>
      <c r="NNK581" s="2"/>
      <c r="NNL581" s="2"/>
      <c r="NNM581" s="2"/>
      <c r="NNN581" s="2"/>
      <c r="NNO581" s="2"/>
      <c r="NNP581" s="2"/>
      <c r="NNQ581" s="2"/>
      <c r="NNR581" s="2"/>
      <c r="NNS581" s="2"/>
      <c r="NNT581" s="2"/>
      <c r="NNU581" s="2"/>
      <c r="NNV581" s="2"/>
      <c r="NNW581" s="2"/>
      <c r="NNX581" s="2"/>
      <c r="NNY581" s="2"/>
      <c r="NNZ581" s="2"/>
      <c r="NOA581" s="2"/>
      <c r="NOB581" s="2"/>
      <c r="NOC581" s="2"/>
      <c r="NOD581" s="2"/>
      <c r="NOE581" s="2"/>
      <c r="NOF581" s="2"/>
      <c r="NOG581" s="2"/>
      <c r="NOH581" s="2"/>
      <c r="NOI581" s="2"/>
      <c r="NOJ581" s="2"/>
      <c r="NOK581" s="2"/>
      <c r="NOL581" s="2"/>
      <c r="NOM581" s="2"/>
      <c r="NON581" s="2"/>
      <c r="NOO581" s="2"/>
      <c r="NOP581" s="2"/>
      <c r="NOQ581" s="2"/>
      <c r="NOR581" s="2"/>
      <c r="NOS581" s="2"/>
      <c r="NOT581" s="2"/>
      <c r="NOU581" s="2"/>
      <c r="NOV581" s="2"/>
      <c r="NOW581" s="2"/>
      <c r="NOX581" s="2"/>
      <c r="NOY581" s="2"/>
      <c r="NOZ581" s="2"/>
      <c r="NPA581" s="2"/>
      <c r="NPB581" s="2"/>
      <c r="NPC581" s="2"/>
      <c r="NPD581" s="2"/>
      <c r="NPE581" s="2"/>
      <c r="NPF581" s="2"/>
      <c r="NPG581" s="2"/>
      <c r="NPH581" s="2"/>
      <c r="NPI581" s="2"/>
      <c r="NPJ581" s="2"/>
      <c r="NPK581" s="2"/>
      <c r="NPL581" s="2"/>
      <c r="NPM581" s="2"/>
      <c r="NPN581" s="2"/>
      <c r="NPO581" s="2"/>
      <c r="NPP581" s="2"/>
      <c r="NPQ581" s="2"/>
      <c r="NPR581" s="2"/>
      <c r="NPS581" s="2"/>
      <c r="NPT581" s="2"/>
      <c r="NPU581" s="2"/>
      <c r="NPV581" s="2"/>
      <c r="NPW581" s="2"/>
      <c r="NPX581" s="2"/>
      <c r="NPY581" s="2"/>
      <c r="NPZ581" s="2"/>
      <c r="NQA581" s="2"/>
      <c r="NQB581" s="2"/>
      <c r="NQC581" s="2"/>
      <c r="NQD581" s="2"/>
      <c r="NQE581" s="2"/>
      <c r="NQF581" s="2"/>
      <c r="NQG581" s="2"/>
      <c r="NQH581" s="2"/>
      <c r="NQI581" s="2"/>
      <c r="NQJ581" s="2"/>
      <c r="NQK581" s="2"/>
      <c r="NQL581" s="2"/>
      <c r="NQM581" s="2"/>
      <c r="NQN581" s="2"/>
      <c r="NQO581" s="2"/>
      <c r="NQP581" s="2"/>
      <c r="NQQ581" s="2"/>
      <c r="NQR581" s="2"/>
      <c r="NQS581" s="2"/>
      <c r="NQT581" s="2"/>
      <c r="NQU581" s="2"/>
      <c r="NQV581" s="2"/>
      <c r="NQW581" s="2"/>
      <c r="NQX581" s="2"/>
      <c r="NQY581" s="2"/>
      <c r="NQZ581" s="2"/>
      <c r="NRA581" s="2"/>
      <c r="NRB581" s="2"/>
      <c r="NRC581" s="2"/>
      <c r="NRD581" s="2"/>
      <c r="NRE581" s="2"/>
      <c r="NRF581" s="2"/>
      <c r="NRG581" s="2"/>
      <c r="NRH581" s="2"/>
      <c r="NRI581" s="2"/>
      <c r="NRJ581" s="2"/>
      <c r="NRK581" s="2"/>
      <c r="NRL581" s="2"/>
      <c r="NRM581" s="2"/>
      <c r="NRN581" s="2"/>
      <c r="NRO581" s="2"/>
      <c r="NRP581" s="2"/>
      <c r="NRQ581" s="2"/>
      <c r="NRR581" s="2"/>
      <c r="NRS581" s="2"/>
      <c r="NRT581" s="2"/>
      <c r="NRU581" s="2"/>
      <c r="NRV581" s="2"/>
      <c r="NRW581" s="2"/>
      <c r="NRX581" s="2"/>
      <c r="NRY581" s="2"/>
      <c r="NRZ581" s="2"/>
      <c r="NSA581" s="2"/>
      <c r="NSB581" s="2"/>
      <c r="NSC581" s="2"/>
      <c r="NSD581" s="2"/>
      <c r="NSE581" s="2"/>
      <c r="NSF581" s="2"/>
      <c r="NSG581" s="2"/>
      <c r="NSH581" s="2"/>
      <c r="NSI581" s="2"/>
      <c r="NSJ581" s="2"/>
      <c r="NSK581" s="2"/>
      <c r="NSL581" s="2"/>
      <c r="NSM581" s="2"/>
      <c r="NSN581" s="2"/>
      <c r="NSO581" s="2"/>
      <c r="NSP581" s="2"/>
      <c r="NSQ581" s="2"/>
      <c r="NSR581" s="2"/>
      <c r="NSS581" s="2"/>
      <c r="NST581" s="2"/>
      <c r="NSU581" s="2"/>
      <c r="NSV581" s="2"/>
      <c r="NSW581" s="2"/>
      <c r="NSX581" s="2"/>
      <c r="NSY581" s="2"/>
      <c r="NSZ581" s="2"/>
      <c r="NTA581" s="2"/>
      <c r="NTB581" s="2"/>
      <c r="NTC581" s="2"/>
      <c r="NTD581" s="2"/>
      <c r="NTE581" s="2"/>
      <c r="NTF581" s="2"/>
      <c r="NTG581" s="2"/>
      <c r="NTH581" s="2"/>
      <c r="NTI581" s="2"/>
      <c r="NTJ581" s="2"/>
      <c r="NTK581" s="2"/>
      <c r="NTL581" s="2"/>
      <c r="NTM581" s="2"/>
      <c r="NTN581" s="2"/>
      <c r="NTO581" s="2"/>
      <c r="NTP581" s="2"/>
      <c r="NTQ581" s="2"/>
      <c r="NTR581" s="2"/>
      <c r="NTS581" s="2"/>
      <c r="NTT581" s="2"/>
      <c r="NTU581" s="2"/>
      <c r="NTV581" s="2"/>
      <c r="NTW581" s="2"/>
      <c r="NTX581" s="2"/>
      <c r="NTY581" s="2"/>
      <c r="NTZ581" s="2"/>
      <c r="NUA581" s="2"/>
      <c r="NUB581" s="2"/>
      <c r="NUC581" s="2"/>
      <c r="NUD581" s="2"/>
      <c r="NUE581" s="2"/>
      <c r="NUF581" s="2"/>
      <c r="NUG581" s="2"/>
      <c r="NUH581" s="2"/>
      <c r="NUI581" s="2"/>
      <c r="NUJ581" s="2"/>
      <c r="NUK581" s="2"/>
      <c r="NUL581" s="2"/>
      <c r="NUM581" s="2"/>
      <c r="NUN581" s="2"/>
      <c r="NUO581" s="2"/>
      <c r="NUP581" s="2"/>
      <c r="NUQ581" s="2"/>
      <c r="NUR581" s="2"/>
      <c r="NUS581" s="2"/>
      <c r="NUT581" s="2"/>
      <c r="NUU581" s="2"/>
      <c r="NUV581" s="2"/>
      <c r="NUW581" s="2"/>
      <c r="NUX581" s="2"/>
      <c r="NUY581" s="2"/>
      <c r="NUZ581" s="2"/>
      <c r="NVA581" s="2"/>
      <c r="NVB581" s="2"/>
      <c r="NVC581" s="2"/>
      <c r="NVD581" s="2"/>
      <c r="NVE581" s="2"/>
      <c r="NVF581" s="2"/>
      <c r="NVG581" s="2"/>
      <c r="NVH581" s="2"/>
      <c r="NVI581" s="2"/>
      <c r="NVJ581" s="2"/>
      <c r="NVK581" s="2"/>
      <c r="NVL581" s="2"/>
      <c r="NVM581" s="2"/>
      <c r="NVN581" s="2"/>
      <c r="NVO581" s="2"/>
      <c r="NVP581" s="2"/>
      <c r="NVQ581" s="2"/>
      <c r="NVR581" s="2"/>
      <c r="NVS581" s="2"/>
      <c r="NVT581" s="2"/>
      <c r="NVU581" s="2"/>
      <c r="NVV581" s="2"/>
      <c r="NVW581" s="2"/>
      <c r="NVX581" s="2"/>
      <c r="NVY581" s="2"/>
      <c r="NVZ581" s="2"/>
      <c r="NWA581" s="2"/>
      <c r="NWB581" s="2"/>
      <c r="NWC581" s="2"/>
      <c r="NWD581" s="2"/>
      <c r="NWE581" s="2"/>
      <c r="NWF581" s="2"/>
      <c r="NWG581" s="2"/>
      <c r="NWH581" s="2"/>
      <c r="NWI581" s="2"/>
      <c r="NWJ581" s="2"/>
      <c r="NWK581" s="2"/>
      <c r="NWL581" s="2"/>
      <c r="NWM581" s="2"/>
      <c r="NWN581" s="2"/>
      <c r="NWO581" s="2"/>
      <c r="NWP581" s="2"/>
      <c r="NWQ581" s="2"/>
      <c r="NWR581" s="2"/>
      <c r="NWS581" s="2"/>
      <c r="NWT581" s="2"/>
      <c r="NWU581" s="2"/>
      <c r="NWV581" s="2"/>
      <c r="NWW581" s="2"/>
      <c r="NWX581" s="2"/>
      <c r="NWY581" s="2"/>
      <c r="NWZ581" s="2"/>
      <c r="NXA581" s="2"/>
      <c r="NXB581" s="2"/>
      <c r="NXC581" s="2"/>
      <c r="NXD581" s="2"/>
      <c r="NXE581" s="2"/>
      <c r="NXF581" s="2"/>
      <c r="NXG581" s="2"/>
      <c r="NXH581" s="2"/>
      <c r="NXI581" s="2"/>
      <c r="NXJ581" s="2"/>
      <c r="NXK581" s="2"/>
      <c r="NXL581" s="2"/>
      <c r="NXM581" s="2"/>
      <c r="NXN581" s="2"/>
      <c r="NXO581" s="2"/>
      <c r="NXP581" s="2"/>
      <c r="NXQ581" s="2"/>
      <c r="NXR581" s="2"/>
      <c r="NXS581" s="2"/>
      <c r="NXT581" s="2"/>
      <c r="NXU581" s="2"/>
      <c r="NXV581" s="2"/>
      <c r="NXW581" s="2"/>
      <c r="NXX581" s="2"/>
      <c r="NXY581" s="2"/>
      <c r="NXZ581" s="2"/>
      <c r="NYA581" s="2"/>
      <c r="NYB581" s="2"/>
      <c r="NYC581" s="2"/>
      <c r="NYD581" s="2"/>
      <c r="NYE581" s="2"/>
      <c r="NYF581" s="2"/>
      <c r="NYG581" s="2"/>
      <c r="NYH581" s="2"/>
      <c r="NYI581" s="2"/>
      <c r="NYJ581" s="2"/>
      <c r="NYK581" s="2"/>
      <c r="NYL581" s="2"/>
      <c r="NYM581" s="2"/>
      <c r="NYN581" s="2"/>
      <c r="NYO581" s="2"/>
      <c r="NYP581" s="2"/>
      <c r="NYQ581" s="2"/>
      <c r="NYR581" s="2"/>
      <c r="NYS581" s="2"/>
      <c r="NYT581" s="2"/>
      <c r="NYU581" s="2"/>
      <c r="NYV581" s="2"/>
      <c r="NYW581" s="2"/>
      <c r="NYX581" s="2"/>
      <c r="NYY581" s="2"/>
      <c r="NYZ581" s="2"/>
      <c r="NZA581" s="2"/>
      <c r="NZB581" s="2"/>
      <c r="NZC581" s="2"/>
      <c r="NZD581" s="2"/>
      <c r="NZE581" s="2"/>
      <c r="NZF581" s="2"/>
      <c r="NZG581" s="2"/>
      <c r="NZH581" s="2"/>
      <c r="NZI581" s="2"/>
      <c r="NZJ581" s="2"/>
      <c r="NZK581" s="2"/>
      <c r="NZL581" s="2"/>
      <c r="NZM581" s="2"/>
      <c r="NZN581" s="2"/>
      <c r="NZO581" s="2"/>
      <c r="NZP581" s="2"/>
      <c r="NZQ581" s="2"/>
      <c r="NZR581" s="2"/>
      <c r="NZS581" s="2"/>
      <c r="NZT581" s="2"/>
      <c r="NZU581" s="2"/>
      <c r="NZV581" s="2"/>
      <c r="NZW581" s="2"/>
      <c r="NZX581" s="2"/>
      <c r="NZY581" s="2"/>
      <c r="NZZ581" s="2"/>
      <c r="OAA581" s="2"/>
      <c r="OAB581" s="2"/>
      <c r="OAC581" s="2"/>
      <c r="OAD581" s="2"/>
      <c r="OAE581" s="2"/>
      <c r="OAF581" s="2"/>
      <c r="OAG581" s="2"/>
      <c r="OAH581" s="2"/>
      <c r="OAI581" s="2"/>
      <c r="OAJ581" s="2"/>
      <c r="OAK581" s="2"/>
      <c r="OAL581" s="2"/>
      <c r="OAM581" s="2"/>
      <c r="OAN581" s="2"/>
      <c r="OAO581" s="2"/>
      <c r="OAP581" s="2"/>
      <c r="OAQ581" s="2"/>
      <c r="OAR581" s="2"/>
      <c r="OAS581" s="2"/>
      <c r="OAT581" s="2"/>
      <c r="OAU581" s="2"/>
      <c r="OAV581" s="2"/>
      <c r="OAW581" s="2"/>
      <c r="OAX581" s="2"/>
      <c r="OAY581" s="2"/>
      <c r="OAZ581" s="2"/>
      <c r="OBA581" s="2"/>
      <c r="OBB581" s="2"/>
      <c r="OBC581" s="2"/>
      <c r="OBD581" s="2"/>
      <c r="OBE581" s="2"/>
      <c r="OBF581" s="2"/>
      <c r="OBG581" s="2"/>
      <c r="OBH581" s="2"/>
      <c r="OBI581" s="2"/>
      <c r="OBJ581" s="2"/>
      <c r="OBK581" s="2"/>
      <c r="OBL581" s="2"/>
      <c r="OBM581" s="2"/>
      <c r="OBN581" s="2"/>
      <c r="OBO581" s="2"/>
      <c r="OBP581" s="2"/>
      <c r="OBQ581" s="2"/>
      <c r="OBR581" s="2"/>
      <c r="OBS581" s="2"/>
      <c r="OBT581" s="2"/>
      <c r="OBU581" s="2"/>
      <c r="OBV581" s="2"/>
      <c r="OBW581" s="2"/>
      <c r="OBX581" s="2"/>
      <c r="OBY581" s="2"/>
      <c r="OBZ581" s="2"/>
      <c r="OCA581" s="2"/>
      <c r="OCB581" s="2"/>
      <c r="OCC581" s="2"/>
      <c r="OCD581" s="2"/>
      <c r="OCE581" s="2"/>
      <c r="OCF581" s="2"/>
      <c r="OCG581" s="2"/>
      <c r="OCH581" s="2"/>
      <c r="OCI581" s="2"/>
      <c r="OCJ581" s="2"/>
      <c r="OCK581" s="2"/>
      <c r="OCL581" s="2"/>
      <c r="OCM581" s="2"/>
      <c r="OCN581" s="2"/>
      <c r="OCO581" s="2"/>
      <c r="OCP581" s="2"/>
      <c r="OCQ581" s="2"/>
      <c r="OCR581" s="2"/>
      <c r="OCS581" s="2"/>
      <c r="OCT581" s="2"/>
      <c r="OCU581" s="2"/>
      <c r="OCV581" s="2"/>
      <c r="OCW581" s="2"/>
      <c r="OCX581" s="2"/>
      <c r="OCY581" s="2"/>
      <c r="OCZ581" s="2"/>
      <c r="ODA581" s="2"/>
      <c r="ODB581" s="2"/>
      <c r="ODC581" s="2"/>
      <c r="ODD581" s="2"/>
      <c r="ODE581" s="2"/>
      <c r="ODF581" s="2"/>
      <c r="ODG581" s="2"/>
      <c r="ODH581" s="2"/>
      <c r="ODI581" s="2"/>
      <c r="ODJ581" s="2"/>
      <c r="ODK581" s="2"/>
      <c r="ODL581" s="2"/>
      <c r="ODM581" s="2"/>
      <c r="ODN581" s="2"/>
      <c r="ODO581" s="2"/>
      <c r="ODP581" s="2"/>
      <c r="ODQ581" s="2"/>
      <c r="ODR581" s="2"/>
      <c r="ODS581" s="2"/>
      <c r="ODT581" s="2"/>
      <c r="ODU581" s="2"/>
      <c r="ODV581" s="2"/>
      <c r="ODW581" s="2"/>
      <c r="ODX581" s="2"/>
      <c r="ODY581" s="2"/>
      <c r="ODZ581" s="2"/>
      <c r="OEA581" s="2"/>
      <c r="OEB581" s="2"/>
      <c r="OEC581" s="2"/>
      <c r="OED581" s="2"/>
      <c r="OEE581" s="2"/>
      <c r="OEF581" s="2"/>
      <c r="OEG581" s="2"/>
      <c r="OEH581" s="2"/>
      <c r="OEI581" s="2"/>
      <c r="OEJ581" s="2"/>
      <c r="OEK581" s="2"/>
      <c r="OEL581" s="2"/>
      <c r="OEM581" s="2"/>
      <c r="OEN581" s="2"/>
      <c r="OEO581" s="2"/>
      <c r="OEP581" s="2"/>
      <c r="OEQ581" s="2"/>
      <c r="OER581" s="2"/>
      <c r="OES581" s="2"/>
      <c r="OET581" s="2"/>
      <c r="OEU581" s="2"/>
      <c r="OEV581" s="2"/>
      <c r="OEW581" s="2"/>
      <c r="OEX581" s="2"/>
      <c r="OEY581" s="2"/>
      <c r="OEZ581" s="2"/>
      <c r="OFA581" s="2"/>
      <c r="OFB581" s="2"/>
      <c r="OFC581" s="2"/>
      <c r="OFD581" s="2"/>
      <c r="OFE581" s="2"/>
      <c r="OFF581" s="2"/>
      <c r="OFG581" s="2"/>
      <c r="OFH581" s="2"/>
      <c r="OFI581" s="2"/>
      <c r="OFJ581" s="2"/>
      <c r="OFK581" s="2"/>
      <c r="OFL581" s="2"/>
      <c r="OFM581" s="2"/>
      <c r="OFN581" s="2"/>
      <c r="OFO581" s="2"/>
      <c r="OFP581" s="2"/>
      <c r="OFQ581" s="2"/>
      <c r="OFR581" s="2"/>
      <c r="OFS581" s="2"/>
      <c r="OFT581" s="2"/>
      <c r="OFU581" s="2"/>
      <c r="OFV581" s="2"/>
      <c r="OFW581" s="2"/>
      <c r="OFX581" s="2"/>
      <c r="OFY581" s="2"/>
      <c r="OFZ581" s="2"/>
      <c r="OGA581" s="2"/>
      <c r="OGB581" s="2"/>
      <c r="OGC581" s="2"/>
      <c r="OGD581" s="2"/>
      <c r="OGE581" s="2"/>
      <c r="OGF581" s="2"/>
      <c r="OGG581" s="2"/>
      <c r="OGH581" s="2"/>
      <c r="OGI581" s="2"/>
      <c r="OGJ581" s="2"/>
      <c r="OGK581" s="2"/>
      <c r="OGL581" s="2"/>
      <c r="OGM581" s="2"/>
      <c r="OGN581" s="2"/>
      <c r="OGO581" s="2"/>
      <c r="OGP581" s="2"/>
      <c r="OGQ581" s="2"/>
      <c r="OGR581" s="2"/>
      <c r="OGS581" s="2"/>
      <c r="OGT581" s="2"/>
      <c r="OGU581" s="2"/>
      <c r="OGV581" s="2"/>
      <c r="OGW581" s="2"/>
      <c r="OGX581" s="2"/>
      <c r="OGY581" s="2"/>
      <c r="OGZ581" s="2"/>
      <c r="OHA581" s="2"/>
      <c r="OHB581" s="2"/>
      <c r="OHC581" s="2"/>
      <c r="OHD581" s="2"/>
      <c r="OHE581" s="2"/>
      <c r="OHF581" s="2"/>
      <c r="OHG581" s="2"/>
      <c r="OHH581" s="2"/>
      <c r="OHI581" s="2"/>
      <c r="OHJ581" s="2"/>
      <c r="OHK581" s="2"/>
      <c r="OHL581" s="2"/>
      <c r="OHM581" s="2"/>
      <c r="OHN581" s="2"/>
      <c r="OHO581" s="2"/>
      <c r="OHP581" s="2"/>
      <c r="OHQ581" s="2"/>
      <c r="OHR581" s="2"/>
      <c r="OHS581" s="2"/>
      <c r="OHT581" s="2"/>
      <c r="OHU581" s="2"/>
      <c r="OHV581" s="2"/>
      <c r="OHW581" s="2"/>
      <c r="OHX581" s="2"/>
      <c r="OHY581" s="2"/>
      <c r="OHZ581" s="2"/>
      <c r="OIA581" s="2"/>
      <c r="OIB581" s="2"/>
      <c r="OIC581" s="2"/>
      <c r="OID581" s="2"/>
      <c r="OIE581" s="2"/>
      <c r="OIF581" s="2"/>
      <c r="OIG581" s="2"/>
      <c r="OIH581" s="2"/>
      <c r="OII581" s="2"/>
      <c r="OIJ581" s="2"/>
      <c r="OIK581" s="2"/>
      <c r="OIL581" s="2"/>
      <c r="OIM581" s="2"/>
      <c r="OIN581" s="2"/>
      <c r="OIO581" s="2"/>
      <c r="OIP581" s="2"/>
      <c r="OIQ581" s="2"/>
      <c r="OIR581" s="2"/>
      <c r="OIS581" s="2"/>
      <c r="OIT581" s="2"/>
      <c r="OIU581" s="2"/>
      <c r="OIV581" s="2"/>
      <c r="OIW581" s="2"/>
      <c r="OIX581" s="2"/>
      <c r="OIY581" s="2"/>
      <c r="OIZ581" s="2"/>
      <c r="OJA581" s="2"/>
      <c r="OJB581" s="2"/>
      <c r="OJC581" s="2"/>
      <c r="OJD581" s="2"/>
      <c r="OJE581" s="2"/>
      <c r="OJF581" s="2"/>
      <c r="OJG581" s="2"/>
      <c r="OJH581" s="2"/>
      <c r="OJI581" s="2"/>
      <c r="OJJ581" s="2"/>
      <c r="OJK581" s="2"/>
      <c r="OJL581" s="2"/>
      <c r="OJM581" s="2"/>
      <c r="OJN581" s="2"/>
      <c r="OJO581" s="2"/>
      <c r="OJP581" s="2"/>
      <c r="OJQ581" s="2"/>
      <c r="OJR581" s="2"/>
      <c r="OJS581" s="2"/>
      <c r="OJT581" s="2"/>
      <c r="OJU581" s="2"/>
      <c r="OJV581" s="2"/>
      <c r="OJW581" s="2"/>
      <c r="OJX581" s="2"/>
      <c r="OJY581" s="2"/>
      <c r="OJZ581" s="2"/>
      <c r="OKA581" s="2"/>
      <c r="OKB581" s="2"/>
      <c r="OKC581" s="2"/>
      <c r="OKD581" s="2"/>
      <c r="OKE581" s="2"/>
      <c r="OKF581" s="2"/>
      <c r="OKG581" s="2"/>
      <c r="OKH581" s="2"/>
      <c r="OKI581" s="2"/>
      <c r="OKJ581" s="2"/>
      <c r="OKK581" s="2"/>
      <c r="OKL581" s="2"/>
      <c r="OKM581" s="2"/>
      <c r="OKN581" s="2"/>
      <c r="OKO581" s="2"/>
      <c r="OKP581" s="2"/>
      <c r="OKQ581" s="2"/>
      <c r="OKR581" s="2"/>
      <c r="OKS581" s="2"/>
      <c r="OKT581" s="2"/>
      <c r="OKU581" s="2"/>
      <c r="OKV581" s="2"/>
      <c r="OKW581" s="2"/>
      <c r="OKX581" s="2"/>
      <c r="OKY581" s="2"/>
      <c r="OKZ581" s="2"/>
      <c r="OLA581" s="2"/>
      <c r="OLB581" s="2"/>
      <c r="OLC581" s="2"/>
      <c r="OLD581" s="2"/>
      <c r="OLE581" s="2"/>
      <c r="OLF581" s="2"/>
      <c r="OLG581" s="2"/>
      <c r="OLH581" s="2"/>
      <c r="OLI581" s="2"/>
      <c r="OLJ581" s="2"/>
      <c r="OLK581" s="2"/>
      <c r="OLL581" s="2"/>
      <c r="OLM581" s="2"/>
      <c r="OLN581" s="2"/>
      <c r="OLO581" s="2"/>
      <c r="OLP581" s="2"/>
      <c r="OLQ581" s="2"/>
      <c r="OLR581" s="2"/>
      <c r="OLS581" s="2"/>
      <c r="OLT581" s="2"/>
      <c r="OLU581" s="2"/>
      <c r="OLV581" s="2"/>
      <c r="OLW581" s="2"/>
      <c r="OLX581" s="2"/>
      <c r="OLY581" s="2"/>
      <c r="OLZ581" s="2"/>
      <c r="OMA581" s="2"/>
      <c r="OMB581" s="2"/>
      <c r="OMC581" s="2"/>
      <c r="OMD581" s="2"/>
      <c r="OME581" s="2"/>
      <c r="OMF581" s="2"/>
      <c r="OMG581" s="2"/>
      <c r="OMH581" s="2"/>
      <c r="OMI581" s="2"/>
      <c r="OMJ581" s="2"/>
      <c r="OMK581" s="2"/>
      <c r="OML581" s="2"/>
      <c r="OMM581" s="2"/>
      <c r="OMN581" s="2"/>
      <c r="OMO581" s="2"/>
      <c r="OMP581" s="2"/>
      <c r="OMQ581" s="2"/>
      <c r="OMR581" s="2"/>
      <c r="OMS581" s="2"/>
      <c r="OMT581" s="2"/>
      <c r="OMU581" s="2"/>
      <c r="OMV581" s="2"/>
      <c r="OMW581" s="2"/>
      <c r="OMX581" s="2"/>
      <c r="OMY581" s="2"/>
      <c r="OMZ581" s="2"/>
      <c r="ONA581" s="2"/>
      <c r="ONB581" s="2"/>
      <c r="ONC581" s="2"/>
      <c r="OND581" s="2"/>
      <c r="ONE581" s="2"/>
      <c r="ONF581" s="2"/>
      <c r="ONG581" s="2"/>
      <c r="ONH581" s="2"/>
      <c r="ONI581" s="2"/>
      <c r="ONJ581" s="2"/>
      <c r="ONK581" s="2"/>
      <c r="ONL581" s="2"/>
      <c r="ONM581" s="2"/>
      <c r="ONN581" s="2"/>
      <c r="ONO581" s="2"/>
      <c r="ONP581" s="2"/>
      <c r="ONQ581" s="2"/>
      <c r="ONR581" s="2"/>
      <c r="ONS581" s="2"/>
      <c r="ONT581" s="2"/>
      <c r="ONU581" s="2"/>
      <c r="ONV581" s="2"/>
      <c r="ONW581" s="2"/>
      <c r="ONX581" s="2"/>
      <c r="ONY581" s="2"/>
      <c r="ONZ581" s="2"/>
      <c r="OOA581" s="2"/>
      <c r="OOB581" s="2"/>
      <c r="OOC581" s="2"/>
      <c r="OOD581" s="2"/>
      <c r="OOE581" s="2"/>
      <c r="OOF581" s="2"/>
      <c r="OOG581" s="2"/>
      <c r="OOH581" s="2"/>
      <c r="OOI581" s="2"/>
      <c r="OOJ581" s="2"/>
      <c r="OOK581" s="2"/>
      <c r="OOL581" s="2"/>
      <c r="OOM581" s="2"/>
      <c r="OON581" s="2"/>
      <c r="OOO581" s="2"/>
      <c r="OOP581" s="2"/>
      <c r="OOQ581" s="2"/>
      <c r="OOR581" s="2"/>
      <c r="OOS581" s="2"/>
      <c r="OOT581" s="2"/>
      <c r="OOU581" s="2"/>
      <c r="OOV581" s="2"/>
      <c r="OOW581" s="2"/>
      <c r="OOX581" s="2"/>
      <c r="OOY581" s="2"/>
      <c r="OOZ581" s="2"/>
      <c r="OPA581" s="2"/>
      <c r="OPB581" s="2"/>
      <c r="OPC581" s="2"/>
      <c r="OPD581" s="2"/>
      <c r="OPE581" s="2"/>
      <c r="OPF581" s="2"/>
      <c r="OPG581" s="2"/>
      <c r="OPH581" s="2"/>
      <c r="OPI581" s="2"/>
      <c r="OPJ581" s="2"/>
      <c r="OPK581" s="2"/>
      <c r="OPL581" s="2"/>
      <c r="OPM581" s="2"/>
      <c r="OPN581" s="2"/>
      <c r="OPO581" s="2"/>
      <c r="OPP581" s="2"/>
      <c r="OPQ581" s="2"/>
      <c r="OPR581" s="2"/>
      <c r="OPS581" s="2"/>
      <c r="OPT581" s="2"/>
      <c r="OPU581" s="2"/>
      <c r="OPV581" s="2"/>
      <c r="OPW581" s="2"/>
      <c r="OPX581" s="2"/>
      <c r="OPY581" s="2"/>
      <c r="OPZ581" s="2"/>
      <c r="OQA581" s="2"/>
      <c r="OQB581" s="2"/>
      <c r="OQC581" s="2"/>
      <c r="OQD581" s="2"/>
      <c r="OQE581" s="2"/>
      <c r="OQF581" s="2"/>
      <c r="OQG581" s="2"/>
      <c r="OQH581" s="2"/>
      <c r="OQI581" s="2"/>
      <c r="OQJ581" s="2"/>
      <c r="OQK581" s="2"/>
      <c r="OQL581" s="2"/>
      <c r="OQM581" s="2"/>
      <c r="OQN581" s="2"/>
      <c r="OQO581" s="2"/>
      <c r="OQP581" s="2"/>
      <c r="OQQ581" s="2"/>
      <c r="OQR581" s="2"/>
      <c r="OQS581" s="2"/>
      <c r="OQT581" s="2"/>
      <c r="OQU581" s="2"/>
      <c r="OQV581" s="2"/>
      <c r="OQW581" s="2"/>
      <c r="OQX581" s="2"/>
      <c r="OQY581" s="2"/>
      <c r="OQZ581" s="2"/>
      <c r="ORA581" s="2"/>
      <c r="ORB581" s="2"/>
      <c r="ORC581" s="2"/>
      <c r="ORD581" s="2"/>
      <c r="ORE581" s="2"/>
      <c r="ORF581" s="2"/>
      <c r="ORG581" s="2"/>
      <c r="ORH581" s="2"/>
      <c r="ORI581" s="2"/>
      <c r="ORJ581" s="2"/>
      <c r="ORK581" s="2"/>
      <c r="ORL581" s="2"/>
      <c r="ORM581" s="2"/>
      <c r="ORN581" s="2"/>
      <c r="ORO581" s="2"/>
      <c r="ORP581" s="2"/>
      <c r="ORQ581" s="2"/>
      <c r="ORR581" s="2"/>
      <c r="ORS581" s="2"/>
      <c r="ORT581" s="2"/>
      <c r="ORU581" s="2"/>
      <c r="ORV581" s="2"/>
      <c r="ORW581" s="2"/>
      <c r="ORX581" s="2"/>
      <c r="ORY581" s="2"/>
      <c r="ORZ581" s="2"/>
      <c r="OSA581" s="2"/>
      <c r="OSB581" s="2"/>
      <c r="OSC581" s="2"/>
      <c r="OSD581" s="2"/>
      <c r="OSE581" s="2"/>
      <c r="OSF581" s="2"/>
      <c r="OSG581" s="2"/>
      <c r="OSH581" s="2"/>
      <c r="OSI581" s="2"/>
      <c r="OSJ581" s="2"/>
      <c r="OSK581" s="2"/>
      <c r="OSL581" s="2"/>
      <c r="OSM581" s="2"/>
      <c r="OSN581" s="2"/>
      <c r="OSO581" s="2"/>
      <c r="OSP581" s="2"/>
      <c r="OSQ581" s="2"/>
      <c r="OSR581" s="2"/>
      <c r="OSS581" s="2"/>
      <c r="OST581" s="2"/>
      <c r="OSU581" s="2"/>
      <c r="OSV581" s="2"/>
      <c r="OSW581" s="2"/>
      <c r="OSX581" s="2"/>
      <c r="OSY581" s="2"/>
      <c r="OSZ581" s="2"/>
      <c r="OTA581" s="2"/>
      <c r="OTB581" s="2"/>
      <c r="OTC581" s="2"/>
      <c r="OTD581" s="2"/>
      <c r="OTE581" s="2"/>
      <c r="OTF581" s="2"/>
      <c r="OTG581" s="2"/>
      <c r="OTH581" s="2"/>
      <c r="OTI581" s="2"/>
      <c r="OTJ581" s="2"/>
      <c r="OTK581" s="2"/>
      <c r="OTL581" s="2"/>
      <c r="OTM581" s="2"/>
      <c r="OTN581" s="2"/>
      <c r="OTO581" s="2"/>
      <c r="OTP581" s="2"/>
      <c r="OTQ581" s="2"/>
      <c r="OTR581" s="2"/>
      <c r="OTS581" s="2"/>
      <c r="OTT581" s="2"/>
      <c r="OTU581" s="2"/>
      <c r="OTV581" s="2"/>
      <c r="OTW581" s="2"/>
      <c r="OTX581" s="2"/>
      <c r="OTY581" s="2"/>
      <c r="OTZ581" s="2"/>
      <c r="OUA581" s="2"/>
      <c r="OUB581" s="2"/>
      <c r="OUC581" s="2"/>
      <c r="OUD581" s="2"/>
      <c r="OUE581" s="2"/>
      <c r="OUF581" s="2"/>
      <c r="OUG581" s="2"/>
      <c r="OUH581" s="2"/>
      <c r="OUI581" s="2"/>
      <c r="OUJ581" s="2"/>
      <c r="OUK581" s="2"/>
      <c r="OUL581" s="2"/>
      <c r="OUM581" s="2"/>
      <c r="OUN581" s="2"/>
      <c r="OUO581" s="2"/>
      <c r="OUP581" s="2"/>
      <c r="OUQ581" s="2"/>
      <c r="OUR581" s="2"/>
      <c r="OUS581" s="2"/>
      <c r="OUT581" s="2"/>
      <c r="OUU581" s="2"/>
      <c r="OUV581" s="2"/>
      <c r="OUW581" s="2"/>
      <c r="OUX581" s="2"/>
      <c r="OUY581" s="2"/>
      <c r="OUZ581" s="2"/>
      <c r="OVA581" s="2"/>
      <c r="OVB581" s="2"/>
      <c r="OVC581" s="2"/>
      <c r="OVD581" s="2"/>
      <c r="OVE581" s="2"/>
      <c r="OVF581" s="2"/>
      <c r="OVG581" s="2"/>
      <c r="OVH581" s="2"/>
      <c r="OVI581" s="2"/>
      <c r="OVJ581" s="2"/>
      <c r="OVK581" s="2"/>
      <c r="OVL581" s="2"/>
      <c r="OVM581" s="2"/>
      <c r="OVN581" s="2"/>
      <c r="OVO581" s="2"/>
      <c r="OVP581" s="2"/>
      <c r="OVQ581" s="2"/>
      <c r="OVR581" s="2"/>
      <c r="OVS581" s="2"/>
      <c r="OVT581" s="2"/>
      <c r="OVU581" s="2"/>
      <c r="OVV581" s="2"/>
      <c r="OVW581" s="2"/>
      <c r="OVX581" s="2"/>
      <c r="OVY581" s="2"/>
      <c r="OVZ581" s="2"/>
      <c r="OWA581" s="2"/>
      <c r="OWB581" s="2"/>
      <c r="OWC581" s="2"/>
      <c r="OWD581" s="2"/>
      <c r="OWE581" s="2"/>
      <c r="OWF581" s="2"/>
      <c r="OWG581" s="2"/>
      <c r="OWH581" s="2"/>
      <c r="OWI581" s="2"/>
      <c r="OWJ581" s="2"/>
      <c r="OWK581" s="2"/>
      <c r="OWL581" s="2"/>
      <c r="OWM581" s="2"/>
      <c r="OWN581" s="2"/>
      <c r="OWO581" s="2"/>
      <c r="OWP581" s="2"/>
      <c r="OWQ581" s="2"/>
      <c r="OWR581" s="2"/>
      <c r="OWS581" s="2"/>
      <c r="OWT581" s="2"/>
      <c r="OWU581" s="2"/>
      <c r="OWV581" s="2"/>
      <c r="OWW581" s="2"/>
      <c r="OWX581" s="2"/>
      <c r="OWY581" s="2"/>
      <c r="OWZ581" s="2"/>
      <c r="OXA581" s="2"/>
      <c r="OXB581" s="2"/>
      <c r="OXC581" s="2"/>
      <c r="OXD581" s="2"/>
      <c r="OXE581" s="2"/>
      <c r="OXF581" s="2"/>
      <c r="OXG581" s="2"/>
      <c r="OXH581" s="2"/>
      <c r="OXI581" s="2"/>
      <c r="OXJ581" s="2"/>
      <c r="OXK581" s="2"/>
      <c r="OXL581" s="2"/>
      <c r="OXM581" s="2"/>
      <c r="OXN581" s="2"/>
      <c r="OXO581" s="2"/>
      <c r="OXP581" s="2"/>
      <c r="OXQ581" s="2"/>
      <c r="OXR581" s="2"/>
      <c r="OXS581" s="2"/>
      <c r="OXT581" s="2"/>
      <c r="OXU581" s="2"/>
      <c r="OXV581" s="2"/>
      <c r="OXW581" s="2"/>
      <c r="OXX581" s="2"/>
      <c r="OXY581" s="2"/>
      <c r="OXZ581" s="2"/>
      <c r="OYA581" s="2"/>
      <c r="OYB581" s="2"/>
      <c r="OYC581" s="2"/>
      <c r="OYD581" s="2"/>
      <c r="OYE581" s="2"/>
      <c r="OYF581" s="2"/>
      <c r="OYG581" s="2"/>
      <c r="OYH581" s="2"/>
      <c r="OYI581" s="2"/>
      <c r="OYJ581" s="2"/>
      <c r="OYK581" s="2"/>
      <c r="OYL581" s="2"/>
      <c r="OYM581" s="2"/>
      <c r="OYN581" s="2"/>
      <c r="OYO581" s="2"/>
      <c r="OYP581" s="2"/>
      <c r="OYQ581" s="2"/>
      <c r="OYR581" s="2"/>
      <c r="OYS581" s="2"/>
      <c r="OYT581" s="2"/>
      <c r="OYU581" s="2"/>
      <c r="OYV581" s="2"/>
      <c r="OYW581" s="2"/>
      <c r="OYX581" s="2"/>
      <c r="OYY581" s="2"/>
      <c r="OYZ581" s="2"/>
      <c r="OZA581" s="2"/>
      <c r="OZB581" s="2"/>
      <c r="OZC581" s="2"/>
      <c r="OZD581" s="2"/>
      <c r="OZE581" s="2"/>
      <c r="OZF581" s="2"/>
      <c r="OZG581" s="2"/>
      <c r="OZH581" s="2"/>
      <c r="OZI581" s="2"/>
      <c r="OZJ581" s="2"/>
      <c r="OZK581" s="2"/>
      <c r="OZL581" s="2"/>
      <c r="OZM581" s="2"/>
      <c r="OZN581" s="2"/>
      <c r="OZO581" s="2"/>
      <c r="OZP581" s="2"/>
      <c r="OZQ581" s="2"/>
      <c r="OZR581" s="2"/>
      <c r="OZS581" s="2"/>
      <c r="OZT581" s="2"/>
      <c r="OZU581" s="2"/>
      <c r="OZV581" s="2"/>
      <c r="OZW581" s="2"/>
      <c r="OZX581" s="2"/>
      <c r="OZY581" s="2"/>
      <c r="OZZ581" s="2"/>
      <c r="PAA581" s="2"/>
      <c r="PAB581" s="2"/>
      <c r="PAC581" s="2"/>
      <c r="PAD581" s="2"/>
      <c r="PAE581" s="2"/>
      <c r="PAF581" s="2"/>
      <c r="PAG581" s="2"/>
      <c r="PAH581" s="2"/>
      <c r="PAI581" s="2"/>
      <c r="PAJ581" s="2"/>
      <c r="PAK581" s="2"/>
      <c r="PAL581" s="2"/>
      <c r="PAM581" s="2"/>
      <c r="PAN581" s="2"/>
      <c r="PAO581" s="2"/>
      <c r="PAP581" s="2"/>
      <c r="PAQ581" s="2"/>
      <c r="PAR581" s="2"/>
      <c r="PAS581" s="2"/>
      <c r="PAT581" s="2"/>
      <c r="PAU581" s="2"/>
      <c r="PAV581" s="2"/>
      <c r="PAW581" s="2"/>
      <c r="PAX581" s="2"/>
      <c r="PAY581" s="2"/>
      <c r="PAZ581" s="2"/>
      <c r="PBA581" s="2"/>
      <c r="PBB581" s="2"/>
      <c r="PBC581" s="2"/>
      <c r="PBD581" s="2"/>
      <c r="PBE581" s="2"/>
      <c r="PBF581" s="2"/>
      <c r="PBG581" s="2"/>
      <c r="PBH581" s="2"/>
      <c r="PBI581" s="2"/>
      <c r="PBJ581" s="2"/>
      <c r="PBK581" s="2"/>
      <c r="PBL581" s="2"/>
      <c r="PBM581" s="2"/>
      <c r="PBN581" s="2"/>
      <c r="PBO581" s="2"/>
      <c r="PBP581" s="2"/>
      <c r="PBQ581" s="2"/>
      <c r="PBR581" s="2"/>
      <c r="PBS581" s="2"/>
      <c r="PBT581" s="2"/>
      <c r="PBU581" s="2"/>
      <c r="PBV581" s="2"/>
      <c r="PBW581" s="2"/>
      <c r="PBX581" s="2"/>
      <c r="PBY581" s="2"/>
      <c r="PBZ581" s="2"/>
      <c r="PCA581" s="2"/>
      <c r="PCB581" s="2"/>
      <c r="PCC581" s="2"/>
      <c r="PCD581" s="2"/>
      <c r="PCE581" s="2"/>
      <c r="PCF581" s="2"/>
      <c r="PCG581" s="2"/>
      <c r="PCH581" s="2"/>
      <c r="PCI581" s="2"/>
      <c r="PCJ581" s="2"/>
      <c r="PCK581" s="2"/>
      <c r="PCL581" s="2"/>
      <c r="PCM581" s="2"/>
      <c r="PCN581" s="2"/>
      <c r="PCO581" s="2"/>
      <c r="PCP581" s="2"/>
      <c r="PCQ581" s="2"/>
      <c r="PCR581" s="2"/>
      <c r="PCS581" s="2"/>
      <c r="PCT581" s="2"/>
      <c r="PCU581" s="2"/>
      <c r="PCV581" s="2"/>
      <c r="PCW581" s="2"/>
      <c r="PCX581" s="2"/>
      <c r="PCY581" s="2"/>
      <c r="PCZ581" s="2"/>
      <c r="PDA581" s="2"/>
      <c r="PDB581" s="2"/>
      <c r="PDC581" s="2"/>
      <c r="PDD581" s="2"/>
      <c r="PDE581" s="2"/>
      <c r="PDF581" s="2"/>
      <c r="PDG581" s="2"/>
      <c r="PDH581" s="2"/>
      <c r="PDI581" s="2"/>
      <c r="PDJ581" s="2"/>
      <c r="PDK581" s="2"/>
      <c r="PDL581" s="2"/>
      <c r="PDM581" s="2"/>
      <c r="PDN581" s="2"/>
      <c r="PDO581" s="2"/>
      <c r="PDP581" s="2"/>
      <c r="PDQ581" s="2"/>
      <c r="PDR581" s="2"/>
      <c r="PDS581" s="2"/>
      <c r="PDT581" s="2"/>
      <c r="PDU581" s="2"/>
      <c r="PDV581" s="2"/>
      <c r="PDW581" s="2"/>
      <c r="PDX581" s="2"/>
      <c r="PDY581" s="2"/>
      <c r="PDZ581" s="2"/>
      <c r="PEA581" s="2"/>
      <c r="PEB581" s="2"/>
      <c r="PEC581" s="2"/>
      <c r="PED581" s="2"/>
      <c r="PEE581" s="2"/>
      <c r="PEF581" s="2"/>
      <c r="PEG581" s="2"/>
      <c r="PEH581" s="2"/>
      <c r="PEI581" s="2"/>
      <c r="PEJ581" s="2"/>
      <c r="PEK581" s="2"/>
      <c r="PEL581" s="2"/>
      <c r="PEM581" s="2"/>
      <c r="PEN581" s="2"/>
      <c r="PEO581" s="2"/>
      <c r="PEP581" s="2"/>
      <c r="PEQ581" s="2"/>
      <c r="PER581" s="2"/>
      <c r="PES581" s="2"/>
      <c r="PET581" s="2"/>
      <c r="PEU581" s="2"/>
      <c r="PEV581" s="2"/>
      <c r="PEW581" s="2"/>
      <c r="PEX581" s="2"/>
      <c r="PEY581" s="2"/>
      <c r="PEZ581" s="2"/>
      <c r="PFA581" s="2"/>
      <c r="PFB581" s="2"/>
      <c r="PFC581" s="2"/>
      <c r="PFD581" s="2"/>
      <c r="PFE581" s="2"/>
      <c r="PFF581" s="2"/>
      <c r="PFG581" s="2"/>
      <c r="PFH581" s="2"/>
      <c r="PFI581" s="2"/>
      <c r="PFJ581" s="2"/>
      <c r="PFK581" s="2"/>
      <c r="PFL581" s="2"/>
      <c r="PFM581" s="2"/>
      <c r="PFN581" s="2"/>
      <c r="PFO581" s="2"/>
      <c r="PFP581" s="2"/>
      <c r="PFQ581" s="2"/>
      <c r="PFR581" s="2"/>
      <c r="PFS581" s="2"/>
      <c r="PFT581" s="2"/>
      <c r="PFU581" s="2"/>
      <c r="PFV581" s="2"/>
      <c r="PFW581" s="2"/>
      <c r="PFX581" s="2"/>
      <c r="PFY581" s="2"/>
      <c r="PFZ581" s="2"/>
      <c r="PGA581" s="2"/>
      <c r="PGB581" s="2"/>
      <c r="PGC581" s="2"/>
      <c r="PGD581" s="2"/>
      <c r="PGE581" s="2"/>
      <c r="PGF581" s="2"/>
      <c r="PGG581" s="2"/>
      <c r="PGH581" s="2"/>
      <c r="PGI581" s="2"/>
      <c r="PGJ581" s="2"/>
      <c r="PGK581" s="2"/>
      <c r="PGL581" s="2"/>
      <c r="PGM581" s="2"/>
      <c r="PGN581" s="2"/>
      <c r="PGO581" s="2"/>
      <c r="PGP581" s="2"/>
      <c r="PGQ581" s="2"/>
      <c r="PGR581" s="2"/>
      <c r="PGS581" s="2"/>
      <c r="PGT581" s="2"/>
      <c r="PGU581" s="2"/>
      <c r="PGV581" s="2"/>
      <c r="PGW581" s="2"/>
      <c r="PGX581" s="2"/>
      <c r="PGY581" s="2"/>
      <c r="PGZ581" s="2"/>
      <c r="PHA581" s="2"/>
      <c r="PHB581" s="2"/>
      <c r="PHC581" s="2"/>
      <c r="PHD581" s="2"/>
      <c r="PHE581" s="2"/>
      <c r="PHF581" s="2"/>
      <c r="PHG581" s="2"/>
      <c r="PHH581" s="2"/>
      <c r="PHI581" s="2"/>
      <c r="PHJ581" s="2"/>
      <c r="PHK581" s="2"/>
      <c r="PHL581" s="2"/>
      <c r="PHM581" s="2"/>
      <c r="PHN581" s="2"/>
      <c r="PHO581" s="2"/>
      <c r="PHP581" s="2"/>
      <c r="PHQ581" s="2"/>
      <c r="PHR581" s="2"/>
      <c r="PHS581" s="2"/>
      <c r="PHT581" s="2"/>
      <c r="PHU581" s="2"/>
      <c r="PHV581" s="2"/>
      <c r="PHW581" s="2"/>
      <c r="PHX581" s="2"/>
      <c r="PHY581" s="2"/>
      <c r="PHZ581" s="2"/>
      <c r="PIA581" s="2"/>
      <c r="PIB581" s="2"/>
      <c r="PIC581" s="2"/>
      <c r="PID581" s="2"/>
      <c r="PIE581" s="2"/>
      <c r="PIF581" s="2"/>
      <c r="PIG581" s="2"/>
      <c r="PIH581" s="2"/>
      <c r="PII581" s="2"/>
      <c r="PIJ581" s="2"/>
      <c r="PIK581" s="2"/>
      <c r="PIL581" s="2"/>
      <c r="PIM581" s="2"/>
      <c r="PIN581" s="2"/>
      <c r="PIO581" s="2"/>
      <c r="PIP581" s="2"/>
      <c r="PIQ581" s="2"/>
      <c r="PIR581" s="2"/>
      <c r="PIS581" s="2"/>
      <c r="PIT581" s="2"/>
      <c r="PIU581" s="2"/>
      <c r="PIV581" s="2"/>
      <c r="PIW581" s="2"/>
      <c r="PIX581" s="2"/>
      <c r="PIY581" s="2"/>
      <c r="PIZ581" s="2"/>
      <c r="PJA581" s="2"/>
      <c r="PJB581" s="2"/>
      <c r="PJC581" s="2"/>
      <c r="PJD581" s="2"/>
      <c r="PJE581" s="2"/>
      <c r="PJF581" s="2"/>
      <c r="PJG581" s="2"/>
      <c r="PJH581" s="2"/>
      <c r="PJI581" s="2"/>
      <c r="PJJ581" s="2"/>
      <c r="PJK581" s="2"/>
      <c r="PJL581" s="2"/>
      <c r="PJM581" s="2"/>
      <c r="PJN581" s="2"/>
      <c r="PJO581" s="2"/>
      <c r="PJP581" s="2"/>
      <c r="PJQ581" s="2"/>
      <c r="PJR581" s="2"/>
      <c r="PJS581" s="2"/>
      <c r="PJT581" s="2"/>
      <c r="PJU581" s="2"/>
      <c r="PJV581" s="2"/>
      <c r="PJW581" s="2"/>
      <c r="PJX581" s="2"/>
      <c r="PJY581" s="2"/>
      <c r="PJZ581" s="2"/>
      <c r="PKA581" s="2"/>
      <c r="PKB581" s="2"/>
      <c r="PKC581" s="2"/>
      <c r="PKD581" s="2"/>
      <c r="PKE581" s="2"/>
      <c r="PKF581" s="2"/>
      <c r="PKG581" s="2"/>
      <c r="PKH581" s="2"/>
      <c r="PKI581" s="2"/>
      <c r="PKJ581" s="2"/>
      <c r="PKK581" s="2"/>
      <c r="PKL581" s="2"/>
      <c r="PKM581" s="2"/>
      <c r="PKN581" s="2"/>
      <c r="PKO581" s="2"/>
      <c r="PKP581" s="2"/>
      <c r="PKQ581" s="2"/>
      <c r="PKR581" s="2"/>
      <c r="PKS581" s="2"/>
      <c r="PKT581" s="2"/>
      <c r="PKU581" s="2"/>
      <c r="PKV581" s="2"/>
      <c r="PKW581" s="2"/>
      <c r="PKX581" s="2"/>
      <c r="PKY581" s="2"/>
      <c r="PKZ581" s="2"/>
      <c r="PLA581" s="2"/>
      <c r="PLB581" s="2"/>
      <c r="PLC581" s="2"/>
      <c r="PLD581" s="2"/>
      <c r="PLE581" s="2"/>
      <c r="PLF581" s="2"/>
      <c r="PLG581" s="2"/>
      <c r="PLH581" s="2"/>
      <c r="PLI581" s="2"/>
      <c r="PLJ581" s="2"/>
      <c r="PLK581" s="2"/>
      <c r="PLL581" s="2"/>
      <c r="PLM581" s="2"/>
      <c r="PLN581" s="2"/>
      <c r="PLO581" s="2"/>
      <c r="PLP581" s="2"/>
      <c r="PLQ581" s="2"/>
      <c r="PLR581" s="2"/>
      <c r="PLS581" s="2"/>
      <c r="PLT581" s="2"/>
      <c r="PLU581" s="2"/>
      <c r="PLV581" s="2"/>
      <c r="PLW581" s="2"/>
      <c r="PLX581" s="2"/>
      <c r="PLY581" s="2"/>
      <c r="PLZ581" s="2"/>
      <c r="PMA581" s="2"/>
      <c r="PMB581" s="2"/>
      <c r="PMC581" s="2"/>
      <c r="PMD581" s="2"/>
      <c r="PME581" s="2"/>
      <c r="PMF581" s="2"/>
      <c r="PMG581" s="2"/>
      <c r="PMH581" s="2"/>
      <c r="PMI581" s="2"/>
      <c r="PMJ581" s="2"/>
      <c r="PMK581" s="2"/>
      <c r="PML581" s="2"/>
      <c r="PMM581" s="2"/>
      <c r="PMN581" s="2"/>
      <c r="PMO581" s="2"/>
      <c r="PMP581" s="2"/>
      <c r="PMQ581" s="2"/>
      <c r="PMR581" s="2"/>
      <c r="PMS581" s="2"/>
      <c r="PMT581" s="2"/>
      <c r="PMU581" s="2"/>
      <c r="PMV581" s="2"/>
      <c r="PMW581" s="2"/>
      <c r="PMX581" s="2"/>
      <c r="PMY581" s="2"/>
      <c r="PMZ581" s="2"/>
      <c r="PNA581" s="2"/>
      <c r="PNB581" s="2"/>
      <c r="PNC581" s="2"/>
      <c r="PND581" s="2"/>
      <c r="PNE581" s="2"/>
      <c r="PNF581" s="2"/>
      <c r="PNG581" s="2"/>
      <c r="PNH581" s="2"/>
      <c r="PNI581" s="2"/>
      <c r="PNJ581" s="2"/>
      <c r="PNK581" s="2"/>
      <c r="PNL581" s="2"/>
      <c r="PNM581" s="2"/>
      <c r="PNN581" s="2"/>
      <c r="PNO581" s="2"/>
      <c r="PNP581" s="2"/>
      <c r="PNQ581" s="2"/>
      <c r="PNR581" s="2"/>
      <c r="PNS581" s="2"/>
      <c r="PNT581" s="2"/>
      <c r="PNU581" s="2"/>
      <c r="PNV581" s="2"/>
      <c r="PNW581" s="2"/>
      <c r="PNX581" s="2"/>
      <c r="PNY581" s="2"/>
      <c r="PNZ581" s="2"/>
      <c r="POA581" s="2"/>
      <c r="POB581" s="2"/>
      <c r="POC581" s="2"/>
      <c r="POD581" s="2"/>
      <c r="POE581" s="2"/>
      <c r="POF581" s="2"/>
      <c r="POG581" s="2"/>
      <c r="POH581" s="2"/>
      <c r="POI581" s="2"/>
      <c r="POJ581" s="2"/>
      <c r="POK581" s="2"/>
      <c r="POL581" s="2"/>
      <c r="POM581" s="2"/>
      <c r="PON581" s="2"/>
      <c r="POO581" s="2"/>
      <c r="POP581" s="2"/>
      <c r="POQ581" s="2"/>
      <c r="POR581" s="2"/>
      <c r="POS581" s="2"/>
      <c r="POT581" s="2"/>
      <c r="POU581" s="2"/>
      <c r="POV581" s="2"/>
      <c r="POW581" s="2"/>
      <c r="POX581" s="2"/>
      <c r="POY581" s="2"/>
      <c r="POZ581" s="2"/>
      <c r="PPA581" s="2"/>
      <c r="PPB581" s="2"/>
      <c r="PPC581" s="2"/>
      <c r="PPD581" s="2"/>
      <c r="PPE581" s="2"/>
      <c r="PPF581" s="2"/>
      <c r="PPG581" s="2"/>
      <c r="PPH581" s="2"/>
      <c r="PPI581" s="2"/>
      <c r="PPJ581" s="2"/>
      <c r="PPK581" s="2"/>
      <c r="PPL581" s="2"/>
      <c r="PPM581" s="2"/>
      <c r="PPN581" s="2"/>
      <c r="PPO581" s="2"/>
      <c r="PPP581" s="2"/>
      <c r="PPQ581" s="2"/>
      <c r="PPR581" s="2"/>
      <c r="PPS581" s="2"/>
      <c r="PPT581" s="2"/>
      <c r="PPU581" s="2"/>
      <c r="PPV581" s="2"/>
      <c r="PPW581" s="2"/>
      <c r="PPX581" s="2"/>
      <c r="PPY581" s="2"/>
      <c r="PPZ581" s="2"/>
      <c r="PQA581" s="2"/>
      <c r="PQB581" s="2"/>
      <c r="PQC581" s="2"/>
      <c r="PQD581" s="2"/>
      <c r="PQE581" s="2"/>
      <c r="PQF581" s="2"/>
      <c r="PQG581" s="2"/>
      <c r="PQH581" s="2"/>
      <c r="PQI581" s="2"/>
      <c r="PQJ581" s="2"/>
      <c r="PQK581" s="2"/>
      <c r="PQL581" s="2"/>
      <c r="PQM581" s="2"/>
      <c r="PQN581" s="2"/>
      <c r="PQO581" s="2"/>
      <c r="PQP581" s="2"/>
      <c r="PQQ581" s="2"/>
      <c r="PQR581" s="2"/>
      <c r="PQS581" s="2"/>
      <c r="PQT581" s="2"/>
      <c r="PQU581" s="2"/>
      <c r="PQV581" s="2"/>
      <c r="PQW581" s="2"/>
      <c r="PQX581" s="2"/>
      <c r="PQY581" s="2"/>
      <c r="PQZ581" s="2"/>
      <c r="PRA581" s="2"/>
      <c r="PRB581" s="2"/>
      <c r="PRC581" s="2"/>
      <c r="PRD581" s="2"/>
      <c r="PRE581" s="2"/>
      <c r="PRF581" s="2"/>
      <c r="PRG581" s="2"/>
      <c r="PRH581" s="2"/>
      <c r="PRI581" s="2"/>
      <c r="PRJ581" s="2"/>
      <c r="PRK581" s="2"/>
      <c r="PRL581" s="2"/>
      <c r="PRM581" s="2"/>
      <c r="PRN581" s="2"/>
      <c r="PRO581" s="2"/>
      <c r="PRP581" s="2"/>
      <c r="PRQ581" s="2"/>
      <c r="PRR581" s="2"/>
      <c r="PRS581" s="2"/>
      <c r="PRT581" s="2"/>
      <c r="PRU581" s="2"/>
      <c r="PRV581" s="2"/>
      <c r="PRW581" s="2"/>
      <c r="PRX581" s="2"/>
      <c r="PRY581" s="2"/>
      <c r="PRZ581" s="2"/>
      <c r="PSA581" s="2"/>
      <c r="PSB581" s="2"/>
      <c r="PSC581" s="2"/>
      <c r="PSD581" s="2"/>
      <c r="PSE581" s="2"/>
      <c r="PSF581" s="2"/>
      <c r="PSG581" s="2"/>
      <c r="PSH581" s="2"/>
      <c r="PSI581" s="2"/>
      <c r="PSJ581" s="2"/>
      <c r="PSK581" s="2"/>
      <c r="PSL581" s="2"/>
      <c r="PSM581" s="2"/>
      <c r="PSN581" s="2"/>
      <c r="PSO581" s="2"/>
      <c r="PSP581" s="2"/>
      <c r="PSQ581" s="2"/>
      <c r="PSR581" s="2"/>
      <c r="PSS581" s="2"/>
      <c r="PST581" s="2"/>
      <c r="PSU581" s="2"/>
      <c r="PSV581" s="2"/>
      <c r="PSW581" s="2"/>
      <c r="PSX581" s="2"/>
      <c r="PSY581" s="2"/>
      <c r="PSZ581" s="2"/>
      <c r="PTA581" s="2"/>
      <c r="PTB581" s="2"/>
      <c r="PTC581" s="2"/>
      <c r="PTD581" s="2"/>
      <c r="PTE581" s="2"/>
      <c r="PTF581" s="2"/>
      <c r="PTG581" s="2"/>
      <c r="PTH581" s="2"/>
      <c r="PTI581" s="2"/>
      <c r="PTJ581" s="2"/>
      <c r="PTK581" s="2"/>
      <c r="PTL581" s="2"/>
      <c r="PTM581" s="2"/>
      <c r="PTN581" s="2"/>
      <c r="PTO581" s="2"/>
      <c r="PTP581" s="2"/>
      <c r="PTQ581" s="2"/>
      <c r="PTR581" s="2"/>
      <c r="PTS581" s="2"/>
      <c r="PTT581" s="2"/>
      <c r="PTU581" s="2"/>
      <c r="PTV581" s="2"/>
      <c r="PTW581" s="2"/>
      <c r="PTX581" s="2"/>
      <c r="PTY581" s="2"/>
      <c r="PTZ581" s="2"/>
      <c r="PUA581" s="2"/>
      <c r="PUB581" s="2"/>
      <c r="PUC581" s="2"/>
      <c r="PUD581" s="2"/>
      <c r="PUE581" s="2"/>
      <c r="PUF581" s="2"/>
      <c r="PUG581" s="2"/>
      <c r="PUH581" s="2"/>
      <c r="PUI581" s="2"/>
      <c r="PUJ581" s="2"/>
      <c r="PUK581" s="2"/>
      <c r="PUL581" s="2"/>
      <c r="PUM581" s="2"/>
      <c r="PUN581" s="2"/>
      <c r="PUO581" s="2"/>
      <c r="PUP581" s="2"/>
      <c r="PUQ581" s="2"/>
      <c r="PUR581" s="2"/>
      <c r="PUS581" s="2"/>
      <c r="PUT581" s="2"/>
      <c r="PUU581" s="2"/>
      <c r="PUV581" s="2"/>
      <c r="PUW581" s="2"/>
      <c r="PUX581" s="2"/>
      <c r="PUY581" s="2"/>
      <c r="PUZ581" s="2"/>
      <c r="PVA581" s="2"/>
      <c r="PVB581" s="2"/>
      <c r="PVC581" s="2"/>
      <c r="PVD581" s="2"/>
      <c r="PVE581" s="2"/>
      <c r="PVF581" s="2"/>
      <c r="PVG581" s="2"/>
      <c r="PVH581" s="2"/>
      <c r="PVI581" s="2"/>
      <c r="PVJ581" s="2"/>
      <c r="PVK581" s="2"/>
      <c r="PVL581" s="2"/>
      <c r="PVM581" s="2"/>
      <c r="PVN581" s="2"/>
      <c r="PVO581" s="2"/>
      <c r="PVP581" s="2"/>
      <c r="PVQ581" s="2"/>
      <c r="PVR581" s="2"/>
      <c r="PVS581" s="2"/>
      <c r="PVT581" s="2"/>
      <c r="PVU581" s="2"/>
      <c r="PVV581" s="2"/>
      <c r="PVW581" s="2"/>
      <c r="PVX581" s="2"/>
      <c r="PVY581" s="2"/>
      <c r="PVZ581" s="2"/>
      <c r="PWA581" s="2"/>
      <c r="PWB581" s="2"/>
      <c r="PWC581" s="2"/>
      <c r="PWD581" s="2"/>
      <c r="PWE581" s="2"/>
      <c r="PWF581" s="2"/>
      <c r="PWG581" s="2"/>
      <c r="PWH581" s="2"/>
      <c r="PWI581" s="2"/>
      <c r="PWJ581" s="2"/>
      <c r="PWK581" s="2"/>
      <c r="PWL581" s="2"/>
      <c r="PWM581" s="2"/>
      <c r="PWN581" s="2"/>
      <c r="PWO581" s="2"/>
      <c r="PWP581" s="2"/>
      <c r="PWQ581" s="2"/>
      <c r="PWR581" s="2"/>
      <c r="PWS581" s="2"/>
      <c r="PWT581" s="2"/>
      <c r="PWU581" s="2"/>
      <c r="PWV581" s="2"/>
      <c r="PWW581" s="2"/>
      <c r="PWX581" s="2"/>
      <c r="PWY581" s="2"/>
      <c r="PWZ581" s="2"/>
      <c r="PXA581" s="2"/>
      <c r="PXB581" s="2"/>
      <c r="PXC581" s="2"/>
      <c r="PXD581" s="2"/>
      <c r="PXE581" s="2"/>
      <c r="PXF581" s="2"/>
      <c r="PXG581" s="2"/>
      <c r="PXH581" s="2"/>
      <c r="PXI581" s="2"/>
      <c r="PXJ581" s="2"/>
      <c r="PXK581" s="2"/>
      <c r="PXL581" s="2"/>
      <c r="PXM581" s="2"/>
      <c r="PXN581" s="2"/>
      <c r="PXO581" s="2"/>
      <c r="PXP581" s="2"/>
      <c r="PXQ581" s="2"/>
      <c r="PXR581" s="2"/>
      <c r="PXS581" s="2"/>
      <c r="PXT581" s="2"/>
      <c r="PXU581" s="2"/>
      <c r="PXV581" s="2"/>
      <c r="PXW581" s="2"/>
      <c r="PXX581" s="2"/>
      <c r="PXY581" s="2"/>
      <c r="PXZ581" s="2"/>
      <c r="PYA581" s="2"/>
      <c r="PYB581" s="2"/>
      <c r="PYC581" s="2"/>
      <c r="PYD581" s="2"/>
      <c r="PYE581" s="2"/>
      <c r="PYF581" s="2"/>
      <c r="PYG581" s="2"/>
      <c r="PYH581" s="2"/>
      <c r="PYI581" s="2"/>
      <c r="PYJ581" s="2"/>
      <c r="PYK581" s="2"/>
      <c r="PYL581" s="2"/>
      <c r="PYM581" s="2"/>
      <c r="PYN581" s="2"/>
      <c r="PYO581" s="2"/>
      <c r="PYP581" s="2"/>
      <c r="PYQ581" s="2"/>
      <c r="PYR581" s="2"/>
      <c r="PYS581" s="2"/>
      <c r="PYT581" s="2"/>
      <c r="PYU581" s="2"/>
      <c r="PYV581" s="2"/>
      <c r="PYW581" s="2"/>
      <c r="PYX581" s="2"/>
      <c r="PYY581" s="2"/>
      <c r="PYZ581" s="2"/>
      <c r="PZA581" s="2"/>
      <c r="PZB581" s="2"/>
      <c r="PZC581" s="2"/>
      <c r="PZD581" s="2"/>
      <c r="PZE581" s="2"/>
      <c r="PZF581" s="2"/>
      <c r="PZG581" s="2"/>
      <c r="PZH581" s="2"/>
      <c r="PZI581" s="2"/>
      <c r="PZJ581" s="2"/>
      <c r="PZK581" s="2"/>
      <c r="PZL581" s="2"/>
      <c r="PZM581" s="2"/>
      <c r="PZN581" s="2"/>
      <c r="PZO581" s="2"/>
      <c r="PZP581" s="2"/>
      <c r="PZQ581" s="2"/>
      <c r="PZR581" s="2"/>
      <c r="PZS581" s="2"/>
      <c r="PZT581" s="2"/>
      <c r="PZU581" s="2"/>
      <c r="PZV581" s="2"/>
      <c r="PZW581" s="2"/>
      <c r="PZX581" s="2"/>
      <c r="PZY581" s="2"/>
      <c r="PZZ581" s="2"/>
      <c r="QAA581" s="2"/>
      <c r="QAB581" s="2"/>
      <c r="QAC581" s="2"/>
      <c r="QAD581" s="2"/>
      <c r="QAE581" s="2"/>
      <c r="QAF581" s="2"/>
      <c r="QAG581" s="2"/>
      <c r="QAH581" s="2"/>
      <c r="QAI581" s="2"/>
      <c r="QAJ581" s="2"/>
      <c r="QAK581" s="2"/>
      <c r="QAL581" s="2"/>
      <c r="QAM581" s="2"/>
      <c r="QAN581" s="2"/>
      <c r="QAO581" s="2"/>
      <c r="QAP581" s="2"/>
      <c r="QAQ581" s="2"/>
      <c r="QAR581" s="2"/>
      <c r="QAS581" s="2"/>
      <c r="QAT581" s="2"/>
      <c r="QAU581" s="2"/>
      <c r="QAV581" s="2"/>
      <c r="QAW581" s="2"/>
      <c r="QAX581" s="2"/>
      <c r="QAY581" s="2"/>
      <c r="QAZ581" s="2"/>
      <c r="QBA581" s="2"/>
      <c r="QBB581" s="2"/>
      <c r="QBC581" s="2"/>
      <c r="QBD581" s="2"/>
      <c r="QBE581" s="2"/>
      <c r="QBF581" s="2"/>
      <c r="QBG581" s="2"/>
      <c r="QBH581" s="2"/>
      <c r="QBI581" s="2"/>
      <c r="QBJ581" s="2"/>
      <c r="QBK581" s="2"/>
      <c r="QBL581" s="2"/>
      <c r="QBM581" s="2"/>
      <c r="QBN581" s="2"/>
      <c r="QBO581" s="2"/>
      <c r="QBP581" s="2"/>
      <c r="QBQ581" s="2"/>
      <c r="QBR581" s="2"/>
      <c r="QBS581" s="2"/>
      <c r="QBT581" s="2"/>
      <c r="QBU581" s="2"/>
      <c r="QBV581" s="2"/>
      <c r="QBW581" s="2"/>
      <c r="QBX581" s="2"/>
      <c r="QBY581" s="2"/>
      <c r="QBZ581" s="2"/>
      <c r="QCA581" s="2"/>
      <c r="QCB581" s="2"/>
      <c r="QCC581" s="2"/>
      <c r="QCD581" s="2"/>
      <c r="QCE581" s="2"/>
      <c r="QCF581" s="2"/>
      <c r="QCG581" s="2"/>
      <c r="QCH581" s="2"/>
      <c r="QCI581" s="2"/>
      <c r="QCJ581" s="2"/>
      <c r="QCK581" s="2"/>
      <c r="QCL581" s="2"/>
      <c r="QCM581" s="2"/>
      <c r="QCN581" s="2"/>
      <c r="QCO581" s="2"/>
      <c r="QCP581" s="2"/>
      <c r="QCQ581" s="2"/>
      <c r="QCR581" s="2"/>
      <c r="QCS581" s="2"/>
      <c r="QCT581" s="2"/>
      <c r="QCU581" s="2"/>
      <c r="QCV581" s="2"/>
      <c r="QCW581" s="2"/>
      <c r="QCX581" s="2"/>
      <c r="QCY581" s="2"/>
      <c r="QCZ581" s="2"/>
      <c r="QDA581" s="2"/>
      <c r="QDB581" s="2"/>
      <c r="QDC581" s="2"/>
      <c r="QDD581" s="2"/>
      <c r="QDE581" s="2"/>
      <c r="QDF581" s="2"/>
      <c r="QDG581" s="2"/>
      <c r="QDH581" s="2"/>
      <c r="QDI581" s="2"/>
      <c r="QDJ581" s="2"/>
      <c r="QDK581" s="2"/>
      <c r="QDL581" s="2"/>
      <c r="QDM581" s="2"/>
      <c r="QDN581" s="2"/>
      <c r="QDO581" s="2"/>
      <c r="QDP581" s="2"/>
      <c r="QDQ581" s="2"/>
      <c r="QDR581" s="2"/>
      <c r="QDS581" s="2"/>
      <c r="QDT581" s="2"/>
      <c r="QDU581" s="2"/>
      <c r="QDV581" s="2"/>
      <c r="QDW581" s="2"/>
      <c r="QDX581" s="2"/>
      <c r="QDY581" s="2"/>
      <c r="QDZ581" s="2"/>
      <c r="QEA581" s="2"/>
      <c r="QEB581" s="2"/>
      <c r="QEC581" s="2"/>
      <c r="QED581" s="2"/>
      <c r="QEE581" s="2"/>
      <c r="QEF581" s="2"/>
      <c r="QEG581" s="2"/>
      <c r="QEH581" s="2"/>
      <c r="QEI581" s="2"/>
      <c r="QEJ581" s="2"/>
      <c r="QEK581" s="2"/>
      <c r="QEL581" s="2"/>
      <c r="QEM581" s="2"/>
      <c r="QEN581" s="2"/>
      <c r="QEO581" s="2"/>
      <c r="QEP581" s="2"/>
      <c r="QEQ581" s="2"/>
      <c r="QER581" s="2"/>
      <c r="QES581" s="2"/>
      <c r="QET581" s="2"/>
      <c r="QEU581" s="2"/>
      <c r="QEV581" s="2"/>
      <c r="QEW581" s="2"/>
      <c r="QEX581" s="2"/>
      <c r="QEY581" s="2"/>
      <c r="QEZ581" s="2"/>
      <c r="QFA581" s="2"/>
      <c r="QFB581" s="2"/>
      <c r="QFC581" s="2"/>
      <c r="QFD581" s="2"/>
      <c r="QFE581" s="2"/>
      <c r="QFF581" s="2"/>
      <c r="QFG581" s="2"/>
      <c r="QFH581" s="2"/>
      <c r="QFI581" s="2"/>
      <c r="QFJ581" s="2"/>
      <c r="QFK581" s="2"/>
      <c r="QFL581" s="2"/>
      <c r="QFM581" s="2"/>
      <c r="QFN581" s="2"/>
      <c r="QFO581" s="2"/>
      <c r="QFP581" s="2"/>
      <c r="QFQ581" s="2"/>
      <c r="QFR581" s="2"/>
      <c r="QFS581" s="2"/>
      <c r="QFT581" s="2"/>
      <c r="QFU581" s="2"/>
      <c r="QFV581" s="2"/>
      <c r="QFW581" s="2"/>
      <c r="QFX581" s="2"/>
      <c r="QFY581" s="2"/>
      <c r="QFZ581" s="2"/>
      <c r="QGA581" s="2"/>
      <c r="QGB581" s="2"/>
      <c r="QGC581" s="2"/>
      <c r="QGD581" s="2"/>
      <c r="QGE581" s="2"/>
      <c r="QGF581" s="2"/>
      <c r="QGG581" s="2"/>
      <c r="QGH581" s="2"/>
      <c r="QGI581" s="2"/>
      <c r="QGJ581" s="2"/>
      <c r="QGK581" s="2"/>
      <c r="QGL581" s="2"/>
      <c r="QGM581" s="2"/>
      <c r="QGN581" s="2"/>
      <c r="QGO581" s="2"/>
      <c r="QGP581" s="2"/>
      <c r="QGQ581" s="2"/>
      <c r="QGR581" s="2"/>
      <c r="QGS581" s="2"/>
      <c r="QGT581" s="2"/>
      <c r="QGU581" s="2"/>
      <c r="QGV581" s="2"/>
      <c r="QGW581" s="2"/>
      <c r="QGX581" s="2"/>
      <c r="QGY581" s="2"/>
      <c r="QGZ581" s="2"/>
      <c r="QHA581" s="2"/>
      <c r="QHB581" s="2"/>
      <c r="QHC581" s="2"/>
      <c r="QHD581" s="2"/>
      <c r="QHE581" s="2"/>
      <c r="QHF581" s="2"/>
      <c r="QHG581" s="2"/>
      <c r="QHH581" s="2"/>
      <c r="QHI581" s="2"/>
      <c r="QHJ581" s="2"/>
      <c r="QHK581" s="2"/>
      <c r="QHL581" s="2"/>
      <c r="QHM581" s="2"/>
      <c r="QHN581" s="2"/>
      <c r="QHO581" s="2"/>
      <c r="QHP581" s="2"/>
      <c r="QHQ581" s="2"/>
      <c r="QHR581" s="2"/>
      <c r="QHS581" s="2"/>
      <c r="QHT581" s="2"/>
      <c r="QHU581" s="2"/>
      <c r="QHV581" s="2"/>
      <c r="QHW581" s="2"/>
      <c r="QHX581" s="2"/>
      <c r="QHY581" s="2"/>
      <c r="QHZ581" s="2"/>
      <c r="QIA581" s="2"/>
      <c r="QIB581" s="2"/>
      <c r="QIC581" s="2"/>
      <c r="QID581" s="2"/>
      <c r="QIE581" s="2"/>
      <c r="QIF581" s="2"/>
      <c r="QIG581" s="2"/>
      <c r="QIH581" s="2"/>
      <c r="QII581" s="2"/>
      <c r="QIJ581" s="2"/>
      <c r="QIK581" s="2"/>
      <c r="QIL581" s="2"/>
      <c r="QIM581" s="2"/>
      <c r="QIN581" s="2"/>
      <c r="QIO581" s="2"/>
      <c r="QIP581" s="2"/>
      <c r="QIQ581" s="2"/>
      <c r="QIR581" s="2"/>
      <c r="QIS581" s="2"/>
      <c r="QIT581" s="2"/>
      <c r="QIU581" s="2"/>
      <c r="QIV581" s="2"/>
      <c r="QIW581" s="2"/>
      <c r="QIX581" s="2"/>
      <c r="QIY581" s="2"/>
      <c r="QIZ581" s="2"/>
      <c r="QJA581" s="2"/>
      <c r="QJB581" s="2"/>
      <c r="QJC581" s="2"/>
      <c r="QJD581" s="2"/>
      <c r="QJE581" s="2"/>
      <c r="QJF581" s="2"/>
      <c r="QJG581" s="2"/>
      <c r="QJH581" s="2"/>
      <c r="QJI581" s="2"/>
      <c r="QJJ581" s="2"/>
      <c r="QJK581" s="2"/>
      <c r="QJL581" s="2"/>
      <c r="QJM581" s="2"/>
      <c r="QJN581" s="2"/>
      <c r="QJO581" s="2"/>
      <c r="QJP581" s="2"/>
      <c r="QJQ581" s="2"/>
      <c r="QJR581" s="2"/>
      <c r="QJS581" s="2"/>
      <c r="QJT581" s="2"/>
      <c r="QJU581" s="2"/>
      <c r="QJV581" s="2"/>
      <c r="QJW581" s="2"/>
      <c r="QJX581" s="2"/>
      <c r="QJY581" s="2"/>
      <c r="QJZ581" s="2"/>
      <c r="QKA581" s="2"/>
      <c r="QKB581" s="2"/>
      <c r="QKC581" s="2"/>
      <c r="QKD581" s="2"/>
      <c r="QKE581" s="2"/>
      <c r="QKF581" s="2"/>
      <c r="QKG581" s="2"/>
      <c r="QKH581" s="2"/>
      <c r="QKI581" s="2"/>
      <c r="QKJ581" s="2"/>
      <c r="QKK581" s="2"/>
      <c r="QKL581" s="2"/>
      <c r="QKM581" s="2"/>
      <c r="QKN581" s="2"/>
      <c r="QKO581" s="2"/>
      <c r="QKP581" s="2"/>
      <c r="QKQ581" s="2"/>
      <c r="QKR581" s="2"/>
      <c r="QKS581" s="2"/>
      <c r="QKT581" s="2"/>
      <c r="QKU581" s="2"/>
      <c r="QKV581" s="2"/>
      <c r="QKW581" s="2"/>
      <c r="QKX581" s="2"/>
      <c r="QKY581" s="2"/>
      <c r="QKZ581" s="2"/>
      <c r="QLA581" s="2"/>
      <c r="QLB581" s="2"/>
      <c r="QLC581" s="2"/>
      <c r="QLD581" s="2"/>
      <c r="QLE581" s="2"/>
      <c r="QLF581" s="2"/>
      <c r="QLG581" s="2"/>
      <c r="QLH581" s="2"/>
      <c r="QLI581" s="2"/>
      <c r="QLJ581" s="2"/>
      <c r="QLK581" s="2"/>
      <c r="QLL581" s="2"/>
      <c r="QLM581" s="2"/>
      <c r="QLN581" s="2"/>
      <c r="QLO581" s="2"/>
      <c r="QLP581" s="2"/>
      <c r="QLQ581" s="2"/>
      <c r="QLR581" s="2"/>
      <c r="QLS581" s="2"/>
      <c r="QLT581" s="2"/>
      <c r="QLU581" s="2"/>
      <c r="QLV581" s="2"/>
      <c r="QLW581" s="2"/>
      <c r="QLX581" s="2"/>
      <c r="QLY581" s="2"/>
      <c r="QLZ581" s="2"/>
      <c r="QMA581" s="2"/>
      <c r="QMB581" s="2"/>
      <c r="QMC581" s="2"/>
      <c r="QMD581" s="2"/>
      <c r="QME581" s="2"/>
      <c r="QMF581" s="2"/>
      <c r="QMG581" s="2"/>
      <c r="QMH581" s="2"/>
      <c r="QMI581" s="2"/>
      <c r="QMJ581" s="2"/>
      <c r="QMK581" s="2"/>
      <c r="QML581" s="2"/>
      <c r="QMM581" s="2"/>
      <c r="QMN581" s="2"/>
      <c r="QMO581" s="2"/>
      <c r="QMP581" s="2"/>
      <c r="QMQ581" s="2"/>
      <c r="QMR581" s="2"/>
      <c r="QMS581" s="2"/>
      <c r="QMT581" s="2"/>
      <c r="QMU581" s="2"/>
      <c r="QMV581" s="2"/>
      <c r="QMW581" s="2"/>
      <c r="QMX581" s="2"/>
      <c r="QMY581" s="2"/>
      <c r="QMZ581" s="2"/>
      <c r="QNA581" s="2"/>
      <c r="QNB581" s="2"/>
      <c r="QNC581" s="2"/>
      <c r="QND581" s="2"/>
      <c r="QNE581" s="2"/>
      <c r="QNF581" s="2"/>
      <c r="QNG581" s="2"/>
      <c r="QNH581" s="2"/>
      <c r="QNI581" s="2"/>
      <c r="QNJ581" s="2"/>
      <c r="QNK581" s="2"/>
      <c r="QNL581" s="2"/>
      <c r="QNM581" s="2"/>
      <c r="QNN581" s="2"/>
      <c r="QNO581" s="2"/>
      <c r="QNP581" s="2"/>
      <c r="QNQ581" s="2"/>
      <c r="QNR581" s="2"/>
      <c r="QNS581" s="2"/>
      <c r="QNT581" s="2"/>
      <c r="QNU581" s="2"/>
      <c r="QNV581" s="2"/>
      <c r="QNW581" s="2"/>
      <c r="QNX581" s="2"/>
      <c r="QNY581" s="2"/>
      <c r="QNZ581" s="2"/>
      <c r="QOA581" s="2"/>
      <c r="QOB581" s="2"/>
      <c r="QOC581" s="2"/>
      <c r="QOD581" s="2"/>
      <c r="QOE581" s="2"/>
      <c r="QOF581" s="2"/>
      <c r="QOG581" s="2"/>
      <c r="QOH581" s="2"/>
      <c r="QOI581" s="2"/>
      <c r="QOJ581" s="2"/>
      <c r="QOK581" s="2"/>
      <c r="QOL581" s="2"/>
      <c r="QOM581" s="2"/>
      <c r="QON581" s="2"/>
      <c r="QOO581" s="2"/>
      <c r="QOP581" s="2"/>
      <c r="QOQ581" s="2"/>
      <c r="QOR581" s="2"/>
      <c r="QOS581" s="2"/>
      <c r="QOT581" s="2"/>
      <c r="QOU581" s="2"/>
      <c r="QOV581" s="2"/>
      <c r="QOW581" s="2"/>
      <c r="QOX581" s="2"/>
      <c r="QOY581" s="2"/>
      <c r="QOZ581" s="2"/>
      <c r="QPA581" s="2"/>
      <c r="QPB581" s="2"/>
      <c r="QPC581" s="2"/>
      <c r="QPD581" s="2"/>
      <c r="QPE581" s="2"/>
      <c r="QPF581" s="2"/>
      <c r="QPG581" s="2"/>
      <c r="QPH581" s="2"/>
      <c r="QPI581" s="2"/>
      <c r="QPJ581" s="2"/>
      <c r="QPK581" s="2"/>
      <c r="QPL581" s="2"/>
      <c r="QPM581" s="2"/>
      <c r="QPN581" s="2"/>
      <c r="QPO581" s="2"/>
      <c r="QPP581" s="2"/>
      <c r="QPQ581" s="2"/>
      <c r="QPR581" s="2"/>
      <c r="QPS581" s="2"/>
      <c r="QPT581" s="2"/>
      <c r="QPU581" s="2"/>
      <c r="QPV581" s="2"/>
      <c r="QPW581" s="2"/>
      <c r="QPX581" s="2"/>
      <c r="QPY581" s="2"/>
      <c r="QPZ581" s="2"/>
      <c r="QQA581" s="2"/>
      <c r="QQB581" s="2"/>
      <c r="QQC581" s="2"/>
      <c r="QQD581" s="2"/>
      <c r="QQE581" s="2"/>
      <c r="QQF581" s="2"/>
      <c r="QQG581" s="2"/>
      <c r="QQH581" s="2"/>
      <c r="QQI581" s="2"/>
      <c r="QQJ581" s="2"/>
      <c r="QQK581" s="2"/>
      <c r="QQL581" s="2"/>
      <c r="QQM581" s="2"/>
      <c r="QQN581" s="2"/>
      <c r="QQO581" s="2"/>
      <c r="QQP581" s="2"/>
      <c r="QQQ581" s="2"/>
      <c r="QQR581" s="2"/>
      <c r="QQS581" s="2"/>
      <c r="QQT581" s="2"/>
      <c r="QQU581" s="2"/>
      <c r="QQV581" s="2"/>
      <c r="QQW581" s="2"/>
      <c r="QQX581" s="2"/>
      <c r="QQY581" s="2"/>
      <c r="QQZ581" s="2"/>
      <c r="QRA581" s="2"/>
      <c r="QRB581" s="2"/>
      <c r="QRC581" s="2"/>
      <c r="QRD581" s="2"/>
      <c r="QRE581" s="2"/>
      <c r="QRF581" s="2"/>
      <c r="QRG581" s="2"/>
      <c r="QRH581" s="2"/>
      <c r="QRI581" s="2"/>
      <c r="QRJ581" s="2"/>
      <c r="QRK581" s="2"/>
      <c r="QRL581" s="2"/>
      <c r="QRM581" s="2"/>
      <c r="QRN581" s="2"/>
      <c r="QRO581" s="2"/>
      <c r="QRP581" s="2"/>
      <c r="QRQ581" s="2"/>
      <c r="QRR581" s="2"/>
      <c r="QRS581" s="2"/>
      <c r="QRT581" s="2"/>
      <c r="QRU581" s="2"/>
      <c r="QRV581" s="2"/>
      <c r="QRW581" s="2"/>
      <c r="QRX581" s="2"/>
      <c r="QRY581" s="2"/>
      <c r="QRZ581" s="2"/>
      <c r="QSA581" s="2"/>
      <c r="QSB581" s="2"/>
      <c r="QSC581" s="2"/>
      <c r="QSD581" s="2"/>
      <c r="QSE581" s="2"/>
      <c r="QSF581" s="2"/>
      <c r="QSG581" s="2"/>
      <c r="QSH581" s="2"/>
      <c r="QSI581" s="2"/>
      <c r="QSJ581" s="2"/>
      <c r="QSK581" s="2"/>
      <c r="QSL581" s="2"/>
      <c r="QSM581" s="2"/>
      <c r="QSN581" s="2"/>
      <c r="QSO581" s="2"/>
      <c r="QSP581" s="2"/>
      <c r="QSQ581" s="2"/>
      <c r="QSR581" s="2"/>
      <c r="QSS581" s="2"/>
      <c r="QST581" s="2"/>
      <c r="QSU581" s="2"/>
      <c r="QSV581" s="2"/>
      <c r="QSW581" s="2"/>
      <c r="QSX581" s="2"/>
      <c r="QSY581" s="2"/>
      <c r="QSZ581" s="2"/>
      <c r="QTA581" s="2"/>
      <c r="QTB581" s="2"/>
      <c r="QTC581" s="2"/>
      <c r="QTD581" s="2"/>
      <c r="QTE581" s="2"/>
      <c r="QTF581" s="2"/>
      <c r="QTG581" s="2"/>
      <c r="QTH581" s="2"/>
      <c r="QTI581" s="2"/>
      <c r="QTJ581" s="2"/>
      <c r="QTK581" s="2"/>
      <c r="QTL581" s="2"/>
      <c r="QTM581" s="2"/>
      <c r="QTN581" s="2"/>
      <c r="QTO581" s="2"/>
      <c r="QTP581" s="2"/>
      <c r="QTQ581" s="2"/>
      <c r="QTR581" s="2"/>
      <c r="QTS581" s="2"/>
      <c r="QTT581" s="2"/>
      <c r="QTU581" s="2"/>
      <c r="QTV581" s="2"/>
      <c r="QTW581" s="2"/>
      <c r="QTX581" s="2"/>
      <c r="QTY581" s="2"/>
      <c r="QTZ581" s="2"/>
      <c r="QUA581" s="2"/>
      <c r="QUB581" s="2"/>
      <c r="QUC581" s="2"/>
      <c r="QUD581" s="2"/>
      <c r="QUE581" s="2"/>
      <c r="QUF581" s="2"/>
      <c r="QUG581" s="2"/>
      <c r="QUH581" s="2"/>
      <c r="QUI581" s="2"/>
      <c r="QUJ581" s="2"/>
      <c r="QUK581" s="2"/>
      <c r="QUL581" s="2"/>
      <c r="QUM581" s="2"/>
      <c r="QUN581" s="2"/>
      <c r="QUO581" s="2"/>
      <c r="QUP581" s="2"/>
      <c r="QUQ581" s="2"/>
      <c r="QUR581" s="2"/>
      <c r="QUS581" s="2"/>
      <c r="QUT581" s="2"/>
      <c r="QUU581" s="2"/>
      <c r="QUV581" s="2"/>
      <c r="QUW581" s="2"/>
      <c r="QUX581" s="2"/>
      <c r="QUY581" s="2"/>
      <c r="QUZ581" s="2"/>
      <c r="QVA581" s="2"/>
      <c r="QVB581" s="2"/>
      <c r="QVC581" s="2"/>
      <c r="QVD581" s="2"/>
      <c r="QVE581" s="2"/>
      <c r="QVF581" s="2"/>
      <c r="QVG581" s="2"/>
      <c r="QVH581" s="2"/>
      <c r="QVI581" s="2"/>
      <c r="QVJ581" s="2"/>
      <c r="QVK581" s="2"/>
      <c r="QVL581" s="2"/>
      <c r="QVM581" s="2"/>
      <c r="QVN581" s="2"/>
      <c r="QVO581" s="2"/>
      <c r="QVP581" s="2"/>
      <c r="QVQ581" s="2"/>
      <c r="QVR581" s="2"/>
      <c r="QVS581" s="2"/>
      <c r="QVT581" s="2"/>
      <c r="QVU581" s="2"/>
      <c r="QVV581" s="2"/>
      <c r="QVW581" s="2"/>
      <c r="QVX581" s="2"/>
      <c r="QVY581" s="2"/>
      <c r="QVZ581" s="2"/>
      <c r="QWA581" s="2"/>
      <c r="QWB581" s="2"/>
      <c r="QWC581" s="2"/>
      <c r="QWD581" s="2"/>
      <c r="QWE581" s="2"/>
      <c r="QWF581" s="2"/>
      <c r="QWG581" s="2"/>
      <c r="QWH581" s="2"/>
      <c r="QWI581" s="2"/>
      <c r="QWJ581" s="2"/>
      <c r="QWK581" s="2"/>
      <c r="QWL581" s="2"/>
      <c r="QWM581" s="2"/>
      <c r="QWN581" s="2"/>
      <c r="QWO581" s="2"/>
      <c r="QWP581" s="2"/>
      <c r="QWQ581" s="2"/>
      <c r="QWR581" s="2"/>
      <c r="QWS581" s="2"/>
      <c r="QWT581" s="2"/>
      <c r="QWU581" s="2"/>
      <c r="QWV581" s="2"/>
      <c r="QWW581" s="2"/>
      <c r="QWX581" s="2"/>
      <c r="QWY581" s="2"/>
      <c r="QWZ581" s="2"/>
      <c r="QXA581" s="2"/>
      <c r="QXB581" s="2"/>
      <c r="QXC581" s="2"/>
      <c r="QXD581" s="2"/>
      <c r="QXE581" s="2"/>
      <c r="QXF581" s="2"/>
      <c r="QXG581" s="2"/>
      <c r="QXH581" s="2"/>
      <c r="QXI581" s="2"/>
      <c r="QXJ581" s="2"/>
      <c r="QXK581" s="2"/>
      <c r="QXL581" s="2"/>
      <c r="QXM581" s="2"/>
      <c r="QXN581" s="2"/>
      <c r="QXO581" s="2"/>
      <c r="QXP581" s="2"/>
      <c r="QXQ581" s="2"/>
      <c r="QXR581" s="2"/>
      <c r="QXS581" s="2"/>
      <c r="QXT581" s="2"/>
      <c r="QXU581" s="2"/>
      <c r="QXV581" s="2"/>
      <c r="QXW581" s="2"/>
      <c r="QXX581" s="2"/>
      <c r="QXY581" s="2"/>
      <c r="QXZ581" s="2"/>
      <c r="QYA581" s="2"/>
      <c r="QYB581" s="2"/>
      <c r="QYC581" s="2"/>
      <c r="QYD581" s="2"/>
      <c r="QYE581" s="2"/>
      <c r="QYF581" s="2"/>
      <c r="QYG581" s="2"/>
      <c r="QYH581" s="2"/>
      <c r="QYI581" s="2"/>
      <c r="QYJ581" s="2"/>
      <c r="QYK581" s="2"/>
      <c r="QYL581" s="2"/>
      <c r="QYM581" s="2"/>
      <c r="QYN581" s="2"/>
      <c r="QYO581" s="2"/>
      <c r="QYP581" s="2"/>
      <c r="QYQ581" s="2"/>
      <c r="QYR581" s="2"/>
      <c r="QYS581" s="2"/>
      <c r="QYT581" s="2"/>
      <c r="QYU581" s="2"/>
      <c r="QYV581" s="2"/>
      <c r="QYW581" s="2"/>
      <c r="QYX581" s="2"/>
      <c r="QYY581" s="2"/>
      <c r="QYZ581" s="2"/>
      <c r="QZA581" s="2"/>
      <c r="QZB581" s="2"/>
      <c r="QZC581" s="2"/>
      <c r="QZD581" s="2"/>
      <c r="QZE581" s="2"/>
      <c r="QZF581" s="2"/>
      <c r="QZG581" s="2"/>
      <c r="QZH581" s="2"/>
      <c r="QZI581" s="2"/>
      <c r="QZJ581" s="2"/>
      <c r="QZK581" s="2"/>
      <c r="QZL581" s="2"/>
      <c r="QZM581" s="2"/>
      <c r="QZN581" s="2"/>
      <c r="QZO581" s="2"/>
      <c r="QZP581" s="2"/>
      <c r="QZQ581" s="2"/>
      <c r="QZR581" s="2"/>
      <c r="QZS581" s="2"/>
      <c r="QZT581" s="2"/>
      <c r="QZU581" s="2"/>
      <c r="QZV581" s="2"/>
      <c r="QZW581" s="2"/>
      <c r="QZX581" s="2"/>
      <c r="QZY581" s="2"/>
      <c r="QZZ581" s="2"/>
      <c r="RAA581" s="2"/>
      <c r="RAB581" s="2"/>
      <c r="RAC581" s="2"/>
      <c r="RAD581" s="2"/>
      <c r="RAE581" s="2"/>
      <c r="RAF581" s="2"/>
      <c r="RAG581" s="2"/>
      <c r="RAH581" s="2"/>
      <c r="RAI581" s="2"/>
      <c r="RAJ581" s="2"/>
      <c r="RAK581" s="2"/>
      <c r="RAL581" s="2"/>
      <c r="RAM581" s="2"/>
      <c r="RAN581" s="2"/>
      <c r="RAO581" s="2"/>
      <c r="RAP581" s="2"/>
      <c r="RAQ581" s="2"/>
      <c r="RAR581" s="2"/>
      <c r="RAS581" s="2"/>
      <c r="RAT581" s="2"/>
      <c r="RAU581" s="2"/>
      <c r="RAV581" s="2"/>
      <c r="RAW581" s="2"/>
      <c r="RAX581" s="2"/>
      <c r="RAY581" s="2"/>
      <c r="RAZ581" s="2"/>
      <c r="RBA581" s="2"/>
      <c r="RBB581" s="2"/>
      <c r="RBC581" s="2"/>
      <c r="RBD581" s="2"/>
      <c r="RBE581" s="2"/>
      <c r="RBF581" s="2"/>
      <c r="RBG581" s="2"/>
      <c r="RBH581" s="2"/>
      <c r="RBI581" s="2"/>
      <c r="RBJ581" s="2"/>
      <c r="RBK581" s="2"/>
      <c r="RBL581" s="2"/>
      <c r="RBM581" s="2"/>
      <c r="RBN581" s="2"/>
      <c r="RBO581" s="2"/>
      <c r="RBP581" s="2"/>
      <c r="RBQ581" s="2"/>
      <c r="RBR581" s="2"/>
      <c r="RBS581" s="2"/>
      <c r="RBT581" s="2"/>
      <c r="RBU581" s="2"/>
      <c r="RBV581" s="2"/>
      <c r="RBW581" s="2"/>
      <c r="RBX581" s="2"/>
      <c r="RBY581" s="2"/>
      <c r="RBZ581" s="2"/>
      <c r="RCA581" s="2"/>
      <c r="RCB581" s="2"/>
      <c r="RCC581" s="2"/>
      <c r="RCD581" s="2"/>
      <c r="RCE581" s="2"/>
      <c r="RCF581" s="2"/>
      <c r="RCG581" s="2"/>
      <c r="RCH581" s="2"/>
      <c r="RCI581" s="2"/>
      <c r="RCJ581" s="2"/>
      <c r="RCK581" s="2"/>
      <c r="RCL581" s="2"/>
      <c r="RCM581" s="2"/>
      <c r="RCN581" s="2"/>
      <c r="RCO581" s="2"/>
      <c r="RCP581" s="2"/>
      <c r="RCQ581" s="2"/>
      <c r="RCR581" s="2"/>
      <c r="RCS581" s="2"/>
      <c r="RCT581" s="2"/>
      <c r="RCU581" s="2"/>
      <c r="RCV581" s="2"/>
      <c r="RCW581" s="2"/>
      <c r="RCX581" s="2"/>
      <c r="RCY581" s="2"/>
      <c r="RCZ581" s="2"/>
      <c r="RDA581" s="2"/>
      <c r="RDB581" s="2"/>
      <c r="RDC581" s="2"/>
      <c r="RDD581" s="2"/>
      <c r="RDE581" s="2"/>
      <c r="RDF581" s="2"/>
      <c r="RDG581" s="2"/>
      <c r="RDH581" s="2"/>
      <c r="RDI581" s="2"/>
      <c r="RDJ581" s="2"/>
      <c r="RDK581" s="2"/>
      <c r="RDL581" s="2"/>
      <c r="RDM581" s="2"/>
      <c r="RDN581" s="2"/>
      <c r="RDO581" s="2"/>
      <c r="RDP581" s="2"/>
      <c r="RDQ581" s="2"/>
      <c r="RDR581" s="2"/>
      <c r="RDS581" s="2"/>
      <c r="RDT581" s="2"/>
      <c r="RDU581" s="2"/>
      <c r="RDV581" s="2"/>
      <c r="RDW581" s="2"/>
      <c r="RDX581" s="2"/>
      <c r="RDY581" s="2"/>
      <c r="RDZ581" s="2"/>
      <c r="REA581" s="2"/>
      <c r="REB581" s="2"/>
      <c r="REC581" s="2"/>
      <c r="RED581" s="2"/>
      <c r="REE581" s="2"/>
      <c r="REF581" s="2"/>
      <c r="REG581" s="2"/>
      <c r="REH581" s="2"/>
      <c r="REI581" s="2"/>
      <c r="REJ581" s="2"/>
      <c r="REK581" s="2"/>
      <c r="REL581" s="2"/>
      <c r="REM581" s="2"/>
      <c r="REN581" s="2"/>
      <c r="REO581" s="2"/>
      <c r="REP581" s="2"/>
      <c r="REQ581" s="2"/>
      <c r="RER581" s="2"/>
      <c r="RES581" s="2"/>
      <c r="RET581" s="2"/>
      <c r="REU581" s="2"/>
      <c r="REV581" s="2"/>
      <c r="REW581" s="2"/>
      <c r="REX581" s="2"/>
      <c r="REY581" s="2"/>
      <c r="REZ581" s="2"/>
      <c r="RFA581" s="2"/>
      <c r="RFB581" s="2"/>
      <c r="RFC581" s="2"/>
      <c r="RFD581" s="2"/>
      <c r="RFE581" s="2"/>
      <c r="RFF581" s="2"/>
      <c r="RFG581" s="2"/>
      <c r="RFH581" s="2"/>
      <c r="RFI581" s="2"/>
      <c r="RFJ581" s="2"/>
      <c r="RFK581" s="2"/>
      <c r="RFL581" s="2"/>
      <c r="RFM581" s="2"/>
      <c r="RFN581" s="2"/>
      <c r="RFO581" s="2"/>
      <c r="RFP581" s="2"/>
      <c r="RFQ581" s="2"/>
      <c r="RFR581" s="2"/>
      <c r="RFS581" s="2"/>
      <c r="RFT581" s="2"/>
      <c r="RFU581" s="2"/>
      <c r="RFV581" s="2"/>
      <c r="RFW581" s="2"/>
      <c r="RFX581" s="2"/>
      <c r="RFY581" s="2"/>
      <c r="RFZ581" s="2"/>
      <c r="RGA581" s="2"/>
      <c r="RGB581" s="2"/>
      <c r="RGC581" s="2"/>
      <c r="RGD581" s="2"/>
      <c r="RGE581" s="2"/>
      <c r="RGF581" s="2"/>
      <c r="RGG581" s="2"/>
      <c r="RGH581" s="2"/>
      <c r="RGI581" s="2"/>
      <c r="RGJ581" s="2"/>
      <c r="RGK581" s="2"/>
      <c r="RGL581" s="2"/>
      <c r="RGM581" s="2"/>
      <c r="RGN581" s="2"/>
      <c r="RGO581" s="2"/>
      <c r="RGP581" s="2"/>
      <c r="RGQ581" s="2"/>
      <c r="RGR581" s="2"/>
      <c r="RGS581" s="2"/>
      <c r="RGT581" s="2"/>
      <c r="RGU581" s="2"/>
      <c r="RGV581" s="2"/>
      <c r="RGW581" s="2"/>
      <c r="RGX581" s="2"/>
      <c r="RGY581" s="2"/>
      <c r="RGZ581" s="2"/>
      <c r="RHA581" s="2"/>
      <c r="RHB581" s="2"/>
      <c r="RHC581" s="2"/>
      <c r="RHD581" s="2"/>
      <c r="RHE581" s="2"/>
      <c r="RHF581" s="2"/>
      <c r="RHG581" s="2"/>
      <c r="RHH581" s="2"/>
      <c r="RHI581" s="2"/>
      <c r="RHJ581" s="2"/>
      <c r="RHK581" s="2"/>
      <c r="RHL581" s="2"/>
      <c r="RHM581" s="2"/>
      <c r="RHN581" s="2"/>
      <c r="RHO581" s="2"/>
      <c r="RHP581" s="2"/>
      <c r="RHQ581" s="2"/>
      <c r="RHR581" s="2"/>
      <c r="RHS581" s="2"/>
      <c r="RHT581" s="2"/>
      <c r="RHU581" s="2"/>
      <c r="RHV581" s="2"/>
      <c r="RHW581" s="2"/>
      <c r="RHX581" s="2"/>
      <c r="RHY581" s="2"/>
      <c r="RHZ581" s="2"/>
      <c r="RIA581" s="2"/>
      <c r="RIB581" s="2"/>
      <c r="RIC581" s="2"/>
      <c r="RID581" s="2"/>
      <c r="RIE581" s="2"/>
      <c r="RIF581" s="2"/>
      <c r="RIG581" s="2"/>
      <c r="RIH581" s="2"/>
      <c r="RII581" s="2"/>
      <c r="RIJ581" s="2"/>
      <c r="RIK581" s="2"/>
      <c r="RIL581" s="2"/>
      <c r="RIM581" s="2"/>
      <c r="RIN581" s="2"/>
      <c r="RIO581" s="2"/>
      <c r="RIP581" s="2"/>
      <c r="RIQ581" s="2"/>
      <c r="RIR581" s="2"/>
      <c r="RIS581" s="2"/>
      <c r="RIT581" s="2"/>
      <c r="RIU581" s="2"/>
      <c r="RIV581" s="2"/>
      <c r="RIW581" s="2"/>
      <c r="RIX581" s="2"/>
      <c r="RIY581" s="2"/>
      <c r="RIZ581" s="2"/>
      <c r="RJA581" s="2"/>
      <c r="RJB581" s="2"/>
      <c r="RJC581" s="2"/>
      <c r="RJD581" s="2"/>
      <c r="RJE581" s="2"/>
      <c r="RJF581" s="2"/>
      <c r="RJG581" s="2"/>
      <c r="RJH581" s="2"/>
      <c r="RJI581" s="2"/>
      <c r="RJJ581" s="2"/>
      <c r="RJK581" s="2"/>
      <c r="RJL581" s="2"/>
      <c r="RJM581" s="2"/>
      <c r="RJN581" s="2"/>
      <c r="RJO581" s="2"/>
      <c r="RJP581" s="2"/>
      <c r="RJQ581" s="2"/>
      <c r="RJR581" s="2"/>
      <c r="RJS581" s="2"/>
      <c r="RJT581" s="2"/>
      <c r="RJU581" s="2"/>
      <c r="RJV581" s="2"/>
      <c r="RJW581" s="2"/>
      <c r="RJX581" s="2"/>
      <c r="RJY581" s="2"/>
      <c r="RJZ581" s="2"/>
      <c r="RKA581" s="2"/>
      <c r="RKB581" s="2"/>
      <c r="RKC581" s="2"/>
      <c r="RKD581" s="2"/>
      <c r="RKE581" s="2"/>
      <c r="RKF581" s="2"/>
      <c r="RKG581" s="2"/>
      <c r="RKH581" s="2"/>
      <c r="RKI581" s="2"/>
      <c r="RKJ581" s="2"/>
      <c r="RKK581" s="2"/>
      <c r="RKL581" s="2"/>
      <c r="RKM581" s="2"/>
      <c r="RKN581" s="2"/>
      <c r="RKO581" s="2"/>
      <c r="RKP581" s="2"/>
      <c r="RKQ581" s="2"/>
      <c r="RKR581" s="2"/>
      <c r="RKS581" s="2"/>
      <c r="RKT581" s="2"/>
      <c r="RKU581" s="2"/>
      <c r="RKV581" s="2"/>
      <c r="RKW581" s="2"/>
      <c r="RKX581" s="2"/>
      <c r="RKY581" s="2"/>
      <c r="RKZ581" s="2"/>
      <c r="RLA581" s="2"/>
      <c r="RLB581" s="2"/>
      <c r="RLC581" s="2"/>
      <c r="RLD581" s="2"/>
      <c r="RLE581" s="2"/>
      <c r="RLF581" s="2"/>
      <c r="RLG581" s="2"/>
      <c r="RLH581" s="2"/>
      <c r="RLI581" s="2"/>
      <c r="RLJ581" s="2"/>
      <c r="RLK581" s="2"/>
      <c r="RLL581" s="2"/>
      <c r="RLM581" s="2"/>
      <c r="RLN581" s="2"/>
      <c r="RLO581" s="2"/>
      <c r="RLP581" s="2"/>
      <c r="RLQ581" s="2"/>
      <c r="RLR581" s="2"/>
      <c r="RLS581" s="2"/>
      <c r="RLT581" s="2"/>
      <c r="RLU581" s="2"/>
      <c r="RLV581" s="2"/>
      <c r="RLW581" s="2"/>
      <c r="RLX581" s="2"/>
      <c r="RLY581" s="2"/>
      <c r="RLZ581" s="2"/>
      <c r="RMA581" s="2"/>
      <c r="RMB581" s="2"/>
      <c r="RMC581" s="2"/>
      <c r="RMD581" s="2"/>
      <c r="RME581" s="2"/>
      <c r="RMF581" s="2"/>
      <c r="RMG581" s="2"/>
      <c r="RMH581" s="2"/>
      <c r="RMI581" s="2"/>
      <c r="RMJ581" s="2"/>
      <c r="RMK581" s="2"/>
      <c r="RML581" s="2"/>
      <c r="RMM581" s="2"/>
      <c r="RMN581" s="2"/>
      <c r="RMO581" s="2"/>
      <c r="RMP581" s="2"/>
      <c r="RMQ581" s="2"/>
      <c r="RMR581" s="2"/>
      <c r="RMS581" s="2"/>
      <c r="RMT581" s="2"/>
      <c r="RMU581" s="2"/>
      <c r="RMV581" s="2"/>
      <c r="RMW581" s="2"/>
      <c r="RMX581" s="2"/>
      <c r="RMY581" s="2"/>
      <c r="RMZ581" s="2"/>
      <c r="RNA581" s="2"/>
      <c r="RNB581" s="2"/>
      <c r="RNC581" s="2"/>
      <c r="RND581" s="2"/>
      <c r="RNE581" s="2"/>
      <c r="RNF581" s="2"/>
      <c r="RNG581" s="2"/>
      <c r="RNH581" s="2"/>
      <c r="RNI581" s="2"/>
      <c r="RNJ581" s="2"/>
      <c r="RNK581" s="2"/>
      <c r="RNL581" s="2"/>
      <c r="RNM581" s="2"/>
      <c r="RNN581" s="2"/>
      <c r="RNO581" s="2"/>
      <c r="RNP581" s="2"/>
      <c r="RNQ581" s="2"/>
      <c r="RNR581" s="2"/>
      <c r="RNS581" s="2"/>
      <c r="RNT581" s="2"/>
      <c r="RNU581" s="2"/>
      <c r="RNV581" s="2"/>
      <c r="RNW581" s="2"/>
      <c r="RNX581" s="2"/>
      <c r="RNY581" s="2"/>
      <c r="RNZ581" s="2"/>
      <c r="ROA581" s="2"/>
      <c r="ROB581" s="2"/>
      <c r="ROC581" s="2"/>
      <c r="ROD581" s="2"/>
      <c r="ROE581" s="2"/>
      <c r="ROF581" s="2"/>
      <c r="ROG581" s="2"/>
      <c r="ROH581" s="2"/>
      <c r="ROI581" s="2"/>
      <c r="ROJ581" s="2"/>
      <c r="ROK581" s="2"/>
      <c r="ROL581" s="2"/>
      <c r="ROM581" s="2"/>
      <c r="RON581" s="2"/>
      <c r="ROO581" s="2"/>
      <c r="ROP581" s="2"/>
      <c r="ROQ581" s="2"/>
      <c r="ROR581" s="2"/>
      <c r="ROS581" s="2"/>
      <c r="ROT581" s="2"/>
      <c r="ROU581" s="2"/>
      <c r="ROV581" s="2"/>
      <c r="ROW581" s="2"/>
      <c r="ROX581" s="2"/>
      <c r="ROY581" s="2"/>
      <c r="ROZ581" s="2"/>
      <c r="RPA581" s="2"/>
      <c r="RPB581" s="2"/>
      <c r="RPC581" s="2"/>
      <c r="RPD581" s="2"/>
      <c r="RPE581" s="2"/>
      <c r="RPF581" s="2"/>
      <c r="RPG581" s="2"/>
      <c r="RPH581" s="2"/>
      <c r="RPI581" s="2"/>
      <c r="RPJ581" s="2"/>
      <c r="RPK581" s="2"/>
      <c r="RPL581" s="2"/>
      <c r="RPM581" s="2"/>
      <c r="RPN581" s="2"/>
      <c r="RPO581" s="2"/>
      <c r="RPP581" s="2"/>
      <c r="RPQ581" s="2"/>
      <c r="RPR581" s="2"/>
      <c r="RPS581" s="2"/>
      <c r="RPT581" s="2"/>
      <c r="RPU581" s="2"/>
      <c r="RPV581" s="2"/>
      <c r="RPW581" s="2"/>
      <c r="RPX581" s="2"/>
      <c r="RPY581" s="2"/>
      <c r="RPZ581" s="2"/>
      <c r="RQA581" s="2"/>
      <c r="RQB581" s="2"/>
      <c r="RQC581" s="2"/>
      <c r="RQD581" s="2"/>
      <c r="RQE581" s="2"/>
      <c r="RQF581" s="2"/>
      <c r="RQG581" s="2"/>
      <c r="RQH581" s="2"/>
      <c r="RQI581" s="2"/>
      <c r="RQJ581" s="2"/>
      <c r="RQK581" s="2"/>
      <c r="RQL581" s="2"/>
      <c r="RQM581" s="2"/>
      <c r="RQN581" s="2"/>
      <c r="RQO581" s="2"/>
      <c r="RQP581" s="2"/>
      <c r="RQQ581" s="2"/>
      <c r="RQR581" s="2"/>
      <c r="RQS581" s="2"/>
      <c r="RQT581" s="2"/>
      <c r="RQU581" s="2"/>
      <c r="RQV581" s="2"/>
      <c r="RQW581" s="2"/>
      <c r="RQX581" s="2"/>
      <c r="RQY581" s="2"/>
      <c r="RQZ581" s="2"/>
      <c r="RRA581" s="2"/>
      <c r="RRB581" s="2"/>
      <c r="RRC581" s="2"/>
      <c r="RRD581" s="2"/>
      <c r="RRE581" s="2"/>
      <c r="RRF581" s="2"/>
      <c r="RRG581" s="2"/>
      <c r="RRH581" s="2"/>
      <c r="RRI581" s="2"/>
      <c r="RRJ581" s="2"/>
      <c r="RRK581" s="2"/>
      <c r="RRL581" s="2"/>
      <c r="RRM581" s="2"/>
      <c r="RRN581" s="2"/>
      <c r="RRO581" s="2"/>
      <c r="RRP581" s="2"/>
      <c r="RRQ581" s="2"/>
      <c r="RRR581" s="2"/>
      <c r="RRS581" s="2"/>
      <c r="RRT581" s="2"/>
      <c r="RRU581" s="2"/>
      <c r="RRV581" s="2"/>
      <c r="RRW581" s="2"/>
      <c r="RRX581" s="2"/>
      <c r="RRY581" s="2"/>
      <c r="RRZ581" s="2"/>
      <c r="RSA581" s="2"/>
      <c r="RSB581" s="2"/>
      <c r="RSC581" s="2"/>
      <c r="RSD581" s="2"/>
      <c r="RSE581" s="2"/>
      <c r="RSF581" s="2"/>
      <c r="RSG581" s="2"/>
      <c r="RSH581" s="2"/>
      <c r="RSI581" s="2"/>
      <c r="RSJ581" s="2"/>
      <c r="RSK581" s="2"/>
      <c r="RSL581" s="2"/>
      <c r="RSM581" s="2"/>
      <c r="RSN581" s="2"/>
      <c r="RSO581" s="2"/>
      <c r="RSP581" s="2"/>
      <c r="RSQ581" s="2"/>
      <c r="RSR581" s="2"/>
      <c r="RSS581" s="2"/>
      <c r="RST581" s="2"/>
      <c r="RSU581" s="2"/>
      <c r="RSV581" s="2"/>
      <c r="RSW581" s="2"/>
      <c r="RSX581" s="2"/>
      <c r="RSY581" s="2"/>
      <c r="RSZ581" s="2"/>
      <c r="RTA581" s="2"/>
      <c r="RTB581" s="2"/>
      <c r="RTC581" s="2"/>
      <c r="RTD581" s="2"/>
      <c r="RTE581" s="2"/>
      <c r="RTF581" s="2"/>
      <c r="RTG581" s="2"/>
      <c r="RTH581" s="2"/>
      <c r="RTI581" s="2"/>
      <c r="RTJ581" s="2"/>
      <c r="RTK581" s="2"/>
      <c r="RTL581" s="2"/>
      <c r="RTM581" s="2"/>
      <c r="RTN581" s="2"/>
      <c r="RTO581" s="2"/>
      <c r="RTP581" s="2"/>
      <c r="RTQ581" s="2"/>
      <c r="RTR581" s="2"/>
      <c r="RTS581" s="2"/>
      <c r="RTT581" s="2"/>
      <c r="RTU581" s="2"/>
      <c r="RTV581" s="2"/>
      <c r="RTW581" s="2"/>
      <c r="RTX581" s="2"/>
      <c r="RTY581" s="2"/>
      <c r="RTZ581" s="2"/>
      <c r="RUA581" s="2"/>
      <c r="RUB581" s="2"/>
      <c r="RUC581" s="2"/>
      <c r="RUD581" s="2"/>
      <c r="RUE581" s="2"/>
      <c r="RUF581" s="2"/>
      <c r="RUG581" s="2"/>
      <c r="RUH581" s="2"/>
      <c r="RUI581" s="2"/>
      <c r="RUJ581" s="2"/>
      <c r="RUK581" s="2"/>
      <c r="RUL581" s="2"/>
      <c r="RUM581" s="2"/>
      <c r="RUN581" s="2"/>
      <c r="RUO581" s="2"/>
      <c r="RUP581" s="2"/>
      <c r="RUQ581" s="2"/>
      <c r="RUR581" s="2"/>
      <c r="RUS581" s="2"/>
      <c r="RUT581" s="2"/>
      <c r="RUU581" s="2"/>
      <c r="RUV581" s="2"/>
      <c r="RUW581" s="2"/>
      <c r="RUX581" s="2"/>
      <c r="RUY581" s="2"/>
      <c r="RUZ581" s="2"/>
      <c r="RVA581" s="2"/>
      <c r="RVB581" s="2"/>
      <c r="RVC581" s="2"/>
      <c r="RVD581" s="2"/>
      <c r="RVE581" s="2"/>
      <c r="RVF581" s="2"/>
      <c r="RVG581" s="2"/>
      <c r="RVH581" s="2"/>
      <c r="RVI581" s="2"/>
      <c r="RVJ581" s="2"/>
      <c r="RVK581" s="2"/>
      <c r="RVL581" s="2"/>
      <c r="RVM581" s="2"/>
      <c r="RVN581" s="2"/>
      <c r="RVO581" s="2"/>
      <c r="RVP581" s="2"/>
      <c r="RVQ581" s="2"/>
      <c r="RVR581" s="2"/>
      <c r="RVS581" s="2"/>
      <c r="RVT581" s="2"/>
      <c r="RVU581" s="2"/>
      <c r="RVV581" s="2"/>
      <c r="RVW581" s="2"/>
      <c r="RVX581" s="2"/>
      <c r="RVY581" s="2"/>
      <c r="RVZ581" s="2"/>
      <c r="RWA581" s="2"/>
      <c r="RWB581" s="2"/>
      <c r="RWC581" s="2"/>
      <c r="RWD581" s="2"/>
      <c r="RWE581" s="2"/>
      <c r="RWF581" s="2"/>
      <c r="RWG581" s="2"/>
      <c r="RWH581" s="2"/>
      <c r="RWI581" s="2"/>
      <c r="RWJ581" s="2"/>
      <c r="RWK581" s="2"/>
      <c r="RWL581" s="2"/>
      <c r="RWM581" s="2"/>
      <c r="RWN581" s="2"/>
      <c r="RWO581" s="2"/>
      <c r="RWP581" s="2"/>
      <c r="RWQ581" s="2"/>
      <c r="RWR581" s="2"/>
      <c r="RWS581" s="2"/>
      <c r="RWT581" s="2"/>
      <c r="RWU581" s="2"/>
      <c r="RWV581" s="2"/>
      <c r="RWW581" s="2"/>
      <c r="RWX581" s="2"/>
      <c r="RWY581" s="2"/>
      <c r="RWZ581" s="2"/>
      <c r="RXA581" s="2"/>
      <c r="RXB581" s="2"/>
      <c r="RXC581" s="2"/>
      <c r="RXD581" s="2"/>
      <c r="RXE581" s="2"/>
      <c r="RXF581" s="2"/>
      <c r="RXG581" s="2"/>
      <c r="RXH581" s="2"/>
      <c r="RXI581" s="2"/>
      <c r="RXJ581" s="2"/>
      <c r="RXK581" s="2"/>
      <c r="RXL581" s="2"/>
      <c r="RXM581" s="2"/>
      <c r="RXN581" s="2"/>
      <c r="RXO581" s="2"/>
      <c r="RXP581" s="2"/>
      <c r="RXQ581" s="2"/>
      <c r="RXR581" s="2"/>
      <c r="RXS581" s="2"/>
      <c r="RXT581" s="2"/>
      <c r="RXU581" s="2"/>
      <c r="RXV581" s="2"/>
      <c r="RXW581" s="2"/>
      <c r="RXX581" s="2"/>
      <c r="RXY581" s="2"/>
      <c r="RXZ581" s="2"/>
      <c r="RYA581" s="2"/>
      <c r="RYB581" s="2"/>
      <c r="RYC581" s="2"/>
      <c r="RYD581" s="2"/>
      <c r="RYE581" s="2"/>
      <c r="RYF581" s="2"/>
      <c r="RYG581" s="2"/>
      <c r="RYH581" s="2"/>
      <c r="RYI581" s="2"/>
      <c r="RYJ581" s="2"/>
      <c r="RYK581" s="2"/>
      <c r="RYL581" s="2"/>
      <c r="RYM581" s="2"/>
      <c r="RYN581" s="2"/>
      <c r="RYO581" s="2"/>
      <c r="RYP581" s="2"/>
      <c r="RYQ581" s="2"/>
      <c r="RYR581" s="2"/>
      <c r="RYS581" s="2"/>
      <c r="RYT581" s="2"/>
      <c r="RYU581" s="2"/>
      <c r="RYV581" s="2"/>
      <c r="RYW581" s="2"/>
      <c r="RYX581" s="2"/>
      <c r="RYY581" s="2"/>
      <c r="RYZ581" s="2"/>
      <c r="RZA581" s="2"/>
      <c r="RZB581" s="2"/>
      <c r="RZC581" s="2"/>
      <c r="RZD581" s="2"/>
      <c r="RZE581" s="2"/>
      <c r="RZF581" s="2"/>
      <c r="RZG581" s="2"/>
      <c r="RZH581" s="2"/>
      <c r="RZI581" s="2"/>
      <c r="RZJ581" s="2"/>
      <c r="RZK581" s="2"/>
      <c r="RZL581" s="2"/>
      <c r="RZM581" s="2"/>
      <c r="RZN581" s="2"/>
      <c r="RZO581" s="2"/>
      <c r="RZP581" s="2"/>
      <c r="RZQ581" s="2"/>
      <c r="RZR581" s="2"/>
      <c r="RZS581" s="2"/>
      <c r="RZT581" s="2"/>
      <c r="RZU581" s="2"/>
      <c r="RZV581" s="2"/>
      <c r="RZW581" s="2"/>
      <c r="RZX581" s="2"/>
      <c r="RZY581" s="2"/>
      <c r="RZZ581" s="2"/>
      <c r="SAA581" s="2"/>
      <c r="SAB581" s="2"/>
      <c r="SAC581" s="2"/>
      <c r="SAD581" s="2"/>
      <c r="SAE581" s="2"/>
      <c r="SAF581" s="2"/>
      <c r="SAG581" s="2"/>
      <c r="SAH581" s="2"/>
      <c r="SAI581" s="2"/>
      <c r="SAJ581" s="2"/>
      <c r="SAK581" s="2"/>
      <c r="SAL581" s="2"/>
      <c r="SAM581" s="2"/>
      <c r="SAN581" s="2"/>
      <c r="SAO581" s="2"/>
      <c r="SAP581" s="2"/>
      <c r="SAQ581" s="2"/>
      <c r="SAR581" s="2"/>
      <c r="SAS581" s="2"/>
      <c r="SAT581" s="2"/>
      <c r="SAU581" s="2"/>
      <c r="SAV581" s="2"/>
      <c r="SAW581" s="2"/>
      <c r="SAX581" s="2"/>
      <c r="SAY581" s="2"/>
      <c r="SAZ581" s="2"/>
      <c r="SBA581" s="2"/>
      <c r="SBB581" s="2"/>
      <c r="SBC581" s="2"/>
      <c r="SBD581" s="2"/>
      <c r="SBE581" s="2"/>
      <c r="SBF581" s="2"/>
      <c r="SBG581" s="2"/>
      <c r="SBH581" s="2"/>
      <c r="SBI581" s="2"/>
      <c r="SBJ581" s="2"/>
      <c r="SBK581" s="2"/>
      <c r="SBL581" s="2"/>
      <c r="SBM581" s="2"/>
      <c r="SBN581" s="2"/>
      <c r="SBO581" s="2"/>
      <c r="SBP581" s="2"/>
      <c r="SBQ581" s="2"/>
      <c r="SBR581" s="2"/>
      <c r="SBS581" s="2"/>
      <c r="SBT581" s="2"/>
      <c r="SBU581" s="2"/>
      <c r="SBV581" s="2"/>
      <c r="SBW581" s="2"/>
      <c r="SBX581" s="2"/>
      <c r="SBY581" s="2"/>
      <c r="SBZ581" s="2"/>
      <c r="SCA581" s="2"/>
      <c r="SCB581" s="2"/>
      <c r="SCC581" s="2"/>
      <c r="SCD581" s="2"/>
      <c r="SCE581" s="2"/>
      <c r="SCF581" s="2"/>
      <c r="SCG581" s="2"/>
      <c r="SCH581" s="2"/>
      <c r="SCI581" s="2"/>
      <c r="SCJ581" s="2"/>
      <c r="SCK581" s="2"/>
      <c r="SCL581" s="2"/>
      <c r="SCM581" s="2"/>
      <c r="SCN581" s="2"/>
      <c r="SCO581" s="2"/>
      <c r="SCP581" s="2"/>
      <c r="SCQ581" s="2"/>
      <c r="SCR581" s="2"/>
      <c r="SCS581" s="2"/>
      <c r="SCT581" s="2"/>
      <c r="SCU581" s="2"/>
      <c r="SCV581" s="2"/>
      <c r="SCW581" s="2"/>
      <c r="SCX581" s="2"/>
      <c r="SCY581" s="2"/>
      <c r="SCZ581" s="2"/>
      <c r="SDA581" s="2"/>
      <c r="SDB581" s="2"/>
      <c r="SDC581" s="2"/>
      <c r="SDD581" s="2"/>
      <c r="SDE581" s="2"/>
      <c r="SDF581" s="2"/>
      <c r="SDG581" s="2"/>
      <c r="SDH581" s="2"/>
      <c r="SDI581" s="2"/>
      <c r="SDJ581" s="2"/>
      <c r="SDK581" s="2"/>
      <c r="SDL581" s="2"/>
      <c r="SDM581" s="2"/>
      <c r="SDN581" s="2"/>
      <c r="SDO581" s="2"/>
      <c r="SDP581" s="2"/>
      <c r="SDQ581" s="2"/>
      <c r="SDR581" s="2"/>
      <c r="SDS581" s="2"/>
      <c r="SDT581" s="2"/>
      <c r="SDU581" s="2"/>
      <c r="SDV581" s="2"/>
      <c r="SDW581" s="2"/>
      <c r="SDX581" s="2"/>
      <c r="SDY581" s="2"/>
      <c r="SDZ581" s="2"/>
      <c r="SEA581" s="2"/>
      <c r="SEB581" s="2"/>
      <c r="SEC581" s="2"/>
      <c r="SED581" s="2"/>
      <c r="SEE581" s="2"/>
      <c r="SEF581" s="2"/>
      <c r="SEG581" s="2"/>
      <c r="SEH581" s="2"/>
      <c r="SEI581" s="2"/>
      <c r="SEJ581" s="2"/>
      <c r="SEK581" s="2"/>
      <c r="SEL581" s="2"/>
      <c r="SEM581" s="2"/>
      <c r="SEN581" s="2"/>
      <c r="SEO581" s="2"/>
      <c r="SEP581" s="2"/>
      <c r="SEQ581" s="2"/>
      <c r="SER581" s="2"/>
      <c r="SES581" s="2"/>
      <c r="SET581" s="2"/>
      <c r="SEU581" s="2"/>
      <c r="SEV581" s="2"/>
      <c r="SEW581" s="2"/>
      <c r="SEX581" s="2"/>
      <c r="SEY581" s="2"/>
      <c r="SEZ581" s="2"/>
      <c r="SFA581" s="2"/>
      <c r="SFB581" s="2"/>
      <c r="SFC581" s="2"/>
      <c r="SFD581" s="2"/>
      <c r="SFE581" s="2"/>
      <c r="SFF581" s="2"/>
      <c r="SFG581" s="2"/>
      <c r="SFH581" s="2"/>
      <c r="SFI581" s="2"/>
      <c r="SFJ581" s="2"/>
      <c r="SFK581" s="2"/>
      <c r="SFL581" s="2"/>
      <c r="SFM581" s="2"/>
      <c r="SFN581" s="2"/>
      <c r="SFO581" s="2"/>
      <c r="SFP581" s="2"/>
      <c r="SFQ581" s="2"/>
      <c r="SFR581" s="2"/>
      <c r="SFS581" s="2"/>
      <c r="SFT581" s="2"/>
      <c r="SFU581" s="2"/>
      <c r="SFV581" s="2"/>
      <c r="SFW581" s="2"/>
      <c r="SFX581" s="2"/>
      <c r="SFY581" s="2"/>
      <c r="SFZ581" s="2"/>
      <c r="SGA581" s="2"/>
      <c r="SGB581" s="2"/>
      <c r="SGC581" s="2"/>
      <c r="SGD581" s="2"/>
      <c r="SGE581" s="2"/>
      <c r="SGF581" s="2"/>
      <c r="SGG581" s="2"/>
      <c r="SGH581" s="2"/>
      <c r="SGI581" s="2"/>
      <c r="SGJ581" s="2"/>
      <c r="SGK581" s="2"/>
      <c r="SGL581" s="2"/>
      <c r="SGM581" s="2"/>
      <c r="SGN581" s="2"/>
      <c r="SGO581" s="2"/>
      <c r="SGP581" s="2"/>
      <c r="SGQ581" s="2"/>
      <c r="SGR581" s="2"/>
      <c r="SGS581" s="2"/>
      <c r="SGT581" s="2"/>
      <c r="SGU581" s="2"/>
      <c r="SGV581" s="2"/>
      <c r="SGW581" s="2"/>
      <c r="SGX581" s="2"/>
      <c r="SGY581" s="2"/>
      <c r="SGZ581" s="2"/>
      <c r="SHA581" s="2"/>
      <c r="SHB581" s="2"/>
      <c r="SHC581" s="2"/>
      <c r="SHD581" s="2"/>
      <c r="SHE581" s="2"/>
      <c r="SHF581" s="2"/>
      <c r="SHG581" s="2"/>
      <c r="SHH581" s="2"/>
      <c r="SHI581" s="2"/>
      <c r="SHJ581" s="2"/>
      <c r="SHK581" s="2"/>
      <c r="SHL581" s="2"/>
      <c r="SHM581" s="2"/>
      <c r="SHN581" s="2"/>
      <c r="SHO581" s="2"/>
      <c r="SHP581" s="2"/>
      <c r="SHQ581" s="2"/>
      <c r="SHR581" s="2"/>
      <c r="SHS581" s="2"/>
      <c r="SHT581" s="2"/>
      <c r="SHU581" s="2"/>
      <c r="SHV581" s="2"/>
      <c r="SHW581" s="2"/>
      <c r="SHX581" s="2"/>
      <c r="SHY581" s="2"/>
      <c r="SHZ581" s="2"/>
      <c r="SIA581" s="2"/>
      <c r="SIB581" s="2"/>
      <c r="SIC581" s="2"/>
      <c r="SID581" s="2"/>
      <c r="SIE581" s="2"/>
      <c r="SIF581" s="2"/>
      <c r="SIG581" s="2"/>
      <c r="SIH581" s="2"/>
      <c r="SII581" s="2"/>
      <c r="SIJ581" s="2"/>
      <c r="SIK581" s="2"/>
      <c r="SIL581" s="2"/>
      <c r="SIM581" s="2"/>
      <c r="SIN581" s="2"/>
      <c r="SIO581" s="2"/>
      <c r="SIP581" s="2"/>
      <c r="SIQ581" s="2"/>
      <c r="SIR581" s="2"/>
      <c r="SIS581" s="2"/>
      <c r="SIT581" s="2"/>
      <c r="SIU581" s="2"/>
      <c r="SIV581" s="2"/>
      <c r="SIW581" s="2"/>
      <c r="SIX581" s="2"/>
      <c r="SIY581" s="2"/>
      <c r="SIZ581" s="2"/>
      <c r="SJA581" s="2"/>
      <c r="SJB581" s="2"/>
      <c r="SJC581" s="2"/>
      <c r="SJD581" s="2"/>
      <c r="SJE581" s="2"/>
      <c r="SJF581" s="2"/>
      <c r="SJG581" s="2"/>
      <c r="SJH581" s="2"/>
      <c r="SJI581" s="2"/>
      <c r="SJJ581" s="2"/>
      <c r="SJK581" s="2"/>
      <c r="SJL581" s="2"/>
      <c r="SJM581" s="2"/>
      <c r="SJN581" s="2"/>
      <c r="SJO581" s="2"/>
      <c r="SJP581" s="2"/>
      <c r="SJQ581" s="2"/>
      <c r="SJR581" s="2"/>
      <c r="SJS581" s="2"/>
      <c r="SJT581" s="2"/>
      <c r="SJU581" s="2"/>
      <c r="SJV581" s="2"/>
      <c r="SJW581" s="2"/>
      <c r="SJX581" s="2"/>
      <c r="SJY581" s="2"/>
      <c r="SJZ581" s="2"/>
      <c r="SKA581" s="2"/>
      <c r="SKB581" s="2"/>
      <c r="SKC581" s="2"/>
      <c r="SKD581" s="2"/>
      <c r="SKE581" s="2"/>
      <c r="SKF581" s="2"/>
      <c r="SKG581" s="2"/>
      <c r="SKH581" s="2"/>
      <c r="SKI581" s="2"/>
      <c r="SKJ581" s="2"/>
      <c r="SKK581" s="2"/>
      <c r="SKL581" s="2"/>
      <c r="SKM581" s="2"/>
      <c r="SKN581" s="2"/>
      <c r="SKO581" s="2"/>
      <c r="SKP581" s="2"/>
      <c r="SKQ581" s="2"/>
      <c r="SKR581" s="2"/>
      <c r="SKS581" s="2"/>
      <c r="SKT581" s="2"/>
      <c r="SKU581" s="2"/>
      <c r="SKV581" s="2"/>
      <c r="SKW581" s="2"/>
      <c r="SKX581" s="2"/>
      <c r="SKY581" s="2"/>
      <c r="SKZ581" s="2"/>
      <c r="SLA581" s="2"/>
      <c r="SLB581" s="2"/>
      <c r="SLC581" s="2"/>
      <c r="SLD581" s="2"/>
      <c r="SLE581" s="2"/>
      <c r="SLF581" s="2"/>
      <c r="SLG581" s="2"/>
      <c r="SLH581" s="2"/>
      <c r="SLI581" s="2"/>
      <c r="SLJ581" s="2"/>
      <c r="SLK581" s="2"/>
      <c r="SLL581" s="2"/>
      <c r="SLM581" s="2"/>
      <c r="SLN581" s="2"/>
      <c r="SLO581" s="2"/>
      <c r="SLP581" s="2"/>
      <c r="SLQ581" s="2"/>
      <c r="SLR581" s="2"/>
      <c r="SLS581" s="2"/>
      <c r="SLT581" s="2"/>
      <c r="SLU581" s="2"/>
      <c r="SLV581" s="2"/>
      <c r="SLW581" s="2"/>
      <c r="SLX581" s="2"/>
      <c r="SLY581" s="2"/>
      <c r="SLZ581" s="2"/>
      <c r="SMA581" s="2"/>
      <c r="SMB581" s="2"/>
      <c r="SMC581" s="2"/>
      <c r="SMD581" s="2"/>
      <c r="SME581" s="2"/>
      <c r="SMF581" s="2"/>
      <c r="SMG581" s="2"/>
      <c r="SMH581" s="2"/>
      <c r="SMI581" s="2"/>
      <c r="SMJ581" s="2"/>
      <c r="SMK581" s="2"/>
      <c r="SML581" s="2"/>
      <c r="SMM581" s="2"/>
      <c r="SMN581" s="2"/>
      <c r="SMO581" s="2"/>
      <c r="SMP581" s="2"/>
      <c r="SMQ581" s="2"/>
      <c r="SMR581" s="2"/>
      <c r="SMS581" s="2"/>
      <c r="SMT581" s="2"/>
      <c r="SMU581" s="2"/>
      <c r="SMV581" s="2"/>
      <c r="SMW581" s="2"/>
      <c r="SMX581" s="2"/>
      <c r="SMY581" s="2"/>
      <c r="SMZ581" s="2"/>
      <c r="SNA581" s="2"/>
      <c r="SNB581" s="2"/>
      <c r="SNC581" s="2"/>
      <c r="SND581" s="2"/>
      <c r="SNE581" s="2"/>
      <c r="SNF581" s="2"/>
      <c r="SNG581" s="2"/>
      <c r="SNH581" s="2"/>
      <c r="SNI581" s="2"/>
      <c r="SNJ581" s="2"/>
      <c r="SNK581" s="2"/>
      <c r="SNL581" s="2"/>
      <c r="SNM581" s="2"/>
      <c r="SNN581" s="2"/>
      <c r="SNO581" s="2"/>
      <c r="SNP581" s="2"/>
      <c r="SNQ581" s="2"/>
      <c r="SNR581" s="2"/>
      <c r="SNS581" s="2"/>
      <c r="SNT581" s="2"/>
      <c r="SNU581" s="2"/>
      <c r="SNV581" s="2"/>
      <c r="SNW581" s="2"/>
      <c r="SNX581" s="2"/>
      <c r="SNY581" s="2"/>
      <c r="SNZ581" s="2"/>
      <c r="SOA581" s="2"/>
      <c r="SOB581" s="2"/>
      <c r="SOC581" s="2"/>
      <c r="SOD581" s="2"/>
      <c r="SOE581" s="2"/>
      <c r="SOF581" s="2"/>
      <c r="SOG581" s="2"/>
      <c r="SOH581" s="2"/>
      <c r="SOI581" s="2"/>
      <c r="SOJ581" s="2"/>
      <c r="SOK581" s="2"/>
      <c r="SOL581" s="2"/>
      <c r="SOM581" s="2"/>
      <c r="SON581" s="2"/>
      <c r="SOO581" s="2"/>
      <c r="SOP581" s="2"/>
      <c r="SOQ581" s="2"/>
      <c r="SOR581" s="2"/>
      <c r="SOS581" s="2"/>
      <c r="SOT581" s="2"/>
      <c r="SOU581" s="2"/>
      <c r="SOV581" s="2"/>
      <c r="SOW581" s="2"/>
      <c r="SOX581" s="2"/>
      <c r="SOY581" s="2"/>
      <c r="SOZ581" s="2"/>
      <c r="SPA581" s="2"/>
      <c r="SPB581" s="2"/>
      <c r="SPC581" s="2"/>
      <c r="SPD581" s="2"/>
      <c r="SPE581" s="2"/>
      <c r="SPF581" s="2"/>
      <c r="SPG581" s="2"/>
      <c r="SPH581" s="2"/>
      <c r="SPI581" s="2"/>
      <c r="SPJ581" s="2"/>
      <c r="SPK581" s="2"/>
      <c r="SPL581" s="2"/>
      <c r="SPM581" s="2"/>
      <c r="SPN581" s="2"/>
      <c r="SPO581" s="2"/>
      <c r="SPP581" s="2"/>
      <c r="SPQ581" s="2"/>
      <c r="SPR581" s="2"/>
      <c r="SPS581" s="2"/>
      <c r="SPT581" s="2"/>
      <c r="SPU581" s="2"/>
      <c r="SPV581" s="2"/>
      <c r="SPW581" s="2"/>
      <c r="SPX581" s="2"/>
      <c r="SPY581" s="2"/>
      <c r="SPZ581" s="2"/>
      <c r="SQA581" s="2"/>
      <c r="SQB581" s="2"/>
      <c r="SQC581" s="2"/>
      <c r="SQD581" s="2"/>
      <c r="SQE581" s="2"/>
      <c r="SQF581" s="2"/>
      <c r="SQG581" s="2"/>
      <c r="SQH581" s="2"/>
      <c r="SQI581" s="2"/>
      <c r="SQJ581" s="2"/>
      <c r="SQK581" s="2"/>
      <c r="SQL581" s="2"/>
      <c r="SQM581" s="2"/>
      <c r="SQN581" s="2"/>
      <c r="SQO581" s="2"/>
      <c r="SQP581" s="2"/>
      <c r="SQQ581" s="2"/>
      <c r="SQR581" s="2"/>
      <c r="SQS581" s="2"/>
      <c r="SQT581" s="2"/>
      <c r="SQU581" s="2"/>
      <c r="SQV581" s="2"/>
      <c r="SQW581" s="2"/>
      <c r="SQX581" s="2"/>
      <c r="SQY581" s="2"/>
      <c r="SQZ581" s="2"/>
      <c r="SRA581" s="2"/>
      <c r="SRB581" s="2"/>
      <c r="SRC581" s="2"/>
      <c r="SRD581" s="2"/>
      <c r="SRE581" s="2"/>
      <c r="SRF581" s="2"/>
      <c r="SRG581" s="2"/>
      <c r="SRH581" s="2"/>
      <c r="SRI581" s="2"/>
      <c r="SRJ581" s="2"/>
      <c r="SRK581" s="2"/>
      <c r="SRL581" s="2"/>
      <c r="SRM581" s="2"/>
      <c r="SRN581" s="2"/>
      <c r="SRO581" s="2"/>
      <c r="SRP581" s="2"/>
      <c r="SRQ581" s="2"/>
      <c r="SRR581" s="2"/>
      <c r="SRS581" s="2"/>
      <c r="SRT581" s="2"/>
      <c r="SRU581" s="2"/>
      <c r="SRV581" s="2"/>
      <c r="SRW581" s="2"/>
      <c r="SRX581" s="2"/>
      <c r="SRY581" s="2"/>
      <c r="SRZ581" s="2"/>
      <c r="SSA581" s="2"/>
      <c r="SSB581" s="2"/>
      <c r="SSC581" s="2"/>
      <c r="SSD581" s="2"/>
      <c r="SSE581" s="2"/>
      <c r="SSF581" s="2"/>
      <c r="SSG581" s="2"/>
      <c r="SSH581" s="2"/>
      <c r="SSI581" s="2"/>
      <c r="SSJ581" s="2"/>
      <c r="SSK581" s="2"/>
      <c r="SSL581" s="2"/>
      <c r="SSM581" s="2"/>
      <c r="SSN581" s="2"/>
      <c r="SSO581" s="2"/>
      <c r="SSP581" s="2"/>
      <c r="SSQ581" s="2"/>
      <c r="SSR581" s="2"/>
      <c r="SSS581" s="2"/>
      <c r="SST581" s="2"/>
      <c r="SSU581" s="2"/>
      <c r="SSV581" s="2"/>
      <c r="SSW581" s="2"/>
      <c r="SSX581" s="2"/>
      <c r="SSY581" s="2"/>
      <c r="SSZ581" s="2"/>
      <c r="STA581" s="2"/>
      <c r="STB581" s="2"/>
      <c r="STC581" s="2"/>
      <c r="STD581" s="2"/>
      <c r="STE581" s="2"/>
      <c r="STF581" s="2"/>
      <c r="STG581" s="2"/>
      <c r="STH581" s="2"/>
      <c r="STI581" s="2"/>
      <c r="STJ581" s="2"/>
      <c r="STK581" s="2"/>
      <c r="STL581" s="2"/>
      <c r="STM581" s="2"/>
      <c r="STN581" s="2"/>
      <c r="STO581" s="2"/>
      <c r="STP581" s="2"/>
      <c r="STQ581" s="2"/>
      <c r="STR581" s="2"/>
      <c r="STS581" s="2"/>
      <c r="STT581" s="2"/>
      <c r="STU581" s="2"/>
      <c r="STV581" s="2"/>
      <c r="STW581" s="2"/>
      <c r="STX581" s="2"/>
      <c r="STY581" s="2"/>
      <c r="STZ581" s="2"/>
      <c r="SUA581" s="2"/>
      <c r="SUB581" s="2"/>
      <c r="SUC581" s="2"/>
      <c r="SUD581" s="2"/>
      <c r="SUE581" s="2"/>
      <c r="SUF581" s="2"/>
      <c r="SUG581" s="2"/>
      <c r="SUH581" s="2"/>
      <c r="SUI581" s="2"/>
      <c r="SUJ581" s="2"/>
      <c r="SUK581" s="2"/>
      <c r="SUL581" s="2"/>
      <c r="SUM581" s="2"/>
      <c r="SUN581" s="2"/>
      <c r="SUO581" s="2"/>
      <c r="SUP581" s="2"/>
      <c r="SUQ581" s="2"/>
      <c r="SUR581" s="2"/>
      <c r="SUS581" s="2"/>
      <c r="SUT581" s="2"/>
      <c r="SUU581" s="2"/>
      <c r="SUV581" s="2"/>
      <c r="SUW581" s="2"/>
      <c r="SUX581" s="2"/>
      <c r="SUY581" s="2"/>
      <c r="SUZ581" s="2"/>
      <c r="SVA581" s="2"/>
      <c r="SVB581" s="2"/>
      <c r="SVC581" s="2"/>
      <c r="SVD581" s="2"/>
      <c r="SVE581" s="2"/>
      <c r="SVF581" s="2"/>
      <c r="SVG581" s="2"/>
      <c r="SVH581" s="2"/>
      <c r="SVI581" s="2"/>
      <c r="SVJ581" s="2"/>
      <c r="SVK581" s="2"/>
      <c r="SVL581" s="2"/>
      <c r="SVM581" s="2"/>
      <c r="SVN581" s="2"/>
      <c r="SVO581" s="2"/>
      <c r="SVP581" s="2"/>
      <c r="SVQ581" s="2"/>
      <c r="SVR581" s="2"/>
      <c r="SVS581" s="2"/>
      <c r="SVT581" s="2"/>
      <c r="SVU581" s="2"/>
      <c r="SVV581" s="2"/>
      <c r="SVW581" s="2"/>
      <c r="SVX581" s="2"/>
      <c r="SVY581" s="2"/>
      <c r="SVZ581" s="2"/>
      <c r="SWA581" s="2"/>
      <c r="SWB581" s="2"/>
      <c r="SWC581" s="2"/>
      <c r="SWD581" s="2"/>
      <c r="SWE581" s="2"/>
      <c r="SWF581" s="2"/>
      <c r="SWG581" s="2"/>
      <c r="SWH581" s="2"/>
      <c r="SWI581" s="2"/>
      <c r="SWJ581" s="2"/>
      <c r="SWK581" s="2"/>
      <c r="SWL581" s="2"/>
      <c r="SWM581" s="2"/>
      <c r="SWN581" s="2"/>
      <c r="SWO581" s="2"/>
      <c r="SWP581" s="2"/>
      <c r="SWQ581" s="2"/>
      <c r="SWR581" s="2"/>
      <c r="SWS581" s="2"/>
      <c r="SWT581" s="2"/>
      <c r="SWU581" s="2"/>
      <c r="SWV581" s="2"/>
      <c r="SWW581" s="2"/>
      <c r="SWX581" s="2"/>
      <c r="SWY581" s="2"/>
      <c r="SWZ581" s="2"/>
      <c r="SXA581" s="2"/>
      <c r="SXB581" s="2"/>
      <c r="SXC581" s="2"/>
      <c r="SXD581" s="2"/>
      <c r="SXE581" s="2"/>
      <c r="SXF581" s="2"/>
      <c r="SXG581" s="2"/>
      <c r="SXH581" s="2"/>
      <c r="SXI581" s="2"/>
      <c r="SXJ581" s="2"/>
      <c r="SXK581" s="2"/>
      <c r="SXL581" s="2"/>
      <c r="SXM581" s="2"/>
      <c r="SXN581" s="2"/>
      <c r="SXO581" s="2"/>
      <c r="SXP581" s="2"/>
      <c r="SXQ581" s="2"/>
      <c r="SXR581" s="2"/>
      <c r="SXS581" s="2"/>
      <c r="SXT581" s="2"/>
      <c r="SXU581" s="2"/>
      <c r="SXV581" s="2"/>
      <c r="SXW581" s="2"/>
      <c r="SXX581" s="2"/>
      <c r="SXY581" s="2"/>
      <c r="SXZ581" s="2"/>
      <c r="SYA581" s="2"/>
      <c r="SYB581" s="2"/>
      <c r="SYC581" s="2"/>
      <c r="SYD581" s="2"/>
      <c r="SYE581" s="2"/>
      <c r="SYF581" s="2"/>
      <c r="SYG581" s="2"/>
      <c r="SYH581" s="2"/>
      <c r="SYI581" s="2"/>
      <c r="SYJ581" s="2"/>
      <c r="SYK581" s="2"/>
      <c r="SYL581" s="2"/>
      <c r="SYM581" s="2"/>
      <c r="SYN581" s="2"/>
      <c r="SYO581" s="2"/>
      <c r="SYP581" s="2"/>
      <c r="SYQ581" s="2"/>
      <c r="SYR581" s="2"/>
      <c r="SYS581" s="2"/>
      <c r="SYT581" s="2"/>
      <c r="SYU581" s="2"/>
      <c r="SYV581" s="2"/>
      <c r="SYW581" s="2"/>
      <c r="SYX581" s="2"/>
      <c r="SYY581" s="2"/>
      <c r="SYZ581" s="2"/>
      <c r="SZA581" s="2"/>
      <c r="SZB581" s="2"/>
      <c r="SZC581" s="2"/>
      <c r="SZD581" s="2"/>
      <c r="SZE581" s="2"/>
      <c r="SZF581" s="2"/>
      <c r="SZG581" s="2"/>
      <c r="SZH581" s="2"/>
      <c r="SZI581" s="2"/>
      <c r="SZJ581" s="2"/>
      <c r="SZK581" s="2"/>
      <c r="SZL581" s="2"/>
      <c r="SZM581" s="2"/>
      <c r="SZN581" s="2"/>
      <c r="SZO581" s="2"/>
      <c r="SZP581" s="2"/>
      <c r="SZQ581" s="2"/>
      <c r="SZR581" s="2"/>
      <c r="SZS581" s="2"/>
      <c r="SZT581" s="2"/>
      <c r="SZU581" s="2"/>
      <c r="SZV581" s="2"/>
      <c r="SZW581" s="2"/>
      <c r="SZX581" s="2"/>
      <c r="SZY581" s="2"/>
      <c r="SZZ581" s="2"/>
      <c r="TAA581" s="2"/>
      <c r="TAB581" s="2"/>
      <c r="TAC581" s="2"/>
      <c r="TAD581" s="2"/>
      <c r="TAE581" s="2"/>
      <c r="TAF581" s="2"/>
      <c r="TAG581" s="2"/>
      <c r="TAH581" s="2"/>
      <c r="TAI581" s="2"/>
      <c r="TAJ581" s="2"/>
      <c r="TAK581" s="2"/>
      <c r="TAL581" s="2"/>
      <c r="TAM581" s="2"/>
      <c r="TAN581" s="2"/>
      <c r="TAO581" s="2"/>
      <c r="TAP581" s="2"/>
      <c r="TAQ581" s="2"/>
      <c r="TAR581" s="2"/>
      <c r="TAS581" s="2"/>
      <c r="TAT581" s="2"/>
      <c r="TAU581" s="2"/>
      <c r="TAV581" s="2"/>
      <c r="TAW581" s="2"/>
      <c r="TAX581" s="2"/>
      <c r="TAY581" s="2"/>
      <c r="TAZ581" s="2"/>
      <c r="TBA581" s="2"/>
      <c r="TBB581" s="2"/>
      <c r="TBC581" s="2"/>
      <c r="TBD581" s="2"/>
      <c r="TBE581" s="2"/>
      <c r="TBF581" s="2"/>
      <c r="TBG581" s="2"/>
      <c r="TBH581" s="2"/>
      <c r="TBI581" s="2"/>
      <c r="TBJ581" s="2"/>
      <c r="TBK581" s="2"/>
      <c r="TBL581" s="2"/>
      <c r="TBM581" s="2"/>
      <c r="TBN581" s="2"/>
      <c r="TBO581" s="2"/>
      <c r="TBP581" s="2"/>
      <c r="TBQ581" s="2"/>
      <c r="TBR581" s="2"/>
      <c r="TBS581" s="2"/>
      <c r="TBT581" s="2"/>
      <c r="TBU581" s="2"/>
      <c r="TBV581" s="2"/>
      <c r="TBW581" s="2"/>
      <c r="TBX581" s="2"/>
      <c r="TBY581" s="2"/>
      <c r="TBZ581" s="2"/>
      <c r="TCA581" s="2"/>
      <c r="TCB581" s="2"/>
      <c r="TCC581" s="2"/>
      <c r="TCD581" s="2"/>
      <c r="TCE581" s="2"/>
      <c r="TCF581" s="2"/>
      <c r="TCG581" s="2"/>
      <c r="TCH581" s="2"/>
      <c r="TCI581" s="2"/>
      <c r="TCJ581" s="2"/>
      <c r="TCK581" s="2"/>
      <c r="TCL581" s="2"/>
      <c r="TCM581" s="2"/>
      <c r="TCN581" s="2"/>
      <c r="TCO581" s="2"/>
      <c r="TCP581" s="2"/>
      <c r="TCQ581" s="2"/>
      <c r="TCR581" s="2"/>
      <c r="TCS581" s="2"/>
      <c r="TCT581" s="2"/>
      <c r="TCU581" s="2"/>
      <c r="TCV581" s="2"/>
      <c r="TCW581" s="2"/>
      <c r="TCX581" s="2"/>
      <c r="TCY581" s="2"/>
      <c r="TCZ581" s="2"/>
      <c r="TDA581" s="2"/>
      <c r="TDB581" s="2"/>
      <c r="TDC581" s="2"/>
      <c r="TDD581" s="2"/>
      <c r="TDE581" s="2"/>
      <c r="TDF581" s="2"/>
      <c r="TDG581" s="2"/>
      <c r="TDH581" s="2"/>
      <c r="TDI581" s="2"/>
      <c r="TDJ581" s="2"/>
      <c r="TDK581" s="2"/>
      <c r="TDL581" s="2"/>
      <c r="TDM581" s="2"/>
      <c r="TDN581" s="2"/>
      <c r="TDO581" s="2"/>
      <c r="TDP581" s="2"/>
      <c r="TDQ581" s="2"/>
      <c r="TDR581" s="2"/>
      <c r="TDS581" s="2"/>
      <c r="TDT581" s="2"/>
      <c r="TDU581" s="2"/>
      <c r="TDV581" s="2"/>
      <c r="TDW581" s="2"/>
      <c r="TDX581" s="2"/>
      <c r="TDY581" s="2"/>
      <c r="TDZ581" s="2"/>
      <c r="TEA581" s="2"/>
      <c r="TEB581" s="2"/>
      <c r="TEC581" s="2"/>
      <c r="TED581" s="2"/>
      <c r="TEE581" s="2"/>
      <c r="TEF581" s="2"/>
      <c r="TEG581" s="2"/>
      <c r="TEH581" s="2"/>
      <c r="TEI581" s="2"/>
      <c r="TEJ581" s="2"/>
      <c r="TEK581" s="2"/>
      <c r="TEL581" s="2"/>
      <c r="TEM581" s="2"/>
      <c r="TEN581" s="2"/>
      <c r="TEO581" s="2"/>
      <c r="TEP581" s="2"/>
      <c r="TEQ581" s="2"/>
      <c r="TER581" s="2"/>
      <c r="TES581" s="2"/>
      <c r="TET581" s="2"/>
      <c r="TEU581" s="2"/>
      <c r="TEV581" s="2"/>
      <c r="TEW581" s="2"/>
      <c r="TEX581" s="2"/>
      <c r="TEY581" s="2"/>
      <c r="TEZ581" s="2"/>
      <c r="TFA581" s="2"/>
      <c r="TFB581" s="2"/>
      <c r="TFC581" s="2"/>
      <c r="TFD581" s="2"/>
      <c r="TFE581" s="2"/>
      <c r="TFF581" s="2"/>
      <c r="TFG581" s="2"/>
      <c r="TFH581" s="2"/>
      <c r="TFI581" s="2"/>
      <c r="TFJ581" s="2"/>
      <c r="TFK581" s="2"/>
      <c r="TFL581" s="2"/>
      <c r="TFM581" s="2"/>
      <c r="TFN581" s="2"/>
      <c r="TFO581" s="2"/>
      <c r="TFP581" s="2"/>
      <c r="TFQ581" s="2"/>
      <c r="TFR581" s="2"/>
      <c r="TFS581" s="2"/>
      <c r="TFT581" s="2"/>
      <c r="TFU581" s="2"/>
      <c r="TFV581" s="2"/>
      <c r="TFW581" s="2"/>
      <c r="TFX581" s="2"/>
      <c r="TFY581" s="2"/>
      <c r="TFZ581" s="2"/>
      <c r="TGA581" s="2"/>
      <c r="TGB581" s="2"/>
      <c r="TGC581" s="2"/>
      <c r="TGD581" s="2"/>
      <c r="TGE581" s="2"/>
      <c r="TGF581" s="2"/>
      <c r="TGG581" s="2"/>
      <c r="TGH581" s="2"/>
      <c r="TGI581" s="2"/>
      <c r="TGJ581" s="2"/>
      <c r="TGK581" s="2"/>
      <c r="TGL581" s="2"/>
      <c r="TGM581" s="2"/>
      <c r="TGN581" s="2"/>
      <c r="TGO581" s="2"/>
      <c r="TGP581" s="2"/>
      <c r="TGQ581" s="2"/>
      <c r="TGR581" s="2"/>
      <c r="TGS581" s="2"/>
      <c r="TGT581" s="2"/>
      <c r="TGU581" s="2"/>
      <c r="TGV581" s="2"/>
      <c r="TGW581" s="2"/>
      <c r="TGX581" s="2"/>
      <c r="TGY581" s="2"/>
      <c r="TGZ581" s="2"/>
      <c r="THA581" s="2"/>
      <c r="THB581" s="2"/>
      <c r="THC581" s="2"/>
      <c r="THD581" s="2"/>
      <c r="THE581" s="2"/>
      <c r="THF581" s="2"/>
      <c r="THG581" s="2"/>
      <c r="THH581" s="2"/>
      <c r="THI581" s="2"/>
      <c r="THJ581" s="2"/>
      <c r="THK581" s="2"/>
      <c r="THL581" s="2"/>
      <c r="THM581" s="2"/>
      <c r="THN581" s="2"/>
      <c r="THO581" s="2"/>
      <c r="THP581" s="2"/>
      <c r="THQ581" s="2"/>
      <c r="THR581" s="2"/>
      <c r="THS581" s="2"/>
      <c r="THT581" s="2"/>
      <c r="THU581" s="2"/>
      <c r="THV581" s="2"/>
      <c r="THW581" s="2"/>
      <c r="THX581" s="2"/>
      <c r="THY581" s="2"/>
      <c r="THZ581" s="2"/>
      <c r="TIA581" s="2"/>
      <c r="TIB581" s="2"/>
      <c r="TIC581" s="2"/>
      <c r="TID581" s="2"/>
      <c r="TIE581" s="2"/>
      <c r="TIF581" s="2"/>
      <c r="TIG581" s="2"/>
      <c r="TIH581" s="2"/>
      <c r="TII581" s="2"/>
      <c r="TIJ581" s="2"/>
      <c r="TIK581" s="2"/>
      <c r="TIL581" s="2"/>
      <c r="TIM581" s="2"/>
      <c r="TIN581" s="2"/>
      <c r="TIO581" s="2"/>
      <c r="TIP581" s="2"/>
      <c r="TIQ581" s="2"/>
      <c r="TIR581" s="2"/>
      <c r="TIS581" s="2"/>
      <c r="TIT581" s="2"/>
      <c r="TIU581" s="2"/>
      <c r="TIV581" s="2"/>
      <c r="TIW581" s="2"/>
      <c r="TIX581" s="2"/>
      <c r="TIY581" s="2"/>
      <c r="TIZ581" s="2"/>
      <c r="TJA581" s="2"/>
      <c r="TJB581" s="2"/>
      <c r="TJC581" s="2"/>
      <c r="TJD581" s="2"/>
      <c r="TJE581" s="2"/>
      <c r="TJF581" s="2"/>
      <c r="TJG581" s="2"/>
      <c r="TJH581" s="2"/>
      <c r="TJI581" s="2"/>
      <c r="TJJ581" s="2"/>
      <c r="TJK581" s="2"/>
      <c r="TJL581" s="2"/>
      <c r="TJM581" s="2"/>
      <c r="TJN581" s="2"/>
      <c r="TJO581" s="2"/>
      <c r="TJP581" s="2"/>
      <c r="TJQ581" s="2"/>
      <c r="TJR581" s="2"/>
      <c r="TJS581" s="2"/>
      <c r="TJT581" s="2"/>
      <c r="TJU581" s="2"/>
      <c r="TJV581" s="2"/>
      <c r="TJW581" s="2"/>
      <c r="TJX581" s="2"/>
      <c r="TJY581" s="2"/>
      <c r="TJZ581" s="2"/>
      <c r="TKA581" s="2"/>
      <c r="TKB581" s="2"/>
      <c r="TKC581" s="2"/>
      <c r="TKD581" s="2"/>
      <c r="TKE581" s="2"/>
      <c r="TKF581" s="2"/>
      <c r="TKG581" s="2"/>
      <c r="TKH581" s="2"/>
      <c r="TKI581" s="2"/>
      <c r="TKJ581" s="2"/>
      <c r="TKK581" s="2"/>
      <c r="TKL581" s="2"/>
      <c r="TKM581" s="2"/>
      <c r="TKN581" s="2"/>
      <c r="TKO581" s="2"/>
      <c r="TKP581" s="2"/>
      <c r="TKQ581" s="2"/>
      <c r="TKR581" s="2"/>
      <c r="TKS581" s="2"/>
      <c r="TKT581" s="2"/>
      <c r="TKU581" s="2"/>
      <c r="TKV581" s="2"/>
      <c r="TKW581" s="2"/>
      <c r="TKX581" s="2"/>
      <c r="TKY581" s="2"/>
      <c r="TKZ581" s="2"/>
      <c r="TLA581" s="2"/>
      <c r="TLB581" s="2"/>
      <c r="TLC581" s="2"/>
      <c r="TLD581" s="2"/>
      <c r="TLE581" s="2"/>
      <c r="TLF581" s="2"/>
      <c r="TLG581" s="2"/>
      <c r="TLH581" s="2"/>
      <c r="TLI581" s="2"/>
      <c r="TLJ581" s="2"/>
      <c r="TLK581" s="2"/>
      <c r="TLL581" s="2"/>
      <c r="TLM581" s="2"/>
      <c r="TLN581" s="2"/>
      <c r="TLO581" s="2"/>
      <c r="TLP581" s="2"/>
      <c r="TLQ581" s="2"/>
      <c r="TLR581" s="2"/>
      <c r="TLS581" s="2"/>
      <c r="TLT581" s="2"/>
      <c r="TLU581" s="2"/>
      <c r="TLV581" s="2"/>
      <c r="TLW581" s="2"/>
      <c r="TLX581" s="2"/>
      <c r="TLY581" s="2"/>
      <c r="TLZ581" s="2"/>
      <c r="TMA581" s="2"/>
      <c r="TMB581" s="2"/>
      <c r="TMC581" s="2"/>
      <c r="TMD581" s="2"/>
      <c r="TME581" s="2"/>
      <c r="TMF581" s="2"/>
      <c r="TMG581" s="2"/>
      <c r="TMH581" s="2"/>
      <c r="TMI581" s="2"/>
      <c r="TMJ581" s="2"/>
      <c r="TMK581" s="2"/>
      <c r="TML581" s="2"/>
      <c r="TMM581" s="2"/>
      <c r="TMN581" s="2"/>
      <c r="TMO581" s="2"/>
      <c r="TMP581" s="2"/>
      <c r="TMQ581" s="2"/>
      <c r="TMR581" s="2"/>
      <c r="TMS581" s="2"/>
      <c r="TMT581" s="2"/>
      <c r="TMU581" s="2"/>
      <c r="TMV581" s="2"/>
      <c r="TMW581" s="2"/>
      <c r="TMX581" s="2"/>
      <c r="TMY581" s="2"/>
      <c r="TMZ581" s="2"/>
      <c r="TNA581" s="2"/>
      <c r="TNB581" s="2"/>
      <c r="TNC581" s="2"/>
      <c r="TND581" s="2"/>
      <c r="TNE581" s="2"/>
      <c r="TNF581" s="2"/>
      <c r="TNG581" s="2"/>
      <c r="TNH581" s="2"/>
      <c r="TNI581" s="2"/>
      <c r="TNJ581" s="2"/>
      <c r="TNK581" s="2"/>
      <c r="TNL581" s="2"/>
      <c r="TNM581" s="2"/>
      <c r="TNN581" s="2"/>
      <c r="TNO581" s="2"/>
      <c r="TNP581" s="2"/>
      <c r="TNQ581" s="2"/>
      <c r="TNR581" s="2"/>
      <c r="TNS581" s="2"/>
      <c r="TNT581" s="2"/>
      <c r="TNU581" s="2"/>
      <c r="TNV581" s="2"/>
      <c r="TNW581" s="2"/>
      <c r="TNX581" s="2"/>
      <c r="TNY581" s="2"/>
      <c r="TNZ581" s="2"/>
      <c r="TOA581" s="2"/>
      <c r="TOB581" s="2"/>
      <c r="TOC581" s="2"/>
      <c r="TOD581" s="2"/>
      <c r="TOE581" s="2"/>
      <c r="TOF581" s="2"/>
      <c r="TOG581" s="2"/>
      <c r="TOH581" s="2"/>
      <c r="TOI581" s="2"/>
      <c r="TOJ581" s="2"/>
      <c r="TOK581" s="2"/>
      <c r="TOL581" s="2"/>
      <c r="TOM581" s="2"/>
      <c r="TON581" s="2"/>
      <c r="TOO581" s="2"/>
      <c r="TOP581" s="2"/>
      <c r="TOQ581" s="2"/>
      <c r="TOR581" s="2"/>
      <c r="TOS581" s="2"/>
      <c r="TOT581" s="2"/>
      <c r="TOU581" s="2"/>
      <c r="TOV581" s="2"/>
      <c r="TOW581" s="2"/>
      <c r="TOX581" s="2"/>
      <c r="TOY581" s="2"/>
      <c r="TOZ581" s="2"/>
      <c r="TPA581" s="2"/>
      <c r="TPB581" s="2"/>
      <c r="TPC581" s="2"/>
      <c r="TPD581" s="2"/>
      <c r="TPE581" s="2"/>
      <c r="TPF581" s="2"/>
      <c r="TPG581" s="2"/>
      <c r="TPH581" s="2"/>
      <c r="TPI581" s="2"/>
      <c r="TPJ581" s="2"/>
      <c r="TPK581" s="2"/>
      <c r="TPL581" s="2"/>
      <c r="TPM581" s="2"/>
      <c r="TPN581" s="2"/>
      <c r="TPO581" s="2"/>
      <c r="TPP581" s="2"/>
      <c r="TPQ581" s="2"/>
      <c r="TPR581" s="2"/>
      <c r="TPS581" s="2"/>
      <c r="TPT581" s="2"/>
      <c r="TPU581" s="2"/>
      <c r="TPV581" s="2"/>
      <c r="TPW581" s="2"/>
      <c r="TPX581" s="2"/>
      <c r="TPY581" s="2"/>
      <c r="TPZ581" s="2"/>
      <c r="TQA581" s="2"/>
      <c r="TQB581" s="2"/>
      <c r="TQC581" s="2"/>
      <c r="TQD581" s="2"/>
      <c r="TQE581" s="2"/>
      <c r="TQF581" s="2"/>
      <c r="TQG581" s="2"/>
      <c r="TQH581" s="2"/>
      <c r="TQI581" s="2"/>
      <c r="TQJ581" s="2"/>
      <c r="TQK581" s="2"/>
      <c r="TQL581" s="2"/>
      <c r="TQM581" s="2"/>
      <c r="TQN581" s="2"/>
      <c r="TQO581" s="2"/>
      <c r="TQP581" s="2"/>
      <c r="TQQ581" s="2"/>
      <c r="TQR581" s="2"/>
      <c r="TQS581" s="2"/>
      <c r="TQT581" s="2"/>
      <c r="TQU581" s="2"/>
      <c r="TQV581" s="2"/>
      <c r="TQW581" s="2"/>
      <c r="TQX581" s="2"/>
      <c r="TQY581" s="2"/>
      <c r="TQZ581" s="2"/>
      <c r="TRA581" s="2"/>
      <c r="TRB581" s="2"/>
      <c r="TRC581" s="2"/>
      <c r="TRD581" s="2"/>
      <c r="TRE581" s="2"/>
      <c r="TRF581" s="2"/>
      <c r="TRG581" s="2"/>
      <c r="TRH581" s="2"/>
      <c r="TRI581" s="2"/>
      <c r="TRJ581" s="2"/>
      <c r="TRK581" s="2"/>
      <c r="TRL581" s="2"/>
      <c r="TRM581" s="2"/>
      <c r="TRN581" s="2"/>
      <c r="TRO581" s="2"/>
      <c r="TRP581" s="2"/>
      <c r="TRQ581" s="2"/>
      <c r="TRR581" s="2"/>
      <c r="TRS581" s="2"/>
      <c r="TRT581" s="2"/>
      <c r="TRU581" s="2"/>
      <c r="TRV581" s="2"/>
      <c r="TRW581" s="2"/>
      <c r="TRX581" s="2"/>
      <c r="TRY581" s="2"/>
      <c r="TRZ581" s="2"/>
      <c r="TSA581" s="2"/>
      <c r="TSB581" s="2"/>
      <c r="TSC581" s="2"/>
      <c r="TSD581" s="2"/>
      <c r="TSE581" s="2"/>
      <c r="TSF581" s="2"/>
      <c r="TSG581" s="2"/>
      <c r="TSH581" s="2"/>
      <c r="TSI581" s="2"/>
      <c r="TSJ581" s="2"/>
      <c r="TSK581" s="2"/>
      <c r="TSL581" s="2"/>
      <c r="TSM581" s="2"/>
      <c r="TSN581" s="2"/>
      <c r="TSO581" s="2"/>
      <c r="TSP581" s="2"/>
      <c r="TSQ581" s="2"/>
      <c r="TSR581" s="2"/>
      <c r="TSS581" s="2"/>
      <c r="TST581" s="2"/>
      <c r="TSU581" s="2"/>
      <c r="TSV581" s="2"/>
      <c r="TSW581" s="2"/>
      <c r="TSX581" s="2"/>
      <c r="TSY581" s="2"/>
      <c r="TSZ581" s="2"/>
      <c r="TTA581" s="2"/>
      <c r="TTB581" s="2"/>
      <c r="TTC581" s="2"/>
      <c r="TTD581" s="2"/>
      <c r="TTE581" s="2"/>
      <c r="TTF581" s="2"/>
      <c r="TTG581" s="2"/>
      <c r="TTH581" s="2"/>
      <c r="TTI581" s="2"/>
      <c r="TTJ581" s="2"/>
      <c r="TTK581" s="2"/>
      <c r="TTL581" s="2"/>
      <c r="TTM581" s="2"/>
      <c r="TTN581" s="2"/>
      <c r="TTO581" s="2"/>
      <c r="TTP581" s="2"/>
      <c r="TTQ581" s="2"/>
      <c r="TTR581" s="2"/>
      <c r="TTS581" s="2"/>
      <c r="TTT581" s="2"/>
      <c r="TTU581" s="2"/>
      <c r="TTV581" s="2"/>
      <c r="TTW581" s="2"/>
      <c r="TTX581" s="2"/>
      <c r="TTY581" s="2"/>
      <c r="TTZ581" s="2"/>
      <c r="TUA581" s="2"/>
      <c r="TUB581" s="2"/>
      <c r="TUC581" s="2"/>
      <c r="TUD581" s="2"/>
      <c r="TUE581" s="2"/>
      <c r="TUF581" s="2"/>
      <c r="TUG581" s="2"/>
      <c r="TUH581" s="2"/>
      <c r="TUI581" s="2"/>
      <c r="TUJ581" s="2"/>
      <c r="TUK581" s="2"/>
      <c r="TUL581" s="2"/>
      <c r="TUM581" s="2"/>
      <c r="TUN581" s="2"/>
      <c r="TUO581" s="2"/>
      <c r="TUP581" s="2"/>
      <c r="TUQ581" s="2"/>
      <c r="TUR581" s="2"/>
      <c r="TUS581" s="2"/>
      <c r="TUT581" s="2"/>
      <c r="TUU581" s="2"/>
      <c r="TUV581" s="2"/>
      <c r="TUW581" s="2"/>
      <c r="TUX581" s="2"/>
      <c r="TUY581" s="2"/>
      <c r="TUZ581" s="2"/>
      <c r="TVA581" s="2"/>
      <c r="TVB581" s="2"/>
      <c r="TVC581" s="2"/>
      <c r="TVD581" s="2"/>
      <c r="TVE581" s="2"/>
      <c r="TVF581" s="2"/>
      <c r="TVG581" s="2"/>
      <c r="TVH581" s="2"/>
      <c r="TVI581" s="2"/>
      <c r="TVJ581" s="2"/>
      <c r="TVK581" s="2"/>
      <c r="TVL581" s="2"/>
      <c r="TVM581" s="2"/>
      <c r="TVN581" s="2"/>
      <c r="TVO581" s="2"/>
      <c r="TVP581" s="2"/>
      <c r="TVQ581" s="2"/>
      <c r="TVR581" s="2"/>
      <c r="TVS581" s="2"/>
      <c r="TVT581" s="2"/>
      <c r="TVU581" s="2"/>
      <c r="TVV581" s="2"/>
      <c r="TVW581" s="2"/>
      <c r="TVX581" s="2"/>
      <c r="TVY581" s="2"/>
      <c r="TVZ581" s="2"/>
      <c r="TWA581" s="2"/>
      <c r="TWB581" s="2"/>
      <c r="TWC581" s="2"/>
      <c r="TWD581" s="2"/>
      <c r="TWE581" s="2"/>
      <c r="TWF581" s="2"/>
      <c r="TWG581" s="2"/>
      <c r="TWH581" s="2"/>
      <c r="TWI581" s="2"/>
      <c r="TWJ581" s="2"/>
      <c r="TWK581" s="2"/>
      <c r="TWL581" s="2"/>
      <c r="TWM581" s="2"/>
      <c r="TWN581" s="2"/>
      <c r="TWO581" s="2"/>
      <c r="TWP581" s="2"/>
      <c r="TWQ581" s="2"/>
      <c r="TWR581" s="2"/>
      <c r="TWS581" s="2"/>
      <c r="TWT581" s="2"/>
      <c r="TWU581" s="2"/>
      <c r="TWV581" s="2"/>
      <c r="TWW581" s="2"/>
      <c r="TWX581" s="2"/>
      <c r="TWY581" s="2"/>
      <c r="TWZ581" s="2"/>
      <c r="TXA581" s="2"/>
      <c r="TXB581" s="2"/>
      <c r="TXC581" s="2"/>
      <c r="TXD581" s="2"/>
      <c r="TXE581" s="2"/>
      <c r="TXF581" s="2"/>
      <c r="TXG581" s="2"/>
      <c r="TXH581" s="2"/>
      <c r="TXI581" s="2"/>
      <c r="TXJ581" s="2"/>
      <c r="TXK581" s="2"/>
      <c r="TXL581" s="2"/>
      <c r="TXM581" s="2"/>
      <c r="TXN581" s="2"/>
      <c r="TXO581" s="2"/>
      <c r="TXP581" s="2"/>
      <c r="TXQ581" s="2"/>
      <c r="TXR581" s="2"/>
      <c r="TXS581" s="2"/>
      <c r="TXT581" s="2"/>
      <c r="TXU581" s="2"/>
      <c r="TXV581" s="2"/>
      <c r="TXW581" s="2"/>
      <c r="TXX581" s="2"/>
      <c r="TXY581" s="2"/>
      <c r="TXZ581" s="2"/>
      <c r="TYA581" s="2"/>
      <c r="TYB581" s="2"/>
      <c r="TYC581" s="2"/>
      <c r="TYD581" s="2"/>
      <c r="TYE581" s="2"/>
      <c r="TYF581" s="2"/>
      <c r="TYG581" s="2"/>
      <c r="TYH581" s="2"/>
      <c r="TYI581" s="2"/>
      <c r="TYJ581" s="2"/>
      <c r="TYK581" s="2"/>
      <c r="TYL581" s="2"/>
      <c r="TYM581" s="2"/>
      <c r="TYN581" s="2"/>
      <c r="TYO581" s="2"/>
      <c r="TYP581" s="2"/>
      <c r="TYQ581" s="2"/>
      <c r="TYR581" s="2"/>
      <c r="TYS581" s="2"/>
      <c r="TYT581" s="2"/>
      <c r="TYU581" s="2"/>
      <c r="TYV581" s="2"/>
      <c r="TYW581" s="2"/>
      <c r="TYX581" s="2"/>
      <c r="TYY581" s="2"/>
      <c r="TYZ581" s="2"/>
      <c r="TZA581" s="2"/>
      <c r="TZB581" s="2"/>
      <c r="TZC581" s="2"/>
      <c r="TZD581" s="2"/>
      <c r="TZE581" s="2"/>
      <c r="TZF581" s="2"/>
      <c r="TZG581" s="2"/>
      <c r="TZH581" s="2"/>
      <c r="TZI581" s="2"/>
      <c r="TZJ581" s="2"/>
      <c r="TZK581" s="2"/>
      <c r="TZL581" s="2"/>
      <c r="TZM581" s="2"/>
      <c r="TZN581" s="2"/>
      <c r="TZO581" s="2"/>
      <c r="TZP581" s="2"/>
      <c r="TZQ581" s="2"/>
      <c r="TZR581" s="2"/>
      <c r="TZS581" s="2"/>
      <c r="TZT581" s="2"/>
      <c r="TZU581" s="2"/>
      <c r="TZV581" s="2"/>
      <c r="TZW581" s="2"/>
      <c r="TZX581" s="2"/>
      <c r="TZY581" s="2"/>
      <c r="TZZ581" s="2"/>
      <c r="UAA581" s="2"/>
      <c r="UAB581" s="2"/>
      <c r="UAC581" s="2"/>
      <c r="UAD581" s="2"/>
      <c r="UAE581" s="2"/>
      <c r="UAF581" s="2"/>
      <c r="UAG581" s="2"/>
      <c r="UAH581" s="2"/>
      <c r="UAI581" s="2"/>
      <c r="UAJ581" s="2"/>
      <c r="UAK581" s="2"/>
      <c r="UAL581" s="2"/>
      <c r="UAM581" s="2"/>
      <c r="UAN581" s="2"/>
      <c r="UAO581" s="2"/>
      <c r="UAP581" s="2"/>
      <c r="UAQ581" s="2"/>
      <c r="UAR581" s="2"/>
      <c r="UAS581" s="2"/>
      <c r="UAT581" s="2"/>
      <c r="UAU581" s="2"/>
      <c r="UAV581" s="2"/>
      <c r="UAW581" s="2"/>
      <c r="UAX581" s="2"/>
      <c r="UAY581" s="2"/>
      <c r="UAZ581" s="2"/>
      <c r="UBA581" s="2"/>
      <c r="UBB581" s="2"/>
      <c r="UBC581" s="2"/>
      <c r="UBD581" s="2"/>
      <c r="UBE581" s="2"/>
      <c r="UBF581" s="2"/>
      <c r="UBG581" s="2"/>
      <c r="UBH581" s="2"/>
      <c r="UBI581" s="2"/>
      <c r="UBJ581" s="2"/>
      <c r="UBK581" s="2"/>
      <c r="UBL581" s="2"/>
      <c r="UBM581" s="2"/>
      <c r="UBN581" s="2"/>
      <c r="UBO581" s="2"/>
      <c r="UBP581" s="2"/>
      <c r="UBQ581" s="2"/>
      <c r="UBR581" s="2"/>
      <c r="UBS581" s="2"/>
      <c r="UBT581" s="2"/>
      <c r="UBU581" s="2"/>
      <c r="UBV581" s="2"/>
      <c r="UBW581" s="2"/>
      <c r="UBX581" s="2"/>
      <c r="UBY581" s="2"/>
      <c r="UBZ581" s="2"/>
      <c r="UCA581" s="2"/>
      <c r="UCB581" s="2"/>
      <c r="UCC581" s="2"/>
      <c r="UCD581" s="2"/>
      <c r="UCE581" s="2"/>
      <c r="UCF581" s="2"/>
      <c r="UCG581" s="2"/>
      <c r="UCH581" s="2"/>
      <c r="UCI581" s="2"/>
      <c r="UCJ581" s="2"/>
      <c r="UCK581" s="2"/>
      <c r="UCL581" s="2"/>
      <c r="UCM581" s="2"/>
      <c r="UCN581" s="2"/>
      <c r="UCO581" s="2"/>
      <c r="UCP581" s="2"/>
      <c r="UCQ581" s="2"/>
      <c r="UCR581" s="2"/>
      <c r="UCS581" s="2"/>
      <c r="UCT581" s="2"/>
      <c r="UCU581" s="2"/>
      <c r="UCV581" s="2"/>
      <c r="UCW581" s="2"/>
      <c r="UCX581" s="2"/>
      <c r="UCY581" s="2"/>
      <c r="UCZ581" s="2"/>
      <c r="UDA581" s="2"/>
      <c r="UDB581" s="2"/>
      <c r="UDC581" s="2"/>
      <c r="UDD581" s="2"/>
      <c r="UDE581" s="2"/>
      <c r="UDF581" s="2"/>
      <c r="UDG581" s="2"/>
      <c r="UDH581" s="2"/>
      <c r="UDI581" s="2"/>
      <c r="UDJ581" s="2"/>
      <c r="UDK581" s="2"/>
      <c r="UDL581" s="2"/>
      <c r="UDM581" s="2"/>
      <c r="UDN581" s="2"/>
      <c r="UDO581" s="2"/>
      <c r="UDP581" s="2"/>
      <c r="UDQ581" s="2"/>
      <c r="UDR581" s="2"/>
      <c r="UDS581" s="2"/>
      <c r="UDT581" s="2"/>
      <c r="UDU581" s="2"/>
      <c r="UDV581" s="2"/>
      <c r="UDW581" s="2"/>
      <c r="UDX581" s="2"/>
      <c r="UDY581" s="2"/>
      <c r="UDZ581" s="2"/>
      <c r="UEA581" s="2"/>
      <c r="UEB581" s="2"/>
      <c r="UEC581" s="2"/>
      <c r="UED581" s="2"/>
      <c r="UEE581" s="2"/>
      <c r="UEF581" s="2"/>
      <c r="UEG581" s="2"/>
      <c r="UEH581" s="2"/>
      <c r="UEI581" s="2"/>
      <c r="UEJ581" s="2"/>
      <c r="UEK581" s="2"/>
      <c r="UEL581" s="2"/>
      <c r="UEM581" s="2"/>
      <c r="UEN581" s="2"/>
      <c r="UEO581" s="2"/>
      <c r="UEP581" s="2"/>
      <c r="UEQ581" s="2"/>
      <c r="UER581" s="2"/>
      <c r="UES581" s="2"/>
      <c r="UET581" s="2"/>
      <c r="UEU581" s="2"/>
      <c r="UEV581" s="2"/>
      <c r="UEW581" s="2"/>
      <c r="UEX581" s="2"/>
      <c r="UEY581" s="2"/>
      <c r="UEZ581" s="2"/>
      <c r="UFA581" s="2"/>
      <c r="UFB581" s="2"/>
      <c r="UFC581" s="2"/>
      <c r="UFD581" s="2"/>
      <c r="UFE581" s="2"/>
      <c r="UFF581" s="2"/>
      <c r="UFG581" s="2"/>
      <c r="UFH581" s="2"/>
      <c r="UFI581" s="2"/>
      <c r="UFJ581" s="2"/>
      <c r="UFK581" s="2"/>
      <c r="UFL581" s="2"/>
      <c r="UFM581" s="2"/>
      <c r="UFN581" s="2"/>
      <c r="UFO581" s="2"/>
      <c r="UFP581" s="2"/>
      <c r="UFQ581" s="2"/>
      <c r="UFR581" s="2"/>
      <c r="UFS581" s="2"/>
      <c r="UFT581" s="2"/>
      <c r="UFU581" s="2"/>
      <c r="UFV581" s="2"/>
      <c r="UFW581" s="2"/>
      <c r="UFX581" s="2"/>
      <c r="UFY581" s="2"/>
      <c r="UFZ581" s="2"/>
      <c r="UGA581" s="2"/>
      <c r="UGB581" s="2"/>
      <c r="UGC581" s="2"/>
      <c r="UGD581" s="2"/>
      <c r="UGE581" s="2"/>
      <c r="UGF581" s="2"/>
      <c r="UGG581" s="2"/>
      <c r="UGH581" s="2"/>
      <c r="UGI581" s="2"/>
      <c r="UGJ581" s="2"/>
      <c r="UGK581" s="2"/>
      <c r="UGL581" s="2"/>
      <c r="UGM581" s="2"/>
      <c r="UGN581" s="2"/>
      <c r="UGO581" s="2"/>
      <c r="UGP581" s="2"/>
      <c r="UGQ581" s="2"/>
      <c r="UGR581" s="2"/>
      <c r="UGS581" s="2"/>
      <c r="UGT581" s="2"/>
      <c r="UGU581" s="2"/>
      <c r="UGV581" s="2"/>
      <c r="UGW581" s="2"/>
      <c r="UGX581" s="2"/>
      <c r="UGY581" s="2"/>
      <c r="UGZ581" s="2"/>
      <c r="UHA581" s="2"/>
      <c r="UHB581" s="2"/>
      <c r="UHC581" s="2"/>
      <c r="UHD581" s="2"/>
      <c r="UHE581" s="2"/>
      <c r="UHF581" s="2"/>
      <c r="UHG581" s="2"/>
      <c r="UHH581" s="2"/>
      <c r="UHI581" s="2"/>
      <c r="UHJ581" s="2"/>
      <c r="UHK581" s="2"/>
      <c r="UHL581" s="2"/>
      <c r="UHM581" s="2"/>
      <c r="UHN581" s="2"/>
      <c r="UHO581" s="2"/>
      <c r="UHP581" s="2"/>
      <c r="UHQ581" s="2"/>
      <c r="UHR581" s="2"/>
      <c r="UHS581" s="2"/>
      <c r="UHT581" s="2"/>
      <c r="UHU581" s="2"/>
      <c r="UHV581" s="2"/>
      <c r="UHW581" s="2"/>
      <c r="UHX581" s="2"/>
      <c r="UHY581" s="2"/>
      <c r="UHZ581" s="2"/>
      <c r="UIA581" s="2"/>
      <c r="UIB581" s="2"/>
      <c r="UIC581" s="2"/>
      <c r="UID581" s="2"/>
      <c r="UIE581" s="2"/>
      <c r="UIF581" s="2"/>
      <c r="UIG581" s="2"/>
      <c r="UIH581" s="2"/>
      <c r="UII581" s="2"/>
      <c r="UIJ581" s="2"/>
      <c r="UIK581" s="2"/>
      <c r="UIL581" s="2"/>
      <c r="UIM581" s="2"/>
      <c r="UIN581" s="2"/>
      <c r="UIO581" s="2"/>
      <c r="UIP581" s="2"/>
      <c r="UIQ581" s="2"/>
      <c r="UIR581" s="2"/>
      <c r="UIS581" s="2"/>
      <c r="UIT581" s="2"/>
      <c r="UIU581" s="2"/>
      <c r="UIV581" s="2"/>
      <c r="UIW581" s="2"/>
      <c r="UIX581" s="2"/>
      <c r="UIY581" s="2"/>
      <c r="UIZ581" s="2"/>
      <c r="UJA581" s="2"/>
      <c r="UJB581" s="2"/>
      <c r="UJC581" s="2"/>
      <c r="UJD581" s="2"/>
      <c r="UJE581" s="2"/>
      <c r="UJF581" s="2"/>
      <c r="UJG581" s="2"/>
      <c r="UJH581" s="2"/>
      <c r="UJI581" s="2"/>
      <c r="UJJ581" s="2"/>
      <c r="UJK581" s="2"/>
      <c r="UJL581" s="2"/>
      <c r="UJM581" s="2"/>
      <c r="UJN581" s="2"/>
      <c r="UJO581" s="2"/>
      <c r="UJP581" s="2"/>
      <c r="UJQ581" s="2"/>
      <c r="UJR581" s="2"/>
      <c r="UJS581" s="2"/>
      <c r="UJT581" s="2"/>
      <c r="UJU581" s="2"/>
      <c r="UJV581" s="2"/>
      <c r="UJW581" s="2"/>
      <c r="UJX581" s="2"/>
      <c r="UJY581" s="2"/>
      <c r="UJZ581" s="2"/>
      <c r="UKA581" s="2"/>
      <c r="UKB581" s="2"/>
      <c r="UKC581" s="2"/>
      <c r="UKD581" s="2"/>
      <c r="UKE581" s="2"/>
      <c r="UKF581" s="2"/>
      <c r="UKG581" s="2"/>
      <c r="UKH581" s="2"/>
      <c r="UKI581" s="2"/>
      <c r="UKJ581" s="2"/>
      <c r="UKK581" s="2"/>
      <c r="UKL581" s="2"/>
      <c r="UKM581" s="2"/>
      <c r="UKN581" s="2"/>
      <c r="UKO581" s="2"/>
      <c r="UKP581" s="2"/>
      <c r="UKQ581" s="2"/>
      <c r="UKR581" s="2"/>
      <c r="UKS581" s="2"/>
      <c r="UKT581" s="2"/>
      <c r="UKU581" s="2"/>
      <c r="UKV581" s="2"/>
      <c r="UKW581" s="2"/>
      <c r="UKX581" s="2"/>
      <c r="UKY581" s="2"/>
      <c r="UKZ581" s="2"/>
      <c r="ULA581" s="2"/>
      <c r="ULB581" s="2"/>
      <c r="ULC581" s="2"/>
      <c r="ULD581" s="2"/>
      <c r="ULE581" s="2"/>
      <c r="ULF581" s="2"/>
      <c r="ULG581" s="2"/>
      <c r="ULH581" s="2"/>
      <c r="ULI581" s="2"/>
      <c r="ULJ581" s="2"/>
      <c r="ULK581" s="2"/>
      <c r="ULL581" s="2"/>
      <c r="ULM581" s="2"/>
      <c r="ULN581" s="2"/>
      <c r="ULO581" s="2"/>
      <c r="ULP581" s="2"/>
      <c r="ULQ581" s="2"/>
      <c r="ULR581" s="2"/>
      <c r="ULS581" s="2"/>
      <c r="ULT581" s="2"/>
      <c r="ULU581" s="2"/>
      <c r="ULV581" s="2"/>
      <c r="ULW581" s="2"/>
      <c r="ULX581" s="2"/>
      <c r="ULY581" s="2"/>
      <c r="ULZ581" s="2"/>
      <c r="UMA581" s="2"/>
      <c r="UMB581" s="2"/>
      <c r="UMC581" s="2"/>
      <c r="UMD581" s="2"/>
      <c r="UME581" s="2"/>
      <c r="UMF581" s="2"/>
      <c r="UMG581" s="2"/>
      <c r="UMH581" s="2"/>
      <c r="UMI581" s="2"/>
      <c r="UMJ581" s="2"/>
      <c r="UMK581" s="2"/>
      <c r="UML581" s="2"/>
      <c r="UMM581" s="2"/>
      <c r="UMN581" s="2"/>
      <c r="UMO581" s="2"/>
      <c r="UMP581" s="2"/>
      <c r="UMQ581" s="2"/>
      <c r="UMR581" s="2"/>
      <c r="UMS581" s="2"/>
      <c r="UMT581" s="2"/>
      <c r="UMU581" s="2"/>
      <c r="UMV581" s="2"/>
      <c r="UMW581" s="2"/>
      <c r="UMX581" s="2"/>
      <c r="UMY581" s="2"/>
      <c r="UMZ581" s="2"/>
      <c r="UNA581" s="2"/>
      <c r="UNB581" s="2"/>
      <c r="UNC581" s="2"/>
      <c r="UND581" s="2"/>
      <c r="UNE581" s="2"/>
      <c r="UNF581" s="2"/>
      <c r="UNG581" s="2"/>
      <c r="UNH581" s="2"/>
      <c r="UNI581" s="2"/>
      <c r="UNJ581" s="2"/>
      <c r="UNK581" s="2"/>
      <c r="UNL581" s="2"/>
      <c r="UNM581" s="2"/>
      <c r="UNN581" s="2"/>
      <c r="UNO581" s="2"/>
      <c r="UNP581" s="2"/>
      <c r="UNQ581" s="2"/>
      <c r="UNR581" s="2"/>
      <c r="UNS581" s="2"/>
      <c r="UNT581" s="2"/>
      <c r="UNU581" s="2"/>
      <c r="UNV581" s="2"/>
      <c r="UNW581" s="2"/>
      <c r="UNX581" s="2"/>
      <c r="UNY581" s="2"/>
      <c r="UNZ581" s="2"/>
      <c r="UOA581" s="2"/>
      <c r="UOB581" s="2"/>
      <c r="UOC581" s="2"/>
      <c r="UOD581" s="2"/>
      <c r="UOE581" s="2"/>
      <c r="UOF581" s="2"/>
      <c r="UOG581" s="2"/>
      <c r="UOH581" s="2"/>
      <c r="UOI581" s="2"/>
      <c r="UOJ581" s="2"/>
      <c r="UOK581" s="2"/>
      <c r="UOL581" s="2"/>
      <c r="UOM581" s="2"/>
      <c r="UON581" s="2"/>
      <c r="UOO581" s="2"/>
      <c r="UOP581" s="2"/>
      <c r="UOQ581" s="2"/>
      <c r="UOR581" s="2"/>
      <c r="UOS581" s="2"/>
      <c r="UOT581" s="2"/>
      <c r="UOU581" s="2"/>
      <c r="UOV581" s="2"/>
      <c r="UOW581" s="2"/>
      <c r="UOX581" s="2"/>
      <c r="UOY581" s="2"/>
      <c r="UOZ581" s="2"/>
      <c r="UPA581" s="2"/>
      <c r="UPB581" s="2"/>
      <c r="UPC581" s="2"/>
      <c r="UPD581" s="2"/>
      <c r="UPE581" s="2"/>
      <c r="UPF581" s="2"/>
      <c r="UPG581" s="2"/>
      <c r="UPH581" s="2"/>
      <c r="UPI581" s="2"/>
      <c r="UPJ581" s="2"/>
      <c r="UPK581" s="2"/>
      <c r="UPL581" s="2"/>
      <c r="UPM581" s="2"/>
      <c r="UPN581" s="2"/>
      <c r="UPO581" s="2"/>
      <c r="UPP581" s="2"/>
      <c r="UPQ581" s="2"/>
      <c r="UPR581" s="2"/>
      <c r="UPS581" s="2"/>
      <c r="UPT581" s="2"/>
      <c r="UPU581" s="2"/>
      <c r="UPV581" s="2"/>
      <c r="UPW581" s="2"/>
      <c r="UPX581" s="2"/>
      <c r="UPY581" s="2"/>
      <c r="UPZ581" s="2"/>
      <c r="UQA581" s="2"/>
      <c r="UQB581" s="2"/>
      <c r="UQC581" s="2"/>
      <c r="UQD581" s="2"/>
      <c r="UQE581" s="2"/>
      <c r="UQF581" s="2"/>
      <c r="UQG581" s="2"/>
      <c r="UQH581" s="2"/>
      <c r="UQI581" s="2"/>
      <c r="UQJ581" s="2"/>
      <c r="UQK581" s="2"/>
      <c r="UQL581" s="2"/>
      <c r="UQM581" s="2"/>
      <c r="UQN581" s="2"/>
      <c r="UQO581" s="2"/>
      <c r="UQP581" s="2"/>
      <c r="UQQ581" s="2"/>
      <c r="UQR581" s="2"/>
      <c r="UQS581" s="2"/>
      <c r="UQT581" s="2"/>
      <c r="UQU581" s="2"/>
      <c r="UQV581" s="2"/>
      <c r="UQW581" s="2"/>
      <c r="UQX581" s="2"/>
      <c r="UQY581" s="2"/>
      <c r="UQZ581" s="2"/>
      <c r="URA581" s="2"/>
      <c r="URB581" s="2"/>
      <c r="URC581" s="2"/>
      <c r="URD581" s="2"/>
      <c r="URE581" s="2"/>
      <c r="URF581" s="2"/>
      <c r="URG581" s="2"/>
      <c r="URH581" s="2"/>
      <c r="URI581" s="2"/>
      <c r="URJ581" s="2"/>
      <c r="URK581" s="2"/>
      <c r="URL581" s="2"/>
      <c r="URM581" s="2"/>
      <c r="URN581" s="2"/>
      <c r="URO581" s="2"/>
      <c r="URP581" s="2"/>
      <c r="URQ581" s="2"/>
      <c r="URR581" s="2"/>
      <c r="URS581" s="2"/>
      <c r="URT581" s="2"/>
      <c r="URU581" s="2"/>
      <c r="URV581" s="2"/>
      <c r="URW581" s="2"/>
      <c r="URX581" s="2"/>
      <c r="URY581" s="2"/>
      <c r="URZ581" s="2"/>
      <c r="USA581" s="2"/>
      <c r="USB581" s="2"/>
      <c r="USC581" s="2"/>
      <c r="USD581" s="2"/>
      <c r="USE581" s="2"/>
      <c r="USF581" s="2"/>
      <c r="USG581" s="2"/>
      <c r="USH581" s="2"/>
      <c r="USI581" s="2"/>
      <c r="USJ581" s="2"/>
      <c r="USK581" s="2"/>
      <c r="USL581" s="2"/>
      <c r="USM581" s="2"/>
      <c r="USN581" s="2"/>
      <c r="USO581" s="2"/>
      <c r="USP581" s="2"/>
      <c r="USQ581" s="2"/>
      <c r="USR581" s="2"/>
      <c r="USS581" s="2"/>
      <c r="UST581" s="2"/>
      <c r="USU581" s="2"/>
      <c r="USV581" s="2"/>
      <c r="USW581" s="2"/>
      <c r="USX581" s="2"/>
      <c r="USY581" s="2"/>
      <c r="USZ581" s="2"/>
      <c r="UTA581" s="2"/>
      <c r="UTB581" s="2"/>
      <c r="UTC581" s="2"/>
      <c r="UTD581" s="2"/>
      <c r="UTE581" s="2"/>
      <c r="UTF581" s="2"/>
      <c r="UTG581" s="2"/>
      <c r="UTH581" s="2"/>
      <c r="UTI581" s="2"/>
      <c r="UTJ581" s="2"/>
      <c r="UTK581" s="2"/>
      <c r="UTL581" s="2"/>
      <c r="UTM581" s="2"/>
      <c r="UTN581" s="2"/>
      <c r="UTO581" s="2"/>
      <c r="UTP581" s="2"/>
      <c r="UTQ581" s="2"/>
      <c r="UTR581" s="2"/>
      <c r="UTS581" s="2"/>
      <c r="UTT581" s="2"/>
      <c r="UTU581" s="2"/>
      <c r="UTV581" s="2"/>
      <c r="UTW581" s="2"/>
      <c r="UTX581" s="2"/>
      <c r="UTY581" s="2"/>
      <c r="UTZ581" s="2"/>
      <c r="UUA581" s="2"/>
      <c r="UUB581" s="2"/>
      <c r="UUC581" s="2"/>
      <c r="UUD581" s="2"/>
      <c r="UUE581" s="2"/>
      <c r="UUF581" s="2"/>
      <c r="UUG581" s="2"/>
      <c r="UUH581" s="2"/>
      <c r="UUI581" s="2"/>
      <c r="UUJ581" s="2"/>
      <c r="UUK581" s="2"/>
      <c r="UUL581" s="2"/>
      <c r="UUM581" s="2"/>
      <c r="UUN581" s="2"/>
      <c r="UUO581" s="2"/>
      <c r="UUP581" s="2"/>
      <c r="UUQ581" s="2"/>
      <c r="UUR581" s="2"/>
      <c r="UUS581" s="2"/>
      <c r="UUT581" s="2"/>
      <c r="UUU581" s="2"/>
      <c r="UUV581" s="2"/>
      <c r="UUW581" s="2"/>
      <c r="UUX581" s="2"/>
      <c r="UUY581" s="2"/>
      <c r="UUZ581" s="2"/>
      <c r="UVA581" s="2"/>
      <c r="UVB581" s="2"/>
      <c r="UVC581" s="2"/>
      <c r="UVD581" s="2"/>
      <c r="UVE581" s="2"/>
      <c r="UVF581" s="2"/>
      <c r="UVG581" s="2"/>
      <c r="UVH581" s="2"/>
      <c r="UVI581" s="2"/>
      <c r="UVJ581" s="2"/>
      <c r="UVK581" s="2"/>
      <c r="UVL581" s="2"/>
      <c r="UVM581" s="2"/>
      <c r="UVN581" s="2"/>
      <c r="UVO581" s="2"/>
      <c r="UVP581" s="2"/>
      <c r="UVQ581" s="2"/>
      <c r="UVR581" s="2"/>
      <c r="UVS581" s="2"/>
      <c r="UVT581" s="2"/>
      <c r="UVU581" s="2"/>
      <c r="UVV581" s="2"/>
      <c r="UVW581" s="2"/>
      <c r="UVX581" s="2"/>
      <c r="UVY581" s="2"/>
      <c r="UVZ581" s="2"/>
      <c r="UWA581" s="2"/>
      <c r="UWB581" s="2"/>
      <c r="UWC581" s="2"/>
      <c r="UWD581" s="2"/>
      <c r="UWE581" s="2"/>
      <c r="UWF581" s="2"/>
      <c r="UWG581" s="2"/>
      <c r="UWH581" s="2"/>
      <c r="UWI581" s="2"/>
      <c r="UWJ581" s="2"/>
      <c r="UWK581" s="2"/>
      <c r="UWL581" s="2"/>
      <c r="UWM581" s="2"/>
      <c r="UWN581" s="2"/>
      <c r="UWO581" s="2"/>
      <c r="UWP581" s="2"/>
      <c r="UWQ581" s="2"/>
      <c r="UWR581" s="2"/>
      <c r="UWS581" s="2"/>
      <c r="UWT581" s="2"/>
      <c r="UWU581" s="2"/>
      <c r="UWV581" s="2"/>
      <c r="UWW581" s="2"/>
      <c r="UWX581" s="2"/>
      <c r="UWY581" s="2"/>
      <c r="UWZ581" s="2"/>
      <c r="UXA581" s="2"/>
      <c r="UXB581" s="2"/>
      <c r="UXC581" s="2"/>
      <c r="UXD581" s="2"/>
      <c r="UXE581" s="2"/>
      <c r="UXF581" s="2"/>
      <c r="UXG581" s="2"/>
      <c r="UXH581" s="2"/>
      <c r="UXI581" s="2"/>
      <c r="UXJ581" s="2"/>
      <c r="UXK581" s="2"/>
      <c r="UXL581" s="2"/>
      <c r="UXM581" s="2"/>
      <c r="UXN581" s="2"/>
      <c r="UXO581" s="2"/>
      <c r="UXP581" s="2"/>
      <c r="UXQ581" s="2"/>
      <c r="UXR581" s="2"/>
      <c r="UXS581" s="2"/>
      <c r="UXT581" s="2"/>
      <c r="UXU581" s="2"/>
      <c r="UXV581" s="2"/>
      <c r="UXW581" s="2"/>
      <c r="UXX581" s="2"/>
      <c r="UXY581" s="2"/>
      <c r="UXZ581" s="2"/>
      <c r="UYA581" s="2"/>
      <c r="UYB581" s="2"/>
      <c r="UYC581" s="2"/>
      <c r="UYD581" s="2"/>
      <c r="UYE581" s="2"/>
      <c r="UYF581" s="2"/>
      <c r="UYG581" s="2"/>
      <c r="UYH581" s="2"/>
      <c r="UYI581" s="2"/>
      <c r="UYJ581" s="2"/>
      <c r="UYK581" s="2"/>
      <c r="UYL581" s="2"/>
      <c r="UYM581" s="2"/>
      <c r="UYN581" s="2"/>
      <c r="UYO581" s="2"/>
      <c r="UYP581" s="2"/>
      <c r="UYQ581" s="2"/>
      <c r="UYR581" s="2"/>
      <c r="UYS581" s="2"/>
      <c r="UYT581" s="2"/>
      <c r="UYU581" s="2"/>
      <c r="UYV581" s="2"/>
      <c r="UYW581" s="2"/>
      <c r="UYX581" s="2"/>
      <c r="UYY581" s="2"/>
      <c r="UYZ581" s="2"/>
      <c r="UZA581" s="2"/>
      <c r="UZB581" s="2"/>
      <c r="UZC581" s="2"/>
      <c r="UZD581" s="2"/>
      <c r="UZE581" s="2"/>
      <c r="UZF581" s="2"/>
      <c r="UZG581" s="2"/>
      <c r="UZH581" s="2"/>
      <c r="UZI581" s="2"/>
      <c r="UZJ581" s="2"/>
      <c r="UZK581" s="2"/>
      <c r="UZL581" s="2"/>
      <c r="UZM581" s="2"/>
      <c r="UZN581" s="2"/>
      <c r="UZO581" s="2"/>
      <c r="UZP581" s="2"/>
      <c r="UZQ581" s="2"/>
      <c r="UZR581" s="2"/>
      <c r="UZS581" s="2"/>
      <c r="UZT581" s="2"/>
      <c r="UZU581" s="2"/>
      <c r="UZV581" s="2"/>
      <c r="UZW581" s="2"/>
      <c r="UZX581" s="2"/>
      <c r="UZY581" s="2"/>
      <c r="UZZ581" s="2"/>
      <c r="VAA581" s="2"/>
      <c r="VAB581" s="2"/>
      <c r="VAC581" s="2"/>
      <c r="VAD581" s="2"/>
      <c r="VAE581" s="2"/>
      <c r="VAF581" s="2"/>
      <c r="VAG581" s="2"/>
      <c r="VAH581" s="2"/>
      <c r="VAI581" s="2"/>
      <c r="VAJ581" s="2"/>
      <c r="VAK581" s="2"/>
      <c r="VAL581" s="2"/>
      <c r="VAM581" s="2"/>
      <c r="VAN581" s="2"/>
      <c r="VAO581" s="2"/>
      <c r="VAP581" s="2"/>
      <c r="VAQ581" s="2"/>
      <c r="VAR581" s="2"/>
      <c r="VAS581" s="2"/>
      <c r="VAT581" s="2"/>
      <c r="VAU581" s="2"/>
      <c r="VAV581" s="2"/>
      <c r="VAW581" s="2"/>
      <c r="VAX581" s="2"/>
      <c r="VAY581" s="2"/>
      <c r="VAZ581" s="2"/>
      <c r="VBA581" s="2"/>
      <c r="VBB581" s="2"/>
      <c r="VBC581" s="2"/>
      <c r="VBD581" s="2"/>
      <c r="VBE581" s="2"/>
      <c r="VBF581" s="2"/>
      <c r="VBG581" s="2"/>
      <c r="VBH581" s="2"/>
      <c r="VBI581" s="2"/>
      <c r="VBJ581" s="2"/>
      <c r="VBK581" s="2"/>
      <c r="VBL581" s="2"/>
      <c r="VBM581" s="2"/>
      <c r="VBN581" s="2"/>
      <c r="VBO581" s="2"/>
      <c r="VBP581" s="2"/>
      <c r="VBQ581" s="2"/>
      <c r="VBR581" s="2"/>
      <c r="VBS581" s="2"/>
      <c r="VBT581" s="2"/>
      <c r="VBU581" s="2"/>
      <c r="VBV581" s="2"/>
      <c r="VBW581" s="2"/>
      <c r="VBX581" s="2"/>
      <c r="VBY581" s="2"/>
      <c r="VBZ581" s="2"/>
      <c r="VCA581" s="2"/>
      <c r="VCB581" s="2"/>
      <c r="VCC581" s="2"/>
      <c r="VCD581" s="2"/>
      <c r="VCE581" s="2"/>
      <c r="VCF581" s="2"/>
      <c r="VCG581" s="2"/>
      <c r="VCH581" s="2"/>
      <c r="VCI581" s="2"/>
      <c r="VCJ581" s="2"/>
      <c r="VCK581" s="2"/>
      <c r="VCL581" s="2"/>
      <c r="VCM581" s="2"/>
      <c r="VCN581" s="2"/>
      <c r="VCO581" s="2"/>
      <c r="VCP581" s="2"/>
      <c r="VCQ581" s="2"/>
      <c r="VCR581" s="2"/>
      <c r="VCS581" s="2"/>
      <c r="VCT581" s="2"/>
      <c r="VCU581" s="2"/>
      <c r="VCV581" s="2"/>
      <c r="VCW581" s="2"/>
      <c r="VCX581" s="2"/>
      <c r="VCY581" s="2"/>
      <c r="VCZ581" s="2"/>
      <c r="VDA581" s="2"/>
      <c r="VDB581" s="2"/>
      <c r="VDC581" s="2"/>
      <c r="VDD581" s="2"/>
      <c r="VDE581" s="2"/>
      <c r="VDF581" s="2"/>
      <c r="VDG581" s="2"/>
      <c r="VDH581" s="2"/>
      <c r="VDI581" s="2"/>
      <c r="VDJ581" s="2"/>
      <c r="VDK581" s="2"/>
      <c r="VDL581" s="2"/>
      <c r="VDM581" s="2"/>
      <c r="VDN581" s="2"/>
      <c r="VDO581" s="2"/>
      <c r="VDP581" s="2"/>
      <c r="VDQ581" s="2"/>
      <c r="VDR581" s="2"/>
      <c r="VDS581" s="2"/>
      <c r="VDT581" s="2"/>
      <c r="VDU581" s="2"/>
      <c r="VDV581" s="2"/>
      <c r="VDW581" s="2"/>
      <c r="VDX581" s="2"/>
      <c r="VDY581" s="2"/>
      <c r="VDZ581" s="2"/>
      <c r="VEA581" s="2"/>
      <c r="VEB581" s="2"/>
      <c r="VEC581" s="2"/>
      <c r="VED581" s="2"/>
      <c r="VEE581" s="2"/>
      <c r="VEF581" s="2"/>
      <c r="VEG581" s="2"/>
      <c r="VEH581" s="2"/>
      <c r="VEI581" s="2"/>
      <c r="VEJ581" s="2"/>
      <c r="VEK581" s="2"/>
      <c r="VEL581" s="2"/>
      <c r="VEM581" s="2"/>
      <c r="VEN581" s="2"/>
      <c r="VEO581" s="2"/>
      <c r="VEP581" s="2"/>
      <c r="VEQ581" s="2"/>
      <c r="VER581" s="2"/>
      <c r="VES581" s="2"/>
      <c r="VET581" s="2"/>
      <c r="VEU581" s="2"/>
      <c r="VEV581" s="2"/>
      <c r="VEW581" s="2"/>
      <c r="VEX581" s="2"/>
      <c r="VEY581" s="2"/>
      <c r="VEZ581" s="2"/>
      <c r="VFA581" s="2"/>
      <c r="VFB581" s="2"/>
      <c r="VFC581" s="2"/>
      <c r="VFD581" s="2"/>
      <c r="VFE581" s="2"/>
      <c r="VFF581" s="2"/>
      <c r="VFG581" s="2"/>
      <c r="VFH581" s="2"/>
      <c r="VFI581" s="2"/>
      <c r="VFJ581" s="2"/>
      <c r="VFK581" s="2"/>
      <c r="VFL581" s="2"/>
      <c r="VFM581" s="2"/>
      <c r="VFN581" s="2"/>
      <c r="VFO581" s="2"/>
      <c r="VFP581" s="2"/>
      <c r="VFQ581" s="2"/>
      <c r="VFR581" s="2"/>
      <c r="VFS581" s="2"/>
      <c r="VFT581" s="2"/>
      <c r="VFU581" s="2"/>
      <c r="VFV581" s="2"/>
      <c r="VFW581" s="2"/>
      <c r="VFX581" s="2"/>
      <c r="VFY581" s="2"/>
      <c r="VFZ581" s="2"/>
      <c r="VGA581" s="2"/>
      <c r="VGB581" s="2"/>
      <c r="VGC581" s="2"/>
      <c r="VGD581" s="2"/>
      <c r="VGE581" s="2"/>
      <c r="VGF581" s="2"/>
      <c r="VGG581" s="2"/>
      <c r="VGH581" s="2"/>
      <c r="VGI581" s="2"/>
      <c r="VGJ581" s="2"/>
      <c r="VGK581" s="2"/>
      <c r="VGL581" s="2"/>
      <c r="VGM581" s="2"/>
      <c r="VGN581" s="2"/>
      <c r="VGO581" s="2"/>
      <c r="VGP581" s="2"/>
      <c r="VGQ581" s="2"/>
      <c r="VGR581" s="2"/>
      <c r="VGS581" s="2"/>
      <c r="VGT581" s="2"/>
      <c r="VGU581" s="2"/>
      <c r="VGV581" s="2"/>
      <c r="VGW581" s="2"/>
      <c r="VGX581" s="2"/>
      <c r="VGY581" s="2"/>
      <c r="VGZ581" s="2"/>
      <c r="VHA581" s="2"/>
      <c r="VHB581" s="2"/>
      <c r="VHC581" s="2"/>
      <c r="VHD581" s="2"/>
      <c r="VHE581" s="2"/>
      <c r="VHF581" s="2"/>
      <c r="VHG581" s="2"/>
      <c r="VHH581" s="2"/>
      <c r="VHI581" s="2"/>
      <c r="VHJ581" s="2"/>
      <c r="VHK581" s="2"/>
      <c r="VHL581" s="2"/>
      <c r="VHM581" s="2"/>
      <c r="VHN581" s="2"/>
      <c r="VHO581" s="2"/>
      <c r="VHP581" s="2"/>
      <c r="VHQ581" s="2"/>
      <c r="VHR581" s="2"/>
      <c r="VHS581" s="2"/>
      <c r="VHT581" s="2"/>
      <c r="VHU581" s="2"/>
      <c r="VHV581" s="2"/>
      <c r="VHW581" s="2"/>
      <c r="VHX581" s="2"/>
      <c r="VHY581" s="2"/>
      <c r="VHZ581" s="2"/>
      <c r="VIA581" s="2"/>
      <c r="VIB581" s="2"/>
      <c r="VIC581" s="2"/>
      <c r="VID581" s="2"/>
      <c r="VIE581" s="2"/>
      <c r="VIF581" s="2"/>
      <c r="VIG581" s="2"/>
      <c r="VIH581" s="2"/>
      <c r="VII581" s="2"/>
      <c r="VIJ581" s="2"/>
      <c r="VIK581" s="2"/>
      <c r="VIL581" s="2"/>
      <c r="VIM581" s="2"/>
      <c r="VIN581" s="2"/>
      <c r="VIO581" s="2"/>
      <c r="VIP581" s="2"/>
      <c r="VIQ581" s="2"/>
      <c r="VIR581" s="2"/>
      <c r="VIS581" s="2"/>
      <c r="VIT581" s="2"/>
      <c r="VIU581" s="2"/>
      <c r="VIV581" s="2"/>
      <c r="VIW581" s="2"/>
      <c r="VIX581" s="2"/>
      <c r="VIY581" s="2"/>
      <c r="VIZ581" s="2"/>
      <c r="VJA581" s="2"/>
      <c r="VJB581" s="2"/>
      <c r="VJC581" s="2"/>
      <c r="VJD581" s="2"/>
      <c r="VJE581" s="2"/>
      <c r="VJF581" s="2"/>
      <c r="VJG581" s="2"/>
      <c r="VJH581" s="2"/>
      <c r="VJI581" s="2"/>
      <c r="VJJ581" s="2"/>
      <c r="VJK581" s="2"/>
      <c r="VJL581" s="2"/>
      <c r="VJM581" s="2"/>
      <c r="VJN581" s="2"/>
      <c r="VJO581" s="2"/>
      <c r="VJP581" s="2"/>
      <c r="VJQ581" s="2"/>
      <c r="VJR581" s="2"/>
      <c r="VJS581" s="2"/>
      <c r="VJT581" s="2"/>
      <c r="VJU581" s="2"/>
      <c r="VJV581" s="2"/>
      <c r="VJW581" s="2"/>
      <c r="VJX581" s="2"/>
      <c r="VJY581" s="2"/>
      <c r="VJZ581" s="2"/>
      <c r="VKA581" s="2"/>
      <c r="VKB581" s="2"/>
      <c r="VKC581" s="2"/>
      <c r="VKD581" s="2"/>
      <c r="VKE581" s="2"/>
      <c r="VKF581" s="2"/>
      <c r="VKG581" s="2"/>
      <c r="VKH581" s="2"/>
      <c r="VKI581" s="2"/>
      <c r="VKJ581" s="2"/>
      <c r="VKK581" s="2"/>
      <c r="VKL581" s="2"/>
      <c r="VKM581" s="2"/>
      <c r="VKN581" s="2"/>
      <c r="VKO581" s="2"/>
      <c r="VKP581" s="2"/>
      <c r="VKQ581" s="2"/>
      <c r="VKR581" s="2"/>
      <c r="VKS581" s="2"/>
      <c r="VKT581" s="2"/>
      <c r="VKU581" s="2"/>
      <c r="VKV581" s="2"/>
      <c r="VKW581" s="2"/>
      <c r="VKX581" s="2"/>
      <c r="VKY581" s="2"/>
      <c r="VKZ581" s="2"/>
      <c r="VLA581" s="2"/>
      <c r="VLB581" s="2"/>
      <c r="VLC581" s="2"/>
      <c r="VLD581" s="2"/>
      <c r="VLE581" s="2"/>
      <c r="VLF581" s="2"/>
      <c r="VLG581" s="2"/>
      <c r="VLH581" s="2"/>
      <c r="VLI581" s="2"/>
      <c r="VLJ581" s="2"/>
      <c r="VLK581" s="2"/>
      <c r="VLL581" s="2"/>
      <c r="VLM581" s="2"/>
      <c r="VLN581" s="2"/>
      <c r="VLO581" s="2"/>
      <c r="VLP581" s="2"/>
      <c r="VLQ581" s="2"/>
      <c r="VLR581" s="2"/>
      <c r="VLS581" s="2"/>
      <c r="VLT581" s="2"/>
      <c r="VLU581" s="2"/>
      <c r="VLV581" s="2"/>
      <c r="VLW581" s="2"/>
      <c r="VLX581" s="2"/>
      <c r="VLY581" s="2"/>
      <c r="VLZ581" s="2"/>
      <c r="VMA581" s="2"/>
      <c r="VMB581" s="2"/>
      <c r="VMC581" s="2"/>
      <c r="VMD581" s="2"/>
      <c r="VME581" s="2"/>
      <c r="VMF581" s="2"/>
      <c r="VMG581" s="2"/>
      <c r="VMH581" s="2"/>
      <c r="VMI581" s="2"/>
      <c r="VMJ581" s="2"/>
      <c r="VMK581" s="2"/>
      <c r="VML581" s="2"/>
      <c r="VMM581" s="2"/>
      <c r="VMN581" s="2"/>
      <c r="VMO581" s="2"/>
      <c r="VMP581" s="2"/>
      <c r="VMQ581" s="2"/>
      <c r="VMR581" s="2"/>
      <c r="VMS581" s="2"/>
      <c r="VMT581" s="2"/>
      <c r="VMU581" s="2"/>
      <c r="VMV581" s="2"/>
      <c r="VMW581" s="2"/>
      <c r="VMX581" s="2"/>
      <c r="VMY581" s="2"/>
      <c r="VMZ581" s="2"/>
      <c r="VNA581" s="2"/>
      <c r="VNB581" s="2"/>
      <c r="VNC581" s="2"/>
      <c r="VND581" s="2"/>
      <c r="VNE581" s="2"/>
      <c r="VNF581" s="2"/>
      <c r="VNG581" s="2"/>
      <c r="VNH581" s="2"/>
      <c r="VNI581" s="2"/>
      <c r="VNJ581" s="2"/>
      <c r="VNK581" s="2"/>
      <c r="VNL581" s="2"/>
      <c r="VNM581" s="2"/>
      <c r="VNN581" s="2"/>
      <c r="VNO581" s="2"/>
      <c r="VNP581" s="2"/>
      <c r="VNQ581" s="2"/>
      <c r="VNR581" s="2"/>
      <c r="VNS581" s="2"/>
      <c r="VNT581" s="2"/>
      <c r="VNU581" s="2"/>
      <c r="VNV581" s="2"/>
      <c r="VNW581" s="2"/>
      <c r="VNX581" s="2"/>
      <c r="VNY581" s="2"/>
      <c r="VNZ581" s="2"/>
      <c r="VOA581" s="2"/>
      <c r="VOB581" s="2"/>
      <c r="VOC581" s="2"/>
      <c r="VOD581" s="2"/>
      <c r="VOE581" s="2"/>
      <c r="VOF581" s="2"/>
      <c r="VOG581" s="2"/>
      <c r="VOH581" s="2"/>
      <c r="VOI581" s="2"/>
      <c r="VOJ581" s="2"/>
      <c r="VOK581" s="2"/>
      <c r="VOL581" s="2"/>
      <c r="VOM581" s="2"/>
      <c r="VON581" s="2"/>
      <c r="VOO581" s="2"/>
      <c r="VOP581" s="2"/>
      <c r="VOQ581" s="2"/>
      <c r="VOR581" s="2"/>
      <c r="VOS581" s="2"/>
      <c r="VOT581" s="2"/>
      <c r="VOU581" s="2"/>
      <c r="VOV581" s="2"/>
      <c r="VOW581" s="2"/>
      <c r="VOX581" s="2"/>
      <c r="VOY581" s="2"/>
      <c r="VOZ581" s="2"/>
      <c r="VPA581" s="2"/>
      <c r="VPB581" s="2"/>
      <c r="VPC581" s="2"/>
      <c r="VPD581" s="2"/>
      <c r="VPE581" s="2"/>
      <c r="VPF581" s="2"/>
      <c r="VPG581" s="2"/>
      <c r="VPH581" s="2"/>
      <c r="VPI581" s="2"/>
      <c r="VPJ581" s="2"/>
      <c r="VPK581" s="2"/>
      <c r="VPL581" s="2"/>
      <c r="VPM581" s="2"/>
      <c r="VPN581" s="2"/>
      <c r="VPO581" s="2"/>
      <c r="VPP581" s="2"/>
      <c r="VPQ581" s="2"/>
      <c r="VPR581" s="2"/>
      <c r="VPS581" s="2"/>
      <c r="VPT581" s="2"/>
      <c r="VPU581" s="2"/>
      <c r="VPV581" s="2"/>
      <c r="VPW581" s="2"/>
      <c r="VPX581" s="2"/>
      <c r="VPY581" s="2"/>
      <c r="VPZ581" s="2"/>
      <c r="VQA581" s="2"/>
      <c r="VQB581" s="2"/>
      <c r="VQC581" s="2"/>
      <c r="VQD581" s="2"/>
      <c r="VQE581" s="2"/>
      <c r="VQF581" s="2"/>
      <c r="VQG581" s="2"/>
      <c r="VQH581" s="2"/>
      <c r="VQI581" s="2"/>
      <c r="VQJ581" s="2"/>
      <c r="VQK581" s="2"/>
      <c r="VQL581" s="2"/>
      <c r="VQM581" s="2"/>
      <c r="VQN581" s="2"/>
      <c r="VQO581" s="2"/>
      <c r="VQP581" s="2"/>
      <c r="VQQ581" s="2"/>
      <c r="VQR581" s="2"/>
      <c r="VQS581" s="2"/>
      <c r="VQT581" s="2"/>
      <c r="VQU581" s="2"/>
      <c r="VQV581" s="2"/>
      <c r="VQW581" s="2"/>
      <c r="VQX581" s="2"/>
      <c r="VQY581" s="2"/>
      <c r="VQZ581" s="2"/>
      <c r="VRA581" s="2"/>
      <c r="VRB581" s="2"/>
      <c r="VRC581" s="2"/>
      <c r="VRD581" s="2"/>
      <c r="VRE581" s="2"/>
      <c r="VRF581" s="2"/>
      <c r="VRG581" s="2"/>
      <c r="VRH581" s="2"/>
      <c r="VRI581" s="2"/>
      <c r="VRJ581" s="2"/>
      <c r="VRK581" s="2"/>
      <c r="VRL581" s="2"/>
      <c r="VRM581" s="2"/>
      <c r="VRN581" s="2"/>
      <c r="VRO581" s="2"/>
      <c r="VRP581" s="2"/>
      <c r="VRQ581" s="2"/>
      <c r="VRR581" s="2"/>
      <c r="VRS581" s="2"/>
      <c r="VRT581" s="2"/>
      <c r="VRU581" s="2"/>
      <c r="VRV581" s="2"/>
      <c r="VRW581" s="2"/>
      <c r="VRX581" s="2"/>
      <c r="VRY581" s="2"/>
      <c r="VRZ581" s="2"/>
      <c r="VSA581" s="2"/>
      <c r="VSB581" s="2"/>
      <c r="VSC581" s="2"/>
      <c r="VSD581" s="2"/>
      <c r="VSE581" s="2"/>
      <c r="VSF581" s="2"/>
      <c r="VSG581" s="2"/>
      <c r="VSH581" s="2"/>
      <c r="VSI581" s="2"/>
      <c r="VSJ581" s="2"/>
      <c r="VSK581" s="2"/>
      <c r="VSL581" s="2"/>
      <c r="VSM581" s="2"/>
      <c r="VSN581" s="2"/>
      <c r="VSO581" s="2"/>
      <c r="VSP581" s="2"/>
      <c r="VSQ581" s="2"/>
      <c r="VSR581" s="2"/>
      <c r="VSS581" s="2"/>
      <c r="VST581" s="2"/>
      <c r="VSU581" s="2"/>
      <c r="VSV581" s="2"/>
      <c r="VSW581" s="2"/>
      <c r="VSX581" s="2"/>
      <c r="VSY581" s="2"/>
      <c r="VSZ581" s="2"/>
      <c r="VTA581" s="2"/>
      <c r="VTB581" s="2"/>
      <c r="VTC581" s="2"/>
      <c r="VTD581" s="2"/>
      <c r="VTE581" s="2"/>
      <c r="VTF581" s="2"/>
      <c r="VTG581" s="2"/>
      <c r="VTH581" s="2"/>
      <c r="VTI581" s="2"/>
      <c r="VTJ581" s="2"/>
      <c r="VTK581" s="2"/>
      <c r="VTL581" s="2"/>
      <c r="VTM581" s="2"/>
      <c r="VTN581" s="2"/>
      <c r="VTO581" s="2"/>
      <c r="VTP581" s="2"/>
      <c r="VTQ581" s="2"/>
      <c r="VTR581" s="2"/>
      <c r="VTS581" s="2"/>
      <c r="VTT581" s="2"/>
      <c r="VTU581" s="2"/>
      <c r="VTV581" s="2"/>
      <c r="VTW581" s="2"/>
      <c r="VTX581" s="2"/>
      <c r="VTY581" s="2"/>
      <c r="VTZ581" s="2"/>
      <c r="VUA581" s="2"/>
      <c r="VUB581" s="2"/>
      <c r="VUC581" s="2"/>
      <c r="VUD581" s="2"/>
      <c r="VUE581" s="2"/>
      <c r="VUF581" s="2"/>
      <c r="VUG581" s="2"/>
      <c r="VUH581" s="2"/>
      <c r="VUI581" s="2"/>
      <c r="VUJ581" s="2"/>
      <c r="VUK581" s="2"/>
      <c r="VUL581" s="2"/>
      <c r="VUM581" s="2"/>
      <c r="VUN581" s="2"/>
      <c r="VUO581" s="2"/>
      <c r="VUP581" s="2"/>
      <c r="VUQ581" s="2"/>
      <c r="VUR581" s="2"/>
      <c r="VUS581" s="2"/>
      <c r="VUT581" s="2"/>
      <c r="VUU581" s="2"/>
      <c r="VUV581" s="2"/>
      <c r="VUW581" s="2"/>
      <c r="VUX581" s="2"/>
      <c r="VUY581" s="2"/>
      <c r="VUZ581" s="2"/>
      <c r="VVA581" s="2"/>
      <c r="VVB581" s="2"/>
      <c r="VVC581" s="2"/>
      <c r="VVD581" s="2"/>
      <c r="VVE581" s="2"/>
      <c r="VVF581" s="2"/>
      <c r="VVG581" s="2"/>
      <c r="VVH581" s="2"/>
      <c r="VVI581" s="2"/>
      <c r="VVJ581" s="2"/>
      <c r="VVK581" s="2"/>
      <c r="VVL581" s="2"/>
      <c r="VVM581" s="2"/>
      <c r="VVN581" s="2"/>
      <c r="VVO581" s="2"/>
      <c r="VVP581" s="2"/>
      <c r="VVQ581" s="2"/>
      <c r="VVR581" s="2"/>
      <c r="VVS581" s="2"/>
      <c r="VVT581" s="2"/>
      <c r="VVU581" s="2"/>
      <c r="VVV581" s="2"/>
      <c r="VVW581" s="2"/>
      <c r="VVX581" s="2"/>
      <c r="VVY581" s="2"/>
      <c r="VVZ581" s="2"/>
      <c r="VWA581" s="2"/>
      <c r="VWB581" s="2"/>
      <c r="VWC581" s="2"/>
      <c r="VWD581" s="2"/>
      <c r="VWE581" s="2"/>
      <c r="VWF581" s="2"/>
      <c r="VWG581" s="2"/>
      <c r="VWH581" s="2"/>
      <c r="VWI581" s="2"/>
      <c r="VWJ581" s="2"/>
      <c r="VWK581" s="2"/>
      <c r="VWL581" s="2"/>
      <c r="VWM581" s="2"/>
      <c r="VWN581" s="2"/>
      <c r="VWO581" s="2"/>
      <c r="VWP581" s="2"/>
      <c r="VWQ581" s="2"/>
      <c r="VWR581" s="2"/>
      <c r="VWS581" s="2"/>
      <c r="VWT581" s="2"/>
      <c r="VWU581" s="2"/>
      <c r="VWV581" s="2"/>
      <c r="VWW581" s="2"/>
      <c r="VWX581" s="2"/>
      <c r="VWY581" s="2"/>
      <c r="VWZ581" s="2"/>
      <c r="VXA581" s="2"/>
      <c r="VXB581" s="2"/>
      <c r="VXC581" s="2"/>
      <c r="VXD581" s="2"/>
      <c r="VXE581" s="2"/>
      <c r="VXF581" s="2"/>
      <c r="VXG581" s="2"/>
      <c r="VXH581" s="2"/>
      <c r="VXI581" s="2"/>
      <c r="VXJ581" s="2"/>
      <c r="VXK581" s="2"/>
      <c r="VXL581" s="2"/>
      <c r="VXM581" s="2"/>
      <c r="VXN581" s="2"/>
      <c r="VXO581" s="2"/>
      <c r="VXP581" s="2"/>
      <c r="VXQ581" s="2"/>
      <c r="VXR581" s="2"/>
      <c r="VXS581" s="2"/>
      <c r="VXT581" s="2"/>
      <c r="VXU581" s="2"/>
      <c r="VXV581" s="2"/>
      <c r="VXW581" s="2"/>
      <c r="VXX581" s="2"/>
      <c r="VXY581" s="2"/>
      <c r="VXZ581" s="2"/>
      <c r="VYA581" s="2"/>
      <c r="VYB581" s="2"/>
      <c r="VYC581" s="2"/>
      <c r="VYD581" s="2"/>
      <c r="VYE581" s="2"/>
      <c r="VYF581" s="2"/>
      <c r="VYG581" s="2"/>
      <c r="VYH581" s="2"/>
      <c r="VYI581" s="2"/>
      <c r="VYJ581" s="2"/>
      <c r="VYK581" s="2"/>
      <c r="VYL581" s="2"/>
      <c r="VYM581" s="2"/>
      <c r="VYN581" s="2"/>
      <c r="VYO581" s="2"/>
      <c r="VYP581" s="2"/>
      <c r="VYQ581" s="2"/>
      <c r="VYR581" s="2"/>
      <c r="VYS581" s="2"/>
      <c r="VYT581" s="2"/>
      <c r="VYU581" s="2"/>
      <c r="VYV581" s="2"/>
      <c r="VYW581" s="2"/>
      <c r="VYX581" s="2"/>
      <c r="VYY581" s="2"/>
      <c r="VYZ581" s="2"/>
      <c r="VZA581" s="2"/>
      <c r="VZB581" s="2"/>
      <c r="VZC581" s="2"/>
      <c r="VZD581" s="2"/>
      <c r="VZE581" s="2"/>
      <c r="VZF581" s="2"/>
      <c r="VZG581" s="2"/>
      <c r="VZH581" s="2"/>
      <c r="VZI581" s="2"/>
      <c r="VZJ581" s="2"/>
      <c r="VZK581" s="2"/>
      <c r="VZL581" s="2"/>
      <c r="VZM581" s="2"/>
      <c r="VZN581" s="2"/>
      <c r="VZO581" s="2"/>
      <c r="VZP581" s="2"/>
      <c r="VZQ581" s="2"/>
      <c r="VZR581" s="2"/>
      <c r="VZS581" s="2"/>
      <c r="VZT581" s="2"/>
      <c r="VZU581" s="2"/>
      <c r="VZV581" s="2"/>
      <c r="VZW581" s="2"/>
      <c r="VZX581" s="2"/>
      <c r="VZY581" s="2"/>
      <c r="VZZ581" s="2"/>
      <c r="WAA581" s="2"/>
      <c r="WAB581" s="2"/>
      <c r="WAC581" s="2"/>
      <c r="WAD581" s="2"/>
      <c r="WAE581" s="2"/>
      <c r="WAF581" s="2"/>
      <c r="WAG581" s="2"/>
      <c r="WAH581" s="2"/>
      <c r="WAI581" s="2"/>
      <c r="WAJ581" s="2"/>
      <c r="WAK581" s="2"/>
      <c r="WAL581" s="2"/>
      <c r="WAM581" s="2"/>
      <c r="WAN581" s="2"/>
      <c r="WAO581" s="2"/>
      <c r="WAP581" s="2"/>
      <c r="WAQ581" s="2"/>
      <c r="WAR581" s="2"/>
      <c r="WAS581" s="2"/>
      <c r="WAT581" s="2"/>
      <c r="WAU581" s="2"/>
      <c r="WAV581" s="2"/>
      <c r="WAW581" s="2"/>
      <c r="WAX581" s="2"/>
      <c r="WAY581" s="2"/>
      <c r="WAZ581" s="2"/>
      <c r="WBA581" s="2"/>
      <c r="WBB581" s="2"/>
      <c r="WBC581" s="2"/>
      <c r="WBD581" s="2"/>
      <c r="WBE581" s="2"/>
      <c r="WBF581" s="2"/>
      <c r="WBG581" s="2"/>
      <c r="WBH581" s="2"/>
      <c r="WBI581" s="2"/>
      <c r="WBJ581" s="2"/>
      <c r="WBK581" s="2"/>
      <c r="WBL581" s="2"/>
      <c r="WBM581" s="2"/>
      <c r="WBN581" s="2"/>
      <c r="WBO581" s="2"/>
      <c r="WBP581" s="2"/>
      <c r="WBQ581" s="2"/>
      <c r="WBR581" s="2"/>
      <c r="WBS581" s="2"/>
      <c r="WBT581" s="2"/>
      <c r="WBU581" s="2"/>
      <c r="WBV581" s="2"/>
      <c r="WBW581" s="2"/>
      <c r="WBX581" s="2"/>
      <c r="WBY581" s="2"/>
      <c r="WBZ581" s="2"/>
      <c r="WCA581" s="2"/>
      <c r="WCB581" s="2"/>
      <c r="WCC581" s="2"/>
      <c r="WCD581" s="2"/>
      <c r="WCE581" s="2"/>
      <c r="WCF581" s="2"/>
      <c r="WCG581" s="2"/>
      <c r="WCH581" s="2"/>
      <c r="WCI581" s="2"/>
      <c r="WCJ581" s="2"/>
      <c r="WCK581" s="2"/>
      <c r="WCL581" s="2"/>
      <c r="WCM581" s="2"/>
      <c r="WCN581" s="2"/>
      <c r="WCO581" s="2"/>
      <c r="WCP581" s="2"/>
      <c r="WCQ581" s="2"/>
      <c r="WCR581" s="2"/>
      <c r="WCS581" s="2"/>
      <c r="WCT581" s="2"/>
      <c r="WCU581" s="2"/>
      <c r="WCV581" s="2"/>
      <c r="WCW581" s="2"/>
      <c r="WCX581" s="2"/>
      <c r="WCY581" s="2"/>
      <c r="WCZ581" s="2"/>
      <c r="WDA581" s="2"/>
      <c r="WDB581" s="2"/>
      <c r="WDC581" s="2"/>
      <c r="WDD581" s="2"/>
      <c r="WDE581" s="2"/>
      <c r="WDF581" s="2"/>
      <c r="WDG581" s="2"/>
      <c r="WDH581" s="2"/>
      <c r="WDI581" s="2"/>
      <c r="WDJ581" s="2"/>
      <c r="WDK581" s="2"/>
      <c r="WDL581" s="2"/>
      <c r="WDM581" s="2"/>
      <c r="WDN581" s="2"/>
      <c r="WDO581" s="2"/>
      <c r="WDP581" s="2"/>
      <c r="WDQ581" s="2"/>
      <c r="WDR581" s="2"/>
      <c r="WDS581" s="2"/>
      <c r="WDT581" s="2"/>
      <c r="WDU581" s="2"/>
      <c r="WDV581" s="2"/>
      <c r="WDW581" s="2"/>
      <c r="WDX581" s="2"/>
      <c r="WDY581" s="2"/>
      <c r="WDZ581" s="2"/>
      <c r="WEA581" s="2"/>
      <c r="WEB581" s="2"/>
      <c r="WEC581" s="2"/>
      <c r="WED581" s="2"/>
      <c r="WEE581" s="2"/>
      <c r="WEF581" s="2"/>
      <c r="WEG581" s="2"/>
      <c r="WEH581" s="2"/>
      <c r="WEI581" s="2"/>
      <c r="WEJ581" s="2"/>
      <c r="WEK581" s="2"/>
      <c r="WEL581" s="2"/>
      <c r="WEM581" s="2"/>
      <c r="WEN581" s="2"/>
      <c r="WEO581" s="2"/>
      <c r="WEP581" s="2"/>
      <c r="WEQ581" s="2"/>
      <c r="WER581" s="2"/>
      <c r="WES581" s="2"/>
      <c r="WET581" s="2"/>
      <c r="WEU581" s="2"/>
      <c r="WEV581" s="2"/>
      <c r="WEW581" s="2"/>
      <c r="WEX581" s="2"/>
      <c r="WEY581" s="2"/>
      <c r="WEZ581" s="2"/>
      <c r="WFA581" s="2"/>
      <c r="WFB581" s="2"/>
      <c r="WFC581" s="2"/>
      <c r="WFD581" s="2"/>
      <c r="WFE581" s="2"/>
      <c r="WFF581" s="2"/>
      <c r="WFG581" s="2"/>
      <c r="WFH581" s="2"/>
      <c r="WFI581" s="2"/>
      <c r="WFJ581" s="2"/>
      <c r="WFK581" s="2"/>
      <c r="WFL581" s="2"/>
      <c r="WFM581" s="2"/>
      <c r="WFN581" s="2"/>
      <c r="WFO581" s="2"/>
      <c r="WFP581" s="2"/>
      <c r="WFQ581" s="2"/>
      <c r="WFR581" s="2"/>
      <c r="WFS581" s="2"/>
      <c r="WFT581" s="2"/>
      <c r="WFU581" s="2"/>
      <c r="WFV581" s="2"/>
      <c r="WFW581" s="2"/>
      <c r="WFX581" s="2"/>
      <c r="WFY581" s="2"/>
      <c r="WFZ581" s="2"/>
      <c r="WGA581" s="2"/>
      <c r="WGB581" s="2"/>
      <c r="WGC581" s="2"/>
      <c r="WGD581" s="2"/>
      <c r="WGE581" s="2"/>
      <c r="WGF581" s="2"/>
      <c r="WGG581" s="2"/>
      <c r="WGH581" s="2"/>
      <c r="WGI581" s="2"/>
      <c r="WGJ581" s="2"/>
      <c r="WGK581" s="2"/>
      <c r="WGL581" s="2"/>
      <c r="WGM581" s="2"/>
      <c r="WGN581" s="2"/>
      <c r="WGO581" s="2"/>
      <c r="WGP581" s="2"/>
      <c r="WGQ581" s="2"/>
      <c r="WGR581" s="2"/>
      <c r="WGS581" s="2"/>
      <c r="WGT581" s="2"/>
      <c r="WGU581" s="2"/>
      <c r="WGV581" s="2"/>
      <c r="WGW581" s="2"/>
      <c r="WGX581" s="2"/>
      <c r="WGY581" s="2"/>
      <c r="WGZ581" s="2"/>
      <c r="WHA581" s="2"/>
      <c r="WHB581" s="2"/>
      <c r="WHC581" s="2"/>
      <c r="WHD581" s="2"/>
      <c r="WHE581" s="2"/>
      <c r="WHF581" s="2"/>
      <c r="WHG581" s="2"/>
      <c r="WHH581" s="2"/>
      <c r="WHI581" s="2"/>
      <c r="WHJ581" s="2"/>
      <c r="WHK581" s="2"/>
      <c r="WHL581" s="2"/>
      <c r="WHM581" s="2"/>
      <c r="WHN581" s="2"/>
      <c r="WHO581" s="2"/>
      <c r="WHP581" s="2"/>
      <c r="WHQ581" s="2"/>
      <c r="WHR581" s="2"/>
      <c r="WHS581" s="2"/>
      <c r="WHT581" s="2"/>
      <c r="WHU581" s="2"/>
      <c r="WHV581" s="2"/>
      <c r="WHW581" s="2"/>
      <c r="WHX581" s="2"/>
      <c r="WHY581" s="2"/>
      <c r="WHZ581" s="2"/>
      <c r="WIA581" s="2"/>
      <c r="WIB581" s="2"/>
      <c r="WIC581" s="2"/>
      <c r="WID581" s="2"/>
      <c r="WIE581" s="2"/>
      <c r="WIF581" s="2"/>
      <c r="WIG581" s="2"/>
      <c r="WIH581" s="2"/>
      <c r="WII581" s="2"/>
      <c r="WIJ581" s="2"/>
      <c r="WIK581" s="2"/>
      <c r="WIL581" s="2"/>
      <c r="WIM581" s="2"/>
      <c r="WIN581" s="2"/>
      <c r="WIO581" s="2"/>
      <c r="WIP581" s="2"/>
      <c r="WIQ581" s="2"/>
      <c r="WIR581" s="2"/>
      <c r="WIS581" s="2"/>
      <c r="WIT581" s="2"/>
      <c r="WIU581" s="2"/>
      <c r="WIV581" s="2"/>
      <c r="WIW581" s="2"/>
      <c r="WIX581" s="2"/>
      <c r="WIY581" s="2"/>
      <c r="WIZ581" s="2"/>
      <c r="WJA581" s="2"/>
      <c r="WJB581" s="2"/>
      <c r="WJC581" s="2"/>
      <c r="WJD581" s="2"/>
      <c r="WJE581" s="2"/>
      <c r="WJF581" s="2"/>
      <c r="WJG581" s="2"/>
      <c r="WJH581" s="2"/>
      <c r="WJI581" s="2"/>
      <c r="WJJ581" s="2"/>
      <c r="WJK581" s="2"/>
      <c r="WJL581" s="2"/>
      <c r="WJM581" s="2"/>
      <c r="WJN581" s="2"/>
      <c r="WJO581" s="2"/>
      <c r="WJP581" s="2"/>
      <c r="WJQ581" s="2"/>
      <c r="WJR581" s="2"/>
      <c r="WJS581" s="2"/>
      <c r="WJT581" s="2"/>
      <c r="WJU581" s="2"/>
      <c r="WJV581" s="2"/>
      <c r="WJW581" s="2"/>
      <c r="WJX581" s="2"/>
      <c r="WJY581" s="2"/>
      <c r="WJZ581" s="2"/>
      <c r="WKA581" s="2"/>
      <c r="WKB581" s="2"/>
      <c r="WKC581" s="2"/>
      <c r="WKD581" s="2"/>
      <c r="WKE581" s="2"/>
      <c r="WKF581" s="2"/>
      <c r="WKG581" s="2"/>
      <c r="WKH581" s="2"/>
      <c r="WKI581" s="2"/>
      <c r="WKJ581" s="2"/>
      <c r="WKK581" s="2"/>
      <c r="WKL581" s="2"/>
      <c r="WKM581" s="2"/>
      <c r="WKN581" s="2"/>
      <c r="WKO581" s="2"/>
      <c r="WKP581" s="2"/>
      <c r="WKQ581" s="2"/>
      <c r="WKR581" s="2"/>
      <c r="WKS581" s="2"/>
      <c r="WKT581" s="2"/>
      <c r="WKU581" s="2"/>
      <c r="WKV581" s="2"/>
      <c r="WKW581" s="2"/>
      <c r="WKX581" s="2"/>
      <c r="WKY581" s="2"/>
      <c r="WKZ581" s="2"/>
      <c r="WLA581" s="2"/>
      <c r="WLB581" s="2"/>
      <c r="WLC581" s="2"/>
      <c r="WLD581" s="2"/>
      <c r="WLE581" s="2"/>
      <c r="WLF581" s="2"/>
      <c r="WLG581" s="2"/>
      <c r="WLH581" s="2"/>
      <c r="WLI581" s="2"/>
      <c r="WLJ581" s="2"/>
      <c r="WLK581" s="2"/>
      <c r="WLL581" s="2"/>
      <c r="WLM581" s="2"/>
      <c r="WLN581" s="2"/>
      <c r="WLO581" s="2"/>
      <c r="WLP581" s="2"/>
      <c r="WLQ581" s="2"/>
      <c r="WLR581" s="2"/>
      <c r="WLS581" s="2"/>
      <c r="WLT581" s="2"/>
      <c r="WLU581" s="2"/>
      <c r="WLV581" s="2"/>
      <c r="WLW581" s="2"/>
      <c r="WLX581" s="2"/>
      <c r="WLY581" s="2"/>
      <c r="WLZ581" s="2"/>
      <c r="WMA581" s="2"/>
      <c r="WMB581" s="2"/>
      <c r="WMC581" s="2"/>
      <c r="WMD581" s="2"/>
      <c r="WME581" s="2"/>
      <c r="WMF581" s="2"/>
      <c r="WMG581" s="2"/>
      <c r="WMH581" s="2"/>
      <c r="WMI581" s="2"/>
      <c r="WMJ581" s="2"/>
      <c r="WMK581" s="2"/>
      <c r="WML581" s="2"/>
      <c r="WMM581" s="2"/>
      <c r="WMN581" s="2"/>
      <c r="WMO581" s="2"/>
      <c r="WMP581" s="2"/>
      <c r="WMQ581" s="2"/>
      <c r="WMR581" s="2"/>
      <c r="WMS581" s="2"/>
      <c r="WMT581" s="2"/>
      <c r="WMU581" s="2"/>
      <c r="WMV581" s="2"/>
      <c r="WMW581" s="2"/>
      <c r="WMX581" s="2"/>
      <c r="WMY581" s="2"/>
      <c r="WMZ581" s="2"/>
      <c r="WNA581" s="2"/>
      <c r="WNB581" s="2"/>
      <c r="WNC581" s="2"/>
      <c r="WND581" s="2"/>
      <c r="WNE581" s="2"/>
      <c r="WNF581" s="2"/>
      <c r="WNG581" s="2"/>
      <c r="WNH581" s="2"/>
      <c r="WNI581" s="2"/>
      <c r="WNJ581" s="2"/>
      <c r="WNK581" s="2"/>
      <c r="WNL581" s="2"/>
      <c r="WNM581" s="2"/>
      <c r="WNN581" s="2"/>
      <c r="WNO581" s="2"/>
      <c r="WNP581" s="2"/>
      <c r="WNQ581" s="2"/>
      <c r="WNR581" s="2"/>
      <c r="WNS581" s="2"/>
      <c r="WNT581" s="2"/>
      <c r="WNU581" s="2"/>
      <c r="WNV581" s="2"/>
      <c r="WNW581" s="2"/>
      <c r="WNX581" s="2"/>
      <c r="WNY581" s="2"/>
      <c r="WNZ581" s="2"/>
      <c r="WOA581" s="2"/>
      <c r="WOB581" s="2"/>
      <c r="WOC581" s="2"/>
      <c r="WOD581" s="2"/>
      <c r="WOE581" s="2"/>
      <c r="WOF581" s="2"/>
      <c r="WOG581" s="2"/>
      <c r="WOH581" s="2"/>
      <c r="WOI581" s="2"/>
      <c r="WOJ581" s="2"/>
      <c r="WOK581" s="2"/>
      <c r="WOL581" s="2"/>
      <c r="WOM581" s="2"/>
      <c r="WON581" s="2"/>
      <c r="WOO581" s="2"/>
      <c r="WOP581" s="2"/>
      <c r="WOQ581" s="2"/>
      <c r="WOR581" s="2"/>
      <c r="WOS581" s="2"/>
      <c r="WOT581" s="2"/>
      <c r="WOU581" s="2"/>
      <c r="WOV581" s="2"/>
      <c r="WOW581" s="2"/>
      <c r="WOX581" s="2"/>
      <c r="WOY581" s="2"/>
      <c r="WOZ581" s="2"/>
      <c r="WPA581" s="2"/>
      <c r="WPB581" s="2"/>
      <c r="WPC581" s="2"/>
      <c r="WPD581" s="2"/>
      <c r="WPE581" s="2"/>
      <c r="WPF581" s="2"/>
      <c r="WPG581" s="2"/>
      <c r="WPH581" s="2"/>
      <c r="WPI581" s="2"/>
      <c r="WPJ581" s="2"/>
      <c r="WPK581" s="2"/>
      <c r="WPL581" s="2"/>
      <c r="WPM581" s="2"/>
      <c r="WPN581" s="2"/>
      <c r="WPO581" s="2"/>
      <c r="WPP581" s="2"/>
      <c r="WPQ581" s="2"/>
      <c r="WPR581" s="2"/>
      <c r="WPS581" s="2"/>
      <c r="WPT581" s="2"/>
      <c r="WPU581" s="2"/>
      <c r="WPV581" s="2"/>
      <c r="WPW581" s="2"/>
      <c r="WPX581" s="2"/>
      <c r="WPY581" s="2"/>
      <c r="WPZ581" s="2"/>
      <c r="WQA581" s="2"/>
      <c r="WQB581" s="2"/>
      <c r="WQC581" s="2"/>
      <c r="WQD581" s="2"/>
      <c r="WQE581" s="2"/>
      <c r="WQF581" s="2"/>
      <c r="WQG581" s="2"/>
      <c r="WQH581" s="2"/>
      <c r="WQI581" s="2"/>
      <c r="WQJ581" s="2"/>
      <c r="WQK581" s="2"/>
      <c r="WQL581" s="2"/>
      <c r="WQM581" s="2"/>
      <c r="WQN581" s="2"/>
      <c r="WQO581" s="2"/>
      <c r="WQP581" s="2"/>
      <c r="WQQ581" s="2"/>
      <c r="WQR581" s="2"/>
      <c r="WQS581" s="2"/>
      <c r="WQT581" s="2"/>
      <c r="WQU581" s="2"/>
      <c r="WQV581" s="2"/>
      <c r="WQW581" s="2"/>
      <c r="WQX581" s="2"/>
      <c r="WQY581" s="2"/>
      <c r="WQZ581" s="2"/>
      <c r="WRA581" s="2"/>
      <c r="WRB581" s="2"/>
      <c r="WRC581" s="2"/>
      <c r="WRD581" s="2"/>
      <c r="WRE581" s="2"/>
      <c r="WRF581" s="2"/>
      <c r="WRG581" s="2"/>
      <c r="WRH581" s="2"/>
      <c r="WRI581" s="2"/>
      <c r="WRJ581" s="2"/>
      <c r="WRK581" s="2"/>
      <c r="WRL581" s="2"/>
      <c r="WRM581" s="2"/>
      <c r="WRN581" s="2"/>
      <c r="WRO581" s="2"/>
      <c r="WRP581" s="2"/>
      <c r="WRQ581" s="2"/>
      <c r="WRR581" s="2"/>
      <c r="WRS581" s="2"/>
      <c r="WRT581" s="2"/>
      <c r="WRU581" s="2"/>
      <c r="WRV581" s="2"/>
      <c r="WRW581" s="2"/>
      <c r="WRX581" s="2"/>
      <c r="WRY581" s="2"/>
      <c r="WRZ581" s="2"/>
      <c r="WSA581" s="2"/>
      <c r="WSB581" s="2"/>
      <c r="WSC581" s="2"/>
      <c r="WSD581" s="2"/>
      <c r="WSE581" s="2"/>
      <c r="WSF581" s="2"/>
      <c r="WSG581" s="2"/>
      <c r="WSH581" s="2"/>
      <c r="WSI581" s="2"/>
      <c r="WSJ581" s="2"/>
      <c r="WSK581" s="2"/>
      <c r="WSL581" s="2"/>
      <c r="WSM581" s="2"/>
      <c r="WSN581" s="2"/>
      <c r="WSO581" s="2"/>
      <c r="WSP581" s="2"/>
      <c r="WSQ581" s="2"/>
      <c r="WSR581" s="2"/>
      <c r="WSS581" s="2"/>
      <c r="WST581" s="2"/>
      <c r="WSU581" s="2"/>
      <c r="WSV581" s="2"/>
      <c r="WSW581" s="2"/>
      <c r="WSX581" s="2"/>
      <c r="WSY581" s="2"/>
      <c r="WSZ581" s="2"/>
      <c r="WTA581" s="2"/>
      <c r="WTB581" s="2"/>
      <c r="WTC581" s="2"/>
      <c r="WTD581" s="2"/>
      <c r="WTE581" s="2"/>
      <c r="WTF581" s="2"/>
      <c r="WTG581" s="2"/>
      <c r="WTH581" s="2"/>
      <c r="WTI581" s="2"/>
      <c r="WTJ581" s="2"/>
      <c r="WTK581" s="2"/>
      <c r="WTL581" s="2"/>
      <c r="WTM581" s="2"/>
      <c r="WTN581" s="2"/>
      <c r="WTO581" s="2"/>
      <c r="WTP581" s="2"/>
      <c r="WTQ581" s="2"/>
      <c r="WTR581" s="2"/>
      <c r="WTS581" s="2"/>
      <c r="WTT581" s="2"/>
      <c r="WTU581" s="2"/>
      <c r="WTV581" s="2"/>
      <c r="WTW581" s="2"/>
      <c r="WTX581" s="2"/>
      <c r="WTY581" s="2"/>
      <c r="WTZ581" s="2"/>
      <c r="WUA581" s="2"/>
      <c r="WUB581" s="2"/>
      <c r="WUC581" s="2"/>
      <c r="WUD581" s="2"/>
      <c r="WUE581" s="2"/>
      <c r="WUF581" s="2"/>
      <c r="WUG581" s="2"/>
      <c r="WUH581" s="2"/>
      <c r="WUI581" s="2"/>
      <c r="WUJ581" s="2"/>
      <c r="WUK581" s="2"/>
      <c r="WUL581" s="2"/>
      <c r="WUM581" s="2"/>
      <c r="WUN581" s="2"/>
      <c r="WUO581" s="2"/>
      <c r="WUP581" s="2"/>
      <c r="WUQ581" s="2"/>
      <c r="WUR581" s="2"/>
      <c r="WUS581" s="2"/>
      <c r="WUT581" s="2"/>
      <c r="WUU581" s="2"/>
      <c r="WUV581" s="2"/>
      <c r="WUW581" s="2"/>
      <c r="WUX581" s="2"/>
      <c r="WUY581" s="2"/>
      <c r="WUZ581" s="2"/>
      <c r="WVA581" s="2"/>
      <c r="WVB581" s="2"/>
      <c r="WVC581" s="2"/>
      <c r="WVD581" s="2"/>
      <c r="WVE581" s="2"/>
      <c r="WVF581" s="2"/>
      <c r="WVG581" s="2"/>
      <c r="WVH581" s="2"/>
      <c r="WVI581" s="2"/>
      <c r="WVJ581" s="2"/>
      <c r="WVK581" s="2"/>
      <c r="WVL581" s="2"/>
      <c r="WVM581" s="2"/>
      <c r="WVN581" s="2"/>
      <c r="WVO581" s="2"/>
      <c r="WVP581" s="2"/>
      <c r="WVQ581" s="2"/>
      <c r="WVR581" s="2"/>
      <c r="WVS581" s="2"/>
      <c r="WVT581" s="2"/>
      <c r="WVU581" s="2"/>
      <c r="WVV581" s="2"/>
      <c r="WVW581" s="2"/>
      <c r="WVX581" s="2"/>
      <c r="WVY581" s="2"/>
      <c r="WVZ581" s="2"/>
      <c r="WWA581" s="2"/>
      <c r="WWB581" s="2"/>
      <c r="WWC581" s="2"/>
      <c r="WWD581" s="2"/>
      <c r="WWE581" s="2"/>
      <c r="WWF581" s="2"/>
      <c r="WWG581" s="2"/>
      <c r="WWH581" s="2"/>
      <c r="WWI581" s="2"/>
      <c r="WWJ581" s="2"/>
      <c r="WWK581" s="2"/>
      <c r="WWL581" s="2"/>
      <c r="WWM581" s="2"/>
      <c r="WWN581" s="2"/>
      <c r="WWO581" s="2"/>
      <c r="WWP581" s="2"/>
      <c r="WWQ581" s="2"/>
      <c r="WWR581" s="2"/>
      <c r="WWS581" s="2"/>
      <c r="WWT581" s="2"/>
      <c r="WWU581" s="2"/>
      <c r="WWV581" s="2"/>
      <c r="WWW581" s="2"/>
      <c r="WWX581" s="2"/>
      <c r="WWY581" s="2"/>
      <c r="WWZ581" s="2"/>
      <c r="WXA581" s="2"/>
      <c r="WXB581" s="2"/>
      <c r="WXC581" s="2"/>
      <c r="WXD581" s="2"/>
      <c r="WXE581" s="2"/>
      <c r="WXF581" s="2"/>
      <c r="WXG581" s="2"/>
      <c r="WXH581" s="2"/>
      <c r="WXI581" s="2"/>
      <c r="WXJ581" s="2"/>
      <c r="WXK581" s="2"/>
      <c r="WXL581" s="2"/>
      <c r="WXM581" s="2"/>
      <c r="WXN581" s="2"/>
      <c r="WXO581" s="2"/>
      <c r="WXP581" s="2"/>
      <c r="WXQ581" s="2"/>
      <c r="WXR581" s="2"/>
      <c r="WXS581" s="2"/>
      <c r="WXT581" s="2"/>
      <c r="WXU581" s="2"/>
      <c r="WXV581" s="2"/>
      <c r="WXW581" s="2"/>
      <c r="WXX581" s="2"/>
      <c r="WXY581" s="2"/>
      <c r="WXZ581" s="2"/>
      <c r="WYA581" s="2"/>
      <c r="WYB581" s="2"/>
      <c r="WYC581" s="2"/>
      <c r="WYD581" s="2"/>
      <c r="WYE581" s="2"/>
      <c r="WYF581" s="2"/>
      <c r="WYG581" s="2"/>
      <c r="WYH581" s="2"/>
      <c r="WYI581" s="2"/>
      <c r="WYJ581" s="2"/>
      <c r="WYK581" s="2"/>
      <c r="WYL581" s="2"/>
      <c r="WYM581" s="2"/>
      <c r="WYN581" s="2"/>
      <c r="WYO581" s="2"/>
      <c r="WYP581" s="2"/>
      <c r="WYQ581" s="2"/>
      <c r="WYR581" s="2"/>
      <c r="WYS581" s="2"/>
      <c r="WYT581" s="2"/>
      <c r="WYU581" s="2"/>
      <c r="WYV581" s="2"/>
      <c r="WYW581" s="2"/>
      <c r="WYX581" s="2"/>
      <c r="WYY581" s="2"/>
      <c r="WYZ581" s="2"/>
      <c r="WZA581" s="2"/>
      <c r="WZB581" s="2"/>
      <c r="WZC581" s="2"/>
      <c r="WZD581" s="2"/>
      <c r="WZE581" s="2"/>
      <c r="WZF581" s="2"/>
      <c r="WZG581" s="2"/>
      <c r="WZH581" s="2"/>
      <c r="WZI581" s="2"/>
      <c r="WZJ581" s="2"/>
      <c r="WZK581" s="2"/>
      <c r="WZL581" s="2"/>
      <c r="WZM581" s="2"/>
      <c r="WZN581" s="2"/>
      <c r="WZO581" s="2"/>
      <c r="WZP581" s="2"/>
      <c r="WZQ581" s="2"/>
      <c r="WZR581" s="2"/>
      <c r="WZS581" s="2"/>
      <c r="WZT581" s="2"/>
      <c r="WZU581" s="2"/>
      <c r="WZV581" s="2"/>
      <c r="WZW581" s="2"/>
      <c r="WZX581" s="2"/>
      <c r="WZY581" s="2"/>
      <c r="WZZ581" s="2"/>
      <c r="XAA581" s="2"/>
      <c r="XAB581" s="2"/>
      <c r="XAC581" s="2"/>
      <c r="XAD581" s="2"/>
      <c r="XAE581" s="2"/>
      <c r="XAF581" s="2"/>
      <c r="XAG581" s="2"/>
      <c r="XAH581" s="2"/>
      <c r="XAI581" s="2"/>
      <c r="XAJ581" s="2"/>
      <c r="XAK581" s="2"/>
      <c r="XAL581" s="2"/>
      <c r="XAM581" s="2"/>
      <c r="XAN581" s="2"/>
      <c r="XAO581" s="2"/>
      <c r="XAP581" s="2"/>
      <c r="XAQ581" s="2"/>
      <c r="XAR581" s="2"/>
      <c r="XAS581" s="2"/>
      <c r="XAT581" s="2"/>
      <c r="XAU581" s="2"/>
      <c r="XAV581" s="2"/>
      <c r="XAW581" s="2"/>
      <c r="XAX581" s="2"/>
      <c r="XAY581" s="2"/>
      <c r="XAZ581" s="2"/>
      <c r="XBA581" s="2"/>
      <c r="XBB581" s="2"/>
      <c r="XBC581" s="2"/>
      <c r="XBD581" s="2"/>
      <c r="XBE581" s="2"/>
      <c r="XBF581" s="2"/>
      <c r="XBG581" s="2"/>
      <c r="XBH581" s="2"/>
      <c r="XBI581" s="2"/>
      <c r="XBJ581" s="2"/>
      <c r="XBK581" s="2"/>
      <c r="XBL581" s="2"/>
      <c r="XBM581" s="2"/>
      <c r="XBN581" s="2"/>
      <c r="XBO581" s="2"/>
      <c r="XBP581" s="2"/>
      <c r="XBQ581" s="2"/>
      <c r="XBR581" s="2"/>
      <c r="XBS581" s="2"/>
      <c r="XBT581" s="2"/>
      <c r="XBU581" s="2"/>
      <c r="XBV581" s="2"/>
      <c r="XBW581" s="2"/>
      <c r="XBX581" s="2"/>
      <c r="XBY581" s="2"/>
      <c r="XBZ581" s="2"/>
      <c r="XCA581" s="2"/>
      <c r="XCB581" s="2"/>
      <c r="XCC581" s="2"/>
      <c r="XCD581" s="2"/>
      <c r="XCE581" s="2"/>
      <c r="XCF581" s="2"/>
      <c r="XCG581" s="2"/>
      <c r="XCH581" s="2"/>
      <c r="XCI581" s="2"/>
      <c r="XCJ581" s="2"/>
      <c r="XCK581" s="2"/>
      <c r="XCL581" s="2"/>
      <c r="XCM581" s="2"/>
      <c r="XCN581" s="2"/>
      <c r="XCO581" s="2"/>
      <c r="XCP581" s="2"/>
      <c r="XCQ581" s="2"/>
      <c r="XCR581" s="2"/>
      <c r="XCS581" s="2"/>
      <c r="XCT581" s="2"/>
      <c r="XCU581" s="2"/>
      <c r="XCV581" s="2"/>
      <c r="XCW581" s="2"/>
      <c r="XCX581" s="2"/>
      <c r="XCY581" s="2"/>
      <c r="XCZ581" s="2"/>
      <c r="XDA581" s="2"/>
      <c r="XDB581" s="2"/>
      <c r="XDC581" s="2"/>
      <c r="XDD581" s="2"/>
      <c r="XDE581" s="2"/>
      <c r="XDF581" s="2"/>
      <c r="XDG581" s="2"/>
      <c r="XDH581" s="2"/>
      <c r="XDI581" s="2"/>
      <c r="XDJ581" s="2"/>
      <c r="XDK581" s="2"/>
      <c r="XDL581" s="2"/>
      <c r="XDM581" s="2"/>
      <c r="XDN581" s="2"/>
      <c r="XDO581" s="2"/>
      <c r="XDP581" s="2"/>
      <c r="XDQ581" s="2"/>
      <c r="XDR581" s="2"/>
      <c r="XDS581" s="2"/>
      <c r="XDT581" s="2"/>
      <c r="XDU581" s="2"/>
      <c r="XDV581" s="2"/>
      <c r="XDW581" s="2"/>
      <c r="XDX581" s="2"/>
      <c r="XDY581" s="2"/>
      <c r="XDZ581" s="2"/>
      <c r="XEA581" s="2"/>
      <c r="XEB581" s="2"/>
      <c r="XEC581" s="2"/>
      <c r="XED581" s="2"/>
      <c r="XEE581" s="2"/>
      <c r="XEF581" s="2"/>
      <c r="XEG581" s="2"/>
      <c r="XEH581" s="2"/>
      <c r="XEI581" s="2"/>
      <c r="XEJ581" s="2"/>
      <c r="XEK581" s="2"/>
      <c r="XEL581" s="2"/>
      <c r="XEM581" s="2"/>
      <c r="XEN581" s="2"/>
      <c r="XEO581" s="2"/>
      <c r="XEP581" s="2"/>
      <c r="XEQ581" s="2"/>
      <c r="XER581" s="2"/>
      <c r="XES581" s="2"/>
    </row>
    <row r="582" spans="1:16373" s="5" customFormat="1" ht="17.25" customHeight="1" x14ac:dyDescent="0.25">
      <c r="A582" s="1"/>
      <c r="B582" s="2"/>
      <c r="C582" s="3"/>
      <c r="D582" s="3"/>
      <c r="E582" s="2"/>
      <c r="F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  <c r="AMQ582" s="2"/>
      <c r="AMR582" s="2"/>
      <c r="AMS582" s="2"/>
      <c r="AMT582" s="2"/>
      <c r="AMU582" s="2"/>
      <c r="AMV582" s="2"/>
      <c r="AMW582" s="2"/>
      <c r="AMX582" s="2"/>
      <c r="AMY582" s="2"/>
      <c r="AMZ582" s="2"/>
      <c r="ANA582" s="2"/>
      <c r="ANB582" s="2"/>
      <c r="ANC582" s="2"/>
      <c r="AND582" s="2"/>
      <c r="ANE582" s="2"/>
      <c r="ANF582" s="2"/>
      <c r="ANG582" s="2"/>
      <c r="ANH582" s="2"/>
      <c r="ANI582" s="2"/>
      <c r="ANJ582" s="2"/>
      <c r="ANK582" s="2"/>
      <c r="ANL582" s="2"/>
      <c r="ANM582" s="2"/>
      <c r="ANN582" s="2"/>
      <c r="ANO582" s="2"/>
      <c r="ANP582" s="2"/>
      <c r="ANQ582" s="2"/>
      <c r="ANR582" s="2"/>
      <c r="ANS582" s="2"/>
      <c r="ANT582" s="2"/>
      <c r="ANU582" s="2"/>
      <c r="ANV582" s="2"/>
      <c r="ANW582" s="2"/>
      <c r="ANX582" s="2"/>
      <c r="ANY582" s="2"/>
      <c r="ANZ582" s="2"/>
      <c r="AOA582" s="2"/>
      <c r="AOB582" s="2"/>
      <c r="AOC582" s="2"/>
      <c r="AOD582" s="2"/>
      <c r="AOE582" s="2"/>
      <c r="AOF582" s="2"/>
      <c r="AOG582" s="2"/>
      <c r="AOH582" s="2"/>
      <c r="AOI582" s="2"/>
      <c r="AOJ582" s="2"/>
      <c r="AOK582" s="2"/>
      <c r="AOL582" s="2"/>
      <c r="AOM582" s="2"/>
      <c r="AON582" s="2"/>
      <c r="AOO582" s="2"/>
      <c r="AOP582" s="2"/>
      <c r="AOQ582" s="2"/>
      <c r="AOR582" s="2"/>
      <c r="AOS582" s="2"/>
      <c r="AOT582" s="2"/>
      <c r="AOU582" s="2"/>
      <c r="AOV582" s="2"/>
      <c r="AOW582" s="2"/>
      <c r="AOX582" s="2"/>
      <c r="AOY582" s="2"/>
      <c r="AOZ582" s="2"/>
      <c r="APA582" s="2"/>
      <c r="APB582" s="2"/>
      <c r="APC582" s="2"/>
      <c r="APD582" s="2"/>
      <c r="APE582" s="2"/>
      <c r="APF582" s="2"/>
      <c r="APG582" s="2"/>
      <c r="APH582" s="2"/>
      <c r="API582" s="2"/>
      <c r="APJ582" s="2"/>
      <c r="APK582" s="2"/>
      <c r="APL582" s="2"/>
      <c r="APM582" s="2"/>
      <c r="APN582" s="2"/>
      <c r="APO582" s="2"/>
      <c r="APP582" s="2"/>
      <c r="APQ582" s="2"/>
      <c r="APR582" s="2"/>
      <c r="APS582" s="2"/>
      <c r="APT582" s="2"/>
      <c r="APU582" s="2"/>
      <c r="APV582" s="2"/>
      <c r="APW582" s="2"/>
      <c r="APX582" s="2"/>
      <c r="APY582" s="2"/>
      <c r="APZ582" s="2"/>
      <c r="AQA582" s="2"/>
      <c r="AQB582" s="2"/>
      <c r="AQC582" s="2"/>
      <c r="AQD582" s="2"/>
      <c r="AQE582" s="2"/>
      <c r="AQF582" s="2"/>
      <c r="AQG582" s="2"/>
      <c r="AQH582" s="2"/>
      <c r="AQI582" s="2"/>
      <c r="AQJ582" s="2"/>
      <c r="AQK582" s="2"/>
      <c r="AQL582" s="2"/>
      <c r="AQM582" s="2"/>
      <c r="AQN582" s="2"/>
      <c r="AQO582" s="2"/>
      <c r="AQP582" s="2"/>
      <c r="AQQ582" s="2"/>
      <c r="AQR582" s="2"/>
      <c r="AQS582" s="2"/>
      <c r="AQT582" s="2"/>
      <c r="AQU582" s="2"/>
      <c r="AQV582" s="2"/>
      <c r="AQW582" s="2"/>
      <c r="AQX582" s="2"/>
      <c r="AQY582" s="2"/>
      <c r="AQZ582" s="2"/>
      <c r="ARA582" s="2"/>
      <c r="ARB582" s="2"/>
      <c r="ARC582" s="2"/>
      <c r="ARD582" s="2"/>
      <c r="ARE582" s="2"/>
      <c r="ARF582" s="2"/>
      <c r="ARG582" s="2"/>
      <c r="ARH582" s="2"/>
      <c r="ARI582" s="2"/>
      <c r="ARJ582" s="2"/>
      <c r="ARK582" s="2"/>
      <c r="ARL582" s="2"/>
      <c r="ARM582" s="2"/>
      <c r="ARN582" s="2"/>
      <c r="ARO582" s="2"/>
      <c r="ARP582" s="2"/>
      <c r="ARQ582" s="2"/>
      <c r="ARR582" s="2"/>
      <c r="ARS582" s="2"/>
      <c r="ART582" s="2"/>
      <c r="ARU582" s="2"/>
      <c r="ARV582" s="2"/>
      <c r="ARW582" s="2"/>
      <c r="ARX582" s="2"/>
      <c r="ARY582" s="2"/>
      <c r="ARZ582" s="2"/>
      <c r="ASA582" s="2"/>
      <c r="ASB582" s="2"/>
      <c r="ASC582" s="2"/>
      <c r="ASD582" s="2"/>
      <c r="ASE582" s="2"/>
      <c r="ASF582" s="2"/>
      <c r="ASG582" s="2"/>
      <c r="ASH582" s="2"/>
      <c r="ASI582" s="2"/>
      <c r="ASJ582" s="2"/>
      <c r="ASK582" s="2"/>
      <c r="ASL582" s="2"/>
      <c r="ASM582" s="2"/>
      <c r="ASN582" s="2"/>
      <c r="ASO582" s="2"/>
      <c r="ASP582" s="2"/>
      <c r="ASQ582" s="2"/>
      <c r="ASR582" s="2"/>
      <c r="ASS582" s="2"/>
      <c r="AST582" s="2"/>
      <c r="ASU582" s="2"/>
      <c r="ASV582" s="2"/>
      <c r="ASW582" s="2"/>
      <c r="ASX582" s="2"/>
      <c r="ASY582" s="2"/>
      <c r="ASZ582" s="2"/>
      <c r="ATA582" s="2"/>
      <c r="ATB582" s="2"/>
      <c r="ATC582" s="2"/>
      <c r="ATD582" s="2"/>
      <c r="ATE582" s="2"/>
      <c r="ATF582" s="2"/>
      <c r="ATG582" s="2"/>
      <c r="ATH582" s="2"/>
      <c r="ATI582" s="2"/>
      <c r="ATJ582" s="2"/>
      <c r="ATK582" s="2"/>
      <c r="ATL582" s="2"/>
      <c r="ATM582" s="2"/>
      <c r="ATN582" s="2"/>
      <c r="ATO582" s="2"/>
      <c r="ATP582" s="2"/>
      <c r="ATQ582" s="2"/>
      <c r="ATR582" s="2"/>
      <c r="ATS582" s="2"/>
      <c r="ATT582" s="2"/>
      <c r="ATU582" s="2"/>
      <c r="ATV582" s="2"/>
      <c r="ATW582" s="2"/>
      <c r="ATX582" s="2"/>
      <c r="ATY582" s="2"/>
      <c r="ATZ582" s="2"/>
      <c r="AUA582" s="2"/>
      <c r="AUB582" s="2"/>
      <c r="AUC582" s="2"/>
      <c r="AUD582" s="2"/>
      <c r="AUE582" s="2"/>
      <c r="AUF582" s="2"/>
      <c r="AUG582" s="2"/>
      <c r="AUH582" s="2"/>
      <c r="AUI582" s="2"/>
      <c r="AUJ582" s="2"/>
      <c r="AUK582" s="2"/>
      <c r="AUL582" s="2"/>
      <c r="AUM582" s="2"/>
      <c r="AUN582" s="2"/>
      <c r="AUO582" s="2"/>
      <c r="AUP582" s="2"/>
      <c r="AUQ582" s="2"/>
      <c r="AUR582" s="2"/>
      <c r="AUS582" s="2"/>
      <c r="AUT582" s="2"/>
      <c r="AUU582" s="2"/>
      <c r="AUV582" s="2"/>
      <c r="AUW582" s="2"/>
      <c r="AUX582" s="2"/>
      <c r="AUY582" s="2"/>
      <c r="AUZ582" s="2"/>
      <c r="AVA582" s="2"/>
      <c r="AVB582" s="2"/>
      <c r="AVC582" s="2"/>
      <c r="AVD582" s="2"/>
      <c r="AVE582" s="2"/>
      <c r="AVF582" s="2"/>
      <c r="AVG582" s="2"/>
      <c r="AVH582" s="2"/>
      <c r="AVI582" s="2"/>
      <c r="AVJ582" s="2"/>
      <c r="AVK582" s="2"/>
      <c r="AVL582" s="2"/>
      <c r="AVM582" s="2"/>
      <c r="AVN582" s="2"/>
      <c r="AVO582" s="2"/>
      <c r="AVP582" s="2"/>
      <c r="AVQ582" s="2"/>
      <c r="AVR582" s="2"/>
      <c r="AVS582" s="2"/>
      <c r="AVT582" s="2"/>
      <c r="AVU582" s="2"/>
      <c r="AVV582" s="2"/>
      <c r="AVW582" s="2"/>
      <c r="AVX582" s="2"/>
      <c r="AVY582" s="2"/>
      <c r="AVZ582" s="2"/>
      <c r="AWA582" s="2"/>
      <c r="AWB582" s="2"/>
      <c r="AWC582" s="2"/>
      <c r="AWD582" s="2"/>
      <c r="AWE582" s="2"/>
      <c r="AWF582" s="2"/>
      <c r="AWG582" s="2"/>
      <c r="AWH582" s="2"/>
      <c r="AWI582" s="2"/>
      <c r="AWJ582" s="2"/>
      <c r="AWK582" s="2"/>
      <c r="AWL582" s="2"/>
      <c r="AWM582" s="2"/>
      <c r="AWN582" s="2"/>
      <c r="AWO582" s="2"/>
      <c r="AWP582" s="2"/>
      <c r="AWQ582" s="2"/>
      <c r="AWR582" s="2"/>
      <c r="AWS582" s="2"/>
      <c r="AWT582" s="2"/>
      <c r="AWU582" s="2"/>
      <c r="AWV582" s="2"/>
      <c r="AWW582" s="2"/>
      <c r="AWX582" s="2"/>
      <c r="AWY582" s="2"/>
      <c r="AWZ582" s="2"/>
      <c r="AXA582" s="2"/>
      <c r="AXB582" s="2"/>
      <c r="AXC582" s="2"/>
      <c r="AXD582" s="2"/>
      <c r="AXE582" s="2"/>
      <c r="AXF582" s="2"/>
      <c r="AXG582" s="2"/>
      <c r="AXH582" s="2"/>
      <c r="AXI582" s="2"/>
      <c r="AXJ582" s="2"/>
      <c r="AXK582" s="2"/>
      <c r="AXL582" s="2"/>
      <c r="AXM582" s="2"/>
      <c r="AXN582" s="2"/>
      <c r="AXO582" s="2"/>
      <c r="AXP582" s="2"/>
      <c r="AXQ582" s="2"/>
      <c r="AXR582" s="2"/>
      <c r="AXS582" s="2"/>
      <c r="AXT582" s="2"/>
      <c r="AXU582" s="2"/>
      <c r="AXV582" s="2"/>
      <c r="AXW582" s="2"/>
      <c r="AXX582" s="2"/>
      <c r="AXY582" s="2"/>
      <c r="AXZ582" s="2"/>
      <c r="AYA582" s="2"/>
      <c r="AYB582" s="2"/>
      <c r="AYC582" s="2"/>
      <c r="AYD582" s="2"/>
      <c r="AYE582" s="2"/>
      <c r="AYF582" s="2"/>
      <c r="AYG582" s="2"/>
      <c r="AYH582" s="2"/>
      <c r="AYI582" s="2"/>
      <c r="AYJ582" s="2"/>
      <c r="AYK582" s="2"/>
      <c r="AYL582" s="2"/>
      <c r="AYM582" s="2"/>
      <c r="AYN582" s="2"/>
      <c r="AYO582" s="2"/>
      <c r="AYP582" s="2"/>
      <c r="AYQ582" s="2"/>
      <c r="AYR582" s="2"/>
      <c r="AYS582" s="2"/>
      <c r="AYT582" s="2"/>
      <c r="AYU582" s="2"/>
      <c r="AYV582" s="2"/>
      <c r="AYW582" s="2"/>
      <c r="AYX582" s="2"/>
      <c r="AYY582" s="2"/>
      <c r="AYZ582" s="2"/>
      <c r="AZA582" s="2"/>
      <c r="AZB582" s="2"/>
      <c r="AZC582" s="2"/>
      <c r="AZD582" s="2"/>
      <c r="AZE582" s="2"/>
      <c r="AZF582" s="2"/>
      <c r="AZG582" s="2"/>
      <c r="AZH582" s="2"/>
      <c r="AZI582" s="2"/>
      <c r="AZJ582" s="2"/>
      <c r="AZK582" s="2"/>
      <c r="AZL582" s="2"/>
      <c r="AZM582" s="2"/>
      <c r="AZN582" s="2"/>
      <c r="AZO582" s="2"/>
      <c r="AZP582" s="2"/>
      <c r="AZQ582" s="2"/>
      <c r="AZR582" s="2"/>
      <c r="AZS582" s="2"/>
      <c r="AZT582" s="2"/>
      <c r="AZU582" s="2"/>
      <c r="AZV582" s="2"/>
      <c r="AZW582" s="2"/>
      <c r="AZX582" s="2"/>
      <c r="AZY582" s="2"/>
      <c r="AZZ582" s="2"/>
      <c r="BAA582" s="2"/>
      <c r="BAB582" s="2"/>
      <c r="BAC582" s="2"/>
      <c r="BAD582" s="2"/>
      <c r="BAE582" s="2"/>
      <c r="BAF582" s="2"/>
      <c r="BAG582" s="2"/>
      <c r="BAH582" s="2"/>
      <c r="BAI582" s="2"/>
      <c r="BAJ582" s="2"/>
      <c r="BAK582" s="2"/>
      <c r="BAL582" s="2"/>
      <c r="BAM582" s="2"/>
      <c r="BAN582" s="2"/>
      <c r="BAO582" s="2"/>
      <c r="BAP582" s="2"/>
      <c r="BAQ582" s="2"/>
      <c r="BAR582" s="2"/>
      <c r="BAS582" s="2"/>
      <c r="BAT582" s="2"/>
      <c r="BAU582" s="2"/>
      <c r="BAV582" s="2"/>
      <c r="BAW582" s="2"/>
      <c r="BAX582" s="2"/>
      <c r="BAY582" s="2"/>
      <c r="BAZ582" s="2"/>
      <c r="BBA582" s="2"/>
      <c r="BBB582" s="2"/>
      <c r="BBC582" s="2"/>
      <c r="BBD582" s="2"/>
      <c r="BBE582" s="2"/>
      <c r="BBF582" s="2"/>
      <c r="BBG582" s="2"/>
      <c r="BBH582" s="2"/>
      <c r="BBI582" s="2"/>
      <c r="BBJ582" s="2"/>
      <c r="BBK582" s="2"/>
      <c r="BBL582" s="2"/>
      <c r="BBM582" s="2"/>
      <c r="BBN582" s="2"/>
      <c r="BBO582" s="2"/>
      <c r="BBP582" s="2"/>
      <c r="BBQ582" s="2"/>
      <c r="BBR582" s="2"/>
      <c r="BBS582" s="2"/>
      <c r="BBT582" s="2"/>
      <c r="BBU582" s="2"/>
      <c r="BBV582" s="2"/>
      <c r="BBW582" s="2"/>
      <c r="BBX582" s="2"/>
      <c r="BBY582" s="2"/>
      <c r="BBZ582" s="2"/>
      <c r="BCA582" s="2"/>
      <c r="BCB582" s="2"/>
      <c r="BCC582" s="2"/>
      <c r="BCD582" s="2"/>
      <c r="BCE582" s="2"/>
      <c r="BCF582" s="2"/>
      <c r="BCG582" s="2"/>
      <c r="BCH582" s="2"/>
      <c r="BCI582" s="2"/>
      <c r="BCJ582" s="2"/>
      <c r="BCK582" s="2"/>
      <c r="BCL582" s="2"/>
      <c r="BCM582" s="2"/>
      <c r="BCN582" s="2"/>
      <c r="BCO582" s="2"/>
      <c r="BCP582" s="2"/>
      <c r="BCQ582" s="2"/>
      <c r="BCR582" s="2"/>
      <c r="BCS582" s="2"/>
      <c r="BCT582" s="2"/>
      <c r="BCU582" s="2"/>
      <c r="BCV582" s="2"/>
      <c r="BCW582" s="2"/>
      <c r="BCX582" s="2"/>
      <c r="BCY582" s="2"/>
      <c r="BCZ582" s="2"/>
      <c r="BDA582" s="2"/>
      <c r="BDB582" s="2"/>
      <c r="BDC582" s="2"/>
      <c r="BDD582" s="2"/>
      <c r="BDE582" s="2"/>
      <c r="BDF582" s="2"/>
      <c r="BDG582" s="2"/>
      <c r="BDH582" s="2"/>
      <c r="BDI582" s="2"/>
      <c r="BDJ582" s="2"/>
      <c r="BDK582" s="2"/>
      <c r="BDL582" s="2"/>
      <c r="BDM582" s="2"/>
      <c r="BDN582" s="2"/>
      <c r="BDO582" s="2"/>
      <c r="BDP582" s="2"/>
      <c r="BDQ582" s="2"/>
      <c r="BDR582" s="2"/>
      <c r="BDS582" s="2"/>
      <c r="BDT582" s="2"/>
      <c r="BDU582" s="2"/>
      <c r="BDV582" s="2"/>
      <c r="BDW582" s="2"/>
      <c r="BDX582" s="2"/>
      <c r="BDY582" s="2"/>
      <c r="BDZ582" s="2"/>
      <c r="BEA582" s="2"/>
      <c r="BEB582" s="2"/>
      <c r="BEC582" s="2"/>
      <c r="BED582" s="2"/>
      <c r="BEE582" s="2"/>
      <c r="BEF582" s="2"/>
      <c r="BEG582" s="2"/>
      <c r="BEH582" s="2"/>
      <c r="BEI582" s="2"/>
      <c r="BEJ582" s="2"/>
      <c r="BEK582" s="2"/>
      <c r="BEL582" s="2"/>
      <c r="BEM582" s="2"/>
      <c r="BEN582" s="2"/>
      <c r="BEO582" s="2"/>
      <c r="BEP582" s="2"/>
      <c r="BEQ582" s="2"/>
      <c r="BER582" s="2"/>
      <c r="BES582" s="2"/>
      <c r="BET582" s="2"/>
      <c r="BEU582" s="2"/>
      <c r="BEV582" s="2"/>
      <c r="BEW582" s="2"/>
      <c r="BEX582" s="2"/>
      <c r="BEY582" s="2"/>
      <c r="BEZ582" s="2"/>
      <c r="BFA582" s="2"/>
      <c r="BFB582" s="2"/>
      <c r="BFC582" s="2"/>
      <c r="BFD582" s="2"/>
      <c r="BFE582" s="2"/>
      <c r="BFF582" s="2"/>
      <c r="BFG582" s="2"/>
      <c r="BFH582" s="2"/>
      <c r="BFI582" s="2"/>
      <c r="BFJ582" s="2"/>
      <c r="BFK582" s="2"/>
      <c r="BFL582" s="2"/>
      <c r="BFM582" s="2"/>
      <c r="BFN582" s="2"/>
      <c r="BFO582" s="2"/>
      <c r="BFP582" s="2"/>
      <c r="BFQ582" s="2"/>
      <c r="BFR582" s="2"/>
      <c r="BFS582" s="2"/>
      <c r="BFT582" s="2"/>
      <c r="BFU582" s="2"/>
      <c r="BFV582" s="2"/>
      <c r="BFW582" s="2"/>
      <c r="BFX582" s="2"/>
      <c r="BFY582" s="2"/>
      <c r="BFZ582" s="2"/>
      <c r="BGA582" s="2"/>
      <c r="BGB582" s="2"/>
      <c r="BGC582" s="2"/>
      <c r="BGD582" s="2"/>
      <c r="BGE582" s="2"/>
      <c r="BGF582" s="2"/>
      <c r="BGG582" s="2"/>
      <c r="BGH582" s="2"/>
      <c r="BGI582" s="2"/>
      <c r="BGJ582" s="2"/>
      <c r="BGK582" s="2"/>
      <c r="BGL582" s="2"/>
      <c r="BGM582" s="2"/>
      <c r="BGN582" s="2"/>
      <c r="BGO582" s="2"/>
      <c r="BGP582" s="2"/>
      <c r="BGQ582" s="2"/>
      <c r="BGR582" s="2"/>
      <c r="BGS582" s="2"/>
      <c r="BGT582" s="2"/>
      <c r="BGU582" s="2"/>
      <c r="BGV582" s="2"/>
      <c r="BGW582" s="2"/>
      <c r="BGX582" s="2"/>
      <c r="BGY582" s="2"/>
      <c r="BGZ582" s="2"/>
      <c r="BHA582" s="2"/>
      <c r="BHB582" s="2"/>
      <c r="BHC582" s="2"/>
      <c r="BHD582" s="2"/>
      <c r="BHE582" s="2"/>
      <c r="BHF582" s="2"/>
      <c r="BHG582" s="2"/>
      <c r="BHH582" s="2"/>
      <c r="BHI582" s="2"/>
      <c r="BHJ582" s="2"/>
      <c r="BHK582" s="2"/>
      <c r="BHL582" s="2"/>
      <c r="BHM582" s="2"/>
      <c r="BHN582" s="2"/>
      <c r="BHO582" s="2"/>
      <c r="BHP582" s="2"/>
      <c r="BHQ582" s="2"/>
      <c r="BHR582" s="2"/>
      <c r="BHS582" s="2"/>
      <c r="BHT582" s="2"/>
      <c r="BHU582" s="2"/>
      <c r="BHV582" s="2"/>
      <c r="BHW582" s="2"/>
      <c r="BHX582" s="2"/>
      <c r="BHY582" s="2"/>
      <c r="BHZ582" s="2"/>
      <c r="BIA582" s="2"/>
      <c r="BIB582" s="2"/>
      <c r="BIC582" s="2"/>
      <c r="BID582" s="2"/>
      <c r="BIE582" s="2"/>
      <c r="BIF582" s="2"/>
      <c r="BIG582" s="2"/>
      <c r="BIH582" s="2"/>
      <c r="BII582" s="2"/>
      <c r="BIJ582" s="2"/>
      <c r="BIK582" s="2"/>
      <c r="BIL582" s="2"/>
      <c r="BIM582" s="2"/>
      <c r="BIN582" s="2"/>
      <c r="BIO582" s="2"/>
      <c r="BIP582" s="2"/>
      <c r="BIQ582" s="2"/>
      <c r="BIR582" s="2"/>
      <c r="BIS582" s="2"/>
      <c r="BIT582" s="2"/>
      <c r="BIU582" s="2"/>
      <c r="BIV582" s="2"/>
      <c r="BIW582" s="2"/>
      <c r="BIX582" s="2"/>
      <c r="BIY582" s="2"/>
      <c r="BIZ582" s="2"/>
      <c r="BJA582" s="2"/>
      <c r="BJB582" s="2"/>
      <c r="BJC582" s="2"/>
      <c r="BJD582" s="2"/>
      <c r="BJE582" s="2"/>
      <c r="BJF582" s="2"/>
      <c r="BJG582" s="2"/>
      <c r="BJH582" s="2"/>
      <c r="BJI582" s="2"/>
      <c r="BJJ582" s="2"/>
      <c r="BJK582" s="2"/>
      <c r="BJL582" s="2"/>
      <c r="BJM582" s="2"/>
      <c r="BJN582" s="2"/>
      <c r="BJO582" s="2"/>
      <c r="BJP582" s="2"/>
      <c r="BJQ582" s="2"/>
      <c r="BJR582" s="2"/>
      <c r="BJS582" s="2"/>
      <c r="BJT582" s="2"/>
      <c r="BJU582" s="2"/>
      <c r="BJV582" s="2"/>
      <c r="BJW582" s="2"/>
      <c r="BJX582" s="2"/>
      <c r="BJY582" s="2"/>
      <c r="BJZ582" s="2"/>
      <c r="BKA582" s="2"/>
      <c r="BKB582" s="2"/>
      <c r="BKC582" s="2"/>
      <c r="BKD582" s="2"/>
      <c r="BKE582" s="2"/>
      <c r="BKF582" s="2"/>
      <c r="BKG582" s="2"/>
      <c r="BKH582" s="2"/>
      <c r="BKI582" s="2"/>
      <c r="BKJ582" s="2"/>
      <c r="BKK582" s="2"/>
      <c r="BKL582" s="2"/>
      <c r="BKM582" s="2"/>
      <c r="BKN582" s="2"/>
      <c r="BKO582" s="2"/>
      <c r="BKP582" s="2"/>
      <c r="BKQ582" s="2"/>
      <c r="BKR582" s="2"/>
      <c r="BKS582" s="2"/>
      <c r="BKT582" s="2"/>
      <c r="BKU582" s="2"/>
      <c r="BKV582" s="2"/>
      <c r="BKW582" s="2"/>
      <c r="BKX582" s="2"/>
      <c r="BKY582" s="2"/>
      <c r="BKZ582" s="2"/>
      <c r="BLA582" s="2"/>
      <c r="BLB582" s="2"/>
      <c r="BLC582" s="2"/>
      <c r="BLD582" s="2"/>
      <c r="BLE582" s="2"/>
      <c r="BLF582" s="2"/>
      <c r="BLG582" s="2"/>
      <c r="BLH582" s="2"/>
      <c r="BLI582" s="2"/>
      <c r="BLJ582" s="2"/>
      <c r="BLK582" s="2"/>
      <c r="BLL582" s="2"/>
      <c r="BLM582" s="2"/>
      <c r="BLN582" s="2"/>
      <c r="BLO582" s="2"/>
      <c r="BLP582" s="2"/>
      <c r="BLQ582" s="2"/>
      <c r="BLR582" s="2"/>
      <c r="BLS582" s="2"/>
      <c r="BLT582" s="2"/>
      <c r="BLU582" s="2"/>
      <c r="BLV582" s="2"/>
      <c r="BLW582" s="2"/>
      <c r="BLX582" s="2"/>
      <c r="BLY582" s="2"/>
      <c r="BLZ582" s="2"/>
      <c r="BMA582" s="2"/>
      <c r="BMB582" s="2"/>
      <c r="BMC582" s="2"/>
      <c r="BMD582" s="2"/>
      <c r="BME582" s="2"/>
      <c r="BMF582" s="2"/>
      <c r="BMG582" s="2"/>
      <c r="BMH582" s="2"/>
      <c r="BMI582" s="2"/>
      <c r="BMJ582" s="2"/>
      <c r="BMK582" s="2"/>
      <c r="BML582" s="2"/>
      <c r="BMM582" s="2"/>
      <c r="BMN582" s="2"/>
      <c r="BMO582" s="2"/>
      <c r="BMP582" s="2"/>
      <c r="BMQ582" s="2"/>
      <c r="BMR582" s="2"/>
      <c r="BMS582" s="2"/>
      <c r="BMT582" s="2"/>
      <c r="BMU582" s="2"/>
      <c r="BMV582" s="2"/>
      <c r="BMW582" s="2"/>
      <c r="BMX582" s="2"/>
      <c r="BMY582" s="2"/>
      <c r="BMZ582" s="2"/>
      <c r="BNA582" s="2"/>
      <c r="BNB582" s="2"/>
      <c r="BNC582" s="2"/>
      <c r="BND582" s="2"/>
      <c r="BNE582" s="2"/>
      <c r="BNF582" s="2"/>
      <c r="BNG582" s="2"/>
      <c r="BNH582" s="2"/>
      <c r="BNI582" s="2"/>
      <c r="BNJ582" s="2"/>
      <c r="BNK582" s="2"/>
      <c r="BNL582" s="2"/>
      <c r="BNM582" s="2"/>
      <c r="BNN582" s="2"/>
      <c r="BNO582" s="2"/>
      <c r="BNP582" s="2"/>
      <c r="BNQ582" s="2"/>
      <c r="BNR582" s="2"/>
      <c r="BNS582" s="2"/>
      <c r="BNT582" s="2"/>
      <c r="BNU582" s="2"/>
      <c r="BNV582" s="2"/>
      <c r="BNW582" s="2"/>
      <c r="BNX582" s="2"/>
      <c r="BNY582" s="2"/>
      <c r="BNZ582" s="2"/>
      <c r="BOA582" s="2"/>
      <c r="BOB582" s="2"/>
      <c r="BOC582" s="2"/>
      <c r="BOD582" s="2"/>
      <c r="BOE582" s="2"/>
      <c r="BOF582" s="2"/>
      <c r="BOG582" s="2"/>
      <c r="BOH582" s="2"/>
      <c r="BOI582" s="2"/>
      <c r="BOJ582" s="2"/>
      <c r="BOK582" s="2"/>
      <c r="BOL582" s="2"/>
      <c r="BOM582" s="2"/>
      <c r="BON582" s="2"/>
      <c r="BOO582" s="2"/>
      <c r="BOP582" s="2"/>
      <c r="BOQ582" s="2"/>
      <c r="BOR582" s="2"/>
      <c r="BOS582" s="2"/>
      <c r="BOT582" s="2"/>
      <c r="BOU582" s="2"/>
      <c r="BOV582" s="2"/>
      <c r="BOW582" s="2"/>
      <c r="BOX582" s="2"/>
      <c r="BOY582" s="2"/>
      <c r="BOZ582" s="2"/>
      <c r="BPA582" s="2"/>
      <c r="BPB582" s="2"/>
      <c r="BPC582" s="2"/>
      <c r="BPD582" s="2"/>
      <c r="BPE582" s="2"/>
      <c r="BPF582" s="2"/>
      <c r="BPG582" s="2"/>
      <c r="BPH582" s="2"/>
      <c r="BPI582" s="2"/>
      <c r="BPJ582" s="2"/>
      <c r="BPK582" s="2"/>
      <c r="BPL582" s="2"/>
      <c r="BPM582" s="2"/>
      <c r="BPN582" s="2"/>
      <c r="BPO582" s="2"/>
      <c r="BPP582" s="2"/>
      <c r="BPQ582" s="2"/>
      <c r="BPR582" s="2"/>
      <c r="BPS582" s="2"/>
      <c r="BPT582" s="2"/>
      <c r="BPU582" s="2"/>
      <c r="BPV582" s="2"/>
      <c r="BPW582" s="2"/>
      <c r="BPX582" s="2"/>
      <c r="BPY582" s="2"/>
      <c r="BPZ582" s="2"/>
      <c r="BQA582" s="2"/>
      <c r="BQB582" s="2"/>
      <c r="BQC582" s="2"/>
      <c r="BQD582" s="2"/>
      <c r="BQE582" s="2"/>
      <c r="BQF582" s="2"/>
      <c r="BQG582" s="2"/>
      <c r="BQH582" s="2"/>
      <c r="BQI582" s="2"/>
      <c r="BQJ582" s="2"/>
      <c r="BQK582" s="2"/>
      <c r="BQL582" s="2"/>
      <c r="BQM582" s="2"/>
      <c r="BQN582" s="2"/>
      <c r="BQO582" s="2"/>
      <c r="BQP582" s="2"/>
      <c r="BQQ582" s="2"/>
      <c r="BQR582" s="2"/>
      <c r="BQS582" s="2"/>
      <c r="BQT582" s="2"/>
      <c r="BQU582" s="2"/>
      <c r="BQV582" s="2"/>
      <c r="BQW582" s="2"/>
      <c r="BQX582" s="2"/>
      <c r="BQY582" s="2"/>
      <c r="BQZ582" s="2"/>
      <c r="BRA582" s="2"/>
      <c r="BRB582" s="2"/>
      <c r="BRC582" s="2"/>
      <c r="BRD582" s="2"/>
      <c r="BRE582" s="2"/>
      <c r="BRF582" s="2"/>
      <c r="BRG582" s="2"/>
      <c r="BRH582" s="2"/>
      <c r="BRI582" s="2"/>
      <c r="BRJ582" s="2"/>
      <c r="BRK582" s="2"/>
      <c r="BRL582" s="2"/>
      <c r="BRM582" s="2"/>
      <c r="BRN582" s="2"/>
      <c r="BRO582" s="2"/>
      <c r="BRP582" s="2"/>
      <c r="BRQ582" s="2"/>
      <c r="BRR582" s="2"/>
      <c r="BRS582" s="2"/>
      <c r="BRT582" s="2"/>
      <c r="BRU582" s="2"/>
      <c r="BRV582" s="2"/>
      <c r="BRW582" s="2"/>
      <c r="BRX582" s="2"/>
      <c r="BRY582" s="2"/>
      <c r="BRZ582" s="2"/>
      <c r="BSA582" s="2"/>
      <c r="BSB582" s="2"/>
      <c r="BSC582" s="2"/>
      <c r="BSD582" s="2"/>
      <c r="BSE582" s="2"/>
      <c r="BSF582" s="2"/>
      <c r="BSG582" s="2"/>
      <c r="BSH582" s="2"/>
      <c r="BSI582" s="2"/>
      <c r="BSJ582" s="2"/>
      <c r="BSK582" s="2"/>
      <c r="BSL582" s="2"/>
      <c r="BSM582" s="2"/>
      <c r="BSN582" s="2"/>
      <c r="BSO582" s="2"/>
      <c r="BSP582" s="2"/>
      <c r="BSQ582" s="2"/>
      <c r="BSR582" s="2"/>
      <c r="BSS582" s="2"/>
      <c r="BST582" s="2"/>
      <c r="BSU582" s="2"/>
      <c r="BSV582" s="2"/>
      <c r="BSW582" s="2"/>
      <c r="BSX582" s="2"/>
      <c r="BSY582" s="2"/>
      <c r="BSZ582" s="2"/>
      <c r="BTA582" s="2"/>
      <c r="BTB582" s="2"/>
      <c r="BTC582" s="2"/>
      <c r="BTD582" s="2"/>
      <c r="BTE582" s="2"/>
      <c r="BTF582" s="2"/>
      <c r="BTG582" s="2"/>
      <c r="BTH582" s="2"/>
      <c r="BTI582" s="2"/>
      <c r="BTJ582" s="2"/>
      <c r="BTK582" s="2"/>
      <c r="BTL582" s="2"/>
      <c r="BTM582" s="2"/>
      <c r="BTN582" s="2"/>
      <c r="BTO582" s="2"/>
      <c r="BTP582" s="2"/>
      <c r="BTQ582" s="2"/>
      <c r="BTR582" s="2"/>
      <c r="BTS582" s="2"/>
      <c r="BTT582" s="2"/>
      <c r="BTU582" s="2"/>
      <c r="BTV582" s="2"/>
      <c r="BTW582" s="2"/>
      <c r="BTX582" s="2"/>
      <c r="BTY582" s="2"/>
      <c r="BTZ582" s="2"/>
      <c r="BUA582" s="2"/>
      <c r="BUB582" s="2"/>
      <c r="BUC582" s="2"/>
      <c r="BUD582" s="2"/>
      <c r="BUE582" s="2"/>
      <c r="BUF582" s="2"/>
      <c r="BUG582" s="2"/>
      <c r="BUH582" s="2"/>
      <c r="BUI582" s="2"/>
      <c r="BUJ582" s="2"/>
      <c r="BUK582" s="2"/>
      <c r="BUL582" s="2"/>
      <c r="BUM582" s="2"/>
      <c r="BUN582" s="2"/>
      <c r="BUO582" s="2"/>
      <c r="BUP582" s="2"/>
      <c r="BUQ582" s="2"/>
      <c r="BUR582" s="2"/>
      <c r="BUS582" s="2"/>
      <c r="BUT582" s="2"/>
      <c r="BUU582" s="2"/>
      <c r="BUV582" s="2"/>
      <c r="BUW582" s="2"/>
      <c r="BUX582" s="2"/>
      <c r="BUY582" s="2"/>
      <c r="BUZ582" s="2"/>
      <c r="BVA582" s="2"/>
      <c r="BVB582" s="2"/>
      <c r="BVC582" s="2"/>
      <c r="BVD582" s="2"/>
      <c r="BVE582" s="2"/>
      <c r="BVF582" s="2"/>
      <c r="BVG582" s="2"/>
      <c r="BVH582" s="2"/>
      <c r="BVI582" s="2"/>
      <c r="BVJ582" s="2"/>
      <c r="BVK582" s="2"/>
      <c r="BVL582" s="2"/>
      <c r="BVM582" s="2"/>
      <c r="BVN582" s="2"/>
      <c r="BVO582" s="2"/>
      <c r="BVP582" s="2"/>
      <c r="BVQ582" s="2"/>
      <c r="BVR582" s="2"/>
      <c r="BVS582" s="2"/>
      <c r="BVT582" s="2"/>
      <c r="BVU582" s="2"/>
      <c r="BVV582" s="2"/>
      <c r="BVW582" s="2"/>
      <c r="BVX582" s="2"/>
      <c r="BVY582" s="2"/>
      <c r="BVZ582" s="2"/>
      <c r="BWA582" s="2"/>
      <c r="BWB582" s="2"/>
      <c r="BWC582" s="2"/>
      <c r="BWD582" s="2"/>
      <c r="BWE582" s="2"/>
      <c r="BWF582" s="2"/>
      <c r="BWG582" s="2"/>
      <c r="BWH582" s="2"/>
      <c r="BWI582" s="2"/>
      <c r="BWJ582" s="2"/>
      <c r="BWK582" s="2"/>
      <c r="BWL582" s="2"/>
      <c r="BWM582" s="2"/>
      <c r="BWN582" s="2"/>
      <c r="BWO582" s="2"/>
      <c r="BWP582" s="2"/>
      <c r="BWQ582" s="2"/>
      <c r="BWR582" s="2"/>
      <c r="BWS582" s="2"/>
      <c r="BWT582" s="2"/>
      <c r="BWU582" s="2"/>
      <c r="BWV582" s="2"/>
      <c r="BWW582" s="2"/>
      <c r="BWX582" s="2"/>
      <c r="BWY582" s="2"/>
      <c r="BWZ582" s="2"/>
      <c r="BXA582" s="2"/>
      <c r="BXB582" s="2"/>
      <c r="BXC582" s="2"/>
      <c r="BXD582" s="2"/>
      <c r="BXE582" s="2"/>
      <c r="BXF582" s="2"/>
      <c r="BXG582" s="2"/>
      <c r="BXH582" s="2"/>
      <c r="BXI582" s="2"/>
      <c r="BXJ582" s="2"/>
      <c r="BXK582" s="2"/>
      <c r="BXL582" s="2"/>
      <c r="BXM582" s="2"/>
      <c r="BXN582" s="2"/>
      <c r="BXO582" s="2"/>
      <c r="BXP582" s="2"/>
      <c r="BXQ582" s="2"/>
      <c r="BXR582" s="2"/>
      <c r="BXS582" s="2"/>
      <c r="BXT582" s="2"/>
      <c r="BXU582" s="2"/>
      <c r="BXV582" s="2"/>
      <c r="BXW582" s="2"/>
      <c r="BXX582" s="2"/>
      <c r="BXY582" s="2"/>
      <c r="BXZ582" s="2"/>
      <c r="BYA582" s="2"/>
      <c r="BYB582" s="2"/>
      <c r="BYC582" s="2"/>
      <c r="BYD582" s="2"/>
      <c r="BYE582" s="2"/>
      <c r="BYF582" s="2"/>
      <c r="BYG582" s="2"/>
      <c r="BYH582" s="2"/>
      <c r="BYI582" s="2"/>
      <c r="BYJ582" s="2"/>
      <c r="BYK582" s="2"/>
      <c r="BYL582" s="2"/>
      <c r="BYM582" s="2"/>
      <c r="BYN582" s="2"/>
      <c r="BYO582" s="2"/>
      <c r="BYP582" s="2"/>
      <c r="BYQ582" s="2"/>
      <c r="BYR582" s="2"/>
      <c r="BYS582" s="2"/>
      <c r="BYT582" s="2"/>
      <c r="BYU582" s="2"/>
      <c r="BYV582" s="2"/>
      <c r="BYW582" s="2"/>
      <c r="BYX582" s="2"/>
      <c r="BYY582" s="2"/>
      <c r="BYZ582" s="2"/>
      <c r="BZA582" s="2"/>
      <c r="BZB582" s="2"/>
      <c r="BZC582" s="2"/>
      <c r="BZD582" s="2"/>
      <c r="BZE582" s="2"/>
      <c r="BZF582" s="2"/>
      <c r="BZG582" s="2"/>
      <c r="BZH582" s="2"/>
      <c r="BZI582" s="2"/>
      <c r="BZJ582" s="2"/>
      <c r="BZK582" s="2"/>
      <c r="BZL582" s="2"/>
      <c r="BZM582" s="2"/>
      <c r="BZN582" s="2"/>
      <c r="BZO582" s="2"/>
      <c r="BZP582" s="2"/>
      <c r="BZQ582" s="2"/>
      <c r="BZR582" s="2"/>
      <c r="BZS582" s="2"/>
      <c r="BZT582" s="2"/>
      <c r="BZU582" s="2"/>
      <c r="BZV582" s="2"/>
      <c r="BZW582" s="2"/>
      <c r="BZX582" s="2"/>
      <c r="BZY582" s="2"/>
      <c r="BZZ582" s="2"/>
      <c r="CAA582" s="2"/>
      <c r="CAB582" s="2"/>
      <c r="CAC582" s="2"/>
      <c r="CAD582" s="2"/>
      <c r="CAE582" s="2"/>
      <c r="CAF582" s="2"/>
      <c r="CAG582" s="2"/>
      <c r="CAH582" s="2"/>
      <c r="CAI582" s="2"/>
      <c r="CAJ582" s="2"/>
      <c r="CAK582" s="2"/>
      <c r="CAL582" s="2"/>
      <c r="CAM582" s="2"/>
      <c r="CAN582" s="2"/>
      <c r="CAO582" s="2"/>
      <c r="CAP582" s="2"/>
      <c r="CAQ582" s="2"/>
      <c r="CAR582" s="2"/>
      <c r="CAS582" s="2"/>
      <c r="CAT582" s="2"/>
      <c r="CAU582" s="2"/>
      <c r="CAV582" s="2"/>
      <c r="CAW582" s="2"/>
      <c r="CAX582" s="2"/>
      <c r="CAY582" s="2"/>
      <c r="CAZ582" s="2"/>
      <c r="CBA582" s="2"/>
      <c r="CBB582" s="2"/>
      <c r="CBC582" s="2"/>
      <c r="CBD582" s="2"/>
      <c r="CBE582" s="2"/>
      <c r="CBF582" s="2"/>
      <c r="CBG582" s="2"/>
      <c r="CBH582" s="2"/>
      <c r="CBI582" s="2"/>
      <c r="CBJ582" s="2"/>
      <c r="CBK582" s="2"/>
      <c r="CBL582" s="2"/>
      <c r="CBM582" s="2"/>
      <c r="CBN582" s="2"/>
      <c r="CBO582" s="2"/>
      <c r="CBP582" s="2"/>
      <c r="CBQ582" s="2"/>
      <c r="CBR582" s="2"/>
      <c r="CBS582" s="2"/>
      <c r="CBT582" s="2"/>
      <c r="CBU582" s="2"/>
      <c r="CBV582" s="2"/>
      <c r="CBW582" s="2"/>
      <c r="CBX582" s="2"/>
      <c r="CBY582" s="2"/>
      <c r="CBZ582" s="2"/>
      <c r="CCA582" s="2"/>
      <c r="CCB582" s="2"/>
      <c r="CCC582" s="2"/>
      <c r="CCD582" s="2"/>
      <c r="CCE582" s="2"/>
      <c r="CCF582" s="2"/>
      <c r="CCG582" s="2"/>
      <c r="CCH582" s="2"/>
      <c r="CCI582" s="2"/>
      <c r="CCJ582" s="2"/>
      <c r="CCK582" s="2"/>
      <c r="CCL582" s="2"/>
      <c r="CCM582" s="2"/>
      <c r="CCN582" s="2"/>
      <c r="CCO582" s="2"/>
      <c r="CCP582" s="2"/>
      <c r="CCQ582" s="2"/>
      <c r="CCR582" s="2"/>
      <c r="CCS582" s="2"/>
      <c r="CCT582" s="2"/>
      <c r="CCU582" s="2"/>
      <c r="CCV582" s="2"/>
      <c r="CCW582" s="2"/>
      <c r="CCX582" s="2"/>
      <c r="CCY582" s="2"/>
      <c r="CCZ582" s="2"/>
      <c r="CDA582" s="2"/>
      <c r="CDB582" s="2"/>
      <c r="CDC582" s="2"/>
      <c r="CDD582" s="2"/>
      <c r="CDE582" s="2"/>
      <c r="CDF582" s="2"/>
      <c r="CDG582" s="2"/>
      <c r="CDH582" s="2"/>
      <c r="CDI582" s="2"/>
      <c r="CDJ582" s="2"/>
      <c r="CDK582" s="2"/>
      <c r="CDL582" s="2"/>
      <c r="CDM582" s="2"/>
      <c r="CDN582" s="2"/>
      <c r="CDO582" s="2"/>
      <c r="CDP582" s="2"/>
      <c r="CDQ582" s="2"/>
      <c r="CDR582" s="2"/>
      <c r="CDS582" s="2"/>
      <c r="CDT582" s="2"/>
      <c r="CDU582" s="2"/>
      <c r="CDV582" s="2"/>
      <c r="CDW582" s="2"/>
      <c r="CDX582" s="2"/>
      <c r="CDY582" s="2"/>
      <c r="CDZ582" s="2"/>
      <c r="CEA582" s="2"/>
      <c r="CEB582" s="2"/>
      <c r="CEC582" s="2"/>
      <c r="CED582" s="2"/>
      <c r="CEE582" s="2"/>
      <c r="CEF582" s="2"/>
      <c r="CEG582" s="2"/>
      <c r="CEH582" s="2"/>
      <c r="CEI582" s="2"/>
      <c r="CEJ582" s="2"/>
      <c r="CEK582" s="2"/>
      <c r="CEL582" s="2"/>
      <c r="CEM582" s="2"/>
      <c r="CEN582" s="2"/>
      <c r="CEO582" s="2"/>
      <c r="CEP582" s="2"/>
      <c r="CEQ582" s="2"/>
      <c r="CER582" s="2"/>
      <c r="CES582" s="2"/>
      <c r="CET582" s="2"/>
      <c r="CEU582" s="2"/>
      <c r="CEV582" s="2"/>
      <c r="CEW582" s="2"/>
      <c r="CEX582" s="2"/>
      <c r="CEY582" s="2"/>
      <c r="CEZ582" s="2"/>
      <c r="CFA582" s="2"/>
      <c r="CFB582" s="2"/>
      <c r="CFC582" s="2"/>
      <c r="CFD582" s="2"/>
      <c r="CFE582" s="2"/>
      <c r="CFF582" s="2"/>
      <c r="CFG582" s="2"/>
      <c r="CFH582" s="2"/>
      <c r="CFI582" s="2"/>
      <c r="CFJ582" s="2"/>
      <c r="CFK582" s="2"/>
      <c r="CFL582" s="2"/>
      <c r="CFM582" s="2"/>
      <c r="CFN582" s="2"/>
      <c r="CFO582" s="2"/>
      <c r="CFP582" s="2"/>
      <c r="CFQ582" s="2"/>
      <c r="CFR582" s="2"/>
      <c r="CFS582" s="2"/>
      <c r="CFT582" s="2"/>
      <c r="CFU582" s="2"/>
      <c r="CFV582" s="2"/>
      <c r="CFW582" s="2"/>
      <c r="CFX582" s="2"/>
      <c r="CFY582" s="2"/>
      <c r="CFZ582" s="2"/>
      <c r="CGA582" s="2"/>
      <c r="CGB582" s="2"/>
      <c r="CGC582" s="2"/>
      <c r="CGD582" s="2"/>
      <c r="CGE582" s="2"/>
      <c r="CGF582" s="2"/>
      <c r="CGG582" s="2"/>
      <c r="CGH582" s="2"/>
      <c r="CGI582" s="2"/>
      <c r="CGJ582" s="2"/>
      <c r="CGK582" s="2"/>
      <c r="CGL582" s="2"/>
      <c r="CGM582" s="2"/>
      <c r="CGN582" s="2"/>
      <c r="CGO582" s="2"/>
      <c r="CGP582" s="2"/>
      <c r="CGQ582" s="2"/>
      <c r="CGR582" s="2"/>
      <c r="CGS582" s="2"/>
      <c r="CGT582" s="2"/>
      <c r="CGU582" s="2"/>
      <c r="CGV582" s="2"/>
      <c r="CGW582" s="2"/>
      <c r="CGX582" s="2"/>
      <c r="CGY582" s="2"/>
      <c r="CGZ582" s="2"/>
      <c r="CHA582" s="2"/>
      <c r="CHB582" s="2"/>
      <c r="CHC582" s="2"/>
      <c r="CHD582" s="2"/>
      <c r="CHE582" s="2"/>
      <c r="CHF582" s="2"/>
      <c r="CHG582" s="2"/>
      <c r="CHH582" s="2"/>
      <c r="CHI582" s="2"/>
      <c r="CHJ582" s="2"/>
      <c r="CHK582" s="2"/>
      <c r="CHL582" s="2"/>
      <c r="CHM582" s="2"/>
      <c r="CHN582" s="2"/>
      <c r="CHO582" s="2"/>
      <c r="CHP582" s="2"/>
      <c r="CHQ582" s="2"/>
      <c r="CHR582" s="2"/>
      <c r="CHS582" s="2"/>
      <c r="CHT582" s="2"/>
      <c r="CHU582" s="2"/>
      <c r="CHV582" s="2"/>
      <c r="CHW582" s="2"/>
      <c r="CHX582" s="2"/>
      <c r="CHY582" s="2"/>
      <c r="CHZ582" s="2"/>
      <c r="CIA582" s="2"/>
      <c r="CIB582" s="2"/>
      <c r="CIC582" s="2"/>
      <c r="CID582" s="2"/>
      <c r="CIE582" s="2"/>
      <c r="CIF582" s="2"/>
      <c r="CIG582" s="2"/>
      <c r="CIH582" s="2"/>
      <c r="CII582" s="2"/>
      <c r="CIJ582" s="2"/>
      <c r="CIK582" s="2"/>
      <c r="CIL582" s="2"/>
      <c r="CIM582" s="2"/>
      <c r="CIN582" s="2"/>
      <c r="CIO582" s="2"/>
      <c r="CIP582" s="2"/>
      <c r="CIQ582" s="2"/>
      <c r="CIR582" s="2"/>
      <c r="CIS582" s="2"/>
      <c r="CIT582" s="2"/>
      <c r="CIU582" s="2"/>
      <c r="CIV582" s="2"/>
      <c r="CIW582" s="2"/>
      <c r="CIX582" s="2"/>
      <c r="CIY582" s="2"/>
      <c r="CIZ582" s="2"/>
      <c r="CJA582" s="2"/>
      <c r="CJB582" s="2"/>
      <c r="CJC582" s="2"/>
      <c r="CJD582" s="2"/>
      <c r="CJE582" s="2"/>
      <c r="CJF582" s="2"/>
      <c r="CJG582" s="2"/>
      <c r="CJH582" s="2"/>
      <c r="CJI582" s="2"/>
      <c r="CJJ582" s="2"/>
      <c r="CJK582" s="2"/>
      <c r="CJL582" s="2"/>
      <c r="CJM582" s="2"/>
      <c r="CJN582" s="2"/>
      <c r="CJO582" s="2"/>
      <c r="CJP582" s="2"/>
      <c r="CJQ582" s="2"/>
      <c r="CJR582" s="2"/>
      <c r="CJS582" s="2"/>
      <c r="CJT582" s="2"/>
      <c r="CJU582" s="2"/>
      <c r="CJV582" s="2"/>
      <c r="CJW582" s="2"/>
      <c r="CJX582" s="2"/>
      <c r="CJY582" s="2"/>
      <c r="CJZ582" s="2"/>
      <c r="CKA582" s="2"/>
      <c r="CKB582" s="2"/>
      <c r="CKC582" s="2"/>
      <c r="CKD582" s="2"/>
      <c r="CKE582" s="2"/>
      <c r="CKF582" s="2"/>
      <c r="CKG582" s="2"/>
      <c r="CKH582" s="2"/>
      <c r="CKI582" s="2"/>
      <c r="CKJ582" s="2"/>
      <c r="CKK582" s="2"/>
      <c r="CKL582" s="2"/>
      <c r="CKM582" s="2"/>
      <c r="CKN582" s="2"/>
      <c r="CKO582" s="2"/>
      <c r="CKP582" s="2"/>
      <c r="CKQ582" s="2"/>
      <c r="CKR582" s="2"/>
      <c r="CKS582" s="2"/>
      <c r="CKT582" s="2"/>
      <c r="CKU582" s="2"/>
      <c r="CKV582" s="2"/>
      <c r="CKW582" s="2"/>
      <c r="CKX582" s="2"/>
      <c r="CKY582" s="2"/>
      <c r="CKZ582" s="2"/>
      <c r="CLA582" s="2"/>
      <c r="CLB582" s="2"/>
      <c r="CLC582" s="2"/>
      <c r="CLD582" s="2"/>
      <c r="CLE582" s="2"/>
      <c r="CLF582" s="2"/>
      <c r="CLG582" s="2"/>
      <c r="CLH582" s="2"/>
      <c r="CLI582" s="2"/>
      <c r="CLJ582" s="2"/>
      <c r="CLK582" s="2"/>
      <c r="CLL582" s="2"/>
      <c r="CLM582" s="2"/>
      <c r="CLN582" s="2"/>
      <c r="CLO582" s="2"/>
      <c r="CLP582" s="2"/>
      <c r="CLQ582" s="2"/>
      <c r="CLR582" s="2"/>
      <c r="CLS582" s="2"/>
      <c r="CLT582" s="2"/>
      <c r="CLU582" s="2"/>
      <c r="CLV582" s="2"/>
      <c r="CLW582" s="2"/>
      <c r="CLX582" s="2"/>
      <c r="CLY582" s="2"/>
      <c r="CLZ582" s="2"/>
      <c r="CMA582" s="2"/>
      <c r="CMB582" s="2"/>
      <c r="CMC582" s="2"/>
      <c r="CMD582" s="2"/>
      <c r="CME582" s="2"/>
      <c r="CMF582" s="2"/>
      <c r="CMG582" s="2"/>
      <c r="CMH582" s="2"/>
      <c r="CMI582" s="2"/>
      <c r="CMJ582" s="2"/>
      <c r="CMK582" s="2"/>
      <c r="CML582" s="2"/>
      <c r="CMM582" s="2"/>
      <c r="CMN582" s="2"/>
      <c r="CMO582" s="2"/>
      <c r="CMP582" s="2"/>
      <c r="CMQ582" s="2"/>
      <c r="CMR582" s="2"/>
      <c r="CMS582" s="2"/>
      <c r="CMT582" s="2"/>
      <c r="CMU582" s="2"/>
      <c r="CMV582" s="2"/>
      <c r="CMW582" s="2"/>
      <c r="CMX582" s="2"/>
      <c r="CMY582" s="2"/>
      <c r="CMZ582" s="2"/>
      <c r="CNA582" s="2"/>
      <c r="CNB582" s="2"/>
      <c r="CNC582" s="2"/>
      <c r="CND582" s="2"/>
      <c r="CNE582" s="2"/>
      <c r="CNF582" s="2"/>
      <c r="CNG582" s="2"/>
      <c r="CNH582" s="2"/>
      <c r="CNI582" s="2"/>
      <c r="CNJ582" s="2"/>
      <c r="CNK582" s="2"/>
      <c r="CNL582" s="2"/>
      <c r="CNM582" s="2"/>
      <c r="CNN582" s="2"/>
      <c r="CNO582" s="2"/>
      <c r="CNP582" s="2"/>
      <c r="CNQ582" s="2"/>
      <c r="CNR582" s="2"/>
      <c r="CNS582" s="2"/>
      <c r="CNT582" s="2"/>
      <c r="CNU582" s="2"/>
      <c r="CNV582" s="2"/>
      <c r="CNW582" s="2"/>
      <c r="CNX582" s="2"/>
      <c r="CNY582" s="2"/>
      <c r="CNZ582" s="2"/>
      <c r="COA582" s="2"/>
      <c r="COB582" s="2"/>
      <c r="COC582" s="2"/>
      <c r="COD582" s="2"/>
      <c r="COE582" s="2"/>
      <c r="COF582" s="2"/>
      <c r="COG582" s="2"/>
      <c r="COH582" s="2"/>
      <c r="COI582" s="2"/>
      <c r="COJ582" s="2"/>
      <c r="COK582" s="2"/>
      <c r="COL582" s="2"/>
      <c r="COM582" s="2"/>
      <c r="CON582" s="2"/>
      <c r="COO582" s="2"/>
      <c r="COP582" s="2"/>
      <c r="COQ582" s="2"/>
      <c r="COR582" s="2"/>
      <c r="COS582" s="2"/>
      <c r="COT582" s="2"/>
      <c r="COU582" s="2"/>
      <c r="COV582" s="2"/>
      <c r="COW582" s="2"/>
      <c r="COX582" s="2"/>
      <c r="COY582" s="2"/>
      <c r="COZ582" s="2"/>
      <c r="CPA582" s="2"/>
      <c r="CPB582" s="2"/>
      <c r="CPC582" s="2"/>
      <c r="CPD582" s="2"/>
      <c r="CPE582" s="2"/>
      <c r="CPF582" s="2"/>
      <c r="CPG582" s="2"/>
      <c r="CPH582" s="2"/>
      <c r="CPI582" s="2"/>
      <c r="CPJ582" s="2"/>
      <c r="CPK582" s="2"/>
      <c r="CPL582" s="2"/>
      <c r="CPM582" s="2"/>
      <c r="CPN582" s="2"/>
      <c r="CPO582" s="2"/>
      <c r="CPP582" s="2"/>
      <c r="CPQ582" s="2"/>
      <c r="CPR582" s="2"/>
      <c r="CPS582" s="2"/>
      <c r="CPT582" s="2"/>
      <c r="CPU582" s="2"/>
      <c r="CPV582" s="2"/>
      <c r="CPW582" s="2"/>
      <c r="CPX582" s="2"/>
      <c r="CPY582" s="2"/>
      <c r="CPZ582" s="2"/>
      <c r="CQA582" s="2"/>
      <c r="CQB582" s="2"/>
      <c r="CQC582" s="2"/>
      <c r="CQD582" s="2"/>
      <c r="CQE582" s="2"/>
      <c r="CQF582" s="2"/>
      <c r="CQG582" s="2"/>
      <c r="CQH582" s="2"/>
      <c r="CQI582" s="2"/>
      <c r="CQJ582" s="2"/>
      <c r="CQK582" s="2"/>
      <c r="CQL582" s="2"/>
      <c r="CQM582" s="2"/>
      <c r="CQN582" s="2"/>
      <c r="CQO582" s="2"/>
      <c r="CQP582" s="2"/>
      <c r="CQQ582" s="2"/>
      <c r="CQR582" s="2"/>
      <c r="CQS582" s="2"/>
      <c r="CQT582" s="2"/>
      <c r="CQU582" s="2"/>
      <c r="CQV582" s="2"/>
      <c r="CQW582" s="2"/>
      <c r="CQX582" s="2"/>
      <c r="CQY582" s="2"/>
      <c r="CQZ582" s="2"/>
      <c r="CRA582" s="2"/>
      <c r="CRB582" s="2"/>
      <c r="CRC582" s="2"/>
      <c r="CRD582" s="2"/>
      <c r="CRE582" s="2"/>
      <c r="CRF582" s="2"/>
      <c r="CRG582" s="2"/>
      <c r="CRH582" s="2"/>
      <c r="CRI582" s="2"/>
      <c r="CRJ582" s="2"/>
      <c r="CRK582" s="2"/>
      <c r="CRL582" s="2"/>
      <c r="CRM582" s="2"/>
      <c r="CRN582" s="2"/>
      <c r="CRO582" s="2"/>
      <c r="CRP582" s="2"/>
      <c r="CRQ582" s="2"/>
      <c r="CRR582" s="2"/>
      <c r="CRS582" s="2"/>
      <c r="CRT582" s="2"/>
      <c r="CRU582" s="2"/>
      <c r="CRV582" s="2"/>
      <c r="CRW582" s="2"/>
      <c r="CRX582" s="2"/>
      <c r="CRY582" s="2"/>
      <c r="CRZ582" s="2"/>
      <c r="CSA582" s="2"/>
      <c r="CSB582" s="2"/>
      <c r="CSC582" s="2"/>
      <c r="CSD582" s="2"/>
      <c r="CSE582" s="2"/>
      <c r="CSF582" s="2"/>
      <c r="CSG582" s="2"/>
      <c r="CSH582" s="2"/>
      <c r="CSI582" s="2"/>
      <c r="CSJ582" s="2"/>
      <c r="CSK582" s="2"/>
      <c r="CSL582" s="2"/>
      <c r="CSM582" s="2"/>
      <c r="CSN582" s="2"/>
      <c r="CSO582" s="2"/>
      <c r="CSP582" s="2"/>
      <c r="CSQ582" s="2"/>
      <c r="CSR582" s="2"/>
      <c r="CSS582" s="2"/>
      <c r="CST582" s="2"/>
      <c r="CSU582" s="2"/>
      <c r="CSV582" s="2"/>
      <c r="CSW582" s="2"/>
      <c r="CSX582" s="2"/>
      <c r="CSY582" s="2"/>
      <c r="CSZ582" s="2"/>
      <c r="CTA582" s="2"/>
      <c r="CTB582" s="2"/>
      <c r="CTC582" s="2"/>
      <c r="CTD582" s="2"/>
      <c r="CTE582" s="2"/>
      <c r="CTF582" s="2"/>
      <c r="CTG582" s="2"/>
      <c r="CTH582" s="2"/>
      <c r="CTI582" s="2"/>
      <c r="CTJ582" s="2"/>
      <c r="CTK582" s="2"/>
      <c r="CTL582" s="2"/>
      <c r="CTM582" s="2"/>
      <c r="CTN582" s="2"/>
      <c r="CTO582" s="2"/>
      <c r="CTP582" s="2"/>
      <c r="CTQ582" s="2"/>
      <c r="CTR582" s="2"/>
      <c r="CTS582" s="2"/>
      <c r="CTT582" s="2"/>
      <c r="CTU582" s="2"/>
      <c r="CTV582" s="2"/>
      <c r="CTW582" s="2"/>
      <c r="CTX582" s="2"/>
      <c r="CTY582" s="2"/>
      <c r="CTZ582" s="2"/>
      <c r="CUA582" s="2"/>
      <c r="CUB582" s="2"/>
      <c r="CUC582" s="2"/>
      <c r="CUD582" s="2"/>
      <c r="CUE582" s="2"/>
      <c r="CUF582" s="2"/>
      <c r="CUG582" s="2"/>
      <c r="CUH582" s="2"/>
      <c r="CUI582" s="2"/>
      <c r="CUJ582" s="2"/>
      <c r="CUK582" s="2"/>
      <c r="CUL582" s="2"/>
      <c r="CUM582" s="2"/>
      <c r="CUN582" s="2"/>
      <c r="CUO582" s="2"/>
      <c r="CUP582" s="2"/>
      <c r="CUQ582" s="2"/>
      <c r="CUR582" s="2"/>
      <c r="CUS582" s="2"/>
      <c r="CUT582" s="2"/>
      <c r="CUU582" s="2"/>
      <c r="CUV582" s="2"/>
      <c r="CUW582" s="2"/>
      <c r="CUX582" s="2"/>
      <c r="CUY582" s="2"/>
      <c r="CUZ582" s="2"/>
      <c r="CVA582" s="2"/>
      <c r="CVB582" s="2"/>
      <c r="CVC582" s="2"/>
      <c r="CVD582" s="2"/>
      <c r="CVE582" s="2"/>
      <c r="CVF582" s="2"/>
      <c r="CVG582" s="2"/>
      <c r="CVH582" s="2"/>
      <c r="CVI582" s="2"/>
      <c r="CVJ582" s="2"/>
      <c r="CVK582" s="2"/>
      <c r="CVL582" s="2"/>
      <c r="CVM582" s="2"/>
      <c r="CVN582" s="2"/>
      <c r="CVO582" s="2"/>
      <c r="CVP582" s="2"/>
      <c r="CVQ582" s="2"/>
      <c r="CVR582" s="2"/>
      <c r="CVS582" s="2"/>
      <c r="CVT582" s="2"/>
      <c r="CVU582" s="2"/>
      <c r="CVV582" s="2"/>
      <c r="CVW582" s="2"/>
      <c r="CVX582" s="2"/>
      <c r="CVY582" s="2"/>
      <c r="CVZ582" s="2"/>
      <c r="CWA582" s="2"/>
      <c r="CWB582" s="2"/>
      <c r="CWC582" s="2"/>
      <c r="CWD582" s="2"/>
      <c r="CWE582" s="2"/>
      <c r="CWF582" s="2"/>
      <c r="CWG582" s="2"/>
      <c r="CWH582" s="2"/>
      <c r="CWI582" s="2"/>
      <c r="CWJ582" s="2"/>
      <c r="CWK582" s="2"/>
      <c r="CWL582" s="2"/>
      <c r="CWM582" s="2"/>
      <c r="CWN582" s="2"/>
      <c r="CWO582" s="2"/>
      <c r="CWP582" s="2"/>
      <c r="CWQ582" s="2"/>
      <c r="CWR582" s="2"/>
      <c r="CWS582" s="2"/>
      <c r="CWT582" s="2"/>
      <c r="CWU582" s="2"/>
      <c r="CWV582" s="2"/>
      <c r="CWW582" s="2"/>
      <c r="CWX582" s="2"/>
      <c r="CWY582" s="2"/>
      <c r="CWZ582" s="2"/>
      <c r="CXA582" s="2"/>
      <c r="CXB582" s="2"/>
      <c r="CXC582" s="2"/>
      <c r="CXD582" s="2"/>
      <c r="CXE582" s="2"/>
      <c r="CXF582" s="2"/>
      <c r="CXG582" s="2"/>
      <c r="CXH582" s="2"/>
      <c r="CXI582" s="2"/>
      <c r="CXJ582" s="2"/>
      <c r="CXK582" s="2"/>
      <c r="CXL582" s="2"/>
      <c r="CXM582" s="2"/>
      <c r="CXN582" s="2"/>
      <c r="CXO582" s="2"/>
      <c r="CXP582" s="2"/>
      <c r="CXQ582" s="2"/>
      <c r="CXR582" s="2"/>
      <c r="CXS582" s="2"/>
      <c r="CXT582" s="2"/>
      <c r="CXU582" s="2"/>
      <c r="CXV582" s="2"/>
      <c r="CXW582" s="2"/>
      <c r="CXX582" s="2"/>
      <c r="CXY582" s="2"/>
      <c r="CXZ582" s="2"/>
      <c r="CYA582" s="2"/>
      <c r="CYB582" s="2"/>
      <c r="CYC582" s="2"/>
      <c r="CYD582" s="2"/>
      <c r="CYE582" s="2"/>
      <c r="CYF582" s="2"/>
      <c r="CYG582" s="2"/>
      <c r="CYH582" s="2"/>
      <c r="CYI582" s="2"/>
      <c r="CYJ582" s="2"/>
      <c r="CYK582" s="2"/>
      <c r="CYL582" s="2"/>
      <c r="CYM582" s="2"/>
      <c r="CYN582" s="2"/>
      <c r="CYO582" s="2"/>
      <c r="CYP582" s="2"/>
      <c r="CYQ582" s="2"/>
      <c r="CYR582" s="2"/>
      <c r="CYS582" s="2"/>
      <c r="CYT582" s="2"/>
      <c r="CYU582" s="2"/>
      <c r="CYV582" s="2"/>
      <c r="CYW582" s="2"/>
      <c r="CYX582" s="2"/>
      <c r="CYY582" s="2"/>
      <c r="CYZ582" s="2"/>
      <c r="CZA582" s="2"/>
      <c r="CZB582" s="2"/>
      <c r="CZC582" s="2"/>
      <c r="CZD582" s="2"/>
      <c r="CZE582" s="2"/>
      <c r="CZF582" s="2"/>
      <c r="CZG582" s="2"/>
      <c r="CZH582" s="2"/>
      <c r="CZI582" s="2"/>
      <c r="CZJ582" s="2"/>
      <c r="CZK582" s="2"/>
      <c r="CZL582" s="2"/>
      <c r="CZM582" s="2"/>
      <c r="CZN582" s="2"/>
      <c r="CZO582" s="2"/>
      <c r="CZP582" s="2"/>
      <c r="CZQ582" s="2"/>
      <c r="CZR582" s="2"/>
      <c r="CZS582" s="2"/>
      <c r="CZT582" s="2"/>
      <c r="CZU582" s="2"/>
      <c r="CZV582" s="2"/>
      <c r="CZW582" s="2"/>
      <c r="CZX582" s="2"/>
      <c r="CZY582" s="2"/>
      <c r="CZZ582" s="2"/>
      <c r="DAA582" s="2"/>
      <c r="DAB582" s="2"/>
      <c r="DAC582" s="2"/>
      <c r="DAD582" s="2"/>
      <c r="DAE582" s="2"/>
      <c r="DAF582" s="2"/>
      <c r="DAG582" s="2"/>
      <c r="DAH582" s="2"/>
      <c r="DAI582" s="2"/>
      <c r="DAJ582" s="2"/>
      <c r="DAK582" s="2"/>
      <c r="DAL582" s="2"/>
      <c r="DAM582" s="2"/>
      <c r="DAN582" s="2"/>
      <c r="DAO582" s="2"/>
      <c r="DAP582" s="2"/>
      <c r="DAQ582" s="2"/>
      <c r="DAR582" s="2"/>
      <c r="DAS582" s="2"/>
      <c r="DAT582" s="2"/>
      <c r="DAU582" s="2"/>
      <c r="DAV582" s="2"/>
      <c r="DAW582" s="2"/>
      <c r="DAX582" s="2"/>
      <c r="DAY582" s="2"/>
      <c r="DAZ582" s="2"/>
      <c r="DBA582" s="2"/>
      <c r="DBB582" s="2"/>
      <c r="DBC582" s="2"/>
      <c r="DBD582" s="2"/>
      <c r="DBE582" s="2"/>
      <c r="DBF582" s="2"/>
      <c r="DBG582" s="2"/>
      <c r="DBH582" s="2"/>
      <c r="DBI582" s="2"/>
      <c r="DBJ582" s="2"/>
      <c r="DBK582" s="2"/>
      <c r="DBL582" s="2"/>
      <c r="DBM582" s="2"/>
      <c r="DBN582" s="2"/>
      <c r="DBO582" s="2"/>
      <c r="DBP582" s="2"/>
      <c r="DBQ582" s="2"/>
      <c r="DBR582" s="2"/>
      <c r="DBS582" s="2"/>
      <c r="DBT582" s="2"/>
      <c r="DBU582" s="2"/>
      <c r="DBV582" s="2"/>
      <c r="DBW582" s="2"/>
      <c r="DBX582" s="2"/>
      <c r="DBY582" s="2"/>
      <c r="DBZ582" s="2"/>
      <c r="DCA582" s="2"/>
      <c r="DCB582" s="2"/>
      <c r="DCC582" s="2"/>
      <c r="DCD582" s="2"/>
      <c r="DCE582" s="2"/>
      <c r="DCF582" s="2"/>
      <c r="DCG582" s="2"/>
      <c r="DCH582" s="2"/>
      <c r="DCI582" s="2"/>
      <c r="DCJ582" s="2"/>
      <c r="DCK582" s="2"/>
      <c r="DCL582" s="2"/>
      <c r="DCM582" s="2"/>
      <c r="DCN582" s="2"/>
      <c r="DCO582" s="2"/>
      <c r="DCP582" s="2"/>
      <c r="DCQ582" s="2"/>
      <c r="DCR582" s="2"/>
      <c r="DCS582" s="2"/>
      <c r="DCT582" s="2"/>
      <c r="DCU582" s="2"/>
      <c r="DCV582" s="2"/>
      <c r="DCW582" s="2"/>
      <c r="DCX582" s="2"/>
      <c r="DCY582" s="2"/>
      <c r="DCZ582" s="2"/>
      <c r="DDA582" s="2"/>
      <c r="DDB582" s="2"/>
      <c r="DDC582" s="2"/>
      <c r="DDD582" s="2"/>
      <c r="DDE582" s="2"/>
      <c r="DDF582" s="2"/>
      <c r="DDG582" s="2"/>
      <c r="DDH582" s="2"/>
      <c r="DDI582" s="2"/>
      <c r="DDJ582" s="2"/>
      <c r="DDK582" s="2"/>
      <c r="DDL582" s="2"/>
      <c r="DDM582" s="2"/>
      <c r="DDN582" s="2"/>
      <c r="DDO582" s="2"/>
      <c r="DDP582" s="2"/>
      <c r="DDQ582" s="2"/>
      <c r="DDR582" s="2"/>
      <c r="DDS582" s="2"/>
      <c r="DDT582" s="2"/>
      <c r="DDU582" s="2"/>
      <c r="DDV582" s="2"/>
      <c r="DDW582" s="2"/>
      <c r="DDX582" s="2"/>
      <c r="DDY582" s="2"/>
      <c r="DDZ582" s="2"/>
      <c r="DEA582" s="2"/>
      <c r="DEB582" s="2"/>
      <c r="DEC582" s="2"/>
      <c r="DED582" s="2"/>
      <c r="DEE582" s="2"/>
      <c r="DEF582" s="2"/>
      <c r="DEG582" s="2"/>
      <c r="DEH582" s="2"/>
      <c r="DEI582" s="2"/>
      <c r="DEJ582" s="2"/>
      <c r="DEK582" s="2"/>
      <c r="DEL582" s="2"/>
      <c r="DEM582" s="2"/>
      <c r="DEN582" s="2"/>
      <c r="DEO582" s="2"/>
      <c r="DEP582" s="2"/>
      <c r="DEQ582" s="2"/>
      <c r="DER582" s="2"/>
      <c r="DES582" s="2"/>
      <c r="DET582" s="2"/>
      <c r="DEU582" s="2"/>
      <c r="DEV582" s="2"/>
      <c r="DEW582" s="2"/>
      <c r="DEX582" s="2"/>
      <c r="DEY582" s="2"/>
      <c r="DEZ582" s="2"/>
      <c r="DFA582" s="2"/>
      <c r="DFB582" s="2"/>
      <c r="DFC582" s="2"/>
      <c r="DFD582" s="2"/>
      <c r="DFE582" s="2"/>
      <c r="DFF582" s="2"/>
      <c r="DFG582" s="2"/>
      <c r="DFH582" s="2"/>
      <c r="DFI582" s="2"/>
      <c r="DFJ582" s="2"/>
      <c r="DFK582" s="2"/>
      <c r="DFL582" s="2"/>
      <c r="DFM582" s="2"/>
      <c r="DFN582" s="2"/>
      <c r="DFO582" s="2"/>
      <c r="DFP582" s="2"/>
      <c r="DFQ582" s="2"/>
      <c r="DFR582" s="2"/>
      <c r="DFS582" s="2"/>
      <c r="DFT582" s="2"/>
      <c r="DFU582" s="2"/>
      <c r="DFV582" s="2"/>
      <c r="DFW582" s="2"/>
      <c r="DFX582" s="2"/>
      <c r="DFY582" s="2"/>
      <c r="DFZ582" s="2"/>
      <c r="DGA582" s="2"/>
      <c r="DGB582" s="2"/>
      <c r="DGC582" s="2"/>
      <c r="DGD582" s="2"/>
      <c r="DGE582" s="2"/>
      <c r="DGF582" s="2"/>
      <c r="DGG582" s="2"/>
      <c r="DGH582" s="2"/>
      <c r="DGI582" s="2"/>
      <c r="DGJ582" s="2"/>
      <c r="DGK582" s="2"/>
      <c r="DGL582" s="2"/>
      <c r="DGM582" s="2"/>
      <c r="DGN582" s="2"/>
      <c r="DGO582" s="2"/>
      <c r="DGP582" s="2"/>
      <c r="DGQ582" s="2"/>
      <c r="DGR582" s="2"/>
      <c r="DGS582" s="2"/>
      <c r="DGT582" s="2"/>
      <c r="DGU582" s="2"/>
      <c r="DGV582" s="2"/>
      <c r="DGW582" s="2"/>
      <c r="DGX582" s="2"/>
      <c r="DGY582" s="2"/>
      <c r="DGZ582" s="2"/>
      <c r="DHA582" s="2"/>
      <c r="DHB582" s="2"/>
      <c r="DHC582" s="2"/>
      <c r="DHD582" s="2"/>
      <c r="DHE582" s="2"/>
      <c r="DHF582" s="2"/>
      <c r="DHG582" s="2"/>
      <c r="DHH582" s="2"/>
      <c r="DHI582" s="2"/>
      <c r="DHJ582" s="2"/>
      <c r="DHK582" s="2"/>
      <c r="DHL582" s="2"/>
      <c r="DHM582" s="2"/>
      <c r="DHN582" s="2"/>
      <c r="DHO582" s="2"/>
      <c r="DHP582" s="2"/>
      <c r="DHQ582" s="2"/>
      <c r="DHR582" s="2"/>
      <c r="DHS582" s="2"/>
      <c r="DHT582" s="2"/>
      <c r="DHU582" s="2"/>
      <c r="DHV582" s="2"/>
      <c r="DHW582" s="2"/>
      <c r="DHX582" s="2"/>
      <c r="DHY582" s="2"/>
      <c r="DHZ582" s="2"/>
      <c r="DIA582" s="2"/>
      <c r="DIB582" s="2"/>
      <c r="DIC582" s="2"/>
      <c r="DID582" s="2"/>
      <c r="DIE582" s="2"/>
      <c r="DIF582" s="2"/>
      <c r="DIG582" s="2"/>
      <c r="DIH582" s="2"/>
      <c r="DII582" s="2"/>
      <c r="DIJ582" s="2"/>
      <c r="DIK582" s="2"/>
      <c r="DIL582" s="2"/>
      <c r="DIM582" s="2"/>
      <c r="DIN582" s="2"/>
      <c r="DIO582" s="2"/>
      <c r="DIP582" s="2"/>
      <c r="DIQ582" s="2"/>
      <c r="DIR582" s="2"/>
      <c r="DIS582" s="2"/>
      <c r="DIT582" s="2"/>
      <c r="DIU582" s="2"/>
      <c r="DIV582" s="2"/>
      <c r="DIW582" s="2"/>
      <c r="DIX582" s="2"/>
      <c r="DIY582" s="2"/>
      <c r="DIZ582" s="2"/>
      <c r="DJA582" s="2"/>
      <c r="DJB582" s="2"/>
      <c r="DJC582" s="2"/>
      <c r="DJD582" s="2"/>
      <c r="DJE582" s="2"/>
      <c r="DJF582" s="2"/>
      <c r="DJG582" s="2"/>
      <c r="DJH582" s="2"/>
      <c r="DJI582" s="2"/>
      <c r="DJJ582" s="2"/>
      <c r="DJK582" s="2"/>
      <c r="DJL582" s="2"/>
      <c r="DJM582" s="2"/>
      <c r="DJN582" s="2"/>
      <c r="DJO582" s="2"/>
      <c r="DJP582" s="2"/>
      <c r="DJQ582" s="2"/>
      <c r="DJR582" s="2"/>
      <c r="DJS582" s="2"/>
      <c r="DJT582" s="2"/>
      <c r="DJU582" s="2"/>
      <c r="DJV582" s="2"/>
      <c r="DJW582" s="2"/>
      <c r="DJX582" s="2"/>
      <c r="DJY582" s="2"/>
      <c r="DJZ582" s="2"/>
      <c r="DKA582" s="2"/>
      <c r="DKB582" s="2"/>
      <c r="DKC582" s="2"/>
      <c r="DKD582" s="2"/>
      <c r="DKE582" s="2"/>
      <c r="DKF582" s="2"/>
      <c r="DKG582" s="2"/>
      <c r="DKH582" s="2"/>
      <c r="DKI582" s="2"/>
      <c r="DKJ582" s="2"/>
      <c r="DKK582" s="2"/>
      <c r="DKL582" s="2"/>
      <c r="DKM582" s="2"/>
      <c r="DKN582" s="2"/>
      <c r="DKO582" s="2"/>
      <c r="DKP582" s="2"/>
      <c r="DKQ582" s="2"/>
      <c r="DKR582" s="2"/>
      <c r="DKS582" s="2"/>
      <c r="DKT582" s="2"/>
      <c r="DKU582" s="2"/>
      <c r="DKV582" s="2"/>
      <c r="DKW582" s="2"/>
      <c r="DKX582" s="2"/>
      <c r="DKY582" s="2"/>
      <c r="DKZ582" s="2"/>
      <c r="DLA582" s="2"/>
      <c r="DLB582" s="2"/>
      <c r="DLC582" s="2"/>
      <c r="DLD582" s="2"/>
      <c r="DLE582" s="2"/>
      <c r="DLF582" s="2"/>
      <c r="DLG582" s="2"/>
      <c r="DLH582" s="2"/>
      <c r="DLI582" s="2"/>
      <c r="DLJ582" s="2"/>
      <c r="DLK582" s="2"/>
      <c r="DLL582" s="2"/>
      <c r="DLM582" s="2"/>
      <c r="DLN582" s="2"/>
      <c r="DLO582" s="2"/>
      <c r="DLP582" s="2"/>
      <c r="DLQ582" s="2"/>
      <c r="DLR582" s="2"/>
      <c r="DLS582" s="2"/>
      <c r="DLT582" s="2"/>
      <c r="DLU582" s="2"/>
      <c r="DLV582" s="2"/>
      <c r="DLW582" s="2"/>
      <c r="DLX582" s="2"/>
      <c r="DLY582" s="2"/>
      <c r="DLZ582" s="2"/>
      <c r="DMA582" s="2"/>
      <c r="DMB582" s="2"/>
      <c r="DMC582" s="2"/>
      <c r="DMD582" s="2"/>
      <c r="DME582" s="2"/>
      <c r="DMF582" s="2"/>
      <c r="DMG582" s="2"/>
      <c r="DMH582" s="2"/>
      <c r="DMI582" s="2"/>
      <c r="DMJ582" s="2"/>
      <c r="DMK582" s="2"/>
      <c r="DML582" s="2"/>
      <c r="DMM582" s="2"/>
      <c r="DMN582" s="2"/>
      <c r="DMO582" s="2"/>
      <c r="DMP582" s="2"/>
      <c r="DMQ582" s="2"/>
      <c r="DMR582" s="2"/>
      <c r="DMS582" s="2"/>
      <c r="DMT582" s="2"/>
      <c r="DMU582" s="2"/>
      <c r="DMV582" s="2"/>
      <c r="DMW582" s="2"/>
      <c r="DMX582" s="2"/>
      <c r="DMY582" s="2"/>
      <c r="DMZ582" s="2"/>
      <c r="DNA582" s="2"/>
      <c r="DNB582" s="2"/>
      <c r="DNC582" s="2"/>
      <c r="DND582" s="2"/>
      <c r="DNE582" s="2"/>
      <c r="DNF582" s="2"/>
      <c r="DNG582" s="2"/>
      <c r="DNH582" s="2"/>
      <c r="DNI582" s="2"/>
      <c r="DNJ582" s="2"/>
      <c r="DNK582" s="2"/>
      <c r="DNL582" s="2"/>
      <c r="DNM582" s="2"/>
      <c r="DNN582" s="2"/>
      <c r="DNO582" s="2"/>
      <c r="DNP582" s="2"/>
      <c r="DNQ582" s="2"/>
      <c r="DNR582" s="2"/>
      <c r="DNS582" s="2"/>
      <c r="DNT582" s="2"/>
      <c r="DNU582" s="2"/>
      <c r="DNV582" s="2"/>
      <c r="DNW582" s="2"/>
      <c r="DNX582" s="2"/>
      <c r="DNY582" s="2"/>
      <c r="DNZ582" s="2"/>
      <c r="DOA582" s="2"/>
      <c r="DOB582" s="2"/>
      <c r="DOC582" s="2"/>
      <c r="DOD582" s="2"/>
      <c r="DOE582" s="2"/>
      <c r="DOF582" s="2"/>
      <c r="DOG582" s="2"/>
      <c r="DOH582" s="2"/>
      <c r="DOI582" s="2"/>
      <c r="DOJ582" s="2"/>
      <c r="DOK582" s="2"/>
      <c r="DOL582" s="2"/>
      <c r="DOM582" s="2"/>
      <c r="DON582" s="2"/>
      <c r="DOO582" s="2"/>
      <c r="DOP582" s="2"/>
      <c r="DOQ582" s="2"/>
      <c r="DOR582" s="2"/>
      <c r="DOS582" s="2"/>
      <c r="DOT582" s="2"/>
      <c r="DOU582" s="2"/>
      <c r="DOV582" s="2"/>
      <c r="DOW582" s="2"/>
      <c r="DOX582" s="2"/>
      <c r="DOY582" s="2"/>
      <c r="DOZ582" s="2"/>
      <c r="DPA582" s="2"/>
      <c r="DPB582" s="2"/>
      <c r="DPC582" s="2"/>
      <c r="DPD582" s="2"/>
      <c r="DPE582" s="2"/>
      <c r="DPF582" s="2"/>
      <c r="DPG582" s="2"/>
      <c r="DPH582" s="2"/>
      <c r="DPI582" s="2"/>
      <c r="DPJ582" s="2"/>
      <c r="DPK582" s="2"/>
      <c r="DPL582" s="2"/>
      <c r="DPM582" s="2"/>
      <c r="DPN582" s="2"/>
      <c r="DPO582" s="2"/>
      <c r="DPP582" s="2"/>
      <c r="DPQ582" s="2"/>
      <c r="DPR582" s="2"/>
      <c r="DPS582" s="2"/>
      <c r="DPT582" s="2"/>
      <c r="DPU582" s="2"/>
      <c r="DPV582" s="2"/>
      <c r="DPW582" s="2"/>
      <c r="DPX582" s="2"/>
      <c r="DPY582" s="2"/>
      <c r="DPZ582" s="2"/>
      <c r="DQA582" s="2"/>
      <c r="DQB582" s="2"/>
      <c r="DQC582" s="2"/>
      <c r="DQD582" s="2"/>
      <c r="DQE582" s="2"/>
      <c r="DQF582" s="2"/>
      <c r="DQG582" s="2"/>
      <c r="DQH582" s="2"/>
      <c r="DQI582" s="2"/>
      <c r="DQJ582" s="2"/>
      <c r="DQK582" s="2"/>
      <c r="DQL582" s="2"/>
      <c r="DQM582" s="2"/>
      <c r="DQN582" s="2"/>
      <c r="DQO582" s="2"/>
      <c r="DQP582" s="2"/>
      <c r="DQQ582" s="2"/>
      <c r="DQR582" s="2"/>
      <c r="DQS582" s="2"/>
      <c r="DQT582" s="2"/>
      <c r="DQU582" s="2"/>
      <c r="DQV582" s="2"/>
      <c r="DQW582" s="2"/>
      <c r="DQX582" s="2"/>
      <c r="DQY582" s="2"/>
      <c r="DQZ582" s="2"/>
      <c r="DRA582" s="2"/>
      <c r="DRB582" s="2"/>
      <c r="DRC582" s="2"/>
      <c r="DRD582" s="2"/>
      <c r="DRE582" s="2"/>
      <c r="DRF582" s="2"/>
      <c r="DRG582" s="2"/>
      <c r="DRH582" s="2"/>
      <c r="DRI582" s="2"/>
      <c r="DRJ582" s="2"/>
      <c r="DRK582" s="2"/>
      <c r="DRL582" s="2"/>
      <c r="DRM582" s="2"/>
      <c r="DRN582" s="2"/>
      <c r="DRO582" s="2"/>
      <c r="DRP582" s="2"/>
      <c r="DRQ582" s="2"/>
      <c r="DRR582" s="2"/>
      <c r="DRS582" s="2"/>
      <c r="DRT582" s="2"/>
      <c r="DRU582" s="2"/>
      <c r="DRV582" s="2"/>
      <c r="DRW582" s="2"/>
      <c r="DRX582" s="2"/>
      <c r="DRY582" s="2"/>
      <c r="DRZ582" s="2"/>
      <c r="DSA582" s="2"/>
      <c r="DSB582" s="2"/>
      <c r="DSC582" s="2"/>
      <c r="DSD582" s="2"/>
      <c r="DSE582" s="2"/>
      <c r="DSF582" s="2"/>
      <c r="DSG582" s="2"/>
      <c r="DSH582" s="2"/>
      <c r="DSI582" s="2"/>
      <c r="DSJ582" s="2"/>
      <c r="DSK582" s="2"/>
      <c r="DSL582" s="2"/>
      <c r="DSM582" s="2"/>
      <c r="DSN582" s="2"/>
      <c r="DSO582" s="2"/>
      <c r="DSP582" s="2"/>
      <c r="DSQ582" s="2"/>
      <c r="DSR582" s="2"/>
      <c r="DSS582" s="2"/>
      <c r="DST582" s="2"/>
      <c r="DSU582" s="2"/>
      <c r="DSV582" s="2"/>
      <c r="DSW582" s="2"/>
      <c r="DSX582" s="2"/>
      <c r="DSY582" s="2"/>
      <c r="DSZ582" s="2"/>
      <c r="DTA582" s="2"/>
      <c r="DTB582" s="2"/>
      <c r="DTC582" s="2"/>
      <c r="DTD582" s="2"/>
      <c r="DTE582" s="2"/>
      <c r="DTF582" s="2"/>
      <c r="DTG582" s="2"/>
      <c r="DTH582" s="2"/>
      <c r="DTI582" s="2"/>
      <c r="DTJ582" s="2"/>
      <c r="DTK582" s="2"/>
      <c r="DTL582" s="2"/>
      <c r="DTM582" s="2"/>
      <c r="DTN582" s="2"/>
      <c r="DTO582" s="2"/>
      <c r="DTP582" s="2"/>
      <c r="DTQ582" s="2"/>
      <c r="DTR582" s="2"/>
      <c r="DTS582" s="2"/>
      <c r="DTT582" s="2"/>
      <c r="DTU582" s="2"/>
      <c r="DTV582" s="2"/>
      <c r="DTW582" s="2"/>
      <c r="DTX582" s="2"/>
      <c r="DTY582" s="2"/>
      <c r="DTZ582" s="2"/>
      <c r="DUA582" s="2"/>
      <c r="DUB582" s="2"/>
      <c r="DUC582" s="2"/>
      <c r="DUD582" s="2"/>
      <c r="DUE582" s="2"/>
      <c r="DUF582" s="2"/>
      <c r="DUG582" s="2"/>
      <c r="DUH582" s="2"/>
      <c r="DUI582" s="2"/>
      <c r="DUJ582" s="2"/>
      <c r="DUK582" s="2"/>
      <c r="DUL582" s="2"/>
      <c r="DUM582" s="2"/>
      <c r="DUN582" s="2"/>
      <c r="DUO582" s="2"/>
      <c r="DUP582" s="2"/>
      <c r="DUQ582" s="2"/>
      <c r="DUR582" s="2"/>
      <c r="DUS582" s="2"/>
      <c r="DUT582" s="2"/>
      <c r="DUU582" s="2"/>
      <c r="DUV582" s="2"/>
      <c r="DUW582" s="2"/>
      <c r="DUX582" s="2"/>
      <c r="DUY582" s="2"/>
      <c r="DUZ582" s="2"/>
      <c r="DVA582" s="2"/>
      <c r="DVB582" s="2"/>
      <c r="DVC582" s="2"/>
      <c r="DVD582" s="2"/>
      <c r="DVE582" s="2"/>
      <c r="DVF582" s="2"/>
      <c r="DVG582" s="2"/>
      <c r="DVH582" s="2"/>
      <c r="DVI582" s="2"/>
      <c r="DVJ582" s="2"/>
      <c r="DVK582" s="2"/>
      <c r="DVL582" s="2"/>
      <c r="DVM582" s="2"/>
      <c r="DVN582" s="2"/>
      <c r="DVO582" s="2"/>
      <c r="DVP582" s="2"/>
      <c r="DVQ582" s="2"/>
      <c r="DVR582" s="2"/>
      <c r="DVS582" s="2"/>
      <c r="DVT582" s="2"/>
      <c r="DVU582" s="2"/>
      <c r="DVV582" s="2"/>
      <c r="DVW582" s="2"/>
      <c r="DVX582" s="2"/>
      <c r="DVY582" s="2"/>
      <c r="DVZ582" s="2"/>
      <c r="DWA582" s="2"/>
      <c r="DWB582" s="2"/>
      <c r="DWC582" s="2"/>
      <c r="DWD582" s="2"/>
      <c r="DWE582" s="2"/>
      <c r="DWF582" s="2"/>
      <c r="DWG582" s="2"/>
      <c r="DWH582" s="2"/>
      <c r="DWI582" s="2"/>
      <c r="DWJ582" s="2"/>
      <c r="DWK582" s="2"/>
      <c r="DWL582" s="2"/>
      <c r="DWM582" s="2"/>
      <c r="DWN582" s="2"/>
      <c r="DWO582" s="2"/>
      <c r="DWP582" s="2"/>
      <c r="DWQ582" s="2"/>
      <c r="DWR582" s="2"/>
      <c r="DWS582" s="2"/>
      <c r="DWT582" s="2"/>
      <c r="DWU582" s="2"/>
      <c r="DWV582" s="2"/>
      <c r="DWW582" s="2"/>
      <c r="DWX582" s="2"/>
      <c r="DWY582" s="2"/>
      <c r="DWZ582" s="2"/>
      <c r="DXA582" s="2"/>
      <c r="DXB582" s="2"/>
      <c r="DXC582" s="2"/>
      <c r="DXD582" s="2"/>
      <c r="DXE582" s="2"/>
      <c r="DXF582" s="2"/>
      <c r="DXG582" s="2"/>
      <c r="DXH582" s="2"/>
      <c r="DXI582" s="2"/>
      <c r="DXJ582" s="2"/>
      <c r="DXK582" s="2"/>
      <c r="DXL582" s="2"/>
      <c r="DXM582" s="2"/>
      <c r="DXN582" s="2"/>
      <c r="DXO582" s="2"/>
      <c r="DXP582" s="2"/>
      <c r="DXQ582" s="2"/>
      <c r="DXR582" s="2"/>
      <c r="DXS582" s="2"/>
      <c r="DXT582" s="2"/>
      <c r="DXU582" s="2"/>
      <c r="DXV582" s="2"/>
      <c r="DXW582" s="2"/>
      <c r="DXX582" s="2"/>
      <c r="DXY582" s="2"/>
      <c r="DXZ582" s="2"/>
      <c r="DYA582" s="2"/>
      <c r="DYB582" s="2"/>
      <c r="DYC582" s="2"/>
      <c r="DYD582" s="2"/>
      <c r="DYE582" s="2"/>
      <c r="DYF582" s="2"/>
      <c r="DYG582" s="2"/>
      <c r="DYH582" s="2"/>
      <c r="DYI582" s="2"/>
      <c r="DYJ582" s="2"/>
      <c r="DYK582" s="2"/>
      <c r="DYL582" s="2"/>
      <c r="DYM582" s="2"/>
      <c r="DYN582" s="2"/>
      <c r="DYO582" s="2"/>
      <c r="DYP582" s="2"/>
      <c r="DYQ582" s="2"/>
      <c r="DYR582" s="2"/>
      <c r="DYS582" s="2"/>
      <c r="DYT582" s="2"/>
      <c r="DYU582" s="2"/>
      <c r="DYV582" s="2"/>
      <c r="DYW582" s="2"/>
      <c r="DYX582" s="2"/>
      <c r="DYY582" s="2"/>
      <c r="DYZ582" s="2"/>
      <c r="DZA582" s="2"/>
      <c r="DZB582" s="2"/>
      <c r="DZC582" s="2"/>
      <c r="DZD582" s="2"/>
      <c r="DZE582" s="2"/>
      <c r="DZF582" s="2"/>
      <c r="DZG582" s="2"/>
      <c r="DZH582" s="2"/>
      <c r="DZI582" s="2"/>
      <c r="DZJ582" s="2"/>
      <c r="DZK582" s="2"/>
      <c r="DZL582" s="2"/>
      <c r="DZM582" s="2"/>
      <c r="DZN582" s="2"/>
      <c r="DZO582" s="2"/>
      <c r="DZP582" s="2"/>
      <c r="DZQ582" s="2"/>
      <c r="DZR582" s="2"/>
      <c r="DZS582" s="2"/>
      <c r="DZT582" s="2"/>
      <c r="DZU582" s="2"/>
      <c r="DZV582" s="2"/>
      <c r="DZW582" s="2"/>
      <c r="DZX582" s="2"/>
      <c r="DZY582" s="2"/>
      <c r="DZZ582" s="2"/>
      <c r="EAA582" s="2"/>
      <c r="EAB582" s="2"/>
      <c r="EAC582" s="2"/>
      <c r="EAD582" s="2"/>
      <c r="EAE582" s="2"/>
      <c r="EAF582" s="2"/>
      <c r="EAG582" s="2"/>
      <c r="EAH582" s="2"/>
      <c r="EAI582" s="2"/>
      <c r="EAJ582" s="2"/>
      <c r="EAK582" s="2"/>
      <c r="EAL582" s="2"/>
      <c r="EAM582" s="2"/>
      <c r="EAN582" s="2"/>
      <c r="EAO582" s="2"/>
      <c r="EAP582" s="2"/>
      <c r="EAQ582" s="2"/>
      <c r="EAR582" s="2"/>
      <c r="EAS582" s="2"/>
      <c r="EAT582" s="2"/>
      <c r="EAU582" s="2"/>
      <c r="EAV582" s="2"/>
      <c r="EAW582" s="2"/>
      <c r="EAX582" s="2"/>
      <c r="EAY582" s="2"/>
      <c r="EAZ582" s="2"/>
      <c r="EBA582" s="2"/>
      <c r="EBB582" s="2"/>
      <c r="EBC582" s="2"/>
      <c r="EBD582" s="2"/>
      <c r="EBE582" s="2"/>
      <c r="EBF582" s="2"/>
      <c r="EBG582" s="2"/>
      <c r="EBH582" s="2"/>
      <c r="EBI582" s="2"/>
      <c r="EBJ582" s="2"/>
      <c r="EBK582" s="2"/>
      <c r="EBL582" s="2"/>
      <c r="EBM582" s="2"/>
      <c r="EBN582" s="2"/>
      <c r="EBO582" s="2"/>
      <c r="EBP582" s="2"/>
      <c r="EBQ582" s="2"/>
      <c r="EBR582" s="2"/>
      <c r="EBS582" s="2"/>
      <c r="EBT582" s="2"/>
      <c r="EBU582" s="2"/>
      <c r="EBV582" s="2"/>
      <c r="EBW582" s="2"/>
      <c r="EBX582" s="2"/>
      <c r="EBY582" s="2"/>
      <c r="EBZ582" s="2"/>
      <c r="ECA582" s="2"/>
      <c r="ECB582" s="2"/>
      <c r="ECC582" s="2"/>
      <c r="ECD582" s="2"/>
      <c r="ECE582" s="2"/>
      <c r="ECF582" s="2"/>
      <c r="ECG582" s="2"/>
      <c r="ECH582" s="2"/>
      <c r="ECI582" s="2"/>
      <c r="ECJ582" s="2"/>
      <c r="ECK582" s="2"/>
      <c r="ECL582" s="2"/>
      <c r="ECM582" s="2"/>
      <c r="ECN582" s="2"/>
      <c r="ECO582" s="2"/>
      <c r="ECP582" s="2"/>
      <c r="ECQ582" s="2"/>
      <c r="ECR582" s="2"/>
      <c r="ECS582" s="2"/>
      <c r="ECT582" s="2"/>
      <c r="ECU582" s="2"/>
      <c r="ECV582" s="2"/>
      <c r="ECW582" s="2"/>
      <c r="ECX582" s="2"/>
      <c r="ECY582" s="2"/>
      <c r="ECZ582" s="2"/>
      <c r="EDA582" s="2"/>
      <c r="EDB582" s="2"/>
      <c r="EDC582" s="2"/>
      <c r="EDD582" s="2"/>
      <c r="EDE582" s="2"/>
      <c r="EDF582" s="2"/>
      <c r="EDG582" s="2"/>
      <c r="EDH582" s="2"/>
      <c r="EDI582" s="2"/>
      <c r="EDJ582" s="2"/>
      <c r="EDK582" s="2"/>
      <c r="EDL582" s="2"/>
      <c r="EDM582" s="2"/>
      <c r="EDN582" s="2"/>
      <c r="EDO582" s="2"/>
      <c r="EDP582" s="2"/>
      <c r="EDQ582" s="2"/>
      <c r="EDR582" s="2"/>
      <c r="EDS582" s="2"/>
      <c r="EDT582" s="2"/>
      <c r="EDU582" s="2"/>
      <c r="EDV582" s="2"/>
      <c r="EDW582" s="2"/>
      <c r="EDX582" s="2"/>
      <c r="EDY582" s="2"/>
      <c r="EDZ582" s="2"/>
      <c r="EEA582" s="2"/>
      <c r="EEB582" s="2"/>
      <c r="EEC582" s="2"/>
      <c r="EED582" s="2"/>
      <c r="EEE582" s="2"/>
      <c r="EEF582" s="2"/>
      <c r="EEG582" s="2"/>
      <c r="EEH582" s="2"/>
      <c r="EEI582" s="2"/>
      <c r="EEJ582" s="2"/>
      <c r="EEK582" s="2"/>
      <c r="EEL582" s="2"/>
      <c r="EEM582" s="2"/>
      <c r="EEN582" s="2"/>
      <c r="EEO582" s="2"/>
      <c r="EEP582" s="2"/>
      <c r="EEQ582" s="2"/>
      <c r="EER582" s="2"/>
      <c r="EES582" s="2"/>
      <c r="EET582" s="2"/>
      <c r="EEU582" s="2"/>
      <c r="EEV582" s="2"/>
      <c r="EEW582" s="2"/>
      <c r="EEX582" s="2"/>
      <c r="EEY582" s="2"/>
      <c r="EEZ582" s="2"/>
      <c r="EFA582" s="2"/>
      <c r="EFB582" s="2"/>
      <c r="EFC582" s="2"/>
      <c r="EFD582" s="2"/>
      <c r="EFE582" s="2"/>
      <c r="EFF582" s="2"/>
      <c r="EFG582" s="2"/>
      <c r="EFH582" s="2"/>
      <c r="EFI582" s="2"/>
      <c r="EFJ582" s="2"/>
      <c r="EFK582" s="2"/>
      <c r="EFL582" s="2"/>
      <c r="EFM582" s="2"/>
      <c r="EFN582" s="2"/>
      <c r="EFO582" s="2"/>
      <c r="EFP582" s="2"/>
      <c r="EFQ582" s="2"/>
      <c r="EFR582" s="2"/>
      <c r="EFS582" s="2"/>
      <c r="EFT582" s="2"/>
      <c r="EFU582" s="2"/>
      <c r="EFV582" s="2"/>
      <c r="EFW582" s="2"/>
      <c r="EFX582" s="2"/>
      <c r="EFY582" s="2"/>
      <c r="EFZ582" s="2"/>
      <c r="EGA582" s="2"/>
      <c r="EGB582" s="2"/>
      <c r="EGC582" s="2"/>
      <c r="EGD582" s="2"/>
      <c r="EGE582" s="2"/>
      <c r="EGF582" s="2"/>
      <c r="EGG582" s="2"/>
      <c r="EGH582" s="2"/>
      <c r="EGI582" s="2"/>
      <c r="EGJ582" s="2"/>
      <c r="EGK582" s="2"/>
      <c r="EGL582" s="2"/>
      <c r="EGM582" s="2"/>
      <c r="EGN582" s="2"/>
      <c r="EGO582" s="2"/>
      <c r="EGP582" s="2"/>
      <c r="EGQ582" s="2"/>
      <c r="EGR582" s="2"/>
      <c r="EGS582" s="2"/>
      <c r="EGT582" s="2"/>
      <c r="EGU582" s="2"/>
      <c r="EGV582" s="2"/>
      <c r="EGW582" s="2"/>
      <c r="EGX582" s="2"/>
      <c r="EGY582" s="2"/>
      <c r="EGZ582" s="2"/>
      <c r="EHA582" s="2"/>
      <c r="EHB582" s="2"/>
      <c r="EHC582" s="2"/>
      <c r="EHD582" s="2"/>
      <c r="EHE582" s="2"/>
      <c r="EHF582" s="2"/>
      <c r="EHG582" s="2"/>
      <c r="EHH582" s="2"/>
      <c r="EHI582" s="2"/>
      <c r="EHJ582" s="2"/>
      <c r="EHK582" s="2"/>
      <c r="EHL582" s="2"/>
      <c r="EHM582" s="2"/>
      <c r="EHN582" s="2"/>
      <c r="EHO582" s="2"/>
      <c r="EHP582" s="2"/>
      <c r="EHQ582" s="2"/>
      <c r="EHR582" s="2"/>
      <c r="EHS582" s="2"/>
      <c r="EHT582" s="2"/>
      <c r="EHU582" s="2"/>
      <c r="EHV582" s="2"/>
      <c r="EHW582" s="2"/>
      <c r="EHX582" s="2"/>
      <c r="EHY582" s="2"/>
      <c r="EHZ582" s="2"/>
      <c r="EIA582" s="2"/>
      <c r="EIB582" s="2"/>
      <c r="EIC582" s="2"/>
      <c r="EID582" s="2"/>
      <c r="EIE582" s="2"/>
      <c r="EIF582" s="2"/>
      <c r="EIG582" s="2"/>
      <c r="EIH582" s="2"/>
      <c r="EII582" s="2"/>
      <c r="EIJ582" s="2"/>
      <c r="EIK582" s="2"/>
      <c r="EIL582" s="2"/>
      <c r="EIM582" s="2"/>
      <c r="EIN582" s="2"/>
      <c r="EIO582" s="2"/>
      <c r="EIP582" s="2"/>
      <c r="EIQ582" s="2"/>
      <c r="EIR582" s="2"/>
      <c r="EIS582" s="2"/>
      <c r="EIT582" s="2"/>
      <c r="EIU582" s="2"/>
      <c r="EIV582" s="2"/>
      <c r="EIW582" s="2"/>
      <c r="EIX582" s="2"/>
      <c r="EIY582" s="2"/>
      <c r="EIZ582" s="2"/>
      <c r="EJA582" s="2"/>
      <c r="EJB582" s="2"/>
      <c r="EJC582" s="2"/>
      <c r="EJD582" s="2"/>
      <c r="EJE582" s="2"/>
      <c r="EJF582" s="2"/>
      <c r="EJG582" s="2"/>
      <c r="EJH582" s="2"/>
      <c r="EJI582" s="2"/>
      <c r="EJJ582" s="2"/>
      <c r="EJK582" s="2"/>
      <c r="EJL582" s="2"/>
      <c r="EJM582" s="2"/>
      <c r="EJN582" s="2"/>
      <c r="EJO582" s="2"/>
      <c r="EJP582" s="2"/>
      <c r="EJQ582" s="2"/>
      <c r="EJR582" s="2"/>
      <c r="EJS582" s="2"/>
      <c r="EJT582" s="2"/>
      <c r="EJU582" s="2"/>
      <c r="EJV582" s="2"/>
      <c r="EJW582" s="2"/>
      <c r="EJX582" s="2"/>
      <c r="EJY582" s="2"/>
      <c r="EJZ582" s="2"/>
      <c r="EKA582" s="2"/>
      <c r="EKB582" s="2"/>
      <c r="EKC582" s="2"/>
      <c r="EKD582" s="2"/>
      <c r="EKE582" s="2"/>
      <c r="EKF582" s="2"/>
      <c r="EKG582" s="2"/>
      <c r="EKH582" s="2"/>
      <c r="EKI582" s="2"/>
      <c r="EKJ582" s="2"/>
      <c r="EKK582" s="2"/>
      <c r="EKL582" s="2"/>
      <c r="EKM582" s="2"/>
      <c r="EKN582" s="2"/>
      <c r="EKO582" s="2"/>
      <c r="EKP582" s="2"/>
      <c r="EKQ582" s="2"/>
      <c r="EKR582" s="2"/>
      <c r="EKS582" s="2"/>
      <c r="EKT582" s="2"/>
      <c r="EKU582" s="2"/>
      <c r="EKV582" s="2"/>
      <c r="EKW582" s="2"/>
      <c r="EKX582" s="2"/>
      <c r="EKY582" s="2"/>
      <c r="EKZ582" s="2"/>
      <c r="ELA582" s="2"/>
      <c r="ELB582" s="2"/>
      <c r="ELC582" s="2"/>
      <c r="ELD582" s="2"/>
      <c r="ELE582" s="2"/>
      <c r="ELF582" s="2"/>
      <c r="ELG582" s="2"/>
      <c r="ELH582" s="2"/>
      <c r="ELI582" s="2"/>
      <c r="ELJ582" s="2"/>
      <c r="ELK582" s="2"/>
      <c r="ELL582" s="2"/>
      <c r="ELM582" s="2"/>
      <c r="ELN582" s="2"/>
      <c r="ELO582" s="2"/>
      <c r="ELP582" s="2"/>
      <c r="ELQ582" s="2"/>
      <c r="ELR582" s="2"/>
      <c r="ELS582" s="2"/>
      <c r="ELT582" s="2"/>
      <c r="ELU582" s="2"/>
      <c r="ELV582" s="2"/>
      <c r="ELW582" s="2"/>
      <c r="ELX582" s="2"/>
      <c r="ELY582" s="2"/>
      <c r="ELZ582" s="2"/>
      <c r="EMA582" s="2"/>
      <c r="EMB582" s="2"/>
      <c r="EMC582" s="2"/>
      <c r="EMD582" s="2"/>
      <c r="EME582" s="2"/>
      <c r="EMF582" s="2"/>
      <c r="EMG582" s="2"/>
      <c r="EMH582" s="2"/>
      <c r="EMI582" s="2"/>
      <c r="EMJ582" s="2"/>
      <c r="EMK582" s="2"/>
      <c r="EML582" s="2"/>
      <c r="EMM582" s="2"/>
      <c r="EMN582" s="2"/>
      <c r="EMO582" s="2"/>
      <c r="EMP582" s="2"/>
      <c r="EMQ582" s="2"/>
      <c r="EMR582" s="2"/>
      <c r="EMS582" s="2"/>
      <c r="EMT582" s="2"/>
      <c r="EMU582" s="2"/>
      <c r="EMV582" s="2"/>
      <c r="EMW582" s="2"/>
      <c r="EMX582" s="2"/>
      <c r="EMY582" s="2"/>
      <c r="EMZ582" s="2"/>
      <c r="ENA582" s="2"/>
      <c r="ENB582" s="2"/>
      <c r="ENC582" s="2"/>
      <c r="END582" s="2"/>
      <c r="ENE582" s="2"/>
      <c r="ENF582" s="2"/>
      <c r="ENG582" s="2"/>
      <c r="ENH582" s="2"/>
      <c r="ENI582" s="2"/>
      <c r="ENJ582" s="2"/>
      <c r="ENK582" s="2"/>
      <c r="ENL582" s="2"/>
      <c r="ENM582" s="2"/>
      <c r="ENN582" s="2"/>
      <c r="ENO582" s="2"/>
      <c r="ENP582" s="2"/>
      <c r="ENQ582" s="2"/>
      <c r="ENR582" s="2"/>
      <c r="ENS582" s="2"/>
      <c r="ENT582" s="2"/>
      <c r="ENU582" s="2"/>
      <c r="ENV582" s="2"/>
      <c r="ENW582" s="2"/>
      <c r="ENX582" s="2"/>
      <c r="ENY582" s="2"/>
      <c r="ENZ582" s="2"/>
      <c r="EOA582" s="2"/>
      <c r="EOB582" s="2"/>
      <c r="EOC582" s="2"/>
      <c r="EOD582" s="2"/>
      <c r="EOE582" s="2"/>
      <c r="EOF582" s="2"/>
      <c r="EOG582" s="2"/>
      <c r="EOH582" s="2"/>
      <c r="EOI582" s="2"/>
      <c r="EOJ582" s="2"/>
      <c r="EOK582" s="2"/>
      <c r="EOL582" s="2"/>
      <c r="EOM582" s="2"/>
      <c r="EON582" s="2"/>
      <c r="EOO582" s="2"/>
      <c r="EOP582" s="2"/>
      <c r="EOQ582" s="2"/>
      <c r="EOR582" s="2"/>
      <c r="EOS582" s="2"/>
      <c r="EOT582" s="2"/>
      <c r="EOU582" s="2"/>
      <c r="EOV582" s="2"/>
      <c r="EOW582" s="2"/>
      <c r="EOX582" s="2"/>
      <c r="EOY582" s="2"/>
      <c r="EOZ582" s="2"/>
      <c r="EPA582" s="2"/>
      <c r="EPB582" s="2"/>
      <c r="EPC582" s="2"/>
      <c r="EPD582" s="2"/>
      <c r="EPE582" s="2"/>
      <c r="EPF582" s="2"/>
      <c r="EPG582" s="2"/>
      <c r="EPH582" s="2"/>
      <c r="EPI582" s="2"/>
      <c r="EPJ582" s="2"/>
      <c r="EPK582" s="2"/>
      <c r="EPL582" s="2"/>
      <c r="EPM582" s="2"/>
      <c r="EPN582" s="2"/>
      <c r="EPO582" s="2"/>
      <c r="EPP582" s="2"/>
      <c r="EPQ582" s="2"/>
      <c r="EPR582" s="2"/>
      <c r="EPS582" s="2"/>
      <c r="EPT582" s="2"/>
      <c r="EPU582" s="2"/>
      <c r="EPV582" s="2"/>
      <c r="EPW582" s="2"/>
      <c r="EPX582" s="2"/>
      <c r="EPY582" s="2"/>
      <c r="EPZ582" s="2"/>
      <c r="EQA582" s="2"/>
      <c r="EQB582" s="2"/>
      <c r="EQC582" s="2"/>
      <c r="EQD582" s="2"/>
      <c r="EQE582" s="2"/>
      <c r="EQF582" s="2"/>
      <c r="EQG582" s="2"/>
      <c r="EQH582" s="2"/>
      <c r="EQI582" s="2"/>
      <c r="EQJ582" s="2"/>
      <c r="EQK582" s="2"/>
      <c r="EQL582" s="2"/>
      <c r="EQM582" s="2"/>
      <c r="EQN582" s="2"/>
      <c r="EQO582" s="2"/>
      <c r="EQP582" s="2"/>
      <c r="EQQ582" s="2"/>
      <c r="EQR582" s="2"/>
      <c r="EQS582" s="2"/>
      <c r="EQT582" s="2"/>
      <c r="EQU582" s="2"/>
      <c r="EQV582" s="2"/>
      <c r="EQW582" s="2"/>
      <c r="EQX582" s="2"/>
      <c r="EQY582" s="2"/>
      <c r="EQZ582" s="2"/>
      <c r="ERA582" s="2"/>
      <c r="ERB582" s="2"/>
      <c r="ERC582" s="2"/>
      <c r="ERD582" s="2"/>
      <c r="ERE582" s="2"/>
      <c r="ERF582" s="2"/>
      <c r="ERG582" s="2"/>
      <c r="ERH582" s="2"/>
      <c r="ERI582" s="2"/>
      <c r="ERJ582" s="2"/>
      <c r="ERK582" s="2"/>
      <c r="ERL582" s="2"/>
      <c r="ERM582" s="2"/>
      <c r="ERN582" s="2"/>
      <c r="ERO582" s="2"/>
      <c r="ERP582" s="2"/>
      <c r="ERQ582" s="2"/>
      <c r="ERR582" s="2"/>
      <c r="ERS582" s="2"/>
      <c r="ERT582" s="2"/>
      <c r="ERU582" s="2"/>
      <c r="ERV582" s="2"/>
      <c r="ERW582" s="2"/>
      <c r="ERX582" s="2"/>
      <c r="ERY582" s="2"/>
      <c r="ERZ582" s="2"/>
      <c r="ESA582" s="2"/>
      <c r="ESB582" s="2"/>
      <c r="ESC582" s="2"/>
      <c r="ESD582" s="2"/>
      <c r="ESE582" s="2"/>
      <c r="ESF582" s="2"/>
      <c r="ESG582" s="2"/>
      <c r="ESH582" s="2"/>
      <c r="ESI582" s="2"/>
      <c r="ESJ582" s="2"/>
      <c r="ESK582" s="2"/>
      <c r="ESL582" s="2"/>
      <c r="ESM582" s="2"/>
      <c r="ESN582" s="2"/>
      <c r="ESO582" s="2"/>
      <c r="ESP582" s="2"/>
      <c r="ESQ582" s="2"/>
      <c r="ESR582" s="2"/>
      <c r="ESS582" s="2"/>
      <c r="EST582" s="2"/>
      <c r="ESU582" s="2"/>
      <c r="ESV582" s="2"/>
      <c r="ESW582" s="2"/>
      <c r="ESX582" s="2"/>
      <c r="ESY582" s="2"/>
      <c r="ESZ582" s="2"/>
      <c r="ETA582" s="2"/>
      <c r="ETB582" s="2"/>
      <c r="ETC582" s="2"/>
      <c r="ETD582" s="2"/>
      <c r="ETE582" s="2"/>
      <c r="ETF582" s="2"/>
      <c r="ETG582" s="2"/>
      <c r="ETH582" s="2"/>
      <c r="ETI582" s="2"/>
      <c r="ETJ582" s="2"/>
      <c r="ETK582" s="2"/>
      <c r="ETL582" s="2"/>
      <c r="ETM582" s="2"/>
      <c r="ETN582" s="2"/>
      <c r="ETO582" s="2"/>
      <c r="ETP582" s="2"/>
      <c r="ETQ582" s="2"/>
      <c r="ETR582" s="2"/>
      <c r="ETS582" s="2"/>
      <c r="ETT582" s="2"/>
      <c r="ETU582" s="2"/>
      <c r="ETV582" s="2"/>
      <c r="ETW582" s="2"/>
      <c r="ETX582" s="2"/>
      <c r="ETY582" s="2"/>
      <c r="ETZ582" s="2"/>
      <c r="EUA582" s="2"/>
      <c r="EUB582" s="2"/>
      <c r="EUC582" s="2"/>
      <c r="EUD582" s="2"/>
      <c r="EUE582" s="2"/>
      <c r="EUF582" s="2"/>
      <c r="EUG582" s="2"/>
      <c r="EUH582" s="2"/>
      <c r="EUI582" s="2"/>
      <c r="EUJ582" s="2"/>
      <c r="EUK582" s="2"/>
      <c r="EUL582" s="2"/>
      <c r="EUM582" s="2"/>
      <c r="EUN582" s="2"/>
      <c r="EUO582" s="2"/>
      <c r="EUP582" s="2"/>
      <c r="EUQ582" s="2"/>
      <c r="EUR582" s="2"/>
      <c r="EUS582" s="2"/>
      <c r="EUT582" s="2"/>
      <c r="EUU582" s="2"/>
      <c r="EUV582" s="2"/>
      <c r="EUW582" s="2"/>
      <c r="EUX582" s="2"/>
      <c r="EUY582" s="2"/>
      <c r="EUZ582" s="2"/>
      <c r="EVA582" s="2"/>
      <c r="EVB582" s="2"/>
      <c r="EVC582" s="2"/>
      <c r="EVD582" s="2"/>
      <c r="EVE582" s="2"/>
      <c r="EVF582" s="2"/>
      <c r="EVG582" s="2"/>
      <c r="EVH582" s="2"/>
      <c r="EVI582" s="2"/>
      <c r="EVJ582" s="2"/>
      <c r="EVK582" s="2"/>
      <c r="EVL582" s="2"/>
      <c r="EVM582" s="2"/>
      <c r="EVN582" s="2"/>
      <c r="EVO582" s="2"/>
      <c r="EVP582" s="2"/>
      <c r="EVQ582" s="2"/>
      <c r="EVR582" s="2"/>
      <c r="EVS582" s="2"/>
      <c r="EVT582" s="2"/>
      <c r="EVU582" s="2"/>
      <c r="EVV582" s="2"/>
      <c r="EVW582" s="2"/>
      <c r="EVX582" s="2"/>
      <c r="EVY582" s="2"/>
      <c r="EVZ582" s="2"/>
      <c r="EWA582" s="2"/>
      <c r="EWB582" s="2"/>
      <c r="EWC582" s="2"/>
      <c r="EWD582" s="2"/>
      <c r="EWE582" s="2"/>
      <c r="EWF582" s="2"/>
      <c r="EWG582" s="2"/>
      <c r="EWH582" s="2"/>
      <c r="EWI582" s="2"/>
      <c r="EWJ582" s="2"/>
      <c r="EWK582" s="2"/>
      <c r="EWL582" s="2"/>
      <c r="EWM582" s="2"/>
      <c r="EWN582" s="2"/>
      <c r="EWO582" s="2"/>
      <c r="EWP582" s="2"/>
      <c r="EWQ582" s="2"/>
      <c r="EWR582" s="2"/>
      <c r="EWS582" s="2"/>
      <c r="EWT582" s="2"/>
      <c r="EWU582" s="2"/>
      <c r="EWV582" s="2"/>
      <c r="EWW582" s="2"/>
      <c r="EWX582" s="2"/>
      <c r="EWY582" s="2"/>
      <c r="EWZ582" s="2"/>
      <c r="EXA582" s="2"/>
      <c r="EXB582" s="2"/>
      <c r="EXC582" s="2"/>
      <c r="EXD582" s="2"/>
      <c r="EXE582" s="2"/>
      <c r="EXF582" s="2"/>
      <c r="EXG582" s="2"/>
      <c r="EXH582" s="2"/>
      <c r="EXI582" s="2"/>
      <c r="EXJ582" s="2"/>
      <c r="EXK582" s="2"/>
      <c r="EXL582" s="2"/>
      <c r="EXM582" s="2"/>
      <c r="EXN582" s="2"/>
      <c r="EXO582" s="2"/>
      <c r="EXP582" s="2"/>
      <c r="EXQ582" s="2"/>
      <c r="EXR582" s="2"/>
      <c r="EXS582" s="2"/>
      <c r="EXT582" s="2"/>
      <c r="EXU582" s="2"/>
      <c r="EXV582" s="2"/>
      <c r="EXW582" s="2"/>
      <c r="EXX582" s="2"/>
      <c r="EXY582" s="2"/>
      <c r="EXZ582" s="2"/>
      <c r="EYA582" s="2"/>
      <c r="EYB582" s="2"/>
      <c r="EYC582" s="2"/>
      <c r="EYD582" s="2"/>
      <c r="EYE582" s="2"/>
      <c r="EYF582" s="2"/>
      <c r="EYG582" s="2"/>
      <c r="EYH582" s="2"/>
      <c r="EYI582" s="2"/>
      <c r="EYJ582" s="2"/>
      <c r="EYK582" s="2"/>
      <c r="EYL582" s="2"/>
      <c r="EYM582" s="2"/>
      <c r="EYN582" s="2"/>
      <c r="EYO582" s="2"/>
      <c r="EYP582" s="2"/>
      <c r="EYQ582" s="2"/>
      <c r="EYR582" s="2"/>
      <c r="EYS582" s="2"/>
      <c r="EYT582" s="2"/>
      <c r="EYU582" s="2"/>
      <c r="EYV582" s="2"/>
      <c r="EYW582" s="2"/>
      <c r="EYX582" s="2"/>
      <c r="EYY582" s="2"/>
      <c r="EYZ582" s="2"/>
      <c r="EZA582" s="2"/>
      <c r="EZB582" s="2"/>
      <c r="EZC582" s="2"/>
      <c r="EZD582" s="2"/>
      <c r="EZE582" s="2"/>
      <c r="EZF582" s="2"/>
      <c r="EZG582" s="2"/>
      <c r="EZH582" s="2"/>
      <c r="EZI582" s="2"/>
      <c r="EZJ582" s="2"/>
      <c r="EZK582" s="2"/>
      <c r="EZL582" s="2"/>
      <c r="EZM582" s="2"/>
      <c r="EZN582" s="2"/>
      <c r="EZO582" s="2"/>
      <c r="EZP582" s="2"/>
      <c r="EZQ582" s="2"/>
      <c r="EZR582" s="2"/>
      <c r="EZS582" s="2"/>
      <c r="EZT582" s="2"/>
      <c r="EZU582" s="2"/>
      <c r="EZV582" s="2"/>
      <c r="EZW582" s="2"/>
      <c r="EZX582" s="2"/>
      <c r="EZY582" s="2"/>
      <c r="EZZ582" s="2"/>
      <c r="FAA582" s="2"/>
      <c r="FAB582" s="2"/>
      <c r="FAC582" s="2"/>
      <c r="FAD582" s="2"/>
      <c r="FAE582" s="2"/>
      <c r="FAF582" s="2"/>
      <c r="FAG582" s="2"/>
      <c r="FAH582" s="2"/>
      <c r="FAI582" s="2"/>
      <c r="FAJ582" s="2"/>
      <c r="FAK582" s="2"/>
      <c r="FAL582" s="2"/>
      <c r="FAM582" s="2"/>
      <c r="FAN582" s="2"/>
      <c r="FAO582" s="2"/>
      <c r="FAP582" s="2"/>
      <c r="FAQ582" s="2"/>
      <c r="FAR582" s="2"/>
      <c r="FAS582" s="2"/>
      <c r="FAT582" s="2"/>
      <c r="FAU582" s="2"/>
      <c r="FAV582" s="2"/>
      <c r="FAW582" s="2"/>
      <c r="FAX582" s="2"/>
      <c r="FAY582" s="2"/>
      <c r="FAZ582" s="2"/>
      <c r="FBA582" s="2"/>
      <c r="FBB582" s="2"/>
      <c r="FBC582" s="2"/>
      <c r="FBD582" s="2"/>
      <c r="FBE582" s="2"/>
      <c r="FBF582" s="2"/>
      <c r="FBG582" s="2"/>
      <c r="FBH582" s="2"/>
      <c r="FBI582" s="2"/>
      <c r="FBJ582" s="2"/>
      <c r="FBK582" s="2"/>
      <c r="FBL582" s="2"/>
      <c r="FBM582" s="2"/>
      <c r="FBN582" s="2"/>
      <c r="FBO582" s="2"/>
      <c r="FBP582" s="2"/>
      <c r="FBQ582" s="2"/>
      <c r="FBR582" s="2"/>
      <c r="FBS582" s="2"/>
      <c r="FBT582" s="2"/>
      <c r="FBU582" s="2"/>
      <c r="FBV582" s="2"/>
      <c r="FBW582" s="2"/>
      <c r="FBX582" s="2"/>
      <c r="FBY582" s="2"/>
      <c r="FBZ582" s="2"/>
      <c r="FCA582" s="2"/>
      <c r="FCB582" s="2"/>
      <c r="FCC582" s="2"/>
      <c r="FCD582" s="2"/>
      <c r="FCE582" s="2"/>
      <c r="FCF582" s="2"/>
      <c r="FCG582" s="2"/>
      <c r="FCH582" s="2"/>
      <c r="FCI582" s="2"/>
      <c r="FCJ582" s="2"/>
      <c r="FCK582" s="2"/>
      <c r="FCL582" s="2"/>
      <c r="FCM582" s="2"/>
      <c r="FCN582" s="2"/>
      <c r="FCO582" s="2"/>
      <c r="FCP582" s="2"/>
      <c r="FCQ582" s="2"/>
      <c r="FCR582" s="2"/>
      <c r="FCS582" s="2"/>
      <c r="FCT582" s="2"/>
      <c r="FCU582" s="2"/>
      <c r="FCV582" s="2"/>
      <c r="FCW582" s="2"/>
      <c r="FCX582" s="2"/>
      <c r="FCY582" s="2"/>
      <c r="FCZ582" s="2"/>
      <c r="FDA582" s="2"/>
      <c r="FDB582" s="2"/>
      <c r="FDC582" s="2"/>
      <c r="FDD582" s="2"/>
      <c r="FDE582" s="2"/>
      <c r="FDF582" s="2"/>
      <c r="FDG582" s="2"/>
      <c r="FDH582" s="2"/>
      <c r="FDI582" s="2"/>
      <c r="FDJ582" s="2"/>
      <c r="FDK582" s="2"/>
      <c r="FDL582" s="2"/>
      <c r="FDM582" s="2"/>
      <c r="FDN582" s="2"/>
      <c r="FDO582" s="2"/>
      <c r="FDP582" s="2"/>
      <c r="FDQ582" s="2"/>
      <c r="FDR582" s="2"/>
      <c r="FDS582" s="2"/>
      <c r="FDT582" s="2"/>
      <c r="FDU582" s="2"/>
      <c r="FDV582" s="2"/>
      <c r="FDW582" s="2"/>
      <c r="FDX582" s="2"/>
      <c r="FDY582" s="2"/>
      <c r="FDZ582" s="2"/>
      <c r="FEA582" s="2"/>
      <c r="FEB582" s="2"/>
      <c r="FEC582" s="2"/>
      <c r="FED582" s="2"/>
      <c r="FEE582" s="2"/>
      <c r="FEF582" s="2"/>
      <c r="FEG582" s="2"/>
      <c r="FEH582" s="2"/>
      <c r="FEI582" s="2"/>
      <c r="FEJ582" s="2"/>
      <c r="FEK582" s="2"/>
      <c r="FEL582" s="2"/>
      <c r="FEM582" s="2"/>
      <c r="FEN582" s="2"/>
      <c r="FEO582" s="2"/>
      <c r="FEP582" s="2"/>
      <c r="FEQ582" s="2"/>
      <c r="FER582" s="2"/>
      <c r="FES582" s="2"/>
      <c r="FET582" s="2"/>
      <c r="FEU582" s="2"/>
      <c r="FEV582" s="2"/>
      <c r="FEW582" s="2"/>
      <c r="FEX582" s="2"/>
      <c r="FEY582" s="2"/>
      <c r="FEZ582" s="2"/>
      <c r="FFA582" s="2"/>
      <c r="FFB582" s="2"/>
      <c r="FFC582" s="2"/>
      <c r="FFD582" s="2"/>
      <c r="FFE582" s="2"/>
      <c r="FFF582" s="2"/>
      <c r="FFG582" s="2"/>
      <c r="FFH582" s="2"/>
      <c r="FFI582" s="2"/>
      <c r="FFJ582" s="2"/>
      <c r="FFK582" s="2"/>
      <c r="FFL582" s="2"/>
      <c r="FFM582" s="2"/>
      <c r="FFN582" s="2"/>
      <c r="FFO582" s="2"/>
      <c r="FFP582" s="2"/>
      <c r="FFQ582" s="2"/>
      <c r="FFR582" s="2"/>
      <c r="FFS582" s="2"/>
      <c r="FFT582" s="2"/>
      <c r="FFU582" s="2"/>
      <c r="FFV582" s="2"/>
      <c r="FFW582" s="2"/>
      <c r="FFX582" s="2"/>
      <c r="FFY582" s="2"/>
      <c r="FFZ582" s="2"/>
      <c r="FGA582" s="2"/>
      <c r="FGB582" s="2"/>
      <c r="FGC582" s="2"/>
      <c r="FGD582" s="2"/>
      <c r="FGE582" s="2"/>
      <c r="FGF582" s="2"/>
      <c r="FGG582" s="2"/>
      <c r="FGH582" s="2"/>
      <c r="FGI582" s="2"/>
      <c r="FGJ582" s="2"/>
      <c r="FGK582" s="2"/>
      <c r="FGL582" s="2"/>
      <c r="FGM582" s="2"/>
      <c r="FGN582" s="2"/>
      <c r="FGO582" s="2"/>
      <c r="FGP582" s="2"/>
      <c r="FGQ582" s="2"/>
      <c r="FGR582" s="2"/>
      <c r="FGS582" s="2"/>
      <c r="FGT582" s="2"/>
      <c r="FGU582" s="2"/>
      <c r="FGV582" s="2"/>
      <c r="FGW582" s="2"/>
      <c r="FGX582" s="2"/>
      <c r="FGY582" s="2"/>
      <c r="FGZ582" s="2"/>
      <c r="FHA582" s="2"/>
      <c r="FHB582" s="2"/>
      <c r="FHC582" s="2"/>
      <c r="FHD582" s="2"/>
      <c r="FHE582" s="2"/>
      <c r="FHF582" s="2"/>
      <c r="FHG582" s="2"/>
      <c r="FHH582" s="2"/>
      <c r="FHI582" s="2"/>
      <c r="FHJ582" s="2"/>
      <c r="FHK582" s="2"/>
      <c r="FHL582" s="2"/>
      <c r="FHM582" s="2"/>
      <c r="FHN582" s="2"/>
      <c r="FHO582" s="2"/>
      <c r="FHP582" s="2"/>
      <c r="FHQ582" s="2"/>
      <c r="FHR582" s="2"/>
      <c r="FHS582" s="2"/>
      <c r="FHT582" s="2"/>
      <c r="FHU582" s="2"/>
      <c r="FHV582" s="2"/>
      <c r="FHW582" s="2"/>
      <c r="FHX582" s="2"/>
      <c r="FHY582" s="2"/>
      <c r="FHZ582" s="2"/>
      <c r="FIA582" s="2"/>
      <c r="FIB582" s="2"/>
      <c r="FIC582" s="2"/>
      <c r="FID582" s="2"/>
      <c r="FIE582" s="2"/>
      <c r="FIF582" s="2"/>
      <c r="FIG582" s="2"/>
      <c r="FIH582" s="2"/>
      <c r="FII582" s="2"/>
      <c r="FIJ582" s="2"/>
      <c r="FIK582" s="2"/>
      <c r="FIL582" s="2"/>
      <c r="FIM582" s="2"/>
      <c r="FIN582" s="2"/>
      <c r="FIO582" s="2"/>
      <c r="FIP582" s="2"/>
      <c r="FIQ582" s="2"/>
      <c r="FIR582" s="2"/>
      <c r="FIS582" s="2"/>
      <c r="FIT582" s="2"/>
      <c r="FIU582" s="2"/>
      <c r="FIV582" s="2"/>
      <c r="FIW582" s="2"/>
      <c r="FIX582" s="2"/>
      <c r="FIY582" s="2"/>
      <c r="FIZ582" s="2"/>
      <c r="FJA582" s="2"/>
      <c r="FJB582" s="2"/>
      <c r="FJC582" s="2"/>
      <c r="FJD582" s="2"/>
      <c r="FJE582" s="2"/>
      <c r="FJF582" s="2"/>
      <c r="FJG582" s="2"/>
      <c r="FJH582" s="2"/>
      <c r="FJI582" s="2"/>
      <c r="FJJ582" s="2"/>
      <c r="FJK582" s="2"/>
      <c r="FJL582" s="2"/>
      <c r="FJM582" s="2"/>
      <c r="FJN582" s="2"/>
      <c r="FJO582" s="2"/>
      <c r="FJP582" s="2"/>
      <c r="FJQ582" s="2"/>
      <c r="FJR582" s="2"/>
      <c r="FJS582" s="2"/>
      <c r="FJT582" s="2"/>
      <c r="FJU582" s="2"/>
      <c r="FJV582" s="2"/>
      <c r="FJW582" s="2"/>
      <c r="FJX582" s="2"/>
      <c r="FJY582" s="2"/>
      <c r="FJZ582" s="2"/>
      <c r="FKA582" s="2"/>
      <c r="FKB582" s="2"/>
      <c r="FKC582" s="2"/>
      <c r="FKD582" s="2"/>
      <c r="FKE582" s="2"/>
      <c r="FKF582" s="2"/>
      <c r="FKG582" s="2"/>
      <c r="FKH582" s="2"/>
      <c r="FKI582" s="2"/>
      <c r="FKJ582" s="2"/>
      <c r="FKK582" s="2"/>
      <c r="FKL582" s="2"/>
      <c r="FKM582" s="2"/>
      <c r="FKN582" s="2"/>
      <c r="FKO582" s="2"/>
      <c r="FKP582" s="2"/>
      <c r="FKQ582" s="2"/>
      <c r="FKR582" s="2"/>
      <c r="FKS582" s="2"/>
      <c r="FKT582" s="2"/>
      <c r="FKU582" s="2"/>
      <c r="FKV582" s="2"/>
      <c r="FKW582" s="2"/>
      <c r="FKX582" s="2"/>
      <c r="FKY582" s="2"/>
      <c r="FKZ582" s="2"/>
      <c r="FLA582" s="2"/>
      <c r="FLB582" s="2"/>
      <c r="FLC582" s="2"/>
      <c r="FLD582" s="2"/>
      <c r="FLE582" s="2"/>
      <c r="FLF582" s="2"/>
      <c r="FLG582" s="2"/>
      <c r="FLH582" s="2"/>
      <c r="FLI582" s="2"/>
      <c r="FLJ582" s="2"/>
      <c r="FLK582" s="2"/>
      <c r="FLL582" s="2"/>
      <c r="FLM582" s="2"/>
      <c r="FLN582" s="2"/>
      <c r="FLO582" s="2"/>
      <c r="FLP582" s="2"/>
      <c r="FLQ582" s="2"/>
      <c r="FLR582" s="2"/>
      <c r="FLS582" s="2"/>
      <c r="FLT582" s="2"/>
      <c r="FLU582" s="2"/>
      <c r="FLV582" s="2"/>
      <c r="FLW582" s="2"/>
      <c r="FLX582" s="2"/>
      <c r="FLY582" s="2"/>
      <c r="FLZ582" s="2"/>
      <c r="FMA582" s="2"/>
      <c r="FMB582" s="2"/>
      <c r="FMC582" s="2"/>
      <c r="FMD582" s="2"/>
      <c r="FME582" s="2"/>
      <c r="FMF582" s="2"/>
      <c r="FMG582" s="2"/>
      <c r="FMH582" s="2"/>
      <c r="FMI582" s="2"/>
      <c r="FMJ582" s="2"/>
      <c r="FMK582" s="2"/>
      <c r="FML582" s="2"/>
      <c r="FMM582" s="2"/>
      <c r="FMN582" s="2"/>
      <c r="FMO582" s="2"/>
      <c r="FMP582" s="2"/>
      <c r="FMQ582" s="2"/>
      <c r="FMR582" s="2"/>
      <c r="FMS582" s="2"/>
      <c r="FMT582" s="2"/>
      <c r="FMU582" s="2"/>
      <c r="FMV582" s="2"/>
      <c r="FMW582" s="2"/>
      <c r="FMX582" s="2"/>
      <c r="FMY582" s="2"/>
      <c r="FMZ582" s="2"/>
      <c r="FNA582" s="2"/>
      <c r="FNB582" s="2"/>
      <c r="FNC582" s="2"/>
      <c r="FND582" s="2"/>
      <c r="FNE582" s="2"/>
      <c r="FNF582" s="2"/>
      <c r="FNG582" s="2"/>
      <c r="FNH582" s="2"/>
      <c r="FNI582" s="2"/>
      <c r="FNJ582" s="2"/>
      <c r="FNK582" s="2"/>
      <c r="FNL582" s="2"/>
      <c r="FNM582" s="2"/>
      <c r="FNN582" s="2"/>
      <c r="FNO582" s="2"/>
      <c r="FNP582" s="2"/>
      <c r="FNQ582" s="2"/>
      <c r="FNR582" s="2"/>
      <c r="FNS582" s="2"/>
      <c r="FNT582" s="2"/>
      <c r="FNU582" s="2"/>
      <c r="FNV582" s="2"/>
      <c r="FNW582" s="2"/>
      <c r="FNX582" s="2"/>
      <c r="FNY582" s="2"/>
      <c r="FNZ582" s="2"/>
      <c r="FOA582" s="2"/>
      <c r="FOB582" s="2"/>
      <c r="FOC582" s="2"/>
      <c r="FOD582" s="2"/>
      <c r="FOE582" s="2"/>
      <c r="FOF582" s="2"/>
      <c r="FOG582" s="2"/>
      <c r="FOH582" s="2"/>
      <c r="FOI582" s="2"/>
      <c r="FOJ582" s="2"/>
      <c r="FOK582" s="2"/>
      <c r="FOL582" s="2"/>
      <c r="FOM582" s="2"/>
      <c r="FON582" s="2"/>
      <c r="FOO582" s="2"/>
      <c r="FOP582" s="2"/>
      <c r="FOQ582" s="2"/>
      <c r="FOR582" s="2"/>
      <c r="FOS582" s="2"/>
      <c r="FOT582" s="2"/>
      <c r="FOU582" s="2"/>
      <c r="FOV582" s="2"/>
      <c r="FOW582" s="2"/>
      <c r="FOX582" s="2"/>
      <c r="FOY582" s="2"/>
      <c r="FOZ582" s="2"/>
      <c r="FPA582" s="2"/>
      <c r="FPB582" s="2"/>
      <c r="FPC582" s="2"/>
      <c r="FPD582" s="2"/>
      <c r="FPE582" s="2"/>
      <c r="FPF582" s="2"/>
      <c r="FPG582" s="2"/>
      <c r="FPH582" s="2"/>
      <c r="FPI582" s="2"/>
      <c r="FPJ582" s="2"/>
      <c r="FPK582" s="2"/>
      <c r="FPL582" s="2"/>
      <c r="FPM582" s="2"/>
      <c r="FPN582" s="2"/>
      <c r="FPO582" s="2"/>
      <c r="FPP582" s="2"/>
      <c r="FPQ582" s="2"/>
      <c r="FPR582" s="2"/>
      <c r="FPS582" s="2"/>
      <c r="FPT582" s="2"/>
      <c r="FPU582" s="2"/>
      <c r="FPV582" s="2"/>
      <c r="FPW582" s="2"/>
      <c r="FPX582" s="2"/>
      <c r="FPY582" s="2"/>
      <c r="FPZ582" s="2"/>
      <c r="FQA582" s="2"/>
      <c r="FQB582" s="2"/>
      <c r="FQC582" s="2"/>
      <c r="FQD582" s="2"/>
      <c r="FQE582" s="2"/>
      <c r="FQF582" s="2"/>
      <c r="FQG582" s="2"/>
      <c r="FQH582" s="2"/>
      <c r="FQI582" s="2"/>
      <c r="FQJ582" s="2"/>
      <c r="FQK582" s="2"/>
      <c r="FQL582" s="2"/>
      <c r="FQM582" s="2"/>
      <c r="FQN582" s="2"/>
      <c r="FQO582" s="2"/>
      <c r="FQP582" s="2"/>
      <c r="FQQ582" s="2"/>
      <c r="FQR582" s="2"/>
      <c r="FQS582" s="2"/>
      <c r="FQT582" s="2"/>
      <c r="FQU582" s="2"/>
      <c r="FQV582" s="2"/>
      <c r="FQW582" s="2"/>
      <c r="FQX582" s="2"/>
      <c r="FQY582" s="2"/>
      <c r="FQZ582" s="2"/>
      <c r="FRA582" s="2"/>
      <c r="FRB582" s="2"/>
      <c r="FRC582" s="2"/>
      <c r="FRD582" s="2"/>
      <c r="FRE582" s="2"/>
      <c r="FRF582" s="2"/>
      <c r="FRG582" s="2"/>
      <c r="FRH582" s="2"/>
      <c r="FRI582" s="2"/>
      <c r="FRJ582" s="2"/>
      <c r="FRK582" s="2"/>
      <c r="FRL582" s="2"/>
      <c r="FRM582" s="2"/>
      <c r="FRN582" s="2"/>
      <c r="FRO582" s="2"/>
      <c r="FRP582" s="2"/>
      <c r="FRQ582" s="2"/>
      <c r="FRR582" s="2"/>
      <c r="FRS582" s="2"/>
      <c r="FRT582" s="2"/>
      <c r="FRU582" s="2"/>
      <c r="FRV582" s="2"/>
      <c r="FRW582" s="2"/>
      <c r="FRX582" s="2"/>
      <c r="FRY582" s="2"/>
      <c r="FRZ582" s="2"/>
      <c r="FSA582" s="2"/>
      <c r="FSB582" s="2"/>
      <c r="FSC582" s="2"/>
      <c r="FSD582" s="2"/>
      <c r="FSE582" s="2"/>
      <c r="FSF582" s="2"/>
      <c r="FSG582" s="2"/>
      <c r="FSH582" s="2"/>
      <c r="FSI582" s="2"/>
      <c r="FSJ582" s="2"/>
      <c r="FSK582" s="2"/>
      <c r="FSL582" s="2"/>
      <c r="FSM582" s="2"/>
      <c r="FSN582" s="2"/>
      <c r="FSO582" s="2"/>
      <c r="FSP582" s="2"/>
      <c r="FSQ582" s="2"/>
      <c r="FSR582" s="2"/>
      <c r="FSS582" s="2"/>
      <c r="FST582" s="2"/>
      <c r="FSU582" s="2"/>
      <c r="FSV582" s="2"/>
      <c r="FSW582" s="2"/>
      <c r="FSX582" s="2"/>
      <c r="FSY582" s="2"/>
      <c r="FSZ582" s="2"/>
      <c r="FTA582" s="2"/>
      <c r="FTB582" s="2"/>
      <c r="FTC582" s="2"/>
      <c r="FTD582" s="2"/>
      <c r="FTE582" s="2"/>
      <c r="FTF582" s="2"/>
      <c r="FTG582" s="2"/>
      <c r="FTH582" s="2"/>
      <c r="FTI582" s="2"/>
      <c r="FTJ582" s="2"/>
      <c r="FTK582" s="2"/>
      <c r="FTL582" s="2"/>
      <c r="FTM582" s="2"/>
      <c r="FTN582" s="2"/>
      <c r="FTO582" s="2"/>
      <c r="FTP582" s="2"/>
      <c r="FTQ582" s="2"/>
      <c r="FTR582" s="2"/>
      <c r="FTS582" s="2"/>
      <c r="FTT582" s="2"/>
      <c r="FTU582" s="2"/>
      <c r="FTV582" s="2"/>
      <c r="FTW582" s="2"/>
      <c r="FTX582" s="2"/>
      <c r="FTY582" s="2"/>
      <c r="FTZ582" s="2"/>
      <c r="FUA582" s="2"/>
      <c r="FUB582" s="2"/>
      <c r="FUC582" s="2"/>
      <c r="FUD582" s="2"/>
      <c r="FUE582" s="2"/>
      <c r="FUF582" s="2"/>
      <c r="FUG582" s="2"/>
      <c r="FUH582" s="2"/>
      <c r="FUI582" s="2"/>
      <c r="FUJ582" s="2"/>
      <c r="FUK582" s="2"/>
      <c r="FUL582" s="2"/>
      <c r="FUM582" s="2"/>
      <c r="FUN582" s="2"/>
      <c r="FUO582" s="2"/>
      <c r="FUP582" s="2"/>
      <c r="FUQ582" s="2"/>
      <c r="FUR582" s="2"/>
      <c r="FUS582" s="2"/>
      <c r="FUT582" s="2"/>
      <c r="FUU582" s="2"/>
      <c r="FUV582" s="2"/>
      <c r="FUW582" s="2"/>
      <c r="FUX582" s="2"/>
      <c r="FUY582" s="2"/>
      <c r="FUZ582" s="2"/>
      <c r="FVA582" s="2"/>
      <c r="FVB582" s="2"/>
      <c r="FVC582" s="2"/>
      <c r="FVD582" s="2"/>
      <c r="FVE582" s="2"/>
      <c r="FVF582" s="2"/>
      <c r="FVG582" s="2"/>
      <c r="FVH582" s="2"/>
      <c r="FVI582" s="2"/>
      <c r="FVJ582" s="2"/>
      <c r="FVK582" s="2"/>
      <c r="FVL582" s="2"/>
      <c r="FVM582" s="2"/>
      <c r="FVN582" s="2"/>
      <c r="FVO582" s="2"/>
      <c r="FVP582" s="2"/>
      <c r="FVQ582" s="2"/>
      <c r="FVR582" s="2"/>
      <c r="FVS582" s="2"/>
      <c r="FVT582" s="2"/>
      <c r="FVU582" s="2"/>
      <c r="FVV582" s="2"/>
      <c r="FVW582" s="2"/>
      <c r="FVX582" s="2"/>
      <c r="FVY582" s="2"/>
      <c r="FVZ582" s="2"/>
      <c r="FWA582" s="2"/>
      <c r="FWB582" s="2"/>
      <c r="FWC582" s="2"/>
      <c r="FWD582" s="2"/>
      <c r="FWE582" s="2"/>
      <c r="FWF582" s="2"/>
      <c r="FWG582" s="2"/>
      <c r="FWH582" s="2"/>
      <c r="FWI582" s="2"/>
      <c r="FWJ582" s="2"/>
      <c r="FWK582" s="2"/>
      <c r="FWL582" s="2"/>
      <c r="FWM582" s="2"/>
      <c r="FWN582" s="2"/>
      <c r="FWO582" s="2"/>
      <c r="FWP582" s="2"/>
      <c r="FWQ582" s="2"/>
      <c r="FWR582" s="2"/>
      <c r="FWS582" s="2"/>
      <c r="FWT582" s="2"/>
      <c r="FWU582" s="2"/>
      <c r="FWV582" s="2"/>
      <c r="FWW582" s="2"/>
      <c r="FWX582" s="2"/>
      <c r="FWY582" s="2"/>
      <c r="FWZ582" s="2"/>
      <c r="FXA582" s="2"/>
      <c r="FXB582" s="2"/>
      <c r="FXC582" s="2"/>
      <c r="FXD582" s="2"/>
      <c r="FXE582" s="2"/>
      <c r="FXF582" s="2"/>
      <c r="FXG582" s="2"/>
      <c r="FXH582" s="2"/>
      <c r="FXI582" s="2"/>
      <c r="FXJ582" s="2"/>
      <c r="FXK582" s="2"/>
      <c r="FXL582" s="2"/>
      <c r="FXM582" s="2"/>
      <c r="FXN582" s="2"/>
      <c r="FXO582" s="2"/>
      <c r="FXP582" s="2"/>
      <c r="FXQ582" s="2"/>
      <c r="FXR582" s="2"/>
      <c r="FXS582" s="2"/>
      <c r="FXT582" s="2"/>
      <c r="FXU582" s="2"/>
      <c r="FXV582" s="2"/>
      <c r="FXW582" s="2"/>
      <c r="FXX582" s="2"/>
      <c r="FXY582" s="2"/>
      <c r="FXZ582" s="2"/>
      <c r="FYA582" s="2"/>
      <c r="FYB582" s="2"/>
      <c r="FYC582" s="2"/>
      <c r="FYD582" s="2"/>
      <c r="FYE582" s="2"/>
      <c r="FYF582" s="2"/>
      <c r="FYG582" s="2"/>
      <c r="FYH582" s="2"/>
      <c r="FYI582" s="2"/>
      <c r="FYJ582" s="2"/>
      <c r="FYK582" s="2"/>
      <c r="FYL582" s="2"/>
      <c r="FYM582" s="2"/>
      <c r="FYN582" s="2"/>
      <c r="FYO582" s="2"/>
      <c r="FYP582" s="2"/>
      <c r="FYQ582" s="2"/>
      <c r="FYR582" s="2"/>
      <c r="FYS582" s="2"/>
      <c r="FYT582" s="2"/>
      <c r="FYU582" s="2"/>
      <c r="FYV582" s="2"/>
      <c r="FYW582" s="2"/>
      <c r="FYX582" s="2"/>
      <c r="FYY582" s="2"/>
      <c r="FYZ582" s="2"/>
      <c r="FZA582" s="2"/>
      <c r="FZB582" s="2"/>
      <c r="FZC582" s="2"/>
      <c r="FZD582" s="2"/>
      <c r="FZE582" s="2"/>
      <c r="FZF582" s="2"/>
      <c r="FZG582" s="2"/>
      <c r="FZH582" s="2"/>
      <c r="FZI582" s="2"/>
      <c r="FZJ582" s="2"/>
      <c r="FZK582" s="2"/>
      <c r="FZL582" s="2"/>
      <c r="FZM582" s="2"/>
      <c r="FZN582" s="2"/>
      <c r="FZO582" s="2"/>
      <c r="FZP582" s="2"/>
      <c r="FZQ582" s="2"/>
      <c r="FZR582" s="2"/>
      <c r="FZS582" s="2"/>
      <c r="FZT582" s="2"/>
      <c r="FZU582" s="2"/>
      <c r="FZV582" s="2"/>
      <c r="FZW582" s="2"/>
      <c r="FZX582" s="2"/>
      <c r="FZY582" s="2"/>
      <c r="FZZ582" s="2"/>
      <c r="GAA582" s="2"/>
      <c r="GAB582" s="2"/>
      <c r="GAC582" s="2"/>
      <c r="GAD582" s="2"/>
      <c r="GAE582" s="2"/>
      <c r="GAF582" s="2"/>
      <c r="GAG582" s="2"/>
      <c r="GAH582" s="2"/>
      <c r="GAI582" s="2"/>
      <c r="GAJ582" s="2"/>
      <c r="GAK582" s="2"/>
      <c r="GAL582" s="2"/>
      <c r="GAM582" s="2"/>
      <c r="GAN582" s="2"/>
      <c r="GAO582" s="2"/>
      <c r="GAP582" s="2"/>
      <c r="GAQ582" s="2"/>
      <c r="GAR582" s="2"/>
      <c r="GAS582" s="2"/>
      <c r="GAT582" s="2"/>
      <c r="GAU582" s="2"/>
      <c r="GAV582" s="2"/>
      <c r="GAW582" s="2"/>
      <c r="GAX582" s="2"/>
      <c r="GAY582" s="2"/>
      <c r="GAZ582" s="2"/>
      <c r="GBA582" s="2"/>
      <c r="GBB582" s="2"/>
      <c r="GBC582" s="2"/>
      <c r="GBD582" s="2"/>
      <c r="GBE582" s="2"/>
      <c r="GBF582" s="2"/>
      <c r="GBG582" s="2"/>
      <c r="GBH582" s="2"/>
      <c r="GBI582" s="2"/>
      <c r="GBJ582" s="2"/>
      <c r="GBK582" s="2"/>
      <c r="GBL582" s="2"/>
      <c r="GBM582" s="2"/>
      <c r="GBN582" s="2"/>
      <c r="GBO582" s="2"/>
      <c r="GBP582" s="2"/>
      <c r="GBQ582" s="2"/>
      <c r="GBR582" s="2"/>
      <c r="GBS582" s="2"/>
      <c r="GBT582" s="2"/>
      <c r="GBU582" s="2"/>
      <c r="GBV582" s="2"/>
      <c r="GBW582" s="2"/>
      <c r="GBX582" s="2"/>
      <c r="GBY582" s="2"/>
      <c r="GBZ582" s="2"/>
      <c r="GCA582" s="2"/>
      <c r="GCB582" s="2"/>
      <c r="GCC582" s="2"/>
      <c r="GCD582" s="2"/>
      <c r="GCE582" s="2"/>
      <c r="GCF582" s="2"/>
      <c r="GCG582" s="2"/>
      <c r="GCH582" s="2"/>
      <c r="GCI582" s="2"/>
      <c r="GCJ582" s="2"/>
      <c r="GCK582" s="2"/>
      <c r="GCL582" s="2"/>
      <c r="GCM582" s="2"/>
      <c r="GCN582" s="2"/>
      <c r="GCO582" s="2"/>
      <c r="GCP582" s="2"/>
      <c r="GCQ582" s="2"/>
      <c r="GCR582" s="2"/>
      <c r="GCS582" s="2"/>
      <c r="GCT582" s="2"/>
      <c r="GCU582" s="2"/>
      <c r="GCV582" s="2"/>
      <c r="GCW582" s="2"/>
      <c r="GCX582" s="2"/>
      <c r="GCY582" s="2"/>
      <c r="GCZ582" s="2"/>
      <c r="GDA582" s="2"/>
      <c r="GDB582" s="2"/>
      <c r="GDC582" s="2"/>
      <c r="GDD582" s="2"/>
      <c r="GDE582" s="2"/>
      <c r="GDF582" s="2"/>
      <c r="GDG582" s="2"/>
      <c r="GDH582" s="2"/>
      <c r="GDI582" s="2"/>
      <c r="GDJ582" s="2"/>
      <c r="GDK582" s="2"/>
      <c r="GDL582" s="2"/>
      <c r="GDM582" s="2"/>
      <c r="GDN582" s="2"/>
      <c r="GDO582" s="2"/>
      <c r="GDP582" s="2"/>
      <c r="GDQ582" s="2"/>
      <c r="GDR582" s="2"/>
      <c r="GDS582" s="2"/>
      <c r="GDT582" s="2"/>
      <c r="GDU582" s="2"/>
      <c r="GDV582" s="2"/>
      <c r="GDW582" s="2"/>
      <c r="GDX582" s="2"/>
      <c r="GDY582" s="2"/>
      <c r="GDZ582" s="2"/>
      <c r="GEA582" s="2"/>
      <c r="GEB582" s="2"/>
      <c r="GEC582" s="2"/>
      <c r="GED582" s="2"/>
      <c r="GEE582" s="2"/>
      <c r="GEF582" s="2"/>
      <c r="GEG582" s="2"/>
      <c r="GEH582" s="2"/>
      <c r="GEI582" s="2"/>
      <c r="GEJ582" s="2"/>
      <c r="GEK582" s="2"/>
      <c r="GEL582" s="2"/>
      <c r="GEM582" s="2"/>
      <c r="GEN582" s="2"/>
      <c r="GEO582" s="2"/>
      <c r="GEP582" s="2"/>
      <c r="GEQ582" s="2"/>
      <c r="GER582" s="2"/>
      <c r="GES582" s="2"/>
      <c r="GET582" s="2"/>
      <c r="GEU582" s="2"/>
      <c r="GEV582" s="2"/>
      <c r="GEW582" s="2"/>
      <c r="GEX582" s="2"/>
      <c r="GEY582" s="2"/>
      <c r="GEZ582" s="2"/>
      <c r="GFA582" s="2"/>
      <c r="GFB582" s="2"/>
      <c r="GFC582" s="2"/>
      <c r="GFD582" s="2"/>
      <c r="GFE582" s="2"/>
      <c r="GFF582" s="2"/>
      <c r="GFG582" s="2"/>
      <c r="GFH582" s="2"/>
      <c r="GFI582" s="2"/>
      <c r="GFJ582" s="2"/>
      <c r="GFK582" s="2"/>
      <c r="GFL582" s="2"/>
      <c r="GFM582" s="2"/>
      <c r="GFN582" s="2"/>
      <c r="GFO582" s="2"/>
      <c r="GFP582" s="2"/>
      <c r="GFQ582" s="2"/>
      <c r="GFR582" s="2"/>
      <c r="GFS582" s="2"/>
      <c r="GFT582" s="2"/>
      <c r="GFU582" s="2"/>
      <c r="GFV582" s="2"/>
      <c r="GFW582" s="2"/>
      <c r="GFX582" s="2"/>
      <c r="GFY582" s="2"/>
      <c r="GFZ582" s="2"/>
      <c r="GGA582" s="2"/>
      <c r="GGB582" s="2"/>
      <c r="GGC582" s="2"/>
      <c r="GGD582" s="2"/>
      <c r="GGE582" s="2"/>
      <c r="GGF582" s="2"/>
      <c r="GGG582" s="2"/>
      <c r="GGH582" s="2"/>
      <c r="GGI582" s="2"/>
      <c r="GGJ582" s="2"/>
      <c r="GGK582" s="2"/>
      <c r="GGL582" s="2"/>
      <c r="GGM582" s="2"/>
      <c r="GGN582" s="2"/>
      <c r="GGO582" s="2"/>
      <c r="GGP582" s="2"/>
      <c r="GGQ582" s="2"/>
      <c r="GGR582" s="2"/>
      <c r="GGS582" s="2"/>
      <c r="GGT582" s="2"/>
      <c r="GGU582" s="2"/>
      <c r="GGV582" s="2"/>
      <c r="GGW582" s="2"/>
      <c r="GGX582" s="2"/>
      <c r="GGY582" s="2"/>
      <c r="GGZ582" s="2"/>
      <c r="GHA582" s="2"/>
      <c r="GHB582" s="2"/>
      <c r="GHC582" s="2"/>
      <c r="GHD582" s="2"/>
      <c r="GHE582" s="2"/>
      <c r="GHF582" s="2"/>
      <c r="GHG582" s="2"/>
      <c r="GHH582" s="2"/>
      <c r="GHI582" s="2"/>
      <c r="GHJ582" s="2"/>
      <c r="GHK582" s="2"/>
      <c r="GHL582" s="2"/>
      <c r="GHM582" s="2"/>
      <c r="GHN582" s="2"/>
      <c r="GHO582" s="2"/>
      <c r="GHP582" s="2"/>
      <c r="GHQ582" s="2"/>
      <c r="GHR582" s="2"/>
      <c r="GHS582" s="2"/>
      <c r="GHT582" s="2"/>
      <c r="GHU582" s="2"/>
      <c r="GHV582" s="2"/>
      <c r="GHW582" s="2"/>
      <c r="GHX582" s="2"/>
      <c r="GHY582" s="2"/>
      <c r="GHZ582" s="2"/>
      <c r="GIA582" s="2"/>
      <c r="GIB582" s="2"/>
      <c r="GIC582" s="2"/>
      <c r="GID582" s="2"/>
      <c r="GIE582" s="2"/>
      <c r="GIF582" s="2"/>
      <c r="GIG582" s="2"/>
      <c r="GIH582" s="2"/>
      <c r="GII582" s="2"/>
      <c r="GIJ582" s="2"/>
      <c r="GIK582" s="2"/>
      <c r="GIL582" s="2"/>
      <c r="GIM582" s="2"/>
      <c r="GIN582" s="2"/>
      <c r="GIO582" s="2"/>
      <c r="GIP582" s="2"/>
      <c r="GIQ582" s="2"/>
      <c r="GIR582" s="2"/>
      <c r="GIS582" s="2"/>
      <c r="GIT582" s="2"/>
      <c r="GIU582" s="2"/>
      <c r="GIV582" s="2"/>
      <c r="GIW582" s="2"/>
      <c r="GIX582" s="2"/>
      <c r="GIY582" s="2"/>
      <c r="GIZ582" s="2"/>
      <c r="GJA582" s="2"/>
      <c r="GJB582" s="2"/>
      <c r="GJC582" s="2"/>
      <c r="GJD582" s="2"/>
      <c r="GJE582" s="2"/>
      <c r="GJF582" s="2"/>
      <c r="GJG582" s="2"/>
      <c r="GJH582" s="2"/>
      <c r="GJI582" s="2"/>
      <c r="GJJ582" s="2"/>
      <c r="GJK582" s="2"/>
      <c r="GJL582" s="2"/>
      <c r="GJM582" s="2"/>
      <c r="GJN582" s="2"/>
      <c r="GJO582" s="2"/>
      <c r="GJP582" s="2"/>
      <c r="GJQ582" s="2"/>
      <c r="GJR582" s="2"/>
      <c r="GJS582" s="2"/>
      <c r="GJT582" s="2"/>
      <c r="GJU582" s="2"/>
      <c r="GJV582" s="2"/>
      <c r="GJW582" s="2"/>
      <c r="GJX582" s="2"/>
      <c r="GJY582" s="2"/>
      <c r="GJZ582" s="2"/>
      <c r="GKA582" s="2"/>
      <c r="GKB582" s="2"/>
      <c r="GKC582" s="2"/>
      <c r="GKD582" s="2"/>
      <c r="GKE582" s="2"/>
      <c r="GKF582" s="2"/>
      <c r="GKG582" s="2"/>
      <c r="GKH582" s="2"/>
      <c r="GKI582" s="2"/>
      <c r="GKJ582" s="2"/>
      <c r="GKK582" s="2"/>
      <c r="GKL582" s="2"/>
      <c r="GKM582" s="2"/>
      <c r="GKN582" s="2"/>
      <c r="GKO582" s="2"/>
      <c r="GKP582" s="2"/>
      <c r="GKQ582" s="2"/>
      <c r="GKR582" s="2"/>
      <c r="GKS582" s="2"/>
      <c r="GKT582" s="2"/>
      <c r="GKU582" s="2"/>
      <c r="GKV582" s="2"/>
      <c r="GKW582" s="2"/>
      <c r="GKX582" s="2"/>
      <c r="GKY582" s="2"/>
      <c r="GKZ582" s="2"/>
      <c r="GLA582" s="2"/>
      <c r="GLB582" s="2"/>
      <c r="GLC582" s="2"/>
      <c r="GLD582" s="2"/>
      <c r="GLE582" s="2"/>
      <c r="GLF582" s="2"/>
      <c r="GLG582" s="2"/>
      <c r="GLH582" s="2"/>
      <c r="GLI582" s="2"/>
      <c r="GLJ582" s="2"/>
      <c r="GLK582" s="2"/>
      <c r="GLL582" s="2"/>
      <c r="GLM582" s="2"/>
      <c r="GLN582" s="2"/>
      <c r="GLO582" s="2"/>
      <c r="GLP582" s="2"/>
      <c r="GLQ582" s="2"/>
      <c r="GLR582" s="2"/>
      <c r="GLS582" s="2"/>
      <c r="GLT582" s="2"/>
      <c r="GLU582" s="2"/>
      <c r="GLV582" s="2"/>
      <c r="GLW582" s="2"/>
      <c r="GLX582" s="2"/>
      <c r="GLY582" s="2"/>
      <c r="GLZ582" s="2"/>
      <c r="GMA582" s="2"/>
      <c r="GMB582" s="2"/>
      <c r="GMC582" s="2"/>
      <c r="GMD582" s="2"/>
      <c r="GME582" s="2"/>
      <c r="GMF582" s="2"/>
      <c r="GMG582" s="2"/>
      <c r="GMH582" s="2"/>
      <c r="GMI582" s="2"/>
      <c r="GMJ582" s="2"/>
      <c r="GMK582" s="2"/>
      <c r="GML582" s="2"/>
      <c r="GMM582" s="2"/>
      <c r="GMN582" s="2"/>
      <c r="GMO582" s="2"/>
      <c r="GMP582" s="2"/>
      <c r="GMQ582" s="2"/>
      <c r="GMR582" s="2"/>
      <c r="GMS582" s="2"/>
      <c r="GMT582" s="2"/>
      <c r="GMU582" s="2"/>
      <c r="GMV582" s="2"/>
      <c r="GMW582" s="2"/>
      <c r="GMX582" s="2"/>
      <c r="GMY582" s="2"/>
      <c r="GMZ582" s="2"/>
      <c r="GNA582" s="2"/>
      <c r="GNB582" s="2"/>
      <c r="GNC582" s="2"/>
      <c r="GND582" s="2"/>
      <c r="GNE582" s="2"/>
      <c r="GNF582" s="2"/>
      <c r="GNG582" s="2"/>
      <c r="GNH582" s="2"/>
      <c r="GNI582" s="2"/>
      <c r="GNJ582" s="2"/>
      <c r="GNK582" s="2"/>
      <c r="GNL582" s="2"/>
      <c r="GNM582" s="2"/>
      <c r="GNN582" s="2"/>
      <c r="GNO582" s="2"/>
      <c r="GNP582" s="2"/>
      <c r="GNQ582" s="2"/>
      <c r="GNR582" s="2"/>
      <c r="GNS582" s="2"/>
      <c r="GNT582" s="2"/>
      <c r="GNU582" s="2"/>
      <c r="GNV582" s="2"/>
      <c r="GNW582" s="2"/>
      <c r="GNX582" s="2"/>
      <c r="GNY582" s="2"/>
      <c r="GNZ582" s="2"/>
      <c r="GOA582" s="2"/>
      <c r="GOB582" s="2"/>
      <c r="GOC582" s="2"/>
      <c r="GOD582" s="2"/>
      <c r="GOE582" s="2"/>
      <c r="GOF582" s="2"/>
      <c r="GOG582" s="2"/>
      <c r="GOH582" s="2"/>
      <c r="GOI582" s="2"/>
      <c r="GOJ582" s="2"/>
      <c r="GOK582" s="2"/>
      <c r="GOL582" s="2"/>
      <c r="GOM582" s="2"/>
      <c r="GON582" s="2"/>
      <c r="GOO582" s="2"/>
      <c r="GOP582" s="2"/>
      <c r="GOQ582" s="2"/>
      <c r="GOR582" s="2"/>
      <c r="GOS582" s="2"/>
      <c r="GOT582" s="2"/>
      <c r="GOU582" s="2"/>
      <c r="GOV582" s="2"/>
      <c r="GOW582" s="2"/>
      <c r="GOX582" s="2"/>
      <c r="GOY582" s="2"/>
      <c r="GOZ582" s="2"/>
      <c r="GPA582" s="2"/>
      <c r="GPB582" s="2"/>
      <c r="GPC582" s="2"/>
      <c r="GPD582" s="2"/>
      <c r="GPE582" s="2"/>
      <c r="GPF582" s="2"/>
      <c r="GPG582" s="2"/>
      <c r="GPH582" s="2"/>
      <c r="GPI582" s="2"/>
      <c r="GPJ582" s="2"/>
      <c r="GPK582" s="2"/>
      <c r="GPL582" s="2"/>
      <c r="GPM582" s="2"/>
      <c r="GPN582" s="2"/>
      <c r="GPO582" s="2"/>
      <c r="GPP582" s="2"/>
      <c r="GPQ582" s="2"/>
      <c r="GPR582" s="2"/>
      <c r="GPS582" s="2"/>
      <c r="GPT582" s="2"/>
      <c r="GPU582" s="2"/>
      <c r="GPV582" s="2"/>
      <c r="GPW582" s="2"/>
      <c r="GPX582" s="2"/>
      <c r="GPY582" s="2"/>
      <c r="GPZ582" s="2"/>
      <c r="GQA582" s="2"/>
      <c r="GQB582" s="2"/>
      <c r="GQC582" s="2"/>
      <c r="GQD582" s="2"/>
      <c r="GQE582" s="2"/>
      <c r="GQF582" s="2"/>
      <c r="GQG582" s="2"/>
      <c r="GQH582" s="2"/>
      <c r="GQI582" s="2"/>
      <c r="GQJ582" s="2"/>
      <c r="GQK582" s="2"/>
      <c r="GQL582" s="2"/>
      <c r="GQM582" s="2"/>
      <c r="GQN582" s="2"/>
      <c r="GQO582" s="2"/>
      <c r="GQP582" s="2"/>
      <c r="GQQ582" s="2"/>
      <c r="GQR582" s="2"/>
      <c r="GQS582" s="2"/>
      <c r="GQT582" s="2"/>
      <c r="GQU582" s="2"/>
      <c r="GQV582" s="2"/>
      <c r="GQW582" s="2"/>
      <c r="GQX582" s="2"/>
      <c r="GQY582" s="2"/>
      <c r="GQZ582" s="2"/>
      <c r="GRA582" s="2"/>
      <c r="GRB582" s="2"/>
      <c r="GRC582" s="2"/>
      <c r="GRD582" s="2"/>
      <c r="GRE582" s="2"/>
      <c r="GRF582" s="2"/>
      <c r="GRG582" s="2"/>
      <c r="GRH582" s="2"/>
      <c r="GRI582" s="2"/>
      <c r="GRJ582" s="2"/>
      <c r="GRK582" s="2"/>
      <c r="GRL582" s="2"/>
      <c r="GRM582" s="2"/>
      <c r="GRN582" s="2"/>
      <c r="GRO582" s="2"/>
      <c r="GRP582" s="2"/>
      <c r="GRQ582" s="2"/>
      <c r="GRR582" s="2"/>
      <c r="GRS582" s="2"/>
      <c r="GRT582" s="2"/>
      <c r="GRU582" s="2"/>
      <c r="GRV582" s="2"/>
      <c r="GRW582" s="2"/>
      <c r="GRX582" s="2"/>
      <c r="GRY582" s="2"/>
      <c r="GRZ582" s="2"/>
      <c r="GSA582" s="2"/>
      <c r="GSB582" s="2"/>
      <c r="GSC582" s="2"/>
      <c r="GSD582" s="2"/>
      <c r="GSE582" s="2"/>
      <c r="GSF582" s="2"/>
      <c r="GSG582" s="2"/>
      <c r="GSH582" s="2"/>
      <c r="GSI582" s="2"/>
      <c r="GSJ582" s="2"/>
      <c r="GSK582" s="2"/>
      <c r="GSL582" s="2"/>
      <c r="GSM582" s="2"/>
      <c r="GSN582" s="2"/>
      <c r="GSO582" s="2"/>
      <c r="GSP582" s="2"/>
      <c r="GSQ582" s="2"/>
      <c r="GSR582" s="2"/>
      <c r="GSS582" s="2"/>
      <c r="GST582" s="2"/>
      <c r="GSU582" s="2"/>
      <c r="GSV582" s="2"/>
      <c r="GSW582" s="2"/>
      <c r="GSX582" s="2"/>
      <c r="GSY582" s="2"/>
      <c r="GSZ582" s="2"/>
      <c r="GTA582" s="2"/>
      <c r="GTB582" s="2"/>
      <c r="GTC582" s="2"/>
      <c r="GTD582" s="2"/>
      <c r="GTE582" s="2"/>
      <c r="GTF582" s="2"/>
      <c r="GTG582" s="2"/>
      <c r="GTH582" s="2"/>
      <c r="GTI582" s="2"/>
      <c r="GTJ582" s="2"/>
      <c r="GTK582" s="2"/>
      <c r="GTL582" s="2"/>
      <c r="GTM582" s="2"/>
      <c r="GTN582" s="2"/>
      <c r="GTO582" s="2"/>
      <c r="GTP582" s="2"/>
      <c r="GTQ582" s="2"/>
      <c r="GTR582" s="2"/>
      <c r="GTS582" s="2"/>
      <c r="GTT582" s="2"/>
      <c r="GTU582" s="2"/>
      <c r="GTV582" s="2"/>
      <c r="GTW582" s="2"/>
      <c r="GTX582" s="2"/>
      <c r="GTY582" s="2"/>
      <c r="GTZ582" s="2"/>
      <c r="GUA582" s="2"/>
      <c r="GUB582" s="2"/>
      <c r="GUC582" s="2"/>
      <c r="GUD582" s="2"/>
      <c r="GUE582" s="2"/>
      <c r="GUF582" s="2"/>
      <c r="GUG582" s="2"/>
      <c r="GUH582" s="2"/>
      <c r="GUI582" s="2"/>
      <c r="GUJ582" s="2"/>
      <c r="GUK582" s="2"/>
      <c r="GUL582" s="2"/>
      <c r="GUM582" s="2"/>
      <c r="GUN582" s="2"/>
      <c r="GUO582" s="2"/>
      <c r="GUP582" s="2"/>
      <c r="GUQ582" s="2"/>
      <c r="GUR582" s="2"/>
      <c r="GUS582" s="2"/>
      <c r="GUT582" s="2"/>
      <c r="GUU582" s="2"/>
      <c r="GUV582" s="2"/>
      <c r="GUW582" s="2"/>
      <c r="GUX582" s="2"/>
      <c r="GUY582" s="2"/>
      <c r="GUZ582" s="2"/>
      <c r="GVA582" s="2"/>
      <c r="GVB582" s="2"/>
      <c r="GVC582" s="2"/>
      <c r="GVD582" s="2"/>
      <c r="GVE582" s="2"/>
      <c r="GVF582" s="2"/>
      <c r="GVG582" s="2"/>
      <c r="GVH582" s="2"/>
      <c r="GVI582" s="2"/>
      <c r="GVJ582" s="2"/>
      <c r="GVK582" s="2"/>
      <c r="GVL582" s="2"/>
      <c r="GVM582" s="2"/>
      <c r="GVN582" s="2"/>
      <c r="GVO582" s="2"/>
      <c r="GVP582" s="2"/>
      <c r="GVQ582" s="2"/>
      <c r="GVR582" s="2"/>
      <c r="GVS582" s="2"/>
      <c r="GVT582" s="2"/>
      <c r="GVU582" s="2"/>
      <c r="GVV582" s="2"/>
      <c r="GVW582" s="2"/>
      <c r="GVX582" s="2"/>
      <c r="GVY582" s="2"/>
      <c r="GVZ582" s="2"/>
      <c r="GWA582" s="2"/>
      <c r="GWB582" s="2"/>
      <c r="GWC582" s="2"/>
      <c r="GWD582" s="2"/>
      <c r="GWE582" s="2"/>
      <c r="GWF582" s="2"/>
      <c r="GWG582" s="2"/>
      <c r="GWH582" s="2"/>
      <c r="GWI582" s="2"/>
      <c r="GWJ582" s="2"/>
      <c r="GWK582" s="2"/>
      <c r="GWL582" s="2"/>
      <c r="GWM582" s="2"/>
      <c r="GWN582" s="2"/>
      <c r="GWO582" s="2"/>
      <c r="GWP582" s="2"/>
      <c r="GWQ582" s="2"/>
      <c r="GWR582" s="2"/>
      <c r="GWS582" s="2"/>
      <c r="GWT582" s="2"/>
      <c r="GWU582" s="2"/>
      <c r="GWV582" s="2"/>
      <c r="GWW582" s="2"/>
      <c r="GWX582" s="2"/>
      <c r="GWY582" s="2"/>
      <c r="GWZ582" s="2"/>
      <c r="GXA582" s="2"/>
      <c r="GXB582" s="2"/>
      <c r="GXC582" s="2"/>
      <c r="GXD582" s="2"/>
      <c r="GXE582" s="2"/>
      <c r="GXF582" s="2"/>
      <c r="GXG582" s="2"/>
      <c r="GXH582" s="2"/>
      <c r="GXI582" s="2"/>
      <c r="GXJ582" s="2"/>
      <c r="GXK582" s="2"/>
      <c r="GXL582" s="2"/>
      <c r="GXM582" s="2"/>
      <c r="GXN582" s="2"/>
      <c r="GXO582" s="2"/>
      <c r="GXP582" s="2"/>
      <c r="GXQ582" s="2"/>
      <c r="GXR582" s="2"/>
      <c r="GXS582" s="2"/>
      <c r="GXT582" s="2"/>
      <c r="GXU582" s="2"/>
      <c r="GXV582" s="2"/>
      <c r="GXW582" s="2"/>
      <c r="GXX582" s="2"/>
      <c r="GXY582" s="2"/>
      <c r="GXZ582" s="2"/>
      <c r="GYA582" s="2"/>
      <c r="GYB582" s="2"/>
      <c r="GYC582" s="2"/>
      <c r="GYD582" s="2"/>
      <c r="GYE582" s="2"/>
      <c r="GYF582" s="2"/>
      <c r="GYG582" s="2"/>
      <c r="GYH582" s="2"/>
      <c r="GYI582" s="2"/>
      <c r="GYJ582" s="2"/>
      <c r="GYK582" s="2"/>
      <c r="GYL582" s="2"/>
      <c r="GYM582" s="2"/>
      <c r="GYN582" s="2"/>
      <c r="GYO582" s="2"/>
      <c r="GYP582" s="2"/>
      <c r="GYQ582" s="2"/>
      <c r="GYR582" s="2"/>
      <c r="GYS582" s="2"/>
      <c r="GYT582" s="2"/>
      <c r="GYU582" s="2"/>
      <c r="GYV582" s="2"/>
      <c r="GYW582" s="2"/>
      <c r="GYX582" s="2"/>
      <c r="GYY582" s="2"/>
      <c r="GYZ582" s="2"/>
      <c r="GZA582" s="2"/>
      <c r="GZB582" s="2"/>
      <c r="GZC582" s="2"/>
      <c r="GZD582" s="2"/>
      <c r="GZE582" s="2"/>
      <c r="GZF582" s="2"/>
      <c r="GZG582" s="2"/>
      <c r="GZH582" s="2"/>
      <c r="GZI582" s="2"/>
      <c r="GZJ582" s="2"/>
      <c r="GZK582" s="2"/>
      <c r="GZL582" s="2"/>
      <c r="GZM582" s="2"/>
      <c r="GZN582" s="2"/>
      <c r="GZO582" s="2"/>
      <c r="GZP582" s="2"/>
      <c r="GZQ582" s="2"/>
      <c r="GZR582" s="2"/>
      <c r="GZS582" s="2"/>
      <c r="GZT582" s="2"/>
      <c r="GZU582" s="2"/>
      <c r="GZV582" s="2"/>
      <c r="GZW582" s="2"/>
      <c r="GZX582" s="2"/>
      <c r="GZY582" s="2"/>
      <c r="GZZ582" s="2"/>
      <c r="HAA582" s="2"/>
      <c r="HAB582" s="2"/>
      <c r="HAC582" s="2"/>
      <c r="HAD582" s="2"/>
      <c r="HAE582" s="2"/>
      <c r="HAF582" s="2"/>
      <c r="HAG582" s="2"/>
      <c r="HAH582" s="2"/>
      <c r="HAI582" s="2"/>
      <c r="HAJ582" s="2"/>
      <c r="HAK582" s="2"/>
      <c r="HAL582" s="2"/>
      <c r="HAM582" s="2"/>
      <c r="HAN582" s="2"/>
      <c r="HAO582" s="2"/>
      <c r="HAP582" s="2"/>
      <c r="HAQ582" s="2"/>
      <c r="HAR582" s="2"/>
      <c r="HAS582" s="2"/>
      <c r="HAT582" s="2"/>
      <c r="HAU582" s="2"/>
      <c r="HAV582" s="2"/>
      <c r="HAW582" s="2"/>
      <c r="HAX582" s="2"/>
      <c r="HAY582" s="2"/>
      <c r="HAZ582" s="2"/>
      <c r="HBA582" s="2"/>
      <c r="HBB582" s="2"/>
      <c r="HBC582" s="2"/>
      <c r="HBD582" s="2"/>
      <c r="HBE582" s="2"/>
      <c r="HBF582" s="2"/>
      <c r="HBG582" s="2"/>
      <c r="HBH582" s="2"/>
      <c r="HBI582" s="2"/>
      <c r="HBJ582" s="2"/>
      <c r="HBK582" s="2"/>
      <c r="HBL582" s="2"/>
      <c r="HBM582" s="2"/>
      <c r="HBN582" s="2"/>
      <c r="HBO582" s="2"/>
      <c r="HBP582" s="2"/>
      <c r="HBQ582" s="2"/>
      <c r="HBR582" s="2"/>
      <c r="HBS582" s="2"/>
      <c r="HBT582" s="2"/>
      <c r="HBU582" s="2"/>
      <c r="HBV582" s="2"/>
      <c r="HBW582" s="2"/>
      <c r="HBX582" s="2"/>
      <c r="HBY582" s="2"/>
      <c r="HBZ582" s="2"/>
      <c r="HCA582" s="2"/>
      <c r="HCB582" s="2"/>
      <c r="HCC582" s="2"/>
      <c r="HCD582" s="2"/>
      <c r="HCE582" s="2"/>
      <c r="HCF582" s="2"/>
      <c r="HCG582" s="2"/>
      <c r="HCH582" s="2"/>
      <c r="HCI582" s="2"/>
      <c r="HCJ582" s="2"/>
      <c r="HCK582" s="2"/>
      <c r="HCL582" s="2"/>
      <c r="HCM582" s="2"/>
      <c r="HCN582" s="2"/>
      <c r="HCO582" s="2"/>
      <c r="HCP582" s="2"/>
      <c r="HCQ582" s="2"/>
      <c r="HCR582" s="2"/>
      <c r="HCS582" s="2"/>
      <c r="HCT582" s="2"/>
      <c r="HCU582" s="2"/>
      <c r="HCV582" s="2"/>
      <c r="HCW582" s="2"/>
      <c r="HCX582" s="2"/>
      <c r="HCY582" s="2"/>
      <c r="HCZ582" s="2"/>
      <c r="HDA582" s="2"/>
      <c r="HDB582" s="2"/>
      <c r="HDC582" s="2"/>
      <c r="HDD582" s="2"/>
      <c r="HDE582" s="2"/>
      <c r="HDF582" s="2"/>
      <c r="HDG582" s="2"/>
      <c r="HDH582" s="2"/>
      <c r="HDI582" s="2"/>
      <c r="HDJ582" s="2"/>
      <c r="HDK582" s="2"/>
      <c r="HDL582" s="2"/>
      <c r="HDM582" s="2"/>
      <c r="HDN582" s="2"/>
      <c r="HDO582" s="2"/>
      <c r="HDP582" s="2"/>
      <c r="HDQ582" s="2"/>
      <c r="HDR582" s="2"/>
      <c r="HDS582" s="2"/>
      <c r="HDT582" s="2"/>
      <c r="HDU582" s="2"/>
      <c r="HDV582" s="2"/>
      <c r="HDW582" s="2"/>
      <c r="HDX582" s="2"/>
      <c r="HDY582" s="2"/>
      <c r="HDZ582" s="2"/>
      <c r="HEA582" s="2"/>
      <c r="HEB582" s="2"/>
      <c r="HEC582" s="2"/>
      <c r="HED582" s="2"/>
      <c r="HEE582" s="2"/>
      <c r="HEF582" s="2"/>
      <c r="HEG582" s="2"/>
      <c r="HEH582" s="2"/>
      <c r="HEI582" s="2"/>
      <c r="HEJ582" s="2"/>
      <c r="HEK582" s="2"/>
      <c r="HEL582" s="2"/>
      <c r="HEM582" s="2"/>
      <c r="HEN582" s="2"/>
      <c r="HEO582" s="2"/>
      <c r="HEP582" s="2"/>
      <c r="HEQ582" s="2"/>
      <c r="HER582" s="2"/>
      <c r="HES582" s="2"/>
      <c r="HET582" s="2"/>
      <c r="HEU582" s="2"/>
      <c r="HEV582" s="2"/>
      <c r="HEW582" s="2"/>
      <c r="HEX582" s="2"/>
      <c r="HEY582" s="2"/>
      <c r="HEZ582" s="2"/>
      <c r="HFA582" s="2"/>
      <c r="HFB582" s="2"/>
      <c r="HFC582" s="2"/>
      <c r="HFD582" s="2"/>
      <c r="HFE582" s="2"/>
      <c r="HFF582" s="2"/>
      <c r="HFG582" s="2"/>
      <c r="HFH582" s="2"/>
      <c r="HFI582" s="2"/>
      <c r="HFJ582" s="2"/>
      <c r="HFK582" s="2"/>
      <c r="HFL582" s="2"/>
      <c r="HFM582" s="2"/>
      <c r="HFN582" s="2"/>
      <c r="HFO582" s="2"/>
      <c r="HFP582" s="2"/>
      <c r="HFQ582" s="2"/>
      <c r="HFR582" s="2"/>
      <c r="HFS582" s="2"/>
      <c r="HFT582" s="2"/>
      <c r="HFU582" s="2"/>
      <c r="HFV582" s="2"/>
      <c r="HFW582" s="2"/>
      <c r="HFX582" s="2"/>
      <c r="HFY582" s="2"/>
      <c r="HFZ582" s="2"/>
      <c r="HGA582" s="2"/>
      <c r="HGB582" s="2"/>
      <c r="HGC582" s="2"/>
      <c r="HGD582" s="2"/>
      <c r="HGE582" s="2"/>
      <c r="HGF582" s="2"/>
      <c r="HGG582" s="2"/>
      <c r="HGH582" s="2"/>
      <c r="HGI582" s="2"/>
      <c r="HGJ582" s="2"/>
      <c r="HGK582" s="2"/>
      <c r="HGL582" s="2"/>
      <c r="HGM582" s="2"/>
      <c r="HGN582" s="2"/>
      <c r="HGO582" s="2"/>
      <c r="HGP582" s="2"/>
      <c r="HGQ582" s="2"/>
      <c r="HGR582" s="2"/>
      <c r="HGS582" s="2"/>
      <c r="HGT582" s="2"/>
      <c r="HGU582" s="2"/>
      <c r="HGV582" s="2"/>
      <c r="HGW582" s="2"/>
      <c r="HGX582" s="2"/>
      <c r="HGY582" s="2"/>
      <c r="HGZ582" s="2"/>
      <c r="HHA582" s="2"/>
      <c r="HHB582" s="2"/>
      <c r="HHC582" s="2"/>
      <c r="HHD582" s="2"/>
      <c r="HHE582" s="2"/>
      <c r="HHF582" s="2"/>
      <c r="HHG582" s="2"/>
      <c r="HHH582" s="2"/>
      <c r="HHI582" s="2"/>
      <c r="HHJ582" s="2"/>
      <c r="HHK582" s="2"/>
      <c r="HHL582" s="2"/>
      <c r="HHM582" s="2"/>
      <c r="HHN582" s="2"/>
      <c r="HHO582" s="2"/>
      <c r="HHP582" s="2"/>
      <c r="HHQ582" s="2"/>
      <c r="HHR582" s="2"/>
      <c r="HHS582" s="2"/>
      <c r="HHT582" s="2"/>
      <c r="HHU582" s="2"/>
      <c r="HHV582" s="2"/>
      <c r="HHW582" s="2"/>
      <c r="HHX582" s="2"/>
      <c r="HHY582" s="2"/>
      <c r="HHZ582" s="2"/>
      <c r="HIA582" s="2"/>
      <c r="HIB582" s="2"/>
      <c r="HIC582" s="2"/>
      <c r="HID582" s="2"/>
      <c r="HIE582" s="2"/>
      <c r="HIF582" s="2"/>
      <c r="HIG582" s="2"/>
      <c r="HIH582" s="2"/>
      <c r="HII582" s="2"/>
      <c r="HIJ582" s="2"/>
      <c r="HIK582" s="2"/>
      <c r="HIL582" s="2"/>
      <c r="HIM582" s="2"/>
      <c r="HIN582" s="2"/>
      <c r="HIO582" s="2"/>
      <c r="HIP582" s="2"/>
      <c r="HIQ582" s="2"/>
      <c r="HIR582" s="2"/>
      <c r="HIS582" s="2"/>
      <c r="HIT582" s="2"/>
      <c r="HIU582" s="2"/>
      <c r="HIV582" s="2"/>
      <c r="HIW582" s="2"/>
      <c r="HIX582" s="2"/>
      <c r="HIY582" s="2"/>
      <c r="HIZ582" s="2"/>
      <c r="HJA582" s="2"/>
      <c r="HJB582" s="2"/>
      <c r="HJC582" s="2"/>
      <c r="HJD582" s="2"/>
      <c r="HJE582" s="2"/>
      <c r="HJF582" s="2"/>
      <c r="HJG582" s="2"/>
      <c r="HJH582" s="2"/>
      <c r="HJI582" s="2"/>
      <c r="HJJ582" s="2"/>
      <c r="HJK582" s="2"/>
      <c r="HJL582" s="2"/>
      <c r="HJM582" s="2"/>
      <c r="HJN582" s="2"/>
      <c r="HJO582" s="2"/>
      <c r="HJP582" s="2"/>
      <c r="HJQ582" s="2"/>
      <c r="HJR582" s="2"/>
      <c r="HJS582" s="2"/>
      <c r="HJT582" s="2"/>
      <c r="HJU582" s="2"/>
      <c r="HJV582" s="2"/>
      <c r="HJW582" s="2"/>
      <c r="HJX582" s="2"/>
      <c r="HJY582" s="2"/>
      <c r="HJZ582" s="2"/>
      <c r="HKA582" s="2"/>
      <c r="HKB582" s="2"/>
      <c r="HKC582" s="2"/>
      <c r="HKD582" s="2"/>
      <c r="HKE582" s="2"/>
      <c r="HKF582" s="2"/>
      <c r="HKG582" s="2"/>
      <c r="HKH582" s="2"/>
      <c r="HKI582" s="2"/>
      <c r="HKJ582" s="2"/>
      <c r="HKK582" s="2"/>
      <c r="HKL582" s="2"/>
      <c r="HKM582" s="2"/>
      <c r="HKN582" s="2"/>
      <c r="HKO582" s="2"/>
      <c r="HKP582" s="2"/>
      <c r="HKQ582" s="2"/>
      <c r="HKR582" s="2"/>
      <c r="HKS582" s="2"/>
      <c r="HKT582" s="2"/>
      <c r="HKU582" s="2"/>
      <c r="HKV582" s="2"/>
      <c r="HKW582" s="2"/>
      <c r="HKX582" s="2"/>
      <c r="HKY582" s="2"/>
      <c r="HKZ582" s="2"/>
      <c r="HLA582" s="2"/>
      <c r="HLB582" s="2"/>
      <c r="HLC582" s="2"/>
      <c r="HLD582" s="2"/>
      <c r="HLE582" s="2"/>
      <c r="HLF582" s="2"/>
      <c r="HLG582" s="2"/>
      <c r="HLH582" s="2"/>
      <c r="HLI582" s="2"/>
      <c r="HLJ582" s="2"/>
      <c r="HLK582" s="2"/>
      <c r="HLL582" s="2"/>
      <c r="HLM582" s="2"/>
      <c r="HLN582" s="2"/>
      <c r="HLO582" s="2"/>
      <c r="HLP582" s="2"/>
      <c r="HLQ582" s="2"/>
      <c r="HLR582" s="2"/>
      <c r="HLS582" s="2"/>
      <c r="HLT582" s="2"/>
      <c r="HLU582" s="2"/>
      <c r="HLV582" s="2"/>
      <c r="HLW582" s="2"/>
      <c r="HLX582" s="2"/>
      <c r="HLY582" s="2"/>
      <c r="HLZ582" s="2"/>
      <c r="HMA582" s="2"/>
      <c r="HMB582" s="2"/>
      <c r="HMC582" s="2"/>
      <c r="HMD582" s="2"/>
      <c r="HME582" s="2"/>
      <c r="HMF582" s="2"/>
      <c r="HMG582" s="2"/>
      <c r="HMH582" s="2"/>
      <c r="HMI582" s="2"/>
      <c r="HMJ582" s="2"/>
      <c r="HMK582" s="2"/>
      <c r="HML582" s="2"/>
      <c r="HMM582" s="2"/>
      <c r="HMN582" s="2"/>
      <c r="HMO582" s="2"/>
      <c r="HMP582" s="2"/>
      <c r="HMQ582" s="2"/>
      <c r="HMR582" s="2"/>
      <c r="HMS582" s="2"/>
      <c r="HMT582" s="2"/>
      <c r="HMU582" s="2"/>
      <c r="HMV582" s="2"/>
      <c r="HMW582" s="2"/>
      <c r="HMX582" s="2"/>
      <c r="HMY582" s="2"/>
      <c r="HMZ582" s="2"/>
      <c r="HNA582" s="2"/>
      <c r="HNB582" s="2"/>
      <c r="HNC582" s="2"/>
      <c r="HND582" s="2"/>
      <c r="HNE582" s="2"/>
      <c r="HNF582" s="2"/>
      <c r="HNG582" s="2"/>
      <c r="HNH582" s="2"/>
      <c r="HNI582" s="2"/>
      <c r="HNJ582" s="2"/>
      <c r="HNK582" s="2"/>
      <c r="HNL582" s="2"/>
      <c r="HNM582" s="2"/>
      <c r="HNN582" s="2"/>
      <c r="HNO582" s="2"/>
      <c r="HNP582" s="2"/>
      <c r="HNQ582" s="2"/>
      <c r="HNR582" s="2"/>
      <c r="HNS582" s="2"/>
      <c r="HNT582" s="2"/>
      <c r="HNU582" s="2"/>
      <c r="HNV582" s="2"/>
      <c r="HNW582" s="2"/>
      <c r="HNX582" s="2"/>
      <c r="HNY582" s="2"/>
      <c r="HNZ582" s="2"/>
      <c r="HOA582" s="2"/>
      <c r="HOB582" s="2"/>
      <c r="HOC582" s="2"/>
      <c r="HOD582" s="2"/>
      <c r="HOE582" s="2"/>
      <c r="HOF582" s="2"/>
      <c r="HOG582" s="2"/>
      <c r="HOH582" s="2"/>
      <c r="HOI582" s="2"/>
      <c r="HOJ582" s="2"/>
      <c r="HOK582" s="2"/>
      <c r="HOL582" s="2"/>
      <c r="HOM582" s="2"/>
      <c r="HON582" s="2"/>
      <c r="HOO582" s="2"/>
      <c r="HOP582" s="2"/>
      <c r="HOQ582" s="2"/>
      <c r="HOR582" s="2"/>
      <c r="HOS582" s="2"/>
      <c r="HOT582" s="2"/>
      <c r="HOU582" s="2"/>
      <c r="HOV582" s="2"/>
      <c r="HOW582" s="2"/>
      <c r="HOX582" s="2"/>
      <c r="HOY582" s="2"/>
      <c r="HOZ582" s="2"/>
      <c r="HPA582" s="2"/>
      <c r="HPB582" s="2"/>
      <c r="HPC582" s="2"/>
      <c r="HPD582" s="2"/>
      <c r="HPE582" s="2"/>
      <c r="HPF582" s="2"/>
      <c r="HPG582" s="2"/>
      <c r="HPH582" s="2"/>
      <c r="HPI582" s="2"/>
      <c r="HPJ582" s="2"/>
      <c r="HPK582" s="2"/>
      <c r="HPL582" s="2"/>
      <c r="HPM582" s="2"/>
      <c r="HPN582" s="2"/>
      <c r="HPO582" s="2"/>
      <c r="HPP582" s="2"/>
      <c r="HPQ582" s="2"/>
      <c r="HPR582" s="2"/>
      <c r="HPS582" s="2"/>
      <c r="HPT582" s="2"/>
      <c r="HPU582" s="2"/>
      <c r="HPV582" s="2"/>
      <c r="HPW582" s="2"/>
      <c r="HPX582" s="2"/>
      <c r="HPY582" s="2"/>
      <c r="HPZ582" s="2"/>
      <c r="HQA582" s="2"/>
      <c r="HQB582" s="2"/>
      <c r="HQC582" s="2"/>
      <c r="HQD582" s="2"/>
      <c r="HQE582" s="2"/>
      <c r="HQF582" s="2"/>
      <c r="HQG582" s="2"/>
      <c r="HQH582" s="2"/>
      <c r="HQI582" s="2"/>
      <c r="HQJ582" s="2"/>
      <c r="HQK582" s="2"/>
      <c r="HQL582" s="2"/>
      <c r="HQM582" s="2"/>
      <c r="HQN582" s="2"/>
      <c r="HQO582" s="2"/>
      <c r="HQP582" s="2"/>
      <c r="HQQ582" s="2"/>
      <c r="HQR582" s="2"/>
      <c r="HQS582" s="2"/>
      <c r="HQT582" s="2"/>
      <c r="HQU582" s="2"/>
      <c r="HQV582" s="2"/>
      <c r="HQW582" s="2"/>
      <c r="HQX582" s="2"/>
      <c r="HQY582" s="2"/>
      <c r="HQZ582" s="2"/>
      <c r="HRA582" s="2"/>
      <c r="HRB582" s="2"/>
      <c r="HRC582" s="2"/>
      <c r="HRD582" s="2"/>
      <c r="HRE582" s="2"/>
      <c r="HRF582" s="2"/>
      <c r="HRG582" s="2"/>
      <c r="HRH582" s="2"/>
      <c r="HRI582" s="2"/>
      <c r="HRJ582" s="2"/>
      <c r="HRK582" s="2"/>
      <c r="HRL582" s="2"/>
      <c r="HRM582" s="2"/>
      <c r="HRN582" s="2"/>
      <c r="HRO582" s="2"/>
      <c r="HRP582" s="2"/>
      <c r="HRQ582" s="2"/>
      <c r="HRR582" s="2"/>
      <c r="HRS582" s="2"/>
      <c r="HRT582" s="2"/>
      <c r="HRU582" s="2"/>
      <c r="HRV582" s="2"/>
      <c r="HRW582" s="2"/>
      <c r="HRX582" s="2"/>
      <c r="HRY582" s="2"/>
      <c r="HRZ582" s="2"/>
      <c r="HSA582" s="2"/>
      <c r="HSB582" s="2"/>
      <c r="HSC582" s="2"/>
      <c r="HSD582" s="2"/>
      <c r="HSE582" s="2"/>
      <c r="HSF582" s="2"/>
      <c r="HSG582" s="2"/>
      <c r="HSH582" s="2"/>
      <c r="HSI582" s="2"/>
      <c r="HSJ582" s="2"/>
      <c r="HSK582" s="2"/>
      <c r="HSL582" s="2"/>
      <c r="HSM582" s="2"/>
      <c r="HSN582" s="2"/>
      <c r="HSO582" s="2"/>
      <c r="HSP582" s="2"/>
      <c r="HSQ582" s="2"/>
      <c r="HSR582" s="2"/>
      <c r="HSS582" s="2"/>
      <c r="HST582" s="2"/>
      <c r="HSU582" s="2"/>
      <c r="HSV582" s="2"/>
      <c r="HSW582" s="2"/>
      <c r="HSX582" s="2"/>
      <c r="HSY582" s="2"/>
      <c r="HSZ582" s="2"/>
      <c r="HTA582" s="2"/>
      <c r="HTB582" s="2"/>
      <c r="HTC582" s="2"/>
      <c r="HTD582" s="2"/>
      <c r="HTE582" s="2"/>
      <c r="HTF582" s="2"/>
      <c r="HTG582" s="2"/>
      <c r="HTH582" s="2"/>
      <c r="HTI582" s="2"/>
      <c r="HTJ582" s="2"/>
      <c r="HTK582" s="2"/>
      <c r="HTL582" s="2"/>
      <c r="HTM582" s="2"/>
      <c r="HTN582" s="2"/>
      <c r="HTO582" s="2"/>
      <c r="HTP582" s="2"/>
      <c r="HTQ582" s="2"/>
      <c r="HTR582" s="2"/>
      <c r="HTS582" s="2"/>
      <c r="HTT582" s="2"/>
      <c r="HTU582" s="2"/>
      <c r="HTV582" s="2"/>
      <c r="HTW582" s="2"/>
      <c r="HTX582" s="2"/>
      <c r="HTY582" s="2"/>
      <c r="HTZ582" s="2"/>
      <c r="HUA582" s="2"/>
      <c r="HUB582" s="2"/>
      <c r="HUC582" s="2"/>
      <c r="HUD582" s="2"/>
      <c r="HUE582" s="2"/>
      <c r="HUF582" s="2"/>
      <c r="HUG582" s="2"/>
      <c r="HUH582" s="2"/>
      <c r="HUI582" s="2"/>
      <c r="HUJ582" s="2"/>
      <c r="HUK582" s="2"/>
      <c r="HUL582" s="2"/>
      <c r="HUM582" s="2"/>
      <c r="HUN582" s="2"/>
      <c r="HUO582" s="2"/>
      <c r="HUP582" s="2"/>
      <c r="HUQ582" s="2"/>
      <c r="HUR582" s="2"/>
      <c r="HUS582" s="2"/>
      <c r="HUT582" s="2"/>
      <c r="HUU582" s="2"/>
      <c r="HUV582" s="2"/>
      <c r="HUW582" s="2"/>
      <c r="HUX582" s="2"/>
      <c r="HUY582" s="2"/>
      <c r="HUZ582" s="2"/>
      <c r="HVA582" s="2"/>
      <c r="HVB582" s="2"/>
      <c r="HVC582" s="2"/>
      <c r="HVD582" s="2"/>
      <c r="HVE582" s="2"/>
      <c r="HVF582" s="2"/>
      <c r="HVG582" s="2"/>
      <c r="HVH582" s="2"/>
      <c r="HVI582" s="2"/>
      <c r="HVJ582" s="2"/>
      <c r="HVK582" s="2"/>
      <c r="HVL582" s="2"/>
      <c r="HVM582" s="2"/>
      <c r="HVN582" s="2"/>
      <c r="HVO582" s="2"/>
      <c r="HVP582" s="2"/>
      <c r="HVQ582" s="2"/>
      <c r="HVR582" s="2"/>
      <c r="HVS582" s="2"/>
      <c r="HVT582" s="2"/>
      <c r="HVU582" s="2"/>
      <c r="HVV582" s="2"/>
      <c r="HVW582" s="2"/>
      <c r="HVX582" s="2"/>
      <c r="HVY582" s="2"/>
      <c r="HVZ582" s="2"/>
      <c r="HWA582" s="2"/>
      <c r="HWB582" s="2"/>
      <c r="HWC582" s="2"/>
      <c r="HWD582" s="2"/>
      <c r="HWE582" s="2"/>
      <c r="HWF582" s="2"/>
      <c r="HWG582" s="2"/>
      <c r="HWH582" s="2"/>
      <c r="HWI582" s="2"/>
      <c r="HWJ582" s="2"/>
      <c r="HWK582" s="2"/>
      <c r="HWL582" s="2"/>
      <c r="HWM582" s="2"/>
      <c r="HWN582" s="2"/>
      <c r="HWO582" s="2"/>
      <c r="HWP582" s="2"/>
      <c r="HWQ582" s="2"/>
      <c r="HWR582" s="2"/>
      <c r="HWS582" s="2"/>
      <c r="HWT582" s="2"/>
      <c r="HWU582" s="2"/>
      <c r="HWV582" s="2"/>
      <c r="HWW582" s="2"/>
      <c r="HWX582" s="2"/>
      <c r="HWY582" s="2"/>
      <c r="HWZ582" s="2"/>
      <c r="HXA582" s="2"/>
      <c r="HXB582" s="2"/>
      <c r="HXC582" s="2"/>
      <c r="HXD582" s="2"/>
      <c r="HXE582" s="2"/>
      <c r="HXF582" s="2"/>
      <c r="HXG582" s="2"/>
      <c r="HXH582" s="2"/>
      <c r="HXI582" s="2"/>
      <c r="HXJ582" s="2"/>
      <c r="HXK582" s="2"/>
      <c r="HXL582" s="2"/>
      <c r="HXM582" s="2"/>
      <c r="HXN582" s="2"/>
      <c r="HXO582" s="2"/>
      <c r="HXP582" s="2"/>
      <c r="HXQ582" s="2"/>
      <c r="HXR582" s="2"/>
      <c r="HXS582" s="2"/>
      <c r="HXT582" s="2"/>
      <c r="HXU582" s="2"/>
      <c r="HXV582" s="2"/>
      <c r="HXW582" s="2"/>
      <c r="HXX582" s="2"/>
      <c r="HXY582" s="2"/>
      <c r="HXZ582" s="2"/>
      <c r="HYA582" s="2"/>
      <c r="HYB582" s="2"/>
      <c r="HYC582" s="2"/>
      <c r="HYD582" s="2"/>
      <c r="HYE582" s="2"/>
      <c r="HYF582" s="2"/>
      <c r="HYG582" s="2"/>
      <c r="HYH582" s="2"/>
      <c r="HYI582" s="2"/>
      <c r="HYJ582" s="2"/>
      <c r="HYK582" s="2"/>
      <c r="HYL582" s="2"/>
      <c r="HYM582" s="2"/>
      <c r="HYN582" s="2"/>
      <c r="HYO582" s="2"/>
      <c r="HYP582" s="2"/>
      <c r="HYQ582" s="2"/>
      <c r="HYR582" s="2"/>
      <c r="HYS582" s="2"/>
      <c r="HYT582" s="2"/>
      <c r="HYU582" s="2"/>
      <c r="HYV582" s="2"/>
      <c r="HYW582" s="2"/>
      <c r="HYX582" s="2"/>
      <c r="HYY582" s="2"/>
      <c r="HYZ582" s="2"/>
      <c r="HZA582" s="2"/>
      <c r="HZB582" s="2"/>
      <c r="HZC582" s="2"/>
      <c r="HZD582" s="2"/>
      <c r="HZE582" s="2"/>
      <c r="HZF582" s="2"/>
      <c r="HZG582" s="2"/>
      <c r="HZH582" s="2"/>
      <c r="HZI582" s="2"/>
      <c r="HZJ582" s="2"/>
      <c r="HZK582" s="2"/>
      <c r="HZL582" s="2"/>
      <c r="HZM582" s="2"/>
      <c r="HZN582" s="2"/>
      <c r="HZO582" s="2"/>
      <c r="HZP582" s="2"/>
      <c r="HZQ582" s="2"/>
      <c r="HZR582" s="2"/>
      <c r="HZS582" s="2"/>
      <c r="HZT582" s="2"/>
      <c r="HZU582" s="2"/>
      <c r="HZV582" s="2"/>
      <c r="HZW582" s="2"/>
      <c r="HZX582" s="2"/>
      <c r="HZY582" s="2"/>
      <c r="HZZ582" s="2"/>
      <c r="IAA582" s="2"/>
      <c r="IAB582" s="2"/>
      <c r="IAC582" s="2"/>
      <c r="IAD582" s="2"/>
      <c r="IAE582" s="2"/>
      <c r="IAF582" s="2"/>
      <c r="IAG582" s="2"/>
      <c r="IAH582" s="2"/>
      <c r="IAI582" s="2"/>
      <c r="IAJ582" s="2"/>
      <c r="IAK582" s="2"/>
      <c r="IAL582" s="2"/>
      <c r="IAM582" s="2"/>
      <c r="IAN582" s="2"/>
      <c r="IAO582" s="2"/>
      <c r="IAP582" s="2"/>
      <c r="IAQ582" s="2"/>
      <c r="IAR582" s="2"/>
      <c r="IAS582" s="2"/>
      <c r="IAT582" s="2"/>
      <c r="IAU582" s="2"/>
      <c r="IAV582" s="2"/>
      <c r="IAW582" s="2"/>
      <c r="IAX582" s="2"/>
      <c r="IAY582" s="2"/>
      <c r="IAZ582" s="2"/>
      <c r="IBA582" s="2"/>
      <c r="IBB582" s="2"/>
      <c r="IBC582" s="2"/>
      <c r="IBD582" s="2"/>
      <c r="IBE582" s="2"/>
      <c r="IBF582" s="2"/>
      <c r="IBG582" s="2"/>
      <c r="IBH582" s="2"/>
      <c r="IBI582" s="2"/>
      <c r="IBJ582" s="2"/>
      <c r="IBK582" s="2"/>
      <c r="IBL582" s="2"/>
      <c r="IBM582" s="2"/>
      <c r="IBN582" s="2"/>
      <c r="IBO582" s="2"/>
      <c r="IBP582" s="2"/>
      <c r="IBQ582" s="2"/>
      <c r="IBR582" s="2"/>
      <c r="IBS582" s="2"/>
      <c r="IBT582" s="2"/>
      <c r="IBU582" s="2"/>
      <c r="IBV582" s="2"/>
      <c r="IBW582" s="2"/>
      <c r="IBX582" s="2"/>
      <c r="IBY582" s="2"/>
      <c r="IBZ582" s="2"/>
      <c r="ICA582" s="2"/>
      <c r="ICB582" s="2"/>
      <c r="ICC582" s="2"/>
      <c r="ICD582" s="2"/>
      <c r="ICE582" s="2"/>
      <c r="ICF582" s="2"/>
      <c r="ICG582" s="2"/>
      <c r="ICH582" s="2"/>
      <c r="ICI582" s="2"/>
      <c r="ICJ582" s="2"/>
      <c r="ICK582" s="2"/>
      <c r="ICL582" s="2"/>
      <c r="ICM582" s="2"/>
      <c r="ICN582" s="2"/>
      <c r="ICO582" s="2"/>
      <c r="ICP582" s="2"/>
      <c r="ICQ582" s="2"/>
      <c r="ICR582" s="2"/>
      <c r="ICS582" s="2"/>
      <c r="ICT582" s="2"/>
      <c r="ICU582" s="2"/>
      <c r="ICV582" s="2"/>
      <c r="ICW582" s="2"/>
      <c r="ICX582" s="2"/>
      <c r="ICY582" s="2"/>
      <c r="ICZ582" s="2"/>
      <c r="IDA582" s="2"/>
      <c r="IDB582" s="2"/>
      <c r="IDC582" s="2"/>
      <c r="IDD582" s="2"/>
      <c r="IDE582" s="2"/>
      <c r="IDF582" s="2"/>
      <c r="IDG582" s="2"/>
      <c r="IDH582" s="2"/>
      <c r="IDI582" s="2"/>
      <c r="IDJ582" s="2"/>
      <c r="IDK582" s="2"/>
      <c r="IDL582" s="2"/>
      <c r="IDM582" s="2"/>
      <c r="IDN582" s="2"/>
      <c r="IDO582" s="2"/>
      <c r="IDP582" s="2"/>
      <c r="IDQ582" s="2"/>
      <c r="IDR582" s="2"/>
      <c r="IDS582" s="2"/>
      <c r="IDT582" s="2"/>
      <c r="IDU582" s="2"/>
      <c r="IDV582" s="2"/>
      <c r="IDW582" s="2"/>
      <c r="IDX582" s="2"/>
      <c r="IDY582" s="2"/>
      <c r="IDZ582" s="2"/>
      <c r="IEA582" s="2"/>
      <c r="IEB582" s="2"/>
      <c r="IEC582" s="2"/>
      <c r="IED582" s="2"/>
      <c r="IEE582" s="2"/>
      <c r="IEF582" s="2"/>
      <c r="IEG582" s="2"/>
      <c r="IEH582" s="2"/>
      <c r="IEI582" s="2"/>
      <c r="IEJ582" s="2"/>
      <c r="IEK582" s="2"/>
      <c r="IEL582" s="2"/>
      <c r="IEM582" s="2"/>
      <c r="IEN582" s="2"/>
      <c r="IEO582" s="2"/>
      <c r="IEP582" s="2"/>
      <c r="IEQ582" s="2"/>
      <c r="IER582" s="2"/>
      <c r="IES582" s="2"/>
      <c r="IET582" s="2"/>
      <c r="IEU582" s="2"/>
      <c r="IEV582" s="2"/>
      <c r="IEW582" s="2"/>
      <c r="IEX582" s="2"/>
      <c r="IEY582" s="2"/>
      <c r="IEZ582" s="2"/>
      <c r="IFA582" s="2"/>
      <c r="IFB582" s="2"/>
      <c r="IFC582" s="2"/>
      <c r="IFD582" s="2"/>
      <c r="IFE582" s="2"/>
      <c r="IFF582" s="2"/>
      <c r="IFG582" s="2"/>
      <c r="IFH582" s="2"/>
      <c r="IFI582" s="2"/>
      <c r="IFJ582" s="2"/>
      <c r="IFK582" s="2"/>
      <c r="IFL582" s="2"/>
      <c r="IFM582" s="2"/>
      <c r="IFN582" s="2"/>
      <c r="IFO582" s="2"/>
      <c r="IFP582" s="2"/>
      <c r="IFQ582" s="2"/>
      <c r="IFR582" s="2"/>
      <c r="IFS582" s="2"/>
      <c r="IFT582" s="2"/>
      <c r="IFU582" s="2"/>
      <c r="IFV582" s="2"/>
      <c r="IFW582" s="2"/>
      <c r="IFX582" s="2"/>
      <c r="IFY582" s="2"/>
      <c r="IFZ582" s="2"/>
      <c r="IGA582" s="2"/>
      <c r="IGB582" s="2"/>
      <c r="IGC582" s="2"/>
      <c r="IGD582" s="2"/>
      <c r="IGE582" s="2"/>
      <c r="IGF582" s="2"/>
      <c r="IGG582" s="2"/>
      <c r="IGH582" s="2"/>
      <c r="IGI582" s="2"/>
      <c r="IGJ582" s="2"/>
      <c r="IGK582" s="2"/>
      <c r="IGL582" s="2"/>
      <c r="IGM582" s="2"/>
      <c r="IGN582" s="2"/>
      <c r="IGO582" s="2"/>
      <c r="IGP582" s="2"/>
      <c r="IGQ582" s="2"/>
      <c r="IGR582" s="2"/>
      <c r="IGS582" s="2"/>
      <c r="IGT582" s="2"/>
      <c r="IGU582" s="2"/>
      <c r="IGV582" s="2"/>
      <c r="IGW582" s="2"/>
      <c r="IGX582" s="2"/>
      <c r="IGY582" s="2"/>
      <c r="IGZ582" s="2"/>
      <c r="IHA582" s="2"/>
      <c r="IHB582" s="2"/>
      <c r="IHC582" s="2"/>
      <c r="IHD582" s="2"/>
      <c r="IHE582" s="2"/>
      <c r="IHF582" s="2"/>
      <c r="IHG582" s="2"/>
      <c r="IHH582" s="2"/>
      <c r="IHI582" s="2"/>
      <c r="IHJ582" s="2"/>
      <c r="IHK582" s="2"/>
      <c r="IHL582" s="2"/>
      <c r="IHM582" s="2"/>
      <c r="IHN582" s="2"/>
      <c r="IHO582" s="2"/>
      <c r="IHP582" s="2"/>
      <c r="IHQ582" s="2"/>
      <c r="IHR582" s="2"/>
      <c r="IHS582" s="2"/>
      <c r="IHT582" s="2"/>
      <c r="IHU582" s="2"/>
      <c r="IHV582" s="2"/>
      <c r="IHW582" s="2"/>
      <c r="IHX582" s="2"/>
      <c r="IHY582" s="2"/>
      <c r="IHZ582" s="2"/>
      <c r="IIA582" s="2"/>
      <c r="IIB582" s="2"/>
      <c r="IIC582" s="2"/>
      <c r="IID582" s="2"/>
      <c r="IIE582" s="2"/>
      <c r="IIF582" s="2"/>
      <c r="IIG582" s="2"/>
      <c r="IIH582" s="2"/>
      <c r="III582" s="2"/>
      <c r="IIJ582" s="2"/>
      <c r="IIK582" s="2"/>
      <c r="IIL582" s="2"/>
      <c r="IIM582" s="2"/>
      <c r="IIN582" s="2"/>
      <c r="IIO582" s="2"/>
      <c r="IIP582" s="2"/>
      <c r="IIQ582" s="2"/>
      <c r="IIR582" s="2"/>
      <c r="IIS582" s="2"/>
      <c r="IIT582" s="2"/>
      <c r="IIU582" s="2"/>
      <c r="IIV582" s="2"/>
      <c r="IIW582" s="2"/>
      <c r="IIX582" s="2"/>
      <c r="IIY582" s="2"/>
      <c r="IIZ582" s="2"/>
      <c r="IJA582" s="2"/>
      <c r="IJB582" s="2"/>
      <c r="IJC582" s="2"/>
      <c r="IJD582" s="2"/>
      <c r="IJE582" s="2"/>
      <c r="IJF582" s="2"/>
      <c r="IJG582" s="2"/>
      <c r="IJH582" s="2"/>
      <c r="IJI582" s="2"/>
      <c r="IJJ582" s="2"/>
      <c r="IJK582" s="2"/>
      <c r="IJL582" s="2"/>
      <c r="IJM582" s="2"/>
      <c r="IJN582" s="2"/>
      <c r="IJO582" s="2"/>
      <c r="IJP582" s="2"/>
      <c r="IJQ582" s="2"/>
      <c r="IJR582" s="2"/>
      <c r="IJS582" s="2"/>
      <c r="IJT582" s="2"/>
      <c r="IJU582" s="2"/>
      <c r="IJV582" s="2"/>
      <c r="IJW582" s="2"/>
      <c r="IJX582" s="2"/>
      <c r="IJY582" s="2"/>
      <c r="IJZ582" s="2"/>
      <c r="IKA582" s="2"/>
      <c r="IKB582" s="2"/>
      <c r="IKC582" s="2"/>
      <c r="IKD582" s="2"/>
      <c r="IKE582" s="2"/>
      <c r="IKF582" s="2"/>
      <c r="IKG582" s="2"/>
      <c r="IKH582" s="2"/>
      <c r="IKI582" s="2"/>
      <c r="IKJ582" s="2"/>
      <c r="IKK582" s="2"/>
      <c r="IKL582" s="2"/>
      <c r="IKM582" s="2"/>
      <c r="IKN582" s="2"/>
      <c r="IKO582" s="2"/>
      <c r="IKP582" s="2"/>
      <c r="IKQ582" s="2"/>
      <c r="IKR582" s="2"/>
      <c r="IKS582" s="2"/>
      <c r="IKT582" s="2"/>
      <c r="IKU582" s="2"/>
      <c r="IKV582" s="2"/>
      <c r="IKW582" s="2"/>
      <c r="IKX582" s="2"/>
      <c r="IKY582" s="2"/>
      <c r="IKZ582" s="2"/>
      <c r="ILA582" s="2"/>
      <c r="ILB582" s="2"/>
      <c r="ILC582" s="2"/>
      <c r="ILD582" s="2"/>
      <c r="ILE582" s="2"/>
      <c r="ILF582" s="2"/>
      <c r="ILG582" s="2"/>
      <c r="ILH582" s="2"/>
      <c r="ILI582" s="2"/>
      <c r="ILJ582" s="2"/>
      <c r="ILK582" s="2"/>
      <c r="ILL582" s="2"/>
      <c r="ILM582" s="2"/>
      <c r="ILN582" s="2"/>
      <c r="ILO582" s="2"/>
      <c r="ILP582" s="2"/>
      <c r="ILQ582" s="2"/>
      <c r="ILR582" s="2"/>
      <c r="ILS582" s="2"/>
      <c r="ILT582" s="2"/>
      <c r="ILU582" s="2"/>
      <c r="ILV582" s="2"/>
      <c r="ILW582" s="2"/>
      <c r="ILX582" s="2"/>
      <c r="ILY582" s="2"/>
      <c r="ILZ582" s="2"/>
      <c r="IMA582" s="2"/>
      <c r="IMB582" s="2"/>
      <c r="IMC582" s="2"/>
      <c r="IMD582" s="2"/>
      <c r="IME582" s="2"/>
      <c r="IMF582" s="2"/>
      <c r="IMG582" s="2"/>
      <c r="IMH582" s="2"/>
      <c r="IMI582" s="2"/>
      <c r="IMJ582" s="2"/>
      <c r="IMK582" s="2"/>
      <c r="IML582" s="2"/>
      <c r="IMM582" s="2"/>
      <c r="IMN582" s="2"/>
      <c r="IMO582" s="2"/>
      <c r="IMP582" s="2"/>
      <c r="IMQ582" s="2"/>
      <c r="IMR582" s="2"/>
      <c r="IMS582" s="2"/>
      <c r="IMT582" s="2"/>
      <c r="IMU582" s="2"/>
      <c r="IMV582" s="2"/>
      <c r="IMW582" s="2"/>
      <c r="IMX582" s="2"/>
      <c r="IMY582" s="2"/>
      <c r="IMZ582" s="2"/>
      <c r="INA582" s="2"/>
      <c r="INB582" s="2"/>
      <c r="INC582" s="2"/>
      <c r="IND582" s="2"/>
      <c r="INE582" s="2"/>
      <c r="INF582" s="2"/>
      <c r="ING582" s="2"/>
      <c r="INH582" s="2"/>
      <c r="INI582" s="2"/>
      <c r="INJ582" s="2"/>
      <c r="INK582" s="2"/>
      <c r="INL582" s="2"/>
      <c r="INM582" s="2"/>
      <c r="INN582" s="2"/>
      <c r="INO582" s="2"/>
      <c r="INP582" s="2"/>
      <c r="INQ582" s="2"/>
      <c r="INR582" s="2"/>
      <c r="INS582" s="2"/>
      <c r="INT582" s="2"/>
      <c r="INU582" s="2"/>
      <c r="INV582" s="2"/>
      <c r="INW582" s="2"/>
      <c r="INX582" s="2"/>
      <c r="INY582" s="2"/>
      <c r="INZ582" s="2"/>
      <c r="IOA582" s="2"/>
      <c r="IOB582" s="2"/>
      <c r="IOC582" s="2"/>
      <c r="IOD582" s="2"/>
      <c r="IOE582" s="2"/>
      <c r="IOF582" s="2"/>
      <c r="IOG582" s="2"/>
      <c r="IOH582" s="2"/>
      <c r="IOI582" s="2"/>
      <c r="IOJ582" s="2"/>
      <c r="IOK582" s="2"/>
      <c r="IOL582" s="2"/>
      <c r="IOM582" s="2"/>
      <c r="ION582" s="2"/>
      <c r="IOO582" s="2"/>
      <c r="IOP582" s="2"/>
      <c r="IOQ582" s="2"/>
      <c r="IOR582" s="2"/>
      <c r="IOS582" s="2"/>
      <c r="IOT582" s="2"/>
      <c r="IOU582" s="2"/>
      <c r="IOV582" s="2"/>
      <c r="IOW582" s="2"/>
      <c r="IOX582" s="2"/>
      <c r="IOY582" s="2"/>
      <c r="IOZ582" s="2"/>
      <c r="IPA582" s="2"/>
      <c r="IPB582" s="2"/>
      <c r="IPC582" s="2"/>
      <c r="IPD582" s="2"/>
      <c r="IPE582" s="2"/>
      <c r="IPF582" s="2"/>
      <c r="IPG582" s="2"/>
      <c r="IPH582" s="2"/>
      <c r="IPI582" s="2"/>
      <c r="IPJ582" s="2"/>
      <c r="IPK582" s="2"/>
      <c r="IPL582" s="2"/>
      <c r="IPM582" s="2"/>
      <c r="IPN582" s="2"/>
      <c r="IPO582" s="2"/>
      <c r="IPP582" s="2"/>
      <c r="IPQ582" s="2"/>
      <c r="IPR582" s="2"/>
      <c r="IPS582" s="2"/>
      <c r="IPT582" s="2"/>
      <c r="IPU582" s="2"/>
      <c r="IPV582" s="2"/>
      <c r="IPW582" s="2"/>
      <c r="IPX582" s="2"/>
      <c r="IPY582" s="2"/>
      <c r="IPZ582" s="2"/>
      <c r="IQA582" s="2"/>
      <c r="IQB582" s="2"/>
      <c r="IQC582" s="2"/>
      <c r="IQD582" s="2"/>
      <c r="IQE582" s="2"/>
      <c r="IQF582" s="2"/>
      <c r="IQG582" s="2"/>
      <c r="IQH582" s="2"/>
      <c r="IQI582" s="2"/>
      <c r="IQJ582" s="2"/>
      <c r="IQK582" s="2"/>
      <c r="IQL582" s="2"/>
      <c r="IQM582" s="2"/>
      <c r="IQN582" s="2"/>
      <c r="IQO582" s="2"/>
      <c r="IQP582" s="2"/>
      <c r="IQQ582" s="2"/>
      <c r="IQR582" s="2"/>
      <c r="IQS582" s="2"/>
      <c r="IQT582" s="2"/>
      <c r="IQU582" s="2"/>
      <c r="IQV582" s="2"/>
      <c r="IQW582" s="2"/>
      <c r="IQX582" s="2"/>
      <c r="IQY582" s="2"/>
      <c r="IQZ582" s="2"/>
      <c r="IRA582" s="2"/>
      <c r="IRB582" s="2"/>
      <c r="IRC582" s="2"/>
      <c r="IRD582" s="2"/>
      <c r="IRE582" s="2"/>
      <c r="IRF582" s="2"/>
      <c r="IRG582" s="2"/>
      <c r="IRH582" s="2"/>
      <c r="IRI582" s="2"/>
      <c r="IRJ582" s="2"/>
      <c r="IRK582" s="2"/>
      <c r="IRL582" s="2"/>
      <c r="IRM582" s="2"/>
      <c r="IRN582" s="2"/>
      <c r="IRO582" s="2"/>
      <c r="IRP582" s="2"/>
      <c r="IRQ582" s="2"/>
      <c r="IRR582" s="2"/>
      <c r="IRS582" s="2"/>
      <c r="IRT582" s="2"/>
      <c r="IRU582" s="2"/>
      <c r="IRV582" s="2"/>
      <c r="IRW582" s="2"/>
      <c r="IRX582" s="2"/>
      <c r="IRY582" s="2"/>
      <c r="IRZ582" s="2"/>
      <c r="ISA582" s="2"/>
      <c r="ISB582" s="2"/>
      <c r="ISC582" s="2"/>
      <c r="ISD582" s="2"/>
      <c r="ISE582" s="2"/>
      <c r="ISF582" s="2"/>
      <c r="ISG582" s="2"/>
      <c r="ISH582" s="2"/>
      <c r="ISI582" s="2"/>
      <c r="ISJ582" s="2"/>
      <c r="ISK582" s="2"/>
      <c r="ISL582" s="2"/>
      <c r="ISM582" s="2"/>
      <c r="ISN582" s="2"/>
      <c r="ISO582" s="2"/>
      <c r="ISP582" s="2"/>
      <c r="ISQ582" s="2"/>
      <c r="ISR582" s="2"/>
      <c r="ISS582" s="2"/>
      <c r="IST582" s="2"/>
      <c r="ISU582" s="2"/>
      <c r="ISV582" s="2"/>
      <c r="ISW582" s="2"/>
      <c r="ISX582" s="2"/>
      <c r="ISY582" s="2"/>
      <c r="ISZ582" s="2"/>
      <c r="ITA582" s="2"/>
      <c r="ITB582" s="2"/>
      <c r="ITC582" s="2"/>
      <c r="ITD582" s="2"/>
      <c r="ITE582" s="2"/>
      <c r="ITF582" s="2"/>
      <c r="ITG582" s="2"/>
      <c r="ITH582" s="2"/>
      <c r="ITI582" s="2"/>
      <c r="ITJ582" s="2"/>
      <c r="ITK582" s="2"/>
      <c r="ITL582" s="2"/>
      <c r="ITM582" s="2"/>
      <c r="ITN582" s="2"/>
      <c r="ITO582" s="2"/>
      <c r="ITP582" s="2"/>
      <c r="ITQ582" s="2"/>
      <c r="ITR582" s="2"/>
      <c r="ITS582" s="2"/>
      <c r="ITT582" s="2"/>
      <c r="ITU582" s="2"/>
      <c r="ITV582" s="2"/>
      <c r="ITW582" s="2"/>
      <c r="ITX582" s="2"/>
      <c r="ITY582" s="2"/>
      <c r="ITZ582" s="2"/>
      <c r="IUA582" s="2"/>
      <c r="IUB582" s="2"/>
      <c r="IUC582" s="2"/>
      <c r="IUD582" s="2"/>
      <c r="IUE582" s="2"/>
      <c r="IUF582" s="2"/>
      <c r="IUG582" s="2"/>
      <c r="IUH582" s="2"/>
      <c r="IUI582" s="2"/>
      <c r="IUJ582" s="2"/>
      <c r="IUK582" s="2"/>
      <c r="IUL582" s="2"/>
      <c r="IUM582" s="2"/>
      <c r="IUN582" s="2"/>
      <c r="IUO582" s="2"/>
      <c r="IUP582" s="2"/>
      <c r="IUQ582" s="2"/>
      <c r="IUR582" s="2"/>
      <c r="IUS582" s="2"/>
      <c r="IUT582" s="2"/>
      <c r="IUU582" s="2"/>
      <c r="IUV582" s="2"/>
      <c r="IUW582" s="2"/>
      <c r="IUX582" s="2"/>
      <c r="IUY582" s="2"/>
      <c r="IUZ582" s="2"/>
      <c r="IVA582" s="2"/>
      <c r="IVB582" s="2"/>
      <c r="IVC582" s="2"/>
      <c r="IVD582" s="2"/>
      <c r="IVE582" s="2"/>
      <c r="IVF582" s="2"/>
      <c r="IVG582" s="2"/>
      <c r="IVH582" s="2"/>
      <c r="IVI582" s="2"/>
      <c r="IVJ582" s="2"/>
      <c r="IVK582" s="2"/>
      <c r="IVL582" s="2"/>
      <c r="IVM582" s="2"/>
      <c r="IVN582" s="2"/>
      <c r="IVO582" s="2"/>
      <c r="IVP582" s="2"/>
      <c r="IVQ582" s="2"/>
      <c r="IVR582" s="2"/>
      <c r="IVS582" s="2"/>
      <c r="IVT582" s="2"/>
      <c r="IVU582" s="2"/>
      <c r="IVV582" s="2"/>
      <c r="IVW582" s="2"/>
      <c r="IVX582" s="2"/>
      <c r="IVY582" s="2"/>
      <c r="IVZ582" s="2"/>
      <c r="IWA582" s="2"/>
      <c r="IWB582" s="2"/>
      <c r="IWC582" s="2"/>
      <c r="IWD582" s="2"/>
      <c r="IWE582" s="2"/>
      <c r="IWF582" s="2"/>
      <c r="IWG582" s="2"/>
      <c r="IWH582" s="2"/>
      <c r="IWI582" s="2"/>
      <c r="IWJ582" s="2"/>
      <c r="IWK582" s="2"/>
      <c r="IWL582" s="2"/>
      <c r="IWM582" s="2"/>
      <c r="IWN582" s="2"/>
      <c r="IWO582" s="2"/>
      <c r="IWP582" s="2"/>
      <c r="IWQ582" s="2"/>
      <c r="IWR582" s="2"/>
      <c r="IWS582" s="2"/>
      <c r="IWT582" s="2"/>
      <c r="IWU582" s="2"/>
      <c r="IWV582" s="2"/>
      <c r="IWW582" s="2"/>
      <c r="IWX582" s="2"/>
      <c r="IWY582" s="2"/>
      <c r="IWZ582" s="2"/>
      <c r="IXA582" s="2"/>
      <c r="IXB582" s="2"/>
      <c r="IXC582" s="2"/>
      <c r="IXD582" s="2"/>
      <c r="IXE582" s="2"/>
      <c r="IXF582" s="2"/>
      <c r="IXG582" s="2"/>
      <c r="IXH582" s="2"/>
      <c r="IXI582" s="2"/>
      <c r="IXJ582" s="2"/>
      <c r="IXK582" s="2"/>
      <c r="IXL582" s="2"/>
      <c r="IXM582" s="2"/>
      <c r="IXN582" s="2"/>
      <c r="IXO582" s="2"/>
      <c r="IXP582" s="2"/>
      <c r="IXQ582" s="2"/>
      <c r="IXR582" s="2"/>
      <c r="IXS582" s="2"/>
      <c r="IXT582" s="2"/>
      <c r="IXU582" s="2"/>
      <c r="IXV582" s="2"/>
      <c r="IXW582" s="2"/>
      <c r="IXX582" s="2"/>
      <c r="IXY582" s="2"/>
      <c r="IXZ582" s="2"/>
      <c r="IYA582" s="2"/>
      <c r="IYB582" s="2"/>
      <c r="IYC582" s="2"/>
      <c r="IYD582" s="2"/>
      <c r="IYE582" s="2"/>
      <c r="IYF582" s="2"/>
      <c r="IYG582" s="2"/>
      <c r="IYH582" s="2"/>
      <c r="IYI582" s="2"/>
      <c r="IYJ582" s="2"/>
      <c r="IYK582" s="2"/>
      <c r="IYL582" s="2"/>
      <c r="IYM582" s="2"/>
      <c r="IYN582" s="2"/>
      <c r="IYO582" s="2"/>
      <c r="IYP582" s="2"/>
      <c r="IYQ582" s="2"/>
      <c r="IYR582" s="2"/>
      <c r="IYS582" s="2"/>
      <c r="IYT582" s="2"/>
      <c r="IYU582" s="2"/>
      <c r="IYV582" s="2"/>
      <c r="IYW582" s="2"/>
      <c r="IYX582" s="2"/>
      <c r="IYY582" s="2"/>
      <c r="IYZ582" s="2"/>
      <c r="IZA582" s="2"/>
      <c r="IZB582" s="2"/>
      <c r="IZC582" s="2"/>
      <c r="IZD582" s="2"/>
      <c r="IZE582" s="2"/>
      <c r="IZF582" s="2"/>
      <c r="IZG582" s="2"/>
      <c r="IZH582" s="2"/>
      <c r="IZI582" s="2"/>
      <c r="IZJ582" s="2"/>
      <c r="IZK582" s="2"/>
      <c r="IZL582" s="2"/>
      <c r="IZM582" s="2"/>
      <c r="IZN582" s="2"/>
      <c r="IZO582" s="2"/>
      <c r="IZP582" s="2"/>
      <c r="IZQ582" s="2"/>
      <c r="IZR582" s="2"/>
      <c r="IZS582" s="2"/>
      <c r="IZT582" s="2"/>
      <c r="IZU582" s="2"/>
      <c r="IZV582" s="2"/>
      <c r="IZW582" s="2"/>
      <c r="IZX582" s="2"/>
      <c r="IZY582" s="2"/>
      <c r="IZZ582" s="2"/>
      <c r="JAA582" s="2"/>
      <c r="JAB582" s="2"/>
      <c r="JAC582" s="2"/>
      <c r="JAD582" s="2"/>
      <c r="JAE582" s="2"/>
      <c r="JAF582" s="2"/>
      <c r="JAG582" s="2"/>
      <c r="JAH582" s="2"/>
      <c r="JAI582" s="2"/>
      <c r="JAJ582" s="2"/>
      <c r="JAK582" s="2"/>
      <c r="JAL582" s="2"/>
      <c r="JAM582" s="2"/>
      <c r="JAN582" s="2"/>
      <c r="JAO582" s="2"/>
      <c r="JAP582" s="2"/>
      <c r="JAQ582" s="2"/>
      <c r="JAR582" s="2"/>
      <c r="JAS582" s="2"/>
      <c r="JAT582" s="2"/>
      <c r="JAU582" s="2"/>
      <c r="JAV582" s="2"/>
      <c r="JAW582" s="2"/>
      <c r="JAX582" s="2"/>
      <c r="JAY582" s="2"/>
      <c r="JAZ582" s="2"/>
      <c r="JBA582" s="2"/>
      <c r="JBB582" s="2"/>
      <c r="JBC582" s="2"/>
      <c r="JBD582" s="2"/>
      <c r="JBE582" s="2"/>
      <c r="JBF582" s="2"/>
      <c r="JBG582" s="2"/>
      <c r="JBH582" s="2"/>
      <c r="JBI582" s="2"/>
      <c r="JBJ582" s="2"/>
      <c r="JBK582" s="2"/>
      <c r="JBL582" s="2"/>
      <c r="JBM582" s="2"/>
      <c r="JBN582" s="2"/>
      <c r="JBO582" s="2"/>
      <c r="JBP582" s="2"/>
      <c r="JBQ582" s="2"/>
      <c r="JBR582" s="2"/>
      <c r="JBS582" s="2"/>
      <c r="JBT582" s="2"/>
      <c r="JBU582" s="2"/>
      <c r="JBV582" s="2"/>
      <c r="JBW582" s="2"/>
      <c r="JBX582" s="2"/>
      <c r="JBY582" s="2"/>
      <c r="JBZ582" s="2"/>
      <c r="JCA582" s="2"/>
      <c r="JCB582" s="2"/>
      <c r="JCC582" s="2"/>
      <c r="JCD582" s="2"/>
      <c r="JCE582" s="2"/>
      <c r="JCF582" s="2"/>
      <c r="JCG582" s="2"/>
      <c r="JCH582" s="2"/>
      <c r="JCI582" s="2"/>
      <c r="JCJ582" s="2"/>
      <c r="JCK582" s="2"/>
      <c r="JCL582" s="2"/>
      <c r="JCM582" s="2"/>
      <c r="JCN582" s="2"/>
      <c r="JCO582" s="2"/>
      <c r="JCP582" s="2"/>
      <c r="JCQ582" s="2"/>
      <c r="JCR582" s="2"/>
      <c r="JCS582" s="2"/>
      <c r="JCT582" s="2"/>
      <c r="JCU582" s="2"/>
      <c r="JCV582" s="2"/>
      <c r="JCW582" s="2"/>
      <c r="JCX582" s="2"/>
      <c r="JCY582" s="2"/>
      <c r="JCZ582" s="2"/>
      <c r="JDA582" s="2"/>
      <c r="JDB582" s="2"/>
      <c r="JDC582" s="2"/>
      <c r="JDD582" s="2"/>
      <c r="JDE582" s="2"/>
      <c r="JDF582" s="2"/>
      <c r="JDG582" s="2"/>
      <c r="JDH582" s="2"/>
      <c r="JDI582" s="2"/>
      <c r="JDJ582" s="2"/>
      <c r="JDK582" s="2"/>
      <c r="JDL582" s="2"/>
      <c r="JDM582" s="2"/>
      <c r="JDN582" s="2"/>
      <c r="JDO582" s="2"/>
      <c r="JDP582" s="2"/>
      <c r="JDQ582" s="2"/>
      <c r="JDR582" s="2"/>
      <c r="JDS582" s="2"/>
      <c r="JDT582" s="2"/>
      <c r="JDU582" s="2"/>
      <c r="JDV582" s="2"/>
      <c r="JDW582" s="2"/>
      <c r="JDX582" s="2"/>
      <c r="JDY582" s="2"/>
      <c r="JDZ582" s="2"/>
      <c r="JEA582" s="2"/>
      <c r="JEB582" s="2"/>
      <c r="JEC582" s="2"/>
      <c r="JED582" s="2"/>
      <c r="JEE582" s="2"/>
      <c r="JEF582" s="2"/>
      <c r="JEG582" s="2"/>
      <c r="JEH582" s="2"/>
      <c r="JEI582" s="2"/>
      <c r="JEJ582" s="2"/>
      <c r="JEK582" s="2"/>
      <c r="JEL582" s="2"/>
      <c r="JEM582" s="2"/>
      <c r="JEN582" s="2"/>
      <c r="JEO582" s="2"/>
      <c r="JEP582" s="2"/>
      <c r="JEQ582" s="2"/>
      <c r="JER582" s="2"/>
      <c r="JES582" s="2"/>
      <c r="JET582" s="2"/>
      <c r="JEU582" s="2"/>
      <c r="JEV582" s="2"/>
      <c r="JEW582" s="2"/>
      <c r="JEX582" s="2"/>
      <c r="JEY582" s="2"/>
      <c r="JEZ582" s="2"/>
      <c r="JFA582" s="2"/>
      <c r="JFB582" s="2"/>
      <c r="JFC582" s="2"/>
      <c r="JFD582" s="2"/>
      <c r="JFE582" s="2"/>
      <c r="JFF582" s="2"/>
      <c r="JFG582" s="2"/>
      <c r="JFH582" s="2"/>
      <c r="JFI582" s="2"/>
      <c r="JFJ582" s="2"/>
      <c r="JFK582" s="2"/>
      <c r="JFL582" s="2"/>
      <c r="JFM582" s="2"/>
      <c r="JFN582" s="2"/>
      <c r="JFO582" s="2"/>
      <c r="JFP582" s="2"/>
      <c r="JFQ582" s="2"/>
      <c r="JFR582" s="2"/>
      <c r="JFS582" s="2"/>
      <c r="JFT582" s="2"/>
      <c r="JFU582" s="2"/>
      <c r="JFV582" s="2"/>
      <c r="JFW582" s="2"/>
      <c r="JFX582" s="2"/>
      <c r="JFY582" s="2"/>
      <c r="JFZ582" s="2"/>
      <c r="JGA582" s="2"/>
      <c r="JGB582" s="2"/>
      <c r="JGC582" s="2"/>
      <c r="JGD582" s="2"/>
      <c r="JGE582" s="2"/>
      <c r="JGF582" s="2"/>
      <c r="JGG582" s="2"/>
      <c r="JGH582" s="2"/>
      <c r="JGI582" s="2"/>
      <c r="JGJ582" s="2"/>
      <c r="JGK582" s="2"/>
      <c r="JGL582" s="2"/>
      <c r="JGM582" s="2"/>
      <c r="JGN582" s="2"/>
      <c r="JGO582" s="2"/>
      <c r="JGP582" s="2"/>
      <c r="JGQ582" s="2"/>
      <c r="JGR582" s="2"/>
      <c r="JGS582" s="2"/>
      <c r="JGT582" s="2"/>
      <c r="JGU582" s="2"/>
      <c r="JGV582" s="2"/>
      <c r="JGW582" s="2"/>
      <c r="JGX582" s="2"/>
      <c r="JGY582" s="2"/>
      <c r="JGZ582" s="2"/>
      <c r="JHA582" s="2"/>
      <c r="JHB582" s="2"/>
      <c r="JHC582" s="2"/>
      <c r="JHD582" s="2"/>
      <c r="JHE582" s="2"/>
      <c r="JHF582" s="2"/>
      <c r="JHG582" s="2"/>
      <c r="JHH582" s="2"/>
      <c r="JHI582" s="2"/>
      <c r="JHJ582" s="2"/>
      <c r="JHK582" s="2"/>
      <c r="JHL582" s="2"/>
      <c r="JHM582" s="2"/>
      <c r="JHN582" s="2"/>
      <c r="JHO582" s="2"/>
      <c r="JHP582" s="2"/>
      <c r="JHQ582" s="2"/>
      <c r="JHR582" s="2"/>
      <c r="JHS582" s="2"/>
      <c r="JHT582" s="2"/>
      <c r="JHU582" s="2"/>
      <c r="JHV582" s="2"/>
      <c r="JHW582" s="2"/>
      <c r="JHX582" s="2"/>
      <c r="JHY582" s="2"/>
      <c r="JHZ582" s="2"/>
      <c r="JIA582" s="2"/>
      <c r="JIB582" s="2"/>
      <c r="JIC582" s="2"/>
      <c r="JID582" s="2"/>
      <c r="JIE582" s="2"/>
      <c r="JIF582" s="2"/>
      <c r="JIG582" s="2"/>
      <c r="JIH582" s="2"/>
      <c r="JII582" s="2"/>
      <c r="JIJ582" s="2"/>
      <c r="JIK582" s="2"/>
      <c r="JIL582" s="2"/>
      <c r="JIM582" s="2"/>
      <c r="JIN582" s="2"/>
      <c r="JIO582" s="2"/>
      <c r="JIP582" s="2"/>
      <c r="JIQ582" s="2"/>
      <c r="JIR582" s="2"/>
      <c r="JIS582" s="2"/>
      <c r="JIT582" s="2"/>
      <c r="JIU582" s="2"/>
      <c r="JIV582" s="2"/>
      <c r="JIW582" s="2"/>
      <c r="JIX582" s="2"/>
      <c r="JIY582" s="2"/>
      <c r="JIZ582" s="2"/>
      <c r="JJA582" s="2"/>
      <c r="JJB582" s="2"/>
      <c r="JJC582" s="2"/>
      <c r="JJD582" s="2"/>
      <c r="JJE582" s="2"/>
      <c r="JJF582" s="2"/>
      <c r="JJG582" s="2"/>
      <c r="JJH582" s="2"/>
      <c r="JJI582" s="2"/>
      <c r="JJJ582" s="2"/>
      <c r="JJK582" s="2"/>
      <c r="JJL582" s="2"/>
      <c r="JJM582" s="2"/>
      <c r="JJN582" s="2"/>
      <c r="JJO582" s="2"/>
      <c r="JJP582" s="2"/>
      <c r="JJQ582" s="2"/>
      <c r="JJR582" s="2"/>
      <c r="JJS582" s="2"/>
      <c r="JJT582" s="2"/>
      <c r="JJU582" s="2"/>
      <c r="JJV582" s="2"/>
      <c r="JJW582" s="2"/>
      <c r="JJX582" s="2"/>
      <c r="JJY582" s="2"/>
      <c r="JJZ582" s="2"/>
      <c r="JKA582" s="2"/>
      <c r="JKB582" s="2"/>
      <c r="JKC582" s="2"/>
      <c r="JKD582" s="2"/>
      <c r="JKE582" s="2"/>
      <c r="JKF582" s="2"/>
      <c r="JKG582" s="2"/>
      <c r="JKH582" s="2"/>
      <c r="JKI582" s="2"/>
      <c r="JKJ582" s="2"/>
      <c r="JKK582" s="2"/>
      <c r="JKL582" s="2"/>
      <c r="JKM582" s="2"/>
      <c r="JKN582" s="2"/>
      <c r="JKO582" s="2"/>
      <c r="JKP582" s="2"/>
      <c r="JKQ582" s="2"/>
      <c r="JKR582" s="2"/>
      <c r="JKS582" s="2"/>
      <c r="JKT582" s="2"/>
      <c r="JKU582" s="2"/>
      <c r="JKV582" s="2"/>
      <c r="JKW582" s="2"/>
      <c r="JKX582" s="2"/>
      <c r="JKY582" s="2"/>
      <c r="JKZ582" s="2"/>
      <c r="JLA582" s="2"/>
      <c r="JLB582" s="2"/>
      <c r="JLC582" s="2"/>
      <c r="JLD582" s="2"/>
      <c r="JLE582" s="2"/>
      <c r="JLF582" s="2"/>
      <c r="JLG582" s="2"/>
      <c r="JLH582" s="2"/>
      <c r="JLI582" s="2"/>
      <c r="JLJ582" s="2"/>
      <c r="JLK582" s="2"/>
      <c r="JLL582" s="2"/>
      <c r="JLM582" s="2"/>
      <c r="JLN582" s="2"/>
      <c r="JLO582" s="2"/>
      <c r="JLP582" s="2"/>
      <c r="JLQ582" s="2"/>
      <c r="JLR582" s="2"/>
      <c r="JLS582" s="2"/>
      <c r="JLT582" s="2"/>
      <c r="JLU582" s="2"/>
      <c r="JLV582" s="2"/>
      <c r="JLW582" s="2"/>
      <c r="JLX582" s="2"/>
      <c r="JLY582" s="2"/>
      <c r="JLZ582" s="2"/>
      <c r="JMA582" s="2"/>
      <c r="JMB582" s="2"/>
      <c r="JMC582" s="2"/>
      <c r="JMD582" s="2"/>
      <c r="JME582" s="2"/>
      <c r="JMF582" s="2"/>
      <c r="JMG582" s="2"/>
      <c r="JMH582" s="2"/>
      <c r="JMI582" s="2"/>
      <c r="JMJ582" s="2"/>
      <c r="JMK582" s="2"/>
      <c r="JML582" s="2"/>
      <c r="JMM582" s="2"/>
      <c r="JMN582" s="2"/>
      <c r="JMO582" s="2"/>
      <c r="JMP582" s="2"/>
      <c r="JMQ582" s="2"/>
      <c r="JMR582" s="2"/>
      <c r="JMS582" s="2"/>
      <c r="JMT582" s="2"/>
      <c r="JMU582" s="2"/>
      <c r="JMV582" s="2"/>
      <c r="JMW582" s="2"/>
      <c r="JMX582" s="2"/>
      <c r="JMY582" s="2"/>
      <c r="JMZ582" s="2"/>
      <c r="JNA582" s="2"/>
      <c r="JNB582" s="2"/>
      <c r="JNC582" s="2"/>
      <c r="JND582" s="2"/>
      <c r="JNE582" s="2"/>
      <c r="JNF582" s="2"/>
      <c r="JNG582" s="2"/>
      <c r="JNH582" s="2"/>
      <c r="JNI582" s="2"/>
      <c r="JNJ582" s="2"/>
      <c r="JNK582" s="2"/>
      <c r="JNL582" s="2"/>
      <c r="JNM582" s="2"/>
      <c r="JNN582" s="2"/>
      <c r="JNO582" s="2"/>
      <c r="JNP582" s="2"/>
      <c r="JNQ582" s="2"/>
      <c r="JNR582" s="2"/>
      <c r="JNS582" s="2"/>
      <c r="JNT582" s="2"/>
      <c r="JNU582" s="2"/>
      <c r="JNV582" s="2"/>
      <c r="JNW582" s="2"/>
      <c r="JNX582" s="2"/>
      <c r="JNY582" s="2"/>
      <c r="JNZ582" s="2"/>
      <c r="JOA582" s="2"/>
      <c r="JOB582" s="2"/>
      <c r="JOC582" s="2"/>
      <c r="JOD582" s="2"/>
      <c r="JOE582" s="2"/>
      <c r="JOF582" s="2"/>
      <c r="JOG582" s="2"/>
      <c r="JOH582" s="2"/>
      <c r="JOI582" s="2"/>
      <c r="JOJ582" s="2"/>
      <c r="JOK582" s="2"/>
      <c r="JOL582" s="2"/>
      <c r="JOM582" s="2"/>
      <c r="JON582" s="2"/>
      <c r="JOO582" s="2"/>
      <c r="JOP582" s="2"/>
      <c r="JOQ582" s="2"/>
      <c r="JOR582" s="2"/>
      <c r="JOS582" s="2"/>
      <c r="JOT582" s="2"/>
      <c r="JOU582" s="2"/>
      <c r="JOV582" s="2"/>
      <c r="JOW582" s="2"/>
      <c r="JOX582" s="2"/>
      <c r="JOY582" s="2"/>
      <c r="JOZ582" s="2"/>
      <c r="JPA582" s="2"/>
      <c r="JPB582" s="2"/>
      <c r="JPC582" s="2"/>
      <c r="JPD582" s="2"/>
      <c r="JPE582" s="2"/>
      <c r="JPF582" s="2"/>
      <c r="JPG582" s="2"/>
      <c r="JPH582" s="2"/>
      <c r="JPI582" s="2"/>
      <c r="JPJ582" s="2"/>
      <c r="JPK582" s="2"/>
      <c r="JPL582" s="2"/>
      <c r="JPM582" s="2"/>
      <c r="JPN582" s="2"/>
      <c r="JPO582" s="2"/>
      <c r="JPP582" s="2"/>
      <c r="JPQ582" s="2"/>
      <c r="JPR582" s="2"/>
      <c r="JPS582" s="2"/>
      <c r="JPT582" s="2"/>
      <c r="JPU582" s="2"/>
      <c r="JPV582" s="2"/>
      <c r="JPW582" s="2"/>
      <c r="JPX582" s="2"/>
      <c r="JPY582" s="2"/>
      <c r="JPZ582" s="2"/>
      <c r="JQA582" s="2"/>
      <c r="JQB582" s="2"/>
      <c r="JQC582" s="2"/>
      <c r="JQD582" s="2"/>
      <c r="JQE582" s="2"/>
      <c r="JQF582" s="2"/>
      <c r="JQG582" s="2"/>
      <c r="JQH582" s="2"/>
      <c r="JQI582" s="2"/>
      <c r="JQJ582" s="2"/>
      <c r="JQK582" s="2"/>
      <c r="JQL582" s="2"/>
      <c r="JQM582" s="2"/>
      <c r="JQN582" s="2"/>
      <c r="JQO582" s="2"/>
      <c r="JQP582" s="2"/>
      <c r="JQQ582" s="2"/>
      <c r="JQR582" s="2"/>
      <c r="JQS582" s="2"/>
      <c r="JQT582" s="2"/>
      <c r="JQU582" s="2"/>
      <c r="JQV582" s="2"/>
      <c r="JQW582" s="2"/>
      <c r="JQX582" s="2"/>
      <c r="JQY582" s="2"/>
      <c r="JQZ582" s="2"/>
      <c r="JRA582" s="2"/>
      <c r="JRB582" s="2"/>
      <c r="JRC582" s="2"/>
      <c r="JRD582" s="2"/>
      <c r="JRE582" s="2"/>
      <c r="JRF582" s="2"/>
      <c r="JRG582" s="2"/>
      <c r="JRH582" s="2"/>
      <c r="JRI582" s="2"/>
      <c r="JRJ582" s="2"/>
      <c r="JRK582" s="2"/>
      <c r="JRL582" s="2"/>
      <c r="JRM582" s="2"/>
      <c r="JRN582" s="2"/>
      <c r="JRO582" s="2"/>
      <c r="JRP582" s="2"/>
      <c r="JRQ582" s="2"/>
      <c r="JRR582" s="2"/>
      <c r="JRS582" s="2"/>
      <c r="JRT582" s="2"/>
      <c r="JRU582" s="2"/>
      <c r="JRV582" s="2"/>
      <c r="JRW582" s="2"/>
      <c r="JRX582" s="2"/>
      <c r="JRY582" s="2"/>
      <c r="JRZ582" s="2"/>
      <c r="JSA582" s="2"/>
      <c r="JSB582" s="2"/>
      <c r="JSC582" s="2"/>
      <c r="JSD582" s="2"/>
      <c r="JSE582" s="2"/>
      <c r="JSF582" s="2"/>
      <c r="JSG582" s="2"/>
      <c r="JSH582" s="2"/>
      <c r="JSI582" s="2"/>
      <c r="JSJ582" s="2"/>
      <c r="JSK582" s="2"/>
      <c r="JSL582" s="2"/>
      <c r="JSM582" s="2"/>
      <c r="JSN582" s="2"/>
      <c r="JSO582" s="2"/>
      <c r="JSP582" s="2"/>
      <c r="JSQ582" s="2"/>
      <c r="JSR582" s="2"/>
      <c r="JSS582" s="2"/>
      <c r="JST582" s="2"/>
      <c r="JSU582" s="2"/>
      <c r="JSV582" s="2"/>
      <c r="JSW582" s="2"/>
      <c r="JSX582" s="2"/>
      <c r="JSY582" s="2"/>
      <c r="JSZ582" s="2"/>
      <c r="JTA582" s="2"/>
      <c r="JTB582" s="2"/>
      <c r="JTC582" s="2"/>
      <c r="JTD582" s="2"/>
      <c r="JTE582" s="2"/>
      <c r="JTF582" s="2"/>
      <c r="JTG582" s="2"/>
      <c r="JTH582" s="2"/>
      <c r="JTI582" s="2"/>
      <c r="JTJ582" s="2"/>
      <c r="JTK582" s="2"/>
      <c r="JTL582" s="2"/>
      <c r="JTM582" s="2"/>
      <c r="JTN582" s="2"/>
      <c r="JTO582" s="2"/>
      <c r="JTP582" s="2"/>
      <c r="JTQ582" s="2"/>
      <c r="JTR582" s="2"/>
      <c r="JTS582" s="2"/>
      <c r="JTT582" s="2"/>
      <c r="JTU582" s="2"/>
      <c r="JTV582" s="2"/>
      <c r="JTW582" s="2"/>
      <c r="JTX582" s="2"/>
      <c r="JTY582" s="2"/>
      <c r="JTZ582" s="2"/>
      <c r="JUA582" s="2"/>
      <c r="JUB582" s="2"/>
      <c r="JUC582" s="2"/>
      <c r="JUD582" s="2"/>
      <c r="JUE582" s="2"/>
      <c r="JUF582" s="2"/>
      <c r="JUG582" s="2"/>
      <c r="JUH582" s="2"/>
      <c r="JUI582" s="2"/>
      <c r="JUJ582" s="2"/>
      <c r="JUK582" s="2"/>
      <c r="JUL582" s="2"/>
      <c r="JUM582" s="2"/>
      <c r="JUN582" s="2"/>
      <c r="JUO582" s="2"/>
      <c r="JUP582" s="2"/>
      <c r="JUQ582" s="2"/>
      <c r="JUR582" s="2"/>
      <c r="JUS582" s="2"/>
      <c r="JUT582" s="2"/>
      <c r="JUU582" s="2"/>
      <c r="JUV582" s="2"/>
      <c r="JUW582" s="2"/>
      <c r="JUX582" s="2"/>
      <c r="JUY582" s="2"/>
      <c r="JUZ582" s="2"/>
      <c r="JVA582" s="2"/>
      <c r="JVB582" s="2"/>
      <c r="JVC582" s="2"/>
      <c r="JVD582" s="2"/>
      <c r="JVE582" s="2"/>
      <c r="JVF582" s="2"/>
      <c r="JVG582" s="2"/>
      <c r="JVH582" s="2"/>
      <c r="JVI582" s="2"/>
      <c r="JVJ582" s="2"/>
      <c r="JVK582" s="2"/>
      <c r="JVL582" s="2"/>
      <c r="JVM582" s="2"/>
      <c r="JVN582" s="2"/>
      <c r="JVO582" s="2"/>
      <c r="JVP582" s="2"/>
      <c r="JVQ582" s="2"/>
      <c r="JVR582" s="2"/>
      <c r="JVS582" s="2"/>
      <c r="JVT582" s="2"/>
      <c r="JVU582" s="2"/>
      <c r="JVV582" s="2"/>
      <c r="JVW582" s="2"/>
      <c r="JVX582" s="2"/>
      <c r="JVY582" s="2"/>
      <c r="JVZ582" s="2"/>
      <c r="JWA582" s="2"/>
      <c r="JWB582" s="2"/>
      <c r="JWC582" s="2"/>
      <c r="JWD582" s="2"/>
      <c r="JWE582" s="2"/>
      <c r="JWF582" s="2"/>
      <c r="JWG582" s="2"/>
      <c r="JWH582" s="2"/>
      <c r="JWI582" s="2"/>
      <c r="JWJ582" s="2"/>
      <c r="JWK582" s="2"/>
      <c r="JWL582" s="2"/>
      <c r="JWM582" s="2"/>
      <c r="JWN582" s="2"/>
      <c r="JWO582" s="2"/>
      <c r="JWP582" s="2"/>
      <c r="JWQ582" s="2"/>
      <c r="JWR582" s="2"/>
      <c r="JWS582" s="2"/>
      <c r="JWT582" s="2"/>
      <c r="JWU582" s="2"/>
      <c r="JWV582" s="2"/>
      <c r="JWW582" s="2"/>
      <c r="JWX582" s="2"/>
      <c r="JWY582" s="2"/>
      <c r="JWZ582" s="2"/>
      <c r="JXA582" s="2"/>
      <c r="JXB582" s="2"/>
      <c r="JXC582" s="2"/>
      <c r="JXD582" s="2"/>
      <c r="JXE582" s="2"/>
      <c r="JXF582" s="2"/>
      <c r="JXG582" s="2"/>
      <c r="JXH582" s="2"/>
      <c r="JXI582" s="2"/>
      <c r="JXJ582" s="2"/>
      <c r="JXK582" s="2"/>
      <c r="JXL582" s="2"/>
      <c r="JXM582" s="2"/>
      <c r="JXN582" s="2"/>
      <c r="JXO582" s="2"/>
      <c r="JXP582" s="2"/>
      <c r="JXQ582" s="2"/>
      <c r="JXR582" s="2"/>
      <c r="JXS582" s="2"/>
      <c r="JXT582" s="2"/>
      <c r="JXU582" s="2"/>
      <c r="JXV582" s="2"/>
      <c r="JXW582" s="2"/>
      <c r="JXX582" s="2"/>
      <c r="JXY582" s="2"/>
      <c r="JXZ582" s="2"/>
      <c r="JYA582" s="2"/>
      <c r="JYB582" s="2"/>
      <c r="JYC582" s="2"/>
      <c r="JYD582" s="2"/>
      <c r="JYE582" s="2"/>
      <c r="JYF582" s="2"/>
      <c r="JYG582" s="2"/>
      <c r="JYH582" s="2"/>
      <c r="JYI582" s="2"/>
      <c r="JYJ582" s="2"/>
      <c r="JYK582" s="2"/>
      <c r="JYL582" s="2"/>
      <c r="JYM582" s="2"/>
      <c r="JYN582" s="2"/>
      <c r="JYO582" s="2"/>
      <c r="JYP582" s="2"/>
      <c r="JYQ582" s="2"/>
      <c r="JYR582" s="2"/>
      <c r="JYS582" s="2"/>
      <c r="JYT582" s="2"/>
      <c r="JYU582" s="2"/>
      <c r="JYV582" s="2"/>
      <c r="JYW582" s="2"/>
      <c r="JYX582" s="2"/>
      <c r="JYY582" s="2"/>
      <c r="JYZ582" s="2"/>
      <c r="JZA582" s="2"/>
      <c r="JZB582" s="2"/>
      <c r="JZC582" s="2"/>
      <c r="JZD582" s="2"/>
      <c r="JZE582" s="2"/>
      <c r="JZF582" s="2"/>
      <c r="JZG582" s="2"/>
      <c r="JZH582" s="2"/>
      <c r="JZI582" s="2"/>
      <c r="JZJ582" s="2"/>
      <c r="JZK582" s="2"/>
      <c r="JZL582" s="2"/>
      <c r="JZM582" s="2"/>
      <c r="JZN582" s="2"/>
      <c r="JZO582" s="2"/>
      <c r="JZP582" s="2"/>
      <c r="JZQ582" s="2"/>
      <c r="JZR582" s="2"/>
      <c r="JZS582" s="2"/>
      <c r="JZT582" s="2"/>
      <c r="JZU582" s="2"/>
      <c r="JZV582" s="2"/>
      <c r="JZW582" s="2"/>
      <c r="JZX582" s="2"/>
      <c r="JZY582" s="2"/>
      <c r="JZZ582" s="2"/>
      <c r="KAA582" s="2"/>
      <c r="KAB582" s="2"/>
      <c r="KAC582" s="2"/>
      <c r="KAD582" s="2"/>
      <c r="KAE582" s="2"/>
      <c r="KAF582" s="2"/>
      <c r="KAG582" s="2"/>
      <c r="KAH582" s="2"/>
      <c r="KAI582" s="2"/>
      <c r="KAJ582" s="2"/>
      <c r="KAK582" s="2"/>
      <c r="KAL582" s="2"/>
      <c r="KAM582" s="2"/>
      <c r="KAN582" s="2"/>
      <c r="KAO582" s="2"/>
      <c r="KAP582" s="2"/>
      <c r="KAQ582" s="2"/>
      <c r="KAR582" s="2"/>
      <c r="KAS582" s="2"/>
      <c r="KAT582" s="2"/>
      <c r="KAU582" s="2"/>
      <c r="KAV582" s="2"/>
      <c r="KAW582" s="2"/>
      <c r="KAX582" s="2"/>
      <c r="KAY582" s="2"/>
      <c r="KAZ582" s="2"/>
      <c r="KBA582" s="2"/>
      <c r="KBB582" s="2"/>
      <c r="KBC582" s="2"/>
      <c r="KBD582" s="2"/>
      <c r="KBE582" s="2"/>
      <c r="KBF582" s="2"/>
      <c r="KBG582" s="2"/>
      <c r="KBH582" s="2"/>
      <c r="KBI582" s="2"/>
      <c r="KBJ582" s="2"/>
      <c r="KBK582" s="2"/>
      <c r="KBL582" s="2"/>
      <c r="KBM582" s="2"/>
      <c r="KBN582" s="2"/>
      <c r="KBO582" s="2"/>
      <c r="KBP582" s="2"/>
      <c r="KBQ582" s="2"/>
      <c r="KBR582" s="2"/>
      <c r="KBS582" s="2"/>
      <c r="KBT582" s="2"/>
      <c r="KBU582" s="2"/>
      <c r="KBV582" s="2"/>
      <c r="KBW582" s="2"/>
      <c r="KBX582" s="2"/>
      <c r="KBY582" s="2"/>
      <c r="KBZ582" s="2"/>
      <c r="KCA582" s="2"/>
      <c r="KCB582" s="2"/>
      <c r="KCC582" s="2"/>
      <c r="KCD582" s="2"/>
      <c r="KCE582" s="2"/>
      <c r="KCF582" s="2"/>
      <c r="KCG582" s="2"/>
      <c r="KCH582" s="2"/>
      <c r="KCI582" s="2"/>
      <c r="KCJ582" s="2"/>
      <c r="KCK582" s="2"/>
      <c r="KCL582" s="2"/>
      <c r="KCM582" s="2"/>
      <c r="KCN582" s="2"/>
      <c r="KCO582" s="2"/>
      <c r="KCP582" s="2"/>
      <c r="KCQ582" s="2"/>
      <c r="KCR582" s="2"/>
      <c r="KCS582" s="2"/>
      <c r="KCT582" s="2"/>
      <c r="KCU582" s="2"/>
      <c r="KCV582" s="2"/>
      <c r="KCW582" s="2"/>
      <c r="KCX582" s="2"/>
      <c r="KCY582" s="2"/>
      <c r="KCZ582" s="2"/>
      <c r="KDA582" s="2"/>
      <c r="KDB582" s="2"/>
      <c r="KDC582" s="2"/>
      <c r="KDD582" s="2"/>
      <c r="KDE582" s="2"/>
      <c r="KDF582" s="2"/>
      <c r="KDG582" s="2"/>
      <c r="KDH582" s="2"/>
      <c r="KDI582" s="2"/>
      <c r="KDJ582" s="2"/>
      <c r="KDK582" s="2"/>
      <c r="KDL582" s="2"/>
      <c r="KDM582" s="2"/>
      <c r="KDN582" s="2"/>
      <c r="KDO582" s="2"/>
      <c r="KDP582" s="2"/>
      <c r="KDQ582" s="2"/>
      <c r="KDR582" s="2"/>
      <c r="KDS582" s="2"/>
      <c r="KDT582" s="2"/>
      <c r="KDU582" s="2"/>
      <c r="KDV582" s="2"/>
      <c r="KDW582" s="2"/>
      <c r="KDX582" s="2"/>
      <c r="KDY582" s="2"/>
      <c r="KDZ582" s="2"/>
      <c r="KEA582" s="2"/>
      <c r="KEB582" s="2"/>
      <c r="KEC582" s="2"/>
      <c r="KED582" s="2"/>
      <c r="KEE582" s="2"/>
      <c r="KEF582" s="2"/>
      <c r="KEG582" s="2"/>
      <c r="KEH582" s="2"/>
      <c r="KEI582" s="2"/>
      <c r="KEJ582" s="2"/>
      <c r="KEK582" s="2"/>
      <c r="KEL582" s="2"/>
      <c r="KEM582" s="2"/>
      <c r="KEN582" s="2"/>
      <c r="KEO582" s="2"/>
      <c r="KEP582" s="2"/>
      <c r="KEQ582" s="2"/>
      <c r="KER582" s="2"/>
      <c r="KES582" s="2"/>
      <c r="KET582" s="2"/>
      <c r="KEU582" s="2"/>
      <c r="KEV582" s="2"/>
      <c r="KEW582" s="2"/>
      <c r="KEX582" s="2"/>
      <c r="KEY582" s="2"/>
      <c r="KEZ582" s="2"/>
      <c r="KFA582" s="2"/>
      <c r="KFB582" s="2"/>
      <c r="KFC582" s="2"/>
      <c r="KFD582" s="2"/>
      <c r="KFE582" s="2"/>
      <c r="KFF582" s="2"/>
      <c r="KFG582" s="2"/>
      <c r="KFH582" s="2"/>
      <c r="KFI582" s="2"/>
      <c r="KFJ582" s="2"/>
      <c r="KFK582" s="2"/>
      <c r="KFL582" s="2"/>
      <c r="KFM582" s="2"/>
      <c r="KFN582" s="2"/>
      <c r="KFO582" s="2"/>
      <c r="KFP582" s="2"/>
      <c r="KFQ582" s="2"/>
      <c r="KFR582" s="2"/>
      <c r="KFS582" s="2"/>
      <c r="KFT582" s="2"/>
      <c r="KFU582" s="2"/>
      <c r="KFV582" s="2"/>
      <c r="KFW582" s="2"/>
      <c r="KFX582" s="2"/>
      <c r="KFY582" s="2"/>
      <c r="KFZ582" s="2"/>
      <c r="KGA582" s="2"/>
      <c r="KGB582" s="2"/>
      <c r="KGC582" s="2"/>
      <c r="KGD582" s="2"/>
      <c r="KGE582" s="2"/>
      <c r="KGF582" s="2"/>
      <c r="KGG582" s="2"/>
      <c r="KGH582" s="2"/>
      <c r="KGI582" s="2"/>
      <c r="KGJ582" s="2"/>
      <c r="KGK582" s="2"/>
      <c r="KGL582" s="2"/>
      <c r="KGM582" s="2"/>
      <c r="KGN582" s="2"/>
      <c r="KGO582" s="2"/>
      <c r="KGP582" s="2"/>
      <c r="KGQ582" s="2"/>
      <c r="KGR582" s="2"/>
      <c r="KGS582" s="2"/>
      <c r="KGT582" s="2"/>
      <c r="KGU582" s="2"/>
      <c r="KGV582" s="2"/>
      <c r="KGW582" s="2"/>
      <c r="KGX582" s="2"/>
      <c r="KGY582" s="2"/>
      <c r="KGZ582" s="2"/>
      <c r="KHA582" s="2"/>
      <c r="KHB582" s="2"/>
      <c r="KHC582" s="2"/>
      <c r="KHD582" s="2"/>
      <c r="KHE582" s="2"/>
      <c r="KHF582" s="2"/>
      <c r="KHG582" s="2"/>
      <c r="KHH582" s="2"/>
      <c r="KHI582" s="2"/>
      <c r="KHJ582" s="2"/>
      <c r="KHK582" s="2"/>
      <c r="KHL582" s="2"/>
      <c r="KHM582" s="2"/>
      <c r="KHN582" s="2"/>
      <c r="KHO582" s="2"/>
      <c r="KHP582" s="2"/>
      <c r="KHQ582" s="2"/>
      <c r="KHR582" s="2"/>
      <c r="KHS582" s="2"/>
      <c r="KHT582" s="2"/>
      <c r="KHU582" s="2"/>
      <c r="KHV582" s="2"/>
      <c r="KHW582" s="2"/>
      <c r="KHX582" s="2"/>
      <c r="KHY582" s="2"/>
      <c r="KHZ582" s="2"/>
      <c r="KIA582" s="2"/>
      <c r="KIB582" s="2"/>
      <c r="KIC582" s="2"/>
      <c r="KID582" s="2"/>
      <c r="KIE582" s="2"/>
      <c r="KIF582" s="2"/>
      <c r="KIG582" s="2"/>
      <c r="KIH582" s="2"/>
      <c r="KII582" s="2"/>
      <c r="KIJ582" s="2"/>
      <c r="KIK582" s="2"/>
      <c r="KIL582" s="2"/>
      <c r="KIM582" s="2"/>
      <c r="KIN582" s="2"/>
      <c r="KIO582" s="2"/>
      <c r="KIP582" s="2"/>
      <c r="KIQ582" s="2"/>
      <c r="KIR582" s="2"/>
      <c r="KIS582" s="2"/>
      <c r="KIT582" s="2"/>
      <c r="KIU582" s="2"/>
      <c r="KIV582" s="2"/>
      <c r="KIW582" s="2"/>
      <c r="KIX582" s="2"/>
      <c r="KIY582" s="2"/>
      <c r="KIZ582" s="2"/>
      <c r="KJA582" s="2"/>
      <c r="KJB582" s="2"/>
      <c r="KJC582" s="2"/>
      <c r="KJD582" s="2"/>
      <c r="KJE582" s="2"/>
      <c r="KJF582" s="2"/>
      <c r="KJG582" s="2"/>
      <c r="KJH582" s="2"/>
      <c r="KJI582" s="2"/>
      <c r="KJJ582" s="2"/>
      <c r="KJK582" s="2"/>
      <c r="KJL582" s="2"/>
      <c r="KJM582" s="2"/>
      <c r="KJN582" s="2"/>
      <c r="KJO582" s="2"/>
      <c r="KJP582" s="2"/>
      <c r="KJQ582" s="2"/>
      <c r="KJR582" s="2"/>
      <c r="KJS582" s="2"/>
      <c r="KJT582" s="2"/>
      <c r="KJU582" s="2"/>
      <c r="KJV582" s="2"/>
      <c r="KJW582" s="2"/>
      <c r="KJX582" s="2"/>
      <c r="KJY582" s="2"/>
      <c r="KJZ582" s="2"/>
      <c r="KKA582" s="2"/>
      <c r="KKB582" s="2"/>
      <c r="KKC582" s="2"/>
      <c r="KKD582" s="2"/>
      <c r="KKE582" s="2"/>
      <c r="KKF582" s="2"/>
      <c r="KKG582" s="2"/>
      <c r="KKH582" s="2"/>
      <c r="KKI582" s="2"/>
      <c r="KKJ582" s="2"/>
      <c r="KKK582" s="2"/>
      <c r="KKL582" s="2"/>
      <c r="KKM582" s="2"/>
      <c r="KKN582" s="2"/>
      <c r="KKO582" s="2"/>
      <c r="KKP582" s="2"/>
      <c r="KKQ582" s="2"/>
      <c r="KKR582" s="2"/>
      <c r="KKS582" s="2"/>
      <c r="KKT582" s="2"/>
      <c r="KKU582" s="2"/>
      <c r="KKV582" s="2"/>
      <c r="KKW582" s="2"/>
      <c r="KKX582" s="2"/>
      <c r="KKY582" s="2"/>
      <c r="KKZ582" s="2"/>
      <c r="KLA582" s="2"/>
      <c r="KLB582" s="2"/>
      <c r="KLC582" s="2"/>
      <c r="KLD582" s="2"/>
      <c r="KLE582" s="2"/>
      <c r="KLF582" s="2"/>
      <c r="KLG582" s="2"/>
      <c r="KLH582" s="2"/>
      <c r="KLI582" s="2"/>
      <c r="KLJ582" s="2"/>
      <c r="KLK582" s="2"/>
      <c r="KLL582" s="2"/>
      <c r="KLM582" s="2"/>
      <c r="KLN582" s="2"/>
      <c r="KLO582" s="2"/>
      <c r="KLP582" s="2"/>
      <c r="KLQ582" s="2"/>
      <c r="KLR582" s="2"/>
      <c r="KLS582" s="2"/>
      <c r="KLT582" s="2"/>
      <c r="KLU582" s="2"/>
      <c r="KLV582" s="2"/>
      <c r="KLW582" s="2"/>
      <c r="KLX582" s="2"/>
      <c r="KLY582" s="2"/>
      <c r="KLZ582" s="2"/>
      <c r="KMA582" s="2"/>
      <c r="KMB582" s="2"/>
      <c r="KMC582" s="2"/>
      <c r="KMD582" s="2"/>
      <c r="KME582" s="2"/>
      <c r="KMF582" s="2"/>
      <c r="KMG582" s="2"/>
      <c r="KMH582" s="2"/>
      <c r="KMI582" s="2"/>
      <c r="KMJ582" s="2"/>
      <c r="KMK582" s="2"/>
      <c r="KML582" s="2"/>
      <c r="KMM582" s="2"/>
      <c r="KMN582" s="2"/>
      <c r="KMO582" s="2"/>
      <c r="KMP582" s="2"/>
      <c r="KMQ582" s="2"/>
      <c r="KMR582" s="2"/>
      <c r="KMS582" s="2"/>
      <c r="KMT582" s="2"/>
      <c r="KMU582" s="2"/>
      <c r="KMV582" s="2"/>
      <c r="KMW582" s="2"/>
      <c r="KMX582" s="2"/>
      <c r="KMY582" s="2"/>
      <c r="KMZ582" s="2"/>
      <c r="KNA582" s="2"/>
      <c r="KNB582" s="2"/>
      <c r="KNC582" s="2"/>
      <c r="KND582" s="2"/>
      <c r="KNE582" s="2"/>
      <c r="KNF582" s="2"/>
      <c r="KNG582" s="2"/>
      <c r="KNH582" s="2"/>
      <c r="KNI582" s="2"/>
      <c r="KNJ582" s="2"/>
      <c r="KNK582" s="2"/>
      <c r="KNL582" s="2"/>
      <c r="KNM582" s="2"/>
      <c r="KNN582" s="2"/>
      <c r="KNO582" s="2"/>
      <c r="KNP582" s="2"/>
      <c r="KNQ582" s="2"/>
      <c r="KNR582" s="2"/>
      <c r="KNS582" s="2"/>
      <c r="KNT582" s="2"/>
      <c r="KNU582" s="2"/>
      <c r="KNV582" s="2"/>
      <c r="KNW582" s="2"/>
      <c r="KNX582" s="2"/>
      <c r="KNY582" s="2"/>
      <c r="KNZ582" s="2"/>
      <c r="KOA582" s="2"/>
      <c r="KOB582" s="2"/>
      <c r="KOC582" s="2"/>
      <c r="KOD582" s="2"/>
      <c r="KOE582" s="2"/>
      <c r="KOF582" s="2"/>
      <c r="KOG582" s="2"/>
      <c r="KOH582" s="2"/>
      <c r="KOI582" s="2"/>
      <c r="KOJ582" s="2"/>
      <c r="KOK582" s="2"/>
      <c r="KOL582" s="2"/>
      <c r="KOM582" s="2"/>
      <c r="KON582" s="2"/>
      <c r="KOO582" s="2"/>
      <c r="KOP582" s="2"/>
      <c r="KOQ582" s="2"/>
      <c r="KOR582" s="2"/>
      <c r="KOS582" s="2"/>
      <c r="KOT582" s="2"/>
      <c r="KOU582" s="2"/>
      <c r="KOV582" s="2"/>
      <c r="KOW582" s="2"/>
      <c r="KOX582" s="2"/>
      <c r="KOY582" s="2"/>
      <c r="KOZ582" s="2"/>
      <c r="KPA582" s="2"/>
      <c r="KPB582" s="2"/>
      <c r="KPC582" s="2"/>
      <c r="KPD582" s="2"/>
      <c r="KPE582" s="2"/>
      <c r="KPF582" s="2"/>
      <c r="KPG582" s="2"/>
      <c r="KPH582" s="2"/>
      <c r="KPI582" s="2"/>
      <c r="KPJ582" s="2"/>
      <c r="KPK582" s="2"/>
      <c r="KPL582" s="2"/>
      <c r="KPM582" s="2"/>
      <c r="KPN582" s="2"/>
      <c r="KPO582" s="2"/>
      <c r="KPP582" s="2"/>
      <c r="KPQ582" s="2"/>
      <c r="KPR582" s="2"/>
      <c r="KPS582" s="2"/>
      <c r="KPT582" s="2"/>
      <c r="KPU582" s="2"/>
      <c r="KPV582" s="2"/>
      <c r="KPW582" s="2"/>
      <c r="KPX582" s="2"/>
      <c r="KPY582" s="2"/>
      <c r="KPZ582" s="2"/>
      <c r="KQA582" s="2"/>
      <c r="KQB582" s="2"/>
      <c r="KQC582" s="2"/>
      <c r="KQD582" s="2"/>
      <c r="KQE582" s="2"/>
      <c r="KQF582" s="2"/>
      <c r="KQG582" s="2"/>
      <c r="KQH582" s="2"/>
      <c r="KQI582" s="2"/>
      <c r="KQJ582" s="2"/>
      <c r="KQK582" s="2"/>
      <c r="KQL582" s="2"/>
      <c r="KQM582" s="2"/>
      <c r="KQN582" s="2"/>
      <c r="KQO582" s="2"/>
      <c r="KQP582" s="2"/>
      <c r="KQQ582" s="2"/>
      <c r="KQR582" s="2"/>
      <c r="KQS582" s="2"/>
      <c r="KQT582" s="2"/>
      <c r="KQU582" s="2"/>
      <c r="KQV582" s="2"/>
      <c r="KQW582" s="2"/>
      <c r="KQX582" s="2"/>
      <c r="KQY582" s="2"/>
      <c r="KQZ582" s="2"/>
      <c r="KRA582" s="2"/>
      <c r="KRB582" s="2"/>
      <c r="KRC582" s="2"/>
      <c r="KRD582" s="2"/>
      <c r="KRE582" s="2"/>
      <c r="KRF582" s="2"/>
      <c r="KRG582" s="2"/>
      <c r="KRH582" s="2"/>
      <c r="KRI582" s="2"/>
      <c r="KRJ582" s="2"/>
      <c r="KRK582" s="2"/>
      <c r="KRL582" s="2"/>
      <c r="KRM582" s="2"/>
      <c r="KRN582" s="2"/>
      <c r="KRO582" s="2"/>
      <c r="KRP582" s="2"/>
      <c r="KRQ582" s="2"/>
      <c r="KRR582" s="2"/>
      <c r="KRS582" s="2"/>
      <c r="KRT582" s="2"/>
      <c r="KRU582" s="2"/>
      <c r="KRV582" s="2"/>
      <c r="KRW582" s="2"/>
      <c r="KRX582" s="2"/>
      <c r="KRY582" s="2"/>
      <c r="KRZ582" s="2"/>
      <c r="KSA582" s="2"/>
      <c r="KSB582" s="2"/>
      <c r="KSC582" s="2"/>
      <c r="KSD582" s="2"/>
      <c r="KSE582" s="2"/>
      <c r="KSF582" s="2"/>
      <c r="KSG582" s="2"/>
      <c r="KSH582" s="2"/>
      <c r="KSI582" s="2"/>
      <c r="KSJ582" s="2"/>
      <c r="KSK582" s="2"/>
      <c r="KSL582" s="2"/>
      <c r="KSM582" s="2"/>
      <c r="KSN582" s="2"/>
      <c r="KSO582" s="2"/>
      <c r="KSP582" s="2"/>
      <c r="KSQ582" s="2"/>
      <c r="KSR582" s="2"/>
      <c r="KSS582" s="2"/>
      <c r="KST582" s="2"/>
      <c r="KSU582" s="2"/>
      <c r="KSV582" s="2"/>
      <c r="KSW582" s="2"/>
      <c r="KSX582" s="2"/>
      <c r="KSY582" s="2"/>
      <c r="KSZ582" s="2"/>
      <c r="KTA582" s="2"/>
      <c r="KTB582" s="2"/>
      <c r="KTC582" s="2"/>
      <c r="KTD582" s="2"/>
      <c r="KTE582" s="2"/>
      <c r="KTF582" s="2"/>
      <c r="KTG582" s="2"/>
      <c r="KTH582" s="2"/>
      <c r="KTI582" s="2"/>
      <c r="KTJ582" s="2"/>
      <c r="KTK582" s="2"/>
      <c r="KTL582" s="2"/>
      <c r="KTM582" s="2"/>
      <c r="KTN582" s="2"/>
      <c r="KTO582" s="2"/>
      <c r="KTP582" s="2"/>
      <c r="KTQ582" s="2"/>
      <c r="KTR582" s="2"/>
      <c r="KTS582" s="2"/>
      <c r="KTT582" s="2"/>
      <c r="KTU582" s="2"/>
      <c r="KTV582" s="2"/>
      <c r="KTW582" s="2"/>
      <c r="KTX582" s="2"/>
      <c r="KTY582" s="2"/>
      <c r="KTZ582" s="2"/>
      <c r="KUA582" s="2"/>
      <c r="KUB582" s="2"/>
      <c r="KUC582" s="2"/>
      <c r="KUD582" s="2"/>
      <c r="KUE582" s="2"/>
      <c r="KUF582" s="2"/>
      <c r="KUG582" s="2"/>
      <c r="KUH582" s="2"/>
      <c r="KUI582" s="2"/>
      <c r="KUJ582" s="2"/>
      <c r="KUK582" s="2"/>
      <c r="KUL582" s="2"/>
      <c r="KUM582" s="2"/>
      <c r="KUN582" s="2"/>
      <c r="KUO582" s="2"/>
      <c r="KUP582" s="2"/>
      <c r="KUQ582" s="2"/>
      <c r="KUR582" s="2"/>
      <c r="KUS582" s="2"/>
      <c r="KUT582" s="2"/>
      <c r="KUU582" s="2"/>
      <c r="KUV582" s="2"/>
      <c r="KUW582" s="2"/>
      <c r="KUX582" s="2"/>
      <c r="KUY582" s="2"/>
      <c r="KUZ582" s="2"/>
      <c r="KVA582" s="2"/>
      <c r="KVB582" s="2"/>
      <c r="KVC582" s="2"/>
      <c r="KVD582" s="2"/>
      <c r="KVE582" s="2"/>
      <c r="KVF582" s="2"/>
      <c r="KVG582" s="2"/>
      <c r="KVH582" s="2"/>
      <c r="KVI582" s="2"/>
      <c r="KVJ582" s="2"/>
      <c r="KVK582" s="2"/>
      <c r="KVL582" s="2"/>
      <c r="KVM582" s="2"/>
      <c r="KVN582" s="2"/>
      <c r="KVO582" s="2"/>
      <c r="KVP582" s="2"/>
      <c r="KVQ582" s="2"/>
      <c r="KVR582" s="2"/>
      <c r="KVS582" s="2"/>
      <c r="KVT582" s="2"/>
      <c r="KVU582" s="2"/>
      <c r="KVV582" s="2"/>
      <c r="KVW582" s="2"/>
      <c r="KVX582" s="2"/>
      <c r="KVY582" s="2"/>
      <c r="KVZ582" s="2"/>
      <c r="KWA582" s="2"/>
      <c r="KWB582" s="2"/>
      <c r="KWC582" s="2"/>
      <c r="KWD582" s="2"/>
      <c r="KWE582" s="2"/>
      <c r="KWF582" s="2"/>
      <c r="KWG582" s="2"/>
      <c r="KWH582" s="2"/>
      <c r="KWI582" s="2"/>
      <c r="KWJ582" s="2"/>
      <c r="KWK582" s="2"/>
      <c r="KWL582" s="2"/>
      <c r="KWM582" s="2"/>
      <c r="KWN582" s="2"/>
      <c r="KWO582" s="2"/>
      <c r="KWP582" s="2"/>
      <c r="KWQ582" s="2"/>
      <c r="KWR582" s="2"/>
      <c r="KWS582" s="2"/>
      <c r="KWT582" s="2"/>
      <c r="KWU582" s="2"/>
      <c r="KWV582" s="2"/>
      <c r="KWW582" s="2"/>
      <c r="KWX582" s="2"/>
      <c r="KWY582" s="2"/>
      <c r="KWZ582" s="2"/>
      <c r="KXA582" s="2"/>
      <c r="KXB582" s="2"/>
      <c r="KXC582" s="2"/>
      <c r="KXD582" s="2"/>
      <c r="KXE582" s="2"/>
      <c r="KXF582" s="2"/>
      <c r="KXG582" s="2"/>
      <c r="KXH582" s="2"/>
      <c r="KXI582" s="2"/>
      <c r="KXJ582" s="2"/>
      <c r="KXK582" s="2"/>
      <c r="KXL582" s="2"/>
      <c r="KXM582" s="2"/>
      <c r="KXN582" s="2"/>
      <c r="KXO582" s="2"/>
      <c r="KXP582" s="2"/>
      <c r="KXQ582" s="2"/>
      <c r="KXR582" s="2"/>
      <c r="KXS582" s="2"/>
      <c r="KXT582" s="2"/>
      <c r="KXU582" s="2"/>
      <c r="KXV582" s="2"/>
      <c r="KXW582" s="2"/>
      <c r="KXX582" s="2"/>
      <c r="KXY582" s="2"/>
      <c r="KXZ582" s="2"/>
      <c r="KYA582" s="2"/>
      <c r="KYB582" s="2"/>
      <c r="KYC582" s="2"/>
      <c r="KYD582" s="2"/>
      <c r="KYE582" s="2"/>
      <c r="KYF582" s="2"/>
      <c r="KYG582" s="2"/>
      <c r="KYH582" s="2"/>
      <c r="KYI582" s="2"/>
      <c r="KYJ582" s="2"/>
      <c r="KYK582" s="2"/>
      <c r="KYL582" s="2"/>
      <c r="KYM582" s="2"/>
      <c r="KYN582" s="2"/>
      <c r="KYO582" s="2"/>
      <c r="KYP582" s="2"/>
      <c r="KYQ582" s="2"/>
      <c r="KYR582" s="2"/>
      <c r="KYS582" s="2"/>
      <c r="KYT582" s="2"/>
      <c r="KYU582" s="2"/>
      <c r="KYV582" s="2"/>
      <c r="KYW582" s="2"/>
      <c r="KYX582" s="2"/>
      <c r="KYY582" s="2"/>
      <c r="KYZ582" s="2"/>
      <c r="KZA582" s="2"/>
      <c r="KZB582" s="2"/>
      <c r="KZC582" s="2"/>
      <c r="KZD582" s="2"/>
      <c r="KZE582" s="2"/>
      <c r="KZF582" s="2"/>
      <c r="KZG582" s="2"/>
      <c r="KZH582" s="2"/>
      <c r="KZI582" s="2"/>
      <c r="KZJ582" s="2"/>
      <c r="KZK582" s="2"/>
      <c r="KZL582" s="2"/>
      <c r="KZM582" s="2"/>
      <c r="KZN582" s="2"/>
      <c r="KZO582" s="2"/>
      <c r="KZP582" s="2"/>
      <c r="KZQ582" s="2"/>
      <c r="KZR582" s="2"/>
      <c r="KZS582" s="2"/>
      <c r="KZT582" s="2"/>
      <c r="KZU582" s="2"/>
      <c r="KZV582" s="2"/>
      <c r="KZW582" s="2"/>
      <c r="KZX582" s="2"/>
      <c r="KZY582" s="2"/>
      <c r="KZZ582" s="2"/>
      <c r="LAA582" s="2"/>
      <c r="LAB582" s="2"/>
      <c r="LAC582" s="2"/>
      <c r="LAD582" s="2"/>
      <c r="LAE582" s="2"/>
      <c r="LAF582" s="2"/>
      <c r="LAG582" s="2"/>
      <c r="LAH582" s="2"/>
      <c r="LAI582" s="2"/>
      <c r="LAJ582" s="2"/>
      <c r="LAK582" s="2"/>
      <c r="LAL582" s="2"/>
      <c r="LAM582" s="2"/>
      <c r="LAN582" s="2"/>
      <c r="LAO582" s="2"/>
      <c r="LAP582" s="2"/>
      <c r="LAQ582" s="2"/>
      <c r="LAR582" s="2"/>
      <c r="LAS582" s="2"/>
      <c r="LAT582" s="2"/>
      <c r="LAU582" s="2"/>
      <c r="LAV582" s="2"/>
      <c r="LAW582" s="2"/>
      <c r="LAX582" s="2"/>
      <c r="LAY582" s="2"/>
      <c r="LAZ582" s="2"/>
      <c r="LBA582" s="2"/>
      <c r="LBB582" s="2"/>
      <c r="LBC582" s="2"/>
      <c r="LBD582" s="2"/>
      <c r="LBE582" s="2"/>
      <c r="LBF582" s="2"/>
      <c r="LBG582" s="2"/>
      <c r="LBH582" s="2"/>
      <c r="LBI582" s="2"/>
      <c r="LBJ582" s="2"/>
      <c r="LBK582" s="2"/>
      <c r="LBL582" s="2"/>
      <c r="LBM582" s="2"/>
      <c r="LBN582" s="2"/>
      <c r="LBO582" s="2"/>
      <c r="LBP582" s="2"/>
      <c r="LBQ582" s="2"/>
      <c r="LBR582" s="2"/>
      <c r="LBS582" s="2"/>
      <c r="LBT582" s="2"/>
      <c r="LBU582" s="2"/>
      <c r="LBV582" s="2"/>
      <c r="LBW582" s="2"/>
      <c r="LBX582" s="2"/>
      <c r="LBY582" s="2"/>
      <c r="LBZ582" s="2"/>
      <c r="LCA582" s="2"/>
      <c r="LCB582" s="2"/>
      <c r="LCC582" s="2"/>
      <c r="LCD582" s="2"/>
      <c r="LCE582" s="2"/>
      <c r="LCF582" s="2"/>
      <c r="LCG582" s="2"/>
      <c r="LCH582" s="2"/>
      <c r="LCI582" s="2"/>
      <c r="LCJ582" s="2"/>
      <c r="LCK582" s="2"/>
      <c r="LCL582" s="2"/>
      <c r="LCM582" s="2"/>
      <c r="LCN582" s="2"/>
      <c r="LCO582" s="2"/>
      <c r="LCP582" s="2"/>
      <c r="LCQ582" s="2"/>
      <c r="LCR582" s="2"/>
      <c r="LCS582" s="2"/>
      <c r="LCT582" s="2"/>
      <c r="LCU582" s="2"/>
      <c r="LCV582" s="2"/>
      <c r="LCW582" s="2"/>
      <c r="LCX582" s="2"/>
      <c r="LCY582" s="2"/>
      <c r="LCZ582" s="2"/>
      <c r="LDA582" s="2"/>
      <c r="LDB582" s="2"/>
      <c r="LDC582" s="2"/>
      <c r="LDD582" s="2"/>
      <c r="LDE582" s="2"/>
      <c r="LDF582" s="2"/>
      <c r="LDG582" s="2"/>
      <c r="LDH582" s="2"/>
      <c r="LDI582" s="2"/>
      <c r="LDJ582" s="2"/>
      <c r="LDK582" s="2"/>
      <c r="LDL582" s="2"/>
      <c r="LDM582" s="2"/>
      <c r="LDN582" s="2"/>
      <c r="LDO582" s="2"/>
      <c r="LDP582" s="2"/>
      <c r="LDQ582" s="2"/>
      <c r="LDR582" s="2"/>
      <c r="LDS582" s="2"/>
      <c r="LDT582" s="2"/>
      <c r="LDU582" s="2"/>
      <c r="LDV582" s="2"/>
      <c r="LDW582" s="2"/>
      <c r="LDX582" s="2"/>
      <c r="LDY582" s="2"/>
      <c r="LDZ582" s="2"/>
      <c r="LEA582" s="2"/>
      <c r="LEB582" s="2"/>
      <c r="LEC582" s="2"/>
      <c r="LED582" s="2"/>
      <c r="LEE582" s="2"/>
      <c r="LEF582" s="2"/>
      <c r="LEG582" s="2"/>
      <c r="LEH582" s="2"/>
      <c r="LEI582" s="2"/>
      <c r="LEJ582" s="2"/>
      <c r="LEK582" s="2"/>
      <c r="LEL582" s="2"/>
      <c r="LEM582" s="2"/>
      <c r="LEN582" s="2"/>
      <c r="LEO582" s="2"/>
      <c r="LEP582" s="2"/>
      <c r="LEQ582" s="2"/>
      <c r="LER582" s="2"/>
      <c r="LES582" s="2"/>
      <c r="LET582" s="2"/>
      <c r="LEU582" s="2"/>
      <c r="LEV582" s="2"/>
      <c r="LEW582" s="2"/>
      <c r="LEX582" s="2"/>
      <c r="LEY582" s="2"/>
      <c r="LEZ582" s="2"/>
      <c r="LFA582" s="2"/>
      <c r="LFB582" s="2"/>
      <c r="LFC582" s="2"/>
      <c r="LFD582" s="2"/>
      <c r="LFE582" s="2"/>
      <c r="LFF582" s="2"/>
      <c r="LFG582" s="2"/>
      <c r="LFH582" s="2"/>
      <c r="LFI582" s="2"/>
      <c r="LFJ582" s="2"/>
      <c r="LFK582" s="2"/>
      <c r="LFL582" s="2"/>
      <c r="LFM582" s="2"/>
      <c r="LFN582" s="2"/>
      <c r="LFO582" s="2"/>
      <c r="LFP582" s="2"/>
      <c r="LFQ582" s="2"/>
      <c r="LFR582" s="2"/>
      <c r="LFS582" s="2"/>
      <c r="LFT582" s="2"/>
      <c r="LFU582" s="2"/>
      <c r="LFV582" s="2"/>
      <c r="LFW582" s="2"/>
      <c r="LFX582" s="2"/>
      <c r="LFY582" s="2"/>
      <c r="LFZ582" s="2"/>
      <c r="LGA582" s="2"/>
      <c r="LGB582" s="2"/>
      <c r="LGC582" s="2"/>
      <c r="LGD582" s="2"/>
      <c r="LGE582" s="2"/>
      <c r="LGF582" s="2"/>
      <c r="LGG582" s="2"/>
      <c r="LGH582" s="2"/>
      <c r="LGI582" s="2"/>
      <c r="LGJ582" s="2"/>
      <c r="LGK582" s="2"/>
      <c r="LGL582" s="2"/>
      <c r="LGM582" s="2"/>
      <c r="LGN582" s="2"/>
      <c r="LGO582" s="2"/>
      <c r="LGP582" s="2"/>
      <c r="LGQ582" s="2"/>
      <c r="LGR582" s="2"/>
      <c r="LGS582" s="2"/>
      <c r="LGT582" s="2"/>
      <c r="LGU582" s="2"/>
      <c r="LGV582" s="2"/>
      <c r="LGW582" s="2"/>
      <c r="LGX582" s="2"/>
      <c r="LGY582" s="2"/>
      <c r="LGZ582" s="2"/>
      <c r="LHA582" s="2"/>
      <c r="LHB582" s="2"/>
      <c r="LHC582" s="2"/>
      <c r="LHD582" s="2"/>
      <c r="LHE582" s="2"/>
      <c r="LHF582" s="2"/>
      <c r="LHG582" s="2"/>
      <c r="LHH582" s="2"/>
      <c r="LHI582" s="2"/>
      <c r="LHJ582" s="2"/>
      <c r="LHK582" s="2"/>
      <c r="LHL582" s="2"/>
      <c r="LHM582" s="2"/>
      <c r="LHN582" s="2"/>
      <c r="LHO582" s="2"/>
      <c r="LHP582" s="2"/>
      <c r="LHQ582" s="2"/>
      <c r="LHR582" s="2"/>
      <c r="LHS582" s="2"/>
      <c r="LHT582" s="2"/>
      <c r="LHU582" s="2"/>
      <c r="LHV582" s="2"/>
      <c r="LHW582" s="2"/>
      <c r="LHX582" s="2"/>
      <c r="LHY582" s="2"/>
      <c r="LHZ582" s="2"/>
      <c r="LIA582" s="2"/>
      <c r="LIB582" s="2"/>
      <c r="LIC582" s="2"/>
      <c r="LID582" s="2"/>
      <c r="LIE582" s="2"/>
      <c r="LIF582" s="2"/>
      <c r="LIG582" s="2"/>
      <c r="LIH582" s="2"/>
      <c r="LII582" s="2"/>
      <c r="LIJ582" s="2"/>
      <c r="LIK582" s="2"/>
      <c r="LIL582" s="2"/>
      <c r="LIM582" s="2"/>
      <c r="LIN582" s="2"/>
      <c r="LIO582" s="2"/>
      <c r="LIP582" s="2"/>
      <c r="LIQ582" s="2"/>
      <c r="LIR582" s="2"/>
      <c r="LIS582" s="2"/>
      <c r="LIT582" s="2"/>
      <c r="LIU582" s="2"/>
      <c r="LIV582" s="2"/>
      <c r="LIW582" s="2"/>
      <c r="LIX582" s="2"/>
      <c r="LIY582" s="2"/>
      <c r="LIZ582" s="2"/>
      <c r="LJA582" s="2"/>
      <c r="LJB582" s="2"/>
      <c r="LJC582" s="2"/>
      <c r="LJD582" s="2"/>
      <c r="LJE582" s="2"/>
      <c r="LJF582" s="2"/>
      <c r="LJG582" s="2"/>
      <c r="LJH582" s="2"/>
      <c r="LJI582" s="2"/>
      <c r="LJJ582" s="2"/>
      <c r="LJK582" s="2"/>
      <c r="LJL582" s="2"/>
      <c r="LJM582" s="2"/>
      <c r="LJN582" s="2"/>
      <c r="LJO582" s="2"/>
      <c r="LJP582" s="2"/>
      <c r="LJQ582" s="2"/>
      <c r="LJR582" s="2"/>
      <c r="LJS582" s="2"/>
      <c r="LJT582" s="2"/>
      <c r="LJU582" s="2"/>
      <c r="LJV582" s="2"/>
      <c r="LJW582" s="2"/>
      <c r="LJX582" s="2"/>
      <c r="LJY582" s="2"/>
      <c r="LJZ582" s="2"/>
      <c r="LKA582" s="2"/>
      <c r="LKB582" s="2"/>
      <c r="LKC582" s="2"/>
      <c r="LKD582" s="2"/>
      <c r="LKE582" s="2"/>
      <c r="LKF582" s="2"/>
      <c r="LKG582" s="2"/>
      <c r="LKH582" s="2"/>
      <c r="LKI582" s="2"/>
      <c r="LKJ582" s="2"/>
      <c r="LKK582" s="2"/>
      <c r="LKL582" s="2"/>
      <c r="LKM582" s="2"/>
      <c r="LKN582" s="2"/>
      <c r="LKO582" s="2"/>
      <c r="LKP582" s="2"/>
      <c r="LKQ582" s="2"/>
      <c r="LKR582" s="2"/>
      <c r="LKS582" s="2"/>
      <c r="LKT582" s="2"/>
      <c r="LKU582" s="2"/>
      <c r="LKV582" s="2"/>
      <c r="LKW582" s="2"/>
      <c r="LKX582" s="2"/>
      <c r="LKY582" s="2"/>
      <c r="LKZ582" s="2"/>
      <c r="LLA582" s="2"/>
      <c r="LLB582" s="2"/>
      <c r="LLC582" s="2"/>
      <c r="LLD582" s="2"/>
      <c r="LLE582" s="2"/>
      <c r="LLF582" s="2"/>
      <c r="LLG582" s="2"/>
      <c r="LLH582" s="2"/>
      <c r="LLI582" s="2"/>
      <c r="LLJ582" s="2"/>
      <c r="LLK582" s="2"/>
      <c r="LLL582" s="2"/>
      <c r="LLM582" s="2"/>
      <c r="LLN582" s="2"/>
      <c r="LLO582" s="2"/>
      <c r="LLP582" s="2"/>
      <c r="LLQ582" s="2"/>
      <c r="LLR582" s="2"/>
      <c r="LLS582" s="2"/>
      <c r="LLT582" s="2"/>
      <c r="LLU582" s="2"/>
      <c r="LLV582" s="2"/>
      <c r="LLW582" s="2"/>
      <c r="LLX582" s="2"/>
      <c r="LLY582" s="2"/>
      <c r="LLZ582" s="2"/>
      <c r="LMA582" s="2"/>
      <c r="LMB582" s="2"/>
      <c r="LMC582" s="2"/>
      <c r="LMD582" s="2"/>
      <c r="LME582" s="2"/>
      <c r="LMF582" s="2"/>
      <c r="LMG582" s="2"/>
      <c r="LMH582" s="2"/>
      <c r="LMI582" s="2"/>
      <c r="LMJ582" s="2"/>
      <c r="LMK582" s="2"/>
      <c r="LML582" s="2"/>
      <c r="LMM582" s="2"/>
      <c r="LMN582" s="2"/>
      <c r="LMO582" s="2"/>
      <c r="LMP582" s="2"/>
      <c r="LMQ582" s="2"/>
      <c r="LMR582" s="2"/>
      <c r="LMS582" s="2"/>
      <c r="LMT582" s="2"/>
      <c r="LMU582" s="2"/>
      <c r="LMV582" s="2"/>
      <c r="LMW582" s="2"/>
      <c r="LMX582" s="2"/>
      <c r="LMY582" s="2"/>
      <c r="LMZ582" s="2"/>
      <c r="LNA582" s="2"/>
      <c r="LNB582" s="2"/>
      <c r="LNC582" s="2"/>
      <c r="LND582" s="2"/>
      <c r="LNE582" s="2"/>
      <c r="LNF582" s="2"/>
      <c r="LNG582" s="2"/>
      <c r="LNH582" s="2"/>
      <c r="LNI582" s="2"/>
      <c r="LNJ582" s="2"/>
      <c r="LNK582" s="2"/>
      <c r="LNL582" s="2"/>
      <c r="LNM582" s="2"/>
      <c r="LNN582" s="2"/>
      <c r="LNO582" s="2"/>
      <c r="LNP582" s="2"/>
      <c r="LNQ582" s="2"/>
      <c r="LNR582" s="2"/>
      <c r="LNS582" s="2"/>
      <c r="LNT582" s="2"/>
      <c r="LNU582" s="2"/>
      <c r="LNV582" s="2"/>
      <c r="LNW582" s="2"/>
      <c r="LNX582" s="2"/>
      <c r="LNY582" s="2"/>
      <c r="LNZ582" s="2"/>
      <c r="LOA582" s="2"/>
      <c r="LOB582" s="2"/>
      <c r="LOC582" s="2"/>
      <c r="LOD582" s="2"/>
      <c r="LOE582" s="2"/>
      <c r="LOF582" s="2"/>
      <c r="LOG582" s="2"/>
      <c r="LOH582" s="2"/>
      <c r="LOI582" s="2"/>
      <c r="LOJ582" s="2"/>
      <c r="LOK582" s="2"/>
      <c r="LOL582" s="2"/>
      <c r="LOM582" s="2"/>
      <c r="LON582" s="2"/>
      <c r="LOO582" s="2"/>
      <c r="LOP582" s="2"/>
      <c r="LOQ582" s="2"/>
      <c r="LOR582" s="2"/>
      <c r="LOS582" s="2"/>
      <c r="LOT582" s="2"/>
      <c r="LOU582" s="2"/>
      <c r="LOV582" s="2"/>
      <c r="LOW582" s="2"/>
      <c r="LOX582" s="2"/>
      <c r="LOY582" s="2"/>
      <c r="LOZ582" s="2"/>
      <c r="LPA582" s="2"/>
      <c r="LPB582" s="2"/>
      <c r="LPC582" s="2"/>
      <c r="LPD582" s="2"/>
      <c r="LPE582" s="2"/>
      <c r="LPF582" s="2"/>
      <c r="LPG582" s="2"/>
      <c r="LPH582" s="2"/>
      <c r="LPI582" s="2"/>
      <c r="LPJ582" s="2"/>
      <c r="LPK582" s="2"/>
      <c r="LPL582" s="2"/>
      <c r="LPM582" s="2"/>
      <c r="LPN582" s="2"/>
      <c r="LPO582" s="2"/>
      <c r="LPP582" s="2"/>
      <c r="LPQ582" s="2"/>
      <c r="LPR582" s="2"/>
      <c r="LPS582" s="2"/>
      <c r="LPT582" s="2"/>
      <c r="LPU582" s="2"/>
      <c r="LPV582" s="2"/>
      <c r="LPW582" s="2"/>
      <c r="LPX582" s="2"/>
      <c r="LPY582" s="2"/>
      <c r="LPZ582" s="2"/>
      <c r="LQA582" s="2"/>
      <c r="LQB582" s="2"/>
      <c r="LQC582" s="2"/>
      <c r="LQD582" s="2"/>
      <c r="LQE582" s="2"/>
      <c r="LQF582" s="2"/>
      <c r="LQG582" s="2"/>
      <c r="LQH582" s="2"/>
      <c r="LQI582" s="2"/>
      <c r="LQJ582" s="2"/>
      <c r="LQK582" s="2"/>
      <c r="LQL582" s="2"/>
      <c r="LQM582" s="2"/>
      <c r="LQN582" s="2"/>
      <c r="LQO582" s="2"/>
      <c r="LQP582" s="2"/>
      <c r="LQQ582" s="2"/>
      <c r="LQR582" s="2"/>
      <c r="LQS582" s="2"/>
      <c r="LQT582" s="2"/>
      <c r="LQU582" s="2"/>
      <c r="LQV582" s="2"/>
      <c r="LQW582" s="2"/>
      <c r="LQX582" s="2"/>
      <c r="LQY582" s="2"/>
      <c r="LQZ582" s="2"/>
      <c r="LRA582" s="2"/>
      <c r="LRB582" s="2"/>
      <c r="LRC582" s="2"/>
      <c r="LRD582" s="2"/>
      <c r="LRE582" s="2"/>
      <c r="LRF582" s="2"/>
      <c r="LRG582" s="2"/>
      <c r="LRH582" s="2"/>
      <c r="LRI582" s="2"/>
      <c r="LRJ582" s="2"/>
      <c r="LRK582" s="2"/>
      <c r="LRL582" s="2"/>
      <c r="LRM582" s="2"/>
      <c r="LRN582" s="2"/>
      <c r="LRO582" s="2"/>
      <c r="LRP582" s="2"/>
      <c r="LRQ582" s="2"/>
      <c r="LRR582" s="2"/>
      <c r="LRS582" s="2"/>
      <c r="LRT582" s="2"/>
      <c r="LRU582" s="2"/>
      <c r="LRV582" s="2"/>
      <c r="LRW582" s="2"/>
      <c r="LRX582" s="2"/>
      <c r="LRY582" s="2"/>
      <c r="LRZ582" s="2"/>
      <c r="LSA582" s="2"/>
      <c r="LSB582" s="2"/>
      <c r="LSC582" s="2"/>
      <c r="LSD582" s="2"/>
      <c r="LSE582" s="2"/>
      <c r="LSF582" s="2"/>
      <c r="LSG582" s="2"/>
      <c r="LSH582" s="2"/>
      <c r="LSI582" s="2"/>
      <c r="LSJ582" s="2"/>
      <c r="LSK582" s="2"/>
      <c r="LSL582" s="2"/>
      <c r="LSM582" s="2"/>
      <c r="LSN582" s="2"/>
      <c r="LSO582" s="2"/>
      <c r="LSP582" s="2"/>
      <c r="LSQ582" s="2"/>
      <c r="LSR582" s="2"/>
      <c r="LSS582" s="2"/>
      <c r="LST582" s="2"/>
      <c r="LSU582" s="2"/>
      <c r="LSV582" s="2"/>
      <c r="LSW582" s="2"/>
      <c r="LSX582" s="2"/>
      <c r="LSY582" s="2"/>
      <c r="LSZ582" s="2"/>
      <c r="LTA582" s="2"/>
      <c r="LTB582" s="2"/>
      <c r="LTC582" s="2"/>
      <c r="LTD582" s="2"/>
      <c r="LTE582" s="2"/>
      <c r="LTF582" s="2"/>
      <c r="LTG582" s="2"/>
      <c r="LTH582" s="2"/>
      <c r="LTI582" s="2"/>
      <c r="LTJ582" s="2"/>
      <c r="LTK582" s="2"/>
      <c r="LTL582" s="2"/>
      <c r="LTM582" s="2"/>
      <c r="LTN582" s="2"/>
      <c r="LTO582" s="2"/>
      <c r="LTP582" s="2"/>
      <c r="LTQ582" s="2"/>
      <c r="LTR582" s="2"/>
      <c r="LTS582" s="2"/>
      <c r="LTT582" s="2"/>
      <c r="LTU582" s="2"/>
      <c r="LTV582" s="2"/>
      <c r="LTW582" s="2"/>
      <c r="LTX582" s="2"/>
      <c r="LTY582" s="2"/>
      <c r="LTZ582" s="2"/>
      <c r="LUA582" s="2"/>
      <c r="LUB582" s="2"/>
      <c r="LUC582" s="2"/>
      <c r="LUD582" s="2"/>
      <c r="LUE582" s="2"/>
      <c r="LUF582" s="2"/>
      <c r="LUG582" s="2"/>
      <c r="LUH582" s="2"/>
      <c r="LUI582" s="2"/>
      <c r="LUJ582" s="2"/>
      <c r="LUK582" s="2"/>
      <c r="LUL582" s="2"/>
      <c r="LUM582" s="2"/>
      <c r="LUN582" s="2"/>
      <c r="LUO582" s="2"/>
      <c r="LUP582" s="2"/>
      <c r="LUQ582" s="2"/>
      <c r="LUR582" s="2"/>
      <c r="LUS582" s="2"/>
      <c r="LUT582" s="2"/>
      <c r="LUU582" s="2"/>
      <c r="LUV582" s="2"/>
      <c r="LUW582" s="2"/>
      <c r="LUX582" s="2"/>
      <c r="LUY582" s="2"/>
      <c r="LUZ582" s="2"/>
      <c r="LVA582" s="2"/>
      <c r="LVB582" s="2"/>
      <c r="LVC582" s="2"/>
      <c r="LVD582" s="2"/>
      <c r="LVE582" s="2"/>
      <c r="LVF582" s="2"/>
      <c r="LVG582" s="2"/>
      <c r="LVH582" s="2"/>
      <c r="LVI582" s="2"/>
      <c r="LVJ582" s="2"/>
      <c r="LVK582" s="2"/>
      <c r="LVL582" s="2"/>
      <c r="LVM582" s="2"/>
      <c r="LVN582" s="2"/>
      <c r="LVO582" s="2"/>
      <c r="LVP582" s="2"/>
      <c r="LVQ582" s="2"/>
      <c r="LVR582" s="2"/>
      <c r="LVS582" s="2"/>
      <c r="LVT582" s="2"/>
      <c r="LVU582" s="2"/>
      <c r="LVV582" s="2"/>
      <c r="LVW582" s="2"/>
      <c r="LVX582" s="2"/>
      <c r="LVY582" s="2"/>
      <c r="LVZ582" s="2"/>
      <c r="LWA582" s="2"/>
      <c r="LWB582" s="2"/>
      <c r="LWC582" s="2"/>
      <c r="LWD582" s="2"/>
      <c r="LWE582" s="2"/>
      <c r="LWF582" s="2"/>
      <c r="LWG582" s="2"/>
      <c r="LWH582" s="2"/>
      <c r="LWI582" s="2"/>
      <c r="LWJ582" s="2"/>
      <c r="LWK582" s="2"/>
      <c r="LWL582" s="2"/>
      <c r="LWM582" s="2"/>
      <c r="LWN582" s="2"/>
      <c r="LWO582" s="2"/>
      <c r="LWP582" s="2"/>
      <c r="LWQ582" s="2"/>
      <c r="LWR582" s="2"/>
      <c r="LWS582" s="2"/>
      <c r="LWT582" s="2"/>
      <c r="LWU582" s="2"/>
      <c r="LWV582" s="2"/>
      <c r="LWW582" s="2"/>
      <c r="LWX582" s="2"/>
      <c r="LWY582" s="2"/>
      <c r="LWZ582" s="2"/>
      <c r="LXA582" s="2"/>
      <c r="LXB582" s="2"/>
      <c r="LXC582" s="2"/>
      <c r="LXD582" s="2"/>
      <c r="LXE582" s="2"/>
      <c r="LXF582" s="2"/>
      <c r="LXG582" s="2"/>
      <c r="LXH582" s="2"/>
      <c r="LXI582" s="2"/>
      <c r="LXJ582" s="2"/>
      <c r="LXK582" s="2"/>
      <c r="LXL582" s="2"/>
      <c r="LXM582" s="2"/>
      <c r="LXN582" s="2"/>
      <c r="LXO582" s="2"/>
      <c r="LXP582" s="2"/>
      <c r="LXQ582" s="2"/>
      <c r="LXR582" s="2"/>
      <c r="LXS582" s="2"/>
      <c r="LXT582" s="2"/>
      <c r="LXU582" s="2"/>
      <c r="LXV582" s="2"/>
      <c r="LXW582" s="2"/>
      <c r="LXX582" s="2"/>
      <c r="LXY582" s="2"/>
      <c r="LXZ582" s="2"/>
      <c r="LYA582" s="2"/>
      <c r="LYB582" s="2"/>
      <c r="LYC582" s="2"/>
      <c r="LYD582" s="2"/>
      <c r="LYE582" s="2"/>
      <c r="LYF582" s="2"/>
      <c r="LYG582" s="2"/>
      <c r="LYH582" s="2"/>
      <c r="LYI582" s="2"/>
      <c r="LYJ582" s="2"/>
      <c r="LYK582" s="2"/>
      <c r="LYL582" s="2"/>
      <c r="LYM582" s="2"/>
      <c r="LYN582" s="2"/>
      <c r="LYO582" s="2"/>
      <c r="LYP582" s="2"/>
      <c r="LYQ582" s="2"/>
      <c r="LYR582" s="2"/>
      <c r="LYS582" s="2"/>
      <c r="LYT582" s="2"/>
      <c r="LYU582" s="2"/>
      <c r="LYV582" s="2"/>
      <c r="LYW582" s="2"/>
      <c r="LYX582" s="2"/>
      <c r="LYY582" s="2"/>
      <c r="LYZ582" s="2"/>
      <c r="LZA582" s="2"/>
      <c r="LZB582" s="2"/>
      <c r="LZC582" s="2"/>
      <c r="LZD582" s="2"/>
      <c r="LZE582" s="2"/>
      <c r="LZF582" s="2"/>
      <c r="LZG582" s="2"/>
      <c r="LZH582" s="2"/>
      <c r="LZI582" s="2"/>
      <c r="LZJ582" s="2"/>
      <c r="LZK582" s="2"/>
      <c r="LZL582" s="2"/>
      <c r="LZM582" s="2"/>
      <c r="LZN582" s="2"/>
      <c r="LZO582" s="2"/>
      <c r="LZP582" s="2"/>
      <c r="LZQ582" s="2"/>
      <c r="LZR582" s="2"/>
      <c r="LZS582" s="2"/>
      <c r="LZT582" s="2"/>
      <c r="LZU582" s="2"/>
      <c r="LZV582" s="2"/>
      <c r="LZW582" s="2"/>
      <c r="LZX582" s="2"/>
      <c r="LZY582" s="2"/>
      <c r="LZZ582" s="2"/>
      <c r="MAA582" s="2"/>
      <c r="MAB582" s="2"/>
      <c r="MAC582" s="2"/>
      <c r="MAD582" s="2"/>
      <c r="MAE582" s="2"/>
      <c r="MAF582" s="2"/>
      <c r="MAG582" s="2"/>
      <c r="MAH582" s="2"/>
      <c r="MAI582" s="2"/>
      <c r="MAJ582" s="2"/>
      <c r="MAK582" s="2"/>
      <c r="MAL582" s="2"/>
      <c r="MAM582" s="2"/>
      <c r="MAN582" s="2"/>
      <c r="MAO582" s="2"/>
      <c r="MAP582" s="2"/>
      <c r="MAQ582" s="2"/>
      <c r="MAR582" s="2"/>
      <c r="MAS582" s="2"/>
      <c r="MAT582" s="2"/>
      <c r="MAU582" s="2"/>
      <c r="MAV582" s="2"/>
      <c r="MAW582" s="2"/>
      <c r="MAX582" s="2"/>
      <c r="MAY582" s="2"/>
      <c r="MAZ582" s="2"/>
      <c r="MBA582" s="2"/>
      <c r="MBB582" s="2"/>
      <c r="MBC582" s="2"/>
      <c r="MBD582" s="2"/>
      <c r="MBE582" s="2"/>
      <c r="MBF582" s="2"/>
      <c r="MBG582" s="2"/>
      <c r="MBH582" s="2"/>
      <c r="MBI582" s="2"/>
      <c r="MBJ582" s="2"/>
      <c r="MBK582" s="2"/>
      <c r="MBL582" s="2"/>
      <c r="MBM582" s="2"/>
      <c r="MBN582" s="2"/>
      <c r="MBO582" s="2"/>
      <c r="MBP582" s="2"/>
      <c r="MBQ582" s="2"/>
      <c r="MBR582" s="2"/>
      <c r="MBS582" s="2"/>
      <c r="MBT582" s="2"/>
      <c r="MBU582" s="2"/>
      <c r="MBV582" s="2"/>
      <c r="MBW582" s="2"/>
      <c r="MBX582" s="2"/>
      <c r="MBY582" s="2"/>
      <c r="MBZ582" s="2"/>
      <c r="MCA582" s="2"/>
      <c r="MCB582" s="2"/>
      <c r="MCC582" s="2"/>
      <c r="MCD582" s="2"/>
      <c r="MCE582" s="2"/>
      <c r="MCF582" s="2"/>
      <c r="MCG582" s="2"/>
      <c r="MCH582" s="2"/>
      <c r="MCI582" s="2"/>
      <c r="MCJ582" s="2"/>
      <c r="MCK582" s="2"/>
      <c r="MCL582" s="2"/>
      <c r="MCM582" s="2"/>
      <c r="MCN582" s="2"/>
      <c r="MCO582" s="2"/>
      <c r="MCP582" s="2"/>
      <c r="MCQ582" s="2"/>
      <c r="MCR582" s="2"/>
      <c r="MCS582" s="2"/>
      <c r="MCT582" s="2"/>
      <c r="MCU582" s="2"/>
      <c r="MCV582" s="2"/>
      <c r="MCW582" s="2"/>
      <c r="MCX582" s="2"/>
      <c r="MCY582" s="2"/>
      <c r="MCZ582" s="2"/>
      <c r="MDA582" s="2"/>
      <c r="MDB582" s="2"/>
      <c r="MDC582" s="2"/>
      <c r="MDD582" s="2"/>
      <c r="MDE582" s="2"/>
      <c r="MDF582" s="2"/>
      <c r="MDG582" s="2"/>
      <c r="MDH582" s="2"/>
      <c r="MDI582" s="2"/>
      <c r="MDJ582" s="2"/>
      <c r="MDK582" s="2"/>
      <c r="MDL582" s="2"/>
      <c r="MDM582" s="2"/>
      <c r="MDN582" s="2"/>
      <c r="MDO582" s="2"/>
      <c r="MDP582" s="2"/>
      <c r="MDQ582" s="2"/>
      <c r="MDR582" s="2"/>
      <c r="MDS582" s="2"/>
      <c r="MDT582" s="2"/>
      <c r="MDU582" s="2"/>
      <c r="MDV582" s="2"/>
      <c r="MDW582" s="2"/>
      <c r="MDX582" s="2"/>
      <c r="MDY582" s="2"/>
      <c r="MDZ582" s="2"/>
      <c r="MEA582" s="2"/>
      <c r="MEB582" s="2"/>
      <c r="MEC582" s="2"/>
      <c r="MED582" s="2"/>
      <c r="MEE582" s="2"/>
      <c r="MEF582" s="2"/>
      <c r="MEG582" s="2"/>
      <c r="MEH582" s="2"/>
      <c r="MEI582" s="2"/>
      <c r="MEJ582" s="2"/>
      <c r="MEK582" s="2"/>
      <c r="MEL582" s="2"/>
      <c r="MEM582" s="2"/>
      <c r="MEN582" s="2"/>
      <c r="MEO582" s="2"/>
      <c r="MEP582" s="2"/>
      <c r="MEQ582" s="2"/>
      <c r="MER582" s="2"/>
      <c r="MES582" s="2"/>
      <c r="MET582" s="2"/>
      <c r="MEU582" s="2"/>
      <c r="MEV582" s="2"/>
      <c r="MEW582" s="2"/>
      <c r="MEX582" s="2"/>
      <c r="MEY582" s="2"/>
      <c r="MEZ582" s="2"/>
      <c r="MFA582" s="2"/>
      <c r="MFB582" s="2"/>
      <c r="MFC582" s="2"/>
      <c r="MFD582" s="2"/>
      <c r="MFE582" s="2"/>
      <c r="MFF582" s="2"/>
      <c r="MFG582" s="2"/>
      <c r="MFH582" s="2"/>
      <c r="MFI582" s="2"/>
      <c r="MFJ582" s="2"/>
      <c r="MFK582" s="2"/>
      <c r="MFL582" s="2"/>
      <c r="MFM582" s="2"/>
      <c r="MFN582" s="2"/>
      <c r="MFO582" s="2"/>
      <c r="MFP582" s="2"/>
      <c r="MFQ582" s="2"/>
      <c r="MFR582" s="2"/>
      <c r="MFS582" s="2"/>
      <c r="MFT582" s="2"/>
      <c r="MFU582" s="2"/>
      <c r="MFV582" s="2"/>
      <c r="MFW582" s="2"/>
      <c r="MFX582" s="2"/>
      <c r="MFY582" s="2"/>
      <c r="MFZ582" s="2"/>
      <c r="MGA582" s="2"/>
      <c r="MGB582" s="2"/>
      <c r="MGC582" s="2"/>
      <c r="MGD582" s="2"/>
      <c r="MGE582" s="2"/>
      <c r="MGF582" s="2"/>
      <c r="MGG582" s="2"/>
      <c r="MGH582" s="2"/>
      <c r="MGI582" s="2"/>
      <c r="MGJ582" s="2"/>
      <c r="MGK582" s="2"/>
      <c r="MGL582" s="2"/>
      <c r="MGM582" s="2"/>
      <c r="MGN582" s="2"/>
      <c r="MGO582" s="2"/>
      <c r="MGP582" s="2"/>
      <c r="MGQ582" s="2"/>
      <c r="MGR582" s="2"/>
      <c r="MGS582" s="2"/>
      <c r="MGT582" s="2"/>
      <c r="MGU582" s="2"/>
      <c r="MGV582" s="2"/>
      <c r="MGW582" s="2"/>
      <c r="MGX582" s="2"/>
      <c r="MGY582" s="2"/>
      <c r="MGZ582" s="2"/>
      <c r="MHA582" s="2"/>
      <c r="MHB582" s="2"/>
      <c r="MHC582" s="2"/>
      <c r="MHD582" s="2"/>
      <c r="MHE582" s="2"/>
      <c r="MHF582" s="2"/>
      <c r="MHG582" s="2"/>
      <c r="MHH582" s="2"/>
      <c r="MHI582" s="2"/>
      <c r="MHJ582" s="2"/>
      <c r="MHK582" s="2"/>
      <c r="MHL582" s="2"/>
      <c r="MHM582" s="2"/>
      <c r="MHN582" s="2"/>
      <c r="MHO582" s="2"/>
      <c r="MHP582" s="2"/>
      <c r="MHQ582" s="2"/>
      <c r="MHR582" s="2"/>
      <c r="MHS582" s="2"/>
      <c r="MHT582" s="2"/>
      <c r="MHU582" s="2"/>
      <c r="MHV582" s="2"/>
      <c r="MHW582" s="2"/>
      <c r="MHX582" s="2"/>
      <c r="MHY582" s="2"/>
      <c r="MHZ582" s="2"/>
      <c r="MIA582" s="2"/>
      <c r="MIB582" s="2"/>
      <c r="MIC582" s="2"/>
      <c r="MID582" s="2"/>
      <c r="MIE582" s="2"/>
      <c r="MIF582" s="2"/>
      <c r="MIG582" s="2"/>
      <c r="MIH582" s="2"/>
      <c r="MII582" s="2"/>
      <c r="MIJ582" s="2"/>
      <c r="MIK582" s="2"/>
      <c r="MIL582" s="2"/>
      <c r="MIM582" s="2"/>
      <c r="MIN582" s="2"/>
      <c r="MIO582" s="2"/>
      <c r="MIP582" s="2"/>
      <c r="MIQ582" s="2"/>
      <c r="MIR582" s="2"/>
      <c r="MIS582" s="2"/>
      <c r="MIT582" s="2"/>
      <c r="MIU582" s="2"/>
      <c r="MIV582" s="2"/>
      <c r="MIW582" s="2"/>
      <c r="MIX582" s="2"/>
      <c r="MIY582" s="2"/>
      <c r="MIZ582" s="2"/>
      <c r="MJA582" s="2"/>
      <c r="MJB582" s="2"/>
      <c r="MJC582" s="2"/>
      <c r="MJD582" s="2"/>
      <c r="MJE582" s="2"/>
      <c r="MJF582" s="2"/>
      <c r="MJG582" s="2"/>
      <c r="MJH582" s="2"/>
      <c r="MJI582" s="2"/>
      <c r="MJJ582" s="2"/>
      <c r="MJK582" s="2"/>
      <c r="MJL582" s="2"/>
      <c r="MJM582" s="2"/>
      <c r="MJN582" s="2"/>
      <c r="MJO582" s="2"/>
      <c r="MJP582" s="2"/>
      <c r="MJQ582" s="2"/>
      <c r="MJR582" s="2"/>
      <c r="MJS582" s="2"/>
      <c r="MJT582" s="2"/>
      <c r="MJU582" s="2"/>
      <c r="MJV582" s="2"/>
      <c r="MJW582" s="2"/>
      <c r="MJX582" s="2"/>
      <c r="MJY582" s="2"/>
      <c r="MJZ582" s="2"/>
      <c r="MKA582" s="2"/>
      <c r="MKB582" s="2"/>
      <c r="MKC582" s="2"/>
      <c r="MKD582" s="2"/>
      <c r="MKE582" s="2"/>
      <c r="MKF582" s="2"/>
      <c r="MKG582" s="2"/>
      <c r="MKH582" s="2"/>
      <c r="MKI582" s="2"/>
      <c r="MKJ582" s="2"/>
      <c r="MKK582" s="2"/>
      <c r="MKL582" s="2"/>
      <c r="MKM582" s="2"/>
      <c r="MKN582" s="2"/>
      <c r="MKO582" s="2"/>
      <c r="MKP582" s="2"/>
      <c r="MKQ582" s="2"/>
      <c r="MKR582" s="2"/>
      <c r="MKS582" s="2"/>
      <c r="MKT582" s="2"/>
      <c r="MKU582" s="2"/>
      <c r="MKV582" s="2"/>
      <c r="MKW582" s="2"/>
      <c r="MKX582" s="2"/>
      <c r="MKY582" s="2"/>
      <c r="MKZ582" s="2"/>
      <c r="MLA582" s="2"/>
      <c r="MLB582" s="2"/>
      <c r="MLC582" s="2"/>
      <c r="MLD582" s="2"/>
      <c r="MLE582" s="2"/>
      <c r="MLF582" s="2"/>
      <c r="MLG582" s="2"/>
      <c r="MLH582" s="2"/>
      <c r="MLI582" s="2"/>
      <c r="MLJ582" s="2"/>
      <c r="MLK582" s="2"/>
      <c r="MLL582" s="2"/>
      <c r="MLM582" s="2"/>
      <c r="MLN582" s="2"/>
      <c r="MLO582" s="2"/>
      <c r="MLP582" s="2"/>
      <c r="MLQ582" s="2"/>
      <c r="MLR582" s="2"/>
      <c r="MLS582" s="2"/>
      <c r="MLT582" s="2"/>
      <c r="MLU582" s="2"/>
      <c r="MLV582" s="2"/>
      <c r="MLW582" s="2"/>
      <c r="MLX582" s="2"/>
      <c r="MLY582" s="2"/>
      <c r="MLZ582" s="2"/>
      <c r="MMA582" s="2"/>
      <c r="MMB582" s="2"/>
      <c r="MMC582" s="2"/>
      <c r="MMD582" s="2"/>
      <c r="MME582" s="2"/>
      <c r="MMF582" s="2"/>
      <c r="MMG582" s="2"/>
      <c r="MMH582" s="2"/>
      <c r="MMI582" s="2"/>
      <c r="MMJ582" s="2"/>
      <c r="MMK582" s="2"/>
      <c r="MML582" s="2"/>
      <c r="MMM582" s="2"/>
      <c r="MMN582" s="2"/>
      <c r="MMO582" s="2"/>
      <c r="MMP582" s="2"/>
      <c r="MMQ582" s="2"/>
      <c r="MMR582" s="2"/>
      <c r="MMS582" s="2"/>
      <c r="MMT582" s="2"/>
      <c r="MMU582" s="2"/>
      <c r="MMV582" s="2"/>
      <c r="MMW582" s="2"/>
      <c r="MMX582" s="2"/>
      <c r="MMY582" s="2"/>
      <c r="MMZ582" s="2"/>
      <c r="MNA582" s="2"/>
      <c r="MNB582" s="2"/>
      <c r="MNC582" s="2"/>
      <c r="MND582" s="2"/>
      <c r="MNE582" s="2"/>
      <c r="MNF582" s="2"/>
      <c r="MNG582" s="2"/>
      <c r="MNH582" s="2"/>
      <c r="MNI582" s="2"/>
      <c r="MNJ582" s="2"/>
      <c r="MNK582" s="2"/>
      <c r="MNL582" s="2"/>
      <c r="MNM582" s="2"/>
      <c r="MNN582" s="2"/>
      <c r="MNO582" s="2"/>
      <c r="MNP582" s="2"/>
      <c r="MNQ582" s="2"/>
      <c r="MNR582" s="2"/>
      <c r="MNS582" s="2"/>
      <c r="MNT582" s="2"/>
      <c r="MNU582" s="2"/>
      <c r="MNV582" s="2"/>
      <c r="MNW582" s="2"/>
      <c r="MNX582" s="2"/>
      <c r="MNY582" s="2"/>
      <c r="MNZ582" s="2"/>
      <c r="MOA582" s="2"/>
      <c r="MOB582" s="2"/>
      <c r="MOC582" s="2"/>
      <c r="MOD582" s="2"/>
      <c r="MOE582" s="2"/>
      <c r="MOF582" s="2"/>
      <c r="MOG582" s="2"/>
      <c r="MOH582" s="2"/>
      <c r="MOI582" s="2"/>
      <c r="MOJ582" s="2"/>
      <c r="MOK582" s="2"/>
      <c r="MOL582" s="2"/>
      <c r="MOM582" s="2"/>
      <c r="MON582" s="2"/>
      <c r="MOO582" s="2"/>
      <c r="MOP582" s="2"/>
      <c r="MOQ582" s="2"/>
      <c r="MOR582" s="2"/>
      <c r="MOS582" s="2"/>
      <c r="MOT582" s="2"/>
      <c r="MOU582" s="2"/>
      <c r="MOV582" s="2"/>
      <c r="MOW582" s="2"/>
      <c r="MOX582" s="2"/>
      <c r="MOY582" s="2"/>
      <c r="MOZ582" s="2"/>
      <c r="MPA582" s="2"/>
      <c r="MPB582" s="2"/>
      <c r="MPC582" s="2"/>
      <c r="MPD582" s="2"/>
      <c r="MPE582" s="2"/>
      <c r="MPF582" s="2"/>
      <c r="MPG582" s="2"/>
      <c r="MPH582" s="2"/>
      <c r="MPI582" s="2"/>
      <c r="MPJ582" s="2"/>
      <c r="MPK582" s="2"/>
      <c r="MPL582" s="2"/>
      <c r="MPM582" s="2"/>
      <c r="MPN582" s="2"/>
      <c r="MPO582" s="2"/>
      <c r="MPP582" s="2"/>
      <c r="MPQ582" s="2"/>
      <c r="MPR582" s="2"/>
      <c r="MPS582" s="2"/>
      <c r="MPT582" s="2"/>
      <c r="MPU582" s="2"/>
      <c r="MPV582" s="2"/>
      <c r="MPW582" s="2"/>
      <c r="MPX582" s="2"/>
      <c r="MPY582" s="2"/>
      <c r="MPZ582" s="2"/>
      <c r="MQA582" s="2"/>
      <c r="MQB582" s="2"/>
      <c r="MQC582" s="2"/>
      <c r="MQD582" s="2"/>
      <c r="MQE582" s="2"/>
      <c r="MQF582" s="2"/>
      <c r="MQG582" s="2"/>
      <c r="MQH582" s="2"/>
      <c r="MQI582" s="2"/>
      <c r="MQJ582" s="2"/>
      <c r="MQK582" s="2"/>
      <c r="MQL582" s="2"/>
      <c r="MQM582" s="2"/>
      <c r="MQN582" s="2"/>
      <c r="MQO582" s="2"/>
      <c r="MQP582" s="2"/>
      <c r="MQQ582" s="2"/>
      <c r="MQR582" s="2"/>
      <c r="MQS582" s="2"/>
      <c r="MQT582" s="2"/>
      <c r="MQU582" s="2"/>
      <c r="MQV582" s="2"/>
      <c r="MQW582" s="2"/>
      <c r="MQX582" s="2"/>
      <c r="MQY582" s="2"/>
      <c r="MQZ582" s="2"/>
      <c r="MRA582" s="2"/>
      <c r="MRB582" s="2"/>
      <c r="MRC582" s="2"/>
      <c r="MRD582" s="2"/>
      <c r="MRE582" s="2"/>
      <c r="MRF582" s="2"/>
      <c r="MRG582" s="2"/>
      <c r="MRH582" s="2"/>
      <c r="MRI582" s="2"/>
      <c r="MRJ582" s="2"/>
      <c r="MRK582" s="2"/>
      <c r="MRL582" s="2"/>
      <c r="MRM582" s="2"/>
      <c r="MRN582" s="2"/>
      <c r="MRO582" s="2"/>
      <c r="MRP582" s="2"/>
      <c r="MRQ582" s="2"/>
      <c r="MRR582" s="2"/>
      <c r="MRS582" s="2"/>
      <c r="MRT582" s="2"/>
      <c r="MRU582" s="2"/>
      <c r="MRV582" s="2"/>
      <c r="MRW582" s="2"/>
      <c r="MRX582" s="2"/>
      <c r="MRY582" s="2"/>
      <c r="MRZ582" s="2"/>
      <c r="MSA582" s="2"/>
      <c r="MSB582" s="2"/>
      <c r="MSC582" s="2"/>
      <c r="MSD582" s="2"/>
      <c r="MSE582" s="2"/>
      <c r="MSF582" s="2"/>
      <c r="MSG582" s="2"/>
      <c r="MSH582" s="2"/>
      <c r="MSI582" s="2"/>
      <c r="MSJ582" s="2"/>
      <c r="MSK582" s="2"/>
      <c r="MSL582" s="2"/>
      <c r="MSM582" s="2"/>
      <c r="MSN582" s="2"/>
      <c r="MSO582" s="2"/>
      <c r="MSP582" s="2"/>
      <c r="MSQ582" s="2"/>
      <c r="MSR582" s="2"/>
      <c r="MSS582" s="2"/>
      <c r="MST582" s="2"/>
      <c r="MSU582" s="2"/>
      <c r="MSV582" s="2"/>
      <c r="MSW582" s="2"/>
      <c r="MSX582" s="2"/>
      <c r="MSY582" s="2"/>
      <c r="MSZ582" s="2"/>
      <c r="MTA582" s="2"/>
      <c r="MTB582" s="2"/>
      <c r="MTC582" s="2"/>
      <c r="MTD582" s="2"/>
      <c r="MTE582" s="2"/>
      <c r="MTF582" s="2"/>
      <c r="MTG582" s="2"/>
      <c r="MTH582" s="2"/>
      <c r="MTI582" s="2"/>
      <c r="MTJ582" s="2"/>
      <c r="MTK582" s="2"/>
      <c r="MTL582" s="2"/>
      <c r="MTM582" s="2"/>
      <c r="MTN582" s="2"/>
      <c r="MTO582" s="2"/>
      <c r="MTP582" s="2"/>
      <c r="MTQ582" s="2"/>
      <c r="MTR582" s="2"/>
      <c r="MTS582" s="2"/>
      <c r="MTT582" s="2"/>
      <c r="MTU582" s="2"/>
      <c r="MTV582" s="2"/>
      <c r="MTW582" s="2"/>
      <c r="MTX582" s="2"/>
      <c r="MTY582" s="2"/>
      <c r="MTZ582" s="2"/>
      <c r="MUA582" s="2"/>
      <c r="MUB582" s="2"/>
      <c r="MUC582" s="2"/>
      <c r="MUD582" s="2"/>
      <c r="MUE582" s="2"/>
      <c r="MUF582" s="2"/>
      <c r="MUG582" s="2"/>
      <c r="MUH582" s="2"/>
      <c r="MUI582" s="2"/>
      <c r="MUJ582" s="2"/>
      <c r="MUK582" s="2"/>
      <c r="MUL582" s="2"/>
      <c r="MUM582" s="2"/>
      <c r="MUN582" s="2"/>
      <c r="MUO582" s="2"/>
      <c r="MUP582" s="2"/>
      <c r="MUQ582" s="2"/>
      <c r="MUR582" s="2"/>
      <c r="MUS582" s="2"/>
      <c r="MUT582" s="2"/>
      <c r="MUU582" s="2"/>
      <c r="MUV582" s="2"/>
      <c r="MUW582" s="2"/>
      <c r="MUX582" s="2"/>
      <c r="MUY582" s="2"/>
      <c r="MUZ582" s="2"/>
      <c r="MVA582" s="2"/>
      <c r="MVB582" s="2"/>
      <c r="MVC582" s="2"/>
      <c r="MVD582" s="2"/>
      <c r="MVE582" s="2"/>
      <c r="MVF582" s="2"/>
      <c r="MVG582" s="2"/>
      <c r="MVH582" s="2"/>
      <c r="MVI582" s="2"/>
      <c r="MVJ582" s="2"/>
      <c r="MVK582" s="2"/>
      <c r="MVL582" s="2"/>
      <c r="MVM582" s="2"/>
      <c r="MVN582" s="2"/>
      <c r="MVO582" s="2"/>
      <c r="MVP582" s="2"/>
      <c r="MVQ582" s="2"/>
      <c r="MVR582" s="2"/>
      <c r="MVS582" s="2"/>
      <c r="MVT582" s="2"/>
      <c r="MVU582" s="2"/>
      <c r="MVV582" s="2"/>
      <c r="MVW582" s="2"/>
      <c r="MVX582" s="2"/>
      <c r="MVY582" s="2"/>
      <c r="MVZ582" s="2"/>
      <c r="MWA582" s="2"/>
      <c r="MWB582" s="2"/>
      <c r="MWC582" s="2"/>
      <c r="MWD582" s="2"/>
      <c r="MWE582" s="2"/>
      <c r="MWF582" s="2"/>
      <c r="MWG582" s="2"/>
      <c r="MWH582" s="2"/>
      <c r="MWI582" s="2"/>
      <c r="MWJ582" s="2"/>
      <c r="MWK582" s="2"/>
      <c r="MWL582" s="2"/>
      <c r="MWM582" s="2"/>
      <c r="MWN582" s="2"/>
      <c r="MWO582" s="2"/>
      <c r="MWP582" s="2"/>
      <c r="MWQ582" s="2"/>
      <c r="MWR582" s="2"/>
      <c r="MWS582" s="2"/>
      <c r="MWT582" s="2"/>
      <c r="MWU582" s="2"/>
      <c r="MWV582" s="2"/>
      <c r="MWW582" s="2"/>
      <c r="MWX582" s="2"/>
      <c r="MWY582" s="2"/>
      <c r="MWZ582" s="2"/>
      <c r="MXA582" s="2"/>
      <c r="MXB582" s="2"/>
      <c r="MXC582" s="2"/>
      <c r="MXD582" s="2"/>
      <c r="MXE582" s="2"/>
      <c r="MXF582" s="2"/>
      <c r="MXG582" s="2"/>
      <c r="MXH582" s="2"/>
      <c r="MXI582" s="2"/>
      <c r="MXJ582" s="2"/>
      <c r="MXK582" s="2"/>
      <c r="MXL582" s="2"/>
      <c r="MXM582" s="2"/>
      <c r="MXN582" s="2"/>
      <c r="MXO582" s="2"/>
      <c r="MXP582" s="2"/>
      <c r="MXQ582" s="2"/>
      <c r="MXR582" s="2"/>
      <c r="MXS582" s="2"/>
      <c r="MXT582" s="2"/>
      <c r="MXU582" s="2"/>
      <c r="MXV582" s="2"/>
      <c r="MXW582" s="2"/>
      <c r="MXX582" s="2"/>
      <c r="MXY582" s="2"/>
      <c r="MXZ582" s="2"/>
      <c r="MYA582" s="2"/>
      <c r="MYB582" s="2"/>
      <c r="MYC582" s="2"/>
      <c r="MYD582" s="2"/>
      <c r="MYE582" s="2"/>
      <c r="MYF582" s="2"/>
      <c r="MYG582" s="2"/>
      <c r="MYH582" s="2"/>
      <c r="MYI582" s="2"/>
      <c r="MYJ582" s="2"/>
      <c r="MYK582" s="2"/>
      <c r="MYL582" s="2"/>
      <c r="MYM582" s="2"/>
      <c r="MYN582" s="2"/>
      <c r="MYO582" s="2"/>
      <c r="MYP582" s="2"/>
      <c r="MYQ582" s="2"/>
      <c r="MYR582" s="2"/>
      <c r="MYS582" s="2"/>
      <c r="MYT582" s="2"/>
      <c r="MYU582" s="2"/>
      <c r="MYV582" s="2"/>
      <c r="MYW582" s="2"/>
      <c r="MYX582" s="2"/>
      <c r="MYY582" s="2"/>
      <c r="MYZ582" s="2"/>
      <c r="MZA582" s="2"/>
      <c r="MZB582" s="2"/>
      <c r="MZC582" s="2"/>
      <c r="MZD582" s="2"/>
      <c r="MZE582" s="2"/>
      <c r="MZF582" s="2"/>
      <c r="MZG582" s="2"/>
      <c r="MZH582" s="2"/>
      <c r="MZI582" s="2"/>
      <c r="MZJ582" s="2"/>
      <c r="MZK582" s="2"/>
      <c r="MZL582" s="2"/>
      <c r="MZM582" s="2"/>
      <c r="MZN582" s="2"/>
      <c r="MZO582" s="2"/>
      <c r="MZP582" s="2"/>
      <c r="MZQ582" s="2"/>
      <c r="MZR582" s="2"/>
      <c r="MZS582" s="2"/>
      <c r="MZT582" s="2"/>
      <c r="MZU582" s="2"/>
      <c r="MZV582" s="2"/>
      <c r="MZW582" s="2"/>
      <c r="MZX582" s="2"/>
      <c r="MZY582" s="2"/>
      <c r="MZZ582" s="2"/>
      <c r="NAA582" s="2"/>
      <c r="NAB582" s="2"/>
      <c r="NAC582" s="2"/>
      <c r="NAD582" s="2"/>
      <c r="NAE582" s="2"/>
      <c r="NAF582" s="2"/>
      <c r="NAG582" s="2"/>
      <c r="NAH582" s="2"/>
      <c r="NAI582" s="2"/>
      <c r="NAJ582" s="2"/>
      <c r="NAK582" s="2"/>
      <c r="NAL582" s="2"/>
      <c r="NAM582" s="2"/>
      <c r="NAN582" s="2"/>
      <c r="NAO582" s="2"/>
      <c r="NAP582" s="2"/>
      <c r="NAQ582" s="2"/>
      <c r="NAR582" s="2"/>
      <c r="NAS582" s="2"/>
      <c r="NAT582" s="2"/>
      <c r="NAU582" s="2"/>
      <c r="NAV582" s="2"/>
      <c r="NAW582" s="2"/>
      <c r="NAX582" s="2"/>
      <c r="NAY582" s="2"/>
      <c r="NAZ582" s="2"/>
      <c r="NBA582" s="2"/>
      <c r="NBB582" s="2"/>
      <c r="NBC582" s="2"/>
      <c r="NBD582" s="2"/>
      <c r="NBE582" s="2"/>
      <c r="NBF582" s="2"/>
      <c r="NBG582" s="2"/>
      <c r="NBH582" s="2"/>
      <c r="NBI582" s="2"/>
      <c r="NBJ582" s="2"/>
      <c r="NBK582" s="2"/>
      <c r="NBL582" s="2"/>
      <c r="NBM582" s="2"/>
      <c r="NBN582" s="2"/>
      <c r="NBO582" s="2"/>
      <c r="NBP582" s="2"/>
      <c r="NBQ582" s="2"/>
      <c r="NBR582" s="2"/>
      <c r="NBS582" s="2"/>
      <c r="NBT582" s="2"/>
      <c r="NBU582" s="2"/>
      <c r="NBV582" s="2"/>
      <c r="NBW582" s="2"/>
      <c r="NBX582" s="2"/>
      <c r="NBY582" s="2"/>
      <c r="NBZ582" s="2"/>
      <c r="NCA582" s="2"/>
      <c r="NCB582" s="2"/>
      <c r="NCC582" s="2"/>
      <c r="NCD582" s="2"/>
      <c r="NCE582" s="2"/>
      <c r="NCF582" s="2"/>
      <c r="NCG582" s="2"/>
      <c r="NCH582" s="2"/>
      <c r="NCI582" s="2"/>
      <c r="NCJ582" s="2"/>
      <c r="NCK582" s="2"/>
      <c r="NCL582" s="2"/>
      <c r="NCM582" s="2"/>
      <c r="NCN582" s="2"/>
      <c r="NCO582" s="2"/>
      <c r="NCP582" s="2"/>
      <c r="NCQ582" s="2"/>
      <c r="NCR582" s="2"/>
      <c r="NCS582" s="2"/>
      <c r="NCT582" s="2"/>
      <c r="NCU582" s="2"/>
      <c r="NCV582" s="2"/>
      <c r="NCW582" s="2"/>
      <c r="NCX582" s="2"/>
      <c r="NCY582" s="2"/>
      <c r="NCZ582" s="2"/>
      <c r="NDA582" s="2"/>
      <c r="NDB582" s="2"/>
      <c r="NDC582" s="2"/>
      <c r="NDD582" s="2"/>
      <c r="NDE582" s="2"/>
      <c r="NDF582" s="2"/>
      <c r="NDG582" s="2"/>
      <c r="NDH582" s="2"/>
      <c r="NDI582" s="2"/>
      <c r="NDJ582" s="2"/>
      <c r="NDK582" s="2"/>
      <c r="NDL582" s="2"/>
      <c r="NDM582" s="2"/>
      <c r="NDN582" s="2"/>
      <c r="NDO582" s="2"/>
      <c r="NDP582" s="2"/>
      <c r="NDQ582" s="2"/>
      <c r="NDR582" s="2"/>
      <c r="NDS582" s="2"/>
      <c r="NDT582" s="2"/>
      <c r="NDU582" s="2"/>
      <c r="NDV582" s="2"/>
      <c r="NDW582" s="2"/>
      <c r="NDX582" s="2"/>
      <c r="NDY582" s="2"/>
      <c r="NDZ582" s="2"/>
      <c r="NEA582" s="2"/>
      <c r="NEB582" s="2"/>
      <c r="NEC582" s="2"/>
      <c r="NED582" s="2"/>
      <c r="NEE582" s="2"/>
      <c r="NEF582" s="2"/>
      <c r="NEG582" s="2"/>
      <c r="NEH582" s="2"/>
      <c r="NEI582" s="2"/>
      <c r="NEJ582" s="2"/>
      <c r="NEK582" s="2"/>
      <c r="NEL582" s="2"/>
      <c r="NEM582" s="2"/>
      <c r="NEN582" s="2"/>
      <c r="NEO582" s="2"/>
      <c r="NEP582" s="2"/>
      <c r="NEQ582" s="2"/>
      <c r="NER582" s="2"/>
      <c r="NES582" s="2"/>
      <c r="NET582" s="2"/>
      <c r="NEU582" s="2"/>
      <c r="NEV582" s="2"/>
      <c r="NEW582" s="2"/>
      <c r="NEX582" s="2"/>
      <c r="NEY582" s="2"/>
      <c r="NEZ582" s="2"/>
      <c r="NFA582" s="2"/>
      <c r="NFB582" s="2"/>
      <c r="NFC582" s="2"/>
      <c r="NFD582" s="2"/>
      <c r="NFE582" s="2"/>
      <c r="NFF582" s="2"/>
      <c r="NFG582" s="2"/>
      <c r="NFH582" s="2"/>
      <c r="NFI582" s="2"/>
      <c r="NFJ582" s="2"/>
      <c r="NFK582" s="2"/>
      <c r="NFL582" s="2"/>
      <c r="NFM582" s="2"/>
      <c r="NFN582" s="2"/>
      <c r="NFO582" s="2"/>
      <c r="NFP582" s="2"/>
      <c r="NFQ582" s="2"/>
      <c r="NFR582" s="2"/>
      <c r="NFS582" s="2"/>
      <c r="NFT582" s="2"/>
      <c r="NFU582" s="2"/>
      <c r="NFV582" s="2"/>
      <c r="NFW582" s="2"/>
      <c r="NFX582" s="2"/>
      <c r="NFY582" s="2"/>
      <c r="NFZ582" s="2"/>
      <c r="NGA582" s="2"/>
      <c r="NGB582" s="2"/>
      <c r="NGC582" s="2"/>
      <c r="NGD582" s="2"/>
      <c r="NGE582" s="2"/>
      <c r="NGF582" s="2"/>
      <c r="NGG582" s="2"/>
      <c r="NGH582" s="2"/>
      <c r="NGI582" s="2"/>
      <c r="NGJ582" s="2"/>
      <c r="NGK582" s="2"/>
      <c r="NGL582" s="2"/>
      <c r="NGM582" s="2"/>
      <c r="NGN582" s="2"/>
      <c r="NGO582" s="2"/>
      <c r="NGP582" s="2"/>
      <c r="NGQ582" s="2"/>
      <c r="NGR582" s="2"/>
      <c r="NGS582" s="2"/>
      <c r="NGT582" s="2"/>
      <c r="NGU582" s="2"/>
      <c r="NGV582" s="2"/>
      <c r="NGW582" s="2"/>
      <c r="NGX582" s="2"/>
      <c r="NGY582" s="2"/>
      <c r="NGZ582" s="2"/>
      <c r="NHA582" s="2"/>
      <c r="NHB582" s="2"/>
      <c r="NHC582" s="2"/>
      <c r="NHD582" s="2"/>
      <c r="NHE582" s="2"/>
      <c r="NHF582" s="2"/>
      <c r="NHG582" s="2"/>
      <c r="NHH582" s="2"/>
      <c r="NHI582" s="2"/>
      <c r="NHJ582" s="2"/>
      <c r="NHK582" s="2"/>
      <c r="NHL582" s="2"/>
      <c r="NHM582" s="2"/>
      <c r="NHN582" s="2"/>
      <c r="NHO582" s="2"/>
      <c r="NHP582" s="2"/>
      <c r="NHQ582" s="2"/>
      <c r="NHR582" s="2"/>
      <c r="NHS582" s="2"/>
      <c r="NHT582" s="2"/>
      <c r="NHU582" s="2"/>
      <c r="NHV582" s="2"/>
      <c r="NHW582" s="2"/>
      <c r="NHX582" s="2"/>
      <c r="NHY582" s="2"/>
      <c r="NHZ582" s="2"/>
      <c r="NIA582" s="2"/>
      <c r="NIB582" s="2"/>
      <c r="NIC582" s="2"/>
      <c r="NID582" s="2"/>
      <c r="NIE582" s="2"/>
      <c r="NIF582" s="2"/>
      <c r="NIG582" s="2"/>
      <c r="NIH582" s="2"/>
      <c r="NII582" s="2"/>
      <c r="NIJ582" s="2"/>
      <c r="NIK582" s="2"/>
      <c r="NIL582" s="2"/>
      <c r="NIM582" s="2"/>
      <c r="NIN582" s="2"/>
      <c r="NIO582" s="2"/>
      <c r="NIP582" s="2"/>
      <c r="NIQ582" s="2"/>
      <c r="NIR582" s="2"/>
      <c r="NIS582" s="2"/>
      <c r="NIT582" s="2"/>
      <c r="NIU582" s="2"/>
      <c r="NIV582" s="2"/>
      <c r="NIW582" s="2"/>
      <c r="NIX582" s="2"/>
      <c r="NIY582" s="2"/>
      <c r="NIZ582" s="2"/>
      <c r="NJA582" s="2"/>
      <c r="NJB582" s="2"/>
      <c r="NJC582" s="2"/>
      <c r="NJD582" s="2"/>
      <c r="NJE582" s="2"/>
      <c r="NJF582" s="2"/>
      <c r="NJG582" s="2"/>
      <c r="NJH582" s="2"/>
      <c r="NJI582" s="2"/>
      <c r="NJJ582" s="2"/>
      <c r="NJK582" s="2"/>
      <c r="NJL582" s="2"/>
      <c r="NJM582" s="2"/>
      <c r="NJN582" s="2"/>
      <c r="NJO582" s="2"/>
      <c r="NJP582" s="2"/>
      <c r="NJQ582" s="2"/>
      <c r="NJR582" s="2"/>
      <c r="NJS582" s="2"/>
      <c r="NJT582" s="2"/>
      <c r="NJU582" s="2"/>
      <c r="NJV582" s="2"/>
      <c r="NJW582" s="2"/>
      <c r="NJX582" s="2"/>
      <c r="NJY582" s="2"/>
      <c r="NJZ582" s="2"/>
      <c r="NKA582" s="2"/>
      <c r="NKB582" s="2"/>
      <c r="NKC582" s="2"/>
      <c r="NKD582" s="2"/>
      <c r="NKE582" s="2"/>
      <c r="NKF582" s="2"/>
      <c r="NKG582" s="2"/>
      <c r="NKH582" s="2"/>
      <c r="NKI582" s="2"/>
      <c r="NKJ582" s="2"/>
      <c r="NKK582" s="2"/>
      <c r="NKL582" s="2"/>
      <c r="NKM582" s="2"/>
      <c r="NKN582" s="2"/>
      <c r="NKO582" s="2"/>
      <c r="NKP582" s="2"/>
      <c r="NKQ582" s="2"/>
      <c r="NKR582" s="2"/>
      <c r="NKS582" s="2"/>
      <c r="NKT582" s="2"/>
      <c r="NKU582" s="2"/>
      <c r="NKV582" s="2"/>
      <c r="NKW582" s="2"/>
      <c r="NKX582" s="2"/>
      <c r="NKY582" s="2"/>
      <c r="NKZ582" s="2"/>
      <c r="NLA582" s="2"/>
      <c r="NLB582" s="2"/>
      <c r="NLC582" s="2"/>
      <c r="NLD582" s="2"/>
      <c r="NLE582" s="2"/>
      <c r="NLF582" s="2"/>
      <c r="NLG582" s="2"/>
      <c r="NLH582" s="2"/>
      <c r="NLI582" s="2"/>
      <c r="NLJ582" s="2"/>
      <c r="NLK582" s="2"/>
      <c r="NLL582" s="2"/>
      <c r="NLM582" s="2"/>
      <c r="NLN582" s="2"/>
      <c r="NLO582" s="2"/>
      <c r="NLP582" s="2"/>
      <c r="NLQ582" s="2"/>
      <c r="NLR582" s="2"/>
      <c r="NLS582" s="2"/>
      <c r="NLT582" s="2"/>
      <c r="NLU582" s="2"/>
      <c r="NLV582" s="2"/>
      <c r="NLW582" s="2"/>
      <c r="NLX582" s="2"/>
      <c r="NLY582" s="2"/>
      <c r="NLZ582" s="2"/>
      <c r="NMA582" s="2"/>
      <c r="NMB582" s="2"/>
      <c r="NMC582" s="2"/>
      <c r="NMD582" s="2"/>
      <c r="NME582" s="2"/>
      <c r="NMF582" s="2"/>
      <c r="NMG582" s="2"/>
      <c r="NMH582" s="2"/>
      <c r="NMI582" s="2"/>
      <c r="NMJ582" s="2"/>
      <c r="NMK582" s="2"/>
      <c r="NML582" s="2"/>
      <c r="NMM582" s="2"/>
      <c r="NMN582" s="2"/>
      <c r="NMO582" s="2"/>
      <c r="NMP582" s="2"/>
      <c r="NMQ582" s="2"/>
      <c r="NMR582" s="2"/>
      <c r="NMS582" s="2"/>
      <c r="NMT582" s="2"/>
      <c r="NMU582" s="2"/>
      <c r="NMV582" s="2"/>
      <c r="NMW582" s="2"/>
      <c r="NMX582" s="2"/>
      <c r="NMY582" s="2"/>
      <c r="NMZ582" s="2"/>
      <c r="NNA582" s="2"/>
      <c r="NNB582" s="2"/>
      <c r="NNC582" s="2"/>
      <c r="NND582" s="2"/>
      <c r="NNE582" s="2"/>
      <c r="NNF582" s="2"/>
      <c r="NNG582" s="2"/>
      <c r="NNH582" s="2"/>
      <c r="NNI582" s="2"/>
      <c r="NNJ582" s="2"/>
      <c r="NNK582" s="2"/>
      <c r="NNL582" s="2"/>
      <c r="NNM582" s="2"/>
      <c r="NNN582" s="2"/>
      <c r="NNO582" s="2"/>
      <c r="NNP582" s="2"/>
      <c r="NNQ582" s="2"/>
      <c r="NNR582" s="2"/>
      <c r="NNS582" s="2"/>
      <c r="NNT582" s="2"/>
      <c r="NNU582" s="2"/>
      <c r="NNV582" s="2"/>
      <c r="NNW582" s="2"/>
      <c r="NNX582" s="2"/>
      <c r="NNY582" s="2"/>
      <c r="NNZ582" s="2"/>
      <c r="NOA582" s="2"/>
      <c r="NOB582" s="2"/>
      <c r="NOC582" s="2"/>
      <c r="NOD582" s="2"/>
      <c r="NOE582" s="2"/>
      <c r="NOF582" s="2"/>
      <c r="NOG582" s="2"/>
      <c r="NOH582" s="2"/>
      <c r="NOI582" s="2"/>
      <c r="NOJ582" s="2"/>
      <c r="NOK582" s="2"/>
      <c r="NOL582" s="2"/>
      <c r="NOM582" s="2"/>
      <c r="NON582" s="2"/>
      <c r="NOO582" s="2"/>
      <c r="NOP582" s="2"/>
      <c r="NOQ582" s="2"/>
      <c r="NOR582" s="2"/>
      <c r="NOS582" s="2"/>
      <c r="NOT582" s="2"/>
      <c r="NOU582" s="2"/>
      <c r="NOV582" s="2"/>
      <c r="NOW582" s="2"/>
      <c r="NOX582" s="2"/>
      <c r="NOY582" s="2"/>
      <c r="NOZ582" s="2"/>
      <c r="NPA582" s="2"/>
      <c r="NPB582" s="2"/>
      <c r="NPC582" s="2"/>
      <c r="NPD582" s="2"/>
      <c r="NPE582" s="2"/>
      <c r="NPF582" s="2"/>
      <c r="NPG582" s="2"/>
      <c r="NPH582" s="2"/>
      <c r="NPI582" s="2"/>
      <c r="NPJ582" s="2"/>
      <c r="NPK582" s="2"/>
      <c r="NPL582" s="2"/>
      <c r="NPM582" s="2"/>
      <c r="NPN582" s="2"/>
      <c r="NPO582" s="2"/>
      <c r="NPP582" s="2"/>
      <c r="NPQ582" s="2"/>
      <c r="NPR582" s="2"/>
      <c r="NPS582" s="2"/>
      <c r="NPT582" s="2"/>
      <c r="NPU582" s="2"/>
      <c r="NPV582" s="2"/>
      <c r="NPW582" s="2"/>
      <c r="NPX582" s="2"/>
      <c r="NPY582" s="2"/>
      <c r="NPZ582" s="2"/>
      <c r="NQA582" s="2"/>
      <c r="NQB582" s="2"/>
      <c r="NQC582" s="2"/>
      <c r="NQD582" s="2"/>
      <c r="NQE582" s="2"/>
      <c r="NQF582" s="2"/>
      <c r="NQG582" s="2"/>
      <c r="NQH582" s="2"/>
      <c r="NQI582" s="2"/>
      <c r="NQJ582" s="2"/>
      <c r="NQK582" s="2"/>
      <c r="NQL582" s="2"/>
      <c r="NQM582" s="2"/>
      <c r="NQN582" s="2"/>
      <c r="NQO582" s="2"/>
      <c r="NQP582" s="2"/>
      <c r="NQQ582" s="2"/>
      <c r="NQR582" s="2"/>
      <c r="NQS582" s="2"/>
      <c r="NQT582" s="2"/>
      <c r="NQU582" s="2"/>
      <c r="NQV582" s="2"/>
      <c r="NQW582" s="2"/>
      <c r="NQX582" s="2"/>
      <c r="NQY582" s="2"/>
      <c r="NQZ582" s="2"/>
      <c r="NRA582" s="2"/>
      <c r="NRB582" s="2"/>
      <c r="NRC582" s="2"/>
      <c r="NRD582" s="2"/>
      <c r="NRE582" s="2"/>
      <c r="NRF582" s="2"/>
      <c r="NRG582" s="2"/>
      <c r="NRH582" s="2"/>
      <c r="NRI582" s="2"/>
      <c r="NRJ582" s="2"/>
      <c r="NRK582" s="2"/>
      <c r="NRL582" s="2"/>
      <c r="NRM582" s="2"/>
      <c r="NRN582" s="2"/>
      <c r="NRO582" s="2"/>
      <c r="NRP582" s="2"/>
      <c r="NRQ582" s="2"/>
      <c r="NRR582" s="2"/>
      <c r="NRS582" s="2"/>
      <c r="NRT582" s="2"/>
      <c r="NRU582" s="2"/>
      <c r="NRV582" s="2"/>
      <c r="NRW582" s="2"/>
      <c r="NRX582" s="2"/>
      <c r="NRY582" s="2"/>
      <c r="NRZ582" s="2"/>
      <c r="NSA582" s="2"/>
      <c r="NSB582" s="2"/>
      <c r="NSC582" s="2"/>
      <c r="NSD582" s="2"/>
      <c r="NSE582" s="2"/>
      <c r="NSF582" s="2"/>
      <c r="NSG582" s="2"/>
      <c r="NSH582" s="2"/>
      <c r="NSI582" s="2"/>
      <c r="NSJ582" s="2"/>
      <c r="NSK582" s="2"/>
      <c r="NSL582" s="2"/>
      <c r="NSM582" s="2"/>
      <c r="NSN582" s="2"/>
      <c r="NSO582" s="2"/>
      <c r="NSP582" s="2"/>
      <c r="NSQ582" s="2"/>
      <c r="NSR582" s="2"/>
      <c r="NSS582" s="2"/>
      <c r="NST582" s="2"/>
      <c r="NSU582" s="2"/>
      <c r="NSV582" s="2"/>
      <c r="NSW582" s="2"/>
      <c r="NSX582" s="2"/>
      <c r="NSY582" s="2"/>
      <c r="NSZ582" s="2"/>
      <c r="NTA582" s="2"/>
      <c r="NTB582" s="2"/>
      <c r="NTC582" s="2"/>
      <c r="NTD582" s="2"/>
      <c r="NTE582" s="2"/>
      <c r="NTF582" s="2"/>
      <c r="NTG582" s="2"/>
      <c r="NTH582" s="2"/>
      <c r="NTI582" s="2"/>
      <c r="NTJ582" s="2"/>
      <c r="NTK582" s="2"/>
      <c r="NTL582" s="2"/>
      <c r="NTM582" s="2"/>
      <c r="NTN582" s="2"/>
      <c r="NTO582" s="2"/>
      <c r="NTP582" s="2"/>
      <c r="NTQ582" s="2"/>
      <c r="NTR582" s="2"/>
      <c r="NTS582" s="2"/>
      <c r="NTT582" s="2"/>
      <c r="NTU582" s="2"/>
      <c r="NTV582" s="2"/>
      <c r="NTW582" s="2"/>
      <c r="NTX582" s="2"/>
      <c r="NTY582" s="2"/>
      <c r="NTZ582" s="2"/>
      <c r="NUA582" s="2"/>
      <c r="NUB582" s="2"/>
      <c r="NUC582" s="2"/>
      <c r="NUD582" s="2"/>
      <c r="NUE582" s="2"/>
      <c r="NUF582" s="2"/>
      <c r="NUG582" s="2"/>
      <c r="NUH582" s="2"/>
      <c r="NUI582" s="2"/>
      <c r="NUJ582" s="2"/>
      <c r="NUK582" s="2"/>
      <c r="NUL582" s="2"/>
      <c r="NUM582" s="2"/>
      <c r="NUN582" s="2"/>
      <c r="NUO582" s="2"/>
      <c r="NUP582" s="2"/>
      <c r="NUQ582" s="2"/>
      <c r="NUR582" s="2"/>
      <c r="NUS582" s="2"/>
      <c r="NUT582" s="2"/>
      <c r="NUU582" s="2"/>
      <c r="NUV582" s="2"/>
      <c r="NUW582" s="2"/>
      <c r="NUX582" s="2"/>
      <c r="NUY582" s="2"/>
      <c r="NUZ582" s="2"/>
      <c r="NVA582" s="2"/>
      <c r="NVB582" s="2"/>
      <c r="NVC582" s="2"/>
      <c r="NVD582" s="2"/>
      <c r="NVE582" s="2"/>
      <c r="NVF582" s="2"/>
      <c r="NVG582" s="2"/>
      <c r="NVH582" s="2"/>
      <c r="NVI582" s="2"/>
      <c r="NVJ582" s="2"/>
      <c r="NVK582" s="2"/>
      <c r="NVL582" s="2"/>
      <c r="NVM582" s="2"/>
      <c r="NVN582" s="2"/>
      <c r="NVO582" s="2"/>
      <c r="NVP582" s="2"/>
      <c r="NVQ582" s="2"/>
      <c r="NVR582" s="2"/>
      <c r="NVS582" s="2"/>
      <c r="NVT582" s="2"/>
      <c r="NVU582" s="2"/>
      <c r="NVV582" s="2"/>
      <c r="NVW582" s="2"/>
      <c r="NVX582" s="2"/>
      <c r="NVY582" s="2"/>
      <c r="NVZ582" s="2"/>
      <c r="NWA582" s="2"/>
      <c r="NWB582" s="2"/>
      <c r="NWC582" s="2"/>
      <c r="NWD582" s="2"/>
      <c r="NWE582" s="2"/>
      <c r="NWF582" s="2"/>
      <c r="NWG582" s="2"/>
      <c r="NWH582" s="2"/>
      <c r="NWI582" s="2"/>
      <c r="NWJ582" s="2"/>
      <c r="NWK582" s="2"/>
      <c r="NWL582" s="2"/>
      <c r="NWM582" s="2"/>
      <c r="NWN582" s="2"/>
      <c r="NWO582" s="2"/>
      <c r="NWP582" s="2"/>
      <c r="NWQ582" s="2"/>
      <c r="NWR582" s="2"/>
      <c r="NWS582" s="2"/>
      <c r="NWT582" s="2"/>
      <c r="NWU582" s="2"/>
      <c r="NWV582" s="2"/>
      <c r="NWW582" s="2"/>
      <c r="NWX582" s="2"/>
      <c r="NWY582" s="2"/>
      <c r="NWZ582" s="2"/>
      <c r="NXA582" s="2"/>
      <c r="NXB582" s="2"/>
      <c r="NXC582" s="2"/>
      <c r="NXD582" s="2"/>
      <c r="NXE582" s="2"/>
      <c r="NXF582" s="2"/>
      <c r="NXG582" s="2"/>
      <c r="NXH582" s="2"/>
      <c r="NXI582" s="2"/>
      <c r="NXJ582" s="2"/>
      <c r="NXK582" s="2"/>
      <c r="NXL582" s="2"/>
      <c r="NXM582" s="2"/>
      <c r="NXN582" s="2"/>
      <c r="NXO582" s="2"/>
      <c r="NXP582" s="2"/>
      <c r="NXQ582" s="2"/>
      <c r="NXR582" s="2"/>
      <c r="NXS582" s="2"/>
      <c r="NXT582" s="2"/>
      <c r="NXU582" s="2"/>
      <c r="NXV582" s="2"/>
      <c r="NXW582" s="2"/>
      <c r="NXX582" s="2"/>
      <c r="NXY582" s="2"/>
      <c r="NXZ582" s="2"/>
      <c r="NYA582" s="2"/>
      <c r="NYB582" s="2"/>
      <c r="NYC582" s="2"/>
      <c r="NYD582" s="2"/>
      <c r="NYE582" s="2"/>
      <c r="NYF582" s="2"/>
      <c r="NYG582" s="2"/>
      <c r="NYH582" s="2"/>
      <c r="NYI582" s="2"/>
      <c r="NYJ582" s="2"/>
      <c r="NYK582" s="2"/>
      <c r="NYL582" s="2"/>
      <c r="NYM582" s="2"/>
      <c r="NYN582" s="2"/>
      <c r="NYO582" s="2"/>
      <c r="NYP582" s="2"/>
      <c r="NYQ582" s="2"/>
      <c r="NYR582" s="2"/>
      <c r="NYS582" s="2"/>
      <c r="NYT582" s="2"/>
      <c r="NYU582" s="2"/>
      <c r="NYV582" s="2"/>
      <c r="NYW582" s="2"/>
      <c r="NYX582" s="2"/>
      <c r="NYY582" s="2"/>
      <c r="NYZ582" s="2"/>
      <c r="NZA582" s="2"/>
      <c r="NZB582" s="2"/>
      <c r="NZC582" s="2"/>
      <c r="NZD582" s="2"/>
      <c r="NZE582" s="2"/>
      <c r="NZF582" s="2"/>
      <c r="NZG582" s="2"/>
      <c r="NZH582" s="2"/>
      <c r="NZI582" s="2"/>
      <c r="NZJ582" s="2"/>
      <c r="NZK582" s="2"/>
      <c r="NZL582" s="2"/>
      <c r="NZM582" s="2"/>
      <c r="NZN582" s="2"/>
      <c r="NZO582" s="2"/>
      <c r="NZP582" s="2"/>
      <c r="NZQ582" s="2"/>
      <c r="NZR582" s="2"/>
      <c r="NZS582" s="2"/>
      <c r="NZT582" s="2"/>
      <c r="NZU582" s="2"/>
      <c r="NZV582" s="2"/>
      <c r="NZW582" s="2"/>
      <c r="NZX582" s="2"/>
      <c r="NZY582" s="2"/>
      <c r="NZZ582" s="2"/>
      <c r="OAA582" s="2"/>
      <c r="OAB582" s="2"/>
      <c r="OAC582" s="2"/>
      <c r="OAD582" s="2"/>
      <c r="OAE582" s="2"/>
      <c r="OAF582" s="2"/>
      <c r="OAG582" s="2"/>
      <c r="OAH582" s="2"/>
      <c r="OAI582" s="2"/>
      <c r="OAJ582" s="2"/>
      <c r="OAK582" s="2"/>
      <c r="OAL582" s="2"/>
      <c r="OAM582" s="2"/>
      <c r="OAN582" s="2"/>
      <c r="OAO582" s="2"/>
      <c r="OAP582" s="2"/>
      <c r="OAQ582" s="2"/>
      <c r="OAR582" s="2"/>
      <c r="OAS582" s="2"/>
      <c r="OAT582" s="2"/>
      <c r="OAU582" s="2"/>
      <c r="OAV582" s="2"/>
      <c r="OAW582" s="2"/>
      <c r="OAX582" s="2"/>
      <c r="OAY582" s="2"/>
      <c r="OAZ582" s="2"/>
      <c r="OBA582" s="2"/>
      <c r="OBB582" s="2"/>
      <c r="OBC582" s="2"/>
      <c r="OBD582" s="2"/>
      <c r="OBE582" s="2"/>
      <c r="OBF582" s="2"/>
      <c r="OBG582" s="2"/>
      <c r="OBH582" s="2"/>
      <c r="OBI582" s="2"/>
      <c r="OBJ582" s="2"/>
      <c r="OBK582" s="2"/>
      <c r="OBL582" s="2"/>
      <c r="OBM582" s="2"/>
      <c r="OBN582" s="2"/>
      <c r="OBO582" s="2"/>
      <c r="OBP582" s="2"/>
      <c r="OBQ582" s="2"/>
      <c r="OBR582" s="2"/>
      <c r="OBS582" s="2"/>
      <c r="OBT582" s="2"/>
      <c r="OBU582" s="2"/>
      <c r="OBV582" s="2"/>
      <c r="OBW582" s="2"/>
      <c r="OBX582" s="2"/>
      <c r="OBY582" s="2"/>
      <c r="OBZ582" s="2"/>
      <c r="OCA582" s="2"/>
      <c r="OCB582" s="2"/>
      <c r="OCC582" s="2"/>
      <c r="OCD582" s="2"/>
      <c r="OCE582" s="2"/>
      <c r="OCF582" s="2"/>
      <c r="OCG582" s="2"/>
      <c r="OCH582" s="2"/>
      <c r="OCI582" s="2"/>
      <c r="OCJ582" s="2"/>
      <c r="OCK582" s="2"/>
      <c r="OCL582" s="2"/>
      <c r="OCM582" s="2"/>
      <c r="OCN582" s="2"/>
      <c r="OCO582" s="2"/>
      <c r="OCP582" s="2"/>
      <c r="OCQ582" s="2"/>
      <c r="OCR582" s="2"/>
      <c r="OCS582" s="2"/>
      <c r="OCT582" s="2"/>
      <c r="OCU582" s="2"/>
      <c r="OCV582" s="2"/>
      <c r="OCW582" s="2"/>
      <c r="OCX582" s="2"/>
      <c r="OCY582" s="2"/>
      <c r="OCZ582" s="2"/>
      <c r="ODA582" s="2"/>
      <c r="ODB582" s="2"/>
      <c r="ODC582" s="2"/>
      <c r="ODD582" s="2"/>
      <c r="ODE582" s="2"/>
      <c r="ODF582" s="2"/>
      <c r="ODG582" s="2"/>
      <c r="ODH582" s="2"/>
      <c r="ODI582" s="2"/>
      <c r="ODJ582" s="2"/>
      <c r="ODK582" s="2"/>
      <c r="ODL582" s="2"/>
      <c r="ODM582" s="2"/>
      <c r="ODN582" s="2"/>
      <c r="ODO582" s="2"/>
      <c r="ODP582" s="2"/>
      <c r="ODQ582" s="2"/>
      <c r="ODR582" s="2"/>
      <c r="ODS582" s="2"/>
      <c r="ODT582" s="2"/>
      <c r="ODU582" s="2"/>
      <c r="ODV582" s="2"/>
      <c r="ODW582" s="2"/>
      <c r="ODX582" s="2"/>
      <c r="ODY582" s="2"/>
      <c r="ODZ582" s="2"/>
      <c r="OEA582" s="2"/>
      <c r="OEB582" s="2"/>
      <c r="OEC582" s="2"/>
      <c r="OED582" s="2"/>
      <c r="OEE582" s="2"/>
      <c r="OEF582" s="2"/>
      <c r="OEG582" s="2"/>
      <c r="OEH582" s="2"/>
      <c r="OEI582" s="2"/>
      <c r="OEJ582" s="2"/>
      <c r="OEK582" s="2"/>
      <c r="OEL582" s="2"/>
      <c r="OEM582" s="2"/>
      <c r="OEN582" s="2"/>
      <c r="OEO582" s="2"/>
      <c r="OEP582" s="2"/>
      <c r="OEQ582" s="2"/>
      <c r="OER582" s="2"/>
      <c r="OES582" s="2"/>
      <c r="OET582" s="2"/>
      <c r="OEU582" s="2"/>
      <c r="OEV582" s="2"/>
      <c r="OEW582" s="2"/>
      <c r="OEX582" s="2"/>
      <c r="OEY582" s="2"/>
      <c r="OEZ582" s="2"/>
      <c r="OFA582" s="2"/>
      <c r="OFB582" s="2"/>
      <c r="OFC582" s="2"/>
      <c r="OFD582" s="2"/>
      <c r="OFE582" s="2"/>
      <c r="OFF582" s="2"/>
      <c r="OFG582" s="2"/>
      <c r="OFH582" s="2"/>
      <c r="OFI582" s="2"/>
      <c r="OFJ582" s="2"/>
      <c r="OFK582" s="2"/>
      <c r="OFL582" s="2"/>
      <c r="OFM582" s="2"/>
      <c r="OFN582" s="2"/>
      <c r="OFO582" s="2"/>
      <c r="OFP582" s="2"/>
      <c r="OFQ582" s="2"/>
      <c r="OFR582" s="2"/>
      <c r="OFS582" s="2"/>
      <c r="OFT582" s="2"/>
      <c r="OFU582" s="2"/>
      <c r="OFV582" s="2"/>
      <c r="OFW582" s="2"/>
      <c r="OFX582" s="2"/>
      <c r="OFY582" s="2"/>
      <c r="OFZ582" s="2"/>
      <c r="OGA582" s="2"/>
      <c r="OGB582" s="2"/>
      <c r="OGC582" s="2"/>
      <c r="OGD582" s="2"/>
      <c r="OGE582" s="2"/>
      <c r="OGF582" s="2"/>
      <c r="OGG582" s="2"/>
      <c r="OGH582" s="2"/>
      <c r="OGI582" s="2"/>
      <c r="OGJ582" s="2"/>
      <c r="OGK582" s="2"/>
      <c r="OGL582" s="2"/>
      <c r="OGM582" s="2"/>
      <c r="OGN582" s="2"/>
      <c r="OGO582" s="2"/>
      <c r="OGP582" s="2"/>
      <c r="OGQ582" s="2"/>
      <c r="OGR582" s="2"/>
      <c r="OGS582" s="2"/>
      <c r="OGT582" s="2"/>
      <c r="OGU582" s="2"/>
      <c r="OGV582" s="2"/>
      <c r="OGW582" s="2"/>
      <c r="OGX582" s="2"/>
      <c r="OGY582" s="2"/>
      <c r="OGZ582" s="2"/>
      <c r="OHA582" s="2"/>
      <c r="OHB582" s="2"/>
      <c r="OHC582" s="2"/>
      <c r="OHD582" s="2"/>
      <c r="OHE582" s="2"/>
      <c r="OHF582" s="2"/>
      <c r="OHG582" s="2"/>
      <c r="OHH582" s="2"/>
      <c r="OHI582" s="2"/>
      <c r="OHJ582" s="2"/>
      <c r="OHK582" s="2"/>
      <c r="OHL582" s="2"/>
      <c r="OHM582" s="2"/>
      <c r="OHN582" s="2"/>
      <c r="OHO582" s="2"/>
      <c r="OHP582" s="2"/>
      <c r="OHQ582" s="2"/>
      <c r="OHR582" s="2"/>
      <c r="OHS582" s="2"/>
      <c r="OHT582" s="2"/>
      <c r="OHU582" s="2"/>
      <c r="OHV582" s="2"/>
      <c r="OHW582" s="2"/>
      <c r="OHX582" s="2"/>
      <c r="OHY582" s="2"/>
      <c r="OHZ582" s="2"/>
      <c r="OIA582" s="2"/>
      <c r="OIB582" s="2"/>
      <c r="OIC582" s="2"/>
      <c r="OID582" s="2"/>
      <c r="OIE582" s="2"/>
      <c r="OIF582" s="2"/>
      <c r="OIG582" s="2"/>
      <c r="OIH582" s="2"/>
      <c r="OII582" s="2"/>
      <c r="OIJ582" s="2"/>
      <c r="OIK582" s="2"/>
      <c r="OIL582" s="2"/>
      <c r="OIM582" s="2"/>
      <c r="OIN582" s="2"/>
      <c r="OIO582" s="2"/>
      <c r="OIP582" s="2"/>
      <c r="OIQ582" s="2"/>
      <c r="OIR582" s="2"/>
      <c r="OIS582" s="2"/>
      <c r="OIT582" s="2"/>
      <c r="OIU582" s="2"/>
      <c r="OIV582" s="2"/>
      <c r="OIW582" s="2"/>
      <c r="OIX582" s="2"/>
      <c r="OIY582" s="2"/>
      <c r="OIZ582" s="2"/>
      <c r="OJA582" s="2"/>
      <c r="OJB582" s="2"/>
      <c r="OJC582" s="2"/>
      <c r="OJD582" s="2"/>
      <c r="OJE582" s="2"/>
      <c r="OJF582" s="2"/>
      <c r="OJG582" s="2"/>
      <c r="OJH582" s="2"/>
      <c r="OJI582" s="2"/>
      <c r="OJJ582" s="2"/>
      <c r="OJK582" s="2"/>
      <c r="OJL582" s="2"/>
      <c r="OJM582" s="2"/>
      <c r="OJN582" s="2"/>
      <c r="OJO582" s="2"/>
      <c r="OJP582" s="2"/>
      <c r="OJQ582" s="2"/>
      <c r="OJR582" s="2"/>
      <c r="OJS582" s="2"/>
      <c r="OJT582" s="2"/>
      <c r="OJU582" s="2"/>
      <c r="OJV582" s="2"/>
      <c r="OJW582" s="2"/>
      <c r="OJX582" s="2"/>
      <c r="OJY582" s="2"/>
      <c r="OJZ582" s="2"/>
      <c r="OKA582" s="2"/>
      <c r="OKB582" s="2"/>
      <c r="OKC582" s="2"/>
      <c r="OKD582" s="2"/>
      <c r="OKE582" s="2"/>
      <c r="OKF582" s="2"/>
      <c r="OKG582" s="2"/>
      <c r="OKH582" s="2"/>
      <c r="OKI582" s="2"/>
      <c r="OKJ582" s="2"/>
      <c r="OKK582" s="2"/>
      <c r="OKL582" s="2"/>
      <c r="OKM582" s="2"/>
      <c r="OKN582" s="2"/>
      <c r="OKO582" s="2"/>
      <c r="OKP582" s="2"/>
      <c r="OKQ582" s="2"/>
      <c r="OKR582" s="2"/>
      <c r="OKS582" s="2"/>
      <c r="OKT582" s="2"/>
      <c r="OKU582" s="2"/>
      <c r="OKV582" s="2"/>
      <c r="OKW582" s="2"/>
      <c r="OKX582" s="2"/>
      <c r="OKY582" s="2"/>
      <c r="OKZ582" s="2"/>
      <c r="OLA582" s="2"/>
      <c r="OLB582" s="2"/>
      <c r="OLC582" s="2"/>
      <c r="OLD582" s="2"/>
      <c r="OLE582" s="2"/>
      <c r="OLF582" s="2"/>
      <c r="OLG582" s="2"/>
      <c r="OLH582" s="2"/>
      <c r="OLI582" s="2"/>
      <c r="OLJ582" s="2"/>
      <c r="OLK582" s="2"/>
      <c r="OLL582" s="2"/>
      <c r="OLM582" s="2"/>
      <c r="OLN582" s="2"/>
      <c r="OLO582" s="2"/>
      <c r="OLP582" s="2"/>
      <c r="OLQ582" s="2"/>
      <c r="OLR582" s="2"/>
      <c r="OLS582" s="2"/>
      <c r="OLT582" s="2"/>
      <c r="OLU582" s="2"/>
      <c r="OLV582" s="2"/>
      <c r="OLW582" s="2"/>
      <c r="OLX582" s="2"/>
      <c r="OLY582" s="2"/>
      <c r="OLZ582" s="2"/>
      <c r="OMA582" s="2"/>
      <c r="OMB582" s="2"/>
      <c r="OMC582" s="2"/>
      <c r="OMD582" s="2"/>
      <c r="OME582" s="2"/>
      <c r="OMF582" s="2"/>
      <c r="OMG582" s="2"/>
      <c r="OMH582" s="2"/>
      <c r="OMI582" s="2"/>
      <c r="OMJ582" s="2"/>
      <c r="OMK582" s="2"/>
      <c r="OML582" s="2"/>
      <c r="OMM582" s="2"/>
      <c r="OMN582" s="2"/>
      <c r="OMO582" s="2"/>
      <c r="OMP582" s="2"/>
      <c r="OMQ582" s="2"/>
      <c r="OMR582" s="2"/>
      <c r="OMS582" s="2"/>
      <c r="OMT582" s="2"/>
      <c r="OMU582" s="2"/>
      <c r="OMV582" s="2"/>
      <c r="OMW582" s="2"/>
      <c r="OMX582" s="2"/>
      <c r="OMY582" s="2"/>
      <c r="OMZ582" s="2"/>
      <c r="ONA582" s="2"/>
      <c r="ONB582" s="2"/>
      <c r="ONC582" s="2"/>
      <c r="OND582" s="2"/>
      <c r="ONE582" s="2"/>
      <c r="ONF582" s="2"/>
      <c r="ONG582" s="2"/>
      <c r="ONH582" s="2"/>
      <c r="ONI582" s="2"/>
      <c r="ONJ582" s="2"/>
      <c r="ONK582" s="2"/>
      <c r="ONL582" s="2"/>
      <c r="ONM582" s="2"/>
      <c r="ONN582" s="2"/>
      <c r="ONO582" s="2"/>
      <c r="ONP582" s="2"/>
      <c r="ONQ582" s="2"/>
      <c r="ONR582" s="2"/>
      <c r="ONS582" s="2"/>
      <c r="ONT582" s="2"/>
      <c r="ONU582" s="2"/>
      <c r="ONV582" s="2"/>
      <c r="ONW582" s="2"/>
      <c r="ONX582" s="2"/>
      <c r="ONY582" s="2"/>
      <c r="ONZ582" s="2"/>
      <c r="OOA582" s="2"/>
      <c r="OOB582" s="2"/>
      <c r="OOC582" s="2"/>
      <c r="OOD582" s="2"/>
      <c r="OOE582" s="2"/>
      <c r="OOF582" s="2"/>
      <c r="OOG582" s="2"/>
      <c r="OOH582" s="2"/>
      <c r="OOI582" s="2"/>
      <c r="OOJ582" s="2"/>
      <c r="OOK582" s="2"/>
      <c r="OOL582" s="2"/>
      <c r="OOM582" s="2"/>
      <c r="OON582" s="2"/>
      <c r="OOO582" s="2"/>
      <c r="OOP582" s="2"/>
      <c r="OOQ582" s="2"/>
      <c r="OOR582" s="2"/>
      <c r="OOS582" s="2"/>
      <c r="OOT582" s="2"/>
      <c r="OOU582" s="2"/>
      <c r="OOV582" s="2"/>
      <c r="OOW582" s="2"/>
      <c r="OOX582" s="2"/>
      <c r="OOY582" s="2"/>
      <c r="OOZ582" s="2"/>
      <c r="OPA582" s="2"/>
      <c r="OPB582" s="2"/>
      <c r="OPC582" s="2"/>
      <c r="OPD582" s="2"/>
      <c r="OPE582" s="2"/>
      <c r="OPF582" s="2"/>
      <c r="OPG582" s="2"/>
      <c r="OPH582" s="2"/>
      <c r="OPI582" s="2"/>
      <c r="OPJ582" s="2"/>
      <c r="OPK582" s="2"/>
      <c r="OPL582" s="2"/>
      <c r="OPM582" s="2"/>
      <c r="OPN582" s="2"/>
      <c r="OPO582" s="2"/>
      <c r="OPP582" s="2"/>
      <c r="OPQ582" s="2"/>
      <c r="OPR582" s="2"/>
      <c r="OPS582" s="2"/>
      <c r="OPT582" s="2"/>
      <c r="OPU582" s="2"/>
      <c r="OPV582" s="2"/>
      <c r="OPW582" s="2"/>
      <c r="OPX582" s="2"/>
      <c r="OPY582" s="2"/>
      <c r="OPZ582" s="2"/>
      <c r="OQA582" s="2"/>
      <c r="OQB582" s="2"/>
      <c r="OQC582" s="2"/>
      <c r="OQD582" s="2"/>
      <c r="OQE582" s="2"/>
      <c r="OQF582" s="2"/>
      <c r="OQG582" s="2"/>
      <c r="OQH582" s="2"/>
      <c r="OQI582" s="2"/>
      <c r="OQJ582" s="2"/>
      <c r="OQK582" s="2"/>
      <c r="OQL582" s="2"/>
      <c r="OQM582" s="2"/>
      <c r="OQN582" s="2"/>
      <c r="OQO582" s="2"/>
      <c r="OQP582" s="2"/>
      <c r="OQQ582" s="2"/>
      <c r="OQR582" s="2"/>
      <c r="OQS582" s="2"/>
      <c r="OQT582" s="2"/>
      <c r="OQU582" s="2"/>
      <c r="OQV582" s="2"/>
      <c r="OQW582" s="2"/>
      <c r="OQX582" s="2"/>
      <c r="OQY582" s="2"/>
      <c r="OQZ582" s="2"/>
      <c r="ORA582" s="2"/>
      <c r="ORB582" s="2"/>
      <c r="ORC582" s="2"/>
      <c r="ORD582" s="2"/>
      <c r="ORE582" s="2"/>
      <c r="ORF582" s="2"/>
      <c r="ORG582" s="2"/>
      <c r="ORH582" s="2"/>
      <c r="ORI582" s="2"/>
      <c r="ORJ582" s="2"/>
      <c r="ORK582" s="2"/>
      <c r="ORL582" s="2"/>
      <c r="ORM582" s="2"/>
      <c r="ORN582" s="2"/>
      <c r="ORO582" s="2"/>
      <c r="ORP582" s="2"/>
      <c r="ORQ582" s="2"/>
      <c r="ORR582" s="2"/>
      <c r="ORS582" s="2"/>
      <c r="ORT582" s="2"/>
      <c r="ORU582" s="2"/>
      <c r="ORV582" s="2"/>
      <c r="ORW582" s="2"/>
      <c r="ORX582" s="2"/>
      <c r="ORY582" s="2"/>
      <c r="ORZ582" s="2"/>
      <c r="OSA582" s="2"/>
      <c r="OSB582" s="2"/>
      <c r="OSC582" s="2"/>
      <c r="OSD582" s="2"/>
      <c r="OSE582" s="2"/>
      <c r="OSF582" s="2"/>
      <c r="OSG582" s="2"/>
      <c r="OSH582" s="2"/>
      <c r="OSI582" s="2"/>
      <c r="OSJ582" s="2"/>
      <c r="OSK582" s="2"/>
      <c r="OSL582" s="2"/>
      <c r="OSM582" s="2"/>
      <c r="OSN582" s="2"/>
      <c r="OSO582" s="2"/>
      <c r="OSP582" s="2"/>
      <c r="OSQ582" s="2"/>
      <c r="OSR582" s="2"/>
      <c r="OSS582" s="2"/>
      <c r="OST582" s="2"/>
      <c r="OSU582" s="2"/>
      <c r="OSV582" s="2"/>
      <c r="OSW582" s="2"/>
      <c r="OSX582" s="2"/>
      <c r="OSY582" s="2"/>
      <c r="OSZ582" s="2"/>
      <c r="OTA582" s="2"/>
      <c r="OTB582" s="2"/>
      <c r="OTC582" s="2"/>
      <c r="OTD582" s="2"/>
      <c r="OTE582" s="2"/>
      <c r="OTF582" s="2"/>
      <c r="OTG582" s="2"/>
      <c r="OTH582" s="2"/>
      <c r="OTI582" s="2"/>
      <c r="OTJ582" s="2"/>
      <c r="OTK582" s="2"/>
      <c r="OTL582" s="2"/>
      <c r="OTM582" s="2"/>
      <c r="OTN582" s="2"/>
      <c r="OTO582" s="2"/>
      <c r="OTP582" s="2"/>
      <c r="OTQ582" s="2"/>
      <c r="OTR582" s="2"/>
      <c r="OTS582" s="2"/>
      <c r="OTT582" s="2"/>
      <c r="OTU582" s="2"/>
      <c r="OTV582" s="2"/>
      <c r="OTW582" s="2"/>
      <c r="OTX582" s="2"/>
      <c r="OTY582" s="2"/>
      <c r="OTZ582" s="2"/>
      <c r="OUA582" s="2"/>
      <c r="OUB582" s="2"/>
      <c r="OUC582" s="2"/>
      <c r="OUD582" s="2"/>
      <c r="OUE582" s="2"/>
      <c r="OUF582" s="2"/>
      <c r="OUG582" s="2"/>
      <c r="OUH582" s="2"/>
      <c r="OUI582" s="2"/>
      <c r="OUJ582" s="2"/>
      <c r="OUK582" s="2"/>
      <c r="OUL582" s="2"/>
      <c r="OUM582" s="2"/>
      <c r="OUN582" s="2"/>
      <c r="OUO582" s="2"/>
      <c r="OUP582" s="2"/>
      <c r="OUQ582" s="2"/>
      <c r="OUR582" s="2"/>
      <c r="OUS582" s="2"/>
      <c r="OUT582" s="2"/>
      <c r="OUU582" s="2"/>
      <c r="OUV582" s="2"/>
      <c r="OUW582" s="2"/>
      <c r="OUX582" s="2"/>
      <c r="OUY582" s="2"/>
      <c r="OUZ582" s="2"/>
      <c r="OVA582" s="2"/>
      <c r="OVB582" s="2"/>
      <c r="OVC582" s="2"/>
      <c r="OVD582" s="2"/>
      <c r="OVE582" s="2"/>
      <c r="OVF582" s="2"/>
      <c r="OVG582" s="2"/>
      <c r="OVH582" s="2"/>
      <c r="OVI582" s="2"/>
      <c r="OVJ582" s="2"/>
      <c r="OVK582" s="2"/>
      <c r="OVL582" s="2"/>
      <c r="OVM582" s="2"/>
      <c r="OVN582" s="2"/>
      <c r="OVO582" s="2"/>
      <c r="OVP582" s="2"/>
      <c r="OVQ582" s="2"/>
      <c r="OVR582" s="2"/>
      <c r="OVS582" s="2"/>
      <c r="OVT582" s="2"/>
      <c r="OVU582" s="2"/>
      <c r="OVV582" s="2"/>
      <c r="OVW582" s="2"/>
      <c r="OVX582" s="2"/>
      <c r="OVY582" s="2"/>
      <c r="OVZ582" s="2"/>
      <c r="OWA582" s="2"/>
      <c r="OWB582" s="2"/>
      <c r="OWC582" s="2"/>
      <c r="OWD582" s="2"/>
      <c r="OWE582" s="2"/>
      <c r="OWF582" s="2"/>
      <c r="OWG582" s="2"/>
      <c r="OWH582" s="2"/>
      <c r="OWI582" s="2"/>
      <c r="OWJ582" s="2"/>
      <c r="OWK582" s="2"/>
      <c r="OWL582" s="2"/>
      <c r="OWM582" s="2"/>
      <c r="OWN582" s="2"/>
      <c r="OWO582" s="2"/>
      <c r="OWP582" s="2"/>
      <c r="OWQ582" s="2"/>
      <c r="OWR582" s="2"/>
      <c r="OWS582" s="2"/>
      <c r="OWT582" s="2"/>
      <c r="OWU582" s="2"/>
      <c r="OWV582" s="2"/>
      <c r="OWW582" s="2"/>
      <c r="OWX582" s="2"/>
      <c r="OWY582" s="2"/>
      <c r="OWZ582" s="2"/>
      <c r="OXA582" s="2"/>
      <c r="OXB582" s="2"/>
      <c r="OXC582" s="2"/>
      <c r="OXD582" s="2"/>
      <c r="OXE582" s="2"/>
      <c r="OXF582" s="2"/>
      <c r="OXG582" s="2"/>
      <c r="OXH582" s="2"/>
      <c r="OXI582" s="2"/>
      <c r="OXJ582" s="2"/>
      <c r="OXK582" s="2"/>
      <c r="OXL582" s="2"/>
      <c r="OXM582" s="2"/>
      <c r="OXN582" s="2"/>
      <c r="OXO582" s="2"/>
      <c r="OXP582" s="2"/>
      <c r="OXQ582" s="2"/>
      <c r="OXR582" s="2"/>
      <c r="OXS582" s="2"/>
      <c r="OXT582" s="2"/>
      <c r="OXU582" s="2"/>
      <c r="OXV582" s="2"/>
      <c r="OXW582" s="2"/>
      <c r="OXX582" s="2"/>
      <c r="OXY582" s="2"/>
      <c r="OXZ582" s="2"/>
      <c r="OYA582" s="2"/>
      <c r="OYB582" s="2"/>
      <c r="OYC582" s="2"/>
      <c r="OYD582" s="2"/>
      <c r="OYE582" s="2"/>
      <c r="OYF582" s="2"/>
      <c r="OYG582" s="2"/>
      <c r="OYH582" s="2"/>
      <c r="OYI582" s="2"/>
      <c r="OYJ582" s="2"/>
      <c r="OYK582" s="2"/>
      <c r="OYL582" s="2"/>
      <c r="OYM582" s="2"/>
      <c r="OYN582" s="2"/>
      <c r="OYO582" s="2"/>
      <c r="OYP582" s="2"/>
      <c r="OYQ582" s="2"/>
      <c r="OYR582" s="2"/>
      <c r="OYS582" s="2"/>
      <c r="OYT582" s="2"/>
      <c r="OYU582" s="2"/>
      <c r="OYV582" s="2"/>
      <c r="OYW582" s="2"/>
      <c r="OYX582" s="2"/>
      <c r="OYY582" s="2"/>
      <c r="OYZ582" s="2"/>
      <c r="OZA582" s="2"/>
      <c r="OZB582" s="2"/>
      <c r="OZC582" s="2"/>
      <c r="OZD582" s="2"/>
      <c r="OZE582" s="2"/>
      <c r="OZF582" s="2"/>
      <c r="OZG582" s="2"/>
      <c r="OZH582" s="2"/>
      <c r="OZI582" s="2"/>
      <c r="OZJ582" s="2"/>
      <c r="OZK582" s="2"/>
      <c r="OZL582" s="2"/>
      <c r="OZM582" s="2"/>
      <c r="OZN582" s="2"/>
      <c r="OZO582" s="2"/>
      <c r="OZP582" s="2"/>
      <c r="OZQ582" s="2"/>
      <c r="OZR582" s="2"/>
      <c r="OZS582" s="2"/>
      <c r="OZT582" s="2"/>
      <c r="OZU582" s="2"/>
      <c r="OZV582" s="2"/>
      <c r="OZW582" s="2"/>
      <c r="OZX582" s="2"/>
      <c r="OZY582" s="2"/>
      <c r="OZZ582" s="2"/>
      <c r="PAA582" s="2"/>
      <c r="PAB582" s="2"/>
      <c r="PAC582" s="2"/>
      <c r="PAD582" s="2"/>
      <c r="PAE582" s="2"/>
      <c r="PAF582" s="2"/>
      <c r="PAG582" s="2"/>
      <c r="PAH582" s="2"/>
      <c r="PAI582" s="2"/>
      <c r="PAJ582" s="2"/>
      <c r="PAK582" s="2"/>
      <c r="PAL582" s="2"/>
      <c r="PAM582" s="2"/>
      <c r="PAN582" s="2"/>
      <c r="PAO582" s="2"/>
      <c r="PAP582" s="2"/>
      <c r="PAQ582" s="2"/>
      <c r="PAR582" s="2"/>
      <c r="PAS582" s="2"/>
      <c r="PAT582" s="2"/>
      <c r="PAU582" s="2"/>
      <c r="PAV582" s="2"/>
      <c r="PAW582" s="2"/>
      <c r="PAX582" s="2"/>
      <c r="PAY582" s="2"/>
      <c r="PAZ582" s="2"/>
      <c r="PBA582" s="2"/>
      <c r="PBB582" s="2"/>
      <c r="PBC582" s="2"/>
      <c r="PBD582" s="2"/>
      <c r="PBE582" s="2"/>
      <c r="PBF582" s="2"/>
      <c r="PBG582" s="2"/>
      <c r="PBH582" s="2"/>
      <c r="PBI582" s="2"/>
      <c r="PBJ582" s="2"/>
      <c r="PBK582" s="2"/>
      <c r="PBL582" s="2"/>
      <c r="PBM582" s="2"/>
      <c r="PBN582" s="2"/>
      <c r="PBO582" s="2"/>
      <c r="PBP582" s="2"/>
      <c r="PBQ582" s="2"/>
      <c r="PBR582" s="2"/>
      <c r="PBS582" s="2"/>
      <c r="PBT582" s="2"/>
      <c r="PBU582" s="2"/>
      <c r="PBV582" s="2"/>
      <c r="PBW582" s="2"/>
      <c r="PBX582" s="2"/>
      <c r="PBY582" s="2"/>
      <c r="PBZ582" s="2"/>
      <c r="PCA582" s="2"/>
      <c r="PCB582" s="2"/>
      <c r="PCC582" s="2"/>
      <c r="PCD582" s="2"/>
      <c r="PCE582" s="2"/>
      <c r="PCF582" s="2"/>
      <c r="PCG582" s="2"/>
      <c r="PCH582" s="2"/>
      <c r="PCI582" s="2"/>
      <c r="PCJ582" s="2"/>
      <c r="PCK582" s="2"/>
      <c r="PCL582" s="2"/>
      <c r="PCM582" s="2"/>
      <c r="PCN582" s="2"/>
      <c r="PCO582" s="2"/>
      <c r="PCP582" s="2"/>
      <c r="PCQ582" s="2"/>
      <c r="PCR582" s="2"/>
      <c r="PCS582" s="2"/>
      <c r="PCT582" s="2"/>
      <c r="PCU582" s="2"/>
      <c r="PCV582" s="2"/>
      <c r="PCW582" s="2"/>
      <c r="PCX582" s="2"/>
      <c r="PCY582" s="2"/>
      <c r="PCZ582" s="2"/>
      <c r="PDA582" s="2"/>
      <c r="PDB582" s="2"/>
      <c r="PDC582" s="2"/>
      <c r="PDD582" s="2"/>
      <c r="PDE582" s="2"/>
      <c r="PDF582" s="2"/>
      <c r="PDG582" s="2"/>
      <c r="PDH582" s="2"/>
      <c r="PDI582" s="2"/>
      <c r="PDJ582" s="2"/>
      <c r="PDK582" s="2"/>
      <c r="PDL582" s="2"/>
      <c r="PDM582" s="2"/>
      <c r="PDN582" s="2"/>
      <c r="PDO582" s="2"/>
      <c r="PDP582" s="2"/>
      <c r="PDQ582" s="2"/>
      <c r="PDR582" s="2"/>
      <c r="PDS582" s="2"/>
      <c r="PDT582" s="2"/>
      <c r="PDU582" s="2"/>
      <c r="PDV582" s="2"/>
      <c r="PDW582" s="2"/>
      <c r="PDX582" s="2"/>
      <c r="PDY582" s="2"/>
      <c r="PDZ582" s="2"/>
      <c r="PEA582" s="2"/>
      <c r="PEB582" s="2"/>
      <c r="PEC582" s="2"/>
      <c r="PED582" s="2"/>
      <c r="PEE582" s="2"/>
      <c r="PEF582" s="2"/>
      <c r="PEG582" s="2"/>
      <c r="PEH582" s="2"/>
      <c r="PEI582" s="2"/>
      <c r="PEJ582" s="2"/>
      <c r="PEK582" s="2"/>
      <c r="PEL582" s="2"/>
      <c r="PEM582" s="2"/>
      <c r="PEN582" s="2"/>
      <c r="PEO582" s="2"/>
      <c r="PEP582" s="2"/>
      <c r="PEQ582" s="2"/>
      <c r="PER582" s="2"/>
      <c r="PES582" s="2"/>
      <c r="PET582" s="2"/>
      <c r="PEU582" s="2"/>
      <c r="PEV582" s="2"/>
      <c r="PEW582" s="2"/>
      <c r="PEX582" s="2"/>
      <c r="PEY582" s="2"/>
      <c r="PEZ582" s="2"/>
      <c r="PFA582" s="2"/>
      <c r="PFB582" s="2"/>
      <c r="PFC582" s="2"/>
      <c r="PFD582" s="2"/>
      <c r="PFE582" s="2"/>
      <c r="PFF582" s="2"/>
      <c r="PFG582" s="2"/>
      <c r="PFH582" s="2"/>
      <c r="PFI582" s="2"/>
      <c r="PFJ582" s="2"/>
      <c r="PFK582" s="2"/>
      <c r="PFL582" s="2"/>
      <c r="PFM582" s="2"/>
      <c r="PFN582" s="2"/>
      <c r="PFO582" s="2"/>
      <c r="PFP582" s="2"/>
      <c r="PFQ582" s="2"/>
      <c r="PFR582" s="2"/>
      <c r="PFS582" s="2"/>
      <c r="PFT582" s="2"/>
      <c r="PFU582" s="2"/>
      <c r="PFV582" s="2"/>
      <c r="PFW582" s="2"/>
      <c r="PFX582" s="2"/>
      <c r="PFY582" s="2"/>
      <c r="PFZ582" s="2"/>
      <c r="PGA582" s="2"/>
      <c r="PGB582" s="2"/>
      <c r="PGC582" s="2"/>
      <c r="PGD582" s="2"/>
      <c r="PGE582" s="2"/>
      <c r="PGF582" s="2"/>
      <c r="PGG582" s="2"/>
      <c r="PGH582" s="2"/>
      <c r="PGI582" s="2"/>
      <c r="PGJ582" s="2"/>
      <c r="PGK582" s="2"/>
      <c r="PGL582" s="2"/>
      <c r="PGM582" s="2"/>
      <c r="PGN582" s="2"/>
      <c r="PGO582" s="2"/>
      <c r="PGP582" s="2"/>
      <c r="PGQ582" s="2"/>
      <c r="PGR582" s="2"/>
      <c r="PGS582" s="2"/>
      <c r="PGT582" s="2"/>
      <c r="PGU582" s="2"/>
      <c r="PGV582" s="2"/>
      <c r="PGW582" s="2"/>
      <c r="PGX582" s="2"/>
      <c r="PGY582" s="2"/>
      <c r="PGZ582" s="2"/>
      <c r="PHA582" s="2"/>
      <c r="PHB582" s="2"/>
      <c r="PHC582" s="2"/>
      <c r="PHD582" s="2"/>
      <c r="PHE582" s="2"/>
      <c r="PHF582" s="2"/>
      <c r="PHG582" s="2"/>
      <c r="PHH582" s="2"/>
      <c r="PHI582" s="2"/>
      <c r="PHJ582" s="2"/>
      <c r="PHK582" s="2"/>
      <c r="PHL582" s="2"/>
      <c r="PHM582" s="2"/>
      <c r="PHN582" s="2"/>
      <c r="PHO582" s="2"/>
      <c r="PHP582" s="2"/>
      <c r="PHQ582" s="2"/>
      <c r="PHR582" s="2"/>
      <c r="PHS582" s="2"/>
      <c r="PHT582" s="2"/>
      <c r="PHU582" s="2"/>
      <c r="PHV582" s="2"/>
      <c r="PHW582" s="2"/>
      <c r="PHX582" s="2"/>
      <c r="PHY582" s="2"/>
      <c r="PHZ582" s="2"/>
      <c r="PIA582" s="2"/>
      <c r="PIB582" s="2"/>
      <c r="PIC582" s="2"/>
      <c r="PID582" s="2"/>
      <c r="PIE582" s="2"/>
      <c r="PIF582" s="2"/>
      <c r="PIG582" s="2"/>
      <c r="PIH582" s="2"/>
      <c r="PII582" s="2"/>
      <c r="PIJ582" s="2"/>
      <c r="PIK582" s="2"/>
      <c r="PIL582" s="2"/>
      <c r="PIM582" s="2"/>
      <c r="PIN582" s="2"/>
      <c r="PIO582" s="2"/>
      <c r="PIP582" s="2"/>
      <c r="PIQ582" s="2"/>
      <c r="PIR582" s="2"/>
      <c r="PIS582" s="2"/>
      <c r="PIT582" s="2"/>
      <c r="PIU582" s="2"/>
      <c r="PIV582" s="2"/>
      <c r="PIW582" s="2"/>
      <c r="PIX582" s="2"/>
      <c r="PIY582" s="2"/>
      <c r="PIZ582" s="2"/>
      <c r="PJA582" s="2"/>
      <c r="PJB582" s="2"/>
      <c r="PJC582" s="2"/>
      <c r="PJD582" s="2"/>
      <c r="PJE582" s="2"/>
      <c r="PJF582" s="2"/>
      <c r="PJG582" s="2"/>
      <c r="PJH582" s="2"/>
      <c r="PJI582" s="2"/>
      <c r="PJJ582" s="2"/>
      <c r="PJK582" s="2"/>
      <c r="PJL582" s="2"/>
      <c r="PJM582" s="2"/>
      <c r="PJN582" s="2"/>
      <c r="PJO582" s="2"/>
      <c r="PJP582" s="2"/>
      <c r="PJQ582" s="2"/>
      <c r="PJR582" s="2"/>
      <c r="PJS582" s="2"/>
      <c r="PJT582" s="2"/>
      <c r="PJU582" s="2"/>
      <c r="PJV582" s="2"/>
      <c r="PJW582" s="2"/>
      <c r="PJX582" s="2"/>
      <c r="PJY582" s="2"/>
      <c r="PJZ582" s="2"/>
      <c r="PKA582" s="2"/>
      <c r="PKB582" s="2"/>
      <c r="PKC582" s="2"/>
      <c r="PKD582" s="2"/>
      <c r="PKE582" s="2"/>
      <c r="PKF582" s="2"/>
      <c r="PKG582" s="2"/>
      <c r="PKH582" s="2"/>
      <c r="PKI582" s="2"/>
      <c r="PKJ582" s="2"/>
      <c r="PKK582" s="2"/>
      <c r="PKL582" s="2"/>
      <c r="PKM582" s="2"/>
      <c r="PKN582" s="2"/>
      <c r="PKO582" s="2"/>
      <c r="PKP582" s="2"/>
      <c r="PKQ582" s="2"/>
      <c r="PKR582" s="2"/>
      <c r="PKS582" s="2"/>
      <c r="PKT582" s="2"/>
      <c r="PKU582" s="2"/>
      <c r="PKV582" s="2"/>
      <c r="PKW582" s="2"/>
      <c r="PKX582" s="2"/>
      <c r="PKY582" s="2"/>
      <c r="PKZ582" s="2"/>
      <c r="PLA582" s="2"/>
      <c r="PLB582" s="2"/>
      <c r="PLC582" s="2"/>
      <c r="PLD582" s="2"/>
      <c r="PLE582" s="2"/>
      <c r="PLF582" s="2"/>
      <c r="PLG582" s="2"/>
      <c r="PLH582" s="2"/>
      <c r="PLI582" s="2"/>
      <c r="PLJ582" s="2"/>
      <c r="PLK582" s="2"/>
      <c r="PLL582" s="2"/>
      <c r="PLM582" s="2"/>
      <c r="PLN582" s="2"/>
      <c r="PLO582" s="2"/>
      <c r="PLP582" s="2"/>
      <c r="PLQ582" s="2"/>
      <c r="PLR582" s="2"/>
      <c r="PLS582" s="2"/>
      <c r="PLT582" s="2"/>
      <c r="PLU582" s="2"/>
      <c r="PLV582" s="2"/>
      <c r="PLW582" s="2"/>
      <c r="PLX582" s="2"/>
      <c r="PLY582" s="2"/>
      <c r="PLZ582" s="2"/>
      <c r="PMA582" s="2"/>
      <c r="PMB582" s="2"/>
      <c r="PMC582" s="2"/>
      <c r="PMD582" s="2"/>
      <c r="PME582" s="2"/>
      <c r="PMF582" s="2"/>
      <c r="PMG582" s="2"/>
      <c r="PMH582" s="2"/>
      <c r="PMI582" s="2"/>
      <c r="PMJ582" s="2"/>
      <c r="PMK582" s="2"/>
      <c r="PML582" s="2"/>
      <c r="PMM582" s="2"/>
      <c r="PMN582" s="2"/>
      <c r="PMO582" s="2"/>
      <c r="PMP582" s="2"/>
      <c r="PMQ582" s="2"/>
      <c r="PMR582" s="2"/>
      <c r="PMS582" s="2"/>
      <c r="PMT582" s="2"/>
      <c r="PMU582" s="2"/>
      <c r="PMV582" s="2"/>
      <c r="PMW582" s="2"/>
      <c r="PMX582" s="2"/>
      <c r="PMY582" s="2"/>
      <c r="PMZ582" s="2"/>
      <c r="PNA582" s="2"/>
      <c r="PNB582" s="2"/>
      <c r="PNC582" s="2"/>
      <c r="PND582" s="2"/>
      <c r="PNE582" s="2"/>
      <c r="PNF582" s="2"/>
      <c r="PNG582" s="2"/>
      <c r="PNH582" s="2"/>
      <c r="PNI582" s="2"/>
      <c r="PNJ582" s="2"/>
      <c r="PNK582" s="2"/>
      <c r="PNL582" s="2"/>
      <c r="PNM582" s="2"/>
      <c r="PNN582" s="2"/>
      <c r="PNO582" s="2"/>
      <c r="PNP582" s="2"/>
      <c r="PNQ582" s="2"/>
      <c r="PNR582" s="2"/>
      <c r="PNS582" s="2"/>
      <c r="PNT582" s="2"/>
      <c r="PNU582" s="2"/>
      <c r="PNV582" s="2"/>
      <c r="PNW582" s="2"/>
      <c r="PNX582" s="2"/>
      <c r="PNY582" s="2"/>
      <c r="PNZ582" s="2"/>
      <c r="POA582" s="2"/>
      <c r="POB582" s="2"/>
      <c r="POC582" s="2"/>
      <c r="POD582" s="2"/>
      <c r="POE582" s="2"/>
      <c r="POF582" s="2"/>
      <c r="POG582" s="2"/>
      <c r="POH582" s="2"/>
      <c r="POI582" s="2"/>
      <c r="POJ582" s="2"/>
      <c r="POK582" s="2"/>
      <c r="POL582" s="2"/>
      <c r="POM582" s="2"/>
      <c r="PON582" s="2"/>
      <c r="POO582" s="2"/>
      <c r="POP582" s="2"/>
      <c r="POQ582" s="2"/>
      <c r="POR582" s="2"/>
      <c r="POS582" s="2"/>
      <c r="POT582" s="2"/>
      <c r="POU582" s="2"/>
      <c r="POV582" s="2"/>
      <c r="POW582" s="2"/>
      <c r="POX582" s="2"/>
      <c r="POY582" s="2"/>
      <c r="POZ582" s="2"/>
      <c r="PPA582" s="2"/>
      <c r="PPB582" s="2"/>
      <c r="PPC582" s="2"/>
      <c r="PPD582" s="2"/>
      <c r="PPE582" s="2"/>
      <c r="PPF582" s="2"/>
      <c r="PPG582" s="2"/>
      <c r="PPH582" s="2"/>
      <c r="PPI582" s="2"/>
      <c r="PPJ582" s="2"/>
      <c r="PPK582" s="2"/>
      <c r="PPL582" s="2"/>
      <c r="PPM582" s="2"/>
      <c r="PPN582" s="2"/>
      <c r="PPO582" s="2"/>
      <c r="PPP582" s="2"/>
      <c r="PPQ582" s="2"/>
      <c r="PPR582" s="2"/>
      <c r="PPS582" s="2"/>
      <c r="PPT582" s="2"/>
      <c r="PPU582" s="2"/>
      <c r="PPV582" s="2"/>
      <c r="PPW582" s="2"/>
      <c r="PPX582" s="2"/>
      <c r="PPY582" s="2"/>
      <c r="PPZ582" s="2"/>
      <c r="PQA582" s="2"/>
      <c r="PQB582" s="2"/>
      <c r="PQC582" s="2"/>
      <c r="PQD582" s="2"/>
      <c r="PQE582" s="2"/>
      <c r="PQF582" s="2"/>
      <c r="PQG582" s="2"/>
      <c r="PQH582" s="2"/>
      <c r="PQI582" s="2"/>
      <c r="PQJ582" s="2"/>
      <c r="PQK582" s="2"/>
      <c r="PQL582" s="2"/>
      <c r="PQM582" s="2"/>
      <c r="PQN582" s="2"/>
      <c r="PQO582" s="2"/>
      <c r="PQP582" s="2"/>
      <c r="PQQ582" s="2"/>
      <c r="PQR582" s="2"/>
      <c r="PQS582" s="2"/>
      <c r="PQT582" s="2"/>
      <c r="PQU582" s="2"/>
      <c r="PQV582" s="2"/>
      <c r="PQW582" s="2"/>
      <c r="PQX582" s="2"/>
      <c r="PQY582" s="2"/>
      <c r="PQZ582" s="2"/>
      <c r="PRA582" s="2"/>
      <c r="PRB582" s="2"/>
      <c r="PRC582" s="2"/>
      <c r="PRD582" s="2"/>
      <c r="PRE582" s="2"/>
      <c r="PRF582" s="2"/>
      <c r="PRG582" s="2"/>
      <c r="PRH582" s="2"/>
      <c r="PRI582" s="2"/>
      <c r="PRJ582" s="2"/>
      <c r="PRK582" s="2"/>
      <c r="PRL582" s="2"/>
      <c r="PRM582" s="2"/>
      <c r="PRN582" s="2"/>
      <c r="PRO582" s="2"/>
      <c r="PRP582" s="2"/>
      <c r="PRQ582" s="2"/>
      <c r="PRR582" s="2"/>
      <c r="PRS582" s="2"/>
      <c r="PRT582" s="2"/>
      <c r="PRU582" s="2"/>
      <c r="PRV582" s="2"/>
      <c r="PRW582" s="2"/>
      <c r="PRX582" s="2"/>
      <c r="PRY582" s="2"/>
      <c r="PRZ582" s="2"/>
      <c r="PSA582" s="2"/>
      <c r="PSB582" s="2"/>
      <c r="PSC582" s="2"/>
      <c r="PSD582" s="2"/>
      <c r="PSE582" s="2"/>
      <c r="PSF582" s="2"/>
      <c r="PSG582" s="2"/>
      <c r="PSH582" s="2"/>
      <c r="PSI582" s="2"/>
      <c r="PSJ582" s="2"/>
      <c r="PSK582" s="2"/>
      <c r="PSL582" s="2"/>
      <c r="PSM582" s="2"/>
      <c r="PSN582" s="2"/>
      <c r="PSO582" s="2"/>
      <c r="PSP582" s="2"/>
      <c r="PSQ582" s="2"/>
      <c r="PSR582" s="2"/>
      <c r="PSS582" s="2"/>
      <c r="PST582" s="2"/>
      <c r="PSU582" s="2"/>
      <c r="PSV582" s="2"/>
      <c r="PSW582" s="2"/>
      <c r="PSX582" s="2"/>
      <c r="PSY582" s="2"/>
      <c r="PSZ582" s="2"/>
      <c r="PTA582" s="2"/>
      <c r="PTB582" s="2"/>
      <c r="PTC582" s="2"/>
      <c r="PTD582" s="2"/>
      <c r="PTE582" s="2"/>
      <c r="PTF582" s="2"/>
      <c r="PTG582" s="2"/>
      <c r="PTH582" s="2"/>
      <c r="PTI582" s="2"/>
      <c r="PTJ582" s="2"/>
      <c r="PTK582" s="2"/>
      <c r="PTL582" s="2"/>
      <c r="PTM582" s="2"/>
      <c r="PTN582" s="2"/>
      <c r="PTO582" s="2"/>
      <c r="PTP582" s="2"/>
      <c r="PTQ582" s="2"/>
      <c r="PTR582" s="2"/>
      <c r="PTS582" s="2"/>
      <c r="PTT582" s="2"/>
      <c r="PTU582" s="2"/>
      <c r="PTV582" s="2"/>
      <c r="PTW582" s="2"/>
      <c r="PTX582" s="2"/>
      <c r="PTY582" s="2"/>
      <c r="PTZ582" s="2"/>
      <c r="PUA582" s="2"/>
      <c r="PUB582" s="2"/>
      <c r="PUC582" s="2"/>
      <c r="PUD582" s="2"/>
      <c r="PUE582" s="2"/>
      <c r="PUF582" s="2"/>
      <c r="PUG582" s="2"/>
      <c r="PUH582" s="2"/>
      <c r="PUI582" s="2"/>
      <c r="PUJ582" s="2"/>
      <c r="PUK582" s="2"/>
      <c r="PUL582" s="2"/>
      <c r="PUM582" s="2"/>
      <c r="PUN582" s="2"/>
      <c r="PUO582" s="2"/>
      <c r="PUP582" s="2"/>
      <c r="PUQ582" s="2"/>
      <c r="PUR582" s="2"/>
      <c r="PUS582" s="2"/>
      <c r="PUT582" s="2"/>
      <c r="PUU582" s="2"/>
      <c r="PUV582" s="2"/>
      <c r="PUW582" s="2"/>
      <c r="PUX582" s="2"/>
      <c r="PUY582" s="2"/>
      <c r="PUZ582" s="2"/>
      <c r="PVA582" s="2"/>
      <c r="PVB582" s="2"/>
      <c r="PVC582" s="2"/>
      <c r="PVD582" s="2"/>
      <c r="PVE582" s="2"/>
      <c r="PVF582" s="2"/>
      <c r="PVG582" s="2"/>
      <c r="PVH582" s="2"/>
      <c r="PVI582" s="2"/>
      <c r="PVJ582" s="2"/>
      <c r="PVK582" s="2"/>
      <c r="PVL582" s="2"/>
      <c r="PVM582" s="2"/>
      <c r="PVN582" s="2"/>
      <c r="PVO582" s="2"/>
      <c r="PVP582" s="2"/>
      <c r="PVQ582" s="2"/>
      <c r="PVR582" s="2"/>
      <c r="PVS582" s="2"/>
      <c r="PVT582" s="2"/>
      <c r="PVU582" s="2"/>
      <c r="PVV582" s="2"/>
      <c r="PVW582" s="2"/>
      <c r="PVX582" s="2"/>
      <c r="PVY582" s="2"/>
      <c r="PVZ582" s="2"/>
      <c r="PWA582" s="2"/>
      <c r="PWB582" s="2"/>
      <c r="PWC582" s="2"/>
      <c r="PWD582" s="2"/>
      <c r="PWE582" s="2"/>
      <c r="PWF582" s="2"/>
      <c r="PWG582" s="2"/>
      <c r="PWH582" s="2"/>
      <c r="PWI582" s="2"/>
      <c r="PWJ582" s="2"/>
      <c r="PWK582" s="2"/>
      <c r="PWL582" s="2"/>
      <c r="PWM582" s="2"/>
      <c r="PWN582" s="2"/>
      <c r="PWO582" s="2"/>
      <c r="PWP582" s="2"/>
      <c r="PWQ582" s="2"/>
      <c r="PWR582" s="2"/>
      <c r="PWS582" s="2"/>
      <c r="PWT582" s="2"/>
      <c r="PWU582" s="2"/>
      <c r="PWV582" s="2"/>
      <c r="PWW582" s="2"/>
      <c r="PWX582" s="2"/>
      <c r="PWY582" s="2"/>
      <c r="PWZ582" s="2"/>
      <c r="PXA582" s="2"/>
      <c r="PXB582" s="2"/>
      <c r="PXC582" s="2"/>
      <c r="PXD582" s="2"/>
      <c r="PXE582" s="2"/>
      <c r="PXF582" s="2"/>
      <c r="PXG582" s="2"/>
      <c r="PXH582" s="2"/>
      <c r="PXI582" s="2"/>
      <c r="PXJ582" s="2"/>
      <c r="PXK582" s="2"/>
      <c r="PXL582" s="2"/>
      <c r="PXM582" s="2"/>
      <c r="PXN582" s="2"/>
      <c r="PXO582" s="2"/>
      <c r="PXP582" s="2"/>
      <c r="PXQ582" s="2"/>
      <c r="PXR582" s="2"/>
      <c r="PXS582" s="2"/>
      <c r="PXT582" s="2"/>
      <c r="PXU582" s="2"/>
      <c r="PXV582" s="2"/>
      <c r="PXW582" s="2"/>
      <c r="PXX582" s="2"/>
      <c r="PXY582" s="2"/>
      <c r="PXZ582" s="2"/>
      <c r="PYA582" s="2"/>
      <c r="PYB582" s="2"/>
      <c r="PYC582" s="2"/>
      <c r="PYD582" s="2"/>
      <c r="PYE582" s="2"/>
      <c r="PYF582" s="2"/>
      <c r="PYG582" s="2"/>
      <c r="PYH582" s="2"/>
      <c r="PYI582" s="2"/>
      <c r="PYJ582" s="2"/>
      <c r="PYK582" s="2"/>
      <c r="PYL582" s="2"/>
      <c r="PYM582" s="2"/>
      <c r="PYN582" s="2"/>
      <c r="PYO582" s="2"/>
      <c r="PYP582" s="2"/>
      <c r="PYQ582" s="2"/>
      <c r="PYR582" s="2"/>
      <c r="PYS582" s="2"/>
      <c r="PYT582" s="2"/>
      <c r="PYU582" s="2"/>
      <c r="PYV582" s="2"/>
      <c r="PYW582" s="2"/>
      <c r="PYX582" s="2"/>
      <c r="PYY582" s="2"/>
      <c r="PYZ582" s="2"/>
      <c r="PZA582" s="2"/>
      <c r="PZB582" s="2"/>
      <c r="PZC582" s="2"/>
      <c r="PZD582" s="2"/>
      <c r="PZE582" s="2"/>
      <c r="PZF582" s="2"/>
      <c r="PZG582" s="2"/>
      <c r="PZH582" s="2"/>
      <c r="PZI582" s="2"/>
      <c r="PZJ582" s="2"/>
      <c r="PZK582" s="2"/>
      <c r="PZL582" s="2"/>
      <c r="PZM582" s="2"/>
      <c r="PZN582" s="2"/>
      <c r="PZO582" s="2"/>
      <c r="PZP582" s="2"/>
      <c r="PZQ582" s="2"/>
      <c r="PZR582" s="2"/>
      <c r="PZS582" s="2"/>
      <c r="PZT582" s="2"/>
      <c r="PZU582" s="2"/>
      <c r="PZV582" s="2"/>
      <c r="PZW582" s="2"/>
      <c r="PZX582" s="2"/>
      <c r="PZY582" s="2"/>
      <c r="PZZ582" s="2"/>
      <c r="QAA582" s="2"/>
      <c r="QAB582" s="2"/>
      <c r="QAC582" s="2"/>
      <c r="QAD582" s="2"/>
      <c r="QAE582" s="2"/>
      <c r="QAF582" s="2"/>
      <c r="QAG582" s="2"/>
      <c r="QAH582" s="2"/>
      <c r="QAI582" s="2"/>
      <c r="QAJ582" s="2"/>
      <c r="QAK582" s="2"/>
      <c r="QAL582" s="2"/>
      <c r="QAM582" s="2"/>
      <c r="QAN582" s="2"/>
      <c r="QAO582" s="2"/>
      <c r="QAP582" s="2"/>
      <c r="QAQ582" s="2"/>
      <c r="QAR582" s="2"/>
      <c r="QAS582" s="2"/>
      <c r="QAT582" s="2"/>
      <c r="QAU582" s="2"/>
      <c r="QAV582" s="2"/>
      <c r="QAW582" s="2"/>
      <c r="QAX582" s="2"/>
      <c r="QAY582" s="2"/>
      <c r="QAZ582" s="2"/>
      <c r="QBA582" s="2"/>
      <c r="QBB582" s="2"/>
      <c r="QBC582" s="2"/>
      <c r="QBD582" s="2"/>
      <c r="QBE582" s="2"/>
      <c r="QBF582" s="2"/>
      <c r="QBG582" s="2"/>
      <c r="QBH582" s="2"/>
      <c r="QBI582" s="2"/>
      <c r="QBJ582" s="2"/>
      <c r="QBK582" s="2"/>
      <c r="QBL582" s="2"/>
      <c r="QBM582" s="2"/>
      <c r="QBN582" s="2"/>
      <c r="QBO582" s="2"/>
      <c r="QBP582" s="2"/>
      <c r="QBQ582" s="2"/>
      <c r="QBR582" s="2"/>
      <c r="QBS582" s="2"/>
      <c r="QBT582" s="2"/>
      <c r="QBU582" s="2"/>
      <c r="QBV582" s="2"/>
      <c r="QBW582" s="2"/>
      <c r="QBX582" s="2"/>
      <c r="QBY582" s="2"/>
      <c r="QBZ582" s="2"/>
      <c r="QCA582" s="2"/>
      <c r="QCB582" s="2"/>
      <c r="QCC582" s="2"/>
      <c r="QCD582" s="2"/>
      <c r="QCE582" s="2"/>
      <c r="QCF582" s="2"/>
      <c r="QCG582" s="2"/>
      <c r="QCH582" s="2"/>
      <c r="QCI582" s="2"/>
      <c r="QCJ582" s="2"/>
      <c r="QCK582" s="2"/>
      <c r="QCL582" s="2"/>
      <c r="QCM582" s="2"/>
      <c r="QCN582" s="2"/>
      <c r="QCO582" s="2"/>
      <c r="QCP582" s="2"/>
      <c r="QCQ582" s="2"/>
      <c r="QCR582" s="2"/>
      <c r="QCS582" s="2"/>
      <c r="QCT582" s="2"/>
      <c r="QCU582" s="2"/>
      <c r="QCV582" s="2"/>
      <c r="QCW582" s="2"/>
      <c r="QCX582" s="2"/>
      <c r="QCY582" s="2"/>
      <c r="QCZ582" s="2"/>
      <c r="QDA582" s="2"/>
      <c r="QDB582" s="2"/>
      <c r="QDC582" s="2"/>
      <c r="QDD582" s="2"/>
      <c r="QDE582" s="2"/>
      <c r="QDF582" s="2"/>
      <c r="QDG582" s="2"/>
      <c r="QDH582" s="2"/>
      <c r="QDI582" s="2"/>
      <c r="QDJ582" s="2"/>
      <c r="QDK582" s="2"/>
      <c r="QDL582" s="2"/>
      <c r="QDM582" s="2"/>
      <c r="QDN582" s="2"/>
      <c r="QDO582" s="2"/>
      <c r="QDP582" s="2"/>
      <c r="QDQ582" s="2"/>
      <c r="QDR582" s="2"/>
      <c r="QDS582" s="2"/>
      <c r="QDT582" s="2"/>
      <c r="QDU582" s="2"/>
      <c r="QDV582" s="2"/>
      <c r="QDW582" s="2"/>
      <c r="QDX582" s="2"/>
      <c r="QDY582" s="2"/>
      <c r="QDZ582" s="2"/>
      <c r="QEA582" s="2"/>
      <c r="QEB582" s="2"/>
      <c r="QEC582" s="2"/>
      <c r="QED582" s="2"/>
      <c r="QEE582" s="2"/>
      <c r="QEF582" s="2"/>
      <c r="QEG582" s="2"/>
      <c r="QEH582" s="2"/>
      <c r="QEI582" s="2"/>
      <c r="QEJ582" s="2"/>
      <c r="QEK582" s="2"/>
      <c r="QEL582" s="2"/>
      <c r="QEM582" s="2"/>
      <c r="QEN582" s="2"/>
      <c r="QEO582" s="2"/>
      <c r="QEP582" s="2"/>
      <c r="QEQ582" s="2"/>
      <c r="QER582" s="2"/>
      <c r="QES582" s="2"/>
      <c r="QET582" s="2"/>
      <c r="QEU582" s="2"/>
      <c r="QEV582" s="2"/>
      <c r="QEW582" s="2"/>
      <c r="QEX582" s="2"/>
      <c r="QEY582" s="2"/>
      <c r="QEZ582" s="2"/>
      <c r="QFA582" s="2"/>
      <c r="QFB582" s="2"/>
      <c r="QFC582" s="2"/>
      <c r="QFD582" s="2"/>
      <c r="QFE582" s="2"/>
      <c r="QFF582" s="2"/>
      <c r="QFG582" s="2"/>
      <c r="QFH582" s="2"/>
      <c r="QFI582" s="2"/>
      <c r="QFJ582" s="2"/>
      <c r="QFK582" s="2"/>
      <c r="QFL582" s="2"/>
      <c r="QFM582" s="2"/>
      <c r="QFN582" s="2"/>
      <c r="QFO582" s="2"/>
      <c r="QFP582" s="2"/>
      <c r="QFQ582" s="2"/>
      <c r="QFR582" s="2"/>
      <c r="QFS582" s="2"/>
      <c r="QFT582" s="2"/>
      <c r="QFU582" s="2"/>
      <c r="QFV582" s="2"/>
      <c r="QFW582" s="2"/>
      <c r="QFX582" s="2"/>
      <c r="QFY582" s="2"/>
      <c r="QFZ582" s="2"/>
      <c r="QGA582" s="2"/>
      <c r="QGB582" s="2"/>
      <c r="QGC582" s="2"/>
      <c r="QGD582" s="2"/>
      <c r="QGE582" s="2"/>
      <c r="QGF582" s="2"/>
      <c r="QGG582" s="2"/>
      <c r="QGH582" s="2"/>
      <c r="QGI582" s="2"/>
      <c r="QGJ582" s="2"/>
      <c r="QGK582" s="2"/>
      <c r="QGL582" s="2"/>
      <c r="QGM582" s="2"/>
      <c r="QGN582" s="2"/>
      <c r="QGO582" s="2"/>
      <c r="QGP582" s="2"/>
      <c r="QGQ582" s="2"/>
      <c r="QGR582" s="2"/>
      <c r="QGS582" s="2"/>
      <c r="QGT582" s="2"/>
      <c r="QGU582" s="2"/>
      <c r="QGV582" s="2"/>
      <c r="QGW582" s="2"/>
      <c r="QGX582" s="2"/>
      <c r="QGY582" s="2"/>
      <c r="QGZ582" s="2"/>
      <c r="QHA582" s="2"/>
      <c r="QHB582" s="2"/>
      <c r="QHC582" s="2"/>
      <c r="QHD582" s="2"/>
      <c r="QHE582" s="2"/>
      <c r="QHF582" s="2"/>
      <c r="QHG582" s="2"/>
      <c r="QHH582" s="2"/>
      <c r="QHI582" s="2"/>
      <c r="QHJ582" s="2"/>
      <c r="QHK582" s="2"/>
      <c r="QHL582" s="2"/>
      <c r="QHM582" s="2"/>
      <c r="QHN582" s="2"/>
      <c r="QHO582" s="2"/>
      <c r="QHP582" s="2"/>
      <c r="QHQ582" s="2"/>
      <c r="QHR582" s="2"/>
      <c r="QHS582" s="2"/>
      <c r="QHT582" s="2"/>
      <c r="QHU582" s="2"/>
      <c r="QHV582" s="2"/>
      <c r="QHW582" s="2"/>
      <c r="QHX582" s="2"/>
      <c r="QHY582" s="2"/>
      <c r="QHZ582" s="2"/>
      <c r="QIA582" s="2"/>
      <c r="QIB582" s="2"/>
      <c r="QIC582" s="2"/>
      <c r="QID582" s="2"/>
      <c r="QIE582" s="2"/>
      <c r="QIF582" s="2"/>
      <c r="QIG582" s="2"/>
      <c r="QIH582" s="2"/>
      <c r="QII582" s="2"/>
      <c r="QIJ582" s="2"/>
      <c r="QIK582" s="2"/>
      <c r="QIL582" s="2"/>
      <c r="QIM582" s="2"/>
      <c r="QIN582" s="2"/>
      <c r="QIO582" s="2"/>
      <c r="QIP582" s="2"/>
      <c r="QIQ582" s="2"/>
      <c r="QIR582" s="2"/>
      <c r="QIS582" s="2"/>
      <c r="QIT582" s="2"/>
      <c r="QIU582" s="2"/>
      <c r="QIV582" s="2"/>
      <c r="QIW582" s="2"/>
      <c r="QIX582" s="2"/>
      <c r="QIY582" s="2"/>
      <c r="QIZ582" s="2"/>
      <c r="QJA582" s="2"/>
      <c r="QJB582" s="2"/>
      <c r="QJC582" s="2"/>
      <c r="QJD582" s="2"/>
      <c r="QJE582" s="2"/>
      <c r="QJF582" s="2"/>
      <c r="QJG582" s="2"/>
      <c r="QJH582" s="2"/>
      <c r="QJI582" s="2"/>
      <c r="QJJ582" s="2"/>
      <c r="QJK582" s="2"/>
      <c r="QJL582" s="2"/>
      <c r="QJM582" s="2"/>
      <c r="QJN582" s="2"/>
      <c r="QJO582" s="2"/>
      <c r="QJP582" s="2"/>
      <c r="QJQ582" s="2"/>
      <c r="QJR582" s="2"/>
      <c r="QJS582" s="2"/>
      <c r="QJT582" s="2"/>
      <c r="QJU582" s="2"/>
      <c r="QJV582" s="2"/>
      <c r="QJW582" s="2"/>
      <c r="QJX582" s="2"/>
      <c r="QJY582" s="2"/>
      <c r="QJZ582" s="2"/>
      <c r="QKA582" s="2"/>
      <c r="QKB582" s="2"/>
      <c r="QKC582" s="2"/>
      <c r="QKD582" s="2"/>
      <c r="QKE582" s="2"/>
      <c r="QKF582" s="2"/>
      <c r="QKG582" s="2"/>
      <c r="QKH582" s="2"/>
      <c r="QKI582" s="2"/>
      <c r="QKJ582" s="2"/>
      <c r="QKK582" s="2"/>
      <c r="QKL582" s="2"/>
      <c r="QKM582" s="2"/>
      <c r="QKN582" s="2"/>
      <c r="QKO582" s="2"/>
      <c r="QKP582" s="2"/>
      <c r="QKQ582" s="2"/>
      <c r="QKR582" s="2"/>
      <c r="QKS582" s="2"/>
      <c r="QKT582" s="2"/>
      <c r="QKU582" s="2"/>
      <c r="QKV582" s="2"/>
      <c r="QKW582" s="2"/>
      <c r="QKX582" s="2"/>
      <c r="QKY582" s="2"/>
      <c r="QKZ582" s="2"/>
      <c r="QLA582" s="2"/>
      <c r="QLB582" s="2"/>
      <c r="QLC582" s="2"/>
      <c r="QLD582" s="2"/>
      <c r="QLE582" s="2"/>
      <c r="QLF582" s="2"/>
      <c r="QLG582" s="2"/>
      <c r="QLH582" s="2"/>
      <c r="QLI582" s="2"/>
      <c r="QLJ582" s="2"/>
      <c r="QLK582" s="2"/>
      <c r="QLL582" s="2"/>
      <c r="QLM582" s="2"/>
      <c r="QLN582" s="2"/>
      <c r="QLO582" s="2"/>
      <c r="QLP582" s="2"/>
      <c r="QLQ582" s="2"/>
      <c r="QLR582" s="2"/>
      <c r="QLS582" s="2"/>
      <c r="QLT582" s="2"/>
      <c r="QLU582" s="2"/>
      <c r="QLV582" s="2"/>
      <c r="QLW582" s="2"/>
      <c r="QLX582" s="2"/>
      <c r="QLY582" s="2"/>
      <c r="QLZ582" s="2"/>
      <c r="QMA582" s="2"/>
      <c r="QMB582" s="2"/>
      <c r="QMC582" s="2"/>
      <c r="QMD582" s="2"/>
      <c r="QME582" s="2"/>
      <c r="QMF582" s="2"/>
      <c r="QMG582" s="2"/>
      <c r="QMH582" s="2"/>
      <c r="QMI582" s="2"/>
      <c r="QMJ582" s="2"/>
      <c r="QMK582" s="2"/>
      <c r="QML582" s="2"/>
      <c r="QMM582" s="2"/>
      <c r="QMN582" s="2"/>
      <c r="QMO582" s="2"/>
      <c r="QMP582" s="2"/>
      <c r="QMQ582" s="2"/>
      <c r="QMR582" s="2"/>
      <c r="QMS582" s="2"/>
      <c r="QMT582" s="2"/>
      <c r="QMU582" s="2"/>
      <c r="QMV582" s="2"/>
      <c r="QMW582" s="2"/>
      <c r="QMX582" s="2"/>
      <c r="QMY582" s="2"/>
      <c r="QMZ582" s="2"/>
      <c r="QNA582" s="2"/>
      <c r="QNB582" s="2"/>
      <c r="QNC582" s="2"/>
      <c r="QND582" s="2"/>
      <c r="QNE582" s="2"/>
      <c r="QNF582" s="2"/>
      <c r="QNG582" s="2"/>
      <c r="QNH582" s="2"/>
      <c r="QNI582" s="2"/>
      <c r="QNJ582" s="2"/>
      <c r="QNK582" s="2"/>
      <c r="QNL582" s="2"/>
      <c r="QNM582" s="2"/>
      <c r="QNN582" s="2"/>
      <c r="QNO582" s="2"/>
      <c r="QNP582" s="2"/>
      <c r="QNQ582" s="2"/>
      <c r="QNR582" s="2"/>
      <c r="QNS582" s="2"/>
      <c r="QNT582" s="2"/>
      <c r="QNU582" s="2"/>
      <c r="QNV582" s="2"/>
      <c r="QNW582" s="2"/>
      <c r="QNX582" s="2"/>
      <c r="QNY582" s="2"/>
      <c r="QNZ582" s="2"/>
      <c r="QOA582" s="2"/>
      <c r="QOB582" s="2"/>
      <c r="QOC582" s="2"/>
      <c r="QOD582" s="2"/>
      <c r="QOE582" s="2"/>
      <c r="QOF582" s="2"/>
      <c r="QOG582" s="2"/>
      <c r="QOH582" s="2"/>
      <c r="QOI582" s="2"/>
      <c r="QOJ582" s="2"/>
      <c r="QOK582" s="2"/>
      <c r="QOL582" s="2"/>
      <c r="QOM582" s="2"/>
      <c r="QON582" s="2"/>
      <c r="QOO582" s="2"/>
      <c r="QOP582" s="2"/>
      <c r="QOQ582" s="2"/>
      <c r="QOR582" s="2"/>
      <c r="QOS582" s="2"/>
      <c r="QOT582" s="2"/>
      <c r="QOU582" s="2"/>
      <c r="QOV582" s="2"/>
      <c r="QOW582" s="2"/>
      <c r="QOX582" s="2"/>
      <c r="QOY582" s="2"/>
      <c r="QOZ582" s="2"/>
      <c r="QPA582" s="2"/>
      <c r="QPB582" s="2"/>
      <c r="QPC582" s="2"/>
      <c r="QPD582" s="2"/>
      <c r="QPE582" s="2"/>
      <c r="QPF582" s="2"/>
      <c r="QPG582" s="2"/>
      <c r="QPH582" s="2"/>
      <c r="QPI582" s="2"/>
      <c r="QPJ582" s="2"/>
      <c r="QPK582" s="2"/>
      <c r="QPL582" s="2"/>
      <c r="QPM582" s="2"/>
      <c r="QPN582" s="2"/>
      <c r="QPO582" s="2"/>
      <c r="QPP582" s="2"/>
      <c r="QPQ582" s="2"/>
      <c r="QPR582" s="2"/>
      <c r="QPS582" s="2"/>
      <c r="QPT582" s="2"/>
      <c r="QPU582" s="2"/>
      <c r="QPV582" s="2"/>
      <c r="QPW582" s="2"/>
      <c r="QPX582" s="2"/>
      <c r="QPY582" s="2"/>
      <c r="QPZ582" s="2"/>
      <c r="QQA582" s="2"/>
      <c r="QQB582" s="2"/>
      <c r="QQC582" s="2"/>
      <c r="QQD582" s="2"/>
      <c r="QQE582" s="2"/>
      <c r="QQF582" s="2"/>
      <c r="QQG582" s="2"/>
      <c r="QQH582" s="2"/>
      <c r="QQI582" s="2"/>
      <c r="QQJ582" s="2"/>
      <c r="QQK582" s="2"/>
      <c r="QQL582" s="2"/>
      <c r="QQM582" s="2"/>
      <c r="QQN582" s="2"/>
      <c r="QQO582" s="2"/>
      <c r="QQP582" s="2"/>
      <c r="QQQ582" s="2"/>
      <c r="QQR582" s="2"/>
      <c r="QQS582" s="2"/>
      <c r="QQT582" s="2"/>
      <c r="QQU582" s="2"/>
      <c r="QQV582" s="2"/>
      <c r="QQW582" s="2"/>
      <c r="QQX582" s="2"/>
      <c r="QQY582" s="2"/>
      <c r="QQZ582" s="2"/>
      <c r="QRA582" s="2"/>
      <c r="QRB582" s="2"/>
      <c r="QRC582" s="2"/>
      <c r="QRD582" s="2"/>
      <c r="QRE582" s="2"/>
      <c r="QRF582" s="2"/>
      <c r="QRG582" s="2"/>
      <c r="QRH582" s="2"/>
      <c r="QRI582" s="2"/>
      <c r="QRJ582" s="2"/>
      <c r="QRK582" s="2"/>
      <c r="QRL582" s="2"/>
      <c r="QRM582" s="2"/>
      <c r="QRN582" s="2"/>
      <c r="QRO582" s="2"/>
      <c r="QRP582" s="2"/>
      <c r="QRQ582" s="2"/>
      <c r="QRR582" s="2"/>
      <c r="QRS582" s="2"/>
      <c r="QRT582" s="2"/>
      <c r="QRU582" s="2"/>
      <c r="QRV582" s="2"/>
      <c r="QRW582" s="2"/>
      <c r="QRX582" s="2"/>
      <c r="QRY582" s="2"/>
      <c r="QRZ582" s="2"/>
      <c r="QSA582" s="2"/>
      <c r="QSB582" s="2"/>
      <c r="QSC582" s="2"/>
      <c r="QSD582" s="2"/>
      <c r="QSE582" s="2"/>
      <c r="QSF582" s="2"/>
      <c r="QSG582" s="2"/>
      <c r="QSH582" s="2"/>
      <c r="QSI582" s="2"/>
      <c r="QSJ582" s="2"/>
      <c r="QSK582" s="2"/>
      <c r="QSL582" s="2"/>
      <c r="QSM582" s="2"/>
      <c r="QSN582" s="2"/>
      <c r="QSO582" s="2"/>
      <c r="QSP582" s="2"/>
      <c r="QSQ582" s="2"/>
      <c r="QSR582" s="2"/>
      <c r="QSS582" s="2"/>
      <c r="QST582" s="2"/>
      <c r="QSU582" s="2"/>
      <c r="QSV582" s="2"/>
      <c r="QSW582" s="2"/>
      <c r="QSX582" s="2"/>
      <c r="QSY582" s="2"/>
      <c r="QSZ582" s="2"/>
      <c r="QTA582" s="2"/>
      <c r="QTB582" s="2"/>
      <c r="QTC582" s="2"/>
      <c r="QTD582" s="2"/>
      <c r="QTE582" s="2"/>
      <c r="QTF582" s="2"/>
      <c r="QTG582" s="2"/>
      <c r="QTH582" s="2"/>
      <c r="QTI582" s="2"/>
      <c r="QTJ582" s="2"/>
      <c r="QTK582" s="2"/>
      <c r="QTL582" s="2"/>
      <c r="QTM582" s="2"/>
      <c r="QTN582" s="2"/>
      <c r="QTO582" s="2"/>
      <c r="QTP582" s="2"/>
      <c r="QTQ582" s="2"/>
      <c r="QTR582" s="2"/>
      <c r="QTS582" s="2"/>
      <c r="QTT582" s="2"/>
      <c r="QTU582" s="2"/>
      <c r="QTV582" s="2"/>
      <c r="QTW582" s="2"/>
      <c r="QTX582" s="2"/>
      <c r="QTY582" s="2"/>
      <c r="QTZ582" s="2"/>
      <c r="QUA582" s="2"/>
      <c r="QUB582" s="2"/>
      <c r="QUC582" s="2"/>
      <c r="QUD582" s="2"/>
      <c r="QUE582" s="2"/>
      <c r="QUF582" s="2"/>
      <c r="QUG582" s="2"/>
      <c r="QUH582" s="2"/>
      <c r="QUI582" s="2"/>
      <c r="QUJ582" s="2"/>
      <c r="QUK582" s="2"/>
      <c r="QUL582" s="2"/>
      <c r="QUM582" s="2"/>
      <c r="QUN582" s="2"/>
      <c r="QUO582" s="2"/>
      <c r="QUP582" s="2"/>
      <c r="QUQ582" s="2"/>
      <c r="QUR582" s="2"/>
      <c r="QUS582" s="2"/>
      <c r="QUT582" s="2"/>
      <c r="QUU582" s="2"/>
      <c r="QUV582" s="2"/>
      <c r="QUW582" s="2"/>
      <c r="QUX582" s="2"/>
      <c r="QUY582" s="2"/>
      <c r="QUZ582" s="2"/>
      <c r="QVA582" s="2"/>
      <c r="QVB582" s="2"/>
      <c r="QVC582" s="2"/>
      <c r="QVD582" s="2"/>
      <c r="QVE582" s="2"/>
      <c r="QVF582" s="2"/>
      <c r="QVG582" s="2"/>
      <c r="QVH582" s="2"/>
      <c r="QVI582" s="2"/>
      <c r="QVJ582" s="2"/>
      <c r="QVK582" s="2"/>
      <c r="QVL582" s="2"/>
      <c r="QVM582" s="2"/>
      <c r="QVN582" s="2"/>
      <c r="QVO582" s="2"/>
      <c r="QVP582" s="2"/>
      <c r="QVQ582" s="2"/>
      <c r="QVR582" s="2"/>
      <c r="QVS582" s="2"/>
      <c r="QVT582" s="2"/>
      <c r="QVU582" s="2"/>
      <c r="QVV582" s="2"/>
      <c r="QVW582" s="2"/>
      <c r="QVX582" s="2"/>
      <c r="QVY582" s="2"/>
      <c r="QVZ582" s="2"/>
      <c r="QWA582" s="2"/>
      <c r="QWB582" s="2"/>
      <c r="QWC582" s="2"/>
      <c r="QWD582" s="2"/>
      <c r="QWE582" s="2"/>
      <c r="QWF582" s="2"/>
      <c r="QWG582" s="2"/>
      <c r="QWH582" s="2"/>
      <c r="QWI582" s="2"/>
      <c r="QWJ582" s="2"/>
      <c r="QWK582" s="2"/>
      <c r="QWL582" s="2"/>
      <c r="QWM582" s="2"/>
      <c r="QWN582" s="2"/>
      <c r="QWO582" s="2"/>
      <c r="QWP582" s="2"/>
      <c r="QWQ582" s="2"/>
      <c r="QWR582" s="2"/>
      <c r="QWS582" s="2"/>
      <c r="QWT582" s="2"/>
      <c r="QWU582" s="2"/>
      <c r="QWV582" s="2"/>
      <c r="QWW582" s="2"/>
      <c r="QWX582" s="2"/>
      <c r="QWY582" s="2"/>
      <c r="QWZ582" s="2"/>
      <c r="QXA582" s="2"/>
      <c r="QXB582" s="2"/>
      <c r="QXC582" s="2"/>
      <c r="QXD582" s="2"/>
      <c r="QXE582" s="2"/>
      <c r="QXF582" s="2"/>
      <c r="QXG582" s="2"/>
      <c r="QXH582" s="2"/>
      <c r="QXI582" s="2"/>
      <c r="QXJ582" s="2"/>
      <c r="QXK582" s="2"/>
      <c r="QXL582" s="2"/>
      <c r="QXM582" s="2"/>
      <c r="QXN582" s="2"/>
      <c r="QXO582" s="2"/>
      <c r="QXP582" s="2"/>
      <c r="QXQ582" s="2"/>
      <c r="QXR582" s="2"/>
      <c r="QXS582" s="2"/>
      <c r="QXT582" s="2"/>
      <c r="QXU582" s="2"/>
      <c r="QXV582" s="2"/>
      <c r="QXW582" s="2"/>
      <c r="QXX582" s="2"/>
      <c r="QXY582" s="2"/>
      <c r="QXZ582" s="2"/>
      <c r="QYA582" s="2"/>
      <c r="QYB582" s="2"/>
      <c r="QYC582" s="2"/>
      <c r="QYD582" s="2"/>
      <c r="QYE582" s="2"/>
      <c r="QYF582" s="2"/>
      <c r="QYG582" s="2"/>
      <c r="QYH582" s="2"/>
      <c r="QYI582" s="2"/>
      <c r="QYJ582" s="2"/>
      <c r="QYK582" s="2"/>
      <c r="QYL582" s="2"/>
      <c r="QYM582" s="2"/>
      <c r="QYN582" s="2"/>
      <c r="QYO582" s="2"/>
      <c r="QYP582" s="2"/>
      <c r="QYQ582" s="2"/>
      <c r="QYR582" s="2"/>
      <c r="QYS582" s="2"/>
      <c r="QYT582" s="2"/>
      <c r="QYU582" s="2"/>
      <c r="QYV582" s="2"/>
      <c r="QYW582" s="2"/>
      <c r="QYX582" s="2"/>
      <c r="QYY582" s="2"/>
      <c r="QYZ582" s="2"/>
      <c r="QZA582" s="2"/>
      <c r="QZB582" s="2"/>
      <c r="QZC582" s="2"/>
      <c r="QZD582" s="2"/>
      <c r="QZE582" s="2"/>
      <c r="QZF582" s="2"/>
      <c r="QZG582" s="2"/>
      <c r="QZH582" s="2"/>
      <c r="QZI582" s="2"/>
      <c r="QZJ582" s="2"/>
      <c r="QZK582" s="2"/>
      <c r="QZL582" s="2"/>
      <c r="QZM582" s="2"/>
      <c r="QZN582" s="2"/>
      <c r="QZO582" s="2"/>
      <c r="QZP582" s="2"/>
      <c r="QZQ582" s="2"/>
      <c r="QZR582" s="2"/>
      <c r="QZS582" s="2"/>
      <c r="QZT582" s="2"/>
      <c r="QZU582" s="2"/>
      <c r="QZV582" s="2"/>
      <c r="QZW582" s="2"/>
      <c r="QZX582" s="2"/>
      <c r="QZY582" s="2"/>
      <c r="QZZ582" s="2"/>
      <c r="RAA582" s="2"/>
      <c r="RAB582" s="2"/>
      <c r="RAC582" s="2"/>
      <c r="RAD582" s="2"/>
      <c r="RAE582" s="2"/>
      <c r="RAF582" s="2"/>
      <c r="RAG582" s="2"/>
      <c r="RAH582" s="2"/>
      <c r="RAI582" s="2"/>
      <c r="RAJ582" s="2"/>
      <c r="RAK582" s="2"/>
      <c r="RAL582" s="2"/>
      <c r="RAM582" s="2"/>
      <c r="RAN582" s="2"/>
      <c r="RAO582" s="2"/>
      <c r="RAP582" s="2"/>
      <c r="RAQ582" s="2"/>
      <c r="RAR582" s="2"/>
      <c r="RAS582" s="2"/>
      <c r="RAT582" s="2"/>
      <c r="RAU582" s="2"/>
      <c r="RAV582" s="2"/>
      <c r="RAW582" s="2"/>
      <c r="RAX582" s="2"/>
      <c r="RAY582" s="2"/>
      <c r="RAZ582" s="2"/>
      <c r="RBA582" s="2"/>
      <c r="RBB582" s="2"/>
      <c r="RBC582" s="2"/>
      <c r="RBD582" s="2"/>
      <c r="RBE582" s="2"/>
      <c r="RBF582" s="2"/>
      <c r="RBG582" s="2"/>
      <c r="RBH582" s="2"/>
      <c r="RBI582" s="2"/>
      <c r="RBJ582" s="2"/>
      <c r="RBK582" s="2"/>
      <c r="RBL582" s="2"/>
      <c r="RBM582" s="2"/>
      <c r="RBN582" s="2"/>
      <c r="RBO582" s="2"/>
      <c r="RBP582" s="2"/>
      <c r="RBQ582" s="2"/>
      <c r="RBR582" s="2"/>
      <c r="RBS582" s="2"/>
      <c r="RBT582" s="2"/>
      <c r="RBU582" s="2"/>
      <c r="RBV582" s="2"/>
      <c r="RBW582" s="2"/>
      <c r="RBX582" s="2"/>
      <c r="RBY582" s="2"/>
      <c r="RBZ582" s="2"/>
      <c r="RCA582" s="2"/>
      <c r="RCB582" s="2"/>
      <c r="RCC582" s="2"/>
      <c r="RCD582" s="2"/>
      <c r="RCE582" s="2"/>
      <c r="RCF582" s="2"/>
      <c r="RCG582" s="2"/>
      <c r="RCH582" s="2"/>
      <c r="RCI582" s="2"/>
      <c r="RCJ582" s="2"/>
      <c r="RCK582" s="2"/>
      <c r="RCL582" s="2"/>
      <c r="RCM582" s="2"/>
      <c r="RCN582" s="2"/>
      <c r="RCO582" s="2"/>
      <c r="RCP582" s="2"/>
      <c r="RCQ582" s="2"/>
      <c r="RCR582" s="2"/>
      <c r="RCS582" s="2"/>
      <c r="RCT582" s="2"/>
      <c r="RCU582" s="2"/>
      <c r="RCV582" s="2"/>
      <c r="RCW582" s="2"/>
      <c r="RCX582" s="2"/>
      <c r="RCY582" s="2"/>
      <c r="RCZ582" s="2"/>
      <c r="RDA582" s="2"/>
      <c r="RDB582" s="2"/>
      <c r="RDC582" s="2"/>
      <c r="RDD582" s="2"/>
      <c r="RDE582" s="2"/>
      <c r="RDF582" s="2"/>
      <c r="RDG582" s="2"/>
      <c r="RDH582" s="2"/>
      <c r="RDI582" s="2"/>
      <c r="RDJ582" s="2"/>
      <c r="RDK582" s="2"/>
      <c r="RDL582" s="2"/>
      <c r="RDM582" s="2"/>
      <c r="RDN582" s="2"/>
      <c r="RDO582" s="2"/>
      <c r="RDP582" s="2"/>
      <c r="RDQ582" s="2"/>
      <c r="RDR582" s="2"/>
      <c r="RDS582" s="2"/>
      <c r="RDT582" s="2"/>
      <c r="RDU582" s="2"/>
      <c r="RDV582" s="2"/>
      <c r="RDW582" s="2"/>
      <c r="RDX582" s="2"/>
      <c r="RDY582" s="2"/>
      <c r="RDZ582" s="2"/>
      <c r="REA582" s="2"/>
      <c r="REB582" s="2"/>
      <c r="REC582" s="2"/>
      <c r="RED582" s="2"/>
      <c r="REE582" s="2"/>
      <c r="REF582" s="2"/>
      <c r="REG582" s="2"/>
      <c r="REH582" s="2"/>
      <c r="REI582" s="2"/>
      <c r="REJ582" s="2"/>
      <c r="REK582" s="2"/>
      <c r="REL582" s="2"/>
      <c r="REM582" s="2"/>
      <c r="REN582" s="2"/>
      <c r="REO582" s="2"/>
      <c r="REP582" s="2"/>
      <c r="REQ582" s="2"/>
      <c r="RER582" s="2"/>
      <c r="RES582" s="2"/>
      <c r="RET582" s="2"/>
      <c r="REU582" s="2"/>
      <c r="REV582" s="2"/>
      <c r="REW582" s="2"/>
      <c r="REX582" s="2"/>
      <c r="REY582" s="2"/>
      <c r="REZ582" s="2"/>
      <c r="RFA582" s="2"/>
      <c r="RFB582" s="2"/>
      <c r="RFC582" s="2"/>
      <c r="RFD582" s="2"/>
      <c r="RFE582" s="2"/>
      <c r="RFF582" s="2"/>
      <c r="RFG582" s="2"/>
      <c r="RFH582" s="2"/>
      <c r="RFI582" s="2"/>
      <c r="RFJ582" s="2"/>
      <c r="RFK582" s="2"/>
      <c r="RFL582" s="2"/>
      <c r="RFM582" s="2"/>
      <c r="RFN582" s="2"/>
      <c r="RFO582" s="2"/>
      <c r="RFP582" s="2"/>
      <c r="RFQ582" s="2"/>
      <c r="RFR582" s="2"/>
      <c r="RFS582" s="2"/>
      <c r="RFT582" s="2"/>
      <c r="RFU582" s="2"/>
      <c r="RFV582" s="2"/>
      <c r="RFW582" s="2"/>
      <c r="RFX582" s="2"/>
      <c r="RFY582" s="2"/>
      <c r="RFZ582" s="2"/>
      <c r="RGA582" s="2"/>
      <c r="RGB582" s="2"/>
      <c r="RGC582" s="2"/>
      <c r="RGD582" s="2"/>
      <c r="RGE582" s="2"/>
      <c r="RGF582" s="2"/>
      <c r="RGG582" s="2"/>
      <c r="RGH582" s="2"/>
      <c r="RGI582" s="2"/>
      <c r="RGJ582" s="2"/>
      <c r="RGK582" s="2"/>
      <c r="RGL582" s="2"/>
      <c r="RGM582" s="2"/>
      <c r="RGN582" s="2"/>
      <c r="RGO582" s="2"/>
      <c r="RGP582" s="2"/>
      <c r="RGQ582" s="2"/>
      <c r="RGR582" s="2"/>
      <c r="RGS582" s="2"/>
      <c r="RGT582" s="2"/>
      <c r="RGU582" s="2"/>
      <c r="RGV582" s="2"/>
      <c r="RGW582" s="2"/>
      <c r="RGX582" s="2"/>
      <c r="RGY582" s="2"/>
      <c r="RGZ582" s="2"/>
      <c r="RHA582" s="2"/>
      <c r="RHB582" s="2"/>
      <c r="RHC582" s="2"/>
      <c r="RHD582" s="2"/>
      <c r="RHE582" s="2"/>
      <c r="RHF582" s="2"/>
      <c r="RHG582" s="2"/>
      <c r="RHH582" s="2"/>
      <c r="RHI582" s="2"/>
      <c r="RHJ582" s="2"/>
      <c r="RHK582" s="2"/>
      <c r="RHL582" s="2"/>
      <c r="RHM582" s="2"/>
      <c r="RHN582" s="2"/>
      <c r="RHO582" s="2"/>
      <c r="RHP582" s="2"/>
      <c r="RHQ582" s="2"/>
      <c r="RHR582" s="2"/>
      <c r="RHS582" s="2"/>
      <c r="RHT582" s="2"/>
      <c r="RHU582" s="2"/>
      <c r="RHV582" s="2"/>
      <c r="RHW582" s="2"/>
      <c r="RHX582" s="2"/>
      <c r="RHY582" s="2"/>
      <c r="RHZ582" s="2"/>
      <c r="RIA582" s="2"/>
      <c r="RIB582" s="2"/>
      <c r="RIC582" s="2"/>
      <c r="RID582" s="2"/>
      <c r="RIE582" s="2"/>
      <c r="RIF582" s="2"/>
      <c r="RIG582" s="2"/>
      <c r="RIH582" s="2"/>
      <c r="RII582" s="2"/>
      <c r="RIJ582" s="2"/>
      <c r="RIK582" s="2"/>
      <c r="RIL582" s="2"/>
      <c r="RIM582" s="2"/>
      <c r="RIN582" s="2"/>
      <c r="RIO582" s="2"/>
      <c r="RIP582" s="2"/>
      <c r="RIQ582" s="2"/>
      <c r="RIR582" s="2"/>
      <c r="RIS582" s="2"/>
      <c r="RIT582" s="2"/>
      <c r="RIU582" s="2"/>
      <c r="RIV582" s="2"/>
      <c r="RIW582" s="2"/>
      <c r="RIX582" s="2"/>
      <c r="RIY582" s="2"/>
      <c r="RIZ582" s="2"/>
      <c r="RJA582" s="2"/>
      <c r="RJB582" s="2"/>
      <c r="RJC582" s="2"/>
      <c r="RJD582" s="2"/>
      <c r="RJE582" s="2"/>
      <c r="RJF582" s="2"/>
      <c r="RJG582" s="2"/>
      <c r="RJH582" s="2"/>
      <c r="RJI582" s="2"/>
      <c r="RJJ582" s="2"/>
      <c r="RJK582" s="2"/>
      <c r="RJL582" s="2"/>
      <c r="RJM582" s="2"/>
      <c r="RJN582" s="2"/>
      <c r="RJO582" s="2"/>
      <c r="RJP582" s="2"/>
      <c r="RJQ582" s="2"/>
      <c r="RJR582" s="2"/>
      <c r="RJS582" s="2"/>
      <c r="RJT582" s="2"/>
      <c r="RJU582" s="2"/>
      <c r="RJV582" s="2"/>
      <c r="RJW582" s="2"/>
      <c r="RJX582" s="2"/>
      <c r="RJY582" s="2"/>
      <c r="RJZ582" s="2"/>
      <c r="RKA582" s="2"/>
      <c r="RKB582" s="2"/>
      <c r="RKC582" s="2"/>
      <c r="RKD582" s="2"/>
      <c r="RKE582" s="2"/>
      <c r="RKF582" s="2"/>
      <c r="RKG582" s="2"/>
      <c r="RKH582" s="2"/>
      <c r="RKI582" s="2"/>
      <c r="RKJ582" s="2"/>
      <c r="RKK582" s="2"/>
      <c r="RKL582" s="2"/>
      <c r="RKM582" s="2"/>
      <c r="RKN582" s="2"/>
      <c r="RKO582" s="2"/>
      <c r="RKP582" s="2"/>
      <c r="RKQ582" s="2"/>
      <c r="RKR582" s="2"/>
      <c r="RKS582" s="2"/>
      <c r="RKT582" s="2"/>
      <c r="RKU582" s="2"/>
      <c r="RKV582" s="2"/>
      <c r="RKW582" s="2"/>
      <c r="RKX582" s="2"/>
      <c r="RKY582" s="2"/>
      <c r="RKZ582" s="2"/>
      <c r="RLA582" s="2"/>
      <c r="RLB582" s="2"/>
      <c r="RLC582" s="2"/>
      <c r="RLD582" s="2"/>
      <c r="RLE582" s="2"/>
      <c r="RLF582" s="2"/>
      <c r="RLG582" s="2"/>
      <c r="RLH582" s="2"/>
      <c r="RLI582" s="2"/>
      <c r="RLJ582" s="2"/>
      <c r="RLK582" s="2"/>
      <c r="RLL582" s="2"/>
      <c r="RLM582" s="2"/>
      <c r="RLN582" s="2"/>
      <c r="RLO582" s="2"/>
      <c r="RLP582" s="2"/>
      <c r="RLQ582" s="2"/>
      <c r="RLR582" s="2"/>
      <c r="RLS582" s="2"/>
      <c r="RLT582" s="2"/>
      <c r="RLU582" s="2"/>
      <c r="RLV582" s="2"/>
      <c r="RLW582" s="2"/>
      <c r="RLX582" s="2"/>
      <c r="RLY582" s="2"/>
      <c r="RLZ582" s="2"/>
      <c r="RMA582" s="2"/>
      <c r="RMB582" s="2"/>
      <c r="RMC582" s="2"/>
      <c r="RMD582" s="2"/>
      <c r="RME582" s="2"/>
      <c r="RMF582" s="2"/>
      <c r="RMG582" s="2"/>
      <c r="RMH582" s="2"/>
      <c r="RMI582" s="2"/>
      <c r="RMJ582" s="2"/>
      <c r="RMK582" s="2"/>
      <c r="RML582" s="2"/>
      <c r="RMM582" s="2"/>
      <c r="RMN582" s="2"/>
      <c r="RMO582" s="2"/>
      <c r="RMP582" s="2"/>
      <c r="RMQ582" s="2"/>
      <c r="RMR582" s="2"/>
      <c r="RMS582" s="2"/>
      <c r="RMT582" s="2"/>
      <c r="RMU582" s="2"/>
      <c r="RMV582" s="2"/>
      <c r="RMW582" s="2"/>
      <c r="RMX582" s="2"/>
      <c r="RMY582" s="2"/>
      <c r="RMZ582" s="2"/>
      <c r="RNA582" s="2"/>
      <c r="RNB582" s="2"/>
      <c r="RNC582" s="2"/>
      <c r="RND582" s="2"/>
      <c r="RNE582" s="2"/>
      <c r="RNF582" s="2"/>
      <c r="RNG582" s="2"/>
      <c r="RNH582" s="2"/>
      <c r="RNI582" s="2"/>
      <c r="RNJ582" s="2"/>
      <c r="RNK582" s="2"/>
      <c r="RNL582" s="2"/>
      <c r="RNM582" s="2"/>
      <c r="RNN582" s="2"/>
      <c r="RNO582" s="2"/>
      <c r="RNP582" s="2"/>
      <c r="RNQ582" s="2"/>
      <c r="RNR582" s="2"/>
      <c r="RNS582" s="2"/>
      <c r="RNT582" s="2"/>
      <c r="RNU582" s="2"/>
      <c r="RNV582" s="2"/>
      <c r="RNW582" s="2"/>
      <c r="RNX582" s="2"/>
      <c r="RNY582" s="2"/>
      <c r="RNZ582" s="2"/>
      <c r="ROA582" s="2"/>
      <c r="ROB582" s="2"/>
      <c r="ROC582" s="2"/>
      <c r="ROD582" s="2"/>
      <c r="ROE582" s="2"/>
      <c r="ROF582" s="2"/>
      <c r="ROG582" s="2"/>
      <c r="ROH582" s="2"/>
      <c r="ROI582" s="2"/>
      <c r="ROJ582" s="2"/>
      <c r="ROK582" s="2"/>
      <c r="ROL582" s="2"/>
      <c r="ROM582" s="2"/>
      <c r="RON582" s="2"/>
      <c r="ROO582" s="2"/>
      <c r="ROP582" s="2"/>
      <c r="ROQ582" s="2"/>
      <c r="ROR582" s="2"/>
      <c r="ROS582" s="2"/>
      <c r="ROT582" s="2"/>
      <c r="ROU582" s="2"/>
      <c r="ROV582" s="2"/>
      <c r="ROW582" s="2"/>
      <c r="ROX582" s="2"/>
      <c r="ROY582" s="2"/>
      <c r="ROZ582" s="2"/>
      <c r="RPA582" s="2"/>
      <c r="RPB582" s="2"/>
      <c r="RPC582" s="2"/>
      <c r="RPD582" s="2"/>
      <c r="RPE582" s="2"/>
      <c r="RPF582" s="2"/>
      <c r="RPG582" s="2"/>
      <c r="RPH582" s="2"/>
      <c r="RPI582" s="2"/>
      <c r="RPJ582" s="2"/>
      <c r="RPK582" s="2"/>
      <c r="RPL582" s="2"/>
      <c r="RPM582" s="2"/>
      <c r="RPN582" s="2"/>
      <c r="RPO582" s="2"/>
      <c r="RPP582" s="2"/>
      <c r="RPQ582" s="2"/>
      <c r="RPR582" s="2"/>
      <c r="RPS582" s="2"/>
      <c r="RPT582" s="2"/>
      <c r="RPU582" s="2"/>
      <c r="RPV582" s="2"/>
      <c r="RPW582" s="2"/>
      <c r="RPX582" s="2"/>
      <c r="RPY582" s="2"/>
      <c r="RPZ582" s="2"/>
      <c r="RQA582" s="2"/>
      <c r="RQB582" s="2"/>
      <c r="RQC582" s="2"/>
      <c r="RQD582" s="2"/>
      <c r="RQE582" s="2"/>
      <c r="RQF582" s="2"/>
      <c r="RQG582" s="2"/>
      <c r="RQH582" s="2"/>
      <c r="RQI582" s="2"/>
      <c r="RQJ582" s="2"/>
      <c r="RQK582" s="2"/>
      <c r="RQL582" s="2"/>
      <c r="RQM582" s="2"/>
      <c r="RQN582" s="2"/>
      <c r="RQO582" s="2"/>
      <c r="RQP582" s="2"/>
      <c r="RQQ582" s="2"/>
      <c r="RQR582" s="2"/>
      <c r="RQS582" s="2"/>
      <c r="RQT582" s="2"/>
      <c r="RQU582" s="2"/>
      <c r="RQV582" s="2"/>
      <c r="RQW582" s="2"/>
      <c r="RQX582" s="2"/>
      <c r="RQY582" s="2"/>
      <c r="RQZ582" s="2"/>
      <c r="RRA582" s="2"/>
      <c r="RRB582" s="2"/>
      <c r="RRC582" s="2"/>
      <c r="RRD582" s="2"/>
      <c r="RRE582" s="2"/>
      <c r="RRF582" s="2"/>
      <c r="RRG582" s="2"/>
      <c r="RRH582" s="2"/>
      <c r="RRI582" s="2"/>
      <c r="RRJ582" s="2"/>
      <c r="RRK582" s="2"/>
      <c r="RRL582" s="2"/>
      <c r="RRM582" s="2"/>
      <c r="RRN582" s="2"/>
      <c r="RRO582" s="2"/>
      <c r="RRP582" s="2"/>
      <c r="RRQ582" s="2"/>
      <c r="RRR582" s="2"/>
      <c r="RRS582" s="2"/>
      <c r="RRT582" s="2"/>
      <c r="RRU582" s="2"/>
      <c r="RRV582" s="2"/>
      <c r="RRW582" s="2"/>
      <c r="RRX582" s="2"/>
      <c r="RRY582" s="2"/>
      <c r="RRZ582" s="2"/>
      <c r="RSA582" s="2"/>
      <c r="RSB582" s="2"/>
      <c r="RSC582" s="2"/>
      <c r="RSD582" s="2"/>
      <c r="RSE582" s="2"/>
      <c r="RSF582" s="2"/>
      <c r="RSG582" s="2"/>
      <c r="RSH582" s="2"/>
      <c r="RSI582" s="2"/>
      <c r="RSJ582" s="2"/>
      <c r="RSK582" s="2"/>
      <c r="RSL582" s="2"/>
      <c r="RSM582" s="2"/>
      <c r="RSN582" s="2"/>
      <c r="RSO582" s="2"/>
      <c r="RSP582" s="2"/>
      <c r="RSQ582" s="2"/>
      <c r="RSR582" s="2"/>
      <c r="RSS582" s="2"/>
      <c r="RST582" s="2"/>
      <c r="RSU582" s="2"/>
      <c r="RSV582" s="2"/>
      <c r="RSW582" s="2"/>
      <c r="RSX582" s="2"/>
      <c r="RSY582" s="2"/>
      <c r="RSZ582" s="2"/>
      <c r="RTA582" s="2"/>
      <c r="RTB582" s="2"/>
      <c r="RTC582" s="2"/>
      <c r="RTD582" s="2"/>
      <c r="RTE582" s="2"/>
      <c r="RTF582" s="2"/>
      <c r="RTG582" s="2"/>
      <c r="RTH582" s="2"/>
      <c r="RTI582" s="2"/>
      <c r="RTJ582" s="2"/>
      <c r="RTK582" s="2"/>
      <c r="RTL582" s="2"/>
      <c r="RTM582" s="2"/>
      <c r="RTN582" s="2"/>
      <c r="RTO582" s="2"/>
      <c r="RTP582" s="2"/>
      <c r="RTQ582" s="2"/>
      <c r="RTR582" s="2"/>
      <c r="RTS582" s="2"/>
      <c r="RTT582" s="2"/>
      <c r="RTU582" s="2"/>
      <c r="RTV582" s="2"/>
      <c r="RTW582" s="2"/>
      <c r="RTX582" s="2"/>
      <c r="RTY582" s="2"/>
      <c r="RTZ582" s="2"/>
      <c r="RUA582" s="2"/>
      <c r="RUB582" s="2"/>
      <c r="RUC582" s="2"/>
      <c r="RUD582" s="2"/>
      <c r="RUE582" s="2"/>
      <c r="RUF582" s="2"/>
      <c r="RUG582" s="2"/>
      <c r="RUH582" s="2"/>
      <c r="RUI582" s="2"/>
      <c r="RUJ582" s="2"/>
      <c r="RUK582" s="2"/>
      <c r="RUL582" s="2"/>
      <c r="RUM582" s="2"/>
      <c r="RUN582" s="2"/>
      <c r="RUO582" s="2"/>
      <c r="RUP582" s="2"/>
      <c r="RUQ582" s="2"/>
      <c r="RUR582" s="2"/>
      <c r="RUS582" s="2"/>
      <c r="RUT582" s="2"/>
      <c r="RUU582" s="2"/>
      <c r="RUV582" s="2"/>
      <c r="RUW582" s="2"/>
      <c r="RUX582" s="2"/>
      <c r="RUY582" s="2"/>
      <c r="RUZ582" s="2"/>
      <c r="RVA582" s="2"/>
      <c r="RVB582" s="2"/>
      <c r="RVC582" s="2"/>
      <c r="RVD582" s="2"/>
      <c r="RVE582" s="2"/>
      <c r="RVF582" s="2"/>
      <c r="RVG582" s="2"/>
      <c r="RVH582" s="2"/>
      <c r="RVI582" s="2"/>
      <c r="RVJ582" s="2"/>
      <c r="RVK582" s="2"/>
      <c r="RVL582" s="2"/>
      <c r="RVM582" s="2"/>
      <c r="RVN582" s="2"/>
      <c r="RVO582" s="2"/>
      <c r="RVP582" s="2"/>
      <c r="RVQ582" s="2"/>
      <c r="RVR582" s="2"/>
      <c r="RVS582" s="2"/>
      <c r="RVT582" s="2"/>
      <c r="RVU582" s="2"/>
      <c r="RVV582" s="2"/>
      <c r="RVW582" s="2"/>
      <c r="RVX582" s="2"/>
      <c r="RVY582" s="2"/>
      <c r="RVZ582" s="2"/>
      <c r="RWA582" s="2"/>
      <c r="RWB582" s="2"/>
      <c r="RWC582" s="2"/>
      <c r="RWD582" s="2"/>
      <c r="RWE582" s="2"/>
      <c r="RWF582" s="2"/>
      <c r="RWG582" s="2"/>
      <c r="RWH582" s="2"/>
      <c r="RWI582" s="2"/>
      <c r="RWJ582" s="2"/>
      <c r="RWK582" s="2"/>
      <c r="RWL582" s="2"/>
      <c r="RWM582" s="2"/>
      <c r="RWN582" s="2"/>
      <c r="RWO582" s="2"/>
      <c r="RWP582" s="2"/>
      <c r="RWQ582" s="2"/>
      <c r="RWR582" s="2"/>
      <c r="RWS582" s="2"/>
      <c r="RWT582" s="2"/>
      <c r="RWU582" s="2"/>
      <c r="RWV582" s="2"/>
      <c r="RWW582" s="2"/>
      <c r="RWX582" s="2"/>
      <c r="RWY582" s="2"/>
      <c r="RWZ582" s="2"/>
      <c r="RXA582" s="2"/>
      <c r="RXB582" s="2"/>
      <c r="RXC582" s="2"/>
      <c r="RXD582" s="2"/>
      <c r="RXE582" s="2"/>
      <c r="RXF582" s="2"/>
      <c r="RXG582" s="2"/>
      <c r="RXH582" s="2"/>
      <c r="RXI582" s="2"/>
      <c r="RXJ582" s="2"/>
      <c r="RXK582" s="2"/>
      <c r="RXL582" s="2"/>
      <c r="RXM582" s="2"/>
      <c r="RXN582" s="2"/>
      <c r="RXO582" s="2"/>
      <c r="RXP582" s="2"/>
      <c r="RXQ582" s="2"/>
      <c r="RXR582" s="2"/>
      <c r="RXS582" s="2"/>
      <c r="RXT582" s="2"/>
      <c r="RXU582" s="2"/>
      <c r="RXV582" s="2"/>
      <c r="RXW582" s="2"/>
      <c r="RXX582" s="2"/>
      <c r="RXY582" s="2"/>
      <c r="RXZ582" s="2"/>
      <c r="RYA582" s="2"/>
      <c r="RYB582" s="2"/>
      <c r="RYC582" s="2"/>
      <c r="RYD582" s="2"/>
      <c r="RYE582" s="2"/>
      <c r="RYF582" s="2"/>
      <c r="RYG582" s="2"/>
      <c r="RYH582" s="2"/>
      <c r="RYI582" s="2"/>
      <c r="RYJ582" s="2"/>
      <c r="RYK582" s="2"/>
      <c r="RYL582" s="2"/>
      <c r="RYM582" s="2"/>
      <c r="RYN582" s="2"/>
      <c r="RYO582" s="2"/>
      <c r="RYP582" s="2"/>
      <c r="RYQ582" s="2"/>
      <c r="RYR582" s="2"/>
      <c r="RYS582" s="2"/>
      <c r="RYT582" s="2"/>
      <c r="RYU582" s="2"/>
      <c r="RYV582" s="2"/>
      <c r="RYW582" s="2"/>
      <c r="RYX582" s="2"/>
      <c r="RYY582" s="2"/>
      <c r="RYZ582" s="2"/>
      <c r="RZA582" s="2"/>
      <c r="RZB582" s="2"/>
      <c r="RZC582" s="2"/>
      <c r="RZD582" s="2"/>
      <c r="RZE582" s="2"/>
      <c r="RZF582" s="2"/>
      <c r="RZG582" s="2"/>
      <c r="RZH582" s="2"/>
      <c r="RZI582" s="2"/>
      <c r="RZJ582" s="2"/>
      <c r="RZK582" s="2"/>
      <c r="RZL582" s="2"/>
      <c r="RZM582" s="2"/>
      <c r="RZN582" s="2"/>
      <c r="RZO582" s="2"/>
      <c r="RZP582" s="2"/>
      <c r="RZQ582" s="2"/>
      <c r="RZR582" s="2"/>
      <c r="RZS582" s="2"/>
      <c r="RZT582" s="2"/>
      <c r="RZU582" s="2"/>
      <c r="RZV582" s="2"/>
      <c r="RZW582" s="2"/>
      <c r="RZX582" s="2"/>
      <c r="RZY582" s="2"/>
      <c r="RZZ582" s="2"/>
      <c r="SAA582" s="2"/>
      <c r="SAB582" s="2"/>
      <c r="SAC582" s="2"/>
      <c r="SAD582" s="2"/>
      <c r="SAE582" s="2"/>
      <c r="SAF582" s="2"/>
      <c r="SAG582" s="2"/>
      <c r="SAH582" s="2"/>
      <c r="SAI582" s="2"/>
      <c r="SAJ582" s="2"/>
      <c r="SAK582" s="2"/>
      <c r="SAL582" s="2"/>
      <c r="SAM582" s="2"/>
      <c r="SAN582" s="2"/>
      <c r="SAO582" s="2"/>
      <c r="SAP582" s="2"/>
      <c r="SAQ582" s="2"/>
      <c r="SAR582" s="2"/>
      <c r="SAS582" s="2"/>
      <c r="SAT582" s="2"/>
      <c r="SAU582" s="2"/>
      <c r="SAV582" s="2"/>
      <c r="SAW582" s="2"/>
      <c r="SAX582" s="2"/>
      <c r="SAY582" s="2"/>
      <c r="SAZ582" s="2"/>
      <c r="SBA582" s="2"/>
      <c r="SBB582" s="2"/>
      <c r="SBC582" s="2"/>
      <c r="SBD582" s="2"/>
      <c r="SBE582" s="2"/>
      <c r="SBF582" s="2"/>
      <c r="SBG582" s="2"/>
      <c r="SBH582" s="2"/>
      <c r="SBI582" s="2"/>
      <c r="SBJ582" s="2"/>
      <c r="SBK582" s="2"/>
      <c r="SBL582" s="2"/>
      <c r="SBM582" s="2"/>
      <c r="SBN582" s="2"/>
      <c r="SBO582" s="2"/>
      <c r="SBP582" s="2"/>
      <c r="SBQ582" s="2"/>
      <c r="SBR582" s="2"/>
      <c r="SBS582" s="2"/>
      <c r="SBT582" s="2"/>
      <c r="SBU582" s="2"/>
      <c r="SBV582" s="2"/>
      <c r="SBW582" s="2"/>
      <c r="SBX582" s="2"/>
      <c r="SBY582" s="2"/>
      <c r="SBZ582" s="2"/>
      <c r="SCA582" s="2"/>
      <c r="SCB582" s="2"/>
      <c r="SCC582" s="2"/>
      <c r="SCD582" s="2"/>
      <c r="SCE582" s="2"/>
      <c r="SCF582" s="2"/>
      <c r="SCG582" s="2"/>
      <c r="SCH582" s="2"/>
      <c r="SCI582" s="2"/>
      <c r="SCJ582" s="2"/>
      <c r="SCK582" s="2"/>
      <c r="SCL582" s="2"/>
      <c r="SCM582" s="2"/>
      <c r="SCN582" s="2"/>
      <c r="SCO582" s="2"/>
      <c r="SCP582" s="2"/>
      <c r="SCQ582" s="2"/>
      <c r="SCR582" s="2"/>
      <c r="SCS582" s="2"/>
      <c r="SCT582" s="2"/>
      <c r="SCU582" s="2"/>
      <c r="SCV582" s="2"/>
      <c r="SCW582" s="2"/>
      <c r="SCX582" s="2"/>
      <c r="SCY582" s="2"/>
      <c r="SCZ582" s="2"/>
      <c r="SDA582" s="2"/>
      <c r="SDB582" s="2"/>
      <c r="SDC582" s="2"/>
      <c r="SDD582" s="2"/>
      <c r="SDE582" s="2"/>
      <c r="SDF582" s="2"/>
      <c r="SDG582" s="2"/>
      <c r="SDH582" s="2"/>
      <c r="SDI582" s="2"/>
      <c r="SDJ582" s="2"/>
      <c r="SDK582" s="2"/>
      <c r="SDL582" s="2"/>
      <c r="SDM582" s="2"/>
      <c r="SDN582" s="2"/>
      <c r="SDO582" s="2"/>
      <c r="SDP582" s="2"/>
      <c r="SDQ582" s="2"/>
      <c r="SDR582" s="2"/>
      <c r="SDS582" s="2"/>
      <c r="SDT582" s="2"/>
      <c r="SDU582" s="2"/>
      <c r="SDV582" s="2"/>
      <c r="SDW582" s="2"/>
      <c r="SDX582" s="2"/>
      <c r="SDY582" s="2"/>
      <c r="SDZ582" s="2"/>
      <c r="SEA582" s="2"/>
      <c r="SEB582" s="2"/>
      <c r="SEC582" s="2"/>
      <c r="SED582" s="2"/>
      <c r="SEE582" s="2"/>
      <c r="SEF582" s="2"/>
      <c r="SEG582" s="2"/>
      <c r="SEH582" s="2"/>
      <c r="SEI582" s="2"/>
      <c r="SEJ582" s="2"/>
      <c r="SEK582" s="2"/>
      <c r="SEL582" s="2"/>
      <c r="SEM582" s="2"/>
      <c r="SEN582" s="2"/>
      <c r="SEO582" s="2"/>
      <c r="SEP582" s="2"/>
      <c r="SEQ582" s="2"/>
      <c r="SER582" s="2"/>
      <c r="SES582" s="2"/>
      <c r="SET582" s="2"/>
      <c r="SEU582" s="2"/>
      <c r="SEV582" s="2"/>
      <c r="SEW582" s="2"/>
      <c r="SEX582" s="2"/>
      <c r="SEY582" s="2"/>
      <c r="SEZ582" s="2"/>
      <c r="SFA582" s="2"/>
      <c r="SFB582" s="2"/>
      <c r="SFC582" s="2"/>
      <c r="SFD582" s="2"/>
      <c r="SFE582" s="2"/>
      <c r="SFF582" s="2"/>
      <c r="SFG582" s="2"/>
      <c r="SFH582" s="2"/>
      <c r="SFI582" s="2"/>
      <c r="SFJ582" s="2"/>
      <c r="SFK582" s="2"/>
      <c r="SFL582" s="2"/>
      <c r="SFM582" s="2"/>
      <c r="SFN582" s="2"/>
      <c r="SFO582" s="2"/>
      <c r="SFP582" s="2"/>
      <c r="SFQ582" s="2"/>
      <c r="SFR582" s="2"/>
      <c r="SFS582" s="2"/>
      <c r="SFT582" s="2"/>
      <c r="SFU582" s="2"/>
      <c r="SFV582" s="2"/>
      <c r="SFW582" s="2"/>
      <c r="SFX582" s="2"/>
      <c r="SFY582" s="2"/>
      <c r="SFZ582" s="2"/>
      <c r="SGA582" s="2"/>
      <c r="SGB582" s="2"/>
      <c r="SGC582" s="2"/>
      <c r="SGD582" s="2"/>
      <c r="SGE582" s="2"/>
      <c r="SGF582" s="2"/>
      <c r="SGG582" s="2"/>
      <c r="SGH582" s="2"/>
      <c r="SGI582" s="2"/>
      <c r="SGJ582" s="2"/>
      <c r="SGK582" s="2"/>
      <c r="SGL582" s="2"/>
      <c r="SGM582" s="2"/>
      <c r="SGN582" s="2"/>
      <c r="SGO582" s="2"/>
      <c r="SGP582" s="2"/>
      <c r="SGQ582" s="2"/>
      <c r="SGR582" s="2"/>
      <c r="SGS582" s="2"/>
      <c r="SGT582" s="2"/>
      <c r="SGU582" s="2"/>
      <c r="SGV582" s="2"/>
      <c r="SGW582" s="2"/>
      <c r="SGX582" s="2"/>
      <c r="SGY582" s="2"/>
      <c r="SGZ582" s="2"/>
      <c r="SHA582" s="2"/>
      <c r="SHB582" s="2"/>
      <c r="SHC582" s="2"/>
      <c r="SHD582" s="2"/>
      <c r="SHE582" s="2"/>
      <c r="SHF582" s="2"/>
      <c r="SHG582" s="2"/>
      <c r="SHH582" s="2"/>
      <c r="SHI582" s="2"/>
      <c r="SHJ582" s="2"/>
      <c r="SHK582" s="2"/>
      <c r="SHL582" s="2"/>
      <c r="SHM582" s="2"/>
      <c r="SHN582" s="2"/>
      <c r="SHO582" s="2"/>
      <c r="SHP582" s="2"/>
      <c r="SHQ582" s="2"/>
      <c r="SHR582" s="2"/>
      <c r="SHS582" s="2"/>
      <c r="SHT582" s="2"/>
      <c r="SHU582" s="2"/>
      <c r="SHV582" s="2"/>
      <c r="SHW582" s="2"/>
      <c r="SHX582" s="2"/>
      <c r="SHY582" s="2"/>
      <c r="SHZ582" s="2"/>
      <c r="SIA582" s="2"/>
      <c r="SIB582" s="2"/>
      <c r="SIC582" s="2"/>
      <c r="SID582" s="2"/>
      <c r="SIE582" s="2"/>
      <c r="SIF582" s="2"/>
      <c r="SIG582" s="2"/>
      <c r="SIH582" s="2"/>
      <c r="SII582" s="2"/>
      <c r="SIJ582" s="2"/>
      <c r="SIK582" s="2"/>
      <c r="SIL582" s="2"/>
      <c r="SIM582" s="2"/>
      <c r="SIN582" s="2"/>
      <c r="SIO582" s="2"/>
      <c r="SIP582" s="2"/>
      <c r="SIQ582" s="2"/>
      <c r="SIR582" s="2"/>
      <c r="SIS582" s="2"/>
      <c r="SIT582" s="2"/>
      <c r="SIU582" s="2"/>
      <c r="SIV582" s="2"/>
      <c r="SIW582" s="2"/>
      <c r="SIX582" s="2"/>
      <c r="SIY582" s="2"/>
      <c r="SIZ582" s="2"/>
      <c r="SJA582" s="2"/>
      <c r="SJB582" s="2"/>
      <c r="SJC582" s="2"/>
      <c r="SJD582" s="2"/>
      <c r="SJE582" s="2"/>
      <c r="SJF582" s="2"/>
      <c r="SJG582" s="2"/>
      <c r="SJH582" s="2"/>
      <c r="SJI582" s="2"/>
      <c r="SJJ582" s="2"/>
      <c r="SJK582" s="2"/>
      <c r="SJL582" s="2"/>
      <c r="SJM582" s="2"/>
      <c r="SJN582" s="2"/>
      <c r="SJO582" s="2"/>
      <c r="SJP582" s="2"/>
      <c r="SJQ582" s="2"/>
      <c r="SJR582" s="2"/>
      <c r="SJS582" s="2"/>
      <c r="SJT582" s="2"/>
      <c r="SJU582" s="2"/>
      <c r="SJV582" s="2"/>
      <c r="SJW582" s="2"/>
      <c r="SJX582" s="2"/>
      <c r="SJY582" s="2"/>
      <c r="SJZ582" s="2"/>
      <c r="SKA582" s="2"/>
      <c r="SKB582" s="2"/>
      <c r="SKC582" s="2"/>
      <c r="SKD582" s="2"/>
      <c r="SKE582" s="2"/>
      <c r="SKF582" s="2"/>
      <c r="SKG582" s="2"/>
      <c r="SKH582" s="2"/>
      <c r="SKI582" s="2"/>
      <c r="SKJ582" s="2"/>
      <c r="SKK582" s="2"/>
      <c r="SKL582" s="2"/>
      <c r="SKM582" s="2"/>
      <c r="SKN582" s="2"/>
      <c r="SKO582" s="2"/>
      <c r="SKP582" s="2"/>
      <c r="SKQ582" s="2"/>
      <c r="SKR582" s="2"/>
      <c r="SKS582" s="2"/>
      <c r="SKT582" s="2"/>
      <c r="SKU582" s="2"/>
      <c r="SKV582" s="2"/>
      <c r="SKW582" s="2"/>
      <c r="SKX582" s="2"/>
      <c r="SKY582" s="2"/>
      <c r="SKZ582" s="2"/>
      <c r="SLA582" s="2"/>
      <c r="SLB582" s="2"/>
      <c r="SLC582" s="2"/>
      <c r="SLD582" s="2"/>
      <c r="SLE582" s="2"/>
      <c r="SLF582" s="2"/>
      <c r="SLG582" s="2"/>
      <c r="SLH582" s="2"/>
      <c r="SLI582" s="2"/>
      <c r="SLJ582" s="2"/>
      <c r="SLK582" s="2"/>
      <c r="SLL582" s="2"/>
      <c r="SLM582" s="2"/>
      <c r="SLN582" s="2"/>
      <c r="SLO582" s="2"/>
      <c r="SLP582" s="2"/>
      <c r="SLQ582" s="2"/>
      <c r="SLR582" s="2"/>
      <c r="SLS582" s="2"/>
      <c r="SLT582" s="2"/>
      <c r="SLU582" s="2"/>
      <c r="SLV582" s="2"/>
      <c r="SLW582" s="2"/>
      <c r="SLX582" s="2"/>
      <c r="SLY582" s="2"/>
      <c r="SLZ582" s="2"/>
      <c r="SMA582" s="2"/>
      <c r="SMB582" s="2"/>
      <c r="SMC582" s="2"/>
      <c r="SMD582" s="2"/>
      <c r="SME582" s="2"/>
      <c r="SMF582" s="2"/>
      <c r="SMG582" s="2"/>
      <c r="SMH582" s="2"/>
      <c r="SMI582" s="2"/>
      <c r="SMJ582" s="2"/>
      <c r="SMK582" s="2"/>
      <c r="SML582" s="2"/>
      <c r="SMM582" s="2"/>
      <c r="SMN582" s="2"/>
      <c r="SMO582" s="2"/>
      <c r="SMP582" s="2"/>
      <c r="SMQ582" s="2"/>
      <c r="SMR582" s="2"/>
      <c r="SMS582" s="2"/>
      <c r="SMT582" s="2"/>
      <c r="SMU582" s="2"/>
      <c r="SMV582" s="2"/>
      <c r="SMW582" s="2"/>
      <c r="SMX582" s="2"/>
      <c r="SMY582" s="2"/>
      <c r="SMZ582" s="2"/>
      <c r="SNA582" s="2"/>
      <c r="SNB582" s="2"/>
      <c r="SNC582" s="2"/>
      <c r="SND582" s="2"/>
      <c r="SNE582" s="2"/>
      <c r="SNF582" s="2"/>
      <c r="SNG582" s="2"/>
      <c r="SNH582" s="2"/>
      <c r="SNI582" s="2"/>
      <c r="SNJ582" s="2"/>
      <c r="SNK582" s="2"/>
      <c r="SNL582" s="2"/>
      <c r="SNM582" s="2"/>
      <c r="SNN582" s="2"/>
      <c r="SNO582" s="2"/>
      <c r="SNP582" s="2"/>
      <c r="SNQ582" s="2"/>
      <c r="SNR582" s="2"/>
      <c r="SNS582" s="2"/>
      <c r="SNT582" s="2"/>
      <c r="SNU582" s="2"/>
      <c r="SNV582" s="2"/>
      <c r="SNW582" s="2"/>
      <c r="SNX582" s="2"/>
      <c r="SNY582" s="2"/>
      <c r="SNZ582" s="2"/>
      <c r="SOA582" s="2"/>
      <c r="SOB582" s="2"/>
      <c r="SOC582" s="2"/>
      <c r="SOD582" s="2"/>
      <c r="SOE582" s="2"/>
      <c r="SOF582" s="2"/>
      <c r="SOG582" s="2"/>
      <c r="SOH582" s="2"/>
      <c r="SOI582" s="2"/>
      <c r="SOJ582" s="2"/>
      <c r="SOK582" s="2"/>
      <c r="SOL582" s="2"/>
      <c r="SOM582" s="2"/>
      <c r="SON582" s="2"/>
      <c r="SOO582" s="2"/>
      <c r="SOP582" s="2"/>
      <c r="SOQ582" s="2"/>
      <c r="SOR582" s="2"/>
      <c r="SOS582" s="2"/>
      <c r="SOT582" s="2"/>
      <c r="SOU582" s="2"/>
      <c r="SOV582" s="2"/>
      <c r="SOW582" s="2"/>
      <c r="SOX582" s="2"/>
      <c r="SOY582" s="2"/>
      <c r="SOZ582" s="2"/>
      <c r="SPA582" s="2"/>
      <c r="SPB582" s="2"/>
      <c r="SPC582" s="2"/>
      <c r="SPD582" s="2"/>
      <c r="SPE582" s="2"/>
      <c r="SPF582" s="2"/>
      <c r="SPG582" s="2"/>
      <c r="SPH582" s="2"/>
      <c r="SPI582" s="2"/>
      <c r="SPJ582" s="2"/>
      <c r="SPK582" s="2"/>
      <c r="SPL582" s="2"/>
      <c r="SPM582" s="2"/>
      <c r="SPN582" s="2"/>
      <c r="SPO582" s="2"/>
      <c r="SPP582" s="2"/>
      <c r="SPQ582" s="2"/>
      <c r="SPR582" s="2"/>
      <c r="SPS582" s="2"/>
      <c r="SPT582" s="2"/>
      <c r="SPU582" s="2"/>
      <c r="SPV582" s="2"/>
      <c r="SPW582" s="2"/>
      <c r="SPX582" s="2"/>
      <c r="SPY582" s="2"/>
      <c r="SPZ582" s="2"/>
      <c r="SQA582" s="2"/>
      <c r="SQB582" s="2"/>
      <c r="SQC582" s="2"/>
      <c r="SQD582" s="2"/>
      <c r="SQE582" s="2"/>
      <c r="SQF582" s="2"/>
      <c r="SQG582" s="2"/>
      <c r="SQH582" s="2"/>
      <c r="SQI582" s="2"/>
      <c r="SQJ582" s="2"/>
      <c r="SQK582" s="2"/>
      <c r="SQL582" s="2"/>
      <c r="SQM582" s="2"/>
      <c r="SQN582" s="2"/>
      <c r="SQO582" s="2"/>
      <c r="SQP582" s="2"/>
      <c r="SQQ582" s="2"/>
      <c r="SQR582" s="2"/>
      <c r="SQS582" s="2"/>
      <c r="SQT582" s="2"/>
      <c r="SQU582" s="2"/>
      <c r="SQV582" s="2"/>
      <c r="SQW582" s="2"/>
      <c r="SQX582" s="2"/>
      <c r="SQY582" s="2"/>
      <c r="SQZ582" s="2"/>
      <c r="SRA582" s="2"/>
      <c r="SRB582" s="2"/>
      <c r="SRC582" s="2"/>
      <c r="SRD582" s="2"/>
      <c r="SRE582" s="2"/>
      <c r="SRF582" s="2"/>
      <c r="SRG582" s="2"/>
      <c r="SRH582" s="2"/>
      <c r="SRI582" s="2"/>
      <c r="SRJ582" s="2"/>
      <c r="SRK582" s="2"/>
      <c r="SRL582" s="2"/>
      <c r="SRM582" s="2"/>
      <c r="SRN582" s="2"/>
      <c r="SRO582" s="2"/>
      <c r="SRP582" s="2"/>
      <c r="SRQ582" s="2"/>
      <c r="SRR582" s="2"/>
      <c r="SRS582" s="2"/>
      <c r="SRT582" s="2"/>
      <c r="SRU582" s="2"/>
      <c r="SRV582" s="2"/>
      <c r="SRW582" s="2"/>
      <c r="SRX582" s="2"/>
      <c r="SRY582" s="2"/>
      <c r="SRZ582" s="2"/>
      <c r="SSA582" s="2"/>
      <c r="SSB582" s="2"/>
      <c r="SSC582" s="2"/>
      <c r="SSD582" s="2"/>
      <c r="SSE582" s="2"/>
      <c r="SSF582" s="2"/>
      <c r="SSG582" s="2"/>
      <c r="SSH582" s="2"/>
      <c r="SSI582" s="2"/>
      <c r="SSJ582" s="2"/>
      <c r="SSK582" s="2"/>
      <c r="SSL582" s="2"/>
      <c r="SSM582" s="2"/>
      <c r="SSN582" s="2"/>
      <c r="SSO582" s="2"/>
      <c r="SSP582" s="2"/>
      <c r="SSQ582" s="2"/>
      <c r="SSR582" s="2"/>
      <c r="SSS582" s="2"/>
      <c r="SST582" s="2"/>
      <c r="SSU582" s="2"/>
      <c r="SSV582" s="2"/>
      <c r="SSW582" s="2"/>
      <c r="SSX582" s="2"/>
      <c r="SSY582" s="2"/>
      <c r="SSZ582" s="2"/>
      <c r="STA582" s="2"/>
      <c r="STB582" s="2"/>
      <c r="STC582" s="2"/>
      <c r="STD582" s="2"/>
      <c r="STE582" s="2"/>
      <c r="STF582" s="2"/>
      <c r="STG582" s="2"/>
      <c r="STH582" s="2"/>
      <c r="STI582" s="2"/>
      <c r="STJ582" s="2"/>
      <c r="STK582" s="2"/>
      <c r="STL582" s="2"/>
      <c r="STM582" s="2"/>
      <c r="STN582" s="2"/>
      <c r="STO582" s="2"/>
      <c r="STP582" s="2"/>
      <c r="STQ582" s="2"/>
      <c r="STR582" s="2"/>
      <c r="STS582" s="2"/>
      <c r="STT582" s="2"/>
      <c r="STU582" s="2"/>
      <c r="STV582" s="2"/>
      <c r="STW582" s="2"/>
      <c r="STX582" s="2"/>
      <c r="STY582" s="2"/>
      <c r="STZ582" s="2"/>
      <c r="SUA582" s="2"/>
      <c r="SUB582" s="2"/>
      <c r="SUC582" s="2"/>
      <c r="SUD582" s="2"/>
      <c r="SUE582" s="2"/>
      <c r="SUF582" s="2"/>
      <c r="SUG582" s="2"/>
      <c r="SUH582" s="2"/>
      <c r="SUI582" s="2"/>
      <c r="SUJ582" s="2"/>
      <c r="SUK582" s="2"/>
      <c r="SUL582" s="2"/>
      <c r="SUM582" s="2"/>
      <c r="SUN582" s="2"/>
      <c r="SUO582" s="2"/>
      <c r="SUP582" s="2"/>
      <c r="SUQ582" s="2"/>
      <c r="SUR582" s="2"/>
      <c r="SUS582" s="2"/>
      <c r="SUT582" s="2"/>
      <c r="SUU582" s="2"/>
      <c r="SUV582" s="2"/>
      <c r="SUW582" s="2"/>
      <c r="SUX582" s="2"/>
      <c r="SUY582" s="2"/>
      <c r="SUZ582" s="2"/>
      <c r="SVA582" s="2"/>
      <c r="SVB582" s="2"/>
      <c r="SVC582" s="2"/>
      <c r="SVD582" s="2"/>
      <c r="SVE582" s="2"/>
      <c r="SVF582" s="2"/>
      <c r="SVG582" s="2"/>
      <c r="SVH582" s="2"/>
      <c r="SVI582" s="2"/>
      <c r="SVJ582" s="2"/>
      <c r="SVK582" s="2"/>
      <c r="SVL582" s="2"/>
      <c r="SVM582" s="2"/>
      <c r="SVN582" s="2"/>
      <c r="SVO582" s="2"/>
      <c r="SVP582" s="2"/>
      <c r="SVQ582" s="2"/>
      <c r="SVR582" s="2"/>
      <c r="SVS582" s="2"/>
      <c r="SVT582" s="2"/>
      <c r="SVU582" s="2"/>
      <c r="SVV582" s="2"/>
      <c r="SVW582" s="2"/>
      <c r="SVX582" s="2"/>
      <c r="SVY582" s="2"/>
      <c r="SVZ582" s="2"/>
      <c r="SWA582" s="2"/>
      <c r="SWB582" s="2"/>
      <c r="SWC582" s="2"/>
      <c r="SWD582" s="2"/>
      <c r="SWE582" s="2"/>
      <c r="SWF582" s="2"/>
      <c r="SWG582" s="2"/>
      <c r="SWH582" s="2"/>
      <c r="SWI582" s="2"/>
      <c r="SWJ582" s="2"/>
      <c r="SWK582" s="2"/>
      <c r="SWL582" s="2"/>
      <c r="SWM582" s="2"/>
      <c r="SWN582" s="2"/>
      <c r="SWO582" s="2"/>
      <c r="SWP582" s="2"/>
      <c r="SWQ582" s="2"/>
      <c r="SWR582" s="2"/>
      <c r="SWS582" s="2"/>
      <c r="SWT582" s="2"/>
      <c r="SWU582" s="2"/>
      <c r="SWV582" s="2"/>
      <c r="SWW582" s="2"/>
      <c r="SWX582" s="2"/>
      <c r="SWY582" s="2"/>
      <c r="SWZ582" s="2"/>
      <c r="SXA582" s="2"/>
      <c r="SXB582" s="2"/>
      <c r="SXC582" s="2"/>
      <c r="SXD582" s="2"/>
      <c r="SXE582" s="2"/>
      <c r="SXF582" s="2"/>
      <c r="SXG582" s="2"/>
      <c r="SXH582" s="2"/>
      <c r="SXI582" s="2"/>
      <c r="SXJ582" s="2"/>
      <c r="SXK582" s="2"/>
      <c r="SXL582" s="2"/>
      <c r="SXM582" s="2"/>
      <c r="SXN582" s="2"/>
      <c r="SXO582" s="2"/>
      <c r="SXP582" s="2"/>
      <c r="SXQ582" s="2"/>
      <c r="SXR582" s="2"/>
      <c r="SXS582" s="2"/>
      <c r="SXT582" s="2"/>
      <c r="SXU582" s="2"/>
      <c r="SXV582" s="2"/>
      <c r="SXW582" s="2"/>
      <c r="SXX582" s="2"/>
      <c r="SXY582" s="2"/>
      <c r="SXZ582" s="2"/>
      <c r="SYA582" s="2"/>
      <c r="SYB582" s="2"/>
      <c r="SYC582" s="2"/>
      <c r="SYD582" s="2"/>
      <c r="SYE582" s="2"/>
      <c r="SYF582" s="2"/>
      <c r="SYG582" s="2"/>
      <c r="SYH582" s="2"/>
      <c r="SYI582" s="2"/>
      <c r="SYJ582" s="2"/>
      <c r="SYK582" s="2"/>
      <c r="SYL582" s="2"/>
      <c r="SYM582" s="2"/>
      <c r="SYN582" s="2"/>
      <c r="SYO582" s="2"/>
      <c r="SYP582" s="2"/>
      <c r="SYQ582" s="2"/>
      <c r="SYR582" s="2"/>
      <c r="SYS582" s="2"/>
      <c r="SYT582" s="2"/>
      <c r="SYU582" s="2"/>
      <c r="SYV582" s="2"/>
      <c r="SYW582" s="2"/>
      <c r="SYX582" s="2"/>
      <c r="SYY582" s="2"/>
      <c r="SYZ582" s="2"/>
      <c r="SZA582" s="2"/>
      <c r="SZB582" s="2"/>
      <c r="SZC582" s="2"/>
      <c r="SZD582" s="2"/>
      <c r="SZE582" s="2"/>
      <c r="SZF582" s="2"/>
      <c r="SZG582" s="2"/>
      <c r="SZH582" s="2"/>
      <c r="SZI582" s="2"/>
      <c r="SZJ582" s="2"/>
      <c r="SZK582" s="2"/>
      <c r="SZL582" s="2"/>
      <c r="SZM582" s="2"/>
      <c r="SZN582" s="2"/>
      <c r="SZO582" s="2"/>
      <c r="SZP582" s="2"/>
      <c r="SZQ582" s="2"/>
      <c r="SZR582" s="2"/>
      <c r="SZS582" s="2"/>
      <c r="SZT582" s="2"/>
      <c r="SZU582" s="2"/>
      <c r="SZV582" s="2"/>
      <c r="SZW582" s="2"/>
      <c r="SZX582" s="2"/>
      <c r="SZY582" s="2"/>
      <c r="SZZ582" s="2"/>
      <c r="TAA582" s="2"/>
      <c r="TAB582" s="2"/>
      <c r="TAC582" s="2"/>
      <c r="TAD582" s="2"/>
      <c r="TAE582" s="2"/>
      <c r="TAF582" s="2"/>
      <c r="TAG582" s="2"/>
      <c r="TAH582" s="2"/>
      <c r="TAI582" s="2"/>
      <c r="TAJ582" s="2"/>
      <c r="TAK582" s="2"/>
      <c r="TAL582" s="2"/>
      <c r="TAM582" s="2"/>
      <c r="TAN582" s="2"/>
      <c r="TAO582" s="2"/>
      <c r="TAP582" s="2"/>
      <c r="TAQ582" s="2"/>
      <c r="TAR582" s="2"/>
      <c r="TAS582" s="2"/>
      <c r="TAT582" s="2"/>
      <c r="TAU582" s="2"/>
      <c r="TAV582" s="2"/>
      <c r="TAW582" s="2"/>
      <c r="TAX582" s="2"/>
      <c r="TAY582" s="2"/>
      <c r="TAZ582" s="2"/>
      <c r="TBA582" s="2"/>
      <c r="TBB582" s="2"/>
      <c r="TBC582" s="2"/>
      <c r="TBD582" s="2"/>
      <c r="TBE582" s="2"/>
      <c r="TBF582" s="2"/>
      <c r="TBG582" s="2"/>
      <c r="TBH582" s="2"/>
      <c r="TBI582" s="2"/>
      <c r="TBJ582" s="2"/>
      <c r="TBK582" s="2"/>
      <c r="TBL582" s="2"/>
      <c r="TBM582" s="2"/>
      <c r="TBN582" s="2"/>
      <c r="TBO582" s="2"/>
      <c r="TBP582" s="2"/>
      <c r="TBQ582" s="2"/>
      <c r="TBR582" s="2"/>
      <c r="TBS582" s="2"/>
      <c r="TBT582" s="2"/>
      <c r="TBU582" s="2"/>
      <c r="TBV582" s="2"/>
      <c r="TBW582" s="2"/>
      <c r="TBX582" s="2"/>
      <c r="TBY582" s="2"/>
      <c r="TBZ582" s="2"/>
      <c r="TCA582" s="2"/>
      <c r="TCB582" s="2"/>
      <c r="TCC582" s="2"/>
      <c r="TCD582" s="2"/>
      <c r="TCE582" s="2"/>
      <c r="TCF582" s="2"/>
      <c r="TCG582" s="2"/>
      <c r="TCH582" s="2"/>
      <c r="TCI582" s="2"/>
      <c r="TCJ582" s="2"/>
      <c r="TCK582" s="2"/>
      <c r="TCL582" s="2"/>
      <c r="TCM582" s="2"/>
      <c r="TCN582" s="2"/>
      <c r="TCO582" s="2"/>
      <c r="TCP582" s="2"/>
      <c r="TCQ582" s="2"/>
      <c r="TCR582" s="2"/>
      <c r="TCS582" s="2"/>
      <c r="TCT582" s="2"/>
      <c r="TCU582" s="2"/>
      <c r="TCV582" s="2"/>
      <c r="TCW582" s="2"/>
      <c r="TCX582" s="2"/>
      <c r="TCY582" s="2"/>
      <c r="TCZ582" s="2"/>
      <c r="TDA582" s="2"/>
      <c r="TDB582" s="2"/>
      <c r="TDC582" s="2"/>
      <c r="TDD582" s="2"/>
      <c r="TDE582" s="2"/>
      <c r="TDF582" s="2"/>
      <c r="TDG582" s="2"/>
      <c r="TDH582" s="2"/>
      <c r="TDI582" s="2"/>
      <c r="TDJ582" s="2"/>
      <c r="TDK582" s="2"/>
      <c r="TDL582" s="2"/>
      <c r="TDM582" s="2"/>
      <c r="TDN582" s="2"/>
      <c r="TDO582" s="2"/>
      <c r="TDP582" s="2"/>
      <c r="TDQ582" s="2"/>
      <c r="TDR582" s="2"/>
      <c r="TDS582" s="2"/>
      <c r="TDT582" s="2"/>
      <c r="TDU582" s="2"/>
      <c r="TDV582" s="2"/>
      <c r="TDW582" s="2"/>
      <c r="TDX582" s="2"/>
      <c r="TDY582" s="2"/>
      <c r="TDZ582" s="2"/>
      <c r="TEA582" s="2"/>
      <c r="TEB582" s="2"/>
      <c r="TEC582" s="2"/>
      <c r="TED582" s="2"/>
      <c r="TEE582" s="2"/>
      <c r="TEF582" s="2"/>
      <c r="TEG582" s="2"/>
      <c r="TEH582" s="2"/>
      <c r="TEI582" s="2"/>
      <c r="TEJ582" s="2"/>
      <c r="TEK582" s="2"/>
      <c r="TEL582" s="2"/>
      <c r="TEM582" s="2"/>
      <c r="TEN582" s="2"/>
      <c r="TEO582" s="2"/>
      <c r="TEP582" s="2"/>
      <c r="TEQ582" s="2"/>
      <c r="TER582" s="2"/>
      <c r="TES582" s="2"/>
      <c r="TET582" s="2"/>
      <c r="TEU582" s="2"/>
      <c r="TEV582" s="2"/>
      <c r="TEW582" s="2"/>
      <c r="TEX582" s="2"/>
      <c r="TEY582" s="2"/>
      <c r="TEZ582" s="2"/>
      <c r="TFA582" s="2"/>
      <c r="TFB582" s="2"/>
      <c r="TFC582" s="2"/>
      <c r="TFD582" s="2"/>
      <c r="TFE582" s="2"/>
      <c r="TFF582" s="2"/>
      <c r="TFG582" s="2"/>
      <c r="TFH582" s="2"/>
      <c r="TFI582" s="2"/>
      <c r="TFJ582" s="2"/>
      <c r="TFK582" s="2"/>
      <c r="TFL582" s="2"/>
      <c r="TFM582" s="2"/>
      <c r="TFN582" s="2"/>
      <c r="TFO582" s="2"/>
      <c r="TFP582" s="2"/>
      <c r="TFQ582" s="2"/>
      <c r="TFR582" s="2"/>
      <c r="TFS582" s="2"/>
      <c r="TFT582" s="2"/>
      <c r="TFU582" s="2"/>
      <c r="TFV582" s="2"/>
      <c r="TFW582" s="2"/>
      <c r="TFX582" s="2"/>
      <c r="TFY582" s="2"/>
      <c r="TFZ582" s="2"/>
      <c r="TGA582" s="2"/>
      <c r="TGB582" s="2"/>
      <c r="TGC582" s="2"/>
      <c r="TGD582" s="2"/>
      <c r="TGE582" s="2"/>
      <c r="TGF582" s="2"/>
      <c r="TGG582" s="2"/>
      <c r="TGH582" s="2"/>
      <c r="TGI582" s="2"/>
      <c r="TGJ582" s="2"/>
      <c r="TGK582" s="2"/>
      <c r="TGL582" s="2"/>
      <c r="TGM582" s="2"/>
      <c r="TGN582" s="2"/>
      <c r="TGO582" s="2"/>
      <c r="TGP582" s="2"/>
      <c r="TGQ582" s="2"/>
      <c r="TGR582" s="2"/>
      <c r="TGS582" s="2"/>
      <c r="TGT582" s="2"/>
      <c r="TGU582" s="2"/>
      <c r="TGV582" s="2"/>
      <c r="TGW582" s="2"/>
      <c r="TGX582" s="2"/>
      <c r="TGY582" s="2"/>
      <c r="TGZ582" s="2"/>
      <c r="THA582" s="2"/>
      <c r="THB582" s="2"/>
      <c r="THC582" s="2"/>
      <c r="THD582" s="2"/>
      <c r="THE582" s="2"/>
      <c r="THF582" s="2"/>
      <c r="THG582" s="2"/>
      <c r="THH582" s="2"/>
      <c r="THI582" s="2"/>
      <c r="THJ582" s="2"/>
      <c r="THK582" s="2"/>
      <c r="THL582" s="2"/>
      <c r="THM582" s="2"/>
      <c r="THN582" s="2"/>
      <c r="THO582" s="2"/>
      <c r="THP582" s="2"/>
      <c r="THQ582" s="2"/>
      <c r="THR582" s="2"/>
      <c r="THS582" s="2"/>
      <c r="THT582" s="2"/>
      <c r="THU582" s="2"/>
      <c r="THV582" s="2"/>
      <c r="THW582" s="2"/>
      <c r="THX582" s="2"/>
      <c r="THY582" s="2"/>
      <c r="THZ582" s="2"/>
      <c r="TIA582" s="2"/>
      <c r="TIB582" s="2"/>
      <c r="TIC582" s="2"/>
      <c r="TID582" s="2"/>
      <c r="TIE582" s="2"/>
      <c r="TIF582" s="2"/>
      <c r="TIG582" s="2"/>
      <c r="TIH582" s="2"/>
      <c r="TII582" s="2"/>
      <c r="TIJ582" s="2"/>
      <c r="TIK582" s="2"/>
      <c r="TIL582" s="2"/>
      <c r="TIM582" s="2"/>
      <c r="TIN582" s="2"/>
      <c r="TIO582" s="2"/>
      <c r="TIP582" s="2"/>
      <c r="TIQ582" s="2"/>
      <c r="TIR582" s="2"/>
      <c r="TIS582" s="2"/>
      <c r="TIT582" s="2"/>
      <c r="TIU582" s="2"/>
      <c r="TIV582" s="2"/>
      <c r="TIW582" s="2"/>
      <c r="TIX582" s="2"/>
      <c r="TIY582" s="2"/>
      <c r="TIZ582" s="2"/>
      <c r="TJA582" s="2"/>
      <c r="TJB582" s="2"/>
      <c r="TJC582" s="2"/>
      <c r="TJD582" s="2"/>
      <c r="TJE582" s="2"/>
      <c r="TJF582" s="2"/>
      <c r="TJG582" s="2"/>
      <c r="TJH582" s="2"/>
      <c r="TJI582" s="2"/>
      <c r="TJJ582" s="2"/>
      <c r="TJK582" s="2"/>
      <c r="TJL582" s="2"/>
      <c r="TJM582" s="2"/>
      <c r="TJN582" s="2"/>
      <c r="TJO582" s="2"/>
      <c r="TJP582" s="2"/>
      <c r="TJQ582" s="2"/>
      <c r="TJR582" s="2"/>
      <c r="TJS582" s="2"/>
      <c r="TJT582" s="2"/>
      <c r="TJU582" s="2"/>
      <c r="TJV582" s="2"/>
      <c r="TJW582" s="2"/>
      <c r="TJX582" s="2"/>
      <c r="TJY582" s="2"/>
      <c r="TJZ582" s="2"/>
      <c r="TKA582" s="2"/>
      <c r="TKB582" s="2"/>
      <c r="TKC582" s="2"/>
      <c r="TKD582" s="2"/>
      <c r="TKE582" s="2"/>
      <c r="TKF582" s="2"/>
      <c r="TKG582" s="2"/>
      <c r="TKH582" s="2"/>
      <c r="TKI582" s="2"/>
      <c r="TKJ582" s="2"/>
      <c r="TKK582" s="2"/>
      <c r="TKL582" s="2"/>
      <c r="TKM582" s="2"/>
      <c r="TKN582" s="2"/>
      <c r="TKO582" s="2"/>
      <c r="TKP582" s="2"/>
      <c r="TKQ582" s="2"/>
      <c r="TKR582" s="2"/>
      <c r="TKS582" s="2"/>
      <c r="TKT582" s="2"/>
      <c r="TKU582" s="2"/>
      <c r="TKV582" s="2"/>
      <c r="TKW582" s="2"/>
      <c r="TKX582" s="2"/>
      <c r="TKY582" s="2"/>
      <c r="TKZ582" s="2"/>
      <c r="TLA582" s="2"/>
      <c r="TLB582" s="2"/>
      <c r="TLC582" s="2"/>
      <c r="TLD582" s="2"/>
      <c r="TLE582" s="2"/>
      <c r="TLF582" s="2"/>
      <c r="TLG582" s="2"/>
      <c r="TLH582" s="2"/>
      <c r="TLI582" s="2"/>
      <c r="TLJ582" s="2"/>
      <c r="TLK582" s="2"/>
      <c r="TLL582" s="2"/>
      <c r="TLM582" s="2"/>
      <c r="TLN582" s="2"/>
      <c r="TLO582" s="2"/>
      <c r="TLP582" s="2"/>
      <c r="TLQ582" s="2"/>
      <c r="TLR582" s="2"/>
      <c r="TLS582" s="2"/>
      <c r="TLT582" s="2"/>
      <c r="TLU582" s="2"/>
      <c r="TLV582" s="2"/>
      <c r="TLW582" s="2"/>
      <c r="TLX582" s="2"/>
      <c r="TLY582" s="2"/>
      <c r="TLZ582" s="2"/>
      <c r="TMA582" s="2"/>
      <c r="TMB582" s="2"/>
      <c r="TMC582" s="2"/>
      <c r="TMD582" s="2"/>
      <c r="TME582" s="2"/>
      <c r="TMF582" s="2"/>
      <c r="TMG582" s="2"/>
      <c r="TMH582" s="2"/>
      <c r="TMI582" s="2"/>
      <c r="TMJ582" s="2"/>
      <c r="TMK582" s="2"/>
      <c r="TML582" s="2"/>
      <c r="TMM582" s="2"/>
      <c r="TMN582" s="2"/>
      <c r="TMO582" s="2"/>
      <c r="TMP582" s="2"/>
      <c r="TMQ582" s="2"/>
      <c r="TMR582" s="2"/>
      <c r="TMS582" s="2"/>
      <c r="TMT582" s="2"/>
      <c r="TMU582" s="2"/>
      <c r="TMV582" s="2"/>
      <c r="TMW582" s="2"/>
      <c r="TMX582" s="2"/>
      <c r="TMY582" s="2"/>
      <c r="TMZ582" s="2"/>
      <c r="TNA582" s="2"/>
      <c r="TNB582" s="2"/>
      <c r="TNC582" s="2"/>
      <c r="TND582" s="2"/>
      <c r="TNE582" s="2"/>
      <c r="TNF582" s="2"/>
      <c r="TNG582" s="2"/>
      <c r="TNH582" s="2"/>
      <c r="TNI582" s="2"/>
      <c r="TNJ582" s="2"/>
      <c r="TNK582" s="2"/>
      <c r="TNL582" s="2"/>
      <c r="TNM582" s="2"/>
      <c r="TNN582" s="2"/>
      <c r="TNO582" s="2"/>
      <c r="TNP582" s="2"/>
      <c r="TNQ582" s="2"/>
      <c r="TNR582" s="2"/>
      <c r="TNS582" s="2"/>
      <c r="TNT582" s="2"/>
      <c r="TNU582" s="2"/>
      <c r="TNV582" s="2"/>
      <c r="TNW582" s="2"/>
      <c r="TNX582" s="2"/>
      <c r="TNY582" s="2"/>
      <c r="TNZ582" s="2"/>
      <c r="TOA582" s="2"/>
      <c r="TOB582" s="2"/>
      <c r="TOC582" s="2"/>
      <c r="TOD582" s="2"/>
      <c r="TOE582" s="2"/>
      <c r="TOF582" s="2"/>
      <c r="TOG582" s="2"/>
      <c r="TOH582" s="2"/>
      <c r="TOI582" s="2"/>
      <c r="TOJ582" s="2"/>
      <c r="TOK582" s="2"/>
      <c r="TOL582" s="2"/>
      <c r="TOM582" s="2"/>
      <c r="TON582" s="2"/>
      <c r="TOO582" s="2"/>
      <c r="TOP582" s="2"/>
      <c r="TOQ582" s="2"/>
      <c r="TOR582" s="2"/>
      <c r="TOS582" s="2"/>
      <c r="TOT582" s="2"/>
      <c r="TOU582" s="2"/>
      <c r="TOV582" s="2"/>
      <c r="TOW582" s="2"/>
      <c r="TOX582" s="2"/>
      <c r="TOY582" s="2"/>
      <c r="TOZ582" s="2"/>
      <c r="TPA582" s="2"/>
      <c r="TPB582" s="2"/>
      <c r="TPC582" s="2"/>
      <c r="TPD582" s="2"/>
      <c r="TPE582" s="2"/>
      <c r="TPF582" s="2"/>
      <c r="TPG582" s="2"/>
      <c r="TPH582" s="2"/>
      <c r="TPI582" s="2"/>
      <c r="TPJ582" s="2"/>
      <c r="TPK582" s="2"/>
      <c r="TPL582" s="2"/>
      <c r="TPM582" s="2"/>
      <c r="TPN582" s="2"/>
      <c r="TPO582" s="2"/>
      <c r="TPP582" s="2"/>
      <c r="TPQ582" s="2"/>
      <c r="TPR582" s="2"/>
      <c r="TPS582" s="2"/>
      <c r="TPT582" s="2"/>
      <c r="TPU582" s="2"/>
      <c r="TPV582" s="2"/>
      <c r="TPW582" s="2"/>
      <c r="TPX582" s="2"/>
      <c r="TPY582" s="2"/>
      <c r="TPZ582" s="2"/>
      <c r="TQA582" s="2"/>
      <c r="TQB582" s="2"/>
      <c r="TQC582" s="2"/>
      <c r="TQD582" s="2"/>
      <c r="TQE582" s="2"/>
      <c r="TQF582" s="2"/>
      <c r="TQG582" s="2"/>
      <c r="TQH582" s="2"/>
      <c r="TQI582" s="2"/>
      <c r="TQJ582" s="2"/>
      <c r="TQK582" s="2"/>
      <c r="TQL582" s="2"/>
      <c r="TQM582" s="2"/>
      <c r="TQN582" s="2"/>
      <c r="TQO582" s="2"/>
      <c r="TQP582" s="2"/>
      <c r="TQQ582" s="2"/>
      <c r="TQR582" s="2"/>
      <c r="TQS582" s="2"/>
      <c r="TQT582" s="2"/>
      <c r="TQU582" s="2"/>
      <c r="TQV582" s="2"/>
      <c r="TQW582" s="2"/>
      <c r="TQX582" s="2"/>
      <c r="TQY582" s="2"/>
      <c r="TQZ582" s="2"/>
      <c r="TRA582" s="2"/>
      <c r="TRB582" s="2"/>
      <c r="TRC582" s="2"/>
      <c r="TRD582" s="2"/>
      <c r="TRE582" s="2"/>
      <c r="TRF582" s="2"/>
      <c r="TRG582" s="2"/>
      <c r="TRH582" s="2"/>
      <c r="TRI582" s="2"/>
      <c r="TRJ582" s="2"/>
      <c r="TRK582" s="2"/>
      <c r="TRL582" s="2"/>
      <c r="TRM582" s="2"/>
      <c r="TRN582" s="2"/>
      <c r="TRO582" s="2"/>
      <c r="TRP582" s="2"/>
      <c r="TRQ582" s="2"/>
      <c r="TRR582" s="2"/>
      <c r="TRS582" s="2"/>
      <c r="TRT582" s="2"/>
      <c r="TRU582" s="2"/>
      <c r="TRV582" s="2"/>
      <c r="TRW582" s="2"/>
      <c r="TRX582" s="2"/>
      <c r="TRY582" s="2"/>
      <c r="TRZ582" s="2"/>
      <c r="TSA582" s="2"/>
      <c r="TSB582" s="2"/>
      <c r="TSC582" s="2"/>
      <c r="TSD582" s="2"/>
      <c r="TSE582" s="2"/>
      <c r="TSF582" s="2"/>
      <c r="TSG582" s="2"/>
      <c r="TSH582" s="2"/>
      <c r="TSI582" s="2"/>
      <c r="TSJ582" s="2"/>
      <c r="TSK582" s="2"/>
      <c r="TSL582" s="2"/>
      <c r="TSM582" s="2"/>
      <c r="TSN582" s="2"/>
      <c r="TSO582" s="2"/>
      <c r="TSP582" s="2"/>
      <c r="TSQ582" s="2"/>
      <c r="TSR582" s="2"/>
      <c r="TSS582" s="2"/>
      <c r="TST582" s="2"/>
      <c r="TSU582" s="2"/>
      <c r="TSV582" s="2"/>
      <c r="TSW582" s="2"/>
      <c r="TSX582" s="2"/>
      <c r="TSY582" s="2"/>
      <c r="TSZ582" s="2"/>
      <c r="TTA582" s="2"/>
      <c r="TTB582" s="2"/>
      <c r="TTC582" s="2"/>
      <c r="TTD582" s="2"/>
      <c r="TTE582" s="2"/>
      <c r="TTF582" s="2"/>
      <c r="TTG582" s="2"/>
      <c r="TTH582" s="2"/>
      <c r="TTI582" s="2"/>
      <c r="TTJ582" s="2"/>
      <c r="TTK582" s="2"/>
      <c r="TTL582" s="2"/>
      <c r="TTM582" s="2"/>
      <c r="TTN582" s="2"/>
      <c r="TTO582" s="2"/>
      <c r="TTP582" s="2"/>
      <c r="TTQ582" s="2"/>
      <c r="TTR582" s="2"/>
      <c r="TTS582" s="2"/>
      <c r="TTT582" s="2"/>
      <c r="TTU582" s="2"/>
      <c r="TTV582" s="2"/>
      <c r="TTW582" s="2"/>
      <c r="TTX582" s="2"/>
      <c r="TTY582" s="2"/>
      <c r="TTZ582" s="2"/>
      <c r="TUA582" s="2"/>
      <c r="TUB582" s="2"/>
      <c r="TUC582" s="2"/>
      <c r="TUD582" s="2"/>
      <c r="TUE582" s="2"/>
      <c r="TUF582" s="2"/>
      <c r="TUG582" s="2"/>
      <c r="TUH582" s="2"/>
      <c r="TUI582" s="2"/>
      <c r="TUJ582" s="2"/>
      <c r="TUK582" s="2"/>
      <c r="TUL582" s="2"/>
      <c r="TUM582" s="2"/>
      <c r="TUN582" s="2"/>
      <c r="TUO582" s="2"/>
      <c r="TUP582" s="2"/>
      <c r="TUQ582" s="2"/>
      <c r="TUR582" s="2"/>
      <c r="TUS582" s="2"/>
      <c r="TUT582" s="2"/>
      <c r="TUU582" s="2"/>
      <c r="TUV582" s="2"/>
      <c r="TUW582" s="2"/>
      <c r="TUX582" s="2"/>
      <c r="TUY582" s="2"/>
      <c r="TUZ582" s="2"/>
      <c r="TVA582" s="2"/>
      <c r="TVB582" s="2"/>
      <c r="TVC582" s="2"/>
      <c r="TVD582" s="2"/>
      <c r="TVE582" s="2"/>
      <c r="TVF582" s="2"/>
      <c r="TVG582" s="2"/>
      <c r="TVH582" s="2"/>
      <c r="TVI582" s="2"/>
      <c r="TVJ582" s="2"/>
      <c r="TVK582" s="2"/>
      <c r="TVL582" s="2"/>
      <c r="TVM582" s="2"/>
      <c r="TVN582" s="2"/>
      <c r="TVO582" s="2"/>
      <c r="TVP582" s="2"/>
      <c r="TVQ582" s="2"/>
      <c r="TVR582" s="2"/>
      <c r="TVS582" s="2"/>
      <c r="TVT582" s="2"/>
      <c r="TVU582" s="2"/>
      <c r="TVV582" s="2"/>
      <c r="TVW582" s="2"/>
      <c r="TVX582" s="2"/>
      <c r="TVY582" s="2"/>
      <c r="TVZ582" s="2"/>
      <c r="TWA582" s="2"/>
      <c r="TWB582" s="2"/>
      <c r="TWC582" s="2"/>
      <c r="TWD582" s="2"/>
      <c r="TWE582" s="2"/>
      <c r="TWF582" s="2"/>
      <c r="TWG582" s="2"/>
      <c r="TWH582" s="2"/>
      <c r="TWI582" s="2"/>
      <c r="TWJ582" s="2"/>
      <c r="TWK582" s="2"/>
      <c r="TWL582" s="2"/>
      <c r="TWM582" s="2"/>
      <c r="TWN582" s="2"/>
      <c r="TWO582" s="2"/>
      <c r="TWP582" s="2"/>
      <c r="TWQ582" s="2"/>
      <c r="TWR582" s="2"/>
      <c r="TWS582" s="2"/>
      <c r="TWT582" s="2"/>
      <c r="TWU582" s="2"/>
      <c r="TWV582" s="2"/>
      <c r="TWW582" s="2"/>
      <c r="TWX582" s="2"/>
      <c r="TWY582" s="2"/>
      <c r="TWZ582" s="2"/>
      <c r="TXA582" s="2"/>
      <c r="TXB582" s="2"/>
      <c r="TXC582" s="2"/>
      <c r="TXD582" s="2"/>
      <c r="TXE582" s="2"/>
      <c r="TXF582" s="2"/>
      <c r="TXG582" s="2"/>
      <c r="TXH582" s="2"/>
      <c r="TXI582" s="2"/>
      <c r="TXJ582" s="2"/>
      <c r="TXK582" s="2"/>
      <c r="TXL582" s="2"/>
      <c r="TXM582" s="2"/>
      <c r="TXN582" s="2"/>
      <c r="TXO582" s="2"/>
      <c r="TXP582" s="2"/>
      <c r="TXQ582" s="2"/>
      <c r="TXR582" s="2"/>
      <c r="TXS582" s="2"/>
      <c r="TXT582" s="2"/>
      <c r="TXU582" s="2"/>
      <c r="TXV582" s="2"/>
      <c r="TXW582" s="2"/>
      <c r="TXX582" s="2"/>
      <c r="TXY582" s="2"/>
      <c r="TXZ582" s="2"/>
      <c r="TYA582" s="2"/>
      <c r="TYB582" s="2"/>
      <c r="TYC582" s="2"/>
      <c r="TYD582" s="2"/>
      <c r="TYE582" s="2"/>
      <c r="TYF582" s="2"/>
      <c r="TYG582" s="2"/>
      <c r="TYH582" s="2"/>
      <c r="TYI582" s="2"/>
      <c r="TYJ582" s="2"/>
      <c r="TYK582" s="2"/>
      <c r="TYL582" s="2"/>
      <c r="TYM582" s="2"/>
      <c r="TYN582" s="2"/>
      <c r="TYO582" s="2"/>
      <c r="TYP582" s="2"/>
      <c r="TYQ582" s="2"/>
      <c r="TYR582" s="2"/>
      <c r="TYS582" s="2"/>
      <c r="TYT582" s="2"/>
      <c r="TYU582" s="2"/>
      <c r="TYV582" s="2"/>
      <c r="TYW582" s="2"/>
      <c r="TYX582" s="2"/>
      <c r="TYY582" s="2"/>
      <c r="TYZ582" s="2"/>
      <c r="TZA582" s="2"/>
      <c r="TZB582" s="2"/>
      <c r="TZC582" s="2"/>
      <c r="TZD582" s="2"/>
      <c r="TZE582" s="2"/>
      <c r="TZF582" s="2"/>
      <c r="TZG582" s="2"/>
      <c r="TZH582" s="2"/>
      <c r="TZI582" s="2"/>
      <c r="TZJ582" s="2"/>
      <c r="TZK582" s="2"/>
      <c r="TZL582" s="2"/>
      <c r="TZM582" s="2"/>
      <c r="TZN582" s="2"/>
      <c r="TZO582" s="2"/>
      <c r="TZP582" s="2"/>
      <c r="TZQ582" s="2"/>
      <c r="TZR582" s="2"/>
      <c r="TZS582" s="2"/>
      <c r="TZT582" s="2"/>
      <c r="TZU582" s="2"/>
      <c r="TZV582" s="2"/>
      <c r="TZW582" s="2"/>
      <c r="TZX582" s="2"/>
      <c r="TZY582" s="2"/>
      <c r="TZZ582" s="2"/>
      <c r="UAA582" s="2"/>
      <c r="UAB582" s="2"/>
      <c r="UAC582" s="2"/>
      <c r="UAD582" s="2"/>
      <c r="UAE582" s="2"/>
      <c r="UAF582" s="2"/>
      <c r="UAG582" s="2"/>
      <c r="UAH582" s="2"/>
      <c r="UAI582" s="2"/>
      <c r="UAJ582" s="2"/>
      <c r="UAK582" s="2"/>
      <c r="UAL582" s="2"/>
      <c r="UAM582" s="2"/>
      <c r="UAN582" s="2"/>
      <c r="UAO582" s="2"/>
      <c r="UAP582" s="2"/>
      <c r="UAQ582" s="2"/>
      <c r="UAR582" s="2"/>
      <c r="UAS582" s="2"/>
      <c r="UAT582" s="2"/>
      <c r="UAU582" s="2"/>
      <c r="UAV582" s="2"/>
      <c r="UAW582" s="2"/>
      <c r="UAX582" s="2"/>
      <c r="UAY582" s="2"/>
      <c r="UAZ582" s="2"/>
      <c r="UBA582" s="2"/>
      <c r="UBB582" s="2"/>
      <c r="UBC582" s="2"/>
      <c r="UBD582" s="2"/>
      <c r="UBE582" s="2"/>
      <c r="UBF582" s="2"/>
      <c r="UBG582" s="2"/>
      <c r="UBH582" s="2"/>
      <c r="UBI582" s="2"/>
      <c r="UBJ582" s="2"/>
      <c r="UBK582" s="2"/>
      <c r="UBL582" s="2"/>
      <c r="UBM582" s="2"/>
      <c r="UBN582" s="2"/>
      <c r="UBO582" s="2"/>
      <c r="UBP582" s="2"/>
      <c r="UBQ582" s="2"/>
      <c r="UBR582" s="2"/>
      <c r="UBS582" s="2"/>
      <c r="UBT582" s="2"/>
      <c r="UBU582" s="2"/>
      <c r="UBV582" s="2"/>
      <c r="UBW582" s="2"/>
      <c r="UBX582" s="2"/>
      <c r="UBY582" s="2"/>
      <c r="UBZ582" s="2"/>
      <c r="UCA582" s="2"/>
      <c r="UCB582" s="2"/>
      <c r="UCC582" s="2"/>
      <c r="UCD582" s="2"/>
      <c r="UCE582" s="2"/>
      <c r="UCF582" s="2"/>
      <c r="UCG582" s="2"/>
      <c r="UCH582" s="2"/>
      <c r="UCI582" s="2"/>
      <c r="UCJ582" s="2"/>
      <c r="UCK582" s="2"/>
      <c r="UCL582" s="2"/>
      <c r="UCM582" s="2"/>
      <c r="UCN582" s="2"/>
      <c r="UCO582" s="2"/>
      <c r="UCP582" s="2"/>
      <c r="UCQ582" s="2"/>
      <c r="UCR582" s="2"/>
      <c r="UCS582" s="2"/>
      <c r="UCT582" s="2"/>
      <c r="UCU582" s="2"/>
      <c r="UCV582" s="2"/>
      <c r="UCW582" s="2"/>
      <c r="UCX582" s="2"/>
      <c r="UCY582" s="2"/>
      <c r="UCZ582" s="2"/>
      <c r="UDA582" s="2"/>
      <c r="UDB582" s="2"/>
      <c r="UDC582" s="2"/>
      <c r="UDD582" s="2"/>
      <c r="UDE582" s="2"/>
      <c r="UDF582" s="2"/>
      <c r="UDG582" s="2"/>
      <c r="UDH582" s="2"/>
      <c r="UDI582" s="2"/>
      <c r="UDJ582" s="2"/>
      <c r="UDK582" s="2"/>
      <c r="UDL582" s="2"/>
      <c r="UDM582" s="2"/>
      <c r="UDN582" s="2"/>
      <c r="UDO582" s="2"/>
      <c r="UDP582" s="2"/>
      <c r="UDQ582" s="2"/>
      <c r="UDR582" s="2"/>
      <c r="UDS582" s="2"/>
      <c r="UDT582" s="2"/>
      <c r="UDU582" s="2"/>
      <c r="UDV582" s="2"/>
      <c r="UDW582" s="2"/>
      <c r="UDX582" s="2"/>
      <c r="UDY582" s="2"/>
      <c r="UDZ582" s="2"/>
      <c r="UEA582" s="2"/>
      <c r="UEB582" s="2"/>
      <c r="UEC582" s="2"/>
      <c r="UED582" s="2"/>
      <c r="UEE582" s="2"/>
      <c r="UEF582" s="2"/>
      <c r="UEG582" s="2"/>
      <c r="UEH582" s="2"/>
      <c r="UEI582" s="2"/>
      <c r="UEJ582" s="2"/>
      <c r="UEK582" s="2"/>
      <c r="UEL582" s="2"/>
      <c r="UEM582" s="2"/>
      <c r="UEN582" s="2"/>
      <c r="UEO582" s="2"/>
      <c r="UEP582" s="2"/>
      <c r="UEQ582" s="2"/>
      <c r="UER582" s="2"/>
      <c r="UES582" s="2"/>
      <c r="UET582" s="2"/>
      <c r="UEU582" s="2"/>
      <c r="UEV582" s="2"/>
      <c r="UEW582" s="2"/>
      <c r="UEX582" s="2"/>
      <c r="UEY582" s="2"/>
      <c r="UEZ582" s="2"/>
      <c r="UFA582" s="2"/>
      <c r="UFB582" s="2"/>
      <c r="UFC582" s="2"/>
      <c r="UFD582" s="2"/>
      <c r="UFE582" s="2"/>
      <c r="UFF582" s="2"/>
      <c r="UFG582" s="2"/>
      <c r="UFH582" s="2"/>
      <c r="UFI582" s="2"/>
      <c r="UFJ582" s="2"/>
      <c r="UFK582" s="2"/>
      <c r="UFL582" s="2"/>
      <c r="UFM582" s="2"/>
      <c r="UFN582" s="2"/>
      <c r="UFO582" s="2"/>
      <c r="UFP582" s="2"/>
      <c r="UFQ582" s="2"/>
      <c r="UFR582" s="2"/>
      <c r="UFS582" s="2"/>
      <c r="UFT582" s="2"/>
      <c r="UFU582" s="2"/>
      <c r="UFV582" s="2"/>
      <c r="UFW582" s="2"/>
      <c r="UFX582" s="2"/>
      <c r="UFY582" s="2"/>
      <c r="UFZ582" s="2"/>
      <c r="UGA582" s="2"/>
      <c r="UGB582" s="2"/>
      <c r="UGC582" s="2"/>
      <c r="UGD582" s="2"/>
      <c r="UGE582" s="2"/>
      <c r="UGF582" s="2"/>
      <c r="UGG582" s="2"/>
      <c r="UGH582" s="2"/>
      <c r="UGI582" s="2"/>
      <c r="UGJ582" s="2"/>
      <c r="UGK582" s="2"/>
      <c r="UGL582" s="2"/>
      <c r="UGM582" s="2"/>
      <c r="UGN582" s="2"/>
      <c r="UGO582" s="2"/>
      <c r="UGP582" s="2"/>
      <c r="UGQ582" s="2"/>
      <c r="UGR582" s="2"/>
      <c r="UGS582" s="2"/>
      <c r="UGT582" s="2"/>
      <c r="UGU582" s="2"/>
      <c r="UGV582" s="2"/>
      <c r="UGW582" s="2"/>
      <c r="UGX582" s="2"/>
      <c r="UGY582" s="2"/>
      <c r="UGZ582" s="2"/>
      <c r="UHA582" s="2"/>
      <c r="UHB582" s="2"/>
      <c r="UHC582" s="2"/>
      <c r="UHD582" s="2"/>
      <c r="UHE582" s="2"/>
      <c r="UHF582" s="2"/>
      <c r="UHG582" s="2"/>
      <c r="UHH582" s="2"/>
      <c r="UHI582" s="2"/>
      <c r="UHJ582" s="2"/>
      <c r="UHK582" s="2"/>
      <c r="UHL582" s="2"/>
      <c r="UHM582" s="2"/>
      <c r="UHN582" s="2"/>
      <c r="UHO582" s="2"/>
      <c r="UHP582" s="2"/>
      <c r="UHQ582" s="2"/>
      <c r="UHR582" s="2"/>
      <c r="UHS582" s="2"/>
      <c r="UHT582" s="2"/>
      <c r="UHU582" s="2"/>
      <c r="UHV582" s="2"/>
      <c r="UHW582" s="2"/>
      <c r="UHX582" s="2"/>
      <c r="UHY582" s="2"/>
      <c r="UHZ582" s="2"/>
      <c r="UIA582" s="2"/>
      <c r="UIB582" s="2"/>
      <c r="UIC582" s="2"/>
      <c r="UID582" s="2"/>
      <c r="UIE582" s="2"/>
      <c r="UIF582" s="2"/>
      <c r="UIG582" s="2"/>
      <c r="UIH582" s="2"/>
      <c r="UII582" s="2"/>
      <c r="UIJ582" s="2"/>
      <c r="UIK582" s="2"/>
      <c r="UIL582" s="2"/>
      <c r="UIM582" s="2"/>
      <c r="UIN582" s="2"/>
      <c r="UIO582" s="2"/>
      <c r="UIP582" s="2"/>
      <c r="UIQ582" s="2"/>
      <c r="UIR582" s="2"/>
      <c r="UIS582" s="2"/>
      <c r="UIT582" s="2"/>
      <c r="UIU582" s="2"/>
      <c r="UIV582" s="2"/>
      <c r="UIW582" s="2"/>
      <c r="UIX582" s="2"/>
      <c r="UIY582" s="2"/>
      <c r="UIZ582" s="2"/>
      <c r="UJA582" s="2"/>
      <c r="UJB582" s="2"/>
      <c r="UJC582" s="2"/>
      <c r="UJD582" s="2"/>
      <c r="UJE582" s="2"/>
      <c r="UJF582" s="2"/>
      <c r="UJG582" s="2"/>
      <c r="UJH582" s="2"/>
      <c r="UJI582" s="2"/>
      <c r="UJJ582" s="2"/>
      <c r="UJK582" s="2"/>
      <c r="UJL582" s="2"/>
      <c r="UJM582" s="2"/>
      <c r="UJN582" s="2"/>
      <c r="UJO582" s="2"/>
      <c r="UJP582" s="2"/>
      <c r="UJQ582" s="2"/>
      <c r="UJR582" s="2"/>
      <c r="UJS582" s="2"/>
      <c r="UJT582" s="2"/>
      <c r="UJU582" s="2"/>
      <c r="UJV582" s="2"/>
      <c r="UJW582" s="2"/>
      <c r="UJX582" s="2"/>
      <c r="UJY582" s="2"/>
      <c r="UJZ582" s="2"/>
      <c r="UKA582" s="2"/>
      <c r="UKB582" s="2"/>
      <c r="UKC582" s="2"/>
      <c r="UKD582" s="2"/>
      <c r="UKE582" s="2"/>
      <c r="UKF582" s="2"/>
      <c r="UKG582" s="2"/>
      <c r="UKH582" s="2"/>
      <c r="UKI582" s="2"/>
      <c r="UKJ582" s="2"/>
      <c r="UKK582" s="2"/>
      <c r="UKL582" s="2"/>
      <c r="UKM582" s="2"/>
      <c r="UKN582" s="2"/>
      <c r="UKO582" s="2"/>
      <c r="UKP582" s="2"/>
      <c r="UKQ582" s="2"/>
      <c r="UKR582" s="2"/>
      <c r="UKS582" s="2"/>
      <c r="UKT582" s="2"/>
      <c r="UKU582" s="2"/>
      <c r="UKV582" s="2"/>
      <c r="UKW582" s="2"/>
      <c r="UKX582" s="2"/>
      <c r="UKY582" s="2"/>
      <c r="UKZ582" s="2"/>
      <c r="ULA582" s="2"/>
      <c r="ULB582" s="2"/>
      <c r="ULC582" s="2"/>
      <c r="ULD582" s="2"/>
      <c r="ULE582" s="2"/>
      <c r="ULF582" s="2"/>
      <c r="ULG582" s="2"/>
      <c r="ULH582" s="2"/>
      <c r="ULI582" s="2"/>
      <c r="ULJ582" s="2"/>
      <c r="ULK582" s="2"/>
      <c r="ULL582" s="2"/>
      <c r="ULM582" s="2"/>
      <c r="ULN582" s="2"/>
      <c r="ULO582" s="2"/>
      <c r="ULP582" s="2"/>
      <c r="ULQ582" s="2"/>
      <c r="ULR582" s="2"/>
      <c r="ULS582" s="2"/>
      <c r="ULT582" s="2"/>
      <c r="ULU582" s="2"/>
      <c r="ULV582" s="2"/>
      <c r="ULW582" s="2"/>
      <c r="ULX582" s="2"/>
      <c r="ULY582" s="2"/>
      <c r="ULZ582" s="2"/>
      <c r="UMA582" s="2"/>
      <c r="UMB582" s="2"/>
      <c r="UMC582" s="2"/>
      <c r="UMD582" s="2"/>
      <c r="UME582" s="2"/>
      <c r="UMF582" s="2"/>
      <c r="UMG582" s="2"/>
      <c r="UMH582" s="2"/>
      <c r="UMI582" s="2"/>
      <c r="UMJ582" s="2"/>
      <c r="UMK582" s="2"/>
      <c r="UML582" s="2"/>
      <c r="UMM582" s="2"/>
      <c r="UMN582" s="2"/>
      <c r="UMO582" s="2"/>
      <c r="UMP582" s="2"/>
      <c r="UMQ582" s="2"/>
      <c r="UMR582" s="2"/>
      <c r="UMS582" s="2"/>
      <c r="UMT582" s="2"/>
      <c r="UMU582" s="2"/>
      <c r="UMV582" s="2"/>
      <c r="UMW582" s="2"/>
      <c r="UMX582" s="2"/>
      <c r="UMY582" s="2"/>
      <c r="UMZ582" s="2"/>
      <c r="UNA582" s="2"/>
      <c r="UNB582" s="2"/>
      <c r="UNC582" s="2"/>
      <c r="UND582" s="2"/>
      <c r="UNE582" s="2"/>
      <c r="UNF582" s="2"/>
      <c r="UNG582" s="2"/>
      <c r="UNH582" s="2"/>
      <c r="UNI582" s="2"/>
      <c r="UNJ582" s="2"/>
      <c r="UNK582" s="2"/>
      <c r="UNL582" s="2"/>
      <c r="UNM582" s="2"/>
      <c r="UNN582" s="2"/>
      <c r="UNO582" s="2"/>
      <c r="UNP582" s="2"/>
      <c r="UNQ582" s="2"/>
      <c r="UNR582" s="2"/>
      <c r="UNS582" s="2"/>
      <c r="UNT582" s="2"/>
      <c r="UNU582" s="2"/>
      <c r="UNV582" s="2"/>
      <c r="UNW582" s="2"/>
      <c r="UNX582" s="2"/>
      <c r="UNY582" s="2"/>
      <c r="UNZ582" s="2"/>
      <c r="UOA582" s="2"/>
      <c r="UOB582" s="2"/>
      <c r="UOC582" s="2"/>
      <c r="UOD582" s="2"/>
      <c r="UOE582" s="2"/>
      <c r="UOF582" s="2"/>
      <c r="UOG582" s="2"/>
      <c r="UOH582" s="2"/>
      <c r="UOI582" s="2"/>
      <c r="UOJ582" s="2"/>
      <c r="UOK582" s="2"/>
      <c r="UOL582" s="2"/>
      <c r="UOM582" s="2"/>
      <c r="UON582" s="2"/>
      <c r="UOO582" s="2"/>
      <c r="UOP582" s="2"/>
      <c r="UOQ582" s="2"/>
      <c r="UOR582" s="2"/>
      <c r="UOS582" s="2"/>
      <c r="UOT582" s="2"/>
      <c r="UOU582" s="2"/>
      <c r="UOV582" s="2"/>
      <c r="UOW582" s="2"/>
      <c r="UOX582" s="2"/>
      <c r="UOY582" s="2"/>
      <c r="UOZ582" s="2"/>
      <c r="UPA582" s="2"/>
      <c r="UPB582" s="2"/>
      <c r="UPC582" s="2"/>
      <c r="UPD582" s="2"/>
      <c r="UPE582" s="2"/>
      <c r="UPF582" s="2"/>
      <c r="UPG582" s="2"/>
      <c r="UPH582" s="2"/>
      <c r="UPI582" s="2"/>
      <c r="UPJ582" s="2"/>
      <c r="UPK582" s="2"/>
      <c r="UPL582" s="2"/>
      <c r="UPM582" s="2"/>
      <c r="UPN582" s="2"/>
      <c r="UPO582" s="2"/>
      <c r="UPP582" s="2"/>
      <c r="UPQ582" s="2"/>
      <c r="UPR582" s="2"/>
      <c r="UPS582" s="2"/>
      <c r="UPT582" s="2"/>
      <c r="UPU582" s="2"/>
      <c r="UPV582" s="2"/>
      <c r="UPW582" s="2"/>
      <c r="UPX582" s="2"/>
      <c r="UPY582" s="2"/>
      <c r="UPZ582" s="2"/>
      <c r="UQA582" s="2"/>
      <c r="UQB582" s="2"/>
      <c r="UQC582" s="2"/>
      <c r="UQD582" s="2"/>
      <c r="UQE582" s="2"/>
      <c r="UQF582" s="2"/>
      <c r="UQG582" s="2"/>
      <c r="UQH582" s="2"/>
      <c r="UQI582" s="2"/>
      <c r="UQJ582" s="2"/>
      <c r="UQK582" s="2"/>
      <c r="UQL582" s="2"/>
      <c r="UQM582" s="2"/>
      <c r="UQN582" s="2"/>
      <c r="UQO582" s="2"/>
      <c r="UQP582" s="2"/>
      <c r="UQQ582" s="2"/>
      <c r="UQR582" s="2"/>
      <c r="UQS582" s="2"/>
      <c r="UQT582" s="2"/>
      <c r="UQU582" s="2"/>
      <c r="UQV582" s="2"/>
      <c r="UQW582" s="2"/>
      <c r="UQX582" s="2"/>
      <c r="UQY582" s="2"/>
      <c r="UQZ582" s="2"/>
      <c r="URA582" s="2"/>
      <c r="URB582" s="2"/>
      <c r="URC582" s="2"/>
      <c r="URD582" s="2"/>
      <c r="URE582" s="2"/>
      <c r="URF582" s="2"/>
      <c r="URG582" s="2"/>
      <c r="URH582" s="2"/>
      <c r="URI582" s="2"/>
      <c r="URJ582" s="2"/>
      <c r="URK582" s="2"/>
      <c r="URL582" s="2"/>
      <c r="URM582" s="2"/>
      <c r="URN582" s="2"/>
      <c r="URO582" s="2"/>
      <c r="URP582" s="2"/>
      <c r="URQ582" s="2"/>
      <c r="URR582" s="2"/>
      <c r="URS582" s="2"/>
      <c r="URT582" s="2"/>
      <c r="URU582" s="2"/>
      <c r="URV582" s="2"/>
      <c r="URW582" s="2"/>
      <c r="URX582" s="2"/>
      <c r="URY582" s="2"/>
      <c r="URZ582" s="2"/>
      <c r="USA582" s="2"/>
      <c r="USB582" s="2"/>
      <c r="USC582" s="2"/>
      <c r="USD582" s="2"/>
      <c r="USE582" s="2"/>
      <c r="USF582" s="2"/>
      <c r="USG582" s="2"/>
      <c r="USH582" s="2"/>
      <c r="USI582" s="2"/>
      <c r="USJ582" s="2"/>
      <c r="USK582" s="2"/>
      <c r="USL582" s="2"/>
      <c r="USM582" s="2"/>
      <c r="USN582" s="2"/>
      <c r="USO582" s="2"/>
      <c r="USP582" s="2"/>
      <c r="USQ582" s="2"/>
      <c r="USR582" s="2"/>
      <c r="USS582" s="2"/>
      <c r="UST582" s="2"/>
      <c r="USU582" s="2"/>
      <c r="USV582" s="2"/>
      <c r="USW582" s="2"/>
      <c r="USX582" s="2"/>
      <c r="USY582" s="2"/>
      <c r="USZ582" s="2"/>
      <c r="UTA582" s="2"/>
      <c r="UTB582" s="2"/>
      <c r="UTC582" s="2"/>
      <c r="UTD582" s="2"/>
      <c r="UTE582" s="2"/>
      <c r="UTF582" s="2"/>
      <c r="UTG582" s="2"/>
      <c r="UTH582" s="2"/>
      <c r="UTI582" s="2"/>
      <c r="UTJ582" s="2"/>
      <c r="UTK582" s="2"/>
      <c r="UTL582" s="2"/>
      <c r="UTM582" s="2"/>
      <c r="UTN582" s="2"/>
      <c r="UTO582" s="2"/>
      <c r="UTP582" s="2"/>
      <c r="UTQ582" s="2"/>
      <c r="UTR582" s="2"/>
      <c r="UTS582" s="2"/>
      <c r="UTT582" s="2"/>
      <c r="UTU582" s="2"/>
      <c r="UTV582" s="2"/>
      <c r="UTW582" s="2"/>
      <c r="UTX582" s="2"/>
      <c r="UTY582" s="2"/>
      <c r="UTZ582" s="2"/>
      <c r="UUA582" s="2"/>
      <c r="UUB582" s="2"/>
      <c r="UUC582" s="2"/>
      <c r="UUD582" s="2"/>
      <c r="UUE582" s="2"/>
      <c r="UUF582" s="2"/>
      <c r="UUG582" s="2"/>
      <c r="UUH582" s="2"/>
      <c r="UUI582" s="2"/>
      <c r="UUJ582" s="2"/>
      <c r="UUK582" s="2"/>
      <c r="UUL582" s="2"/>
      <c r="UUM582" s="2"/>
      <c r="UUN582" s="2"/>
      <c r="UUO582" s="2"/>
      <c r="UUP582" s="2"/>
      <c r="UUQ582" s="2"/>
      <c r="UUR582" s="2"/>
      <c r="UUS582" s="2"/>
      <c r="UUT582" s="2"/>
      <c r="UUU582" s="2"/>
      <c r="UUV582" s="2"/>
      <c r="UUW582" s="2"/>
      <c r="UUX582" s="2"/>
      <c r="UUY582" s="2"/>
      <c r="UUZ582" s="2"/>
      <c r="UVA582" s="2"/>
      <c r="UVB582" s="2"/>
      <c r="UVC582" s="2"/>
      <c r="UVD582" s="2"/>
      <c r="UVE582" s="2"/>
      <c r="UVF582" s="2"/>
      <c r="UVG582" s="2"/>
      <c r="UVH582" s="2"/>
      <c r="UVI582" s="2"/>
      <c r="UVJ582" s="2"/>
      <c r="UVK582" s="2"/>
      <c r="UVL582" s="2"/>
      <c r="UVM582" s="2"/>
      <c r="UVN582" s="2"/>
      <c r="UVO582" s="2"/>
      <c r="UVP582" s="2"/>
      <c r="UVQ582" s="2"/>
      <c r="UVR582" s="2"/>
      <c r="UVS582" s="2"/>
      <c r="UVT582" s="2"/>
      <c r="UVU582" s="2"/>
      <c r="UVV582" s="2"/>
      <c r="UVW582" s="2"/>
      <c r="UVX582" s="2"/>
      <c r="UVY582" s="2"/>
      <c r="UVZ582" s="2"/>
      <c r="UWA582" s="2"/>
      <c r="UWB582" s="2"/>
      <c r="UWC582" s="2"/>
      <c r="UWD582" s="2"/>
      <c r="UWE582" s="2"/>
      <c r="UWF582" s="2"/>
      <c r="UWG582" s="2"/>
      <c r="UWH582" s="2"/>
      <c r="UWI582" s="2"/>
      <c r="UWJ582" s="2"/>
      <c r="UWK582" s="2"/>
      <c r="UWL582" s="2"/>
      <c r="UWM582" s="2"/>
      <c r="UWN582" s="2"/>
      <c r="UWO582" s="2"/>
      <c r="UWP582" s="2"/>
      <c r="UWQ582" s="2"/>
      <c r="UWR582" s="2"/>
      <c r="UWS582" s="2"/>
      <c r="UWT582" s="2"/>
      <c r="UWU582" s="2"/>
      <c r="UWV582" s="2"/>
      <c r="UWW582" s="2"/>
      <c r="UWX582" s="2"/>
      <c r="UWY582" s="2"/>
      <c r="UWZ582" s="2"/>
      <c r="UXA582" s="2"/>
      <c r="UXB582" s="2"/>
      <c r="UXC582" s="2"/>
      <c r="UXD582" s="2"/>
      <c r="UXE582" s="2"/>
      <c r="UXF582" s="2"/>
      <c r="UXG582" s="2"/>
      <c r="UXH582" s="2"/>
      <c r="UXI582" s="2"/>
      <c r="UXJ582" s="2"/>
      <c r="UXK582" s="2"/>
      <c r="UXL582" s="2"/>
      <c r="UXM582" s="2"/>
      <c r="UXN582" s="2"/>
      <c r="UXO582" s="2"/>
      <c r="UXP582" s="2"/>
      <c r="UXQ582" s="2"/>
      <c r="UXR582" s="2"/>
      <c r="UXS582" s="2"/>
      <c r="UXT582" s="2"/>
      <c r="UXU582" s="2"/>
      <c r="UXV582" s="2"/>
      <c r="UXW582" s="2"/>
      <c r="UXX582" s="2"/>
      <c r="UXY582" s="2"/>
      <c r="UXZ582" s="2"/>
      <c r="UYA582" s="2"/>
      <c r="UYB582" s="2"/>
      <c r="UYC582" s="2"/>
      <c r="UYD582" s="2"/>
      <c r="UYE582" s="2"/>
      <c r="UYF582" s="2"/>
      <c r="UYG582" s="2"/>
      <c r="UYH582" s="2"/>
      <c r="UYI582" s="2"/>
      <c r="UYJ582" s="2"/>
      <c r="UYK582" s="2"/>
      <c r="UYL582" s="2"/>
      <c r="UYM582" s="2"/>
      <c r="UYN582" s="2"/>
      <c r="UYO582" s="2"/>
      <c r="UYP582" s="2"/>
      <c r="UYQ582" s="2"/>
      <c r="UYR582" s="2"/>
      <c r="UYS582" s="2"/>
      <c r="UYT582" s="2"/>
      <c r="UYU582" s="2"/>
      <c r="UYV582" s="2"/>
      <c r="UYW582" s="2"/>
      <c r="UYX582" s="2"/>
      <c r="UYY582" s="2"/>
      <c r="UYZ582" s="2"/>
      <c r="UZA582" s="2"/>
      <c r="UZB582" s="2"/>
      <c r="UZC582" s="2"/>
      <c r="UZD582" s="2"/>
      <c r="UZE582" s="2"/>
      <c r="UZF582" s="2"/>
      <c r="UZG582" s="2"/>
      <c r="UZH582" s="2"/>
      <c r="UZI582" s="2"/>
      <c r="UZJ582" s="2"/>
      <c r="UZK582" s="2"/>
      <c r="UZL582" s="2"/>
      <c r="UZM582" s="2"/>
      <c r="UZN582" s="2"/>
      <c r="UZO582" s="2"/>
      <c r="UZP582" s="2"/>
      <c r="UZQ582" s="2"/>
      <c r="UZR582" s="2"/>
      <c r="UZS582" s="2"/>
      <c r="UZT582" s="2"/>
      <c r="UZU582" s="2"/>
      <c r="UZV582" s="2"/>
      <c r="UZW582" s="2"/>
      <c r="UZX582" s="2"/>
      <c r="UZY582" s="2"/>
      <c r="UZZ582" s="2"/>
      <c r="VAA582" s="2"/>
      <c r="VAB582" s="2"/>
      <c r="VAC582" s="2"/>
      <c r="VAD582" s="2"/>
      <c r="VAE582" s="2"/>
      <c r="VAF582" s="2"/>
      <c r="VAG582" s="2"/>
      <c r="VAH582" s="2"/>
      <c r="VAI582" s="2"/>
      <c r="VAJ582" s="2"/>
      <c r="VAK582" s="2"/>
      <c r="VAL582" s="2"/>
      <c r="VAM582" s="2"/>
      <c r="VAN582" s="2"/>
      <c r="VAO582" s="2"/>
      <c r="VAP582" s="2"/>
      <c r="VAQ582" s="2"/>
      <c r="VAR582" s="2"/>
      <c r="VAS582" s="2"/>
      <c r="VAT582" s="2"/>
      <c r="VAU582" s="2"/>
      <c r="VAV582" s="2"/>
      <c r="VAW582" s="2"/>
      <c r="VAX582" s="2"/>
      <c r="VAY582" s="2"/>
      <c r="VAZ582" s="2"/>
      <c r="VBA582" s="2"/>
      <c r="VBB582" s="2"/>
      <c r="VBC582" s="2"/>
      <c r="VBD582" s="2"/>
      <c r="VBE582" s="2"/>
      <c r="VBF582" s="2"/>
      <c r="VBG582" s="2"/>
      <c r="VBH582" s="2"/>
      <c r="VBI582" s="2"/>
      <c r="VBJ582" s="2"/>
      <c r="VBK582" s="2"/>
      <c r="VBL582" s="2"/>
      <c r="VBM582" s="2"/>
      <c r="VBN582" s="2"/>
      <c r="VBO582" s="2"/>
      <c r="VBP582" s="2"/>
      <c r="VBQ582" s="2"/>
      <c r="VBR582" s="2"/>
      <c r="VBS582" s="2"/>
      <c r="VBT582" s="2"/>
      <c r="VBU582" s="2"/>
      <c r="VBV582" s="2"/>
      <c r="VBW582" s="2"/>
      <c r="VBX582" s="2"/>
      <c r="VBY582" s="2"/>
      <c r="VBZ582" s="2"/>
      <c r="VCA582" s="2"/>
      <c r="VCB582" s="2"/>
      <c r="VCC582" s="2"/>
      <c r="VCD582" s="2"/>
      <c r="VCE582" s="2"/>
      <c r="VCF582" s="2"/>
      <c r="VCG582" s="2"/>
      <c r="VCH582" s="2"/>
      <c r="VCI582" s="2"/>
      <c r="VCJ582" s="2"/>
      <c r="VCK582" s="2"/>
      <c r="VCL582" s="2"/>
      <c r="VCM582" s="2"/>
      <c r="VCN582" s="2"/>
      <c r="VCO582" s="2"/>
      <c r="VCP582" s="2"/>
      <c r="VCQ582" s="2"/>
      <c r="VCR582" s="2"/>
      <c r="VCS582" s="2"/>
      <c r="VCT582" s="2"/>
      <c r="VCU582" s="2"/>
      <c r="VCV582" s="2"/>
      <c r="VCW582" s="2"/>
      <c r="VCX582" s="2"/>
      <c r="VCY582" s="2"/>
      <c r="VCZ582" s="2"/>
      <c r="VDA582" s="2"/>
      <c r="VDB582" s="2"/>
      <c r="VDC582" s="2"/>
      <c r="VDD582" s="2"/>
      <c r="VDE582" s="2"/>
      <c r="VDF582" s="2"/>
      <c r="VDG582" s="2"/>
      <c r="VDH582" s="2"/>
      <c r="VDI582" s="2"/>
      <c r="VDJ582" s="2"/>
      <c r="VDK582" s="2"/>
      <c r="VDL582" s="2"/>
      <c r="VDM582" s="2"/>
      <c r="VDN582" s="2"/>
      <c r="VDO582" s="2"/>
      <c r="VDP582" s="2"/>
      <c r="VDQ582" s="2"/>
      <c r="VDR582" s="2"/>
      <c r="VDS582" s="2"/>
      <c r="VDT582" s="2"/>
      <c r="VDU582" s="2"/>
      <c r="VDV582" s="2"/>
      <c r="VDW582" s="2"/>
      <c r="VDX582" s="2"/>
      <c r="VDY582" s="2"/>
      <c r="VDZ582" s="2"/>
      <c r="VEA582" s="2"/>
      <c r="VEB582" s="2"/>
      <c r="VEC582" s="2"/>
      <c r="VED582" s="2"/>
      <c r="VEE582" s="2"/>
      <c r="VEF582" s="2"/>
      <c r="VEG582" s="2"/>
      <c r="VEH582" s="2"/>
      <c r="VEI582" s="2"/>
      <c r="VEJ582" s="2"/>
      <c r="VEK582" s="2"/>
      <c r="VEL582" s="2"/>
      <c r="VEM582" s="2"/>
      <c r="VEN582" s="2"/>
      <c r="VEO582" s="2"/>
      <c r="VEP582" s="2"/>
      <c r="VEQ582" s="2"/>
      <c r="VER582" s="2"/>
      <c r="VES582" s="2"/>
      <c r="VET582" s="2"/>
      <c r="VEU582" s="2"/>
      <c r="VEV582" s="2"/>
      <c r="VEW582" s="2"/>
      <c r="VEX582" s="2"/>
      <c r="VEY582" s="2"/>
      <c r="VEZ582" s="2"/>
      <c r="VFA582" s="2"/>
      <c r="VFB582" s="2"/>
      <c r="VFC582" s="2"/>
      <c r="VFD582" s="2"/>
      <c r="VFE582" s="2"/>
      <c r="VFF582" s="2"/>
      <c r="VFG582" s="2"/>
      <c r="VFH582" s="2"/>
      <c r="VFI582" s="2"/>
      <c r="VFJ582" s="2"/>
      <c r="VFK582" s="2"/>
      <c r="VFL582" s="2"/>
      <c r="VFM582" s="2"/>
      <c r="VFN582" s="2"/>
      <c r="VFO582" s="2"/>
      <c r="VFP582" s="2"/>
      <c r="VFQ582" s="2"/>
      <c r="VFR582" s="2"/>
      <c r="VFS582" s="2"/>
      <c r="VFT582" s="2"/>
      <c r="VFU582" s="2"/>
      <c r="VFV582" s="2"/>
      <c r="VFW582" s="2"/>
      <c r="VFX582" s="2"/>
      <c r="VFY582" s="2"/>
      <c r="VFZ582" s="2"/>
      <c r="VGA582" s="2"/>
      <c r="VGB582" s="2"/>
      <c r="VGC582" s="2"/>
      <c r="VGD582" s="2"/>
      <c r="VGE582" s="2"/>
      <c r="VGF582" s="2"/>
      <c r="VGG582" s="2"/>
      <c r="VGH582" s="2"/>
      <c r="VGI582" s="2"/>
      <c r="VGJ582" s="2"/>
      <c r="VGK582" s="2"/>
      <c r="VGL582" s="2"/>
      <c r="VGM582" s="2"/>
      <c r="VGN582" s="2"/>
      <c r="VGO582" s="2"/>
      <c r="VGP582" s="2"/>
      <c r="VGQ582" s="2"/>
      <c r="VGR582" s="2"/>
      <c r="VGS582" s="2"/>
      <c r="VGT582" s="2"/>
      <c r="VGU582" s="2"/>
      <c r="VGV582" s="2"/>
      <c r="VGW582" s="2"/>
      <c r="VGX582" s="2"/>
      <c r="VGY582" s="2"/>
      <c r="VGZ582" s="2"/>
      <c r="VHA582" s="2"/>
      <c r="VHB582" s="2"/>
      <c r="VHC582" s="2"/>
      <c r="VHD582" s="2"/>
      <c r="VHE582" s="2"/>
      <c r="VHF582" s="2"/>
      <c r="VHG582" s="2"/>
      <c r="VHH582" s="2"/>
      <c r="VHI582" s="2"/>
      <c r="VHJ582" s="2"/>
      <c r="VHK582" s="2"/>
      <c r="VHL582" s="2"/>
      <c r="VHM582" s="2"/>
      <c r="VHN582" s="2"/>
      <c r="VHO582" s="2"/>
      <c r="VHP582" s="2"/>
      <c r="VHQ582" s="2"/>
      <c r="VHR582" s="2"/>
      <c r="VHS582" s="2"/>
      <c r="VHT582" s="2"/>
      <c r="VHU582" s="2"/>
      <c r="VHV582" s="2"/>
      <c r="VHW582" s="2"/>
      <c r="VHX582" s="2"/>
      <c r="VHY582" s="2"/>
      <c r="VHZ582" s="2"/>
      <c r="VIA582" s="2"/>
      <c r="VIB582" s="2"/>
      <c r="VIC582" s="2"/>
      <c r="VID582" s="2"/>
      <c r="VIE582" s="2"/>
      <c r="VIF582" s="2"/>
      <c r="VIG582" s="2"/>
      <c r="VIH582" s="2"/>
      <c r="VII582" s="2"/>
      <c r="VIJ582" s="2"/>
      <c r="VIK582" s="2"/>
      <c r="VIL582" s="2"/>
      <c r="VIM582" s="2"/>
      <c r="VIN582" s="2"/>
      <c r="VIO582" s="2"/>
      <c r="VIP582" s="2"/>
      <c r="VIQ582" s="2"/>
      <c r="VIR582" s="2"/>
      <c r="VIS582" s="2"/>
      <c r="VIT582" s="2"/>
      <c r="VIU582" s="2"/>
      <c r="VIV582" s="2"/>
      <c r="VIW582" s="2"/>
      <c r="VIX582" s="2"/>
      <c r="VIY582" s="2"/>
      <c r="VIZ582" s="2"/>
      <c r="VJA582" s="2"/>
      <c r="VJB582" s="2"/>
      <c r="VJC582" s="2"/>
      <c r="VJD582" s="2"/>
      <c r="VJE582" s="2"/>
      <c r="VJF582" s="2"/>
      <c r="VJG582" s="2"/>
      <c r="VJH582" s="2"/>
      <c r="VJI582" s="2"/>
      <c r="VJJ582" s="2"/>
      <c r="VJK582" s="2"/>
      <c r="VJL582" s="2"/>
      <c r="VJM582" s="2"/>
      <c r="VJN582" s="2"/>
      <c r="VJO582" s="2"/>
      <c r="VJP582" s="2"/>
      <c r="VJQ582" s="2"/>
      <c r="VJR582" s="2"/>
      <c r="VJS582" s="2"/>
      <c r="VJT582" s="2"/>
      <c r="VJU582" s="2"/>
      <c r="VJV582" s="2"/>
      <c r="VJW582" s="2"/>
      <c r="VJX582" s="2"/>
      <c r="VJY582" s="2"/>
      <c r="VJZ582" s="2"/>
      <c r="VKA582" s="2"/>
      <c r="VKB582" s="2"/>
      <c r="VKC582" s="2"/>
      <c r="VKD582" s="2"/>
      <c r="VKE582" s="2"/>
      <c r="VKF582" s="2"/>
      <c r="VKG582" s="2"/>
      <c r="VKH582" s="2"/>
      <c r="VKI582" s="2"/>
      <c r="VKJ582" s="2"/>
      <c r="VKK582" s="2"/>
      <c r="VKL582" s="2"/>
      <c r="VKM582" s="2"/>
      <c r="VKN582" s="2"/>
      <c r="VKO582" s="2"/>
      <c r="VKP582" s="2"/>
      <c r="VKQ582" s="2"/>
      <c r="VKR582" s="2"/>
      <c r="VKS582" s="2"/>
      <c r="VKT582" s="2"/>
      <c r="VKU582" s="2"/>
      <c r="VKV582" s="2"/>
      <c r="VKW582" s="2"/>
      <c r="VKX582" s="2"/>
      <c r="VKY582" s="2"/>
      <c r="VKZ582" s="2"/>
      <c r="VLA582" s="2"/>
      <c r="VLB582" s="2"/>
      <c r="VLC582" s="2"/>
      <c r="VLD582" s="2"/>
      <c r="VLE582" s="2"/>
      <c r="VLF582" s="2"/>
      <c r="VLG582" s="2"/>
      <c r="VLH582" s="2"/>
      <c r="VLI582" s="2"/>
      <c r="VLJ582" s="2"/>
      <c r="VLK582" s="2"/>
      <c r="VLL582" s="2"/>
      <c r="VLM582" s="2"/>
      <c r="VLN582" s="2"/>
      <c r="VLO582" s="2"/>
      <c r="VLP582" s="2"/>
      <c r="VLQ582" s="2"/>
      <c r="VLR582" s="2"/>
      <c r="VLS582" s="2"/>
      <c r="VLT582" s="2"/>
      <c r="VLU582" s="2"/>
      <c r="VLV582" s="2"/>
      <c r="VLW582" s="2"/>
      <c r="VLX582" s="2"/>
      <c r="VLY582" s="2"/>
      <c r="VLZ582" s="2"/>
      <c r="VMA582" s="2"/>
      <c r="VMB582" s="2"/>
      <c r="VMC582" s="2"/>
      <c r="VMD582" s="2"/>
      <c r="VME582" s="2"/>
      <c r="VMF582" s="2"/>
      <c r="VMG582" s="2"/>
      <c r="VMH582" s="2"/>
      <c r="VMI582" s="2"/>
      <c r="VMJ582" s="2"/>
      <c r="VMK582" s="2"/>
      <c r="VML582" s="2"/>
      <c r="VMM582" s="2"/>
      <c r="VMN582" s="2"/>
      <c r="VMO582" s="2"/>
      <c r="VMP582" s="2"/>
      <c r="VMQ582" s="2"/>
      <c r="VMR582" s="2"/>
      <c r="VMS582" s="2"/>
      <c r="VMT582" s="2"/>
      <c r="VMU582" s="2"/>
      <c r="VMV582" s="2"/>
      <c r="VMW582" s="2"/>
      <c r="VMX582" s="2"/>
      <c r="VMY582" s="2"/>
      <c r="VMZ582" s="2"/>
      <c r="VNA582" s="2"/>
      <c r="VNB582" s="2"/>
      <c r="VNC582" s="2"/>
      <c r="VND582" s="2"/>
      <c r="VNE582" s="2"/>
      <c r="VNF582" s="2"/>
      <c r="VNG582" s="2"/>
      <c r="VNH582" s="2"/>
      <c r="VNI582" s="2"/>
      <c r="VNJ582" s="2"/>
      <c r="VNK582" s="2"/>
      <c r="VNL582" s="2"/>
      <c r="VNM582" s="2"/>
      <c r="VNN582" s="2"/>
      <c r="VNO582" s="2"/>
      <c r="VNP582" s="2"/>
      <c r="VNQ582" s="2"/>
      <c r="VNR582" s="2"/>
      <c r="VNS582" s="2"/>
      <c r="VNT582" s="2"/>
      <c r="VNU582" s="2"/>
      <c r="VNV582" s="2"/>
      <c r="VNW582" s="2"/>
      <c r="VNX582" s="2"/>
      <c r="VNY582" s="2"/>
      <c r="VNZ582" s="2"/>
      <c r="VOA582" s="2"/>
      <c r="VOB582" s="2"/>
      <c r="VOC582" s="2"/>
      <c r="VOD582" s="2"/>
      <c r="VOE582" s="2"/>
      <c r="VOF582" s="2"/>
      <c r="VOG582" s="2"/>
      <c r="VOH582" s="2"/>
      <c r="VOI582" s="2"/>
      <c r="VOJ582" s="2"/>
      <c r="VOK582" s="2"/>
      <c r="VOL582" s="2"/>
      <c r="VOM582" s="2"/>
      <c r="VON582" s="2"/>
      <c r="VOO582" s="2"/>
      <c r="VOP582" s="2"/>
      <c r="VOQ582" s="2"/>
      <c r="VOR582" s="2"/>
      <c r="VOS582" s="2"/>
      <c r="VOT582" s="2"/>
      <c r="VOU582" s="2"/>
      <c r="VOV582" s="2"/>
      <c r="VOW582" s="2"/>
      <c r="VOX582" s="2"/>
      <c r="VOY582" s="2"/>
      <c r="VOZ582" s="2"/>
      <c r="VPA582" s="2"/>
      <c r="VPB582" s="2"/>
      <c r="VPC582" s="2"/>
      <c r="VPD582" s="2"/>
      <c r="VPE582" s="2"/>
      <c r="VPF582" s="2"/>
      <c r="VPG582" s="2"/>
      <c r="VPH582" s="2"/>
      <c r="VPI582" s="2"/>
      <c r="VPJ582" s="2"/>
      <c r="VPK582" s="2"/>
      <c r="VPL582" s="2"/>
      <c r="VPM582" s="2"/>
      <c r="VPN582" s="2"/>
      <c r="VPO582" s="2"/>
      <c r="VPP582" s="2"/>
      <c r="VPQ582" s="2"/>
      <c r="VPR582" s="2"/>
      <c r="VPS582" s="2"/>
      <c r="VPT582" s="2"/>
      <c r="VPU582" s="2"/>
      <c r="VPV582" s="2"/>
      <c r="VPW582" s="2"/>
      <c r="VPX582" s="2"/>
      <c r="VPY582" s="2"/>
      <c r="VPZ582" s="2"/>
      <c r="VQA582" s="2"/>
      <c r="VQB582" s="2"/>
      <c r="VQC582" s="2"/>
      <c r="VQD582" s="2"/>
      <c r="VQE582" s="2"/>
      <c r="VQF582" s="2"/>
      <c r="VQG582" s="2"/>
      <c r="VQH582" s="2"/>
      <c r="VQI582" s="2"/>
      <c r="VQJ582" s="2"/>
      <c r="VQK582" s="2"/>
      <c r="VQL582" s="2"/>
      <c r="VQM582" s="2"/>
      <c r="VQN582" s="2"/>
      <c r="VQO582" s="2"/>
      <c r="VQP582" s="2"/>
      <c r="VQQ582" s="2"/>
      <c r="VQR582" s="2"/>
      <c r="VQS582" s="2"/>
      <c r="VQT582" s="2"/>
      <c r="VQU582" s="2"/>
      <c r="VQV582" s="2"/>
      <c r="VQW582" s="2"/>
      <c r="VQX582" s="2"/>
      <c r="VQY582" s="2"/>
      <c r="VQZ582" s="2"/>
      <c r="VRA582" s="2"/>
      <c r="VRB582" s="2"/>
      <c r="VRC582" s="2"/>
      <c r="VRD582" s="2"/>
      <c r="VRE582" s="2"/>
      <c r="VRF582" s="2"/>
      <c r="VRG582" s="2"/>
      <c r="VRH582" s="2"/>
      <c r="VRI582" s="2"/>
      <c r="VRJ582" s="2"/>
      <c r="VRK582" s="2"/>
      <c r="VRL582" s="2"/>
      <c r="VRM582" s="2"/>
      <c r="VRN582" s="2"/>
      <c r="VRO582" s="2"/>
      <c r="VRP582" s="2"/>
      <c r="VRQ582" s="2"/>
      <c r="VRR582" s="2"/>
      <c r="VRS582" s="2"/>
      <c r="VRT582" s="2"/>
      <c r="VRU582" s="2"/>
      <c r="VRV582" s="2"/>
      <c r="VRW582" s="2"/>
      <c r="VRX582" s="2"/>
      <c r="VRY582" s="2"/>
      <c r="VRZ582" s="2"/>
      <c r="VSA582" s="2"/>
      <c r="VSB582" s="2"/>
      <c r="VSC582" s="2"/>
      <c r="VSD582" s="2"/>
      <c r="VSE582" s="2"/>
      <c r="VSF582" s="2"/>
      <c r="VSG582" s="2"/>
      <c r="VSH582" s="2"/>
      <c r="VSI582" s="2"/>
      <c r="VSJ582" s="2"/>
      <c r="VSK582" s="2"/>
      <c r="VSL582" s="2"/>
      <c r="VSM582" s="2"/>
      <c r="VSN582" s="2"/>
      <c r="VSO582" s="2"/>
      <c r="VSP582" s="2"/>
      <c r="VSQ582" s="2"/>
      <c r="VSR582" s="2"/>
      <c r="VSS582" s="2"/>
      <c r="VST582" s="2"/>
      <c r="VSU582" s="2"/>
      <c r="VSV582" s="2"/>
      <c r="VSW582" s="2"/>
      <c r="VSX582" s="2"/>
      <c r="VSY582" s="2"/>
      <c r="VSZ582" s="2"/>
      <c r="VTA582" s="2"/>
      <c r="VTB582" s="2"/>
      <c r="VTC582" s="2"/>
      <c r="VTD582" s="2"/>
      <c r="VTE582" s="2"/>
      <c r="VTF582" s="2"/>
      <c r="VTG582" s="2"/>
      <c r="VTH582" s="2"/>
      <c r="VTI582" s="2"/>
      <c r="VTJ582" s="2"/>
      <c r="VTK582" s="2"/>
      <c r="VTL582" s="2"/>
      <c r="VTM582" s="2"/>
      <c r="VTN582" s="2"/>
      <c r="VTO582" s="2"/>
      <c r="VTP582" s="2"/>
      <c r="VTQ582" s="2"/>
      <c r="VTR582" s="2"/>
      <c r="VTS582" s="2"/>
      <c r="VTT582" s="2"/>
      <c r="VTU582" s="2"/>
      <c r="VTV582" s="2"/>
      <c r="VTW582" s="2"/>
      <c r="VTX582" s="2"/>
      <c r="VTY582" s="2"/>
      <c r="VTZ582" s="2"/>
      <c r="VUA582" s="2"/>
      <c r="VUB582" s="2"/>
      <c r="VUC582" s="2"/>
      <c r="VUD582" s="2"/>
      <c r="VUE582" s="2"/>
      <c r="VUF582" s="2"/>
      <c r="VUG582" s="2"/>
      <c r="VUH582" s="2"/>
      <c r="VUI582" s="2"/>
      <c r="VUJ582" s="2"/>
      <c r="VUK582" s="2"/>
      <c r="VUL582" s="2"/>
      <c r="VUM582" s="2"/>
      <c r="VUN582" s="2"/>
      <c r="VUO582" s="2"/>
      <c r="VUP582" s="2"/>
      <c r="VUQ582" s="2"/>
      <c r="VUR582" s="2"/>
      <c r="VUS582" s="2"/>
      <c r="VUT582" s="2"/>
      <c r="VUU582" s="2"/>
      <c r="VUV582" s="2"/>
      <c r="VUW582" s="2"/>
      <c r="VUX582" s="2"/>
      <c r="VUY582" s="2"/>
      <c r="VUZ582" s="2"/>
      <c r="VVA582" s="2"/>
      <c r="VVB582" s="2"/>
      <c r="VVC582" s="2"/>
      <c r="VVD582" s="2"/>
      <c r="VVE582" s="2"/>
      <c r="VVF582" s="2"/>
      <c r="VVG582" s="2"/>
      <c r="VVH582" s="2"/>
      <c r="VVI582" s="2"/>
      <c r="VVJ582" s="2"/>
      <c r="VVK582" s="2"/>
      <c r="VVL582" s="2"/>
      <c r="VVM582" s="2"/>
      <c r="VVN582" s="2"/>
      <c r="VVO582" s="2"/>
      <c r="VVP582" s="2"/>
      <c r="VVQ582" s="2"/>
      <c r="VVR582" s="2"/>
      <c r="VVS582" s="2"/>
      <c r="VVT582" s="2"/>
      <c r="VVU582" s="2"/>
      <c r="VVV582" s="2"/>
      <c r="VVW582" s="2"/>
      <c r="VVX582" s="2"/>
      <c r="VVY582" s="2"/>
      <c r="VVZ582" s="2"/>
      <c r="VWA582" s="2"/>
      <c r="VWB582" s="2"/>
      <c r="VWC582" s="2"/>
      <c r="VWD582" s="2"/>
      <c r="VWE582" s="2"/>
      <c r="VWF582" s="2"/>
      <c r="VWG582" s="2"/>
      <c r="VWH582" s="2"/>
      <c r="VWI582" s="2"/>
      <c r="VWJ582" s="2"/>
      <c r="VWK582" s="2"/>
      <c r="VWL582" s="2"/>
      <c r="VWM582" s="2"/>
      <c r="VWN582" s="2"/>
      <c r="VWO582" s="2"/>
      <c r="VWP582" s="2"/>
      <c r="VWQ582" s="2"/>
      <c r="VWR582" s="2"/>
      <c r="VWS582" s="2"/>
      <c r="VWT582" s="2"/>
      <c r="VWU582" s="2"/>
      <c r="VWV582" s="2"/>
      <c r="VWW582" s="2"/>
      <c r="VWX582" s="2"/>
      <c r="VWY582" s="2"/>
      <c r="VWZ582" s="2"/>
      <c r="VXA582" s="2"/>
      <c r="VXB582" s="2"/>
      <c r="VXC582" s="2"/>
      <c r="VXD582" s="2"/>
      <c r="VXE582" s="2"/>
      <c r="VXF582" s="2"/>
      <c r="VXG582" s="2"/>
      <c r="VXH582" s="2"/>
      <c r="VXI582" s="2"/>
      <c r="VXJ582" s="2"/>
      <c r="VXK582" s="2"/>
      <c r="VXL582" s="2"/>
      <c r="VXM582" s="2"/>
      <c r="VXN582" s="2"/>
      <c r="VXO582" s="2"/>
      <c r="VXP582" s="2"/>
      <c r="VXQ582" s="2"/>
      <c r="VXR582" s="2"/>
      <c r="VXS582" s="2"/>
      <c r="VXT582" s="2"/>
      <c r="VXU582" s="2"/>
      <c r="VXV582" s="2"/>
      <c r="VXW582" s="2"/>
      <c r="VXX582" s="2"/>
      <c r="VXY582" s="2"/>
      <c r="VXZ582" s="2"/>
      <c r="VYA582" s="2"/>
      <c r="VYB582" s="2"/>
      <c r="VYC582" s="2"/>
      <c r="VYD582" s="2"/>
      <c r="VYE582" s="2"/>
      <c r="VYF582" s="2"/>
      <c r="VYG582" s="2"/>
      <c r="VYH582" s="2"/>
      <c r="VYI582" s="2"/>
      <c r="VYJ582" s="2"/>
      <c r="VYK582" s="2"/>
      <c r="VYL582" s="2"/>
      <c r="VYM582" s="2"/>
      <c r="VYN582" s="2"/>
      <c r="VYO582" s="2"/>
      <c r="VYP582" s="2"/>
      <c r="VYQ582" s="2"/>
      <c r="VYR582" s="2"/>
      <c r="VYS582" s="2"/>
      <c r="VYT582" s="2"/>
      <c r="VYU582" s="2"/>
      <c r="VYV582" s="2"/>
      <c r="VYW582" s="2"/>
      <c r="VYX582" s="2"/>
      <c r="VYY582" s="2"/>
      <c r="VYZ582" s="2"/>
      <c r="VZA582" s="2"/>
      <c r="VZB582" s="2"/>
      <c r="VZC582" s="2"/>
      <c r="VZD582" s="2"/>
      <c r="VZE582" s="2"/>
      <c r="VZF582" s="2"/>
      <c r="VZG582" s="2"/>
      <c r="VZH582" s="2"/>
      <c r="VZI582" s="2"/>
      <c r="VZJ582" s="2"/>
      <c r="VZK582" s="2"/>
      <c r="VZL582" s="2"/>
      <c r="VZM582" s="2"/>
      <c r="VZN582" s="2"/>
      <c r="VZO582" s="2"/>
      <c r="VZP582" s="2"/>
      <c r="VZQ582" s="2"/>
      <c r="VZR582" s="2"/>
      <c r="VZS582" s="2"/>
      <c r="VZT582" s="2"/>
      <c r="VZU582" s="2"/>
      <c r="VZV582" s="2"/>
      <c r="VZW582" s="2"/>
      <c r="VZX582" s="2"/>
      <c r="VZY582" s="2"/>
      <c r="VZZ582" s="2"/>
      <c r="WAA582" s="2"/>
      <c r="WAB582" s="2"/>
      <c r="WAC582" s="2"/>
      <c r="WAD582" s="2"/>
      <c r="WAE582" s="2"/>
      <c r="WAF582" s="2"/>
      <c r="WAG582" s="2"/>
      <c r="WAH582" s="2"/>
      <c r="WAI582" s="2"/>
      <c r="WAJ582" s="2"/>
      <c r="WAK582" s="2"/>
      <c r="WAL582" s="2"/>
      <c r="WAM582" s="2"/>
      <c r="WAN582" s="2"/>
      <c r="WAO582" s="2"/>
      <c r="WAP582" s="2"/>
      <c r="WAQ582" s="2"/>
      <c r="WAR582" s="2"/>
      <c r="WAS582" s="2"/>
      <c r="WAT582" s="2"/>
      <c r="WAU582" s="2"/>
      <c r="WAV582" s="2"/>
      <c r="WAW582" s="2"/>
      <c r="WAX582" s="2"/>
      <c r="WAY582" s="2"/>
      <c r="WAZ582" s="2"/>
      <c r="WBA582" s="2"/>
      <c r="WBB582" s="2"/>
      <c r="WBC582" s="2"/>
      <c r="WBD582" s="2"/>
      <c r="WBE582" s="2"/>
      <c r="WBF582" s="2"/>
      <c r="WBG582" s="2"/>
      <c r="WBH582" s="2"/>
      <c r="WBI582" s="2"/>
      <c r="WBJ582" s="2"/>
      <c r="WBK582" s="2"/>
      <c r="WBL582" s="2"/>
      <c r="WBM582" s="2"/>
      <c r="WBN582" s="2"/>
      <c r="WBO582" s="2"/>
      <c r="WBP582" s="2"/>
      <c r="WBQ582" s="2"/>
      <c r="WBR582" s="2"/>
      <c r="WBS582" s="2"/>
      <c r="WBT582" s="2"/>
      <c r="WBU582" s="2"/>
      <c r="WBV582" s="2"/>
      <c r="WBW582" s="2"/>
      <c r="WBX582" s="2"/>
      <c r="WBY582" s="2"/>
      <c r="WBZ582" s="2"/>
      <c r="WCA582" s="2"/>
      <c r="WCB582" s="2"/>
      <c r="WCC582" s="2"/>
      <c r="WCD582" s="2"/>
      <c r="WCE582" s="2"/>
      <c r="WCF582" s="2"/>
      <c r="WCG582" s="2"/>
      <c r="WCH582" s="2"/>
      <c r="WCI582" s="2"/>
      <c r="WCJ582" s="2"/>
      <c r="WCK582" s="2"/>
      <c r="WCL582" s="2"/>
      <c r="WCM582" s="2"/>
      <c r="WCN582" s="2"/>
      <c r="WCO582" s="2"/>
      <c r="WCP582" s="2"/>
      <c r="WCQ582" s="2"/>
      <c r="WCR582" s="2"/>
      <c r="WCS582" s="2"/>
      <c r="WCT582" s="2"/>
      <c r="WCU582" s="2"/>
      <c r="WCV582" s="2"/>
      <c r="WCW582" s="2"/>
      <c r="WCX582" s="2"/>
      <c r="WCY582" s="2"/>
      <c r="WCZ582" s="2"/>
      <c r="WDA582" s="2"/>
      <c r="WDB582" s="2"/>
      <c r="WDC582" s="2"/>
      <c r="WDD582" s="2"/>
      <c r="WDE582" s="2"/>
      <c r="WDF582" s="2"/>
      <c r="WDG582" s="2"/>
      <c r="WDH582" s="2"/>
      <c r="WDI582" s="2"/>
      <c r="WDJ582" s="2"/>
      <c r="WDK582" s="2"/>
      <c r="WDL582" s="2"/>
      <c r="WDM582" s="2"/>
      <c r="WDN582" s="2"/>
      <c r="WDO582" s="2"/>
      <c r="WDP582" s="2"/>
      <c r="WDQ582" s="2"/>
      <c r="WDR582" s="2"/>
      <c r="WDS582" s="2"/>
      <c r="WDT582" s="2"/>
      <c r="WDU582" s="2"/>
      <c r="WDV582" s="2"/>
      <c r="WDW582" s="2"/>
      <c r="WDX582" s="2"/>
      <c r="WDY582" s="2"/>
      <c r="WDZ582" s="2"/>
      <c r="WEA582" s="2"/>
      <c r="WEB582" s="2"/>
      <c r="WEC582" s="2"/>
      <c r="WED582" s="2"/>
      <c r="WEE582" s="2"/>
      <c r="WEF582" s="2"/>
      <c r="WEG582" s="2"/>
      <c r="WEH582" s="2"/>
      <c r="WEI582" s="2"/>
      <c r="WEJ582" s="2"/>
      <c r="WEK582" s="2"/>
      <c r="WEL582" s="2"/>
      <c r="WEM582" s="2"/>
      <c r="WEN582" s="2"/>
      <c r="WEO582" s="2"/>
      <c r="WEP582" s="2"/>
      <c r="WEQ582" s="2"/>
      <c r="WER582" s="2"/>
      <c r="WES582" s="2"/>
      <c r="WET582" s="2"/>
      <c r="WEU582" s="2"/>
      <c r="WEV582" s="2"/>
      <c r="WEW582" s="2"/>
      <c r="WEX582" s="2"/>
      <c r="WEY582" s="2"/>
      <c r="WEZ582" s="2"/>
      <c r="WFA582" s="2"/>
      <c r="WFB582" s="2"/>
      <c r="WFC582" s="2"/>
      <c r="WFD582" s="2"/>
      <c r="WFE582" s="2"/>
      <c r="WFF582" s="2"/>
      <c r="WFG582" s="2"/>
      <c r="WFH582" s="2"/>
      <c r="WFI582" s="2"/>
      <c r="WFJ582" s="2"/>
      <c r="WFK582" s="2"/>
      <c r="WFL582" s="2"/>
      <c r="WFM582" s="2"/>
      <c r="WFN582" s="2"/>
      <c r="WFO582" s="2"/>
      <c r="WFP582" s="2"/>
      <c r="WFQ582" s="2"/>
      <c r="WFR582" s="2"/>
      <c r="WFS582" s="2"/>
      <c r="WFT582" s="2"/>
      <c r="WFU582" s="2"/>
      <c r="WFV582" s="2"/>
      <c r="WFW582" s="2"/>
      <c r="WFX582" s="2"/>
      <c r="WFY582" s="2"/>
      <c r="WFZ582" s="2"/>
      <c r="WGA582" s="2"/>
      <c r="WGB582" s="2"/>
      <c r="WGC582" s="2"/>
      <c r="WGD582" s="2"/>
      <c r="WGE582" s="2"/>
      <c r="WGF582" s="2"/>
      <c r="WGG582" s="2"/>
      <c r="WGH582" s="2"/>
      <c r="WGI582" s="2"/>
      <c r="WGJ582" s="2"/>
      <c r="WGK582" s="2"/>
      <c r="WGL582" s="2"/>
      <c r="WGM582" s="2"/>
      <c r="WGN582" s="2"/>
      <c r="WGO582" s="2"/>
      <c r="WGP582" s="2"/>
      <c r="WGQ582" s="2"/>
      <c r="WGR582" s="2"/>
      <c r="WGS582" s="2"/>
      <c r="WGT582" s="2"/>
      <c r="WGU582" s="2"/>
      <c r="WGV582" s="2"/>
      <c r="WGW582" s="2"/>
      <c r="WGX582" s="2"/>
      <c r="WGY582" s="2"/>
      <c r="WGZ582" s="2"/>
      <c r="WHA582" s="2"/>
      <c r="WHB582" s="2"/>
      <c r="WHC582" s="2"/>
      <c r="WHD582" s="2"/>
      <c r="WHE582" s="2"/>
      <c r="WHF582" s="2"/>
      <c r="WHG582" s="2"/>
      <c r="WHH582" s="2"/>
      <c r="WHI582" s="2"/>
      <c r="WHJ582" s="2"/>
      <c r="WHK582" s="2"/>
      <c r="WHL582" s="2"/>
      <c r="WHM582" s="2"/>
      <c r="WHN582" s="2"/>
      <c r="WHO582" s="2"/>
      <c r="WHP582" s="2"/>
      <c r="WHQ582" s="2"/>
      <c r="WHR582" s="2"/>
      <c r="WHS582" s="2"/>
      <c r="WHT582" s="2"/>
      <c r="WHU582" s="2"/>
      <c r="WHV582" s="2"/>
      <c r="WHW582" s="2"/>
      <c r="WHX582" s="2"/>
      <c r="WHY582" s="2"/>
      <c r="WHZ582" s="2"/>
      <c r="WIA582" s="2"/>
      <c r="WIB582" s="2"/>
      <c r="WIC582" s="2"/>
      <c r="WID582" s="2"/>
      <c r="WIE582" s="2"/>
      <c r="WIF582" s="2"/>
      <c r="WIG582" s="2"/>
      <c r="WIH582" s="2"/>
      <c r="WII582" s="2"/>
      <c r="WIJ582" s="2"/>
      <c r="WIK582" s="2"/>
      <c r="WIL582" s="2"/>
      <c r="WIM582" s="2"/>
      <c r="WIN582" s="2"/>
      <c r="WIO582" s="2"/>
      <c r="WIP582" s="2"/>
      <c r="WIQ582" s="2"/>
      <c r="WIR582" s="2"/>
      <c r="WIS582" s="2"/>
      <c r="WIT582" s="2"/>
      <c r="WIU582" s="2"/>
      <c r="WIV582" s="2"/>
      <c r="WIW582" s="2"/>
      <c r="WIX582" s="2"/>
      <c r="WIY582" s="2"/>
      <c r="WIZ582" s="2"/>
      <c r="WJA582" s="2"/>
      <c r="WJB582" s="2"/>
      <c r="WJC582" s="2"/>
      <c r="WJD582" s="2"/>
      <c r="WJE582" s="2"/>
      <c r="WJF582" s="2"/>
      <c r="WJG582" s="2"/>
      <c r="WJH582" s="2"/>
      <c r="WJI582" s="2"/>
      <c r="WJJ582" s="2"/>
      <c r="WJK582" s="2"/>
      <c r="WJL582" s="2"/>
      <c r="WJM582" s="2"/>
      <c r="WJN582" s="2"/>
      <c r="WJO582" s="2"/>
      <c r="WJP582" s="2"/>
      <c r="WJQ582" s="2"/>
      <c r="WJR582" s="2"/>
      <c r="WJS582" s="2"/>
      <c r="WJT582" s="2"/>
      <c r="WJU582" s="2"/>
      <c r="WJV582" s="2"/>
      <c r="WJW582" s="2"/>
      <c r="WJX582" s="2"/>
      <c r="WJY582" s="2"/>
      <c r="WJZ582" s="2"/>
      <c r="WKA582" s="2"/>
      <c r="WKB582" s="2"/>
      <c r="WKC582" s="2"/>
      <c r="WKD582" s="2"/>
      <c r="WKE582" s="2"/>
      <c r="WKF582" s="2"/>
      <c r="WKG582" s="2"/>
      <c r="WKH582" s="2"/>
      <c r="WKI582" s="2"/>
      <c r="WKJ582" s="2"/>
      <c r="WKK582" s="2"/>
      <c r="WKL582" s="2"/>
      <c r="WKM582" s="2"/>
      <c r="WKN582" s="2"/>
      <c r="WKO582" s="2"/>
      <c r="WKP582" s="2"/>
      <c r="WKQ582" s="2"/>
      <c r="WKR582" s="2"/>
      <c r="WKS582" s="2"/>
      <c r="WKT582" s="2"/>
      <c r="WKU582" s="2"/>
      <c r="WKV582" s="2"/>
      <c r="WKW582" s="2"/>
      <c r="WKX582" s="2"/>
      <c r="WKY582" s="2"/>
      <c r="WKZ582" s="2"/>
      <c r="WLA582" s="2"/>
      <c r="WLB582" s="2"/>
      <c r="WLC582" s="2"/>
      <c r="WLD582" s="2"/>
      <c r="WLE582" s="2"/>
      <c r="WLF582" s="2"/>
      <c r="WLG582" s="2"/>
      <c r="WLH582" s="2"/>
      <c r="WLI582" s="2"/>
      <c r="WLJ582" s="2"/>
      <c r="WLK582" s="2"/>
      <c r="WLL582" s="2"/>
      <c r="WLM582" s="2"/>
      <c r="WLN582" s="2"/>
      <c r="WLO582" s="2"/>
      <c r="WLP582" s="2"/>
      <c r="WLQ582" s="2"/>
      <c r="WLR582" s="2"/>
      <c r="WLS582" s="2"/>
      <c r="WLT582" s="2"/>
      <c r="WLU582" s="2"/>
      <c r="WLV582" s="2"/>
      <c r="WLW582" s="2"/>
      <c r="WLX582" s="2"/>
      <c r="WLY582" s="2"/>
      <c r="WLZ582" s="2"/>
      <c r="WMA582" s="2"/>
      <c r="WMB582" s="2"/>
      <c r="WMC582" s="2"/>
      <c r="WMD582" s="2"/>
      <c r="WME582" s="2"/>
      <c r="WMF582" s="2"/>
      <c r="WMG582" s="2"/>
      <c r="WMH582" s="2"/>
      <c r="WMI582" s="2"/>
      <c r="WMJ582" s="2"/>
      <c r="WMK582" s="2"/>
      <c r="WML582" s="2"/>
      <c r="WMM582" s="2"/>
      <c r="WMN582" s="2"/>
      <c r="WMO582" s="2"/>
      <c r="WMP582" s="2"/>
      <c r="WMQ582" s="2"/>
      <c r="WMR582" s="2"/>
      <c r="WMS582" s="2"/>
      <c r="WMT582" s="2"/>
      <c r="WMU582" s="2"/>
      <c r="WMV582" s="2"/>
      <c r="WMW582" s="2"/>
      <c r="WMX582" s="2"/>
      <c r="WMY582" s="2"/>
      <c r="WMZ582" s="2"/>
      <c r="WNA582" s="2"/>
      <c r="WNB582" s="2"/>
      <c r="WNC582" s="2"/>
      <c r="WND582" s="2"/>
      <c r="WNE582" s="2"/>
      <c r="WNF582" s="2"/>
      <c r="WNG582" s="2"/>
      <c r="WNH582" s="2"/>
      <c r="WNI582" s="2"/>
      <c r="WNJ582" s="2"/>
      <c r="WNK582" s="2"/>
      <c r="WNL582" s="2"/>
      <c r="WNM582" s="2"/>
      <c r="WNN582" s="2"/>
      <c r="WNO582" s="2"/>
      <c r="WNP582" s="2"/>
      <c r="WNQ582" s="2"/>
      <c r="WNR582" s="2"/>
      <c r="WNS582" s="2"/>
      <c r="WNT582" s="2"/>
      <c r="WNU582" s="2"/>
      <c r="WNV582" s="2"/>
      <c r="WNW582" s="2"/>
      <c r="WNX582" s="2"/>
      <c r="WNY582" s="2"/>
      <c r="WNZ582" s="2"/>
      <c r="WOA582" s="2"/>
      <c r="WOB582" s="2"/>
      <c r="WOC582" s="2"/>
      <c r="WOD582" s="2"/>
      <c r="WOE582" s="2"/>
      <c r="WOF582" s="2"/>
      <c r="WOG582" s="2"/>
      <c r="WOH582" s="2"/>
      <c r="WOI582" s="2"/>
      <c r="WOJ582" s="2"/>
      <c r="WOK582" s="2"/>
      <c r="WOL582" s="2"/>
      <c r="WOM582" s="2"/>
      <c r="WON582" s="2"/>
      <c r="WOO582" s="2"/>
      <c r="WOP582" s="2"/>
      <c r="WOQ582" s="2"/>
      <c r="WOR582" s="2"/>
      <c r="WOS582" s="2"/>
      <c r="WOT582" s="2"/>
      <c r="WOU582" s="2"/>
      <c r="WOV582" s="2"/>
      <c r="WOW582" s="2"/>
      <c r="WOX582" s="2"/>
      <c r="WOY582" s="2"/>
      <c r="WOZ582" s="2"/>
      <c r="WPA582" s="2"/>
      <c r="WPB582" s="2"/>
      <c r="WPC582" s="2"/>
      <c r="WPD582" s="2"/>
      <c r="WPE582" s="2"/>
      <c r="WPF582" s="2"/>
      <c r="WPG582" s="2"/>
      <c r="WPH582" s="2"/>
      <c r="WPI582" s="2"/>
      <c r="WPJ582" s="2"/>
      <c r="WPK582" s="2"/>
      <c r="WPL582" s="2"/>
      <c r="WPM582" s="2"/>
      <c r="WPN582" s="2"/>
      <c r="WPO582" s="2"/>
      <c r="WPP582" s="2"/>
      <c r="WPQ582" s="2"/>
      <c r="WPR582" s="2"/>
      <c r="WPS582" s="2"/>
      <c r="WPT582" s="2"/>
      <c r="WPU582" s="2"/>
      <c r="WPV582" s="2"/>
      <c r="WPW582" s="2"/>
      <c r="WPX582" s="2"/>
      <c r="WPY582" s="2"/>
      <c r="WPZ582" s="2"/>
      <c r="WQA582" s="2"/>
      <c r="WQB582" s="2"/>
      <c r="WQC582" s="2"/>
      <c r="WQD582" s="2"/>
      <c r="WQE582" s="2"/>
      <c r="WQF582" s="2"/>
      <c r="WQG582" s="2"/>
      <c r="WQH582" s="2"/>
      <c r="WQI582" s="2"/>
      <c r="WQJ582" s="2"/>
      <c r="WQK582" s="2"/>
      <c r="WQL582" s="2"/>
      <c r="WQM582" s="2"/>
      <c r="WQN582" s="2"/>
      <c r="WQO582" s="2"/>
      <c r="WQP582" s="2"/>
      <c r="WQQ582" s="2"/>
      <c r="WQR582" s="2"/>
      <c r="WQS582" s="2"/>
      <c r="WQT582" s="2"/>
      <c r="WQU582" s="2"/>
      <c r="WQV582" s="2"/>
      <c r="WQW582" s="2"/>
      <c r="WQX582" s="2"/>
      <c r="WQY582" s="2"/>
      <c r="WQZ582" s="2"/>
      <c r="WRA582" s="2"/>
      <c r="WRB582" s="2"/>
      <c r="WRC582" s="2"/>
      <c r="WRD582" s="2"/>
      <c r="WRE582" s="2"/>
      <c r="WRF582" s="2"/>
      <c r="WRG582" s="2"/>
      <c r="WRH582" s="2"/>
      <c r="WRI582" s="2"/>
      <c r="WRJ582" s="2"/>
      <c r="WRK582" s="2"/>
      <c r="WRL582" s="2"/>
      <c r="WRM582" s="2"/>
      <c r="WRN582" s="2"/>
      <c r="WRO582" s="2"/>
      <c r="WRP582" s="2"/>
      <c r="WRQ582" s="2"/>
      <c r="WRR582" s="2"/>
      <c r="WRS582" s="2"/>
      <c r="WRT582" s="2"/>
      <c r="WRU582" s="2"/>
      <c r="WRV582" s="2"/>
      <c r="WRW582" s="2"/>
      <c r="WRX582" s="2"/>
      <c r="WRY582" s="2"/>
      <c r="WRZ582" s="2"/>
      <c r="WSA582" s="2"/>
      <c r="WSB582" s="2"/>
      <c r="WSC582" s="2"/>
      <c r="WSD582" s="2"/>
      <c r="WSE582" s="2"/>
      <c r="WSF582" s="2"/>
      <c r="WSG582" s="2"/>
      <c r="WSH582" s="2"/>
      <c r="WSI582" s="2"/>
      <c r="WSJ582" s="2"/>
      <c r="WSK582" s="2"/>
      <c r="WSL582" s="2"/>
      <c r="WSM582" s="2"/>
      <c r="WSN582" s="2"/>
      <c r="WSO582" s="2"/>
      <c r="WSP582" s="2"/>
      <c r="WSQ582" s="2"/>
      <c r="WSR582" s="2"/>
      <c r="WSS582" s="2"/>
      <c r="WST582" s="2"/>
      <c r="WSU582" s="2"/>
      <c r="WSV582" s="2"/>
      <c r="WSW582" s="2"/>
      <c r="WSX582" s="2"/>
      <c r="WSY582" s="2"/>
      <c r="WSZ582" s="2"/>
      <c r="WTA582" s="2"/>
      <c r="WTB582" s="2"/>
      <c r="WTC582" s="2"/>
      <c r="WTD582" s="2"/>
      <c r="WTE582" s="2"/>
      <c r="WTF582" s="2"/>
      <c r="WTG582" s="2"/>
      <c r="WTH582" s="2"/>
      <c r="WTI582" s="2"/>
      <c r="WTJ582" s="2"/>
      <c r="WTK582" s="2"/>
      <c r="WTL582" s="2"/>
      <c r="WTM582" s="2"/>
      <c r="WTN582" s="2"/>
      <c r="WTO582" s="2"/>
      <c r="WTP582" s="2"/>
      <c r="WTQ582" s="2"/>
      <c r="WTR582" s="2"/>
      <c r="WTS582" s="2"/>
      <c r="WTT582" s="2"/>
      <c r="WTU582" s="2"/>
      <c r="WTV582" s="2"/>
      <c r="WTW582" s="2"/>
      <c r="WTX582" s="2"/>
      <c r="WTY582" s="2"/>
      <c r="WTZ582" s="2"/>
      <c r="WUA582" s="2"/>
      <c r="WUB582" s="2"/>
      <c r="WUC582" s="2"/>
      <c r="WUD582" s="2"/>
      <c r="WUE582" s="2"/>
      <c r="WUF582" s="2"/>
      <c r="WUG582" s="2"/>
      <c r="WUH582" s="2"/>
      <c r="WUI582" s="2"/>
      <c r="WUJ582" s="2"/>
      <c r="WUK582" s="2"/>
      <c r="WUL582" s="2"/>
      <c r="WUM582" s="2"/>
      <c r="WUN582" s="2"/>
      <c r="WUO582" s="2"/>
      <c r="WUP582" s="2"/>
      <c r="WUQ582" s="2"/>
      <c r="WUR582" s="2"/>
      <c r="WUS582" s="2"/>
      <c r="WUT582" s="2"/>
      <c r="WUU582" s="2"/>
      <c r="WUV582" s="2"/>
      <c r="WUW582" s="2"/>
      <c r="WUX582" s="2"/>
      <c r="WUY582" s="2"/>
      <c r="WUZ582" s="2"/>
      <c r="WVA582" s="2"/>
      <c r="WVB582" s="2"/>
      <c r="WVC582" s="2"/>
      <c r="WVD582" s="2"/>
      <c r="WVE582" s="2"/>
      <c r="WVF582" s="2"/>
      <c r="WVG582" s="2"/>
      <c r="WVH582" s="2"/>
      <c r="WVI582" s="2"/>
      <c r="WVJ582" s="2"/>
      <c r="WVK582" s="2"/>
      <c r="WVL582" s="2"/>
      <c r="WVM582" s="2"/>
      <c r="WVN582" s="2"/>
      <c r="WVO582" s="2"/>
      <c r="WVP582" s="2"/>
      <c r="WVQ582" s="2"/>
      <c r="WVR582" s="2"/>
      <c r="WVS582" s="2"/>
      <c r="WVT582" s="2"/>
      <c r="WVU582" s="2"/>
      <c r="WVV582" s="2"/>
      <c r="WVW582" s="2"/>
      <c r="WVX582" s="2"/>
      <c r="WVY582" s="2"/>
      <c r="WVZ582" s="2"/>
      <c r="WWA582" s="2"/>
      <c r="WWB582" s="2"/>
      <c r="WWC582" s="2"/>
      <c r="WWD582" s="2"/>
      <c r="WWE582" s="2"/>
      <c r="WWF582" s="2"/>
      <c r="WWG582" s="2"/>
      <c r="WWH582" s="2"/>
      <c r="WWI582" s="2"/>
      <c r="WWJ582" s="2"/>
      <c r="WWK582" s="2"/>
      <c r="WWL582" s="2"/>
      <c r="WWM582" s="2"/>
      <c r="WWN582" s="2"/>
      <c r="WWO582" s="2"/>
      <c r="WWP582" s="2"/>
      <c r="WWQ582" s="2"/>
      <c r="WWR582" s="2"/>
      <c r="WWS582" s="2"/>
      <c r="WWT582" s="2"/>
      <c r="WWU582" s="2"/>
      <c r="WWV582" s="2"/>
      <c r="WWW582" s="2"/>
      <c r="WWX582" s="2"/>
      <c r="WWY582" s="2"/>
      <c r="WWZ582" s="2"/>
      <c r="WXA582" s="2"/>
      <c r="WXB582" s="2"/>
      <c r="WXC582" s="2"/>
      <c r="WXD582" s="2"/>
      <c r="WXE582" s="2"/>
      <c r="WXF582" s="2"/>
      <c r="WXG582" s="2"/>
      <c r="WXH582" s="2"/>
      <c r="WXI582" s="2"/>
      <c r="WXJ582" s="2"/>
      <c r="WXK582" s="2"/>
      <c r="WXL582" s="2"/>
      <c r="WXM582" s="2"/>
      <c r="WXN582" s="2"/>
      <c r="WXO582" s="2"/>
      <c r="WXP582" s="2"/>
      <c r="WXQ582" s="2"/>
      <c r="WXR582" s="2"/>
      <c r="WXS582" s="2"/>
      <c r="WXT582" s="2"/>
      <c r="WXU582" s="2"/>
      <c r="WXV582" s="2"/>
      <c r="WXW582" s="2"/>
      <c r="WXX582" s="2"/>
      <c r="WXY582" s="2"/>
      <c r="WXZ582" s="2"/>
      <c r="WYA582" s="2"/>
      <c r="WYB582" s="2"/>
      <c r="WYC582" s="2"/>
      <c r="WYD582" s="2"/>
      <c r="WYE582" s="2"/>
      <c r="WYF582" s="2"/>
      <c r="WYG582" s="2"/>
      <c r="WYH582" s="2"/>
      <c r="WYI582" s="2"/>
      <c r="WYJ582" s="2"/>
      <c r="WYK582" s="2"/>
      <c r="WYL582" s="2"/>
      <c r="WYM582" s="2"/>
      <c r="WYN582" s="2"/>
      <c r="WYO582" s="2"/>
      <c r="WYP582" s="2"/>
      <c r="WYQ582" s="2"/>
      <c r="WYR582" s="2"/>
      <c r="WYS582" s="2"/>
      <c r="WYT582" s="2"/>
      <c r="WYU582" s="2"/>
      <c r="WYV582" s="2"/>
      <c r="WYW582" s="2"/>
      <c r="WYX582" s="2"/>
      <c r="WYY582" s="2"/>
      <c r="WYZ582" s="2"/>
      <c r="WZA582" s="2"/>
      <c r="WZB582" s="2"/>
      <c r="WZC582" s="2"/>
      <c r="WZD582" s="2"/>
      <c r="WZE582" s="2"/>
      <c r="WZF582" s="2"/>
      <c r="WZG582" s="2"/>
      <c r="WZH582" s="2"/>
      <c r="WZI582" s="2"/>
      <c r="WZJ582" s="2"/>
      <c r="WZK582" s="2"/>
      <c r="WZL582" s="2"/>
      <c r="WZM582" s="2"/>
      <c r="WZN582" s="2"/>
      <c r="WZO582" s="2"/>
      <c r="WZP582" s="2"/>
      <c r="WZQ582" s="2"/>
      <c r="WZR582" s="2"/>
      <c r="WZS582" s="2"/>
      <c r="WZT582" s="2"/>
      <c r="WZU582" s="2"/>
      <c r="WZV582" s="2"/>
      <c r="WZW582" s="2"/>
      <c r="WZX582" s="2"/>
      <c r="WZY582" s="2"/>
      <c r="WZZ582" s="2"/>
      <c r="XAA582" s="2"/>
      <c r="XAB582" s="2"/>
      <c r="XAC582" s="2"/>
      <c r="XAD582" s="2"/>
      <c r="XAE582" s="2"/>
      <c r="XAF582" s="2"/>
      <c r="XAG582" s="2"/>
      <c r="XAH582" s="2"/>
      <c r="XAI582" s="2"/>
      <c r="XAJ582" s="2"/>
      <c r="XAK582" s="2"/>
      <c r="XAL582" s="2"/>
      <c r="XAM582" s="2"/>
      <c r="XAN582" s="2"/>
      <c r="XAO582" s="2"/>
      <c r="XAP582" s="2"/>
      <c r="XAQ582" s="2"/>
      <c r="XAR582" s="2"/>
      <c r="XAS582" s="2"/>
      <c r="XAT582" s="2"/>
      <c r="XAU582" s="2"/>
      <c r="XAV582" s="2"/>
      <c r="XAW582" s="2"/>
      <c r="XAX582" s="2"/>
      <c r="XAY582" s="2"/>
      <c r="XAZ582" s="2"/>
      <c r="XBA582" s="2"/>
      <c r="XBB582" s="2"/>
      <c r="XBC582" s="2"/>
      <c r="XBD582" s="2"/>
      <c r="XBE582" s="2"/>
      <c r="XBF582" s="2"/>
      <c r="XBG582" s="2"/>
      <c r="XBH582" s="2"/>
      <c r="XBI582" s="2"/>
      <c r="XBJ582" s="2"/>
      <c r="XBK582" s="2"/>
      <c r="XBL582" s="2"/>
      <c r="XBM582" s="2"/>
      <c r="XBN582" s="2"/>
      <c r="XBO582" s="2"/>
      <c r="XBP582" s="2"/>
      <c r="XBQ582" s="2"/>
      <c r="XBR582" s="2"/>
      <c r="XBS582" s="2"/>
      <c r="XBT582" s="2"/>
      <c r="XBU582" s="2"/>
      <c r="XBV582" s="2"/>
      <c r="XBW582" s="2"/>
      <c r="XBX582" s="2"/>
      <c r="XBY582" s="2"/>
      <c r="XBZ582" s="2"/>
      <c r="XCA582" s="2"/>
      <c r="XCB582" s="2"/>
      <c r="XCC582" s="2"/>
      <c r="XCD582" s="2"/>
      <c r="XCE582" s="2"/>
      <c r="XCF582" s="2"/>
      <c r="XCG582" s="2"/>
      <c r="XCH582" s="2"/>
      <c r="XCI582" s="2"/>
      <c r="XCJ582" s="2"/>
      <c r="XCK582" s="2"/>
      <c r="XCL582" s="2"/>
      <c r="XCM582" s="2"/>
      <c r="XCN582" s="2"/>
      <c r="XCO582" s="2"/>
      <c r="XCP582" s="2"/>
      <c r="XCQ582" s="2"/>
      <c r="XCR582" s="2"/>
      <c r="XCS582" s="2"/>
      <c r="XCT582" s="2"/>
      <c r="XCU582" s="2"/>
      <c r="XCV582" s="2"/>
      <c r="XCW582" s="2"/>
      <c r="XCX582" s="2"/>
      <c r="XCY582" s="2"/>
      <c r="XCZ582" s="2"/>
      <c r="XDA582" s="2"/>
      <c r="XDB582" s="2"/>
      <c r="XDC582" s="2"/>
      <c r="XDD582" s="2"/>
      <c r="XDE582" s="2"/>
      <c r="XDF582" s="2"/>
      <c r="XDG582" s="2"/>
      <c r="XDH582" s="2"/>
      <c r="XDI582" s="2"/>
      <c r="XDJ582" s="2"/>
      <c r="XDK582" s="2"/>
      <c r="XDL582" s="2"/>
      <c r="XDM582" s="2"/>
      <c r="XDN582" s="2"/>
      <c r="XDO582" s="2"/>
      <c r="XDP582" s="2"/>
      <c r="XDQ582" s="2"/>
      <c r="XDR582" s="2"/>
      <c r="XDS582" s="2"/>
      <c r="XDT582" s="2"/>
      <c r="XDU582" s="2"/>
      <c r="XDV582" s="2"/>
      <c r="XDW582" s="2"/>
      <c r="XDX582" s="2"/>
      <c r="XDY582" s="2"/>
      <c r="XDZ582" s="2"/>
      <c r="XEA582" s="2"/>
      <c r="XEB582" s="2"/>
      <c r="XEC582" s="2"/>
      <c r="XED582" s="2"/>
      <c r="XEE582" s="2"/>
      <c r="XEF582" s="2"/>
      <c r="XEG582" s="2"/>
      <c r="XEH582" s="2"/>
      <c r="XEI582" s="2"/>
      <c r="XEJ582" s="2"/>
      <c r="XEK582" s="2"/>
      <c r="XEL582" s="2"/>
      <c r="XEM582" s="2"/>
      <c r="XEN582" s="2"/>
      <c r="XEO582" s="2"/>
      <c r="XEP582" s="2"/>
      <c r="XEQ582" s="2"/>
      <c r="XER582" s="2"/>
      <c r="XES582" s="2"/>
    </row>
    <row r="583" spans="1:16373" s="5" customFormat="1" ht="17.25" customHeight="1" x14ac:dyDescent="0.25">
      <c r="A583" s="1"/>
      <c r="B583" s="2"/>
      <c r="C583" s="3"/>
      <c r="D583" s="3"/>
      <c r="E583" s="2"/>
      <c r="F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  <c r="AMQ583" s="2"/>
      <c r="AMR583" s="2"/>
      <c r="AMS583" s="2"/>
      <c r="AMT583" s="2"/>
      <c r="AMU583" s="2"/>
      <c r="AMV583" s="2"/>
      <c r="AMW583" s="2"/>
      <c r="AMX583" s="2"/>
      <c r="AMY583" s="2"/>
      <c r="AMZ583" s="2"/>
      <c r="ANA583" s="2"/>
      <c r="ANB583" s="2"/>
      <c r="ANC583" s="2"/>
      <c r="AND583" s="2"/>
      <c r="ANE583" s="2"/>
      <c r="ANF583" s="2"/>
      <c r="ANG583" s="2"/>
      <c r="ANH583" s="2"/>
      <c r="ANI583" s="2"/>
      <c r="ANJ583" s="2"/>
      <c r="ANK583" s="2"/>
      <c r="ANL583" s="2"/>
      <c r="ANM583" s="2"/>
      <c r="ANN583" s="2"/>
      <c r="ANO583" s="2"/>
      <c r="ANP583" s="2"/>
      <c r="ANQ583" s="2"/>
      <c r="ANR583" s="2"/>
      <c r="ANS583" s="2"/>
      <c r="ANT583" s="2"/>
      <c r="ANU583" s="2"/>
      <c r="ANV583" s="2"/>
      <c r="ANW583" s="2"/>
      <c r="ANX583" s="2"/>
      <c r="ANY583" s="2"/>
      <c r="ANZ583" s="2"/>
      <c r="AOA583" s="2"/>
      <c r="AOB583" s="2"/>
      <c r="AOC583" s="2"/>
      <c r="AOD583" s="2"/>
      <c r="AOE583" s="2"/>
      <c r="AOF583" s="2"/>
      <c r="AOG583" s="2"/>
      <c r="AOH583" s="2"/>
      <c r="AOI583" s="2"/>
      <c r="AOJ583" s="2"/>
      <c r="AOK583" s="2"/>
      <c r="AOL583" s="2"/>
      <c r="AOM583" s="2"/>
      <c r="AON583" s="2"/>
      <c r="AOO583" s="2"/>
      <c r="AOP583" s="2"/>
      <c r="AOQ583" s="2"/>
      <c r="AOR583" s="2"/>
      <c r="AOS583" s="2"/>
      <c r="AOT583" s="2"/>
      <c r="AOU583" s="2"/>
      <c r="AOV583" s="2"/>
      <c r="AOW583" s="2"/>
      <c r="AOX583" s="2"/>
      <c r="AOY583" s="2"/>
      <c r="AOZ583" s="2"/>
      <c r="APA583" s="2"/>
      <c r="APB583" s="2"/>
      <c r="APC583" s="2"/>
      <c r="APD583" s="2"/>
      <c r="APE583" s="2"/>
      <c r="APF583" s="2"/>
      <c r="APG583" s="2"/>
      <c r="APH583" s="2"/>
      <c r="API583" s="2"/>
      <c r="APJ583" s="2"/>
      <c r="APK583" s="2"/>
      <c r="APL583" s="2"/>
      <c r="APM583" s="2"/>
      <c r="APN583" s="2"/>
      <c r="APO583" s="2"/>
      <c r="APP583" s="2"/>
      <c r="APQ583" s="2"/>
      <c r="APR583" s="2"/>
      <c r="APS583" s="2"/>
      <c r="APT583" s="2"/>
      <c r="APU583" s="2"/>
      <c r="APV583" s="2"/>
      <c r="APW583" s="2"/>
      <c r="APX583" s="2"/>
      <c r="APY583" s="2"/>
      <c r="APZ583" s="2"/>
      <c r="AQA583" s="2"/>
      <c r="AQB583" s="2"/>
      <c r="AQC583" s="2"/>
      <c r="AQD583" s="2"/>
      <c r="AQE583" s="2"/>
      <c r="AQF583" s="2"/>
      <c r="AQG583" s="2"/>
      <c r="AQH583" s="2"/>
      <c r="AQI583" s="2"/>
      <c r="AQJ583" s="2"/>
      <c r="AQK583" s="2"/>
      <c r="AQL583" s="2"/>
      <c r="AQM583" s="2"/>
      <c r="AQN583" s="2"/>
      <c r="AQO583" s="2"/>
      <c r="AQP583" s="2"/>
      <c r="AQQ583" s="2"/>
      <c r="AQR583" s="2"/>
      <c r="AQS583" s="2"/>
      <c r="AQT583" s="2"/>
      <c r="AQU583" s="2"/>
      <c r="AQV583" s="2"/>
      <c r="AQW583" s="2"/>
      <c r="AQX583" s="2"/>
      <c r="AQY583" s="2"/>
      <c r="AQZ583" s="2"/>
      <c r="ARA583" s="2"/>
      <c r="ARB583" s="2"/>
      <c r="ARC583" s="2"/>
      <c r="ARD583" s="2"/>
      <c r="ARE583" s="2"/>
      <c r="ARF583" s="2"/>
      <c r="ARG583" s="2"/>
      <c r="ARH583" s="2"/>
      <c r="ARI583" s="2"/>
      <c r="ARJ583" s="2"/>
      <c r="ARK583" s="2"/>
      <c r="ARL583" s="2"/>
      <c r="ARM583" s="2"/>
      <c r="ARN583" s="2"/>
      <c r="ARO583" s="2"/>
      <c r="ARP583" s="2"/>
      <c r="ARQ583" s="2"/>
      <c r="ARR583" s="2"/>
      <c r="ARS583" s="2"/>
      <c r="ART583" s="2"/>
      <c r="ARU583" s="2"/>
      <c r="ARV583" s="2"/>
      <c r="ARW583" s="2"/>
      <c r="ARX583" s="2"/>
      <c r="ARY583" s="2"/>
      <c r="ARZ583" s="2"/>
      <c r="ASA583" s="2"/>
      <c r="ASB583" s="2"/>
      <c r="ASC583" s="2"/>
      <c r="ASD583" s="2"/>
      <c r="ASE583" s="2"/>
      <c r="ASF583" s="2"/>
      <c r="ASG583" s="2"/>
      <c r="ASH583" s="2"/>
      <c r="ASI583" s="2"/>
      <c r="ASJ583" s="2"/>
      <c r="ASK583" s="2"/>
      <c r="ASL583" s="2"/>
      <c r="ASM583" s="2"/>
      <c r="ASN583" s="2"/>
      <c r="ASO583" s="2"/>
      <c r="ASP583" s="2"/>
      <c r="ASQ583" s="2"/>
      <c r="ASR583" s="2"/>
      <c r="ASS583" s="2"/>
      <c r="AST583" s="2"/>
      <c r="ASU583" s="2"/>
      <c r="ASV583" s="2"/>
      <c r="ASW583" s="2"/>
      <c r="ASX583" s="2"/>
      <c r="ASY583" s="2"/>
      <c r="ASZ583" s="2"/>
      <c r="ATA583" s="2"/>
      <c r="ATB583" s="2"/>
      <c r="ATC583" s="2"/>
      <c r="ATD583" s="2"/>
      <c r="ATE583" s="2"/>
      <c r="ATF583" s="2"/>
      <c r="ATG583" s="2"/>
      <c r="ATH583" s="2"/>
      <c r="ATI583" s="2"/>
      <c r="ATJ583" s="2"/>
      <c r="ATK583" s="2"/>
      <c r="ATL583" s="2"/>
      <c r="ATM583" s="2"/>
      <c r="ATN583" s="2"/>
      <c r="ATO583" s="2"/>
      <c r="ATP583" s="2"/>
      <c r="ATQ583" s="2"/>
      <c r="ATR583" s="2"/>
      <c r="ATS583" s="2"/>
      <c r="ATT583" s="2"/>
      <c r="ATU583" s="2"/>
      <c r="ATV583" s="2"/>
      <c r="ATW583" s="2"/>
      <c r="ATX583" s="2"/>
      <c r="ATY583" s="2"/>
      <c r="ATZ583" s="2"/>
      <c r="AUA583" s="2"/>
      <c r="AUB583" s="2"/>
      <c r="AUC583" s="2"/>
      <c r="AUD583" s="2"/>
      <c r="AUE583" s="2"/>
      <c r="AUF583" s="2"/>
      <c r="AUG583" s="2"/>
      <c r="AUH583" s="2"/>
      <c r="AUI583" s="2"/>
      <c r="AUJ583" s="2"/>
      <c r="AUK583" s="2"/>
      <c r="AUL583" s="2"/>
      <c r="AUM583" s="2"/>
      <c r="AUN583" s="2"/>
      <c r="AUO583" s="2"/>
      <c r="AUP583" s="2"/>
      <c r="AUQ583" s="2"/>
      <c r="AUR583" s="2"/>
      <c r="AUS583" s="2"/>
      <c r="AUT583" s="2"/>
      <c r="AUU583" s="2"/>
      <c r="AUV583" s="2"/>
      <c r="AUW583" s="2"/>
      <c r="AUX583" s="2"/>
      <c r="AUY583" s="2"/>
      <c r="AUZ583" s="2"/>
      <c r="AVA583" s="2"/>
      <c r="AVB583" s="2"/>
      <c r="AVC583" s="2"/>
      <c r="AVD583" s="2"/>
      <c r="AVE583" s="2"/>
      <c r="AVF583" s="2"/>
      <c r="AVG583" s="2"/>
      <c r="AVH583" s="2"/>
      <c r="AVI583" s="2"/>
      <c r="AVJ583" s="2"/>
      <c r="AVK583" s="2"/>
      <c r="AVL583" s="2"/>
      <c r="AVM583" s="2"/>
      <c r="AVN583" s="2"/>
      <c r="AVO583" s="2"/>
      <c r="AVP583" s="2"/>
      <c r="AVQ583" s="2"/>
      <c r="AVR583" s="2"/>
      <c r="AVS583" s="2"/>
      <c r="AVT583" s="2"/>
      <c r="AVU583" s="2"/>
      <c r="AVV583" s="2"/>
      <c r="AVW583" s="2"/>
      <c r="AVX583" s="2"/>
      <c r="AVY583" s="2"/>
      <c r="AVZ583" s="2"/>
      <c r="AWA583" s="2"/>
      <c r="AWB583" s="2"/>
      <c r="AWC583" s="2"/>
      <c r="AWD583" s="2"/>
      <c r="AWE583" s="2"/>
      <c r="AWF583" s="2"/>
      <c r="AWG583" s="2"/>
      <c r="AWH583" s="2"/>
      <c r="AWI583" s="2"/>
      <c r="AWJ583" s="2"/>
      <c r="AWK583" s="2"/>
      <c r="AWL583" s="2"/>
      <c r="AWM583" s="2"/>
      <c r="AWN583" s="2"/>
      <c r="AWO583" s="2"/>
      <c r="AWP583" s="2"/>
      <c r="AWQ583" s="2"/>
      <c r="AWR583" s="2"/>
      <c r="AWS583" s="2"/>
      <c r="AWT583" s="2"/>
      <c r="AWU583" s="2"/>
      <c r="AWV583" s="2"/>
      <c r="AWW583" s="2"/>
      <c r="AWX583" s="2"/>
      <c r="AWY583" s="2"/>
      <c r="AWZ583" s="2"/>
      <c r="AXA583" s="2"/>
      <c r="AXB583" s="2"/>
      <c r="AXC583" s="2"/>
      <c r="AXD583" s="2"/>
      <c r="AXE583" s="2"/>
      <c r="AXF583" s="2"/>
      <c r="AXG583" s="2"/>
      <c r="AXH583" s="2"/>
      <c r="AXI583" s="2"/>
      <c r="AXJ583" s="2"/>
      <c r="AXK583" s="2"/>
      <c r="AXL583" s="2"/>
      <c r="AXM583" s="2"/>
      <c r="AXN583" s="2"/>
      <c r="AXO583" s="2"/>
      <c r="AXP583" s="2"/>
      <c r="AXQ583" s="2"/>
      <c r="AXR583" s="2"/>
      <c r="AXS583" s="2"/>
      <c r="AXT583" s="2"/>
      <c r="AXU583" s="2"/>
      <c r="AXV583" s="2"/>
      <c r="AXW583" s="2"/>
      <c r="AXX583" s="2"/>
      <c r="AXY583" s="2"/>
      <c r="AXZ583" s="2"/>
      <c r="AYA583" s="2"/>
      <c r="AYB583" s="2"/>
      <c r="AYC583" s="2"/>
      <c r="AYD583" s="2"/>
      <c r="AYE583" s="2"/>
      <c r="AYF583" s="2"/>
      <c r="AYG583" s="2"/>
      <c r="AYH583" s="2"/>
      <c r="AYI583" s="2"/>
      <c r="AYJ583" s="2"/>
      <c r="AYK583" s="2"/>
      <c r="AYL583" s="2"/>
      <c r="AYM583" s="2"/>
      <c r="AYN583" s="2"/>
      <c r="AYO583" s="2"/>
      <c r="AYP583" s="2"/>
      <c r="AYQ583" s="2"/>
      <c r="AYR583" s="2"/>
      <c r="AYS583" s="2"/>
      <c r="AYT583" s="2"/>
      <c r="AYU583" s="2"/>
      <c r="AYV583" s="2"/>
      <c r="AYW583" s="2"/>
      <c r="AYX583" s="2"/>
      <c r="AYY583" s="2"/>
      <c r="AYZ583" s="2"/>
      <c r="AZA583" s="2"/>
      <c r="AZB583" s="2"/>
      <c r="AZC583" s="2"/>
      <c r="AZD583" s="2"/>
      <c r="AZE583" s="2"/>
      <c r="AZF583" s="2"/>
      <c r="AZG583" s="2"/>
      <c r="AZH583" s="2"/>
      <c r="AZI583" s="2"/>
      <c r="AZJ583" s="2"/>
      <c r="AZK583" s="2"/>
      <c r="AZL583" s="2"/>
      <c r="AZM583" s="2"/>
      <c r="AZN583" s="2"/>
      <c r="AZO583" s="2"/>
      <c r="AZP583" s="2"/>
      <c r="AZQ583" s="2"/>
      <c r="AZR583" s="2"/>
      <c r="AZS583" s="2"/>
      <c r="AZT583" s="2"/>
      <c r="AZU583" s="2"/>
      <c r="AZV583" s="2"/>
      <c r="AZW583" s="2"/>
      <c r="AZX583" s="2"/>
      <c r="AZY583" s="2"/>
      <c r="AZZ583" s="2"/>
      <c r="BAA583" s="2"/>
      <c r="BAB583" s="2"/>
      <c r="BAC583" s="2"/>
      <c r="BAD583" s="2"/>
      <c r="BAE583" s="2"/>
      <c r="BAF583" s="2"/>
      <c r="BAG583" s="2"/>
      <c r="BAH583" s="2"/>
      <c r="BAI583" s="2"/>
      <c r="BAJ583" s="2"/>
      <c r="BAK583" s="2"/>
      <c r="BAL583" s="2"/>
      <c r="BAM583" s="2"/>
      <c r="BAN583" s="2"/>
      <c r="BAO583" s="2"/>
      <c r="BAP583" s="2"/>
      <c r="BAQ583" s="2"/>
      <c r="BAR583" s="2"/>
      <c r="BAS583" s="2"/>
      <c r="BAT583" s="2"/>
      <c r="BAU583" s="2"/>
      <c r="BAV583" s="2"/>
      <c r="BAW583" s="2"/>
      <c r="BAX583" s="2"/>
      <c r="BAY583" s="2"/>
      <c r="BAZ583" s="2"/>
      <c r="BBA583" s="2"/>
      <c r="BBB583" s="2"/>
      <c r="BBC583" s="2"/>
      <c r="BBD583" s="2"/>
      <c r="BBE583" s="2"/>
      <c r="BBF583" s="2"/>
      <c r="BBG583" s="2"/>
      <c r="BBH583" s="2"/>
      <c r="BBI583" s="2"/>
      <c r="BBJ583" s="2"/>
      <c r="BBK583" s="2"/>
      <c r="BBL583" s="2"/>
      <c r="BBM583" s="2"/>
      <c r="BBN583" s="2"/>
      <c r="BBO583" s="2"/>
      <c r="BBP583" s="2"/>
      <c r="BBQ583" s="2"/>
      <c r="BBR583" s="2"/>
      <c r="BBS583" s="2"/>
      <c r="BBT583" s="2"/>
      <c r="BBU583" s="2"/>
      <c r="BBV583" s="2"/>
      <c r="BBW583" s="2"/>
      <c r="BBX583" s="2"/>
      <c r="BBY583" s="2"/>
      <c r="BBZ583" s="2"/>
      <c r="BCA583" s="2"/>
      <c r="BCB583" s="2"/>
      <c r="BCC583" s="2"/>
      <c r="BCD583" s="2"/>
      <c r="BCE583" s="2"/>
      <c r="BCF583" s="2"/>
      <c r="BCG583" s="2"/>
      <c r="BCH583" s="2"/>
      <c r="BCI583" s="2"/>
      <c r="BCJ583" s="2"/>
      <c r="BCK583" s="2"/>
      <c r="BCL583" s="2"/>
      <c r="BCM583" s="2"/>
      <c r="BCN583" s="2"/>
      <c r="BCO583" s="2"/>
      <c r="BCP583" s="2"/>
      <c r="BCQ583" s="2"/>
      <c r="BCR583" s="2"/>
      <c r="BCS583" s="2"/>
      <c r="BCT583" s="2"/>
      <c r="BCU583" s="2"/>
      <c r="BCV583" s="2"/>
      <c r="BCW583" s="2"/>
      <c r="BCX583" s="2"/>
      <c r="BCY583" s="2"/>
      <c r="BCZ583" s="2"/>
      <c r="BDA583" s="2"/>
      <c r="BDB583" s="2"/>
      <c r="BDC583" s="2"/>
      <c r="BDD583" s="2"/>
      <c r="BDE583" s="2"/>
      <c r="BDF583" s="2"/>
      <c r="BDG583" s="2"/>
      <c r="BDH583" s="2"/>
      <c r="BDI583" s="2"/>
      <c r="BDJ583" s="2"/>
      <c r="BDK583" s="2"/>
      <c r="BDL583" s="2"/>
      <c r="BDM583" s="2"/>
      <c r="BDN583" s="2"/>
      <c r="BDO583" s="2"/>
      <c r="BDP583" s="2"/>
      <c r="BDQ583" s="2"/>
      <c r="BDR583" s="2"/>
      <c r="BDS583" s="2"/>
      <c r="BDT583" s="2"/>
      <c r="BDU583" s="2"/>
      <c r="BDV583" s="2"/>
      <c r="BDW583" s="2"/>
      <c r="BDX583" s="2"/>
      <c r="BDY583" s="2"/>
      <c r="BDZ583" s="2"/>
      <c r="BEA583" s="2"/>
      <c r="BEB583" s="2"/>
      <c r="BEC583" s="2"/>
      <c r="BED583" s="2"/>
      <c r="BEE583" s="2"/>
      <c r="BEF583" s="2"/>
      <c r="BEG583" s="2"/>
      <c r="BEH583" s="2"/>
      <c r="BEI583" s="2"/>
      <c r="BEJ583" s="2"/>
      <c r="BEK583" s="2"/>
      <c r="BEL583" s="2"/>
      <c r="BEM583" s="2"/>
      <c r="BEN583" s="2"/>
      <c r="BEO583" s="2"/>
      <c r="BEP583" s="2"/>
      <c r="BEQ583" s="2"/>
      <c r="BER583" s="2"/>
      <c r="BES583" s="2"/>
      <c r="BET583" s="2"/>
      <c r="BEU583" s="2"/>
      <c r="BEV583" s="2"/>
      <c r="BEW583" s="2"/>
      <c r="BEX583" s="2"/>
      <c r="BEY583" s="2"/>
      <c r="BEZ583" s="2"/>
      <c r="BFA583" s="2"/>
      <c r="BFB583" s="2"/>
      <c r="BFC583" s="2"/>
      <c r="BFD583" s="2"/>
      <c r="BFE583" s="2"/>
      <c r="BFF583" s="2"/>
      <c r="BFG583" s="2"/>
      <c r="BFH583" s="2"/>
      <c r="BFI583" s="2"/>
      <c r="BFJ583" s="2"/>
      <c r="BFK583" s="2"/>
      <c r="BFL583" s="2"/>
      <c r="BFM583" s="2"/>
      <c r="BFN583" s="2"/>
      <c r="BFO583" s="2"/>
      <c r="BFP583" s="2"/>
      <c r="BFQ583" s="2"/>
      <c r="BFR583" s="2"/>
      <c r="BFS583" s="2"/>
      <c r="BFT583" s="2"/>
      <c r="BFU583" s="2"/>
      <c r="BFV583" s="2"/>
      <c r="BFW583" s="2"/>
      <c r="BFX583" s="2"/>
      <c r="BFY583" s="2"/>
      <c r="BFZ583" s="2"/>
      <c r="BGA583" s="2"/>
      <c r="BGB583" s="2"/>
      <c r="BGC583" s="2"/>
      <c r="BGD583" s="2"/>
      <c r="BGE583" s="2"/>
      <c r="BGF583" s="2"/>
      <c r="BGG583" s="2"/>
      <c r="BGH583" s="2"/>
      <c r="BGI583" s="2"/>
      <c r="BGJ583" s="2"/>
      <c r="BGK583" s="2"/>
      <c r="BGL583" s="2"/>
      <c r="BGM583" s="2"/>
      <c r="BGN583" s="2"/>
      <c r="BGO583" s="2"/>
      <c r="BGP583" s="2"/>
      <c r="BGQ583" s="2"/>
      <c r="BGR583" s="2"/>
      <c r="BGS583" s="2"/>
      <c r="BGT583" s="2"/>
      <c r="BGU583" s="2"/>
      <c r="BGV583" s="2"/>
      <c r="BGW583" s="2"/>
      <c r="BGX583" s="2"/>
      <c r="BGY583" s="2"/>
      <c r="BGZ583" s="2"/>
      <c r="BHA583" s="2"/>
      <c r="BHB583" s="2"/>
      <c r="BHC583" s="2"/>
      <c r="BHD583" s="2"/>
      <c r="BHE583" s="2"/>
      <c r="BHF583" s="2"/>
      <c r="BHG583" s="2"/>
      <c r="BHH583" s="2"/>
      <c r="BHI583" s="2"/>
      <c r="BHJ583" s="2"/>
      <c r="BHK583" s="2"/>
      <c r="BHL583" s="2"/>
      <c r="BHM583" s="2"/>
      <c r="BHN583" s="2"/>
      <c r="BHO583" s="2"/>
      <c r="BHP583" s="2"/>
      <c r="BHQ583" s="2"/>
      <c r="BHR583" s="2"/>
      <c r="BHS583" s="2"/>
      <c r="BHT583" s="2"/>
      <c r="BHU583" s="2"/>
      <c r="BHV583" s="2"/>
      <c r="BHW583" s="2"/>
      <c r="BHX583" s="2"/>
      <c r="BHY583" s="2"/>
      <c r="BHZ583" s="2"/>
      <c r="BIA583" s="2"/>
      <c r="BIB583" s="2"/>
      <c r="BIC583" s="2"/>
      <c r="BID583" s="2"/>
      <c r="BIE583" s="2"/>
      <c r="BIF583" s="2"/>
      <c r="BIG583" s="2"/>
      <c r="BIH583" s="2"/>
      <c r="BII583" s="2"/>
      <c r="BIJ583" s="2"/>
      <c r="BIK583" s="2"/>
      <c r="BIL583" s="2"/>
      <c r="BIM583" s="2"/>
      <c r="BIN583" s="2"/>
      <c r="BIO583" s="2"/>
      <c r="BIP583" s="2"/>
      <c r="BIQ583" s="2"/>
      <c r="BIR583" s="2"/>
      <c r="BIS583" s="2"/>
      <c r="BIT583" s="2"/>
      <c r="BIU583" s="2"/>
      <c r="BIV583" s="2"/>
      <c r="BIW583" s="2"/>
      <c r="BIX583" s="2"/>
      <c r="BIY583" s="2"/>
      <c r="BIZ583" s="2"/>
      <c r="BJA583" s="2"/>
      <c r="BJB583" s="2"/>
      <c r="BJC583" s="2"/>
      <c r="BJD583" s="2"/>
      <c r="BJE583" s="2"/>
      <c r="BJF583" s="2"/>
      <c r="BJG583" s="2"/>
      <c r="BJH583" s="2"/>
      <c r="BJI583" s="2"/>
      <c r="BJJ583" s="2"/>
      <c r="BJK583" s="2"/>
      <c r="BJL583" s="2"/>
      <c r="BJM583" s="2"/>
      <c r="BJN583" s="2"/>
      <c r="BJO583" s="2"/>
      <c r="BJP583" s="2"/>
      <c r="BJQ583" s="2"/>
      <c r="BJR583" s="2"/>
      <c r="BJS583" s="2"/>
      <c r="BJT583" s="2"/>
      <c r="BJU583" s="2"/>
      <c r="BJV583" s="2"/>
      <c r="BJW583" s="2"/>
      <c r="BJX583" s="2"/>
      <c r="BJY583" s="2"/>
      <c r="BJZ583" s="2"/>
      <c r="BKA583" s="2"/>
      <c r="BKB583" s="2"/>
      <c r="BKC583" s="2"/>
      <c r="BKD583" s="2"/>
      <c r="BKE583" s="2"/>
      <c r="BKF583" s="2"/>
      <c r="BKG583" s="2"/>
      <c r="BKH583" s="2"/>
      <c r="BKI583" s="2"/>
      <c r="BKJ583" s="2"/>
      <c r="BKK583" s="2"/>
      <c r="BKL583" s="2"/>
      <c r="BKM583" s="2"/>
      <c r="BKN583" s="2"/>
      <c r="BKO583" s="2"/>
      <c r="BKP583" s="2"/>
      <c r="BKQ583" s="2"/>
      <c r="BKR583" s="2"/>
      <c r="BKS583" s="2"/>
      <c r="BKT583" s="2"/>
      <c r="BKU583" s="2"/>
      <c r="BKV583" s="2"/>
      <c r="BKW583" s="2"/>
      <c r="BKX583" s="2"/>
      <c r="BKY583" s="2"/>
      <c r="BKZ583" s="2"/>
      <c r="BLA583" s="2"/>
      <c r="BLB583" s="2"/>
      <c r="BLC583" s="2"/>
      <c r="BLD583" s="2"/>
      <c r="BLE583" s="2"/>
      <c r="BLF583" s="2"/>
      <c r="BLG583" s="2"/>
      <c r="BLH583" s="2"/>
      <c r="BLI583" s="2"/>
      <c r="BLJ583" s="2"/>
      <c r="BLK583" s="2"/>
      <c r="BLL583" s="2"/>
      <c r="BLM583" s="2"/>
      <c r="BLN583" s="2"/>
      <c r="BLO583" s="2"/>
      <c r="BLP583" s="2"/>
      <c r="BLQ583" s="2"/>
      <c r="BLR583" s="2"/>
      <c r="BLS583" s="2"/>
      <c r="BLT583" s="2"/>
      <c r="BLU583" s="2"/>
      <c r="BLV583" s="2"/>
      <c r="BLW583" s="2"/>
      <c r="BLX583" s="2"/>
      <c r="BLY583" s="2"/>
      <c r="BLZ583" s="2"/>
      <c r="BMA583" s="2"/>
      <c r="BMB583" s="2"/>
      <c r="BMC583" s="2"/>
      <c r="BMD583" s="2"/>
      <c r="BME583" s="2"/>
      <c r="BMF583" s="2"/>
      <c r="BMG583" s="2"/>
      <c r="BMH583" s="2"/>
      <c r="BMI583" s="2"/>
      <c r="BMJ583" s="2"/>
      <c r="BMK583" s="2"/>
      <c r="BML583" s="2"/>
      <c r="BMM583" s="2"/>
      <c r="BMN583" s="2"/>
      <c r="BMO583" s="2"/>
      <c r="BMP583" s="2"/>
      <c r="BMQ583" s="2"/>
      <c r="BMR583" s="2"/>
      <c r="BMS583" s="2"/>
      <c r="BMT583" s="2"/>
      <c r="BMU583" s="2"/>
      <c r="BMV583" s="2"/>
      <c r="BMW583" s="2"/>
      <c r="BMX583" s="2"/>
      <c r="BMY583" s="2"/>
      <c r="BMZ583" s="2"/>
      <c r="BNA583" s="2"/>
      <c r="BNB583" s="2"/>
      <c r="BNC583" s="2"/>
      <c r="BND583" s="2"/>
      <c r="BNE583" s="2"/>
      <c r="BNF583" s="2"/>
      <c r="BNG583" s="2"/>
      <c r="BNH583" s="2"/>
      <c r="BNI583" s="2"/>
      <c r="BNJ583" s="2"/>
      <c r="BNK583" s="2"/>
      <c r="BNL583" s="2"/>
      <c r="BNM583" s="2"/>
      <c r="BNN583" s="2"/>
      <c r="BNO583" s="2"/>
      <c r="BNP583" s="2"/>
      <c r="BNQ583" s="2"/>
      <c r="BNR583" s="2"/>
      <c r="BNS583" s="2"/>
      <c r="BNT583" s="2"/>
      <c r="BNU583" s="2"/>
      <c r="BNV583" s="2"/>
      <c r="BNW583" s="2"/>
      <c r="BNX583" s="2"/>
      <c r="BNY583" s="2"/>
      <c r="BNZ583" s="2"/>
      <c r="BOA583" s="2"/>
      <c r="BOB583" s="2"/>
      <c r="BOC583" s="2"/>
      <c r="BOD583" s="2"/>
      <c r="BOE583" s="2"/>
      <c r="BOF583" s="2"/>
      <c r="BOG583" s="2"/>
      <c r="BOH583" s="2"/>
      <c r="BOI583" s="2"/>
      <c r="BOJ583" s="2"/>
      <c r="BOK583" s="2"/>
      <c r="BOL583" s="2"/>
      <c r="BOM583" s="2"/>
      <c r="BON583" s="2"/>
      <c r="BOO583" s="2"/>
      <c r="BOP583" s="2"/>
      <c r="BOQ583" s="2"/>
      <c r="BOR583" s="2"/>
      <c r="BOS583" s="2"/>
      <c r="BOT583" s="2"/>
      <c r="BOU583" s="2"/>
      <c r="BOV583" s="2"/>
      <c r="BOW583" s="2"/>
      <c r="BOX583" s="2"/>
      <c r="BOY583" s="2"/>
      <c r="BOZ583" s="2"/>
      <c r="BPA583" s="2"/>
      <c r="BPB583" s="2"/>
      <c r="BPC583" s="2"/>
      <c r="BPD583" s="2"/>
      <c r="BPE583" s="2"/>
      <c r="BPF583" s="2"/>
      <c r="BPG583" s="2"/>
      <c r="BPH583" s="2"/>
      <c r="BPI583" s="2"/>
      <c r="BPJ583" s="2"/>
      <c r="BPK583" s="2"/>
      <c r="BPL583" s="2"/>
      <c r="BPM583" s="2"/>
      <c r="BPN583" s="2"/>
      <c r="BPO583" s="2"/>
      <c r="BPP583" s="2"/>
      <c r="BPQ583" s="2"/>
      <c r="BPR583" s="2"/>
      <c r="BPS583" s="2"/>
      <c r="BPT583" s="2"/>
      <c r="BPU583" s="2"/>
      <c r="BPV583" s="2"/>
      <c r="BPW583" s="2"/>
      <c r="BPX583" s="2"/>
      <c r="BPY583" s="2"/>
      <c r="BPZ583" s="2"/>
      <c r="BQA583" s="2"/>
      <c r="BQB583" s="2"/>
      <c r="BQC583" s="2"/>
      <c r="BQD583" s="2"/>
      <c r="BQE583" s="2"/>
      <c r="BQF583" s="2"/>
      <c r="BQG583" s="2"/>
      <c r="BQH583" s="2"/>
      <c r="BQI583" s="2"/>
      <c r="BQJ583" s="2"/>
      <c r="BQK583" s="2"/>
      <c r="BQL583" s="2"/>
      <c r="BQM583" s="2"/>
      <c r="BQN583" s="2"/>
      <c r="BQO583" s="2"/>
      <c r="BQP583" s="2"/>
      <c r="BQQ583" s="2"/>
      <c r="BQR583" s="2"/>
      <c r="BQS583" s="2"/>
      <c r="BQT583" s="2"/>
      <c r="BQU583" s="2"/>
      <c r="BQV583" s="2"/>
      <c r="BQW583" s="2"/>
      <c r="BQX583" s="2"/>
      <c r="BQY583" s="2"/>
      <c r="BQZ583" s="2"/>
      <c r="BRA583" s="2"/>
      <c r="BRB583" s="2"/>
      <c r="BRC583" s="2"/>
      <c r="BRD583" s="2"/>
      <c r="BRE583" s="2"/>
      <c r="BRF583" s="2"/>
      <c r="BRG583" s="2"/>
      <c r="BRH583" s="2"/>
      <c r="BRI583" s="2"/>
      <c r="BRJ583" s="2"/>
      <c r="BRK583" s="2"/>
      <c r="BRL583" s="2"/>
      <c r="BRM583" s="2"/>
      <c r="BRN583" s="2"/>
      <c r="BRO583" s="2"/>
      <c r="BRP583" s="2"/>
      <c r="BRQ583" s="2"/>
      <c r="BRR583" s="2"/>
      <c r="BRS583" s="2"/>
      <c r="BRT583" s="2"/>
      <c r="BRU583" s="2"/>
      <c r="BRV583" s="2"/>
      <c r="BRW583" s="2"/>
      <c r="BRX583" s="2"/>
      <c r="BRY583" s="2"/>
      <c r="BRZ583" s="2"/>
      <c r="BSA583" s="2"/>
      <c r="BSB583" s="2"/>
      <c r="BSC583" s="2"/>
      <c r="BSD583" s="2"/>
      <c r="BSE583" s="2"/>
      <c r="BSF583" s="2"/>
      <c r="BSG583" s="2"/>
      <c r="BSH583" s="2"/>
      <c r="BSI583" s="2"/>
      <c r="BSJ583" s="2"/>
      <c r="BSK583" s="2"/>
      <c r="BSL583" s="2"/>
      <c r="BSM583" s="2"/>
      <c r="BSN583" s="2"/>
      <c r="BSO583" s="2"/>
      <c r="BSP583" s="2"/>
      <c r="BSQ583" s="2"/>
      <c r="BSR583" s="2"/>
      <c r="BSS583" s="2"/>
      <c r="BST583" s="2"/>
      <c r="BSU583" s="2"/>
      <c r="BSV583" s="2"/>
      <c r="BSW583" s="2"/>
      <c r="BSX583" s="2"/>
      <c r="BSY583" s="2"/>
      <c r="BSZ583" s="2"/>
      <c r="BTA583" s="2"/>
      <c r="BTB583" s="2"/>
      <c r="BTC583" s="2"/>
      <c r="BTD583" s="2"/>
      <c r="BTE583" s="2"/>
      <c r="BTF583" s="2"/>
      <c r="BTG583" s="2"/>
      <c r="BTH583" s="2"/>
      <c r="BTI583" s="2"/>
      <c r="BTJ583" s="2"/>
      <c r="BTK583" s="2"/>
      <c r="BTL583" s="2"/>
      <c r="BTM583" s="2"/>
      <c r="BTN583" s="2"/>
      <c r="BTO583" s="2"/>
      <c r="BTP583" s="2"/>
      <c r="BTQ583" s="2"/>
      <c r="BTR583" s="2"/>
      <c r="BTS583" s="2"/>
      <c r="BTT583" s="2"/>
      <c r="BTU583" s="2"/>
      <c r="BTV583" s="2"/>
      <c r="BTW583" s="2"/>
      <c r="BTX583" s="2"/>
      <c r="BTY583" s="2"/>
      <c r="BTZ583" s="2"/>
      <c r="BUA583" s="2"/>
      <c r="BUB583" s="2"/>
      <c r="BUC583" s="2"/>
      <c r="BUD583" s="2"/>
      <c r="BUE583" s="2"/>
      <c r="BUF583" s="2"/>
      <c r="BUG583" s="2"/>
      <c r="BUH583" s="2"/>
      <c r="BUI583" s="2"/>
      <c r="BUJ583" s="2"/>
      <c r="BUK583" s="2"/>
      <c r="BUL583" s="2"/>
      <c r="BUM583" s="2"/>
      <c r="BUN583" s="2"/>
      <c r="BUO583" s="2"/>
      <c r="BUP583" s="2"/>
      <c r="BUQ583" s="2"/>
      <c r="BUR583" s="2"/>
      <c r="BUS583" s="2"/>
      <c r="BUT583" s="2"/>
      <c r="BUU583" s="2"/>
      <c r="BUV583" s="2"/>
      <c r="BUW583" s="2"/>
      <c r="BUX583" s="2"/>
      <c r="BUY583" s="2"/>
      <c r="BUZ583" s="2"/>
      <c r="BVA583" s="2"/>
      <c r="BVB583" s="2"/>
      <c r="BVC583" s="2"/>
      <c r="BVD583" s="2"/>
      <c r="BVE583" s="2"/>
      <c r="BVF583" s="2"/>
      <c r="BVG583" s="2"/>
      <c r="BVH583" s="2"/>
      <c r="BVI583" s="2"/>
      <c r="BVJ583" s="2"/>
      <c r="BVK583" s="2"/>
      <c r="BVL583" s="2"/>
      <c r="BVM583" s="2"/>
      <c r="BVN583" s="2"/>
      <c r="BVO583" s="2"/>
      <c r="BVP583" s="2"/>
      <c r="BVQ583" s="2"/>
      <c r="BVR583" s="2"/>
      <c r="BVS583" s="2"/>
      <c r="BVT583" s="2"/>
      <c r="BVU583" s="2"/>
      <c r="BVV583" s="2"/>
      <c r="BVW583" s="2"/>
      <c r="BVX583" s="2"/>
      <c r="BVY583" s="2"/>
      <c r="BVZ583" s="2"/>
      <c r="BWA583" s="2"/>
      <c r="BWB583" s="2"/>
      <c r="BWC583" s="2"/>
      <c r="BWD583" s="2"/>
      <c r="BWE583" s="2"/>
      <c r="BWF583" s="2"/>
      <c r="BWG583" s="2"/>
      <c r="BWH583" s="2"/>
      <c r="BWI583" s="2"/>
      <c r="BWJ583" s="2"/>
      <c r="BWK583" s="2"/>
      <c r="BWL583" s="2"/>
      <c r="BWM583" s="2"/>
      <c r="BWN583" s="2"/>
      <c r="BWO583" s="2"/>
      <c r="BWP583" s="2"/>
      <c r="BWQ583" s="2"/>
      <c r="BWR583" s="2"/>
      <c r="BWS583" s="2"/>
      <c r="BWT583" s="2"/>
      <c r="BWU583" s="2"/>
      <c r="BWV583" s="2"/>
      <c r="BWW583" s="2"/>
      <c r="BWX583" s="2"/>
      <c r="BWY583" s="2"/>
      <c r="BWZ583" s="2"/>
      <c r="BXA583" s="2"/>
      <c r="BXB583" s="2"/>
      <c r="BXC583" s="2"/>
      <c r="BXD583" s="2"/>
      <c r="BXE583" s="2"/>
      <c r="BXF583" s="2"/>
      <c r="BXG583" s="2"/>
      <c r="BXH583" s="2"/>
      <c r="BXI583" s="2"/>
      <c r="BXJ583" s="2"/>
      <c r="BXK583" s="2"/>
      <c r="BXL583" s="2"/>
      <c r="BXM583" s="2"/>
      <c r="BXN583" s="2"/>
      <c r="BXO583" s="2"/>
      <c r="BXP583" s="2"/>
      <c r="BXQ583" s="2"/>
      <c r="BXR583" s="2"/>
      <c r="BXS583" s="2"/>
      <c r="BXT583" s="2"/>
      <c r="BXU583" s="2"/>
      <c r="BXV583" s="2"/>
      <c r="BXW583" s="2"/>
      <c r="BXX583" s="2"/>
      <c r="BXY583" s="2"/>
      <c r="BXZ583" s="2"/>
      <c r="BYA583" s="2"/>
      <c r="BYB583" s="2"/>
      <c r="BYC583" s="2"/>
      <c r="BYD583" s="2"/>
      <c r="BYE583" s="2"/>
      <c r="BYF583" s="2"/>
      <c r="BYG583" s="2"/>
      <c r="BYH583" s="2"/>
      <c r="BYI583" s="2"/>
      <c r="BYJ583" s="2"/>
      <c r="BYK583" s="2"/>
      <c r="BYL583" s="2"/>
      <c r="BYM583" s="2"/>
      <c r="BYN583" s="2"/>
      <c r="BYO583" s="2"/>
      <c r="BYP583" s="2"/>
      <c r="BYQ583" s="2"/>
      <c r="BYR583" s="2"/>
      <c r="BYS583" s="2"/>
      <c r="BYT583" s="2"/>
      <c r="BYU583" s="2"/>
      <c r="BYV583" s="2"/>
      <c r="BYW583" s="2"/>
      <c r="BYX583" s="2"/>
      <c r="BYY583" s="2"/>
      <c r="BYZ583" s="2"/>
      <c r="BZA583" s="2"/>
      <c r="BZB583" s="2"/>
      <c r="BZC583" s="2"/>
      <c r="BZD583" s="2"/>
      <c r="BZE583" s="2"/>
      <c r="BZF583" s="2"/>
      <c r="BZG583" s="2"/>
      <c r="BZH583" s="2"/>
      <c r="BZI583" s="2"/>
      <c r="BZJ583" s="2"/>
      <c r="BZK583" s="2"/>
      <c r="BZL583" s="2"/>
      <c r="BZM583" s="2"/>
      <c r="BZN583" s="2"/>
      <c r="BZO583" s="2"/>
      <c r="BZP583" s="2"/>
      <c r="BZQ583" s="2"/>
      <c r="BZR583" s="2"/>
      <c r="BZS583" s="2"/>
      <c r="BZT583" s="2"/>
      <c r="BZU583" s="2"/>
      <c r="BZV583" s="2"/>
      <c r="BZW583" s="2"/>
      <c r="BZX583" s="2"/>
      <c r="BZY583" s="2"/>
      <c r="BZZ583" s="2"/>
      <c r="CAA583" s="2"/>
      <c r="CAB583" s="2"/>
      <c r="CAC583" s="2"/>
      <c r="CAD583" s="2"/>
      <c r="CAE583" s="2"/>
      <c r="CAF583" s="2"/>
      <c r="CAG583" s="2"/>
      <c r="CAH583" s="2"/>
      <c r="CAI583" s="2"/>
      <c r="CAJ583" s="2"/>
      <c r="CAK583" s="2"/>
      <c r="CAL583" s="2"/>
      <c r="CAM583" s="2"/>
      <c r="CAN583" s="2"/>
      <c r="CAO583" s="2"/>
      <c r="CAP583" s="2"/>
      <c r="CAQ583" s="2"/>
      <c r="CAR583" s="2"/>
      <c r="CAS583" s="2"/>
      <c r="CAT583" s="2"/>
      <c r="CAU583" s="2"/>
      <c r="CAV583" s="2"/>
      <c r="CAW583" s="2"/>
      <c r="CAX583" s="2"/>
      <c r="CAY583" s="2"/>
      <c r="CAZ583" s="2"/>
      <c r="CBA583" s="2"/>
      <c r="CBB583" s="2"/>
      <c r="CBC583" s="2"/>
      <c r="CBD583" s="2"/>
      <c r="CBE583" s="2"/>
      <c r="CBF583" s="2"/>
      <c r="CBG583" s="2"/>
      <c r="CBH583" s="2"/>
      <c r="CBI583" s="2"/>
      <c r="CBJ583" s="2"/>
      <c r="CBK583" s="2"/>
      <c r="CBL583" s="2"/>
      <c r="CBM583" s="2"/>
      <c r="CBN583" s="2"/>
      <c r="CBO583" s="2"/>
      <c r="CBP583" s="2"/>
      <c r="CBQ583" s="2"/>
      <c r="CBR583" s="2"/>
      <c r="CBS583" s="2"/>
      <c r="CBT583" s="2"/>
      <c r="CBU583" s="2"/>
      <c r="CBV583" s="2"/>
      <c r="CBW583" s="2"/>
      <c r="CBX583" s="2"/>
      <c r="CBY583" s="2"/>
      <c r="CBZ583" s="2"/>
      <c r="CCA583" s="2"/>
      <c r="CCB583" s="2"/>
      <c r="CCC583" s="2"/>
      <c r="CCD583" s="2"/>
      <c r="CCE583" s="2"/>
      <c r="CCF583" s="2"/>
      <c r="CCG583" s="2"/>
      <c r="CCH583" s="2"/>
      <c r="CCI583" s="2"/>
      <c r="CCJ583" s="2"/>
      <c r="CCK583" s="2"/>
      <c r="CCL583" s="2"/>
      <c r="CCM583" s="2"/>
      <c r="CCN583" s="2"/>
      <c r="CCO583" s="2"/>
      <c r="CCP583" s="2"/>
      <c r="CCQ583" s="2"/>
      <c r="CCR583" s="2"/>
      <c r="CCS583" s="2"/>
      <c r="CCT583" s="2"/>
      <c r="CCU583" s="2"/>
      <c r="CCV583" s="2"/>
      <c r="CCW583" s="2"/>
      <c r="CCX583" s="2"/>
      <c r="CCY583" s="2"/>
      <c r="CCZ583" s="2"/>
      <c r="CDA583" s="2"/>
      <c r="CDB583" s="2"/>
      <c r="CDC583" s="2"/>
      <c r="CDD583" s="2"/>
      <c r="CDE583" s="2"/>
      <c r="CDF583" s="2"/>
      <c r="CDG583" s="2"/>
      <c r="CDH583" s="2"/>
      <c r="CDI583" s="2"/>
      <c r="CDJ583" s="2"/>
      <c r="CDK583" s="2"/>
      <c r="CDL583" s="2"/>
      <c r="CDM583" s="2"/>
      <c r="CDN583" s="2"/>
      <c r="CDO583" s="2"/>
      <c r="CDP583" s="2"/>
      <c r="CDQ583" s="2"/>
      <c r="CDR583" s="2"/>
      <c r="CDS583" s="2"/>
      <c r="CDT583" s="2"/>
      <c r="CDU583" s="2"/>
      <c r="CDV583" s="2"/>
      <c r="CDW583" s="2"/>
      <c r="CDX583" s="2"/>
      <c r="CDY583" s="2"/>
      <c r="CDZ583" s="2"/>
      <c r="CEA583" s="2"/>
      <c r="CEB583" s="2"/>
      <c r="CEC583" s="2"/>
      <c r="CED583" s="2"/>
      <c r="CEE583" s="2"/>
      <c r="CEF583" s="2"/>
      <c r="CEG583" s="2"/>
      <c r="CEH583" s="2"/>
      <c r="CEI583" s="2"/>
      <c r="CEJ583" s="2"/>
      <c r="CEK583" s="2"/>
      <c r="CEL583" s="2"/>
      <c r="CEM583" s="2"/>
      <c r="CEN583" s="2"/>
      <c r="CEO583" s="2"/>
      <c r="CEP583" s="2"/>
      <c r="CEQ583" s="2"/>
      <c r="CER583" s="2"/>
      <c r="CES583" s="2"/>
      <c r="CET583" s="2"/>
      <c r="CEU583" s="2"/>
      <c r="CEV583" s="2"/>
      <c r="CEW583" s="2"/>
      <c r="CEX583" s="2"/>
      <c r="CEY583" s="2"/>
      <c r="CEZ583" s="2"/>
      <c r="CFA583" s="2"/>
      <c r="CFB583" s="2"/>
      <c r="CFC583" s="2"/>
      <c r="CFD583" s="2"/>
      <c r="CFE583" s="2"/>
      <c r="CFF583" s="2"/>
      <c r="CFG583" s="2"/>
      <c r="CFH583" s="2"/>
      <c r="CFI583" s="2"/>
      <c r="CFJ583" s="2"/>
      <c r="CFK583" s="2"/>
      <c r="CFL583" s="2"/>
      <c r="CFM583" s="2"/>
      <c r="CFN583" s="2"/>
      <c r="CFO583" s="2"/>
      <c r="CFP583" s="2"/>
      <c r="CFQ583" s="2"/>
      <c r="CFR583" s="2"/>
      <c r="CFS583" s="2"/>
      <c r="CFT583" s="2"/>
      <c r="CFU583" s="2"/>
      <c r="CFV583" s="2"/>
      <c r="CFW583" s="2"/>
      <c r="CFX583" s="2"/>
      <c r="CFY583" s="2"/>
      <c r="CFZ583" s="2"/>
      <c r="CGA583" s="2"/>
      <c r="CGB583" s="2"/>
      <c r="CGC583" s="2"/>
      <c r="CGD583" s="2"/>
      <c r="CGE583" s="2"/>
      <c r="CGF583" s="2"/>
      <c r="CGG583" s="2"/>
      <c r="CGH583" s="2"/>
      <c r="CGI583" s="2"/>
      <c r="CGJ583" s="2"/>
      <c r="CGK583" s="2"/>
      <c r="CGL583" s="2"/>
      <c r="CGM583" s="2"/>
      <c r="CGN583" s="2"/>
      <c r="CGO583" s="2"/>
      <c r="CGP583" s="2"/>
      <c r="CGQ583" s="2"/>
      <c r="CGR583" s="2"/>
      <c r="CGS583" s="2"/>
      <c r="CGT583" s="2"/>
      <c r="CGU583" s="2"/>
      <c r="CGV583" s="2"/>
      <c r="CGW583" s="2"/>
      <c r="CGX583" s="2"/>
      <c r="CGY583" s="2"/>
      <c r="CGZ583" s="2"/>
      <c r="CHA583" s="2"/>
      <c r="CHB583" s="2"/>
      <c r="CHC583" s="2"/>
      <c r="CHD583" s="2"/>
      <c r="CHE583" s="2"/>
      <c r="CHF583" s="2"/>
      <c r="CHG583" s="2"/>
      <c r="CHH583" s="2"/>
      <c r="CHI583" s="2"/>
      <c r="CHJ583" s="2"/>
      <c r="CHK583" s="2"/>
      <c r="CHL583" s="2"/>
      <c r="CHM583" s="2"/>
      <c r="CHN583" s="2"/>
      <c r="CHO583" s="2"/>
      <c r="CHP583" s="2"/>
      <c r="CHQ583" s="2"/>
      <c r="CHR583" s="2"/>
      <c r="CHS583" s="2"/>
      <c r="CHT583" s="2"/>
      <c r="CHU583" s="2"/>
      <c r="CHV583" s="2"/>
      <c r="CHW583" s="2"/>
      <c r="CHX583" s="2"/>
      <c r="CHY583" s="2"/>
      <c r="CHZ583" s="2"/>
      <c r="CIA583" s="2"/>
      <c r="CIB583" s="2"/>
      <c r="CIC583" s="2"/>
      <c r="CID583" s="2"/>
      <c r="CIE583" s="2"/>
      <c r="CIF583" s="2"/>
      <c r="CIG583" s="2"/>
      <c r="CIH583" s="2"/>
      <c r="CII583" s="2"/>
      <c r="CIJ583" s="2"/>
      <c r="CIK583" s="2"/>
      <c r="CIL583" s="2"/>
      <c r="CIM583" s="2"/>
      <c r="CIN583" s="2"/>
      <c r="CIO583" s="2"/>
      <c r="CIP583" s="2"/>
      <c r="CIQ583" s="2"/>
      <c r="CIR583" s="2"/>
      <c r="CIS583" s="2"/>
      <c r="CIT583" s="2"/>
      <c r="CIU583" s="2"/>
      <c r="CIV583" s="2"/>
      <c r="CIW583" s="2"/>
      <c r="CIX583" s="2"/>
      <c r="CIY583" s="2"/>
      <c r="CIZ583" s="2"/>
      <c r="CJA583" s="2"/>
      <c r="CJB583" s="2"/>
      <c r="CJC583" s="2"/>
      <c r="CJD583" s="2"/>
      <c r="CJE583" s="2"/>
      <c r="CJF583" s="2"/>
      <c r="CJG583" s="2"/>
      <c r="CJH583" s="2"/>
      <c r="CJI583" s="2"/>
      <c r="CJJ583" s="2"/>
      <c r="CJK583" s="2"/>
      <c r="CJL583" s="2"/>
      <c r="CJM583" s="2"/>
      <c r="CJN583" s="2"/>
      <c r="CJO583" s="2"/>
      <c r="CJP583" s="2"/>
      <c r="CJQ583" s="2"/>
      <c r="CJR583" s="2"/>
      <c r="CJS583" s="2"/>
      <c r="CJT583" s="2"/>
      <c r="CJU583" s="2"/>
      <c r="CJV583" s="2"/>
      <c r="CJW583" s="2"/>
      <c r="CJX583" s="2"/>
      <c r="CJY583" s="2"/>
      <c r="CJZ583" s="2"/>
      <c r="CKA583" s="2"/>
      <c r="CKB583" s="2"/>
      <c r="CKC583" s="2"/>
      <c r="CKD583" s="2"/>
      <c r="CKE583" s="2"/>
      <c r="CKF583" s="2"/>
      <c r="CKG583" s="2"/>
      <c r="CKH583" s="2"/>
      <c r="CKI583" s="2"/>
      <c r="CKJ583" s="2"/>
      <c r="CKK583" s="2"/>
      <c r="CKL583" s="2"/>
      <c r="CKM583" s="2"/>
      <c r="CKN583" s="2"/>
      <c r="CKO583" s="2"/>
      <c r="CKP583" s="2"/>
      <c r="CKQ583" s="2"/>
      <c r="CKR583" s="2"/>
      <c r="CKS583" s="2"/>
      <c r="CKT583" s="2"/>
      <c r="CKU583" s="2"/>
      <c r="CKV583" s="2"/>
      <c r="CKW583" s="2"/>
      <c r="CKX583" s="2"/>
      <c r="CKY583" s="2"/>
      <c r="CKZ583" s="2"/>
      <c r="CLA583" s="2"/>
      <c r="CLB583" s="2"/>
      <c r="CLC583" s="2"/>
      <c r="CLD583" s="2"/>
      <c r="CLE583" s="2"/>
      <c r="CLF583" s="2"/>
      <c r="CLG583" s="2"/>
      <c r="CLH583" s="2"/>
      <c r="CLI583" s="2"/>
      <c r="CLJ583" s="2"/>
      <c r="CLK583" s="2"/>
      <c r="CLL583" s="2"/>
      <c r="CLM583" s="2"/>
      <c r="CLN583" s="2"/>
      <c r="CLO583" s="2"/>
      <c r="CLP583" s="2"/>
      <c r="CLQ583" s="2"/>
      <c r="CLR583" s="2"/>
      <c r="CLS583" s="2"/>
      <c r="CLT583" s="2"/>
      <c r="CLU583" s="2"/>
      <c r="CLV583" s="2"/>
      <c r="CLW583" s="2"/>
      <c r="CLX583" s="2"/>
      <c r="CLY583" s="2"/>
      <c r="CLZ583" s="2"/>
      <c r="CMA583" s="2"/>
      <c r="CMB583" s="2"/>
      <c r="CMC583" s="2"/>
      <c r="CMD583" s="2"/>
      <c r="CME583" s="2"/>
      <c r="CMF583" s="2"/>
      <c r="CMG583" s="2"/>
      <c r="CMH583" s="2"/>
      <c r="CMI583" s="2"/>
      <c r="CMJ583" s="2"/>
      <c r="CMK583" s="2"/>
      <c r="CML583" s="2"/>
      <c r="CMM583" s="2"/>
      <c r="CMN583" s="2"/>
      <c r="CMO583" s="2"/>
      <c r="CMP583" s="2"/>
      <c r="CMQ583" s="2"/>
      <c r="CMR583" s="2"/>
      <c r="CMS583" s="2"/>
      <c r="CMT583" s="2"/>
      <c r="CMU583" s="2"/>
      <c r="CMV583" s="2"/>
      <c r="CMW583" s="2"/>
      <c r="CMX583" s="2"/>
      <c r="CMY583" s="2"/>
      <c r="CMZ583" s="2"/>
      <c r="CNA583" s="2"/>
      <c r="CNB583" s="2"/>
      <c r="CNC583" s="2"/>
      <c r="CND583" s="2"/>
      <c r="CNE583" s="2"/>
      <c r="CNF583" s="2"/>
      <c r="CNG583" s="2"/>
      <c r="CNH583" s="2"/>
      <c r="CNI583" s="2"/>
      <c r="CNJ583" s="2"/>
      <c r="CNK583" s="2"/>
      <c r="CNL583" s="2"/>
      <c r="CNM583" s="2"/>
      <c r="CNN583" s="2"/>
      <c r="CNO583" s="2"/>
      <c r="CNP583" s="2"/>
      <c r="CNQ583" s="2"/>
      <c r="CNR583" s="2"/>
      <c r="CNS583" s="2"/>
      <c r="CNT583" s="2"/>
      <c r="CNU583" s="2"/>
      <c r="CNV583" s="2"/>
      <c r="CNW583" s="2"/>
      <c r="CNX583" s="2"/>
      <c r="CNY583" s="2"/>
      <c r="CNZ583" s="2"/>
      <c r="COA583" s="2"/>
      <c r="COB583" s="2"/>
      <c r="COC583" s="2"/>
      <c r="COD583" s="2"/>
      <c r="COE583" s="2"/>
      <c r="COF583" s="2"/>
      <c r="COG583" s="2"/>
      <c r="COH583" s="2"/>
      <c r="COI583" s="2"/>
      <c r="COJ583" s="2"/>
      <c r="COK583" s="2"/>
      <c r="COL583" s="2"/>
      <c r="COM583" s="2"/>
      <c r="CON583" s="2"/>
      <c r="COO583" s="2"/>
      <c r="COP583" s="2"/>
      <c r="COQ583" s="2"/>
      <c r="COR583" s="2"/>
      <c r="COS583" s="2"/>
      <c r="COT583" s="2"/>
      <c r="COU583" s="2"/>
      <c r="COV583" s="2"/>
      <c r="COW583" s="2"/>
      <c r="COX583" s="2"/>
      <c r="COY583" s="2"/>
      <c r="COZ583" s="2"/>
      <c r="CPA583" s="2"/>
      <c r="CPB583" s="2"/>
      <c r="CPC583" s="2"/>
      <c r="CPD583" s="2"/>
      <c r="CPE583" s="2"/>
      <c r="CPF583" s="2"/>
      <c r="CPG583" s="2"/>
      <c r="CPH583" s="2"/>
      <c r="CPI583" s="2"/>
      <c r="CPJ583" s="2"/>
      <c r="CPK583" s="2"/>
      <c r="CPL583" s="2"/>
      <c r="CPM583" s="2"/>
      <c r="CPN583" s="2"/>
      <c r="CPO583" s="2"/>
      <c r="CPP583" s="2"/>
      <c r="CPQ583" s="2"/>
      <c r="CPR583" s="2"/>
      <c r="CPS583" s="2"/>
      <c r="CPT583" s="2"/>
      <c r="CPU583" s="2"/>
      <c r="CPV583" s="2"/>
      <c r="CPW583" s="2"/>
      <c r="CPX583" s="2"/>
      <c r="CPY583" s="2"/>
      <c r="CPZ583" s="2"/>
      <c r="CQA583" s="2"/>
      <c r="CQB583" s="2"/>
      <c r="CQC583" s="2"/>
      <c r="CQD583" s="2"/>
      <c r="CQE583" s="2"/>
      <c r="CQF583" s="2"/>
      <c r="CQG583" s="2"/>
      <c r="CQH583" s="2"/>
      <c r="CQI583" s="2"/>
      <c r="CQJ583" s="2"/>
      <c r="CQK583" s="2"/>
      <c r="CQL583" s="2"/>
      <c r="CQM583" s="2"/>
      <c r="CQN583" s="2"/>
      <c r="CQO583" s="2"/>
      <c r="CQP583" s="2"/>
      <c r="CQQ583" s="2"/>
      <c r="CQR583" s="2"/>
      <c r="CQS583" s="2"/>
      <c r="CQT583" s="2"/>
      <c r="CQU583" s="2"/>
      <c r="CQV583" s="2"/>
      <c r="CQW583" s="2"/>
      <c r="CQX583" s="2"/>
      <c r="CQY583" s="2"/>
      <c r="CQZ583" s="2"/>
      <c r="CRA583" s="2"/>
      <c r="CRB583" s="2"/>
      <c r="CRC583" s="2"/>
      <c r="CRD583" s="2"/>
      <c r="CRE583" s="2"/>
      <c r="CRF583" s="2"/>
      <c r="CRG583" s="2"/>
      <c r="CRH583" s="2"/>
      <c r="CRI583" s="2"/>
      <c r="CRJ583" s="2"/>
      <c r="CRK583" s="2"/>
      <c r="CRL583" s="2"/>
      <c r="CRM583" s="2"/>
      <c r="CRN583" s="2"/>
      <c r="CRO583" s="2"/>
      <c r="CRP583" s="2"/>
      <c r="CRQ583" s="2"/>
      <c r="CRR583" s="2"/>
      <c r="CRS583" s="2"/>
      <c r="CRT583" s="2"/>
      <c r="CRU583" s="2"/>
      <c r="CRV583" s="2"/>
      <c r="CRW583" s="2"/>
      <c r="CRX583" s="2"/>
      <c r="CRY583" s="2"/>
      <c r="CRZ583" s="2"/>
      <c r="CSA583" s="2"/>
      <c r="CSB583" s="2"/>
      <c r="CSC583" s="2"/>
      <c r="CSD583" s="2"/>
      <c r="CSE583" s="2"/>
      <c r="CSF583" s="2"/>
      <c r="CSG583" s="2"/>
      <c r="CSH583" s="2"/>
      <c r="CSI583" s="2"/>
      <c r="CSJ583" s="2"/>
      <c r="CSK583" s="2"/>
      <c r="CSL583" s="2"/>
      <c r="CSM583" s="2"/>
      <c r="CSN583" s="2"/>
      <c r="CSO583" s="2"/>
      <c r="CSP583" s="2"/>
      <c r="CSQ583" s="2"/>
      <c r="CSR583" s="2"/>
      <c r="CSS583" s="2"/>
      <c r="CST583" s="2"/>
      <c r="CSU583" s="2"/>
      <c r="CSV583" s="2"/>
      <c r="CSW583" s="2"/>
      <c r="CSX583" s="2"/>
      <c r="CSY583" s="2"/>
      <c r="CSZ583" s="2"/>
      <c r="CTA583" s="2"/>
      <c r="CTB583" s="2"/>
      <c r="CTC583" s="2"/>
      <c r="CTD583" s="2"/>
      <c r="CTE583" s="2"/>
      <c r="CTF583" s="2"/>
      <c r="CTG583" s="2"/>
      <c r="CTH583" s="2"/>
      <c r="CTI583" s="2"/>
      <c r="CTJ583" s="2"/>
      <c r="CTK583" s="2"/>
      <c r="CTL583" s="2"/>
      <c r="CTM583" s="2"/>
      <c r="CTN583" s="2"/>
      <c r="CTO583" s="2"/>
      <c r="CTP583" s="2"/>
      <c r="CTQ583" s="2"/>
      <c r="CTR583" s="2"/>
      <c r="CTS583" s="2"/>
      <c r="CTT583" s="2"/>
      <c r="CTU583" s="2"/>
      <c r="CTV583" s="2"/>
      <c r="CTW583" s="2"/>
      <c r="CTX583" s="2"/>
      <c r="CTY583" s="2"/>
      <c r="CTZ583" s="2"/>
      <c r="CUA583" s="2"/>
      <c r="CUB583" s="2"/>
      <c r="CUC583" s="2"/>
      <c r="CUD583" s="2"/>
      <c r="CUE583" s="2"/>
      <c r="CUF583" s="2"/>
      <c r="CUG583" s="2"/>
      <c r="CUH583" s="2"/>
      <c r="CUI583" s="2"/>
      <c r="CUJ583" s="2"/>
      <c r="CUK583" s="2"/>
      <c r="CUL583" s="2"/>
      <c r="CUM583" s="2"/>
      <c r="CUN583" s="2"/>
      <c r="CUO583" s="2"/>
      <c r="CUP583" s="2"/>
      <c r="CUQ583" s="2"/>
      <c r="CUR583" s="2"/>
      <c r="CUS583" s="2"/>
      <c r="CUT583" s="2"/>
      <c r="CUU583" s="2"/>
      <c r="CUV583" s="2"/>
      <c r="CUW583" s="2"/>
      <c r="CUX583" s="2"/>
      <c r="CUY583" s="2"/>
      <c r="CUZ583" s="2"/>
      <c r="CVA583" s="2"/>
      <c r="CVB583" s="2"/>
      <c r="CVC583" s="2"/>
      <c r="CVD583" s="2"/>
      <c r="CVE583" s="2"/>
      <c r="CVF583" s="2"/>
      <c r="CVG583" s="2"/>
      <c r="CVH583" s="2"/>
      <c r="CVI583" s="2"/>
      <c r="CVJ583" s="2"/>
      <c r="CVK583" s="2"/>
      <c r="CVL583" s="2"/>
      <c r="CVM583" s="2"/>
      <c r="CVN583" s="2"/>
      <c r="CVO583" s="2"/>
      <c r="CVP583" s="2"/>
      <c r="CVQ583" s="2"/>
      <c r="CVR583" s="2"/>
      <c r="CVS583" s="2"/>
      <c r="CVT583" s="2"/>
      <c r="CVU583" s="2"/>
      <c r="CVV583" s="2"/>
      <c r="CVW583" s="2"/>
      <c r="CVX583" s="2"/>
      <c r="CVY583" s="2"/>
      <c r="CVZ583" s="2"/>
      <c r="CWA583" s="2"/>
      <c r="CWB583" s="2"/>
      <c r="CWC583" s="2"/>
      <c r="CWD583" s="2"/>
      <c r="CWE583" s="2"/>
      <c r="CWF583" s="2"/>
      <c r="CWG583" s="2"/>
      <c r="CWH583" s="2"/>
      <c r="CWI583" s="2"/>
      <c r="CWJ583" s="2"/>
      <c r="CWK583" s="2"/>
      <c r="CWL583" s="2"/>
      <c r="CWM583" s="2"/>
      <c r="CWN583" s="2"/>
      <c r="CWO583" s="2"/>
      <c r="CWP583" s="2"/>
      <c r="CWQ583" s="2"/>
      <c r="CWR583" s="2"/>
      <c r="CWS583" s="2"/>
      <c r="CWT583" s="2"/>
      <c r="CWU583" s="2"/>
      <c r="CWV583" s="2"/>
      <c r="CWW583" s="2"/>
      <c r="CWX583" s="2"/>
      <c r="CWY583" s="2"/>
      <c r="CWZ583" s="2"/>
      <c r="CXA583" s="2"/>
      <c r="CXB583" s="2"/>
      <c r="CXC583" s="2"/>
      <c r="CXD583" s="2"/>
      <c r="CXE583" s="2"/>
      <c r="CXF583" s="2"/>
      <c r="CXG583" s="2"/>
      <c r="CXH583" s="2"/>
      <c r="CXI583" s="2"/>
      <c r="CXJ583" s="2"/>
      <c r="CXK583" s="2"/>
      <c r="CXL583" s="2"/>
      <c r="CXM583" s="2"/>
      <c r="CXN583" s="2"/>
      <c r="CXO583" s="2"/>
      <c r="CXP583" s="2"/>
      <c r="CXQ583" s="2"/>
      <c r="CXR583" s="2"/>
      <c r="CXS583" s="2"/>
      <c r="CXT583" s="2"/>
      <c r="CXU583" s="2"/>
      <c r="CXV583" s="2"/>
      <c r="CXW583" s="2"/>
      <c r="CXX583" s="2"/>
      <c r="CXY583" s="2"/>
      <c r="CXZ583" s="2"/>
      <c r="CYA583" s="2"/>
      <c r="CYB583" s="2"/>
      <c r="CYC583" s="2"/>
      <c r="CYD583" s="2"/>
      <c r="CYE583" s="2"/>
      <c r="CYF583" s="2"/>
      <c r="CYG583" s="2"/>
      <c r="CYH583" s="2"/>
      <c r="CYI583" s="2"/>
      <c r="CYJ583" s="2"/>
      <c r="CYK583" s="2"/>
      <c r="CYL583" s="2"/>
      <c r="CYM583" s="2"/>
      <c r="CYN583" s="2"/>
      <c r="CYO583" s="2"/>
      <c r="CYP583" s="2"/>
      <c r="CYQ583" s="2"/>
      <c r="CYR583" s="2"/>
      <c r="CYS583" s="2"/>
      <c r="CYT583" s="2"/>
      <c r="CYU583" s="2"/>
      <c r="CYV583" s="2"/>
      <c r="CYW583" s="2"/>
      <c r="CYX583" s="2"/>
      <c r="CYY583" s="2"/>
      <c r="CYZ583" s="2"/>
      <c r="CZA583" s="2"/>
      <c r="CZB583" s="2"/>
      <c r="CZC583" s="2"/>
      <c r="CZD583" s="2"/>
      <c r="CZE583" s="2"/>
      <c r="CZF583" s="2"/>
      <c r="CZG583" s="2"/>
      <c r="CZH583" s="2"/>
      <c r="CZI583" s="2"/>
      <c r="CZJ583" s="2"/>
      <c r="CZK583" s="2"/>
      <c r="CZL583" s="2"/>
      <c r="CZM583" s="2"/>
      <c r="CZN583" s="2"/>
      <c r="CZO583" s="2"/>
      <c r="CZP583" s="2"/>
      <c r="CZQ583" s="2"/>
      <c r="CZR583" s="2"/>
      <c r="CZS583" s="2"/>
      <c r="CZT583" s="2"/>
      <c r="CZU583" s="2"/>
      <c r="CZV583" s="2"/>
      <c r="CZW583" s="2"/>
      <c r="CZX583" s="2"/>
      <c r="CZY583" s="2"/>
      <c r="CZZ583" s="2"/>
      <c r="DAA583" s="2"/>
      <c r="DAB583" s="2"/>
      <c r="DAC583" s="2"/>
      <c r="DAD583" s="2"/>
      <c r="DAE583" s="2"/>
      <c r="DAF583" s="2"/>
      <c r="DAG583" s="2"/>
      <c r="DAH583" s="2"/>
      <c r="DAI583" s="2"/>
      <c r="DAJ583" s="2"/>
      <c r="DAK583" s="2"/>
      <c r="DAL583" s="2"/>
      <c r="DAM583" s="2"/>
      <c r="DAN583" s="2"/>
      <c r="DAO583" s="2"/>
      <c r="DAP583" s="2"/>
      <c r="DAQ583" s="2"/>
      <c r="DAR583" s="2"/>
      <c r="DAS583" s="2"/>
      <c r="DAT583" s="2"/>
      <c r="DAU583" s="2"/>
      <c r="DAV583" s="2"/>
      <c r="DAW583" s="2"/>
      <c r="DAX583" s="2"/>
      <c r="DAY583" s="2"/>
      <c r="DAZ583" s="2"/>
      <c r="DBA583" s="2"/>
      <c r="DBB583" s="2"/>
      <c r="DBC583" s="2"/>
      <c r="DBD583" s="2"/>
      <c r="DBE583" s="2"/>
      <c r="DBF583" s="2"/>
      <c r="DBG583" s="2"/>
      <c r="DBH583" s="2"/>
      <c r="DBI583" s="2"/>
      <c r="DBJ583" s="2"/>
      <c r="DBK583" s="2"/>
      <c r="DBL583" s="2"/>
      <c r="DBM583" s="2"/>
      <c r="DBN583" s="2"/>
      <c r="DBO583" s="2"/>
      <c r="DBP583" s="2"/>
      <c r="DBQ583" s="2"/>
      <c r="DBR583" s="2"/>
      <c r="DBS583" s="2"/>
      <c r="DBT583" s="2"/>
      <c r="DBU583" s="2"/>
      <c r="DBV583" s="2"/>
      <c r="DBW583" s="2"/>
      <c r="DBX583" s="2"/>
      <c r="DBY583" s="2"/>
      <c r="DBZ583" s="2"/>
      <c r="DCA583" s="2"/>
      <c r="DCB583" s="2"/>
      <c r="DCC583" s="2"/>
      <c r="DCD583" s="2"/>
      <c r="DCE583" s="2"/>
      <c r="DCF583" s="2"/>
      <c r="DCG583" s="2"/>
      <c r="DCH583" s="2"/>
      <c r="DCI583" s="2"/>
      <c r="DCJ583" s="2"/>
      <c r="DCK583" s="2"/>
      <c r="DCL583" s="2"/>
      <c r="DCM583" s="2"/>
      <c r="DCN583" s="2"/>
      <c r="DCO583" s="2"/>
      <c r="DCP583" s="2"/>
      <c r="DCQ583" s="2"/>
      <c r="DCR583" s="2"/>
      <c r="DCS583" s="2"/>
      <c r="DCT583" s="2"/>
      <c r="DCU583" s="2"/>
      <c r="DCV583" s="2"/>
      <c r="DCW583" s="2"/>
      <c r="DCX583" s="2"/>
      <c r="DCY583" s="2"/>
      <c r="DCZ583" s="2"/>
      <c r="DDA583" s="2"/>
      <c r="DDB583" s="2"/>
      <c r="DDC583" s="2"/>
      <c r="DDD583" s="2"/>
      <c r="DDE583" s="2"/>
      <c r="DDF583" s="2"/>
      <c r="DDG583" s="2"/>
      <c r="DDH583" s="2"/>
      <c r="DDI583" s="2"/>
      <c r="DDJ583" s="2"/>
      <c r="DDK583" s="2"/>
      <c r="DDL583" s="2"/>
      <c r="DDM583" s="2"/>
      <c r="DDN583" s="2"/>
      <c r="DDO583" s="2"/>
      <c r="DDP583" s="2"/>
      <c r="DDQ583" s="2"/>
      <c r="DDR583" s="2"/>
      <c r="DDS583" s="2"/>
      <c r="DDT583" s="2"/>
      <c r="DDU583" s="2"/>
      <c r="DDV583" s="2"/>
      <c r="DDW583" s="2"/>
      <c r="DDX583" s="2"/>
      <c r="DDY583" s="2"/>
      <c r="DDZ583" s="2"/>
      <c r="DEA583" s="2"/>
      <c r="DEB583" s="2"/>
      <c r="DEC583" s="2"/>
      <c r="DED583" s="2"/>
      <c r="DEE583" s="2"/>
      <c r="DEF583" s="2"/>
      <c r="DEG583" s="2"/>
      <c r="DEH583" s="2"/>
      <c r="DEI583" s="2"/>
      <c r="DEJ583" s="2"/>
      <c r="DEK583" s="2"/>
      <c r="DEL583" s="2"/>
      <c r="DEM583" s="2"/>
      <c r="DEN583" s="2"/>
      <c r="DEO583" s="2"/>
      <c r="DEP583" s="2"/>
      <c r="DEQ583" s="2"/>
      <c r="DER583" s="2"/>
      <c r="DES583" s="2"/>
      <c r="DET583" s="2"/>
      <c r="DEU583" s="2"/>
      <c r="DEV583" s="2"/>
      <c r="DEW583" s="2"/>
      <c r="DEX583" s="2"/>
      <c r="DEY583" s="2"/>
      <c r="DEZ583" s="2"/>
      <c r="DFA583" s="2"/>
      <c r="DFB583" s="2"/>
      <c r="DFC583" s="2"/>
      <c r="DFD583" s="2"/>
      <c r="DFE583" s="2"/>
      <c r="DFF583" s="2"/>
      <c r="DFG583" s="2"/>
      <c r="DFH583" s="2"/>
      <c r="DFI583" s="2"/>
      <c r="DFJ583" s="2"/>
      <c r="DFK583" s="2"/>
      <c r="DFL583" s="2"/>
      <c r="DFM583" s="2"/>
      <c r="DFN583" s="2"/>
      <c r="DFO583" s="2"/>
      <c r="DFP583" s="2"/>
      <c r="DFQ583" s="2"/>
      <c r="DFR583" s="2"/>
      <c r="DFS583" s="2"/>
      <c r="DFT583" s="2"/>
      <c r="DFU583" s="2"/>
      <c r="DFV583" s="2"/>
      <c r="DFW583" s="2"/>
      <c r="DFX583" s="2"/>
      <c r="DFY583" s="2"/>
      <c r="DFZ583" s="2"/>
      <c r="DGA583" s="2"/>
      <c r="DGB583" s="2"/>
      <c r="DGC583" s="2"/>
      <c r="DGD583" s="2"/>
      <c r="DGE583" s="2"/>
      <c r="DGF583" s="2"/>
      <c r="DGG583" s="2"/>
      <c r="DGH583" s="2"/>
      <c r="DGI583" s="2"/>
      <c r="DGJ583" s="2"/>
      <c r="DGK583" s="2"/>
      <c r="DGL583" s="2"/>
      <c r="DGM583" s="2"/>
      <c r="DGN583" s="2"/>
      <c r="DGO583" s="2"/>
      <c r="DGP583" s="2"/>
      <c r="DGQ583" s="2"/>
      <c r="DGR583" s="2"/>
      <c r="DGS583" s="2"/>
      <c r="DGT583" s="2"/>
      <c r="DGU583" s="2"/>
      <c r="DGV583" s="2"/>
      <c r="DGW583" s="2"/>
      <c r="DGX583" s="2"/>
      <c r="DGY583" s="2"/>
      <c r="DGZ583" s="2"/>
      <c r="DHA583" s="2"/>
      <c r="DHB583" s="2"/>
      <c r="DHC583" s="2"/>
      <c r="DHD583" s="2"/>
      <c r="DHE583" s="2"/>
      <c r="DHF583" s="2"/>
      <c r="DHG583" s="2"/>
      <c r="DHH583" s="2"/>
      <c r="DHI583" s="2"/>
      <c r="DHJ583" s="2"/>
      <c r="DHK583" s="2"/>
      <c r="DHL583" s="2"/>
      <c r="DHM583" s="2"/>
      <c r="DHN583" s="2"/>
      <c r="DHO583" s="2"/>
      <c r="DHP583" s="2"/>
      <c r="DHQ583" s="2"/>
      <c r="DHR583" s="2"/>
      <c r="DHS583" s="2"/>
      <c r="DHT583" s="2"/>
      <c r="DHU583" s="2"/>
      <c r="DHV583" s="2"/>
      <c r="DHW583" s="2"/>
      <c r="DHX583" s="2"/>
      <c r="DHY583" s="2"/>
      <c r="DHZ583" s="2"/>
      <c r="DIA583" s="2"/>
      <c r="DIB583" s="2"/>
      <c r="DIC583" s="2"/>
      <c r="DID583" s="2"/>
      <c r="DIE583" s="2"/>
      <c r="DIF583" s="2"/>
      <c r="DIG583" s="2"/>
      <c r="DIH583" s="2"/>
      <c r="DII583" s="2"/>
      <c r="DIJ583" s="2"/>
      <c r="DIK583" s="2"/>
      <c r="DIL583" s="2"/>
      <c r="DIM583" s="2"/>
      <c r="DIN583" s="2"/>
      <c r="DIO583" s="2"/>
      <c r="DIP583" s="2"/>
      <c r="DIQ583" s="2"/>
      <c r="DIR583" s="2"/>
      <c r="DIS583" s="2"/>
      <c r="DIT583" s="2"/>
      <c r="DIU583" s="2"/>
      <c r="DIV583" s="2"/>
      <c r="DIW583" s="2"/>
      <c r="DIX583" s="2"/>
      <c r="DIY583" s="2"/>
      <c r="DIZ583" s="2"/>
      <c r="DJA583" s="2"/>
      <c r="DJB583" s="2"/>
      <c r="DJC583" s="2"/>
      <c r="DJD583" s="2"/>
      <c r="DJE583" s="2"/>
      <c r="DJF583" s="2"/>
      <c r="DJG583" s="2"/>
      <c r="DJH583" s="2"/>
      <c r="DJI583" s="2"/>
      <c r="DJJ583" s="2"/>
      <c r="DJK583" s="2"/>
      <c r="DJL583" s="2"/>
      <c r="DJM583" s="2"/>
      <c r="DJN583" s="2"/>
      <c r="DJO583" s="2"/>
      <c r="DJP583" s="2"/>
      <c r="DJQ583" s="2"/>
      <c r="DJR583" s="2"/>
      <c r="DJS583" s="2"/>
      <c r="DJT583" s="2"/>
      <c r="DJU583" s="2"/>
      <c r="DJV583" s="2"/>
      <c r="DJW583" s="2"/>
      <c r="DJX583" s="2"/>
      <c r="DJY583" s="2"/>
      <c r="DJZ583" s="2"/>
      <c r="DKA583" s="2"/>
      <c r="DKB583" s="2"/>
      <c r="DKC583" s="2"/>
      <c r="DKD583" s="2"/>
      <c r="DKE583" s="2"/>
      <c r="DKF583" s="2"/>
      <c r="DKG583" s="2"/>
      <c r="DKH583" s="2"/>
      <c r="DKI583" s="2"/>
      <c r="DKJ583" s="2"/>
      <c r="DKK583" s="2"/>
      <c r="DKL583" s="2"/>
      <c r="DKM583" s="2"/>
      <c r="DKN583" s="2"/>
      <c r="DKO583" s="2"/>
      <c r="DKP583" s="2"/>
      <c r="DKQ583" s="2"/>
      <c r="DKR583" s="2"/>
      <c r="DKS583" s="2"/>
      <c r="DKT583" s="2"/>
      <c r="DKU583" s="2"/>
      <c r="DKV583" s="2"/>
      <c r="DKW583" s="2"/>
      <c r="DKX583" s="2"/>
      <c r="DKY583" s="2"/>
      <c r="DKZ583" s="2"/>
      <c r="DLA583" s="2"/>
      <c r="DLB583" s="2"/>
      <c r="DLC583" s="2"/>
      <c r="DLD583" s="2"/>
      <c r="DLE583" s="2"/>
      <c r="DLF583" s="2"/>
      <c r="DLG583" s="2"/>
      <c r="DLH583" s="2"/>
      <c r="DLI583" s="2"/>
      <c r="DLJ583" s="2"/>
      <c r="DLK583" s="2"/>
      <c r="DLL583" s="2"/>
      <c r="DLM583" s="2"/>
      <c r="DLN583" s="2"/>
      <c r="DLO583" s="2"/>
      <c r="DLP583" s="2"/>
      <c r="DLQ583" s="2"/>
      <c r="DLR583" s="2"/>
      <c r="DLS583" s="2"/>
      <c r="DLT583" s="2"/>
      <c r="DLU583" s="2"/>
      <c r="DLV583" s="2"/>
      <c r="DLW583" s="2"/>
      <c r="DLX583" s="2"/>
      <c r="DLY583" s="2"/>
      <c r="DLZ583" s="2"/>
      <c r="DMA583" s="2"/>
      <c r="DMB583" s="2"/>
      <c r="DMC583" s="2"/>
      <c r="DMD583" s="2"/>
      <c r="DME583" s="2"/>
      <c r="DMF583" s="2"/>
      <c r="DMG583" s="2"/>
      <c r="DMH583" s="2"/>
      <c r="DMI583" s="2"/>
      <c r="DMJ583" s="2"/>
      <c r="DMK583" s="2"/>
      <c r="DML583" s="2"/>
      <c r="DMM583" s="2"/>
      <c r="DMN583" s="2"/>
      <c r="DMO583" s="2"/>
      <c r="DMP583" s="2"/>
      <c r="DMQ583" s="2"/>
      <c r="DMR583" s="2"/>
      <c r="DMS583" s="2"/>
      <c r="DMT583" s="2"/>
      <c r="DMU583" s="2"/>
      <c r="DMV583" s="2"/>
      <c r="DMW583" s="2"/>
      <c r="DMX583" s="2"/>
      <c r="DMY583" s="2"/>
      <c r="DMZ583" s="2"/>
      <c r="DNA583" s="2"/>
      <c r="DNB583" s="2"/>
      <c r="DNC583" s="2"/>
      <c r="DND583" s="2"/>
      <c r="DNE583" s="2"/>
      <c r="DNF583" s="2"/>
      <c r="DNG583" s="2"/>
      <c r="DNH583" s="2"/>
      <c r="DNI583" s="2"/>
      <c r="DNJ583" s="2"/>
      <c r="DNK583" s="2"/>
      <c r="DNL583" s="2"/>
      <c r="DNM583" s="2"/>
      <c r="DNN583" s="2"/>
      <c r="DNO583" s="2"/>
      <c r="DNP583" s="2"/>
      <c r="DNQ583" s="2"/>
      <c r="DNR583" s="2"/>
      <c r="DNS583" s="2"/>
      <c r="DNT583" s="2"/>
      <c r="DNU583" s="2"/>
      <c r="DNV583" s="2"/>
      <c r="DNW583" s="2"/>
      <c r="DNX583" s="2"/>
      <c r="DNY583" s="2"/>
      <c r="DNZ583" s="2"/>
      <c r="DOA583" s="2"/>
      <c r="DOB583" s="2"/>
      <c r="DOC583" s="2"/>
      <c r="DOD583" s="2"/>
      <c r="DOE583" s="2"/>
      <c r="DOF583" s="2"/>
      <c r="DOG583" s="2"/>
      <c r="DOH583" s="2"/>
      <c r="DOI583" s="2"/>
      <c r="DOJ583" s="2"/>
      <c r="DOK583" s="2"/>
      <c r="DOL583" s="2"/>
      <c r="DOM583" s="2"/>
      <c r="DON583" s="2"/>
      <c r="DOO583" s="2"/>
      <c r="DOP583" s="2"/>
      <c r="DOQ583" s="2"/>
      <c r="DOR583" s="2"/>
      <c r="DOS583" s="2"/>
      <c r="DOT583" s="2"/>
      <c r="DOU583" s="2"/>
      <c r="DOV583" s="2"/>
      <c r="DOW583" s="2"/>
      <c r="DOX583" s="2"/>
      <c r="DOY583" s="2"/>
      <c r="DOZ583" s="2"/>
      <c r="DPA583" s="2"/>
      <c r="DPB583" s="2"/>
      <c r="DPC583" s="2"/>
      <c r="DPD583" s="2"/>
      <c r="DPE583" s="2"/>
      <c r="DPF583" s="2"/>
      <c r="DPG583" s="2"/>
      <c r="DPH583" s="2"/>
      <c r="DPI583" s="2"/>
      <c r="DPJ583" s="2"/>
      <c r="DPK583" s="2"/>
      <c r="DPL583" s="2"/>
      <c r="DPM583" s="2"/>
      <c r="DPN583" s="2"/>
      <c r="DPO583" s="2"/>
      <c r="DPP583" s="2"/>
      <c r="DPQ583" s="2"/>
      <c r="DPR583" s="2"/>
      <c r="DPS583" s="2"/>
      <c r="DPT583" s="2"/>
      <c r="DPU583" s="2"/>
      <c r="DPV583" s="2"/>
      <c r="DPW583" s="2"/>
      <c r="DPX583" s="2"/>
      <c r="DPY583" s="2"/>
      <c r="DPZ583" s="2"/>
      <c r="DQA583" s="2"/>
      <c r="DQB583" s="2"/>
      <c r="DQC583" s="2"/>
      <c r="DQD583" s="2"/>
      <c r="DQE583" s="2"/>
      <c r="DQF583" s="2"/>
      <c r="DQG583" s="2"/>
      <c r="DQH583" s="2"/>
      <c r="DQI583" s="2"/>
      <c r="DQJ583" s="2"/>
      <c r="DQK583" s="2"/>
      <c r="DQL583" s="2"/>
      <c r="DQM583" s="2"/>
      <c r="DQN583" s="2"/>
      <c r="DQO583" s="2"/>
      <c r="DQP583" s="2"/>
      <c r="DQQ583" s="2"/>
      <c r="DQR583" s="2"/>
      <c r="DQS583" s="2"/>
      <c r="DQT583" s="2"/>
      <c r="DQU583" s="2"/>
      <c r="DQV583" s="2"/>
      <c r="DQW583" s="2"/>
      <c r="DQX583" s="2"/>
      <c r="DQY583" s="2"/>
      <c r="DQZ583" s="2"/>
      <c r="DRA583" s="2"/>
      <c r="DRB583" s="2"/>
      <c r="DRC583" s="2"/>
      <c r="DRD583" s="2"/>
      <c r="DRE583" s="2"/>
      <c r="DRF583" s="2"/>
      <c r="DRG583" s="2"/>
      <c r="DRH583" s="2"/>
      <c r="DRI583" s="2"/>
      <c r="DRJ583" s="2"/>
      <c r="DRK583" s="2"/>
      <c r="DRL583" s="2"/>
      <c r="DRM583" s="2"/>
      <c r="DRN583" s="2"/>
      <c r="DRO583" s="2"/>
      <c r="DRP583" s="2"/>
      <c r="DRQ583" s="2"/>
      <c r="DRR583" s="2"/>
      <c r="DRS583" s="2"/>
      <c r="DRT583" s="2"/>
      <c r="DRU583" s="2"/>
      <c r="DRV583" s="2"/>
      <c r="DRW583" s="2"/>
      <c r="DRX583" s="2"/>
      <c r="DRY583" s="2"/>
      <c r="DRZ583" s="2"/>
      <c r="DSA583" s="2"/>
      <c r="DSB583" s="2"/>
      <c r="DSC583" s="2"/>
      <c r="DSD583" s="2"/>
      <c r="DSE583" s="2"/>
      <c r="DSF583" s="2"/>
      <c r="DSG583" s="2"/>
      <c r="DSH583" s="2"/>
      <c r="DSI583" s="2"/>
      <c r="DSJ583" s="2"/>
      <c r="DSK583" s="2"/>
      <c r="DSL583" s="2"/>
      <c r="DSM583" s="2"/>
      <c r="DSN583" s="2"/>
      <c r="DSO583" s="2"/>
      <c r="DSP583" s="2"/>
      <c r="DSQ583" s="2"/>
      <c r="DSR583" s="2"/>
      <c r="DSS583" s="2"/>
      <c r="DST583" s="2"/>
      <c r="DSU583" s="2"/>
      <c r="DSV583" s="2"/>
      <c r="DSW583" s="2"/>
      <c r="DSX583" s="2"/>
      <c r="DSY583" s="2"/>
      <c r="DSZ583" s="2"/>
      <c r="DTA583" s="2"/>
      <c r="DTB583" s="2"/>
      <c r="DTC583" s="2"/>
      <c r="DTD583" s="2"/>
      <c r="DTE583" s="2"/>
      <c r="DTF583" s="2"/>
      <c r="DTG583" s="2"/>
      <c r="DTH583" s="2"/>
      <c r="DTI583" s="2"/>
      <c r="DTJ583" s="2"/>
      <c r="DTK583" s="2"/>
      <c r="DTL583" s="2"/>
      <c r="DTM583" s="2"/>
      <c r="DTN583" s="2"/>
      <c r="DTO583" s="2"/>
      <c r="DTP583" s="2"/>
      <c r="DTQ583" s="2"/>
      <c r="DTR583" s="2"/>
      <c r="DTS583" s="2"/>
      <c r="DTT583" s="2"/>
      <c r="DTU583" s="2"/>
      <c r="DTV583" s="2"/>
      <c r="DTW583" s="2"/>
      <c r="DTX583" s="2"/>
      <c r="DTY583" s="2"/>
      <c r="DTZ583" s="2"/>
      <c r="DUA583" s="2"/>
      <c r="DUB583" s="2"/>
      <c r="DUC583" s="2"/>
      <c r="DUD583" s="2"/>
      <c r="DUE583" s="2"/>
      <c r="DUF583" s="2"/>
      <c r="DUG583" s="2"/>
      <c r="DUH583" s="2"/>
      <c r="DUI583" s="2"/>
      <c r="DUJ583" s="2"/>
      <c r="DUK583" s="2"/>
      <c r="DUL583" s="2"/>
      <c r="DUM583" s="2"/>
      <c r="DUN583" s="2"/>
      <c r="DUO583" s="2"/>
      <c r="DUP583" s="2"/>
      <c r="DUQ583" s="2"/>
      <c r="DUR583" s="2"/>
      <c r="DUS583" s="2"/>
      <c r="DUT583" s="2"/>
      <c r="DUU583" s="2"/>
      <c r="DUV583" s="2"/>
      <c r="DUW583" s="2"/>
      <c r="DUX583" s="2"/>
      <c r="DUY583" s="2"/>
      <c r="DUZ583" s="2"/>
      <c r="DVA583" s="2"/>
      <c r="DVB583" s="2"/>
      <c r="DVC583" s="2"/>
      <c r="DVD583" s="2"/>
      <c r="DVE583" s="2"/>
      <c r="DVF583" s="2"/>
      <c r="DVG583" s="2"/>
      <c r="DVH583" s="2"/>
      <c r="DVI583" s="2"/>
      <c r="DVJ583" s="2"/>
      <c r="DVK583" s="2"/>
      <c r="DVL583" s="2"/>
      <c r="DVM583" s="2"/>
      <c r="DVN583" s="2"/>
      <c r="DVO583" s="2"/>
      <c r="DVP583" s="2"/>
      <c r="DVQ583" s="2"/>
      <c r="DVR583" s="2"/>
      <c r="DVS583" s="2"/>
      <c r="DVT583" s="2"/>
      <c r="DVU583" s="2"/>
      <c r="DVV583" s="2"/>
      <c r="DVW583" s="2"/>
      <c r="DVX583" s="2"/>
      <c r="DVY583" s="2"/>
      <c r="DVZ583" s="2"/>
      <c r="DWA583" s="2"/>
      <c r="DWB583" s="2"/>
      <c r="DWC583" s="2"/>
      <c r="DWD583" s="2"/>
      <c r="DWE583" s="2"/>
      <c r="DWF583" s="2"/>
      <c r="DWG583" s="2"/>
      <c r="DWH583" s="2"/>
      <c r="DWI583" s="2"/>
      <c r="DWJ583" s="2"/>
      <c r="DWK583" s="2"/>
      <c r="DWL583" s="2"/>
      <c r="DWM583" s="2"/>
      <c r="DWN583" s="2"/>
      <c r="DWO583" s="2"/>
      <c r="DWP583" s="2"/>
      <c r="DWQ583" s="2"/>
      <c r="DWR583" s="2"/>
      <c r="DWS583" s="2"/>
      <c r="DWT583" s="2"/>
      <c r="DWU583" s="2"/>
      <c r="DWV583" s="2"/>
      <c r="DWW583" s="2"/>
      <c r="DWX583" s="2"/>
      <c r="DWY583" s="2"/>
      <c r="DWZ583" s="2"/>
      <c r="DXA583" s="2"/>
      <c r="DXB583" s="2"/>
      <c r="DXC583" s="2"/>
      <c r="DXD583" s="2"/>
      <c r="DXE583" s="2"/>
      <c r="DXF583" s="2"/>
      <c r="DXG583" s="2"/>
      <c r="DXH583" s="2"/>
      <c r="DXI583" s="2"/>
      <c r="DXJ583" s="2"/>
      <c r="DXK583" s="2"/>
      <c r="DXL583" s="2"/>
      <c r="DXM583" s="2"/>
      <c r="DXN583" s="2"/>
      <c r="DXO583" s="2"/>
      <c r="DXP583" s="2"/>
      <c r="DXQ583" s="2"/>
      <c r="DXR583" s="2"/>
      <c r="DXS583" s="2"/>
      <c r="DXT583" s="2"/>
      <c r="DXU583" s="2"/>
      <c r="DXV583" s="2"/>
      <c r="DXW583" s="2"/>
      <c r="DXX583" s="2"/>
      <c r="DXY583" s="2"/>
      <c r="DXZ583" s="2"/>
      <c r="DYA583" s="2"/>
      <c r="DYB583" s="2"/>
      <c r="DYC583" s="2"/>
      <c r="DYD583" s="2"/>
      <c r="DYE583" s="2"/>
      <c r="DYF583" s="2"/>
      <c r="DYG583" s="2"/>
      <c r="DYH583" s="2"/>
      <c r="DYI583" s="2"/>
      <c r="DYJ583" s="2"/>
      <c r="DYK583" s="2"/>
      <c r="DYL583" s="2"/>
      <c r="DYM583" s="2"/>
      <c r="DYN583" s="2"/>
      <c r="DYO583" s="2"/>
      <c r="DYP583" s="2"/>
      <c r="DYQ583" s="2"/>
      <c r="DYR583" s="2"/>
      <c r="DYS583" s="2"/>
      <c r="DYT583" s="2"/>
      <c r="DYU583" s="2"/>
      <c r="DYV583" s="2"/>
      <c r="DYW583" s="2"/>
      <c r="DYX583" s="2"/>
      <c r="DYY583" s="2"/>
      <c r="DYZ583" s="2"/>
      <c r="DZA583" s="2"/>
      <c r="DZB583" s="2"/>
      <c r="DZC583" s="2"/>
      <c r="DZD583" s="2"/>
      <c r="DZE583" s="2"/>
      <c r="DZF583" s="2"/>
      <c r="DZG583" s="2"/>
      <c r="DZH583" s="2"/>
      <c r="DZI583" s="2"/>
      <c r="DZJ583" s="2"/>
      <c r="DZK583" s="2"/>
      <c r="DZL583" s="2"/>
      <c r="DZM583" s="2"/>
      <c r="DZN583" s="2"/>
      <c r="DZO583" s="2"/>
      <c r="DZP583" s="2"/>
      <c r="DZQ583" s="2"/>
      <c r="DZR583" s="2"/>
      <c r="DZS583" s="2"/>
      <c r="DZT583" s="2"/>
      <c r="DZU583" s="2"/>
      <c r="DZV583" s="2"/>
      <c r="DZW583" s="2"/>
      <c r="DZX583" s="2"/>
      <c r="DZY583" s="2"/>
      <c r="DZZ583" s="2"/>
      <c r="EAA583" s="2"/>
      <c r="EAB583" s="2"/>
      <c r="EAC583" s="2"/>
      <c r="EAD583" s="2"/>
      <c r="EAE583" s="2"/>
      <c r="EAF583" s="2"/>
      <c r="EAG583" s="2"/>
      <c r="EAH583" s="2"/>
      <c r="EAI583" s="2"/>
      <c r="EAJ583" s="2"/>
      <c r="EAK583" s="2"/>
      <c r="EAL583" s="2"/>
      <c r="EAM583" s="2"/>
      <c r="EAN583" s="2"/>
      <c r="EAO583" s="2"/>
      <c r="EAP583" s="2"/>
      <c r="EAQ583" s="2"/>
      <c r="EAR583" s="2"/>
      <c r="EAS583" s="2"/>
      <c r="EAT583" s="2"/>
      <c r="EAU583" s="2"/>
      <c r="EAV583" s="2"/>
      <c r="EAW583" s="2"/>
      <c r="EAX583" s="2"/>
      <c r="EAY583" s="2"/>
      <c r="EAZ583" s="2"/>
      <c r="EBA583" s="2"/>
      <c r="EBB583" s="2"/>
      <c r="EBC583" s="2"/>
      <c r="EBD583" s="2"/>
      <c r="EBE583" s="2"/>
      <c r="EBF583" s="2"/>
      <c r="EBG583" s="2"/>
      <c r="EBH583" s="2"/>
      <c r="EBI583" s="2"/>
      <c r="EBJ583" s="2"/>
      <c r="EBK583" s="2"/>
      <c r="EBL583" s="2"/>
      <c r="EBM583" s="2"/>
      <c r="EBN583" s="2"/>
      <c r="EBO583" s="2"/>
      <c r="EBP583" s="2"/>
      <c r="EBQ583" s="2"/>
      <c r="EBR583" s="2"/>
      <c r="EBS583" s="2"/>
      <c r="EBT583" s="2"/>
      <c r="EBU583" s="2"/>
      <c r="EBV583" s="2"/>
      <c r="EBW583" s="2"/>
      <c r="EBX583" s="2"/>
      <c r="EBY583" s="2"/>
      <c r="EBZ583" s="2"/>
      <c r="ECA583" s="2"/>
      <c r="ECB583" s="2"/>
      <c r="ECC583" s="2"/>
      <c r="ECD583" s="2"/>
      <c r="ECE583" s="2"/>
      <c r="ECF583" s="2"/>
      <c r="ECG583" s="2"/>
      <c r="ECH583" s="2"/>
      <c r="ECI583" s="2"/>
      <c r="ECJ583" s="2"/>
      <c r="ECK583" s="2"/>
      <c r="ECL583" s="2"/>
      <c r="ECM583" s="2"/>
      <c r="ECN583" s="2"/>
      <c r="ECO583" s="2"/>
      <c r="ECP583" s="2"/>
      <c r="ECQ583" s="2"/>
      <c r="ECR583" s="2"/>
      <c r="ECS583" s="2"/>
      <c r="ECT583" s="2"/>
      <c r="ECU583" s="2"/>
      <c r="ECV583" s="2"/>
      <c r="ECW583" s="2"/>
      <c r="ECX583" s="2"/>
      <c r="ECY583" s="2"/>
      <c r="ECZ583" s="2"/>
      <c r="EDA583" s="2"/>
      <c r="EDB583" s="2"/>
      <c r="EDC583" s="2"/>
      <c r="EDD583" s="2"/>
      <c r="EDE583" s="2"/>
      <c r="EDF583" s="2"/>
      <c r="EDG583" s="2"/>
      <c r="EDH583" s="2"/>
      <c r="EDI583" s="2"/>
      <c r="EDJ583" s="2"/>
      <c r="EDK583" s="2"/>
      <c r="EDL583" s="2"/>
      <c r="EDM583" s="2"/>
      <c r="EDN583" s="2"/>
      <c r="EDO583" s="2"/>
      <c r="EDP583" s="2"/>
      <c r="EDQ583" s="2"/>
      <c r="EDR583" s="2"/>
      <c r="EDS583" s="2"/>
      <c r="EDT583" s="2"/>
      <c r="EDU583" s="2"/>
      <c r="EDV583" s="2"/>
      <c r="EDW583" s="2"/>
      <c r="EDX583" s="2"/>
      <c r="EDY583" s="2"/>
      <c r="EDZ583" s="2"/>
      <c r="EEA583" s="2"/>
      <c r="EEB583" s="2"/>
      <c r="EEC583" s="2"/>
      <c r="EED583" s="2"/>
      <c r="EEE583" s="2"/>
      <c r="EEF583" s="2"/>
      <c r="EEG583" s="2"/>
      <c r="EEH583" s="2"/>
      <c r="EEI583" s="2"/>
      <c r="EEJ583" s="2"/>
      <c r="EEK583" s="2"/>
      <c r="EEL583" s="2"/>
      <c r="EEM583" s="2"/>
      <c r="EEN583" s="2"/>
      <c r="EEO583" s="2"/>
      <c r="EEP583" s="2"/>
      <c r="EEQ583" s="2"/>
      <c r="EER583" s="2"/>
      <c r="EES583" s="2"/>
      <c r="EET583" s="2"/>
      <c r="EEU583" s="2"/>
      <c r="EEV583" s="2"/>
      <c r="EEW583" s="2"/>
      <c r="EEX583" s="2"/>
      <c r="EEY583" s="2"/>
      <c r="EEZ583" s="2"/>
      <c r="EFA583" s="2"/>
      <c r="EFB583" s="2"/>
      <c r="EFC583" s="2"/>
      <c r="EFD583" s="2"/>
      <c r="EFE583" s="2"/>
      <c r="EFF583" s="2"/>
      <c r="EFG583" s="2"/>
      <c r="EFH583" s="2"/>
      <c r="EFI583" s="2"/>
      <c r="EFJ583" s="2"/>
      <c r="EFK583" s="2"/>
      <c r="EFL583" s="2"/>
      <c r="EFM583" s="2"/>
      <c r="EFN583" s="2"/>
      <c r="EFO583" s="2"/>
      <c r="EFP583" s="2"/>
      <c r="EFQ583" s="2"/>
      <c r="EFR583" s="2"/>
      <c r="EFS583" s="2"/>
      <c r="EFT583" s="2"/>
      <c r="EFU583" s="2"/>
      <c r="EFV583" s="2"/>
      <c r="EFW583" s="2"/>
      <c r="EFX583" s="2"/>
      <c r="EFY583" s="2"/>
      <c r="EFZ583" s="2"/>
      <c r="EGA583" s="2"/>
      <c r="EGB583" s="2"/>
      <c r="EGC583" s="2"/>
      <c r="EGD583" s="2"/>
      <c r="EGE583" s="2"/>
      <c r="EGF583" s="2"/>
      <c r="EGG583" s="2"/>
      <c r="EGH583" s="2"/>
      <c r="EGI583" s="2"/>
      <c r="EGJ583" s="2"/>
      <c r="EGK583" s="2"/>
      <c r="EGL583" s="2"/>
      <c r="EGM583" s="2"/>
      <c r="EGN583" s="2"/>
      <c r="EGO583" s="2"/>
      <c r="EGP583" s="2"/>
      <c r="EGQ583" s="2"/>
      <c r="EGR583" s="2"/>
      <c r="EGS583" s="2"/>
      <c r="EGT583" s="2"/>
      <c r="EGU583" s="2"/>
      <c r="EGV583" s="2"/>
      <c r="EGW583" s="2"/>
      <c r="EGX583" s="2"/>
      <c r="EGY583" s="2"/>
      <c r="EGZ583" s="2"/>
      <c r="EHA583" s="2"/>
      <c r="EHB583" s="2"/>
      <c r="EHC583" s="2"/>
      <c r="EHD583" s="2"/>
      <c r="EHE583" s="2"/>
      <c r="EHF583" s="2"/>
      <c r="EHG583" s="2"/>
      <c r="EHH583" s="2"/>
      <c r="EHI583" s="2"/>
      <c r="EHJ583" s="2"/>
      <c r="EHK583" s="2"/>
      <c r="EHL583" s="2"/>
      <c r="EHM583" s="2"/>
      <c r="EHN583" s="2"/>
      <c r="EHO583" s="2"/>
      <c r="EHP583" s="2"/>
      <c r="EHQ583" s="2"/>
      <c r="EHR583" s="2"/>
      <c r="EHS583" s="2"/>
      <c r="EHT583" s="2"/>
      <c r="EHU583" s="2"/>
      <c r="EHV583" s="2"/>
      <c r="EHW583" s="2"/>
      <c r="EHX583" s="2"/>
      <c r="EHY583" s="2"/>
      <c r="EHZ583" s="2"/>
      <c r="EIA583" s="2"/>
      <c r="EIB583" s="2"/>
      <c r="EIC583" s="2"/>
      <c r="EID583" s="2"/>
      <c r="EIE583" s="2"/>
      <c r="EIF583" s="2"/>
      <c r="EIG583" s="2"/>
      <c r="EIH583" s="2"/>
      <c r="EII583" s="2"/>
      <c r="EIJ583" s="2"/>
      <c r="EIK583" s="2"/>
      <c r="EIL583" s="2"/>
      <c r="EIM583" s="2"/>
      <c r="EIN583" s="2"/>
      <c r="EIO583" s="2"/>
      <c r="EIP583" s="2"/>
      <c r="EIQ583" s="2"/>
      <c r="EIR583" s="2"/>
      <c r="EIS583" s="2"/>
      <c r="EIT583" s="2"/>
      <c r="EIU583" s="2"/>
      <c r="EIV583" s="2"/>
      <c r="EIW583" s="2"/>
      <c r="EIX583" s="2"/>
      <c r="EIY583" s="2"/>
      <c r="EIZ583" s="2"/>
      <c r="EJA583" s="2"/>
      <c r="EJB583" s="2"/>
      <c r="EJC583" s="2"/>
      <c r="EJD583" s="2"/>
      <c r="EJE583" s="2"/>
      <c r="EJF583" s="2"/>
      <c r="EJG583" s="2"/>
      <c r="EJH583" s="2"/>
      <c r="EJI583" s="2"/>
      <c r="EJJ583" s="2"/>
      <c r="EJK583" s="2"/>
      <c r="EJL583" s="2"/>
      <c r="EJM583" s="2"/>
      <c r="EJN583" s="2"/>
      <c r="EJO583" s="2"/>
      <c r="EJP583" s="2"/>
      <c r="EJQ583" s="2"/>
      <c r="EJR583" s="2"/>
      <c r="EJS583" s="2"/>
      <c r="EJT583" s="2"/>
      <c r="EJU583" s="2"/>
      <c r="EJV583" s="2"/>
      <c r="EJW583" s="2"/>
      <c r="EJX583" s="2"/>
      <c r="EJY583" s="2"/>
      <c r="EJZ583" s="2"/>
      <c r="EKA583" s="2"/>
      <c r="EKB583" s="2"/>
      <c r="EKC583" s="2"/>
      <c r="EKD583" s="2"/>
      <c r="EKE583" s="2"/>
      <c r="EKF583" s="2"/>
      <c r="EKG583" s="2"/>
      <c r="EKH583" s="2"/>
      <c r="EKI583" s="2"/>
      <c r="EKJ583" s="2"/>
      <c r="EKK583" s="2"/>
      <c r="EKL583" s="2"/>
      <c r="EKM583" s="2"/>
      <c r="EKN583" s="2"/>
      <c r="EKO583" s="2"/>
      <c r="EKP583" s="2"/>
      <c r="EKQ583" s="2"/>
      <c r="EKR583" s="2"/>
      <c r="EKS583" s="2"/>
      <c r="EKT583" s="2"/>
      <c r="EKU583" s="2"/>
      <c r="EKV583" s="2"/>
      <c r="EKW583" s="2"/>
      <c r="EKX583" s="2"/>
      <c r="EKY583" s="2"/>
      <c r="EKZ583" s="2"/>
      <c r="ELA583" s="2"/>
      <c r="ELB583" s="2"/>
      <c r="ELC583" s="2"/>
      <c r="ELD583" s="2"/>
      <c r="ELE583" s="2"/>
      <c r="ELF583" s="2"/>
      <c r="ELG583" s="2"/>
      <c r="ELH583" s="2"/>
      <c r="ELI583" s="2"/>
      <c r="ELJ583" s="2"/>
      <c r="ELK583" s="2"/>
      <c r="ELL583" s="2"/>
      <c r="ELM583" s="2"/>
      <c r="ELN583" s="2"/>
      <c r="ELO583" s="2"/>
      <c r="ELP583" s="2"/>
      <c r="ELQ583" s="2"/>
      <c r="ELR583" s="2"/>
      <c r="ELS583" s="2"/>
      <c r="ELT583" s="2"/>
      <c r="ELU583" s="2"/>
      <c r="ELV583" s="2"/>
      <c r="ELW583" s="2"/>
      <c r="ELX583" s="2"/>
      <c r="ELY583" s="2"/>
      <c r="ELZ583" s="2"/>
      <c r="EMA583" s="2"/>
      <c r="EMB583" s="2"/>
      <c r="EMC583" s="2"/>
      <c r="EMD583" s="2"/>
      <c r="EME583" s="2"/>
      <c r="EMF583" s="2"/>
      <c r="EMG583" s="2"/>
      <c r="EMH583" s="2"/>
      <c r="EMI583" s="2"/>
      <c r="EMJ583" s="2"/>
      <c r="EMK583" s="2"/>
      <c r="EML583" s="2"/>
      <c r="EMM583" s="2"/>
      <c r="EMN583" s="2"/>
      <c r="EMO583" s="2"/>
      <c r="EMP583" s="2"/>
      <c r="EMQ583" s="2"/>
      <c r="EMR583" s="2"/>
      <c r="EMS583" s="2"/>
      <c r="EMT583" s="2"/>
      <c r="EMU583" s="2"/>
      <c r="EMV583" s="2"/>
      <c r="EMW583" s="2"/>
      <c r="EMX583" s="2"/>
      <c r="EMY583" s="2"/>
      <c r="EMZ583" s="2"/>
      <c r="ENA583" s="2"/>
      <c r="ENB583" s="2"/>
      <c r="ENC583" s="2"/>
      <c r="END583" s="2"/>
      <c r="ENE583" s="2"/>
      <c r="ENF583" s="2"/>
      <c r="ENG583" s="2"/>
      <c r="ENH583" s="2"/>
      <c r="ENI583" s="2"/>
      <c r="ENJ583" s="2"/>
      <c r="ENK583" s="2"/>
      <c r="ENL583" s="2"/>
      <c r="ENM583" s="2"/>
      <c r="ENN583" s="2"/>
      <c r="ENO583" s="2"/>
      <c r="ENP583" s="2"/>
      <c r="ENQ583" s="2"/>
      <c r="ENR583" s="2"/>
      <c r="ENS583" s="2"/>
      <c r="ENT583" s="2"/>
      <c r="ENU583" s="2"/>
      <c r="ENV583" s="2"/>
      <c r="ENW583" s="2"/>
      <c r="ENX583" s="2"/>
      <c r="ENY583" s="2"/>
      <c r="ENZ583" s="2"/>
      <c r="EOA583" s="2"/>
      <c r="EOB583" s="2"/>
      <c r="EOC583" s="2"/>
      <c r="EOD583" s="2"/>
      <c r="EOE583" s="2"/>
      <c r="EOF583" s="2"/>
      <c r="EOG583" s="2"/>
      <c r="EOH583" s="2"/>
      <c r="EOI583" s="2"/>
      <c r="EOJ583" s="2"/>
      <c r="EOK583" s="2"/>
      <c r="EOL583" s="2"/>
      <c r="EOM583" s="2"/>
      <c r="EON583" s="2"/>
      <c r="EOO583" s="2"/>
      <c r="EOP583" s="2"/>
      <c r="EOQ583" s="2"/>
      <c r="EOR583" s="2"/>
      <c r="EOS583" s="2"/>
      <c r="EOT583" s="2"/>
      <c r="EOU583" s="2"/>
      <c r="EOV583" s="2"/>
      <c r="EOW583" s="2"/>
      <c r="EOX583" s="2"/>
      <c r="EOY583" s="2"/>
      <c r="EOZ583" s="2"/>
      <c r="EPA583" s="2"/>
      <c r="EPB583" s="2"/>
      <c r="EPC583" s="2"/>
      <c r="EPD583" s="2"/>
      <c r="EPE583" s="2"/>
      <c r="EPF583" s="2"/>
      <c r="EPG583" s="2"/>
      <c r="EPH583" s="2"/>
      <c r="EPI583" s="2"/>
      <c r="EPJ583" s="2"/>
      <c r="EPK583" s="2"/>
      <c r="EPL583" s="2"/>
      <c r="EPM583" s="2"/>
      <c r="EPN583" s="2"/>
      <c r="EPO583" s="2"/>
      <c r="EPP583" s="2"/>
      <c r="EPQ583" s="2"/>
      <c r="EPR583" s="2"/>
      <c r="EPS583" s="2"/>
      <c r="EPT583" s="2"/>
      <c r="EPU583" s="2"/>
      <c r="EPV583" s="2"/>
      <c r="EPW583" s="2"/>
      <c r="EPX583" s="2"/>
      <c r="EPY583" s="2"/>
      <c r="EPZ583" s="2"/>
      <c r="EQA583" s="2"/>
      <c r="EQB583" s="2"/>
      <c r="EQC583" s="2"/>
      <c r="EQD583" s="2"/>
      <c r="EQE583" s="2"/>
      <c r="EQF583" s="2"/>
      <c r="EQG583" s="2"/>
      <c r="EQH583" s="2"/>
      <c r="EQI583" s="2"/>
      <c r="EQJ583" s="2"/>
      <c r="EQK583" s="2"/>
      <c r="EQL583" s="2"/>
      <c r="EQM583" s="2"/>
      <c r="EQN583" s="2"/>
      <c r="EQO583" s="2"/>
      <c r="EQP583" s="2"/>
      <c r="EQQ583" s="2"/>
      <c r="EQR583" s="2"/>
      <c r="EQS583" s="2"/>
      <c r="EQT583" s="2"/>
      <c r="EQU583" s="2"/>
      <c r="EQV583" s="2"/>
      <c r="EQW583" s="2"/>
      <c r="EQX583" s="2"/>
      <c r="EQY583" s="2"/>
      <c r="EQZ583" s="2"/>
      <c r="ERA583" s="2"/>
      <c r="ERB583" s="2"/>
      <c r="ERC583" s="2"/>
      <c r="ERD583" s="2"/>
      <c r="ERE583" s="2"/>
      <c r="ERF583" s="2"/>
      <c r="ERG583" s="2"/>
      <c r="ERH583" s="2"/>
      <c r="ERI583" s="2"/>
      <c r="ERJ583" s="2"/>
      <c r="ERK583" s="2"/>
      <c r="ERL583" s="2"/>
      <c r="ERM583" s="2"/>
      <c r="ERN583" s="2"/>
      <c r="ERO583" s="2"/>
      <c r="ERP583" s="2"/>
      <c r="ERQ583" s="2"/>
      <c r="ERR583" s="2"/>
      <c r="ERS583" s="2"/>
      <c r="ERT583" s="2"/>
      <c r="ERU583" s="2"/>
      <c r="ERV583" s="2"/>
      <c r="ERW583" s="2"/>
      <c r="ERX583" s="2"/>
      <c r="ERY583" s="2"/>
      <c r="ERZ583" s="2"/>
      <c r="ESA583" s="2"/>
      <c r="ESB583" s="2"/>
      <c r="ESC583" s="2"/>
      <c r="ESD583" s="2"/>
      <c r="ESE583" s="2"/>
      <c r="ESF583" s="2"/>
      <c r="ESG583" s="2"/>
      <c r="ESH583" s="2"/>
      <c r="ESI583" s="2"/>
      <c r="ESJ583" s="2"/>
      <c r="ESK583" s="2"/>
      <c r="ESL583" s="2"/>
      <c r="ESM583" s="2"/>
      <c r="ESN583" s="2"/>
      <c r="ESO583" s="2"/>
      <c r="ESP583" s="2"/>
      <c r="ESQ583" s="2"/>
      <c r="ESR583" s="2"/>
      <c r="ESS583" s="2"/>
      <c r="EST583" s="2"/>
      <c r="ESU583" s="2"/>
      <c r="ESV583" s="2"/>
      <c r="ESW583" s="2"/>
      <c r="ESX583" s="2"/>
      <c r="ESY583" s="2"/>
      <c r="ESZ583" s="2"/>
      <c r="ETA583" s="2"/>
      <c r="ETB583" s="2"/>
      <c r="ETC583" s="2"/>
      <c r="ETD583" s="2"/>
      <c r="ETE583" s="2"/>
      <c r="ETF583" s="2"/>
      <c r="ETG583" s="2"/>
      <c r="ETH583" s="2"/>
      <c r="ETI583" s="2"/>
      <c r="ETJ583" s="2"/>
      <c r="ETK583" s="2"/>
      <c r="ETL583" s="2"/>
      <c r="ETM583" s="2"/>
      <c r="ETN583" s="2"/>
      <c r="ETO583" s="2"/>
      <c r="ETP583" s="2"/>
      <c r="ETQ583" s="2"/>
      <c r="ETR583" s="2"/>
      <c r="ETS583" s="2"/>
      <c r="ETT583" s="2"/>
      <c r="ETU583" s="2"/>
      <c r="ETV583" s="2"/>
      <c r="ETW583" s="2"/>
      <c r="ETX583" s="2"/>
      <c r="ETY583" s="2"/>
      <c r="ETZ583" s="2"/>
      <c r="EUA583" s="2"/>
      <c r="EUB583" s="2"/>
      <c r="EUC583" s="2"/>
      <c r="EUD583" s="2"/>
      <c r="EUE583" s="2"/>
      <c r="EUF583" s="2"/>
      <c r="EUG583" s="2"/>
      <c r="EUH583" s="2"/>
      <c r="EUI583" s="2"/>
      <c r="EUJ583" s="2"/>
      <c r="EUK583" s="2"/>
      <c r="EUL583" s="2"/>
      <c r="EUM583" s="2"/>
      <c r="EUN583" s="2"/>
      <c r="EUO583" s="2"/>
      <c r="EUP583" s="2"/>
      <c r="EUQ583" s="2"/>
      <c r="EUR583" s="2"/>
      <c r="EUS583" s="2"/>
      <c r="EUT583" s="2"/>
      <c r="EUU583" s="2"/>
      <c r="EUV583" s="2"/>
      <c r="EUW583" s="2"/>
      <c r="EUX583" s="2"/>
      <c r="EUY583" s="2"/>
      <c r="EUZ583" s="2"/>
      <c r="EVA583" s="2"/>
      <c r="EVB583" s="2"/>
      <c r="EVC583" s="2"/>
      <c r="EVD583" s="2"/>
      <c r="EVE583" s="2"/>
      <c r="EVF583" s="2"/>
      <c r="EVG583" s="2"/>
      <c r="EVH583" s="2"/>
      <c r="EVI583" s="2"/>
      <c r="EVJ583" s="2"/>
      <c r="EVK583" s="2"/>
      <c r="EVL583" s="2"/>
      <c r="EVM583" s="2"/>
      <c r="EVN583" s="2"/>
      <c r="EVO583" s="2"/>
      <c r="EVP583" s="2"/>
      <c r="EVQ583" s="2"/>
      <c r="EVR583" s="2"/>
      <c r="EVS583" s="2"/>
      <c r="EVT583" s="2"/>
      <c r="EVU583" s="2"/>
      <c r="EVV583" s="2"/>
      <c r="EVW583" s="2"/>
      <c r="EVX583" s="2"/>
      <c r="EVY583" s="2"/>
      <c r="EVZ583" s="2"/>
      <c r="EWA583" s="2"/>
      <c r="EWB583" s="2"/>
      <c r="EWC583" s="2"/>
      <c r="EWD583" s="2"/>
      <c r="EWE583" s="2"/>
      <c r="EWF583" s="2"/>
      <c r="EWG583" s="2"/>
      <c r="EWH583" s="2"/>
      <c r="EWI583" s="2"/>
      <c r="EWJ583" s="2"/>
      <c r="EWK583" s="2"/>
      <c r="EWL583" s="2"/>
      <c r="EWM583" s="2"/>
      <c r="EWN583" s="2"/>
      <c r="EWO583" s="2"/>
      <c r="EWP583" s="2"/>
      <c r="EWQ583" s="2"/>
      <c r="EWR583" s="2"/>
      <c r="EWS583" s="2"/>
      <c r="EWT583" s="2"/>
      <c r="EWU583" s="2"/>
      <c r="EWV583" s="2"/>
      <c r="EWW583" s="2"/>
      <c r="EWX583" s="2"/>
      <c r="EWY583" s="2"/>
      <c r="EWZ583" s="2"/>
      <c r="EXA583" s="2"/>
      <c r="EXB583" s="2"/>
      <c r="EXC583" s="2"/>
      <c r="EXD583" s="2"/>
      <c r="EXE583" s="2"/>
      <c r="EXF583" s="2"/>
      <c r="EXG583" s="2"/>
      <c r="EXH583" s="2"/>
      <c r="EXI583" s="2"/>
      <c r="EXJ583" s="2"/>
      <c r="EXK583" s="2"/>
      <c r="EXL583" s="2"/>
      <c r="EXM583" s="2"/>
      <c r="EXN583" s="2"/>
      <c r="EXO583" s="2"/>
      <c r="EXP583" s="2"/>
      <c r="EXQ583" s="2"/>
      <c r="EXR583" s="2"/>
      <c r="EXS583" s="2"/>
      <c r="EXT583" s="2"/>
      <c r="EXU583" s="2"/>
      <c r="EXV583" s="2"/>
      <c r="EXW583" s="2"/>
      <c r="EXX583" s="2"/>
      <c r="EXY583" s="2"/>
      <c r="EXZ583" s="2"/>
      <c r="EYA583" s="2"/>
      <c r="EYB583" s="2"/>
      <c r="EYC583" s="2"/>
      <c r="EYD583" s="2"/>
      <c r="EYE583" s="2"/>
      <c r="EYF583" s="2"/>
      <c r="EYG583" s="2"/>
      <c r="EYH583" s="2"/>
      <c r="EYI583" s="2"/>
      <c r="EYJ583" s="2"/>
      <c r="EYK583" s="2"/>
      <c r="EYL583" s="2"/>
      <c r="EYM583" s="2"/>
      <c r="EYN583" s="2"/>
      <c r="EYO583" s="2"/>
      <c r="EYP583" s="2"/>
      <c r="EYQ583" s="2"/>
      <c r="EYR583" s="2"/>
      <c r="EYS583" s="2"/>
      <c r="EYT583" s="2"/>
      <c r="EYU583" s="2"/>
      <c r="EYV583" s="2"/>
      <c r="EYW583" s="2"/>
      <c r="EYX583" s="2"/>
      <c r="EYY583" s="2"/>
      <c r="EYZ583" s="2"/>
      <c r="EZA583" s="2"/>
      <c r="EZB583" s="2"/>
      <c r="EZC583" s="2"/>
      <c r="EZD583" s="2"/>
      <c r="EZE583" s="2"/>
      <c r="EZF583" s="2"/>
      <c r="EZG583" s="2"/>
      <c r="EZH583" s="2"/>
      <c r="EZI583" s="2"/>
      <c r="EZJ583" s="2"/>
      <c r="EZK583" s="2"/>
      <c r="EZL583" s="2"/>
      <c r="EZM583" s="2"/>
      <c r="EZN583" s="2"/>
      <c r="EZO583" s="2"/>
      <c r="EZP583" s="2"/>
      <c r="EZQ583" s="2"/>
      <c r="EZR583" s="2"/>
      <c r="EZS583" s="2"/>
      <c r="EZT583" s="2"/>
      <c r="EZU583" s="2"/>
      <c r="EZV583" s="2"/>
      <c r="EZW583" s="2"/>
      <c r="EZX583" s="2"/>
      <c r="EZY583" s="2"/>
      <c r="EZZ583" s="2"/>
      <c r="FAA583" s="2"/>
      <c r="FAB583" s="2"/>
      <c r="FAC583" s="2"/>
      <c r="FAD583" s="2"/>
      <c r="FAE583" s="2"/>
      <c r="FAF583" s="2"/>
      <c r="FAG583" s="2"/>
      <c r="FAH583" s="2"/>
      <c r="FAI583" s="2"/>
      <c r="FAJ583" s="2"/>
      <c r="FAK583" s="2"/>
      <c r="FAL583" s="2"/>
      <c r="FAM583" s="2"/>
      <c r="FAN583" s="2"/>
      <c r="FAO583" s="2"/>
      <c r="FAP583" s="2"/>
      <c r="FAQ583" s="2"/>
      <c r="FAR583" s="2"/>
      <c r="FAS583" s="2"/>
      <c r="FAT583" s="2"/>
      <c r="FAU583" s="2"/>
      <c r="FAV583" s="2"/>
      <c r="FAW583" s="2"/>
      <c r="FAX583" s="2"/>
      <c r="FAY583" s="2"/>
      <c r="FAZ583" s="2"/>
      <c r="FBA583" s="2"/>
      <c r="FBB583" s="2"/>
      <c r="FBC583" s="2"/>
      <c r="FBD583" s="2"/>
      <c r="FBE583" s="2"/>
      <c r="FBF583" s="2"/>
      <c r="FBG583" s="2"/>
      <c r="FBH583" s="2"/>
      <c r="FBI583" s="2"/>
      <c r="FBJ583" s="2"/>
      <c r="FBK583" s="2"/>
      <c r="FBL583" s="2"/>
      <c r="FBM583" s="2"/>
      <c r="FBN583" s="2"/>
      <c r="FBO583" s="2"/>
      <c r="FBP583" s="2"/>
      <c r="FBQ583" s="2"/>
      <c r="FBR583" s="2"/>
      <c r="FBS583" s="2"/>
      <c r="FBT583" s="2"/>
      <c r="FBU583" s="2"/>
      <c r="FBV583" s="2"/>
      <c r="FBW583" s="2"/>
      <c r="FBX583" s="2"/>
      <c r="FBY583" s="2"/>
      <c r="FBZ583" s="2"/>
      <c r="FCA583" s="2"/>
      <c r="FCB583" s="2"/>
      <c r="FCC583" s="2"/>
      <c r="FCD583" s="2"/>
      <c r="FCE583" s="2"/>
      <c r="FCF583" s="2"/>
      <c r="FCG583" s="2"/>
      <c r="FCH583" s="2"/>
      <c r="FCI583" s="2"/>
      <c r="FCJ583" s="2"/>
      <c r="FCK583" s="2"/>
      <c r="FCL583" s="2"/>
      <c r="FCM583" s="2"/>
      <c r="FCN583" s="2"/>
      <c r="FCO583" s="2"/>
      <c r="FCP583" s="2"/>
      <c r="FCQ583" s="2"/>
      <c r="FCR583" s="2"/>
      <c r="FCS583" s="2"/>
      <c r="FCT583" s="2"/>
      <c r="FCU583" s="2"/>
      <c r="FCV583" s="2"/>
      <c r="FCW583" s="2"/>
      <c r="FCX583" s="2"/>
      <c r="FCY583" s="2"/>
      <c r="FCZ583" s="2"/>
      <c r="FDA583" s="2"/>
      <c r="FDB583" s="2"/>
      <c r="FDC583" s="2"/>
      <c r="FDD583" s="2"/>
      <c r="FDE583" s="2"/>
      <c r="FDF583" s="2"/>
      <c r="FDG583" s="2"/>
      <c r="FDH583" s="2"/>
      <c r="FDI583" s="2"/>
      <c r="FDJ583" s="2"/>
      <c r="FDK583" s="2"/>
      <c r="FDL583" s="2"/>
      <c r="FDM583" s="2"/>
      <c r="FDN583" s="2"/>
      <c r="FDO583" s="2"/>
      <c r="FDP583" s="2"/>
      <c r="FDQ583" s="2"/>
      <c r="FDR583" s="2"/>
      <c r="FDS583" s="2"/>
      <c r="FDT583" s="2"/>
      <c r="FDU583" s="2"/>
      <c r="FDV583" s="2"/>
      <c r="FDW583" s="2"/>
      <c r="FDX583" s="2"/>
      <c r="FDY583" s="2"/>
      <c r="FDZ583" s="2"/>
      <c r="FEA583" s="2"/>
      <c r="FEB583" s="2"/>
      <c r="FEC583" s="2"/>
      <c r="FED583" s="2"/>
      <c r="FEE583" s="2"/>
      <c r="FEF583" s="2"/>
      <c r="FEG583" s="2"/>
      <c r="FEH583" s="2"/>
      <c r="FEI583" s="2"/>
      <c r="FEJ583" s="2"/>
      <c r="FEK583" s="2"/>
      <c r="FEL583" s="2"/>
      <c r="FEM583" s="2"/>
      <c r="FEN583" s="2"/>
      <c r="FEO583" s="2"/>
      <c r="FEP583" s="2"/>
      <c r="FEQ583" s="2"/>
      <c r="FER583" s="2"/>
      <c r="FES583" s="2"/>
      <c r="FET583" s="2"/>
      <c r="FEU583" s="2"/>
      <c r="FEV583" s="2"/>
      <c r="FEW583" s="2"/>
      <c r="FEX583" s="2"/>
      <c r="FEY583" s="2"/>
      <c r="FEZ583" s="2"/>
      <c r="FFA583" s="2"/>
      <c r="FFB583" s="2"/>
      <c r="FFC583" s="2"/>
      <c r="FFD583" s="2"/>
      <c r="FFE583" s="2"/>
      <c r="FFF583" s="2"/>
      <c r="FFG583" s="2"/>
      <c r="FFH583" s="2"/>
      <c r="FFI583" s="2"/>
      <c r="FFJ583" s="2"/>
      <c r="FFK583" s="2"/>
      <c r="FFL583" s="2"/>
      <c r="FFM583" s="2"/>
      <c r="FFN583" s="2"/>
      <c r="FFO583" s="2"/>
      <c r="FFP583" s="2"/>
      <c r="FFQ583" s="2"/>
      <c r="FFR583" s="2"/>
      <c r="FFS583" s="2"/>
      <c r="FFT583" s="2"/>
      <c r="FFU583" s="2"/>
      <c r="FFV583" s="2"/>
      <c r="FFW583" s="2"/>
      <c r="FFX583" s="2"/>
      <c r="FFY583" s="2"/>
      <c r="FFZ583" s="2"/>
      <c r="FGA583" s="2"/>
      <c r="FGB583" s="2"/>
      <c r="FGC583" s="2"/>
      <c r="FGD583" s="2"/>
      <c r="FGE583" s="2"/>
      <c r="FGF583" s="2"/>
      <c r="FGG583" s="2"/>
      <c r="FGH583" s="2"/>
      <c r="FGI583" s="2"/>
      <c r="FGJ583" s="2"/>
      <c r="FGK583" s="2"/>
      <c r="FGL583" s="2"/>
      <c r="FGM583" s="2"/>
      <c r="FGN583" s="2"/>
      <c r="FGO583" s="2"/>
      <c r="FGP583" s="2"/>
      <c r="FGQ583" s="2"/>
      <c r="FGR583" s="2"/>
      <c r="FGS583" s="2"/>
      <c r="FGT583" s="2"/>
      <c r="FGU583" s="2"/>
      <c r="FGV583" s="2"/>
      <c r="FGW583" s="2"/>
      <c r="FGX583" s="2"/>
      <c r="FGY583" s="2"/>
      <c r="FGZ583" s="2"/>
      <c r="FHA583" s="2"/>
      <c r="FHB583" s="2"/>
      <c r="FHC583" s="2"/>
      <c r="FHD583" s="2"/>
      <c r="FHE583" s="2"/>
      <c r="FHF583" s="2"/>
      <c r="FHG583" s="2"/>
      <c r="FHH583" s="2"/>
      <c r="FHI583" s="2"/>
      <c r="FHJ583" s="2"/>
      <c r="FHK583" s="2"/>
      <c r="FHL583" s="2"/>
      <c r="FHM583" s="2"/>
      <c r="FHN583" s="2"/>
      <c r="FHO583" s="2"/>
      <c r="FHP583" s="2"/>
      <c r="FHQ583" s="2"/>
      <c r="FHR583" s="2"/>
      <c r="FHS583" s="2"/>
      <c r="FHT583" s="2"/>
      <c r="FHU583" s="2"/>
      <c r="FHV583" s="2"/>
      <c r="FHW583" s="2"/>
      <c r="FHX583" s="2"/>
      <c r="FHY583" s="2"/>
      <c r="FHZ583" s="2"/>
      <c r="FIA583" s="2"/>
      <c r="FIB583" s="2"/>
      <c r="FIC583" s="2"/>
      <c r="FID583" s="2"/>
      <c r="FIE583" s="2"/>
      <c r="FIF583" s="2"/>
      <c r="FIG583" s="2"/>
      <c r="FIH583" s="2"/>
      <c r="FII583" s="2"/>
      <c r="FIJ583" s="2"/>
      <c r="FIK583" s="2"/>
      <c r="FIL583" s="2"/>
      <c r="FIM583" s="2"/>
      <c r="FIN583" s="2"/>
      <c r="FIO583" s="2"/>
      <c r="FIP583" s="2"/>
      <c r="FIQ583" s="2"/>
      <c r="FIR583" s="2"/>
      <c r="FIS583" s="2"/>
      <c r="FIT583" s="2"/>
      <c r="FIU583" s="2"/>
      <c r="FIV583" s="2"/>
      <c r="FIW583" s="2"/>
      <c r="FIX583" s="2"/>
      <c r="FIY583" s="2"/>
      <c r="FIZ583" s="2"/>
      <c r="FJA583" s="2"/>
      <c r="FJB583" s="2"/>
      <c r="FJC583" s="2"/>
      <c r="FJD583" s="2"/>
      <c r="FJE583" s="2"/>
      <c r="FJF583" s="2"/>
      <c r="FJG583" s="2"/>
      <c r="FJH583" s="2"/>
      <c r="FJI583" s="2"/>
      <c r="FJJ583" s="2"/>
      <c r="FJK583" s="2"/>
      <c r="FJL583" s="2"/>
      <c r="FJM583" s="2"/>
      <c r="FJN583" s="2"/>
      <c r="FJO583" s="2"/>
      <c r="FJP583" s="2"/>
      <c r="FJQ583" s="2"/>
      <c r="FJR583" s="2"/>
      <c r="FJS583" s="2"/>
      <c r="FJT583" s="2"/>
      <c r="FJU583" s="2"/>
      <c r="FJV583" s="2"/>
      <c r="FJW583" s="2"/>
      <c r="FJX583" s="2"/>
      <c r="FJY583" s="2"/>
      <c r="FJZ583" s="2"/>
      <c r="FKA583" s="2"/>
      <c r="FKB583" s="2"/>
      <c r="FKC583" s="2"/>
      <c r="FKD583" s="2"/>
      <c r="FKE583" s="2"/>
      <c r="FKF583" s="2"/>
      <c r="FKG583" s="2"/>
      <c r="FKH583" s="2"/>
      <c r="FKI583" s="2"/>
      <c r="FKJ583" s="2"/>
      <c r="FKK583" s="2"/>
      <c r="FKL583" s="2"/>
      <c r="FKM583" s="2"/>
      <c r="FKN583" s="2"/>
      <c r="FKO583" s="2"/>
      <c r="FKP583" s="2"/>
      <c r="FKQ583" s="2"/>
      <c r="FKR583" s="2"/>
      <c r="FKS583" s="2"/>
      <c r="FKT583" s="2"/>
      <c r="FKU583" s="2"/>
      <c r="FKV583" s="2"/>
      <c r="FKW583" s="2"/>
      <c r="FKX583" s="2"/>
      <c r="FKY583" s="2"/>
      <c r="FKZ583" s="2"/>
      <c r="FLA583" s="2"/>
      <c r="FLB583" s="2"/>
      <c r="FLC583" s="2"/>
      <c r="FLD583" s="2"/>
      <c r="FLE583" s="2"/>
      <c r="FLF583" s="2"/>
      <c r="FLG583" s="2"/>
      <c r="FLH583" s="2"/>
      <c r="FLI583" s="2"/>
      <c r="FLJ583" s="2"/>
      <c r="FLK583" s="2"/>
      <c r="FLL583" s="2"/>
      <c r="FLM583" s="2"/>
      <c r="FLN583" s="2"/>
      <c r="FLO583" s="2"/>
      <c r="FLP583" s="2"/>
      <c r="FLQ583" s="2"/>
      <c r="FLR583" s="2"/>
      <c r="FLS583" s="2"/>
      <c r="FLT583" s="2"/>
      <c r="FLU583" s="2"/>
      <c r="FLV583" s="2"/>
      <c r="FLW583" s="2"/>
      <c r="FLX583" s="2"/>
      <c r="FLY583" s="2"/>
      <c r="FLZ583" s="2"/>
      <c r="FMA583" s="2"/>
      <c r="FMB583" s="2"/>
      <c r="FMC583" s="2"/>
      <c r="FMD583" s="2"/>
      <c r="FME583" s="2"/>
      <c r="FMF583" s="2"/>
      <c r="FMG583" s="2"/>
      <c r="FMH583" s="2"/>
      <c r="FMI583" s="2"/>
      <c r="FMJ583" s="2"/>
      <c r="FMK583" s="2"/>
      <c r="FML583" s="2"/>
      <c r="FMM583" s="2"/>
      <c r="FMN583" s="2"/>
      <c r="FMO583" s="2"/>
      <c r="FMP583" s="2"/>
      <c r="FMQ583" s="2"/>
      <c r="FMR583" s="2"/>
      <c r="FMS583" s="2"/>
      <c r="FMT583" s="2"/>
      <c r="FMU583" s="2"/>
      <c r="FMV583" s="2"/>
      <c r="FMW583" s="2"/>
      <c r="FMX583" s="2"/>
      <c r="FMY583" s="2"/>
      <c r="FMZ583" s="2"/>
      <c r="FNA583" s="2"/>
      <c r="FNB583" s="2"/>
      <c r="FNC583" s="2"/>
      <c r="FND583" s="2"/>
      <c r="FNE583" s="2"/>
      <c r="FNF583" s="2"/>
      <c r="FNG583" s="2"/>
      <c r="FNH583" s="2"/>
      <c r="FNI583" s="2"/>
      <c r="FNJ583" s="2"/>
      <c r="FNK583" s="2"/>
      <c r="FNL583" s="2"/>
      <c r="FNM583" s="2"/>
      <c r="FNN583" s="2"/>
      <c r="FNO583" s="2"/>
      <c r="FNP583" s="2"/>
      <c r="FNQ583" s="2"/>
      <c r="FNR583" s="2"/>
      <c r="FNS583" s="2"/>
      <c r="FNT583" s="2"/>
      <c r="FNU583" s="2"/>
      <c r="FNV583" s="2"/>
      <c r="FNW583" s="2"/>
      <c r="FNX583" s="2"/>
      <c r="FNY583" s="2"/>
      <c r="FNZ583" s="2"/>
      <c r="FOA583" s="2"/>
      <c r="FOB583" s="2"/>
      <c r="FOC583" s="2"/>
      <c r="FOD583" s="2"/>
      <c r="FOE583" s="2"/>
      <c r="FOF583" s="2"/>
      <c r="FOG583" s="2"/>
      <c r="FOH583" s="2"/>
      <c r="FOI583" s="2"/>
      <c r="FOJ583" s="2"/>
      <c r="FOK583" s="2"/>
      <c r="FOL583" s="2"/>
      <c r="FOM583" s="2"/>
      <c r="FON583" s="2"/>
      <c r="FOO583" s="2"/>
      <c r="FOP583" s="2"/>
      <c r="FOQ583" s="2"/>
      <c r="FOR583" s="2"/>
      <c r="FOS583" s="2"/>
      <c r="FOT583" s="2"/>
      <c r="FOU583" s="2"/>
      <c r="FOV583" s="2"/>
      <c r="FOW583" s="2"/>
      <c r="FOX583" s="2"/>
      <c r="FOY583" s="2"/>
      <c r="FOZ583" s="2"/>
      <c r="FPA583" s="2"/>
      <c r="FPB583" s="2"/>
      <c r="FPC583" s="2"/>
      <c r="FPD583" s="2"/>
      <c r="FPE583" s="2"/>
      <c r="FPF583" s="2"/>
      <c r="FPG583" s="2"/>
      <c r="FPH583" s="2"/>
      <c r="FPI583" s="2"/>
      <c r="FPJ583" s="2"/>
      <c r="FPK583" s="2"/>
      <c r="FPL583" s="2"/>
      <c r="FPM583" s="2"/>
      <c r="FPN583" s="2"/>
      <c r="FPO583" s="2"/>
      <c r="FPP583" s="2"/>
      <c r="FPQ583" s="2"/>
      <c r="FPR583" s="2"/>
      <c r="FPS583" s="2"/>
      <c r="FPT583" s="2"/>
      <c r="FPU583" s="2"/>
      <c r="FPV583" s="2"/>
      <c r="FPW583" s="2"/>
      <c r="FPX583" s="2"/>
      <c r="FPY583" s="2"/>
      <c r="FPZ583" s="2"/>
      <c r="FQA583" s="2"/>
      <c r="FQB583" s="2"/>
      <c r="FQC583" s="2"/>
      <c r="FQD583" s="2"/>
      <c r="FQE583" s="2"/>
      <c r="FQF583" s="2"/>
      <c r="FQG583" s="2"/>
      <c r="FQH583" s="2"/>
      <c r="FQI583" s="2"/>
      <c r="FQJ583" s="2"/>
      <c r="FQK583" s="2"/>
      <c r="FQL583" s="2"/>
      <c r="FQM583" s="2"/>
      <c r="FQN583" s="2"/>
      <c r="FQO583" s="2"/>
      <c r="FQP583" s="2"/>
      <c r="FQQ583" s="2"/>
      <c r="FQR583" s="2"/>
      <c r="FQS583" s="2"/>
      <c r="FQT583" s="2"/>
      <c r="FQU583" s="2"/>
      <c r="FQV583" s="2"/>
      <c r="FQW583" s="2"/>
      <c r="FQX583" s="2"/>
      <c r="FQY583" s="2"/>
      <c r="FQZ583" s="2"/>
      <c r="FRA583" s="2"/>
      <c r="FRB583" s="2"/>
      <c r="FRC583" s="2"/>
      <c r="FRD583" s="2"/>
      <c r="FRE583" s="2"/>
      <c r="FRF583" s="2"/>
      <c r="FRG583" s="2"/>
      <c r="FRH583" s="2"/>
      <c r="FRI583" s="2"/>
      <c r="FRJ583" s="2"/>
      <c r="FRK583" s="2"/>
      <c r="FRL583" s="2"/>
      <c r="FRM583" s="2"/>
      <c r="FRN583" s="2"/>
      <c r="FRO583" s="2"/>
      <c r="FRP583" s="2"/>
      <c r="FRQ583" s="2"/>
      <c r="FRR583" s="2"/>
      <c r="FRS583" s="2"/>
      <c r="FRT583" s="2"/>
      <c r="FRU583" s="2"/>
      <c r="FRV583" s="2"/>
      <c r="FRW583" s="2"/>
      <c r="FRX583" s="2"/>
      <c r="FRY583" s="2"/>
      <c r="FRZ583" s="2"/>
      <c r="FSA583" s="2"/>
      <c r="FSB583" s="2"/>
      <c r="FSC583" s="2"/>
      <c r="FSD583" s="2"/>
      <c r="FSE583" s="2"/>
      <c r="FSF583" s="2"/>
      <c r="FSG583" s="2"/>
      <c r="FSH583" s="2"/>
      <c r="FSI583" s="2"/>
      <c r="FSJ583" s="2"/>
      <c r="FSK583" s="2"/>
      <c r="FSL583" s="2"/>
      <c r="FSM583" s="2"/>
      <c r="FSN583" s="2"/>
      <c r="FSO583" s="2"/>
      <c r="FSP583" s="2"/>
      <c r="FSQ583" s="2"/>
      <c r="FSR583" s="2"/>
      <c r="FSS583" s="2"/>
      <c r="FST583" s="2"/>
      <c r="FSU583" s="2"/>
      <c r="FSV583" s="2"/>
      <c r="FSW583" s="2"/>
      <c r="FSX583" s="2"/>
      <c r="FSY583" s="2"/>
      <c r="FSZ583" s="2"/>
      <c r="FTA583" s="2"/>
      <c r="FTB583" s="2"/>
      <c r="FTC583" s="2"/>
      <c r="FTD583" s="2"/>
      <c r="FTE583" s="2"/>
      <c r="FTF583" s="2"/>
      <c r="FTG583" s="2"/>
      <c r="FTH583" s="2"/>
      <c r="FTI583" s="2"/>
      <c r="FTJ583" s="2"/>
      <c r="FTK583" s="2"/>
      <c r="FTL583" s="2"/>
      <c r="FTM583" s="2"/>
      <c r="FTN583" s="2"/>
      <c r="FTO583" s="2"/>
      <c r="FTP583" s="2"/>
      <c r="FTQ583" s="2"/>
      <c r="FTR583" s="2"/>
      <c r="FTS583" s="2"/>
      <c r="FTT583" s="2"/>
      <c r="FTU583" s="2"/>
      <c r="FTV583" s="2"/>
      <c r="FTW583" s="2"/>
      <c r="FTX583" s="2"/>
      <c r="FTY583" s="2"/>
      <c r="FTZ583" s="2"/>
      <c r="FUA583" s="2"/>
      <c r="FUB583" s="2"/>
      <c r="FUC583" s="2"/>
      <c r="FUD583" s="2"/>
      <c r="FUE583" s="2"/>
      <c r="FUF583" s="2"/>
      <c r="FUG583" s="2"/>
      <c r="FUH583" s="2"/>
      <c r="FUI583" s="2"/>
      <c r="FUJ583" s="2"/>
      <c r="FUK583" s="2"/>
      <c r="FUL583" s="2"/>
      <c r="FUM583" s="2"/>
      <c r="FUN583" s="2"/>
      <c r="FUO583" s="2"/>
      <c r="FUP583" s="2"/>
      <c r="FUQ583" s="2"/>
      <c r="FUR583" s="2"/>
      <c r="FUS583" s="2"/>
      <c r="FUT583" s="2"/>
      <c r="FUU583" s="2"/>
      <c r="FUV583" s="2"/>
      <c r="FUW583" s="2"/>
      <c r="FUX583" s="2"/>
      <c r="FUY583" s="2"/>
      <c r="FUZ583" s="2"/>
      <c r="FVA583" s="2"/>
      <c r="FVB583" s="2"/>
      <c r="FVC583" s="2"/>
      <c r="FVD583" s="2"/>
      <c r="FVE583" s="2"/>
      <c r="FVF583" s="2"/>
      <c r="FVG583" s="2"/>
      <c r="FVH583" s="2"/>
      <c r="FVI583" s="2"/>
      <c r="FVJ583" s="2"/>
      <c r="FVK583" s="2"/>
      <c r="FVL583" s="2"/>
      <c r="FVM583" s="2"/>
      <c r="FVN583" s="2"/>
      <c r="FVO583" s="2"/>
      <c r="FVP583" s="2"/>
      <c r="FVQ583" s="2"/>
      <c r="FVR583" s="2"/>
      <c r="FVS583" s="2"/>
      <c r="FVT583" s="2"/>
      <c r="FVU583" s="2"/>
      <c r="FVV583" s="2"/>
      <c r="FVW583" s="2"/>
      <c r="FVX583" s="2"/>
      <c r="FVY583" s="2"/>
      <c r="FVZ583" s="2"/>
      <c r="FWA583" s="2"/>
      <c r="FWB583" s="2"/>
      <c r="FWC583" s="2"/>
      <c r="FWD583" s="2"/>
      <c r="FWE583" s="2"/>
      <c r="FWF583" s="2"/>
      <c r="FWG583" s="2"/>
      <c r="FWH583" s="2"/>
      <c r="FWI583" s="2"/>
      <c r="FWJ583" s="2"/>
      <c r="FWK583" s="2"/>
      <c r="FWL583" s="2"/>
      <c r="FWM583" s="2"/>
      <c r="FWN583" s="2"/>
      <c r="FWO583" s="2"/>
      <c r="FWP583" s="2"/>
      <c r="FWQ583" s="2"/>
      <c r="FWR583" s="2"/>
      <c r="FWS583" s="2"/>
      <c r="FWT583" s="2"/>
      <c r="FWU583" s="2"/>
      <c r="FWV583" s="2"/>
      <c r="FWW583" s="2"/>
      <c r="FWX583" s="2"/>
      <c r="FWY583" s="2"/>
      <c r="FWZ583" s="2"/>
      <c r="FXA583" s="2"/>
      <c r="FXB583" s="2"/>
      <c r="FXC583" s="2"/>
      <c r="FXD583" s="2"/>
      <c r="FXE583" s="2"/>
      <c r="FXF583" s="2"/>
      <c r="FXG583" s="2"/>
      <c r="FXH583" s="2"/>
      <c r="FXI583" s="2"/>
      <c r="FXJ583" s="2"/>
      <c r="FXK583" s="2"/>
      <c r="FXL583" s="2"/>
      <c r="FXM583" s="2"/>
      <c r="FXN583" s="2"/>
      <c r="FXO583" s="2"/>
      <c r="FXP583" s="2"/>
      <c r="FXQ583" s="2"/>
      <c r="FXR583" s="2"/>
      <c r="FXS583" s="2"/>
      <c r="FXT583" s="2"/>
      <c r="FXU583" s="2"/>
      <c r="FXV583" s="2"/>
      <c r="FXW583" s="2"/>
      <c r="FXX583" s="2"/>
      <c r="FXY583" s="2"/>
      <c r="FXZ583" s="2"/>
      <c r="FYA583" s="2"/>
      <c r="FYB583" s="2"/>
      <c r="FYC583" s="2"/>
      <c r="FYD583" s="2"/>
      <c r="FYE583" s="2"/>
      <c r="FYF583" s="2"/>
      <c r="FYG583" s="2"/>
      <c r="FYH583" s="2"/>
      <c r="FYI583" s="2"/>
      <c r="FYJ583" s="2"/>
      <c r="FYK583" s="2"/>
      <c r="FYL583" s="2"/>
      <c r="FYM583" s="2"/>
      <c r="FYN583" s="2"/>
      <c r="FYO583" s="2"/>
      <c r="FYP583" s="2"/>
      <c r="FYQ583" s="2"/>
      <c r="FYR583" s="2"/>
      <c r="FYS583" s="2"/>
      <c r="FYT583" s="2"/>
      <c r="FYU583" s="2"/>
      <c r="FYV583" s="2"/>
      <c r="FYW583" s="2"/>
      <c r="FYX583" s="2"/>
      <c r="FYY583" s="2"/>
      <c r="FYZ583" s="2"/>
      <c r="FZA583" s="2"/>
      <c r="FZB583" s="2"/>
      <c r="FZC583" s="2"/>
      <c r="FZD583" s="2"/>
      <c r="FZE583" s="2"/>
      <c r="FZF583" s="2"/>
      <c r="FZG583" s="2"/>
      <c r="FZH583" s="2"/>
      <c r="FZI583" s="2"/>
      <c r="FZJ583" s="2"/>
      <c r="FZK583" s="2"/>
      <c r="FZL583" s="2"/>
      <c r="FZM583" s="2"/>
      <c r="FZN583" s="2"/>
      <c r="FZO583" s="2"/>
      <c r="FZP583" s="2"/>
      <c r="FZQ583" s="2"/>
      <c r="FZR583" s="2"/>
      <c r="FZS583" s="2"/>
      <c r="FZT583" s="2"/>
      <c r="FZU583" s="2"/>
      <c r="FZV583" s="2"/>
      <c r="FZW583" s="2"/>
      <c r="FZX583" s="2"/>
      <c r="FZY583" s="2"/>
      <c r="FZZ583" s="2"/>
      <c r="GAA583" s="2"/>
      <c r="GAB583" s="2"/>
      <c r="GAC583" s="2"/>
      <c r="GAD583" s="2"/>
      <c r="GAE583" s="2"/>
      <c r="GAF583" s="2"/>
      <c r="GAG583" s="2"/>
      <c r="GAH583" s="2"/>
      <c r="GAI583" s="2"/>
      <c r="GAJ583" s="2"/>
      <c r="GAK583" s="2"/>
      <c r="GAL583" s="2"/>
      <c r="GAM583" s="2"/>
      <c r="GAN583" s="2"/>
      <c r="GAO583" s="2"/>
      <c r="GAP583" s="2"/>
      <c r="GAQ583" s="2"/>
      <c r="GAR583" s="2"/>
      <c r="GAS583" s="2"/>
      <c r="GAT583" s="2"/>
      <c r="GAU583" s="2"/>
      <c r="GAV583" s="2"/>
      <c r="GAW583" s="2"/>
      <c r="GAX583" s="2"/>
      <c r="GAY583" s="2"/>
      <c r="GAZ583" s="2"/>
      <c r="GBA583" s="2"/>
      <c r="GBB583" s="2"/>
      <c r="GBC583" s="2"/>
      <c r="GBD583" s="2"/>
      <c r="GBE583" s="2"/>
      <c r="GBF583" s="2"/>
      <c r="GBG583" s="2"/>
      <c r="GBH583" s="2"/>
      <c r="GBI583" s="2"/>
      <c r="GBJ583" s="2"/>
      <c r="GBK583" s="2"/>
      <c r="GBL583" s="2"/>
      <c r="GBM583" s="2"/>
      <c r="GBN583" s="2"/>
      <c r="GBO583" s="2"/>
      <c r="GBP583" s="2"/>
      <c r="GBQ583" s="2"/>
      <c r="GBR583" s="2"/>
      <c r="GBS583" s="2"/>
      <c r="GBT583" s="2"/>
      <c r="GBU583" s="2"/>
      <c r="GBV583" s="2"/>
      <c r="GBW583" s="2"/>
      <c r="GBX583" s="2"/>
      <c r="GBY583" s="2"/>
      <c r="GBZ583" s="2"/>
      <c r="GCA583" s="2"/>
      <c r="GCB583" s="2"/>
      <c r="GCC583" s="2"/>
      <c r="GCD583" s="2"/>
      <c r="GCE583" s="2"/>
      <c r="GCF583" s="2"/>
      <c r="GCG583" s="2"/>
      <c r="GCH583" s="2"/>
      <c r="GCI583" s="2"/>
      <c r="GCJ583" s="2"/>
      <c r="GCK583" s="2"/>
      <c r="GCL583" s="2"/>
      <c r="GCM583" s="2"/>
      <c r="GCN583" s="2"/>
      <c r="GCO583" s="2"/>
      <c r="GCP583" s="2"/>
      <c r="GCQ583" s="2"/>
      <c r="GCR583" s="2"/>
      <c r="GCS583" s="2"/>
      <c r="GCT583" s="2"/>
      <c r="GCU583" s="2"/>
      <c r="GCV583" s="2"/>
      <c r="GCW583" s="2"/>
      <c r="GCX583" s="2"/>
      <c r="GCY583" s="2"/>
      <c r="GCZ583" s="2"/>
      <c r="GDA583" s="2"/>
      <c r="GDB583" s="2"/>
      <c r="GDC583" s="2"/>
      <c r="GDD583" s="2"/>
      <c r="GDE583" s="2"/>
      <c r="GDF583" s="2"/>
      <c r="GDG583" s="2"/>
      <c r="GDH583" s="2"/>
      <c r="GDI583" s="2"/>
      <c r="GDJ583" s="2"/>
      <c r="GDK583" s="2"/>
      <c r="GDL583" s="2"/>
      <c r="GDM583" s="2"/>
      <c r="GDN583" s="2"/>
      <c r="GDO583" s="2"/>
      <c r="GDP583" s="2"/>
      <c r="GDQ583" s="2"/>
      <c r="GDR583" s="2"/>
      <c r="GDS583" s="2"/>
      <c r="GDT583" s="2"/>
      <c r="GDU583" s="2"/>
      <c r="GDV583" s="2"/>
      <c r="GDW583" s="2"/>
      <c r="GDX583" s="2"/>
      <c r="GDY583" s="2"/>
      <c r="GDZ583" s="2"/>
      <c r="GEA583" s="2"/>
      <c r="GEB583" s="2"/>
      <c r="GEC583" s="2"/>
      <c r="GED583" s="2"/>
      <c r="GEE583" s="2"/>
      <c r="GEF583" s="2"/>
      <c r="GEG583" s="2"/>
      <c r="GEH583" s="2"/>
      <c r="GEI583" s="2"/>
      <c r="GEJ583" s="2"/>
      <c r="GEK583" s="2"/>
      <c r="GEL583" s="2"/>
      <c r="GEM583" s="2"/>
      <c r="GEN583" s="2"/>
      <c r="GEO583" s="2"/>
      <c r="GEP583" s="2"/>
      <c r="GEQ583" s="2"/>
      <c r="GER583" s="2"/>
      <c r="GES583" s="2"/>
      <c r="GET583" s="2"/>
      <c r="GEU583" s="2"/>
      <c r="GEV583" s="2"/>
      <c r="GEW583" s="2"/>
      <c r="GEX583" s="2"/>
      <c r="GEY583" s="2"/>
      <c r="GEZ583" s="2"/>
      <c r="GFA583" s="2"/>
      <c r="GFB583" s="2"/>
      <c r="GFC583" s="2"/>
      <c r="GFD583" s="2"/>
      <c r="GFE583" s="2"/>
      <c r="GFF583" s="2"/>
      <c r="GFG583" s="2"/>
      <c r="GFH583" s="2"/>
      <c r="GFI583" s="2"/>
      <c r="GFJ583" s="2"/>
      <c r="GFK583" s="2"/>
      <c r="GFL583" s="2"/>
      <c r="GFM583" s="2"/>
      <c r="GFN583" s="2"/>
      <c r="GFO583" s="2"/>
      <c r="GFP583" s="2"/>
      <c r="GFQ583" s="2"/>
      <c r="GFR583" s="2"/>
      <c r="GFS583" s="2"/>
      <c r="GFT583" s="2"/>
      <c r="GFU583" s="2"/>
      <c r="GFV583" s="2"/>
      <c r="GFW583" s="2"/>
      <c r="GFX583" s="2"/>
      <c r="GFY583" s="2"/>
      <c r="GFZ583" s="2"/>
      <c r="GGA583" s="2"/>
      <c r="GGB583" s="2"/>
      <c r="GGC583" s="2"/>
      <c r="GGD583" s="2"/>
      <c r="GGE583" s="2"/>
      <c r="GGF583" s="2"/>
      <c r="GGG583" s="2"/>
      <c r="GGH583" s="2"/>
      <c r="GGI583" s="2"/>
      <c r="GGJ583" s="2"/>
      <c r="GGK583" s="2"/>
      <c r="GGL583" s="2"/>
      <c r="GGM583" s="2"/>
      <c r="GGN583" s="2"/>
      <c r="GGO583" s="2"/>
      <c r="GGP583" s="2"/>
      <c r="GGQ583" s="2"/>
      <c r="GGR583" s="2"/>
      <c r="GGS583" s="2"/>
      <c r="GGT583" s="2"/>
      <c r="GGU583" s="2"/>
      <c r="GGV583" s="2"/>
      <c r="GGW583" s="2"/>
      <c r="GGX583" s="2"/>
      <c r="GGY583" s="2"/>
      <c r="GGZ583" s="2"/>
      <c r="GHA583" s="2"/>
      <c r="GHB583" s="2"/>
      <c r="GHC583" s="2"/>
      <c r="GHD583" s="2"/>
      <c r="GHE583" s="2"/>
      <c r="GHF583" s="2"/>
      <c r="GHG583" s="2"/>
      <c r="GHH583" s="2"/>
      <c r="GHI583" s="2"/>
      <c r="GHJ583" s="2"/>
      <c r="GHK583" s="2"/>
      <c r="GHL583" s="2"/>
      <c r="GHM583" s="2"/>
      <c r="GHN583" s="2"/>
      <c r="GHO583" s="2"/>
      <c r="GHP583" s="2"/>
      <c r="GHQ583" s="2"/>
      <c r="GHR583" s="2"/>
      <c r="GHS583" s="2"/>
      <c r="GHT583" s="2"/>
      <c r="GHU583" s="2"/>
      <c r="GHV583" s="2"/>
      <c r="GHW583" s="2"/>
      <c r="GHX583" s="2"/>
      <c r="GHY583" s="2"/>
      <c r="GHZ583" s="2"/>
      <c r="GIA583" s="2"/>
      <c r="GIB583" s="2"/>
      <c r="GIC583" s="2"/>
      <c r="GID583" s="2"/>
      <c r="GIE583" s="2"/>
      <c r="GIF583" s="2"/>
      <c r="GIG583" s="2"/>
      <c r="GIH583" s="2"/>
      <c r="GII583" s="2"/>
      <c r="GIJ583" s="2"/>
      <c r="GIK583" s="2"/>
      <c r="GIL583" s="2"/>
      <c r="GIM583" s="2"/>
      <c r="GIN583" s="2"/>
      <c r="GIO583" s="2"/>
      <c r="GIP583" s="2"/>
      <c r="GIQ583" s="2"/>
      <c r="GIR583" s="2"/>
      <c r="GIS583" s="2"/>
      <c r="GIT583" s="2"/>
      <c r="GIU583" s="2"/>
      <c r="GIV583" s="2"/>
      <c r="GIW583" s="2"/>
      <c r="GIX583" s="2"/>
      <c r="GIY583" s="2"/>
      <c r="GIZ583" s="2"/>
      <c r="GJA583" s="2"/>
      <c r="GJB583" s="2"/>
      <c r="GJC583" s="2"/>
      <c r="GJD583" s="2"/>
      <c r="GJE583" s="2"/>
      <c r="GJF583" s="2"/>
      <c r="GJG583" s="2"/>
      <c r="GJH583" s="2"/>
      <c r="GJI583" s="2"/>
      <c r="GJJ583" s="2"/>
      <c r="GJK583" s="2"/>
      <c r="GJL583" s="2"/>
      <c r="GJM583" s="2"/>
      <c r="GJN583" s="2"/>
      <c r="GJO583" s="2"/>
      <c r="GJP583" s="2"/>
      <c r="GJQ583" s="2"/>
      <c r="GJR583" s="2"/>
      <c r="GJS583" s="2"/>
      <c r="GJT583" s="2"/>
      <c r="GJU583" s="2"/>
      <c r="GJV583" s="2"/>
      <c r="GJW583" s="2"/>
      <c r="GJX583" s="2"/>
      <c r="GJY583" s="2"/>
      <c r="GJZ583" s="2"/>
      <c r="GKA583" s="2"/>
      <c r="GKB583" s="2"/>
      <c r="GKC583" s="2"/>
      <c r="GKD583" s="2"/>
      <c r="GKE583" s="2"/>
      <c r="GKF583" s="2"/>
      <c r="GKG583" s="2"/>
      <c r="GKH583" s="2"/>
      <c r="GKI583" s="2"/>
      <c r="GKJ583" s="2"/>
      <c r="GKK583" s="2"/>
      <c r="GKL583" s="2"/>
      <c r="GKM583" s="2"/>
      <c r="GKN583" s="2"/>
      <c r="GKO583" s="2"/>
      <c r="GKP583" s="2"/>
      <c r="GKQ583" s="2"/>
      <c r="GKR583" s="2"/>
      <c r="GKS583" s="2"/>
      <c r="GKT583" s="2"/>
      <c r="GKU583" s="2"/>
      <c r="GKV583" s="2"/>
      <c r="GKW583" s="2"/>
      <c r="GKX583" s="2"/>
      <c r="GKY583" s="2"/>
      <c r="GKZ583" s="2"/>
      <c r="GLA583" s="2"/>
      <c r="GLB583" s="2"/>
      <c r="GLC583" s="2"/>
      <c r="GLD583" s="2"/>
      <c r="GLE583" s="2"/>
      <c r="GLF583" s="2"/>
      <c r="GLG583" s="2"/>
      <c r="GLH583" s="2"/>
      <c r="GLI583" s="2"/>
      <c r="GLJ583" s="2"/>
      <c r="GLK583" s="2"/>
      <c r="GLL583" s="2"/>
      <c r="GLM583" s="2"/>
      <c r="GLN583" s="2"/>
      <c r="GLO583" s="2"/>
      <c r="GLP583" s="2"/>
      <c r="GLQ583" s="2"/>
      <c r="GLR583" s="2"/>
      <c r="GLS583" s="2"/>
      <c r="GLT583" s="2"/>
      <c r="GLU583" s="2"/>
      <c r="GLV583" s="2"/>
      <c r="GLW583" s="2"/>
      <c r="GLX583" s="2"/>
      <c r="GLY583" s="2"/>
      <c r="GLZ583" s="2"/>
      <c r="GMA583" s="2"/>
      <c r="GMB583" s="2"/>
      <c r="GMC583" s="2"/>
      <c r="GMD583" s="2"/>
      <c r="GME583" s="2"/>
      <c r="GMF583" s="2"/>
      <c r="GMG583" s="2"/>
      <c r="GMH583" s="2"/>
      <c r="GMI583" s="2"/>
      <c r="GMJ583" s="2"/>
      <c r="GMK583" s="2"/>
      <c r="GML583" s="2"/>
      <c r="GMM583" s="2"/>
      <c r="GMN583" s="2"/>
      <c r="GMO583" s="2"/>
      <c r="GMP583" s="2"/>
      <c r="GMQ583" s="2"/>
      <c r="GMR583" s="2"/>
      <c r="GMS583" s="2"/>
      <c r="GMT583" s="2"/>
      <c r="GMU583" s="2"/>
      <c r="GMV583" s="2"/>
      <c r="GMW583" s="2"/>
      <c r="GMX583" s="2"/>
      <c r="GMY583" s="2"/>
      <c r="GMZ583" s="2"/>
      <c r="GNA583" s="2"/>
      <c r="GNB583" s="2"/>
      <c r="GNC583" s="2"/>
      <c r="GND583" s="2"/>
      <c r="GNE583" s="2"/>
      <c r="GNF583" s="2"/>
      <c r="GNG583" s="2"/>
      <c r="GNH583" s="2"/>
      <c r="GNI583" s="2"/>
      <c r="GNJ583" s="2"/>
      <c r="GNK583" s="2"/>
      <c r="GNL583" s="2"/>
      <c r="GNM583" s="2"/>
      <c r="GNN583" s="2"/>
      <c r="GNO583" s="2"/>
      <c r="GNP583" s="2"/>
      <c r="GNQ583" s="2"/>
      <c r="GNR583" s="2"/>
      <c r="GNS583" s="2"/>
      <c r="GNT583" s="2"/>
      <c r="GNU583" s="2"/>
      <c r="GNV583" s="2"/>
      <c r="GNW583" s="2"/>
      <c r="GNX583" s="2"/>
      <c r="GNY583" s="2"/>
      <c r="GNZ583" s="2"/>
      <c r="GOA583" s="2"/>
      <c r="GOB583" s="2"/>
      <c r="GOC583" s="2"/>
      <c r="GOD583" s="2"/>
      <c r="GOE583" s="2"/>
      <c r="GOF583" s="2"/>
      <c r="GOG583" s="2"/>
      <c r="GOH583" s="2"/>
      <c r="GOI583" s="2"/>
      <c r="GOJ583" s="2"/>
      <c r="GOK583" s="2"/>
      <c r="GOL583" s="2"/>
      <c r="GOM583" s="2"/>
      <c r="GON583" s="2"/>
      <c r="GOO583" s="2"/>
      <c r="GOP583" s="2"/>
      <c r="GOQ583" s="2"/>
      <c r="GOR583" s="2"/>
      <c r="GOS583" s="2"/>
      <c r="GOT583" s="2"/>
      <c r="GOU583" s="2"/>
      <c r="GOV583" s="2"/>
      <c r="GOW583" s="2"/>
      <c r="GOX583" s="2"/>
      <c r="GOY583" s="2"/>
      <c r="GOZ583" s="2"/>
      <c r="GPA583" s="2"/>
      <c r="GPB583" s="2"/>
      <c r="GPC583" s="2"/>
      <c r="GPD583" s="2"/>
      <c r="GPE583" s="2"/>
      <c r="GPF583" s="2"/>
      <c r="GPG583" s="2"/>
      <c r="GPH583" s="2"/>
      <c r="GPI583" s="2"/>
      <c r="GPJ583" s="2"/>
      <c r="GPK583" s="2"/>
      <c r="GPL583" s="2"/>
      <c r="GPM583" s="2"/>
      <c r="GPN583" s="2"/>
      <c r="GPO583" s="2"/>
      <c r="GPP583" s="2"/>
      <c r="GPQ583" s="2"/>
      <c r="GPR583" s="2"/>
      <c r="GPS583" s="2"/>
      <c r="GPT583" s="2"/>
      <c r="GPU583" s="2"/>
      <c r="GPV583" s="2"/>
      <c r="GPW583" s="2"/>
      <c r="GPX583" s="2"/>
      <c r="GPY583" s="2"/>
      <c r="GPZ583" s="2"/>
      <c r="GQA583" s="2"/>
      <c r="GQB583" s="2"/>
      <c r="GQC583" s="2"/>
      <c r="GQD583" s="2"/>
      <c r="GQE583" s="2"/>
      <c r="GQF583" s="2"/>
      <c r="GQG583" s="2"/>
      <c r="GQH583" s="2"/>
      <c r="GQI583" s="2"/>
      <c r="GQJ583" s="2"/>
      <c r="GQK583" s="2"/>
      <c r="GQL583" s="2"/>
      <c r="GQM583" s="2"/>
      <c r="GQN583" s="2"/>
      <c r="GQO583" s="2"/>
      <c r="GQP583" s="2"/>
      <c r="GQQ583" s="2"/>
      <c r="GQR583" s="2"/>
      <c r="GQS583" s="2"/>
      <c r="GQT583" s="2"/>
      <c r="GQU583" s="2"/>
      <c r="GQV583" s="2"/>
      <c r="GQW583" s="2"/>
      <c r="GQX583" s="2"/>
      <c r="GQY583" s="2"/>
      <c r="GQZ583" s="2"/>
      <c r="GRA583" s="2"/>
      <c r="GRB583" s="2"/>
      <c r="GRC583" s="2"/>
      <c r="GRD583" s="2"/>
      <c r="GRE583" s="2"/>
      <c r="GRF583" s="2"/>
      <c r="GRG583" s="2"/>
      <c r="GRH583" s="2"/>
      <c r="GRI583" s="2"/>
      <c r="GRJ583" s="2"/>
      <c r="GRK583" s="2"/>
      <c r="GRL583" s="2"/>
      <c r="GRM583" s="2"/>
      <c r="GRN583" s="2"/>
      <c r="GRO583" s="2"/>
      <c r="GRP583" s="2"/>
      <c r="GRQ583" s="2"/>
      <c r="GRR583" s="2"/>
      <c r="GRS583" s="2"/>
      <c r="GRT583" s="2"/>
      <c r="GRU583" s="2"/>
      <c r="GRV583" s="2"/>
      <c r="GRW583" s="2"/>
      <c r="GRX583" s="2"/>
      <c r="GRY583" s="2"/>
      <c r="GRZ583" s="2"/>
      <c r="GSA583" s="2"/>
      <c r="GSB583" s="2"/>
      <c r="GSC583" s="2"/>
      <c r="GSD583" s="2"/>
      <c r="GSE583" s="2"/>
      <c r="GSF583" s="2"/>
      <c r="GSG583" s="2"/>
      <c r="GSH583" s="2"/>
      <c r="GSI583" s="2"/>
      <c r="GSJ583" s="2"/>
      <c r="GSK583" s="2"/>
      <c r="GSL583" s="2"/>
      <c r="GSM583" s="2"/>
      <c r="GSN583" s="2"/>
      <c r="GSO583" s="2"/>
      <c r="GSP583" s="2"/>
      <c r="GSQ583" s="2"/>
      <c r="GSR583" s="2"/>
      <c r="GSS583" s="2"/>
      <c r="GST583" s="2"/>
      <c r="GSU583" s="2"/>
      <c r="GSV583" s="2"/>
      <c r="GSW583" s="2"/>
      <c r="GSX583" s="2"/>
      <c r="GSY583" s="2"/>
      <c r="GSZ583" s="2"/>
      <c r="GTA583" s="2"/>
      <c r="GTB583" s="2"/>
      <c r="GTC583" s="2"/>
      <c r="GTD583" s="2"/>
      <c r="GTE583" s="2"/>
      <c r="GTF583" s="2"/>
      <c r="GTG583" s="2"/>
      <c r="GTH583" s="2"/>
      <c r="GTI583" s="2"/>
      <c r="GTJ583" s="2"/>
      <c r="GTK583" s="2"/>
      <c r="GTL583" s="2"/>
      <c r="GTM583" s="2"/>
      <c r="GTN583" s="2"/>
      <c r="GTO583" s="2"/>
      <c r="GTP583" s="2"/>
      <c r="GTQ583" s="2"/>
      <c r="GTR583" s="2"/>
      <c r="GTS583" s="2"/>
      <c r="GTT583" s="2"/>
      <c r="GTU583" s="2"/>
      <c r="GTV583" s="2"/>
      <c r="GTW583" s="2"/>
      <c r="GTX583" s="2"/>
      <c r="GTY583" s="2"/>
      <c r="GTZ583" s="2"/>
      <c r="GUA583" s="2"/>
      <c r="GUB583" s="2"/>
      <c r="GUC583" s="2"/>
      <c r="GUD583" s="2"/>
      <c r="GUE583" s="2"/>
      <c r="GUF583" s="2"/>
      <c r="GUG583" s="2"/>
      <c r="GUH583" s="2"/>
      <c r="GUI583" s="2"/>
      <c r="GUJ583" s="2"/>
      <c r="GUK583" s="2"/>
      <c r="GUL583" s="2"/>
      <c r="GUM583" s="2"/>
      <c r="GUN583" s="2"/>
      <c r="GUO583" s="2"/>
      <c r="GUP583" s="2"/>
      <c r="GUQ583" s="2"/>
      <c r="GUR583" s="2"/>
      <c r="GUS583" s="2"/>
      <c r="GUT583" s="2"/>
      <c r="GUU583" s="2"/>
      <c r="GUV583" s="2"/>
      <c r="GUW583" s="2"/>
      <c r="GUX583" s="2"/>
      <c r="GUY583" s="2"/>
      <c r="GUZ583" s="2"/>
      <c r="GVA583" s="2"/>
      <c r="GVB583" s="2"/>
      <c r="GVC583" s="2"/>
      <c r="GVD583" s="2"/>
      <c r="GVE583" s="2"/>
      <c r="GVF583" s="2"/>
      <c r="GVG583" s="2"/>
      <c r="GVH583" s="2"/>
      <c r="GVI583" s="2"/>
      <c r="GVJ583" s="2"/>
      <c r="GVK583" s="2"/>
      <c r="GVL583" s="2"/>
      <c r="GVM583" s="2"/>
      <c r="GVN583" s="2"/>
      <c r="GVO583" s="2"/>
      <c r="GVP583" s="2"/>
      <c r="GVQ583" s="2"/>
      <c r="GVR583" s="2"/>
      <c r="GVS583" s="2"/>
      <c r="GVT583" s="2"/>
      <c r="GVU583" s="2"/>
      <c r="GVV583" s="2"/>
      <c r="GVW583" s="2"/>
      <c r="GVX583" s="2"/>
      <c r="GVY583" s="2"/>
      <c r="GVZ583" s="2"/>
      <c r="GWA583" s="2"/>
      <c r="GWB583" s="2"/>
      <c r="GWC583" s="2"/>
      <c r="GWD583" s="2"/>
      <c r="GWE583" s="2"/>
      <c r="GWF583" s="2"/>
      <c r="GWG583" s="2"/>
      <c r="GWH583" s="2"/>
      <c r="GWI583" s="2"/>
      <c r="GWJ583" s="2"/>
      <c r="GWK583" s="2"/>
      <c r="GWL583" s="2"/>
      <c r="GWM583" s="2"/>
      <c r="GWN583" s="2"/>
      <c r="GWO583" s="2"/>
      <c r="GWP583" s="2"/>
      <c r="GWQ583" s="2"/>
      <c r="GWR583" s="2"/>
      <c r="GWS583" s="2"/>
      <c r="GWT583" s="2"/>
      <c r="GWU583" s="2"/>
      <c r="GWV583" s="2"/>
      <c r="GWW583" s="2"/>
      <c r="GWX583" s="2"/>
      <c r="GWY583" s="2"/>
      <c r="GWZ583" s="2"/>
      <c r="GXA583" s="2"/>
      <c r="GXB583" s="2"/>
      <c r="GXC583" s="2"/>
      <c r="GXD583" s="2"/>
      <c r="GXE583" s="2"/>
      <c r="GXF583" s="2"/>
      <c r="GXG583" s="2"/>
      <c r="GXH583" s="2"/>
      <c r="GXI583" s="2"/>
      <c r="GXJ583" s="2"/>
      <c r="GXK583" s="2"/>
      <c r="GXL583" s="2"/>
      <c r="GXM583" s="2"/>
      <c r="GXN583" s="2"/>
      <c r="GXO583" s="2"/>
      <c r="GXP583" s="2"/>
      <c r="GXQ583" s="2"/>
      <c r="GXR583" s="2"/>
      <c r="GXS583" s="2"/>
      <c r="GXT583" s="2"/>
      <c r="GXU583" s="2"/>
      <c r="GXV583" s="2"/>
      <c r="GXW583" s="2"/>
      <c r="GXX583" s="2"/>
      <c r="GXY583" s="2"/>
      <c r="GXZ583" s="2"/>
      <c r="GYA583" s="2"/>
      <c r="GYB583" s="2"/>
      <c r="GYC583" s="2"/>
      <c r="GYD583" s="2"/>
      <c r="GYE583" s="2"/>
      <c r="GYF583" s="2"/>
      <c r="GYG583" s="2"/>
      <c r="GYH583" s="2"/>
      <c r="GYI583" s="2"/>
      <c r="GYJ583" s="2"/>
      <c r="GYK583" s="2"/>
      <c r="GYL583" s="2"/>
      <c r="GYM583" s="2"/>
      <c r="GYN583" s="2"/>
      <c r="GYO583" s="2"/>
      <c r="GYP583" s="2"/>
      <c r="GYQ583" s="2"/>
      <c r="GYR583" s="2"/>
      <c r="GYS583" s="2"/>
      <c r="GYT583" s="2"/>
      <c r="GYU583" s="2"/>
      <c r="GYV583" s="2"/>
      <c r="GYW583" s="2"/>
      <c r="GYX583" s="2"/>
      <c r="GYY583" s="2"/>
      <c r="GYZ583" s="2"/>
      <c r="GZA583" s="2"/>
      <c r="GZB583" s="2"/>
      <c r="GZC583" s="2"/>
      <c r="GZD583" s="2"/>
      <c r="GZE583" s="2"/>
      <c r="GZF583" s="2"/>
      <c r="GZG583" s="2"/>
      <c r="GZH583" s="2"/>
      <c r="GZI583" s="2"/>
      <c r="GZJ583" s="2"/>
      <c r="GZK583" s="2"/>
      <c r="GZL583" s="2"/>
      <c r="GZM583" s="2"/>
      <c r="GZN583" s="2"/>
      <c r="GZO583" s="2"/>
      <c r="GZP583" s="2"/>
      <c r="GZQ583" s="2"/>
      <c r="GZR583" s="2"/>
      <c r="GZS583" s="2"/>
      <c r="GZT583" s="2"/>
      <c r="GZU583" s="2"/>
      <c r="GZV583" s="2"/>
      <c r="GZW583" s="2"/>
      <c r="GZX583" s="2"/>
      <c r="GZY583" s="2"/>
      <c r="GZZ583" s="2"/>
      <c r="HAA583" s="2"/>
      <c r="HAB583" s="2"/>
      <c r="HAC583" s="2"/>
      <c r="HAD583" s="2"/>
      <c r="HAE583" s="2"/>
      <c r="HAF583" s="2"/>
      <c r="HAG583" s="2"/>
      <c r="HAH583" s="2"/>
      <c r="HAI583" s="2"/>
      <c r="HAJ583" s="2"/>
      <c r="HAK583" s="2"/>
      <c r="HAL583" s="2"/>
      <c r="HAM583" s="2"/>
      <c r="HAN583" s="2"/>
      <c r="HAO583" s="2"/>
      <c r="HAP583" s="2"/>
      <c r="HAQ583" s="2"/>
      <c r="HAR583" s="2"/>
      <c r="HAS583" s="2"/>
      <c r="HAT583" s="2"/>
      <c r="HAU583" s="2"/>
      <c r="HAV583" s="2"/>
      <c r="HAW583" s="2"/>
      <c r="HAX583" s="2"/>
      <c r="HAY583" s="2"/>
      <c r="HAZ583" s="2"/>
      <c r="HBA583" s="2"/>
      <c r="HBB583" s="2"/>
      <c r="HBC583" s="2"/>
      <c r="HBD583" s="2"/>
      <c r="HBE583" s="2"/>
      <c r="HBF583" s="2"/>
      <c r="HBG583" s="2"/>
      <c r="HBH583" s="2"/>
      <c r="HBI583" s="2"/>
      <c r="HBJ583" s="2"/>
      <c r="HBK583" s="2"/>
      <c r="HBL583" s="2"/>
      <c r="HBM583" s="2"/>
      <c r="HBN583" s="2"/>
      <c r="HBO583" s="2"/>
      <c r="HBP583" s="2"/>
      <c r="HBQ583" s="2"/>
      <c r="HBR583" s="2"/>
      <c r="HBS583" s="2"/>
      <c r="HBT583" s="2"/>
      <c r="HBU583" s="2"/>
      <c r="HBV583" s="2"/>
      <c r="HBW583" s="2"/>
      <c r="HBX583" s="2"/>
      <c r="HBY583" s="2"/>
      <c r="HBZ583" s="2"/>
      <c r="HCA583" s="2"/>
      <c r="HCB583" s="2"/>
      <c r="HCC583" s="2"/>
      <c r="HCD583" s="2"/>
      <c r="HCE583" s="2"/>
      <c r="HCF583" s="2"/>
      <c r="HCG583" s="2"/>
      <c r="HCH583" s="2"/>
      <c r="HCI583" s="2"/>
      <c r="HCJ583" s="2"/>
      <c r="HCK583" s="2"/>
      <c r="HCL583" s="2"/>
      <c r="HCM583" s="2"/>
      <c r="HCN583" s="2"/>
      <c r="HCO583" s="2"/>
      <c r="HCP583" s="2"/>
      <c r="HCQ583" s="2"/>
      <c r="HCR583" s="2"/>
      <c r="HCS583" s="2"/>
      <c r="HCT583" s="2"/>
      <c r="HCU583" s="2"/>
      <c r="HCV583" s="2"/>
      <c r="HCW583" s="2"/>
      <c r="HCX583" s="2"/>
      <c r="HCY583" s="2"/>
      <c r="HCZ583" s="2"/>
      <c r="HDA583" s="2"/>
      <c r="HDB583" s="2"/>
      <c r="HDC583" s="2"/>
      <c r="HDD583" s="2"/>
      <c r="HDE583" s="2"/>
      <c r="HDF583" s="2"/>
      <c r="HDG583" s="2"/>
      <c r="HDH583" s="2"/>
      <c r="HDI583" s="2"/>
      <c r="HDJ583" s="2"/>
      <c r="HDK583" s="2"/>
      <c r="HDL583" s="2"/>
      <c r="HDM583" s="2"/>
      <c r="HDN583" s="2"/>
      <c r="HDO583" s="2"/>
      <c r="HDP583" s="2"/>
      <c r="HDQ583" s="2"/>
      <c r="HDR583" s="2"/>
      <c r="HDS583" s="2"/>
      <c r="HDT583" s="2"/>
      <c r="HDU583" s="2"/>
      <c r="HDV583" s="2"/>
      <c r="HDW583" s="2"/>
      <c r="HDX583" s="2"/>
      <c r="HDY583" s="2"/>
      <c r="HDZ583" s="2"/>
      <c r="HEA583" s="2"/>
      <c r="HEB583" s="2"/>
      <c r="HEC583" s="2"/>
      <c r="HED583" s="2"/>
      <c r="HEE583" s="2"/>
      <c r="HEF583" s="2"/>
      <c r="HEG583" s="2"/>
      <c r="HEH583" s="2"/>
      <c r="HEI583" s="2"/>
      <c r="HEJ583" s="2"/>
      <c r="HEK583" s="2"/>
      <c r="HEL583" s="2"/>
      <c r="HEM583" s="2"/>
      <c r="HEN583" s="2"/>
      <c r="HEO583" s="2"/>
      <c r="HEP583" s="2"/>
      <c r="HEQ583" s="2"/>
      <c r="HER583" s="2"/>
      <c r="HES583" s="2"/>
      <c r="HET583" s="2"/>
      <c r="HEU583" s="2"/>
      <c r="HEV583" s="2"/>
      <c r="HEW583" s="2"/>
      <c r="HEX583" s="2"/>
      <c r="HEY583" s="2"/>
      <c r="HEZ583" s="2"/>
      <c r="HFA583" s="2"/>
      <c r="HFB583" s="2"/>
      <c r="HFC583" s="2"/>
      <c r="HFD583" s="2"/>
      <c r="HFE583" s="2"/>
      <c r="HFF583" s="2"/>
      <c r="HFG583" s="2"/>
      <c r="HFH583" s="2"/>
      <c r="HFI583" s="2"/>
      <c r="HFJ583" s="2"/>
      <c r="HFK583" s="2"/>
      <c r="HFL583" s="2"/>
      <c r="HFM583" s="2"/>
      <c r="HFN583" s="2"/>
      <c r="HFO583" s="2"/>
      <c r="HFP583" s="2"/>
      <c r="HFQ583" s="2"/>
      <c r="HFR583" s="2"/>
      <c r="HFS583" s="2"/>
      <c r="HFT583" s="2"/>
      <c r="HFU583" s="2"/>
      <c r="HFV583" s="2"/>
      <c r="HFW583" s="2"/>
      <c r="HFX583" s="2"/>
      <c r="HFY583" s="2"/>
      <c r="HFZ583" s="2"/>
      <c r="HGA583" s="2"/>
      <c r="HGB583" s="2"/>
      <c r="HGC583" s="2"/>
      <c r="HGD583" s="2"/>
      <c r="HGE583" s="2"/>
      <c r="HGF583" s="2"/>
      <c r="HGG583" s="2"/>
      <c r="HGH583" s="2"/>
      <c r="HGI583" s="2"/>
      <c r="HGJ583" s="2"/>
      <c r="HGK583" s="2"/>
      <c r="HGL583" s="2"/>
      <c r="HGM583" s="2"/>
      <c r="HGN583" s="2"/>
      <c r="HGO583" s="2"/>
      <c r="HGP583" s="2"/>
      <c r="HGQ583" s="2"/>
      <c r="HGR583" s="2"/>
      <c r="HGS583" s="2"/>
      <c r="HGT583" s="2"/>
      <c r="HGU583" s="2"/>
      <c r="HGV583" s="2"/>
      <c r="HGW583" s="2"/>
      <c r="HGX583" s="2"/>
      <c r="HGY583" s="2"/>
      <c r="HGZ583" s="2"/>
      <c r="HHA583" s="2"/>
      <c r="HHB583" s="2"/>
      <c r="HHC583" s="2"/>
      <c r="HHD583" s="2"/>
      <c r="HHE583" s="2"/>
      <c r="HHF583" s="2"/>
      <c r="HHG583" s="2"/>
      <c r="HHH583" s="2"/>
      <c r="HHI583" s="2"/>
      <c r="HHJ583" s="2"/>
      <c r="HHK583" s="2"/>
      <c r="HHL583" s="2"/>
      <c r="HHM583" s="2"/>
      <c r="HHN583" s="2"/>
      <c r="HHO583" s="2"/>
      <c r="HHP583" s="2"/>
      <c r="HHQ583" s="2"/>
      <c r="HHR583" s="2"/>
      <c r="HHS583" s="2"/>
      <c r="HHT583" s="2"/>
      <c r="HHU583" s="2"/>
      <c r="HHV583" s="2"/>
      <c r="HHW583" s="2"/>
      <c r="HHX583" s="2"/>
      <c r="HHY583" s="2"/>
      <c r="HHZ583" s="2"/>
      <c r="HIA583" s="2"/>
      <c r="HIB583" s="2"/>
      <c r="HIC583" s="2"/>
      <c r="HID583" s="2"/>
      <c r="HIE583" s="2"/>
      <c r="HIF583" s="2"/>
      <c r="HIG583" s="2"/>
      <c r="HIH583" s="2"/>
      <c r="HII583" s="2"/>
      <c r="HIJ583" s="2"/>
      <c r="HIK583" s="2"/>
      <c r="HIL583" s="2"/>
      <c r="HIM583" s="2"/>
      <c r="HIN583" s="2"/>
      <c r="HIO583" s="2"/>
      <c r="HIP583" s="2"/>
      <c r="HIQ583" s="2"/>
      <c r="HIR583" s="2"/>
      <c r="HIS583" s="2"/>
      <c r="HIT583" s="2"/>
      <c r="HIU583" s="2"/>
      <c r="HIV583" s="2"/>
      <c r="HIW583" s="2"/>
      <c r="HIX583" s="2"/>
      <c r="HIY583" s="2"/>
      <c r="HIZ583" s="2"/>
      <c r="HJA583" s="2"/>
      <c r="HJB583" s="2"/>
      <c r="HJC583" s="2"/>
      <c r="HJD583" s="2"/>
      <c r="HJE583" s="2"/>
      <c r="HJF583" s="2"/>
      <c r="HJG583" s="2"/>
      <c r="HJH583" s="2"/>
      <c r="HJI583" s="2"/>
      <c r="HJJ583" s="2"/>
      <c r="HJK583" s="2"/>
      <c r="HJL583" s="2"/>
      <c r="HJM583" s="2"/>
      <c r="HJN583" s="2"/>
      <c r="HJO583" s="2"/>
      <c r="HJP583" s="2"/>
      <c r="HJQ583" s="2"/>
      <c r="HJR583" s="2"/>
      <c r="HJS583" s="2"/>
      <c r="HJT583" s="2"/>
      <c r="HJU583" s="2"/>
      <c r="HJV583" s="2"/>
      <c r="HJW583" s="2"/>
      <c r="HJX583" s="2"/>
      <c r="HJY583" s="2"/>
      <c r="HJZ583" s="2"/>
      <c r="HKA583" s="2"/>
      <c r="HKB583" s="2"/>
      <c r="HKC583" s="2"/>
      <c r="HKD583" s="2"/>
      <c r="HKE583" s="2"/>
      <c r="HKF583" s="2"/>
      <c r="HKG583" s="2"/>
      <c r="HKH583" s="2"/>
      <c r="HKI583" s="2"/>
      <c r="HKJ583" s="2"/>
      <c r="HKK583" s="2"/>
      <c r="HKL583" s="2"/>
      <c r="HKM583" s="2"/>
      <c r="HKN583" s="2"/>
      <c r="HKO583" s="2"/>
      <c r="HKP583" s="2"/>
      <c r="HKQ583" s="2"/>
      <c r="HKR583" s="2"/>
      <c r="HKS583" s="2"/>
      <c r="HKT583" s="2"/>
      <c r="HKU583" s="2"/>
      <c r="HKV583" s="2"/>
      <c r="HKW583" s="2"/>
      <c r="HKX583" s="2"/>
      <c r="HKY583" s="2"/>
      <c r="HKZ583" s="2"/>
      <c r="HLA583" s="2"/>
      <c r="HLB583" s="2"/>
      <c r="HLC583" s="2"/>
      <c r="HLD583" s="2"/>
      <c r="HLE583" s="2"/>
      <c r="HLF583" s="2"/>
      <c r="HLG583" s="2"/>
      <c r="HLH583" s="2"/>
      <c r="HLI583" s="2"/>
      <c r="HLJ583" s="2"/>
      <c r="HLK583" s="2"/>
      <c r="HLL583" s="2"/>
      <c r="HLM583" s="2"/>
      <c r="HLN583" s="2"/>
      <c r="HLO583" s="2"/>
      <c r="HLP583" s="2"/>
      <c r="HLQ583" s="2"/>
      <c r="HLR583" s="2"/>
      <c r="HLS583" s="2"/>
      <c r="HLT583" s="2"/>
      <c r="HLU583" s="2"/>
      <c r="HLV583" s="2"/>
      <c r="HLW583" s="2"/>
      <c r="HLX583" s="2"/>
      <c r="HLY583" s="2"/>
      <c r="HLZ583" s="2"/>
      <c r="HMA583" s="2"/>
      <c r="HMB583" s="2"/>
      <c r="HMC583" s="2"/>
      <c r="HMD583" s="2"/>
      <c r="HME583" s="2"/>
      <c r="HMF583" s="2"/>
      <c r="HMG583" s="2"/>
      <c r="HMH583" s="2"/>
      <c r="HMI583" s="2"/>
      <c r="HMJ583" s="2"/>
      <c r="HMK583" s="2"/>
      <c r="HML583" s="2"/>
      <c r="HMM583" s="2"/>
      <c r="HMN583" s="2"/>
      <c r="HMO583" s="2"/>
      <c r="HMP583" s="2"/>
      <c r="HMQ583" s="2"/>
      <c r="HMR583" s="2"/>
      <c r="HMS583" s="2"/>
      <c r="HMT583" s="2"/>
      <c r="HMU583" s="2"/>
      <c r="HMV583" s="2"/>
      <c r="HMW583" s="2"/>
      <c r="HMX583" s="2"/>
      <c r="HMY583" s="2"/>
      <c r="HMZ583" s="2"/>
      <c r="HNA583" s="2"/>
      <c r="HNB583" s="2"/>
      <c r="HNC583" s="2"/>
      <c r="HND583" s="2"/>
      <c r="HNE583" s="2"/>
      <c r="HNF583" s="2"/>
      <c r="HNG583" s="2"/>
      <c r="HNH583" s="2"/>
      <c r="HNI583" s="2"/>
      <c r="HNJ583" s="2"/>
      <c r="HNK583" s="2"/>
      <c r="HNL583" s="2"/>
      <c r="HNM583" s="2"/>
      <c r="HNN583" s="2"/>
      <c r="HNO583" s="2"/>
      <c r="HNP583" s="2"/>
      <c r="HNQ583" s="2"/>
      <c r="HNR583" s="2"/>
      <c r="HNS583" s="2"/>
      <c r="HNT583" s="2"/>
      <c r="HNU583" s="2"/>
      <c r="HNV583" s="2"/>
      <c r="HNW583" s="2"/>
      <c r="HNX583" s="2"/>
      <c r="HNY583" s="2"/>
      <c r="HNZ583" s="2"/>
      <c r="HOA583" s="2"/>
      <c r="HOB583" s="2"/>
      <c r="HOC583" s="2"/>
      <c r="HOD583" s="2"/>
      <c r="HOE583" s="2"/>
      <c r="HOF583" s="2"/>
      <c r="HOG583" s="2"/>
      <c r="HOH583" s="2"/>
      <c r="HOI583" s="2"/>
      <c r="HOJ583" s="2"/>
      <c r="HOK583" s="2"/>
      <c r="HOL583" s="2"/>
      <c r="HOM583" s="2"/>
      <c r="HON583" s="2"/>
      <c r="HOO583" s="2"/>
      <c r="HOP583" s="2"/>
      <c r="HOQ583" s="2"/>
      <c r="HOR583" s="2"/>
      <c r="HOS583" s="2"/>
      <c r="HOT583" s="2"/>
      <c r="HOU583" s="2"/>
      <c r="HOV583" s="2"/>
      <c r="HOW583" s="2"/>
      <c r="HOX583" s="2"/>
      <c r="HOY583" s="2"/>
      <c r="HOZ583" s="2"/>
      <c r="HPA583" s="2"/>
      <c r="HPB583" s="2"/>
      <c r="HPC583" s="2"/>
      <c r="HPD583" s="2"/>
      <c r="HPE583" s="2"/>
      <c r="HPF583" s="2"/>
      <c r="HPG583" s="2"/>
      <c r="HPH583" s="2"/>
      <c r="HPI583" s="2"/>
      <c r="HPJ583" s="2"/>
      <c r="HPK583" s="2"/>
      <c r="HPL583" s="2"/>
      <c r="HPM583" s="2"/>
      <c r="HPN583" s="2"/>
      <c r="HPO583" s="2"/>
      <c r="HPP583" s="2"/>
      <c r="HPQ583" s="2"/>
      <c r="HPR583" s="2"/>
      <c r="HPS583" s="2"/>
      <c r="HPT583" s="2"/>
      <c r="HPU583" s="2"/>
      <c r="HPV583" s="2"/>
      <c r="HPW583" s="2"/>
      <c r="HPX583" s="2"/>
      <c r="HPY583" s="2"/>
      <c r="HPZ583" s="2"/>
      <c r="HQA583" s="2"/>
      <c r="HQB583" s="2"/>
      <c r="HQC583" s="2"/>
      <c r="HQD583" s="2"/>
      <c r="HQE583" s="2"/>
      <c r="HQF583" s="2"/>
      <c r="HQG583" s="2"/>
      <c r="HQH583" s="2"/>
      <c r="HQI583" s="2"/>
      <c r="HQJ583" s="2"/>
      <c r="HQK583" s="2"/>
      <c r="HQL583" s="2"/>
      <c r="HQM583" s="2"/>
      <c r="HQN583" s="2"/>
      <c r="HQO583" s="2"/>
      <c r="HQP583" s="2"/>
      <c r="HQQ583" s="2"/>
      <c r="HQR583" s="2"/>
      <c r="HQS583" s="2"/>
      <c r="HQT583" s="2"/>
      <c r="HQU583" s="2"/>
      <c r="HQV583" s="2"/>
      <c r="HQW583" s="2"/>
      <c r="HQX583" s="2"/>
      <c r="HQY583" s="2"/>
      <c r="HQZ583" s="2"/>
      <c r="HRA583" s="2"/>
      <c r="HRB583" s="2"/>
      <c r="HRC583" s="2"/>
      <c r="HRD583" s="2"/>
      <c r="HRE583" s="2"/>
      <c r="HRF583" s="2"/>
      <c r="HRG583" s="2"/>
      <c r="HRH583" s="2"/>
      <c r="HRI583" s="2"/>
      <c r="HRJ583" s="2"/>
      <c r="HRK583" s="2"/>
      <c r="HRL583" s="2"/>
      <c r="HRM583" s="2"/>
      <c r="HRN583" s="2"/>
      <c r="HRO583" s="2"/>
      <c r="HRP583" s="2"/>
      <c r="HRQ583" s="2"/>
      <c r="HRR583" s="2"/>
      <c r="HRS583" s="2"/>
      <c r="HRT583" s="2"/>
      <c r="HRU583" s="2"/>
      <c r="HRV583" s="2"/>
      <c r="HRW583" s="2"/>
      <c r="HRX583" s="2"/>
      <c r="HRY583" s="2"/>
      <c r="HRZ583" s="2"/>
      <c r="HSA583" s="2"/>
      <c r="HSB583" s="2"/>
      <c r="HSC583" s="2"/>
      <c r="HSD583" s="2"/>
      <c r="HSE583" s="2"/>
      <c r="HSF583" s="2"/>
      <c r="HSG583" s="2"/>
      <c r="HSH583" s="2"/>
      <c r="HSI583" s="2"/>
      <c r="HSJ583" s="2"/>
      <c r="HSK583" s="2"/>
      <c r="HSL583" s="2"/>
      <c r="HSM583" s="2"/>
      <c r="HSN583" s="2"/>
      <c r="HSO583" s="2"/>
      <c r="HSP583" s="2"/>
      <c r="HSQ583" s="2"/>
      <c r="HSR583" s="2"/>
      <c r="HSS583" s="2"/>
      <c r="HST583" s="2"/>
      <c r="HSU583" s="2"/>
      <c r="HSV583" s="2"/>
      <c r="HSW583" s="2"/>
      <c r="HSX583" s="2"/>
      <c r="HSY583" s="2"/>
      <c r="HSZ583" s="2"/>
      <c r="HTA583" s="2"/>
      <c r="HTB583" s="2"/>
      <c r="HTC583" s="2"/>
      <c r="HTD583" s="2"/>
      <c r="HTE583" s="2"/>
      <c r="HTF583" s="2"/>
      <c r="HTG583" s="2"/>
      <c r="HTH583" s="2"/>
      <c r="HTI583" s="2"/>
      <c r="HTJ583" s="2"/>
      <c r="HTK583" s="2"/>
      <c r="HTL583" s="2"/>
      <c r="HTM583" s="2"/>
      <c r="HTN583" s="2"/>
      <c r="HTO583" s="2"/>
      <c r="HTP583" s="2"/>
      <c r="HTQ583" s="2"/>
      <c r="HTR583" s="2"/>
      <c r="HTS583" s="2"/>
      <c r="HTT583" s="2"/>
      <c r="HTU583" s="2"/>
      <c r="HTV583" s="2"/>
      <c r="HTW583" s="2"/>
      <c r="HTX583" s="2"/>
      <c r="HTY583" s="2"/>
      <c r="HTZ583" s="2"/>
      <c r="HUA583" s="2"/>
      <c r="HUB583" s="2"/>
      <c r="HUC583" s="2"/>
      <c r="HUD583" s="2"/>
      <c r="HUE583" s="2"/>
      <c r="HUF583" s="2"/>
      <c r="HUG583" s="2"/>
      <c r="HUH583" s="2"/>
      <c r="HUI583" s="2"/>
      <c r="HUJ583" s="2"/>
      <c r="HUK583" s="2"/>
      <c r="HUL583" s="2"/>
      <c r="HUM583" s="2"/>
      <c r="HUN583" s="2"/>
      <c r="HUO583" s="2"/>
      <c r="HUP583" s="2"/>
      <c r="HUQ583" s="2"/>
      <c r="HUR583" s="2"/>
      <c r="HUS583" s="2"/>
      <c r="HUT583" s="2"/>
      <c r="HUU583" s="2"/>
      <c r="HUV583" s="2"/>
      <c r="HUW583" s="2"/>
      <c r="HUX583" s="2"/>
      <c r="HUY583" s="2"/>
      <c r="HUZ583" s="2"/>
      <c r="HVA583" s="2"/>
      <c r="HVB583" s="2"/>
      <c r="HVC583" s="2"/>
      <c r="HVD583" s="2"/>
      <c r="HVE583" s="2"/>
      <c r="HVF583" s="2"/>
      <c r="HVG583" s="2"/>
      <c r="HVH583" s="2"/>
      <c r="HVI583" s="2"/>
      <c r="HVJ583" s="2"/>
      <c r="HVK583" s="2"/>
      <c r="HVL583" s="2"/>
      <c r="HVM583" s="2"/>
      <c r="HVN583" s="2"/>
      <c r="HVO583" s="2"/>
      <c r="HVP583" s="2"/>
      <c r="HVQ583" s="2"/>
      <c r="HVR583" s="2"/>
      <c r="HVS583" s="2"/>
      <c r="HVT583" s="2"/>
      <c r="HVU583" s="2"/>
      <c r="HVV583" s="2"/>
      <c r="HVW583" s="2"/>
      <c r="HVX583" s="2"/>
      <c r="HVY583" s="2"/>
      <c r="HVZ583" s="2"/>
      <c r="HWA583" s="2"/>
      <c r="HWB583" s="2"/>
      <c r="HWC583" s="2"/>
      <c r="HWD583" s="2"/>
      <c r="HWE583" s="2"/>
      <c r="HWF583" s="2"/>
      <c r="HWG583" s="2"/>
      <c r="HWH583" s="2"/>
      <c r="HWI583" s="2"/>
      <c r="HWJ583" s="2"/>
      <c r="HWK583" s="2"/>
      <c r="HWL583" s="2"/>
      <c r="HWM583" s="2"/>
      <c r="HWN583" s="2"/>
      <c r="HWO583" s="2"/>
      <c r="HWP583" s="2"/>
      <c r="HWQ583" s="2"/>
      <c r="HWR583" s="2"/>
      <c r="HWS583" s="2"/>
      <c r="HWT583" s="2"/>
      <c r="HWU583" s="2"/>
      <c r="HWV583" s="2"/>
      <c r="HWW583" s="2"/>
      <c r="HWX583" s="2"/>
      <c r="HWY583" s="2"/>
      <c r="HWZ583" s="2"/>
      <c r="HXA583" s="2"/>
      <c r="HXB583" s="2"/>
      <c r="HXC583" s="2"/>
      <c r="HXD583" s="2"/>
      <c r="HXE583" s="2"/>
      <c r="HXF583" s="2"/>
      <c r="HXG583" s="2"/>
      <c r="HXH583" s="2"/>
      <c r="HXI583" s="2"/>
      <c r="HXJ583" s="2"/>
      <c r="HXK583" s="2"/>
      <c r="HXL583" s="2"/>
      <c r="HXM583" s="2"/>
      <c r="HXN583" s="2"/>
      <c r="HXO583" s="2"/>
      <c r="HXP583" s="2"/>
      <c r="HXQ583" s="2"/>
      <c r="HXR583" s="2"/>
      <c r="HXS583" s="2"/>
      <c r="HXT583" s="2"/>
      <c r="HXU583" s="2"/>
      <c r="HXV583" s="2"/>
      <c r="HXW583" s="2"/>
      <c r="HXX583" s="2"/>
      <c r="HXY583" s="2"/>
      <c r="HXZ583" s="2"/>
      <c r="HYA583" s="2"/>
      <c r="HYB583" s="2"/>
      <c r="HYC583" s="2"/>
      <c r="HYD583" s="2"/>
      <c r="HYE583" s="2"/>
      <c r="HYF583" s="2"/>
      <c r="HYG583" s="2"/>
      <c r="HYH583" s="2"/>
      <c r="HYI583" s="2"/>
      <c r="HYJ583" s="2"/>
      <c r="HYK583" s="2"/>
      <c r="HYL583" s="2"/>
      <c r="HYM583" s="2"/>
      <c r="HYN583" s="2"/>
      <c r="HYO583" s="2"/>
      <c r="HYP583" s="2"/>
      <c r="HYQ583" s="2"/>
      <c r="HYR583" s="2"/>
      <c r="HYS583" s="2"/>
      <c r="HYT583" s="2"/>
      <c r="HYU583" s="2"/>
      <c r="HYV583" s="2"/>
      <c r="HYW583" s="2"/>
      <c r="HYX583" s="2"/>
      <c r="HYY583" s="2"/>
      <c r="HYZ583" s="2"/>
      <c r="HZA583" s="2"/>
      <c r="HZB583" s="2"/>
      <c r="HZC583" s="2"/>
      <c r="HZD583" s="2"/>
      <c r="HZE583" s="2"/>
      <c r="HZF583" s="2"/>
      <c r="HZG583" s="2"/>
      <c r="HZH583" s="2"/>
      <c r="HZI583" s="2"/>
      <c r="HZJ583" s="2"/>
      <c r="HZK583" s="2"/>
      <c r="HZL583" s="2"/>
      <c r="HZM583" s="2"/>
      <c r="HZN583" s="2"/>
      <c r="HZO583" s="2"/>
      <c r="HZP583" s="2"/>
      <c r="HZQ583" s="2"/>
      <c r="HZR583" s="2"/>
      <c r="HZS583" s="2"/>
      <c r="HZT583" s="2"/>
      <c r="HZU583" s="2"/>
      <c r="HZV583" s="2"/>
      <c r="HZW583" s="2"/>
      <c r="HZX583" s="2"/>
      <c r="HZY583" s="2"/>
      <c r="HZZ583" s="2"/>
      <c r="IAA583" s="2"/>
      <c r="IAB583" s="2"/>
      <c r="IAC583" s="2"/>
      <c r="IAD583" s="2"/>
      <c r="IAE583" s="2"/>
      <c r="IAF583" s="2"/>
      <c r="IAG583" s="2"/>
      <c r="IAH583" s="2"/>
      <c r="IAI583" s="2"/>
      <c r="IAJ583" s="2"/>
      <c r="IAK583" s="2"/>
      <c r="IAL583" s="2"/>
      <c r="IAM583" s="2"/>
      <c r="IAN583" s="2"/>
      <c r="IAO583" s="2"/>
      <c r="IAP583" s="2"/>
      <c r="IAQ583" s="2"/>
      <c r="IAR583" s="2"/>
      <c r="IAS583" s="2"/>
      <c r="IAT583" s="2"/>
      <c r="IAU583" s="2"/>
      <c r="IAV583" s="2"/>
      <c r="IAW583" s="2"/>
      <c r="IAX583" s="2"/>
      <c r="IAY583" s="2"/>
      <c r="IAZ583" s="2"/>
      <c r="IBA583" s="2"/>
      <c r="IBB583" s="2"/>
      <c r="IBC583" s="2"/>
      <c r="IBD583" s="2"/>
      <c r="IBE583" s="2"/>
      <c r="IBF583" s="2"/>
      <c r="IBG583" s="2"/>
      <c r="IBH583" s="2"/>
      <c r="IBI583" s="2"/>
      <c r="IBJ583" s="2"/>
      <c r="IBK583" s="2"/>
      <c r="IBL583" s="2"/>
      <c r="IBM583" s="2"/>
      <c r="IBN583" s="2"/>
      <c r="IBO583" s="2"/>
      <c r="IBP583" s="2"/>
      <c r="IBQ583" s="2"/>
      <c r="IBR583" s="2"/>
      <c r="IBS583" s="2"/>
      <c r="IBT583" s="2"/>
      <c r="IBU583" s="2"/>
      <c r="IBV583" s="2"/>
      <c r="IBW583" s="2"/>
      <c r="IBX583" s="2"/>
      <c r="IBY583" s="2"/>
      <c r="IBZ583" s="2"/>
      <c r="ICA583" s="2"/>
      <c r="ICB583" s="2"/>
      <c r="ICC583" s="2"/>
      <c r="ICD583" s="2"/>
      <c r="ICE583" s="2"/>
      <c r="ICF583" s="2"/>
      <c r="ICG583" s="2"/>
      <c r="ICH583" s="2"/>
      <c r="ICI583" s="2"/>
      <c r="ICJ583" s="2"/>
      <c r="ICK583" s="2"/>
      <c r="ICL583" s="2"/>
      <c r="ICM583" s="2"/>
      <c r="ICN583" s="2"/>
      <c r="ICO583" s="2"/>
      <c r="ICP583" s="2"/>
      <c r="ICQ583" s="2"/>
      <c r="ICR583" s="2"/>
      <c r="ICS583" s="2"/>
      <c r="ICT583" s="2"/>
      <c r="ICU583" s="2"/>
      <c r="ICV583" s="2"/>
      <c r="ICW583" s="2"/>
      <c r="ICX583" s="2"/>
      <c r="ICY583" s="2"/>
      <c r="ICZ583" s="2"/>
      <c r="IDA583" s="2"/>
      <c r="IDB583" s="2"/>
      <c r="IDC583" s="2"/>
      <c r="IDD583" s="2"/>
      <c r="IDE583" s="2"/>
      <c r="IDF583" s="2"/>
      <c r="IDG583" s="2"/>
      <c r="IDH583" s="2"/>
      <c r="IDI583" s="2"/>
      <c r="IDJ583" s="2"/>
      <c r="IDK583" s="2"/>
      <c r="IDL583" s="2"/>
      <c r="IDM583" s="2"/>
      <c r="IDN583" s="2"/>
      <c r="IDO583" s="2"/>
      <c r="IDP583" s="2"/>
      <c r="IDQ583" s="2"/>
      <c r="IDR583" s="2"/>
      <c r="IDS583" s="2"/>
      <c r="IDT583" s="2"/>
      <c r="IDU583" s="2"/>
      <c r="IDV583" s="2"/>
      <c r="IDW583" s="2"/>
      <c r="IDX583" s="2"/>
      <c r="IDY583" s="2"/>
      <c r="IDZ583" s="2"/>
      <c r="IEA583" s="2"/>
      <c r="IEB583" s="2"/>
      <c r="IEC583" s="2"/>
      <c r="IED583" s="2"/>
      <c r="IEE583" s="2"/>
      <c r="IEF583" s="2"/>
      <c r="IEG583" s="2"/>
      <c r="IEH583" s="2"/>
      <c r="IEI583" s="2"/>
      <c r="IEJ583" s="2"/>
      <c r="IEK583" s="2"/>
      <c r="IEL583" s="2"/>
      <c r="IEM583" s="2"/>
      <c r="IEN583" s="2"/>
      <c r="IEO583" s="2"/>
      <c r="IEP583" s="2"/>
      <c r="IEQ583" s="2"/>
      <c r="IER583" s="2"/>
      <c r="IES583" s="2"/>
      <c r="IET583" s="2"/>
      <c r="IEU583" s="2"/>
      <c r="IEV583" s="2"/>
      <c r="IEW583" s="2"/>
      <c r="IEX583" s="2"/>
      <c r="IEY583" s="2"/>
      <c r="IEZ583" s="2"/>
      <c r="IFA583" s="2"/>
      <c r="IFB583" s="2"/>
      <c r="IFC583" s="2"/>
      <c r="IFD583" s="2"/>
      <c r="IFE583" s="2"/>
      <c r="IFF583" s="2"/>
      <c r="IFG583" s="2"/>
      <c r="IFH583" s="2"/>
      <c r="IFI583" s="2"/>
      <c r="IFJ583" s="2"/>
      <c r="IFK583" s="2"/>
      <c r="IFL583" s="2"/>
      <c r="IFM583" s="2"/>
      <c r="IFN583" s="2"/>
      <c r="IFO583" s="2"/>
      <c r="IFP583" s="2"/>
      <c r="IFQ583" s="2"/>
      <c r="IFR583" s="2"/>
      <c r="IFS583" s="2"/>
      <c r="IFT583" s="2"/>
      <c r="IFU583" s="2"/>
      <c r="IFV583" s="2"/>
      <c r="IFW583" s="2"/>
      <c r="IFX583" s="2"/>
      <c r="IFY583" s="2"/>
      <c r="IFZ583" s="2"/>
      <c r="IGA583" s="2"/>
      <c r="IGB583" s="2"/>
      <c r="IGC583" s="2"/>
      <c r="IGD583" s="2"/>
      <c r="IGE583" s="2"/>
      <c r="IGF583" s="2"/>
      <c r="IGG583" s="2"/>
      <c r="IGH583" s="2"/>
      <c r="IGI583" s="2"/>
      <c r="IGJ583" s="2"/>
      <c r="IGK583" s="2"/>
      <c r="IGL583" s="2"/>
      <c r="IGM583" s="2"/>
      <c r="IGN583" s="2"/>
      <c r="IGO583" s="2"/>
      <c r="IGP583" s="2"/>
      <c r="IGQ583" s="2"/>
      <c r="IGR583" s="2"/>
      <c r="IGS583" s="2"/>
      <c r="IGT583" s="2"/>
      <c r="IGU583" s="2"/>
      <c r="IGV583" s="2"/>
      <c r="IGW583" s="2"/>
      <c r="IGX583" s="2"/>
      <c r="IGY583" s="2"/>
      <c r="IGZ583" s="2"/>
      <c r="IHA583" s="2"/>
      <c r="IHB583" s="2"/>
      <c r="IHC583" s="2"/>
      <c r="IHD583" s="2"/>
      <c r="IHE583" s="2"/>
      <c r="IHF583" s="2"/>
      <c r="IHG583" s="2"/>
      <c r="IHH583" s="2"/>
      <c r="IHI583" s="2"/>
      <c r="IHJ583" s="2"/>
      <c r="IHK583" s="2"/>
      <c r="IHL583" s="2"/>
      <c r="IHM583" s="2"/>
      <c r="IHN583" s="2"/>
      <c r="IHO583" s="2"/>
      <c r="IHP583" s="2"/>
      <c r="IHQ583" s="2"/>
      <c r="IHR583" s="2"/>
      <c r="IHS583" s="2"/>
      <c r="IHT583" s="2"/>
      <c r="IHU583" s="2"/>
      <c r="IHV583" s="2"/>
      <c r="IHW583" s="2"/>
      <c r="IHX583" s="2"/>
      <c r="IHY583" s="2"/>
      <c r="IHZ583" s="2"/>
      <c r="IIA583" s="2"/>
      <c r="IIB583" s="2"/>
      <c r="IIC583" s="2"/>
      <c r="IID583" s="2"/>
      <c r="IIE583" s="2"/>
      <c r="IIF583" s="2"/>
      <c r="IIG583" s="2"/>
      <c r="IIH583" s="2"/>
      <c r="III583" s="2"/>
      <c r="IIJ583" s="2"/>
      <c r="IIK583" s="2"/>
      <c r="IIL583" s="2"/>
      <c r="IIM583" s="2"/>
      <c r="IIN583" s="2"/>
      <c r="IIO583" s="2"/>
      <c r="IIP583" s="2"/>
      <c r="IIQ583" s="2"/>
      <c r="IIR583" s="2"/>
      <c r="IIS583" s="2"/>
      <c r="IIT583" s="2"/>
      <c r="IIU583" s="2"/>
      <c r="IIV583" s="2"/>
      <c r="IIW583" s="2"/>
      <c r="IIX583" s="2"/>
      <c r="IIY583" s="2"/>
      <c r="IIZ583" s="2"/>
      <c r="IJA583" s="2"/>
      <c r="IJB583" s="2"/>
      <c r="IJC583" s="2"/>
      <c r="IJD583" s="2"/>
      <c r="IJE583" s="2"/>
      <c r="IJF583" s="2"/>
      <c r="IJG583" s="2"/>
      <c r="IJH583" s="2"/>
      <c r="IJI583" s="2"/>
      <c r="IJJ583" s="2"/>
      <c r="IJK583" s="2"/>
      <c r="IJL583" s="2"/>
      <c r="IJM583" s="2"/>
      <c r="IJN583" s="2"/>
      <c r="IJO583" s="2"/>
      <c r="IJP583" s="2"/>
      <c r="IJQ583" s="2"/>
      <c r="IJR583" s="2"/>
      <c r="IJS583" s="2"/>
      <c r="IJT583" s="2"/>
      <c r="IJU583" s="2"/>
      <c r="IJV583" s="2"/>
      <c r="IJW583" s="2"/>
      <c r="IJX583" s="2"/>
      <c r="IJY583" s="2"/>
      <c r="IJZ583" s="2"/>
      <c r="IKA583" s="2"/>
      <c r="IKB583" s="2"/>
      <c r="IKC583" s="2"/>
      <c r="IKD583" s="2"/>
      <c r="IKE583" s="2"/>
      <c r="IKF583" s="2"/>
      <c r="IKG583" s="2"/>
      <c r="IKH583" s="2"/>
      <c r="IKI583" s="2"/>
      <c r="IKJ583" s="2"/>
      <c r="IKK583" s="2"/>
      <c r="IKL583" s="2"/>
      <c r="IKM583" s="2"/>
      <c r="IKN583" s="2"/>
      <c r="IKO583" s="2"/>
      <c r="IKP583" s="2"/>
      <c r="IKQ583" s="2"/>
      <c r="IKR583" s="2"/>
      <c r="IKS583" s="2"/>
      <c r="IKT583" s="2"/>
      <c r="IKU583" s="2"/>
      <c r="IKV583" s="2"/>
      <c r="IKW583" s="2"/>
      <c r="IKX583" s="2"/>
      <c r="IKY583" s="2"/>
      <c r="IKZ583" s="2"/>
      <c r="ILA583" s="2"/>
      <c r="ILB583" s="2"/>
      <c r="ILC583" s="2"/>
      <c r="ILD583" s="2"/>
      <c r="ILE583" s="2"/>
      <c r="ILF583" s="2"/>
      <c r="ILG583" s="2"/>
      <c r="ILH583" s="2"/>
      <c r="ILI583" s="2"/>
      <c r="ILJ583" s="2"/>
      <c r="ILK583" s="2"/>
      <c r="ILL583" s="2"/>
      <c r="ILM583" s="2"/>
      <c r="ILN583" s="2"/>
      <c r="ILO583" s="2"/>
      <c r="ILP583" s="2"/>
      <c r="ILQ583" s="2"/>
      <c r="ILR583" s="2"/>
      <c r="ILS583" s="2"/>
      <c r="ILT583" s="2"/>
      <c r="ILU583" s="2"/>
      <c r="ILV583" s="2"/>
      <c r="ILW583" s="2"/>
      <c r="ILX583" s="2"/>
      <c r="ILY583" s="2"/>
      <c r="ILZ583" s="2"/>
      <c r="IMA583" s="2"/>
      <c r="IMB583" s="2"/>
      <c r="IMC583" s="2"/>
      <c r="IMD583" s="2"/>
      <c r="IME583" s="2"/>
      <c r="IMF583" s="2"/>
      <c r="IMG583" s="2"/>
      <c r="IMH583" s="2"/>
      <c r="IMI583" s="2"/>
      <c r="IMJ583" s="2"/>
      <c r="IMK583" s="2"/>
      <c r="IML583" s="2"/>
      <c r="IMM583" s="2"/>
      <c r="IMN583" s="2"/>
      <c r="IMO583" s="2"/>
      <c r="IMP583" s="2"/>
      <c r="IMQ583" s="2"/>
      <c r="IMR583" s="2"/>
      <c r="IMS583" s="2"/>
      <c r="IMT583" s="2"/>
      <c r="IMU583" s="2"/>
      <c r="IMV583" s="2"/>
      <c r="IMW583" s="2"/>
      <c r="IMX583" s="2"/>
      <c r="IMY583" s="2"/>
      <c r="IMZ583" s="2"/>
      <c r="INA583" s="2"/>
      <c r="INB583" s="2"/>
      <c r="INC583" s="2"/>
      <c r="IND583" s="2"/>
      <c r="INE583" s="2"/>
      <c r="INF583" s="2"/>
      <c r="ING583" s="2"/>
      <c r="INH583" s="2"/>
      <c r="INI583" s="2"/>
      <c r="INJ583" s="2"/>
      <c r="INK583" s="2"/>
      <c r="INL583" s="2"/>
      <c r="INM583" s="2"/>
      <c r="INN583" s="2"/>
      <c r="INO583" s="2"/>
      <c r="INP583" s="2"/>
      <c r="INQ583" s="2"/>
      <c r="INR583" s="2"/>
      <c r="INS583" s="2"/>
      <c r="INT583" s="2"/>
      <c r="INU583" s="2"/>
      <c r="INV583" s="2"/>
      <c r="INW583" s="2"/>
      <c r="INX583" s="2"/>
      <c r="INY583" s="2"/>
      <c r="INZ583" s="2"/>
      <c r="IOA583" s="2"/>
      <c r="IOB583" s="2"/>
      <c r="IOC583" s="2"/>
      <c r="IOD583" s="2"/>
      <c r="IOE583" s="2"/>
      <c r="IOF583" s="2"/>
      <c r="IOG583" s="2"/>
      <c r="IOH583" s="2"/>
      <c r="IOI583" s="2"/>
      <c r="IOJ583" s="2"/>
      <c r="IOK583" s="2"/>
      <c r="IOL583" s="2"/>
      <c r="IOM583" s="2"/>
      <c r="ION583" s="2"/>
      <c r="IOO583" s="2"/>
      <c r="IOP583" s="2"/>
      <c r="IOQ583" s="2"/>
      <c r="IOR583" s="2"/>
      <c r="IOS583" s="2"/>
      <c r="IOT583" s="2"/>
      <c r="IOU583" s="2"/>
      <c r="IOV583" s="2"/>
      <c r="IOW583" s="2"/>
      <c r="IOX583" s="2"/>
      <c r="IOY583" s="2"/>
      <c r="IOZ583" s="2"/>
      <c r="IPA583" s="2"/>
      <c r="IPB583" s="2"/>
      <c r="IPC583" s="2"/>
      <c r="IPD583" s="2"/>
      <c r="IPE583" s="2"/>
      <c r="IPF583" s="2"/>
      <c r="IPG583" s="2"/>
      <c r="IPH583" s="2"/>
      <c r="IPI583" s="2"/>
      <c r="IPJ583" s="2"/>
      <c r="IPK583" s="2"/>
      <c r="IPL583" s="2"/>
      <c r="IPM583" s="2"/>
      <c r="IPN583" s="2"/>
      <c r="IPO583" s="2"/>
      <c r="IPP583" s="2"/>
      <c r="IPQ583" s="2"/>
      <c r="IPR583" s="2"/>
      <c r="IPS583" s="2"/>
      <c r="IPT583" s="2"/>
      <c r="IPU583" s="2"/>
      <c r="IPV583" s="2"/>
      <c r="IPW583" s="2"/>
      <c r="IPX583" s="2"/>
      <c r="IPY583" s="2"/>
      <c r="IPZ583" s="2"/>
      <c r="IQA583" s="2"/>
      <c r="IQB583" s="2"/>
      <c r="IQC583" s="2"/>
      <c r="IQD583" s="2"/>
      <c r="IQE583" s="2"/>
      <c r="IQF583" s="2"/>
      <c r="IQG583" s="2"/>
      <c r="IQH583" s="2"/>
      <c r="IQI583" s="2"/>
      <c r="IQJ583" s="2"/>
      <c r="IQK583" s="2"/>
      <c r="IQL583" s="2"/>
      <c r="IQM583" s="2"/>
      <c r="IQN583" s="2"/>
      <c r="IQO583" s="2"/>
      <c r="IQP583" s="2"/>
      <c r="IQQ583" s="2"/>
      <c r="IQR583" s="2"/>
      <c r="IQS583" s="2"/>
      <c r="IQT583" s="2"/>
      <c r="IQU583" s="2"/>
      <c r="IQV583" s="2"/>
      <c r="IQW583" s="2"/>
      <c r="IQX583" s="2"/>
      <c r="IQY583" s="2"/>
      <c r="IQZ583" s="2"/>
      <c r="IRA583" s="2"/>
      <c r="IRB583" s="2"/>
      <c r="IRC583" s="2"/>
      <c r="IRD583" s="2"/>
      <c r="IRE583" s="2"/>
      <c r="IRF583" s="2"/>
      <c r="IRG583" s="2"/>
      <c r="IRH583" s="2"/>
      <c r="IRI583" s="2"/>
      <c r="IRJ583" s="2"/>
      <c r="IRK583" s="2"/>
      <c r="IRL583" s="2"/>
      <c r="IRM583" s="2"/>
      <c r="IRN583" s="2"/>
      <c r="IRO583" s="2"/>
      <c r="IRP583" s="2"/>
      <c r="IRQ583" s="2"/>
      <c r="IRR583" s="2"/>
      <c r="IRS583" s="2"/>
      <c r="IRT583" s="2"/>
      <c r="IRU583" s="2"/>
      <c r="IRV583" s="2"/>
      <c r="IRW583" s="2"/>
      <c r="IRX583" s="2"/>
      <c r="IRY583" s="2"/>
      <c r="IRZ583" s="2"/>
      <c r="ISA583" s="2"/>
      <c r="ISB583" s="2"/>
      <c r="ISC583" s="2"/>
      <c r="ISD583" s="2"/>
      <c r="ISE583" s="2"/>
      <c r="ISF583" s="2"/>
      <c r="ISG583" s="2"/>
      <c r="ISH583" s="2"/>
      <c r="ISI583" s="2"/>
      <c r="ISJ583" s="2"/>
      <c r="ISK583" s="2"/>
      <c r="ISL583" s="2"/>
      <c r="ISM583" s="2"/>
      <c r="ISN583" s="2"/>
      <c r="ISO583" s="2"/>
      <c r="ISP583" s="2"/>
      <c r="ISQ583" s="2"/>
      <c r="ISR583" s="2"/>
      <c r="ISS583" s="2"/>
      <c r="IST583" s="2"/>
      <c r="ISU583" s="2"/>
      <c r="ISV583" s="2"/>
      <c r="ISW583" s="2"/>
      <c r="ISX583" s="2"/>
      <c r="ISY583" s="2"/>
      <c r="ISZ583" s="2"/>
      <c r="ITA583" s="2"/>
      <c r="ITB583" s="2"/>
      <c r="ITC583" s="2"/>
      <c r="ITD583" s="2"/>
      <c r="ITE583" s="2"/>
      <c r="ITF583" s="2"/>
      <c r="ITG583" s="2"/>
      <c r="ITH583" s="2"/>
      <c r="ITI583" s="2"/>
      <c r="ITJ583" s="2"/>
      <c r="ITK583" s="2"/>
      <c r="ITL583" s="2"/>
      <c r="ITM583" s="2"/>
      <c r="ITN583" s="2"/>
      <c r="ITO583" s="2"/>
      <c r="ITP583" s="2"/>
      <c r="ITQ583" s="2"/>
      <c r="ITR583" s="2"/>
      <c r="ITS583" s="2"/>
      <c r="ITT583" s="2"/>
      <c r="ITU583" s="2"/>
      <c r="ITV583" s="2"/>
      <c r="ITW583" s="2"/>
      <c r="ITX583" s="2"/>
      <c r="ITY583" s="2"/>
      <c r="ITZ583" s="2"/>
      <c r="IUA583" s="2"/>
      <c r="IUB583" s="2"/>
      <c r="IUC583" s="2"/>
      <c r="IUD583" s="2"/>
      <c r="IUE583" s="2"/>
      <c r="IUF583" s="2"/>
      <c r="IUG583" s="2"/>
      <c r="IUH583" s="2"/>
      <c r="IUI583" s="2"/>
      <c r="IUJ583" s="2"/>
      <c r="IUK583" s="2"/>
      <c r="IUL583" s="2"/>
      <c r="IUM583" s="2"/>
      <c r="IUN583" s="2"/>
      <c r="IUO583" s="2"/>
      <c r="IUP583" s="2"/>
      <c r="IUQ583" s="2"/>
      <c r="IUR583" s="2"/>
      <c r="IUS583" s="2"/>
      <c r="IUT583" s="2"/>
      <c r="IUU583" s="2"/>
      <c r="IUV583" s="2"/>
      <c r="IUW583" s="2"/>
      <c r="IUX583" s="2"/>
      <c r="IUY583" s="2"/>
      <c r="IUZ583" s="2"/>
      <c r="IVA583" s="2"/>
      <c r="IVB583" s="2"/>
      <c r="IVC583" s="2"/>
      <c r="IVD583" s="2"/>
      <c r="IVE583" s="2"/>
      <c r="IVF583" s="2"/>
      <c r="IVG583" s="2"/>
      <c r="IVH583" s="2"/>
      <c r="IVI583" s="2"/>
      <c r="IVJ583" s="2"/>
      <c r="IVK583" s="2"/>
      <c r="IVL583" s="2"/>
      <c r="IVM583" s="2"/>
      <c r="IVN583" s="2"/>
      <c r="IVO583" s="2"/>
      <c r="IVP583" s="2"/>
      <c r="IVQ583" s="2"/>
      <c r="IVR583" s="2"/>
      <c r="IVS583" s="2"/>
      <c r="IVT583" s="2"/>
      <c r="IVU583" s="2"/>
      <c r="IVV583" s="2"/>
      <c r="IVW583" s="2"/>
      <c r="IVX583" s="2"/>
      <c r="IVY583" s="2"/>
      <c r="IVZ583" s="2"/>
      <c r="IWA583" s="2"/>
      <c r="IWB583" s="2"/>
      <c r="IWC583" s="2"/>
      <c r="IWD583" s="2"/>
      <c r="IWE583" s="2"/>
      <c r="IWF583" s="2"/>
      <c r="IWG583" s="2"/>
      <c r="IWH583" s="2"/>
      <c r="IWI583" s="2"/>
      <c r="IWJ583" s="2"/>
      <c r="IWK583" s="2"/>
      <c r="IWL583" s="2"/>
      <c r="IWM583" s="2"/>
      <c r="IWN583" s="2"/>
      <c r="IWO583" s="2"/>
      <c r="IWP583" s="2"/>
      <c r="IWQ583" s="2"/>
      <c r="IWR583" s="2"/>
      <c r="IWS583" s="2"/>
      <c r="IWT583" s="2"/>
      <c r="IWU583" s="2"/>
      <c r="IWV583" s="2"/>
      <c r="IWW583" s="2"/>
      <c r="IWX583" s="2"/>
      <c r="IWY583" s="2"/>
      <c r="IWZ583" s="2"/>
      <c r="IXA583" s="2"/>
      <c r="IXB583" s="2"/>
      <c r="IXC583" s="2"/>
      <c r="IXD583" s="2"/>
      <c r="IXE583" s="2"/>
      <c r="IXF583" s="2"/>
      <c r="IXG583" s="2"/>
      <c r="IXH583" s="2"/>
      <c r="IXI583" s="2"/>
      <c r="IXJ583" s="2"/>
      <c r="IXK583" s="2"/>
      <c r="IXL583" s="2"/>
      <c r="IXM583" s="2"/>
      <c r="IXN583" s="2"/>
      <c r="IXO583" s="2"/>
      <c r="IXP583" s="2"/>
      <c r="IXQ583" s="2"/>
      <c r="IXR583" s="2"/>
      <c r="IXS583" s="2"/>
      <c r="IXT583" s="2"/>
      <c r="IXU583" s="2"/>
      <c r="IXV583" s="2"/>
      <c r="IXW583" s="2"/>
      <c r="IXX583" s="2"/>
      <c r="IXY583" s="2"/>
      <c r="IXZ583" s="2"/>
      <c r="IYA583" s="2"/>
      <c r="IYB583" s="2"/>
      <c r="IYC583" s="2"/>
      <c r="IYD583" s="2"/>
      <c r="IYE583" s="2"/>
      <c r="IYF583" s="2"/>
      <c r="IYG583" s="2"/>
      <c r="IYH583" s="2"/>
      <c r="IYI583" s="2"/>
      <c r="IYJ583" s="2"/>
      <c r="IYK583" s="2"/>
      <c r="IYL583" s="2"/>
      <c r="IYM583" s="2"/>
      <c r="IYN583" s="2"/>
      <c r="IYO583" s="2"/>
      <c r="IYP583" s="2"/>
      <c r="IYQ583" s="2"/>
      <c r="IYR583" s="2"/>
      <c r="IYS583" s="2"/>
      <c r="IYT583" s="2"/>
      <c r="IYU583" s="2"/>
      <c r="IYV583" s="2"/>
      <c r="IYW583" s="2"/>
      <c r="IYX583" s="2"/>
      <c r="IYY583" s="2"/>
      <c r="IYZ583" s="2"/>
      <c r="IZA583" s="2"/>
      <c r="IZB583" s="2"/>
      <c r="IZC583" s="2"/>
      <c r="IZD583" s="2"/>
      <c r="IZE583" s="2"/>
      <c r="IZF583" s="2"/>
      <c r="IZG583" s="2"/>
      <c r="IZH583" s="2"/>
      <c r="IZI583" s="2"/>
      <c r="IZJ583" s="2"/>
      <c r="IZK583" s="2"/>
      <c r="IZL583" s="2"/>
      <c r="IZM583" s="2"/>
      <c r="IZN583" s="2"/>
      <c r="IZO583" s="2"/>
      <c r="IZP583" s="2"/>
      <c r="IZQ583" s="2"/>
      <c r="IZR583" s="2"/>
      <c r="IZS583" s="2"/>
      <c r="IZT583" s="2"/>
      <c r="IZU583" s="2"/>
      <c r="IZV583" s="2"/>
      <c r="IZW583" s="2"/>
      <c r="IZX583" s="2"/>
      <c r="IZY583" s="2"/>
      <c r="IZZ583" s="2"/>
      <c r="JAA583" s="2"/>
      <c r="JAB583" s="2"/>
      <c r="JAC583" s="2"/>
      <c r="JAD583" s="2"/>
      <c r="JAE583" s="2"/>
      <c r="JAF583" s="2"/>
      <c r="JAG583" s="2"/>
      <c r="JAH583" s="2"/>
      <c r="JAI583" s="2"/>
      <c r="JAJ583" s="2"/>
      <c r="JAK583" s="2"/>
      <c r="JAL583" s="2"/>
      <c r="JAM583" s="2"/>
      <c r="JAN583" s="2"/>
      <c r="JAO583" s="2"/>
      <c r="JAP583" s="2"/>
      <c r="JAQ583" s="2"/>
      <c r="JAR583" s="2"/>
      <c r="JAS583" s="2"/>
      <c r="JAT583" s="2"/>
      <c r="JAU583" s="2"/>
      <c r="JAV583" s="2"/>
      <c r="JAW583" s="2"/>
      <c r="JAX583" s="2"/>
      <c r="JAY583" s="2"/>
      <c r="JAZ583" s="2"/>
      <c r="JBA583" s="2"/>
      <c r="JBB583" s="2"/>
      <c r="JBC583" s="2"/>
      <c r="JBD583" s="2"/>
      <c r="JBE583" s="2"/>
      <c r="JBF583" s="2"/>
      <c r="JBG583" s="2"/>
      <c r="JBH583" s="2"/>
      <c r="JBI583" s="2"/>
      <c r="JBJ583" s="2"/>
      <c r="JBK583" s="2"/>
      <c r="JBL583" s="2"/>
      <c r="JBM583" s="2"/>
      <c r="JBN583" s="2"/>
      <c r="JBO583" s="2"/>
      <c r="JBP583" s="2"/>
      <c r="JBQ583" s="2"/>
      <c r="JBR583" s="2"/>
      <c r="JBS583" s="2"/>
      <c r="JBT583" s="2"/>
      <c r="JBU583" s="2"/>
      <c r="JBV583" s="2"/>
      <c r="JBW583" s="2"/>
      <c r="JBX583" s="2"/>
      <c r="JBY583" s="2"/>
      <c r="JBZ583" s="2"/>
      <c r="JCA583" s="2"/>
      <c r="JCB583" s="2"/>
      <c r="JCC583" s="2"/>
      <c r="JCD583" s="2"/>
      <c r="JCE583" s="2"/>
      <c r="JCF583" s="2"/>
      <c r="JCG583" s="2"/>
      <c r="JCH583" s="2"/>
      <c r="JCI583" s="2"/>
      <c r="JCJ583" s="2"/>
      <c r="JCK583" s="2"/>
      <c r="JCL583" s="2"/>
      <c r="JCM583" s="2"/>
      <c r="JCN583" s="2"/>
      <c r="JCO583" s="2"/>
      <c r="JCP583" s="2"/>
      <c r="JCQ583" s="2"/>
      <c r="JCR583" s="2"/>
      <c r="JCS583" s="2"/>
      <c r="JCT583" s="2"/>
      <c r="JCU583" s="2"/>
      <c r="JCV583" s="2"/>
      <c r="JCW583" s="2"/>
      <c r="JCX583" s="2"/>
      <c r="JCY583" s="2"/>
      <c r="JCZ583" s="2"/>
      <c r="JDA583" s="2"/>
      <c r="JDB583" s="2"/>
      <c r="JDC583" s="2"/>
      <c r="JDD583" s="2"/>
      <c r="JDE583" s="2"/>
      <c r="JDF583" s="2"/>
      <c r="JDG583" s="2"/>
      <c r="JDH583" s="2"/>
      <c r="JDI583" s="2"/>
      <c r="JDJ583" s="2"/>
      <c r="JDK583" s="2"/>
      <c r="JDL583" s="2"/>
      <c r="JDM583" s="2"/>
      <c r="JDN583" s="2"/>
      <c r="JDO583" s="2"/>
      <c r="JDP583" s="2"/>
      <c r="JDQ583" s="2"/>
      <c r="JDR583" s="2"/>
      <c r="JDS583" s="2"/>
      <c r="JDT583" s="2"/>
      <c r="JDU583" s="2"/>
      <c r="JDV583" s="2"/>
      <c r="JDW583" s="2"/>
      <c r="JDX583" s="2"/>
      <c r="JDY583" s="2"/>
      <c r="JDZ583" s="2"/>
      <c r="JEA583" s="2"/>
      <c r="JEB583" s="2"/>
      <c r="JEC583" s="2"/>
      <c r="JED583" s="2"/>
      <c r="JEE583" s="2"/>
      <c r="JEF583" s="2"/>
      <c r="JEG583" s="2"/>
      <c r="JEH583" s="2"/>
      <c r="JEI583" s="2"/>
      <c r="JEJ583" s="2"/>
      <c r="JEK583" s="2"/>
      <c r="JEL583" s="2"/>
      <c r="JEM583" s="2"/>
      <c r="JEN583" s="2"/>
      <c r="JEO583" s="2"/>
      <c r="JEP583" s="2"/>
      <c r="JEQ583" s="2"/>
      <c r="JER583" s="2"/>
      <c r="JES583" s="2"/>
      <c r="JET583" s="2"/>
      <c r="JEU583" s="2"/>
      <c r="JEV583" s="2"/>
      <c r="JEW583" s="2"/>
      <c r="JEX583" s="2"/>
      <c r="JEY583" s="2"/>
      <c r="JEZ583" s="2"/>
      <c r="JFA583" s="2"/>
      <c r="JFB583" s="2"/>
      <c r="JFC583" s="2"/>
      <c r="JFD583" s="2"/>
      <c r="JFE583" s="2"/>
      <c r="JFF583" s="2"/>
      <c r="JFG583" s="2"/>
      <c r="JFH583" s="2"/>
      <c r="JFI583" s="2"/>
      <c r="JFJ583" s="2"/>
      <c r="JFK583" s="2"/>
      <c r="JFL583" s="2"/>
      <c r="JFM583" s="2"/>
      <c r="JFN583" s="2"/>
      <c r="JFO583" s="2"/>
      <c r="JFP583" s="2"/>
      <c r="JFQ583" s="2"/>
      <c r="JFR583" s="2"/>
      <c r="JFS583" s="2"/>
      <c r="JFT583" s="2"/>
      <c r="JFU583" s="2"/>
      <c r="JFV583" s="2"/>
      <c r="JFW583" s="2"/>
      <c r="JFX583" s="2"/>
      <c r="JFY583" s="2"/>
      <c r="JFZ583" s="2"/>
      <c r="JGA583" s="2"/>
      <c r="JGB583" s="2"/>
      <c r="JGC583" s="2"/>
      <c r="JGD583" s="2"/>
      <c r="JGE583" s="2"/>
      <c r="JGF583" s="2"/>
      <c r="JGG583" s="2"/>
      <c r="JGH583" s="2"/>
      <c r="JGI583" s="2"/>
      <c r="JGJ583" s="2"/>
      <c r="JGK583" s="2"/>
      <c r="JGL583" s="2"/>
      <c r="JGM583" s="2"/>
      <c r="JGN583" s="2"/>
      <c r="JGO583" s="2"/>
      <c r="JGP583" s="2"/>
      <c r="JGQ583" s="2"/>
      <c r="JGR583" s="2"/>
      <c r="JGS583" s="2"/>
      <c r="JGT583" s="2"/>
      <c r="JGU583" s="2"/>
      <c r="JGV583" s="2"/>
      <c r="JGW583" s="2"/>
      <c r="JGX583" s="2"/>
      <c r="JGY583" s="2"/>
      <c r="JGZ583" s="2"/>
      <c r="JHA583" s="2"/>
      <c r="JHB583" s="2"/>
      <c r="JHC583" s="2"/>
      <c r="JHD583" s="2"/>
      <c r="JHE583" s="2"/>
      <c r="JHF583" s="2"/>
      <c r="JHG583" s="2"/>
      <c r="JHH583" s="2"/>
      <c r="JHI583" s="2"/>
      <c r="JHJ583" s="2"/>
      <c r="JHK583" s="2"/>
      <c r="JHL583" s="2"/>
      <c r="JHM583" s="2"/>
      <c r="JHN583" s="2"/>
      <c r="JHO583" s="2"/>
      <c r="JHP583" s="2"/>
      <c r="JHQ583" s="2"/>
      <c r="JHR583" s="2"/>
      <c r="JHS583" s="2"/>
      <c r="JHT583" s="2"/>
      <c r="JHU583" s="2"/>
      <c r="JHV583" s="2"/>
      <c r="JHW583" s="2"/>
      <c r="JHX583" s="2"/>
      <c r="JHY583" s="2"/>
      <c r="JHZ583" s="2"/>
      <c r="JIA583" s="2"/>
      <c r="JIB583" s="2"/>
      <c r="JIC583" s="2"/>
      <c r="JID583" s="2"/>
      <c r="JIE583" s="2"/>
      <c r="JIF583" s="2"/>
      <c r="JIG583" s="2"/>
      <c r="JIH583" s="2"/>
      <c r="JII583" s="2"/>
      <c r="JIJ583" s="2"/>
      <c r="JIK583" s="2"/>
      <c r="JIL583" s="2"/>
      <c r="JIM583" s="2"/>
      <c r="JIN583" s="2"/>
      <c r="JIO583" s="2"/>
      <c r="JIP583" s="2"/>
      <c r="JIQ583" s="2"/>
      <c r="JIR583" s="2"/>
      <c r="JIS583" s="2"/>
      <c r="JIT583" s="2"/>
      <c r="JIU583" s="2"/>
      <c r="JIV583" s="2"/>
      <c r="JIW583" s="2"/>
      <c r="JIX583" s="2"/>
      <c r="JIY583" s="2"/>
      <c r="JIZ583" s="2"/>
      <c r="JJA583" s="2"/>
      <c r="JJB583" s="2"/>
      <c r="JJC583" s="2"/>
      <c r="JJD583" s="2"/>
      <c r="JJE583" s="2"/>
      <c r="JJF583" s="2"/>
      <c r="JJG583" s="2"/>
      <c r="JJH583" s="2"/>
      <c r="JJI583" s="2"/>
      <c r="JJJ583" s="2"/>
      <c r="JJK583" s="2"/>
      <c r="JJL583" s="2"/>
      <c r="JJM583" s="2"/>
      <c r="JJN583" s="2"/>
      <c r="JJO583" s="2"/>
      <c r="JJP583" s="2"/>
      <c r="JJQ583" s="2"/>
      <c r="JJR583" s="2"/>
      <c r="JJS583" s="2"/>
      <c r="JJT583" s="2"/>
      <c r="JJU583" s="2"/>
      <c r="JJV583" s="2"/>
      <c r="JJW583" s="2"/>
      <c r="JJX583" s="2"/>
      <c r="JJY583" s="2"/>
      <c r="JJZ583" s="2"/>
      <c r="JKA583" s="2"/>
      <c r="JKB583" s="2"/>
      <c r="JKC583" s="2"/>
      <c r="JKD583" s="2"/>
      <c r="JKE583" s="2"/>
      <c r="JKF583" s="2"/>
      <c r="JKG583" s="2"/>
      <c r="JKH583" s="2"/>
      <c r="JKI583" s="2"/>
      <c r="JKJ583" s="2"/>
      <c r="JKK583" s="2"/>
      <c r="JKL583" s="2"/>
      <c r="JKM583" s="2"/>
      <c r="JKN583" s="2"/>
      <c r="JKO583" s="2"/>
      <c r="JKP583" s="2"/>
      <c r="JKQ583" s="2"/>
      <c r="JKR583" s="2"/>
      <c r="JKS583" s="2"/>
      <c r="JKT583" s="2"/>
      <c r="JKU583" s="2"/>
      <c r="JKV583" s="2"/>
      <c r="JKW583" s="2"/>
      <c r="JKX583" s="2"/>
      <c r="JKY583" s="2"/>
      <c r="JKZ583" s="2"/>
      <c r="JLA583" s="2"/>
      <c r="JLB583" s="2"/>
      <c r="JLC583" s="2"/>
      <c r="JLD583" s="2"/>
      <c r="JLE583" s="2"/>
      <c r="JLF583" s="2"/>
      <c r="JLG583" s="2"/>
      <c r="JLH583" s="2"/>
      <c r="JLI583" s="2"/>
      <c r="JLJ583" s="2"/>
      <c r="JLK583" s="2"/>
      <c r="JLL583" s="2"/>
      <c r="JLM583" s="2"/>
      <c r="JLN583" s="2"/>
      <c r="JLO583" s="2"/>
      <c r="JLP583" s="2"/>
      <c r="JLQ583" s="2"/>
      <c r="JLR583" s="2"/>
      <c r="JLS583" s="2"/>
      <c r="JLT583" s="2"/>
      <c r="JLU583" s="2"/>
      <c r="JLV583" s="2"/>
      <c r="JLW583" s="2"/>
      <c r="JLX583" s="2"/>
      <c r="JLY583" s="2"/>
      <c r="JLZ583" s="2"/>
      <c r="JMA583" s="2"/>
      <c r="JMB583" s="2"/>
      <c r="JMC583" s="2"/>
      <c r="JMD583" s="2"/>
      <c r="JME583" s="2"/>
      <c r="JMF583" s="2"/>
      <c r="JMG583" s="2"/>
      <c r="JMH583" s="2"/>
      <c r="JMI583" s="2"/>
      <c r="JMJ583" s="2"/>
      <c r="JMK583" s="2"/>
      <c r="JML583" s="2"/>
      <c r="JMM583" s="2"/>
      <c r="JMN583" s="2"/>
      <c r="JMO583" s="2"/>
      <c r="JMP583" s="2"/>
      <c r="JMQ583" s="2"/>
      <c r="JMR583" s="2"/>
      <c r="JMS583" s="2"/>
      <c r="JMT583" s="2"/>
      <c r="JMU583" s="2"/>
      <c r="JMV583" s="2"/>
      <c r="JMW583" s="2"/>
      <c r="JMX583" s="2"/>
      <c r="JMY583" s="2"/>
      <c r="JMZ583" s="2"/>
      <c r="JNA583" s="2"/>
      <c r="JNB583" s="2"/>
      <c r="JNC583" s="2"/>
      <c r="JND583" s="2"/>
      <c r="JNE583" s="2"/>
      <c r="JNF583" s="2"/>
      <c r="JNG583" s="2"/>
      <c r="JNH583" s="2"/>
      <c r="JNI583" s="2"/>
      <c r="JNJ583" s="2"/>
      <c r="JNK583" s="2"/>
      <c r="JNL583" s="2"/>
      <c r="JNM583" s="2"/>
      <c r="JNN583" s="2"/>
      <c r="JNO583" s="2"/>
      <c r="JNP583" s="2"/>
      <c r="JNQ583" s="2"/>
      <c r="JNR583" s="2"/>
      <c r="JNS583" s="2"/>
      <c r="JNT583" s="2"/>
      <c r="JNU583" s="2"/>
      <c r="JNV583" s="2"/>
      <c r="JNW583" s="2"/>
      <c r="JNX583" s="2"/>
      <c r="JNY583" s="2"/>
      <c r="JNZ583" s="2"/>
      <c r="JOA583" s="2"/>
      <c r="JOB583" s="2"/>
      <c r="JOC583" s="2"/>
      <c r="JOD583" s="2"/>
      <c r="JOE583" s="2"/>
      <c r="JOF583" s="2"/>
      <c r="JOG583" s="2"/>
      <c r="JOH583" s="2"/>
      <c r="JOI583" s="2"/>
      <c r="JOJ583" s="2"/>
      <c r="JOK583" s="2"/>
      <c r="JOL583" s="2"/>
      <c r="JOM583" s="2"/>
      <c r="JON583" s="2"/>
      <c r="JOO583" s="2"/>
      <c r="JOP583" s="2"/>
      <c r="JOQ583" s="2"/>
      <c r="JOR583" s="2"/>
      <c r="JOS583" s="2"/>
      <c r="JOT583" s="2"/>
      <c r="JOU583" s="2"/>
      <c r="JOV583" s="2"/>
      <c r="JOW583" s="2"/>
      <c r="JOX583" s="2"/>
      <c r="JOY583" s="2"/>
      <c r="JOZ583" s="2"/>
      <c r="JPA583" s="2"/>
      <c r="JPB583" s="2"/>
      <c r="JPC583" s="2"/>
      <c r="JPD583" s="2"/>
      <c r="JPE583" s="2"/>
      <c r="JPF583" s="2"/>
      <c r="JPG583" s="2"/>
      <c r="JPH583" s="2"/>
      <c r="JPI583" s="2"/>
      <c r="JPJ583" s="2"/>
      <c r="JPK583" s="2"/>
      <c r="JPL583" s="2"/>
      <c r="JPM583" s="2"/>
      <c r="JPN583" s="2"/>
      <c r="JPO583" s="2"/>
      <c r="JPP583" s="2"/>
      <c r="JPQ583" s="2"/>
      <c r="JPR583" s="2"/>
      <c r="JPS583" s="2"/>
      <c r="JPT583" s="2"/>
      <c r="JPU583" s="2"/>
      <c r="JPV583" s="2"/>
      <c r="JPW583" s="2"/>
      <c r="JPX583" s="2"/>
      <c r="JPY583" s="2"/>
      <c r="JPZ583" s="2"/>
      <c r="JQA583" s="2"/>
      <c r="JQB583" s="2"/>
      <c r="JQC583" s="2"/>
      <c r="JQD583" s="2"/>
      <c r="JQE583" s="2"/>
      <c r="JQF583" s="2"/>
      <c r="JQG583" s="2"/>
      <c r="JQH583" s="2"/>
      <c r="JQI583" s="2"/>
      <c r="JQJ583" s="2"/>
      <c r="JQK583" s="2"/>
      <c r="JQL583" s="2"/>
      <c r="JQM583" s="2"/>
      <c r="JQN583" s="2"/>
      <c r="JQO583" s="2"/>
      <c r="JQP583" s="2"/>
      <c r="JQQ583" s="2"/>
      <c r="JQR583" s="2"/>
      <c r="JQS583" s="2"/>
      <c r="JQT583" s="2"/>
      <c r="JQU583" s="2"/>
      <c r="JQV583" s="2"/>
      <c r="JQW583" s="2"/>
      <c r="JQX583" s="2"/>
      <c r="JQY583" s="2"/>
      <c r="JQZ583" s="2"/>
      <c r="JRA583" s="2"/>
      <c r="JRB583" s="2"/>
      <c r="JRC583" s="2"/>
      <c r="JRD583" s="2"/>
      <c r="JRE583" s="2"/>
      <c r="JRF583" s="2"/>
      <c r="JRG583" s="2"/>
      <c r="JRH583" s="2"/>
      <c r="JRI583" s="2"/>
      <c r="JRJ583" s="2"/>
      <c r="JRK583" s="2"/>
      <c r="JRL583" s="2"/>
      <c r="JRM583" s="2"/>
      <c r="JRN583" s="2"/>
      <c r="JRO583" s="2"/>
      <c r="JRP583" s="2"/>
      <c r="JRQ583" s="2"/>
      <c r="JRR583" s="2"/>
      <c r="JRS583" s="2"/>
      <c r="JRT583" s="2"/>
      <c r="JRU583" s="2"/>
      <c r="JRV583" s="2"/>
      <c r="JRW583" s="2"/>
      <c r="JRX583" s="2"/>
      <c r="JRY583" s="2"/>
      <c r="JRZ583" s="2"/>
      <c r="JSA583" s="2"/>
      <c r="JSB583" s="2"/>
      <c r="JSC583" s="2"/>
      <c r="JSD583" s="2"/>
      <c r="JSE583" s="2"/>
      <c r="JSF583" s="2"/>
      <c r="JSG583" s="2"/>
      <c r="JSH583" s="2"/>
      <c r="JSI583" s="2"/>
      <c r="JSJ583" s="2"/>
      <c r="JSK583" s="2"/>
      <c r="JSL583" s="2"/>
      <c r="JSM583" s="2"/>
      <c r="JSN583" s="2"/>
      <c r="JSO583" s="2"/>
      <c r="JSP583" s="2"/>
      <c r="JSQ583" s="2"/>
      <c r="JSR583" s="2"/>
      <c r="JSS583" s="2"/>
      <c r="JST583" s="2"/>
      <c r="JSU583" s="2"/>
      <c r="JSV583" s="2"/>
      <c r="JSW583" s="2"/>
      <c r="JSX583" s="2"/>
      <c r="JSY583" s="2"/>
      <c r="JSZ583" s="2"/>
      <c r="JTA583" s="2"/>
      <c r="JTB583" s="2"/>
      <c r="JTC583" s="2"/>
      <c r="JTD583" s="2"/>
      <c r="JTE583" s="2"/>
      <c r="JTF583" s="2"/>
      <c r="JTG583" s="2"/>
      <c r="JTH583" s="2"/>
      <c r="JTI583" s="2"/>
      <c r="JTJ583" s="2"/>
      <c r="JTK583" s="2"/>
      <c r="JTL583" s="2"/>
      <c r="JTM583" s="2"/>
      <c r="JTN583" s="2"/>
      <c r="JTO583" s="2"/>
      <c r="JTP583" s="2"/>
      <c r="JTQ583" s="2"/>
      <c r="JTR583" s="2"/>
      <c r="JTS583" s="2"/>
      <c r="JTT583" s="2"/>
      <c r="JTU583" s="2"/>
      <c r="JTV583" s="2"/>
      <c r="JTW583" s="2"/>
      <c r="JTX583" s="2"/>
      <c r="JTY583" s="2"/>
      <c r="JTZ583" s="2"/>
      <c r="JUA583" s="2"/>
      <c r="JUB583" s="2"/>
      <c r="JUC583" s="2"/>
      <c r="JUD583" s="2"/>
      <c r="JUE583" s="2"/>
      <c r="JUF583" s="2"/>
      <c r="JUG583" s="2"/>
      <c r="JUH583" s="2"/>
      <c r="JUI583" s="2"/>
      <c r="JUJ583" s="2"/>
      <c r="JUK583" s="2"/>
      <c r="JUL583" s="2"/>
      <c r="JUM583" s="2"/>
      <c r="JUN583" s="2"/>
      <c r="JUO583" s="2"/>
      <c r="JUP583" s="2"/>
      <c r="JUQ583" s="2"/>
      <c r="JUR583" s="2"/>
      <c r="JUS583" s="2"/>
      <c r="JUT583" s="2"/>
      <c r="JUU583" s="2"/>
      <c r="JUV583" s="2"/>
      <c r="JUW583" s="2"/>
      <c r="JUX583" s="2"/>
      <c r="JUY583" s="2"/>
      <c r="JUZ583" s="2"/>
      <c r="JVA583" s="2"/>
      <c r="JVB583" s="2"/>
      <c r="JVC583" s="2"/>
      <c r="JVD583" s="2"/>
      <c r="JVE583" s="2"/>
      <c r="JVF583" s="2"/>
      <c r="JVG583" s="2"/>
      <c r="JVH583" s="2"/>
      <c r="JVI583" s="2"/>
      <c r="JVJ583" s="2"/>
      <c r="JVK583" s="2"/>
      <c r="JVL583" s="2"/>
      <c r="JVM583" s="2"/>
      <c r="JVN583" s="2"/>
      <c r="JVO583" s="2"/>
      <c r="JVP583" s="2"/>
      <c r="JVQ583" s="2"/>
      <c r="JVR583" s="2"/>
      <c r="JVS583" s="2"/>
      <c r="JVT583" s="2"/>
      <c r="JVU583" s="2"/>
      <c r="JVV583" s="2"/>
      <c r="JVW583" s="2"/>
      <c r="JVX583" s="2"/>
      <c r="JVY583" s="2"/>
      <c r="JVZ583" s="2"/>
      <c r="JWA583" s="2"/>
      <c r="JWB583" s="2"/>
      <c r="JWC583" s="2"/>
      <c r="JWD583" s="2"/>
      <c r="JWE583" s="2"/>
      <c r="JWF583" s="2"/>
      <c r="JWG583" s="2"/>
      <c r="JWH583" s="2"/>
      <c r="JWI583" s="2"/>
      <c r="JWJ583" s="2"/>
      <c r="JWK583" s="2"/>
      <c r="JWL583" s="2"/>
      <c r="JWM583" s="2"/>
      <c r="JWN583" s="2"/>
      <c r="JWO583" s="2"/>
      <c r="JWP583" s="2"/>
      <c r="JWQ583" s="2"/>
      <c r="JWR583" s="2"/>
      <c r="JWS583" s="2"/>
      <c r="JWT583" s="2"/>
      <c r="JWU583" s="2"/>
      <c r="JWV583" s="2"/>
      <c r="JWW583" s="2"/>
      <c r="JWX583" s="2"/>
      <c r="JWY583" s="2"/>
      <c r="JWZ583" s="2"/>
      <c r="JXA583" s="2"/>
      <c r="JXB583" s="2"/>
      <c r="JXC583" s="2"/>
      <c r="JXD583" s="2"/>
      <c r="JXE583" s="2"/>
      <c r="JXF583" s="2"/>
      <c r="JXG583" s="2"/>
      <c r="JXH583" s="2"/>
      <c r="JXI583" s="2"/>
      <c r="JXJ583" s="2"/>
      <c r="JXK583" s="2"/>
      <c r="JXL583" s="2"/>
      <c r="JXM583" s="2"/>
      <c r="JXN583" s="2"/>
      <c r="JXO583" s="2"/>
      <c r="JXP583" s="2"/>
      <c r="JXQ583" s="2"/>
      <c r="JXR583" s="2"/>
      <c r="JXS583" s="2"/>
      <c r="JXT583" s="2"/>
      <c r="JXU583" s="2"/>
      <c r="JXV583" s="2"/>
      <c r="JXW583" s="2"/>
      <c r="JXX583" s="2"/>
      <c r="JXY583" s="2"/>
      <c r="JXZ583" s="2"/>
      <c r="JYA583" s="2"/>
      <c r="JYB583" s="2"/>
      <c r="JYC583" s="2"/>
      <c r="JYD583" s="2"/>
      <c r="JYE583" s="2"/>
      <c r="JYF583" s="2"/>
      <c r="JYG583" s="2"/>
      <c r="JYH583" s="2"/>
      <c r="JYI583" s="2"/>
      <c r="JYJ583" s="2"/>
      <c r="JYK583" s="2"/>
      <c r="JYL583" s="2"/>
      <c r="JYM583" s="2"/>
      <c r="JYN583" s="2"/>
      <c r="JYO583" s="2"/>
      <c r="JYP583" s="2"/>
      <c r="JYQ583" s="2"/>
      <c r="JYR583" s="2"/>
      <c r="JYS583" s="2"/>
      <c r="JYT583" s="2"/>
      <c r="JYU583" s="2"/>
      <c r="JYV583" s="2"/>
      <c r="JYW583" s="2"/>
      <c r="JYX583" s="2"/>
      <c r="JYY583" s="2"/>
      <c r="JYZ583" s="2"/>
      <c r="JZA583" s="2"/>
      <c r="JZB583" s="2"/>
      <c r="JZC583" s="2"/>
      <c r="JZD583" s="2"/>
      <c r="JZE583" s="2"/>
      <c r="JZF583" s="2"/>
      <c r="JZG583" s="2"/>
      <c r="JZH583" s="2"/>
      <c r="JZI583" s="2"/>
      <c r="JZJ583" s="2"/>
      <c r="JZK583" s="2"/>
      <c r="JZL583" s="2"/>
      <c r="JZM583" s="2"/>
      <c r="JZN583" s="2"/>
      <c r="JZO583" s="2"/>
      <c r="JZP583" s="2"/>
      <c r="JZQ583" s="2"/>
      <c r="JZR583" s="2"/>
      <c r="JZS583" s="2"/>
      <c r="JZT583" s="2"/>
      <c r="JZU583" s="2"/>
      <c r="JZV583" s="2"/>
      <c r="JZW583" s="2"/>
      <c r="JZX583" s="2"/>
      <c r="JZY583" s="2"/>
      <c r="JZZ583" s="2"/>
      <c r="KAA583" s="2"/>
      <c r="KAB583" s="2"/>
      <c r="KAC583" s="2"/>
      <c r="KAD583" s="2"/>
      <c r="KAE583" s="2"/>
      <c r="KAF583" s="2"/>
      <c r="KAG583" s="2"/>
      <c r="KAH583" s="2"/>
      <c r="KAI583" s="2"/>
      <c r="KAJ583" s="2"/>
      <c r="KAK583" s="2"/>
      <c r="KAL583" s="2"/>
      <c r="KAM583" s="2"/>
      <c r="KAN583" s="2"/>
      <c r="KAO583" s="2"/>
      <c r="KAP583" s="2"/>
      <c r="KAQ583" s="2"/>
      <c r="KAR583" s="2"/>
      <c r="KAS583" s="2"/>
      <c r="KAT583" s="2"/>
      <c r="KAU583" s="2"/>
      <c r="KAV583" s="2"/>
      <c r="KAW583" s="2"/>
      <c r="KAX583" s="2"/>
      <c r="KAY583" s="2"/>
      <c r="KAZ583" s="2"/>
      <c r="KBA583" s="2"/>
      <c r="KBB583" s="2"/>
      <c r="KBC583" s="2"/>
      <c r="KBD583" s="2"/>
      <c r="KBE583" s="2"/>
      <c r="KBF583" s="2"/>
      <c r="KBG583" s="2"/>
      <c r="KBH583" s="2"/>
      <c r="KBI583" s="2"/>
      <c r="KBJ583" s="2"/>
      <c r="KBK583" s="2"/>
      <c r="KBL583" s="2"/>
      <c r="KBM583" s="2"/>
      <c r="KBN583" s="2"/>
      <c r="KBO583" s="2"/>
      <c r="KBP583" s="2"/>
      <c r="KBQ583" s="2"/>
      <c r="KBR583" s="2"/>
      <c r="KBS583" s="2"/>
      <c r="KBT583" s="2"/>
      <c r="KBU583" s="2"/>
      <c r="KBV583" s="2"/>
      <c r="KBW583" s="2"/>
      <c r="KBX583" s="2"/>
      <c r="KBY583" s="2"/>
      <c r="KBZ583" s="2"/>
      <c r="KCA583" s="2"/>
      <c r="KCB583" s="2"/>
      <c r="KCC583" s="2"/>
      <c r="KCD583" s="2"/>
      <c r="KCE583" s="2"/>
      <c r="KCF583" s="2"/>
      <c r="KCG583" s="2"/>
      <c r="KCH583" s="2"/>
      <c r="KCI583" s="2"/>
      <c r="KCJ583" s="2"/>
      <c r="KCK583" s="2"/>
      <c r="KCL583" s="2"/>
      <c r="KCM583" s="2"/>
      <c r="KCN583" s="2"/>
      <c r="KCO583" s="2"/>
      <c r="KCP583" s="2"/>
      <c r="KCQ583" s="2"/>
      <c r="KCR583" s="2"/>
      <c r="KCS583" s="2"/>
      <c r="KCT583" s="2"/>
      <c r="KCU583" s="2"/>
      <c r="KCV583" s="2"/>
      <c r="KCW583" s="2"/>
      <c r="KCX583" s="2"/>
      <c r="KCY583" s="2"/>
      <c r="KCZ583" s="2"/>
      <c r="KDA583" s="2"/>
      <c r="KDB583" s="2"/>
      <c r="KDC583" s="2"/>
      <c r="KDD583" s="2"/>
      <c r="KDE583" s="2"/>
      <c r="KDF583" s="2"/>
      <c r="KDG583" s="2"/>
      <c r="KDH583" s="2"/>
      <c r="KDI583" s="2"/>
      <c r="KDJ583" s="2"/>
      <c r="KDK583" s="2"/>
      <c r="KDL583" s="2"/>
      <c r="KDM583" s="2"/>
      <c r="KDN583" s="2"/>
      <c r="KDO583" s="2"/>
      <c r="KDP583" s="2"/>
      <c r="KDQ583" s="2"/>
      <c r="KDR583" s="2"/>
      <c r="KDS583" s="2"/>
      <c r="KDT583" s="2"/>
      <c r="KDU583" s="2"/>
      <c r="KDV583" s="2"/>
      <c r="KDW583" s="2"/>
      <c r="KDX583" s="2"/>
      <c r="KDY583" s="2"/>
      <c r="KDZ583" s="2"/>
      <c r="KEA583" s="2"/>
      <c r="KEB583" s="2"/>
      <c r="KEC583" s="2"/>
      <c r="KED583" s="2"/>
      <c r="KEE583" s="2"/>
      <c r="KEF583" s="2"/>
      <c r="KEG583" s="2"/>
      <c r="KEH583" s="2"/>
      <c r="KEI583" s="2"/>
      <c r="KEJ583" s="2"/>
      <c r="KEK583" s="2"/>
      <c r="KEL583" s="2"/>
      <c r="KEM583" s="2"/>
      <c r="KEN583" s="2"/>
      <c r="KEO583" s="2"/>
      <c r="KEP583" s="2"/>
      <c r="KEQ583" s="2"/>
      <c r="KER583" s="2"/>
      <c r="KES583" s="2"/>
      <c r="KET583" s="2"/>
      <c r="KEU583" s="2"/>
      <c r="KEV583" s="2"/>
      <c r="KEW583" s="2"/>
      <c r="KEX583" s="2"/>
      <c r="KEY583" s="2"/>
      <c r="KEZ583" s="2"/>
      <c r="KFA583" s="2"/>
      <c r="KFB583" s="2"/>
      <c r="KFC583" s="2"/>
      <c r="KFD583" s="2"/>
      <c r="KFE583" s="2"/>
      <c r="KFF583" s="2"/>
      <c r="KFG583" s="2"/>
      <c r="KFH583" s="2"/>
      <c r="KFI583" s="2"/>
      <c r="KFJ583" s="2"/>
      <c r="KFK583" s="2"/>
      <c r="KFL583" s="2"/>
      <c r="KFM583" s="2"/>
      <c r="KFN583" s="2"/>
      <c r="KFO583" s="2"/>
      <c r="KFP583" s="2"/>
      <c r="KFQ583" s="2"/>
      <c r="KFR583" s="2"/>
      <c r="KFS583" s="2"/>
      <c r="KFT583" s="2"/>
      <c r="KFU583" s="2"/>
      <c r="KFV583" s="2"/>
      <c r="KFW583" s="2"/>
      <c r="KFX583" s="2"/>
      <c r="KFY583" s="2"/>
      <c r="KFZ583" s="2"/>
      <c r="KGA583" s="2"/>
      <c r="KGB583" s="2"/>
      <c r="KGC583" s="2"/>
      <c r="KGD583" s="2"/>
      <c r="KGE583" s="2"/>
      <c r="KGF583" s="2"/>
      <c r="KGG583" s="2"/>
      <c r="KGH583" s="2"/>
      <c r="KGI583" s="2"/>
      <c r="KGJ583" s="2"/>
      <c r="KGK583" s="2"/>
      <c r="KGL583" s="2"/>
      <c r="KGM583" s="2"/>
      <c r="KGN583" s="2"/>
      <c r="KGO583" s="2"/>
      <c r="KGP583" s="2"/>
      <c r="KGQ583" s="2"/>
      <c r="KGR583" s="2"/>
      <c r="KGS583" s="2"/>
      <c r="KGT583" s="2"/>
      <c r="KGU583" s="2"/>
      <c r="KGV583" s="2"/>
      <c r="KGW583" s="2"/>
      <c r="KGX583" s="2"/>
      <c r="KGY583" s="2"/>
      <c r="KGZ583" s="2"/>
      <c r="KHA583" s="2"/>
      <c r="KHB583" s="2"/>
      <c r="KHC583" s="2"/>
      <c r="KHD583" s="2"/>
      <c r="KHE583" s="2"/>
      <c r="KHF583" s="2"/>
      <c r="KHG583" s="2"/>
      <c r="KHH583" s="2"/>
      <c r="KHI583" s="2"/>
      <c r="KHJ583" s="2"/>
      <c r="KHK583" s="2"/>
      <c r="KHL583" s="2"/>
      <c r="KHM583" s="2"/>
      <c r="KHN583" s="2"/>
      <c r="KHO583" s="2"/>
      <c r="KHP583" s="2"/>
      <c r="KHQ583" s="2"/>
      <c r="KHR583" s="2"/>
      <c r="KHS583" s="2"/>
      <c r="KHT583" s="2"/>
      <c r="KHU583" s="2"/>
      <c r="KHV583" s="2"/>
      <c r="KHW583" s="2"/>
      <c r="KHX583" s="2"/>
      <c r="KHY583" s="2"/>
      <c r="KHZ583" s="2"/>
      <c r="KIA583" s="2"/>
      <c r="KIB583" s="2"/>
      <c r="KIC583" s="2"/>
      <c r="KID583" s="2"/>
      <c r="KIE583" s="2"/>
      <c r="KIF583" s="2"/>
      <c r="KIG583" s="2"/>
      <c r="KIH583" s="2"/>
      <c r="KII583" s="2"/>
      <c r="KIJ583" s="2"/>
      <c r="KIK583" s="2"/>
      <c r="KIL583" s="2"/>
      <c r="KIM583" s="2"/>
      <c r="KIN583" s="2"/>
      <c r="KIO583" s="2"/>
      <c r="KIP583" s="2"/>
      <c r="KIQ583" s="2"/>
      <c r="KIR583" s="2"/>
      <c r="KIS583" s="2"/>
      <c r="KIT583" s="2"/>
      <c r="KIU583" s="2"/>
      <c r="KIV583" s="2"/>
      <c r="KIW583" s="2"/>
      <c r="KIX583" s="2"/>
      <c r="KIY583" s="2"/>
      <c r="KIZ583" s="2"/>
      <c r="KJA583" s="2"/>
      <c r="KJB583" s="2"/>
      <c r="KJC583" s="2"/>
      <c r="KJD583" s="2"/>
      <c r="KJE583" s="2"/>
      <c r="KJF583" s="2"/>
      <c r="KJG583" s="2"/>
      <c r="KJH583" s="2"/>
      <c r="KJI583" s="2"/>
      <c r="KJJ583" s="2"/>
      <c r="KJK583" s="2"/>
      <c r="KJL583" s="2"/>
      <c r="KJM583" s="2"/>
      <c r="KJN583" s="2"/>
      <c r="KJO583" s="2"/>
      <c r="KJP583" s="2"/>
      <c r="KJQ583" s="2"/>
      <c r="KJR583" s="2"/>
      <c r="KJS583" s="2"/>
      <c r="KJT583" s="2"/>
      <c r="KJU583" s="2"/>
      <c r="KJV583" s="2"/>
      <c r="KJW583" s="2"/>
      <c r="KJX583" s="2"/>
      <c r="KJY583" s="2"/>
      <c r="KJZ583" s="2"/>
      <c r="KKA583" s="2"/>
      <c r="KKB583" s="2"/>
      <c r="KKC583" s="2"/>
      <c r="KKD583" s="2"/>
      <c r="KKE583" s="2"/>
      <c r="KKF583" s="2"/>
      <c r="KKG583" s="2"/>
      <c r="KKH583" s="2"/>
      <c r="KKI583" s="2"/>
      <c r="KKJ583" s="2"/>
      <c r="KKK583" s="2"/>
      <c r="KKL583" s="2"/>
      <c r="KKM583" s="2"/>
      <c r="KKN583" s="2"/>
      <c r="KKO583" s="2"/>
      <c r="KKP583" s="2"/>
      <c r="KKQ583" s="2"/>
      <c r="KKR583" s="2"/>
      <c r="KKS583" s="2"/>
      <c r="KKT583" s="2"/>
      <c r="KKU583" s="2"/>
      <c r="KKV583" s="2"/>
      <c r="KKW583" s="2"/>
      <c r="KKX583" s="2"/>
      <c r="KKY583" s="2"/>
      <c r="KKZ583" s="2"/>
      <c r="KLA583" s="2"/>
      <c r="KLB583" s="2"/>
      <c r="KLC583" s="2"/>
      <c r="KLD583" s="2"/>
      <c r="KLE583" s="2"/>
      <c r="KLF583" s="2"/>
      <c r="KLG583" s="2"/>
      <c r="KLH583" s="2"/>
      <c r="KLI583" s="2"/>
      <c r="KLJ583" s="2"/>
      <c r="KLK583" s="2"/>
      <c r="KLL583" s="2"/>
      <c r="KLM583" s="2"/>
      <c r="KLN583" s="2"/>
      <c r="KLO583" s="2"/>
      <c r="KLP583" s="2"/>
      <c r="KLQ583" s="2"/>
      <c r="KLR583" s="2"/>
      <c r="KLS583" s="2"/>
      <c r="KLT583" s="2"/>
      <c r="KLU583" s="2"/>
      <c r="KLV583" s="2"/>
      <c r="KLW583" s="2"/>
      <c r="KLX583" s="2"/>
      <c r="KLY583" s="2"/>
      <c r="KLZ583" s="2"/>
      <c r="KMA583" s="2"/>
      <c r="KMB583" s="2"/>
      <c r="KMC583" s="2"/>
      <c r="KMD583" s="2"/>
      <c r="KME583" s="2"/>
      <c r="KMF583" s="2"/>
      <c r="KMG583" s="2"/>
      <c r="KMH583" s="2"/>
      <c r="KMI583" s="2"/>
      <c r="KMJ583" s="2"/>
      <c r="KMK583" s="2"/>
      <c r="KML583" s="2"/>
      <c r="KMM583" s="2"/>
      <c r="KMN583" s="2"/>
      <c r="KMO583" s="2"/>
      <c r="KMP583" s="2"/>
      <c r="KMQ583" s="2"/>
      <c r="KMR583" s="2"/>
      <c r="KMS583" s="2"/>
      <c r="KMT583" s="2"/>
      <c r="KMU583" s="2"/>
      <c r="KMV583" s="2"/>
      <c r="KMW583" s="2"/>
      <c r="KMX583" s="2"/>
      <c r="KMY583" s="2"/>
      <c r="KMZ583" s="2"/>
      <c r="KNA583" s="2"/>
      <c r="KNB583" s="2"/>
      <c r="KNC583" s="2"/>
      <c r="KND583" s="2"/>
      <c r="KNE583" s="2"/>
      <c r="KNF583" s="2"/>
      <c r="KNG583" s="2"/>
      <c r="KNH583" s="2"/>
      <c r="KNI583" s="2"/>
      <c r="KNJ583" s="2"/>
      <c r="KNK583" s="2"/>
      <c r="KNL583" s="2"/>
      <c r="KNM583" s="2"/>
      <c r="KNN583" s="2"/>
      <c r="KNO583" s="2"/>
      <c r="KNP583" s="2"/>
      <c r="KNQ583" s="2"/>
      <c r="KNR583" s="2"/>
      <c r="KNS583" s="2"/>
      <c r="KNT583" s="2"/>
      <c r="KNU583" s="2"/>
      <c r="KNV583" s="2"/>
      <c r="KNW583" s="2"/>
      <c r="KNX583" s="2"/>
      <c r="KNY583" s="2"/>
      <c r="KNZ583" s="2"/>
      <c r="KOA583" s="2"/>
      <c r="KOB583" s="2"/>
      <c r="KOC583" s="2"/>
      <c r="KOD583" s="2"/>
      <c r="KOE583" s="2"/>
      <c r="KOF583" s="2"/>
      <c r="KOG583" s="2"/>
      <c r="KOH583" s="2"/>
      <c r="KOI583" s="2"/>
      <c r="KOJ583" s="2"/>
      <c r="KOK583" s="2"/>
      <c r="KOL583" s="2"/>
      <c r="KOM583" s="2"/>
      <c r="KON583" s="2"/>
      <c r="KOO583" s="2"/>
      <c r="KOP583" s="2"/>
      <c r="KOQ583" s="2"/>
      <c r="KOR583" s="2"/>
      <c r="KOS583" s="2"/>
      <c r="KOT583" s="2"/>
      <c r="KOU583" s="2"/>
      <c r="KOV583" s="2"/>
      <c r="KOW583" s="2"/>
      <c r="KOX583" s="2"/>
      <c r="KOY583" s="2"/>
      <c r="KOZ583" s="2"/>
      <c r="KPA583" s="2"/>
      <c r="KPB583" s="2"/>
      <c r="KPC583" s="2"/>
      <c r="KPD583" s="2"/>
      <c r="KPE583" s="2"/>
      <c r="KPF583" s="2"/>
      <c r="KPG583" s="2"/>
      <c r="KPH583" s="2"/>
      <c r="KPI583" s="2"/>
      <c r="KPJ583" s="2"/>
      <c r="KPK583" s="2"/>
      <c r="KPL583" s="2"/>
      <c r="KPM583" s="2"/>
      <c r="KPN583" s="2"/>
      <c r="KPO583" s="2"/>
      <c r="KPP583" s="2"/>
      <c r="KPQ583" s="2"/>
      <c r="KPR583" s="2"/>
      <c r="KPS583" s="2"/>
      <c r="KPT583" s="2"/>
      <c r="KPU583" s="2"/>
      <c r="KPV583" s="2"/>
      <c r="KPW583" s="2"/>
      <c r="KPX583" s="2"/>
      <c r="KPY583" s="2"/>
      <c r="KPZ583" s="2"/>
      <c r="KQA583" s="2"/>
      <c r="KQB583" s="2"/>
      <c r="KQC583" s="2"/>
      <c r="KQD583" s="2"/>
      <c r="KQE583" s="2"/>
      <c r="KQF583" s="2"/>
      <c r="KQG583" s="2"/>
      <c r="KQH583" s="2"/>
      <c r="KQI583" s="2"/>
      <c r="KQJ583" s="2"/>
      <c r="KQK583" s="2"/>
      <c r="KQL583" s="2"/>
      <c r="KQM583" s="2"/>
      <c r="KQN583" s="2"/>
      <c r="KQO583" s="2"/>
      <c r="KQP583" s="2"/>
      <c r="KQQ583" s="2"/>
      <c r="KQR583" s="2"/>
      <c r="KQS583" s="2"/>
      <c r="KQT583" s="2"/>
      <c r="KQU583" s="2"/>
      <c r="KQV583" s="2"/>
      <c r="KQW583" s="2"/>
      <c r="KQX583" s="2"/>
      <c r="KQY583" s="2"/>
      <c r="KQZ583" s="2"/>
      <c r="KRA583" s="2"/>
      <c r="KRB583" s="2"/>
      <c r="KRC583" s="2"/>
      <c r="KRD583" s="2"/>
      <c r="KRE583" s="2"/>
      <c r="KRF583" s="2"/>
      <c r="KRG583" s="2"/>
      <c r="KRH583" s="2"/>
      <c r="KRI583" s="2"/>
      <c r="KRJ583" s="2"/>
      <c r="KRK583" s="2"/>
      <c r="KRL583" s="2"/>
      <c r="KRM583" s="2"/>
      <c r="KRN583" s="2"/>
      <c r="KRO583" s="2"/>
      <c r="KRP583" s="2"/>
      <c r="KRQ583" s="2"/>
      <c r="KRR583" s="2"/>
      <c r="KRS583" s="2"/>
      <c r="KRT583" s="2"/>
      <c r="KRU583" s="2"/>
      <c r="KRV583" s="2"/>
      <c r="KRW583" s="2"/>
      <c r="KRX583" s="2"/>
      <c r="KRY583" s="2"/>
      <c r="KRZ583" s="2"/>
      <c r="KSA583" s="2"/>
      <c r="KSB583" s="2"/>
      <c r="KSC583" s="2"/>
      <c r="KSD583" s="2"/>
      <c r="KSE583" s="2"/>
      <c r="KSF583" s="2"/>
      <c r="KSG583" s="2"/>
      <c r="KSH583" s="2"/>
      <c r="KSI583" s="2"/>
      <c r="KSJ583" s="2"/>
      <c r="KSK583" s="2"/>
      <c r="KSL583" s="2"/>
      <c r="KSM583" s="2"/>
      <c r="KSN583" s="2"/>
      <c r="KSO583" s="2"/>
      <c r="KSP583" s="2"/>
      <c r="KSQ583" s="2"/>
      <c r="KSR583" s="2"/>
      <c r="KSS583" s="2"/>
      <c r="KST583" s="2"/>
      <c r="KSU583" s="2"/>
      <c r="KSV583" s="2"/>
      <c r="KSW583" s="2"/>
      <c r="KSX583" s="2"/>
      <c r="KSY583" s="2"/>
      <c r="KSZ583" s="2"/>
      <c r="KTA583" s="2"/>
      <c r="KTB583" s="2"/>
      <c r="KTC583" s="2"/>
      <c r="KTD583" s="2"/>
      <c r="KTE583" s="2"/>
      <c r="KTF583" s="2"/>
      <c r="KTG583" s="2"/>
      <c r="KTH583" s="2"/>
      <c r="KTI583" s="2"/>
      <c r="KTJ583" s="2"/>
      <c r="KTK583" s="2"/>
      <c r="KTL583" s="2"/>
      <c r="KTM583" s="2"/>
      <c r="KTN583" s="2"/>
      <c r="KTO583" s="2"/>
      <c r="KTP583" s="2"/>
      <c r="KTQ583" s="2"/>
      <c r="KTR583" s="2"/>
      <c r="KTS583" s="2"/>
      <c r="KTT583" s="2"/>
      <c r="KTU583" s="2"/>
      <c r="KTV583" s="2"/>
      <c r="KTW583" s="2"/>
      <c r="KTX583" s="2"/>
      <c r="KTY583" s="2"/>
      <c r="KTZ583" s="2"/>
      <c r="KUA583" s="2"/>
      <c r="KUB583" s="2"/>
      <c r="KUC583" s="2"/>
      <c r="KUD583" s="2"/>
      <c r="KUE583" s="2"/>
      <c r="KUF583" s="2"/>
      <c r="KUG583" s="2"/>
      <c r="KUH583" s="2"/>
      <c r="KUI583" s="2"/>
      <c r="KUJ583" s="2"/>
      <c r="KUK583" s="2"/>
      <c r="KUL583" s="2"/>
      <c r="KUM583" s="2"/>
      <c r="KUN583" s="2"/>
      <c r="KUO583" s="2"/>
      <c r="KUP583" s="2"/>
      <c r="KUQ583" s="2"/>
      <c r="KUR583" s="2"/>
      <c r="KUS583" s="2"/>
      <c r="KUT583" s="2"/>
      <c r="KUU583" s="2"/>
      <c r="KUV583" s="2"/>
      <c r="KUW583" s="2"/>
      <c r="KUX583" s="2"/>
      <c r="KUY583" s="2"/>
      <c r="KUZ583" s="2"/>
      <c r="KVA583" s="2"/>
      <c r="KVB583" s="2"/>
      <c r="KVC583" s="2"/>
      <c r="KVD583" s="2"/>
      <c r="KVE583" s="2"/>
      <c r="KVF583" s="2"/>
      <c r="KVG583" s="2"/>
      <c r="KVH583" s="2"/>
      <c r="KVI583" s="2"/>
      <c r="KVJ583" s="2"/>
      <c r="KVK583" s="2"/>
      <c r="KVL583" s="2"/>
      <c r="KVM583" s="2"/>
      <c r="KVN583" s="2"/>
      <c r="KVO583" s="2"/>
      <c r="KVP583" s="2"/>
      <c r="KVQ583" s="2"/>
      <c r="KVR583" s="2"/>
      <c r="KVS583" s="2"/>
      <c r="KVT583" s="2"/>
      <c r="KVU583" s="2"/>
      <c r="KVV583" s="2"/>
      <c r="KVW583" s="2"/>
      <c r="KVX583" s="2"/>
      <c r="KVY583" s="2"/>
      <c r="KVZ583" s="2"/>
      <c r="KWA583" s="2"/>
      <c r="KWB583" s="2"/>
      <c r="KWC583" s="2"/>
      <c r="KWD583" s="2"/>
      <c r="KWE583" s="2"/>
      <c r="KWF583" s="2"/>
      <c r="KWG583" s="2"/>
      <c r="KWH583" s="2"/>
      <c r="KWI583" s="2"/>
      <c r="KWJ583" s="2"/>
      <c r="KWK583" s="2"/>
      <c r="KWL583" s="2"/>
      <c r="KWM583" s="2"/>
      <c r="KWN583" s="2"/>
      <c r="KWO583" s="2"/>
      <c r="KWP583" s="2"/>
      <c r="KWQ583" s="2"/>
      <c r="KWR583" s="2"/>
      <c r="KWS583" s="2"/>
      <c r="KWT583" s="2"/>
      <c r="KWU583" s="2"/>
      <c r="KWV583" s="2"/>
      <c r="KWW583" s="2"/>
      <c r="KWX583" s="2"/>
      <c r="KWY583" s="2"/>
      <c r="KWZ583" s="2"/>
      <c r="KXA583" s="2"/>
      <c r="KXB583" s="2"/>
      <c r="KXC583" s="2"/>
      <c r="KXD583" s="2"/>
      <c r="KXE583" s="2"/>
      <c r="KXF583" s="2"/>
      <c r="KXG583" s="2"/>
      <c r="KXH583" s="2"/>
      <c r="KXI583" s="2"/>
      <c r="KXJ583" s="2"/>
      <c r="KXK583" s="2"/>
      <c r="KXL583" s="2"/>
      <c r="KXM583" s="2"/>
      <c r="KXN583" s="2"/>
      <c r="KXO583" s="2"/>
      <c r="KXP583" s="2"/>
      <c r="KXQ583" s="2"/>
      <c r="KXR583" s="2"/>
      <c r="KXS583" s="2"/>
      <c r="KXT583" s="2"/>
      <c r="KXU583" s="2"/>
      <c r="KXV583" s="2"/>
      <c r="KXW583" s="2"/>
      <c r="KXX583" s="2"/>
      <c r="KXY583" s="2"/>
      <c r="KXZ583" s="2"/>
      <c r="KYA583" s="2"/>
      <c r="KYB583" s="2"/>
      <c r="KYC583" s="2"/>
      <c r="KYD583" s="2"/>
      <c r="KYE583" s="2"/>
      <c r="KYF583" s="2"/>
      <c r="KYG583" s="2"/>
      <c r="KYH583" s="2"/>
      <c r="KYI583" s="2"/>
      <c r="KYJ583" s="2"/>
      <c r="KYK583" s="2"/>
      <c r="KYL583" s="2"/>
      <c r="KYM583" s="2"/>
      <c r="KYN583" s="2"/>
      <c r="KYO583" s="2"/>
      <c r="KYP583" s="2"/>
      <c r="KYQ583" s="2"/>
      <c r="KYR583" s="2"/>
      <c r="KYS583" s="2"/>
      <c r="KYT583" s="2"/>
      <c r="KYU583" s="2"/>
      <c r="KYV583" s="2"/>
      <c r="KYW583" s="2"/>
      <c r="KYX583" s="2"/>
      <c r="KYY583" s="2"/>
      <c r="KYZ583" s="2"/>
      <c r="KZA583" s="2"/>
      <c r="KZB583" s="2"/>
      <c r="KZC583" s="2"/>
      <c r="KZD583" s="2"/>
      <c r="KZE583" s="2"/>
      <c r="KZF583" s="2"/>
      <c r="KZG583" s="2"/>
      <c r="KZH583" s="2"/>
      <c r="KZI583" s="2"/>
      <c r="KZJ583" s="2"/>
      <c r="KZK583" s="2"/>
      <c r="KZL583" s="2"/>
      <c r="KZM583" s="2"/>
      <c r="KZN583" s="2"/>
      <c r="KZO583" s="2"/>
      <c r="KZP583" s="2"/>
      <c r="KZQ583" s="2"/>
      <c r="KZR583" s="2"/>
      <c r="KZS583" s="2"/>
      <c r="KZT583" s="2"/>
      <c r="KZU583" s="2"/>
      <c r="KZV583" s="2"/>
      <c r="KZW583" s="2"/>
      <c r="KZX583" s="2"/>
      <c r="KZY583" s="2"/>
      <c r="KZZ583" s="2"/>
      <c r="LAA583" s="2"/>
      <c r="LAB583" s="2"/>
      <c r="LAC583" s="2"/>
      <c r="LAD583" s="2"/>
      <c r="LAE583" s="2"/>
      <c r="LAF583" s="2"/>
      <c r="LAG583" s="2"/>
      <c r="LAH583" s="2"/>
      <c r="LAI583" s="2"/>
      <c r="LAJ583" s="2"/>
      <c r="LAK583" s="2"/>
      <c r="LAL583" s="2"/>
      <c r="LAM583" s="2"/>
      <c r="LAN583" s="2"/>
      <c r="LAO583" s="2"/>
      <c r="LAP583" s="2"/>
      <c r="LAQ583" s="2"/>
      <c r="LAR583" s="2"/>
      <c r="LAS583" s="2"/>
      <c r="LAT583" s="2"/>
      <c r="LAU583" s="2"/>
      <c r="LAV583" s="2"/>
      <c r="LAW583" s="2"/>
      <c r="LAX583" s="2"/>
      <c r="LAY583" s="2"/>
      <c r="LAZ583" s="2"/>
      <c r="LBA583" s="2"/>
      <c r="LBB583" s="2"/>
      <c r="LBC583" s="2"/>
      <c r="LBD583" s="2"/>
      <c r="LBE583" s="2"/>
      <c r="LBF583" s="2"/>
      <c r="LBG583" s="2"/>
      <c r="LBH583" s="2"/>
      <c r="LBI583" s="2"/>
      <c r="LBJ583" s="2"/>
      <c r="LBK583" s="2"/>
      <c r="LBL583" s="2"/>
      <c r="LBM583" s="2"/>
      <c r="LBN583" s="2"/>
      <c r="LBO583" s="2"/>
      <c r="LBP583" s="2"/>
      <c r="LBQ583" s="2"/>
      <c r="LBR583" s="2"/>
      <c r="LBS583" s="2"/>
      <c r="LBT583" s="2"/>
      <c r="LBU583" s="2"/>
      <c r="LBV583" s="2"/>
      <c r="LBW583" s="2"/>
      <c r="LBX583" s="2"/>
      <c r="LBY583" s="2"/>
      <c r="LBZ583" s="2"/>
      <c r="LCA583" s="2"/>
      <c r="LCB583" s="2"/>
      <c r="LCC583" s="2"/>
      <c r="LCD583" s="2"/>
      <c r="LCE583" s="2"/>
      <c r="LCF583" s="2"/>
      <c r="LCG583" s="2"/>
      <c r="LCH583" s="2"/>
      <c r="LCI583" s="2"/>
      <c r="LCJ583" s="2"/>
      <c r="LCK583" s="2"/>
      <c r="LCL583" s="2"/>
      <c r="LCM583" s="2"/>
      <c r="LCN583" s="2"/>
      <c r="LCO583" s="2"/>
      <c r="LCP583" s="2"/>
      <c r="LCQ583" s="2"/>
      <c r="LCR583" s="2"/>
      <c r="LCS583" s="2"/>
      <c r="LCT583" s="2"/>
      <c r="LCU583" s="2"/>
      <c r="LCV583" s="2"/>
      <c r="LCW583" s="2"/>
      <c r="LCX583" s="2"/>
      <c r="LCY583" s="2"/>
      <c r="LCZ583" s="2"/>
      <c r="LDA583" s="2"/>
      <c r="LDB583" s="2"/>
      <c r="LDC583" s="2"/>
      <c r="LDD583" s="2"/>
      <c r="LDE583" s="2"/>
      <c r="LDF583" s="2"/>
      <c r="LDG583" s="2"/>
      <c r="LDH583" s="2"/>
      <c r="LDI583" s="2"/>
      <c r="LDJ583" s="2"/>
      <c r="LDK583" s="2"/>
      <c r="LDL583" s="2"/>
      <c r="LDM583" s="2"/>
      <c r="LDN583" s="2"/>
      <c r="LDO583" s="2"/>
      <c r="LDP583" s="2"/>
      <c r="LDQ583" s="2"/>
      <c r="LDR583" s="2"/>
      <c r="LDS583" s="2"/>
      <c r="LDT583" s="2"/>
      <c r="LDU583" s="2"/>
      <c r="LDV583" s="2"/>
      <c r="LDW583" s="2"/>
      <c r="LDX583" s="2"/>
      <c r="LDY583" s="2"/>
      <c r="LDZ583" s="2"/>
      <c r="LEA583" s="2"/>
      <c r="LEB583" s="2"/>
      <c r="LEC583" s="2"/>
      <c r="LED583" s="2"/>
      <c r="LEE583" s="2"/>
      <c r="LEF583" s="2"/>
      <c r="LEG583" s="2"/>
      <c r="LEH583" s="2"/>
      <c r="LEI583" s="2"/>
      <c r="LEJ583" s="2"/>
      <c r="LEK583" s="2"/>
      <c r="LEL583" s="2"/>
      <c r="LEM583" s="2"/>
      <c r="LEN583" s="2"/>
      <c r="LEO583" s="2"/>
      <c r="LEP583" s="2"/>
      <c r="LEQ583" s="2"/>
      <c r="LER583" s="2"/>
      <c r="LES583" s="2"/>
      <c r="LET583" s="2"/>
      <c r="LEU583" s="2"/>
      <c r="LEV583" s="2"/>
      <c r="LEW583" s="2"/>
      <c r="LEX583" s="2"/>
      <c r="LEY583" s="2"/>
      <c r="LEZ583" s="2"/>
      <c r="LFA583" s="2"/>
      <c r="LFB583" s="2"/>
      <c r="LFC583" s="2"/>
      <c r="LFD583" s="2"/>
      <c r="LFE583" s="2"/>
      <c r="LFF583" s="2"/>
      <c r="LFG583" s="2"/>
      <c r="LFH583" s="2"/>
      <c r="LFI583" s="2"/>
      <c r="LFJ583" s="2"/>
      <c r="LFK583" s="2"/>
      <c r="LFL583" s="2"/>
      <c r="LFM583" s="2"/>
      <c r="LFN583" s="2"/>
      <c r="LFO583" s="2"/>
      <c r="LFP583" s="2"/>
      <c r="LFQ583" s="2"/>
      <c r="LFR583" s="2"/>
      <c r="LFS583" s="2"/>
      <c r="LFT583" s="2"/>
      <c r="LFU583" s="2"/>
      <c r="LFV583" s="2"/>
      <c r="LFW583" s="2"/>
      <c r="LFX583" s="2"/>
      <c r="LFY583" s="2"/>
      <c r="LFZ583" s="2"/>
      <c r="LGA583" s="2"/>
      <c r="LGB583" s="2"/>
      <c r="LGC583" s="2"/>
      <c r="LGD583" s="2"/>
      <c r="LGE583" s="2"/>
      <c r="LGF583" s="2"/>
      <c r="LGG583" s="2"/>
      <c r="LGH583" s="2"/>
      <c r="LGI583" s="2"/>
      <c r="LGJ583" s="2"/>
      <c r="LGK583" s="2"/>
      <c r="LGL583" s="2"/>
      <c r="LGM583" s="2"/>
      <c r="LGN583" s="2"/>
      <c r="LGO583" s="2"/>
      <c r="LGP583" s="2"/>
      <c r="LGQ583" s="2"/>
      <c r="LGR583" s="2"/>
      <c r="LGS583" s="2"/>
      <c r="LGT583" s="2"/>
      <c r="LGU583" s="2"/>
      <c r="LGV583" s="2"/>
      <c r="LGW583" s="2"/>
      <c r="LGX583" s="2"/>
      <c r="LGY583" s="2"/>
      <c r="LGZ583" s="2"/>
      <c r="LHA583" s="2"/>
      <c r="LHB583" s="2"/>
      <c r="LHC583" s="2"/>
      <c r="LHD583" s="2"/>
      <c r="LHE583" s="2"/>
      <c r="LHF583" s="2"/>
      <c r="LHG583" s="2"/>
      <c r="LHH583" s="2"/>
      <c r="LHI583" s="2"/>
      <c r="LHJ583" s="2"/>
      <c r="LHK583" s="2"/>
      <c r="LHL583" s="2"/>
      <c r="LHM583" s="2"/>
      <c r="LHN583" s="2"/>
      <c r="LHO583" s="2"/>
      <c r="LHP583" s="2"/>
      <c r="LHQ583" s="2"/>
      <c r="LHR583" s="2"/>
      <c r="LHS583" s="2"/>
      <c r="LHT583" s="2"/>
      <c r="LHU583" s="2"/>
      <c r="LHV583" s="2"/>
      <c r="LHW583" s="2"/>
      <c r="LHX583" s="2"/>
      <c r="LHY583" s="2"/>
      <c r="LHZ583" s="2"/>
      <c r="LIA583" s="2"/>
      <c r="LIB583" s="2"/>
      <c r="LIC583" s="2"/>
      <c r="LID583" s="2"/>
      <c r="LIE583" s="2"/>
      <c r="LIF583" s="2"/>
      <c r="LIG583" s="2"/>
      <c r="LIH583" s="2"/>
      <c r="LII583" s="2"/>
      <c r="LIJ583" s="2"/>
      <c r="LIK583" s="2"/>
      <c r="LIL583" s="2"/>
      <c r="LIM583" s="2"/>
      <c r="LIN583" s="2"/>
      <c r="LIO583" s="2"/>
      <c r="LIP583" s="2"/>
      <c r="LIQ583" s="2"/>
      <c r="LIR583" s="2"/>
      <c r="LIS583" s="2"/>
      <c r="LIT583" s="2"/>
      <c r="LIU583" s="2"/>
      <c r="LIV583" s="2"/>
      <c r="LIW583" s="2"/>
      <c r="LIX583" s="2"/>
      <c r="LIY583" s="2"/>
      <c r="LIZ583" s="2"/>
      <c r="LJA583" s="2"/>
      <c r="LJB583" s="2"/>
      <c r="LJC583" s="2"/>
      <c r="LJD583" s="2"/>
      <c r="LJE583" s="2"/>
      <c r="LJF583" s="2"/>
      <c r="LJG583" s="2"/>
      <c r="LJH583" s="2"/>
      <c r="LJI583" s="2"/>
      <c r="LJJ583" s="2"/>
      <c r="LJK583" s="2"/>
      <c r="LJL583" s="2"/>
      <c r="LJM583" s="2"/>
      <c r="LJN583" s="2"/>
      <c r="LJO583" s="2"/>
      <c r="LJP583" s="2"/>
      <c r="LJQ583" s="2"/>
      <c r="LJR583" s="2"/>
      <c r="LJS583" s="2"/>
      <c r="LJT583" s="2"/>
      <c r="LJU583" s="2"/>
      <c r="LJV583" s="2"/>
      <c r="LJW583" s="2"/>
      <c r="LJX583" s="2"/>
      <c r="LJY583" s="2"/>
      <c r="LJZ583" s="2"/>
      <c r="LKA583" s="2"/>
      <c r="LKB583" s="2"/>
      <c r="LKC583" s="2"/>
      <c r="LKD583" s="2"/>
      <c r="LKE583" s="2"/>
      <c r="LKF583" s="2"/>
      <c r="LKG583" s="2"/>
      <c r="LKH583" s="2"/>
      <c r="LKI583" s="2"/>
      <c r="LKJ583" s="2"/>
      <c r="LKK583" s="2"/>
      <c r="LKL583" s="2"/>
      <c r="LKM583" s="2"/>
      <c r="LKN583" s="2"/>
      <c r="LKO583" s="2"/>
      <c r="LKP583" s="2"/>
      <c r="LKQ583" s="2"/>
      <c r="LKR583" s="2"/>
      <c r="LKS583" s="2"/>
      <c r="LKT583" s="2"/>
      <c r="LKU583" s="2"/>
      <c r="LKV583" s="2"/>
      <c r="LKW583" s="2"/>
      <c r="LKX583" s="2"/>
      <c r="LKY583" s="2"/>
      <c r="LKZ583" s="2"/>
      <c r="LLA583" s="2"/>
      <c r="LLB583" s="2"/>
      <c r="LLC583" s="2"/>
      <c r="LLD583" s="2"/>
      <c r="LLE583" s="2"/>
      <c r="LLF583" s="2"/>
      <c r="LLG583" s="2"/>
      <c r="LLH583" s="2"/>
      <c r="LLI583" s="2"/>
      <c r="LLJ583" s="2"/>
      <c r="LLK583" s="2"/>
      <c r="LLL583" s="2"/>
      <c r="LLM583" s="2"/>
      <c r="LLN583" s="2"/>
      <c r="LLO583" s="2"/>
      <c r="LLP583" s="2"/>
      <c r="LLQ583" s="2"/>
      <c r="LLR583" s="2"/>
      <c r="LLS583" s="2"/>
      <c r="LLT583" s="2"/>
      <c r="LLU583" s="2"/>
      <c r="LLV583" s="2"/>
      <c r="LLW583" s="2"/>
      <c r="LLX583" s="2"/>
      <c r="LLY583" s="2"/>
      <c r="LLZ583" s="2"/>
      <c r="LMA583" s="2"/>
      <c r="LMB583" s="2"/>
      <c r="LMC583" s="2"/>
      <c r="LMD583" s="2"/>
      <c r="LME583" s="2"/>
      <c r="LMF583" s="2"/>
      <c r="LMG583" s="2"/>
      <c r="LMH583" s="2"/>
      <c r="LMI583" s="2"/>
      <c r="LMJ583" s="2"/>
      <c r="LMK583" s="2"/>
      <c r="LML583" s="2"/>
      <c r="LMM583" s="2"/>
      <c r="LMN583" s="2"/>
      <c r="LMO583" s="2"/>
      <c r="LMP583" s="2"/>
      <c r="LMQ583" s="2"/>
      <c r="LMR583" s="2"/>
      <c r="LMS583" s="2"/>
      <c r="LMT583" s="2"/>
      <c r="LMU583" s="2"/>
      <c r="LMV583" s="2"/>
      <c r="LMW583" s="2"/>
      <c r="LMX583" s="2"/>
      <c r="LMY583" s="2"/>
      <c r="LMZ583" s="2"/>
      <c r="LNA583" s="2"/>
      <c r="LNB583" s="2"/>
      <c r="LNC583" s="2"/>
      <c r="LND583" s="2"/>
      <c r="LNE583" s="2"/>
      <c r="LNF583" s="2"/>
      <c r="LNG583" s="2"/>
      <c r="LNH583" s="2"/>
      <c r="LNI583" s="2"/>
      <c r="LNJ583" s="2"/>
      <c r="LNK583" s="2"/>
      <c r="LNL583" s="2"/>
      <c r="LNM583" s="2"/>
      <c r="LNN583" s="2"/>
      <c r="LNO583" s="2"/>
      <c r="LNP583" s="2"/>
      <c r="LNQ583" s="2"/>
      <c r="LNR583" s="2"/>
      <c r="LNS583" s="2"/>
      <c r="LNT583" s="2"/>
      <c r="LNU583" s="2"/>
      <c r="LNV583" s="2"/>
      <c r="LNW583" s="2"/>
      <c r="LNX583" s="2"/>
      <c r="LNY583" s="2"/>
      <c r="LNZ583" s="2"/>
      <c r="LOA583" s="2"/>
      <c r="LOB583" s="2"/>
      <c r="LOC583" s="2"/>
      <c r="LOD583" s="2"/>
      <c r="LOE583" s="2"/>
      <c r="LOF583" s="2"/>
      <c r="LOG583" s="2"/>
      <c r="LOH583" s="2"/>
      <c r="LOI583" s="2"/>
      <c r="LOJ583" s="2"/>
      <c r="LOK583" s="2"/>
      <c r="LOL583" s="2"/>
      <c r="LOM583" s="2"/>
      <c r="LON583" s="2"/>
      <c r="LOO583" s="2"/>
      <c r="LOP583" s="2"/>
      <c r="LOQ583" s="2"/>
      <c r="LOR583" s="2"/>
      <c r="LOS583" s="2"/>
      <c r="LOT583" s="2"/>
      <c r="LOU583" s="2"/>
      <c r="LOV583" s="2"/>
      <c r="LOW583" s="2"/>
      <c r="LOX583" s="2"/>
      <c r="LOY583" s="2"/>
      <c r="LOZ583" s="2"/>
      <c r="LPA583" s="2"/>
      <c r="LPB583" s="2"/>
      <c r="LPC583" s="2"/>
      <c r="LPD583" s="2"/>
      <c r="LPE583" s="2"/>
      <c r="LPF583" s="2"/>
      <c r="LPG583" s="2"/>
      <c r="LPH583" s="2"/>
      <c r="LPI583" s="2"/>
      <c r="LPJ583" s="2"/>
      <c r="LPK583" s="2"/>
      <c r="LPL583" s="2"/>
      <c r="LPM583" s="2"/>
      <c r="LPN583" s="2"/>
      <c r="LPO583" s="2"/>
      <c r="LPP583" s="2"/>
      <c r="LPQ583" s="2"/>
      <c r="LPR583" s="2"/>
      <c r="LPS583" s="2"/>
      <c r="LPT583" s="2"/>
      <c r="LPU583" s="2"/>
      <c r="LPV583" s="2"/>
      <c r="LPW583" s="2"/>
      <c r="LPX583" s="2"/>
      <c r="LPY583" s="2"/>
      <c r="LPZ583" s="2"/>
      <c r="LQA583" s="2"/>
      <c r="LQB583" s="2"/>
      <c r="LQC583" s="2"/>
      <c r="LQD583" s="2"/>
      <c r="LQE583" s="2"/>
      <c r="LQF583" s="2"/>
      <c r="LQG583" s="2"/>
      <c r="LQH583" s="2"/>
      <c r="LQI583" s="2"/>
      <c r="LQJ583" s="2"/>
      <c r="LQK583" s="2"/>
      <c r="LQL583" s="2"/>
      <c r="LQM583" s="2"/>
      <c r="LQN583" s="2"/>
      <c r="LQO583" s="2"/>
      <c r="LQP583" s="2"/>
      <c r="LQQ583" s="2"/>
      <c r="LQR583" s="2"/>
      <c r="LQS583" s="2"/>
      <c r="LQT583" s="2"/>
      <c r="LQU583" s="2"/>
      <c r="LQV583" s="2"/>
      <c r="LQW583" s="2"/>
      <c r="LQX583" s="2"/>
      <c r="LQY583" s="2"/>
      <c r="LQZ583" s="2"/>
      <c r="LRA583" s="2"/>
      <c r="LRB583" s="2"/>
      <c r="LRC583" s="2"/>
      <c r="LRD583" s="2"/>
      <c r="LRE583" s="2"/>
      <c r="LRF583" s="2"/>
      <c r="LRG583" s="2"/>
      <c r="LRH583" s="2"/>
      <c r="LRI583" s="2"/>
      <c r="LRJ583" s="2"/>
      <c r="LRK583" s="2"/>
      <c r="LRL583" s="2"/>
      <c r="LRM583" s="2"/>
      <c r="LRN583" s="2"/>
      <c r="LRO583" s="2"/>
      <c r="LRP583" s="2"/>
      <c r="LRQ583" s="2"/>
      <c r="LRR583" s="2"/>
      <c r="LRS583" s="2"/>
      <c r="LRT583" s="2"/>
      <c r="LRU583" s="2"/>
      <c r="LRV583" s="2"/>
      <c r="LRW583" s="2"/>
      <c r="LRX583" s="2"/>
      <c r="LRY583" s="2"/>
      <c r="LRZ583" s="2"/>
      <c r="LSA583" s="2"/>
      <c r="LSB583" s="2"/>
      <c r="LSC583" s="2"/>
      <c r="LSD583" s="2"/>
      <c r="LSE583" s="2"/>
      <c r="LSF583" s="2"/>
      <c r="LSG583" s="2"/>
      <c r="LSH583" s="2"/>
      <c r="LSI583" s="2"/>
      <c r="LSJ583" s="2"/>
      <c r="LSK583" s="2"/>
      <c r="LSL583" s="2"/>
      <c r="LSM583" s="2"/>
      <c r="LSN583" s="2"/>
      <c r="LSO583" s="2"/>
      <c r="LSP583" s="2"/>
      <c r="LSQ583" s="2"/>
      <c r="LSR583" s="2"/>
      <c r="LSS583" s="2"/>
      <c r="LST583" s="2"/>
      <c r="LSU583" s="2"/>
      <c r="LSV583" s="2"/>
      <c r="LSW583" s="2"/>
      <c r="LSX583" s="2"/>
      <c r="LSY583" s="2"/>
      <c r="LSZ583" s="2"/>
      <c r="LTA583" s="2"/>
      <c r="LTB583" s="2"/>
      <c r="LTC583" s="2"/>
      <c r="LTD583" s="2"/>
      <c r="LTE583" s="2"/>
      <c r="LTF583" s="2"/>
      <c r="LTG583" s="2"/>
      <c r="LTH583" s="2"/>
      <c r="LTI583" s="2"/>
      <c r="LTJ583" s="2"/>
      <c r="LTK583" s="2"/>
      <c r="LTL583" s="2"/>
      <c r="LTM583" s="2"/>
      <c r="LTN583" s="2"/>
      <c r="LTO583" s="2"/>
      <c r="LTP583" s="2"/>
      <c r="LTQ583" s="2"/>
      <c r="LTR583" s="2"/>
      <c r="LTS583" s="2"/>
      <c r="LTT583" s="2"/>
      <c r="LTU583" s="2"/>
      <c r="LTV583" s="2"/>
      <c r="LTW583" s="2"/>
      <c r="LTX583" s="2"/>
      <c r="LTY583" s="2"/>
      <c r="LTZ583" s="2"/>
      <c r="LUA583" s="2"/>
      <c r="LUB583" s="2"/>
      <c r="LUC583" s="2"/>
      <c r="LUD583" s="2"/>
      <c r="LUE583" s="2"/>
      <c r="LUF583" s="2"/>
      <c r="LUG583" s="2"/>
      <c r="LUH583" s="2"/>
      <c r="LUI583" s="2"/>
      <c r="LUJ583" s="2"/>
      <c r="LUK583" s="2"/>
      <c r="LUL583" s="2"/>
      <c r="LUM583" s="2"/>
      <c r="LUN583" s="2"/>
      <c r="LUO583" s="2"/>
      <c r="LUP583" s="2"/>
      <c r="LUQ583" s="2"/>
      <c r="LUR583" s="2"/>
      <c r="LUS583" s="2"/>
      <c r="LUT583" s="2"/>
      <c r="LUU583" s="2"/>
      <c r="LUV583" s="2"/>
      <c r="LUW583" s="2"/>
      <c r="LUX583" s="2"/>
      <c r="LUY583" s="2"/>
      <c r="LUZ583" s="2"/>
      <c r="LVA583" s="2"/>
      <c r="LVB583" s="2"/>
      <c r="LVC583" s="2"/>
      <c r="LVD583" s="2"/>
      <c r="LVE583" s="2"/>
      <c r="LVF583" s="2"/>
      <c r="LVG583" s="2"/>
      <c r="LVH583" s="2"/>
      <c r="LVI583" s="2"/>
      <c r="LVJ583" s="2"/>
      <c r="LVK583" s="2"/>
      <c r="LVL583" s="2"/>
      <c r="LVM583" s="2"/>
      <c r="LVN583" s="2"/>
      <c r="LVO583" s="2"/>
      <c r="LVP583" s="2"/>
      <c r="LVQ583" s="2"/>
      <c r="LVR583" s="2"/>
      <c r="LVS583" s="2"/>
      <c r="LVT583" s="2"/>
      <c r="LVU583" s="2"/>
      <c r="LVV583" s="2"/>
      <c r="LVW583" s="2"/>
      <c r="LVX583" s="2"/>
      <c r="LVY583" s="2"/>
      <c r="LVZ583" s="2"/>
      <c r="LWA583" s="2"/>
      <c r="LWB583" s="2"/>
      <c r="LWC583" s="2"/>
      <c r="LWD583" s="2"/>
      <c r="LWE583" s="2"/>
      <c r="LWF583" s="2"/>
      <c r="LWG583" s="2"/>
      <c r="LWH583" s="2"/>
      <c r="LWI583" s="2"/>
      <c r="LWJ583" s="2"/>
      <c r="LWK583" s="2"/>
      <c r="LWL583" s="2"/>
      <c r="LWM583" s="2"/>
      <c r="LWN583" s="2"/>
      <c r="LWO583" s="2"/>
      <c r="LWP583" s="2"/>
      <c r="LWQ583" s="2"/>
      <c r="LWR583" s="2"/>
      <c r="LWS583" s="2"/>
      <c r="LWT583" s="2"/>
      <c r="LWU583" s="2"/>
      <c r="LWV583" s="2"/>
      <c r="LWW583" s="2"/>
      <c r="LWX583" s="2"/>
      <c r="LWY583" s="2"/>
      <c r="LWZ583" s="2"/>
      <c r="LXA583" s="2"/>
      <c r="LXB583" s="2"/>
      <c r="LXC583" s="2"/>
      <c r="LXD583" s="2"/>
      <c r="LXE583" s="2"/>
      <c r="LXF583" s="2"/>
      <c r="LXG583" s="2"/>
      <c r="LXH583" s="2"/>
      <c r="LXI583" s="2"/>
      <c r="LXJ583" s="2"/>
      <c r="LXK583" s="2"/>
      <c r="LXL583" s="2"/>
      <c r="LXM583" s="2"/>
      <c r="LXN583" s="2"/>
      <c r="LXO583" s="2"/>
      <c r="LXP583" s="2"/>
      <c r="LXQ583" s="2"/>
      <c r="LXR583" s="2"/>
      <c r="LXS583" s="2"/>
      <c r="LXT583" s="2"/>
      <c r="LXU583" s="2"/>
      <c r="LXV583" s="2"/>
      <c r="LXW583" s="2"/>
      <c r="LXX583" s="2"/>
      <c r="LXY583" s="2"/>
      <c r="LXZ583" s="2"/>
      <c r="LYA583" s="2"/>
      <c r="LYB583" s="2"/>
      <c r="LYC583" s="2"/>
      <c r="LYD583" s="2"/>
      <c r="LYE583" s="2"/>
      <c r="LYF583" s="2"/>
      <c r="LYG583" s="2"/>
      <c r="LYH583" s="2"/>
      <c r="LYI583" s="2"/>
      <c r="LYJ583" s="2"/>
      <c r="LYK583" s="2"/>
      <c r="LYL583" s="2"/>
      <c r="LYM583" s="2"/>
      <c r="LYN583" s="2"/>
      <c r="LYO583" s="2"/>
      <c r="LYP583" s="2"/>
      <c r="LYQ583" s="2"/>
      <c r="LYR583" s="2"/>
      <c r="LYS583" s="2"/>
      <c r="LYT583" s="2"/>
      <c r="LYU583" s="2"/>
      <c r="LYV583" s="2"/>
      <c r="LYW583" s="2"/>
      <c r="LYX583" s="2"/>
      <c r="LYY583" s="2"/>
      <c r="LYZ583" s="2"/>
      <c r="LZA583" s="2"/>
      <c r="LZB583" s="2"/>
      <c r="LZC583" s="2"/>
      <c r="LZD583" s="2"/>
      <c r="LZE583" s="2"/>
      <c r="LZF583" s="2"/>
      <c r="LZG583" s="2"/>
      <c r="LZH583" s="2"/>
      <c r="LZI583" s="2"/>
      <c r="LZJ583" s="2"/>
      <c r="LZK583" s="2"/>
      <c r="LZL583" s="2"/>
      <c r="LZM583" s="2"/>
      <c r="LZN583" s="2"/>
      <c r="LZO583" s="2"/>
      <c r="LZP583" s="2"/>
      <c r="LZQ583" s="2"/>
      <c r="LZR583" s="2"/>
      <c r="LZS583" s="2"/>
      <c r="LZT583" s="2"/>
      <c r="LZU583" s="2"/>
      <c r="LZV583" s="2"/>
      <c r="LZW583" s="2"/>
      <c r="LZX583" s="2"/>
      <c r="LZY583" s="2"/>
      <c r="LZZ583" s="2"/>
      <c r="MAA583" s="2"/>
      <c r="MAB583" s="2"/>
      <c r="MAC583" s="2"/>
      <c r="MAD583" s="2"/>
      <c r="MAE583" s="2"/>
      <c r="MAF583" s="2"/>
      <c r="MAG583" s="2"/>
      <c r="MAH583" s="2"/>
      <c r="MAI583" s="2"/>
      <c r="MAJ583" s="2"/>
      <c r="MAK583" s="2"/>
      <c r="MAL583" s="2"/>
      <c r="MAM583" s="2"/>
      <c r="MAN583" s="2"/>
      <c r="MAO583" s="2"/>
      <c r="MAP583" s="2"/>
      <c r="MAQ583" s="2"/>
      <c r="MAR583" s="2"/>
      <c r="MAS583" s="2"/>
      <c r="MAT583" s="2"/>
      <c r="MAU583" s="2"/>
      <c r="MAV583" s="2"/>
      <c r="MAW583" s="2"/>
      <c r="MAX583" s="2"/>
      <c r="MAY583" s="2"/>
      <c r="MAZ583" s="2"/>
      <c r="MBA583" s="2"/>
      <c r="MBB583" s="2"/>
      <c r="MBC583" s="2"/>
      <c r="MBD583" s="2"/>
      <c r="MBE583" s="2"/>
      <c r="MBF583" s="2"/>
      <c r="MBG583" s="2"/>
      <c r="MBH583" s="2"/>
      <c r="MBI583" s="2"/>
      <c r="MBJ583" s="2"/>
      <c r="MBK583" s="2"/>
      <c r="MBL583" s="2"/>
      <c r="MBM583" s="2"/>
      <c r="MBN583" s="2"/>
      <c r="MBO583" s="2"/>
      <c r="MBP583" s="2"/>
      <c r="MBQ583" s="2"/>
      <c r="MBR583" s="2"/>
      <c r="MBS583" s="2"/>
      <c r="MBT583" s="2"/>
      <c r="MBU583" s="2"/>
      <c r="MBV583" s="2"/>
      <c r="MBW583" s="2"/>
      <c r="MBX583" s="2"/>
      <c r="MBY583" s="2"/>
      <c r="MBZ583" s="2"/>
      <c r="MCA583" s="2"/>
      <c r="MCB583" s="2"/>
      <c r="MCC583" s="2"/>
      <c r="MCD583" s="2"/>
      <c r="MCE583" s="2"/>
      <c r="MCF583" s="2"/>
      <c r="MCG583" s="2"/>
      <c r="MCH583" s="2"/>
      <c r="MCI583" s="2"/>
      <c r="MCJ583" s="2"/>
      <c r="MCK583" s="2"/>
      <c r="MCL583" s="2"/>
      <c r="MCM583" s="2"/>
      <c r="MCN583" s="2"/>
      <c r="MCO583" s="2"/>
      <c r="MCP583" s="2"/>
      <c r="MCQ583" s="2"/>
      <c r="MCR583" s="2"/>
      <c r="MCS583" s="2"/>
      <c r="MCT583" s="2"/>
      <c r="MCU583" s="2"/>
      <c r="MCV583" s="2"/>
      <c r="MCW583" s="2"/>
      <c r="MCX583" s="2"/>
      <c r="MCY583" s="2"/>
      <c r="MCZ583" s="2"/>
      <c r="MDA583" s="2"/>
      <c r="MDB583" s="2"/>
      <c r="MDC583" s="2"/>
      <c r="MDD583" s="2"/>
      <c r="MDE583" s="2"/>
      <c r="MDF583" s="2"/>
      <c r="MDG583" s="2"/>
      <c r="MDH583" s="2"/>
      <c r="MDI583" s="2"/>
      <c r="MDJ583" s="2"/>
      <c r="MDK583" s="2"/>
      <c r="MDL583" s="2"/>
      <c r="MDM583" s="2"/>
      <c r="MDN583" s="2"/>
      <c r="MDO583" s="2"/>
      <c r="MDP583" s="2"/>
      <c r="MDQ583" s="2"/>
      <c r="MDR583" s="2"/>
      <c r="MDS583" s="2"/>
      <c r="MDT583" s="2"/>
      <c r="MDU583" s="2"/>
      <c r="MDV583" s="2"/>
      <c r="MDW583" s="2"/>
      <c r="MDX583" s="2"/>
      <c r="MDY583" s="2"/>
      <c r="MDZ583" s="2"/>
      <c r="MEA583" s="2"/>
      <c r="MEB583" s="2"/>
      <c r="MEC583" s="2"/>
      <c r="MED583" s="2"/>
      <c r="MEE583" s="2"/>
      <c r="MEF583" s="2"/>
      <c r="MEG583" s="2"/>
      <c r="MEH583" s="2"/>
      <c r="MEI583" s="2"/>
      <c r="MEJ583" s="2"/>
      <c r="MEK583" s="2"/>
      <c r="MEL583" s="2"/>
      <c r="MEM583" s="2"/>
      <c r="MEN583" s="2"/>
      <c r="MEO583" s="2"/>
      <c r="MEP583" s="2"/>
      <c r="MEQ583" s="2"/>
      <c r="MER583" s="2"/>
      <c r="MES583" s="2"/>
      <c r="MET583" s="2"/>
      <c r="MEU583" s="2"/>
      <c r="MEV583" s="2"/>
      <c r="MEW583" s="2"/>
      <c r="MEX583" s="2"/>
      <c r="MEY583" s="2"/>
      <c r="MEZ583" s="2"/>
      <c r="MFA583" s="2"/>
      <c r="MFB583" s="2"/>
      <c r="MFC583" s="2"/>
      <c r="MFD583" s="2"/>
      <c r="MFE583" s="2"/>
      <c r="MFF583" s="2"/>
      <c r="MFG583" s="2"/>
      <c r="MFH583" s="2"/>
      <c r="MFI583" s="2"/>
      <c r="MFJ583" s="2"/>
      <c r="MFK583" s="2"/>
      <c r="MFL583" s="2"/>
      <c r="MFM583" s="2"/>
      <c r="MFN583" s="2"/>
      <c r="MFO583" s="2"/>
      <c r="MFP583" s="2"/>
      <c r="MFQ583" s="2"/>
      <c r="MFR583" s="2"/>
      <c r="MFS583" s="2"/>
      <c r="MFT583" s="2"/>
      <c r="MFU583" s="2"/>
      <c r="MFV583" s="2"/>
      <c r="MFW583" s="2"/>
      <c r="MFX583" s="2"/>
      <c r="MFY583" s="2"/>
      <c r="MFZ583" s="2"/>
      <c r="MGA583" s="2"/>
      <c r="MGB583" s="2"/>
      <c r="MGC583" s="2"/>
      <c r="MGD583" s="2"/>
      <c r="MGE583" s="2"/>
      <c r="MGF583" s="2"/>
      <c r="MGG583" s="2"/>
      <c r="MGH583" s="2"/>
      <c r="MGI583" s="2"/>
      <c r="MGJ583" s="2"/>
      <c r="MGK583" s="2"/>
      <c r="MGL583" s="2"/>
      <c r="MGM583" s="2"/>
      <c r="MGN583" s="2"/>
      <c r="MGO583" s="2"/>
      <c r="MGP583" s="2"/>
      <c r="MGQ583" s="2"/>
      <c r="MGR583" s="2"/>
      <c r="MGS583" s="2"/>
      <c r="MGT583" s="2"/>
      <c r="MGU583" s="2"/>
      <c r="MGV583" s="2"/>
      <c r="MGW583" s="2"/>
      <c r="MGX583" s="2"/>
      <c r="MGY583" s="2"/>
      <c r="MGZ583" s="2"/>
      <c r="MHA583" s="2"/>
      <c r="MHB583" s="2"/>
      <c r="MHC583" s="2"/>
      <c r="MHD583" s="2"/>
      <c r="MHE583" s="2"/>
      <c r="MHF583" s="2"/>
      <c r="MHG583" s="2"/>
      <c r="MHH583" s="2"/>
      <c r="MHI583" s="2"/>
      <c r="MHJ583" s="2"/>
      <c r="MHK583" s="2"/>
      <c r="MHL583" s="2"/>
      <c r="MHM583" s="2"/>
      <c r="MHN583" s="2"/>
      <c r="MHO583" s="2"/>
      <c r="MHP583" s="2"/>
      <c r="MHQ583" s="2"/>
      <c r="MHR583" s="2"/>
      <c r="MHS583" s="2"/>
      <c r="MHT583" s="2"/>
      <c r="MHU583" s="2"/>
      <c r="MHV583" s="2"/>
      <c r="MHW583" s="2"/>
      <c r="MHX583" s="2"/>
      <c r="MHY583" s="2"/>
      <c r="MHZ583" s="2"/>
      <c r="MIA583" s="2"/>
      <c r="MIB583" s="2"/>
      <c r="MIC583" s="2"/>
      <c r="MID583" s="2"/>
      <c r="MIE583" s="2"/>
      <c r="MIF583" s="2"/>
      <c r="MIG583" s="2"/>
      <c r="MIH583" s="2"/>
      <c r="MII583" s="2"/>
      <c r="MIJ583" s="2"/>
      <c r="MIK583" s="2"/>
      <c r="MIL583" s="2"/>
      <c r="MIM583" s="2"/>
      <c r="MIN583" s="2"/>
      <c r="MIO583" s="2"/>
      <c r="MIP583" s="2"/>
      <c r="MIQ583" s="2"/>
      <c r="MIR583" s="2"/>
      <c r="MIS583" s="2"/>
      <c r="MIT583" s="2"/>
      <c r="MIU583" s="2"/>
      <c r="MIV583" s="2"/>
      <c r="MIW583" s="2"/>
      <c r="MIX583" s="2"/>
      <c r="MIY583" s="2"/>
      <c r="MIZ583" s="2"/>
      <c r="MJA583" s="2"/>
      <c r="MJB583" s="2"/>
      <c r="MJC583" s="2"/>
      <c r="MJD583" s="2"/>
      <c r="MJE583" s="2"/>
      <c r="MJF583" s="2"/>
      <c r="MJG583" s="2"/>
      <c r="MJH583" s="2"/>
      <c r="MJI583" s="2"/>
      <c r="MJJ583" s="2"/>
      <c r="MJK583" s="2"/>
      <c r="MJL583" s="2"/>
      <c r="MJM583" s="2"/>
      <c r="MJN583" s="2"/>
      <c r="MJO583" s="2"/>
      <c r="MJP583" s="2"/>
      <c r="MJQ583" s="2"/>
      <c r="MJR583" s="2"/>
      <c r="MJS583" s="2"/>
      <c r="MJT583" s="2"/>
      <c r="MJU583" s="2"/>
      <c r="MJV583" s="2"/>
      <c r="MJW583" s="2"/>
      <c r="MJX583" s="2"/>
      <c r="MJY583" s="2"/>
      <c r="MJZ583" s="2"/>
      <c r="MKA583" s="2"/>
      <c r="MKB583" s="2"/>
      <c r="MKC583" s="2"/>
      <c r="MKD583" s="2"/>
      <c r="MKE583" s="2"/>
      <c r="MKF583" s="2"/>
      <c r="MKG583" s="2"/>
      <c r="MKH583" s="2"/>
      <c r="MKI583" s="2"/>
      <c r="MKJ583" s="2"/>
      <c r="MKK583" s="2"/>
      <c r="MKL583" s="2"/>
      <c r="MKM583" s="2"/>
      <c r="MKN583" s="2"/>
      <c r="MKO583" s="2"/>
      <c r="MKP583" s="2"/>
      <c r="MKQ583" s="2"/>
      <c r="MKR583" s="2"/>
      <c r="MKS583" s="2"/>
      <c r="MKT583" s="2"/>
      <c r="MKU583" s="2"/>
      <c r="MKV583" s="2"/>
      <c r="MKW583" s="2"/>
      <c r="MKX583" s="2"/>
      <c r="MKY583" s="2"/>
      <c r="MKZ583" s="2"/>
      <c r="MLA583" s="2"/>
      <c r="MLB583" s="2"/>
      <c r="MLC583" s="2"/>
      <c r="MLD583" s="2"/>
      <c r="MLE583" s="2"/>
      <c r="MLF583" s="2"/>
      <c r="MLG583" s="2"/>
      <c r="MLH583" s="2"/>
      <c r="MLI583" s="2"/>
      <c r="MLJ583" s="2"/>
      <c r="MLK583" s="2"/>
      <c r="MLL583" s="2"/>
      <c r="MLM583" s="2"/>
      <c r="MLN583" s="2"/>
      <c r="MLO583" s="2"/>
      <c r="MLP583" s="2"/>
      <c r="MLQ583" s="2"/>
      <c r="MLR583" s="2"/>
      <c r="MLS583" s="2"/>
      <c r="MLT583" s="2"/>
      <c r="MLU583" s="2"/>
      <c r="MLV583" s="2"/>
      <c r="MLW583" s="2"/>
      <c r="MLX583" s="2"/>
      <c r="MLY583" s="2"/>
      <c r="MLZ583" s="2"/>
      <c r="MMA583" s="2"/>
      <c r="MMB583" s="2"/>
      <c r="MMC583" s="2"/>
      <c r="MMD583" s="2"/>
      <c r="MME583" s="2"/>
      <c r="MMF583" s="2"/>
      <c r="MMG583" s="2"/>
      <c r="MMH583" s="2"/>
      <c r="MMI583" s="2"/>
      <c r="MMJ583" s="2"/>
      <c r="MMK583" s="2"/>
      <c r="MML583" s="2"/>
      <c r="MMM583" s="2"/>
      <c r="MMN583" s="2"/>
      <c r="MMO583" s="2"/>
      <c r="MMP583" s="2"/>
      <c r="MMQ583" s="2"/>
      <c r="MMR583" s="2"/>
      <c r="MMS583" s="2"/>
      <c r="MMT583" s="2"/>
      <c r="MMU583" s="2"/>
      <c r="MMV583" s="2"/>
      <c r="MMW583" s="2"/>
      <c r="MMX583" s="2"/>
      <c r="MMY583" s="2"/>
      <c r="MMZ583" s="2"/>
      <c r="MNA583" s="2"/>
      <c r="MNB583" s="2"/>
      <c r="MNC583" s="2"/>
      <c r="MND583" s="2"/>
      <c r="MNE583" s="2"/>
      <c r="MNF583" s="2"/>
      <c r="MNG583" s="2"/>
      <c r="MNH583" s="2"/>
      <c r="MNI583" s="2"/>
      <c r="MNJ583" s="2"/>
      <c r="MNK583" s="2"/>
      <c r="MNL583" s="2"/>
      <c r="MNM583" s="2"/>
      <c r="MNN583" s="2"/>
      <c r="MNO583" s="2"/>
      <c r="MNP583" s="2"/>
      <c r="MNQ583" s="2"/>
      <c r="MNR583" s="2"/>
      <c r="MNS583" s="2"/>
      <c r="MNT583" s="2"/>
      <c r="MNU583" s="2"/>
      <c r="MNV583" s="2"/>
      <c r="MNW583" s="2"/>
      <c r="MNX583" s="2"/>
      <c r="MNY583" s="2"/>
      <c r="MNZ583" s="2"/>
      <c r="MOA583" s="2"/>
      <c r="MOB583" s="2"/>
      <c r="MOC583" s="2"/>
      <c r="MOD583" s="2"/>
      <c r="MOE583" s="2"/>
      <c r="MOF583" s="2"/>
      <c r="MOG583" s="2"/>
      <c r="MOH583" s="2"/>
      <c r="MOI583" s="2"/>
      <c r="MOJ583" s="2"/>
      <c r="MOK583" s="2"/>
      <c r="MOL583" s="2"/>
      <c r="MOM583" s="2"/>
      <c r="MON583" s="2"/>
      <c r="MOO583" s="2"/>
      <c r="MOP583" s="2"/>
      <c r="MOQ583" s="2"/>
      <c r="MOR583" s="2"/>
      <c r="MOS583" s="2"/>
      <c r="MOT583" s="2"/>
      <c r="MOU583" s="2"/>
      <c r="MOV583" s="2"/>
      <c r="MOW583" s="2"/>
      <c r="MOX583" s="2"/>
      <c r="MOY583" s="2"/>
      <c r="MOZ583" s="2"/>
      <c r="MPA583" s="2"/>
      <c r="MPB583" s="2"/>
      <c r="MPC583" s="2"/>
      <c r="MPD583" s="2"/>
      <c r="MPE583" s="2"/>
      <c r="MPF583" s="2"/>
      <c r="MPG583" s="2"/>
      <c r="MPH583" s="2"/>
      <c r="MPI583" s="2"/>
      <c r="MPJ583" s="2"/>
      <c r="MPK583" s="2"/>
      <c r="MPL583" s="2"/>
      <c r="MPM583" s="2"/>
      <c r="MPN583" s="2"/>
      <c r="MPO583" s="2"/>
      <c r="MPP583" s="2"/>
      <c r="MPQ583" s="2"/>
      <c r="MPR583" s="2"/>
      <c r="MPS583" s="2"/>
      <c r="MPT583" s="2"/>
      <c r="MPU583" s="2"/>
      <c r="MPV583" s="2"/>
      <c r="MPW583" s="2"/>
      <c r="MPX583" s="2"/>
      <c r="MPY583" s="2"/>
      <c r="MPZ583" s="2"/>
      <c r="MQA583" s="2"/>
      <c r="MQB583" s="2"/>
      <c r="MQC583" s="2"/>
      <c r="MQD583" s="2"/>
      <c r="MQE583" s="2"/>
      <c r="MQF583" s="2"/>
      <c r="MQG583" s="2"/>
      <c r="MQH583" s="2"/>
      <c r="MQI583" s="2"/>
      <c r="MQJ583" s="2"/>
      <c r="MQK583" s="2"/>
      <c r="MQL583" s="2"/>
      <c r="MQM583" s="2"/>
      <c r="MQN583" s="2"/>
      <c r="MQO583" s="2"/>
      <c r="MQP583" s="2"/>
      <c r="MQQ583" s="2"/>
      <c r="MQR583" s="2"/>
      <c r="MQS583" s="2"/>
      <c r="MQT583" s="2"/>
      <c r="MQU583" s="2"/>
      <c r="MQV583" s="2"/>
      <c r="MQW583" s="2"/>
      <c r="MQX583" s="2"/>
      <c r="MQY583" s="2"/>
      <c r="MQZ583" s="2"/>
      <c r="MRA583" s="2"/>
      <c r="MRB583" s="2"/>
      <c r="MRC583" s="2"/>
      <c r="MRD583" s="2"/>
      <c r="MRE583" s="2"/>
      <c r="MRF583" s="2"/>
      <c r="MRG583" s="2"/>
      <c r="MRH583" s="2"/>
      <c r="MRI583" s="2"/>
      <c r="MRJ583" s="2"/>
      <c r="MRK583" s="2"/>
      <c r="MRL583" s="2"/>
      <c r="MRM583" s="2"/>
      <c r="MRN583" s="2"/>
      <c r="MRO583" s="2"/>
      <c r="MRP583" s="2"/>
      <c r="MRQ583" s="2"/>
      <c r="MRR583" s="2"/>
      <c r="MRS583" s="2"/>
      <c r="MRT583" s="2"/>
      <c r="MRU583" s="2"/>
      <c r="MRV583" s="2"/>
      <c r="MRW583" s="2"/>
      <c r="MRX583" s="2"/>
      <c r="MRY583" s="2"/>
      <c r="MRZ583" s="2"/>
      <c r="MSA583" s="2"/>
      <c r="MSB583" s="2"/>
      <c r="MSC583" s="2"/>
      <c r="MSD583" s="2"/>
      <c r="MSE583" s="2"/>
      <c r="MSF583" s="2"/>
      <c r="MSG583" s="2"/>
      <c r="MSH583" s="2"/>
      <c r="MSI583" s="2"/>
      <c r="MSJ583" s="2"/>
      <c r="MSK583" s="2"/>
      <c r="MSL583" s="2"/>
      <c r="MSM583" s="2"/>
      <c r="MSN583" s="2"/>
      <c r="MSO583" s="2"/>
      <c r="MSP583" s="2"/>
      <c r="MSQ583" s="2"/>
      <c r="MSR583" s="2"/>
      <c r="MSS583" s="2"/>
      <c r="MST583" s="2"/>
      <c r="MSU583" s="2"/>
      <c r="MSV583" s="2"/>
      <c r="MSW583" s="2"/>
      <c r="MSX583" s="2"/>
      <c r="MSY583" s="2"/>
      <c r="MSZ583" s="2"/>
      <c r="MTA583" s="2"/>
      <c r="MTB583" s="2"/>
      <c r="MTC583" s="2"/>
      <c r="MTD583" s="2"/>
      <c r="MTE583" s="2"/>
      <c r="MTF583" s="2"/>
      <c r="MTG583" s="2"/>
      <c r="MTH583" s="2"/>
      <c r="MTI583" s="2"/>
      <c r="MTJ583" s="2"/>
      <c r="MTK583" s="2"/>
      <c r="MTL583" s="2"/>
      <c r="MTM583" s="2"/>
      <c r="MTN583" s="2"/>
      <c r="MTO583" s="2"/>
      <c r="MTP583" s="2"/>
      <c r="MTQ583" s="2"/>
      <c r="MTR583" s="2"/>
      <c r="MTS583" s="2"/>
      <c r="MTT583" s="2"/>
      <c r="MTU583" s="2"/>
      <c r="MTV583" s="2"/>
      <c r="MTW583" s="2"/>
      <c r="MTX583" s="2"/>
      <c r="MTY583" s="2"/>
      <c r="MTZ583" s="2"/>
      <c r="MUA583" s="2"/>
      <c r="MUB583" s="2"/>
      <c r="MUC583" s="2"/>
      <c r="MUD583" s="2"/>
      <c r="MUE583" s="2"/>
      <c r="MUF583" s="2"/>
      <c r="MUG583" s="2"/>
      <c r="MUH583" s="2"/>
      <c r="MUI583" s="2"/>
      <c r="MUJ583" s="2"/>
      <c r="MUK583" s="2"/>
      <c r="MUL583" s="2"/>
      <c r="MUM583" s="2"/>
      <c r="MUN583" s="2"/>
      <c r="MUO583" s="2"/>
      <c r="MUP583" s="2"/>
      <c r="MUQ583" s="2"/>
      <c r="MUR583" s="2"/>
      <c r="MUS583" s="2"/>
      <c r="MUT583" s="2"/>
      <c r="MUU583" s="2"/>
      <c r="MUV583" s="2"/>
      <c r="MUW583" s="2"/>
      <c r="MUX583" s="2"/>
      <c r="MUY583" s="2"/>
      <c r="MUZ583" s="2"/>
      <c r="MVA583" s="2"/>
      <c r="MVB583" s="2"/>
      <c r="MVC583" s="2"/>
      <c r="MVD583" s="2"/>
      <c r="MVE583" s="2"/>
      <c r="MVF583" s="2"/>
      <c r="MVG583" s="2"/>
      <c r="MVH583" s="2"/>
      <c r="MVI583" s="2"/>
      <c r="MVJ583" s="2"/>
      <c r="MVK583" s="2"/>
      <c r="MVL583" s="2"/>
      <c r="MVM583" s="2"/>
      <c r="MVN583" s="2"/>
      <c r="MVO583" s="2"/>
      <c r="MVP583" s="2"/>
      <c r="MVQ583" s="2"/>
      <c r="MVR583" s="2"/>
      <c r="MVS583" s="2"/>
      <c r="MVT583" s="2"/>
      <c r="MVU583" s="2"/>
      <c r="MVV583" s="2"/>
      <c r="MVW583" s="2"/>
      <c r="MVX583" s="2"/>
      <c r="MVY583" s="2"/>
      <c r="MVZ583" s="2"/>
      <c r="MWA583" s="2"/>
      <c r="MWB583" s="2"/>
      <c r="MWC583" s="2"/>
      <c r="MWD583" s="2"/>
      <c r="MWE583" s="2"/>
      <c r="MWF583" s="2"/>
      <c r="MWG583" s="2"/>
      <c r="MWH583" s="2"/>
      <c r="MWI583" s="2"/>
      <c r="MWJ583" s="2"/>
      <c r="MWK583" s="2"/>
      <c r="MWL583" s="2"/>
      <c r="MWM583" s="2"/>
      <c r="MWN583" s="2"/>
      <c r="MWO583" s="2"/>
      <c r="MWP583" s="2"/>
      <c r="MWQ583" s="2"/>
      <c r="MWR583" s="2"/>
      <c r="MWS583" s="2"/>
      <c r="MWT583" s="2"/>
      <c r="MWU583" s="2"/>
      <c r="MWV583" s="2"/>
      <c r="MWW583" s="2"/>
      <c r="MWX583" s="2"/>
      <c r="MWY583" s="2"/>
      <c r="MWZ583" s="2"/>
      <c r="MXA583" s="2"/>
      <c r="MXB583" s="2"/>
      <c r="MXC583" s="2"/>
      <c r="MXD583" s="2"/>
      <c r="MXE583" s="2"/>
      <c r="MXF583" s="2"/>
      <c r="MXG583" s="2"/>
      <c r="MXH583" s="2"/>
      <c r="MXI583" s="2"/>
      <c r="MXJ583" s="2"/>
      <c r="MXK583" s="2"/>
      <c r="MXL583" s="2"/>
      <c r="MXM583" s="2"/>
      <c r="MXN583" s="2"/>
      <c r="MXO583" s="2"/>
      <c r="MXP583" s="2"/>
      <c r="MXQ583" s="2"/>
      <c r="MXR583" s="2"/>
      <c r="MXS583" s="2"/>
      <c r="MXT583" s="2"/>
      <c r="MXU583" s="2"/>
      <c r="MXV583" s="2"/>
      <c r="MXW583" s="2"/>
      <c r="MXX583" s="2"/>
      <c r="MXY583" s="2"/>
      <c r="MXZ583" s="2"/>
      <c r="MYA583" s="2"/>
      <c r="MYB583" s="2"/>
      <c r="MYC583" s="2"/>
      <c r="MYD583" s="2"/>
      <c r="MYE583" s="2"/>
      <c r="MYF583" s="2"/>
      <c r="MYG583" s="2"/>
      <c r="MYH583" s="2"/>
      <c r="MYI583" s="2"/>
      <c r="MYJ583" s="2"/>
      <c r="MYK583" s="2"/>
      <c r="MYL583" s="2"/>
      <c r="MYM583" s="2"/>
      <c r="MYN583" s="2"/>
      <c r="MYO583" s="2"/>
      <c r="MYP583" s="2"/>
      <c r="MYQ583" s="2"/>
      <c r="MYR583" s="2"/>
      <c r="MYS583" s="2"/>
      <c r="MYT583" s="2"/>
      <c r="MYU583" s="2"/>
      <c r="MYV583" s="2"/>
      <c r="MYW583" s="2"/>
      <c r="MYX583" s="2"/>
      <c r="MYY583" s="2"/>
      <c r="MYZ583" s="2"/>
      <c r="MZA583" s="2"/>
      <c r="MZB583" s="2"/>
      <c r="MZC583" s="2"/>
      <c r="MZD583" s="2"/>
      <c r="MZE583" s="2"/>
      <c r="MZF583" s="2"/>
      <c r="MZG583" s="2"/>
      <c r="MZH583" s="2"/>
      <c r="MZI583" s="2"/>
      <c r="MZJ583" s="2"/>
      <c r="MZK583" s="2"/>
      <c r="MZL583" s="2"/>
      <c r="MZM583" s="2"/>
      <c r="MZN583" s="2"/>
      <c r="MZO583" s="2"/>
      <c r="MZP583" s="2"/>
      <c r="MZQ583" s="2"/>
      <c r="MZR583" s="2"/>
      <c r="MZS583" s="2"/>
      <c r="MZT583" s="2"/>
      <c r="MZU583" s="2"/>
      <c r="MZV583" s="2"/>
      <c r="MZW583" s="2"/>
      <c r="MZX583" s="2"/>
      <c r="MZY583" s="2"/>
      <c r="MZZ583" s="2"/>
      <c r="NAA583" s="2"/>
      <c r="NAB583" s="2"/>
      <c r="NAC583" s="2"/>
      <c r="NAD583" s="2"/>
      <c r="NAE583" s="2"/>
      <c r="NAF583" s="2"/>
      <c r="NAG583" s="2"/>
      <c r="NAH583" s="2"/>
      <c r="NAI583" s="2"/>
      <c r="NAJ583" s="2"/>
      <c r="NAK583" s="2"/>
      <c r="NAL583" s="2"/>
      <c r="NAM583" s="2"/>
      <c r="NAN583" s="2"/>
      <c r="NAO583" s="2"/>
      <c r="NAP583" s="2"/>
      <c r="NAQ583" s="2"/>
      <c r="NAR583" s="2"/>
      <c r="NAS583" s="2"/>
      <c r="NAT583" s="2"/>
      <c r="NAU583" s="2"/>
      <c r="NAV583" s="2"/>
      <c r="NAW583" s="2"/>
      <c r="NAX583" s="2"/>
      <c r="NAY583" s="2"/>
      <c r="NAZ583" s="2"/>
      <c r="NBA583" s="2"/>
      <c r="NBB583" s="2"/>
      <c r="NBC583" s="2"/>
      <c r="NBD583" s="2"/>
      <c r="NBE583" s="2"/>
      <c r="NBF583" s="2"/>
      <c r="NBG583" s="2"/>
      <c r="NBH583" s="2"/>
      <c r="NBI583" s="2"/>
      <c r="NBJ583" s="2"/>
      <c r="NBK583" s="2"/>
      <c r="NBL583" s="2"/>
      <c r="NBM583" s="2"/>
      <c r="NBN583" s="2"/>
      <c r="NBO583" s="2"/>
      <c r="NBP583" s="2"/>
      <c r="NBQ583" s="2"/>
      <c r="NBR583" s="2"/>
      <c r="NBS583" s="2"/>
      <c r="NBT583" s="2"/>
      <c r="NBU583" s="2"/>
      <c r="NBV583" s="2"/>
      <c r="NBW583" s="2"/>
      <c r="NBX583" s="2"/>
      <c r="NBY583" s="2"/>
      <c r="NBZ583" s="2"/>
      <c r="NCA583" s="2"/>
      <c r="NCB583" s="2"/>
      <c r="NCC583" s="2"/>
      <c r="NCD583" s="2"/>
      <c r="NCE583" s="2"/>
      <c r="NCF583" s="2"/>
      <c r="NCG583" s="2"/>
      <c r="NCH583" s="2"/>
      <c r="NCI583" s="2"/>
      <c r="NCJ583" s="2"/>
      <c r="NCK583" s="2"/>
      <c r="NCL583" s="2"/>
      <c r="NCM583" s="2"/>
      <c r="NCN583" s="2"/>
      <c r="NCO583" s="2"/>
      <c r="NCP583" s="2"/>
      <c r="NCQ583" s="2"/>
      <c r="NCR583" s="2"/>
      <c r="NCS583" s="2"/>
      <c r="NCT583" s="2"/>
      <c r="NCU583" s="2"/>
      <c r="NCV583" s="2"/>
      <c r="NCW583" s="2"/>
      <c r="NCX583" s="2"/>
      <c r="NCY583" s="2"/>
      <c r="NCZ583" s="2"/>
      <c r="NDA583" s="2"/>
      <c r="NDB583" s="2"/>
      <c r="NDC583" s="2"/>
      <c r="NDD583" s="2"/>
      <c r="NDE583" s="2"/>
      <c r="NDF583" s="2"/>
      <c r="NDG583" s="2"/>
      <c r="NDH583" s="2"/>
      <c r="NDI583" s="2"/>
      <c r="NDJ583" s="2"/>
      <c r="NDK583" s="2"/>
      <c r="NDL583" s="2"/>
      <c r="NDM583" s="2"/>
      <c r="NDN583" s="2"/>
      <c r="NDO583" s="2"/>
      <c r="NDP583" s="2"/>
      <c r="NDQ583" s="2"/>
      <c r="NDR583" s="2"/>
      <c r="NDS583" s="2"/>
      <c r="NDT583" s="2"/>
      <c r="NDU583" s="2"/>
      <c r="NDV583" s="2"/>
      <c r="NDW583" s="2"/>
      <c r="NDX583" s="2"/>
      <c r="NDY583" s="2"/>
      <c r="NDZ583" s="2"/>
      <c r="NEA583" s="2"/>
      <c r="NEB583" s="2"/>
      <c r="NEC583" s="2"/>
      <c r="NED583" s="2"/>
      <c r="NEE583" s="2"/>
      <c r="NEF583" s="2"/>
      <c r="NEG583" s="2"/>
      <c r="NEH583" s="2"/>
      <c r="NEI583" s="2"/>
      <c r="NEJ583" s="2"/>
      <c r="NEK583" s="2"/>
      <c r="NEL583" s="2"/>
      <c r="NEM583" s="2"/>
      <c r="NEN583" s="2"/>
      <c r="NEO583" s="2"/>
      <c r="NEP583" s="2"/>
      <c r="NEQ583" s="2"/>
      <c r="NER583" s="2"/>
      <c r="NES583" s="2"/>
      <c r="NET583" s="2"/>
      <c r="NEU583" s="2"/>
      <c r="NEV583" s="2"/>
      <c r="NEW583" s="2"/>
      <c r="NEX583" s="2"/>
      <c r="NEY583" s="2"/>
      <c r="NEZ583" s="2"/>
      <c r="NFA583" s="2"/>
      <c r="NFB583" s="2"/>
      <c r="NFC583" s="2"/>
      <c r="NFD583" s="2"/>
      <c r="NFE583" s="2"/>
      <c r="NFF583" s="2"/>
      <c r="NFG583" s="2"/>
      <c r="NFH583" s="2"/>
      <c r="NFI583" s="2"/>
      <c r="NFJ583" s="2"/>
      <c r="NFK583" s="2"/>
      <c r="NFL583" s="2"/>
      <c r="NFM583" s="2"/>
      <c r="NFN583" s="2"/>
      <c r="NFO583" s="2"/>
      <c r="NFP583" s="2"/>
      <c r="NFQ583" s="2"/>
      <c r="NFR583" s="2"/>
      <c r="NFS583" s="2"/>
      <c r="NFT583" s="2"/>
      <c r="NFU583" s="2"/>
      <c r="NFV583" s="2"/>
      <c r="NFW583" s="2"/>
      <c r="NFX583" s="2"/>
      <c r="NFY583" s="2"/>
      <c r="NFZ583" s="2"/>
      <c r="NGA583" s="2"/>
      <c r="NGB583" s="2"/>
      <c r="NGC583" s="2"/>
      <c r="NGD583" s="2"/>
      <c r="NGE583" s="2"/>
      <c r="NGF583" s="2"/>
      <c r="NGG583" s="2"/>
      <c r="NGH583" s="2"/>
      <c r="NGI583" s="2"/>
      <c r="NGJ583" s="2"/>
      <c r="NGK583" s="2"/>
      <c r="NGL583" s="2"/>
      <c r="NGM583" s="2"/>
      <c r="NGN583" s="2"/>
      <c r="NGO583" s="2"/>
      <c r="NGP583" s="2"/>
      <c r="NGQ583" s="2"/>
      <c r="NGR583" s="2"/>
      <c r="NGS583" s="2"/>
      <c r="NGT583" s="2"/>
      <c r="NGU583" s="2"/>
      <c r="NGV583" s="2"/>
      <c r="NGW583" s="2"/>
      <c r="NGX583" s="2"/>
      <c r="NGY583" s="2"/>
      <c r="NGZ583" s="2"/>
      <c r="NHA583" s="2"/>
      <c r="NHB583" s="2"/>
      <c r="NHC583" s="2"/>
      <c r="NHD583" s="2"/>
      <c r="NHE583" s="2"/>
      <c r="NHF583" s="2"/>
      <c r="NHG583" s="2"/>
      <c r="NHH583" s="2"/>
      <c r="NHI583" s="2"/>
      <c r="NHJ583" s="2"/>
      <c r="NHK583" s="2"/>
      <c r="NHL583" s="2"/>
      <c r="NHM583" s="2"/>
      <c r="NHN583" s="2"/>
      <c r="NHO583" s="2"/>
      <c r="NHP583" s="2"/>
      <c r="NHQ583" s="2"/>
      <c r="NHR583" s="2"/>
      <c r="NHS583" s="2"/>
      <c r="NHT583" s="2"/>
      <c r="NHU583" s="2"/>
      <c r="NHV583" s="2"/>
      <c r="NHW583" s="2"/>
      <c r="NHX583" s="2"/>
      <c r="NHY583" s="2"/>
      <c r="NHZ583" s="2"/>
      <c r="NIA583" s="2"/>
      <c r="NIB583" s="2"/>
      <c r="NIC583" s="2"/>
      <c r="NID583" s="2"/>
      <c r="NIE583" s="2"/>
      <c r="NIF583" s="2"/>
      <c r="NIG583" s="2"/>
      <c r="NIH583" s="2"/>
      <c r="NII583" s="2"/>
      <c r="NIJ583" s="2"/>
      <c r="NIK583" s="2"/>
      <c r="NIL583" s="2"/>
      <c r="NIM583" s="2"/>
      <c r="NIN583" s="2"/>
      <c r="NIO583" s="2"/>
      <c r="NIP583" s="2"/>
      <c r="NIQ583" s="2"/>
      <c r="NIR583" s="2"/>
      <c r="NIS583" s="2"/>
      <c r="NIT583" s="2"/>
      <c r="NIU583" s="2"/>
      <c r="NIV583" s="2"/>
      <c r="NIW583" s="2"/>
      <c r="NIX583" s="2"/>
      <c r="NIY583" s="2"/>
      <c r="NIZ583" s="2"/>
      <c r="NJA583" s="2"/>
      <c r="NJB583" s="2"/>
      <c r="NJC583" s="2"/>
      <c r="NJD583" s="2"/>
      <c r="NJE583" s="2"/>
      <c r="NJF583" s="2"/>
      <c r="NJG583" s="2"/>
      <c r="NJH583" s="2"/>
      <c r="NJI583" s="2"/>
      <c r="NJJ583" s="2"/>
      <c r="NJK583" s="2"/>
      <c r="NJL583" s="2"/>
      <c r="NJM583" s="2"/>
      <c r="NJN583" s="2"/>
      <c r="NJO583" s="2"/>
      <c r="NJP583" s="2"/>
      <c r="NJQ583" s="2"/>
      <c r="NJR583" s="2"/>
      <c r="NJS583" s="2"/>
      <c r="NJT583" s="2"/>
      <c r="NJU583" s="2"/>
      <c r="NJV583" s="2"/>
      <c r="NJW583" s="2"/>
      <c r="NJX583" s="2"/>
      <c r="NJY583" s="2"/>
      <c r="NJZ583" s="2"/>
      <c r="NKA583" s="2"/>
      <c r="NKB583" s="2"/>
      <c r="NKC583" s="2"/>
      <c r="NKD583" s="2"/>
      <c r="NKE583" s="2"/>
      <c r="NKF583" s="2"/>
      <c r="NKG583" s="2"/>
      <c r="NKH583" s="2"/>
      <c r="NKI583" s="2"/>
      <c r="NKJ583" s="2"/>
      <c r="NKK583" s="2"/>
      <c r="NKL583" s="2"/>
      <c r="NKM583" s="2"/>
      <c r="NKN583" s="2"/>
      <c r="NKO583" s="2"/>
      <c r="NKP583" s="2"/>
      <c r="NKQ583" s="2"/>
      <c r="NKR583" s="2"/>
      <c r="NKS583" s="2"/>
      <c r="NKT583" s="2"/>
      <c r="NKU583" s="2"/>
      <c r="NKV583" s="2"/>
      <c r="NKW583" s="2"/>
      <c r="NKX583" s="2"/>
      <c r="NKY583" s="2"/>
      <c r="NKZ583" s="2"/>
      <c r="NLA583" s="2"/>
      <c r="NLB583" s="2"/>
      <c r="NLC583" s="2"/>
      <c r="NLD583" s="2"/>
      <c r="NLE583" s="2"/>
      <c r="NLF583" s="2"/>
      <c r="NLG583" s="2"/>
      <c r="NLH583" s="2"/>
      <c r="NLI583" s="2"/>
      <c r="NLJ583" s="2"/>
      <c r="NLK583" s="2"/>
      <c r="NLL583" s="2"/>
      <c r="NLM583" s="2"/>
      <c r="NLN583" s="2"/>
      <c r="NLO583" s="2"/>
      <c r="NLP583" s="2"/>
      <c r="NLQ583" s="2"/>
      <c r="NLR583" s="2"/>
      <c r="NLS583" s="2"/>
      <c r="NLT583" s="2"/>
      <c r="NLU583" s="2"/>
      <c r="NLV583" s="2"/>
      <c r="NLW583" s="2"/>
      <c r="NLX583" s="2"/>
      <c r="NLY583" s="2"/>
      <c r="NLZ583" s="2"/>
      <c r="NMA583" s="2"/>
      <c r="NMB583" s="2"/>
      <c r="NMC583" s="2"/>
      <c r="NMD583" s="2"/>
      <c r="NME583" s="2"/>
      <c r="NMF583" s="2"/>
      <c r="NMG583" s="2"/>
      <c r="NMH583" s="2"/>
      <c r="NMI583" s="2"/>
      <c r="NMJ583" s="2"/>
      <c r="NMK583" s="2"/>
      <c r="NML583" s="2"/>
      <c r="NMM583" s="2"/>
      <c r="NMN583" s="2"/>
      <c r="NMO583" s="2"/>
      <c r="NMP583" s="2"/>
      <c r="NMQ583" s="2"/>
      <c r="NMR583" s="2"/>
      <c r="NMS583" s="2"/>
      <c r="NMT583" s="2"/>
      <c r="NMU583" s="2"/>
      <c r="NMV583" s="2"/>
      <c r="NMW583" s="2"/>
      <c r="NMX583" s="2"/>
      <c r="NMY583" s="2"/>
      <c r="NMZ583" s="2"/>
      <c r="NNA583" s="2"/>
      <c r="NNB583" s="2"/>
      <c r="NNC583" s="2"/>
      <c r="NND583" s="2"/>
      <c r="NNE583" s="2"/>
      <c r="NNF583" s="2"/>
      <c r="NNG583" s="2"/>
      <c r="NNH583" s="2"/>
      <c r="NNI583" s="2"/>
      <c r="NNJ583" s="2"/>
      <c r="NNK583" s="2"/>
      <c r="NNL583" s="2"/>
      <c r="NNM583" s="2"/>
      <c r="NNN583" s="2"/>
      <c r="NNO583" s="2"/>
      <c r="NNP583" s="2"/>
      <c r="NNQ583" s="2"/>
      <c r="NNR583" s="2"/>
      <c r="NNS583" s="2"/>
      <c r="NNT583" s="2"/>
      <c r="NNU583" s="2"/>
      <c r="NNV583" s="2"/>
      <c r="NNW583" s="2"/>
      <c r="NNX583" s="2"/>
      <c r="NNY583" s="2"/>
      <c r="NNZ583" s="2"/>
      <c r="NOA583" s="2"/>
      <c r="NOB583" s="2"/>
      <c r="NOC583" s="2"/>
      <c r="NOD583" s="2"/>
      <c r="NOE583" s="2"/>
      <c r="NOF583" s="2"/>
      <c r="NOG583" s="2"/>
      <c r="NOH583" s="2"/>
      <c r="NOI583" s="2"/>
      <c r="NOJ583" s="2"/>
      <c r="NOK583" s="2"/>
      <c r="NOL583" s="2"/>
      <c r="NOM583" s="2"/>
      <c r="NON583" s="2"/>
      <c r="NOO583" s="2"/>
      <c r="NOP583" s="2"/>
      <c r="NOQ583" s="2"/>
      <c r="NOR583" s="2"/>
      <c r="NOS583" s="2"/>
      <c r="NOT583" s="2"/>
      <c r="NOU583" s="2"/>
      <c r="NOV583" s="2"/>
      <c r="NOW583" s="2"/>
      <c r="NOX583" s="2"/>
      <c r="NOY583" s="2"/>
      <c r="NOZ583" s="2"/>
      <c r="NPA583" s="2"/>
      <c r="NPB583" s="2"/>
      <c r="NPC583" s="2"/>
      <c r="NPD583" s="2"/>
      <c r="NPE583" s="2"/>
      <c r="NPF583" s="2"/>
      <c r="NPG583" s="2"/>
      <c r="NPH583" s="2"/>
      <c r="NPI583" s="2"/>
      <c r="NPJ583" s="2"/>
      <c r="NPK583" s="2"/>
      <c r="NPL583" s="2"/>
      <c r="NPM583" s="2"/>
      <c r="NPN583" s="2"/>
      <c r="NPO583" s="2"/>
      <c r="NPP583" s="2"/>
      <c r="NPQ583" s="2"/>
      <c r="NPR583" s="2"/>
      <c r="NPS583" s="2"/>
      <c r="NPT583" s="2"/>
      <c r="NPU583" s="2"/>
      <c r="NPV583" s="2"/>
      <c r="NPW583" s="2"/>
      <c r="NPX583" s="2"/>
      <c r="NPY583" s="2"/>
      <c r="NPZ583" s="2"/>
      <c r="NQA583" s="2"/>
      <c r="NQB583" s="2"/>
      <c r="NQC583" s="2"/>
      <c r="NQD583" s="2"/>
      <c r="NQE583" s="2"/>
      <c r="NQF583" s="2"/>
      <c r="NQG583" s="2"/>
      <c r="NQH583" s="2"/>
      <c r="NQI583" s="2"/>
      <c r="NQJ583" s="2"/>
      <c r="NQK583" s="2"/>
      <c r="NQL583" s="2"/>
      <c r="NQM583" s="2"/>
      <c r="NQN583" s="2"/>
      <c r="NQO583" s="2"/>
      <c r="NQP583" s="2"/>
      <c r="NQQ583" s="2"/>
      <c r="NQR583" s="2"/>
      <c r="NQS583" s="2"/>
      <c r="NQT583" s="2"/>
      <c r="NQU583" s="2"/>
      <c r="NQV583" s="2"/>
      <c r="NQW583" s="2"/>
      <c r="NQX583" s="2"/>
      <c r="NQY583" s="2"/>
      <c r="NQZ583" s="2"/>
      <c r="NRA583" s="2"/>
      <c r="NRB583" s="2"/>
      <c r="NRC583" s="2"/>
      <c r="NRD583" s="2"/>
      <c r="NRE583" s="2"/>
      <c r="NRF583" s="2"/>
      <c r="NRG583" s="2"/>
      <c r="NRH583" s="2"/>
      <c r="NRI583" s="2"/>
      <c r="NRJ583" s="2"/>
      <c r="NRK583" s="2"/>
      <c r="NRL583" s="2"/>
      <c r="NRM583" s="2"/>
      <c r="NRN583" s="2"/>
      <c r="NRO583" s="2"/>
      <c r="NRP583" s="2"/>
      <c r="NRQ583" s="2"/>
      <c r="NRR583" s="2"/>
      <c r="NRS583" s="2"/>
      <c r="NRT583" s="2"/>
      <c r="NRU583" s="2"/>
      <c r="NRV583" s="2"/>
      <c r="NRW583" s="2"/>
      <c r="NRX583" s="2"/>
      <c r="NRY583" s="2"/>
      <c r="NRZ583" s="2"/>
      <c r="NSA583" s="2"/>
      <c r="NSB583" s="2"/>
      <c r="NSC583" s="2"/>
      <c r="NSD583" s="2"/>
      <c r="NSE583" s="2"/>
      <c r="NSF583" s="2"/>
      <c r="NSG583" s="2"/>
      <c r="NSH583" s="2"/>
      <c r="NSI583" s="2"/>
      <c r="NSJ583" s="2"/>
      <c r="NSK583" s="2"/>
      <c r="NSL583" s="2"/>
      <c r="NSM583" s="2"/>
      <c r="NSN583" s="2"/>
      <c r="NSO583" s="2"/>
      <c r="NSP583" s="2"/>
      <c r="NSQ583" s="2"/>
      <c r="NSR583" s="2"/>
      <c r="NSS583" s="2"/>
      <c r="NST583" s="2"/>
      <c r="NSU583" s="2"/>
      <c r="NSV583" s="2"/>
      <c r="NSW583" s="2"/>
      <c r="NSX583" s="2"/>
      <c r="NSY583" s="2"/>
      <c r="NSZ583" s="2"/>
      <c r="NTA583" s="2"/>
      <c r="NTB583" s="2"/>
      <c r="NTC583" s="2"/>
      <c r="NTD583" s="2"/>
      <c r="NTE583" s="2"/>
      <c r="NTF583" s="2"/>
      <c r="NTG583" s="2"/>
      <c r="NTH583" s="2"/>
      <c r="NTI583" s="2"/>
      <c r="NTJ583" s="2"/>
      <c r="NTK583" s="2"/>
      <c r="NTL583" s="2"/>
      <c r="NTM583" s="2"/>
      <c r="NTN583" s="2"/>
      <c r="NTO583" s="2"/>
      <c r="NTP583" s="2"/>
      <c r="NTQ583" s="2"/>
      <c r="NTR583" s="2"/>
      <c r="NTS583" s="2"/>
      <c r="NTT583" s="2"/>
      <c r="NTU583" s="2"/>
      <c r="NTV583" s="2"/>
      <c r="NTW583" s="2"/>
      <c r="NTX583" s="2"/>
      <c r="NTY583" s="2"/>
      <c r="NTZ583" s="2"/>
      <c r="NUA583" s="2"/>
      <c r="NUB583" s="2"/>
      <c r="NUC583" s="2"/>
      <c r="NUD583" s="2"/>
      <c r="NUE583" s="2"/>
      <c r="NUF583" s="2"/>
      <c r="NUG583" s="2"/>
      <c r="NUH583" s="2"/>
      <c r="NUI583" s="2"/>
      <c r="NUJ583" s="2"/>
      <c r="NUK583" s="2"/>
      <c r="NUL583" s="2"/>
      <c r="NUM583" s="2"/>
      <c r="NUN583" s="2"/>
      <c r="NUO583" s="2"/>
      <c r="NUP583" s="2"/>
      <c r="NUQ583" s="2"/>
      <c r="NUR583" s="2"/>
      <c r="NUS583" s="2"/>
      <c r="NUT583" s="2"/>
      <c r="NUU583" s="2"/>
      <c r="NUV583" s="2"/>
      <c r="NUW583" s="2"/>
      <c r="NUX583" s="2"/>
      <c r="NUY583" s="2"/>
      <c r="NUZ583" s="2"/>
      <c r="NVA583" s="2"/>
      <c r="NVB583" s="2"/>
      <c r="NVC583" s="2"/>
      <c r="NVD583" s="2"/>
      <c r="NVE583" s="2"/>
      <c r="NVF583" s="2"/>
      <c r="NVG583" s="2"/>
      <c r="NVH583" s="2"/>
      <c r="NVI583" s="2"/>
      <c r="NVJ583" s="2"/>
      <c r="NVK583" s="2"/>
      <c r="NVL583" s="2"/>
      <c r="NVM583" s="2"/>
      <c r="NVN583" s="2"/>
      <c r="NVO583" s="2"/>
      <c r="NVP583" s="2"/>
      <c r="NVQ583" s="2"/>
      <c r="NVR583" s="2"/>
      <c r="NVS583" s="2"/>
      <c r="NVT583" s="2"/>
      <c r="NVU583" s="2"/>
      <c r="NVV583" s="2"/>
      <c r="NVW583" s="2"/>
      <c r="NVX583" s="2"/>
      <c r="NVY583" s="2"/>
      <c r="NVZ583" s="2"/>
      <c r="NWA583" s="2"/>
      <c r="NWB583" s="2"/>
      <c r="NWC583" s="2"/>
      <c r="NWD583" s="2"/>
      <c r="NWE583" s="2"/>
      <c r="NWF583" s="2"/>
      <c r="NWG583" s="2"/>
      <c r="NWH583" s="2"/>
      <c r="NWI583" s="2"/>
      <c r="NWJ583" s="2"/>
      <c r="NWK583" s="2"/>
      <c r="NWL583" s="2"/>
      <c r="NWM583" s="2"/>
      <c r="NWN583" s="2"/>
      <c r="NWO583" s="2"/>
      <c r="NWP583" s="2"/>
      <c r="NWQ583" s="2"/>
      <c r="NWR583" s="2"/>
      <c r="NWS583" s="2"/>
      <c r="NWT583" s="2"/>
      <c r="NWU583" s="2"/>
      <c r="NWV583" s="2"/>
      <c r="NWW583" s="2"/>
      <c r="NWX583" s="2"/>
      <c r="NWY583" s="2"/>
      <c r="NWZ583" s="2"/>
      <c r="NXA583" s="2"/>
      <c r="NXB583" s="2"/>
      <c r="NXC583" s="2"/>
      <c r="NXD583" s="2"/>
      <c r="NXE583" s="2"/>
      <c r="NXF583" s="2"/>
      <c r="NXG583" s="2"/>
      <c r="NXH583" s="2"/>
      <c r="NXI583" s="2"/>
      <c r="NXJ583" s="2"/>
      <c r="NXK583" s="2"/>
      <c r="NXL583" s="2"/>
      <c r="NXM583" s="2"/>
      <c r="NXN583" s="2"/>
      <c r="NXO583" s="2"/>
      <c r="NXP583" s="2"/>
      <c r="NXQ583" s="2"/>
      <c r="NXR583" s="2"/>
      <c r="NXS583" s="2"/>
      <c r="NXT583" s="2"/>
      <c r="NXU583" s="2"/>
      <c r="NXV583" s="2"/>
      <c r="NXW583" s="2"/>
      <c r="NXX583" s="2"/>
      <c r="NXY583" s="2"/>
      <c r="NXZ583" s="2"/>
      <c r="NYA583" s="2"/>
      <c r="NYB583" s="2"/>
      <c r="NYC583" s="2"/>
      <c r="NYD583" s="2"/>
      <c r="NYE583" s="2"/>
      <c r="NYF583" s="2"/>
      <c r="NYG583" s="2"/>
      <c r="NYH583" s="2"/>
      <c r="NYI583" s="2"/>
      <c r="NYJ583" s="2"/>
      <c r="NYK583" s="2"/>
      <c r="NYL583" s="2"/>
      <c r="NYM583" s="2"/>
      <c r="NYN583" s="2"/>
      <c r="NYO583" s="2"/>
      <c r="NYP583" s="2"/>
      <c r="NYQ583" s="2"/>
      <c r="NYR583" s="2"/>
      <c r="NYS583" s="2"/>
      <c r="NYT583" s="2"/>
      <c r="NYU583" s="2"/>
      <c r="NYV583" s="2"/>
      <c r="NYW583" s="2"/>
      <c r="NYX583" s="2"/>
      <c r="NYY583" s="2"/>
      <c r="NYZ583" s="2"/>
      <c r="NZA583" s="2"/>
      <c r="NZB583" s="2"/>
      <c r="NZC583" s="2"/>
      <c r="NZD583" s="2"/>
      <c r="NZE583" s="2"/>
      <c r="NZF583" s="2"/>
      <c r="NZG583" s="2"/>
      <c r="NZH583" s="2"/>
      <c r="NZI583" s="2"/>
      <c r="NZJ583" s="2"/>
      <c r="NZK583" s="2"/>
      <c r="NZL583" s="2"/>
      <c r="NZM583" s="2"/>
      <c r="NZN583" s="2"/>
      <c r="NZO583" s="2"/>
      <c r="NZP583" s="2"/>
      <c r="NZQ583" s="2"/>
      <c r="NZR583" s="2"/>
      <c r="NZS583" s="2"/>
      <c r="NZT583" s="2"/>
      <c r="NZU583" s="2"/>
      <c r="NZV583" s="2"/>
      <c r="NZW583" s="2"/>
      <c r="NZX583" s="2"/>
      <c r="NZY583" s="2"/>
      <c r="NZZ583" s="2"/>
      <c r="OAA583" s="2"/>
      <c r="OAB583" s="2"/>
      <c r="OAC583" s="2"/>
      <c r="OAD583" s="2"/>
      <c r="OAE583" s="2"/>
      <c r="OAF583" s="2"/>
      <c r="OAG583" s="2"/>
      <c r="OAH583" s="2"/>
      <c r="OAI583" s="2"/>
      <c r="OAJ583" s="2"/>
      <c r="OAK583" s="2"/>
      <c r="OAL583" s="2"/>
      <c r="OAM583" s="2"/>
      <c r="OAN583" s="2"/>
      <c r="OAO583" s="2"/>
      <c r="OAP583" s="2"/>
      <c r="OAQ583" s="2"/>
      <c r="OAR583" s="2"/>
      <c r="OAS583" s="2"/>
      <c r="OAT583" s="2"/>
      <c r="OAU583" s="2"/>
      <c r="OAV583" s="2"/>
      <c r="OAW583" s="2"/>
      <c r="OAX583" s="2"/>
      <c r="OAY583" s="2"/>
      <c r="OAZ583" s="2"/>
      <c r="OBA583" s="2"/>
      <c r="OBB583" s="2"/>
      <c r="OBC583" s="2"/>
      <c r="OBD583" s="2"/>
      <c r="OBE583" s="2"/>
      <c r="OBF583" s="2"/>
      <c r="OBG583" s="2"/>
      <c r="OBH583" s="2"/>
      <c r="OBI583" s="2"/>
      <c r="OBJ583" s="2"/>
      <c r="OBK583" s="2"/>
      <c r="OBL583" s="2"/>
      <c r="OBM583" s="2"/>
      <c r="OBN583" s="2"/>
      <c r="OBO583" s="2"/>
      <c r="OBP583" s="2"/>
      <c r="OBQ583" s="2"/>
      <c r="OBR583" s="2"/>
      <c r="OBS583" s="2"/>
      <c r="OBT583" s="2"/>
      <c r="OBU583" s="2"/>
      <c r="OBV583" s="2"/>
      <c r="OBW583" s="2"/>
      <c r="OBX583" s="2"/>
      <c r="OBY583" s="2"/>
      <c r="OBZ583" s="2"/>
      <c r="OCA583" s="2"/>
      <c r="OCB583" s="2"/>
      <c r="OCC583" s="2"/>
      <c r="OCD583" s="2"/>
      <c r="OCE583" s="2"/>
      <c r="OCF583" s="2"/>
      <c r="OCG583" s="2"/>
      <c r="OCH583" s="2"/>
      <c r="OCI583" s="2"/>
      <c r="OCJ583" s="2"/>
      <c r="OCK583" s="2"/>
      <c r="OCL583" s="2"/>
      <c r="OCM583" s="2"/>
      <c r="OCN583" s="2"/>
      <c r="OCO583" s="2"/>
      <c r="OCP583" s="2"/>
      <c r="OCQ583" s="2"/>
      <c r="OCR583" s="2"/>
      <c r="OCS583" s="2"/>
      <c r="OCT583" s="2"/>
      <c r="OCU583" s="2"/>
      <c r="OCV583" s="2"/>
      <c r="OCW583" s="2"/>
      <c r="OCX583" s="2"/>
      <c r="OCY583" s="2"/>
      <c r="OCZ583" s="2"/>
      <c r="ODA583" s="2"/>
      <c r="ODB583" s="2"/>
      <c r="ODC583" s="2"/>
      <c r="ODD583" s="2"/>
      <c r="ODE583" s="2"/>
      <c r="ODF583" s="2"/>
      <c r="ODG583" s="2"/>
      <c r="ODH583" s="2"/>
      <c r="ODI583" s="2"/>
      <c r="ODJ583" s="2"/>
      <c r="ODK583" s="2"/>
      <c r="ODL583" s="2"/>
      <c r="ODM583" s="2"/>
      <c r="ODN583" s="2"/>
      <c r="ODO583" s="2"/>
      <c r="ODP583" s="2"/>
      <c r="ODQ583" s="2"/>
      <c r="ODR583" s="2"/>
      <c r="ODS583" s="2"/>
      <c r="ODT583" s="2"/>
      <c r="ODU583" s="2"/>
      <c r="ODV583" s="2"/>
      <c r="ODW583" s="2"/>
      <c r="ODX583" s="2"/>
      <c r="ODY583" s="2"/>
      <c r="ODZ583" s="2"/>
      <c r="OEA583" s="2"/>
      <c r="OEB583" s="2"/>
      <c r="OEC583" s="2"/>
      <c r="OED583" s="2"/>
      <c r="OEE583" s="2"/>
      <c r="OEF583" s="2"/>
      <c r="OEG583" s="2"/>
      <c r="OEH583" s="2"/>
      <c r="OEI583" s="2"/>
      <c r="OEJ583" s="2"/>
      <c r="OEK583" s="2"/>
      <c r="OEL583" s="2"/>
      <c r="OEM583" s="2"/>
      <c r="OEN583" s="2"/>
      <c r="OEO583" s="2"/>
      <c r="OEP583" s="2"/>
      <c r="OEQ583" s="2"/>
      <c r="OER583" s="2"/>
      <c r="OES583" s="2"/>
      <c r="OET583" s="2"/>
      <c r="OEU583" s="2"/>
      <c r="OEV583" s="2"/>
      <c r="OEW583" s="2"/>
      <c r="OEX583" s="2"/>
      <c r="OEY583" s="2"/>
      <c r="OEZ583" s="2"/>
      <c r="OFA583" s="2"/>
      <c r="OFB583" s="2"/>
      <c r="OFC583" s="2"/>
      <c r="OFD583" s="2"/>
      <c r="OFE583" s="2"/>
      <c r="OFF583" s="2"/>
      <c r="OFG583" s="2"/>
      <c r="OFH583" s="2"/>
      <c r="OFI583" s="2"/>
      <c r="OFJ583" s="2"/>
      <c r="OFK583" s="2"/>
      <c r="OFL583" s="2"/>
      <c r="OFM583" s="2"/>
      <c r="OFN583" s="2"/>
      <c r="OFO583" s="2"/>
      <c r="OFP583" s="2"/>
      <c r="OFQ583" s="2"/>
      <c r="OFR583" s="2"/>
      <c r="OFS583" s="2"/>
      <c r="OFT583" s="2"/>
      <c r="OFU583" s="2"/>
      <c r="OFV583" s="2"/>
      <c r="OFW583" s="2"/>
      <c r="OFX583" s="2"/>
      <c r="OFY583" s="2"/>
      <c r="OFZ583" s="2"/>
      <c r="OGA583" s="2"/>
      <c r="OGB583" s="2"/>
      <c r="OGC583" s="2"/>
      <c r="OGD583" s="2"/>
      <c r="OGE583" s="2"/>
      <c r="OGF583" s="2"/>
      <c r="OGG583" s="2"/>
      <c r="OGH583" s="2"/>
      <c r="OGI583" s="2"/>
      <c r="OGJ583" s="2"/>
      <c r="OGK583" s="2"/>
      <c r="OGL583" s="2"/>
      <c r="OGM583" s="2"/>
      <c r="OGN583" s="2"/>
      <c r="OGO583" s="2"/>
      <c r="OGP583" s="2"/>
      <c r="OGQ583" s="2"/>
      <c r="OGR583" s="2"/>
      <c r="OGS583" s="2"/>
      <c r="OGT583" s="2"/>
      <c r="OGU583" s="2"/>
      <c r="OGV583" s="2"/>
      <c r="OGW583" s="2"/>
      <c r="OGX583" s="2"/>
      <c r="OGY583" s="2"/>
      <c r="OGZ583" s="2"/>
      <c r="OHA583" s="2"/>
      <c r="OHB583" s="2"/>
      <c r="OHC583" s="2"/>
      <c r="OHD583" s="2"/>
      <c r="OHE583" s="2"/>
      <c r="OHF583" s="2"/>
      <c r="OHG583" s="2"/>
      <c r="OHH583" s="2"/>
      <c r="OHI583" s="2"/>
      <c r="OHJ583" s="2"/>
      <c r="OHK583" s="2"/>
      <c r="OHL583" s="2"/>
      <c r="OHM583" s="2"/>
      <c r="OHN583" s="2"/>
      <c r="OHO583" s="2"/>
      <c r="OHP583" s="2"/>
      <c r="OHQ583" s="2"/>
      <c r="OHR583" s="2"/>
      <c r="OHS583" s="2"/>
      <c r="OHT583" s="2"/>
      <c r="OHU583" s="2"/>
      <c r="OHV583" s="2"/>
      <c r="OHW583" s="2"/>
      <c r="OHX583" s="2"/>
      <c r="OHY583" s="2"/>
      <c r="OHZ583" s="2"/>
      <c r="OIA583" s="2"/>
      <c r="OIB583" s="2"/>
      <c r="OIC583" s="2"/>
      <c r="OID583" s="2"/>
      <c r="OIE583" s="2"/>
      <c r="OIF583" s="2"/>
      <c r="OIG583" s="2"/>
      <c r="OIH583" s="2"/>
      <c r="OII583" s="2"/>
      <c r="OIJ583" s="2"/>
      <c r="OIK583" s="2"/>
      <c r="OIL583" s="2"/>
      <c r="OIM583" s="2"/>
      <c r="OIN583" s="2"/>
      <c r="OIO583" s="2"/>
      <c r="OIP583" s="2"/>
      <c r="OIQ583" s="2"/>
      <c r="OIR583" s="2"/>
      <c r="OIS583" s="2"/>
      <c r="OIT583" s="2"/>
      <c r="OIU583" s="2"/>
      <c r="OIV583" s="2"/>
      <c r="OIW583" s="2"/>
      <c r="OIX583" s="2"/>
      <c r="OIY583" s="2"/>
      <c r="OIZ583" s="2"/>
      <c r="OJA583" s="2"/>
      <c r="OJB583" s="2"/>
      <c r="OJC583" s="2"/>
      <c r="OJD583" s="2"/>
      <c r="OJE583" s="2"/>
      <c r="OJF583" s="2"/>
      <c r="OJG583" s="2"/>
      <c r="OJH583" s="2"/>
      <c r="OJI583" s="2"/>
      <c r="OJJ583" s="2"/>
      <c r="OJK583" s="2"/>
      <c r="OJL583" s="2"/>
      <c r="OJM583" s="2"/>
      <c r="OJN583" s="2"/>
      <c r="OJO583" s="2"/>
      <c r="OJP583" s="2"/>
      <c r="OJQ583" s="2"/>
      <c r="OJR583" s="2"/>
      <c r="OJS583" s="2"/>
      <c r="OJT583" s="2"/>
      <c r="OJU583" s="2"/>
      <c r="OJV583" s="2"/>
      <c r="OJW583" s="2"/>
      <c r="OJX583" s="2"/>
      <c r="OJY583" s="2"/>
      <c r="OJZ583" s="2"/>
      <c r="OKA583" s="2"/>
      <c r="OKB583" s="2"/>
      <c r="OKC583" s="2"/>
      <c r="OKD583" s="2"/>
      <c r="OKE583" s="2"/>
      <c r="OKF583" s="2"/>
      <c r="OKG583" s="2"/>
      <c r="OKH583" s="2"/>
      <c r="OKI583" s="2"/>
      <c r="OKJ583" s="2"/>
      <c r="OKK583" s="2"/>
      <c r="OKL583" s="2"/>
      <c r="OKM583" s="2"/>
      <c r="OKN583" s="2"/>
      <c r="OKO583" s="2"/>
      <c r="OKP583" s="2"/>
      <c r="OKQ583" s="2"/>
      <c r="OKR583" s="2"/>
      <c r="OKS583" s="2"/>
      <c r="OKT583" s="2"/>
      <c r="OKU583" s="2"/>
      <c r="OKV583" s="2"/>
      <c r="OKW583" s="2"/>
      <c r="OKX583" s="2"/>
      <c r="OKY583" s="2"/>
      <c r="OKZ583" s="2"/>
      <c r="OLA583" s="2"/>
      <c r="OLB583" s="2"/>
      <c r="OLC583" s="2"/>
      <c r="OLD583" s="2"/>
      <c r="OLE583" s="2"/>
      <c r="OLF583" s="2"/>
      <c r="OLG583" s="2"/>
      <c r="OLH583" s="2"/>
      <c r="OLI583" s="2"/>
      <c r="OLJ583" s="2"/>
      <c r="OLK583" s="2"/>
      <c r="OLL583" s="2"/>
      <c r="OLM583" s="2"/>
      <c r="OLN583" s="2"/>
      <c r="OLO583" s="2"/>
      <c r="OLP583" s="2"/>
      <c r="OLQ583" s="2"/>
      <c r="OLR583" s="2"/>
      <c r="OLS583" s="2"/>
      <c r="OLT583" s="2"/>
      <c r="OLU583" s="2"/>
      <c r="OLV583" s="2"/>
      <c r="OLW583" s="2"/>
      <c r="OLX583" s="2"/>
      <c r="OLY583" s="2"/>
      <c r="OLZ583" s="2"/>
      <c r="OMA583" s="2"/>
      <c r="OMB583" s="2"/>
      <c r="OMC583" s="2"/>
      <c r="OMD583" s="2"/>
      <c r="OME583" s="2"/>
      <c r="OMF583" s="2"/>
      <c r="OMG583" s="2"/>
      <c r="OMH583" s="2"/>
      <c r="OMI583" s="2"/>
      <c r="OMJ583" s="2"/>
      <c r="OMK583" s="2"/>
      <c r="OML583" s="2"/>
      <c r="OMM583" s="2"/>
      <c r="OMN583" s="2"/>
      <c r="OMO583" s="2"/>
      <c r="OMP583" s="2"/>
      <c r="OMQ583" s="2"/>
      <c r="OMR583" s="2"/>
      <c r="OMS583" s="2"/>
      <c r="OMT583" s="2"/>
      <c r="OMU583" s="2"/>
      <c r="OMV583" s="2"/>
      <c r="OMW583" s="2"/>
      <c r="OMX583" s="2"/>
      <c r="OMY583" s="2"/>
      <c r="OMZ583" s="2"/>
      <c r="ONA583" s="2"/>
      <c r="ONB583" s="2"/>
      <c r="ONC583" s="2"/>
      <c r="OND583" s="2"/>
      <c r="ONE583" s="2"/>
      <c r="ONF583" s="2"/>
      <c r="ONG583" s="2"/>
      <c r="ONH583" s="2"/>
      <c r="ONI583" s="2"/>
      <c r="ONJ583" s="2"/>
      <c r="ONK583" s="2"/>
      <c r="ONL583" s="2"/>
      <c r="ONM583" s="2"/>
      <c r="ONN583" s="2"/>
      <c r="ONO583" s="2"/>
      <c r="ONP583" s="2"/>
      <c r="ONQ583" s="2"/>
      <c r="ONR583" s="2"/>
      <c r="ONS583" s="2"/>
      <c r="ONT583" s="2"/>
      <c r="ONU583" s="2"/>
      <c r="ONV583" s="2"/>
      <c r="ONW583" s="2"/>
      <c r="ONX583" s="2"/>
      <c r="ONY583" s="2"/>
      <c r="ONZ583" s="2"/>
      <c r="OOA583" s="2"/>
      <c r="OOB583" s="2"/>
      <c r="OOC583" s="2"/>
      <c r="OOD583" s="2"/>
      <c r="OOE583" s="2"/>
      <c r="OOF583" s="2"/>
      <c r="OOG583" s="2"/>
      <c r="OOH583" s="2"/>
      <c r="OOI583" s="2"/>
      <c r="OOJ583" s="2"/>
      <c r="OOK583" s="2"/>
      <c r="OOL583" s="2"/>
      <c r="OOM583" s="2"/>
      <c r="OON583" s="2"/>
      <c r="OOO583" s="2"/>
      <c r="OOP583" s="2"/>
      <c r="OOQ583" s="2"/>
      <c r="OOR583" s="2"/>
      <c r="OOS583" s="2"/>
      <c r="OOT583" s="2"/>
      <c r="OOU583" s="2"/>
      <c r="OOV583" s="2"/>
      <c r="OOW583" s="2"/>
      <c r="OOX583" s="2"/>
      <c r="OOY583" s="2"/>
      <c r="OOZ583" s="2"/>
      <c r="OPA583" s="2"/>
      <c r="OPB583" s="2"/>
      <c r="OPC583" s="2"/>
      <c r="OPD583" s="2"/>
      <c r="OPE583" s="2"/>
      <c r="OPF583" s="2"/>
      <c r="OPG583" s="2"/>
      <c r="OPH583" s="2"/>
      <c r="OPI583" s="2"/>
      <c r="OPJ583" s="2"/>
      <c r="OPK583" s="2"/>
      <c r="OPL583" s="2"/>
      <c r="OPM583" s="2"/>
      <c r="OPN583" s="2"/>
      <c r="OPO583" s="2"/>
      <c r="OPP583" s="2"/>
      <c r="OPQ583" s="2"/>
      <c r="OPR583" s="2"/>
      <c r="OPS583" s="2"/>
      <c r="OPT583" s="2"/>
      <c r="OPU583" s="2"/>
      <c r="OPV583" s="2"/>
      <c r="OPW583" s="2"/>
      <c r="OPX583" s="2"/>
      <c r="OPY583" s="2"/>
      <c r="OPZ583" s="2"/>
      <c r="OQA583" s="2"/>
      <c r="OQB583" s="2"/>
      <c r="OQC583" s="2"/>
      <c r="OQD583" s="2"/>
      <c r="OQE583" s="2"/>
      <c r="OQF583" s="2"/>
      <c r="OQG583" s="2"/>
      <c r="OQH583" s="2"/>
      <c r="OQI583" s="2"/>
      <c r="OQJ583" s="2"/>
      <c r="OQK583" s="2"/>
      <c r="OQL583" s="2"/>
      <c r="OQM583" s="2"/>
      <c r="OQN583" s="2"/>
      <c r="OQO583" s="2"/>
      <c r="OQP583" s="2"/>
      <c r="OQQ583" s="2"/>
      <c r="OQR583" s="2"/>
      <c r="OQS583" s="2"/>
      <c r="OQT583" s="2"/>
      <c r="OQU583" s="2"/>
      <c r="OQV583" s="2"/>
      <c r="OQW583" s="2"/>
      <c r="OQX583" s="2"/>
      <c r="OQY583" s="2"/>
      <c r="OQZ583" s="2"/>
      <c r="ORA583" s="2"/>
      <c r="ORB583" s="2"/>
      <c r="ORC583" s="2"/>
      <c r="ORD583" s="2"/>
      <c r="ORE583" s="2"/>
      <c r="ORF583" s="2"/>
      <c r="ORG583" s="2"/>
      <c r="ORH583" s="2"/>
      <c r="ORI583" s="2"/>
      <c r="ORJ583" s="2"/>
      <c r="ORK583" s="2"/>
      <c r="ORL583" s="2"/>
      <c r="ORM583" s="2"/>
      <c r="ORN583" s="2"/>
      <c r="ORO583" s="2"/>
      <c r="ORP583" s="2"/>
      <c r="ORQ583" s="2"/>
      <c r="ORR583" s="2"/>
      <c r="ORS583" s="2"/>
      <c r="ORT583" s="2"/>
      <c r="ORU583" s="2"/>
      <c r="ORV583" s="2"/>
      <c r="ORW583" s="2"/>
      <c r="ORX583" s="2"/>
      <c r="ORY583" s="2"/>
      <c r="ORZ583" s="2"/>
      <c r="OSA583" s="2"/>
      <c r="OSB583" s="2"/>
      <c r="OSC583" s="2"/>
      <c r="OSD583" s="2"/>
      <c r="OSE583" s="2"/>
      <c r="OSF583" s="2"/>
      <c r="OSG583" s="2"/>
      <c r="OSH583" s="2"/>
      <c r="OSI583" s="2"/>
      <c r="OSJ583" s="2"/>
      <c r="OSK583" s="2"/>
      <c r="OSL583" s="2"/>
      <c r="OSM583" s="2"/>
      <c r="OSN583" s="2"/>
      <c r="OSO583" s="2"/>
      <c r="OSP583" s="2"/>
      <c r="OSQ583" s="2"/>
      <c r="OSR583" s="2"/>
      <c r="OSS583" s="2"/>
      <c r="OST583" s="2"/>
      <c r="OSU583" s="2"/>
      <c r="OSV583" s="2"/>
      <c r="OSW583" s="2"/>
      <c r="OSX583" s="2"/>
      <c r="OSY583" s="2"/>
      <c r="OSZ583" s="2"/>
      <c r="OTA583" s="2"/>
      <c r="OTB583" s="2"/>
      <c r="OTC583" s="2"/>
      <c r="OTD583" s="2"/>
      <c r="OTE583" s="2"/>
      <c r="OTF583" s="2"/>
      <c r="OTG583" s="2"/>
      <c r="OTH583" s="2"/>
      <c r="OTI583" s="2"/>
      <c r="OTJ583" s="2"/>
      <c r="OTK583" s="2"/>
      <c r="OTL583" s="2"/>
      <c r="OTM583" s="2"/>
      <c r="OTN583" s="2"/>
      <c r="OTO583" s="2"/>
      <c r="OTP583" s="2"/>
      <c r="OTQ583" s="2"/>
      <c r="OTR583" s="2"/>
      <c r="OTS583" s="2"/>
      <c r="OTT583" s="2"/>
      <c r="OTU583" s="2"/>
      <c r="OTV583" s="2"/>
      <c r="OTW583" s="2"/>
      <c r="OTX583" s="2"/>
      <c r="OTY583" s="2"/>
      <c r="OTZ583" s="2"/>
      <c r="OUA583" s="2"/>
      <c r="OUB583" s="2"/>
      <c r="OUC583" s="2"/>
      <c r="OUD583" s="2"/>
      <c r="OUE583" s="2"/>
      <c r="OUF583" s="2"/>
      <c r="OUG583" s="2"/>
      <c r="OUH583" s="2"/>
      <c r="OUI583" s="2"/>
      <c r="OUJ583" s="2"/>
      <c r="OUK583" s="2"/>
      <c r="OUL583" s="2"/>
      <c r="OUM583" s="2"/>
      <c r="OUN583" s="2"/>
      <c r="OUO583" s="2"/>
      <c r="OUP583" s="2"/>
      <c r="OUQ583" s="2"/>
      <c r="OUR583" s="2"/>
      <c r="OUS583" s="2"/>
      <c r="OUT583" s="2"/>
      <c r="OUU583" s="2"/>
      <c r="OUV583" s="2"/>
      <c r="OUW583" s="2"/>
      <c r="OUX583" s="2"/>
      <c r="OUY583" s="2"/>
      <c r="OUZ583" s="2"/>
      <c r="OVA583" s="2"/>
      <c r="OVB583" s="2"/>
      <c r="OVC583" s="2"/>
      <c r="OVD583" s="2"/>
      <c r="OVE583" s="2"/>
      <c r="OVF583" s="2"/>
      <c r="OVG583" s="2"/>
      <c r="OVH583" s="2"/>
      <c r="OVI583" s="2"/>
      <c r="OVJ583" s="2"/>
      <c r="OVK583" s="2"/>
      <c r="OVL583" s="2"/>
      <c r="OVM583" s="2"/>
      <c r="OVN583" s="2"/>
      <c r="OVO583" s="2"/>
      <c r="OVP583" s="2"/>
      <c r="OVQ583" s="2"/>
      <c r="OVR583" s="2"/>
      <c r="OVS583" s="2"/>
      <c r="OVT583" s="2"/>
      <c r="OVU583" s="2"/>
      <c r="OVV583" s="2"/>
      <c r="OVW583" s="2"/>
      <c r="OVX583" s="2"/>
      <c r="OVY583" s="2"/>
      <c r="OVZ583" s="2"/>
      <c r="OWA583" s="2"/>
      <c r="OWB583" s="2"/>
      <c r="OWC583" s="2"/>
      <c r="OWD583" s="2"/>
      <c r="OWE583" s="2"/>
      <c r="OWF583" s="2"/>
      <c r="OWG583" s="2"/>
      <c r="OWH583" s="2"/>
      <c r="OWI583" s="2"/>
      <c r="OWJ583" s="2"/>
      <c r="OWK583" s="2"/>
      <c r="OWL583" s="2"/>
      <c r="OWM583" s="2"/>
      <c r="OWN583" s="2"/>
      <c r="OWO583" s="2"/>
      <c r="OWP583" s="2"/>
      <c r="OWQ583" s="2"/>
      <c r="OWR583" s="2"/>
      <c r="OWS583" s="2"/>
      <c r="OWT583" s="2"/>
      <c r="OWU583" s="2"/>
      <c r="OWV583" s="2"/>
      <c r="OWW583" s="2"/>
      <c r="OWX583" s="2"/>
      <c r="OWY583" s="2"/>
      <c r="OWZ583" s="2"/>
      <c r="OXA583" s="2"/>
      <c r="OXB583" s="2"/>
      <c r="OXC583" s="2"/>
      <c r="OXD583" s="2"/>
      <c r="OXE583" s="2"/>
      <c r="OXF583" s="2"/>
      <c r="OXG583" s="2"/>
      <c r="OXH583" s="2"/>
      <c r="OXI583" s="2"/>
      <c r="OXJ583" s="2"/>
      <c r="OXK583" s="2"/>
      <c r="OXL583" s="2"/>
      <c r="OXM583" s="2"/>
      <c r="OXN583" s="2"/>
      <c r="OXO583" s="2"/>
      <c r="OXP583" s="2"/>
      <c r="OXQ583" s="2"/>
      <c r="OXR583" s="2"/>
      <c r="OXS583" s="2"/>
      <c r="OXT583" s="2"/>
      <c r="OXU583" s="2"/>
      <c r="OXV583" s="2"/>
      <c r="OXW583" s="2"/>
      <c r="OXX583" s="2"/>
      <c r="OXY583" s="2"/>
      <c r="OXZ583" s="2"/>
      <c r="OYA583" s="2"/>
      <c r="OYB583" s="2"/>
      <c r="OYC583" s="2"/>
      <c r="OYD583" s="2"/>
      <c r="OYE583" s="2"/>
      <c r="OYF583" s="2"/>
      <c r="OYG583" s="2"/>
      <c r="OYH583" s="2"/>
      <c r="OYI583" s="2"/>
      <c r="OYJ583" s="2"/>
      <c r="OYK583" s="2"/>
      <c r="OYL583" s="2"/>
      <c r="OYM583" s="2"/>
      <c r="OYN583" s="2"/>
      <c r="OYO583" s="2"/>
      <c r="OYP583" s="2"/>
      <c r="OYQ583" s="2"/>
      <c r="OYR583" s="2"/>
      <c r="OYS583" s="2"/>
      <c r="OYT583" s="2"/>
      <c r="OYU583" s="2"/>
      <c r="OYV583" s="2"/>
      <c r="OYW583" s="2"/>
      <c r="OYX583" s="2"/>
      <c r="OYY583" s="2"/>
      <c r="OYZ583" s="2"/>
      <c r="OZA583" s="2"/>
      <c r="OZB583" s="2"/>
      <c r="OZC583" s="2"/>
      <c r="OZD583" s="2"/>
      <c r="OZE583" s="2"/>
      <c r="OZF583" s="2"/>
      <c r="OZG583" s="2"/>
      <c r="OZH583" s="2"/>
      <c r="OZI583" s="2"/>
      <c r="OZJ583" s="2"/>
      <c r="OZK583" s="2"/>
      <c r="OZL583" s="2"/>
      <c r="OZM583" s="2"/>
      <c r="OZN583" s="2"/>
      <c r="OZO583" s="2"/>
      <c r="OZP583" s="2"/>
      <c r="OZQ583" s="2"/>
      <c r="OZR583" s="2"/>
      <c r="OZS583" s="2"/>
      <c r="OZT583" s="2"/>
      <c r="OZU583" s="2"/>
      <c r="OZV583" s="2"/>
      <c r="OZW583" s="2"/>
      <c r="OZX583" s="2"/>
      <c r="OZY583" s="2"/>
      <c r="OZZ583" s="2"/>
      <c r="PAA583" s="2"/>
      <c r="PAB583" s="2"/>
      <c r="PAC583" s="2"/>
      <c r="PAD583" s="2"/>
      <c r="PAE583" s="2"/>
      <c r="PAF583" s="2"/>
      <c r="PAG583" s="2"/>
      <c r="PAH583" s="2"/>
      <c r="PAI583" s="2"/>
      <c r="PAJ583" s="2"/>
      <c r="PAK583" s="2"/>
      <c r="PAL583" s="2"/>
      <c r="PAM583" s="2"/>
      <c r="PAN583" s="2"/>
      <c r="PAO583" s="2"/>
      <c r="PAP583" s="2"/>
      <c r="PAQ583" s="2"/>
      <c r="PAR583" s="2"/>
      <c r="PAS583" s="2"/>
      <c r="PAT583" s="2"/>
      <c r="PAU583" s="2"/>
      <c r="PAV583" s="2"/>
      <c r="PAW583" s="2"/>
      <c r="PAX583" s="2"/>
      <c r="PAY583" s="2"/>
      <c r="PAZ583" s="2"/>
      <c r="PBA583" s="2"/>
      <c r="PBB583" s="2"/>
      <c r="PBC583" s="2"/>
      <c r="PBD583" s="2"/>
      <c r="PBE583" s="2"/>
      <c r="PBF583" s="2"/>
      <c r="PBG583" s="2"/>
      <c r="PBH583" s="2"/>
      <c r="PBI583" s="2"/>
      <c r="PBJ583" s="2"/>
      <c r="PBK583" s="2"/>
      <c r="PBL583" s="2"/>
      <c r="PBM583" s="2"/>
      <c r="PBN583" s="2"/>
      <c r="PBO583" s="2"/>
      <c r="PBP583" s="2"/>
      <c r="PBQ583" s="2"/>
      <c r="PBR583" s="2"/>
      <c r="PBS583" s="2"/>
      <c r="PBT583" s="2"/>
      <c r="PBU583" s="2"/>
      <c r="PBV583" s="2"/>
      <c r="PBW583" s="2"/>
      <c r="PBX583" s="2"/>
      <c r="PBY583" s="2"/>
      <c r="PBZ583" s="2"/>
      <c r="PCA583" s="2"/>
      <c r="PCB583" s="2"/>
      <c r="PCC583" s="2"/>
      <c r="PCD583" s="2"/>
      <c r="PCE583" s="2"/>
      <c r="PCF583" s="2"/>
      <c r="PCG583" s="2"/>
      <c r="PCH583" s="2"/>
      <c r="PCI583" s="2"/>
      <c r="PCJ583" s="2"/>
      <c r="PCK583" s="2"/>
      <c r="PCL583" s="2"/>
      <c r="PCM583" s="2"/>
      <c r="PCN583" s="2"/>
      <c r="PCO583" s="2"/>
      <c r="PCP583" s="2"/>
      <c r="PCQ583" s="2"/>
      <c r="PCR583" s="2"/>
      <c r="PCS583" s="2"/>
      <c r="PCT583" s="2"/>
      <c r="PCU583" s="2"/>
      <c r="PCV583" s="2"/>
      <c r="PCW583" s="2"/>
      <c r="PCX583" s="2"/>
      <c r="PCY583" s="2"/>
      <c r="PCZ583" s="2"/>
      <c r="PDA583" s="2"/>
      <c r="PDB583" s="2"/>
      <c r="PDC583" s="2"/>
      <c r="PDD583" s="2"/>
      <c r="PDE583" s="2"/>
      <c r="PDF583" s="2"/>
      <c r="PDG583" s="2"/>
      <c r="PDH583" s="2"/>
      <c r="PDI583" s="2"/>
      <c r="PDJ583" s="2"/>
      <c r="PDK583" s="2"/>
      <c r="PDL583" s="2"/>
      <c r="PDM583" s="2"/>
      <c r="PDN583" s="2"/>
      <c r="PDO583" s="2"/>
      <c r="PDP583" s="2"/>
      <c r="PDQ583" s="2"/>
      <c r="PDR583" s="2"/>
      <c r="PDS583" s="2"/>
      <c r="PDT583" s="2"/>
      <c r="PDU583" s="2"/>
      <c r="PDV583" s="2"/>
      <c r="PDW583" s="2"/>
      <c r="PDX583" s="2"/>
      <c r="PDY583" s="2"/>
      <c r="PDZ583" s="2"/>
      <c r="PEA583" s="2"/>
      <c r="PEB583" s="2"/>
      <c r="PEC583" s="2"/>
      <c r="PED583" s="2"/>
      <c r="PEE583" s="2"/>
      <c r="PEF583" s="2"/>
      <c r="PEG583" s="2"/>
      <c r="PEH583" s="2"/>
      <c r="PEI583" s="2"/>
      <c r="PEJ583" s="2"/>
      <c r="PEK583" s="2"/>
      <c r="PEL583" s="2"/>
      <c r="PEM583" s="2"/>
      <c r="PEN583" s="2"/>
      <c r="PEO583" s="2"/>
      <c r="PEP583" s="2"/>
      <c r="PEQ583" s="2"/>
      <c r="PER583" s="2"/>
      <c r="PES583" s="2"/>
      <c r="PET583" s="2"/>
      <c r="PEU583" s="2"/>
      <c r="PEV583" s="2"/>
      <c r="PEW583" s="2"/>
      <c r="PEX583" s="2"/>
      <c r="PEY583" s="2"/>
      <c r="PEZ583" s="2"/>
      <c r="PFA583" s="2"/>
      <c r="PFB583" s="2"/>
      <c r="PFC583" s="2"/>
      <c r="PFD583" s="2"/>
      <c r="PFE583" s="2"/>
      <c r="PFF583" s="2"/>
      <c r="PFG583" s="2"/>
      <c r="PFH583" s="2"/>
      <c r="PFI583" s="2"/>
      <c r="PFJ583" s="2"/>
      <c r="PFK583" s="2"/>
      <c r="PFL583" s="2"/>
      <c r="PFM583" s="2"/>
      <c r="PFN583" s="2"/>
      <c r="PFO583" s="2"/>
      <c r="PFP583" s="2"/>
      <c r="PFQ583" s="2"/>
      <c r="PFR583" s="2"/>
      <c r="PFS583" s="2"/>
      <c r="PFT583" s="2"/>
      <c r="PFU583" s="2"/>
      <c r="PFV583" s="2"/>
      <c r="PFW583" s="2"/>
      <c r="PFX583" s="2"/>
      <c r="PFY583" s="2"/>
      <c r="PFZ583" s="2"/>
      <c r="PGA583" s="2"/>
      <c r="PGB583" s="2"/>
      <c r="PGC583" s="2"/>
      <c r="PGD583" s="2"/>
      <c r="PGE583" s="2"/>
      <c r="PGF583" s="2"/>
      <c r="PGG583" s="2"/>
      <c r="PGH583" s="2"/>
      <c r="PGI583" s="2"/>
      <c r="PGJ583" s="2"/>
      <c r="PGK583" s="2"/>
      <c r="PGL583" s="2"/>
      <c r="PGM583" s="2"/>
      <c r="PGN583" s="2"/>
      <c r="PGO583" s="2"/>
      <c r="PGP583" s="2"/>
      <c r="PGQ583" s="2"/>
      <c r="PGR583" s="2"/>
      <c r="PGS583" s="2"/>
      <c r="PGT583" s="2"/>
      <c r="PGU583" s="2"/>
      <c r="PGV583" s="2"/>
      <c r="PGW583" s="2"/>
      <c r="PGX583" s="2"/>
      <c r="PGY583" s="2"/>
      <c r="PGZ583" s="2"/>
      <c r="PHA583" s="2"/>
      <c r="PHB583" s="2"/>
      <c r="PHC583" s="2"/>
      <c r="PHD583" s="2"/>
      <c r="PHE583" s="2"/>
      <c r="PHF583" s="2"/>
      <c r="PHG583" s="2"/>
      <c r="PHH583" s="2"/>
      <c r="PHI583" s="2"/>
      <c r="PHJ583" s="2"/>
      <c r="PHK583" s="2"/>
      <c r="PHL583" s="2"/>
      <c r="PHM583" s="2"/>
      <c r="PHN583" s="2"/>
      <c r="PHO583" s="2"/>
      <c r="PHP583" s="2"/>
      <c r="PHQ583" s="2"/>
      <c r="PHR583" s="2"/>
      <c r="PHS583" s="2"/>
      <c r="PHT583" s="2"/>
      <c r="PHU583" s="2"/>
      <c r="PHV583" s="2"/>
      <c r="PHW583" s="2"/>
      <c r="PHX583" s="2"/>
      <c r="PHY583" s="2"/>
      <c r="PHZ583" s="2"/>
      <c r="PIA583" s="2"/>
      <c r="PIB583" s="2"/>
      <c r="PIC583" s="2"/>
      <c r="PID583" s="2"/>
      <c r="PIE583" s="2"/>
      <c r="PIF583" s="2"/>
      <c r="PIG583" s="2"/>
      <c r="PIH583" s="2"/>
      <c r="PII583" s="2"/>
      <c r="PIJ583" s="2"/>
      <c r="PIK583" s="2"/>
      <c r="PIL583" s="2"/>
      <c r="PIM583" s="2"/>
      <c r="PIN583" s="2"/>
      <c r="PIO583" s="2"/>
      <c r="PIP583" s="2"/>
      <c r="PIQ583" s="2"/>
      <c r="PIR583" s="2"/>
      <c r="PIS583" s="2"/>
      <c r="PIT583" s="2"/>
      <c r="PIU583" s="2"/>
      <c r="PIV583" s="2"/>
      <c r="PIW583" s="2"/>
      <c r="PIX583" s="2"/>
      <c r="PIY583" s="2"/>
      <c r="PIZ583" s="2"/>
      <c r="PJA583" s="2"/>
      <c r="PJB583" s="2"/>
      <c r="PJC583" s="2"/>
      <c r="PJD583" s="2"/>
      <c r="PJE583" s="2"/>
      <c r="PJF583" s="2"/>
      <c r="PJG583" s="2"/>
      <c r="PJH583" s="2"/>
      <c r="PJI583" s="2"/>
      <c r="PJJ583" s="2"/>
      <c r="PJK583" s="2"/>
      <c r="PJL583" s="2"/>
      <c r="PJM583" s="2"/>
      <c r="PJN583" s="2"/>
      <c r="PJO583" s="2"/>
      <c r="PJP583" s="2"/>
      <c r="PJQ583" s="2"/>
      <c r="PJR583" s="2"/>
      <c r="PJS583" s="2"/>
      <c r="PJT583" s="2"/>
      <c r="PJU583" s="2"/>
      <c r="PJV583" s="2"/>
      <c r="PJW583" s="2"/>
      <c r="PJX583" s="2"/>
      <c r="PJY583" s="2"/>
      <c r="PJZ583" s="2"/>
      <c r="PKA583" s="2"/>
      <c r="PKB583" s="2"/>
      <c r="PKC583" s="2"/>
      <c r="PKD583" s="2"/>
      <c r="PKE583" s="2"/>
      <c r="PKF583" s="2"/>
      <c r="PKG583" s="2"/>
      <c r="PKH583" s="2"/>
      <c r="PKI583" s="2"/>
      <c r="PKJ583" s="2"/>
      <c r="PKK583" s="2"/>
      <c r="PKL583" s="2"/>
      <c r="PKM583" s="2"/>
      <c r="PKN583" s="2"/>
      <c r="PKO583" s="2"/>
      <c r="PKP583" s="2"/>
      <c r="PKQ583" s="2"/>
      <c r="PKR583" s="2"/>
      <c r="PKS583" s="2"/>
      <c r="PKT583" s="2"/>
      <c r="PKU583" s="2"/>
      <c r="PKV583" s="2"/>
      <c r="PKW583" s="2"/>
      <c r="PKX583" s="2"/>
      <c r="PKY583" s="2"/>
      <c r="PKZ583" s="2"/>
      <c r="PLA583" s="2"/>
      <c r="PLB583" s="2"/>
      <c r="PLC583" s="2"/>
      <c r="PLD583" s="2"/>
      <c r="PLE583" s="2"/>
      <c r="PLF583" s="2"/>
      <c r="PLG583" s="2"/>
      <c r="PLH583" s="2"/>
      <c r="PLI583" s="2"/>
      <c r="PLJ583" s="2"/>
      <c r="PLK583" s="2"/>
      <c r="PLL583" s="2"/>
      <c r="PLM583" s="2"/>
      <c r="PLN583" s="2"/>
      <c r="PLO583" s="2"/>
      <c r="PLP583" s="2"/>
      <c r="PLQ583" s="2"/>
      <c r="PLR583" s="2"/>
      <c r="PLS583" s="2"/>
      <c r="PLT583" s="2"/>
      <c r="PLU583" s="2"/>
      <c r="PLV583" s="2"/>
      <c r="PLW583" s="2"/>
      <c r="PLX583" s="2"/>
      <c r="PLY583" s="2"/>
      <c r="PLZ583" s="2"/>
      <c r="PMA583" s="2"/>
      <c r="PMB583" s="2"/>
      <c r="PMC583" s="2"/>
      <c r="PMD583" s="2"/>
      <c r="PME583" s="2"/>
      <c r="PMF583" s="2"/>
      <c r="PMG583" s="2"/>
      <c r="PMH583" s="2"/>
      <c r="PMI583" s="2"/>
      <c r="PMJ583" s="2"/>
      <c r="PMK583" s="2"/>
      <c r="PML583" s="2"/>
      <c r="PMM583" s="2"/>
      <c r="PMN583" s="2"/>
      <c r="PMO583" s="2"/>
      <c r="PMP583" s="2"/>
      <c r="PMQ583" s="2"/>
      <c r="PMR583" s="2"/>
      <c r="PMS583" s="2"/>
      <c r="PMT583" s="2"/>
      <c r="PMU583" s="2"/>
      <c r="PMV583" s="2"/>
      <c r="PMW583" s="2"/>
      <c r="PMX583" s="2"/>
      <c r="PMY583" s="2"/>
      <c r="PMZ583" s="2"/>
      <c r="PNA583" s="2"/>
      <c r="PNB583" s="2"/>
      <c r="PNC583" s="2"/>
      <c r="PND583" s="2"/>
      <c r="PNE583" s="2"/>
      <c r="PNF583" s="2"/>
      <c r="PNG583" s="2"/>
      <c r="PNH583" s="2"/>
      <c r="PNI583" s="2"/>
      <c r="PNJ583" s="2"/>
      <c r="PNK583" s="2"/>
      <c r="PNL583" s="2"/>
      <c r="PNM583" s="2"/>
      <c r="PNN583" s="2"/>
      <c r="PNO583" s="2"/>
      <c r="PNP583" s="2"/>
      <c r="PNQ583" s="2"/>
      <c r="PNR583" s="2"/>
      <c r="PNS583" s="2"/>
      <c r="PNT583" s="2"/>
      <c r="PNU583" s="2"/>
      <c r="PNV583" s="2"/>
      <c r="PNW583" s="2"/>
      <c r="PNX583" s="2"/>
      <c r="PNY583" s="2"/>
      <c r="PNZ583" s="2"/>
      <c r="POA583" s="2"/>
      <c r="POB583" s="2"/>
      <c r="POC583" s="2"/>
      <c r="POD583" s="2"/>
      <c r="POE583" s="2"/>
      <c r="POF583" s="2"/>
      <c r="POG583" s="2"/>
      <c r="POH583" s="2"/>
      <c r="POI583" s="2"/>
      <c r="POJ583" s="2"/>
      <c r="POK583" s="2"/>
      <c r="POL583" s="2"/>
      <c r="POM583" s="2"/>
      <c r="PON583" s="2"/>
      <c r="POO583" s="2"/>
      <c r="POP583" s="2"/>
      <c r="POQ583" s="2"/>
      <c r="POR583" s="2"/>
      <c r="POS583" s="2"/>
      <c r="POT583" s="2"/>
      <c r="POU583" s="2"/>
      <c r="POV583" s="2"/>
      <c r="POW583" s="2"/>
      <c r="POX583" s="2"/>
      <c r="POY583" s="2"/>
      <c r="POZ583" s="2"/>
      <c r="PPA583" s="2"/>
      <c r="PPB583" s="2"/>
      <c r="PPC583" s="2"/>
      <c r="PPD583" s="2"/>
      <c r="PPE583" s="2"/>
      <c r="PPF583" s="2"/>
      <c r="PPG583" s="2"/>
      <c r="PPH583" s="2"/>
      <c r="PPI583" s="2"/>
      <c r="PPJ583" s="2"/>
      <c r="PPK583" s="2"/>
      <c r="PPL583" s="2"/>
      <c r="PPM583" s="2"/>
      <c r="PPN583" s="2"/>
      <c r="PPO583" s="2"/>
      <c r="PPP583" s="2"/>
      <c r="PPQ583" s="2"/>
      <c r="PPR583" s="2"/>
      <c r="PPS583" s="2"/>
      <c r="PPT583" s="2"/>
      <c r="PPU583" s="2"/>
      <c r="PPV583" s="2"/>
      <c r="PPW583" s="2"/>
      <c r="PPX583" s="2"/>
      <c r="PPY583" s="2"/>
      <c r="PPZ583" s="2"/>
      <c r="PQA583" s="2"/>
      <c r="PQB583" s="2"/>
      <c r="PQC583" s="2"/>
      <c r="PQD583" s="2"/>
      <c r="PQE583" s="2"/>
      <c r="PQF583" s="2"/>
      <c r="PQG583" s="2"/>
      <c r="PQH583" s="2"/>
      <c r="PQI583" s="2"/>
      <c r="PQJ583" s="2"/>
      <c r="PQK583" s="2"/>
      <c r="PQL583" s="2"/>
      <c r="PQM583" s="2"/>
      <c r="PQN583" s="2"/>
      <c r="PQO583" s="2"/>
      <c r="PQP583" s="2"/>
      <c r="PQQ583" s="2"/>
      <c r="PQR583" s="2"/>
      <c r="PQS583" s="2"/>
      <c r="PQT583" s="2"/>
      <c r="PQU583" s="2"/>
      <c r="PQV583" s="2"/>
      <c r="PQW583" s="2"/>
      <c r="PQX583" s="2"/>
      <c r="PQY583" s="2"/>
      <c r="PQZ583" s="2"/>
      <c r="PRA583" s="2"/>
      <c r="PRB583" s="2"/>
      <c r="PRC583" s="2"/>
      <c r="PRD583" s="2"/>
      <c r="PRE583" s="2"/>
      <c r="PRF583" s="2"/>
      <c r="PRG583" s="2"/>
      <c r="PRH583" s="2"/>
      <c r="PRI583" s="2"/>
      <c r="PRJ583" s="2"/>
      <c r="PRK583" s="2"/>
      <c r="PRL583" s="2"/>
      <c r="PRM583" s="2"/>
      <c r="PRN583" s="2"/>
      <c r="PRO583" s="2"/>
      <c r="PRP583" s="2"/>
      <c r="PRQ583" s="2"/>
      <c r="PRR583" s="2"/>
      <c r="PRS583" s="2"/>
      <c r="PRT583" s="2"/>
      <c r="PRU583" s="2"/>
      <c r="PRV583" s="2"/>
      <c r="PRW583" s="2"/>
      <c r="PRX583" s="2"/>
      <c r="PRY583" s="2"/>
      <c r="PRZ583" s="2"/>
      <c r="PSA583" s="2"/>
      <c r="PSB583" s="2"/>
      <c r="PSC583" s="2"/>
      <c r="PSD583" s="2"/>
      <c r="PSE583" s="2"/>
      <c r="PSF583" s="2"/>
      <c r="PSG583" s="2"/>
      <c r="PSH583" s="2"/>
      <c r="PSI583" s="2"/>
      <c r="PSJ583" s="2"/>
      <c r="PSK583" s="2"/>
      <c r="PSL583" s="2"/>
      <c r="PSM583" s="2"/>
      <c r="PSN583" s="2"/>
      <c r="PSO583" s="2"/>
      <c r="PSP583" s="2"/>
      <c r="PSQ583" s="2"/>
      <c r="PSR583" s="2"/>
      <c r="PSS583" s="2"/>
      <c r="PST583" s="2"/>
      <c r="PSU583" s="2"/>
      <c r="PSV583" s="2"/>
      <c r="PSW583" s="2"/>
      <c r="PSX583" s="2"/>
      <c r="PSY583" s="2"/>
      <c r="PSZ583" s="2"/>
      <c r="PTA583" s="2"/>
      <c r="PTB583" s="2"/>
      <c r="PTC583" s="2"/>
      <c r="PTD583" s="2"/>
      <c r="PTE583" s="2"/>
      <c r="PTF583" s="2"/>
      <c r="PTG583" s="2"/>
      <c r="PTH583" s="2"/>
      <c r="PTI583" s="2"/>
      <c r="PTJ583" s="2"/>
      <c r="PTK583" s="2"/>
      <c r="PTL583" s="2"/>
      <c r="PTM583" s="2"/>
      <c r="PTN583" s="2"/>
      <c r="PTO583" s="2"/>
      <c r="PTP583" s="2"/>
      <c r="PTQ583" s="2"/>
      <c r="PTR583" s="2"/>
      <c r="PTS583" s="2"/>
      <c r="PTT583" s="2"/>
      <c r="PTU583" s="2"/>
      <c r="PTV583" s="2"/>
      <c r="PTW583" s="2"/>
      <c r="PTX583" s="2"/>
      <c r="PTY583" s="2"/>
      <c r="PTZ583" s="2"/>
      <c r="PUA583" s="2"/>
      <c r="PUB583" s="2"/>
      <c r="PUC583" s="2"/>
      <c r="PUD583" s="2"/>
      <c r="PUE583" s="2"/>
      <c r="PUF583" s="2"/>
      <c r="PUG583" s="2"/>
      <c r="PUH583" s="2"/>
      <c r="PUI583" s="2"/>
      <c r="PUJ583" s="2"/>
      <c r="PUK583" s="2"/>
      <c r="PUL583" s="2"/>
      <c r="PUM583" s="2"/>
      <c r="PUN583" s="2"/>
      <c r="PUO583" s="2"/>
      <c r="PUP583" s="2"/>
      <c r="PUQ583" s="2"/>
      <c r="PUR583" s="2"/>
      <c r="PUS583" s="2"/>
      <c r="PUT583" s="2"/>
      <c r="PUU583" s="2"/>
      <c r="PUV583" s="2"/>
      <c r="PUW583" s="2"/>
      <c r="PUX583" s="2"/>
      <c r="PUY583" s="2"/>
      <c r="PUZ583" s="2"/>
      <c r="PVA583" s="2"/>
      <c r="PVB583" s="2"/>
      <c r="PVC583" s="2"/>
      <c r="PVD583" s="2"/>
      <c r="PVE583" s="2"/>
      <c r="PVF583" s="2"/>
      <c r="PVG583" s="2"/>
      <c r="PVH583" s="2"/>
      <c r="PVI583" s="2"/>
      <c r="PVJ583" s="2"/>
      <c r="PVK583" s="2"/>
      <c r="PVL583" s="2"/>
      <c r="PVM583" s="2"/>
      <c r="PVN583" s="2"/>
      <c r="PVO583" s="2"/>
      <c r="PVP583" s="2"/>
      <c r="PVQ583" s="2"/>
      <c r="PVR583" s="2"/>
      <c r="PVS583" s="2"/>
      <c r="PVT583" s="2"/>
      <c r="PVU583" s="2"/>
      <c r="PVV583" s="2"/>
      <c r="PVW583" s="2"/>
      <c r="PVX583" s="2"/>
      <c r="PVY583" s="2"/>
      <c r="PVZ583" s="2"/>
      <c r="PWA583" s="2"/>
      <c r="PWB583" s="2"/>
      <c r="PWC583" s="2"/>
      <c r="PWD583" s="2"/>
      <c r="PWE583" s="2"/>
      <c r="PWF583" s="2"/>
      <c r="PWG583" s="2"/>
      <c r="PWH583" s="2"/>
      <c r="PWI583" s="2"/>
      <c r="PWJ583" s="2"/>
      <c r="PWK583" s="2"/>
      <c r="PWL583" s="2"/>
      <c r="PWM583" s="2"/>
      <c r="PWN583" s="2"/>
      <c r="PWO583" s="2"/>
      <c r="PWP583" s="2"/>
      <c r="PWQ583" s="2"/>
      <c r="PWR583" s="2"/>
      <c r="PWS583" s="2"/>
      <c r="PWT583" s="2"/>
      <c r="PWU583" s="2"/>
      <c r="PWV583" s="2"/>
      <c r="PWW583" s="2"/>
      <c r="PWX583" s="2"/>
      <c r="PWY583" s="2"/>
      <c r="PWZ583" s="2"/>
      <c r="PXA583" s="2"/>
      <c r="PXB583" s="2"/>
      <c r="PXC583" s="2"/>
      <c r="PXD583" s="2"/>
      <c r="PXE583" s="2"/>
      <c r="PXF583" s="2"/>
      <c r="PXG583" s="2"/>
      <c r="PXH583" s="2"/>
      <c r="PXI583" s="2"/>
      <c r="PXJ583" s="2"/>
      <c r="PXK583" s="2"/>
      <c r="PXL583" s="2"/>
      <c r="PXM583" s="2"/>
      <c r="PXN583" s="2"/>
      <c r="PXO583" s="2"/>
      <c r="PXP583" s="2"/>
      <c r="PXQ583" s="2"/>
      <c r="PXR583" s="2"/>
      <c r="PXS583" s="2"/>
      <c r="PXT583" s="2"/>
      <c r="PXU583" s="2"/>
      <c r="PXV583" s="2"/>
      <c r="PXW583" s="2"/>
      <c r="PXX583" s="2"/>
      <c r="PXY583" s="2"/>
      <c r="PXZ583" s="2"/>
      <c r="PYA583" s="2"/>
      <c r="PYB583" s="2"/>
      <c r="PYC583" s="2"/>
      <c r="PYD583" s="2"/>
      <c r="PYE583" s="2"/>
      <c r="PYF583" s="2"/>
      <c r="PYG583" s="2"/>
      <c r="PYH583" s="2"/>
      <c r="PYI583" s="2"/>
      <c r="PYJ583" s="2"/>
      <c r="PYK583" s="2"/>
      <c r="PYL583" s="2"/>
      <c r="PYM583" s="2"/>
      <c r="PYN583" s="2"/>
      <c r="PYO583" s="2"/>
      <c r="PYP583" s="2"/>
      <c r="PYQ583" s="2"/>
      <c r="PYR583" s="2"/>
      <c r="PYS583" s="2"/>
      <c r="PYT583" s="2"/>
      <c r="PYU583" s="2"/>
      <c r="PYV583" s="2"/>
      <c r="PYW583" s="2"/>
      <c r="PYX583" s="2"/>
      <c r="PYY583" s="2"/>
      <c r="PYZ583" s="2"/>
      <c r="PZA583" s="2"/>
      <c r="PZB583" s="2"/>
      <c r="PZC583" s="2"/>
      <c r="PZD583" s="2"/>
      <c r="PZE583" s="2"/>
      <c r="PZF583" s="2"/>
      <c r="PZG583" s="2"/>
      <c r="PZH583" s="2"/>
      <c r="PZI583" s="2"/>
      <c r="PZJ583" s="2"/>
      <c r="PZK583" s="2"/>
      <c r="PZL583" s="2"/>
      <c r="PZM583" s="2"/>
      <c r="PZN583" s="2"/>
      <c r="PZO583" s="2"/>
      <c r="PZP583" s="2"/>
      <c r="PZQ583" s="2"/>
      <c r="PZR583" s="2"/>
      <c r="PZS583" s="2"/>
      <c r="PZT583" s="2"/>
      <c r="PZU583" s="2"/>
      <c r="PZV583" s="2"/>
      <c r="PZW583" s="2"/>
      <c r="PZX583" s="2"/>
      <c r="PZY583" s="2"/>
      <c r="PZZ583" s="2"/>
      <c r="QAA583" s="2"/>
      <c r="QAB583" s="2"/>
      <c r="QAC583" s="2"/>
      <c r="QAD583" s="2"/>
      <c r="QAE583" s="2"/>
      <c r="QAF583" s="2"/>
      <c r="QAG583" s="2"/>
      <c r="QAH583" s="2"/>
      <c r="QAI583" s="2"/>
      <c r="QAJ583" s="2"/>
      <c r="QAK583" s="2"/>
      <c r="QAL583" s="2"/>
      <c r="QAM583" s="2"/>
      <c r="QAN583" s="2"/>
      <c r="QAO583" s="2"/>
      <c r="QAP583" s="2"/>
      <c r="QAQ583" s="2"/>
      <c r="QAR583" s="2"/>
      <c r="QAS583" s="2"/>
      <c r="QAT583" s="2"/>
      <c r="QAU583" s="2"/>
      <c r="QAV583" s="2"/>
      <c r="QAW583" s="2"/>
      <c r="QAX583" s="2"/>
      <c r="QAY583" s="2"/>
      <c r="QAZ583" s="2"/>
      <c r="QBA583" s="2"/>
      <c r="QBB583" s="2"/>
      <c r="QBC583" s="2"/>
      <c r="QBD583" s="2"/>
      <c r="QBE583" s="2"/>
      <c r="QBF583" s="2"/>
      <c r="QBG583" s="2"/>
      <c r="QBH583" s="2"/>
      <c r="QBI583" s="2"/>
      <c r="QBJ583" s="2"/>
      <c r="QBK583" s="2"/>
      <c r="QBL583" s="2"/>
      <c r="QBM583" s="2"/>
      <c r="QBN583" s="2"/>
      <c r="QBO583" s="2"/>
      <c r="QBP583" s="2"/>
      <c r="QBQ583" s="2"/>
      <c r="QBR583" s="2"/>
      <c r="QBS583" s="2"/>
      <c r="QBT583" s="2"/>
      <c r="QBU583" s="2"/>
      <c r="QBV583" s="2"/>
      <c r="QBW583" s="2"/>
      <c r="QBX583" s="2"/>
      <c r="QBY583" s="2"/>
      <c r="QBZ583" s="2"/>
      <c r="QCA583" s="2"/>
      <c r="QCB583" s="2"/>
      <c r="QCC583" s="2"/>
      <c r="QCD583" s="2"/>
      <c r="QCE583" s="2"/>
      <c r="QCF583" s="2"/>
      <c r="QCG583" s="2"/>
      <c r="QCH583" s="2"/>
      <c r="QCI583" s="2"/>
      <c r="QCJ583" s="2"/>
      <c r="QCK583" s="2"/>
      <c r="QCL583" s="2"/>
      <c r="QCM583" s="2"/>
      <c r="QCN583" s="2"/>
      <c r="QCO583" s="2"/>
      <c r="QCP583" s="2"/>
      <c r="QCQ583" s="2"/>
      <c r="QCR583" s="2"/>
      <c r="QCS583" s="2"/>
      <c r="QCT583" s="2"/>
      <c r="QCU583" s="2"/>
      <c r="QCV583" s="2"/>
      <c r="QCW583" s="2"/>
      <c r="QCX583" s="2"/>
      <c r="QCY583" s="2"/>
      <c r="QCZ583" s="2"/>
      <c r="QDA583" s="2"/>
      <c r="QDB583" s="2"/>
      <c r="QDC583" s="2"/>
      <c r="QDD583" s="2"/>
      <c r="QDE583" s="2"/>
      <c r="QDF583" s="2"/>
      <c r="QDG583" s="2"/>
      <c r="QDH583" s="2"/>
      <c r="QDI583" s="2"/>
      <c r="QDJ583" s="2"/>
      <c r="QDK583" s="2"/>
      <c r="QDL583" s="2"/>
      <c r="QDM583" s="2"/>
      <c r="QDN583" s="2"/>
      <c r="QDO583" s="2"/>
      <c r="QDP583" s="2"/>
      <c r="QDQ583" s="2"/>
      <c r="QDR583" s="2"/>
      <c r="QDS583" s="2"/>
      <c r="QDT583" s="2"/>
      <c r="QDU583" s="2"/>
      <c r="QDV583" s="2"/>
      <c r="QDW583" s="2"/>
      <c r="QDX583" s="2"/>
      <c r="QDY583" s="2"/>
      <c r="QDZ583" s="2"/>
      <c r="QEA583" s="2"/>
      <c r="QEB583" s="2"/>
      <c r="QEC583" s="2"/>
      <c r="QED583" s="2"/>
      <c r="QEE583" s="2"/>
      <c r="QEF583" s="2"/>
      <c r="QEG583" s="2"/>
      <c r="QEH583" s="2"/>
      <c r="QEI583" s="2"/>
      <c r="QEJ583" s="2"/>
      <c r="QEK583" s="2"/>
      <c r="QEL583" s="2"/>
      <c r="QEM583" s="2"/>
      <c r="QEN583" s="2"/>
      <c r="QEO583" s="2"/>
      <c r="QEP583" s="2"/>
      <c r="QEQ583" s="2"/>
      <c r="QER583" s="2"/>
      <c r="QES583" s="2"/>
      <c r="QET583" s="2"/>
      <c r="QEU583" s="2"/>
      <c r="QEV583" s="2"/>
      <c r="QEW583" s="2"/>
      <c r="QEX583" s="2"/>
      <c r="QEY583" s="2"/>
      <c r="QEZ583" s="2"/>
      <c r="QFA583" s="2"/>
      <c r="QFB583" s="2"/>
      <c r="QFC583" s="2"/>
      <c r="QFD583" s="2"/>
      <c r="QFE583" s="2"/>
      <c r="QFF583" s="2"/>
      <c r="QFG583" s="2"/>
      <c r="QFH583" s="2"/>
      <c r="QFI583" s="2"/>
      <c r="QFJ583" s="2"/>
      <c r="QFK583" s="2"/>
      <c r="QFL583" s="2"/>
      <c r="QFM583" s="2"/>
      <c r="QFN583" s="2"/>
      <c r="QFO583" s="2"/>
      <c r="QFP583" s="2"/>
      <c r="QFQ583" s="2"/>
      <c r="QFR583" s="2"/>
      <c r="QFS583" s="2"/>
      <c r="QFT583" s="2"/>
      <c r="QFU583" s="2"/>
      <c r="QFV583" s="2"/>
      <c r="QFW583" s="2"/>
      <c r="QFX583" s="2"/>
      <c r="QFY583" s="2"/>
      <c r="QFZ583" s="2"/>
      <c r="QGA583" s="2"/>
      <c r="QGB583" s="2"/>
      <c r="QGC583" s="2"/>
      <c r="QGD583" s="2"/>
      <c r="QGE583" s="2"/>
      <c r="QGF583" s="2"/>
      <c r="QGG583" s="2"/>
      <c r="QGH583" s="2"/>
      <c r="QGI583" s="2"/>
      <c r="QGJ583" s="2"/>
      <c r="QGK583" s="2"/>
      <c r="QGL583" s="2"/>
      <c r="QGM583" s="2"/>
      <c r="QGN583" s="2"/>
      <c r="QGO583" s="2"/>
      <c r="QGP583" s="2"/>
      <c r="QGQ583" s="2"/>
      <c r="QGR583" s="2"/>
      <c r="QGS583" s="2"/>
      <c r="QGT583" s="2"/>
      <c r="QGU583" s="2"/>
      <c r="QGV583" s="2"/>
      <c r="QGW583" s="2"/>
      <c r="QGX583" s="2"/>
      <c r="QGY583" s="2"/>
      <c r="QGZ583" s="2"/>
      <c r="QHA583" s="2"/>
      <c r="QHB583" s="2"/>
      <c r="QHC583" s="2"/>
      <c r="QHD583" s="2"/>
      <c r="QHE583" s="2"/>
      <c r="QHF583" s="2"/>
      <c r="QHG583" s="2"/>
      <c r="QHH583" s="2"/>
      <c r="QHI583" s="2"/>
      <c r="QHJ583" s="2"/>
      <c r="QHK583" s="2"/>
      <c r="QHL583" s="2"/>
      <c r="QHM583" s="2"/>
      <c r="QHN583" s="2"/>
      <c r="QHO583" s="2"/>
      <c r="QHP583" s="2"/>
      <c r="QHQ583" s="2"/>
      <c r="QHR583" s="2"/>
      <c r="QHS583" s="2"/>
      <c r="QHT583" s="2"/>
      <c r="QHU583" s="2"/>
      <c r="QHV583" s="2"/>
      <c r="QHW583" s="2"/>
      <c r="QHX583" s="2"/>
      <c r="QHY583" s="2"/>
      <c r="QHZ583" s="2"/>
      <c r="QIA583" s="2"/>
      <c r="QIB583" s="2"/>
      <c r="QIC583" s="2"/>
      <c r="QID583" s="2"/>
      <c r="QIE583" s="2"/>
      <c r="QIF583" s="2"/>
      <c r="QIG583" s="2"/>
      <c r="QIH583" s="2"/>
      <c r="QII583" s="2"/>
      <c r="QIJ583" s="2"/>
      <c r="QIK583" s="2"/>
      <c r="QIL583" s="2"/>
      <c r="QIM583" s="2"/>
      <c r="QIN583" s="2"/>
      <c r="QIO583" s="2"/>
      <c r="QIP583" s="2"/>
      <c r="QIQ583" s="2"/>
      <c r="QIR583" s="2"/>
      <c r="QIS583" s="2"/>
      <c r="QIT583" s="2"/>
      <c r="QIU583" s="2"/>
      <c r="QIV583" s="2"/>
      <c r="QIW583" s="2"/>
      <c r="QIX583" s="2"/>
      <c r="QIY583" s="2"/>
      <c r="QIZ583" s="2"/>
      <c r="QJA583" s="2"/>
      <c r="QJB583" s="2"/>
      <c r="QJC583" s="2"/>
      <c r="QJD583" s="2"/>
      <c r="QJE583" s="2"/>
      <c r="QJF583" s="2"/>
      <c r="QJG583" s="2"/>
      <c r="QJH583" s="2"/>
      <c r="QJI583" s="2"/>
      <c r="QJJ583" s="2"/>
      <c r="QJK583" s="2"/>
      <c r="QJL583" s="2"/>
      <c r="QJM583" s="2"/>
      <c r="QJN583" s="2"/>
      <c r="QJO583" s="2"/>
      <c r="QJP583" s="2"/>
      <c r="QJQ583" s="2"/>
      <c r="QJR583" s="2"/>
      <c r="QJS583" s="2"/>
      <c r="QJT583" s="2"/>
      <c r="QJU583" s="2"/>
      <c r="QJV583" s="2"/>
      <c r="QJW583" s="2"/>
      <c r="QJX583" s="2"/>
      <c r="QJY583" s="2"/>
      <c r="QJZ583" s="2"/>
      <c r="QKA583" s="2"/>
      <c r="QKB583" s="2"/>
      <c r="QKC583" s="2"/>
      <c r="QKD583" s="2"/>
      <c r="QKE583" s="2"/>
      <c r="QKF583" s="2"/>
      <c r="QKG583" s="2"/>
      <c r="QKH583" s="2"/>
      <c r="QKI583" s="2"/>
      <c r="QKJ583" s="2"/>
      <c r="QKK583" s="2"/>
      <c r="QKL583" s="2"/>
      <c r="QKM583" s="2"/>
      <c r="QKN583" s="2"/>
      <c r="QKO583" s="2"/>
      <c r="QKP583" s="2"/>
      <c r="QKQ583" s="2"/>
      <c r="QKR583" s="2"/>
      <c r="QKS583" s="2"/>
      <c r="QKT583" s="2"/>
      <c r="QKU583" s="2"/>
      <c r="QKV583" s="2"/>
      <c r="QKW583" s="2"/>
      <c r="QKX583" s="2"/>
      <c r="QKY583" s="2"/>
      <c r="QKZ583" s="2"/>
      <c r="QLA583" s="2"/>
      <c r="QLB583" s="2"/>
      <c r="QLC583" s="2"/>
      <c r="QLD583" s="2"/>
      <c r="QLE583" s="2"/>
      <c r="QLF583" s="2"/>
      <c r="QLG583" s="2"/>
      <c r="QLH583" s="2"/>
      <c r="QLI583" s="2"/>
      <c r="QLJ583" s="2"/>
      <c r="QLK583" s="2"/>
      <c r="QLL583" s="2"/>
      <c r="QLM583" s="2"/>
      <c r="QLN583" s="2"/>
      <c r="QLO583" s="2"/>
      <c r="QLP583" s="2"/>
      <c r="QLQ583" s="2"/>
      <c r="QLR583" s="2"/>
      <c r="QLS583" s="2"/>
      <c r="QLT583" s="2"/>
      <c r="QLU583" s="2"/>
      <c r="QLV583" s="2"/>
      <c r="QLW583" s="2"/>
      <c r="QLX583" s="2"/>
      <c r="QLY583" s="2"/>
      <c r="QLZ583" s="2"/>
      <c r="QMA583" s="2"/>
      <c r="QMB583" s="2"/>
      <c r="QMC583" s="2"/>
      <c r="QMD583" s="2"/>
      <c r="QME583" s="2"/>
      <c r="QMF583" s="2"/>
      <c r="QMG583" s="2"/>
      <c r="QMH583" s="2"/>
      <c r="QMI583" s="2"/>
      <c r="QMJ583" s="2"/>
      <c r="QMK583" s="2"/>
      <c r="QML583" s="2"/>
      <c r="QMM583" s="2"/>
      <c r="QMN583" s="2"/>
      <c r="QMO583" s="2"/>
      <c r="QMP583" s="2"/>
      <c r="QMQ583" s="2"/>
      <c r="QMR583" s="2"/>
      <c r="QMS583" s="2"/>
      <c r="QMT583" s="2"/>
      <c r="QMU583" s="2"/>
      <c r="QMV583" s="2"/>
      <c r="QMW583" s="2"/>
      <c r="QMX583" s="2"/>
      <c r="QMY583" s="2"/>
      <c r="QMZ583" s="2"/>
      <c r="QNA583" s="2"/>
      <c r="QNB583" s="2"/>
      <c r="QNC583" s="2"/>
      <c r="QND583" s="2"/>
      <c r="QNE583" s="2"/>
      <c r="QNF583" s="2"/>
      <c r="QNG583" s="2"/>
      <c r="QNH583" s="2"/>
      <c r="QNI583" s="2"/>
      <c r="QNJ583" s="2"/>
      <c r="QNK583" s="2"/>
      <c r="QNL583" s="2"/>
      <c r="QNM583" s="2"/>
      <c r="QNN583" s="2"/>
      <c r="QNO583" s="2"/>
      <c r="QNP583" s="2"/>
      <c r="QNQ583" s="2"/>
      <c r="QNR583" s="2"/>
      <c r="QNS583" s="2"/>
      <c r="QNT583" s="2"/>
      <c r="QNU583" s="2"/>
      <c r="QNV583" s="2"/>
      <c r="QNW583" s="2"/>
      <c r="QNX583" s="2"/>
      <c r="QNY583" s="2"/>
      <c r="QNZ583" s="2"/>
      <c r="QOA583" s="2"/>
      <c r="QOB583" s="2"/>
      <c r="QOC583" s="2"/>
      <c r="QOD583" s="2"/>
      <c r="QOE583" s="2"/>
      <c r="QOF583" s="2"/>
      <c r="QOG583" s="2"/>
      <c r="QOH583" s="2"/>
      <c r="QOI583" s="2"/>
      <c r="QOJ583" s="2"/>
      <c r="QOK583" s="2"/>
      <c r="QOL583" s="2"/>
      <c r="QOM583" s="2"/>
      <c r="QON583" s="2"/>
      <c r="QOO583" s="2"/>
      <c r="QOP583" s="2"/>
      <c r="QOQ583" s="2"/>
      <c r="QOR583" s="2"/>
      <c r="QOS583" s="2"/>
      <c r="QOT583" s="2"/>
      <c r="QOU583" s="2"/>
      <c r="QOV583" s="2"/>
      <c r="QOW583" s="2"/>
      <c r="QOX583" s="2"/>
      <c r="QOY583" s="2"/>
      <c r="QOZ583" s="2"/>
      <c r="QPA583" s="2"/>
      <c r="QPB583" s="2"/>
      <c r="QPC583" s="2"/>
      <c r="QPD583" s="2"/>
      <c r="QPE583" s="2"/>
      <c r="QPF583" s="2"/>
      <c r="QPG583" s="2"/>
      <c r="QPH583" s="2"/>
      <c r="QPI583" s="2"/>
      <c r="QPJ583" s="2"/>
      <c r="QPK583" s="2"/>
      <c r="QPL583" s="2"/>
      <c r="QPM583" s="2"/>
      <c r="QPN583" s="2"/>
      <c r="QPO583" s="2"/>
      <c r="QPP583" s="2"/>
      <c r="QPQ583" s="2"/>
      <c r="QPR583" s="2"/>
      <c r="QPS583" s="2"/>
      <c r="QPT583" s="2"/>
      <c r="QPU583" s="2"/>
      <c r="QPV583" s="2"/>
      <c r="QPW583" s="2"/>
      <c r="QPX583" s="2"/>
      <c r="QPY583" s="2"/>
      <c r="QPZ583" s="2"/>
      <c r="QQA583" s="2"/>
      <c r="QQB583" s="2"/>
      <c r="QQC583" s="2"/>
      <c r="QQD583" s="2"/>
      <c r="QQE583" s="2"/>
      <c r="QQF583" s="2"/>
      <c r="QQG583" s="2"/>
      <c r="QQH583" s="2"/>
      <c r="QQI583" s="2"/>
      <c r="QQJ583" s="2"/>
      <c r="QQK583" s="2"/>
      <c r="QQL583" s="2"/>
      <c r="QQM583" s="2"/>
      <c r="QQN583" s="2"/>
      <c r="QQO583" s="2"/>
      <c r="QQP583" s="2"/>
      <c r="QQQ583" s="2"/>
      <c r="QQR583" s="2"/>
      <c r="QQS583" s="2"/>
      <c r="QQT583" s="2"/>
      <c r="QQU583" s="2"/>
      <c r="QQV583" s="2"/>
      <c r="QQW583" s="2"/>
      <c r="QQX583" s="2"/>
      <c r="QQY583" s="2"/>
      <c r="QQZ583" s="2"/>
      <c r="QRA583" s="2"/>
      <c r="QRB583" s="2"/>
      <c r="QRC583" s="2"/>
      <c r="QRD583" s="2"/>
      <c r="QRE583" s="2"/>
      <c r="QRF583" s="2"/>
      <c r="QRG583" s="2"/>
      <c r="QRH583" s="2"/>
      <c r="QRI583" s="2"/>
      <c r="QRJ583" s="2"/>
      <c r="QRK583" s="2"/>
      <c r="QRL583" s="2"/>
      <c r="QRM583" s="2"/>
      <c r="QRN583" s="2"/>
      <c r="QRO583" s="2"/>
      <c r="QRP583" s="2"/>
      <c r="QRQ583" s="2"/>
      <c r="QRR583" s="2"/>
      <c r="QRS583" s="2"/>
      <c r="QRT583" s="2"/>
      <c r="QRU583" s="2"/>
      <c r="QRV583" s="2"/>
      <c r="QRW583" s="2"/>
      <c r="QRX583" s="2"/>
      <c r="QRY583" s="2"/>
      <c r="QRZ583" s="2"/>
      <c r="QSA583" s="2"/>
      <c r="QSB583" s="2"/>
      <c r="QSC583" s="2"/>
      <c r="QSD583" s="2"/>
      <c r="QSE583" s="2"/>
      <c r="QSF583" s="2"/>
      <c r="QSG583" s="2"/>
      <c r="QSH583" s="2"/>
      <c r="QSI583" s="2"/>
      <c r="QSJ583" s="2"/>
      <c r="QSK583" s="2"/>
      <c r="QSL583" s="2"/>
      <c r="QSM583" s="2"/>
      <c r="QSN583" s="2"/>
      <c r="QSO583" s="2"/>
      <c r="QSP583" s="2"/>
      <c r="QSQ583" s="2"/>
      <c r="QSR583" s="2"/>
      <c r="QSS583" s="2"/>
      <c r="QST583" s="2"/>
      <c r="QSU583" s="2"/>
      <c r="QSV583" s="2"/>
      <c r="QSW583" s="2"/>
      <c r="QSX583" s="2"/>
      <c r="QSY583" s="2"/>
      <c r="QSZ583" s="2"/>
      <c r="QTA583" s="2"/>
      <c r="QTB583" s="2"/>
      <c r="QTC583" s="2"/>
      <c r="QTD583" s="2"/>
      <c r="QTE583" s="2"/>
      <c r="QTF583" s="2"/>
      <c r="QTG583" s="2"/>
      <c r="QTH583" s="2"/>
      <c r="QTI583" s="2"/>
      <c r="QTJ583" s="2"/>
      <c r="QTK583" s="2"/>
      <c r="QTL583" s="2"/>
      <c r="QTM583" s="2"/>
      <c r="QTN583" s="2"/>
      <c r="QTO583" s="2"/>
      <c r="QTP583" s="2"/>
      <c r="QTQ583" s="2"/>
      <c r="QTR583" s="2"/>
      <c r="QTS583" s="2"/>
      <c r="QTT583" s="2"/>
      <c r="QTU583" s="2"/>
      <c r="QTV583" s="2"/>
      <c r="QTW583" s="2"/>
      <c r="QTX583" s="2"/>
      <c r="QTY583" s="2"/>
      <c r="QTZ583" s="2"/>
      <c r="QUA583" s="2"/>
      <c r="QUB583" s="2"/>
      <c r="QUC583" s="2"/>
      <c r="QUD583" s="2"/>
      <c r="QUE583" s="2"/>
      <c r="QUF583" s="2"/>
      <c r="QUG583" s="2"/>
      <c r="QUH583" s="2"/>
      <c r="QUI583" s="2"/>
      <c r="QUJ583" s="2"/>
      <c r="QUK583" s="2"/>
      <c r="QUL583" s="2"/>
      <c r="QUM583" s="2"/>
      <c r="QUN583" s="2"/>
      <c r="QUO583" s="2"/>
      <c r="QUP583" s="2"/>
      <c r="QUQ583" s="2"/>
      <c r="QUR583" s="2"/>
      <c r="QUS583" s="2"/>
      <c r="QUT583" s="2"/>
      <c r="QUU583" s="2"/>
      <c r="QUV583" s="2"/>
      <c r="QUW583" s="2"/>
      <c r="QUX583" s="2"/>
      <c r="QUY583" s="2"/>
      <c r="QUZ583" s="2"/>
      <c r="QVA583" s="2"/>
      <c r="QVB583" s="2"/>
      <c r="QVC583" s="2"/>
      <c r="QVD583" s="2"/>
      <c r="QVE583" s="2"/>
      <c r="QVF583" s="2"/>
      <c r="QVG583" s="2"/>
      <c r="QVH583" s="2"/>
      <c r="QVI583" s="2"/>
      <c r="QVJ583" s="2"/>
      <c r="QVK583" s="2"/>
      <c r="QVL583" s="2"/>
      <c r="QVM583" s="2"/>
      <c r="QVN583" s="2"/>
      <c r="QVO583" s="2"/>
      <c r="QVP583" s="2"/>
      <c r="QVQ583" s="2"/>
      <c r="QVR583" s="2"/>
      <c r="QVS583" s="2"/>
      <c r="QVT583" s="2"/>
      <c r="QVU583" s="2"/>
      <c r="QVV583" s="2"/>
      <c r="QVW583" s="2"/>
      <c r="QVX583" s="2"/>
      <c r="QVY583" s="2"/>
      <c r="QVZ583" s="2"/>
      <c r="QWA583" s="2"/>
      <c r="QWB583" s="2"/>
      <c r="QWC583" s="2"/>
      <c r="QWD583" s="2"/>
      <c r="QWE583" s="2"/>
      <c r="QWF583" s="2"/>
      <c r="QWG583" s="2"/>
      <c r="QWH583" s="2"/>
      <c r="QWI583" s="2"/>
      <c r="QWJ583" s="2"/>
      <c r="QWK583" s="2"/>
      <c r="QWL583" s="2"/>
      <c r="QWM583" s="2"/>
      <c r="QWN583" s="2"/>
      <c r="QWO583" s="2"/>
      <c r="QWP583" s="2"/>
      <c r="QWQ583" s="2"/>
      <c r="QWR583" s="2"/>
      <c r="QWS583" s="2"/>
      <c r="QWT583" s="2"/>
      <c r="QWU583" s="2"/>
      <c r="QWV583" s="2"/>
      <c r="QWW583" s="2"/>
      <c r="QWX583" s="2"/>
      <c r="QWY583" s="2"/>
      <c r="QWZ583" s="2"/>
      <c r="QXA583" s="2"/>
      <c r="QXB583" s="2"/>
      <c r="QXC583" s="2"/>
      <c r="QXD583" s="2"/>
      <c r="QXE583" s="2"/>
      <c r="QXF583" s="2"/>
      <c r="QXG583" s="2"/>
      <c r="QXH583" s="2"/>
      <c r="QXI583" s="2"/>
      <c r="QXJ583" s="2"/>
      <c r="QXK583" s="2"/>
      <c r="QXL583" s="2"/>
      <c r="QXM583" s="2"/>
      <c r="QXN583" s="2"/>
      <c r="QXO583" s="2"/>
      <c r="QXP583" s="2"/>
      <c r="QXQ583" s="2"/>
      <c r="QXR583" s="2"/>
      <c r="QXS583" s="2"/>
      <c r="QXT583" s="2"/>
      <c r="QXU583" s="2"/>
      <c r="QXV583" s="2"/>
      <c r="QXW583" s="2"/>
      <c r="QXX583" s="2"/>
      <c r="QXY583" s="2"/>
      <c r="QXZ583" s="2"/>
      <c r="QYA583" s="2"/>
      <c r="QYB583" s="2"/>
      <c r="QYC583" s="2"/>
      <c r="QYD583" s="2"/>
      <c r="QYE583" s="2"/>
      <c r="QYF583" s="2"/>
      <c r="QYG583" s="2"/>
      <c r="QYH583" s="2"/>
      <c r="QYI583" s="2"/>
      <c r="QYJ583" s="2"/>
      <c r="QYK583" s="2"/>
      <c r="QYL583" s="2"/>
      <c r="QYM583" s="2"/>
      <c r="QYN583" s="2"/>
      <c r="QYO583" s="2"/>
      <c r="QYP583" s="2"/>
      <c r="QYQ583" s="2"/>
      <c r="QYR583" s="2"/>
      <c r="QYS583" s="2"/>
      <c r="QYT583" s="2"/>
      <c r="QYU583" s="2"/>
      <c r="QYV583" s="2"/>
      <c r="QYW583" s="2"/>
      <c r="QYX583" s="2"/>
      <c r="QYY583" s="2"/>
      <c r="QYZ583" s="2"/>
      <c r="QZA583" s="2"/>
      <c r="QZB583" s="2"/>
      <c r="QZC583" s="2"/>
      <c r="QZD583" s="2"/>
      <c r="QZE583" s="2"/>
      <c r="QZF583" s="2"/>
      <c r="QZG583" s="2"/>
      <c r="QZH583" s="2"/>
      <c r="QZI583" s="2"/>
      <c r="QZJ583" s="2"/>
      <c r="QZK583" s="2"/>
      <c r="QZL583" s="2"/>
      <c r="QZM583" s="2"/>
      <c r="QZN583" s="2"/>
      <c r="QZO583" s="2"/>
      <c r="QZP583" s="2"/>
      <c r="QZQ583" s="2"/>
      <c r="QZR583" s="2"/>
      <c r="QZS583" s="2"/>
      <c r="QZT583" s="2"/>
      <c r="QZU583" s="2"/>
      <c r="QZV583" s="2"/>
      <c r="QZW583" s="2"/>
      <c r="QZX583" s="2"/>
      <c r="QZY583" s="2"/>
      <c r="QZZ583" s="2"/>
      <c r="RAA583" s="2"/>
      <c r="RAB583" s="2"/>
      <c r="RAC583" s="2"/>
      <c r="RAD583" s="2"/>
      <c r="RAE583" s="2"/>
      <c r="RAF583" s="2"/>
      <c r="RAG583" s="2"/>
      <c r="RAH583" s="2"/>
      <c r="RAI583" s="2"/>
      <c r="RAJ583" s="2"/>
      <c r="RAK583" s="2"/>
      <c r="RAL583" s="2"/>
      <c r="RAM583" s="2"/>
      <c r="RAN583" s="2"/>
      <c r="RAO583" s="2"/>
      <c r="RAP583" s="2"/>
      <c r="RAQ583" s="2"/>
      <c r="RAR583" s="2"/>
      <c r="RAS583" s="2"/>
      <c r="RAT583" s="2"/>
      <c r="RAU583" s="2"/>
      <c r="RAV583" s="2"/>
      <c r="RAW583" s="2"/>
      <c r="RAX583" s="2"/>
      <c r="RAY583" s="2"/>
      <c r="RAZ583" s="2"/>
      <c r="RBA583" s="2"/>
      <c r="RBB583" s="2"/>
      <c r="RBC583" s="2"/>
      <c r="RBD583" s="2"/>
      <c r="RBE583" s="2"/>
      <c r="RBF583" s="2"/>
      <c r="RBG583" s="2"/>
      <c r="RBH583" s="2"/>
      <c r="RBI583" s="2"/>
      <c r="RBJ583" s="2"/>
      <c r="RBK583" s="2"/>
      <c r="RBL583" s="2"/>
      <c r="RBM583" s="2"/>
      <c r="RBN583" s="2"/>
      <c r="RBO583" s="2"/>
      <c r="RBP583" s="2"/>
      <c r="RBQ583" s="2"/>
      <c r="RBR583" s="2"/>
      <c r="RBS583" s="2"/>
      <c r="RBT583" s="2"/>
      <c r="RBU583" s="2"/>
      <c r="RBV583" s="2"/>
      <c r="RBW583" s="2"/>
      <c r="RBX583" s="2"/>
      <c r="RBY583" s="2"/>
      <c r="RBZ583" s="2"/>
      <c r="RCA583" s="2"/>
      <c r="RCB583" s="2"/>
      <c r="RCC583" s="2"/>
      <c r="RCD583" s="2"/>
      <c r="RCE583" s="2"/>
      <c r="RCF583" s="2"/>
      <c r="RCG583" s="2"/>
      <c r="RCH583" s="2"/>
      <c r="RCI583" s="2"/>
      <c r="RCJ583" s="2"/>
      <c r="RCK583" s="2"/>
      <c r="RCL583" s="2"/>
      <c r="RCM583" s="2"/>
      <c r="RCN583" s="2"/>
      <c r="RCO583" s="2"/>
      <c r="RCP583" s="2"/>
      <c r="RCQ583" s="2"/>
      <c r="RCR583" s="2"/>
      <c r="RCS583" s="2"/>
      <c r="RCT583" s="2"/>
      <c r="RCU583" s="2"/>
      <c r="RCV583" s="2"/>
      <c r="RCW583" s="2"/>
      <c r="RCX583" s="2"/>
      <c r="RCY583" s="2"/>
      <c r="RCZ583" s="2"/>
      <c r="RDA583" s="2"/>
      <c r="RDB583" s="2"/>
      <c r="RDC583" s="2"/>
      <c r="RDD583" s="2"/>
      <c r="RDE583" s="2"/>
      <c r="RDF583" s="2"/>
      <c r="RDG583" s="2"/>
      <c r="RDH583" s="2"/>
      <c r="RDI583" s="2"/>
      <c r="RDJ583" s="2"/>
      <c r="RDK583" s="2"/>
      <c r="RDL583" s="2"/>
      <c r="RDM583" s="2"/>
      <c r="RDN583" s="2"/>
      <c r="RDO583" s="2"/>
      <c r="RDP583" s="2"/>
      <c r="RDQ583" s="2"/>
      <c r="RDR583" s="2"/>
      <c r="RDS583" s="2"/>
      <c r="RDT583" s="2"/>
      <c r="RDU583" s="2"/>
      <c r="RDV583" s="2"/>
      <c r="RDW583" s="2"/>
      <c r="RDX583" s="2"/>
      <c r="RDY583" s="2"/>
      <c r="RDZ583" s="2"/>
      <c r="REA583" s="2"/>
      <c r="REB583" s="2"/>
      <c r="REC583" s="2"/>
      <c r="RED583" s="2"/>
      <c r="REE583" s="2"/>
      <c r="REF583" s="2"/>
      <c r="REG583" s="2"/>
      <c r="REH583" s="2"/>
      <c r="REI583" s="2"/>
      <c r="REJ583" s="2"/>
      <c r="REK583" s="2"/>
      <c r="REL583" s="2"/>
      <c r="REM583" s="2"/>
      <c r="REN583" s="2"/>
      <c r="REO583" s="2"/>
      <c r="REP583" s="2"/>
      <c r="REQ583" s="2"/>
      <c r="RER583" s="2"/>
      <c r="RES583" s="2"/>
      <c r="RET583" s="2"/>
      <c r="REU583" s="2"/>
      <c r="REV583" s="2"/>
      <c r="REW583" s="2"/>
      <c r="REX583" s="2"/>
      <c r="REY583" s="2"/>
      <c r="REZ583" s="2"/>
      <c r="RFA583" s="2"/>
      <c r="RFB583" s="2"/>
      <c r="RFC583" s="2"/>
      <c r="RFD583" s="2"/>
      <c r="RFE583" s="2"/>
      <c r="RFF583" s="2"/>
      <c r="RFG583" s="2"/>
      <c r="RFH583" s="2"/>
      <c r="RFI583" s="2"/>
      <c r="RFJ583" s="2"/>
      <c r="RFK583" s="2"/>
      <c r="RFL583" s="2"/>
      <c r="RFM583" s="2"/>
      <c r="RFN583" s="2"/>
      <c r="RFO583" s="2"/>
      <c r="RFP583" s="2"/>
      <c r="RFQ583" s="2"/>
      <c r="RFR583" s="2"/>
      <c r="RFS583" s="2"/>
      <c r="RFT583" s="2"/>
      <c r="RFU583" s="2"/>
      <c r="RFV583" s="2"/>
      <c r="RFW583" s="2"/>
      <c r="RFX583" s="2"/>
      <c r="RFY583" s="2"/>
      <c r="RFZ583" s="2"/>
      <c r="RGA583" s="2"/>
      <c r="RGB583" s="2"/>
      <c r="RGC583" s="2"/>
      <c r="RGD583" s="2"/>
      <c r="RGE583" s="2"/>
      <c r="RGF583" s="2"/>
      <c r="RGG583" s="2"/>
      <c r="RGH583" s="2"/>
      <c r="RGI583" s="2"/>
      <c r="RGJ583" s="2"/>
      <c r="RGK583" s="2"/>
      <c r="RGL583" s="2"/>
      <c r="RGM583" s="2"/>
      <c r="RGN583" s="2"/>
      <c r="RGO583" s="2"/>
      <c r="RGP583" s="2"/>
      <c r="RGQ583" s="2"/>
      <c r="RGR583" s="2"/>
      <c r="RGS583" s="2"/>
      <c r="RGT583" s="2"/>
      <c r="RGU583" s="2"/>
      <c r="RGV583" s="2"/>
      <c r="RGW583" s="2"/>
      <c r="RGX583" s="2"/>
      <c r="RGY583" s="2"/>
      <c r="RGZ583" s="2"/>
      <c r="RHA583" s="2"/>
      <c r="RHB583" s="2"/>
      <c r="RHC583" s="2"/>
      <c r="RHD583" s="2"/>
      <c r="RHE583" s="2"/>
      <c r="RHF583" s="2"/>
      <c r="RHG583" s="2"/>
      <c r="RHH583" s="2"/>
      <c r="RHI583" s="2"/>
      <c r="RHJ583" s="2"/>
      <c r="RHK583" s="2"/>
      <c r="RHL583" s="2"/>
      <c r="RHM583" s="2"/>
      <c r="RHN583" s="2"/>
      <c r="RHO583" s="2"/>
      <c r="RHP583" s="2"/>
      <c r="RHQ583" s="2"/>
      <c r="RHR583" s="2"/>
      <c r="RHS583" s="2"/>
      <c r="RHT583" s="2"/>
      <c r="RHU583" s="2"/>
      <c r="RHV583" s="2"/>
      <c r="RHW583" s="2"/>
      <c r="RHX583" s="2"/>
      <c r="RHY583" s="2"/>
      <c r="RHZ583" s="2"/>
      <c r="RIA583" s="2"/>
      <c r="RIB583" s="2"/>
      <c r="RIC583" s="2"/>
      <c r="RID583" s="2"/>
      <c r="RIE583" s="2"/>
      <c r="RIF583" s="2"/>
      <c r="RIG583" s="2"/>
      <c r="RIH583" s="2"/>
      <c r="RII583" s="2"/>
      <c r="RIJ583" s="2"/>
      <c r="RIK583" s="2"/>
      <c r="RIL583" s="2"/>
      <c r="RIM583" s="2"/>
      <c r="RIN583" s="2"/>
      <c r="RIO583" s="2"/>
      <c r="RIP583" s="2"/>
      <c r="RIQ583" s="2"/>
      <c r="RIR583" s="2"/>
      <c r="RIS583" s="2"/>
      <c r="RIT583" s="2"/>
      <c r="RIU583" s="2"/>
      <c r="RIV583" s="2"/>
      <c r="RIW583" s="2"/>
      <c r="RIX583" s="2"/>
      <c r="RIY583" s="2"/>
      <c r="RIZ583" s="2"/>
      <c r="RJA583" s="2"/>
      <c r="RJB583" s="2"/>
      <c r="RJC583" s="2"/>
      <c r="RJD583" s="2"/>
      <c r="RJE583" s="2"/>
      <c r="RJF583" s="2"/>
      <c r="RJG583" s="2"/>
      <c r="RJH583" s="2"/>
      <c r="RJI583" s="2"/>
      <c r="RJJ583" s="2"/>
      <c r="RJK583" s="2"/>
      <c r="RJL583" s="2"/>
      <c r="RJM583" s="2"/>
      <c r="RJN583" s="2"/>
      <c r="RJO583" s="2"/>
      <c r="RJP583" s="2"/>
      <c r="RJQ583" s="2"/>
      <c r="RJR583" s="2"/>
      <c r="RJS583" s="2"/>
      <c r="RJT583" s="2"/>
      <c r="RJU583" s="2"/>
      <c r="RJV583" s="2"/>
      <c r="RJW583" s="2"/>
      <c r="RJX583" s="2"/>
      <c r="RJY583" s="2"/>
      <c r="RJZ583" s="2"/>
      <c r="RKA583" s="2"/>
      <c r="RKB583" s="2"/>
      <c r="RKC583" s="2"/>
      <c r="RKD583" s="2"/>
      <c r="RKE583" s="2"/>
      <c r="RKF583" s="2"/>
      <c r="RKG583" s="2"/>
      <c r="RKH583" s="2"/>
      <c r="RKI583" s="2"/>
      <c r="RKJ583" s="2"/>
      <c r="RKK583" s="2"/>
      <c r="RKL583" s="2"/>
      <c r="RKM583" s="2"/>
      <c r="RKN583" s="2"/>
      <c r="RKO583" s="2"/>
      <c r="RKP583" s="2"/>
      <c r="RKQ583" s="2"/>
      <c r="RKR583" s="2"/>
      <c r="RKS583" s="2"/>
      <c r="RKT583" s="2"/>
      <c r="RKU583" s="2"/>
      <c r="RKV583" s="2"/>
      <c r="RKW583" s="2"/>
      <c r="RKX583" s="2"/>
      <c r="RKY583" s="2"/>
      <c r="RKZ583" s="2"/>
      <c r="RLA583" s="2"/>
      <c r="RLB583" s="2"/>
      <c r="RLC583" s="2"/>
      <c r="RLD583" s="2"/>
      <c r="RLE583" s="2"/>
      <c r="RLF583" s="2"/>
      <c r="RLG583" s="2"/>
      <c r="RLH583" s="2"/>
      <c r="RLI583" s="2"/>
      <c r="RLJ583" s="2"/>
      <c r="RLK583" s="2"/>
      <c r="RLL583" s="2"/>
      <c r="RLM583" s="2"/>
      <c r="RLN583" s="2"/>
      <c r="RLO583" s="2"/>
      <c r="RLP583" s="2"/>
      <c r="RLQ583" s="2"/>
      <c r="RLR583" s="2"/>
      <c r="RLS583" s="2"/>
      <c r="RLT583" s="2"/>
      <c r="RLU583" s="2"/>
      <c r="RLV583" s="2"/>
      <c r="RLW583" s="2"/>
      <c r="RLX583" s="2"/>
      <c r="RLY583" s="2"/>
      <c r="RLZ583" s="2"/>
      <c r="RMA583" s="2"/>
      <c r="RMB583" s="2"/>
      <c r="RMC583" s="2"/>
      <c r="RMD583" s="2"/>
      <c r="RME583" s="2"/>
      <c r="RMF583" s="2"/>
      <c r="RMG583" s="2"/>
      <c r="RMH583" s="2"/>
      <c r="RMI583" s="2"/>
      <c r="RMJ583" s="2"/>
      <c r="RMK583" s="2"/>
      <c r="RML583" s="2"/>
      <c r="RMM583" s="2"/>
      <c r="RMN583" s="2"/>
      <c r="RMO583" s="2"/>
      <c r="RMP583" s="2"/>
      <c r="RMQ583" s="2"/>
      <c r="RMR583" s="2"/>
      <c r="RMS583" s="2"/>
      <c r="RMT583" s="2"/>
      <c r="RMU583" s="2"/>
      <c r="RMV583" s="2"/>
      <c r="RMW583" s="2"/>
      <c r="RMX583" s="2"/>
      <c r="RMY583" s="2"/>
      <c r="RMZ583" s="2"/>
      <c r="RNA583" s="2"/>
      <c r="RNB583" s="2"/>
      <c r="RNC583" s="2"/>
      <c r="RND583" s="2"/>
      <c r="RNE583" s="2"/>
      <c r="RNF583" s="2"/>
      <c r="RNG583" s="2"/>
      <c r="RNH583" s="2"/>
      <c r="RNI583" s="2"/>
      <c r="RNJ583" s="2"/>
      <c r="RNK583" s="2"/>
      <c r="RNL583" s="2"/>
      <c r="RNM583" s="2"/>
      <c r="RNN583" s="2"/>
      <c r="RNO583" s="2"/>
      <c r="RNP583" s="2"/>
      <c r="RNQ583" s="2"/>
      <c r="RNR583" s="2"/>
      <c r="RNS583" s="2"/>
      <c r="RNT583" s="2"/>
      <c r="RNU583" s="2"/>
      <c r="RNV583" s="2"/>
      <c r="RNW583" s="2"/>
      <c r="RNX583" s="2"/>
      <c r="RNY583" s="2"/>
      <c r="RNZ583" s="2"/>
      <c r="ROA583" s="2"/>
      <c r="ROB583" s="2"/>
      <c r="ROC583" s="2"/>
      <c r="ROD583" s="2"/>
      <c r="ROE583" s="2"/>
      <c r="ROF583" s="2"/>
      <c r="ROG583" s="2"/>
      <c r="ROH583" s="2"/>
      <c r="ROI583" s="2"/>
      <c r="ROJ583" s="2"/>
      <c r="ROK583" s="2"/>
      <c r="ROL583" s="2"/>
      <c r="ROM583" s="2"/>
      <c r="RON583" s="2"/>
      <c r="ROO583" s="2"/>
      <c r="ROP583" s="2"/>
      <c r="ROQ583" s="2"/>
      <c r="ROR583" s="2"/>
      <c r="ROS583" s="2"/>
      <c r="ROT583" s="2"/>
      <c r="ROU583" s="2"/>
      <c r="ROV583" s="2"/>
      <c r="ROW583" s="2"/>
      <c r="ROX583" s="2"/>
      <c r="ROY583" s="2"/>
      <c r="ROZ583" s="2"/>
      <c r="RPA583" s="2"/>
      <c r="RPB583" s="2"/>
      <c r="RPC583" s="2"/>
      <c r="RPD583" s="2"/>
      <c r="RPE583" s="2"/>
      <c r="RPF583" s="2"/>
      <c r="RPG583" s="2"/>
      <c r="RPH583" s="2"/>
      <c r="RPI583" s="2"/>
      <c r="RPJ583" s="2"/>
      <c r="RPK583" s="2"/>
      <c r="RPL583" s="2"/>
      <c r="RPM583" s="2"/>
      <c r="RPN583" s="2"/>
      <c r="RPO583" s="2"/>
      <c r="RPP583" s="2"/>
      <c r="RPQ583" s="2"/>
      <c r="RPR583" s="2"/>
      <c r="RPS583" s="2"/>
      <c r="RPT583" s="2"/>
      <c r="RPU583" s="2"/>
      <c r="RPV583" s="2"/>
      <c r="RPW583" s="2"/>
      <c r="RPX583" s="2"/>
      <c r="RPY583" s="2"/>
      <c r="RPZ583" s="2"/>
      <c r="RQA583" s="2"/>
      <c r="RQB583" s="2"/>
      <c r="RQC583" s="2"/>
      <c r="RQD583" s="2"/>
      <c r="RQE583" s="2"/>
      <c r="RQF583" s="2"/>
      <c r="RQG583" s="2"/>
      <c r="RQH583" s="2"/>
      <c r="RQI583" s="2"/>
      <c r="RQJ583" s="2"/>
      <c r="RQK583" s="2"/>
      <c r="RQL583" s="2"/>
      <c r="RQM583" s="2"/>
      <c r="RQN583" s="2"/>
      <c r="RQO583" s="2"/>
      <c r="RQP583" s="2"/>
      <c r="RQQ583" s="2"/>
      <c r="RQR583" s="2"/>
      <c r="RQS583" s="2"/>
      <c r="RQT583" s="2"/>
      <c r="RQU583" s="2"/>
      <c r="RQV583" s="2"/>
      <c r="RQW583" s="2"/>
      <c r="RQX583" s="2"/>
      <c r="RQY583" s="2"/>
      <c r="RQZ583" s="2"/>
      <c r="RRA583" s="2"/>
      <c r="RRB583" s="2"/>
      <c r="RRC583" s="2"/>
      <c r="RRD583" s="2"/>
      <c r="RRE583" s="2"/>
      <c r="RRF583" s="2"/>
      <c r="RRG583" s="2"/>
      <c r="RRH583" s="2"/>
      <c r="RRI583" s="2"/>
      <c r="RRJ583" s="2"/>
      <c r="RRK583" s="2"/>
      <c r="RRL583" s="2"/>
      <c r="RRM583" s="2"/>
      <c r="RRN583" s="2"/>
      <c r="RRO583" s="2"/>
      <c r="RRP583" s="2"/>
      <c r="RRQ583" s="2"/>
      <c r="RRR583" s="2"/>
      <c r="RRS583" s="2"/>
      <c r="RRT583" s="2"/>
      <c r="RRU583" s="2"/>
      <c r="RRV583" s="2"/>
      <c r="RRW583" s="2"/>
      <c r="RRX583" s="2"/>
      <c r="RRY583" s="2"/>
      <c r="RRZ583" s="2"/>
      <c r="RSA583" s="2"/>
      <c r="RSB583" s="2"/>
      <c r="RSC583" s="2"/>
      <c r="RSD583" s="2"/>
      <c r="RSE583" s="2"/>
      <c r="RSF583" s="2"/>
      <c r="RSG583" s="2"/>
      <c r="RSH583" s="2"/>
      <c r="RSI583" s="2"/>
      <c r="RSJ583" s="2"/>
      <c r="RSK583" s="2"/>
      <c r="RSL583" s="2"/>
      <c r="RSM583" s="2"/>
      <c r="RSN583" s="2"/>
      <c r="RSO583" s="2"/>
      <c r="RSP583" s="2"/>
      <c r="RSQ583" s="2"/>
      <c r="RSR583" s="2"/>
      <c r="RSS583" s="2"/>
      <c r="RST583" s="2"/>
      <c r="RSU583" s="2"/>
      <c r="RSV583" s="2"/>
      <c r="RSW583" s="2"/>
      <c r="RSX583" s="2"/>
      <c r="RSY583" s="2"/>
      <c r="RSZ583" s="2"/>
      <c r="RTA583" s="2"/>
      <c r="RTB583" s="2"/>
      <c r="RTC583" s="2"/>
      <c r="RTD583" s="2"/>
      <c r="RTE583" s="2"/>
      <c r="RTF583" s="2"/>
      <c r="RTG583" s="2"/>
      <c r="RTH583" s="2"/>
      <c r="RTI583" s="2"/>
      <c r="RTJ583" s="2"/>
      <c r="RTK583" s="2"/>
      <c r="RTL583" s="2"/>
      <c r="RTM583" s="2"/>
      <c r="RTN583" s="2"/>
      <c r="RTO583" s="2"/>
      <c r="RTP583" s="2"/>
      <c r="RTQ583" s="2"/>
      <c r="RTR583" s="2"/>
      <c r="RTS583" s="2"/>
      <c r="RTT583" s="2"/>
      <c r="RTU583" s="2"/>
      <c r="RTV583" s="2"/>
      <c r="RTW583" s="2"/>
      <c r="RTX583" s="2"/>
      <c r="RTY583" s="2"/>
      <c r="RTZ583" s="2"/>
      <c r="RUA583" s="2"/>
      <c r="RUB583" s="2"/>
      <c r="RUC583" s="2"/>
      <c r="RUD583" s="2"/>
      <c r="RUE583" s="2"/>
      <c r="RUF583" s="2"/>
      <c r="RUG583" s="2"/>
      <c r="RUH583" s="2"/>
      <c r="RUI583" s="2"/>
      <c r="RUJ583" s="2"/>
      <c r="RUK583" s="2"/>
      <c r="RUL583" s="2"/>
      <c r="RUM583" s="2"/>
      <c r="RUN583" s="2"/>
      <c r="RUO583" s="2"/>
      <c r="RUP583" s="2"/>
      <c r="RUQ583" s="2"/>
      <c r="RUR583" s="2"/>
      <c r="RUS583" s="2"/>
      <c r="RUT583" s="2"/>
      <c r="RUU583" s="2"/>
      <c r="RUV583" s="2"/>
      <c r="RUW583" s="2"/>
      <c r="RUX583" s="2"/>
      <c r="RUY583" s="2"/>
      <c r="RUZ583" s="2"/>
      <c r="RVA583" s="2"/>
      <c r="RVB583" s="2"/>
      <c r="RVC583" s="2"/>
      <c r="RVD583" s="2"/>
      <c r="RVE583" s="2"/>
      <c r="RVF583" s="2"/>
      <c r="RVG583" s="2"/>
      <c r="RVH583" s="2"/>
      <c r="RVI583" s="2"/>
      <c r="RVJ583" s="2"/>
      <c r="RVK583" s="2"/>
      <c r="RVL583" s="2"/>
      <c r="RVM583" s="2"/>
      <c r="RVN583" s="2"/>
      <c r="RVO583" s="2"/>
      <c r="RVP583" s="2"/>
      <c r="RVQ583" s="2"/>
      <c r="RVR583" s="2"/>
      <c r="RVS583" s="2"/>
      <c r="RVT583" s="2"/>
      <c r="RVU583" s="2"/>
      <c r="RVV583" s="2"/>
      <c r="RVW583" s="2"/>
      <c r="RVX583" s="2"/>
      <c r="RVY583" s="2"/>
      <c r="RVZ583" s="2"/>
      <c r="RWA583" s="2"/>
      <c r="RWB583" s="2"/>
      <c r="RWC583" s="2"/>
      <c r="RWD583" s="2"/>
      <c r="RWE583" s="2"/>
      <c r="RWF583" s="2"/>
      <c r="RWG583" s="2"/>
      <c r="RWH583" s="2"/>
      <c r="RWI583" s="2"/>
      <c r="RWJ583" s="2"/>
      <c r="RWK583" s="2"/>
      <c r="RWL583" s="2"/>
      <c r="RWM583" s="2"/>
      <c r="RWN583" s="2"/>
      <c r="RWO583" s="2"/>
      <c r="RWP583" s="2"/>
      <c r="RWQ583" s="2"/>
      <c r="RWR583" s="2"/>
      <c r="RWS583" s="2"/>
      <c r="RWT583" s="2"/>
      <c r="RWU583" s="2"/>
      <c r="RWV583" s="2"/>
      <c r="RWW583" s="2"/>
      <c r="RWX583" s="2"/>
      <c r="RWY583" s="2"/>
      <c r="RWZ583" s="2"/>
      <c r="RXA583" s="2"/>
      <c r="RXB583" s="2"/>
      <c r="RXC583" s="2"/>
      <c r="RXD583" s="2"/>
      <c r="RXE583" s="2"/>
      <c r="RXF583" s="2"/>
      <c r="RXG583" s="2"/>
      <c r="RXH583" s="2"/>
      <c r="RXI583" s="2"/>
      <c r="RXJ583" s="2"/>
      <c r="RXK583" s="2"/>
      <c r="RXL583" s="2"/>
      <c r="RXM583" s="2"/>
      <c r="RXN583" s="2"/>
      <c r="RXO583" s="2"/>
      <c r="RXP583" s="2"/>
      <c r="RXQ583" s="2"/>
      <c r="RXR583" s="2"/>
      <c r="RXS583" s="2"/>
      <c r="RXT583" s="2"/>
      <c r="RXU583" s="2"/>
      <c r="RXV583" s="2"/>
      <c r="RXW583" s="2"/>
      <c r="RXX583" s="2"/>
      <c r="RXY583" s="2"/>
      <c r="RXZ583" s="2"/>
      <c r="RYA583" s="2"/>
      <c r="RYB583" s="2"/>
      <c r="RYC583" s="2"/>
      <c r="RYD583" s="2"/>
      <c r="RYE583" s="2"/>
      <c r="RYF583" s="2"/>
      <c r="RYG583" s="2"/>
      <c r="RYH583" s="2"/>
      <c r="RYI583" s="2"/>
      <c r="RYJ583" s="2"/>
      <c r="RYK583" s="2"/>
      <c r="RYL583" s="2"/>
      <c r="RYM583" s="2"/>
      <c r="RYN583" s="2"/>
      <c r="RYO583" s="2"/>
      <c r="RYP583" s="2"/>
      <c r="RYQ583" s="2"/>
      <c r="RYR583" s="2"/>
      <c r="RYS583" s="2"/>
      <c r="RYT583" s="2"/>
      <c r="RYU583" s="2"/>
      <c r="RYV583" s="2"/>
      <c r="RYW583" s="2"/>
      <c r="RYX583" s="2"/>
      <c r="RYY583" s="2"/>
      <c r="RYZ583" s="2"/>
      <c r="RZA583" s="2"/>
      <c r="RZB583" s="2"/>
      <c r="RZC583" s="2"/>
      <c r="RZD583" s="2"/>
      <c r="RZE583" s="2"/>
      <c r="RZF583" s="2"/>
      <c r="RZG583" s="2"/>
      <c r="RZH583" s="2"/>
      <c r="RZI583" s="2"/>
      <c r="RZJ583" s="2"/>
      <c r="RZK583" s="2"/>
      <c r="RZL583" s="2"/>
      <c r="RZM583" s="2"/>
      <c r="RZN583" s="2"/>
      <c r="RZO583" s="2"/>
      <c r="RZP583" s="2"/>
      <c r="RZQ583" s="2"/>
      <c r="RZR583" s="2"/>
      <c r="RZS583" s="2"/>
      <c r="RZT583" s="2"/>
      <c r="RZU583" s="2"/>
      <c r="RZV583" s="2"/>
      <c r="RZW583" s="2"/>
      <c r="RZX583" s="2"/>
      <c r="RZY583" s="2"/>
      <c r="RZZ583" s="2"/>
      <c r="SAA583" s="2"/>
      <c r="SAB583" s="2"/>
      <c r="SAC583" s="2"/>
      <c r="SAD583" s="2"/>
      <c r="SAE583" s="2"/>
      <c r="SAF583" s="2"/>
      <c r="SAG583" s="2"/>
      <c r="SAH583" s="2"/>
      <c r="SAI583" s="2"/>
      <c r="SAJ583" s="2"/>
      <c r="SAK583" s="2"/>
      <c r="SAL583" s="2"/>
      <c r="SAM583" s="2"/>
      <c r="SAN583" s="2"/>
      <c r="SAO583" s="2"/>
      <c r="SAP583" s="2"/>
      <c r="SAQ583" s="2"/>
      <c r="SAR583" s="2"/>
      <c r="SAS583" s="2"/>
      <c r="SAT583" s="2"/>
      <c r="SAU583" s="2"/>
      <c r="SAV583" s="2"/>
      <c r="SAW583" s="2"/>
      <c r="SAX583" s="2"/>
      <c r="SAY583" s="2"/>
      <c r="SAZ583" s="2"/>
      <c r="SBA583" s="2"/>
      <c r="SBB583" s="2"/>
      <c r="SBC583" s="2"/>
      <c r="SBD583" s="2"/>
      <c r="SBE583" s="2"/>
      <c r="SBF583" s="2"/>
      <c r="SBG583" s="2"/>
      <c r="SBH583" s="2"/>
      <c r="SBI583" s="2"/>
      <c r="SBJ583" s="2"/>
      <c r="SBK583" s="2"/>
      <c r="SBL583" s="2"/>
      <c r="SBM583" s="2"/>
      <c r="SBN583" s="2"/>
      <c r="SBO583" s="2"/>
      <c r="SBP583" s="2"/>
      <c r="SBQ583" s="2"/>
      <c r="SBR583" s="2"/>
      <c r="SBS583" s="2"/>
      <c r="SBT583" s="2"/>
      <c r="SBU583" s="2"/>
      <c r="SBV583" s="2"/>
      <c r="SBW583" s="2"/>
      <c r="SBX583" s="2"/>
      <c r="SBY583" s="2"/>
      <c r="SBZ583" s="2"/>
      <c r="SCA583" s="2"/>
      <c r="SCB583" s="2"/>
      <c r="SCC583" s="2"/>
      <c r="SCD583" s="2"/>
      <c r="SCE583" s="2"/>
      <c r="SCF583" s="2"/>
      <c r="SCG583" s="2"/>
      <c r="SCH583" s="2"/>
      <c r="SCI583" s="2"/>
      <c r="SCJ583" s="2"/>
      <c r="SCK583" s="2"/>
      <c r="SCL583" s="2"/>
      <c r="SCM583" s="2"/>
      <c r="SCN583" s="2"/>
      <c r="SCO583" s="2"/>
      <c r="SCP583" s="2"/>
      <c r="SCQ583" s="2"/>
      <c r="SCR583" s="2"/>
      <c r="SCS583" s="2"/>
      <c r="SCT583" s="2"/>
      <c r="SCU583" s="2"/>
      <c r="SCV583" s="2"/>
      <c r="SCW583" s="2"/>
      <c r="SCX583" s="2"/>
      <c r="SCY583" s="2"/>
      <c r="SCZ583" s="2"/>
      <c r="SDA583" s="2"/>
      <c r="SDB583" s="2"/>
      <c r="SDC583" s="2"/>
      <c r="SDD583" s="2"/>
      <c r="SDE583" s="2"/>
      <c r="SDF583" s="2"/>
      <c r="SDG583" s="2"/>
      <c r="SDH583" s="2"/>
      <c r="SDI583" s="2"/>
      <c r="SDJ583" s="2"/>
      <c r="SDK583" s="2"/>
      <c r="SDL583" s="2"/>
      <c r="SDM583" s="2"/>
      <c r="SDN583" s="2"/>
      <c r="SDO583" s="2"/>
      <c r="SDP583" s="2"/>
      <c r="SDQ583" s="2"/>
      <c r="SDR583" s="2"/>
      <c r="SDS583" s="2"/>
      <c r="SDT583" s="2"/>
      <c r="SDU583" s="2"/>
      <c r="SDV583" s="2"/>
      <c r="SDW583" s="2"/>
      <c r="SDX583" s="2"/>
      <c r="SDY583" s="2"/>
      <c r="SDZ583" s="2"/>
      <c r="SEA583" s="2"/>
      <c r="SEB583" s="2"/>
      <c r="SEC583" s="2"/>
      <c r="SED583" s="2"/>
      <c r="SEE583" s="2"/>
      <c r="SEF583" s="2"/>
      <c r="SEG583" s="2"/>
      <c r="SEH583" s="2"/>
      <c r="SEI583" s="2"/>
      <c r="SEJ583" s="2"/>
      <c r="SEK583" s="2"/>
      <c r="SEL583" s="2"/>
      <c r="SEM583" s="2"/>
      <c r="SEN583" s="2"/>
      <c r="SEO583" s="2"/>
      <c r="SEP583" s="2"/>
      <c r="SEQ583" s="2"/>
      <c r="SER583" s="2"/>
      <c r="SES583" s="2"/>
      <c r="SET583" s="2"/>
      <c r="SEU583" s="2"/>
      <c r="SEV583" s="2"/>
      <c r="SEW583" s="2"/>
      <c r="SEX583" s="2"/>
      <c r="SEY583" s="2"/>
      <c r="SEZ583" s="2"/>
      <c r="SFA583" s="2"/>
      <c r="SFB583" s="2"/>
      <c r="SFC583" s="2"/>
      <c r="SFD583" s="2"/>
      <c r="SFE583" s="2"/>
      <c r="SFF583" s="2"/>
      <c r="SFG583" s="2"/>
      <c r="SFH583" s="2"/>
      <c r="SFI583" s="2"/>
      <c r="SFJ583" s="2"/>
      <c r="SFK583" s="2"/>
      <c r="SFL583" s="2"/>
      <c r="SFM583" s="2"/>
      <c r="SFN583" s="2"/>
      <c r="SFO583" s="2"/>
      <c r="SFP583" s="2"/>
      <c r="SFQ583" s="2"/>
      <c r="SFR583" s="2"/>
      <c r="SFS583" s="2"/>
      <c r="SFT583" s="2"/>
      <c r="SFU583" s="2"/>
      <c r="SFV583" s="2"/>
      <c r="SFW583" s="2"/>
      <c r="SFX583" s="2"/>
      <c r="SFY583" s="2"/>
      <c r="SFZ583" s="2"/>
      <c r="SGA583" s="2"/>
      <c r="SGB583" s="2"/>
      <c r="SGC583" s="2"/>
      <c r="SGD583" s="2"/>
      <c r="SGE583" s="2"/>
      <c r="SGF583" s="2"/>
      <c r="SGG583" s="2"/>
      <c r="SGH583" s="2"/>
      <c r="SGI583" s="2"/>
      <c r="SGJ583" s="2"/>
      <c r="SGK583" s="2"/>
      <c r="SGL583" s="2"/>
      <c r="SGM583" s="2"/>
      <c r="SGN583" s="2"/>
      <c r="SGO583" s="2"/>
      <c r="SGP583" s="2"/>
      <c r="SGQ583" s="2"/>
      <c r="SGR583" s="2"/>
      <c r="SGS583" s="2"/>
      <c r="SGT583" s="2"/>
      <c r="SGU583" s="2"/>
      <c r="SGV583" s="2"/>
      <c r="SGW583" s="2"/>
      <c r="SGX583" s="2"/>
      <c r="SGY583" s="2"/>
      <c r="SGZ583" s="2"/>
      <c r="SHA583" s="2"/>
      <c r="SHB583" s="2"/>
      <c r="SHC583" s="2"/>
      <c r="SHD583" s="2"/>
      <c r="SHE583" s="2"/>
      <c r="SHF583" s="2"/>
      <c r="SHG583" s="2"/>
      <c r="SHH583" s="2"/>
      <c r="SHI583" s="2"/>
      <c r="SHJ583" s="2"/>
      <c r="SHK583" s="2"/>
      <c r="SHL583" s="2"/>
      <c r="SHM583" s="2"/>
      <c r="SHN583" s="2"/>
      <c r="SHO583" s="2"/>
      <c r="SHP583" s="2"/>
      <c r="SHQ583" s="2"/>
      <c r="SHR583" s="2"/>
      <c r="SHS583" s="2"/>
      <c r="SHT583" s="2"/>
      <c r="SHU583" s="2"/>
      <c r="SHV583" s="2"/>
      <c r="SHW583" s="2"/>
      <c r="SHX583" s="2"/>
      <c r="SHY583" s="2"/>
      <c r="SHZ583" s="2"/>
      <c r="SIA583" s="2"/>
      <c r="SIB583" s="2"/>
      <c r="SIC583" s="2"/>
      <c r="SID583" s="2"/>
      <c r="SIE583" s="2"/>
      <c r="SIF583" s="2"/>
      <c r="SIG583" s="2"/>
      <c r="SIH583" s="2"/>
      <c r="SII583" s="2"/>
      <c r="SIJ583" s="2"/>
      <c r="SIK583" s="2"/>
      <c r="SIL583" s="2"/>
      <c r="SIM583" s="2"/>
      <c r="SIN583" s="2"/>
      <c r="SIO583" s="2"/>
      <c r="SIP583" s="2"/>
      <c r="SIQ583" s="2"/>
      <c r="SIR583" s="2"/>
      <c r="SIS583" s="2"/>
      <c r="SIT583" s="2"/>
      <c r="SIU583" s="2"/>
      <c r="SIV583" s="2"/>
      <c r="SIW583" s="2"/>
      <c r="SIX583" s="2"/>
      <c r="SIY583" s="2"/>
      <c r="SIZ583" s="2"/>
      <c r="SJA583" s="2"/>
      <c r="SJB583" s="2"/>
      <c r="SJC583" s="2"/>
      <c r="SJD583" s="2"/>
      <c r="SJE583" s="2"/>
      <c r="SJF583" s="2"/>
      <c r="SJG583" s="2"/>
      <c r="SJH583" s="2"/>
      <c r="SJI583" s="2"/>
      <c r="SJJ583" s="2"/>
      <c r="SJK583" s="2"/>
      <c r="SJL583" s="2"/>
      <c r="SJM583" s="2"/>
      <c r="SJN583" s="2"/>
      <c r="SJO583" s="2"/>
      <c r="SJP583" s="2"/>
      <c r="SJQ583" s="2"/>
      <c r="SJR583" s="2"/>
      <c r="SJS583" s="2"/>
      <c r="SJT583" s="2"/>
      <c r="SJU583" s="2"/>
      <c r="SJV583" s="2"/>
      <c r="SJW583" s="2"/>
      <c r="SJX583" s="2"/>
      <c r="SJY583" s="2"/>
      <c r="SJZ583" s="2"/>
      <c r="SKA583" s="2"/>
      <c r="SKB583" s="2"/>
      <c r="SKC583" s="2"/>
      <c r="SKD583" s="2"/>
      <c r="SKE583" s="2"/>
      <c r="SKF583" s="2"/>
      <c r="SKG583" s="2"/>
      <c r="SKH583" s="2"/>
      <c r="SKI583" s="2"/>
      <c r="SKJ583" s="2"/>
      <c r="SKK583" s="2"/>
      <c r="SKL583" s="2"/>
      <c r="SKM583" s="2"/>
      <c r="SKN583" s="2"/>
      <c r="SKO583" s="2"/>
      <c r="SKP583" s="2"/>
      <c r="SKQ583" s="2"/>
      <c r="SKR583" s="2"/>
      <c r="SKS583" s="2"/>
      <c r="SKT583" s="2"/>
      <c r="SKU583" s="2"/>
      <c r="SKV583" s="2"/>
      <c r="SKW583" s="2"/>
      <c r="SKX583" s="2"/>
      <c r="SKY583" s="2"/>
      <c r="SKZ583" s="2"/>
      <c r="SLA583" s="2"/>
      <c r="SLB583" s="2"/>
      <c r="SLC583" s="2"/>
      <c r="SLD583" s="2"/>
      <c r="SLE583" s="2"/>
      <c r="SLF583" s="2"/>
      <c r="SLG583" s="2"/>
      <c r="SLH583" s="2"/>
      <c r="SLI583" s="2"/>
      <c r="SLJ583" s="2"/>
      <c r="SLK583" s="2"/>
      <c r="SLL583" s="2"/>
      <c r="SLM583" s="2"/>
      <c r="SLN583" s="2"/>
      <c r="SLO583" s="2"/>
      <c r="SLP583" s="2"/>
      <c r="SLQ583" s="2"/>
      <c r="SLR583" s="2"/>
      <c r="SLS583" s="2"/>
      <c r="SLT583" s="2"/>
      <c r="SLU583" s="2"/>
      <c r="SLV583" s="2"/>
      <c r="SLW583" s="2"/>
      <c r="SLX583" s="2"/>
      <c r="SLY583" s="2"/>
      <c r="SLZ583" s="2"/>
      <c r="SMA583" s="2"/>
      <c r="SMB583" s="2"/>
      <c r="SMC583" s="2"/>
      <c r="SMD583" s="2"/>
      <c r="SME583" s="2"/>
      <c r="SMF583" s="2"/>
      <c r="SMG583" s="2"/>
      <c r="SMH583" s="2"/>
      <c r="SMI583" s="2"/>
      <c r="SMJ583" s="2"/>
      <c r="SMK583" s="2"/>
      <c r="SML583" s="2"/>
      <c r="SMM583" s="2"/>
      <c r="SMN583" s="2"/>
      <c r="SMO583" s="2"/>
      <c r="SMP583" s="2"/>
      <c r="SMQ583" s="2"/>
      <c r="SMR583" s="2"/>
      <c r="SMS583" s="2"/>
      <c r="SMT583" s="2"/>
      <c r="SMU583" s="2"/>
      <c r="SMV583" s="2"/>
      <c r="SMW583" s="2"/>
      <c r="SMX583" s="2"/>
      <c r="SMY583" s="2"/>
      <c r="SMZ583" s="2"/>
      <c r="SNA583" s="2"/>
      <c r="SNB583" s="2"/>
      <c r="SNC583" s="2"/>
      <c r="SND583" s="2"/>
      <c r="SNE583" s="2"/>
      <c r="SNF583" s="2"/>
      <c r="SNG583" s="2"/>
      <c r="SNH583" s="2"/>
      <c r="SNI583" s="2"/>
      <c r="SNJ583" s="2"/>
      <c r="SNK583" s="2"/>
      <c r="SNL583" s="2"/>
      <c r="SNM583" s="2"/>
      <c r="SNN583" s="2"/>
      <c r="SNO583" s="2"/>
      <c r="SNP583" s="2"/>
      <c r="SNQ583" s="2"/>
      <c r="SNR583" s="2"/>
      <c r="SNS583" s="2"/>
      <c r="SNT583" s="2"/>
      <c r="SNU583" s="2"/>
      <c r="SNV583" s="2"/>
      <c r="SNW583" s="2"/>
      <c r="SNX583" s="2"/>
      <c r="SNY583" s="2"/>
      <c r="SNZ583" s="2"/>
      <c r="SOA583" s="2"/>
      <c r="SOB583" s="2"/>
      <c r="SOC583" s="2"/>
      <c r="SOD583" s="2"/>
      <c r="SOE583" s="2"/>
      <c r="SOF583" s="2"/>
      <c r="SOG583" s="2"/>
      <c r="SOH583" s="2"/>
      <c r="SOI583" s="2"/>
      <c r="SOJ583" s="2"/>
      <c r="SOK583" s="2"/>
      <c r="SOL583" s="2"/>
      <c r="SOM583" s="2"/>
      <c r="SON583" s="2"/>
      <c r="SOO583" s="2"/>
      <c r="SOP583" s="2"/>
      <c r="SOQ583" s="2"/>
      <c r="SOR583" s="2"/>
      <c r="SOS583" s="2"/>
      <c r="SOT583" s="2"/>
      <c r="SOU583" s="2"/>
      <c r="SOV583" s="2"/>
      <c r="SOW583" s="2"/>
      <c r="SOX583" s="2"/>
      <c r="SOY583" s="2"/>
      <c r="SOZ583" s="2"/>
      <c r="SPA583" s="2"/>
      <c r="SPB583" s="2"/>
      <c r="SPC583" s="2"/>
      <c r="SPD583" s="2"/>
      <c r="SPE583" s="2"/>
      <c r="SPF583" s="2"/>
      <c r="SPG583" s="2"/>
      <c r="SPH583" s="2"/>
      <c r="SPI583" s="2"/>
      <c r="SPJ583" s="2"/>
      <c r="SPK583" s="2"/>
      <c r="SPL583" s="2"/>
      <c r="SPM583" s="2"/>
      <c r="SPN583" s="2"/>
      <c r="SPO583" s="2"/>
      <c r="SPP583" s="2"/>
      <c r="SPQ583" s="2"/>
      <c r="SPR583" s="2"/>
      <c r="SPS583" s="2"/>
      <c r="SPT583" s="2"/>
      <c r="SPU583" s="2"/>
      <c r="SPV583" s="2"/>
      <c r="SPW583" s="2"/>
      <c r="SPX583" s="2"/>
      <c r="SPY583" s="2"/>
      <c r="SPZ583" s="2"/>
      <c r="SQA583" s="2"/>
      <c r="SQB583" s="2"/>
      <c r="SQC583" s="2"/>
      <c r="SQD583" s="2"/>
      <c r="SQE583" s="2"/>
      <c r="SQF583" s="2"/>
      <c r="SQG583" s="2"/>
      <c r="SQH583" s="2"/>
      <c r="SQI583" s="2"/>
      <c r="SQJ583" s="2"/>
      <c r="SQK583" s="2"/>
      <c r="SQL583" s="2"/>
      <c r="SQM583" s="2"/>
      <c r="SQN583" s="2"/>
      <c r="SQO583" s="2"/>
      <c r="SQP583" s="2"/>
      <c r="SQQ583" s="2"/>
      <c r="SQR583" s="2"/>
      <c r="SQS583" s="2"/>
      <c r="SQT583" s="2"/>
      <c r="SQU583" s="2"/>
      <c r="SQV583" s="2"/>
      <c r="SQW583" s="2"/>
      <c r="SQX583" s="2"/>
      <c r="SQY583" s="2"/>
      <c r="SQZ583" s="2"/>
      <c r="SRA583" s="2"/>
      <c r="SRB583" s="2"/>
      <c r="SRC583" s="2"/>
      <c r="SRD583" s="2"/>
      <c r="SRE583" s="2"/>
      <c r="SRF583" s="2"/>
      <c r="SRG583" s="2"/>
      <c r="SRH583" s="2"/>
      <c r="SRI583" s="2"/>
      <c r="SRJ583" s="2"/>
      <c r="SRK583" s="2"/>
      <c r="SRL583" s="2"/>
      <c r="SRM583" s="2"/>
      <c r="SRN583" s="2"/>
      <c r="SRO583" s="2"/>
      <c r="SRP583" s="2"/>
      <c r="SRQ583" s="2"/>
      <c r="SRR583" s="2"/>
      <c r="SRS583" s="2"/>
      <c r="SRT583" s="2"/>
      <c r="SRU583" s="2"/>
      <c r="SRV583" s="2"/>
      <c r="SRW583" s="2"/>
      <c r="SRX583" s="2"/>
      <c r="SRY583" s="2"/>
      <c r="SRZ583" s="2"/>
      <c r="SSA583" s="2"/>
      <c r="SSB583" s="2"/>
      <c r="SSC583" s="2"/>
      <c r="SSD583" s="2"/>
      <c r="SSE583" s="2"/>
      <c r="SSF583" s="2"/>
      <c r="SSG583" s="2"/>
      <c r="SSH583" s="2"/>
      <c r="SSI583" s="2"/>
      <c r="SSJ583" s="2"/>
      <c r="SSK583" s="2"/>
      <c r="SSL583" s="2"/>
      <c r="SSM583" s="2"/>
      <c r="SSN583" s="2"/>
      <c r="SSO583" s="2"/>
      <c r="SSP583" s="2"/>
      <c r="SSQ583" s="2"/>
      <c r="SSR583" s="2"/>
      <c r="SSS583" s="2"/>
      <c r="SST583" s="2"/>
      <c r="SSU583" s="2"/>
      <c r="SSV583" s="2"/>
      <c r="SSW583" s="2"/>
      <c r="SSX583" s="2"/>
      <c r="SSY583" s="2"/>
      <c r="SSZ583" s="2"/>
      <c r="STA583" s="2"/>
      <c r="STB583" s="2"/>
      <c r="STC583" s="2"/>
      <c r="STD583" s="2"/>
      <c r="STE583" s="2"/>
      <c r="STF583" s="2"/>
      <c r="STG583" s="2"/>
      <c r="STH583" s="2"/>
      <c r="STI583" s="2"/>
      <c r="STJ583" s="2"/>
      <c r="STK583" s="2"/>
      <c r="STL583" s="2"/>
      <c r="STM583" s="2"/>
      <c r="STN583" s="2"/>
      <c r="STO583" s="2"/>
      <c r="STP583" s="2"/>
      <c r="STQ583" s="2"/>
      <c r="STR583" s="2"/>
      <c r="STS583" s="2"/>
      <c r="STT583" s="2"/>
      <c r="STU583" s="2"/>
      <c r="STV583" s="2"/>
      <c r="STW583" s="2"/>
      <c r="STX583" s="2"/>
      <c r="STY583" s="2"/>
      <c r="STZ583" s="2"/>
      <c r="SUA583" s="2"/>
      <c r="SUB583" s="2"/>
      <c r="SUC583" s="2"/>
      <c r="SUD583" s="2"/>
      <c r="SUE583" s="2"/>
      <c r="SUF583" s="2"/>
      <c r="SUG583" s="2"/>
      <c r="SUH583" s="2"/>
      <c r="SUI583" s="2"/>
      <c r="SUJ583" s="2"/>
      <c r="SUK583" s="2"/>
      <c r="SUL583" s="2"/>
      <c r="SUM583" s="2"/>
      <c r="SUN583" s="2"/>
      <c r="SUO583" s="2"/>
      <c r="SUP583" s="2"/>
      <c r="SUQ583" s="2"/>
      <c r="SUR583" s="2"/>
      <c r="SUS583" s="2"/>
      <c r="SUT583" s="2"/>
      <c r="SUU583" s="2"/>
      <c r="SUV583" s="2"/>
      <c r="SUW583" s="2"/>
      <c r="SUX583" s="2"/>
      <c r="SUY583" s="2"/>
      <c r="SUZ583" s="2"/>
      <c r="SVA583" s="2"/>
      <c r="SVB583" s="2"/>
      <c r="SVC583" s="2"/>
      <c r="SVD583" s="2"/>
      <c r="SVE583" s="2"/>
      <c r="SVF583" s="2"/>
      <c r="SVG583" s="2"/>
      <c r="SVH583" s="2"/>
      <c r="SVI583" s="2"/>
      <c r="SVJ583" s="2"/>
      <c r="SVK583" s="2"/>
      <c r="SVL583" s="2"/>
      <c r="SVM583" s="2"/>
      <c r="SVN583" s="2"/>
      <c r="SVO583" s="2"/>
      <c r="SVP583" s="2"/>
      <c r="SVQ583" s="2"/>
      <c r="SVR583" s="2"/>
      <c r="SVS583" s="2"/>
      <c r="SVT583" s="2"/>
      <c r="SVU583" s="2"/>
      <c r="SVV583" s="2"/>
      <c r="SVW583" s="2"/>
      <c r="SVX583" s="2"/>
      <c r="SVY583" s="2"/>
      <c r="SVZ583" s="2"/>
      <c r="SWA583" s="2"/>
      <c r="SWB583" s="2"/>
      <c r="SWC583" s="2"/>
      <c r="SWD583" s="2"/>
      <c r="SWE583" s="2"/>
      <c r="SWF583" s="2"/>
      <c r="SWG583" s="2"/>
      <c r="SWH583" s="2"/>
      <c r="SWI583" s="2"/>
      <c r="SWJ583" s="2"/>
      <c r="SWK583" s="2"/>
      <c r="SWL583" s="2"/>
      <c r="SWM583" s="2"/>
      <c r="SWN583" s="2"/>
      <c r="SWO583" s="2"/>
      <c r="SWP583" s="2"/>
      <c r="SWQ583" s="2"/>
      <c r="SWR583" s="2"/>
      <c r="SWS583" s="2"/>
      <c r="SWT583" s="2"/>
      <c r="SWU583" s="2"/>
      <c r="SWV583" s="2"/>
      <c r="SWW583" s="2"/>
      <c r="SWX583" s="2"/>
      <c r="SWY583" s="2"/>
      <c r="SWZ583" s="2"/>
      <c r="SXA583" s="2"/>
      <c r="SXB583" s="2"/>
      <c r="SXC583" s="2"/>
      <c r="SXD583" s="2"/>
      <c r="SXE583" s="2"/>
      <c r="SXF583" s="2"/>
      <c r="SXG583" s="2"/>
      <c r="SXH583" s="2"/>
      <c r="SXI583" s="2"/>
      <c r="SXJ583" s="2"/>
      <c r="SXK583" s="2"/>
      <c r="SXL583" s="2"/>
      <c r="SXM583" s="2"/>
      <c r="SXN583" s="2"/>
      <c r="SXO583" s="2"/>
      <c r="SXP583" s="2"/>
      <c r="SXQ583" s="2"/>
      <c r="SXR583" s="2"/>
      <c r="SXS583" s="2"/>
      <c r="SXT583" s="2"/>
      <c r="SXU583" s="2"/>
      <c r="SXV583" s="2"/>
      <c r="SXW583" s="2"/>
      <c r="SXX583" s="2"/>
      <c r="SXY583" s="2"/>
      <c r="SXZ583" s="2"/>
      <c r="SYA583" s="2"/>
      <c r="SYB583" s="2"/>
      <c r="SYC583" s="2"/>
      <c r="SYD583" s="2"/>
      <c r="SYE583" s="2"/>
      <c r="SYF583" s="2"/>
      <c r="SYG583" s="2"/>
      <c r="SYH583" s="2"/>
      <c r="SYI583" s="2"/>
      <c r="SYJ583" s="2"/>
      <c r="SYK583" s="2"/>
      <c r="SYL583" s="2"/>
      <c r="SYM583" s="2"/>
      <c r="SYN583" s="2"/>
      <c r="SYO583" s="2"/>
      <c r="SYP583" s="2"/>
      <c r="SYQ583" s="2"/>
      <c r="SYR583" s="2"/>
      <c r="SYS583" s="2"/>
      <c r="SYT583" s="2"/>
      <c r="SYU583" s="2"/>
      <c r="SYV583" s="2"/>
      <c r="SYW583" s="2"/>
      <c r="SYX583" s="2"/>
      <c r="SYY583" s="2"/>
      <c r="SYZ583" s="2"/>
      <c r="SZA583" s="2"/>
      <c r="SZB583" s="2"/>
      <c r="SZC583" s="2"/>
      <c r="SZD583" s="2"/>
      <c r="SZE583" s="2"/>
      <c r="SZF583" s="2"/>
      <c r="SZG583" s="2"/>
      <c r="SZH583" s="2"/>
      <c r="SZI583" s="2"/>
      <c r="SZJ583" s="2"/>
      <c r="SZK583" s="2"/>
      <c r="SZL583" s="2"/>
      <c r="SZM583" s="2"/>
      <c r="SZN583" s="2"/>
      <c r="SZO583" s="2"/>
      <c r="SZP583" s="2"/>
      <c r="SZQ583" s="2"/>
      <c r="SZR583" s="2"/>
      <c r="SZS583" s="2"/>
      <c r="SZT583" s="2"/>
      <c r="SZU583" s="2"/>
      <c r="SZV583" s="2"/>
      <c r="SZW583" s="2"/>
      <c r="SZX583" s="2"/>
      <c r="SZY583" s="2"/>
      <c r="SZZ583" s="2"/>
      <c r="TAA583" s="2"/>
      <c r="TAB583" s="2"/>
      <c r="TAC583" s="2"/>
      <c r="TAD583" s="2"/>
      <c r="TAE583" s="2"/>
      <c r="TAF583" s="2"/>
      <c r="TAG583" s="2"/>
      <c r="TAH583" s="2"/>
      <c r="TAI583" s="2"/>
      <c r="TAJ583" s="2"/>
      <c r="TAK583" s="2"/>
      <c r="TAL583" s="2"/>
      <c r="TAM583" s="2"/>
      <c r="TAN583" s="2"/>
      <c r="TAO583" s="2"/>
      <c r="TAP583" s="2"/>
      <c r="TAQ583" s="2"/>
      <c r="TAR583" s="2"/>
      <c r="TAS583" s="2"/>
      <c r="TAT583" s="2"/>
      <c r="TAU583" s="2"/>
      <c r="TAV583" s="2"/>
      <c r="TAW583" s="2"/>
      <c r="TAX583" s="2"/>
      <c r="TAY583" s="2"/>
      <c r="TAZ583" s="2"/>
      <c r="TBA583" s="2"/>
      <c r="TBB583" s="2"/>
      <c r="TBC583" s="2"/>
      <c r="TBD583" s="2"/>
      <c r="TBE583" s="2"/>
      <c r="TBF583" s="2"/>
      <c r="TBG583" s="2"/>
      <c r="TBH583" s="2"/>
      <c r="TBI583" s="2"/>
      <c r="TBJ583" s="2"/>
      <c r="TBK583" s="2"/>
      <c r="TBL583" s="2"/>
      <c r="TBM583" s="2"/>
      <c r="TBN583" s="2"/>
      <c r="TBO583" s="2"/>
      <c r="TBP583" s="2"/>
      <c r="TBQ583" s="2"/>
      <c r="TBR583" s="2"/>
      <c r="TBS583" s="2"/>
      <c r="TBT583" s="2"/>
      <c r="TBU583" s="2"/>
      <c r="TBV583" s="2"/>
      <c r="TBW583" s="2"/>
      <c r="TBX583" s="2"/>
      <c r="TBY583" s="2"/>
      <c r="TBZ583" s="2"/>
      <c r="TCA583" s="2"/>
      <c r="TCB583" s="2"/>
      <c r="TCC583" s="2"/>
      <c r="TCD583" s="2"/>
      <c r="TCE583" s="2"/>
      <c r="TCF583" s="2"/>
      <c r="TCG583" s="2"/>
      <c r="TCH583" s="2"/>
      <c r="TCI583" s="2"/>
      <c r="TCJ583" s="2"/>
      <c r="TCK583" s="2"/>
      <c r="TCL583" s="2"/>
      <c r="TCM583" s="2"/>
      <c r="TCN583" s="2"/>
      <c r="TCO583" s="2"/>
      <c r="TCP583" s="2"/>
      <c r="TCQ583" s="2"/>
      <c r="TCR583" s="2"/>
      <c r="TCS583" s="2"/>
      <c r="TCT583" s="2"/>
      <c r="TCU583" s="2"/>
      <c r="TCV583" s="2"/>
      <c r="TCW583" s="2"/>
      <c r="TCX583" s="2"/>
      <c r="TCY583" s="2"/>
      <c r="TCZ583" s="2"/>
      <c r="TDA583" s="2"/>
      <c r="TDB583" s="2"/>
      <c r="TDC583" s="2"/>
      <c r="TDD583" s="2"/>
      <c r="TDE583" s="2"/>
      <c r="TDF583" s="2"/>
      <c r="TDG583" s="2"/>
      <c r="TDH583" s="2"/>
      <c r="TDI583" s="2"/>
      <c r="TDJ583" s="2"/>
      <c r="TDK583" s="2"/>
      <c r="TDL583" s="2"/>
      <c r="TDM583" s="2"/>
      <c r="TDN583" s="2"/>
      <c r="TDO583" s="2"/>
      <c r="TDP583" s="2"/>
      <c r="TDQ583" s="2"/>
      <c r="TDR583" s="2"/>
      <c r="TDS583" s="2"/>
      <c r="TDT583" s="2"/>
      <c r="TDU583" s="2"/>
      <c r="TDV583" s="2"/>
      <c r="TDW583" s="2"/>
      <c r="TDX583" s="2"/>
      <c r="TDY583" s="2"/>
      <c r="TDZ583" s="2"/>
      <c r="TEA583" s="2"/>
      <c r="TEB583" s="2"/>
      <c r="TEC583" s="2"/>
      <c r="TED583" s="2"/>
      <c r="TEE583" s="2"/>
      <c r="TEF583" s="2"/>
      <c r="TEG583" s="2"/>
      <c r="TEH583" s="2"/>
      <c r="TEI583" s="2"/>
      <c r="TEJ583" s="2"/>
      <c r="TEK583" s="2"/>
      <c r="TEL583" s="2"/>
      <c r="TEM583" s="2"/>
      <c r="TEN583" s="2"/>
      <c r="TEO583" s="2"/>
      <c r="TEP583" s="2"/>
      <c r="TEQ583" s="2"/>
      <c r="TER583" s="2"/>
      <c r="TES583" s="2"/>
      <c r="TET583" s="2"/>
      <c r="TEU583" s="2"/>
      <c r="TEV583" s="2"/>
      <c r="TEW583" s="2"/>
      <c r="TEX583" s="2"/>
      <c r="TEY583" s="2"/>
      <c r="TEZ583" s="2"/>
      <c r="TFA583" s="2"/>
      <c r="TFB583" s="2"/>
      <c r="TFC583" s="2"/>
      <c r="TFD583" s="2"/>
      <c r="TFE583" s="2"/>
      <c r="TFF583" s="2"/>
      <c r="TFG583" s="2"/>
      <c r="TFH583" s="2"/>
      <c r="TFI583" s="2"/>
      <c r="TFJ583" s="2"/>
      <c r="TFK583" s="2"/>
      <c r="TFL583" s="2"/>
      <c r="TFM583" s="2"/>
      <c r="TFN583" s="2"/>
      <c r="TFO583" s="2"/>
      <c r="TFP583" s="2"/>
      <c r="TFQ583" s="2"/>
      <c r="TFR583" s="2"/>
      <c r="TFS583" s="2"/>
      <c r="TFT583" s="2"/>
      <c r="TFU583" s="2"/>
      <c r="TFV583" s="2"/>
      <c r="TFW583" s="2"/>
      <c r="TFX583" s="2"/>
      <c r="TFY583" s="2"/>
      <c r="TFZ583" s="2"/>
      <c r="TGA583" s="2"/>
      <c r="TGB583" s="2"/>
      <c r="TGC583" s="2"/>
      <c r="TGD583" s="2"/>
      <c r="TGE583" s="2"/>
      <c r="TGF583" s="2"/>
      <c r="TGG583" s="2"/>
      <c r="TGH583" s="2"/>
      <c r="TGI583" s="2"/>
      <c r="TGJ583" s="2"/>
      <c r="TGK583" s="2"/>
      <c r="TGL583" s="2"/>
      <c r="TGM583" s="2"/>
      <c r="TGN583" s="2"/>
      <c r="TGO583" s="2"/>
      <c r="TGP583" s="2"/>
      <c r="TGQ583" s="2"/>
      <c r="TGR583" s="2"/>
      <c r="TGS583" s="2"/>
      <c r="TGT583" s="2"/>
      <c r="TGU583" s="2"/>
      <c r="TGV583" s="2"/>
      <c r="TGW583" s="2"/>
      <c r="TGX583" s="2"/>
      <c r="TGY583" s="2"/>
      <c r="TGZ583" s="2"/>
      <c r="THA583" s="2"/>
      <c r="THB583" s="2"/>
      <c r="THC583" s="2"/>
      <c r="THD583" s="2"/>
      <c r="THE583" s="2"/>
      <c r="THF583" s="2"/>
      <c r="THG583" s="2"/>
      <c r="THH583" s="2"/>
      <c r="THI583" s="2"/>
      <c r="THJ583" s="2"/>
      <c r="THK583" s="2"/>
      <c r="THL583" s="2"/>
      <c r="THM583" s="2"/>
      <c r="THN583" s="2"/>
      <c r="THO583" s="2"/>
      <c r="THP583" s="2"/>
      <c r="THQ583" s="2"/>
      <c r="THR583" s="2"/>
      <c r="THS583" s="2"/>
      <c r="THT583" s="2"/>
      <c r="THU583" s="2"/>
      <c r="THV583" s="2"/>
      <c r="THW583" s="2"/>
      <c r="THX583" s="2"/>
      <c r="THY583" s="2"/>
      <c r="THZ583" s="2"/>
      <c r="TIA583" s="2"/>
      <c r="TIB583" s="2"/>
      <c r="TIC583" s="2"/>
      <c r="TID583" s="2"/>
      <c r="TIE583" s="2"/>
      <c r="TIF583" s="2"/>
      <c r="TIG583" s="2"/>
      <c r="TIH583" s="2"/>
      <c r="TII583" s="2"/>
      <c r="TIJ583" s="2"/>
      <c r="TIK583" s="2"/>
      <c r="TIL583" s="2"/>
      <c r="TIM583" s="2"/>
      <c r="TIN583" s="2"/>
      <c r="TIO583" s="2"/>
      <c r="TIP583" s="2"/>
      <c r="TIQ583" s="2"/>
      <c r="TIR583" s="2"/>
      <c r="TIS583" s="2"/>
      <c r="TIT583" s="2"/>
      <c r="TIU583" s="2"/>
      <c r="TIV583" s="2"/>
      <c r="TIW583" s="2"/>
      <c r="TIX583" s="2"/>
      <c r="TIY583" s="2"/>
      <c r="TIZ583" s="2"/>
      <c r="TJA583" s="2"/>
      <c r="TJB583" s="2"/>
      <c r="TJC583" s="2"/>
      <c r="TJD583" s="2"/>
      <c r="TJE583" s="2"/>
      <c r="TJF583" s="2"/>
      <c r="TJG583" s="2"/>
      <c r="TJH583" s="2"/>
      <c r="TJI583" s="2"/>
      <c r="TJJ583" s="2"/>
      <c r="TJK583" s="2"/>
      <c r="TJL583" s="2"/>
      <c r="TJM583" s="2"/>
      <c r="TJN583" s="2"/>
      <c r="TJO583" s="2"/>
      <c r="TJP583" s="2"/>
      <c r="TJQ583" s="2"/>
      <c r="TJR583" s="2"/>
      <c r="TJS583" s="2"/>
      <c r="TJT583" s="2"/>
      <c r="TJU583" s="2"/>
      <c r="TJV583" s="2"/>
      <c r="TJW583" s="2"/>
      <c r="TJX583" s="2"/>
      <c r="TJY583" s="2"/>
      <c r="TJZ583" s="2"/>
      <c r="TKA583" s="2"/>
      <c r="TKB583" s="2"/>
      <c r="TKC583" s="2"/>
      <c r="TKD583" s="2"/>
      <c r="TKE583" s="2"/>
      <c r="TKF583" s="2"/>
      <c r="TKG583" s="2"/>
      <c r="TKH583" s="2"/>
      <c r="TKI583" s="2"/>
      <c r="TKJ583" s="2"/>
      <c r="TKK583" s="2"/>
      <c r="TKL583" s="2"/>
      <c r="TKM583" s="2"/>
      <c r="TKN583" s="2"/>
      <c r="TKO583" s="2"/>
      <c r="TKP583" s="2"/>
      <c r="TKQ583" s="2"/>
      <c r="TKR583" s="2"/>
      <c r="TKS583" s="2"/>
      <c r="TKT583" s="2"/>
      <c r="TKU583" s="2"/>
      <c r="TKV583" s="2"/>
      <c r="TKW583" s="2"/>
      <c r="TKX583" s="2"/>
      <c r="TKY583" s="2"/>
      <c r="TKZ583" s="2"/>
      <c r="TLA583" s="2"/>
      <c r="TLB583" s="2"/>
      <c r="TLC583" s="2"/>
      <c r="TLD583" s="2"/>
      <c r="TLE583" s="2"/>
      <c r="TLF583" s="2"/>
      <c r="TLG583" s="2"/>
      <c r="TLH583" s="2"/>
      <c r="TLI583" s="2"/>
      <c r="TLJ583" s="2"/>
      <c r="TLK583" s="2"/>
      <c r="TLL583" s="2"/>
      <c r="TLM583" s="2"/>
      <c r="TLN583" s="2"/>
      <c r="TLO583" s="2"/>
      <c r="TLP583" s="2"/>
      <c r="TLQ583" s="2"/>
      <c r="TLR583" s="2"/>
      <c r="TLS583" s="2"/>
      <c r="TLT583" s="2"/>
      <c r="TLU583" s="2"/>
      <c r="TLV583" s="2"/>
      <c r="TLW583" s="2"/>
      <c r="TLX583" s="2"/>
      <c r="TLY583" s="2"/>
      <c r="TLZ583" s="2"/>
      <c r="TMA583" s="2"/>
      <c r="TMB583" s="2"/>
      <c r="TMC583" s="2"/>
      <c r="TMD583" s="2"/>
      <c r="TME583" s="2"/>
      <c r="TMF583" s="2"/>
      <c r="TMG583" s="2"/>
      <c r="TMH583" s="2"/>
      <c r="TMI583" s="2"/>
      <c r="TMJ583" s="2"/>
      <c r="TMK583" s="2"/>
      <c r="TML583" s="2"/>
      <c r="TMM583" s="2"/>
      <c r="TMN583" s="2"/>
      <c r="TMO583" s="2"/>
      <c r="TMP583" s="2"/>
      <c r="TMQ583" s="2"/>
      <c r="TMR583" s="2"/>
      <c r="TMS583" s="2"/>
      <c r="TMT583" s="2"/>
      <c r="TMU583" s="2"/>
      <c r="TMV583" s="2"/>
      <c r="TMW583" s="2"/>
      <c r="TMX583" s="2"/>
      <c r="TMY583" s="2"/>
      <c r="TMZ583" s="2"/>
      <c r="TNA583" s="2"/>
      <c r="TNB583" s="2"/>
      <c r="TNC583" s="2"/>
      <c r="TND583" s="2"/>
      <c r="TNE583" s="2"/>
      <c r="TNF583" s="2"/>
      <c r="TNG583" s="2"/>
      <c r="TNH583" s="2"/>
      <c r="TNI583" s="2"/>
      <c r="TNJ583" s="2"/>
      <c r="TNK583" s="2"/>
      <c r="TNL583" s="2"/>
      <c r="TNM583" s="2"/>
      <c r="TNN583" s="2"/>
      <c r="TNO583" s="2"/>
      <c r="TNP583" s="2"/>
      <c r="TNQ583" s="2"/>
      <c r="TNR583" s="2"/>
      <c r="TNS583" s="2"/>
      <c r="TNT583" s="2"/>
      <c r="TNU583" s="2"/>
      <c r="TNV583" s="2"/>
      <c r="TNW583" s="2"/>
      <c r="TNX583" s="2"/>
      <c r="TNY583" s="2"/>
      <c r="TNZ583" s="2"/>
      <c r="TOA583" s="2"/>
      <c r="TOB583" s="2"/>
      <c r="TOC583" s="2"/>
      <c r="TOD583" s="2"/>
      <c r="TOE583" s="2"/>
      <c r="TOF583" s="2"/>
      <c r="TOG583" s="2"/>
      <c r="TOH583" s="2"/>
      <c r="TOI583" s="2"/>
      <c r="TOJ583" s="2"/>
      <c r="TOK583" s="2"/>
      <c r="TOL583" s="2"/>
      <c r="TOM583" s="2"/>
      <c r="TON583" s="2"/>
      <c r="TOO583" s="2"/>
      <c r="TOP583" s="2"/>
      <c r="TOQ583" s="2"/>
      <c r="TOR583" s="2"/>
      <c r="TOS583" s="2"/>
      <c r="TOT583" s="2"/>
      <c r="TOU583" s="2"/>
      <c r="TOV583" s="2"/>
      <c r="TOW583" s="2"/>
      <c r="TOX583" s="2"/>
      <c r="TOY583" s="2"/>
      <c r="TOZ583" s="2"/>
      <c r="TPA583" s="2"/>
      <c r="TPB583" s="2"/>
      <c r="TPC583" s="2"/>
      <c r="TPD583" s="2"/>
      <c r="TPE583" s="2"/>
      <c r="TPF583" s="2"/>
      <c r="TPG583" s="2"/>
      <c r="TPH583" s="2"/>
      <c r="TPI583" s="2"/>
      <c r="TPJ583" s="2"/>
      <c r="TPK583" s="2"/>
      <c r="TPL583" s="2"/>
      <c r="TPM583" s="2"/>
      <c r="TPN583" s="2"/>
      <c r="TPO583" s="2"/>
      <c r="TPP583" s="2"/>
      <c r="TPQ583" s="2"/>
      <c r="TPR583" s="2"/>
      <c r="TPS583" s="2"/>
      <c r="TPT583" s="2"/>
      <c r="TPU583" s="2"/>
      <c r="TPV583" s="2"/>
      <c r="TPW583" s="2"/>
      <c r="TPX583" s="2"/>
      <c r="TPY583" s="2"/>
      <c r="TPZ583" s="2"/>
      <c r="TQA583" s="2"/>
      <c r="TQB583" s="2"/>
      <c r="TQC583" s="2"/>
      <c r="TQD583" s="2"/>
      <c r="TQE583" s="2"/>
      <c r="TQF583" s="2"/>
      <c r="TQG583" s="2"/>
      <c r="TQH583" s="2"/>
      <c r="TQI583" s="2"/>
      <c r="TQJ583" s="2"/>
      <c r="TQK583" s="2"/>
      <c r="TQL583" s="2"/>
      <c r="TQM583" s="2"/>
      <c r="TQN583" s="2"/>
      <c r="TQO583" s="2"/>
      <c r="TQP583" s="2"/>
      <c r="TQQ583" s="2"/>
      <c r="TQR583" s="2"/>
      <c r="TQS583" s="2"/>
      <c r="TQT583" s="2"/>
      <c r="TQU583" s="2"/>
      <c r="TQV583" s="2"/>
      <c r="TQW583" s="2"/>
      <c r="TQX583" s="2"/>
      <c r="TQY583" s="2"/>
      <c r="TQZ583" s="2"/>
      <c r="TRA583" s="2"/>
      <c r="TRB583" s="2"/>
      <c r="TRC583" s="2"/>
      <c r="TRD583" s="2"/>
      <c r="TRE583" s="2"/>
      <c r="TRF583" s="2"/>
      <c r="TRG583" s="2"/>
      <c r="TRH583" s="2"/>
      <c r="TRI583" s="2"/>
      <c r="TRJ583" s="2"/>
      <c r="TRK583" s="2"/>
      <c r="TRL583" s="2"/>
      <c r="TRM583" s="2"/>
      <c r="TRN583" s="2"/>
      <c r="TRO583" s="2"/>
      <c r="TRP583" s="2"/>
      <c r="TRQ583" s="2"/>
      <c r="TRR583" s="2"/>
      <c r="TRS583" s="2"/>
      <c r="TRT583" s="2"/>
      <c r="TRU583" s="2"/>
      <c r="TRV583" s="2"/>
      <c r="TRW583" s="2"/>
      <c r="TRX583" s="2"/>
      <c r="TRY583" s="2"/>
      <c r="TRZ583" s="2"/>
      <c r="TSA583" s="2"/>
      <c r="TSB583" s="2"/>
      <c r="TSC583" s="2"/>
      <c r="TSD583" s="2"/>
      <c r="TSE583" s="2"/>
      <c r="TSF583" s="2"/>
      <c r="TSG583" s="2"/>
      <c r="TSH583" s="2"/>
      <c r="TSI583" s="2"/>
      <c r="TSJ583" s="2"/>
      <c r="TSK583" s="2"/>
      <c r="TSL583" s="2"/>
      <c r="TSM583" s="2"/>
      <c r="TSN583" s="2"/>
      <c r="TSO583" s="2"/>
      <c r="TSP583" s="2"/>
      <c r="TSQ583" s="2"/>
      <c r="TSR583" s="2"/>
      <c r="TSS583" s="2"/>
      <c r="TST583" s="2"/>
      <c r="TSU583" s="2"/>
      <c r="TSV583" s="2"/>
      <c r="TSW583" s="2"/>
      <c r="TSX583" s="2"/>
      <c r="TSY583" s="2"/>
      <c r="TSZ583" s="2"/>
      <c r="TTA583" s="2"/>
      <c r="TTB583" s="2"/>
      <c r="TTC583" s="2"/>
      <c r="TTD583" s="2"/>
      <c r="TTE583" s="2"/>
      <c r="TTF583" s="2"/>
      <c r="TTG583" s="2"/>
      <c r="TTH583" s="2"/>
      <c r="TTI583" s="2"/>
      <c r="TTJ583" s="2"/>
      <c r="TTK583" s="2"/>
      <c r="TTL583" s="2"/>
      <c r="TTM583" s="2"/>
      <c r="TTN583" s="2"/>
      <c r="TTO583" s="2"/>
      <c r="TTP583" s="2"/>
      <c r="TTQ583" s="2"/>
      <c r="TTR583" s="2"/>
      <c r="TTS583" s="2"/>
      <c r="TTT583" s="2"/>
      <c r="TTU583" s="2"/>
      <c r="TTV583" s="2"/>
      <c r="TTW583" s="2"/>
      <c r="TTX583" s="2"/>
      <c r="TTY583" s="2"/>
      <c r="TTZ583" s="2"/>
      <c r="TUA583" s="2"/>
      <c r="TUB583" s="2"/>
      <c r="TUC583" s="2"/>
      <c r="TUD583" s="2"/>
      <c r="TUE583" s="2"/>
      <c r="TUF583" s="2"/>
      <c r="TUG583" s="2"/>
      <c r="TUH583" s="2"/>
      <c r="TUI583" s="2"/>
      <c r="TUJ583" s="2"/>
      <c r="TUK583" s="2"/>
      <c r="TUL583" s="2"/>
      <c r="TUM583" s="2"/>
      <c r="TUN583" s="2"/>
      <c r="TUO583" s="2"/>
      <c r="TUP583" s="2"/>
      <c r="TUQ583" s="2"/>
      <c r="TUR583" s="2"/>
      <c r="TUS583" s="2"/>
      <c r="TUT583" s="2"/>
      <c r="TUU583" s="2"/>
      <c r="TUV583" s="2"/>
      <c r="TUW583" s="2"/>
      <c r="TUX583" s="2"/>
      <c r="TUY583" s="2"/>
      <c r="TUZ583" s="2"/>
      <c r="TVA583" s="2"/>
      <c r="TVB583" s="2"/>
      <c r="TVC583" s="2"/>
      <c r="TVD583" s="2"/>
      <c r="TVE583" s="2"/>
      <c r="TVF583" s="2"/>
      <c r="TVG583" s="2"/>
      <c r="TVH583" s="2"/>
      <c r="TVI583" s="2"/>
      <c r="TVJ583" s="2"/>
      <c r="TVK583" s="2"/>
      <c r="TVL583" s="2"/>
      <c r="TVM583" s="2"/>
      <c r="TVN583" s="2"/>
      <c r="TVO583" s="2"/>
      <c r="TVP583" s="2"/>
      <c r="TVQ583" s="2"/>
      <c r="TVR583" s="2"/>
      <c r="TVS583" s="2"/>
      <c r="TVT583" s="2"/>
      <c r="TVU583" s="2"/>
      <c r="TVV583" s="2"/>
      <c r="TVW583" s="2"/>
      <c r="TVX583" s="2"/>
      <c r="TVY583" s="2"/>
      <c r="TVZ583" s="2"/>
      <c r="TWA583" s="2"/>
      <c r="TWB583" s="2"/>
      <c r="TWC583" s="2"/>
      <c r="TWD583" s="2"/>
      <c r="TWE583" s="2"/>
      <c r="TWF583" s="2"/>
      <c r="TWG583" s="2"/>
      <c r="TWH583" s="2"/>
      <c r="TWI583" s="2"/>
      <c r="TWJ583" s="2"/>
      <c r="TWK583" s="2"/>
      <c r="TWL583" s="2"/>
      <c r="TWM583" s="2"/>
      <c r="TWN583" s="2"/>
      <c r="TWO583" s="2"/>
      <c r="TWP583" s="2"/>
      <c r="TWQ583" s="2"/>
      <c r="TWR583" s="2"/>
      <c r="TWS583" s="2"/>
      <c r="TWT583" s="2"/>
      <c r="TWU583" s="2"/>
      <c r="TWV583" s="2"/>
      <c r="TWW583" s="2"/>
      <c r="TWX583" s="2"/>
      <c r="TWY583" s="2"/>
      <c r="TWZ583" s="2"/>
      <c r="TXA583" s="2"/>
      <c r="TXB583" s="2"/>
      <c r="TXC583" s="2"/>
      <c r="TXD583" s="2"/>
      <c r="TXE583" s="2"/>
      <c r="TXF583" s="2"/>
      <c r="TXG583" s="2"/>
      <c r="TXH583" s="2"/>
      <c r="TXI583" s="2"/>
      <c r="TXJ583" s="2"/>
      <c r="TXK583" s="2"/>
      <c r="TXL583" s="2"/>
      <c r="TXM583" s="2"/>
      <c r="TXN583" s="2"/>
      <c r="TXO583" s="2"/>
      <c r="TXP583" s="2"/>
      <c r="TXQ583" s="2"/>
      <c r="TXR583" s="2"/>
      <c r="TXS583" s="2"/>
      <c r="TXT583" s="2"/>
      <c r="TXU583" s="2"/>
      <c r="TXV583" s="2"/>
      <c r="TXW583" s="2"/>
      <c r="TXX583" s="2"/>
      <c r="TXY583" s="2"/>
      <c r="TXZ583" s="2"/>
      <c r="TYA583" s="2"/>
      <c r="TYB583" s="2"/>
      <c r="TYC583" s="2"/>
      <c r="TYD583" s="2"/>
      <c r="TYE583" s="2"/>
      <c r="TYF583" s="2"/>
      <c r="TYG583" s="2"/>
      <c r="TYH583" s="2"/>
      <c r="TYI583" s="2"/>
      <c r="TYJ583" s="2"/>
      <c r="TYK583" s="2"/>
      <c r="TYL583" s="2"/>
      <c r="TYM583" s="2"/>
      <c r="TYN583" s="2"/>
      <c r="TYO583" s="2"/>
      <c r="TYP583" s="2"/>
      <c r="TYQ583" s="2"/>
      <c r="TYR583" s="2"/>
      <c r="TYS583" s="2"/>
      <c r="TYT583" s="2"/>
      <c r="TYU583" s="2"/>
      <c r="TYV583" s="2"/>
      <c r="TYW583" s="2"/>
      <c r="TYX583" s="2"/>
      <c r="TYY583" s="2"/>
      <c r="TYZ583" s="2"/>
      <c r="TZA583" s="2"/>
      <c r="TZB583" s="2"/>
      <c r="TZC583" s="2"/>
      <c r="TZD583" s="2"/>
      <c r="TZE583" s="2"/>
      <c r="TZF583" s="2"/>
      <c r="TZG583" s="2"/>
      <c r="TZH583" s="2"/>
      <c r="TZI583" s="2"/>
      <c r="TZJ583" s="2"/>
      <c r="TZK583" s="2"/>
      <c r="TZL583" s="2"/>
      <c r="TZM583" s="2"/>
      <c r="TZN583" s="2"/>
      <c r="TZO583" s="2"/>
      <c r="TZP583" s="2"/>
      <c r="TZQ583" s="2"/>
      <c r="TZR583" s="2"/>
      <c r="TZS583" s="2"/>
      <c r="TZT583" s="2"/>
      <c r="TZU583" s="2"/>
      <c r="TZV583" s="2"/>
      <c r="TZW583" s="2"/>
      <c r="TZX583" s="2"/>
      <c r="TZY583" s="2"/>
      <c r="TZZ583" s="2"/>
      <c r="UAA583" s="2"/>
      <c r="UAB583" s="2"/>
      <c r="UAC583" s="2"/>
      <c r="UAD583" s="2"/>
      <c r="UAE583" s="2"/>
      <c r="UAF583" s="2"/>
      <c r="UAG583" s="2"/>
      <c r="UAH583" s="2"/>
      <c r="UAI583" s="2"/>
      <c r="UAJ583" s="2"/>
      <c r="UAK583" s="2"/>
      <c r="UAL583" s="2"/>
      <c r="UAM583" s="2"/>
      <c r="UAN583" s="2"/>
      <c r="UAO583" s="2"/>
      <c r="UAP583" s="2"/>
      <c r="UAQ583" s="2"/>
      <c r="UAR583" s="2"/>
      <c r="UAS583" s="2"/>
      <c r="UAT583" s="2"/>
      <c r="UAU583" s="2"/>
      <c r="UAV583" s="2"/>
      <c r="UAW583" s="2"/>
      <c r="UAX583" s="2"/>
      <c r="UAY583" s="2"/>
      <c r="UAZ583" s="2"/>
      <c r="UBA583" s="2"/>
      <c r="UBB583" s="2"/>
      <c r="UBC583" s="2"/>
      <c r="UBD583" s="2"/>
      <c r="UBE583" s="2"/>
      <c r="UBF583" s="2"/>
      <c r="UBG583" s="2"/>
      <c r="UBH583" s="2"/>
      <c r="UBI583" s="2"/>
      <c r="UBJ583" s="2"/>
      <c r="UBK583" s="2"/>
      <c r="UBL583" s="2"/>
      <c r="UBM583" s="2"/>
      <c r="UBN583" s="2"/>
      <c r="UBO583" s="2"/>
      <c r="UBP583" s="2"/>
      <c r="UBQ583" s="2"/>
      <c r="UBR583" s="2"/>
      <c r="UBS583" s="2"/>
      <c r="UBT583" s="2"/>
      <c r="UBU583" s="2"/>
      <c r="UBV583" s="2"/>
      <c r="UBW583" s="2"/>
      <c r="UBX583" s="2"/>
      <c r="UBY583" s="2"/>
      <c r="UBZ583" s="2"/>
      <c r="UCA583" s="2"/>
      <c r="UCB583" s="2"/>
      <c r="UCC583" s="2"/>
      <c r="UCD583" s="2"/>
      <c r="UCE583" s="2"/>
      <c r="UCF583" s="2"/>
      <c r="UCG583" s="2"/>
      <c r="UCH583" s="2"/>
      <c r="UCI583" s="2"/>
      <c r="UCJ583" s="2"/>
      <c r="UCK583" s="2"/>
      <c r="UCL583" s="2"/>
      <c r="UCM583" s="2"/>
      <c r="UCN583" s="2"/>
      <c r="UCO583" s="2"/>
      <c r="UCP583" s="2"/>
      <c r="UCQ583" s="2"/>
      <c r="UCR583" s="2"/>
      <c r="UCS583" s="2"/>
      <c r="UCT583" s="2"/>
      <c r="UCU583" s="2"/>
      <c r="UCV583" s="2"/>
      <c r="UCW583" s="2"/>
      <c r="UCX583" s="2"/>
      <c r="UCY583" s="2"/>
      <c r="UCZ583" s="2"/>
      <c r="UDA583" s="2"/>
      <c r="UDB583" s="2"/>
      <c r="UDC583" s="2"/>
      <c r="UDD583" s="2"/>
      <c r="UDE583" s="2"/>
      <c r="UDF583" s="2"/>
      <c r="UDG583" s="2"/>
      <c r="UDH583" s="2"/>
      <c r="UDI583" s="2"/>
      <c r="UDJ583" s="2"/>
      <c r="UDK583" s="2"/>
      <c r="UDL583" s="2"/>
      <c r="UDM583" s="2"/>
      <c r="UDN583" s="2"/>
      <c r="UDO583" s="2"/>
      <c r="UDP583" s="2"/>
      <c r="UDQ583" s="2"/>
      <c r="UDR583" s="2"/>
      <c r="UDS583" s="2"/>
      <c r="UDT583" s="2"/>
      <c r="UDU583" s="2"/>
      <c r="UDV583" s="2"/>
      <c r="UDW583" s="2"/>
      <c r="UDX583" s="2"/>
      <c r="UDY583" s="2"/>
      <c r="UDZ583" s="2"/>
      <c r="UEA583" s="2"/>
      <c r="UEB583" s="2"/>
      <c r="UEC583" s="2"/>
      <c r="UED583" s="2"/>
      <c r="UEE583" s="2"/>
      <c r="UEF583" s="2"/>
      <c r="UEG583" s="2"/>
      <c r="UEH583" s="2"/>
      <c r="UEI583" s="2"/>
      <c r="UEJ583" s="2"/>
      <c r="UEK583" s="2"/>
      <c r="UEL583" s="2"/>
      <c r="UEM583" s="2"/>
      <c r="UEN583" s="2"/>
      <c r="UEO583" s="2"/>
      <c r="UEP583" s="2"/>
      <c r="UEQ583" s="2"/>
      <c r="UER583" s="2"/>
      <c r="UES583" s="2"/>
      <c r="UET583" s="2"/>
      <c r="UEU583" s="2"/>
      <c r="UEV583" s="2"/>
      <c r="UEW583" s="2"/>
      <c r="UEX583" s="2"/>
      <c r="UEY583" s="2"/>
      <c r="UEZ583" s="2"/>
      <c r="UFA583" s="2"/>
      <c r="UFB583" s="2"/>
      <c r="UFC583" s="2"/>
      <c r="UFD583" s="2"/>
      <c r="UFE583" s="2"/>
      <c r="UFF583" s="2"/>
      <c r="UFG583" s="2"/>
      <c r="UFH583" s="2"/>
      <c r="UFI583" s="2"/>
      <c r="UFJ583" s="2"/>
      <c r="UFK583" s="2"/>
      <c r="UFL583" s="2"/>
      <c r="UFM583" s="2"/>
      <c r="UFN583" s="2"/>
      <c r="UFO583" s="2"/>
      <c r="UFP583" s="2"/>
      <c r="UFQ583" s="2"/>
      <c r="UFR583" s="2"/>
      <c r="UFS583" s="2"/>
      <c r="UFT583" s="2"/>
      <c r="UFU583" s="2"/>
      <c r="UFV583" s="2"/>
      <c r="UFW583" s="2"/>
      <c r="UFX583" s="2"/>
      <c r="UFY583" s="2"/>
      <c r="UFZ583" s="2"/>
      <c r="UGA583" s="2"/>
      <c r="UGB583" s="2"/>
      <c r="UGC583" s="2"/>
      <c r="UGD583" s="2"/>
      <c r="UGE583" s="2"/>
      <c r="UGF583" s="2"/>
      <c r="UGG583" s="2"/>
      <c r="UGH583" s="2"/>
      <c r="UGI583" s="2"/>
      <c r="UGJ583" s="2"/>
      <c r="UGK583" s="2"/>
      <c r="UGL583" s="2"/>
      <c r="UGM583" s="2"/>
      <c r="UGN583" s="2"/>
      <c r="UGO583" s="2"/>
      <c r="UGP583" s="2"/>
      <c r="UGQ583" s="2"/>
      <c r="UGR583" s="2"/>
      <c r="UGS583" s="2"/>
      <c r="UGT583" s="2"/>
      <c r="UGU583" s="2"/>
      <c r="UGV583" s="2"/>
      <c r="UGW583" s="2"/>
      <c r="UGX583" s="2"/>
      <c r="UGY583" s="2"/>
      <c r="UGZ583" s="2"/>
      <c r="UHA583" s="2"/>
      <c r="UHB583" s="2"/>
      <c r="UHC583" s="2"/>
      <c r="UHD583" s="2"/>
      <c r="UHE583" s="2"/>
      <c r="UHF583" s="2"/>
      <c r="UHG583" s="2"/>
      <c r="UHH583" s="2"/>
      <c r="UHI583" s="2"/>
      <c r="UHJ583" s="2"/>
      <c r="UHK583" s="2"/>
      <c r="UHL583" s="2"/>
      <c r="UHM583" s="2"/>
      <c r="UHN583" s="2"/>
      <c r="UHO583" s="2"/>
      <c r="UHP583" s="2"/>
      <c r="UHQ583" s="2"/>
      <c r="UHR583" s="2"/>
      <c r="UHS583" s="2"/>
      <c r="UHT583" s="2"/>
      <c r="UHU583" s="2"/>
      <c r="UHV583" s="2"/>
      <c r="UHW583" s="2"/>
      <c r="UHX583" s="2"/>
      <c r="UHY583" s="2"/>
      <c r="UHZ583" s="2"/>
      <c r="UIA583" s="2"/>
      <c r="UIB583" s="2"/>
      <c r="UIC583" s="2"/>
      <c r="UID583" s="2"/>
      <c r="UIE583" s="2"/>
      <c r="UIF583" s="2"/>
      <c r="UIG583" s="2"/>
      <c r="UIH583" s="2"/>
      <c r="UII583" s="2"/>
      <c r="UIJ583" s="2"/>
      <c r="UIK583" s="2"/>
      <c r="UIL583" s="2"/>
      <c r="UIM583" s="2"/>
      <c r="UIN583" s="2"/>
      <c r="UIO583" s="2"/>
      <c r="UIP583" s="2"/>
      <c r="UIQ583" s="2"/>
      <c r="UIR583" s="2"/>
      <c r="UIS583" s="2"/>
      <c r="UIT583" s="2"/>
      <c r="UIU583" s="2"/>
      <c r="UIV583" s="2"/>
      <c r="UIW583" s="2"/>
      <c r="UIX583" s="2"/>
      <c r="UIY583" s="2"/>
      <c r="UIZ583" s="2"/>
      <c r="UJA583" s="2"/>
      <c r="UJB583" s="2"/>
      <c r="UJC583" s="2"/>
      <c r="UJD583" s="2"/>
      <c r="UJE583" s="2"/>
      <c r="UJF583" s="2"/>
      <c r="UJG583" s="2"/>
      <c r="UJH583" s="2"/>
      <c r="UJI583" s="2"/>
      <c r="UJJ583" s="2"/>
      <c r="UJK583" s="2"/>
      <c r="UJL583" s="2"/>
      <c r="UJM583" s="2"/>
      <c r="UJN583" s="2"/>
      <c r="UJO583" s="2"/>
      <c r="UJP583" s="2"/>
      <c r="UJQ583" s="2"/>
      <c r="UJR583" s="2"/>
      <c r="UJS583" s="2"/>
      <c r="UJT583" s="2"/>
      <c r="UJU583" s="2"/>
      <c r="UJV583" s="2"/>
      <c r="UJW583" s="2"/>
      <c r="UJX583" s="2"/>
      <c r="UJY583" s="2"/>
      <c r="UJZ583" s="2"/>
      <c r="UKA583" s="2"/>
      <c r="UKB583" s="2"/>
      <c r="UKC583" s="2"/>
      <c r="UKD583" s="2"/>
      <c r="UKE583" s="2"/>
      <c r="UKF583" s="2"/>
      <c r="UKG583" s="2"/>
      <c r="UKH583" s="2"/>
      <c r="UKI583" s="2"/>
      <c r="UKJ583" s="2"/>
      <c r="UKK583" s="2"/>
      <c r="UKL583" s="2"/>
      <c r="UKM583" s="2"/>
      <c r="UKN583" s="2"/>
      <c r="UKO583" s="2"/>
      <c r="UKP583" s="2"/>
      <c r="UKQ583" s="2"/>
      <c r="UKR583" s="2"/>
      <c r="UKS583" s="2"/>
      <c r="UKT583" s="2"/>
      <c r="UKU583" s="2"/>
      <c r="UKV583" s="2"/>
      <c r="UKW583" s="2"/>
      <c r="UKX583" s="2"/>
      <c r="UKY583" s="2"/>
      <c r="UKZ583" s="2"/>
      <c r="ULA583" s="2"/>
      <c r="ULB583" s="2"/>
      <c r="ULC583" s="2"/>
      <c r="ULD583" s="2"/>
      <c r="ULE583" s="2"/>
      <c r="ULF583" s="2"/>
      <c r="ULG583" s="2"/>
      <c r="ULH583" s="2"/>
      <c r="ULI583" s="2"/>
      <c r="ULJ583" s="2"/>
      <c r="ULK583" s="2"/>
      <c r="ULL583" s="2"/>
      <c r="ULM583" s="2"/>
      <c r="ULN583" s="2"/>
      <c r="ULO583" s="2"/>
      <c r="ULP583" s="2"/>
      <c r="ULQ583" s="2"/>
      <c r="ULR583" s="2"/>
      <c r="ULS583" s="2"/>
      <c r="ULT583" s="2"/>
      <c r="ULU583" s="2"/>
      <c r="ULV583" s="2"/>
      <c r="ULW583" s="2"/>
      <c r="ULX583" s="2"/>
      <c r="ULY583" s="2"/>
      <c r="ULZ583" s="2"/>
      <c r="UMA583" s="2"/>
      <c r="UMB583" s="2"/>
      <c r="UMC583" s="2"/>
      <c r="UMD583" s="2"/>
      <c r="UME583" s="2"/>
      <c r="UMF583" s="2"/>
      <c r="UMG583" s="2"/>
      <c r="UMH583" s="2"/>
      <c r="UMI583" s="2"/>
      <c r="UMJ583" s="2"/>
      <c r="UMK583" s="2"/>
      <c r="UML583" s="2"/>
      <c r="UMM583" s="2"/>
      <c r="UMN583" s="2"/>
      <c r="UMO583" s="2"/>
      <c r="UMP583" s="2"/>
      <c r="UMQ583" s="2"/>
      <c r="UMR583" s="2"/>
      <c r="UMS583" s="2"/>
      <c r="UMT583" s="2"/>
      <c r="UMU583" s="2"/>
      <c r="UMV583" s="2"/>
      <c r="UMW583" s="2"/>
      <c r="UMX583" s="2"/>
      <c r="UMY583" s="2"/>
      <c r="UMZ583" s="2"/>
      <c r="UNA583" s="2"/>
      <c r="UNB583" s="2"/>
      <c r="UNC583" s="2"/>
      <c r="UND583" s="2"/>
      <c r="UNE583" s="2"/>
      <c r="UNF583" s="2"/>
      <c r="UNG583" s="2"/>
      <c r="UNH583" s="2"/>
      <c r="UNI583" s="2"/>
      <c r="UNJ583" s="2"/>
      <c r="UNK583" s="2"/>
      <c r="UNL583" s="2"/>
      <c r="UNM583" s="2"/>
      <c r="UNN583" s="2"/>
      <c r="UNO583" s="2"/>
      <c r="UNP583" s="2"/>
      <c r="UNQ583" s="2"/>
      <c r="UNR583" s="2"/>
      <c r="UNS583" s="2"/>
      <c r="UNT583" s="2"/>
      <c r="UNU583" s="2"/>
      <c r="UNV583" s="2"/>
      <c r="UNW583" s="2"/>
      <c r="UNX583" s="2"/>
      <c r="UNY583" s="2"/>
      <c r="UNZ583" s="2"/>
      <c r="UOA583" s="2"/>
      <c r="UOB583" s="2"/>
      <c r="UOC583" s="2"/>
      <c r="UOD583" s="2"/>
      <c r="UOE583" s="2"/>
      <c r="UOF583" s="2"/>
      <c r="UOG583" s="2"/>
      <c r="UOH583" s="2"/>
      <c r="UOI583" s="2"/>
      <c r="UOJ583" s="2"/>
      <c r="UOK583" s="2"/>
      <c r="UOL583" s="2"/>
      <c r="UOM583" s="2"/>
      <c r="UON583" s="2"/>
      <c r="UOO583" s="2"/>
      <c r="UOP583" s="2"/>
      <c r="UOQ583" s="2"/>
      <c r="UOR583" s="2"/>
      <c r="UOS583" s="2"/>
      <c r="UOT583" s="2"/>
      <c r="UOU583" s="2"/>
      <c r="UOV583" s="2"/>
      <c r="UOW583" s="2"/>
      <c r="UOX583" s="2"/>
      <c r="UOY583" s="2"/>
      <c r="UOZ583" s="2"/>
      <c r="UPA583" s="2"/>
      <c r="UPB583" s="2"/>
      <c r="UPC583" s="2"/>
      <c r="UPD583" s="2"/>
      <c r="UPE583" s="2"/>
      <c r="UPF583" s="2"/>
      <c r="UPG583" s="2"/>
      <c r="UPH583" s="2"/>
      <c r="UPI583" s="2"/>
      <c r="UPJ583" s="2"/>
      <c r="UPK583" s="2"/>
      <c r="UPL583" s="2"/>
      <c r="UPM583" s="2"/>
      <c r="UPN583" s="2"/>
      <c r="UPO583" s="2"/>
      <c r="UPP583" s="2"/>
      <c r="UPQ583" s="2"/>
      <c r="UPR583" s="2"/>
      <c r="UPS583" s="2"/>
      <c r="UPT583" s="2"/>
      <c r="UPU583" s="2"/>
      <c r="UPV583" s="2"/>
      <c r="UPW583" s="2"/>
      <c r="UPX583" s="2"/>
      <c r="UPY583" s="2"/>
      <c r="UPZ583" s="2"/>
      <c r="UQA583" s="2"/>
      <c r="UQB583" s="2"/>
      <c r="UQC583" s="2"/>
      <c r="UQD583" s="2"/>
      <c r="UQE583" s="2"/>
      <c r="UQF583" s="2"/>
      <c r="UQG583" s="2"/>
      <c r="UQH583" s="2"/>
      <c r="UQI583" s="2"/>
      <c r="UQJ583" s="2"/>
      <c r="UQK583" s="2"/>
      <c r="UQL583" s="2"/>
      <c r="UQM583" s="2"/>
      <c r="UQN583" s="2"/>
      <c r="UQO583" s="2"/>
      <c r="UQP583" s="2"/>
      <c r="UQQ583" s="2"/>
      <c r="UQR583" s="2"/>
      <c r="UQS583" s="2"/>
      <c r="UQT583" s="2"/>
      <c r="UQU583" s="2"/>
      <c r="UQV583" s="2"/>
      <c r="UQW583" s="2"/>
      <c r="UQX583" s="2"/>
      <c r="UQY583" s="2"/>
      <c r="UQZ583" s="2"/>
      <c r="URA583" s="2"/>
      <c r="URB583" s="2"/>
      <c r="URC583" s="2"/>
      <c r="URD583" s="2"/>
      <c r="URE583" s="2"/>
      <c r="URF583" s="2"/>
      <c r="URG583" s="2"/>
      <c r="URH583" s="2"/>
      <c r="URI583" s="2"/>
      <c r="URJ583" s="2"/>
      <c r="URK583" s="2"/>
      <c r="URL583" s="2"/>
      <c r="URM583" s="2"/>
      <c r="URN583" s="2"/>
      <c r="URO583" s="2"/>
      <c r="URP583" s="2"/>
      <c r="URQ583" s="2"/>
      <c r="URR583" s="2"/>
      <c r="URS583" s="2"/>
      <c r="URT583" s="2"/>
      <c r="URU583" s="2"/>
      <c r="URV583" s="2"/>
      <c r="URW583" s="2"/>
      <c r="URX583" s="2"/>
      <c r="URY583" s="2"/>
      <c r="URZ583" s="2"/>
      <c r="USA583" s="2"/>
      <c r="USB583" s="2"/>
      <c r="USC583" s="2"/>
      <c r="USD583" s="2"/>
      <c r="USE583" s="2"/>
      <c r="USF583" s="2"/>
      <c r="USG583" s="2"/>
      <c r="USH583" s="2"/>
      <c r="USI583" s="2"/>
      <c r="USJ583" s="2"/>
      <c r="USK583" s="2"/>
      <c r="USL583" s="2"/>
      <c r="USM583" s="2"/>
      <c r="USN583" s="2"/>
      <c r="USO583" s="2"/>
      <c r="USP583" s="2"/>
      <c r="USQ583" s="2"/>
      <c r="USR583" s="2"/>
      <c r="USS583" s="2"/>
      <c r="UST583" s="2"/>
      <c r="USU583" s="2"/>
      <c r="USV583" s="2"/>
      <c r="USW583" s="2"/>
      <c r="USX583" s="2"/>
      <c r="USY583" s="2"/>
      <c r="USZ583" s="2"/>
      <c r="UTA583" s="2"/>
      <c r="UTB583" s="2"/>
      <c r="UTC583" s="2"/>
      <c r="UTD583" s="2"/>
      <c r="UTE583" s="2"/>
      <c r="UTF583" s="2"/>
      <c r="UTG583" s="2"/>
      <c r="UTH583" s="2"/>
      <c r="UTI583" s="2"/>
      <c r="UTJ583" s="2"/>
      <c r="UTK583" s="2"/>
      <c r="UTL583" s="2"/>
      <c r="UTM583" s="2"/>
      <c r="UTN583" s="2"/>
      <c r="UTO583" s="2"/>
      <c r="UTP583" s="2"/>
      <c r="UTQ583" s="2"/>
      <c r="UTR583" s="2"/>
      <c r="UTS583" s="2"/>
      <c r="UTT583" s="2"/>
      <c r="UTU583" s="2"/>
      <c r="UTV583" s="2"/>
      <c r="UTW583" s="2"/>
      <c r="UTX583" s="2"/>
      <c r="UTY583" s="2"/>
      <c r="UTZ583" s="2"/>
      <c r="UUA583" s="2"/>
      <c r="UUB583" s="2"/>
      <c r="UUC583" s="2"/>
      <c r="UUD583" s="2"/>
      <c r="UUE583" s="2"/>
      <c r="UUF583" s="2"/>
      <c r="UUG583" s="2"/>
      <c r="UUH583" s="2"/>
      <c r="UUI583" s="2"/>
      <c r="UUJ583" s="2"/>
      <c r="UUK583" s="2"/>
      <c r="UUL583" s="2"/>
      <c r="UUM583" s="2"/>
      <c r="UUN583" s="2"/>
      <c r="UUO583" s="2"/>
      <c r="UUP583" s="2"/>
      <c r="UUQ583" s="2"/>
      <c r="UUR583" s="2"/>
      <c r="UUS583" s="2"/>
      <c r="UUT583" s="2"/>
      <c r="UUU583" s="2"/>
      <c r="UUV583" s="2"/>
      <c r="UUW583" s="2"/>
      <c r="UUX583" s="2"/>
      <c r="UUY583" s="2"/>
      <c r="UUZ583" s="2"/>
      <c r="UVA583" s="2"/>
      <c r="UVB583" s="2"/>
      <c r="UVC583" s="2"/>
      <c r="UVD583" s="2"/>
      <c r="UVE583" s="2"/>
      <c r="UVF583" s="2"/>
      <c r="UVG583" s="2"/>
      <c r="UVH583" s="2"/>
      <c r="UVI583" s="2"/>
      <c r="UVJ583" s="2"/>
      <c r="UVK583" s="2"/>
      <c r="UVL583" s="2"/>
      <c r="UVM583" s="2"/>
      <c r="UVN583" s="2"/>
      <c r="UVO583" s="2"/>
      <c r="UVP583" s="2"/>
      <c r="UVQ583" s="2"/>
      <c r="UVR583" s="2"/>
      <c r="UVS583" s="2"/>
      <c r="UVT583" s="2"/>
      <c r="UVU583" s="2"/>
      <c r="UVV583" s="2"/>
      <c r="UVW583" s="2"/>
      <c r="UVX583" s="2"/>
      <c r="UVY583" s="2"/>
      <c r="UVZ583" s="2"/>
      <c r="UWA583" s="2"/>
      <c r="UWB583" s="2"/>
      <c r="UWC583" s="2"/>
      <c r="UWD583" s="2"/>
      <c r="UWE583" s="2"/>
      <c r="UWF583" s="2"/>
      <c r="UWG583" s="2"/>
      <c r="UWH583" s="2"/>
      <c r="UWI583" s="2"/>
      <c r="UWJ583" s="2"/>
      <c r="UWK583" s="2"/>
      <c r="UWL583" s="2"/>
      <c r="UWM583" s="2"/>
      <c r="UWN583" s="2"/>
      <c r="UWO583" s="2"/>
      <c r="UWP583" s="2"/>
      <c r="UWQ583" s="2"/>
      <c r="UWR583" s="2"/>
      <c r="UWS583" s="2"/>
      <c r="UWT583" s="2"/>
      <c r="UWU583" s="2"/>
      <c r="UWV583" s="2"/>
      <c r="UWW583" s="2"/>
      <c r="UWX583" s="2"/>
      <c r="UWY583" s="2"/>
      <c r="UWZ583" s="2"/>
      <c r="UXA583" s="2"/>
      <c r="UXB583" s="2"/>
      <c r="UXC583" s="2"/>
      <c r="UXD583" s="2"/>
      <c r="UXE583" s="2"/>
      <c r="UXF583" s="2"/>
      <c r="UXG583" s="2"/>
      <c r="UXH583" s="2"/>
      <c r="UXI583" s="2"/>
      <c r="UXJ583" s="2"/>
      <c r="UXK583" s="2"/>
      <c r="UXL583" s="2"/>
      <c r="UXM583" s="2"/>
      <c r="UXN583" s="2"/>
      <c r="UXO583" s="2"/>
      <c r="UXP583" s="2"/>
      <c r="UXQ583" s="2"/>
      <c r="UXR583" s="2"/>
      <c r="UXS583" s="2"/>
      <c r="UXT583" s="2"/>
      <c r="UXU583" s="2"/>
      <c r="UXV583" s="2"/>
      <c r="UXW583" s="2"/>
      <c r="UXX583" s="2"/>
      <c r="UXY583" s="2"/>
      <c r="UXZ583" s="2"/>
      <c r="UYA583" s="2"/>
      <c r="UYB583" s="2"/>
      <c r="UYC583" s="2"/>
      <c r="UYD583" s="2"/>
      <c r="UYE583" s="2"/>
      <c r="UYF583" s="2"/>
      <c r="UYG583" s="2"/>
      <c r="UYH583" s="2"/>
      <c r="UYI583" s="2"/>
      <c r="UYJ583" s="2"/>
      <c r="UYK583" s="2"/>
      <c r="UYL583" s="2"/>
      <c r="UYM583" s="2"/>
      <c r="UYN583" s="2"/>
      <c r="UYO583" s="2"/>
      <c r="UYP583" s="2"/>
      <c r="UYQ583" s="2"/>
      <c r="UYR583" s="2"/>
      <c r="UYS583" s="2"/>
      <c r="UYT583" s="2"/>
      <c r="UYU583" s="2"/>
      <c r="UYV583" s="2"/>
      <c r="UYW583" s="2"/>
      <c r="UYX583" s="2"/>
      <c r="UYY583" s="2"/>
      <c r="UYZ583" s="2"/>
      <c r="UZA583" s="2"/>
      <c r="UZB583" s="2"/>
      <c r="UZC583" s="2"/>
      <c r="UZD583" s="2"/>
      <c r="UZE583" s="2"/>
      <c r="UZF583" s="2"/>
      <c r="UZG583" s="2"/>
      <c r="UZH583" s="2"/>
      <c r="UZI583" s="2"/>
      <c r="UZJ583" s="2"/>
      <c r="UZK583" s="2"/>
      <c r="UZL583" s="2"/>
      <c r="UZM583" s="2"/>
      <c r="UZN583" s="2"/>
      <c r="UZO583" s="2"/>
      <c r="UZP583" s="2"/>
      <c r="UZQ583" s="2"/>
      <c r="UZR583" s="2"/>
      <c r="UZS583" s="2"/>
      <c r="UZT583" s="2"/>
      <c r="UZU583" s="2"/>
      <c r="UZV583" s="2"/>
      <c r="UZW583" s="2"/>
      <c r="UZX583" s="2"/>
      <c r="UZY583" s="2"/>
      <c r="UZZ583" s="2"/>
      <c r="VAA583" s="2"/>
      <c r="VAB583" s="2"/>
      <c r="VAC583" s="2"/>
      <c r="VAD583" s="2"/>
      <c r="VAE583" s="2"/>
      <c r="VAF583" s="2"/>
      <c r="VAG583" s="2"/>
      <c r="VAH583" s="2"/>
      <c r="VAI583" s="2"/>
      <c r="VAJ583" s="2"/>
      <c r="VAK583" s="2"/>
      <c r="VAL583" s="2"/>
      <c r="VAM583" s="2"/>
      <c r="VAN583" s="2"/>
      <c r="VAO583" s="2"/>
      <c r="VAP583" s="2"/>
      <c r="VAQ583" s="2"/>
      <c r="VAR583" s="2"/>
      <c r="VAS583" s="2"/>
      <c r="VAT583" s="2"/>
      <c r="VAU583" s="2"/>
      <c r="VAV583" s="2"/>
      <c r="VAW583" s="2"/>
      <c r="VAX583" s="2"/>
      <c r="VAY583" s="2"/>
      <c r="VAZ583" s="2"/>
      <c r="VBA583" s="2"/>
      <c r="VBB583" s="2"/>
      <c r="VBC583" s="2"/>
      <c r="VBD583" s="2"/>
      <c r="VBE583" s="2"/>
      <c r="VBF583" s="2"/>
      <c r="VBG583" s="2"/>
      <c r="VBH583" s="2"/>
      <c r="VBI583" s="2"/>
      <c r="VBJ583" s="2"/>
      <c r="VBK583" s="2"/>
      <c r="VBL583" s="2"/>
      <c r="VBM583" s="2"/>
      <c r="VBN583" s="2"/>
      <c r="VBO583" s="2"/>
      <c r="VBP583" s="2"/>
      <c r="VBQ583" s="2"/>
      <c r="VBR583" s="2"/>
      <c r="VBS583" s="2"/>
      <c r="VBT583" s="2"/>
      <c r="VBU583" s="2"/>
      <c r="VBV583" s="2"/>
      <c r="VBW583" s="2"/>
      <c r="VBX583" s="2"/>
      <c r="VBY583" s="2"/>
      <c r="VBZ583" s="2"/>
      <c r="VCA583" s="2"/>
      <c r="VCB583" s="2"/>
      <c r="VCC583" s="2"/>
      <c r="VCD583" s="2"/>
      <c r="VCE583" s="2"/>
      <c r="VCF583" s="2"/>
      <c r="VCG583" s="2"/>
      <c r="VCH583" s="2"/>
      <c r="VCI583" s="2"/>
      <c r="VCJ583" s="2"/>
      <c r="VCK583" s="2"/>
      <c r="VCL583" s="2"/>
      <c r="VCM583" s="2"/>
      <c r="VCN583" s="2"/>
      <c r="VCO583" s="2"/>
      <c r="VCP583" s="2"/>
      <c r="VCQ583" s="2"/>
      <c r="VCR583" s="2"/>
      <c r="VCS583" s="2"/>
      <c r="VCT583" s="2"/>
      <c r="VCU583" s="2"/>
      <c r="VCV583" s="2"/>
      <c r="VCW583" s="2"/>
      <c r="VCX583" s="2"/>
      <c r="VCY583" s="2"/>
      <c r="VCZ583" s="2"/>
      <c r="VDA583" s="2"/>
      <c r="VDB583" s="2"/>
      <c r="VDC583" s="2"/>
      <c r="VDD583" s="2"/>
      <c r="VDE583" s="2"/>
      <c r="VDF583" s="2"/>
      <c r="VDG583" s="2"/>
      <c r="VDH583" s="2"/>
      <c r="VDI583" s="2"/>
      <c r="VDJ583" s="2"/>
      <c r="VDK583" s="2"/>
      <c r="VDL583" s="2"/>
      <c r="VDM583" s="2"/>
      <c r="VDN583" s="2"/>
      <c r="VDO583" s="2"/>
      <c r="VDP583" s="2"/>
      <c r="VDQ583" s="2"/>
      <c r="VDR583" s="2"/>
      <c r="VDS583" s="2"/>
      <c r="VDT583" s="2"/>
      <c r="VDU583" s="2"/>
      <c r="VDV583" s="2"/>
      <c r="VDW583" s="2"/>
      <c r="VDX583" s="2"/>
      <c r="VDY583" s="2"/>
      <c r="VDZ583" s="2"/>
      <c r="VEA583" s="2"/>
      <c r="VEB583" s="2"/>
      <c r="VEC583" s="2"/>
      <c r="VED583" s="2"/>
      <c r="VEE583" s="2"/>
      <c r="VEF583" s="2"/>
      <c r="VEG583" s="2"/>
      <c r="VEH583" s="2"/>
      <c r="VEI583" s="2"/>
      <c r="VEJ583" s="2"/>
      <c r="VEK583" s="2"/>
      <c r="VEL583" s="2"/>
      <c r="VEM583" s="2"/>
      <c r="VEN583" s="2"/>
      <c r="VEO583" s="2"/>
      <c r="VEP583" s="2"/>
      <c r="VEQ583" s="2"/>
      <c r="VER583" s="2"/>
      <c r="VES583" s="2"/>
      <c r="VET583" s="2"/>
      <c r="VEU583" s="2"/>
      <c r="VEV583" s="2"/>
      <c r="VEW583" s="2"/>
      <c r="VEX583" s="2"/>
      <c r="VEY583" s="2"/>
      <c r="VEZ583" s="2"/>
      <c r="VFA583" s="2"/>
      <c r="VFB583" s="2"/>
      <c r="VFC583" s="2"/>
      <c r="VFD583" s="2"/>
      <c r="VFE583" s="2"/>
      <c r="VFF583" s="2"/>
      <c r="VFG583" s="2"/>
      <c r="VFH583" s="2"/>
      <c r="VFI583" s="2"/>
      <c r="VFJ583" s="2"/>
      <c r="VFK583" s="2"/>
      <c r="VFL583" s="2"/>
      <c r="VFM583" s="2"/>
      <c r="VFN583" s="2"/>
      <c r="VFO583" s="2"/>
      <c r="VFP583" s="2"/>
      <c r="VFQ583" s="2"/>
      <c r="VFR583" s="2"/>
      <c r="VFS583" s="2"/>
      <c r="VFT583" s="2"/>
      <c r="VFU583" s="2"/>
      <c r="VFV583" s="2"/>
      <c r="VFW583" s="2"/>
      <c r="VFX583" s="2"/>
      <c r="VFY583" s="2"/>
      <c r="VFZ583" s="2"/>
      <c r="VGA583" s="2"/>
      <c r="VGB583" s="2"/>
      <c r="VGC583" s="2"/>
      <c r="VGD583" s="2"/>
      <c r="VGE583" s="2"/>
      <c r="VGF583" s="2"/>
      <c r="VGG583" s="2"/>
      <c r="VGH583" s="2"/>
      <c r="VGI583" s="2"/>
      <c r="VGJ583" s="2"/>
      <c r="VGK583" s="2"/>
      <c r="VGL583" s="2"/>
      <c r="VGM583" s="2"/>
      <c r="VGN583" s="2"/>
      <c r="VGO583" s="2"/>
      <c r="VGP583" s="2"/>
      <c r="VGQ583" s="2"/>
      <c r="VGR583" s="2"/>
      <c r="VGS583" s="2"/>
      <c r="VGT583" s="2"/>
      <c r="VGU583" s="2"/>
      <c r="VGV583" s="2"/>
      <c r="VGW583" s="2"/>
      <c r="VGX583" s="2"/>
      <c r="VGY583" s="2"/>
      <c r="VGZ583" s="2"/>
      <c r="VHA583" s="2"/>
      <c r="VHB583" s="2"/>
      <c r="VHC583" s="2"/>
      <c r="VHD583" s="2"/>
      <c r="VHE583" s="2"/>
      <c r="VHF583" s="2"/>
      <c r="VHG583" s="2"/>
      <c r="VHH583" s="2"/>
      <c r="VHI583" s="2"/>
      <c r="VHJ583" s="2"/>
      <c r="VHK583" s="2"/>
      <c r="VHL583" s="2"/>
      <c r="VHM583" s="2"/>
      <c r="VHN583" s="2"/>
      <c r="VHO583" s="2"/>
      <c r="VHP583" s="2"/>
      <c r="VHQ583" s="2"/>
      <c r="VHR583" s="2"/>
      <c r="VHS583" s="2"/>
      <c r="VHT583" s="2"/>
      <c r="VHU583" s="2"/>
      <c r="VHV583" s="2"/>
      <c r="VHW583" s="2"/>
      <c r="VHX583" s="2"/>
      <c r="VHY583" s="2"/>
      <c r="VHZ583" s="2"/>
      <c r="VIA583" s="2"/>
      <c r="VIB583" s="2"/>
      <c r="VIC583" s="2"/>
      <c r="VID583" s="2"/>
      <c r="VIE583" s="2"/>
      <c r="VIF583" s="2"/>
      <c r="VIG583" s="2"/>
      <c r="VIH583" s="2"/>
      <c r="VII583" s="2"/>
      <c r="VIJ583" s="2"/>
      <c r="VIK583" s="2"/>
      <c r="VIL583" s="2"/>
      <c r="VIM583" s="2"/>
      <c r="VIN583" s="2"/>
      <c r="VIO583" s="2"/>
      <c r="VIP583" s="2"/>
      <c r="VIQ583" s="2"/>
      <c r="VIR583" s="2"/>
      <c r="VIS583" s="2"/>
      <c r="VIT583" s="2"/>
      <c r="VIU583" s="2"/>
      <c r="VIV583" s="2"/>
      <c r="VIW583" s="2"/>
      <c r="VIX583" s="2"/>
      <c r="VIY583" s="2"/>
      <c r="VIZ583" s="2"/>
      <c r="VJA583" s="2"/>
      <c r="VJB583" s="2"/>
      <c r="VJC583" s="2"/>
      <c r="VJD583" s="2"/>
      <c r="VJE583" s="2"/>
      <c r="VJF583" s="2"/>
      <c r="VJG583" s="2"/>
      <c r="VJH583" s="2"/>
      <c r="VJI583" s="2"/>
      <c r="VJJ583" s="2"/>
      <c r="VJK583" s="2"/>
      <c r="VJL583" s="2"/>
      <c r="VJM583" s="2"/>
      <c r="VJN583" s="2"/>
      <c r="VJO583" s="2"/>
      <c r="VJP583" s="2"/>
      <c r="VJQ583" s="2"/>
      <c r="VJR583" s="2"/>
      <c r="VJS583" s="2"/>
      <c r="VJT583" s="2"/>
      <c r="VJU583" s="2"/>
      <c r="VJV583" s="2"/>
      <c r="VJW583" s="2"/>
      <c r="VJX583" s="2"/>
      <c r="VJY583" s="2"/>
      <c r="VJZ583" s="2"/>
      <c r="VKA583" s="2"/>
      <c r="VKB583" s="2"/>
      <c r="VKC583" s="2"/>
      <c r="VKD583" s="2"/>
      <c r="VKE583" s="2"/>
      <c r="VKF583" s="2"/>
      <c r="VKG583" s="2"/>
      <c r="VKH583" s="2"/>
      <c r="VKI583" s="2"/>
      <c r="VKJ583" s="2"/>
      <c r="VKK583" s="2"/>
      <c r="VKL583" s="2"/>
      <c r="VKM583" s="2"/>
      <c r="VKN583" s="2"/>
      <c r="VKO583" s="2"/>
      <c r="VKP583" s="2"/>
      <c r="VKQ583" s="2"/>
      <c r="VKR583" s="2"/>
      <c r="VKS583" s="2"/>
      <c r="VKT583" s="2"/>
      <c r="VKU583" s="2"/>
      <c r="VKV583" s="2"/>
      <c r="VKW583" s="2"/>
      <c r="VKX583" s="2"/>
      <c r="VKY583" s="2"/>
      <c r="VKZ583" s="2"/>
      <c r="VLA583" s="2"/>
      <c r="VLB583" s="2"/>
      <c r="VLC583" s="2"/>
      <c r="VLD583" s="2"/>
      <c r="VLE583" s="2"/>
      <c r="VLF583" s="2"/>
      <c r="VLG583" s="2"/>
      <c r="VLH583" s="2"/>
      <c r="VLI583" s="2"/>
      <c r="VLJ583" s="2"/>
      <c r="VLK583" s="2"/>
      <c r="VLL583" s="2"/>
      <c r="VLM583" s="2"/>
      <c r="VLN583" s="2"/>
      <c r="VLO583" s="2"/>
      <c r="VLP583" s="2"/>
      <c r="VLQ583" s="2"/>
      <c r="VLR583" s="2"/>
      <c r="VLS583" s="2"/>
      <c r="VLT583" s="2"/>
      <c r="VLU583" s="2"/>
      <c r="VLV583" s="2"/>
      <c r="VLW583" s="2"/>
      <c r="VLX583" s="2"/>
      <c r="VLY583" s="2"/>
      <c r="VLZ583" s="2"/>
      <c r="VMA583" s="2"/>
      <c r="VMB583" s="2"/>
      <c r="VMC583" s="2"/>
      <c r="VMD583" s="2"/>
      <c r="VME583" s="2"/>
      <c r="VMF583" s="2"/>
      <c r="VMG583" s="2"/>
      <c r="VMH583" s="2"/>
      <c r="VMI583" s="2"/>
      <c r="VMJ583" s="2"/>
      <c r="VMK583" s="2"/>
      <c r="VML583" s="2"/>
      <c r="VMM583" s="2"/>
      <c r="VMN583" s="2"/>
      <c r="VMO583" s="2"/>
      <c r="VMP583" s="2"/>
      <c r="VMQ583" s="2"/>
      <c r="VMR583" s="2"/>
      <c r="VMS583" s="2"/>
      <c r="VMT583" s="2"/>
      <c r="VMU583" s="2"/>
      <c r="VMV583" s="2"/>
      <c r="VMW583" s="2"/>
      <c r="VMX583" s="2"/>
      <c r="VMY583" s="2"/>
      <c r="VMZ583" s="2"/>
      <c r="VNA583" s="2"/>
      <c r="VNB583" s="2"/>
      <c r="VNC583" s="2"/>
      <c r="VND583" s="2"/>
      <c r="VNE583" s="2"/>
      <c r="VNF583" s="2"/>
      <c r="VNG583" s="2"/>
      <c r="VNH583" s="2"/>
      <c r="VNI583" s="2"/>
      <c r="VNJ583" s="2"/>
      <c r="VNK583" s="2"/>
      <c r="VNL583" s="2"/>
      <c r="VNM583" s="2"/>
      <c r="VNN583" s="2"/>
      <c r="VNO583" s="2"/>
      <c r="VNP583" s="2"/>
      <c r="VNQ583" s="2"/>
      <c r="VNR583" s="2"/>
      <c r="VNS583" s="2"/>
      <c r="VNT583" s="2"/>
      <c r="VNU583" s="2"/>
      <c r="VNV583" s="2"/>
      <c r="VNW583" s="2"/>
      <c r="VNX583" s="2"/>
      <c r="VNY583" s="2"/>
      <c r="VNZ583" s="2"/>
      <c r="VOA583" s="2"/>
      <c r="VOB583" s="2"/>
      <c r="VOC583" s="2"/>
      <c r="VOD583" s="2"/>
      <c r="VOE583" s="2"/>
      <c r="VOF583" s="2"/>
      <c r="VOG583" s="2"/>
      <c r="VOH583" s="2"/>
      <c r="VOI583" s="2"/>
      <c r="VOJ583" s="2"/>
      <c r="VOK583" s="2"/>
      <c r="VOL583" s="2"/>
      <c r="VOM583" s="2"/>
      <c r="VON583" s="2"/>
      <c r="VOO583" s="2"/>
      <c r="VOP583" s="2"/>
      <c r="VOQ583" s="2"/>
      <c r="VOR583" s="2"/>
      <c r="VOS583" s="2"/>
      <c r="VOT583" s="2"/>
      <c r="VOU583" s="2"/>
      <c r="VOV583" s="2"/>
      <c r="VOW583" s="2"/>
      <c r="VOX583" s="2"/>
      <c r="VOY583" s="2"/>
      <c r="VOZ583" s="2"/>
      <c r="VPA583" s="2"/>
      <c r="VPB583" s="2"/>
      <c r="VPC583" s="2"/>
      <c r="VPD583" s="2"/>
      <c r="VPE583" s="2"/>
      <c r="VPF583" s="2"/>
      <c r="VPG583" s="2"/>
      <c r="VPH583" s="2"/>
      <c r="VPI583" s="2"/>
      <c r="VPJ583" s="2"/>
      <c r="VPK583" s="2"/>
      <c r="VPL583" s="2"/>
      <c r="VPM583" s="2"/>
      <c r="VPN583" s="2"/>
      <c r="VPO583" s="2"/>
      <c r="VPP583" s="2"/>
      <c r="VPQ583" s="2"/>
      <c r="VPR583" s="2"/>
      <c r="VPS583" s="2"/>
      <c r="VPT583" s="2"/>
      <c r="VPU583" s="2"/>
      <c r="VPV583" s="2"/>
      <c r="VPW583" s="2"/>
      <c r="VPX583" s="2"/>
      <c r="VPY583" s="2"/>
      <c r="VPZ583" s="2"/>
      <c r="VQA583" s="2"/>
      <c r="VQB583" s="2"/>
      <c r="VQC583" s="2"/>
      <c r="VQD583" s="2"/>
      <c r="VQE583" s="2"/>
      <c r="VQF583" s="2"/>
      <c r="VQG583" s="2"/>
      <c r="VQH583" s="2"/>
      <c r="VQI583" s="2"/>
      <c r="VQJ583" s="2"/>
      <c r="VQK583" s="2"/>
      <c r="VQL583" s="2"/>
      <c r="VQM583" s="2"/>
      <c r="VQN583" s="2"/>
      <c r="VQO583" s="2"/>
      <c r="VQP583" s="2"/>
      <c r="VQQ583" s="2"/>
      <c r="VQR583" s="2"/>
      <c r="VQS583" s="2"/>
      <c r="VQT583" s="2"/>
      <c r="VQU583" s="2"/>
      <c r="VQV583" s="2"/>
      <c r="VQW583" s="2"/>
      <c r="VQX583" s="2"/>
      <c r="VQY583" s="2"/>
      <c r="VQZ583" s="2"/>
      <c r="VRA583" s="2"/>
      <c r="VRB583" s="2"/>
      <c r="VRC583" s="2"/>
      <c r="VRD583" s="2"/>
      <c r="VRE583" s="2"/>
      <c r="VRF583" s="2"/>
      <c r="VRG583" s="2"/>
      <c r="VRH583" s="2"/>
      <c r="VRI583" s="2"/>
      <c r="VRJ583" s="2"/>
      <c r="VRK583" s="2"/>
      <c r="VRL583" s="2"/>
      <c r="VRM583" s="2"/>
      <c r="VRN583" s="2"/>
      <c r="VRO583" s="2"/>
      <c r="VRP583" s="2"/>
      <c r="VRQ583" s="2"/>
      <c r="VRR583" s="2"/>
      <c r="VRS583" s="2"/>
      <c r="VRT583" s="2"/>
      <c r="VRU583" s="2"/>
      <c r="VRV583" s="2"/>
      <c r="VRW583" s="2"/>
      <c r="VRX583" s="2"/>
      <c r="VRY583" s="2"/>
      <c r="VRZ583" s="2"/>
      <c r="VSA583" s="2"/>
      <c r="VSB583" s="2"/>
      <c r="VSC583" s="2"/>
      <c r="VSD583" s="2"/>
      <c r="VSE583" s="2"/>
      <c r="VSF583" s="2"/>
      <c r="VSG583" s="2"/>
      <c r="VSH583" s="2"/>
      <c r="VSI583" s="2"/>
      <c r="VSJ583" s="2"/>
      <c r="VSK583" s="2"/>
      <c r="VSL583" s="2"/>
      <c r="VSM583" s="2"/>
      <c r="VSN583" s="2"/>
      <c r="VSO583" s="2"/>
      <c r="VSP583" s="2"/>
      <c r="VSQ583" s="2"/>
      <c r="VSR583" s="2"/>
      <c r="VSS583" s="2"/>
      <c r="VST583" s="2"/>
      <c r="VSU583" s="2"/>
      <c r="VSV583" s="2"/>
      <c r="VSW583" s="2"/>
      <c r="VSX583" s="2"/>
      <c r="VSY583" s="2"/>
      <c r="VSZ583" s="2"/>
      <c r="VTA583" s="2"/>
      <c r="VTB583" s="2"/>
      <c r="VTC583" s="2"/>
      <c r="VTD583" s="2"/>
      <c r="VTE583" s="2"/>
      <c r="VTF583" s="2"/>
      <c r="VTG583" s="2"/>
      <c r="VTH583" s="2"/>
      <c r="VTI583" s="2"/>
      <c r="VTJ583" s="2"/>
      <c r="VTK583" s="2"/>
      <c r="VTL583" s="2"/>
      <c r="VTM583" s="2"/>
      <c r="VTN583" s="2"/>
      <c r="VTO583" s="2"/>
      <c r="VTP583" s="2"/>
      <c r="VTQ583" s="2"/>
      <c r="VTR583" s="2"/>
      <c r="VTS583" s="2"/>
      <c r="VTT583" s="2"/>
      <c r="VTU583" s="2"/>
      <c r="VTV583" s="2"/>
      <c r="VTW583" s="2"/>
      <c r="VTX583" s="2"/>
      <c r="VTY583" s="2"/>
      <c r="VTZ583" s="2"/>
      <c r="VUA583" s="2"/>
      <c r="VUB583" s="2"/>
      <c r="VUC583" s="2"/>
      <c r="VUD583" s="2"/>
      <c r="VUE583" s="2"/>
      <c r="VUF583" s="2"/>
      <c r="VUG583" s="2"/>
      <c r="VUH583" s="2"/>
      <c r="VUI583" s="2"/>
      <c r="VUJ583" s="2"/>
      <c r="VUK583" s="2"/>
      <c r="VUL583" s="2"/>
      <c r="VUM583" s="2"/>
      <c r="VUN583" s="2"/>
      <c r="VUO583" s="2"/>
      <c r="VUP583" s="2"/>
      <c r="VUQ583" s="2"/>
      <c r="VUR583" s="2"/>
      <c r="VUS583" s="2"/>
      <c r="VUT583" s="2"/>
      <c r="VUU583" s="2"/>
      <c r="VUV583" s="2"/>
      <c r="VUW583" s="2"/>
      <c r="VUX583" s="2"/>
      <c r="VUY583" s="2"/>
      <c r="VUZ583" s="2"/>
      <c r="VVA583" s="2"/>
      <c r="VVB583" s="2"/>
      <c r="VVC583" s="2"/>
      <c r="VVD583" s="2"/>
      <c r="VVE583" s="2"/>
      <c r="VVF583" s="2"/>
      <c r="VVG583" s="2"/>
      <c r="VVH583" s="2"/>
      <c r="VVI583" s="2"/>
      <c r="VVJ583" s="2"/>
      <c r="VVK583" s="2"/>
      <c r="VVL583" s="2"/>
      <c r="VVM583" s="2"/>
      <c r="VVN583" s="2"/>
      <c r="VVO583" s="2"/>
      <c r="VVP583" s="2"/>
      <c r="VVQ583" s="2"/>
      <c r="VVR583" s="2"/>
      <c r="VVS583" s="2"/>
      <c r="VVT583" s="2"/>
      <c r="VVU583" s="2"/>
      <c r="VVV583" s="2"/>
      <c r="VVW583" s="2"/>
      <c r="VVX583" s="2"/>
      <c r="VVY583" s="2"/>
      <c r="VVZ583" s="2"/>
      <c r="VWA583" s="2"/>
      <c r="VWB583" s="2"/>
      <c r="VWC583" s="2"/>
      <c r="VWD583" s="2"/>
      <c r="VWE583" s="2"/>
      <c r="VWF583" s="2"/>
      <c r="VWG583" s="2"/>
      <c r="VWH583" s="2"/>
      <c r="VWI583" s="2"/>
      <c r="VWJ583" s="2"/>
      <c r="VWK583" s="2"/>
      <c r="VWL583" s="2"/>
      <c r="VWM583" s="2"/>
      <c r="VWN583" s="2"/>
      <c r="VWO583" s="2"/>
      <c r="VWP583" s="2"/>
      <c r="VWQ583" s="2"/>
      <c r="VWR583" s="2"/>
      <c r="VWS583" s="2"/>
      <c r="VWT583" s="2"/>
      <c r="VWU583" s="2"/>
      <c r="VWV583" s="2"/>
      <c r="VWW583" s="2"/>
      <c r="VWX583" s="2"/>
      <c r="VWY583" s="2"/>
      <c r="VWZ583" s="2"/>
      <c r="VXA583" s="2"/>
      <c r="VXB583" s="2"/>
      <c r="VXC583" s="2"/>
      <c r="VXD583" s="2"/>
      <c r="VXE583" s="2"/>
      <c r="VXF583" s="2"/>
      <c r="VXG583" s="2"/>
      <c r="VXH583" s="2"/>
      <c r="VXI583" s="2"/>
      <c r="VXJ583" s="2"/>
      <c r="VXK583" s="2"/>
      <c r="VXL583" s="2"/>
      <c r="VXM583" s="2"/>
      <c r="VXN583" s="2"/>
      <c r="VXO583" s="2"/>
      <c r="VXP583" s="2"/>
      <c r="VXQ583" s="2"/>
      <c r="VXR583" s="2"/>
      <c r="VXS583" s="2"/>
      <c r="VXT583" s="2"/>
      <c r="VXU583" s="2"/>
      <c r="VXV583" s="2"/>
      <c r="VXW583" s="2"/>
      <c r="VXX583" s="2"/>
      <c r="VXY583" s="2"/>
      <c r="VXZ583" s="2"/>
      <c r="VYA583" s="2"/>
      <c r="VYB583" s="2"/>
      <c r="VYC583" s="2"/>
      <c r="VYD583" s="2"/>
      <c r="VYE583" s="2"/>
      <c r="VYF583" s="2"/>
      <c r="VYG583" s="2"/>
      <c r="VYH583" s="2"/>
      <c r="VYI583" s="2"/>
      <c r="VYJ583" s="2"/>
      <c r="VYK583" s="2"/>
      <c r="VYL583" s="2"/>
      <c r="VYM583" s="2"/>
      <c r="VYN583" s="2"/>
      <c r="VYO583" s="2"/>
      <c r="VYP583" s="2"/>
      <c r="VYQ583" s="2"/>
      <c r="VYR583" s="2"/>
      <c r="VYS583" s="2"/>
      <c r="VYT583" s="2"/>
      <c r="VYU583" s="2"/>
      <c r="VYV583" s="2"/>
      <c r="VYW583" s="2"/>
      <c r="VYX583" s="2"/>
      <c r="VYY583" s="2"/>
      <c r="VYZ583" s="2"/>
      <c r="VZA583" s="2"/>
      <c r="VZB583" s="2"/>
      <c r="VZC583" s="2"/>
      <c r="VZD583" s="2"/>
      <c r="VZE583" s="2"/>
      <c r="VZF583" s="2"/>
      <c r="VZG583" s="2"/>
      <c r="VZH583" s="2"/>
      <c r="VZI583" s="2"/>
      <c r="VZJ583" s="2"/>
      <c r="VZK583" s="2"/>
      <c r="VZL583" s="2"/>
      <c r="VZM583" s="2"/>
      <c r="VZN583" s="2"/>
      <c r="VZO583" s="2"/>
      <c r="VZP583" s="2"/>
      <c r="VZQ583" s="2"/>
      <c r="VZR583" s="2"/>
      <c r="VZS583" s="2"/>
      <c r="VZT583" s="2"/>
      <c r="VZU583" s="2"/>
      <c r="VZV583" s="2"/>
      <c r="VZW583" s="2"/>
      <c r="VZX583" s="2"/>
      <c r="VZY583" s="2"/>
      <c r="VZZ583" s="2"/>
      <c r="WAA583" s="2"/>
      <c r="WAB583" s="2"/>
      <c r="WAC583" s="2"/>
      <c r="WAD583" s="2"/>
      <c r="WAE583" s="2"/>
      <c r="WAF583" s="2"/>
      <c r="WAG583" s="2"/>
      <c r="WAH583" s="2"/>
      <c r="WAI583" s="2"/>
      <c r="WAJ583" s="2"/>
      <c r="WAK583" s="2"/>
      <c r="WAL583" s="2"/>
      <c r="WAM583" s="2"/>
      <c r="WAN583" s="2"/>
      <c r="WAO583" s="2"/>
      <c r="WAP583" s="2"/>
      <c r="WAQ583" s="2"/>
      <c r="WAR583" s="2"/>
      <c r="WAS583" s="2"/>
      <c r="WAT583" s="2"/>
      <c r="WAU583" s="2"/>
      <c r="WAV583" s="2"/>
      <c r="WAW583" s="2"/>
      <c r="WAX583" s="2"/>
      <c r="WAY583" s="2"/>
      <c r="WAZ583" s="2"/>
      <c r="WBA583" s="2"/>
      <c r="WBB583" s="2"/>
      <c r="WBC583" s="2"/>
      <c r="WBD583" s="2"/>
      <c r="WBE583" s="2"/>
      <c r="WBF583" s="2"/>
      <c r="WBG583" s="2"/>
      <c r="WBH583" s="2"/>
      <c r="WBI583" s="2"/>
      <c r="WBJ583" s="2"/>
      <c r="WBK583" s="2"/>
      <c r="WBL583" s="2"/>
      <c r="WBM583" s="2"/>
      <c r="WBN583" s="2"/>
      <c r="WBO583" s="2"/>
      <c r="WBP583" s="2"/>
      <c r="WBQ583" s="2"/>
      <c r="WBR583" s="2"/>
      <c r="WBS583" s="2"/>
      <c r="WBT583" s="2"/>
      <c r="WBU583" s="2"/>
      <c r="WBV583" s="2"/>
      <c r="WBW583" s="2"/>
      <c r="WBX583" s="2"/>
      <c r="WBY583" s="2"/>
      <c r="WBZ583" s="2"/>
      <c r="WCA583" s="2"/>
      <c r="WCB583" s="2"/>
      <c r="WCC583" s="2"/>
      <c r="WCD583" s="2"/>
      <c r="WCE583" s="2"/>
      <c r="WCF583" s="2"/>
      <c r="WCG583" s="2"/>
      <c r="WCH583" s="2"/>
      <c r="WCI583" s="2"/>
      <c r="WCJ583" s="2"/>
      <c r="WCK583" s="2"/>
      <c r="WCL583" s="2"/>
      <c r="WCM583" s="2"/>
      <c r="WCN583" s="2"/>
      <c r="WCO583" s="2"/>
      <c r="WCP583" s="2"/>
      <c r="WCQ583" s="2"/>
      <c r="WCR583" s="2"/>
      <c r="WCS583" s="2"/>
      <c r="WCT583" s="2"/>
      <c r="WCU583" s="2"/>
      <c r="WCV583" s="2"/>
      <c r="WCW583" s="2"/>
      <c r="WCX583" s="2"/>
      <c r="WCY583" s="2"/>
      <c r="WCZ583" s="2"/>
      <c r="WDA583" s="2"/>
      <c r="WDB583" s="2"/>
      <c r="WDC583" s="2"/>
      <c r="WDD583" s="2"/>
      <c r="WDE583" s="2"/>
      <c r="WDF583" s="2"/>
      <c r="WDG583" s="2"/>
      <c r="WDH583" s="2"/>
      <c r="WDI583" s="2"/>
      <c r="WDJ583" s="2"/>
      <c r="WDK583" s="2"/>
      <c r="WDL583" s="2"/>
      <c r="WDM583" s="2"/>
      <c r="WDN583" s="2"/>
      <c r="WDO583" s="2"/>
      <c r="WDP583" s="2"/>
      <c r="WDQ583" s="2"/>
      <c r="WDR583" s="2"/>
      <c r="WDS583" s="2"/>
      <c r="WDT583" s="2"/>
      <c r="WDU583" s="2"/>
      <c r="WDV583" s="2"/>
      <c r="WDW583" s="2"/>
      <c r="WDX583" s="2"/>
      <c r="WDY583" s="2"/>
      <c r="WDZ583" s="2"/>
      <c r="WEA583" s="2"/>
      <c r="WEB583" s="2"/>
      <c r="WEC583" s="2"/>
      <c r="WED583" s="2"/>
      <c r="WEE583" s="2"/>
      <c r="WEF583" s="2"/>
      <c r="WEG583" s="2"/>
      <c r="WEH583" s="2"/>
      <c r="WEI583" s="2"/>
      <c r="WEJ583" s="2"/>
      <c r="WEK583" s="2"/>
      <c r="WEL583" s="2"/>
      <c r="WEM583" s="2"/>
      <c r="WEN583" s="2"/>
      <c r="WEO583" s="2"/>
      <c r="WEP583" s="2"/>
      <c r="WEQ583" s="2"/>
      <c r="WER583" s="2"/>
      <c r="WES583" s="2"/>
      <c r="WET583" s="2"/>
      <c r="WEU583" s="2"/>
      <c r="WEV583" s="2"/>
      <c r="WEW583" s="2"/>
      <c r="WEX583" s="2"/>
      <c r="WEY583" s="2"/>
      <c r="WEZ583" s="2"/>
      <c r="WFA583" s="2"/>
      <c r="WFB583" s="2"/>
      <c r="WFC583" s="2"/>
      <c r="WFD583" s="2"/>
      <c r="WFE583" s="2"/>
      <c r="WFF583" s="2"/>
      <c r="WFG583" s="2"/>
      <c r="WFH583" s="2"/>
      <c r="WFI583" s="2"/>
      <c r="WFJ583" s="2"/>
      <c r="WFK583" s="2"/>
      <c r="WFL583" s="2"/>
      <c r="WFM583" s="2"/>
      <c r="WFN583" s="2"/>
      <c r="WFO583" s="2"/>
      <c r="WFP583" s="2"/>
      <c r="WFQ583" s="2"/>
      <c r="WFR583" s="2"/>
      <c r="WFS583" s="2"/>
      <c r="WFT583" s="2"/>
      <c r="WFU583" s="2"/>
      <c r="WFV583" s="2"/>
      <c r="WFW583" s="2"/>
      <c r="WFX583" s="2"/>
      <c r="WFY583" s="2"/>
      <c r="WFZ583" s="2"/>
      <c r="WGA583" s="2"/>
      <c r="WGB583" s="2"/>
      <c r="WGC583" s="2"/>
      <c r="WGD583" s="2"/>
      <c r="WGE583" s="2"/>
      <c r="WGF583" s="2"/>
      <c r="WGG583" s="2"/>
      <c r="WGH583" s="2"/>
      <c r="WGI583" s="2"/>
      <c r="WGJ583" s="2"/>
      <c r="WGK583" s="2"/>
      <c r="WGL583" s="2"/>
      <c r="WGM583" s="2"/>
      <c r="WGN583" s="2"/>
      <c r="WGO583" s="2"/>
      <c r="WGP583" s="2"/>
      <c r="WGQ583" s="2"/>
      <c r="WGR583" s="2"/>
      <c r="WGS583" s="2"/>
      <c r="WGT583" s="2"/>
      <c r="WGU583" s="2"/>
      <c r="WGV583" s="2"/>
      <c r="WGW583" s="2"/>
      <c r="WGX583" s="2"/>
      <c r="WGY583" s="2"/>
      <c r="WGZ583" s="2"/>
      <c r="WHA583" s="2"/>
      <c r="WHB583" s="2"/>
      <c r="WHC583" s="2"/>
      <c r="WHD583" s="2"/>
      <c r="WHE583" s="2"/>
      <c r="WHF583" s="2"/>
      <c r="WHG583" s="2"/>
      <c r="WHH583" s="2"/>
      <c r="WHI583" s="2"/>
      <c r="WHJ583" s="2"/>
      <c r="WHK583" s="2"/>
      <c r="WHL583" s="2"/>
      <c r="WHM583" s="2"/>
      <c r="WHN583" s="2"/>
      <c r="WHO583" s="2"/>
      <c r="WHP583" s="2"/>
      <c r="WHQ583" s="2"/>
      <c r="WHR583" s="2"/>
      <c r="WHS583" s="2"/>
      <c r="WHT583" s="2"/>
      <c r="WHU583" s="2"/>
      <c r="WHV583" s="2"/>
      <c r="WHW583" s="2"/>
      <c r="WHX583" s="2"/>
      <c r="WHY583" s="2"/>
      <c r="WHZ583" s="2"/>
      <c r="WIA583" s="2"/>
      <c r="WIB583" s="2"/>
      <c r="WIC583" s="2"/>
      <c r="WID583" s="2"/>
      <c r="WIE583" s="2"/>
      <c r="WIF583" s="2"/>
      <c r="WIG583" s="2"/>
      <c r="WIH583" s="2"/>
      <c r="WII583" s="2"/>
      <c r="WIJ583" s="2"/>
      <c r="WIK583" s="2"/>
      <c r="WIL583" s="2"/>
      <c r="WIM583" s="2"/>
      <c r="WIN583" s="2"/>
      <c r="WIO583" s="2"/>
      <c r="WIP583" s="2"/>
      <c r="WIQ583" s="2"/>
      <c r="WIR583" s="2"/>
      <c r="WIS583" s="2"/>
      <c r="WIT583" s="2"/>
      <c r="WIU583" s="2"/>
      <c r="WIV583" s="2"/>
      <c r="WIW583" s="2"/>
      <c r="WIX583" s="2"/>
      <c r="WIY583" s="2"/>
      <c r="WIZ583" s="2"/>
      <c r="WJA583" s="2"/>
      <c r="WJB583" s="2"/>
      <c r="WJC583" s="2"/>
      <c r="WJD583" s="2"/>
      <c r="WJE583" s="2"/>
      <c r="WJF583" s="2"/>
      <c r="WJG583" s="2"/>
      <c r="WJH583" s="2"/>
      <c r="WJI583" s="2"/>
      <c r="WJJ583" s="2"/>
      <c r="WJK583" s="2"/>
      <c r="WJL583" s="2"/>
      <c r="WJM583" s="2"/>
      <c r="WJN583" s="2"/>
      <c r="WJO583" s="2"/>
      <c r="WJP583" s="2"/>
      <c r="WJQ583" s="2"/>
      <c r="WJR583" s="2"/>
      <c r="WJS583" s="2"/>
      <c r="WJT583" s="2"/>
      <c r="WJU583" s="2"/>
      <c r="WJV583" s="2"/>
      <c r="WJW583" s="2"/>
      <c r="WJX583" s="2"/>
      <c r="WJY583" s="2"/>
      <c r="WJZ583" s="2"/>
      <c r="WKA583" s="2"/>
      <c r="WKB583" s="2"/>
      <c r="WKC583" s="2"/>
      <c r="WKD583" s="2"/>
      <c r="WKE583" s="2"/>
      <c r="WKF583" s="2"/>
      <c r="WKG583" s="2"/>
      <c r="WKH583" s="2"/>
      <c r="WKI583" s="2"/>
      <c r="WKJ583" s="2"/>
      <c r="WKK583" s="2"/>
      <c r="WKL583" s="2"/>
      <c r="WKM583" s="2"/>
      <c r="WKN583" s="2"/>
      <c r="WKO583" s="2"/>
      <c r="WKP583" s="2"/>
      <c r="WKQ583" s="2"/>
      <c r="WKR583" s="2"/>
      <c r="WKS583" s="2"/>
      <c r="WKT583" s="2"/>
      <c r="WKU583" s="2"/>
      <c r="WKV583" s="2"/>
      <c r="WKW583" s="2"/>
      <c r="WKX583" s="2"/>
      <c r="WKY583" s="2"/>
      <c r="WKZ583" s="2"/>
      <c r="WLA583" s="2"/>
      <c r="WLB583" s="2"/>
      <c r="WLC583" s="2"/>
      <c r="WLD583" s="2"/>
      <c r="WLE583" s="2"/>
      <c r="WLF583" s="2"/>
      <c r="WLG583" s="2"/>
      <c r="WLH583" s="2"/>
      <c r="WLI583" s="2"/>
      <c r="WLJ583" s="2"/>
      <c r="WLK583" s="2"/>
      <c r="WLL583" s="2"/>
      <c r="WLM583" s="2"/>
      <c r="WLN583" s="2"/>
      <c r="WLO583" s="2"/>
      <c r="WLP583" s="2"/>
      <c r="WLQ583" s="2"/>
      <c r="WLR583" s="2"/>
      <c r="WLS583" s="2"/>
      <c r="WLT583" s="2"/>
      <c r="WLU583" s="2"/>
      <c r="WLV583" s="2"/>
      <c r="WLW583" s="2"/>
      <c r="WLX583" s="2"/>
      <c r="WLY583" s="2"/>
      <c r="WLZ583" s="2"/>
      <c r="WMA583" s="2"/>
      <c r="WMB583" s="2"/>
      <c r="WMC583" s="2"/>
      <c r="WMD583" s="2"/>
      <c r="WME583" s="2"/>
      <c r="WMF583" s="2"/>
      <c r="WMG583" s="2"/>
      <c r="WMH583" s="2"/>
      <c r="WMI583" s="2"/>
      <c r="WMJ583" s="2"/>
      <c r="WMK583" s="2"/>
      <c r="WML583" s="2"/>
      <c r="WMM583" s="2"/>
      <c r="WMN583" s="2"/>
      <c r="WMO583" s="2"/>
      <c r="WMP583" s="2"/>
      <c r="WMQ583" s="2"/>
      <c r="WMR583" s="2"/>
      <c r="WMS583" s="2"/>
      <c r="WMT583" s="2"/>
      <c r="WMU583" s="2"/>
      <c r="WMV583" s="2"/>
      <c r="WMW583" s="2"/>
      <c r="WMX583" s="2"/>
      <c r="WMY583" s="2"/>
      <c r="WMZ583" s="2"/>
      <c r="WNA583" s="2"/>
      <c r="WNB583" s="2"/>
      <c r="WNC583" s="2"/>
      <c r="WND583" s="2"/>
      <c r="WNE583" s="2"/>
      <c r="WNF583" s="2"/>
      <c r="WNG583" s="2"/>
      <c r="WNH583" s="2"/>
      <c r="WNI583" s="2"/>
      <c r="WNJ583" s="2"/>
      <c r="WNK583" s="2"/>
      <c r="WNL583" s="2"/>
      <c r="WNM583" s="2"/>
      <c r="WNN583" s="2"/>
      <c r="WNO583" s="2"/>
      <c r="WNP583" s="2"/>
      <c r="WNQ583" s="2"/>
      <c r="WNR583" s="2"/>
      <c r="WNS583" s="2"/>
      <c r="WNT583" s="2"/>
      <c r="WNU583" s="2"/>
      <c r="WNV583" s="2"/>
      <c r="WNW583" s="2"/>
      <c r="WNX583" s="2"/>
      <c r="WNY583" s="2"/>
      <c r="WNZ583" s="2"/>
      <c r="WOA583" s="2"/>
      <c r="WOB583" s="2"/>
      <c r="WOC583" s="2"/>
      <c r="WOD583" s="2"/>
      <c r="WOE583" s="2"/>
      <c r="WOF583" s="2"/>
      <c r="WOG583" s="2"/>
      <c r="WOH583" s="2"/>
      <c r="WOI583" s="2"/>
      <c r="WOJ583" s="2"/>
      <c r="WOK583" s="2"/>
      <c r="WOL583" s="2"/>
      <c r="WOM583" s="2"/>
      <c r="WON583" s="2"/>
      <c r="WOO583" s="2"/>
      <c r="WOP583" s="2"/>
      <c r="WOQ583" s="2"/>
      <c r="WOR583" s="2"/>
      <c r="WOS583" s="2"/>
      <c r="WOT583" s="2"/>
      <c r="WOU583" s="2"/>
      <c r="WOV583" s="2"/>
      <c r="WOW583" s="2"/>
      <c r="WOX583" s="2"/>
      <c r="WOY583" s="2"/>
      <c r="WOZ583" s="2"/>
      <c r="WPA583" s="2"/>
      <c r="WPB583" s="2"/>
      <c r="WPC583" s="2"/>
      <c r="WPD583" s="2"/>
      <c r="WPE583" s="2"/>
      <c r="WPF583" s="2"/>
      <c r="WPG583" s="2"/>
      <c r="WPH583" s="2"/>
      <c r="WPI583" s="2"/>
      <c r="WPJ583" s="2"/>
      <c r="WPK583" s="2"/>
      <c r="WPL583" s="2"/>
      <c r="WPM583" s="2"/>
      <c r="WPN583" s="2"/>
      <c r="WPO583" s="2"/>
      <c r="WPP583" s="2"/>
      <c r="WPQ583" s="2"/>
      <c r="WPR583" s="2"/>
      <c r="WPS583" s="2"/>
      <c r="WPT583" s="2"/>
      <c r="WPU583" s="2"/>
      <c r="WPV583" s="2"/>
      <c r="WPW583" s="2"/>
      <c r="WPX583" s="2"/>
      <c r="WPY583" s="2"/>
      <c r="WPZ583" s="2"/>
      <c r="WQA583" s="2"/>
      <c r="WQB583" s="2"/>
      <c r="WQC583" s="2"/>
      <c r="WQD583" s="2"/>
      <c r="WQE583" s="2"/>
      <c r="WQF583" s="2"/>
      <c r="WQG583" s="2"/>
      <c r="WQH583" s="2"/>
      <c r="WQI583" s="2"/>
      <c r="WQJ583" s="2"/>
      <c r="WQK583" s="2"/>
      <c r="WQL583" s="2"/>
      <c r="WQM583" s="2"/>
      <c r="WQN583" s="2"/>
      <c r="WQO583" s="2"/>
      <c r="WQP583" s="2"/>
      <c r="WQQ583" s="2"/>
      <c r="WQR583" s="2"/>
      <c r="WQS583" s="2"/>
      <c r="WQT583" s="2"/>
      <c r="WQU583" s="2"/>
      <c r="WQV583" s="2"/>
      <c r="WQW583" s="2"/>
      <c r="WQX583" s="2"/>
      <c r="WQY583" s="2"/>
      <c r="WQZ583" s="2"/>
      <c r="WRA583" s="2"/>
      <c r="WRB583" s="2"/>
      <c r="WRC583" s="2"/>
      <c r="WRD583" s="2"/>
      <c r="WRE583" s="2"/>
      <c r="WRF583" s="2"/>
      <c r="WRG583" s="2"/>
      <c r="WRH583" s="2"/>
      <c r="WRI583" s="2"/>
      <c r="WRJ583" s="2"/>
      <c r="WRK583" s="2"/>
      <c r="WRL583" s="2"/>
      <c r="WRM583" s="2"/>
      <c r="WRN583" s="2"/>
      <c r="WRO583" s="2"/>
      <c r="WRP583" s="2"/>
      <c r="WRQ583" s="2"/>
      <c r="WRR583" s="2"/>
      <c r="WRS583" s="2"/>
      <c r="WRT583" s="2"/>
      <c r="WRU583" s="2"/>
      <c r="WRV583" s="2"/>
      <c r="WRW583" s="2"/>
      <c r="WRX583" s="2"/>
      <c r="WRY583" s="2"/>
      <c r="WRZ583" s="2"/>
      <c r="WSA583" s="2"/>
      <c r="WSB583" s="2"/>
      <c r="WSC583" s="2"/>
      <c r="WSD583" s="2"/>
      <c r="WSE583" s="2"/>
      <c r="WSF583" s="2"/>
      <c r="WSG583" s="2"/>
      <c r="WSH583" s="2"/>
      <c r="WSI583" s="2"/>
      <c r="WSJ583" s="2"/>
      <c r="WSK583" s="2"/>
      <c r="WSL583" s="2"/>
      <c r="WSM583" s="2"/>
      <c r="WSN583" s="2"/>
      <c r="WSO583" s="2"/>
      <c r="WSP583" s="2"/>
      <c r="WSQ583" s="2"/>
      <c r="WSR583" s="2"/>
      <c r="WSS583" s="2"/>
      <c r="WST583" s="2"/>
      <c r="WSU583" s="2"/>
      <c r="WSV583" s="2"/>
      <c r="WSW583" s="2"/>
      <c r="WSX583" s="2"/>
      <c r="WSY583" s="2"/>
      <c r="WSZ583" s="2"/>
      <c r="WTA583" s="2"/>
      <c r="WTB583" s="2"/>
      <c r="WTC583" s="2"/>
      <c r="WTD583" s="2"/>
      <c r="WTE583" s="2"/>
      <c r="WTF583" s="2"/>
      <c r="WTG583" s="2"/>
      <c r="WTH583" s="2"/>
      <c r="WTI583" s="2"/>
      <c r="WTJ583" s="2"/>
      <c r="WTK583" s="2"/>
      <c r="WTL583" s="2"/>
      <c r="WTM583" s="2"/>
      <c r="WTN583" s="2"/>
      <c r="WTO583" s="2"/>
      <c r="WTP583" s="2"/>
      <c r="WTQ583" s="2"/>
      <c r="WTR583" s="2"/>
      <c r="WTS583" s="2"/>
      <c r="WTT583" s="2"/>
      <c r="WTU583" s="2"/>
      <c r="WTV583" s="2"/>
      <c r="WTW583" s="2"/>
      <c r="WTX583" s="2"/>
      <c r="WTY583" s="2"/>
      <c r="WTZ583" s="2"/>
      <c r="WUA583" s="2"/>
      <c r="WUB583" s="2"/>
      <c r="WUC583" s="2"/>
      <c r="WUD583" s="2"/>
      <c r="WUE583" s="2"/>
      <c r="WUF583" s="2"/>
      <c r="WUG583" s="2"/>
      <c r="WUH583" s="2"/>
      <c r="WUI583" s="2"/>
      <c r="WUJ583" s="2"/>
      <c r="WUK583" s="2"/>
      <c r="WUL583" s="2"/>
      <c r="WUM583" s="2"/>
      <c r="WUN583" s="2"/>
      <c r="WUO583" s="2"/>
      <c r="WUP583" s="2"/>
      <c r="WUQ583" s="2"/>
      <c r="WUR583" s="2"/>
      <c r="WUS583" s="2"/>
      <c r="WUT583" s="2"/>
      <c r="WUU583" s="2"/>
      <c r="WUV583" s="2"/>
      <c r="WUW583" s="2"/>
      <c r="WUX583" s="2"/>
      <c r="WUY583" s="2"/>
      <c r="WUZ583" s="2"/>
      <c r="WVA583" s="2"/>
      <c r="WVB583" s="2"/>
      <c r="WVC583" s="2"/>
      <c r="WVD583" s="2"/>
      <c r="WVE583" s="2"/>
      <c r="WVF583" s="2"/>
      <c r="WVG583" s="2"/>
      <c r="WVH583" s="2"/>
      <c r="WVI583" s="2"/>
      <c r="WVJ583" s="2"/>
      <c r="WVK583" s="2"/>
      <c r="WVL583" s="2"/>
      <c r="WVM583" s="2"/>
      <c r="WVN583" s="2"/>
      <c r="WVO583" s="2"/>
      <c r="WVP583" s="2"/>
      <c r="WVQ583" s="2"/>
      <c r="WVR583" s="2"/>
      <c r="WVS583" s="2"/>
      <c r="WVT583" s="2"/>
      <c r="WVU583" s="2"/>
      <c r="WVV583" s="2"/>
      <c r="WVW583" s="2"/>
      <c r="WVX583" s="2"/>
      <c r="WVY583" s="2"/>
      <c r="WVZ583" s="2"/>
      <c r="WWA583" s="2"/>
      <c r="WWB583" s="2"/>
      <c r="WWC583" s="2"/>
      <c r="WWD583" s="2"/>
      <c r="WWE583" s="2"/>
      <c r="WWF583" s="2"/>
      <c r="WWG583" s="2"/>
      <c r="WWH583" s="2"/>
      <c r="WWI583" s="2"/>
      <c r="WWJ583" s="2"/>
      <c r="WWK583" s="2"/>
      <c r="WWL583" s="2"/>
      <c r="WWM583" s="2"/>
      <c r="WWN583" s="2"/>
      <c r="WWO583" s="2"/>
      <c r="WWP583" s="2"/>
      <c r="WWQ583" s="2"/>
      <c r="WWR583" s="2"/>
      <c r="WWS583" s="2"/>
      <c r="WWT583" s="2"/>
      <c r="WWU583" s="2"/>
      <c r="WWV583" s="2"/>
      <c r="WWW583" s="2"/>
      <c r="WWX583" s="2"/>
      <c r="WWY583" s="2"/>
      <c r="WWZ583" s="2"/>
      <c r="WXA583" s="2"/>
      <c r="WXB583" s="2"/>
      <c r="WXC583" s="2"/>
      <c r="WXD583" s="2"/>
      <c r="WXE583" s="2"/>
      <c r="WXF583" s="2"/>
      <c r="WXG583" s="2"/>
      <c r="WXH583" s="2"/>
      <c r="WXI583" s="2"/>
      <c r="WXJ583" s="2"/>
      <c r="WXK583" s="2"/>
      <c r="WXL583" s="2"/>
      <c r="WXM583" s="2"/>
      <c r="WXN583" s="2"/>
      <c r="WXO583" s="2"/>
      <c r="WXP583" s="2"/>
      <c r="WXQ583" s="2"/>
      <c r="WXR583" s="2"/>
      <c r="WXS583" s="2"/>
      <c r="WXT583" s="2"/>
      <c r="WXU583" s="2"/>
      <c r="WXV583" s="2"/>
      <c r="WXW583" s="2"/>
      <c r="WXX583" s="2"/>
      <c r="WXY583" s="2"/>
      <c r="WXZ583" s="2"/>
      <c r="WYA583" s="2"/>
      <c r="WYB583" s="2"/>
      <c r="WYC583" s="2"/>
      <c r="WYD583" s="2"/>
      <c r="WYE583" s="2"/>
      <c r="WYF583" s="2"/>
      <c r="WYG583" s="2"/>
      <c r="WYH583" s="2"/>
      <c r="WYI583" s="2"/>
      <c r="WYJ583" s="2"/>
      <c r="WYK583" s="2"/>
      <c r="WYL583" s="2"/>
      <c r="WYM583" s="2"/>
      <c r="WYN583" s="2"/>
      <c r="WYO583" s="2"/>
      <c r="WYP583" s="2"/>
      <c r="WYQ583" s="2"/>
      <c r="WYR583" s="2"/>
      <c r="WYS583" s="2"/>
      <c r="WYT583" s="2"/>
      <c r="WYU583" s="2"/>
      <c r="WYV583" s="2"/>
      <c r="WYW583" s="2"/>
      <c r="WYX583" s="2"/>
      <c r="WYY583" s="2"/>
      <c r="WYZ583" s="2"/>
      <c r="WZA583" s="2"/>
      <c r="WZB583" s="2"/>
      <c r="WZC583" s="2"/>
      <c r="WZD583" s="2"/>
      <c r="WZE583" s="2"/>
      <c r="WZF583" s="2"/>
      <c r="WZG583" s="2"/>
      <c r="WZH583" s="2"/>
      <c r="WZI583" s="2"/>
      <c r="WZJ583" s="2"/>
      <c r="WZK583" s="2"/>
      <c r="WZL583" s="2"/>
      <c r="WZM583" s="2"/>
      <c r="WZN583" s="2"/>
      <c r="WZO583" s="2"/>
      <c r="WZP583" s="2"/>
      <c r="WZQ583" s="2"/>
      <c r="WZR583" s="2"/>
      <c r="WZS583" s="2"/>
      <c r="WZT583" s="2"/>
      <c r="WZU583" s="2"/>
      <c r="WZV583" s="2"/>
      <c r="WZW583" s="2"/>
      <c r="WZX583" s="2"/>
      <c r="WZY583" s="2"/>
      <c r="WZZ583" s="2"/>
      <c r="XAA583" s="2"/>
      <c r="XAB583" s="2"/>
      <c r="XAC583" s="2"/>
      <c r="XAD583" s="2"/>
      <c r="XAE583" s="2"/>
      <c r="XAF583" s="2"/>
      <c r="XAG583" s="2"/>
      <c r="XAH583" s="2"/>
      <c r="XAI583" s="2"/>
      <c r="XAJ583" s="2"/>
      <c r="XAK583" s="2"/>
      <c r="XAL583" s="2"/>
      <c r="XAM583" s="2"/>
      <c r="XAN583" s="2"/>
      <c r="XAO583" s="2"/>
      <c r="XAP583" s="2"/>
      <c r="XAQ583" s="2"/>
      <c r="XAR583" s="2"/>
      <c r="XAS583" s="2"/>
      <c r="XAT583" s="2"/>
      <c r="XAU583" s="2"/>
      <c r="XAV583" s="2"/>
      <c r="XAW583" s="2"/>
      <c r="XAX583" s="2"/>
      <c r="XAY583" s="2"/>
      <c r="XAZ583" s="2"/>
      <c r="XBA583" s="2"/>
      <c r="XBB583" s="2"/>
      <c r="XBC583" s="2"/>
      <c r="XBD583" s="2"/>
      <c r="XBE583" s="2"/>
      <c r="XBF583" s="2"/>
      <c r="XBG583" s="2"/>
      <c r="XBH583" s="2"/>
      <c r="XBI583" s="2"/>
      <c r="XBJ583" s="2"/>
      <c r="XBK583" s="2"/>
      <c r="XBL583" s="2"/>
      <c r="XBM583" s="2"/>
      <c r="XBN583" s="2"/>
      <c r="XBO583" s="2"/>
      <c r="XBP583" s="2"/>
      <c r="XBQ583" s="2"/>
      <c r="XBR583" s="2"/>
      <c r="XBS583" s="2"/>
      <c r="XBT583" s="2"/>
      <c r="XBU583" s="2"/>
      <c r="XBV583" s="2"/>
      <c r="XBW583" s="2"/>
      <c r="XBX583" s="2"/>
      <c r="XBY583" s="2"/>
      <c r="XBZ583" s="2"/>
      <c r="XCA583" s="2"/>
      <c r="XCB583" s="2"/>
      <c r="XCC583" s="2"/>
      <c r="XCD583" s="2"/>
      <c r="XCE583" s="2"/>
      <c r="XCF583" s="2"/>
      <c r="XCG583" s="2"/>
      <c r="XCH583" s="2"/>
      <c r="XCI583" s="2"/>
      <c r="XCJ583" s="2"/>
      <c r="XCK583" s="2"/>
      <c r="XCL583" s="2"/>
      <c r="XCM583" s="2"/>
      <c r="XCN583" s="2"/>
      <c r="XCO583" s="2"/>
      <c r="XCP583" s="2"/>
      <c r="XCQ583" s="2"/>
      <c r="XCR583" s="2"/>
      <c r="XCS583" s="2"/>
      <c r="XCT583" s="2"/>
      <c r="XCU583" s="2"/>
      <c r="XCV583" s="2"/>
      <c r="XCW583" s="2"/>
      <c r="XCX583" s="2"/>
      <c r="XCY583" s="2"/>
      <c r="XCZ583" s="2"/>
      <c r="XDA583" s="2"/>
      <c r="XDB583" s="2"/>
      <c r="XDC583" s="2"/>
      <c r="XDD583" s="2"/>
      <c r="XDE583" s="2"/>
      <c r="XDF583" s="2"/>
      <c r="XDG583" s="2"/>
      <c r="XDH583" s="2"/>
      <c r="XDI583" s="2"/>
      <c r="XDJ583" s="2"/>
      <c r="XDK583" s="2"/>
      <c r="XDL583" s="2"/>
      <c r="XDM583" s="2"/>
      <c r="XDN583" s="2"/>
      <c r="XDO583" s="2"/>
      <c r="XDP583" s="2"/>
      <c r="XDQ583" s="2"/>
      <c r="XDR583" s="2"/>
      <c r="XDS583" s="2"/>
      <c r="XDT583" s="2"/>
      <c r="XDU583" s="2"/>
      <c r="XDV583" s="2"/>
      <c r="XDW583" s="2"/>
      <c r="XDX583" s="2"/>
      <c r="XDY583" s="2"/>
      <c r="XDZ583" s="2"/>
      <c r="XEA583" s="2"/>
      <c r="XEB583" s="2"/>
      <c r="XEC583" s="2"/>
      <c r="XED583" s="2"/>
      <c r="XEE583" s="2"/>
      <c r="XEF583" s="2"/>
      <c r="XEG583" s="2"/>
      <c r="XEH583" s="2"/>
      <c r="XEI583" s="2"/>
      <c r="XEJ583" s="2"/>
      <c r="XEK583" s="2"/>
      <c r="XEL583" s="2"/>
      <c r="XEM583" s="2"/>
      <c r="XEN583" s="2"/>
      <c r="XEO583" s="2"/>
      <c r="XEP583" s="2"/>
      <c r="XEQ583" s="2"/>
      <c r="XER583" s="2"/>
      <c r="XES583" s="2"/>
    </row>
    <row r="584" spans="1:16373" s="5" customFormat="1" ht="17.25" customHeight="1" x14ac:dyDescent="0.25">
      <c r="A584" s="1"/>
      <c r="B584" s="2"/>
      <c r="C584" s="3"/>
      <c r="D584" s="3"/>
      <c r="E584" s="2"/>
      <c r="F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  <c r="AMQ584" s="2"/>
      <c r="AMR584" s="2"/>
      <c r="AMS584" s="2"/>
      <c r="AMT584" s="2"/>
      <c r="AMU584" s="2"/>
      <c r="AMV584" s="2"/>
      <c r="AMW584" s="2"/>
      <c r="AMX584" s="2"/>
      <c r="AMY584" s="2"/>
      <c r="AMZ584" s="2"/>
      <c r="ANA584" s="2"/>
      <c r="ANB584" s="2"/>
      <c r="ANC584" s="2"/>
      <c r="AND584" s="2"/>
      <c r="ANE584" s="2"/>
      <c r="ANF584" s="2"/>
      <c r="ANG584" s="2"/>
      <c r="ANH584" s="2"/>
      <c r="ANI584" s="2"/>
      <c r="ANJ584" s="2"/>
      <c r="ANK584" s="2"/>
      <c r="ANL584" s="2"/>
      <c r="ANM584" s="2"/>
      <c r="ANN584" s="2"/>
      <c r="ANO584" s="2"/>
      <c r="ANP584" s="2"/>
      <c r="ANQ584" s="2"/>
      <c r="ANR584" s="2"/>
      <c r="ANS584" s="2"/>
      <c r="ANT584" s="2"/>
      <c r="ANU584" s="2"/>
      <c r="ANV584" s="2"/>
      <c r="ANW584" s="2"/>
      <c r="ANX584" s="2"/>
      <c r="ANY584" s="2"/>
      <c r="ANZ584" s="2"/>
      <c r="AOA584" s="2"/>
      <c r="AOB584" s="2"/>
      <c r="AOC584" s="2"/>
      <c r="AOD584" s="2"/>
      <c r="AOE584" s="2"/>
      <c r="AOF584" s="2"/>
      <c r="AOG584" s="2"/>
      <c r="AOH584" s="2"/>
      <c r="AOI584" s="2"/>
      <c r="AOJ584" s="2"/>
      <c r="AOK584" s="2"/>
      <c r="AOL584" s="2"/>
      <c r="AOM584" s="2"/>
      <c r="AON584" s="2"/>
      <c r="AOO584" s="2"/>
      <c r="AOP584" s="2"/>
      <c r="AOQ584" s="2"/>
      <c r="AOR584" s="2"/>
      <c r="AOS584" s="2"/>
      <c r="AOT584" s="2"/>
      <c r="AOU584" s="2"/>
      <c r="AOV584" s="2"/>
      <c r="AOW584" s="2"/>
      <c r="AOX584" s="2"/>
      <c r="AOY584" s="2"/>
      <c r="AOZ584" s="2"/>
      <c r="APA584" s="2"/>
      <c r="APB584" s="2"/>
      <c r="APC584" s="2"/>
      <c r="APD584" s="2"/>
      <c r="APE584" s="2"/>
      <c r="APF584" s="2"/>
      <c r="APG584" s="2"/>
      <c r="APH584" s="2"/>
      <c r="API584" s="2"/>
      <c r="APJ584" s="2"/>
      <c r="APK584" s="2"/>
      <c r="APL584" s="2"/>
      <c r="APM584" s="2"/>
      <c r="APN584" s="2"/>
      <c r="APO584" s="2"/>
      <c r="APP584" s="2"/>
      <c r="APQ584" s="2"/>
      <c r="APR584" s="2"/>
      <c r="APS584" s="2"/>
      <c r="APT584" s="2"/>
      <c r="APU584" s="2"/>
      <c r="APV584" s="2"/>
      <c r="APW584" s="2"/>
      <c r="APX584" s="2"/>
      <c r="APY584" s="2"/>
      <c r="APZ584" s="2"/>
      <c r="AQA584" s="2"/>
      <c r="AQB584" s="2"/>
      <c r="AQC584" s="2"/>
      <c r="AQD584" s="2"/>
      <c r="AQE584" s="2"/>
      <c r="AQF584" s="2"/>
      <c r="AQG584" s="2"/>
      <c r="AQH584" s="2"/>
      <c r="AQI584" s="2"/>
      <c r="AQJ584" s="2"/>
      <c r="AQK584" s="2"/>
      <c r="AQL584" s="2"/>
      <c r="AQM584" s="2"/>
      <c r="AQN584" s="2"/>
      <c r="AQO584" s="2"/>
      <c r="AQP584" s="2"/>
      <c r="AQQ584" s="2"/>
      <c r="AQR584" s="2"/>
      <c r="AQS584" s="2"/>
      <c r="AQT584" s="2"/>
      <c r="AQU584" s="2"/>
      <c r="AQV584" s="2"/>
      <c r="AQW584" s="2"/>
      <c r="AQX584" s="2"/>
      <c r="AQY584" s="2"/>
      <c r="AQZ584" s="2"/>
      <c r="ARA584" s="2"/>
      <c r="ARB584" s="2"/>
      <c r="ARC584" s="2"/>
      <c r="ARD584" s="2"/>
      <c r="ARE584" s="2"/>
      <c r="ARF584" s="2"/>
      <c r="ARG584" s="2"/>
      <c r="ARH584" s="2"/>
      <c r="ARI584" s="2"/>
      <c r="ARJ584" s="2"/>
      <c r="ARK584" s="2"/>
      <c r="ARL584" s="2"/>
      <c r="ARM584" s="2"/>
      <c r="ARN584" s="2"/>
      <c r="ARO584" s="2"/>
      <c r="ARP584" s="2"/>
      <c r="ARQ584" s="2"/>
      <c r="ARR584" s="2"/>
      <c r="ARS584" s="2"/>
      <c r="ART584" s="2"/>
      <c r="ARU584" s="2"/>
      <c r="ARV584" s="2"/>
      <c r="ARW584" s="2"/>
      <c r="ARX584" s="2"/>
      <c r="ARY584" s="2"/>
      <c r="ARZ584" s="2"/>
      <c r="ASA584" s="2"/>
      <c r="ASB584" s="2"/>
      <c r="ASC584" s="2"/>
      <c r="ASD584" s="2"/>
      <c r="ASE584" s="2"/>
      <c r="ASF584" s="2"/>
      <c r="ASG584" s="2"/>
      <c r="ASH584" s="2"/>
      <c r="ASI584" s="2"/>
      <c r="ASJ584" s="2"/>
      <c r="ASK584" s="2"/>
      <c r="ASL584" s="2"/>
      <c r="ASM584" s="2"/>
      <c r="ASN584" s="2"/>
      <c r="ASO584" s="2"/>
      <c r="ASP584" s="2"/>
      <c r="ASQ584" s="2"/>
      <c r="ASR584" s="2"/>
      <c r="ASS584" s="2"/>
      <c r="AST584" s="2"/>
      <c r="ASU584" s="2"/>
      <c r="ASV584" s="2"/>
      <c r="ASW584" s="2"/>
      <c r="ASX584" s="2"/>
      <c r="ASY584" s="2"/>
      <c r="ASZ584" s="2"/>
      <c r="ATA584" s="2"/>
      <c r="ATB584" s="2"/>
      <c r="ATC584" s="2"/>
      <c r="ATD584" s="2"/>
      <c r="ATE584" s="2"/>
      <c r="ATF584" s="2"/>
      <c r="ATG584" s="2"/>
      <c r="ATH584" s="2"/>
      <c r="ATI584" s="2"/>
      <c r="ATJ584" s="2"/>
      <c r="ATK584" s="2"/>
      <c r="ATL584" s="2"/>
      <c r="ATM584" s="2"/>
      <c r="ATN584" s="2"/>
      <c r="ATO584" s="2"/>
      <c r="ATP584" s="2"/>
      <c r="ATQ584" s="2"/>
      <c r="ATR584" s="2"/>
      <c r="ATS584" s="2"/>
      <c r="ATT584" s="2"/>
      <c r="ATU584" s="2"/>
      <c r="ATV584" s="2"/>
      <c r="ATW584" s="2"/>
      <c r="ATX584" s="2"/>
      <c r="ATY584" s="2"/>
      <c r="ATZ584" s="2"/>
      <c r="AUA584" s="2"/>
      <c r="AUB584" s="2"/>
      <c r="AUC584" s="2"/>
      <c r="AUD584" s="2"/>
      <c r="AUE584" s="2"/>
      <c r="AUF584" s="2"/>
      <c r="AUG584" s="2"/>
      <c r="AUH584" s="2"/>
      <c r="AUI584" s="2"/>
      <c r="AUJ584" s="2"/>
      <c r="AUK584" s="2"/>
      <c r="AUL584" s="2"/>
      <c r="AUM584" s="2"/>
      <c r="AUN584" s="2"/>
      <c r="AUO584" s="2"/>
      <c r="AUP584" s="2"/>
      <c r="AUQ584" s="2"/>
      <c r="AUR584" s="2"/>
      <c r="AUS584" s="2"/>
      <c r="AUT584" s="2"/>
      <c r="AUU584" s="2"/>
      <c r="AUV584" s="2"/>
      <c r="AUW584" s="2"/>
      <c r="AUX584" s="2"/>
      <c r="AUY584" s="2"/>
      <c r="AUZ584" s="2"/>
      <c r="AVA584" s="2"/>
      <c r="AVB584" s="2"/>
      <c r="AVC584" s="2"/>
      <c r="AVD584" s="2"/>
      <c r="AVE584" s="2"/>
      <c r="AVF584" s="2"/>
      <c r="AVG584" s="2"/>
      <c r="AVH584" s="2"/>
      <c r="AVI584" s="2"/>
      <c r="AVJ584" s="2"/>
      <c r="AVK584" s="2"/>
      <c r="AVL584" s="2"/>
      <c r="AVM584" s="2"/>
      <c r="AVN584" s="2"/>
      <c r="AVO584" s="2"/>
      <c r="AVP584" s="2"/>
      <c r="AVQ584" s="2"/>
      <c r="AVR584" s="2"/>
      <c r="AVS584" s="2"/>
      <c r="AVT584" s="2"/>
      <c r="AVU584" s="2"/>
      <c r="AVV584" s="2"/>
      <c r="AVW584" s="2"/>
      <c r="AVX584" s="2"/>
      <c r="AVY584" s="2"/>
      <c r="AVZ584" s="2"/>
      <c r="AWA584" s="2"/>
      <c r="AWB584" s="2"/>
      <c r="AWC584" s="2"/>
      <c r="AWD584" s="2"/>
      <c r="AWE584" s="2"/>
      <c r="AWF584" s="2"/>
      <c r="AWG584" s="2"/>
      <c r="AWH584" s="2"/>
      <c r="AWI584" s="2"/>
      <c r="AWJ584" s="2"/>
      <c r="AWK584" s="2"/>
      <c r="AWL584" s="2"/>
      <c r="AWM584" s="2"/>
      <c r="AWN584" s="2"/>
      <c r="AWO584" s="2"/>
      <c r="AWP584" s="2"/>
      <c r="AWQ584" s="2"/>
      <c r="AWR584" s="2"/>
      <c r="AWS584" s="2"/>
      <c r="AWT584" s="2"/>
      <c r="AWU584" s="2"/>
      <c r="AWV584" s="2"/>
      <c r="AWW584" s="2"/>
      <c r="AWX584" s="2"/>
      <c r="AWY584" s="2"/>
      <c r="AWZ584" s="2"/>
      <c r="AXA584" s="2"/>
      <c r="AXB584" s="2"/>
      <c r="AXC584" s="2"/>
      <c r="AXD584" s="2"/>
      <c r="AXE584" s="2"/>
      <c r="AXF584" s="2"/>
      <c r="AXG584" s="2"/>
      <c r="AXH584" s="2"/>
      <c r="AXI584" s="2"/>
      <c r="AXJ584" s="2"/>
      <c r="AXK584" s="2"/>
      <c r="AXL584" s="2"/>
      <c r="AXM584" s="2"/>
      <c r="AXN584" s="2"/>
      <c r="AXO584" s="2"/>
      <c r="AXP584" s="2"/>
      <c r="AXQ584" s="2"/>
      <c r="AXR584" s="2"/>
      <c r="AXS584" s="2"/>
      <c r="AXT584" s="2"/>
      <c r="AXU584" s="2"/>
      <c r="AXV584" s="2"/>
      <c r="AXW584" s="2"/>
      <c r="AXX584" s="2"/>
      <c r="AXY584" s="2"/>
      <c r="AXZ584" s="2"/>
      <c r="AYA584" s="2"/>
      <c r="AYB584" s="2"/>
      <c r="AYC584" s="2"/>
      <c r="AYD584" s="2"/>
      <c r="AYE584" s="2"/>
      <c r="AYF584" s="2"/>
      <c r="AYG584" s="2"/>
      <c r="AYH584" s="2"/>
      <c r="AYI584" s="2"/>
      <c r="AYJ584" s="2"/>
      <c r="AYK584" s="2"/>
      <c r="AYL584" s="2"/>
      <c r="AYM584" s="2"/>
      <c r="AYN584" s="2"/>
      <c r="AYO584" s="2"/>
      <c r="AYP584" s="2"/>
      <c r="AYQ584" s="2"/>
      <c r="AYR584" s="2"/>
      <c r="AYS584" s="2"/>
      <c r="AYT584" s="2"/>
      <c r="AYU584" s="2"/>
      <c r="AYV584" s="2"/>
      <c r="AYW584" s="2"/>
      <c r="AYX584" s="2"/>
      <c r="AYY584" s="2"/>
      <c r="AYZ584" s="2"/>
      <c r="AZA584" s="2"/>
      <c r="AZB584" s="2"/>
      <c r="AZC584" s="2"/>
      <c r="AZD584" s="2"/>
      <c r="AZE584" s="2"/>
      <c r="AZF584" s="2"/>
      <c r="AZG584" s="2"/>
      <c r="AZH584" s="2"/>
      <c r="AZI584" s="2"/>
      <c r="AZJ584" s="2"/>
      <c r="AZK584" s="2"/>
      <c r="AZL584" s="2"/>
      <c r="AZM584" s="2"/>
      <c r="AZN584" s="2"/>
      <c r="AZO584" s="2"/>
      <c r="AZP584" s="2"/>
      <c r="AZQ584" s="2"/>
      <c r="AZR584" s="2"/>
      <c r="AZS584" s="2"/>
      <c r="AZT584" s="2"/>
      <c r="AZU584" s="2"/>
      <c r="AZV584" s="2"/>
      <c r="AZW584" s="2"/>
      <c r="AZX584" s="2"/>
      <c r="AZY584" s="2"/>
      <c r="AZZ584" s="2"/>
      <c r="BAA584" s="2"/>
      <c r="BAB584" s="2"/>
      <c r="BAC584" s="2"/>
      <c r="BAD584" s="2"/>
      <c r="BAE584" s="2"/>
      <c r="BAF584" s="2"/>
      <c r="BAG584" s="2"/>
      <c r="BAH584" s="2"/>
      <c r="BAI584" s="2"/>
      <c r="BAJ584" s="2"/>
      <c r="BAK584" s="2"/>
      <c r="BAL584" s="2"/>
      <c r="BAM584" s="2"/>
      <c r="BAN584" s="2"/>
      <c r="BAO584" s="2"/>
      <c r="BAP584" s="2"/>
      <c r="BAQ584" s="2"/>
      <c r="BAR584" s="2"/>
      <c r="BAS584" s="2"/>
      <c r="BAT584" s="2"/>
      <c r="BAU584" s="2"/>
      <c r="BAV584" s="2"/>
      <c r="BAW584" s="2"/>
      <c r="BAX584" s="2"/>
      <c r="BAY584" s="2"/>
      <c r="BAZ584" s="2"/>
      <c r="BBA584" s="2"/>
      <c r="BBB584" s="2"/>
      <c r="BBC584" s="2"/>
      <c r="BBD584" s="2"/>
      <c r="BBE584" s="2"/>
      <c r="BBF584" s="2"/>
      <c r="BBG584" s="2"/>
      <c r="BBH584" s="2"/>
      <c r="BBI584" s="2"/>
      <c r="BBJ584" s="2"/>
      <c r="BBK584" s="2"/>
      <c r="BBL584" s="2"/>
      <c r="BBM584" s="2"/>
      <c r="BBN584" s="2"/>
      <c r="BBO584" s="2"/>
      <c r="BBP584" s="2"/>
      <c r="BBQ584" s="2"/>
      <c r="BBR584" s="2"/>
      <c r="BBS584" s="2"/>
      <c r="BBT584" s="2"/>
      <c r="BBU584" s="2"/>
      <c r="BBV584" s="2"/>
      <c r="BBW584" s="2"/>
      <c r="BBX584" s="2"/>
      <c r="BBY584" s="2"/>
      <c r="BBZ584" s="2"/>
      <c r="BCA584" s="2"/>
      <c r="BCB584" s="2"/>
      <c r="BCC584" s="2"/>
      <c r="BCD584" s="2"/>
      <c r="BCE584" s="2"/>
      <c r="BCF584" s="2"/>
      <c r="BCG584" s="2"/>
      <c r="BCH584" s="2"/>
      <c r="BCI584" s="2"/>
      <c r="BCJ584" s="2"/>
      <c r="BCK584" s="2"/>
      <c r="BCL584" s="2"/>
      <c r="BCM584" s="2"/>
      <c r="BCN584" s="2"/>
      <c r="BCO584" s="2"/>
      <c r="BCP584" s="2"/>
      <c r="BCQ584" s="2"/>
      <c r="BCR584" s="2"/>
      <c r="BCS584" s="2"/>
      <c r="BCT584" s="2"/>
      <c r="BCU584" s="2"/>
      <c r="BCV584" s="2"/>
      <c r="BCW584" s="2"/>
      <c r="BCX584" s="2"/>
      <c r="BCY584" s="2"/>
      <c r="BCZ584" s="2"/>
      <c r="BDA584" s="2"/>
      <c r="BDB584" s="2"/>
      <c r="BDC584" s="2"/>
      <c r="BDD584" s="2"/>
      <c r="BDE584" s="2"/>
      <c r="BDF584" s="2"/>
      <c r="BDG584" s="2"/>
      <c r="BDH584" s="2"/>
      <c r="BDI584" s="2"/>
      <c r="BDJ584" s="2"/>
      <c r="BDK584" s="2"/>
      <c r="BDL584" s="2"/>
      <c r="BDM584" s="2"/>
      <c r="BDN584" s="2"/>
      <c r="BDO584" s="2"/>
      <c r="BDP584" s="2"/>
      <c r="BDQ584" s="2"/>
      <c r="BDR584" s="2"/>
      <c r="BDS584" s="2"/>
      <c r="BDT584" s="2"/>
      <c r="BDU584" s="2"/>
      <c r="BDV584" s="2"/>
      <c r="BDW584" s="2"/>
      <c r="BDX584" s="2"/>
      <c r="BDY584" s="2"/>
      <c r="BDZ584" s="2"/>
      <c r="BEA584" s="2"/>
      <c r="BEB584" s="2"/>
      <c r="BEC584" s="2"/>
      <c r="BED584" s="2"/>
      <c r="BEE584" s="2"/>
      <c r="BEF584" s="2"/>
      <c r="BEG584" s="2"/>
      <c r="BEH584" s="2"/>
      <c r="BEI584" s="2"/>
      <c r="BEJ584" s="2"/>
      <c r="BEK584" s="2"/>
      <c r="BEL584" s="2"/>
      <c r="BEM584" s="2"/>
      <c r="BEN584" s="2"/>
      <c r="BEO584" s="2"/>
      <c r="BEP584" s="2"/>
      <c r="BEQ584" s="2"/>
      <c r="BER584" s="2"/>
      <c r="BES584" s="2"/>
      <c r="BET584" s="2"/>
      <c r="BEU584" s="2"/>
      <c r="BEV584" s="2"/>
      <c r="BEW584" s="2"/>
      <c r="BEX584" s="2"/>
      <c r="BEY584" s="2"/>
      <c r="BEZ584" s="2"/>
      <c r="BFA584" s="2"/>
      <c r="BFB584" s="2"/>
      <c r="BFC584" s="2"/>
      <c r="BFD584" s="2"/>
      <c r="BFE584" s="2"/>
      <c r="BFF584" s="2"/>
      <c r="BFG584" s="2"/>
      <c r="BFH584" s="2"/>
      <c r="BFI584" s="2"/>
      <c r="BFJ584" s="2"/>
      <c r="BFK584" s="2"/>
      <c r="BFL584" s="2"/>
      <c r="BFM584" s="2"/>
      <c r="BFN584" s="2"/>
      <c r="BFO584" s="2"/>
      <c r="BFP584" s="2"/>
      <c r="BFQ584" s="2"/>
      <c r="BFR584" s="2"/>
      <c r="BFS584" s="2"/>
      <c r="BFT584" s="2"/>
      <c r="BFU584" s="2"/>
      <c r="BFV584" s="2"/>
      <c r="BFW584" s="2"/>
      <c r="BFX584" s="2"/>
      <c r="BFY584" s="2"/>
      <c r="BFZ584" s="2"/>
      <c r="BGA584" s="2"/>
      <c r="BGB584" s="2"/>
      <c r="BGC584" s="2"/>
      <c r="BGD584" s="2"/>
      <c r="BGE584" s="2"/>
      <c r="BGF584" s="2"/>
      <c r="BGG584" s="2"/>
      <c r="BGH584" s="2"/>
      <c r="BGI584" s="2"/>
      <c r="BGJ584" s="2"/>
      <c r="BGK584" s="2"/>
      <c r="BGL584" s="2"/>
      <c r="BGM584" s="2"/>
      <c r="BGN584" s="2"/>
      <c r="BGO584" s="2"/>
      <c r="BGP584" s="2"/>
      <c r="BGQ584" s="2"/>
      <c r="BGR584" s="2"/>
      <c r="BGS584" s="2"/>
      <c r="BGT584" s="2"/>
      <c r="BGU584" s="2"/>
      <c r="BGV584" s="2"/>
      <c r="BGW584" s="2"/>
      <c r="BGX584" s="2"/>
      <c r="BGY584" s="2"/>
      <c r="BGZ584" s="2"/>
      <c r="BHA584" s="2"/>
      <c r="BHB584" s="2"/>
      <c r="BHC584" s="2"/>
      <c r="BHD584" s="2"/>
      <c r="BHE584" s="2"/>
      <c r="BHF584" s="2"/>
      <c r="BHG584" s="2"/>
      <c r="BHH584" s="2"/>
      <c r="BHI584" s="2"/>
      <c r="BHJ584" s="2"/>
      <c r="BHK584" s="2"/>
      <c r="BHL584" s="2"/>
      <c r="BHM584" s="2"/>
      <c r="BHN584" s="2"/>
      <c r="BHO584" s="2"/>
      <c r="BHP584" s="2"/>
      <c r="BHQ584" s="2"/>
      <c r="BHR584" s="2"/>
      <c r="BHS584" s="2"/>
      <c r="BHT584" s="2"/>
      <c r="BHU584" s="2"/>
      <c r="BHV584" s="2"/>
      <c r="BHW584" s="2"/>
      <c r="BHX584" s="2"/>
      <c r="BHY584" s="2"/>
      <c r="BHZ584" s="2"/>
      <c r="BIA584" s="2"/>
      <c r="BIB584" s="2"/>
      <c r="BIC584" s="2"/>
      <c r="BID584" s="2"/>
      <c r="BIE584" s="2"/>
      <c r="BIF584" s="2"/>
      <c r="BIG584" s="2"/>
      <c r="BIH584" s="2"/>
      <c r="BII584" s="2"/>
      <c r="BIJ584" s="2"/>
      <c r="BIK584" s="2"/>
      <c r="BIL584" s="2"/>
      <c r="BIM584" s="2"/>
      <c r="BIN584" s="2"/>
      <c r="BIO584" s="2"/>
      <c r="BIP584" s="2"/>
      <c r="BIQ584" s="2"/>
      <c r="BIR584" s="2"/>
      <c r="BIS584" s="2"/>
      <c r="BIT584" s="2"/>
      <c r="BIU584" s="2"/>
      <c r="BIV584" s="2"/>
      <c r="BIW584" s="2"/>
      <c r="BIX584" s="2"/>
      <c r="BIY584" s="2"/>
      <c r="BIZ584" s="2"/>
      <c r="BJA584" s="2"/>
      <c r="BJB584" s="2"/>
      <c r="BJC584" s="2"/>
      <c r="BJD584" s="2"/>
      <c r="BJE584" s="2"/>
      <c r="BJF584" s="2"/>
      <c r="BJG584" s="2"/>
      <c r="BJH584" s="2"/>
      <c r="BJI584" s="2"/>
      <c r="BJJ584" s="2"/>
      <c r="BJK584" s="2"/>
      <c r="BJL584" s="2"/>
      <c r="BJM584" s="2"/>
      <c r="BJN584" s="2"/>
      <c r="BJO584" s="2"/>
      <c r="BJP584" s="2"/>
      <c r="BJQ584" s="2"/>
      <c r="BJR584" s="2"/>
      <c r="BJS584" s="2"/>
      <c r="BJT584" s="2"/>
      <c r="BJU584" s="2"/>
      <c r="BJV584" s="2"/>
      <c r="BJW584" s="2"/>
      <c r="BJX584" s="2"/>
      <c r="BJY584" s="2"/>
      <c r="BJZ584" s="2"/>
      <c r="BKA584" s="2"/>
      <c r="BKB584" s="2"/>
      <c r="BKC584" s="2"/>
      <c r="BKD584" s="2"/>
      <c r="BKE584" s="2"/>
      <c r="BKF584" s="2"/>
      <c r="BKG584" s="2"/>
      <c r="BKH584" s="2"/>
      <c r="BKI584" s="2"/>
      <c r="BKJ584" s="2"/>
      <c r="BKK584" s="2"/>
      <c r="BKL584" s="2"/>
      <c r="BKM584" s="2"/>
      <c r="BKN584" s="2"/>
      <c r="BKO584" s="2"/>
      <c r="BKP584" s="2"/>
      <c r="BKQ584" s="2"/>
      <c r="BKR584" s="2"/>
      <c r="BKS584" s="2"/>
      <c r="BKT584" s="2"/>
      <c r="BKU584" s="2"/>
      <c r="BKV584" s="2"/>
      <c r="BKW584" s="2"/>
      <c r="BKX584" s="2"/>
      <c r="BKY584" s="2"/>
      <c r="BKZ584" s="2"/>
      <c r="BLA584" s="2"/>
      <c r="BLB584" s="2"/>
      <c r="BLC584" s="2"/>
      <c r="BLD584" s="2"/>
      <c r="BLE584" s="2"/>
      <c r="BLF584" s="2"/>
      <c r="BLG584" s="2"/>
      <c r="BLH584" s="2"/>
      <c r="BLI584" s="2"/>
      <c r="BLJ584" s="2"/>
      <c r="BLK584" s="2"/>
      <c r="BLL584" s="2"/>
      <c r="BLM584" s="2"/>
      <c r="BLN584" s="2"/>
      <c r="BLO584" s="2"/>
      <c r="BLP584" s="2"/>
      <c r="BLQ584" s="2"/>
      <c r="BLR584" s="2"/>
      <c r="BLS584" s="2"/>
      <c r="BLT584" s="2"/>
      <c r="BLU584" s="2"/>
      <c r="BLV584" s="2"/>
      <c r="BLW584" s="2"/>
      <c r="BLX584" s="2"/>
      <c r="BLY584" s="2"/>
      <c r="BLZ584" s="2"/>
      <c r="BMA584" s="2"/>
      <c r="BMB584" s="2"/>
      <c r="BMC584" s="2"/>
      <c r="BMD584" s="2"/>
      <c r="BME584" s="2"/>
      <c r="BMF584" s="2"/>
      <c r="BMG584" s="2"/>
      <c r="BMH584" s="2"/>
      <c r="BMI584" s="2"/>
      <c r="BMJ584" s="2"/>
      <c r="BMK584" s="2"/>
      <c r="BML584" s="2"/>
      <c r="BMM584" s="2"/>
      <c r="BMN584" s="2"/>
      <c r="BMO584" s="2"/>
      <c r="BMP584" s="2"/>
      <c r="BMQ584" s="2"/>
      <c r="BMR584" s="2"/>
      <c r="BMS584" s="2"/>
      <c r="BMT584" s="2"/>
      <c r="BMU584" s="2"/>
      <c r="BMV584" s="2"/>
      <c r="BMW584" s="2"/>
      <c r="BMX584" s="2"/>
      <c r="BMY584" s="2"/>
      <c r="BMZ584" s="2"/>
      <c r="BNA584" s="2"/>
      <c r="BNB584" s="2"/>
      <c r="BNC584" s="2"/>
      <c r="BND584" s="2"/>
      <c r="BNE584" s="2"/>
      <c r="BNF584" s="2"/>
      <c r="BNG584" s="2"/>
      <c r="BNH584" s="2"/>
      <c r="BNI584" s="2"/>
      <c r="BNJ584" s="2"/>
      <c r="BNK584" s="2"/>
      <c r="BNL584" s="2"/>
      <c r="BNM584" s="2"/>
      <c r="BNN584" s="2"/>
      <c r="BNO584" s="2"/>
      <c r="BNP584" s="2"/>
      <c r="BNQ584" s="2"/>
      <c r="BNR584" s="2"/>
      <c r="BNS584" s="2"/>
      <c r="BNT584" s="2"/>
      <c r="BNU584" s="2"/>
      <c r="BNV584" s="2"/>
      <c r="BNW584" s="2"/>
      <c r="BNX584" s="2"/>
      <c r="BNY584" s="2"/>
      <c r="BNZ584" s="2"/>
      <c r="BOA584" s="2"/>
      <c r="BOB584" s="2"/>
      <c r="BOC584" s="2"/>
      <c r="BOD584" s="2"/>
      <c r="BOE584" s="2"/>
      <c r="BOF584" s="2"/>
      <c r="BOG584" s="2"/>
      <c r="BOH584" s="2"/>
      <c r="BOI584" s="2"/>
      <c r="BOJ584" s="2"/>
      <c r="BOK584" s="2"/>
      <c r="BOL584" s="2"/>
      <c r="BOM584" s="2"/>
      <c r="BON584" s="2"/>
      <c r="BOO584" s="2"/>
      <c r="BOP584" s="2"/>
      <c r="BOQ584" s="2"/>
      <c r="BOR584" s="2"/>
      <c r="BOS584" s="2"/>
      <c r="BOT584" s="2"/>
      <c r="BOU584" s="2"/>
      <c r="BOV584" s="2"/>
      <c r="BOW584" s="2"/>
      <c r="BOX584" s="2"/>
      <c r="BOY584" s="2"/>
      <c r="BOZ584" s="2"/>
      <c r="BPA584" s="2"/>
      <c r="BPB584" s="2"/>
      <c r="BPC584" s="2"/>
      <c r="BPD584" s="2"/>
      <c r="BPE584" s="2"/>
      <c r="BPF584" s="2"/>
      <c r="BPG584" s="2"/>
      <c r="BPH584" s="2"/>
      <c r="BPI584" s="2"/>
      <c r="BPJ584" s="2"/>
      <c r="BPK584" s="2"/>
      <c r="BPL584" s="2"/>
      <c r="BPM584" s="2"/>
      <c r="BPN584" s="2"/>
      <c r="BPO584" s="2"/>
      <c r="BPP584" s="2"/>
      <c r="BPQ584" s="2"/>
      <c r="BPR584" s="2"/>
      <c r="BPS584" s="2"/>
      <c r="BPT584" s="2"/>
      <c r="BPU584" s="2"/>
      <c r="BPV584" s="2"/>
      <c r="BPW584" s="2"/>
      <c r="BPX584" s="2"/>
      <c r="BPY584" s="2"/>
      <c r="BPZ584" s="2"/>
      <c r="BQA584" s="2"/>
      <c r="BQB584" s="2"/>
      <c r="BQC584" s="2"/>
      <c r="BQD584" s="2"/>
      <c r="BQE584" s="2"/>
      <c r="BQF584" s="2"/>
      <c r="BQG584" s="2"/>
      <c r="BQH584" s="2"/>
      <c r="BQI584" s="2"/>
      <c r="BQJ584" s="2"/>
      <c r="BQK584" s="2"/>
      <c r="BQL584" s="2"/>
      <c r="BQM584" s="2"/>
      <c r="BQN584" s="2"/>
      <c r="BQO584" s="2"/>
      <c r="BQP584" s="2"/>
      <c r="BQQ584" s="2"/>
      <c r="BQR584" s="2"/>
      <c r="BQS584" s="2"/>
      <c r="BQT584" s="2"/>
      <c r="BQU584" s="2"/>
      <c r="BQV584" s="2"/>
      <c r="BQW584" s="2"/>
      <c r="BQX584" s="2"/>
      <c r="BQY584" s="2"/>
      <c r="BQZ584" s="2"/>
      <c r="BRA584" s="2"/>
      <c r="BRB584" s="2"/>
      <c r="BRC584" s="2"/>
      <c r="BRD584" s="2"/>
      <c r="BRE584" s="2"/>
      <c r="BRF584" s="2"/>
      <c r="BRG584" s="2"/>
      <c r="BRH584" s="2"/>
      <c r="BRI584" s="2"/>
      <c r="BRJ584" s="2"/>
      <c r="BRK584" s="2"/>
      <c r="BRL584" s="2"/>
      <c r="BRM584" s="2"/>
      <c r="BRN584" s="2"/>
      <c r="BRO584" s="2"/>
      <c r="BRP584" s="2"/>
      <c r="BRQ584" s="2"/>
      <c r="BRR584" s="2"/>
      <c r="BRS584" s="2"/>
      <c r="BRT584" s="2"/>
      <c r="BRU584" s="2"/>
      <c r="BRV584" s="2"/>
      <c r="BRW584" s="2"/>
      <c r="BRX584" s="2"/>
      <c r="BRY584" s="2"/>
      <c r="BRZ584" s="2"/>
      <c r="BSA584" s="2"/>
      <c r="BSB584" s="2"/>
      <c r="BSC584" s="2"/>
      <c r="BSD584" s="2"/>
      <c r="BSE584" s="2"/>
      <c r="BSF584" s="2"/>
      <c r="BSG584" s="2"/>
      <c r="BSH584" s="2"/>
      <c r="BSI584" s="2"/>
      <c r="BSJ584" s="2"/>
      <c r="BSK584" s="2"/>
      <c r="BSL584" s="2"/>
      <c r="BSM584" s="2"/>
      <c r="BSN584" s="2"/>
      <c r="BSO584" s="2"/>
      <c r="BSP584" s="2"/>
      <c r="BSQ584" s="2"/>
      <c r="BSR584" s="2"/>
      <c r="BSS584" s="2"/>
      <c r="BST584" s="2"/>
      <c r="BSU584" s="2"/>
      <c r="BSV584" s="2"/>
      <c r="BSW584" s="2"/>
      <c r="BSX584" s="2"/>
      <c r="BSY584" s="2"/>
      <c r="BSZ584" s="2"/>
      <c r="BTA584" s="2"/>
      <c r="BTB584" s="2"/>
      <c r="BTC584" s="2"/>
      <c r="BTD584" s="2"/>
      <c r="BTE584" s="2"/>
      <c r="BTF584" s="2"/>
      <c r="BTG584" s="2"/>
      <c r="BTH584" s="2"/>
      <c r="BTI584" s="2"/>
      <c r="BTJ584" s="2"/>
      <c r="BTK584" s="2"/>
      <c r="BTL584" s="2"/>
      <c r="BTM584" s="2"/>
      <c r="BTN584" s="2"/>
      <c r="BTO584" s="2"/>
      <c r="BTP584" s="2"/>
      <c r="BTQ584" s="2"/>
      <c r="BTR584" s="2"/>
      <c r="BTS584" s="2"/>
      <c r="BTT584" s="2"/>
      <c r="BTU584" s="2"/>
      <c r="BTV584" s="2"/>
      <c r="BTW584" s="2"/>
      <c r="BTX584" s="2"/>
      <c r="BTY584" s="2"/>
      <c r="BTZ584" s="2"/>
      <c r="BUA584" s="2"/>
      <c r="BUB584" s="2"/>
      <c r="BUC584" s="2"/>
      <c r="BUD584" s="2"/>
      <c r="BUE584" s="2"/>
      <c r="BUF584" s="2"/>
      <c r="BUG584" s="2"/>
      <c r="BUH584" s="2"/>
      <c r="BUI584" s="2"/>
      <c r="BUJ584" s="2"/>
      <c r="BUK584" s="2"/>
      <c r="BUL584" s="2"/>
      <c r="BUM584" s="2"/>
      <c r="BUN584" s="2"/>
      <c r="BUO584" s="2"/>
      <c r="BUP584" s="2"/>
      <c r="BUQ584" s="2"/>
      <c r="BUR584" s="2"/>
      <c r="BUS584" s="2"/>
      <c r="BUT584" s="2"/>
      <c r="BUU584" s="2"/>
      <c r="BUV584" s="2"/>
      <c r="BUW584" s="2"/>
      <c r="BUX584" s="2"/>
      <c r="BUY584" s="2"/>
      <c r="BUZ584" s="2"/>
      <c r="BVA584" s="2"/>
      <c r="BVB584" s="2"/>
      <c r="BVC584" s="2"/>
      <c r="BVD584" s="2"/>
      <c r="BVE584" s="2"/>
      <c r="BVF584" s="2"/>
      <c r="BVG584" s="2"/>
      <c r="BVH584" s="2"/>
      <c r="BVI584" s="2"/>
      <c r="BVJ584" s="2"/>
      <c r="BVK584" s="2"/>
      <c r="BVL584" s="2"/>
      <c r="BVM584" s="2"/>
      <c r="BVN584" s="2"/>
      <c r="BVO584" s="2"/>
      <c r="BVP584" s="2"/>
      <c r="BVQ584" s="2"/>
      <c r="BVR584" s="2"/>
      <c r="BVS584" s="2"/>
      <c r="BVT584" s="2"/>
      <c r="BVU584" s="2"/>
      <c r="BVV584" s="2"/>
      <c r="BVW584" s="2"/>
      <c r="BVX584" s="2"/>
      <c r="BVY584" s="2"/>
      <c r="BVZ584" s="2"/>
      <c r="BWA584" s="2"/>
      <c r="BWB584" s="2"/>
      <c r="BWC584" s="2"/>
      <c r="BWD584" s="2"/>
      <c r="BWE584" s="2"/>
      <c r="BWF584" s="2"/>
      <c r="BWG584" s="2"/>
      <c r="BWH584" s="2"/>
      <c r="BWI584" s="2"/>
      <c r="BWJ584" s="2"/>
      <c r="BWK584" s="2"/>
      <c r="BWL584" s="2"/>
      <c r="BWM584" s="2"/>
      <c r="BWN584" s="2"/>
      <c r="BWO584" s="2"/>
      <c r="BWP584" s="2"/>
      <c r="BWQ584" s="2"/>
      <c r="BWR584" s="2"/>
      <c r="BWS584" s="2"/>
      <c r="BWT584" s="2"/>
      <c r="BWU584" s="2"/>
      <c r="BWV584" s="2"/>
      <c r="BWW584" s="2"/>
      <c r="BWX584" s="2"/>
      <c r="BWY584" s="2"/>
      <c r="BWZ584" s="2"/>
      <c r="BXA584" s="2"/>
      <c r="BXB584" s="2"/>
      <c r="BXC584" s="2"/>
      <c r="BXD584" s="2"/>
      <c r="BXE584" s="2"/>
      <c r="BXF584" s="2"/>
      <c r="BXG584" s="2"/>
      <c r="BXH584" s="2"/>
      <c r="BXI584" s="2"/>
      <c r="BXJ584" s="2"/>
      <c r="BXK584" s="2"/>
      <c r="BXL584" s="2"/>
      <c r="BXM584" s="2"/>
      <c r="BXN584" s="2"/>
      <c r="BXO584" s="2"/>
      <c r="BXP584" s="2"/>
      <c r="BXQ584" s="2"/>
      <c r="BXR584" s="2"/>
      <c r="BXS584" s="2"/>
      <c r="BXT584" s="2"/>
      <c r="BXU584" s="2"/>
      <c r="BXV584" s="2"/>
      <c r="BXW584" s="2"/>
      <c r="BXX584" s="2"/>
      <c r="BXY584" s="2"/>
      <c r="BXZ584" s="2"/>
      <c r="BYA584" s="2"/>
      <c r="BYB584" s="2"/>
      <c r="BYC584" s="2"/>
      <c r="BYD584" s="2"/>
      <c r="BYE584" s="2"/>
      <c r="BYF584" s="2"/>
      <c r="BYG584" s="2"/>
      <c r="BYH584" s="2"/>
      <c r="BYI584" s="2"/>
      <c r="BYJ584" s="2"/>
      <c r="BYK584" s="2"/>
      <c r="BYL584" s="2"/>
      <c r="BYM584" s="2"/>
      <c r="BYN584" s="2"/>
      <c r="BYO584" s="2"/>
      <c r="BYP584" s="2"/>
      <c r="BYQ584" s="2"/>
      <c r="BYR584" s="2"/>
      <c r="BYS584" s="2"/>
      <c r="BYT584" s="2"/>
      <c r="BYU584" s="2"/>
      <c r="BYV584" s="2"/>
      <c r="BYW584" s="2"/>
      <c r="BYX584" s="2"/>
      <c r="BYY584" s="2"/>
      <c r="BYZ584" s="2"/>
      <c r="BZA584" s="2"/>
      <c r="BZB584" s="2"/>
      <c r="BZC584" s="2"/>
      <c r="BZD584" s="2"/>
      <c r="BZE584" s="2"/>
      <c r="BZF584" s="2"/>
      <c r="BZG584" s="2"/>
      <c r="BZH584" s="2"/>
      <c r="BZI584" s="2"/>
      <c r="BZJ584" s="2"/>
      <c r="BZK584" s="2"/>
      <c r="BZL584" s="2"/>
      <c r="BZM584" s="2"/>
      <c r="BZN584" s="2"/>
      <c r="BZO584" s="2"/>
      <c r="BZP584" s="2"/>
      <c r="BZQ584" s="2"/>
      <c r="BZR584" s="2"/>
      <c r="BZS584" s="2"/>
      <c r="BZT584" s="2"/>
      <c r="BZU584" s="2"/>
      <c r="BZV584" s="2"/>
      <c r="BZW584" s="2"/>
      <c r="BZX584" s="2"/>
      <c r="BZY584" s="2"/>
      <c r="BZZ584" s="2"/>
      <c r="CAA584" s="2"/>
      <c r="CAB584" s="2"/>
      <c r="CAC584" s="2"/>
      <c r="CAD584" s="2"/>
      <c r="CAE584" s="2"/>
      <c r="CAF584" s="2"/>
      <c r="CAG584" s="2"/>
      <c r="CAH584" s="2"/>
      <c r="CAI584" s="2"/>
      <c r="CAJ584" s="2"/>
      <c r="CAK584" s="2"/>
      <c r="CAL584" s="2"/>
      <c r="CAM584" s="2"/>
      <c r="CAN584" s="2"/>
      <c r="CAO584" s="2"/>
      <c r="CAP584" s="2"/>
      <c r="CAQ584" s="2"/>
      <c r="CAR584" s="2"/>
      <c r="CAS584" s="2"/>
      <c r="CAT584" s="2"/>
      <c r="CAU584" s="2"/>
      <c r="CAV584" s="2"/>
      <c r="CAW584" s="2"/>
      <c r="CAX584" s="2"/>
      <c r="CAY584" s="2"/>
      <c r="CAZ584" s="2"/>
      <c r="CBA584" s="2"/>
      <c r="CBB584" s="2"/>
      <c r="CBC584" s="2"/>
      <c r="CBD584" s="2"/>
      <c r="CBE584" s="2"/>
      <c r="CBF584" s="2"/>
      <c r="CBG584" s="2"/>
      <c r="CBH584" s="2"/>
      <c r="CBI584" s="2"/>
      <c r="CBJ584" s="2"/>
      <c r="CBK584" s="2"/>
      <c r="CBL584" s="2"/>
      <c r="CBM584" s="2"/>
      <c r="CBN584" s="2"/>
      <c r="CBO584" s="2"/>
      <c r="CBP584" s="2"/>
      <c r="CBQ584" s="2"/>
      <c r="CBR584" s="2"/>
      <c r="CBS584" s="2"/>
      <c r="CBT584" s="2"/>
      <c r="CBU584" s="2"/>
      <c r="CBV584" s="2"/>
      <c r="CBW584" s="2"/>
      <c r="CBX584" s="2"/>
      <c r="CBY584" s="2"/>
      <c r="CBZ584" s="2"/>
      <c r="CCA584" s="2"/>
      <c r="CCB584" s="2"/>
      <c r="CCC584" s="2"/>
      <c r="CCD584" s="2"/>
      <c r="CCE584" s="2"/>
      <c r="CCF584" s="2"/>
      <c r="CCG584" s="2"/>
      <c r="CCH584" s="2"/>
      <c r="CCI584" s="2"/>
      <c r="CCJ584" s="2"/>
      <c r="CCK584" s="2"/>
      <c r="CCL584" s="2"/>
      <c r="CCM584" s="2"/>
      <c r="CCN584" s="2"/>
      <c r="CCO584" s="2"/>
      <c r="CCP584" s="2"/>
      <c r="CCQ584" s="2"/>
      <c r="CCR584" s="2"/>
      <c r="CCS584" s="2"/>
      <c r="CCT584" s="2"/>
      <c r="CCU584" s="2"/>
      <c r="CCV584" s="2"/>
      <c r="CCW584" s="2"/>
      <c r="CCX584" s="2"/>
      <c r="CCY584" s="2"/>
      <c r="CCZ584" s="2"/>
      <c r="CDA584" s="2"/>
      <c r="CDB584" s="2"/>
      <c r="CDC584" s="2"/>
      <c r="CDD584" s="2"/>
      <c r="CDE584" s="2"/>
      <c r="CDF584" s="2"/>
      <c r="CDG584" s="2"/>
      <c r="CDH584" s="2"/>
      <c r="CDI584" s="2"/>
      <c r="CDJ584" s="2"/>
      <c r="CDK584" s="2"/>
      <c r="CDL584" s="2"/>
      <c r="CDM584" s="2"/>
      <c r="CDN584" s="2"/>
      <c r="CDO584" s="2"/>
      <c r="CDP584" s="2"/>
      <c r="CDQ584" s="2"/>
      <c r="CDR584" s="2"/>
      <c r="CDS584" s="2"/>
      <c r="CDT584" s="2"/>
      <c r="CDU584" s="2"/>
      <c r="CDV584" s="2"/>
      <c r="CDW584" s="2"/>
      <c r="CDX584" s="2"/>
      <c r="CDY584" s="2"/>
      <c r="CDZ584" s="2"/>
      <c r="CEA584" s="2"/>
      <c r="CEB584" s="2"/>
      <c r="CEC584" s="2"/>
      <c r="CED584" s="2"/>
      <c r="CEE584" s="2"/>
      <c r="CEF584" s="2"/>
      <c r="CEG584" s="2"/>
      <c r="CEH584" s="2"/>
      <c r="CEI584" s="2"/>
      <c r="CEJ584" s="2"/>
      <c r="CEK584" s="2"/>
      <c r="CEL584" s="2"/>
      <c r="CEM584" s="2"/>
      <c r="CEN584" s="2"/>
      <c r="CEO584" s="2"/>
      <c r="CEP584" s="2"/>
      <c r="CEQ584" s="2"/>
      <c r="CER584" s="2"/>
      <c r="CES584" s="2"/>
      <c r="CET584" s="2"/>
      <c r="CEU584" s="2"/>
      <c r="CEV584" s="2"/>
      <c r="CEW584" s="2"/>
      <c r="CEX584" s="2"/>
      <c r="CEY584" s="2"/>
      <c r="CEZ584" s="2"/>
      <c r="CFA584" s="2"/>
      <c r="CFB584" s="2"/>
      <c r="CFC584" s="2"/>
      <c r="CFD584" s="2"/>
      <c r="CFE584" s="2"/>
      <c r="CFF584" s="2"/>
      <c r="CFG584" s="2"/>
      <c r="CFH584" s="2"/>
      <c r="CFI584" s="2"/>
      <c r="CFJ584" s="2"/>
      <c r="CFK584" s="2"/>
      <c r="CFL584" s="2"/>
      <c r="CFM584" s="2"/>
      <c r="CFN584" s="2"/>
      <c r="CFO584" s="2"/>
      <c r="CFP584" s="2"/>
      <c r="CFQ584" s="2"/>
      <c r="CFR584" s="2"/>
      <c r="CFS584" s="2"/>
      <c r="CFT584" s="2"/>
      <c r="CFU584" s="2"/>
      <c r="CFV584" s="2"/>
      <c r="CFW584" s="2"/>
      <c r="CFX584" s="2"/>
      <c r="CFY584" s="2"/>
      <c r="CFZ584" s="2"/>
      <c r="CGA584" s="2"/>
      <c r="CGB584" s="2"/>
      <c r="CGC584" s="2"/>
      <c r="CGD584" s="2"/>
      <c r="CGE584" s="2"/>
      <c r="CGF584" s="2"/>
      <c r="CGG584" s="2"/>
      <c r="CGH584" s="2"/>
      <c r="CGI584" s="2"/>
      <c r="CGJ584" s="2"/>
      <c r="CGK584" s="2"/>
      <c r="CGL584" s="2"/>
      <c r="CGM584" s="2"/>
      <c r="CGN584" s="2"/>
      <c r="CGO584" s="2"/>
      <c r="CGP584" s="2"/>
      <c r="CGQ584" s="2"/>
      <c r="CGR584" s="2"/>
      <c r="CGS584" s="2"/>
      <c r="CGT584" s="2"/>
      <c r="CGU584" s="2"/>
      <c r="CGV584" s="2"/>
      <c r="CGW584" s="2"/>
      <c r="CGX584" s="2"/>
      <c r="CGY584" s="2"/>
      <c r="CGZ584" s="2"/>
      <c r="CHA584" s="2"/>
      <c r="CHB584" s="2"/>
      <c r="CHC584" s="2"/>
      <c r="CHD584" s="2"/>
      <c r="CHE584" s="2"/>
      <c r="CHF584" s="2"/>
      <c r="CHG584" s="2"/>
      <c r="CHH584" s="2"/>
      <c r="CHI584" s="2"/>
      <c r="CHJ584" s="2"/>
      <c r="CHK584" s="2"/>
      <c r="CHL584" s="2"/>
      <c r="CHM584" s="2"/>
      <c r="CHN584" s="2"/>
      <c r="CHO584" s="2"/>
      <c r="CHP584" s="2"/>
      <c r="CHQ584" s="2"/>
      <c r="CHR584" s="2"/>
      <c r="CHS584" s="2"/>
      <c r="CHT584" s="2"/>
      <c r="CHU584" s="2"/>
      <c r="CHV584" s="2"/>
      <c r="CHW584" s="2"/>
      <c r="CHX584" s="2"/>
      <c r="CHY584" s="2"/>
      <c r="CHZ584" s="2"/>
      <c r="CIA584" s="2"/>
      <c r="CIB584" s="2"/>
      <c r="CIC584" s="2"/>
      <c r="CID584" s="2"/>
      <c r="CIE584" s="2"/>
      <c r="CIF584" s="2"/>
      <c r="CIG584" s="2"/>
      <c r="CIH584" s="2"/>
      <c r="CII584" s="2"/>
      <c r="CIJ584" s="2"/>
      <c r="CIK584" s="2"/>
      <c r="CIL584" s="2"/>
      <c r="CIM584" s="2"/>
      <c r="CIN584" s="2"/>
      <c r="CIO584" s="2"/>
      <c r="CIP584" s="2"/>
      <c r="CIQ584" s="2"/>
      <c r="CIR584" s="2"/>
      <c r="CIS584" s="2"/>
      <c r="CIT584" s="2"/>
      <c r="CIU584" s="2"/>
      <c r="CIV584" s="2"/>
      <c r="CIW584" s="2"/>
      <c r="CIX584" s="2"/>
      <c r="CIY584" s="2"/>
      <c r="CIZ584" s="2"/>
      <c r="CJA584" s="2"/>
      <c r="CJB584" s="2"/>
      <c r="CJC584" s="2"/>
      <c r="CJD584" s="2"/>
      <c r="CJE584" s="2"/>
      <c r="CJF584" s="2"/>
      <c r="CJG584" s="2"/>
      <c r="CJH584" s="2"/>
      <c r="CJI584" s="2"/>
      <c r="CJJ584" s="2"/>
      <c r="CJK584" s="2"/>
      <c r="CJL584" s="2"/>
      <c r="CJM584" s="2"/>
      <c r="CJN584" s="2"/>
      <c r="CJO584" s="2"/>
      <c r="CJP584" s="2"/>
      <c r="CJQ584" s="2"/>
      <c r="CJR584" s="2"/>
      <c r="CJS584" s="2"/>
      <c r="CJT584" s="2"/>
      <c r="CJU584" s="2"/>
      <c r="CJV584" s="2"/>
      <c r="CJW584" s="2"/>
      <c r="CJX584" s="2"/>
      <c r="CJY584" s="2"/>
      <c r="CJZ584" s="2"/>
      <c r="CKA584" s="2"/>
      <c r="CKB584" s="2"/>
      <c r="CKC584" s="2"/>
      <c r="CKD584" s="2"/>
      <c r="CKE584" s="2"/>
      <c r="CKF584" s="2"/>
      <c r="CKG584" s="2"/>
      <c r="CKH584" s="2"/>
      <c r="CKI584" s="2"/>
      <c r="CKJ584" s="2"/>
      <c r="CKK584" s="2"/>
      <c r="CKL584" s="2"/>
      <c r="CKM584" s="2"/>
      <c r="CKN584" s="2"/>
      <c r="CKO584" s="2"/>
      <c r="CKP584" s="2"/>
      <c r="CKQ584" s="2"/>
      <c r="CKR584" s="2"/>
      <c r="CKS584" s="2"/>
      <c r="CKT584" s="2"/>
      <c r="CKU584" s="2"/>
      <c r="CKV584" s="2"/>
      <c r="CKW584" s="2"/>
      <c r="CKX584" s="2"/>
      <c r="CKY584" s="2"/>
      <c r="CKZ584" s="2"/>
      <c r="CLA584" s="2"/>
      <c r="CLB584" s="2"/>
      <c r="CLC584" s="2"/>
      <c r="CLD584" s="2"/>
      <c r="CLE584" s="2"/>
      <c r="CLF584" s="2"/>
      <c r="CLG584" s="2"/>
      <c r="CLH584" s="2"/>
      <c r="CLI584" s="2"/>
      <c r="CLJ584" s="2"/>
      <c r="CLK584" s="2"/>
      <c r="CLL584" s="2"/>
      <c r="CLM584" s="2"/>
      <c r="CLN584" s="2"/>
      <c r="CLO584" s="2"/>
      <c r="CLP584" s="2"/>
      <c r="CLQ584" s="2"/>
      <c r="CLR584" s="2"/>
      <c r="CLS584" s="2"/>
      <c r="CLT584" s="2"/>
      <c r="CLU584" s="2"/>
      <c r="CLV584" s="2"/>
      <c r="CLW584" s="2"/>
      <c r="CLX584" s="2"/>
      <c r="CLY584" s="2"/>
      <c r="CLZ584" s="2"/>
      <c r="CMA584" s="2"/>
      <c r="CMB584" s="2"/>
      <c r="CMC584" s="2"/>
      <c r="CMD584" s="2"/>
      <c r="CME584" s="2"/>
      <c r="CMF584" s="2"/>
      <c r="CMG584" s="2"/>
      <c r="CMH584" s="2"/>
      <c r="CMI584" s="2"/>
      <c r="CMJ584" s="2"/>
      <c r="CMK584" s="2"/>
      <c r="CML584" s="2"/>
      <c r="CMM584" s="2"/>
      <c r="CMN584" s="2"/>
      <c r="CMO584" s="2"/>
      <c r="CMP584" s="2"/>
      <c r="CMQ584" s="2"/>
      <c r="CMR584" s="2"/>
      <c r="CMS584" s="2"/>
      <c r="CMT584" s="2"/>
      <c r="CMU584" s="2"/>
      <c r="CMV584" s="2"/>
      <c r="CMW584" s="2"/>
      <c r="CMX584" s="2"/>
      <c r="CMY584" s="2"/>
      <c r="CMZ584" s="2"/>
      <c r="CNA584" s="2"/>
      <c r="CNB584" s="2"/>
      <c r="CNC584" s="2"/>
      <c r="CND584" s="2"/>
      <c r="CNE584" s="2"/>
      <c r="CNF584" s="2"/>
      <c r="CNG584" s="2"/>
      <c r="CNH584" s="2"/>
      <c r="CNI584" s="2"/>
      <c r="CNJ584" s="2"/>
      <c r="CNK584" s="2"/>
      <c r="CNL584" s="2"/>
      <c r="CNM584" s="2"/>
      <c r="CNN584" s="2"/>
      <c r="CNO584" s="2"/>
      <c r="CNP584" s="2"/>
      <c r="CNQ584" s="2"/>
      <c r="CNR584" s="2"/>
      <c r="CNS584" s="2"/>
      <c r="CNT584" s="2"/>
      <c r="CNU584" s="2"/>
      <c r="CNV584" s="2"/>
      <c r="CNW584" s="2"/>
      <c r="CNX584" s="2"/>
      <c r="CNY584" s="2"/>
      <c r="CNZ584" s="2"/>
      <c r="COA584" s="2"/>
      <c r="COB584" s="2"/>
      <c r="COC584" s="2"/>
      <c r="COD584" s="2"/>
      <c r="COE584" s="2"/>
      <c r="COF584" s="2"/>
      <c r="COG584" s="2"/>
      <c r="COH584" s="2"/>
      <c r="COI584" s="2"/>
      <c r="COJ584" s="2"/>
      <c r="COK584" s="2"/>
      <c r="COL584" s="2"/>
      <c r="COM584" s="2"/>
      <c r="CON584" s="2"/>
      <c r="COO584" s="2"/>
      <c r="COP584" s="2"/>
      <c r="COQ584" s="2"/>
      <c r="COR584" s="2"/>
      <c r="COS584" s="2"/>
      <c r="COT584" s="2"/>
      <c r="COU584" s="2"/>
      <c r="COV584" s="2"/>
      <c r="COW584" s="2"/>
      <c r="COX584" s="2"/>
      <c r="COY584" s="2"/>
      <c r="COZ584" s="2"/>
      <c r="CPA584" s="2"/>
      <c r="CPB584" s="2"/>
      <c r="CPC584" s="2"/>
      <c r="CPD584" s="2"/>
      <c r="CPE584" s="2"/>
      <c r="CPF584" s="2"/>
      <c r="CPG584" s="2"/>
      <c r="CPH584" s="2"/>
      <c r="CPI584" s="2"/>
      <c r="CPJ584" s="2"/>
      <c r="CPK584" s="2"/>
      <c r="CPL584" s="2"/>
      <c r="CPM584" s="2"/>
      <c r="CPN584" s="2"/>
      <c r="CPO584" s="2"/>
      <c r="CPP584" s="2"/>
      <c r="CPQ584" s="2"/>
      <c r="CPR584" s="2"/>
      <c r="CPS584" s="2"/>
      <c r="CPT584" s="2"/>
      <c r="CPU584" s="2"/>
      <c r="CPV584" s="2"/>
      <c r="CPW584" s="2"/>
      <c r="CPX584" s="2"/>
      <c r="CPY584" s="2"/>
      <c r="CPZ584" s="2"/>
      <c r="CQA584" s="2"/>
      <c r="CQB584" s="2"/>
      <c r="CQC584" s="2"/>
      <c r="CQD584" s="2"/>
      <c r="CQE584" s="2"/>
      <c r="CQF584" s="2"/>
      <c r="CQG584" s="2"/>
      <c r="CQH584" s="2"/>
      <c r="CQI584" s="2"/>
      <c r="CQJ584" s="2"/>
      <c r="CQK584" s="2"/>
      <c r="CQL584" s="2"/>
      <c r="CQM584" s="2"/>
      <c r="CQN584" s="2"/>
      <c r="CQO584" s="2"/>
      <c r="CQP584" s="2"/>
      <c r="CQQ584" s="2"/>
      <c r="CQR584" s="2"/>
      <c r="CQS584" s="2"/>
      <c r="CQT584" s="2"/>
      <c r="CQU584" s="2"/>
      <c r="CQV584" s="2"/>
      <c r="CQW584" s="2"/>
      <c r="CQX584" s="2"/>
      <c r="CQY584" s="2"/>
      <c r="CQZ584" s="2"/>
      <c r="CRA584" s="2"/>
      <c r="CRB584" s="2"/>
      <c r="CRC584" s="2"/>
      <c r="CRD584" s="2"/>
      <c r="CRE584" s="2"/>
      <c r="CRF584" s="2"/>
      <c r="CRG584" s="2"/>
      <c r="CRH584" s="2"/>
      <c r="CRI584" s="2"/>
      <c r="CRJ584" s="2"/>
      <c r="CRK584" s="2"/>
      <c r="CRL584" s="2"/>
      <c r="CRM584" s="2"/>
      <c r="CRN584" s="2"/>
      <c r="CRO584" s="2"/>
      <c r="CRP584" s="2"/>
      <c r="CRQ584" s="2"/>
      <c r="CRR584" s="2"/>
      <c r="CRS584" s="2"/>
      <c r="CRT584" s="2"/>
      <c r="CRU584" s="2"/>
      <c r="CRV584" s="2"/>
      <c r="CRW584" s="2"/>
      <c r="CRX584" s="2"/>
      <c r="CRY584" s="2"/>
      <c r="CRZ584" s="2"/>
      <c r="CSA584" s="2"/>
      <c r="CSB584" s="2"/>
      <c r="CSC584" s="2"/>
      <c r="CSD584" s="2"/>
      <c r="CSE584" s="2"/>
      <c r="CSF584" s="2"/>
      <c r="CSG584" s="2"/>
      <c r="CSH584" s="2"/>
      <c r="CSI584" s="2"/>
      <c r="CSJ584" s="2"/>
      <c r="CSK584" s="2"/>
      <c r="CSL584" s="2"/>
      <c r="CSM584" s="2"/>
      <c r="CSN584" s="2"/>
      <c r="CSO584" s="2"/>
      <c r="CSP584" s="2"/>
      <c r="CSQ584" s="2"/>
      <c r="CSR584" s="2"/>
      <c r="CSS584" s="2"/>
      <c r="CST584" s="2"/>
      <c r="CSU584" s="2"/>
      <c r="CSV584" s="2"/>
      <c r="CSW584" s="2"/>
      <c r="CSX584" s="2"/>
      <c r="CSY584" s="2"/>
      <c r="CSZ584" s="2"/>
      <c r="CTA584" s="2"/>
      <c r="CTB584" s="2"/>
      <c r="CTC584" s="2"/>
      <c r="CTD584" s="2"/>
      <c r="CTE584" s="2"/>
      <c r="CTF584" s="2"/>
      <c r="CTG584" s="2"/>
      <c r="CTH584" s="2"/>
      <c r="CTI584" s="2"/>
      <c r="CTJ584" s="2"/>
      <c r="CTK584" s="2"/>
      <c r="CTL584" s="2"/>
      <c r="CTM584" s="2"/>
      <c r="CTN584" s="2"/>
      <c r="CTO584" s="2"/>
      <c r="CTP584" s="2"/>
      <c r="CTQ584" s="2"/>
      <c r="CTR584" s="2"/>
      <c r="CTS584" s="2"/>
      <c r="CTT584" s="2"/>
      <c r="CTU584" s="2"/>
      <c r="CTV584" s="2"/>
      <c r="CTW584" s="2"/>
      <c r="CTX584" s="2"/>
      <c r="CTY584" s="2"/>
      <c r="CTZ584" s="2"/>
      <c r="CUA584" s="2"/>
      <c r="CUB584" s="2"/>
      <c r="CUC584" s="2"/>
      <c r="CUD584" s="2"/>
      <c r="CUE584" s="2"/>
      <c r="CUF584" s="2"/>
      <c r="CUG584" s="2"/>
      <c r="CUH584" s="2"/>
      <c r="CUI584" s="2"/>
      <c r="CUJ584" s="2"/>
      <c r="CUK584" s="2"/>
      <c r="CUL584" s="2"/>
      <c r="CUM584" s="2"/>
      <c r="CUN584" s="2"/>
      <c r="CUO584" s="2"/>
      <c r="CUP584" s="2"/>
      <c r="CUQ584" s="2"/>
      <c r="CUR584" s="2"/>
      <c r="CUS584" s="2"/>
      <c r="CUT584" s="2"/>
      <c r="CUU584" s="2"/>
      <c r="CUV584" s="2"/>
      <c r="CUW584" s="2"/>
      <c r="CUX584" s="2"/>
      <c r="CUY584" s="2"/>
      <c r="CUZ584" s="2"/>
      <c r="CVA584" s="2"/>
      <c r="CVB584" s="2"/>
      <c r="CVC584" s="2"/>
      <c r="CVD584" s="2"/>
      <c r="CVE584" s="2"/>
      <c r="CVF584" s="2"/>
      <c r="CVG584" s="2"/>
      <c r="CVH584" s="2"/>
      <c r="CVI584" s="2"/>
      <c r="CVJ584" s="2"/>
      <c r="CVK584" s="2"/>
      <c r="CVL584" s="2"/>
      <c r="CVM584" s="2"/>
      <c r="CVN584" s="2"/>
      <c r="CVO584" s="2"/>
      <c r="CVP584" s="2"/>
      <c r="CVQ584" s="2"/>
      <c r="CVR584" s="2"/>
      <c r="CVS584" s="2"/>
      <c r="CVT584" s="2"/>
      <c r="CVU584" s="2"/>
      <c r="CVV584" s="2"/>
      <c r="CVW584" s="2"/>
      <c r="CVX584" s="2"/>
      <c r="CVY584" s="2"/>
      <c r="CVZ584" s="2"/>
      <c r="CWA584" s="2"/>
      <c r="CWB584" s="2"/>
      <c r="CWC584" s="2"/>
      <c r="CWD584" s="2"/>
      <c r="CWE584" s="2"/>
      <c r="CWF584" s="2"/>
      <c r="CWG584" s="2"/>
      <c r="CWH584" s="2"/>
      <c r="CWI584" s="2"/>
      <c r="CWJ584" s="2"/>
      <c r="CWK584" s="2"/>
      <c r="CWL584" s="2"/>
      <c r="CWM584" s="2"/>
      <c r="CWN584" s="2"/>
      <c r="CWO584" s="2"/>
      <c r="CWP584" s="2"/>
      <c r="CWQ584" s="2"/>
      <c r="CWR584" s="2"/>
      <c r="CWS584" s="2"/>
      <c r="CWT584" s="2"/>
      <c r="CWU584" s="2"/>
      <c r="CWV584" s="2"/>
      <c r="CWW584" s="2"/>
      <c r="CWX584" s="2"/>
      <c r="CWY584" s="2"/>
      <c r="CWZ584" s="2"/>
      <c r="CXA584" s="2"/>
      <c r="CXB584" s="2"/>
      <c r="CXC584" s="2"/>
      <c r="CXD584" s="2"/>
      <c r="CXE584" s="2"/>
      <c r="CXF584" s="2"/>
      <c r="CXG584" s="2"/>
      <c r="CXH584" s="2"/>
      <c r="CXI584" s="2"/>
      <c r="CXJ584" s="2"/>
      <c r="CXK584" s="2"/>
      <c r="CXL584" s="2"/>
      <c r="CXM584" s="2"/>
      <c r="CXN584" s="2"/>
      <c r="CXO584" s="2"/>
      <c r="CXP584" s="2"/>
      <c r="CXQ584" s="2"/>
      <c r="CXR584" s="2"/>
      <c r="CXS584" s="2"/>
      <c r="CXT584" s="2"/>
      <c r="CXU584" s="2"/>
      <c r="CXV584" s="2"/>
      <c r="CXW584" s="2"/>
      <c r="CXX584" s="2"/>
      <c r="CXY584" s="2"/>
      <c r="CXZ584" s="2"/>
      <c r="CYA584" s="2"/>
      <c r="CYB584" s="2"/>
      <c r="CYC584" s="2"/>
      <c r="CYD584" s="2"/>
      <c r="CYE584" s="2"/>
      <c r="CYF584" s="2"/>
      <c r="CYG584" s="2"/>
      <c r="CYH584" s="2"/>
      <c r="CYI584" s="2"/>
      <c r="CYJ584" s="2"/>
      <c r="CYK584" s="2"/>
      <c r="CYL584" s="2"/>
      <c r="CYM584" s="2"/>
      <c r="CYN584" s="2"/>
      <c r="CYO584" s="2"/>
      <c r="CYP584" s="2"/>
      <c r="CYQ584" s="2"/>
      <c r="CYR584" s="2"/>
      <c r="CYS584" s="2"/>
      <c r="CYT584" s="2"/>
      <c r="CYU584" s="2"/>
      <c r="CYV584" s="2"/>
      <c r="CYW584" s="2"/>
      <c r="CYX584" s="2"/>
      <c r="CYY584" s="2"/>
      <c r="CYZ584" s="2"/>
      <c r="CZA584" s="2"/>
      <c r="CZB584" s="2"/>
      <c r="CZC584" s="2"/>
      <c r="CZD584" s="2"/>
      <c r="CZE584" s="2"/>
      <c r="CZF584" s="2"/>
      <c r="CZG584" s="2"/>
      <c r="CZH584" s="2"/>
      <c r="CZI584" s="2"/>
      <c r="CZJ584" s="2"/>
      <c r="CZK584" s="2"/>
      <c r="CZL584" s="2"/>
      <c r="CZM584" s="2"/>
      <c r="CZN584" s="2"/>
      <c r="CZO584" s="2"/>
      <c r="CZP584" s="2"/>
      <c r="CZQ584" s="2"/>
      <c r="CZR584" s="2"/>
      <c r="CZS584" s="2"/>
      <c r="CZT584" s="2"/>
      <c r="CZU584" s="2"/>
      <c r="CZV584" s="2"/>
      <c r="CZW584" s="2"/>
      <c r="CZX584" s="2"/>
      <c r="CZY584" s="2"/>
      <c r="CZZ584" s="2"/>
      <c r="DAA584" s="2"/>
      <c r="DAB584" s="2"/>
      <c r="DAC584" s="2"/>
      <c r="DAD584" s="2"/>
      <c r="DAE584" s="2"/>
      <c r="DAF584" s="2"/>
      <c r="DAG584" s="2"/>
      <c r="DAH584" s="2"/>
      <c r="DAI584" s="2"/>
      <c r="DAJ584" s="2"/>
      <c r="DAK584" s="2"/>
      <c r="DAL584" s="2"/>
      <c r="DAM584" s="2"/>
      <c r="DAN584" s="2"/>
      <c r="DAO584" s="2"/>
      <c r="DAP584" s="2"/>
      <c r="DAQ584" s="2"/>
      <c r="DAR584" s="2"/>
      <c r="DAS584" s="2"/>
      <c r="DAT584" s="2"/>
      <c r="DAU584" s="2"/>
      <c r="DAV584" s="2"/>
      <c r="DAW584" s="2"/>
      <c r="DAX584" s="2"/>
      <c r="DAY584" s="2"/>
      <c r="DAZ584" s="2"/>
      <c r="DBA584" s="2"/>
      <c r="DBB584" s="2"/>
      <c r="DBC584" s="2"/>
      <c r="DBD584" s="2"/>
      <c r="DBE584" s="2"/>
      <c r="DBF584" s="2"/>
      <c r="DBG584" s="2"/>
      <c r="DBH584" s="2"/>
      <c r="DBI584" s="2"/>
      <c r="DBJ584" s="2"/>
      <c r="DBK584" s="2"/>
      <c r="DBL584" s="2"/>
      <c r="DBM584" s="2"/>
      <c r="DBN584" s="2"/>
      <c r="DBO584" s="2"/>
      <c r="DBP584" s="2"/>
      <c r="DBQ584" s="2"/>
      <c r="DBR584" s="2"/>
      <c r="DBS584" s="2"/>
      <c r="DBT584" s="2"/>
      <c r="DBU584" s="2"/>
      <c r="DBV584" s="2"/>
      <c r="DBW584" s="2"/>
      <c r="DBX584" s="2"/>
      <c r="DBY584" s="2"/>
      <c r="DBZ584" s="2"/>
      <c r="DCA584" s="2"/>
      <c r="DCB584" s="2"/>
      <c r="DCC584" s="2"/>
      <c r="DCD584" s="2"/>
      <c r="DCE584" s="2"/>
      <c r="DCF584" s="2"/>
      <c r="DCG584" s="2"/>
      <c r="DCH584" s="2"/>
      <c r="DCI584" s="2"/>
      <c r="DCJ584" s="2"/>
      <c r="DCK584" s="2"/>
      <c r="DCL584" s="2"/>
      <c r="DCM584" s="2"/>
      <c r="DCN584" s="2"/>
      <c r="DCO584" s="2"/>
      <c r="DCP584" s="2"/>
      <c r="DCQ584" s="2"/>
      <c r="DCR584" s="2"/>
      <c r="DCS584" s="2"/>
      <c r="DCT584" s="2"/>
      <c r="DCU584" s="2"/>
      <c r="DCV584" s="2"/>
      <c r="DCW584" s="2"/>
      <c r="DCX584" s="2"/>
      <c r="DCY584" s="2"/>
      <c r="DCZ584" s="2"/>
      <c r="DDA584" s="2"/>
      <c r="DDB584" s="2"/>
      <c r="DDC584" s="2"/>
      <c r="DDD584" s="2"/>
      <c r="DDE584" s="2"/>
      <c r="DDF584" s="2"/>
      <c r="DDG584" s="2"/>
      <c r="DDH584" s="2"/>
      <c r="DDI584" s="2"/>
      <c r="DDJ584" s="2"/>
      <c r="DDK584" s="2"/>
      <c r="DDL584" s="2"/>
      <c r="DDM584" s="2"/>
      <c r="DDN584" s="2"/>
      <c r="DDO584" s="2"/>
      <c r="DDP584" s="2"/>
      <c r="DDQ584" s="2"/>
      <c r="DDR584" s="2"/>
      <c r="DDS584" s="2"/>
      <c r="DDT584" s="2"/>
      <c r="DDU584" s="2"/>
      <c r="DDV584" s="2"/>
      <c r="DDW584" s="2"/>
      <c r="DDX584" s="2"/>
      <c r="DDY584" s="2"/>
      <c r="DDZ584" s="2"/>
      <c r="DEA584" s="2"/>
      <c r="DEB584" s="2"/>
      <c r="DEC584" s="2"/>
      <c r="DED584" s="2"/>
      <c r="DEE584" s="2"/>
      <c r="DEF584" s="2"/>
      <c r="DEG584" s="2"/>
      <c r="DEH584" s="2"/>
      <c r="DEI584" s="2"/>
      <c r="DEJ584" s="2"/>
      <c r="DEK584" s="2"/>
      <c r="DEL584" s="2"/>
      <c r="DEM584" s="2"/>
      <c r="DEN584" s="2"/>
      <c r="DEO584" s="2"/>
      <c r="DEP584" s="2"/>
      <c r="DEQ584" s="2"/>
      <c r="DER584" s="2"/>
      <c r="DES584" s="2"/>
      <c r="DET584" s="2"/>
      <c r="DEU584" s="2"/>
      <c r="DEV584" s="2"/>
      <c r="DEW584" s="2"/>
      <c r="DEX584" s="2"/>
      <c r="DEY584" s="2"/>
      <c r="DEZ584" s="2"/>
      <c r="DFA584" s="2"/>
      <c r="DFB584" s="2"/>
      <c r="DFC584" s="2"/>
      <c r="DFD584" s="2"/>
      <c r="DFE584" s="2"/>
      <c r="DFF584" s="2"/>
      <c r="DFG584" s="2"/>
      <c r="DFH584" s="2"/>
      <c r="DFI584" s="2"/>
      <c r="DFJ584" s="2"/>
      <c r="DFK584" s="2"/>
      <c r="DFL584" s="2"/>
      <c r="DFM584" s="2"/>
      <c r="DFN584" s="2"/>
      <c r="DFO584" s="2"/>
      <c r="DFP584" s="2"/>
      <c r="DFQ584" s="2"/>
      <c r="DFR584" s="2"/>
      <c r="DFS584" s="2"/>
      <c r="DFT584" s="2"/>
      <c r="DFU584" s="2"/>
      <c r="DFV584" s="2"/>
      <c r="DFW584" s="2"/>
      <c r="DFX584" s="2"/>
      <c r="DFY584" s="2"/>
      <c r="DFZ584" s="2"/>
      <c r="DGA584" s="2"/>
      <c r="DGB584" s="2"/>
      <c r="DGC584" s="2"/>
      <c r="DGD584" s="2"/>
      <c r="DGE584" s="2"/>
      <c r="DGF584" s="2"/>
      <c r="DGG584" s="2"/>
      <c r="DGH584" s="2"/>
      <c r="DGI584" s="2"/>
      <c r="DGJ584" s="2"/>
      <c r="DGK584" s="2"/>
      <c r="DGL584" s="2"/>
      <c r="DGM584" s="2"/>
      <c r="DGN584" s="2"/>
      <c r="DGO584" s="2"/>
      <c r="DGP584" s="2"/>
      <c r="DGQ584" s="2"/>
      <c r="DGR584" s="2"/>
      <c r="DGS584" s="2"/>
      <c r="DGT584" s="2"/>
      <c r="DGU584" s="2"/>
      <c r="DGV584" s="2"/>
      <c r="DGW584" s="2"/>
      <c r="DGX584" s="2"/>
      <c r="DGY584" s="2"/>
      <c r="DGZ584" s="2"/>
      <c r="DHA584" s="2"/>
      <c r="DHB584" s="2"/>
      <c r="DHC584" s="2"/>
      <c r="DHD584" s="2"/>
      <c r="DHE584" s="2"/>
      <c r="DHF584" s="2"/>
      <c r="DHG584" s="2"/>
      <c r="DHH584" s="2"/>
      <c r="DHI584" s="2"/>
      <c r="DHJ584" s="2"/>
      <c r="DHK584" s="2"/>
      <c r="DHL584" s="2"/>
      <c r="DHM584" s="2"/>
      <c r="DHN584" s="2"/>
      <c r="DHO584" s="2"/>
      <c r="DHP584" s="2"/>
      <c r="DHQ584" s="2"/>
      <c r="DHR584" s="2"/>
      <c r="DHS584" s="2"/>
      <c r="DHT584" s="2"/>
      <c r="DHU584" s="2"/>
      <c r="DHV584" s="2"/>
      <c r="DHW584" s="2"/>
      <c r="DHX584" s="2"/>
      <c r="DHY584" s="2"/>
      <c r="DHZ584" s="2"/>
      <c r="DIA584" s="2"/>
      <c r="DIB584" s="2"/>
      <c r="DIC584" s="2"/>
      <c r="DID584" s="2"/>
      <c r="DIE584" s="2"/>
      <c r="DIF584" s="2"/>
      <c r="DIG584" s="2"/>
      <c r="DIH584" s="2"/>
      <c r="DII584" s="2"/>
      <c r="DIJ584" s="2"/>
      <c r="DIK584" s="2"/>
      <c r="DIL584" s="2"/>
      <c r="DIM584" s="2"/>
      <c r="DIN584" s="2"/>
      <c r="DIO584" s="2"/>
      <c r="DIP584" s="2"/>
      <c r="DIQ584" s="2"/>
      <c r="DIR584" s="2"/>
      <c r="DIS584" s="2"/>
      <c r="DIT584" s="2"/>
      <c r="DIU584" s="2"/>
      <c r="DIV584" s="2"/>
      <c r="DIW584" s="2"/>
      <c r="DIX584" s="2"/>
      <c r="DIY584" s="2"/>
      <c r="DIZ584" s="2"/>
      <c r="DJA584" s="2"/>
      <c r="DJB584" s="2"/>
      <c r="DJC584" s="2"/>
      <c r="DJD584" s="2"/>
      <c r="DJE584" s="2"/>
      <c r="DJF584" s="2"/>
      <c r="DJG584" s="2"/>
      <c r="DJH584" s="2"/>
      <c r="DJI584" s="2"/>
      <c r="DJJ584" s="2"/>
      <c r="DJK584" s="2"/>
      <c r="DJL584" s="2"/>
      <c r="DJM584" s="2"/>
      <c r="DJN584" s="2"/>
      <c r="DJO584" s="2"/>
      <c r="DJP584" s="2"/>
      <c r="DJQ584" s="2"/>
      <c r="DJR584" s="2"/>
      <c r="DJS584" s="2"/>
      <c r="DJT584" s="2"/>
      <c r="DJU584" s="2"/>
      <c r="DJV584" s="2"/>
      <c r="DJW584" s="2"/>
      <c r="DJX584" s="2"/>
      <c r="DJY584" s="2"/>
      <c r="DJZ584" s="2"/>
      <c r="DKA584" s="2"/>
      <c r="DKB584" s="2"/>
      <c r="DKC584" s="2"/>
      <c r="DKD584" s="2"/>
      <c r="DKE584" s="2"/>
      <c r="DKF584" s="2"/>
      <c r="DKG584" s="2"/>
      <c r="DKH584" s="2"/>
      <c r="DKI584" s="2"/>
      <c r="DKJ584" s="2"/>
      <c r="DKK584" s="2"/>
      <c r="DKL584" s="2"/>
      <c r="DKM584" s="2"/>
      <c r="DKN584" s="2"/>
      <c r="DKO584" s="2"/>
      <c r="DKP584" s="2"/>
      <c r="DKQ584" s="2"/>
      <c r="DKR584" s="2"/>
      <c r="DKS584" s="2"/>
      <c r="DKT584" s="2"/>
      <c r="DKU584" s="2"/>
      <c r="DKV584" s="2"/>
      <c r="DKW584" s="2"/>
      <c r="DKX584" s="2"/>
      <c r="DKY584" s="2"/>
      <c r="DKZ584" s="2"/>
      <c r="DLA584" s="2"/>
      <c r="DLB584" s="2"/>
      <c r="DLC584" s="2"/>
      <c r="DLD584" s="2"/>
      <c r="DLE584" s="2"/>
      <c r="DLF584" s="2"/>
      <c r="DLG584" s="2"/>
      <c r="DLH584" s="2"/>
      <c r="DLI584" s="2"/>
      <c r="DLJ584" s="2"/>
      <c r="DLK584" s="2"/>
      <c r="DLL584" s="2"/>
      <c r="DLM584" s="2"/>
      <c r="DLN584" s="2"/>
      <c r="DLO584" s="2"/>
      <c r="DLP584" s="2"/>
      <c r="DLQ584" s="2"/>
      <c r="DLR584" s="2"/>
      <c r="DLS584" s="2"/>
      <c r="DLT584" s="2"/>
      <c r="DLU584" s="2"/>
      <c r="DLV584" s="2"/>
      <c r="DLW584" s="2"/>
      <c r="DLX584" s="2"/>
      <c r="DLY584" s="2"/>
      <c r="DLZ584" s="2"/>
      <c r="DMA584" s="2"/>
      <c r="DMB584" s="2"/>
      <c r="DMC584" s="2"/>
      <c r="DMD584" s="2"/>
      <c r="DME584" s="2"/>
      <c r="DMF584" s="2"/>
      <c r="DMG584" s="2"/>
      <c r="DMH584" s="2"/>
      <c r="DMI584" s="2"/>
      <c r="DMJ584" s="2"/>
      <c r="DMK584" s="2"/>
      <c r="DML584" s="2"/>
      <c r="DMM584" s="2"/>
      <c r="DMN584" s="2"/>
      <c r="DMO584" s="2"/>
      <c r="DMP584" s="2"/>
      <c r="DMQ584" s="2"/>
      <c r="DMR584" s="2"/>
      <c r="DMS584" s="2"/>
      <c r="DMT584" s="2"/>
      <c r="DMU584" s="2"/>
      <c r="DMV584" s="2"/>
      <c r="DMW584" s="2"/>
      <c r="DMX584" s="2"/>
      <c r="DMY584" s="2"/>
      <c r="DMZ584" s="2"/>
      <c r="DNA584" s="2"/>
      <c r="DNB584" s="2"/>
      <c r="DNC584" s="2"/>
      <c r="DND584" s="2"/>
      <c r="DNE584" s="2"/>
      <c r="DNF584" s="2"/>
      <c r="DNG584" s="2"/>
      <c r="DNH584" s="2"/>
      <c r="DNI584" s="2"/>
      <c r="DNJ584" s="2"/>
      <c r="DNK584" s="2"/>
      <c r="DNL584" s="2"/>
      <c r="DNM584" s="2"/>
      <c r="DNN584" s="2"/>
      <c r="DNO584" s="2"/>
      <c r="DNP584" s="2"/>
      <c r="DNQ584" s="2"/>
      <c r="DNR584" s="2"/>
      <c r="DNS584" s="2"/>
      <c r="DNT584" s="2"/>
      <c r="DNU584" s="2"/>
      <c r="DNV584" s="2"/>
      <c r="DNW584" s="2"/>
      <c r="DNX584" s="2"/>
      <c r="DNY584" s="2"/>
      <c r="DNZ584" s="2"/>
      <c r="DOA584" s="2"/>
      <c r="DOB584" s="2"/>
      <c r="DOC584" s="2"/>
      <c r="DOD584" s="2"/>
      <c r="DOE584" s="2"/>
      <c r="DOF584" s="2"/>
      <c r="DOG584" s="2"/>
      <c r="DOH584" s="2"/>
      <c r="DOI584" s="2"/>
      <c r="DOJ584" s="2"/>
      <c r="DOK584" s="2"/>
      <c r="DOL584" s="2"/>
      <c r="DOM584" s="2"/>
      <c r="DON584" s="2"/>
      <c r="DOO584" s="2"/>
      <c r="DOP584" s="2"/>
      <c r="DOQ584" s="2"/>
      <c r="DOR584" s="2"/>
      <c r="DOS584" s="2"/>
      <c r="DOT584" s="2"/>
      <c r="DOU584" s="2"/>
      <c r="DOV584" s="2"/>
      <c r="DOW584" s="2"/>
      <c r="DOX584" s="2"/>
      <c r="DOY584" s="2"/>
      <c r="DOZ584" s="2"/>
      <c r="DPA584" s="2"/>
      <c r="DPB584" s="2"/>
      <c r="DPC584" s="2"/>
      <c r="DPD584" s="2"/>
      <c r="DPE584" s="2"/>
      <c r="DPF584" s="2"/>
      <c r="DPG584" s="2"/>
      <c r="DPH584" s="2"/>
      <c r="DPI584" s="2"/>
      <c r="DPJ584" s="2"/>
      <c r="DPK584" s="2"/>
      <c r="DPL584" s="2"/>
      <c r="DPM584" s="2"/>
      <c r="DPN584" s="2"/>
      <c r="DPO584" s="2"/>
      <c r="DPP584" s="2"/>
      <c r="DPQ584" s="2"/>
      <c r="DPR584" s="2"/>
      <c r="DPS584" s="2"/>
      <c r="DPT584" s="2"/>
      <c r="DPU584" s="2"/>
      <c r="DPV584" s="2"/>
      <c r="DPW584" s="2"/>
      <c r="DPX584" s="2"/>
      <c r="DPY584" s="2"/>
      <c r="DPZ584" s="2"/>
      <c r="DQA584" s="2"/>
      <c r="DQB584" s="2"/>
      <c r="DQC584" s="2"/>
      <c r="DQD584" s="2"/>
      <c r="DQE584" s="2"/>
      <c r="DQF584" s="2"/>
      <c r="DQG584" s="2"/>
      <c r="DQH584" s="2"/>
      <c r="DQI584" s="2"/>
      <c r="DQJ584" s="2"/>
      <c r="DQK584" s="2"/>
      <c r="DQL584" s="2"/>
      <c r="DQM584" s="2"/>
      <c r="DQN584" s="2"/>
      <c r="DQO584" s="2"/>
      <c r="DQP584" s="2"/>
      <c r="DQQ584" s="2"/>
      <c r="DQR584" s="2"/>
      <c r="DQS584" s="2"/>
      <c r="DQT584" s="2"/>
      <c r="DQU584" s="2"/>
      <c r="DQV584" s="2"/>
      <c r="DQW584" s="2"/>
      <c r="DQX584" s="2"/>
      <c r="DQY584" s="2"/>
      <c r="DQZ584" s="2"/>
      <c r="DRA584" s="2"/>
      <c r="DRB584" s="2"/>
      <c r="DRC584" s="2"/>
      <c r="DRD584" s="2"/>
      <c r="DRE584" s="2"/>
      <c r="DRF584" s="2"/>
      <c r="DRG584" s="2"/>
      <c r="DRH584" s="2"/>
      <c r="DRI584" s="2"/>
      <c r="DRJ584" s="2"/>
      <c r="DRK584" s="2"/>
      <c r="DRL584" s="2"/>
      <c r="DRM584" s="2"/>
      <c r="DRN584" s="2"/>
      <c r="DRO584" s="2"/>
      <c r="DRP584" s="2"/>
      <c r="DRQ584" s="2"/>
      <c r="DRR584" s="2"/>
      <c r="DRS584" s="2"/>
      <c r="DRT584" s="2"/>
      <c r="DRU584" s="2"/>
      <c r="DRV584" s="2"/>
      <c r="DRW584" s="2"/>
      <c r="DRX584" s="2"/>
      <c r="DRY584" s="2"/>
      <c r="DRZ584" s="2"/>
      <c r="DSA584" s="2"/>
      <c r="DSB584" s="2"/>
      <c r="DSC584" s="2"/>
      <c r="DSD584" s="2"/>
      <c r="DSE584" s="2"/>
      <c r="DSF584" s="2"/>
      <c r="DSG584" s="2"/>
      <c r="DSH584" s="2"/>
      <c r="DSI584" s="2"/>
      <c r="DSJ584" s="2"/>
      <c r="DSK584" s="2"/>
      <c r="DSL584" s="2"/>
      <c r="DSM584" s="2"/>
      <c r="DSN584" s="2"/>
      <c r="DSO584" s="2"/>
      <c r="DSP584" s="2"/>
      <c r="DSQ584" s="2"/>
      <c r="DSR584" s="2"/>
      <c r="DSS584" s="2"/>
      <c r="DST584" s="2"/>
      <c r="DSU584" s="2"/>
      <c r="DSV584" s="2"/>
      <c r="DSW584" s="2"/>
      <c r="DSX584" s="2"/>
      <c r="DSY584" s="2"/>
      <c r="DSZ584" s="2"/>
      <c r="DTA584" s="2"/>
      <c r="DTB584" s="2"/>
      <c r="DTC584" s="2"/>
      <c r="DTD584" s="2"/>
      <c r="DTE584" s="2"/>
      <c r="DTF584" s="2"/>
      <c r="DTG584" s="2"/>
      <c r="DTH584" s="2"/>
      <c r="DTI584" s="2"/>
      <c r="DTJ584" s="2"/>
      <c r="DTK584" s="2"/>
      <c r="DTL584" s="2"/>
      <c r="DTM584" s="2"/>
      <c r="DTN584" s="2"/>
      <c r="DTO584" s="2"/>
      <c r="DTP584" s="2"/>
      <c r="DTQ584" s="2"/>
      <c r="DTR584" s="2"/>
      <c r="DTS584" s="2"/>
      <c r="DTT584" s="2"/>
      <c r="DTU584" s="2"/>
      <c r="DTV584" s="2"/>
      <c r="DTW584" s="2"/>
      <c r="DTX584" s="2"/>
      <c r="DTY584" s="2"/>
      <c r="DTZ584" s="2"/>
      <c r="DUA584" s="2"/>
      <c r="DUB584" s="2"/>
      <c r="DUC584" s="2"/>
      <c r="DUD584" s="2"/>
      <c r="DUE584" s="2"/>
      <c r="DUF584" s="2"/>
      <c r="DUG584" s="2"/>
      <c r="DUH584" s="2"/>
      <c r="DUI584" s="2"/>
      <c r="DUJ584" s="2"/>
      <c r="DUK584" s="2"/>
      <c r="DUL584" s="2"/>
      <c r="DUM584" s="2"/>
      <c r="DUN584" s="2"/>
      <c r="DUO584" s="2"/>
      <c r="DUP584" s="2"/>
      <c r="DUQ584" s="2"/>
      <c r="DUR584" s="2"/>
      <c r="DUS584" s="2"/>
      <c r="DUT584" s="2"/>
      <c r="DUU584" s="2"/>
      <c r="DUV584" s="2"/>
      <c r="DUW584" s="2"/>
      <c r="DUX584" s="2"/>
      <c r="DUY584" s="2"/>
      <c r="DUZ584" s="2"/>
      <c r="DVA584" s="2"/>
      <c r="DVB584" s="2"/>
      <c r="DVC584" s="2"/>
      <c r="DVD584" s="2"/>
      <c r="DVE584" s="2"/>
      <c r="DVF584" s="2"/>
      <c r="DVG584" s="2"/>
      <c r="DVH584" s="2"/>
      <c r="DVI584" s="2"/>
      <c r="DVJ584" s="2"/>
      <c r="DVK584" s="2"/>
      <c r="DVL584" s="2"/>
      <c r="DVM584" s="2"/>
      <c r="DVN584" s="2"/>
      <c r="DVO584" s="2"/>
      <c r="DVP584" s="2"/>
      <c r="DVQ584" s="2"/>
      <c r="DVR584" s="2"/>
      <c r="DVS584" s="2"/>
      <c r="DVT584" s="2"/>
      <c r="DVU584" s="2"/>
      <c r="DVV584" s="2"/>
      <c r="DVW584" s="2"/>
      <c r="DVX584" s="2"/>
      <c r="DVY584" s="2"/>
      <c r="DVZ584" s="2"/>
      <c r="DWA584" s="2"/>
      <c r="DWB584" s="2"/>
      <c r="DWC584" s="2"/>
      <c r="DWD584" s="2"/>
      <c r="DWE584" s="2"/>
      <c r="DWF584" s="2"/>
      <c r="DWG584" s="2"/>
      <c r="DWH584" s="2"/>
      <c r="DWI584" s="2"/>
      <c r="DWJ584" s="2"/>
      <c r="DWK584" s="2"/>
      <c r="DWL584" s="2"/>
      <c r="DWM584" s="2"/>
      <c r="DWN584" s="2"/>
      <c r="DWO584" s="2"/>
      <c r="DWP584" s="2"/>
      <c r="DWQ584" s="2"/>
      <c r="DWR584" s="2"/>
      <c r="DWS584" s="2"/>
      <c r="DWT584" s="2"/>
      <c r="DWU584" s="2"/>
      <c r="DWV584" s="2"/>
      <c r="DWW584" s="2"/>
      <c r="DWX584" s="2"/>
      <c r="DWY584" s="2"/>
      <c r="DWZ584" s="2"/>
      <c r="DXA584" s="2"/>
      <c r="DXB584" s="2"/>
      <c r="DXC584" s="2"/>
      <c r="DXD584" s="2"/>
      <c r="DXE584" s="2"/>
      <c r="DXF584" s="2"/>
      <c r="DXG584" s="2"/>
      <c r="DXH584" s="2"/>
      <c r="DXI584" s="2"/>
      <c r="DXJ584" s="2"/>
      <c r="DXK584" s="2"/>
      <c r="DXL584" s="2"/>
      <c r="DXM584" s="2"/>
      <c r="DXN584" s="2"/>
      <c r="DXO584" s="2"/>
      <c r="DXP584" s="2"/>
      <c r="DXQ584" s="2"/>
      <c r="DXR584" s="2"/>
      <c r="DXS584" s="2"/>
      <c r="DXT584" s="2"/>
      <c r="DXU584" s="2"/>
      <c r="DXV584" s="2"/>
      <c r="DXW584" s="2"/>
      <c r="DXX584" s="2"/>
      <c r="DXY584" s="2"/>
      <c r="DXZ584" s="2"/>
      <c r="DYA584" s="2"/>
      <c r="DYB584" s="2"/>
      <c r="DYC584" s="2"/>
      <c r="DYD584" s="2"/>
      <c r="DYE584" s="2"/>
      <c r="DYF584" s="2"/>
      <c r="DYG584" s="2"/>
      <c r="DYH584" s="2"/>
      <c r="DYI584" s="2"/>
      <c r="DYJ584" s="2"/>
      <c r="DYK584" s="2"/>
      <c r="DYL584" s="2"/>
      <c r="DYM584" s="2"/>
      <c r="DYN584" s="2"/>
      <c r="DYO584" s="2"/>
      <c r="DYP584" s="2"/>
      <c r="DYQ584" s="2"/>
      <c r="DYR584" s="2"/>
      <c r="DYS584" s="2"/>
      <c r="DYT584" s="2"/>
      <c r="DYU584" s="2"/>
      <c r="DYV584" s="2"/>
      <c r="DYW584" s="2"/>
      <c r="DYX584" s="2"/>
      <c r="DYY584" s="2"/>
      <c r="DYZ584" s="2"/>
      <c r="DZA584" s="2"/>
      <c r="DZB584" s="2"/>
      <c r="DZC584" s="2"/>
      <c r="DZD584" s="2"/>
      <c r="DZE584" s="2"/>
      <c r="DZF584" s="2"/>
      <c r="DZG584" s="2"/>
      <c r="DZH584" s="2"/>
      <c r="DZI584" s="2"/>
      <c r="DZJ584" s="2"/>
      <c r="DZK584" s="2"/>
      <c r="DZL584" s="2"/>
      <c r="DZM584" s="2"/>
      <c r="DZN584" s="2"/>
      <c r="DZO584" s="2"/>
      <c r="DZP584" s="2"/>
      <c r="DZQ584" s="2"/>
      <c r="DZR584" s="2"/>
      <c r="DZS584" s="2"/>
      <c r="DZT584" s="2"/>
      <c r="DZU584" s="2"/>
      <c r="DZV584" s="2"/>
      <c r="DZW584" s="2"/>
      <c r="DZX584" s="2"/>
      <c r="DZY584" s="2"/>
      <c r="DZZ584" s="2"/>
      <c r="EAA584" s="2"/>
      <c r="EAB584" s="2"/>
      <c r="EAC584" s="2"/>
      <c r="EAD584" s="2"/>
      <c r="EAE584" s="2"/>
      <c r="EAF584" s="2"/>
      <c r="EAG584" s="2"/>
      <c r="EAH584" s="2"/>
      <c r="EAI584" s="2"/>
      <c r="EAJ584" s="2"/>
      <c r="EAK584" s="2"/>
      <c r="EAL584" s="2"/>
      <c r="EAM584" s="2"/>
      <c r="EAN584" s="2"/>
      <c r="EAO584" s="2"/>
      <c r="EAP584" s="2"/>
      <c r="EAQ584" s="2"/>
      <c r="EAR584" s="2"/>
      <c r="EAS584" s="2"/>
      <c r="EAT584" s="2"/>
      <c r="EAU584" s="2"/>
      <c r="EAV584" s="2"/>
      <c r="EAW584" s="2"/>
      <c r="EAX584" s="2"/>
      <c r="EAY584" s="2"/>
      <c r="EAZ584" s="2"/>
      <c r="EBA584" s="2"/>
      <c r="EBB584" s="2"/>
      <c r="EBC584" s="2"/>
      <c r="EBD584" s="2"/>
      <c r="EBE584" s="2"/>
      <c r="EBF584" s="2"/>
      <c r="EBG584" s="2"/>
      <c r="EBH584" s="2"/>
      <c r="EBI584" s="2"/>
      <c r="EBJ584" s="2"/>
      <c r="EBK584" s="2"/>
      <c r="EBL584" s="2"/>
      <c r="EBM584" s="2"/>
      <c r="EBN584" s="2"/>
      <c r="EBO584" s="2"/>
      <c r="EBP584" s="2"/>
      <c r="EBQ584" s="2"/>
      <c r="EBR584" s="2"/>
      <c r="EBS584" s="2"/>
      <c r="EBT584" s="2"/>
      <c r="EBU584" s="2"/>
      <c r="EBV584" s="2"/>
      <c r="EBW584" s="2"/>
      <c r="EBX584" s="2"/>
      <c r="EBY584" s="2"/>
      <c r="EBZ584" s="2"/>
      <c r="ECA584" s="2"/>
      <c r="ECB584" s="2"/>
      <c r="ECC584" s="2"/>
      <c r="ECD584" s="2"/>
      <c r="ECE584" s="2"/>
      <c r="ECF584" s="2"/>
      <c r="ECG584" s="2"/>
      <c r="ECH584" s="2"/>
      <c r="ECI584" s="2"/>
      <c r="ECJ584" s="2"/>
      <c r="ECK584" s="2"/>
      <c r="ECL584" s="2"/>
      <c r="ECM584" s="2"/>
      <c r="ECN584" s="2"/>
      <c r="ECO584" s="2"/>
      <c r="ECP584" s="2"/>
      <c r="ECQ584" s="2"/>
      <c r="ECR584" s="2"/>
      <c r="ECS584" s="2"/>
      <c r="ECT584" s="2"/>
      <c r="ECU584" s="2"/>
      <c r="ECV584" s="2"/>
      <c r="ECW584" s="2"/>
      <c r="ECX584" s="2"/>
      <c r="ECY584" s="2"/>
      <c r="ECZ584" s="2"/>
      <c r="EDA584" s="2"/>
      <c r="EDB584" s="2"/>
      <c r="EDC584" s="2"/>
      <c r="EDD584" s="2"/>
      <c r="EDE584" s="2"/>
      <c r="EDF584" s="2"/>
      <c r="EDG584" s="2"/>
      <c r="EDH584" s="2"/>
      <c r="EDI584" s="2"/>
      <c r="EDJ584" s="2"/>
      <c r="EDK584" s="2"/>
      <c r="EDL584" s="2"/>
      <c r="EDM584" s="2"/>
      <c r="EDN584" s="2"/>
      <c r="EDO584" s="2"/>
      <c r="EDP584" s="2"/>
      <c r="EDQ584" s="2"/>
      <c r="EDR584" s="2"/>
      <c r="EDS584" s="2"/>
      <c r="EDT584" s="2"/>
      <c r="EDU584" s="2"/>
      <c r="EDV584" s="2"/>
      <c r="EDW584" s="2"/>
      <c r="EDX584" s="2"/>
      <c r="EDY584" s="2"/>
      <c r="EDZ584" s="2"/>
      <c r="EEA584" s="2"/>
      <c r="EEB584" s="2"/>
      <c r="EEC584" s="2"/>
      <c r="EED584" s="2"/>
      <c r="EEE584" s="2"/>
      <c r="EEF584" s="2"/>
      <c r="EEG584" s="2"/>
      <c r="EEH584" s="2"/>
      <c r="EEI584" s="2"/>
      <c r="EEJ584" s="2"/>
      <c r="EEK584" s="2"/>
      <c r="EEL584" s="2"/>
      <c r="EEM584" s="2"/>
      <c r="EEN584" s="2"/>
      <c r="EEO584" s="2"/>
      <c r="EEP584" s="2"/>
      <c r="EEQ584" s="2"/>
      <c r="EER584" s="2"/>
      <c r="EES584" s="2"/>
      <c r="EET584" s="2"/>
      <c r="EEU584" s="2"/>
      <c r="EEV584" s="2"/>
      <c r="EEW584" s="2"/>
      <c r="EEX584" s="2"/>
      <c r="EEY584" s="2"/>
      <c r="EEZ584" s="2"/>
      <c r="EFA584" s="2"/>
      <c r="EFB584" s="2"/>
      <c r="EFC584" s="2"/>
      <c r="EFD584" s="2"/>
      <c r="EFE584" s="2"/>
      <c r="EFF584" s="2"/>
      <c r="EFG584" s="2"/>
      <c r="EFH584" s="2"/>
      <c r="EFI584" s="2"/>
      <c r="EFJ584" s="2"/>
      <c r="EFK584" s="2"/>
      <c r="EFL584" s="2"/>
      <c r="EFM584" s="2"/>
      <c r="EFN584" s="2"/>
      <c r="EFO584" s="2"/>
      <c r="EFP584" s="2"/>
      <c r="EFQ584" s="2"/>
      <c r="EFR584" s="2"/>
      <c r="EFS584" s="2"/>
      <c r="EFT584" s="2"/>
      <c r="EFU584" s="2"/>
      <c r="EFV584" s="2"/>
      <c r="EFW584" s="2"/>
      <c r="EFX584" s="2"/>
      <c r="EFY584" s="2"/>
      <c r="EFZ584" s="2"/>
      <c r="EGA584" s="2"/>
      <c r="EGB584" s="2"/>
      <c r="EGC584" s="2"/>
      <c r="EGD584" s="2"/>
      <c r="EGE584" s="2"/>
      <c r="EGF584" s="2"/>
      <c r="EGG584" s="2"/>
      <c r="EGH584" s="2"/>
      <c r="EGI584" s="2"/>
      <c r="EGJ584" s="2"/>
      <c r="EGK584" s="2"/>
      <c r="EGL584" s="2"/>
      <c r="EGM584" s="2"/>
      <c r="EGN584" s="2"/>
      <c r="EGO584" s="2"/>
      <c r="EGP584" s="2"/>
      <c r="EGQ584" s="2"/>
      <c r="EGR584" s="2"/>
      <c r="EGS584" s="2"/>
      <c r="EGT584" s="2"/>
      <c r="EGU584" s="2"/>
      <c r="EGV584" s="2"/>
      <c r="EGW584" s="2"/>
      <c r="EGX584" s="2"/>
      <c r="EGY584" s="2"/>
      <c r="EGZ584" s="2"/>
      <c r="EHA584" s="2"/>
      <c r="EHB584" s="2"/>
      <c r="EHC584" s="2"/>
      <c r="EHD584" s="2"/>
      <c r="EHE584" s="2"/>
      <c r="EHF584" s="2"/>
      <c r="EHG584" s="2"/>
      <c r="EHH584" s="2"/>
      <c r="EHI584" s="2"/>
      <c r="EHJ584" s="2"/>
      <c r="EHK584" s="2"/>
      <c r="EHL584" s="2"/>
      <c r="EHM584" s="2"/>
      <c r="EHN584" s="2"/>
      <c r="EHO584" s="2"/>
      <c r="EHP584" s="2"/>
      <c r="EHQ584" s="2"/>
      <c r="EHR584" s="2"/>
      <c r="EHS584" s="2"/>
      <c r="EHT584" s="2"/>
      <c r="EHU584" s="2"/>
      <c r="EHV584" s="2"/>
      <c r="EHW584" s="2"/>
      <c r="EHX584" s="2"/>
      <c r="EHY584" s="2"/>
      <c r="EHZ584" s="2"/>
      <c r="EIA584" s="2"/>
      <c r="EIB584" s="2"/>
      <c r="EIC584" s="2"/>
      <c r="EID584" s="2"/>
      <c r="EIE584" s="2"/>
      <c r="EIF584" s="2"/>
      <c r="EIG584" s="2"/>
      <c r="EIH584" s="2"/>
      <c r="EII584" s="2"/>
      <c r="EIJ584" s="2"/>
      <c r="EIK584" s="2"/>
      <c r="EIL584" s="2"/>
      <c r="EIM584" s="2"/>
      <c r="EIN584" s="2"/>
      <c r="EIO584" s="2"/>
      <c r="EIP584" s="2"/>
      <c r="EIQ584" s="2"/>
      <c r="EIR584" s="2"/>
      <c r="EIS584" s="2"/>
      <c r="EIT584" s="2"/>
      <c r="EIU584" s="2"/>
      <c r="EIV584" s="2"/>
      <c r="EIW584" s="2"/>
      <c r="EIX584" s="2"/>
      <c r="EIY584" s="2"/>
      <c r="EIZ584" s="2"/>
      <c r="EJA584" s="2"/>
      <c r="EJB584" s="2"/>
      <c r="EJC584" s="2"/>
      <c r="EJD584" s="2"/>
      <c r="EJE584" s="2"/>
      <c r="EJF584" s="2"/>
      <c r="EJG584" s="2"/>
      <c r="EJH584" s="2"/>
      <c r="EJI584" s="2"/>
      <c r="EJJ584" s="2"/>
      <c r="EJK584" s="2"/>
      <c r="EJL584" s="2"/>
      <c r="EJM584" s="2"/>
      <c r="EJN584" s="2"/>
      <c r="EJO584" s="2"/>
      <c r="EJP584" s="2"/>
      <c r="EJQ584" s="2"/>
      <c r="EJR584" s="2"/>
      <c r="EJS584" s="2"/>
      <c r="EJT584" s="2"/>
      <c r="EJU584" s="2"/>
      <c r="EJV584" s="2"/>
      <c r="EJW584" s="2"/>
      <c r="EJX584" s="2"/>
      <c r="EJY584" s="2"/>
      <c r="EJZ584" s="2"/>
      <c r="EKA584" s="2"/>
      <c r="EKB584" s="2"/>
      <c r="EKC584" s="2"/>
      <c r="EKD584" s="2"/>
      <c r="EKE584" s="2"/>
      <c r="EKF584" s="2"/>
      <c r="EKG584" s="2"/>
      <c r="EKH584" s="2"/>
      <c r="EKI584" s="2"/>
      <c r="EKJ584" s="2"/>
      <c r="EKK584" s="2"/>
      <c r="EKL584" s="2"/>
      <c r="EKM584" s="2"/>
      <c r="EKN584" s="2"/>
      <c r="EKO584" s="2"/>
      <c r="EKP584" s="2"/>
      <c r="EKQ584" s="2"/>
      <c r="EKR584" s="2"/>
      <c r="EKS584" s="2"/>
      <c r="EKT584" s="2"/>
      <c r="EKU584" s="2"/>
      <c r="EKV584" s="2"/>
      <c r="EKW584" s="2"/>
      <c r="EKX584" s="2"/>
      <c r="EKY584" s="2"/>
      <c r="EKZ584" s="2"/>
      <c r="ELA584" s="2"/>
      <c r="ELB584" s="2"/>
      <c r="ELC584" s="2"/>
      <c r="ELD584" s="2"/>
      <c r="ELE584" s="2"/>
      <c r="ELF584" s="2"/>
      <c r="ELG584" s="2"/>
      <c r="ELH584" s="2"/>
      <c r="ELI584" s="2"/>
      <c r="ELJ584" s="2"/>
      <c r="ELK584" s="2"/>
      <c r="ELL584" s="2"/>
      <c r="ELM584" s="2"/>
      <c r="ELN584" s="2"/>
      <c r="ELO584" s="2"/>
      <c r="ELP584" s="2"/>
      <c r="ELQ584" s="2"/>
      <c r="ELR584" s="2"/>
      <c r="ELS584" s="2"/>
      <c r="ELT584" s="2"/>
      <c r="ELU584" s="2"/>
      <c r="ELV584" s="2"/>
      <c r="ELW584" s="2"/>
      <c r="ELX584" s="2"/>
      <c r="ELY584" s="2"/>
      <c r="ELZ584" s="2"/>
      <c r="EMA584" s="2"/>
      <c r="EMB584" s="2"/>
      <c r="EMC584" s="2"/>
      <c r="EMD584" s="2"/>
      <c r="EME584" s="2"/>
      <c r="EMF584" s="2"/>
      <c r="EMG584" s="2"/>
      <c r="EMH584" s="2"/>
      <c r="EMI584" s="2"/>
      <c r="EMJ584" s="2"/>
      <c r="EMK584" s="2"/>
      <c r="EML584" s="2"/>
      <c r="EMM584" s="2"/>
      <c r="EMN584" s="2"/>
      <c r="EMO584" s="2"/>
      <c r="EMP584" s="2"/>
      <c r="EMQ584" s="2"/>
      <c r="EMR584" s="2"/>
      <c r="EMS584" s="2"/>
      <c r="EMT584" s="2"/>
      <c r="EMU584" s="2"/>
      <c r="EMV584" s="2"/>
      <c r="EMW584" s="2"/>
      <c r="EMX584" s="2"/>
      <c r="EMY584" s="2"/>
      <c r="EMZ584" s="2"/>
      <c r="ENA584" s="2"/>
      <c r="ENB584" s="2"/>
      <c r="ENC584" s="2"/>
      <c r="END584" s="2"/>
      <c r="ENE584" s="2"/>
      <c r="ENF584" s="2"/>
      <c r="ENG584" s="2"/>
      <c r="ENH584" s="2"/>
      <c r="ENI584" s="2"/>
      <c r="ENJ584" s="2"/>
      <c r="ENK584" s="2"/>
      <c r="ENL584" s="2"/>
      <c r="ENM584" s="2"/>
      <c r="ENN584" s="2"/>
      <c r="ENO584" s="2"/>
      <c r="ENP584" s="2"/>
      <c r="ENQ584" s="2"/>
      <c r="ENR584" s="2"/>
      <c r="ENS584" s="2"/>
      <c r="ENT584" s="2"/>
      <c r="ENU584" s="2"/>
      <c r="ENV584" s="2"/>
      <c r="ENW584" s="2"/>
      <c r="ENX584" s="2"/>
      <c r="ENY584" s="2"/>
      <c r="ENZ584" s="2"/>
      <c r="EOA584" s="2"/>
      <c r="EOB584" s="2"/>
      <c r="EOC584" s="2"/>
      <c r="EOD584" s="2"/>
      <c r="EOE584" s="2"/>
      <c r="EOF584" s="2"/>
      <c r="EOG584" s="2"/>
      <c r="EOH584" s="2"/>
      <c r="EOI584" s="2"/>
      <c r="EOJ584" s="2"/>
      <c r="EOK584" s="2"/>
      <c r="EOL584" s="2"/>
      <c r="EOM584" s="2"/>
      <c r="EON584" s="2"/>
      <c r="EOO584" s="2"/>
      <c r="EOP584" s="2"/>
      <c r="EOQ584" s="2"/>
      <c r="EOR584" s="2"/>
      <c r="EOS584" s="2"/>
      <c r="EOT584" s="2"/>
      <c r="EOU584" s="2"/>
      <c r="EOV584" s="2"/>
      <c r="EOW584" s="2"/>
      <c r="EOX584" s="2"/>
      <c r="EOY584" s="2"/>
      <c r="EOZ584" s="2"/>
      <c r="EPA584" s="2"/>
      <c r="EPB584" s="2"/>
      <c r="EPC584" s="2"/>
      <c r="EPD584" s="2"/>
      <c r="EPE584" s="2"/>
      <c r="EPF584" s="2"/>
      <c r="EPG584" s="2"/>
      <c r="EPH584" s="2"/>
      <c r="EPI584" s="2"/>
      <c r="EPJ584" s="2"/>
      <c r="EPK584" s="2"/>
      <c r="EPL584" s="2"/>
      <c r="EPM584" s="2"/>
      <c r="EPN584" s="2"/>
      <c r="EPO584" s="2"/>
      <c r="EPP584" s="2"/>
      <c r="EPQ584" s="2"/>
      <c r="EPR584" s="2"/>
      <c r="EPS584" s="2"/>
      <c r="EPT584" s="2"/>
      <c r="EPU584" s="2"/>
      <c r="EPV584" s="2"/>
      <c r="EPW584" s="2"/>
      <c r="EPX584" s="2"/>
      <c r="EPY584" s="2"/>
      <c r="EPZ584" s="2"/>
      <c r="EQA584" s="2"/>
      <c r="EQB584" s="2"/>
      <c r="EQC584" s="2"/>
      <c r="EQD584" s="2"/>
      <c r="EQE584" s="2"/>
      <c r="EQF584" s="2"/>
      <c r="EQG584" s="2"/>
      <c r="EQH584" s="2"/>
      <c r="EQI584" s="2"/>
      <c r="EQJ584" s="2"/>
      <c r="EQK584" s="2"/>
      <c r="EQL584" s="2"/>
      <c r="EQM584" s="2"/>
      <c r="EQN584" s="2"/>
      <c r="EQO584" s="2"/>
      <c r="EQP584" s="2"/>
      <c r="EQQ584" s="2"/>
      <c r="EQR584" s="2"/>
      <c r="EQS584" s="2"/>
      <c r="EQT584" s="2"/>
      <c r="EQU584" s="2"/>
      <c r="EQV584" s="2"/>
      <c r="EQW584" s="2"/>
      <c r="EQX584" s="2"/>
      <c r="EQY584" s="2"/>
      <c r="EQZ584" s="2"/>
      <c r="ERA584" s="2"/>
      <c r="ERB584" s="2"/>
      <c r="ERC584" s="2"/>
      <c r="ERD584" s="2"/>
      <c r="ERE584" s="2"/>
      <c r="ERF584" s="2"/>
      <c r="ERG584" s="2"/>
      <c r="ERH584" s="2"/>
      <c r="ERI584" s="2"/>
      <c r="ERJ584" s="2"/>
      <c r="ERK584" s="2"/>
      <c r="ERL584" s="2"/>
      <c r="ERM584" s="2"/>
      <c r="ERN584" s="2"/>
      <c r="ERO584" s="2"/>
      <c r="ERP584" s="2"/>
      <c r="ERQ584" s="2"/>
      <c r="ERR584" s="2"/>
      <c r="ERS584" s="2"/>
      <c r="ERT584" s="2"/>
      <c r="ERU584" s="2"/>
      <c r="ERV584" s="2"/>
      <c r="ERW584" s="2"/>
      <c r="ERX584" s="2"/>
      <c r="ERY584" s="2"/>
      <c r="ERZ584" s="2"/>
      <c r="ESA584" s="2"/>
      <c r="ESB584" s="2"/>
      <c r="ESC584" s="2"/>
      <c r="ESD584" s="2"/>
      <c r="ESE584" s="2"/>
      <c r="ESF584" s="2"/>
      <c r="ESG584" s="2"/>
      <c r="ESH584" s="2"/>
      <c r="ESI584" s="2"/>
      <c r="ESJ584" s="2"/>
      <c r="ESK584" s="2"/>
      <c r="ESL584" s="2"/>
      <c r="ESM584" s="2"/>
      <c r="ESN584" s="2"/>
      <c r="ESO584" s="2"/>
      <c r="ESP584" s="2"/>
      <c r="ESQ584" s="2"/>
      <c r="ESR584" s="2"/>
      <c r="ESS584" s="2"/>
      <c r="EST584" s="2"/>
      <c r="ESU584" s="2"/>
      <c r="ESV584" s="2"/>
      <c r="ESW584" s="2"/>
      <c r="ESX584" s="2"/>
      <c r="ESY584" s="2"/>
      <c r="ESZ584" s="2"/>
      <c r="ETA584" s="2"/>
      <c r="ETB584" s="2"/>
      <c r="ETC584" s="2"/>
      <c r="ETD584" s="2"/>
      <c r="ETE584" s="2"/>
      <c r="ETF584" s="2"/>
      <c r="ETG584" s="2"/>
      <c r="ETH584" s="2"/>
      <c r="ETI584" s="2"/>
      <c r="ETJ584" s="2"/>
      <c r="ETK584" s="2"/>
      <c r="ETL584" s="2"/>
      <c r="ETM584" s="2"/>
      <c r="ETN584" s="2"/>
      <c r="ETO584" s="2"/>
      <c r="ETP584" s="2"/>
      <c r="ETQ584" s="2"/>
      <c r="ETR584" s="2"/>
      <c r="ETS584" s="2"/>
      <c r="ETT584" s="2"/>
      <c r="ETU584" s="2"/>
      <c r="ETV584" s="2"/>
      <c r="ETW584" s="2"/>
      <c r="ETX584" s="2"/>
      <c r="ETY584" s="2"/>
      <c r="ETZ584" s="2"/>
      <c r="EUA584" s="2"/>
      <c r="EUB584" s="2"/>
      <c r="EUC584" s="2"/>
      <c r="EUD584" s="2"/>
      <c r="EUE584" s="2"/>
      <c r="EUF584" s="2"/>
      <c r="EUG584" s="2"/>
      <c r="EUH584" s="2"/>
      <c r="EUI584" s="2"/>
      <c r="EUJ584" s="2"/>
      <c r="EUK584" s="2"/>
      <c r="EUL584" s="2"/>
      <c r="EUM584" s="2"/>
      <c r="EUN584" s="2"/>
      <c r="EUO584" s="2"/>
      <c r="EUP584" s="2"/>
      <c r="EUQ584" s="2"/>
      <c r="EUR584" s="2"/>
      <c r="EUS584" s="2"/>
      <c r="EUT584" s="2"/>
      <c r="EUU584" s="2"/>
      <c r="EUV584" s="2"/>
      <c r="EUW584" s="2"/>
      <c r="EUX584" s="2"/>
      <c r="EUY584" s="2"/>
      <c r="EUZ584" s="2"/>
      <c r="EVA584" s="2"/>
      <c r="EVB584" s="2"/>
      <c r="EVC584" s="2"/>
      <c r="EVD584" s="2"/>
      <c r="EVE584" s="2"/>
      <c r="EVF584" s="2"/>
      <c r="EVG584" s="2"/>
      <c r="EVH584" s="2"/>
      <c r="EVI584" s="2"/>
      <c r="EVJ584" s="2"/>
      <c r="EVK584" s="2"/>
      <c r="EVL584" s="2"/>
      <c r="EVM584" s="2"/>
      <c r="EVN584" s="2"/>
      <c r="EVO584" s="2"/>
      <c r="EVP584" s="2"/>
      <c r="EVQ584" s="2"/>
      <c r="EVR584" s="2"/>
      <c r="EVS584" s="2"/>
      <c r="EVT584" s="2"/>
      <c r="EVU584" s="2"/>
      <c r="EVV584" s="2"/>
      <c r="EVW584" s="2"/>
      <c r="EVX584" s="2"/>
      <c r="EVY584" s="2"/>
      <c r="EVZ584" s="2"/>
      <c r="EWA584" s="2"/>
      <c r="EWB584" s="2"/>
      <c r="EWC584" s="2"/>
      <c r="EWD584" s="2"/>
      <c r="EWE584" s="2"/>
      <c r="EWF584" s="2"/>
      <c r="EWG584" s="2"/>
      <c r="EWH584" s="2"/>
      <c r="EWI584" s="2"/>
      <c r="EWJ584" s="2"/>
      <c r="EWK584" s="2"/>
      <c r="EWL584" s="2"/>
      <c r="EWM584" s="2"/>
      <c r="EWN584" s="2"/>
      <c r="EWO584" s="2"/>
      <c r="EWP584" s="2"/>
      <c r="EWQ584" s="2"/>
      <c r="EWR584" s="2"/>
      <c r="EWS584" s="2"/>
      <c r="EWT584" s="2"/>
      <c r="EWU584" s="2"/>
      <c r="EWV584" s="2"/>
      <c r="EWW584" s="2"/>
      <c r="EWX584" s="2"/>
      <c r="EWY584" s="2"/>
      <c r="EWZ584" s="2"/>
      <c r="EXA584" s="2"/>
      <c r="EXB584" s="2"/>
      <c r="EXC584" s="2"/>
      <c r="EXD584" s="2"/>
      <c r="EXE584" s="2"/>
      <c r="EXF584" s="2"/>
      <c r="EXG584" s="2"/>
      <c r="EXH584" s="2"/>
      <c r="EXI584" s="2"/>
      <c r="EXJ584" s="2"/>
      <c r="EXK584" s="2"/>
      <c r="EXL584" s="2"/>
      <c r="EXM584" s="2"/>
      <c r="EXN584" s="2"/>
      <c r="EXO584" s="2"/>
      <c r="EXP584" s="2"/>
      <c r="EXQ584" s="2"/>
      <c r="EXR584" s="2"/>
      <c r="EXS584" s="2"/>
      <c r="EXT584" s="2"/>
      <c r="EXU584" s="2"/>
      <c r="EXV584" s="2"/>
      <c r="EXW584" s="2"/>
      <c r="EXX584" s="2"/>
      <c r="EXY584" s="2"/>
      <c r="EXZ584" s="2"/>
      <c r="EYA584" s="2"/>
      <c r="EYB584" s="2"/>
      <c r="EYC584" s="2"/>
      <c r="EYD584" s="2"/>
      <c r="EYE584" s="2"/>
      <c r="EYF584" s="2"/>
      <c r="EYG584" s="2"/>
      <c r="EYH584" s="2"/>
      <c r="EYI584" s="2"/>
      <c r="EYJ584" s="2"/>
      <c r="EYK584" s="2"/>
      <c r="EYL584" s="2"/>
      <c r="EYM584" s="2"/>
      <c r="EYN584" s="2"/>
      <c r="EYO584" s="2"/>
      <c r="EYP584" s="2"/>
      <c r="EYQ584" s="2"/>
      <c r="EYR584" s="2"/>
      <c r="EYS584" s="2"/>
      <c r="EYT584" s="2"/>
      <c r="EYU584" s="2"/>
      <c r="EYV584" s="2"/>
      <c r="EYW584" s="2"/>
      <c r="EYX584" s="2"/>
      <c r="EYY584" s="2"/>
      <c r="EYZ584" s="2"/>
      <c r="EZA584" s="2"/>
      <c r="EZB584" s="2"/>
      <c r="EZC584" s="2"/>
      <c r="EZD584" s="2"/>
      <c r="EZE584" s="2"/>
      <c r="EZF584" s="2"/>
      <c r="EZG584" s="2"/>
      <c r="EZH584" s="2"/>
      <c r="EZI584" s="2"/>
      <c r="EZJ584" s="2"/>
      <c r="EZK584" s="2"/>
      <c r="EZL584" s="2"/>
      <c r="EZM584" s="2"/>
      <c r="EZN584" s="2"/>
      <c r="EZO584" s="2"/>
      <c r="EZP584" s="2"/>
      <c r="EZQ584" s="2"/>
      <c r="EZR584" s="2"/>
      <c r="EZS584" s="2"/>
      <c r="EZT584" s="2"/>
      <c r="EZU584" s="2"/>
      <c r="EZV584" s="2"/>
      <c r="EZW584" s="2"/>
      <c r="EZX584" s="2"/>
      <c r="EZY584" s="2"/>
      <c r="EZZ584" s="2"/>
      <c r="FAA584" s="2"/>
      <c r="FAB584" s="2"/>
      <c r="FAC584" s="2"/>
      <c r="FAD584" s="2"/>
      <c r="FAE584" s="2"/>
      <c r="FAF584" s="2"/>
      <c r="FAG584" s="2"/>
      <c r="FAH584" s="2"/>
      <c r="FAI584" s="2"/>
      <c r="FAJ584" s="2"/>
      <c r="FAK584" s="2"/>
      <c r="FAL584" s="2"/>
      <c r="FAM584" s="2"/>
      <c r="FAN584" s="2"/>
      <c r="FAO584" s="2"/>
      <c r="FAP584" s="2"/>
      <c r="FAQ584" s="2"/>
      <c r="FAR584" s="2"/>
      <c r="FAS584" s="2"/>
      <c r="FAT584" s="2"/>
      <c r="FAU584" s="2"/>
      <c r="FAV584" s="2"/>
      <c r="FAW584" s="2"/>
      <c r="FAX584" s="2"/>
      <c r="FAY584" s="2"/>
      <c r="FAZ584" s="2"/>
      <c r="FBA584" s="2"/>
      <c r="FBB584" s="2"/>
      <c r="FBC584" s="2"/>
      <c r="FBD584" s="2"/>
      <c r="FBE584" s="2"/>
      <c r="FBF584" s="2"/>
      <c r="FBG584" s="2"/>
      <c r="FBH584" s="2"/>
      <c r="FBI584" s="2"/>
      <c r="FBJ584" s="2"/>
      <c r="FBK584" s="2"/>
      <c r="FBL584" s="2"/>
      <c r="FBM584" s="2"/>
      <c r="FBN584" s="2"/>
      <c r="FBO584" s="2"/>
      <c r="FBP584" s="2"/>
      <c r="FBQ584" s="2"/>
      <c r="FBR584" s="2"/>
      <c r="FBS584" s="2"/>
      <c r="FBT584" s="2"/>
      <c r="FBU584" s="2"/>
      <c r="FBV584" s="2"/>
      <c r="FBW584" s="2"/>
      <c r="FBX584" s="2"/>
      <c r="FBY584" s="2"/>
      <c r="FBZ584" s="2"/>
      <c r="FCA584" s="2"/>
      <c r="FCB584" s="2"/>
      <c r="FCC584" s="2"/>
      <c r="FCD584" s="2"/>
      <c r="FCE584" s="2"/>
      <c r="FCF584" s="2"/>
      <c r="FCG584" s="2"/>
      <c r="FCH584" s="2"/>
      <c r="FCI584" s="2"/>
      <c r="FCJ584" s="2"/>
      <c r="FCK584" s="2"/>
      <c r="FCL584" s="2"/>
      <c r="FCM584" s="2"/>
      <c r="FCN584" s="2"/>
      <c r="FCO584" s="2"/>
      <c r="FCP584" s="2"/>
      <c r="FCQ584" s="2"/>
      <c r="FCR584" s="2"/>
      <c r="FCS584" s="2"/>
      <c r="FCT584" s="2"/>
      <c r="FCU584" s="2"/>
      <c r="FCV584" s="2"/>
      <c r="FCW584" s="2"/>
      <c r="FCX584" s="2"/>
      <c r="FCY584" s="2"/>
      <c r="FCZ584" s="2"/>
      <c r="FDA584" s="2"/>
      <c r="FDB584" s="2"/>
      <c r="FDC584" s="2"/>
      <c r="FDD584" s="2"/>
      <c r="FDE584" s="2"/>
      <c r="FDF584" s="2"/>
      <c r="FDG584" s="2"/>
      <c r="FDH584" s="2"/>
      <c r="FDI584" s="2"/>
      <c r="FDJ584" s="2"/>
      <c r="FDK584" s="2"/>
      <c r="FDL584" s="2"/>
      <c r="FDM584" s="2"/>
      <c r="FDN584" s="2"/>
      <c r="FDO584" s="2"/>
      <c r="FDP584" s="2"/>
      <c r="FDQ584" s="2"/>
      <c r="FDR584" s="2"/>
      <c r="FDS584" s="2"/>
      <c r="FDT584" s="2"/>
      <c r="FDU584" s="2"/>
      <c r="FDV584" s="2"/>
      <c r="FDW584" s="2"/>
      <c r="FDX584" s="2"/>
      <c r="FDY584" s="2"/>
      <c r="FDZ584" s="2"/>
      <c r="FEA584" s="2"/>
      <c r="FEB584" s="2"/>
      <c r="FEC584" s="2"/>
      <c r="FED584" s="2"/>
      <c r="FEE584" s="2"/>
      <c r="FEF584" s="2"/>
      <c r="FEG584" s="2"/>
      <c r="FEH584" s="2"/>
      <c r="FEI584" s="2"/>
      <c r="FEJ584" s="2"/>
      <c r="FEK584" s="2"/>
      <c r="FEL584" s="2"/>
      <c r="FEM584" s="2"/>
      <c r="FEN584" s="2"/>
      <c r="FEO584" s="2"/>
      <c r="FEP584" s="2"/>
      <c r="FEQ584" s="2"/>
      <c r="FER584" s="2"/>
      <c r="FES584" s="2"/>
      <c r="FET584" s="2"/>
      <c r="FEU584" s="2"/>
      <c r="FEV584" s="2"/>
      <c r="FEW584" s="2"/>
      <c r="FEX584" s="2"/>
      <c r="FEY584" s="2"/>
      <c r="FEZ584" s="2"/>
      <c r="FFA584" s="2"/>
      <c r="FFB584" s="2"/>
      <c r="FFC584" s="2"/>
      <c r="FFD584" s="2"/>
      <c r="FFE584" s="2"/>
      <c r="FFF584" s="2"/>
      <c r="FFG584" s="2"/>
      <c r="FFH584" s="2"/>
      <c r="FFI584" s="2"/>
      <c r="FFJ584" s="2"/>
      <c r="FFK584" s="2"/>
      <c r="FFL584" s="2"/>
      <c r="FFM584" s="2"/>
      <c r="FFN584" s="2"/>
      <c r="FFO584" s="2"/>
      <c r="FFP584" s="2"/>
      <c r="FFQ584" s="2"/>
      <c r="FFR584" s="2"/>
      <c r="FFS584" s="2"/>
      <c r="FFT584" s="2"/>
      <c r="FFU584" s="2"/>
      <c r="FFV584" s="2"/>
      <c r="FFW584" s="2"/>
      <c r="FFX584" s="2"/>
      <c r="FFY584" s="2"/>
      <c r="FFZ584" s="2"/>
      <c r="FGA584" s="2"/>
      <c r="FGB584" s="2"/>
      <c r="FGC584" s="2"/>
      <c r="FGD584" s="2"/>
      <c r="FGE584" s="2"/>
      <c r="FGF584" s="2"/>
      <c r="FGG584" s="2"/>
      <c r="FGH584" s="2"/>
      <c r="FGI584" s="2"/>
      <c r="FGJ584" s="2"/>
      <c r="FGK584" s="2"/>
      <c r="FGL584" s="2"/>
      <c r="FGM584" s="2"/>
      <c r="FGN584" s="2"/>
      <c r="FGO584" s="2"/>
      <c r="FGP584" s="2"/>
      <c r="FGQ584" s="2"/>
      <c r="FGR584" s="2"/>
      <c r="FGS584" s="2"/>
      <c r="FGT584" s="2"/>
      <c r="FGU584" s="2"/>
      <c r="FGV584" s="2"/>
      <c r="FGW584" s="2"/>
      <c r="FGX584" s="2"/>
      <c r="FGY584" s="2"/>
      <c r="FGZ584" s="2"/>
      <c r="FHA584" s="2"/>
      <c r="FHB584" s="2"/>
      <c r="FHC584" s="2"/>
      <c r="FHD584" s="2"/>
      <c r="FHE584" s="2"/>
      <c r="FHF584" s="2"/>
      <c r="FHG584" s="2"/>
      <c r="FHH584" s="2"/>
      <c r="FHI584" s="2"/>
      <c r="FHJ584" s="2"/>
      <c r="FHK584" s="2"/>
      <c r="FHL584" s="2"/>
      <c r="FHM584" s="2"/>
      <c r="FHN584" s="2"/>
      <c r="FHO584" s="2"/>
      <c r="FHP584" s="2"/>
      <c r="FHQ584" s="2"/>
      <c r="FHR584" s="2"/>
      <c r="FHS584" s="2"/>
      <c r="FHT584" s="2"/>
      <c r="FHU584" s="2"/>
      <c r="FHV584" s="2"/>
      <c r="FHW584" s="2"/>
      <c r="FHX584" s="2"/>
      <c r="FHY584" s="2"/>
      <c r="FHZ584" s="2"/>
      <c r="FIA584" s="2"/>
      <c r="FIB584" s="2"/>
      <c r="FIC584" s="2"/>
      <c r="FID584" s="2"/>
      <c r="FIE584" s="2"/>
      <c r="FIF584" s="2"/>
      <c r="FIG584" s="2"/>
      <c r="FIH584" s="2"/>
      <c r="FII584" s="2"/>
      <c r="FIJ584" s="2"/>
      <c r="FIK584" s="2"/>
      <c r="FIL584" s="2"/>
      <c r="FIM584" s="2"/>
      <c r="FIN584" s="2"/>
      <c r="FIO584" s="2"/>
      <c r="FIP584" s="2"/>
      <c r="FIQ584" s="2"/>
      <c r="FIR584" s="2"/>
      <c r="FIS584" s="2"/>
      <c r="FIT584" s="2"/>
      <c r="FIU584" s="2"/>
      <c r="FIV584" s="2"/>
      <c r="FIW584" s="2"/>
      <c r="FIX584" s="2"/>
      <c r="FIY584" s="2"/>
      <c r="FIZ584" s="2"/>
      <c r="FJA584" s="2"/>
      <c r="FJB584" s="2"/>
      <c r="FJC584" s="2"/>
      <c r="FJD584" s="2"/>
      <c r="FJE584" s="2"/>
      <c r="FJF584" s="2"/>
      <c r="FJG584" s="2"/>
      <c r="FJH584" s="2"/>
      <c r="FJI584" s="2"/>
      <c r="FJJ584" s="2"/>
      <c r="FJK584" s="2"/>
      <c r="FJL584" s="2"/>
      <c r="FJM584" s="2"/>
      <c r="FJN584" s="2"/>
      <c r="FJO584" s="2"/>
      <c r="FJP584" s="2"/>
      <c r="FJQ584" s="2"/>
      <c r="FJR584" s="2"/>
      <c r="FJS584" s="2"/>
      <c r="FJT584" s="2"/>
      <c r="FJU584" s="2"/>
      <c r="FJV584" s="2"/>
      <c r="FJW584" s="2"/>
      <c r="FJX584" s="2"/>
      <c r="FJY584" s="2"/>
      <c r="FJZ584" s="2"/>
      <c r="FKA584" s="2"/>
      <c r="FKB584" s="2"/>
      <c r="FKC584" s="2"/>
      <c r="FKD584" s="2"/>
      <c r="FKE584" s="2"/>
      <c r="FKF584" s="2"/>
      <c r="FKG584" s="2"/>
      <c r="FKH584" s="2"/>
      <c r="FKI584" s="2"/>
      <c r="FKJ584" s="2"/>
      <c r="FKK584" s="2"/>
      <c r="FKL584" s="2"/>
      <c r="FKM584" s="2"/>
      <c r="FKN584" s="2"/>
      <c r="FKO584" s="2"/>
      <c r="FKP584" s="2"/>
      <c r="FKQ584" s="2"/>
      <c r="FKR584" s="2"/>
      <c r="FKS584" s="2"/>
      <c r="FKT584" s="2"/>
      <c r="FKU584" s="2"/>
      <c r="FKV584" s="2"/>
      <c r="FKW584" s="2"/>
      <c r="FKX584" s="2"/>
      <c r="FKY584" s="2"/>
      <c r="FKZ584" s="2"/>
      <c r="FLA584" s="2"/>
      <c r="FLB584" s="2"/>
      <c r="FLC584" s="2"/>
      <c r="FLD584" s="2"/>
      <c r="FLE584" s="2"/>
      <c r="FLF584" s="2"/>
      <c r="FLG584" s="2"/>
      <c r="FLH584" s="2"/>
      <c r="FLI584" s="2"/>
      <c r="FLJ584" s="2"/>
      <c r="FLK584" s="2"/>
      <c r="FLL584" s="2"/>
      <c r="FLM584" s="2"/>
      <c r="FLN584" s="2"/>
      <c r="FLO584" s="2"/>
      <c r="FLP584" s="2"/>
      <c r="FLQ584" s="2"/>
      <c r="FLR584" s="2"/>
      <c r="FLS584" s="2"/>
      <c r="FLT584" s="2"/>
      <c r="FLU584" s="2"/>
      <c r="FLV584" s="2"/>
      <c r="FLW584" s="2"/>
      <c r="FLX584" s="2"/>
      <c r="FLY584" s="2"/>
      <c r="FLZ584" s="2"/>
      <c r="FMA584" s="2"/>
      <c r="FMB584" s="2"/>
      <c r="FMC584" s="2"/>
      <c r="FMD584" s="2"/>
      <c r="FME584" s="2"/>
      <c r="FMF584" s="2"/>
      <c r="FMG584" s="2"/>
      <c r="FMH584" s="2"/>
      <c r="FMI584" s="2"/>
      <c r="FMJ584" s="2"/>
      <c r="FMK584" s="2"/>
      <c r="FML584" s="2"/>
      <c r="FMM584" s="2"/>
      <c r="FMN584" s="2"/>
      <c r="FMO584" s="2"/>
      <c r="FMP584" s="2"/>
      <c r="FMQ584" s="2"/>
      <c r="FMR584" s="2"/>
      <c r="FMS584" s="2"/>
      <c r="FMT584" s="2"/>
      <c r="FMU584" s="2"/>
      <c r="FMV584" s="2"/>
      <c r="FMW584" s="2"/>
      <c r="FMX584" s="2"/>
      <c r="FMY584" s="2"/>
      <c r="FMZ584" s="2"/>
      <c r="FNA584" s="2"/>
      <c r="FNB584" s="2"/>
      <c r="FNC584" s="2"/>
      <c r="FND584" s="2"/>
      <c r="FNE584" s="2"/>
      <c r="FNF584" s="2"/>
      <c r="FNG584" s="2"/>
      <c r="FNH584" s="2"/>
      <c r="FNI584" s="2"/>
      <c r="FNJ584" s="2"/>
      <c r="FNK584" s="2"/>
      <c r="FNL584" s="2"/>
      <c r="FNM584" s="2"/>
      <c r="FNN584" s="2"/>
      <c r="FNO584" s="2"/>
      <c r="FNP584" s="2"/>
      <c r="FNQ584" s="2"/>
      <c r="FNR584" s="2"/>
      <c r="FNS584" s="2"/>
      <c r="FNT584" s="2"/>
      <c r="FNU584" s="2"/>
      <c r="FNV584" s="2"/>
      <c r="FNW584" s="2"/>
      <c r="FNX584" s="2"/>
      <c r="FNY584" s="2"/>
      <c r="FNZ584" s="2"/>
      <c r="FOA584" s="2"/>
      <c r="FOB584" s="2"/>
      <c r="FOC584" s="2"/>
      <c r="FOD584" s="2"/>
      <c r="FOE584" s="2"/>
      <c r="FOF584" s="2"/>
      <c r="FOG584" s="2"/>
      <c r="FOH584" s="2"/>
      <c r="FOI584" s="2"/>
      <c r="FOJ584" s="2"/>
      <c r="FOK584" s="2"/>
      <c r="FOL584" s="2"/>
      <c r="FOM584" s="2"/>
      <c r="FON584" s="2"/>
      <c r="FOO584" s="2"/>
      <c r="FOP584" s="2"/>
      <c r="FOQ584" s="2"/>
      <c r="FOR584" s="2"/>
      <c r="FOS584" s="2"/>
      <c r="FOT584" s="2"/>
      <c r="FOU584" s="2"/>
      <c r="FOV584" s="2"/>
      <c r="FOW584" s="2"/>
      <c r="FOX584" s="2"/>
      <c r="FOY584" s="2"/>
      <c r="FOZ584" s="2"/>
      <c r="FPA584" s="2"/>
      <c r="FPB584" s="2"/>
      <c r="FPC584" s="2"/>
      <c r="FPD584" s="2"/>
      <c r="FPE584" s="2"/>
      <c r="FPF584" s="2"/>
      <c r="FPG584" s="2"/>
      <c r="FPH584" s="2"/>
      <c r="FPI584" s="2"/>
      <c r="FPJ584" s="2"/>
      <c r="FPK584" s="2"/>
      <c r="FPL584" s="2"/>
      <c r="FPM584" s="2"/>
      <c r="FPN584" s="2"/>
      <c r="FPO584" s="2"/>
      <c r="FPP584" s="2"/>
      <c r="FPQ584" s="2"/>
      <c r="FPR584" s="2"/>
      <c r="FPS584" s="2"/>
      <c r="FPT584" s="2"/>
      <c r="FPU584" s="2"/>
      <c r="FPV584" s="2"/>
      <c r="FPW584" s="2"/>
      <c r="FPX584" s="2"/>
      <c r="FPY584" s="2"/>
      <c r="FPZ584" s="2"/>
      <c r="FQA584" s="2"/>
      <c r="FQB584" s="2"/>
      <c r="FQC584" s="2"/>
      <c r="FQD584" s="2"/>
      <c r="FQE584" s="2"/>
      <c r="FQF584" s="2"/>
      <c r="FQG584" s="2"/>
      <c r="FQH584" s="2"/>
      <c r="FQI584" s="2"/>
      <c r="FQJ584" s="2"/>
      <c r="FQK584" s="2"/>
      <c r="FQL584" s="2"/>
      <c r="FQM584" s="2"/>
      <c r="FQN584" s="2"/>
      <c r="FQO584" s="2"/>
      <c r="FQP584" s="2"/>
      <c r="FQQ584" s="2"/>
      <c r="FQR584" s="2"/>
      <c r="FQS584" s="2"/>
      <c r="FQT584" s="2"/>
      <c r="FQU584" s="2"/>
      <c r="FQV584" s="2"/>
      <c r="FQW584" s="2"/>
      <c r="FQX584" s="2"/>
      <c r="FQY584" s="2"/>
      <c r="FQZ584" s="2"/>
      <c r="FRA584" s="2"/>
      <c r="FRB584" s="2"/>
      <c r="FRC584" s="2"/>
      <c r="FRD584" s="2"/>
      <c r="FRE584" s="2"/>
      <c r="FRF584" s="2"/>
      <c r="FRG584" s="2"/>
      <c r="FRH584" s="2"/>
      <c r="FRI584" s="2"/>
      <c r="FRJ584" s="2"/>
      <c r="FRK584" s="2"/>
      <c r="FRL584" s="2"/>
      <c r="FRM584" s="2"/>
      <c r="FRN584" s="2"/>
      <c r="FRO584" s="2"/>
      <c r="FRP584" s="2"/>
      <c r="FRQ584" s="2"/>
      <c r="FRR584" s="2"/>
      <c r="FRS584" s="2"/>
      <c r="FRT584" s="2"/>
      <c r="FRU584" s="2"/>
      <c r="FRV584" s="2"/>
      <c r="FRW584" s="2"/>
      <c r="FRX584" s="2"/>
      <c r="FRY584" s="2"/>
      <c r="FRZ584" s="2"/>
      <c r="FSA584" s="2"/>
      <c r="FSB584" s="2"/>
      <c r="FSC584" s="2"/>
      <c r="FSD584" s="2"/>
      <c r="FSE584" s="2"/>
      <c r="FSF584" s="2"/>
      <c r="FSG584" s="2"/>
      <c r="FSH584" s="2"/>
      <c r="FSI584" s="2"/>
      <c r="FSJ584" s="2"/>
      <c r="FSK584" s="2"/>
      <c r="FSL584" s="2"/>
      <c r="FSM584" s="2"/>
      <c r="FSN584" s="2"/>
      <c r="FSO584" s="2"/>
      <c r="FSP584" s="2"/>
      <c r="FSQ584" s="2"/>
      <c r="FSR584" s="2"/>
      <c r="FSS584" s="2"/>
      <c r="FST584" s="2"/>
      <c r="FSU584" s="2"/>
      <c r="FSV584" s="2"/>
      <c r="FSW584" s="2"/>
      <c r="FSX584" s="2"/>
      <c r="FSY584" s="2"/>
      <c r="FSZ584" s="2"/>
      <c r="FTA584" s="2"/>
      <c r="FTB584" s="2"/>
      <c r="FTC584" s="2"/>
      <c r="FTD584" s="2"/>
      <c r="FTE584" s="2"/>
      <c r="FTF584" s="2"/>
      <c r="FTG584" s="2"/>
      <c r="FTH584" s="2"/>
      <c r="FTI584" s="2"/>
      <c r="FTJ584" s="2"/>
      <c r="FTK584" s="2"/>
      <c r="FTL584" s="2"/>
      <c r="FTM584" s="2"/>
      <c r="FTN584" s="2"/>
      <c r="FTO584" s="2"/>
      <c r="FTP584" s="2"/>
      <c r="FTQ584" s="2"/>
      <c r="FTR584" s="2"/>
      <c r="FTS584" s="2"/>
      <c r="FTT584" s="2"/>
      <c r="FTU584" s="2"/>
      <c r="FTV584" s="2"/>
      <c r="FTW584" s="2"/>
      <c r="FTX584" s="2"/>
      <c r="FTY584" s="2"/>
      <c r="FTZ584" s="2"/>
      <c r="FUA584" s="2"/>
      <c r="FUB584" s="2"/>
      <c r="FUC584" s="2"/>
      <c r="FUD584" s="2"/>
      <c r="FUE584" s="2"/>
      <c r="FUF584" s="2"/>
      <c r="FUG584" s="2"/>
      <c r="FUH584" s="2"/>
      <c r="FUI584" s="2"/>
      <c r="FUJ584" s="2"/>
      <c r="FUK584" s="2"/>
      <c r="FUL584" s="2"/>
      <c r="FUM584" s="2"/>
      <c r="FUN584" s="2"/>
      <c r="FUO584" s="2"/>
      <c r="FUP584" s="2"/>
      <c r="FUQ584" s="2"/>
      <c r="FUR584" s="2"/>
      <c r="FUS584" s="2"/>
      <c r="FUT584" s="2"/>
      <c r="FUU584" s="2"/>
      <c r="FUV584" s="2"/>
      <c r="FUW584" s="2"/>
      <c r="FUX584" s="2"/>
      <c r="FUY584" s="2"/>
      <c r="FUZ584" s="2"/>
      <c r="FVA584" s="2"/>
      <c r="FVB584" s="2"/>
      <c r="FVC584" s="2"/>
      <c r="FVD584" s="2"/>
      <c r="FVE584" s="2"/>
      <c r="FVF584" s="2"/>
      <c r="FVG584" s="2"/>
      <c r="FVH584" s="2"/>
      <c r="FVI584" s="2"/>
      <c r="FVJ584" s="2"/>
      <c r="FVK584" s="2"/>
      <c r="FVL584" s="2"/>
      <c r="FVM584" s="2"/>
      <c r="FVN584" s="2"/>
      <c r="FVO584" s="2"/>
      <c r="FVP584" s="2"/>
      <c r="FVQ584" s="2"/>
      <c r="FVR584" s="2"/>
      <c r="FVS584" s="2"/>
      <c r="FVT584" s="2"/>
      <c r="FVU584" s="2"/>
      <c r="FVV584" s="2"/>
      <c r="FVW584" s="2"/>
      <c r="FVX584" s="2"/>
      <c r="FVY584" s="2"/>
      <c r="FVZ584" s="2"/>
      <c r="FWA584" s="2"/>
      <c r="FWB584" s="2"/>
      <c r="FWC584" s="2"/>
      <c r="FWD584" s="2"/>
      <c r="FWE584" s="2"/>
      <c r="FWF584" s="2"/>
      <c r="FWG584" s="2"/>
      <c r="FWH584" s="2"/>
      <c r="FWI584" s="2"/>
      <c r="FWJ584" s="2"/>
      <c r="FWK584" s="2"/>
      <c r="FWL584" s="2"/>
      <c r="FWM584" s="2"/>
      <c r="FWN584" s="2"/>
      <c r="FWO584" s="2"/>
      <c r="FWP584" s="2"/>
      <c r="FWQ584" s="2"/>
      <c r="FWR584" s="2"/>
      <c r="FWS584" s="2"/>
      <c r="FWT584" s="2"/>
      <c r="FWU584" s="2"/>
      <c r="FWV584" s="2"/>
      <c r="FWW584" s="2"/>
      <c r="FWX584" s="2"/>
      <c r="FWY584" s="2"/>
      <c r="FWZ584" s="2"/>
      <c r="FXA584" s="2"/>
      <c r="FXB584" s="2"/>
      <c r="FXC584" s="2"/>
      <c r="FXD584" s="2"/>
      <c r="FXE584" s="2"/>
      <c r="FXF584" s="2"/>
      <c r="FXG584" s="2"/>
      <c r="FXH584" s="2"/>
      <c r="FXI584" s="2"/>
      <c r="FXJ584" s="2"/>
      <c r="FXK584" s="2"/>
      <c r="FXL584" s="2"/>
      <c r="FXM584" s="2"/>
      <c r="FXN584" s="2"/>
      <c r="FXO584" s="2"/>
      <c r="FXP584" s="2"/>
      <c r="FXQ584" s="2"/>
      <c r="FXR584" s="2"/>
      <c r="FXS584" s="2"/>
      <c r="FXT584" s="2"/>
      <c r="FXU584" s="2"/>
      <c r="FXV584" s="2"/>
      <c r="FXW584" s="2"/>
      <c r="FXX584" s="2"/>
      <c r="FXY584" s="2"/>
      <c r="FXZ584" s="2"/>
      <c r="FYA584" s="2"/>
      <c r="FYB584" s="2"/>
      <c r="FYC584" s="2"/>
      <c r="FYD584" s="2"/>
      <c r="FYE584" s="2"/>
      <c r="FYF584" s="2"/>
      <c r="FYG584" s="2"/>
      <c r="FYH584" s="2"/>
      <c r="FYI584" s="2"/>
      <c r="FYJ584" s="2"/>
      <c r="FYK584" s="2"/>
      <c r="FYL584" s="2"/>
      <c r="FYM584" s="2"/>
      <c r="FYN584" s="2"/>
      <c r="FYO584" s="2"/>
      <c r="FYP584" s="2"/>
      <c r="FYQ584" s="2"/>
      <c r="FYR584" s="2"/>
      <c r="FYS584" s="2"/>
      <c r="FYT584" s="2"/>
      <c r="FYU584" s="2"/>
      <c r="FYV584" s="2"/>
      <c r="FYW584" s="2"/>
      <c r="FYX584" s="2"/>
      <c r="FYY584" s="2"/>
      <c r="FYZ584" s="2"/>
      <c r="FZA584" s="2"/>
      <c r="FZB584" s="2"/>
      <c r="FZC584" s="2"/>
      <c r="FZD584" s="2"/>
      <c r="FZE584" s="2"/>
      <c r="FZF584" s="2"/>
      <c r="FZG584" s="2"/>
      <c r="FZH584" s="2"/>
      <c r="FZI584" s="2"/>
      <c r="FZJ584" s="2"/>
      <c r="FZK584" s="2"/>
      <c r="FZL584" s="2"/>
      <c r="FZM584" s="2"/>
      <c r="FZN584" s="2"/>
      <c r="FZO584" s="2"/>
      <c r="FZP584" s="2"/>
      <c r="FZQ584" s="2"/>
      <c r="FZR584" s="2"/>
      <c r="FZS584" s="2"/>
      <c r="FZT584" s="2"/>
      <c r="FZU584" s="2"/>
      <c r="FZV584" s="2"/>
      <c r="FZW584" s="2"/>
      <c r="FZX584" s="2"/>
      <c r="FZY584" s="2"/>
      <c r="FZZ584" s="2"/>
      <c r="GAA584" s="2"/>
      <c r="GAB584" s="2"/>
      <c r="GAC584" s="2"/>
      <c r="GAD584" s="2"/>
      <c r="GAE584" s="2"/>
      <c r="GAF584" s="2"/>
      <c r="GAG584" s="2"/>
      <c r="GAH584" s="2"/>
      <c r="GAI584" s="2"/>
      <c r="GAJ584" s="2"/>
      <c r="GAK584" s="2"/>
      <c r="GAL584" s="2"/>
      <c r="GAM584" s="2"/>
      <c r="GAN584" s="2"/>
      <c r="GAO584" s="2"/>
      <c r="GAP584" s="2"/>
      <c r="GAQ584" s="2"/>
      <c r="GAR584" s="2"/>
      <c r="GAS584" s="2"/>
      <c r="GAT584" s="2"/>
      <c r="GAU584" s="2"/>
      <c r="GAV584" s="2"/>
      <c r="GAW584" s="2"/>
      <c r="GAX584" s="2"/>
      <c r="GAY584" s="2"/>
      <c r="GAZ584" s="2"/>
      <c r="GBA584" s="2"/>
      <c r="GBB584" s="2"/>
      <c r="GBC584" s="2"/>
      <c r="GBD584" s="2"/>
      <c r="GBE584" s="2"/>
      <c r="GBF584" s="2"/>
      <c r="GBG584" s="2"/>
      <c r="GBH584" s="2"/>
      <c r="GBI584" s="2"/>
      <c r="GBJ584" s="2"/>
      <c r="GBK584" s="2"/>
      <c r="GBL584" s="2"/>
      <c r="GBM584" s="2"/>
      <c r="GBN584" s="2"/>
      <c r="GBO584" s="2"/>
      <c r="GBP584" s="2"/>
      <c r="GBQ584" s="2"/>
      <c r="GBR584" s="2"/>
      <c r="GBS584" s="2"/>
      <c r="GBT584" s="2"/>
      <c r="GBU584" s="2"/>
      <c r="GBV584" s="2"/>
      <c r="GBW584" s="2"/>
      <c r="GBX584" s="2"/>
      <c r="GBY584" s="2"/>
      <c r="GBZ584" s="2"/>
      <c r="GCA584" s="2"/>
      <c r="GCB584" s="2"/>
      <c r="GCC584" s="2"/>
      <c r="GCD584" s="2"/>
      <c r="GCE584" s="2"/>
      <c r="GCF584" s="2"/>
      <c r="GCG584" s="2"/>
      <c r="GCH584" s="2"/>
      <c r="GCI584" s="2"/>
      <c r="GCJ584" s="2"/>
      <c r="GCK584" s="2"/>
      <c r="GCL584" s="2"/>
      <c r="GCM584" s="2"/>
      <c r="GCN584" s="2"/>
      <c r="GCO584" s="2"/>
      <c r="GCP584" s="2"/>
      <c r="GCQ584" s="2"/>
      <c r="GCR584" s="2"/>
      <c r="GCS584" s="2"/>
      <c r="GCT584" s="2"/>
      <c r="GCU584" s="2"/>
      <c r="GCV584" s="2"/>
      <c r="GCW584" s="2"/>
      <c r="GCX584" s="2"/>
      <c r="GCY584" s="2"/>
      <c r="GCZ584" s="2"/>
      <c r="GDA584" s="2"/>
      <c r="GDB584" s="2"/>
      <c r="GDC584" s="2"/>
      <c r="GDD584" s="2"/>
      <c r="GDE584" s="2"/>
      <c r="GDF584" s="2"/>
      <c r="GDG584" s="2"/>
      <c r="GDH584" s="2"/>
      <c r="GDI584" s="2"/>
      <c r="GDJ584" s="2"/>
      <c r="GDK584" s="2"/>
      <c r="GDL584" s="2"/>
      <c r="GDM584" s="2"/>
      <c r="GDN584" s="2"/>
      <c r="GDO584" s="2"/>
      <c r="GDP584" s="2"/>
      <c r="GDQ584" s="2"/>
      <c r="GDR584" s="2"/>
      <c r="GDS584" s="2"/>
      <c r="GDT584" s="2"/>
      <c r="GDU584" s="2"/>
      <c r="GDV584" s="2"/>
      <c r="GDW584" s="2"/>
      <c r="GDX584" s="2"/>
      <c r="GDY584" s="2"/>
      <c r="GDZ584" s="2"/>
      <c r="GEA584" s="2"/>
      <c r="GEB584" s="2"/>
      <c r="GEC584" s="2"/>
      <c r="GED584" s="2"/>
      <c r="GEE584" s="2"/>
      <c r="GEF584" s="2"/>
      <c r="GEG584" s="2"/>
      <c r="GEH584" s="2"/>
      <c r="GEI584" s="2"/>
      <c r="GEJ584" s="2"/>
      <c r="GEK584" s="2"/>
      <c r="GEL584" s="2"/>
      <c r="GEM584" s="2"/>
      <c r="GEN584" s="2"/>
      <c r="GEO584" s="2"/>
      <c r="GEP584" s="2"/>
      <c r="GEQ584" s="2"/>
      <c r="GER584" s="2"/>
      <c r="GES584" s="2"/>
      <c r="GET584" s="2"/>
      <c r="GEU584" s="2"/>
      <c r="GEV584" s="2"/>
      <c r="GEW584" s="2"/>
      <c r="GEX584" s="2"/>
      <c r="GEY584" s="2"/>
      <c r="GEZ584" s="2"/>
      <c r="GFA584" s="2"/>
      <c r="GFB584" s="2"/>
      <c r="GFC584" s="2"/>
      <c r="GFD584" s="2"/>
      <c r="GFE584" s="2"/>
      <c r="GFF584" s="2"/>
      <c r="GFG584" s="2"/>
      <c r="GFH584" s="2"/>
      <c r="GFI584" s="2"/>
      <c r="GFJ584" s="2"/>
      <c r="GFK584" s="2"/>
      <c r="GFL584" s="2"/>
      <c r="GFM584" s="2"/>
      <c r="GFN584" s="2"/>
      <c r="GFO584" s="2"/>
      <c r="GFP584" s="2"/>
      <c r="GFQ584" s="2"/>
      <c r="GFR584" s="2"/>
      <c r="GFS584" s="2"/>
      <c r="GFT584" s="2"/>
      <c r="GFU584" s="2"/>
      <c r="GFV584" s="2"/>
      <c r="GFW584" s="2"/>
      <c r="GFX584" s="2"/>
      <c r="GFY584" s="2"/>
      <c r="GFZ584" s="2"/>
      <c r="GGA584" s="2"/>
      <c r="GGB584" s="2"/>
      <c r="GGC584" s="2"/>
      <c r="GGD584" s="2"/>
      <c r="GGE584" s="2"/>
      <c r="GGF584" s="2"/>
      <c r="GGG584" s="2"/>
      <c r="GGH584" s="2"/>
      <c r="GGI584" s="2"/>
      <c r="GGJ584" s="2"/>
      <c r="GGK584" s="2"/>
      <c r="GGL584" s="2"/>
      <c r="GGM584" s="2"/>
      <c r="GGN584" s="2"/>
      <c r="GGO584" s="2"/>
      <c r="GGP584" s="2"/>
      <c r="GGQ584" s="2"/>
      <c r="GGR584" s="2"/>
      <c r="GGS584" s="2"/>
      <c r="GGT584" s="2"/>
      <c r="GGU584" s="2"/>
      <c r="GGV584" s="2"/>
      <c r="GGW584" s="2"/>
      <c r="GGX584" s="2"/>
      <c r="GGY584" s="2"/>
      <c r="GGZ584" s="2"/>
      <c r="GHA584" s="2"/>
      <c r="GHB584" s="2"/>
      <c r="GHC584" s="2"/>
      <c r="GHD584" s="2"/>
      <c r="GHE584" s="2"/>
      <c r="GHF584" s="2"/>
      <c r="GHG584" s="2"/>
      <c r="GHH584" s="2"/>
      <c r="GHI584" s="2"/>
      <c r="GHJ584" s="2"/>
      <c r="GHK584" s="2"/>
      <c r="GHL584" s="2"/>
      <c r="GHM584" s="2"/>
      <c r="GHN584" s="2"/>
      <c r="GHO584" s="2"/>
      <c r="GHP584" s="2"/>
      <c r="GHQ584" s="2"/>
      <c r="GHR584" s="2"/>
      <c r="GHS584" s="2"/>
      <c r="GHT584" s="2"/>
      <c r="GHU584" s="2"/>
      <c r="GHV584" s="2"/>
      <c r="GHW584" s="2"/>
      <c r="GHX584" s="2"/>
      <c r="GHY584" s="2"/>
      <c r="GHZ584" s="2"/>
      <c r="GIA584" s="2"/>
      <c r="GIB584" s="2"/>
      <c r="GIC584" s="2"/>
      <c r="GID584" s="2"/>
      <c r="GIE584" s="2"/>
      <c r="GIF584" s="2"/>
      <c r="GIG584" s="2"/>
      <c r="GIH584" s="2"/>
      <c r="GII584" s="2"/>
      <c r="GIJ584" s="2"/>
      <c r="GIK584" s="2"/>
      <c r="GIL584" s="2"/>
      <c r="GIM584" s="2"/>
      <c r="GIN584" s="2"/>
      <c r="GIO584" s="2"/>
      <c r="GIP584" s="2"/>
      <c r="GIQ584" s="2"/>
      <c r="GIR584" s="2"/>
      <c r="GIS584" s="2"/>
      <c r="GIT584" s="2"/>
      <c r="GIU584" s="2"/>
      <c r="GIV584" s="2"/>
      <c r="GIW584" s="2"/>
      <c r="GIX584" s="2"/>
      <c r="GIY584" s="2"/>
      <c r="GIZ584" s="2"/>
      <c r="GJA584" s="2"/>
      <c r="GJB584" s="2"/>
      <c r="GJC584" s="2"/>
      <c r="GJD584" s="2"/>
      <c r="GJE584" s="2"/>
      <c r="GJF584" s="2"/>
      <c r="GJG584" s="2"/>
      <c r="GJH584" s="2"/>
      <c r="GJI584" s="2"/>
      <c r="GJJ584" s="2"/>
      <c r="GJK584" s="2"/>
      <c r="GJL584" s="2"/>
      <c r="GJM584" s="2"/>
      <c r="GJN584" s="2"/>
      <c r="GJO584" s="2"/>
      <c r="GJP584" s="2"/>
      <c r="GJQ584" s="2"/>
      <c r="GJR584" s="2"/>
      <c r="GJS584" s="2"/>
      <c r="GJT584" s="2"/>
      <c r="GJU584" s="2"/>
      <c r="GJV584" s="2"/>
      <c r="GJW584" s="2"/>
      <c r="GJX584" s="2"/>
      <c r="GJY584" s="2"/>
      <c r="GJZ584" s="2"/>
      <c r="GKA584" s="2"/>
      <c r="GKB584" s="2"/>
      <c r="GKC584" s="2"/>
      <c r="GKD584" s="2"/>
      <c r="GKE584" s="2"/>
      <c r="GKF584" s="2"/>
      <c r="GKG584" s="2"/>
      <c r="GKH584" s="2"/>
      <c r="GKI584" s="2"/>
      <c r="GKJ584" s="2"/>
      <c r="GKK584" s="2"/>
      <c r="GKL584" s="2"/>
      <c r="GKM584" s="2"/>
      <c r="GKN584" s="2"/>
      <c r="GKO584" s="2"/>
      <c r="GKP584" s="2"/>
      <c r="GKQ584" s="2"/>
      <c r="GKR584" s="2"/>
      <c r="GKS584" s="2"/>
      <c r="GKT584" s="2"/>
      <c r="GKU584" s="2"/>
      <c r="GKV584" s="2"/>
      <c r="GKW584" s="2"/>
      <c r="GKX584" s="2"/>
      <c r="GKY584" s="2"/>
      <c r="GKZ584" s="2"/>
      <c r="GLA584" s="2"/>
      <c r="GLB584" s="2"/>
      <c r="GLC584" s="2"/>
      <c r="GLD584" s="2"/>
      <c r="GLE584" s="2"/>
      <c r="GLF584" s="2"/>
      <c r="GLG584" s="2"/>
      <c r="GLH584" s="2"/>
      <c r="GLI584" s="2"/>
      <c r="GLJ584" s="2"/>
      <c r="GLK584" s="2"/>
      <c r="GLL584" s="2"/>
      <c r="GLM584" s="2"/>
      <c r="GLN584" s="2"/>
      <c r="GLO584" s="2"/>
      <c r="GLP584" s="2"/>
      <c r="GLQ584" s="2"/>
      <c r="GLR584" s="2"/>
      <c r="GLS584" s="2"/>
      <c r="GLT584" s="2"/>
      <c r="GLU584" s="2"/>
      <c r="GLV584" s="2"/>
      <c r="GLW584" s="2"/>
      <c r="GLX584" s="2"/>
      <c r="GLY584" s="2"/>
      <c r="GLZ584" s="2"/>
      <c r="GMA584" s="2"/>
      <c r="GMB584" s="2"/>
      <c r="GMC584" s="2"/>
      <c r="GMD584" s="2"/>
      <c r="GME584" s="2"/>
      <c r="GMF584" s="2"/>
      <c r="GMG584" s="2"/>
      <c r="GMH584" s="2"/>
      <c r="GMI584" s="2"/>
      <c r="GMJ584" s="2"/>
      <c r="GMK584" s="2"/>
      <c r="GML584" s="2"/>
      <c r="GMM584" s="2"/>
      <c r="GMN584" s="2"/>
      <c r="GMO584" s="2"/>
      <c r="GMP584" s="2"/>
      <c r="GMQ584" s="2"/>
      <c r="GMR584" s="2"/>
      <c r="GMS584" s="2"/>
      <c r="GMT584" s="2"/>
      <c r="GMU584" s="2"/>
      <c r="GMV584" s="2"/>
      <c r="GMW584" s="2"/>
      <c r="GMX584" s="2"/>
      <c r="GMY584" s="2"/>
      <c r="GMZ584" s="2"/>
      <c r="GNA584" s="2"/>
      <c r="GNB584" s="2"/>
      <c r="GNC584" s="2"/>
      <c r="GND584" s="2"/>
      <c r="GNE584" s="2"/>
      <c r="GNF584" s="2"/>
      <c r="GNG584" s="2"/>
      <c r="GNH584" s="2"/>
      <c r="GNI584" s="2"/>
      <c r="GNJ584" s="2"/>
      <c r="GNK584" s="2"/>
      <c r="GNL584" s="2"/>
      <c r="GNM584" s="2"/>
      <c r="GNN584" s="2"/>
      <c r="GNO584" s="2"/>
      <c r="GNP584" s="2"/>
      <c r="GNQ584" s="2"/>
      <c r="GNR584" s="2"/>
      <c r="GNS584" s="2"/>
      <c r="GNT584" s="2"/>
      <c r="GNU584" s="2"/>
      <c r="GNV584" s="2"/>
      <c r="GNW584" s="2"/>
      <c r="GNX584" s="2"/>
      <c r="GNY584" s="2"/>
      <c r="GNZ584" s="2"/>
      <c r="GOA584" s="2"/>
      <c r="GOB584" s="2"/>
      <c r="GOC584" s="2"/>
      <c r="GOD584" s="2"/>
      <c r="GOE584" s="2"/>
      <c r="GOF584" s="2"/>
      <c r="GOG584" s="2"/>
      <c r="GOH584" s="2"/>
      <c r="GOI584" s="2"/>
      <c r="GOJ584" s="2"/>
      <c r="GOK584" s="2"/>
      <c r="GOL584" s="2"/>
      <c r="GOM584" s="2"/>
      <c r="GON584" s="2"/>
      <c r="GOO584" s="2"/>
      <c r="GOP584" s="2"/>
      <c r="GOQ584" s="2"/>
      <c r="GOR584" s="2"/>
      <c r="GOS584" s="2"/>
      <c r="GOT584" s="2"/>
      <c r="GOU584" s="2"/>
      <c r="GOV584" s="2"/>
      <c r="GOW584" s="2"/>
      <c r="GOX584" s="2"/>
      <c r="GOY584" s="2"/>
      <c r="GOZ584" s="2"/>
      <c r="GPA584" s="2"/>
      <c r="GPB584" s="2"/>
      <c r="GPC584" s="2"/>
      <c r="GPD584" s="2"/>
      <c r="GPE584" s="2"/>
      <c r="GPF584" s="2"/>
      <c r="GPG584" s="2"/>
      <c r="GPH584" s="2"/>
      <c r="GPI584" s="2"/>
      <c r="GPJ584" s="2"/>
      <c r="GPK584" s="2"/>
      <c r="GPL584" s="2"/>
      <c r="GPM584" s="2"/>
      <c r="GPN584" s="2"/>
      <c r="GPO584" s="2"/>
      <c r="GPP584" s="2"/>
      <c r="GPQ584" s="2"/>
      <c r="GPR584" s="2"/>
      <c r="GPS584" s="2"/>
      <c r="GPT584" s="2"/>
      <c r="GPU584" s="2"/>
      <c r="GPV584" s="2"/>
      <c r="GPW584" s="2"/>
      <c r="GPX584" s="2"/>
      <c r="GPY584" s="2"/>
      <c r="GPZ584" s="2"/>
      <c r="GQA584" s="2"/>
      <c r="GQB584" s="2"/>
      <c r="GQC584" s="2"/>
      <c r="GQD584" s="2"/>
      <c r="GQE584" s="2"/>
      <c r="GQF584" s="2"/>
      <c r="GQG584" s="2"/>
      <c r="GQH584" s="2"/>
      <c r="GQI584" s="2"/>
      <c r="GQJ584" s="2"/>
      <c r="GQK584" s="2"/>
      <c r="GQL584" s="2"/>
      <c r="GQM584" s="2"/>
      <c r="GQN584" s="2"/>
      <c r="GQO584" s="2"/>
      <c r="GQP584" s="2"/>
      <c r="GQQ584" s="2"/>
      <c r="GQR584" s="2"/>
      <c r="GQS584" s="2"/>
      <c r="GQT584" s="2"/>
      <c r="GQU584" s="2"/>
      <c r="GQV584" s="2"/>
      <c r="GQW584" s="2"/>
      <c r="GQX584" s="2"/>
      <c r="GQY584" s="2"/>
      <c r="GQZ584" s="2"/>
      <c r="GRA584" s="2"/>
      <c r="GRB584" s="2"/>
      <c r="GRC584" s="2"/>
      <c r="GRD584" s="2"/>
      <c r="GRE584" s="2"/>
      <c r="GRF584" s="2"/>
      <c r="GRG584" s="2"/>
      <c r="GRH584" s="2"/>
      <c r="GRI584" s="2"/>
      <c r="GRJ584" s="2"/>
      <c r="GRK584" s="2"/>
      <c r="GRL584" s="2"/>
      <c r="GRM584" s="2"/>
      <c r="GRN584" s="2"/>
      <c r="GRO584" s="2"/>
      <c r="GRP584" s="2"/>
      <c r="GRQ584" s="2"/>
      <c r="GRR584" s="2"/>
      <c r="GRS584" s="2"/>
      <c r="GRT584" s="2"/>
      <c r="GRU584" s="2"/>
      <c r="GRV584" s="2"/>
      <c r="GRW584" s="2"/>
      <c r="GRX584" s="2"/>
      <c r="GRY584" s="2"/>
      <c r="GRZ584" s="2"/>
      <c r="GSA584" s="2"/>
      <c r="GSB584" s="2"/>
      <c r="GSC584" s="2"/>
      <c r="GSD584" s="2"/>
      <c r="GSE584" s="2"/>
      <c r="GSF584" s="2"/>
      <c r="GSG584" s="2"/>
      <c r="GSH584" s="2"/>
      <c r="GSI584" s="2"/>
      <c r="GSJ584" s="2"/>
      <c r="GSK584" s="2"/>
      <c r="GSL584" s="2"/>
      <c r="GSM584" s="2"/>
      <c r="GSN584" s="2"/>
      <c r="GSO584" s="2"/>
      <c r="GSP584" s="2"/>
      <c r="GSQ584" s="2"/>
      <c r="GSR584" s="2"/>
      <c r="GSS584" s="2"/>
      <c r="GST584" s="2"/>
      <c r="GSU584" s="2"/>
      <c r="GSV584" s="2"/>
      <c r="GSW584" s="2"/>
      <c r="GSX584" s="2"/>
      <c r="GSY584" s="2"/>
      <c r="GSZ584" s="2"/>
      <c r="GTA584" s="2"/>
      <c r="GTB584" s="2"/>
      <c r="GTC584" s="2"/>
      <c r="GTD584" s="2"/>
      <c r="GTE584" s="2"/>
      <c r="GTF584" s="2"/>
      <c r="GTG584" s="2"/>
      <c r="GTH584" s="2"/>
      <c r="GTI584" s="2"/>
      <c r="GTJ584" s="2"/>
      <c r="GTK584" s="2"/>
      <c r="GTL584" s="2"/>
      <c r="GTM584" s="2"/>
      <c r="GTN584" s="2"/>
      <c r="GTO584" s="2"/>
      <c r="GTP584" s="2"/>
      <c r="GTQ584" s="2"/>
      <c r="GTR584" s="2"/>
      <c r="GTS584" s="2"/>
      <c r="GTT584" s="2"/>
      <c r="GTU584" s="2"/>
      <c r="GTV584" s="2"/>
      <c r="GTW584" s="2"/>
      <c r="GTX584" s="2"/>
      <c r="GTY584" s="2"/>
      <c r="GTZ584" s="2"/>
      <c r="GUA584" s="2"/>
      <c r="GUB584" s="2"/>
      <c r="GUC584" s="2"/>
      <c r="GUD584" s="2"/>
      <c r="GUE584" s="2"/>
      <c r="GUF584" s="2"/>
      <c r="GUG584" s="2"/>
      <c r="GUH584" s="2"/>
      <c r="GUI584" s="2"/>
      <c r="GUJ584" s="2"/>
      <c r="GUK584" s="2"/>
      <c r="GUL584" s="2"/>
      <c r="GUM584" s="2"/>
      <c r="GUN584" s="2"/>
      <c r="GUO584" s="2"/>
      <c r="GUP584" s="2"/>
      <c r="GUQ584" s="2"/>
      <c r="GUR584" s="2"/>
      <c r="GUS584" s="2"/>
      <c r="GUT584" s="2"/>
      <c r="GUU584" s="2"/>
      <c r="GUV584" s="2"/>
      <c r="GUW584" s="2"/>
      <c r="GUX584" s="2"/>
      <c r="GUY584" s="2"/>
      <c r="GUZ584" s="2"/>
      <c r="GVA584" s="2"/>
      <c r="GVB584" s="2"/>
      <c r="GVC584" s="2"/>
      <c r="GVD584" s="2"/>
      <c r="GVE584" s="2"/>
      <c r="GVF584" s="2"/>
      <c r="GVG584" s="2"/>
      <c r="GVH584" s="2"/>
      <c r="GVI584" s="2"/>
      <c r="GVJ584" s="2"/>
      <c r="GVK584" s="2"/>
      <c r="GVL584" s="2"/>
      <c r="GVM584" s="2"/>
      <c r="GVN584" s="2"/>
      <c r="GVO584" s="2"/>
      <c r="GVP584" s="2"/>
      <c r="GVQ584" s="2"/>
      <c r="GVR584" s="2"/>
      <c r="GVS584" s="2"/>
      <c r="GVT584" s="2"/>
      <c r="GVU584" s="2"/>
      <c r="GVV584" s="2"/>
      <c r="GVW584" s="2"/>
      <c r="GVX584" s="2"/>
      <c r="GVY584" s="2"/>
      <c r="GVZ584" s="2"/>
      <c r="GWA584" s="2"/>
      <c r="GWB584" s="2"/>
      <c r="GWC584" s="2"/>
      <c r="GWD584" s="2"/>
      <c r="GWE584" s="2"/>
      <c r="GWF584" s="2"/>
      <c r="GWG584" s="2"/>
      <c r="GWH584" s="2"/>
      <c r="GWI584" s="2"/>
      <c r="GWJ584" s="2"/>
      <c r="GWK584" s="2"/>
      <c r="GWL584" s="2"/>
      <c r="GWM584" s="2"/>
      <c r="GWN584" s="2"/>
      <c r="GWO584" s="2"/>
      <c r="GWP584" s="2"/>
      <c r="GWQ584" s="2"/>
      <c r="GWR584" s="2"/>
      <c r="GWS584" s="2"/>
      <c r="GWT584" s="2"/>
      <c r="GWU584" s="2"/>
      <c r="GWV584" s="2"/>
      <c r="GWW584" s="2"/>
      <c r="GWX584" s="2"/>
      <c r="GWY584" s="2"/>
      <c r="GWZ584" s="2"/>
      <c r="GXA584" s="2"/>
      <c r="GXB584" s="2"/>
      <c r="GXC584" s="2"/>
      <c r="GXD584" s="2"/>
      <c r="GXE584" s="2"/>
      <c r="GXF584" s="2"/>
      <c r="GXG584" s="2"/>
      <c r="GXH584" s="2"/>
      <c r="GXI584" s="2"/>
      <c r="GXJ584" s="2"/>
      <c r="GXK584" s="2"/>
      <c r="GXL584" s="2"/>
      <c r="GXM584" s="2"/>
      <c r="GXN584" s="2"/>
      <c r="GXO584" s="2"/>
      <c r="GXP584" s="2"/>
      <c r="GXQ584" s="2"/>
      <c r="GXR584" s="2"/>
      <c r="GXS584" s="2"/>
      <c r="GXT584" s="2"/>
      <c r="GXU584" s="2"/>
      <c r="GXV584" s="2"/>
      <c r="GXW584" s="2"/>
      <c r="GXX584" s="2"/>
      <c r="GXY584" s="2"/>
      <c r="GXZ584" s="2"/>
      <c r="GYA584" s="2"/>
      <c r="GYB584" s="2"/>
      <c r="GYC584" s="2"/>
      <c r="GYD584" s="2"/>
      <c r="GYE584" s="2"/>
      <c r="GYF584" s="2"/>
      <c r="GYG584" s="2"/>
      <c r="GYH584" s="2"/>
      <c r="GYI584" s="2"/>
      <c r="GYJ584" s="2"/>
      <c r="GYK584" s="2"/>
      <c r="GYL584" s="2"/>
      <c r="GYM584" s="2"/>
      <c r="GYN584" s="2"/>
      <c r="GYO584" s="2"/>
      <c r="GYP584" s="2"/>
      <c r="GYQ584" s="2"/>
      <c r="GYR584" s="2"/>
      <c r="GYS584" s="2"/>
      <c r="GYT584" s="2"/>
      <c r="GYU584" s="2"/>
      <c r="GYV584" s="2"/>
      <c r="GYW584" s="2"/>
      <c r="GYX584" s="2"/>
      <c r="GYY584" s="2"/>
      <c r="GYZ584" s="2"/>
      <c r="GZA584" s="2"/>
      <c r="GZB584" s="2"/>
      <c r="GZC584" s="2"/>
      <c r="GZD584" s="2"/>
      <c r="GZE584" s="2"/>
      <c r="GZF584" s="2"/>
      <c r="GZG584" s="2"/>
      <c r="GZH584" s="2"/>
      <c r="GZI584" s="2"/>
      <c r="GZJ584" s="2"/>
      <c r="GZK584" s="2"/>
      <c r="GZL584" s="2"/>
      <c r="GZM584" s="2"/>
      <c r="GZN584" s="2"/>
      <c r="GZO584" s="2"/>
      <c r="GZP584" s="2"/>
      <c r="GZQ584" s="2"/>
      <c r="GZR584" s="2"/>
      <c r="GZS584" s="2"/>
      <c r="GZT584" s="2"/>
      <c r="GZU584" s="2"/>
      <c r="GZV584" s="2"/>
      <c r="GZW584" s="2"/>
      <c r="GZX584" s="2"/>
      <c r="GZY584" s="2"/>
      <c r="GZZ584" s="2"/>
      <c r="HAA584" s="2"/>
      <c r="HAB584" s="2"/>
      <c r="HAC584" s="2"/>
      <c r="HAD584" s="2"/>
      <c r="HAE584" s="2"/>
      <c r="HAF584" s="2"/>
      <c r="HAG584" s="2"/>
      <c r="HAH584" s="2"/>
      <c r="HAI584" s="2"/>
      <c r="HAJ584" s="2"/>
      <c r="HAK584" s="2"/>
      <c r="HAL584" s="2"/>
      <c r="HAM584" s="2"/>
      <c r="HAN584" s="2"/>
      <c r="HAO584" s="2"/>
      <c r="HAP584" s="2"/>
      <c r="HAQ584" s="2"/>
      <c r="HAR584" s="2"/>
      <c r="HAS584" s="2"/>
      <c r="HAT584" s="2"/>
      <c r="HAU584" s="2"/>
      <c r="HAV584" s="2"/>
      <c r="HAW584" s="2"/>
      <c r="HAX584" s="2"/>
      <c r="HAY584" s="2"/>
      <c r="HAZ584" s="2"/>
      <c r="HBA584" s="2"/>
      <c r="HBB584" s="2"/>
      <c r="HBC584" s="2"/>
      <c r="HBD584" s="2"/>
      <c r="HBE584" s="2"/>
      <c r="HBF584" s="2"/>
      <c r="HBG584" s="2"/>
      <c r="HBH584" s="2"/>
      <c r="HBI584" s="2"/>
      <c r="HBJ584" s="2"/>
      <c r="HBK584" s="2"/>
      <c r="HBL584" s="2"/>
      <c r="HBM584" s="2"/>
      <c r="HBN584" s="2"/>
      <c r="HBO584" s="2"/>
      <c r="HBP584" s="2"/>
      <c r="HBQ584" s="2"/>
      <c r="HBR584" s="2"/>
      <c r="HBS584" s="2"/>
      <c r="HBT584" s="2"/>
      <c r="HBU584" s="2"/>
      <c r="HBV584" s="2"/>
      <c r="HBW584" s="2"/>
      <c r="HBX584" s="2"/>
      <c r="HBY584" s="2"/>
      <c r="HBZ584" s="2"/>
      <c r="HCA584" s="2"/>
      <c r="HCB584" s="2"/>
      <c r="HCC584" s="2"/>
      <c r="HCD584" s="2"/>
      <c r="HCE584" s="2"/>
      <c r="HCF584" s="2"/>
      <c r="HCG584" s="2"/>
      <c r="HCH584" s="2"/>
      <c r="HCI584" s="2"/>
      <c r="HCJ584" s="2"/>
      <c r="HCK584" s="2"/>
      <c r="HCL584" s="2"/>
      <c r="HCM584" s="2"/>
      <c r="HCN584" s="2"/>
      <c r="HCO584" s="2"/>
      <c r="HCP584" s="2"/>
      <c r="HCQ584" s="2"/>
      <c r="HCR584" s="2"/>
      <c r="HCS584" s="2"/>
      <c r="HCT584" s="2"/>
      <c r="HCU584" s="2"/>
      <c r="HCV584" s="2"/>
      <c r="HCW584" s="2"/>
      <c r="HCX584" s="2"/>
      <c r="HCY584" s="2"/>
      <c r="HCZ584" s="2"/>
      <c r="HDA584" s="2"/>
      <c r="HDB584" s="2"/>
      <c r="HDC584" s="2"/>
      <c r="HDD584" s="2"/>
      <c r="HDE584" s="2"/>
      <c r="HDF584" s="2"/>
      <c r="HDG584" s="2"/>
      <c r="HDH584" s="2"/>
      <c r="HDI584" s="2"/>
      <c r="HDJ584" s="2"/>
      <c r="HDK584" s="2"/>
      <c r="HDL584" s="2"/>
      <c r="HDM584" s="2"/>
      <c r="HDN584" s="2"/>
      <c r="HDO584" s="2"/>
      <c r="HDP584" s="2"/>
      <c r="HDQ584" s="2"/>
      <c r="HDR584" s="2"/>
      <c r="HDS584" s="2"/>
      <c r="HDT584" s="2"/>
      <c r="HDU584" s="2"/>
      <c r="HDV584" s="2"/>
      <c r="HDW584" s="2"/>
      <c r="HDX584" s="2"/>
      <c r="HDY584" s="2"/>
      <c r="HDZ584" s="2"/>
      <c r="HEA584" s="2"/>
      <c r="HEB584" s="2"/>
      <c r="HEC584" s="2"/>
      <c r="HED584" s="2"/>
      <c r="HEE584" s="2"/>
      <c r="HEF584" s="2"/>
      <c r="HEG584" s="2"/>
      <c r="HEH584" s="2"/>
      <c r="HEI584" s="2"/>
      <c r="HEJ584" s="2"/>
      <c r="HEK584" s="2"/>
      <c r="HEL584" s="2"/>
      <c r="HEM584" s="2"/>
      <c r="HEN584" s="2"/>
      <c r="HEO584" s="2"/>
      <c r="HEP584" s="2"/>
      <c r="HEQ584" s="2"/>
      <c r="HER584" s="2"/>
      <c r="HES584" s="2"/>
      <c r="HET584" s="2"/>
      <c r="HEU584" s="2"/>
      <c r="HEV584" s="2"/>
      <c r="HEW584" s="2"/>
      <c r="HEX584" s="2"/>
      <c r="HEY584" s="2"/>
      <c r="HEZ584" s="2"/>
      <c r="HFA584" s="2"/>
      <c r="HFB584" s="2"/>
      <c r="HFC584" s="2"/>
      <c r="HFD584" s="2"/>
      <c r="HFE584" s="2"/>
      <c r="HFF584" s="2"/>
      <c r="HFG584" s="2"/>
      <c r="HFH584" s="2"/>
      <c r="HFI584" s="2"/>
      <c r="HFJ584" s="2"/>
      <c r="HFK584" s="2"/>
      <c r="HFL584" s="2"/>
      <c r="HFM584" s="2"/>
      <c r="HFN584" s="2"/>
      <c r="HFO584" s="2"/>
      <c r="HFP584" s="2"/>
      <c r="HFQ584" s="2"/>
      <c r="HFR584" s="2"/>
      <c r="HFS584" s="2"/>
      <c r="HFT584" s="2"/>
      <c r="HFU584" s="2"/>
      <c r="HFV584" s="2"/>
      <c r="HFW584" s="2"/>
      <c r="HFX584" s="2"/>
      <c r="HFY584" s="2"/>
      <c r="HFZ584" s="2"/>
      <c r="HGA584" s="2"/>
      <c r="HGB584" s="2"/>
      <c r="HGC584" s="2"/>
      <c r="HGD584" s="2"/>
      <c r="HGE584" s="2"/>
      <c r="HGF584" s="2"/>
      <c r="HGG584" s="2"/>
      <c r="HGH584" s="2"/>
      <c r="HGI584" s="2"/>
      <c r="HGJ584" s="2"/>
      <c r="HGK584" s="2"/>
      <c r="HGL584" s="2"/>
      <c r="HGM584" s="2"/>
      <c r="HGN584" s="2"/>
      <c r="HGO584" s="2"/>
      <c r="HGP584" s="2"/>
      <c r="HGQ584" s="2"/>
      <c r="HGR584" s="2"/>
      <c r="HGS584" s="2"/>
      <c r="HGT584" s="2"/>
      <c r="HGU584" s="2"/>
      <c r="HGV584" s="2"/>
      <c r="HGW584" s="2"/>
      <c r="HGX584" s="2"/>
      <c r="HGY584" s="2"/>
      <c r="HGZ584" s="2"/>
      <c r="HHA584" s="2"/>
      <c r="HHB584" s="2"/>
      <c r="HHC584" s="2"/>
      <c r="HHD584" s="2"/>
      <c r="HHE584" s="2"/>
      <c r="HHF584" s="2"/>
      <c r="HHG584" s="2"/>
      <c r="HHH584" s="2"/>
      <c r="HHI584" s="2"/>
      <c r="HHJ584" s="2"/>
      <c r="HHK584" s="2"/>
      <c r="HHL584" s="2"/>
      <c r="HHM584" s="2"/>
      <c r="HHN584" s="2"/>
      <c r="HHO584" s="2"/>
      <c r="HHP584" s="2"/>
      <c r="HHQ584" s="2"/>
      <c r="HHR584" s="2"/>
      <c r="HHS584" s="2"/>
      <c r="HHT584" s="2"/>
      <c r="HHU584" s="2"/>
      <c r="HHV584" s="2"/>
      <c r="HHW584" s="2"/>
      <c r="HHX584" s="2"/>
      <c r="HHY584" s="2"/>
      <c r="HHZ584" s="2"/>
      <c r="HIA584" s="2"/>
      <c r="HIB584" s="2"/>
      <c r="HIC584" s="2"/>
      <c r="HID584" s="2"/>
      <c r="HIE584" s="2"/>
      <c r="HIF584" s="2"/>
      <c r="HIG584" s="2"/>
      <c r="HIH584" s="2"/>
      <c r="HII584" s="2"/>
      <c r="HIJ584" s="2"/>
      <c r="HIK584" s="2"/>
      <c r="HIL584" s="2"/>
      <c r="HIM584" s="2"/>
      <c r="HIN584" s="2"/>
      <c r="HIO584" s="2"/>
      <c r="HIP584" s="2"/>
      <c r="HIQ584" s="2"/>
      <c r="HIR584" s="2"/>
      <c r="HIS584" s="2"/>
      <c r="HIT584" s="2"/>
      <c r="HIU584" s="2"/>
      <c r="HIV584" s="2"/>
      <c r="HIW584" s="2"/>
      <c r="HIX584" s="2"/>
      <c r="HIY584" s="2"/>
      <c r="HIZ584" s="2"/>
      <c r="HJA584" s="2"/>
      <c r="HJB584" s="2"/>
      <c r="HJC584" s="2"/>
      <c r="HJD584" s="2"/>
      <c r="HJE584" s="2"/>
      <c r="HJF584" s="2"/>
      <c r="HJG584" s="2"/>
      <c r="HJH584" s="2"/>
      <c r="HJI584" s="2"/>
      <c r="HJJ584" s="2"/>
      <c r="HJK584" s="2"/>
      <c r="HJL584" s="2"/>
      <c r="HJM584" s="2"/>
      <c r="HJN584" s="2"/>
      <c r="HJO584" s="2"/>
      <c r="HJP584" s="2"/>
      <c r="HJQ584" s="2"/>
      <c r="HJR584" s="2"/>
      <c r="HJS584" s="2"/>
      <c r="HJT584" s="2"/>
      <c r="HJU584" s="2"/>
      <c r="HJV584" s="2"/>
      <c r="HJW584" s="2"/>
      <c r="HJX584" s="2"/>
      <c r="HJY584" s="2"/>
      <c r="HJZ584" s="2"/>
      <c r="HKA584" s="2"/>
      <c r="HKB584" s="2"/>
      <c r="HKC584" s="2"/>
      <c r="HKD584" s="2"/>
      <c r="HKE584" s="2"/>
      <c r="HKF584" s="2"/>
      <c r="HKG584" s="2"/>
      <c r="HKH584" s="2"/>
      <c r="HKI584" s="2"/>
      <c r="HKJ584" s="2"/>
      <c r="HKK584" s="2"/>
      <c r="HKL584" s="2"/>
      <c r="HKM584" s="2"/>
      <c r="HKN584" s="2"/>
      <c r="HKO584" s="2"/>
      <c r="HKP584" s="2"/>
      <c r="HKQ584" s="2"/>
      <c r="HKR584" s="2"/>
      <c r="HKS584" s="2"/>
      <c r="HKT584" s="2"/>
      <c r="HKU584" s="2"/>
      <c r="HKV584" s="2"/>
      <c r="HKW584" s="2"/>
      <c r="HKX584" s="2"/>
      <c r="HKY584" s="2"/>
      <c r="HKZ584" s="2"/>
      <c r="HLA584" s="2"/>
      <c r="HLB584" s="2"/>
      <c r="HLC584" s="2"/>
      <c r="HLD584" s="2"/>
      <c r="HLE584" s="2"/>
      <c r="HLF584" s="2"/>
      <c r="HLG584" s="2"/>
      <c r="HLH584" s="2"/>
      <c r="HLI584" s="2"/>
      <c r="HLJ584" s="2"/>
      <c r="HLK584" s="2"/>
      <c r="HLL584" s="2"/>
      <c r="HLM584" s="2"/>
      <c r="HLN584" s="2"/>
      <c r="HLO584" s="2"/>
      <c r="HLP584" s="2"/>
      <c r="HLQ584" s="2"/>
      <c r="HLR584" s="2"/>
      <c r="HLS584" s="2"/>
      <c r="HLT584" s="2"/>
      <c r="HLU584" s="2"/>
      <c r="HLV584" s="2"/>
      <c r="HLW584" s="2"/>
      <c r="HLX584" s="2"/>
      <c r="HLY584" s="2"/>
      <c r="HLZ584" s="2"/>
      <c r="HMA584" s="2"/>
      <c r="HMB584" s="2"/>
      <c r="HMC584" s="2"/>
      <c r="HMD584" s="2"/>
      <c r="HME584" s="2"/>
      <c r="HMF584" s="2"/>
      <c r="HMG584" s="2"/>
      <c r="HMH584" s="2"/>
      <c r="HMI584" s="2"/>
      <c r="HMJ584" s="2"/>
      <c r="HMK584" s="2"/>
      <c r="HML584" s="2"/>
      <c r="HMM584" s="2"/>
      <c r="HMN584" s="2"/>
      <c r="HMO584" s="2"/>
      <c r="HMP584" s="2"/>
      <c r="HMQ584" s="2"/>
      <c r="HMR584" s="2"/>
      <c r="HMS584" s="2"/>
      <c r="HMT584" s="2"/>
      <c r="HMU584" s="2"/>
      <c r="HMV584" s="2"/>
      <c r="HMW584" s="2"/>
      <c r="HMX584" s="2"/>
      <c r="HMY584" s="2"/>
      <c r="HMZ584" s="2"/>
      <c r="HNA584" s="2"/>
      <c r="HNB584" s="2"/>
      <c r="HNC584" s="2"/>
      <c r="HND584" s="2"/>
      <c r="HNE584" s="2"/>
      <c r="HNF584" s="2"/>
      <c r="HNG584" s="2"/>
      <c r="HNH584" s="2"/>
      <c r="HNI584" s="2"/>
      <c r="HNJ584" s="2"/>
      <c r="HNK584" s="2"/>
      <c r="HNL584" s="2"/>
      <c r="HNM584" s="2"/>
      <c r="HNN584" s="2"/>
      <c r="HNO584" s="2"/>
      <c r="HNP584" s="2"/>
      <c r="HNQ584" s="2"/>
      <c r="HNR584" s="2"/>
      <c r="HNS584" s="2"/>
      <c r="HNT584" s="2"/>
      <c r="HNU584" s="2"/>
      <c r="HNV584" s="2"/>
      <c r="HNW584" s="2"/>
      <c r="HNX584" s="2"/>
      <c r="HNY584" s="2"/>
      <c r="HNZ584" s="2"/>
      <c r="HOA584" s="2"/>
      <c r="HOB584" s="2"/>
      <c r="HOC584" s="2"/>
      <c r="HOD584" s="2"/>
      <c r="HOE584" s="2"/>
      <c r="HOF584" s="2"/>
      <c r="HOG584" s="2"/>
      <c r="HOH584" s="2"/>
      <c r="HOI584" s="2"/>
      <c r="HOJ584" s="2"/>
      <c r="HOK584" s="2"/>
      <c r="HOL584" s="2"/>
      <c r="HOM584" s="2"/>
      <c r="HON584" s="2"/>
      <c r="HOO584" s="2"/>
      <c r="HOP584" s="2"/>
      <c r="HOQ584" s="2"/>
      <c r="HOR584" s="2"/>
      <c r="HOS584" s="2"/>
      <c r="HOT584" s="2"/>
      <c r="HOU584" s="2"/>
      <c r="HOV584" s="2"/>
      <c r="HOW584" s="2"/>
      <c r="HOX584" s="2"/>
      <c r="HOY584" s="2"/>
      <c r="HOZ584" s="2"/>
      <c r="HPA584" s="2"/>
      <c r="HPB584" s="2"/>
      <c r="HPC584" s="2"/>
      <c r="HPD584" s="2"/>
      <c r="HPE584" s="2"/>
      <c r="HPF584" s="2"/>
      <c r="HPG584" s="2"/>
      <c r="HPH584" s="2"/>
      <c r="HPI584" s="2"/>
      <c r="HPJ584" s="2"/>
      <c r="HPK584" s="2"/>
      <c r="HPL584" s="2"/>
      <c r="HPM584" s="2"/>
      <c r="HPN584" s="2"/>
      <c r="HPO584" s="2"/>
      <c r="HPP584" s="2"/>
      <c r="HPQ584" s="2"/>
      <c r="HPR584" s="2"/>
      <c r="HPS584" s="2"/>
      <c r="HPT584" s="2"/>
      <c r="HPU584" s="2"/>
      <c r="HPV584" s="2"/>
      <c r="HPW584" s="2"/>
      <c r="HPX584" s="2"/>
      <c r="HPY584" s="2"/>
      <c r="HPZ584" s="2"/>
      <c r="HQA584" s="2"/>
      <c r="HQB584" s="2"/>
      <c r="HQC584" s="2"/>
      <c r="HQD584" s="2"/>
      <c r="HQE584" s="2"/>
      <c r="HQF584" s="2"/>
      <c r="HQG584" s="2"/>
      <c r="HQH584" s="2"/>
      <c r="HQI584" s="2"/>
      <c r="HQJ584" s="2"/>
      <c r="HQK584" s="2"/>
      <c r="HQL584" s="2"/>
      <c r="HQM584" s="2"/>
      <c r="HQN584" s="2"/>
      <c r="HQO584" s="2"/>
      <c r="HQP584" s="2"/>
      <c r="HQQ584" s="2"/>
      <c r="HQR584" s="2"/>
      <c r="HQS584" s="2"/>
      <c r="HQT584" s="2"/>
      <c r="HQU584" s="2"/>
      <c r="HQV584" s="2"/>
      <c r="HQW584" s="2"/>
      <c r="HQX584" s="2"/>
      <c r="HQY584" s="2"/>
      <c r="HQZ584" s="2"/>
      <c r="HRA584" s="2"/>
      <c r="HRB584" s="2"/>
      <c r="HRC584" s="2"/>
      <c r="HRD584" s="2"/>
      <c r="HRE584" s="2"/>
      <c r="HRF584" s="2"/>
      <c r="HRG584" s="2"/>
      <c r="HRH584" s="2"/>
      <c r="HRI584" s="2"/>
      <c r="HRJ584" s="2"/>
      <c r="HRK584" s="2"/>
      <c r="HRL584" s="2"/>
      <c r="HRM584" s="2"/>
      <c r="HRN584" s="2"/>
      <c r="HRO584" s="2"/>
      <c r="HRP584" s="2"/>
      <c r="HRQ584" s="2"/>
      <c r="HRR584" s="2"/>
      <c r="HRS584" s="2"/>
      <c r="HRT584" s="2"/>
      <c r="HRU584" s="2"/>
      <c r="HRV584" s="2"/>
      <c r="HRW584" s="2"/>
      <c r="HRX584" s="2"/>
      <c r="HRY584" s="2"/>
      <c r="HRZ584" s="2"/>
      <c r="HSA584" s="2"/>
      <c r="HSB584" s="2"/>
      <c r="HSC584" s="2"/>
      <c r="HSD584" s="2"/>
      <c r="HSE584" s="2"/>
      <c r="HSF584" s="2"/>
      <c r="HSG584" s="2"/>
      <c r="HSH584" s="2"/>
      <c r="HSI584" s="2"/>
      <c r="HSJ584" s="2"/>
      <c r="HSK584" s="2"/>
      <c r="HSL584" s="2"/>
      <c r="HSM584" s="2"/>
      <c r="HSN584" s="2"/>
      <c r="HSO584" s="2"/>
      <c r="HSP584" s="2"/>
      <c r="HSQ584" s="2"/>
      <c r="HSR584" s="2"/>
      <c r="HSS584" s="2"/>
      <c r="HST584" s="2"/>
      <c r="HSU584" s="2"/>
      <c r="HSV584" s="2"/>
      <c r="HSW584" s="2"/>
      <c r="HSX584" s="2"/>
      <c r="HSY584" s="2"/>
      <c r="HSZ584" s="2"/>
      <c r="HTA584" s="2"/>
      <c r="HTB584" s="2"/>
      <c r="HTC584" s="2"/>
      <c r="HTD584" s="2"/>
      <c r="HTE584" s="2"/>
      <c r="HTF584" s="2"/>
      <c r="HTG584" s="2"/>
      <c r="HTH584" s="2"/>
      <c r="HTI584" s="2"/>
      <c r="HTJ584" s="2"/>
      <c r="HTK584" s="2"/>
      <c r="HTL584" s="2"/>
      <c r="HTM584" s="2"/>
      <c r="HTN584" s="2"/>
      <c r="HTO584" s="2"/>
      <c r="HTP584" s="2"/>
      <c r="HTQ584" s="2"/>
      <c r="HTR584" s="2"/>
      <c r="HTS584" s="2"/>
      <c r="HTT584" s="2"/>
      <c r="HTU584" s="2"/>
      <c r="HTV584" s="2"/>
      <c r="HTW584" s="2"/>
      <c r="HTX584" s="2"/>
      <c r="HTY584" s="2"/>
      <c r="HTZ584" s="2"/>
      <c r="HUA584" s="2"/>
      <c r="HUB584" s="2"/>
      <c r="HUC584" s="2"/>
      <c r="HUD584" s="2"/>
      <c r="HUE584" s="2"/>
      <c r="HUF584" s="2"/>
      <c r="HUG584" s="2"/>
      <c r="HUH584" s="2"/>
      <c r="HUI584" s="2"/>
      <c r="HUJ584" s="2"/>
      <c r="HUK584" s="2"/>
      <c r="HUL584" s="2"/>
      <c r="HUM584" s="2"/>
      <c r="HUN584" s="2"/>
      <c r="HUO584" s="2"/>
      <c r="HUP584" s="2"/>
      <c r="HUQ584" s="2"/>
      <c r="HUR584" s="2"/>
      <c r="HUS584" s="2"/>
      <c r="HUT584" s="2"/>
      <c r="HUU584" s="2"/>
      <c r="HUV584" s="2"/>
      <c r="HUW584" s="2"/>
      <c r="HUX584" s="2"/>
      <c r="HUY584" s="2"/>
      <c r="HUZ584" s="2"/>
      <c r="HVA584" s="2"/>
      <c r="HVB584" s="2"/>
      <c r="HVC584" s="2"/>
      <c r="HVD584" s="2"/>
      <c r="HVE584" s="2"/>
      <c r="HVF584" s="2"/>
      <c r="HVG584" s="2"/>
      <c r="HVH584" s="2"/>
      <c r="HVI584" s="2"/>
      <c r="HVJ584" s="2"/>
      <c r="HVK584" s="2"/>
      <c r="HVL584" s="2"/>
      <c r="HVM584" s="2"/>
      <c r="HVN584" s="2"/>
      <c r="HVO584" s="2"/>
      <c r="HVP584" s="2"/>
      <c r="HVQ584" s="2"/>
      <c r="HVR584" s="2"/>
      <c r="HVS584" s="2"/>
      <c r="HVT584" s="2"/>
      <c r="HVU584" s="2"/>
      <c r="HVV584" s="2"/>
      <c r="HVW584" s="2"/>
      <c r="HVX584" s="2"/>
      <c r="HVY584" s="2"/>
      <c r="HVZ584" s="2"/>
      <c r="HWA584" s="2"/>
      <c r="HWB584" s="2"/>
      <c r="HWC584" s="2"/>
      <c r="HWD584" s="2"/>
      <c r="HWE584" s="2"/>
      <c r="HWF584" s="2"/>
      <c r="HWG584" s="2"/>
      <c r="HWH584" s="2"/>
      <c r="HWI584" s="2"/>
      <c r="HWJ584" s="2"/>
      <c r="HWK584" s="2"/>
      <c r="HWL584" s="2"/>
      <c r="HWM584" s="2"/>
      <c r="HWN584" s="2"/>
      <c r="HWO584" s="2"/>
      <c r="HWP584" s="2"/>
      <c r="HWQ584" s="2"/>
      <c r="HWR584" s="2"/>
      <c r="HWS584" s="2"/>
      <c r="HWT584" s="2"/>
      <c r="HWU584" s="2"/>
      <c r="HWV584" s="2"/>
      <c r="HWW584" s="2"/>
      <c r="HWX584" s="2"/>
      <c r="HWY584" s="2"/>
      <c r="HWZ584" s="2"/>
      <c r="HXA584" s="2"/>
      <c r="HXB584" s="2"/>
      <c r="HXC584" s="2"/>
      <c r="HXD584" s="2"/>
      <c r="HXE584" s="2"/>
      <c r="HXF584" s="2"/>
      <c r="HXG584" s="2"/>
      <c r="HXH584" s="2"/>
      <c r="HXI584" s="2"/>
      <c r="HXJ584" s="2"/>
      <c r="HXK584" s="2"/>
      <c r="HXL584" s="2"/>
      <c r="HXM584" s="2"/>
      <c r="HXN584" s="2"/>
      <c r="HXO584" s="2"/>
      <c r="HXP584" s="2"/>
      <c r="HXQ584" s="2"/>
      <c r="HXR584" s="2"/>
      <c r="HXS584" s="2"/>
      <c r="HXT584" s="2"/>
      <c r="HXU584" s="2"/>
      <c r="HXV584" s="2"/>
      <c r="HXW584" s="2"/>
      <c r="HXX584" s="2"/>
      <c r="HXY584" s="2"/>
      <c r="HXZ584" s="2"/>
      <c r="HYA584" s="2"/>
      <c r="HYB584" s="2"/>
      <c r="HYC584" s="2"/>
      <c r="HYD584" s="2"/>
      <c r="HYE584" s="2"/>
      <c r="HYF584" s="2"/>
      <c r="HYG584" s="2"/>
      <c r="HYH584" s="2"/>
      <c r="HYI584" s="2"/>
      <c r="HYJ584" s="2"/>
      <c r="HYK584" s="2"/>
      <c r="HYL584" s="2"/>
      <c r="HYM584" s="2"/>
      <c r="HYN584" s="2"/>
      <c r="HYO584" s="2"/>
      <c r="HYP584" s="2"/>
      <c r="HYQ584" s="2"/>
      <c r="HYR584" s="2"/>
      <c r="HYS584" s="2"/>
      <c r="HYT584" s="2"/>
      <c r="HYU584" s="2"/>
      <c r="HYV584" s="2"/>
      <c r="HYW584" s="2"/>
      <c r="HYX584" s="2"/>
      <c r="HYY584" s="2"/>
      <c r="HYZ584" s="2"/>
      <c r="HZA584" s="2"/>
      <c r="HZB584" s="2"/>
      <c r="HZC584" s="2"/>
      <c r="HZD584" s="2"/>
      <c r="HZE584" s="2"/>
      <c r="HZF584" s="2"/>
      <c r="HZG584" s="2"/>
      <c r="HZH584" s="2"/>
      <c r="HZI584" s="2"/>
      <c r="HZJ584" s="2"/>
      <c r="HZK584" s="2"/>
      <c r="HZL584" s="2"/>
      <c r="HZM584" s="2"/>
      <c r="HZN584" s="2"/>
      <c r="HZO584" s="2"/>
      <c r="HZP584" s="2"/>
      <c r="HZQ584" s="2"/>
      <c r="HZR584" s="2"/>
      <c r="HZS584" s="2"/>
      <c r="HZT584" s="2"/>
      <c r="HZU584" s="2"/>
      <c r="HZV584" s="2"/>
      <c r="HZW584" s="2"/>
      <c r="HZX584" s="2"/>
      <c r="HZY584" s="2"/>
      <c r="HZZ584" s="2"/>
      <c r="IAA584" s="2"/>
      <c r="IAB584" s="2"/>
      <c r="IAC584" s="2"/>
      <c r="IAD584" s="2"/>
      <c r="IAE584" s="2"/>
      <c r="IAF584" s="2"/>
      <c r="IAG584" s="2"/>
      <c r="IAH584" s="2"/>
      <c r="IAI584" s="2"/>
      <c r="IAJ584" s="2"/>
      <c r="IAK584" s="2"/>
      <c r="IAL584" s="2"/>
      <c r="IAM584" s="2"/>
      <c r="IAN584" s="2"/>
      <c r="IAO584" s="2"/>
      <c r="IAP584" s="2"/>
      <c r="IAQ584" s="2"/>
      <c r="IAR584" s="2"/>
      <c r="IAS584" s="2"/>
      <c r="IAT584" s="2"/>
      <c r="IAU584" s="2"/>
      <c r="IAV584" s="2"/>
      <c r="IAW584" s="2"/>
      <c r="IAX584" s="2"/>
      <c r="IAY584" s="2"/>
      <c r="IAZ584" s="2"/>
      <c r="IBA584" s="2"/>
      <c r="IBB584" s="2"/>
      <c r="IBC584" s="2"/>
      <c r="IBD584" s="2"/>
      <c r="IBE584" s="2"/>
      <c r="IBF584" s="2"/>
      <c r="IBG584" s="2"/>
      <c r="IBH584" s="2"/>
      <c r="IBI584" s="2"/>
      <c r="IBJ584" s="2"/>
      <c r="IBK584" s="2"/>
      <c r="IBL584" s="2"/>
      <c r="IBM584" s="2"/>
      <c r="IBN584" s="2"/>
      <c r="IBO584" s="2"/>
      <c r="IBP584" s="2"/>
      <c r="IBQ584" s="2"/>
      <c r="IBR584" s="2"/>
      <c r="IBS584" s="2"/>
      <c r="IBT584" s="2"/>
      <c r="IBU584" s="2"/>
      <c r="IBV584" s="2"/>
      <c r="IBW584" s="2"/>
      <c r="IBX584" s="2"/>
      <c r="IBY584" s="2"/>
      <c r="IBZ584" s="2"/>
      <c r="ICA584" s="2"/>
      <c r="ICB584" s="2"/>
      <c r="ICC584" s="2"/>
      <c r="ICD584" s="2"/>
      <c r="ICE584" s="2"/>
      <c r="ICF584" s="2"/>
      <c r="ICG584" s="2"/>
      <c r="ICH584" s="2"/>
      <c r="ICI584" s="2"/>
      <c r="ICJ584" s="2"/>
      <c r="ICK584" s="2"/>
      <c r="ICL584" s="2"/>
      <c r="ICM584" s="2"/>
      <c r="ICN584" s="2"/>
      <c r="ICO584" s="2"/>
      <c r="ICP584" s="2"/>
      <c r="ICQ584" s="2"/>
      <c r="ICR584" s="2"/>
      <c r="ICS584" s="2"/>
      <c r="ICT584" s="2"/>
      <c r="ICU584" s="2"/>
      <c r="ICV584" s="2"/>
      <c r="ICW584" s="2"/>
      <c r="ICX584" s="2"/>
      <c r="ICY584" s="2"/>
      <c r="ICZ584" s="2"/>
      <c r="IDA584" s="2"/>
      <c r="IDB584" s="2"/>
      <c r="IDC584" s="2"/>
      <c r="IDD584" s="2"/>
      <c r="IDE584" s="2"/>
      <c r="IDF584" s="2"/>
      <c r="IDG584" s="2"/>
      <c r="IDH584" s="2"/>
      <c r="IDI584" s="2"/>
      <c r="IDJ584" s="2"/>
      <c r="IDK584" s="2"/>
      <c r="IDL584" s="2"/>
      <c r="IDM584" s="2"/>
      <c r="IDN584" s="2"/>
      <c r="IDO584" s="2"/>
      <c r="IDP584" s="2"/>
      <c r="IDQ584" s="2"/>
      <c r="IDR584" s="2"/>
      <c r="IDS584" s="2"/>
      <c r="IDT584" s="2"/>
      <c r="IDU584" s="2"/>
      <c r="IDV584" s="2"/>
      <c r="IDW584" s="2"/>
      <c r="IDX584" s="2"/>
      <c r="IDY584" s="2"/>
      <c r="IDZ584" s="2"/>
      <c r="IEA584" s="2"/>
      <c r="IEB584" s="2"/>
      <c r="IEC584" s="2"/>
      <c r="IED584" s="2"/>
      <c r="IEE584" s="2"/>
      <c r="IEF584" s="2"/>
      <c r="IEG584" s="2"/>
      <c r="IEH584" s="2"/>
      <c r="IEI584" s="2"/>
      <c r="IEJ584" s="2"/>
      <c r="IEK584" s="2"/>
      <c r="IEL584" s="2"/>
      <c r="IEM584" s="2"/>
      <c r="IEN584" s="2"/>
      <c r="IEO584" s="2"/>
      <c r="IEP584" s="2"/>
      <c r="IEQ584" s="2"/>
      <c r="IER584" s="2"/>
      <c r="IES584" s="2"/>
      <c r="IET584" s="2"/>
      <c r="IEU584" s="2"/>
      <c r="IEV584" s="2"/>
      <c r="IEW584" s="2"/>
      <c r="IEX584" s="2"/>
      <c r="IEY584" s="2"/>
      <c r="IEZ584" s="2"/>
      <c r="IFA584" s="2"/>
      <c r="IFB584" s="2"/>
      <c r="IFC584" s="2"/>
      <c r="IFD584" s="2"/>
      <c r="IFE584" s="2"/>
      <c r="IFF584" s="2"/>
      <c r="IFG584" s="2"/>
      <c r="IFH584" s="2"/>
      <c r="IFI584" s="2"/>
      <c r="IFJ584" s="2"/>
      <c r="IFK584" s="2"/>
      <c r="IFL584" s="2"/>
      <c r="IFM584" s="2"/>
      <c r="IFN584" s="2"/>
      <c r="IFO584" s="2"/>
      <c r="IFP584" s="2"/>
      <c r="IFQ584" s="2"/>
      <c r="IFR584" s="2"/>
      <c r="IFS584" s="2"/>
      <c r="IFT584" s="2"/>
      <c r="IFU584" s="2"/>
      <c r="IFV584" s="2"/>
      <c r="IFW584" s="2"/>
      <c r="IFX584" s="2"/>
      <c r="IFY584" s="2"/>
      <c r="IFZ584" s="2"/>
      <c r="IGA584" s="2"/>
      <c r="IGB584" s="2"/>
      <c r="IGC584" s="2"/>
      <c r="IGD584" s="2"/>
      <c r="IGE584" s="2"/>
      <c r="IGF584" s="2"/>
      <c r="IGG584" s="2"/>
      <c r="IGH584" s="2"/>
      <c r="IGI584" s="2"/>
      <c r="IGJ584" s="2"/>
      <c r="IGK584" s="2"/>
      <c r="IGL584" s="2"/>
      <c r="IGM584" s="2"/>
      <c r="IGN584" s="2"/>
      <c r="IGO584" s="2"/>
      <c r="IGP584" s="2"/>
      <c r="IGQ584" s="2"/>
      <c r="IGR584" s="2"/>
      <c r="IGS584" s="2"/>
      <c r="IGT584" s="2"/>
      <c r="IGU584" s="2"/>
      <c r="IGV584" s="2"/>
      <c r="IGW584" s="2"/>
      <c r="IGX584" s="2"/>
      <c r="IGY584" s="2"/>
      <c r="IGZ584" s="2"/>
      <c r="IHA584" s="2"/>
      <c r="IHB584" s="2"/>
      <c r="IHC584" s="2"/>
      <c r="IHD584" s="2"/>
      <c r="IHE584" s="2"/>
      <c r="IHF584" s="2"/>
      <c r="IHG584" s="2"/>
      <c r="IHH584" s="2"/>
      <c r="IHI584" s="2"/>
      <c r="IHJ584" s="2"/>
      <c r="IHK584" s="2"/>
      <c r="IHL584" s="2"/>
      <c r="IHM584" s="2"/>
      <c r="IHN584" s="2"/>
      <c r="IHO584" s="2"/>
      <c r="IHP584" s="2"/>
      <c r="IHQ584" s="2"/>
      <c r="IHR584" s="2"/>
      <c r="IHS584" s="2"/>
      <c r="IHT584" s="2"/>
      <c r="IHU584" s="2"/>
      <c r="IHV584" s="2"/>
      <c r="IHW584" s="2"/>
      <c r="IHX584" s="2"/>
      <c r="IHY584" s="2"/>
      <c r="IHZ584" s="2"/>
      <c r="IIA584" s="2"/>
      <c r="IIB584" s="2"/>
      <c r="IIC584" s="2"/>
      <c r="IID584" s="2"/>
      <c r="IIE584" s="2"/>
      <c r="IIF584" s="2"/>
      <c r="IIG584" s="2"/>
      <c r="IIH584" s="2"/>
      <c r="III584" s="2"/>
      <c r="IIJ584" s="2"/>
      <c r="IIK584" s="2"/>
      <c r="IIL584" s="2"/>
      <c r="IIM584" s="2"/>
      <c r="IIN584" s="2"/>
      <c r="IIO584" s="2"/>
      <c r="IIP584" s="2"/>
      <c r="IIQ584" s="2"/>
      <c r="IIR584" s="2"/>
      <c r="IIS584" s="2"/>
      <c r="IIT584" s="2"/>
      <c r="IIU584" s="2"/>
      <c r="IIV584" s="2"/>
      <c r="IIW584" s="2"/>
      <c r="IIX584" s="2"/>
      <c r="IIY584" s="2"/>
      <c r="IIZ584" s="2"/>
      <c r="IJA584" s="2"/>
      <c r="IJB584" s="2"/>
      <c r="IJC584" s="2"/>
      <c r="IJD584" s="2"/>
      <c r="IJE584" s="2"/>
      <c r="IJF584" s="2"/>
      <c r="IJG584" s="2"/>
      <c r="IJH584" s="2"/>
      <c r="IJI584" s="2"/>
      <c r="IJJ584" s="2"/>
      <c r="IJK584" s="2"/>
      <c r="IJL584" s="2"/>
      <c r="IJM584" s="2"/>
      <c r="IJN584" s="2"/>
      <c r="IJO584" s="2"/>
      <c r="IJP584" s="2"/>
      <c r="IJQ584" s="2"/>
      <c r="IJR584" s="2"/>
      <c r="IJS584" s="2"/>
      <c r="IJT584" s="2"/>
      <c r="IJU584" s="2"/>
      <c r="IJV584" s="2"/>
      <c r="IJW584" s="2"/>
      <c r="IJX584" s="2"/>
      <c r="IJY584" s="2"/>
      <c r="IJZ584" s="2"/>
      <c r="IKA584" s="2"/>
      <c r="IKB584" s="2"/>
      <c r="IKC584" s="2"/>
      <c r="IKD584" s="2"/>
      <c r="IKE584" s="2"/>
      <c r="IKF584" s="2"/>
      <c r="IKG584" s="2"/>
      <c r="IKH584" s="2"/>
      <c r="IKI584" s="2"/>
      <c r="IKJ584" s="2"/>
      <c r="IKK584" s="2"/>
      <c r="IKL584" s="2"/>
      <c r="IKM584" s="2"/>
      <c r="IKN584" s="2"/>
      <c r="IKO584" s="2"/>
      <c r="IKP584" s="2"/>
      <c r="IKQ584" s="2"/>
      <c r="IKR584" s="2"/>
      <c r="IKS584" s="2"/>
      <c r="IKT584" s="2"/>
      <c r="IKU584" s="2"/>
      <c r="IKV584" s="2"/>
      <c r="IKW584" s="2"/>
      <c r="IKX584" s="2"/>
      <c r="IKY584" s="2"/>
      <c r="IKZ584" s="2"/>
      <c r="ILA584" s="2"/>
      <c r="ILB584" s="2"/>
      <c r="ILC584" s="2"/>
      <c r="ILD584" s="2"/>
      <c r="ILE584" s="2"/>
      <c r="ILF584" s="2"/>
      <c r="ILG584" s="2"/>
      <c r="ILH584" s="2"/>
      <c r="ILI584" s="2"/>
      <c r="ILJ584" s="2"/>
      <c r="ILK584" s="2"/>
      <c r="ILL584" s="2"/>
      <c r="ILM584" s="2"/>
      <c r="ILN584" s="2"/>
      <c r="ILO584" s="2"/>
      <c r="ILP584" s="2"/>
      <c r="ILQ584" s="2"/>
      <c r="ILR584" s="2"/>
      <c r="ILS584" s="2"/>
      <c r="ILT584" s="2"/>
      <c r="ILU584" s="2"/>
      <c r="ILV584" s="2"/>
      <c r="ILW584" s="2"/>
      <c r="ILX584" s="2"/>
      <c r="ILY584" s="2"/>
      <c r="ILZ584" s="2"/>
      <c r="IMA584" s="2"/>
      <c r="IMB584" s="2"/>
      <c r="IMC584" s="2"/>
      <c r="IMD584" s="2"/>
      <c r="IME584" s="2"/>
      <c r="IMF584" s="2"/>
      <c r="IMG584" s="2"/>
      <c r="IMH584" s="2"/>
      <c r="IMI584" s="2"/>
      <c r="IMJ584" s="2"/>
      <c r="IMK584" s="2"/>
      <c r="IML584" s="2"/>
      <c r="IMM584" s="2"/>
      <c r="IMN584" s="2"/>
      <c r="IMO584" s="2"/>
      <c r="IMP584" s="2"/>
      <c r="IMQ584" s="2"/>
      <c r="IMR584" s="2"/>
      <c r="IMS584" s="2"/>
      <c r="IMT584" s="2"/>
      <c r="IMU584" s="2"/>
      <c r="IMV584" s="2"/>
      <c r="IMW584" s="2"/>
      <c r="IMX584" s="2"/>
      <c r="IMY584" s="2"/>
      <c r="IMZ584" s="2"/>
      <c r="INA584" s="2"/>
      <c r="INB584" s="2"/>
      <c r="INC584" s="2"/>
      <c r="IND584" s="2"/>
      <c r="INE584" s="2"/>
      <c r="INF584" s="2"/>
      <c r="ING584" s="2"/>
      <c r="INH584" s="2"/>
      <c r="INI584" s="2"/>
      <c r="INJ584" s="2"/>
      <c r="INK584" s="2"/>
      <c r="INL584" s="2"/>
      <c r="INM584" s="2"/>
      <c r="INN584" s="2"/>
      <c r="INO584" s="2"/>
      <c r="INP584" s="2"/>
      <c r="INQ584" s="2"/>
      <c r="INR584" s="2"/>
      <c r="INS584" s="2"/>
      <c r="INT584" s="2"/>
      <c r="INU584" s="2"/>
      <c r="INV584" s="2"/>
      <c r="INW584" s="2"/>
      <c r="INX584" s="2"/>
      <c r="INY584" s="2"/>
      <c r="INZ584" s="2"/>
      <c r="IOA584" s="2"/>
      <c r="IOB584" s="2"/>
      <c r="IOC584" s="2"/>
      <c r="IOD584" s="2"/>
      <c r="IOE584" s="2"/>
      <c r="IOF584" s="2"/>
      <c r="IOG584" s="2"/>
      <c r="IOH584" s="2"/>
      <c r="IOI584" s="2"/>
      <c r="IOJ584" s="2"/>
      <c r="IOK584" s="2"/>
      <c r="IOL584" s="2"/>
      <c r="IOM584" s="2"/>
      <c r="ION584" s="2"/>
      <c r="IOO584" s="2"/>
      <c r="IOP584" s="2"/>
      <c r="IOQ584" s="2"/>
      <c r="IOR584" s="2"/>
      <c r="IOS584" s="2"/>
      <c r="IOT584" s="2"/>
      <c r="IOU584" s="2"/>
      <c r="IOV584" s="2"/>
      <c r="IOW584" s="2"/>
      <c r="IOX584" s="2"/>
      <c r="IOY584" s="2"/>
      <c r="IOZ584" s="2"/>
      <c r="IPA584" s="2"/>
      <c r="IPB584" s="2"/>
      <c r="IPC584" s="2"/>
      <c r="IPD584" s="2"/>
      <c r="IPE584" s="2"/>
      <c r="IPF584" s="2"/>
      <c r="IPG584" s="2"/>
      <c r="IPH584" s="2"/>
      <c r="IPI584" s="2"/>
      <c r="IPJ584" s="2"/>
      <c r="IPK584" s="2"/>
      <c r="IPL584" s="2"/>
      <c r="IPM584" s="2"/>
      <c r="IPN584" s="2"/>
      <c r="IPO584" s="2"/>
      <c r="IPP584" s="2"/>
      <c r="IPQ584" s="2"/>
      <c r="IPR584" s="2"/>
      <c r="IPS584" s="2"/>
      <c r="IPT584" s="2"/>
      <c r="IPU584" s="2"/>
      <c r="IPV584" s="2"/>
      <c r="IPW584" s="2"/>
      <c r="IPX584" s="2"/>
      <c r="IPY584" s="2"/>
      <c r="IPZ584" s="2"/>
      <c r="IQA584" s="2"/>
      <c r="IQB584" s="2"/>
      <c r="IQC584" s="2"/>
      <c r="IQD584" s="2"/>
      <c r="IQE584" s="2"/>
      <c r="IQF584" s="2"/>
      <c r="IQG584" s="2"/>
      <c r="IQH584" s="2"/>
      <c r="IQI584" s="2"/>
      <c r="IQJ584" s="2"/>
      <c r="IQK584" s="2"/>
      <c r="IQL584" s="2"/>
      <c r="IQM584" s="2"/>
      <c r="IQN584" s="2"/>
      <c r="IQO584" s="2"/>
      <c r="IQP584" s="2"/>
      <c r="IQQ584" s="2"/>
      <c r="IQR584" s="2"/>
      <c r="IQS584" s="2"/>
      <c r="IQT584" s="2"/>
      <c r="IQU584" s="2"/>
      <c r="IQV584" s="2"/>
      <c r="IQW584" s="2"/>
      <c r="IQX584" s="2"/>
      <c r="IQY584" s="2"/>
      <c r="IQZ584" s="2"/>
      <c r="IRA584" s="2"/>
      <c r="IRB584" s="2"/>
      <c r="IRC584" s="2"/>
      <c r="IRD584" s="2"/>
      <c r="IRE584" s="2"/>
      <c r="IRF584" s="2"/>
      <c r="IRG584" s="2"/>
      <c r="IRH584" s="2"/>
      <c r="IRI584" s="2"/>
      <c r="IRJ584" s="2"/>
      <c r="IRK584" s="2"/>
      <c r="IRL584" s="2"/>
      <c r="IRM584" s="2"/>
      <c r="IRN584" s="2"/>
      <c r="IRO584" s="2"/>
      <c r="IRP584" s="2"/>
      <c r="IRQ584" s="2"/>
      <c r="IRR584" s="2"/>
      <c r="IRS584" s="2"/>
      <c r="IRT584" s="2"/>
      <c r="IRU584" s="2"/>
      <c r="IRV584" s="2"/>
      <c r="IRW584" s="2"/>
      <c r="IRX584" s="2"/>
      <c r="IRY584" s="2"/>
      <c r="IRZ584" s="2"/>
      <c r="ISA584" s="2"/>
      <c r="ISB584" s="2"/>
      <c r="ISC584" s="2"/>
      <c r="ISD584" s="2"/>
      <c r="ISE584" s="2"/>
      <c r="ISF584" s="2"/>
      <c r="ISG584" s="2"/>
      <c r="ISH584" s="2"/>
      <c r="ISI584" s="2"/>
      <c r="ISJ584" s="2"/>
      <c r="ISK584" s="2"/>
      <c r="ISL584" s="2"/>
      <c r="ISM584" s="2"/>
      <c r="ISN584" s="2"/>
      <c r="ISO584" s="2"/>
      <c r="ISP584" s="2"/>
      <c r="ISQ584" s="2"/>
      <c r="ISR584" s="2"/>
      <c r="ISS584" s="2"/>
      <c r="IST584" s="2"/>
      <c r="ISU584" s="2"/>
      <c r="ISV584" s="2"/>
      <c r="ISW584" s="2"/>
      <c r="ISX584" s="2"/>
      <c r="ISY584" s="2"/>
      <c r="ISZ584" s="2"/>
      <c r="ITA584" s="2"/>
      <c r="ITB584" s="2"/>
      <c r="ITC584" s="2"/>
      <c r="ITD584" s="2"/>
      <c r="ITE584" s="2"/>
      <c r="ITF584" s="2"/>
      <c r="ITG584" s="2"/>
      <c r="ITH584" s="2"/>
      <c r="ITI584" s="2"/>
      <c r="ITJ584" s="2"/>
      <c r="ITK584" s="2"/>
      <c r="ITL584" s="2"/>
      <c r="ITM584" s="2"/>
      <c r="ITN584" s="2"/>
      <c r="ITO584" s="2"/>
      <c r="ITP584" s="2"/>
      <c r="ITQ584" s="2"/>
      <c r="ITR584" s="2"/>
      <c r="ITS584" s="2"/>
      <c r="ITT584" s="2"/>
      <c r="ITU584" s="2"/>
      <c r="ITV584" s="2"/>
      <c r="ITW584" s="2"/>
      <c r="ITX584" s="2"/>
      <c r="ITY584" s="2"/>
      <c r="ITZ584" s="2"/>
      <c r="IUA584" s="2"/>
      <c r="IUB584" s="2"/>
      <c r="IUC584" s="2"/>
      <c r="IUD584" s="2"/>
      <c r="IUE584" s="2"/>
      <c r="IUF584" s="2"/>
      <c r="IUG584" s="2"/>
      <c r="IUH584" s="2"/>
      <c r="IUI584" s="2"/>
      <c r="IUJ584" s="2"/>
      <c r="IUK584" s="2"/>
      <c r="IUL584" s="2"/>
      <c r="IUM584" s="2"/>
      <c r="IUN584" s="2"/>
      <c r="IUO584" s="2"/>
      <c r="IUP584" s="2"/>
      <c r="IUQ584" s="2"/>
      <c r="IUR584" s="2"/>
      <c r="IUS584" s="2"/>
      <c r="IUT584" s="2"/>
      <c r="IUU584" s="2"/>
      <c r="IUV584" s="2"/>
      <c r="IUW584" s="2"/>
      <c r="IUX584" s="2"/>
      <c r="IUY584" s="2"/>
      <c r="IUZ584" s="2"/>
      <c r="IVA584" s="2"/>
      <c r="IVB584" s="2"/>
      <c r="IVC584" s="2"/>
      <c r="IVD584" s="2"/>
      <c r="IVE584" s="2"/>
      <c r="IVF584" s="2"/>
      <c r="IVG584" s="2"/>
      <c r="IVH584" s="2"/>
      <c r="IVI584" s="2"/>
      <c r="IVJ584" s="2"/>
      <c r="IVK584" s="2"/>
      <c r="IVL584" s="2"/>
      <c r="IVM584" s="2"/>
      <c r="IVN584" s="2"/>
      <c r="IVO584" s="2"/>
      <c r="IVP584" s="2"/>
      <c r="IVQ584" s="2"/>
      <c r="IVR584" s="2"/>
      <c r="IVS584" s="2"/>
      <c r="IVT584" s="2"/>
      <c r="IVU584" s="2"/>
      <c r="IVV584" s="2"/>
      <c r="IVW584" s="2"/>
      <c r="IVX584" s="2"/>
      <c r="IVY584" s="2"/>
      <c r="IVZ584" s="2"/>
      <c r="IWA584" s="2"/>
      <c r="IWB584" s="2"/>
      <c r="IWC584" s="2"/>
      <c r="IWD584" s="2"/>
      <c r="IWE584" s="2"/>
      <c r="IWF584" s="2"/>
      <c r="IWG584" s="2"/>
      <c r="IWH584" s="2"/>
      <c r="IWI584" s="2"/>
      <c r="IWJ584" s="2"/>
      <c r="IWK584" s="2"/>
      <c r="IWL584" s="2"/>
      <c r="IWM584" s="2"/>
      <c r="IWN584" s="2"/>
      <c r="IWO584" s="2"/>
      <c r="IWP584" s="2"/>
      <c r="IWQ584" s="2"/>
      <c r="IWR584" s="2"/>
      <c r="IWS584" s="2"/>
      <c r="IWT584" s="2"/>
      <c r="IWU584" s="2"/>
      <c r="IWV584" s="2"/>
      <c r="IWW584" s="2"/>
      <c r="IWX584" s="2"/>
      <c r="IWY584" s="2"/>
      <c r="IWZ584" s="2"/>
      <c r="IXA584" s="2"/>
      <c r="IXB584" s="2"/>
      <c r="IXC584" s="2"/>
      <c r="IXD584" s="2"/>
      <c r="IXE584" s="2"/>
      <c r="IXF584" s="2"/>
      <c r="IXG584" s="2"/>
      <c r="IXH584" s="2"/>
      <c r="IXI584" s="2"/>
      <c r="IXJ584" s="2"/>
      <c r="IXK584" s="2"/>
      <c r="IXL584" s="2"/>
      <c r="IXM584" s="2"/>
      <c r="IXN584" s="2"/>
      <c r="IXO584" s="2"/>
      <c r="IXP584" s="2"/>
      <c r="IXQ584" s="2"/>
      <c r="IXR584" s="2"/>
      <c r="IXS584" s="2"/>
      <c r="IXT584" s="2"/>
      <c r="IXU584" s="2"/>
      <c r="IXV584" s="2"/>
      <c r="IXW584" s="2"/>
      <c r="IXX584" s="2"/>
      <c r="IXY584" s="2"/>
      <c r="IXZ584" s="2"/>
      <c r="IYA584" s="2"/>
      <c r="IYB584" s="2"/>
      <c r="IYC584" s="2"/>
      <c r="IYD584" s="2"/>
      <c r="IYE584" s="2"/>
      <c r="IYF584" s="2"/>
      <c r="IYG584" s="2"/>
      <c r="IYH584" s="2"/>
      <c r="IYI584" s="2"/>
      <c r="IYJ584" s="2"/>
      <c r="IYK584" s="2"/>
      <c r="IYL584" s="2"/>
      <c r="IYM584" s="2"/>
      <c r="IYN584" s="2"/>
      <c r="IYO584" s="2"/>
      <c r="IYP584" s="2"/>
      <c r="IYQ584" s="2"/>
      <c r="IYR584" s="2"/>
      <c r="IYS584" s="2"/>
      <c r="IYT584" s="2"/>
      <c r="IYU584" s="2"/>
      <c r="IYV584" s="2"/>
      <c r="IYW584" s="2"/>
      <c r="IYX584" s="2"/>
      <c r="IYY584" s="2"/>
      <c r="IYZ584" s="2"/>
      <c r="IZA584" s="2"/>
      <c r="IZB584" s="2"/>
      <c r="IZC584" s="2"/>
      <c r="IZD584" s="2"/>
      <c r="IZE584" s="2"/>
      <c r="IZF584" s="2"/>
      <c r="IZG584" s="2"/>
      <c r="IZH584" s="2"/>
      <c r="IZI584" s="2"/>
      <c r="IZJ584" s="2"/>
      <c r="IZK584" s="2"/>
      <c r="IZL584" s="2"/>
      <c r="IZM584" s="2"/>
      <c r="IZN584" s="2"/>
      <c r="IZO584" s="2"/>
      <c r="IZP584" s="2"/>
      <c r="IZQ584" s="2"/>
      <c r="IZR584" s="2"/>
      <c r="IZS584" s="2"/>
      <c r="IZT584" s="2"/>
      <c r="IZU584" s="2"/>
      <c r="IZV584" s="2"/>
      <c r="IZW584" s="2"/>
      <c r="IZX584" s="2"/>
      <c r="IZY584" s="2"/>
      <c r="IZZ584" s="2"/>
      <c r="JAA584" s="2"/>
      <c r="JAB584" s="2"/>
      <c r="JAC584" s="2"/>
      <c r="JAD584" s="2"/>
      <c r="JAE584" s="2"/>
      <c r="JAF584" s="2"/>
      <c r="JAG584" s="2"/>
      <c r="JAH584" s="2"/>
      <c r="JAI584" s="2"/>
      <c r="JAJ584" s="2"/>
      <c r="JAK584" s="2"/>
      <c r="JAL584" s="2"/>
      <c r="JAM584" s="2"/>
      <c r="JAN584" s="2"/>
      <c r="JAO584" s="2"/>
      <c r="JAP584" s="2"/>
      <c r="JAQ584" s="2"/>
      <c r="JAR584" s="2"/>
      <c r="JAS584" s="2"/>
      <c r="JAT584" s="2"/>
      <c r="JAU584" s="2"/>
      <c r="JAV584" s="2"/>
      <c r="JAW584" s="2"/>
      <c r="JAX584" s="2"/>
      <c r="JAY584" s="2"/>
      <c r="JAZ584" s="2"/>
      <c r="JBA584" s="2"/>
      <c r="JBB584" s="2"/>
      <c r="JBC584" s="2"/>
      <c r="JBD584" s="2"/>
      <c r="JBE584" s="2"/>
      <c r="JBF584" s="2"/>
      <c r="JBG584" s="2"/>
      <c r="JBH584" s="2"/>
      <c r="JBI584" s="2"/>
      <c r="JBJ584" s="2"/>
      <c r="JBK584" s="2"/>
      <c r="JBL584" s="2"/>
      <c r="JBM584" s="2"/>
      <c r="JBN584" s="2"/>
      <c r="JBO584" s="2"/>
      <c r="JBP584" s="2"/>
      <c r="JBQ584" s="2"/>
      <c r="JBR584" s="2"/>
      <c r="JBS584" s="2"/>
      <c r="JBT584" s="2"/>
      <c r="JBU584" s="2"/>
      <c r="JBV584" s="2"/>
      <c r="JBW584" s="2"/>
      <c r="JBX584" s="2"/>
      <c r="JBY584" s="2"/>
      <c r="JBZ584" s="2"/>
      <c r="JCA584" s="2"/>
      <c r="JCB584" s="2"/>
      <c r="JCC584" s="2"/>
      <c r="JCD584" s="2"/>
      <c r="JCE584" s="2"/>
      <c r="JCF584" s="2"/>
      <c r="JCG584" s="2"/>
      <c r="JCH584" s="2"/>
      <c r="JCI584" s="2"/>
      <c r="JCJ584" s="2"/>
      <c r="JCK584" s="2"/>
      <c r="JCL584" s="2"/>
      <c r="JCM584" s="2"/>
      <c r="JCN584" s="2"/>
      <c r="JCO584" s="2"/>
      <c r="JCP584" s="2"/>
      <c r="JCQ584" s="2"/>
      <c r="JCR584" s="2"/>
      <c r="JCS584" s="2"/>
      <c r="JCT584" s="2"/>
      <c r="JCU584" s="2"/>
      <c r="JCV584" s="2"/>
      <c r="JCW584" s="2"/>
      <c r="JCX584" s="2"/>
      <c r="JCY584" s="2"/>
      <c r="JCZ584" s="2"/>
      <c r="JDA584" s="2"/>
      <c r="JDB584" s="2"/>
      <c r="JDC584" s="2"/>
      <c r="JDD584" s="2"/>
      <c r="JDE584" s="2"/>
      <c r="JDF584" s="2"/>
      <c r="JDG584" s="2"/>
      <c r="JDH584" s="2"/>
      <c r="JDI584" s="2"/>
      <c r="JDJ584" s="2"/>
      <c r="JDK584" s="2"/>
      <c r="JDL584" s="2"/>
      <c r="JDM584" s="2"/>
      <c r="JDN584" s="2"/>
      <c r="JDO584" s="2"/>
      <c r="JDP584" s="2"/>
      <c r="JDQ584" s="2"/>
      <c r="JDR584" s="2"/>
      <c r="JDS584" s="2"/>
      <c r="JDT584" s="2"/>
      <c r="JDU584" s="2"/>
      <c r="JDV584" s="2"/>
      <c r="JDW584" s="2"/>
      <c r="JDX584" s="2"/>
      <c r="JDY584" s="2"/>
      <c r="JDZ584" s="2"/>
      <c r="JEA584" s="2"/>
      <c r="JEB584" s="2"/>
      <c r="JEC584" s="2"/>
      <c r="JED584" s="2"/>
      <c r="JEE584" s="2"/>
      <c r="JEF584" s="2"/>
      <c r="JEG584" s="2"/>
      <c r="JEH584" s="2"/>
      <c r="JEI584" s="2"/>
      <c r="JEJ584" s="2"/>
      <c r="JEK584" s="2"/>
      <c r="JEL584" s="2"/>
      <c r="JEM584" s="2"/>
      <c r="JEN584" s="2"/>
      <c r="JEO584" s="2"/>
      <c r="JEP584" s="2"/>
      <c r="JEQ584" s="2"/>
      <c r="JER584" s="2"/>
      <c r="JES584" s="2"/>
      <c r="JET584" s="2"/>
      <c r="JEU584" s="2"/>
      <c r="JEV584" s="2"/>
      <c r="JEW584" s="2"/>
      <c r="JEX584" s="2"/>
      <c r="JEY584" s="2"/>
      <c r="JEZ584" s="2"/>
      <c r="JFA584" s="2"/>
      <c r="JFB584" s="2"/>
      <c r="JFC584" s="2"/>
      <c r="JFD584" s="2"/>
      <c r="JFE584" s="2"/>
      <c r="JFF584" s="2"/>
      <c r="JFG584" s="2"/>
      <c r="JFH584" s="2"/>
      <c r="JFI584" s="2"/>
      <c r="JFJ584" s="2"/>
      <c r="JFK584" s="2"/>
      <c r="JFL584" s="2"/>
      <c r="JFM584" s="2"/>
      <c r="JFN584" s="2"/>
      <c r="JFO584" s="2"/>
      <c r="JFP584" s="2"/>
      <c r="JFQ584" s="2"/>
      <c r="JFR584" s="2"/>
      <c r="JFS584" s="2"/>
      <c r="JFT584" s="2"/>
      <c r="JFU584" s="2"/>
      <c r="JFV584" s="2"/>
      <c r="JFW584" s="2"/>
      <c r="JFX584" s="2"/>
      <c r="JFY584" s="2"/>
      <c r="JFZ584" s="2"/>
      <c r="JGA584" s="2"/>
      <c r="JGB584" s="2"/>
      <c r="JGC584" s="2"/>
      <c r="JGD584" s="2"/>
      <c r="JGE584" s="2"/>
      <c r="JGF584" s="2"/>
      <c r="JGG584" s="2"/>
      <c r="JGH584" s="2"/>
      <c r="JGI584" s="2"/>
      <c r="JGJ584" s="2"/>
      <c r="JGK584" s="2"/>
      <c r="JGL584" s="2"/>
      <c r="JGM584" s="2"/>
      <c r="JGN584" s="2"/>
      <c r="JGO584" s="2"/>
      <c r="JGP584" s="2"/>
      <c r="JGQ584" s="2"/>
      <c r="JGR584" s="2"/>
      <c r="JGS584" s="2"/>
      <c r="JGT584" s="2"/>
      <c r="JGU584" s="2"/>
      <c r="JGV584" s="2"/>
      <c r="JGW584" s="2"/>
      <c r="JGX584" s="2"/>
      <c r="JGY584" s="2"/>
      <c r="JGZ584" s="2"/>
      <c r="JHA584" s="2"/>
      <c r="JHB584" s="2"/>
      <c r="JHC584" s="2"/>
      <c r="JHD584" s="2"/>
      <c r="JHE584" s="2"/>
      <c r="JHF584" s="2"/>
      <c r="JHG584" s="2"/>
      <c r="JHH584" s="2"/>
      <c r="JHI584" s="2"/>
      <c r="JHJ584" s="2"/>
      <c r="JHK584" s="2"/>
      <c r="JHL584" s="2"/>
      <c r="JHM584" s="2"/>
      <c r="JHN584" s="2"/>
      <c r="JHO584" s="2"/>
      <c r="JHP584" s="2"/>
      <c r="JHQ584" s="2"/>
      <c r="JHR584" s="2"/>
      <c r="JHS584" s="2"/>
      <c r="JHT584" s="2"/>
      <c r="JHU584" s="2"/>
      <c r="JHV584" s="2"/>
      <c r="JHW584" s="2"/>
      <c r="JHX584" s="2"/>
      <c r="JHY584" s="2"/>
      <c r="JHZ584" s="2"/>
      <c r="JIA584" s="2"/>
      <c r="JIB584" s="2"/>
      <c r="JIC584" s="2"/>
      <c r="JID584" s="2"/>
      <c r="JIE584" s="2"/>
      <c r="JIF584" s="2"/>
      <c r="JIG584" s="2"/>
      <c r="JIH584" s="2"/>
      <c r="JII584" s="2"/>
      <c r="JIJ584" s="2"/>
      <c r="JIK584" s="2"/>
      <c r="JIL584" s="2"/>
      <c r="JIM584" s="2"/>
      <c r="JIN584" s="2"/>
      <c r="JIO584" s="2"/>
      <c r="JIP584" s="2"/>
      <c r="JIQ584" s="2"/>
      <c r="JIR584" s="2"/>
      <c r="JIS584" s="2"/>
      <c r="JIT584" s="2"/>
      <c r="JIU584" s="2"/>
      <c r="JIV584" s="2"/>
      <c r="JIW584" s="2"/>
      <c r="JIX584" s="2"/>
      <c r="JIY584" s="2"/>
      <c r="JIZ584" s="2"/>
      <c r="JJA584" s="2"/>
      <c r="JJB584" s="2"/>
      <c r="JJC584" s="2"/>
      <c r="JJD584" s="2"/>
      <c r="JJE584" s="2"/>
      <c r="JJF584" s="2"/>
      <c r="JJG584" s="2"/>
      <c r="JJH584" s="2"/>
      <c r="JJI584" s="2"/>
      <c r="JJJ584" s="2"/>
      <c r="JJK584" s="2"/>
      <c r="JJL584" s="2"/>
      <c r="JJM584" s="2"/>
      <c r="JJN584" s="2"/>
      <c r="JJO584" s="2"/>
      <c r="JJP584" s="2"/>
      <c r="JJQ584" s="2"/>
      <c r="JJR584" s="2"/>
      <c r="JJS584" s="2"/>
      <c r="JJT584" s="2"/>
      <c r="JJU584" s="2"/>
      <c r="JJV584" s="2"/>
      <c r="JJW584" s="2"/>
      <c r="JJX584" s="2"/>
      <c r="JJY584" s="2"/>
      <c r="JJZ584" s="2"/>
      <c r="JKA584" s="2"/>
      <c r="JKB584" s="2"/>
      <c r="JKC584" s="2"/>
      <c r="JKD584" s="2"/>
      <c r="JKE584" s="2"/>
      <c r="JKF584" s="2"/>
      <c r="JKG584" s="2"/>
      <c r="JKH584" s="2"/>
      <c r="JKI584" s="2"/>
      <c r="JKJ584" s="2"/>
      <c r="JKK584" s="2"/>
      <c r="JKL584" s="2"/>
      <c r="JKM584" s="2"/>
      <c r="JKN584" s="2"/>
      <c r="JKO584" s="2"/>
      <c r="JKP584" s="2"/>
      <c r="JKQ584" s="2"/>
      <c r="JKR584" s="2"/>
      <c r="JKS584" s="2"/>
      <c r="JKT584" s="2"/>
      <c r="JKU584" s="2"/>
      <c r="JKV584" s="2"/>
      <c r="JKW584" s="2"/>
      <c r="JKX584" s="2"/>
      <c r="JKY584" s="2"/>
      <c r="JKZ584" s="2"/>
      <c r="JLA584" s="2"/>
      <c r="JLB584" s="2"/>
      <c r="JLC584" s="2"/>
      <c r="JLD584" s="2"/>
      <c r="JLE584" s="2"/>
      <c r="JLF584" s="2"/>
      <c r="JLG584" s="2"/>
      <c r="JLH584" s="2"/>
      <c r="JLI584" s="2"/>
      <c r="JLJ584" s="2"/>
      <c r="JLK584" s="2"/>
      <c r="JLL584" s="2"/>
      <c r="JLM584" s="2"/>
      <c r="JLN584" s="2"/>
      <c r="JLO584" s="2"/>
      <c r="JLP584" s="2"/>
      <c r="JLQ584" s="2"/>
      <c r="JLR584" s="2"/>
      <c r="JLS584" s="2"/>
      <c r="JLT584" s="2"/>
      <c r="JLU584" s="2"/>
      <c r="JLV584" s="2"/>
      <c r="JLW584" s="2"/>
      <c r="JLX584" s="2"/>
      <c r="JLY584" s="2"/>
      <c r="JLZ584" s="2"/>
      <c r="JMA584" s="2"/>
      <c r="JMB584" s="2"/>
      <c r="JMC584" s="2"/>
      <c r="JMD584" s="2"/>
      <c r="JME584" s="2"/>
      <c r="JMF584" s="2"/>
      <c r="JMG584" s="2"/>
      <c r="JMH584" s="2"/>
      <c r="JMI584" s="2"/>
      <c r="JMJ584" s="2"/>
      <c r="JMK584" s="2"/>
      <c r="JML584" s="2"/>
      <c r="JMM584" s="2"/>
      <c r="JMN584" s="2"/>
      <c r="JMO584" s="2"/>
      <c r="JMP584" s="2"/>
      <c r="JMQ584" s="2"/>
      <c r="JMR584" s="2"/>
      <c r="JMS584" s="2"/>
      <c r="JMT584" s="2"/>
      <c r="JMU584" s="2"/>
      <c r="JMV584" s="2"/>
      <c r="JMW584" s="2"/>
      <c r="JMX584" s="2"/>
      <c r="JMY584" s="2"/>
      <c r="JMZ584" s="2"/>
      <c r="JNA584" s="2"/>
      <c r="JNB584" s="2"/>
      <c r="JNC584" s="2"/>
      <c r="JND584" s="2"/>
      <c r="JNE584" s="2"/>
      <c r="JNF584" s="2"/>
      <c r="JNG584" s="2"/>
      <c r="JNH584" s="2"/>
      <c r="JNI584" s="2"/>
      <c r="JNJ584" s="2"/>
      <c r="JNK584" s="2"/>
      <c r="JNL584" s="2"/>
      <c r="JNM584" s="2"/>
      <c r="JNN584" s="2"/>
      <c r="JNO584" s="2"/>
      <c r="JNP584" s="2"/>
      <c r="JNQ584" s="2"/>
      <c r="JNR584" s="2"/>
      <c r="JNS584" s="2"/>
      <c r="JNT584" s="2"/>
      <c r="JNU584" s="2"/>
      <c r="JNV584" s="2"/>
      <c r="JNW584" s="2"/>
      <c r="JNX584" s="2"/>
      <c r="JNY584" s="2"/>
      <c r="JNZ584" s="2"/>
      <c r="JOA584" s="2"/>
      <c r="JOB584" s="2"/>
      <c r="JOC584" s="2"/>
      <c r="JOD584" s="2"/>
      <c r="JOE584" s="2"/>
      <c r="JOF584" s="2"/>
      <c r="JOG584" s="2"/>
      <c r="JOH584" s="2"/>
      <c r="JOI584" s="2"/>
      <c r="JOJ584" s="2"/>
      <c r="JOK584" s="2"/>
      <c r="JOL584" s="2"/>
      <c r="JOM584" s="2"/>
      <c r="JON584" s="2"/>
      <c r="JOO584" s="2"/>
      <c r="JOP584" s="2"/>
      <c r="JOQ584" s="2"/>
      <c r="JOR584" s="2"/>
      <c r="JOS584" s="2"/>
      <c r="JOT584" s="2"/>
      <c r="JOU584" s="2"/>
      <c r="JOV584" s="2"/>
      <c r="JOW584" s="2"/>
      <c r="JOX584" s="2"/>
      <c r="JOY584" s="2"/>
      <c r="JOZ584" s="2"/>
      <c r="JPA584" s="2"/>
      <c r="JPB584" s="2"/>
      <c r="JPC584" s="2"/>
      <c r="JPD584" s="2"/>
      <c r="JPE584" s="2"/>
      <c r="JPF584" s="2"/>
      <c r="JPG584" s="2"/>
      <c r="JPH584" s="2"/>
      <c r="JPI584" s="2"/>
      <c r="JPJ584" s="2"/>
      <c r="JPK584" s="2"/>
      <c r="JPL584" s="2"/>
      <c r="JPM584" s="2"/>
      <c r="JPN584" s="2"/>
      <c r="JPO584" s="2"/>
      <c r="JPP584" s="2"/>
      <c r="JPQ584" s="2"/>
      <c r="JPR584" s="2"/>
      <c r="JPS584" s="2"/>
      <c r="JPT584" s="2"/>
      <c r="JPU584" s="2"/>
      <c r="JPV584" s="2"/>
      <c r="JPW584" s="2"/>
      <c r="JPX584" s="2"/>
      <c r="JPY584" s="2"/>
      <c r="JPZ584" s="2"/>
      <c r="JQA584" s="2"/>
      <c r="JQB584" s="2"/>
      <c r="JQC584" s="2"/>
      <c r="JQD584" s="2"/>
      <c r="JQE584" s="2"/>
      <c r="JQF584" s="2"/>
      <c r="JQG584" s="2"/>
      <c r="JQH584" s="2"/>
      <c r="JQI584" s="2"/>
      <c r="JQJ584" s="2"/>
      <c r="JQK584" s="2"/>
      <c r="JQL584" s="2"/>
      <c r="JQM584" s="2"/>
      <c r="JQN584" s="2"/>
      <c r="JQO584" s="2"/>
      <c r="JQP584" s="2"/>
      <c r="JQQ584" s="2"/>
      <c r="JQR584" s="2"/>
      <c r="JQS584" s="2"/>
      <c r="JQT584" s="2"/>
      <c r="JQU584" s="2"/>
      <c r="JQV584" s="2"/>
      <c r="JQW584" s="2"/>
      <c r="JQX584" s="2"/>
      <c r="JQY584" s="2"/>
      <c r="JQZ584" s="2"/>
      <c r="JRA584" s="2"/>
      <c r="JRB584" s="2"/>
      <c r="JRC584" s="2"/>
      <c r="JRD584" s="2"/>
      <c r="JRE584" s="2"/>
      <c r="JRF584" s="2"/>
      <c r="JRG584" s="2"/>
      <c r="JRH584" s="2"/>
      <c r="JRI584" s="2"/>
      <c r="JRJ584" s="2"/>
      <c r="JRK584" s="2"/>
      <c r="JRL584" s="2"/>
      <c r="JRM584" s="2"/>
      <c r="JRN584" s="2"/>
      <c r="JRO584" s="2"/>
      <c r="JRP584" s="2"/>
      <c r="JRQ584" s="2"/>
      <c r="JRR584" s="2"/>
      <c r="JRS584" s="2"/>
      <c r="JRT584" s="2"/>
      <c r="JRU584" s="2"/>
      <c r="JRV584" s="2"/>
      <c r="JRW584" s="2"/>
      <c r="JRX584" s="2"/>
      <c r="JRY584" s="2"/>
      <c r="JRZ584" s="2"/>
      <c r="JSA584" s="2"/>
      <c r="JSB584" s="2"/>
      <c r="JSC584" s="2"/>
      <c r="JSD584" s="2"/>
      <c r="JSE584" s="2"/>
      <c r="JSF584" s="2"/>
      <c r="JSG584" s="2"/>
      <c r="JSH584" s="2"/>
      <c r="JSI584" s="2"/>
      <c r="JSJ584" s="2"/>
      <c r="JSK584" s="2"/>
      <c r="JSL584" s="2"/>
      <c r="JSM584" s="2"/>
      <c r="JSN584" s="2"/>
      <c r="JSO584" s="2"/>
      <c r="JSP584" s="2"/>
      <c r="JSQ584" s="2"/>
      <c r="JSR584" s="2"/>
      <c r="JSS584" s="2"/>
      <c r="JST584" s="2"/>
      <c r="JSU584" s="2"/>
      <c r="JSV584" s="2"/>
      <c r="JSW584" s="2"/>
      <c r="JSX584" s="2"/>
      <c r="JSY584" s="2"/>
      <c r="JSZ584" s="2"/>
      <c r="JTA584" s="2"/>
      <c r="JTB584" s="2"/>
      <c r="JTC584" s="2"/>
      <c r="JTD584" s="2"/>
      <c r="JTE584" s="2"/>
      <c r="JTF584" s="2"/>
      <c r="JTG584" s="2"/>
      <c r="JTH584" s="2"/>
      <c r="JTI584" s="2"/>
      <c r="JTJ584" s="2"/>
      <c r="JTK584" s="2"/>
      <c r="JTL584" s="2"/>
      <c r="JTM584" s="2"/>
      <c r="JTN584" s="2"/>
      <c r="JTO584" s="2"/>
      <c r="JTP584" s="2"/>
      <c r="JTQ584" s="2"/>
      <c r="JTR584" s="2"/>
      <c r="JTS584" s="2"/>
      <c r="JTT584" s="2"/>
      <c r="JTU584" s="2"/>
      <c r="JTV584" s="2"/>
      <c r="JTW584" s="2"/>
      <c r="JTX584" s="2"/>
      <c r="JTY584" s="2"/>
      <c r="JTZ584" s="2"/>
      <c r="JUA584" s="2"/>
      <c r="JUB584" s="2"/>
      <c r="JUC584" s="2"/>
      <c r="JUD584" s="2"/>
      <c r="JUE584" s="2"/>
      <c r="JUF584" s="2"/>
      <c r="JUG584" s="2"/>
      <c r="JUH584" s="2"/>
      <c r="JUI584" s="2"/>
      <c r="JUJ584" s="2"/>
      <c r="JUK584" s="2"/>
      <c r="JUL584" s="2"/>
      <c r="JUM584" s="2"/>
      <c r="JUN584" s="2"/>
      <c r="JUO584" s="2"/>
      <c r="JUP584" s="2"/>
      <c r="JUQ584" s="2"/>
      <c r="JUR584" s="2"/>
      <c r="JUS584" s="2"/>
      <c r="JUT584" s="2"/>
      <c r="JUU584" s="2"/>
      <c r="JUV584" s="2"/>
      <c r="JUW584" s="2"/>
      <c r="JUX584" s="2"/>
      <c r="JUY584" s="2"/>
      <c r="JUZ584" s="2"/>
      <c r="JVA584" s="2"/>
      <c r="JVB584" s="2"/>
      <c r="JVC584" s="2"/>
      <c r="JVD584" s="2"/>
      <c r="JVE584" s="2"/>
      <c r="JVF584" s="2"/>
      <c r="JVG584" s="2"/>
      <c r="JVH584" s="2"/>
      <c r="JVI584" s="2"/>
      <c r="JVJ584" s="2"/>
      <c r="JVK584" s="2"/>
      <c r="JVL584" s="2"/>
      <c r="JVM584" s="2"/>
      <c r="JVN584" s="2"/>
      <c r="JVO584" s="2"/>
      <c r="JVP584" s="2"/>
      <c r="JVQ584" s="2"/>
      <c r="JVR584" s="2"/>
      <c r="JVS584" s="2"/>
      <c r="JVT584" s="2"/>
      <c r="JVU584" s="2"/>
      <c r="JVV584" s="2"/>
      <c r="JVW584" s="2"/>
      <c r="JVX584" s="2"/>
      <c r="JVY584" s="2"/>
      <c r="JVZ584" s="2"/>
      <c r="JWA584" s="2"/>
      <c r="JWB584" s="2"/>
      <c r="JWC584" s="2"/>
      <c r="JWD584" s="2"/>
      <c r="JWE584" s="2"/>
      <c r="JWF584" s="2"/>
      <c r="JWG584" s="2"/>
      <c r="JWH584" s="2"/>
      <c r="JWI584" s="2"/>
      <c r="JWJ584" s="2"/>
      <c r="JWK584" s="2"/>
      <c r="JWL584" s="2"/>
      <c r="JWM584" s="2"/>
      <c r="JWN584" s="2"/>
      <c r="JWO584" s="2"/>
      <c r="JWP584" s="2"/>
      <c r="JWQ584" s="2"/>
      <c r="JWR584" s="2"/>
      <c r="JWS584" s="2"/>
      <c r="JWT584" s="2"/>
      <c r="JWU584" s="2"/>
      <c r="JWV584" s="2"/>
      <c r="JWW584" s="2"/>
      <c r="JWX584" s="2"/>
      <c r="JWY584" s="2"/>
      <c r="JWZ584" s="2"/>
      <c r="JXA584" s="2"/>
      <c r="JXB584" s="2"/>
      <c r="JXC584" s="2"/>
      <c r="JXD584" s="2"/>
      <c r="JXE584" s="2"/>
      <c r="JXF584" s="2"/>
      <c r="JXG584" s="2"/>
      <c r="JXH584" s="2"/>
      <c r="JXI584" s="2"/>
      <c r="JXJ584" s="2"/>
      <c r="JXK584" s="2"/>
      <c r="JXL584" s="2"/>
      <c r="JXM584" s="2"/>
      <c r="JXN584" s="2"/>
      <c r="JXO584" s="2"/>
      <c r="JXP584" s="2"/>
      <c r="JXQ584" s="2"/>
      <c r="JXR584" s="2"/>
      <c r="JXS584" s="2"/>
      <c r="JXT584" s="2"/>
      <c r="JXU584" s="2"/>
      <c r="JXV584" s="2"/>
      <c r="JXW584" s="2"/>
      <c r="JXX584" s="2"/>
      <c r="JXY584" s="2"/>
      <c r="JXZ584" s="2"/>
      <c r="JYA584" s="2"/>
      <c r="JYB584" s="2"/>
      <c r="JYC584" s="2"/>
      <c r="JYD584" s="2"/>
      <c r="JYE584" s="2"/>
      <c r="JYF584" s="2"/>
      <c r="JYG584" s="2"/>
      <c r="JYH584" s="2"/>
      <c r="JYI584" s="2"/>
      <c r="JYJ584" s="2"/>
      <c r="JYK584" s="2"/>
      <c r="JYL584" s="2"/>
      <c r="JYM584" s="2"/>
      <c r="JYN584" s="2"/>
      <c r="JYO584" s="2"/>
      <c r="JYP584" s="2"/>
      <c r="JYQ584" s="2"/>
      <c r="JYR584" s="2"/>
      <c r="JYS584" s="2"/>
      <c r="JYT584" s="2"/>
      <c r="JYU584" s="2"/>
      <c r="JYV584" s="2"/>
      <c r="JYW584" s="2"/>
      <c r="JYX584" s="2"/>
      <c r="JYY584" s="2"/>
      <c r="JYZ584" s="2"/>
      <c r="JZA584" s="2"/>
      <c r="JZB584" s="2"/>
      <c r="JZC584" s="2"/>
      <c r="JZD584" s="2"/>
      <c r="JZE584" s="2"/>
      <c r="JZF584" s="2"/>
      <c r="JZG584" s="2"/>
      <c r="JZH584" s="2"/>
      <c r="JZI584" s="2"/>
      <c r="JZJ584" s="2"/>
      <c r="JZK584" s="2"/>
      <c r="JZL584" s="2"/>
      <c r="JZM584" s="2"/>
      <c r="JZN584" s="2"/>
      <c r="JZO584" s="2"/>
      <c r="JZP584" s="2"/>
      <c r="JZQ584" s="2"/>
      <c r="JZR584" s="2"/>
      <c r="JZS584" s="2"/>
      <c r="JZT584" s="2"/>
      <c r="JZU584" s="2"/>
      <c r="JZV584" s="2"/>
      <c r="JZW584" s="2"/>
      <c r="JZX584" s="2"/>
      <c r="JZY584" s="2"/>
      <c r="JZZ584" s="2"/>
      <c r="KAA584" s="2"/>
      <c r="KAB584" s="2"/>
      <c r="KAC584" s="2"/>
      <c r="KAD584" s="2"/>
      <c r="KAE584" s="2"/>
      <c r="KAF584" s="2"/>
      <c r="KAG584" s="2"/>
      <c r="KAH584" s="2"/>
      <c r="KAI584" s="2"/>
      <c r="KAJ584" s="2"/>
      <c r="KAK584" s="2"/>
      <c r="KAL584" s="2"/>
      <c r="KAM584" s="2"/>
      <c r="KAN584" s="2"/>
      <c r="KAO584" s="2"/>
      <c r="KAP584" s="2"/>
      <c r="KAQ584" s="2"/>
      <c r="KAR584" s="2"/>
      <c r="KAS584" s="2"/>
      <c r="KAT584" s="2"/>
      <c r="KAU584" s="2"/>
      <c r="KAV584" s="2"/>
      <c r="KAW584" s="2"/>
      <c r="KAX584" s="2"/>
      <c r="KAY584" s="2"/>
      <c r="KAZ584" s="2"/>
      <c r="KBA584" s="2"/>
      <c r="KBB584" s="2"/>
      <c r="KBC584" s="2"/>
      <c r="KBD584" s="2"/>
      <c r="KBE584" s="2"/>
      <c r="KBF584" s="2"/>
      <c r="KBG584" s="2"/>
      <c r="KBH584" s="2"/>
      <c r="KBI584" s="2"/>
      <c r="KBJ584" s="2"/>
      <c r="KBK584" s="2"/>
      <c r="KBL584" s="2"/>
      <c r="KBM584" s="2"/>
      <c r="KBN584" s="2"/>
      <c r="KBO584" s="2"/>
      <c r="KBP584" s="2"/>
      <c r="KBQ584" s="2"/>
      <c r="KBR584" s="2"/>
      <c r="KBS584" s="2"/>
      <c r="KBT584" s="2"/>
      <c r="KBU584" s="2"/>
      <c r="KBV584" s="2"/>
      <c r="KBW584" s="2"/>
      <c r="KBX584" s="2"/>
      <c r="KBY584" s="2"/>
      <c r="KBZ584" s="2"/>
      <c r="KCA584" s="2"/>
      <c r="KCB584" s="2"/>
      <c r="KCC584" s="2"/>
      <c r="KCD584" s="2"/>
      <c r="KCE584" s="2"/>
      <c r="KCF584" s="2"/>
      <c r="KCG584" s="2"/>
      <c r="KCH584" s="2"/>
      <c r="KCI584" s="2"/>
      <c r="KCJ584" s="2"/>
      <c r="KCK584" s="2"/>
      <c r="KCL584" s="2"/>
      <c r="KCM584" s="2"/>
      <c r="KCN584" s="2"/>
      <c r="KCO584" s="2"/>
      <c r="KCP584" s="2"/>
      <c r="KCQ584" s="2"/>
      <c r="KCR584" s="2"/>
      <c r="KCS584" s="2"/>
      <c r="KCT584" s="2"/>
      <c r="KCU584" s="2"/>
      <c r="KCV584" s="2"/>
      <c r="KCW584" s="2"/>
      <c r="KCX584" s="2"/>
      <c r="KCY584" s="2"/>
      <c r="KCZ584" s="2"/>
      <c r="KDA584" s="2"/>
      <c r="KDB584" s="2"/>
      <c r="KDC584" s="2"/>
      <c r="KDD584" s="2"/>
      <c r="KDE584" s="2"/>
      <c r="KDF584" s="2"/>
      <c r="KDG584" s="2"/>
      <c r="KDH584" s="2"/>
      <c r="KDI584" s="2"/>
      <c r="KDJ584" s="2"/>
      <c r="KDK584" s="2"/>
      <c r="KDL584" s="2"/>
      <c r="KDM584" s="2"/>
      <c r="KDN584" s="2"/>
      <c r="KDO584" s="2"/>
      <c r="KDP584" s="2"/>
      <c r="KDQ584" s="2"/>
      <c r="KDR584" s="2"/>
      <c r="KDS584" s="2"/>
      <c r="KDT584" s="2"/>
      <c r="KDU584" s="2"/>
      <c r="KDV584" s="2"/>
      <c r="KDW584" s="2"/>
      <c r="KDX584" s="2"/>
      <c r="KDY584" s="2"/>
      <c r="KDZ584" s="2"/>
      <c r="KEA584" s="2"/>
      <c r="KEB584" s="2"/>
      <c r="KEC584" s="2"/>
      <c r="KED584" s="2"/>
      <c r="KEE584" s="2"/>
      <c r="KEF584" s="2"/>
      <c r="KEG584" s="2"/>
      <c r="KEH584" s="2"/>
      <c r="KEI584" s="2"/>
      <c r="KEJ584" s="2"/>
      <c r="KEK584" s="2"/>
      <c r="KEL584" s="2"/>
      <c r="KEM584" s="2"/>
      <c r="KEN584" s="2"/>
      <c r="KEO584" s="2"/>
      <c r="KEP584" s="2"/>
      <c r="KEQ584" s="2"/>
      <c r="KER584" s="2"/>
      <c r="KES584" s="2"/>
      <c r="KET584" s="2"/>
      <c r="KEU584" s="2"/>
      <c r="KEV584" s="2"/>
      <c r="KEW584" s="2"/>
      <c r="KEX584" s="2"/>
      <c r="KEY584" s="2"/>
      <c r="KEZ584" s="2"/>
      <c r="KFA584" s="2"/>
      <c r="KFB584" s="2"/>
      <c r="KFC584" s="2"/>
      <c r="KFD584" s="2"/>
      <c r="KFE584" s="2"/>
      <c r="KFF584" s="2"/>
      <c r="KFG584" s="2"/>
      <c r="KFH584" s="2"/>
      <c r="KFI584" s="2"/>
      <c r="KFJ584" s="2"/>
      <c r="KFK584" s="2"/>
      <c r="KFL584" s="2"/>
      <c r="KFM584" s="2"/>
      <c r="KFN584" s="2"/>
      <c r="KFO584" s="2"/>
      <c r="KFP584" s="2"/>
      <c r="KFQ584" s="2"/>
      <c r="KFR584" s="2"/>
      <c r="KFS584" s="2"/>
      <c r="KFT584" s="2"/>
      <c r="KFU584" s="2"/>
      <c r="KFV584" s="2"/>
      <c r="KFW584" s="2"/>
      <c r="KFX584" s="2"/>
      <c r="KFY584" s="2"/>
      <c r="KFZ584" s="2"/>
      <c r="KGA584" s="2"/>
      <c r="KGB584" s="2"/>
      <c r="KGC584" s="2"/>
      <c r="KGD584" s="2"/>
      <c r="KGE584" s="2"/>
      <c r="KGF584" s="2"/>
      <c r="KGG584" s="2"/>
      <c r="KGH584" s="2"/>
      <c r="KGI584" s="2"/>
      <c r="KGJ584" s="2"/>
      <c r="KGK584" s="2"/>
      <c r="KGL584" s="2"/>
      <c r="KGM584" s="2"/>
      <c r="KGN584" s="2"/>
      <c r="KGO584" s="2"/>
      <c r="KGP584" s="2"/>
      <c r="KGQ584" s="2"/>
      <c r="KGR584" s="2"/>
      <c r="KGS584" s="2"/>
      <c r="KGT584" s="2"/>
      <c r="KGU584" s="2"/>
      <c r="KGV584" s="2"/>
      <c r="KGW584" s="2"/>
      <c r="KGX584" s="2"/>
      <c r="KGY584" s="2"/>
      <c r="KGZ584" s="2"/>
      <c r="KHA584" s="2"/>
      <c r="KHB584" s="2"/>
      <c r="KHC584" s="2"/>
      <c r="KHD584" s="2"/>
      <c r="KHE584" s="2"/>
      <c r="KHF584" s="2"/>
      <c r="KHG584" s="2"/>
      <c r="KHH584" s="2"/>
      <c r="KHI584" s="2"/>
      <c r="KHJ584" s="2"/>
      <c r="KHK584" s="2"/>
      <c r="KHL584" s="2"/>
      <c r="KHM584" s="2"/>
      <c r="KHN584" s="2"/>
      <c r="KHO584" s="2"/>
      <c r="KHP584" s="2"/>
      <c r="KHQ584" s="2"/>
      <c r="KHR584" s="2"/>
      <c r="KHS584" s="2"/>
      <c r="KHT584" s="2"/>
      <c r="KHU584" s="2"/>
      <c r="KHV584" s="2"/>
      <c r="KHW584" s="2"/>
      <c r="KHX584" s="2"/>
      <c r="KHY584" s="2"/>
      <c r="KHZ584" s="2"/>
      <c r="KIA584" s="2"/>
      <c r="KIB584" s="2"/>
      <c r="KIC584" s="2"/>
      <c r="KID584" s="2"/>
      <c r="KIE584" s="2"/>
      <c r="KIF584" s="2"/>
      <c r="KIG584" s="2"/>
      <c r="KIH584" s="2"/>
      <c r="KII584" s="2"/>
      <c r="KIJ584" s="2"/>
      <c r="KIK584" s="2"/>
      <c r="KIL584" s="2"/>
      <c r="KIM584" s="2"/>
      <c r="KIN584" s="2"/>
      <c r="KIO584" s="2"/>
      <c r="KIP584" s="2"/>
      <c r="KIQ584" s="2"/>
      <c r="KIR584" s="2"/>
      <c r="KIS584" s="2"/>
      <c r="KIT584" s="2"/>
      <c r="KIU584" s="2"/>
      <c r="KIV584" s="2"/>
      <c r="KIW584" s="2"/>
      <c r="KIX584" s="2"/>
      <c r="KIY584" s="2"/>
      <c r="KIZ584" s="2"/>
      <c r="KJA584" s="2"/>
      <c r="KJB584" s="2"/>
      <c r="KJC584" s="2"/>
      <c r="KJD584" s="2"/>
      <c r="KJE584" s="2"/>
      <c r="KJF584" s="2"/>
      <c r="KJG584" s="2"/>
      <c r="KJH584" s="2"/>
      <c r="KJI584" s="2"/>
      <c r="KJJ584" s="2"/>
      <c r="KJK584" s="2"/>
      <c r="KJL584" s="2"/>
      <c r="KJM584" s="2"/>
      <c r="KJN584" s="2"/>
      <c r="KJO584" s="2"/>
      <c r="KJP584" s="2"/>
      <c r="KJQ584" s="2"/>
      <c r="KJR584" s="2"/>
      <c r="KJS584" s="2"/>
      <c r="KJT584" s="2"/>
      <c r="KJU584" s="2"/>
      <c r="KJV584" s="2"/>
      <c r="KJW584" s="2"/>
      <c r="KJX584" s="2"/>
      <c r="KJY584" s="2"/>
      <c r="KJZ584" s="2"/>
      <c r="KKA584" s="2"/>
      <c r="KKB584" s="2"/>
      <c r="KKC584" s="2"/>
      <c r="KKD584" s="2"/>
      <c r="KKE584" s="2"/>
      <c r="KKF584" s="2"/>
      <c r="KKG584" s="2"/>
      <c r="KKH584" s="2"/>
      <c r="KKI584" s="2"/>
      <c r="KKJ584" s="2"/>
      <c r="KKK584" s="2"/>
      <c r="KKL584" s="2"/>
      <c r="KKM584" s="2"/>
      <c r="KKN584" s="2"/>
      <c r="KKO584" s="2"/>
      <c r="KKP584" s="2"/>
      <c r="KKQ584" s="2"/>
      <c r="KKR584" s="2"/>
      <c r="KKS584" s="2"/>
      <c r="KKT584" s="2"/>
      <c r="KKU584" s="2"/>
      <c r="KKV584" s="2"/>
      <c r="KKW584" s="2"/>
      <c r="KKX584" s="2"/>
      <c r="KKY584" s="2"/>
      <c r="KKZ584" s="2"/>
      <c r="KLA584" s="2"/>
      <c r="KLB584" s="2"/>
      <c r="KLC584" s="2"/>
      <c r="KLD584" s="2"/>
      <c r="KLE584" s="2"/>
      <c r="KLF584" s="2"/>
      <c r="KLG584" s="2"/>
      <c r="KLH584" s="2"/>
      <c r="KLI584" s="2"/>
      <c r="KLJ584" s="2"/>
      <c r="KLK584" s="2"/>
      <c r="KLL584" s="2"/>
      <c r="KLM584" s="2"/>
      <c r="KLN584" s="2"/>
      <c r="KLO584" s="2"/>
      <c r="KLP584" s="2"/>
      <c r="KLQ584" s="2"/>
      <c r="KLR584" s="2"/>
      <c r="KLS584" s="2"/>
      <c r="KLT584" s="2"/>
      <c r="KLU584" s="2"/>
      <c r="KLV584" s="2"/>
      <c r="KLW584" s="2"/>
      <c r="KLX584" s="2"/>
      <c r="KLY584" s="2"/>
      <c r="KLZ584" s="2"/>
      <c r="KMA584" s="2"/>
      <c r="KMB584" s="2"/>
      <c r="KMC584" s="2"/>
      <c r="KMD584" s="2"/>
      <c r="KME584" s="2"/>
      <c r="KMF584" s="2"/>
      <c r="KMG584" s="2"/>
      <c r="KMH584" s="2"/>
      <c r="KMI584" s="2"/>
      <c r="KMJ584" s="2"/>
      <c r="KMK584" s="2"/>
      <c r="KML584" s="2"/>
      <c r="KMM584" s="2"/>
      <c r="KMN584" s="2"/>
      <c r="KMO584" s="2"/>
      <c r="KMP584" s="2"/>
      <c r="KMQ584" s="2"/>
      <c r="KMR584" s="2"/>
      <c r="KMS584" s="2"/>
      <c r="KMT584" s="2"/>
      <c r="KMU584" s="2"/>
      <c r="KMV584" s="2"/>
      <c r="KMW584" s="2"/>
      <c r="KMX584" s="2"/>
      <c r="KMY584" s="2"/>
      <c r="KMZ584" s="2"/>
      <c r="KNA584" s="2"/>
      <c r="KNB584" s="2"/>
      <c r="KNC584" s="2"/>
      <c r="KND584" s="2"/>
      <c r="KNE584" s="2"/>
      <c r="KNF584" s="2"/>
      <c r="KNG584" s="2"/>
      <c r="KNH584" s="2"/>
      <c r="KNI584" s="2"/>
      <c r="KNJ584" s="2"/>
      <c r="KNK584" s="2"/>
      <c r="KNL584" s="2"/>
      <c r="KNM584" s="2"/>
      <c r="KNN584" s="2"/>
      <c r="KNO584" s="2"/>
      <c r="KNP584" s="2"/>
      <c r="KNQ584" s="2"/>
      <c r="KNR584" s="2"/>
      <c r="KNS584" s="2"/>
      <c r="KNT584" s="2"/>
      <c r="KNU584" s="2"/>
      <c r="KNV584" s="2"/>
      <c r="KNW584" s="2"/>
      <c r="KNX584" s="2"/>
      <c r="KNY584" s="2"/>
      <c r="KNZ584" s="2"/>
      <c r="KOA584" s="2"/>
      <c r="KOB584" s="2"/>
      <c r="KOC584" s="2"/>
      <c r="KOD584" s="2"/>
      <c r="KOE584" s="2"/>
      <c r="KOF584" s="2"/>
      <c r="KOG584" s="2"/>
      <c r="KOH584" s="2"/>
      <c r="KOI584" s="2"/>
      <c r="KOJ584" s="2"/>
      <c r="KOK584" s="2"/>
      <c r="KOL584" s="2"/>
      <c r="KOM584" s="2"/>
      <c r="KON584" s="2"/>
      <c r="KOO584" s="2"/>
      <c r="KOP584" s="2"/>
      <c r="KOQ584" s="2"/>
      <c r="KOR584" s="2"/>
      <c r="KOS584" s="2"/>
      <c r="KOT584" s="2"/>
      <c r="KOU584" s="2"/>
      <c r="KOV584" s="2"/>
      <c r="KOW584" s="2"/>
      <c r="KOX584" s="2"/>
      <c r="KOY584" s="2"/>
      <c r="KOZ584" s="2"/>
      <c r="KPA584" s="2"/>
      <c r="KPB584" s="2"/>
      <c r="KPC584" s="2"/>
      <c r="KPD584" s="2"/>
      <c r="KPE584" s="2"/>
      <c r="KPF584" s="2"/>
      <c r="KPG584" s="2"/>
      <c r="KPH584" s="2"/>
      <c r="KPI584" s="2"/>
      <c r="KPJ584" s="2"/>
      <c r="KPK584" s="2"/>
      <c r="KPL584" s="2"/>
      <c r="KPM584" s="2"/>
      <c r="KPN584" s="2"/>
      <c r="KPO584" s="2"/>
      <c r="KPP584" s="2"/>
      <c r="KPQ584" s="2"/>
      <c r="KPR584" s="2"/>
      <c r="KPS584" s="2"/>
      <c r="KPT584" s="2"/>
      <c r="KPU584" s="2"/>
      <c r="KPV584" s="2"/>
      <c r="KPW584" s="2"/>
      <c r="KPX584" s="2"/>
      <c r="KPY584" s="2"/>
      <c r="KPZ584" s="2"/>
      <c r="KQA584" s="2"/>
      <c r="KQB584" s="2"/>
      <c r="KQC584" s="2"/>
      <c r="KQD584" s="2"/>
      <c r="KQE584" s="2"/>
      <c r="KQF584" s="2"/>
      <c r="KQG584" s="2"/>
      <c r="KQH584" s="2"/>
      <c r="KQI584" s="2"/>
      <c r="KQJ584" s="2"/>
      <c r="KQK584" s="2"/>
      <c r="KQL584" s="2"/>
      <c r="KQM584" s="2"/>
      <c r="KQN584" s="2"/>
      <c r="KQO584" s="2"/>
      <c r="KQP584" s="2"/>
      <c r="KQQ584" s="2"/>
      <c r="KQR584" s="2"/>
      <c r="KQS584" s="2"/>
      <c r="KQT584" s="2"/>
      <c r="KQU584" s="2"/>
      <c r="KQV584" s="2"/>
      <c r="KQW584" s="2"/>
      <c r="KQX584" s="2"/>
      <c r="KQY584" s="2"/>
      <c r="KQZ584" s="2"/>
      <c r="KRA584" s="2"/>
      <c r="KRB584" s="2"/>
      <c r="KRC584" s="2"/>
      <c r="KRD584" s="2"/>
      <c r="KRE584" s="2"/>
      <c r="KRF584" s="2"/>
      <c r="KRG584" s="2"/>
      <c r="KRH584" s="2"/>
      <c r="KRI584" s="2"/>
      <c r="KRJ584" s="2"/>
      <c r="KRK584" s="2"/>
      <c r="KRL584" s="2"/>
      <c r="KRM584" s="2"/>
      <c r="KRN584" s="2"/>
      <c r="KRO584" s="2"/>
      <c r="KRP584" s="2"/>
      <c r="KRQ584" s="2"/>
      <c r="KRR584" s="2"/>
      <c r="KRS584" s="2"/>
      <c r="KRT584" s="2"/>
      <c r="KRU584" s="2"/>
      <c r="KRV584" s="2"/>
      <c r="KRW584" s="2"/>
      <c r="KRX584" s="2"/>
      <c r="KRY584" s="2"/>
      <c r="KRZ584" s="2"/>
      <c r="KSA584" s="2"/>
      <c r="KSB584" s="2"/>
      <c r="KSC584" s="2"/>
      <c r="KSD584" s="2"/>
      <c r="KSE584" s="2"/>
      <c r="KSF584" s="2"/>
      <c r="KSG584" s="2"/>
      <c r="KSH584" s="2"/>
      <c r="KSI584" s="2"/>
      <c r="KSJ584" s="2"/>
      <c r="KSK584" s="2"/>
      <c r="KSL584" s="2"/>
      <c r="KSM584" s="2"/>
      <c r="KSN584" s="2"/>
      <c r="KSO584" s="2"/>
      <c r="KSP584" s="2"/>
      <c r="KSQ584" s="2"/>
      <c r="KSR584" s="2"/>
      <c r="KSS584" s="2"/>
      <c r="KST584" s="2"/>
      <c r="KSU584" s="2"/>
      <c r="KSV584" s="2"/>
      <c r="KSW584" s="2"/>
      <c r="KSX584" s="2"/>
      <c r="KSY584" s="2"/>
      <c r="KSZ584" s="2"/>
      <c r="KTA584" s="2"/>
      <c r="KTB584" s="2"/>
      <c r="KTC584" s="2"/>
      <c r="KTD584" s="2"/>
      <c r="KTE584" s="2"/>
      <c r="KTF584" s="2"/>
      <c r="KTG584" s="2"/>
      <c r="KTH584" s="2"/>
      <c r="KTI584" s="2"/>
      <c r="KTJ584" s="2"/>
      <c r="KTK584" s="2"/>
      <c r="KTL584" s="2"/>
      <c r="KTM584" s="2"/>
      <c r="KTN584" s="2"/>
      <c r="KTO584" s="2"/>
      <c r="KTP584" s="2"/>
      <c r="KTQ584" s="2"/>
      <c r="KTR584" s="2"/>
      <c r="KTS584" s="2"/>
      <c r="KTT584" s="2"/>
      <c r="KTU584" s="2"/>
      <c r="KTV584" s="2"/>
      <c r="KTW584" s="2"/>
      <c r="KTX584" s="2"/>
      <c r="KTY584" s="2"/>
      <c r="KTZ584" s="2"/>
      <c r="KUA584" s="2"/>
      <c r="KUB584" s="2"/>
      <c r="KUC584" s="2"/>
      <c r="KUD584" s="2"/>
      <c r="KUE584" s="2"/>
      <c r="KUF584" s="2"/>
      <c r="KUG584" s="2"/>
      <c r="KUH584" s="2"/>
      <c r="KUI584" s="2"/>
      <c r="KUJ584" s="2"/>
      <c r="KUK584" s="2"/>
      <c r="KUL584" s="2"/>
      <c r="KUM584" s="2"/>
      <c r="KUN584" s="2"/>
      <c r="KUO584" s="2"/>
      <c r="KUP584" s="2"/>
      <c r="KUQ584" s="2"/>
      <c r="KUR584" s="2"/>
      <c r="KUS584" s="2"/>
      <c r="KUT584" s="2"/>
      <c r="KUU584" s="2"/>
      <c r="KUV584" s="2"/>
      <c r="KUW584" s="2"/>
      <c r="KUX584" s="2"/>
      <c r="KUY584" s="2"/>
      <c r="KUZ584" s="2"/>
      <c r="KVA584" s="2"/>
      <c r="KVB584" s="2"/>
      <c r="KVC584" s="2"/>
      <c r="KVD584" s="2"/>
      <c r="KVE584" s="2"/>
      <c r="KVF584" s="2"/>
      <c r="KVG584" s="2"/>
      <c r="KVH584" s="2"/>
      <c r="KVI584" s="2"/>
      <c r="KVJ584" s="2"/>
      <c r="KVK584" s="2"/>
      <c r="KVL584" s="2"/>
      <c r="KVM584" s="2"/>
      <c r="KVN584" s="2"/>
      <c r="KVO584" s="2"/>
      <c r="KVP584" s="2"/>
      <c r="KVQ584" s="2"/>
      <c r="KVR584" s="2"/>
      <c r="KVS584" s="2"/>
      <c r="KVT584" s="2"/>
      <c r="KVU584" s="2"/>
      <c r="KVV584" s="2"/>
      <c r="KVW584" s="2"/>
      <c r="KVX584" s="2"/>
      <c r="KVY584" s="2"/>
      <c r="KVZ584" s="2"/>
      <c r="KWA584" s="2"/>
      <c r="KWB584" s="2"/>
      <c r="KWC584" s="2"/>
      <c r="KWD584" s="2"/>
      <c r="KWE584" s="2"/>
      <c r="KWF584" s="2"/>
      <c r="KWG584" s="2"/>
      <c r="KWH584" s="2"/>
      <c r="KWI584" s="2"/>
      <c r="KWJ584" s="2"/>
      <c r="KWK584" s="2"/>
      <c r="KWL584" s="2"/>
      <c r="KWM584" s="2"/>
      <c r="KWN584" s="2"/>
      <c r="KWO584" s="2"/>
      <c r="KWP584" s="2"/>
      <c r="KWQ584" s="2"/>
      <c r="KWR584" s="2"/>
      <c r="KWS584" s="2"/>
      <c r="KWT584" s="2"/>
      <c r="KWU584" s="2"/>
      <c r="KWV584" s="2"/>
      <c r="KWW584" s="2"/>
      <c r="KWX584" s="2"/>
      <c r="KWY584" s="2"/>
      <c r="KWZ584" s="2"/>
      <c r="KXA584" s="2"/>
      <c r="KXB584" s="2"/>
      <c r="KXC584" s="2"/>
      <c r="KXD584" s="2"/>
      <c r="KXE584" s="2"/>
      <c r="KXF584" s="2"/>
      <c r="KXG584" s="2"/>
      <c r="KXH584" s="2"/>
      <c r="KXI584" s="2"/>
      <c r="KXJ584" s="2"/>
      <c r="KXK584" s="2"/>
      <c r="KXL584" s="2"/>
      <c r="KXM584" s="2"/>
      <c r="KXN584" s="2"/>
      <c r="KXO584" s="2"/>
      <c r="KXP584" s="2"/>
      <c r="KXQ584" s="2"/>
      <c r="KXR584" s="2"/>
      <c r="KXS584" s="2"/>
      <c r="KXT584" s="2"/>
      <c r="KXU584" s="2"/>
      <c r="KXV584" s="2"/>
      <c r="KXW584" s="2"/>
      <c r="KXX584" s="2"/>
      <c r="KXY584" s="2"/>
      <c r="KXZ584" s="2"/>
      <c r="KYA584" s="2"/>
      <c r="KYB584" s="2"/>
      <c r="KYC584" s="2"/>
      <c r="KYD584" s="2"/>
      <c r="KYE584" s="2"/>
      <c r="KYF584" s="2"/>
      <c r="KYG584" s="2"/>
      <c r="KYH584" s="2"/>
      <c r="KYI584" s="2"/>
      <c r="KYJ584" s="2"/>
      <c r="KYK584" s="2"/>
      <c r="KYL584" s="2"/>
      <c r="KYM584" s="2"/>
      <c r="KYN584" s="2"/>
      <c r="KYO584" s="2"/>
      <c r="KYP584" s="2"/>
      <c r="KYQ584" s="2"/>
      <c r="KYR584" s="2"/>
      <c r="KYS584" s="2"/>
      <c r="KYT584" s="2"/>
      <c r="KYU584" s="2"/>
      <c r="KYV584" s="2"/>
      <c r="KYW584" s="2"/>
      <c r="KYX584" s="2"/>
      <c r="KYY584" s="2"/>
      <c r="KYZ584" s="2"/>
      <c r="KZA584" s="2"/>
      <c r="KZB584" s="2"/>
      <c r="KZC584" s="2"/>
      <c r="KZD584" s="2"/>
      <c r="KZE584" s="2"/>
      <c r="KZF584" s="2"/>
      <c r="KZG584" s="2"/>
      <c r="KZH584" s="2"/>
      <c r="KZI584" s="2"/>
      <c r="KZJ584" s="2"/>
      <c r="KZK584" s="2"/>
      <c r="KZL584" s="2"/>
      <c r="KZM584" s="2"/>
      <c r="KZN584" s="2"/>
      <c r="KZO584" s="2"/>
      <c r="KZP584" s="2"/>
      <c r="KZQ584" s="2"/>
      <c r="KZR584" s="2"/>
      <c r="KZS584" s="2"/>
      <c r="KZT584" s="2"/>
      <c r="KZU584" s="2"/>
      <c r="KZV584" s="2"/>
      <c r="KZW584" s="2"/>
      <c r="KZX584" s="2"/>
      <c r="KZY584" s="2"/>
      <c r="KZZ584" s="2"/>
      <c r="LAA584" s="2"/>
      <c r="LAB584" s="2"/>
      <c r="LAC584" s="2"/>
      <c r="LAD584" s="2"/>
      <c r="LAE584" s="2"/>
      <c r="LAF584" s="2"/>
      <c r="LAG584" s="2"/>
      <c r="LAH584" s="2"/>
      <c r="LAI584" s="2"/>
      <c r="LAJ584" s="2"/>
      <c r="LAK584" s="2"/>
      <c r="LAL584" s="2"/>
      <c r="LAM584" s="2"/>
      <c r="LAN584" s="2"/>
      <c r="LAO584" s="2"/>
      <c r="LAP584" s="2"/>
      <c r="LAQ584" s="2"/>
      <c r="LAR584" s="2"/>
      <c r="LAS584" s="2"/>
      <c r="LAT584" s="2"/>
      <c r="LAU584" s="2"/>
      <c r="LAV584" s="2"/>
      <c r="LAW584" s="2"/>
      <c r="LAX584" s="2"/>
      <c r="LAY584" s="2"/>
      <c r="LAZ584" s="2"/>
      <c r="LBA584" s="2"/>
      <c r="LBB584" s="2"/>
      <c r="LBC584" s="2"/>
      <c r="LBD584" s="2"/>
      <c r="LBE584" s="2"/>
      <c r="LBF584" s="2"/>
      <c r="LBG584" s="2"/>
      <c r="LBH584" s="2"/>
      <c r="LBI584" s="2"/>
      <c r="LBJ584" s="2"/>
      <c r="LBK584" s="2"/>
      <c r="LBL584" s="2"/>
      <c r="LBM584" s="2"/>
      <c r="LBN584" s="2"/>
      <c r="LBO584" s="2"/>
      <c r="LBP584" s="2"/>
      <c r="LBQ584" s="2"/>
      <c r="LBR584" s="2"/>
      <c r="LBS584" s="2"/>
      <c r="LBT584" s="2"/>
      <c r="LBU584" s="2"/>
      <c r="LBV584" s="2"/>
      <c r="LBW584" s="2"/>
      <c r="LBX584" s="2"/>
      <c r="LBY584" s="2"/>
      <c r="LBZ584" s="2"/>
      <c r="LCA584" s="2"/>
      <c r="LCB584" s="2"/>
      <c r="LCC584" s="2"/>
      <c r="LCD584" s="2"/>
      <c r="LCE584" s="2"/>
      <c r="LCF584" s="2"/>
      <c r="LCG584" s="2"/>
      <c r="LCH584" s="2"/>
      <c r="LCI584" s="2"/>
      <c r="LCJ584" s="2"/>
      <c r="LCK584" s="2"/>
      <c r="LCL584" s="2"/>
      <c r="LCM584" s="2"/>
      <c r="LCN584" s="2"/>
      <c r="LCO584" s="2"/>
      <c r="LCP584" s="2"/>
      <c r="LCQ584" s="2"/>
      <c r="LCR584" s="2"/>
      <c r="LCS584" s="2"/>
      <c r="LCT584" s="2"/>
      <c r="LCU584" s="2"/>
      <c r="LCV584" s="2"/>
      <c r="LCW584" s="2"/>
      <c r="LCX584" s="2"/>
      <c r="LCY584" s="2"/>
      <c r="LCZ584" s="2"/>
      <c r="LDA584" s="2"/>
      <c r="LDB584" s="2"/>
      <c r="LDC584" s="2"/>
      <c r="LDD584" s="2"/>
      <c r="LDE584" s="2"/>
      <c r="LDF584" s="2"/>
      <c r="LDG584" s="2"/>
      <c r="LDH584" s="2"/>
      <c r="LDI584" s="2"/>
      <c r="LDJ584" s="2"/>
      <c r="LDK584" s="2"/>
      <c r="LDL584" s="2"/>
      <c r="LDM584" s="2"/>
      <c r="LDN584" s="2"/>
      <c r="LDO584" s="2"/>
      <c r="LDP584" s="2"/>
      <c r="LDQ584" s="2"/>
      <c r="LDR584" s="2"/>
      <c r="LDS584" s="2"/>
      <c r="LDT584" s="2"/>
      <c r="LDU584" s="2"/>
      <c r="LDV584" s="2"/>
      <c r="LDW584" s="2"/>
      <c r="LDX584" s="2"/>
      <c r="LDY584" s="2"/>
      <c r="LDZ584" s="2"/>
      <c r="LEA584" s="2"/>
      <c r="LEB584" s="2"/>
      <c r="LEC584" s="2"/>
      <c r="LED584" s="2"/>
      <c r="LEE584" s="2"/>
      <c r="LEF584" s="2"/>
      <c r="LEG584" s="2"/>
      <c r="LEH584" s="2"/>
      <c r="LEI584" s="2"/>
      <c r="LEJ584" s="2"/>
      <c r="LEK584" s="2"/>
      <c r="LEL584" s="2"/>
      <c r="LEM584" s="2"/>
      <c r="LEN584" s="2"/>
      <c r="LEO584" s="2"/>
      <c r="LEP584" s="2"/>
      <c r="LEQ584" s="2"/>
      <c r="LER584" s="2"/>
      <c r="LES584" s="2"/>
      <c r="LET584" s="2"/>
      <c r="LEU584" s="2"/>
      <c r="LEV584" s="2"/>
      <c r="LEW584" s="2"/>
      <c r="LEX584" s="2"/>
      <c r="LEY584" s="2"/>
      <c r="LEZ584" s="2"/>
      <c r="LFA584" s="2"/>
      <c r="LFB584" s="2"/>
      <c r="LFC584" s="2"/>
      <c r="LFD584" s="2"/>
      <c r="LFE584" s="2"/>
      <c r="LFF584" s="2"/>
      <c r="LFG584" s="2"/>
      <c r="LFH584" s="2"/>
      <c r="LFI584" s="2"/>
      <c r="LFJ584" s="2"/>
      <c r="LFK584" s="2"/>
      <c r="LFL584" s="2"/>
      <c r="LFM584" s="2"/>
      <c r="LFN584" s="2"/>
      <c r="LFO584" s="2"/>
      <c r="LFP584" s="2"/>
      <c r="LFQ584" s="2"/>
      <c r="LFR584" s="2"/>
      <c r="LFS584" s="2"/>
      <c r="LFT584" s="2"/>
      <c r="LFU584" s="2"/>
      <c r="LFV584" s="2"/>
      <c r="LFW584" s="2"/>
      <c r="LFX584" s="2"/>
      <c r="LFY584" s="2"/>
      <c r="LFZ584" s="2"/>
      <c r="LGA584" s="2"/>
      <c r="LGB584" s="2"/>
      <c r="LGC584" s="2"/>
      <c r="LGD584" s="2"/>
      <c r="LGE584" s="2"/>
      <c r="LGF584" s="2"/>
      <c r="LGG584" s="2"/>
      <c r="LGH584" s="2"/>
      <c r="LGI584" s="2"/>
      <c r="LGJ584" s="2"/>
      <c r="LGK584" s="2"/>
      <c r="LGL584" s="2"/>
      <c r="LGM584" s="2"/>
      <c r="LGN584" s="2"/>
      <c r="LGO584" s="2"/>
      <c r="LGP584" s="2"/>
      <c r="LGQ584" s="2"/>
      <c r="LGR584" s="2"/>
      <c r="LGS584" s="2"/>
      <c r="LGT584" s="2"/>
      <c r="LGU584" s="2"/>
      <c r="LGV584" s="2"/>
      <c r="LGW584" s="2"/>
      <c r="LGX584" s="2"/>
      <c r="LGY584" s="2"/>
      <c r="LGZ584" s="2"/>
      <c r="LHA584" s="2"/>
      <c r="LHB584" s="2"/>
      <c r="LHC584" s="2"/>
      <c r="LHD584" s="2"/>
      <c r="LHE584" s="2"/>
      <c r="LHF584" s="2"/>
      <c r="LHG584" s="2"/>
      <c r="LHH584" s="2"/>
      <c r="LHI584" s="2"/>
      <c r="LHJ584" s="2"/>
      <c r="LHK584" s="2"/>
      <c r="LHL584" s="2"/>
      <c r="LHM584" s="2"/>
      <c r="LHN584" s="2"/>
      <c r="LHO584" s="2"/>
      <c r="LHP584" s="2"/>
      <c r="LHQ584" s="2"/>
      <c r="LHR584" s="2"/>
      <c r="LHS584" s="2"/>
      <c r="LHT584" s="2"/>
      <c r="LHU584" s="2"/>
      <c r="LHV584" s="2"/>
      <c r="LHW584" s="2"/>
      <c r="LHX584" s="2"/>
      <c r="LHY584" s="2"/>
      <c r="LHZ584" s="2"/>
      <c r="LIA584" s="2"/>
      <c r="LIB584" s="2"/>
      <c r="LIC584" s="2"/>
      <c r="LID584" s="2"/>
      <c r="LIE584" s="2"/>
      <c r="LIF584" s="2"/>
      <c r="LIG584" s="2"/>
      <c r="LIH584" s="2"/>
      <c r="LII584" s="2"/>
      <c r="LIJ584" s="2"/>
      <c r="LIK584" s="2"/>
      <c r="LIL584" s="2"/>
      <c r="LIM584" s="2"/>
      <c r="LIN584" s="2"/>
      <c r="LIO584" s="2"/>
      <c r="LIP584" s="2"/>
      <c r="LIQ584" s="2"/>
      <c r="LIR584" s="2"/>
      <c r="LIS584" s="2"/>
      <c r="LIT584" s="2"/>
      <c r="LIU584" s="2"/>
      <c r="LIV584" s="2"/>
      <c r="LIW584" s="2"/>
      <c r="LIX584" s="2"/>
      <c r="LIY584" s="2"/>
      <c r="LIZ584" s="2"/>
      <c r="LJA584" s="2"/>
      <c r="LJB584" s="2"/>
      <c r="LJC584" s="2"/>
      <c r="LJD584" s="2"/>
      <c r="LJE584" s="2"/>
      <c r="LJF584" s="2"/>
      <c r="LJG584" s="2"/>
      <c r="LJH584" s="2"/>
      <c r="LJI584" s="2"/>
      <c r="LJJ584" s="2"/>
      <c r="LJK584" s="2"/>
      <c r="LJL584" s="2"/>
      <c r="LJM584" s="2"/>
      <c r="LJN584" s="2"/>
      <c r="LJO584" s="2"/>
      <c r="LJP584" s="2"/>
      <c r="LJQ584" s="2"/>
      <c r="LJR584" s="2"/>
      <c r="LJS584" s="2"/>
      <c r="LJT584" s="2"/>
      <c r="LJU584" s="2"/>
      <c r="LJV584" s="2"/>
      <c r="LJW584" s="2"/>
      <c r="LJX584" s="2"/>
      <c r="LJY584" s="2"/>
      <c r="LJZ584" s="2"/>
      <c r="LKA584" s="2"/>
      <c r="LKB584" s="2"/>
      <c r="LKC584" s="2"/>
      <c r="LKD584" s="2"/>
      <c r="LKE584" s="2"/>
      <c r="LKF584" s="2"/>
      <c r="LKG584" s="2"/>
      <c r="LKH584" s="2"/>
      <c r="LKI584" s="2"/>
      <c r="LKJ584" s="2"/>
      <c r="LKK584" s="2"/>
      <c r="LKL584" s="2"/>
      <c r="LKM584" s="2"/>
      <c r="LKN584" s="2"/>
      <c r="LKO584" s="2"/>
      <c r="LKP584" s="2"/>
      <c r="LKQ584" s="2"/>
      <c r="LKR584" s="2"/>
      <c r="LKS584" s="2"/>
      <c r="LKT584" s="2"/>
      <c r="LKU584" s="2"/>
      <c r="LKV584" s="2"/>
      <c r="LKW584" s="2"/>
      <c r="LKX584" s="2"/>
      <c r="LKY584" s="2"/>
      <c r="LKZ584" s="2"/>
      <c r="LLA584" s="2"/>
      <c r="LLB584" s="2"/>
      <c r="LLC584" s="2"/>
      <c r="LLD584" s="2"/>
      <c r="LLE584" s="2"/>
      <c r="LLF584" s="2"/>
      <c r="LLG584" s="2"/>
      <c r="LLH584" s="2"/>
      <c r="LLI584" s="2"/>
      <c r="LLJ584" s="2"/>
      <c r="LLK584" s="2"/>
      <c r="LLL584" s="2"/>
      <c r="LLM584" s="2"/>
      <c r="LLN584" s="2"/>
      <c r="LLO584" s="2"/>
      <c r="LLP584" s="2"/>
      <c r="LLQ584" s="2"/>
      <c r="LLR584" s="2"/>
      <c r="LLS584" s="2"/>
      <c r="LLT584" s="2"/>
      <c r="LLU584" s="2"/>
      <c r="LLV584" s="2"/>
      <c r="LLW584" s="2"/>
      <c r="LLX584" s="2"/>
      <c r="LLY584" s="2"/>
      <c r="LLZ584" s="2"/>
      <c r="LMA584" s="2"/>
      <c r="LMB584" s="2"/>
      <c r="LMC584" s="2"/>
      <c r="LMD584" s="2"/>
      <c r="LME584" s="2"/>
      <c r="LMF584" s="2"/>
      <c r="LMG584" s="2"/>
      <c r="LMH584" s="2"/>
      <c r="LMI584" s="2"/>
      <c r="LMJ584" s="2"/>
      <c r="LMK584" s="2"/>
      <c r="LML584" s="2"/>
      <c r="LMM584" s="2"/>
      <c r="LMN584" s="2"/>
      <c r="LMO584" s="2"/>
      <c r="LMP584" s="2"/>
      <c r="LMQ584" s="2"/>
      <c r="LMR584" s="2"/>
      <c r="LMS584" s="2"/>
      <c r="LMT584" s="2"/>
      <c r="LMU584" s="2"/>
      <c r="LMV584" s="2"/>
      <c r="LMW584" s="2"/>
      <c r="LMX584" s="2"/>
      <c r="LMY584" s="2"/>
      <c r="LMZ584" s="2"/>
      <c r="LNA584" s="2"/>
      <c r="LNB584" s="2"/>
      <c r="LNC584" s="2"/>
      <c r="LND584" s="2"/>
      <c r="LNE584" s="2"/>
      <c r="LNF584" s="2"/>
      <c r="LNG584" s="2"/>
      <c r="LNH584" s="2"/>
      <c r="LNI584" s="2"/>
      <c r="LNJ584" s="2"/>
      <c r="LNK584" s="2"/>
      <c r="LNL584" s="2"/>
      <c r="LNM584" s="2"/>
      <c r="LNN584" s="2"/>
      <c r="LNO584" s="2"/>
      <c r="LNP584" s="2"/>
      <c r="LNQ584" s="2"/>
      <c r="LNR584" s="2"/>
      <c r="LNS584" s="2"/>
      <c r="LNT584" s="2"/>
      <c r="LNU584" s="2"/>
      <c r="LNV584" s="2"/>
      <c r="LNW584" s="2"/>
      <c r="LNX584" s="2"/>
      <c r="LNY584" s="2"/>
      <c r="LNZ584" s="2"/>
      <c r="LOA584" s="2"/>
      <c r="LOB584" s="2"/>
      <c r="LOC584" s="2"/>
      <c r="LOD584" s="2"/>
      <c r="LOE584" s="2"/>
      <c r="LOF584" s="2"/>
      <c r="LOG584" s="2"/>
      <c r="LOH584" s="2"/>
      <c r="LOI584" s="2"/>
      <c r="LOJ584" s="2"/>
      <c r="LOK584" s="2"/>
      <c r="LOL584" s="2"/>
      <c r="LOM584" s="2"/>
      <c r="LON584" s="2"/>
      <c r="LOO584" s="2"/>
      <c r="LOP584" s="2"/>
      <c r="LOQ584" s="2"/>
      <c r="LOR584" s="2"/>
      <c r="LOS584" s="2"/>
      <c r="LOT584" s="2"/>
      <c r="LOU584" s="2"/>
      <c r="LOV584" s="2"/>
      <c r="LOW584" s="2"/>
      <c r="LOX584" s="2"/>
      <c r="LOY584" s="2"/>
      <c r="LOZ584" s="2"/>
      <c r="LPA584" s="2"/>
      <c r="LPB584" s="2"/>
      <c r="LPC584" s="2"/>
      <c r="LPD584" s="2"/>
      <c r="LPE584" s="2"/>
      <c r="LPF584" s="2"/>
      <c r="LPG584" s="2"/>
      <c r="LPH584" s="2"/>
      <c r="LPI584" s="2"/>
      <c r="LPJ584" s="2"/>
      <c r="LPK584" s="2"/>
      <c r="LPL584" s="2"/>
      <c r="LPM584" s="2"/>
      <c r="LPN584" s="2"/>
      <c r="LPO584" s="2"/>
      <c r="LPP584" s="2"/>
      <c r="LPQ584" s="2"/>
      <c r="LPR584" s="2"/>
      <c r="LPS584" s="2"/>
      <c r="LPT584" s="2"/>
      <c r="LPU584" s="2"/>
      <c r="LPV584" s="2"/>
      <c r="LPW584" s="2"/>
      <c r="LPX584" s="2"/>
      <c r="LPY584" s="2"/>
      <c r="LPZ584" s="2"/>
      <c r="LQA584" s="2"/>
      <c r="LQB584" s="2"/>
      <c r="LQC584" s="2"/>
      <c r="LQD584" s="2"/>
      <c r="LQE584" s="2"/>
      <c r="LQF584" s="2"/>
      <c r="LQG584" s="2"/>
      <c r="LQH584" s="2"/>
      <c r="LQI584" s="2"/>
      <c r="LQJ584" s="2"/>
      <c r="LQK584" s="2"/>
      <c r="LQL584" s="2"/>
      <c r="LQM584" s="2"/>
      <c r="LQN584" s="2"/>
      <c r="LQO584" s="2"/>
      <c r="LQP584" s="2"/>
      <c r="LQQ584" s="2"/>
      <c r="LQR584" s="2"/>
      <c r="LQS584" s="2"/>
      <c r="LQT584" s="2"/>
      <c r="LQU584" s="2"/>
      <c r="LQV584" s="2"/>
      <c r="LQW584" s="2"/>
      <c r="LQX584" s="2"/>
      <c r="LQY584" s="2"/>
      <c r="LQZ584" s="2"/>
      <c r="LRA584" s="2"/>
      <c r="LRB584" s="2"/>
      <c r="LRC584" s="2"/>
      <c r="LRD584" s="2"/>
      <c r="LRE584" s="2"/>
      <c r="LRF584" s="2"/>
      <c r="LRG584" s="2"/>
      <c r="LRH584" s="2"/>
      <c r="LRI584" s="2"/>
      <c r="LRJ584" s="2"/>
      <c r="LRK584" s="2"/>
      <c r="LRL584" s="2"/>
      <c r="LRM584" s="2"/>
      <c r="LRN584" s="2"/>
      <c r="LRO584" s="2"/>
      <c r="LRP584" s="2"/>
      <c r="LRQ584" s="2"/>
      <c r="LRR584" s="2"/>
      <c r="LRS584" s="2"/>
      <c r="LRT584" s="2"/>
      <c r="LRU584" s="2"/>
      <c r="LRV584" s="2"/>
      <c r="LRW584" s="2"/>
      <c r="LRX584" s="2"/>
      <c r="LRY584" s="2"/>
      <c r="LRZ584" s="2"/>
      <c r="LSA584" s="2"/>
      <c r="LSB584" s="2"/>
      <c r="LSC584" s="2"/>
      <c r="LSD584" s="2"/>
      <c r="LSE584" s="2"/>
      <c r="LSF584" s="2"/>
      <c r="LSG584" s="2"/>
      <c r="LSH584" s="2"/>
      <c r="LSI584" s="2"/>
      <c r="LSJ584" s="2"/>
      <c r="LSK584" s="2"/>
      <c r="LSL584" s="2"/>
      <c r="LSM584" s="2"/>
      <c r="LSN584" s="2"/>
      <c r="LSO584" s="2"/>
      <c r="LSP584" s="2"/>
      <c r="LSQ584" s="2"/>
      <c r="LSR584" s="2"/>
      <c r="LSS584" s="2"/>
      <c r="LST584" s="2"/>
      <c r="LSU584" s="2"/>
      <c r="LSV584" s="2"/>
      <c r="LSW584" s="2"/>
      <c r="LSX584" s="2"/>
      <c r="LSY584" s="2"/>
      <c r="LSZ584" s="2"/>
      <c r="LTA584" s="2"/>
      <c r="LTB584" s="2"/>
      <c r="LTC584" s="2"/>
      <c r="LTD584" s="2"/>
      <c r="LTE584" s="2"/>
      <c r="LTF584" s="2"/>
      <c r="LTG584" s="2"/>
      <c r="LTH584" s="2"/>
      <c r="LTI584" s="2"/>
      <c r="LTJ584" s="2"/>
      <c r="LTK584" s="2"/>
      <c r="LTL584" s="2"/>
      <c r="LTM584" s="2"/>
      <c r="LTN584" s="2"/>
      <c r="LTO584" s="2"/>
      <c r="LTP584" s="2"/>
      <c r="LTQ584" s="2"/>
      <c r="LTR584" s="2"/>
      <c r="LTS584" s="2"/>
      <c r="LTT584" s="2"/>
      <c r="LTU584" s="2"/>
      <c r="LTV584" s="2"/>
      <c r="LTW584" s="2"/>
      <c r="LTX584" s="2"/>
      <c r="LTY584" s="2"/>
      <c r="LTZ584" s="2"/>
      <c r="LUA584" s="2"/>
      <c r="LUB584" s="2"/>
      <c r="LUC584" s="2"/>
      <c r="LUD584" s="2"/>
      <c r="LUE584" s="2"/>
      <c r="LUF584" s="2"/>
      <c r="LUG584" s="2"/>
      <c r="LUH584" s="2"/>
      <c r="LUI584" s="2"/>
      <c r="LUJ584" s="2"/>
      <c r="LUK584" s="2"/>
      <c r="LUL584" s="2"/>
      <c r="LUM584" s="2"/>
      <c r="LUN584" s="2"/>
      <c r="LUO584" s="2"/>
      <c r="LUP584" s="2"/>
      <c r="LUQ584" s="2"/>
      <c r="LUR584" s="2"/>
      <c r="LUS584" s="2"/>
      <c r="LUT584" s="2"/>
      <c r="LUU584" s="2"/>
      <c r="LUV584" s="2"/>
      <c r="LUW584" s="2"/>
      <c r="LUX584" s="2"/>
      <c r="LUY584" s="2"/>
      <c r="LUZ584" s="2"/>
      <c r="LVA584" s="2"/>
      <c r="LVB584" s="2"/>
      <c r="LVC584" s="2"/>
      <c r="LVD584" s="2"/>
      <c r="LVE584" s="2"/>
      <c r="LVF584" s="2"/>
      <c r="LVG584" s="2"/>
      <c r="LVH584" s="2"/>
      <c r="LVI584" s="2"/>
      <c r="LVJ584" s="2"/>
      <c r="LVK584" s="2"/>
      <c r="LVL584" s="2"/>
      <c r="LVM584" s="2"/>
      <c r="LVN584" s="2"/>
      <c r="LVO584" s="2"/>
      <c r="LVP584" s="2"/>
      <c r="LVQ584" s="2"/>
      <c r="LVR584" s="2"/>
      <c r="LVS584" s="2"/>
      <c r="LVT584" s="2"/>
      <c r="LVU584" s="2"/>
      <c r="LVV584" s="2"/>
      <c r="LVW584" s="2"/>
      <c r="LVX584" s="2"/>
      <c r="LVY584" s="2"/>
      <c r="LVZ584" s="2"/>
      <c r="LWA584" s="2"/>
      <c r="LWB584" s="2"/>
      <c r="LWC584" s="2"/>
      <c r="LWD584" s="2"/>
      <c r="LWE584" s="2"/>
      <c r="LWF584" s="2"/>
      <c r="LWG584" s="2"/>
      <c r="LWH584" s="2"/>
      <c r="LWI584" s="2"/>
      <c r="LWJ584" s="2"/>
      <c r="LWK584" s="2"/>
      <c r="LWL584" s="2"/>
      <c r="LWM584" s="2"/>
      <c r="LWN584" s="2"/>
      <c r="LWO584" s="2"/>
      <c r="LWP584" s="2"/>
      <c r="LWQ584" s="2"/>
      <c r="LWR584" s="2"/>
      <c r="LWS584" s="2"/>
      <c r="LWT584" s="2"/>
      <c r="LWU584" s="2"/>
      <c r="LWV584" s="2"/>
      <c r="LWW584" s="2"/>
      <c r="LWX584" s="2"/>
      <c r="LWY584" s="2"/>
      <c r="LWZ584" s="2"/>
      <c r="LXA584" s="2"/>
      <c r="LXB584" s="2"/>
      <c r="LXC584" s="2"/>
      <c r="LXD584" s="2"/>
      <c r="LXE584" s="2"/>
      <c r="LXF584" s="2"/>
      <c r="LXG584" s="2"/>
      <c r="LXH584" s="2"/>
      <c r="LXI584" s="2"/>
      <c r="LXJ584" s="2"/>
      <c r="LXK584" s="2"/>
      <c r="LXL584" s="2"/>
      <c r="LXM584" s="2"/>
      <c r="LXN584" s="2"/>
      <c r="LXO584" s="2"/>
      <c r="LXP584" s="2"/>
      <c r="LXQ584" s="2"/>
      <c r="LXR584" s="2"/>
      <c r="LXS584" s="2"/>
      <c r="LXT584" s="2"/>
      <c r="LXU584" s="2"/>
      <c r="LXV584" s="2"/>
      <c r="LXW584" s="2"/>
      <c r="LXX584" s="2"/>
      <c r="LXY584" s="2"/>
      <c r="LXZ584" s="2"/>
      <c r="LYA584" s="2"/>
      <c r="LYB584" s="2"/>
      <c r="LYC584" s="2"/>
      <c r="LYD584" s="2"/>
      <c r="LYE584" s="2"/>
      <c r="LYF584" s="2"/>
      <c r="LYG584" s="2"/>
      <c r="LYH584" s="2"/>
      <c r="LYI584" s="2"/>
      <c r="LYJ584" s="2"/>
      <c r="LYK584" s="2"/>
      <c r="LYL584" s="2"/>
      <c r="LYM584" s="2"/>
      <c r="LYN584" s="2"/>
      <c r="LYO584" s="2"/>
      <c r="LYP584" s="2"/>
      <c r="LYQ584" s="2"/>
      <c r="LYR584" s="2"/>
      <c r="LYS584" s="2"/>
      <c r="LYT584" s="2"/>
      <c r="LYU584" s="2"/>
      <c r="LYV584" s="2"/>
      <c r="LYW584" s="2"/>
      <c r="LYX584" s="2"/>
      <c r="LYY584" s="2"/>
      <c r="LYZ584" s="2"/>
      <c r="LZA584" s="2"/>
      <c r="LZB584" s="2"/>
      <c r="LZC584" s="2"/>
      <c r="LZD584" s="2"/>
      <c r="LZE584" s="2"/>
      <c r="LZF584" s="2"/>
      <c r="LZG584" s="2"/>
      <c r="LZH584" s="2"/>
      <c r="LZI584" s="2"/>
      <c r="LZJ584" s="2"/>
      <c r="LZK584" s="2"/>
      <c r="LZL584" s="2"/>
      <c r="LZM584" s="2"/>
      <c r="LZN584" s="2"/>
      <c r="LZO584" s="2"/>
      <c r="LZP584" s="2"/>
      <c r="LZQ584" s="2"/>
      <c r="LZR584" s="2"/>
      <c r="LZS584" s="2"/>
      <c r="LZT584" s="2"/>
      <c r="LZU584" s="2"/>
      <c r="LZV584" s="2"/>
      <c r="LZW584" s="2"/>
      <c r="LZX584" s="2"/>
      <c r="LZY584" s="2"/>
      <c r="LZZ584" s="2"/>
      <c r="MAA584" s="2"/>
      <c r="MAB584" s="2"/>
      <c r="MAC584" s="2"/>
      <c r="MAD584" s="2"/>
      <c r="MAE584" s="2"/>
      <c r="MAF584" s="2"/>
      <c r="MAG584" s="2"/>
      <c r="MAH584" s="2"/>
      <c r="MAI584" s="2"/>
      <c r="MAJ584" s="2"/>
      <c r="MAK584" s="2"/>
      <c r="MAL584" s="2"/>
      <c r="MAM584" s="2"/>
      <c r="MAN584" s="2"/>
      <c r="MAO584" s="2"/>
      <c r="MAP584" s="2"/>
      <c r="MAQ584" s="2"/>
      <c r="MAR584" s="2"/>
      <c r="MAS584" s="2"/>
      <c r="MAT584" s="2"/>
      <c r="MAU584" s="2"/>
      <c r="MAV584" s="2"/>
      <c r="MAW584" s="2"/>
      <c r="MAX584" s="2"/>
      <c r="MAY584" s="2"/>
      <c r="MAZ584" s="2"/>
      <c r="MBA584" s="2"/>
      <c r="MBB584" s="2"/>
      <c r="MBC584" s="2"/>
      <c r="MBD584" s="2"/>
      <c r="MBE584" s="2"/>
      <c r="MBF584" s="2"/>
      <c r="MBG584" s="2"/>
      <c r="MBH584" s="2"/>
      <c r="MBI584" s="2"/>
      <c r="MBJ584" s="2"/>
      <c r="MBK584" s="2"/>
      <c r="MBL584" s="2"/>
      <c r="MBM584" s="2"/>
      <c r="MBN584" s="2"/>
      <c r="MBO584" s="2"/>
      <c r="MBP584" s="2"/>
      <c r="MBQ584" s="2"/>
      <c r="MBR584" s="2"/>
      <c r="MBS584" s="2"/>
      <c r="MBT584" s="2"/>
      <c r="MBU584" s="2"/>
      <c r="MBV584" s="2"/>
      <c r="MBW584" s="2"/>
      <c r="MBX584" s="2"/>
      <c r="MBY584" s="2"/>
      <c r="MBZ584" s="2"/>
      <c r="MCA584" s="2"/>
      <c r="MCB584" s="2"/>
      <c r="MCC584" s="2"/>
      <c r="MCD584" s="2"/>
      <c r="MCE584" s="2"/>
      <c r="MCF584" s="2"/>
      <c r="MCG584" s="2"/>
      <c r="MCH584" s="2"/>
      <c r="MCI584" s="2"/>
      <c r="MCJ584" s="2"/>
      <c r="MCK584" s="2"/>
      <c r="MCL584" s="2"/>
      <c r="MCM584" s="2"/>
      <c r="MCN584" s="2"/>
      <c r="MCO584" s="2"/>
      <c r="MCP584" s="2"/>
      <c r="MCQ584" s="2"/>
      <c r="MCR584" s="2"/>
      <c r="MCS584" s="2"/>
      <c r="MCT584" s="2"/>
      <c r="MCU584" s="2"/>
      <c r="MCV584" s="2"/>
      <c r="MCW584" s="2"/>
      <c r="MCX584" s="2"/>
      <c r="MCY584" s="2"/>
      <c r="MCZ584" s="2"/>
      <c r="MDA584" s="2"/>
      <c r="MDB584" s="2"/>
      <c r="MDC584" s="2"/>
      <c r="MDD584" s="2"/>
      <c r="MDE584" s="2"/>
      <c r="MDF584" s="2"/>
      <c r="MDG584" s="2"/>
      <c r="MDH584" s="2"/>
      <c r="MDI584" s="2"/>
      <c r="MDJ584" s="2"/>
      <c r="MDK584" s="2"/>
      <c r="MDL584" s="2"/>
      <c r="MDM584" s="2"/>
      <c r="MDN584" s="2"/>
      <c r="MDO584" s="2"/>
      <c r="MDP584" s="2"/>
      <c r="MDQ584" s="2"/>
      <c r="MDR584" s="2"/>
      <c r="MDS584" s="2"/>
      <c r="MDT584" s="2"/>
      <c r="MDU584" s="2"/>
      <c r="MDV584" s="2"/>
      <c r="MDW584" s="2"/>
      <c r="MDX584" s="2"/>
      <c r="MDY584" s="2"/>
      <c r="MDZ584" s="2"/>
      <c r="MEA584" s="2"/>
      <c r="MEB584" s="2"/>
      <c r="MEC584" s="2"/>
      <c r="MED584" s="2"/>
      <c r="MEE584" s="2"/>
      <c r="MEF584" s="2"/>
      <c r="MEG584" s="2"/>
      <c r="MEH584" s="2"/>
      <c r="MEI584" s="2"/>
      <c r="MEJ584" s="2"/>
      <c r="MEK584" s="2"/>
      <c r="MEL584" s="2"/>
      <c r="MEM584" s="2"/>
      <c r="MEN584" s="2"/>
      <c r="MEO584" s="2"/>
      <c r="MEP584" s="2"/>
      <c r="MEQ584" s="2"/>
      <c r="MER584" s="2"/>
      <c r="MES584" s="2"/>
      <c r="MET584" s="2"/>
      <c r="MEU584" s="2"/>
      <c r="MEV584" s="2"/>
      <c r="MEW584" s="2"/>
      <c r="MEX584" s="2"/>
      <c r="MEY584" s="2"/>
      <c r="MEZ584" s="2"/>
      <c r="MFA584" s="2"/>
      <c r="MFB584" s="2"/>
      <c r="MFC584" s="2"/>
      <c r="MFD584" s="2"/>
      <c r="MFE584" s="2"/>
      <c r="MFF584" s="2"/>
      <c r="MFG584" s="2"/>
      <c r="MFH584" s="2"/>
      <c r="MFI584" s="2"/>
      <c r="MFJ584" s="2"/>
      <c r="MFK584" s="2"/>
      <c r="MFL584" s="2"/>
      <c r="MFM584" s="2"/>
      <c r="MFN584" s="2"/>
      <c r="MFO584" s="2"/>
      <c r="MFP584" s="2"/>
      <c r="MFQ584" s="2"/>
      <c r="MFR584" s="2"/>
      <c r="MFS584" s="2"/>
      <c r="MFT584" s="2"/>
      <c r="MFU584" s="2"/>
      <c r="MFV584" s="2"/>
      <c r="MFW584" s="2"/>
      <c r="MFX584" s="2"/>
      <c r="MFY584" s="2"/>
      <c r="MFZ584" s="2"/>
      <c r="MGA584" s="2"/>
      <c r="MGB584" s="2"/>
      <c r="MGC584" s="2"/>
      <c r="MGD584" s="2"/>
      <c r="MGE584" s="2"/>
      <c r="MGF584" s="2"/>
      <c r="MGG584" s="2"/>
      <c r="MGH584" s="2"/>
      <c r="MGI584" s="2"/>
      <c r="MGJ584" s="2"/>
      <c r="MGK584" s="2"/>
      <c r="MGL584" s="2"/>
      <c r="MGM584" s="2"/>
      <c r="MGN584" s="2"/>
      <c r="MGO584" s="2"/>
      <c r="MGP584" s="2"/>
      <c r="MGQ584" s="2"/>
      <c r="MGR584" s="2"/>
      <c r="MGS584" s="2"/>
      <c r="MGT584" s="2"/>
      <c r="MGU584" s="2"/>
      <c r="MGV584" s="2"/>
      <c r="MGW584" s="2"/>
      <c r="MGX584" s="2"/>
      <c r="MGY584" s="2"/>
      <c r="MGZ584" s="2"/>
      <c r="MHA584" s="2"/>
      <c r="MHB584" s="2"/>
      <c r="MHC584" s="2"/>
      <c r="MHD584" s="2"/>
      <c r="MHE584" s="2"/>
      <c r="MHF584" s="2"/>
      <c r="MHG584" s="2"/>
      <c r="MHH584" s="2"/>
      <c r="MHI584" s="2"/>
      <c r="MHJ584" s="2"/>
      <c r="MHK584" s="2"/>
      <c r="MHL584" s="2"/>
      <c r="MHM584" s="2"/>
      <c r="MHN584" s="2"/>
      <c r="MHO584" s="2"/>
      <c r="MHP584" s="2"/>
      <c r="MHQ584" s="2"/>
      <c r="MHR584" s="2"/>
      <c r="MHS584" s="2"/>
      <c r="MHT584" s="2"/>
      <c r="MHU584" s="2"/>
      <c r="MHV584" s="2"/>
      <c r="MHW584" s="2"/>
      <c r="MHX584" s="2"/>
      <c r="MHY584" s="2"/>
      <c r="MHZ584" s="2"/>
      <c r="MIA584" s="2"/>
      <c r="MIB584" s="2"/>
      <c r="MIC584" s="2"/>
      <c r="MID584" s="2"/>
      <c r="MIE584" s="2"/>
      <c r="MIF584" s="2"/>
      <c r="MIG584" s="2"/>
      <c r="MIH584" s="2"/>
      <c r="MII584" s="2"/>
      <c r="MIJ584" s="2"/>
      <c r="MIK584" s="2"/>
      <c r="MIL584" s="2"/>
      <c r="MIM584" s="2"/>
      <c r="MIN584" s="2"/>
      <c r="MIO584" s="2"/>
      <c r="MIP584" s="2"/>
      <c r="MIQ584" s="2"/>
      <c r="MIR584" s="2"/>
      <c r="MIS584" s="2"/>
      <c r="MIT584" s="2"/>
      <c r="MIU584" s="2"/>
      <c r="MIV584" s="2"/>
      <c r="MIW584" s="2"/>
      <c r="MIX584" s="2"/>
      <c r="MIY584" s="2"/>
      <c r="MIZ584" s="2"/>
      <c r="MJA584" s="2"/>
      <c r="MJB584" s="2"/>
      <c r="MJC584" s="2"/>
      <c r="MJD584" s="2"/>
      <c r="MJE584" s="2"/>
      <c r="MJF584" s="2"/>
      <c r="MJG584" s="2"/>
      <c r="MJH584" s="2"/>
      <c r="MJI584" s="2"/>
      <c r="MJJ584" s="2"/>
      <c r="MJK584" s="2"/>
      <c r="MJL584" s="2"/>
      <c r="MJM584" s="2"/>
      <c r="MJN584" s="2"/>
      <c r="MJO584" s="2"/>
      <c r="MJP584" s="2"/>
      <c r="MJQ584" s="2"/>
      <c r="MJR584" s="2"/>
      <c r="MJS584" s="2"/>
      <c r="MJT584" s="2"/>
      <c r="MJU584" s="2"/>
      <c r="MJV584" s="2"/>
      <c r="MJW584" s="2"/>
      <c r="MJX584" s="2"/>
      <c r="MJY584" s="2"/>
      <c r="MJZ584" s="2"/>
      <c r="MKA584" s="2"/>
      <c r="MKB584" s="2"/>
      <c r="MKC584" s="2"/>
      <c r="MKD584" s="2"/>
      <c r="MKE584" s="2"/>
      <c r="MKF584" s="2"/>
      <c r="MKG584" s="2"/>
      <c r="MKH584" s="2"/>
      <c r="MKI584" s="2"/>
      <c r="MKJ584" s="2"/>
      <c r="MKK584" s="2"/>
      <c r="MKL584" s="2"/>
      <c r="MKM584" s="2"/>
      <c r="MKN584" s="2"/>
      <c r="MKO584" s="2"/>
      <c r="MKP584" s="2"/>
      <c r="MKQ584" s="2"/>
      <c r="MKR584" s="2"/>
      <c r="MKS584" s="2"/>
      <c r="MKT584" s="2"/>
      <c r="MKU584" s="2"/>
      <c r="MKV584" s="2"/>
      <c r="MKW584" s="2"/>
      <c r="MKX584" s="2"/>
      <c r="MKY584" s="2"/>
      <c r="MKZ584" s="2"/>
      <c r="MLA584" s="2"/>
      <c r="MLB584" s="2"/>
      <c r="MLC584" s="2"/>
      <c r="MLD584" s="2"/>
      <c r="MLE584" s="2"/>
      <c r="MLF584" s="2"/>
      <c r="MLG584" s="2"/>
      <c r="MLH584" s="2"/>
      <c r="MLI584" s="2"/>
      <c r="MLJ584" s="2"/>
      <c r="MLK584" s="2"/>
      <c r="MLL584" s="2"/>
      <c r="MLM584" s="2"/>
      <c r="MLN584" s="2"/>
      <c r="MLO584" s="2"/>
      <c r="MLP584" s="2"/>
      <c r="MLQ584" s="2"/>
      <c r="MLR584" s="2"/>
      <c r="MLS584" s="2"/>
      <c r="MLT584" s="2"/>
      <c r="MLU584" s="2"/>
      <c r="MLV584" s="2"/>
      <c r="MLW584" s="2"/>
      <c r="MLX584" s="2"/>
      <c r="MLY584" s="2"/>
      <c r="MLZ584" s="2"/>
      <c r="MMA584" s="2"/>
      <c r="MMB584" s="2"/>
      <c r="MMC584" s="2"/>
      <c r="MMD584" s="2"/>
      <c r="MME584" s="2"/>
      <c r="MMF584" s="2"/>
      <c r="MMG584" s="2"/>
      <c r="MMH584" s="2"/>
      <c r="MMI584" s="2"/>
      <c r="MMJ584" s="2"/>
      <c r="MMK584" s="2"/>
      <c r="MML584" s="2"/>
      <c r="MMM584" s="2"/>
      <c r="MMN584" s="2"/>
      <c r="MMO584" s="2"/>
      <c r="MMP584" s="2"/>
      <c r="MMQ584" s="2"/>
      <c r="MMR584" s="2"/>
      <c r="MMS584" s="2"/>
      <c r="MMT584" s="2"/>
      <c r="MMU584" s="2"/>
      <c r="MMV584" s="2"/>
      <c r="MMW584" s="2"/>
      <c r="MMX584" s="2"/>
      <c r="MMY584" s="2"/>
      <c r="MMZ584" s="2"/>
      <c r="MNA584" s="2"/>
      <c r="MNB584" s="2"/>
      <c r="MNC584" s="2"/>
      <c r="MND584" s="2"/>
      <c r="MNE584" s="2"/>
      <c r="MNF584" s="2"/>
      <c r="MNG584" s="2"/>
      <c r="MNH584" s="2"/>
      <c r="MNI584" s="2"/>
      <c r="MNJ584" s="2"/>
      <c r="MNK584" s="2"/>
      <c r="MNL584" s="2"/>
      <c r="MNM584" s="2"/>
      <c r="MNN584" s="2"/>
      <c r="MNO584" s="2"/>
      <c r="MNP584" s="2"/>
      <c r="MNQ584" s="2"/>
      <c r="MNR584" s="2"/>
      <c r="MNS584" s="2"/>
      <c r="MNT584" s="2"/>
      <c r="MNU584" s="2"/>
      <c r="MNV584" s="2"/>
      <c r="MNW584" s="2"/>
      <c r="MNX584" s="2"/>
      <c r="MNY584" s="2"/>
      <c r="MNZ584" s="2"/>
      <c r="MOA584" s="2"/>
      <c r="MOB584" s="2"/>
      <c r="MOC584" s="2"/>
      <c r="MOD584" s="2"/>
      <c r="MOE584" s="2"/>
      <c r="MOF584" s="2"/>
      <c r="MOG584" s="2"/>
      <c r="MOH584" s="2"/>
      <c r="MOI584" s="2"/>
      <c r="MOJ584" s="2"/>
      <c r="MOK584" s="2"/>
      <c r="MOL584" s="2"/>
      <c r="MOM584" s="2"/>
      <c r="MON584" s="2"/>
      <c r="MOO584" s="2"/>
      <c r="MOP584" s="2"/>
      <c r="MOQ584" s="2"/>
      <c r="MOR584" s="2"/>
      <c r="MOS584" s="2"/>
      <c r="MOT584" s="2"/>
      <c r="MOU584" s="2"/>
      <c r="MOV584" s="2"/>
      <c r="MOW584" s="2"/>
      <c r="MOX584" s="2"/>
      <c r="MOY584" s="2"/>
      <c r="MOZ584" s="2"/>
      <c r="MPA584" s="2"/>
      <c r="MPB584" s="2"/>
      <c r="MPC584" s="2"/>
      <c r="MPD584" s="2"/>
      <c r="MPE584" s="2"/>
      <c r="MPF584" s="2"/>
      <c r="MPG584" s="2"/>
      <c r="MPH584" s="2"/>
      <c r="MPI584" s="2"/>
      <c r="MPJ584" s="2"/>
      <c r="MPK584" s="2"/>
      <c r="MPL584" s="2"/>
      <c r="MPM584" s="2"/>
      <c r="MPN584" s="2"/>
      <c r="MPO584" s="2"/>
      <c r="MPP584" s="2"/>
      <c r="MPQ584" s="2"/>
      <c r="MPR584" s="2"/>
      <c r="MPS584" s="2"/>
      <c r="MPT584" s="2"/>
      <c r="MPU584" s="2"/>
      <c r="MPV584" s="2"/>
      <c r="MPW584" s="2"/>
      <c r="MPX584" s="2"/>
      <c r="MPY584" s="2"/>
      <c r="MPZ584" s="2"/>
      <c r="MQA584" s="2"/>
      <c r="MQB584" s="2"/>
      <c r="MQC584" s="2"/>
      <c r="MQD584" s="2"/>
      <c r="MQE584" s="2"/>
      <c r="MQF584" s="2"/>
      <c r="MQG584" s="2"/>
      <c r="MQH584" s="2"/>
      <c r="MQI584" s="2"/>
      <c r="MQJ584" s="2"/>
      <c r="MQK584" s="2"/>
      <c r="MQL584" s="2"/>
      <c r="MQM584" s="2"/>
      <c r="MQN584" s="2"/>
      <c r="MQO584" s="2"/>
      <c r="MQP584" s="2"/>
      <c r="MQQ584" s="2"/>
      <c r="MQR584" s="2"/>
      <c r="MQS584" s="2"/>
      <c r="MQT584" s="2"/>
      <c r="MQU584" s="2"/>
      <c r="MQV584" s="2"/>
      <c r="MQW584" s="2"/>
      <c r="MQX584" s="2"/>
      <c r="MQY584" s="2"/>
      <c r="MQZ584" s="2"/>
      <c r="MRA584" s="2"/>
      <c r="MRB584" s="2"/>
      <c r="MRC584" s="2"/>
      <c r="MRD584" s="2"/>
      <c r="MRE584" s="2"/>
      <c r="MRF584" s="2"/>
      <c r="MRG584" s="2"/>
      <c r="MRH584" s="2"/>
      <c r="MRI584" s="2"/>
      <c r="MRJ584" s="2"/>
      <c r="MRK584" s="2"/>
      <c r="MRL584" s="2"/>
      <c r="MRM584" s="2"/>
      <c r="MRN584" s="2"/>
      <c r="MRO584" s="2"/>
      <c r="MRP584" s="2"/>
      <c r="MRQ584" s="2"/>
      <c r="MRR584" s="2"/>
      <c r="MRS584" s="2"/>
      <c r="MRT584" s="2"/>
      <c r="MRU584" s="2"/>
      <c r="MRV584" s="2"/>
      <c r="MRW584" s="2"/>
      <c r="MRX584" s="2"/>
      <c r="MRY584" s="2"/>
      <c r="MRZ584" s="2"/>
      <c r="MSA584" s="2"/>
      <c r="MSB584" s="2"/>
      <c r="MSC584" s="2"/>
      <c r="MSD584" s="2"/>
      <c r="MSE584" s="2"/>
      <c r="MSF584" s="2"/>
      <c r="MSG584" s="2"/>
      <c r="MSH584" s="2"/>
      <c r="MSI584" s="2"/>
      <c r="MSJ584" s="2"/>
      <c r="MSK584" s="2"/>
      <c r="MSL584" s="2"/>
      <c r="MSM584" s="2"/>
      <c r="MSN584" s="2"/>
      <c r="MSO584" s="2"/>
      <c r="MSP584" s="2"/>
      <c r="MSQ584" s="2"/>
      <c r="MSR584" s="2"/>
      <c r="MSS584" s="2"/>
      <c r="MST584" s="2"/>
      <c r="MSU584" s="2"/>
      <c r="MSV584" s="2"/>
      <c r="MSW584" s="2"/>
      <c r="MSX584" s="2"/>
      <c r="MSY584" s="2"/>
      <c r="MSZ584" s="2"/>
      <c r="MTA584" s="2"/>
      <c r="MTB584" s="2"/>
      <c r="MTC584" s="2"/>
      <c r="MTD584" s="2"/>
      <c r="MTE584" s="2"/>
      <c r="MTF584" s="2"/>
      <c r="MTG584" s="2"/>
      <c r="MTH584" s="2"/>
      <c r="MTI584" s="2"/>
      <c r="MTJ584" s="2"/>
      <c r="MTK584" s="2"/>
      <c r="MTL584" s="2"/>
      <c r="MTM584" s="2"/>
      <c r="MTN584" s="2"/>
      <c r="MTO584" s="2"/>
      <c r="MTP584" s="2"/>
      <c r="MTQ584" s="2"/>
      <c r="MTR584" s="2"/>
      <c r="MTS584" s="2"/>
      <c r="MTT584" s="2"/>
      <c r="MTU584" s="2"/>
      <c r="MTV584" s="2"/>
      <c r="MTW584" s="2"/>
      <c r="MTX584" s="2"/>
      <c r="MTY584" s="2"/>
      <c r="MTZ584" s="2"/>
      <c r="MUA584" s="2"/>
      <c r="MUB584" s="2"/>
      <c r="MUC584" s="2"/>
      <c r="MUD584" s="2"/>
      <c r="MUE584" s="2"/>
      <c r="MUF584" s="2"/>
      <c r="MUG584" s="2"/>
      <c r="MUH584" s="2"/>
      <c r="MUI584" s="2"/>
      <c r="MUJ584" s="2"/>
      <c r="MUK584" s="2"/>
      <c r="MUL584" s="2"/>
      <c r="MUM584" s="2"/>
      <c r="MUN584" s="2"/>
      <c r="MUO584" s="2"/>
      <c r="MUP584" s="2"/>
      <c r="MUQ584" s="2"/>
      <c r="MUR584" s="2"/>
      <c r="MUS584" s="2"/>
      <c r="MUT584" s="2"/>
      <c r="MUU584" s="2"/>
      <c r="MUV584" s="2"/>
      <c r="MUW584" s="2"/>
      <c r="MUX584" s="2"/>
      <c r="MUY584" s="2"/>
      <c r="MUZ584" s="2"/>
      <c r="MVA584" s="2"/>
      <c r="MVB584" s="2"/>
      <c r="MVC584" s="2"/>
      <c r="MVD584" s="2"/>
      <c r="MVE584" s="2"/>
      <c r="MVF584" s="2"/>
      <c r="MVG584" s="2"/>
      <c r="MVH584" s="2"/>
      <c r="MVI584" s="2"/>
      <c r="MVJ584" s="2"/>
      <c r="MVK584" s="2"/>
      <c r="MVL584" s="2"/>
      <c r="MVM584" s="2"/>
      <c r="MVN584" s="2"/>
      <c r="MVO584" s="2"/>
      <c r="MVP584" s="2"/>
      <c r="MVQ584" s="2"/>
      <c r="MVR584" s="2"/>
      <c r="MVS584" s="2"/>
      <c r="MVT584" s="2"/>
      <c r="MVU584" s="2"/>
      <c r="MVV584" s="2"/>
      <c r="MVW584" s="2"/>
      <c r="MVX584" s="2"/>
      <c r="MVY584" s="2"/>
      <c r="MVZ584" s="2"/>
      <c r="MWA584" s="2"/>
      <c r="MWB584" s="2"/>
      <c r="MWC584" s="2"/>
      <c r="MWD584" s="2"/>
      <c r="MWE584" s="2"/>
      <c r="MWF584" s="2"/>
      <c r="MWG584" s="2"/>
      <c r="MWH584" s="2"/>
      <c r="MWI584" s="2"/>
      <c r="MWJ584" s="2"/>
      <c r="MWK584" s="2"/>
      <c r="MWL584" s="2"/>
      <c r="MWM584" s="2"/>
      <c r="MWN584" s="2"/>
      <c r="MWO584" s="2"/>
      <c r="MWP584" s="2"/>
      <c r="MWQ584" s="2"/>
      <c r="MWR584" s="2"/>
      <c r="MWS584" s="2"/>
      <c r="MWT584" s="2"/>
      <c r="MWU584" s="2"/>
      <c r="MWV584" s="2"/>
      <c r="MWW584" s="2"/>
      <c r="MWX584" s="2"/>
      <c r="MWY584" s="2"/>
      <c r="MWZ584" s="2"/>
      <c r="MXA584" s="2"/>
      <c r="MXB584" s="2"/>
      <c r="MXC584" s="2"/>
      <c r="MXD584" s="2"/>
      <c r="MXE584" s="2"/>
      <c r="MXF584" s="2"/>
      <c r="MXG584" s="2"/>
      <c r="MXH584" s="2"/>
      <c r="MXI584" s="2"/>
      <c r="MXJ584" s="2"/>
      <c r="MXK584" s="2"/>
      <c r="MXL584" s="2"/>
      <c r="MXM584" s="2"/>
      <c r="MXN584" s="2"/>
      <c r="MXO584" s="2"/>
      <c r="MXP584" s="2"/>
      <c r="MXQ584" s="2"/>
      <c r="MXR584" s="2"/>
      <c r="MXS584" s="2"/>
      <c r="MXT584" s="2"/>
      <c r="MXU584" s="2"/>
      <c r="MXV584" s="2"/>
      <c r="MXW584" s="2"/>
      <c r="MXX584" s="2"/>
      <c r="MXY584" s="2"/>
      <c r="MXZ584" s="2"/>
      <c r="MYA584" s="2"/>
      <c r="MYB584" s="2"/>
      <c r="MYC584" s="2"/>
      <c r="MYD584" s="2"/>
      <c r="MYE584" s="2"/>
      <c r="MYF584" s="2"/>
      <c r="MYG584" s="2"/>
      <c r="MYH584" s="2"/>
      <c r="MYI584" s="2"/>
      <c r="MYJ584" s="2"/>
      <c r="MYK584" s="2"/>
      <c r="MYL584" s="2"/>
      <c r="MYM584" s="2"/>
      <c r="MYN584" s="2"/>
      <c r="MYO584" s="2"/>
      <c r="MYP584" s="2"/>
      <c r="MYQ584" s="2"/>
      <c r="MYR584" s="2"/>
      <c r="MYS584" s="2"/>
      <c r="MYT584" s="2"/>
      <c r="MYU584" s="2"/>
      <c r="MYV584" s="2"/>
      <c r="MYW584" s="2"/>
      <c r="MYX584" s="2"/>
      <c r="MYY584" s="2"/>
      <c r="MYZ584" s="2"/>
      <c r="MZA584" s="2"/>
      <c r="MZB584" s="2"/>
      <c r="MZC584" s="2"/>
      <c r="MZD584" s="2"/>
      <c r="MZE584" s="2"/>
      <c r="MZF584" s="2"/>
      <c r="MZG584" s="2"/>
      <c r="MZH584" s="2"/>
      <c r="MZI584" s="2"/>
      <c r="MZJ584" s="2"/>
      <c r="MZK584" s="2"/>
      <c r="MZL584" s="2"/>
      <c r="MZM584" s="2"/>
      <c r="MZN584" s="2"/>
      <c r="MZO584" s="2"/>
      <c r="MZP584" s="2"/>
      <c r="MZQ584" s="2"/>
      <c r="MZR584" s="2"/>
      <c r="MZS584" s="2"/>
      <c r="MZT584" s="2"/>
      <c r="MZU584" s="2"/>
      <c r="MZV584" s="2"/>
      <c r="MZW584" s="2"/>
      <c r="MZX584" s="2"/>
      <c r="MZY584" s="2"/>
      <c r="MZZ584" s="2"/>
      <c r="NAA584" s="2"/>
      <c r="NAB584" s="2"/>
      <c r="NAC584" s="2"/>
      <c r="NAD584" s="2"/>
      <c r="NAE584" s="2"/>
      <c r="NAF584" s="2"/>
      <c r="NAG584" s="2"/>
      <c r="NAH584" s="2"/>
      <c r="NAI584" s="2"/>
      <c r="NAJ584" s="2"/>
      <c r="NAK584" s="2"/>
      <c r="NAL584" s="2"/>
      <c r="NAM584" s="2"/>
      <c r="NAN584" s="2"/>
      <c r="NAO584" s="2"/>
      <c r="NAP584" s="2"/>
      <c r="NAQ584" s="2"/>
      <c r="NAR584" s="2"/>
      <c r="NAS584" s="2"/>
      <c r="NAT584" s="2"/>
      <c r="NAU584" s="2"/>
      <c r="NAV584" s="2"/>
      <c r="NAW584" s="2"/>
      <c r="NAX584" s="2"/>
      <c r="NAY584" s="2"/>
      <c r="NAZ584" s="2"/>
      <c r="NBA584" s="2"/>
      <c r="NBB584" s="2"/>
      <c r="NBC584" s="2"/>
      <c r="NBD584" s="2"/>
      <c r="NBE584" s="2"/>
      <c r="NBF584" s="2"/>
      <c r="NBG584" s="2"/>
      <c r="NBH584" s="2"/>
      <c r="NBI584" s="2"/>
      <c r="NBJ584" s="2"/>
      <c r="NBK584" s="2"/>
      <c r="NBL584" s="2"/>
      <c r="NBM584" s="2"/>
      <c r="NBN584" s="2"/>
      <c r="NBO584" s="2"/>
      <c r="NBP584" s="2"/>
      <c r="NBQ584" s="2"/>
      <c r="NBR584" s="2"/>
      <c r="NBS584" s="2"/>
      <c r="NBT584" s="2"/>
      <c r="NBU584" s="2"/>
      <c r="NBV584" s="2"/>
      <c r="NBW584" s="2"/>
      <c r="NBX584" s="2"/>
      <c r="NBY584" s="2"/>
      <c r="NBZ584" s="2"/>
      <c r="NCA584" s="2"/>
      <c r="NCB584" s="2"/>
      <c r="NCC584" s="2"/>
      <c r="NCD584" s="2"/>
      <c r="NCE584" s="2"/>
      <c r="NCF584" s="2"/>
      <c r="NCG584" s="2"/>
      <c r="NCH584" s="2"/>
      <c r="NCI584" s="2"/>
      <c r="NCJ584" s="2"/>
      <c r="NCK584" s="2"/>
      <c r="NCL584" s="2"/>
      <c r="NCM584" s="2"/>
      <c r="NCN584" s="2"/>
      <c r="NCO584" s="2"/>
      <c r="NCP584" s="2"/>
      <c r="NCQ584" s="2"/>
      <c r="NCR584" s="2"/>
      <c r="NCS584" s="2"/>
      <c r="NCT584" s="2"/>
      <c r="NCU584" s="2"/>
      <c r="NCV584" s="2"/>
      <c r="NCW584" s="2"/>
      <c r="NCX584" s="2"/>
      <c r="NCY584" s="2"/>
      <c r="NCZ584" s="2"/>
      <c r="NDA584" s="2"/>
      <c r="NDB584" s="2"/>
      <c r="NDC584" s="2"/>
      <c r="NDD584" s="2"/>
      <c r="NDE584" s="2"/>
      <c r="NDF584" s="2"/>
      <c r="NDG584" s="2"/>
      <c r="NDH584" s="2"/>
      <c r="NDI584" s="2"/>
      <c r="NDJ584" s="2"/>
      <c r="NDK584" s="2"/>
      <c r="NDL584" s="2"/>
      <c r="NDM584" s="2"/>
      <c r="NDN584" s="2"/>
      <c r="NDO584" s="2"/>
      <c r="NDP584" s="2"/>
      <c r="NDQ584" s="2"/>
      <c r="NDR584" s="2"/>
      <c r="NDS584" s="2"/>
      <c r="NDT584" s="2"/>
      <c r="NDU584" s="2"/>
      <c r="NDV584" s="2"/>
      <c r="NDW584" s="2"/>
      <c r="NDX584" s="2"/>
      <c r="NDY584" s="2"/>
      <c r="NDZ584" s="2"/>
      <c r="NEA584" s="2"/>
      <c r="NEB584" s="2"/>
      <c r="NEC584" s="2"/>
      <c r="NED584" s="2"/>
      <c r="NEE584" s="2"/>
      <c r="NEF584" s="2"/>
      <c r="NEG584" s="2"/>
      <c r="NEH584" s="2"/>
      <c r="NEI584" s="2"/>
      <c r="NEJ584" s="2"/>
      <c r="NEK584" s="2"/>
      <c r="NEL584" s="2"/>
      <c r="NEM584" s="2"/>
      <c r="NEN584" s="2"/>
      <c r="NEO584" s="2"/>
      <c r="NEP584" s="2"/>
      <c r="NEQ584" s="2"/>
      <c r="NER584" s="2"/>
      <c r="NES584" s="2"/>
      <c r="NET584" s="2"/>
      <c r="NEU584" s="2"/>
      <c r="NEV584" s="2"/>
      <c r="NEW584" s="2"/>
      <c r="NEX584" s="2"/>
      <c r="NEY584" s="2"/>
      <c r="NEZ584" s="2"/>
      <c r="NFA584" s="2"/>
      <c r="NFB584" s="2"/>
      <c r="NFC584" s="2"/>
      <c r="NFD584" s="2"/>
      <c r="NFE584" s="2"/>
      <c r="NFF584" s="2"/>
      <c r="NFG584" s="2"/>
      <c r="NFH584" s="2"/>
      <c r="NFI584" s="2"/>
      <c r="NFJ584" s="2"/>
      <c r="NFK584" s="2"/>
      <c r="NFL584" s="2"/>
      <c r="NFM584" s="2"/>
      <c r="NFN584" s="2"/>
      <c r="NFO584" s="2"/>
      <c r="NFP584" s="2"/>
      <c r="NFQ584" s="2"/>
      <c r="NFR584" s="2"/>
      <c r="NFS584" s="2"/>
      <c r="NFT584" s="2"/>
      <c r="NFU584" s="2"/>
      <c r="NFV584" s="2"/>
      <c r="NFW584" s="2"/>
      <c r="NFX584" s="2"/>
      <c r="NFY584" s="2"/>
      <c r="NFZ584" s="2"/>
      <c r="NGA584" s="2"/>
      <c r="NGB584" s="2"/>
      <c r="NGC584" s="2"/>
      <c r="NGD584" s="2"/>
      <c r="NGE584" s="2"/>
      <c r="NGF584" s="2"/>
      <c r="NGG584" s="2"/>
      <c r="NGH584" s="2"/>
      <c r="NGI584" s="2"/>
      <c r="NGJ584" s="2"/>
      <c r="NGK584" s="2"/>
      <c r="NGL584" s="2"/>
      <c r="NGM584" s="2"/>
      <c r="NGN584" s="2"/>
      <c r="NGO584" s="2"/>
      <c r="NGP584" s="2"/>
      <c r="NGQ584" s="2"/>
      <c r="NGR584" s="2"/>
      <c r="NGS584" s="2"/>
      <c r="NGT584" s="2"/>
      <c r="NGU584" s="2"/>
      <c r="NGV584" s="2"/>
      <c r="NGW584" s="2"/>
      <c r="NGX584" s="2"/>
      <c r="NGY584" s="2"/>
      <c r="NGZ584" s="2"/>
      <c r="NHA584" s="2"/>
      <c r="NHB584" s="2"/>
      <c r="NHC584" s="2"/>
      <c r="NHD584" s="2"/>
      <c r="NHE584" s="2"/>
      <c r="NHF584" s="2"/>
      <c r="NHG584" s="2"/>
      <c r="NHH584" s="2"/>
      <c r="NHI584" s="2"/>
      <c r="NHJ584" s="2"/>
      <c r="NHK584" s="2"/>
      <c r="NHL584" s="2"/>
      <c r="NHM584" s="2"/>
      <c r="NHN584" s="2"/>
      <c r="NHO584" s="2"/>
      <c r="NHP584" s="2"/>
      <c r="NHQ584" s="2"/>
      <c r="NHR584" s="2"/>
      <c r="NHS584" s="2"/>
      <c r="NHT584" s="2"/>
      <c r="NHU584" s="2"/>
      <c r="NHV584" s="2"/>
      <c r="NHW584" s="2"/>
      <c r="NHX584" s="2"/>
      <c r="NHY584" s="2"/>
      <c r="NHZ584" s="2"/>
      <c r="NIA584" s="2"/>
      <c r="NIB584" s="2"/>
      <c r="NIC584" s="2"/>
      <c r="NID584" s="2"/>
      <c r="NIE584" s="2"/>
      <c r="NIF584" s="2"/>
      <c r="NIG584" s="2"/>
      <c r="NIH584" s="2"/>
      <c r="NII584" s="2"/>
      <c r="NIJ584" s="2"/>
      <c r="NIK584" s="2"/>
      <c r="NIL584" s="2"/>
      <c r="NIM584" s="2"/>
      <c r="NIN584" s="2"/>
      <c r="NIO584" s="2"/>
      <c r="NIP584" s="2"/>
      <c r="NIQ584" s="2"/>
      <c r="NIR584" s="2"/>
      <c r="NIS584" s="2"/>
      <c r="NIT584" s="2"/>
      <c r="NIU584" s="2"/>
      <c r="NIV584" s="2"/>
      <c r="NIW584" s="2"/>
      <c r="NIX584" s="2"/>
      <c r="NIY584" s="2"/>
      <c r="NIZ584" s="2"/>
      <c r="NJA584" s="2"/>
      <c r="NJB584" s="2"/>
      <c r="NJC584" s="2"/>
      <c r="NJD584" s="2"/>
      <c r="NJE584" s="2"/>
      <c r="NJF584" s="2"/>
      <c r="NJG584" s="2"/>
      <c r="NJH584" s="2"/>
      <c r="NJI584" s="2"/>
      <c r="NJJ584" s="2"/>
      <c r="NJK584" s="2"/>
      <c r="NJL584" s="2"/>
      <c r="NJM584" s="2"/>
      <c r="NJN584" s="2"/>
      <c r="NJO584" s="2"/>
      <c r="NJP584" s="2"/>
      <c r="NJQ584" s="2"/>
      <c r="NJR584" s="2"/>
      <c r="NJS584" s="2"/>
      <c r="NJT584" s="2"/>
      <c r="NJU584" s="2"/>
      <c r="NJV584" s="2"/>
      <c r="NJW584" s="2"/>
      <c r="NJX584" s="2"/>
      <c r="NJY584" s="2"/>
      <c r="NJZ584" s="2"/>
      <c r="NKA584" s="2"/>
      <c r="NKB584" s="2"/>
      <c r="NKC584" s="2"/>
      <c r="NKD584" s="2"/>
      <c r="NKE584" s="2"/>
      <c r="NKF584" s="2"/>
      <c r="NKG584" s="2"/>
      <c r="NKH584" s="2"/>
      <c r="NKI584" s="2"/>
      <c r="NKJ584" s="2"/>
      <c r="NKK584" s="2"/>
      <c r="NKL584" s="2"/>
      <c r="NKM584" s="2"/>
      <c r="NKN584" s="2"/>
      <c r="NKO584" s="2"/>
      <c r="NKP584" s="2"/>
      <c r="NKQ584" s="2"/>
      <c r="NKR584" s="2"/>
      <c r="NKS584" s="2"/>
      <c r="NKT584" s="2"/>
      <c r="NKU584" s="2"/>
      <c r="NKV584" s="2"/>
      <c r="NKW584" s="2"/>
      <c r="NKX584" s="2"/>
      <c r="NKY584" s="2"/>
      <c r="NKZ584" s="2"/>
      <c r="NLA584" s="2"/>
      <c r="NLB584" s="2"/>
      <c r="NLC584" s="2"/>
      <c r="NLD584" s="2"/>
      <c r="NLE584" s="2"/>
      <c r="NLF584" s="2"/>
      <c r="NLG584" s="2"/>
      <c r="NLH584" s="2"/>
      <c r="NLI584" s="2"/>
      <c r="NLJ584" s="2"/>
      <c r="NLK584" s="2"/>
      <c r="NLL584" s="2"/>
      <c r="NLM584" s="2"/>
      <c r="NLN584" s="2"/>
      <c r="NLO584" s="2"/>
      <c r="NLP584" s="2"/>
      <c r="NLQ584" s="2"/>
      <c r="NLR584" s="2"/>
      <c r="NLS584" s="2"/>
      <c r="NLT584" s="2"/>
      <c r="NLU584" s="2"/>
      <c r="NLV584" s="2"/>
      <c r="NLW584" s="2"/>
      <c r="NLX584" s="2"/>
      <c r="NLY584" s="2"/>
      <c r="NLZ584" s="2"/>
      <c r="NMA584" s="2"/>
      <c r="NMB584" s="2"/>
      <c r="NMC584" s="2"/>
      <c r="NMD584" s="2"/>
      <c r="NME584" s="2"/>
      <c r="NMF584" s="2"/>
      <c r="NMG584" s="2"/>
      <c r="NMH584" s="2"/>
      <c r="NMI584" s="2"/>
      <c r="NMJ584" s="2"/>
      <c r="NMK584" s="2"/>
      <c r="NML584" s="2"/>
      <c r="NMM584" s="2"/>
      <c r="NMN584" s="2"/>
      <c r="NMO584" s="2"/>
      <c r="NMP584" s="2"/>
      <c r="NMQ584" s="2"/>
      <c r="NMR584" s="2"/>
      <c r="NMS584" s="2"/>
      <c r="NMT584" s="2"/>
      <c r="NMU584" s="2"/>
      <c r="NMV584" s="2"/>
      <c r="NMW584" s="2"/>
      <c r="NMX584" s="2"/>
      <c r="NMY584" s="2"/>
      <c r="NMZ584" s="2"/>
      <c r="NNA584" s="2"/>
      <c r="NNB584" s="2"/>
      <c r="NNC584" s="2"/>
      <c r="NND584" s="2"/>
      <c r="NNE584" s="2"/>
      <c r="NNF584" s="2"/>
      <c r="NNG584" s="2"/>
      <c r="NNH584" s="2"/>
      <c r="NNI584" s="2"/>
      <c r="NNJ584" s="2"/>
      <c r="NNK584" s="2"/>
      <c r="NNL584" s="2"/>
      <c r="NNM584" s="2"/>
      <c r="NNN584" s="2"/>
      <c r="NNO584" s="2"/>
      <c r="NNP584" s="2"/>
      <c r="NNQ584" s="2"/>
      <c r="NNR584" s="2"/>
      <c r="NNS584" s="2"/>
      <c r="NNT584" s="2"/>
      <c r="NNU584" s="2"/>
      <c r="NNV584" s="2"/>
      <c r="NNW584" s="2"/>
      <c r="NNX584" s="2"/>
      <c r="NNY584" s="2"/>
      <c r="NNZ584" s="2"/>
      <c r="NOA584" s="2"/>
      <c r="NOB584" s="2"/>
      <c r="NOC584" s="2"/>
      <c r="NOD584" s="2"/>
      <c r="NOE584" s="2"/>
      <c r="NOF584" s="2"/>
      <c r="NOG584" s="2"/>
      <c r="NOH584" s="2"/>
      <c r="NOI584" s="2"/>
      <c r="NOJ584" s="2"/>
      <c r="NOK584" s="2"/>
      <c r="NOL584" s="2"/>
      <c r="NOM584" s="2"/>
      <c r="NON584" s="2"/>
      <c r="NOO584" s="2"/>
      <c r="NOP584" s="2"/>
      <c r="NOQ584" s="2"/>
      <c r="NOR584" s="2"/>
      <c r="NOS584" s="2"/>
      <c r="NOT584" s="2"/>
      <c r="NOU584" s="2"/>
      <c r="NOV584" s="2"/>
      <c r="NOW584" s="2"/>
      <c r="NOX584" s="2"/>
      <c r="NOY584" s="2"/>
      <c r="NOZ584" s="2"/>
      <c r="NPA584" s="2"/>
      <c r="NPB584" s="2"/>
      <c r="NPC584" s="2"/>
      <c r="NPD584" s="2"/>
      <c r="NPE584" s="2"/>
      <c r="NPF584" s="2"/>
      <c r="NPG584" s="2"/>
      <c r="NPH584" s="2"/>
      <c r="NPI584" s="2"/>
      <c r="NPJ584" s="2"/>
      <c r="NPK584" s="2"/>
      <c r="NPL584" s="2"/>
      <c r="NPM584" s="2"/>
      <c r="NPN584" s="2"/>
      <c r="NPO584" s="2"/>
      <c r="NPP584" s="2"/>
      <c r="NPQ584" s="2"/>
      <c r="NPR584" s="2"/>
      <c r="NPS584" s="2"/>
      <c r="NPT584" s="2"/>
      <c r="NPU584" s="2"/>
      <c r="NPV584" s="2"/>
      <c r="NPW584" s="2"/>
      <c r="NPX584" s="2"/>
      <c r="NPY584" s="2"/>
      <c r="NPZ584" s="2"/>
      <c r="NQA584" s="2"/>
      <c r="NQB584" s="2"/>
      <c r="NQC584" s="2"/>
      <c r="NQD584" s="2"/>
      <c r="NQE584" s="2"/>
      <c r="NQF584" s="2"/>
      <c r="NQG584" s="2"/>
      <c r="NQH584" s="2"/>
      <c r="NQI584" s="2"/>
      <c r="NQJ584" s="2"/>
      <c r="NQK584" s="2"/>
      <c r="NQL584" s="2"/>
      <c r="NQM584" s="2"/>
      <c r="NQN584" s="2"/>
      <c r="NQO584" s="2"/>
      <c r="NQP584" s="2"/>
      <c r="NQQ584" s="2"/>
      <c r="NQR584" s="2"/>
      <c r="NQS584" s="2"/>
      <c r="NQT584" s="2"/>
      <c r="NQU584" s="2"/>
      <c r="NQV584" s="2"/>
      <c r="NQW584" s="2"/>
      <c r="NQX584" s="2"/>
      <c r="NQY584" s="2"/>
      <c r="NQZ584" s="2"/>
      <c r="NRA584" s="2"/>
      <c r="NRB584" s="2"/>
      <c r="NRC584" s="2"/>
      <c r="NRD584" s="2"/>
      <c r="NRE584" s="2"/>
      <c r="NRF584" s="2"/>
      <c r="NRG584" s="2"/>
      <c r="NRH584" s="2"/>
      <c r="NRI584" s="2"/>
      <c r="NRJ584" s="2"/>
      <c r="NRK584" s="2"/>
      <c r="NRL584" s="2"/>
      <c r="NRM584" s="2"/>
      <c r="NRN584" s="2"/>
      <c r="NRO584" s="2"/>
      <c r="NRP584" s="2"/>
      <c r="NRQ584" s="2"/>
      <c r="NRR584" s="2"/>
      <c r="NRS584" s="2"/>
      <c r="NRT584" s="2"/>
      <c r="NRU584" s="2"/>
      <c r="NRV584" s="2"/>
      <c r="NRW584" s="2"/>
      <c r="NRX584" s="2"/>
      <c r="NRY584" s="2"/>
      <c r="NRZ584" s="2"/>
      <c r="NSA584" s="2"/>
      <c r="NSB584" s="2"/>
      <c r="NSC584" s="2"/>
      <c r="NSD584" s="2"/>
      <c r="NSE584" s="2"/>
      <c r="NSF584" s="2"/>
      <c r="NSG584" s="2"/>
      <c r="NSH584" s="2"/>
      <c r="NSI584" s="2"/>
      <c r="NSJ584" s="2"/>
      <c r="NSK584" s="2"/>
      <c r="NSL584" s="2"/>
      <c r="NSM584" s="2"/>
      <c r="NSN584" s="2"/>
      <c r="NSO584" s="2"/>
      <c r="NSP584" s="2"/>
      <c r="NSQ584" s="2"/>
      <c r="NSR584" s="2"/>
      <c r="NSS584" s="2"/>
      <c r="NST584" s="2"/>
      <c r="NSU584" s="2"/>
      <c r="NSV584" s="2"/>
      <c r="NSW584" s="2"/>
      <c r="NSX584" s="2"/>
      <c r="NSY584" s="2"/>
      <c r="NSZ584" s="2"/>
      <c r="NTA584" s="2"/>
      <c r="NTB584" s="2"/>
      <c r="NTC584" s="2"/>
      <c r="NTD584" s="2"/>
      <c r="NTE584" s="2"/>
      <c r="NTF584" s="2"/>
      <c r="NTG584" s="2"/>
      <c r="NTH584" s="2"/>
      <c r="NTI584" s="2"/>
      <c r="NTJ584" s="2"/>
      <c r="NTK584" s="2"/>
      <c r="NTL584" s="2"/>
      <c r="NTM584" s="2"/>
      <c r="NTN584" s="2"/>
      <c r="NTO584" s="2"/>
      <c r="NTP584" s="2"/>
      <c r="NTQ584" s="2"/>
      <c r="NTR584" s="2"/>
      <c r="NTS584" s="2"/>
      <c r="NTT584" s="2"/>
      <c r="NTU584" s="2"/>
      <c r="NTV584" s="2"/>
      <c r="NTW584" s="2"/>
      <c r="NTX584" s="2"/>
      <c r="NTY584" s="2"/>
      <c r="NTZ584" s="2"/>
      <c r="NUA584" s="2"/>
      <c r="NUB584" s="2"/>
      <c r="NUC584" s="2"/>
      <c r="NUD584" s="2"/>
      <c r="NUE584" s="2"/>
      <c r="NUF584" s="2"/>
      <c r="NUG584" s="2"/>
      <c r="NUH584" s="2"/>
      <c r="NUI584" s="2"/>
      <c r="NUJ584" s="2"/>
      <c r="NUK584" s="2"/>
      <c r="NUL584" s="2"/>
      <c r="NUM584" s="2"/>
      <c r="NUN584" s="2"/>
      <c r="NUO584" s="2"/>
      <c r="NUP584" s="2"/>
      <c r="NUQ584" s="2"/>
      <c r="NUR584" s="2"/>
      <c r="NUS584" s="2"/>
      <c r="NUT584" s="2"/>
      <c r="NUU584" s="2"/>
      <c r="NUV584" s="2"/>
      <c r="NUW584" s="2"/>
      <c r="NUX584" s="2"/>
      <c r="NUY584" s="2"/>
      <c r="NUZ584" s="2"/>
      <c r="NVA584" s="2"/>
      <c r="NVB584" s="2"/>
      <c r="NVC584" s="2"/>
      <c r="NVD584" s="2"/>
      <c r="NVE584" s="2"/>
      <c r="NVF584" s="2"/>
      <c r="NVG584" s="2"/>
      <c r="NVH584" s="2"/>
      <c r="NVI584" s="2"/>
      <c r="NVJ584" s="2"/>
      <c r="NVK584" s="2"/>
      <c r="NVL584" s="2"/>
      <c r="NVM584" s="2"/>
      <c r="NVN584" s="2"/>
      <c r="NVO584" s="2"/>
      <c r="NVP584" s="2"/>
      <c r="NVQ584" s="2"/>
      <c r="NVR584" s="2"/>
      <c r="NVS584" s="2"/>
      <c r="NVT584" s="2"/>
      <c r="NVU584" s="2"/>
      <c r="NVV584" s="2"/>
      <c r="NVW584" s="2"/>
      <c r="NVX584" s="2"/>
      <c r="NVY584" s="2"/>
      <c r="NVZ584" s="2"/>
      <c r="NWA584" s="2"/>
      <c r="NWB584" s="2"/>
      <c r="NWC584" s="2"/>
      <c r="NWD584" s="2"/>
      <c r="NWE584" s="2"/>
      <c r="NWF584" s="2"/>
      <c r="NWG584" s="2"/>
      <c r="NWH584" s="2"/>
      <c r="NWI584" s="2"/>
      <c r="NWJ584" s="2"/>
      <c r="NWK584" s="2"/>
      <c r="NWL584" s="2"/>
      <c r="NWM584" s="2"/>
      <c r="NWN584" s="2"/>
      <c r="NWO584" s="2"/>
      <c r="NWP584" s="2"/>
      <c r="NWQ584" s="2"/>
      <c r="NWR584" s="2"/>
      <c r="NWS584" s="2"/>
      <c r="NWT584" s="2"/>
      <c r="NWU584" s="2"/>
      <c r="NWV584" s="2"/>
      <c r="NWW584" s="2"/>
      <c r="NWX584" s="2"/>
      <c r="NWY584" s="2"/>
      <c r="NWZ584" s="2"/>
      <c r="NXA584" s="2"/>
      <c r="NXB584" s="2"/>
      <c r="NXC584" s="2"/>
      <c r="NXD584" s="2"/>
      <c r="NXE584" s="2"/>
      <c r="NXF584" s="2"/>
      <c r="NXG584" s="2"/>
      <c r="NXH584" s="2"/>
      <c r="NXI584" s="2"/>
      <c r="NXJ584" s="2"/>
      <c r="NXK584" s="2"/>
      <c r="NXL584" s="2"/>
      <c r="NXM584" s="2"/>
      <c r="NXN584" s="2"/>
      <c r="NXO584" s="2"/>
      <c r="NXP584" s="2"/>
      <c r="NXQ584" s="2"/>
      <c r="NXR584" s="2"/>
      <c r="NXS584" s="2"/>
      <c r="NXT584" s="2"/>
      <c r="NXU584" s="2"/>
      <c r="NXV584" s="2"/>
      <c r="NXW584" s="2"/>
      <c r="NXX584" s="2"/>
      <c r="NXY584" s="2"/>
      <c r="NXZ584" s="2"/>
      <c r="NYA584" s="2"/>
      <c r="NYB584" s="2"/>
      <c r="NYC584" s="2"/>
      <c r="NYD584" s="2"/>
      <c r="NYE584" s="2"/>
      <c r="NYF584" s="2"/>
      <c r="NYG584" s="2"/>
      <c r="NYH584" s="2"/>
      <c r="NYI584" s="2"/>
      <c r="NYJ584" s="2"/>
      <c r="NYK584" s="2"/>
      <c r="NYL584" s="2"/>
      <c r="NYM584" s="2"/>
      <c r="NYN584" s="2"/>
      <c r="NYO584" s="2"/>
      <c r="NYP584" s="2"/>
      <c r="NYQ584" s="2"/>
      <c r="NYR584" s="2"/>
      <c r="NYS584" s="2"/>
      <c r="NYT584" s="2"/>
      <c r="NYU584" s="2"/>
      <c r="NYV584" s="2"/>
      <c r="NYW584" s="2"/>
      <c r="NYX584" s="2"/>
      <c r="NYY584" s="2"/>
      <c r="NYZ584" s="2"/>
      <c r="NZA584" s="2"/>
      <c r="NZB584" s="2"/>
      <c r="NZC584" s="2"/>
      <c r="NZD584" s="2"/>
      <c r="NZE584" s="2"/>
      <c r="NZF584" s="2"/>
      <c r="NZG584" s="2"/>
      <c r="NZH584" s="2"/>
      <c r="NZI584" s="2"/>
      <c r="NZJ584" s="2"/>
      <c r="NZK584" s="2"/>
      <c r="NZL584" s="2"/>
      <c r="NZM584" s="2"/>
      <c r="NZN584" s="2"/>
      <c r="NZO584" s="2"/>
      <c r="NZP584" s="2"/>
      <c r="NZQ584" s="2"/>
      <c r="NZR584" s="2"/>
      <c r="NZS584" s="2"/>
      <c r="NZT584" s="2"/>
      <c r="NZU584" s="2"/>
      <c r="NZV584" s="2"/>
      <c r="NZW584" s="2"/>
      <c r="NZX584" s="2"/>
      <c r="NZY584" s="2"/>
      <c r="NZZ584" s="2"/>
      <c r="OAA584" s="2"/>
      <c r="OAB584" s="2"/>
      <c r="OAC584" s="2"/>
      <c r="OAD584" s="2"/>
      <c r="OAE584" s="2"/>
      <c r="OAF584" s="2"/>
      <c r="OAG584" s="2"/>
      <c r="OAH584" s="2"/>
      <c r="OAI584" s="2"/>
      <c r="OAJ584" s="2"/>
      <c r="OAK584" s="2"/>
      <c r="OAL584" s="2"/>
      <c r="OAM584" s="2"/>
      <c r="OAN584" s="2"/>
      <c r="OAO584" s="2"/>
      <c r="OAP584" s="2"/>
      <c r="OAQ584" s="2"/>
      <c r="OAR584" s="2"/>
      <c r="OAS584" s="2"/>
      <c r="OAT584" s="2"/>
      <c r="OAU584" s="2"/>
      <c r="OAV584" s="2"/>
      <c r="OAW584" s="2"/>
      <c r="OAX584" s="2"/>
      <c r="OAY584" s="2"/>
      <c r="OAZ584" s="2"/>
      <c r="OBA584" s="2"/>
      <c r="OBB584" s="2"/>
      <c r="OBC584" s="2"/>
      <c r="OBD584" s="2"/>
      <c r="OBE584" s="2"/>
      <c r="OBF584" s="2"/>
      <c r="OBG584" s="2"/>
      <c r="OBH584" s="2"/>
      <c r="OBI584" s="2"/>
      <c r="OBJ584" s="2"/>
      <c r="OBK584" s="2"/>
      <c r="OBL584" s="2"/>
      <c r="OBM584" s="2"/>
      <c r="OBN584" s="2"/>
      <c r="OBO584" s="2"/>
      <c r="OBP584" s="2"/>
      <c r="OBQ584" s="2"/>
      <c r="OBR584" s="2"/>
      <c r="OBS584" s="2"/>
      <c r="OBT584" s="2"/>
      <c r="OBU584" s="2"/>
      <c r="OBV584" s="2"/>
      <c r="OBW584" s="2"/>
      <c r="OBX584" s="2"/>
      <c r="OBY584" s="2"/>
      <c r="OBZ584" s="2"/>
      <c r="OCA584" s="2"/>
      <c r="OCB584" s="2"/>
      <c r="OCC584" s="2"/>
      <c r="OCD584" s="2"/>
      <c r="OCE584" s="2"/>
      <c r="OCF584" s="2"/>
      <c r="OCG584" s="2"/>
      <c r="OCH584" s="2"/>
      <c r="OCI584" s="2"/>
      <c r="OCJ584" s="2"/>
      <c r="OCK584" s="2"/>
      <c r="OCL584" s="2"/>
      <c r="OCM584" s="2"/>
      <c r="OCN584" s="2"/>
      <c r="OCO584" s="2"/>
      <c r="OCP584" s="2"/>
      <c r="OCQ584" s="2"/>
      <c r="OCR584" s="2"/>
      <c r="OCS584" s="2"/>
      <c r="OCT584" s="2"/>
      <c r="OCU584" s="2"/>
      <c r="OCV584" s="2"/>
      <c r="OCW584" s="2"/>
      <c r="OCX584" s="2"/>
      <c r="OCY584" s="2"/>
      <c r="OCZ584" s="2"/>
      <c r="ODA584" s="2"/>
      <c r="ODB584" s="2"/>
      <c r="ODC584" s="2"/>
      <c r="ODD584" s="2"/>
      <c r="ODE584" s="2"/>
      <c r="ODF584" s="2"/>
      <c r="ODG584" s="2"/>
      <c r="ODH584" s="2"/>
      <c r="ODI584" s="2"/>
      <c r="ODJ584" s="2"/>
      <c r="ODK584" s="2"/>
      <c r="ODL584" s="2"/>
      <c r="ODM584" s="2"/>
      <c r="ODN584" s="2"/>
      <c r="ODO584" s="2"/>
      <c r="ODP584" s="2"/>
      <c r="ODQ584" s="2"/>
      <c r="ODR584" s="2"/>
      <c r="ODS584" s="2"/>
      <c r="ODT584" s="2"/>
      <c r="ODU584" s="2"/>
      <c r="ODV584" s="2"/>
      <c r="ODW584" s="2"/>
      <c r="ODX584" s="2"/>
      <c r="ODY584" s="2"/>
      <c r="ODZ584" s="2"/>
      <c r="OEA584" s="2"/>
      <c r="OEB584" s="2"/>
      <c r="OEC584" s="2"/>
      <c r="OED584" s="2"/>
      <c r="OEE584" s="2"/>
      <c r="OEF584" s="2"/>
      <c r="OEG584" s="2"/>
      <c r="OEH584" s="2"/>
      <c r="OEI584" s="2"/>
      <c r="OEJ584" s="2"/>
      <c r="OEK584" s="2"/>
      <c r="OEL584" s="2"/>
      <c r="OEM584" s="2"/>
      <c r="OEN584" s="2"/>
      <c r="OEO584" s="2"/>
      <c r="OEP584" s="2"/>
      <c r="OEQ584" s="2"/>
      <c r="OER584" s="2"/>
      <c r="OES584" s="2"/>
      <c r="OET584" s="2"/>
      <c r="OEU584" s="2"/>
      <c r="OEV584" s="2"/>
      <c r="OEW584" s="2"/>
      <c r="OEX584" s="2"/>
      <c r="OEY584" s="2"/>
      <c r="OEZ584" s="2"/>
      <c r="OFA584" s="2"/>
      <c r="OFB584" s="2"/>
      <c r="OFC584" s="2"/>
      <c r="OFD584" s="2"/>
      <c r="OFE584" s="2"/>
      <c r="OFF584" s="2"/>
      <c r="OFG584" s="2"/>
      <c r="OFH584" s="2"/>
      <c r="OFI584" s="2"/>
      <c r="OFJ584" s="2"/>
      <c r="OFK584" s="2"/>
      <c r="OFL584" s="2"/>
      <c r="OFM584" s="2"/>
      <c r="OFN584" s="2"/>
      <c r="OFO584" s="2"/>
      <c r="OFP584" s="2"/>
      <c r="OFQ584" s="2"/>
      <c r="OFR584" s="2"/>
      <c r="OFS584" s="2"/>
      <c r="OFT584" s="2"/>
      <c r="OFU584" s="2"/>
      <c r="OFV584" s="2"/>
      <c r="OFW584" s="2"/>
      <c r="OFX584" s="2"/>
      <c r="OFY584" s="2"/>
      <c r="OFZ584" s="2"/>
      <c r="OGA584" s="2"/>
      <c r="OGB584" s="2"/>
      <c r="OGC584" s="2"/>
      <c r="OGD584" s="2"/>
      <c r="OGE584" s="2"/>
      <c r="OGF584" s="2"/>
      <c r="OGG584" s="2"/>
      <c r="OGH584" s="2"/>
      <c r="OGI584" s="2"/>
      <c r="OGJ584" s="2"/>
      <c r="OGK584" s="2"/>
      <c r="OGL584" s="2"/>
      <c r="OGM584" s="2"/>
      <c r="OGN584" s="2"/>
      <c r="OGO584" s="2"/>
      <c r="OGP584" s="2"/>
      <c r="OGQ584" s="2"/>
      <c r="OGR584" s="2"/>
      <c r="OGS584" s="2"/>
      <c r="OGT584" s="2"/>
      <c r="OGU584" s="2"/>
      <c r="OGV584" s="2"/>
      <c r="OGW584" s="2"/>
      <c r="OGX584" s="2"/>
      <c r="OGY584" s="2"/>
      <c r="OGZ584" s="2"/>
      <c r="OHA584" s="2"/>
      <c r="OHB584" s="2"/>
      <c r="OHC584" s="2"/>
      <c r="OHD584" s="2"/>
      <c r="OHE584" s="2"/>
      <c r="OHF584" s="2"/>
      <c r="OHG584" s="2"/>
      <c r="OHH584" s="2"/>
      <c r="OHI584" s="2"/>
      <c r="OHJ584" s="2"/>
      <c r="OHK584" s="2"/>
      <c r="OHL584" s="2"/>
      <c r="OHM584" s="2"/>
      <c r="OHN584" s="2"/>
      <c r="OHO584" s="2"/>
      <c r="OHP584" s="2"/>
      <c r="OHQ584" s="2"/>
      <c r="OHR584" s="2"/>
      <c r="OHS584" s="2"/>
      <c r="OHT584" s="2"/>
      <c r="OHU584" s="2"/>
      <c r="OHV584" s="2"/>
      <c r="OHW584" s="2"/>
      <c r="OHX584" s="2"/>
      <c r="OHY584" s="2"/>
      <c r="OHZ584" s="2"/>
      <c r="OIA584" s="2"/>
      <c r="OIB584" s="2"/>
      <c r="OIC584" s="2"/>
      <c r="OID584" s="2"/>
      <c r="OIE584" s="2"/>
      <c r="OIF584" s="2"/>
      <c r="OIG584" s="2"/>
      <c r="OIH584" s="2"/>
      <c r="OII584" s="2"/>
      <c r="OIJ584" s="2"/>
      <c r="OIK584" s="2"/>
      <c r="OIL584" s="2"/>
      <c r="OIM584" s="2"/>
      <c r="OIN584" s="2"/>
      <c r="OIO584" s="2"/>
      <c r="OIP584" s="2"/>
      <c r="OIQ584" s="2"/>
      <c r="OIR584" s="2"/>
      <c r="OIS584" s="2"/>
      <c r="OIT584" s="2"/>
      <c r="OIU584" s="2"/>
      <c r="OIV584" s="2"/>
      <c r="OIW584" s="2"/>
      <c r="OIX584" s="2"/>
      <c r="OIY584" s="2"/>
      <c r="OIZ584" s="2"/>
      <c r="OJA584" s="2"/>
      <c r="OJB584" s="2"/>
      <c r="OJC584" s="2"/>
      <c r="OJD584" s="2"/>
      <c r="OJE584" s="2"/>
      <c r="OJF584" s="2"/>
      <c r="OJG584" s="2"/>
      <c r="OJH584" s="2"/>
      <c r="OJI584" s="2"/>
      <c r="OJJ584" s="2"/>
      <c r="OJK584" s="2"/>
      <c r="OJL584" s="2"/>
      <c r="OJM584" s="2"/>
      <c r="OJN584" s="2"/>
      <c r="OJO584" s="2"/>
      <c r="OJP584" s="2"/>
      <c r="OJQ584" s="2"/>
      <c r="OJR584" s="2"/>
      <c r="OJS584" s="2"/>
      <c r="OJT584" s="2"/>
      <c r="OJU584" s="2"/>
      <c r="OJV584" s="2"/>
      <c r="OJW584" s="2"/>
      <c r="OJX584" s="2"/>
      <c r="OJY584" s="2"/>
      <c r="OJZ584" s="2"/>
      <c r="OKA584" s="2"/>
      <c r="OKB584" s="2"/>
      <c r="OKC584" s="2"/>
      <c r="OKD584" s="2"/>
      <c r="OKE584" s="2"/>
      <c r="OKF584" s="2"/>
      <c r="OKG584" s="2"/>
      <c r="OKH584" s="2"/>
      <c r="OKI584" s="2"/>
      <c r="OKJ584" s="2"/>
      <c r="OKK584" s="2"/>
      <c r="OKL584" s="2"/>
      <c r="OKM584" s="2"/>
      <c r="OKN584" s="2"/>
      <c r="OKO584" s="2"/>
      <c r="OKP584" s="2"/>
      <c r="OKQ584" s="2"/>
      <c r="OKR584" s="2"/>
      <c r="OKS584" s="2"/>
      <c r="OKT584" s="2"/>
      <c r="OKU584" s="2"/>
      <c r="OKV584" s="2"/>
      <c r="OKW584" s="2"/>
      <c r="OKX584" s="2"/>
      <c r="OKY584" s="2"/>
      <c r="OKZ584" s="2"/>
      <c r="OLA584" s="2"/>
      <c r="OLB584" s="2"/>
      <c r="OLC584" s="2"/>
      <c r="OLD584" s="2"/>
      <c r="OLE584" s="2"/>
      <c r="OLF584" s="2"/>
      <c r="OLG584" s="2"/>
      <c r="OLH584" s="2"/>
      <c r="OLI584" s="2"/>
      <c r="OLJ584" s="2"/>
      <c r="OLK584" s="2"/>
      <c r="OLL584" s="2"/>
      <c r="OLM584" s="2"/>
      <c r="OLN584" s="2"/>
      <c r="OLO584" s="2"/>
      <c r="OLP584" s="2"/>
      <c r="OLQ584" s="2"/>
      <c r="OLR584" s="2"/>
      <c r="OLS584" s="2"/>
      <c r="OLT584" s="2"/>
      <c r="OLU584" s="2"/>
      <c r="OLV584" s="2"/>
      <c r="OLW584" s="2"/>
      <c r="OLX584" s="2"/>
      <c r="OLY584" s="2"/>
      <c r="OLZ584" s="2"/>
      <c r="OMA584" s="2"/>
      <c r="OMB584" s="2"/>
      <c r="OMC584" s="2"/>
      <c r="OMD584" s="2"/>
      <c r="OME584" s="2"/>
      <c r="OMF584" s="2"/>
      <c r="OMG584" s="2"/>
      <c r="OMH584" s="2"/>
      <c r="OMI584" s="2"/>
      <c r="OMJ584" s="2"/>
      <c r="OMK584" s="2"/>
      <c r="OML584" s="2"/>
      <c r="OMM584" s="2"/>
      <c r="OMN584" s="2"/>
      <c r="OMO584" s="2"/>
      <c r="OMP584" s="2"/>
      <c r="OMQ584" s="2"/>
      <c r="OMR584" s="2"/>
      <c r="OMS584" s="2"/>
      <c r="OMT584" s="2"/>
      <c r="OMU584" s="2"/>
      <c r="OMV584" s="2"/>
      <c r="OMW584" s="2"/>
      <c r="OMX584" s="2"/>
      <c r="OMY584" s="2"/>
      <c r="OMZ584" s="2"/>
      <c r="ONA584" s="2"/>
      <c r="ONB584" s="2"/>
      <c r="ONC584" s="2"/>
      <c r="OND584" s="2"/>
      <c r="ONE584" s="2"/>
      <c r="ONF584" s="2"/>
      <c r="ONG584" s="2"/>
      <c r="ONH584" s="2"/>
      <c r="ONI584" s="2"/>
      <c r="ONJ584" s="2"/>
      <c r="ONK584" s="2"/>
      <c r="ONL584" s="2"/>
      <c r="ONM584" s="2"/>
      <c r="ONN584" s="2"/>
      <c r="ONO584" s="2"/>
      <c r="ONP584" s="2"/>
      <c r="ONQ584" s="2"/>
      <c r="ONR584" s="2"/>
      <c r="ONS584" s="2"/>
      <c r="ONT584" s="2"/>
      <c r="ONU584" s="2"/>
      <c r="ONV584" s="2"/>
      <c r="ONW584" s="2"/>
      <c r="ONX584" s="2"/>
      <c r="ONY584" s="2"/>
      <c r="ONZ584" s="2"/>
      <c r="OOA584" s="2"/>
      <c r="OOB584" s="2"/>
      <c r="OOC584" s="2"/>
      <c r="OOD584" s="2"/>
      <c r="OOE584" s="2"/>
      <c r="OOF584" s="2"/>
      <c r="OOG584" s="2"/>
      <c r="OOH584" s="2"/>
      <c r="OOI584" s="2"/>
      <c r="OOJ584" s="2"/>
      <c r="OOK584" s="2"/>
      <c r="OOL584" s="2"/>
      <c r="OOM584" s="2"/>
      <c r="OON584" s="2"/>
      <c r="OOO584" s="2"/>
      <c r="OOP584" s="2"/>
      <c r="OOQ584" s="2"/>
      <c r="OOR584" s="2"/>
      <c r="OOS584" s="2"/>
      <c r="OOT584" s="2"/>
      <c r="OOU584" s="2"/>
      <c r="OOV584" s="2"/>
      <c r="OOW584" s="2"/>
      <c r="OOX584" s="2"/>
      <c r="OOY584" s="2"/>
      <c r="OOZ584" s="2"/>
      <c r="OPA584" s="2"/>
      <c r="OPB584" s="2"/>
      <c r="OPC584" s="2"/>
      <c r="OPD584" s="2"/>
      <c r="OPE584" s="2"/>
      <c r="OPF584" s="2"/>
      <c r="OPG584" s="2"/>
      <c r="OPH584" s="2"/>
      <c r="OPI584" s="2"/>
      <c r="OPJ584" s="2"/>
      <c r="OPK584" s="2"/>
      <c r="OPL584" s="2"/>
      <c r="OPM584" s="2"/>
      <c r="OPN584" s="2"/>
      <c r="OPO584" s="2"/>
      <c r="OPP584" s="2"/>
      <c r="OPQ584" s="2"/>
      <c r="OPR584" s="2"/>
      <c r="OPS584" s="2"/>
      <c r="OPT584" s="2"/>
      <c r="OPU584" s="2"/>
      <c r="OPV584" s="2"/>
      <c r="OPW584" s="2"/>
      <c r="OPX584" s="2"/>
      <c r="OPY584" s="2"/>
      <c r="OPZ584" s="2"/>
      <c r="OQA584" s="2"/>
      <c r="OQB584" s="2"/>
      <c r="OQC584" s="2"/>
      <c r="OQD584" s="2"/>
      <c r="OQE584" s="2"/>
      <c r="OQF584" s="2"/>
      <c r="OQG584" s="2"/>
      <c r="OQH584" s="2"/>
      <c r="OQI584" s="2"/>
      <c r="OQJ584" s="2"/>
      <c r="OQK584" s="2"/>
      <c r="OQL584" s="2"/>
      <c r="OQM584" s="2"/>
      <c r="OQN584" s="2"/>
      <c r="OQO584" s="2"/>
      <c r="OQP584" s="2"/>
      <c r="OQQ584" s="2"/>
      <c r="OQR584" s="2"/>
      <c r="OQS584" s="2"/>
      <c r="OQT584" s="2"/>
      <c r="OQU584" s="2"/>
      <c r="OQV584" s="2"/>
      <c r="OQW584" s="2"/>
      <c r="OQX584" s="2"/>
      <c r="OQY584" s="2"/>
      <c r="OQZ584" s="2"/>
      <c r="ORA584" s="2"/>
      <c r="ORB584" s="2"/>
      <c r="ORC584" s="2"/>
      <c r="ORD584" s="2"/>
      <c r="ORE584" s="2"/>
      <c r="ORF584" s="2"/>
      <c r="ORG584" s="2"/>
      <c r="ORH584" s="2"/>
      <c r="ORI584" s="2"/>
      <c r="ORJ584" s="2"/>
      <c r="ORK584" s="2"/>
      <c r="ORL584" s="2"/>
      <c r="ORM584" s="2"/>
      <c r="ORN584" s="2"/>
      <c r="ORO584" s="2"/>
      <c r="ORP584" s="2"/>
      <c r="ORQ584" s="2"/>
      <c r="ORR584" s="2"/>
      <c r="ORS584" s="2"/>
      <c r="ORT584" s="2"/>
      <c r="ORU584" s="2"/>
      <c r="ORV584" s="2"/>
      <c r="ORW584" s="2"/>
      <c r="ORX584" s="2"/>
      <c r="ORY584" s="2"/>
      <c r="ORZ584" s="2"/>
      <c r="OSA584" s="2"/>
      <c r="OSB584" s="2"/>
      <c r="OSC584" s="2"/>
      <c r="OSD584" s="2"/>
      <c r="OSE584" s="2"/>
      <c r="OSF584" s="2"/>
      <c r="OSG584" s="2"/>
      <c r="OSH584" s="2"/>
      <c r="OSI584" s="2"/>
      <c r="OSJ584" s="2"/>
      <c r="OSK584" s="2"/>
      <c r="OSL584" s="2"/>
      <c r="OSM584" s="2"/>
      <c r="OSN584" s="2"/>
      <c r="OSO584" s="2"/>
      <c r="OSP584" s="2"/>
      <c r="OSQ584" s="2"/>
      <c r="OSR584" s="2"/>
      <c r="OSS584" s="2"/>
      <c r="OST584" s="2"/>
      <c r="OSU584" s="2"/>
      <c r="OSV584" s="2"/>
      <c r="OSW584" s="2"/>
      <c r="OSX584" s="2"/>
      <c r="OSY584" s="2"/>
      <c r="OSZ584" s="2"/>
      <c r="OTA584" s="2"/>
      <c r="OTB584" s="2"/>
      <c r="OTC584" s="2"/>
      <c r="OTD584" s="2"/>
      <c r="OTE584" s="2"/>
      <c r="OTF584" s="2"/>
      <c r="OTG584" s="2"/>
      <c r="OTH584" s="2"/>
      <c r="OTI584" s="2"/>
      <c r="OTJ584" s="2"/>
      <c r="OTK584" s="2"/>
      <c r="OTL584" s="2"/>
      <c r="OTM584" s="2"/>
      <c r="OTN584" s="2"/>
      <c r="OTO584" s="2"/>
      <c r="OTP584" s="2"/>
      <c r="OTQ584" s="2"/>
      <c r="OTR584" s="2"/>
      <c r="OTS584" s="2"/>
      <c r="OTT584" s="2"/>
      <c r="OTU584" s="2"/>
      <c r="OTV584" s="2"/>
      <c r="OTW584" s="2"/>
      <c r="OTX584" s="2"/>
      <c r="OTY584" s="2"/>
      <c r="OTZ584" s="2"/>
      <c r="OUA584" s="2"/>
      <c r="OUB584" s="2"/>
      <c r="OUC584" s="2"/>
      <c r="OUD584" s="2"/>
      <c r="OUE584" s="2"/>
      <c r="OUF584" s="2"/>
      <c r="OUG584" s="2"/>
      <c r="OUH584" s="2"/>
      <c r="OUI584" s="2"/>
      <c r="OUJ584" s="2"/>
      <c r="OUK584" s="2"/>
      <c r="OUL584" s="2"/>
      <c r="OUM584" s="2"/>
      <c r="OUN584" s="2"/>
      <c r="OUO584" s="2"/>
      <c r="OUP584" s="2"/>
      <c r="OUQ584" s="2"/>
      <c r="OUR584" s="2"/>
      <c r="OUS584" s="2"/>
      <c r="OUT584" s="2"/>
      <c r="OUU584" s="2"/>
      <c r="OUV584" s="2"/>
      <c r="OUW584" s="2"/>
      <c r="OUX584" s="2"/>
      <c r="OUY584" s="2"/>
      <c r="OUZ584" s="2"/>
      <c r="OVA584" s="2"/>
      <c r="OVB584" s="2"/>
      <c r="OVC584" s="2"/>
      <c r="OVD584" s="2"/>
      <c r="OVE584" s="2"/>
      <c r="OVF584" s="2"/>
      <c r="OVG584" s="2"/>
      <c r="OVH584" s="2"/>
      <c r="OVI584" s="2"/>
      <c r="OVJ584" s="2"/>
      <c r="OVK584" s="2"/>
      <c r="OVL584" s="2"/>
      <c r="OVM584" s="2"/>
      <c r="OVN584" s="2"/>
      <c r="OVO584" s="2"/>
      <c r="OVP584" s="2"/>
      <c r="OVQ584" s="2"/>
      <c r="OVR584" s="2"/>
      <c r="OVS584" s="2"/>
      <c r="OVT584" s="2"/>
      <c r="OVU584" s="2"/>
      <c r="OVV584" s="2"/>
      <c r="OVW584" s="2"/>
      <c r="OVX584" s="2"/>
      <c r="OVY584" s="2"/>
      <c r="OVZ584" s="2"/>
      <c r="OWA584" s="2"/>
      <c r="OWB584" s="2"/>
      <c r="OWC584" s="2"/>
      <c r="OWD584" s="2"/>
      <c r="OWE584" s="2"/>
      <c r="OWF584" s="2"/>
      <c r="OWG584" s="2"/>
      <c r="OWH584" s="2"/>
      <c r="OWI584" s="2"/>
      <c r="OWJ584" s="2"/>
      <c r="OWK584" s="2"/>
      <c r="OWL584" s="2"/>
      <c r="OWM584" s="2"/>
      <c r="OWN584" s="2"/>
      <c r="OWO584" s="2"/>
      <c r="OWP584" s="2"/>
      <c r="OWQ584" s="2"/>
      <c r="OWR584" s="2"/>
      <c r="OWS584" s="2"/>
      <c r="OWT584" s="2"/>
      <c r="OWU584" s="2"/>
      <c r="OWV584" s="2"/>
      <c r="OWW584" s="2"/>
      <c r="OWX584" s="2"/>
      <c r="OWY584" s="2"/>
      <c r="OWZ584" s="2"/>
      <c r="OXA584" s="2"/>
      <c r="OXB584" s="2"/>
      <c r="OXC584" s="2"/>
      <c r="OXD584" s="2"/>
      <c r="OXE584" s="2"/>
      <c r="OXF584" s="2"/>
      <c r="OXG584" s="2"/>
      <c r="OXH584" s="2"/>
      <c r="OXI584" s="2"/>
      <c r="OXJ584" s="2"/>
      <c r="OXK584" s="2"/>
      <c r="OXL584" s="2"/>
      <c r="OXM584" s="2"/>
      <c r="OXN584" s="2"/>
      <c r="OXO584" s="2"/>
      <c r="OXP584" s="2"/>
      <c r="OXQ584" s="2"/>
      <c r="OXR584" s="2"/>
      <c r="OXS584" s="2"/>
      <c r="OXT584" s="2"/>
      <c r="OXU584" s="2"/>
      <c r="OXV584" s="2"/>
      <c r="OXW584" s="2"/>
      <c r="OXX584" s="2"/>
      <c r="OXY584" s="2"/>
      <c r="OXZ584" s="2"/>
      <c r="OYA584" s="2"/>
      <c r="OYB584" s="2"/>
      <c r="OYC584" s="2"/>
      <c r="OYD584" s="2"/>
      <c r="OYE584" s="2"/>
      <c r="OYF584" s="2"/>
      <c r="OYG584" s="2"/>
      <c r="OYH584" s="2"/>
      <c r="OYI584" s="2"/>
      <c r="OYJ584" s="2"/>
      <c r="OYK584" s="2"/>
      <c r="OYL584" s="2"/>
      <c r="OYM584" s="2"/>
      <c r="OYN584" s="2"/>
      <c r="OYO584" s="2"/>
      <c r="OYP584" s="2"/>
      <c r="OYQ584" s="2"/>
      <c r="OYR584" s="2"/>
      <c r="OYS584" s="2"/>
      <c r="OYT584" s="2"/>
      <c r="OYU584" s="2"/>
      <c r="OYV584" s="2"/>
      <c r="OYW584" s="2"/>
      <c r="OYX584" s="2"/>
      <c r="OYY584" s="2"/>
      <c r="OYZ584" s="2"/>
      <c r="OZA584" s="2"/>
      <c r="OZB584" s="2"/>
      <c r="OZC584" s="2"/>
      <c r="OZD584" s="2"/>
      <c r="OZE584" s="2"/>
      <c r="OZF584" s="2"/>
      <c r="OZG584" s="2"/>
      <c r="OZH584" s="2"/>
      <c r="OZI584" s="2"/>
      <c r="OZJ584" s="2"/>
      <c r="OZK584" s="2"/>
      <c r="OZL584" s="2"/>
      <c r="OZM584" s="2"/>
      <c r="OZN584" s="2"/>
      <c r="OZO584" s="2"/>
      <c r="OZP584" s="2"/>
      <c r="OZQ584" s="2"/>
      <c r="OZR584" s="2"/>
      <c r="OZS584" s="2"/>
      <c r="OZT584" s="2"/>
      <c r="OZU584" s="2"/>
      <c r="OZV584" s="2"/>
      <c r="OZW584" s="2"/>
      <c r="OZX584" s="2"/>
      <c r="OZY584" s="2"/>
      <c r="OZZ584" s="2"/>
      <c r="PAA584" s="2"/>
      <c r="PAB584" s="2"/>
      <c r="PAC584" s="2"/>
      <c r="PAD584" s="2"/>
      <c r="PAE584" s="2"/>
      <c r="PAF584" s="2"/>
      <c r="PAG584" s="2"/>
      <c r="PAH584" s="2"/>
      <c r="PAI584" s="2"/>
      <c r="PAJ584" s="2"/>
      <c r="PAK584" s="2"/>
      <c r="PAL584" s="2"/>
      <c r="PAM584" s="2"/>
      <c r="PAN584" s="2"/>
      <c r="PAO584" s="2"/>
      <c r="PAP584" s="2"/>
      <c r="PAQ584" s="2"/>
      <c r="PAR584" s="2"/>
      <c r="PAS584" s="2"/>
      <c r="PAT584" s="2"/>
      <c r="PAU584" s="2"/>
      <c r="PAV584" s="2"/>
      <c r="PAW584" s="2"/>
      <c r="PAX584" s="2"/>
      <c r="PAY584" s="2"/>
      <c r="PAZ584" s="2"/>
      <c r="PBA584" s="2"/>
      <c r="PBB584" s="2"/>
      <c r="PBC584" s="2"/>
      <c r="PBD584" s="2"/>
      <c r="PBE584" s="2"/>
      <c r="PBF584" s="2"/>
      <c r="PBG584" s="2"/>
      <c r="PBH584" s="2"/>
      <c r="PBI584" s="2"/>
      <c r="PBJ584" s="2"/>
      <c r="PBK584" s="2"/>
      <c r="PBL584" s="2"/>
      <c r="PBM584" s="2"/>
      <c r="PBN584" s="2"/>
      <c r="PBO584" s="2"/>
      <c r="PBP584" s="2"/>
      <c r="PBQ584" s="2"/>
      <c r="PBR584" s="2"/>
      <c r="PBS584" s="2"/>
      <c r="PBT584" s="2"/>
      <c r="PBU584" s="2"/>
      <c r="PBV584" s="2"/>
      <c r="PBW584" s="2"/>
      <c r="PBX584" s="2"/>
      <c r="PBY584" s="2"/>
      <c r="PBZ584" s="2"/>
      <c r="PCA584" s="2"/>
      <c r="PCB584" s="2"/>
      <c r="PCC584" s="2"/>
      <c r="PCD584" s="2"/>
      <c r="PCE584" s="2"/>
      <c r="PCF584" s="2"/>
      <c r="PCG584" s="2"/>
      <c r="PCH584" s="2"/>
      <c r="PCI584" s="2"/>
      <c r="PCJ584" s="2"/>
      <c r="PCK584" s="2"/>
      <c r="PCL584" s="2"/>
      <c r="PCM584" s="2"/>
      <c r="PCN584" s="2"/>
      <c r="PCO584" s="2"/>
      <c r="PCP584" s="2"/>
      <c r="PCQ584" s="2"/>
      <c r="PCR584" s="2"/>
      <c r="PCS584" s="2"/>
      <c r="PCT584" s="2"/>
      <c r="PCU584" s="2"/>
      <c r="PCV584" s="2"/>
      <c r="PCW584" s="2"/>
      <c r="PCX584" s="2"/>
      <c r="PCY584" s="2"/>
      <c r="PCZ584" s="2"/>
      <c r="PDA584" s="2"/>
      <c r="PDB584" s="2"/>
      <c r="PDC584" s="2"/>
      <c r="PDD584" s="2"/>
      <c r="PDE584" s="2"/>
      <c r="PDF584" s="2"/>
      <c r="PDG584" s="2"/>
      <c r="PDH584" s="2"/>
      <c r="PDI584" s="2"/>
      <c r="PDJ584" s="2"/>
      <c r="PDK584" s="2"/>
      <c r="PDL584" s="2"/>
      <c r="PDM584" s="2"/>
      <c r="PDN584" s="2"/>
      <c r="PDO584" s="2"/>
      <c r="PDP584" s="2"/>
      <c r="PDQ584" s="2"/>
      <c r="PDR584" s="2"/>
      <c r="PDS584" s="2"/>
      <c r="PDT584" s="2"/>
      <c r="PDU584" s="2"/>
      <c r="PDV584" s="2"/>
      <c r="PDW584" s="2"/>
      <c r="PDX584" s="2"/>
      <c r="PDY584" s="2"/>
      <c r="PDZ584" s="2"/>
      <c r="PEA584" s="2"/>
      <c r="PEB584" s="2"/>
      <c r="PEC584" s="2"/>
      <c r="PED584" s="2"/>
      <c r="PEE584" s="2"/>
      <c r="PEF584" s="2"/>
      <c r="PEG584" s="2"/>
      <c r="PEH584" s="2"/>
      <c r="PEI584" s="2"/>
      <c r="PEJ584" s="2"/>
      <c r="PEK584" s="2"/>
      <c r="PEL584" s="2"/>
      <c r="PEM584" s="2"/>
      <c r="PEN584" s="2"/>
      <c r="PEO584" s="2"/>
      <c r="PEP584" s="2"/>
      <c r="PEQ584" s="2"/>
      <c r="PER584" s="2"/>
      <c r="PES584" s="2"/>
      <c r="PET584" s="2"/>
      <c r="PEU584" s="2"/>
      <c r="PEV584" s="2"/>
      <c r="PEW584" s="2"/>
      <c r="PEX584" s="2"/>
      <c r="PEY584" s="2"/>
      <c r="PEZ584" s="2"/>
      <c r="PFA584" s="2"/>
      <c r="PFB584" s="2"/>
      <c r="PFC584" s="2"/>
      <c r="PFD584" s="2"/>
      <c r="PFE584" s="2"/>
      <c r="PFF584" s="2"/>
      <c r="PFG584" s="2"/>
      <c r="PFH584" s="2"/>
      <c r="PFI584" s="2"/>
      <c r="PFJ584" s="2"/>
      <c r="PFK584" s="2"/>
      <c r="PFL584" s="2"/>
      <c r="PFM584" s="2"/>
      <c r="PFN584" s="2"/>
      <c r="PFO584" s="2"/>
      <c r="PFP584" s="2"/>
      <c r="PFQ584" s="2"/>
      <c r="PFR584" s="2"/>
      <c r="PFS584" s="2"/>
      <c r="PFT584" s="2"/>
      <c r="PFU584" s="2"/>
      <c r="PFV584" s="2"/>
      <c r="PFW584" s="2"/>
      <c r="PFX584" s="2"/>
      <c r="PFY584" s="2"/>
      <c r="PFZ584" s="2"/>
      <c r="PGA584" s="2"/>
      <c r="PGB584" s="2"/>
      <c r="PGC584" s="2"/>
      <c r="PGD584" s="2"/>
      <c r="PGE584" s="2"/>
      <c r="PGF584" s="2"/>
      <c r="PGG584" s="2"/>
      <c r="PGH584" s="2"/>
      <c r="PGI584" s="2"/>
      <c r="PGJ584" s="2"/>
      <c r="PGK584" s="2"/>
      <c r="PGL584" s="2"/>
      <c r="PGM584" s="2"/>
      <c r="PGN584" s="2"/>
      <c r="PGO584" s="2"/>
      <c r="PGP584" s="2"/>
      <c r="PGQ584" s="2"/>
      <c r="PGR584" s="2"/>
      <c r="PGS584" s="2"/>
      <c r="PGT584" s="2"/>
      <c r="PGU584" s="2"/>
      <c r="PGV584" s="2"/>
      <c r="PGW584" s="2"/>
      <c r="PGX584" s="2"/>
      <c r="PGY584" s="2"/>
      <c r="PGZ584" s="2"/>
      <c r="PHA584" s="2"/>
      <c r="PHB584" s="2"/>
      <c r="PHC584" s="2"/>
      <c r="PHD584" s="2"/>
      <c r="PHE584" s="2"/>
      <c r="PHF584" s="2"/>
      <c r="PHG584" s="2"/>
      <c r="PHH584" s="2"/>
      <c r="PHI584" s="2"/>
      <c r="PHJ584" s="2"/>
      <c r="PHK584" s="2"/>
      <c r="PHL584" s="2"/>
      <c r="PHM584" s="2"/>
      <c r="PHN584" s="2"/>
      <c r="PHO584" s="2"/>
      <c r="PHP584" s="2"/>
      <c r="PHQ584" s="2"/>
      <c r="PHR584" s="2"/>
      <c r="PHS584" s="2"/>
      <c r="PHT584" s="2"/>
      <c r="PHU584" s="2"/>
      <c r="PHV584" s="2"/>
      <c r="PHW584" s="2"/>
      <c r="PHX584" s="2"/>
      <c r="PHY584" s="2"/>
      <c r="PHZ584" s="2"/>
      <c r="PIA584" s="2"/>
      <c r="PIB584" s="2"/>
      <c r="PIC584" s="2"/>
      <c r="PID584" s="2"/>
      <c r="PIE584" s="2"/>
      <c r="PIF584" s="2"/>
      <c r="PIG584" s="2"/>
      <c r="PIH584" s="2"/>
      <c r="PII584" s="2"/>
      <c r="PIJ584" s="2"/>
      <c r="PIK584" s="2"/>
      <c r="PIL584" s="2"/>
      <c r="PIM584" s="2"/>
      <c r="PIN584" s="2"/>
      <c r="PIO584" s="2"/>
      <c r="PIP584" s="2"/>
      <c r="PIQ584" s="2"/>
      <c r="PIR584" s="2"/>
      <c r="PIS584" s="2"/>
      <c r="PIT584" s="2"/>
      <c r="PIU584" s="2"/>
      <c r="PIV584" s="2"/>
      <c r="PIW584" s="2"/>
      <c r="PIX584" s="2"/>
      <c r="PIY584" s="2"/>
      <c r="PIZ584" s="2"/>
      <c r="PJA584" s="2"/>
      <c r="PJB584" s="2"/>
      <c r="PJC584" s="2"/>
      <c r="PJD584" s="2"/>
      <c r="PJE584" s="2"/>
      <c r="PJF584" s="2"/>
      <c r="PJG584" s="2"/>
      <c r="PJH584" s="2"/>
      <c r="PJI584" s="2"/>
      <c r="PJJ584" s="2"/>
      <c r="PJK584" s="2"/>
      <c r="PJL584" s="2"/>
      <c r="PJM584" s="2"/>
      <c r="PJN584" s="2"/>
      <c r="PJO584" s="2"/>
      <c r="PJP584" s="2"/>
      <c r="PJQ584" s="2"/>
      <c r="PJR584" s="2"/>
      <c r="PJS584" s="2"/>
      <c r="PJT584" s="2"/>
      <c r="PJU584" s="2"/>
      <c r="PJV584" s="2"/>
      <c r="PJW584" s="2"/>
      <c r="PJX584" s="2"/>
      <c r="PJY584" s="2"/>
      <c r="PJZ584" s="2"/>
      <c r="PKA584" s="2"/>
      <c r="PKB584" s="2"/>
      <c r="PKC584" s="2"/>
      <c r="PKD584" s="2"/>
      <c r="PKE584" s="2"/>
      <c r="PKF584" s="2"/>
      <c r="PKG584" s="2"/>
      <c r="PKH584" s="2"/>
      <c r="PKI584" s="2"/>
      <c r="PKJ584" s="2"/>
      <c r="PKK584" s="2"/>
      <c r="PKL584" s="2"/>
      <c r="PKM584" s="2"/>
      <c r="PKN584" s="2"/>
      <c r="PKO584" s="2"/>
      <c r="PKP584" s="2"/>
      <c r="PKQ584" s="2"/>
      <c r="PKR584" s="2"/>
      <c r="PKS584" s="2"/>
      <c r="PKT584" s="2"/>
      <c r="PKU584" s="2"/>
      <c r="PKV584" s="2"/>
      <c r="PKW584" s="2"/>
      <c r="PKX584" s="2"/>
      <c r="PKY584" s="2"/>
      <c r="PKZ584" s="2"/>
      <c r="PLA584" s="2"/>
      <c r="PLB584" s="2"/>
      <c r="PLC584" s="2"/>
      <c r="PLD584" s="2"/>
      <c r="PLE584" s="2"/>
      <c r="PLF584" s="2"/>
      <c r="PLG584" s="2"/>
      <c r="PLH584" s="2"/>
      <c r="PLI584" s="2"/>
      <c r="PLJ584" s="2"/>
      <c r="PLK584" s="2"/>
      <c r="PLL584" s="2"/>
      <c r="PLM584" s="2"/>
      <c r="PLN584" s="2"/>
      <c r="PLO584" s="2"/>
      <c r="PLP584" s="2"/>
      <c r="PLQ584" s="2"/>
      <c r="PLR584" s="2"/>
      <c r="PLS584" s="2"/>
      <c r="PLT584" s="2"/>
      <c r="PLU584" s="2"/>
      <c r="PLV584" s="2"/>
      <c r="PLW584" s="2"/>
      <c r="PLX584" s="2"/>
      <c r="PLY584" s="2"/>
      <c r="PLZ584" s="2"/>
      <c r="PMA584" s="2"/>
      <c r="PMB584" s="2"/>
      <c r="PMC584" s="2"/>
      <c r="PMD584" s="2"/>
      <c r="PME584" s="2"/>
      <c r="PMF584" s="2"/>
      <c r="PMG584" s="2"/>
      <c r="PMH584" s="2"/>
      <c r="PMI584" s="2"/>
      <c r="PMJ584" s="2"/>
      <c r="PMK584" s="2"/>
      <c r="PML584" s="2"/>
      <c r="PMM584" s="2"/>
      <c r="PMN584" s="2"/>
      <c r="PMO584" s="2"/>
      <c r="PMP584" s="2"/>
      <c r="PMQ584" s="2"/>
      <c r="PMR584" s="2"/>
      <c r="PMS584" s="2"/>
      <c r="PMT584" s="2"/>
      <c r="PMU584" s="2"/>
      <c r="PMV584" s="2"/>
      <c r="PMW584" s="2"/>
      <c r="PMX584" s="2"/>
      <c r="PMY584" s="2"/>
      <c r="PMZ584" s="2"/>
      <c r="PNA584" s="2"/>
      <c r="PNB584" s="2"/>
      <c r="PNC584" s="2"/>
      <c r="PND584" s="2"/>
      <c r="PNE584" s="2"/>
      <c r="PNF584" s="2"/>
      <c r="PNG584" s="2"/>
      <c r="PNH584" s="2"/>
      <c r="PNI584" s="2"/>
      <c r="PNJ584" s="2"/>
      <c r="PNK584" s="2"/>
      <c r="PNL584" s="2"/>
      <c r="PNM584" s="2"/>
      <c r="PNN584" s="2"/>
      <c r="PNO584" s="2"/>
      <c r="PNP584" s="2"/>
      <c r="PNQ584" s="2"/>
      <c r="PNR584" s="2"/>
      <c r="PNS584" s="2"/>
      <c r="PNT584" s="2"/>
      <c r="PNU584" s="2"/>
      <c r="PNV584" s="2"/>
      <c r="PNW584" s="2"/>
      <c r="PNX584" s="2"/>
      <c r="PNY584" s="2"/>
      <c r="PNZ584" s="2"/>
      <c r="POA584" s="2"/>
      <c r="POB584" s="2"/>
      <c r="POC584" s="2"/>
      <c r="POD584" s="2"/>
      <c r="POE584" s="2"/>
      <c r="POF584" s="2"/>
      <c r="POG584" s="2"/>
      <c r="POH584" s="2"/>
      <c r="POI584" s="2"/>
      <c r="POJ584" s="2"/>
      <c r="POK584" s="2"/>
      <c r="POL584" s="2"/>
      <c r="POM584" s="2"/>
      <c r="PON584" s="2"/>
      <c r="POO584" s="2"/>
      <c r="POP584" s="2"/>
      <c r="POQ584" s="2"/>
      <c r="POR584" s="2"/>
      <c r="POS584" s="2"/>
      <c r="POT584" s="2"/>
      <c r="POU584" s="2"/>
      <c r="POV584" s="2"/>
      <c r="POW584" s="2"/>
      <c r="POX584" s="2"/>
      <c r="POY584" s="2"/>
      <c r="POZ584" s="2"/>
      <c r="PPA584" s="2"/>
      <c r="PPB584" s="2"/>
      <c r="PPC584" s="2"/>
      <c r="PPD584" s="2"/>
      <c r="PPE584" s="2"/>
      <c r="PPF584" s="2"/>
      <c r="PPG584" s="2"/>
      <c r="PPH584" s="2"/>
      <c r="PPI584" s="2"/>
      <c r="PPJ584" s="2"/>
      <c r="PPK584" s="2"/>
      <c r="PPL584" s="2"/>
      <c r="PPM584" s="2"/>
      <c r="PPN584" s="2"/>
      <c r="PPO584" s="2"/>
      <c r="PPP584" s="2"/>
      <c r="PPQ584" s="2"/>
      <c r="PPR584" s="2"/>
      <c r="PPS584" s="2"/>
      <c r="PPT584" s="2"/>
      <c r="PPU584" s="2"/>
      <c r="PPV584" s="2"/>
      <c r="PPW584" s="2"/>
      <c r="PPX584" s="2"/>
      <c r="PPY584" s="2"/>
      <c r="PPZ584" s="2"/>
      <c r="PQA584" s="2"/>
      <c r="PQB584" s="2"/>
      <c r="PQC584" s="2"/>
      <c r="PQD584" s="2"/>
      <c r="PQE584" s="2"/>
      <c r="PQF584" s="2"/>
      <c r="PQG584" s="2"/>
      <c r="PQH584" s="2"/>
      <c r="PQI584" s="2"/>
      <c r="PQJ584" s="2"/>
      <c r="PQK584" s="2"/>
      <c r="PQL584" s="2"/>
      <c r="PQM584" s="2"/>
      <c r="PQN584" s="2"/>
      <c r="PQO584" s="2"/>
      <c r="PQP584" s="2"/>
      <c r="PQQ584" s="2"/>
      <c r="PQR584" s="2"/>
      <c r="PQS584" s="2"/>
      <c r="PQT584" s="2"/>
      <c r="PQU584" s="2"/>
      <c r="PQV584" s="2"/>
      <c r="PQW584" s="2"/>
      <c r="PQX584" s="2"/>
      <c r="PQY584" s="2"/>
      <c r="PQZ584" s="2"/>
      <c r="PRA584" s="2"/>
      <c r="PRB584" s="2"/>
      <c r="PRC584" s="2"/>
      <c r="PRD584" s="2"/>
      <c r="PRE584" s="2"/>
      <c r="PRF584" s="2"/>
      <c r="PRG584" s="2"/>
      <c r="PRH584" s="2"/>
      <c r="PRI584" s="2"/>
      <c r="PRJ584" s="2"/>
      <c r="PRK584" s="2"/>
      <c r="PRL584" s="2"/>
      <c r="PRM584" s="2"/>
      <c r="PRN584" s="2"/>
      <c r="PRO584" s="2"/>
      <c r="PRP584" s="2"/>
      <c r="PRQ584" s="2"/>
      <c r="PRR584" s="2"/>
      <c r="PRS584" s="2"/>
      <c r="PRT584" s="2"/>
      <c r="PRU584" s="2"/>
      <c r="PRV584" s="2"/>
      <c r="PRW584" s="2"/>
      <c r="PRX584" s="2"/>
      <c r="PRY584" s="2"/>
      <c r="PRZ584" s="2"/>
      <c r="PSA584" s="2"/>
      <c r="PSB584" s="2"/>
      <c r="PSC584" s="2"/>
      <c r="PSD584" s="2"/>
      <c r="PSE584" s="2"/>
      <c r="PSF584" s="2"/>
      <c r="PSG584" s="2"/>
      <c r="PSH584" s="2"/>
      <c r="PSI584" s="2"/>
      <c r="PSJ584" s="2"/>
      <c r="PSK584" s="2"/>
      <c r="PSL584" s="2"/>
      <c r="PSM584" s="2"/>
      <c r="PSN584" s="2"/>
      <c r="PSO584" s="2"/>
      <c r="PSP584" s="2"/>
      <c r="PSQ584" s="2"/>
      <c r="PSR584" s="2"/>
      <c r="PSS584" s="2"/>
      <c r="PST584" s="2"/>
      <c r="PSU584" s="2"/>
      <c r="PSV584" s="2"/>
      <c r="PSW584" s="2"/>
      <c r="PSX584" s="2"/>
      <c r="PSY584" s="2"/>
      <c r="PSZ584" s="2"/>
      <c r="PTA584" s="2"/>
      <c r="PTB584" s="2"/>
      <c r="PTC584" s="2"/>
      <c r="PTD584" s="2"/>
      <c r="PTE584" s="2"/>
      <c r="PTF584" s="2"/>
      <c r="PTG584" s="2"/>
      <c r="PTH584" s="2"/>
      <c r="PTI584" s="2"/>
      <c r="PTJ584" s="2"/>
      <c r="PTK584" s="2"/>
      <c r="PTL584" s="2"/>
      <c r="PTM584" s="2"/>
      <c r="PTN584" s="2"/>
      <c r="PTO584" s="2"/>
      <c r="PTP584" s="2"/>
      <c r="PTQ584" s="2"/>
      <c r="PTR584" s="2"/>
      <c r="PTS584" s="2"/>
      <c r="PTT584" s="2"/>
      <c r="PTU584" s="2"/>
      <c r="PTV584" s="2"/>
      <c r="PTW584" s="2"/>
      <c r="PTX584" s="2"/>
      <c r="PTY584" s="2"/>
      <c r="PTZ584" s="2"/>
      <c r="PUA584" s="2"/>
      <c r="PUB584" s="2"/>
      <c r="PUC584" s="2"/>
      <c r="PUD584" s="2"/>
      <c r="PUE584" s="2"/>
      <c r="PUF584" s="2"/>
      <c r="PUG584" s="2"/>
      <c r="PUH584" s="2"/>
      <c r="PUI584" s="2"/>
      <c r="PUJ584" s="2"/>
      <c r="PUK584" s="2"/>
      <c r="PUL584" s="2"/>
      <c r="PUM584" s="2"/>
      <c r="PUN584" s="2"/>
      <c r="PUO584" s="2"/>
      <c r="PUP584" s="2"/>
      <c r="PUQ584" s="2"/>
      <c r="PUR584" s="2"/>
      <c r="PUS584" s="2"/>
      <c r="PUT584" s="2"/>
      <c r="PUU584" s="2"/>
      <c r="PUV584" s="2"/>
      <c r="PUW584" s="2"/>
      <c r="PUX584" s="2"/>
      <c r="PUY584" s="2"/>
      <c r="PUZ584" s="2"/>
      <c r="PVA584" s="2"/>
      <c r="PVB584" s="2"/>
      <c r="PVC584" s="2"/>
      <c r="PVD584" s="2"/>
      <c r="PVE584" s="2"/>
      <c r="PVF584" s="2"/>
      <c r="PVG584" s="2"/>
      <c r="PVH584" s="2"/>
      <c r="PVI584" s="2"/>
      <c r="PVJ584" s="2"/>
      <c r="PVK584" s="2"/>
      <c r="PVL584" s="2"/>
      <c r="PVM584" s="2"/>
      <c r="PVN584" s="2"/>
      <c r="PVO584" s="2"/>
      <c r="PVP584" s="2"/>
      <c r="PVQ584" s="2"/>
      <c r="PVR584" s="2"/>
      <c r="PVS584" s="2"/>
      <c r="PVT584" s="2"/>
      <c r="PVU584" s="2"/>
      <c r="PVV584" s="2"/>
      <c r="PVW584" s="2"/>
      <c r="PVX584" s="2"/>
      <c r="PVY584" s="2"/>
      <c r="PVZ584" s="2"/>
      <c r="PWA584" s="2"/>
      <c r="PWB584" s="2"/>
      <c r="PWC584" s="2"/>
      <c r="PWD584" s="2"/>
      <c r="PWE584" s="2"/>
      <c r="PWF584" s="2"/>
      <c r="PWG584" s="2"/>
      <c r="PWH584" s="2"/>
      <c r="PWI584" s="2"/>
      <c r="PWJ584" s="2"/>
      <c r="PWK584" s="2"/>
      <c r="PWL584" s="2"/>
      <c r="PWM584" s="2"/>
      <c r="PWN584" s="2"/>
      <c r="PWO584" s="2"/>
      <c r="PWP584" s="2"/>
      <c r="PWQ584" s="2"/>
      <c r="PWR584" s="2"/>
      <c r="PWS584" s="2"/>
      <c r="PWT584" s="2"/>
      <c r="PWU584" s="2"/>
      <c r="PWV584" s="2"/>
      <c r="PWW584" s="2"/>
      <c r="PWX584" s="2"/>
      <c r="PWY584" s="2"/>
      <c r="PWZ584" s="2"/>
      <c r="PXA584" s="2"/>
      <c r="PXB584" s="2"/>
      <c r="PXC584" s="2"/>
      <c r="PXD584" s="2"/>
      <c r="PXE584" s="2"/>
      <c r="PXF584" s="2"/>
      <c r="PXG584" s="2"/>
      <c r="PXH584" s="2"/>
      <c r="PXI584" s="2"/>
      <c r="PXJ584" s="2"/>
      <c r="PXK584" s="2"/>
      <c r="PXL584" s="2"/>
      <c r="PXM584" s="2"/>
      <c r="PXN584" s="2"/>
      <c r="PXO584" s="2"/>
      <c r="PXP584" s="2"/>
      <c r="PXQ584" s="2"/>
      <c r="PXR584" s="2"/>
      <c r="PXS584" s="2"/>
      <c r="PXT584" s="2"/>
      <c r="PXU584" s="2"/>
      <c r="PXV584" s="2"/>
      <c r="PXW584" s="2"/>
      <c r="PXX584" s="2"/>
      <c r="PXY584" s="2"/>
      <c r="PXZ584" s="2"/>
      <c r="PYA584" s="2"/>
      <c r="PYB584" s="2"/>
      <c r="PYC584" s="2"/>
      <c r="PYD584" s="2"/>
      <c r="PYE584" s="2"/>
      <c r="PYF584" s="2"/>
      <c r="PYG584" s="2"/>
      <c r="PYH584" s="2"/>
      <c r="PYI584" s="2"/>
      <c r="PYJ584" s="2"/>
      <c r="PYK584" s="2"/>
      <c r="PYL584" s="2"/>
      <c r="PYM584" s="2"/>
      <c r="PYN584" s="2"/>
      <c r="PYO584" s="2"/>
      <c r="PYP584" s="2"/>
      <c r="PYQ584" s="2"/>
      <c r="PYR584" s="2"/>
      <c r="PYS584" s="2"/>
      <c r="PYT584" s="2"/>
      <c r="PYU584" s="2"/>
      <c r="PYV584" s="2"/>
      <c r="PYW584" s="2"/>
      <c r="PYX584" s="2"/>
      <c r="PYY584" s="2"/>
      <c r="PYZ584" s="2"/>
      <c r="PZA584" s="2"/>
      <c r="PZB584" s="2"/>
      <c r="PZC584" s="2"/>
      <c r="PZD584" s="2"/>
      <c r="PZE584" s="2"/>
      <c r="PZF584" s="2"/>
      <c r="PZG584" s="2"/>
      <c r="PZH584" s="2"/>
      <c r="PZI584" s="2"/>
      <c r="PZJ584" s="2"/>
      <c r="PZK584" s="2"/>
      <c r="PZL584" s="2"/>
      <c r="PZM584" s="2"/>
      <c r="PZN584" s="2"/>
      <c r="PZO584" s="2"/>
      <c r="PZP584" s="2"/>
      <c r="PZQ584" s="2"/>
      <c r="PZR584" s="2"/>
      <c r="PZS584" s="2"/>
      <c r="PZT584" s="2"/>
      <c r="PZU584" s="2"/>
      <c r="PZV584" s="2"/>
      <c r="PZW584" s="2"/>
      <c r="PZX584" s="2"/>
      <c r="PZY584" s="2"/>
      <c r="PZZ584" s="2"/>
      <c r="QAA584" s="2"/>
      <c r="QAB584" s="2"/>
      <c r="QAC584" s="2"/>
      <c r="QAD584" s="2"/>
      <c r="QAE584" s="2"/>
      <c r="QAF584" s="2"/>
      <c r="QAG584" s="2"/>
      <c r="QAH584" s="2"/>
      <c r="QAI584" s="2"/>
      <c r="QAJ584" s="2"/>
      <c r="QAK584" s="2"/>
      <c r="QAL584" s="2"/>
      <c r="QAM584" s="2"/>
      <c r="QAN584" s="2"/>
      <c r="QAO584" s="2"/>
      <c r="QAP584" s="2"/>
      <c r="QAQ584" s="2"/>
      <c r="QAR584" s="2"/>
      <c r="QAS584" s="2"/>
      <c r="QAT584" s="2"/>
      <c r="QAU584" s="2"/>
      <c r="QAV584" s="2"/>
      <c r="QAW584" s="2"/>
      <c r="QAX584" s="2"/>
      <c r="QAY584" s="2"/>
      <c r="QAZ584" s="2"/>
      <c r="QBA584" s="2"/>
      <c r="QBB584" s="2"/>
      <c r="QBC584" s="2"/>
      <c r="QBD584" s="2"/>
      <c r="QBE584" s="2"/>
      <c r="QBF584" s="2"/>
      <c r="QBG584" s="2"/>
      <c r="QBH584" s="2"/>
      <c r="QBI584" s="2"/>
      <c r="QBJ584" s="2"/>
      <c r="QBK584" s="2"/>
      <c r="QBL584" s="2"/>
      <c r="QBM584" s="2"/>
      <c r="QBN584" s="2"/>
      <c r="QBO584" s="2"/>
      <c r="QBP584" s="2"/>
      <c r="QBQ584" s="2"/>
      <c r="QBR584" s="2"/>
      <c r="QBS584" s="2"/>
      <c r="QBT584" s="2"/>
      <c r="QBU584" s="2"/>
      <c r="QBV584" s="2"/>
      <c r="QBW584" s="2"/>
      <c r="QBX584" s="2"/>
      <c r="QBY584" s="2"/>
      <c r="QBZ584" s="2"/>
      <c r="QCA584" s="2"/>
      <c r="QCB584" s="2"/>
      <c r="QCC584" s="2"/>
      <c r="QCD584" s="2"/>
      <c r="QCE584" s="2"/>
      <c r="QCF584" s="2"/>
      <c r="QCG584" s="2"/>
      <c r="QCH584" s="2"/>
      <c r="QCI584" s="2"/>
      <c r="QCJ584" s="2"/>
      <c r="QCK584" s="2"/>
      <c r="QCL584" s="2"/>
      <c r="QCM584" s="2"/>
      <c r="QCN584" s="2"/>
      <c r="QCO584" s="2"/>
      <c r="QCP584" s="2"/>
      <c r="QCQ584" s="2"/>
      <c r="QCR584" s="2"/>
      <c r="QCS584" s="2"/>
      <c r="QCT584" s="2"/>
      <c r="QCU584" s="2"/>
      <c r="QCV584" s="2"/>
      <c r="QCW584" s="2"/>
      <c r="QCX584" s="2"/>
      <c r="QCY584" s="2"/>
      <c r="QCZ584" s="2"/>
      <c r="QDA584" s="2"/>
      <c r="QDB584" s="2"/>
      <c r="QDC584" s="2"/>
      <c r="QDD584" s="2"/>
      <c r="QDE584" s="2"/>
      <c r="QDF584" s="2"/>
      <c r="QDG584" s="2"/>
      <c r="QDH584" s="2"/>
      <c r="QDI584" s="2"/>
      <c r="QDJ584" s="2"/>
      <c r="QDK584" s="2"/>
      <c r="QDL584" s="2"/>
      <c r="QDM584" s="2"/>
      <c r="QDN584" s="2"/>
      <c r="QDO584" s="2"/>
      <c r="QDP584" s="2"/>
      <c r="QDQ584" s="2"/>
      <c r="QDR584" s="2"/>
      <c r="QDS584" s="2"/>
      <c r="QDT584" s="2"/>
      <c r="QDU584" s="2"/>
      <c r="QDV584" s="2"/>
      <c r="QDW584" s="2"/>
      <c r="QDX584" s="2"/>
      <c r="QDY584" s="2"/>
      <c r="QDZ584" s="2"/>
      <c r="QEA584" s="2"/>
      <c r="QEB584" s="2"/>
      <c r="QEC584" s="2"/>
      <c r="QED584" s="2"/>
      <c r="QEE584" s="2"/>
      <c r="QEF584" s="2"/>
      <c r="QEG584" s="2"/>
      <c r="QEH584" s="2"/>
      <c r="QEI584" s="2"/>
      <c r="QEJ584" s="2"/>
      <c r="QEK584" s="2"/>
      <c r="QEL584" s="2"/>
      <c r="QEM584" s="2"/>
      <c r="QEN584" s="2"/>
      <c r="QEO584" s="2"/>
      <c r="QEP584" s="2"/>
      <c r="QEQ584" s="2"/>
      <c r="QER584" s="2"/>
      <c r="QES584" s="2"/>
      <c r="QET584" s="2"/>
      <c r="QEU584" s="2"/>
      <c r="QEV584" s="2"/>
      <c r="QEW584" s="2"/>
      <c r="QEX584" s="2"/>
      <c r="QEY584" s="2"/>
      <c r="QEZ584" s="2"/>
      <c r="QFA584" s="2"/>
      <c r="QFB584" s="2"/>
      <c r="QFC584" s="2"/>
      <c r="QFD584" s="2"/>
      <c r="QFE584" s="2"/>
      <c r="QFF584" s="2"/>
      <c r="QFG584" s="2"/>
      <c r="QFH584" s="2"/>
      <c r="QFI584" s="2"/>
      <c r="QFJ584" s="2"/>
      <c r="QFK584" s="2"/>
      <c r="QFL584" s="2"/>
      <c r="QFM584" s="2"/>
      <c r="QFN584" s="2"/>
      <c r="QFO584" s="2"/>
      <c r="QFP584" s="2"/>
      <c r="QFQ584" s="2"/>
      <c r="QFR584" s="2"/>
      <c r="QFS584" s="2"/>
      <c r="QFT584" s="2"/>
      <c r="QFU584" s="2"/>
      <c r="QFV584" s="2"/>
      <c r="QFW584" s="2"/>
      <c r="QFX584" s="2"/>
      <c r="QFY584" s="2"/>
      <c r="QFZ584" s="2"/>
      <c r="QGA584" s="2"/>
      <c r="QGB584" s="2"/>
      <c r="QGC584" s="2"/>
      <c r="QGD584" s="2"/>
      <c r="QGE584" s="2"/>
      <c r="QGF584" s="2"/>
      <c r="QGG584" s="2"/>
      <c r="QGH584" s="2"/>
      <c r="QGI584" s="2"/>
      <c r="QGJ584" s="2"/>
      <c r="QGK584" s="2"/>
      <c r="QGL584" s="2"/>
      <c r="QGM584" s="2"/>
      <c r="QGN584" s="2"/>
      <c r="QGO584" s="2"/>
      <c r="QGP584" s="2"/>
      <c r="QGQ584" s="2"/>
      <c r="QGR584" s="2"/>
      <c r="QGS584" s="2"/>
      <c r="QGT584" s="2"/>
      <c r="QGU584" s="2"/>
      <c r="QGV584" s="2"/>
      <c r="QGW584" s="2"/>
      <c r="QGX584" s="2"/>
      <c r="QGY584" s="2"/>
      <c r="QGZ584" s="2"/>
      <c r="QHA584" s="2"/>
      <c r="QHB584" s="2"/>
      <c r="QHC584" s="2"/>
      <c r="QHD584" s="2"/>
      <c r="QHE584" s="2"/>
      <c r="QHF584" s="2"/>
      <c r="QHG584" s="2"/>
      <c r="QHH584" s="2"/>
      <c r="QHI584" s="2"/>
      <c r="QHJ584" s="2"/>
      <c r="QHK584" s="2"/>
      <c r="QHL584" s="2"/>
      <c r="QHM584" s="2"/>
      <c r="QHN584" s="2"/>
      <c r="QHO584" s="2"/>
      <c r="QHP584" s="2"/>
      <c r="QHQ584" s="2"/>
      <c r="QHR584" s="2"/>
      <c r="QHS584" s="2"/>
      <c r="QHT584" s="2"/>
      <c r="QHU584" s="2"/>
      <c r="QHV584" s="2"/>
      <c r="QHW584" s="2"/>
      <c r="QHX584" s="2"/>
      <c r="QHY584" s="2"/>
      <c r="QHZ584" s="2"/>
      <c r="QIA584" s="2"/>
      <c r="QIB584" s="2"/>
      <c r="QIC584" s="2"/>
      <c r="QID584" s="2"/>
      <c r="QIE584" s="2"/>
      <c r="QIF584" s="2"/>
      <c r="QIG584" s="2"/>
      <c r="QIH584" s="2"/>
      <c r="QII584" s="2"/>
      <c r="QIJ584" s="2"/>
      <c r="QIK584" s="2"/>
      <c r="QIL584" s="2"/>
      <c r="QIM584" s="2"/>
      <c r="QIN584" s="2"/>
      <c r="QIO584" s="2"/>
      <c r="QIP584" s="2"/>
      <c r="QIQ584" s="2"/>
      <c r="QIR584" s="2"/>
      <c r="QIS584" s="2"/>
      <c r="QIT584" s="2"/>
      <c r="QIU584" s="2"/>
      <c r="QIV584" s="2"/>
      <c r="QIW584" s="2"/>
      <c r="QIX584" s="2"/>
      <c r="QIY584" s="2"/>
      <c r="QIZ584" s="2"/>
      <c r="QJA584" s="2"/>
      <c r="QJB584" s="2"/>
      <c r="QJC584" s="2"/>
      <c r="QJD584" s="2"/>
      <c r="QJE584" s="2"/>
      <c r="QJF584" s="2"/>
      <c r="QJG584" s="2"/>
      <c r="QJH584" s="2"/>
      <c r="QJI584" s="2"/>
      <c r="QJJ584" s="2"/>
      <c r="QJK584" s="2"/>
      <c r="QJL584" s="2"/>
      <c r="QJM584" s="2"/>
      <c r="QJN584" s="2"/>
      <c r="QJO584" s="2"/>
      <c r="QJP584" s="2"/>
      <c r="QJQ584" s="2"/>
      <c r="QJR584" s="2"/>
      <c r="QJS584" s="2"/>
      <c r="QJT584" s="2"/>
      <c r="QJU584" s="2"/>
      <c r="QJV584" s="2"/>
      <c r="QJW584" s="2"/>
      <c r="QJX584" s="2"/>
      <c r="QJY584" s="2"/>
      <c r="QJZ584" s="2"/>
      <c r="QKA584" s="2"/>
      <c r="QKB584" s="2"/>
      <c r="QKC584" s="2"/>
      <c r="QKD584" s="2"/>
      <c r="QKE584" s="2"/>
      <c r="QKF584" s="2"/>
      <c r="QKG584" s="2"/>
      <c r="QKH584" s="2"/>
      <c r="QKI584" s="2"/>
      <c r="QKJ584" s="2"/>
      <c r="QKK584" s="2"/>
      <c r="QKL584" s="2"/>
      <c r="QKM584" s="2"/>
      <c r="QKN584" s="2"/>
      <c r="QKO584" s="2"/>
      <c r="QKP584" s="2"/>
      <c r="QKQ584" s="2"/>
      <c r="QKR584" s="2"/>
      <c r="QKS584" s="2"/>
      <c r="QKT584" s="2"/>
      <c r="QKU584" s="2"/>
      <c r="QKV584" s="2"/>
      <c r="QKW584" s="2"/>
      <c r="QKX584" s="2"/>
      <c r="QKY584" s="2"/>
      <c r="QKZ584" s="2"/>
      <c r="QLA584" s="2"/>
      <c r="QLB584" s="2"/>
      <c r="QLC584" s="2"/>
      <c r="QLD584" s="2"/>
      <c r="QLE584" s="2"/>
      <c r="QLF584" s="2"/>
      <c r="QLG584" s="2"/>
      <c r="QLH584" s="2"/>
      <c r="QLI584" s="2"/>
      <c r="QLJ584" s="2"/>
      <c r="QLK584" s="2"/>
      <c r="QLL584" s="2"/>
      <c r="QLM584" s="2"/>
      <c r="QLN584" s="2"/>
      <c r="QLO584" s="2"/>
      <c r="QLP584" s="2"/>
      <c r="QLQ584" s="2"/>
      <c r="QLR584" s="2"/>
      <c r="QLS584" s="2"/>
      <c r="QLT584" s="2"/>
      <c r="QLU584" s="2"/>
      <c r="QLV584" s="2"/>
      <c r="QLW584" s="2"/>
      <c r="QLX584" s="2"/>
      <c r="QLY584" s="2"/>
      <c r="QLZ584" s="2"/>
      <c r="QMA584" s="2"/>
      <c r="QMB584" s="2"/>
      <c r="QMC584" s="2"/>
      <c r="QMD584" s="2"/>
      <c r="QME584" s="2"/>
      <c r="QMF584" s="2"/>
      <c r="QMG584" s="2"/>
      <c r="QMH584" s="2"/>
      <c r="QMI584" s="2"/>
      <c r="QMJ584" s="2"/>
      <c r="QMK584" s="2"/>
      <c r="QML584" s="2"/>
      <c r="QMM584" s="2"/>
      <c r="QMN584" s="2"/>
      <c r="QMO584" s="2"/>
      <c r="QMP584" s="2"/>
      <c r="QMQ584" s="2"/>
      <c r="QMR584" s="2"/>
      <c r="QMS584" s="2"/>
      <c r="QMT584" s="2"/>
      <c r="QMU584" s="2"/>
      <c r="QMV584" s="2"/>
      <c r="QMW584" s="2"/>
      <c r="QMX584" s="2"/>
      <c r="QMY584" s="2"/>
      <c r="QMZ584" s="2"/>
      <c r="QNA584" s="2"/>
      <c r="QNB584" s="2"/>
      <c r="QNC584" s="2"/>
      <c r="QND584" s="2"/>
      <c r="QNE584" s="2"/>
      <c r="QNF584" s="2"/>
      <c r="QNG584" s="2"/>
      <c r="QNH584" s="2"/>
      <c r="QNI584" s="2"/>
      <c r="QNJ584" s="2"/>
      <c r="QNK584" s="2"/>
      <c r="QNL584" s="2"/>
      <c r="QNM584" s="2"/>
      <c r="QNN584" s="2"/>
      <c r="QNO584" s="2"/>
      <c r="QNP584" s="2"/>
      <c r="QNQ584" s="2"/>
      <c r="QNR584" s="2"/>
      <c r="QNS584" s="2"/>
      <c r="QNT584" s="2"/>
      <c r="QNU584" s="2"/>
      <c r="QNV584" s="2"/>
      <c r="QNW584" s="2"/>
      <c r="QNX584" s="2"/>
      <c r="QNY584" s="2"/>
      <c r="QNZ584" s="2"/>
      <c r="QOA584" s="2"/>
      <c r="QOB584" s="2"/>
      <c r="QOC584" s="2"/>
      <c r="QOD584" s="2"/>
      <c r="QOE584" s="2"/>
      <c r="QOF584" s="2"/>
      <c r="QOG584" s="2"/>
      <c r="QOH584" s="2"/>
      <c r="QOI584" s="2"/>
      <c r="QOJ584" s="2"/>
      <c r="QOK584" s="2"/>
      <c r="QOL584" s="2"/>
      <c r="QOM584" s="2"/>
      <c r="QON584" s="2"/>
      <c r="QOO584" s="2"/>
      <c r="QOP584" s="2"/>
      <c r="QOQ584" s="2"/>
      <c r="QOR584" s="2"/>
      <c r="QOS584" s="2"/>
      <c r="QOT584" s="2"/>
      <c r="QOU584" s="2"/>
      <c r="QOV584" s="2"/>
      <c r="QOW584" s="2"/>
      <c r="QOX584" s="2"/>
      <c r="QOY584" s="2"/>
      <c r="QOZ584" s="2"/>
      <c r="QPA584" s="2"/>
      <c r="QPB584" s="2"/>
      <c r="QPC584" s="2"/>
      <c r="QPD584" s="2"/>
      <c r="QPE584" s="2"/>
      <c r="QPF584" s="2"/>
      <c r="QPG584" s="2"/>
      <c r="QPH584" s="2"/>
      <c r="QPI584" s="2"/>
      <c r="QPJ584" s="2"/>
      <c r="QPK584" s="2"/>
      <c r="QPL584" s="2"/>
      <c r="QPM584" s="2"/>
      <c r="QPN584" s="2"/>
      <c r="QPO584" s="2"/>
      <c r="QPP584" s="2"/>
      <c r="QPQ584" s="2"/>
      <c r="QPR584" s="2"/>
      <c r="QPS584" s="2"/>
      <c r="QPT584" s="2"/>
      <c r="QPU584" s="2"/>
      <c r="QPV584" s="2"/>
      <c r="QPW584" s="2"/>
      <c r="QPX584" s="2"/>
      <c r="QPY584" s="2"/>
      <c r="QPZ584" s="2"/>
      <c r="QQA584" s="2"/>
      <c r="QQB584" s="2"/>
      <c r="QQC584" s="2"/>
      <c r="QQD584" s="2"/>
      <c r="QQE584" s="2"/>
      <c r="QQF584" s="2"/>
      <c r="QQG584" s="2"/>
      <c r="QQH584" s="2"/>
      <c r="QQI584" s="2"/>
      <c r="QQJ584" s="2"/>
      <c r="QQK584" s="2"/>
      <c r="QQL584" s="2"/>
      <c r="QQM584" s="2"/>
      <c r="QQN584" s="2"/>
      <c r="QQO584" s="2"/>
      <c r="QQP584" s="2"/>
      <c r="QQQ584" s="2"/>
      <c r="QQR584" s="2"/>
      <c r="QQS584" s="2"/>
      <c r="QQT584" s="2"/>
      <c r="QQU584" s="2"/>
      <c r="QQV584" s="2"/>
      <c r="QQW584" s="2"/>
      <c r="QQX584" s="2"/>
      <c r="QQY584" s="2"/>
      <c r="QQZ584" s="2"/>
      <c r="QRA584" s="2"/>
      <c r="QRB584" s="2"/>
      <c r="QRC584" s="2"/>
      <c r="QRD584" s="2"/>
      <c r="QRE584" s="2"/>
      <c r="QRF584" s="2"/>
      <c r="QRG584" s="2"/>
      <c r="QRH584" s="2"/>
      <c r="QRI584" s="2"/>
      <c r="QRJ584" s="2"/>
      <c r="QRK584" s="2"/>
      <c r="QRL584" s="2"/>
      <c r="QRM584" s="2"/>
      <c r="QRN584" s="2"/>
      <c r="QRO584" s="2"/>
      <c r="QRP584" s="2"/>
      <c r="QRQ584" s="2"/>
      <c r="QRR584" s="2"/>
      <c r="QRS584" s="2"/>
      <c r="QRT584" s="2"/>
      <c r="QRU584" s="2"/>
      <c r="QRV584" s="2"/>
      <c r="QRW584" s="2"/>
      <c r="QRX584" s="2"/>
      <c r="QRY584" s="2"/>
      <c r="QRZ584" s="2"/>
      <c r="QSA584" s="2"/>
      <c r="QSB584" s="2"/>
      <c r="QSC584" s="2"/>
      <c r="QSD584" s="2"/>
      <c r="QSE584" s="2"/>
      <c r="QSF584" s="2"/>
      <c r="QSG584" s="2"/>
      <c r="QSH584" s="2"/>
      <c r="QSI584" s="2"/>
      <c r="QSJ584" s="2"/>
      <c r="QSK584" s="2"/>
      <c r="QSL584" s="2"/>
      <c r="QSM584" s="2"/>
      <c r="QSN584" s="2"/>
      <c r="QSO584" s="2"/>
      <c r="QSP584" s="2"/>
      <c r="QSQ584" s="2"/>
      <c r="QSR584" s="2"/>
      <c r="QSS584" s="2"/>
      <c r="QST584" s="2"/>
      <c r="QSU584" s="2"/>
      <c r="QSV584" s="2"/>
      <c r="QSW584" s="2"/>
      <c r="QSX584" s="2"/>
      <c r="QSY584" s="2"/>
      <c r="QSZ584" s="2"/>
      <c r="QTA584" s="2"/>
      <c r="QTB584" s="2"/>
      <c r="QTC584" s="2"/>
      <c r="QTD584" s="2"/>
      <c r="QTE584" s="2"/>
      <c r="QTF584" s="2"/>
      <c r="QTG584" s="2"/>
      <c r="QTH584" s="2"/>
      <c r="QTI584" s="2"/>
      <c r="QTJ584" s="2"/>
      <c r="QTK584" s="2"/>
      <c r="QTL584" s="2"/>
      <c r="QTM584" s="2"/>
      <c r="QTN584" s="2"/>
      <c r="QTO584" s="2"/>
      <c r="QTP584" s="2"/>
      <c r="QTQ584" s="2"/>
      <c r="QTR584" s="2"/>
      <c r="QTS584" s="2"/>
      <c r="QTT584" s="2"/>
      <c r="QTU584" s="2"/>
      <c r="QTV584" s="2"/>
      <c r="QTW584" s="2"/>
      <c r="QTX584" s="2"/>
      <c r="QTY584" s="2"/>
      <c r="QTZ584" s="2"/>
      <c r="QUA584" s="2"/>
      <c r="QUB584" s="2"/>
      <c r="QUC584" s="2"/>
      <c r="QUD584" s="2"/>
      <c r="QUE584" s="2"/>
      <c r="QUF584" s="2"/>
      <c r="QUG584" s="2"/>
      <c r="QUH584" s="2"/>
      <c r="QUI584" s="2"/>
      <c r="QUJ584" s="2"/>
      <c r="QUK584" s="2"/>
      <c r="QUL584" s="2"/>
      <c r="QUM584" s="2"/>
      <c r="QUN584" s="2"/>
      <c r="QUO584" s="2"/>
      <c r="QUP584" s="2"/>
      <c r="QUQ584" s="2"/>
      <c r="QUR584" s="2"/>
      <c r="QUS584" s="2"/>
      <c r="QUT584" s="2"/>
      <c r="QUU584" s="2"/>
      <c r="QUV584" s="2"/>
      <c r="QUW584" s="2"/>
      <c r="QUX584" s="2"/>
      <c r="QUY584" s="2"/>
      <c r="QUZ584" s="2"/>
      <c r="QVA584" s="2"/>
      <c r="QVB584" s="2"/>
      <c r="QVC584" s="2"/>
      <c r="QVD584" s="2"/>
      <c r="QVE584" s="2"/>
      <c r="QVF584" s="2"/>
      <c r="QVG584" s="2"/>
      <c r="QVH584" s="2"/>
      <c r="QVI584" s="2"/>
      <c r="QVJ584" s="2"/>
      <c r="QVK584" s="2"/>
      <c r="QVL584" s="2"/>
      <c r="QVM584" s="2"/>
      <c r="QVN584" s="2"/>
      <c r="QVO584" s="2"/>
      <c r="QVP584" s="2"/>
      <c r="QVQ584" s="2"/>
      <c r="QVR584" s="2"/>
      <c r="QVS584" s="2"/>
      <c r="QVT584" s="2"/>
      <c r="QVU584" s="2"/>
      <c r="QVV584" s="2"/>
      <c r="QVW584" s="2"/>
      <c r="QVX584" s="2"/>
      <c r="QVY584" s="2"/>
      <c r="QVZ584" s="2"/>
      <c r="QWA584" s="2"/>
      <c r="QWB584" s="2"/>
      <c r="QWC584" s="2"/>
      <c r="QWD584" s="2"/>
      <c r="QWE584" s="2"/>
      <c r="QWF584" s="2"/>
      <c r="QWG584" s="2"/>
      <c r="QWH584" s="2"/>
      <c r="QWI584" s="2"/>
      <c r="QWJ584" s="2"/>
      <c r="QWK584" s="2"/>
      <c r="QWL584" s="2"/>
      <c r="QWM584" s="2"/>
      <c r="QWN584" s="2"/>
      <c r="QWO584" s="2"/>
      <c r="QWP584" s="2"/>
      <c r="QWQ584" s="2"/>
      <c r="QWR584" s="2"/>
      <c r="QWS584" s="2"/>
      <c r="QWT584" s="2"/>
      <c r="QWU584" s="2"/>
      <c r="QWV584" s="2"/>
      <c r="QWW584" s="2"/>
      <c r="QWX584" s="2"/>
      <c r="QWY584" s="2"/>
      <c r="QWZ584" s="2"/>
      <c r="QXA584" s="2"/>
      <c r="QXB584" s="2"/>
      <c r="QXC584" s="2"/>
      <c r="QXD584" s="2"/>
      <c r="QXE584" s="2"/>
      <c r="QXF584" s="2"/>
      <c r="QXG584" s="2"/>
      <c r="QXH584" s="2"/>
      <c r="QXI584" s="2"/>
      <c r="QXJ584" s="2"/>
      <c r="QXK584" s="2"/>
      <c r="QXL584" s="2"/>
      <c r="QXM584" s="2"/>
      <c r="QXN584" s="2"/>
      <c r="QXO584" s="2"/>
      <c r="QXP584" s="2"/>
      <c r="QXQ584" s="2"/>
      <c r="QXR584" s="2"/>
      <c r="QXS584" s="2"/>
      <c r="QXT584" s="2"/>
      <c r="QXU584" s="2"/>
      <c r="QXV584" s="2"/>
      <c r="QXW584" s="2"/>
      <c r="QXX584" s="2"/>
      <c r="QXY584" s="2"/>
      <c r="QXZ584" s="2"/>
      <c r="QYA584" s="2"/>
      <c r="QYB584" s="2"/>
      <c r="QYC584" s="2"/>
      <c r="QYD584" s="2"/>
      <c r="QYE584" s="2"/>
      <c r="QYF584" s="2"/>
      <c r="QYG584" s="2"/>
      <c r="QYH584" s="2"/>
      <c r="QYI584" s="2"/>
      <c r="QYJ584" s="2"/>
      <c r="QYK584" s="2"/>
      <c r="QYL584" s="2"/>
      <c r="QYM584" s="2"/>
      <c r="QYN584" s="2"/>
      <c r="QYO584" s="2"/>
      <c r="QYP584" s="2"/>
      <c r="QYQ584" s="2"/>
      <c r="QYR584" s="2"/>
      <c r="QYS584" s="2"/>
      <c r="QYT584" s="2"/>
      <c r="QYU584" s="2"/>
      <c r="QYV584" s="2"/>
      <c r="QYW584" s="2"/>
      <c r="QYX584" s="2"/>
      <c r="QYY584" s="2"/>
      <c r="QYZ584" s="2"/>
      <c r="QZA584" s="2"/>
      <c r="QZB584" s="2"/>
      <c r="QZC584" s="2"/>
      <c r="QZD584" s="2"/>
      <c r="QZE584" s="2"/>
      <c r="QZF584" s="2"/>
      <c r="QZG584" s="2"/>
      <c r="QZH584" s="2"/>
      <c r="QZI584" s="2"/>
      <c r="QZJ584" s="2"/>
      <c r="QZK584" s="2"/>
      <c r="QZL584" s="2"/>
      <c r="QZM584" s="2"/>
      <c r="QZN584" s="2"/>
      <c r="QZO584" s="2"/>
      <c r="QZP584" s="2"/>
      <c r="QZQ584" s="2"/>
      <c r="QZR584" s="2"/>
      <c r="QZS584" s="2"/>
      <c r="QZT584" s="2"/>
      <c r="QZU584" s="2"/>
      <c r="QZV584" s="2"/>
      <c r="QZW584" s="2"/>
      <c r="QZX584" s="2"/>
      <c r="QZY584" s="2"/>
      <c r="QZZ584" s="2"/>
      <c r="RAA584" s="2"/>
      <c r="RAB584" s="2"/>
      <c r="RAC584" s="2"/>
      <c r="RAD584" s="2"/>
      <c r="RAE584" s="2"/>
      <c r="RAF584" s="2"/>
      <c r="RAG584" s="2"/>
      <c r="RAH584" s="2"/>
      <c r="RAI584" s="2"/>
      <c r="RAJ584" s="2"/>
      <c r="RAK584" s="2"/>
      <c r="RAL584" s="2"/>
      <c r="RAM584" s="2"/>
      <c r="RAN584" s="2"/>
      <c r="RAO584" s="2"/>
      <c r="RAP584" s="2"/>
      <c r="RAQ584" s="2"/>
      <c r="RAR584" s="2"/>
      <c r="RAS584" s="2"/>
      <c r="RAT584" s="2"/>
      <c r="RAU584" s="2"/>
      <c r="RAV584" s="2"/>
      <c r="RAW584" s="2"/>
      <c r="RAX584" s="2"/>
      <c r="RAY584" s="2"/>
      <c r="RAZ584" s="2"/>
      <c r="RBA584" s="2"/>
      <c r="RBB584" s="2"/>
      <c r="RBC584" s="2"/>
      <c r="RBD584" s="2"/>
      <c r="RBE584" s="2"/>
      <c r="RBF584" s="2"/>
      <c r="RBG584" s="2"/>
      <c r="RBH584" s="2"/>
      <c r="RBI584" s="2"/>
      <c r="RBJ584" s="2"/>
      <c r="RBK584" s="2"/>
      <c r="RBL584" s="2"/>
      <c r="RBM584" s="2"/>
      <c r="RBN584" s="2"/>
      <c r="RBO584" s="2"/>
      <c r="RBP584" s="2"/>
      <c r="RBQ584" s="2"/>
      <c r="RBR584" s="2"/>
      <c r="RBS584" s="2"/>
      <c r="RBT584" s="2"/>
      <c r="RBU584" s="2"/>
      <c r="RBV584" s="2"/>
      <c r="RBW584" s="2"/>
      <c r="RBX584" s="2"/>
      <c r="RBY584" s="2"/>
      <c r="RBZ584" s="2"/>
      <c r="RCA584" s="2"/>
      <c r="RCB584" s="2"/>
      <c r="RCC584" s="2"/>
      <c r="RCD584" s="2"/>
      <c r="RCE584" s="2"/>
      <c r="RCF584" s="2"/>
      <c r="RCG584" s="2"/>
      <c r="RCH584" s="2"/>
      <c r="RCI584" s="2"/>
      <c r="RCJ584" s="2"/>
      <c r="RCK584" s="2"/>
      <c r="RCL584" s="2"/>
      <c r="RCM584" s="2"/>
      <c r="RCN584" s="2"/>
      <c r="RCO584" s="2"/>
      <c r="RCP584" s="2"/>
      <c r="RCQ584" s="2"/>
      <c r="RCR584" s="2"/>
      <c r="RCS584" s="2"/>
      <c r="RCT584" s="2"/>
      <c r="RCU584" s="2"/>
      <c r="RCV584" s="2"/>
      <c r="RCW584" s="2"/>
      <c r="RCX584" s="2"/>
      <c r="RCY584" s="2"/>
      <c r="RCZ584" s="2"/>
      <c r="RDA584" s="2"/>
      <c r="RDB584" s="2"/>
      <c r="RDC584" s="2"/>
      <c r="RDD584" s="2"/>
      <c r="RDE584" s="2"/>
      <c r="RDF584" s="2"/>
      <c r="RDG584" s="2"/>
      <c r="RDH584" s="2"/>
      <c r="RDI584" s="2"/>
      <c r="RDJ584" s="2"/>
      <c r="RDK584" s="2"/>
      <c r="RDL584" s="2"/>
      <c r="RDM584" s="2"/>
      <c r="RDN584" s="2"/>
      <c r="RDO584" s="2"/>
      <c r="RDP584" s="2"/>
      <c r="RDQ584" s="2"/>
      <c r="RDR584" s="2"/>
      <c r="RDS584" s="2"/>
      <c r="RDT584" s="2"/>
      <c r="RDU584" s="2"/>
      <c r="RDV584" s="2"/>
      <c r="RDW584" s="2"/>
      <c r="RDX584" s="2"/>
      <c r="RDY584" s="2"/>
      <c r="RDZ584" s="2"/>
      <c r="REA584" s="2"/>
      <c r="REB584" s="2"/>
      <c r="REC584" s="2"/>
      <c r="RED584" s="2"/>
      <c r="REE584" s="2"/>
      <c r="REF584" s="2"/>
      <c r="REG584" s="2"/>
      <c r="REH584" s="2"/>
      <c r="REI584" s="2"/>
      <c r="REJ584" s="2"/>
      <c r="REK584" s="2"/>
      <c r="REL584" s="2"/>
      <c r="REM584" s="2"/>
      <c r="REN584" s="2"/>
      <c r="REO584" s="2"/>
      <c r="REP584" s="2"/>
      <c r="REQ584" s="2"/>
      <c r="RER584" s="2"/>
      <c r="RES584" s="2"/>
      <c r="RET584" s="2"/>
      <c r="REU584" s="2"/>
      <c r="REV584" s="2"/>
      <c r="REW584" s="2"/>
      <c r="REX584" s="2"/>
      <c r="REY584" s="2"/>
      <c r="REZ584" s="2"/>
      <c r="RFA584" s="2"/>
      <c r="RFB584" s="2"/>
      <c r="RFC584" s="2"/>
      <c r="RFD584" s="2"/>
      <c r="RFE584" s="2"/>
      <c r="RFF584" s="2"/>
      <c r="RFG584" s="2"/>
      <c r="RFH584" s="2"/>
      <c r="RFI584" s="2"/>
      <c r="RFJ584" s="2"/>
      <c r="RFK584" s="2"/>
      <c r="RFL584" s="2"/>
      <c r="RFM584" s="2"/>
      <c r="RFN584" s="2"/>
      <c r="RFO584" s="2"/>
      <c r="RFP584" s="2"/>
      <c r="RFQ584" s="2"/>
      <c r="RFR584" s="2"/>
      <c r="RFS584" s="2"/>
      <c r="RFT584" s="2"/>
      <c r="RFU584" s="2"/>
      <c r="RFV584" s="2"/>
      <c r="RFW584" s="2"/>
      <c r="RFX584" s="2"/>
      <c r="RFY584" s="2"/>
      <c r="RFZ584" s="2"/>
      <c r="RGA584" s="2"/>
      <c r="RGB584" s="2"/>
      <c r="RGC584" s="2"/>
      <c r="RGD584" s="2"/>
      <c r="RGE584" s="2"/>
      <c r="RGF584" s="2"/>
      <c r="RGG584" s="2"/>
      <c r="RGH584" s="2"/>
      <c r="RGI584" s="2"/>
      <c r="RGJ584" s="2"/>
      <c r="RGK584" s="2"/>
      <c r="RGL584" s="2"/>
      <c r="RGM584" s="2"/>
      <c r="RGN584" s="2"/>
      <c r="RGO584" s="2"/>
      <c r="RGP584" s="2"/>
      <c r="RGQ584" s="2"/>
      <c r="RGR584" s="2"/>
      <c r="RGS584" s="2"/>
      <c r="RGT584" s="2"/>
      <c r="RGU584" s="2"/>
      <c r="RGV584" s="2"/>
      <c r="RGW584" s="2"/>
      <c r="RGX584" s="2"/>
      <c r="RGY584" s="2"/>
      <c r="RGZ584" s="2"/>
      <c r="RHA584" s="2"/>
      <c r="RHB584" s="2"/>
      <c r="RHC584" s="2"/>
      <c r="RHD584" s="2"/>
      <c r="RHE584" s="2"/>
      <c r="RHF584" s="2"/>
      <c r="RHG584" s="2"/>
      <c r="RHH584" s="2"/>
      <c r="RHI584" s="2"/>
      <c r="RHJ584" s="2"/>
      <c r="RHK584" s="2"/>
      <c r="RHL584" s="2"/>
      <c r="RHM584" s="2"/>
      <c r="RHN584" s="2"/>
      <c r="RHO584" s="2"/>
      <c r="RHP584" s="2"/>
      <c r="RHQ584" s="2"/>
      <c r="RHR584" s="2"/>
      <c r="RHS584" s="2"/>
      <c r="RHT584" s="2"/>
      <c r="RHU584" s="2"/>
      <c r="RHV584" s="2"/>
      <c r="RHW584" s="2"/>
      <c r="RHX584" s="2"/>
      <c r="RHY584" s="2"/>
      <c r="RHZ584" s="2"/>
      <c r="RIA584" s="2"/>
      <c r="RIB584" s="2"/>
      <c r="RIC584" s="2"/>
      <c r="RID584" s="2"/>
      <c r="RIE584" s="2"/>
      <c r="RIF584" s="2"/>
      <c r="RIG584" s="2"/>
      <c r="RIH584" s="2"/>
      <c r="RII584" s="2"/>
      <c r="RIJ584" s="2"/>
      <c r="RIK584" s="2"/>
      <c r="RIL584" s="2"/>
      <c r="RIM584" s="2"/>
      <c r="RIN584" s="2"/>
      <c r="RIO584" s="2"/>
      <c r="RIP584" s="2"/>
      <c r="RIQ584" s="2"/>
      <c r="RIR584" s="2"/>
      <c r="RIS584" s="2"/>
      <c r="RIT584" s="2"/>
      <c r="RIU584" s="2"/>
      <c r="RIV584" s="2"/>
      <c r="RIW584" s="2"/>
      <c r="RIX584" s="2"/>
      <c r="RIY584" s="2"/>
      <c r="RIZ584" s="2"/>
      <c r="RJA584" s="2"/>
      <c r="RJB584" s="2"/>
      <c r="RJC584" s="2"/>
      <c r="RJD584" s="2"/>
      <c r="RJE584" s="2"/>
      <c r="RJF584" s="2"/>
      <c r="RJG584" s="2"/>
      <c r="RJH584" s="2"/>
      <c r="RJI584" s="2"/>
      <c r="RJJ584" s="2"/>
      <c r="RJK584" s="2"/>
      <c r="RJL584" s="2"/>
      <c r="RJM584" s="2"/>
      <c r="RJN584" s="2"/>
      <c r="RJO584" s="2"/>
      <c r="RJP584" s="2"/>
      <c r="RJQ584" s="2"/>
      <c r="RJR584" s="2"/>
      <c r="RJS584" s="2"/>
      <c r="RJT584" s="2"/>
      <c r="RJU584" s="2"/>
      <c r="RJV584" s="2"/>
      <c r="RJW584" s="2"/>
      <c r="RJX584" s="2"/>
      <c r="RJY584" s="2"/>
      <c r="RJZ584" s="2"/>
      <c r="RKA584" s="2"/>
      <c r="RKB584" s="2"/>
      <c r="RKC584" s="2"/>
      <c r="RKD584" s="2"/>
      <c r="RKE584" s="2"/>
      <c r="RKF584" s="2"/>
      <c r="RKG584" s="2"/>
      <c r="RKH584" s="2"/>
      <c r="RKI584" s="2"/>
      <c r="RKJ584" s="2"/>
      <c r="RKK584" s="2"/>
      <c r="RKL584" s="2"/>
      <c r="RKM584" s="2"/>
      <c r="RKN584" s="2"/>
      <c r="RKO584" s="2"/>
      <c r="RKP584" s="2"/>
      <c r="RKQ584" s="2"/>
      <c r="RKR584" s="2"/>
      <c r="RKS584" s="2"/>
      <c r="RKT584" s="2"/>
      <c r="RKU584" s="2"/>
      <c r="RKV584" s="2"/>
      <c r="RKW584" s="2"/>
      <c r="RKX584" s="2"/>
      <c r="RKY584" s="2"/>
      <c r="RKZ584" s="2"/>
      <c r="RLA584" s="2"/>
      <c r="RLB584" s="2"/>
      <c r="RLC584" s="2"/>
      <c r="RLD584" s="2"/>
      <c r="RLE584" s="2"/>
      <c r="RLF584" s="2"/>
      <c r="RLG584" s="2"/>
      <c r="RLH584" s="2"/>
      <c r="RLI584" s="2"/>
      <c r="RLJ584" s="2"/>
      <c r="RLK584" s="2"/>
      <c r="RLL584" s="2"/>
      <c r="RLM584" s="2"/>
      <c r="RLN584" s="2"/>
      <c r="RLO584" s="2"/>
      <c r="RLP584" s="2"/>
      <c r="RLQ584" s="2"/>
      <c r="RLR584" s="2"/>
      <c r="RLS584" s="2"/>
      <c r="RLT584" s="2"/>
      <c r="RLU584" s="2"/>
      <c r="RLV584" s="2"/>
      <c r="RLW584" s="2"/>
      <c r="RLX584" s="2"/>
      <c r="RLY584" s="2"/>
      <c r="RLZ584" s="2"/>
      <c r="RMA584" s="2"/>
      <c r="RMB584" s="2"/>
      <c r="RMC584" s="2"/>
      <c r="RMD584" s="2"/>
      <c r="RME584" s="2"/>
      <c r="RMF584" s="2"/>
      <c r="RMG584" s="2"/>
      <c r="RMH584" s="2"/>
      <c r="RMI584" s="2"/>
      <c r="RMJ584" s="2"/>
      <c r="RMK584" s="2"/>
      <c r="RML584" s="2"/>
      <c r="RMM584" s="2"/>
      <c r="RMN584" s="2"/>
      <c r="RMO584" s="2"/>
      <c r="RMP584" s="2"/>
      <c r="RMQ584" s="2"/>
      <c r="RMR584" s="2"/>
      <c r="RMS584" s="2"/>
      <c r="RMT584" s="2"/>
      <c r="RMU584" s="2"/>
      <c r="RMV584" s="2"/>
      <c r="RMW584" s="2"/>
      <c r="RMX584" s="2"/>
      <c r="RMY584" s="2"/>
      <c r="RMZ584" s="2"/>
      <c r="RNA584" s="2"/>
      <c r="RNB584" s="2"/>
      <c r="RNC584" s="2"/>
      <c r="RND584" s="2"/>
      <c r="RNE584" s="2"/>
      <c r="RNF584" s="2"/>
      <c r="RNG584" s="2"/>
      <c r="RNH584" s="2"/>
      <c r="RNI584" s="2"/>
      <c r="RNJ584" s="2"/>
      <c r="RNK584" s="2"/>
      <c r="RNL584" s="2"/>
      <c r="RNM584" s="2"/>
      <c r="RNN584" s="2"/>
      <c r="RNO584" s="2"/>
      <c r="RNP584" s="2"/>
      <c r="RNQ584" s="2"/>
      <c r="RNR584" s="2"/>
      <c r="RNS584" s="2"/>
      <c r="RNT584" s="2"/>
      <c r="RNU584" s="2"/>
      <c r="RNV584" s="2"/>
      <c r="RNW584" s="2"/>
      <c r="RNX584" s="2"/>
      <c r="RNY584" s="2"/>
      <c r="RNZ584" s="2"/>
      <c r="ROA584" s="2"/>
      <c r="ROB584" s="2"/>
      <c r="ROC584" s="2"/>
      <c r="ROD584" s="2"/>
      <c r="ROE584" s="2"/>
      <c r="ROF584" s="2"/>
      <c r="ROG584" s="2"/>
      <c r="ROH584" s="2"/>
      <c r="ROI584" s="2"/>
      <c r="ROJ584" s="2"/>
      <c r="ROK584" s="2"/>
      <c r="ROL584" s="2"/>
      <c r="ROM584" s="2"/>
      <c r="RON584" s="2"/>
      <c r="ROO584" s="2"/>
      <c r="ROP584" s="2"/>
      <c r="ROQ584" s="2"/>
      <c r="ROR584" s="2"/>
      <c r="ROS584" s="2"/>
      <c r="ROT584" s="2"/>
      <c r="ROU584" s="2"/>
      <c r="ROV584" s="2"/>
      <c r="ROW584" s="2"/>
      <c r="ROX584" s="2"/>
      <c r="ROY584" s="2"/>
      <c r="ROZ584" s="2"/>
      <c r="RPA584" s="2"/>
      <c r="RPB584" s="2"/>
      <c r="RPC584" s="2"/>
      <c r="RPD584" s="2"/>
      <c r="RPE584" s="2"/>
      <c r="RPF584" s="2"/>
      <c r="RPG584" s="2"/>
      <c r="RPH584" s="2"/>
      <c r="RPI584" s="2"/>
      <c r="RPJ584" s="2"/>
      <c r="RPK584" s="2"/>
      <c r="RPL584" s="2"/>
      <c r="RPM584" s="2"/>
      <c r="RPN584" s="2"/>
      <c r="RPO584" s="2"/>
      <c r="RPP584" s="2"/>
      <c r="RPQ584" s="2"/>
      <c r="RPR584" s="2"/>
      <c r="RPS584" s="2"/>
      <c r="RPT584" s="2"/>
      <c r="RPU584" s="2"/>
      <c r="RPV584" s="2"/>
      <c r="RPW584" s="2"/>
      <c r="RPX584" s="2"/>
      <c r="RPY584" s="2"/>
      <c r="RPZ584" s="2"/>
      <c r="RQA584" s="2"/>
      <c r="RQB584" s="2"/>
      <c r="RQC584" s="2"/>
      <c r="RQD584" s="2"/>
      <c r="RQE584" s="2"/>
      <c r="RQF584" s="2"/>
      <c r="RQG584" s="2"/>
      <c r="RQH584" s="2"/>
      <c r="RQI584" s="2"/>
      <c r="RQJ584" s="2"/>
      <c r="RQK584" s="2"/>
      <c r="RQL584" s="2"/>
      <c r="RQM584" s="2"/>
      <c r="RQN584" s="2"/>
      <c r="RQO584" s="2"/>
      <c r="RQP584" s="2"/>
      <c r="RQQ584" s="2"/>
      <c r="RQR584" s="2"/>
      <c r="RQS584" s="2"/>
      <c r="RQT584" s="2"/>
      <c r="RQU584" s="2"/>
      <c r="RQV584" s="2"/>
      <c r="RQW584" s="2"/>
      <c r="RQX584" s="2"/>
      <c r="RQY584" s="2"/>
      <c r="RQZ584" s="2"/>
      <c r="RRA584" s="2"/>
      <c r="RRB584" s="2"/>
      <c r="RRC584" s="2"/>
      <c r="RRD584" s="2"/>
      <c r="RRE584" s="2"/>
      <c r="RRF584" s="2"/>
      <c r="RRG584" s="2"/>
      <c r="RRH584" s="2"/>
      <c r="RRI584" s="2"/>
      <c r="RRJ584" s="2"/>
      <c r="RRK584" s="2"/>
      <c r="RRL584" s="2"/>
      <c r="RRM584" s="2"/>
      <c r="RRN584" s="2"/>
      <c r="RRO584" s="2"/>
      <c r="RRP584" s="2"/>
      <c r="RRQ584" s="2"/>
      <c r="RRR584" s="2"/>
      <c r="RRS584" s="2"/>
      <c r="RRT584" s="2"/>
      <c r="RRU584" s="2"/>
      <c r="RRV584" s="2"/>
      <c r="RRW584" s="2"/>
      <c r="RRX584" s="2"/>
      <c r="RRY584" s="2"/>
      <c r="RRZ584" s="2"/>
      <c r="RSA584" s="2"/>
      <c r="RSB584" s="2"/>
      <c r="RSC584" s="2"/>
      <c r="RSD584" s="2"/>
      <c r="RSE584" s="2"/>
      <c r="RSF584" s="2"/>
      <c r="RSG584" s="2"/>
      <c r="RSH584" s="2"/>
      <c r="RSI584" s="2"/>
      <c r="RSJ584" s="2"/>
      <c r="RSK584" s="2"/>
      <c r="RSL584" s="2"/>
      <c r="RSM584" s="2"/>
      <c r="RSN584" s="2"/>
      <c r="RSO584" s="2"/>
      <c r="RSP584" s="2"/>
      <c r="RSQ584" s="2"/>
      <c r="RSR584" s="2"/>
      <c r="RSS584" s="2"/>
      <c r="RST584" s="2"/>
      <c r="RSU584" s="2"/>
      <c r="RSV584" s="2"/>
      <c r="RSW584" s="2"/>
      <c r="RSX584" s="2"/>
      <c r="RSY584" s="2"/>
      <c r="RSZ584" s="2"/>
      <c r="RTA584" s="2"/>
      <c r="RTB584" s="2"/>
      <c r="RTC584" s="2"/>
      <c r="RTD584" s="2"/>
      <c r="RTE584" s="2"/>
      <c r="RTF584" s="2"/>
      <c r="RTG584" s="2"/>
      <c r="RTH584" s="2"/>
      <c r="RTI584" s="2"/>
      <c r="RTJ584" s="2"/>
      <c r="RTK584" s="2"/>
      <c r="RTL584" s="2"/>
      <c r="RTM584" s="2"/>
      <c r="RTN584" s="2"/>
      <c r="RTO584" s="2"/>
      <c r="RTP584" s="2"/>
      <c r="RTQ584" s="2"/>
      <c r="RTR584" s="2"/>
      <c r="RTS584" s="2"/>
      <c r="RTT584" s="2"/>
      <c r="RTU584" s="2"/>
      <c r="RTV584" s="2"/>
      <c r="RTW584" s="2"/>
      <c r="RTX584" s="2"/>
      <c r="RTY584" s="2"/>
      <c r="RTZ584" s="2"/>
      <c r="RUA584" s="2"/>
      <c r="RUB584" s="2"/>
      <c r="RUC584" s="2"/>
      <c r="RUD584" s="2"/>
      <c r="RUE584" s="2"/>
      <c r="RUF584" s="2"/>
      <c r="RUG584" s="2"/>
      <c r="RUH584" s="2"/>
      <c r="RUI584" s="2"/>
      <c r="RUJ584" s="2"/>
      <c r="RUK584" s="2"/>
      <c r="RUL584" s="2"/>
      <c r="RUM584" s="2"/>
      <c r="RUN584" s="2"/>
      <c r="RUO584" s="2"/>
      <c r="RUP584" s="2"/>
      <c r="RUQ584" s="2"/>
      <c r="RUR584" s="2"/>
      <c r="RUS584" s="2"/>
      <c r="RUT584" s="2"/>
      <c r="RUU584" s="2"/>
      <c r="RUV584" s="2"/>
      <c r="RUW584" s="2"/>
      <c r="RUX584" s="2"/>
      <c r="RUY584" s="2"/>
      <c r="RUZ584" s="2"/>
      <c r="RVA584" s="2"/>
      <c r="RVB584" s="2"/>
      <c r="RVC584" s="2"/>
      <c r="RVD584" s="2"/>
      <c r="RVE584" s="2"/>
      <c r="RVF584" s="2"/>
      <c r="RVG584" s="2"/>
      <c r="RVH584" s="2"/>
      <c r="RVI584" s="2"/>
      <c r="RVJ584" s="2"/>
      <c r="RVK584" s="2"/>
      <c r="RVL584" s="2"/>
      <c r="RVM584" s="2"/>
      <c r="RVN584" s="2"/>
      <c r="RVO584" s="2"/>
      <c r="RVP584" s="2"/>
      <c r="RVQ584" s="2"/>
      <c r="RVR584" s="2"/>
      <c r="RVS584" s="2"/>
      <c r="RVT584" s="2"/>
      <c r="RVU584" s="2"/>
      <c r="RVV584" s="2"/>
      <c r="RVW584" s="2"/>
      <c r="RVX584" s="2"/>
      <c r="RVY584" s="2"/>
      <c r="RVZ584" s="2"/>
      <c r="RWA584" s="2"/>
      <c r="RWB584" s="2"/>
      <c r="RWC584" s="2"/>
      <c r="RWD584" s="2"/>
      <c r="RWE584" s="2"/>
      <c r="RWF584" s="2"/>
      <c r="RWG584" s="2"/>
      <c r="RWH584" s="2"/>
      <c r="RWI584" s="2"/>
      <c r="RWJ584" s="2"/>
      <c r="RWK584" s="2"/>
      <c r="RWL584" s="2"/>
      <c r="RWM584" s="2"/>
      <c r="RWN584" s="2"/>
      <c r="RWO584" s="2"/>
      <c r="RWP584" s="2"/>
      <c r="RWQ584" s="2"/>
      <c r="RWR584" s="2"/>
      <c r="RWS584" s="2"/>
      <c r="RWT584" s="2"/>
      <c r="RWU584" s="2"/>
      <c r="RWV584" s="2"/>
      <c r="RWW584" s="2"/>
      <c r="RWX584" s="2"/>
      <c r="RWY584" s="2"/>
      <c r="RWZ584" s="2"/>
      <c r="RXA584" s="2"/>
      <c r="RXB584" s="2"/>
      <c r="RXC584" s="2"/>
      <c r="RXD584" s="2"/>
      <c r="RXE584" s="2"/>
      <c r="RXF584" s="2"/>
      <c r="RXG584" s="2"/>
      <c r="RXH584" s="2"/>
      <c r="RXI584" s="2"/>
      <c r="RXJ584" s="2"/>
      <c r="RXK584" s="2"/>
      <c r="RXL584" s="2"/>
      <c r="RXM584" s="2"/>
      <c r="RXN584" s="2"/>
      <c r="RXO584" s="2"/>
      <c r="RXP584" s="2"/>
      <c r="RXQ584" s="2"/>
      <c r="RXR584" s="2"/>
      <c r="RXS584" s="2"/>
      <c r="RXT584" s="2"/>
      <c r="RXU584" s="2"/>
      <c r="RXV584" s="2"/>
      <c r="RXW584" s="2"/>
      <c r="RXX584" s="2"/>
      <c r="RXY584" s="2"/>
      <c r="RXZ584" s="2"/>
      <c r="RYA584" s="2"/>
      <c r="RYB584" s="2"/>
      <c r="RYC584" s="2"/>
      <c r="RYD584" s="2"/>
      <c r="RYE584" s="2"/>
      <c r="RYF584" s="2"/>
      <c r="RYG584" s="2"/>
      <c r="RYH584" s="2"/>
      <c r="RYI584" s="2"/>
      <c r="RYJ584" s="2"/>
      <c r="RYK584" s="2"/>
      <c r="RYL584" s="2"/>
      <c r="RYM584" s="2"/>
      <c r="RYN584" s="2"/>
      <c r="RYO584" s="2"/>
      <c r="RYP584" s="2"/>
      <c r="RYQ584" s="2"/>
      <c r="RYR584" s="2"/>
      <c r="RYS584" s="2"/>
      <c r="RYT584" s="2"/>
      <c r="RYU584" s="2"/>
      <c r="RYV584" s="2"/>
      <c r="RYW584" s="2"/>
      <c r="RYX584" s="2"/>
      <c r="RYY584" s="2"/>
      <c r="RYZ584" s="2"/>
      <c r="RZA584" s="2"/>
      <c r="RZB584" s="2"/>
      <c r="RZC584" s="2"/>
      <c r="RZD584" s="2"/>
      <c r="RZE584" s="2"/>
      <c r="RZF584" s="2"/>
      <c r="RZG584" s="2"/>
      <c r="RZH584" s="2"/>
      <c r="RZI584" s="2"/>
      <c r="RZJ584" s="2"/>
      <c r="RZK584" s="2"/>
      <c r="RZL584" s="2"/>
      <c r="RZM584" s="2"/>
      <c r="RZN584" s="2"/>
      <c r="RZO584" s="2"/>
      <c r="RZP584" s="2"/>
      <c r="RZQ584" s="2"/>
      <c r="RZR584" s="2"/>
      <c r="RZS584" s="2"/>
      <c r="RZT584" s="2"/>
      <c r="RZU584" s="2"/>
      <c r="RZV584" s="2"/>
      <c r="RZW584" s="2"/>
      <c r="RZX584" s="2"/>
      <c r="RZY584" s="2"/>
      <c r="RZZ584" s="2"/>
      <c r="SAA584" s="2"/>
      <c r="SAB584" s="2"/>
      <c r="SAC584" s="2"/>
      <c r="SAD584" s="2"/>
      <c r="SAE584" s="2"/>
      <c r="SAF584" s="2"/>
      <c r="SAG584" s="2"/>
      <c r="SAH584" s="2"/>
      <c r="SAI584" s="2"/>
      <c r="SAJ584" s="2"/>
      <c r="SAK584" s="2"/>
      <c r="SAL584" s="2"/>
      <c r="SAM584" s="2"/>
      <c r="SAN584" s="2"/>
      <c r="SAO584" s="2"/>
      <c r="SAP584" s="2"/>
      <c r="SAQ584" s="2"/>
      <c r="SAR584" s="2"/>
      <c r="SAS584" s="2"/>
      <c r="SAT584" s="2"/>
      <c r="SAU584" s="2"/>
      <c r="SAV584" s="2"/>
      <c r="SAW584" s="2"/>
      <c r="SAX584" s="2"/>
      <c r="SAY584" s="2"/>
      <c r="SAZ584" s="2"/>
      <c r="SBA584" s="2"/>
      <c r="SBB584" s="2"/>
      <c r="SBC584" s="2"/>
      <c r="SBD584" s="2"/>
      <c r="SBE584" s="2"/>
      <c r="SBF584" s="2"/>
      <c r="SBG584" s="2"/>
      <c r="SBH584" s="2"/>
      <c r="SBI584" s="2"/>
      <c r="SBJ584" s="2"/>
      <c r="SBK584" s="2"/>
      <c r="SBL584" s="2"/>
      <c r="SBM584" s="2"/>
      <c r="SBN584" s="2"/>
      <c r="SBO584" s="2"/>
      <c r="SBP584" s="2"/>
      <c r="SBQ584" s="2"/>
      <c r="SBR584" s="2"/>
      <c r="SBS584" s="2"/>
      <c r="SBT584" s="2"/>
      <c r="SBU584" s="2"/>
      <c r="SBV584" s="2"/>
      <c r="SBW584" s="2"/>
      <c r="SBX584" s="2"/>
      <c r="SBY584" s="2"/>
      <c r="SBZ584" s="2"/>
      <c r="SCA584" s="2"/>
      <c r="SCB584" s="2"/>
      <c r="SCC584" s="2"/>
      <c r="SCD584" s="2"/>
      <c r="SCE584" s="2"/>
      <c r="SCF584" s="2"/>
      <c r="SCG584" s="2"/>
      <c r="SCH584" s="2"/>
      <c r="SCI584" s="2"/>
      <c r="SCJ584" s="2"/>
      <c r="SCK584" s="2"/>
      <c r="SCL584" s="2"/>
      <c r="SCM584" s="2"/>
      <c r="SCN584" s="2"/>
      <c r="SCO584" s="2"/>
      <c r="SCP584" s="2"/>
      <c r="SCQ584" s="2"/>
      <c r="SCR584" s="2"/>
      <c r="SCS584" s="2"/>
      <c r="SCT584" s="2"/>
      <c r="SCU584" s="2"/>
      <c r="SCV584" s="2"/>
      <c r="SCW584" s="2"/>
      <c r="SCX584" s="2"/>
      <c r="SCY584" s="2"/>
      <c r="SCZ584" s="2"/>
      <c r="SDA584" s="2"/>
      <c r="SDB584" s="2"/>
      <c r="SDC584" s="2"/>
      <c r="SDD584" s="2"/>
      <c r="SDE584" s="2"/>
      <c r="SDF584" s="2"/>
      <c r="SDG584" s="2"/>
      <c r="SDH584" s="2"/>
      <c r="SDI584" s="2"/>
      <c r="SDJ584" s="2"/>
      <c r="SDK584" s="2"/>
      <c r="SDL584" s="2"/>
      <c r="SDM584" s="2"/>
      <c r="SDN584" s="2"/>
      <c r="SDO584" s="2"/>
      <c r="SDP584" s="2"/>
      <c r="SDQ584" s="2"/>
      <c r="SDR584" s="2"/>
      <c r="SDS584" s="2"/>
      <c r="SDT584" s="2"/>
      <c r="SDU584" s="2"/>
      <c r="SDV584" s="2"/>
      <c r="SDW584" s="2"/>
      <c r="SDX584" s="2"/>
      <c r="SDY584" s="2"/>
      <c r="SDZ584" s="2"/>
      <c r="SEA584" s="2"/>
      <c r="SEB584" s="2"/>
      <c r="SEC584" s="2"/>
      <c r="SED584" s="2"/>
      <c r="SEE584" s="2"/>
      <c r="SEF584" s="2"/>
      <c r="SEG584" s="2"/>
      <c r="SEH584" s="2"/>
      <c r="SEI584" s="2"/>
      <c r="SEJ584" s="2"/>
      <c r="SEK584" s="2"/>
      <c r="SEL584" s="2"/>
      <c r="SEM584" s="2"/>
      <c r="SEN584" s="2"/>
      <c r="SEO584" s="2"/>
      <c r="SEP584" s="2"/>
      <c r="SEQ584" s="2"/>
      <c r="SER584" s="2"/>
      <c r="SES584" s="2"/>
      <c r="SET584" s="2"/>
      <c r="SEU584" s="2"/>
      <c r="SEV584" s="2"/>
      <c r="SEW584" s="2"/>
      <c r="SEX584" s="2"/>
      <c r="SEY584" s="2"/>
      <c r="SEZ584" s="2"/>
      <c r="SFA584" s="2"/>
      <c r="SFB584" s="2"/>
      <c r="SFC584" s="2"/>
      <c r="SFD584" s="2"/>
      <c r="SFE584" s="2"/>
      <c r="SFF584" s="2"/>
      <c r="SFG584" s="2"/>
      <c r="SFH584" s="2"/>
      <c r="SFI584" s="2"/>
      <c r="SFJ584" s="2"/>
      <c r="SFK584" s="2"/>
      <c r="SFL584" s="2"/>
      <c r="SFM584" s="2"/>
      <c r="SFN584" s="2"/>
      <c r="SFO584" s="2"/>
      <c r="SFP584" s="2"/>
      <c r="SFQ584" s="2"/>
      <c r="SFR584" s="2"/>
      <c r="SFS584" s="2"/>
      <c r="SFT584" s="2"/>
      <c r="SFU584" s="2"/>
      <c r="SFV584" s="2"/>
      <c r="SFW584" s="2"/>
      <c r="SFX584" s="2"/>
      <c r="SFY584" s="2"/>
      <c r="SFZ584" s="2"/>
      <c r="SGA584" s="2"/>
      <c r="SGB584" s="2"/>
      <c r="SGC584" s="2"/>
      <c r="SGD584" s="2"/>
      <c r="SGE584" s="2"/>
      <c r="SGF584" s="2"/>
      <c r="SGG584" s="2"/>
      <c r="SGH584" s="2"/>
      <c r="SGI584" s="2"/>
      <c r="SGJ584" s="2"/>
      <c r="SGK584" s="2"/>
      <c r="SGL584" s="2"/>
      <c r="SGM584" s="2"/>
      <c r="SGN584" s="2"/>
      <c r="SGO584" s="2"/>
      <c r="SGP584" s="2"/>
      <c r="SGQ584" s="2"/>
      <c r="SGR584" s="2"/>
      <c r="SGS584" s="2"/>
      <c r="SGT584" s="2"/>
      <c r="SGU584" s="2"/>
      <c r="SGV584" s="2"/>
      <c r="SGW584" s="2"/>
      <c r="SGX584" s="2"/>
      <c r="SGY584" s="2"/>
      <c r="SGZ584" s="2"/>
      <c r="SHA584" s="2"/>
      <c r="SHB584" s="2"/>
      <c r="SHC584" s="2"/>
      <c r="SHD584" s="2"/>
      <c r="SHE584" s="2"/>
      <c r="SHF584" s="2"/>
      <c r="SHG584" s="2"/>
      <c r="SHH584" s="2"/>
      <c r="SHI584" s="2"/>
      <c r="SHJ584" s="2"/>
      <c r="SHK584" s="2"/>
      <c r="SHL584" s="2"/>
      <c r="SHM584" s="2"/>
      <c r="SHN584" s="2"/>
      <c r="SHO584" s="2"/>
      <c r="SHP584" s="2"/>
      <c r="SHQ584" s="2"/>
      <c r="SHR584" s="2"/>
      <c r="SHS584" s="2"/>
      <c r="SHT584" s="2"/>
      <c r="SHU584" s="2"/>
      <c r="SHV584" s="2"/>
      <c r="SHW584" s="2"/>
      <c r="SHX584" s="2"/>
      <c r="SHY584" s="2"/>
      <c r="SHZ584" s="2"/>
      <c r="SIA584" s="2"/>
      <c r="SIB584" s="2"/>
      <c r="SIC584" s="2"/>
      <c r="SID584" s="2"/>
      <c r="SIE584" s="2"/>
      <c r="SIF584" s="2"/>
      <c r="SIG584" s="2"/>
      <c r="SIH584" s="2"/>
      <c r="SII584" s="2"/>
      <c r="SIJ584" s="2"/>
      <c r="SIK584" s="2"/>
      <c r="SIL584" s="2"/>
      <c r="SIM584" s="2"/>
      <c r="SIN584" s="2"/>
      <c r="SIO584" s="2"/>
      <c r="SIP584" s="2"/>
      <c r="SIQ584" s="2"/>
      <c r="SIR584" s="2"/>
      <c r="SIS584" s="2"/>
      <c r="SIT584" s="2"/>
      <c r="SIU584" s="2"/>
      <c r="SIV584" s="2"/>
      <c r="SIW584" s="2"/>
      <c r="SIX584" s="2"/>
      <c r="SIY584" s="2"/>
      <c r="SIZ584" s="2"/>
      <c r="SJA584" s="2"/>
      <c r="SJB584" s="2"/>
      <c r="SJC584" s="2"/>
      <c r="SJD584" s="2"/>
      <c r="SJE584" s="2"/>
      <c r="SJF584" s="2"/>
      <c r="SJG584" s="2"/>
      <c r="SJH584" s="2"/>
      <c r="SJI584" s="2"/>
      <c r="SJJ584" s="2"/>
      <c r="SJK584" s="2"/>
      <c r="SJL584" s="2"/>
      <c r="SJM584" s="2"/>
      <c r="SJN584" s="2"/>
      <c r="SJO584" s="2"/>
      <c r="SJP584" s="2"/>
      <c r="SJQ584" s="2"/>
      <c r="SJR584" s="2"/>
      <c r="SJS584" s="2"/>
      <c r="SJT584" s="2"/>
      <c r="SJU584" s="2"/>
      <c r="SJV584" s="2"/>
      <c r="SJW584" s="2"/>
      <c r="SJX584" s="2"/>
      <c r="SJY584" s="2"/>
      <c r="SJZ584" s="2"/>
      <c r="SKA584" s="2"/>
      <c r="SKB584" s="2"/>
      <c r="SKC584" s="2"/>
      <c r="SKD584" s="2"/>
      <c r="SKE584" s="2"/>
      <c r="SKF584" s="2"/>
      <c r="SKG584" s="2"/>
      <c r="SKH584" s="2"/>
      <c r="SKI584" s="2"/>
      <c r="SKJ584" s="2"/>
      <c r="SKK584" s="2"/>
      <c r="SKL584" s="2"/>
      <c r="SKM584" s="2"/>
      <c r="SKN584" s="2"/>
      <c r="SKO584" s="2"/>
      <c r="SKP584" s="2"/>
      <c r="SKQ584" s="2"/>
      <c r="SKR584" s="2"/>
      <c r="SKS584" s="2"/>
      <c r="SKT584" s="2"/>
      <c r="SKU584" s="2"/>
      <c r="SKV584" s="2"/>
      <c r="SKW584" s="2"/>
      <c r="SKX584" s="2"/>
      <c r="SKY584" s="2"/>
      <c r="SKZ584" s="2"/>
      <c r="SLA584" s="2"/>
      <c r="SLB584" s="2"/>
      <c r="SLC584" s="2"/>
      <c r="SLD584" s="2"/>
      <c r="SLE584" s="2"/>
      <c r="SLF584" s="2"/>
      <c r="SLG584" s="2"/>
      <c r="SLH584" s="2"/>
      <c r="SLI584" s="2"/>
      <c r="SLJ584" s="2"/>
      <c r="SLK584" s="2"/>
      <c r="SLL584" s="2"/>
      <c r="SLM584" s="2"/>
      <c r="SLN584" s="2"/>
      <c r="SLO584" s="2"/>
      <c r="SLP584" s="2"/>
      <c r="SLQ584" s="2"/>
      <c r="SLR584" s="2"/>
      <c r="SLS584" s="2"/>
      <c r="SLT584" s="2"/>
      <c r="SLU584" s="2"/>
      <c r="SLV584" s="2"/>
      <c r="SLW584" s="2"/>
      <c r="SLX584" s="2"/>
      <c r="SLY584" s="2"/>
      <c r="SLZ584" s="2"/>
      <c r="SMA584" s="2"/>
      <c r="SMB584" s="2"/>
      <c r="SMC584" s="2"/>
      <c r="SMD584" s="2"/>
      <c r="SME584" s="2"/>
      <c r="SMF584" s="2"/>
      <c r="SMG584" s="2"/>
      <c r="SMH584" s="2"/>
      <c r="SMI584" s="2"/>
      <c r="SMJ584" s="2"/>
      <c r="SMK584" s="2"/>
      <c r="SML584" s="2"/>
      <c r="SMM584" s="2"/>
      <c r="SMN584" s="2"/>
      <c r="SMO584" s="2"/>
      <c r="SMP584" s="2"/>
      <c r="SMQ584" s="2"/>
      <c r="SMR584" s="2"/>
      <c r="SMS584" s="2"/>
      <c r="SMT584" s="2"/>
      <c r="SMU584" s="2"/>
      <c r="SMV584" s="2"/>
      <c r="SMW584" s="2"/>
      <c r="SMX584" s="2"/>
      <c r="SMY584" s="2"/>
      <c r="SMZ584" s="2"/>
      <c r="SNA584" s="2"/>
      <c r="SNB584" s="2"/>
      <c r="SNC584" s="2"/>
      <c r="SND584" s="2"/>
      <c r="SNE584" s="2"/>
      <c r="SNF584" s="2"/>
      <c r="SNG584" s="2"/>
      <c r="SNH584" s="2"/>
      <c r="SNI584" s="2"/>
      <c r="SNJ584" s="2"/>
      <c r="SNK584" s="2"/>
      <c r="SNL584" s="2"/>
      <c r="SNM584" s="2"/>
      <c r="SNN584" s="2"/>
      <c r="SNO584" s="2"/>
      <c r="SNP584" s="2"/>
      <c r="SNQ584" s="2"/>
      <c r="SNR584" s="2"/>
      <c r="SNS584" s="2"/>
      <c r="SNT584" s="2"/>
      <c r="SNU584" s="2"/>
      <c r="SNV584" s="2"/>
      <c r="SNW584" s="2"/>
      <c r="SNX584" s="2"/>
      <c r="SNY584" s="2"/>
      <c r="SNZ584" s="2"/>
      <c r="SOA584" s="2"/>
      <c r="SOB584" s="2"/>
      <c r="SOC584" s="2"/>
      <c r="SOD584" s="2"/>
      <c r="SOE584" s="2"/>
      <c r="SOF584" s="2"/>
      <c r="SOG584" s="2"/>
      <c r="SOH584" s="2"/>
      <c r="SOI584" s="2"/>
      <c r="SOJ584" s="2"/>
      <c r="SOK584" s="2"/>
      <c r="SOL584" s="2"/>
      <c r="SOM584" s="2"/>
      <c r="SON584" s="2"/>
      <c r="SOO584" s="2"/>
      <c r="SOP584" s="2"/>
      <c r="SOQ584" s="2"/>
      <c r="SOR584" s="2"/>
      <c r="SOS584" s="2"/>
      <c r="SOT584" s="2"/>
      <c r="SOU584" s="2"/>
      <c r="SOV584" s="2"/>
      <c r="SOW584" s="2"/>
      <c r="SOX584" s="2"/>
      <c r="SOY584" s="2"/>
      <c r="SOZ584" s="2"/>
      <c r="SPA584" s="2"/>
      <c r="SPB584" s="2"/>
      <c r="SPC584" s="2"/>
      <c r="SPD584" s="2"/>
      <c r="SPE584" s="2"/>
      <c r="SPF584" s="2"/>
      <c r="SPG584" s="2"/>
      <c r="SPH584" s="2"/>
      <c r="SPI584" s="2"/>
      <c r="SPJ584" s="2"/>
      <c r="SPK584" s="2"/>
      <c r="SPL584" s="2"/>
      <c r="SPM584" s="2"/>
      <c r="SPN584" s="2"/>
      <c r="SPO584" s="2"/>
      <c r="SPP584" s="2"/>
      <c r="SPQ584" s="2"/>
      <c r="SPR584" s="2"/>
      <c r="SPS584" s="2"/>
      <c r="SPT584" s="2"/>
      <c r="SPU584" s="2"/>
      <c r="SPV584" s="2"/>
      <c r="SPW584" s="2"/>
      <c r="SPX584" s="2"/>
      <c r="SPY584" s="2"/>
      <c r="SPZ584" s="2"/>
      <c r="SQA584" s="2"/>
      <c r="SQB584" s="2"/>
      <c r="SQC584" s="2"/>
      <c r="SQD584" s="2"/>
      <c r="SQE584" s="2"/>
      <c r="SQF584" s="2"/>
      <c r="SQG584" s="2"/>
      <c r="SQH584" s="2"/>
      <c r="SQI584" s="2"/>
      <c r="SQJ584" s="2"/>
      <c r="SQK584" s="2"/>
      <c r="SQL584" s="2"/>
      <c r="SQM584" s="2"/>
      <c r="SQN584" s="2"/>
      <c r="SQO584" s="2"/>
      <c r="SQP584" s="2"/>
      <c r="SQQ584" s="2"/>
      <c r="SQR584" s="2"/>
      <c r="SQS584" s="2"/>
      <c r="SQT584" s="2"/>
      <c r="SQU584" s="2"/>
      <c r="SQV584" s="2"/>
      <c r="SQW584" s="2"/>
      <c r="SQX584" s="2"/>
      <c r="SQY584" s="2"/>
      <c r="SQZ584" s="2"/>
      <c r="SRA584" s="2"/>
      <c r="SRB584" s="2"/>
      <c r="SRC584" s="2"/>
      <c r="SRD584" s="2"/>
      <c r="SRE584" s="2"/>
      <c r="SRF584" s="2"/>
      <c r="SRG584" s="2"/>
      <c r="SRH584" s="2"/>
      <c r="SRI584" s="2"/>
      <c r="SRJ584" s="2"/>
      <c r="SRK584" s="2"/>
      <c r="SRL584" s="2"/>
      <c r="SRM584" s="2"/>
      <c r="SRN584" s="2"/>
      <c r="SRO584" s="2"/>
      <c r="SRP584" s="2"/>
      <c r="SRQ584" s="2"/>
      <c r="SRR584" s="2"/>
      <c r="SRS584" s="2"/>
      <c r="SRT584" s="2"/>
      <c r="SRU584" s="2"/>
      <c r="SRV584" s="2"/>
      <c r="SRW584" s="2"/>
      <c r="SRX584" s="2"/>
      <c r="SRY584" s="2"/>
      <c r="SRZ584" s="2"/>
      <c r="SSA584" s="2"/>
      <c r="SSB584" s="2"/>
      <c r="SSC584" s="2"/>
      <c r="SSD584" s="2"/>
      <c r="SSE584" s="2"/>
      <c r="SSF584" s="2"/>
      <c r="SSG584" s="2"/>
      <c r="SSH584" s="2"/>
      <c r="SSI584" s="2"/>
      <c r="SSJ584" s="2"/>
      <c r="SSK584" s="2"/>
      <c r="SSL584" s="2"/>
      <c r="SSM584" s="2"/>
      <c r="SSN584" s="2"/>
      <c r="SSO584" s="2"/>
      <c r="SSP584" s="2"/>
      <c r="SSQ584" s="2"/>
      <c r="SSR584" s="2"/>
      <c r="SSS584" s="2"/>
      <c r="SST584" s="2"/>
      <c r="SSU584" s="2"/>
      <c r="SSV584" s="2"/>
      <c r="SSW584" s="2"/>
      <c r="SSX584" s="2"/>
      <c r="SSY584" s="2"/>
      <c r="SSZ584" s="2"/>
      <c r="STA584" s="2"/>
      <c r="STB584" s="2"/>
      <c r="STC584" s="2"/>
      <c r="STD584" s="2"/>
      <c r="STE584" s="2"/>
      <c r="STF584" s="2"/>
      <c r="STG584" s="2"/>
      <c r="STH584" s="2"/>
      <c r="STI584" s="2"/>
      <c r="STJ584" s="2"/>
      <c r="STK584" s="2"/>
      <c r="STL584" s="2"/>
      <c r="STM584" s="2"/>
      <c r="STN584" s="2"/>
      <c r="STO584" s="2"/>
      <c r="STP584" s="2"/>
      <c r="STQ584" s="2"/>
      <c r="STR584" s="2"/>
      <c r="STS584" s="2"/>
      <c r="STT584" s="2"/>
      <c r="STU584" s="2"/>
      <c r="STV584" s="2"/>
      <c r="STW584" s="2"/>
      <c r="STX584" s="2"/>
      <c r="STY584" s="2"/>
      <c r="STZ584" s="2"/>
      <c r="SUA584" s="2"/>
      <c r="SUB584" s="2"/>
      <c r="SUC584" s="2"/>
      <c r="SUD584" s="2"/>
      <c r="SUE584" s="2"/>
      <c r="SUF584" s="2"/>
      <c r="SUG584" s="2"/>
      <c r="SUH584" s="2"/>
      <c r="SUI584" s="2"/>
      <c r="SUJ584" s="2"/>
      <c r="SUK584" s="2"/>
      <c r="SUL584" s="2"/>
      <c r="SUM584" s="2"/>
      <c r="SUN584" s="2"/>
      <c r="SUO584" s="2"/>
      <c r="SUP584" s="2"/>
      <c r="SUQ584" s="2"/>
      <c r="SUR584" s="2"/>
      <c r="SUS584" s="2"/>
      <c r="SUT584" s="2"/>
      <c r="SUU584" s="2"/>
      <c r="SUV584" s="2"/>
      <c r="SUW584" s="2"/>
      <c r="SUX584" s="2"/>
      <c r="SUY584" s="2"/>
      <c r="SUZ584" s="2"/>
      <c r="SVA584" s="2"/>
      <c r="SVB584" s="2"/>
      <c r="SVC584" s="2"/>
      <c r="SVD584" s="2"/>
      <c r="SVE584" s="2"/>
      <c r="SVF584" s="2"/>
      <c r="SVG584" s="2"/>
      <c r="SVH584" s="2"/>
      <c r="SVI584" s="2"/>
      <c r="SVJ584" s="2"/>
      <c r="SVK584" s="2"/>
      <c r="SVL584" s="2"/>
      <c r="SVM584" s="2"/>
      <c r="SVN584" s="2"/>
      <c r="SVO584" s="2"/>
      <c r="SVP584" s="2"/>
      <c r="SVQ584" s="2"/>
      <c r="SVR584" s="2"/>
      <c r="SVS584" s="2"/>
      <c r="SVT584" s="2"/>
      <c r="SVU584" s="2"/>
      <c r="SVV584" s="2"/>
      <c r="SVW584" s="2"/>
      <c r="SVX584" s="2"/>
      <c r="SVY584" s="2"/>
      <c r="SVZ584" s="2"/>
      <c r="SWA584" s="2"/>
      <c r="SWB584" s="2"/>
      <c r="SWC584" s="2"/>
      <c r="SWD584" s="2"/>
      <c r="SWE584" s="2"/>
      <c r="SWF584" s="2"/>
      <c r="SWG584" s="2"/>
      <c r="SWH584" s="2"/>
      <c r="SWI584" s="2"/>
      <c r="SWJ584" s="2"/>
      <c r="SWK584" s="2"/>
      <c r="SWL584" s="2"/>
      <c r="SWM584" s="2"/>
      <c r="SWN584" s="2"/>
      <c r="SWO584" s="2"/>
      <c r="SWP584" s="2"/>
      <c r="SWQ584" s="2"/>
      <c r="SWR584" s="2"/>
      <c r="SWS584" s="2"/>
      <c r="SWT584" s="2"/>
      <c r="SWU584" s="2"/>
      <c r="SWV584" s="2"/>
      <c r="SWW584" s="2"/>
      <c r="SWX584" s="2"/>
      <c r="SWY584" s="2"/>
      <c r="SWZ584" s="2"/>
      <c r="SXA584" s="2"/>
      <c r="SXB584" s="2"/>
      <c r="SXC584" s="2"/>
      <c r="SXD584" s="2"/>
      <c r="SXE584" s="2"/>
      <c r="SXF584" s="2"/>
      <c r="SXG584" s="2"/>
      <c r="SXH584" s="2"/>
      <c r="SXI584" s="2"/>
      <c r="SXJ584" s="2"/>
      <c r="SXK584" s="2"/>
      <c r="SXL584" s="2"/>
      <c r="SXM584" s="2"/>
      <c r="SXN584" s="2"/>
      <c r="SXO584" s="2"/>
      <c r="SXP584" s="2"/>
      <c r="SXQ584" s="2"/>
      <c r="SXR584" s="2"/>
      <c r="SXS584" s="2"/>
      <c r="SXT584" s="2"/>
      <c r="SXU584" s="2"/>
      <c r="SXV584" s="2"/>
      <c r="SXW584" s="2"/>
      <c r="SXX584" s="2"/>
      <c r="SXY584" s="2"/>
      <c r="SXZ584" s="2"/>
      <c r="SYA584" s="2"/>
      <c r="SYB584" s="2"/>
      <c r="SYC584" s="2"/>
      <c r="SYD584" s="2"/>
      <c r="SYE584" s="2"/>
      <c r="SYF584" s="2"/>
      <c r="SYG584" s="2"/>
      <c r="SYH584" s="2"/>
      <c r="SYI584" s="2"/>
      <c r="SYJ584" s="2"/>
      <c r="SYK584" s="2"/>
      <c r="SYL584" s="2"/>
      <c r="SYM584" s="2"/>
      <c r="SYN584" s="2"/>
      <c r="SYO584" s="2"/>
      <c r="SYP584" s="2"/>
      <c r="SYQ584" s="2"/>
      <c r="SYR584" s="2"/>
      <c r="SYS584" s="2"/>
      <c r="SYT584" s="2"/>
      <c r="SYU584" s="2"/>
      <c r="SYV584" s="2"/>
      <c r="SYW584" s="2"/>
      <c r="SYX584" s="2"/>
      <c r="SYY584" s="2"/>
      <c r="SYZ584" s="2"/>
      <c r="SZA584" s="2"/>
      <c r="SZB584" s="2"/>
      <c r="SZC584" s="2"/>
      <c r="SZD584" s="2"/>
      <c r="SZE584" s="2"/>
      <c r="SZF584" s="2"/>
      <c r="SZG584" s="2"/>
      <c r="SZH584" s="2"/>
      <c r="SZI584" s="2"/>
      <c r="SZJ584" s="2"/>
      <c r="SZK584" s="2"/>
      <c r="SZL584" s="2"/>
      <c r="SZM584" s="2"/>
      <c r="SZN584" s="2"/>
      <c r="SZO584" s="2"/>
      <c r="SZP584" s="2"/>
      <c r="SZQ584" s="2"/>
      <c r="SZR584" s="2"/>
      <c r="SZS584" s="2"/>
      <c r="SZT584" s="2"/>
      <c r="SZU584" s="2"/>
      <c r="SZV584" s="2"/>
      <c r="SZW584" s="2"/>
      <c r="SZX584" s="2"/>
      <c r="SZY584" s="2"/>
      <c r="SZZ584" s="2"/>
      <c r="TAA584" s="2"/>
      <c r="TAB584" s="2"/>
      <c r="TAC584" s="2"/>
      <c r="TAD584" s="2"/>
      <c r="TAE584" s="2"/>
      <c r="TAF584" s="2"/>
      <c r="TAG584" s="2"/>
      <c r="TAH584" s="2"/>
      <c r="TAI584" s="2"/>
      <c r="TAJ584" s="2"/>
      <c r="TAK584" s="2"/>
      <c r="TAL584" s="2"/>
      <c r="TAM584" s="2"/>
      <c r="TAN584" s="2"/>
      <c r="TAO584" s="2"/>
      <c r="TAP584" s="2"/>
      <c r="TAQ584" s="2"/>
      <c r="TAR584" s="2"/>
      <c r="TAS584" s="2"/>
      <c r="TAT584" s="2"/>
      <c r="TAU584" s="2"/>
      <c r="TAV584" s="2"/>
      <c r="TAW584" s="2"/>
      <c r="TAX584" s="2"/>
      <c r="TAY584" s="2"/>
      <c r="TAZ584" s="2"/>
      <c r="TBA584" s="2"/>
      <c r="TBB584" s="2"/>
      <c r="TBC584" s="2"/>
      <c r="TBD584" s="2"/>
      <c r="TBE584" s="2"/>
      <c r="TBF584" s="2"/>
      <c r="TBG584" s="2"/>
      <c r="TBH584" s="2"/>
      <c r="TBI584" s="2"/>
      <c r="TBJ584" s="2"/>
      <c r="TBK584" s="2"/>
      <c r="TBL584" s="2"/>
      <c r="TBM584" s="2"/>
      <c r="TBN584" s="2"/>
      <c r="TBO584" s="2"/>
      <c r="TBP584" s="2"/>
      <c r="TBQ584" s="2"/>
      <c r="TBR584" s="2"/>
      <c r="TBS584" s="2"/>
      <c r="TBT584" s="2"/>
      <c r="TBU584" s="2"/>
      <c r="TBV584" s="2"/>
      <c r="TBW584" s="2"/>
      <c r="TBX584" s="2"/>
      <c r="TBY584" s="2"/>
      <c r="TBZ584" s="2"/>
      <c r="TCA584" s="2"/>
      <c r="TCB584" s="2"/>
      <c r="TCC584" s="2"/>
      <c r="TCD584" s="2"/>
      <c r="TCE584" s="2"/>
      <c r="TCF584" s="2"/>
      <c r="TCG584" s="2"/>
      <c r="TCH584" s="2"/>
      <c r="TCI584" s="2"/>
      <c r="TCJ584" s="2"/>
      <c r="TCK584" s="2"/>
      <c r="TCL584" s="2"/>
      <c r="TCM584" s="2"/>
      <c r="TCN584" s="2"/>
      <c r="TCO584" s="2"/>
      <c r="TCP584" s="2"/>
      <c r="TCQ584" s="2"/>
      <c r="TCR584" s="2"/>
      <c r="TCS584" s="2"/>
      <c r="TCT584" s="2"/>
      <c r="TCU584" s="2"/>
      <c r="TCV584" s="2"/>
      <c r="TCW584" s="2"/>
      <c r="TCX584" s="2"/>
      <c r="TCY584" s="2"/>
      <c r="TCZ584" s="2"/>
      <c r="TDA584" s="2"/>
      <c r="TDB584" s="2"/>
      <c r="TDC584" s="2"/>
      <c r="TDD584" s="2"/>
      <c r="TDE584" s="2"/>
      <c r="TDF584" s="2"/>
      <c r="TDG584" s="2"/>
      <c r="TDH584" s="2"/>
      <c r="TDI584" s="2"/>
      <c r="TDJ584" s="2"/>
      <c r="TDK584" s="2"/>
      <c r="TDL584" s="2"/>
      <c r="TDM584" s="2"/>
      <c r="TDN584" s="2"/>
      <c r="TDO584" s="2"/>
      <c r="TDP584" s="2"/>
      <c r="TDQ584" s="2"/>
      <c r="TDR584" s="2"/>
      <c r="TDS584" s="2"/>
      <c r="TDT584" s="2"/>
      <c r="TDU584" s="2"/>
      <c r="TDV584" s="2"/>
      <c r="TDW584" s="2"/>
      <c r="TDX584" s="2"/>
      <c r="TDY584" s="2"/>
      <c r="TDZ584" s="2"/>
      <c r="TEA584" s="2"/>
      <c r="TEB584" s="2"/>
      <c r="TEC584" s="2"/>
      <c r="TED584" s="2"/>
      <c r="TEE584" s="2"/>
      <c r="TEF584" s="2"/>
      <c r="TEG584" s="2"/>
      <c r="TEH584" s="2"/>
      <c r="TEI584" s="2"/>
      <c r="TEJ584" s="2"/>
      <c r="TEK584" s="2"/>
      <c r="TEL584" s="2"/>
      <c r="TEM584" s="2"/>
      <c r="TEN584" s="2"/>
      <c r="TEO584" s="2"/>
      <c r="TEP584" s="2"/>
      <c r="TEQ584" s="2"/>
      <c r="TER584" s="2"/>
      <c r="TES584" s="2"/>
      <c r="TET584" s="2"/>
      <c r="TEU584" s="2"/>
      <c r="TEV584" s="2"/>
      <c r="TEW584" s="2"/>
      <c r="TEX584" s="2"/>
      <c r="TEY584" s="2"/>
      <c r="TEZ584" s="2"/>
      <c r="TFA584" s="2"/>
      <c r="TFB584" s="2"/>
      <c r="TFC584" s="2"/>
      <c r="TFD584" s="2"/>
      <c r="TFE584" s="2"/>
      <c r="TFF584" s="2"/>
      <c r="TFG584" s="2"/>
      <c r="TFH584" s="2"/>
      <c r="TFI584" s="2"/>
      <c r="TFJ584" s="2"/>
      <c r="TFK584" s="2"/>
      <c r="TFL584" s="2"/>
      <c r="TFM584" s="2"/>
      <c r="TFN584" s="2"/>
      <c r="TFO584" s="2"/>
      <c r="TFP584" s="2"/>
      <c r="TFQ584" s="2"/>
      <c r="TFR584" s="2"/>
      <c r="TFS584" s="2"/>
      <c r="TFT584" s="2"/>
      <c r="TFU584" s="2"/>
      <c r="TFV584" s="2"/>
      <c r="TFW584" s="2"/>
      <c r="TFX584" s="2"/>
      <c r="TFY584" s="2"/>
      <c r="TFZ584" s="2"/>
      <c r="TGA584" s="2"/>
      <c r="TGB584" s="2"/>
      <c r="TGC584" s="2"/>
      <c r="TGD584" s="2"/>
      <c r="TGE584" s="2"/>
      <c r="TGF584" s="2"/>
      <c r="TGG584" s="2"/>
      <c r="TGH584" s="2"/>
      <c r="TGI584" s="2"/>
      <c r="TGJ584" s="2"/>
      <c r="TGK584" s="2"/>
      <c r="TGL584" s="2"/>
      <c r="TGM584" s="2"/>
      <c r="TGN584" s="2"/>
      <c r="TGO584" s="2"/>
      <c r="TGP584" s="2"/>
      <c r="TGQ584" s="2"/>
      <c r="TGR584" s="2"/>
      <c r="TGS584" s="2"/>
      <c r="TGT584" s="2"/>
      <c r="TGU584" s="2"/>
      <c r="TGV584" s="2"/>
      <c r="TGW584" s="2"/>
      <c r="TGX584" s="2"/>
      <c r="TGY584" s="2"/>
      <c r="TGZ584" s="2"/>
      <c r="THA584" s="2"/>
      <c r="THB584" s="2"/>
      <c r="THC584" s="2"/>
      <c r="THD584" s="2"/>
      <c r="THE584" s="2"/>
      <c r="THF584" s="2"/>
      <c r="THG584" s="2"/>
      <c r="THH584" s="2"/>
      <c r="THI584" s="2"/>
      <c r="THJ584" s="2"/>
      <c r="THK584" s="2"/>
      <c r="THL584" s="2"/>
      <c r="THM584" s="2"/>
      <c r="THN584" s="2"/>
      <c r="THO584" s="2"/>
      <c r="THP584" s="2"/>
      <c r="THQ584" s="2"/>
      <c r="THR584" s="2"/>
      <c r="THS584" s="2"/>
      <c r="THT584" s="2"/>
      <c r="THU584" s="2"/>
      <c r="THV584" s="2"/>
      <c r="THW584" s="2"/>
      <c r="THX584" s="2"/>
      <c r="THY584" s="2"/>
      <c r="THZ584" s="2"/>
      <c r="TIA584" s="2"/>
      <c r="TIB584" s="2"/>
      <c r="TIC584" s="2"/>
      <c r="TID584" s="2"/>
      <c r="TIE584" s="2"/>
      <c r="TIF584" s="2"/>
      <c r="TIG584" s="2"/>
      <c r="TIH584" s="2"/>
      <c r="TII584" s="2"/>
      <c r="TIJ584" s="2"/>
      <c r="TIK584" s="2"/>
      <c r="TIL584" s="2"/>
      <c r="TIM584" s="2"/>
      <c r="TIN584" s="2"/>
      <c r="TIO584" s="2"/>
      <c r="TIP584" s="2"/>
      <c r="TIQ584" s="2"/>
      <c r="TIR584" s="2"/>
      <c r="TIS584" s="2"/>
      <c r="TIT584" s="2"/>
      <c r="TIU584" s="2"/>
      <c r="TIV584" s="2"/>
      <c r="TIW584" s="2"/>
      <c r="TIX584" s="2"/>
      <c r="TIY584" s="2"/>
      <c r="TIZ584" s="2"/>
      <c r="TJA584" s="2"/>
      <c r="TJB584" s="2"/>
      <c r="TJC584" s="2"/>
      <c r="TJD584" s="2"/>
      <c r="TJE584" s="2"/>
      <c r="TJF584" s="2"/>
      <c r="TJG584" s="2"/>
      <c r="TJH584" s="2"/>
      <c r="TJI584" s="2"/>
      <c r="TJJ584" s="2"/>
      <c r="TJK584" s="2"/>
      <c r="TJL584" s="2"/>
      <c r="TJM584" s="2"/>
      <c r="TJN584" s="2"/>
      <c r="TJO584" s="2"/>
      <c r="TJP584" s="2"/>
      <c r="TJQ584" s="2"/>
      <c r="TJR584" s="2"/>
      <c r="TJS584" s="2"/>
      <c r="TJT584" s="2"/>
      <c r="TJU584" s="2"/>
      <c r="TJV584" s="2"/>
      <c r="TJW584" s="2"/>
      <c r="TJX584" s="2"/>
      <c r="TJY584" s="2"/>
      <c r="TJZ584" s="2"/>
      <c r="TKA584" s="2"/>
      <c r="TKB584" s="2"/>
      <c r="TKC584" s="2"/>
      <c r="TKD584" s="2"/>
      <c r="TKE584" s="2"/>
      <c r="TKF584" s="2"/>
      <c r="TKG584" s="2"/>
      <c r="TKH584" s="2"/>
      <c r="TKI584" s="2"/>
      <c r="TKJ584" s="2"/>
      <c r="TKK584" s="2"/>
      <c r="TKL584" s="2"/>
      <c r="TKM584" s="2"/>
      <c r="TKN584" s="2"/>
      <c r="TKO584" s="2"/>
      <c r="TKP584" s="2"/>
      <c r="TKQ584" s="2"/>
      <c r="TKR584" s="2"/>
      <c r="TKS584" s="2"/>
      <c r="TKT584" s="2"/>
      <c r="TKU584" s="2"/>
      <c r="TKV584" s="2"/>
      <c r="TKW584" s="2"/>
      <c r="TKX584" s="2"/>
      <c r="TKY584" s="2"/>
      <c r="TKZ584" s="2"/>
      <c r="TLA584" s="2"/>
      <c r="TLB584" s="2"/>
      <c r="TLC584" s="2"/>
      <c r="TLD584" s="2"/>
      <c r="TLE584" s="2"/>
      <c r="TLF584" s="2"/>
      <c r="TLG584" s="2"/>
      <c r="TLH584" s="2"/>
      <c r="TLI584" s="2"/>
      <c r="TLJ584" s="2"/>
      <c r="TLK584" s="2"/>
      <c r="TLL584" s="2"/>
      <c r="TLM584" s="2"/>
      <c r="TLN584" s="2"/>
      <c r="TLO584" s="2"/>
      <c r="TLP584" s="2"/>
      <c r="TLQ584" s="2"/>
      <c r="TLR584" s="2"/>
      <c r="TLS584" s="2"/>
      <c r="TLT584" s="2"/>
      <c r="TLU584" s="2"/>
      <c r="TLV584" s="2"/>
      <c r="TLW584" s="2"/>
      <c r="TLX584" s="2"/>
      <c r="TLY584" s="2"/>
      <c r="TLZ584" s="2"/>
      <c r="TMA584" s="2"/>
      <c r="TMB584" s="2"/>
      <c r="TMC584" s="2"/>
      <c r="TMD584" s="2"/>
      <c r="TME584" s="2"/>
      <c r="TMF584" s="2"/>
      <c r="TMG584" s="2"/>
      <c r="TMH584" s="2"/>
      <c r="TMI584" s="2"/>
      <c r="TMJ584" s="2"/>
      <c r="TMK584" s="2"/>
      <c r="TML584" s="2"/>
      <c r="TMM584" s="2"/>
      <c r="TMN584" s="2"/>
      <c r="TMO584" s="2"/>
      <c r="TMP584" s="2"/>
      <c r="TMQ584" s="2"/>
      <c r="TMR584" s="2"/>
      <c r="TMS584" s="2"/>
      <c r="TMT584" s="2"/>
      <c r="TMU584" s="2"/>
      <c r="TMV584" s="2"/>
      <c r="TMW584" s="2"/>
      <c r="TMX584" s="2"/>
      <c r="TMY584" s="2"/>
      <c r="TMZ584" s="2"/>
      <c r="TNA584" s="2"/>
      <c r="TNB584" s="2"/>
      <c r="TNC584" s="2"/>
      <c r="TND584" s="2"/>
      <c r="TNE584" s="2"/>
      <c r="TNF584" s="2"/>
      <c r="TNG584" s="2"/>
      <c r="TNH584" s="2"/>
      <c r="TNI584" s="2"/>
      <c r="TNJ584" s="2"/>
      <c r="TNK584" s="2"/>
      <c r="TNL584" s="2"/>
      <c r="TNM584" s="2"/>
      <c r="TNN584" s="2"/>
      <c r="TNO584" s="2"/>
      <c r="TNP584" s="2"/>
      <c r="TNQ584" s="2"/>
      <c r="TNR584" s="2"/>
      <c r="TNS584" s="2"/>
      <c r="TNT584" s="2"/>
      <c r="TNU584" s="2"/>
      <c r="TNV584" s="2"/>
      <c r="TNW584" s="2"/>
      <c r="TNX584" s="2"/>
      <c r="TNY584" s="2"/>
      <c r="TNZ584" s="2"/>
      <c r="TOA584" s="2"/>
      <c r="TOB584" s="2"/>
      <c r="TOC584" s="2"/>
      <c r="TOD584" s="2"/>
      <c r="TOE584" s="2"/>
      <c r="TOF584" s="2"/>
      <c r="TOG584" s="2"/>
      <c r="TOH584" s="2"/>
      <c r="TOI584" s="2"/>
      <c r="TOJ584" s="2"/>
      <c r="TOK584" s="2"/>
      <c r="TOL584" s="2"/>
      <c r="TOM584" s="2"/>
      <c r="TON584" s="2"/>
      <c r="TOO584" s="2"/>
      <c r="TOP584" s="2"/>
      <c r="TOQ584" s="2"/>
      <c r="TOR584" s="2"/>
      <c r="TOS584" s="2"/>
      <c r="TOT584" s="2"/>
      <c r="TOU584" s="2"/>
      <c r="TOV584" s="2"/>
      <c r="TOW584" s="2"/>
      <c r="TOX584" s="2"/>
      <c r="TOY584" s="2"/>
      <c r="TOZ584" s="2"/>
      <c r="TPA584" s="2"/>
      <c r="TPB584" s="2"/>
      <c r="TPC584" s="2"/>
      <c r="TPD584" s="2"/>
      <c r="TPE584" s="2"/>
      <c r="TPF584" s="2"/>
      <c r="TPG584" s="2"/>
      <c r="TPH584" s="2"/>
      <c r="TPI584" s="2"/>
      <c r="TPJ584" s="2"/>
      <c r="TPK584" s="2"/>
      <c r="TPL584" s="2"/>
      <c r="TPM584" s="2"/>
      <c r="TPN584" s="2"/>
      <c r="TPO584" s="2"/>
      <c r="TPP584" s="2"/>
      <c r="TPQ584" s="2"/>
      <c r="TPR584" s="2"/>
      <c r="TPS584" s="2"/>
      <c r="TPT584" s="2"/>
      <c r="TPU584" s="2"/>
      <c r="TPV584" s="2"/>
      <c r="TPW584" s="2"/>
      <c r="TPX584" s="2"/>
      <c r="TPY584" s="2"/>
      <c r="TPZ584" s="2"/>
      <c r="TQA584" s="2"/>
      <c r="TQB584" s="2"/>
      <c r="TQC584" s="2"/>
      <c r="TQD584" s="2"/>
      <c r="TQE584" s="2"/>
      <c r="TQF584" s="2"/>
      <c r="TQG584" s="2"/>
      <c r="TQH584" s="2"/>
      <c r="TQI584" s="2"/>
      <c r="TQJ584" s="2"/>
      <c r="TQK584" s="2"/>
      <c r="TQL584" s="2"/>
      <c r="TQM584" s="2"/>
      <c r="TQN584" s="2"/>
      <c r="TQO584" s="2"/>
      <c r="TQP584" s="2"/>
      <c r="TQQ584" s="2"/>
      <c r="TQR584" s="2"/>
      <c r="TQS584" s="2"/>
      <c r="TQT584" s="2"/>
      <c r="TQU584" s="2"/>
      <c r="TQV584" s="2"/>
      <c r="TQW584" s="2"/>
      <c r="TQX584" s="2"/>
      <c r="TQY584" s="2"/>
      <c r="TQZ584" s="2"/>
      <c r="TRA584" s="2"/>
      <c r="TRB584" s="2"/>
      <c r="TRC584" s="2"/>
      <c r="TRD584" s="2"/>
      <c r="TRE584" s="2"/>
      <c r="TRF584" s="2"/>
      <c r="TRG584" s="2"/>
      <c r="TRH584" s="2"/>
      <c r="TRI584" s="2"/>
      <c r="TRJ584" s="2"/>
      <c r="TRK584" s="2"/>
      <c r="TRL584" s="2"/>
      <c r="TRM584" s="2"/>
      <c r="TRN584" s="2"/>
      <c r="TRO584" s="2"/>
      <c r="TRP584" s="2"/>
      <c r="TRQ584" s="2"/>
      <c r="TRR584" s="2"/>
      <c r="TRS584" s="2"/>
      <c r="TRT584" s="2"/>
      <c r="TRU584" s="2"/>
      <c r="TRV584" s="2"/>
      <c r="TRW584" s="2"/>
      <c r="TRX584" s="2"/>
      <c r="TRY584" s="2"/>
      <c r="TRZ584" s="2"/>
      <c r="TSA584" s="2"/>
      <c r="TSB584" s="2"/>
      <c r="TSC584" s="2"/>
      <c r="TSD584" s="2"/>
      <c r="TSE584" s="2"/>
      <c r="TSF584" s="2"/>
      <c r="TSG584" s="2"/>
      <c r="TSH584" s="2"/>
      <c r="TSI584" s="2"/>
      <c r="TSJ584" s="2"/>
      <c r="TSK584" s="2"/>
      <c r="TSL584" s="2"/>
      <c r="TSM584" s="2"/>
      <c r="TSN584" s="2"/>
      <c r="TSO584" s="2"/>
      <c r="TSP584" s="2"/>
      <c r="TSQ584" s="2"/>
      <c r="TSR584" s="2"/>
      <c r="TSS584" s="2"/>
      <c r="TST584" s="2"/>
      <c r="TSU584" s="2"/>
      <c r="TSV584" s="2"/>
      <c r="TSW584" s="2"/>
      <c r="TSX584" s="2"/>
      <c r="TSY584" s="2"/>
      <c r="TSZ584" s="2"/>
      <c r="TTA584" s="2"/>
      <c r="TTB584" s="2"/>
      <c r="TTC584" s="2"/>
      <c r="TTD584" s="2"/>
      <c r="TTE584" s="2"/>
      <c r="TTF584" s="2"/>
      <c r="TTG584" s="2"/>
      <c r="TTH584" s="2"/>
      <c r="TTI584" s="2"/>
      <c r="TTJ584" s="2"/>
      <c r="TTK584" s="2"/>
      <c r="TTL584" s="2"/>
      <c r="TTM584" s="2"/>
      <c r="TTN584" s="2"/>
      <c r="TTO584" s="2"/>
      <c r="TTP584" s="2"/>
      <c r="TTQ584" s="2"/>
      <c r="TTR584" s="2"/>
      <c r="TTS584" s="2"/>
      <c r="TTT584" s="2"/>
      <c r="TTU584" s="2"/>
      <c r="TTV584" s="2"/>
      <c r="TTW584" s="2"/>
      <c r="TTX584" s="2"/>
      <c r="TTY584" s="2"/>
      <c r="TTZ584" s="2"/>
      <c r="TUA584" s="2"/>
      <c r="TUB584" s="2"/>
      <c r="TUC584" s="2"/>
      <c r="TUD584" s="2"/>
      <c r="TUE584" s="2"/>
      <c r="TUF584" s="2"/>
      <c r="TUG584" s="2"/>
      <c r="TUH584" s="2"/>
      <c r="TUI584" s="2"/>
      <c r="TUJ584" s="2"/>
      <c r="TUK584" s="2"/>
      <c r="TUL584" s="2"/>
      <c r="TUM584" s="2"/>
      <c r="TUN584" s="2"/>
      <c r="TUO584" s="2"/>
      <c r="TUP584" s="2"/>
      <c r="TUQ584" s="2"/>
      <c r="TUR584" s="2"/>
      <c r="TUS584" s="2"/>
      <c r="TUT584" s="2"/>
      <c r="TUU584" s="2"/>
      <c r="TUV584" s="2"/>
      <c r="TUW584" s="2"/>
      <c r="TUX584" s="2"/>
      <c r="TUY584" s="2"/>
      <c r="TUZ584" s="2"/>
      <c r="TVA584" s="2"/>
      <c r="TVB584" s="2"/>
      <c r="TVC584" s="2"/>
      <c r="TVD584" s="2"/>
      <c r="TVE584" s="2"/>
      <c r="TVF584" s="2"/>
      <c r="TVG584" s="2"/>
      <c r="TVH584" s="2"/>
      <c r="TVI584" s="2"/>
      <c r="TVJ584" s="2"/>
      <c r="TVK584" s="2"/>
      <c r="TVL584" s="2"/>
      <c r="TVM584" s="2"/>
      <c r="TVN584" s="2"/>
      <c r="TVO584" s="2"/>
      <c r="TVP584" s="2"/>
      <c r="TVQ584" s="2"/>
      <c r="TVR584" s="2"/>
      <c r="TVS584" s="2"/>
      <c r="TVT584" s="2"/>
      <c r="TVU584" s="2"/>
      <c r="TVV584" s="2"/>
      <c r="TVW584" s="2"/>
      <c r="TVX584" s="2"/>
      <c r="TVY584" s="2"/>
      <c r="TVZ584" s="2"/>
      <c r="TWA584" s="2"/>
      <c r="TWB584" s="2"/>
      <c r="TWC584" s="2"/>
      <c r="TWD584" s="2"/>
      <c r="TWE584" s="2"/>
      <c r="TWF584" s="2"/>
      <c r="TWG584" s="2"/>
      <c r="TWH584" s="2"/>
      <c r="TWI584" s="2"/>
      <c r="TWJ584" s="2"/>
      <c r="TWK584" s="2"/>
      <c r="TWL584" s="2"/>
      <c r="TWM584" s="2"/>
      <c r="TWN584" s="2"/>
      <c r="TWO584" s="2"/>
      <c r="TWP584" s="2"/>
      <c r="TWQ584" s="2"/>
      <c r="TWR584" s="2"/>
      <c r="TWS584" s="2"/>
      <c r="TWT584" s="2"/>
      <c r="TWU584" s="2"/>
      <c r="TWV584" s="2"/>
      <c r="TWW584" s="2"/>
      <c r="TWX584" s="2"/>
      <c r="TWY584" s="2"/>
      <c r="TWZ584" s="2"/>
      <c r="TXA584" s="2"/>
      <c r="TXB584" s="2"/>
      <c r="TXC584" s="2"/>
      <c r="TXD584" s="2"/>
      <c r="TXE584" s="2"/>
      <c r="TXF584" s="2"/>
      <c r="TXG584" s="2"/>
      <c r="TXH584" s="2"/>
      <c r="TXI584" s="2"/>
      <c r="TXJ584" s="2"/>
      <c r="TXK584" s="2"/>
      <c r="TXL584" s="2"/>
      <c r="TXM584" s="2"/>
      <c r="TXN584" s="2"/>
      <c r="TXO584" s="2"/>
      <c r="TXP584" s="2"/>
      <c r="TXQ584" s="2"/>
      <c r="TXR584" s="2"/>
      <c r="TXS584" s="2"/>
      <c r="TXT584" s="2"/>
      <c r="TXU584" s="2"/>
      <c r="TXV584" s="2"/>
      <c r="TXW584" s="2"/>
      <c r="TXX584" s="2"/>
      <c r="TXY584" s="2"/>
      <c r="TXZ584" s="2"/>
      <c r="TYA584" s="2"/>
      <c r="TYB584" s="2"/>
      <c r="TYC584" s="2"/>
      <c r="TYD584" s="2"/>
      <c r="TYE584" s="2"/>
      <c r="TYF584" s="2"/>
      <c r="TYG584" s="2"/>
      <c r="TYH584" s="2"/>
      <c r="TYI584" s="2"/>
      <c r="TYJ584" s="2"/>
      <c r="TYK584" s="2"/>
      <c r="TYL584" s="2"/>
      <c r="TYM584" s="2"/>
      <c r="TYN584" s="2"/>
      <c r="TYO584" s="2"/>
      <c r="TYP584" s="2"/>
      <c r="TYQ584" s="2"/>
      <c r="TYR584" s="2"/>
      <c r="TYS584" s="2"/>
      <c r="TYT584" s="2"/>
      <c r="TYU584" s="2"/>
      <c r="TYV584" s="2"/>
      <c r="TYW584" s="2"/>
      <c r="TYX584" s="2"/>
      <c r="TYY584" s="2"/>
      <c r="TYZ584" s="2"/>
      <c r="TZA584" s="2"/>
      <c r="TZB584" s="2"/>
      <c r="TZC584" s="2"/>
      <c r="TZD584" s="2"/>
      <c r="TZE584" s="2"/>
      <c r="TZF584" s="2"/>
      <c r="TZG584" s="2"/>
      <c r="TZH584" s="2"/>
      <c r="TZI584" s="2"/>
      <c r="TZJ584" s="2"/>
      <c r="TZK584" s="2"/>
      <c r="TZL584" s="2"/>
      <c r="TZM584" s="2"/>
      <c r="TZN584" s="2"/>
      <c r="TZO584" s="2"/>
      <c r="TZP584" s="2"/>
      <c r="TZQ584" s="2"/>
      <c r="TZR584" s="2"/>
      <c r="TZS584" s="2"/>
      <c r="TZT584" s="2"/>
      <c r="TZU584" s="2"/>
      <c r="TZV584" s="2"/>
      <c r="TZW584" s="2"/>
      <c r="TZX584" s="2"/>
      <c r="TZY584" s="2"/>
      <c r="TZZ584" s="2"/>
      <c r="UAA584" s="2"/>
      <c r="UAB584" s="2"/>
      <c r="UAC584" s="2"/>
      <c r="UAD584" s="2"/>
      <c r="UAE584" s="2"/>
      <c r="UAF584" s="2"/>
      <c r="UAG584" s="2"/>
      <c r="UAH584" s="2"/>
      <c r="UAI584" s="2"/>
      <c r="UAJ584" s="2"/>
      <c r="UAK584" s="2"/>
      <c r="UAL584" s="2"/>
      <c r="UAM584" s="2"/>
      <c r="UAN584" s="2"/>
      <c r="UAO584" s="2"/>
      <c r="UAP584" s="2"/>
      <c r="UAQ584" s="2"/>
      <c r="UAR584" s="2"/>
      <c r="UAS584" s="2"/>
      <c r="UAT584" s="2"/>
      <c r="UAU584" s="2"/>
      <c r="UAV584" s="2"/>
      <c r="UAW584" s="2"/>
      <c r="UAX584" s="2"/>
      <c r="UAY584" s="2"/>
      <c r="UAZ584" s="2"/>
      <c r="UBA584" s="2"/>
      <c r="UBB584" s="2"/>
      <c r="UBC584" s="2"/>
      <c r="UBD584" s="2"/>
      <c r="UBE584" s="2"/>
      <c r="UBF584" s="2"/>
      <c r="UBG584" s="2"/>
      <c r="UBH584" s="2"/>
      <c r="UBI584" s="2"/>
      <c r="UBJ584" s="2"/>
      <c r="UBK584" s="2"/>
      <c r="UBL584" s="2"/>
      <c r="UBM584" s="2"/>
      <c r="UBN584" s="2"/>
      <c r="UBO584" s="2"/>
      <c r="UBP584" s="2"/>
      <c r="UBQ584" s="2"/>
      <c r="UBR584" s="2"/>
      <c r="UBS584" s="2"/>
      <c r="UBT584" s="2"/>
      <c r="UBU584" s="2"/>
      <c r="UBV584" s="2"/>
      <c r="UBW584" s="2"/>
      <c r="UBX584" s="2"/>
      <c r="UBY584" s="2"/>
      <c r="UBZ584" s="2"/>
      <c r="UCA584" s="2"/>
      <c r="UCB584" s="2"/>
      <c r="UCC584" s="2"/>
      <c r="UCD584" s="2"/>
      <c r="UCE584" s="2"/>
      <c r="UCF584" s="2"/>
      <c r="UCG584" s="2"/>
      <c r="UCH584" s="2"/>
      <c r="UCI584" s="2"/>
      <c r="UCJ584" s="2"/>
      <c r="UCK584" s="2"/>
      <c r="UCL584" s="2"/>
      <c r="UCM584" s="2"/>
      <c r="UCN584" s="2"/>
      <c r="UCO584" s="2"/>
      <c r="UCP584" s="2"/>
      <c r="UCQ584" s="2"/>
      <c r="UCR584" s="2"/>
      <c r="UCS584" s="2"/>
      <c r="UCT584" s="2"/>
      <c r="UCU584" s="2"/>
      <c r="UCV584" s="2"/>
      <c r="UCW584" s="2"/>
      <c r="UCX584" s="2"/>
      <c r="UCY584" s="2"/>
      <c r="UCZ584" s="2"/>
      <c r="UDA584" s="2"/>
      <c r="UDB584" s="2"/>
      <c r="UDC584" s="2"/>
      <c r="UDD584" s="2"/>
      <c r="UDE584" s="2"/>
      <c r="UDF584" s="2"/>
      <c r="UDG584" s="2"/>
      <c r="UDH584" s="2"/>
      <c r="UDI584" s="2"/>
      <c r="UDJ584" s="2"/>
      <c r="UDK584" s="2"/>
      <c r="UDL584" s="2"/>
      <c r="UDM584" s="2"/>
      <c r="UDN584" s="2"/>
      <c r="UDO584" s="2"/>
      <c r="UDP584" s="2"/>
      <c r="UDQ584" s="2"/>
      <c r="UDR584" s="2"/>
      <c r="UDS584" s="2"/>
      <c r="UDT584" s="2"/>
      <c r="UDU584" s="2"/>
      <c r="UDV584" s="2"/>
      <c r="UDW584" s="2"/>
      <c r="UDX584" s="2"/>
      <c r="UDY584" s="2"/>
      <c r="UDZ584" s="2"/>
      <c r="UEA584" s="2"/>
      <c r="UEB584" s="2"/>
      <c r="UEC584" s="2"/>
      <c r="UED584" s="2"/>
      <c r="UEE584" s="2"/>
      <c r="UEF584" s="2"/>
      <c r="UEG584" s="2"/>
      <c r="UEH584" s="2"/>
      <c r="UEI584" s="2"/>
      <c r="UEJ584" s="2"/>
      <c r="UEK584" s="2"/>
      <c r="UEL584" s="2"/>
      <c r="UEM584" s="2"/>
      <c r="UEN584" s="2"/>
      <c r="UEO584" s="2"/>
      <c r="UEP584" s="2"/>
      <c r="UEQ584" s="2"/>
      <c r="UER584" s="2"/>
      <c r="UES584" s="2"/>
      <c r="UET584" s="2"/>
      <c r="UEU584" s="2"/>
      <c r="UEV584" s="2"/>
      <c r="UEW584" s="2"/>
      <c r="UEX584" s="2"/>
      <c r="UEY584" s="2"/>
      <c r="UEZ584" s="2"/>
      <c r="UFA584" s="2"/>
      <c r="UFB584" s="2"/>
      <c r="UFC584" s="2"/>
      <c r="UFD584" s="2"/>
      <c r="UFE584" s="2"/>
      <c r="UFF584" s="2"/>
      <c r="UFG584" s="2"/>
      <c r="UFH584" s="2"/>
      <c r="UFI584" s="2"/>
      <c r="UFJ584" s="2"/>
      <c r="UFK584" s="2"/>
      <c r="UFL584" s="2"/>
      <c r="UFM584" s="2"/>
      <c r="UFN584" s="2"/>
      <c r="UFO584" s="2"/>
      <c r="UFP584" s="2"/>
      <c r="UFQ584" s="2"/>
      <c r="UFR584" s="2"/>
      <c r="UFS584" s="2"/>
      <c r="UFT584" s="2"/>
      <c r="UFU584" s="2"/>
      <c r="UFV584" s="2"/>
      <c r="UFW584" s="2"/>
      <c r="UFX584" s="2"/>
      <c r="UFY584" s="2"/>
      <c r="UFZ584" s="2"/>
      <c r="UGA584" s="2"/>
      <c r="UGB584" s="2"/>
      <c r="UGC584" s="2"/>
      <c r="UGD584" s="2"/>
      <c r="UGE584" s="2"/>
      <c r="UGF584" s="2"/>
      <c r="UGG584" s="2"/>
      <c r="UGH584" s="2"/>
      <c r="UGI584" s="2"/>
      <c r="UGJ584" s="2"/>
      <c r="UGK584" s="2"/>
      <c r="UGL584" s="2"/>
      <c r="UGM584" s="2"/>
      <c r="UGN584" s="2"/>
      <c r="UGO584" s="2"/>
      <c r="UGP584" s="2"/>
      <c r="UGQ584" s="2"/>
      <c r="UGR584" s="2"/>
      <c r="UGS584" s="2"/>
      <c r="UGT584" s="2"/>
      <c r="UGU584" s="2"/>
      <c r="UGV584" s="2"/>
      <c r="UGW584" s="2"/>
      <c r="UGX584" s="2"/>
      <c r="UGY584" s="2"/>
      <c r="UGZ584" s="2"/>
      <c r="UHA584" s="2"/>
      <c r="UHB584" s="2"/>
      <c r="UHC584" s="2"/>
      <c r="UHD584" s="2"/>
      <c r="UHE584" s="2"/>
      <c r="UHF584" s="2"/>
      <c r="UHG584" s="2"/>
      <c r="UHH584" s="2"/>
      <c r="UHI584" s="2"/>
      <c r="UHJ584" s="2"/>
      <c r="UHK584" s="2"/>
      <c r="UHL584" s="2"/>
      <c r="UHM584" s="2"/>
      <c r="UHN584" s="2"/>
      <c r="UHO584" s="2"/>
      <c r="UHP584" s="2"/>
      <c r="UHQ584" s="2"/>
      <c r="UHR584" s="2"/>
      <c r="UHS584" s="2"/>
      <c r="UHT584" s="2"/>
      <c r="UHU584" s="2"/>
      <c r="UHV584" s="2"/>
      <c r="UHW584" s="2"/>
      <c r="UHX584" s="2"/>
      <c r="UHY584" s="2"/>
      <c r="UHZ584" s="2"/>
      <c r="UIA584" s="2"/>
      <c r="UIB584" s="2"/>
      <c r="UIC584" s="2"/>
      <c r="UID584" s="2"/>
      <c r="UIE584" s="2"/>
      <c r="UIF584" s="2"/>
      <c r="UIG584" s="2"/>
      <c r="UIH584" s="2"/>
      <c r="UII584" s="2"/>
      <c r="UIJ584" s="2"/>
      <c r="UIK584" s="2"/>
      <c r="UIL584" s="2"/>
      <c r="UIM584" s="2"/>
      <c r="UIN584" s="2"/>
      <c r="UIO584" s="2"/>
      <c r="UIP584" s="2"/>
      <c r="UIQ584" s="2"/>
      <c r="UIR584" s="2"/>
      <c r="UIS584" s="2"/>
      <c r="UIT584" s="2"/>
      <c r="UIU584" s="2"/>
      <c r="UIV584" s="2"/>
      <c r="UIW584" s="2"/>
      <c r="UIX584" s="2"/>
      <c r="UIY584" s="2"/>
      <c r="UIZ584" s="2"/>
      <c r="UJA584" s="2"/>
      <c r="UJB584" s="2"/>
      <c r="UJC584" s="2"/>
      <c r="UJD584" s="2"/>
      <c r="UJE584" s="2"/>
      <c r="UJF584" s="2"/>
      <c r="UJG584" s="2"/>
      <c r="UJH584" s="2"/>
      <c r="UJI584" s="2"/>
      <c r="UJJ584" s="2"/>
      <c r="UJK584" s="2"/>
      <c r="UJL584" s="2"/>
      <c r="UJM584" s="2"/>
      <c r="UJN584" s="2"/>
      <c r="UJO584" s="2"/>
      <c r="UJP584" s="2"/>
      <c r="UJQ584" s="2"/>
      <c r="UJR584" s="2"/>
      <c r="UJS584" s="2"/>
      <c r="UJT584" s="2"/>
      <c r="UJU584" s="2"/>
      <c r="UJV584" s="2"/>
      <c r="UJW584" s="2"/>
      <c r="UJX584" s="2"/>
      <c r="UJY584" s="2"/>
      <c r="UJZ584" s="2"/>
      <c r="UKA584" s="2"/>
      <c r="UKB584" s="2"/>
      <c r="UKC584" s="2"/>
      <c r="UKD584" s="2"/>
      <c r="UKE584" s="2"/>
      <c r="UKF584" s="2"/>
      <c r="UKG584" s="2"/>
      <c r="UKH584" s="2"/>
      <c r="UKI584" s="2"/>
      <c r="UKJ584" s="2"/>
      <c r="UKK584" s="2"/>
      <c r="UKL584" s="2"/>
      <c r="UKM584" s="2"/>
      <c r="UKN584" s="2"/>
      <c r="UKO584" s="2"/>
      <c r="UKP584" s="2"/>
      <c r="UKQ584" s="2"/>
      <c r="UKR584" s="2"/>
      <c r="UKS584" s="2"/>
      <c r="UKT584" s="2"/>
      <c r="UKU584" s="2"/>
      <c r="UKV584" s="2"/>
      <c r="UKW584" s="2"/>
      <c r="UKX584" s="2"/>
      <c r="UKY584" s="2"/>
      <c r="UKZ584" s="2"/>
      <c r="ULA584" s="2"/>
      <c r="ULB584" s="2"/>
      <c r="ULC584" s="2"/>
      <c r="ULD584" s="2"/>
      <c r="ULE584" s="2"/>
      <c r="ULF584" s="2"/>
      <c r="ULG584" s="2"/>
      <c r="ULH584" s="2"/>
      <c r="ULI584" s="2"/>
      <c r="ULJ584" s="2"/>
      <c r="ULK584" s="2"/>
      <c r="ULL584" s="2"/>
      <c r="ULM584" s="2"/>
      <c r="ULN584" s="2"/>
      <c r="ULO584" s="2"/>
      <c r="ULP584" s="2"/>
      <c r="ULQ584" s="2"/>
      <c r="ULR584" s="2"/>
      <c r="ULS584" s="2"/>
      <c r="ULT584" s="2"/>
      <c r="ULU584" s="2"/>
      <c r="ULV584" s="2"/>
      <c r="ULW584" s="2"/>
      <c r="ULX584" s="2"/>
      <c r="ULY584" s="2"/>
      <c r="ULZ584" s="2"/>
      <c r="UMA584" s="2"/>
      <c r="UMB584" s="2"/>
      <c r="UMC584" s="2"/>
      <c r="UMD584" s="2"/>
      <c r="UME584" s="2"/>
      <c r="UMF584" s="2"/>
      <c r="UMG584" s="2"/>
      <c r="UMH584" s="2"/>
      <c r="UMI584" s="2"/>
      <c r="UMJ584" s="2"/>
      <c r="UMK584" s="2"/>
      <c r="UML584" s="2"/>
      <c r="UMM584" s="2"/>
      <c r="UMN584" s="2"/>
      <c r="UMO584" s="2"/>
      <c r="UMP584" s="2"/>
      <c r="UMQ584" s="2"/>
      <c r="UMR584" s="2"/>
      <c r="UMS584" s="2"/>
      <c r="UMT584" s="2"/>
      <c r="UMU584" s="2"/>
      <c r="UMV584" s="2"/>
      <c r="UMW584" s="2"/>
      <c r="UMX584" s="2"/>
      <c r="UMY584" s="2"/>
      <c r="UMZ584" s="2"/>
      <c r="UNA584" s="2"/>
      <c r="UNB584" s="2"/>
      <c r="UNC584" s="2"/>
      <c r="UND584" s="2"/>
      <c r="UNE584" s="2"/>
      <c r="UNF584" s="2"/>
      <c r="UNG584" s="2"/>
      <c r="UNH584" s="2"/>
      <c r="UNI584" s="2"/>
      <c r="UNJ584" s="2"/>
      <c r="UNK584" s="2"/>
      <c r="UNL584" s="2"/>
      <c r="UNM584" s="2"/>
      <c r="UNN584" s="2"/>
      <c r="UNO584" s="2"/>
      <c r="UNP584" s="2"/>
      <c r="UNQ584" s="2"/>
      <c r="UNR584" s="2"/>
      <c r="UNS584" s="2"/>
      <c r="UNT584" s="2"/>
      <c r="UNU584" s="2"/>
      <c r="UNV584" s="2"/>
      <c r="UNW584" s="2"/>
      <c r="UNX584" s="2"/>
      <c r="UNY584" s="2"/>
      <c r="UNZ584" s="2"/>
      <c r="UOA584" s="2"/>
      <c r="UOB584" s="2"/>
      <c r="UOC584" s="2"/>
      <c r="UOD584" s="2"/>
      <c r="UOE584" s="2"/>
      <c r="UOF584" s="2"/>
      <c r="UOG584" s="2"/>
      <c r="UOH584" s="2"/>
      <c r="UOI584" s="2"/>
      <c r="UOJ584" s="2"/>
      <c r="UOK584" s="2"/>
      <c r="UOL584" s="2"/>
      <c r="UOM584" s="2"/>
      <c r="UON584" s="2"/>
      <c r="UOO584" s="2"/>
      <c r="UOP584" s="2"/>
      <c r="UOQ584" s="2"/>
      <c r="UOR584" s="2"/>
      <c r="UOS584" s="2"/>
      <c r="UOT584" s="2"/>
      <c r="UOU584" s="2"/>
      <c r="UOV584" s="2"/>
      <c r="UOW584" s="2"/>
      <c r="UOX584" s="2"/>
      <c r="UOY584" s="2"/>
      <c r="UOZ584" s="2"/>
      <c r="UPA584" s="2"/>
      <c r="UPB584" s="2"/>
      <c r="UPC584" s="2"/>
      <c r="UPD584" s="2"/>
      <c r="UPE584" s="2"/>
      <c r="UPF584" s="2"/>
      <c r="UPG584" s="2"/>
      <c r="UPH584" s="2"/>
      <c r="UPI584" s="2"/>
      <c r="UPJ584" s="2"/>
      <c r="UPK584" s="2"/>
      <c r="UPL584" s="2"/>
      <c r="UPM584" s="2"/>
      <c r="UPN584" s="2"/>
      <c r="UPO584" s="2"/>
      <c r="UPP584" s="2"/>
      <c r="UPQ584" s="2"/>
      <c r="UPR584" s="2"/>
      <c r="UPS584" s="2"/>
      <c r="UPT584" s="2"/>
      <c r="UPU584" s="2"/>
      <c r="UPV584" s="2"/>
      <c r="UPW584" s="2"/>
      <c r="UPX584" s="2"/>
      <c r="UPY584" s="2"/>
      <c r="UPZ584" s="2"/>
      <c r="UQA584" s="2"/>
      <c r="UQB584" s="2"/>
      <c r="UQC584" s="2"/>
      <c r="UQD584" s="2"/>
      <c r="UQE584" s="2"/>
      <c r="UQF584" s="2"/>
      <c r="UQG584" s="2"/>
      <c r="UQH584" s="2"/>
      <c r="UQI584" s="2"/>
      <c r="UQJ584" s="2"/>
      <c r="UQK584" s="2"/>
      <c r="UQL584" s="2"/>
      <c r="UQM584" s="2"/>
      <c r="UQN584" s="2"/>
      <c r="UQO584" s="2"/>
      <c r="UQP584" s="2"/>
      <c r="UQQ584" s="2"/>
      <c r="UQR584" s="2"/>
      <c r="UQS584" s="2"/>
      <c r="UQT584" s="2"/>
      <c r="UQU584" s="2"/>
      <c r="UQV584" s="2"/>
      <c r="UQW584" s="2"/>
      <c r="UQX584" s="2"/>
      <c r="UQY584" s="2"/>
      <c r="UQZ584" s="2"/>
      <c r="URA584" s="2"/>
      <c r="URB584" s="2"/>
      <c r="URC584" s="2"/>
      <c r="URD584" s="2"/>
      <c r="URE584" s="2"/>
      <c r="URF584" s="2"/>
      <c r="URG584" s="2"/>
      <c r="URH584" s="2"/>
      <c r="URI584" s="2"/>
      <c r="URJ584" s="2"/>
      <c r="URK584" s="2"/>
      <c r="URL584" s="2"/>
      <c r="URM584" s="2"/>
      <c r="URN584" s="2"/>
      <c r="URO584" s="2"/>
      <c r="URP584" s="2"/>
      <c r="URQ584" s="2"/>
      <c r="URR584" s="2"/>
      <c r="URS584" s="2"/>
      <c r="URT584" s="2"/>
      <c r="URU584" s="2"/>
      <c r="URV584" s="2"/>
      <c r="URW584" s="2"/>
      <c r="URX584" s="2"/>
      <c r="URY584" s="2"/>
      <c r="URZ584" s="2"/>
      <c r="USA584" s="2"/>
      <c r="USB584" s="2"/>
      <c r="USC584" s="2"/>
      <c r="USD584" s="2"/>
      <c r="USE584" s="2"/>
      <c r="USF584" s="2"/>
      <c r="USG584" s="2"/>
      <c r="USH584" s="2"/>
      <c r="USI584" s="2"/>
      <c r="USJ584" s="2"/>
      <c r="USK584" s="2"/>
      <c r="USL584" s="2"/>
      <c r="USM584" s="2"/>
      <c r="USN584" s="2"/>
      <c r="USO584" s="2"/>
      <c r="USP584" s="2"/>
      <c r="USQ584" s="2"/>
      <c r="USR584" s="2"/>
      <c r="USS584" s="2"/>
      <c r="UST584" s="2"/>
      <c r="USU584" s="2"/>
      <c r="USV584" s="2"/>
      <c r="USW584" s="2"/>
      <c r="USX584" s="2"/>
      <c r="USY584" s="2"/>
      <c r="USZ584" s="2"/>
      <c r="UTA584" s="2"/>
      <c r="UTB584" s="2"/>
      <c r="UTC584" s="2"/>
      <c r="UTD584" s="2"/>
      <c r="UTE584" s="2"/>
      <c r="UTF584" s="2"/>
      <c r="UTG584" s="2"/>
      <c r="UTH584" s="2"/>
      <c r="UTI584" s="2"/>
      <c r="UTJ584" s="2"/>
      <c r="UTK584" s="2"/>
      <c r="UTL584" s="2"/>
      <c r="UTM584" s="2"/>
      <c r="UTN584" s="2"/>
      <c r="UTO584" s="2"/>
      <c r="UTP584" s="2"/>
      <c r="UTQ584" s="2"/>
      <c r="UTR584" s="2"/>
      <c r="UTS584" s="2"/>
      <c r="UTT584" s="2"/>
      <c r="UTU584" s="2"/>
      <c r="UTV584" s="2"/>
      <c r="UTW584" s="2"/>
      <c r="UTX584" s="2"/>
      <c r="UTY584" s="2"/>
      <c r="UTZ584" s="2"/>
      <c r="UUA584" s="2"/>
      <c r="UUB584" s="2"/>
      <c r="UUC584" s="2"/>
      <c r="UUD584" s="2"/>
      <c r="UUE584" s="2"/>
      <c r="UUF584" s="2"/>
      <c r="UUG584" s="2"/>
      <c r="UUH584" s="2"/>
      <c r="UUI584" s="2"/>
      <c r="UUJ584" s="2"/>
      <c r="UUK584" s="2"/>
      <c r="UUL584" s="2"/>
      <c r="UUM584" s="2"/>
      <c r="UUN584" s="2"/>
      <c r="UUO584" s="2"/>
      <c r="UUP584" s="2"/>
      <c r="UUQ584" s="2"/>
      <c r="UUR584" s="2"/>
      <c r="UUS584" s="2"/>
      <c r="UUT584" s="2"/>
      <c r="UUU584" s="2"/>
      <c r="UUV584" s="2"/>
      <c r="UUW584" s="2"/>
      <c r="UUX584" s="2"/>
      <c r="UUY584" s="2"/>
      <c r="UUZ584" s="2"/>
      <c r="UVA584" s="2"/>
      <c r="UVB584" s="2"/>
      <c r="UVC584" s="2"/>
      <c r="UVD584" s="2"/>
      <c r="UVE584" s="2"/>
      <c r="UVF584" s="2"/>
      <c r="UVG584" s="2"/>
      <c r="UVH584" s="2"/>
      <c r="UVI584" s="2"/>
      <c r="UVJ584" s="2"/>
      <c r="UVK584" s="2"/>
      <c r="UVL584" s="2"/>
      <c r="UVM584" s="2"/>
      <c r="UVN584" s="2"/>
      <c r="UVO584" s="2"/>
      <c r="UVP584" s="2"/>
      <c r="UVQ584" s="2"/>
      <c r="UVR584" s="2"/>
      <c r="UVS584" s="2"/>
      <c r="UVT584" s="2"/>
      <c r="UVU584" s="2"/>
      <c r="UVV584" s="2"/>
      <c r="UVW584" s="2"/>
      <c r="UVX584" s="2"/>
      <c r="UVY584" s="2"/>
      <c r="UVZ584" s="2"/>
      <c r="UWA584" s="2"/>
      <c r="UWB584" s="2"/>
      <c r="UWC584" s="2"/>
      <c r="UWD584" s="2"/>
      <c r="UWE584" s="2"/>
      <c r="UWF584" s="2"/>
      <c r="UWG584" s="2"/>
      <c r="UWH584" s="2"/>
      <c r="UWI584" s="2"/>
      <c r="UWJ584" s="2"/>
      <c r="UWK584" s="2"/>
      <c r="UWL584" s="2"/>
      <c r="UWM584" s="2"/>
      <c r="UWN584" s="2"/>
      <c r="UWO584" s="2"/>
      <c r="UWP584" s="2"/>
      <c r="UWQ584" s="2"/>
      <c r="UWR584" s="2"/>
      <c r="UWS584" s="2"/>
      <c r="UWT584" s="2"/>
      <c r="UWU584" s="2"/>
      <c r="UWV584" s="2"/>
      <c r="UWW584" s="2"/>
      <c r="UWX584" s="2"/>
      <c r="UWY584" s="2"/>
      <c r="UWZ584" s="2"/>
      <c r="UXA584" s="2"/>
      <c r="UXB584" s="2"/>
      <c r="UXC584" s="2"/>
      <c r="UXD584" s="2"/>
      <c r="UXE584" s="2"/>
      <c r="UXF584" s="2"/>
      <c r="UXG584" s="2"/>
      <c r="UXH584" s="2"/>
      <c r="UXI584" s="2"/>
      <c r="UXJ584" s="2"/>
      <c r="UXK584" s="2"/>
      <c r="UXL584" s="2"/>
      <c r="UXM584" s="2"/>
      <c r="UXN584" s="2"/>
      <c r="UXO584" s="2"/>
      <c r="UXP584" s="2"/>
      <c r="UXQ584" s="2"/>
      <c r="UXR584" s="2"/>
      <c r="UXS584" s="2"/>
      <c r="UXT584" s="2"/>
      <c r="UXU584" s="2"/>
      <c r="UXV584" s="2"/>
      <c r="UXW584" s="2"/>
      <c r="UXX584" s="2"/>
      <c r="UXY584" s="2"/>
      <c r="UXZ584" s="2"/>
      <c r="UYA584" s="2"/>
      <c r="UYB584" s="2"/>
      <c r="UYC584" s="2"/>
      <c r="UYD584" s="2"/>
      <c r="UYE584" s="2"/>
      <c r="UYF584" s="2"/>
      <c r="UYG584" s="2"/>
      <c r="UYH584" s="2"/>
      <c r="UYI584" s="2"/>
      <c r="UYJ584" s="2"/>
      <c r="UYK584" s="2"/>
      <c r="UYL584" s="2"/>
      <c r="UYM584" s="2"/>
      <c r="UYN584" s="2"/>
      <c r="UYO584" s="2"/>
      <c r="UYP584" s="2"/>
      <c r="UYQ584" s="2"/>
      <c r="UYR584" s="2"/>
      <c r="UYS584" s="2"/>
      <c r="UYT584" s="2"/>
      <c r="UYU584" s="2"/>
      <c r="UYV584" s="2"/>
      <c r="UYW584" s="2"/>
      <c r="UYX584" s="2"/>
      <c r="UYY584" s="2"/>
      <c r="UYZ584" s="2"/>
      <c r="UZA584" s="2"/>
      <c r="UZB584" s="2"/>
      <c r="UZC584" s="2"/>
      <c r="UZD584" s="2"/>
      <c r="UZE584" s="2"/>
      <c r="UZF584" s="2"/>
      <c r="UZG584" s="2"/>
      <c r="UZH584" s="2"/>
      <c r="UZI584" s="2"/>
      <c r="UZJ584" s="2"/>
      <c r="UZK584" s="2"/>
      <c r="UZL584" s="2"/>
      <c r="UZM584" s="2"/>
      <c r="UZN584" s="2"/>
      <c r="UZO584" s="2"/>
      <c r="UZP584" s="2"/>
      <c r="UZQ584" s="2"/>
      <c r="UZR584" s="2"/>
      <c r="UZS584" s="2"/>
      <c r="UZT584" s="2"/>
      <c r="UZU584" s="2"/>
      <c r="UZV584" s="2"/>
      <c r="UZW584" s="2"/>
      <c r="UZX584" s="2"/>
      <c r="UZY584" s="2"/>
      <c r="UZZ584" s="2"/>
      <c r="VAA584" s="2"/>
      <c r="VAB584" s="2"/>
      <c r="VAC584" s="2"/>
      <c r="VAD584" s="2"/>
      <c r="VAE584" s="2"/>
      <c r="VAF584" s="2"/>
      <c r="VAG584" s="2"/>
      <c r="VAH584" s="2"/>
      <c r="VAI584" s="2"/>
      <c r="VAJ584" s="2"/>
      <c r="VAK584" s="2"/>
      <c r="VAL584" s="2"/>
      <c r="VAM584" s="2"/>
      <c r="VAN584" s="2"/>
      <c r="VAO584" s="2"/>
      <c r="VAP584" s="2"/>
      <c r="VAQ584" s="2"/>
      <c r="VAR584" s="2"/>
      <c r="VAS584" s="2"/>
      <c r="VAT584" s="2"/>
      <c r="VAU584" s="2"/>
      <c r="VAV584" s="2"/>
      <c r="VAW584" s="2"/>
      <c r="VAX584" s="2"/>
      <c r="VAY584" s="2"/>
      <c r="VAZ584" s="2"/>
      <c r="VBA584" s="2"/>
      <c r="VBB584" s="2"/>
      <c r="VBC584" s="2"/>
      <c r="VBD584" s="2"/>
      <c r="VBE584" s="2"/>
      <c r="VBF584" s="2"/>
      <c r="VBG584" s="2"/>
      <c r="VBH584" s="2"/>
      <c r="VBI584" s="2"/>
      <c r="VBJ584" s="2"/>
      <c r="VBK584" s="2"/>
      <c r="VBL584" s="2"/>
      <c r="VBM584" s="2"/>
      <c r="VBN584" s="2"/>
      <c r="VBO584" s="2"/>
      <c r="VBP584" s="2"/>
      <c r="VBQ584" s="2"/>
      <c r="VBR584" s="2"/>
      <c r="VBS584" s="2"/>
      <c r="VBT584" s="2"/>
      <c r="VBU584" s="2"/>
      <c r="VBV584" s="2"/>
      <c r="VBW584" s="2"/>
      <c r="VBX584" s="2"/>
      <c r="VBY584" s="2"/>
      <c r="VBZ584" s="2"/>
      <c r="VCA584" s="2"/>
      <c r="VCB584" s="2"/>
      <c r="VCC584" s="2"/>
      <c r="VCD584" s="2"/>
      <c r="VCE584" s="2"/>
      <c r="VCF584" s="2"/>
      <c r="VCG584" s="2"/>
      <c r="VCH584" s="2"/>
      <c r="VCI584" s="2"/>
      <c r="VCJ584" s="2"/>
      <c r="VCK584" s="2"/>
      <c r="VCL584" s="2"/>
      <c r="VCM584" s="2"/>
      <c r="VCN584" s="2"/>
      <c r="VCO584" s="2"/>
      <c r="VCP584" s="2"/>
      <c r="VCQ584" s="2"/>
      <c r="VCR584" s="2"/>
      <c r="VCS584" s="2"/>
      <c r="VCT584" s="2"/>
      <c r="VCU584" s="2"/>
      <c r="VCV584" s="2"/>
      <c r="VCW584" s="2"/>
      <c r="VCX584" s="2"/>
      <c r="VCY584" s="2"/>
      <c r="VCZ584" s="2"/>
      <c r="VDA584" s="2"/>
      <c r="VDB584" s="2"/>
      <c r="VDC584" s="2"/>
      <c r="VDD584" s="2"/>
      <c r="VDE584" s="2"/>
      <c r="VDF584" s="2"/>
      <c r="VDG584" s="2"/>
      <c r="VDH584" s="2"/>
      <c r="VDI584" s="2"/>
      <c r="VDJ584" s="2"/>
      <c r="VDK584" s="2"/>
      <c r="VDL584" s="2"/>
      <c r="VDM584" s="2"/>
      <c r="VDN584" s="2"/>
      <c r="VDO584" s="2"/>
      <c r="VDP584" s="2"/>
      <c r="VDQ584" s="2"/>
      <c r="VDR584" s="2"/>
      <c r="VDS584" s="2"/>
      <c r="VDT584" s="2"/>
      <c r="VDU584" s="2"/>
      <c r="VDV584" s="2"/>
      <c r="VDW584" s="2"/>
      <c r="VDX584" s="2"/>
      <c r="VDY584" s="2"/>
      <c r="VDZ584" s="2"/>
      <c r="VEA584" s="2"/>
      <c r="VEB584" s="2"/>
      <c r="VEC584" s="2"/>
      <c r="VED584" s="2"/>
      <c r="VEE584" s="2"/>
      <c r="VEF584" s="2"/>
      <c r="VEG584" s="2"/>
      <c r="VEH584" s="2"/>
      <c r="VEI584" s="2"/>
      <c r="VEJ584" s="2"/>
      <c r="VEK584" s="2"/>
      <c r="VEL584" s="2"/>
      <c r="VEM584" s="2"/>
      <c r="VEN584" s="2"/>
      <c r="VEO584" s="2"/>
      <c r="VEP584" s="2"/>
      <c r="VEQ584" s="2"/>
      <c r="VER584" s="2"/>
      <c r="VES584" s="2"/>
      <c r="VET584" s="2"/>
      <c r="VEU584" s="2"/>
      <c r="VEV584" s="2"/>
      <c r="VEW584" s="2"/>
      <c r="VEX584" s="2"/>
      <c r="VEY584" s="2"/>
      <c r="VEZ584" s="2"/>
      <c r="VFA584" s="2"/>
      <c r="VFB584" s="2"/>
      <c r="VFC584" s="2"/>
      <c r="VFD584" s="2"/>
      <c r="VFE584" s="2"/>
      <c r="VFF584" s="2"/>
      <c r="VFG584" s="2"/>
      <c r="VFH584" s="2"/>
      <c r="VFI584" s="2"/>
      <c r="VFJ584" s="2"/>
      <c r="VFK584" s="2"/>
      <c r="VFL584" s="2"/>
      <c r="VFM584" s="2"/>
      <c r="VFN584" s="2"/>
      <c r="VFO584" s="2"/>
      <c r="VFP584" s="2"/>
      <c r="VFQ584" s="2"/>
      <c r="VFR584" s="2"/>
      <c r="VFS584" s="2"/>
      <c r="VFT584" s="2"/>
      <c r="VFU584" s="2"/>
      <c r="VFV584" s="2"/>
      <c r="VFW584" s="2"/>
      <c r="VFX584" s="2"/>
      <c r="VFY584" s="2"/>
      <c r="VFZ584" s="2"/>
      <c r="VGA584" s="2"/>
      <c r="VGB584" s="2"/>
      <c r="VGC584" s="2"/>
      <c r="VGD584" s="2"/>
      <c r="VGE584" s="2"/>
      <c r="VGF584" s="2"/>
      <c r="VGG584" s="2"/>
      <c r="VGH584" s="2"/>
      <c r="VGI584" s="2"/>
      <c r="VGJ584" s="2"/>
      <c r="VGK584" s="2"/>
      <c r="VGL584" s="2"/>
      <c r="VGM584" s="2"/>
      <c r="VGN584" s="2"/>
      <c r="VGO584" s="2"/>
      <c r="VGP584" s="2"/>
      <c r="VGQ584" s="2"/>
      <c r="VGR584" s="2"/>
      <c r="VGS584" s="2"/>
      <c r="VGT584" s="2"/>
      <c r="VGU584" s="2"/>
      <c r="VGV584" s="2"/>
      <c r="VGW584" s="2"/>
      <c r="VGX584" s="2"/>
      <c r="VGY584" s="2"/>
      <c r="VGZ584" s="2"/>
      <c r="VHA584" s="2"/>
      <c r="VHB584" s="2"/>
      <c r="VHC584" s="2"/>
      <c r="VHD584" s="2"/>
      <c r="VHE584" s="2"/>
      <c r="VHF584" s="2"/>
      <c r="VHG584" s="2"/>
      <c r="VHH584" s="2"/>
      <c r="VHI584" s="2"/>
      <c r="VHJ584" s="2"/>
      <c r="VHK584" s="2"/>
      <c r="VHL584" s="2"/>
      <c r="VHM584" s="2"/>
      <c r="VHN584" s="2"/>
      <c r="VHO584" s="2"/>
      <c r="VHP584" s="2"/>
      <c r="VHQ584" s="2"/>
      <c r="VHR584" s="2"/>
      <c r="VHS584" s="2"/>
      <c r="VHT584" s="2"/>
      <c r="VHU584" s="2"/>
      <c r="VHV584" s="2"/>
      <c r="VHW584" s="2"/>
      <c r="VHX584" s="2"/>
      <c r="VHY584" s="2"/>
      <c r="VHZ584" s="2"/>
      <c r="VIA584" s="2"/>
      <c r="VIB584" s="2"/>
      <c r="VIC584" s="2"/>
      <c r="VID584" s="2"/>
      <c r="VIE584" s="2"/>
      <c r="VIF584" s="2"/>
      <c r="VIG584" s="2"/>
      <c r="VIH584" s="2"/>
      <c r="VII584" s="2"/>
      <c r="VIJ584" s="2"/>
      <c r="VIK584" s="2"/>
      <c r="VIL584" s="2"/>
      <c r="VIM584" s="2"/>
      <c r="VIN584" s="2"/>
      <c r="VIO584" s="2"/>
      <c r="VIP584" s="2"/>
      <c r="VIQ584" s="2"/>
      <c r="VIR584" s="2"/>
      <c r="VIS584" s="2"/>
      <c r="VIT584" s="2"/>
      <c r="VIU584" s="2"/>
      <c r="VIV584" s="2"/>
      <c r="VIW584" s="2"/>
      <c r="VIX584" s="2"/>
      <c r="VIY584" s="2"/>
      <c r="VIZ584" s="2"/>
      <c r="VJA584" s="2"/>
      <c r="VJB584" s="2"/>
      <c r="VJC584" s="2"/>
      <c r="VJD584" s="2"/>
      <c r="VJE584" s="2"/>
      <c r="VJF584" s="2"/>
      <c r="VJG584" s="2"/>
      <c r="VJH584" s="2"/>
      <c r="VJI584" s="2"/>
      <c r="VJJ584" s="2"/>
      <c r="VJK584" s="2"/>
      <c r="VJL584" s="2"/>
      <c r="VJM584" s="2"/>
      <c r="VJN584" s="2"/>
      <c r="VJO584" s="2"/>
      <c r="VJP584" s="2"/>
      <c r="VJQ584" s="2"/>
      <c r="VJR584" s="2"/>
      <c r="VJS584" s="2"/>
      <c r="VJT584" s="2"/>
      <c r="VJU584" s="2"/>
      <c r="VJV584" s="2"/>
      <c r="VJW584" s="2"/>
      <c r="VJX584" s="2"/>
      <c r="VJY584" s="2"/>
      <c r="VJZ584" s="2"/>
      <c r="VKA584" s="2"/>
      <c r="VKB584" s="2"/>
      <c r="VKC584" s="2"/>
      <c r="VKD584" s="2"/>
      <c r="VKE584" s="2"/>
      <c r="VKF584" s="2"/>
      <c r="VKG584" s="2"/>
      <c r="VKH584" s="2"/>
      <c r="VKI584" s="2"/>
      <c r="VKJ584" s="2"/>
      <c r="VKK584" s="2"/>
      <c r="VKL584" s="2"/>
      <c r="VKM584" s="2"/>
      <c r="VKN584" s="2"/>
      <c r="VKO584" s="2"/>
      <c r="VKP584" s="2"/>
      <c r="VKQ584" s="2"/>
      <c r="VKR584" s="2"/>
      <c r="VKS584" s="2"/>
      <c r="VKT584" s="2"/>
      <c r="VKU584" s="2"/>
      <c r="VKV584" s="2"/>
      <c r="VKW584" s="2"/>
      <c r="VKX584" s="2"/>
      <c r="VKY584" s="2"/>
      <c r="VKZ584" s="2"/>
      <c r="VLA584" s="2"/>
      <c r="VLB584" s="2"/>
      <c r="VLC584" s="2"/>
      <c r="VLD584" s="2"/>
      <c r="VLE584" s="2"/>
      <c r="VLF584" s="2"/>
      <c r="VLG584" s="2"/>
      <c r="VLH584" s="2"/>
      <c r="VLI584" s="2"/>
      <c r="VLJ584" s="2"/>
      <c r="VLK584" s="2"/>
      <c r="VLL584" s="2"/>
      <c r="VLM584" s="2"/>
      <c r="VLN584" s="2"/>
      <c r="VLO584" s="2"/>
      <c r="VLP584" s="2"/>
      <c r="VLQ584" s="2"/>
      <c r="VLR584" s="2"/>
      <c r="VLS584" s="2"/>
      <c r="VLT584" s="2"/>
      <c r="VLU584" s="2"/>
      <c r="VLV584" s="2"/>
      <c r="VLW584" s="2"/>
      <c r="VLX584" s="2"/>
      <c r="VLY584" s="2"/>
      <c r="VLZ584" s="2"/>
      <c r="VMA584" s="2"/>
      <c r="VMB584" s="2"/>
      <c r="VMC584" s="2"/>
      <c r="VMD584" s="2"/>
      <c r="VME584" s="2"/>
      <c r="VMF584" s="2"/>
      <c r="VMG584" s="2"/>
      <c r="VMH584" s="2"/>
      <c r="VMI584" s="2"/>
      <c r="VMJ584" s="2"/>
      <c r="VMK584" s="2"/>
      <c r="VML584" s="2"/>
      <c r="VMM584" s="2"/>
      <c r="VMN584" s="2"/>
      <c r="VMO584" s="2"/>
      <c r="VMP584" s="2"/>
      <c r="VMQ584" s="2"/>
      <c r="VMR584" s="2"/>
      <c r="VMS584" s="2"/>
      <c r="VMT584" s="2"/>
      <c r="VMU584" s="2"/>
      <c r="VMV584" s="2"/>
      <c r="VMW584" s="2"/>
      <c r="VMX584" s="2"/>
      <c r="VMY584" s="2"/>
      <c r="VMZ584" s="2"/>
      <c r="VNA584" s="2"/>
      <c r="VNB584" s="2"/>
      <c r="VNC584" s="2"/>
      <c r="VND584" s="2"/>
      <c r="VNE584" s="2"/>
      <c r="VNF584" s="2"/>
      <c r="VNG584" s="2"/>
      <c r="VNH584" s="2"/>
      <c r="VNI584" s="2"/>
      <c r="VNJ584" s="2"/>
      <c r="VNK584" s="2"/>
      <c r="VNL584" s="2"/>
      <c r="VNM584" s="2"/>
      <c r="VNN584" s="2"/>
      <c r="VNO584" s="2"/>
      <c r="VNP584" s="2"/>
      <c r="VNQ584" s="2"/>
      <c r="VNR584" s="2"/>
      <c r="VNS584" s="2"/>
      <c r="VNT584" s="2"/>
      <c r="VNU584" s="2"/>
      <c r="VNV584" s="2"/>
      <c r="VNW584" s="2"/>
      <c r="VNX584" s="2"/>
      <c r="VNY584" s="2"/>
      <c r="VNZ584" s="2"/>
      <c r="VOA584" s="2"/>
      <c r="VOB584" s="2"/>
      <c r="VOC584" s="2"/>
      <c r="VOD584" s="2"/>
      <c r="VOE584" s="2"/>
      <c r="VOF584" s="2"/>
      <c r="VOG584" s="2"/>
      <c r="VOH584" s="2"/>
      <c r="VOI584" s="2"/>
      <c r="VOJ584" s="2"/>
      <c r="VOK584" s="2"/>
      <c r="VOL584" s="2"/>
      <c r="VOM584" s="2"/>
      <c r="VON584" s="2"/>
      <c r="VOO584" s="2"/>
      <c r="VOP584" s="2"/>
      <c r="VOQ584" s="2"/>
      <c r="VOR584" s="2"/>
      <c r="VOS584" s="2"/>
      <c r="VOT584" s="2"/>
      <c r="VOU584" s="2"/>
      <c r="VOV584" s="2"/>
      <c r="VOW584" s="2"/>
      <c r="VOX584" s="2"/>
      <c r="VOY584" s="2"/>
      <c r="VOZ584" s="2"/>
      <c r="VPA584" s="2"/>
      <c r="VPB584" s="2"/>
      <c r="VPC584" s="2"/>
      <c r="VPD584" s="2"/>
      <c r="VPE584" s="2"/>
      <c r="VPF584" s="2"/>
      <c r="VPG584" s="2"/>
      <c r="VPH584" s="2"/>
      <c r="VPI584" s="2"/>
      <c r="VPJ584" s="2"/>
      <c r="VPK584" s="2"/>
      <c r="VPL584" s="2"/>
      <c r="VPM584" s="2"/>
      <c r="VPN584" s="2"/>
      <c r="VPO584" s="2"/>
      <c r="VPP584" s="2"/>
      <c r="VPQ584" s="2"/>
      <c r="VPR584" s="2"/>
      <c r="VPS584" s="2"/>
      <c r="VPT584" s="2"/>
      <c r="VPU584" s="2"/>
      <c r="VPV584" s="2"/>
      <c r="VPW584" s="2"/>
      <c r="VPX584" s="2"/>
      <c r="VPY584" s="2"/>
      <c r="VPZ584" s="2"/>
      <c r="VQA584" s="2"/>
      <c r="VQB584" s="2"/>
      <c r="VQC584" s="2"/>
      <c r="VQD584" s="2"/>
      <c r="VQE584" s="2"/>
      <c r="VQF584" s="2"/>
      <c r="VQG584" s="2"/>
      <c r="VQH584" s="2"/>
      <c r="VQI584" s="2"/>
      <c r="VQJ584" s="2"/>
      <c r="VQK584" s="2"/>
      <c r="VQL584" s="2"/>
      <c r="VQM584" s="2"/>
      <c r="VQN584" s="2"/>
      <c r="VQO584" s="2"/>
      <c r="VQP584" s="2"/>
      <c r="VQQ584" s="2"/>
      <c r="VQR584" s="2"/>
      <c r="VQS584" s="2"/>
      <c r="VQT584" s="2"/>
      <c r="VQU584" s="2"/>
      <c r="VQV584" s="2"/>
      <c r="VQW584" s="2"/>
      <c r="VQX584" s="2"/>
      <c r="VQY584" s="2"/>
      <c r="VQZ584" s="2"/>
      <c r="VRA584" s="2"/>
      <c r="VRB584" s="2"/>
      <c r="VRC584" s="2"/>
      <c r="VRD584" s="2"/>
      <c r="VRE584" s="2"/>
      <c r="VRF584" s="2"/>
      <c r="VRG584" s="2"/>
      <c r="VRH584" s="2"/>
      <c r="VRI584" s="2"/>
      <c r="VRJ584" s="2"/>
      <c r="VRK584" s="2"/>
      <c r="VRL584" s="2"/>
      <c r="VRM584" s="2"/>
      <c r="VRN584" s="2"/>
      <c r="VRO584" s="2"/>
      <c r="VRP584" s="2"/>
      <c r="VRQ584" s="2"/>
      <c r="VRR584" s="2"/>
      <c r="VRS584" s="2"/>
      <c r="VRT584" s="2"/>
      <c r="VRU584" s="2"/>
      <c r="VRV584" s="2"/>
      <c r="VRW584" s="2"/>
      <c r="VRX584" s="2"/>
      <c r="VRY584" s="2"/>
      <c r="VRZ584" s="2"/>
      <c r="VSA584" s="2"/>
      <c r="VSB584" s="2"/>
      <c r="VSC584" s="2"/>
      <c r="VSD584" s="2"/>
      <c r="VSE584" s="2"/>
      <c r="VSF584" s="2"/>
      <c r="VSG584" s="2"/>
      <c r="VSH584" s="2"/>
      <c r="VSI584" s="2"/>
      <c r="VSJ584" s="2"/>
      <c r="VSK584" s="2"/>
      <c r="VSL584" s="2"/>
      <c r="VSM584" s="2"/>
      <c r="VSN584" s="2"/>
      <c r="VSO584" s="2"/>
      <c r="VSP584" s="2"/>
      <c r="VSQ584" s="2"/>
      <c r="VSR584" s="2"/>
      <c r="VSS584" s="2"/>
      <c r="VST584" s="2"/>
      <c r="VSU584" s="2"/>
      <c r="VSV584" s="2"/>
      <c r="VSW584" s="2"/>
      <c r="VSX584" s="2"/>
      <c r="VSY584" s="2"/>
      <c r="VSZ584" s="2"/>
      <c r="VTA584" s="2"/>
      <c r="VTB584" s="2"/>
      <c r="VTC584" s="2"/>
      <c r="VTD584" s="2"/>
      <c r="VTE584" s="2"/>
      <c r="VTF584" s="2"/>
      <c r="VTG584" s="2"/>
      <c r="VTH584" s="2"/>
      <c r="VTI584" s="2"/>
      <c r="VTJ584" s="2"/>
      <c r="VTK584" s="2"/>
      <c r="VTL584" s="2"/>
      <c r="VTM584" s="2"/>
      <c r="VTN584" s="2"/>
      <c r="VTO584" s="2"/>
      <c r="VTP584" s="2"/>
      <c r="VTQ584" s="2"/>
      <c r="VTR584" s="2"/>
      <c r="VTS584" s="2"/>
      <c r="VTT584" s="2"/>
      <c r="VTU584" s="2"/>
      <c r="VTV584" s="2"/>
      <c r="VTW584" s="2"/>
      <c r="VTX584" s="2"/>
      <c r="VTY584" s="2"/>
      <c r="VTZ584" s="2"/>
      <c r="VUA584" s="2"/>
      <c r="VUB584" s="2"/>
      <c r="VUC584" s="2"/>
      <c r="VUD584" s="2"/>
      <c r="VUE584" s="2"/>
      <c r="VUF584" s="2"/>
      <c r="VUG584" s="2"/>
      <c r="VUH584" s="2"/>
      <c r="VUI584" s="2"/>
      <c r="VUJ584" s="2"/>
      <c r="VUK584" s="2"/>
      <c r="VUL584" s="2"/>
      <c r="VUM584" s="2"/>
      <c r="VUN584" s="2"/>
      <c r="VUO584" s="2"/>
      <c r="VUP584" s="2"/>
      <c r="VUQ584" s="2"/>
      <c r="VUR584" s="2"/>
      <c r="VUS584" s="2"/>
      <c r="VUT584" s="2"/>
      <c r="VUU584" s="2"/>
      <c r="VUV584" s="2"/>
      <c r="VUW584" s="2"/>
      <c r="VUX584" s="2"/>
      <c r="VUY584" s="2"/>
      <c r="VUZ584" s="2"/>
      <c r="VVA584" s="2"/>
      <c r="VVB584" s="2"/>
      <c r="VVC584" s="2"/>
      <c r="VVD584" s="2"/>
      <c r="VVE584" s="2"/>
      <c r="VVF584" s="2"/>
      <c r="VVG584" s="2"/>
      <c r="VVH584" s="2"/>
      <c r="VVI584" s="2"/>
      <c r="VVJ584" s="2"/>
      <c r="VVK584" s="2"/>
      <c r="VVL584" s="2"/>
      <c r="VVM584" s="2"/>
      <c r="VVN584" s="2"/>
      <c r="VVO584" s="2"/>
      <c r="VVP584" s="2"/>
      <c r="VVQ584" s="2"/>
      <c r="VVR584" s="2"/>
      <c r="VVS584" s="2"/>
      <c r="VVT584" s="2"/>
      <c r="VVU584" s="2"/>
      <c r="VVV584" s="2"/>
      <c r="VVW584" s="2"/>
      <c r="VVX584" s="2"/>
      <c r="VVY584" s="2"/>
      <c r="VVZ584" s="2"/>
      <c r="VWA584" s="2"/>
      <c r="VWB584" s="2"/>
      <c r="VWC584" s="2"/>
      <c r="VWD584" s="2"/>
      <c r="VWE584" s="2"/>
      <c r="VWF584" s="2"/>
      <c r="VWG584" s="2"/>
      <c r="VWH584" s="2"/>
      <c r="VWI584" s="2"/>
      <c r="VWJ584" s="2"/>
      <c r="VWK584" s="2"/>
      <c r="VWL584" s="2"/>
      <c r="VWM584" s="2"/>
      <c r="VWN584" s="2"/>
      <c r="VWO584" s="2"/>
      <c r="VWP584" s="2"/>
      <c r="VWQ584" s="2"/>
      <c r="VWR584" s="2"/>
      <c r="VWS584" s="2"/>
      <c r="VWT584" s="2"/>
      <c r="VWU584" s="2"/>
      <c r="VWV584" s="2"/>
      <c r="VWW584" s="2"/>
      <c r="VWX584" s="2"/>
      <c r="VWY584" s="2"/>
      <c r="VWZ584" s="2"/>
      <c r="VXA584" s="2"/>
      <c r="VXB584" s="2"/>
      <c r="VXC584" s="2"/>
      <c r="VXD584" s="2"/>
      <c r="VXE584" s="2"/>
      <c r="VXF584" s="2"/>
      <c r="VXG584" s="2"/>
      <c r="VXH584" s="2"/>
      <c r="VXI584" s="2"/>
      <c r="VXJ584" s="2"/>
      <c r="VXK584" s="2"/>
      <c r="VXL584" s="2"/>
      <c r="VXM584" s="2"/>
      <c r="VXN584" s="2"/>
      <c r="VXO584" s="2"/>
      <c r="VXP584" s="2"/>
      <c r="VXQ584" s="2"/>
      <c r="VXR584" s="2"/>
      <c r="VXS584" s="2"/>
      <c r="VXT584" s="2"/>
      <c r="VXU584" s="2"/>
      <c r="VXV584" s="2"/>
      <c r="VXW584" s="2"/>
      <c r="VXX584" s="2"/>
      <c r="VXY584" s="2"/>
      <c r="VXZ584" s="2"/>
      <c r="VYA584" s="2"/>
      <c r="VYB584" s="2"/>
      <c r="VYC584" s="2"/>
      <c r="VYD584" s="2"/>
      <c r="VYE584" s="2"/>
      <c r="VYF584" s="2"/>
      <c r="VYG584" s="2"/>
      <c r="VYH584" s="2"/>
      <c r="VYI584" s="2"/>
      <c r="VYJ584" s="2"/>
      <c r="VYK584" s="2"/>
      <c r="VYL584" s="2"/>
      <c r="VYM584" s="2"/>
      <c r="VYN584" s="2"/>
      <c r="VYO584" s="2"/>
      <c r="VYP584" s="2"/>
      <c r="VYQ584" s="2"/>
      <c r="VYR584" s="2"/>
      <c r="VYS584" s="2"/>
      <c r="VYT584" s="2"/>
      <c r="VYU584" s="2"/>
      <c r="VYV584" s="2"/>
      <c r="VYW584" s="2"/>
      <c r="VYX584" s="2"/>
      <c r="VYY584" s="2"/>
      <c r="VYZ584" s="2"/>
      <c r="VZA584" s="2"/>
      <c r="VZB584" s="2"/>
      <c r="VZC584" s="2"/>
      <c r="VZD584" s="2"/>
      <c r="VZE584" s="2"/>
      <c r="VZF584" s="2"/>
      <c r="VZG584" s="2"/>
      <c r="VZH584" s="2"/>
      <c r="VZI584" s="2"/>
      <c r="VZJ584" s="2"/>
      <c r="VZK584" s="2"/>
      <c r="VZL584" s="2"/>
      <c r="VZM584" s="2"/>
      <c r="VZN584" s="2"/>
      <c r="VZO584" s="2"/>
      <c r="VZP584" s="2"/>
      <c r="VZQ584" s="2"/>
      <c r="VZR584" s="2"/>
      <c r="VZS584" s="2"/>
      <c r="VZT584" s="2"/>
      <c r="VZU584" s="2"/>
      <c r="VZV584" s="2"/>
      <c r="VZW584" s="2"/>
      <c r="VZX584" s="2"/>
      <c r="VZY584" s="2"/>
      <c r="VZZ584" s="2"/>
      <c r="WAA584" s="2"/>
      <c r="WAB584" s="2"/>
      <c r="WAC584" s="2"/>
      <c r="WAD584" s="2"/>
      <c r="WAE584" s="2"/>
      <c r="WAF584" s="2"/>
      <c r="WAG584" s="2"/>
      <c r="WAH584" s="2"/>
      <c r="WAI584" s="2"/>
      <c r="WAJ584" s="2"/>
      <c r="WAK584" s="2"/>
      <c r="WAL584" s="2"/>
      <c r="WAM584" s="2"/>
      <c r="WAN584" s="2"/>
      <c r="WAO584" s="2"/>
      <c r="WAP584" s="2"/>
      <c r="WAQ584" s="2"/>
      <c r="WAR584" s="2"/>
      <c r="WAS584" s="2"/>
      <c r="WAT584" s="2"/>
      <c r="WAU584" s="2"/>
      <c r="WAV584" s="2"/>
      <c r="WAW584" s="2"/>
      <c r="WAX584" s="2"/>
      <c r="WAY584" s="2"/>
      <c r="WAZ584" s="2"/>
      <c r="WBA584" s="2"/>
      <c r="WBB584" s="2"/>
      <c r="WBC584" s="2"/>
      <c r="WBD584" s="2"/>
      <c r="WBE584" s="2"/>
      <c r="WBF584" s="2"/>
      <c r="WBG584" s="2"/>
      <c r="WBH584" s="2"/>
      <c r="WBI584" s="2"/>
      <c r="WBJ584" s="2"/>
      <c r="WBK584" s="2"/>
      <c r="WBL584" s="2"/>
      <c r="WBM584" s="2"/>
      <c r="WBN584" s="2"/>
      <c r="WBO584" s="2"/>
      <c r="WBP584" s="2"/>
      <c r="WBQ584" s="2"/>
      <c r="WBR584" s="2"/>
      <c r="WBS584" s="2"/>
      <c r="WBT584" s="2"/>
      <c r="WBU584" s="2"/>
      <c r="WBV584" s="2"/>
      <c r="WBW584" s="2"/>
      <c r="WBX584" s="2"/>
      <c r="WBY584" s="2"/>
      <c r="WBZ584" s="2"/>
      <c r="WCA584" s="2"/>
      <c r="WCB584" s="2"/>
      <c r="WCC584" s="2"/>
      <c r="WCD584" s="2"/>
      <c r="WCE584" s="2"/>
      <c r="WCF584" s="2"/>
      <c r="WCG584" s="2"/>
      <c r="WCH584" s="2"/>
      <c r="WCI584" s="2"/>
      <c r="WCJ584" s="2"/>
      <c r="WCK584" s="2"/>
      <c r="WCL584" s="2"/>
      <c r="WCM584" s="2"/>
      <c r="WCN584" s="2"/>
      <c r="WCO584" s="2"/>
      <c r="WCP584" s="2"/>
      <c r="WCQ584" s="2"/>
      <c r="WCR584" s="2"/>
      <c r="WCS584" s="2"/>
      <c r="WCT584" s="2"/>
      <c r="WCU584" s="2"/>
      <c r="WCV584" s="2"/>
      <c r="WCW584" s="2"/>
      <c r="WCX584" s="2"/>
      <c r="WCY584" s="2"/>
      <c r="WCZ584" s="2"/>
      <c r="WDA584" s="2"/>
      <c r="WDB584" s="2"/>
      <c r="WDC584" s="2"/>
      <c r="WDD584" s="2"/>
      <c r="WDE584" s="2"/>
      <c r="WDF584" s="2"/>
      <c r="WDG584" s="2"/>
      <c r="WDH584" s="2"/>
      <c r="WDI584" s="2"/>
      <c r="WDJ584" s="2"/>
      <c r="WDK584" s="2"/>
      <c r="WDL584" s="2"/>
      <c r="WDM584" s="2"/>
      <c r="WDN584" s="2"/>
      <c r="WDO584" s="2"/>
      <c r="WDP584" s="2"/>
      <c r="WDQ584" s="2"/>
      <c r="WDR584" s="2"/>
      <c r="WDS584" s="2"/>
      <c r="WDT584" s="2"/>
      <c r="WDU584" s="2"/>
      <c r="WDV584" s="2"/>
      <c r="WDW584" s="2"/>
      <c r="WDX584" s="2"/>
      <c r="WDY584" s="2"/>
      <c r="WDZ584" s="2"/>
      <c r="WEA584" s="2"/>
      <c r="WEB584" s="2"/>
      <c r="WEC584" s="2"/>
      <c r="WED584" s="2"/>
      <c r="WEE584" s="2"/>
      <c r="WEF584" s="2"/>
      <c r="WEG584" s="2"/>
      <c r="WEH584" s="2"/>
      <c r="WEI584" s="2"/>
      <c r="WEJ584" s="2"/>
      <c r="WEK584" s="2"/>
      <c r="WEL584" s="2"/>
      <c r="WEM584" s="2"/>
      <c r="WEN584" s="2"/>
      <c r="WEO584" s="2"/>
      <c r="WEP584" s="2"/>
      <c r="WEQ584" s="2"/>
      <c r="WER584" s="2"/>
      <c r="WES584" s="2"/>
      <c r="WET584" s="2"/>
      <c r="WEU584" s="2"/>
      <c r="WEV584" s="2"/>
      <c r="WEW584" s="2"/>
      <c r="WEX584" s="2"/>
      <c r="WEY584" s="2"/>
      <c r="WEZ584" s="2"/>
      <c r="WFA584" s="2"/>
      <c r="WFB584" s="2"/>
      <c r="WFC584" s="2"/>
      <c r="WFD584" s="2"/>
      <c r="WFE584" s="2"/>
      <c r="WFF584" s="2"/>
      <c r="WFG584" s="2"/>
      <c r="WFH584" s="2"/>
      <c r="WFI584" s="2"/>
      <c r="WFJ584" s="2"/>
      <c r="WFK584" s="2"/>
      <c r="WFL584" s="2"/>
      <c r="WFM584" s="2"/>
      <c r="WFN584" s="2"/>
      <c r="WFO584" s="2"/>
      <c r="WFP584" s="2"/>
      <c r="WFQ584" s="2"/>
      <c r="WFR584" s="2"/>
      <c r="WFS584" s="2"/>
      <c r="WFT584" s="2"/>
      <c r="WFU584" s="2"/>
      <c r="WFV584" s="2"/>
      <c r="WFW584" s="2"/>
      <c r="WFX584" s="2"/>
      <c r="WFY584" s="2"/>
      <c r="WFZ584" s="2"/>
      <c r="WGA584" s="2"/>
      <c r="WGB584" s="2"/>
      <c r="WGC584" s="2"/>
      <c r="WGD584" s="2"/>
      <c r="WGE584" s="2"/>
      <c r="WGF584" s="2"/>
      <c r="WGG584" s="2"/>
      <c r="WGH584" s="2"/>
      <c r="WGI584" s="2"/>
      <c r="WGJ584" s="2"/>
      <c r="WGK584" s="2"/>
      <c r="WGL584" s="2"/>
      <c r="WGM584" s="2"/>
      <c r="WGN584" s="2"/>
      <c r="WGO584" s="2"/>
      <c r="WGP584" s="2"/>
      <c r="WGQ584" s="2"/>
      <c r="WGR584" s="2"/>
      <c r="WGS584" s="2"/>
      <c r="WGT584" s="2"/>
      <c r="WGU584" s="2"/>
      <c r="WGV584" s="2"/>
      <c r="WGW584" s="2"/>
      <c r="WGX584" s="2"/>
      <c r="WGY584" s="2"/>
      <c r="WGZ584" s="2"/>
      <c r="WHA584" s="2"/>
      <c r="WHB584" s="2"/>
      <c r="WHC584" s="2"/>
      <c r="WHD584" s="2"/>
      <c r="WHE584" s="2"/>
      <c r="WHF584" s="2"/>
      <c r="WHG584" s="2"/>
      <c r="WHH584" s="2"/>
      <c r="WHI584" s="2"/>
      <c r="WHJ584" s="2"/>
      <c r="WHK584" s="2"/>
      <c r="WHL584" s="2"/>
      <c r="WHM584" s="2"/>
      <c r="WHN584" s="2"/>
      <c r="WHO584" s="2"/>
      <c r="WHP584" s="2"/>
      <c r="WHQ584" s="2"/>
      <c r="WHR584" s="2"/>
      <c r="WHS584" s="2"/>
      <c r="WHT584" s="2"/>
      <c r="WHU584" s="2"/>
      <c r="WHV584" s="2"/>
      <c r="WHW584" s="2"/>
      <c r="WHX584" s="2"/>
      <c r="WHY584" s="2"/>
      <c r="WHZ584" s="2"/>
      <c r="WIA584" s="2"/>
      <c r="WIB584" s="2"/>
      <c r="WIC584" s="2"/>
      <c r="WID584" s="2"/>
      <c r="WIE584" s="2"/>
      <c r="WIF584" s="2"/>
      <c r="WIG584" s="2"/>
      <c r="WIH584" s="2"/>
      <c r="WII584" s="2"/>
      <c r="WIJ584" s="2"/>
      <c r="WIK584" s="2"/>
      <c r="WIL584" s="2"/>
      <c r="WIM584" s="2"/>
      <c r="WIN584" s="2"/>
      <c r="WIO584" s="2"/>
      <c r="WIP584" s="2"/>
      <c r="WIQ584" s="2"/>
      <c r="WIR584" s="2"/>
      <c r="WIS584" s="2"/>
      <c r="WIT584" s="2"/>
      <c r="WIU584" s="2"/>
      <c r="WIV584" s="2"/>
      <c r="WIW584" s="2"/>
      <c r="WIX584" s="2"/>
      <c r="WIY584" s="2"/>
      <c r="WIZ584" s="2"/>
      <c r="WJA584" s="2"/>
      <c r="WJB584" s="2"/>
      <c r="WJC584" s="2"/>
      <c r="WJD584" s="2"/>
      <c r="WJE584" s="2"/>
      <c r="WJF584" s="2"/>
      <c r="WJG584" s="2"/>
      <c r="WJH584" s="2"/>
      <c r="WJI584" s="2"/>
      <c r="WJJ584" s="2"/>
      <c r="WJK584" s="2"/>
      <c r="WJL584" s="2"/>
      <c r="WJM584" s="2"/>
      <c r="WJN584" s="2"/>
      <c r="WJO584" s="2"/>
      <c r="WJP584" s="2"/>
      <c r="WJQ584" s="2"/>
      <c r="WJR584" s="2"/>
      <c r="WJS584" s="2"/>
      <c r="WJT584" s="2"/>
      <c r="WJU584" s="2"/>
      <c r="WJV584" s="2"/>
      <c r="WJW584" s="2"/>
      <c r="WJX584" s="2"/>
      <c r="WJY584" s="2"/>
      <c r="WJZ584" s="2"/>
      <c r="WKA584" s="2"/>
      <c r="WKB584" s="2"/>
      <c r="WKC584" s="2"/>
      <c r="WKD584" s="2"/>
      <c r="WKE584" s="2"/>
      <c r="WKF584" s="2"/>
      <c r="WKG584" s="2"/>
      <c r="WKH584" s="2"/>
      <c r="WKI584" s="2"/>
      <c r="WKJ584" s="2"/>
      <c r="WKK584" s="2"/>
      <c r="WKL584" s="2"/>
      <c r="WKM584" s="2"/>
      <c r="WKN584" s="2"/>
      <c r="WKO584" s="2"/>
      <c r="WKP584" s="2"/>
      <c r="WKQ584" s="2"/>
      <c r="WKR584" s="2"/>
      <c r="WKS584" s="2"/>
      <c r="WKT584" s="2"/>
      <c r="WKU584" s="2"/>
      <c r="WKV584" s="2"/>
      <c r="WKW584" s="2"/>
      <c r="WKX584" s="2"/>
      <c r="WKY584" s="2"/>
      <c r="WKZ584" s="2"/>
      <c r="WLA584" s="2"/>
      <c r="WLB584" s="2"/>
      <c r="WLC584" s="2"/>
      <c r="WLD584" s="2"/>
      <c r="WLE584" s="2"/>
      <c r="WLF584" s="2"/>
      <c r="WLG584" s="2"/>
      <c r="WLH584" s="2"/>
      <c r="WLI584" s="2"/>
      <c r="WLJ584" s="2"/>
      <c r="WLK584" s="2"/>
      <c r="WLL584" s="2"/>
      <c r="WLM584" s="2"/>
      <c r="WLN584" s="2"/>
      <c r="WLO584" s="2"/>
      <c r="WLP584" s="2"/>
      <c r="WLQ584" s="2"/>
      <c r="WLR584" s="2"/>
      <c r="WLS584" s="2"/>
      <c r="WLT584" s="2"/>
      <c r="WLU584" s="2"/>
      <c r="WLV584" s="2"/>
      <c r="WLW584" s="2"/>
      <c r="WLX584" s="2"/>
      <c r="WLY584" s="2"/>
      <c r="WLZ584" s="2"/>
      <c r="WMA584" s="2"/>
      <c r="WMB584" s="2"/>
      <c r="WMC584" s="2"/>
      <c r="WMD584" s="2"/>
      <c r="WME584" s="2"/>
      <c r="WMF584" s="2"/>
      <c r="WMG584" s="2"/>
      <c r="WMH584" s="2"/>
      <c r="WMI584" s="2"/>
      <c r="WMJ584" s="2"/>
      <c r="WMK584" s="2"/>
      <c r="WML584" s="2"/>
      <c r="WMM584" s="2"/>
      <c r="WMN584" s="2"/>
      <c r="WMO584" s="2"/>
      <c r="WMP584" s="2"/>
      <c r="WMQ584" s="2"/>
      <c r="WMR584" s="2"/>
      <c r="WMS584" s="2"/>
      <c r="WMT584" s="2"/>
      <c r="WMU584" s="2"/>
      <c r="WMV584" s="2"/>
      <c r="WMW584" s="2"/>
      <c r="WMX584" s="2"/>
      <c r="WMY584" s="2"/>
      <c r="WMZ584" s="2"/>
      <c r="WNA584" s="2"/>
      <c r="WNB584" s="2"/>
      <c r="WNC584" s="2"/>
      <c r="WND584" s="2"/>
      <c r="WNE584" s="2"/>
      <c r="WNF584" s="2"/>
      <c r="WNG584" s="2"/>
      <c r="WNH584" s="2"/>
      <c r="WNI584" s="2"/>
      <c r="WNJ584" s="2"/>
      <c r="WNK584" s="2"/>
      <c r="WNL584" s="2"/>
      <c r="WNM584" s="2"/>
      <c r="WNN584" s="2"/>
      <c r="WNO584" s="2"/>
      <c r="WNP584" s="2"/>
      <c r="WNQ584" s="2"/>
      <c r="WNR584" s="2"/>
      <c r="WNS584" s="2"/>
      <c r="WNT584" s="2"/>
      <c r="WNU584" s="2"/>
      <c r="WNV584" s="2"/>
      <c r="WNW584" s="2"/>
      <c r="WNX584" s="2"/>
      <c r="WNY584" s="2"/>
      <c r="WNZ584" s="2"/>
      <c r="WOA584" s="2"/>
      <c r="WOB584" s="2"/>
      <c r="WOC584" s="2"/>
      <c r="WOD584" s="2"/>
      <c r="WOE584" s="2"/>
      <c r="WOF584" s="2"/>
      <c r="WOG584" s="2"/>
      <c r="WOH584" s="2"/>
      <c r="WOI584" s="2"/>
      <c r="WOJ584" s="2"/>
      <c r="WOK584" s="2"/>
      <c r="WOL584" s="2"/>
      <c r="WOM584" s="2"/>
      <c r="WON584" s="2"/>
      <c r="WOO584" s="2"/>
      <c r="WOP584" s="2"/>
      <c r="WOQ584" s="2"/>
      <c r="WOR584" s="2"/>
      <c r="WOS584" s="2"/>
      <c r="WOT584" s="2"/>
      <c r="WOU584" s="2"/>
      <c r="WOV584" s="2"/>
      <c r="WOW584" s="2"/>
      <c r="WOX584" s="2"/>
      <c r="WOY584" s="2"/>
      <c r="WOZ584" s="2"/>
      <c r="WPA584" s="2"/>
      <c r="WPB584" s="2"/>
      <c r="WPC584" s="2"/>
      <c r="WPD584" s="2"/>
      <c r="WPE584" s="2"/>
      <c r="WPF584" s="2"/>
      <c r="WPG584" s="2"/>
      <c r="WPH584" s="2"/>
      <c r="WPI584" s="2"/>
      <c r="WPJ584" s="2"/>
      <c r="WPK584" s="2"/>
      <c r="WPL584" s="2"/>
      <c r="WPM584" s="2"/>
      <c r="WPN584" s="2"/>
      <c r="WPO584" s="2"/>
      <c r="WPP584" s="2"/>
      <c r="WPQ584" s="2"/>
      <c r="WPR584" s="2"/>
      <c r="WPS584" s="2"/>
      <c r="WPT584" s="2"/>
      <c r="WPU584" s="2"/>
      <c r="WPV584" s="2"/>
      <c r="WPW584" s="2"/>
      <c r="WPX584" s="2"/>
      <c r="WPY584" s="2"/>
      <c r="WPZ584" s="2"/>
      <c r="WQA584" s="2"/>
      <c r="WQB584" s="2"/>
      <c r="WQC584" s="2"/>
      <c r="WQD584" s="2"/>
      <c r="WQE584" s="2"/>
      <c r="WQF584" s="2"/>
      <c r="WQG584" s="2"/>
      <c r="WQH584" s="2"/>
      <c r="WQI584" s="2"/>
      <c r="WQJ584" s="2"/>
      <c r="WQK584" s="2"/>
      <c r="WQL584" s="2"/>
      <c r="WQM584" s="2"/>
      <c r="WQN584" s="2"/>
      <c r="WQO584" s="2"/>
      <c r="WQP584" s="2"/>
      <c r="WQQ584" s="2"/>
      <c r="WQR584" s="2"/>
      <c r="WQS584" s="2"/>
      <c r="WQT584" s="2"/>
      <c r="WQU584" s="2"/>
      <c r="WQV584" s="2"/>
      <c r="WQW584" s="2"/>
      <c r="WQX584" s="2"/>
      <c r="WQY584" s="2"/>
      <c r="WQZ584" s="2"/>
      <c r="WRA584" s="2"/>
      <c r="WRB584" s="2"/>
      <c r="WRC584" s="2"/>
      <c r="WRD584" s="2"/>
      <c r="WRE584" s="2"/>
      <c r="WRF584" s="2"/>
      <c r="WRG584" s="2"/>
      <c r="WRH584" s="2"/>
      <c r="WRI584" s="2"/>
      <c r="WRJ584" s="2"/>
      <c r="WRK584" s="2"/>
      <c r="WRL584" s="2"/>
      <c r="WRM584" s="2"/>
      <c r="WRN584" s="2"/>
      <c r="WRO584" s="2"/>
      <c r="WRP584" s="2"/>
      <c r="WRQ584" s="2"/>
      <c r="WRR584" s="2"/>
      <c r="WRS584" s="2"/>
      <c r="WRT584" s="2"/>
      <c r="WRU584" s="2"/>
      <c r="WRV584" s="2"/>
      <c r="WRW584" s="2"/>
      <c r="WRX584" s="2"/>
      <c r="WRY584" s="2"/>
      <c r="WRZ584" s="2"/>
      <c r="WSA584" s="2"/>
      <c r="WSB584" s="2"/>
      <c r="WSC584" s="2"/>
      <c r="WSD584" s="2"/>
      <c r="WSE584" s="2"/>
      <c r="WSF584" s="2"/>
      <c r="WSG584" s="2"/>
      <c r="WSH584" s="2"/>
      <c r="WSI584" s="2"/>
      <c r="WSJ584" s="2"/>
      <c r="WSK584" s="2"/>
      <c r="WSL584" s="2"/>
      <c r="WSM584" s="2"/>
      <c r="WSN584" s="2"/>
      <c r="WSO584" s="2"/>
      <c r="WSP584" s="2"/>
      <c r="WSQ584" s="2"/>
      <c r="WSR584" s="2"/>
      <c r="WSS584" s="2"/>
      <c r="WST584" s="2"/>
      <c r="WSU584" s="2"/>
      <c r="WSV584" s="2"/>
      <c r="WSW584" s="2"/>
      <c r="WSX584" s="2"/>
      <c r="WSY584" s="2"/>
      <c r="WSZ584" s="2"/>
      <c r="WTA584" s="2"/>
      <c r="WTB584" s="2"/>
      <c r="WTC584" s="2"/>
      <c r="WTD584" s="2"/>
      <c r="WTE584" s="2"/>
      <c r="WTF584" s="2"/>
      <c r="WTG584" s="2"/>
      <c r="WTH584" s="2"/>
      <c r="WTI584" s="2"/>
      <c r="WTJ584" s="2"/>
      <c r="WTK584" s="2"/>
      <c r="WTL584" s="2"/>
      <c r="WTM584" s="2"/>
      <c r="WTN584" s="2"/>
      <c r="WTO584" s="2"/>
      <c r="WTP584" s="2"/>
      <c r="WTQ584" s="2"/>
      <c r="WTR584" s="2"/>
      <c r="WTS584" s="2"/>
      <c r="WTT584" s="2"/>
      <c r="WTU584" s="2"/>
      <c r="WTV584" s="2"/>
      <c r="WTW584" s="2"/>
      <c r="WTX584" s="2"/>
      <c r="WTY584" s="2"/>
      <c r="WTZ584" s="2"/>
      <c r="WUA584" s="2"/>
      <c r="WUB584" s="2"/>
      <c r="WUC584" s="2"/>
      <c r="WUD584" s="2"/>
      <c r="WUE584" s="2"/>
      <c r="WUF584" s="2"/>
      <c r="WUG584" s="2"/>
      <c r="WUH584" s="2"/>
      <c r="WUI584" s="2"/>
      <c r="WUJ584" s="2"/>
      <c r="WUK584" s="2"/>
      <c r="WUL584" s="2"/>
      <c r="WUM584" s="2"/>
      <c r="WUN584" s="2"/>
      <c r="WUO584" s="2"/>
      <c r="WUP584" s="2"/>
      <c r="WUQ584" s="2"/>
      <c r="WUR584" s="2"/>
      <c r="WUS584" s="2"/>
      <c r="WUT584" s="2"/>
      <c r="WUU584" s="2"/>
      <c r="WUV584" s="2"/>
      <c r="WUW584" s="2"/>
      <c r="WUX584" s="2"/>
      <c r="WUY584" s="2"/>
      <c r="WUZ584" s="2"/>
      <c r="WVA584" s="2"/>
      <c r="WVB584" s="2"/>
      <c r="WVC584" s="2"/>
      <c r="WVD584" s="2"/>
      <c r="WVE584" s="2"/>
      <c r="WVF584" s="2"/>
      <c r="WVG584" s="2"/>
      <c r="WVH584" s="2"/>
      <c r="WVI584" s="2"/>
      <c r="WVJ584" s="2"/>
      <c r="WVK584" s="2"/>
      <c r="WVL584" s="2"/>
      <c r="WVM584" s="2"/>
      <c r="WVN584" s="2"/>
      <c r="WVO584" s="2"/>
      <c r="WVP584" s="2"/>
      <c r="WVQ584" s="2"/>
      <c r="WVR584" s="2"/>
      <c r="WVS584" s="2"/>
      <c r="WVT584" s="2"/>
      <c r="WVU584" s="2"/>
      <c r="WVV584" s="2"/>
      <c r="WVW584" s="2"/>
      <c r="WVX584" s="2"/>
      <c r="WVY584" s="2"/>
      <c r="WVZ584" s="2"/>
      <c r="WWA584" s="2"/>
      <c r="WWB584" s="2"/>
      <c r="WWC584" s="2"/>
      <c r="WWD584" s="2"/>
      <c r="WWE584" s="2"/>
      <c r="WWF584" s="2"/>
      <c r="WWG584" s="2"/>
      <c r="WWH584" s="2"/>
      <c r="WWI584" s="2"/>
      <c r="WWJ584" s="2"/>
      <c r="WWK584" s="2"/>
      <c r="WWL584" s="2"/>
      <c r="WWM584" s="2"/>
      <c r="WWN584" s="2"/>
      <c r="WWO584" s="2"/>
      <c r="WWP584" s="2"/>
      <c r="WWQ584" s="2"/>
      <c r="WWR584" s="2"/>
      <c r="WWS584" s="2"/>
      <c r="WWT584" s="2"/>
      <c r="WWU584" s="2"/>
      <c r="WWV584" s="2"/>
      <c r="WWW584" s="2"/>
      <c r="WWX584" s="2"/>
      <c r="WWY584" s="2"/>
      <c r="WWZ584" s="2"/>
      <c r="WXA584" s="2"/>
      <c r="WXB584" s="2"/>
      <c r="WXC584" s="2"/>
      <c r="WXD584" s="2"/>
      <c r="WXE584" s="2"/>
      <c r="WXF584" s="2"/>
      <c r="WXG584" s="2"/>
      <c r="WXH584" s="2"/>
      <c r="WXI584" s="2"/>
      <c r="WXJ584" s="2"/>
      <c r="WXK584" s="2"/>
      <c r="WXL584" s="2"/>
      <c r="WXM584" s="2"/>
      <c r="WXN584" s="2"/>
      <c r="WXO584" s="2"/>
      <c r="WXP584" s="2"/>
      <c r="WXQ584" s="2"/>
      <c r="WXR584" s="2"/>
      <c r="WXS584" s="2"/>
      <c r="WXT584" s="2"/>
      <c r="WXU584" s="2"/>
      <c r="WXV584" s="2"/>
      <c r="WXW584" s="2"/>
      <c r="WXX584" s="2"/>
      <c r="WXY584" s="2"/>
      <c r="WXZ584" s="2"/>
      <c r="WYA584" s="2"/>
      <c r="WYB584" s="2"/>
      <c r="WYC584" s="2"/>
      <c r="WYD584" s="2"/>
      <c r="WYE584" s="2"/>
      <c r="WYF584" s="2"/>
      <c r="WYG584" s="2"/>
      <c r="WYH584" s="2"/>
      <c r="WYI584" s="2"/>
      <c r="WYJ584" s="2"/>
      <c r="WYK584" s="2"/>
      <c r="WYL584" s="2"/>
      <c r="WYM584" s="2"/>
      <c r="WYN584" s="2"/>
      <c r="WYO584" s="2"/>
      <c r="WYP584" s="2"/>
      <c r="WYQ584" s="2"/>
      <c r="WYR584" s="2"/>
      <c r="WYS584" s="2"/>
      <c r="WYT584" s="2"/>
      <c r="WYU584" s="2"/>
      <c r="WYV584" s="2"/>
      <c r="WYW584" s="2"/>
      <c r="WYX584" s="2"/>
      <c r="WYY584" s="2"/>
      <c r="WYZ584" s="2"/>
      <c r="WZA584" s="2"/>
      <c r="WZB584" s="2"/>
      <c r="WZC584" s="2"/>
      <c r="WZD584" s="2"/>
      <c r="WZE584" s="2"/>
      <c r="WZF584" s="2"/>
      <c r="WZG584" s="2"/>
      <c r="WZH584" s="2"/>
      <c r="WZI584" s="2"/>
      <c r="WZJ584" s="2"/>
      <c r="WZK584" s="2"/>
      <c r="WZL584" s="2"/>
      <c r="WZM584" s="2"/>
      <c r="WZN584" s="2"/>
      <c r="WZO584" s="2"/>
      <c r="WZP584" s="2"/>
      <c r="WZQ584" s="2"/>
      <c r="WZR584" s="2"/>
      <c r="WZS584" s="2"/>
      <c r="WZT584" s="2"/>
      <c r="WZU584" s="2"/>
      <c r="WZV584" s="2"/>
      <c r="WZW584" s="2"/>
      <c r="WZX584" s="2"/>
      <c r="WZY584" s="2"/>
      <c r="WZZ584" s="2"/>
      <c r="XAA584" s="2"/>
      <c r="XAB584" s="2"/>
      <c r="XAC584" s="2"/>
      <c r="XAD584" s="2"/>
      <c r="XAE584" s="2"/>
      <c r="XAF584" s="2"/>
      <c r="XAG584" s="2"/>
      <c r="XAH584" s="2"/>
      <c r="XAI584" s="2"/>
      <c r="XAJ584" s="2"/>
      <c r="XAK584" s="2"/>
      <c r="XAL584" s="2"/>
      <c r="XAM584" s="2"/>
      <c r="XAN584" s="2"/>
      <c r="XAO584" s="2"/>
      <c r="XAP584" s="2"/>
      <c r="XAQ584" s="2"/>
      <c r="XAR584" s="2"/>
      <c r="XAS584" s="2"/>
      <c r="XAT584" s="2"/>
      <c r="XAU584" s="2"/>
      <c r="XAV584" s="2"/>
      <c r="XAW584" s="2"/>
      <c r="XAX584" s="2"/>
      <c r="XAY584" s="2"/>
      <c r="XAZ584" s="2"/>
      <c r="XBA584" s="2"/>
      <c r="XBB584" s="2"/>
      <c r="XBC584" s="2"/>
      <c r="XBD584" s="2"/>
      <c r="XBE584" s="2"/>
      <c r="XBF584" s="2"/>
      <c r="XBG584" s="2"/>
      <c r="XBH584" s="2"/>
      <c r="XBI584" s="2"/>
      <c r="XBJ584" s="2"/>
      <c r="XBK584" s="2"/>
      <c r="XBL584" s="2"/>
      <c r="XBM584" s="2"/>
      <c r="XBN584" s="2"/>
      <c r="XBO584" s="2"/>
      <c r="XBP584" s="2"/>
      <c r="XBQ584" s="2"/>
      <c r="XBR584" s="2"/>
      <c r="XBS584" s="2"/>
      <c r="XBT584" s="2"/>
      <c r="XBU584" s="2"/>
      <c r="XBV584" s="2"/>
      <c r="XBW584" s="2"/>
      <c r="XBX584" s="2"/>
      <c r="XBY584" s="2"/>
      <c r="XBZ584" s="2"/>
      <c r="XCA584" s="2"/>
      <c r="XCB584" s="2"/>
      <c r="XCC584" s="2"/>
      <c r="XCD584" s="2"/>
      <c r="XCE584" s="2"/>
      <c r="XCF584" s="2"/>
      <c r="XCG584" s="2"/>
      <c r="XCH584" s="2"/>
      <c r="XCI584" s="2"/>
      <c r="XCJ584" s="2"/>
      <c r="XCK584" s="2"/>
      <c r="XCL584" s="2"/>
      <c r="XCM584" s="2"/>
      <c r="XCN584" s="2"/>
      <c r="XCO584" s="2"/>
      <c r="XCP584" s="2"/>
      <c r="XCQ584" s="2"/>
      <c r="XCR584" s="2"/>
      <c r="XCS584" s="2"/>
      <c r="XCT584" s="2"/>
      <c r="XCU584" s="2"/>
      <c r="XCV584" s="2"/>
      <c r="XCW584" s="2"/>
      <c r="XCX584" s="2"/>
      <c r="XCY584" s="2"/>
      <c r="XCZ584" s="2"/>
      <c r="XDA584" s="2"/>
      <c r="XDB584" s="2"/>
      <c r="XDC584" s="2"/>
      <c r="XDD584" s="2"/>
      <c r="XDE584" s="2"/>
      <c r="XDF584" s="2"/>
      <c r="XDG584" s="2"/>
      <c r="XDH584" s="2"/>
      <c r="XDI584" s="2"/>
      <c r="XDJ584" s="2"/>
      <c r="XDK584" s="2"/>
      <c r="XDL584" s="2"/>
      <c r="XDM584" s="2"/>
      <c r="XDN584" s="2"/>
      <c r="XDO584" s="2"/>
      <c r="XDP584" s="2"/>
      <c r="XDQ584" s="2"/>
      <c r="XDR584" s="2"/>
      <c r="XDS584" s="2"/>
      <c r="XDT584" s="2"/>
      <c r="XDU584" s="2"/>
      <c r="XDV584" s="2"/>
      <c r="XDW584" s="2"/>
      <c r="XDX584" s="2"/>
      <c r="XDY584" s="2"/>
      <c r="XDZ584" s="2"/>
      <c r="XEA584" s="2"/>
      <c r="XEB584" s="2"/>
      <c r="XEC584" s="2"/>
      <c r="XED584" s="2"/>
      <c r="XEE584" s="2"/>
      <c r="XEF584" s="2"/>
      <c r="XEG584" s="2"/>
      <c r="XEH584" s="2"/>
      <c r="XEI584" s="2"/>
      <c r="XEJ584" s="2"/>
      <c r="XEK584" s="2"/>
      <c r="XEL584" s="2"/>
      <c r="XEM584" s="2"/>
      <c r="XEN584" s="2"/>
      <c r="XEO584" s="2"/>
      <c r="XEP584" s="2"/>
      <c r="XEQ584" s="2"/>
      <c r="XER584" s="2"/>
      <c r="XES584" s="2"/>
    </row>
    <row r="585" spans="1:16373" s="5" customFormat="1" ht="17.25" customHeight="1" x14ac:dyDescent="0.25">
      <c r="A585" s="1"/>
      <c r="B585" s="2"/>
      <c r="C585" s="3"/>
      <c r="D585" s="3"/>
      <c r="E585" s="2"/>
      <c r="F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  <c r="AMQ585" s="2"/>
      <c r="AMR585" s="2"/>
      <c r="AMS585" s="2"/>
      <c r="AMT585" s="2"/>
      <c r="AMU585" s="2"/>
      <c r="AMV585" s="2"/>
      <c r="AMW585" s="2"/>
      <c r="AMX585" s="2"/>
      <c r="AMY585" s="2"/>
      <c r="AMZ585" s="2"/>
      <c r="ANA585" s="2"/>
      <c r="ANB585" s="2"/>
      <c r="ANC585" s="2"/>
      <c r="AND585" s="2"/>
      <c r="ANE585" s="2"/>
      <c r="ANF585" s="2"/>
      <c r="ANG585" s="2"/>
      <c r="ANH585" s="2"/>
      <c r="ANI585" s="2"/>
      <c r="ANJ585" s="2"/>
      <c r="ANK585" s="2"/>
      <c r="ANL585" s="2"/>
      <c r="ANM585" s="2"/>
      <c r="ANN585" s="2"/>
      <c r="ANO585" s="2"/>
      <c r="ANP585" s="2"/>
      <c r="ANQ585" s="2"/>
      <c r="ANR585" s="2"/>
      <c r="ANS585" s="2"/>
      <c r="ANT585" s="2"/>
      <c r="ANU585" s="2"/>
      <c r="ANV585" s="2"/>
      <c r="ANW585" s="2"/>
      <c r="ANX585" s="2"/>
      <c r="ANY585" s="2"/>
      <c r="ANZ585" s="2"/>
      <c r="AOA585" s="2"/>
      <c r="AOB585" s="2"/>
      <c r="AOC585" s="2"/>
      <c r="AOD585" s="2"/>
      <c r="AOE585" s="2"/>
      <c r="AOF585" s="2"/>
      <c r="AOG585" s="2"/>
      <c r="AOH585" s="2"/>
      <c r="AOI585" s="2"/>
      <c r="AOJ585" s="2"/>
      <c r="AOK585" s="2"/>
      <c r="AOL585" s="2"/>
      <c r="AOM585" s="2"/>
      <c r="AON585" s="2"/>
      <c r="AOO585" s="2"/>
      <c r="AOP585" s="2"/>
      <c r="AOQ585" s="2"/>
      <c r="AOR585" s="2"/>
      <c r="AOS585" s="2"/>
      <c r="AOT585" s="2"/>
      <c r="AOU585" s="2"/>
      <c r="AOV585" s="2"/>
      <c r="AOW585" s="2"/>
      <c r="AOX585" s="2"/>
      <c r="AOY585" s="2"/>
      <c r="AOZ585" s="2"/>
      <c r="APA585" s="2"/>
      <c r="APB585" s="2"/>
      <c r="APC585" s="2"/>
      <c r="APD585" s="2"/>
      <c r="APE585" s="2"/>
      <c r="APF585" s="2"/>
      <c r="APG585" s="2"/>
      <c r="APH585" s="2"/>
      <c r="API585" s="2"/>
      <c r="APJ585" s="2"/>
      <c r="APK585" s="2"/>
      <c r="APL585" s="2"/>
      <c r="APM585" s="2"/>
      <c r="APN585" s="2"/>
      <c r="APO585" s="2"/>
      <c r="APP585" s="2"/>
      <c r="APQ585" s="2"/>
      <c r="APR585" s="2"/>
      <c r="APS585" s="2"/>
      <c r="APT585" s="2"/>
      <c r="APU585" s="2"/>
      <c r="APV585" s="2"/>
      <c r="APW585" s="2"/>
      <c r="APX585" s="2"/>
      <c r="APY585" s="2"/>
      <c r="APZ585" s="2"/>
      <c r="AQA585" s="2"/>
      <c r="AQB585" s="2"/>
      <c r="AQC585" s="2"/>
      <c r="AQD585" s="2"/>
      <c r="AQE585" s="2"/>
      <c r="AQF585" s="2"/>
      <c r="AQG585" s="2"/>
      <c r="AQH585" s="2"/>
      <c r="AQI585" s="2"/>
      <c r="AQJ585" s="2"/>
      <c r="AQK585" s="2"/>
      <c r="AQL585" s="2"/>
      <c r="AQM585" s="2"/>
      <c r="AQN585" s="2"/>
      <c r="AQO585" s="2"/>
      <c r="AQP585" s="2"/>
      <c r="AQQ585" s="2"/>
      <c r="AQR585" s="2"/>
      <c r="AQS585" s="2"/>
      <c r="AQT585" s="2"/>
      <c r="AQU585" s="2"/>
      <c r="AQV585" s="2"/>
      <c r="AQW585" s="2"/>
      <c r="AQX585" s="2"/>
      <c r="AQY585" s="2"/>
      <c r="AQZ585" s="2"/>
      <c r="ARA585" s="2"/>
      <c r="ARB585" s="2"/>
      <c r="ARC585" s="2"/>
      <c r="ARD585" s="2"/>
      <c r="ARE585" s="2"/>
      <c r="ARF585" s="2"/>
      <c r="ARG585" s="2"/>
      <c r="ARH585" s="2"/>
      <c r="ARI585" s="2"/>
      <c r="ARJ585" s="2"/>
      <c r="ARK585" s="2"/>
      <c r="ARL585" s="2"/>
      <c r="ARM585" s="2"/>
      <c r="ARN585" s="2"/>
      <c r="ARO585" s="2"/>
      <c r="ARP585" s="2"/>
      <c r="ARQ585" s="2"/>
      <c r="ARR585" s="2"/>
      <c r="ARS585" s="2"/>
      <c r="ART585" s="2"/>
      <c r="ARU585" s="2"/>
      <c r="ARV585" s="2"/>
      <c r="ARW585" s="2"/>
      <c r="ARX585" s="2"/>
      <c r="ARY585" s="2"/>
      <c r="ARZ585" s="2"/>
      <c r="ASA585" s="2"/>
      <c r="ASB585" s="2"/>
      <c r="ASC585" s="2"/>
      <c r="ASD585" s="2"/>
      <c r="ASE585" s="2"/>
      <c r="ASF585" s="2"/>
      <c r="ASG585" s="2"/>
      <c r="ASH585" s="2"/>
      <c r="ASI585" s="2"/>
      <c r="ASJ585" s="2"/>
      <c r="ASK585" s="2"/>
      <c r="ASL585" s="2"/>
      <c r="ASM585" s="2"/>
      <c r="ASN585" s="2"/>
      <c r="ASO585" s="2"/>
      <c r="ASP585" s="2"/>
      <c r="ASQ585" s="2"/>
      <c r="ASR585" s="2"/>
      <c r="ASS585" s="2"/>
      <c r="AST585" s="2"/>
      <c r="ASU585" s="2"/>
      <c r="ASV585" s="2"/>
      <c r="ASW585" s="2"/>
      <c r="ASX585" s="2"/>
      <c r="ASY585" s="2"/>
      <c r="ASZ585" s="2"/>
      <c r="ATA585" s="2"/>
      <c r="ATB585" s="2"/>
      <c r="ATC585" s="2"/>
      <c r="ATD585" s="2"/>
      <c r="ATE585" s="2"/>
      <c r="ATF585" s="2"/>
      <c r="ATG585" s="2"/>
      <c r="ATH585" s="2"/>
      <c r="ATI585" s="2"/>
      <c r="ATJ585" s="2"/>
      <c r="ATK585" s="2"/>
      <c r="ATL585" s="2"/>
      <c r="ATM585" s="2"/>
      <c r="ATN585" s="2"/>
      <c r="ATO585" s="2"/>
      <c r="ATP585" s="2"/>
      <c r="ATQ585" s="2"/>
      <c r="ATR585" s="2"/>
      <c r="ATS585" s="2"/>
      <c r="ATT585" s="2"/>
      <c r="ATU585" s="2"/>
      <c r="ATV585" s="2"/>
      <c r="ATW585" s="2"/>
      <c r="ATX585" s="2"/>
      <c r="ATY585" s="2"/>
      <c r="ATZ585" s="2"/>
      <c r="AUA585" s="2"/>
      <c r="AUB585" s="2"/>
      <c r="AUC585" s="2"/>
      <c r="AUD585" s="2"/>
      <c r="AUE585" s="2"/>
      <c r="AUF585" s="2"/>
      <c r="AUG585" s="2"/>
      <c r="AUH585" s="2"/>
      <c r="AUI585" s="2"/>
      <c r="AUJ585" s="2"/>
      <c r="AUK585" s="2"/>
      <c r="AUL585" s="2"/>
      <c r="AUM585" s="2"/>
      <c r="AUN585" s="2"/>
      <c r="AUO585" s="2"/>
      <c r="AUP585" s="2"/>
      <c r="AUQ585" s="2"/>
      <c r="AUR585" s="2"/>
      <c r="AUS585" s="2"/>
      <c r="AUT585" s="2"/>
      <c r="AUU585" s="2"/>
      <c r="AUV585" s="2"/>
      <c r="AUW585" s="2"/>
      <c r="AUX585" s="2"/>
      <c r="AUY585" s="2"/>
      <c r="AUZ585" s="2"/>
      <c r="AVA585" s="2"/>
      <c r="AVB585" s="2"/>
      <c r="AVC585" s="2"/>
      <c r="AVD585" s="2"/>
      <c r="AVE585" s="2"/>
      <c r="AVF585" s="2"/>
      <c r="AVG585" s="2"/>
      <c r="AVH585" s="2"/>
      <c r="AVI585" s="2"/>
      <c r="AVJ585" s="2"/>
      <c r="AVK585" s="2"/>
      <c r="AVL585" s="2"/>
      <c r="AVM585" s="2"/>
      <c r="AVN585" s="2"/>
      <c r="AVO585" s="2"/>
      <c r="AVP585" s="2"/>
      <c r="AVQ585" s="2"/>
      <c r="AVR585" s="2"/>
      <c r="AVS585" s="2"/>
      <c r="AVT585" s="2"/>
      <c r="AVU585" s="2"/>
      <c r="AVV585" s="2"/>
      <c r="AVW585" s="2"/>
      <c r="AVX585" s="2"/>
      <c r="AVY585" s="2"/>
      <c r="AVZ585" s="2"/>
      <c r="AWA585" s="2"/>
      <c r="AWB585" s="2"/>
      <c r="AWC585" s="2"/>
      <c r="AWD585" s="2"/>
      <c r="AWE585" s="2"/>
      <c r="AWF585" s="2"/>
      <c r="AWG585" s="2"/>
      <c r="AWH585" s="2"/>
      <c r="AWI585" s="2"/>
      <c r="AWJ585" s="2"/>
      <c r="AWK585" s="2"/>
      <c r="AWL585" s="2"/>
      <c r="AWM585" s="2"/>
      <c r="AWN585" s="2"/>
      <c r="AWO585" s="2"/>
      <c r="AWP585" s="2"/>
      <c r="AWQ585" s="2"/>
      <c r="AWR585" s="2"/>
      <c r="AWS585" s="2"/>
      <c r="AWT585" s="2"/>
      <c r="AWU585" s="2"/>
      <c r="AWV585" s="2"/>
      <c r="AWW585" s="2"/>
      <c r="AWX585" s="2"/>
      <c r="AWY585" s="2"/>
      <c r="AWZ585" s="2"/>
      <c r="AXA585" s="2"/>
      <c r="AXB585" s="2"/>
      <c r="AXC585" s="2"/>
      <c r="AXD585" s="2"/>
      <c r="AXE585" s="2"/>
      <c r="AXF585" s="2"/>
      <c r="AXG585" s="2"/>
      <c r="AXH585" s="2"/>
      <c r="AXI585" s="2"/>
      <c r="AXJ585" s="2"/>
      <c r="AXK585" s="2"/>
      <c r="AXL585" s="2"/>
      <c r="AXM585" s="2"/>
      <c r="AXN585" s="2"/>
      <c r="AXO585" s="2"/>
      <c r="AXP585" s="2"/>
      <c r="AXQ585" s="2"/>
      <c r="AXR585" s="2"/>
      <c r="AXS585" s="2"/>
      <c r="AXT585" s="2"/>
      <c r="AXU585" s="2"/>
      <c r="AXV585" s="2"/>
      <c r="AXW585" s="2"/>
      <c r="AXX585" s="2"/>
      <c r="AXY585" s="2"/>
      <c r="AXZ585" s="2"/>
      <c r="AYA585" s="2"/>
      <c r="AYB585" s="2"/>
      <c r="AYC585" s="2"/>
      <c r="AYD585" s="2"/>
      <c r="AYE585" s="2"/>
      <c r="AYF585" s="2"/>
      <c r="AYG585" s="2"/>
      <c r="AYH585" s="2"/>
      <c r="AYI585" s="2"/>
      <c r="AYJ585" s="2"/>
      <c r="AYK585" s="2"/>
      <c r="AYL585" s="2"/>
      <c r="AYM585" s="2"/>
      <c r="AYN585" s="2"/>
      <c r="AYO585" s="2"/>
      <c r="AYP585" s="2"/>
      <c r="AYQ585" s="2"/>
      <c r="AYR585" s="2"/>
      <c r="AYS585" s="2"/>
      <c r="AYT585" s="2"/>
      <c r="AYU585" s="2"/>
      <c r="AYV585" s="2"/>
      <c r="AYW585" s="2"/>
      <c r="AYX585" s="2"/>
      <c r="AYY585" s="2"/>
      <c r="AYZ585" s="2"/>
      <c r="AZA585" s="2"/>
      <c r="AZB585" s="2"/>
      <c r="AZC585" s="2"/>
      <c r="AZD585" s="2"/>
      <c r="AZE585" s="2"/>
      <c r="AZF585" s="2"/>
      <c r="AZG585" s="2"/>
      <c r="AZH585" s="2"/>
      <c r="AZI585" s="2"/>
      <c r="AZJ585" s="2"/>
      <c r="AZK585" s="2"/>
      <c r="AZL585" s="2"/>
      <c r="AZM585" s="2"/>
      <c r="AZN585" s="2"/>
      <c r="AZO585" s="2"/>
      <c r="AZP585" s="2"/>
      <c r="AZQ585" s="2"/>
      <c r="AZR585" s="2"/>
      <c r="AZS585" s="2"/>
      <c r="AZT585" s="2"/>
      <c r="AZU585" s="2"/>
      <c r="AZV585" s="2"/>
      <c r="AZW585" s="2"/>
      <c r="AZX585" s="2"/>
      <c r="AZY585" s="2"/>
      <c r="AZZ585" s="2"/>
      <c r="BAA585" s="2"/>
      <c r="BAB585" s="2"/>
      <c r="BAC585" s="2"/>
      <c r="BAD585" s="2"/>
      <c r="BAE585" s="2"/>
      <c r="BAF585" s="2"/>
      <c r="BAG585" s="2"/>
      <c r="BAH585" s="2"/>
      <c r="BAI585" s="2"/>
      <c r="BAJ585" s="2"/>
      <c r="BAK585" s="2"/>
      <c r="BAL585" s="2"/>
      <c r="BAM585" s="2"/>
      <c r="BAN585" s="2"/>
      <c r="BAO585" s="2"/>
      <c r="BAP585" s="2"/>
      <c r="BAQ585" s="2"/>
      <c r="BAR585" s="2"/>
      <c r="BAS585" s="2"/>
      <c r="BAT585" s="2"/>
      <c r="BAU585" s="2"/>
      <c r="BAV585" s="2"/>
      <c r="BAW585" s="2"/>
      <c r="BAX585" s="2"/>
      <c r="BAY585" s="2"/>
      <c r="BAZ585" s="2"/>
      <c r="BBA585" s="2"/>
      <c r="BBB585" s="2"/>
      <c r="BBC585" s="2"/>
      <c r="BBD585" s="2"/>
      <c r="BBE585" s="2"/>
      <c r="BBF585" s="2"/>
      <c r="BBG585" s="2"/>
      <c r="BBH585" s="2"/>
      <c r="BBI585" s="2"/>
      <c r="BBJ585" s="2"/>
      <c r="BBK585" s="2"/>
      <c r="BBL585" s="2"/>
      <c r="BBM585" s="2"/>
      <c r="BBN585" s="2"/>
      <c r="BBO585" s="2"/>
      <c r="BBP585" s="2"/>
      <c r="BBQ585" s="2"/>
      <c r="BBR585" s="2"/>
      <c r="BBS585" s="2"/>
      <c r="BBT585" s="2"/>
      <c r="BBU585" s="2"/>
      <c r="BBV585" s="2"/>
      <c r="BBW585" s="2"/>
      <c r="BBX585" s="2"/>
      <c r="BBY585" s="2"/>
      <c r="BBZ585" s="2"/>
      <c r="BCA585" s="2"/>
      <c r="BCB585" s="2"/>
      <c r="BCC585" s="2"/>
      <c r="BCD585" s="2"/>
      <c r="BCE585" s="2"/>
      <c r="BCF585" s="2"/>
      <c r="BCG585" s="2"/>
      <c r="BCH585" s="2"/>
      <c r="BCI585" s="2"/>
      <c r="BCJ585" s="2"/>
      <c r="BCK585" s="2"/>
      <c r="BCL585" s="2"/>
      <c r="BCM585" s="2"/>
      <c r="BCN585" s="2"/>
      <c r="BCO585" s="2"/>
      <c r="BCP585" s="2"/>
      <c r="BCQ585" s="2"/>
      <c r="BCR585" s="2"/>
      <c r="BCS585" s="2"/>
      <c r="BCT585" s="2"/>
      <c r="BCU585" s="2"/>
      <c r="BCV585" s="2"/>
      <c r="BCW585" s="2"/>
      <c r="BCX585" s="2"/>
      <c r="BCY585" s="2"/>
      <c r="BCZ585" s="2"/>
      <c r="BDA585" s="2"/>
      <c r="BDB585" s="2"/>
      <c r="BDC585" s="2"/>
      <c r="BDD585" s="2"/>
      <c r="BDE585" s="2"/>
      <c r="BDF585" s="2"/>
      <c r="BDG585" s="2"/>
      <c r="BDH585" s="2"/>
      <c r="BDI585" s="2"/>
      <c r="BDJ585" s="2"/>
      <c r="BDK585" s="2"/>
      <c r="BDL585" s="2"/>
      <c r="BDM585" s="2"/>
      <c r="BDN585" s="2"/>
      <c r="BDO585" s="2"/>
      <c r="BDP585" s="2"/>
      <c r="BDQ585" s="2"/>
      <c r="BDR585" s="2"/>
      <c r="BDS585" s="2"/>
      <c r="BDT585" s="2"/>
      <c r="BDU585" s="2"/>
      <c r="BDV585" s="2"/>
      <c r="BDW585" s="2"/>
      <c r="BDX585" s="2"/>
      <c r="BDY585" s="2"/>
      <c r="BDZ585" s="2"/>
      <c r="BEA585" s="2"/>
      <c r="BEB585" s="2"/>
      <c r="BEC585" s="2"/>
      <c r="BED585" s="2"/>
      <c r="BEE585" s="2"/>
      <c r="BEF585" s="2"/>
      <c r="BEG585" s="2"/>
      <c r="BEH585" s="2"/>
      <c r="BEI585" s="2"/>
      <c r="BEJ585" s="2"/>
      <c r="BEK585" s="2"/>
      <c r="BEL585" s="2"/>
      <c r="BEM585" s="2"/>
      <c r="BEN585" s="2"/>
      <c r="BEO585" s="2"/>
      <c r="BEP585" s="2"/>
      <c r="BEQ585" s="2"/>
      <c r="BER585" s="2"/>
      <c r="BES585" s="2"/>
      <c r="BET585" s="2"/>
      <c r="BEU585" s="2"/>
      <c r="BEV585" s="2"/>
      <c r="BEW585" s="2"/>
      <c r="BEX585" s="2"/>
      <c r="BEY585" s="2"/>
      <c r="BEZ585" s="2"/>
      <c r="BFA585" s="2"/>
      <c r="BFB585" s="2"/>
      <c r="BFC585" s="2"/>
      <c r="BFD585" s="2"/>
      <c r="BFE585" s="2"/>
      <c r="BFF585" s="2"/>
      <c r="BFG585" s="2"/>
      <c r="BFH585" s="2"/>
      <c r="BFI585" s="2"/>
      <c r="BFJ585" s="2"/>
      <c r="BFK585" s="2"/>
      <c r="BFL585" s="2"/>
      <c r="BFM585" s="2"/>
      <c r="BFN585" s="2"/>
      <c r="BFO585" s="2"/>
      <c r="BFP585" s="2"/>
      <c r="BFQ585" s="2"/>
      <c r="BFR585" s="2"/>
      <c r="BFS585" s="2"/>
      <c r="BFT585" s="2"/>
      <c r="BFU585" s="2"/>
      <c r="BFV585" s="2"/>
      <c r="BFW585" s="2"/>
      <c r="BFX585" s="2"/>
      <c r="BFY585" s="2"/>
      <c r="BFZ585" s="2"/>
      <c r="BGA585" s="2"/>
      <c r="BGB585" s="2"/>
      <c r="BGC585" s="2"/>
      <c r="BGD585" s="2"/>
      <c r="BGE585" s="2"/>
      <c r="BGF585" s="2"/>
      <c r="BGG585" s="2"/>
      <c r="BGH585" s="2"/>
      <c r="BGI585" s="2"/>
      <c r="BGJ585" s="2"/>
      <c r="BGK585" s="2"/>
      <c r="BGL585" s="2"/>
      <c r="BGM585" s="2"/>
      <c r="BGN585" s="2"/>
      <c r="BGO585" s="2"/>
      <c r="BGP585" s="2"/>
      <c r="BGQ585" s="2"/>
      <c r="BGR585" s="2"/>
      <c r="BGS585" s="2"/>
      <c r="BGT585" s="2"/>
      <c r="BGU585" s="2"/>
      <c r="BGV585" s="2"/>
      <c r="BGW585" s="2"/>
      <c r="BGX585" s="2"/>
      <c r="BGY585" s="2"/>
      <c r="BGZ585" s="2"/>
      <c r="BHA585" s="2"/>
      <c r="BHB585" s="2"/>
      <c r="BHC585" s="2"/>
      <c r="BHD585" s="2"/>
      <c r="BHE585" s="2"/>
      <c r="BHF585" s="2"/>
      <c r="BHG585" s="2"/>
      <c r="BHH585" s="2"/>
      <c r="BHI585" s="2"/>
      <c r="BHJ585" s="2"/>
      <c r="BHK585" s="2"/>
      <c r="BHL585" s="2"/>
      <c r="BHM585" s="2"/>
      <c r="BHN585" s="2"/>
      <c r="BHO585" s="2"/>
      <c r="BHP585" s="2"/>
      <c r="BHQ585" s="2"/>
      <c r="BHR585" s="2"/>
      <c r="BHS585" s="2"/>
      <c r="BHT585" s="2"/>
      <c r="BHU585" s="2"/>
      <c r="BHV585" s="2"/>
      <c r="BHW585" s="2"/>
      <c r="BHX585" s="2"/>
      <c r="BHY585" s="2"/>
      <c r="BHZ585" s="2"/>
      <c r="BIA585" s="2"/>
      <c r="BIB585" s="2"/>
      <c r="BIC585" s="2"/>
      <c r="BID585" s="2"/>
      <c r="BIE585" s="2"/>
      <c r="BIF585" s="2"/>
      <c r="BIG585" s="2"/>
      <c r="BIH585" s="2"/>
      <c r="BII585" s="2"/>
      <c r="BIJ585" s="2"/>
      <c r="BIK585" s="2"/>
      <c r="BIL585" s="2"/>
      <c r="BIM585" s="2"/>
      <c r="BIN585" s="2"/>
      <c r="BIO585" s="2"/>
      <c r="BIP585" s="2"/>
      <c r="BIQ585" s="2"/>
      <c r="BIR585" s="2"/>
      <c r="BIS585" s="2"/>
      <c r="BIT585" s="2"/>
      <c r="BIU585" s="2"/>
      <c r="BIV585" s="2"/>
      <c r="BIW585" s="2"/>
      <c r="BIX585" s="2"/>
      <c r="BIY585" s="2"/>
      <c r="BIZ585" s="2"/>
      <c r="BJA585" s="2"/>
      <c r="BJB585" s="2"/>
      <c r="BJC585" s="2"/>
      <c r="BJD585" s="2"/>
      <c r="BJE585" s="2"/>
      <c r="BJF585" s="2"/>
      <c r="BJG585" s="2"/>
      <c r="BJH585" s="2"/>
      <c r="BJI585" s="2"/>
      <c r="BJJ585" s="2"/>
      <c r="BJK585" s="2"/>
      <c r="BJL585" s="2"/>
      <c r="BJM585" s="2"/>
      <c r="BJN585" s="2"/>
      <c r="BJO585" s="2"/>
      <c r="BJP585" s="2"/>
      <c r="BJQ585" s="2"/>
      <c r="BJR585" s="2"/>
      <c r="BJS585" s="2"/>
      <c r="BJT585" s="2"/>
      <c r="BJU585" s="2"/>
      <c r="BJV585" s="2"/>
      <c r="BJW585" s="2"/>
      <c r="BJX585" s="2"/>
      <c r="BJY585" s="2"/>
      <c r="BJZ585" s="2"/>
      <c r="BKA585" s="2"/>
      <c r="BKB585" s="2"/>
      <c r="BKC585" s="2"/>
      <c r="BKD585" s="2"/>
      <c r="BKE585" s="2"/>
      <c r="BKF585" s="2"/>
      <c r="BKG585" s="2"/>
      <c r="BKH585" s="2"/>
      <c r="BKI585" s="2"/>
      <c r="BKJ585" s="2"/>
      <c r="BKK585" s="2"/>
      <c r="BKL585" s="2"/>
      <c r="BKM585" s="2"/>
      <c r="BKN585" s="2"/>
      <c r="BKO585" s="2"/>
      <c r="BKP585" s="2"/>
      <c r="BKQ585" s="2"/>
      <c r="BKR585" s="2"/>
      <c r="BKS585" s="2"/>
      <c r="BKT585" s="2"/>
      <c r="BKU585" s="2"/>
      <c r="BKV585" s="2"/>
      <c r="BKW585" s="2"/>
      <c r="BKX585" s="2"/>
      <c r="BKY585" s="2"/>
      <c r="BKZ585" s="2"/>
      <c r="BLA585" s="2"/>
      <c r="BLB585" s="2"/>
      <c r="BLC585" s="2"/>
      <c r="BLD585" s="2"/>
      <c r="BLE585" s="2"/>
      <c r="BLF585" s="2"/>
      <c r="BLG585" s="2"/>
      <c r="BLH585" s="2"/>
      <c r="BLI585" s="2"/>
      <c r="BLJ585" s="2"/>
      <c r="BLK585" s="2"/>
      <c r="BLL585" s="2"/>
      <c r="BLM585" s="2"/>
      <c r="BLN585" s="2"/>
      <c r="BLO585" s="2"/>
      <c r="BLP585" s="2"/>
      <c r="BLQ585" s="2"/>
      <c r="BLR585" s="2"/>
      <c r="BLS585" s="2"/>
      <c r="BLT585" s="2"/>
      <c r="BLU585" s="2"/>
      <c r="BLV585" s="2"/>
      <c r="BLW585" s="2"/>
      <c r="BLX585" s="2"/>
      <c r="BLY585" s="2"/>
      <c r="BLZ585" s="2"/>
      <c r="BMA585" s="2"/>
      <c r="BMB585" s="2"/>
      <c r="BMC585" s="2"/>
      <c r="BMD585" s="2"/>
      <c r="BME585" s="2"/>
      <c r="BMF585" s="2"/>
      <c r="BMG585" s="2"/>
      <c r="BMH585" s="2"/>
      <c r="BMI585" s="2"/>
      <c r="BMJ585" s="2"/>
      <c r="BMK585" s="2"/>
      <c r="BML585" s="2"/>
      <c r="BMM585" s="2"/>
      <c r="BMN585" s="2"/>
      <c r="BMO585" s="2"/>
      <c r="BMP585" s="2"/>
      <c r="BMQ585" s="2"/>
      <c r="BMR585" s="2"/>
      <c r="BMS585" s="2"/>
      <c r="BMT585" s="2"/>
      <c r="BMU585" s="2"/>
      <c r="BMV585" s="2"/>
      <c r="BMW585" s="2"/>
      <c r="BMX585" s="2"/>
      <c r="BMY585" s="2"/>
      <c r="BMZ585" s="2"/>
      <c r="BNA585" s="2"/>
      <c r="BNB585" s="2"/>
      <c r="BNC585" s="2"/>
      <c r="BND585" s="2"/>
      <c r="BNE585" s="2"/>
      <c r="BNF585" s="2"/>
      <c r="BNG585" s="2"/>
      <c r="BNH585" s="2"/>
      <c r="BNI585" s="2"/>
      <c r="BNJ585" s="2"/>
      <c r="BNK585" s="2"/>
      <c r="BNL585" s="2"/>
      <c r="BNM585" s="2"/>
      <c r="BNN585" s="2"/>
      <c r="BNO585" s="2"/>
      <c r="BNP585" s="2"/>
      <c r="BNQ585" s="2"/>
      <c r="BNR585" s="2"/>
      <c r="BNS585" s="2"/>
      <c r="BNT585" s="2"/>
      <c r="BNU585" s="2"/>
      <c r="BNV585" s="2"/>
      <c r="BNW585" s="2"/>
      <c r="BNX585" s="2"/>
      <c r="BNY585" s="2"/>
      <c r="BNZ585" s="2"/>
      <c r="BOA585" s="2"/>
      <c r="BOB585" s="2"/>
      <c r="BOC585" s="2"/>
      <c r="BOD585" s="2"/>
      <c r="BOE585" s="2"/>
      <c r="BOF585" s="2"/>
      <c r="BOG585" s="2"/>
      <c r="BOH585" s="2"/>
      <c r="BOI585" s="2"/>
      <c r="BOJ585" s="2"/>
      <c r="BOK585" s="2"/>
      <c r="BOL585" s="2"/>
      <c r="BOM585" s="2"/>
      <c r="BON585" s="2"/>
      <c r="BOO585" s="2"/>
      <c r="BOP585" s="2"/>
      <c r="BOQ585" s="2"/>
      <c r="BOR585" s="2"/>
      <c r="BOS585" s="2"/>
      <c r="BOT585" s="2"/>
      <c r="BOU585" s="2"/>
      <c r="BOV585" s="2"/>
      <c r="BOW585" s="2"/>
      <c r="BOX585" s="2"/>
      <c r="BOY585" s="2"/>
      <c r="BOZ585" s="2"/>
      <c r="BPA585" s="2"/>
      <c r="BPB585" s="2"/>
      <c r="BPC585" s="2"/>
      <c r="BPD585" s="2"/>
      <c r="BPE585" s="2"/>
      <c r="BPF585" s="2"/>
      <c r="BPG585" s="2"/>
      <c r="BPH585" s="2"/>
      <c r="BPI585" s="2"/>
      <c r="BPJ585" s="2"/>
      <c r="BPK585" s="2"/>
      <c r="BPL585" s="2"/>
      <c r="BPM585" s="2"/>
      <c r="BPN585" s="2"/>
      <c r="BPO585" s="2"/>
      <c r="BPP585" s="2"/>
      <c r="BPQ585" s="2"/>
      <c r="BPR585" s="2"/>
      <c r="BPS585" s="2"/>
      <c r="BPT585" s="2"/>
      <c r="BPU585" s="2"/>
      <c r="BPV585" s="2"/>
      <c r="BPW585" s="2"/>
      <c r="BPX585" s="2"/>
      <c r="BPY585" s="2"/>
      <c r="BPZ585" s="2"/>
      <c r="BQA585" s="2"/>
      <c r="BQB585" s="2"/>
      <c r="BQC585" s="2"/>
      <c r="BQD585" s="2"/>
      <c r="BQE585" s="2"/>
      <c r="BQF585" s="2"/>
      <c r="BQG585" s="2"/>
      <c r="BQH585" s="2"/>
      <c r="BQI585" s="2"/>
      <c r="BQJ585" s="2"/>
      <c r="BQK585" s="2"/>
      <c r="BQL585" s="2"/>
      <c r="BQM585" s="2"/>
      <c r="BQN585" s="2"/>
      <c r="BQO585" s="2"/>
      <c r="BQP585" s="2"/>
      <c r="BQQ585" s="2"/>
      <c r="BQR585" s="2"/>
      <c r="BQS585" s="2"/>
      <c r="BQT585" s="2"/>
      <c r="BQU585" s="2"/>
      <c r="BQV585" s="2"/>
      <c r="BQW585" s="2"/>
      <c r="BQX585" s="2"/>
      <c r="BQY585" s="2"/>
      <c r="BQZ585" s="2"/>
      <c r="BRA585" s="2"/>
      <c r="BRB585" s="2"/>
      <c r="BRC585" s="2"/>
      <c r="BRD585" s="2"/>
      <c r="BRE585" s="2"/>
      <c r="BRF585" s="2"/>
      <c r="BRG585" s="2"/>
      <c r="BRH585" s="2"/>
      <c r="BRI585" s="2"/>
      <c r="BRJ585" s="2"/>
      <c r="BRK585" s="2"/>
      <c r="BRL585" s="2"/>
      <c r="BRM585" s="2"/>
      <c r="BRN585" s="2"/>
      <c r="BRO585" s="2"/>
      <c r="BRP585" s="2"/>
      <c r="BRQ585" s="2"/>
      <c r="BRR585" s="2"/>
      <c r="BRS585" s="2"/>
      <c r="BRT585" s="2"/>
      <c r="BRU585" s="2"/>
      <c r="BRV585" s="2"/>
      <c r="BRW585" s="2"/>
      <c r="BRX585" s="2"/>
      <c r="BRY585" s="2"/>
      <c r="BRZ585" s="2"/>
      <c r="BSA585" s="2"/>
      <c r="BSB585" s="2"/>
      <c r="BSC585" s="2"/>
      <c r="BSD585" s="2"/>
      <c r="BSE585" s="2"/>
      <c r="BSF585" s="2"/>
      <c r="BSG585" s="2"/>
      <c r="BSH585" s="2"/>
      <c r="BSI585" s="2"/>
      <c r="BSJ585" s="2"/>
      <c r="BSK585" s="2"/>
      <c r="BSL585" s="2"/>
      <c r="BSM585" s="2"/>
      <c r="BSN585" s="2"/>
      <c r="BSO585" s="2"/>
      <c r="BSP585" s="2"/>
      <c r="BSQ585" s="2"/>
      <c r="BSR585" s="2"/>
      <c r="BSS585" s="2"/>
      <c r="BST585" s="2"/>
      <c r="BSU585" s="2"/>
      <c r="BSV585" s="2"/>
      <c r="BSW585" s="2"/>
      <c r="BSX585" s="2"/>
      <c r="BSY585" s="2"/>
      <c r="BSZ585" s="2"/>
      <c r="BTA585" s="2"/>
      <c r="BTB585" s="2"/>
      <c r="BTC585" s="2"/>
      <c r="BTD585" s="2"/>
      <c r="BTE585" s="2"/>
      <c r="BTF585" s="2"/>
      <c r="BTG585" s="2"/>
      <c r="BTH585" s="2"/>
      <c r="BTI585" s="2"/>
      <c r="BTJ585" s="2"/>
      <c r="BTK585" s="2"/>
      <c r="BTL585" s="2"/>
      <c r="BTM585" s="2"/>
      <c r="BTN585" s="2"/>
      <c r="BTO585" s="2"/>
      <c r="BTP585" s="2"/>
      <c r="BTQ585" s="2"/>
      <c r="BTR585" s="2"/>
      <c r="BTS585" s="2"/>
      <c r="BTT585" s="2"/>
      <c r="BTU585" s="2"/>
      <c r="BTV585" s="2"/>
      <c r="BTW585" s="2"/>
      <c r="BTX585" s="2"/>
      <c r="BTY585" s="2"/>
      <c r="BTZ585" s="2"/>
      <c r="BUA585" s="2"/>
      <c r="BUB585" s="2"/>
      <c r="BUC585" s="2"/>
      <c r="BUD585" s="2"/>
      <c r="BUE585" s="2"/>
      <c r="BUF585" s="2"/>
      <c r="BUG585" s="2"/>
      <c r="BUH585" s="2"/>
      <c r="BUI585" s="2"/>
      <c r="BUJ585" s="2"/>
      <c r="BUK585" s="2"/>
      <c r="BUL585" s="2"/>
      <c r="BUM585" s="2"/>
      <c r="BUN585" s="2"/>
      <c r="BUO585" s="2"/>
      <c r="BUP585" s="2"/>
      <c r="BUQ585" s="2"/>
      <c r="BUR585" s="2"/>
      <c r="BUS585" s="2"/>
      <c r="BUT585" s="2"/>
      <c r="BUU585" s="2"/>
      <c r="BUV585" s="2"/>
      <c r="BUW585" s="2"/>
      <c r="BUX585" s="2"/>
      <c r="BUY585" s="2"/>
      <c r="BUZ585" s="2"/>
      <c r="BVA585" s="2"/>
      <c r="BVB585" s="2"/>
      <c r="BVC585" s="2"/>
      <c r="BVD585" s="2"/>
      <c r="BVE585" s="2"/>
      <c r="BVF585" s="2"/>
      <c r="BVG585" s="2"/>
      <c r="BVH585" s="2"/>
      <c r="BVI585" s="2"/>
      <c r="BVJ585" s="2"/>
      <c r="BVK585" s="2"/>
      <c r="BVL585" s="2"/>
      <c r="BVM585" s="2"/>
      <c r="BVN585" s="2"/>
      <c r="BVO585" s="2"/>
      <c r="BVP585" s="2"/>
      <c r="BVQ585" s="2"/>
      <c r="BVR585" s="2"/>
      <c r="BVS585" s="2"/>
      <c r="BVT585" s="2"/>
      <c r="BVU585" s="2"/>
      <c r="BVV585" s="2"/>
      <c r="BVW585" s="2"/>
      <c r="BVX585" s="2"/>
      <c r="BVY585" s="2"/>
      <c r="BVZ585" s="2"/>
      <c r="BWA585" s="2"/>
      <c r="BWB585" s="2"/>
      <c r="BWC585" s="2"/>
      <c r="BWD585" s="2"/>
      <c r="BWE585" s="2"/>
      <c r="BWF585" s="2"/>
      <c r="BWG585" s="2"/>
      <c r="BWH585" s="2"/>
      <c r="BWI585" s="2"/>
      <c r="BWJ585" s="2"/>
      <c r="BWK585" s="2"/>
      <c r="BWL585" s="2"/>
      <c r="BWM585" s="2"/>
      <c r="BWN585" s="2"/>
      <c r="BWO585" s="2"/>
      <c r="BWP585" s="2"/>
      <c r="BWQ585" s="2"/>
      <c r="BWR585" s="2"/>
      <c r="BWS585" s="2"/>
      <c r="BWT585" s="2"/>
      <c r="BWU585" s="2"/>
      <c r="BWV585" s="2"/>
      <c r="BWW585" s="2"/>
      <c r="BWX585" s="2"/>
      <c r="BWY585" s="2"/>
      <c r="BWZ585" s="2"/>
      <c r="BXA585" s="2"/>
      <c r="BXB585" s="2"/>
      <c r="BXC585" s="2"/>
      <c r="BXD585" s="2"/>
      <c r="BXE585" s="2"/>
      <c r="BXF585" s="2"/>
      <c r="BXG585" s="2"/>
      <c r="BXH585" s="2"/>
      <c r="BXI585" s="2"/>
      <c r="BXJ585" s="2"/>
      <c r="BXK585" s="2"/>
      <c r="BXL585" s="2"/>
      <c r="BXM585" s="2"/>
      <c r="BXN585" s="2"/>
      <c r="BXO585" s="2"/>
      <c r="BXP585" s="2"/>
      <c r="BXQ585" s="2"/>
      <c r="BXR585" s="2"/>
      <c r="BXS585" s="2"/>
      <c r="BXT585" s="2"/>
      <c r="BXU585" s="2"/>
      <c r="BXV585" s="2"/>
      <c r="BXW585" s="2"/>
      <c r="BXX585" s="2"/>
      <c r="BXY585" s="2"/>
      <c r="BXZ585" s="2"/>
      <c r="BYA585" s="2"/>
      <c r="BYB585" s="2"/>
      <c r="BYC585" s="2"/>
      <c r="BYD585" s="2"/>
      <c r="BYE585" s="2"/>
      <c r="BYF585" s="2"/>
      <c r="BYG585" s="2"/>
      <c r="BYH585" s="2"/>
      <c r="BYI585" s="2"/>
      <c r="BYJ585" s="2"/>
      <c r="BYK585" s="2"/>
      <c r="BYL585" s="2"/>
      <c r="BYM585" s="2"/>
      <c r="BYN585" s="2"/>
      <c r="BYO585" s="2"/>
      <c r="BYP585" s="2"/>
      <c r="BYQ585" s="2"/>
      <c r="BYR585" s="2"/>
      <c r="BYS585" s="2"/>
      <c r="BYT585" s="2"/>
      <c r="BYU585" s="2"/>
      <c r="BYV585" s="2"/>
      <c r="BYW585" s="2"/>
      <c r="BYX585" s="2"/>
      <c r="BYY585" s="2"/>
      <c r="BYZ585" s="2"/>
      <c r="BZA585" s="2"/>
      <c r="BZB585" s="2"/>
      <c r="BZC585" s="2"/>
      <c r="BZD585" s="2"/>
      <c r="BZE585" s="2"/>
      <c r="BZF585" s="2"/>
      <c r="BZG585" s="2"/>
      <c r="BZH585" s="2"/>
      <c r="BZI585" s="2"/>
      <c r="BZJ585" s="2"/>
      <c r="BZK585" s="2"/>
      <c r="BZL585" s="2"/>
      <c r="BZM585" s="2"/>
      <c r="BZN585" s="2"/>
      <c r="BZO585" s="2"/>
      <c r="BZP585" s="2"/>
      <c r="BZQ585" s="2"/>
      <c r="BZR585" s="2"/>
      <c r="BZS585" s="2"/>
      <c r="BZT585" s="2"/>
      <c r="BZU585" s="2"/>
      <c r="BZV585" s="2"/>
      <c r="BZW585" s="2"/>
      <c r="BZX585" s="2"/>
      <c r="BZY585" s="2"/>
      <c r="BZZ585" s="2"/>
      <c r="CAA585" s="2"/>
      <c r="CAB585" s="2"/>
      <c r="CAC585" s="2"/>
      <c r="CAD585" s="2"/>
      <c r="CAE585" s="2"/>
      <c r="CAF585" s="2"/>
      <c r="CAG585" s="2"/>
      <c r="CAH585" s="2"/>
      <c r="CAI585" s="2"/>
      <c r="CAJ585" s="2"/>
      <c r="CAK585" s="2"/>
      <c r="CAL585" s="2"/>
      <c r="CAM585" s="2"/>
      <c r="CAN585" s="2"/>
      <c r="CAO585" s="2"/>
      <c r="CAP585" s="2"/>
      <c r="CAQ585" s="2"/>
      <c r="CAR585" s="2"/>
      <c r="CAS585" s="2"/>
      <c r="CAT585" s="2"/>
      <c r="CAU585" s="2"/>
      <c r="CAV585" s="2"/>
      <c r="CAW585" s="2"/>
      <c r="CAX585" s="2"/>
      <c r="CAY585" s="2"/>
      <c r="CAZ585" s="2"/>
      <c r="CBA585" s="2"/>
      <c r="CBB585" s="2"/>
      <c r="CBC585" s="2"/>
      <c r="CBD585" s="2"/>
      <c r="CBE585" s="2"/>
      <c r="CBF585" s="2"/>
      <c r="CBG585" s="2"/>
      <c r="CBH585" s="2"/>
      <c r="CBI585" s="2"/>
      <c r="CBJ585" s="2"/>
      <c r="CBK585" s="2"/>
      <c r="CBL585" s="2"/>
      <c r="CBM585" s="2"/>
      <c r="CBN585" s="2"/>
      <c r="CBO585" s="2"/>
      <c r="CBP585" s="2"/>
      <c r="CBQ585" s="2"/>
      <c r="CBR585" s="2"/>
      <c r="CBS585" s="2"/>
      <c r="CBT585" s="2"/>
      <c r="CBU585" s="2"/>
      <c r="CBV585" s="2"/>
      <c r="CBW585" s="2"/>
      <c r="CBX585" s="2"/>
      <c r="CBY585" s="2"/>
      <c r="CBZ585" s="2"/>
      <c r="CCA585" s="2"/>
      <c r="CCB585" s="2"/>
      <c r="CCC585" s="2"/>
      <c r="CCD585" s="2"/>
      <c r="CCE585" s="2"/>
      <c r="CCF585" s="2"/>
      <c r="CCG585" s="2"/>
      <c r="CCH585" s="2"/>
      <c r="CCI585" s="2"/>
      <c r="CCJ585" s="2"/>
      <c r="CCK585" s="2"/>
      <c r="CCL585" s="2"/>
      <c r="CCM585" s="2"/>
      <c r="CCN585" s="2"/>
      <c r="CCO585" s="2"/>
      <c r="CCP585" s="2"/>
      <c r="CCQ585" s="2"/>
      <c r="CCR585" s="2"/>
      <c r="CCS585" s="2"/>
      <c r="CCT585" s="2"/>
      <c r="CCU585" s="2"/>
      <c r="CCV585" s="2"/>
      <c r="CCW585" s="2"/>
      <c r="CCX585" s="2"/>
      <c r="CCY585" s="2"/>
      <c r="CCZ585" s="2"/>
      <c r="CDA585" s="2"/>
      <c r="CDB585" s="2"/>
      <c r="CDC585" s="2"/>
      <c r="CDD585" s="2"/>
      <c r="CDE585" s="2"/>
      <c r="CDF585" s="2"/>
      <c r="CDG585" s="2"/>
      <c r="CDH585" s="2"/>
      <c r="CDI585" s="2"/>
      <c r="CDJ585" s="2"/>
      <c r="CDK585" s="2"/>
      <c r="CDL585" s="2"/>
      <c r="CDM585" s="2"/>
      <c r="CDN585" s="2"/>
      <c r="CDO585" s="2"/>
      <c r="CDP585" s="2"/>
      <c r="CDQ585" s="2"/>
      <c r="CDR585" s="2"/>
      <c r="CDS585" s="2"/>
      <c r="CDT585" s="2"/>
      <c r="CDU585" s="2"/>
      <c r="CDV585" s="2"/>
      <c r="CDW585" s="2"/>
      <c r="CDX585" s="2"/>
      <c r="CDY585" s="2"/>
      <c r="CDZ585" s="2"/>
      <c r="CEA585" s="2"/>
      <c r="CEB585" s="2"/>
      <c r="CEC585" s="2"/>
      <c r="CED585" s="2"/>
      <c r="CEE585" s="2"/>
      <c r="CEF585" s="2"/>
      <c r="CEG585" s="2"/>
      <c r="CEH585" s="2"/>
      <c r="CEI585" s="2"/>
      <c r="CEJ585" s="2"/>
      <c r="CEK585" s="2"/>
      <c r="CEL585" s="2"/>
      <c r="CEM585" s="2"/>
      <c r="CEN585" s="2"/>
      <c r="CEO585" s="2"/>
      <c r="CEP585" s="2"/>
      <c r="CEQ585" s="2"/>
      <c r="CER585" s="2"/>
      <c r="CES585" s="2"/>
      <c r="CET585" s="2"/>
      <c r="CEU585" s="2"/>
      <c r="CEV585" s="2"/>
      <c r="CEW585" s="2"/>
      <c r="CEX585" s="2"/>
      <c r="CEY585" s="2"/>
      <c r="CEZ585" s="2"/>
      <c r="CFA585" s="2"/>
      <c r="CFB585" s="2"/>
      <c r="CFC585" s="2"/>
      <c r="CFD585" s="2"/>
      <c r="CFE585" s="2"/>
      <c r="CFF585" s="2"/>
      <c r="CFG585" s="2"/>
      <c r="CFH585" s="2"/>
      <c r="CFI585" s="2"/>
      <c r="CFJ585" s="2"/>
      <c r="CFK585" s="2"/>
      <c r="CFL585" s="2"/>
      <c r="CFM585" s="2"/>
      <c r="CFN585" s="2"/>
      <c r="CFO585" s="2"/>
      <c r="CFP585" s="2"/>
      <c r="CFQ585" s="2"/>
      <c r="CFR585" s="2"/>
      <c r="CFS585" s="2"/>
      <c r="CFT585" s="2"/>
      <c r="CFU585" s="2"/>
      <c r="CFV585" s="2"/>
      <c r="CFW585" s="2"/>
      <c r="CFX585" s="2"/>
      <c r="CFY585" s="2"/>
      <c r="CFZ585" s="2"/>
      <c r="CGA585" s="2"/>
      <c r="CGB585" s="2"/>
      <c r="CGC585" s="2"/>
      <c r="CGD585" s="2"/>
      <c r="CGE585" s="2"/>
      <c r="CGF585" s="2"/>
      <c r="CGG585" s="2"/>
      <c r="CGH585" s="2"/>
      <c r="CGI585" s="2"/>
      <c r="CGJ585" s="2"/>
      <c r="CGK585" s="2"/>
      <c r="CGL585" s="2"/>
      <c r="CGM585" s="2"/>
      <c r="CGN585" s="2"/>
      <c r="CGO585" s="2"/>
      <c r="CGP585" s="2"/>
      <c r="CGQ585" s="2"/>
      <c r="CGR585" s="2"/>
      <c r="CGS585" s="2"/>
      <c r="CGT585" s="2"/>
      <c r="CGU585" s="2"/>
      <c r="CGV585" s="2"/>
      <c r="CGW585" s="2"/>
      <c r="CGX585" s="2"/>
      <c r="CGY585" s="2"/>
      <c r="CGZ585" s="2"/>
      <c r="CHA585" s="2"/>
      <c r="CHB585" s="2"/>
      <c r="CHC585" s="2"/>
      <c r="CHD585" s="2"/>
      <c r="CHE585" s="2"/>
      <c r="CHF585" s="2"/>
      <c r="CHG585" s="2"/>
      <c r="CHH585" s="2"/>
      <c r="CHI585" s="2"/>
      <c r="CHJ585" s="2"/>
      <c r="CHK585" s="2"/>
      <c r="CHL585" s="2"/>
      <c r="CHM585" s="2"/>
      <c r="CHN585" s="2"/>
      <c r="CHO585" s="2"/>
      <c r="CHP585" s="2"/>
      <c r="CHQ585" s="2"/>
      <c r="CHR585" s="2"/>
      <c r="CHS585" s="2"/>
      <c r="CHT585" s="2"/>
      <c r="CHU585" s="2"/>
      <c r="CHV585" s="2"/>
      <c r="CHW585" s="2"/>
      <c r="CHX585" s="2"/>
      <c r="CHY585" s="2"/>
      <c r="CHZ585" s="2"/>
      <c r="CIA585" s="2"/>
      <c r="CIB585" s="2"/>
      <c r="CIC585" s="2"/>
      <c r="CID585" s="2"/>
      <c r="CIE585" s="2"/>
      <c r="CIF585" s="2"/>
      <c r="CIG585" s="2"/>
      <c r="CIH585" s="2"/>
      <c r="CII585" s="2"/>
      <c r="CIJ585" s="2"/>
      <c r="CIK585" s="2"/>
      <c r="CIL585" s="2"/>
      <c r="CIM585" s="2"/>
      <c r="CIN585" s="2"/>
      <c r="CIO585" s="2"/>
      <c r="CIP585" s="2"/>
      <c r="CIQ585" s="2"/>
      <c r="CIR585" s="2"/>
      <c r="CIS585" s="2"/>
      <c r="CIT585" s="2"/>
      <c r="CIU585" s="2"/>
      <c r="CIV585" s="2"/>
      <c r="CIW585" s="2"/>
      <c r="CIX585" s="2"/>
      <c r="CIY585" s="2"/>
      <c r="CIZ585" s="2"/>
      <c r="CJA585" s="2"/>
      <c r="CJB585" s="2"/>
      <c r="CJC585" s="2"/>
      <c r="CJD585" s="2"/>
      <c r="CJE585" s="2"/>
      <c r="CJF585" s="2"/>
      <c r="CJG585" s="2"/>
      <c r="CJH585" s="2"/>
      <c r="CJI585" s="2"/>
      <c r="CJJ585" s="2"/>
      <c r="CJK585" s="2"/>
      <c r="CJL585" s="2"/>
      <c r="CJM585" s="2"/>
      <c r="CJN585" s="2"/>
      <c r="CJO585" s="2"/>
      <c r="CJP585" s="2"/>
      <c r="CJQ585" s="2"/>
      <c r="CJR585" s="2"/>
      <c r="CJS585" s="2"/>
      <c r="CJT585" s="2"/>
      <c r="CJU585" s="2"/>
      <c r="CJV585" s="2"/>
      <c r="CJW585" s="2"/>
      <c r="CJX585" s="2"/>
      <c r="CJY585" s="2"/>
      <c r="CJZ585" s="2"/>
      <c r="CKA585" s="2"/>
      <c r="CKB585" s="2"/>
      <c r="CKC585" s="2"/>
      <c r="CKD585" s="2"/>
      <c r="CKE585" s="2"/>
      <c r="CKF585" s="2"/>
      <c r="CKG585" s="2"/>
      <c r="CKH585" s="2"/>
      <c r="CKI585" s="2"/>
      <c r="CKJ585" s="2"/>
      <c r="CKK585" s="2"/>
      <c r="CKL585" s="2"/>
      <c r="CKM585" s="2"/>
      <c r="CKN585" s="2"/>
      <c r="CKO585" s="2"/>
      <c r="CKP585" s="2"/>
      <c r="CKQ585" s="2"/>
      <c r="CKR585" s="2"/>
      <c r="CKS585" s="2"/>
      <c r="CKT585" s="2"/>
      <c r="CKU585" s="2"/>
      <c r="CKV585" s="2"/>
      <c r="CKW585" s="2"/>
      <c r="CKX585" s="2"/>
      <c r="CKY585" s="2"/>
      <c r="CKZ585" s="2"/>
      <c r="CLA585" s="2"/>
      <c r="CLB585" s="2"/>
      <c r="CLC585" s="2"/>
      <c r="CLD585" s="2"/>
      <c r="CLE585" s="2"/>
      <c r="CLF585" s="2"/>
      <c r="CLG585" s="2"/>
      <c r="CLH585" s="2"/>
      <c r="CLI585" s="2"/>
      <c r="CLJ585" s="2"/>
      <c r="CLK585" s="2"/>
      <c r="CLL585" s="2"/>
      <c r="CLM585" s="2"/>
      <c r="CLN585" s="2"/>
      <c r="CLO585" s="2"/>
      <c r="CLP585" s="2"/>
      <c r="CLQ585" s="2"/>
      <c r="CLR585" s="2"/>
      <c r="CLS585" s="2"/>
      <c r="CLT585" s="2"/>
      <c r="CLU585" s="2"/>
      <c r="CLV585" s="2"/>
      <c r="CLW585" s="2"/>
      <c r="CLX585" s="2"/>
      <c r="CLY585" s="2"/>
      <c r="CLZ585" s="2"/>
      <c r="CMA585" s="2"/>
      <c r="CMB585" s="2"/>
      <c r="CMC585" s="2"/>
      <c r="CMD585" s="2"/>
      <c r="CME585" s="2"/>
      <c r="CMF585" s="2"/>
      <c r="CMG585" s="2"/>
      <c r="CMH585" s="2"/>
      <c r="CMI585" s="2"/>
      <c r="CMJ585" s="2"/>
      <c r="CMK585" s="2"/>
      <c r="CML585" s="2"/>
      <c r="CMM585" s="2"/>
      <c r="CMN585" s="2"/>
      <c r="CMO585" s="2"/>
      <c r="CMP585" s="2"/>
      <c r="CMQ585" s="2"/>
      <c r="CMR585" s="2"/>
      <c r="CMS585" s="2"/>
      <c r="CMT585" s="2"/>
      <c r="CMU585" s="2"/>
      <c r="CMV585" s="2"/>
      <c r="CMW585" s="2"/>
      <c r="CMX585" s="2"/>
      <c r="CMY585" s="2"/>
      <c r="CMZ585" s="2"/>
      <c r="CNA585" s="2"/>
      <c r="CNB585" s="2"/>
      <c r="CNC585" s="2"/>
      <c r="CND585" s="2"/>
      <c r="CNE585" s="2"/>
      <c r="CNF585" s="2"/>
      <c r="CNG585" s="2"/>
      <c r="CNH585" s="2"/>
      <c r="CNI585" s="2"/>
      <c r="CNJ585" s="2"/>
      <c r="CNK585" s="2"/>
      <c r="CNL585" s="2"/>
      <c r="CNM585" s="2"/>
      <c r="CNN585" s="2"/>
      <c r="CNO585" s="2"/>
      <c r="CNP585" s="2"/>
      <c r="CNQ585" s="2"/>
      <c r="CNR585" s="2"/>
      <c r="CNS585" s="2"/>
      <c r="CNT585" s="2"/>
      <c r="CNU585" s="2"/>
      <c r="CNV585" s="2"/>
      <c r="CNW585" s="2"/>
      <c r="CNX585" s="2"/>
      <c r="CNY585" s="2"/>
      <c r="CNZ585" s="2"/>
      <c r="COA585" s="2"/>
      <c r="COB585" s="2"/>
      <c r="COC585" s="2"/>
      <c r="COD585" s="2"/>
      <c r="COE585" s="2"/>
      <c r="COF585" s="2"/>
      <c r="COG585" s="2"/>
      <c r="COH585" s="2"/>
      <c r="COI585" s="2"/>
      <c r="COJ585" s="2"/>
      <c r="COK585" s="2"/>
      <c r="COL585" s="2"/>
      <c r="COM585" s="2"/>
      <c r="CON585" s="2"/>
      <c r="COO585" s="2"/>
      <c r="COP585" s="2"/>
      <c r="COQ585" s="2"/>
      <c r="COR585" s="2"/>
      <c r="COS585" s="2"/>
      <c r="COT585" s="2"/>
      <c r="COU585" s="2"/>
      <c r="COV585" s="2"/>
      <c r="COW585" s="2"/>
      <c r="COX585" s="2"/>
      <c r="COY585" s="2"/>
      <c r="COZ585" s="2"/>
      <c r="CPA585" s="2"/>
      <c r="CPB585" s="2"/>
      <c r="CPC585" s="2"/>
      <c r="CPD585" s="2"/>
      <c r="CPE585" s="2"/>
      <c r="CPF585" s="2"/>
      <c r="CPG585" s="2"/>
      <c r="CPH585" s="2"/>
      <c r="CPI585" s="2"/>
      <c r="CPJ585" s="2"/>
      <c r="CPK585" s="2"/>
      <c r="CPL585" s="2"/>
      <c r="CPM585" s="2"/>
      <c r="CPN585" s="2"/>
      <c r="CPO585" s="2"/>
      <c r="CPP585" s="2"/>
      <c r="CPQ585" s="2"/>
      <c r="CPR585" s="2"/>
      <c r="CPS585" s="2"/>
      <c r="CPT585" s="2"/>
      <c r="CPU585" s="2"/>
      <c r="CPV585" s="2"/>
      <c r="CPW585" s="2"/>
      <c r="CPX585" s="2"/>
      <c r="CPY585" s="2"/>
      <c r="CPZ585" s="2"/>
      <c r="CQA585" s="2"/>
      <c r="CQB585" s="2"/>
      <c r="CQC585" s="2"/>
      <c r="CQD585" s="2"/>
      <c r="CQE585" s="2"/>
      <c r="CQF585" s="2"/>
      <c r="CQG585" s="2"/>
      <c r="CQH585" s="2"/>
      <c r="CQI585" s="2"/>
      <c r="CQJ585" s="2"/>
      <c r="CQK585" s="2"/>
      <c r="CQL585" s="2"/>
      <c r="CQM585" s="2"/>
      <c r="CQN585" s="2"/>
      <c r="CQO585" s="2"/>
      <c r="CQP585" s="2"/>
      <c r="CQQ585" s="2"/>
      <c r="CQR585" s="2"/>
      <c r="CQS585" s="2"/>
      <c r="CQT585" s="2"/>
      <c r="CQU585" s="2"/>
      <c r="CQV585" s="2"/>
      <c r="CQW585" s="2"/>
      <c r="CQX585" s="2"/>
      <c r="CQY585" s="2"/>
      <c r="CQZ585" s="2"/>
      <c r="CRA585" s="2"/>
      <c r="CRB585" s="2"/>
      <c r="CRC585" s="2"/>
      <c r="CRD585" s="2"/>
      <c r="CRE585" s="2"/>
      <c r="CRF585" s="2"/>
      <c r="CRG585" s="2"/>
      <c r="CRH585" s="2"/>
      <c r="CRI585" s="2"/>
      <c r="CRJ585" s="2"/>
      <c r="CRK585" s="2"/>
      <c r="CRL585" s="2"/>
      <c r="CRM585" s="2"/>
      <c r="CRN585" s="2"/>
      <c r="CRO585" s="2"/>
      <c r="CRP585" s="2"/>
      <c r="CRQ585" s="2"/>
      <c r="CRR585" s="2"/>
      <c r="CRS585" s="2"/>
      <c r="CRT585" s="2"/>
      <c r="CRU585" s="2"/>
      <c r="CRV585" s="2"/>
      <c r="CRW585" s="2"/>
      <c r="CRX585" s="2"/>
      <c r="CRY585" s="2"/>
      <c r="CRZ585" s="2"/>
      <c r="CSA585" s="2"/>
      <c r="CSB585" s="2"/>
      <c r="CSC585" s="2"/>
      <c r="CSD585" s="2"/>
      <c r="CSE585" s="2"/>
      <c r="CSF585" s="2"/>
      <c r="CSG585" s="2"/>
      <c r="CSH585" s="2"/>
      <c r="CSI585" s="2"/>
      <c r="CSJ585" s="2"/>
      <c r="CSK585" s="2"/>
      <c r="CSL585" s="2"/>
      <c r="CSM585" s="2"/>
      <c r="CSN585" s="2"/>
      <c r="CSO585" s="2"/>
      <c r="CSP585" s="2"/>
      <c r="CSQ585" s="2"/>
      <c r="CSR585" s="2"/>
      <c r="CSS585" s="2"/>
      <c r="CST585" s="2"/>
      <c r="CSU585" s="2"/>
      <c r="CSV585" s="2"/>
      <c r="CSW585" s="2"/>
      <c r="CSX585" s="2"/>
      <c r="CSY585" s="2"/>
      <c r="CSZ585" s="2"/>
      <c r="CTA585" s="2"/>
      <c r="CTB585" s="2"/>
      <c r="CTC585" s="2"/>
      <c r="CTD585" s="2"/>
      <c r="CTE585" s="2"/>
      <c r="CTF585" s="2"/>
      <c r="CTG585" s="2"/>
      <c r="CTH585" s="2"/>
      <c r="CTI585" s="2"/>
      <c r="CTJ585" s="2"/>
      <c r="CTK585" s="2"/>
      <c r="CTL585" s="2"/>
      <c r="CTM585" s="2"/>
      <c r="CTN585" s="2"/>
      <c r="CTO585" s="2"/>
      <c r="CTP585" s="2"/>
      <c r="CTQ585" s="2"/>
      <c r="CTR585" s="2"/>
      <c r="CTS585" s="2"/>
      <c r="CTT585" s="2"/>
      <c r="CTU585" s="2"/>
      <c r="CTV585" s="2"/>
      <c r="CTW585" s="2"/>
      <c r="CTX585" s="2"/>
      <c r="CTY585" s="2"/>
      <c r="CTZ585" s="2"/>
      <c r="CUA585" s="2"/>
      <c r="CUB585" s="2"/>
      <c r="CUC585" s="2"/>
      <c r="CUD585" s="2"/>
      <c r="CUE585" s="2"/>
      <c r="CUF585" s="2"/>
      <c r="CUG585" s="2"/>
      <c r="CUH585" s="2"/>
      <c r="CUI585" s="2"/>
      <c r="CUJ585" s="2"/>
      <c r="CUK585" s="2"/>
      <c r="CUL585" s="2"/>
      <c r="CUM585" s="2"/>
      <c r="CUN585" s="2"/>
      <c r="CUO585" s="2"/>
      <c r="CUP585" s="2"/>
      <c r="CUQ585" s="2"/>
      <c r="CUR585" s="2"/>
      <c r="CUS585" s="2"/>
      <c r="CUT585" s="2"/>
      <c r="CUU585" s="2"/>
      <c r="CUV585" s="2"/>
      <c r="CUW585" s="2"/>
      <c r="CUX585" s="2"/>
      <c r="CUY585" s="2"/>
      <c r="CUZ585" s="2"/>
      <c r="CVA585" s="2"/>
      <c r="CVB585" s="2"/>
      <c r="CVC585" s="2"/>
      <c r="CVD585" s="2"/>
      <c r="CVE585" s="2"/>
      <c r="CVF585" s="2"/>
      <c r="CVG585" s="2"/>
      <c r="CVH585" s="2"/>
      <c r="CVI585" s="2"/>
      <c r="CVJ585" s="2"/>
      <c r="CVK585" s="2"/>
      <c r="CVL585" s="2"/>
      <c r="CVM585" s="2"/>
      <c r="CVN585" s="2"/>
      <c r="CVO585" s="2"/>
      <c r="CVP585" s="2"/>
      <c r="CVQ585" s="2"/>
      <c r="CVR585" s="2"/>
      <c r="CVS585" s="2"/>
      <c r="CVT585" s="2"/>
      <c r="CVU585" s="2"/>
      <c r="CVV585" s="2"/>
      <c r="CVW585" s="2"/>
      <c r="CVX585" s="2"/>
      <c r="CVY585" s="2"/>
      <c r="CVZ585" s="2"/>
      <c r="CWA585" s="2"/>
      <c r="CWB585" s="2"/>
      <c r="CWC585" s="2"/>
      <c r="CWD585" s="2"/>
      <c r="CWE585" s="2"/>
      <c r="CWF585" s="2"/>
      <c r="CWG585" s="2"/>
      <c r="CWH585" s="2"/>
      <c r="CWI585" s="2"/>
      <c r="CWJ585" s="2"/>
      <c r="CWK585" s="2"/>
      <c r="CWL585" s="2"/>
      <c r="CWM585" s="2"/>
      <c r="CWN585" s="2"/>
      <c r="CWO585" s="2"/>
      <c r="CWP585" s="2"/>
      <c r="CWQ585" s="2"/>
      <c r="CWR585" s="2"/>
      <c r="CWS585" s="2"/>
      <c r="CWT585" s="2"/>
      <c r="CWU585" s="2"/>
      <c r="CWV585" s="2"/>
      <c r="CWW585" s="2"/>
      <c r="CWX585" s="2"/>
      <c r="CWY585" s="2"/>
      <c r="CWZ585" s="2"/>
      <c r="CXA585" s="2"/>
      <c r="CXB585" s="2"/>
      <c r="CXC585" s="2"/>
      <c r="CXD585" s="2"/>
      <c r="CXE585" s="2"/>
      <c r="CXF585" s="2"/>
      <c r="CXG585" s="2"/>
      <c r="CXH585" s="2"/>
      <c r="CXI585" s="2"/>
      <c r="CXJ585" s="2"/>
      <c r="CXK585" s="2"/>
      <c r="CXL585" s="2"/>
      <c r="CXM585" s="2"/>
      <c r="CXN585" s="2"/>
      <c r="CXO585" s="2"/>
      <c r="CXP585" s="2"/>
      <c r="CXQ585" s="2"/>
      <c r="CXR585" s="2"/>
      <c r="CXS585" s="2"/>
      <c r="CXT585" s="2"/>
      <c r="CXU585" s="2"/>
      <c r="CXV585" s="2"/>
      <c r="CXW585" s="2"/>
      <c r="CXX585" s="2"/>
      <c r="CXY585" s="2"/>
      <c r="CXZ585" s="2"/>
      <c r="CYA585" s="2"/>
      <c r="CYB585" s="2"/>
      <c r="CYC585" s="2"/>
      <c r="CYD585" s="2"/>
      <c r="CYE585" s="2"/>
      <c r="CYF585" s="2"/>
      <c r="CYG585" s="2"/>
      <c r="CYH585" s="2"/>
      <c r="CYI585" s="2"/>
      <c r="CYJ585" s="2"/>
      <c r="CYK585" s="2"/>
      <c r="CYL585" s="2"/>
      <c r="CYM585" s="2"/>
      <c r="CYN585" s="2"/>
      <c r="CYO585" s="2"/>
      <c r="CYP585" s="2"/>
      <c r="CYQ585" s="2"/>
      <c r="CYR585" s="2"/>
      <c r="CYS585" s="2"/>
      <c r="CYT585" s="2"/>
      <c r="CYU585" s="2"/>
      <c r="CYV585" s="2"/>
      <c r="CYW585" s="2"/>
      <c r="CYX585" s="2"/>
      <c r="CYY585" s="2"/>
      <c r="CYZ585" s="2"/>
      <c r="CZA585" s="2"/>
      <c r="CZB585" s="2"/>
      <c r="CZC585" s="2"/>
      <c r="CZD585" s="2"/>
      <c r="CZE585" s="2"/>
      <c r="CZF585" s="2"/>
      <c r="CZG585" s="2"/>
      <c r="CZH585" s="2"/>
      <c r="CZI585" s="2"/>
      <c r="CZJ585" s="2"/>
      <c r="CZK585" s="2"/>
      <c r="CZL585" s="2"/>
      <c r="CZM585" s="2"/>
      <c r="CZN585" s="2"/>
      <c r="CZO585" s="2"/>
      <c r="CZP585" s="2"/>
      <c r="CZQ585" s="2"/>
      <c r="CZR585" s="2"/>
      <c r="CZS585" s="2"/>
      <c r="CZT585" s="2"/>
      <c r="CZU585" s="2"/>
      <c r="CZV585" s="2"/>
      <c r="CZW585" s="2"/>
      <c r="CZX585" s="2"/>
      <c r="CZY585" s="2"/>
      <c r="CZZ585" s="2"/>
      <c r="DAA585" s="2"/>
      <c r="DAB585" s="2"/>
      <c r="DAC585" s="2"/>
      <c r="DAD585" s="2"/>
      <c r="DAE585" s="2"/>
      <c r="DAF585" s="2"/>
      <c r="DAG585" s="2"/>
      <c r="DAH585" s="2"/>
      <c r="DAI585" s="2"/>
      <c r="DAJ585" s="2"/>
      <c r="DAK585" s="2"/>
      <c r="DAL585" s="2"/>
      <c r="DAM585" s="2"/>
      <c r="DAN585" s="2"/>
      <c r="DAO585" s="2"/>
      <c r="DAP585" s="2"/>
      <c r="DAQ585" s="2"/>
      <c r="DAR585" s="2"/>
      <c r="DAS585" s="2"/>
      <c r="DAT585" s="2"/>
      <c r="DAU585" s="2"/>
      <c r="DAV585" s="2"/>
      <c r="DAW585" s="2"/>
      <c r="DAX585" s="2"/>
      <c r="DAY585" s="2"/>
      <c r="DAZ585" s="2"/>
      <c r="DBA585" s="2"/>
      <c r="DBB585" s="2"/>
      <c r="DBC585" s="2"/>
      <c r="DBD585" s="2"/>
      <c r="DBE585" s="2"/>
      <c r="DBF585" s="2"/>
      <c r="DBG585" s="2"/>
      <c r="DBH585" s="2"/>
      <c r="DBI585" s="2"/>
      <c r="DBJ585" s="2"/>
      <c r="DBK585" s="2"/>
      <c r="DBL585" s="2"/>
      <c r="DBM585" s="2"/>
      <c r="DBN585" s="2"/>
      <c r="DBO585" s="2"/>
      <c r="DBP585" s="2"/>
      <c r="DBQ585" s="2"/>
      <c r="DBR585" s="2"/>
      <c r="DBS585" s="2"/>
      <c r="DBT585" s="2"/>
      <c r="DBU585" s="2"/>
      <c r="DBV585" s="2"/>
      <c r="DBW585" s="2"/>
      <c r="DBX585" s="2"/>
      <c r="DBY585" s="2"/>
      <c r="DBZ585" s="2"/>
      <c r="DCA585" s="2"/>
      <c r="DCB585" s="2"/>
      <c r="DCC585" s="2"/>
      <c r="DCD585" s="2"/>
      <c r="DCE585" s="2"/>
      <c r="DCF585" s="2"/>
      <c r="DCG585" s="2"/>
      <c r="DCH585" s="2"/>
      <c r="DCI585" s="2"/>
      <c r="DCJ585" s="2"/>
      <c r="DCK585" s="2"/>
      <c r="DCL585" s="2"/>
      <c r="DCM585" s="2"/>
      <c r="DCN585" s="2"/>
      <c r="DCO585" s="2"/>
      <c r="DCP585" s="2"/>
      <c r="DCQ585" s="2"/>
      <c r="DCR585" s="2"/>
      <c r="DCS585" s="2"/>
      <c r="DCT585" s="2"/>
      <c r="DCU585" s="2"/>
      <c r="DCV585" s="2"/>
      <c r="DCW585" s="2"/>
      <c r="DCX585" s="2"/>
      <c r="DCY585" s="2"/>
      <c r="DCZ585" s="2"/>
      <c r="DDA585" s="2"/>
      <c r="DDB585" s="2"/>
      <c r="DDC585" s="2"/>
      <c r="DDD585" s="2"/>
      <c r="DDE585" s="2"/>
      <c r="DDF585" s="2"/>
      <c r="DDG585" s="2"/>
      <c r="DDH585" s="2"/>
      <c r="DDI585" s="2"/>
      <c r="DDJ585" s="2"/>
      <c r="DDK585" s="2"/>
      <c r="DDL585" s="2"/>
      <c r="DDM585" s="2"/>
      <c r="DDN585" s="2"/>
      <c r="DDO585" s="2"/>
      <c r="DDP585" s="2"/>
      <c r="DDQ585" s="2"/>
      <c r="DDR585" s="2"/>
      <c r="DDS585" s="2"/>
      <c r="DDT585" s="2"/>
      <c r="DDU585" s="2"/>
      <c r="DDV585" s="2"/>
      <c r="DDW585" s="2"/>
      <c r="DDX585" s="2"/>
      <c r="DDY585" s="2"/>
      <c r="DDZ585" s="2"/>
      <c r="DEA585" s="2"/>
      <c r="DEB585" s="2"/>
      <c r="DEC585" s="2"/>
      <c r="DED585" s="2"/>
      <c r="DEE585" s="2"/>
      <c r="DEF585" s="2"/>
      <c r="DEG585" s="2"/>
      <c r="DEH585" s="2"/>
      <c r="DEI585" s="2"/>
      <c r="DEJ585" s="2"/>
      <c r="DEK585" s="2"/>
      <c r="DEL585" s="2"/>
      <c r="DEM585" s="2"/>
      <c r="DEN585" s="2"/>
      <c r="DEO585" s="2"/>
      <c r="DEP585" s="2"/>
      <c r="DEQ585" s="2"/>
      <c r="DER585" s="2"/>
      <c r="DES585" s="2"/>
      <c r="DET585" s="2"/>
      <c r="DEU585" s="2"/>
      <c r="DEV585" s="2"/>
      <c r="DEW585" s="2"/>
      <c r="DEX585" s="2"/>
      <c r="DEY585" s="2"/>
      <c r="DEZ585" s="2"/>
      <c r="DFA585" s="2"/>
      <c r="DFB585" s="2"/>
      <c r="DFC585" s="2"/>
      <c r="DFD585" s="2"/>
      <c r="DFE585" s="2"/>
      <c r="DFF585" s="2"/>
      <c r="DFG585" s="2"/>
      <c r="DFH585" s="2"/>
      <c r="DFI585" s="2"/>
      <c r="DFJ585" s="2"/>
      <c r="DFK585" s="2"/>
      <c r="DFL585" s="2"/>
      <c r="DFM585" s="2"/>
      <c r="DFN585" s="2"/>
      <c r="DFO585" s="2"/>
      <c r="DFP585" s="2"/>
      <c r="DFQ585" s="2"/>
      <c r="DFR585" s="2"/>
      <c r="DFS585" s="2"/>
      <c r="DFT585" s="2"/>
      <c r="DFU585" s="2"/>
      <c r="DFV585" s="2"/>
      <c r="DFW585" s="2"/>
      <c r="DFX585" s="2"/>
      <c r="DFY585" s="2"/>
      <c r="DFZ585" s="2"/>
      <c r="DGA585" s="2"/>
      <c r="DGB585" s="2"/>
      <c r="DGC585" s="2"/>
      <c r="DGD585" s="2"/>
      <c r="DGE585" s="2"/>
      <c r="DGF585" s="2"/>
      <c r="DGG585" s="2"/>
      <c r="DGH585" s="2"/>
      <c r="DGI585" s="2"/>
      <c r="DGJ585" s="2"/>
      <c r="DGK585" s="2"/>
      <c r="DGL585" s="2"/>
      <c r="DGM585" s="2"/>
      <c r="DGN585" s="2"/>
      <c r="DGO585" s="2"/>
      <c r="DGP585" s="2"/>
      <c r="DGQ585" s="2"/>
      <c r="DGR585" s="2"/>
      <c r="DGS585" s="2"/>
      <c r="DGT585" s="2"/>
      <c r="DGU585" s="2"/>
      <c r="DGV585" s="2"/>
      <c r="DGW585" s="2"/>
      <c r="DGX585" s="2"/>
      <c r="DGY585" s="2"/>
      <c r="DGZ585" s="2"/>
      <c r="DHA585" s="2"/>
      <c r="DHB585" s="2"/>
      <c r="DHC585" s="2"/>
      <c r="DHD585" s="2"/>
      <c r="DHE585" s="2"/>
      <c r="DHF585" s="2"/>
      <c r="DHG585" s="2"/>
      <c r="DHH585" s="2"/>
      <c r="DHI585" s="2"/>
      <c r="DHJ585" s="2"/>
      <c r="DHK585" s="2"/>
      <c r="DHL585" s="2"/>
      <c r="DHM585" s="2"/>
      <c r="DHN585" s="2"/>
      <c r="DHO585" s="2"/>
      <c r="DHP585" s="2"/>
      <c r="DHQ585" s="2"/>
      <c r="DHR585" s="2"/>
      <c r="DHS585" s="2"/>
      <c r="DHT585" s="2"/>
      <c r="DHU585" s="2"/>
      <c r="DHV585" s="2"/>
      <c r="DHW585" s="2"/>
      <c r="DHX585" s="2"/>
      <c r="DHY585" s="2"/>
      <c r="DHZ585" s="2"/>
      <c r="DIA585" s="2"/>
      <c r="DIB585" s="2"/>
      <c r="DIC585" s="2"/>
      <c r="DID585" s="2"/>
      <c r="DIE585" s="2"/>
      <c r="DIF585" s="2"/>
      <c r="DIG585" s="2"/>
      <c r="DIH585" s="2"/>
      <c r="DII585" s="2"/>
      <c r="DIJ585" s="2"/>
      <c r="DIK585" s="2"/>
      <c r="DIL585" s="2"/>
      <c r="DIM585" s="2"/>
      <c r="DIN585" s="2"/>
      <c r="DIO585" s="2"/>
      <c r="DIP585" s="2"/>
      <c r="DIQ585" s="2"/>
      <c r="DIR585" s="2"/>
      <c r="DIS585" s="2"/>
      <c r="DIT585" s="2"/>
      <c r="DIU585" s="2"/>
      <c r="DIV585" s="2"/>
      <c r="DIW585" s="2"/>
      <c r="DIX585" s="2"/>
      <c r="DIY585" s="2"/>
      <c r="DIZ585" s="2"/>
      <c r="DJA585" s="2"/>
      <c r="DJB585" s="2"/>
      <c r="DJC585" s="2"/>
      <c r="DJD585" s="2"/>
      <c r="DJE585" s="2"/>
      <c r="DJF585" s="2"/>
      <c r="DJG585" s="2"/>
      <c r="DJH585" s="2"/>
      <c r="DJI585" s="2"/>
      <c r="DJJ585" s="2"/>
      <c r="DJK585" s="2"/>
      <c r="DJL585" s="2"/>
      <c r="DJM585" s="2"/>
      <c r="DJN585" s="2"/>
      <c r="DJO585" s="2"/>
      <c r="DJP585" s="2"/>
      <c r="DJQ585" s="2"/>
      <c r="DJR585" s="2"/>
      <c r="DJS585" s="2"/>
      <c r="DJT585" s="2"/>
      <c r="DJU585" s="2"/>
      <c r="DJV585" s="2"/>
      <c r="DJW585" s="2"/>
      <c r="DJX585" s="2"/>
      <c r="DJY585" s="2"/>
      <c r="DJZ585" s="2"/>
      <c r="DKA585" s="2"/>
      <c r="DKB585" s="2"/>
      <c r="DKC585" s="2"/>
      <c r="DKD585" s="2"/>
      <c r="DKE585" s="2"/>
      <c r="DKF585" s="2"/>
      <c r="DKG585" s="2"/>
      <c r="DKH585" s="2"/>
      <c r="DKI585" s="2"/>
      <c r="DKJ585" s="2"/>
      <c r="DKK585" s="2"/>
      <c r="DKL585" s="2"/>
      <c r="DKM585" s="2"/>
      <c r="DKN585" s="2"/>
      <c r="DKO585" s="2"/>
      <c r="DKP585" s="2"/>
      <c r="DKQ585" s="2"/>
      <c r="DKR585" s="2"/>
      <c r="DKS585" s="2"/>
      <c r="DKT585" s="2"/>
      <c r="DKU585" s="2"/>
      <c r="DKV585" s="2"/>
      <c r="DKW585" s="2"/>
      <c r="DKX585" s="2"/>
      <c r="DKY585" s="2"/>
      <c r="DKZ585" s="2"/>
      <c r="DLA585" s="2"/>
      <c r="DLB585" s="2"/>
      <c r="DLC585" s="2"/>
      <c r="DLD585" s="2"/>
      <c r="DLE585" s="2"/>
      <c r="DLF585" s="2"/>
      <c r="DLG585" s="2"/>
      <c r="DLH585" s="2"/>
      <c r="DLI585" s="2"/>
      <c r="DLJ585" s="2"/>
      <c r="DLK585" s="2"/>
      <c r="DLL585" s="2"/>
      <c r="DLM585" s="2"/>
      <c r="DLN585" s="2"/>
      <c r="DLO585" s="2"/>
      <c r="DLP585" s="2"/>
      <c r="DLQ585" s="2"/>
      <c r="DLR585" s="2"/>
      <c r="DLS585" s="2"/>
      <c r="DLT585" s="2"/>
      <c r="DLU585" s="2"/>
      <c r="DLV585" s="2"/>
      <c r="DLW585" s="2"/>
      <c r="DLX585" s="2"/>
      <c r="DLY585" s="2"/>
      <c r="DLZ585" s="2"/>
      <c r="DMA585" s="2"/>
      <c r="DMB585" s="2"/>
      <c r="DMC585" s="2"/>
      <c r="DMD585" s="2"/>
      <c r="DME585" s="2"/>
      <c r="DMF585" s="2"/>
      <c r="DMG585" s="2"/>
      <c r="DMH585" s="2"/>
      <c r="DMI585" s="2"/>
      <c r="DMJ585" s="2"/>
      <c r="DMK585" s="2"/>
      <c r="DML585" s="2"/>
      <c r="DMM585" s="2"/>
      <c r="DMN585" s="2"/>
      <c r="DMO585" s="2"/>
      <c r="DMP585" s="2"/>
      <c r="DMQ585" s="2"/>
      <c r="DMR585" s="2"/>
      <c r="DMS585" s="2"/>
      <c r="DMT585" s="2"/>
      <c r="DMU585" s="2"/>
      <c r="DMV585" s="2"/>
      <c r="DMW585" s="2"/>
      <c r="DMX585" s="2"/>
      <c r="DMY585" s="2"/>
      <c r="DMZ585" s="2"/>
      <c r="DNA585" s="2"/>
      <c r="DNB585" s="2"/>
      <c r="DNC585" s="2"/>
      <c r="DND585" s="2"/>
      <c r="DNE585" s="2"/>
      <c r="DNF585" s="2"/>
      <c r="DNG585" s="2"/>
      <c r="DNH585" s="2"/>
      <c r="DNI585" s="2"/>
      <c r="DNJ585" s="2"/>
      <c r="DNK585" s="2"/>
      <c r="DNL585" s="2"/>
      <c r="DNM585" s="2"/>
      <c r="DNN585" s="2"/>
      <c r="DNO585" s="2"/>
      <c r="DNP585" s="2"/>
      <c r="DNQ585" s="2"/>
      <c r="DNR585" s="2"/>
      <c r="DNS585" s="2"/>
      <c r="DNT585" s="2"/>
      <c r="DNU585" s="2"/>
      <c r="DNV585" s="2"/>
      <c r="DNW585" s="2"/>
      <c r="DNX585" s="2"/>
      <c r="DNY585" s="2"/>
      <c r="DNZ585" s="2"/>
      <c r="DOA585" s="2"/>
      <c r="DOB585" s="2"/>
      <c r="DOC585" s="2"/>
      <c r="DOD585" s="2"/>
      <c r="DOE585" s="2"/>
      <c r="DOF585" s="2"/>
      <c r="DOG585" s="2"/>
      <c r="DOH585" s="2"/>
      <c r="DOI585" s="2"/>
      <c r="DOJ585" s="2"/>
      <c r="DOK585" s="2"/>
      <c r="DOL585" s="2"/>
      <c r="DOM585" s="2"/>
      <c r="DON585" s="2"/>
      <c r="DOO585" s="2"/>
      <c r="DOP585" s="2"/>
      <c r="DOQ585" s="2"/>
      <c r="DOR585" s="2"/>
      <c r="DOS585" s="2"/>
      <c r="DOT585" s="2"/>
      <c r="DOU585" s="2"/>
      <c r="DOV585" s="2"/>
      <c r="DOW585" s="2"/>
      <c r="DOX585" s="2"/>
      <c r="DOY585" s="2"/>
      <c r="DOZ585" s="2"/>
      <c r="DPA585" s="2"/>
      <c r="DPB585" s="2"/>
      <c r="DPC585" s="2"/>
      <c r="DPD585" s="2"/>
      <c r="DPE585" s="2"/>
      <c r="DPF585" s="2"/>
      <c r="DPG585" s="2"/>
      <c r="DPH585" s="2"/>
      <c r="DPI585" s="2"/>
      <c r="DPJ585" s="2"/>
      <c r="DPK585" s="2"/>
      <c r="DPL585" s="2"/>
      <c r="DPM585" s="2"/>
      <c r="DPN585" s="2"/>
      <c r="DPO585" s="2"/>
      <c r="DPP585" s="2"/>
      <c r="DPQ585" s="2"/>
      <c r="DPR585" s="2"/>
      <c r="DPS585" s="2"/>
      <c r="DPT585" s="2"/>
      <c r="DPU585" s="2"/>
      <c r="DPV585" s="2"/>
      <c r="DPW585" s="2"/>
      <c r="DPX585" s="2"/>
      <c r="DPY585" s="2"/>
      <c r="DPZ585" s="2"/>
      <c r="DQA585" s="2"/>
      <c r="DQB585" s="2"/>
      <c r="DQC585" s="2"/>
      <c r="DQD585" s="2"/>
      <c r="DQE585" s="2"/>
      <c r="DQF585" s="2"/>
      <c r="DQG585" s="2"/>
      <c r="DQH585" s="2"/>
      <c r="DQI585" s="2"/>
      <c r="DQJ585" s="2"/>
      <c r="DQK585" s="2"/>
      <c r="DQL585" s="2"/>
      <c r="DQM585" s="2"/>
      <c r="DQN585" s="2"/>
      <c r="DQO585" s="2"/>
      <c r="DQP585" s="2"/>
      <c r="DQQ585" s="2"/>
      <c r="DQR585" s="2"/>
      <c r="DQS585" s="2"/>
      <c r="DQT585" s="2"/>
      <c r="DQU585" s="2"/>
      <c r="DQV585" s="2"/>
      <c r="DQW585" s="2"/>
      <c r="DQX585" s="2"/>
      <c r="DQY585" s="2"/>
      <c r="DQZ585" s="2"/>
      <c r="DRA585" s="2"/>
      <c r="DRB585" s="2"/>
      <c r="DRC585" s="2"/>
      <c r="DRD585" s="2"/>
      <c r="DRE585" s="2"/>
      <c r="DRF585" s="2"/>
      <c r="DRG585" s="2"/>
      <c r="DRH585" s="2"/>
      <c r="DRI585" s="2"/>
      <c r="DRJ585" s="2"/>
      <c r="DRK585" s="2"/>
      <c r="DRL585" s="2"/>
      <c r="DRM585" s="2"/>
      <c r="DRN585" s="2"/>
      <c r="DRO585" s="2"/>
      <c r="DRP585" s="2"/>
      <c r="DRQ585" s="2"/>
      <c r="DRR585" s="2"/>
      <c r="DRS585" s="2"/>
      <c r="DRT585" s="2"/>
      <c r="DRU585" s="2"/>
      <c r="DRV585" s="2"/>
      <c r="DRW585" s="2"/>
      <c r="DRX585" s="2"/>
      <c r="DRY585" s="2"/>
      <c r="DRZ585" s="2"/>
      <c r="DSA585" s="2"/>
      <c r="DSB585" s="2"/>
      <c r="DSC585" s="2"/>
      <c r="DSD585" s="2"/>
      <c r="DSE585" s="2"/>
      <c r="DSF585" s="2"/>
      <c r="DSG585" s="2"/>
      <c r="DSH585" s="2"/>
      <c r="DSI585" s="2"/>
      <c r="DSJ585" s="2"/>
      <c r="DSK585" s="2"/>
      <c r="DSL585" s="2"/>
      <c r="DSM585" s="2"/>
      <c r="DSN585" s="2"/>
      <c r="DSO585" s="2"/>
      <c r="DSP585" s="2"/>
      <c r="DSQ585" s="2"/>
      <c r="DSR585" s="2"/>
      <c r="DSS585" s="2"/>
      <c r="DST585" s="2"/>
      <c r="DSU585" s="2"/>
      <c r="DSV585" s="2"/>
      <c r="DSW585" s="2"/>
      <c r="DSX585" s="2"/>
      <c r="DSY585" s="2"/>
      <c r="DSZ585" s="2"/>
      <c r="DTA585" s="2"/>
      <c r="DTB585" s="2"/>
      <c r="DTC585" s="2"/>
      <c r="DTD585" s="2"/>
      <c r="DTE585" s="2"/>
      <c r="DTF585" s="2"/>
      <c r="DTG585" s="2"/>
      <c r="DTH585" s="2"/>
      <c r="DTI585" s="2"/>
      <c r="DTJ585" s="2"/>
      <c r="DTK585" s="2"/>
      <c r="DTL585" s="2"/>
      <c r="DTM585" s="2"/>
      <c r="DTN585" s="2"/>
      <c r="DTO585" s="2"/>
      <c r="DTP585" s="2"/>
      <c r="DTQ585" s="2"/>
      <c r="DTR585" s="2"/>
      <c r="DTS585" s="2"/>
      <c r="DTT585" s="2"/>
      <c r="DTU585" s="2"/>
      <c r="DTV585" s="2"/>
      <c r="DTW585" s="2"/>
      <c r="DTX585" s="2"/>
      <c r="DTY585" s="2"/>
      <c r="DTZ585" s="2"/>
      <c r="DUA585" s="2"/>
      <c r="DUB585" s="2"/>
      <c r="DUC585" s="2"/>
      <c r="DUD585" s="2"/>
      <c r="DUE585" s="2"/>
      <c r="DUF585" s="2"/>
      <c r="DUG585" s="2"/>
      <c r="DUH585" s="2"/>
      <c r="DUI585" s="2"/>
      <c r="DUJ585" s="2"/>
      <c r="DUK585" s="2"/>
      <c r="DUL585" s="2"/>
      <c r="DUM585" s="2"/>
      <c r="DUN585" s="2"/>
      <c r="DUO585" s="2"/>
      <c r="DUP585" s="2"/>
      <c r="DUQ585" s="2"/>
      <c r="DUR585" s="2"/>
      <c r="DUS585" s="2"/>
      <c r="DUT585" s="2"/>
      <c r="DUU585" s="2"/>
      <c r="DUV585" s="2"/>
      <c r="DUW585" s="2"/>
      <c r="DUX585" s="2"/>
      <c r="DUY585" s="2"/>
      <c r="DUZ585" s="2"/>
      <c r="DVA585" s="2"/>
      <c r="DVB585" s="2"/>
      <c r="DVC585" s="2"/>
      <c r="DVD585" s="2"/>
      <c r="DVE585" s="2"/>
      <c r="DVF585" s="2"/>
      <c r="DVG585" s="2"/>
      <c r="DVH585" s="2"/>
      <c r="DVI585" s="2"/>
      <c r="DVJ585" s="2"/>
      <c r="DVK585" s="2"/>
      <c r="DVL585" s="2"/>
      <c r="DVM585" s="2"/>
      <c r="DVN585" s="2"/>
      <c r="DVO585" s="2"/>
      <c r="DVP585" s="2"/>
      <c r="DVQ585" s="2"/>
      <c r="DVR585" s="2"/>
      <c r="DVS585" s="2"/>
      <c r="DVT585" s="2"/>
      <c r="DVU585" s="2"/>
      <c r="DVV585" s="2"/>
      <c r="DVW585" s="2"/>
      <c r="DVX585" s="2"/>
      <c r="DVY585" s="2"/>
      <c r="DVZ585" s="2"/>
      <c r="DWA585" s="2"/>
      <c r="DWB585" s="2"/>
      <c r="DWC585" s="2"/>
      <c r="DWD585" s="2"/>
      <c r="DWE585" s="2"/>
      <c r="DWF585" s="2"/>
      <c r="DWG585" s="2"/>
      <c r="DWH585" s="2"/>
      <c r="DWI585" s="2"/>
      <c r="DWJ585" s="2"/>
      <c r="DWK585" s="2"/>
      <c r="DWL585" s="2"/>
      <c r="DWM585" s="2"/>
      <c r="DWN585" s="2"/>
      <c r="DWO585" s="2"/>
      <c r="DWP585" s="2"/>
      <c r="DWQ585" s="2"/>
      <c r="DWR585" s="2"/>
      <c r="DWS585" s="2"/>
      <c r="DWT585" s="2"/>
      <c r="DWU585" s="2"/>
      <c r="DWV585" s="2"/>
      <c r="DWW585" s="2"/>
      <c r="DWX585" s="2"/>
      <c r="DWY585" s="2"/>
      <c r="DWZ585" s="2"/>
      <c r="DXA585" s="2"/>
      <c r="DXB585" s="2"/>
      <c r="DXC585" s="2"/>
      <c r="DXD585" s="2"/>
      <c r="DXE585" s="2"/>
      <c r="DXF585" s="2"/>
      <c r="DXG585" s="2"/>
      <c r="DXH585" s="2"/>
      <c r="DXI585" s="2"/>
      <c r="DXJ585" s="2"/>
      <c r="DXK585" s="2"/>
      <c r="DXL585" s="2"/>
      <c r="DXM585" s="2"/>
      <c r="DXN585" s="2"/>
      <c r="DXO585" s="2"/>
      <c r="DXP585" s="2"/>
      <c r="DXQ585" s="2"/>
      <c r="DXR585" s="2"/>
      <c r="DXS585" s="2"/>
      <c r="DXT585" s="2"/>
      <c r="DXU585" s="2"/>
      <c r="DXV585" s="2"/>
      <c r="DXW585" s="2"/>
      <c r="DXX585" s="2"/>
      <c r="DXY585" s="2"/>
      <c r="DXZ585" s="2"/>
      <c r="DYA585" s="2"/>
      <c r="DYB585" s="2"/>
      <c r="DYC585" s="2"/>
      <c r="DYD585" s="2"/>
      <c r="DYE585" s="2"/>
      <c r="DYF585" s="2"/>
      <c r="DYG585" s="2"/>
      <c r="DYH585" s="2"/>
      <c r="DYI585" s="2"/>
      <c r="DYJ585" s="2"/>
      <c r="DYK585" s="2"/>
      <c r="DYL585" s="2"/>
      <c r="DYM585" s="2"/>
      <c r="DYN585" s="2"/>
      <c r="DYO585" s="2"/>
      <c r="DYP585" s="2"/>
      <c r="DYQ585" s="2"/>
      <c r="DYR585" s="2"/>
      <c r="DYS585" s="2"/>
      <c r="DYT585" s="2"/>
      <c r="DYU585" s="2"/>
      <c r="DYV585" s="2"/>
      <c r="DYW585" s="2"/>
      <c r="DYX585" s="2"/>
      <c r="DYY585" s="2"/>
      <c r="DYZ585" s="2"/>
      <c r="DZA585" s="2"/>
      <c r="DZB585" s="2"/>
      <c r="DZC585" s="2"/>
      <c r="DZD585" s="2"/>
      <c r="DZE585" s="2"/>
      <c r="DZF585" s="2"/>
      <c r="DZG585" s="2"/>
      <c r="DZH585" s="2"/>
      <c r="DZI585" s="2"/>
      <c r="DZJ585" s="2"/>
      <c r="DZK585" s="2"/>
      <c r="DZL585" s="2"/>
      <c r="DZM585" s="2"/>
      <c r="DZN585" s="2"/>
      <c r="DZO585" s="2"/>
      <c r="DZP585" s="2"/>
      <c r="DZQ585" s="2"/>
      <c r="DZR585" s="2"/>
      <c r="DZS585" s="2"/>
      <c r="DZT585" s="2"/>
      <c r="DZU585" s="2"/>
      <c r="DZV585" s="2"/>
      <c r="DZW585" s="2"/>
      <c r="DZX585" s="2"/>
      <c r="DZY585" s="2"/>
      <c r="DZZ585" s="2"/>
      <c r="EAA585" s="2"/>
      <c r="EAB585" s="2"/>
      <c r="EAC585" s="2"/>
      <c r="EAD585" s="2"/>
      <c r="EAE585" s="2"/>
      <c r="EAF585" s="2"/>
      <c r="EAG585" s="2"/>
      <c r="EAH585" s="2"/>
      <c r="EAI585" s="2"/>
      <c r="EAJ585" s="2"/>
      <c r="EAK585" s="2"/>
      <c r="EAL585" s="2"/>
      <c r="EAM585" s="2"/>
      <c r="EAN585" s="2"/>
      <c r="EAO585" s="2"/>
      <c r="EAP585" s="2"/>
      <c r="EAQ585" s="2"/>
      <c r="EAR585" s="2"/>
      <c r="EAS585" s="2"/>
      <c r="EAT585" s="2"/>
      <c r="EAU585" s="2"/>
      <c r="EAV585" s="2"/>
      <c r="EAW585" s="2"/>
      <c r="EAX585" s="2"/>
      <c r="EAY585" s="2"/>
      <c r="EAZ585" s="2"/>
      <c r="EBA585" s="2"/>
      <c r="EBB585" s="2"/>
      <c r="EBC585" s="2"/>
      <c r="EBD585" s="2"/>
      <c r="EBE585" s="2"/>
      <c r="EBF585" s="2"/>
      <c r="EBG585" s="2"/>
      <c r="EBH585" s="2"/>
      <c r="EBI585" s="2"/>
      <c r="EBJ585" s="2"/>
      <c r="EBK585" s="2"/>
      <c r="EBL585" s="2"/>
      <c r="EBM585" s="2"/>
      <c r="EBN585" s="2"/>
      <c r="EBO585" s="2"/>
      <c r="EBP585" s="2"/>
      <c r="EBQ585" s="2"/>
      <c r="EBR585" s="2"/>
      <c r="EBS585" s="2"/>
      <c r="EBT585" s="2"/>
      <c r="EBU585" s="2"/>
      <c r="EBV585" s="2"/>
      <c r="EBW585" s="2"/>
      <c r="EBX585" s="2"/>
      <c r="EBY585" s="2"/>
      <c r="EBZ585" s="2"/>
      <c r="ECA585" s="2"/>
      <c r="ECB585" s="2"/>
      <c r="ECC585" s="2"/>
      <c r="ECD585" s="2"/>
      <c r="ECE585" s="2"/>
      <c r="ECF585" s="2"/>
      <c r="ECG585" s="2"/>
      <c r="ECH585" s="2"/>
      <c r="ECI585" s="2"/>
      <c r="ECJ585" s="2"/>
      <c r="ECK585" s="2"/>
      <c r="ECL585" s="2"/>
      <c r="ECM585" s="2"/>
      <c r="ECN585" s="2"/>
      <c r="ECO585" s="2"/>
      <c r="ECP585" s="2"/>
      <c r="ECQ585" s="2"/>
      <c r="ECR585" s="2"/>
      <c r="ECS585" s="2"/>
      <c r="ECT585" s="2"/>
      <c r="ECU585" s="2"/>
      <c r="ECV585" s="2"/>
      <c r="ECW585" s="2"/>
      <c r="ECX585" s="2"/>
      <c r="ECY585" s="2"/>
      <c r="ECZ585" s="2"/>
      <c r="EDA585" s="2"/>
      <c r="EDB585" s="2"/>
      <c r="EDC585" s="2"/>
      <c r="EDD585" s="2"/>
      <c r="EDE585" s="2"/>
      <c r="EDF585" s="2"/>
      <c r="EDG585" s="2"/>
      <c r="EDH585" s="2"/>
      <c r="EDI585" s="2"/>
      <c r="EDJ585" s="2"/>
      <c r="EDK585" s="2"/>
      <c r="EDL585" s="2"/>
      <c r="EDM585" s="2"/>
      <c r="EDN585" s="2"/>
      <c r="EDO585" s="2"/>
      <c r="EDP585" s="2"/>
      <c r="EDQ585" s="2"/>
      <c r="EDR585" s="2"/>
      <c r="EDS585" s="2"/>
      <c r="EDT585" s="2"/>
      <c r="EDU585" s="2"/>
      <c r="EDV585" s="2"/>
      <c r="EDW585" s="2"/>
      <c r="EDX585" s="2"/>
      <c r="EDY585" s="2"/>
      <c r="EDZ585" s="2"/>
      <c r="EEA585" s="2"/>
      <c r="EEB585" s="2"/>
      <c r="EEC585" s="2"/>
      <c r="EED585" s="2"/>
      <c r="EEE585" s="2"/>
      <c r="EEF585" s="2"/>
      <c r="EEG585" s="2"/>
      <c r="EEH585" s="2"/>
      <c r="EEI585" s="2"/>
      <c r="EEJ585" s="2"/>
      <c r="EEK585" s="2"/>
      <c r="EEL585" s="2"/>
      <c r="EEM585" s="2"/>
      <c r="EEN585" s="2"/>
      <c r="EEO585" s="2"/>
      <c r="EEP585" s="2"/>
      <c r="EEQ585" s="2"/>
      <c r="EER585" s="2"/>
      <c r="EES585" s="2"/>
      <c r="EET585" s="2"/>
      <c r="EEU585" s="2"/>
      <c r="EEV585" s="2"/>
      <c r="EEW585" s="2"/>
      <c r="EEX585" s="2"/>
      <c r="EEY585" s="2"/>
      <c r="EEZ585" s="2"/>
      <c r="EFA585" s="2"/>
      <c r="EFB585" s="2"/>
      <c r="EFC585" s="2"/>
      <c r="EFD585" s="2"/>
      <c r="EFE585" s="2"/>
      <c r="EFF585" s="2"/>
      <c r="EFG585" s="2"/>
      <c r="EFH585" s="2"/>
      <c r="EFI585" s="2"/>
      <c r="EFJ585" s="2"/>
      <c r="EFK585" s="2"/>
      <c r="EFL585" s="2"/>
      <c r="EFM585" s="2"/>
      <c r="EFN585" s="2"/>
      <c r="EFO585" s="2"/>
      <c r="EFP585" s="2"/>
      <c r="EFQ585" s="2"/>
      <c r="EFR585" s="2"/>
      <c r="EFS585" s="2"/>
      <c r="EFT585" s="2"/>
      <c r="EFU585" s="2"/>
      <c r="EFV585" s="2"/>
      <c r="EFW585" s="2"/>
      <c r="EFX585" s="2"/>
      <c r="EFY585" s="2"/>
      <c r="EFZ585" s="2"/>
      <c r="EGA585" s="2"/>
      <c r="EGB585" s="2"/>
      <c r="EGC585" s="2"/>
      <c r="EGD585" s="2"/>
      <c r="EGE585" s="2"/>
      <c r="EGF585" s="2"/>
      <c r="EGG585" s="2"/>
      <c r="EGH585" s="2"/>
      <c r="EGI585" s="2"/>
      <c r="EGJ585" s="2"/>
      <c r="EGK585" s="2"/>
      <c r="EGL585" s="2"/>
      <c r="EGM585" s="2"/>
      <c r="EGN585" s="2"/>
      <c r="EGO585" s="2"/>
      <c r="EGP585" s="2"/>
      <c r="EGQ585" s="2"/>
      <c r="EGR585" s="2"/>
      <c r="EGS585" s="2"/>
      <c r="EGT585" s="2"/>
      <c r="EGU585" s="2"/>
      <c r="EGV585" s="2"/>
      <c r="EGW585" s="2"/>
      <c r="EGX585" s="2"/>
      <c r="EGY585" s="2"/>
      <c r="EGZ585" s="2"/>
      <c r="EHA585" s="2"/>
      <c r="EHB585" s="2"/>
      <c r="EHC585" s="2"/>
      <c r="EHD585" s="2"/>
      <c r="EHE585" s="2"/>
      <c r="EHF585" s="2"/>
      <c r="EHG585" s="2"/>
      <c r="EHH585" s="2"/>
      <c r="EHI585" s="2"/>
      <c r="EHJ585" s="2"/>
      <c r="EHK585" s="2"/>
      <c r="EHL585" s="2"/>
      <c r="EHM585" s="2"/>
      <c r="EHN585" s="2"/>
      <c r="EHO585" s="2"/>
      <c r="EHP585" s="2"/>
      <c r="EHQ585" s="2"/>
      <c r="EHR585" s="2"/>
      <c r="EHS585" s="2"/>
      <c r="EHT585" s="2"/>
      <c r="EHU585" s="2"/>
      <c r="EHV585" s="2"/>
      <c r="EHW585" s="2"/>
      <c r="EHX585" s="2"/>
      <c r="EHY585" s="2"/>
      <c r="EHZ585" s="2"/>
      <c r="EIA585" s="2"/>
      <c r="EIB585" s="2"/>
      <c r="EIC585" s="2"/>
      <c r="EID585" s="2"/>
      <c r="EIE585" s="2"/>
      <c r="EIF585" s="2"/>
      <c r="EIG585" s="2"/>
      <c r="EIH585" s="2"/>
      <c r="EII585" s="2"/>
      <c r="EIJ585" s="2"/>
      <c r="EIK585" s="2"/>
      <c r="EIL585" s="2"/>
      <c r="EIM585" s="2"/>
      <c r="EIN585" s="2"/>
      <c r="EIO585" s="2"/>
      <c r="EIP585" s="2"/>
      <c r="EIQ585" s="2"/>
      <c r="EIR585" s="2"/>
      <c r="EIS585" s="2"/>
      <c r="EIT585" s="2"/>
      <c r="EIU585" s="2"/>
      <c r="EIV585" s="2"/>
      <c r="EIW585" s="2"/>
      <c r="EIX585" s="2"/>
      <c r="EIY585" s="2"/>
      <c r="EIZ585" s="2"/>
      <c r="EJA585" s="2"/>
      <c r="EJB585" s="2"/>
      <c r="EJC585" s="2"/>
      <c r="EJD585" s="2"/>
      <c r="EJE585" s="2"/>
      <c r="EJF585" s="2"/>
      <c r="EJG585" s="2"/>
      <c r="EJH585" s="2"/>
      <c r="EJI585" s="2"/>
      <c r="EJJ585" s="2"/>
      <c r="EJK585" s="2"/>
      <c r="EJL585" s="2"/>
      <c r="EJM585" s="2"/>
      <c r="EJN585" s="2"/>
      <c r="EJO585" s="2"/>
      <c r="EJP585" s="2"/>
      <c r="EJQ585" s="2"/>
      <c r="EJR585" s="2"/>
      <c r="EJS585" s="2"/>
      <c r="EJT585" s="2"/>
      <c r="EJU585" s="2"/>
      <c r="EJV585" s="2"/>
      <c r="EJW585" s="2"/>
      <c r="EJX585" s="2"/>
      <c r="EJY585" s="2"/>
      <c r="EJZ585" s="2"/>
      <c r="EKA585" s="2"/>
      <c r="EKB585" s="2"/>
      <c r="EKC585" s="2"/>
      <c r="EKD585" s="2"/>
      <c r="EKE585" s="2"/>
      <c r="EKF585" s="2"/>
      <c r="EKG585" s="2"/>
      <c r="EKH585" s="2"/>
      <c r="EKI585" s="2"/>
      <c r="EKJ585" s="2"/>
      <c r="EKK585" s="2"/>
      <c r="EKL585" s="2"/>
      <c r="EKM585" s="2"/>
      <c r="EKN585" s="2"/>
      <c r="EKO585" s="2"/>
      <c r="EKP585" s="2"/>
      <c r="EKQ585" s="2"/>
      <c r="EKR585" s="2"/>
      <c r="EKS585" s="2"/>
      <c r="EKT585" s="2"/>
      <c r="EKU585" s="2"/>
      <c r="EKV585" s="2"/>
      <c r="EKW585" s="2"/>
      <c r="EKX585" s="2"/>
      <c r="EKY585" s="2"/>
      <c r="EKZ585" s="2"/>
      <c r="ELA585" s="2"/>
      <c r="ELB585" s="2"/>
      <c r="ELC585" s="2"/>
      <c r="ELD585" s="2"/>
      <c r="ELE585" s="2"/>
      <c r="ELF585" s="2"/>
      <c r="ELG585" s="2"/>
      <c r="ELH585" s="2"/>
      <c r="ELI585" s="2"/>
      <c r="ELJ585" s="2"/>
      <c r="ELK585" s="2"/>
      <c r="ELL585" s="2"/>
      <c r="ELM585" s="2"/>
      <c r="ELN585" s="2"/>
      <c r="ELO585" s="2"/>
      <c r="ELP585" s="2"/>
      <c r="ELQ585" s="2"/>
      <c r="ELR585" s="2"/>
      <c r="ELS585" s="2"/>
      <c r="ELT585" s="2"/>
      <c r="ELU585" s="2"/>
      <c r="ELV585" s="2"/>
      <c r="ELW585" s="2"/>
      <c r="ELX585" s="2"/>
      <c r="ELY585" s="2"/>
      <c r="ELZ585" s="2"/>
      <c r="EMA585" s="2"/>
      <c r="EMB585" s="2"/>
      <c r="EMC585" s="2"/>
      <c r="EMD585" s="2"/>
      <c r="EME585" s="2"/>
      <c r="EMF585" s="2"/>
      <c r="EMG585" s="2"/>
      <c r="EMH585" s="2"/>
      <c r="EMI585" s="2"/>
      <c r="EMJ585" s="2"/>
      <c r="EMK585" s="2"/>
      <c r="EML585" s="2"/>
      <c r="EMM585" s="2"/>
      <c r="EMN585" s="2"/>
      <c r="EMO585" s="2"/>
      <c r="EMP585" s="2"/>
      <c r="EMQ585" s="2"/>
      <c r="EMR585" s="2"/>
      <c r="EMS585" s="2"/>
      <c r="EMT585" s="2"/>
      <c r="EMU585" s="2"/>
      <c r="EMV585" s="2"/>
      <c r="EMW585" s="2"/>
      <c r="EMX585" s="2"/>
      <c r="EMY585" s="2"/>
      <c r="EMZ585" s="2"/>
      <c r="ENA585" s="2"/>
      <c r="ENB585" s="2"/>
      <c r="ENC585" s="2"/>
      <c r="END585" s="2"/>
      <c r="ENE585" s="2"/>
      <c r="ENF585" s="2"/>
      <c r="ENG585" s="2"/>
      <c r="ENH585" s="2"/>
      <c r="ENI585" s="2"/>
      <c r="ENJ585" s="2"/>
      <c r="ENK585" s="2"/>
      <c r="ENL585" s="2"/>
      <c r="ENM585" s="2"/>
      <c r="ENN585" s="2"/>
      <c r="ENO585" s="2"/>
      <c r="ENP585" s="2"/>
      <c r="ENQ585" s="2"/>
      <c r="ENR585" s="2"/>
      <c r="ENS585" s="2"/>
      <c r="ENT585" s="2"/>
      <c r="ENU585" s="2"/>
      <c r="ENV585" s="2"/>
      <c r="ENW585" s="2"/>
      <c r="ENX585" s="2"/>
      <c r="ENY585" s="2"/>
      <c r="ENZ585" s="2"/>
      <c r="EOA585" s="2"/>
      <c r="EOB585" s="2"/>
      <c r="EOC585" s="2"/>
      <c r="EOD585" s="2"/>
      <c r="EOE585" s="2"/>
      <c r="EOF585" s="2"/>
      <c r="EOG585" s="2"/>
      <c r="EOH585" s="2"/>
      <c r="EOI585" s="2"/>
      <c r="EOJ585" s="2"/>
      <c r="EOK585" s="2"/>
      <c r="EOL585" s="2"/>
      <c r="EOM585" s="2"/>
      <c r="EON585" s="2"/>
      <c r="EOO585" s="2"/>
      <c r="EOP585" s="2"/>
      <c r="EOQ585" s="2"/>
      <c r="EOR585" s="2"/>
      <c r="EOS585" s="2"/>
      <c r="EOT585" s="2"/>
      <c r="EOU585" s="2"/>
      <c r="EOV585" s="2"/>
      <c r="EOW585" s="2"/>
      <c r="EOX585" s="2"/>
      <c r="EOY585" s="2"/>
      <c r="EOZ585" s="2"/>
      <c r="EPA585" s="2"/>
      <c r="EPB585" s="2"/>
      <c r="EPC585" s="2"/>
      <c r="EPD585" s="2"/>
      <c r="EPE585" s="2"/>
      <c r="EPF585" s="2"/>
      <c r="EPG585" s="2"/>
      <c r="EPH585" s="2"/>
      <c r="EPI585" s="2"/>
      <c r="EPJ585" s="2"/>
      <c r="EPK585" s="2"/>
      <c r="EPL585" s="2"/>
      <c r="EPM585" s="2"/>
      <c r="EPN585" s="2"/>
      <c r="EPO585" s="2"/>
      <c r="EPP585" s="2"/>
      <c r="EPQ585" s="2"/>
      <c r="EPR585" s="2"/>
      <c r="EPS585" s="2"/>
      <c r="EPT585" s="2"/>
      <c r="EPU585" s="2"/>
      <c r="EPV585" s="2"/>
      <c r="EPW585" s="2"/>
      <c r="EPX585" s="2"/>
      <c r="EPY585" s="2"/>
      <c r="EPZ585" s="2"/>
      <c r="EQA585" s="2"/>
      <c r="EQB585" s="2"/>
      <c r="EQC585" s="2"/>
      <c r="EQD585" s="2"/>
      <c r="EQE585" s="2"/>
      <c r="EQF585" s="2"/>
      <c r="EQG585" s="2"/>
      <c r="EQH585" s="2"/>
      <c r="EQI585" s="2"/>
      <c r="EQJ585" s="2"/>
      <c r="EQK585" s="2"/>
      <c r="EQL585" s="2"/>
      <c r="EQM585" s="2"/>
      <c r="EQN585" s="2"/>
      <c r="EQO585" s="2"/>
      <c r="EQP585" s="2"/>
      <c r="EQQ585" s="2"/>
      <c r="EQR585" s="2"/>
      <c r="EQS585" s="2"/>
      <c r="EQT585" s="2"/>
      <c r="EQU585" s="2"/>
      <c r="EQV585" s="2"/>
      <c r="EQW585" s="2"/>
      <c r="EQX585" s="2"/>
      <c r="EQY585" s="2"/>
      <c r="EQZ585" s="2"/>
      <c r="ERA585" s="2"/>
      <c r="ERB585" s="2"/>
      <c r="ERC585" s="2"/>
      <c r="ERD585" s="2"/>
      <c r="ERE585" s="2"/>
      <c r="ERF585" s="2"/>
      <c r="ERG585" s="2"/>
      <c r="ERH585" s="2"/>
      <c r="ERI585" s="2"/>
      <c r="ERJ585" s="2"/>
      <c r="ERK585" s="2"/>
      <c r="ERL585" s="2"/>
      <c r="ERM585" s="2"/>
      <c r="ERN585" s="2"/>
      <c r="ERO585" s="2"/>
      <c r="ERP585" s="2"/>
      <c r="ERQ585" s="2"/>
      <c r="ERR585" s="2"/>
      <c r="ERS585" s="2"/>
      <c r="ERT585" s="2"/>
      <c r="ERU585" s="2"/>
      <c r="ERV585" s="2"/>
      <c r="ERW585" s="2"/>
      <c r="ERX585" s="2"/>
      <c r="ERY585" s="2"/>
      <c r="ERZ585" s="2"/>
      <c r="ESA585" s="2"/>
      <c r="ESB585" s="2"/>
      <c r="ESC585" s="2"/>
      <c r="ESD585" s="2"/>
      <c r="ESE585" s="2"/>
      <c r="ESF585" s="2"/>
      <c r="ESG585" s="2"/>
      <c r="ESH585" s="2"/>
      <c r="ESI585" s="2"/>
      <c r="ESJ585" s="2"/>
      <c r="ESK585" s="2"/>
      <c r="ESL585" s="2"/>
      <c r="ESM585" s="2"/>
      <c r="ESN585" s="2"/>
      <c r="ESO585" s="2"/>
      <c r="ESP585" s="2"/>
      <c r="ESQ585" s="2"/>
      <c r="ESR585" s="2"/>
      <c r="ESS585" s="2"/>
      <c r="EST585" s="2"/>
      <c r="ESU585" s="2"/>
      <c r="ESV585" s="2"/>
      <c r="ESW585" s="2"/>
      <c r="ESX585" s="2"/>
      <c r="ESY585" s="2"/>
      <c r="ESZ585" s="2"/>
      <c r="ETA585" s="2"/>
      <c r="ETB585" s="2"/>
      <c r="ETC585" s="2"/>
      <c r="ETD585" s="2"/>
      <c r="ETE585" s="2"/>
      <c r="ETF585" s="2"/>
      <c r="ETG585" s="2"/>
      <c r="ETH585" s="2"/>
      <c r="ETI585" s="2"/>
      <c r="ETJ585" s="2"/>
      <c r="ETK585" s="2"/>
      <c r="ETL585" s="2"/>
      <c r="ETM585" s="2"/>
      <c r="ETN585" s="2"/>
      <c r="ETO585" s="2"/>
      <c r="ETP585" s="2"/>
      <c r="ETQ585" s="2"/>
      <c r="ETR585" s="2"/>
      <c r="ETS585" s="2"/>
      <c r="ETT585" s="2"/>
      <c r="ETU585" s="2"/>
      <c r="ETV585" s="2"/>
      <c r="ETW585" s="2"/>
      <c r="ETX585" s="2"/>
      <c r="ETY585" s="2"/>
      <c r="ETZ585" s="2"/>
      <c r="EUA585" s="2"/>
      <c r="EUB585" s="2"/>
      <c r="EUC585" s="2"/>
      <c r="EUD585" s="2"/>
      <c r="EUE585" s="2"/>
      <c r="EUF585" s="2"/>
      <c r="EUG585" s="2"/>
      <c r="EUH585" s="2"/>
      <c r="EUI585" s="2"/>
      <c r="EUJ585" s="2"/>
      <c r="EUK585" s="2"/>
      <c r="EUL585" s="2"/>
      <c r="EUM585" s="2"/>
      <c r="EUN585" s="2"/>
      <c r="EUO585" s="2"/>
      <c r="EUP585" s="2"/>
      <c r="EUQ585" s="2"/>
      <c r="EUR585" s="2"/>
      <c r="EUS585" s="2"/>
      <c r="EUT585" s="2"/>
      <c r="EUU585" s="2"/>
      <c r="EUV585" s="2"/>
      <c r="EUW585" s="2"/>
      <c r="EUX585" s="2"/>
      <c r="EUY585" s="2"/>
      <c r="EUZ585" s="2"/>
      <c r="EVA585" s="2"/>
      <c r="EVB585" s="2"/>
      <c r="EVC585" s="2"/>
      <c r="EVD585" s="2"/>
      <c r="EVE585" s="2"/>
      <c r="EVF585" s="2"/>
      <c r="EVG585" s="2"/>
      <c r="EVH585" s="2"/>
      <c r="EVI585" s="2"/>
      <c r="EVJ585" s="2"/>
      <c r="EVK585" s="2"/>
      <c r="EVL585" s="2"/>
      <c r="EVM585" s="2"/>
      <c r="EVN585" s="2"/>
      <c r="EVO585" s="2"/>
      <c r="EVP585" s="2"/>
      <c r="EVQ585" s="2"/>
      <c r="EVR585" s="2"/>
      <c r="EVS585" s="2"/>
      <c r="EVT585" s="2"/>
      <c r="EVU585" s="2"/>
      <c r="EVV585" s="2"/>
      <c r="EVW585" s="2"/>
      <c r="EVX585" s="2"/>
      <c r="EVY585" s="2"/>
      <c r="EVZ585" s="2"/>
      <c r="EWA585" s="2"/>
      <c r="EWB585" s="2"/>
      <c r="EWC585" s="2"/>
      <c r="EWD585" s="2"/>
      <c r="EWE585" s="2"/>
      <c r="EWF585" s="2"/>
      <c r="EWG585" s="2"/>
      <c r="EWH585" s="2"/>
      <c r="EWI585" s="2"/>
      <c r="EWJ585" s="2"/>
      <c r="EWK585" s="2"/>
      <c r="EWL585" s="2"/>
      <c r="EWM585" s="2"/>
      <c r="EWN585" s="2"/>
      <c r="EWO585" s="2"/>
      <c r="EWP585" s="2"/>
      <c r="EWQ585" s="2"/>
      <c r="EWR585" s="2"/>
      <c r="EWS585" s="2"/>
      <c r="EWT585" s="2"/>
      <c r="EWU585" s="2"/>
      <c r="EWV585" s="2"/>
      <c r="EWW585" s="2"/>
      <c r="EWX585" s="2"/>
      <c r="EWY585" s="2"/>
      <c r="EWZ585" s="2"/>
      <c r="EXA585" s="2"/>
      <c r="EXB585" s="2"/>
      <c r="EXC585" s="2"/>
      <c r="EXD585" s="2"/>
      <c r="EXE585" s="2"/>
      <c r="EXF585" s="2"/>
      <c r="EXG585" s="2"/>
      <c r="EXH585" s="2"/>
      <c r="EXI585" s="2"/>
      <c r="EXJ585" s="2"/>
      <c r="EXK585" s="2"/>
      <c r="EXL585" s="2"/>
      <c r="EXM585" s="2"/>
      <c r="EXN585" s="2"/>
      <c r="EXO585" s="2"/>
      <c r="EXP585" s="2"/>
      <c r="EXQ585" s="2"/>
      <c r="EXR585" s="2"/>
      <c r="EXS585" s="2"/>
      <c r="EXT585" s="2"/>
      <c r="EXU585" s="2"/>
      <c r="EXV585" s="2"/>
      <c r="EXW585" s="2"/>
      <c r="EXX585" s="2"/>
      <c r="EXY585" s="2"/>
      <c r="EXZ585" s="2"/>
      <c r="EYA585" s="2"/>
      <c r="EYB585" s="2"/>
      <c r="EYC585" s="2"/>
      <c r="EYD585" s="2"/>
      <c r="EYE585" s="2"/>
      <c r="EYF585" s="2"/>
      <c r="EYG585" s="2"/>
      <c r="EYH585" s="2"/>
      <c r="EYI585" s="2"/>
      <c r="EYJ585" s="2"/>
      <c r="EYK585" s="2"/>
      <c r="EYL585" s="2"/>
      <c r="EYM585" s="2"/>
      <c r="EYN585" s="2"/>
      <c r="EYO585" s="2"/>
      <c r="EYP585" s="2"/>
      <c r="EYQ585" s="2"/>
      <c r="EYR585" s="2"/>
      <c r="EYS585" s="2"/>
      <c r="EYT585" s="2"/>
      <c r="EYU585" s="2"/>
      <c r="EYV585" s="2"/>
      <c r="EYW585" s="2"/>
      <c r="EYX585" s="2"/>
      <c r="EYY585" s="2"/>
      <c r="EYZ585" s="2"/>
      <c r="EZA585" s="2"/>
      <c r="EZB585" s="2"/>
      <c r="EZC585" s="2"/>
      <c r="EZD585" s="2"/>
      <c r="EZE585" s="2"/>
      <c r="EZF585" s="2"/>
      <c r="EZG585" s="2"/>
      <c r="EZH585" s="2"/>
      <c r="EZI585" s="2"/>
      <c r="EZJ585" s="2"/>
      <c r="EZK585" s="2"/>
      <c r="EZL585" s="2"/>
      <c r="EZM585" s="2"/>
      <c r="EZN585" s="2"/>
      <c r="EZO585" s="2"/>
      <c r="EZP585" s="2"/>
      <c r="EZQ585" s="2"/>
      <c r="EZR585" s="2"/>
      <c r="EZS585" s="2"/>
      <c r="EZT585" s="2"/>
      <c r="EZU585" s="2"/>
      <c r="EZV585" s="2"/>
      <c r="EZW585" s="2"/>
      <c r="EZX585" s="2"/>
      <c r="EZY585" s="2"/>
      <c r="EZZ585" s="2"/>
      <c r="FAA585" s="2"/>
      <c r="FAB585" s="2"/>
      <c r="FAC585" s="2"/>
      <c r="FAD585" s="2"/>
      <c r="FAE585" s="2"/>
      <c r="FAF585" s="2"/>
      <c r="FAG585" s="2"/>
      <c r="FAH585" s="2"/>
      <c r="FAI585" s="2"/>
      <c r="FAJ585" s="2"/>
      <c r="FAK585" s="2"/>
      <c r="FAL585" s="2"/>
      <c r="FAM585" s="2"/>
      <c r="FAN585" s="2"/>
      <c r="FAO585" s="2"/>
      <c r="FAP585" s="2"/>
      <c r="FAQ585" s="2"/>
      <c r="FAR585" s="2"/>
      <c r="FAS585" s="2"/>
      <c r="FAT585" s="2"/>
      <c r="FAU585" s="2"/>
      <c r="FAV585" s="2"/>
      <c r="FAW585" s="2"/>
      <c r="FAX585" s="2"/>
      <c r="FAY585" s="2"/>
      <c r="FAZ585" s="2"/>
      <c r="FBA585" s="2"/>
      <c r="FBB585" s="2"/>
      <c r="FBC585" s="2"/>
      <c r="FBD585" s="2"/>
      <c r="FBE585" s="2"/>
      <c r="FBF585" s="2"/>
      <c r="FBG585" s="2"/>
      <c r="FBH585" s="2"/>
      <c r="FBI585" s="2"/>
      <c r="FBJ585" s="2"/>
      <c r="FBK585" s="2"/>
      <c r="FBL585" s="2"/>
      <c r="FBM585" s="2"/>
      <c r="FBN585" s="2"/>
      <c r="FBO585" s="2"/>
      <c r="FBP585" s="2"/>
      <c r="FBQ585" s="2"/>
      <c r="FBR585" s="2"/>
      <c r="FBS585" s="2"/>
      <c r="FBT585" s="2"/>
      <c r="FBU585" s="2"/>
      <c r="FBV585" s="2"/>
      <c r="FBW585" s="2"/>
      <c r="FBX585" s="2"/>
      <c r="FBY585" s="2"/>
      <c r="FBZ585" s="2"/>
      <c r="FCA585" s="2"/>
      <c r="FCB585" s="2"/>
      <c r="FCC585" s="2"/>
      <c r="FCD585" s="2"/>
      <c r="FCE585" s="2"/>
      <c r="FCF585" s="2"/>
      <c r="FCG585" s="2"/>
      <c r="FCH585" s="2"/>
      <c r="FCI585" s="2"/>
      <c r="FCJ585" s="2"/>
      <c r="FCK585" s="2"/>
      <c r="FCL585" s="2"/>
      <c r="FCM585" s="2"/>
      <c r="FCN585" s="2"/>
      <c r="FCO585" s="2"/>
      <c r="FCP585" s="2"/>
      <c r="FCQ585" s="2"/>
      <c r="FCR585" s="2"/>
      <c r="FCS585" s="2"/>
      <c r="FCT585" s="2"/>
      <c r="FCU585" s="2"/>
      <c r="FCV585" s="2"/>
      <c r="FCW585" s="2"/>
      <c r="FCX585" s="2"/>
      <c r="FCY585" s="2"/>
      <c r="FCZ585" s="2"/>
      <c r="FDA585" s="2"/>
      <c r="FDB585" s="2"/>
      <c r="FDC585" s="2"/>
      <c r="FDD585" s="2"/>
      <c r="FDE585" s="2"/>
      <c r="FDF585" s="2"/>
      <c r="FDG585" s="2"/>
      <c r="FDH585" s="2"/>
      <c r="FDI585" s="2"/>
      <c r="FDJ585" s="2"/>
      <c r="FDK585" s="2"/>
      <c r="FDL585" s="2"/>
      <c r="FDM585" s="2"/>
      <c r="FDN585" s="2"/>
      <c r="FDO585" s="2"/>
      <c r="FDP585" s="2"/>
      <c r="FDQ585" s="2"/>
      <c r="FDR585" s="2"/>
      <c r="FDS585" s="2"/>
      <c r="FDT585" s="2"/>
      <c r="FDU585" s="2"/>
      <c r="FDV585" s="2"/>
      <c r="FDW585" s="2"/>
      <c r="FDX585" s="2"/>
      <c r="FDY585" s="2"/>
      <c r="FDZ585" s="2"/>
      <c r="FEA585" s="2"/>
      <c r="FEB585" s="2"/>
      <c r="FEC585" s="2"/>
      <c r="FED585" s="2"/>
      <c r="FEE585" s="2"/>
      <c r="FEF585" s="2"/>
      <c r="FEG585" s="2"/>
      <c r="FEH585" s="2"/>
      <c r="FEI585" s="2"/>
      <c r="FEJ585" s="2"/>
      <c r="FEK585" s="2"/>
      <c r="FEL585" s="2"/>
      <c r="FEM585" s="2"/>
      <c r="FEN585" s="2"/>
      <c r="FEO585" s="2"/>
      <c r="FEP585" s="2"/>
      <c r="FEQ585" s="2"/>
      <c r="FER585" s="2"/>
      <c r="FES585" s="2"/>
      <c r="FET585" s="2"/>
      <c r="FEU585" s="2"/>
      <c r="FEV585" s="2"/>
      <c r="FEW585" s="2"/>
      <c r="FEX585" s="2"/>
      <c r="FEY585" s="2"/>
      <c r="FEZ585" s="2"/>
      <c r="FFA585" s="2"/>
      <c r="FFB585" s="2"/>
      <c r="FFC585" s="2"/>
      <c r="FFD585" s="2"/>
      <c r="FFE585" s="2"/>
      <c r="FFF585" s="2"/>
      <c r="FFG585" s="2"/>
      <c r="FFH585" s="2"/>
      <c r="FFI585" s="2"/>
      <c r="FFJ585" s="2"/>
      <c r="FFK585" s="2"/>
      <c r="FFL585" s="2"/>
      <c r="FFM585" s="2"/>
      <c r="FFN585" s="2"/>
      <c r="FFO585" s="2"/>
      <c r="FFP585" s="2"/>
      <c r="FFQ585" s="2"/>
      <c r="FFR585" s="2"/>
      <c r="FFS585" s="2"/>
      <c r="FFT585" s="2"/>
      <c r="FFU585" s="2"/>
      <c r="FFV585" s="2"/>
      <c r="FFW585" s="2"/>
      <c r="FFX585" s="2"/>
      <c r="FFY585" s="2"/>
      <c r="FFZ585" s="2"/>
      <c r="FGA585" s="2"/>
      <c r="FGB585" s="2"/>
      <c r="FGC585" s="2"/>
      <c r="FGD585" s="2"/>
      <c r="FGE585" s="2"/>
      <c r="FGF585" s="2"/>
      <c r="FGG585" s="2"/>
      <c r="FGH585" s="2"/>
      <c r="FGI585" s="2"/>
      <c r="FGJ585" s="2"/>
      <c r="FGK585" s="2"/>
      <c r="FGL585" s="2"/>
      <c r="FGM585" s="2"/>
      <c r="FGN585" s="2"/>
      <c r="FGO585" s="2"/>
      <c r="FGP585" s="2"/>
      <c r="FGQ585" s="2"/>
      <c r="FGR585" s="2"/>
      <c r="FGS585" s="2"/>
      <c r="FGT585" s="2"/>
      <c r="FGU585" s="2"/>
      <c r="FGV585" s="2"/>
      <c r="FGW585" s="2"/>
      <c r="FGX585" s="2"/>
      <c r="FGY585" s="2"/>
      <c r="FGZ585" s="2"/>
      <c r="FHA585" s="2"/>
      <c r="FHB585" s="2"/>
      <c r="FHC585" s="2"/>
      <c r="FHD585" s="2"/>
      <c r="FHE585" s="2"/>
      <c r="FHF585" s="2"/>
      <c r="FHG585" s="2"/>
      <c r="FHH585" s="2"/>
      <c r="FHI585" s="2"/>
      <c r="FHJ585" s="2"/>
      <c r="FHK585" s="2"/>
      <c r="FHL585" s="2"/>
      <c r="FHM585" s="2"/>
      <c r="FHN585" s="2"/>
      <c r="FHO585" s="2"/>
      <c r="FHP585" s="2"/>
      <c r="FHQ585" s="2"/>
      <c r="FHR585" s="2"/>
      <c r="FHS585" s="2"/>
      <c r="FHT585" s="2"/>
      <c r="FHU585" s="2"/>
      <c r="FHV585" s="2"/>
      <c r="FHW585" s="2"/>
      <c r="FHX585" s="2"/>
      <c r="FHY585" s="2"/>
      <c r="FHZ585" s="2"/>
      <c r="FIA585" s="2"/>
      <c r="FIB585" s="2"/>
      <c r="FIC585" s="2"/>
      <c r="FID585" s="2"/>
      <c r="FIE585" s="2"/>
      <c r="FIF585" s="2"/>
      <c r="FIG585" s="2"/>
      <c r="FIH585" s="2"/>
      <c r="FII585" s="2"/>
      <c r="FIJ585" s="2"/>
      <c r="FIK585" s="2"/>
      <c r="FIL585" s="2"/>
      <c r="FIM585" s="2"/>
      <c r="FIN585" s="2"/>
      <c r="FIO585" s="2"/>
      <c r="FIP585" s="2"/>
      <c r="FIQ585" s="2"/>
      <c r="FIR585" s="2"/>
      <c r="FIS585" s="2"/>
      <c r="FIT585" s="2"/>
      <c r="FIU585" s="2"/>
      <c r="FIV585" s="2"/>
      <c r="FIW585" s="2"/>
      <c r="FIX585" s="2"/>
      <c r="FIY585" s="2"/>
      <c r="FIZ585" s="2"/>
      <c r="FJA585" s="2"/>
      <c r="FJB585" s="2"/>
      <c r="FJC585" s="2"/>
      <c r="FJD585" s="2"/>
      <c r="FJE585" s="2"/>
      <c r="FJF585" s="2"/>
      <c r="FJG585" s="2"/>
      <c r="FJH585" s="2"/>
      <c r="FJI585" s="2"/>
      <c r="FJJ585" s="2"/>
      <c r="FJK585" s="2"/>
      <c r="FJL585" s="2"/>
      <c r="FJM585" s="2"/>
      <c r="FJN585" s="2"/>
      <c r="FJO585" s="2"/>
      <c r="FJP585" s="2"/>
      <c r="FJQ585" s="2"/>
      <c r="FJR585" s="2"/>
      <c r="FJS585" s="2"/>
      <c r="FJT585" s="2"/>
      <c r="FJU585" s="2"/>
      <c r="FJV585" s="2"/>
      <c r="FJW585" s="2"/>
      <c r="FJX585" s="2"/>
      <c r="FJY585" s="2"/>
      <c r="FJZ585" s="2"/>
      <c r="FKA585" s="2"/>
      <c r="FKB585" s="2"/>
      <c r="FKC585" s="2"/>
      <c r="FKD585" s="2"/>
      <c r="FKE585" s="2"/>
      <c r="FKF585" s="2"/>
      <c r="FKG585" s="2"/>
      <c r="FKH585" s="2"/>
      <c r="FKI585" s="2"/>
      <c r="FKJ585" s="2"/>
      <c r="FKK585" s="2"/>
      <c r="FKL585" s="2"/>
      <c r="FKM585" s="2"/>
      <c r="FKN585" s="2"/>
      <c r="FKO585" s="2"/>
      <c r="FKP585" s="2"/>
      <c r="FKQ585" s="2"/>
      <c r="FKR585" s="2"/>
      <c r="FKS585" s="2"/>
      <c r="FKT585" s="2"/>
      <c r="FKU585" s="2"/>
      <c r="FKV585" s="2"/>
      <c r="FKW585" s="2"/>
      <c r="FKX585" s="2"/>
      <c r="FKY585" s="2"/>
      <c r="FKZ585" s="2"/>
      <c r="FLA585" s="2"/>
      <c r="FLB585" s="2"/>
      <c r="FLC585" s="2"/>
      <c r="FLD585" s="2"/>
      <c r="FLE585" s="2"/>
      <c r="FLF585" s="2"/>
      <c r="FLG585" s="2"/>
      <c r="FLH585" s="2"/>
      <c r="FLI585" s="2"/>
      <c r="FLJ585" s="2"/>
      <c r="FLK585" s="2"/>
      <c r="FLL585" s="2"/>
      <c r="FLM585" s="2"/>
      <c r="FLN585" s="2"/>
      <c r="FLO585" s="2"/>
      <c r="FLP585" s="2"/>
      <c r="FLQ585" s="2"/>
      <c r="FLR585" s="2"/>
      <c r="FLS585" s="2"/>
      <c r="FLT585" s="2"/>
      <c r="FLU585" s="2"/>
      <c r="FLV585" s="2"/>
      <c r="FLW585" s="2"/>
      <c r="FLX585" s="2"/>
      <c r="FLY585" s="2"/>
      <c r="FLZ585" s="2"/>
      <c r="FMA585" s="2"/>
      <c r="FMB585" s="2"/>
      <c r="FMC585" s="2"/>
      <c r="FMD585" s="2"/>
      <c r="FME585" s="2"/>
      <c r="FMF585" s="2"/>
      <c r="FMG585" s="2"/>
      <c r="FMH585" s="2"/>
      <c r="FMI585" s="2"/>
      <c r="FMJ585" s="2"/>
      <c r="FMK585" s="2"/>
      <c r="FML585" s="2"/>
      <c r="FMM585" s="2"/>
      <c r="FMN585" s="2"/>
      <c r="FMO585" s="2"/>
      <c r="FMP585" s="2"/>
      <c r="FMQ585" s="2"/>
      <c r="FMR585" s="2"/>
      <c r="FMS585" s="2"/>
      <c r="FMT585" s="2"/>
      <c r="FMU585" s="2"/>
      <c r="FMV585" s="2"/>
      <c r="FMW585" s="2"/>
      <c r="FMX585" s="2"/>
      <c r="FMY585" s="2"/>
      <c r="FMZ585" s="2"/>
      <c r="FNA585" s="2"/>
      <c r="FNB585" s="2"/>
      <c r="FNC585" s="2"/>
      <c r="FND585" s="2"/>
      <c r="FNE585" s="2"/>
      <c r="FNF585" s="2"/>
      <c r="FNG585" s="2"/>
      <c r="FNH585" s="2"/>
      <c r="FNI585" s="2"/>
      <c r="FNJ585" s="2"/>
      <c r="FNK585" s="2"/>
      <c r="FNL585" s="2"/>
      <c r="FNM585" s="2"/>
      <c r="FNN585" s="2"/>
      <c r="FNO585" s="2"/>
      <c r="FNP585" s="2"/>
      <c r="FNQ585" s="2"/>
      <c r="FNR585" s="2"/>
      <c r="FNS585" s="2"/>
      <c r="FNT585" s="2"/>
      <c r="FNU585" s="2"/>
      <c r="FNV585" s="2"/>
      <c r="FNW585" s="2"/>
      <c r="FNX585" s="2"/>
      <c r="FNY585" s="2"/>
      <c r="FNZ585" s="2"/>
      <c r="FOA585" s="2"/>
      <c r="FOB585" s="2"/>
      <c r="FOC585" s="2"/>
      <c r="FOD585" s="2"/>
      <c r="FOE585" s="2"/>
      <c r="FOF585" s="2"/>
      <c r="FOG585" s="2"/>
      <c r="FOH585" s="2"/>
      <c r="FOI585" s="2"/>
      <c r="FOJ585" s="2"/>
      <c r="FOK585" s="2"/>
      <c r="FOL585" s="2"/>
      <c r="FOM585" s="2"/>
      <c r="FON585" s="2"/>
      <c r="FOO585" s="2"/>
      <c r="FOP585" s="2"/>
      <c r="FOQ585" s="2"/>
      <c r="FOR585" s="2"/>
      <c r="FOS585" s="2"/>
      <c r="FOT585" s="2"/>
      <c r="FOU585" s="2"/>
      <c r="FOV585" s="2"/>
      <c r="FOW585" s="2"/>
      <c r="FOX585" s="2"/>
      <c r="FOY585" s="2"/>
      <c r="FOZ585" s="2"/>
      <c r="FPA585" s="2"/>
      <c r="FPB585" s="2"/>
      <c r="FPC585" s="2"/>
      <c r="FPD585" s="2"/>
      <c r="FPE585" s="2"/>
      <c r="FPF585" s="2"/>
      <c r="FPG585" s="2"/>
      <c r="FPH585" s="2"/>
      <c r="FPI585" s="2"/>
      <c r="FPJ585" s="2"/>
      <c r="FPK585" s="2"/>
      <c r="FPL585" s="2"/>
      <c r="FPM585" s="2"/>
      <c r="FPN585" s="2"/>
      <c r="FPO585" s="2"/>
      <c r="FPP585" s="2"/>
      <c r="FPQ585" s="2"/>
      <c r="FPR585" s="2"/>
      <c r="FPS585" s="2"/>
      <c r="FPT585" s="2"/>
      <c r="FPU585" s="2"/>
      <c r="FPV585" s="2"/>
      <c r="FPW585" s="2"/>
      <c r="FPX585" s="2"/>
      <c r="FPY585" s="2"/>
      <c r="FPZ585" s="2"/>
      <c r="FQA585" s="2"/>
      <c r="FQB585" s="2"/>
      <c r="FQC585" s="2"/>
      <c r="FQD585" s="2"/>
      <c r="FQE585" s="2"/>
      <c r="FQF585" s="2"/>
      <c r="FQG585" s="2"/>
      <c r="FQH585" s="2"/>
      <c r="FQI585" s="2"/>
      <c r="FQJ585" s="2"/>
      <c r="FQK585" s="2"/>
      <c r="FQL585" s="2"/>
      <c r="FQM585" s="2"/>
      <c r="FQN585" s="2"/>
      <c r="FQO585" s="2"/>
      <c r="FQP585" s="2"/>
      <c r="FQQ585" s="2"/>
      <c r="FQR585" s="2"/>
      <c r="FQS585" s="2"/>
      <c r="FQT585" s="2"/>
      <c r="FQU585" s="2"/>
      <c r="FQV585" s="2"/>
      <c r="FQW585" s="2"/>
      <c r="FQX585" s="2"/>
      <c r="FQY585" s="2"/>
      <c r="FQZ585" s="2"/>
      <c r="FRA585" s="2"/>
      <c r="FRB585" s="2"/>
      <c r="FRC585" s="2"/>
      <c r="FRD585" s="2"/>
      <c r="FRE585" s="2"/>
      <c r="FRF585" s="2"/>
      <c r="FRG585" s="2"/>
      <c r="FRH585" s="2"/>
      <c r="FRI585" s="2"/>
      <c r="FRJ585" s="2"/>
      <c r="FRK585" s="2"/>
      <c r="FRL585" s="2"/>
      <c r="FRM585" s="2"/>
      <c r="FRN585" s="2"/>
      <c r="FRO585" s="2"/>
      <c r="FRP585" s="2"/>
      <c r="FRQ585" s="2"/>
      <c r="FRR585" s="2"/>
      <c r="FRS585" s="2"/>
      <c r="FRT585" s="2"/>
      <c r="FRU585" s="2"/>
      <c r="FRV585" s="2"/>
      <c r="FRW585" s="2"/>
      <c r="FRX585" s="2"/>
      <c r="FRY585" s="2"/>
      <c r="FRZ585" s="2"/>
      <c r="FSA585" s="2"/>
      <c r="FSB585" s="2"/>
      <c r="FSC585" s="2"/>
      <c r="FSD585" s="2"/>
      <c r="FSE585" s="2"/>
      <c r="FSF585" s="2"/>
      <c r="FSG585" s="2"/>
      <c r="FSH585" s="2"/>
      <c r="FSI585" s="2"/>
      <c r="FSJ585" s="2"/>
      <c r="FSK585" s="2"/>
      <c r="FSL585" s="2"/>
      <c r="FSM585" s="2"/>
      <c r="FSN585" s="2"/>
      <c r="FSO585" s="2"/>
      <c r="FSP585" s="2"/>
      <c r="FSQ585" s="2"/>
      <c r="FSR585" s="2"/>
      <c r="FSS585" s="2"/>
      <c r="FST585" s="2"/>
      <c r="FSU585" s="2"/>
      <c r="FSV585" s="2"/>
      <c r="FSW585" s="2"/>
      <c r="FSX585" s="2"/>
      <c r="FSY585" s="2"/>
      <c r="FSZ585" s="2"/>
      <c r="FTA585" s="2"/>
      <c r="FTB585" s="2"/>
      <c r="FTC585" s="2"/>
      <c r="FTD585" s="2"/>
      <c r="FTE585" s="2"/>
      <c r="FTF585" s="2"/>
      <c r="FTG585" s="2"/>
      <c r="FTH585" s="2"/>
      <c r="FTI585" s="2"/>
      <c r="FTJ585" s="2"/>
      <c r="FTK585" s="2"/>
      <c r="FTL585" s="2"/>
      <c r="FTM585" s="2"/>
      <c r="FTN585" s="2"/>
      <c r="FTO585" s="2"/>
      <c r="FTP585" s="2"/>
      <c r="FTQ585" s="2"/>
      <c r="FTR585" s="2"/>
      <c r="FTS585" s="2"/>
      <c r="FTT585" s="2"/>
      <c r="FTU585" s="2"/>
      <c r="FTV585" s="2"/>
      <c r="FTW585" s="2"/>
      <c r="FTX585" s="2"/>
      <c r="FTY585" s="2"/>
      <c r="FTZ585" s="2"/>
      <c r="FUA585" s="2"/>
      <c r="FUB585" s="2"/>
      <c r="FUC585" s="2"/>
      <c r="FUD585" s="2"/>
      <c r="FUE585" s="2"/>
      <c r="FUF585" s="2"/>
      <c r="FUG585" s="2"/>
      <c r="FUH585" s="2"/>
      <c r="FUI585" s="2"/>
      <c r="FUJ585" s="2"/>
      <c r="FUK585" s="2"/>
      <c r="FUL585" s="2"/>
      <c r="FUM585" s="2"/>
      <c r="FUN585" s="2"/>
      <c r="FUO585" s="2"/>
      <c r="FUP585" s="2"/>
      <c r="FUQ585" s="2"/>
      <c r="FUR585" s="2"/>
      <c r="FUS585" s="2"/>
      <c r="FUT585" s="2"/>
      <c r="FUU585" s="2"/>
      <c r="FUV585" s="2"/>
      <c r="FUW585" s="2"/>
      <c r="FUX585" s="2"/>
      <c r="FUY585" s="2"/>
      <c r="FUZ585" s="2"/>
      <c r="FVA585" s="2"/>
      <c r="FVB585" s="2"/>
      <c r="FVC585" s="2"/>
      <c r="FVD585" s="2"/>
      <c r="FVE585" s="2"/>
      <c r="FVF585" s="2"/>
      <c r="FVG585" s="2"/>
      <c r="FVH585" s="2"/>
      <c r="FVI585" s="2"/>
      <c r="FVJ585" s="2"/>
      <c r="FVK585" s="2"/>
      <c r="FVL585" s="2"/>
      <c r="FVM585" s="2"/>
      <c r="FVN585" s="2"/>
      <c r="FVO585" s="2"/>
      <c r="FVP585" s="2"/>
      <c r="FVQ585" s="2"/>
      <c r="FVR585" s="2"/>
      <c r="FVS585" s="2"/>
      <c r="FVT585" s="2"/>
      <c r="FVU585" s="2"/>
      <c r="FVV585" s="2"/>
      <c r="FVW585" s="2"/>
      <c r="FVX585" s="2"/>
      <c r="FVY585" s="2"/>
      <c r="FVZ585" s="2"/>
      <c r="FWA585" s="2"/>
      <c r="FWB585" s="2"/>
      <c r="FWC585" s="2"/>
      <c r="FWD585" s="2"/>
      <c r="FWE585" s="2"/>
      <c r="FWF585" s="2"/>
      <c r="FWG585" s="2"/>
      <c r="FWH585" s="2"/>
      <c r="FWI585" s="2"/>
      <c r="FWJ585" s="2"/>
      <c r="FWK585" s="2"/>
      <c r="FWL585" s="2"/>
      <c r="FWM585" s="2"/>
      <c r="FWN585" s="2"/>
      <c r="FWO585" s="2"/>
      <c r="FWP585" s="2"/>
      <c r="FWQ585" s="2"/>
      <c r="FWR585" s="2"/>
      <c r="FWS585" s="2"/>
      <c r="FWT585" s="2"/>
      <c r="FWU585" s="2"/>
      <c r="FWV585" s="2"/>
      <c r="FWW585" s="2"/>
      <c r="FWX585" s="2"/>
      <c r="FWY585" s="2"/>
      <c r="FWZ585" s="2"/>
      <c r="FXA585" s="2"/>
      <c r="FXB585" s="2"/>
      <c r="FXC585" s="2"/>
      <c r="FXD585" s="2"/>
      <c r="FXE585" s="2"/>
      <c r="FXF585" s="2"/>
      <c r="FXG585" s="2"/>
      <c r="FXH585" s="2"/>
      <c r="FXI585" s="2"/>
      <c r="FXJ585" s="2"/>
      <c r="FXK585" s="2"/>
      <c r="FXL585" s="2"/>
      <c r="FXM585" s="2"/>
      <c r="FXN585" s="2"/>
      <c r="FXO585" s="2"/>
      <c r="FXP585" s="2"/>
      <c r="FXQ585" s="2"/>
      <c r="FXR585" s="2"/>
      <c r="FXS585" s="2"/>
      <c r="FXT585" s="2"/>
      <c r="FXU585" s="2"/>
      <c r="FXV585" s="2"/>
      <c r="FXW585" s="2"/>
      <c r="FXX585" s="2"/>
      <c r="FXY585" s="2"/>
      <c r="FXZ585" s="2"/>
      <c r="FYA585" s="2"/>
      <c r="FYB585" s="2"/>
      <c r="FYC585" s="2"/>
      <c r="FYD585" s="2"/>
      <c r="FYE585" s="2"/>
      <c r="FYF585" s="2"/>
      <c r="FYG585" s="2"/>
      <c r="FYH585" s="2"/>
      <c r="FYI585" s="2"/>
      <c r="FYJ585" s="2"/>
      <c r="FYK585" s="2"/>
      <c r="FYL585" s="2"/>
      <c r="FYM585" s="2"/>
      <c r="FYN585" s="2"/>
      <c r="FYO585" s="2"/>
      <c r="FYP585" s="2"/>
      <c r="FYQ585" s="2"/>
      <c r="FYR585" s="2"/>
      <c r="FYS585" s="2"/>
      <c r="FYT585" s="2"/>
      <c r="FYU585" s="2"/>
      <c r="FYV585" s="2"/>
      <c r="FYW585" s="2"/>
      <c r="FYX585" s="2"/>
      <c r="FYY585" s="2"/>
      <c r="FYZ585" s="2"/>
      <c r="FZA585" s="2"/>
      <c r="FZB585" s="2"/>
      <c r="FZC585" s="2"/>
      <c r="FZD585" s="2"/>
      <c r="FZE585" s="2"/>
      <c r="FZF585" s="2"/>
      <c r="FZG585" s="2"/>
      <c r="FZH585" s="2"/>
      <c r="FZI585" s="2"/>
      <c r="FZJ585" s="2"/>
      <c r="FZK585" s="2"/>
      <c r="FZL585" s="2"/>
      <c r="FZM585" s="2"/>
      <c r="FZN585" s="2"/>
      <c r="FZO585" s="2"/>
      <c r="FZP585" s="2"/>
      <c r="FZQ585" s="2"/>
      <c r="FZR585" s="2"/>
      <c r="FZS585" s="2"/>
      <c r="FZT585" s="2"/>
      <c r="FZU585" s="2"/>
      <c r="FZV585" s="2"/>
      <c r="FZW585" s="2"/>
      <c r="FZX585" s="2"/>
      <c r="FZY585" s="2"/>
      <c r="FZZ585" s="2"/>
      <c r="GAA585" s="2"/>
      <c r="GAB585" s="2"/>
      <c r="GAC585" s="2"/>
      <c r="GAD585" s="2"/>
      <c r="GAE585" s="2"/>
      <c r="GAF585" s="2"/>
      <c r="GAG585" s="2"/>
      <c r="GAH585" s="2"/>
      <c r="GAI585" s="2"/>
      <c r="GAJ585" s="2"/>
      <c r="GAK585" s="2"/>
      <c r="GAL585" s="2"/>
      <c r="GAM585" s="2"/>
      <c r="GAN585" s="2"/>
      <c r="GAO585" s="2"/>
      <c r="GAP585" s="2"/>
      <c r="GAQ585" s="2"/>
      <c r="GAR585" s="2"/>
      <c r="GAS585" s="2"/>
      <c r="GAT585" s="2"/>
      <c r="GAU585" s="2"/>
      <c r="GAV585" s="2"/>
      <c r="GAW585" s="2"/>
      <c r="GAX585" s="2"/>
      <c r="GAY585" s="2"/>
      <c r="GAZ585" s="2"/>
      <c r="GBA585" s="2"/>
      <c r="GBB585" s="2"/>
      <c r="GBC585" s="2"/>
      <c r="GBD585" s="2"/>
      <c r="GBE585" s="2"/>
      <c r="GBF585" s="2"/>
      <c r="GBG585" s="2"/>
      <c r="GBH585" s="2"/>
      <c r="GBI585" s="2"/>
      <c r="GBJ585" s="2"/>
      <c r="GBK585" s="2"/>
      <c r="GBL585" s="2"/>
      <c r="GBM585" s="2"/>
      <c r="GBN585" s="2"/>
      <c r="GBO585" s="2"/>
      <c r="GBP585" s="2"/>
      <c r="GBQ585" s="2"/>
      <c r="GBR585" s="2"/>
      <c r="GBS585" s="2"/>
      <c r="GBT585" s="2"/>
      <c r="GBU585" s="2"/>
      <c r="GBV585" s="2"/>
      <c r="GBW585" s="2"/>
      <c r="GBX585" s="2"/>
      <c r="GBY585" s="2"/>
      <c r="GBZ585" s="2"/>
      <c r="GCA585" s="2"/>
      <c r="GCB585" s="2"/>
      <c r="GCC585" s="2"/>
      <c r="GCD585" s="2"/>
      <c r="GCE585" s="2"/>
      <c r="GCF585" s="2"/>
      <c r="GCG585" s="2"/>
      <c r="GCH585" s="2"/>
      <c r="GCI585" s="2"/>
      <c r="GCJ585" s="2"/>
      <c r="GCK585" s="2"/>
      <c r="GCL585" s="2"/>
      <c r="GCM585" s="2"/>
      <c r="GCN585" s="2"/>
      <c r="GCO585" s="2"/>
      <c r="GCP585" s="2"/>
      <c r="GCQ585" s="2"/>
      <c r="GCR585" s="2"/>
      <c r="GCS585" s="2"/>
      <c r="GCT585" s="2"/>
      <c r="GCU585" s="2"/>
      <c r="GCV585" s="2"/>
      <c r="GCW585" s="2"/>
      <c r="GCX585" s="2"/>
      <c r="GCY585" s="2"/>
      <c r="GCZ585" s="2"/>
      <c r="GDA585" s="2"/>
      <c r="GDB585" s="2"/>
      <c r="GDC585" s="2"/>
      <c r="GDD585" s="2"/>
      <c r="GDE585" s="2"/>
      <c r="GDF585" s="2"/>
      <c r="GDG585" s="2"/>
      <c r="GDH585" s="2"/>
      <c r="GDI585" s="2"/>
      <c r="GDJ585" s="2"/>
      <c r="GDK585" s="2"/>
      <c r="GDL585" s="2"/>
      <c r="GDM585" s="2"/>
      <c r="GDN585" s="2"/>
      <c r="GDO585" s="2"/>
      <c r="GDP585" s="2"/>
      <c r="GDQ585" s="2"/>
      <c r="GDR585" s="2"/>
      <c r="GDS585" s="2"/>
      <c r="GDT585" s="2"/>
      <c r="GDU585" s="2"/>
      <c r="GDV585" s="2"/>
      <c r="GDW585" s="2"/>
      <c r="GDX585" s="2"/>
      <c r="GDY585" s="2"/>
      <c r="GDZ585" s="2"/>
      <c r="GEA585" s="2"/>
      <c r="GEB585" s="2"/>
      <c r="GEC585" s="2"/>
      <c r="GED585" s="2"/>
      <c r="GEE585" s="2"/>
      <c r="GEF585" s="2"/>
      <c r="GEG585" s="2"/>
      <c r="GEH585" s="2"/>
      <c r="GEI585" s="2"/>
      <c r="GEJ585" s="2"/>
      <c r="GEK585" s="2"/>
      <c r="GEL585" s="2"/>
      <c r="GEM585" s="2"/>
      <c r="GEN585" s="2"/>
      <c r="GEO585" s="2"/>
      <c r="GEP585" s="2"/>
      <c r="GEQ585" s="2"/>
      <c r="GER585" s="2"/>
      <c r="GES585" s="2"/>
      <c r="GET585" s="2"/>
      <c r="GEU585" s="2"/>
      <c r="GEV585" s="2"/>
      <c r="GEW585" s="2"/>
      <c r="GEX585" s="2"/>
      <c r="GEY585" s="2"/>
      <c r="GEZ585" s="2"/>
      <c r="GFA585" s="2"/>
      <c r="GFB585" s="2"/>
      <c r="GFC585" s="2"/>
      <c r="GFD585" s="2"/>
      <c r="GFE585" s="2"/>
      <c r="GFF585" s="2"/>
      <c r="GFG585" s="2"/>
      <c r="GFH585" s="2"/>
      <c r="GFI585" s="2"/>
      <c r="GFJ585" s="2"/>
      <c r="GFK585" s="2"/>
      <c r="GFL585" s="2"/>
      <c r="GFM585" s="2"/>
      <c r="GFN585" s="2"/>
      <c r="GFO585" s="2"/>
      <c r="GFP585" s="2"/>
      <c r="GFQ585" s="2"/>
      <c r="GFR585" s="2"/>
      <c r="GFS585" s="2"/>
      <c r="GFT585" s="2"/>
      <c r="GFU585" s="2"/>
      <c r="GFV585" s="2"/>
      <c r="GFW585" s="2"/>
      <c r="GFX585" s="2"/>
      <c r="GFY585" s="2"/>
      <c r="GFZ585" s="2"/>
      <c r="GGA585" s="2"/>
      <c r="GGB585" s="2"/>
      <c r="GGC585" s="2"/>
      <c r="GGD585" s="2"/>
      <c r="GGE585" s="2"/>
      <c r="GGF585" s="2"/>
      <c r="GGG585" s="2"/>
      <c r="GGH585" s="2"/>
      <c r="GGI585" s="2"/>
      <c r="GGJ585" s="2"/>
      <c r="GGK585" s="2"/>
      <c r="GGL585" s="2"/>
      <c r="GGM585" s="2"/>
      <c r="GGN585" s="2"/>
      <c r="GGO585" s="2"/>
      <c r="GGP585" s="2"/>
      <c r="GGQ585" s="2"/>
      <c r="GGR585" s="2"/>
      <c r="GGS585" s="2"/>
      <c r="GGT585" s="2"/>
      <c r="GGU585" s="2"/>
      <c r="GGV585" s="2"/>
      <c r="GGW585" s="2"/>
      <c r="GGX585" s="2"/>
      <c r="GGY585" s="2"/>
      <c r="GGZ585" s="2"/>
      <c r="GHA585" s="2"/>
      <c r="GHB585" s="2"/>
      <c r="GHC585" s="2"/>
      <c r="GHD585" s="2"/>
      <c r="GHE585" s="2"/>
      <c r="GHF585" s="2"/>
      <c r="GHG585" s="2"/>
      <c r="GHH585" s="2"/>
      <c r="GHI585" s="2"/>
      <c r="GHJ585" s="2"/>
      <c r="GHK585" s="2"/>
      <c r="GHL585" s="2"/>
      <c r="GHM585" s="2"/>
      <c r="GHN585" s="2"/>
      <c r="GHO585" s="2"/>
      <c r="GHP585" s="2"/>
      <c r="GHQ585" s="2"/>
      <c r="GHR585" s="2"/>
      <c r="GHS585" s="2"/>
      <c r="GHT585" s="2"/>
      <c r="GHU585" s="2"/>
      <c r="GHV585" s="2"/>
      <c r="GHW585" s="2"/>
      <c r="GHX585" s="2"/>
      <c r="GHY585" s="2"/>
      <c r="GHZ585" s="2"/>
      <c r="GIA585" s="2"/>
      <c r="GIB585" s="2"/>
      <c r="GIC585" s="2"/>
      <c r="GID585" s="2"/>
      <c r="GIE585" s="2"/>
      <c r="GIF585" s="2"/>
      <c r="GIG585" s="2"/>
      <c r="GIH585" s="2"/>
      <c r="GII585" s="2"/>
      <c r="GIJ585" s="2"/>
      <c r="GIK585" s="2"/>
      <c r="GIL585" s="2"/>
      <c r="GIM585" s="2"/>
      <c r="GIN585" s="2"/>
      <c r="GIO585" s="2"/>
      <c r="GIP585" s="2"/>
      <c r="GIQ585" s="2"/>
      <c r="GIR585" s="2"/>
      <c r="GIS585" s="2"/>
      <c r="GIT585" s="2"/>
      <c r="GIU585" s="2"/>
      <c r="GIV585" s="2"/>
      <c r="GIW585" s="2"/>
      <c r="GIX585" s="2"/>
      <c r="GIY585" s="2"/>
      <c r="GIZ585" s="2"/>
      <c r="GJA585" s="2"/>
      <c r="GJB585" s="2"/>
      <c r="GJC585" s="2"/>
      <c r="GJD585" s="2"/>
      <c r="GJE585" s="2"/>
      <c r="GJF585" s="2"/>
      <c r="GJG585" s="2"/>
      <c r="GJH585" s="2"/>
      <c r="GJI585" s="2"/>
      <c r="GJJ585" s="2"/>
      <c r="GJK585" s="2"/>
      <c r="GJL585" s="2"/>
      <c r="GJM585" s="2"/>
      <c r="GJN585" s="2"/>
      <c r="GJO585" s="2"/>
      <c r="GJP585" s="2"/>
      <c r="GJQ585" s="2"/>
      <c r="GJR585" s="2"/>
      <c r="GJS585" s="2"/>
      <c r="GJT585" s="2"/>
      <c r="GJU585" s="2"/>
      <c r="GJV585" s="2"/>
      <c r="GJW585" s="2"/>
      <c r="GJX585" s="2"/>
      <c r="GJY585" s="2"/>
      <c r="GJZ585" s="2"/>
      <c r="GKA585" s="2"/>
      <c r="GKB585" s="2"/>
      <c r="GKC585" s="2"/>
      <c r="GKD585" s="2"/>
      <c r="GKE585" s="2"/>
      <c r="GKF585" s="2"/>
      <c r="GKG585" s="2"/>
      <c r="GKH585" s="2"/>
      <c r="GKI585" s="2"/>
      <c r="GKJ585" s="2"/>
      <c r="GKK585" s="2"/>
      <c r="GKL585" s="2"/>
      <c r="GKM585" s="2"/>
      <c r="GKN585" s="2"/>
      <c r="GKO585" s="2"/>
      <c r="GKP585" s="2"/>
      <c r="GKQ585" s="2"/>
      <c r="GKR585" s="2"/>
      <c r="GKS585" s="2"/>
      <c r="GKT585" s="2"/>
      <c r="GKU585" s="2"/>
      <c r="GKV585" s="2"/>
      <c r="GKW585" s="2"/>
      <c r="GKX585" s="2"/>
      <c r="GKY585" s="2"/>
      <c r="GKZ585" s="2"/>
      <c r="GLA585" s="2"/>
      <c r="GLB585" s="2"/>
      <c r="GLC585" s="2"/>
      <c r="GLD585" s="2"/>
      <c r="GLE585" s="2"/>
      <c r="GLF585" s="2"/>
      <c r="GLG585" s="2"/>
      <c r="GLH585" s="2"/>
      <c r="GLI585" s="2"/>
      <c r="GLJ585" s="2"/>
      <c r="GLK585" s="2"/>
      <c r="GLL585" s="2"/>
      <c r="GLM585" s="2"/>
      <c r="GLN585" s="2"/>
      <c r="GLO585" s="2"/>
      <c r="GLP585" s="2"/>
      <c r="GLQ585" s="2"/>
      <c r="GLR585" s="2"/>
      <c r="GLS585" s="2"/>
      <c r="GLT585" s="2"/>
      <c r="GLU585" s="2"/>
      <c r="GLV585" s="2"/>
      <c r="GLW585" s="2"/>
      <c r="GLX585" s="2"/>
      <c r="GLY585" s="2"/>
      <c r="GLZ585" s="2"/>
      <c r="GMA585" s="2"/>
      <c r="GMB585" s="2"/>
      <c r="GMC585" s="2"/>
      <c r="GMD585" s="2"/>
      <c r="GME585" s="2"/>
      <c r="GMF585" s="2"/>
      <c r="GMG585" s="2"/>
      <c r="GMH585" s="2"/>
      <c r="GMI585" s="2"/>
      <c r="GMJ585" s="2"/>
      <c r="GMK585" s="2"/>
      <c r="GML585" s="2"/>
      <c r="GMM585" s="2"/>
      <c r="GMN585" s="2"/>
      <c r="GMO585" s="2"/>
      <c r="GMP585" s="2"/>
      <c r="GMQ585" s="2"/>
      <c r="GMR585" s="2"/>
      <c r="GMS585" s="2"/>
      <c r="GMT585" s="2"/>
      <c r="GMU585" s="2"/>
      <c r="GMV585" s="2"/>
      <c r="GMW585" s="2"/>
      <c r="GMX585" s="2"/>
      <c r="GMY585" s="2"/>
      <c r="GMZ585" s="2"/>
      <c r="GNA585" s="2"/>
      <c r="GNB585" s="2"/>
      <c r="GNC585" s="2"/>
      <c r="GND585" s="2"/>
      <c r="GNE585" s="2"/>
      <c r="GNF585" s="2"/>
      <c r="GNG585" s="2"/>
      <c r="GNH585" s="2"/>
      <c r="GNI585" s="2"/>
      <c r="GNJ585" s="2"/>
      <c r="GNK585" s="2"/>
      <c r="GNL585" s="2"/>
      <c r="GNM585" s="2"/>
      <c r="GNN585" s="2"/>
      <c r="GNO585" s="2"/>
      <c r="GNP585" s="2"/>
      <c r="GNQ585" s="2"/>
      <c r="GNR585" s="2"/>
      <c r="GNS585" s="2"/>
      <c r="GNT585" s="2"/>
      <c r="GNU585" s="2"/>
      <c r="GNV585" s="2"/>
      <c r="GNW585" s="2"/>
      <c r="GNX585" s="2"/>
      <c r="GNY585" s="2"/>
      <c r="GNZ585" s="2"/>
      <c r="GOA585" s="2"/>
      <c r="GOB585" s="2"/>
      <c r="GOC585" s="2"/>
      <c r="GOD585" s="2"/>
      <c r="GOE585" s="2"/>
      <c r="GOF585" s="2"/>
      <c r="GOG585" s="2"/>
      <c r="GOH585" s="2"/>
      <c r="GOI585" s="2"/>
      <c r="GOJ585" s="2"/>
      <c r="GOK585" s="2"/>
      <c r="GOL585" s="2"/>
      <c r="GOM585" s="2"/>
      <c r="GON585" s="2"/>
      <c r="GOO585" s="2"/>
      <c r="GOP585" s="2"/>
      <c r="GOQ585" s="2"/>
      <c r="GOR585" s="2"/>
      <c r="GOS585" s="2"/>
      <c r="GOT585" s="2"/>
      <c r="GOU585" s="2"/>
      <c r="GOV585" s="2"/>
      <c r="GOW585" s="2"/>
      <c r="GOX585" s="2"/>
      <c r="GOY585" s="2"/>
      <c r="GOZ585" s="2"/>
      <c r="GPA585" s="2"/>
      <c r="GPB585" s="2"/>
      <c r="GPC585" s="2"/>
      <c r="GPD585" s="2"/>
      <c r="GPE585" s="2"/>
      <c r="GPF585" s="2"/>
      <c r="GPG585" s="2"/>
      <c r="GPH585" s="2"/>
      <c r="GPI585" s="2"/>
      <c r="GPJ585" s="2"/>
      <c r="GPK585" s="2"/>
      <c r="GPL585" s="2"/>
      <c r="GPM585" s="2"/>
      <c r="GPN585" s="2"/>
      <c r="GPO585" s="2"/>
      <c r="GPP585" s="2"/>
      <c r="GPQ585" s="2"/>
      <c r="GPR585" s="2"/>
      <c r="GPS585" s="2"/>
      <c r="GPT585" s="2"/>
      <c r="GPU585" s="2"/>
      <c r="GPV585" s="2"/>
      <c r="GPW585" s="2"/>
      <c r="GPX585" s="2"/>
      <c r="GPY585" s="2"/>
      <c r="GPZ585" s="2"/>
      <c r="GQA585" s="2"/>
      <c r="GQB585" s="2"/>
      <c r="GQC585" s="2"/>
      <c r="GQD585" s="2"/>
      <c r="GQE585" s="2"/>
      <c r="GQF585" s="2"/>
      <c r="GQG585" s="2"/>
      <c r="GQH585" s="2"/>
      <c r="GQI585" s="2"/>
      <c r="GQJ585" s="2"/>
      <c r="GQK585" s="2"/>
      <c r="GQL585" s="2"/>
      <c r="GQM585" s="2"/>
      <c r="GQN585" s="2"/>
      <c r="GQO585" s="2"/>
      <c r="GQP585" s="2"/>
      <c r="GQQ585" s="2"/>
      <c r="GQR585" s="2"/>
      <c r="GQS585" s="2"/>
      <c r="GQT585" s="2"/>
      <c r="GQU585" s="2"/>
      <c r="GQV585" s="2"/>
      <c r="GQW585" s="2"/>
      <c r="GQX585" s="2"/>
      <c r="GQY585" s="2"/>
      <c r="GQZ585" s="2"/>
      <c r="GRA585" s="2"/>
      <c r="GRB585" s="2"/>
      <c r="GRC585" s="2"/>
      <c r="GRD585" s="2"/>
      <c r="GRE585" s="2"/>
      <c r="GRF585" s="2"/>
      <c r="GRG585" s="2"/>
      <c r="GRH585" s="2"/>
      <c r="GRI585" s="2"/>
      <c r="GRJ585" s="2"/>
      <c r="GRK585" s="2"/>
      <c r="GRL585" s="2"/>
      <c r="GRM585" s="2"/>
      <c r="GRN585" s="2"/>
      <c r="GRO585" s="2"/>
      <c r="GRP585" s="2"/>
      <c r="GRQ585" s="2"/>
      <c r="GRR585" s="2"/>
      <c r="GRS585" s="2"/>
      <c r="GRT585" s="2"/>
      <c r="GRU585" s="2"/>
      <c r="GRV585" s="2"/>
      <c r="GRW585" s="2"/>
      <c r="GRX585" s="2"/>
      <c r="GRY585" s="2"/>
      <c r="GRZ585" s="2"/>
      <c r="GSA585" s="2"/>
      <c r="GSB585" s="2"/>
      <c r="GSC585" s="2"/>
      <c r="GSD585" s="2"/>
      <c r="GSE585" s="2"/>
      <c r="GSF585" s="2"/>
      <c r="GSG585" s="2"/>
      <c r="GSH585" s="2"/>
      <c r="GSI585" s="2"/>
      <c r="GSJ585" s="2"/>
      <c r="GSK585" s="2"/>
      <c r="GSL585" s="2"/>
      <c r="GSM585" s="2"/>
      <c r="GSN585" s="2"/>
      <c r="GSO585" s="2"/>
      <c r="GSP585" s="2"/>
      <c r="GSQ585" s="2"/>
      <c r="GSR585" s="2"/>
      <c r="GSS585" s="2"/>
      <c r="GST585" s="2"/>
      <c r="GSU585" s="2"/>
      <c r="GSV585" s="2"/>
      <c r="GSW585" s="2"/>
      <c r="GSX585" s="2"/>
      <c r="GSY585" s="2"/>
      <c r="GSZ585" s="2"/>
      <c r="GTA585" s="2"/>
      <c r="GTB585" s="2"/>
      <c r="GTC585" s="2"/>
      <c r="GTD585" s="2"/>
      <c r="GTE585" s="2"/>
      <c r="GTF585" s="2"/>
      <c r="GTG585" s="2"/>
      <c r="GTH585" s="2"/>
      <c r="GTI585" s="2"/>
      <c r="GTJ585" s="2"/>
      <c r="GTK585" s="2"/>
      <c r="GTL585" s="2"/>
      <c r="GTM585" s="2"/>
      <c r="GTN585" s="2"/>
      <c r="GTO585" s="2"/>
      <c r="GTP585" s="2"/>
      <c r="GTQ585" s="2"/>
      <c r="GTR585" s="2"/>
      <c r="GTS585" s="2"/>
      <c r="GTT585" s="2"/>
      <c r="GTU585" s="2"/>
      <c r="GTV585" s="2"/>
      <c r="GTW585" s="2"/>
      <c r="GTX585" s="2"/>
      <c r="GTY585" s="2"/>
      <c r="GTZ585" s="2"/>
      <c r="GUA585" s="2"/>
      <c r="GUB585" s="2"/>
      <c r="GUC585" s="2"/>
      <c r="GUD585" s="2"/>
      <c r="GUE585" s="2"/>
      <c r="GUF585" s="2"/>
      <c r="GUG585" s="2"/>
      <c r="GUH585" s="2"/>
      <c r="GUI585" s="2"/>
      <c r="GUJ585" s="2"/>
      <c r="GUK585" s="2"/>
      <c r="GUL585" s="2"/>
      <c r="GUM585" s="2"/>
      <c r="GUN585" s="2"/>
      <c r="GUO585" s="2"/>
      <c r="GUP585" s="2"/>
      <c r="GUQ585" s="2"/>
      <c r="GUR585" s="2"/>
      <c r="GUS585" s="2"/>
      <c r="GUT585" s="2"/>
      <c r="GUU585" s="2"/>
      <c r="GUV585" s="2"/>
      <c r="GUW585" s="2"/>
      <c r="GUX585" s="2"/>
      <c r="GUY585" s="2"/>
      <c r="GUZ585" s="2"/>
      <c r="GVA585" s="2"/>
      <c r="GVB585" s="2"/>
      <c r="GVC585" s="2"/>
      <c r="GVD585" s="2"/>
      <c r="GVE585" s="2"/>
      <c r="GVF585" s="2"/>
      <c r="GVG585" s="2"/>
      <c r="GVH585" s="2"/>
      <c r="GVI585" s="2"/>
      <c r="GVJ585" s="2"/>
      <c r="GVK585" s="2"/>
      <c r="GVL585" s="2"/>
      <c r="GVM585" s="2"/>
      <c r="GVN585" s="2"/>
      <c r="GVO585" s="2"/>
      <c r="GVP585" s="2"/>
      <c r="GVQ585" s="2"/>
      <c r="GVR585" s="2"/>
      <c r="GVS585" s="2"/>
      <c r="GVT585" s="2"/>
      <c r="GVU585" s="2"/>
      <c r="GVV585" s="2"/>
      <c r="GVW585" s="2"/>
      <c r="GVX585" s="2"/>
      <c r="GVY585" s="2"/>
      <c r="GVZ585" s="2"/>
      <c r="GWA585" s="2"/>
      <c r="GWB585" s="2"/>
      <c r="GWC585" s="2"/>
      <c r="GWD585" s="2"/>
      <c r="GWE585" s="2"/>
      <c r="GWF585" s="2"/>
      <c r="GWG585" s="2"/>
      <c r="GWH585" s="2"/>
      <c r="GWI585" s="2"/>
      <c r="GWJ585" s="2"/>
      <c r="GWK585" s="2"/>
      <c r="GWL585" s="2"/>
      <c r="GWM585" s="2"/>
      <c r="GWN585" s="2"/>
      <c r="GWO585" s="2"/>
      <c r="GWP585" s="2"/>
      <c r="GWQ585" s="2"/>
      <c r="GWR585" s="2"/>
      <c r="GWS585" s="2"/>
      <c r="GWT585" s="2"/>
      <c r="GWU585" s="2"/>
      <c r="GWV585" s="2"/>
      <c r="GWW585" s="2"/>
      <c r="GWX585" s="2"/>
      <c r="GWY585" s="2"/>
      <c r="GWZ585" s="2"/>
      <c r="GXA585" s="2"/>
      <c r="GXB585" s="2"/>
      <c r="GXC585" s="2"/>
      <c r="GXD585" s="2"/>
      <c r="GXE585" s="2"/>
      <c r="GXF585" s="2"/>
      <c r="GXG585" s="2"/>
      <c r="GXH585" s="2"/>
      <c r="GXI585" s="2"/>
      <c r="GXJ585" s="2"/>
      <c r="GXK585" s="2"/>
      <c r="GXL585" s="2"/>
      <c r="GXM585" s="2"/>
      <c r="GXN585" s="2"/>
      <c r="GXO585" s="2"/>
      <c r="GXP585" s="2"/>
      <c r="GXQ585" s="2"/>
      <c r="GXR585" s="2"/>
      <c r="GXS585" s="2"/>
      <c r="GXT585" s="2"/>
      <c r="GXU585" s="2"/>
      <c r="GXV585" s="2"/>
      <c r="GXW585" s="2"/>
      <c r="GXX585" s="2"/>
      <c r="GXY585" s="2"/>
      <c r="GXZ585" s="2"/>
      <c r="GYA585" s="2"/>
      <c r="GYB585" s="2"/>
      <c r="GYC585" s="2"/>
      <c r="GYD585" s="2"/>
      <c r="GYE585" s="2"/>
      <c r="GYF585" s="2"/>
      <c r="GYG585" s="2"/>
      <c r="GYH585" s="2"/>
      <c r="GYI585" s="2"/>
      <c r="GYJ585" s="2"/>
      <c r="GYK585" s="2"/>
      <c r="GYL585" s="2"/>
      <c r="GYM585" s="2"/>
      <c r="GYN585" s="2"/>
      <c r="GYO585" s="2"/>
      <c r="GYP585" s="2"/>
      <c r="GYQ585" s="2"/>
      <c r="GYR585" s="2"/>
      <c r="GYS585" s="2"/>
      <c r="GYT585" s="2"/>
      <c r="GYU585" s="2"/>
      <c r="GYV585" s="2"/>
      <c r="GYW585" s="2"/>
      <c r="GYX585" s="2"/>
      <c r="GYY585" s="2"/>
      <c r="GYZ585" s="2"/>
      <c r="GZA585" s="2"/>
      <c r="GZB585" s="2"/>
      <c r="GZC585" s="2"/>
      <c r="GZD585" s="2"/>
      <c r="GZE585" s="2"/>
      <c r="GZF585" s="2"/>
      <c r="GZG585" s="2"/>
      <c r="GZH585" s="2"/>
      <c r="GZI585" s="2"/>
      <c r="GZJ585" s="2"/>
      <c r="GZK585" s="2"/>
      <c r="GZL585" s="2"/>
      <c r="GZM585" s="2"/>
      <c r="GZN585" s="2"/>
      <c r="GZO585" s="2"/>
      <c r="GZP585" s="2"/>
      <c r="GZQ585" s="2"/>
      <c r="GZR585" s="2"/>
      <c r="GZS585" s="2"/>
      <c r="GZT585" s="2"/>
      <c r="GZU585" s="2"/>
      <c r="GZV585" s="2"/>
      <c r="GZW585" s="2"/>
      <c r="GZX585" s="2"/>
      <c r="GZY585" s="2"/>
      <c r="GZZ585" s="2"/>
      <c r="HAA585" s="2"/>
      <c r="HAB585" s="2"/>
      <c r="HAC585" s="2"/>
      <c r="HAD585" s="2"/>
      <c r="HAE585" s="2"/>
      <c r="HAF585" s="2"/>
      <c r="HAG585" s="2"/>
      <c r="HAH585" s="2"/>
      <c r="HAI585" s="2"/>
      <c r="HAJ585" s="2"/>
      <c r="HAK585" s="2"/>
      <c r="HAL585" s="2"/>
      <c r="HAM585" s="2"/>
      <c r="HAN585" s="2"/>
      <c r="HAO585" s="2"/>
      <c r="HAP585" s="2"/>
      <c r="HAQ585" s="2"/>
      <c r="HAR585" s="2"/>
      <c r="HAS585" s="2"/>
      <c r="HAT585" s="2"/>
      <c r="HAU585" s="2"/>
      <c r="HAV585" s="2"/>
      <c r="HAW585" s="2"/>
      <c r="HAX585" s="2"/>
      <c r="HAY585" s="2"/>
      <c r="HAZ585" s="2"/>
      <c r="HBA585" s="2"/>
      <c r="HBB585" s="2"/>
      <c r="HBC585" s="2"/>
      <c r="HBD585" s="2"/>
      <c r="HBE585" s="2"/>
      <c r="HBF585" s="2"/>
      <c r="HBG585" s="2"/>
      <c r="HBH585" s="2"/>
      <c r="HBI585" s="2"/>
      <c r="HBJ585" s="2"/>
      <c r="HBK585" s="2"/>
      <c r="HBL585" s="2"/>
      <c r="HBM585" s="2"/>
      <c r="HBN585" s="2"/>
      <c r="HBO585" s="2"/>
      <c r="HBP585" s="2"/>
      <c r="HBQ585" s="2"/>
      <c r="HBR585" s="2"/>
      <c r="HBS585" s="2"/>
      <c r="HBT585" s="2"/>
      <c r="HBU585" s="2"/>
      <c r="HBV585" s="2"/>
      <c r="HBW585" s="2"/>
      <c r="HBX585" s="2"/>
      <c r="HBY585" s="2"/>
      <c r="HBZ585" s="2"/>
      <c r="HCA585" s="2"/>
      <c r="HCB585" s="2"/>
      <c r="HCC585" s="2"/>
      <c r="HCD585" s="2"/>
      <c r="HCE585" s="2"/>
      <c r="HCF585" s="2"/>
      <c r="HCG585" s="2"/>
      <c r="HCH585" s="2"/>
      <c r="HCI585" s="2"/>
      <c r="HCJ585" s="2"/>
      <c r="HCK585" s="2"/>
      <c r="HCL585" s="2"/>
      <c r="HCM585" s="2"/>
      <c r="HCN585" s="2"/>
      <c r="HCO585" s="2"/>
      <c r="HCP585" s="2"/>
      <c r="HCQ585" s="2"/>
      <c r="HCR585" s="2"/>
      <c r="HCS585" s="2"/>
      <c r="HCT585" s="2"/>
      <c r="HCU585" s="2"/>
      <c r="HCV585" s="2"/>
      <c r="HCW585" s="2"/>
      <c r="HCX585" s="2"/>
      <c r="HCY585" s="2"/>
      <c r="HCZ585" s="2"/>
      <c r="HDA585" s="2"/>
      <c r="HDB585" s="2"/>
      <c r="HDC585" s="2"/>
      <c r="HDD585" s="2"/>
      <c r="HDE585" s="2"/>
      <c r="HDF585" s="2"/>
      <c r="HDG585" s="2"/>
      <c r="HDH585" s="2"/>
      <c r="HDI585" s="2"/>
      <c r="HDJ585" s="2"/>
      <c r="HDK585" s="2"/>
      <c r="HDL585" s="2"/>
      <c r="HDM585" s="2"/>
      <c r="HDN585" s="2"/>
      <c r="HDO585" s="2"/>
      <c r="HDP585" s="2"/>
      <c r="HDQ585" s="2"/>
      <c r="HDR585" s="2"/>
      <c r="HDS585" s="2"/>
      <c r="HDT585" s="2"/>
      <c r="HDU585" s="2"/>
      <c r="HDV585" s="2"/>
      <c r="HDW585" s="2"/>
      <c r="HDX585" s="2"/>
      <c r="HDY585" s="2"/>
      <c r="HDZ585" s="2"/>
      <c r="HEA585" s="2"/>
      <c r="HEB585" s="2"/>
      <c r="HEC585" s="2"/>
      <c r="HED585" s="2"/>
      <c r="HEE585" s="2"/>
      <c r="HEF585" s="2"/>
      <c r="HEG585" s="2"/>
      <c r="HEH585" s="2"/>
      <c r="HEI585" s="2"/>
      <c r="HEJ585" s="2"/>
      <c r="HEK585" s="2"/>
      <c r="HEL585" s="2"/>
      <c r="HEM585" s="2"/>
      <c r="HEN585" s="2"/>
      <c r="HEO585" s="2"/>
      <c r="HEP585" s="2"/>
      <c r="HEQ585" s="2"/>
      <c r="HER585" s="2"/>
      <c r="HES585" s="2"/>
      <c r="HET585" s="2"/>
      <c r="HEU585" s="2"/>
      <c r="HEV585" s="2"/>
      <c r="HEW585" s="2"/>
      <c r="HEX585" s="2"/>
      <c r="HEY585" s="2"/>
      <c r="HEZ585" s="2"/>
      <c r="HFA585" s="2"/>
      <c r="HFB585" s="2"/>
      <c r="HFC585" s="2"/>
      <c r="HFD585" s="2"/>
      <c r="HFE585" s="2"/>
      <c r="HFF585" s="2"/>
      <c r="HFG585" s="2"/>
      <c r="HFH585" s="2"/>
      <c r="HFI585" s="2"/>
      <c r="HFJ585" s="2"/>
      <c r="HFK585" s="2"/>
      <c r="HFL585" s="2"/>
      <c r="HFM585" s="2"/>
      <c r="HFN585" s="2"/>
      <c r="HFO585" s="2"/>
      <c r="HFP585" s="2"/>
      <c r="HFQ585" s="2"/>
      <c r="HFR585" s="2"/>
      <c r="HFS585" s="2"/>
      <c r="HFT585" s="2"/>
      <c r="HFU585" s="2"/>
      <c r="HFV585" s="2"/>
      <c r="HFW585" s="2"/>
      <c r="HFX585" s="2"/>
      <c r="HFY585" s="2"/>
      <c r="HFZ585" s="2"/>
      <c r="HGA585" s="2"/>
      <c r="HGB585" s="2"/>
      <c r="HGC585" s="2"/>
      <c r="HGD585" s="2"/>
      <c r="HGE585" s="2"/>
      <c r="HGF585" s="2"/>
      <c r="HGG585" s="2"/>
      <c r="HGH585" s="2"/>
      <c r="HGI585" s="2"/>
      <c r="HGJ585" s="2"/>
      <c r="HGK585" s="2"/>
      <c r="HGL585" s="2"/>
      <c r="HGM585" s="2"/>
      <c r="HGN585" s="2"/>
      <c r="HGO585" s="2"/>
      <c r="HGP585" s="2"/>
      <c r="HGQ585" s="2"/>
      <c r="HGR585" s="2"/>
      <c r="HGS585" s="2"/>
      <c r="HGT585" s="2"/>
      <c r="HGU585" s="2"/>
      <c r="HGV585" s="2"/>
      <c r="HGW585" s="2"/>
      <c r="HGX585" s="2"/>
      <c r="HGY585" s="2"/>
      <c r="HGZ585" s="2"/>
      <c r="HHA585" s="2"/>
      <c r="HHB585" s="2"/>
      <c r="HHC585" s="2"/>
      <c r="HHD585" s="2"/>
      <c r="HHE585" s="2"/>
      <c r="HHF585" s="2"/>
      <c r="HHG585" s="2"/>
      <c r="HHH585" s="2"/>
      <c r="HHI585" s="2"/>
      <c r="HHJ585" s="2"/>
      <c r="HHK585" s="2"/>
      <c r="HHL585" s="2"/>
      <c r="HHM585" s="2"/>
      <c r="HHN585" s="2"/>
      <c r="HHO585" s="2"/>
      <c r="HHP585" s="2"/>
      <c r="HHQ585" s="2"/>
      <c r="HHR585" s="2"/>
      <c r="HHS585" s="2"/>
      <c r="HHT585" s="2"/>
      <c r="HHU585" s="2"/>
      <c r="HHV585" s="2"/>
      <c r="HHW585" s="2"/>
      <c r="HHX585" s="2"/>
      <c r="HHY585" s="2"/>
      <c r="HHZ585" s="2"/>
      <c r="HIA585" s="2"/>
      <c r="HIB585" s="2"/>
      <c r="HIC585" s="2"/>
      <c r="HID585" s="2"/>
      <c r="HIE585" s="2"/>
      <c r="HIF585" s="2"/>
      <c r="HIG585" s="2"/>
      <c r="HIH585" s="2"/>
      <c r="HII585" s="2"/>
      <c r="HIJ585" s="2"/>
      <c r="HIK585" s="2"/>
      <c r="HIL585" s="2"/>
      <c r="HIM585" s="2"/>
      <c r="HIN585" s="2"/>
      <c r="HIO585" s="2"/>
      <c r="HIP585" s="2"/>
      <c r="HIQ585" s="2"/>
      <c r="HIR585" s="2"/>
      <c r="HIS585" s="2"/>
      <c r="HIT585" s="2"/>
      <c r="HIU585" s="2"/>
      <c r="HIV585" s="2"/>
      <c r="HIW585" s="2"/>
      <c r="HIX585" s="2"/>
      <c r="HIY585" s="2"/>
      <c r="HIZ585" s="2"/>
      <c r="HJA585" s="2"/>
      <c r="HJB585" s="2"/>
      <c r="HJC585" s="2"/>
      <c r="HJD585" s="2"/>
      <c r="HJE585" s="2"/>
      <c r="HJF585" s="2"/>
      <c r="HJG585" s="2"/>
      <c r="HJH585" s="2"/>
      <c r="HJI585" s="2"/>
      <c r="HJJ585" s="2"/>
      <c r="HJK585" s="2"/>
      <c r="HJL585" s="2"/>
      <c r="HJM585" s="2"/>
      <c r="HJN585" s="2"/>
      <c r="HJO585" s="2"/>
      <c r="HJP585" s="2"/>
      <c r="HJQ585" s="2"/>
      <c r="HJR585" s="2"/>
      <c r="HJS585" s="2"/>
      <c r="HJT585" s="2"/>
      <c r="HJU585" s="2"/>
      <c r="HJV585" s="2"/>
      <c r="HJW585" s="2"/>
      <c r="HJX585" s="2"/>
      <c r="HJY585" s="2"/>
      <c r="HJZ585" s="2"/>
      <c r="HKA585" s="2"/>
      <c r="HKB585" s="2"/>
      <c r="HKC585" s="2"/>
      <c r="HKD585" s="2"/>
      <c r="HKE585" s="2"/>
      <c r="HKF585" s="2"/>
      <c r="HKG585" s="2"/>
      <c r="HKH585" s="2"/>
      <c r="HKI585" s="2"/>
      <c r="HKJ585" s="2"/>
      <c r="HKK585" s="2"/>
      <c r="HKL585" s="2"/>
      <c r="HKM585" s="2"/>
      <c r="HKN585" s="2"/>
      <c r="HKO585" s="2"/>
      <c r="HKP585" s="2"/>
      <c r="HKQ585" s="2"/>
      <c r="HKR585" s="2"/>
      <c r="HKS585" s="2"/>
      <c r="HKT585" s="2"/>
      <c r="HKU585" s="2"/>
      <c r="HKV585" s="2"/>
      <c r="HKW585" s="2"/>
      <c r="HKX585" s="2"/>
      <c r="HKY585" s="2"/>
      <c r="HKZ585" s="2"/>
      <c r="HLA585" s="2"/>
      <c r="HLB585" s="2"/>
      <c r="HLC585" s="2"/>
      <c r="HLD585" s="2"/>
      <c r="HLE585" s="2"/>
      <c r="HLF585" s="2"/>
      <c r="HLG585" s="2"/>
      <c r="HLH585" s="2"/>
      <c r="HLI585" s="2"/>
      <c r="HLJ585" s="2"/>
      <c r="HLK585" s="2"/>
      <c r="HLL585" s="2"/>
      <c r="HLM585" s="2"/>
      <c r="HLN585" s="2"/>
      <c r="HLO585" s="2"/>
      <c r="HLP585" s="2"/>
      <c r="HLQ585" s="2"/>
      <c r="HLR585" s="2"/>
      <c r="HLS585" s="2"/>
      <c r="HLT585" s="2"/>
      <c r="HLU585" s="2"/>
      <c r="HLV585" s="2"/>
      <c r="HLW585" s="2"/>
      <c r="HLX585" s="2"/>
      <c r="HLY585" s="2"/>
      <c r="HLZ585" s="2"/>
      <c r="HMA585" s="2"/>
      <c r="HMB585" s="2"/>
      <c r="HMC585" s="2"/>
      <c r="HMD585" s="2"/>
      <c r="HME585" s="2"/>
      <c r="HMF585" s="2"/>
      <c r="HMG585" s="2"/>
      <c r="HMH585" s="2"/>
      <c r="HMI585" s="2"/>
      <c r="HMJ585" s="2"/>
      <c r="HMK585" s="2"/>
      <c r="HML585" s="2"/>
      <c r="HMM585" s="2"/>
      <c r="HMN585" s="2"/>
      <c r="HMO585" s="2"/>
      <c r="HMP585" s="2"/>
      <c r="HMQ585" s="2"/>
      <c r="HMR585" s="2"/>
      <c r="HMS585" s="2"/>
      <c r="HMT585" s="2"/>
      <c r="HMU585" s="2"/>
      <c r="HMV585" s="2"/>
      <c r="HMW585" s="2"/>
      <c r="HMX585" s="2"/>
      <c r="HMY585" s="2"/>
      <c r="HMZ585" s="2"/>
      <c r="HNA585" s="2"/>
      <c r="HNB585" s="2"/>
      <c r="HNC585" s="2"/>
      <c r="HND585" s="2"/>
      <c r="HNE585" s="2"/>
      <c r="HNF585" s="2"/>
      <c r="HNG585" s="2"/>
      <c r="HNH585" s="2"/>
      <c r="HNI585" s="2"/>
      <c r="HNJ585" s="2"/>
      <c r="HNK585" s="2"/>
      <c r="HNL585" s="2"/>
      <c r="HNM585" s="2"/>
      <c r="HNN585" s="2"/>
      <c r="HNO585" s="2"/>
      <c r="HNP585" s="2"/>
      <c r="HNQ585" s="2"/>
      <c r="HNR585" s="2"/>
      <c r="HNS585" s="2"/>
      <c r="HNT585" s="2"/>
      <c r="HNU585" s="2"/>
      <c r="HNV585" s="2"/>
      <c r="HNW585" s="2"/>
      <c r="HNX585" s="2"/>
      <c r="HNY585" s="2"/>
      <c r="HNZ585" s="2"/>
      <c r="HOA585" s="2"/>
      <c r="HOB585" s="2"/>
      <c r="HOC585" s="2"/>
      <c r="HOD585" s="2"/>
      <c r="HOE585" s="2"/>
      <c r="HOF585" s="2"/>
      <c r="HOG585" s="2"/>
      <c r="HOH585" s="2"/>
      <c r="HOI585" s="2"/>
      <c r="HOJ585" s="2"/>
      <c r="HOK585" s="2"/>
      <c r="HOL585" s="2"/>
      <c r="HOM585" s="2"/>
      <c r="HON585" s="2"/>
      <c r="HOO585" s="2"/>
      <c r="HOP585" s="2"/>
      <c r="HOQ585" s="2"/>
      <c r="HOR585" s="2"/>
      <c r="HOS585" s="2"/>
      <c r="HOT585" s="2"/>
      <c r="HOU585" s="2"/>
      <c r="HOV585" s="2"/>
      <c r="HOW585" s="2"/>
      <c r="HOX585" s="2"/>
      <c r="HOY585" s="2"/>
      <c r="HOZ585" s="2"/>
      <c r="HPA585" s="2"/>
      <c r="HPB585" s="2"/>
      <c r="HPC585" s="2"/>
      <c r="HPD585" s="2"/>
      <c r="HPE585" s="2"/>
      <c r="HPF585" s="2"/>
      <c r="HPG585" s="2"/>
      <c r="HPH585" s="2"/>
      <c r="HPI585" s="2"/>
      <c r="HPJ585" s="2"/>
      <c r="HPK585" s="2"/>
      <c r="HPL585" s="2"/>
      <c r="HPM585" s="2"/>
      <c r="HPN585" s="2"/>
      <c r="HPO585" s="2"/>
      <c r="HPP585" s="2"/>
      <c r="HPQ585" s="2"/>
      <c r="HPR585" s="2"/>
      <c r="HPS585" s="2"/>
      <c r="HPT585" s="2"/>
      <c r="HPU585" s="2"/>
      <c r="HPV585" s="2"/>
      <c r="HPW585" s="2"/>
      <c r="HPX585" s="2"/>
      <c r="HPY585" s="2"/>
      <c r="HPZ585" s="2"/>
      <c r="HQA585" s="2"/>
      <c r="HQB585" s="2"/>
      <c r="HQC585" s="2"/>
      <c r="HQD585" s="2"/>
      <c r="HQE585" s="2"/>
      <c r="HQF585" s="2"/>
      <c r="HQG585" s="2"/>
      <c r="HQH585" s="2"/>
      <c r="HQI585" s="2"/>
      <c r="HQJ585" s="2"/>
      <c r="HQK585" s="2"/>
      <c r="HQL585" s="2"/>
      <c r="HQM585" s="2"/>
      <c r="HQN585" s="2"/>
      <c r="HQO585" s="2"/>
      <c r="HQP585" s="2"/>
      <c r="HQQ585" s="2"/>
      <c r="HQR585" s="2"/>
      <c r="HQS585" s="2"/>
      <c r="HQT585" s="2"/>
      <c r="HQU585" s="2"/>
      <c r="HQV585" s="2"/>
      <c r="HQW585" s="2"/>
      <c r="HQX585" s="2"/>
      <c r="HQY585" s="2"/>
      <c r="HQZ585" s="2"/>
      <c r="HRA585" s="2"/>
      <c r="HRB585" s="2"/>
      <c r="HRC585" s="2"/>
      <c r="HRD585" s="2"/>
      <c r="HRE585" s="2"/>
      <c r="HRF585" s="2"/>
      <c r="HRG585" s="2"/>
      <c r="HRH585" s="2"/>
      <c r="HRI585" s="2"/>
      <c r="HRJ585" s="2"/>
      <c r="HRK585" s="2"/>
      <c r="HRL585" s="2"/>
      <c r="HRM585" s="2"/>
      <c r="HRN585" s="2"/>
      <c r="HRO585" s="2"/>
      <c r="HRP585" s="2"/>
      <c r="HRQ585" s="2"/>
      <c r="HRR585" s="2"/>
      <c r="HRS585" s="2"/>
      <c r="HRT585" s="2"/>
      <c r="HRU585" s="2"/>
      <c r="HRV585" s="2"/>
      <c r="HRW585" s="2"/>
      <c r="HRX585" s="2"/>
      <c r="HRY585" s="2"/>
      <c r="HRZ585" s="2"/>
      <c r="HSA585" s="2"/>
      <c r="HSB585" s="2"/>
      <c r="HSC585" s="2"/>
      <c r="HSD585" s="2"/>
      <c r="HSE585" s="2"/>
      <c r="HSF585" s="2"/>
      <c r="HSG585" s="2"/>
      <c r="HSH585" s="2"/>
      <c r="HSI585" s="2"/>
      <c r="HSJ585" s="2"/>
      <c r="HSK585" s="2"/>
      <c r="HSL585" s="2"/>
      <c r="HSM585" s="2"/>
      <c r="HSN585" s="2"/>
      <c r="HSO585" s="2"/>
      <c r="HSP585" s="2"/>
      <c r="HSQ585" s="2"/>
      <c r="HSR585" s="2"/>
      <c r="HSS585" s="2"/>
      <c r="HST585" s="2"/>
      <c r="HSU585" s="2"/>
      <c r="HSV585" s="2"/>
      <c r="HSW585" s="2"/>
      <c r="HSX585" s="2"/>
      <c r="HSY585" s="2"/>
      <c r="HSZ585" s="2"/>
      <c r="HTA585" s="2"/>
      <c r="HTB585" s="2"/>
      <c r="HTC585" s="2"/>
      <c r="HTD585" s="2"/>
      <c r="HTE585" s="2"/>
      <c r="HTF585" s="2"/>
      <c r="HTG585" s="2"/>
      <c r="HTH585" s="2"/>
      <c r="HTI585" s="2"/>
      <c r="HTJ585" s="2"/>
      <c r="HTK585" s="2"/>
      <c r="HTL585" s="2"/>
      <c r="HTM585" s="2"/>
      <c r="HTN585" s="2"/>
      <c r="HTO585" s="2"/>
      <c r="HTP585" s="2"/>
      <c r="HTQ585" s="2"/>
      <c r="HTR585" s="2"/>
      <c r="HTS585" s="2"/>
      <c r="HTT585" s="2"/>
      <c r="HTU585" s="2"/>
      <c r="HTV585" s="2"/>
      <c r="HTW585" s="2"/>
      <c r="HTX585" s="2"/>
      <c r="HTY585" s="2"/>
      <c r="HTZ585" s="2"/>
      <c r="HUA585" s="2"/>
      <c r="HUB585" s="2"/>
      <c r="HUC585" s="2"/>
      <c r="HUD585" s="2"/>
      <c r="HUE585" s="2"/>
      <c r="HUF585" s="2"/>
      <c r="HUG585" s="2"/>
      <c r="HUH585" s="2"/>
      <c r="HUI585" s="2"/>
      <c r="HUJ585" s="2"/>
      <c r="HUK585" s="2"/>
      <c r="HUL585" s="2"/>
      <c r="HUM585" s="2"/>
      <c r="HUN585" s="2"/>
      <c r="HUO585" s="2"/>
      <c r="HUP585" s="2"/>
      <c r="HUQ585" s="2"/>
      <c r="HUR585" s="2"/>
      <c r="HUS585" s="2"/>
      <c r="HUT585" s="2"/>
      <c r="HUU585" s="2"/>
      <c r="HUV585" s="2"/>
      <c r="HUW585" s="2"/>
      <c r="HUX585" s="2"/>
      <c r="HUY585" s="2"/>
      <c r="HUZ585" s="2"/>
      <c r="HVA585" s="2"/>
      <c r="HVB585" s="2"/>
      <c r="HVC585" s="2"/>
      <c r="HVD585" s="2"/>
      <c r="HVE585" s="2"/>
      <c r="HVF585" s="2"/>
      <c r="HVG585" s="2"/>
      <c r="HVH585" s="2"/>
      <c r="HVI585" s="2"/>
      <c r="HVJ585" s="2"/>
      <c r="HVK585" s="2"/>
      <c r="HVL585" s="2"/>
      <c r="HVM585" s="2"/>
      <c r="HVN585" s="2"/>
      <c r="HVO585" s="2"/>
      <c r="HVP585" s="2"/>
      <c r="HVQ585" s="2"/>
      <c r="HVR585" s="2"/>
      <c r="HVS585" s="2"/>
      <c r="HVT585" s="2"/>
      <c r="HVU585" s="2"/>
      <c r="HVV585" s="2"/>
      <c r="HVW585" s="2"/>
      <c r="HVX585" s="2"/>
      <c r="HVY585" s="2"/>
      <c r="HVZ585" s="2"/>
      <c r="HWA585" s="2"/>
      <c r="HWB585" s="2"/>
      <c r="HWC585" s="2"/>
      <c r="HWD585" s="2"/>
      <c r="HWE585" s="2"/>
      <c r="HWF585" s="2"/>
      <c r="HWG585" s="2"/>
      <c r="HWH585" s="2"/>
      <c r="HWI585" s="2"/>
      <c r="HWJ585" s="2"/>
      <c r="HWK585" s="2"/>
      <c r="HWL585" s="2"/>
      <c r="HWM585" s="2"/>
      <c r="HWN585" s="2"/>
      <c r="HWO585" s="2"/>
      <c r="HWP585" s="2"/>
      <c r="HWQ585" s="2"/>
      <c r="HWR585" s="2"/>
      <c r="HWS585" s="2"/>
      <c r="HWT585" s="2"/>
      <c r="HWU585" s="2"/>
      <c r="HWV585" s="2"/>
      <c r="HWW585" s="2"/>
      <c r="HWX585" s="2"/>
      <c r="HWY585" s="2"/>
      <c r="HWZ585" s="2"/>
      <c r="HXA585" s="2"/>
      <c r="HXB585" s="2"/>
      <c r="HXC585" s="2"/>
      <c r="HXD585" s="2"/>
      <c r="HXE585" s="2"/>
      <c r="HXF585" s="2"/>
      <c r="HXG585" s="2"/>
      <c r="HXH585" s="2"/>
      <c r="HXI585" s="2"/>
      <c r="HXJ585" s="2"/>
      <c r="HXK585" s="2"/>
      <c r="HXL585" s="2"/>
      <c r="HXM585" s="2"/>
      <c r="HXN585" s="2"/>
      <c r="HXO585" s="2"/>
      <c r="HXP585" s="2"/>
      <c r="HXQ585" s="2"/>
      <c r="HXR585" s="2"/>
      <c r="HXS585" s="2"/>
      <c r="HXT585" s="2"/>
      <c r="HXU585" s="2"/>
      <c r="HXV585" s="2"/>
      <c r="HXW585" s="2"/>
      <c r="HXX585" s="2"/>
      <c r="HXY585" s="2"/>
      <c r="HXZ585" s="2"/>
      <c r="HYA585" s="2"/>
      <c r="HYB585" s="2"/>
      <c r="HYC585" s="2"/>
      <c r="HYD585" s="2"/>
      <c r="HYE585" s="2"/>
      <c r="HYF585" s="2"/>
      <c r="HYG585" s="2"/>
      <c r="HYH585" s="2"/>
      <c r="HYI585" s="2"/>
      <c r="HYJ585" s="2"/>
      <c r="HYK585" s="2"/>
      <c r="HYL585" s="2"/>
      <c r="HYM585" s="2"/>
      <c r="HYN585" s="2"/>
      <c r="HYO585" s="2"/>
      <c r="HYP585" s="2"/>
      <c r="HYQ585" s="2"/>
      <c r="HYR585" s="2"/>
      <c r="HYS585" s="2"/>
      <c r="HYT585" s="2"/>
      <c r="HYU585" s="2"/>
      <c r="HYV585" s="2"/>
      <c r="HYW585" s="2"/>
      <c r="HYX585" s="2"/>
      <c r="HYY585" s="2"/>
      <c r="HYZ585" s="2"/>
      <c r="HZA585" s="2"/>
      <c r="HZB585" s="2"/>
      <c r="HZC585" s="2"/>
      <c r="HZD585" s="2"/>
      <c r="HZE585" s="2"/>
      <c r="HZF585" s="2"/>
      <c r="HZG585" s="2"/>
      <c r="HZH585" s="2"/>
      <c r="HZI585" s="2"/>
      <c r="HZJ585" s="2"/>
      <c r="HZK585" s="2"/>
      <c r="HZL585" s="2"/>
      <c r="HZM585" s="2"/>
      <c r="HZN585" s="2"/>
      <c r="HZO585" s="2"/>
      <c r="HZP585" s="2"/>
      <c r="HZQ585" s="2"/>
      <c r="HZR585" s="2"/>
      <c r="HZS585" s="2"/>
      <c r="HZT585" s="2"/>
      <c r="HZU585" s="2"/>
      <c r="HZV585" s="2"/>
      <c r="HZW585" s="2"/>
      <c r="HZX585" s="2"/>
      <c r="HZY585" s="2"/>
      <c r="HZZ585" s="2"/>
      <c r="IAA585" s="2"/>
      <c r="IAB585" s="2"/>
      <c r="IAC585" s="2"/>
      <c r="IAD585" s="2"/>
      <c r="IAE585" s="2"/>
      <c r="IAF585" s="2"/>
      <c r="IAG585" s="2"/>
      <c r="IAH585" s="2"/>
      <c r="IAI585" s="2"/>
      <c r="IAJ585" s="2"/>
      <c r="IAK585" s="2"/>
      <c r="IAL585" s="2"/>
      <c r="IAM585" s="2"/>
      <c r="IAN585" s="2"/>
      <c r="IAO585" s="2"/>
      <c r="IAP585" s="2"/>
      <c r="IAQ585" s="2"/>
      <c r="IAR585" s="2"/>
      <c r="IAS585" s="2"/>
      <c r="IAT585" s="2"/>
      <c r="IAU585" s="2"/>
      <c r="IAV585" s="2"/>
      <c r="IAW585" s="2"/>
      <c r="IAX585" s="2"/>
      <c r="IAY585" s="2"/>
      <c r="IAZ585" s="2"/>
      <c r="IBA585" s="2"/>
      <c r="IBB585" s="2"/>
      <c r="IBC585" s="2"/>
      <c r="IBD585" s="2"/>
      <c r="IBE585" s="2"/>
      <c r="IBF585" s="2"/>
      <c r="IBG585" s="2"/>
      <c r="IBH585" s="2"/>
      <c r="IBI585" s="2"/>
      <c r="IBJ585" s="2"/>
      <c r="IBK585" s="2"/>
      <c r="IBL585" s="2"/>
      <c r="IBM585" s="2"/>
      <c r="IBN585" s="2"/>
      <c r="IBO585" s="2"/>
      <c r="IBP585" s="2"/>
      <c r="IBQ585" s="2"/>
      <c r="IBR585" s="2"/>
      <c r="IBS585" s="2"/>
      <c r="IBT585" s="2"/>
      <c r="IBU585" s="2"/>
      <c r="IBV585" s="2"/>
      <c r="IBW585" s="2"/>
      <c r="IBX585" s="2"/>
      <c r="IBY585" s="2"/>
      <c r="IBZ585" s="2"/>
      <c r="ICA585" s="2"/>
      <c r="ICB585" s="2"/>
      <c r="ICC585" s="2"/>
      <c r="ICD585" s="2"/>
      <c r="ICE585" s="2"/>
      <c r="ICF585" s="2"/>
      <c r="ICG585" s="2"/>
      <c r="ICH585" s="2"/>
      <c r="ICI585" s="2"/>
      <c r="ICJ585" s="2"/>
      <c r="ICK585" s="2"/>
      <c r="ICL585" s="2"/>
      <c r="ICM585" s="2"/>
      <c r="ICN585" s="2"/>
      <c r="ICO585" s="2"/>
      <c r="ICP585" s="2"/>
      <c r="ICQ585" s="2"/>
      <c r="ICR585" s="2"/>
      <c r="ICS585" s="2"/>
      <c r="ICT585" s="2"/>
      <c r="ICU585" s="2"/>
      <c r="ICV585" s="2"/>
      <c r="ICW585" s="2"/>
      <c r="ICX585" s="2"/>
      <c r="ICY585" s="2"/>
      <c r="ICZ585" s="2"/>
      <c r="IDA585" s="2"/>
      <c r="IDB585" s="2"/>
      <c r="IDC585" s="2"/>
      <c r="IDD585" s="2"/>
      <c r="IDE585" s="2"/>
      <c r="IDF585" s="2"/>
      <c r="IDG585" s="2"/>
      <c r="IDH585" s="2"/>
      <c r="IDI585" s="2"/>
      <c r="IDJ585" s="2"/>
      <c r="IDK585" s="2"/>
      <c r="IDL585" s="2"/>
      <c r="IDM585" s="2"/>
      <c r="IDN585" s="2"/>
      <c r="IDO585" s="2"/>
      <c r="IDP585" s="2"/>
      <c r="IDQ585" s="2"/>
      <c r="IDR585" s="2"/>
      <c r="IDS585" s="2"/>
      <c r="IDT585" s="2"/>
      <c r="IDU585" s="2"/>
      <c r="IDV585" s="2"/>
      <c r="IDW585" s="2"/>
      <c r="IDX585" s="2"/>
      <c r="IDY585" s="2"/>
      <c r="IDZ585" s="2"/>
      <c r="IEA585" s="2"/>
      <c r="IEB585" s="2"/>
      <c r="IEC585" s="2"/>
      <c r="IED585" s="2"/>
      <c r="IEE585" s="2"/>
      <c r="IEF585" s="2"/>
      <c r="IEG585" s="2"/>
      <c r="IEH585" s="2"/>
      <c r="IEI585" s="2"/>
      <c r="IEJ585" s="2"/>
      <c r="IEK585" s="2"/>
      <c r="IEL585" s="2"/>
      <c r="IEM585" s="2"/>
      <c r="IEN585" s="2"/>
      <c r="IEO585" s="2"/>
      <c r="IEP585" s="2"/>
      <c r="IEQ585" s="2"/>
      <c r="IER585" s="2"/>
      <c r="IES585" s="2"/>
      <c r="IET585" s="2"/>
      <c r="IEU585" s="2"/>
      <c r="IEV585" s="2"/>
      <c r="IEW585" s="2"/>
      <c r="IEX585" s="2"/>
      <c r="IEY585" s="2"/>
      <c r="IEZ585" s="2"/>
      <c r="IFA585" s="2"/>
      <c r="IFB585" s="2"/>
      <c r="IFC585" s="2"/>
      <c r="IFD585" s="2"/>
      <c r="IFE585" s="2"/>
      <c r="IFF585" s="2"/>
      <c r="IFG585" s="2"/>
      <c r="IFH585" s="2"/>
      <c r="IFI585" s="2"/>
      <c r="IFJ585" s="2"/>
      <c r="IFK585" s="2"/>
      <c r="IFL585" s="2"/>
      <c r="IFM585" s="2"/>
      <c r="IFN585" s="2"/>
      <c r="IFO585" s="2"/>
      <c r="IFP585" s="2"/>
      <c r="IFQ585" s="2"/>
      <c r="IFR585" s="2"/>
      <c r="IFS585" s="2"/>
      <c r="IFT585" s="2"/>
      <c r="IFU585" s="2"/>
      <c r="IFV585" s="2"/>
      <c r="IFW585" s="2"/>
      <c r="IFX585" s="2"/>
      <c r="IFY585" s="2"/>
      <c r="IFZ585" s="2"/>
      <c r="IGA585" s="2"/>
      <c r="IGB585" s="2"/>
      <c r="IGC585" s="2"/>
      <c r="IGD585" s="2"/>
      <c r="IGE585" s="2"/>
      <c r="IGF585" s="2"/>
      <c r="IGG585" s="2"/>
      <c r="IGH585" s="2"/>
      <c r="IGI585" s="2"/>
      <c r="IGJ585" s="2"/>
      <c r="IGK585" s="2"/>
      <c r="IGL585" s="2"/>
      <c r="IGM585" s="2"/>
      <c r="IGN585" s="2"/>
      <c r="IGO585" s="2"/>
      <c r="IGP585" s="2"/>
      <c r="IGQ585" s="2"/>
      <c r="IGR585" s="2"/>
      <c r="IGS585" s="2"/>
      <c r="IGT585" s="2"/>
      <c r="IGU585" s="2"/>
      <c r="IGV585" s="2"/>
      <c r="IGW585" s="2"/>
      <c r="IGX585" s="2"/>
      <c r="IGY585" s="2"/>
      <c r="IGZ585" s="2"/>
      <c r="IHA585" s="2"/>
      <c r="IHB585" s="2"/>
      <c r="IHC585" s="2"/>
      <c r="IHD585" s="2"/>
      <c r="IHE585" s="2"/>
      <c r="IHF585" s="2"/>
      <c r="IHG585" s="2"/>
      <c r="IHH585" s="2"/>
      <c r="IHI585" s="2"/>
      <c r="IHJ585" s="2"/>
      <c r="IHK585" s="2"/>
      <c r="IHL585" s="2"/>
      <c r="IHM585" s="2"/>
      <c r="IHN585" s="2"/>
      <c r="IHO585" s="2"/>
      <c r="IHP585" s="2"/>
      <c r="IHQ585" s="2"/>
      <c r="IHR585" s="2"/>
      <c r="IHS585" s="2"/>
      <c r="IHT585" s="2"/>
      <c r="IHU585" s="2"/>
      <c r="IHV585" s="2"/>
      <c r="IHW585" s="2"/>
      <c r="IHX585" s="2"/>
      <c r="IHY585" s="2"/>
      <c r="IHZ585" s="2"/>
      <c r="IIA585" s="2"/>
      <c r="IIB585" s="2"/>
      <c r="IIC585" s="2"/>
      <c r="IID585" s="2"/>
      <c r="IIE585" s="2"/>
      <c r="IIF585" s="2"/>
      <c r="IIG585" s="2"/>
      <c r="IIH585" s="2"/>
      <c r="III585" s="2"/>
      <c r="IIJ585" s="2"/>
      <c r="IIK585" s="2"/>
      <c r="IIL585" s="2"/>
      <c r="IIM585" s="2"/>
      <c r="IIN585" s="2"/>
      <c r="IIO585" s="2"/>
      <c r="IIP585" s="2"/>
      <c r="IIQ585" s="2"/>
      <c r="IIR585" s="2"/>
      <c r="IIS585" s="2"/>
      <c r="IIT585" s="2"/>
      <c r="IIU585" s="2"/>
      <c r="IIV585" s="2"/>
      <c r="IIW585" s="2"/>
      <c r="IIX585" s="2"/>
      <c r="IIY585" s="2"/>
      <c r="IIZ585" s="2"/>
      <c r="IJA585" s="2"/>
      <c r="IJB585" s="2"/>
      <c r="IJC585" s="2"/>
      <c r="IJD585" s="2"/>
      <c r="IJE585" s="2"/>
      <c r="IJF585" s="2"/>
      <c r="IJG585" s="2"/>
      <c r="IJH585" s="2"/>
      <c r="IJI585" s="2"/>
      <c r="IJJ585" s="2"/>
      <c r="IJK585" s="2"/>
      <c r="IJL585" s="2"/>
      <c r="IJM585" s="2"/>
      <c r="IJN585" s="2"/>
      <c r="IJO585" s="2"/>
      <c r="IJP585" s="2"/>
      <c r="IJQ585" s="2"/>
      <c r="IJR585" s="2"/>
      <c r="IJS585" s="2"/>
      <c r="IJT585" s="2"/>
      <c r="IJU585" s="2"/>
      <c r="IJV585" s="2"/>
      <c r="IJW585" s="2"/>
      <c r="IJX585" s="2"/>
      <c r="IJY585" s="2"/>
      <c r="IJZ585" s="2"/>
      <c r="IKA585" s="2"/>
      <c r="IKB585" s="2"/>
      <c r="IKC585" s="2"/>
      <c r="IKD585" s="2"/>
      <c r="IKE585" s="2"/>
      <c r="IKF585" s="2"/>
      <c r="IKG585" s="2"/>
      <c r="IKH585" s="2"/>
      <c r="IKI585" s="2"/>
      <c r="IKJ585" s="2"/>
      <c r="IKK585" s="2"/>
      <c r="IKL585" s="2"/>
      <c r="IKM585" s="2"/>
      <c r="IKN585" s="2"/>
      <c r="IKO585" s="2"/>
      <c r="IKP585" s="2"/>
      <c r="IKQ585" s="2"/>
      <c r="IKR585" s="2"/>
      <c r="IKS585" s="2"/>
      <c r="IKT585" s="2"/>
      <c r="IKU585" s="2"/>
      <c r="IKV585" s="2"/>
      <c r="IKW585" s="2"/>
      <c r="IKX585" s="2"/>
      <c r="IKY585" s="2"/>
      <c r="IKZ585" s="2"/>
      <c r="ILA585" s="2"/>
      <c r="ILB585" s="2"/>
      <c r="ILC585" s="2"/>
      <c r="ILD585" s="2"/>
      <c r="ILE585" s="2"/>
      <c r="ILF585" s="2"/>
      <c r="ILG585" s="2"/>
      <c r="ILH585" s="2"/>
      <c r="ILI585" s="2"/>
      <c r="ILJ585" s="2"/>
      <c r="ILK585" s="2"/>
      <c r="ILL585" s="2"/>
      <c r="ILM585" s="2"/>
      <c r="ILN585" s="2"/>
      <c r="ILO585" s="2"/>
      <c r="ILP585" s="2"/>
      <c r="ILQ585" s="2"/>
      <c r="ILR585" s="2"/>
      <c r="ILS585" s="2"/>
      <c r="ILT585" s="2"/>
      <c r="ILU585" s="2"/>
      <c r="ILV585" s="2"/>
      <c r="ILW585" s="2"/>
      <c r="ILX585" s="2"/>
      <c r="ILY585" s="2"/>
      <c r="ILZ585" s="2"/>
      <c r="IMA585" s="2"/>
      <c r="IMB585" s="2"/>
      <c r="IMC585" s="2"/>
      <c r="IMD585" s="2"/>
      <c r="IME585" s="2"/>
      <c r="IMF585" s="2"/>
      <c r="IMG585" s="2"/>
      <c r="IMH585" s="2"/>
      <c r="IMI585" s="2"/>
      <c r="IMJ585" s="2"/>
      <c r="IMK585" s="2"/>
      <c r="IML585" s="2"/>
      <c r="IMM585" s="2"/>
      <c r="IMN585" s="2"/>
      <c r="IMO585" s="2"/>
      <c r="IMP585" s="2"/>
      <c r="IMQ585" s="2"/>
      <c r="IMR585" s="2"/>
      <c r="IMS585" s="2"/>
      <c r="IMT585" s="2"/>
      <c r="IMU585" s="2"/>
      <c r="IMV585" s="2"/>
      <c r="IMW585" s="2"/>
      <c r="IMX585" s="2"/>
      <c r="IMY585" s="2"/>
      <c r="IMZ585" s="2"/>
      <c r="INA585" s="2"/>
      <c r="INB585" s="2"/>
      <c r="INC585" s="2"/>
      <c r="IND585" s="2"/>
      <c r="INE585" s="2"/>
      <c r="INF585" s="2"/>
      <c r="ING585" s="2"/>
      <c r="INH585" s="2"/>
      <c r="INI585" s="2"/>
      <c r="INJ585" s="2"/>
      <c r="INK585" s="2"/>
      <c r="INL585" s="2"/>
      <c r="INM585" s="2"/>
      <c r="INN585" s="2"/>
      <c r="INO585" s="2"/>
      <c r="INP585" s="2"/>
      <c r="INQ585" s="2"/>
      <c r="INR585" s="2"/>
      <c r="INS585" s="2"/>
      <c r="INT585" s="2"/>
      <c r="INU585" s="2"/>
      <c r="INV585" s="2"/>
      <c r="INW585" s="2"/>
      <c r="INX585" s="2"/>
      <c r="INY585" s="2"/>
      <c r="INZ585" s="2"/>
      <c r="IOA585" s="2"/>
      <c r="IOB585" s="2"/>
      <c r="IOC585" s="2"/>
      <c r="IOD585" s="2"/>
      <c r="IOE585" s="2"/>
      <c r="IOF585" s="2"/>
      <c r="IOG585" s="2"/>
      <c r="IOH585" s="2"/>
      <c r="IOI585" s="2"/>
      <c r="IOJ585" s="2"/>
      <c r="IOK585" s="2"/>
      <c r="IOL585" s="2"/>
      <c r="IOM585" s="2"/>
      <c r="ION585" s="2"/>
      <c r="IOO585" s="2"/>
      <c r="IOP585" s="2"/>
      <c r="IOQ585" s="2"/>
      <c r="IOR585" s="2"/>
      <c r="IOS585" s="2"/>
      <c r="IOT585" s="2"/>
      <c r="IOU585" s="2"/>
      <c r="IOV585" s="2"/>
      <c r="IOW585" s="2"/>
      <c r="IOX585" s="2"/>
      <c r="IOY585" s="2"/>
      <c r="IOZ585" s="2"/>
      <c r="IPA585" s="2"/>
      <c r="IPB585" s="2"/>
      <c r="IPC585" s="2"/>
      <c r="IPD585" s="2"/>
      <c r="IPE585" s="2"/>
      <c r="IPF585" s="2"/>
      <c r="IPG585" s="2"/>
      <c r="IPH585" s="2"/>
      <c r="IPI585" s="2"/>
      <c r="IPJ585" s="2"/>
      <c r="IPK585" s="2"/>
      <c r="IPL585" s="2"/>
      <c r="IPM585" s="2"/>
      <c r="IPN585" s="2"/>
      <c r="IPO585" s="2"/>
      <c r="IPP585" s="2"/>
      <c r="IPQ585" s="2"/>
      <c r="IPR585" s="2"/>
      <c r="IPS585" s="2"/>
      <c r="IPT585" s="2"/>
      <c r="IPU585" s="2"/>
      <c r="IPV585" s="2"/>
      <c r="IPW585" s="2"/>
      <c r="IPX585" s="2"/>
      <c r="IPY585" s="2"/>
      <c r="IPZ585" s="2"/>
      <c r="IQA585" s="2"/>
      <c r="IQB585" s="2"/>
      <c r="IQC585" s="2"/>
      <c r="IQD585" s="2"/>
      <c r="IQE585" s="2"/>
      <c r="IQF585" s="2"/>
      <c r="IQG585" s="2"/>
      <c r="IQH585" s="2"/>
      <c r="IQI585" s="2"/>
      <c r="IQJ585" s="2"/>
      <c r="IQK585" s="2"/>
      <c r="IQL585" s="2"/>
      <c r="IQM585" s="2"/>
      <c r="IQN585" s="2"/>
      <c r="IQO585" s="2"/>
      <c r="IQP585" s="2"/>
      <c r="IQQ585" s="2"/>
      <c r="IQR585" s="2"/>
      <c r="IQS585" s="2"/>
      <c r="IQT585" s="2"/>
      <c r="IQU585" s="2"/>
      <c r="IQV585" s="2"/>
      <c r="IQW585" s="2"/>
      <c r="IQX585" s="2"/>
      <c r="IQY585" s="2"/>
      <c r="IQZ585" s="2"/>
      <c r="IRA585" s="2"/>
      <c r="IRB585" s="2"/>
      <c r="IRC585" s="2"/>
      <c r="IRD585" s="2"/>
      <c r="IRE585" s="2"/>
      <c r="IRF585" s="2"/>
      <c r="IRG585" s="2"/>
      <c r="IRH585" s="2"/>
      <c r="IRI585" s="2"/>
      <c r="IRJ585" s="2"/>
      <c r="IRK585" s="2"/>
      <c r="IRL585" s="2"/>
      <c r="IRM585" s="2"/>
      <c r="IRN585" s="2"/>
      <c r="IRO585" s="2"/>
      <c r="IRP585" s="2"/>
      <c r="IRQ585" s="2"/>
      <c r="IRR585" s="2"/>
      <c r="IRS585" s="2"/>
      <c r="IRT585" s="2"/>
      <c r="IRU585" s="2"/>
      <c r="IRV585" s="2"/>
      <c r="IRW585" s="2"/>
      <c r="IRX585" s="2"/>
      <c r="IRY585" s="2"/>
      <c r="IRZ585" s="2"/>
      <c r="ISA585" s="2"/>
      <c r="ISB585" s="2"/>
      <c r="ISC585" s="2"/>
      <c r="ISD585" s="2"/>
      <c r="ISE585" s="2"/>
      <c r="ISF585" s="2"/>
      <c r="ISG585" s="2"/>
      <c r="ISH585" s="2"/>
      <c r="ISI585" s="2"/>
      <c r="ISJ585" s="2"/>
      <c r="ISK585" s="2"/>
      <c r="ISL585" s="2"/>
      <c r="ISM585" s="2"/>
      <c r="ISN585" s="2"/>
      <c r="ISO585" s="2"/>
      <c r="ISP585" s="2"/>
      <c r="ISQ585" s="2"/>
      <c r="ISR585" s="2"/>
      <c r="ISS585" s="2"/>
      <c r="IST585" s="2"/>
      <c r="ISU585" s="2"/>
      <c r="ISV585" s="2"/>
      <c r="ISW585" s="2"/>
      <c r="ISX585" s="2"/>
      <c r="ISY585" s="2"/>
      <c r="ISZ585" s="2"/>
      <c r="ITA585" s="2"/>
      <c r="ITB585" s="2"/>
      <c r="ITC585" s="2"/>
      <c r="ITD585" s="2"/>
      <c r="ITE585" s="2"/>
      <c r="ITF585" s="2"/>
      <c r="ITG585" s="2"/>
      <c r="ITH585" s="2"/>
      <c r="ITI585" s="2"/>
      <c r="ITJ585" s="2"/>
      <c r="ITK585" s="2"/>
      <c r="ITL585" s="2"/>
      <c r="ITM585" s="2"/>
      <c r="ITN585" s="2"/>
      <c r="ITO585" s="2"/>
      <c r="ITP585" s="2"/>
      <c r="ITQ585" s="2"/>
      <c r="ITR585" s="2"/>
      <c r="ITS585" s="2"/>
      <c r="ITT585" s="2"/>
      <c r="ITU585" s="2"/>
      <c r="ITV585" s="2"/>
      <c r="ITW585" s="2"/>
      <c r="ITX585" s="2"/>
      <c r="ITY585" s="2"/>
      <c r="ITZ585" s="2"/>
      <c r="IUA585" s="2"/>
      <c r="IUB585" s="2"/>
      <c r="IUC585" s="2"/>
      <c r="IUD585" s="2"/>
      <c r="IUE585" s="2"/>
      <c r="IUF585" s="2"/>
      <c r="IUG585" s="2"/>
      <c r="IUH585" s="2"/>
      <c r="IUI585" s="2"/>
      <c r="IUJ585" s="2"/>
      <c r="IUK585" s="2"/>
      <c r="IUL585" s="2"/>
      <c r="IUM585" s="2"/>
      <c r="IUN585" s="2"/>
      <c r="IUO585" s="2"/>
      <c r="IUP585" s="2"/>
      <c r="IUQ585" s="2"/>
      <c r="IUR585" s="2"/>
      <c r="IUS585" s="2"/>
      <c r="IUT585" s="2"/>
      <c r="IUU585" s="2"/>
      <c r="IUV585" s="2"/>
      <c r="IUW585" s="2"/>
      <c r="IUX585" s="2"/>
      <c r="IUY585" s="2"/>
      <c r="IUZ585" s="2"/>
      <c r="IVA585" s="2"/>
      <c r="IVB585" s="2"/>
      <c r="IVC585" s="2"/>
      <c r="IVD585" s="2"/>
      <c r="IVE585" s="2"/>
      <c r="IVF585" s="2"/>
      <c r="IVG585" s="2"/>
      <c r="IVH585" s="2"/>
      <c r="IVI585" s="2"/>
      <c r="IVJ585" s="2"/>
      <c r="IVK585" s="2"/>
      <c r="IVL585" s="2"/>
      <c r="IVM585" s="2"/>
      <c r="IVN585" s="2"/>
      <c r="IVO585" s="2"/>
      <c r="IVP585" s="2"/>
      <c r="IVQ585" s="2"/>
      <c r="IVR585" s="2"/>
      <c r="IVS585" s="2"/>
      <c r="IVT585" s="2"/>
      <c r="IVU585" s="2"/>
      <c r="IVV585" s="2"/>
      <c r="IVW585" s="2"/>
      <c r="IVX585" s="2"/>
      <c r="IVY585" s="2"/>
      <c r="IVZ585" s="2"/>
      <c r="IWA585" s="2"/>
      <c r="IWB585" s="2"/>
      <c r="IWC585" s="2"/>
      <c r="IWD585" s="2"/>
      <c r="IWE585" s="2"/>
      <c r="IWF585" s="2"/>
      <c r="IWG585" s="2"/>
      <c r="IWH585" s="2"/>
      <c r="IWI585" s="2"/>
      <c r="IWJ585" s="2"/>
      <c r="IWK585" s="2"/>
      <c r="IWL585" s="2"/>
      <c r="IWM585" s="2"/>
      <c r="IWN585" s="2"/>
      <c r="IWO585" s="2"/>
      <c r="IWP585" s="2"/>
      <c r="IWQ585" s="2"/>
      <c r="IWR585" s="2"/>
      <c r="IWS585" s="2"/>
      <c r="IWT585" s="2"/>
      <c r="IWU585" s="2"/>
      <c r="IWV585" s="2"/>
      <c r="IWW585" s="2"/>
      <c r="IWX585" s="2"/>
      <c r="IWY585" s="2"/>
      <c r="IWZ585" s="2"/>
      <c r="IXA585" s="2"/>
      <c r="IXB585" s="2"/>
      <c r="IXC585" s="2"/>
      <c r="IXD585" s="2"/>
      <c r="IXE585" s="2"/>
      <c r="IXF585" s="2"/>
      <c r="IXG585" s="2"/>
      <c r="IXH585" s="2"/>
      <c r="IXI585" s="2"/>
      <c r="IXJ585" s="2"/>
      <c r="IXK585" s="2"/>
      <c r="IXL585" s="2"/>
      <c r="IXM585" s="2"/>
      <c r="IXN585" s="2"/>
      <c r="IXO585" s="2"/>
      <c r="IXP585" s="2"/>
      <c r="IXQ585" s="2"/>
      <c r="IXR585" s="2"/>
      <c r="IXS585" s="2"/>
      <c r="IXT585" s="2"/>
      <c r="IXU585" s="2"/>
      <c r="IXV585" s="2"/>
      <c r="IXW585" s="2"/>
      <c r="IXX585" s="2"/>
      <c r="IXY585" s="2"/>
      <c r="IXZ585" s="2"/>
      <c r="IYA585" s="2"/>
      <c r="IYB585" s="2"/>
      <c r="IYC585" s="2"/>
      <c r="IYD585" s="2"/>
      <c r="IYE585" s="2"/>
      <c r="IYF585" s="2"/>
      <c r="IYG585" s="2"/>
      <c r="IYH585" s="2"/>
      <c r="IYI585" s="2"/>
      <c r="IYJ585" s="2"/>
      <c r="IYK585" s="2"/>
      <c r="IYL585" s="2"/>
      <c r="IYM585" s="2"/>
      <c r="IYN585" s="2"/>
      <c r="IYO585" s="2"/>
      <c r="IYP585" s="2"/>
      <c r="IYQ585" s="2"/>
      <c r="IYR585" s="2"/>
      <c r="IYS585" s="2"/>
      <c r="IYT585" s="2"/>
      <c r="IYU585" s="2"/>
      <c r="IYV585" s="2"/>
      <c r="IYW585" s="2"/>
      <c r="IYX585" s="2"/>
      <c r="IYY585" s="2"/>
      <c r="IYZ585" s="2"/>
      <c r="IZA585" s="2"/>
      <c r="IZB585" s="2"/>
      <c r="IZC585" s="2"/>
      <c r="IZD585" s="2"/>
      <c r="IZE585" s="2"/>
      <c r="IZF585" s="2"/>
      <c r="IZG585" s="2"/>
      <c r="IZH585" s="2"/>
      <c r="IZI585" s="2"/>
      <c r="IZJ585" s="2"/>
      <c r="IZK585" s="2"/>
      <c r="IZL585" s="2"/>
      <c r="IZM585" s="2"/>
      <c r="IZN585" s="2"/>
      <c r="IZO585" s="2"/>
      <c r="IZP585" s="2"/>
      <c r="IZQ585" s="2"/>
      <c r="IZR585" s="2"/>
      <c r="IZS585" s="2"/>
      <c r="IZT585" s="2"/>
      <c r="IZU585" s="2"/>
      <c r="IZV585" s="2"/>
      <c r="IZW585" s="2"/>
      <c r="IZX585" s="2"/>
      <c r="IZY585" s="2"/>
      <c r="IZZ585" s="2"/>
      <c r="JAA585" s="2"/>
      <c r="JAB585" s="2"/>
      <c r="JAC585" s="2"/>
      <c r="JAD585" s="2"/>
      <c r="JAE585" s="2"/>
      <c r="JAF585" s="2"/>
      <c r="JAG585" s="2"/>
      <c r="JAH585" s="2"/>
      <c r="JAI585" s="2"/>
      <c r="JAJ585" s="2"/>
      <c r="JAK585" s="2"/>
      <c r="JAL585" s="2"/>
      <c r="JAM585" s="2"/>
      <c r="JAN585" s="2"/>
      <c r="JAO585" s="2"/>
      <c r="JAP585" s="2"/>
      <c r="JAQ585" s="2"/>
      <c r="JAR585" s="2"/>
      <c r="JAS585" s="2"/>
      <c r="JAT585" s="2"/>
      <c r="JAU585" s="2"/>
      <c r="JAV585" s="2"/>
      <c r="JAW585" s="2"/>
      <c r="JAX585" s="2"/>
      <c r="JAY585" s="2"/>
      <c r="JAZ585" s="2"/>
      <c r="JBA585" s="2"/>
      <c r="JBB585" s="2"/>
      <c r="JBC585" s="2"/>
      <c r="JBD585" s="2"/>
      <c r="JBE585" s="2"/>
      <c r="JBF585" s="2"/>
      <c r="JBG585" s="2"/>
      <c r="JBH585" s="2"/>
      <c r="JBI585" s="2"/>
      <c r="JBJ585" s="2"/>
      <c r="JBK585" s="2"/>
      <c r="JBL585" s="2"/>
      <c r="JBM585" s="2"/>
      <c r="JBN585" s="2"/>
      <c r="JBO585" s="2"/>
      <c r="JBP585" s="2"/>
      <c r="JBQ585" s="2"/>
      <c r="JBR585" s="2"/>
      <c r="JBS585" s="2"/>
      <c r="JBT585" s="2"/>
      <c r="JBU585" s="2"/>
      <c r="JBV585" s="2"/>
      <c r="JBW585" s="2"/>
      <c r="JBX585" s="2"/>
      <c r="JBY585" s="2"/>
      <c r="JBZ585" s="2"/>
      <c r="JCA585" s="2"/>
      <c r="JCB585" s="2"/>
      <c r="JCC585" s="2"/>
      <c r="JCD585" s="2"/>
      <c r="JCE585" s="2"/>
      <c r="JCF585" s="2"/>
      <c r="JCG585" s="2"/>
      <c r="JCH585" s="2"/>
      <c r="JCI585" s="2"/>
      <c r="JCJ585" s="2"/>
      <c r="JCK585" s="2"/>
      <c r="JCL585" s="2"/>
      <c r="JCM585" s="2"/>
      <c r="JCN585" s="2"/>
      <c r="JCO585" s="2"/>
      <c r="JCP585" s="2"/>
      <c r="JCQ585" s="2"/>
      <c r="JCR585" s="2"/>
      <c r="JCS585" s="2"/>
      <c r="JCT585" s="2"/>
      <c r="JCU585" s="2"/>
      <c r="JCV585" s="2"/>
      <c r="JCW585" s="2"/>
      <c r="JCX585" s="2"/>
      <c r="JCY585" s="2"/>
      <c r="JCZ585" s="2"/>
      <c r="JDA585" s="2"/>
      <c r="JDB585" s="2"/>
      <c r="JDC585" s="2"/>
      <c r="JDD585" s="2"/>
      <c r="JDE585" s="2"/>
      <c r="JDF585" s="2"/>
      <c r="JDG585" s="2"/>
      <c r="JDH585" s="2"/>
      <c r="JDI585" s="2"/>
      <c r="JDJ585" s="2"/>
      <c r="JDK585" s="2"/>
      <c r="JDL585" s="2"/>
      <c r="JDM585" s="2"/>
      <c r="JDN585" s="2"/>
      <c r="JDO585" s="2"/>
      <c r="JDP585" s="2"/>
      <c r="JDQ585" s="2"/>
      <c r="JDR585" s="2"/>
      <c r="JDS585" s="2"/>
      <c r="JDT585" s="2"/>
      <c r="JDU585" s="2"/>
      <c r="JDV585" s="2"/>
      <c r="JDW585" s="2"/>
      <c r="JDX585" s="2"/>
      <c r="JDY585" s="2"/>
      <c r="JDZ585" s="2"/>
      <c r="JEA585" s="2"/>
      <c r="JEB585" s="2"/>
      <c r="JEC585" s="2"/>
      <c r="JED585" s="2"/>
      <c r="JEE585" s="2"/>
      <c r="JEF585" s="2"/>
      <c r="JEG585" s="2"/>
      <c r="JEH585" s="2"/>
      <c r="JEI585" s="2"/>
      <c r="JEJ585" s="2"/>
      <c r="JEK585" s="2"/>
      <c r="JEL585" s="2"/>
      <c r="JEM585" s="2"/>
      <c r="JEN585" s="2"/>
      <c r="JEO585" s="2"/>
      <c r="JEP585" s="2"/>
      <c r="JEQ585" s="2"/>
      <c r="JER585" s="2"/>
      <c r="JES585" s="2"/>
      <c r="JET585" s="2"/>
      <c r="JEU585" s="2"/>
      <c r="JEV585" s="2"/>
      <c r="JEW585" s="2"/>
      <c r="JEX585" s="2"/>
      <c r="JEY585" s="2"/>
      <c r="JEZ585" s="2"/>
      <c r="JFA585" s="2"/>
      <c r="JFB585" s="2"/>
      <c r="JFC585" s="2"/>
      <c r="JFD585" s="2"/>
      <c r="JFE585" s="2"/>
      <c r="JFF585" s="2"/>
      <c r="JFG585" s="2"/>
      <c r="JFH585" s="2"/>
      <c r="JFI585" s="2"/>
      <c r="JFJ585" s="2"/>
      <c r="JFK585" s="2"/>
      <c r="JFL585" s="2"/>
      <c r="JFM585" s="2"/>
      <c r="JFN585" s="2"/>
      <c r="JFO585" s="2"/>
      <c r="JFP585" s="2"/>
      <c r="JFQ585" s="2"/>
      <c r="JFR585" s="2"/>
      <c r="JFS585" s="2"/>
      <c r="JFT585" s="2"/>
      <c r="JFU585" s="2"/>
      <c r="JFV585" s="2"/>
      <c r="JFW585" s="2"/>
      <c r="JFX585" s="2"/>
      <c r="JFY585" s="2"/>
      <c r="JFZ585" s="2"/>
      <c r="JGA585" s="2"/>
      <c r="JGB585" s="2"/>
      <c r="JGC585" s="2"/>
      <c r="JGD585" s="2"/>
      <c r="JGE585" s="2"/>
      <c r="JGF585" s="2"/>
      <c r="JGG585" s="2"/>
      <c r="JGH585" s="2"/>
      <c r="JGI585" s="2"/>
      <c r="JGJ585" s="2"/>
      <c r="JGK585" s="2"/>
      <c r="JGL585" s="2"/>
      <c r="JGM585" s="2"/>
      <c r="JGN585" s="2"/>
      <c r="JGO585" s="2"/>
      <c r="JGP585" s="2"/>
      <c r="JGQ585" s="2"/>
      <c r="JGR585" s="2"/>
      <c r="JGS585" s="2"/>
      <c r="JGT585" s="2"/>
      <c r="JGU585" s="2"/>
      <c r="JGV585" s="2"/>
      <c r="JGW585" s="2"/>
      <c r="JGX585" s="2"/>
      <c r="JGY585" s="2"/>
      <c r="JGZ585" s="2"/>
      <c r="JHA585" s="2"/>
      <c r="JHB585" s="2"/>
      <c r="JHC585" s="2"/>
      <c r="JHD585" s="2"/>
      <c r="JHE585" s="2"/>
      <c r="JHF585" s="2"/>
      <c r="JHG585" s="2"/>
      <c r="JHH585" s="2"/>
      <c r="JHI585" s="2"/>
      <c r="JHJ585" s="2"/>
      <c r="JHK585" s="2"/>
      <c r="JHL585" s="2"/>
      <c r="JHM585" s="2"/>
      <c r="JHN585" s="2"/>
      <c r="JHO585" s="2"/>
      <c r="JHP585" s="2"/>
      <c r="JHQ585" s="2"/>
      <c r="JHR585" s="2"/>
      <c r="JHS585" s="2"/>
      <c r="JHT585" s="2"/>
      <c r="JHU585" s="2"/>
      <c r="JHV585" s="2"/>
      <c r="JHW585" s="2"/>
      <c r="JHX585" s="2"/>
      <c r="JHY585" s="2"/>
      <c r="JHZ585" s="2"/>
      <c r="JIA585" s="2"/>
      <c r="JIB585" s="2"/>
      <c r="JIC585" s="2"/>
      <c r="JID585" s="2"/>
      <c r="JIE585" s="2"/>
      <c r="JIF585" s="2"/>
      <c r="JIG585" s="2"/>
      <c r="JIH585" s="2"/>
      <c r="JII585" s="2"/>
      <c r="JIJ585" s="2"/>
      <c r="JIK585" s="2"/>
      <c r="JIL585" s="2"/>
      <c r="JIM585" s="2"/>
      <c r="JIN585" s="2"/>
      <c r="JIO585" s="2"/>
      <c r="JIP585" s="2"/>
      <c r="JIQ585" s="2"/>
      <c r="JIR585" s="2"/>
      <c r="JIS585" s="2"/>
      <c r="JIT585" s="2"/>
      <c r="JIU585" s="2"/>
      <c r="JIV585" s="2"/>
      <c r="JIW585" s="2"/>
      <c r="JIX585" s="2"/>
      <c r="JIY585" s="2"/>
      <c r="JIZ585" s="2"/>
      <c r="JJA585" s="2"/>
      <c r="JJB585" s="2"/>
      <c r="JJC585" s="2"/>
      <c r="JJD585" s="2"/>
      <c r="JJE585" s="2"/>
      <c r="JJF585" s="2"/>
      <c r="JJG585" s="2"/>
      <c r="JJH585" s="2"/>
      <c r="JJI585" s="2"/>
      <c r="JJJ585" s="2"/>
      <c r="JJK585" s="2"/>
      <c r="JJL585" s="2"/>
      <c r="JJM585" s="2"/>
      <c r="JJN585" s="2"/>
      <c r="JJO585" s="2"/>
      <c r="JJP585" s="2"/>
      <c r="JJQ585" s="2"/>
      <c r="JJR585" s="2"/>
      <c r="JJS585" s="2"/>
      <c r="JJT585" s="2"/>
      <c r="JJU585" s="2"/>
      <c r="JJV585" s="2"/>
      <c r="JJW585" s="2"/>
      <c r="JJX585" s="2"/>
      <c r="JJY585" s="2"/>
      <c r="JJZ585" s="2"/>
      <c r="JKA585" s="2"/>
      <c r="JKB585" s="2"/>
      <c r="JKC585" s="2"/>
      <c r="JKD585" s="2"/>
      <c r="JKE585" s="2"/>
      <c r="JKF585" s="2"/>
      <c r="JKG585" s="2"/>
      <c r="JKH585" s="2"/>
      <c r="JKI585" s="2"/>
      <c r="JKJ585" s="2"/>
      <c r="JKK585" s="2"/>
      <c r="JKL585" s="2"/>
      <c r="JKM585" s="2"/>
      <c r="JKN585" s="2"/>
      <c r="JKO585" s="2"/>
      <c r="JKP585" s="2"/>
      <c r="JKQ585" s="2"/>
      <c r="JKR585" s="2"/>
      <c r="JKS585" s="2"/>
      <c r="JKT585" s="2"/>
      <c r="JKU585" s="2"/>
      <c r="JKV585" s="2"/>
      <c r="JKW585" s="2"/>
      <c r="JKX585" s="2"/>
      <c r="JKY585" s="2"/>
      <c r="JKZ585" s="2"/>
      <c r="JLA585" s="2"/>
      <c r="JLB585" s="2"/>
      <c r="JLC585" s="2"/>
      <c r="JLD585" s="2"/>
      <c r="JLE585" s="2"/>
      <c r="JLF585" s="2"/>
      <c r="JLG585" s="2"/>
      <c r="JLH585" s="2"/>
      <c r="JLI585" s="2"/>
      <c r="JLJ585" s="2"/>
      <c r="JLK585" s="2"/>
      <c r="JLL585" s="2"/>
      <c r="JLM585" s="2"/>
      <c r="JLN585" s="2"/>
      <c r="JLO585" s="2"/>
      <c r="JLP585" s="2"/>
      <c r="JLQ585" s="2"/>
      <c r="JLR585" s="2"/>
      <c r="JLS585" s="2"/>
      <c r="JLT585" s="2"/>
      <c r="JLU585" s="2"/>
      <c r="JLV585" s="2"/>
      <c r="JLW585" s="2"/>
      <c r="JLX585" s="2"/>
      <c r="JLY585" s="2"/>
      <c r="JLZ585" s="2"/>
      <c r="JMA585" s="2"/>
      <c r="JMB585" s="2"/>
      <c r="JMC585" s="2"/>
      <c r="JMD585" s="2"/>
      <c r="JME585" s="2"/>
      <c r="JMF585" s="2"/>
      <c r="JMG585" s="2"/>
      <c r="JMH585" s="2"/>
      <c r="JMI585" s="2"/>
      <c r="JMJ585" s="2"/>
      <c r="JMK585" s="2"/>
      <c r="JML585" s="2"/>
      <c r="JMM585" s="2"/>
      <c r="JMN585" s="2"/>
      <c r="JMO585" s="2"/>
      <c r="JMP585" s="2"/>
      <c r="JMQ585" s="2"/>
      <c r="JMR585" s="2"/>
      <c r="JMS585" s="2"/>
      <c r="JMT585" s="2"/>
      <c r="JMU585" s="2"/>
      <c r="JMV585" s="2"/>
      <c r="JMW585" s="2"/>
      <c r="JMX585" s="2"/>
      <c r="JMY585" s="2"/>
      <c r="JMZ585" s="2"/>
      <c r="JNA585" s="2"/>
      <c r="JNB585" s="2"/>
      <c r="JNC585" s="2"/>
      <c r="JND585" s="2"/>
      <c r="JNE585" s="2"/>
      <c r="JNF585" s="2"/>
      <c r="JNG585" s="2"/>
      <c r="JNH585" s="2"/>
      <c r="JNI585" s="2"/>
      <c r="JNJ585" s="2"/>
      <c r="JNK585" s="2"/>
      <c r="JNL585" s="2"/>
      <c r="JNM585" s="2"/>
      <c r="JNN585" s="2"/>
      <c r="JNO585" s="2"/>
      <c r="JNP585" s="2"/>
      <c r="JNQ585" s="2"/>
      <c r="JNR585" s="2"/>
      <c r="JNS585" s="2"/>
      <c r="JNT585" s="2"/>
      <c r="JNU585" s="2"/>
      <c r="JNV585" s="2"/>
      <c r="JNW585" s="2"/>
      <c r="JNX585" s="2"/>
      <c r="JNY585" s="2"/>
      <c r="JNZ585" s="2"/>
      <c r="JOA585" s="2"/>
      <c r="JOB585" s="2"/>
      <c r="JOC585" s="2"/>
      <c r="JOD585" s="2"/>
      <c r="JOE585" s="2"/>
      <c r="JOF585" s="2"/>
      <c r="JOG585" s="2"/>
      <c r="JOH585" s="2"/>
      <c r="JOI585" s="2"/>
      <c r="JOJ585" s="2"/>
      <c r="JOK585" s="2"/>
      <c r="JOL585" s="2"/>
      <c r="JOM585" s="2"/>
      <c r="JON585" s="2"/>
      <c r="JOO585" s="2"/>
      <c r="JOP585" s="2"/>
      <c r="JOQ585" s="2"/>
      <c r="JOR585" s="2"/>
      <c r="JOS585" s="2"/>
      <c r="JOT585" s="2"/>
      <c r="JOU585" s="2"/>
      <c r="JOV585" s="2"/>
      <c r="JOW585" s="2"/>
      <c r="JOX585" s="2"/>
      <c r="JOY585" s="2"/>
      <c r="JOZ585" s="2"/>
      <c r="JPA585" s="2"/>
      <c r="JPB585" s="2"/>
      <c r="JPC585" s="2"/>
      <c r="JPD585" s="2"/>
      <c r="JPE585" s="2"/>
      <c r="JPF585" s="2"/>
      <c r="JPG585" s="2"/>
      <c r="JPH585" s="2"/>
      <c r="JPI585" s="2"/>
      <c r="JPJ585" s="2"/>
      <c r="JPK585" s="2"/>
      <c r="JPL585" s="2"/>
      <c r="JPM585" s="2"/>
      <c r="JPN585" s="2"/>
      <c r="JPO585" s="2"/>
      <c r="JPP585" s="2"/>
      <c r="JPQ585" s="2"/>
      <c r="JPR585" s="2"/>
      <c r="JPS585" s="2"/>
      <c r="JPT585" s="2"/>
      <c r="JPU585" s="2"/>
      <c r="JPV585" s="2"/>
      <c r="JPW585" s="2"/>
      <c r="JPX585" s="2"/>
      <c r="JPY585" s="2"/>
      <c r="JPZ585" s="2"/>
      <c r="JQA585" s="2"/>
      <c r="JQB585" s="2"/>
      <c r="JQC585" s="2"/>
      <c r="JQD585" s="2"/>
      <c r="JQE585" s="2"/>
      <c r="JQF585" s="2"/>
      <c r="JQG585" s="2"/>
      <c r="JQH585" s="2"/>
      <c r="JQI585" s="2"/>
      <c r="JQJ585" s="2"/>
      <c r="JQK585" s="2"/>
      <c r="JQL585" s="2"/>
      <c r="JQM585" s="2"/>
      <c r="JQN585" s="2"/>
      <c r="JQO585" s="2"/>
      <c r="JQP585" s="2"/>
      <c r="JQQ585" s="2"/>
      <c r="JQR585" s="2"/>
      <c r="JQS585" s="2"/>
      <c r="JQT585" s="2"/>
      <c r="JQU585" s="2"/>
      <c r="JQV585" s="2"/>
      <c r="JQW585" s="2"/>
      <c r="JQX585" s="2"/>
      <c r="JQY585" s="2"/>
      <c r="JQZ585" s="2"/>
      <c r="JRA585" s="2"/>
      <c r="JRB585" s="2"/>
      <c r="JRC585" s="2"/>
      <c r="JRD585" s="2"/>
      <c r="JRE585" s="2"/>
      <c r="JRF585" s="2"/>
      <c r="JRG585" s="2"/>
      <c r="JRH585" s="2"/>
      <c r="JRI585" s="2"/>
      <c r="JRJ585" s="2"/>
      <c r="JRK585" s="2"/>
      <c r="JRL585" s="2"/>
      <c r="JRM585" s="2"/>
      <c r="JRN585" s="2"/>
      <c r="JRO585" s="2"/>
      <c r="JRP585" s="2"/>
      <c r="JRQ585" s="2"/>
      <c r="JRR585" s="2"/>
      <c r="JRS585" s="2"/>
      <c r="JRT585" s="2"/>
      <c r="JRU585" s="2"/>
      <c r="JRV585" s="2"/>
      <c r="JRW585" s="2"/>
      <c r="JRX585" s="2"/>
      <c r="JRY585" s="2"/>
      <c r="JRZ585" s="2"/>
      <c r="JSA585" s="2"/>
      <c r="JSB585" s="2"/>
      <c r="JSC585" s="2"/>
      <c r="JSD585" s="2"/>
      <c r="JSE585" s="2"/>
      <c r="JSF585" s="2"/>
      <c r="JSG585" s="2"/>
      <c r="JSH585" s="2"/>
      <c r="JSI585" s="2"/>
      <c r="JSJ585" s="2"/>
      <c r="JSK585" s="2"/>
      <c r="JSL585" s="2"/>
      <c r="JSM585" s="2"/>
      <c r="JSN585" s="2"/>
      <c r="JSO585" s="2"/>
      <c r="JSP585" s="2"/>
      <c r="JSQ585" s="2"/>
      <c r="JSR585" s="2"/>
      <c r="JSS585" s="2"/>
      <c r="JST585" s="2"/>
      <c r="JSU585" s="2"/>
      <c r="JSV585" s="2"/>
      <c r="JSW585" s="2"/>
      <c r="JSX585" s="2"/>
      <c r="JSY585" s="2"/>
      <c r="JSZ585" s="2"/>
      <c r="JTA585" s="2"/>
      <c r="JTB585" s="2"/>
      <c r="JTC585" s="2"/>
      <c r="JTD585" s="2"/>
      <c r="JTE585" s="2"/>
      <c r="JTF585" s="2"/>
      <c r="JTG585" s="2"/>
      <c r="JTH585" s="2"/>
      <c r="JTI585" s="2"/>
      <c r="JTJ585" s="2"/>
      <c r="JTK585" s="2"/>
      <c r="JTL585" s="2"/>
      <c r="JTM585" s="2"/>
      <c r="JTN585" s="2"/>
      <c r="JTO585" s="2"/>
      <c r="JTP585" s="2"/>
      <c r="JTQ585" s="2"/>
      <c r="JTR585" s="2"/>
      <c r="JTS585" s="2"/>
      <c r="JTT585" s="2"/>
      <c r="JTU585" s="2"/>
      <c r="JTV585" s="2"/>
      <c r="JTW585" s="2"/>
      <c r="JTX585" s="2"/>
      <c r="JTY585" s="2"/>
      <c r="JTZ585" s="2"/>
      <c r="JUA585" s="2"/>
      <c r="JUB585" s="2"/>
      <c r="JUC585" s="2"/>
      <c r="JUD585" s="2"/>
      <c r="JUE585" s="2"/>
      <c r="JUF585" s="2"/>
      <c r="JUG585" s="2"/>
      <c r="JUH585" s="2"/>
      <c r="JUI585" s="2"/>
      <c r="JUJ585" s="2"/>
      <c r="JUK585" s="2"/>
      <c r="JUL585" s="2"/>
      <c r="JUM585" s="2"/>
      <c r="JUN585" s="2"/>
      <c r="JUO585" s="2"/>
      <c r="JUP585" s="2"/>
      <c r="JUQ585" s="2"/>
      <c r="JUR585" s="2"/>
      <c r="JUS585" s="2"/>
      <c r="JUT585" s="2"/>
      <c r="JUU585" s="2"/>
      <c r="JUV585" s="2"/>
      <c r="JUW585" s="2"/>
      <c r="JUX585" s="2"/>
      <c r="JUY585" s="2"/>
      <c r="JUZ585" s="2"/>
      <c r="JVA585" s="2"/>
      <c r="JVB585" s="2"/>
      <c r="JVC585" s="2"/>
      <c r="JVD585" s="2"/>
      <c r="JVE585" s="2"/>
      <c r="JVF585" s="2"/>
      <c r="JVG585" s="2"/>
      <c r="JVH585" s="2"/>
      <c r="JVI585" s="2"/>
      <c r="JVJ585" s="2"/>
      <c r="JVK585" s="2"/>
      <c r="JVL585" s="2"/>
      <c r="JVM585" s="2"/>
      <c r="JVN585" s="2"/>
      <c r="JVO585" s="2"/>
      <c r="JVP585" s="2"/>
      <c r="JVQ585" s="2"/>
      <c r="JVR585" s="2"/>
      <c r="JVS585" s="2"/>
      <c r="JVT585" s="2"/>
      <c r="JVU585" s="2"/>
      <c r="JVV585" s="2"/>
      <c r="JVW585" s="2"/>
      <c r="JVX585" s="2"/>
      <c r="JVY585" s="2"/>
      <c r="JVZ585" s="2"/>
      <c r="JWA585" s="2"/>
      <c r="JWB585" s="2"/>
      <c r="JWC585" s="2"/>
      <c r="JWD585" s="2"/>
      <c r="JWE585" s="2"/>
      <c r="JWF585" s="2"/>
      <c r="JWG585" s="2"/>
      <c r="JWH585" s="2"/>
      <c r="JWI585" s="2"/>
      <c r="JWJ585" s="2"/>
      <c r="JWK585" s="2"/>
      <c r="JWL585" s="2"/>
      <c r="JWM585" s="2"/>
      <c r="JWN585" s="2"/>
      <c r="JWO585" s="2"/>
      <c r="JWP585" s="2"/>
      <c r="JWQ585" s="2"/>
      <c r="JWR585" s="2"/>
      <c r="JWS585" s="2"/>
      <c r="JWT585" s="2"/>
      <c r="JWU585" s="2"/>
      <c r="JWV585" s="2"/>
      <c r="JWW585" s="2"/>
      <c r="JWX585" s="2"/>
      <c r="JWY585" s="2"/>
      <c r="JWZ585" s="2"/>
      <c r="JXA585" s="2"/>
      <c r="JXB585" s="2"/>
      <c r="JXC585" s="2"/>
      <c r="JXD585" s="2"/>
      <c r="JXE585" s="2"/>
      <c r="JXF585" s="2"/>
      <c r="JXG585" s="2"/>
      <c r="JXH585" s="2"/>
      <c r="JXI585" s="2"/>
      <c r="JXJ585" s="2"/>
      <c r="JXK585" s="2"/>
      <c r="JXL585" s="2"/>
      <c r="JXM585" s="2"/>
      <c r="JXN585" s="2"/>
      <c r="JXO585" s="2"/>
      <c r="JXP585" s="2"/>
      <c r="JXQ585" s="2"/>
      <c r="JXR585" s="2"/>
      <c r="JXS585" s="2"/>
      <c r="JXT585" s="2"/>
      <c r="JXU585" s="2"/>
      <c r="JXV585" s="2"/>
      <c r="JXW585" s="2"/>
      <c r="JXX585" s="2"/>
      <c r="JXY585" s="2"/>
      <c r="JXZ585" s="2"/>
      <c r="JYA585" s="2"/>
      <c r="JYB585" s="2"/>
      <c r="JYC585" s="2"/>
      <c r="JYD585" s="2"/>
      <c r="JYE585" s="2"/>
      <c r="JYF585" s="2"/>
      <c r="JYG585" s="2"/>
      <c r="JYH585" s="2"/>
      <c r="JYI585" s="2"/>
      <c r="JYJ585" s="2"/>
      <c r="JYK585" s="2"/>
      <c r="JYL585" s="2"/>
      <c r="JYM585" s="2"/>
      <c r="JYN585" s="2"/>
      <c r="JYO585" s="2"/>
      <c r="JYP585" s="2"/>
      <c r="JYQ585" s="2"/>
      <c r="JYR585" s="2"/>
      <c r="JYS585" s="2"/>
      <c r="JYT585" s="2"/>
      <c r="JYU585" s="2"/>
      <c r="JYV585" s="2"/>
      <c r="JYW585" s="2"/>
      <c r="JYX585" s="2"/>
      <c r="JYY585" s="2"/>
      <c r="JYZ585" s="2"/>
      <c r="JZA585" s="2"/>
      <c r="JZB585" s="2"/>
      <c r="JZC585" s="2"/>
      <c r="JZD585" s="2"/>
      <c r="JZE585" s="2"/>
      <c r="JZF585" s="2"/>
      <c r="JZG585" s="2"/>
      <c r="JZH585" s="2"/>
      <c r="JZI585" s="2"/>
      <c r="JZJ585" s="2"/>
      <c r="JZK585" s="2"/>
      <c r="JZL585" s="2"/>
      <c r="JZM585" s="2"/>
      <c r="JZN585" s="2"/>
      <c r="JZO585" s="2"/>
      <c r="JZP585" s="2"/>
      <c r="JZQ585" s="2"/>
      <c r="JZR585" s="2"/>
      <c r="JZS585" s="2"/>
      <c r="JZT585" s="2"/>
      <c r="JZU585" s="2"/>
      <c r="JZV585" s="2"/>
      <c r="JZW585" s="2"/>
      <c r="JZX585" s="2"/>
      <c r="JZY585" s="2"/>
      <c r="JZZ585" s="2"/>
      <c r="KAA585" s="2"/>
      <c r="KAB585" s="2"/>
      <c r="KAC585" s="2"/>
      <c r="KAD585" s="2"/>
      <c r="KAE585" s="2"/>
      <c r="KAF585" s="2"/>
      <c r="KAG585" s="2"/>
      <c r="KAH585" s="2"/>
      <c r="KAI585" s="2"/>
      <c r="KAJ585" s="2"/>
      <c r="KAK585" s="2"/>
      <c r="KAL585" s="2"/>
      <c r="KAM585" s="2"/>
      <c r="KAN585" s="2"/>
      <c r="KAO585" s="2"/>
      <c r="KAP585" s="2"/>
      <c r="KAQ585" s="2"/>
      <c r="KAR585" s="2"/>
      <c r="KAS585" s="2"/>
      <c r="KAT585" s="2"/>
      <c r="KAU585" s="2"/>
      <c r="KAV585" s="2"/>
      <c r="KAW585" s="2"/>
      <c r="KAX585" s="2"/>
      <c r="KAY585" s="2"/>
      <c r="KAZ585" s="2"/>
      <c r="KBA585" s="2"/>
      <c r="KBB585" s="2"/>
      <c r="KBC585" s="2"/>
      <c r="KBD585" s="2"/>
      <c r="KBE585" s="2"/>
      <c r="KBF585" s="2"/>
      <c r="KBG585" s="2"/>
      <c r="KBH585" s="2"/>
      <c r="KBI585" s="2"/>
      <c r="KBJ585" s="2"/>
      <c r="KBK585" s="2"/>
      <c r="KBL585" s="2"/>
      <c r="KBM585" s="2"/>
      <c r="KBN585" s="2"/>
      <c r="KBO585" s="2"/>
      <c r="KBP585" s="2"/>
      <c r="KBQ585" s="2"/>
      <c r="KBR585" s="2"/>
      <c r="KBS585" s="2"/>
      <c r="KBT585" s="2"/>
      <c r="KBU585" s="2"/>
      <c r="KBV585" s="2"/>
      <c r="KBW585" s="2"/>
      <c r="KBX585" s="2"/>
      <c r="KBY585" s="2"/>
      <c r="KBZ585" s="2"/>
      <c r="KCA585" s="2"/>
      <c r="KCB585" s="2"/>
      <c r="KCC585" s="2"/>
      <c r="KCD585" s="2"/>
      <c r="KCE585" s="2"/>
      <c r="KCF585" s="2"/>
      <c r="KCG585" s="2"/>
      <c r="KCH585" s="2"/>
      <c r="KCI585" s="2"/>
      <c r="KCJ585" s="2"/>
      <c r="KCK585" s="2"/>
      <c r="KCL585" s="2"/>
      <c r="KCM585" s="2"/>
      <c r="KCN585" s="2"/>
      <c r="KCO585" s="2"/>
      <c r="KCP585" s="2"/>
      <c r="KCQ585" s="2"/>
      <c r="KCR585" s="2"/>
      <c r="KCS585" s="2"/>
      <c r="KCT585" s="2"/>
      <c r="KCU585" s="2"/>
      <c r="KCV585" s="2"/>
      <c r="KCW585" s="2"/>
      <c r="KCX585" s="2"/>
      <c r="KCY585" s="2"/>
      <c r="KCZ585" s="2"/>
      <c r="KDA585" s="2"/>
      <c r="KDB585" s="2"/>
      <c r="KDC585" s="2"/>
      <c r="KDD585" s="2"/>
      <c r="KDE585" s="2"/>
      <c r="KDF585" s="2"/>
      <c r="KDG585" s="2"/>
      <c r="KDH585" s="2"/>
      <c r="KDI585" s="2"/>
      <c r="KDJ585" s="2"/>
      <c r="KDK585" s="2"/>
      <c r="KDL585" s="2"/>
      <c r="KDM585" s="2"/>
      <c r="KDN585" s="2"/>
      <c r="KDO585" s="2"/>
      <c r="KDP585" s="2"/>
      <c r="KDQ585" s="2"/>
      <c r="KDR585" s="2"/>
      <c r="KDS585" s="2"/>
      <c r="KDT585" s="2"/>
      <c r="KDU585" s="2"/>
      <c r="KDV585" s="2"/>
      <c r="KDW585" s="2"/>
      <c r="KDX585" s="2"/>
      <c r="KDY585" s="2"/>
      <c r="KDZ585" s="2"/>
      <c r="KEA585" s="2"/>
      <c r="KEB585" s="2"/>
      <c r="KEC585" s="2"/>
      <c r="KED585" s="2"/>
      <c r="KEE585" s="2"/>
      <c r="KEF585" s="2"/>
      <c r="KEG585" s="2"/>
      <c r="KEH585" s="2"/>
      <c r="KEI585" s="2"/>
      <c r="KEJ585" s="2"/>
      <c r="KEK585" s="2"/>
      <c r="KEL585" s="2"/>
      <c r="KEM585" s="2"/>
      <c r="KEN585" s="2"/>
      <c r="KEO585" s="2"/>
      <c r="KEP585" s="2"/>
      <c r="KEQ585" s="2"/>
      <c r="KER585" s="2"/>
      <c r="KES585" s="2"/>
      <c r="KET585" s="2"/>
      <c r="KEU585" s="2"/>
      <c r="KEV585" s="2"/>
      <c r="KEW585" s="2"/>
      <c r="KEX585" s="2"/>
      <c r="KEY585" s="2"/>
      <c r="KEZ585" s="2"/>
      <c r="KFA585" s="2"/>
      <c r="KFB585" s="2"/>
      <c r="KFC585" s="2"/>
      <c r="KFD585" s="2"/>
      <c r="KFE585" s="2"/>
      <c r="KFF585" s="2"/>
      <c r="KFG585" s="2"/>
      <c r="KFH585" s="2"/>
      <c r="KFI585" s="2"/>
      <c r="KFJ585" s="2"/>
      <c r="KFK585" s="2"/>
      <c r="KFL585" s="2"/>
      <c r="KFM585" s="2"/>
      <c r="KFN585" s="2"/>
      <c r="KFO585" s="2"/>
      <c r="KFP585" s="2"/>
      <c r="KFQ585" s="2"/>
      <c r="KFR585" s="2"/>
      <c r="KFS585" s="2"/>
      <c r="KFT585" s="2"/>
      <c r="KFU585" s="2"/>
      <c r="KFV585" s="2"/>
      <c r="KFW585" s="2"/>
      <c r="KFX585" s="2"/>
      <c r="KFY585" s="2"/>
      <c r="KFZ585" s="2"/>
      <c r="KGA585" s="2"/>
      <c r="KGB585" s="2"/>
      <c r="KGC585" s="2"/>
      <c r="KGD585" s="2"/>
      <c r="KGE585" s="2"/>
      <c r="KGF585" s="2"/>
      <c r="KGG585" s="2"/>
      <c r="KGH585" s="2"/>
      <c r="KGI585" s="2"/>
      <c r="KGJ585" s="2"/>
      <c r="KGK585" s="2"/>
      <c r="KGL585" s="2"/>
      <c r="KGM585" s="2"/>
      <c r="KGN585" s="2"/>
      <c r="KGO585" s="2"/>
      <c r="KGP585" s="2"/>
      <c r="KGQ585" s="2"/>
      <c r="KGR585" s="2"/>
      <c r="KGS585" s="2"/>
      <c r="KGT585" s="2"/>
      <c r="KGU585" s="2"/>
      <c r="KGV585" s="2"/>
      <c r="KGW585" s="2"/>
      <c r="KGX585" s="2"/>
      <c r="KGY585" s="2"/>
      <c r="KGZ585" s="2"/>
      <c r="KHA585" s="2"/>
      <c r="KHB585" s="2"/>
      <c r="KHC585" s="2"/>
      <c r="KHD585" s="2"/>
      <c r="KHE585" s="2"/>
      <c r="KHF585" s="2"/>
      <c r="KHG585" s="2"/>
      <c r="KHH585" s="2"/>
      <c r="KHI585" s="2"/>
      <c r="KHJ585" s="2"/>
      <c r="KHK585" s="2"/>
      <c r="KHL585" s="2"/>
      <c r="KHM585" s="2"/>
      <c r="KHN585" s="2"/>
      <c r="KHO585" s="2"/>
      <c r="KHP585" s="2"/>
      <c r="KHQ585" s="2"/>
      <c r="KHR585" s="2"/>
      <c r="KHS585" s="2"/>
      <c r="KHT585" s="2"/>
      <c r="KHU585" s="2"/>
      <c r="KHV585" s="2"/>
      <c r="KHW585" s="2"/>
      <c r="KHX585" s="2"/>
      <c r="KHY585" s="2"/>
      <c r="KHZ585" s="2"/>
      <c r="KIA585" s="2"/>
      <c r="KIB585" s="2"/>
      <c r="KIC585" s="2"/>
      <c r="KID585" s="2"/>
      <c r="KIE585" s="2"/>
      <c r="KIF585" s="2"/>
      <c r="KIG585" s="2"/>
      <c r="KIH585" s="2"/>
      <c r="KII585" s="2"/>
      <c r="KIJ585" s="2"/>
      <c r="KIK585" s="2"/>
      <c r="KIL585" s="2"/>
      <c r="KIM585" s="2"/>
      <c r="KIN585" s="2"/>
      <c r="KIO585" s="2"/>
      <c r="KIP585" s="2"/>
      <c r="KIQ585" s="2"/>
      <c r="KIR585" s="2"/>
      <c r="KIS585" s="2"/>
      <c r="KIT585" s="2"/>
      <c r="KIU585" s="2"/>
      <c r="KIV585" s="2"/>
      <c r="KIW585" s="2"/>
      <c r="KIX585" s="2"/>
      <c r="KIY585" s="2"/>
      <c r="KIZ585" s="2"/>
      <c r="KJA585" s="2"/>
      <c r="KJB585" s="2"/>
      <c r="KJC585" s="2"/>
      <c r="KJD585" s="2"/>
      <c r="KJE585" s="2"/>
      <c r="KJF585" s="2"/>
      <c r="KJG585" s="2"/>
      <c r="KJH585" s="2"/>
      <c r="KJI585" s="2"/>
      <c r="KJJ585" s="2"/>
      <c r="KJK585" s="2"/>
      <c r="KJL585" s="2"/>
      <c r="KJM585" s="2"/>
      <c r="KJN585" s="2"/>
      <c r="KJO585" s="2"/>
      <c r="KJP585" s="2"/>
      <c r="KJQ585" s="2"/>
      <c r="KJR585" s="2"/>
      <c r="KJS585" s="2"/>
      <c r="KJT585" s="2"/>
      <c r="KJU585" s="2"/>
      <c r="KJV585" s="2"/>
      <c r="KJW585" s="2"/>
      <c r="KJX585" s="2"/>
      <c r="KJY585" s="2"/>
      <c r="KJZ585" s="2"/>
      <c r="KKA585" s="2"/>
      <c r="KKB585" s="2"/>
      <c r="KKC585" s="2"/>
      <c r="KKD585" s="2"/>
      <c r="KKE585" s="2"/>
      <c r="KKF585" s="2"/>
      <c r="KKG585" s="2"/>
      <c r="KKH585" s="2"/>
      <c r="KKI585" s="2"/>
      <c r="KKJ585" s="2"/>
      <c r="KKK585" s="2"/>
      <c r="KKL585" s="2"/>
      <c r="KKM585" s="2"/>
      <c r="KKN585" s="2"/>
      <c r="KKO585" s="2"/>
      <c r="KKP585" s="2"/>
      <c r="KKQ585" s="2"/>
      <c r="KKR585" s="2"/>
      <c r="KKS585" s="2"/>
      <c r="KKT585" s="2"/>
      <c r="KKU585" s="2"/>
      <c r="KKV585" s="2"/>
      <c r="KKW585" s="2"/>
      <c r="KKX585" s="2"/>
      <c r="KKY585" s="2"/>
      <c r="KKZ585" s="2"/>
      <c r="KLA585" s="2"/>
      <c r="KLB585" s="2"/>
      <c r="KLC585" s="2"/>
      <c r="KLD585" s="2"/>
      <c r="KLE585" s="2"/>
      <c r="KLF585" s="2"/>
      <c r="KLG585" s="2"/>
      <c r="KLH585" s="2"/>
      <c r="KLI585" s="2"/>
      <c r="KLJ585" s="2"/>
      <c r="KLK585" s="2"/>
      <c r="KLL585" s="2"/>
      <c r="KLM585" s="2"/>
      <c r="KLN585" s="2"/>
      <c r="KLO585" s="2"/>
      <c r="KLP585" s="2"/>
      <c r="KLQ585" s="2"/>
      <c r="KLR585" s="2"/>
      <c r="KLS585" s="2"/>
      <c r="KLT585" s="2"/>
      <c r="KLU585" s="2"/>
      <c r="KLV585" s="2"/>
      <c r="KLW585" s="2"/>
      <c r="KLX585" s="2"/>
      <c r="KLY585" s="2"/>
      <c r="KLZ585" s="2"/>
      <c r="KMA585" s="2"/>
      <c r="KMB585" s="2"/>
      <c r="KMC585" s="2"/>
      <c r="KMD585" s="2"/>
      <c r="KME585" s="2"/>
      <c r="KMF585" s="2"/>
      <c r="KMG585" s="2"/>
      <c r="KMH585" s="2"/>
      <c r="KMI585" s="2"/>
      <c r="KMJ585" s="2"/>
      <c r="KMK585" s="2"/>
      <c r="KML585" s="2"/>
      <c r="KMM585" s="2"/>
      <c r="KMN585" s="2"/>
      <c r="KMO585" s="2"/>
      <c r="KMP585" s="2"/>
      <c r="KMQ585" s="2"/>
      <c r="KMR585" s="2"/>
      <c r="KMS585" s="2"/>
      <c r="KMT585" s="2"/>
      <c r="KMU585" s="2"/>
      <c r="KMV585" s="2"/>
      <c r="KMW585" s="2"/>
      <c r="KMX585" s="2"/>
      <c r="KMY585" s="2"/>
      <c r="KMZ585" s="2"/>
      <c r="KNA585" s="2"/>
      <c r="KNB585" s="2"/>
      <c r="KNC585" s="2"/>
      <c r="KND585" s="2"/>
      <c r="KNE585" s="2"/>
      <c r="KNF585" s="2"/>
      <c r="KNG585" s="2"/>
      <c r="KNH585" s="2"/>
      <c r="KNI585" s="2"/>
      <c r="KNJ585" s="2"/>
      <c r="KNK585" s="2"/>
      <c r="KNL585" s="2"/>
      <c r="KNM585" s="2"/>
      <c r="KNN585" s="2"/>
      <c r="KNO585" s="2"/>
      <c r="KNP585" s="2"/>
      <c r="KNQ585" s="2"/>
      <c r="KNR585" s="2"/>
      <c r="KNS585" s="2"/>
      <c r="KNT585" s="2"/>
      <c r="KNU585" s="2"/>
      <c r="KNV585" s="2"/>
      <c r="KNW585" s="2"/>
      <c r="KNX585" s="2"/>
      <c r="KNY585" s="2"/>
      <c r="KNZ585" s="2"/>
      <c r="KOA585" s="2"/>
      <c r="KOB585" s="2"/>
      <c r="KOC585" s="2"/>
      <c r="KOD585" s="2"/>
      <c r="KOE585" s="2"/>
      <c r="KOF585" s="2"/>
      <c r="KOG585" s="2"/>
      <c r="KOH585" s="2"/>
      <c r="KOI585" s="2"/>
      <c r="KOJ585" s="2"/>
      <c r="KOK585" s="2"/>
      <c r="KOL585" s="2"/>
      <c r="KOM585" s="2"/>
      <c r="KON585" s="2"/>
      <c r="KOO585" s="2"/>
      <c r="KOP585" s="2"/>
      <c r="KOQ585" s="2"/>
      <c r="KOR585" s="2"/>
      <c r="KOS585" s="2"/>
      <c r="KOT585" s="2"/>
      <c r="KOU585" s="2"/>
      <c r="KOV585" s="2"/>
      <c r="KOW585" s="2"/>
      <c r="KOX585" s="2"/>
      <c r="KOY585" s="2"/>
      <c r="KOZ585" s="2"/>
      <c r="KPA585" s="2"/>
      <c r="KPB585" s="2"/>
      <c r="KPC585" s="2"/>
      <c r="KPD585" s="2"/>
      <c r="KPE585" s="2"/>
      <c r="KPF585" s="2"/>
      <c r="KPG585" s="2"/>
      <c r="KPH585" s="2"/>
      <c r="KPI585" s="2"/>
      <c r="KPJ585" s="2"/>
      <c r="KPK585" s="2"/>
      <c r="KPL585" s="2"/>
      <c r="KPM585" s="2"/>
      <c r="KPN585" s="2"/>
      <c r="KPO585" s="2"/>
      <c r="KPP585" s="2"/>
      <c r="KPQ585" s="2"/>
      <c r="KPR585" s="2"/>
      <c r="KPS585" s="2"/>
      <c r="KPT585" s="2"/>
      <c r="KPU585" s="2"/>
      <c r="KPV585" s="2"/>
      <c r="KPW585" s="2"/>
      <c r="KPX585" s="2"/>
      <c r="KPY585" s="2"/>
      <c r="KPZ585" s="2"/>
      <c r="KQA585" s="2"/>
      <c r="KQB585" s="2"/>
      <c r="KQC585" s="2"/>
      <c r="KQD585" s="2"/>
      <c r="KQE585" s="2"/>
      <c r="KQF585" s="2"/>
      <c r="KQG585" s="2"/>
      <c r="KQH585" s="2"/>
      <c r="KQI585" s="2"/>
      <c r="KQJ585" s="2"/>
      <c r="KQK585" s="2"/>
      <c r="KQL585" s="2"/>
      <c r="KQM585" s="2"/>
      <c r="KQN585" s="2"/>
      <c r="KQO585" s="2"/>
      <c r="KQP585" s="2"/>
      <c r="KQQ585" s="2"/>
      <c r="KQR585" s="2"/>
      <c r="KQS585" s="2"/>
      <c r="KQT585" s="2"/>
      <c r="KQU585" s="2"/>
      <c r="KQV585" s="2"/>
      <c r="KQW585" s="2"/>
      <c r="KQX585" s="2"/>
      <c r="KQY585" s="2"/>
      <c r="KQZ585" s="2"/>
      <c r="KRA585" s="2"/>
      <c r="KRB585" s="2"/>
      <c r="KRC585" s="2"/>
      <c r="KRD585" s="2"/>
      <c r="KRE585" s="2"/>
      <c r="KRF585" s="2"/>
      <c r="KRG585" s="2"/>
      <c r="KRH585" s="2"/>
      <c r="KRI585" s="2"/>
      <c r="KRJ585" s="2"/>
      <c r="KRK585" s="2"/>
      <c r="KRL585" s="2"/>
      <c r="KRM585" s="2"/>
      <c r="KRN585" s="2"/>
      <c r="KRO585" s="2"/>
      <c r="KRP585" s="2"/>
      <c r="KRQ585" s="2"/>
      <c r="KRR585" s="2"/>
      <c r="KRS585" s="2"/>
      <c r="KRT585" s="2"/>
      <c r="KRU585" s="2"/>
      <c r="KRV585" s="2"/>
      <c r="KRW585" s="2"/>
      <c r="KRX585" s="2"/>
      <c r="KRY585" s="2"/>
      <c r="KRZ585" s="2"/>
      <c r="KSA585" s="2"/>
      <c r="KSB585" s="2"/>
      <c r="KSC585" s="2"/>
      <c r="KSD585" s="2"/>
      <c r="KSE585" s="2"/>
      <c r="KSF585" s="2"/>
      <c r="KSG585" s="2"/>
      <c r="KSH585" s="2"/>
      <c r="KSI585" s="2"/>
      <c r="KSJ585" s="2"/>
      <c r="KSK585" s="2"/>
      <c r="KSL585" s="2"/>
      <c r="KSM585" s="2"/>
      <c r="KSN585" s="2"/>
      <c r="KSO585" s="2"/>
      <c r="KSP585" s="2"/>
      <c r="KSQ585" s="2"/>
      <c r="KSR585" s="2"/>
      <c r="KSS585" s="2"/>
      <c r="KST585" s="2"/>
      <c r="KSU585" s="2"/>
      <c r="KSV585" s="2"/>
      <c r="KSW585" s="2"/>
      <c r="KSX585" s="2"/>
      <c r="KSY585" s="2"/>
      <c r="KSZ585" s="2"/>
      <c r="KTA585" s="2"/>
      <c r="KTB585" s="2"/>
      <c r="KTC585" s="2"/>
      <c r="KTD585" s="2"/>
      <c r="KTE585" s="2"/>
      <c r="KTF585" s="2"/>
      <c r="KTG585" s="2"/>
      <c r="KTH585" s="2"/>
      <c r="KTI585" s="2"/>
      <c r="KTJ585" s="2"/>
      <c r="KTK585" s="2"/>
      <c r="KTL585" s="2"/>
      <c r="KTM585" s="2"/>
      <c r="KTN585" s="2"/>
      <c r="KTO585" s="2"/>
      <c r="KTP585" s="2"/>
      <c r="KTQ585" s="2"/>
      <c r="KTR585" s="2"/>
      <c r="KTS585" s="2"/>
      <c r="KTT585" s="2"/>
      <c r="KTU585" s="2"/>
      <c r="KTV585" s="2"/>
      <c r="KTW585" s="2"/>
      <c r="KTX585" s="2"/>
      <c r="KTY585" s="2"/>
      <c r="KTZ585" s="2"/>
      <c r="KUA585" s="2"/>
      <c r="KUB585" s="2"/>
      <c r="KUC585" s="2"/>
      <c r="KUD585" s="2"/>
      <c r="KUE585" s="2"/>
      <c r="KUF585" s="2"/>
      <c r="KUG585" s="2"/>
      <c r="KUH585" s="2"/>
      <c r="KUI585" s="2"/>
      <c r="KUJ585" s="2"/>
      <c r="KUK585" s="2"/>
      <c r="KUL585" s="2"/>
      <c r="KUM585" s="2"/>
      <c r="KUN585" s="2"/>
      <c r="KUO585" s="2"/>
      <c r="KUP585" s="2"/>
      <c r="KUQ585" s="2"/>
      <c r="KUR585" s="2"/>
      <c r="KUS585" s="2"/>
      <c r="KUT585" s="2"/>
      <c r="KUU585" s="2"/>
      <c r="KUV585" s="2"/>
      <c r="KUW585" s="2"/>
      <c r="KUX585" s="2"/>
      <c r="KUY585" s="2"/>
      <c r="KUZ585" s="2"/>
      <c r="KVA585" s="2"/>
      <c r="KVB585" s="2"/>
      <c r="KVC585" s="2"/>
      <c r="KVD585" s="2"/>
      <c r="KVE585" s="2"/>
      <c r="KVF585" s="2"/>
      <c r="KVG585" s="2"/>
      <c r="KVH585" s="2"/>
      <c r="KVI585" s="2"/>
      <c r="KVJ585" s="2"/>
      <c r="KVK585" s="2"/>
      <c r="KVL585" s="2"/>
      <c r="KVM585" s="2"/>
      <c r="KVN585" s="2"/>
      <c r="KVO585" s="2"/>
      <c r="KVP585" s="2"/>
      <c r="KVQ585" s="2"/>
      <c r="KVR585" s="2"/>
      <c r="KVS585" s="2"/>
      <c r="KVT585" s="2"/>
      <c r="KVU585" s="2"/>
      <c r="KVV585" s="2"/>
      <c r="KVW585" s="2"/>
      <c r="KVX585" s="2"/>
      <c r="KVY585" s="2"/>
      <c r="KVZ585" s="2"/>
      <c r="KWA585" s="2"/>
      <c r="KWB585" s="2"/>
      <c r="KWC585" s="2"/>
      <c r="KWD585" s="2"/>
      <c r="KWE585" s="2"/>
      <c r="KWF585" s="2"/>
      <c r="KWG585" s="2"/>
      <c r="KWH585" s="2"/>
      <c r="KWI585" s="2"/>
      <c r="KWJ585" s="2"/>
      <c r="KWK585" s="2"/>
      <c r="KWL585" s="2"/>
      <c r="KWM585" s="2"/>
      <c r="KWN585" s="2"/>
      <c r="KWO585" s="2"/>
      <c r="KWP585" s="2"/>
      <c r="KWQ585" s="2"/>
      <c r="KWR585" s="2"/>
      <c r="KWS585" s="2"/>
      <c r="KWT585" s="2"/>
      <c r="KWU585" s="2"/>
      <c r="KWV585" s="2"/>
      <c r="KWW585" s="2"/>
      <c r="KWX585" s="2"/>
      <c r="KWY585" s="2"/>
      <c r="KWZ585" s="2"/>
      <c r="KXA585" s="2"/>
      <c r="KXB585" s="2"/>
      <c r="KXC585" s="2"/>
      <c r="KXD585" s="2"/>
      <c r="KXE585" s="2"/>
      <c r="KXF585" s="2"/>
      <c r="KXG585" s="2"/>
      <c r="KXH585" s="2"/>
      <c r="KXI585" s="2"/>
      <c r="KXJ585" s="2"/>
      <c r="KXK585" s="2"/>
      <c r="KXL585" s="2"/>
      <c r="KXM585" s="2"/>
      <c r="KXN585" s="2"/>
      <c r="KXO585" s="2"/>
      <c r="KXP585" s="2"/>
      <c r="KXQ585" s="2"/>
      <c r="KXR585" s="2"/>
      <c r="KXS585" s="2"/>
      <c r="KXT585" s="2"/>
      <c r="KXU585" s="2"/>
      <c r="KXV585" s="2"/>
      <c r="KXW585" s="2"/>
      <c r="KXX585" s="2"/>
      <c r="KXY585" s="2"/>
      <c r="KXZ585" s="2"/>
      <c r="KYA585" s="2"/>
      <c r="KYB585" s="2"/>
      <c r="KYC585" s="2"/>
      <c r="KYD585" s="2"/>
      <c r="KYE585" s="2"/>
      <c r="KYF585" s="2"/>
      <c r="KYG585" s="2"/>
      <c r="KYH585" s="2"/>
      <c r="KYI585" s="2"/>
      <c r="KYJ585" s="2"/>
      <c r="KYK585" s="2"/>
      <c r="KYL585" s="2"/>
      <c r="KYM585" s="2"/>
      <c r="KYN585" s="2"/>
      <c r="KYO585" s="2"/>
      <c r="KYP585" s="2"/>
      <c r="KYQ585" s="2"/>
      <c r="KYR585" s="2"/>
      <c r="KYS585" s="2"/>
      <c r="KYT585" s="2"/>
      <c r="KYU585" s="2"/>
      <c r="KYV585" s="2"/>
      <c r="KYW585" s="2"/>
      <c r="KYX585" s="2"/>
      <c r="KYY585" s="2"/>
      <c r="KYZ585" s="2"/>
      <c r="KZA585" s="2"/>
      <c r="KZB585" s="2"/>
      <c r="KZC585" s="2"/>
      <c r="KZD585" s="2"/>
      <c r="KZE585" s="2"/>
      <c r="KZF585" s="2"/>
      <c r="KZG585" s="2"/>
      <c r="KZH585" s="2"/>
      <c r="KZI585" s="2"/>
      <c r="KZJ585" s="2"/>
      <c r="KZK585" s="2"/>
      <c r="KZL585" s="2"/>
      <c r="KZM585" s="2"/>
      <c r="KZN585" s="2"/>
      <c r="KZO585" s="2"/>
      <c r="KZP585" s="2"/>
      <c r="KZQ585" s="2"/>
      <c r="KZR585" s="2"/>
      <c r="KZS585" s="2"/>
      <c r="KZT585" s="2"/>
      <c r="KZU585" s="2"/>
      <c r="KZV585" s="2"/>
      <c r="KZW585" s="2"/>
      <c r="KZX585" s="2"/>
      <c r="KZY585" s="2"/>
      <c r="KZZ585" s="2"/>
      <c r="LAA585" s="2"/>
      <c r="LAB585" s="2"/>
      <c r="LAC585" s="2"/>
      <c r="LAD585" s="2"/>
      <c r="LAE585" s="2"/>
      <c r="LAF585" s="2"/>
      <c r="LAG585" s="2"/>
      <c r="LAH585" s="2"/>
      <c r="LAI585" s="2"/>
      <c r="LAJ585" s="2"/>
      <c r="LAK585" s="2"/>
      <c r="LAL585" s="2"/>
      <c r="LAM585" s="2"/>
      <c r="LAN585" s="2"/>
      <c r="LAO585" s="2"/>
      <c r="LAP585" s="2"/>
      <c r="LAQ585" s="2"/>
      <c r="LAR585" s="2"/>
      <c r="LAS585" s="2"/>
      <c r="LAT585" s="2"/>
      <c r="LAU585" s="2"/>
      <c r="LAV585" s="2"/>
      <c r="LAW585" s="2"/>
      <c r="LAX585" s="2"/>
      <c r="LAY585" s="2"/>
      <c r="LAZ585" s="2"/>
      <c r="LBA585" s="2"/>
      <c r="LBB585" s="2"/>
      <c r="LBC585" s="2"/>
      <c r="LBD585" s="2"/>
      <c r="LBE585" s="2"/>
      <c r="LBF585" s="2"/>
      <c r="LBG585" s="2"/>
      <c r="LBH585" s="2"/>
      <c r="LBI585" s="2"/>
      <c r="LBJ585" s="2"/>
      <c r="LBK585" s="2"/>
      <c r="LBL585" s="2"/>
      <c r="LBM585" s="2"/>
      <c r="LBN585" s="2"/>
      <c r="LBO585" s="2"/>
      <c r="LBP585" s="2"/>
      <c r="LBQ585" s="2"/>
      <c r="LBR585" s="2"/>
      <c r="LBS585" s="2"/>
      <c r="LBT585" s="2"/>
      <c r="LBU585" s="2"/>
      <c r="LBV585" s="2"/>
      <c r="LBW585" s="2"/>
      <c r="LBX585" s="2"/>
      <c r="LBY585" s="2"/>
      <c r="LBZ585" s="2"/>
      <c r="LCA585" s="2"/>
      <c r="LCB585" s="2"/>
      <c r="LCC585" s="2"/>
      <c r="LCD585" s="2"/>
      <c r="LCE585" s="2"/>
      <c r="LCF585" s="2"/>
      <c r="LCG585" s="2"/>
      <c r="LCH585" s="2"/>
      <c r="LCI585" s="2"/>
      <c r="LCJ585" s="2"/>
      <c r="LCK585" s="2"/>
      <c r="LCL585" s="2"/>
      <c r="LCM585" s="2"/>
      <c r="LCN585" s="2"/>
      <c r="LCO585" s="2"/>
      <c r="LCP585" s="2"/>
      <c r="LCQ585" s="2"/>
      <c r="LCR585" s="2"/>
      <c r="LCS585" s="2"/>
      <c r="LCT585" s="2"/>
      <c r="LCU585" s="2"/>
      <c r="LCV585" s="2"/>
      <c r="LCW585" s="2"/>
      <c r="LCX585" s="2"/>
      <c r="LCY585" s="2"/>
      <c r="LCZ585" s="2"/>
      <c r="LDA585" s="2"/>
      <c r="LDB585" s="2"/>
      <c r="LDC585" s="2"/>
      <c r="LDD585" s="2"/>
      <c r="LDE585" s="2"/>
      <c r="LDF585" s="2"/>
      <c r="LDG585" s="2"/>
      <c r="LDH585" s="2"/>
      <c r="LDI585" s="2"/>
      <c r="LDJ585" s="2"/>
      <c r="LDK585" s="2"/>
      <c r="LDL585" s="2"/>
      <c r="LDM585" s="2"/>
      <c r="LDN585" s="2"/>
      <c r="LDO585" s="2"/>
      <c r="LDP585" s="2"/>
      <c r="LDQ585" s="2"/>
      <c r="LDR585" s="2"/>
      <c r="LDS585" s="2"/>
      <c r="LDT585" s="2"/>
      <c r="LDU585" s="2"/>
      <c r="LDV585" s="2"/>
      <c r="LDW585" s="2"/>
      <c r="LDX585" s="2"/>
      <c r="LDY585" s="2"/>
      <c r="LDZ585" s="2"/>
      <c r="LEA585" s="2"/>
      <c r="LEB585" s="2"/>
      <c r="LEC585" s="2"/>
      <c r="LED585" s="2"/>
      <c r="LEE585" s="2"/>
      <c r="LEF585" s="2"/>
      <c r="LEG585" s="2"/>
      <c r="LEH585" s="2"/>
      <c r="LEI585" s="2"/>
      <c r="LEJ585" s="2"/>
      <c r="LEK585" s="2"/>
      <c r="LEL585" s="2"/>
      <c r="LEM585" s="2"/>
      <c r="LEN585" s="2"/>
      <c r="LEO585" s="2"/>
      <c r="LEP585" s="2"/>
      <c r="LEQ585" s="2"/>
      <c r="LER585" s="2"/>
      <c r="LES585" s="2"/>
      <c r="LET585" s="2"/>
      <c r="LEU585" s="2"/>
      <c r="LEV585" s="2"/>
      <c r="LEW585" s="2"/>
      <c r="LEX585" s="2"/>
      <c r="LEY585" s="2"/>
      <c r="LEZ585" s="2"/>
      <c r="LFA585" s="2"/>
      <c r="LFB585" s="2"/>
      <c r="LFC585" s="2"/>
      <c r="LFD585" s="2"/>
      <c r="LFE585" s="2"/>
      <c r="LFF585" s="2"/>
      <c r="LFG585" s="2"/>
      <c r="LFH585" s="2"/>
      <c r="LFI585" s="2"/>
      <c r="LFJ585" s="2"/>
      <c r="LFK585" s="2"/>
      <c r="LFL585" s="2"/>
      <c r="LFM585" s="2"/>
      <c r="LFN585" s="2"/>
      <c r="LFO585" s="2"/>
      <c r="LFP585" s="2"/>
      <c r="LFQ585" s="2"/>
      <c r="LFR585" s="2"/>
      <c r="LFS585" s="2"/>
      <c r="LFT585" s="2"/>
      <c r="LFU585" s="2"/>
      <c r="LFV585" s="2"/>
      <c r="LFW585" s="2"/>
      <c r="LFX585" s="2"/>
      <c r="LFY585" s="2"/>
      <c r="LFZ585" s="2"/>
      <c r="LGA585" s="2"/>
      <c r="LGB585" s="2"/>
      <c r="LGC585" s="2"/>
      <c r="LGD585" s="2"/>
      <c r="LGE585" s="2"/>
      <c r="LGF585" s="2"/>
      <c r="LGG585" s="2"/>
      <c r="LGH585" s="2"/>
      <c r="LGI585" s="2"/>
      <c r="LGJ585" s="2"/>
      <c r="LGK585" s="2"/>
      <c r="LGL585" s="2"/>
      <c r="LGM585" s="2"/>
      <c r="LGN585" s="2"/>
      <c r="LGO585" s="2"/>
      <c r="LGP585" s="2"/>
      <c r="LGQ585" s="2"/>
      <c r="LGR585" s="2"/>
      <c r="LGS585" s="2"/>
      <c r="LGT585" s="2"/>
      <c r="LGU585" s="2"/>
      <c r="LGV585" s="2"/>
      <c r="LGW585" s="2"/>
      <c r="LGX585" s="2"/>
      <c r="LGY585" s="2"/>
      <c r="LGZ585" s="2"/>
      <c r="LHA585" s="2"/>
      <c r="LHB585" s="2"/>
      <c r="LHC585" s="2"/>
      <c r="LHD585" s="2"/>
      <c r="LHE585" s="2"/>
      <c r="LHF585" s="2"/>
      <c r="LHG585" s="2"/>
      <c r="LHH585" s="2"/>
      <c r="LHI585" s="2"/>
      <c r="LHJ585" s="2"/>
      <c r="LHK585" s="2"/>
      <c r="LHL585" s="2"/>
      <c r="LHM585" s="2"/>
      <c r="LHN585" s="2"/>
      <c r="LHO585" s="2"/>
      <c r="LHP585" s="2"/>
      <c r="LHQ585" s="2"/>
      <c r="LHR585" s="2"/>
      <c r="LHS585" s="2"/>
      <c r="LHT585" s="2"/>
      <c r="LHU585" s="2"/>
      <c r="LHV585" s="2"/>
      <c r="LHW585" s="2"/>
      <c r="LHX585" s="2"/>
      <c r="LHY585" s="2"/>
      <c r="LHZ585" s="2"/>
      <c r="LIA585" s="2"/>
      <c r="LIB585" s="2"/>
      <c r="LIC585" s="2"/>
      <c r="LID585" s="2"/>
      <c r="LIE585" s="2"/>
      <c r="LIF585" s="2"/>
      <c r="LIG585" s="2"/>
      <c r="LIH585" s="2"/>
      <c r="LII585" s="2"/>
      <c r="LIJ585" s="2"/>
      <c r="LIK585" s="2"/>
      <c r="LIL585" s="2"/>
      <c r="LIM585" s="2"/>
      <c r="LIN585" s="2"/>
      <c r="LIO585" s="2"/>
      <c r="LIP585" s="2"/>
      <c r="LIQ585" s="2"/>
      <c r="LIR585" s="2"/>
      <c r="LIS585" s="2"/>
      <c r="LIT585" s="2"/>
      <c r="LIU585" s="2"/>
      <c r="LIV585" s="2"/>
      <c r="LIW585" s="2"/>
      <c r="LIX585" s="2"/>
      <c r="LIY585" s="2"/>
      <c r="LIZ585" s="2"/>
      <c r="LJA585" s="2"/>
      <c r="LJB585" s="2"/>
      <c r="LJC585" s="2"/>
      <c r="LJD585" s="2"/>
      <c r="LJE585" s="2"/>
      <c r="LJF585" s="2"/>
      <c r="LJG585" s="2"/>
      <c r="LJH585" s="2"/>
      <c r="LJI585" s="2"/>
      <c r="LJJ585" s="2"/>
      <c r="LJK585" s="2"/>
      <c r="LJL585" s="2"/>
      <c r="LJM585" s="2"/>
      <c r="LJN585" s="2"/>
      <c r="LJO585" s="2"/>
      <c r="LJP585" s="2"/>
      <c r="LJQ585" s="2"/>
      <c r="LJR585" s="2"/>
      <c r="LJS585" s="2"/>
      <c r="LJT585" s="2"/>
      <c r="LJU585" s="2"/>
      <c r="LJV585" s="2"/>
      <c r="LJW585" s="2"/>
      <c r="LJX585" s="2"/>
      <c r="LJY585" s="2"/>
      <c r="LJZ585" s="2"/>
      <c r="LKA585" s="2"/>
      <c r="LKB585" s="2"/>
      <c r="LKC585" s="2"/>
      <c r="LKD585" s="2"/>
      <c r="LKE585" s="2"/>
      <c r="LKF585" s="2"/>
      <c r="LKG585" s="2"/>
      <c r="LKH585" s="2"/>
      <c r="LKI585" s="2"/>
      <c r="LKJ585" s="2"/>
      <c r="LKK585" s="2"/>
      <c r="LKL585" s="2"/>
      <c r="LKM585" s="2"/>
      <c r="LKN585" s="2"/>
      <c r="LKO585" s="2"/>
      <c r="LKP585" s="2"/>
      <c r="LKQ585" s="2"/>
      <c r="LKR585" s="2"/>
      <c r="LKS585" s="2"/>
      <c r="LKT585" s="2"/>
      <c r="LKU585" s="2"/>
      <c r="LKV585" s="2"/>
      <c r="LKW585" s="2"/>
      <c r="LKX585" s="2"/>
      <c r="LKY585" s="2"/>
      <c r="LKZ585" s="2"/>
      <c r="LLA585" s="2"/>
      <c r="LLB585" s="2"/>
      <c r="LLC585" s="2"/>
      <c r="LLD585" s="2"/>
      <c r="LLE585" s="2"/>
      <c r="LLF585" s="2"/>
      <c r="LLG585" s="2"/>
      <c r="LLH585" s="2"/>
      <c r="LLI585" s="2"/>
      <c r="LLJ585" s="2"/>
      <c r="LLK585" s="2"/>
      <c r="LLL585" s="2"/>
      <c r="LLM585" s="2"/>
      <c r="LLN585" s="2"/>
      <c r="LLO585" s="2"/>
      <c r="LLP585" s="2"/>
      <c r="LLQ585" s="2"/>
      <c r="LLR585" s="2"/>
      <c r="LLS585" s="2"/>
      <c r="LLT585" s="2"/>
      <c r="LLU585" s="2"/>
      <c r="LLV585" s="2"/>
      <c r="LLW585" s="2"/>
      <c r="LLX585" s="2"/>
      <c r="LLY585" s="2"/>
      <c r="LLZ585" s="2"/>
      <c r="LMA585" s="2"/>
      <c r="LMB585" s="2"/>
      <c r="LMC585" s="2"/>
      <c r="LMD585" s="2"/>
      <c r="LME585" s="2"/>
      <c r="LMF585" s="2"/>
      <c r="LMG585" s="2"/>
      <c r="LMH585" s="2"/>
      <c r="LMI585" s="2"/>
      <c r="LMJ585" s="2"/>
      <c r="LMK585" s="2"/>
      <c r="LML585" s="2"/>
      <c r="LMM585" s="2"/>
      <c r="LMN585" s="2"/>
      <c r="LMO585" s="2"/>
      <c r="LMP585" s="2"/>
      <c r="LMQ585" s="2"/>
      <c r="LMR585" s="2"/>
      <c r="LMS585" s="2"/>
      <c r="LMT585" s="2"/>
      <c r="LMU585" s="2"/>
      <c r="LMV585" s="2"/>
      <c r="LMW585" s="2"/>
      <c r="LMX585" s="2"/>
      <c r="LMY585" s="2"/>
      <c r="LMZ585" s="2"/>
      <c r="LNA585" s="2"/>
      <c r="LNB585" s="2"/>
      <c r="LNC585" s="2"/>
      <c r="LND585" s="2"/>
      <c r="LNE585" s="2"/>
      <c r="LNF585" s="2"/>
      <c r="LNG585" s="2"/>
      <c r="LNH585" s="2"/>
      <c r="LNI585" s="2"/>
      <c r="LNJ585" s="2"/>
      <c r="LNK585" s="2"/>
      <c r="LNL585" s="2"/>
      <c r="LNM585" s="2"/>
      <c r="LNN585" s="2"/>
      <c r="LNO585" s="2"/>
      <c r="LNP585" s="2"/>
      <c r="LNQ585" s="2"/>
      <c r="LNR585" s="2"/>
      <c r="LNS585" s="2"/>
      <c r="LNT585" s="2"/>
      <c r="LNU585" s="2"/>
      <c r="LNV585" s="2"/>
      <c r="LNW585" s="2"/>
      <c r="LNX585" s="2"/>
      <c r="LNY585" s="2"/>
      <c r="LNZ585" s="2"/>
      <c r="LOA585" s="2"/>
      <c r="LOB585" s="2"/>
      <c r="LOC585" s="2"/>
      <c r="LOD585" s="2"/>
      <c r="LOE585" s="2"/>
      <c r="LOF585" s="2"/>
      <c r="LOG585" s="2"/>
      <c r="LOH585" s="2"/>
      <c r="LOI585" s="2"/>
      <c r="LOJ585" s="2"/>
      <c r="LOK585" s="2"/>
      <c r="LOL585" s="2"/>
      <c r="LOM585" s="2"/>
      <c r="LON585" s="2"/>
      <c r="LOO585" s="2"/>
      <c r="LOP585" s="2"/>
      <c r="LOQ585" s="2"/>
      <c r="LOR585" s="2"/>
      <c r="LOS585" s="2"/>
      <c r="LOT585" s="2"/>
      <c r="LOU585" s="2"/>
      <c r="LOV585" s="2"/>
      <c r="LOW585" s="2"/>
      <c r="LOX585" s="2"/>
      <c r="LOY585" s="2"/>
      <c r="LOZ585" s="2"/>
      <c r="LPA585" s="2"/>
      <c r="LPB585" s="2"/>
      <c r="LPC585" s="2"/>
      <c r="LPD585" s="2"/>
      <c r="LPE585" s="2"/>
      <c r="LPF585" s="2"/>
      <c r="LPG585" s="2"/>
      <c r="LPH585" s="2"/>
      <c r="LPI585" s="2"/>
      <c r="LPJ585" s="2"/>
      <c r="LPK585" s="2"/>
      <c r="LPL585" s="2"/>
      <c r="LPM585" s="2"/>
      <c r="LPN585" s="2"/>
      <c r="LPO585" s="2"/>
      <c r="LPP585" s="2"/>
      <c r="LPQ585" s="2"/>
      <c r="LPR585" s="2"/>
      <c r="LPS585" s="2"/>
      <c r="LPT585" s="2"/>
      <c r="LPU585" s="2"/>
      <c r="LPV585" s="2"/>
      <c r="LPW585" s="2"/>
      <c r="LPX585" s="2"/>
      <c r="LPY585" s="2"/>
      <c r="LPZ585" s="2"/>
      <c r="LQA585" s="2"/>
      <c r="LQB585" s="2"/>
      <c r="LQC585" s="2"/>
      <c r="LQD585" s="2"/>
      <c r="LQE585" s="2"/>
      <c r="LQF585" s="2"/>
      <c r="LQG585" s="2"/>
      <c r="LQH585" s="2"/>
      <c r="LQI585" s="2"/>
      <c r="LQJ585" s="2"/>
      <c r="LQK585" s="2"/>
      <c r="LQL585" s="2"/>
      <c r="LQM585" s="2"/>
      <c r="LQN585" s="2"/>
      <c r="LQO585" s="2"/>
      <c r="LQP585" s="2"/>
      <c r="LQQ585" s="2"/>
      <c r="LQR585" s="2"/>
      <c r="LQS585" s="2"/>
      <c r="LQT585" s="2"/>
      <c r="LQU585" s="2"/>
      <c r="LQV585" s="2"/>
      <c r="LQW585" s="2"/>
      <c r="LQX585" s="2"/>
      <c r="LQY585" s="2"/>
      <c r="LQZ585" s="2"/>
      <c r="LRA585" s="2"/>
      <c r="LRB585" s="2"/>
      <c r="LRC585" s="2"/>
      <c r="LRD585" s="2"/>
      <c r="LRE585" s="2"/>
      <c r="LRF585" s="2"/>
      <c r="LRG585" s="2"/>
      <c r="LRH585" s="2"/>
      <c r="LRI585" s="2"/>
      <c r="LRJ585" s="2"/>
      <c r="LRK585" s="2"/>
      <c r="LRL585" s="2"/>
      <c r="LRM585" s="2"/>
      <c r="LRN585" s="2"/>
      <c r="LRO585" s="2"/>
      <c r="LRP585" s="2"/>
      <c r="LRQ585" s="2"/>
      <c r="LRR585" s="2"/>
      <c r="LRS585" s="2"/>
      <c r="LRT585" s="2"/>
      <c r="LRU585" s="2"/>
      <c r="LRV585" s="2"/>
      <c r="LRW585" s="2"/>
      <c r="LRX585" s="2"/>
      <c r="LRY585" s="2"/>
      <c r="LRZ585" s="2"/>
      <c r="LSA585" s="2"/>
      <c r="LSB585" s="2"/>
      <c r="LSC585" s="2"/>
      <c r="LSD585" s="2"/>
      <c r="LSE585" s="2"/>
      <c r="LSF585" s="2"/>
      <c r="LSG585" s="2"/>
      <c r="LSH585" s="2"/>
      <c r="LSI585" s="2"/>
      <c r="LSJ585" s="2"/>
      <c r="LSK585" s="2"/>
      <c r="LSL585" s="2"/>
      <c r="LSM585" s="2"/>
      <c r="LSN585" s="2"/>
      <c r="LSO585" s="2"/>
      <c r="LSP585" s="2"/>
      <c r="LSQ585" s="2"/>
      <c r="LSR585" s="2"/>
      <c r="LSS585" s="2"/>
      <c r="LST585" s="2"/>
      <c r="LSU585" s="2"/>
      <c r="LSV585" s="2"/>
      <c r="LSW585" s="2"/>
      <c r="LSX585" s="2"/>
      <c r="LSY585" s="2"/>
      <c r="LSZ585" s="2"/>
      <c r="LTA585" s="2"/>
      <c r="LTB585" s="2"/>
      <c r="LTC585" s="2"/>
      <c r="LTD585" s="2"/>
      <c r="LTE585" s="2"/>
      <c r="LTF585" s="2"/>
      <c r="LTG585" s="2"/>
      <c r="LTH585" s="2"/>
      <c r="LTI585" s="2"/>
      <c r="LTJ585" s="2"/>
      <c r="LTK585" s="2"/>
      <c r="LTL585" s="2"/>
      <c r="LTM585" s="2"/>
      <c r="LTN585" s="2"/>
      <c r="LTO585" s="2"/>
      <c r="LTP585" s="2"/>
      <c r="LTQ585" s="2"/>
      <c r="LTR585" s="2"/>
      <c r="LTS585" s="2"/>
      <c r="LTT585" s="2"/>
      <c r="LTU585" s="2"/>
      <c r="LTV585" s="2"/>
      <c r="LTW585" s="2"/>
      <c r="LTX585" s="2"/>
      <c r="LTY585" s="2"/>
      <c r="LTZ585" s="2"/>
      <c r="LUA585" s="2"/>
      <c r="LUB585" s="2"/>
      <c r="LUC585" s="2"/>
      <c r="LUD585" s="2"/>
      <c r="LUE585" s="2"/>
      <c r="LUF585" s="2"/>
      <c r="LUG585" s="2"/>
      <c r="LUH585" s="2"/>
      <c r="LUI585" s="2"/>
      <c r="LUJ585" s="2"/>
      <c r="LUK585" s="2"/>
      <c r="LUL585" s="2"/>
      <c r="LUM585" s="2"/>
      <c r="LUN585" s="2"/>
      <c r="LUO585" s="2"/>
      <c r="LUP585" s="2"/>
      <c r="LUQ585" s="2"/>
      <c r="LUR585" s="2"/>
      <c r="LUS585" s="2"/>
      <c r="LUT585" s="2"/>
      <c r="LUU585" s="2"/>
      <c r="LUV585" s="2"/>
      <c r="LUW585" s="2"/>
      <c r="LUX585" s="2"/>
      <c r="LUY585" s="2"/>
      <c r="LUZ585" s="2"/>
      <c r="LVA585" s="2"/>
      <c r="LVB585" s="2"/>
      <c r="LVC585" s="2"/>
      <c r="LVD585" s="2"/>
      <c r="LVE585" s="2"/>
      <c r="LVF585" s="2"/>
      <c r="LVG585" s="2"/>
      <c r="LVH585" s="2"/>
      <c r="LVI585" s="2"/>
      <c r="LVJ585" s="2"/>
      <c r="LVK585" s="2"/>
      <c r="LVL585" s="2"/>
      <c r="LVM585" s="2"/>
      <c r="LVN585" s="2"/>
      <c r="LVO585" s="2"/>
      <c r="LVP585" s="2"/>
      <c r="LVQ585" s="2"/>
      <c r="LVR585" s="2"/>
      <c r="LVS585" s="2"/>
      <c r="LVT585" s="2"/>
      <c r="LVU585" s="2"/>
      <c r="LVV585" s="2"/>
      <c r="LVW585" s="2"/>
      <c r="LVX585" s="2"/>
      <c r="LVY585" s="2"/>
      <c r="LVZ585" s="2"/>
      <c r="LWA585" s="2"/>
      <c r="LWB585" s="2"/>
      <c r="LWC585" s="2"/>
      <c r="LWD585" s="2"/>
      <c r="LWE585" s="2"/>
      <c r="LWF585" s="2"/>
      <c r="LWG585" s="2"/>
      <c r="LWH585" s="2"/>
      <c r="LWI585" s="2"/>
      <c r="LWJ585" s="2"/>
      <c r="LWK585" s="2"/>
      <c r="LWL585" s="2"/>
      <c r="LWM585" s="2"/>
      <c r="LWN585" s="2"/>
      <c r="LWO585" s="2"/>
      <c r="LWP585" s="2"/>
      <c r="LWQ585" s="2"/>
      <c r="LWR585" s="2"/>
      <c r="LWS585" s="2"/>
      <c r="LWT585" s="2"/>
      <c r="LWU585" s="2"/>
      <c r="LWV585" s="2"/>
      <c r="LWW585" s="2"/>
      <c r="LWX585" s="2"/>
      <c r="LWY585" s="2"/>
      <c r="LWZ585" s="2"/>
      <c r="LXA585" s="2"/>
      <c r="LXB585" s="2"/>
      <c r="LXC585" s="2"/>
      <c r="LXD585" s="2"/>
      <c r="LXE585" s="2"/>
      <c r="LXF585" s="2"/>
      <c r="LXG585" s="2"/>
      <c r="LXH585" s="2"/>
      <c r="LXI585" s="2"/>
      <c r="LXJ585" s="2"/>
      <c r="LXK585" s="2"/>
      <c r="LXL585" s="2"/>
      <c r="LXM585" s="2"/>
      <c r="LXN585" s="2"/>
      <c r="LXO585" s="2"/>
      <c r="LXP585" s="2"/>
      <c r="LXQ585" s="2"/>
      <c r="LXR585" s="2"/>
      <c r="LXS585" s="2"/>
      <c r="LXT585" s="2"/>
      <c r="LXU585" s="2"/>
      <c r="LXV585" s="2"/>
      <c r="LXW585" s="2"/>
      <c r="LXX585" s="2"/>
      <c r="LXY585" s="2"/>
      <c r="LXZ585" s="2"/>
      <c r="LYA585" s="2"/>
      <c r="LYB585" s="2"/>
      <c r="LYC585" s="2"/>
      <c r="LYD585" s="2"/>
      <c r="LYE585" s="2"/>
      <c r="LYF585" s="2"/>
      <c r="LYG585" s="2"/>
      <c r="LYH585" s="2"/>
      <c r="LYI585" s="2"/>
      <c r="LYJ585" s="2"/>
      <c r="LYK585" s="2"/>
      <c r="LYL585" s="2"/>
      <c r="LYM585" s="2"/>
      <c r="LYN585" s="2"/>
      <c r="LYO585" s="2"/>
      <c r="LYP585" s="2"/>
      <c r="LYQ585" s="2"/>
      <c r="LYR585" s="2"/>
      <c r="LYS585" s="2"/>
      <c r="LYT585" s="2"/>
      <c r="LYU585" s="2"/>
      <c r="LYV585" s="2"/>
      <c r="LYW585" s="2"/>
      <c r="LYX585" s="2"/>
      <c r="LYY585" s="2"/>
      <c r="LYZ585" s="2"/>
      <c r="LZA585" s="2"/>
      <c r="LZB585" s="2"/>
      <c r="LZC585" s="2"/>
      <c r="LZD585" s="2"/>
      <c r="LZE585" s="2"/>
      <c r="LZF585" s="2"/>
      <c r="LZG585" s="2"/>
      <c r="LZH585" s="2"/>
      <c r="LZI585" s="2"/>
      <c r="LZJ585" s="2"/>
      <c r="LZK585" s="2"/>
      <c r="LZL585" s="2"/>
      <c r="LZM585" s="2"/>
      <c r="LZN585" s="2"/>
      <c r="LZO585" s="2"/>
      <c r="LZP585" s="2"/>
      <c r="LZQ585" s="2"/>
      <c r="LZR585" s="2"/>
      <c r="LZS585" s="2"/>
      <c r="LZT585" s="2"/>
      <c r="LZU585" s="2"/>
      <c r="LZV585" s="2"/>
      <c r="LZW585" s="2"/>
      <c r="LZX585" s="2"/>
      <c r="LZY585" s="2"/>
      <c r="LZZ585" s="2"/>
      <c r="MAA585" s="2"/>
      <c r="MAB585" s="2"/>
      <c r="MAC585" s="2"/>
      <c r="MAD585" s="2"/>
      <c r="MAE585" s="2"/>
      <c r="MAF585" s="2"/>
      <c r="MAG585" s="2"/>
      <c r="MAH585" s="2"/>
      <c r="MAI585" s="2"/>
      <c r="MAJ585" s="2"/>
      <c r="MAK585" s="2"/>
      <c r="MAL585" s="2"/>
      <c r="MAM585" s="2"/>
      <c r="MAN585" s="2"/>
      <c r="MAO585" s="2"/>
      <c r="MAP585" s="2"/>
      <c r="MAQ585" s="2"/>
      <c r="MAR585" s="2"/>
      <c r="MAS585" s="2"/>
      <c r="MAT585" s="2"/>
      <c r="MAU585" s="2"/>
      <c r="MAV585" s="2"/>
      <c r="MAW585" s="2"/>
      <c r="MAX585" s="2"/>
      <c r="MAY585" s="2"/>
      <c r="MAZ585" s="2"/>
      <c r="MBA585" s="2"/>
      <c r="MBB585" s="2"/>
      <c r="MBC585" s="2"/>
      <c r="MBD585" s="2"/>
      <c r="MBE585" s="2"/>
      <c r="MBF585" s="2"/>
      <c r="MBG585" s="2"/>
      <c r="MBH585" s="2"/>
      <c r="MBI585" s="2"/>
      <c r="MBJ585" s="2"/>
      <c r="MBK585" s="2"/>
      <c r="MBL585" s="2"/>
      <c r="MBM585" s="2"/>
      <c r="MBN585" s="2"/>
      <c r="MBO585" s="2"/>
      <c r="MBP585" s="2"/>
      <c r="MBQ585" s="2"/>
      <c r="MBR585" s="2"/>
      <c r="MBS585" s="2"/>
      <c r="MBT585" s="2"/>
      <c r="MBU585" s="2"/>
      <c r="MBV585" s="2"/>
      <c r="MBW585" s="2"/>
      <c r="MBX585" s="2"/>
      <c r="MBY585" s="2"/>
      <c r="MBZ585" s="2"/>
      <c r="MCA585" s="2"/>
      <c r="MCB585" s="2"/>
      <c r="MCC585" s="2"/>
      <c r="MCD585" s="2"/>
      <c r="MCE585" s="2"/>
      <c r="MCF585" s="2"/>
      <c r="MCG585" s="2"/>
      <c r="MCH585" s="2"/>
      <c r="MCI585" s="2"/>
      <c r="MCJ585" s="2"/>
      <c r="MCK585" s="2"/>
      <c r="MCL585" s="2"/>
      <c r="MCM585" s="2"/>
      <c r="MCN585" s="2"/>
      <c r="MCO585" s="2"/>
      <c r="MCP585" s="2"/>
      <c r="MCQ585" s="2"/>
      <c r="MCR585" s="2"/>
      <c r="MCS585" s="2"/>
      <c r="MCT585" s="2"/>
      <c r="MCU585" s="2"/>
      <c r="MCV585" s="2"/>
      <c r="MCW585" s="2"/>
      <c r="MCX585" s="2"/>
      <c r="MCY585" s="2"/>
      <c r="MCZ585" s="2"/>
      <c r="MDA585" s="2"/>
      <c r="MDB585" s="2"/>
      <c r="MDC585" s="2"/>
      <c r="MDD585" s="2"/>
      <c r="MDE585" s="2"/>
      <c r="MDF585" s="2"/>
      <c r="MDG585" s="2"/>
      <c r="MDH585" s="2"/>
      <c r="MDI585" s="2"/>
      <c r="MDJ585" s="2"/>
      <c r="MDK585" s="2"/>
      <c r="MDL585" s="2"/>
      <c r="MDM585" s="2"/>
      <c r="MDN585" s="2"/>
      <c r="MDO585" s="2"/>
      <c r="MDP585" s="2"/>
      <c r="MDQ585" s="2"/>
      <c r="MDR585" s="2"/>
      <c r="MDS585" s="2"/>
      <c r="MDT585" s="2"/>
      <c r="MDU585" s="2"/>
      <c r="MDV585" s="2"/>
      <c r="MDW585" s="2"/>
      <c r="MDX585" s="2"/>
      <c r="MDY585" s="2"/>
      <c r="MDZ585" s="2"/>
      <c r="MEA585" s="2"/>
      <c r="MEB585" s="2"/>
      <c r="MEC585" s="2"/>
      <c r="MED585" s="2"/>
      <c r="MEE585" s="2"/>
      <c r="MEF585" s="2"/>
      <c r="MEG585" s="2"/>
      <c r="MEH585" s="2"/>
      <c r="MEI585" s="2"/>
      <c r="MEJ585" s="2"/>
      <c r="MEK585" s="2"/>
      <c r="MEL585" s="2"/>
      <c r="MEM585" s="2"/>
      <c r="MEN585" s="2"/>
      <c r="MEO585" s="2"/>
      <c r="MEP585" s="2"/>
      <c r="MEQ585" s="2"/>
      <c r="MER585" s="2"/>
      <c r="MES585" s="2"/>
      <c r="MET585" s="2"/>
      <c r="MEU585" s="2"/>
      <c r="MEV585" s="2"/>
      <c r="MEW585" s="2"/>
      <c r="MEX585" s="2"/>
      <c r="MEY585" s="2"/>
      <c r="MEZ585" s="2"/>
      <c r="MFA585" s="2"/>
      <c r="MFB585" s="2"/>
      <c r="MFC585" s="2"/>
      <c r="MFD585" s="2"/>
      <c r="MFE585" s="2"/>
      <c r="MFF585" s="2"/>
      <c r="MFG585" s="2"/>
      <c r="MFH585" s="2"/>
      <c r="MFI585" s="2"/>
      <c r="MFJ585" s="2"/>
      <c r="MFK585" s="2"/>
      <c r="MFL585" s="2"/>
      <c r="MFM585" s="2"/>
      <c r="MFN585" s="2"/>
      <c r="MFO585" s="2"/>
      <c r="MFP585" s="2"/>
      <c r="MFQ585" s="2"/>
      <c r="MFR585" s="2"/>
      <c r="MFS585" s="2"/>
      <c r="MFT585" s="2"/>
      <c r="MFU585" s="2"/>
      <c r="MFV585" s="2"/>
      <c r="MFW585" s="2"/>
      <c r="MFX585" s="2"/>
      <c r="MFY585" s="2"/>
      <c r="MFZ585" s="2"/>
      <c r="MGA585" s="2"/>
      <c r="MGB585" s="2"/>
      <c r="MGC585" s="2"/>
      <c r="MGD585" s="2"/>
      <c r="MGE585" s="2"/>
      <c r="MGF585" s="2"/>
      <c r="MGG585" s="2"/>
      <c r="MGH585" s="2"/>
      <c r="MGI585" s="2"/>
      <c r="MGJ585" s="2"/>
      <c r="MGK585" s="2"/>
      <c r="MGL585" s="2"/>
      <c r="MGM585" s="2"/>
      <c r="MGN585" s="2"/>
      <c r="MGO585" s="2"/>
      <c r="MGP585" s="2"/>
      <c r="MGQ585" s="2"/>
      <c r="MGR585" s="2"/>
      <c r="MGS585" s="2"/>
      <c r="MGT585" s="2"/>
      <c r="MGU585" s="2"/>
      <c r="MGV585" s="2"/>
      <c r="MGW585" s="2"/>
      <c r="MGX585" s="2"/>
      <c r="MGY585" s="2"/>
      <c r="MGZ585" s="2"/>
      <c r="MHA585" s="2"/>
      <c r="MHB585" s="2"/>
      <c r="MHC585" s="2"/>
      <c r="MHD585" s="2"/>
      <c r="MHE585" s="2"/>
      <c r="MHF585" s="2"/>
      <c r="MHG585" s="2"/>
      <c r="MHH585" s="2"/>
      <c r="MHI585" s="2"/>
      <c r="MHJ585" s="2"/>
      <c r="MHK585" s="2"/>
      <c r="MHL585" s="2"/>
      <c r="MHM585" s="2"/>
      <c r="MHN585" s="2"/>
      <c r="MHO585" s="2"/>
      <c r="MHP585" s="2"/>
      <c r="MHQ585" s="2"/>
      <c r="MHR585" s="2"/>
      <c r="MHS585" s="2"/>
      <c r="MHT585" s="2"/>
      <c r="MHU585" s="2"/>
      <c r="MHV585" s="2"/>
      <c r="MHW585" s="2"/>
      <c r="MHX585" s="2"/>
      <c r="MHY585" s="2"/>
      <c r="MHZ585" s="2"/>
      <c r="MIA585" s="2"/>
      <c r="MIB585" s="2"/>
      <c r="MIC585" s="2"/>
      <c r="MID585" s="2"/>
      <c r="MIE585" s="2"/>
      <c r="MIF585" s="2"/>
      <c r="MIG585" s="2"/>
      <c r="MIH585" s="2"/>
      <c r="MII585" s="2"/>
      <c r="MIJ585" s="2"/>
      <c r="MIK585" s="2"/>
      <c r="MIL585" s="2"/>
      <c r="MIM585" s="2"/>
      <c r="MIN585" s="2"/>
      <c r="MIO585" s="2"/>
      <c r="MIP585" s="2"/>
      <c r="MIQ585" s="2"/>
      <c r="MIR585" s="2"/>
      <c r="MIS585" s="2"/>
      <c r="MIT585" s="2"/>
      <c r="MIU585" s="2"/>
      <c r="MIV585" s="2"/>
      <c r="MIW585" s="2"/>
      <c r="MIX585" s="2"/>
      <c r="MIY585" s="2"/>
      <c r="MIZ585" s="2"/>
      <c r="MJA585" s="2"/>
      <c r="MJB585" s="2"/>
      <c r="MJC585" s="2"/>
      <c r="MJD585" s="2"/>
      <c r="MJE585" s="2"/>
      <c r="MJF585" s="2"/>
      <c r="MJG585" s="2"/>
      <c r="MJH585" s="2"/>
      <c r="MJI585" s="2"/>
      <c r="MJJ585" s="2"/>
      <c r="MJK585" s="2"/>
      <c r="MJL585" s="2"/>
      <c r="MJM585" s="2"/>
      <c r="MJN585" s="2"/>
      <c r="MJO585" s="2"/>
      <c r="MJP585" s="2"/>
      <c r="MJQ585" s="2"/>
      <c r="MJR585" s="2"/>
      <c r="MJS585" s="2"/>
      <c r="MJT585" s="2"/>
      <c r="MJU585" s="2"/>
      <c r="MJV585" s="2"/>
      <c r="MJW585" s="2"/>
      <c r="MJX585" s="2"/>
      <c r="MJY585" s="2"/>
      <c r="MJZ585" s="2"/>
      <c r="MKA585" s="2"/>
      <c r="MKB585" s="2"/>
      <c r="MKC585" s="2"/>
      <c r="MKD585" s="2"/>
      <c r="MKE585" s="2"/>
      <c r="MKF585" s="2"/>
      <c r="MKG585" s="2"/>
      <c r="MKH585" s="2"/>
      <c r="MKI585" s="2"/>
      <c r="MKJ585" s="2"/>
      <c r="MKK585" s="2"/>
      <c r="MKL585" s="2"/>
      <c r="MKM585" s="2"/>
      <c r="MKN585" s="2"/>
      <c r="MKO585" s="2"/>
      <c r="MKP585" s="2"/>
      <c r="MKQ585" s="2"/>
      <c r="MKR585" s="2"/>
      <c r="MKS585" s="2"/>
      <c r="MKT585" s="2"/>
      <c r="MKU585" s="2"/>
      <c r="MKV585" s="2"/>
      <c r="MKW585" s="2"/>
      <c r="MKX585" s="2"/>
      <c r="MKY585" s="2"/>
      <c r="MKZ585" s="2"/>
      <c r="MLA585" s="2"/>
      <c r="MLB585" s="2"/>
      <c r="MLC585" s="2"/>
      <c r="MLD585" s="2"/>
      <c r="MLE585" s="2"/>
      <c r="MLF585" s="2"/>
      <c r="MLG585" s="2"/>
      <c r="MLH585" s="2"/>
      <c r="MLI585" s="2"/>
      <c r="MLJ585" s="2"/>
      <c r="MLK585" s="2"/>
      <c r="MLL585" s="2"/>
      <c r="MLM585" s="2"/>
      <c r="MLN585" s="2"/>
      <c r="MLO585" s="2"/>
      <c r="MLP585" s="2"/>
      <c r="MLQ585" s="2"/>
      <c r="MLR585" s="2"/>
      <c r="MLS585" s="2"/>
      <c r="MLT585" s="2"/>
      <c r="MLU585" s="2"/>
      <c r="MLV585" s="2"/>
      <c r="MLW585" s="2"/>
      <c r="MLX585" s="2"/>
      <c r="MLY585" s="2"/>
      <c r="MLZ585" s="2"/>
      <c r="MMA585" s="2"/>
      <c r="MMB585" s="2"/>
      <c r="MMC585" s="2"/>
      <c r="MMD585" s="2"/>
      <c r="MME585" s="2"/>
      <c r="MMF585" s="2"/>
      <c r="MMG585" s="2"/>
      <c r="MMH585" s="2"/>
      <c r="MMI585" s="2"/>
      <c r="MMJ585" s="2"/>
      <c r="MMK585" s="2"/>
      <c r="MML585" s="2"/>
      <c r="MMM585" s="2"/>
      <c r="MMN585" s="2"/>
      <c r="MMO585" s="2"/>
      <c r="MMP585" s="2"/>
      <c r="MMQ585" s="2"/>
      <c r="MMR585" s="2"/>
      <c r="MMS585" s="2"/>
      <c r="MMT585" s="2"/>
      <c r="MMU585" s="2"/>
      <c r="MMV585" s="2"/>
      <c r="MMW585" s="2"/>
      <c r="MMX585" s="2"/>
      <c r="MMY585" s="2"/>
      <c r="MMZ585" s="2"/>
      <c r="MNA585" s="2"/>
      <c r="MNB585" s="2"/>
      <c r="MNC585" s="2"/>
      <c r="MND585" s="2"/>
      <c r="MNE585" s="2"/>
      <c r="MNF585" s="2"/>
      <c r="MNG585" s="2"/>
      <c r="MNH585" s="2"/>
      <c r="MNI585" s="2"/>
      <c r="MNJ585" s="2"/>
      <c r="MNK585" s="2"/>
      <c r="MNL585" s="2"/>
      <c r="MNM585" s="2"/>
      <c r="MNN585" s="2"/>
      <c r="MNO585" s="2"/>
      <c r="MNP585" s="2"/>
      <c r="MNQ585" s="2"/>
      <c r="MNR585" s="2"/>
      <c r="MNS585" s="2"/>
      <c r="MNT585" s="2"/>
      <c r="MNU585" s="2"/>
      <c r="MNV585" s="2"/>
      <c r="MNW585" s="2"/>
      <c r="MNX585" s="2"/>
      <c r="MNY585" s="2"/>
      <c r="MNZ585" s="2"/>
      <c r="MOA585" s="2"/>
      <c r="MOB585" s="2"/>
      <c r="MOC585" s="2"/>
      <c r="MOD585" s="2"/>
      <c r="MOE585" s="2"/>
      <c r="MOF585" s="2"/>
      <c r="MOG585" s="2"/>
      <c r="MOH585" s="2"/>
      <c r="MOI585" s="2"/>
      <c r="MOJ585" s="2"/>
      <c r="MOK585" s="2"/>
      <c r="MOL585" s="2"/>
      <c r="MOM585" s="2"/>
      <c r="MON585" s="2"/>
      <c r="MOO585" s="2"/>
      <c r="MOP585" s="2"/>
      <c r="MOQ585" s="2"/>
      <c r="MOR585" s="2"/>
      <c r="MOS585" s="2"/>
      <c r="MOT585" s="2"/>
      <c r="MOU585" s="2"/>
      <c r="MOV585" s="2"/>
      <c r="MOW585" s="2"/>
      <c r="MOX585" s="2"/>
      <c r="MOY585" s="2"/>
      <c r="MOZ585" s="2"/>
      <c r="MPA585" s="2"/>
      <c r="MPB585" s="2"/>
      <c r="MPC585" s="2"/>
      <c r="MPD585" s="2"/>
      <c r="MPE585" s="2"/>
      <c r="MPF585" s="2"/>
      <c r="MPG585" s="2"/>
      <c r="MPH585" s="2"/>
      <c r="MPI585" s="2"/>
      <c r="MPJ585" s="2"/>
      <c r="MPK585" s="2"/>
      <c r="MPL585" s="2"/>
      <c r="MPM585" s="2"/>
      <c r="MPN585" s="2"/>
      <c r="MPO585" s="2"/>
      <c r="MPP585" s="2"/>
      <c r="MPQ585" s="2"/>
      <c r="MPR585" s="2"/>
      <c r="MPS585" s="2"/>
      <c r="MPT585" s="2"/>
      <c r="MPU585" s="2"/>
      <c r="MPV585" s="2"/>
      <c r="MPW585" s="2"/>
      <c r="MPX585" s="2"/>
      <c r="MPY585" s="2"/>
      <c r="MPZ585" s="2"/>
      <c r="MQA585" s="2"/>
      <c r="MQB585" s="2"/>
      <c r="MQC585" s="2"/>
      <c r="MQD585" s="2"/>
      <c r="MQE585" s="2"/>
      <c r="MQF585" s="2"/>
      <c r="MQG585" s="2"/>
      <c r="MQH585" s="2"/>
      <c r="MQI585" s="2"/>
      <c r="MQJ585" s="2"/>
      <c r="MQK585" s="2"/>
      <c r="MQL585" s="2"/>
      <c r="MQM585" s="2"/>
      <c r="MQN585" s="2"/>
      <c r="MQO585" s="2"/>
      <c r="MQP585" s="2"/>
      <c r="MQQ585" s="2"/>
      <c r="MQR585" s="2"/>
      <c r="MQS585" s="2"/>
      <c r="MQT585" s="2"/>
      <c r="MQU585" s="2"/>
      <c r="MQV585" s="2"/>
      <c r="MQW585" s="2"/>
      <c r="MQX585" s="2"/>
      <c r="MQY585" s="2"/>
      <c r="MQZ585" s="2"/>
      <c r="MRA585" s="2"/>
      <c r="MRB585" s="2"/>
      <c r="MRC585" s="2"/>
      <c r="MRD585" s="2"/>
      <c r="MRE585" s="2"/>
      <c r="MRF585" s="2"/>
      <c r="MRG585" s="2"/>
      <c r="MRH585" s="2"/>
      <c r="MRI585" s="2"/>
      <c r="MRJ585" s="2"/>
      <c r="MRK585" s="2"/>
      <c r="MRL585" s="2"/>
      <c r="MRM585" s="2"/>
      <c r="MRN585" s="2"/>
      <c r="MRO585" s="2"/>
      <c r="MRP585" s="2"/>
      <c r="MRQ585" s="2"/>
      <c r="MRR585" s="2"/>
      <c r="MRS585" s="2"/>
      <c r="MRT585" s="2"/>
      <c r="MRU585" s="2"/>
      <c r="MRV585" s="2"/>
      <c r="MRW585" s="2"/>
      <c r="MRX585" s="2"/>
      <c r="MRY585" s="2"/>
      <c r="MRZ585" s="2"/>
      <c r="MSA585" s="2"/>
      <c r="MSB585" s="2"/>
      <c r="MSC585" s="2"/>
      <c r="MSD585" s="2"/>
      <c r="MSE585" s="2"/>
      <c r="MSF585" s="2"/>
      <c r="MSG585" s="2"/>
      <c r="MSH585" s="2"/>
      <c r="MSI585" s="2"/>
      <c r="MSJ585" s="2"/>
      <c r="MSK585" s="2"/>
      <c r="MSL585" s="2"/>
      <c r="MSM585" s="2"/>
      <c r="MSN585" s="2"/>
      <c r="MSO585" s="2"/>
      <c r="MSP585" s="2"/>
      <c r="MSQ585" s="2"/>
      <c r="MSR585" s="2"/>
      <c r="MSS585" s="2"/>
      <c r="MST585" s="2"/>
      <c r="MSU585" s="2"/>
      <c r="MSV585" s="2"/>
      <c r="MSW585" s="2"/>
      <c r="MSX585" s="2"/>
      <c r="MSY585" s="2"/>
      <c r="MSZ585" s="2"/>
      <c r="MTA585" s="2"/>
      <c r="MTB585" s="2"/>
      <c r="MTC585" s="2"/>
      <c r="MTD585" s="2"/>
      <c r="MTE585" s="2"/>
      <c r="MTF585" s="2"/>
      <c r="MTG585" s="2"/>
      <c r="MTH585" s="2"/>
      <c r="MTI585" s="2"/>
      <c r="MTJ585" s="2"/>
      <c r="MTK585" s="2"/>
      <c r="MTL585" s="2"/>
      <c r="MTM585" s="2"/>
      <c r="MTN585" s="2"/>
      <c r="MTO585" s="2"/>
      <c r="MTP585" s="2"/>
      <c r="MTQ585" s="2"/>
      <c r="MTR585" s="2"/>
      <c r="MTS585" s="2"/>
      <c r="MTT585" s="2"/>
      <c r="MTU585" s="2"/>
      <c r="MTV585" s="2"/>
      <c r="MTW585" s="2"/>
      <c r="MTX585" s="2"/>
      <c r="MTY585" s="2"/>
      <c r="MTZ585" s="2"/>
      <c r="MUA585" s="2"/>
      <c r="MUB585" s="2"/>
      <c r="MUC585" s="2"/>
      <c r="MUD585" s="2"/>
      <c r="MUE585" s="2"/>
      <c r="MUF585" s="2"/>
      <c r="MUG585" s="2"/>
      <c r="MUH585" s="2"/>
      <c r="MUI585" s="2"/>
      <c r="MUJ585" s="2"/>
      <c r="MUK585" s="2"/>
      <c r="MUL585" s="2"/>
      <c r="MUM585" s="2"/>
      <c r="MUN585" s="2"/>
      <c r="MUO585" s="2"/>
      <c r="MUP585" s="2"/>
      <c r="MUQ585" s="2"/>
      <c r="MUR585" s="2"/>
      <c r="MUS585" s="2"/>
      <c r="MUT585" s="2"/>
      <c r="MUU585" s="2"/>
      <c r="MUV585" s="2"/>
      <c r="MUW585" s="2"/>
      <c r="MUX585" s="2"/>
      <c r="MUY585" s="2"/>
      <c r="MUZ585" s="2"/>
      <c r="MVA585" s="2"/>
      <c r="MVB585" s="2"/>
      <c r="MVC585" s="2"/>
      <c r="MVD585" s="2"/>
      <c r="MVE585" s="2"/>
      <c r="MVF585" s="2"/>
      <c r="MVG585" s="2"/>
      <c r="MVH585" s="2"/>
      <c r="MVI585" s="2"/>
      <c r="MVJ585" s="2"/>
      <c r="MVK585" s="2"/>
      <c r="MVL585" s="2"/>
      <c r="MVM585" s="2"/>
      <c r="MVN585" s="2"/>
      <c r="MVO585" s="2"/>
      <c r="MVP585" s="2"/>
      <c r="MVQ585" s="2"/>
      <c r="MVR585" s="2"/>
      <c r="MVS585" s="2"/>
      <c r="MVT585" s="2"/>
      <c r="MVU585" s="2"/>
      <c r="MVV585" s="2"/>
      <c r="MVW585" s="2"/>
      <c r="MVX585" s="2"/>
      <c r="MVY585" s="2"/>
      <c r="MVZ585" s="2"/>
      <c r="MWA585" s="2"/>
      <c r="MWB585" s="2"/>
      <c r="MWC585" s="2"/>
      <c r="MWD585" s="2"/>
      <c r="MWE585" s="2"/>
      <c r="MWF585" s="2"/>
      <c r="MWG585" s="2"/>
      <c r="MWH585" s="2"/>
      <c r="MWI585" s="2"/>
      <c r="MWJ585" s="2"/>
      <c r="MWK585" s="2"/>
      <c r="MWL585" s="2"/>
      <c r="MWM585" s="2"/>
      <c r="MWN585" s="2"/>
      <c r="MWO585" s="2"/>
      <c r="MWP585" s="2"/>
      <c r="MWQ585" s="2"/>
      <c r="MWR585" s="2"/>
      <c r="MWS585" s="2"/>
      <c r="MWT585" s="2"/>
      <c r="MWU585" s="2"/>
      <c r="MWV585" s="2"/>
      <c r="MWW585" s="2"/>
      <c r="MWX585" s="2"/>
      <c r="MWY585" s="2"/>
      <c r="MWZ585" s="2"/>
      <c r="MXA585" s="2"/>
      <c r="MXB585" s="2"/>
      <c r="MXC585" s="2"/>
      <c r="MXD585" s="2"/>
      <c r="MXE585" s="2"/>
      <c r="MXF585" s="2"/>
      <c r="MXG585" s="2"/>
      <c r="MXH585" s="2"/>
      <c r="MXI585" s="2"/>
      <c r="MXJ585" s="2"/>
      <c r="MXK585" s="2"/>
      <c r="MXL585" s="2"/>
      <c r="MXM585" s="2"/>
      <c r="MXN585" s="2"/>
      <c r="MXO585" s="2"/>
      <c r="MXP585" s="2"/>
      <c r="MXQ585" s="2"/>
      <c r="MXR585" s="2"/>
      <c r="MXS585" s="2"/>
      <c r="MXT585" s="2"/>
      <c r="MXU585" s="2"/>
      <c r="MXV585" s="2"/>
      <c r="MXW585" s="2"/>
      <c r="MXX585" s="2"/>
      <c r="MXY585" s="2"/>
      <c r="MXZ585" s="2"/>
      <c r="MYA585" s="2"/>
      <c r="MYB585" s="2"/>
      <c r="MYC585" s="2"/>
      <c r="MYD585" s="2"/>
      <c r="MYE585" s="2"/>
      <c r="MYF585" s="2"/>
      <c r="MYG585" s="2"/>
      <c r="MYH585" s="2"/>
      <c r="MYI585" s="2"/>
      <c r="MYJ585" s="2"/>
      <c r="MYK585" s="2"/>
      <c r="MYL585" s="2"/>
      <c r="MYM585" s="2"/>
      <c r="MYN585" s="2"/>
      <c r="MYO585" s="2"/>
      <c r="MYP585" s="2"/>
      <c r="MYQ585" s="2"/>
      <c r="MYR585" s="2"/>
      <c r="MYS585" s="2"/>
      <c r="MYT585" s="2"/>
      <c r="MYU585" s="2"/>
      <c r="MYV585" s="2"/>
      <c r="MYW585" s="2"/>
      <c r="MYX585" s="2"/>
      <c r="MYY585" s="2"/>
      <c r="MYZ585" s="2"/>
      <c r="MZA585" s="2"/>
      <c r="MZB585" s="2"/>
      <c r="MZC585" s="2"/>
      <c r="MZD585" s="2"/>
      <c r="MZE585" s="2"/>
      <c r="MZF585" s="2"/>
      <c r="MZG585" s="2"/>
      <c r="MZH585" s="2"/>
      <c r="MZI585" s="2"/>
      <c r="MZJ585" s="2"/>
      <c r="MZK585" s="2"/>
      <c r="MZL585" s="2"/>
      <c r="MZM585" s="2"/>
      <c r="MZN585" s="2"/>
      <c r="MZO585" s="2"/>
      <c r="MZP585" s="2"/>
      <c r="MZQ585" s="2"/>
      <c r="MZR585" s="2"/>
      <c r="MZS585" s="2"/>
      <c r="MZT585" s="2"/>
      <c r="MZU585" s="2"/>
      <c r="MZV585" s="2"/>
      <c r="MZW585" s="2"/>
      <c r="MZX585" s="2"/>
      <c r="MZY585" s="2"/>
      <c r="MZZ585" s="2"/>
      <c r="NAA585" s="2"/>
      <c r="NAB585" s="2"/>
      <c r="NAC585" s="2"/>
      <c r="NAD585" s="2"/>
      <c r="NAE585" s="2"/>
      <c r="NAF585" s="2"/>
      <c r="NAG585" s="2"/>
      <c r="NAH585" s="2"/>
      <c r="NAI585" s="2"/>
      <c r="NAJ585" s="2"/>
      <c r="NAK585" s="2"/>
      <c r="NAL585" s="2"/>
      <c r="NAM585" s="2"/>
      <c r="NAN585" s="2"/>
      <c r="NAO585" s="2"/>
      <c r="NAP585" s="2"/>
      <c r="NAQ585" s="2"/>
      <c r="NAR585" s="2"/>
      <c r="NAS585" s="2"/>
      <c r="NAT585" s="2"/>
      <c r="NAU585" s="2"/>
      <c r="NAV585" s="2"/>
      <c r="NAW585" s="2"/>
      <c r="NAX585" s="2"/>
      <c r="NAY585" s="2"/>
      <c r="NAZ585" s="2"/>
      <c r="NBA585" s="2"/>
      <c r="NBB585" s="2"/>
      <c r="NBC585" s="2"/>
      <c r="NBD585" s="2"/>
      <c r="NBE585" s="2"/>
      <c r="NBF585" s="2"/>
      <c r="NBG585" s="2"/>
      <c r="NBH585" s="2"/>
      <c r="NBI585" s="2"/>
      <c r="NBJ585" s="2"/>
      <c r="NBK585" s="2"/>
      <c r="NBL585" s="2"/>
      <c r="NBM585" s="2"/>
      <c r="NBN585" s="2"/>
      <c r="NBO585" s="2"/>
      <c r="NBP585" s="2"/>
      <c r="NBQ585" s="2"/>
      <c r="NBR585" s="2"/>
      <c r="NBS585" s="2"/>
      <c r="NBT585" s="2"/>
      <c r="NBU585" s="2"/>
      <c r="NBV585" s="2"/>
      <c r="NBW585" s="2"/>
      <c r="NBX585" s="2"/>
      <c r="NBY585" s="2"/>
      <c r="NBZ585" s="2"/>
      <c r="NCA585" s="2"/>
      <c r="NCB585" s="2"/>
      <c r="NCC585" s="2"/>
      <c r="NCD585" s="2"/>
      <c r="NCE585" s="2"/>
      <c r="NCF585" s="2"/>
      <c r="NCG585" s="2"/>
      <c r="NCH585" s="2"/>
      <c r="NCI585" s="2"/>
      <c r="NCJ585" s="2"/>
      <c r="NCK585" s="2"/>
      <c r="NCL585" s="2"/>
      <c r="NCM585" s="2"/>
      <c r="NCN585" s="2"/>
      <c r="NCO585" s="2"/>
      <c r="NCP585" s="2"/>
      <c r="NCQ585" s="2"/>
      <c r="NCR585" s="2"/>
      <c r="NCS585" s="2"/>
      <c r="NCT585" s="2"/>
      <c r="NCU585" s="2"/>
      <c r="NCV585" s="2"/>
      <c r="NCW585" s="2"/>
      <c r="NCX585" s="2"/>
      <c r="NCY585" s="2"/>
      <c r="NCZ585" s="2"/>
      <c r="NDA585" s="2"/>
      <c r="NDB585" s="2"/>
      <c r="NDC585" s="2"/>
      <c r="NDD585" s="2"/>
      <c r="NDE585" s="2"/>
      <c r="NDF585" s="2"/>
      <c r="NDG585" s="2"/>
      <c r="NDH585" s="2"/>
      <c r="NDI585" s="2"/>
      <c r="NDJ585" s="2"/>
      <c r="NDK585" s="2"/>
      <c r="NDL585" s="2"/>
      <c r="NDM585" s="2"/>
      <c r="NDN585" s="2"/>
      <c r="NDO585" s="2"/>
      <c r="NDP585" s="2"/>
      <c r="NDQ585" s="2"/>
      <c r="NDR585" s="2"/>
      <c r="NDS585" s="2"/>
      <c r="NDT585" s="2"/>
      <c r="NDU585" s="2"/>
      <c r="NDV585" s="2"/>
      <c r="NDW585" s="2"/>
      <c r="NDX585" s="2"/>
      <c r="NDY585" s="2"/>
      <c r="NDZ585" s="2"/>
      <c r="NEA585" s="2"/>
      <c r="NEB585" s="2"/>
      <c r="NEC585" s="2"/>
      <c r="NED585" s="2"/>
      <c r="NEE585" s="2"/>
      <c r="NEF585" s="2"/>
      <c r="NEG585" s="2"/>
      <c r="NEH585" s="2"/>
      <c r="NEI585" s="2"/>
      <c r="NEJ585" s="2"/>
      <c r="NEK585" s="2"/>
      <c r="NEL585" s="2"/>
      <c r="NEM585" s="2"/>
      <c r="NEN585" s="2"/>
      <c r="NEO585" s="2"/>
      <c r="NEP585" s="2"/>
      <c r="NEQ585" s="2"/>
      <c r="NER585" s="2"/>
      <c r="NES585" s="2"/>
      <c r="NET585" s="2"/>
      <c r="NEU585" s="2"/>
      <c r="NEV585" s="2"/>
      <c r="NEW585" s="2"/>
      <c r="NEX585" s="2"/>
      <c r="NEY585" s="2"/>
      <c r="NEZ585" s="2"/>
      <c r="NFA585" s="2"/>
      <c r="NFB585" s="2"/>
      <c r="NFC585" s="2"/>
      <c r="NFD585" s="2"/>
      <c r="NFE585" s="2"/>
      <c r="NFF585" s="2"/>
      <c r="NFG585" s="2"/>
      <c r="NFH585" s="2"/>
      <c r="NFI585" s="2"/>
      <c r="NFJ585" s="2"/>
      <c r="NFK585" s="2"/>
      <c r="NFL585" s="2"/>
      <c r="NFM585" s="2"/>
      <c r="NFN585" s="2"/>
      <c r="NFO585" s="2"/>
      <c r="NFP585" s="2"/>
      <c r="NFQ585" s="2"/>
      <c r="NFR585" s="2"/>
      <c r="NFS585" s="2"/>
      <c r="NFT585" s="2"/>
      <c r="NFU585" s="2"/>
      <c r="NFV585" s="2"/>
      <c r="NFW585" s="2"/>
      <c r="NFX585" s="2"/>
      <c r="NFY585" s="2"/>
      <c r="NFZ585" s="2"/>
      <c r="NGA585" s="2"/>
      <c r="NGB585" s="2"/>
      <c r="NGC585" s="2"/>
      <c r="NGD585" s="2"/>
      <c r="NGE585" s="2"/>
      <c r="NGF585" s="2"/>
      <c r="NGG585" s="2"/>
      <c r="NGH585" s="2"/>
      <c r="NGI585" s="2"/>
      <c r="NGJ585" s="2"/>
      <c r="NGK585" s="2"/>
      <c r="NGL585" s="2"/>
      <c r="NGM585" s="2"/>
      <c r="NGN585" s="2"/>
      <c r="NGO585" s="2"/>
      <c r="NGP585" s="2"/>
      <c r="NGQ585" s="2"/>
      <c r="NGR585" s="2"/>
      <c r="NGS585" s="2"/>
      <c r="NGT585" s="2"/>
      <c r="NGU585" s="2"/>
      <c r="NGV585" s="2"/>
      <c r="NGW585" s="2"/>
      <c r="NGX585" s="2"/>
      <c r="NGY585" s="2"/>
      <c r="NGZ585" s="2"/>
      <c r="NHA585" s="2"/>
      <c r="NHB585" s="2"/>
      <c r="NHC585" s="2"/>
      <c r="NHD585" s="2"/>
      <c r="NHE585" s="2"/>
      <c r="NHF585" s="2"/>
      <c r="NHG585" s="2"/>
      <c r="NHH585" s="2"/>
      <c r="NHI585" s="2"/>
      <c r="NHJ585" s="2"/>
      <c r="NHK585" s="2"/>
      <c r="NHL585" s="2"/>
      <c r="NHM585" s="2"/>
      <c r="NHN585" s="2"/>
      <c r="NHO585" s="2"/>
      <c r="NHP585" s="2"/>
      <c r="NHQ585" s="2"/>
      <c r="NHR585" s="2"/>
      <c r="NHS585" s="2"/>
      <c r="NHT585" s="2"/>
      <c r="NHU585" s="2"/>
      <c r="NHV585" s="2"/>
      <c r="NHW585" s="2"/>
      <c r="NHX585" s="2"/>
      <c r="NHY585" s="2"/>
      <c r="NHZ585" s="2"/>
      <c r="NIA585" s="2"/>
      <c r="NIB585" s="2"/>
      <c r="NIC585" s="2"/>
      <c r="NID585" s="2"/>
      <c r="NIE585" s="2"/>
      <c r="NIF585" s="2"/>
      <c r="NIG585" s="2"/>
      <c r="NIH585" s="2"/>
      <c r="NII585" s="2"/>
      <c r="NIJ585" s="2"/>
      <c r="NIK585" s="2"/>
      <c r="NIL585" s="2"/>
      <c r="NIM585" s="2"/>
      <c r="NIN585" s="2"/>
      <c r="NIO585" s="2"/>
      <c r="NIP585" s="2"/>
      <c r="NIQ585" s="2"/>
      <c r="NIR585" s="2"/>
      <c r="NIS585" s="2"/>
      <c r="NIT585" s="2"/>
      <c r="NIU585" s="2"/>
      <c r="NIV585" s="2"/>
      <c r="NIW585" s="2"/>
      <c r="NIX585" s="2"/>
      <c r="NIY585" s="2"/>
      <c r="NIZ585" s="2"/>
      <c r="NJA585" s="2"/>
      <c r="NJB585" s="2"/>
      <c r="NJC585" s="2"/>
      <c r="NJD585" s="2"/>
      <c r="NJE585" s="2"/>
      <c r="NJF585" s="2"/>
      <c r="NJG585" s="2"/>
      <c r="NJH585" s="2"/>
      <c r="NJI585" s="2"/>
      <c r="NJJ585" s="2"/>
      <c r="NJK585" s="2"/>
      <c r="NJL585" s="2"/>
      <c r="NJM585" s="2"/>
      <c r="NJN585" s="2"/>
      <c r="NJO585" s="2"/>
      <c r="NJP585" s="2"/>
      <c r="NJQ585" s="2"/>
      <c r="NJR585" s="2"/>
      <c r="NJS585" s="2"/>
      <c r="NJT585" s="2"/>
      <c r="NJU585" s="2"/>
      <c r="NJV585" s="2"/>
      <c r="NJW585" s="2"/>
      <c r="NJX585" s="2"/>
      <c r="NJY585" s="2"/>
      <c r="NJZ585" s="2"/>
      <c r="NKA585" s="2"/>
      <c r="NKB585" s="2"/>
      <c r="NKC585" s="2"/>
      <c r="NKD585" s="2"/>
      <c r="NKE585" s="2"/>
      <c r="NKF585" s="2"/>
      <c r="NKG585" s="2"/>
      <c r="NKH585" s="2"/>
      <c r="NKI585" s="2"/>
      <c r="NKJ585" s="2"/>
      <c r="NKK585" s="2"/>
      <c r="NKL585" s="2"/>
      <c r="NKM585" s="2"/>
      <c r="NKN585" s="2"/>
      <c r="NKO585" s="2"/>
      <c r="NKP585" s="2"/>
      <c r="NKQ585" s="2"/>
      <c r="NKR585" s="2"/>
      <c r="NKS585" s="2"/>
      <c r="NKT585" s="2"/>
      <c r="NKU585" s="2"/>
      <c r="NKV585" s="2"/>
      <c r="NKW585" s="2"/>
      <c r="NKX585" s="2"/>
      <c r="NKY585" s="2"/>
      <c r="NKZ585" s="2"/>
      <c r="NLA585" s="2"/>
      <c r="NLB585" s="2"/>
      <c r="NLC585" s="2"/>
      <c r="NLD585" s="2"/>
      <c r="NLE585" s="2"/>
      <c r="NLF585" s="2"/>
      <c r="NLG585" s="2"/>
      <c r="NLH585" s="2"/>
      <c r="NLI585" s="2"/>
      <c r="NLJ585" s="2"/>
      <c r="NLK585" s="2"/>
      <c r="NLL585" s="2"/>
      <c r="NLM585" s="2"/>
      <c r="NLN585" s="2"/>
      <c r="NLO585" s="2"/>
      <c r="NLP585" s="2"/>
      <c r="NLQ585" s="2"/>
      <c r="NLR585" s="2"/>
      <c r="NLS585" s="2"/>
      <c r="NLT585" s="2"/>
      <c r="NLU585" s="2"/>
      <c r="NLV585" s="2"/>
      <c r="NLW585" s="2"/>
      <c r="NLX585" s="2"/>
      <c r="NLY585" s="2"/>
      <c r="NLZ585" s="2"/>
      <c r="NMA585" s="2"/>
      <c r="NMB585" s="2"/>
      <c r="NMC585" s="2"/>
      <c r="NMD585" s="2"/>
      <c r="NME585" s="2"/>
      <c r="NMF585" s="2"/>
      <c r="NMG585" s="2"/>
      <c r="NMH585" s="2"/>
      <c r="NMI585" s="2"/>
      <c r="NMJ585" s="2"/>
      <c r="NMK585" s="2"/>
      <c r="NML585" s="2"/>
      <c r="NMM585" s="2"/>
      <c r="NMN585" s="2"/>
      <c r="NMO585" s="2"/>
      <c r="NMP585" s="2"/>
      <c r="NMQ585" s="2"/>
      <c r="NMR585" s="2"/>
      <c r="NMS585" s="2"/>
      <c r="NMT585" s="2"/>
      <c r="NMU585" s="2"/>
      <c r="NMV585" s="2"/>
      <c r="NMW585" s="2"/>
      <c r="NMX585" s="2"/>
      <c r="NMY585" s="2"/>
      <c r="NMZ585" s="2"/>
      <c r="NNA585" s="2"/>
      <c r="NNB585" s="2"/>
      <c r="NNC585" s="2"/>
      <c r="NND585" s="2"/>
      <c r="NNE585" s="2"/>
      <c r="NNF585" s="2"/>
      <c r="NNG585" s="2"/>
      <c r="NNH585" s="2"/>
      <c r="NNI585" s="2"/>
      <c r="NNJ585" s="2"/>
      <c r="NNK585" s="2"/>
      <c r="NNL585" s="2"/>
      <c r="NNM585" s="2"/>
      <c r="NNN585" s="2"/>
      <c r="NNO585" s="2"/>
      <c r="NNP585" s="2"/>
      <c r="NNQ585" s="2"/>
      <c r="NNR585" s="2"/>
      <c r="NNS585" s="2"/>
      <c r="NNT585" s="2"/>
      <c r="NNU585" s="2"/>
      <c r="NNV585" s="2"/>
      <c r="NNW585" s="2"/>
      <c r="NNX585" s="2"/>
      <c r="NNY585" s="2"/>
      <c r="NNZ585" s="2"/>
      <c r="NOA585" s="2"/>
      <c r="NOB585" s="2"/>
      <c r="NOC585" s="2"/>
      <c r="NOD585" s="2"/>
      <c r="NOE585" s="2"/>
      <c r="NOF585" s="2"/>
      <c r="NOG585" s="2"/>
      <c r="NOH585" s="2"/>
      <c r="NOI585" s="2"/>
      <c r="NOJ585" s="2"/>
      <c r="NOK585" s="2"/>
      <c r="NOL585" s="2"/>
      <c r="NOM585" s="2"/>
      <c r="NON585" s="2"/>
      <c r="NOO585" s="2"/>
      <c r="NOP585" s="2"/>
      <c r="NOQ585" s="2"/>
      <c r="NOR585" s="2"/>
      <c r="NOS585" s="2"/>
      <c r="NOT585" s="2"/>
      <c r="NOU585" s="2"/>
      <c r="NOV585" s="2"/>
      <c r="NOW585" s="2"/>
      <c r="NOX585" s="2"/>
      <c r="NOY585" s="2"/>
      <c r="NOZ585" s="2"/>
      <c r="NPA585" s="2"/>
      <c r="NPB585" s="2"/>
      <c r="NPC585" s="2"/>
      <c r="NPD585" s="2"/>
      <c r="NPE585" s="2"/>
      <c r="NPF585" s="2"/>
      <c r="NPG585" s="2"/>
      <c r="NPH585" s="2"/>
      <c r="NPI585" s="2"/>
      <c r="NPJ585" s="2"/>
      <c r="NPK585" s="2"/>
      <c r="NPL585" s="2"/>
      <c r="NPM585" s="2"/>
      <c r="NPN585" s="2"/>
      <c r="NPO585" s="2"/>
      <c r="NPP585" s="2"/>
      <c r="NPQ585" s="2"/>
      <c r="NPR585" s="2"/>
      <c r="NPS585" s="2"/>
      <c r="NPT585" s="2"/>
      <c r="NPU585" s="2"/>
      <c r="NPV585" s="2"/>
      <c r="NPW585" s="2"/>
      <c r="NPX585" s="2"/>
      <c r="NPY585" s="2"/>
      <c r="NPZ585" s="2"/>
      <c r="NQA585" s="2"/>
      <c r="NQB585" s="2"/>
      <c r="NQC585" s="2"/>
      <c r="NQD585" s="2"/>
      <c r="NQE585" s="2"/>
      <c r="NQF585" s="2"/>
      <c r="NQG585" s="2"/>
      <c r="NQH585" s="2"/>
      <c r="NQI585" s="2"/>
      <c r="NQJ585" s="2"/>
      <c r="NQK585" s="2"/>
      <c r="NQL585" s="2"/>
      <c r="NQM585" s="2"/>
      <c r="NQN585" s="2"/>
      <c r="NQO585" s="2"/>
      <c r="NQP585" s="2"/>
      <c r="NQQ585" s="2"/>
      <c r="NQR585" s="2"/>
      <c r="NQS585" s="2"/>
      <c r="NQT585" s="2"/>
      <c r="NQU585" s="2"/>
      <c r="NQV585" s="2"/>
      <c r="NQW585" s="2"/>
      <c r="NQX585" s="2"/>
      <c r="NQY585" s="2"/>
      <c r="NQZ585" s="2"/>
      <c r="NRA585" s="2"/>
      <c r="NRB585" s="2"/>
      <c r="NRC585" s="2"/>
      <c r="NRD585" s="2"/>
      <c r="NRE585" s="2"/>
      <c r="NRF585" s="2"/>
      <c r="NRG585" s="2"/>
      <c r="NRH585" s="2"/>
      <c r="NRI585" s="2"/>
      <c r="NRJ585" s="2"/>
      <c r="NRK585" s="2"/>
      <c r="NRL585" s="2"/>
      <c r="NRM585" s="2"/>
      <c r="NRN585" s="2"/>
      <c r="NRO585" s="2"/>
      <c r="NRP585" s="2"/>
      <c r="NRQ585" s="2"/>
      <c r="NRR585" s="2"/>
      <c r="NRS585" s="2"/>
      <c r="NRT585" s="2"/>
      <c r="NRU585" s="2"/>
      <c r="NRV585" s="2"/>
      <c r="NRW585" s="2"/>
      <c r="NRX585" s="2"/>
      <c r="NRY585" s="2"/>
      <c r="NRZ585" s="2"/>
      <c r="NSA585" s="2"/>
      <c r="NSB585" s="2"/>
      <c r="NSC585" s="2"/>
      <c r="NSD585" s="2"/>
      <c r="NSE585" s="2"/>
      <c r="NSF585" s="2"/>
      <c r="NSG585" s="2"/>
      <c r="NSH585" s="2"/>
      <c r="NSI585" s="2"/>
      <c r="NSJ585" s="2"/>
      <c r="NSK585" s="2"/>
      <c r="NSL585" s="2"/>
      <c r="NSM585" s="2"/>
      <c r="NSN585" s="2"/>
      <c r="NSO585" s="2"/>
      <c r="NSP585" s="2"/>
      <c r="NSQ585" s="2"/>
      <c r="NSR585" s="2"/>
      <c r="NSS585" s="2"/>
      <c r="NST585" s="2"/>
      <c r="NSU585" s="2"/>
      <c r="NSV585" s="2"/>
      <c r="NSW585" s="2"/>
      <c r="NSX585" s="2"/>
      <c r="NSY585" s="2"/>
      <c r="NSZ585" s="2"/>
      <c r="NTA585" s="2"/>
      <c r="NTB585" s="2"/>
      <c r="NTC585" s="2"/>
      <c r="NTD585" s="2"/>
      <c r="NTE585" s="2"/>
      <c r="NTF585" s="2"/>
      <c r="NTG585" s="2"/>
      <c r="NTH585" s="2"/>
      <c r="NTI585" s="2"/>
      <c r="NTJ585" s="2"/>
      <c r="NTK585" s="2"/>
      <c r="NTL585" s="2"/>
      <c r="NTM585" s="2"/>
      <c r="NTN585" s="2"/>
      <c r="NTO585" s="2"/>
      <c r="NTP585" s="2"/>
      <c r="NTQ585" s="2"/>
      <c r="NTR585" s="2"/>
      <c r="NTS585" s="2"/>
      <c r="NTT585" s="2"/>
      <c r="NTU585" s="2"/>
      <c r="NTV585" s="2"/>
      <c r="NTW585" s="2"/>
      <c r="NTX585" s="2"/>
      <c r="NTY585" s="2"/>
      <c r="NTZ585" s="2"/>
      <c r="NUA585" s="2"/>
      <c r="NUB585" s="2"/>
      <c r="NUC585" s="2"/>
      <c r="NUD585" s="2"/>
      <c r="NUE585" s="2"/>
      <c r="NUF585" s="2"/>
      <c r="NUG585" s="2"/>
      <c r="NUH585" s="2"/>
      <c r="NUI585" s="2"/>
      <c r="NUJ585" s="2"/>
      <c r="NUK585" s="2"/>
      <c r="NUL585" s="2"/>
      <c r="NUM585" s="2"/>
      <c r="NUN585" s="2"/>
      <c r="NUO585" s="2"/>
      <c r="NUP585" s="2"/>
      <c r="NUQ585" s="2"/>
      <c r="NUR585" s="2"/>
      <c r="NUS585" s="2"/>
      <c r="NUT585" s="2"/>
      <c r="NUU585" s="2"/>
      <c r="NUV585" s="2"/>
      <c r="NUW585" s="2"/>
      <c r="NUX585" s="2"/>
      <c r="NUY585" s="2"/>
      <c r="NUZ585" s="2"/>
      <c r="NVA585" s="2"/>
      <c r="NVB585" s="2"/>
      <c r="NVC585" s="2"/>
      <c r="NVD585" s="2"/>
      <c r="NVE585" s="2"/>
      <c r="NVF585" s="2"/>
      <c r="NVG585" s="2"/>
      <c r="NVH585" s="2"/>
      <c r="NVI585" s="2"/>
      <c r="NVJ585" s="2"/>
      <c r="NVK585" s="2"/>
      <c r="NVL585" s="2"/>
      <c r="NVM585" s="2"/>
      <c r="NVN585" s="2"/>
      <c r="NVO585" s="2"/>
      <c r="NVP585" s="2"/>
      <c r="NVQ585" s="2"/>
      <c r="NVR585" s="2"/>
      <c r="NVS585" s="2"/>
      <c r="NVT585" s="2"/>
      <c r="NVU585" s="2"/>
      <c r="NVV585" s="2"/>
      <c r="NVW585" s="2"/>
      <c r="NVX585" s="2"/>
      <c r="NVY585" s="2"/>
      <c r="NVZ585" s="2"/>
      <c r="NWA585" s="2"/>
      <c r="NWB585" s="2"/>
      <c r="NWC585" s="2"/>
      <c r="NWD585" s="2"/>
      <c r="NWE585" s="2"/>
      <c r="NWF585" s="2"/>
      <c r="NWG585" s="2"/>
      <c r="NWH585" s="2"/>
      <c r="NWI585" s="2"/>
      <c r="NWJ585" s="2"/>
      <c r="NWK585" s="2"/>
      <c r="NWL585" s="2"/>
      <c r="NWM585" s="2"/>
      <c r="NWN585" s="2"/>
      <c r="NWO585" s="2"/>
      <c r="NWP585" s="2"/>
      <c r="NWQ585" s="2"/>
      <c r="NWR585" s="2"/>
      <c r="NWS585" s="2"/>
      <c r="NWT585" s="2"/>
      <c r="NWU585" s="2"/>
      <c r="NWV585" s="2"/>
      <c r="NWW585" s="2"/>
      <c r="NWX585" s="2"/>
      <c r="NWY585" s="2"/>
      <c r="NWZ585" s="2"/>
      <c r="NXA585" s="2"/>
      <c r="NXB585" s="2"/>
      <c r="NXC585" s="2"/>
      <c r="NXD585" s="2"/>
      <c r="NXE585" s="2"/>
      <c r="NXF585" s="2"/>
      <c r="NXG585" s="2"/>
      <c r="NXH585" s="2"/>
      <c r="NXI585" s="2"/>
      <c r="NXJ585" s="2"/>
      <c r="NXK585" s="2"/>
      <c r="NXL585" s="2"/>
      <c r="NXM585" s="2"/>
      <c r="NXN585" s="2"/>
      <c r="NXO585" s="2"/>
      <c r="NXP585" s="2"/>
      <c r="NXQ585" s="2"/>
      <c r="NXR585" s="2"/>
      <c r="NXS585" s="2"/>
      <c r="NXT585" s="2"/>
      <c r="NXU585" s="2"/>
      <c r="NXV585" s="2"/>
      <c r="NXW585" s="2"/>
      <c r="NXX585" s="2"/>
      <c r="NXY585" s="2"/>
      <c r="NXZ585" s="2"/>
      <c r="NYA585" s="2"/>
      <c r="NYB585" s="2"/>
      <c r="NYC585" s="2"/>
      <c r="NYD585" s="2"/>
      <c r="NYE585" s="2"/>
      <c r="NYF585" s="2"/>
      <c r="NYG585" s="2"/>
      <c r="NYH585" s="2"/>
      <c r="NYI585" s="2"/>
      <c r="NYJ585" s="2"/>
      <c r="NYK585" s="2"/>
      <c r="NYL585" s="2"/>
      <c r="NYM585" s="2"/>
      <c r="NYN585" s="2"/>
      <c r="NYO585" s="2"/>
      <c r="NYP585" s="2"/>
      <c r="NYQ585" s="2"/>
      <c r="NYR585" s="2"/>
      <c r="NYS585" s="2"/>
      <c r="NYT585" s="2"/>
      <c r="NYU585" s="2"/>
      <c r="NYV585" s="2"/>
      <c r="NYW585" s="2"/>
      <c r="NYX585" s="2"/>
      <c r="NYY585" s="2"/>
      <c r="NYZ585" s="2"/>
      <c r="NZA585" s="2"/>
      <c r="NZB585" s="2"/>
      <c r="NZC585" s="2"/>
      <c r="NZD585" s="2"/>
      <c r="NZE585" s="2"/>
      <c r="NZF585" s="2"/>
      <c r="NZG585" s="2"/>
      <c r="NZH585" s="2"/>
      <c r="NZI585" s="2"/>
      <c r="NZJ585" s="2"/>
      <c r="NZK585" s="2"/>
      <c r="NZL585" s="2"/>
      <c r="NZM585" s="2"/>
      <c r="NZN585" s="2"/>
      <c r="NZO585" s="2"/>
      <c r="NZP585" s="2"/>
      <c r="NZQ585" s="2"/>
      <c r="NZR585" s="2"/>
      <c r="NZS585" s="2"/>
      <c r="NZT585" s="2"/>
      <c r="NZU585" s="2"/>
      <c r="NZV585" s="2"/>
      <c r="NZW585" s="2"/>
      <c r="NZX585" s="2"/>
      <c r="NZY585" s="2"/>
      <c r="NZZ585" s="2"/>
      <c r="OAA585" s="2"/>
      <c r="OAB585" s="2"/>
      <c r="OAC585" s="2"/>
      <c r="OAD585" s="2"/>
      <c r="OAE585" s="2"/>
      <c r="OAF585" s="2"/>
      <c r="OAG585" s="2"/>
      <c r="OAH585" s="2"/>
      <c r="OAI585" s="2"/>
      <c r="OAJ585" s="2"/>
      <c r="OAK585" s="2"/>
      <c r="OAL585" s="2"/>
      <c r="OAM585" s="2"/>
      <c r="OAN585" s="2"/>
      <c r="OAO585" s="2"/>
      <c r="OAP585" s="2"/>
      <c r="OAQ585" s="2"/>
      <c r="OAR585" s="2"/>
      <c r="OAS585" s="2"/>
      <c r="OAT585" s="2"/>
      <c r="OAU585" s="2"/>
      <c r="OAV585" s="2"/>
      <c r="OAW585" s="2"/>
      <c r="OAX585" s="2"/>
      <c r="OAY585" s="2"/>
      <c r="OAZ585" s="2"/>
      <c r="OBA585" s="2"/>
      <c r="OBB585" s="2"/>
      <c r="OBC585" s="2"/>
      <c r="OBD585" s="2"/>
      <c r="OBE585" s="2"/>
      <c r="OBF585" s="2"/>
      <c r="OBG585" s="2"/>
      <c r="OBH585" s="2"/>
      <c r="OBI585" s="2"/>
      <c r="OBJ585" s="2"/>
      <c r="OBK585" s="2"/>
      <c r="OBL585" s="2"/>
      <c r="OBM585" s="2"/>
      <c r="OBN585" s="2"/>
      <c r="OBO585" s="2"/>
      <c r="OBP585" s="2"/>
      <c r="OBQ585" s="2"/>
      <c r="OBR585" s="2"/>
      <c r="OBS585" s="2"/>
      <c r="OBT585" s="2"/>
      <c r="OBU585" s="2"/>
      <c r="OBV585" s="2"/>
      <c r="OBW585" s="2"/>
      <c r="OBX585" s="2"/>
      <c r="OBY585" s="2"/>
      <c r="OBZ585" s="2"/>
      <c r="OCA585" s="2"/>
      <c r="OCB585" s="2"/>
      <c r="OCC585" s="2"/>
      <c r="OCD585" s="2"/>
      <c r="OCE585" s="2"/>
      <c r="OCF585" s="2"/>
      <c r="OCG585" s="2"/>
      <c r="OCH585" s="2"/>
      <c r="OCI585" s="2"/>
      <c r="OCJ585" s="2"/>
      <c r="OCK585" s="2"/>
      <c r="OCL585" s="2"/>
      <c r="OCM585" s="2"/>
      <c r="OCN585" s="2"/>
      <c r="OCO585" s="2"/>
      <c r="OCP585" s="2"/>
      <c r="OCQ585" s="2"/>
      <c r="OCR585" s="2"/>
      <c r="OCS585" s="2"/>
      <c r="OCT585" s="2"/>
      <c r="OCU585" s="2"/>
      <c r="OCV585" s="2"/>
      <c r="OCW585" s="2"/>
      <c r="OCX585" s="2"/>
      <c r="OCY585" s="2"/>
      <c r="OCZ585" s="2"/>
      <c r="ODA585" s="2"/>
      <c r="ODB585" s="2"/>
      <c r="ODC585" s="2"/>
      <c r="ODD585" s="2"/>
      <c r="ODE585" s="2"/>
      <c r="ODF585" s="2"/>
      <c r="ODG585" s="2"/>
      <c r="ODH585" s="2"/>
      <c r="ODI585" s="2"/>
      <c r="ODJ585" s="2"/>
      <c r="ODK585" s="2"/>
      <c r="ODL585" s="2"/>
      <c r="ODM585" s="2"/>
      <c r="ODN585" s="2"/>
      <c r="ODO585" s="2"/>
      <c r="ODP585" s="2"/>
      <c r="ODQ585" s="2"/>
      <c r="ODR585" s="2"/>
      <c r="ODS585" s="2"/>
      <c r="ODT585" s="2"/>
      <c r="ODU585" s="2"/>
      <c r="ODV585" s="2"/>
      <c r="ODW585" s="2"/>
      <c r="ODX585" s="2"/>
      <c r="ODY585" s="2"/>
      <c r="ODZ585" s="2"/>
      <c r="OEA585" s="2"/>
      <c r="OEB585" s="2"/>
      <c r="OEC585" s="2"/>
      <c r="OED585" s="2"/>
      <c r="OEE585" s="2"/>
      <c r="OEF585" s="2"/>
      <c r="OEG585" s="2"/>
      <c r="OEH585" s="2"/>
      <c r="OEI585" s="2"/>
      <c r="OEJ585" s="2"/>
      <c r="OEK585" s="2"/>
      <c r="OEL585" s="2"/>
      <c r="OEM585" s="2"/>
      <c r="OEN585" s="2"/>
      <c r="OEO585" s="2"/>
      <c r="OEP585" s="2"/>
      <c r="OEQ585" s="2"/>
      <c r="OER585" s="2"/>
      <c r="OES585" s="2"/>
      <c r="OET585" s="2"/>
      <c r="OEU585" s="2"/>
      <c r="OEV585" s="2"/>
      <c r="OEW585" s="2"/>
      <c r="OEX585" s="2"/>
      <c r="OEY585" s="2"/>
      <c r="OEZ585" s="2"/>
      <c r="OFA585" s="2"/>
      <c r="OFB585" s="2"/>
      <c r="OFC585" s="2"/>
      <c r="OFD585" s="2"/>
      <c r="OFE585" s="2"/>
      <c r="OFF585" s="2"/>
      <c r="OFG585" s="2"/>
      <c r="OFH585" s="2"/>
      <c r="OFI585" s="2"/>
      <c r="OFJ585" s="2"/>
      <c r="OFK585" s="2"/>
      <c r="OFL585" s="2"/>
      <c r="OFM585" s="2"/>
      <c r="OFN585" s="2"/>
      <c r="OFO585" s="2"/>
      <c r="OFP585" s="2"/>
      <c r="OFQ585" s="2"/>
      <c r="OFR585" s="2"/>
      <c r="OFS585" s="2"/>
      <c r="OFT585" s="2"/>
      <c r="OFU585" s="2"/>
      <c r="OFV585" s="2"/>
      <c r="OFW585" s="2"/>
      <c r="OFX585" s="2"/>
      <c r="OFY585" s="2"/>
      <c r="OFZ585" s="2"/>
      <c r="OGA585" s="2"/>
      <c r="OGB585" s="2"/>
      <c r="OGC585" s="2"/>
      <c r="OGD585" s="2"/>
      <c r="OGE585" s="2"/>
      <c r="OGF585" s="2"/>
      <c r="OGG585" s="2"/>
      <c r="OGH585" s="2"/>
      <c r="OGI585" s="2"/>
      <c r="OGJ585" s="2"/>
      <c r="OGK585" s="2"/>
      <c r="OGL585" s="2"/>
      <c r="OGM585" s="2"/>
      <c r="OGN585" s="2"/>
      <c r="OGO585" s="2"/>
      <c r="OGP585" s="2"/>
      <c r="OGQ585" s="2"/>
      <c r="OGR585" s="2"/>
      <c r="OGS585" s="2"/>
      <c r="OGT585" s="2"/>
      <c r="OGU585" s="2"/>
      <c r="OGV585" s="2"/>
      <c r="OGW585" s="2"/>
      <c r="OGX585" s="2"/>
      <c r="OGY585" s="2"/>
      <c r="OGZ585" s="2"/>
      <c r="OHA585" s="2"/>
      <c r="OHB585" s="2"/>
      <c r="OHC585" s="2"/>
      <c r="OHD585" s="2"/>
      <c r="OHE585" s="2"/>
      <c r="OHF585" s="2"/>
      <c r="OHG585" s="2"/>
      <c r="OHH585" s="2"/>
      <c r="OHI585" s="2"/>
      <c r="OHJ585" s="2"/>
      <c r="OHK585" s="2"/>
      <c r="OHL585" s="2"/>
      <c r="OHM585" s="2"/>
      <c r="OHN585" s="2"/>
      <c r="OHO585" s="2"/>
      <c r="OHP585" s="2"/>
      <c r="OHQ585" s="2"/>
      <c r="OHR585" s="2"/>
      <c r="OHS585" s="2"/>
      <c r="OHT585" s="2"/>
      <c r="OHU585" s="2"/>
      <c r="OHV585" s="2"/>
      <c r="OHW585" s="2"/>
      <c r="OHX585" s="2"/>
      <c r="OHY585" s="2"/>
      <c r="OHZ585" s="2"/>
      <c r="OIA585" s="2"/>
      <c r="OIB585" s="2"/>
      <c r="OIC585" s="2"/>
      <c r="OID585" s="2"/>
      <c r="OIE585" s="2"/>
      <c r="OIF585" s="2"/>
      <c r="OIG585" s="2"/>
      <c r="OIH585" s="2"/>
      <c r="OII585" s="2"/>
      <c r="OIJ585" s="2"/>
      <c r="OIK585" s="2"/>
      <c r="OIL585" s="2"/>
      <c r="OIM585" s="2"/>
      <c r="OIN585" s="2"/>
      <c r="OIO585" s="2"/>
      <c r="OIP585" s="2"/>
      <c r="OIQ585" s="2"/>
      <c r="OIR585" s="2"/>
      <c r="OIS585" s="2"/>
      <c r="OIT585" s="2"/>
      <c r="OIU585" s="2"/>
      <c r="OIV585" s="2"/>
      <c r="OIW585" s="2"/>
      <c r="OIX585" s="2"/>
      <c r="OIY585" s="2"/>
      <c r="OIZ585" s="2"/>
      <c r="OJA585" s="2"/>
      <c r="OJB585" s="2"/>
      <c r="OJC585" s="2"/>
      <c r="OJD585" s="2"/>
      <c r="OJE585" s="2"/>
      <c r="OJF585" s="2"/>
      <c r="OJG585" s="2"/>
      <c r="OJH585" s="2"/>
      <c r="OJI585" s="2"/>
      <c r="OJJ585" s="2"/>
      <c r="OJK585" s="2"/>
      <c r="OJL585" s="2"/>
      <c r="OJM585" s="2"/>
      <c r="OJN585" s="2"/>
      <c r="OJO585" s="2"/>
      <c r="OJP585" s="2"/>
      <c r="OJQ585" s="2"/>
      <c r="OJR585" s="2"/>
      <c r="OJS585" s="2"/>
      <c r="OJT585" s="2"/>
      <c r="OJU585" s="2"/>
      <c r="OJV585" s="2"/>
      <c r="OJW585" s="2"/>
      <c r="OJX585" s="2"/>
      <c r="OJY585" s="2"/>
      <c r="OJZ585" s="2"/>
      <c r="OKA585" s="2"/>
      <c r="OKB585" s="2"/>
      <c r="OKC585" s="2"/>
      <c r="OKD585" s="2"/>
      <c r="OKE585" s="2"/>
      <c r="OKF585" s="2"/>
      <c r="OKG585" s="2"/>
      <c r="OKH585" s="2"/>
      <c r="OKI585" s="2"/>
      <c r="OKJ585" s="2"/>
      <c r="OKK585" s="2"/>
      <c r="OKL585" s="2"/>
      <c r="OKM585" s="2"/>
      <c r="OKN585" s="2"/>
      <c r="OKO585" s="2"/>
      <c r="OKP585" s="2"/>
      <c r="OKQ585" s="2"/>
      <c r="OKR585" s="2"/>
      <c r="OKS585" s="2"/>
      <c r="OKT585" s="2"/>
      <c r="OKU585" s="2"/>
      <c r="OKV585" s="2"/>
      <c r="OKW585" s="2"/>
      <c r="OKX585" s="2"/>
      <c r="OKY585" s="2"/>
      <c r="OKZ585" s="2"/>
      <c r="OLA585" s="2"/>
      <c r="OLB585" s="2"/>
      <c r="OLC585" s="2"/>
      <c r="OLD585" s="2"/>
      <c r="OLE585" s="2"/>
      <c r="OLF585" s="2"/>
      <c r="OLG585" s="2"/>
      <c r="OLH585" s="2"/>
      <c r="OLI585" s="2"/>
      <c r="OLJ585" s="2"/>
      <c r="OLK585" s="2"/>
      <c r="OLL585" s="2"/>
      <c r="OLM585" s="2"/>
      <c r="OLN585" s="2"/>
      <c r="OLO585" s="2"/>
      <c r="OLP585" s="2"/>
      <c r="OLQ585" s="2"/>
      <c r="OLR585" s="2"/>
      <c r="OLS585" s="2"/>
      <c r="OLT585" s="2"/>
      <c r="OLU585" s="2"/>
      <c r="OLV585" s="2"/>
      <c r="OLW585" s="2"/>
      <c r="OLX585" s="2"/>
      <c r="OLY585" s="2"/>
      <c r="OLZ585" s="2"/>
      <c r="OMA585" s="2"/>
      <c r="OMB585" s="2"/>
      <c r="OMC585" s="2"/>
      <c r="OMD585" s="2"/>
      <c r="OME585" s="2"/>
      <c r="OMF585" s="2"/>
      <c r="OMG585" s="2"/>
      <c r="OMH585" s="2"/>
      <c r="OMI585" s="2"/>
      <c r="OMJ585" s="2"/>
      <c r="OMK585" s="2"/>
      <c r="OML585" s="2"/>
      <c r="OMM585" s="2"/>
      <c r="OMN585" s="2"/>
      <c r="OMO585" s="2"/>
      <c r="OMP585" s="2"/>
      <c r="OMQ585" s="2"/>
      <c r="OMR585" s="2"/>
      <c r="OMS585" s="2"/>
      <c r="OMT585" s="2"/>
      <c r="OMU585" s="2"/>
      <c r="OMV585" s="2"/>
      <c r="OMW585" s="2"/>
      <c r="OMX585" s="2"/>
      <c r="OMY585" s="2"/>
      <c r="OMZ585" s="2"/>
      <c r="ONA585" s="2"/>
      <c r="ONB585" s="2"/>
      <c r="ONC585" s="2"/>
      <c r="OND585" s="2"/>
      <c r="ONE585" s="2"/>
      <c r="ONF585" s="2"/>
      <c r="ONG585" s="2"/>
      <c r="ONH585" s="2"/>
      <c r="ONI585" s="2"/>
      <c r="ONJ585" s="2"/>
      <c r="ONK585" s="2"/>
      <c r="ONL585" s="2"/>
      <c r="ONM585" s="2"/>
      <c r="ONN585" s="2"/>
      <c r="ONO585" s="2"/>
      <c r="ONP585" s="2"/>
      <c r="ONQ585" s="2"/>
      <c r="ONR585" s="2"/>
      <c r="ONS585" s="2"/>
      <c r="ONT585" s="2"/>
      <c r="ONU585" s="2"/>
      <c r="ONV585" s="2"/>
      <c r="ONW585" s="2"/>
      <c r="ONX585" s="2"/>
      <c r="ONY585" s="2"/>
      <c r="ONZ585" s="2"/>
      <c r="OOA585" s="2"/>
      <c r="OOB585" s="2"/>
      <c r="OOC585" s="2"/>
      <c r="OOD585" s="2"/>
      <c r="OOE585" s="2"/>
      <c r="OOF585" s="2"/>
      <c r="OOG585" s="2"/>
      <c r="OOH585" s="2"/>
      <c r="OOI585" s="2"/>
      <c r="OOJ585" s="2"/>
      <c r="OOK585" s="2"/>
      <c r="OOL585" s="2"/>
      <c r="OOM585" s="2"/>
      <c r="OON585" s="2"/>
      <c r="OOO585" s="2"/>
      <c r="OOP585" s="2"/>
      <c r="OOQ585" s="2"/>
      <c r="OOR585" s="2"/>
      <c r="OOS585" s="2"/>
      <c r="OOT585" s="2"/>
      <c r="OOU585" s="2"/>
      <c r="OOV585" s="2"/>
      <c r="OOW585" s="2"/>
      <c r="OOX585" s="2"/>
      <c r="OOY585" s="2"/>
      <c r="OOZ585" s="2"/>
      <c r="OPA585" s="2"/>
      <c r="OPB585" s="2"/>
      <c r="OPC585" s="2"/>
      <c r="OPD585" s="2"/>
      <c r="OPE585" s="2"/>
      <c r="OPF585" s="2"/>
      <c r="OPG585" s="2"/>
      <c r="OPH585" s="2"/>
      <c r="OPI585" s="2"/>
      <c r="OPJ585" s="2"/>
      <c r="OPK585" s="2"/>
      <c r="OPL585" s="2"/>
      <c r="OPM585" s="2"/>
      <c r="OPN585" s="2"/>
      <c r="OPO585" s="2"/>
      <c r="OPP585" s="2"/>
      <c r="OPQ585" s="2"/>
      <c r="OPR585" s="2"/>
      <c r="OPS585" s="2"/>
      <c r="OPT585" s="2"/>
      <c r="OPU585" s="2"/>
      <c r="OPV585" s="2"/>
      <c r="OPW585" s="2"/>
      <c r="OPX585" s="2"/>
      <c r="OPY585" s="2"/>
      <c r="OPZ585" s="2"/>
      <c r="OQA585" s="2"/>
      <c r="OQB585" s="2"/>
      <c r="OQC585" s="2"/>
      <c r="OQD585" s="2"/>
      <c r="OQE585" s="2"/>
      <c r="OQF585" s="2"/>
      <c r="OQG585" s="2"/>
      <c r="OQH585" s="2"/>
      <c r="OQI585" s="2"/>
      <c r="OQJ585" s="2"/>
      <c r="OQK585" s="2"/>
      <c r="OQL585" s="2"/>
      <c r="OQM585" s="2"/>
      <c r="OQN585" s="2"/>
      <c r="OQO585" s="2"/>
      <c r="OQP585" s="2"/>
      <c r="OQQ585" s="2"/>
      <c r="OQR585" s="2"/>
      <c r="OQS585" s="2"/>
      <c r="OQT585" s="2"/>
      <c r="OQU585" s="2"/>
      <c r="OQV585" s="2"/>
      <c r="OQW585" s="2"/>
      <c r="OQX585" s="2"/>
      <c r="OQY585" s="2"/>
      <c r="OQZ585" s="2"/>
      <c r="ORA585" s="2"/>
      <c r="ORB585" s="2"/>
      <c r="ORC585" s="2"/>
      <c r="ORD585" s="2"/>
      <c r="ORE585" s="2"/>
      <c r="ORF585" s="2"/>
      <c r="ORG585" s="2"/>
      <c r="ORH585" s="2"/>
      <c r="ORI585" s="2"/>
      <c r="ORJ585" s="2"/>
      <c r="ORK585" s="2"/>
      <c r="ORL585" s="2"/>
      <c r="ORM585" s="2"/>
      <c r="ORN585" s="2"/>
      <c r="ORO585" s="2"/>
      <c r="ORP585" s="2"/>
      <c r="ORQ585" s="2"/>
      <c r="ORR585" s="2"/>
      <c r="ORS585" s="2"/>
      <c r="ORT585" s="2"/>
      <c r="ORU585" s="2"/>
      <c r="ORV585" s="2"/>
      <c r="ORW585" s="2"/>
      <c r="ORX585" s="2"/>
      <c r="ORY585" s="2"/>
      <c r="ORZ585" s="2"/>
      <c r="OSA585" s="2"/>
      <c r="OSB585" s="2"/>
      <c r="OSC585" s="2"/>
      <c r="OSD585" s="2"/>
      <c r="OSE585" s="2"/>
      <c r="OSF585" s="2"/>
      <c r="OSG585" s="2"/>
      <c r="OSH585" s="2"/>
      <c r="OSI585" s="2"/>
      <c r="OSJ585" s="2"/>
      <c r="OSK585" s="2"/>
      <c r="OSL585" s="2"/>
      <c r="OSM585" s="2"/>
      <c r="OSN585" s="2"/>
      <c r="OSO585" s="2"/>
      <c r="OSP585" s="2"/>
      <c r="OSQ585" s="2"/>
      <c r="OSR585" s="2"/>
      <c r="OSS585" s="2"/>
      <c r="OST585" s="2"/>
      <c r="OSU585" s="2"/>
      <c r="OSV585" s="2"/>
      <c r="OSW585" s="2"/>
      <c r="OSX585" s="2"/>
      <c r="OSY585" s="2"/>
      <c r="OSZ585" s="2"/>
      <c r="OTA585" s="2"/>
      <c r="OTB585" s="2"/>
      <c r="OTC585" s="2"/>
      <c r="OTD585" s="2"/>
      <c r="OTE585" s="2"/>
      <c r="OTF585" s="2"/>
      <c r="OTG585" s="2"/>
      <c r="OTH585" s="2"/>
      <c r="OTI585" s="2"/>
      <c r="OTJ585" s="2"/>
      <c r="OTK585" s="2"/>
      <c r="OTL585" s="2"/>
      <c r="OTM585" s="2"/>
      <c r="OTN585" s="2"/>
      <c r="OTO585" s="2"/>
      <c r="OTP585" s="2"/>
      <c r="OTQ585" s="2"/>
      <c r="OTR585" s="2"/>
      <c r="OTS585" s="2"/>
      <c r="OTT585" s="2"/>
      <c r="OTU585" s="2"/>
      <c r="OTV585" s="2"/>
      <c r="OTW585" s="2"/>
      <c r="OTX585" s="2"/>
      <c r="OTY585" s="2"/>
      <c r="OTZ585" s="2"/>
      <c r="OUA585" s="2"/>
      <c r="OUB585" s="2"/>
      <c r="OUC585" s="2"/>
      <c r="OUD585" s="2"/>
      <c r="OUE585" s="2"/>
      <c r="OUF585" s="2"/>
      <c r="OUG585" s="2"/>
      <c r="OUH585" s="2"/>
      <c r="OUI585" s="2"/>
      <c r="OUJ585" s="2"/>
      <c r="OUK585" s="2"/>
      <c r="OUL585" s="2"/>
      <c r="OUM585" s="2"/>
      <c r="OUN585" s="2"/>
      <c r="OUO585" s="2"/>
      <c r="OUP585" s="2"/>
      <c r="OUQ585" s="2"/>
      <c r="OUR585" s="2"/>
      <c r="OUS585" s="2"/>
      <c r="OUT585" s="2"/>
      <c r="OUU585" s="2"/>
      <c r="OUV585" s="2"/>
      <c r="OUW585" s="2"/>
      <c r="OUX585" s="2"/>
      <c r="OUY585" s="2"/>
      <c r="OUZ585" s="2"/>
      <c r="OVA585" s="2"/>
      <c r="OVB585" s="2"/>
      <c r="OVC585" s="2"/>
      <c r="OVD585" s="2"/>
      <c r="OVE585" s="2"/>
      <c r="OVF585" s="2"/>
      <c r="OVG585" s="2"/>
      <c r="OVH585" s="2"/>
      <c r="OVI585" s="2"/>
      <c r="OVJ585" s="2"/>
      <c r="OVK585" s="2"/>
      <c r="OVL585" s="2"/>
      <c r="OVM585" s="2"/>
      <c r="OVN585" s="2"/>
      <c r="OVO585" s="2"/>
      <c r="OVP585" s="2"/>
      <c r="OVQ585" s="2"/>
      <c r="OVR585" s="2"/>
      <c r="OVS585" s="2"/>
      <c r="OVT585" s="2"/>
      <c r="OVU585" s="2"/>
      <c r="OVV585" s="2"/>
      <c r="OVW585" s="2"/>
      <c r="OVX585" s="2"/>
      <c r="OVY585" s="2"/>
      <c r="OVZ585" s="2"/>
      <c r="OWA585" s="2"/>
      <c r="OWB585" s="2"/>
      <c r="OWC585" s="2"/>
      <c r="OWD585" s="2"/>
      <c r="OWE585" s="2"/>
      <c r="OWF585" s="2"/>
      <c r="OWG585" s="2"/>
      <c r="OWH585" s="2"/>
      <c r="OWI585" s="2"/>
      <c r="OWJ585" s="2"/>
      <c r="OWK585" s="2"/>
      <c r="OWL585" s="2"/>
      <c r="OWM585" s="2"/>
      <c r="OWN585" s="2"/>
      <c r="OWO585" s="2"/>
      <c r="OWP585" s="2"/>
      <c r="OWQ585" s="2"/>
      <c r="OWR585" s="2"/>
      <c r="OWS585" s="2"/>
      <c r="OWT585" s="2"/>
      <c r="OWU585" s="2"/>
      <c r="OWV585" s="2"/>
      <c r="OWW585" s="2"/>
      <c r="OWX585" s="2"/>
      <c r="OWY585" s="2"/>
      <c r="OWZ585" s="2"/>
      <c r="OXA585" s="2"/>
      <c r="OXB585" s="2"/>
      <c r="OXC585" s="2"/>
      <c r="OXD585" s="2"/>
      <c r="OXE585" s="2"/>
      <c r="OXF585" s="2"/>
      <c r="OXG585" s="2"/>
      <c r="OXH585" s="2"/>
      <c r="OXI585" s="2"/>
      <c r="OXJ585" s="2"/>
      <c r="OXK585" s="2"/>
      <c r="OXL585" s="2"/>
      <c r="OXM585" s="2"/>
      <c r="OXN585" s="2"/>
      <c r="OXO585" s="2"/>
      <c r="OXP585" s="2"/>
      <c r="OXQ585" s="2"/>
      <c r="OXR585" s="2"/>
      <c r="OXS585" s="2"/>
      <c r="OXT585" s="2"/>
      <c r="OXU585" s="2"/>
      <c r="OXV585" s="2"/>
      <c r="OXW585" s="2"/>
      <c r="OXX585" s="2"/>
      <c r="OXY585" s="2"/>
      <c r="OXZ585" s="2"/>
      <c r="OYA585" s="2"/>
      <c r="OYB585" s="2"/>
      <c r="OYC585" s="2"/>
      <c r="OYD585" s="2"/>
      <c r="OYE585" s="2"/>
      <c r="OYF585" s="2"/>
      <c r="OYG585" s="2"/>
      <c r="OYH585" s="2"/>
      <c r="OYI585" s="2"/>
      <c r="OYJ585" s="2"/>
      <c r="OYK585" s="2"/>
      <c r="OYL585" s="2"/>
      <c r="OYM585" s="2"/>
      <c r="OYN585" s="2"/>
      <c r="OYO585" s="2"/>
      <c r="OYP585" s="2"/>
      <c r="OYQ585" s="2"/>
      <c r="OYR585" s="2"/>
      <c r="OYS585" s="2"/>
      <c r="OYT585" s="2"/>
      <c r="OYU585" s="2"/>
      <c r="OYV585" s="2"/>
      <c r="OYW585" s="2"/>
      <c r="OYX585" s="2"/>
      <c r="OYY585" s="2"/>
      <c r="OYZ585" s="2"/>
      <c r="OZA585" s="2"/>
      <c r="OZB585" s="2"/>
      <c r="OZC585" s="2"/>
      <c r="OZD585" s="2"/>
      <c r="OZE585" s="2"/>
      <c r="OZF585" s="2"/>
      <c r="OZG585" s="2"/>
      <c r="OZH585" s="2"/>
      <c r="OZI585" s="2"/>
      <c r="OZJ585" s="2"/>
      <c r="OZK585" s="2"/>
      <c r="OZL585" s="2"/>
      <c r="OZM585" s="2"/>
      <c r="OZN585" s="2"/>
      <c r="OZO585" s="2"/>
      <c r="OZP585" s="2"/>
      <c r="OZQ585" s="2"/>
      <c r="OZR585" s="2"/>
      <c r="OZS585" s="2"/>
      <c r="OZT585" s="2"/>
      <c r="OZU585" s="2"/>
      <c r="OZV585" s="2"/>
      <c r="OZW585" s="2"/>
      <c r="OZX585" s="2"/>
      <c r="OZY585" s="2"/>
      <c r="OZZ585" s="2"/>
      <c r="PAA585" s="2"/>
      <c r="PAB585" s="2"/>
      <c r="PAC585" s="2"/>
      <c r="PAD585" s="2"/>
      <c r="PAE585" s="2"/>
      <c r="PAF585" s="2"/>
      <c r="PAG585" s="2"/>
      <c r="PAH585" s="2"/>
      <c r="PAI585" s="2"/>
      <c r="PAJ585" s="2"/>
      <c r="PAK585" s="2"/>
      <c r="PAL585" s="2"/>
      <c r="PAM585" s="2"/>
      <c r="PAN585" s="2"/>
      <c r="PAO585" s="2"/>
      <c r="PAP585" s="2"/>
      <c r="PAQ585" s="2"/>
      <c r="PAR585" s="2"/>
      <c r="PAS585" s="2"/>
      <c r="PAT585" s="2"/>
      <c r="PAU585" s="2"/>
      <c r="PAV585" s="2"/>
      <c r="PAW585" s="2"/>
      <c r="PAX585" s="2"/>
      <c r="PAY585" s="2"/>
      <c r="PAZ585" s="2"/>
      <c r="PBA585" s="2"/>
      <c r="PBB585" s="2"/>
      <c r="PBC585" s="2"/>
      <c r="PBD585" s="2"/>
      <c r="PBE585" s="2"/>
      <c r="PBF585" s="2"/>
      <c r="PBG585" s="2"/>
      <c r="PBH585" s="2"/>
      <c r="PBI585" s="2"/>
      <c r="PBJ585" s="2"/>
      <c r="PBK585" s="2"/>
      <c r="PBL585" s="2"/>
      <c r="PBM585" s="2"/>
      <c r="PBN585" s="2"/>
      <c r="PBO585" s="2"/>
      <c r="PBP585" s="2"/>
      <c r="PBQ585" s="2"/>
      <c r="PBR585" s="2"/>
      <c r="PBS585" s="2"/>
      <c r="PBT585" s="2"/>
      <c r="PBU585" s="2"/>
      <c r="PBV585" s="2"/>
      <c r="PBW585" s="2"/>
      <c r="PBX585" s="2"/>
      <c r="PBY585" s="2"/>
      <c r="PBZ585" s="2"/>
      <c r="PCA585" s="2"/>
      <c r="PCB585" s="2"/>
      <c r="PCC585" s="2"/>
      <c r="PCD585" s="2"/>
      <c r="PCE585" s="2"/>
      <c r="PCF585" s="2"/>
      <c r="PCG585" s="2"/>
      <c r="PCH585" s="2"/>
      <c r="PCI585" s="2"/>
      <c r="PCJ585" s="2"/>
      <c r="PCK585" s="2"/>
      <c r="PCL585" s="2"/>
      <c r="PCM585" s="2"/>
      <c r="PCN585" s="2"/>
      <c r="PCO585" s="2"/>
      <c r="PCP585" s="2"/>
      <c r="PCQ585" s="2"/>
      <c r="PCR585" s="2"/>
      <c r="PCS585" s="2"/>
      <c r="PCT585" s="2"/>
      <c r="PCU585" s="2"/>
      <c r="PCV585" s="2"/>
      <c r="PCW585" s="2"/>
      <c r="PCX585" s="2"/>
      <c r="PCY585" s="2"/>
      <c r="PCZ585" s="2"/>
      <c r="PDA585" s="2"/>
      <c r="PDB585" s="2"/>
      <c r="PDC585" s="2"/>
      <c r="PDD585" s="2"/>
      <c r="PDE585" s="2"/>
      <c r="PDF585" s="2"/>
      <c r="PDG585" s="2"/>
      <c r="PDH585" s="2"/>
      <c r="PDI585" s="2"/>
      <c r="PDJ585" s="2"/>
      <c r="PDK585" s="2"/>
      <c r="PDL585" s="2"/>
      <c r="PDM585" s="2"/>
      <c r="PDN585" s="2"/>
      <c r="PDO585" s="2"/>
      <c r="PDP585" s="2"/>
      <c r="PDQ585" s="2"/>
      <c r="PDR585" s="2"/>
      <c r="PDS585" s="2"/>
      <c r="PDT585" s="2"/>
      <c r="PDU585" s="2"/>
      <c r="PDV585" s="2"/>
      <c r="PDW585" s="2"/>
      <c r="PDX585" s="2"/>
      <c r="PDY585" s="2"/>
      <c r="PDZ585" s="2"/>
      <c r="PEA585" s="2"/>
      <c r="PEB585" s="2"/>
      <c r="PEC585" s="2"/>
      <c r="PED585" s="2"/>
      <c r="PEE585" s="2"/>
      <c r="PEF585" s="2"/>
      <c r="PEG585" s="2"/>
      <c r="PEH585" s="2"/>
      <c r="PEI585" s="2"/>
      <c r="PEJ585" s="2"/>
      <c r="PEK585" s="2"/>
      <c r="PEL585" s="2"/>
      <c r="PEM585" s="2"/>
      <c r="PEN585" s="2"/>
      <c r="PEO585" s="2"/>
      <c r="PEP585" s="2"/>
      <c r="PEQ585" s="2"/>
      <c r="PER585" s="2"/>
      <c r="PES585" s="2"/>
      <c r="PET585" s="2"/>
      <c r="PEU585" s="2"/>
      <c r="PEV585" s="2"/>
      <c r="PEW585" s="2"/>
      <c r="PEX585" s="2"/>
      <c r="PEY585" s="2"/>
      <c r="PEZ585" s="2"/>
      <c r="PFA585" s="2"/>
      <c r="PFB585" s="2"/>
      <c r="PFC585" s="2"/>
      <c r="PFD585" s="2"/>
      <c r="PFE585" s="2"/>
      <c r="PFF585" s="2"/>
      <c r="PFG585" s="2"/>
      <c r="PFH585" s="2"/>
      <c r="PFI585" s="2"/>
      <c r="PFJ585" s="2"/>
      <c r="PFK585" s="2"/>
      <c r="PFL585" s="2"/>
      <c r="PFM585" s="2"/>
      <c r="PFN585" s="2"/>
      <c r="PFO585" s="2"/>
      <c r="PFP585" s="2"/>
      <c r="PFQ585" s="2"/>
      <c r="PFR585" s="2"/>
      <c r="PFS585" s="2"/>
      <c r="PFT585" s="2"/>
      <c r="PFU585" s="2"/>
      <c r="PFV585" s="2"/>
      <c r="PFW585" s="2"/>
      <c r="PFX585" s="2"/>
      <c r="PFY585" s="2"/>
      <c r="PFZ585" s="2"/>
      <c r="PGA585" s="2"/>
      <c r="PGB585" s="2"/>
      <c r="PGC585" s="2"/>
      <c r="PGD585" s="2"/>
      <c r="PGE585" s="2"/>
      <c r="PGF585" s="2"/>
      <c r="PGG585" s="2"/>
      <c r="PGH585" s="2"/>
      <c r="PGI585" s="2"/>
      <c r="PGJ585" s="2"/>
      <c r="PGK585" s="2"/>
      <c r="PGL585" s="2"/>
      <c r="PGM585" s="2"/>
      <c r="PGN585" s="2"/>
      <c r="PGO585" s="2"/>
      <c r="PGP585" s="2"/>
      <c r="PGQ585" s="2"/>
      <c r="PGR585" s="2"/>
      <c r="PGS585" s="2"/>
      <c r="PGT585" s="2"/>
      <c r="PGU585" s="2"/>
      <c r="PGV585" s="2"/>
      <c r="PGW585" s="2"/>
      <c r="PGX585" s="2"/>
      <c r="PGY585" s="2"/>
      <c r="PGZ585" s="2"/>
      <c r="PHA585" s="2"/>
      <c r="PHB585" s="2"/>
      <c r="PHC585" s="2"/>
      <c r="PHD585" s="2"/>
      <c r="PHE585" s="2"/>
      <c r="PHF585" s="2"/>
      <c r="PHG585" s="2"/>
      <c r="PHH585" s="2"/>
      <c r="PHI585" s="2"/>
      <c r="PHJ585" s="2"/>
      <c r="PHK585" s="2"/>
      <c r="PHL585" s="2"/>
      <c r="PHM585" s="2"/>
      <c r="PHN585" s="2"/>
      <c r="PHO585" s="2"/>
      <c r="PHP585" s="2"/>
      <c r="PHQ585" s="2"/>
      <c r="PHR585" s="2"/>
      <c r="PHS585" s="2"/>
      <c r="PHT585" s="2"/>
      <c r="PHU585" s="2"/>
      <c r="PHV585" s="2"/>
      <c r="PHW585" s="2"/>
      <c r="PHX585" s="2"/>
      <c r="PHY585" s="2"/>
      <c r="PHZ585" s="2"/>
      <c r="PIA585" s="2"/>
      <c r="PIB585" s="2"/>
      <c r="PIC585" s="2"/>
      <c r="PID585" s="2"/>
      <c r="PIE585" s="2"/>
      <c r="PIF585" s="2"/>
      <c r="PIG585" s="2"/>
      <c r="PIH585" s="2"/>
      <c r="PII585" s="2"/>
      <c r="PIJ585" s="2"/>
      <c r="PIK585" s="2"/>
      <c r="PIL585" s="2"/>
      <c r="PIM585" s="2"/>
      <c r="PIN585" s="2"/>
      <c r="PIO585" s="2"/>
      <c r="PIP585" s="2"/>
      <c r="PIQ585" s="2"/>
      <c r="PIR585" s="2"/>
      <c r="PIS585" s="2"/>
      <c r="PIT585" s="2"/>
      <c r="PIU585" s="2"/>
      <c r="PIV585" s="2"/>
      <c r="PIW585" s="2"/>
      <c r="PIX585" s="2"/>
      <c r="PIY585" s="2"/>
      <c r="PIZ585" s="2"/>
      <c r="PJA585" s="2"/>
      <c r="PJB585" s="2"/>
      <c r="PJC585" s="2"/>
      <c r="PJD585" s="2"/>
      <c r="PJE585" s="2"/>
      <c r="PJF585" s="2"/>
      <c r="PJG585" s="2"/>
      <c r="PJH585" s="2"/>
      <c r="PJI585" s="2"/>
      <c r="PJJ585" s="2"/>
      <c r="PJK585" s="2"/>
      <c r="PJL585" s="2"/>
      <c r="PJM585" s="2"/>
      <c r="PJN585" s="2"/>
      <c r="PJO585" s="2"/>
      <c r="PJP585" s="2"/>
      <c r="PJQ585" s="2"/>
      <c r="PJR585" s="2"/>
      <c r="PJS585" s="2"/>
      <c r="PJT585" s="2"/>
      <c r="PJU585" s="2"/>
      <c r="PJV585" s="2"/>
      <c r="PJW585" s="2"/>
      <c r="PJX585" s="2"/>
      <c r="PJY585" s="2"/>
      <c r="PJZ585" s="2"/>
      <c r="PKA585" s="2"/>
      <c r="PKB585" s="2"/>
      <c r="PKC585" s="2"/>
      <c r="PKD585" s="2"/>
      <c r="PKE585" s="2"/>
      <c r="PKF585" s="2"/>
      <c r="PKG585" s="2"/>
      <c r="PKH585" s="2"/>
      <c r="PKI585" s="2"/>
      <c r="PKJ585" s="2"/>
      <c r="PKK585" s="2"/>
      <c r="PKL585" s="2"/>
      <c r="PKM585" s="2"/>
      <c r="PKN585" s="2"/>
      <c r="PKO585" s="2"/>
      <c r="PKP585" s="2"/>
      <c r="PKQ585" s="2"/>
      <c r="PKR585" s="2"/>
      <c r="PKS585" s="2"/>
      <c r="PKT585" s="2"/>
      <c r="PKU585" s="2"/>
      <c r="PKV585" s="2"/>
      <c r="PKW585" s="2"/>
      <c r="PKX585" s="2"/>
      <c r="PKY585" s="2"/>
      <c r="PKZ585" s="2"/>
      <c r="PLA585" s="2"/>
      <c r="PLB585" s="2"/>
      <c r="PLC585" s="2"/>
      <c r="PLD585" s="2"/>
      <c r="PLE585" s="2"/>
      <c r="PLF585" s="2"/>
      <c r="PLG585" s="2"/>
      <c r="PLH585" s="2"/>
      <c r="PLI585" s="2"/>
      <c r="PLJ585" s="2"/>
      <c r="PLK585" s="2"/>
      <c r="PLL585" s="2"/>
      <c r="PLM585" s="2"/>
      <c r="PLN585" s="2"/>
      <c r="PLO585" s="2"/>
      <c r="PLP585" s="2"/>
      <c r="PLQ585" s="2"/>
      <c r="PLR585" s="2"/>
      <c r="PLS585" s="2"/>
      <c r="PLT585" s="2"/>
      <c r="PLU585" s="2"/>
      <c r="PLV585" s="2"/>
      <c r="PLW585" s="2"/>
      <c r="PLX585" s="2"/>
      <c r="PLY585" s="2"/>
      <c r="PLZ585" s="2"/>
      <c r="PMA585" s="2"/>
      <c r="PMB585" s="2"/>
      <c r="PMC585" s="2"/>
      <c r="PMD585" s="2"/>
      <c r="PME585" s="2"/>
      <c r="PMF585" s="2"/>
      <c r="PMG585" s="2"/>
      <c r="PMH585" s="2"/>
      <c r="PMI585" s="2"/>
      <c r="PMJ585" s="2"/>
      <c r="PMK585" s="2"/>
      <c r="PML585" s="2"/>
      <c r="PMM585" s="2"/>
      <c r="PMN585" s="2"/>
      <c r="PMO585" s="2"/>
      <c r="PMP585" s="2"/>
      <c r="PMQ585" s="2"/>
      <c r="PMR585" s="2"/>
      <c r="PMS585" s="2"/>
      <c r="PMT585" s="2"/>
      <c r="PMU585" s="2"/>
      <c r="PMV585" s="2"/>
      <c r="PMW585" s="2"/>
      <c r="PMX585" s="2"/>
      <c r="PMY585" s="2"/>
      <c r="PMZ585" s="2"/>
      <c r="PNA585" s="2"/>
      <c r="PNB585" s="2"/>
      <c r="PNC585" s="2"/>
      <c r="PND585" s="2"/>
      <c r="PNE585" s="2"/>
      <c r="PNF585" s="2"/>
      <c r="PNG585" s="2"/>
      <c r="PNH585" s="2"/>
      <c r="PNI585" s="2"/>
      <c r="PNJ585" s="2"/>
      <c r="PNK585" s="2"/>
      <c r="PNL585" s="2"/>
      <c r="PNM585" s="2"/>
      <c r="PNN585" s="2"/>
      <c r="PNO585" s="2"/>
      <c r="PNP585" s="2"/>
      <c r="PNQ585" s="2"/>
      <c r="PNR585" s="2"/>
      <c r="PNS585" s="2"/>
      <c r="PNT585" s="2"/>
      <c r="PNU585" s="2"/>
      <c r="PNV585" s="2"/>
      <c r="PNW585" s="2"/>
      <c r="PNX585" s="2"/>
      <c r="PNY585" s="2"/>
      <c r="PNZ585" s="2"/>
      <c r="POA585" s="2"/>
      <c r="POB585" s="2"/>
      <c r="POC585" s="2"/>
      <c r="POD585" s="2"/>
      <c r="POE585" s="2"/>
      <c r="POF585" s="2"/>
      <c r="POG585" s="2"/>
      <c r="POH585" s="2"/>
      <c r="POI585" s="2"/>
      <c r="POJ585" s="2"/>
      <c r="POK585" s="2"/>
      <c r="POL585" s="2"/>
      <c r="POM585" s="2"/>
      <c r="PON585" s="2"/>
      <c r="POO585" s="2"/>
      <c r="POP585" s="2"/>
      <c r="POQ585" s="2"/>
      <c r="POR585" s="2"/>
      <c r="POS585" s="2"/>
      <c r="POT585" s="2"/>
      <c r="POU585" s="2"/>
      <c r="POV585" s="2"/>
      <c r="POW585" s="2"/>
      <c r="POX585" s="2"/>
      <c r="POY585" s="2"/>
      <c r="POZ585" s="2"/>
      <c r="PPA585" s="2"/>
      <c r="PPB585" s="2"/>
      <c r="PPC585" s="2"/>
      <c r="PPD585" s="2"/>
      <c r="PPE585" s="2"/>
      <c r="PPF585" s="2"/>
      <c r="PPG585" s="2"/>
      <c r="PPH585" s="2"/>
      <c r="PPI585" s="2"/>
      <c r="PPJ585" s="2"/>
      <c r="PPK585" s="2"/>
      <c r="PPL585" s="2"/>
      <c r="PPM585" s="2"/>
      <c r="PPN585" s="2"/>
      <c r="PPO585" s="2"/>
      <c r="PPP585" s="2"/>
      <c r="PPQ585" s="2"/>
      <c r="PPR585" s="2"/>
      <c r="PPS585" s="2"/>
      <c r="PPT585" s="2"/>
      <c r="PPU585" s="2"/>
      <c r="PPV585" s="2"/>
      <c r="PPW585" s="2"/>
      <c r="PPX585" s="2"/>
      <c r="PPY585" s="2"/>
      <c r="PPZ585" s="2"/>
      <c r="PQA585" s="2"/>
      <c r="PQB585" s="2"/>
      <c r="PQC585" s="2"/>
      <c r="PQD585" s="2"/>
      <c r="PQE585" s="2"/>
      <c r="PQF585" s="2"/>
      <c r="PQG585" s="2"/>
      <c r="PQH585" s="2"/>
      <c r="PQI585" s="2"/>
      <c r="PQJ585" s="2"/>
      <c r="PQK585" s="2"/>
      <c r="PQL585" s="2"/>
      <c r="PQM585" s="2"/>
      <c r="PQN585" s="2"/>
      <c r="PQO585" s="2"/>
      <c r="PQP585" s="2"/>
      <c r="PQQ585" s="2"/>
      <c r="PQR585" s="2"/>
      <c r="PQS585" s="2"/>
      <c r="PQT585" s="2"/>
      <c r="PQU585" s="2"/>
      <c r="PQV585" s="2"/>
      <c r="PQW585" s="2"/>
      <c r="PQX585" s="2"/>
      <c r="PQY585" s="2"/>
      <c r="PQZ585" s="2"/>
      <c r="PRA585" s="2"/>
      <c r="PRB585" s="2"/>
      <c r="PRC585" s="2"/>
      <c r="PRD585" s="2"/>
      <c r="PRE585" s="2"/>
      <c r="PRF585" s="2"/>
      <c r="PRG585" s="2"/>
      <c r="PRH585" s="2"/>
      <c r="PRI585" s="2"/>
      <c r="PRJ585" s="2"/>
      <c r="PRK585" s="2"/>
      <c r="PRL585" s="2"/>
      <c r="PRM585" s="2"/>
      <c r="PRN585" s="2"/>
      <c r="PRO585" s="2"/>
      <c r="PRP585" s="2"/>
      <c r="PRQ585" s="2"/>
      <c r="PRR585" s="2"/>
      <c r="PRS585" s="2"/>
      <c r="PRT585" s="2"/>
      <c r="PRU585" s="2"/>
      <c r="PRV585" s="2"/>
      <c r="PRW585" s="2"/>
      <c r="PRX585" s="2"/>
      <c r="PRY585" s="2"/>
      <c r="PRZ585" s="2"/>
      <c r="PSA585" s="2"/>
      <c r="PSB585" s="2"/>
      <c r="PSC585" s="2"/>
      <c r="PSD585" s="2"/>
      <c r="PSE585" s="2"/>
      <c r="PSF585" s="2"/>
      <c r="PSG585" s="2"/>
      <c r="PSH585" s="2"/>
      <c r="PSI585" s="2"/>
      <c r="PSJ585" s="2"/>
      <c r="PSK585" s="2"/>
      <c r="PSL585" s="2"/>
      <c r="PSM585" s="2"/>
      <c r="PSN585" s="2"/>
      <c r="PSO585" s="2"/>
      <c r="PSP585" s="2"/>
      <c r="PSQ585" s="2"/>
      <c r="PSR585" s="2"/>
      <c r="PSS585" s="2"/>
      <c r="PST585" s="2"/>
      <c r="PSU585" s="2"/>
      <c r="PSV585" s="2"/>
      <c r="PSW585" s="2"/>
      <c r="PSX585" s="2"/>
      <c r="PSY585" s="2"/>
      <c r="PSZ585" s="2"/>
      <c r="PTA585" s="2"/>
      <c r="PTB585" s="2"/>
      <c r="PTC585" s="2"/>
      <c r="PTD585" s="2"/>
      <c r="PTE585" s="2"/>
      <c r="PTF585" s="2"/>
      <c r="PTG585" s="2"/>
      <c r="PTH585" s="2"/>
      <c r="PTI585" s="2"/>
      <c r="PTJ585" s="2"/>
      <c r="PTK585" s="2"/>
      <c r="PTL585" s="2"/>
      <c r="PTM585" s="2"/>
      <c r="PTN585" s="2"/>
      <c r="PTO585" s="2"/>
      <c r="PTP585" s="2"/>
      <c r="PTQ585" s="2"/>
      <c r="PTR585" s="2"/>
      <c r="PTS585" s="2"/>
      <c r="PTT585" s="2"/>
      <c r="PTU585" s="2"/>
      <c r="PTV585" s="2"/>
      <c r="PTW585" s="2"/>
      <c r="PTX585" s="2"/>
      <c r="PTY585" s="2"/>
      <c r="PTZ585" s="2"/>
      <c r="PUA585" s="2"/>
      <c r="PUB585" s="2"/>
      <c r="PUC585" s="2"/>
      <c r="PUD585" s="2"/>
      <c r="PUE585" s="2"/>
      <c r="PUF585" s="2"/>
      <c r="PUG585" s="2"/>
      <c r="PUH585" s="2"/>
      <c r="PUI585" s="2"/>
      <c r="PUJ585" s="2"/>
      <c r="PUK585" s="2"/>
      <c r="PUL585" s="2"/>
      <c r="PUM585" s="2"/>
      <c r="PUN585" s="2"/>
      <c r="PUO585" s="2"/>
      <c r="PUP585" s="2"/>
      <c r="PUQ585" s="2"/>
      <c r="PUR585" s="2"/>
      <c r="PUS585" s="2"/>
      <c r="PUT585" s="2"/>
      <c r="PUU585" s="2"/>
      <c r="PUV585" s="2"/>
      <c r="PUW585" s="2"/>
      <c r="PUX585" s="2"/>
      <c r="PUY585" s="2"/>
      <c r="PUZ585" s="2"/>
      <c r="PVA585" s="2"/>
      <c r="PVB585" s="2"/>
      <c r="PVC585" s="2"/>
      <c r="PVD585" s="2"/>
      <c r="PVE585" s="2"/>
      <c r="PVF585" s="2"/>
      <c r="PVG585" s="2"/>
      <c r="PVH585" s="2"/>
      <c r="PVI585" s="2"/>
      <c r="PVJ585" s="2"/>
      <c r="PVK585" s="2"/>
      <c r="PVL585" s="2"/>
      <c r="PVM585" s="2"/>
      <c r="PVN585" s="2"/>
      <c r="PVO585" s="2"/>
      <c r="PVP585" s="2"/>
      <c r="PVQ585" s="2"/>
      <c r="PVR585" s="2"/>
      <c r="PVS585" s="2"/>
      <c r="PVT585" s="2"/>
      <c r="PVU585" s="2"/>
      <c r="PVV585" s="2"/>
      <c r="PVW585" s="2"/>
      <c r="PVX585" s="2"/>
      <c r="PVY585" s="2"/>
      <c r="PVZ585" s="2"/>
      <c r="PWA585" s="2"/>
      <c r="PWB585" s="2"/>
      <c r="PWC585" s="2"/>
      <c r="PWD585" s="2"/>
      <c r="PWE585" s="2"/>
      <c r="PWF585" s="2"/>
      <c r="PWG585" s="2"/>
      <c r="PWH585" s="2"/>
      <c r="PWI585" s="2"/>
      <c r="PWJ585" s="2"/>
      <c r="PWK585" s="2"/>
      <c r="PWL585" s="2"/>
      <c r="PWM585" s="2"/>
      <c r="PWN585" s="2"/>
      <c r="PWO585" s="2"/>
      <c r="PWP585" s="2"/>
      <c r="PWQ585" s="2"/>
      <c r="PWR585" s="2"/>
      <c r="PWS585" s="2"/>
      <c r="PWT585" s="2"/>
      <c r="PWU585" s="2"/>
      <c r="PWV585" s="2"/>
      <c r="PWW585" s="2"/>
      <c r="PWX585" s="2"/>
      <c r="PWY585" s="2"/>
      <c r="PWZ585" s="2"/>
      <c r="PXA585" s="2"/>
      <c r="PXB585" s="2"/>
      <c r="PXC585" s="2"/>
      <c r="PXD585" s="2"/>
      <c r="PXE585" s="2"/>
      <c r="PXF585" s="2"/>
      <c r="PXG585" s="2"/>
      <c r="PXH585" s="2"/>
      <c r="PXI585" s="2"/>
      <c r="PXJ585" s="2"/>
      <c r="PXK585" s="2"/>
      <c r="PXL585" s="2"/>
      <c r="PXM585" s="2"/>
      <c r="PXN585" s="2"/>
      <c r="PXO585" s="2"/>
      <c r="PXP585" s="2"/>
      <c r="PXQ585" s="2"/>
      <c r="PXR585" s="2"/>
      <c r="PXS585" s="2"/>
      <c r="PXT585" s="2"/>
      <c r="PXU585" s="2"/>
      <c r="PXV585" s="2"/>
      <c r="PXW585" s="2"/>
      <c r="PXX585" s="2"/>
      <c r="PXY585" s="2"/>
      <c r="PXZ585" s="2"/>
      <c r="PYA585" s="2"/>
      <c r="PYB585" s="2"/>
      <c r="PYC585" s="2"/>
      <c r="PYD585" s="2"/>
      <c r="PYE585" s="2"/>
      <c r="PYF585" s="2"/>
      <c r="PYG585" s="2"/>
      <c r="PYH585" s="2"/>
      <c r="PYI585" s="2"/>
      <c r="PYJ585" s="2"/>
      <c r="PYK585" s="2"/>
      <c r="PYL585" s="2"/>
      <c r="PYM585" s="2"/>
      <c r="PYN585" s="2"/>
      <c r="PYO585" s="2"/>
      <c r="PYP585" s="2"/>
      <c r="PYQ585" s="2"/>
      <c r="PYR585" s="2"/>
      <c r="PYS585" s="2"/>
      <c r="PYT585" s="2"/>
      <c r="PYU585" s="2"/>
      <c r="PYV585" s="2"/>
      <c r="PYW585" s="2"/>
      <c r="PYX585" s="2"/>
      <c r="PYY585" s="2"/>
      <c r="PYZ585" s="2"/>
      <c r="PZA585" s="2"/>
      <c r="PZB585" s="2"/>
      <c r="PZC585" s="2"/>
      <c r="PZD585" s="2"/>
      <c r="PZE585" s="2"/>
      <c r="PZF585" s="2"/>
      <c r="PZG585" s="2"/>
      <c r="PZH585" s="2"/>
      <c r="PZI585" s="2"/>
      <c r="PZJ585" s="2"/>
      <c r="PZK585" s="2"/>
      <c r="PZL585" s="2"/>
      <c r="PZM585" s="2"/>
      <c r="PZN585" s="2"/>
      <c r="PZO585" s="2"/>
      <c r="PZP585" s="2"/>
      <c r="PZQ585" s="2"/>
      <c r="PZR585" s="2"/>
      <c r="PZS585" s="2"/>
      <c r="PZT585" s="2"/>
      <c r="PZU585" s="2"/>
      <c r="PZV585" s="2"/>
      <c r="PZW585" s="2"/>
      <c r="PZX585" s="2"/>
      <c r="PZY585" s="2"/>
      <c r="PZZ585" s="2"/>
      <c r="QAA585" s="2"/>
      <c r="QAB585" s="2"/>
      <c r="QAC585" s="2"/>
      <c r="QAD585" s="2"/>
      <c r="QAE585" s="2"/>
      <c r="QAF585" s="2"/>
      <c r="QAG585" s="2"/>
      <c r="QAH585" s="2"/>
      <c r="QAI585" s="2"/>
      <c r="QAJ585" s="2"/>
      <c r="QAK585" s="2"/>
      <c r="QAL585" s="2"/>
      <c r="QAM585" s="2"/>
      <c r="QAN585" s="2"/>
      <c r="QAO585" s="2"/>
      <c r="QAP585" s="2"/>
      <c r="QAQ585" s="2"/>
      <c r="QAR585" s="2"/>
      <c r="QAS585" s="2"/>
      <c r="QAT585" s="2"/>
      <c r="QAU585" s="2"/>
      <c r="QAV585" s="2"/>
      <c r="QAW585" s="2"/>
      <c r="QAX585" s="2"/>
      <c r="QAY585" s="2"/>
      <c r="QAZ585" s="2"/>
      <c r="QBA585" s="2"/>
      <c r="QBB585" s="2"/>
      <c r="QBC585" s="2"/>
      <c r="QBD585" s="2"/>
      <c r="QBE585" s="2"/>
      <c r="QBF585" s="2"/>
      <c r="QBG585" s="2"/>
      <c r="QBH585" s="2"/>
      <c r="QBI585" s="2"/>
      <c r="QBJ585" s="2"/>
      <c r="QBK585" s="2"/>
      <c r="QBL585" s="2"/>
      <c r="QBM585" s="2"/>
      <c r="QBN585" s="2"/>
      <c r="QBO585" s="2"/>
      <c r="QBP585" s="2"/>
      <c r="QBQ585" s="2"/>
      <c r="QBR585" s="2"/>
      <c r="QBS585" s="2"/>
      <c r="QBT585" s="2"/>
      <c r="QBU585" s="2"/>
      <c r="QBV585" s="2"/>
      <c r="QBW585" s="2"/>
      <c r="QBX585" s="2"/>
      <c r="QBY585" s="2"/>
      <c r="QBZ585" s="2"/>
      <c r="QCA585" s="2"/>
      <c r="QCB585" s="2"/>
      <c r="QCC585" s="2"/>
      <c r="QCD585" s="2"/>
      <c r="QCE585" s="2"/>
      <c r="QCF585" s="2"/>
      <c r="QCG585" s="2"/>
      <c r="QCH585" s="2"/>
      <c r="QCI585" s="2"/>
      <c r="QCJ585" s="2"/>
      <c r="QCK585" s="2"/>
      <c r="QCL585" s="2"/>
      <c r="QCM585" s="2"/>
      <c r="QCN585" s="2"/>
      <c r="QCO585" s="2"/>
      <c r="QCP585" s="2"/>
      <c r="QCQ585" s="2"/>
      <c r="QCR585" s="2"/>
      <c r="QCS585" s="2"/>
      <c r="QCT585" s="2"/>
      <c r="QCU585" s="2"/>
      <c r="QCV585" s="2"/>
      <c r="QCW585" s="2"/>
      <c r="QCX585" s="2"/>
      <c r="QCY585" s="2"/>
      <c r="QCZ585" s="2"/>
      <c r="QDA585" s="2"/>
      <c r="QDB585" s="2"/>
      <c r="QDC585" s="2"/>
      <c r="QDD585" s="2"/>
      <c r="QDE585" s="2"/>
      <c r="QDF585" s="2"/>
      <c r="QDG585" s="2"/>
      <c r="QDH585" s="2"/>
      <c r="QDI585" s="2"/>
      <c r="QDJ585" s="2"/>
      <c r="QDK585" s="2"/>
      <c r="QDL585" s="2"/>
      <c r="QDM585" s="2"/>
      <c r="QDN585" s="2"/>
      <c r="QDO585" s="2"/>
      <c r="QDP585" s="2"/>
      <c r="QDQ585" s="2"/>
      <c r="QDR585" s="2"/>
      <c r="QDS585" s="2"/>
      <c r="QDT585" s="2"/>
      <c r="QDU585" s="2"/>
      <c r="QDV585" s="2"/>
      <c r="QDW585" s="2"/>
      <c r="QDX585" s="2"/>
      <c r="QDY585" s="2"/>
      <c r="QDZ585" s="2"/>
      <c r="QEA585" s="2"/>
      <c r="QEB585" s="2"/>
      <c r="QEC585" s="2"/>
      <c r="QED585" s="2"/>
      <c r="QEE585" s="2"/>
      <c r="QEF585" s="2"/>
      <c r="QEG585" s="2"/>
      <c r="QEH585" s="2"/>
      <c r="QEI585" s="2"/>
      <c r="QEJ585" s="2"/>
      <c r="QEK585" s="2"/>
      <c r="QEL585" s="2"/>
      <c r="QEM585" s="2"/>
      <c r="QEN585" s="2"/>
      <c r="QEO585" s="2"/>
      <c r="QEP585" s="2"/>
      <c r="QEQ585" s="2"/>
      <c r="QER585" s="2"/>
      <c r="QES585" s="2"/>
      <c r="QET585" s="2"/>
      <c r="QEU585" s="2"/>
      <c r="QEV585" s="2"/>
      <c r="QEW585" s="2"/>
      <c r="QEX585" s="2"/>
      <c r="QEY585" s="2"/>
      <c r="QEZ585" s="2"/>
      <c r="QFA585" s="2"/>
      <c r="QFB585" s="2"/>
      <c r="QFC585" s="2"/>
      <c r="QFD585" s="2"/>
      <c r="QFE585" s="2"/>
      <c r="QFF585" s="2"/>
      <c r="QFG585" s="2"/>
      <c r="QFH585" s="2"/>
      <c r="QFI585" s="2"/>
      <c r="QFJ585" s="2"/>
      <c r="QFK585" s="2"/>
      <c r="QFL585" s="2"/>
      <c r="QFM585" s="2"/>
      <c r="QFN585" s="2"/>
      <c r="QFO585" s="2"/>
      <c r="QFP585" s="2"/>
      <c r="QFQ585" s="2"/>
      <c r="QFR585" s="2"/>
      <c r="QFS585" s="2"/>
      <c r="QFT585" s="2"/>
      <c r="QFU585" s="2"/>
      <c r="QFV585" s="2"/>
      <c r="QFW585" s="2"/>
      <c r="QFX585" s="2"/>
      <c r="QFY585" s="2"/>
      <c r="QFZ585" s="2"/>
      <c r="QGA585" s="2"/>
      <c r="QGB585" s="2"/>
      <c r="QGC585" s="2"/>
      <c r="QGD585" s="2"/>
      <c r="QGE585" s="2"/>
      <c r="QGF585" s="2"/>
      <c r="QGG585" s="2"/>
      <c r="QGH585" s="2"/>
      <c r="QGI585" s="2"/>
      <c r="QGJ585" s="2"/>
      <c r="QGK585" s="2"/>
      <c r="QGL585" s="2"/>
      <c r="QGM585" s="2"/>
      <c r="QGN585" s="2"/>
      <c r="QGO585" s="2"/>
      <c r="QGP585" s="2"/>
      <c r="QGQ585" s="2"/>
      <c r="QGR585" s="2"/>
      <c r="QGS585" s="2"/>
      <c r="QGT585" s="2"/>
      <c r="QGU585" s="2"/>
      <c r="QGV585" s="2"/>
      <c r="QGW585" s="2"/>
      <c r="QGX585" s="2"/>
      <c r="QGY585" s="2"/>
      <c r="QGZ585" s="2"/>
      <c r="QHA585" s="2"/>
      <c r="QHB585" s="2"/>
      <c r="QHC585" s="2"/>
      <c r="QHD585" s="2"/>
      <c r="QHE585" s="2"/>
      <c r="QHF585" s="2"/>
      <c r="QHG585" s="2"/>
      <c r="QHH585" s="2"/>
      <c r="QHI585" s="2"/>
      <c r="QHJ585" s="2"/>
      <c r="QHK585" s="2"/>
      <c r="QHL585" s="2"/>
      <c r="QHM585" s="2"/>
      <c r="QHN585" s="2"/>
      <c r="QHO585" s="2"/>
      <c r="QHP585" s="2"/>
      <c r="QHQ585" s="2"/>
      <c r="QHR585" s="2"/>
      <c r="QHS585" s="2"/>
      <c r="QHT585" s="2"/>
      <c r="QHU585" s="2"/>
      <c r="QHV585" s="2"/>
      <c r="QHW585" s="2"/>
      <c r="QHX585" s="2"/>
      <c r="QHY585" s="2"/>
      <c r="QHZ585" s="2"/>
      <c r="QIA585" s="2"/>
      <c r="QIB585" s="2"/>
      <c r="QIC585" s="2"/>
      <c r="QID585" s="2"/>
      <c r="QIE585" s="2"/>
      <c r="QIF585" s="2"/>
      <c r="QIG585" s="2"/>
      <c r="QIH585" s="2"/>
      <c r="QII585" s="2"/>
      <c r="QIJ585" s="2"/>
      <c r="QIK585" s="2"/>
      <c r="QIL585" s="2"/>
      <c r="QIM585" s="2"/>
      <c r="QIN585" s="2"/>
      <c r="QIO585" s="2"/>
      <c r="QIP585" s="2"/>
      <c r="QIQ585" s="2"/>
      <c r="QIR585" s="2"/>
      <c r="QIS585" s="2"/>
      <c r="QIT585" s="2"/>
      <c r="QIU585" s="2"/>
      <c r="QIV585" s="2"/>
      <c r="QIW585" s="2"/>
      <c r="QIX585" s="2"/>
      <c r="QIY585" s="2"/>
      <c r="QIZ585" s="2"/>
      <c r="QJA585" s="2"/>
      <c r="QJB585" s="2"/>
      <c r="QJC585" s="2"/>
      <c r="QJD585" s="2"/>
      <c r="QJE585" s="2"/>
      <c r="QJF585" s="2"/>
      <c r="QJG585" s="2"/>
      <c r="QJH585" s="2"/>
      <c r="QJI585" s="2"/>
      <c r="QJJ585" s="2"/>
      <c r="QJK585" s="2"/>
      <c r="QJL585" s="2"/>
      <c r="QJM585" s="2"/>
      <c r="QJN585" s="2"/>
      <c r="QJO585" s="2"/>
      <c r="QJP585" s="2"/>
      <c r="QJQ585" s="2"/>
      <c r="QJR585" s="2"/>
      <c r="QJS585" s="2"/>
      <c r="QJT585" s="2"/>
      <c r="QJU585" s="2"/>
      <c r="QJV585" s="2"/>
      <c r="QJW585" s="2"/>
      <c r="QJX585" s="2"/>
      <c r="QJY585" s="2"/>
      <c r="QJZ585" s="2"/>
      <c r="QKA585" s="2"/>
      <c r="QKB585" s="2"/>
      <c r="QKC585" s="2"/>
      <c r="QKD585" s="2"/>
      <c r="QKE585" s="2"/>
      <c r="QKF585" s="2"/>
      <c r="QKG585" s="2"/>
      <c r="QKH585" s="2"/>
      <c r="QKI585" s="2"/>
      <c r="QKJ585" s="2"/>
      <c r="QKK585" s="2"/>
      <c r="QKL585" s="2"/>
      <c r="QKM585" s="2"/>
      <c r="QKN585" s="2"/>
      <c r="QKO585" s="2"/>
      <c r="QKP585" s="2"/>
      <c r="QKQ585" s="2"/>
      <c r="QKR585" s="2"/>
      <c r="QKS585" s="2"/>
      <c r="QKT585" s="2"/>
      <c r="QKU585" s="2"/>
      <c r="QKV585" s="2"/>
      <c r="QKW585" s="2"/>
      <c r="QKX585" s="2"/>
      <c r="QKY585" s="2"/>
      <c r="QKZ585" s="2"/>
      <c r="QLA585" s="2"/>
      <c r="QLB585" s="2"/>
      <c r="QLC585" s="2"/>
      <c r="QLD585" s="2"/>
      <c r="QLE585" s="2"/>
      <c r="QLF585" s="2"/>
      <c r="QLG585" s="2"/>
      <c r="QLH585" s="2"/>
      <c r="QLI585" s="2"/>
      <c r="QLJ585" s="2"/>
      <c r="QLK585" s="2"/>
      <c r="QLL585" s="2"/>
      <c r="QLM585" s="2"/>
      <c r="QLN585" s="2"/>
      <c r="QLO585" s="2"/>
      <c r="QLP585" s="2"/>
      <c r="QLQ585" s="2"/>
      <c r="QLR585" s="2"/>
      <c r="QLS585" s="2"/>
      <c r="QLT585" s="2"/>
      <c r="QLU585" s="2"/>
      <c r="QLV585" s="2"/>
      <c r="QLW585" s="2"/>
      <c r="QLX585" s="2"/>
      <c r="QLY585" s="2"/>
      <c r="QLZ585" s="2"/>
      <c r="QMA585" s="2"/>
      <c r="QMB585" s="2"/>
      <c r="QMC585" s="2"/>
      <c r="QMD585" s="2"/>
      <c r="QME585" s="2"/>
      <c r="QMF585" s="2"/>
      <c r="QMG585" s="2"/>
      <c r="QMH585" s="2"/>
      <c r="QMI585" s="2"/>
      <c r="QMJ585" s="2"/>
      <c r="QMK585" s="2"/>
      <c r="QML585" s="2"/>
      <c r="QMM585" s="2"/>
      <c r="QMN585" s="2"/>
      <c r="QMO585" s="2"/>
      <c r="QMP585" s="2"/>
      <c r="QMQ585" s="2"/>
      <c r="QMR585" s="2"/>
      <c r="QMS585" s="2"/>
      <c r="QMT585" s="2"/>
      <c r="QMU585" s="2"/>
      <c r="QMV585" s="2"/>
      <c r="QMW585" s="2"/>
      <c r="QMX585" s="2"/>
      <c r="QMY585" s="2"/>
      <c r="QMZ585" s="2"/>
      <c r="QNA585" s="2"/>
      <c r="QNB585" s="2"/>
      <c r="QNC585" s="2"/>
      <c r="QND585" s="2"/>
      <c r="QNE585" s="2"/>
      <c r="QNF585" s="2"/>
      <c r="QNG585" s="2"/>
      <c r="QNH585" s="2"/>
      <c r="QNI585" s="2"/>
      <c r="QNJ585" s="2"/>
      <c r="QNK585" s="2"/>
      <c r="QNL585" s="2"/>
      <c r="QNM585" s="2"/>
      <c r="QNN585" s="2"/>
      <c r="QNO585" s="2"/>
      <c r="QNP585" s="2"/>
      <c r="QNQ585" s="2"/>
      <c r="QNR585" s="2"/>
      <c r="QNS585" s="2"/>
      <c r="QNT585" s="2"/>
      <c r="QNU585" s="2"/>
      <c r="QNV585" s="2"/>
      <c r="QNW585" s="2"/>
      <c r="QNX585" s="2"/>
      <c r="QNY585" s="2"/>
      <c r="QNZ585" s="2"/>
      <c r="QOA585" s="2"/>
      <c r="QOB585" s="2"/>
      <c r="QOC585" s="2"/>
      <c r="QOD585" s="2"/>
      <c r="QOE585" s="2"/>
      <c r="QOF585" s="2"/>
      <c r="QOG585" s="2"/>
      <c r="QOH585" s="2"/>
      <c r="QOI585" s="2"/>
      <c r="QOJ585" s="2"/>
      <c r="QOK585" s="2"/>
      <c r="QOL585" s="2"/>
      <c r="QOM585" s="2"/>
      <c r="QON585" s="2"/>
      <c r="QOO585" s="2"/>
      <c r="QOP585" s="2"/>
      <c r="QOQ585" s="2"/>
      <c r="QOR585" s="2"/>
      <c r="QOS585" s="2"/>
      <c r="QOT585" s="2"/>
      <c r="QOU585" s="2"/>
      <c r="QOV585" s="2"/>
      <c r="QOW585" s="2"/>
      <c r="QOX585" s="2"/>
      <c r="QOY585" s="2"/>
      <c r="QOZ585" s="2"/>
      <c r="QPA585" s="2"/>
      <c r="QPB585" s="2"/>
      <c r="QPC585" s="2"/>
      <c r="QPD585" s="2"/>
      <c r="QPE585" s="2"/>
      <c r="QPF585" s="2"/>
      <c r="QPG585" s="2"/>
      <c r="QPH585" s="2"/>
      <c r="QPI585" s="2"/>
      <c r="QPJ585" s="2"/>
      <c r="QPK585" s="2"/>
      <c r="QPL585" s="2"/>
      <c r="QPM585" s="2"/>
      <c r="QPN585" s="2"/>
      <c r="QPO585" s="2"/>
      <c r="QPP585" s="2"/>
      <c r="QPQ585" s="2"/>
      <c r="QPR585" s="2"/>
      <c r="QPS585" s="2"/>
      <c r="QPT585" s="2"/>
      <c r="QPU585" s="2"/>
      <c r="QPV585" s="2"/>
      <c r="QPW585" s="2"/>
      <c r="QPX585" s="2"/>
      <c r="QPY585" s="2"/>
      <c r="QPZ585" s="2"/>
      <c r="QQA585" s="2"/>
      <c r="QQB585" s="2"/>
      <c r="QQC585" s="2"/>
      <c r="QQD585" s="2"/>
      <c r="QQE585" s="2"/>
      <c r="QQF585" s="2"/>
      <c r="QQG585" s="2"/>
      <c r="QQH585" s="2"/>
      <c r="QQI585" s="2"/>
      <c r="QQJ585" s="2"/>
      <c r="QQK585" s="2"/>
      <c r="QQL585" s="2"/>
      <c r="QQM585" s="2"/>
      <c r="QQN585" s="2"/>
      <c r="QQO585" s="2"/>
      <c r="QQP585" s="2"/>
      <c r="QQQ585" s="2"/>
      <c r="QQR585" s="2"/>
      <c r="QQS585" s="2"/>
      <c r="QQT585" s="2"/>
      <c r="QQU585" s="2"/>
      <c r="QQV585" s="2"/>
      <c r="QQW585" s="2"/>
      <c r="QQX585" s="2"/>
      <c r="QQY585" s="2"/>
      <c r="QQZ585" s="2"/>
      <c r="QRA585" s="2"/>
      <c r="QRB585" s="2"/>
      <c r="QRC585" s="2"/>
      <c r="QRD585" s="2"/>
      <c r="QRE585" s="2"/>
      <c r="QRF585" s="2"/>
      <c r="QRG585" s="2"/>
      <c r="QRH585" s="2"/>
      <c r="QRI585" s="2"/>
      <c r="QRJ585" s="2"/>
      <c r="QRK585" s="2"/>
      <c r="QRL585" s="2"/>
      <c r="QRM585" s="2"/>
      <c r="QRN585" s="2"/>
      <c r="QRO585" s="2"/>
      <c r="QRP585" s="2"/>
      <c r="QRQ585" s="2"/>
      <c r="QRR585" s="2"/>
      <c r="QRS585" s="2"/>
      <c r="QRT585" s="2"/>
      <c r="QRU585" s="2"/>
      <c r="QRV585" s="2"/>
      <c r="QRW585" s="2"/>
      <c r="QRX585" s="2"/>
      <c r="QRY585" s="2"/>
      <c r="QRZ585" s="2"/>
      <c r="QSA585" s="2"/>
      <c r="QSB585" s="2"/>
      <c r="QSC585" s="2"/>
      <c r="QSD585" s="2"/>
      <c r="QSE585" s="2"/>
      <c r="QSF585" s="2"/>
      <c r="QSG585" s="2"/>
      <c r="QSH585" s="2"/>
      <c r="QSI585" s="2"/>
      <c r="QSJ585" s="2"/>
      <c r="QSK585" s="2"/>
      <c r="QSL585" s="2"/>
      <c r="QSM585" s="2"/>
      <c r="QSN585" s="2"/>
      <c r="QSO585" s="2"/>
      <c r="QSP585" s="2"/>
      <c r="QSQ585" s="2"/>
      <c r="QSR585" s="2"/>
      <c r="QSS585" s="2"/>
      <c r="QST585" s="2"/>
      <c r="QSU585" s="2"/>
      <c r="QSV585" s="2"/>
      <c r="QSW585" s="2"/>
      <c r="QSX585" s="2"/>
      <c r="QSY585" s="2"/>
      <c r="QSZ585" s="2"/>
      <c r="QTA585" s="2"/>
      <c r="QTB585" s="2"/>
      <c r="QTC585" s="2"/>
      <c r="QTD585" s="2"/>
      <c r="QTE585" s="2"/>
      <c r="QTF585" s="2"/>
      <c r="QTG585" s="2"/>
      <c r="QTH585" s="2"/>
      <c r="QTI585" s="2"/>
      <c r="QTJ585" s="2"/>
      <c r="QTK585" s="2"/>
      <c r="QTL585" s="2"/>
      <c r="QTM585" s="2"/>
      <c r="QTN585" s="2"/>
      <c r="QTO585" s="2"/>
      <c r="QTP585" s="2"/>
      <c r="QTQ585" s="2"/>
      <c r="QTR585" s="2"/>
      <c r="QTS585" s="2"/>
      <c r="QTT585" s="2"/>
      <c r="QTU585" s="2"/>
      <c r="QTV585" s="2"/>
      <c r="QTW585" s="2"/>
      <c r="QTX585" s="2"/>
      <c r="QTY585" s="2"/>
      <c r="QTZ585" s="2"/>
      <c r="QUA585" s="2"/>
      <c r="QUB585" s="2"/>
      <c r="QUC585" s="2"/>
      <c r="QUD585" s="2"/>
      <c r="QUE585" s="2"/>
      <c r="QUF585" s="2"/>
      <c r="QUG585" s="2"/>
      <c r="QUH585" s="2"/>
      <c r="QUI585" s="2"/>
      <c r="QUJ585" s="2"/>
      <c r="QUK585" s="2"/>
      <c r="QUL585" s="2"/>
      <c r="QUM585" s="2"/>
      <c r="QUN585" s="2"/>
      <c r="QUO585" s="2"/>
      <c r="QUP585" s="2"/>
      <c r="QUQ585" s="2"/>
      <c r="QUR585" s="2"/>
      <c r="QUS585" s="2"/>
      <c r="QUT585" s="2"/>
      <c r="QUU585" s="2"/>
      <c r="QUV585" s="2"/>
      <c r="QUW585" s="2"/>
      <c r="QUX585" s="2"/>
      <c r="QUY585" s="2"/>
      <c r="QUZ585" s="2"/>
      <c r="QVA585" s="2"/>
      <c r="QVB585" s="2"/>
      <c r="QVC585" s="2"/>
      <c r="QVD585" s="2"/>
      <c r="QVE585" s="2"/>
      <c r="QVF585" s="2"/>
      <c r="QVG585" s="2"/>
      <c r="QVH585" s="2"/>
      <c r="QVI585" s="2"/>
      <c r="QVJ585" s="2"/>
      <c r="QVK585" s="2"/>
      <c r="QVL585" s="2"/>
      <c r="QVM585" s="2"/>
      <c r="QVN585" s="2"/>
      <c r="QVO585" s="2"/>
      <c r="QVP585" s="2"/>
      <c r="QVQ585" s="2"/>
      <c r="QVR585" s="2"/>
      <c r="QVS585" s="2"/>
      <c r="QVT585" s="2"/>
      <c r="QVU585" s="2"/>
      <c r="QVV585" s="2"/>
      <c r="QVW585" s="2"/>
      <c r="QVX585" s="2"/>
      <c r="QVY585" s="2"/>
      <c r="QVZ585" s="2"/>
      <c r="QWA585" s="2"/>
      <c r="QWB585" s="2"/>
      <c r="QWC585" s="2"/>
      <c r="QWD585" s="2"/>
      <c r="QWE585" s="2"/>
      <c r="QWF585" s="2"/>
      <c r="QWG585" s="2"/>
      <c r="QWH585" s="2"/>
      <c r="QWI585" s="2"/>
      <c r="QWJ585" s="2"/>
      <c r="QWK585" s="2"/>
      <c r="QWL585" s="2"/>
      <c r="QWM585" s="2"/>
      <c r="QWN585" s="2"/>
      <c r="QWO585" s="2"/>
      <c r="QWP585" s="2"/>
      <c r="QWQ585" s="2"/>
      <c r="QWR585" s="2"/>
      <c r="QWS585" s="2"/>
      <c r="QWT585" s="2"/>
      <c r="QWU585" s="2"/>
      <c r="QWV585" s="2"/>
      <c r="QWW585" s="2"/>
      <c r="QWX585" s="2"/>
      <c r="QWY585" s="2"/>
      <c r="QWZ585" s="2"/>
      <c r="QXA585" s="2"/>
      <c r="QXB585" s="2"/>
      <c r="QXC585" s="2"/>
      <c r="QXD585" s="2"/>
      <c r="QXE585" s="2"/>
      <c r="QXF585" s="2"/>
      <c r="QXG585" s="2"/>
      <c r="QXH585" s="2"/>
      <c r="QXI585" s="2"/>
      <c r="QXJ585" s="2"/>
      <c r="QXK585" s="2"/>
      <c r="QXL585" s="2"/>
      <c r="QXM585" s="2"/>
      <c r="QXN585" s="2"/>
      <c r="QXO585" s="2"/>
      <c r="QXP585" s="2"/>
      <c r="QXQ585" s="2"/>
      <c r="QXR585" s="2"/>
      <c r="QXS585" s="2"/>
      <c r="QXT585" s="2"/>
      <c r="QXU585" s="2"/>
      <c r="QXV585" s="2"/>
      <c r="QXW585" s="2"/>
      <c r="QXX585" s="2"/>
      <c r="QXY585" s="2"/>
      <c r="QXZ585" s="2"/>
      <c r="QYA585" s="2"/>
      <c r="QYB585" s="2"/>
      <c r="QYC585" s="2"/>
      <c r="QYD585" s="2"/>
      <c r="QYE585" s="2"/>
      <c r="QYF585" s="2"/>
      <c r="QYG585" s="2"/>
      <c r="QYH585" s="2"/>
      <c r="QYI585" s="2"/>
      <c r="QYJ585" s="2"/>
      <c r="QYK585" s="2"/>
      <c r="QYL585" s="2"/>
      <c r="QYM585" s="2"/>
      <c r="QYN585" s="2"/>
      <c r="QYO585" s="2"/>
      <c r="QYP585" s="2"/>
      <c r="QYQ585" s="2"/>
      <c r="QYR585" s="2"/>
      <c r="QYS585" s="2"/>
      <c r="QYT585" s="2"/>
      <c r="QYU585" s="2"/>
      <c r="QYV585" s="2"/>
      <c r="QYW585" s="2"/>
      <c r="QYX585" s="2"/>
      <c r="QYY585" s="2"/>
      <c r="QYZ585" s="2"/>
      <c r="QZA585" s="2"/>
      <c r="QZB585" s="2"/>
      <c r="QZC585" s="2"/>
      <c r="QZD585" s="2"/>
      <c r="QZE585" s="2"/>
      <c r="QZF585" s="2"/>
      <c r="QZG585" s="2"/>
      <c r="QZH585" s="2"/>
      <c r="QZI585" s="2"/>
      <c r="QZJ585" s="2"/>
      <c r="QZK585" s="2"/>
      <c r="QZL585" s="2"/>
      <c r="QZM585" s="2"/>
      <c r="QZN585" s="2"/>
      <c r="QZO585" s="2"/>
      <c r="QZP585" s="2"/>
      <c r="QZQ585" s="2"/>
      <c r="QZR585" s="2"/>
      <c r="QZS585" s="2"/>
      <c r="QZT585" s="2"/>
      <c r="QZU585" s="2"/>
      <c r="QZV585" s="2"/>
      <c r="QZW585" s="2"/>
      <c r="QZX585" s="2"/>
      <c r="QZY585" s="2"/>
      <c r="QZZ585" s="2"/>
      <c r="RAA585" s="2"/>
      <c r="RAB585" s="2"/>
      <c r="RAC585" s="2"/>
      <c r="RAD585" s="2"/>
      <c r="RAE585" s="2"/>
      <c r="RAF585" s="2"/>
      <c r="RAG585" s="2"/>
      <c r="RAH585" s="2"/>
      <c r="RAI585" s="2"/>
      <c r="RAJ585" s="2"/>
      <c r="RAK585" s="2"/>
      <c r="RAL585" s="2"/>
      <c r="RAM585" s="2"/>
      <c r="RAN585" s="2"/>
      <c r="RAO585" s="2"/>
      <c r="RAP585" s="2"/>
      <c r="RAQ585" s="2"/>
      <c r="RAR585" s="2"/>
      <c r="RAS585" s="2"/>
      <c r="RAT585" s="2"/>
      <c r="RAU585" s="2"/>
      <c r="RAV585" s="2"/>
      <c r="RAW585" s="2"/>
      <c r="RAX585" s="2"/>
      <c r="RAY585" s="2"/>
      <c r="RAZ585" s="2"/>
      <c r="RBA585" s="2"/>
      <c r="RBB585" s="2"/>
      <c r="RBC585" s="2"/>
      <c r="RBD585" s="2"/>
      <c r="RBE585" s="2"/>
      <c r="RBF585" s="2"/>
      <c r="RBG585" s="2"/>
      <c r="RBH585" s="2"/>
      <c r="RBI585" s="2"/>
      <c r="RBJ585" s="2"/>
      <c r="RBK585" s="2"/>
      <c r="RBL585" s="2"/>
      <c r="RBM585" s="2"/>
      <c r="RBN585" s="2"/>
      <c r="RBO585" s="2"/>
      <c r="RBP585" s="2"/>
      <c r="RBQ585" s="2"/>
      <c r="RBR585" s="2"/>
      <c r="RBS585" s="2"/>
      <c r="RBT585" s="2"/>
      <c r="RBU585" s="2"/>
      <c r="RBV585" s="2"/>
      <c r="RBW585" s="2"/>
      <c r="RBX585" s="2"/>
      <c r="RBY585" s="2"/>
      <c r="RBZ585" s="2"/>
      <c r="RCA585" s="2"/>
      <c r="RCB585" s="2"/>
      <c r="RCC585" s="2"/>
      <c r="RCD585" s="2"/>
      <c r="RCE585" s="2"/>
      <c r="RCF585" s="2"/>
      <c r="RCG585" s="2"/>
      <c r="RCH585" s="2"/>
      <c r="RCI585" s="2"/>
      <c r="RCJ585" s="2"/>
      <c r="RCK585" s="2"/>
      <c r="RCL585" s="2"/>
      <c r="RCM585" s="2"/>
      <c r="RCN585" s="2"/>
      <c r="RCO585" s="2"/>
      <c r="RCP585" s="2"/>
      <c r="RCQ585" s="2"/>
      <c r="RCR585" s="2"/>
      <c r="RCS585" s="2"/>
      <c r="RCT585" s="2"/>
      <c r="RCU585" s="2"/>
      <c r="RCV585" s="2"/>
      <c r="RCW585" s="2"/>
      <c r="RCX585" s="2"/>
      <c r="RCY585" s="2"/>
      <c r="RCZ585" s="2"/>
      <c r="RDA585" s="2"/>
      <c r="RDB585" s="2"/>
      <c r="RDC585" s="2"/>
      <c r="RDD585" s="2"/>
      <c r="RDE585" s="2"/>
      <c r="RDF585" s="2"/>
      <c r="RDG585" s="2"/>
      <c r="RDH585" s="2"/>
      <c r="RDI585" s="2"/>
      <c r="RDJ585" s="2"/>
      <c r="RDK585" s="2"/>
      <c r="RDL585" s="2"/>
      <c r="RDM585" s="2"/>
      <c r="RDN585" s="2"/>
      <c r="RDO585" s="2"/>
      <c r="RDP585" s="2"/>
      <c r="RDQ585" s="2"/>
      <c r="RDR585" s="2"/>
      <c r="RDS585" s="2"/>
      <c r="RDT585" s="2"/>
      <c r="RDU585" s="2"/>
      <c r="RDV585" s="2"/>
      <c r="RDW585" s="2"/>
      <c r="RDX585" s="2"/>
      <c r="RDY585" s="2"/>
      <c r="RDZ585" s="2"/>
      <c r="REA585" s="2"/>
      <c r="REB585" s="2"/>
      <c r="REC585" s="2"/>
      <c r="RED585" s="2"/>
      <c r="REE585" s="2"/>
      <c r="REF585" s="2"/>
      <c r="REG585" s="2"/>
      <c r="REH585" s="2"/>
      <c r="REI585" s="2"/>
      <c r="REJ585" s="2"/>
      <c r="REK585" s="2"/>
      <c r="REL585" s="2"/>
      <c r="REM585" s="2"/>
      <c r="REN585" s="2"/>
      <c r="REO585" s="2"/>
      <c r="REP585" s="2"/>
      <c r="REQ585" s="2"/>
      <c r="RER585" s="2"/>
      <c r="RES585" s="2"/>
      <c r="RET585" s="2"/>
      <c r="REU585" s="2"/>
      <c r="REV585" s="2"/>
      <c r="REW585" s="2"/>
      <c r="REX585" s="2"/>
      <c r="REY585" s="2"/>
      <c r="REZ585" s="2"/>
      <c r="RFA585" s="2"/>
      <c r="RFB585" s="2"/>
      <c r="RFC585" s="2"/>
      <c r="RFD585" s="2"/>
      <c r="RFE585" s="2"/>
      <c r="RFF585" s="2"/>
      <c r="RFG585" s="2"/>
      <c r="RFH585" s="2"/>
      <c r="RFI585" s="2"/>
      <c r="RFJ585" s="2"/>
      <c r="RFK585" s="2"/>
      <c r="RFL585" s="2"/>
      <c r="RFM585" s="2"/>
      <c r="RFN585" s="2"/>
      <c r="RFO585" s="2"/>
      <c r="RFP585" s="2"/>
      <c r="RFQ585" s="2"/>
      <c r="RFR585" s="2"/>
      <c r="RFS585" s="2"/>
      <c r="RFT585" s="2"/>
      <c r="RFU585" s="2"/>
      <c r="RFV585" s="2"/>
      <c r="RFW585" s="2"/>
      <c r="RFX585" s="2"/>
      <c r="RFY585" s="2"/>
      <c r="RFZ585" s="2"/>
      <c r="RGA585" s="2"/>
      <c r="RGB585" s="2"/>
      <c r="RGC585" s="2"/>
      <c r="RGD585" s="2"/>
      <c r="RGE585" s="2"/>
      <c r="RGF585" s="2"/>
      <c r="RGG585" s="2"/>
      <c r="RGH585" s="2"/>
      <c r="RGI585" s="2"/>
      <c r="RGJ585" s="2"/>
      <c r="RGK585" s="2"/>
      <c r="RGL585" s="2"/>
      <c r="RGM585" s="2"/>
      <c r="RGN585" s="2"/>
      <c r="RGO585" s="2"/>
      <c r="RGP585" s="2"/>
      <c r="RGQ585" s="2"/>
      <c r="RGR585" s="2"/>
      <c r="RGS585" s="2"/>
      <c r="RGT585" s="2"/>
      <c r="RGU585" s="2"/>
      <c r="RGV585" s="2"/>
      <c r="RGW585" s="2"/>
      <c r="RGX585" s="2"/>
      <c r="RGY585" s="2"/>
      <c r="RGZ585" s="2"/>
      <c r="RHA585" s="2"/>
      <c r="RHB585" s="2"/>
      <c r="RHC585" s="2"/>
      <c r="RHD585" s="2"/>
      <c r="RHE585" s="2"/>
      <c r="RHF585" s="2"/>
      <c r="RHG585" s="2"/>
      <c r="RHH585" s="2"/>
      <c r="RHI585" s="2"/>
      <c r="RHJ585" s="2"/>
      <c r="RHK585" s="2"/>
      <c r="RHL585" s="2"/>
      <c r="RHM585" s="2"/>
      <c r="RHN585" s="2"/>
      <c r="RHO585" s="2"/>
      <c r="RHP585" s="2"/>
      <c r="RHQ585" s="2"/>
      <c r="RHR585" s="2"/>
      <c r="RHS585" s="2"/>
      <c r="RHT585" s="2"/>
      <c r="RHU585" s="2"/>
      <c r="RHV585" s="2"/>
      <c r="RHW585" s="2"/>
      <c r="RHX585" s="2"/>
      <c r="RHY585" s="2"/>
      <c r="RHZ585" s="2"/>
      <c r="RIA585" s="2"/>
      <c r="RIB585" s="2"/>
      <c r="RIC585" s="2"/>
      <c r="RID585" s="2"/>
      <c r="RIE585" s="2"/>
      <c r="RIF585" s="2"/>
      <c r="RIG585" s="2"/>
      <c r="RIH585" s="2"/>
      <c r="RII585" s="2"/>
      <c r="RIJ585" s="2"/>
      <c r="RIK585" s="2"/>
      <c r="RIL585" s="2"/>
      <c r="RIM585" s="2"/>
      <c r="RIN585" s="2"/>
      <c r="RIO585" s="2"/>
      <c r="RIP585" s="2"/>
      <c r="RIQ585" s="2"/>
      <c r="RIR585" s="2"/>
      <c r="RIS585" s="2"/>
      <c r="RIT585" s="2"/>
      <c r="RIU585" s="2"/>
      <c r="RIV585" s="2"/>
      <c r="RIW585" s="2"/>
      <c r="RIX585" s="2"/>
      <c r="RIY585" s="2"/>
      <c r="RIZ585" s="2"/>
      <c r="RJA585" s="2"/>
      <c r="RJB585" s="2"/>
      <c r="RJC585" s="2"/>
      <c r="RJD585" s="2"/>
      <c r="RJE585" s="2"/>
      <c r="RJF585" s="2"/>
      <c r="RJG585" s="2"/>
      <c r="RJH585" s="2"/>
      <c r="RJI585" s="2"/>
      <c r="RJJ585" s="2"/>
      <c r="RJK585" s="2"/>
      <c r="RJL585" s="2"/>
      <c r="RJM585" s="2"/>
      <c r="RJN585" s="2"/>
      <c r="RJO585" s="2"/>
      <c r="RJP585" s="2"/>
      <c r="RJQ585" s="2"/>
      <c r="RJR585" s="2"/>
      <c r="RJS585" s="2"/>
      <c r="RJT585" s="2"/>
      <c r="RJU585" s="2"/>
      <c r="RJV585" s="2"/>
      <c r="RJW585" s="2"/>
      <c r="RJX585" s="2"/>
      <c r="RJY585" s="2"/>
      <c r="RJZ585" s="2"/>
      <c r="RKA585" s="2"/>
      <c r="RKB585" s="2"/>
      <c r="RKC585" s="2"/>
      <c r="RKD585" s="2"/>
      <c r="RKE585" s="2"/>
      <c r="RKF585" s="2"/>
      <c r="RKG585" s="2"/>
      <c r="RKH585" s="2"/>
      <c r="RKI585" s="2"/>
      <c r="RKJ585" s="2"/>
      <c r="RKK585" s="2"/>
      <c r="RKL585" s="2"/>
      <c r="RKM585" s="2"/>
      <c r="RKN585" s="2"/>
      <c r="RKO585" s="2"/>
      <c r="RKP585" s="2"/>
      <c r="RKQ585" s="2"/>
      <c r="RKR585" s="2"/>
      <c r="RKS585" s="2"/>
      <c r="RKT585" s="2"/>
      <c r="RKU585" s="2"/>
      <c r="RKV585" s="2"/>
      <c r="RKW585" s="2"/>
      <c r="RKX585" s="2"/>
      <c r="RKY585" s="2"/>
      <c r="RKZ585" s="2"/>
      <c r="RLA585" s="2"/>
      <c r="RLB585" s="2"/>
      <c r="RLC585" s="2"/>
      <c r="RLD585" s="2"/>
      <c r="RLE585" s="2"/>
      <c r="RLF585" s="2"/>
      <c r="RLG585" s="2"/>
      <c r="RLH585" s="2"/>
      <c r="RLI585" s="2"/>
      <c r="RLJ585" s="2"/>
      <c r="RLK585" s="2"/>
      <c r="RLL585" s="2"/>
      <c r="RLM585" s="2"/>
      <c r="RLN585" s="2"/>
      <c r="RLO585" s="2"/>
      <c r="RLP585" s="2"/>
      <c r="RLQ585" s="2"/>
      <c r="RLR585" s="2"/>
      <c r="RLS585" s="2"/>
      <c r="RLT585" s="2"/>
      <c r="RLU585" s="2"/>
      <c r="RLV585" s="2"/>
      <c r="RLW585" s="2"/>
      <c r="RLX585" s="2"/>
      <c r="RLY585" s="2"/>
      <c r="RLZ585" s="2"/>
      <c r="RMA585" s="2"/>
      <c r="RMB585" s="2"/>
      <c r="RMC585" s="2"/>
      <c r="RMD585" s="2"/>
      <c r="RME585" s="2"/>
      <c r="RMF585" s="2"/>
      <c r="RMG585" s="2"/>
      <c r="RMH585" s="2"/>
      <c r="RMI585" s="2"/>
      <c r="RMJ585" s="2"/>
      <c r="RMK585" s="2"/>
      <c r="RML585" s="2"/>
      <c r="RMM585" s="2"/>
      <c r="RMN585" s="2"/>
      <c r="RMO585" s="2"/>
      <c r="RMP585" s="2"/>
      <c r="RMQ585" s="2"/>
      <c r="RMR585" s="2"/>
      <c r="RMS585" s="2"/>
      <c r="RMT585" s="2"/>
      <c r="RMU585" s="2"/>
      <c r="RMV585" s="2"/>
      <c r="RMW585" s="2"/>
      <c r="RMX585" s="2"/>
      <c r="RMY585" s="2"/>
      <c r="RMZ585" s="2"/>
      <c r="RNA585" s="2"/>
      <c r="RNB585" s="2"/>
      <c r="RNC585" s="2"/>
      <c r="RND585" s="2"/>
      <c r="RNE585" s="2"/>
      <c r="RNF585" s="2"/>
      <c r="RNG585" s="2"/>
      <c r="RNH585" s="2"/>
      <c r="RNI585" s="2"/>
      <c r="RNJ585" s="2"/>
      <c r="RNK585" s="2"/>
      <c r="RNL585" s="2"/>
      <c r="RNM585" s="2"/>
      <c r="RNN585" s="2"/>
      <c r="RNO585" s="2"/>
      <c r="RNP585" s="2"/>
      <c r="RNQ585" s="2"/>
      <c r="RNR585" s="2"/>
      <c r="RNS585" s="2"/>
      <c r="RNT585" s="2"/>
      <c r="RNU585" s="2"/>
      <c r="RNV585" s="2"/>
      <c r="RNW585" s="2"/>
      <c r="RNX585" s="2"/>
      <c r="RNY585" s="2"/>
      <c r="RNZ585" s="2"/>
      <c r="ROA585" s="2"/>
      <c r="ROB585" s="2"/>
      <c r="ROC585" s="2"/>
      <c r="ROD585" s="2"/>
      <c r="ROE585" s="2"/>
      <c r="ROF585" s="2"/>
      <c r="ROG585" s="2"/>
      <c r="ROH585" s="2"/>
      <c r="ROI585" s="2"/>
      <c r="ROJ585" s="2"/>
      <c r="ROK585" s="2"/>
      <c r="ROL585" s="2"/>
      <c r="ROM585" s="2"/>
      <c r="RON585" s="2"/>
      <c r="ROO585" s="2"/>
      <c r="ROP585" s="2"/>
      <c r="ROQ585" s="2"/>
      <c r="ROR585" s="2"/>
      <c r="ROS585" s="2"/>
      <c r="ROT585" s="2"/>
      <c r="ROU585" s="2"/>
      <c r="ROV585" s="2"/>
      <c r="ROW585" s="2"/>
      <c r="ROX585" s="2"/>
      <c r="ROY585" s="2"/>
      <c r="ROZ585" s="2"/>
      <c r="RPA585" s="2"/>
      <c r="RPB585" s="2"/>
      <c r="RPC585" s="2"/>
      <c r="RPD585" s="2"/>
      <c r="RPE585" s="2"/>
      <c r="RPF585" s="2"/>
      <c r="RPG585" s="2"/>
      <c r="RPH585" s="2"/>
      <c r="RPI585" s="2"/>
      <c r="RPJ585" s="2"/>
      <c r="RPK585" s="2"/>
      <c r="RPL585" s="2"/>
      <c r="RPM585" s="2"/>
      <c r="RPN585" s="2"/>
      <c r="RPO585" s="2"/>
      <c r="RPP585" s="2"/>
      <c r="RPQ585" s="2"/>
      <c r="RPR585" s="2"/>
      <c r="RPS585" s="2"/>
      <c r="RPT585" s="2"/>
      <c r="RPU585" s="2"/>
      <c r="RPV585" s="2"/>
      <c r="RPW585" s="2"/>
      <c r="RPX585" s="2"/>
      <c r="RPY585" s="2"/>
      <c r="RPZ585" s="2"/>
      <c r="RQA585" s="2"/>
      <c r="RQB585" s="2"/>
      <c r="RQC585" s="2"/>
      <c r="RQD585" s="2"/>
      <c r="RQE585" s="2"/>
      <c r="RQF585" s="2"/>
      <c r="RQG585" s="2"/>
      <c r="RQH585" s="2"/>
      <c r="RQI585" s="2"/>
      <c r="RQJ585" s="2"/>
      <c r="RQK585" s="2"/>
      <c r="RQL585" s="2"/>
      <c r="RQM585" s="2"/>
      <c r="RQN585" s="2"/>
      <c r="RQO585" s="2"/>
      <c r="RQP585" s="2"/>
      <c r="RQQ585" s="2"/>
      <c r="RQR585" s="2"/>
      <c r="RQS585" s="2"/>
      <c r="RQT585" s="2"/>
      <c r="RQU585" s="2"/>
      <c r="RQV585" s="2"/>
      <c r="RQW585" s="2"/>
      <c r="RQX585" s="2"/>
      <c r="RQY585" s="2"/>
      <c r="RQZ585" s="2"/>
      <c r="RRA585" s="2"/>
      <c r="RRB585" s="2"/>
      <c r="RRC585" s="2"/>
      <c r="RRD585" s="2"/>
      <c r="RRE585" s="2"/>
      <c r="RRF585" s="2"/>
      <c r="RRG585" s="2"/>
      <c r="RRH585" s="2"/>
      <c r="RRI585" s="2"/>
      <c r="RRJ585" s="2"/>
      <c r="RRK585" s="2"/>
      <c r="RRL585" s="2"/>
      <c r="RRM585" s="2"/>
      <c r="RRN585" s="2"/>
      <c r="RRO585" s="2"/>
      <c r="RRP585" s="2"/>
      <c r="RRQ585" s="2"/>
      <c r="RRR585" s="2"/>
      <c r="RRS585" s="2"/>
      <c r="RRT585" s="2"/>
      <c r="RRU585" s="2"/>
      <c r="RRV585" s="2"/>
      <c r="RRW585" s="2"/>
      <c r="RRX585" s="2"/>
      <c r="RRY585" s="2"/>
      <c r="RRZ585" s="2"/>
      <c r="RSA585" s="2"/>
      <c r="RSB585" s="2"/>
      <c r="RSC585" s="2"/>
      <c r="RSD585" s="2"/>
      <c r="RSE585" s="2"/>
      <c r="RSF585" s="2"/>
      <c r="RSG585" s="2"/>
      <c r="RSH585" s="2"/>
      <c r="RSI585" s="2"/>
      <c r="RSJ585" s="2"/>
      <c r="RSK585" s="2"/>
      <c r="RSL585" s="2"/>
      <c r="RSM585" s="2"/>
      <c r="RSN585" s="2"/>
      <c r="RSO585" s="2"/>
      <c r="RSP585" s="2"/>
      <c r="RSQ585" s="2"/>
      <c r="RSR585" s="2"/>
      <c r="RSS585" s="2"/>
      <c r="RST585" s="2"/>
      <c r="RSU585" s="2"/>
      <c r="RSV585" s="2"/>
      <c r="RSW585" s="2"/>
      <c r="RSX585" s="2"/>
      <c r="RSY585" s="2"/>
      <c r="RSZ585" s="2"/>
      <c r="RTA585" s="2"/>
      <c r="RTB585" s="2"/>
      <c r="RTC585" s="2"/>
      <c r="RTD585" s="2"/>
      <c r="RTE585" s="2"/>
      <c r="RTF585" s="2"/>
      <c r="RTG585" s="2"/>
      <c r="RTH585" s="2"/>
      <c r="RTI585" s="2"/>
      <c r="RTJ585" s="2"/>
      <c r="RTK585" s="2"/>
      <c r="RTL585" s="2"/>
      <c r="RTM585" s="2"/>
      <c r="RTN585" s="2"/>
      <c r="RTO585" s="2"/>
      <c r="RTP585" s="2"/>
      <c r="RTQ585" s="2"/>
      <c r="RTR585" s="2"/>
      <c r="RTS585" s="2"/>
      <c r="RTT585" s="2"/>
      <c r="RTU585" s="2"/>
      <c r="RTV585" s="2"/>
      <c r="RTW585" s="2"/>
      <c r="RTX585" s="2"/>
      <c r="RTY585" s="2"/>
      <c r="RTZ585" s="2"/>
      <c r="RUA585" s="2"/>
      <c r="RUB585" s="2"/>
      <c r="RUC585" s="2"/>
      <c r="RUD585" s="2"/>
      <c r="RUE585" s="2"/>
      <c r="RUF585" s="2"/>
      <c r="RUG585" s="2"/>
      <c r="RUH585" s="2"/>
      <c r="RUI585" s="2"/>
      <c r="RUJ585" s="2"/>
      <c r="RUK585" s="2"/>
      <c r="RUL585" s="2"/>
      <c r="RUM585" s="2"/>
      <c r="RUN585" s="2"/>
      <c r="RUO585" s="2"/>
      <c r="RUP585" s="2"/>
      <c r="RUQ585" s="2"/>
      <c r="RUR585" s="2"/>
      <c r="RUS585" s="2"/>
      <c r="RUT585" s="2"/>
      <c r="RUU585" s="2"/>
      <c r="RUV585" s="2"/>
      <c r="RUW585" s="2"/>
      <c r="RUX585" s="2"/>
      <c r="RUY585" s="2"/>
      <c r="RUZ585" s="2"/>
      <c r="RVA585" s="2"/>
      <c r="RVB585" s="2"/>
      <c r="RVC585" s="2"/>
      <c r="RVD585" s="2"/>
      <c r="RVE585" s="2"/>
      <c r="RVF585" s="2"/>
      <c r="RVG585" s="2"/>
      <c r="RVH585" s="2"/>
      <c r="RVI585" s="2"/>
      <c r="RVJ585" s="2"/>
      <c r="RVK585" s="2"/>
      <c r="RVL585" s="2"/>
      <c r="RVM585" s="2"/>
      <c r="RVN585" s="2"/>
      <c r="RVO585" s="2"/>
      <c r="RVP585" s="2"/>
      <c r="RVQ585" s="2"/>
      <c r="RVR585" s="2"/>
      <c r="RVS585" s="2"/>
      <c r="RVT585" s="2"/>
      <c r="RVU585" s="2"/>
      <c r="RVV585" s="2"/>
      <c r="RVW585" s="2"/>
      <c r="RVX585" s="2"/>
      <c r="RVY585" s="2"/>
      <c r="RVZ585" s="2"/>
      <c r="RWA585" s="2"/>
      <c r="RWB585" s="2"/>
      <c r="RWC585" s="2"/>
      <c r="RWD585" s="2"/>
      <c r="RWE585" s="2"/>
      <c r="RWF585" s="2"/>
      <c r="RWG585" s="2"/>
      <c r="RWH585" s="2"/>
      <c r="RWI585" s="2"/>
      <c r="RWJ585" s="2"/>
      <c r="RWK585" s="2"/>
      <c r="RWL585" s="2"/>
      <c r="RWM585" s="2"/>
      <c r="RWN585" s="2"/>
      <c r="RWO585" s="2"/>
      <c r="RWP585" s="2"/>
      <c r="RWQ585" s="2"/>
      <c r="RWR585" s="2"/>
      <c r="RWS585" s="2"/>
      <c r="RWT585" s="2"/>
      <c r="RWU585" s="2"/>
      <c r="RWV585" s="2"/>
      <c r="RWW585" s="2"/>
      <c r="RWX585" s="2"/>
      <c r="RWY585" s="2"/>
      <c r="RWZ585" s="2"/>
      <c r="RXA585" s="2"/>
      <c r="RXB585" s="2"/>
      <c r="RXC585" s="2"/>
      <c r="RXD585" s="2"/>
      <c r="RXE585" s="2"/>
      <c r="RXF585" s="2"/>
      <c r="RXG585" s="2"/>
      <c r="RXH585" s="2"/>
      <c r="RXI585" s="2"/>
      <c r="RXJ585" s="2"/>
      <c r="RXK585" s="2"/>
      <c r="RXL585" s="2"/>
      <c r="RXM585" s="2"/>
      <c r="RXN585" s="2"/>
      <c r="RXO585" s="2"/>
      <c r="RXP585" s="2"/>
      <c r="RXQ585" s="2"/>
      <c r="RXR585" s="2"/>
      <c r="RXS585" s="2"/>
      <c r="RXT585" s="2"/>
      <c r="RXU585" s="2"/>
      <c r="RXV585" s="2"/>
      <c r="RXW585" s="2"/>
      <c r="RXX585" s="2"/>
      <c r="RXY585" s="2"/>
      <c r="RXZ585" s="2"/>
      <c r="RYA585" s="2"/>
      <c r="RYB585" s="2"/>
      <c r="RYC585" s="2"/>
      <c r="RYD585" s="2"/>
      <c r="RYE585" s="2"/>
      <c r="RYF585" s="2"/>
      <c r="RYG585" s="2"/>
      <c r="RYH585" s="2"/>
      <c r="RYI585" s="2"/>
      <c r="RYJ585" s="2"/>
      <c r="RYK585" s="2"/>
      <c r="RYL585" s="2"/>
      <c r="RYM585" s="2"/>
      <c r="RYN585" s="2"/>
      <c r="RYO585" s="2"/>
      <c r="RYP585" s="2"/>
      <c r="RYQ585" s="2"/>
      <c r="RYR585" s="2"/>
      <c r="RYS585" s="2"/>
      <c r="RYT585" s="2"/>
      <c r="RYU585" s="2"/>
      <c r="RYV585" s="2"/>
      <c r="RYW585" s="2"/>
      <c r="RYX585" s="2"/>
      <c r="RYY585" s="2"/>
      <c r="RYZ585" s="2"/>
      <c r="RZA585" s="2"/>
      <c r="RZB585" s="2"/>
      <c r="RZC585" s="2"/>
      <c r="RZD585" s="2"/>
      <c r="RZE585" s="2"/>
      <c r="RZF585" s="2"/>
      <c r="RZG585" s="2"/>
      <c r="RZH585" s="2"/>
      <c r="RZI585" s="2"/>
      <c r="RZJ585" s="2"/>
      <c r="RZK585" s="2"/>
      <c r="RZL585" s="2"/>
      <c r="RZM585" s="2"/>
      <c r="RZN585" s="2"/>
      <c r="RZO585" s="2"/>
      <c r="RZP585" s="2"/>
      <c r="RZQ585" s="2"/>
      <c r="RZR585" s="2"/>
      <c r="RZS585" s="2"/>
      <c r="RZT585" s="2"/>
      <c r="RZU585" s="2"/>
      <c r="RZV585" s="2"/>
      <c r="RZW585" s="2"/>
      <c r="RZX585" s="2"/>
      <c r="RZY585" s="2"/>
      <c r="RZZ585" s="2"/>
      <c r="SAA585" s="2"/>
      <c r="SAB585" s="2"/>
      <c r="SAC585" s="2"/>
      <c r="SAD585" s="2"/>
      <c r="SAE585" s="2"/>
      <c r="SAF585" s="2"/>
      <c r="SAG585" s="2"/>
      <c r="SAH585" s="2"/>
      <c r="SAI585" s="2"/>
      <c r="SAJ585" s="2"/>
      <c r="SAK585" s="2"/>
      <c r="SAL585" s="2"/>
      <c r="SAM585" s="2"/>
      <c r="SAN585" s="2"/>
      <c r="SAO585" s="2"/>
      <c r="SAP585" s="2"/>
      <c r="SAQ585" s="2"/>
      <c r="SAR585" s="2"/>
      <c r="SAS585" s="2"/>
      <c r="SAT585" s="2"/>
      <c r="SAU585" s="2"/>
      <c r="SAV585" s="2"/>
      <c r="SAW585" s="2"/>
      <c r="SAX585" s="2"/>
      <c r="SAY585" s="2"/>
      <c r="SAZ585" s="2"/>
      <c r="SBA585" s="2"/>
      <c r="SBB585" s="2"/>
      <c r="SBC585" s="2"/>
      <c r="SBD585" s="2"/>
      <c r="SBE585" s="2"/>
      <c r="SBF585" s="2"/>
      <c r="SBG585" s="2"/>
      <c r="SBH585" s="2"/>
      <c r="SBI585" s="2"/>
      <c r="SBJ585" s="2"/>
      <c r="SBK585" s="2"/>
      <c r="SBL585" s="2"/>
      <c r="SBM585" s="2"/>
      <c r="SBN585" s="2"/>
      <c r="SBO585" s="2"/>
      <c r="SBP585" s="2"/>
      <c r="SBQ585" s="2"/>
      <c r="SBR585" s="2"/>
      <c r="SBS585" s="2"/>
      <c r="SBT585" s="2"/>
      <c r="SBU585" s="2"/>
      <c r="SBV585" s="2"/>
      <c r="SBW585" s="2"/>
      <c r="SBX585" s="2"/>
      <c r="SBY585" s="2"/>
      <c r="SBZ585" s="2"/>
      <c r="SCA585" s="2"/>
      <c r="SCB585" s="2"/>
      <c r="SCC585" s="2"/>
      <c r="SCD585" s="2"/>
      <c r="SCE585" s="2"/>
      <c r="SCF585" s="2"/>
      <c r="SCG585" s="2"/>
      <c r="SCH585" s="2"/>
      <c r="SCI585" s="2"/>
      <c r="SCJ585" s="2"/>
      <c r="SCK585" s="2"/>
      <c r="SCL585" s="2"/>
      <c r="SCM585" s="2"/>
      <c r="SCN585" s="2"/>
      <c r="SCO585" s="2"/>
      <c r="SCP585" s="2"/>
      <c r="SCQ585" s="2"/>
      <c r="SCR585" s="2"/>
      <c r="SCS585" s="2"/>
      <c r="SCT585" s="2"/>
      <c r="SCU585" s="2"/>
      <c r="SCV585" s="2"/>
      <c r="SCW585" s="2"/>
      <c r="SCX585" s="2"/>
      <c r="SCY585" s="2"/>
      <c r="SCZ585" s="2"/>
      <c r="SDA585" s="2"/>
      <c r="SDB585" s="2"/>
      <c r="SDC585" s="2"/>
      <c r="SDD585" s="2"/>
      <c r="SDE585" s="2"/>
      <c r="SDF585" s="2"/>
      <c r="SDG585" s="2"/>
      <c r="SDH585" s="2"/>
      <c r="SDI585" s="2"/>
      <c r="SDJ585" s="2"/>
      <c r="SDK585" s="2"/>
      <c r="SDL585" s="2"/>
      <c r="SDM585" s="2"/>
      <c r="SDN585" s="2"/>
      <c r="SDO585" s="2"/>
      <c r="SDP585" s="2"/>
      <c r="SDQ585" s="2"/>
      <c r="SDR585" s="2"/>
      <c r="SDS585" s="2"/>
      <c r="SDT585" s="2"/>
      <c r="SDU585" s="2"/>
      <c r="SDV585" s="2"/>
      <c r="SDW585" s="2"/>
      <c r="SDX585" s="2"/>
      <c r="SDY585" s="2"/>
      <c r="SDZ585" s="2"/>
      <c r="SEA585" s="2"/>
      <c r="SEB585" s="2"/>
      <c r="SEC585" s="2"/>
      <c r="SED585" s="2"/>
      <c r="SEE585" s="2"/>
      <c r="SEF585" s="2"/>
      <c r="SEG585" s="2"/>
      <c r="SEH585" s="2"/>
      <c r="SEI585" s="2"/>
      <c r="SEJ585" s="2"/>
      <c r="SEK585" s="2"/>
      <c r="SEL585" s="2"/>
      <c r="SEM585" s="2"/>
      <c r="SEN585" s="2"/>
      <c r="SEO585" s="2"/>
      <c r="SEP585" s="2"/>
      <c r="SEQ585" s="2"/>
      <c r="SER585" s="2"/>
      <c r="SES585" s="2"/>
      <c r="SET585" s="2"/>
      <c r="SEU585" s="2"/>
      <c r="SEV585" s="2"/>
      <c r="SEW585" s="2"/>
      <c r="SEX585" s="2"/>
      <c r="SEY585" s="2"/>
      <c r="SEZ585" s="2"/>
      <c r="SFA585" s="2"/>
      <c r="SFB585" s="2"/>
      <c r="SFC585" s="2"/>
      <c r="SFD585" s="2"/>
      <c r="SFE585" s="2"/>
      <c r="SFF585" s="2"/>
      <c r="SFG585" s="2"/>
      <c r="SFH585" s="2"/>
      <c r="SFI585" s="2"/>
      <c r="SFJ585" s="2"/>
      <c r="SFK585" s="2"/>
      <c r="SFL585" s="2"/>
      <c r="SFM585" s="2"/>
      <c r="SFN585" s="2"/>
      <c r="SFO585" s="2"/>
      <c r="SFP585" s="2"/>
      <c r="SFQ585" s="2"/>
      <c r="SFR585" s="2"/>
      <c r="SFS585" s="2"/>
      <c r="SFT585" s="2"/>
      <c r="SFU585" s="2"/>
      <c r="SFV585" s="2"/>
      <c r="SFW585" s="2"/>
      <c r="SFX585" s="2"/>
      <c r="SFY585" s="2"/>
      <c r="SFZ585" s="2"/>
      <c r="SGA585" s="2"/>
      <c r="SGB585" s="2"/>
      <c r="SGC585" s="2"/>
      <c r="SGD585" s="2"/>
      <c r="SGE585" s="2"/>
      <c r="SGF585" s="2"/>
      <c r="SGG585" s="2"/>
      <c r="SGH585" s="2"/>
      <c r="SGI585" s="2"/>
      <c r="SGJ585" s="2"/>
      <c r="SGK585" s="2"/>
      <c r="SGL585" s="2"/>
      <c r="SGM585" s="2"/>
      <c r="SGN585" s="2"/>
      <c r="SGO585" s="2"/>
      <c r="SGP585" s="2"/>
      <c r="SGQ585" s="2"/>
      <c r="SGR585" s="2"/>
      <c r="SGS585" s="2"/>
      <c r="SGT585" s="2"/>
      <c r="SGU585" s="2"/>
      <c r="SGV585" s="2"/>
      <c r="SGW585" s="2"/>
      <c r="SGX585" s="2"/>
      <c r="SGY585" s="2"/>
      <c r="SGZ585" s="2"/>
      <c r="SHA585" s="2"/>
      <c r="SHB585" s="2"/>
      <c r="SHC585" s="2"/>
      <c r="SHD585" s="2"/>
      <c r="SHE585" s="2"/>
      <c r="SHF585" s="2"/>
      <c r="SHG585" s="2"/>
      <c r="SHH585" s="2"/>
      <c r="SHI585" s="2"/>
      <c r="SHJ585" s="2"/>
      <c r="SHK585" s="2"/>
      <c r="SHL585" s="2"/>
      <c r="SHM585" s="2"/>
      <c r="SHN585" s="2"/>
      <c r="SHO585" s="2"/>
      <c r="SHP585" s="2"/>
      <c r="SHQ585" s="2"/>
      <c r="SHR585" s="2"/>
      <c r="SHS585" s="2"/>
      <c r="SHT585" s="2"/>
      <c r="SHU585" s="2"/>
      <c r="SHV585" s="2"/>
      <c r="SHW585" s="2"/>
      <c r="SHX585" s="2"/>
      <c r="SHY585" s="2"/>
      <c r="SHZ585" s="2"/>
      <c r="SIA585" s="2"/>
      <c r="SIB585" s="2"/>
      <c r="SIC585" s="2"/>
      <c r="SID585" s="2"/>
      <c r="SIE585" s="2"/>
      <c r="SIF585" s="2"/>
      <c r="SIG585" s="2"/>
      <c r="SIH585" s="2"/>
      <c r="SII585" s="2"/>
      <c r="SIJ585" s="2"/>
      <c r="SIK585" s="2"/>
      <c r="SIL585" s="2"/>
      <c r="SIM585" s="2"/>
      <c r="SIN585" s="2"/>
      <c r="SIO585" s="2"/>
      <c r="SIP585" s="2"/>
      <c r="SIQ585" s="2"/>
      <c r="SIR585" s="2"/>
      <c r="SIS585" s="2"/>
      <c r="SIT585" s="2"/>
      <c r="SIU585" s="2"/>
      <c r="SIV585" s="2"/>
      <c r="SIW585" s="2"/>
      <c r="SIX585" s="2"/>
      <c r="SIY585" s="2"/>
      <c r="SIZ585" s="2"/>
      <c r="SJA585" s="2"/>
      <c r="SJB585" s="2"/>
      <c r="SJC585" s="2"/>
      <c r="SJD585" s="2"/>
      <c r="SJE585" s="2"/>
      <c r="SJF585" s="2"/>
      <c r="SJG585" s="2"/>
      <c r="SJH585" s="2"/>
      <c r="SJI585" s="2"/>
      <c r="SJJ585" s="2"/>
      <c r="SJK585" s="2"/>
      <c r="SJL585" s="2"/>
      <c r="SJM585" s="2"/>
      <c r="SJN585" s="2"/>
      <c r="SJO585" s="2"/>
      <c r="SJP585" s="2"/>
      <c r="SJQ585" s="2"/>
      <c r="SJR585" s="2"/>
      <c r="SJS585" s="2"/>
      <c r="SJT585" s="2"/>
      <c r="SJU585" s="2"/>
      <c r="SJV585" s="2"/>
      <c r="SJW585" s="2"/>
      <c r="SJX585" s="2"/>
      <c r="SJY585" s="2"/>
      <c r="SJZ585" s="2"/>
      <c r="SKA585" s="2"/>
      <c r="SKB585" s="2"/>
      <c r="SKC585" s="2"/>
      <c r="SKD585" s="2"/>
      <c r="SKE585" s="2"/>
      <c r="SKF585" s="2"/>
      <c r="SKG585" s="2"/>
      <c r="SKH585" s="2"/>
      <c r="SKI585" s="2"/>
      <c r="SKJ585" s="2"/>
      <c r="SKK585" s="2"/>
      <c r="SKL585" s="2"/>
      <c r="SKM585" s="2"/>
      <c r="SKN585" s="2"/>
      <c r="SKO585" s="2"/>
      <c r="SKP585" s="2"/>
      <c r="SKQ585" s="2"/>
      <c r="SKR585" s="2"/>
      <c r="SKS585" s="2"/>
      <c r="SKT585" s="2"/>
      <c r="SKU585" s="2"/>
      <c r="SKV585" s="2"/>
      <c r="SKW585" s="2"/>
      <c r="SKX585" s="2"/>
      <c r="SKY585" s="2"/>
      <c r="SKZ585" s="2"/>
      <c r="SLA585" s="2"/>
      <c r="SLB585" s="2"/>
      <c r="SLC585" s="2"/>
      <c r="SLD585" s="2"/>
      <c r="SLE585" s="2"/>
      <c r="SLF585" s="2"/>
      <c r="SLG585" s="2"/>
      <c r="SLH585" s="2"/>
      <c r="SLI585" s="2"/>
      <c r="SLJ585" s="2"/>
      <c r="SLK585" s="2"/>
      <c r="SLL585" s="2"/>
      <c r="SLM585" s="2"/>
      <c r="SLN585" s="2"/>
      <c r="SLO585" s="2"/>
      <c r="SLP585" s="2"/>
      <c r="SLQ585" s="2"/>
      <c r="SLR585" s="2"/>
      <c r="SLS585" s="2"/>
      <c r="SLT585" s="2"/>
      <c r="SLU585" s="2"/>
      <c r="SLV585" s="2"/>
      <c r="SLW585" s="2"/>
      <c r="SLX585" s="2"/>
      <c r="SLY585" s="2"/>
      <c r="SLZ585" s="2"/>
      <c r="SMA585" s="2"/>
      <c r="SMB585" s="2"/>
      <c r="SMC585" s="2"/>
      <c r="SMD585" s="2"/>
      <c r="SME585" s="2"/>
      <c r="SMF585" s="2"/>
      <c r="SMG585" s="2"/>
      <c r="SMH585" s="2"/>
      <c r="SMI585" s="2"/>
      <c r="SMJ585" s="2"/>
      <c r="SMK585" s="2"/>
      <c r="SML585" s="2"/>
      <c r="SMM585" s="2"/>
      <c r="SMN585" s="2"/>
      <c r="SMO585" s="2"/>
      <c r="SMP585" s="2"/>
      <c r="SMQ585" s="2"/>
      <c r="SMR585" s="2"/>
      <c r="SMS585" s="2"/>
      <c r="SMT585" s="2"/>
      <c r="SMU585" s="2"/>
      <c r="SMV585" s="2"/>
      <c r="SMW585" s="2"/>
      <c r="SMX585" s="2"/>
      <c r="SMY585" s="2"/>
      <c r="SMZ585" s="2"/>
      <c r="SNA585" s="2"/>
      <c r="SNB585" s="2"/>
      <c r="SNC585" s="2"/>
      <c r="SND585" s="2"/>
      <c r="SNE585" s="2"/>
      <c r="SNF585" s="2"/>
      <c r="SNG585" s="2"/>
      <c r="SNH585" s="2"/>
      <c r="SNI585" s="2"/>
      <c r="SNJ585" s="2"/>
      <c r="SNK585" s="2"/>
      <c r="SNL585" s="2"/>
      <c r="SNM585" s="2"/>
      <c r="SNN585" s="2"/>
      <c r="SNO585" s="2"/>
      <c r="SNP585" s="2"/>
      <c r="SNQ585" s="2"/>
      <c r="SNR585" s="2"/>
      <c r="SNS585" s="2"/>
      <c r="SNT585" s="2"/>
      <c r="SNU585" s="2"/>
      <c r="SNV585" s="2"/>
      <c r="SNW585" s="2"/>
      <c r="SNX585" s="2"/>
      <c r="SNY585" s="2"/>
      <c r="SNZ585" s="2"/>
      <c r="SOA585" s="2"/>
      <c r="SOB585" s="2"/>
      <c r="SOC585" s="2"/>
      <c r="SOD585" s="2"/>
      <c r="SOE585" s="2"/>
      <c r="SOF585" s="2"/>
      <c r="SOG585" s="2"/>
      <c r="SOH585" s="2"/>
      <c r="SOI585" s="2"/>
      <c r="SOJ585" s="2"/>
      <c r="SOK585" s="2"/>
      <c r="SOL585" s="2"/>
      <c r="SOM585" s="2"/>
      <c r="SON585" s="2"/>
      <c r="SOO585" s="2"/>
      <c r="SOP585" s="2"/>
      <c r="SOQ585" s="2"/>
      <c r="SOR585" s="2"/>
      <c r="SOS585" s="2"/>
      <c r="SOT585" s="2"/>
      <c r="SOU585" s="2"/>
      <c r="SOV585" s="2"/>
      <c r="SOW585" s="2"/>
      <c r="SOX585" s="2"/>
      <c r="SOY585" s="2"/>
      <c r="SOZ585" s="2"/>
      <c r="SPA585" s="2"/>
      <c r="SPB585" s="2"/>
      <c r="SPC585" s="2"/>
      <c r="SPD585" s="2"/>
      <c r="SPE585" s="2"/>
      <c r="SPF585" s="2"/>
      <c r="SPG585" s="2"/>
      <c r="SPH585" s="2"/>
      <c r="SPI585" s="2"/>
      <c r="SPJ585" s="2"/>
      <c r="SPK585" s="2"/>
      <c r="SPL585" s="2"/>
      <c r="SPM585" s="2"/>
      <c r="SPN585" s="2"/>
      <c r="SPO585" s="2"/>
      <c r="SPP585" s="2"/>
      <c r="SPQ585" s="2"/>
      <c r="SPR585" s="2"/>
      <c r="SPS585" s="2"/>
      <c r="SPT585" s="2"/>
      <c r="SPU585" s="2"/>
      <c r="SPV585" s="2"/>
      <c r="SPW585" s="2"/>
      <c r="SPX585" s="2"/>
      <c r="SPY585" s="2"/>
      <c r="SPZ585" s="2"/>
      <c r="SQA585" s="2"/>
      <c r="SQB585" s="2"/>
      <c r="SQC585" s="2"/>
      <c r="SQD585" s="2"/>
      <c r="SQE585" s="2"/>
      <c r="SQF585" s="2"/>
      <c r="SQG585" s="2"/>
      <c r="SQH585" s="2"/>
      <c r="SQI585" s="2"/>
      <c r="SQJ585" s="2"/>
      <c r="SQK585" s="2"/>
      <c r="SQL585" s="2"/>
      <c r="SQM585" s="2"/>
      <c r="SQN585" s="2"/>
      <c r="SQO585" s="2"/>
      <c r="SQP585" s="2"/>
      <c r="SQQ585" s="2"/>
      <c r="SQR585" s="2"/>
      <c r="SQS585" s="2"/>
      <c r="SQT585" s="2"/>
      <c r="SQU585" s="2"/>
      <c r="SQV585" s="2"/>
      <c r="SQW585" s="2"/>
      <c r="SQX585" s="2"/>
      <c r="SQY585" s="2"/>
      <c r="SQZ585" s="2"/>
      <c r="SRA585" s="2"/>
      <c r="SRB585" s="2"/>
      <c r="SRC585" s="2"/>
      <c r="SRD585" s="2"/>
      <c r="SRE585" s="2"/>
      <c r="SRF585" s="2"/>
      <c r="SRG585" s="2"/>
      <c r="SRH585" s="2"/>
      <c r="SRI585" s="2"/>
      <c r="SRJ585" s="2"/>
      <c r="SRK585" s="2"/>
      <c r="SRL585" s="2"/>
      <c r="SRM585" s="2"/>
      <c r="SRN585" s="2"/>
      <c r="SRO585" s="2"/>
      <c r="SRP585" s="2"/>
      <c r="SRQ585" s="2"/>
      <c r="SRR585" s="2"/>
      <c r="SRS585" s="2"/>
      <c r="SRT585" s="2"/>
      <c r="SRU585" s="2"/>
      <c r="SRV585" s="2"/>
      <c r="SRW585" s="2"/>
      <c r="SRX585" s="2"/>
      <c r="SRY585" s="2"/>
      <c r="SRZ585" s="2"/>
      <c r="SSA585" s="2"/>
      <c r="SSB585" s="2"/>
      <c r="SSC585" s="2"/>
      <c r="SSD585" s="2"/>
      <c r="SSE585" s="2"/>
      <c r="SSF585" s="2"/>
      <c r="SSG585" s="2"/>
      <c r="SSH585" s="2"/>
      <c r="SSI585" s="2"/>
      <c r="SSJ585" s="2"/>
      <c r="SSK585" s="2"/>
      <c r="SSL585" s="2"/>
      <c r="SSM585" s="2"/>
      <c r="SSN585" s="2"/>
      <c r="SSO585" s="2"/>
      <c r="SSP585" s="2"/>
      <c r="SSQ585" s="2"/>
      <c r="SSR585" s="2"/>
      <c r="SSS585" s="2"/>
      <c r="SST585" s="2"/>
      <c r="SSU585" s="2"/>
      <c r="SSV585" s="2"/>
      <c r="SSW585" s="2"/>
      <c r="SSX585" s="2"/>
      <c r="SSY585" s="2"/>
      <c r="SSZ585" s="2"/>
      <c r="STA585" s="2"/>
      <c r="STB585" s="2"/>
      <c r="STC585" s="2"/>
      <c r="STD585" s="2"/>
      <c r="STE585" s="2"/>
      <c r="STF585" s="2"/>
      <c r="STG585" s="2"/>
      <c r="STH585" s="2"/>
      <c r="STI585" s="2"/>
      <c r="STJ585" s="2"/>
      <c r="STK585" s="2"/>
      <c r="STL585" s="2"/>
      <c r="STM585" s="2"/>
      <c r="STN585" s="2"/>
      <c r="STO585" s="2"/>
      <c r="STP585" s="2"/>
      <c r="STQ585" s="2"/>
      <c r="STR585" s="2"/>
      <c r="STS585" s="2"/>
      <c r="STT585" s="2"/>
      <c r="STU585" s="2"/>
      <c r="STV585" s="2"/>
      <c r="STW585" s="2"/>
      <c r="STX585" s="2"/>
      <c r="STY585" s="2"/>
      <c r="STZ585" s="2"/>
      <c r="SUA585" s="2"/>
      <c r="SUB585" s="2"/>
      <c r="SUC585" s="2"/>
      <c r="SUD585" s="2"/>
      <c r="SUE585" s="2"/>
      <c r="SUF585" s="2"/>
      <c r="SUG585" s="2"/>
      <c r="SUH585" s="2"/>
      <c r="SUI585" s="2"/>
      <c r="SUJ585" s="2"/>
      <c r="SUK585" s="2"/>
      <c r="SUL585" s="2"/>
      <c r="SUM585" s="2"/>
      <c r="SUN585" s="2"/>
      <c r="SUO585" s="2"/>
      <c r="SUP585" s="2"/>
      <c r="SUQ585" s="2"/>
      <c r="SUR585" s="2"/>
      <c r="SUS585" s="2"/>
      <c r="SUT585" s="2"/>
      <c r="SUU585" s="2"/>
      <c r="SUV585" s="2"/>
      <c r="SUW585" s="2"/>
      <c r="SUX585" s="2"/>
      <c r="SUY585" s="2"/>
      <c r="SUZ585" s="2"/>
      <c r="SVA585" s="2"/>
      <c r="SVB585" s="2"/>
      <c r="SVC585" s="2"/>
      <c r="SVD585" s="2"/>
      <c r="SVE585" s="2"/>
      <c r="SVF585" s="2"/>
      <c r="SVG585" s="2"/>
      <c r="SVH585" s="2"/>
      <c r="SVI585" s="2"/>
      <c r="SVJ585" s="2"/>
      <c r="SVK585" s="2"/>
      <c r="SVL585" s="2"/>
      <c r="SVM585" s="2"/>
      <c r="SVN585" s="2"/>
      <c r="SVO585" s="2"/>
      <c r="SVP585" s="2"/>
      <c r="SVQ585" s="2"/>
      <c r="SVR585" s="2"/>
      <c r="SVS585" s="2"/>
      <c r="SVT585" s="2"/>
      <c r="SVU585" s="2"/>
      <c r="SVV585" s="2"/>
      <c r="SVW585" s="2"/>
      <c r="SVX585" s="2"/>
      <c r="SVY585" s="2"/>
      <c r="SVZ585" s="2"/>
      <c r="SWA585" s="2"/>
      <c r="SWB585" s="2"/>
      <c r="SWC585" s="2"/>
      <c r="SWD585" s="2"/>
      <c r="SWE585" s="2"/>
      <c r="SWF585" s="2"/>
      <c r="SWG585" s="2"/>
      <c r="SWH585" s="2"/>
      <c r="SWI585" s="2"/>
      <c r="SWJ585" s="2"/>
      <c r="SWK585" s="2"/>
      <c r="SWL585" s="2"/>
      <c r="SWM585" s="2"/>
      <c r="SWN585" s="2"/>
      <c r="SWO585" s="2"/>
      <c r="SWP585" s="2"/>
      <c r="SWQ585" s="2"/>
      <c r="SWR585" s="2"/>
      <c r="SWS585" s="2"/>
      <c r="SWT585" s="2"/>
      <c r="SWU585" s="2"/>
      <c r="SWV585" s="2"/>
      <c r="SWW585" s="2"/>
      <c r="SWX585" s="2"/>
      <c r="SWY585" s="2"/>
      <c r="SWZ585" s="2"/>
      <c r="SXA585" s="2"/>
      <c r="SXB585" s="2"/>
      <c r="SXC585" s="2"/>
      <c r="SXD585" s="2"/>
      <c r="SXE585" s="2"/>
      <c r="SXF585" s="2"/>
      <c r="SXG585" s="2"/>
      <c r="SXH585" s="2"/>
      <c r="SXI585" s="2"/>
      <c r="SXJ585" s="2"/>
      <c r="SXK585" s="2"/>
      <c r="SXL585" s="2"/>
      <c r="SXM585" s="2"/>
      <c r="SXN585" s="2"/>
      <c r="SXO585" s="2"/>
      <c r="SXP585" s="2"/>
      <c r="SXQ585" s="2"/>
      <c r="SXR585" s="2"/>
      <c r="SXS585" s="2"/>
      <c r="SXT585" s="2"/>
      <c r="SXU585" s="2"/>
      <c r="SXV585" s="2"/>
      <c r="SXW585" s="2"/>
      <c r="SXX585" s="2"/>
      <c r="SXY585" s="2"/>
      <c r="SXZ585" s="2"/>
      <c r="SYA585" s="2"/>
      <c r="SYB585" s="2"/>
      <c r="SYC585" s="2"/>
      <c r="SYD585" s="2"/>
      <c r="SYE585" s="2"/>
      <c r="SYF585" s="2"/>
      <c r="SYG585" s="2"/>
      <c r="SYH585" s="2"/>
      <c r="SYI585" s="2"/>
      <c r="SYJ585" s="2"/>
      <c r="SYK585" s="2"/>
      <c r="SYL585" s="2"/>
      <c r="SYM585" s="2"/>
      <c r="SYN585" s="2"/>
      <c r="SYO585" s="2"/>
      <c r="SYP585" s="2"/>
      <c r="SYQ585" s="2"/>
      <c r="SYR585" s="2"/>
      <c r="SYS585" s="2"/>
      <c r="SYT585" s="2"/>
      <c r="SYU585" s="2"/>
      <c r="SYV585" s="2"/>
      <c r="SYW585" s="2"/>
      <c r="SYX585" s="2"/>
      <c r="SYY585" s="2"/>
      <c r="SYZ585" s="2"/>
      <c r="SZA585" s="2"/>
      <c r="SZB585" s="2"/>
      <c r="SZC585" s="2"/>
      <c r="SZD585" s="2"/>
      <c r="SZE585" s="2"/>
      <c r="SZF585" s="2"/>
      <c r="SZG585" s="2"/>
      <c r="SZH585" s="2"/>
      <c r="SZI585" s="2"/>
      <c r="SZJ585" s="2"/>
      <c r="SZK585" s="2"/>
      <c r="SZL585" s="2"/>
      <c r="SZM585" s="2"/>
      <c r="SZN585" s="2"/>
      <c r="SZO585" s="2"/>
      <c r="SZP585" s="2"/>
      <c r="SZQ585" s="2"/>
      <c r="SZR585" s="2"/>
      <c r="SZS585" s="2"/>
      <c r="SZT585" s="2"/>
      <c r="SZU585" s="2"/>
      <c r="SZV585" s="2"/>
      <c r="SZW585" s="2"/>
      <c r="SZX585" s="2"/>
      <c r="SZY585" s="2"/>
      <c r="SZZ585" s="2"/>
      <c r="TAA585" s="2"/>
      <c r="TAB585" s="2"/>
      <c r="TAC585" s="2"/>
      <c r="TAD585" s="2"/>
      <c r="TAE585" s="2"/>
      <c r="TAF585" s="2"/>
      <c r="TAG585" s="2"/>
      <c r="TAH585" s="2"/>
      <c r="TAI585" s="2"/>
      <c r="TAJ585" s="2"/>
      <c r="TAK585" s="2"/>
      <c r="TAL585" s="2"/>
      <c r="TAM585" s="2"/>
      <c r="TAN585" s="2"/>
      <c r="TAO585" s="2"/>
      <c r="TAP585" s="2"/>
      <c r="TAQ585" s="2"/>
      <c r="TAR585" s="2"/>
      <c r="TAS585" s="2"/>
      <c r="TAT585" s="2"/>
      <c r="TAU585" s="2"/>
      <c r="TAV585" s="2"/>
      <c r="TAW585" s="2"/>
      <c r="TAX585" s="2"/>
      <c r="TAY585" s="2"/>
      <c r="TAZ585" s="2"/>
      <c r="TBA585" s="2"/>
      <c r="TBB585" s="2"/>
      <c r="TBC585" s="2"/>
      <c r="TBD585" s="2"/>
      <c r="TBE585" s="2"/>
      <c r="TBF585" s="2"/>
      <c r="TBG585" s="2"/>
      <c r="TBH585" s="2"/>
      <c r="TBI585" s="2"/>
      <c r="TBJ585" s="2"/>
      <c r="TBK585" s="2"/>
      <c r="TBL585" s="2"/>
      <c r="TBM585" s="2"/>
      <c r="TBN585" s="2"/>
      <c r="TBO585" s="2"/>
      <c r="TBP585" s="2"/>
      <c r="TBQ585" s="2"/>
      <c r="TBR585" s="2"/>
      <c r="TBS585" s="2"/>
      <c r="TBT585" s="2"/>
      <c r="TBU585" s="2"/>
      <c r="TBV585" s="2"/>
      <c r="TBW585" s="2"/>
      <c r="TBX585" s="2"/>
      <c r="TBY585" s="2"/>
      <c r="TBZ585" s="2"/>
      <c r="TCA585" s="2"/>
      <c r="TCB585" s="2"/>
      <c r="TCC585" s="2"/>
      <c r="TCD585" s="2"/>
      <c r="TCE585" s="2"/>
      <c r="TCF585" s="2"/>
      <c r="TCG585" s="2"/>
      <c r="TCH585" s="2"/>
      <c r="TCI585" s="2"/>
      <c r="TCJ585" s="2"/>
      <c r="TCK585" s="2"/>
      <c r="TCL585" s="2"/>
      <c r="TCM585" s="2"/>
      <c r="TCN585" s="2"/>
      <c r="TCO585" s="2"/>
      <c r="TCP585" s="2"/>
      <c r="TCQ585" s="2"/>
      <c r="TCR585" s="2"/>
      <c r="TCS585" s="2"/>
      <c r="TCT585" s="2"/>
      <c r="TCU585" s="2"/>
      <c r="TCV585" s="2"/>
      <c r="TCW585" s="2"/>
      <c r="TCX585" s="2"/>
      <c r="TCY585" s="2"/>
      <c r="TCZ585" s="2"/>
      <c r="TDA585" s="2"/>
      <c r="TDB585" s="2"/>
      <c r="TDC585" s="2"/>
      <c r="TDD585" s="2"/>
      <c r="TDE585" s="2"/>
      <c r="TDF585" s="2"/>
      <c r="TDG585" s="2"/>
      <c r="TDH585" s="2"/>
      <c r="TDI585" s="2"/>
      <c r="TDJ585" s="2"/>
      <c r="TDK585" s="2"/>
      <c r="TDL585" s="2"/>
      <c r="TDM585" s="2"/>
      <c r="TDN585" s="2"/>
      <c r="TDO585" s="2"/>
      <c r="TDP585" s="2"/>
      <c r="TDQ585" s="2"/>
      <c r="TDR585" s="2"/>
      <c r="TDS585" s="2"/>
      <c r="TDT585" s="2"/>
      <c r="TDU585" s="2"/>
      <c r="TDV585" s="2"/>
      <c r="TDW585" s="2"/>
      <c r="TDX585" s="2"/>
      <c r="TDY585" s="2"/>
      <c r="TDZ585" s="2"/>
      <c r="TEA585" s="2"/>
      <c r="TEB585" s="2"/>
      <c r="TEC585" s="2"/>
      <c r="TED585" s="2"/>
      <c r="TEE585" s="2"/>
      <c r="TEF585" s="2"/>
      <c r="TEG585" s="2"/>
      <c r="TEH585" s="2"/>
      <c r="TEI585" s="2"/>
      <c r="TEJ585" s="2"/>
      <c r="TEK585" s="2"/>
      <c r="TEL585" s="2"/>
      <c r="TEM585" s="2"/>
      <c r="TEN585" s="2"/>
      <c r="TEO585" s="2"/>
      <c r="TEP585" s="2"/>
      <c r="TEQ585" s="2"/>
      <c r="TER585" s="2"/>
      <c r="TES585" s="2"/>
      <c r="TET585" s="2"/>
      <c r="TEU585" s="2"/>
      <c r="TEV585" s="2"/>
      <c r="TEW585" s="2"/>
      <c r="TEX585" s="2"/>
      <c r="TEY585" s="2"/>
      <c r="TEZ585" s="2"/>
      <c r="TFA585" s="2"/>
      <c r="TFB585" s="2"/>
      <c r="TFC585" s="2"/>
      <c r="TFD585" s="2"/>
      <c r="TFE585" s="2"/>
      <c r="TFF585" s="2"/>
      <c r="TFG585" s="2"/>
      <c r="TFH585" s="2"/>
      <c r="TFI585" s="2"/>
      <c r="TFJ585" s="2"/>
      <c r="TFK585" s="2"/>
      <c r="TFL585" s="2"/>
      <c r="TFM585" s="2"/>
      <c r="TFN585" s="2"/>
      <c r="TFO585" s="2"/>
      <c r="TFP585" s="2"/>
      <c r="TFQ585" s="2"/>
      <c r="TFR585" s="2"/>
      <c r="TFS585" s="2"/>
      <c r="TFT585" s="2"/>
      <c r="TFU585" s="2"/>
      <c r="TFV585" s="2"/>
      <c r="TFW585" s="2"/>
      <c r="TFX585" s="2"/>
      <c r="TFY585" s="2"/>
      <c r="TFZ585" s="2"/>
      <c r="TGA585" s="2"/>
      <c r="TGB585" s="2"/>
      <c r="TGC585" s="2"/>
      <c r="TGD585" s="2"/>
      <c r="TGE585" s="2"/>
      <c r="TGF585" s="2"/>
      <c r="TGG585" s="2"/>
      <c r="TGH585" s="2"/>
      <c r="TGI585" s="2"/>
      <c r="TGJ585" s="2"/>
      <c r="TGK585" s="2"/>
      <c r="TGL585" s="2"/>
      <c r="TGM585" s="2"/>
      <c r="TGN585" s="2"/>
      <c r="TGO585" s="2"/>
      <c r="TGP585" s="2"/>
      <c r="TGQ585" s="2"/>
      <c r="TGR585" s="2"/>
      <c r="TGS585" s="2"/>
      <c r="TGT585" s="2"/>
      <c r="TGU585" s="2"/>
      <c r="TGV585" s="2"/>
      <c r="TGW585" s="2"/>
      <c r="TGX585" s="2"/>
      <c r="TGY585" s="2"/>
      <c r="TGZ585" s="2"/>
      <c r="THA585" s="2"/>
      <c r="THB585" s="2"/>
      <c r="THC585" s="2"/>
      <c r="THD585" s="2"/>
      <c r="THE585" s="2"/>
      <c r="THF585" s="2"/>
      <c r="THG585" s="2"/>
      <c r="THH585" s="2"/>
      <c r="THI585" s="2"/>
      <c r="THJ585" s="2"/>
      <c r="THK585" s="2"/>
      <c r="THL585" s="2"/>
      <c r="THM585" s="2"/>
      <c r="THN585" s="2"/>
      <c r="THO585" s="2"/>
      <c r="THP585" s="2"/>
      <c r="THQ585" s="2"/>
      <c r="THR585" s="2"/>
      <c r="THS585" s="2"/>
      <c r="THT585" s="2"/>
      <c r="THU585" s="2"/>
      <c r="THV585" s="2"/>
      <c r="THW585" s="2"/>
      <c r="THX585" s="2"/>
      <c r="THY585" s="2"/>
      <c r="THZ585" s="2"/>
      <c r="TIA585" s="2"/>
      <c r="TIB585" s="2"/>
      <c r="TIC585" s="2"/>
      <c r="TID585" s="2"/>
      <c r="TIE585" s="2"/>
      <c r="TIF585" s="2"/>
      <c r="TIG585" s="2"/>
      <c r="TIH585" s="2"/>
      <c r="TII585" s="2"/>
      <c r="TIJ585" s="2"/>
      <c r="TIK585" s="2"/>
      <c r="TIL585" s="2"/>
      <c r="TIM585" s="2"/>
      <c r="TIN585" s="2"/>
      <c r="TIO585" s="2"/>
      <c r="TIP585" s="2"/>
      <c r="TIQ585" s="2"/>
      <c r="TIR585" s="2"/>
      <c r="TIS585" s="2"/>
      <c r="TIT585" s="2"/>
      <c r="TIU585" s="2"/>
      <c r="TIV585" s="2"/>
      <c r="TIW585" s="2"/>
      <c r="TIX585" s="2"/>
      <c r="TIY585" s="2"/>
      <c r="TIZ585" s="2"/>
      <c r="TJA585" s="2"/>
      <c r="TJB585" s="2"/>
      <c r="TJC585" s="2"/>
      <c r="TJD585" s="2"/>
      <c r="TJE585" s="2"/>
      <c r="TJF585" s="2"/>
      <c r="TJG585" s="2"/>
      <c r="TJH585" s="2"/>
      <c r="TJI585" s="2"/>
      <c r="TJJ585" s="2"/>
      <c r="TJK585" s="2"/>
      <c r="TJL585" s="2"/>
      <c r="TJM585" s="2"/>
      <c r="TJN585" s="2"/>
      <c r="TJO585" s="2"/>
      <c r="TJP585" s="2"/>
      <c r="TJQ585" s="2"/>
      <c r="TJR585" s="2"/>
      <c r="TJS585" s="2"/>
      <c r="TJT585" s="2"/>
      <c r="TJU585" s="2"/>
      <c r="TJV585" s="2"/>
      <c r="TJW585" s="2"/>
      <c r="TJX585" s="2"/>
      <c r="TJY585" s="2"/>
      <c r="TJZ585" s="2"/>
      <c r="TKA585" s="2"/>
      <c r="TKB585" s="2"/>
      <c r="TKC585" s="2"/>
      <c r="TKD585" s="2"/>
      <c r="TKE585" s="2"/>
      <c r="TKF585" s="2"/>
      <c r="TKG585" s="2"/>
      <c r="TKH585" s="2"/>
      <c r="TKI585" s="2"/>
      <c r="TKJ585" s="2"/>
      <c r="TKK585" s="2"/>
      <c r="TKL585" s="2"/>
      <c r="TKM585" s="2"/>
      <c r="TKN585" s="2"/>
      <c r="TKO585" s="2"/>
      <c r="TKP585" s="2"/>
      <c r="TKQ585" s="2"/>
      <c r="TKR585" s="2"/>
      <c r="TKS585" s="2"/>
      <c r="TKT585" s="2"/>
      <c r="TKU585" s="2"/>
      <c r="TKV585" s="2"/>
      <c r="TKW585" s="2"/>
      <c r="TKX585" s="2"/>
      <c r="TKY585" s="2"/>
      <c r="TKZ585" s="2"/>
      <c r="TLA585" s="2"/>
      <c r="TLB585" s="2"/>
      <c r="TLC585" s="2"/>
      <c r="TLD585" s="2"/>
      <c r="TLE585" s="2"/>
      <c r="TLF585" s="2"/>
      <c r="TLG585" s="2"/>
      <c r="TLH585" s="2"/>
      <c r="TLI585" s="2"/>
      <c r="TLJ585" s="2"/>
      <c r="TLK585" s="2"/>
      <c r="TLL585" s="2"/>
      <c r="TLM585" s="2"/>
      <c r="TLN585" s="2"/>
      <c r="TLO585" s="2"/>
      <c r="TLP585" s="2"/>
      <c r="TLQ585" s="2"/>
      <c r="TLR585" s="2"/>
      <c r="TLS585" s="2"/>
      <c r="TLT585" s="2"/>
      <c r="TLU585" s="2"/>
      <c r="TLV585" s="2"/>
      <c r="TLW585" s="2"/>
      <c r="TLX585" s="2"/>
      <c r="TLY585" s="2"/>
      <c r="TLZ585" s="2"/>
      <c r="TMA585" s="2"/>
      <c r="TMB585" s="2"/>
      <c r="TMC585" s="2"/>
      <c r="TMD585" s="2"/>
      <c r="TME585" s="2"/>
      <c r="TMF585" s="2"/>
      <c r="TMG585" s="2"/>
      <c r="TMH585" s="2"/>
      <c r="TMI585" s="2"/>
      <c r="TMJ585" s="2"/>
      <c r="TMK585" s="2"/>
      <c r="TML585" s="2"/>
      <c r="TMM585" s="2"/>
      <c r="TMN585" s="2"/>
      <c r="TMO585" s="2"/>
      <c r="TMP585" s="2"/>
      <c r="TMQ585" s="2"/>
      <c r="TMR585" s="2"/>
      <c r="TMS585" s="2"/>
      <c r="TMT585" s="2"/>
      <c r="TMU585" s="2"/>
      <c r="TMV585" s="2"/>
      <c r="TMW585" s="2"/>
      <c r="TMX585" s="2"/>
      <c r="TMY585" s="2"/>
      <c r="TMZ585" s="2"/>
      <c r="TNA585" s="2"/>
      <c r="TNB585" s="2"/>
      <c r="TNC585" s="2"/>
      <c r="TND585" s="2"/>
      <c r="TNE585" s="2"/>
      <c r="TNF585" s="2"/>
      <c r="TNG585" s="2"/>
      <c r="TNH585" s="2"/>
      <c r="TNI585" s="2"/>
      <c r="TNJ585" s="2"/>
      <c r="TNK585" s="2"/>
      <c r="TNL585" s="2"/>
      <c r="TNM585" s="2"/>
      <c r="TNN585" s="2"/>
      <c r="TNO585" s="2"/>
      <c r="TNP585" s="2"/>
      <c r="TNQ585" s="2"/>
      <c r="TNR585" s="2"/>
      <c r="TNS585" s="2"/>
      <c r="TNT585" s="2"/>
      <c r="TNU585" s="2"/>
      <c r="TNV585" s="2"/>
      <c r="TNW585" s="2"/>
      <c r="TNX585" s="2"/>
      <c r="TNY585" s="2"/>
      <c r="TNZ585" s="2"/>
      <c r="TOA585" s="2"/>
      <c r="TOB585" s="2"/>
      <c r="TOC585" s="2"/>
      <c r="TOD585" s="2"/>
      <c r="TOE585" s="2"/>
      <c r="TOF585" s="2"/>
      <c r="TOG585" s="2"/>
      <c r="TOH585" s="2"/>
      <c r="TOI585" s="2"/>
      <c r="TOJ585" s="2"/>
      <c r="TOK585" s="2"/>
      <c r="TOL585" s="2"/>
      <c r="TOM585" s="2"/>
      <c r="TON585" s="2"/>
      <c r="TOO585" s="2"/>
      <c r="TOP585" s="2"/>
      <c r="TOQ585" s="2"/>
      <c r="TOR585" s="2"/>
      <c r="TOS585" s="2"/>
      <c r="TOT585" s="2"/>
      <c r="TOU585" s="2"/>
      <c r="TOV585" s="2"/>
      <c r="TOW585" s="2"/>
      <c r="TOX585" s="2"/>
      <c r="TOY585" s="2"/>
      <c r="TOZ585" s="2"/>
      <c r="TPA585" s="2"/>
      <c r="TPB585" s="2"/>
      <c r="TPC585" s="2"/>
      <c r="TPD585" s="2"/>
      <c r="TPE585" s="2"/>
      <c r="TPF585" s="2"/>
      <c r="TPG585" s="2"/>
      <c r="TPH585" s="2"/>
      <c r="TPI585" s="2"/>
      <c r="TPJ585" s="2"/>
      <c r="TPK585" s="2"/>
      <c r="TPL585" s="2"/>
      <c r="TPM585" s="2"/>
      <c r="TPN585" s="2"/>
      <c r="TPO585" s="2"/>
      <c r="TPP585" s="2"/>
      <c r="TPQ585" s="2"/>
      <c r="TPR585" s="2"/>
      <c r="TPS585" s="2"/>
      <c r="TPT585" s="2"/>
      <c r="TPU585" s="2"/>
      <c r="TPV585" s="2"/>
      <c r="TPW585" s="2"/>
      <c r="TPX585" s="2"/>
      <c r="TPY585" s="2"/>
      <c r="TPZ585" s="2"/>
      <c r="TQA585" s="2"/>
      <c r="TQB585" s="2"/>
      <c r="TQC585" s="2"/>
      <c r="TQD585" s="2"/>
      <c r="TQE585" s="2"/>
      <c r="TQF585" s="2"/>
      <c r="TQG585" s="2"/>
      <c r="TQH585" s="2"/>
      <c r="TQI585" s="2"/>
      <c r="TQJ585" s="2"/>
      <c r="TQK585" s="2"/>
      <c r="TQL585" s="2"/>
      <c r="TQM585" s="2"/>
      <c r="TQN585" s="2"/>
      <c r="TQO585" s="2"/>
      <c r="TQP585" s="2"/>
      <c r="TQQ585" s="2"/>
      <c r="TQR585" s="2"/>
      <c r="TQS585" s="2"/>
      <c r="TQT585" s="2"/>
      <c r="TQU585" s="2"/>
      <c r="TQV585" s="2"/>
      <c r="TQW585" s="2"/>
      <c r="TQX585" s="2"/>
      <c r="TQY585" s="2"/>
      <c r="TQZ585" s="2"/>
      <c r="TRA585" s="2"/>
      <c r="TRB585" s="2"/>
      <c r="TRC585" s="2"/>
      <c r="TRD585" s="2"/>
      <c r="TRE585" s="2"/>
      <c r="TRF585" s="2"/>
      <c r="TRG585" s="2"/>
      <c r="TRH585" s="2"/>
      <c r="TRI585" s="2"/>
      <c r="TRJ585" s="2"/>
      <c r="TRK585" s="2"/>
      <c r="TRL585" s="2"/>
      <c r="TRM585" s="2"/>
      <c r="TRN585" s="2"/>
      <c r="TRO585" s="2"/>
      <c r="TRP585" s="2"/>
      <c r="TRQ585" s="2"/>
      <c r="TRR585" s="2"/>
      <c r="TRS585" s="2"/>
      <c r="TRT585" s="2"/>
      <c r="TRU585" s="2"/>
      <c r="TRV585" s="2"/>
      <c r="TRW585" s="2"/>
      <c r="TRX585" s="2"/>
      <c r="TRY585" s="2"/>
      <c r="TRZ585" s="2"/>
      <c r="TSA585" s="2"/>
      <c r="TSB585" s="2"/>
      <c r="TSC585" s="2"/>
      <c r="TSD585" s="2"/>
      <c r="TSE585" s="2"/>
      <c r="TSF585" s="2"/>
      <c r="TSG585" s="2"/>
      <c r="TSH585" s="2"/>
      <c r="TSI585" s="2"/>
      <c r="TSJ585" s="2"/>
      <c r="TSK585" s="2"/>
      <c r="TSL585" s="2"/>
      <c r="TSM585" s="2"/>
      <c r="TSN585" s="2"/>
      <c r="TSO585" s="2"/>
      <c r="TSP585" s="2"/>
      <c r="TSQ585" s="2"/>
      <c r="TSR585" s="2"/>
      <c r="TSS585" s="2"/>
      <c r="TST585" s="2"/>
      <c r="TSU585" s="2"/>
      <c r="TSV585" s="2"/>
      <c r="TSW585" s="2"/>
      <c r="TSX585" s="2"/>
      <c r="TSY585" s="2"/>
      <c r="TSZ585" s="2"/>
      <c r="TTA585" s="2"/>
      <c r="TTB585" s="2"/>
      <c r="TTC585" s="2"/>
      <c r="TTD585" s="2"/>
      <c r="TTE585" s="2"/>
      <c r="TTF585" s="2"/>
      <c r="TTG585" s="2"/>
      <c r="TTH585" s="2"/>
      <c r="TTI585" s="2"/>
      <c r="TTJ585" s="2"/>
      <c r="TTK585" s="2"/>
      <c r="TTL585" s="2"/>
      <c r="TTM585" s="2"/>
      <c r="TTN585" s="2"/>
      <c r="TTO585" s="2"/>
      <c r="TTP585" s="2"/>
      <c r="TTQ585" s="2"/>
      <c r="TTR585" s="2"/>
      <c r="TTS585" s="2"/>
      <c r="TTT585" s="2"/>
      <c r="TTU585" s="2"/>
      <c r="TTV585" s="2"/>
      <c r="TTW585" s="2"/>
      <c r="TTX585" s="2"/>
      <c r="TTY585" s="2"/>
      <c r="TTZ585" s="2"/>
      <c r="TUA585" s="2"/>
      <c r="TUB585" s="2"/>
      <c r="TUC585" s="2"/>
      <c r="TUD585" s="2"/>
      <c r="TUE585" s="2"/>
      <c r="TUF585" s="2"/>
      <c r="TUG585" s="2"/>
      <c r="TUH585" s="2"/>
      <c r="TUI585" s="2"/>
      <c r="TUJ585" s="2"/>
      <c r="TUK585" s="2"/>
      <c r="TUL585" s="2"/>
      <c r="TUM585" s="2"/>
      <c r="TUN585" s="2"/>
      <c r="TUO585" s="2"/>
      <c r="TUP585" s="2"/>
      <c r="TUQ585" s="2"/>
      <c r="TUR585" s="2"/>
      <c r="TUS585" s="2"/>
      <c r="TUT585" s="2"/>
      <c r="TUU585" s="2"/>
      <c r="TUV585" s="2"/>
      <c r="TUW585" s="2"/>
      <c r="TUX585" s="2"/>
      <c r="TUY585" s="2"/>
      <c r="TUZ585" s="2"/>
      <c r="TVA585" s="2"/>
      <c r="TVB585" s="2"/>
      <c r="TVC585" s="2"/>
      <c r="TVD585" s="2"/>
      <c r="TVE585" s="2"/>
      <c r="TVF585" s="2"/>
      <c r="TVG585" s="2"/>
      <c r="TVH585" s="2"/>
      <c r="TVI585" s="2"/>
      <c r="TVJ585" s="2"/>
      <c r="TVK585" s="2"/>
      <c r="TVL585" s="2"/>
      <c r="TVM585" s="2"/>
      <c r="TVN585" s="2"/>
      <c r="TVO585" s="2"/>
      <c r="TVP585" s="2"/>
      <c r="TVQ585" s="2"/>
      <c r="TVR585" s="2"/>
      <c r="TVS585" s="2"/>
      <c r="TVT585" s="2"/>
      <c r="TVU585" s="2"/>
      <c r="TVV585" s="2"/>
      <c r="TVW585" s="2"/>
      <c r="TVX585" s="2"/>
      <c r="TVY585" s="2"/>
      <c r="TVZ585" s="2"/>
      <c r="TWA585" s="2"/>
      <c r="TWB585" s="2"/>
      <c r="TWC585" s="2"/>
      <c r="TWD585" s="2"/>
      <c r="TWE585" s="2"/>
      <c r="TWF585" s="2"/>
      <c r="TWG585" s="2"/>
      <c r="TWH585" s="2"/>
      <c r="TWI585" s="2"/>
      <c r="TWJ585" s="2"/>
      <c r="TWK585" s="2"/>
      <c r="TWL585" s="2"/>
      <c r="TWM585" s="2"/>
      <c r="TWN585" s="2"/>
      <c r="TWO585" s="2"/>
      <c r="TWP585" s="2"/>
      <c r="TWQ585" s="2"/>
      <c r="TWR585" s="2"/>
      <c r="TWS585" s="2"/>
      <c r="TWT585" s="2"/>
      <c r="TWU585" s="2"/>
      <c r="TWV585" s="2"/>
      <c r="TWW585" s="2"/>
      <c r="TWX585" s="2"/>
      <c r="TWY585" s="2"/>
      <c r="TWZ585" s="2"/>
      <c r="TXA585" s="2"/>
      <c r="TXB585" s="2"/>
      <c r="TXC585" s="2"/>
      <c r="TXD585" s="2"/>
      <c r="TXE585" s="2"/>
      <c r="TXF585" s="2"/>
      <c r="TXG585" s="2"/>
      <c r="TXH585" s="2"/>
      <c r="TXI585" s="2"/>
      <c r="TXJ585" s="2"/>
      <c r="TXK585" s="2"/>
      <c r="TXL585" s="2"/>
      <c r="TXM585" s="2"/>
      <c r="TXN585" s="2"/>
      <c r="TXO585" s="2"/>
      <c r="TXP585" s="2"/>
      <c r="TXQ585" s="2"/>
      <c r="TXR585" s="2"/>
      <c r="TXS585" s="2"/>
      <c r="TXT585" s="2"/>
      <c r="TXU585" s="2"/>
      <c r="TXV585" s="2"/>
      <c r="TXW585" s="2"/>
      <c r="TXX585" s="2"/>
      <c r="TXY585" s="2"/>
      <c r="TXZ585" s="2"/>
      <c r="TYA585" s="2"/>
      <c r="TYB585" s="2"/>
      <c r="TYC585" s="2"/>
      <c r="TYD585" s="2"/>
      <c r="TYE585" s="2"/>
      <c r="TYF585" s="2"/>
      <c r="TYG585" s="2"/>
      <c r="TYH585" s="2"/>
      <c r="TYI585" s="2"/>
      <c r="TYJ585" s="2"/>
      <c r="TYK585" s="2"/>
      <c r="TYL585" s="2"/>
      <c r="TYM585" s="2"/>
      <c r="TYN585" s="2"/>
      <c r="TYO585" s="2"/>
      <c r="TYP585" s="2"/>
      <c r="TYQ585" s="2"/>
      <c r="TYR585" s="2"/>
      <c r="TYS585" s="2"/>
      <c r="TYT585" s="2"/>
      <c r="TYU585" s="2"/>
      <c r="TYV585" s="2"/>
      <c r="TYW585" s="2"/>
      <c r="TYX585" s="2"/>
      <c r="TYY585" s="2"/>
      <c r="TYZ585" s="2"/>
      <c r="TZA585" s="2"/>
      <c r="TZB585" s="2"/>
      <c r="TZC585" s="2"/>
      <c r="TZD585" s="2"/>
      <c r="TZE585" s="2"/>
      <c r="TZF585" s="2"/>
      <c r="TZG585" s="2"/>
      <c r="TZH585" s="2"/>
      <c r="TZI585" s="2"/>
      <c r="TZJ585" s="2"/>
      <c r="TZK585" s="2"/>
      <c r="TZL585" s="2"/>
      <c r="TZM585" s="2"/>
      <c r="TZN585" s="2"/>
      <c r="TZO585" s="2"/>
      <c r="TZP585" s="2"/>
      <c r="TZQ585" s="2"/>
      <c r="TZR585" s="2"/>
      <c r="TZS585" s="2"/>
      <c r="TZT585" s="2"/>
      <c r="TZU585" s="2"/>
      <c r="TZV585" s="2"/>
      <c r="TZW585" s="2"/>
      <c r="TZX585" s="2"/>
      <c r="TZY585" s="2"/>
      <c r="TZZ585" s="2"/>
      <c r="UAA585" s="2"/>
      <c r="UAB585" s="2"/>
      <c r="UAC585" s="2"/>
      <c r="UAD585" s="2"/>
      <c r="UAE585" s="2"/>
      <c r="UAF585" s="2"/>
      <c r="UAG585" s="2"/>
      <c r="UAH585" s="2"/>
      <c r="UAI585" s="2"/>
      <c r="UAJ585" s="2"/>
      <c r="UAK585" s="2"/>
      <c r="UAL585" s="2"/>
      <c r="UAM585" s="2"/>
      <c r="UAN585" s="2"/>
      <c r="UAO585" s="2"/>
      <c r="UAP585" s="2"/>
      <c r="UAQ585" s="2"/>
      <c r="UAR585" s="2"/>
      <c r="UAS585" s="2"/>
      <c r="UAT585" s="2"/>
      <c r="UAU585" s="2"/>
      <c r="UAV585" s="2"/>
      <c r="UAW585" s="2"/>
      <c r="UAX585" s="2"/>
      <c r="UAY585" s="2"/>
      <c r="UAZ585" s="2"/>
      <c r="UBA585" s="2"/>
      <c r="UBB585" s="2"/>
      <c r="UBC585" s="2"/>
      <c r="UBD585" s="2"/>
      <c r="UBE585" s="2"/>
      <c r="UBF585" s="2"/>
      <c r="UBG585" s="2"/>
      <c r="UBH585" s="2"/>
      <c r="UBI585" s="2"/>
      <c r="UBJ585" s="2"/>
      <c r="UBK585" s="2"/>
      <c r="UBL585" s="2"/>
      <c r="UBM585" s="2"/>
      <c r="UBN585" s="2"/>
      <c r="UBO585" s="2"/>
      <c r="UBP585" s="2"/>
      <c r="UBQ585" s="2"/>
      <c r="UBR585" s="2"/>
      <c r="UBS585" s="2"/>
      <c r="UBT585" s="2"/>
      <c r="UBU585" s="2"/>
      <c r="UBV585" s="2"/>
      <c r="UBW585" s="2"/>
      <c r="UBX585" s="2"/>
      <c r="UBY585" s="2"/>
      <c r="UBZ585" s="2"/>
      <c r="UCA585" s="2"/>
      <c r="UCB585" s="2"/>
      <c r="UCC585" s="2"/>
      <c r="UCD585" s="2"/>
      <c r="UCE585" s="2"/>
      <c r="UCF585" s="2"/>
      <c r="UCG585" s="2"/>
      <c r="UCH585" s="2"/>
      <c r="UCI585" s="2"/>
      <c r="UCJ585" s="2"/>
      <c r="UCK585" s="2"/>
      <c r="UCL585" s="2"/>
      <c r="UCM585" s="2"/>
      <c r="UCN585" s="2"/>
      <c r="UCO585" s="2"/>
      <c r="UCP585" s="2"/>
      <c r="UCQ585" s="2"/>
      <c r="UCR585" s="2"/>
      <c r="UCS585" s="2"/>
      <c r="UCT585" s="2"/>
      <c r="UCU585" s="2"/>
      <c r="UCV585" s="2"/>
      <c r="UCW585" s="2"/>
      <c r="UCX585" s="2"/>
      <c r="UCY585" s="2"/>
      <c r="UCZ585" s="2"/>
      <c r="UDA585" s="2"/>
      <c r="UDB585" s="2"/>
      <c r="UDC585" s="2"/>
      <c r="UDD585" s="2"/>
      <c r="UDE585" s="2"/>
      <c r="UDF585" s="2"/>
      <c r="UDG585" s="2"/>
      <c r="UDH585" s="2"/>
      <c r="UDI585" s="2"/>
      <c r="UDJ585" s="2"/>
      <c r="UDK585" s="2"/>
      <c r="UDL585" s="2"/>
      <c r="UDM585" s="2"/>
      <c r="UDN585" s="2"/>
      <c r="UDO585" s="2"/>
      <c r="UDP585" s="2"/>
      <c r="UDQ585" s="2"/>
      <c r="UDR585" s="2"/>
      <c r="UDS585" s="2"/>
      <c r="UDT585" s="2"/>
      <c r="UDU585" s="2"/>
      <c r="UDV585" s="2"/>
      <c r="UDW585" s="2"/>
      <c r="UDX585" s="2"/>
      <c r="UDY585" s="2"/>
      <c r="UDZ585" s="2"/>
      <c r="UEA585" s="2"/>
      <c r="UEB585" s="2"/>
      <c r="UEC585" s="2"/>
      <c r="UED585" s="2"/>
      <c r="UEE585" s="2"/>
      <c r="UEF585" s="2"/>
      <c r="UEG585" s="2"/>
      <c r="UEH585" s="2"/>
      <c r="UEI585" s="2"/>
      <c r="UEJ585" s="2"/>
      <c r="UEK585" s="2"/>
      <c r="UEL585" s="2"/>
      <c r="UEM585" s="2"/>
      <c r="UEN585" s="2"/>
      <c r="UEO585" s="2"/>
      <c r="UEP585" s="2"/>
      <c r="UEQ585" s="2"/>
      <c r="UER585" s="2"/>
      <c r="UES585" s="2"/>
      <c r="UET585" s="2"/>
      <c r="UEU585" s="2"/>
      <c r="UEV585" s="2"/>
      <c r="UEW585" s="2"/>
      <c r="UEX585" s="2"/>
      <c r="UEY585" s="2"/>
      <c r="UEZ585" s="2"/>
      <c r="UFA585" s="2"/>
      <c r="UFB585" s="2"/>
      <c r="UFC585" s="2"/>
      <c r="UFD585" s="2"/>
      <c r="UFE585" s="2"/>
      <c r="UFF585" s="2"/>
      <c r="UFG585" s="2"/>
      <c r="UFH585" s="2"/>
      <c r="UFI585" s="2"/>
      <c r="UFJ585" s="2"/>
      <c r="UFK585" s="2"/>
      <c r="UFL585" s="2"/>
      <c r="UFM585" s="2"/>
      <c r="UFN585" s="2"/>
      <c r="UFO585" s="2"/>
      <c r="UFP585" s="2"/>
      <c r="UFQ585" s="2"/>
      <c r="UFR585" s="2"/>
      <c r="UFS585" s="2"/>
      <c r="UFT585" s="2"/>
      <c r="UFU585" s="2"/>
      <c r="UFV585" s="2"/>
      <c r="UFW585" s="2"/>
      <c r="UFX585" s="2"/>
      <c r="UFY585" s="2"/>
      <c r="UFZ585" s="2"/>
      <c r="UGA585" s="2"/>
      <c r="UGB585" s="2"/>
      <c r="UGC585" s="2"/>
      <c r="UGD585" s="2"/>
      <c r="UGE585" s="2"/>
      <c r="UGF585" s="2"/>
      <c r="UGG585" s="2"/>
      <c r="UGH585" s="2"/>
      <c r="UGI585" s="2"/>
      <c r="UGJ585" s="2"/>
      <c r="UGK585" s="2"/>
      <c r="UGL585" s="2"/>
      <c r="UGM585" s="2"/>
      <c r="UGN585" s="2"/>
      <c r="UGO585" s="2"/>
      <c r="UGP585" s="2"/>
      <c r="UGQ585" s="2"/>
      <c r="UGR585" s="2"/>
      <c r="UGS585" s="2"/>
      <c r="UGT585" s="2"/>
      <c r="UGU585" s="2"/>
      <c r="UGV585" s="2"/>
      <c r="UGW585" s="2"/>
      <c r="UGX585" s="2"/>
      <c r="UGY585" s="2"/>
      <c r="UGZ585" s="2"/>
      <c r="UHA585" s="2"/>
      <c r="UHB585" s="2"/>
      <c r="UHC585" s="2"/>
      <c r="UHD585" s="2"/>
      <c r="UHE585" s="2"/>
      <c r="UHF585" s="2"/>
      <c r="UHG585" s="2"/>
      <c r="UHH585" s="2"/>
      <c r="UHI585" s="2"/>
      <c r="UHJ585" s="2"/>
      <c r="UHK585" s="2"/>
      <c r="UHL585" s="2"/>
      <c r="UHM585" s="2"/>
      <c r="UHN585" s="2"/>
      <c r="UHO585" s="2"/>
      <c r="UHP585" s="2"/>
      <c r="UHQ585" s="2"/>
      <c r="UHR585" s="2"/>
      <c r="UHS585" s="2"/>
      <c r="UHT585" s="2"/>
      <c r="UHU585" s="2"/>
      <c r="UHV585" s="2"/>
      <c r="UHW585" s="2"/>
      <c r="UHX585" s="2"/>
      <c r="UHY585" s="2"/>
      <c r="UHZ585" s="2"/>
      <c r="UIA585" s="2"/>
      <c r="UIB585" s="2"/>
      <c r="UIC585" s="2"/>
      <c r="UID585" s="2"/>
      <c r="UIE585" s="2"/>
      <c r="UIF585" s="2"/>
      <c r="UIG585" s="2"/>
      <c r="UIH585" s="2"/>
      <c r="UII585" s="2"/>
      <c r="UIJ585" s="2"/>
      <c r="UIK585" s="2"/>
      <c r="UIL585" s="2"/>
      <c r="UIM585" s="2"/>
      <c r="UIN585" s="2"/>
      <c r="UIO585" s="2"/>
      <c r="UIP585" s="2"/>
      <c r="UIQ585" s="2"/>
      <c r="UIR585" s="2"/>
      <c r="UIS585" s="2"/>
      <c r="UIT585" s="2"/>
      <c r="UIU585" s="2"/>
      <c r="UIV585" s="2"/>
      <c r="UIW585" s="2"/>
      <c r="UIX585" s="2"/>
      <c r="UIY585" s="2"/>
      <c r="UIZ585" s="2"/>
      <c r="UJA585" s="2"/>
      <c r="UJB585" s="2"/>
      <c r="UJC585" s="2"/>
      <c r="UJD585" s="2"/>
      <c r="UJE585" s="2"/>
      <c r="UJF585" s="2"/>
      <c r="UJG585" s="2"/>
      <c r="UJH585" s="2"/>
      <c r="UJI585" s="2"/>
      <c r="UJJ585" s="2"/>
      <c r="UJK585" s="2"/>
      <c r="UJL585" s="2"/>
      <c r="UJM585" s="2"/>
      <c r="UJN585" s="2"/>
      <c r="UJO585" s="2"/>
      <c r="UJP585" s="2"/>
      <c r="UJQ585" s="2"/>
      <c r="UJR585" s="2"/>
      <c r="UJS585" s="2"/>
      <c r="UJT585" s="2"/>
      <c r="UJU585" s="2"/>
      <c r="UJV585" s="2"/>
      <c r="UJW585" s="2"/>
      <c r="UJX585" s="2"/>
      <c r="UJY585" s="2"/>
      <c r="UJZ585" s="2"/>
      <c r="UKA585" s="2"/>
      <c r="UKB585" s="2"/>
      <c r="UKC585" s="2"/>
      <c r="UKD585" s="2"/>
      <c r="UKE585" s="2"/>
      <c r="UKF585" s="2"/>
      <c r="UKG585" s="2"/>
      <c r="UKH585" s="2"/>
      <c r="UKI585" s="2"/>
      <c r="UKJ585" s="2"/>
      <c r="UKK585" s="2"/>
      <c r="UKL585" s="2"/>
      <c r="UKM585" s="2"/>
      <c r="UKN585" s="2"/>
      <c r="UKO585" s="2"/>
      <c r="UKP585" s="2"/>
      <c r="UKQ585" s="2"/>
      <c r="UKR585" s="2"/>
      <c r="UKS585" s="2"/>
      <c r="UKT585" s="2"/>
      <c r="UKU585" s="2"/>
      <c r="UKV585" s="2"/>
      <c r="UKW585" s="2"/>
      <c r="UKX585" s="2"/>
      <c r="UKY585" s="2"/>
      <c r="UKZ585" s="2"/>
      <c r="ULA585" s="2"/>
      <c r="ULB585" s="2"/>
      <c r="ULC585" s="2"/>
      <c r="ULD585" s="2"/>
      <c r="ULE585" s="2"/>
      <c r="ULF585" s="2"/>
      <c r="ULG585" s="2"/>
      <c r="ULH585" s="2"/>
      <c r="ULI585" s="2"/>
      <c r="ULJ585" s="2"/>
      <c r="ULK585" s="2"/>
      <c r="ULL585" s="2"/>
      <c r="ULM585" s="2"/>
      <c r="ULN585" s="2"/>
      <c r="ULO585" s="2"/>
      <c r="ULP585" s="2"/>
      <c r="ULQ585" s="2"/>
      <c r="ULR585" s="2"/>
      <c r="ULS585" s="2"/>
      <c r="ULT585" s="2"/>
      <c r="ULU585" s="2"/>
      <c r="ULV585" s="2"/>
      <c r="ULW585" s="2"/>
      <c r="ULX585" s="2"/>
      <c r="ULY585" s="2"/>
      <c r="ULZ585" s="2"/>
      <c r="UMA585" s="2"/>
      <c r="UMB585" s="2"/>
      <c r="UMC585" s="2"/>
      <c r="UMD585" s="2"/>
      <c r="UME585" s="2"/>
      <c r="UMF585" s="2"/>
      <c r="UMG585" s="2"/>
      <c r="UMH585" s="2"/>
      <c r="UMI585" s="2"/>
      <c r="UMJ585" s="2"/>
      <c r="UMK585" s="2"/>
      <c r="UML585" s="2"/>
      <c r="UMM585" s="2"/>
      <c r="UMN585" s="2"/>
      <c r="UMO585" s="2"/>
      <c r="UMP585" s="2"/>
      <c r="UMQ585" s="2"/>
      <c r="UMR585" s="2"/>
      <c r="UMS585" s="2"/>
      <c r="UMT585" s="2"/>
      <c r="UMU585" s="2"/>
      <c r="UMV585" s="2"/>
      <c r="UMW585" s="2"/>
      <c r="UMX585" s="2"/>
      <c r="UMY585" s="2"/>
      <c r="UMZ585" s="2"/>
      <c r="UNA585" s="2"/>
      <c r="UNB585" s="2"/>
      <c r="UNC585" s="2"/>
      <c r="UND585" s="2"/>
      <c r="UNE585" s="2"/>
      <c r="UNF585" s="2"/>
      <c r="UNG585" s="2"/>
      <c r="UNH585" s="2"/>
      <c r="UNI585" s="2"/>
      <c r="UNJ585" s="2"/>
      <c r="UNK585" s="2"/>
      <c r="UNL585" s="2"/>
      <c r="UNM585" s="2"/>
      <c r="UNN585" s="2"/>
      <c r="UNO585" s="2"/>
      <c r="UNP585" s="2"/>
      <c r="UNQ585" s="2"/>
      <c r="UNR585" s="2"/>
      <c r="UNS585" s="2"/>
      <c r="UNT585" s="2"/>
      <c r="UNU585" s="2"/>
      <c r="UNV585" s="2"/>
      <c r="UNW585" s="2"/>
      <c r="UNX585" s="2"/>
      <c r="UNY585" s="2"/>
      <c r="UNZ585" s="2"/>
      <c r="UOA585" s="2"/>
      <c r="UOB585" s="2"/>
      <c r="UOC585" s="2"/>
      <c r="UOD585" s="2"/>
      <c r="UOE585" s="2"/>
      <c r="UOF585" s="2"/>
      <c r="UOG585" s="2"/>
      <c r="UOH585" s="2"/>
      <c r="UOI585" s="2"/>
      <c r="UOJ585" s="2"/>
      <c r="UOK585" s="2"/>
      <c r="UOL585" s="2"/>
      <c r="UOM585" s="2"/>
      <c r="UON585" s="2"/>
      <c r="UOO585" s="2"/>
      <c r="UOP585" s="2"/>
      <c r="UOQ585" s="2"/>
      <c r="UOR585" s="2"/>
      <c r="UOS585" s="2"/>
      <c r="UOT585" s="2"/>
      <c r="UOU585" s="2"/>
      <c r="UOV585" s="2"/>
      <c r="UOW585" s="2"/>
      <c r="UOX585" s="2"/>
      <c r="UOY585" s="2"/>
      <c r="UOZ585" s="2"/>
      <c r="UPA585" s="2"/>
      <c r="UPB585" s="2"/>
      <c r="UPC585" s="2"/>
      <c r="UPD585" s="2"/>
      <c r="UPE585" s="2"/>
      <c r="UPF585" s="2"/>
      <c r="UPG585" s="2"/>
      <c r="UPH585" s="2"/>
      <c r="UPI585" s="2"/>
      <c r="UPJ585" s="2"/>
      <c r="UPK585" s="2"/>
      <c r="UPL585" s="2"/>
      <c r="UPM585" s="2"/>
      <c r="UPN585" s="2"/>
      <c r="UPO585" s="2"/>
      <c r="UPP585" s="2"/>
      <c r="UPQ585" s="2"/>
      <c r="UPR585" s="2"/>
      <c r="UPS585" s="2"/>
      <c r="UPT585" s="2"/>
      <c r="UPU585" s="2"/>
      <c r="UPV585" s="2"/>
      <c r="UPW585" s="2"/>
      <c r="UPX585" s="2"/>
      <c r="UPY585" s="2"/>
      <c r="UPZ585" s="2"/>
      <c r="UQA585" s="2"/>
      <c r="UQB585" s="2"/>
      <c r="UQC585" s="2"/>
      <c r="UQD585" s="2"/>
      <c r="UQE585" s="2"/>
      <c r="UQF585" s="2"/>
      <c r="UQG585" s="2"/>
      <c r="UQH585" s="2"/>
      <c r="UQI585" s="2"/>
      <c r="UQJ585" s="2"/>
      <c r="UQK585" s="2"/>
      <c r="UQL585" s="2"/>
      <c r="UQM585" s="2"/>
      <c r="UQN585" s="2"/>
      <c r="UQO585" s="2"/>
      <c r="UQP585" s="2"/>
      <c r="UQQ585" s="2"/>
      <c r="UQR585" s="2"/>
      <c r="UQS585" s="2"/>
      <c r="UQT585" s="2"/>
      <c r="UQU585" s="2"/>
      <c r="UQV585" s="2"/>
      <c r="UQW585" s="2"/>
      <c r="UQX585" s="2"/>
      <c r="UQY585" s="2"/>
      <c r="UQZ585" s="2"/>
      <c r="URA585" s="2"/>
      <c r="URB585" s="2"/>
      <c r="URC585" s="2"/>
      <c r="URD585" s="2"/>
      <c r="URE585" s="2"/>
      <c r="URF585" s="2"/>
      <c r="URG585" s="2"/>
      <c r="URH585" s="2"/>
      <c r="URI585" s="2"/>
      <c r="URJ585" s="2"/>
      <c r="URK585" s="2"/>
      <c r="URL585" s="2"/>
      <c r="URM585" s="2"/>
      <c r="URN585" s="2"/>
      <c r="URO585" s="2"/>
      <c r="URP585" s="2"/>
      <c r="URQ585" s="2"/>
      <c r="URR585" s="2"/>
      <c r="URS585" s="2"/>
      <c r="URT585" s="2"/>
      <c r="URU585" s="2"/>
      <c r="URV585" s="2"/>
      <c r="URW585" s="2"/>
      <c r="URX585" s="2"/>
      <c r="URY585" s="2"/>
      <c r="URZ585" s="2"/>
      <c r="USA585" s="2"/>
      <c r="USB585" s="2"/>
      <c r="USC585" s="2"/>
      <c r="USD585" s="2"/>
      <c r="USE585" s="2"/>
      <c r="USF585" s="2"/>
      <c r="USG585" s="2"/>
      <c r="USH585" s="2"/>
      <c r="USI585" s="2"/>
      <c r="USJ585" s="2"/>
      <c r="USK585" s="2"/>
      <c r="USL585" s="2"/>
      <c r="USM585" s="2"/>
      <c r="USN585" s="2"/>
      <c r="USO585" s="2"/>
      <c r="USP585" s="2"/>
      <c r="USQ585" s="2"/>
      <c r="USR585" s="2"/>
      <c r="USS585" s="2"/>
      <c r="UST585" s="2"/>
      <c r="USU585" s="2"/>
      <c r="USV585" s="2"/>
      <c r="USW585" s="2"/>
      <c r="USX585" s="2"/>
      <c r="USY585" s="2"/>
      <c r="USZ585" s="2"/>
      <c r="UTA585" s="2"/>
      <c r="UTB585" s="2"/>
      <c r="UTC585" s="2"/>
      <c r="UTD585" s="2"/>
      <c r="UTE585" s="2"/>
      <c r="UTF585" s="2"/>
      <c r="UTG585" s="2"/>
      <c r="UTH585" s="2"/>
      <c r="UTI585" s="2"/>
      <c r="UTJ585" s="2"/>
      <c r="UTK585" s="2"/>
      <c r="UTL585" s="2"/>
      <c r="UTM585" s="2"/>
      <c r="UTN585" s="2"/>
      <c r="UTO585" s="2"/>
      <c r="UTP585" s="2"/>
      <c r="UTQ585" s="2"/>
      <c r="UTR585" s="2"/>
      <c r="UTS585" s="2"/>
      <c r="UTT585" s="2"/>
      <c r="UTU585" s="2"/>
      <c r="UTV585" s="2"/>
      <c r="UTW585" s="2"/>
      <c r="UTX585" s="2"/>
      <c r="UTY585" s="2"/>
      <c r="UTZ585" s="2"/>
      <c r="UUA585" s="2"/>
      <c r="UUB585" s="2"/>
      <c r="UUC585" s="2"/>
      <c r="UUD585" s="2"/>
      <c r="UUE585" s="2"/>
      <c r="UUF585" s="2"/>
      <c r="UUG585" s="2"/>
      <c r="UUH585" s="2"/>
      <c r="UUI585" s="2"/>
      <c r="UUJ585" s="2"/>
      <c r="UUK585" s="2"/>
      <c r="UUL585" s="2"/>
      <c r="UUM585" s="2"/>
      <c r="UUN585" s="2"/>
      <c r="UUO585" s="2"/>
      <c r="UUP585" s="2"/>
      <c r="UUQ585" s="2"/>
      <c r="UUR585" s="2"/>
      <c r="UUS585" s="2"/>
      <c r="UUT585" s="2"/>
      <c r="UUU585" s="2"/>
      <c r="UUV585" s="2"/>
      <c r="UUW585" s="2"/>
      <c r="UUX585" s="2"/>
      <c r="UUY585" s="2"/>
      <c r="UUZ585" s="2"/>
      <c r="UVA585" s="2"/>
      <c r="UVB585" s="2"/>
      <c r="UVC585" s="2"/>
      <c r="UVD585" s="2"/>
      <c r="UVE585" s="2"/>
      <c r="UVF585" s="2"/>
      <c r="UVG585" s="2"/>
      <c r="UVH585" s="2"/>
      <c r="UVI585" s="2"/>
      <c r="UVJ585" s="2"/>
      <c r="UVK585" s="2"/>
      <c r="UVL585" s="2"/>
      <c r="UVM585" s="2"/>
      <c r="UVN585" s="2"/>
      <c r="UVO585" s="2"/>
      <c r="UVP585" s="2"/>
      <c r="UVQ585" s="2"/>
      <c r="UVR585" s="2"/>
      <c r="UVS585" s="2"/>
      <c r="UVT585" s="2"/>
      <c r="UVU585" s="2"/>
      <c r="UVV585" s="2"/>
      <c r="UVW585" s="2"/>
      <c r="UVX585" s="2"/>
      <c r="UVY585" s="2"/>
      <c r="UVZ585" s="2"/>
      <c r="UWA585" s="2"/>
      <c r="UWB585" s="2"/>
      <c r="UWC585" s="2"/>
      <c r="UWD585" s="2"/>
      <c r="UWE585" s="2"/>
      <c r="UWF585" s="2"/>
      <c r="UWG585" s="2"/>
      <c r="UWH585" s="2"/>
      <c r="UWI585" s="2"/>
      <c r="UWJ585" s="2"/>
      <c r="UWK585" s="2"/>
      <c r="UWL585" s="2"/>
      <c r="UWM585" s="2"/>
      <c r="UWN585" s="2"/>
      <c r="UWO585" s="2"/>
      <c r="UWP585" s="2"/>
      <c r="UWQ585" s="2"/>
      <c r="UWR585" s="2"/>
      <c r="UWS585" s="2"/>
      <c r="UWT585" s="2"/>
      <c r="UWU585" s="2"/>
      <c r="UWV585" s="2"/>
      <c r="UWW585" s="2"/>
      <c r="UWX585" s="2"/>
      <c r="UWY585" s="2"/>
      <c r="UWZ585" s="2"/>
      <c r="UXA585" s="2"/>
      <c r="UXB585" s="2"/>
      <c r="UXC585" s="2"/>
      <c r="UXD585" s="2"/>
      <c r="UXE585" s="2"/>
      <c r="UXF585" s="2"/>
      <c r="UXG585" s="2"/>
      <c r="UXH585" s="2"/>
      <c r="UXI585" s="2"/>
      <c r="UXJ585" s="2"/>
      <c r="UXK585" s="2"/>
      <c r="UXL585" s="2"/>
      <c r="UXM585" s="2"/>
      <c r="UXN585" s="2"/>
      <c r="UXO585" s="2"/>
      <c r="UXP585" s="2"/>
      <c r="UXQ585" s="2"/>
      <c r="UXR585" s="2"/>
      <c r="UXS585" s="2"/>
      <c r="UXT585" s="2"/>
      <c r="UXU585" s="2"/>
      <c r="UXV585" s="2"/>
      <c r="UXW585" s="2"/>
      <c r="UXX585" s="2"/>
      <c r="UXY585" s="2"/>
      <c r="UXZ585" s="2"/>
      <c r="UYA585" s="2"/>
      <c r="UYB585" s="2"/>
      <c r="UYC585" s="2"/>
      <c r="UYD585" s="2"/>
      <c r="UYE585" s="2"/>
      <c r="UYF585" s="2"/>
      <c r="UYG585" s="2"/>
      <c r="UYH585" s="2"/>
      <c r="UYI585" s="2"/>
      <c r="UYJ585" s="2"/>
      <c r="UYK585" s="2"/>
      <c r="UYL585" s="2"/>
      <c r="UYM585" s="2"/>
      <c r="UYN585" s="2"/>
      <c r="UYO585" s="2"/>
      <c r="UYP585" s="2"/>
      <c r="UYQ585" s="2"/>
      <c r="UYR585" s="2"/>
      <c r="UYS585" s="2"/>
      <c r="UYT585" s="2"/>
      <c r="UYU585" s="2"/>
      <c r="UYV585" s="2"/>
      <c r="UYW585" s="2"/>
      <c r="UYX585" s="2"/>
      <c r="UYY585" s="2"/>
      <c r="UYZ585" s="2"/>
      <c r="UZA585" s="2"/>
      <c r="UZB585" s="2"/>
      <c r="UZC585" s="2"/>
      <c r="UZD585" s="2"/>
      <c r="UZE585" s="2"/>
      <c r="UZF585" s="2"/>
      <c r="UZG585" s="2"/>
      <c r="UZH585" s="2"/>
      <c r="UZI585" s="2"/>
      <c r="UZJ585" s="2"/>
      <c r="UZK585" s="2"/>
      <c r="UZL585" s="2"/>
      <c r="UZM585" s="2"/>
      <c r="UZN585" s="2"/>
      <c r="UZO585" s="2"/>
      <c r="UZP585" s="2"/>
      <c r="UZQ585" s="2"/>
      <c r="UZR585" s="2"/>
      <c r="UZS585" s="2"/>
      <c r="UZT585" s="2"/>
      <c r="UZU585" s="2"/>
      <c r="UZV585" s="2"/>
      <c r="UZW585" s="2"/>
      <c r="UZX585" s="2"/>
      <c r="UZY585" s="2"/>
      <c r="UZZ585" s="2"/>
      <c r="VAA585" s="2"/>
      <c r="VAB585" s="2"/>
      <c r="VAC585" s="2"/>
      <c r="VAD585" s="2"/>
      <c r="VAE585" s="2"/>
      <c r="VAF585" s="2"/>
      <c r="VAG585" s="2"/>
      <c r="VAH585" s="2"/>
      <c r="VAI585" s="2"/>
      <c r="VAJ585" s="2"/>
      <c r="VAK585" s="2"/>
      <c r="VAL585" s="2"/>
      <c r="VAM585" s="2"/>
      <c r="VAN585" s="2"/>
      <c r="VAO585" s="2"/>
      <c r="VAP585" s="2"/>
      <c r="VAQ585" s="2"/>
      <c r="VAR585" s="2"/>
      <c r="VAS585" s="2"/>
      <c r="VAT585" s="2"/>
      <c r="VAU585" s="2"/>
      <c r="VAV585" s="2"/>
      <c r="VAW585" s="2"/>
      <c r="VAX585" s="2"/>
      <c r="VAY585" s="2"/>
      <c r="VAZ585" s="2"/>
      <c r="VBA585" s="2"/>
      <c r="VBB585" s="2"/>
      <c r="VBC585" s="2"/>
      <c r="VBD585" s="2"/>
      <c r="VBE585" s="2"/>
      <c r="VBF585" s="2"/>
      <c r="VBG585" s="2"/>
      <c r="VBH585" s="2"/>
      <c r="VBI585" s="2"/>
      <c r="VBJ585" s="2"/>
      <c r="VBK585" s="2"/>
      <c r="VBL585" s="2"/>
      <c r="VBM585" s="2"/>
      <c r="VBN585" s="2"/>
      <c r="VBO585" s="2"/>
      <c r="VBP585" s="2"/>
      <c r="VBQ585" s="2"/>
      <c r="VBR585" s="2"/>
      <c r="VBS585" s="2"/>
      <c r="VBT585" s="2"/>
      <c r="VBU585" s="2"/>
      <c r="VBV585" s="2"/>
      <c r="VBW585" s="2"/>
      <c r="VBX585" s="2"/>
      <c r="VBY585" s="2"/>
      <c r="VBZ585" s="2"/>
      <c r="VCA585" s="2"/>
      <c r="VCB585" s="2"/>
      <c r="VCC585" s="2"/>
      <c r="VCD585" s="2"/>
      <c r="VCE585" s="2"/>
      <c r="VCF585" s="2"/>
      <c r="VCG585" s="2"/>
      <c r="VCH585" s="2"/>
      <c r="VCI585" s="2"/>
      <c r="VCJ585" s="2"/>
      <c r="VCK585" s="2"/>
      <c r="VCL585" s="2"/>
      <c r="VCM585" s="2"/>
      <c r="VCN585" s="2"/>
      <c r="VCO585" s="2"/>
      <c r="VCP585" s="2"/>
      <c r="VCQ585" s="2"/>
      <c r="VCR585" s="2"/>
      <c r="VCS585" s="2"/>
      <c r="VCT585" s="2"/>
      <c r="VCU585" s="2"/>
      <c r="VCV585" s="2"/>
      <c r="VCW585" s="2"/>
      <c r="VCX585" s="2"/>
      <c r="VCY585" s="2"/>
      <c r="VCZ585" s="2"/>
      <c r="VDA585" s="2"/>
      <c r="VDB585" s="2"/>
      <c r="VDC585" s="2"/>
      <c r="VDD585" s="2"/>
      <c r="VDE585" s="2"/>
      <c r="VDF585" s="2"/>
      <c r="VDG585" s="2"/>
      <c r="VDH585" s="2"/>
      <c r="VDI585" s="2"/>
      <c r="VDJ585" s="2"/>
      <c r="VDK585" s="2"/>
      <c r="VDL585" s="2"/>
      <c r="VDM585" s="2"/>
      <c r="VDN585" s="2"/>
      <c r="VDO585" s="2"/>
      <c r="VDP585" s="2"/>
      <c r="VDQ585" s="2"/>
      <c r="VDR585" s="2"/>
      <c r="VDS585" s="2"/>
      <c r="VDT585" s="2"/>
      <c r="VDU585" s="2"/>
      <c r="VDV585" s="2"/>
      <c r="VDW585" s="2"/>
      <c r="VDX585" s="2"/>
      <c r="VDY585" s="2"/>
      <c r="VDZ585" s="2"/>
      <c r="VEA585" s="2"/>
      <c r="VEB585" s="2"/>
      <c r="VEC585" s="2"/>
      <c r="VED585" s="2"/>
      <c r="VEE585" s="2"/>
      <c r="VEF585" s="2"/>
      <c r="VEG585" s="2"/>
      <c r="VEH585" s="2"/>
      <c r="VEI585" s="2"/>
      <c r="VEJ585" s="2"/>
      <c r="VEK585" s="2"/>
      <c r="VEL585" s="2"/>
      <c r="VEM585" s="2"/>
      <c r="VEN585" s="2"/>
      <c r="VEO585" s="2"/>
      <c r="VEP585" s="2"/>
      <c r="VEQ585" s="2"/>
      <c r="VER585" s="2"/>
      <c r="VES585" s="2"/>
      <c r="VET585" s="2"/>
      <c r="VEU585" s="2"/>
      <c r="VEV585" s="2"/>
      <c r="VEW585" s="2"/>
      <c r="VEX585" s="2"/>
      <c r="VEY585" s="2"/>
      <c r="VEZ585" s="2"/>
      <c r="VFA585" s="2"/>
      <c r="VFB585" s="2"/>
      <c r="VFC585" s="2"/>
      <c r="VFD585" s="2"/>
      <c r="VFE585" s="2"/>
      <c r="VFF585" s="2"/>
      <c r="VFG585" s="2"/>
      <c r="VFH585" s="2"/>
      <c r="VFI585" s="2"/>
      <c r="VFJ585" s="2"/>
      <c r="VFK585" s="2"/>
      <c r="VFL585" s="2"/>
      <c r="VFM585" s="2"/>
      <c r="VFN585" s="2"/>
      <c r="VFO585" s="2"/>
      <c r="VFP585" s="2"/>
      <c r="VFQ585" s="2"/>
      <c r="VFR585" s="2"/>
      <c r="VFS585" s="2"/>
      <c r="VFT585" s="2"/>
      <c r="VFU585" s="2"/>
      <c r="VFV585" s="2"/>
      <c r="VFW585" s="2"/>
      <c r="VFX585" s="2"/>
      <c r="VFY585" s="2"/>
      <c r="VFZ585" s="2"/>
      <c r="VGA585" s="2"/>
      <c r="VGB585" s="2"/>
      <c r="VGC585" s="2"/>
      <c r="VGD585" s="2"/>
      <c r="VGE585" s="2"/>
      <c r="VGF585" s="2"/>
      <c r="VGG585" s="2"/>
      <c r="VGH585" s="2"/>
      <c r="VGI585" s="2"/>
      <c r="VGJ585" s="2"/>
      <c r="VGK585" s="2"/>
      <c r="VGL585" s="2"/>
      <c r="VGM585" s="2"/>
      <c r="VGN585" s="2"/>
      <c r="VGO585" s="2"/>
      <c r="VGP585" s="2"/>
      <c r="VGQ585" s="2"/>
      <c r="VGR585" s="2"/>
      <c r="VGS585" s="2"/>
      <c r="VGT585" s="2"/>
      <c r="VGU585" s="2"/>
      <c r="VGV585" s="2"/>
      <c r="VGW585" s="2"/>
      <c r="VGX585" s="2"/>
      <c r="VGY585" s="2"/>
      <c r="VGZ585" s="2"/>
      <c r="VHA585" s="2"/>
      <c r="VHB585" s="2"/>
      <c r="VHC585" s="2"/>
      <c r="VHD585" s="2"/>
      <c r="VHE585" s="2"/>
      <c r="VHF585" s="2"/>
      <c r="VHG585" s="2"/>
      <c r="VHH585" s="2"/>
      <c r="VHI585" s="2"/>
      <c r="VHJ585" s="2"/>
      <c r="VHK585" s="2"/>
      <c r="VHL585" s="2"/>
      <c r="VHM585" s="2"/>
      <c r="VHN585" s="2"/>
      <c r="VHO585" s="2"/>
      <c r="VHP585" s="2"/>
      <c r="VHQ585" s="2"/>
      <c r="VHR585" s="2"/>
      <c r="VHS585" s="2"/>
      <c r="VHT585" s="2"/>
      <c r="VHU585" s="2"/>
      <c r="VHV585" s="2"/>
      <c r="VHW585" s="2"/>
      <c r="VHX585" s="2"/>
      <c r="VHY585" s="2"/>
      <c r="VHZ585" s="2"/>
      <c r="VIA585" s="2"/>
      <c r="VIB585" s="2"/>
      <c r="VIC585" s="2"/>
      <c r="VID585" s="2"/>
      <c r="VIE585" s="2"/>
      <c r="VIF585" s="2"/>
      <c r="VIG585" s="2"/>
      <c r="VIH585" s="2"/>
      <c r="VII585" s="2"/>
      <c r="VIJ585" s="2"/>
      <c r="VIK585" s="2"/>
      <c r="VIL585" s="2"/>
      <c r="VIM585" s="2"/>
      <c r="VIN585" s="2"/>
      <c r="VIO585" s="2"/>
      <c r="VIP585" s="2"/>
      <c r="VIQ585" s="2"/>
      <c r="VIR585" s="2"/>
      <c r="VIS585" s="2"/>
      <c r="VIT585" s="2"/>
      <c r="VIU585" s="2"/>
      <c r="VIV585" s="2"/>
      <c r="VIW585" s="2"/>
      <c r="VIX585" s="2"/>
      <c r="VIY585" s="2"/>
      <c r="VIZ585" s="2"/>
      <c r="VJA585" s="2"/>
      <c r="VJB585" s="2"/>
      <c r="VJC585" s="2"/>
      <c r="VJD585" s="2"/>
      <c r="VJE585" s="2"/>
      <c r="VJF585" s="2"/>
      <c r="VJG585" s="2"/>
      <c r="VJH585" s="2"/>
      <c r="VJI585" s="2"/>
      <c r="VJJ585" s="2"/>
      <c r="VJK585" s="2"/>
      <c r="VJL585" s="2"/>
      <c r="VJM585" s="2"/>
      <c r="VJN585" s="2"/>
      <c r="VJO585" s="2"/>
      <c r="VJP585" s="2"/>
      <c r="VJQ585" s="2"/>
      <c r="VJR585" s="2"/>
      <c r="VJS585" s="2"/>
      <c r="VJT585" s="2"/>
      <c r="VJU585" s="2"/>
      <c r="VJV585" s="2"/>
      <c r="VJW585" s="2"/>
      <c r="VJX585" s="2"/>
      <c r="VJY585" s="2"/>
      <c r="VJZ585" s="2"/>
      <c r="VKA585" s="2"/>
      <c r="VKB585" s="2"/>
      <c r="VKC585" s="2"/>
      <c r="VKD585" s="2"/>
      <c r="VKE585" s="2"/>
      <c r="VKF585" s="2"/>
      <c r="VKG585" s="2"/>
      <c r="VKH585" s="2"/>
      <c r="VKI585" s="2"/>
      <c r="VKJ585" s="2"/>
      <c r="VKK585" s="2"/>
      <c r="VKL585" s="2"/>
      <c r="VKM585" s="2"/>
      <c r="VKN585" s="2"/>
      <c r="VKO585" s="2"/>
      <c r="VKP585" s="2"/>
      <c r="VKQ585" s="2"/>
      <c r="VKR585" s="2"/>
      <c r="VKS585" s="2"/>
      <c r="VKT585" s="2"/>
      <c r="VKU585" s="2"/>
      <c r="VKV585" s="2"/>
      <c r="VKW585" s="2"/>
      <c r="VKX585" s="2"/>
      <c r="VKY585" s="2"/>
      <c r="VKZ585" s="2"/>
      <c r="VLA585" s="2"/>
      <c r="VLB585" s="2"/>
      <c r="VLC585" s="2"/>
      <c r="VLD585" s="2"/>
      <c r="VLE585" s="2"/>
      <c r="VLF585" s="2"/>
      <c r="VLG585" s="2"/>
      <c r="VLH585" s="2"/>
      <c r="VLI585" s="2"/>
      <c r="VLJ585" s="2"/>
      <c r="VLK585" s="2"/>
      <c r="VLL585" s="2"/>
      <c r="VLM585" s="2"/>
      <c r="VLN585" s="2"/>
      <c r="VLO585" s="2"/>
      <c r="VLP585" s="2"/>
      <c r="VLQ585" s="2"/>
      <c r="VLR585" s="2"/>
      <c r="VLS585" s="2"/>
      <c r="VLT585" s="2"/>
      <c r="VLU585" s="2"/>
      <c r="VLV585" s="2"/>
      <c r="VLW585" s="2"/>
      <c r="VLX585" s="2"/>
      <c r="VLY585" s="2"/>
      <c r="VLZ585" s="2"/>
      <c r="VMA585" s="2"/>
      <c r="VMB585" s="2"/>
      <c r="VMC585" s="2"/>
      <c r="VMD585" s="2"/>
      <c r="VME585" s="2"/>
      <c r="VMF585" s="2"/>
      <c r="VMG585" s="2"/>
      <c r="VMH585" s="2"/>
      <c r="VMI585" s="2"/>
      <c r="VMJ585" s="2"/>
      <c r="VMK585" s="2"/>
      <c r="VML585" s="2"/>
      <c r="VMM585" s="2"/>
      <c r="VMN585" s="2"/>
      <c r="VMO585" s="2"/>
      <c r="VMP585" s="2"/>
      <c r="VMQ585" s="2"/>
      <c r="VMR585" s="2"/>
      <c r="VMS585" s="2"/>
      <c r="VMT585" s="2"/>
      <c r="VMU585" s="2"/>
      <c r="VMV585" s="2"/>
      <c r="VMW585" s="2"/>
      <c r="VMX585" s="2"/>
      <c r="VMY585" s="2"/>
      <c r="VMZ585" s="2"/>
      <c r="VNA585" s="2"/>
      <c r="VNB585" s="2"/>
      <c r="VNC585" s="2"/>
      <c r="VND585" s="2"/>
      <c r="VNE585" s="2"/>
      <c r="VNF585" s="2"/>
      <c r="VNG585" s="2"/>
      <c r="VNH585" s="2"/>
      <c r="VNI585" s="2"/>
      <c r="VNJ585" s="2"/>
      <c r="VNK585" s="2"/>
      <c r="VNL585" s="2"/>
      <c r="VNM585" s="2"/>
      <c r="VNN585" s="2"/>
      <c r="VNO585" s="2"/>
      <c r="VNP585" s="2"/>
      <c r="VNQ585" s="2"/>
      <c r="VNR585" s="2"/>
      <c r="VNS585" s="2"/>
      <c r="VNT585" s="2"/>
      <c r="VNU585" s="2"/>
      <c r="VNV585" s="2"/>
      <c r="VNW585" s="2"/>
      <c r="VNX585" s="2"/>
      <c r="VNY585" s="2"/>
      <c r="VNZ585" s="2"/>
      <c r="VOA585" s="2"/>
      <c r="VOB585" s="2"/>
      <c r="VOC585" s="2"/>
      <c r="VOD585" s="2"/>
      <c r="VOE585" s="2"/>
      <c r="VOF585" s="2"/>
      <c r="VOG585" s="2"/>
      <c r="VOH585" s="2"/>
      <c r="VOI585" s="2"/>
      <c r="VOJ585" s="2"/>
      <c r="VOK585" s="2"/>
      <c r="VOL585" s="2"/>
      <c r="VOM585" s="2"/>
      <c r="VON585" s="2"/>
      <c r="VOO585" s="2"/>
      <c r="VOP585" s="2"/>
      <c r="VOQ585" s="2"/>
      <c r="VOR585" s="2"/>
      <c r="VOS585" s="2"/>
      <c r="VOT585" s="2"/>
      <c r="VOU585" s="2"/>
      <c r="VOV585" s="2"/>
      <c r="VOW585" s="2"/>
      <c r="VOX585" s="2"/>
      <c r="VOY585" s="2"/>
      <c r="VOZ585" s="2"/>
      <c r="VPA585" s="2"/>
      <c r="VPB585" s="2"/>
      <c r="VPC585" s="2"/>
      <c r="VPD585" s="2"/>
      <c r="VPE585" s="2"/>
      <c r="VPF585" s="2"/>
      <c r="VPG585" s="2"/>
      <c r="VPH585" s="2"/>
      <c r="VPI585" s="2"/>
      <c r="VPJ585" s="2"/>
      <c r="VPK585" s="2"/>
      <c r="VPL585" s="2"/>
      <c r="VPM585" s="2"/>
      <c r="VPN585" s="2"/>
      <c r="VPO585" s="2"/>
      <c r="VPP585" s="2"/>
      <c r="VPQ585" s="2"/>
      <c r="VPR585" s="2"/>
      <c r="VPS585" s="2"/>
      <c r="VPT585" s="2"/>
      <c r="VPU585" s="2"/>
      <c r="VPV585" s="2"/>
      <c r="VPW585" s="2"/>
      <c r="VPX585" s="2"/>
      <c r="VPY585" s="2"/>
      <c r="VPZ585" s="2"/>
      <c r="VQA585" s="2"/>
      <c r="VQB585" s="2"/>
      <c r="VQC585" s="2"/>
      <c r="VQD585" s="2"/>
      <c r="VQE585" s="2"/>
      <c r="VQF585" s="2"/>
      <c r="VQG585" s="2"/>
      <c r="VQH585" s="2"/>
      <c r="VQI585" s="2"/>
      <c r="VQJ585" s="2"/>
      <c r="VQK585" s="2"/>
      <c r="VQL585" s="2"/>
      <c r="VQM585" s="2"/>
      <c r="VQN585" s="2"/>
      <c r="VQO585" s="2"/>
      <c r="VQP585" s="2"/>
      <c r="VQQ585" s="2"/>
      <c r="VQR585" s="2"/>
      <c r="VQS585" s="2"/>
      <c r="VQT585" s="2"/>
      <c r="VQU585" s="2"/>
      <c r="VQV585" s="2"/>
      <c r="VQW585" s="2"/>
      <c r="VQX585" s="2"/>
      <c r="VQY585" s="2"/>
      <c r="VQZ585" s="2"/>
      <c r="VRA585" s="2"/>
      <c r="VRB585" s="2"/>
      <c r="VRC585" s="2"/>
      <c r="VRD585" s="2"/>
      <c r="VRE585" s="2"/>
      <c r="VRF585" s="2"/>
      <c r="VRG585" s="2"/>
      <c r="VRH585" s="2"/>
      <c r="VRI585" s="2"/>
      <c r="VRJ585" s="2"/>
      <c r="VRK585" s="2"/>
      <c r="VRL585" s="2"/>
      <c r="VRM585" s="2"/>
      <c r="VRN585" s="2"/>
      <c r="VRO585" s="2"/>
      <c r="VRP585" s="2"/>
      <c r="VRQ585" s="2"/>
      <c r="VRR585" s="2"/>
      <c r="VRS585" s="2"/>
      <c r="VRT585" s="2"/>
      <c r="VRU585" s="2"/>
      <c r="VRV585" s="2"/>
      <c r="VRW585" s="2"/>
      <c r="VRX585" s="2"/>
      <c r="VRY585" s="2"/>
      <c r="VRZ585" s="2"/>
      <c r="VSA585" s="2"/>
      <c r="VSB585" s="2"/>
      <c r="VSC585" s="2"/>
      <c r="VSD585" s="2"/>
      <c r="VSE585" s="2"/>
      <c r="VSF585" s="2"/>
      <c r="VSG585" s="2"/>
      <c r="VSH585" s="2"/>
      <c r="VSI585" s="2"/>
      <c r="VSJ585" s="2"/>
      <c r="VSK585" s="2"/>
      <c r="VSL585" s="2"/>
      <c r="VSM585" s="2"/>
      <c r="VSN585" s="2"/>
      <c r="VSO585" s="2"/>
      <c r="VSP585" s="2"/>
      <c r="VSQ585" s="2"/>
      <c r="VSR585" s="2"/>
      <c r="VSS585" s="2"/>
      <c r="VST585" s="2"/>
      <c r="VSU585" s="2"/>
      <c r="VSV585" s="2"/>
      <c r="VSW585" s="2"/>
      <c r="VSX585" s="2"/>
      <c r="VSY585" s="2"/>
      <c r="VSZ585" s="2"/>
      <c r="VTA585" s="2"/>
      <c r="VTB585" s="2"/>
      <c r="VTC585" s="2"/>
      <c r="VTD585" s="2"/>
      <c r="VTE585" s="2"/>
      <c r="VTF585" s="2"/>
      <c r="VTG585" s="2"/>
      <c r="VTH585" s="2"/>
      <c r="VTI585" s="2"/>
      <c r="VTJ585" s="2"/>
      <c r="VTK585" s="2"/>
      <c r="VTL585" s="2"/>
      <c r="VTM585" s="2"/>
      <c r="VTN585" s="2"/>
      <c r="VTO585" s="2"/>
      <c r="VTP585" s="2"/>
      <c r="VTQ585" s="2"/>
      <c r="VTR585" s="2"/>
      <c r="VTS585" s="2"/>
      <c r="VTT585" s="2"/>
      <c r="VTU585" s="2"/>
      <c r="VTV585" s="2"/>
      <c r="VTW585" s="2"/>
      <c r="VTX585" s="2"/>
      <c r="VTY585" s="2"/>
      <c r="VTZ585" s="2"/>
      <c r="VUA585" s="2"/>
      <c r="VUB585" s="2"/>
      <c r="VUC585" s="2"/>
      <c r="VUD585" s="2"/>
      <c r="VUE585" s="2"/>
      <c r="VUF585" s="2"/>
      <c r="VUG585" s="2"/>
      <c r="VUH585" s="2"/>
      <c r="VUI585" s="2"/>
      <c r="VUJ585" s="2"/>
      <c r="VUK585" s="2"/>
      <c r="VUL585" s="2"/>
      <c r="VUM585" s="2"/>
      <c r="VUN585" s="2"/>
      <c r="VUO585" s="2"/>
      <c r="VUP585" s="2"/>
      <c r="VUQ585" s="2"/>
      <c r="VUR585" s="2"/>
      <c r="VUS585" s="2"/>
      <c r="VUT585" s="2"/>
      <c r="VUU585" s="2"/>
      <c r="VUV585" s="2"/>
      <c r="VUW585" s="2"/>
      <c r="VUX585" s="2"/>
      <c r="VUY585" s="2"/>
      <c r="VUZ585" s="2"/>
      <c r="VVA585" s="2"/>
      <c r="VVB585" s="2"/>
      <c r="VVC585" s="2"/>
      <c r="VVD585" s="2"/>
      <c r="VVE585" s="2"/>
      <c r="VVF585" s="2"/>
      <c r="VVG585" s="2"/>
      <c r="VVH585" s="2"/>
      <c r="VVI585" s="2"/>
      <c r="VVJ585" s="2"/>
      <c r="VVK585" s="2"/>
      <c r="VVL585" s="2"/>
      <c r="VVM585" s="2"/>
      <c r="VVN585" s="2"/>
      <c r="VVO585" s="2"/>
      <c r="VVP585" s="2"/>
      <c r="VVQ585" s="2"/>
      <c r="VVR585" s="2"/>
      <c r="VVS585" s="2"/>
      <c r="VVT585" s="2"/>
      <c r="VVU585" s="2"/>
      <c r="VVV585" s="2"/>
      <c r="VVW585" s="2"/>
      <c r="VVX585" s="2"/>
      <c r="VVY585" s="2"/>
      <c r="VVZ585" s="2"/>
      <c r="VWA585" s="2"/>
      <c r="VWB585" s="2"/>
      <c r="VWC585" s="2"/>
      <c r="VWD585" s="2"/>
      <c r="VWE585" s="2"/>
      <c r="VWF585" s="2"/>
      <c r="VWG585" s="2"/>
      <c r="VWH585" s="2"/>
      <c r="VWI585" s="2"/>
      <c r="VWJ585" s="2"/>
      <c r="VWK585" s="2"/>
      <c r="VWL585" s="2"/>
      <c r="VWM585" s="2"/>
      <c r="VWN585" s="2"/>
      <c r="VWO585" s="2"/>
      <c r="VWP585" s="2"/>
      <c r="VWQ585" s="2"/>
      <c r="VWR585" s="2"/>
      <c r="VWS585" s="2"/>
      <c r="VWT585" s="2"/>
      <c r="VWU585" s="2"/>
      <c r="VWV585" s="2"/>
      <c r="VWW585" s="2"/>
      <c r="VWX585" s="2"/>
      <c r="VWY585" s="2"/>
      <c r="VWZ585" s="2"/>
      <c r="VXA585" s="2"/>
      <c r="VXB585" s="2"/>
      <c r="VXC585" s="2"/>
      <c r="VXD585" s="2"/>
      <c r="VXE585" s="2"/>
      <c r="VXF585" s="2"/>
      <c r="VXG585" s="2"/>
      <c r="VXH585" s="2"/>
      <c r="VXI585" s="2"/>
      <c r="VXJ585" s="2"/>
      <c r="VXK585" s="2"/>
      <c r="VXL585" s="2"/>
      <c r="VXM585" s="2"/>
      <c r="VXN585" s="2"/>
      <c r="VXO585" s="2"/>
      <c r="VXP585" s="2"/>
      <c r="VXQ585" s="2"/>
      <c r="VXR585" s="2"/>
      <c r="VXS585" s="2"/>
      <c r="VXT585" s="2"/>
      <c r="VXU585" s="2"/>
      <c r="VXV585" s="2"/>
      <c r="VXW585" s="2"/>
      <c r="VXX585" s="2"/>
      <c r="VXY585" s="2"/>
      <c r="VXZ585" s="2"/>
      <c r="VYA585" s="2"/>
      <c r="VYB585" s="2"/>
      <c r="VYC585" s="2"/>
      <c r="VYD585" s="2"/>
      <c r="VYE585" s="2"/>
      <c r="VYF585" s="2"/>
      <c r="VYG585" s="2"/>
      <c r="VYH585" s="2"/>
      <c r="VYI585" s="2"/>
      <c r="VYJ585" s="2"/>
      <c r="VYK585" s="2"/>
      <c r="VYL585" s="2"/>
      <c r="VYM585" s="2"/>
      <c r="VYN585" s="2"/>
      <c r="VYO585" s="2"/>
      <c r="VYP585" s="2"/>
      <c r="VYQ585" s="2"/>
      <c r="VYR585" s="2"/>
      <c r="VYS585" s="2"/>
      <c r="VYT585" s="2"/>
      <c r="VYU585" s="2"/>
      <c r="VYV585" s="2"/>
      <c r="VYW585" s="2"/>
      <c r="VYX585" s="2"/>
      <c r="VYY585" s="2"/>
      <c r="VYZ585" s="2"/>
      <c r="VZA585" s="2"/>
      <c r="VZB585" s="2"/>
      <c r="VZC585" s="2"/>
      <c r="VZD585" s="2"/>
      <c r="VZE585" s="2"/>
      <c r="VZF585" s="2"/>
      <c r="VZG585" s="2"/>
      <c r="VZH585" s="2"/>
      <c r="VZI585" s="2"/>
      <c r="VZJ585" s="2"/>
      <c r="VZK585" s="2"/>
      <c r="VZL585" s="2"/>
      <c r="VZM585" s="2"/>
      <c r="VZN585" s="2"/>
      <c r="VZO585" s="2"/>
      <c r="VZP585" s="2"/>
      <c r="VZQ585" s="2"/>
      <c r="VZR585" s="2"/>
      <c r="VZS585" s="2"/>
      <c r="VZT585" s="2"/>
      <c r="VZU585" s="2"/>
      <c r="VZV585" s="2"/>
      <c r="VZW585" s="2"/>
      <c r="VZX585" s="2"/>
      <c r="VZY585" s="2"/>
      <c r="VZZ585" s="2"/>
      <c r="WAA585" s="2"/>
      <c r="WAB585" s="2"/>
      <c r="WAC585" s="2"/>
      <c r="WAD585" s="2"/>
      <c r="WAE585" s="2"/>
      <c r="WAF585" s="2"/>
      <c r="WAG585" s="2"/>
      <c r="WAH585" s="2"/>
      <c r="WAI585" s="2"/>
      <c r="WAJ585" s="2"/>
      <c r="WAK585" s="2"/>
      <c r="WAL585" s="2"/>
      <c r="WAM585" s="2"/>
      <c r="WAN585" s="2"/>
      <c r="WAO585" s="2"/>
      <c r="WAP585" s="2"/>
      <c r="WAQ585" s="2"/>
      <c r="WAR585" s="2"/>
      <c r="WAS585" s="2"/>
      <c r="WAT585" s="2"/>
      <c r="WAU585" s="2"/>
      <c r="WAV585" s="2"/>
      <c r="WAW585" s="2"/>
      <c r="WAX585" s="2"/>
      <c r="WAY585" s="2"/>
      <c r="WAZ585" s="2"/>
      <c r="WBA585" s="2"/>
      <c r="WBB585" s="2"/>
      <c r="WBC585" s="2"/>
      <c r="WBD585" s="2"/>
      <c r="WBE585" s="2"/>
      <c r="WBF585" s="2"/>
      <c r="WBG585" s="2"/>
      <c r="WBH585" s="2"/>
      <c r="WBI585" s="2"/>
      <c r="WBJ585" s="2"/>
      <c r="WBK585" s="2"/>
      <c r="WBL585" s="2"/>
      <c r="WBM585" s="2"/>
      <c r="WBN585" s="2"/>
      <c r="WBO585" s="2"/>
      <c r="WBP585" s="2"/>
      <c r="WBQ585" s="2"/>
      <c r="WBR585" s="2"/>
      <c r="WBS585" s="2"/>
      <c r="WBT585" s="2"/>
      <c r="WBU585" s="2"/>
      <c r="WBV585" s="2"/>
      <c r="WBW585" s="2"/>
      <c r="WBX585" s="2"/>
      <c r="WBY585" s="2"/>
      <c r="WBZ585" s="2"/>
      <c r="WCA585" s="2"/>
      <c r="WCB585" s="2"/>
      <c r="WCC585" s="2"/>
      <c r="WCD585" s="2"/>
      <c r="WCE585" s="2"/>
      <c r="WCF585" s="2"/>
      <c r="WCG585" s="2"/>
      <c r="WCH585" s="2"/>
      <c r="WCI585" s="2"/>
      <c r="WCJ585" s="2"/>
      <c r="WCK585" s="2"/>
      <c r="WCL585" s="2"/>
      <c r="WCM585" s="2"/>
      <c r="WCN585" s="2"/>
      <c r="WCO585" s="2"/>
      <c r="WCP585" s="2"/>
      <c r="WCQ585" s="2"/>
      <c r="WCR585" s="2"/>
      <c r="WCS585" s="2"/>
      <c r="WCT585" s="2"/>
      <c r="WCU585" s="2"/>
      <c r="WCV585" s="2"/>
      <c r="WCW585" s="2"/>
      <c r="WCX585" s="2"/>
      <c r="WCY585" s="2"/>
      <c r="WCZ585" s="2"/>
      <c r="WDA585" s="2"/>
      <c r="WDB585" s="2"/>
      <c r="WDC585" s="2"/>
      <c r="WDD585" s="2"/>
      <c r="WDE585" s="2"/>
      <c r="WDF585" s="2"/>
      <c r="WDG585" s="2"/>
      <c r="WDH585" s="2"/>
      <c r="WDI585" s="2"/>
      <c r="WDJ585" s="2"/>
      <c r="WDK585" s="2"/>
      <c r="WDL585" s="2"/>
      <c r="WDM585" s="2"/>
      <c r="WDN585" s="2"/>
      <c r="WDO585" s="2"/>
      <c r="WDP585" s="2"/>
      <c r="WDQ585" s="2"/>
      <c r="WDR585" s="2"/>
      <c r="WDS585" s="2"/>
      <c r="WDT585" s="2"/>
      <c r="WDU585" s="2"/>
      <c r="WDV585" s="2"/>
      <c r="WDW585" s="2"/>
      <c r="WDX585" s="2"/>
      <c r="WDY585" s="2"/>
      <c r="WDZ585" s="2"/>
      <c r="WEA585" s="2"/>
      <c r="WEB585" s="2"/>
      <c r="WEC585" s="2"/>
      <c r="WED585" s="2"/>
      <c r="WEE585" s="2"/>
      <c r="WEF585" s="2"/>
      <c r="WEG585" s="2"/>
      <c r="WEH585" s="2"/>
      <c r="WEI585" s="2"/>
      <c r="WEJ585" s="2"/>
      <c r="WEK585" s="2"/>
      <c r="WEL585" s="2"/>
      <c r="WEM585" s="2"/>
      <c r="WEN585" s="2"/>
      <c r="WEO585" s="2"/>
      <c r="WEP585" s="2"/>
      <c r="WEQ585" s="2"/>
      <c r="WER585" s="2"/>
      <c r="WES585" s="2"/>
      <c r="WET585" s="2"/>
      <c r="WEU585" s="2"/>
      <c r="WEV585" s="2"/>
      <c r="WEW585" s="2"/>
      <c r="WEX585" s="2"/>
      <c r="WEY585" s="2"/>
      <c r="WEZ585" s="2"/>
      <c r="WFA585" s="2"/>
      <c r="WFB585" s="2"/>
      <c r="WFC585" s="2"/>
      <c r="WFD585" s="2"/>
      <c r="WFE585" s="2"/>
      <c r="WFF585" s="2"/>
      <c r="WFG585" s="2"/>
      <c r="WFH585" s="2"/>
      <c r="WFI585" s="2"/>
      <c r="WFJ585" s="2"/>
      <c r="WFK585" s="2"/>
      <c r="WFL585" s="2"/>
      <c r="WFM585" s="2"/>
      <c r="WFN585" s="2"/>
      <c r="WFO585" s="2"/>
      <c r="WFP585" s="2"/>
      <c r="WFQ585" s="2"/>
      <c r="WFR585" s="2"/>
      <c r="WFS585" s="2"/>
      <c r="WFT585" s="2"/>
      <c r="WFU585" s="2"/>
      <c r="WFV585" s="2"/>
      <c r="WFW585" s="2"/>
      <c r="WFX585" s="2"/>
      <c r="WFY585" s="2"/>
      <c r="WFZ585" s="2"/>
      <c r="WGA585" s="2"/>
      <c r="WGB585" s="2"/>
      <c r="WGC585" s="2"/>
      <c r="WGD585" s="2"/>
      <c r="WGE585" s="2"/>
      <c r="WGF585" s="2"/>
      <c r="WGG585" s="2"/>
      <c r="WGH585" s="2"/>
      <c r="WGI585" s="2"/>
      <c r="WGJ585" s="2"/>
      <c r="WGK585" s="2"/>
      <c r="WGL585" s="2"/>
      <c r="WGM585" s="2"/>
      <c r="WGN585" s="2"/>
      <c r="WGO585" s="2"/>
      <c r="WGP585" s="2"/>
      <c r="WGQ585" s="2"/>
      <c r="WGR585" s="2"/>
      <c r="WGS585" s="2"/>
      <c r="WGT585" s="2"/>
      <c r="WGU585" s="2"/>
      <c r="WGV585" s="2"/>
      <c r="WGW585" s="2"/>
      <c r="WGX585" s="2"/>
      <c r="WGY585" s="2"/>
      <c r="WGZ585" s="2"/>
      <c r="WHA585" s="2"/>
      <c r="WHB585" s="2"/>
      <c r="WHC585" s="2"/>
      <c r="WHD585" s="2"/>
      <c r="WHE585" s="2"/>
      <c r="WHF585" s="2"/>
      <c r="WHG585" s="2"/>
      <c r="WHH585" s="2"/>
      <c r="WHI585" s="2"/>
      <c r="WHJ585" s="2"/>
      <c r="WHK585" s="2"/>
      <c r="WHL585" s="2"/>
      <c r="WHM585" s="2"/>
      <c r="WHN585" s="2"/>
      <c r="WHO585" s="2"/>
      <c r="WHP585" s="2"/>
      <c r="WHQ585" s="2"/>
      <c r="WHR585" s="2"/>
      <c r="WHS585" s="2"/>
      <c r="WHT585" s="2"/>
      <c r="WHU585" s="2"/>
      <c r="WHV585" s="2"/>
      <c r="WHW585" s="2"/>
      <c r="WHX585" s="2"/>
      <c r="WHY585" s="2"/>
      <c r="WHZ585" s="2"/>
      <c r="WIA585" s="2"/>
      <c r="WIB585" s="2"/>
      <c r="WIC585" s="2"/>
      <c r="WID585" s="2"/>
      <c r="WIE585" s="2"/>
      <c r="WIF585" s="2"/>
      <c r="WIG585" s="2"/>
      <c r="WIH585" s="2"/>
      <c r="WII585" s="2"/>
      <c r="WIJ585" s="2"/>
      <c r="WIK585" s="2"/>
      <c r="WIL585" s="2"/>
      <c r="WIM585" s="2"/>
      <c r="WIN585" s="2"/>
      <c r="WIO585" s="2"/>
      <c r="WIP585" s="2"/>
      <c r="WIQ585" s="2"/>
      <c r="WIR585" s="2"/>
      <c r="WIS585" s="2"/>
      <c r="WIT585" s="2"/>
      <c r="WIU585" s="2"/>
      <c r="WIV585" s="2"/>
      <c r="WIW585" s="2"/>
      <c r="WIX585" s="2"/>
      <c r="WIY585" s="2"/>
      <c r="WIZ585" s="2"/>
      <c r="WJA585" s="2"/>
      <c r="WJB585" s="2"/>
      <c r="WJC585" s="2"/>
      <c r="WJD585" s="2"/>
      <c r="WJE585" s="2"/>
      <c r="WJF585" s="2"/>
      <c r="WJG585" s="2"/>
      <c r="WJH585" s="2"/>
      <c r="WJI585" s="2"/>
      <c r="WJJ585" s="2"/>
      <c r="WJK585" s="2"/>
      <c r="WJL585" s="2"/>
      <c r="WJM585" s="2"/>
      <c r="WJN585" s="2"/>
      <c r="WJO585" s="2"/>
      <c r="WJP585" s="2"/>
      <c r="WJQ585" s="2"/>
      <c r="WJR585" s="2"/>
      <c r="WJS585" s="2"/>
      <c r="WJT585" s="2"/>
      <c r="WJU585" s="2"/>
      <c r="WJV585" s="2"/>
      <c r="WJW585" s="2"/>
      <c r="WJX585" s="2"/>
      <c r="WJY585" s="2"/>
      <c r="WJZ585" s="2"/>
      <c r="WKA585" s="2"/>
      <c r="WKB585" s="2"/>
      <c r="WKC585" s="2"/>
      <c r="WKD585" s="2"/>
      <c r="WKE585" s="2"/>
      <c r="WKF585" s="2"/>
      <c r="WKG585" s="2"/>
      <c r="WKH585" s="2"/>
      <c r="WKI585" s="2"/>
      <c r="WKJ585" s="2"/>
      <c r="WKK585" s="2"/>
      <c r="WKL585" s="2"/>
      <c r="WKM585" s="2"/>
      <c r="WKN585" s="2"/>
      <c r="WKO585" s="2"/>
      <c r="WKP585" s="2"/>
      <c r="WKQ585" s="2"/>
      <c r="WKR585" s="2"/>
      <c r="WKS585" s="2"/>
      <c r="WKT585" s="2"/>
      <c r="WKU585" s="2"/>
      <c r="WKV585" s="2"/>
      <c r="WKW585" s="2"/>
      <c r="WKX585" s="2"/>
      <c r="WKY585" s="2"/>
      <c r="WKZ585" s="2"/>
      <c r="WLA585" s="2"/>
      <c r="WLB585" s="2"/>
      <c r="WLC585" s="2"/>
      <c r="WLD585" s="2"/>
      <c r="WLE585" s="2"/>
      <c r="WLF585" s="2"/>
      <c r="WLG585" s="2"/>
      <c r="WLH585" s="2"/>
      <c r="WLI585" s="2"/>
      <c r="WLJ585" s="2"/>
      <c r="WLK585" s="2"/>
      <c r="WLL585" s="2"/>
      <c r="WLM585" s="2"/>
      <c r="WLN585" s="2"/>
      <c r="WLO585" s="2"/>
      <c r="WLP585" s="2"/>
      <c r="WLQ585" s="2"/>
      <c r="WLR585" s="2"/>
      <c r="WLS585" s="2"/>
      <c r="WLT585" s="2"/>
      <c r="WLU585" s="2"/>
      <c r="WLV585" s="2"/>
      <c r="WLW585" s="2"/>
      <c r="WLX585" s="2"/>
      <c r="WLY585" s="2"/>
      <c r="WLZ585" s="2"/>
      <c r="WMA585" s="2"/>
      <c r="WMB585" s="2"/>
      <c r="WMC585" s="2"/>
      <c r="WMD585" s="2"/>
      <c r="WME585" s="2"/>
      <c r="WMF585" s="2"/>
      <c r="WMG585" s="2"/>
      <c r="WMH585" s="2"/>
      <c r="WMI585" s="2"/>
      <c r="WMJ585" s="2"/>
      <c r="WMK585" s="2"/>
      <c r="WML585" s="2"/>
      <c r="WMM585" s="2"/>
      <c r="WMN585" s="2"/>
      <c r="WMO585" s="2"/>
      <c r="WMP585" s="2"/>
      <c r="WMQ585" s="2"/>
      <c r="WMR585" s="2"/>
      <c r="WMS585" s="2"/>
      <c r="WMT585" s="2"/>
      <c r="WMU585" s="2"/>
      <c r="WMV585" s="2"/>
      <c r="WMW585" s="2"/>
      <c r="WMX585" s="2"/>
      <c r="WMY585" s="2"/>
      <c r="WMZ585" s="2"/>
      <c r="WNA585" s="2"/>
      <c r="WNB585" s="2"/>
      <c r="WNC585" s="2"/>
      <c r="WND585" s="2"/>
      <c r="WNE585" s="2"/>
      <c r="WNF585" s="2"/>
      <c r="WNG585" s="2"/>
      <c r="WNH585" s="2"/>
      <c r="WNI585" s="2"/>
      <c r="WNJ585" s="2"/>
      <c r="WNK585" s="2"/>
      <c r="WNL585" s="2"/>
      <c r="WNM585" s="2"/>
      <c r="WNN585" s="2"/>
      <c r="WNO585" s="2"/>
      <c r="WNP585" s="2"/>
      <c r="WNQ585" s="2"/>
      <c r="WNR585" s="2"/>
      <c r="WNS585" s="2"/>
      <c r="WNT585" s="2"/>
      <c r="WNU585" s="2"/>
      <c r="WNV585" s="2"/>
      <c r="WNW585" s="2"/>
      <c r="WNX585" s="2"/>
      <c r="WNY585" s="2"/>
      <c r="WNZ585" s="2"/>
      <c r="WOA585" s="2"/>
      <c r="WOB585" s="2"/>
      <c r="WOC585" s="2"/>
      <c r="WOD585" s="2"/>
      <c r="WOE585" s="2"/>
      <c r="WOF585" s="2"/>
      <c r="WOG585" s="2"/>
      <c r="WOH585" s="2"/>
      <c r="WOI585" s="2"/>
      <c r="WOJ585" s="2"/>
      <c r="WOK585" s="2"/>
      <c r="WOL585" s="2"/>
      <c r="WOM585" s="2"/>
      <c r="WON585" s="2"/>
      <c r="WOO585" s="2"/>
      <c r="WOP585" s="2"/>
      <c r="WOQ585" s="2"/>
      <c r="WOR585" s="2"/>
      <c r="WOS585" s="2"/>
      <c r="WOT585" s="2"/>
      <c r="WOU585" s="2"/>
      <c r="WOV585" s="2"/>
      <c r="WOW585" s="2"/>
      <c r="WOX585" s="2"/>
      <c r="WOY585" s="2"/>
      <c r="WOZ585" s="2"/>
      <c r="WPA585" s="2"/>
      <c r="WPB585" s="2"/>
      <c r="WPC585" s="2"/>
      <c r="WPD585" s="2"/>
      <c r="WPE585" s="2"/>
      <c r="WPF585" s="2"/>
      <c r="WPG585" s="2"/>
      <c r="WPH585" s="2"/>
      <c r="WPI585" s="2"/>
      <c r="WPJ585" s="2"/>
      <c r="WPK585" s="2"/>
      <c r="WPL585" s="2"/>
      <c r="WPM585" s="2"/>
      <c r="WPN585" s="2"/>
      <c r="WPO585" s="2"/>
      <c r="WPP585" s="2"/>
      <c r="WPQ585" s="2"/>
      <c r="WPR585" s="2"/>
      <c r="WPS585" s="2"/>
      <c r="WPT585" s="2"/>
      <c r="WPU585" s="2"/>
      <c r="WPV585" s="2"/>
      <c r="WPW585" s="2"/>
      <c r="WPX585" s="2"/>
      <c r="WPY585" s="2"/>
      <c r="WPZ585" s="2"/>
      <c r="WQA585" s="2"/>
      <c r="WQB585" s="2"/>
      <c r="WQC585" s="2"/>
      <c r="WQD585" s="2"/>
      <c r="WQE585" s="2"/>
      <c r="WQF585" s="2"/>
      <c r="WQG585" s="2"/>
      <c r="WQH585" s="2"/>
      <c r="WQI585" s="2"/>
      <c r="WQJ585" s="2"/>
      <c r="WQK585" s="2"/>
      <c r="WQL585" s="2"/>
      <c r="WQM585" s="2"/>
      <c r="WQN585" s="2"/>
      <c r="WQO585" s="2"/>
      <c r="WQP585" s="2"/>
      <c r="WQQ585" s="2"/>
      <c r="WQR585" s="2"/>
      <c r="WQS585" s="2"/>
      <c r="WQT585" s="2"/>
      <c r="WQU585" s="2"/>
      <c r="WQV585" s="2"/>
      <c r="WQW585" s="2"/>
      <c r="WQX585" s="2"/>
      <c r="WQY585" s="2"/>
      <c r="WQZ585" s="2"/>
      <c r="WRA585" s="2"/>
      <c r="WRB585" s="2"/>
      <c r="WRC585" s="2"/>
      <c r="WRD585" s="2"/>
      <c r="WRE585" s="2"/>
      <c r="WRF585" s="2"/>
      <c r="WRG585" s="2"/>
      <c r="WRH585" s="2"/>
      <c r="WRI585" s="2"/>
      <c r="WRJ585" s="2"/>
      <c r="WRK585" s="2"/>
      <c r="WRL585" s="2"/>
      <c r="WRM585" s="2"/>
      <c r="WRN585" s="2"/>
      <c r="WRO585" s="2"/>
      <c r="WRP585" s="2"/>
      <c r="WRQ585" s="2"/>
      <c r="WRR585" s="2"/>
      <c r="WRS585" s="2"/>
      <c r="WRT585" s="2"/>
      <c r="WRU585" s="2"/>
      <c r="WRV585" s="2"/>
      <c r="WRW585" s="2"/>
      <c r="WRX585" s="2"/>
      <c r="WRY585" s="2"/>
      <c r="WRZ585" s="2"/>
      <c r="WSA585" s="2"/>
      <c r="WSB585" s="2"/>
      <c r="WSC585" s="2"/>
      <c r="WSD585" s="2"/>
      <c r="WSE585" s="2"/>
      <c r="WSF585" s="2"/>
      <c r="WSG585" s="2"/>
      <c r="WSH585" s="2"/>
      <c r="WSI585" s="2"/>
      <c r="WSJ585" s="2"/>
      <c r="WSK585" s="2"/>
      <c r="WSL585" s="2"/>
      <c r="WSM585" s="2"/>
      <c r="WSN585" s="2"/>
      <c r="WSO585" s="2"/>
      <c r="WSP585" s="2"/>
      <c r="WSQ585" s="2"/>
      <c r="WSR585" s="2"/>
      <c r="WSS585" s="2"/>
      <c r="WST585" s="2"/>
      <c r="WSU585" s="2"/>
      <c r="WSV585" s="2"/>
      <c r="WSW585" s="2"/>
      <c r="WSX585" s="2"/>
      <c r="WSY585" s="2"/>
      <c r="WSZ585" s="2"/>
      <c r="WTA585" s="2"/>
      <c r="WTB585" s="2"/>
      <c r="WTC585" s="2"/>
      <c r="WTD585" s="2"/>
      <c r="WTE585" s="2"/>
      <c r="WTF585" s="2"/>
      <c r="WTG585" s="2"/>
      <c r="WTH585" s="2"/>
      <c r="WTI585" s="2"/>
      <c r="WTJ585" s="2"/>
      <c r="WTK585" s="2"/>
      <c r="WTL585" s="2"/>
      <c r="WTM585" s="2"/>
      <c r="WTN585" s="2"/>
      <c r="WTO585" s="2"/>
      <c r="WTP585" s="2"/>
      <c r="WTQ585" s="2"/>
      <c r="WTR585" s="2"/>
      <c r="WTS585" s="2"/>
      <c r="WTT585" s="2"/>
      <c r="WTU585" s="2"/>
      <c r="WTV585" s="2"/>
      <c r="WTW585" s="2"/>
      <c r="WTX585" s="2"/>
      <c r="WTY585" s="2"/>
      <c r="WTZ585" s="2"/>
      <c r="WUA585" s="2"/>
      <c r="WUB585" s="2"/>
      <c r="WUC585" s="2"/>
      <c r="WUD585" s="2"/>
      <c r="WUE585" s="2"/>
      <c r="WUF585" s="2"/>
      <c r="WUG585" s="2"/>
      <c r="WUH585" s="2"/>
      <c r="WUI585" s="2"/>
      <c r="WUJ585" s="2"/>
      <c r="WUK585" s="2"/>
      <c r="WUL585" s="2"/>
      <c r="WUM585" s="2"/>
      <c r="WUN585" s="2"/>
      <c r="WUO585" s="2"/>
      <c r="WUP585" s="2"/>
      <c r="WUQ585" s="2"/>
      <c r="WUR585" s="2"/>
      <c r="WUS585" s="2"/>
      <c r="WUT585" s="2"/>
      <c r="WUU585" s="2"/>
      <c r="WUV585" s="2"/>
      <c r="WUW585" s="2"/>
      <c r="WUX585" s="2"/>
      <c r="WUY585" s="2"/>
      <c r="WUZ585" s="2"/>
      <c r="WVA585" s="2"/>
      <c r="WVB585" s="2"/>
      <c r="WVC585" s="2"/>
      <c r="WVD585" s="2"/>
      <c r="WVE585" s="2"/>
      <c r="WVF585" s="2"/>
      <c r="WVG585" s="2"/>
      <c r="WVH585" s="2"/>
      <c r="WVI585" s="2"/>
      <c r="WVJ585" s="2"/>
      <c r="WVK585" s="2"/>
      <c r="WVL585" s="2"/>
      <c r="WVM585" s="2"/>
      <c r="WVN585" s="2"/>
      <c r="WVO585" s="2"/>
      <c r="WVP585" s="2"/>
      <c r="WVQ585" s="2"/>
      <c r="WVR585" s="2"/>
      <c r="WVS585" s="2"/>
      <c r="WVT585" s="2"/>
      <c r="WVU585" s="2"/>
      <c r="WVV585" s="2"/>
      <c r="WVW585" s="2"/>
      <c r="WVX585" s="2"/>
      <c r="WVY585" s="2"/>
      <c r="WVZ585" s="2"/>
      <c r="WWA585" s="2"/>
      <c r="WWB585" s="2"/>
      <c r="WWC585" s="2"/>
      <c r="WWD585" s="2"/>
      <c r="WWE585" s="2"/>
      <c r="WWF585" s="2"/>
      <c r="WWG585" s="2"/>
      <c r="WWH585" s="2"/>
      <c r="WWI585" s="2"/>
      <c r="WWJ585" s="2"/>
      <c r="WWK585" s="2"/>
      <c r="WWL585" s="2"/>
      <c r="WWM585" s="2"/>
      <c r="WWN585" s="2"/>
      <c r="WWO585" s="2"/>
      <c r="WWP585" s="2"/>
      <c r="WWQ585" s="2"/>
      <c r="WWR585" s="2"/>
      <c r="WWS585" s="2"/>
      <c r="WWT585" s="2"/>
      <c r="WWU585" s="2"/>
      <c r="WWV585" s="2"/>
      <c r="WWW585" s="2"/>
      <c r="WWX585" s="2"/>
      <c r="WWY585" s="2"/>
      <c r="WWZ585" s="2"/>
      <c r="WXA585" s="2"/>
      <c r="WXB585" s="2"/>
      <c r="WXC585" s="2"/>
      <c r="WXD585" s="2"/>
      <c r="WXE585" s="2"/>
      <c r="WXF585" s="2"/>
      <c r="WXG585" s="2"/>
      <c r="WXH585" s="2"/>
      <c r="WXI585" s="2"/>
      <c r="WXJ585" s="2"/>
      <c r="WXK585" s="2"/>
      <c r="WXL585" s="2"/>
      <c r="WXM585" s="2"/>
      <c r="WXN585" s="2"/>
      <c r="WXO585" s="2"/>
      <c r="WXP585" s="2"/>
      <c r="WXQ585" s="2"/>
      <c r="WXR585" s="2"/>
      <c r="WXS585" s="2"/>
      <c r="WXT585" s="2"/>
      <c r="WXU585" s="2"/>
      <c r="WXV585" s="2"/>
      <c r="WXW585" s="2"/>
      <c r="WXX585" s="2"/>
      <c r="WXY585" s="2"/>
      <c r="WXZ585" s="2"/>
      <c r="WYA585" s="2"/>
      <c r="WYB585" s="2"/>
      <c r="WYC585" s="2"/>
      <c r="WYD585" s="2"/>
      <c r="WYE585" s="2"/>
      <c r="WYF585" s="2"/>
      <c r="WYG585" s="2"/>
      <c r="WYH585" s="2"/>
      <c r="WYI585" s="2"/>
      <c r="WYJ585" s="2"/>
      <c r="WYK585" s="2"/>
      <c r="WYL585" s="2"/>
      <c r="WYM585" s="2"/>
      <c r="WYN585" s="2"/>
      <c r="WYO585" s="2"/>
      <c r="WYP585" s="2"/>
      <c r="WYQ585" s="2"/>
      <c r="WYR585" s="2"/>
      <c r="WYS585" s="2"/>
      <c r="WYT585" s="2"/>
      <c r="WYU585" s="2"/>
      <c r="WYV585" s="2"/>
      <c r="WYW585" s="2"/>
      <c r="WYX585" s="2"/>
      <c r="WYY585" s="2"/>
      <c r="WYZ585" s="2"/>
      <c r="WZA585" s="2"/>
      <c r="WZB585" s="2"/>
      <c r="WZC585" s="2"/>
      <c r="WZD585" s="2"/>
      <c r="WZE585" s="2"/>
      <c r="WZF585" s="2"/>
      <c r="WZG585" s="2"/>
      <c r="WZH585" s="2"/>
      <c r="WZI585" s="2"/>
      <c r="WZJ585" s="2"/>
      <c r="WZK585" s="2"/>
      <c r="WZL585" s="2"/>
      <c r="WZM585" s="2"/>
      <c r="WZN585" s="2"/>
      <c r="WZO585" s="2"/>
      <c r="WZP585" s="2"/>
      <c r="WZQ585" s="2"/>
      <c r="WZR585" s="2"/>
      <c r="WZS585" s="2"/>
      <c r="WZT585" s="2"/>
      <c r="WZU585" s="2"/>
      <c r="WZV585" s="2"/>
      <c r="WZW585" s="2"/>
      <c r="WZX585" s="2"/>
      <c r="WZY585" s="2"/>
      <c r="WZZ585" s="2"/>
      <c r="XAA585" s="2"/>
      <c r="XAB585" s="2"/>
      <c r="XAC585" s="2"/>
      <c r="XAD585" s="2"/>
      <c r="XAE585" s="2"/>
      <c r="XAF585" s="2"/>
      <c r="XAG585" s="2"/>
      <c r="XAH585" s="2"/>
      <c r="XAI585" s="2"/>
      <c r="XAJ585" s="2"/>
      <c r="XAK585" s="2"/>
      <c r="XAL585" s="2"/>
      <c r="XAM585" s="2"/>
      <c r="XAN585" s="2"/>
      <c r="XAO585" s="2"/>
      <c r="XAP585" s="2"/>
      <c r="XAQ585" s="2"/>
      <c r="XAR585" s="2"/>
      <c r="XAS585" s="2"/>
      <c r="XAT585" s="2"/>
      <c r="XAU585" s="2"/>
      <c r="XAV585" s="2"/>
      <c r="XAW585" s="2"/>
      <c r="XAX585" s="2"/>
      <c r="XAY585" s="2"/>
      <c r="XAZ585" s="2"/>
      <c r="XBA585" s="2"/>
      <c r="XBB585" s="2"/>
      <c r="XBC585" s="2"/>
      <c r="XBD585" s="2"/>
      <c r="XBE585" s="2"/>
      <c r="XBF585" s="2"/>
      <c r="XBG585" s="2"/>
      <c r="XBH585" s="2"/>
      <c r="XBI585" s="2"/>
      <c r="XBJ585" s="2"/>
      <c r="XBK585" s="2"/>
      <c r="XBL585" s="2"/>
      <c r="XBM585" s="2"/>
      <c r="XBN585" s="2"/>
      <c r="XBO585" s="2"/>
      <c r="XBP585" s="2"/>
      <c r="XBQ585" s="2"/>
      <c r="XBR585" s="2"/>
      <c r="XBS585" s="2"/>
      <c r="XBT585" s="2"/>
      <c r="XBU585" s="2"/>
      <c r="XBV585" s="2"/>
      <c r="XBW585" s="2"/>
      <c r="XBX585" s="2"/>
      <c r="XBY585" s="2"/>
      <c r="XBZ585" s="2"/>
      <c r="XCA585" s="2"/>
      <c r="XCB585" s="2"/>
      <c r="XCC585" s="2"/>
      <c r="XCD585" s="2"/>
      <c r="XCE585" s="2"/>
      <c r="XCF585" s="2"/>
      <c r="XCG585" s="2"/>
      <c r="XCH585" s="2"/>
      <c r="XCI585" s="2"/>
      <c r="XCJ585" s="2"/>
      <c r="XCK585" s="2"/>
      <c r="XCL585" s="2"/>
      <c r="XCM585" s="2"/>
      <c r="XCN585" s="2"/>
      <c r="XCO585" s="2"/>
      <c r="XCP585" s="2"/>
      <c r="XCQ585" s="2"/>
      <c r="XCR585" s="2"/>
      <c r="XCS585" s="2"/>
      <c r="XCT585" s="2"/>
      <c r="XCU585" s="2"/>
      <c r="XCV585" s="2"/>
      <c r="XCW585" s="2"/>
      <c r="XCX585" s="2"/>
      <c r="XCY585" s="2"/>
      <c r="XCZ585" s="2"/>
      <c r="XDA585" s="2"/>
      <c r="XDB585" s="2"/>
      <c r="XDC585" s="2"/>
      <c r="XDD585" s="2"/>
      <c r="XDE585" s="2"/>
      <c r="XDF585" s="2"/>
      <c r="XDG585" s="2"/>
      <c r="XDH585" s="2"/>
      <c r="XDI585" s="2"/>
      <c r="XDJ585" s="2"/>
      <c r="XDK585" s="2"/>
      <c r="XDL585" s="2"/>
      <c r="XDM585" s="2"/>
      <c r="XDN585" s="2"/>
      <c r="XDO585" s="2"/>
      <c r="XDP585" s="2"/>
      <c r="XDQ585" s="2"/>
      <c r="XDR585" s="2"/>
      <c r="XDS585" s="2"/>
      <c r="XDT585" s="2"/>
      <c r="XDU585" s="2"/>
      <c r="XDV585" s="2"/>
      <c r="XDW585" s="2"/>
      <c r="XDX585" s="2"/>
      <c r="XDY585" s="2"/>
      <c r="XDZ585" s="2"/>
      <c r="XEA585" s="2"/>
      <c r="XEB585" s="2"/>
      <c r="XEC585" s="2"/>
      <c r="XED585" s="2"/>
      <c r="XEE585" s="2"/>
      <c r="XEF585" s="2"/>
      <c r="XEG585" s="2"/>
      <c r="XEH585" s="2"/>
      <c r="XEI585" s="2"/>
      <c r="XEJ585" s="2"/>
      <c r="XEK585" s="2"/>
      <c r="XEL585" s="2"/>
      <c r="XEM585" s="2"/>
      <c r="XEN585" s="2"/>
      <c r="XEO585" s="2"/>
      <c r="XEP585" s="2"/>
      <c r="XEQ585" s="2"/>
      <c r="XER585" s="2"/>
      <c r="XES585" s="2"/>
    </row>
    <row r="586" spans="1:16373" s="5" customFormat="1" ht="17.25" customHeight="1" x14ac:dyDescent="0.25">
      <c r="A586" s="1"/>
      <c r="B586" s="2"/>
      <c r="C586" s="3"/>
      <c r="D586" s="3"/>
      <c r="E586" s="2"/>
      <c r="F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  <c r="AMQ586" s="2"/>
      <c r="AMR586" s="2"/>
      <c r="AMS586" s="2"/>
      <c r="AMT586" s="2"/>
      <c r="AMU586" s="2"/>
      <c r="AMV586" s="2"/>
      <c r="AMW586" s="2"/>
      <c r="AMX586" s="2"/>
      <c r="AMY586" s="2"/>
      <c r="AMZ586" s="2"/>
      <c r="ANA586" s="2"/>
      <c r="ANB586" s="2"/>
      <c r="ANC586" s="2"/>
      <c r="AND586" s="2"/>
      <c r="ANE586" s="2"/>
      <c r="ANF586" s="2"/>
      <c r="ANG586" s="2"/>
      <c r="ANH586" s="2"/>
      <c r="ANI586" s="2"/>
      <c r="ANJ586" s="2"/>
      <c r="ANK586" s="2"/>
      <c r="ANL586" s="2"/>
      <c r="ANM586" s="2"/>
      <c r="ANN586" s="2"/>
      <c r="ANO586" s="2"/>
      <c r="ANP586" s="2"/>
      <c r="ANQ586" s="2"/>
      <c r="ANR586" s="2"/>
      <c r="ANS586" s="2"/>
      <c r="ANT586" s="2"/>
      <c r="ANU586" s="2"/>
      <c r="ANV586" s="2"/>
      <c r="ANW586" s="2"/>
      <c r="ANX586" s="2"/>
      <c r="ANY586" s="2"/>
      <c r="ANZ586" s="2"/>
      <c r="AOA586" s="2"/>
      <c r="AOB586" s="2"/>
      <c r="AOC586" s="2"/>
      <c r="AOD586" s="2"/>
      <c r="AOE586" s="2"/>
      <c r="AOF586" s="2"/>
      <c r="AOG586" s="2"/>
      <c r="AOH586" s="2"/>
      <c r="AOI586" s="2"/>
      <c r="AOJ586" s="2"/>
      <c r="AOK586" s="2"/>
      <c r="AOL586" s="2"/>
      <c r="AOM586" s="2"/>
      <c r="AON586" s="2"/>
      <c r="AOO586" s="2"/>
      <c r="AOP586" s="2"/>
      <c r="AOQ586" s="2"/>
      <c r="AOR586" s="2"/>
      <c r="AOS586" s="2"/>
      <c r="AOT586" s="2"/>
      <c r="AOU586" s="2"/>
      <c r="AOV586" s="2"/>
      <c r="AOW586" s="2"/>
      <c r="AOX586" s="2"/>
      <c r="AOY586" s="2"/>
      <c r="AOZ586" s="2"/>
      <c r="APA586" s="2"/>
      <c r="APB586" s="2"/>
      <c r="APC586" s="2"/>
      <c r="APD586" s="2"/>
      <c r="APE586" s="2"/>
      <c r="APF586" s="2"/>
      <c r="APG586" s="2"/>
      <c r="APH586" s="2"/>
      <c r="API586" s="2"/>
      <c r="APJ586" s="2"/>
      <c r="APK586" s="2"/>
      <c r="APL586" s="2"/>
      <c r="APM586" s="2"/>
      <c r="APN586" s="2"/>
      <c r="APO586" s="2"/>
      <c r="APP586" s="2"/>
      <c r="APQ586" s="2"/>
      <c r="APR586" s="2"/>
      <c r="APS586" s="2"/>
      <c r="APT586" s="2"/>
      <c r="APU586" s="2"/>
      <c r="APV586" s="2"/>
      <c r="APW586" s="2"/>
      <c r="APX586" s="2"/>
      <c r="APY586" s="2"/>
      <c r="APZ586" s="2"/>
      <c r="AQA586" s="2"/>
      <c r="AQB586" s="2"/>
      <c r="AQC586" s="2"/>
      <c r="AQD586" s="2"/>
      <c r="AQE586" s="2"/>
      <c r="AQF586" s="2"/>
      <c r="AQG586" s="2"/>
      <c r="AQH586" s="2"/>
      <c r="AQI586" s="2"/>
      <c r="AQJ586" s="2"/>
      <c r="AQK586" s="2"/>
      <c r="AQL586" s="2"/>
      <c r="AQM586" s="2"/>
      <c r="AQN586" s="2"/>
      <c r="AQO586" s="2"/>
      <c r="AQP586" s="2"/>
      <c r="AQQ586" s="2"/>
      <c r="AQR586" s="2"/>
      <c r="AQS586" s="2"/>
      <c r="AQT586" s="2"/>
      <c r="AQU586" s="2"/>
      <c r="AQV586" s="2"/>
      <c r="AQW586" s="2"/>
      <c r="AQX586" s="2"/>
      <c r="AQY586" s="2"/>
      <c r="AQZ586" s="2"/>
      <c r="ARA586" s="2"/>
      <c r="ARB586" s="2"/>
      <c r="ARC586" s="2"/>
      <c r="ARD586" s="2"/>
      <c r="ARE586" s="2"/>
      <c r="ARF586" s="2"/>
      <c r="ARG586" s="2"/>
      <c r="ARH586" s="2"/>
      <c r="ARI586" s="2"/>
      <c r="ARJ586" s="2"/>
      <c r="ARK586" s="2"/>
      <c r="ARL586" s="2"/>
      <c r="ARM586" s="2"/>
      <c r="ARN586" s="2"/>
      <c r="ARO586" s="2"/>
      <c r="ARP586" s="2"/>
      <c r="ARQ586" s="2"/>
      <c r="ARR586" s="2"/>
      <c r="ARS586" s="2"/>
      <c r="ART586" s="2"/>
      <c r="ARU586" s="2"/>
      <c r="ARV586" s="2"/>
      <c r="ARW586" s="2"/>
      <c r="ARX586" s="2"/>
      <c r="ARY586" s="2"/>
      <c r="ARZ586" s="2"/>
      <c r="ASA586" s="2"/>
      <c r="ASB586" s="2"/>
      <c r="ASC586" s="2"/>
      <c r="ASD586" s="2"/>
      <c r="ASE586" s="2"/>
      <c r="ASF586" s="2"/>
      <c r="ASG586" s="2"/>
      <c r="ASH586" s="2"/>
      <c r="ASI586" s="2"/>
      <c r="ASJ586" s="2"/>
      <c r="ASK586" s="2"/>
      <c r="ASL586" s="2"/>
      <c r="ASM586" s="2"/>
      <c r="ASN586" s="2"/>
      <c r="ASO586" s="2"/>
      <c r="ASP586" s="2"/>
      <c r="ASQ586" s="2"/>
      <c r="ASR586" s="2"/>
      <c r="ASS586" s="2"/>
      <c r="AST586" s="2"/>
      <c r="ASU586" s="2"/>
      <c r="ASV586" s="2"/>
      <c r="ASW586" s="2"/>
      <c r="ASX586" s="2"/>
      <c r="ASY586" s="2"/>
      <c r="ASZ586" s="2"/>
      <c r="ATA586" s="2"/>
      <c r="ATB586" s="2"/>
      <c r="ATC586" s="2"/>
      <c r="ATD586" s="2"/>
      <c r="ATE586" s="2"/>
      <c r="ATF586" s="2"/>
      <c r="ATG586" s="2"/>
      <c r="ATH586" s="2"/>
      <c r="ATI586" s="2"/>
      <c r="ATJ586" s="2"/>
      <c r="ATK586" s="2"/>
      <c r="ATL586" s="2"/>
      <c r="ATM586" s="2"/>
      <c r="ATN586" s="2"/>
      <c r="ATO586" s="2"/>
      <c r="ATP586" s="2"/>
      <c r="ATQ586" s="2"/>
      <c r="ATR586" s="2"/>
      <c r="ATS586" s="2"/>
      <c r="ATT586" s="2"/>
      <c r="ATU586" s="2"/>
      <c r="ATV586" s="2"/>
      <c r="ATW586" s="2"/>
      <c r="ATX586" s="2"/>
      <c r="ATY586" s="2"/>
      <c r="ATZ586" s="2"/>
      <c r="AUA586" s="2"/>
      <c r="AUB586" s="2"/>
      <c r="AUC586" s="2"/>
      <c r="AUD586" s="2"/>
      <c r="AUE586" s="2"/>
      <c r="AUF586" s="2"/>
      <c r="AUG586" s="2"/>
      <c r="AUH586" s="2"/>
      <c r="AUI586" s="2"/>
      <c r="AUJ586" s="2"/>
      <c r="AUK586" s="2"/>
      <c r="AUL586" s="2"/>
      <c r="AUM586" s="2"/>
      <c r="AUN586" s="2"/>
      <c r="AUO586" s="2"/>
      <c r="AUP586" s="2"/>
      <c r="AUQ586" s="2"/>
      <c r="AUR586" s="2"/>
      <c r="AUS586" s="2"/>
      <c r="AUT586" s="2"/>
      <c r="AUU586" s="2"/>
      <c r="AUV586" s="2"/>
      <c r="AUW586" s="2"/>
      <c r="AUX586" s="2"/>
      <c r="AUY586" s="2"/>
      <c r="AUZ586" s="2"/>
      <c r="AVA586" s="2"/>
      <c r="AVB586" s="2"/>
      <c r="AVC586" s="2"/>
      <c r="AVD586" s="2"/>
      <c r="AVE586" s="2"/>
      <c r="AVF586" s="2"/>
      <c r="AVG586" s="2"/>
      <c r="AVH586" s="2"/>
      <c r="AVI586" s="2"/>
      <c r="AVJ586" s="2"/>
      <c r="AVK586" s="2"/>
      <c r="AVL586" s="2"/>
      <c r="AVM586" s="2"/>
      <c r="AVN586" s="2"/>
      <c r="AVO586" s="2"/>
      <c r="AVP586" s="2"/>
      <c r="AVQ586" s="2"/>
      <c r="AVR586" s="2"/>
      <c r="AVS586" s="2"/>
      <c r="AVT586" s="2"/>
      <c r="AVU586" s="2"/>
      <c r="AVV586" s="2"/>
      <c r="AVW586" s="2"/>
      <c r="AVX586" s="2"/>
      <c r="AVY586" s="2"/>
      <c r="AVZ586" s="2"/>
      <c r="AWA586" s="2"/>
      <c r="AWB586" s="2"/>
      <c r="AWC586" s="2"/>
      <c r="AWD586" s="2"/>
      <c r="AWE586" s="2"/>
      <c r="AWF586" s="2"/>
      <c r="AWG586" s="2"/>
      <c r="AWH586" s="2"/>
      <c r="AWI586" s="2"/>
      <c r="AWJ586" s="2"/>
      <c r="AWK586" s="2"/>
      <c r="AWL586" s="2"/>
      <c r="AWM586" s="2"/>
      <c r="AWN586" s="2"/>
      <c r="AWO586" s="2"/>
      <c r="AWP586" s="2"/>
      <c r="AWQ586" s="2"/>
      <c r="AWR586" s="2"/>
      <c r="AWS586" s="2"/>
      <c r="AWT586" s="2"/>
      <c r="AWU586" s="2"/>
      <c r="AWV586" s="2"/>
      <c r="AWW586" s="2"/>
      <c r="AWX586" s="2"/>
      <c r="AWY586" s="2"/>
      <c r="AWZ586" s="2"/>
      <c r="AXA586" s="2"/>
      <c r="AXB586" s="2"/>
      <c r="AXC586" s="2"/>
      <c r="AXD586" s="2"/>
      <c r="AXE586" s="2"/>
      <c r="AXF586" s="2"/>
      <c r="AXG586" s="2"/>
      <c r="AXH586" s="2"/>
      <c r="AXI586" s="2"/>
      <c r="AXJ586" s="2"/>
      <c r="AXK586" s="2"/>
      <c r="AXL586" s="2"/>
      <c r="AXM586" s="2"/>
      <c r="AXN586" s="2"/>
      <c r="AXO586" s="2"/>
      <c r="AXP586" s="2"/>
      <c r="AXQ586" s="2"/>
      <c r="AXR586" s="2"/>
      <c r="AXS586" s="2"/>
      <c r="AXT586" s="2"/>
      <c r="AXU586" s="2"/>
      <c r="AXV586" s="2"/>
      <c r="AXW586" s="2"/>
      <c r="AXX586" s="2"/>
      <c r="AXY586" s="2"/>
      <c r="AXZ586" s="2"/>
      <c r="AYA586" s="2"/>
      <c r="AYB586" s="2"/>
      <c r="AYC586" s="2"/>
      <c r="AYD586" s="2"/>
      <c r="AYE586" s="2"/>
      <c r="AYF586" s="2"/>
      <c r="AYG586" s="2"/>
      <c r="AYH586" s="2"/>
      <c r="AYI586" s="2"/>
      <c r="AYJ586" s="2"/>
      <c r="AYK586" s="2"/>
      <c r="AYL586" s="2"/>
      <c r="AYM586" s="2"/>
      <c r="AYN586" s="2"/>
      <c r="AYO586" s="2"/>
      <c r="AYP586" s="2"/>
      <c r="AYQ586" s="2"/>
      <c r="AYR586" s="2"/>
      <c r="AYS586" s="2"/>
      <c r="AYT586" s="2"/>
      <c r="AYU586" s="2"/>
      <c r="AYV586" s="2"/>
      <c r="AYW586" s="2"/>
      <c r="AYX586" s="2"/>
      <c r="AYY586" s="2"/>
      <c r="AYZ586" s="2"/>
      <c r="AZA586" s="2"/>
      <c r="AZB586" s="2"/>
      <c r="AZC586" s="2"/>
      <c r="AZD586" s="2"/>
      <c r="AZE586" s="2"/>
      <c r="AZF586" s="2"/>
      <c r="AZG586" s="2"/>
      <c r="AZH586" s="2"/>
      <c r="AZI586" s="2"/>
      <c r="AZJ586" s="2"/>
      <c r="AZK586" s="2"/>
      <c r="AZL586" s="2"/>
      <c r="AZM586" s="2"/>
      <c r="AZN586" s="2"/>
      <c r="AZO586" s="2"/>
      <c r="AZP586" s="2"/>
      <c r="AZQ586" s="2"/>
      <c r="AZR586" s="2"/>
      <c r="AZS586" s="2"/>
      <c r="AZT586" s="2"/>
      <c r="AZU586" s="2"/>
      <c r="AZV586" s="2"/>
      <c r="AZW586" s="2"/>
      <c r="AZX586" s="2"/>
      <c r="AZY586" s="2"/>
      <c r="AZZ586" s="2"/>
      <c r="BAA586" s="2"/>
      <c r="BAB586" s="2"/>
      <c r="BAC586" s="2"/>
      <c r="BAD586" s="2"/>
      <c r="BAE586" s="2"/>
      <c r="BAF586" s="2"/>
      <c r="BAG586" s="2"/>
      <c r="BAH586" s="2"/>
      <c r="BAI586" s="2"/>
      <c r="BAJ586" s="2"/>
      <c r="BAK586" s="2"/>
      <c r="BAL586" s="2"/>
      <c r="BAM586" s="2"/>
      <c r="BAN586" s="2"/>
      <c r="BAO586" s="2"/>
      <c r="BAP586" s="2"/>
      <c r="BAQ586" s="2"/>
      <c r="BAR586" s="2"/>
      <c r="BAS586" s="2"/>
      <c r="BAT586" s="2"/>
      <c r="BAU586" s="2"/>
      <c r="BAV586" s="2"/>
      <c r="BAW586" s="2"/>
      <c r="BAX586" s="2"/>
      <c r="BAY586" s="2"/>
      <c r="BAZ586" s="2"/>
      <c r="BBA586" s="2"/>
      <c r="BBB586" s="2"/>
      <c r="BBC586" s="2"/>
      <c r="BBD586" s="2"/>
      <c r="BBE586" s="2"/>
      <c r="BBF586" s="2"/>
      <c r="BBG586" s="2"/>
      <c r="BBH586" s="2"/>
      <c r="BBI586" s="2"/>
      <c r="BBJ586" s="2"/>
      <c r="BBK586" s="2"/>
      <c r="BBL586" s="2"/>
      <c r="BBM586" s="2"/>
      <c r="BBN586" s="2"/>
      <c r="BBO586" s="2"/>
      <c r="BBP586" s="2"/>
      <c r="BBQ586" s="2"/>
      <c r="BBR586" s="2"/>
      <c r="BBS586" s="2"/>
      <c r="BBT586" s="2"/>
      <c r="BBU586" s="2"/>
      <c r="BBV586" s="2"/>
      <c r="BBW586" s="2"/>
      <c r="BBX586" s="2"/>
      <c r="BBY586" s="2"/>
      <c r="BBZ586" s="2"/>
      <c r="BCA586" s="2"/>
      <c r="BCB586" s="2"/>
      <c r="BCC586" s="2"/>
      <c r="BCD586" s="2"/>
      <c r="BCE586" s="2"/>
      <c r="BCF586" s="2"/>
      <c r="BCG586" s="2"/>
      <c r="BCH586" s="2"/>
      <c r="BCI586" s="2"/>
      <c r="BCJ586" s="2"/>
      <c r="BCK586" s="2"/>
      <c r="BCL586" s="2"/>
      <c r="BCM586" s="2"/>
      <c r="BCN586" s="2"/>
      <c r="BCO586" s="2"/>
      <c r="BCP586" s="2"/>
      <c r="BCQ586" s="2"/>
      <c r="BCR586" s="2"/>
      <c r="BCS586" s="2"/>
      <c r="BCT586" s="2"/>
      <c r="BCU586" s="2"/>
      <c r="BCV586" s="2"/>
      <c r="BCW586" s="2"/>
      <c r="BCX586" s="2"/>
      <c r="BCY586" s="2"/>
      <c r="BCZ586" s="2"/>
      <c r="BDA586" s="2"/>
      <c r="BDB586" s="2"/>
      <c r="BDC586" s="2"/>
      <c r="BDD586" s="2"/>
      <c r="BDE586" s="2"/>
      <c r="BDF586" s="2"/>
      <c r="BDG586" s="2"/>
      <c r="BDH586" s="2"/>
      <c r="BDI586" s="2"/>
      <c r="BDJ586" s="2"/>
      <c r="BDK586" s="2"/>
      <c r="BDL586" s="2"/>
      <c r="BDM586" s="2"/>
      <c r="BDN586" s="2"/>
      <c r="BDO586" s="2"/>
      <c r="BDP586" s="2"/>
      <c r="BDQ586" s="2"/>
      <c r="BDR586" s="2"/>
      <c r="BDS586" s="2"/>
      <c r="BDT586" s="2"/>
      <c r="BDU586" s="2"/>
      <c r="BDV586" s="2"/>
      <c r="BDW586" s="2"/>
      <c r="BDX586" s="2"/>
      <c r="BDY586" s="2"/>
      <c r="BDZ586" s="2"/>
      <c r="BEA586" s="2"/>
      <c r="BEB586" s="2"/>
      <c r="BEC586" s="2"/>
      <c r="BED586" s="2"/>
      <c r="BEE586" s="2"/>
      <c r="BEF586" s="2"/>
      <c r="BEG586" s="2"/>
      <c r="BEH586" s="2"/>
      <c r="BEI586" s="2"/>
      <c r="BEJ586" s="2"/>
      <c r="BEK586" s="2"/>
      <c r="BEL586" s="2"/>
      <c r="BEM586" s="2"/>
      <c r="BEN586" s="2"/>
      <c r="BEO586" s="2"/>
      <c r="BEP586" s="2"/>
      <c r="BEQ586" s="2"/>
      <c r="BER586" s="2"/>
      <c r="BES586" s="2"/>
      <c r="BET586" s="2"/>
      <c r="BEU586" s="2"/>
      <c r="BEV586" s="2"/>
      <c r="BEW586" s="2"/>
      <c r="BEX586" s="2"/>
      <c r="BEY586" s="2"/>
      <c r="BEZ586" s="2"/>
      <c r="BFA586" s="2"/>
      <c r="BFB586" s="2"/>
      <c r="BFC586" s="2"/>
      <c r="BFD586" s="2"/>
      <c r="BFE586" s="2"/>
      <c r="BFF586" s="2"/>
      <c r="BFG586" s="2"/>
      <c r="BFH586" s="2"/>
      <c r="BFI586" s="2"/>
      <c r="BFJ586" s="2"/>
      <c r="BFK586" s="2"/>
      <c r="BFL586" s="2"/>
      <c r="BFM586" s="2"/>
      <c r="BFN586" s="2"/>
      <c r="BFO586" s="2"/>
      <c r="BFP586" s="2"/>
      <c r="BFQ586" s="2"/>
      <c r="BFR586" s="2"/>
      <c r="BFS586" s="2"/>
      <c r="BFT586" s="2"/>
      <c r="BFU586" s="2"/>
      <c r="BFV586" s="2"/>
      <c r="BFW586" s="2"/>
      <c r="BFX586" s="2"/>
      <c r="BFY586" s="2"/>
      <c r="BFZ586" s="2"/>
      <c r="BGA586" s="2"/>
      <c r="BGB586" s="2"/>
      <c r="BGC586" s="2"/>
      <c r="BGD586" s="2"/>
      <c r="BGE586" s="2"/>
      <c r="BGF586" s="2"/>
      <c r="BGG586" s="2"/>
      <c r="BGH586" s="2"/>
      <c r="BGI586" s="2"/>
      <c r="BGJ586" s="2"/>
      <c r="BGK586" s="2"/>
      <c r="BGL586" s="2"/>
      <c r="BGM586" s="2"/>
      <c r="BGN586" s="2"/>
      <c r="BGO586" s="2"/>
      <c r="BGP586" s="2"/>
      <c r="BGQ586" s="2"/>
      <c r="BGR586" s="2"/>
      <c r="BGS586" s="2"/>
      <c r="BGT586" s="2"/>
      <c r="BGU586" s="2"/>
      <c r="BGV586" s="2"/>
      <c r="BGW586" s="2"/>
      <c r="BGX586" s="2"/>
      <c r="BGY586" s="2"/>
      <c r="BGZ586" s="2"/>
      <c r="BHA586" s="2"/>
      <c r="BHB586" s="2"/>
      <c r="BHC586" s="2"/>
      <c r="BHD586" s="2"/>
      <c r="BHE586" s="2"/>
      <c r="BHF586" s="2"/>
      <c r="BHG586" s="2"/>
      <c r="BHH586" s="2"/>
      <c r="BHI586" s="2"/>
      <c r="BHJ586" s="2"/>
      <c r="BHK586" s="2"/>
      <c r="BHL586" s="2"/>
      <c r="BHM586" s="2"/>
      <c r="BHN586" s="2"/>
      <c r="BHO586" s="2"/>
      <c r="BHP586" s="2"/>
      <c r="BHQ586" s="2"/>
      <c r="BHR586" s="2"/>
      <c r="BHS586" s="2"/>
      <c r="BHT586" s="2"/>
      <c r="BHU586" s="2"/>
      <c r="BHV586" s="2"/>
      <c r="BHW586" s="2"/>
      <c r="BHX586" s="2"/>
      <c r="BHY586" s="2"/>
      <c r="BHZ586" s="2"/>
      <c r="BIA586" s="2"/>
      <c r="BIB586" s="2"/>
      <c r="BIC586" s="2"/>
      <c r="BID586" s="2"/>
      <c r="BIE586" s="2"/>
      <c r="BIF586" s="2"/>
      <c r="BIG586" s="2"/>
      <c r="BIH586" s="2"/>
      <c r="BII586" s="2"/>
      <c r="BIJ586" s="2"/>
      <c r="BIK586" s="2"/>
      <c r="BIL586" s="2"/>
      <c r="BIM586" s="2"/>
      <c r="BIN586" s="2"/>
      <c r="BIO586" s="2"/>
      <c r="BIP586" s="2"/>
      <c r="BIQ586" s="2"/>
      <c r="BIR586" s="2"/>
      <c r="BIS586" s="2"/>
      <c r="BIT586" s="2"/>
      <c r="BIU586" s="2"/>
      <c r="BIV586" s="2"/>
      <c r="BIW586" s="2"/>
      <c r="BIX586" s="2"/>
      <c r="BIY586" s="2"/>
      <c r="BIZ586" s="2"/>
      <c r="BJA586" s="2"/>
      <c r="BJB586" s="2"/>
      <c r="BJC586" s="2"/>
      <c r="BJD586" s="2"/>
      <c r="BJE586" s="2"/>
      <c r="BJF586" s="2"/>
      <c r="BJG586" s="2"/>
      <c r="BJH586" s="2"/>
      <c r="BJI586" s="2"/>
      <c r="BJJ586" s="2"/>
      <c r="BJK586" s="2"/>
      <c r="BJL586" s="2"/>
      <c r="BJM586" s="2"/>
      <c r="BJN586" s="2"/>
      <c r="BJO586" s="2"/>
      <c r="BJP586" s="2"/>
      <c r="BJQ586" s="2"/>
      <c r="BJR586" s="2"/>
      <c r="BJS586" s="2"/>
      <c r="BJT586" s="2"/>
      <c r="BJU586" s="2"/>
      <c r="BJV586" s="2"/>
      <c r="BJW586" s="2"/>
      <c r="BJX586" s="2"/>
      <c r="BJY586" s="2"/>
      <c r="BJZ586" s="2"/>
      <c r="BKA586" s="2"/>
      <c r="BKB586" s="2"/>
      <c r="BKC586" s="2"/>
      <c r="BKD586" s="2"/>
      <c r="BKE586" s="2"/>
      <c r="BKF586" s="2"/>
      <c r="BKG586" s="2"/>
      <c r="BKH586" s="2"/>
      <c r="BKI586" s="2"/>
      <c r="BKJ586" s="2"/>
      <c r="BKK586" s="2"/>
      <c r="BKL586" s="2"/>
      <c r="BKM586" s="2"/>
      <c r="BKN586" s="2"/>
      <c r="BKO586" s="2"/>
      <c r="BKP586" s="2"/>
      <c r="BKQ586" s="2"/>
      <c r="BKR586" s="2"/>
      <c r="BKS586" s="2"/>
      <c r="BKT586" s="2"/>
      <c r="BKU586" s="2"/>
      <c r="BKV586" s="2"/>
      <c r="BKW586" s="2"/>
      <c r="BKX586" s="2"/>
      <c r="BKY586" s="2"/>
      <c r="BKZ586" s="2"/>
      <c r="BLA586" s="2"/>
      <c r="BLB586" s="2"/>
      <c r="BLC586" s="2"/>
      <c r="BLD586" s="2"/>
      <c r="BLE586" s="2"/>
      <c r="BLF586" s="2"/>
      <c r="BLG586" s="2"/>
      <c r="BLH586" s="2"/>
      <c r="BLI586" s="2"/>
      <c r="BLJ586" s="2"/>
      <c r="BLK586" s="2"/>
      <c r="BLL586" s="2"/>
      <c r="BLM586" s="2"/>
      <c r="BLN586" s="2"/>
      <c r="BLO586" s="2"/>
      <c r="BLP586" s="2"/>
      <c r="BLQ586" s="2"/>
      <c r="BLR586" s="2"/>
      <c r="BLS586" s="2"/>
      <c r="BLT586" s="2"/>
      <c r="BLU586" s="2"/>
      <c r="BLV586" s="2"/>
      <c r="BLW586" s="2"/>
      <c r="BLX586" s="2"/>
      <c r="BLY586" s="2"/>
      <c r="BLZ586" s="2"/>
      <c r="BMA586" s="2"/>
      <c r="BMB586" s="2"/>
      <c r="BMC586" s="2"/>
      <c r="BMD586" s="2"/>
      <c r="BME586" s="2"/>
      <c r="BMF586" s="2"/>
      <c r="BMG586" s="2"/>
      <c r="BMH586" s="2"/>
      <c r="BMI586" s="2"/>
      <c r="BMJ586" s="2"/>
      <c r="BMK586" s="2"/>
      <c r="BML586" s="2"/>
      <c r="BMM586" s="2"/>
      <c r="BMN586" s="2"/>
      <c r="BMO586" s="2"/>
      <c r="BMP586" s="2"/>
      <c r="BMQ586" s="2"/>
      <c r="BMR586" s="2"/>
      <c r="BMS586" s="2"/>
      <c r="BMT586" s="2"/>
      <c r="BMU586" s="2"/>
      <c r="BMV586" s="2"/>
      <c r="BMW586" s="2"/>
      <c r="BMX586" s="2"/>
      <c r="BMY586" s="2"/>
      <c r="BMZ586" s="2"/>
      <c r="BNA586" s="2"/>
      <c r="BNB586" s="2"/>
      <c r="BNC586" s="2"/>
      <c r="BND586" s="2"/>
      <c r="BNE586" s="2"/>
      <c r="BNF586" s="2"/>
      <c r="BNG586" s="2"/>
      <c r="BNH586" s="2"/>
      <c r="BNI586" s="2"/>
      <c r="BNJ586" s="2"/>
      <c r="BNK586" s="2"/>
      <c r="BNL586" s="2"/>
      <c r="BNM586" s="2"/>
      <c r="BNN586" s="2"/>
      <c r="BNO586" s="2"/>
      <c r="BNP586" s="2"/>
      <c r="BNQ586" s="2"/>
      <c r="BNR586" s="2"/>
      <c r="BNS586" s="2"/>
      <c r="BNT586" s="2"/>
      <c r="BNU586" s="2"/>
      <c r="BNV586" s="2"/>
      <c r="BNW586" s="2"/>
      <c r="BNX586" s="2"/>
      <c r="BNY586" s="2"/>
      <c r="BNZ586" s="2"/>
      <c r="BOA586" s="2"/>
      <c r="BOB586" s="2"/>
      <c r="BOC586" s="2"/>
      <c r="BOD586" s="2"/>
      <c r="BOE586" s="2"/>
      <c r="BOF586" s="2"/>
      <c r="BOG586" s="2"/>
      <c r="BOH586" s="2"/>
      <c r="BOI586" s="2"/>
      <c r="BOJ586" s="2"/>
      <c r="BOK586" s="2"/>
      <c r="BOL586" s="2"/>
      <c r="BOM586" s="2"/>
      <c r="BON586" s="2"/>
      <c r="BOO586" s="2"/>
      <c r="BOP586" s="2"/>
      <c r="BOQ586" s="2"/>
      <c r="BOR586" s="2"/>
      <c r="BOS586" s="2"/>
      <c r="BOT586" s="2"/>
      <c r="BOU586" s="2"/>
      <c r="BOV586" s="2"/>
      <c r="BOW586" s="2"/>
      <c r="BOX586" s="2"/>
      <c r="BOY586" s="2"/>
      <c r="BOZ586" s="2"/>
      <c r="BPA586" s="2"/>
      <c r="BPB586" s="2"/>
      <c r="BPC586" s="2"/>
      <c r="BPD586" s="2"/>
      <c r="BPE586" s="2"/>
      <c r="BPF586" s="2"/>
      <c r="BPG586" s="2"/>
      <c r="BPH586" s="2"/>
      <c r="BPI586" s="2"/>
      <c r="BPJ586" s="2"/>
      <c r="BPK586" s="2"/>
      <c r="BPL586" s="2"/>
      <c r="BPM586" s="2"/>
      <c r="BPN586" s="2"/>
      <c r="BPO586" s="2"/>
      <c r="BPP586" s="2"/>
      <c r="BPQ586" s="2"/>
      <c r="BPR586" s="2"/>
      <c r="BPS586" s="2"/>
      <c r="BPT586" s="2"/>
      <c r="BPU586" s="2"/>
      <c r="BPV586" s="2"/>
      <c r="BPW586" s="2"/>
      <c r="BPX586" s="2"/>
      <c r="BPY586" s="2"/>
      <c r="BPZ586" s="2"/>
      <c r="BQA586" s="2"/>
      <c r="BQB586" s="2"/>
      <c r="BQC586" s="2"/>
      <c r="BQD586" s="2"/>
      <c r="BQE586" s="2"/>
      <c r="BQF586" s="2"/>
      <c r="BQG586" s="2"/>
      <c r="BQH586" s="2"/>
      <c r="BQI586" s="2"/>
      <c r="BQJ586" s="2"/>
      <c r="BQK586" s="2"/>
      <c r="BQL586" s="2"/>
      <c r="BQM586" s="2"/>
      <c r="BQN586" s="2"/>
      <c r="BQO586" s="2"/>
      <c r="BQP586" s="2"/>
      <c r="BQQ586" s="2"/>
      <c r="BQR586" s="2"/>
      <c r="BQS586" s="2"/>
      <c r="BQT586" s="2"/>
      <c r="BQU586" s="2"/>
      <c r="BQV586" s="2"/>
      <c r="BQW586" s="2"/>
      <c r="BQX586" s="2"/>
      <c r="BQY586" s="2"/>
      <c r="BQZ586" s="2"/>
      <c r="BRA586" s="2"/>
      <c r="BRB586" s="2"/>
      <c r="BRC586" s="2"/>
      <c r="BRD586" s="2"/>
      <c r="BRE586" s="2"/>
      <c r="BRF586" s="2"/>
      <c r="BRG586" s="2"/>
      <c r="BRH586" s="2"/>
      <c r="BRI586" s="2"/>
      <c r="BRJ586" s="2"/>
      <c r="BRK586" s="2"/>
      <c r="BRL586" s="2"/>
      <c r="BRM586" s="2"/>
      <c r="BRN586" s="2"/>
      <c r="BRO586" s="2"/>
      <c r="BRP586" s="2"/>
      <c r="BRQ586" s="2"/>
      <c r="BRR586" s="2"/>
      <c r="BRS586" s="2"/>
      <c r="BRT586" s="2"/>
      <c r="BRU586" s="2"/>
      <c r="BRV586" s="2"/>
      <c r="BRW586" s="2"/>
      <c r="BRX586" s="2"/>
      <c r="BRY586" s="2"/>
      <c r="BRZ586" s="2"/>
      <c r="BSA586" s="2"/>
      <c r="BSB586" s="2"/>
      <c r="BSC586" s="2"/>
      <c r="BSD586" s="2"/>
      <c r="BSE586" s="2"/>
      <c r="BSF586" s="2"/>
      <c r="BSG586" s="2"/>
      <c r="BSH586" s="2"/>
      <c r="BSI586" s="2"/>
      <c r="BSJ586" s="2"/>
      <c r="BSK586" s="2"/>
      <c r="BSL586" s="2"/>
      <c r="BSM586" s="2"/>
      <c r="BSN586" s="2"/>
      <c r="BSO586" s="2"/>
      <c r="BSP586" s="2"/>
      <c r="BSQ586" s="2"/>
      <c r="BSR586" s="2"/>
      <c r="BSS586" s="2"/>
      <c r="BST586" s="2"/>
      <c r="BSU586" s="2"/>
      <c r="BSV586" s="2"/>
      <c r="BSW586" s="2"/>
      <c r="BSX586" s="2"/>
      <c r="BSY586" s="2"/>
      <c r="BSZ586" s="2"/>
      <c r="BTA586" s="2"/>
      <c r="BTB586" s="2"/>
      <c r="BTC586" s="2"/>
      <c r="BTD586" s="2"/>
      <c r="BTE586" s="2"/>
      <c r="BTF586" s="2"/>
      <c r="BTG586" s="2"/>
      <c r="BTH586" s="2"/>
      <c r="BTI586" s="2"/>
      <c r="BTJ586" s="2"/>
      <c r="BTK586" s="2"/>
      <c r="BTL586" s="2"/>
      <c r="BTM586" s="2"/>
      <c r="BTN586" s="2"/>
      <c r="BTO586" s="2"/>
      <c r="BTP586" s="2"/>
      <c r="BTQ586" s="2"/>
      <c r="BTR586" s="2"/>
      <c r="BTS586" s="2"/>
      <c r="BTT586" s="2"/>
      <c r="BTU586" s="2"/>
      <c r="BTV586" s="2"/>
      <c r="BTW586" s="2"/>
      <c r="BTX586" s="2"/>
      <c r="BTY586" s="2"/>
      <c r="BTZ586" s="2"/>
      <c r="BUA586" s="2"/>
      <c r="BUB586" s="2"/>
      <c r="BUC586" s="2"/>
      <c r="BUD586" s="2"/>
      <c r="BUE586" s="2"/>
      <c r="BUF586" s="2"/>
      <c r="BUG586" s="2"/>
      <c r="BUH586" s="2"/>
      <c r="BUI586" s="2"/>
      <c r="BUJ586" s="2"/>
      <c r="BUK586" s="2"/>
      <c r="BUL586" s="2"/>
      <c r="BUM586" s="2"/>
      <c r="BUN586" s="2"/>
      <c r="BUO586" s="2"/>
      <c r="BUP586" s="2"/>
      <c r="BUQ586" s="2"/>
      <c r="BUR586" s="2"/>
      <c r="BUS586" s="2"/>
      <c r="BUT586" s="2"/>
      <c r="BUU586" s="2"/>
      <c r="BUV586" s="2"/>
      <c r="BUW586" s="2"/>
      <c r="BUX586" s="2"/>
      <c r="BUY586" s="2"/>
      <c r="BUZ586" s="2"/>
      <c r="BVA586" s="2"/>
      <c r="BVB586" s="2"/>
      <c r="BVC586" s="2"/>
      <c r="BVD586" s="2"/>
      <c r="BVE586" s="2"/>
      <c r="BVF586" s="2"/>
      <c r="BVG586" s="2"/>
      <c r="BVH586" s="2"/>
      <c r="BVI586" s="2"/>
      <c r="BVJ586" s="2"/>
      <c r="BVK586" s="2"/>
      <c r="BVL586" s="2"/>
      <c r="BVM586" s="2"/>
      <c r="BVN586" s="2"/>
      <c r="BVO586" s="2"/>
      <c r="BVP586" s="2"/>
      <c r="BVQ586" s="2"/>
      <c r="BVR586" s="2"/>
      <c r="BVS586" s="2"/>
      <c r="BVT586" s="2"/>
      <c r="BVU586" s="2"/>
      <c r="BVV586" s="2"/>
      <c r="BVW586" s="2"/>
      <c r="BVX586" s="2"/>
      <c r="BVY586" s="2"/>
      <c r="BVZ586" s="2"/>
      <c r="BWA586" s="2"/>
      <c r="BWB586" s="2"/>
      <c r="BWC586" s="2"/>
      <c r="BWD586" s="2"/>
      <c r="BWE586" s="2"/>
      <c r="BWF586" s="2"/>
      <c r="BWG586" s="2"/>
      <c r="BWH586" s="2"/>
      <c r="BWI586" s="2"/>
      <c r="BWJ586" s="2"/>
      <c r="BWK586" s="2"/>
      <c r="BWL586" s="2"/>
      <c r="BWM586" s="2"/>
      <c r="BWN586" s="2"/>
      <c r="BWO586" s="2"/>
      <c r="BWP586" s="2"/>
      <c r="BWQ586" s="2"/>
      <c r="BWR586" s="2"/>
      <c r="BWS586" s="2"/>
      <c r="BWT586" s="2"/>
      <c r="BWU586" s="2"/>
      <c r="BWV586" s="2"/>
      <c r="BWW586" s="2"/>
      <c r="BWX586" s="2"/>
      <c r="BWY586" s="2"/>
      <c r="BWZ586" s="2"/>
      <c r="BXA586" s="2"/>
      <c r="BXB586" s="2"/>
      <c r="BXC586" s="2"/>
      <c r="BXD586" s="2"/>
      <c r="BXE586" s="2"/>
      <c r="BXF586" s="2"/>
      <c r="BXG586" s="2"/>
      <c r="BXH586" s="2"/>
      <c r="BXI586" s="2"/>
      <c r="BXJ586" s="2"/>
      <c r="BXK586" s="2"/>
      <c r="BXL586" s="2"/>
      <c r="BXM586" s="2"/>
      <c r="BXN586" s="2"/>
      <c r="BXO586" s="2"/>
      <c r="BXP586" s="2"/>
      <c r="BXQ586" s="2"/>
      <c r="BXR586" s="2"/>
      <c r="BXS586" s="2"/>
      <c r="BXT586" s="2"/>
      <c r="BXU586" s="2"/>
      <c r="BXV586" s="2"/>
      <c r="BXW586" s="2"/>
      <c r="BXX586" s="2"/>
      <c r="BXY586" s="2"/>
      <c r="BXZ586" s="2"/>
      <c r="BYA586" s="2"/>
      <c r="BYB586" s="2"/>
      <c r="BYC586" s="2"/>
      <c r="BYD586" s="2"/>
      <c r="BYE586" s="2"/>
      <c r="BYF586" s="2"/>
      <c r="BYG586" s="2"/>
      <c r="BYH586" s="2"/>
      <c r="BYI586" s="2"/>
      <c r="BYJ586" s="2"/>
      <c r="BYK586" s="2"/>
      <c r="BYL586" s="2"/>
      <c r="BYM586" s="2"/>
      <c r="BYN586" s="2"/>
      <c r="BYO586" s="2"/>
      <c r="BYP586" s="2"/>
      <c r="BYQ586" s="2"/>
      <c r="BYR586" s="2"/>
      <c r="BYS586" s="2"/>
      <c r="BYT586" s="2"/>
      <c r="BYU586" s="2"/>
      <c r="BYV586" s="2"/>
      <c r="BYW586" s="2"/>
      <c r="BYX586" s="2"/>
      <c r="BYY586" s="2"/>
      <c r="BYZ586" s="2"/>
      <c r="BZA586" s="2"/>
      <c r="BZB586" s="2"/>
      <c r="BZC586" s="2"/>
      <c r="BZD586" s="2"/>
      <c r="BZE586" s="2"/>
      <c r="BZF586" s="2"/>
      <c r="BZG586" s="2"/>
      <c r="BZH586" s="2"/>
      <c r="BZI586" s="2"/>
      <c r="BZJ586" s="2"/>
      <c r="BZK586" s="2"/>
      <c r="BZL586" s="2"/>
      <c r="BZM586" s="2"/>
      <c r="BZN586" s="2"/>
      <c r="BZO586" s="2"/>
      <c r="BZP586" s="2"/>
      <c r="BZQ586" s="2"/>
      <c r="BZR586" s="2"/>
      <c r="BZS586" s="2"/>
      <c r="BZT586" s="2"/>
      <c r="BZU586" s="2"/>
      <c r="BZV586" s="2"/>
      <c r="BZW586" s="2"/>
      <c r="BZX586" s="2"/>
      <c r="BZY586" s="2"/>
      <c r="BZZ586" s="2"/>
      <c r="CAA586" s="2"/>
      <c r="CAB586" s="2"/>
      <c r="CAC586" s="2"/>
      <c r="CAD586" s="2"/>
      <c r="CAE586" s="2"/>
      <c r="CAF586" s="2"/>
      <c r="CAG586" s="2"/>
      <c r="CAH586" s="2"/>
      <c r="CAI586" s="2"/>
      <c r="CAJ586" s="2"/>
      <c r="CAK586" s="2"/>
      <c r="CAL586" s="2"/>
      <c r="CAM586" s="2"/>
      <c r="CAN586" s="2"/>
      <c r="CAO586" s="2"/>
      <c r="CAP586" s="2"/>
      <c r="CAQ586" s="2"/>
      <c r="CAR586" s="2"/>
      <c r="CAS586" s="2"/>
      <c r="CAT586" s="2"/>
      <c r="CAU586" s="2"/>
      <c r="CAV586" s="2"/>
      <c r="CAW586" s="2"/>
      <c r="CAX586" s="2"/>
      <c r="CAY586" s="2"/>
      <c r="CAZ586" s="2"/>
      <c r="CBA586" s="2"/>
      <c r="CBB586" s="2"/>
      <c r="CBC586" s="2"/>
      <c r="CBD586" s="2"/>
      <c r="CBE586" s="2"/>
      <c r="CBF586" s="2"/>
      <c r="CBG586" s="2"/>
      <c r="CBH586" s="2"/>
      <c r="CBI586" s="2"/>
      <c r="CBJ586" s="2"/>
      <c r="CBK586" s="2"/>
      <c r="CBL586" s="2"/>
      <c r="CBM586" s="2"/>
      <c r="CBN586" s="2"/>
      <c r="CBO586" s="2"/>
      <c r="CBP586" s="2"/>
      <c r="CBQ586" s="2"/>
      <c r="CBR586" s="2"/>
      <c r="CBS586" s="2"/>
      <c r="CBT586" s="2"/>
      <c r="CBU586" s="2"/>
      <c r="CBV586" s="2"/>
      <c r="CBW586" s="2"/>
      <c r="CBX586" s="2"/>
      <c r="CBY586" s="2"/>
      <c r="CBZ586" s="2"/>
      <c r="CCA586" s="2"/>
      <c r="CCB586" s="2"/>
      <c r="CCC586" s="2"/>
      <c r="CCD586" s="2"/>
      <c r="CCE586" s="2"/>
      <c r="CCF586" s="2"/>
      <c r="CCG586" s="2"/>
      <c r="CCH586" s="2"/>
      <c r="CCI586" s="2"/>
      <c r="CCJ586" s="2"/>
      <c r="CCK586" s="2"/>
      <c r="CCL586" s="2"/>
      <c r="CCM586" s="2"/>
      <c r="CCN586" s="2"/>
      <c r="CCO586" s="2"/>
      <c r="CCP586" s="2"/>
      <c r="CCQ586" s="2"/>
      <c r="CCR586" s="2"/>
      <c r="CCS586" s="2"/>
      <c r="CCT586" s="2"/>
      <c r="CCU586" s="2"/>
      <c r="CCV586" s="2"/>
      <c r="CCW586" s="2"/>
      <c r="CCX586" s="2"/>
      <c r="CCY586" s="2"/>
      <c r="CCZ586" s="2"/>
      <c r="CDA586" s="2"/>
      <c r="CDB586" s="2"/>
      <c r="CDC586" s="2"/>
      <c r="CDD586" s="2"/>
      <c r="CDE586" s="2"/>
      <c r="CDF586" s="2"/>
      <c r="CDG586" s="2"/>
      <c r="CDH586" s="2"/>
      <c r="CDI586" s="2"/>
      <c r="CDJ586" s="2"/>
      <c r="CDK586" s="2"/>
      <c r="CDL586" s="2"/>
      <c r="CDM586" s="2"/>
      <c r="CDN586" s="2"/>
      <c r="CDO586" s="2"/>
      <c r="CDP586" s="2"/>
      <c r="CDQ586" s="2"/>
      <c r="CDR586" s="2"/>
      <c r="CDS586" s="2"/>
      <c r="CDT586" s="2"/>
      <c r="CDU586" s="2"/>
      <c r="CDV586" s="2"/>
      <c r="CDW586" s="2"/>
      <c r="CDX586" s="2"/>
      <c r="CDY586" s="2"/>
      <c r="CDZ586" s="2"/>
      <c r="CEA586" s="2"/>
      <c r="CEB586" s="2"/>
      <c r="CEC586" s="2"/>
      <c r="CED586" s="2"/>
      <c r="CEE586" s="2"/>
      <c r="CEF586" s="2"/>
      <c r="CEG586" s="2"/>
      <c r="CEH586" s="2"/>
      <c r="CEI586" s="2"/>
      <c r="CEJ586" s="2"/>
      <c r="CEK586" s="2"/>
      <c r="CEL586" s="2"/>
      <c r="CEM586" s="2"/>
      <c r="CEN586" s="2"/>
      <c r="CEO586" s="2"/>
      <c r="CEP586" s="2"/>
      <c r="CEQ586" s="2"/>
      <c r="CER586" s="2"/>
      <c r="CES586" s="2"/>
      <c r="CET586" s="2"/>
      <c r="CEU586" s="2"/>
      <c r="CEV586" s="2"/>
      <c r="CEW586" s="2"/>
      <c r="CEX586" s="2"/>
      <c r="CEY586" s="2"/>
      <c r="CEZ586" s="2"/>
      <c r="CFA586" s="2"/>
      <c r="CFB586" s="2"/>
      <c r="CFC586" s="2"/>
      <c r="CFD586" s="2"/>
      <c r="CFE586" s="2"/>
      <c r="CFF586" s="2"/>
      <c r="CFG586" s="2"/>
      <c r="CFH586" s="2"/>
      <c r="CFI586" s="2"/>
      <c r="CFJ586" s="2"/>
      <c r="CFK586" s="2"/>
      <c r="CFL586" s="2"/>
      <c r="CFM586" s="2"/>
      <c r="CFN586" s="2"/>
      <c r="CFO586" s="2"/>
      <c r="CFP586" s="2"/>
      <c r="CFQ586" s="2"/>
      <c r="CFR586" s="2"/>
      <c r="CFS586" s="2"/>
      <c r="CFT586" s="2"/>
      <c r="CFU586" s="2"/>
      <c r="CFV586" s="2"/>
      <c r="CFW586" s="2"/>
      <c r="CFX586" s="2"/>
      <c r="CFY586" s="2"/>
      <c r="CFZ586" s="2"/>
      <c r="CGA586" s="2"/>
      <c r="CGB586" s="2"/>
      <c r="CGC586" s="2"/>
      <c r="CGD586" s="2"/>
      <c r="CGE586" s="2"/>
      <c r="CGF586" s="2"/>
      <c r="CGG586" s="2"/>
      <c r="CGH586" s="2"/>
      <c r="CGI586" s="2"/>
      <c r="CGJ586" s="2"/>
      <c r="CGK586" s="2"/>
      <c r="CGL586" s="2"/>
      <c r="CGM586" s="2"/>
      <c r="CGN586" s="2"/>
      <c r="CGO586" s="2"/>
      <c r="CGP586" s="2"/>
      <c r="CGQ586" s="2"/>
      <c r="CGR586" s="2"/>
      <c r="CGS586" s="2"/>
      <c r="CGT586" s="2"/>
      <c r="CGU586" s="2"/>
      <c r="CGV586" s="2"/>
      <c r="CGW586" s="2"/>
      <c r="CGX586" s="2"/>
      <c r="CGY586" s="2"/>
      <c r="CGZ586" s="2"/>
      <c r="CHA586" s="2"/>
      <c r="CHB586" s="2"/>
      <c r="CHC586" s="2"/>
      <c r="CHD586" s="2"/>
      <c r="CHE586" s="2"/>
      <c r="CHF586" s="2"/>
      <c r="CHG586" s="2"/>
      <c r="CHH586" s="2"/>
      <c r="CHI586" s="2"/>
      <c r="CHJ586" s="2"/>
      <c r="CHK586" s="2"/>
      <c r="CHL586" s="2"/>
      <c r="CHM586" s="2"/>
      <c r="CHN586" s="2"/>
      <c r="CHO586" s="2"/>
      <c r="CHP586" s="2"/>
      <c r="CHQ586" s="2"/>
      <c r="CHR586" s="2"/>
      <c r="CHS586" s="2"/>
      <c r="CHT586" s="2"/>
      <c r="CHU586" s="2"/>
      <c r="CHV586" s="2"/>
      <c r="CHW586" s="2"/>
      <c r="CHX586" s="2"/>
      <c r="CHY586" s="2"/>
      <c r="CHZ586" s="2"/>
      <c r="CIA586" s="2"/>
      <c r="CIB586" s="2"/>
      <c r="CIC586" s="2"/>
      <c r="CID586" s="2"/>
      <c r="CIE586" s="2"/>
      <c r="CIF586" s="2"/>
      <c r="CIG586" s="2"/>
      <c r="CIH586" s="2"/>
      <c r="CII586" s="2"/>
      <c r="CIJ586" s="2"/>
      <c r="CIK586" s="2"/>
      <c r="CIL586" s="2"/>
      <c r="CIM586" s="2"/>
      <c r="CIN586" s="2"/>
      <c r="CIO586" s="2"/>
      <c r="CIP586" s="2"/>
      <c r="CIQ586" s="2"/>
      <c r="CIR586" s="2"/>
      <c r="CIS586" s="2"/>
      <c r="CIT586" s="2"/>
      <c r="CIU586" s="2"/>
      <c r="CIV586" s="2"/>
      <c r="CIW586" s="2"/>
      <c r="CIX586" s="2"/>
      <c r="CIY586" s="2"/>
      <c r="CIZ586" s="2"/>
      <c r="CJA586" s="2"/>
      <c r="CJB586" s="2"/>
      <c r="CJC586" s="2"/>
      <c r="CJD586" s="2"/>
      <c r="CJE586" s="2"/>
      <c r="CJF586" s="2"/>
      <c r="CJG586" s="2"/>
      <c r="CJH586" s="2"/>
      <c r="CJI586" s="2"/>
      <c r="CJJ586" s="2"/>
      <c r="CJK586" s="2"/>
      <c r="CJL586" s="2"/>
      <c r="CJM586" s="2"/>
      <c r="CJN586" s="2"/>
      <c r="CJO586" s="2"/>
      <c r="CJP586" s="2"/>
      <c r="CJQ586" s="2"/>
      <c r="CJR586" s="2"/>
      <c r="CJS586" s="2"/>
      <c r="CJT586" s="2"/>
      <c r="CJU586" s="2"/>
      <c r="CJV586" s="2"/>
      <c r="CJW586" s="2"/>
      <c r="CJX586" s="2"/>
      <c r="CJY586" s="2"/>
      <c r="CJZ586" s="2"/>
      <c r="CKA586" s="2"/>
      <c r="CKB586" s="2"/>
      <c r="CKC586" s="2"/>
      <c r="CKD586" s="2"/>
      <c r="CKE586" s="2"/>
      <c r="CKF586" s="2"/>
      <c r="CKG586" s="2"/>
      <c r="CKH586" s="2"/>
      <c r="CKI586" s="2"/>
      <c r="CKJ586" s="2"/>
      <c r="CKK586" s="2"/>
      <c r="CKL586" s="2"/>
      <c r="CKM586" s="2"/>
      <c r="CKN586" s="2"/>
      <c r="CKO586" s="2"/>
      <c r="CKP586" s="2"/>
      <c r="CKQ586" s="2"/>
      <c r="CKR586" s="2"/>
      <c r="CKS586" s="2"/>
      <c r="CKT586" s="2"/>
      <c r="CKU586" s="2"/>
      <c r="CKV586" s="2"/>
      <c r="CKW586" s="2"/>
      <c r="CKX586" s="2"/>
      <c r="CKY586" s="2"/>
      <c r="CKZ586" s="2"/>
      <c r="CLA586" s="2"/>
      <c r="CLB586" s="2"/>
      <c r="CLC586" s="2"/>
      <c r="CLD586" s="2"/>
      <c r="CLE586" s="2"/>
      <c r="CLF586" s="2"/>
      <c r="CLG586" s="2"/>
      <c r="CLH586" s="2"/>
      <c r="CLI586" s="2"/>
      <c r="CLJ586" s="2"/>
      <c r="CLK586" s="2"/>
      <c r="CLL586" s="2"/>
      <c r="CLM586" s="2"/>
      <c r="CLN586" s="2"/>
      <c r="CLO586" s="2"/>
      <c r="CLP586" s="2"/>
      <c r="CLQ586" s="2"/>
      <c r="CLR586" s="2"/>
      <c r="CLS586" s="2"/>
      <c r="CLT586" s="2"/>
      <c r="CLU586" s="2"/>
      <c r="CLV586" s="2"/>
      <c r="CLW586" s="2"/>
      <c r="CLX586" s="2"/>
      <c r="CLY586" s="2"/>
      <c r="CLZ586" s="2"/>
      <c r="CMA586" s="2"/>
      <c r="CMB586" s="2"/>
      <c r="CMC586" s="2"/>
      <c r="CMD586" s="2"/>
      <c r="CME586" s="2"/>
      <c r="CMF586" s="2"/>
      <c r="CMG586" s="2"/>
      <c r="CMH586" s="2"/>
      <c r="CMI586" s="2"/>
      <c r="CMJ586" s="2"/>
      <c r="CMK586" s="2"/>
      <c r="CML586" s="2"/>
      <c r="CMM586" s="2"/>
      <c r="CMN586" s="2"/>
      <c r="CMO586" s="2"/>
      <c r="CMP586" s="2"/>
      <c r="CMQ586" s="2"/>
      <c r="CMR586" s="2"/>
      <c r="CMS586" s="2"/>
      <c r="CMT586" s="2"/>
      <c r="CMU586" s="2"/>
      <c r="CMV586" s="2"/>
      <c r="CMW586" s="2"/>
      <c r="CMX586" s="2"/>
      <c r="CMY586" s="2"/>
      <c r="CMZ586" s="2"/>
      <c r="CNA586" s="2"/>
      <c r="CNB586" s="2"/>
      <c r="CNC586" s="2"/>
      <c r="CND586" s="2"/>
      <c r="CNE586" s="2"/>
      <c r="CNF586" s="2"/>
      <c r="CNG586" s="2"/>
      <c r="CNH586" s="2"/>
      <c r="CNI586" s="2"/>
      <c r="CNJ586" s="2"/>
      <c r="CNK586" s="2"/>
      <c r="CNL586" s="2"/>
      <c r="CNM586" s="2"/>
      <c r="CNN586" s="2"/>
      <c r="CNO586" s="2"/>
      <c r="CNP586" s="2"/>
      <c r="CNQ586" s="2"/>
      <c r="CNR586" s="2"/>
      <c r="CNS586" s="2"/>
      <c r="CNT586" s="2"/>
      <c r="CNU586" s="2"/>
      <c r="CNV586" s="2"/>
      <c r="CNW586" s="2"/>
      <c r="CNX586" s="2"/>
      <c r="CNY586" s="2"/>
      <c r="CNZ586" s="2"/>
      <c r="COA586" s="2"/>
      <c r="COB586" s="2"/>
      <c r="COC586" s="2"/>
      <c r="COD586" s="2"/>
      <c r="COE586" s="2"/>
      <c r="COF586" s="2"/>
      <c r="COG586" s="2"/>
      <c r="COH586" s="2"/>
      <c r="COI586" s="2"/>
      <c r="COJ586" s="2"/>
      <c r="COK586" s="2"/>
      <c r="COL586" s="2"/>
      <c r="COM586" s="2"/>
      <c r="CON586" s="2"/>
      <c r="COO586" s="2"/>
      <c r="COP586" s="2"/>
      <c r="COQ586" s="2"/>
      <c r="COR586" s="2"/>
      <c r="COS586" s="2"/>
      <c r="COT586" s="2"/>
      <c r="COU586" s="2"/>
      <c r="COV586" s="2"/>
      <c r="COW586" s="2"/>
      <c r="COX586" s="2"/>
      <c r="COY586" s="2"/>
      <c r="COZ586" s="2"/>
      <c r="CPA586" s="2"/>
      <c r="CPB586" s="2"/>
      <c r="CPC586" s="2"/>
      <c r="CPD586" s="2"/>
      <c r="CPE586" s="2"/>
      <c r="CPF586" s="2"/>
      <c r="CPG586" s="2"/>
      <c r="CPH586" s="2"/>
      <c r="CPI586" s="2"/>
      <c r="CPJ586" s="2"/>
      <c r="CPK586" s="2"/>
      <c r="CPL586" s="2"/>
      <c r="CPM586" s="2"/>
      <c r="CPN586" s="2"/>
      <c r="CPO586" s="2"/>
      <c r="CPP586" s="2"/>
      <c r="CPQ586" s="2"/>
      <c r="CPR586" s="2"/>
      <c r="CPS586" s="2"/>
      <c r="CPT586" s="2"/>
      <c r="CPU586" s="2"/>
      <c r="CPV586" s="2"/>
      <c r="CPW586" s="2"/>
      <c r="CPX586" s="2"/>
      <c r="CPY586" s="2"/>
      <c r="CPZ586" s="2"/>
      <c r="CQA586" s="2"/>
      <c r="CQB586" s="2"/>
      <c r="CQC586" s="2"/>
      <c r="CQD586" s="2"/>
      <c r="CQE586" s="2"/>
      <c r="CQF586" s="2"/>
      <c r="CQG586" s="2"/>
      <c r="CQH586" s="2"/>
      <c r="CQI586" s="2"/>
      <c r="CQJ586" s="2"/>
      <c r="CQK586" s="2"/>
      <c r="CQL586" s="2"/>
      <c r="CQM586" s="2"/>
      <c r="CQN586" s="2"/>
      <c r="CQO586" s="2"/>
      <c r="CQP586" s="2"/>
      <c r="CQQ586" s="2"/>
      <c r="CQR586" s="2"/>
      <c r="CQS586" s="2"/>
      <c r="CQT586" s="2"/>
      <c r="CQU586" s="2"/>
      <c r="CQV586" s="2"/>
      <c r="CQW586" s="2"/>
      <c r="CQX586" s="2"/>
      <c r="CQY586" s="2"/>
      <c r="CQZ586" s="2"/>
      <c r="CRA586" s="2"/>
      <c r="CRB586" s="2"/>
      <c r="CRC586" s="2"/>
      <c r="CRD586" s="2"/>
      <c r="CRE586" s="2"/>
      <c r="CRF586" s="2"/>
      <c r="CRG586" s="2"/>
      <c r="CRH586" s="2"/>
      <c r="CRI586" s="2"/>
      <c r="CRJ586" s="2"/>
      <c r="CRK586" s="2"/>
      <c r="CRL586" s="2"/>
      <c r="CRM586" s="2"/>
      <c r="CRN586" s="2"/>
      <c r="CRO586" s="2"/>
      <c r="CRP586" s="2"/>
      <c r="CRQ586" s="2"/>
      <c r="CRR586" s="2"/>
      <c r="CRS586" s="2"/>
      <c r="CRT586" s="2"/>
      <c r="CRU586" s="2"/>
      <c r="CRV586" s="2"/>
      <c r="CRW586" s="2"/>
      <c r="CRX586" s="2"/>
      <c r="CRY586" s="2"/>
      <c r="CRZ586" s="2"/>
      <c r="CSA586" s="2"/>
      <c r="CSB586" s="2"/>
      <c r="CSC586" s="2"/>
      <c r="CSD586" s="2"/>
      <c r="CSE586" s="2"/>
      <c r="CSF586" s="2"/>
      <c r="CSG586" s="2"/>
      <c r="CSH586" s="2"/>
      <c r="CSI586" s="2"/>
      <c r="CSJ586" s="2"/>
      <c r="CSK586" s="2"/>
      <c r="CSL586" s="2"/>
      <c r="CSM586" s="2"/>
      <c r="CSN586" s="2"/>
      <c r="CSO586" s="2"/>
      <c r="CSP586" s="2"/>
      <c r="CSQ586" s="2"/>
      <c r="CSR586" s="2"/>
      <c r="CSS586" s="2"/>
      <c r="CST586" s="2"/>
      <c r="CSU586" s="2"/>
      <c r="CSV586" s="2"/>
      <c r="CSW586" s="2"/>
      <c r="CSX586" s="2"/>
      <c r="CSY586" s="2"/>
      <c r="CSZ586" s="2"/>
      <c r="CTA586" s="2"/>
      <c r="CTB586" s="2"/>
      <c r="CTC586" s="2"/>
      <c r="CTD586" s="2"/>
      <c r="CTE586" s="2"/>
      <c r="CTF586" s="2"/>
      <c r="CTG586" s="2"/>
      <c r="CTH586" s="2"/>
      <c r="CTI586" s="2"/>
      <c r="CTJ586" s="2"/>
      <c r="CTK586" s="2"/>
      <c r="CTL586" s="2"/>
      <c r="CTM586" s="2"/>
      <c r="CTN586" s="2"/>
      <c r="CTO586" s="2"/>
      <c r="CTP586" s="2"/>
      <c r="CTQ586" s="2"/>
      <c r="CTR586" s="2"/>
      <c r="CTS586" s="2"/>
      <c r="CTT586" s="2"/>
      <c r="CTU586" s="2"/>
      <c r="CTV586" s="2"/>
      <c r="CTW586" s="2"/>
      <c r="CTX586" s="2"/>
      <c r="CTY586" s="2"/>
      <c r="CTZ586" s="2"/>
      <c r="CUA586" s="2"/>
      <c r="CUB586" s="2"/>
      <c r="CUC586" s="2"/>
      <c r="CUD586" s="2"/>
      <c r="CUE586" s="2"/>
      <c r="CUF586" s="2"/>
      <c r="CUG586" s="2"/>
      <c r="CUH586" s="2"/>
      <c r="CUI586" s="2"/>
      <c r="CUJ586" s="2"/>
      <c r="CUK586" s="2"/>
      <c r="CUL586" s="2"/>
      <c r="CUM586" s="2"/>
      <c r="CUN586" s="2"/>
      <c r="CUO586" s="2"/>
      <c r="CUP586" s="2"/>
      <c r="CUQ586" s="2"/>
      <c r="CUR586" s="2"/>
      <c r="CUS586" s="2"/>
      <c r="CUT586" s="2"/>
      <c r="CUU586" s="2"/>
      <c r="CUV586" s="2"/>
      <c r="CUW586" s="2"/>
      <c r="CUX586" s="2"/>
      <c r="CUY586" s="2"/>
      <c r="CUZ586" s="2"/>
      <c r="CVA586" s="2"/>
      <c r="CVB586" s="2"/>
      <c r="CVC586" s="2"/>
      <c r="CVD586" s="2"/>
      <c r="CVE586" s="2"/>
      <c r="CVF586" s="2"/>
      <c r="CVG586" s="2"/>
      <c r="CVH586" s="2"/>
      <c r="CVI586" s="2"/>
      <c r="CVJ586" s="2"/>
      <c r="CVK586" s="2"/>
      <c r="CVL586" s="2"/>
      <c r="CVM586" s="2"/>
      <c r="CVN586" s="2"/>
      <c r="CVO586" s="2"/>
      <c r="CVP586" s="2"/>
      <c r="CVQ586" s="2"/>
      <c r="CVR586" s="2"/>
      <c r="CVS586" s="2"/>
      <c r="CVT586" s="2"/>
      <c r="CVU586" s="2"/>
      <c r="CVV586" s="2"/>
      <c r="CVW586" s="2"/>
      <c r="CVX586" s="2"/>
      <c r="CVY586" s="2"/>
      <c r="CVZ586" s="2"/>
      <c r="CWA586" s="2"/>
      <c r="CWB586" s="2"/>
      <c r="CWC586" s="2"/>
      <c r="CWD586" s="2"/>
      <c r="CWE586" s="2"/>
      <c r="CWF586" s="2"/>
      <c r="CWG586" s="2"/>
      <c r="CWH586" s="2"/>
      <c r="CWI586" s="2"/>
      <c r="CWJ586" s="2"/>
      <c r="CWK586" s="2"/>
      <c r="CWL586" s="2"/>
      <c r="CWM586" s="2"/>
      <c r="CWN586" s="2"/>
      <c r="CWO586" s="2"/>
      <c r="CWP586" s="2"/>
      <c r="CWQ586" s="2"/>
      <c r="CWR586" s="2"/>
      <c r="CWS586" s="2"/>
      <c r="CWT586" s="2"/>
      <c r="CWU586" s="2"/>
      <c r="CWV586" s="2"/>
      <c r="CWW586" s="2"/>
      <c r="CWX586" s="2"/>
      <c r="CWY586" s="2"/>
      <c r="CWZ586" s="2"/>
      <c r="CXA586" s="2"/>
      <c r="CXB586" s="2"/>
      <c r="CXC586" s="2"/>
      <c r="CXD586" s="2"/>
      <c r="CXE586" s="2"/>
      <c r="CXF586" s="2"/>
      <c r="CXG586" s="2"/>
      <c r="CXH586" s="2"/>
      <c r="CXI586" s="2"/>
      <c r="CXJ586" s="2"/>
      <c r="CXK586" s="2"/>
      <c r="CXL586" s="2"/>
      <c r="CXM586" s="2"/>
      <c r="CXN586" s="2"/>
      <c r="CXO586" s="2"/>
      <c r="CXP586" s="2"/>
      <c r="CXQ586" s="2"/>
      <c r="CXR586" s="2"/>
      <c r="CXS586" s="2"/>
      <c r="CXT586" s="2"/>
      <c r="CXU586" s="2"/>
      <c r="CXV586" s="2"/>
      <c r="CXW586" s="2"/>
      <c r="CXX586" s="2"/>
      <c r="CXY586" s="2"/>
      <c r="CXZ586" s="2"/>
      <c r="CYA586" s="2"/>
      <c r="CYB586" s="2"/>
      <c r="CYC586" s="2"/>
      <c r="CYD586" s="2"/>
      <c r="CYE586" s="2"/>
      <c r="CYF586" s="2"/>
      <c r="CYG586" s="2"/>
      <c r="CYH586" s="2"/>
      <c r="CYI586" s="2"/>
      <c r="CYJ586" s="2"/>
      <c r="CYK586" s="2"/>
      <c r="CYL586" s="2"/>
      <c r="CYM586" s="2"/>
      <c r="CYN586" s="2"/>
      <c r="CYO586" s="2"/>
      <c r="CYP586" s="2"/>
      <c r="CYQ586" s="2"/>
      <c r="CYR586" s="2"/>
      <c r="CYS586" s="2"/>
      <c r="CYT586" s="2"/>
      <c r="CYU586" s="2"/>
      <c r="CYV586" s="2"/>
      <c r="CYW586" s="2"/>
      <c r="CYX586" s="2"/>
      <c r="CYY586" s="2"/>
      <c r="CYZ586" s="2"/>
      <c r="CZA586" s="2"/>
      <c r="CZB586" s="2"/>
      <c r="CZC586" s="2"/>
      <c r="CZD586" s="2"/>
      <c r="CZE586" s="2"/>
      <c r="CZF586" s="2"/>
      <c r="CZG586" s="2"/>
      <c r="CZH586" s="2"/>
      <c r="CZI586" s="2"/>
      <c r="CZJ586" s="2"/>
      <c r="CZK586" s="2"/>
      <c r="CZL586" s="2"/>
      <c r="CZM586" s="2"/>
      <c r="CZN586" s="2"/>
      <c r="CZO586" s="2"/>
      <c r="CZP586" s="2"/>
      <c r="CZQ586" s="2"/>
      <c r="CZR586" s="2"/>
      <c r="CZS586" s="2"/>
      <c r="CZT586" s="2"/>
      <c r="CZU586" s="2"/>
      <c r="CZV586" s="2"/>
      <c r="CZW586" s="2"/>
      <c r="CZX586" s="2"/>
      <c r="CZY586" s="2"/>
      <c r="CZZ586" s="2"/>
      <c r="DAA586" s="2"/>
      <c r="DAB586" s="2"/>
      <c r="DAC586" s="2"/>
      <c r="DAD586" s="2"/>
      <c r="DAE586" s="2"/>
      <c r="DAF586" s="2"/>
      <c r="DAG586" s="2"/>
      <c r="DAH586" s="2"/>
      <c r="DAI586" s="2"/>
      <c r="DAJ586" s="2"/>
      <c r="DAK586" s="2"/>
      <c r="DAL586" s="2"/>
      <c r="DAM586" s="2"/>
      <c r="DAN586" s="2"/>
      <c r="DAO586" s="2"/>
      <c r="DAP586" s="2"/>
      <c r="DAQ586" s="2"/>
      <c r="DAR586" s="2"/>
      <c r="DAS586" s="2"/>
      <c r="DAT586" s="2"/>
      <c r="DAU586" s="2"/>
      <c r="DAV586" s="2"/>
      <c r="DAW586" s="2"/>
      <c r="DAX586" s="2"/>
      <c r="DAY586" s="2"/>
      <c r="DAZ586" s="2"/>
      <c r="DBA586" s="2"/>
      <c r="DBB586" s="2"/>
      <c r="DBC586" s="2"/>
      <c r="DBD586" s="2"/>
      <c r="DBE586" s="2"/>
      <c r="DBF586" s="2"/>
      <c r="DBG586" s="2"/>
      <c r="DBH586" s="2"/>
      <c r="DBI586" s="2"/>
      <c r="DBJ586" s="2"/>
      <c r="DBK586" s="2"/>
      <c r="DBL586" s="2"/>
      <c r="DBM586" s="2"/>
      <c r="DBN586" s="2"/>
      <c r="DBO586" s="2"/>
      <c r="DBP586" s="2"/>
      <c r="DBQ586" s="2"/>
      <c r="DBR586" s="2"/>
      <c r="DBS586" s="2"/>
      <c r="DBT586" s="2"/>
      <c r="DBU586" s="2"/>
      <c r="DBV586" s="2"/>
      <c r="DBW586" s="2"/>
      <c r="DBX586" s="2"/>
      <c r="DBY586" s="2"/>
      <c r="DBZ586" s="2"/>
      <c r="DCA586" s="2"/>
      <c r="DCB586" s="2"/>
      <c r="DCC586" s="2"/>
      <c r="DCD586" s="2"/>
      <c r="DCE586" s="2"/>
      <c r="DCF586" s="2"/>
      <c r="DCG586" s="2"/>
      <c r="DCH586" s="2"/>
      <c r="DCI586" s="2"/>
      <c r="DCJ586" s="2"/>
      <c r="DCK586" s="2"/>
      <c r="DCL586" s="2"/>
      <c r="DCM586" s="2"/>
      <c r="DCN586" s="2"/>
      <c r="DCO586" s="2"/>
      <c r="DCP586" s="2"/>
      <c r="DCQ586" s="2"/>
      <c r="DCR586" s="2"/>
      <c r="DCS586" s="2"/>
      <c r="DCT586" s="2"/>
      <c r="DCU586" s="2"/>
      <c r="DCV586" s="2"/>
      <c r="DCW586" s="2"/>
      <c r="DCX586" s="2"/>
      <c r="DCY586" s="2"/>
      <c r="DCZ586" s="2"/>
      <c r="DDA586" s="2"/>
      <c r="DDB586" s="2"/>
      <c r="DDC586" s="2"/>
      <c r="DDD586" s="2"/>
      <c r="DDE586" s="2"/>
      <c r="DDF586" s="2"/>
      <c r="DDG586" s="2"/>
      <c r="DDH586" s="2"/>
      <c r="DDI586" s="2"/>
      <c r="DDJ586" s="2"/>
      <c r="DDK586" s="2"/>
      <c r="DDL586" s="2"/>
      <c r="DDM586" s="2"/>
      <c r="DDN586" s="2"/>
      <c r="DDO586" s="2"/>
      <c r="DDP586" s="2"/>
      <c r="DDQ586" s="2"/>
      <c r="DDR586" s="2"/>
      <c r="DDS586" s="2"/>
      <c r="DDT586" s="2"/>
      <c r="DDU586" s="2"/>
      <c r="DDV586" s="2"/>
      <c r="DDW586" s="2"/>
      <c r="DDX586" s="2"/>
      <c r="DDY586" s="2"/>
      <c r="DDZ586" s="2"/>
      <c r="DEA586" s="2"/>
      <c r="DEB586" s="2"/>
      <c r="DEC586" s="2"/>
      <c r="DED586" s="2"/>
      <c r="DEE586" s="2"/>
      <c r="DEF586" s="2"/>
      <c r="DEG586" s="2"/>
      <c r="DEH586" s="2"/>
      <c r="DEI586" s="2"/>
      <c r="DEJ586" s="2"/>
      <c r="DEK586" s="2"/>
      <c r="DEL586" s="2"/>
      <c r="DEM586" s="2"/>
      <c r="DEN586" s="2"/>
      <c r="DEO586" s="2"/>
      <c r="DEP586" s="2"/>
      <c r="DEQ586" s="2"/>
      <c r="DER586" s="2"/>
      <c r="DES586" s="2"/>
      <c r="DET586" s="2"/>
      <c r="DEU586" s="2"/>
      <c r="DEV586" s="2"/>
      <c r="DEW586" s="2"/>
      <c r="DEX586" s="2"/>
      <c r="DEY586" s="2"/>
      <c r="DEZ586" s="2"/>
      <c r="DFA586" s="2"/>
      <c r="DFB586" s="2"/>
      <c r="DFC586" s="2"/>
      <c r="DFD586" s="2"/>
      <c r="DFE586" s="2"/>
      <c r="DFF586" s="2"/>
      <c r="DFG586" s="2"/>
      <c r="DFH586" s="2"/>
      <c r="DFI586" s="2"/>
      <c r="DFJ586" s="2"/>
      <c r="DFK586" s="2"/>
      <c r="DFL586" s="2"/>
      <c r="DFM586" s="2"/>
      <c r="DFN586" s="2"/>
      <c r="DFO586" s="2"/>
      <c r="DFP586" s="2"/>
      <c r="DFQ586" s="2"/>
      <c r="DFR586" s="2"/>
      <c r="DFS586" s="2"/>
      <c r="DFT586" s="2"/>
      <c r="DFU586" s="2"/>
      <c r="DFV586" s="2"/>
      <c r="DFW586" s="2"/>
      <c r="DFX586" s="2"/>
      <c r="DFY586" s="2"/>
      <c r="DFZ586" s="2"/>
      <c r="DGA586" s="2"/>
      <c r="DGB586" s="2"/>
      <c r="DGC586" s="2"/>
      <c r="DGD586" s="2"/>
      <c r="DGE586" s="2"/>
      <c r="DGF586" s="2"/>
      <c r="DGG586" s="2"/>
      <c r="DGH586" s="2"/>
      <c r="DGI586" s="2"/>
      <c r="DGJ586" s="2"/>
      <c r="DGK586" s="2"/>
      <c r="DGL586" s="2"/>
      <c r="DGM586" s="2"/>
      <c r="DGN586" s="2"/>
      <c r="DGO586" s="2"/>
      <c r="DGP586" s="2"/>
      <c r="DGQ586" s="2"/>
      <c r="DGR586" s="2"/>
      <c r="DGS586" s="2"/>
      <c r="DGT586" s="2"/>
      <c r="DGU586" s="2"/>
      <c r="DGV586" s="2"/>
      <c r="DGW586" s="2"/>
      <c r="DGX586" s="2"/>
      <c r="DGY586" s="2"/>
      <c r="DGZ586" s="2"/>
      <c r="DHA586" s="2"/>
      <c r="DHB586" s="2"/>
      <c r="DHC586" s="2"/>
      <c r="DHD586" s="2"/>
      <c r="DHE586" s="2"/>
      <c r="DHF586" s="2"/>
      <c r="DHG586" s="2"/>
      <c r="DHH586" s="2"/>
      <c r="DHI586" s="2"/>
      <c r="DHJ586" s="2"/>
      <c r="DHK586" s="2"/>
      <c r="DHL586" s="2"/>
      <c r="DHM586" s="2"/>
      <c r="DHN586" s="2"/>
      <c r="DHO586" s="2"/>
      <c r="DHP586" s="2"/>
      <c r="DHQ586" s="2"/>
      <c r="DHR586" s="2"/>
      <c r="DHS586" s="2"/>
      <c r="DHT586" s="2"/>
      <c r="DHU586" s="2"/>
      <c r="DHV586" s="2"/>
      <c r="DHW586" s="2"/>
      <c r="DHX586" s="2"/>
      <c r="DHY586" s="2"/>
      <c r="DHZ586" s="2"/>
      <c r="DIA586" s="2"/>
      <c r="DIB586" s="2"/>
      <c r="DIC586" s="2"/>
      <c r="DID586" s="2"/>
      <c r="DIE586" s="2"/>
      <c r="DIF586" s="2"/>
      <c r="DIG586" s="2"/>
      <c r="DIH586" s="2"/>
      <c r="DII586" s="2"/>
      <c r="DIJ586" s="2"/>
      <c r="DIK586" s="2"/>
      <c r="DIL586" s="2"/>
      <c r="DIM586" s="2"/>
      <c r="DIN586" s="2"/>
      <c r="DIO586" s="2"/>
      <c r="DIP586" s="2"/>
      <c r="DIQ586" s="2"/>
      <c r="DIR586" s="2"/>
      <c r="DIS586" s="2"/>
      <c r="DIT586" s="2"/>
      <c r="DIU586" s="2"/>
      <c r="DIV586" s="2"/>
      <c r="DIW586" s="2"/>
      <c r="DIX586" s="2"/>
      <c r="DIY586" s="2"/>
      <c r="DIZ586" s="2"/>
      <c r="DJA586" s="2"/>
      <c r="DJB586" s="2"/>
      <c r="DJC586" s="2"/>
      <c r="DJD586" s="2"/>
      <c r="DJE586" s="2"/>
      <c r="DJF586" s="2"/>
      <c r="DJG586" s="2"/>
      <c r="DJH586" s="2"/>
      <c r="DJI586" s="2"/>
      <c r="DJJ586" s="2"/>
      <c r="DJK586" s="2"/>
      <c r="DJL586" s="2"/>
      <c r="DJM586" s="2"/>
      <c r="DJN586" s="2"/>
      <c r="DJO586" s="2"/>
      <c r="DJP586" s="2"/>
      <c r="DJQ586" s="2"/>
      <c r="DJR586" s="2"/>
      <c r="DJS586" s="2"/>
      <c r="DJT586" s="2"/>
      <c r="DJU586" s="2"/>
      <c r="DJV586" s="2"/>
      <c r="DJW586" s="2"/>
      <c r="DJX586" s="2"/>
      <c r="DJY586" s="2"/>
      <c r="DJZ586" s="2"/>
      <c r="DKA586" s="2"/>
      <c r="DKB586" s="2"/>
      <c r="DKC586" s="2"/>
      <c r="DKD586" s="2"/>
      <c r="DKE586" s="2"/>
      <c r="DKF586" s="2"/>
      <c r="DKG586" s="2"/>
      <c r="DKH586" s="2"/>
      <c r="DKI586" s="2"/>
      <c r="DKJ586" s="2"/>
      <c r="DKK586" s="2"/>
      <c r="DKL586" s="2"/>
      <c r="DKM586" s="2"/>
      <c r="DKN586" s="2"/>
      <c r="DKO586" s="2"/>
      <c r="DKP586" s="2"/>
      <c r="DKQ586" s="2"/>
      <c r="DKR586" s="2"/>
      <c r="DKS586" s="2"/>
      <c r="DKT586" s="2"/>
      <c r="DKU586" s="2"/>
      <c r="DKV586" s="2"/>
      <c r="DKW586" s="2"/>
      <c r="DKX586" s="2"/>
      <c r="DKY586" s="2"/>
      <c r="DKZ586" s="2"/>
      <c r="DLA586" s="2"/>
      <c r="DLB586" s="2"/>
      <c r="DLC586" s="2"/>
      <c r="DLD586" s="2"/>
      <c r="DLE586" s="2"/>
      <c r="DLF586" s="2"/>
      <c r="DLG586" s="2"/>
      <c r="DLH586" s="2"/>
      <c r="DLI586" s="2"/>
      <c r="DLJ586" s="2"/>
      <c r="DLK586" s="2"/>
      <c r="DLL586" s="2"/>
      <c r="DLM586" s="2"/>
      <c r="DLN586" s="2"/>
      <c r="DLO586" s="2"/>
      <c r="DLP586" s="2"/>
      <c r="DLQ586" s="2"/>
      <c r="DLR586" s="2"/>
      <c r="DLS586" s="2"/>
      <c r="DLT586" s="2"/>
      <c r="DLU586" s="2"/>
      <c r="DLV586" s="2"/>
      <c r="DLW586" s="2"/>
      <c r="DLX586" s="2"/>
      <c r="DLY586" s="2"/>
      <c r="DLZ586" s="2"/>
      <c r="DMA586" s="2"/>
      <c r="DMB586" s="2"/>
      <c r="DMC586" s="2"/>
      <c r="DMD586" s="2"/>
      <c r="DME586" s="2"/>
      <c r="DMF586" s="2"/>
      <c r="DMG586" s="2"/>
      <c r="DMH586" s="2"/>
      <c r="DMI586" s="2"/>
      <c r="DMJ586" s="2"/>
      <c r="DMK586" s="2"/>
      <c r="DML586" s="2"/>
      <c r="DMM586" s="2"/>
      <c r="DMN586" s="2"/>
      <c r="DMO586" s="2"/>
      <c r="DMP586" s="2"/>
      <c r="DMQ586" s="2"/>
      <c r="DMR586" s="2"/>
      <c r="DMS586" s="2"/>
      <c r="DMT586" s="2"/>
      <c r="DMU586" s="2"/>
      <c r="DMV586" s="2"/>
      <c r="DMW586" s="2"/>
      <c r="DMX586" s="2"/>
      <c r="DMY586" s="2"/>
      <c r="DMZ586" s="2"/>
      <c r="DNA586" s="2"/>
      <c r="DNB586" s="2"/>
      <c r="DNC586" s="2"/>
      <c r="DND586" s="2"/>
      <c r="DNE586" s="2"/>
      <c r="DNF586" s="2"/>
      <c r="DNG586" s="2"/>
      <c r="DNH586" s="2"/>
      <c r="DNI586" s="2"/>
      <c r="DNJ586" s="2"/>
      <c r="DNK586" s="2"/>
      <c r="DNL586" s="2"/>
      <c r="DNM586" s="2"/>
      <c r="DNN586" s="2"/>
      <c r="DNO586" s="2"/>
      <c r="DNP586" s="2"/>
      <c r="DNQ586" s="2"/>
      <c r="DNR586" s="2"/>
      <c r="DNS586" s="2"/>
      <c r="DNT586" s="2"/>
      <c r="DNU586" s="2"/>
      <c r="DNV586" s="2"/>
      <c r="DNW586" s="2"/>
      <c r="DNX586" s="2"/>
      <c r="DNY586" s="2"/>
      <c r="DNZ586" s="2"/>
      <c r="DOA586" s="2"/>
      <c r="DOB586" s="2"/>
      <c r="DOC586" s="2"/>
      <c r="DOD586" s="2"/>
      <c r="DOE586" s="2"/>
      <c r="DOF586" s="2"/>
      <c r="DOG586" s="2"/>
      <c r="DOH586" s="2"/>
      <c r="DOI586" s="2"/>
      <c r="DOJ586" s="2"/>
      <c r="DOK586" s="2"/>
      <c r="DOL586" s="2"/>
      <c r="DOM586" s="2"/>
      <c r="DON586" s="2"/>
      <c r="DOO586" s="2"/>
      <c r="DOP586" s="2"/>
      <c r="DOQ586" s="2"/>
      <c r="DOR586" s="2"/>
      <c r="DOS586" s="2"/>
      <c r="DOT586" s="2"/>
      <c r="DOU586" s="2"/>
      <c r="DOV586" s="2"/>
      <c r="DOW586" s="2"/>
      <c r="DOX586" s="2"/>
      <c r="DOY586" s="2"/>
      <c r="DOZ586" s="2"/>
      <c r="DPA586" s="2"/>
      <c r="DPB586" s="2"/>
      <c r="DPC586" s="2"/>
      <c r="DPD586" s="2"/>
      <c r="DPE586" s="2"/>
      <c r="DPF586" s="2"/>
      <c r="DPG586" s="2"/>
      <c r="DPH586" s="2"/>
      <c r="DPI586" s="2"/>
      <c r="DPJ586" s="2"/>
      <c r="DPK586" s="2"/>
      <c r="DPL586" s="2"/>
      <c r="DPM586" s="2"/>
      <c r="DPN586" s="2"/>
      <c r="DPO586" s="2"/>
      <c r="DPP586" s="2"/>
      <c r="DPQ586" s="2"/>
      <c r="DPR586" s="2"/>
      <c r="DPS586" s="2"/>
      <c r="DPT586" s="2"/>
      <c r="DPU586" s="2"/>
      <c r="DPV586" s="2"/>
      <c r="DPW586" s="2"/>
      <c r="DPX586" s="2"/>
      <c r="DPY586" s="2"/>
      <c r="DPZ586" s="2"/>
      <c r="DQA586" s="2"/>
      <c r="DQB586" s="2"/>
      <c r="DQC586" s="2"/>
      <c r="DQD586" s="2"/>
      <c r="DQE586" s="2"/>
      <c r="DQF586" s="2"/>
      <c r="DQG586" s="2"/>
      <c r="DQH586" s="2"/>
      <c r="DQI586" s="2"/>
      <c r="DQJ586" s="2"/>
      <c r="DQK586" s="2"/>
      <c r="DQL586" s="2"/>
      <c r="DQM586" s="2"/>
      <c r="DQN586" s="2"/>
      <c r="DQO586" s="2"/>
      <c r="DQP586" s="2"/>
      <c r="DQQ586" s="2"/>
      <c r="DQR586" s="2"/>
      <c r="DQS586" s="2"/>
      <c r="DQT586" s="2"/>
      <c r="DQU586" s="2"/>
      <c r="DQV586" s="2"/>
      <c r="DQW586" s="2"/>
      <c r="DQX586" s="2"/>
      <c r="DQY586" s="2"/>
      <c r="DQZ586" s="2"/>
      <c r="DRA586" s="2"/>
      <c r="DRB586" s="2"/>
      <c r="DRC586" s="2"/>
      <c r="DRD586" s="2"/>
      <c r="DRE586" s="2"/>
      <c r="DRF586" s="2"/>
      <c r="DRG586" s="2"/>
      <c r="DRH586" s="2"/>
      <c r="DRI586" s="2"/>
      <c r="DRJ586" s="2"/>
      <c r="DRK586" s="2"/>
      <c r="DRL586" s="2"/>
      <c r="DRM586" s="2"/>
      <c r="DRN586" s="2"/>
      <c r="DRO586" s="2"/>
      <c r="DRP586" s="2"/>
      <c r="DRQ586" s="2"/>
      <c r="DRR586" s="2"/>
      <c r="DRS586" s="2"/>
      <c r="DRT586" s="2"/>
      <c r="DRU586" s="2"/>
      <c r="DRV586" s="2"/>
      <c r="DRW586" s="2"/>
      <c r="DRX586" s="2"/>
      <c r="DRY586" s="2"/>
      <c r="DRZ586" s="2"/>
      <c r="DSA586" s="2"/>
      <c r="DSB586" s="2"/>
      <c r="DSC586" s="2"/>
      <c r="DSD586" s="2"/>
      <c r="DSE586" s="2"/>
      <c r="DSF586" s="2"/>
      <c r="DSG586" s="2"/>
      <c r="DSH586" s="2"/>
      <c r="DSI586" s="2"/>
      <c r="DSJ586" s="2"/>
      <c r="DSK586" s="2"/>
      <c r="DSL586" s="2"/>
      <c r="DSM586" s="2"/>
      <c r="DSN586" s="2"/>
      <c r="DSO586" s="2"/>
      <c r="DSP586" s="2"/>
      <c r="DSQ586" s="2"/>
      <c r="DSR586" s="2"/>
      <c r="DSS586" s="2"/>
      <c r="DST586" s="2"/>
      <c r="DSU586" s="2"/>
      <c r="DSV586" s="2"/>
      <c r="DSW586" s="2"/>
      <c r="DSX586" s="2"/>
      <c r="DSY586" s="2"/>
      <c r="DSZ586" s="2"/>
      <c r="DTA586" s="2"/>
      <c r="DTB586" s="2"/>
      <c r="DTC586" s="2"/>
      <c r="DTD586" s="2"/>
      <c r="DTE586" s="2"/>
      <c r="DTF586" s="2"/>
      <c r="DTG586" s="2"/>
      <c r="DTH586" s="2"/>
      <c r="DTI586" s="2"/>
      <c r="DTJ586" s="2"/>
      <c r="DTK586" s="2"/>
      <c r="DTL586" s="2"/>
      <c r="DTM586" s="2"/>
      <c r="DTN586" s="2"/>
      <c r="DTO586" s="2"/>
      <c r="DTP586" s="2"/>
      <c r="DTQ586" s="2"/>
      <c r="DTR586" s="2"/>
      <c r="DTS586" s="2"/>
      <c r="DTT586" s="2"/>
      <c r="DTU586" s="2"/>
      <c r="DTV586" s="2"/>
      <c r="DTW586" s="2"/>
      <c r="DTX586" s="2"/>
      <c r="DTY586" s="2"/>
      <c r="DTZ586" s="2"/>
      <c r="DUA586" s="2"/>
      <c r="DUB586" s="2"/>
      <c r="DUC586" s="2"/>
      <c r="DUD586" s="2"/>
      <c r="DUE586" s="2"/>
      <c r="DUF586" s="2"/>
      <c r="DUG586" s="2"/>
      <c r="DUH586" s="2"/>
      <c r="DUI586" s="2"/>
      <c r="DUJ586" s="2"/>
      <c r="DUK586" s="2"/>
      <c r="DUL586" s="2"/>
      <c r="DUM586" s="2"/>
      <c r="DUN586" s="2"/>
      <c r="DUO586" s="2"/>
      <c r="DUP586" s="2"/>
      <c r="DUQ586" s="2"/>
      <c r="DUR586" s="2"/>
      <c r="DUS586" s="2"/>
      <c r="DUT586" s="2"/>
      <c r="DUU586" s="2"/>
      <c r="DUV586" s="2"/>
      <c r="DUW586" s="2"/>
      <c r="DUX586" s="2"/>
      <c r="DUY586" s="2"/>
      <c r="DUZ586" s="2"/>
      <c r="DVA586" s="2"/>
      <c r="DVB586" s="2"/>
      <c r="DVC586" s="2"/>
      <c r="DVD586" s="2"/>
      <c r="DVE586" s="2"/>
      <c r="DVF586" s="2"/>
      <c r="DVG586" s="2"/>
      <c r="DVH586" s="2"/>
      <c r="DVI586" s="2"/>
      <c r="DVJ586" s="2"/>
      <c r="DVK586" s="2"/>
      <c r="DVL586" s="2"/>
      <c r="DVM586" s="2"/>
      <c r="DVN586" s="2"/>
      <c r="DVO586" s="2"/>
      <c r="DVP586" s="2"/>
      <c r="DVQ586" s="2"/>
      <c r="DVR586" s="2"/>
      <c r="DVS586" s="2"/>
      <c r="DVT586" s="2"/>
      <c r="DVU586" s="2"/>
      <c r="DVV586" s="2"/>
      <c r="DVW586" s="2"/>
      <c r="DVX586" s="2"/>
      <c r="DVY586" s="2"/>
      <c r="DVZ586" s="2"/>
      <c r="DWA586" s="2"/>
      <c r="DWB586" s="2"/>
      <c r="DWC586" s="2"/>
      <c r="DWD586" s="2"/>
      <c r="DWE586" s="2"/>
      <c r="DWF586" s="2"/>
      <c r="DWG586" s="2"/>
      <c r="DWH586" s="2"/>
      <c r="DWI586" s="2"/>
      <c r="DWJ586" s="2"/>
      <c r="DWK586" s="2"/>
      <c r="DWL586" s="2"/>
      <c r="DWM586" s="2"/>
      <c r="DWN586" s="2"/>
      <c r="DWO586" s="2"/>
      <c r="DWP586" s="2"/>
      <c r="DWQ586" s="2"/>
      <c r="DWR586" s="2"/>
      <c r="DWS586" s="2"/>
      <c r="DWT586" s="2"/>
      <c r="DWU586" s="2"/>
      <c r="DWV586" s="2"/>
      <c r="DWW586" s="2"/>
      <c r="DWX586" s="2"/>
      <c r="DWY586" s="2"/>
      <c r="DWZ586" s="2"/>
      <c r="DXA586" s="2"/>
      <c r="DXB586" s="2"/>
      <c r="DXC586" s="2"/>
      <c r="DXD586" s="2"/>
      <c r="DXE586" s="2"/>
      <c r="DXF586" s="2"/>
      <c r="DXG586" s="2"/>
      <c r="DXH586" s="2"/>
      <c r="DXI586" s="2"/>
      <c r="DXJ586" s="2"/>
      <c r="DXK586" s="2"/>
      <c r="DXL586" s="2"/>
      <c r="DXM586" s="2"/>
      <c r="DXN586" s="2"/>
      <c r="DXO586" s="2"/>
      <c r="DXP586" s="2"/>
      <c r="DXQ586" s="2"/>
      <c r="DXR586" s="2"/>
      <c r="DXS586" s="2"/>
      <c r="DXT586" s="2"/>
      <c r="DXU586" s="2"/>
      <c r="DXV586" s="2"/>
      <c r="DXW586" s="2"/>
      <c r="DXX586" s="2"/>
      <c r="DXY586" s="2"/>
      <c r="DXZ586" s="2"/>
      <c r="DYA586" s="2"/>
      <c r="DYB586" s="2"/>
      <c r="DYC586" s="2"/>
      <c r="DYD586" s="2"/>
      <c r="DYE586" s="2"/>
      <c r="DYF586" s="2"/>
      <c r="DYG586" s="2"/>
      <c r="DYH586" s="2"/>
      <c r="DYI586" s="2"/>
      <c r="DYJ586" s="2"/>
      <c r="DYK586" s="2"/>
      <c r="DYL586" s="2"/>
      <c r="DYM586" s="2"/>
      <c r="DYN586" s="2"/>
      <c r="DYO586" s="2"/>
      <c r="DYP586" s="2"/>
      <c r="DYQ586" s="2"/>
      <c r="DYR586" s="2"/>
      <c r="DYS586" s="2"/>
      <c r="DYT586" s="2"/>
      <c r="DYU586" s="2"/>
      <c r="DYV586" s="2"/>
      <c r="DYW586" s="2"/>
      <c r="DYX586" s="2"/>
      <c r="DYY586" s="2"/>
      <c r="DYZ586" s="2"/>
      <c r="DZA586" s="2"/>
      <c r="DZB586" s="2"/>
      <c r="DZC586" s="2"/>
      <c r="DZD586" s="2"/>
      <c r="DZE586" s="2"/>
      <c r="DZF586" s="2"/>
      <c r="DZG586" s="2"/>
      <c r="DZH586" s="2"/>
      <c r="DZI586" s="2"/>
      <c r="DZJ586" s="2"/>
      <c r="DZK586" s="2"/>
      <c r="DZL586" s="2"/>
      <c r="DZM586" s="2"/>
      <c r="DZN586" s="2"/>
      <c r="DZO586" s="2"/>
      <c r="DZP586" s="2"/>
      <c r="DZQ586" s="2"/>
      <c r="DZR586" s="2"/>
      <c r="DZS586" s="2"/>
      <c r="DZT586" s="2"/>
      <c r="DZU586" s="2"/>
      <c r="DZV586" s="2"/>
      <c r="DZW586" s="2"/>
      <c r="DZX586" s="2"/>
      <c r="DZY586" s="2"/>
      <c r="DZZ586" s="2"/>
      <c r="EAA586" s="2"/>
      <c r="EAB586" s="2"/>
      <c r="EAC586" s="2"/>
      <c r="EAD586" s="2"/>
      <c r="EAE586" s="2"/>
      <c r="EAF586" s="2"/>
      <c r="EAG586" s="2"/>
      <c r="EAH586" s="2"/>
      <c r="EAI586" s="2"/>
      <c r="EAJ586" s="2"/>
      <c r="EAK586" s="2"/>
      <c r="EAL586" s="2"/>
      <c r="EAM586" s="2"/>
      <c r="EAN586" s="2"/>
      <c r="EAO586" s="2"/>
      <c r="EAP586" s="2"/>
      <c r="EAQ586" s="2"/>
      <c r="EAR586" s="2"/>
      <c r="EAS586" s="2"/>
      <c r="EAT586" s="2"/>
      <c r="EAU586" s="2"/>
      <c r="EAV586" s="2"/>
      <c r="EAW586" s="2"/>
      <c r="EAX586" s="2"/>
      <c r="EAY586" s="2"/>
      <c r="EAZ586" s="2"/>
      <c r="EBA586" s="2"/>
      <c r="EBB586" s="2"/>
      <c r="EBC586" s="2"/>
      <c r="EBD586" s="2"/>
      <c r="EBE586" s="2"/>
      <c r="EBF586" s="2"/>
      <c r="EBG586" s="2"/>
      <c r="EBH586" s="2"/>
      <c r="EBI586" s="2"/>
      <c r="EBJ586" s="2"/>
      <c r="EBK586" s="2"/>
      <c r="EBL586" s="2"/>
      <c r="EBM586" s="2"/>
      <c r="EBN586" s="2"/>
      <c r="EBO586" s="2"/>
      <c r="EBP586" s="2"/>
      <c r="EBQ586" s="2"/>
      <c r="EBR586" s="2"/>
      <c r="EBS586" s="2"/>
      <c r="EBT586" s="2"/>
      <c r="EBU586" s="2"/>
      <c r="EBV586" s="2"/>
      <c r="EBW586" s="2"/>
      <c r="EBX586" s="2"/>
      <c r="EBY586" s="2"/>
      <c r="EBZ586" s="2"/>
      <c r="ECA586" s="2"/>
      <c r="ECB586" s="2"/>
      <c r="ECC586" s="2"/>
      <c r="ECD586" s="2"/>
      <c r="ECE586" s="2"/>
      <c r="ECF586" s="2"/>
      <c r="ECG586" s="2"/>
      <c r="ECH586" s="2"/>
      <c r="ECI586" s="2"/>
      <c r="ECJ586" s="2"/>
      <c r="ECK586" s="2"/>
      <c r="ECL586" s="2"/>
      <c r="ECM586" s="2"/>
      <c r="ECN586" s="2"/>
      <c r="ECO586" s="2"/>
      <c r="ECP586" s="2"/>
      <c r="ECQ586" s="2"/>
      <c r="ECR586" s="2"/>
      <c r="ECS586" s="2"/>
      <c r="ECT586" s="2"/>
      <c r="ECU586" s="2"/>
      <c r="ECV586" s="2"/>
      <c r="ECW586" s="2"/>
      <c r="ECX586" s="2"/>
      <c r="ECY586" s="2"/>
      <c r="ECZ586" s="2"/>
      <c r="EDA586" s="2"/>
      <c r="EDB586" s="2"/>
      <c r="EDC586" s="2"/>
      <c r="EDD586" s="2"/>
      <c r="EDE586" s="2"/>
      <c r="EDF586" s="2"/>
      <c r="EDG586" s="2"/>
      <c r="EDH586" s="2"/>
      <c r="EDI586" s="2"/>
      <c r="EDJ586" s="2"/>
      <c r="EDK586" s="2"/>
      <c r="EDL586" s="2"/>
      <c r="EDM586" s="2"/>
      <c r="EDN586" s="2"/>
      <c r="EDO586" s="2"/>
      <c r="EDP586" s="2"/>
      <c r="EDQ586" s="2"/>
      <c r="EDR586" s="2"/>
      <c r="EDS586" s="2"/>
      <c r="EDT586" s="2"/>
      <c r="EDU586" s="2"/>
      <c r="EDV586" s="2"/>
      <c r="EDW586" s="2"/>
      <c r="EDX586" s="2"/>
      <c r="EDY586" s="2"/>
      <c r="EDZ586" s="2"/>
      <c r="EEA586" s="2"/>
      <c r="EEB586" s="2"/>
      <c r="EEC586" s="2"/>
      <c r="EED586" s="2"/>
      <c r="EEE586" s="2"/>
      <c r="EEF586" s="2"/>
      <c r="EEG586" s="2"/>
      <c r="EEH586" s="2"/>
      <c r="EEI586" s="2"/>
      <c r="EEJ586" s="2"/>
      <c r="EEK586" s="2"/>
      <c r="EEL586" s="2"/>
      <c r="EEM586" s="2"/>
      <c r="EEN586" s="2"/>
      <c r="EEO586" s="2"/>
      <c r="EEP586" s="2"/>
      <c r="EEQ586" s="2"/>
      <c r="EER586" s="2"/>
      <c r="EES586" s="2"/>
      <c r="EET586" s="2"/>
      <c r="EEU586" s="2"/>
      <c r="EEV586" s="2"/>
      <c r="EEW586" s="2"/>
      <c r="EEX586" s="2"/>
      <c r="EEY586" s="2"/>
      <c r="EEZ586" s="2"/>
      <c r="EFA586" s="2"/>
      <c r="EFB586" s="2"/>
      <c r="EFC586" s="2"/>
      <c r="EFD586" s="2"/>
      <c r="EFE586" s="2"/>
      <c r="EFF586" s="2"/>
      <c r="EFG586" s="2"/>
      <c r="EFH586" s="2"/>
      <c r="EFI586" s="2"/>
      <c r="EFJ586" s="2"/>
      <c r="EFK586" s="2"/>
      <c r="EFL586" s="2"/>
      <c r="EFM586" s="2"/>
      <c r="EFN586" s="2"/>
      <c r="EFO586" s="2"/>
      <c r="EFP586" s="2"/>
      <c r="EFQ586" s="2"/>
      <c r="EFR586" s="2"/>
      <c r="EFS586" s="2"/>
      <c r="EFT586" s="2"/>
      <c r="EFU586" s="2"/>
      <c r="EFV586" s="2"/>
      <c r="EFW586" s="2"/>
      <c r="EFX586" s="2"/>
      <c r="EFY586" s="2"/>
      <c r="EFZ586" s="2"/>
      <c r="EGA586" s="2"/>
      <c r="EGB586" s="2"/>
      <c r="EGC586" s="2"/>
      <c r="EGD586" s="2"/>
      <c r="EGE586" s="2"/>
      <c r="EGF586" s="2"/>
      <c r="EGG586" s="2"/>
      <c r="EGH586" s="2"/>
      <c r="EGI586" s="2"/>
      <c r="EGJ586" s="2"/>
      <c r="EGK586" s="2"/>
      <c r="EGL586" s="2"/>
      <c r="EGM586" s="2"/>
      <c r="EGN586" s="2"/>
      <c r="EGO586" s="2"/>
      <c r="EGP586" s="2"/>
      <c r="EGQ586" s="2"/>
      <c r="EGR586" s="2"/>
      <c r="EGS586" s="2"/>
      <c r="EGT586" s="2"/>
      <c r="EGU586" s="2"/>
      <c r="EGV586" s="2"/>
      <c r="EGW586" s="2"/>
      <c r="EGX586" s="2"/>
      <c r="EGY586" s="2"/>
      <c r="EGZ586" s="2"/>
      <c r="EHA586" s="2"/>
      <c r="EHB586" s="2"/>
      <c r="EHC586" s="2"/>
      <c r="EHD586" s="2"/>
      <c r="EHE586" s="2"/>
      <c r="EHF586" s="2"/>
      <c r="EHG586" s="2"/>
      <c r="EHH586" s="2"/>
      <c r="EHI586" s="2"/>
      <c r="EHJ586" s="2"/>
      <c r="EHK586" s="2"/>
      <c r="EHL586" s="2"/>
      <c r="EHM586" s="2"/>
      <c r="EHN586" s="2"/>
      <c r="EHO586" s="2"/>
      <c r="EHP586" s="2"/>
      <c r="EHQ586" s="2"/>
      <c r="EHR586" s="2"/>
      <c r="EHS586" s="2"/>
      <c r="EHT586" s="2"/>
      <c r="EHU586" s="2"/>
      <c r="EHV586" s="2"/>
      <c r="EHW586" s="2"/>
      <c r="EHX586" s="2"/>
      <c r="EHY586" s="2"/>
      <c r="EHZ586" s="2"/>
      <c r="EIA586" s="2"/>
      <c r="EIB586" s="2"/>
      <c r="EIC586" s="2"/>
      <c r="EID586" s="2"/>
      <c r="EIE586" s="2"/>
      <c r="EIF586" s="2"/>
      <c r="EIG586" s="2"/>
      <c r="EIH586" s="2"/>
      <c r="EII586" s="2"/>
      <c r="EIJ586" s="2"/>
      <c r="EIK586" s="2"/>
      <c r="EIL586" s="2"/>
      <c r="EIM586" s="2"/>
      <c r="EIN586" s="2"/>
      <c r="EIO586" s="2"/>
      <c r="EIP586" s="2"/>
      <c r="EIQ586" s="2"/>
      <c r="EIR586" s="2"/>
      <c r="EIS586" s="2"/>
      <c r="EIT586" s="2"/>
      <c r="EIU586" s="2"/>
      <c r="EIV586" s="2"/>
      <c r="EIW586" s="2"/>
      <c r="EIX586" s="2"/>
      <c r="EIY586" s="2"/>
      <c r="EIZ586" s="2"/>
      <c r="EJA586" s="2"/>
      <c r="EJB586" s="2"/>
      <c r="EJC586" s="2"/>
      <c r="EJD586" s="2"/>
      <c r="EJE586" s="2"/>
      <c r="EJF586" s="2"/>
      <c r="EJG586" s="2"/>
      <c r="EJH586" s="2"/>
      <c r="EJI586" s="2"/>
      <c r="EJJ586" s="2"/>
      <c r="EJK586" s="2"/>
      <c r="EJL586" s="2"/>
      <c r="EJM586" s="2"/>
      <c r="EJN586" s="2"/>
      <c r="EJO586" s="2"/>
      <c r="EJP586" s="2"/>
      <c r="EJQ586" s="2"/>
      <c r="EJR586" s="2"/>
      <c r="EJS586" s="2"/>
      <c r="EJT586" s="2"/>
      <c r="EJU586" s="2"/>
      <c r="EJV586" s="2"/>
      <c r="EJW586" s="2"/>
      <c r="EJX586" s="2"/>
      <c r="EJY586" s="2"/>
      <c r="EJZ586" s="2"/>
      <c r="EKA586" s="2"/>
      <c r="EKB586" s="2"/>
      <c r="EKC586" s="2"/>
      <c r="EKD586" s="2"/>
      <c r="EKE586" s="2"/>
      <c r="EKF586" s="2"/>
      <c r="EKG586" s="2"/>
      <c r="EKH586" s="2"/>
      <c r="EKI586" s="2"/>
      <c r="EKJ586" s="2"/>
      <c r="EKK586" s="2"/>
      <c r="EKL586" s="2"/>
      <c r="EKM586" s="2"/>
      <c r="EKN586" s="2"/>
      <c r="EKO586" s="2"/>
      <c r="EKP586" s="2"/>
      <c r="EKQ586" s="2"/>
      <c r="EKR586" s="2"/>
      <c r="EKS586" s="2"/>
      <c r="EKT586" s="2"/>
      <c r="EKU586" s="2"/>
      <c r="EKV586" s="2"/>
      <c r="EKW586" s="2"/>
      <c r="EKX586" s="2"/>
      <c r="EKY586" s="2"/>
      <c r="EKZ586" s="2"/>
      <c r="ELA586" s="2"/>
      <c r="ELB586" s="2"/>
      <c r="ELC586" s="2"/>
      <c r="ELD586" s="2"/>
      <c r="ELE586" s="2"/>
      <c r="ELF586" s="2"/>
      <c r="ELG586" s="2"/>
      <c r="ELH586" s="2"/>
      <c r="ELI586" s="2"/>
      <c r="ELJ586" s="2"/>
      <c r="ELK586" s="2"/>
      <c r="ELL586" s="2"/>
      <c r="ELM586" s="2"/>
      <c r="ELN586" s="2"/>
      <c r="ELO586" s="2"/>
      <c r="ELP586" s="2"/>
      <c r="ELQ586" s="2"/>
      <c r="ELR586" s="2"/>
      <c r="ELS586" s="2"/>
      <c r="ELT586" s="2"/>
      <c r="ELU586" s="2"/>
      <c r="ELV586" s="2"/>
      <c r="ELW586" s="2"/>
      <c r="ELX586" s="2"/>
      <c r="ELY586" s="2"/>
      <c r="ELZ586" s="2"/>
      <c r="EMA586" s="2"/>
      <c r="EMB586" s="2"/>
      <c r="EMC586" s="2"/>
      <c r="EMD586" s="2"/>
      <c r="EME586" s="2"/>
      <c r="EMF586" s="2"/>
      <c r="EMG586" s="2"/>
      <c r="EMH586" s="2"/>
      <c r="EMI586" s="2"/>
      <c r="EMJ586" s="2"/>
      <c r="EMK586" s="2"/>
      <c r="EML586" s="2"/>
      <c r="EMM586" s="2"/>
      <c r="EMN586" s="2"/>
      <c r="EMO586" s="2"/>
      <c r="EMP586" s="2"/>
      <c r="EMQ586" s="2"/>
      <c r="EMR586" s="2"/>
      <c r="EMS586" s="2"/>
      <c r="EMT586" s="2"/>
      <c r="EMU586" s="2"/>
      <c r="EMV586" s="2"/>
      <c r="EMW586" s="2"/>
      <c r="EMX586" s="2"/>
      <c r="EMY586" s="2"/>
      <c r="EMZ586" s="2"/>
      <c r="ENA586" s="2"/>
      <c r="ENB586" s="2"/>
      <c r="ENC586" s="2"/>
      <c r="END586" s="2"/>
      <c r="ENE586" s="2"/>
      <c r="ENF586" s="2"/>
      <c r="ENG586" s="2"/>
      <c r="ENH586" s="2"/>
      <c r="ENI586" s="2"/>
      <c r="ENJ586" s="2"/>
      <c r="ENK586" s="2"/>
      <c r="ENL586" s="2"/>
      <c r="ENM586" s="2"/>
      <c r="ENN586" s="2"/>
      <c r="ENO586" s="2"/>
      <c r="ENP586" s="2"/>
      <c r="ENQ586" s="2"/>
      <c r="ENR586" s="2"/>
      <c r="ENS586" s="2"/>
      <c r="ENT586" s="2"/>
      <c r="ENU586" s="2"/>
      <c r="ENV586" s="2"/>
      <c r="ENW586" s="2"/>
      <c r="ENX586" s="2"/>
      <c r="ENY586" s="2"/>
      <c r="ENZ586" s="2"/>
      <c r="EOA586" s="2"/>
      <c r="EOB586" s="2"/>
      <c r="EOC586" s="2"/>
      <c r="EOD586" s="2"/>
      <c r="EOE586" s="2"/>
      <c r="EOF586" s="2"/>
      <c r="EOG586" s="2"/>
      <c r="EOH586" s="2"/>
      <c r="EOI586" s="2"/>
      <c r="EOJ586" s="2"/>
      <c r="EOK586" s="2"/>
      <c r="EOL586" s="2"/>
      <c r="EOM586" s="2"/>
      <c r="EON586" s="2"/>
      <c r="EOO586" s="2"/>
      <c r="EOP586" s="2"/>
      <c r="EOQ586" s="2"/>
      <c r="EOR586" s="2"/>
      <c r="EOS586" s="2"/>
      <c r="EOT586" s="2"/>
      <c r="EOU586" s="2"/>
      <c r="EOV586" s="2"/>
      <c r="EOW586" s="2"/>
      <c r="EOX586" s="2"/>
      <c r="EOY586" s="2"/>
      <c r="EOZ586" s="2"/>
      <c r="EPA586" s="2"/>
      <c r="EPB586" s="2"/>
      <c r="EPC586" s="2"/>
      <c r="EPD586" s="2"/>
      <c r="EPE586" s="2"/>
      <c r="EPF586" s="2"/>
      <c r="EPG586" s="2"/>
      <c r="EPH586" s="2"/>
      <c r="EPI586" s="2"/>
      <c r="EPJ586" s="2"/>
      <c r="EPK586" s="2"/>
      <c r="EPL586" s="2"/>
      <c r="EPM586" s="2"/>
      <c r="EPN586" s="2"/>
      <c r="EPO586" s="2"/>
      <c r="EPP586" s="2"/>
      <c r="EPQ586" s="2"/>
      <c r="EPR586" s="2"/>
      <c r="EPS586" s="2"/>
      <c r="EPT586" s="2"/>
      <c r="EPU586" s="2"/>
      <c r="EPV586" s="2"/>
      <c r="EPW586" s="2"/>
      <c r="EPX586" s="2"/>
      <c r="EPY586" s="2"/>
      <c r="EPZ586" s="2"/>
      <c r="EQA586" s="2"/>
      <c r="EQB586" s="2"/>
      <c r="EQC586" s="2"/>
      <c r="EQD586" s="2"/>
      <c r="EQE586" s="2"/>
      <c r="EQF586" s="2"/>
      <c r="EQG586" s="2"/>
      <c r="EQH586" s="2"/>
      <c r="EQI586" s="2"/>
      <c r="EQJ586" s="2"/>
      <c r="EQK586" s="2"/>
      <c r="EQL586" s="2"/>
      <c r="EQM586" s="2"/>
      <c r="EQN586" s="2"/>
      <c r="EQO586" s="2"/>
      <c r="EQP586" s="2"/>
      <c r="EQQ586" s="2"/>
      <c r="EQR586" s="2"/>
      <c r="EQS586" s="2"/>
      <c r="EQT586" s="2"/>
      <c r="EQU586" s="2"/>
      <c r="EQV586" s="2"/>
      <c r="EQW586" s="2"/>
      <c r="EQX586" s="2"/>
      <c r="EQY586" s="2"/>
      <c r="EQZ586" s="2"/>
      <c r="ERA586" s="2"/>
      <c r="ERB586" s="2"/>
      <c r="ERC586" s="2"/>
      <c r="ERD586" s="2"/>
      <c r="ERE586" s="2"/>
      <c r="ERF586" s="2"/>
      <c r="ERG586" s="2"/>
      <c r="ERH586" s="2"/>
      <c r="ERI586" s="2"/>
      <c r="ERJ586" s="2"/>
      <c r="ERK586" s="2"/>
      <c r="ERL586" s="2"/>
      <c r="ERM586" s="2"/>
      <c r="ERN586" s="2"/>
      <c r="ERO586" s="2"/>
      <c r="ERP586" s="2"/>
      <c r="ERQ586" s="2"/>
      <c r="ERR586" s="2"/>
      <c r="ERS586" s="2"/>
      <c r="ERT586" s="2"/>
      <c r="ERU586" s="2"/>
      <c r="ERV586" s="2"/>
      <c r="ERW586" s="2"/>
      <c r="ERX586" s="2"/>
      <c r="ERY586" s="2"/>
      <c r="ERZ586" s="2"/>
      <c r="ESA586" s="2"/>
      <c r="ESB586" s="2"/>
      <c r="ESC586" s="2"/>
      <c r="ESD586" s="2"/>
      <c r="ESE586" s="2"/>
      <c r="ESF586" s="2"/>
      <c r="ESG586" s="2"/>
      <c r="ESH586" s="2"/>
      <c r="ESI586" s="2"/>
      <c r="ESJ586" s="2"/>
      <c r="ESK586" s="2"/>
      <c r="ESL586" s="2"/>
      <c r="ESM586" s="2"/>
      <c r="ESN586" s="2"/>
      <c r="ESO586" s="2"/>
      <c r="ESP586" s="2"/>
      <c r="ESQ586" s="2"/>
      <c r="ESR586" s="2"/>
      <c r="ESS586" s="2"/>
      <c r="EST586" s="2"/>
      <c r="ESU586" s="2"/>
      <c r="ESV586" s="2"/>
      <c r="ESW586" s="2"/>
      <c r="ESX586" s="2"/>
      <c r="ESY586" s="2"/>
      <c r="ESZ586" s="2"/>
      <c r="ETA586" s="2"/>
      <c r="ETB586" s="2"/>
      <c r="ETC586" s="2"/>
      <c r="ETD586" s="2"/>
      <c r="ETE586" s="2"/>
      <c r="ETF586" s="2"/>
      <c r="ETG586" s="2"/>
      <c r="ETH586" s="2"/>
      <c r="ETI586" s="2"/>
      <c r="ETJ586" s="2"/>
      <c r="ETK586" s="2"/>
      <c r="ETL586" s="2"/>
      <c r="ETM586" s="2"/>
      <c r="ETN586" s="2"/>
      <c r="ETO586" s="2"/>
      <c r="ETP586" s="2"/>
      <c r="ETQ586" s="2"/>
      <c r="ETR586" s="2"/>
      <c r="ETS586" s="2"/>
      <c r="ETT586" s="2"/>
      <c r="ETU586" s="2"/>
      <c r="ETV586" s="2"/>
      <c r="ETW586" s="2"/>
      <c r="ETX586" s="2"/>
      <c r="ETY586" s="2"/>
      <c r="ETZ586" s="2"/>
      <c r="EUA586" s="2"/>
      <c r="EUB586" s="2"/>
      <c r="EUC586" s="2"/>
      <c r="EUD586" s="2"/>
      <c r="EUE586" s="2"/>
      <c r="EUF586" s="2"/>
      <c r="EUG586" s="2"/>
      <c r="EUH586" s="2"/>
      <c r="EUI586" s="2"/>
      <c r="EUJ586" s="2"/>
      <c r="EUK586" s="2"/>
      <c r="EUL586" s="2"/>
      <c r="EUM586" s="2"/>
      <c r="EUN586" s="2"/>
      <c r="EUO586" s="2"/>
      <c r="EUP586" s="2"/>
      <c r="EUQ586" s="2"/>
      <c r="EUR586" s="2"/>
      <c r="EUS586" s="2"/>
      <c r="EUT586" s="2"/>
      <c r="EUU586" s="2"/>
      <c r="EUV586" s="2"/>
      <c r="EUW586" s="2"/>
      <c r="EUX586" s="2"/>
      <c r="EUY586" s="2"/>
      <c r="EUZ586" s="2"/>
      <c r="EVA586" s="2"/>
      <c r="EVB586" s="2"/>
      <c r="EVC586" s="2"/>
      <c r="EVD586" s="2"/>
      <c r="EVE586" s="2"/>
      <c r="EVF586" s="2"/>
      <c r="EVG586" s="2"/>
      <c r="EVH586" s="2"/>
      <c r="EVI586" s="2"/>
      <c r="EVJ586" s="2"/>
      <c r="EVK586" s="2"/>
      <c r="EVL586" s="2"/>
      <c r="EVM586" s="2"/>
      <c r="EVN586" s="2"/>
      <c r="EVO586" s="2"/>
      <c r="EVP586" s="2"/>
      <c r="EVQ586" s="2"/>
      <c r="EVR586" s="2"/>
      <c r="EVS586" s="2"/>
      <c r="EVT586" s="2"/>
      <c r="EVU586" s="2"/>
      <c r="EVV586" s="2"/>
      <c r="EVW586" s="2"/>
      <c r="EVX586" s="2"/>
      <c r="EVY586" s="2"/>
      <c r="EVZ586" s="2"/>
      <c r="EWA586" s="2"/>
      <c r="EWB586" s="2"/>
      <c r="EWC586" s="2"/>
      <c r="EWD586" s="2"/>
      <c r="EWE586" s="2"/>
      <c r="EWF586" s="2"/>
      <c r="EWG586" s="2"/>
      <c r="EWH586" s="2"/>
      <c r="EWI586" s="2"/>
      <c r="EWJ586" s="2"/>
      <c r="EWK586" s="2"/>
      <c r="EWL586" s="2"/>
      <c r="EWM586" s="2"/>
      <c r="EWN586" s="2"/>
      <c r="EWO586" s="2"/>
      <c r="EWP586" s="2"/>
      <c r="EWQ586" s="2"/>
      <c r="EWR586" s="2"/>
      <c r="EWS586" s="2"/>
      <c r="EWT586" s="2"/>
      <c r="EWU586" s="2"/>
      <c r="EWV586" s="2"/>
      <c r="EWW586" s="2"/>
      <c r="EWX586" s="2"/>
      <c r="EWY586" s="2"/>
      <c r="EWZ586" s="2"/>
      <c r="EXA586" s="2"/>
      <c r="EXB586" s="2"/>
      <c r="EXC586" s="2"/>
      <c r="EXD586" s="2"/>
      <c r="EXE586" s="2"/>
      <c r="EXF586" s="2"/>
      <c r="EXG586" s="2"/>
      <c r="EXH586" s="2"/>
      <c r="EXI586" s="2"/>
      <c r="EXJ586" s="2"/>
      <c r="EXK586" s="2"/>
      <c r="EXL586" s="2"/>
      <c r="EXM586" s="2"/>
      <c r="EXN586" s="2"/>
      <c r="EXO586" s="2"/>
      <c r="EXP586" s="2"/>
      <c r="EXQ586" s="2"/>
      <c r="EXR586" s="2"/>
      <c r="EXS586" s="2"/>
      <c r="EXT586" s="2"/>
      <c r="EXU586" s="2"/>
      <c r="EXV586" s="2"/>
      <c r="EXW586" s="2"/>
      <c r="EXX586" s="2"/>
      <c r="EXY586" s="2"/>
      <c r="EXZ586" s="2"/>
      <c r="EYA586" s="2"/>
      <c r="EYB586" s="2"/>
      <c r="EYC586" s="2"/>
      <c r="EYD586" s="2"/>
      <c r="EYE586" s="2"/>
      <c r="EYF586" s="2"/>
      <c r="EYG586" s="2"/>
      <c r="EYH586" s="2"/>
      <c r="EYI586" s="2"/>
      <c r="EYJ586" s="2"/>
      <c r="EYK586" s="2"/>
      <c r="EYL586" s="2"/>
      <c r="EYM586" s="2"/>
      <c r="EYN586" s="2"/>
      <c r="EYO586" s="2"/>
      <c r="EYP586" s="2"/>
      <c r="EYQ586" s="2"/>
      <c r="EYR586" s="2"/>
      <c r="EYS586" s="2"/>
      <c r="EYT586" s="2"/>
      <c r="EYU586" s="2"/>
      <c r="EYV586" s="2"/>
      <c r="EYW586" s="2"/>
      <c r="EYX586" s="2"/>
      <c r="EYY586" s="2"/>
      <c r="EYZ586" s="2"/>
      <c r="EZA586" s="2"/>
      <c r="EZB586" s="2"/>
      <c r="EZC586" s="2"/>
      <c r="EZD586" s="2"/>
      <c r="EZE586" s="2"/>
      <c r="EZF586" s="2"/>
      <c r="EZG586" s="2"/>
      <c r="EZH586" s="2"/>
      <c r="EZI586" s="2"/>
      <c r="EZJ586" s="2"/>
      <c r="EZK586" s="2"/>
      <c r="EZL586" s="2"/>
      <c r="EZM586" s="2"/>
      <c r="EZN586" s="2"/>
      <c r="EZO586" s="2"/>
      <c r="EZP586" s="2"/>
      <c r="EZQ586" s="2"/>
      <c r="EZR586" s="2"/>
      <c r="EZS586" s="2"/>
      <c r="EZT586" s="2"/>
      <c r="EZU586" s="2"/>
      <c r="EZV586" s="2"/>
      <c r="EZW586" s="2"/>
      <c r="EZX586" s="2"/>
      <c r="EZY586" s="2"/>
      <c r="EZZ586" s="2"/>
      <c r="FAA586" s="2"/>
      <c r="FAB586" s="2"/>
      <c r="FAC586" s="2"/>
      <c r="FAD586" s="2"/>
      <c r="FAE586" s="2"/>
      <c r="FAF586" s="2"/>
      <c r="FAG586" s="2"/>
      <c r="FAH586" s="2"/>
      <c r="FAI586" s="2"/>
      <c r="FAJ586" s="2"/>
      <c r="FAK586" s="2"/>
      <c r="FAL586" s="2"/>
      <c r="FAM586" s="2"/>
      <c r="FAN586" s="2"/>
      <c r="FAO586" s="2"/>
      <c r="FAP586" s="2"/>
      <c r="FAQ586" s="2"/>
      <c r="FAR586" s="2"/>
      <c r="FAS586" s="2"/>
      <c r="FAT586" s="2"/>
      <c r="FAU586" s="2"/>
      <c r="FAV586" s="2"/>
      <c r="FAW586" s="2"/>
      <c r="FAX586" s="2"/>
      <c r="FAY586" s="2"/>
      <c r="FAZ586" s="2"/>
      <c r="FBA586" s="2"/>
      <c r="FBB586" s="2"/>
      <c r="FBC586" s="2"/>
      <c r="FBD586" s="2"/>
      <c r="FBE586" s="2"/>
      <c r="FBF586" s="2"/>
      <c r="FBG586" s="2"/>
      <c r="FBH586" s="2"/>
      <c r="FBI586" s="2"/>
      <c r="FBJ586" s="2"/>
      <c r="FBK586" s="2"/>
      <c r="FBL586" s="2"/>
      <c r="FBM586" s="2"/>
      <c r="FBN586" s="2"/>
      <c r="FBO586" s="2"/>
      <c r="FBP586" s="2"/>
      <c r="FBQ586" s="2"/>
      <c r="FBR586" s="2"/>
      <c r="FBS586" s="2"/>
      <c r="FBT586" s="2"/>
      <c r="FBU586" s="2"/>
      <c r="FBV586" s="2"/>
      <c r="FBW586" s="2"/>
      <c r="FBX586" s="2"/>
      <c r="FBY586" s="2"/>
      <c r="FBZ586" s="2"/>
      <c r="FCA586" s="2"/>
      <c r="FCB586" s="2"/>
      <c r="FCC586" s="2"/>
      <c r="FCD586" s="2"/>
      <c r="FCE586" s="2"/>
      <c r="FCF586" s="2"/>
      <c r="FCG586" s="2"/>
      <c r="FCH586" s="2"/>
      <c r="FCI586" s="2"/>
      <c r="FCJ586" s="2"/>
      <c r="FCK586" s="2"/>
      <c r="FCL586" s="2"/>
      <c r="FCM586" s="2"/>
      <c r="FCN586" s="2"/>
      <c r="FCO586" s="2"/>
      <c r="FCP586" s="2"/>
      <c r="FCQ586" s="2"/>
      <c r="FCR586" s="2"/>
      <c r="FCS586" s="2"/>
      <c r="FCT586" s="2"/>
      <c r="FCU586" s="2"/>
      <c r="FCV586" s="2"/>
      <c r="FCW586" s="2"/>
      <c r="FCX586" s="2"/>
      <c r="FCY586" s="2"/>
      <c r="FCZ586" s="2"/>
      <c r="FDA586" s="2"/>
      <c r="FDB586" s="2"/>
      <c r="FDC586" s="2"/>
      <c r="FDD586" s="2"/>
      <c r="FDE586" s="2"/>
      <c r="FDF586" s="2"/>
      <c r="FDG586" s="2"/>
      <c r="FDH586" s="2"/>
      <c r="FDI586" s="2"/>
      <c r="FDJ586" s="2"/>
      <c r="FDK586" s="2"/>
      <c r="FDL586" s="2"/>
      <c r="FDM586" s="2"/>
      <c r="FDN586" s="2"/>
      <c r="FDO586" s="2"/>
      <c r="FDP586" s="2"/>
      <c r="FDQ586" s="2"/>
      <c r="FDR586" s="2"/>
      <c r="FDS586" s="2"/>
      <c r="FDT586" s="2"/>
      <c r="FDU586" s="2"/>
      <c r="FDV586" s="2"/>
      <c r="FDW586" s="2"/>
      <c r="FDX586" s="2"/>
      <c r="FDY586" s="2"/>
      <c r="FDZ586" s="2"/>
      <c r="FEA586" s="2"/>
      <c r="FEB586" s="2"/>
      <c r="FEC586" s="2"/>
      <c r="FED586" s="2"/>
      <c r="FEE586" s="2"/>
      <c r="FEF586" s="2"/>
      <c r="FEG586" s="2"/>
      <c r="FEH586" s="2"/>
      <c r="FEI586" s="2"/>
      <c r="FEJ586" s="2"/>
      <c r="FEK586" s="2"/>
      <c r="FEL586" s="2"/>
      <c r="FEM586" s="2"/>
      <c r="FEN586" s="2"/>
      <c r="FEO586" s="2"/>
      <c r="FEP586" s="2"/>
      <c r="FEQ586" s="2"/>
      <c r="FER586" s="2"/>
      <c r="FES586" s="2"/>
      <c r="FET586" s="2"/>
      <c r="FEU586" s="2"/>
      <c r="FEV586" s="2"/>
      <c r="FEW586" s="2"/>
      <c r="FEX586" s="2"/>
      <c r="FEY586" s="2"/>
      <c r="FEZ586" s="2"/>
      <c r="FFA586" s="2"/>
      <c r="FFB586" s="2"/>
      <c r="FFC586" s="2"/>
      <c r="FFD586" s="2"/>
      <c r="FFE586" s="2"/>
      <c r="FFF586" s="2"/>
      <c r="FFG586" s="2"/>
      <c r="FFH586" s="2"/>
      <c r="FFI586" s="2"/>
      <c r="FFJ586" s="2"/>
      <c r="FFK586" s="2"/>
      <c r="FFL586" s="2"/>
      <c r="FFM586" s="2"/>
      <c r="FFN586" s="2"/>
      <c r="FFO586" s="2"/>
      <c r="FFP586" s="2"/>
      <c r="FFQ586" s="2"/>
      <c r="FFR586" s="2"/>
      <c r="FFS586" s="2"/>
      <c r="FFT586" s="2"/>
      <c r="FFU586" s="2"/>
      <c r="FFV586" s="2"/>
      <c r="FFW586" s="2"/>
      <c r="FFX586" s="2"/>
      <c r="FFY586" s="2"/>
      <c r="FFZ586" s="2"/>
      <c r="FGA586" s="2"/>
      <c r="FGB586" s="2"/>
      <c r="FGC586" s="2"/>
      <c r="FGD586" s="2"/>
      <c r="FGE586" s="2"/>
      <c r="FGF586" s="2"/>
      <c r="FGG586" s="2"/>
      <c r="FGH586" s="2"/>
      <c r="FGI586" s="2"/>
      <c r="FGJ586" s="2"/>
      <c r="FGK586" s="2"/>
      <c r="FGL586" s="2"/>
      <c r="FGM586" s="2"/>
      <c r="FGN586" s="2"/>
      <c r="FGO586" s="2"/>
      <c r="FGP586" s="2"/>
      <c r="FGQ586" s="2"/>
      <c r="FGR586" s="2"/>
      <c r="FGS586" s="2"/>
      <c r="FGT586" s="2"/>
      <c r="FGU586" s="2"/>
      <c r="FGV586" s="2"/>
      <c r="FGW586" s="2"/>
      <c r="FGX586" s="2"/>
      <c r="FGY586" s="2"/>
      <c r="FGZ586" s="2"/>
      <c r="FHA586" s="2"/>
      <c r="FHB586" s="2"/>
      <c r="FHC586" s="2"/>
      <c r="FHD586" s="2"/>
      <c r="FHE586" s="2"/>
      <c r="FHF586" s="2"/>
      <c r="FHG586" s="2"/>
      <c r="FHH586" s="2"/>
      <c r="FHI586" s="2"/>
      <c r="FHJ586" s="2"/>
      <c r="FHK586" s="2"/>
      <c r="FHL586" s="2"/>
      <c r="FHM586" s="2"/>
      <c r="FHN586" s="2"/>
      <c r="FHO586" s="2"/>
      <c r="FHP586" s="2"/>
      <c r="FHQ586" s="2"/>
      <c r="FHR586" s="2"/>
      <c r="FHS586" s="2"/>
      <c r="FHT586" s="2"/>
      <c r="FHU586" s="2"/>
      <c r="FHV586" s="2"/>
      <c r="FHW586" s="2"/>
      <c r="FHX586" s="2"/>
      <c r="FHY586" s="2"/>
      <c r="FHZ586" s="2"/>
      <c r="FIA586" s="2"/>
      <c r="FIB586" s="2"/>
      <c r="FIC586" s="2"/>
      <c r="FID586" s="2"/>
      <c r="FIE586" s="2"/>
      <c r="FIF586" s="2"/>
      <c r="FIG586" s="2"/>
      <c r="FIH586" s="2"/>
      <c r="FII586" s="2"/>
      <c r="FIJ586" s="2"/>
      <c r="FIK586" s="2"/>
      <c r="FIL586" s="2"/>
      <c r="FIM586" s="2"/>
      <c r="FIN586" s="2"/>
      <c r="FIO586" s="2"/>
      <c r="FIP586" s="2"/>
      <c r="FIQ586" s="2"/>
      <c r="FIR586" s="2"/>
      <c r="FIS586" s="2"/>
      <c r="FIT586" s="2"/>
      <c r="FIU586" s="2"/>
      <c r="FIV586" s="2"/>
      <c r="FIW586" s="2"/>
      <c r="FIX586" s="2"/>
      <c r="FIY586" s="2"/>
      <c r="FIZ586" s="2"/>
      <c r="FJA586" s="2"/>
      <c r="FJB586" s="2"/>
      <c r="FJC586" s="2"/>
      <c r="FJD586" s="2"/>
      <c r="FJE586" s="2"/>
      <c r="FJF586" s="2"/>
      <c r="FJG586" s="2"/>
      <c r="FJH586" s="2"/>
      <c r="FJI586" s="2"/>
      <c r="FJJ586" s="2"/>
      <c r="FJK586" s="2"/>
      <c r="FJL586" s="2"/>
      <c r="FJM586" s="2"/>
      <c r="FJN586" s="2"/>
      <c r="FJO586" s="2"/>
      <c r="FJP586" s="2"/>
      <c r="FJQ586" s="2"/>
      <c r="FJR586" s="2"/>
      <c r="FJS586" s="2"/>
      <c r="FJT586" s="2"/>
      <c r="FJU586" s="2"/>
      <c r="FJV586" s="2"/>
      <c r="FJW586" s="2"/>
      <c r="FJX586" s="2"/>
      <c r="FJY586" s="2"/>
      <c r="FJZ586" s="2"/>
      <c r="FKA586" s="2"/>
      <c r="FKB586" s="2"/>
      <c r="FKC586" s="2"/>
      <c r="FKD586" s="2"/>
      <c r="FKE586" s="2"/>
      <c r="FKF586" s="2"/>
      <c r="FKG586" s="2"/>
      <c r="FKH586" s="2"/>
      <c r="FKI586" s="2"/>
      <c r="FKJ586" s="2"/>
      <c r="FKK586" s="2"/>
      <c r="FKL586" s="2"/>
      <c r="FKM586" s="2"/>
      <c r="FKN586" s="2"/>
      <c r="FKO586" s="2"/>
      <c r="FKP586" s="2"/>
      <c r="FKQ586" s="2"/>
      <c r="FKR586" s="2"/>
      <c r="FKS586" s="2"/>
      <c r="FKT586" s="2"/>
      <c r="FKU586" s="2"/>
      <c r="FKV586" s="2"/>
      <c r="FKW586" s="2"/>
      <c r="FKX586" s="2"/>
      <c r="FKY586" s="2"/>
      <c r="FKZ586" s="2"/>
      <c r="FLA586" s="2"/>
      <c r="FLB586" s="2"/>
      <c r="FLC586" s="2"/>
      <c r="FLD586" s="2"/>
      <c r="FLE586" s="2"/>
      <c r="FLF586" s="2"/>
      <c r="FLG586" s="2"/>
      <c r="FLH586" s="2"/>
      <c r="FLI586" s="2"/>
      <c r="FLJ586" s="2"/>
      <c r="FLK586" s="2"/>
      <c r="FLL586" s="2"/>
      <c r="FLM586" s="2"/>
      <c r="FLN586" s="2"/>
      <c r="FLO586" s="2"/>
      <c r="FLP586" s="2"/>
      <c r="FLQ586" s="2"/>
      <c r="FLR586" s="2"/>
      <c r="FLS586" s="2"/>
      <c r="FLT586" s="2"/>
      <c r="FLU586" s="2"/>
      <c r="FLV586" s="2"/>
      <c r="FLW586" s="2"/>
      <c r="FLX586" s="2"/>
      <c r="FLY586" s="2"/>
      <c r="FLZ586" s="2"/>
      <c r="FMA586" s="2"/>
      <c r="FMB586" s="2"/>
      <c r="FMC586" s="2"/>
      <c r="FMD586" s="2"/>
      <c r="FME586" s="2"/>
      <c r="FMF586" s="2"/>
      <c r="FMG586" s="2"/>
      <c r="FMH586" s="2"/>
      <c r="FMI586" s="2"/>
      <c r="FMJ586" s="2"/>
      <c r="FMK586" s="2"/>
      <c r="FML586" s="2"/>
      <c r="FMM586" s="2"/>
      <c r="FMN586" s="2"/>
      <c r="FMO586" s="2"/>
      <c r="FMP586" s="2"/>
      <c r="FMQ586" s="2"/>
      <c r="FMR586" s="2"/>
      <c r="FMS586" s="2"/>
      <c r="FMT586" s="2"/>
      <c r="FMU586" s="2"/>
      <c r="FMV586" s="2"/>
      <c r="FMW586" s="2"/>
      <c r="FMX586" s="2"/>
      <c r="FMY586" s="2"/>
      <c r="FMZ586" s="2"/>
      <c r="FNA586" s="2"/>
      <c r="FNB586" s="2"/>
      <c r="FNC586" s="2"/>
      <c r="FND586" s="2"/>
      <c r="FNE586" s="2"/>
      <c r="FNF586" s="2"/>
      <c r="FNG586" s="2"/>
      <c r="FNH586" s="2"/>
      <c r="FNI586" s="2"/>
      <c r="FNJ586" s="2"/>
      <c r="FNK586" s="2"/>
      <c r="FNL586" s="2"/>
      <c r="FNM586" s="2"/>
      <c r="FNN586" s="2"/>
      <c r="FNO586" s="2"/>
      <c r="FNP586" s="2"/>
      <c r="FNQ586" s="2"/>
      <c r="FNR586" s="2"/>
      <c r="FNS586" s="2"/>
      <c r="FNT586" s="2"/>
      <c r="FNU586" s="2"/>
      <c r="FNV586" s="2"/>
      <c r="FNW586" s="2"/>
      <c r="FNX586" s="2"/>
      <c r="FNY586" s="2"/>
      <c r="FNZ586" s="2"/>
      <c r="FOA586" s="2"/>
      <c r="FOB586" s="2"/>
      <c r="FOC586" s="2"/>
      <c r="FOD586" s="2"/>
      <c r="FOE586" s="2"/>
      <c r="FOF586" s="2"/>
      <c r="FOG586" s="2"/>
      <c r="FOH586" s="2"/>
      <c r="FOI586" s="2"/>
      <c r="FOJ586" s="2"/>
      <c r="FOK586" s="2"/>
      <c r="FOL586" s="2"/>
      <c r="FOM586" s="2"/>
      <c r="FON586" s="2"/>
      <c r="FOO586" s="2"/>
      <c r="FOP586" s="2"/>
      <c r="FOQ586" s="2"/>
      <c r="FOR586" s="2"/>
      <c r="FOS586" s="2"/>
      <c r="FOT586" s="2"/>
      <c r="FOU586" s="2"/>
      <c r="FOV586" s="2"/>
      <c r="FOW586" s="2"/>
      <c r="FOX586" s="2"/>
      <c r="FOY586" s="2"/>
      <c r="FOZ586" s="2"/>
      <c r="FPA586" s="2"/>
      <c r="FPB586" s="2"/>
      <c r="FPC586" s="2"/>
      <c r="FPD586" s="2"/>
      <c r="FPE586" s="2"/>
      <c r="FPF586" s="2"/>
      <c r="FPG586" s="2"/>
      <c r="FPH586" s="2"/>
      <c r="FPI586" s="2"/>
      <c r="FPJ586" s="2"/>
      <c r="FPK586" s="2"/>
      <c r="FPL586" s="2"/>
      <c r="FPM586" s="2"/>
      <c r="FPN586" s="2"/>
      <c r="FPO586" s="2"/>
      <c r="FPP586" s="2"/>
      <c r="FPQ586" s="2"/>
      <c r="FPR586" s="2"/>
      <c r="FPS586" s="2"/>
      <c r="FPT586" s="2"/>
      <c r="FPU586" s="2"/>
      <c r="FPV586" s="2"/>
      <c r="FPW586" s="2"/>
      <c r="FPX586" s="2"/>
      <c r="FPY586" s="2"/>
      <c r="FPZ586" s="2"/>
      <c r="FQA586" s="2"/>
      <c r="FQB586" s="2"/>
      <c r="FQC586" s="2"/>
      <c r="FQD586" s="2"/>
      <c r="FQE586" s="2"/>
      <c r="FQF586" s="2"/>
      <c r="FQG586" s="2"/>
      <c r="FQH586" s="2"/>
      <c r="FQI586" s="2"/>
      <c r="FQJ586" s="2"/>
      <c r="FQK586" s="2"/>
      <c r="FQL586" s="2"/>
      <c r="FQM586" s="2"/>
      <c r="FQN586" s="2"/>
      <c r="FQO586" s="2"/>
      <c r="FQP586" s="2"/>
      <c r="FQQ586" s="2"/>
      <c r="FQR586" s="2"/>
      <c r="FQS586" s="2"/>
      <c r="FQT586" s="2"/>
      <c r="FQU586" s="2"/>
      <c r="FQV586" s="2"/>
      <c r="FQW586" s="2"/>
      <c r="FQX586" s="2"/>
      <c r="FQY586" s="2"/>
      <c r="FQZ586" s="2"/>
      <c r="FRA586" s="2"/>
      <c r="FRB586" s="2"/>
      <c r="FRC586" s="2"/>
      <c r="FRD586" s="2"/>
      <c r="FRE586" s="2"/>
      <c r="FRF586" s="2"/>
      <c r="FRG586" s="2"/>
      <c r="FRH586" s="2"/>
      <c r="FRI586" s="2"/>
      <c r="FRJ586" s="2"/>
      <c r="FRK586" s="2"/>
      <c r="FRL586" s="2"/>
      <c r="FRM586" s="2"/>
      <c r="FRN586" s="2"/>
      <c r="FRO586" s="2"/>
      <c r="FRP586" s="2"/>
      <c r="FRQ586" s="2"/>
      <c r="FRR586" s="2"/>
      <c r="FRS586" s="2"/>
      <c r="FRT586" s="2"/>
      <c r="FRU586" s="2"/>
      <c r="FRV586" s="2"/>
      <c r="FRW586" s="2"/>
      <c r="FRX586" s="2"/>
      <c r="FRY586" s="2"/>
      <c r="FRZ586" s="2"/>
      <c r="FSA586" s="2"/>
      <c r="FSB586" s="2"/>
      <c r="FSC586" s="2"/>
      <c r="FSD586" s="2"/>
      <c r="FSE586" s="2"/>
      <c r="FSF586" s="2"/>
      <c r="FSG586" s="2"/>
      <c r="FSH586" s="2"/>
      <c r="FSI586" s="2"/>
      <c r="FSJ586" s="2"/>
      <c r="FSK586" s="2"/>
      <c r="FSL586" s="2"/>
      <c r="FSM586" s="2"/>
      <c r="FSN586" s="2"/>
      <c r="FSO586" s="2"/>
      <c r="FSP586" s="2"/>
      <c r="FSQ586" s="2"/>
      <c r="FSR586" s="2"/>
      <c r="FSS586" s="2"/>
      <c r="FST586" s="2"/>
      <c r="FSU586" s="2"/>
      <c r="FSV586" s="2"/>
      <c r="FSW586" s="2"/>
      <c r="FSX586" s="2"/>
      <c r="FSY586" s="2"/>
      <c r="FSZ586" s="2"/>
      <c r="FTA586" s="2"/>
      <c r="FTB586" s="2"/>
      <c r="FTC586" s="2"/>
      <c r="FTD586" s="2"/>
      <c r="FTE586" s="2"/>
      <c r="FTF586" s="2"/>
      <c r="FTG586" s="2"/>
      <c r="FTH586" s="2"/>
      <c r="FTI586" s="2"/>
      <c r="FTJ586" s="2"/>
      <c r="FTK586" s="2"/>
      <c r="FTL586" s="2"/>
      <c r="FTM586" s="2"/>
      <c r="FTN586" s="2"/>
      <c r="FTO586" s="2"/>
      <c r="FTP586" s="2"/>
      <c r="FTQ586" s="2"/>
      <c r="FTR586" s="2"/>
      <c r="FTS586" s="2"/>
      <c r="FTT586" s="2"/>
      <c r="FTU586" s="2"/>
      <c r="FTV586" s="2"/>
      <c r="FTW586" s="2"/>
      <c r="FTX586" s="2"/>
      <c r="FTY586" s="2"/>
      <c r="FTZ586" s="2"/>
      <c r="FUA586" s="2"/>
      <c r="FUB586" s="2"/>
      <c r="FUC586" s="2"/>
      <c r="FUD586" s="2"/>
      <c r="FUE586" s="2"/>
      <c r="FUF586" s="2"/>
      <c r="FUG586" s="2"/>
      <c r="FUH586" s="2"/>
      <c r="FUI586" s="2"/>
      <c r="FUJ586" s="2"/>
      <c r="FUK586" s="2"/>
      <c r="FUL586" s="2"/>
      <c r="FUM586" s="2"/>
      <c r="FUN586" s="2"/>
      <c r="FUO586" s="2"/>
      <c r="FUP586" s="2"/>
      <c r="FUQ586" s="2"/>
      <c r="FUR586" s="2"/>
      <c r="FUS586" s="2"/>
      <c r="FUT586" s="2"/>
      <c r="FUU586" s="2"/>
      <c r="FUV586" s="2"/>
      <c r="FUW586" s="2"/>
      <c r="FUX586" s="2"/>
      <c r="FUY586" s="2"/>
      <c r="FUZ586" s="2"/>
      <c r="FVA586" s="2"/>
      <c r="FVB586" s="2"/>
      <c r="FVC586" s="2"/>
      <c r="FVD586" s="2"/>
      <c r="FVE586" s="2"/>
      <c r="FVF586" s="2"/>
      <c r="FVG586" s="2"/>
      <c r="FVH586" s="2"/>
      <c r="FVI586" s="2"/>
      <c r="FVJ586" s="2"/>
      <c r="FVK586" s="2"/>
      <c r="FVL586" s="2"/>
      <c r="FVM586" s="2"/>
      <c r="FVN586" s="2"/>
      <c r="FVO586" s="2"/>
      <c r="FVP586" s="2"/>
      <c r="FVQ586" s="2"/>
      <c r="FVR586" s="2"/>
      <c r="FVS586" s="2"/>
      <c r="FVT586" s="2"/>
      <c r="FVU586" s="2"/>
      <c r="FVV586" s="2"/>
      <c r="FVW586" s="2"/>
      <c r="FVX586" s="2"/>
      <c r="FVY586" s="2"/>
      <c r="FVZ586" s="2"/>
      <c r="FWA586" s="2"/>
      <c r="FWB586" s="2"/>
      <c r="FWC586" s="2"/>
      <c r="FWD586" s="2"/>
      <c r="FWE586" s="2"/>
      <c r="FWF586" s="2"/>
      <c r="FWG586" s="2"/>
      <c r="FWH586" s="2"/>
      <c r="FWI586" s="2"/>
      <c r="FWJ586" s="2"/>
      <c r="FWK586" s="2"/>
      <c r="FWL586" s="2"/>
      <c r="FWM586" s="2"/>
      <c r="FWN586" s="2"/>
      <c r="FWO586" s="2"/>
      <c r="FWP586" s="2"/>
      <c r="FWQ586" s="2"/>
      <c r="FWR586" s="2"/>
      <c r="FWS586" s="2"/>
      <c r="FWT586" s="2"/>
      <c r="FWU586" s="2"/>
      <c r="FWV586" s="2"/>
      <c r="FWW586" s="2"/>
      <c r="FWX586" s="2"/>
      <c r="FWY586" s="2"/>
      <c r="FWZ586" s="2"/>
      <c r="FXA586" s="2"/>
      <c r="FXB586" s="2"/>
      <c r="FXC586" s="2"/>
      <c r="FXD586" s="2"/>
      <c r="FXE586" s="2"/>
      <c r="FXF586" s="2"/>
      <c r="FXG586" s="2"/>
      <c r="FXH586" s="2"/>
      <c r="FXI586" s="2"/>
      <c r="FXJ586" s="2"/>
      <c r="FXK586" s="2"/>
      <c r="FXL586" s="2"/>
      <c r="FXM586" s="2"/>
      <c r="FXN586" s="2"/>
      <c r="FXO586" s="2"/>
      <c r="FXP586" s="2"/>
      <c r="FXQ586" s="2"/>
      <c r="FXR586" s="2"/>
      <c r="FXS586" s="2"/>
      <c r="FXT586" s="2"/>
      <c r="FXU586" s="2"/>
      <c r="FXV586" s="2"/>
      <c r="FXW586" s="2"/>
      <c r="FXX586" s="2"/>
      <c r="FXY586" s="2"/>
      <c r="FXZ586" s="2"/>
      <c r="FYA586" s="2"/>
      <c r="FYB586" s="2"/>
      <c r="FYC586" s="2"/>
      <c r="FYD586" s="2"/>
      <c r="FYE586" s="2"/>
      <c r="FYF586" s="2"/>
      <c r="FYG586" s="2"/>
      <c r="FYH586" s="2"/>
      <c r="FYI586" s="2"/>
      <c r="FYJ586" s="2"/>
      <c r="FYK586" s="2"/>
      <c r="FYL586" s="2"/>
      <c r="FYM586" s="2"/>
      <c r="FYN586" s="2"/>
      <c r="FYO586" s="2"/>
      <c r="FYP586" s="2"/>
      <c r="FYQ586" s="2"/>
      <c r="FYR586" s="2"/>
      <c r="FYS586" s="2"/>
      <c r="FYT586" s="2"/>
      <c r="FYU586" s="2"/>
      <c r="FYV586" s="2"/>
      <c r="FYW586" s="2"/>
      <c r="FYX586" s="2"/>
      <c r="FYY586" s="2"/>
      <c r="FYZ586" s="2"/>
      <c r="FZA586" s="2"/>
      <c r="FZB586" s="2"/>
      <c r="FZC586" s="2"/>
      <c r="FZD586" s="2"/>
      <c r="FZE586" s="2"/>
      <c r="FZF586" s="2"/>
      <c r="FZG586" s="2"/>
      <c r="FZH586" s="2"/>
      <c r="FZI586" s="2"/>
      <c r="FZJ586" s="2"/>
      <c r="FZK586" s="2"/>
      <c r="FZL586" s="2"/>
      <c r="FZM586" s="2"/>
      <c r="FZN586" s="2"/>
      <c r="FZO586" s="2"/>
      <c r="FZP586" s="2"/>
      <c r="FZQ586" s="2"/>
      <c r="FZR586" s="2"/>
      <c r="FZS586" s="2"/>
      <c r="FZT586" s="2"/>
      <c r="FZU586" s="2"/>
      <c r="FZV586" s="2"/>
      <c r="FZW586" s="2"/>
      <c r="FZX586" s="2"/>
      <c r="FZY586" s="2"/>
      <c r="FZZ586" s="2"/>
      <c r="GAA586" s="2"/>
      <c r="GAB586" s="2"/>
      <c r="GAC586" s="2"/>
      <c r="GAD586" s="2"/>
      <c r="GAE586" s="2"/>
      <c r="GAF586" s="2"/>
      <c r="GAG586" s="2"/>
      <c r="GAH586" s="2"/>
      <c r="GAI586" s="2"/>
      <c r="GAJ586" s="2"/>
      <c r="GAK586" s="2"/>
      <c r="GAL586" s="2"/>
      <c r="GAM586" s="2"/>
      <c r="GAN586" s="2"/>
      <c r="GAO586" s="2"/>
      <c r="GAP586" s="2"/>
      <c r="GAQ586" s="2"/>
      <c r="GAR586" s="2"/>
      <c r="GAS586" s="2"/>
      <c r="GAT586" s="2"/>
      <c r="GAU586" s="2"/>
      <c r="GAV586" s="2"/>
      <c r="GAW586" s="2"/>
      <c r="GAX586" s="2"/>
      <c r="GAY586" s="2"/>
      <c r="GAZ586" s="2"/>
      <c r="GBA586" s="2"/>
      <c r="GBB586" s="2"/>
      <c r="GBC586" s="2"/>
      <c r="GBD586" s="2"/>
      <c r="GBE586" s="2"/>
      <c r="GBF586" s="2"/>
      <c r="GBG586" s="2"/>
      <c r="GBH586" s="2"/>
      <c r="GBI586" s="2"/>
      <c r="GBJ586" s="2"/>
      <c r="GBK586" s="2"/>
      <c r="GBL586" s="2"/>
      <c r="GBM586" s="2"/>
      <c r="GBN586" s="2"/>
      <c r="GBO586" s="2"/>
      <c r="GBP586" s="2"/>
      <c r="GBQ586" s="2"/>
      <c r="GBR586" s="2"/>
      <c r="GBS586" s="2"/>
      <c r="GBT586" s="2"/>
      <c r="GBU586" s="2"/>
      <c r="GBV586" s="2"/>
      <c r="GBW586" s="2"/>
      <c r="GBX586" s="2"/>
      <c r="GBY586" s="2"/>
      <c r="GBZ586" s="2"/>
      <c r="GCA586" s="2"/>
      <c r="GCB586" s="2"/>
      <c r="GCC586" s="2"/>
      <c r="GCD586" s="2"/>
      <c r="GCE586" s="2"/>
      <c r="GCF586" s="2"/>
      <c r="GCG586" s="2"/>
      <c r="GCH586" s="2"/>
      <c r="GCI586" s="2"/>
      <c r="GCJ586" s="2"/>
      <c r="GCK586" s="2"/>
      <c r="GCL586" s="2"/>
      <c r="GCM586" s="2"/>
      <c r="GCN586" s="2"/>
      <c r="GCO586" s="2"/>
      <c r="GCP586" s="2"/>
      <c r="GCQ586" s="2"/>
      <c r="GCR586" s="2"/>
      <c r="GCS586" s="2"/>
      <c r="GCT586" s="2"/>
      <c r="GCU586" s="2"/>
      <c r="GCV586" s="2"/>
      <c r="GCW586" s="2"/>
      <c r="GCX586" s="2"/>
      <c r="GCY586" s="2"/>
      <c r="GCZ586" s="2"/>
      <c r="GDA586" s="2"/>
      <c r="GDB586" s="2"/>
      <c r="GDC586" s="2"/>
      <c r="GDD586" s="2"/>
      <c r="GDE586" s="2"/>
      <c r="GDF586" s="2"/>
      <c r="GDG586" s="2"/>
      <c r="GDH586" s="2"/>
      <c r="GDI586" s="2"/>
      <c r="GDJ586" s="2"/>
      <c r="GDK586" s="2"/>
      <c r="GDL586" s="2"/>
      <c r="GDM586" s="2"/>
      <c r="GDN586" s="2"/>
      <c r="GDO586" s="2"/>
      <c r="GDP586" s="2"/>
      <c r="GDQ586" s="2"/>
      <c r="GDR586" s="2"/>
      <c r="GDS586" s="2"/>
      <c r="GDT586" s="2"/>
      <c r="GDU586" s="2"/>
      <c r="GDV586" s="2"/>
      <c r="GDW586" s="2"/>
      <c r="GDX586" s="2"/>
      <c r="GDY586" s="2"/>
      <c r="GDZ586" s="2"/>
      <c r="GEA586" s="2"/>
      <c r="GEB586" s="2"/>
      <c r="GEC586" s="2"/>
      <c r="GED586" s="2"/>
      <c r="GEE586" s="2"/>
      <c r="GEF586" s="2"/>
      <c r="GEG586" s="2"/>
      <c r="GEH586" s="2"/>
      <c r="GEI586" s="2"/>
      <c r="GEJ586" s="2"/>
      <c r="GEK586" s="2"/>
      <c r="GEL586" s="2"/>
      <c r="GEM586" s="2"/>
      <c r="GEN586" s="2"/>
      <c r="GEO586" s="2"/>
      <c r="GEP586" s="2"/>
      <c r="GEQ586" s="2"/>
      <c r="GER586" s="2"/>
      <c r="GES586" s="2"/>
      <c r="GET586" s="2"/>
      <c r="GEU586" s="2"/>
      <c r="GEV586" s="2"/>
      <c r="GEW586" s="2"/>
      <c r="GEX586" s="2"/>
      <c r="GEY586" s="2"/>
      <c r="GEZ586" s="2"/>
      <c r="GFA586" s="2"/>
      <c r="GFB586" s="2"/>
      <c r="GFC586" s="2"/>
      <c r="GFD586" s="2"/>
      <c r="GFE586" s="2"/>
      <c r="GFF586" s="2"/>
      <c r="GFG586" s="2"/>
      <c r="GFH586" s="2"/>
      <c r="GFI586" s="2"/>
      <c r="GFJ586" s="2"/>
      <c r="GFK586" s="2"/>
      <c r="GFL586" s="2"/>
      <c r="GFM586" s="2"/>
      <c r="GFN586" s="2"/>
      <c r="GFO586" s="2"/>
      <c r="GFP586" s="2"/>
      <c r="GFQ586" s="2"/>
      <c r="GFR586" s="2"/>
      <c r="GFS586" s="2"/>
      <c r="GFT586" s="2"/>
      <c r="GFU586" s="2"/>
      <c r="GFV586" s="2"/>
      <c r="GFW586" s="2"/>
      <c r="GFX586" s="2"/>
      <c r="GFY586" s="2"/>
      <c r="GFZ586" s="2"/>
      <c r="GGA586" s="2"/>
      <c r="GGB586" s="2"/>
      <c r="GGC586" s="2"/>
      <c r="GGD586" s="2"/>
      <c r="GGE586" s="2"/>
      <c r="GGF586" s="2"/>
      <c r="GGG586" s="2"/>
      <c r="GGH586" s="2"/>
      <c r="GGI586" s="2"/>
      <c r="GGJ586" s="2"/>
      <c r="GGK586" s="2"/>
      <c r="GGL586" s="2"/>
      <c r="GGM586" s="2"/>
      <c r="GGN586" s="2"/>
      <c r="GGO586" s="2"/>
      <c r="GGP586" s="2"/>
      <c r="GGQ586" s="2"/>
      <c r="GGR586" s="2"/>
      <c r="GGS586" s="2"/>
      <c r="GGT586" s="2"/>
      <c r="GGU586" s="2"/>
      <c r="GGV586" s="2"/>
      <c r="GGW586" s="2"/>
      <c r="GGX586" s="2"/>
      <c r="GGY586" s="2"/>
      <c r="GGZ586" s="2"/>
      <c r="GHA586" s="2"/>
      <c r="GHB586" s="2"/>
      <c r="GHC586" s="2"/>
      <c r="GHD586" s="2"/>
      <c r="GHE586" s="2"/>
      <c r="GHF586" s="2"/>
      <c r="GHG586" s="2"/>
      <c r="GHH586" s="2"/>
      <c r="GHI586" s="2"/>
      <c r="GHJ586" s="2"/>
      <c r="GHK586" s="2"/>
      <c r="GHL586" s="2"/>
      <c r="GHM586" s="2"/>
      <c r="GHN586" s="2"/>
      <c r="GHO586" s="2"/>
      <c r="GHP586" s="2"/>
      <c r="GHQ586" s="2"/>
      <c r="GHR586" s="2"/>
      <c r="GHS586" s="2"/>
      <c r="GHT586" s="2"/>
      <c r="GHU586" s="2"/>
      <c r="GHV586" s="2"/>
      <c r="GHW586" s="2"/>
      <c r="GHX586" s="2"/>
      <c r="GHY586" s="2"/>
      <c r="GHZ586" s="2"/>
      <c r="GIA586" s="2"/>
      <c r="GIB586" s="2"/>
      <c r="GIC586" s="2"/>
      <c r="GID586" s="2"/>
      <c r="GIE586" s="2"/>
      <c r="GIF586" s="2"/>
      <c r="GIG586" s="2"/>
      <c r="GIH586" s="2"/>
      <c r="GII586" s="2"/>
      <c r="GIJ586" s="2"/>
      <c r="GIK586" s="2"/>
      <c r="GIL586" s="2"/>
      <c r="GIM586" s="2"/>
      <c r="GIN586" s="2"/>
      <c r="GIO586" s="2"/>
      <c r="GIP586" s="2"/>
      <c r="GIQ586" s="2"/>
      <c r="GIR586" s="2"/>
      <c r="GIS586" s="2"/>
      <c r="GIT586" s="2"/>
      <c r="GIU586" s="2"/>
      <c r="GIV586" s="2"/>
      <c r="GIW586" s="2"/>
      <c r="GIX586" s="2"/>
      <c r="GIY586" s="2"/>
      <c r="GIZ586" s="2"/>
      <c r="GJA586" s="2"/>
      <c r="GJB586" s="2"/>
      <c r="GJC586" s="2"/>
      <c r="GJD586" s="2"/>
      <c r="GJE586" s="2"/>
      <c r="GJF586" s="2"/>
      <c r="GJG586" s="2"/>
      <c r="GJH586" s="2"/>
      <c r="GJI586" s="2"/>
      <c r="GJJ586" s="2"/>
      <c r="GJK586" s="2"/>
      <c r="GJL586" s="2"/>
      <c r="GJM586" s="2"/>
      <c r="GJN586" s="2"/>
      <c r="GJO586" s="2"/>
      <c r="GJP586" s="2"/>
      <c r="GJQ586" s="2"/>
      <c r="GJR586" s="2"/>
      <c r="GJS586" s="2"/>
      <c r="GJT586" s="2"/>
      <c r="GJU586" s="2"/>
      <c r="GJV586" s="2"/>
      <c r="GJW586" s="2"/>
      <c r="GJX586" s="2"/>
      <c r="GJY586" s="2"/>
      <c r="GJZ586" s="2"/>
      <c r="GKA586" s="2"/>
      <c r="GKB586" s="2"/>
      <c r="GKC586" s="2"/>
      <c r="GKD586" s="2"/>
      <c r="GKE586" s="2"/>
      <c r="GKF586" s="2"/>
      <c r="GKG586" s="2"/>
      <c r="GKH586" s="2"/>
      <c r="GKI586" s="2"/>
      <c r="GKJ586" s="2"/>
      <c r="GKK586" s="2"/>
      <c r="GKL586" s="2"/>
      <c r="GKM586" s="2"/>
      <c r="GKN586" s="2"/>
      <c r="GKO586" s="2"/>
      <c r="GKP586" s="2"/>
      <c r="GKQ586" s="2"/>
      <c r="GKR586" s="2"/>
      <c r="GKS586" s="2"/>
      <c r="GKT586" s="2"/>
      <c r="GKU586" s="2"/>
      <c r="GKV586" s="2"/>
      <c r="GKW586" s="2"/>
      <c r="GKX586" s="2"/>
      <c r="GKY586" s="2"/>
      <c r="GKZ586" s="2"/>
      <c r="GLA586" s="2"/>
      <c r="GLB586" s="2"/>
      <c r="GLC586" s="2"/>
      <c r="GLD586" s="2"/>
      <c r="GLE586" s="2"/>
      <c r="GLF586" s="2"/>
      <c r="GLG586" s="2"/>
      <c r="GLH586" s="2"/>
      <c r="GLI586" s="2"/>
      <c r="GLJ586" s="2"/>
      <c r="GLK586" s="2"/>
      <c r="GLL586" s="2"/>
      <c r="GLM586" s="2"/>
      <c r="GLN586" s="2"/>
      <c r="GLO586" s="2"/>
      <c r="GLP586" s="2"/>
      <c r="GLQ586" s="2"/>
      <c r="GLR586" s="2"/>
      <c r="GLS586" s="2"/>
      <c r="GLT586" s="2"/>
      <c r="GLU586" s="2"/>
      <c r="GLV586" s="2"/>
      <c r="GLW586" s="2"/>
      <c r="GLX586" s="2"/>
      <c r="GLY586" s="2"/>
      <c r="GLZ586" s="2"/>
      <c r="GMA586" s="2"/>
      <c r="GMB586" s="2"/>
      <c r="GMC586" s="2"/>
      <c r="GMD586" s="2"/>
      <c r="GME586" s="2"/>
      <c r="GMF586" s="2"/>
      <c r="GMG586" s="2"/>
      <c r="GMH586" s="2"/>
      <c r="GMI586" s="2"/>
      <c r="GMJ586" s="2"/>
      <c r="GMK586" s="2"/>
      <c r="GML586" s="2"/>
      <c r="GMM586" s="2"/>
      <c r="GMN586" s="2"/>
      <c r="GMO586" s="2"/>
      <c r="GMP586" s="2"/>
      <c r="GMQ586" s="2"/>
      <c r="GMR586" s="2"/>
      <c r="GMS586" s="2"/>
      <c r="GMT586" s="2"/>
      <c r="GMU586" s="2"/>
      <c r="GMV586" s="2"/>
      <c r="GMW586" s="2"/>
      <c r="GMX586" s="2"/>
      <c r="GMY586" s="2"/>
      <c r="GMZ586" s="2"/>
      <c r="GNA586" s="2"/>
      <c r="GNB586" s="2"/>
      <c r="GNC586" s="2"/>
      <c r="GND586" s="2"/>
      <c r="GNE586" s="2"/>
      <c r="GNF586" s="2"/>
      <c r="GNG586" s="2"/>
      <c r="GNH586" s="2"/>
      <c r="GNI586" s="2"/>
      <c r="GNJ586" s="2"/>
      <c r="GNK586" s="2"/>
      <c r="GNL586" s="2"/>
      <c r="GNM586" s="2"/>
      <c r="GNN586" s="2"/>
      <c r="GNO586" s="2"/>
      <c r="GNP586" s="2"/>
      <c r="GNQ586" s="2"/>
      <c r="GNR586" s="2"/>
      <c r="GNS586" s="2"/>
      <c r="GNT586" s="2"/>
      <c r="GNU586" s="2"/>
      <c r="GNV586" s="2"/>
      <c r="GNW586" s="2"/>
      <c r="GNX586" s="2"/>
      <c r="GNY586" s="2"/>
      <c r="GNZ586" s="2"/>
      <c r="GOA586" s="2"/>
      <c r="GOB586" s="2"/>
      <c r="GOC586" s="2"/>
      <c r="GOD586" s="2"/>
      <c r="GOE586" s="2"/>
      <c r="GOF586" s="2"/>
      <c r="GOG586" s="2"/>
      <c r="GOH586" s="2"/>
      <c r="GOI586" s="2"/>
      <c r="GOJ586" s="2"/>
      <c r="GOK586" s="2"/>
      <c r="GOL586" s="2"/>
      <c r="GOM586" s="2"/>
      <c r="GON586" s="2"/>
      <c r="GOO586" s="2"/>
      <c r="GOP586" s="2"/>
      <c r="GOQ586" s="2"/>
      <c r="GOR586" s="2"/>
      <c r="GOS586" s="2"/>
      <c r="GOT586" s="2"/>
      <c r="GOU586" s="2"/>
      <c r="GOV586" s="2"/>
      <c r="GOW586" s="2"/>
      <c r="GOX586" s="2"/>
      <c r="GOY586" s="2"/>
      <c r="GOZ586" s="2"/>
      <c r="GPA586" s="2"/>
      <c r="GPB586" s="2"/>
      <c r="GPC586" s="2"/>
      <c r="GPD586" s="2"/>
      <c r="GPE586" s="2"/>
      <c r="GPF586" s="2"/>
      <c r="GPG586" s="2"/>
      <c r="GPH586" s="2"/>
      <c r="GPI586" s="2"/>
      <c r="GPJ586" s="2"/>
      <c r="GPK586" s="2"/>
      <c r="GPL586" s="2"/>
      <c r="GPM586" s="2"/>
      <c r="GPN586" s="2"/>
      <c r="GPO586" s="2"/>
      <c r="GPP586" s="2"/>
      <c r="GPQ586" s="2"/>
      <c r="GPR586" s="2"/>
      <c r="GPS586" s="2"/>
      <c r="GPT586" s="2"/>
      <c r="GPU586" s="2"/>
      <c r="GPV586" s="2"/>
      <c r="GPW586" s="2"/>
      <c r="GPX586" s="2"/>
      <c r="GPY586" s="2"/>
      <c r="GPZ586" s="2"/>
      <c r="GQA586" s="2"/>
      <c r="GQB586" s="2"/>
      <c r="GQC586" s="2"/>
      <c r="GQD586" s="2"/>
      <c r="GQE586" s="2"/>
      <c r="GQF586" s="2"/>
      <c r="GQG586" s="2"/>
      <c r="GQH586" s="2"/>
      <c r="GQI586" s="2"/>
      <c r="GQJ586" s="2"/>
      <c r="GQK586" s="2"/>
      <c r="GQL586" s="2"/>
      <c r="GQM586" s="2"/>
      <c r="GQN586" s="2"/>
      <c r="GQO586" s="2"/>
      <c r="GQP586" s="2"/>
      <c r="GQQ586" s="2"/>
      <c r="GQR586" s="2"/>
      <c r="GQS586" s="2"/>
      <c r="GQT586" s="2"/>
      <c r="GQU586" s="2"/>
      <c r="GQV586" s="2"/>
      <c r="GQW586" s="2"/>
      <c r="GQX586" s="2"/>
      <c r="GQY586" s="2"/>
      <c r="GQZ586" s="2"/>
      <c r="GRA586" s="2"/>
      <c r="GRB586" s="2"/>
      <c r="GRC586" s="2"/>
      <c r="GRD586" s="2"/>
      <c r="GRE586" s="2"/>
      <c r="GRF586" s="2"/>
      <c r="GRG586" s="2"/>
      <c r="GRH586" s="2"/>
      <c r="GRI586" s="2"/>
      <c r="GRJ586" s="2"/>
      <c r="GRK586" s="2"/>
      <c r="GRL586" s="2"/>
      <c r="GRM586" s="2"/>
      <c r="GRN586" s="2"/>
      <c r="GRO586" s="2"/>
      <c r="GRP586" s="2"/>
      <c r="GRQ586" s="2"/>
      <c r="GRR586" s="2"/>
      <c r="GRS586" s="2"/>
      <c r="GRT586" s="2"/>
      <c r="GRU586" s="2"/>
      <c r="GRV586" s="2"/>
      <c r="GRW586" s="2"/>
      <c r="GRX586" s="2"/>
      <c r="GRY586" s="2"/>
      <c r="GRZ586" s="2"/>
      <c r="GSA586" s="2"/>
      <c r="GSB586" s="2"/>
      <c r="GSC586" s="2"/>
      <c r="GSD586" s="2"/>
      <c r="GSE586" s="2"/>
      <c r="GSF586" s="2"/>
      <c r="GSG586" s="2"/>
      <c r="GSH586" s="2"/>
      <c r="GSI586" s="2"/>
      <c r="GSJ586" s="2"/>
      <c r="GSK586" s="2"/>
      <c r="GSL586" s="2"/>
      <c r="GSM586" s="2"/>
      <c r="GSN586" s="2"/>
      <c r="GSO586" s="2"/>
      <c r="GSP586" s="2"/>
      <c r="GSQ586" s="2"/>
      <c r="GSR586" s="2"/>
      <c r="GSS586" s="2"/>
      <c r="GST586" s="2"/>
      <c r="GSU586" s="2"/>
      <c r="GSV586" s="2"/>
      <c r="GSW586" s="2"/>
      <c r="GSX586" s="2"/>
      <c r="GSY586" s="2"/>
      <c r="GSZ586" s="2"/>
      <c r="GTA586" s="2"/>
      <c r="GTB586" s="2"/>
      <c r="GTC586" s="2"/>
      <c r="GTD586" s="2"/>
      <c r="GTE586" s="2"/>
      <c r="GTF586" s="2"/>
      <c r="GTG586" s="2"/>
      <c r="GTH586" s="2"/>
      <c r="GTI586" s="2"/>
      <c r="GTJ586" s="2"/>
      <c r="GTK586" s="2"/>
      <c r="GTL586" s="2"/>
      <c r="GTM586" s="2"/>
      <c r="GTN586" s="2"/>
      <c r="GTO586" s="2"/>
      <c r="GTP586" s="2"/>
      <c r="GTQ586" s="2"/>
      <c r="GTR586" s="2"/>
      <c r="GTS586" s="2"/>
      <c r="GTT586" s="2"/>
      <c r="GTU586" s="2"/>
      <c r="GTV586" s="2"/>
      <c r="GTW586" s="2"/>
      <c r="GTX586" s="2"/>
      <c r="GTY586" s="2"/>
      <c r="GTZ586" s="2"/>
      <c r="GUA586" s="2"/>
      <c r="GUB586" s="2"/>
      <c r="GUC586" s="2"/>
      <c r="GUD586" s="2"/>
      <c r="GUE586" s="2"/>
      <c r="GUF586" s="2"/>
      <c r="GUG586" s="2"/>
      <c r="GUH586" s="2"/>
      <c r="GUI586" s="2"/>
      <c r="GUJ586" s="2"/>
      <c r="GUK586" s="2"/>
      <c r="GUL586" s="2"/>
      <c r="GUM586" s="2"/>
      <c r="GUN586" s="2"/>
      <c r="GUO586" s="2"/>
      <c r="GUP586" s="2"/>
      <c r="GUQ586" s="2"/>
      <c r="GUR586" s="2"/>
      <c r="GUS586" s="2"/>
      <c r="GUT586" s="2"/>
      <c r="GUU586" s="2"/>
      <c r="GUV586" s="2"/>
      <c r="GUW586" s="2"/>
      <c r="GUX586" s="2"/>
      <c r="GUY586" s="2"/>
      <c r="GUZ586" s="2"/>
      <c r="GVA586" s="2"/>
      <c r="GVB586" s="2"/>
      <c r="GVC586" s="2"/>
      <c r="GVD586" s="2"/>
      <c r="GVE586" s="2"/>
      <c r="GVF586" s="2"/>
      <c r="GVG586" s="2"/>
      <c r="GVH586" s="2"/>
      <c r="GVI586" s="2"/>
      <c r="GVJ586" s="2"/>
      <c r="GVK586" s="2"/>
      <c r="GVL586" s="2"/>
      <c r="GVM586" s="2"/>
      <c r="GVN586" s="2"/>
      <c r="GVO586" s="2"/>
      <c r="GVP586" s="2"/>
      <c r="GVQ586" s="2"/>
      <c r="GVR586" s="2"/>
      <c r="GVS586" s="2"/>
      <c r="GVT586" s="2"/>
      <c r="GVU586" s="2"/>
      <c r="GVV586" s="2"/>
      <c r="GVW586" s="2"/>
      <c r="GVX586" s="2"/>
      <c r="GVY586" s="2"/>
      <c r="GVZ586" s="2"/>
      <c r="GWA586" s="2"/>
      <c r="GWB586" s="2"/>
      <c r="GWC586" s="2"/>
      <c r="GWD586" s="2"/>
      <c r="GWE586" s="2"/>
      <c r="GWF586" s="2"/>
      <c r="GWG586" s="2"/>
      <c r="GWH586" s="2"/>
      <c r="GWI586" s="2"/>
      <c r="GWJ586" s="2"/>
      <c r="GWK586" s="2"/>
      <c r="GWL586" s="2"/>
      <c r="GWM586" s="2"/>
      <c r="GWN586" s="2"/>
      <c r="GWO586" s="2"/>
      <c r="GWP586" s="2"/>
      <c r="GWQ586" s="2"/>
      <c r="GWR586" s="2"/>
      <c r="GWS586" s="2"/>
      <c r="GWT586" s="2"/>
      <c r="GWU586" s="2"/>
      <c r="GWV586" s="2"/>
      <c r="GWW586" s="2"/>
      <c r="GWX586" s="2"/>
      <c r="GWY586" s="2"/>
      <c r="GWZ586" s="2"/>
      <c r="GXA586" s="2"/>
      <c r="GXB586" s="2"/>
      <c r="GXC586" s="2"/>
      <c r="GXD586" s="2"/>
      <c r="GXE586" s="2"/>
      <c r="GXF586" s="2"/>
      <c r="GXG586" s="2"/>
      <c r="GXH586" s="2"/>
      <c r="GXI586" s="2"/>
      <c r="GXJ586" s="2"/>
      <c r="GXK586" s="2"/>
      <c r="GXL586" s="2"/>
      <c r="GXM586" s="2"/>
      <c r="GXN586" s="2"/>
      <c r="GXO586" s="2"/>
      <c r="GXP586" s="2"/>
      <c r="GXQ586" s="2"/>
      <c r="GXR586" s="2"/>
      <c r="GXS586" s="2"/>
      <c r="GXT586" s="2"/>
      <c r="GXU586" s="2"/>
      <c r="GXV586" s="2"/>
      <c r="GXW586" s="2"/>
      <c r="GXX586" s="2"/>
      <c r="GXY586" s="2"/>
      <c r="GXZ586" s="2"/>
      <c r="GYA586" s="2"/>
      <c r="GYB586" s="2"/>
      <c r="GYC586" s="2"/>
      <c r="GYD586" s="2"/>
      <c r="GYE586" s="2"/>
      <c r="GYF586" s="2"/>
      <c r="GYG586" s="2"/>
      <c r="GYH586" s="2"/>
      <c r="GYI586" s="2"/>
      <c r="GYJ586" s="2"/>
      <c r="GYK586" s="2"/>
      <c r="GYL586" s="2"/>
      <c r="GYM586" s="2"/>
      <c r="GYN586" s="2"/>
      <c r="GYO586" s="2"/>
      <c r="GYP586" s="2"/>
      <c r="GYQ586" s="2"/>
      <c r="GYR586" s="2"/>
      <c r="GYS586" s="2"/>
      <c r="GYT586" s="2"/>
      <c r="GYU586" s="2"/>
      <c r="GYV586" s="2"/>
      <c r="GYW586" s="2"/>
      <c r="GYX586" s="2"/>
      <c r="GYY586" s="2"/>
      <c r="GYZ586" s="2"/>
      <c r="GZA586" s="2"/>
      <c r="GZB586" s="2"/>
      <c r="GZC586" s="2"/>
      <c r="GZD586" s="2"/>
      <c r="GZE586" s="2"/>
      <c r="GZF586" s="2"/>
      <c r="GZG586" s="2"/>
      <c r="GZH586" s="2"/>
      <c r="GZI586" s="2"/>
      <c r="GZJ586" s="2"/>
      <c r="GZK586" s="2"/>
      <c r="GZL586" s="2"/>
      <c r="GZM586" s="2"/>
      <c r="GZN586" s="2"/>
      <c r="GZO586" s="2"/>
      <c r="GZP586" s="2"/>
      <c r="GZQ586" s="2"/>
      <c r="GZR586" s="2"/>
      <c r="GZS586" s="2"/>
      <c r="GZT586" s="2"/>
      <c r="GZU586" s="2"/>
      <c r="GZV586" s="2"/>
      <c r="GZW586" s="2"/>
      <c r="GZX586" s="2"/>
      <c r="GZY586" s="2"/>
      <c r="GZZ586" s="2"/>
      <c r="HAA586" s="2"/>
      <c r="HAB586" s="2"/>
      <c r="HAC586" s="2"/>
      <c r="HAD586" s="2"/>
      <c r="HAE586" s="2"/>
      <c r="HAF586" s="2"/>
      <c r="HAG586" s="2"/>
      <c r="HAH586" s="2"/>
      <c r="HAI586" s="2"/>
      <c r="HAJ586" s="2"/>
      <c r="HAK586" s="2"/>
      <c r="HAL586" s="2"/>
      <c r="HAM586" s="2"/>
      <c r="HAN586" s="2"/>
      <c r="HAO586" s="2"/>
      <c r="HAP586" s="2"/>
      <c r="HAQ586" s="2"/>
      <c r="HAR586" s="2"/>
      <c r="HAS586" s="2"/>
      <c r="HAT586" s="2"/>
      <c r="HAU586" s="2"/>
      <c r="HAV586" s="2"/>
      <c r="HAW586" s="2"/>
      <c r="HAX586" s="2"/>
      <c r="HAY586" s="2"/>
      <c r="HAZ586" s="2"/>
      <c r="HBA586" s="2"/>
      <c r="HBB586" s="2"/>
      <c r="HBC586" s="2"/>
      <c r="HBD586" s="2"/>
      <c r="HBE586" s="2"/>
      <c r="HBF586" s="2"/>
      <c r="HBG586" s="2"/>
      <c r="HBH586" s="2"/>
      <c r="HBI586" s="2"/>
      <c r="HBJ586" s="2"/>
      <c r="HBK586" s="2"/>
      <c r="HBL586" s="2"/>
      <c r="HBM586" s="2"/>
      <c r="HBN586" s="2"/>
      <c r="HBO586" s="2"/>
      <c r="HBP586" s="2"/>
      <c r="HBQ586" s="2"/>
      <c r="HBR586" s="2"/>
      <c r="HBS586" s="2"/>
      <c r="HBT586" s="2"/>
      <c r="HBU586" s="2"/>
      <c r="HBV586" s="2"/>
      <c r="HBW586" s="2"/>
      <c r="HBX586" s="2"/>
      <c r="HBY586" s="2"/>
      <c r="HBZ586" s="2"/>
      <c r="HCA586" s="2"/>
      <c r="HCB586" s="2"/>
      <c r="HCC586" s="2"/>
      <c r="HCD586" s="2"/>
      <c r="HCE586" s="2"/>
      <c r="HCF586" s="2"/>
      <c r="HCG586" s="2"/>
      <c r="HCH586" s="2"/>
      <c r="HCI586" s="2"/>
      <c r="HCJ586" s="2"/>
      <c r="HCK586" s="2"/>
      <c r="HCL586" s="2"/>
      <c r="HCM586" s="2"/>
      <c r="HCN586" s="2"/>
      <c r="HCO586" s="2"/>
      <c r="HCP586" s="2"/>
      <c r="HCQ586" s="2"/>
      <c r="HCR586" s="2"/>
      <c r="HCS586" s="2"/>
      <c r="HCT586" s="2"/>
      <c r="HCU586" s="2"/>
      <c r="HCV586" s="2"/>
      <c r="HCW586" s="2"/>
      <c r="HCX586" s="2"/>
      <c r="HCY586" s="2"/>
      <c r="HCZ586" s="2"/>
      <c r="HDA586" s="2"/>
      <c r="HDB586" s="2"/>
      <c r="HDC586" s="2"/>
      <c r="HDD586" s="2"/>
      <c r="HDE586" s="2"/>
      <c r="HDF586" s="2"/>
      <c r="HDG586" s="2"/>
      <c r="HDH586" s="2"/>
      <c r="HDI586" s="2"/>
      <c r="HDJ586" s="2"/>
      <c r="HDK586" s="2"/>
      <c r="HDL586" s="2"/>
      <c r="HDM586" s="2"/>
      <c r="HDN586" s="2"/>
      <c r="HDO586" s="2"/>
      <c r="HDP586" s="2"/>
      <c r="HDQ586" s="2"/>
      <c r="HDR586" s="2"/>
      <c r="HDS586" s="2"/>
      <c r="HDT586" s="2"/>
      <c r="HDU586" s="2"/>
      <c r="HDV586" s="2"/>
      <c r="HDW586" s="2"/>
      <c r="HDX586" s="2"/>
      <c r="HDY586" s="2"/>
      <c r="HDZ586" s="2"/>
      <c r="HEA586" s="2"/>
      <c r="HEB586" s="2"/>
      <c r="HEC586" s="2"/>
      <c r="HED586" s="2"/>
      <c r="HEE586" s="2"/>
      <c r="HEF586" s="2"/>
      <c r="HEG586" s="2"/>
      <c r="HEH586" s="2"/>
      <c r="HEI586" s="2"/>
      <c r="HEJ586" s="2"/>
      <c r="HEK586" s="2"/>
      <c r="HEL586" s="2"/>
      <c r="HEM586" s="2"/>
      <c r="HEN586" s="2"/>
      <c r="HEO586" s="2"/>
      <c r="HEP586" s="2"/>
      <c r="HEQ586" s="2"/>
      <c r="HER586" s="2"/>
      <c r="HES586" s="2"/>
      <c r="HET586" s="2"/>
      <c r="HEU586" s="2"/>
      <c r="HEV586" s="2"/>
      <c r="HEW586" s="2"/>
      <c r="HEX586" s="2"/>
      <c r="HEY586" s="2"/>
      <c r="HEZ586" s="2"/>
      <c r="HFA586" s="2"/>
      <c r="HFB586" s="2"/>
      <c r="HFC586" s="2"/>
      <c r="HFD586" s="2"/>
      <c r="HFE586" s="2"/>
      <c r="HFF586" s="2"/>
      <c r="HFG586" s="2"/>
      <c r="HFH586" s="2"/>
      <c r="HFI586" s="2"/>
      <c r="HFJ586" s="2"/>
      <c r="HFK586" s="2"/>
      <c r="HFL586" s="2"/>
      <c r="HFM586" s="2"/>
      <c r="HFN586" s="2"/>
      <c r="HFO586" s="2"/>
      <c r="HFP586" s="2"/>
      <c r="HFQ586" s="2"/>
      <c r="HFR586" s="2"/>
      <c r="HFS586" s="2"/>
      <c r="HFT586" s="2"/>
      <c r="HFU586" s="2"/>
      <c r="HFV586" s="2"/>
      <c r="HFW586" s="2"/>
      <c r="HFX586" s="2"/>
      <c r="HFY586" s="2"/>
      <c r="HFZ586" s="2"/>
      <c r="HGA586" s="2"/>
      <c r="HGB586" s="2"/>
      <c r="HGC586" s="2"/>
      <c r="HGD586" s="2"/>
      <c r="HGE586" s="2"/>
      <c r="HGF586" s="2"/>
      <c r="HGG586" s="2"/>
      <c r="HGH586" s="2"/>
      <c r="HGI586" s="2"/>
      <c r="HGJ586" s="2"/>
      <c r="HGK586" s="2"/>
      <c r="HGL586" s="2"/>
      <c r="HGM586" s="2"/>
      <c r="HGN586" s="2"/>
      <c r="HGO586" s="2"/>
      <c r="HGP586" s="2"/>
      <c r="HGQ586" s="2"/>
      <c r="HGR586" s="2"/>
      <c r="HGS586" s="2"/>
      <c r="HGT586" s="2"/>
      <c r="HGU586" s="2"/>
      <c r="HGV586" s="2"/>
      <c r="HGW586" s="2"/>
      <c r="HGX586" s="2"/>
      <c r="HGY586" s="2"/>
      <c r="HGZ586" s="2"/>
      <c r="HHA586" s="2"/>
      <c r="HHB586" s="2"/>
      <c r="HHC586" s="2"/>
      <c r="HHD586" s="2"/>
      <c r="HHE586" s="2"/>
      <c r="HHF586" s="2"/>
      <c r="HHG586" s="2"/>
      <c r="HHH586" s="2"/>
      <c r="HHI586" s="2"/>
      <c r="HHJ586" s="2"/>
      <c r="HHK586" s="2"/>
      <c r="HHL586" s="2"/>
      <c r="HHM586" s="2"/>
      <c r="HHN586" s="2"/>
      <c r="HHO586" s="2"/>
      <c r="HHP586" s="2"/>
      <c r="HHQ586" s="2"/>
      <c r="HHR586" s="2"/>
      <c r="HHS586" s="2"/>
      <c r="HHT586" s="2"/>
      <c r="HHU586" s="2"/>
      <c r="HHV586" s="2"/>
      <c r="HHW586" s="2"/>
      <c r="HHX586" s="2"/>
      <c r="HHY586" s="2"/>
      <c r="HHZ586" s="2"/>
      <c r="HIA586" s="2"/>
      <c r="HIB586" s="2"/>
      <c r="HIC586" s="2"/>
      <c r="HID586" s="2"/>
      <c r="HIE586" s="2"/>
      <c r="HIF586" s="2"/>
      <c r="HIG586" s="2"/>
      <c r="HIH586" s="2"/>
      <c r="HII586" s="2"/>
      <c r="HIJ586" s="2"/>
      <c r="HIK586" s="2"/>
      <c r="HIL586" s="2"/>
      <c r="HIM586" s="2"/>
      <c r="HIN586" s="2"/>
      <c r="HIO586" s="2"/>
      <c r="HIP586" s="2"/>
      <c r="HIQ586" s="2"/>
      <c r="HIR586" s="2"/>
      <c r="HIS586" s="2"/>
      <c r="HIT586" s="2"/>
      <c r="HIU586" s="2"/>
      <c r="HIV586" s="2"/>
      <c r="HIW586" s="2"/>
      <c r="HIX586" s="2"/>
      <c r="HIY586" s="2"/>
      <c r="HIZ586" s="2"/>
      <c r="HJA586" s="2"/>
      <c r="HJB586" s="2"/>
      <c r="HJC586" s="2"/>
      <c r="HJD586" s="2"/>
      <c r="HJE586" s="2"/>
      <c r="HJF586" s="2"/>
      <c r="HJG586" s="2"/>
      <c r="HJH586" s="2"/>
      <c r="HJI586" s="2"/>
      <c r="HJJ586" s="2"/>
      <c r="HJK586" s="2"/>
      <c r="HJL586" s="2"/>
      <c r="HJM586" s="2"/>
      <c r="HJN586" s="2"/>
      <c r="HJO586" s="2"/>
      <c r="HJP586" s="2"/>
      <c r="HJQ586" s="2"/>
      <c r="HJR586" s="2"/>
      <c r="HJS586" s="2"/>
      <c r="HJT586" s="2"/>
      <c r="HJU586" s="2"/>
      <c r="HJV586" s="2"/>
      <c r="HJW586" s="2"/>
      <c r="HJX586" s="2"/>
      <c r="HJY586" s="2"/>
      <c r="HJZ586" s="2"/>
      <c r="HKA586" s="2"/>
      <c r="HKB586" s="2"/>
      <c r="HKC586" s="2"/>
      <c r="HKD586" s="2"/>
      <c r="HKE586" s="2"/>
      <c r="HKF586" s="2"/>
      <c r="HKG586" s="2"/>
      <c r="HKH586" s="2"/>
      <c r="HKI586" s="2"/>
      <c r="HKJ586" s="2"/>
      <c r="HKK586" s="2"/>
      <c r="HKL586" s="2"/>
      <c r="HKM586" s="2"/>
      <c r="HKN586" s="2"/>
      <c r="HKO586" s="2"/>
      <c r="HKP586" s="2"/>
      <c r="HKQ586" s="2"/>
      <c r="HKR586" s="2"/>
      <c r="HKS586" s="2"/>
      <c r="HKT586" s="2"/>
      <c r="HKU586" s="2"/>
      <c r="HKV586" s="2"/>
      <c r="HKW586" s="2"/>
      <c r="HKX586" s="2"/>
      <c r="HKY586" s="2"/>
      <c r="HKZ586" s="2"/>
      <c r="HLA586" s="2"/>
      <c r="HLB586" s="2"/>
      <c r="HLC586" s="2"/>
      <c r="HLD586" s="2"/>
      <c r="HLE586" s="2"/>
      <c r="HLF586" s="2"/>
      <c r="HLG586" s="2"/>
      <c r="HLH586" s="2"/>
      <c r="HLI586" s="2"/>
      <c r="HLJ586" s="2"/>
      <c r="HLK586" s="2"/>
      <c r="HLL586" s="2"/>
      <c r="HLM586" s="2"/>
      <c r="HLN586" s="2"/>
      <c r="HLO586" s="2"/>
      <c r="HLP586" s="2"/>
      <c r="HLQ586" s="2"/>
      <c r="HLR586" s="2"/>
      <c r="HLS586" s="2"/>
      <c r="HLT586" s="2"/>
      <c r="HLU586" s="2"/>
      <c r="HLV586" s="2"/>
      <c r="HLW586" s="2"/>
      <c r="HLX586" s="2"/>
      <c r="HLY586" s="2"/>
      <c r="HLZ586" s="2"/>
      <c r="HMA586" s="2"/>
      <c r="HMB586" s="2"/>
      <c r="HMC586" s="2"/>
      <c r="HMD586" s="2"/>
      <c r="HME586" s="2"/>
      <c r="HMF586" s="2"/>
      <c r="HMG586" s="2"/>
      <c r="HMH586" s="2"/>
      <c r="HMI586" s="2"/>
      <c r="HMJ586" s="2"/>
      <c r="HMK586" s="2"/>
      <c r="HML586" s="2"/>
      <c r="HMM586" s="2"/>
      <c r="HMN586" s="2"/>
      <c r="HMO586" s="2"/>
      <c r="HMP586" s="2"/>
      <c r="HMQ586" s="2"/>
      <c r="HMR586" s="2"/>
      <c r="HMS586" s="2"/>
      <c r="HMT586" s="2"/>
      <c r="HMU586" s="2"/>
      <c r="HMV586" s="2"/>
      <c r="HMW586" s="2"/>
      <c r="HMX586" s="2"/>
      <c r="HMY586" s="2"/>
      <c r="HMZ586" s="2"/>
      <c r="HNA586" s="2"/>
      <c r="HNB586" s="2"/>
      <c r="HNC586" s="2"/>
      <c r="HND586" s="2"/>
      <c r="HNE586" s="2"/>
      <c r="HNF586" s="2"/>
      <c r="HNG586" s="2"/>
      <c r="HNH586" s="2"/>
      <c r="HNI586" s="2"/>
      <c r="HNJ586" s="2"/>
      <c r="HNK586" s="2"/>
      <c r="HNL586" s="2"/>
      <c r="HNM586" s="2"/>
      <c r="HNN586" s="2"/>
      <c r="HNO586" s="2"/>
      <c r="HNP586" s="2"/>
      <c r="HNQ586" s="2"/>
      <c r="HNR586" s="2"/>
      <c r="HNS586" s="2"/>
      <c r="HNT586" s="2"/>
      <c r="HNU586" s="2"/>
      <c r="HNV586" s="2"/>
      <c r="HNW586" s="2"/>
      <c r="HNX586" s="2"/>
      <c r="HNY586" s="2"/>
      <c r="HNZ586" s="2"/>
      <c r="HOA586" s="2"/>
      <c r="HOB586" s="2"/>
      <c r="HOC586" s="2"/>
      <c r="HOD586" s="2"/>
      <c r="HOE586" s="2"/>
      <c r="HOF586" s="2"/>
      <c r="HOG586" s="2"/>
      <c r="HOH586" s="2"/>
      <c r="HOI586" s="2"/>
      <c r="HOJ586" s="2"/>
      <c r="HOK586" s="2"/>
      <c r="HOL586" s="2"/>
      <c r="HOM586" s="2"/>
      <c r="HON586" s="2"/>
      <c r="HOO586" s="2"/>
      <c r="HOP586" s="2"/>
      <c r="HOQ586" s="2"/>
      <c r="HOR586" s="2"/>
      <c r="HOS586" s="2"/>
      <c r="HOT586" s="2"/>
      <c r="HOU586" s="2"/>
      <c r="HOV586" s="2"/>
      <c r="HOW586" s="2"/>
      <c r="HOX586" s="2"/>
      <c r="HOY586" s="2"/>
      <c r="HOZ586" s="2"/>
      <c r="HPA586" s="2"/>
      <c r="HPB586" s="2"/>
      <c r="HPC586" s="2"/>
      <c r="HPD586" s="2"/>
      <c r="HPE586" s="2"/>
      <c r="HPF586" s="2"/>
      <c r="HPG586" s="2"/>
      <c r="HPH586" s="2"/>
      <c r="HPI586" s="2"/>
      <c r="HPJ586" s="2"/>
      <c r="HPK586" s="2"/>
      <c r="HPL586" s="2"/>
      <c r="HPM586" s="2"/>
      <c r="HPN586" s="2"/>
      <c r="HPO586" s="2"/>
      <c r="HPP586" s="2"/>
      <c r="HPQ586" s="2"/>
      <c r="HPR586" s="2"/>
      <c r="HPS586" s="2"/>
      <c r="HPT586" s="2"/>
      <c r="HPU586" s="2"/>
      <c r="HPV586" s="2"/>
      <c r="HPW586" s="2"/>
      <c r="HPX586" s="2"/>
      <c r="HPY586" s="2"/>
      <c r="HPZ586" s="2"/>
      <c r="HQA586" s="2"/>
      <c r="HQB586" s="2"/>
      <c r="HQC586" s="2"/>
      <c r="HQD586" s="2"/>
      <c r="HQE586" s="2"/>
      <c r="HQF586" s="2"/>
      <c r="HQG586" s="2"/>
      <c r="HQH586" s="2"/>
      <c r="HQI586" s="2"/>
      <c r="HQJ586" s="2"/>
      <c r="HQK586" s="2"/>
      <c r="HQL586" s="2"/>
      <c r="HQM586" s="2"/>
      <c r="HQN586" s="2"/>
      <c r="HQO586" s="2"/>
      <c r="HQP586" s="2"/>
      <c r="HQQ586" s="2"/>
      <c r="HQR586" s="2"/>
      <c r="HQS586" s="2"/>
      <c r="HQT586" s="2"/>
      <c r="HQU586" s="2"/>
      <c r="HQV586" s="2"/>
      <c r="HQW586" s="2"/>
      <c r="HQX586" s="2"/>
      <c r="HQY586" s="2"/>
      <c r="HQZ586" s="2"/>
      <c r="HRA586" s="2"/>
      <c r="HRB586" s="2"/>
      <c r="HRC586" s="2"/>
      <c r="HRD586" s="2"/>
      <c r="HRE586" s="2"/>
      <c r="HRF586" s="2"/>
      <c r="HRG586" s="2"/>
      <c r="HRH586" s="2"/>
      <c r="HRI586" s="2"/>
      <c r="HRJ586" s="2"/>
      <c r="HRK586" s="2"/>
      <c r="HRL586" s="2"/>
      <c r="HRM586" s="2"/>
      <c r="HRN586" s="2"/>
      <c r="HRO586" s="2"/>
      <c r="HRP586" s="2"/>
      <c r="HRQ586" s="2"/>
      <c r="HRR586" s="2"/>
      <c r="HRS586" s="2"/>
      <c r="HRT586" s="2"/>
      <c r="HRU586" s="2"/>
      <c r="HRV586" s="2"/>
      <c r="HRW586" s="2"/>
      <c r="HRX586" s="2"/>
      <c r="HRY586" s="2"/>
      <c r="HRZ586" s="2"/>
      <c r="HSA586" s="2"/>
      <c r="HSB586" s="2"/>
      <c r="HSC586" s="2"/>
      <c r="HSD586" s="2"/>
      <c r="HSE586" s="2"/>
      <c r="HSF586" s="2"/>
      <c r="HSG586" s="2"/>
      <c r="HSH586" s="2"/>
      <c r="HSI586" s="2"/>
      <c r="HSJ586" s="2"/>
      <c r="HSK586" s="2"/>
      <c r="HSL586" s="2"/>
      <c r="HSM586" s="2"/>
      <c r="HSN586" s="2"/>
      <c r="HSO586" s="2"/>
      <c r="HSP586" s="2"/>
      <c r="HSQ586" s="2"/>
      <c r="HSR586" s="2"/>
      <c r="HSS586" s="2"/>
      <c r="HST586" s="2"/>
      <c r="HSU586" s="2"/>
      <c r="HSV586" s="2"/>
      <c r="HSW586" s="2"/>
      <c r="HSX586" s="2"/>
      <c r="HSY586" s="2"/>
      <c r="HSZ586" s="2"/>
      <c r="HTA586" s="2"/>
      <c r="HTB586" s="2"/>
      <c r="HTC586" s="2"/>
      <c r="HTD586" s="2"/>
      <c r="HTE586" s="2"/>
      <c r="HTF586" s="2"/>
      <c r="HTG586" s="2"/>
      <c r="HTH586" s="2"/>
      <c r="HTI586" s="2"/>
      <c r="HTJ586" s="2"/>
      <c r="HTK586" s="2"/>
      <c r="HTL586" s="2"/>
      <c r="HTM586" s="2"/>
      <c r="HTN586" s="2"/>
      <c r="HTO586" s="2"/>
      <c r="HTP586" s="2"/>
      <c r="HTQ586" s="2"/>
      <c r="HTR586" s="2"/>
      <c r="HTS586" s="2"/>
      <c r="HTT586" s="2"/>
      <c r="HTU586" s="2"/>
      <c r="HTV586" s="2"/>
      <c r="HTW586" s="2"/>
      <c r="HTX586" s="2"/>
      <c r="HTY586" s="2"/>
      <c r="HTZ586" s="2"/>
      <c r="HUA586" s="2"/>
      <c r="HUB586" s="2"/>
      <c r="HUC586" s="2"/>
      <c r="HUD586" s="2"/>
      <c r="HUE586" s="2"/>
      <c r="HUF586" s="2"/>
      <c r="HUG586" s="2"/>
      <c r="HUH586" s="2"/>
      <c r="HUI586" s="2"/>
      <c r="HUJ586" s="2"/>
      <c r="HUK586" s="2"/>
      <c r="HUL586" s="2"/>
      <c r="HUM586" s="2"/>
      <c r="HUN586" s="2"/>
      <c r="HUO586" s="2"/>
      <c r="HUP586" s="2"/>
      <c r="HUQ586" s="2"/>
      <c r="HUR586" s="2"/>
      <c r="HUS586" s="2"/>
      <c r="HUT586" s="2"/>
      <c r="HUU586" s="2"/>
      <c r="HUV586" s="2"/>
      <c r="HUW586" s="2"/>
      <c r="HUX586" s="2"/>
      <c r="HUY586" s="2"/>
      <c r="HUZ586" s="2"/>
      <c r="HVA586" s="2"/>
      <c r="HVB586" s="2"/>
      <c r="HVC586" s="2"/>
      <c r="HVD586" s="2"/>
      <c r="HVE586" s="2"/>
      <c r="HVF586" s="2"/>
      <c r="HVG586" s="2"/>
      <c r="HVH586" s="2"/>
      <c r="HVI586" s="2"/>
      <c r="HVJ586" s="2"/>
      <c r="HVK586" s="2"/>
      <c r="HVL586" s="2"/>
      <c r="HVM586" s="2"/>
      <c r="HVN586" s="2"/>
      <c r="HVO586" s="2"/>
      <c r="HVP586" s="2"/>
      <c r="HVQ586" s="2"/>
      <c r="HVR586" s="2"/>
      <c r="HVS586" s="2"/>
      <c r="HVT586" s="2"/>
      <c r="HVU586" s="2"/>
      <c r="HVV586" s="2"/>
      <c r="HVW586" s="2"/>
      <c r="HVX586" s="2"/>
      <c r="HVY586" s="2"/>
      <c r="HVZ586" s="2"/>
      <c r="HWA586" s="2"/>
      <c r="HWB586" s="2"/>
      <c r="HWC586" s="2"/>
      <c r="HWD586" s="2"/>
      <c r="HWE586" s="2"/>
      <c r="HWF586" s="2"/>
      <c r="HWG586" s="2"/>
      <c r="HWH586" s="2"/>
      <c r="HWI586" s="2"/>
      <c r="HWJ586" s="2"/>
      <c r="HWK586" s="2"/>
      <c r="HWL586" s="2"/>
      <c r="HWM586" s="2"/>
      <c r="HWN586" s="2"/>
      <c r="HWO586" s="2"/>
      <c r="HWP586" s="2"/>
      <c r="HWQ586" s="2"/>
      <c r="HWR586" s="2"/>
      <c r="HWS586" s="2"/>
      <c r="HWT586" s="2"/>
      <c r="HWU586" s="2"/>
      <c r="HWV586" s="2"/>
      <c r="HWW586" s="2"/>
      <c r="HWX586" s="2"/>
      <c r="HWY586" s="2"/>
      <c r="HWZ586" s="2"/>
      <c r="HXA586" s="2"/>
      <c r="HXB586" s="2"/>
      <c r="HXC586" s="2"/>
      <c r="HXD586" s="2"/>
      <c r="HXE586" s="2"/>
      <c r="HXF586" s="2"/>
      <c r="HXG586" s="2"/>
      <c r="HXH586" s="2"/>
      <c r="HXI586" s="2"/>
      <c r="HXJ586" s="2"/>
      <c r="HXK586" s="2"/>
      <c r="HXL586" s="2"/>
      <c r="HXM586" s="2"/>
      <c r="HXN586" s="2"/>
      <c r="HXO586" s="2"/>
      <c r="HXP586" s="2"/>
      <c r="HXQ586" s="2"/>
      <c r="HXR586" s="2"/>
      <c r="HXS586" s="2"/>
      <c r="HXT586" s="2"/>
      <c r="HXU586" s="2"/>
      <c r="HXV586" s="2"/>
      <c r="HXW586" s="2"/>
      <c r="HXX586" s="2"/>
      <c r="HXY586" s="2"/>
      <c r="HXZ586" s="2"/>
      <c r="HYA586" s="2"/>
      <c r="HYB586" s="2"/>
      <c r="HYC586" s="2"/>
      <c r="HYD586" s="2"/>
      <c r="HYE586" s="2"/>
      <c r="HYF586" s="2"/>
      <c r="HYG586" s="2"/>
      <c r="HYH586" s="2"/>
      <c r="HYI586" s="2"/>
      <c r="HYJ586" s="2"/>
      <c r="HYK586" s="2"/>
      <c r="HYL586" s="2"/>
      <c r="HYM586" s="2"/>
      <c r="HYN586" s="2"/>
      <c r="HYO586" s="2"/>
      <c r="HYP586" s="2"/>
      <c r="HYQ586" s="2"/>
      <c r="HYR586" s="2"/>
      <c r="HYS586" s="2"/>
      <c r="HYT586" s="2"/>
      <c r="HYU586" s="2"/>
      <c r="HYV586" s="2"/>
      <c r="HYW586" s="2"/>
      <c r="HYX586" s="2"/>
      <c r="HYY586" s="2"/>
      <c r="HYZ586" s="2"/>
      <c r="HZA586" s="2"/>
      <c r="HZB586" s="2"/>
      <c r="HZC586" s="2"/>
      <c r="HZD586" s="2"/>
      <c r="HZE586" s="2"/>
      <c r="HZF586" s="2"/>
      <c r="HZG586" s="2"/>
      <c r="HZH586" s="2"/>
      <c r="HZI586" s="2"/>
      <c r="HZJ586" s="2"/>
      <c r="HZK586" s="2"/>
      <c r="HZL586" s="2"/>
      <c r="HZM586" s="2"/>
      <c r="HZN586" s="2"/>
      <c r="HZO586" s="2"/>
      <c r="HZP586" s="2"/>
      <c r="HZQ586" s="2"/>
      <c r="HZR586" s="2"/>
      <c r="HZS586" s="2"/>
      <c r="HZT586" s="2"/>
      <c r="HZU586" s="2"/>
      <c r="HZV586" s="2"/>
      <c r="HZW586" s="2"/>
      <c r="HZX586" s="2"/>
      <c r="HZY586" s="2"/>
      <c r="HZZ586" s="2"/>
      <c r="IAA586" s="2"/>
      <c r="IAB586" s="2"/>
      <c r="IAC586" s="2"/>
      <c r="IAD586" s="2"/>
      <c r="IAE586" s="2"/>
      <c r="IAF586" s="2"/>
      <c r="IAG586" s="2"/>
      <c r="IAH586" s="2"/>
      <c r="IAI586" s="2"/>
      <c r="IAJ586" s="2"/>
      <c r="IAK586" s="2"/>
      <c r="IAL586" s="2"/>
      <c r="IAM586" s="2"/>
      <c r="IAN586" s="2"/>
      <c r="IAO586" s="2"/>
      <c r="IAP586" s="2"/>
      <c r="IAQ586" s="2"/>
      <c r="IAR586" s="2"/>
      <c r="IAS586" s="2"/>
      <c r="IAT586" s="2"/>
      <c r="IAU586" s="2"/>
      <c r="IAV586" s="2"/>
      <c r="IAW586" s="2"/>
      <c r="IAX586" s="2"/>
      <c r="IAY586" s="2"/>
      <c r="IAZ586" s="2"/>
      <c r="IBA586" s="2"/>
      <c r="IBB586" s="2"/>
      <c r="IBC586" s="2"/>
      <c r="IBD586" s="2"/>
      <c r="IBE586" s="2"/>
      <c r="IBF586" s="2"/>
      <c r="IBG586" s="2"/>
      <c r="IBH586" s="2"/>
      <c r="IBI586" s="2"/>
      <c r="IBJ586" s="2"/>
      <c r="IBK586" s="2"/>
      <c r="IBL586" s="2"/>
      <c r="IBM586" s="2"/>
      <c r="IBN586" s="2"/>
      <c r="IBO586" s="2"/>
      <c r="IBP586" s="2"/>
      <c r="IBQ586" s="2"/>
      <c r="IBR586" s="2"/>
      <c r="IBS586" s="2"/>
      <c r="IBT586" s="2"/>
      <c r="IBU586" s="2"/>
      <c r="IBV586" s="2"/>
      <c r="IBW586" s="2"/>
      <c r="IBX586" s="2"/>
      <c r="IBY586" s="2"/>
      <c r="IBZ586" s="2"/>
      <c r="ICA586" s="2"/>
      <c r="ICB586" s="2"/>
      <c r="ICC586" s="2"/>
      <c r="ICD586" s="2"/>
      <c r="ICE586" s="2"/>
      <c r="ICF586" s="2"/>
      <c r="ICG586" s="2"/>
      <c r="ICH586" s="2"/>
      <c r="ICI586" s="2"/>
      <c r="ICJ586" s="2"/>
      <c r="ICK586" s="2"/>
      <c r="ICL586" s="2"/>
      <c r="ICM586" s="2"/>
      <c r="ICN586" s="2"/>
      <c r="ICO586" s="2"/>
      <c r="ICP586" s="2"/>
      <c r="ICQ586" s="2"/>
      <c r="ICR586" s="2"/>
      <c r="ICS586" s="2"/>
      <c r="ICT586" s="2"/>
      <c r="ICU586" s="2"/>
      <c r="ICV586" s="2"/>
      <c r="ICW586" s="2"/>
      <c r="ICX586" s="2"/>
      <c r="ICY586" s="2"/>
      <c r="ICZ586" s="2"/>
      <c r="IDA586" s="2"/>
      <c r="IDB586" s="2"/>
      <c r="IDC586" s="2"/>
      <c r="IDD586" s="2"/>
      <c r="IDE586" s="2"/>
      <c r="IDF586" s="2"/>
      <c r="IDG586" s="2"/>
      <c r="IDH586" s="2"/>
      <c r="IDI586" s="2"/>
      <c r="IDJ586" s="2"/>
      <c r="IDK586" s="2"/>
      <c r="IDL586" s="2"/>
      <c r="IDM586" s="2"/>
      <c r="IDN586" s="2"/>
      <c r="IDO586" s="2"/>
      <c r="IDP586" s="2"/>
      <c r="IDQ586" s="2"/>
      <c r="IDR586" s="2"/>
      <c r="IDS586" s="2"/>
      <c r="IDT586" s="2"/>
      <c r="IDU586" s="2"/>
      <c r="IDV586" s="2"/>
      <c r="IDW586" s="2"/>
      <c r="IDX586" s="2"/>
      <c r="IDY586" s="2"/>
      <c r="IDZ586" s="2"/>
      <c r="IEA586" s="2"/>
      <c r="IEB586" s="2"/>
      <c r="IEC586" s="2"/>
      <c r="IED586" s="2"/>
      <c r="IEE586" s="2"/>
      <c r="IEF586" s="2"/>
      <c r="IEG586" s="2"/>
      <c r="IEH586" s="2"/>
      <c r="IEI586" s="2"/>
      <c r="IEJ586" s="2"/>
      <c r="IEK586" s="2"/>
      <c r="IEL586" s="2"/>
      <c r="IEM586" s="2"/>
      <c r="IEN586" s="2"/>
      <c r="IEO586" s="2"/>
      <c r="IEP586" s="2"/>
      <c r="IEQ586" s="2"/>
      <c r="IER586" s="2"/>
      <c r="IES586" s="2"/>
      <c r="IET586" s="2"/>
      <c r="IEU586" s="2"/>
      <c r="IEV586" s="2"/>
      <c r="IEW586" s="2"/>
      <c r="IEX586" s="2"/>
      <c r="IEY586" s="2"/>
      <c r="IEZ586" s="2"/>
      <c r="IFA586" s="2"/>
      <c r="IFB586" s="2"/>
      <c r="IFC586" s="2"/>
      <c r="IFD586" s="2"/>
      <c r="IFE586" s="2"/>
      <c r="IFF586" s="2"/>
      <c r="IFG586" s="2"/>
      <c r="IFH586" s="2"/>
      <c r="IFI586" s="2"/>
      <c r="IFJ586" s="2"/>
      <c r="IFK586" s="2"/>
      <c r="IFL586" s="2"/>
      <c r="IFM586" s="2"/>
      <c r="IFN586" s="2"/>
      <c r="IFO586" s="2"/>
      <c r="IFP586" s="2"/>
      <c r="IFQ586" s="2"/>
      <c r="IFR586" s="2"/>
      <c r="IFS586" s="2"/>
      <c r="IFT586" s="2"/>
      <c r="IFU586" s="2"/>
      <c r="IFV586" s="2"/>
      <c r="IFW586" s="2"/>
      <c r="IFX586" s="2"/>
      <c r="IFY586" s="2"/>
      <c r="IFZ586" s="2"/>
      <c r="IGA586" s="2"/>
      <c r="IGB586" s="2"/>
      <c r="IGC586" s="2"/>
      <c r="IGD586" s="2"/>
      <c r="IGE586" s="2"/>
      <c r="IGF586" s="2"/>
      <c r="IGG586" s="2"/>
      <c r="IGH586" s="2"/>
      <c r="IGI586" s="2"/>
      <c r="IGJ586" s="2"/>
      <c r="IGK586" s="2"/>
      <c r="IGL586" s="2"/>
      <c r="IGM586" s="2"/>
      <c r="IGN586" s="2"/>
      <c r="IGO586" s="2"/>
      <c r="IGP586" s="2"/>
      <c r="IGQ586" s="2"/>
      <c r="IGR586" s="2"/>
      <c r="IGS586" s="2"/>
      <c r="IGT586" s="2"/>
      <c r="IGU586" s="2"/>
      <c r="IGV586" s="2"/>
      <c r="IGW586" s="2"/>
      <c r="IGX586" s="2"/>
      <c r="IGY586" s="2"/>
      <c r="IGZ586" s="2"/>
      <c r="IHA586" s="2"/>
      <c r="IHB586" s="2"/>
      <c r="IHC586" s="2"/>
      <c r="IHD586" s="2"/>
      <c r="IHE586" s="2"/>
      <c r="IHF586" s="2"/>
      <c r="IHG586" s="2"/>
      <c r="IHH586" s="2"/>
      <c r="IHI586" s="2"/>
      <c r="IHJ586" s="2"/>
      <c r="IHK586" s="2"/>
      <c r="IHL586" s="2"/>
      <c r="IHM586" s="2"/>
      <c r="IHN586" s="2"/>
      <c r="IHO586" s="2"/>
      <c r="IHP586" s="2"/>
      <c r="IHQ586" s="2"/>
      <c r="IHR586" s="2"/>
      <c r="IHS586" s="2"/>
      <c r="IHT586" s="2"/>
      <c r="IHU586" s="2"/>
      <c r="IHV586" s="2"/>
      <c r="IHW586" s="2"/>
      <c r="IHX586" s="2"/>
      <c r="IHY586" s="2"/>
      <c r="IHZ586" s="2"/>
      <c r="IIA586" s="2"/>
      <c r="IIB586" s="2"/>
      <c r="IIC586" s="2"/>
      <c r="IID586" s="2"/>
      <c r="IIE586" s="2"/>
      <c r="IIF586" s="2"/>
      <c r="IIG586" s="2"/>
      <c r="IIH586" s="2"/>
      <c r="III586" s="2"/>
      <c r="IIJ586" s="2"/>
      <c r="IIK586" s="2"/>
      <c r="IIL586" s="2"/>
      <c r="IIM586" s="2"/>
      <c r="IIN586" s="2"/>
      <c r="IIO586" s="2"/>
      <c r="IIP586" s="2"/>
      <c r="IIQ586" s="2"/>
      <c r="IIR586" s="2"/>
      <c r="IIS586" s="2"/>
      <c r="IIT586" s="2"/>
      <c r="IIU586" s="2"/>
      <c r="IIV586" s="2"/>
      <c r="IIW586" s="2"/>
      <c r="IIX586" s="2"/>
      <c r="IIY586" s="2"/>
      <c r="IIZ586" s="2"/>
      <c r="IJA586" s="2"/>
      <c r="IJB586" s="2"/>
      <c r="IJC586" s="2"/>
      <c r="IJD586" s="2"/>
      <c r="IJE586" s="2"/>
      <c r="IJF586" s="2"/>
      <c r="IJG586" s="2"/>
      <c r="IJH586" s="2"/>
      <c r="IJI586" s="2"/>
      <c r="IJJ586" s="2"/>
      <c r="IJK586" s="2"/>
      <c r="IJL586" s="2"/>
      <c r="IJM586" s="2"/>
      <c r="IJN586" s="2"/>
      <c r="IJO586" s="2"/>
      <c r="IJP586" s="2"/>
      <c r="IJQ586" s="2"/>
      <c r="IJR586" s="2"/>
      <c r="IJS586" s="2"/>
      <c r="IJT586" s="2"/>
      <c r="IJU586" s="2"/>
      <c r="IJV586" s="2"/>
      <c r="IJW586" s="2"/>
      <c r="IJX586" s="2"/>
      <c r="IJY586" s="2"/>
      <c r="IJZ586" s="2"/>
      <c r="IKA586" s="2"/>
      <c r="IKB586" s="2"/>
      <c r="IKC586" s="2"/>
      <c r="IKD586" s="2"/>
      <c r="IKE586" s="2"/>
      <c r="IKF586" s="2"/>
      <c r="IKG586" s="2"/>
      <c r="IKH586" s="2"/>
      <c r="IKI586" s="2"/>
      <c r="IKJ586" s="2"/>
      <c r="IKK586" s="2"/>
      <c r="IKL586" s="2"/>
      <c r="IKM586" s="2"/>
      <c r="IKN586" s="2"/>
      <c r="IKO586" s="2"/>
      <c r="IKP586" s="2"/>
      <c r="IKQ586" s="2"/>
      <c r="IKR586" s="2"/>
      <c r="IKS586" s="2"/>
      <c r="IKT586" s="2"/>
      <c r="IKU586" s="2"/>
      <c r="IKV586" s="2"/>
      <c r="IKW586" s="2"/>
      <c r="IKX586" s="2"/>
      <c r="IKY586" s="2"/>
      <c r="IKZ586" s="2"/>
      <c r="ILA586" s="2"/>
      <c r="ILB586" s="2"/>
      <c r="ILC586" s="2"/>
      <c r="ILD586" s="2"/>
      <c r="ILE586" s="2"/>
      <c r="ILF586" s="2"/>
      <c r="ILG586" s="2"/>
      <c r="ILH586" s="2"/>
      <c r="ILI586" s="2"/>
      <c r="ILJ586" s="2"/>
      <c r="ILK586" s="2"/>
      <c r="ILL586" s="2"/>
      <c r="ILM586" s="2"/>
      <c r="ILN586" s="2"/>
      <c r="ILO586" s="2"/>
      <c r="ILP586" s="2"/>
      <c r="ILQ586" s="2"/>
      <c r="ILR586" s="2"/>
      <c r="ILS586" s="2"/>
      <c r="ILT586" s="2"/>
      <c r="ILU586" s="2"/>
      <c r="ILV586" s="2"/>
      <c r="ILW586" s="2"/>
      <c r="ILX586" s="2"/>
      <c r="ILY586" s="2"/>
      <c r="ILZ586" s="2"/>
      <c r="IMA586" s="2"/>
      <c r="IMB586" s="2"/>
      <c r="IMC586" s="2"/>
      <c r="IMD586" s="2"/>
      <c r="IME586" s="2"/>
      <c r="IMF586" s="2"/>
      <c r="IMG586" s="2"/>
      <c r="IMH586" s="2"/>
      <c r="IMI586" s="2"/>
      <c r="IMJ586" s="2"/>
      <c r="IMK586" s="2"/>
      <c r="IML586" s="2"/>
      <c r="IMM586" s="2"/>
      <c r="IMN586" s="2"/>
      <c r="IMO586" s="2"/>
      <c r="IMP586" s="2"/>
      <c r="IMQ586" s="2"/>
      <c r="IMR586" s="2"/>
      <c r="IMS586" s="2"/>
      <c r="IMT586" s="2"/>
      <c r="IMU586" s="2"/>
      <c r="IMV586" s="2"/>
      <c r="IMW586" s="2"/>
      <c r="IMX586" s="2"/>
      <c r="IMY586" s="2"/>
      <c r="IMZ586" s="2"/>
      <c r="INA586" s="2"/>
      <c r="INB586" s="2"/>
      <c r="INC586" s="2"/>
      <c r="IND586" s="2"/>
      <c r="INE586" s="2"/>
      <c r="INF586" s="2"/>
      <c r="ING586" s="2"/>
      <c r="INH586" s="2"/>
      <c r="INI586" s="2"/>
      <c r="INJ586" s="2"/>
      <c r="INK586" s="2"/>
      <c r="INL586" s="2"/>
      <c r="INM586" s="2"/>
      <c r="INN586" s="2"/>
      <c r="INO586" s="2"/>
      <c r="INP586" s="2"/>
      <c r="INQ586" s="2"/>
      <c r="INR586" s="2"/>
      <c r="INS586" s="2"/>
      <c r="INT586" s="2"/>
      <c r="INU586" s="2"/>
      <c r="INV586" s="2"/>
      <c r="INW586" s="2"/>
      <c r="INX586" s="2"/>
      <c r="INY586" s="2"/>
      <c r="INZ586" s="2"/>
      <c r="IOA586" s="2"/>
      <c r="IOB586" s="2"/>
      <c r="IOC586" s="2"/>
      <c r="IOD586" s="2"/>
      <c r="IOE586" s="2"/>
      <c r="IOF586" s="2"/>
      <c r="IOG586" s="2"/>
      <c r="IOH586" s="2"/>
      <c r="IOI586" s="2"/>
      <c r="IOJ586" s="2"/>
      <c r="IOK586" s="2"/>
      <c r="IOL586" s="2"/>
      <c r="IOM586" s="2"/>
      <c r="ION586" s="2"/>
      <c r="IOO586" s="2"/>
      <c r="IOP586" s="2"/>
      <c r="IOQ586" s="2"/>
      <c r="IOR586" s="2"/>
      <c r="IOS586" s="2"/>
      <c r="IOT586" s="2"/>
      <c r="IOU586" s="2"/>
      <c r="IOV586" s="2"/>
      <c r="IOW586" s="2"/>
      <c r="IOX586" s="2"/>
      <c r="IOY586" s="2"/>
      <c r="IOZ586" s="2"/>
      <c r="IPA586" s="2"/>
      <c r="IPB586" s="2"/>
      <c r="IPC586" s="2"/>
      <c r="IPD586" s="2"/>
      <c r="IPE586" s="2"/>
      <c r="IPF586" s="2"/>
      <c r="IPG586" s="2"/>
      <c r="IPH586" s="2"/>
      <c r="IPI586" s="2"/>
      <c r="IPJ586" s="2"/>
      <c r="IPK586" s="2"/>
      <c r="IPL586" s="2"/>
      <c r="IPM586" s="2"/>
      <c r="IPN586" s="2"/>
      <c r="IPO586" s="2"/>
      <c r="IPP586" s="2"/>
      <c r="IPQ586" s="2"/>
      <c r="IPR586" s="2"/>
      <c r="IPS586" s="2"/>
      <c r="IPT586" s="2"/>
      <c r="IPU586" s="2"/>
      <c r="IPV586" s="2"/>
      <c r="IPW586" s="2"/>
      <c r="IPX586" s="2"/>
      <c r="IPY586" s="2"/>
      <c r="IPZ586" s="2"/>
      <c r="IQA586" s="2"/>
      <c r="IQB586" s="2"/>
      <c r="IQC586" s="2"/>
      <c r="IQD586" s="2"/>
      <c r="IQE586" s="2"/>
      <c r="IQF586" s="2"/>
      <c r="IQG586" s="2"/>
      <c r="IQH586" s="2"/>
      <c r="IQI586" s="2"/>
      <c r="IQJ586" s="2"/>
      <c r="IQK586" s="2"/>
      <c r="IQL586" s="2"/>
      <c r="IQM586" s="2"/>
      <c r="IQN586" s="2"/>
      <c r="IQO586" s="2"/>
      <c r="IQP586" s="2"/>
      <c r="IQQ586" s="2"/>
      <c r="IQR586" s="2"/>
      <c r="IQS586" s="2"/>
      <c r="IQT586" s="2"/>
      <c r="IQU586" s="2"/>
      <c r="IQV586" s="2"/>
      <c r="IQW586" s="2"/>
      <c r="IQX586" s="2"/>
      <c r="IQY586" s="2"/>
      <c r="IQZ586" s="2"/>
      <c r="IRA586" s="2"/>
      <c r="IRB586" s="2"/>
      <c r="IRC586" s="2"/>
      <c r="IRD586" s="2"/>
      <c r="IRE586" s="2"/>
      <c r="IRF586" s="2"/>
      <c r="IRG586" s="2"/>
      <c r="IRH586" s="2"/>
      <c r="IRI586" s="2"/>
      <c r="IRJ586" s="2"/>
      <c r="IRK586" s="2"/>
      <c r="IRL586" s="2"/>
      <c r="IRM586" s="2"/>
      <c r="IRN586" s="2"/>
      <c r="IRO586" s="2"/>
      <c r="IRP586" s="2"/>
      <c r="IRQ586" s="2"/>
      <c r="IRR586" s="2"/>
      <c r="IRS586" s="2"/>
      <c r="IRT586" s="2"/>
      <c r="IRU586" s="2"/>
      <c r="IRV586" s="2"/>
      <c r="IRW586" s="2"/>
      <c r="IRX586" s="2"/>
      <c r="IRY586" s="2"/>
      <c r="IRZ586" s="2"/>
      <c r="ISA586" s="2"/>
      <c r="ISB586" s="2"/>
      <c r="ISC586" s="2"/>
      <c r="ISD586" s="2"/>
      <c r="ISE586" s="2"/>
      <c r="ISF586" s="2"/>
      <c r="ISG586" s="2"/>
      <c r="ISH586" s="2"/>
      <c r="ISI586" s="2"/>
      <c r="ISJ586" s="2"/>
      <c r="ISK586" s="2"/>
      <c r="ISL586" s="2"/>
      <c r="ISM586" s="2"/>
      <c r="ISN586" s="2"/>
      <c r="ISO586" s="2"/>
      <c r="ISP586" s="2"/>
      <c r="ISQ586" s="2"/>
      <c r="ISR586" s="2"/>
      <c r="ISS586" s="2"/>
      <c r="IST586" s="2"/>
      <c r="ISU586" s="2"/>
      <c r="ISV586" s="2"/>
      <c r="ISW586" s="2"/>
      <c r="ISX586" s="2"/>
      <c r="ISY586" s="2"/>
      <c r="ISZ586" s="2"/>
      <c r="ITA586" s="2"/>
      <c r="ITB586" s="2"/>
      <c r="ITC586" s="2"/>
      <c r="ITD586" s="2"/>
      <c r="ITE586" s="2"/>
      <c r="ITF586" s="2"/>
      <c r="ITG586" s="2"/>
      <c r="ITH586" s="2"/>
      <c r="ITI586" s="2"/>
      <c r="ITJ586" s="2"/>
      <c r="ITK586" s="2"/>
      <c r="ITL586" s="2"/>
      <c r="ITM586" s="2"/>
      <c r="ITN586" s="2"/>
      <c r="ITO586" s="2"/>
      <c r="ITP586" s="2"/>
      <c r="ITQ586" s="2"/>
      <c r="ITR586" s="2"/>
      <c r="ITS586" s="2"/>
      <c r="ITT586" s="2"/>
      <c r="ITU586" s="2"/>
      <c r="ITV586" s="2"/>
      <c r="ITW586" s="2"/>
      <c r="ITX586" s="2"/>
      <c r="ITY586" s="2"/>
      <c r="ITZ586" s="2"/>
      <c r="IUA586" s="2"/>
      <c r="IUB586" s="2"/>
      <c r="IUC586" s="2"/>
      <c r="IUD586" s="2"/>
      <c r="IUE586" s="2"/>
      <c r="IUF586" s="2"/>
      <c r="IUG586" s="2"/>
      <c r="IUH586" s="2"/>
      <c r="IUI586" s="2"/>
      <c r="IUJ586" s="2"/>
      <c r="IUK586" s="2"/>
      <c r="IUL586" s="2"/>
      <c r="IUM586" s="2"/>
      <c r="IUN586" s="2"/>
      <c r="IUO586" s="2"/>
      <c r="IUP586" s="2"/>
      <c r="IUQ586" s="2"/>
      <c r="IUR586" s="2"/>
      <c r="IUS586" s="2"/>
      <c r="IUT586" s="2"/>
      <c r="IUU586" s="2"/>
      <c r="IUV586" s="2"/>
      <c r="IUW586" s="2"/>
      <c r="IUX586" s="2"/>
      <c r="IUY586" s="2"/>
      <c r="IUZ586" s="2"/>
      <c r="IVA586" s="2"/>
      <c r="IVB586" s="2"/>
      <c r="IVC586" s="2"/>
      <c r="IVD586" s="2"/>
      <c r="IVE586" s="2"/>
      <c r="IVF586" s="2"/>
      <c r="IVG586" s="2"/>
      <c r="IVH586" s="2"/>
      <c r="IVI586" s="2"/>
      <c r="IVJ586" s="2"/>
      <c r="IVK586" s="2"/>
      <c r="IVL586" s="2"/>
      <c r="IVM586" s="2"/>
      <c r="IVN586" s="2"/>
      <c r="IVO586" s="2"/>
      <c r="IVP586" s="2"/>
      <c r="IVQ586" s="2"/>
      <c r="IVR586" s="2"/>
      <c r="IVS586" s="2"/>
      <c r="IVT586" s="2"/>
      <c r="IVU586" s="2"/>
      <c r="IVV586" s="2"/>
      <c r="IVW586" s="2"/>
      <c r="IVX586" s="2"/>
      <c r="IVY586" s="2"/>
      <c r="IVZ586" s="2"/>
      <c r="IWA586" s="2"/>
      <c r="IWB586" s="2"/>
      <c r="IWC586" s="2"/>
      <c r="IWD586" s="2"/>
      <c r="IWE586" s="2"/>
      <c r="IWF586" s="2"/>
      <c r="IWG586" s="2"/>
      <c r="IWH586" s="2"/>
      <c r="IWI586" s="2"/>
      <c r="IWJ586" s="2"/>
      <c r="IWK586" s="2"/>
      <c r="IWL586" s="2"/>
      <c r="IWM586" s="2"/>
      <c r="IWN586" s="2"/>
      <c r="IWO586" s="2"/>
      <c r="IWP586" s="2"/>
      <c r="IWQ586" s="2"/>
      <c r="IWR586" s="2"/>
      <c r="IWS586" s="2"/>
      <c r="IWT586" s="2"/>
      <c r="IWU586" s="2"/>
      <c r="IWV586" s="2"/>
      <c r="IWW586" s="2"/>
      <c r="IWX586" s="2"/>
      <c r="IWY586" s="2"/>
      <c r="IWZ586" s="2"/>
      <c r="IXA586" s="2"/>
      <c r="IXB586" s="2"/>
      <c r="IXC586" s="2"/>
      <c r="IXD586" s="2"/>
      <c r="IXE586" s="2"/>
      <c r="IXF586" s="2"/>
      <c r="IXG586" s="2"/>
      <c r="IXH586" s="2"/>
      <c r="IXI586" s="2"/>
      <c r="IXJ586" s="2"/>
      <c r="IXK586" s="2"/>
      <c r="IXL586" s="2"/>
      <c r="IXM586" s="2"/>
      <c r="IXN586" s="2"/>
      <c r="IXO586" s="2"/>
      <c r="IXP586" s="2"/>
      <c r="IXQ586" s="2"/>
      <c r="IXR586" s="2"/>
      <c r="IXS586" s="2"/>
      <c r="IXT586" s="2"/>
      <c r="IXU586" s="2"/>
      <c r="IXV586" s="2"/>
      <c r="IXW586" s="2"/>
      <c r="IXX586" s="2"/>
      <c r="IXY586" s="2"/>
      <c r="IXZ586" s="2"/>
      <c r="IYA586" s="2"/>
      <c r="IYB586" s="2"/>
      <c r="IYC586" s="2"/>
      <c r="IYD586" s="2"/>
      <c r="IYE586" s="2"/>
      <c r="IYF586" s="2"/>
      <c r="IYG586" s="2"/>
      <c r="IYH586" s="2"/>
      <c r="IYI586" s="2"/>
      <c r="IYJ586" s="2"/>
      <c r="IYK586" s="2"/>
      <c r="IYL586" s="2"/>
      <c r="IYM586" s="2"/>
      <c r="IYN586" s="2"/>
      <c r="IYO586" s="2"/>
      <c r="IYP586" s="2"/>
      <c r="IYQ586" s="2"/>
      <c r="IYR586" s="2"/>
      <c r="IYS586" s="2"/>
      <c r="IYT586" s="2"/>
      <c r="IYU586" s="2"/>
      <c r="IYV586" s="2"/>
      <c r="IYW586" s="2"/>
      <c r="IYX586" s="2"/>
      <c r="IYY586" s="2"/>
      <c r="IYZ586" s="2"/>
      <c r="IZA586" s="2"/>
      <c r="IZB586" s="2"/>
      <c r="IZC586" s="2"/>
      <c r="IZD586" s="2"/>
      <c r="IZE586" s="2"/>
      <c r="IZF586" s="2"/>
      <c r="IZG586" s="2"/>
      <c r="IZH586" s="2"/>
      <c r="IZI586" s="2"/>
      <c r="IZJ586" s="2"/>
      <c r="IZK586" s="2"/>
      <c r="IZL586" s="2"/>
      <c r="IZM586" s="2"/>
      <c r="IZN586" s="2"/>
      <c r="IZO586" s="2"/>
      <c r="IZP586" s="2"/>
      <c r="IZQ586" s="2"/>
      <c r="IZR586" s="2"/>
      <c r="IZS586" s="2"/>
      <c r="IZT586" s="2"/>
      <c r="IZU586" s="2"/>
      <c r="IZV586" s="2"/>
      <c r="IZW586" s="2"/>
      <c r="IZX586" s="2"/>
      <c r="IZY586" s="2"/>
      <c r="IZZ586" s="2"/>
      <c r="JAA586" s="2"/>
      <c r="JAB586" s="2"/>
      <c r="JAC586" s="2"/>
      <c r="JAD586" s="2"/>
      <c r="JAE586" s="2"/>
      <c r="JAF586" s="2"/>
      <c r="JAG586" s="2"/>
      <c r="JAH586" s="2"/>
      <c r="JAI586" s="2"/>
      <c r="JAJ586" s="2"/>
      <c r="JAK586" s="2"/>
      <c r="JAL586" s="2"/>
      <c r="JAM586" s="2"/>
      <c r="JAN586" s="2"/>
      <c r="JAO586" s="2"/>
      <c r="JAP586" s="2"/>
      <c r="JAQ586" s="2"/>
      <c r="JAR586" s="2"/>
      <c r="JAS586" s="2"/>
      <c r="JAT586" s="2"/>
      <c r="JAU586" s="2"/>
      <c r="JAV586" s="2"/>
      <c r="JAW586" s="2"/>
      <c r="JAX586" s="2"/>
      <c r="JAY586" s="2"/>
      <c r="JAZ586" s="2"/>
      <c r="JBA586" s="2"/>
      <c r="JBB586" s="2"/>
      <c r="JBC586" s="2"/>
      <c r="JBD586" s="2"/>
      <c r="JBE586" s="2"/>
      <c r="JBF586" s="2"/>
      <c r="JBG586" s="2"/>
      <c r="JBH586" s="2"/>
      <c r="JBI586" s="2"/>
      <c r="JBJ586" s="2"/>
      <c r="JBK586" s="2"/>
      <c r="JBL586" s="2"/>
      <c r="JBM586" s="2"/>
      <c r="JBN586" s="2"/>
      <c r="JBO586" s="2"/>
      <c r="JBP586" s="2"/>
      <c r="JBQ586" s="2"/>
      <c r="JBR586" s="2"/>
      <c r="JBS586" s="2"/>
      <c r="JBT586" s="2"/>
      <c r="JBU586" s="2"/>
      <c r="JBV586" s="2"/>
      <c r="JBW586" s="2"/>
      <c r="JBX586" s="2"/>
      <c r="JBY586" s="2"/>
      <c r="JBZ586" s="2"/>
      <c r="JCA586" s="2"/>
      <c r="JCB586" s="2"/>
      <c r="JCC586" s="2"/>
      <c r="JCD586" s="2"/>
      <c r="JCE586" s="2"/>
      <c r="JCF586" s="2"/>
      <c r="JCG586" s="2"/>
      <c r="JCH586" s="2"/>
      <c r="JCI586" s="2"/>
      <c r="JCJ586" s="2"/>
      <c r="JCK586" s="2"/>
      <c r="JCL586" s="2"/>
      <c r="JCM586" s="2"/>
      <c r="JCN586" s="2"/>
      <c r="JCO586" s="2"/>
      <c r="JCP586" s="2"/>
      <c r="JCQ586" s="2"/>
      <c r="JCR586" s="2"/>
      <c r="JCS586" s="2"/>
      <c r="JCT586" s="2"/>
      <c r="JCU586" s="2"/>
      <c r="JCV586" s="2"/>
      <c r="JCW586" s="2"/>
      <c r="JCX586" s="2"/>
      <c r="JCY586" s="2"/>
      <c r="JCZ586" s="2"/>
      <c r="JDA586" s="2"/>
      <c r="JDB586" s="2"/>
      <c r="JDC586" s="2"/>
      <c r="JDD586" s="2"/>
      <c r="JDE586" s="2"/>
      <c r="JDF586" s="2"/>
      <c r="JDG586" s="2"/>
      <c r="JDH586" s="2"/>
      <c r="JDI586" s="2"/>
      <c r="JDJ586" s="2"/>
      <c r="JDK586" s="2"/>
      <c r="JDL586" s="2"/>
      <c r="JDM586" s="2"/>
      <c r="JDN586" s="2"/>
      <c r="JDO586" s="2"/>
      <c r="JDP586" s="2"/>
      <c r="JDQ586" s="2"/>
      <c r="JDR586" s="2"/>
      <c r="JDS586" s="2"/>
      <c r="JDT586" s="2"/>
      <c r="JDU586" s="2"/>
      <c r="JDV586" s="2"/>
      <c r="JDW586" s="2"/>
      <c r="JDX586" s="2"/>
      <c r="JDY586" s="2"/>
      <c r="JDZ586" s="2"/>
      <c r="JEA586" s="2"/>
      <c r="JEB586" s="2"/>
      <c r="JEC586" s="2"/>
      <c r="JED586" s="2"/>
      <c r="JEE586" s="2"/>
      <c r="JEF586" s="2"/>
      <c r="JEG586" s="2"/>
      <c r="JEH586" s="2"/>
      <c r="JEI586" s="2"/>
      <c r="JEJ586" s="2"/>
      <c r="JEK586" s="2"/>
      <c r="JEL586" s="2"/>
      <c r="JEM586" s="2"/>
      <c r="JEN586" s="2"/>
      <c r="JEO586" s="2"/>
      <c r="JEP586" s="2"/>
      <c r="JEQ586" s="2"/>
      <c r="JER586" s="2"/>
      <c r="JES586" s="2"/>
      <c r="JET586" s="2"/>
      <c r="JEU586" s="2"/>
      <c r="JEV586" s="2"/>
      <c r="JEW586" s="2"/>
      <c r="JEX586" s="2"/>
      <c r="JEY586" s="2"/>
      <c r="JEZ586" s="2"/>
      <c r="JFA586" s="2"/>
      <c r="JFB586" s="2"/>
      <c r="JFC586" s="2"/>
      <c r="JFD586" s="2"/>
      <c r="JFE586" s="2"/>
      <c r="JFF586" s="2"/>
      <c r="JFG586" s="2"/>
      <c r="JFH586" s="2"/>
      <c r="JFI586" s="2"/>
      <c r="JFJ586" s="2"/>
      <c r="JFK586" s="2"/>
      <c r="JFL586" s="2"/>
      <c r="JFM586" s="2"/>
      <c r="JFN586" s="2"/>
      <c r="JFO586" s="2"/>
      <c r="JFP586" s="2"/>
      <c r="JFQ586" s="2"/>
      <c r="JFR586" s="2"/>
      <c r="JFS586" s="2"/>
      <c r="JFT586" s="2"/>
      <c r="JFU586" s="2"/>
      <c r="JFV586" s="2"/>
      <c r="JFW586" s="2"/>
      <c r="JFX586" s="2"/>
      <c r="JFY586" s="2"/>
      <c r="JFZ586" s="2"/>
      <c r="JGA586" s="2"/>
      <c r="JGB586" s="2"/>
      <c r="JGC586" s="2"/>
      <c r="JGD586" s="2"/>
      <c r="JGE586" s="2"/>
      <c r="JGF586" s="2"/>
      <c r="JGG586" s="2"/>
      <c r="JGH586" s="2"/>
      <c r="JGI586" s="2"/>
      <c r="JGJ586" s="2"/>
      <c r="JGK586" s="2"/>
      <c r="JGL586" s="2"/>
      <c r="JGM586" s="2"/>
      <c r="JGN586" s="2"/>
      <c r="JGO586" s="2"/>
      <c r="JGP586" s="2"/>
      <c r="JGQ586" s="2"/>
      <c r="JGR586" s="2"/>
      <c r="JGS586" s="2"/>
      <c r="JGT586" s="2"/>
      <c r="JGU586" s="2"/>
      <c r="JGV586" s="2"/>
      <c r="JGW586" s="2"/>
      <c r="JGX586" s="2"/>
      <c r="JGY586" s="2"/>
      <c r="JGZ586" s="2"/>
      <c r="JHA586" s="2"/>
      <c r="JHB586" s="2"/>
      <c r="JHC586" s="2"/>
      <c r="JHD586" s="2"/>
      <c r="JHE586" s="2"/>
      <c r="JHF586" s="2"/>
      <c r="JHG586" s="2"/>
      <c r="JHH586" s="2"/>
      <c r="JHI586" s="2"/>
      <c r="JHJ586" s="2"/>
      <c r="JHK586" s="2"/>
      <c r="JHL586" s="2"/>
      <c r="JHM586" s="2"/>
      <c r="JHN586" s="2"/>
      <c r="JHO586" s="2"/>
      <c r="JHP586" s="2"/>
      <c r="JHQ586" s="2"/>
      <c r="JHR586" s="2"/>
      <c r="JHS586" s="2"/>
      <c r="JHT586" s="2"/>
      <c r="JHU586" s="2"/>
      <c r="JHV586" s="2"/>
      <c r="JHW586" s="2"/>
      <c r="JHX586" s="2"/>
      <c r="JHY586" s="2"/>
      <c r="JHZ586" s="2"/>
      <c r="JIA586" s="2"/>
      <c r="JIB586" s="2"/>
      <c r="JIC586" s="2"/>
      <c r="JID586" s="2"/>
      <c r="JIE586" s="2"/>
      <c r="JIF586" s="2"/>
      <c r="JIG586" s="2"/>
      <c r="JIH586" s="2"/>
      <c r="JII586" s="2"/>
      <c r="JIJ586" s="2"/>
      <c r="JIK586" s="2"/>
      <c r="JIL586" s="2"/>
      <c r="JIM586" s="2"/>
      <c r="JIN586" s="2"/>
      <c r="JIO586" s="2"/>
      <c r="JIP586" s="2"/>
      <c r="JIQ586" s="2"/>
      <c r="JIR586" s="2"/>
      <c r="JIS586" s="2"/>
      <c r="JIT586" s="2"/>
      <c r="JIU586" s="2"/>
      <c r="JIV586" s="2"/>
      <c r="JIW586" s="2"/>
      <c r="JIX586" s="2"/>
      <c r="JIY586" s="2"/>
      <c r="JIZ586" s="2"/>
      <c r="JJA586" s="2"/>
      <c r="JJB586" s="2"/>
      <c r="JJC586" s="2"/>
      <c r="JJD586" s="2"/>
      <c r="JJE586" s="2"/>
      <c r="JJF586" s="2"/>
      <c r="JJG586" s="2"/>
      <c r="JJH586" s="2"/>
      <c r="JJI586" s="2"/>
      <c r="JJJ586" s="2"/>
      <c r="JJK586" s="2"/>
      <c r="JJL586" s="2"/>
      <c r="JJM586" s="2"/>
      <c r="JJN586" s="2"/>
      <c r="JJO586" s="2"/>
      <c r="JJP586" s="2"/>
      <c r="JJQ586" s="2"/>
      <c r="JJR586" s="2"/>
      <c r="JJS586" s="2"/>
      <c r="JJT586" s="2"/>
      <c r="JJU586" s="2"/>
      <c r="JJV586" s="2"/>
      <c r="JJW586" s="2"/>
      <c r="JJX586" s="2"/>
      <c r="JJY586" s="2"/>
      <c r="JJZ586" s="2"/>
      <c r="JKA586" s="2"/>
      <c r="JKB586" s="2"/>
      <c r="JKC586" s="2"/>
      <c r="JKD586" s="2"/>
      <c r="JKE586" s="2"/>
      <c r="JKF586" s="2"/>
      <c r="JKG586" s="2"/>
      <c r="JKH586" s="2"/>
      <c r="JKI586" s="2"/>
      <c r="JKJ586" s="2"/>
      <c r="JKK586" s="2"/>
      <c r="JKL586" s="2"/>
      <c r="JKM586" s="2"/>
      <c r="JKN586" s="2"/>
      <c r="JKO586" s="2"/>
      <c r="JKP586" s="2"/>
      <c r="JKQ586" s="2"/>
      <c r="JKR586" s="2"/>
      <c r="JKS586" s="2"/>
      <c r="JKT586" s="2"/>
      <c r="JKU586" s="2"/>
      <c r="JKV586" s="2"/>
      <c r="JKW586" s="2"/>
      <c r="JKX586" s="2"/>
      <c r="JKY586" s="2"/>
      <c r="JKZ586" s="2"/>
      <c r="JLA586" s="2"/>
      <c r="JLB586" s="2"/>
      <c r="JLC586" s="2"/>
      <c r="JLD586" s="2"/>
      <c r="JLE586" s="2"/>
      <c r="JLF586" s="2"/>
      <c r="JLG586" s="2"/>
      <c r="JLH586" s="2"/>
      <c r="JLI586" s="2"/>
      <c r="JLJ586" s="2"/>
      <c r="JLK586" s="2"/>
      <c r="JLL586" s="2"/>
      <c r="JLM586" s="2"/>
      <c r="JLN586" s="2"/>
      <c r="JLO586" s="2"/>
      <c r="JLP586" s="2"/>
      <c r="JLQ586" s="2"/>
      <c r="JLR586" s="2"/>
      <c r="JLS586" s="2"/>
      <c r="JLT586" s="2"/>
      <c r="JLU586" s="2"/>
      <c r="JLV586" s="2"/>
      <c r="JLW586" s="2"/>
      <c r="JLX586" s="2"/>
      <c r="JLY586" s="2"/>
      <c r="JLZ586" s="2"/>
      <c r="JMA586" s="2"/>
      <c r="JMB586" s="2"/>
      <c r="JMC586" s="2"/>
      <c r="JMD586" s="2"/>
      <c r="JME586" s="2"/>
      <c r="JMF586" s="2"/>
      <c r="JMG586" s="2"/>
      <c r="JMH586" s="2"/>
      <c r="JMI586" s="2"/>
      <c r="JMJ586" s="2"/>
      <c r="JMK586" s="2"/>
      <c r="JML586" s="2"/>
      <c r="JMM586" s="2"/>
      <c r="JMN586" s="2"/>
      <c r="JMO586" s="2"/>
      <c r="JMP586" s="2"/>
      <c r="JMQ586" s="2"/>
      <c r="JMR586" s="2"/>
      <c r="JMS586" s="2"/>
      <c r="JMT586" s="2"/>
      <c r="JMU586" s="2"/>
      <c r="JMV586" s="2"/>
      <c r="JMW586" s="2"/>
      <c r="JMX586" s="2"/>
      <c r="JMY586" s="2"/>
      <c r="JMZ586" s="2"/>
      <c r="JNA586" s="2"/>
      <c r="JNB586" s="2"/>
      <c r="JNC586" s="2"/>
      <c r="JND586" s="2"/>
      <c r="JNE586" s="2"/>
      <c r="JNF586" s="2"/>
      <c r="JNG586" s="2"/>
      <c r="JNH586" s="2"/>
      <c r="JNI586" s="2"/>
      <c r="JNJ586" s="2"/>
      <c r="JNK586" s="2"/>
      <c r="JNL586" s="2"/>
      <c r="JNM586" s="2"/>
      <c r="JNN586" s="2"/>
      <c r="JNO586" s="2"/>
      <c r="JNP586" s="2"/>
      <c r="JNQ586" s="2"/>
      <c r="JNR586" s="2"/>
      <c r="JNS586" s="2"/>
      <c r="JNT586" s="2"/>
      <c r="JNU586" s="2"/>
      <c r="JNV586" s="2"/>
      <c r="JNW586" s="2"/>
      <c r="JNX586" s="2"/>
      <c r="JNY586" s="2"/>
      <c r="JNZ586" s="2"/>
      <c r="JOA586" s="2"/>
      <c r="JOB586" s="2"/>
      <c r="JOC586" s="2"/>
      <c r="JOD586" s="2"/>
      <c r="JOE586" s="2"/>
      <c r="JOF586" s="2"/>
      <c r="JOG586" s="2"/>
      <c r="JOH586" s="2"/>
      <c r="JOI586" s="2"/>
      <c r="JOJ586" s="2"/>
      <c r="JOK586" s="2"/>
      <c r="JOL586" s="2"/>
      <c r="JOM586" s="2"/>
      <c r="JON586" s="2"/>
      <c r="JOO586" s="2"/>
      <c r="JOP586" s="2"/>
      <c r="JOQ586" s="2"/>
      <c r="JOR586" s="2"/>
      <c r="JOS586" s="2"/>
      <c r="JOT586" s="2"/>
      <c r="JOU586" s="2"/>
      <c r="JOV586" s="2"/>
      <c r="JOW586" s="2"/>
      <c r="JOX586" s="2"/>
      <c r="JOY586" s="2"/>
      <c r="JOZ586" s="2"/>
      <c r="JPA586" s="2"/>
      <c r="JPB586" s="2"/>
      <c r="JPC586" s="2"/>
      <c r="JPD586" s="2"/>
      <c r="JPE586" s="2"/>
      <c r="JPF586" s="2"/>
      <c r="JPG586" s="2"/>
      <c r="JPH586" s="2"/>
      <c r="JPI586" s="2"/>
      <c r="JPJ586" s="2"/>
      <c r="JPK586" s="2"/>
      <c r="JPL586" s="2"/>
      <c r="JPM586" s="2"/>
      <c r="JPN586" s="2"/>
      <c r="JPO586" s="2"/>
      <c r="JPP586" s="2"/>
      <c r="JPQ586" s="2"/>
      <c r="JPR586" s="2"/>
      <c r="JPS586" s="2"/>
      <c r="JPT586" s="2"/>
      <c r="JPU586" s="2"/>
      <c r="JPV586" s="2"/>
      <c r="JPW586" s="2"/>
      <c r="JPX586" s="2"/>
      <c r="JPY586" s="2"/>
      <c r="JPZ586" s="2"/>
      <c r="JQA586" s="2"/>
      <c r="JQB586" s="2"/>
      <c r="JQC586" s="2"/>
      <c r="JQD586" s="2"/>
      <c r="JQE586" s="2"/>
      <c r="JQF586" s="2"/>
      <c r="JQG586" s="2"/>
      <c r="JQH586" s="2"/>
      <c r="JQI586" s="2"/>
      <c r="JQJ586" s="2"/>
      <c r="JQK586" s="2"/>
      <c r="JQL586" s="2"/>
      <c r="JQM586" s="2"/>
      <c r="JQN586" s="2"/>
      <c r="JQO586" s="2"/>
      <c r="JQP586" s="2"/>
      <c r="JQQ586" s="2"/>
      <c r="JQR586" s="2"/>
      <c r="JQS586" s="2"/>
      <c r="JQT586" s="2"/>
      <c r="JQU586" s="2"/>
      <c r="JQV586" s="2"/>
      <c r="JQW586" s="2"/>
      <c r="JQX586" s="2"/>
      <c r="JQY586" s="2"/>
      <c r="JQZ586" s="2"/>
      <c r="JRA586" s="2"/>
      <c r="JRB586" s="2"/>
      <c r="JRC586" s="2"/>
      <c r="JRD586" s="2"/>
      <c r="JRE586" s="2"/>
      <c r="JRF586" s="2"/>
      <c r="JRG586" s="2"/>
      <c r="JRH586" s="2"/>
      <c r="JRI586" s="2"/>
      <c r="JRJ586" s="2"/>
      <c r="JRK586" s="2"/>
      <c r="JRL586" s="2"/>
      <c r="JRM586" s="2"/>
      <c r="JRN586" s="2"/>
      <c r="JRO586" s="2"/>
      <c r="JRP586" s="2"/>
      <c r="JRQ586" s="2"/>
      <c r="JRR586" s="2"/>
      <c r="JRS586" s="2"/>
      <c r="JRT586" s="2"/>
      <c r="JRU586" s="2"/>
      <c r="JRV586" s="2"/>
      <c r="JRW586" s="2"/>
      <c r="JRX586" s="2"/>
      <c r="JRY586" s="2"/>
      <c r="JRZ586" s="2"/>
      <c r="JSA586" s="2"/>
      <c r="JSB586" s="2"/>
      <c r="JSC586" s="2"/>
      <c r="JSD586" s="2"/>
      <c r="JSE586" s="2"/>
      <c r="JSF586" s="2"/>
      <c r="JSG586" s="2"/>
      <c r="JSH586" s="2"/>
      <c r="JSI586" s="2"/>
      <c r="JSJ586" s="2"/>
      <c r="JSK586" s="2"/>
      <c r="JSL586" s="2"/>
      <c r="JSM586" s="2"/>
      <c r="JSN586" s="2"/>
      <c r="JSO586" s="2"/>
      <c r="JSP586" s="2"/>
      <c r="JSQ586" s="2"/>
      <c r="JSR586" s="2"/>
      <c r="JSS586" s="2"/>
      <c r="JST586" s="2"/>
      <c r="JSU586" s="2"/>
      <c r="JSV586" s="2"/>
      <c r="JSW586" s="2"/>
      <c r="JSX586" s="2"/>
      <c r="JSY586" s="2"/>
      <c r="JSZ586" s="2"/>
      <c r="JTA586" s="2"/>
      <c r="JTB586" s="2"/>
      <c r="JTC586" s="2"/>
      <c r="JTD586" s="2"/>
      <c r="JTE586" s="2"/>
      <c r="JTF586" s="2"/>
      <c r="JTG586" s="2"/>
      <c r="JTH586" s="2"/>
      <c r="JTI586" s="2"/>
      <c r="JTJ586" s="2"/>
      <c r="JTK586" s="2"/>
      <c r="JTL586" s="2"/>
      <c r="JTM586" s="2"/>
      <c r="JTN586" s="2"/>
      <c r="JTO586" s="2"/>
      <c r="JTP586" s="2"/>
      <c r="JTQ586" s="2"/>
      <c r="JTR586" s="2"/>
      <c r="JTS586" s="2"/>
      <c r="JTT586" s="2"/>
      <c r="JTU586" s="2"/>
      <c r="JTV586" s="2"/>
      <c r="JTW586" s="2"/>
      <c r="JTX586" s="2"/>
      <c r="JTY586" s="2"/>
      <c r="JTZ586" s="2"/>
      <c r="JUA586" s="2"/>
      <c r="JUB586" s="2"/>
      <c r="JUC586" s="2"/>
      <c r="JUD586" s="2"/>
      <c r="JUE586" s="2"/>
      <c r="JUF586" s="2"/>
      <c r="JUG586" s="2"/>
      <c r="JUH586" s="2"/>
      <c r="JUI586" s="2"/>
      <c r="JUJ586" s="2"/>
      <c r="JUK586" s="2"/>
      <c r="JUL586" s="2"/>
      <c r="JUM586" s="2"/>
      <c r="JUN586" s="2"/>
      <c r="JUO586" s="2"/>
      <c r="JUP586" s="2"/>
      <c r="JUQ586" s="2"/>
      <c r="JUR586" s="2"/>
      <c r="JUS586" s="2"/>
      <c r="JUT586" s="2"/>
      <c r="JUU586" s="2"/>
      <c r="JUV586" s="2"/>
      <c r="JUW586" s="2"/>
      <c r="JUX586" s="2"/>
      <c r="JUY586" s="2"/>
      <c r="JUZ586" s="2"/>
      <c r="JVA586" s="2"/>
      <c r="JVB586" s="2"/>
      <c r="JVC586" s="2"/>
      <c r="JVD586" s="2"/>
      <c r="JVE586" s="2"/>
      <c r="JVF586" s="2"/>
      <c r="JVG586" s="2"/>
      <c r="JVH586" s="2"/>
      <c r="JVI586" s="2"/>
      <c r="JVJ586" s="2"/>
      <c r="JVK586" s="2"/>
      <c r="JVL586" s="2"/>
      <c r="JVM586" s="2"/>
      <c r="JVN586" s="2"/>
      <c r="JVO586" s="2"/>
      <c r="JVP586" s="2"/>
      <c r="JVQ586" s="2"/>
      <c r="JVR586" s="2"/>
      <c r="JVS586" s="2"/>
      <c r="JVT586" s="2"/>
      <c r="JVU586" s="2"/>
      <c r="JVV586" s="2"/>
      <c r="JVW586" s="2"/>
      <c r="JVX586" s="2"/>
      <c r="JVY586" s="2"/>
      <c r="JVZ586" s="2"/>
      <c r="JWA586" s="2"/>
      <c r="JWB586" s="2"/>
      <c r="JWC586" s="2"/>
      <c r="JWD586" s="2"/>
      <c r="JWE586" s="2"/>
      <c r="JWF586" s="2"/>
      <c r="JWG586" s="2"/>
      <c r="JWH586" s="2"/>
      <c r="JWI586" s="2"/>
      <c r="JWJ586" s="2"/>
      <c r="JWK586" s="2"/>
      <c r="JWL586" s="2"/>
      <c r="JWM586" s="2"/>
      <c r="JWN586" s="2"/>
      <c r="JWO586" s="2"/>
      <c r="JWP586" s="2"/>
      <c r="JWQ586" s="2"/>
      <c r="JWR586" s="2"/>
      <c r="JWS586" s="2"/>
      <c r="JWT586" s="2"/>
      <c r="JWU586" s="2"/>
      <c r="JWV586" s="2"/>
      <c r="JWW586" s="2"/>
      <c r="JWX586" s="2"/>
      <c r="JWY586" s="2"/>
      <c r="JWZ586" s="2"/>
      <c r="JXA586" s="2"/>
      <c r="JXB586" s="2"/>
      <c r="JXC586" s="2"/>
      <c r="JXD586" s="2"/>
      <c r="JXE586" s="2"/>
      <c r="JXF586" s="2"/>
      <c r="JXG586" s="2"/>
      <c r="JXH586" s="2"/>
      <c r="JXI586" s="2"/>
      <c r="JXJ586" s="2"/>
      <c r="JXK586" s="2"/>
      <c r="JXL586" s="2"/>
      <c r="JXM586" s="2"/>
      <c r="JXN586" s="2"/>
      <c r="JXO586" s="2"/>
      <c r="JXP586" s="2"/>
      <c r="JXQ586" s="2"/>
      <c r="JXR586" s="2"/>
      <c r="JXS586" s="2"/>
      <c r="JXT586" s="2"/>
      <c r="JXU586" s="2"/>
      <c r="JXV586" s="2"/>
      <c r="JXW586" s="2"/>
      <c r="JXX586" s="2"/>
      <c r="JXY586" s="2"/>
      <c r="JXZ586" s="2"/>
      <c r="JYA586" s="2"/>
      <c r="JYB586" s="2"/>
      <c r="JYC586" s="2"/>
      <c r="JYD586" s="2"/>
      <c r="JYE586" s="2"/>
      <c r="JYF586" s="2"/>
      <c r="JYG586" s="2"/>
      <c r="JYH586" s="2"/>
      <c r="JYI586" s="2"/>
      <c r="JYJ586" s="2"/>
      <c r="JYK586" s="2"/>
      <c r="JYL586" s="2"/>
      <c r="JYM586" s="2"/>
      <c r="JYN586" s="2"/>
      <c r="JYO586" s="2"/>
      <c r="JYP586" s="2"/>
      <c r="JYQ586" s="2"/>
      <c r="JYR586" s="2"/>
      <c r="JYS586" s="2"/>
      <c r="JYT586" s="2"/>
      <c r="JYU586" s="2"/>
      <c r="JYV586" s="2"/>
      <c r="JYW586" s="2"/>
      <c r="JYX586" s="2"/>
      <c r="JYY586" s="2"/>
      <c r="JYZ586" s="2"/>
      <c r="JZA586" s="2"/>
      <c r="JZB586" s="2"/>
      <c r="JZC586" s="2"/>
      <c r="JZD586" s="2"/>
      <c r="JZE586" s="2"/>
      <c r="JZF586" s="2"/>
      <c r="JZG586" s="2"/>
      <c r="JZH586" s="2"/>
      <c r="JZI586" s="2"/>
      <c r="JZJ586" s="2"/>
      <c r="JZK586" s="2"/>
      <c r="JZL586" s="2"/>
      <c r="JZM586" s="2"/>
      <c r="JZN586" s="2"/>
      <c r="JZO586" s="2"/>
      <c r="JZP586" s="2"/>
      <c r="JZQ586" s="2"/>
      <c r="JZR586" s="2"/>
      <c r="JZS586" s="2"/>
      <c r="JZT586" s="2"/>
      <c r="JZU586" s="2"/>
      <c r="JZV586" s="2"/>
      <c r="JZW586" s="2"/>
      <c r="JZX586" s="2"/>
      <c r="JZY586" s="2"/>
      <c r="JZZ586" s="2"/>
      <c r="KAA586" s="2"/>
      <c r="KAB586" s="2"/>
      <c r="KAC586" s="2"/>
      <c r="KAD586" s="2"/>
      <c r="KAE586" s="2"/>
      <c r="KAF586" s="2"/>
      <c r="KAG586" s="2"/>
      <c r="KAH586" s="2"/>
      <c r="KAI586" s="2"/>
      <c r="KAJ586" s="2"/>
      <c r="KAK586" s="2"/>
      <c r="KAL586" s="2"/>
      <c r="KAM586" s="2"/>
      <c r="KAN586" s="2"/>
      <c r="KAO586" s="2"/>
      <c r="KAP586" s="2"/>
      <c r="KAQ586" s="2"/>
      <c r="KAR586" s="2"/>
      <c r="KAS586" s="2"/>
      <c r="KAT586" s="2"/>
      <c r="KAU586" s="2"/>
      <c r="KAV586" s="2"/>
      <c r="KAW586" s="2"/>
      <c r="KAX586" s="2"/>
      <c r="KAY586" s="2"/>
      <c r="KAZ586" s="2"/>
      <c r="KBA586" s="2"/>
      <c r="KBB586" s="2"/>
      <c r="KBC586" s="2"/>
      <c r="KBD586" s="2"/>
      <c r="KBE586" s="2"/>
      <c r="KBF586" s="2"/>
      <c r="KBG586" s="2"/>
      <c r="KBH586" s="2"/>
      <c r="KBI586" s="2"/>
      <c r="KBJ586" s="2"/>
      <c r="KBK586" s="2"/>
      <c r="KBL586" s="2"/>
      <c r="KBM586" s="2"/>
      <c r="KBN586" s="2"/>
      <c r="KBO586" s="2"/>
      <c r="KBP586" s="2"/>
      <c r="KBQ586" s="2"/>
      <c r="KBR586" s="2"/>
      <c r="KBS586" s="2"/>
      <c r="KBT586" s="2"/>
      <c r="KBU586" s="2"/>
      <c r="KBV586" s="2"/>
      <c r="KBW586" s="2"/>
      <c r="KBX586" s="2"/>
      <c r="KBY586" s="2"/>
      <c r="KBZ586" s="2"/>
      <c r="KCA586" s="2"/>
      <c r="KCB586" s="2"/>
      <c r="KCC586" s="2"/>
      <c r="KCD586" s="2"/>
      <c r="KCE586" s="2"/>
      <c r="KCF586" s="2"/>
      <c r="KCG586" s="2"/>
      <c r="KCH586" s="2"/>
      <c r="KCI586" s="2"/>
      <c r="KCJ586" s="2"/>
      <c r="KCK586" s="2"/>
      <c r="KCL586" s="2"/>
      <c r="KCM586" s="2"/>
      <c r="KCN586" s="2"/>
      <c r="KCO586" s="2"/>
      <c r="KCP586" s="2"/>
      <c r="KCQ586" s="2"/>
      <c r="KCR586" s="2"/>
      <c r="KCS586" s="2"/>
      <c r="KCT586" s="2"/>
      <c r="KCU586" s="2"/>
      <c r="KCV586" s="2"/>
      <c r="KCW586" s="2"/>
      <c r="KCX586" s="2"/>
      <c r="KCY586" s="2"/>
      <c r="KCZ586" s="2"/>
      <c r="KDA586" s="2"/>
      <c r="KDB586" s="2"/>
      <c r="KDC586" s="2"/>
      <c r="KDD586" s="2"/>
      <c r="KDE586" s="2"/>
      <c r="KDF586" s="2"/>
      <c r="KDG586" s="2"/>
      <c r="KDH586" s="2"/>
      <c r="KDI586" s="2"/>
      <c r="KDJ586" s="2"/>
      <c r="KDK586" s="2"/>
      <c r="KDL586" s="2"/>
      <c r="KDM586" s="2"/>
      <c r="KDN586" s="2"/>
      <c r="KDO586" s="2"/>
      <c r="KDP586" s="2"/>
      <c r="KDQ586" s="2"/>
      <c r="KDR586" s="2"/>
      <c r="KDS586" s="2"/>
      <c r="KDT586" s="2"/>
      <c r="KDU586" s="2"/>
      <c r="KDV586" s="2"/>
      <c r="KDW586" s="2"/>
      <c r="KDX586" s="2"/>
      <c r="KDY586" s="2"/>
      <c r="KDZ586" s="2"/>
      <c r="KEA586" s="2"/>
      <c r="KEB586" s="2"/>
      <c r="KEC586" s="2"/>
      <c r="KED586" s="2"/>
      <c r="KEE586" s="2"/>
      <c r="KEF586" s="2"/>
      <c r="KEG586" s="2"/>
      <c r="KEH586" s="2"/>
      <c r="KEI586" s="2"/>
      <c r="KEJ586" s="2"/>
      <c r="KEK586" s="2"/>
      <c r="KEL586" s="2"/>
      <c r="KEM586" s="2"/>
      <c r="KEN586" s="2"/>
      <c r="KEO586" s="2"/>
      <c r="KEP586" s="2"/>
      <c r="KEQ586" s="2"/>
      <c r="KER586" s="2"/>
      <c r="KES586" s="2"/>
      <c r="KET586" s="2"/>
      <c r="KEU586" s="2"/>
      <c r="KEV586" s="2"/>
      <c r="KEW586" s="2"/>
      <c r="KEX586" s="2"/>
      <c r="KEY586" s="2"/>
      <c r="KEZ586" s="2"/>
      <c r="KFA586" s="2"/>
      <c r="KFB586" s="2"/>
      <c r="KFC586" s="2"/>
      <c r="KFD586" s="2"/>
      <c r="KFE586" s="2"/>
      <c r="KFF586" s="2"/>
      <c r="KFG586" s="2"/>
      <c r="KFH586" s="2"/>
      <c r="KFI586" s="2"/>
      <c r="KFJ586" s="2"/>
      <c r="KFK586" s="2"/>
      <c r="KFL586" s="2"/>
      <c r="KFM586" s="2"/>
      <c r="KFN586" s="2"/>
      <c r="KFO586" s="2"/>
      <c r="KFP586" s="2"/>
      <c r="KFQ586" s="2"/>
      <c r="KFR586" s="2"/>
      <c r="KFS586" s="2"/>
      <c r="KFT586" s="2"/>
      <c r="KFU586" s="2"/>
      <c r="KFV586" s="2"/>
      <c r="KFW586" s="2"/>
      <c r="KFX586" s="2"/>
      <c r="KFY586" s="2"/>
      <c r="KFZ586" s="2"/>
      <c r="KGA586" s="2"/>
      <c r="KGB586" s="2"/>
      <c r="KGC586" s="2"/>
      <c r="KGD586" s="2"/>
      <c r="KGE586" s="2"/>
      <c r="KGF586" s="2"/>
      <c r="KGG586" s="2"/>
      <c r="KGH586" s="2"/>
      <c r="KGI586" s="2"/>
      <c r="KGJ586" s="2"/>
      <c r="KGK586" s="2"/>
      <c r="KGL586" s="2"/>
      <c r="KGM586" s="2"/>
      <c r="KGN586" s="2"/>
      <c r="KGO586" s="2"/>
      <c r="KGP586" s="2"/>
      <c r="KGQ586" s="2"/>
      <c r="KGR586" s="2"/>
      <c r="KGS586" s="2"/>
      <c r="KGT586" s="2"/>
      <c r="KGU586" s="2"/>
      <c r="KGV586" s="2"/>
      <c r="KGW586" s="2"/>
      <c r="KGX586" s="2"/>
      <c r="KGY586" s="2"/>
      <c r="KGZ586" s="2"/>
      <c r="KHA586" s="2"/>
      <c r="KHB586" s="2"/>
      <c r="KHC586" s="2"/>
      <c r="KHD586" s="2"/>
      <c r="KHE586" s="2"/>
      <c r="KHF586" s="2"/>
      <c r="KHG586" s="2"/>
      <c r="KHH586" s="2"/>
      <c r="KHI586" s="2"/>
      <c r="KHJ586" s="2"/>
      <c r="KHK586" s="2"/>
      <c r="KHL586" s="2"/>
      <c r="KHM586" s="2"/>
      <c r="KHN586" s="2"/>
      <c r="KHO586" s="2"/>
      <c r="KHP586" s="2"/>
      <c r="KHQ586" s="2"/>
      <c r="KHR586" s="2"/>
      <c r="KHS586" s="2"/>
      <c r="KHT586" s="2"/>
      <c r="KHU586" s="2"/>
      <c r="KHV586" s="2"/>
      <c r="KHW586" s="2"/>
      <c r="KHX586" s="2"/>
      <c r="KHY586" s="2"/>
      <c r="KHZ586" s="2"/>
      <c r="KIA586" s="2"/>
      <c r="KIB586" s="2"/>
      <c r="KIC586" s="2"/>
      <c r="KID586" s="2"/>
      <c r="KIE586" s="2"/>
      <c r="KIF586" s="2"/>
      <c r="KIG586" s="2"/>
      <c r="KIH586" s="2"/>
      <c r="KII586" s="2"/>
      <c r="KIJ586" s="2"/>
      <c r="KIK586" s="2"/>
      <c r="KIL586" s="2"/>
      <c r="KIM586" s="2"/>
      <c r="KIN586" s="2"/>
      <c r="KIO586" s="2"/>
      <c r="KIP586" s="2"/>
      <c r="KIQ586" s="2"/>
      <c r="KIR586" s="2"/>
      <c r="KIS586" s="2"/>
      <c r="KIT586" s="2"/>
      <c r="KIU586" s="2"/>
      <c r="KIV586" s="2"/>
      <c r="KIW586" s="2"/>
      <c r="KIX586" s="2"/>
      <c r="KIY586" s="2"/>
      <c r="KIZ586" s="2"/>
      <c r="KJA586" s="2"/>
      <c r="KJB586" s="2"/>
      <c r="KJC586" s="2"/>
      <c r="KJD586" s="2"/>
      <c r="KJE586" s="2"/>
      <c r="KJF586" s="2"/>
      <c r="KJG586" s="2"/>
      <c r="KJH586" s="2"/>
      <c r="KJI586" s="2"/>
      <c r="KJJ586" s="2"/>
      <c r="KJK586" s="2"/>
      <c r="KJL586" s="2"/>
      <c r="KJM586" s="2"/>
      <c r="KJN586" s="2"/>
      <c r="KJO586" s="2"/>
      <c r="KJP586" s="2"/>
      <c r="KJQ586" s="2"/>
      <c r="KJR586" s="2"/>
      <c r="KJS586" s="2"/>
      <c r="KJT586" s="2"/>
      <c r="KJU586" s="2"/>
      <c r="KJV586" s="2"/>
      <c r="KJW586" s="2"/>
      <c r="KJX586" s="2"/>
      <c r="KJY586" s="2"/>
      <c r="KJZ586" s="2"/>
      <c r="KKA586" s="2"/>
      <c r="KKB586" s="2"/>
      <c r="KKC586" s="2"/>
      <c r="KKD586" s="2"/>
      <c r="KKE586" s="2"/>
      <c r="KKF586" s="2"/>
      <c r="KKG586" s="2"/>
      <c r="KKH586" s="2"/>
      <c r="KKI586" s="2"/>
      <c r="KKJ586" s="2"/>
      <c r="KKK586" s="2"/>
      <c r="KKL586" s="2"/>
      <c r="KKM586" s="2"/>
      <c r="KKN586" s="2"/>
      <c r="KKO586" s="2"/>
      <c r="KKP586" s="2"/>
      <c r="KKQ586" s="2"/>
      <c r="KKR586" s="2"/>
      <c r="KKS586" s="2"/>
      <c r="KKT586" s="2"/>
      <c r="KKU586" s="2"/>
      <c r="KKV586" s="2"/>
      <c r="KKW586" s="2"/>
      <c r="KKX586" s="2"/>
      <c r="KKY586" s="2"/>
      <c r="KKZ586" s="2"/>
      <c r="KLA586" s="2"/>
      <c r="KLB586" s="2"/>
      <c r="KLC586" s="2"/>
      <c r="KLD586" s="2"/>
      <c r="KLE586" s="2"/>
      <c r="KLF586" s="2"/>
      <c r="KLG586" s="2"/>
      <c r="KLH586" s="2"/>
      <c r="KLI586" s="2"/>
      <c r="KLJ586" s="2"/>
      <c r="KLK586" s="2"/>
      <c r="KLL586" s="2"/>
      <c r="KLM586" s="2"/>
      <c r="KLN586" s="2"/>
      <c r="KLO586" s="2"/>
      <c r="KLP586" s="2"/>
      <c r="KLQ586" s="2"/>
      <c r="KLR586" s="2"/>
      <c r="KLS586" s="2"/>
      <c r="KLT586" s="2"/>
      <c r="KLU586" s="2"/>
      <c r="KLV586" s="2"/>
      <c r="KLW586" s="2"/>
      <c r="KLX586" s="2"/>
      <c r="KLY586" s="2"/>
      <c r="KLZ586" s="2"/>
      <c r="KMA586" s="2"/>
      <c r="KMB586" s="2"/>
      <c r="KMC586" s="2"/>
      <c r="KMD586" s="2"/>
      <c r="KME586" s="2"/>
      <c r="KMF586" s="2"/>
      <c r="KMG586" s="2"/>
      <c r="KMH586" s="2"/>
      <c r="KMI586" s="2"/>
      <c r="KMJ586" s="2"/>
      <c r="KMK586" s="2"/>
      <c r="KML586" s="2"/>
      <c r="KMM586" s="2"/>
      <c r="KMN586" s="2"/>
      <c r="KMO586" s="2"/>
      <c r="KMP586" s="2"/>
      <c r="KMQ586" s="2"/>
      <c r="KMR586" s="2"/>
      <c r="KMS586" s="2"/>
      <c r="KMT586" s="2"/>
      <c r="KMU586" s="2"/>
      <c r="KMV586" s="2"/>
      <c r="KMW586" s="2"/>
      <c r="KMX586" s="2"/>
      <c r="KMY586" s="2"/>
      <c r="KMZ586" s="2"/>
      <c r="KNA586" s="2"/>
      <c r="KNB586" s="2"/>
      <c r="KNC586" s="2"/>
      <c r="KND586" s="2"/>
      <c r="KNE586" s="2"/>
      <c r="KNF586" s="2"/>
      <c r="KNG586" s="2"/>
      <c r="KNH586" s="2"/>
      <c r="KNI586" s="2"/>
      <c r="KNJ586" s="2"/>
      <c r="KNK586" s="2"/>
      <c r="KNL586" s="2"/>
      <c r="KNM586" s="2"/>
      <c r="KNN586" s="2"/>
      <c r="KNO586" s="2"/>
      <c r="KNP586" s="2"/>
      <c r="KNQ586" s="2"/>
      <c r="KNR586" s="2"/>
      <c r="KNS586" s="2"/>
      <c r="KNT586" s="2"/>
      <c r="KNU586" s="2"/>
      <c r="KNV586" s="2"/>
      <c r="KNW586" s="2"/>
      <c r="KNX586" s="2"/>
      <c r="KNY586" s="2"/>
      <c r="KNZ586" s="2"/>
      <c r="KOA586" s="2"/>
      <c r="KOB586" s="2"/>
      <c r="KOC586" s="2"/>
      <c r="KOD586" s="2"/>
      <c r="KOE586" s="2"/>
      <c r="KOF586" s="2"/>
      <c r="KOG586" s="2"/>
      <c r="KOH586" s="2"/>
      <c r="KOI586" s="2"/>
      <c r="KOJ586" s="2"/>
      <c r="KOK586" s="2"/>
      <c r="KOL586" s="2"/>
      <c r="KOM586" s="2"/>
      <c r="KON586" s="2"/>
      <c r="KOO586" s="2"/>
      <c r="KOP586" s="2"/>
      <c r="KOQ586" s="2"/>
      <c r="KOR586" s="2"/>
      <c r="KOS586" s="2"/>
      <c r="KOT586" s="2"/>
      <c r="KOU586" s="2"/>
      <c r="KOV586" s="2"/>
      <c r="KOW586" s="2"/>
      <c r="KOX586" s="2"/>
      <c r="KOY586" s="2"/>
      <c r="KOZ586" s="2"/>
      <c r="KPA586" s="2"/>
      <c r="KPB586" s="2"/>
      <c r="KPC586" s="2"/>
      <c r="KPD586" s="2"/>
      <c r="KPE586" s="2"/>
      <c r="KPF586" s="2"/>
      <c r="KPG586" s="2"/>
      <c r="KPH586" s="2"/>
      <c r="KPI586" s="2"/>
      <c r="KPJ586" s="2"/>
      <c r="KPK586" s="2"/>
      <c r="KPL586" s="2"/>
      <c r="KPM586" s="2"/>
      <c r="KPN586" s="2"/>
      <c r="KPO586" s="2"/>
      <c r="KPP586" s="2"/>
      <c r="KPQ586" s="2"/>
      <c r="KPR586" s="2"/>
      <c r="KPS586" s="2"/>
      <c r="KPT586" s="2"/>
      <c r="KPU586" s="2"/>
      <c r="KPV586" s="2"/>
      <c r="KPW586" s="2"/>
      <c r="KPX586" s="2"/>
      <c r="KPY586" s="2"/>
      <c r="KPZ586" s="2"/>
      <c r="KQA586" s="2"/>
      <c r="KQB586" s="2"/>
      <c r="KQC586" s="2"/>
      <c r="KQD586" s="2"/>
      <c r="KQE586" s="2"/>
      <c r="KQF586" s="2"/>
      <c r="KQG586" s="2"/>
      <c r="KQH586" s="2"/>
      <c r="KQI586" s="2"/>
      <c r="KQJ586" s="2"/>
      <c r="KQK586" s="2"/>
      <c r="KQL586" s="2"/>
      <c r="KQM586" s="2"/>
      <c r="KQN586" s="2"/>
      <c r="KQO586" s="2"/>
      <c r="KQP586" s="2"/>
      <c r="KQQ586" s="2"/>
      <c r="KQR586" s="2"/>
      <c r="KQS586" s="2"/>
      <c r="KQT586" s="2"/>
      <c r="KQU586" s="2"/>
      <c r="KQV586" s="2"/>
      <c r="KQW586" s="2"/>
      <c r="KQX586" s="2"/>
      <c r="KQY586" s="2"/>
      <c r="KQZ586" s="2"/>
      <c r="KRA586" s="2"/>
      <c r="KRB586" s="2"/>
      <c r="KRC586" s="2"/>
      <c r="KRD586" s="2"/>
      <c r="KRE586" s="2"/>
      <c r="KRF586" s="2"/>
      <c r="KRG586" s="2"/>
      <c r="KRH586" s="2"/>
      <c r="KRI586" s="2"/>
      <c r="KRJ586" s="2"/>
      <c r="KRK586" s="2"/>
      <c r="KRL586" s="2"/>
      <c r="KRM586" s="2"/>
      <c r="KRN586" s="2"/>
      <c r="KRO586" s="2"/>
      <c r="KRP586" s="2"/>
      <c r="KRQ586" s="2"/>
      <c r="KRR586" s="2"/>
      <c r="KRS586" s="2"/>
      <c r="KRT586" s="2"/>
      <c r="KRU586" s="2"/>
      <c r="KRV586" s="2"/>
      <c r="KRW586" s="2"/>
      <c r="KRX586" s="2"/>
      <c r="KRY586" s="2"/>
      <c r="KRZ586" s="2"/>
      <c r="KSA586" s="2"/>
      <c r="KSB586" s="2"/>
      <c r="KSC586" s="2"/>
      <c r="KSD586" s="2"/>
      <c r="KSE586" s="2"/>
      <c r="KSF586" s="2"/>
      <c r="KSG586" s="2"/>
      <c r="KSH586" s="2"/>
      <c r="KSI586" s="2"/>
      <c r="KSJ586" s="2"/>
      <c r="KSK586" s="2"/>
      <c r="KSL586" s="2"/>
      <c r="KSM586" s="2"/>
      <c r="KSN586" s="2"/>
      <c r="KSO586" s="2"/>
      <c r="KSP586" s="2"/>
      <c r="KSQ586" s="2"/>
      <c r="KSR586" s="2"/>
      <c r="KSS586" s="2"/>
      <c r="KST586" s="2"/>
      <c r="KSU586" s="2"/>
      <c r="KSV586" s="2"/>
      <c r="KSW586" s="2"/>
      <c r="KSX586" s="2"/>
      <c r="KSY586" s="2"/>
      <c r="KSZ586" s="2"/>
      <c r="KTA586" s="2"/>
      <c r="KTB586" s="2"/>
      <c r="KTC586" s="2"/>
      <c r="KTD586" s="2"/>
      <c r="KTE586" s="2"/>
      <c r="KTF586" s="2"/>
      <c r="KTG586" s="2"/>
      <c r="KTH586" s="2"/>
      <c r="KTI586" s="2"/>
      <c r="KTJ586" s="2"/>
      <c r="KTK586" s="2"/>
      <c r="KTL586" s="2"/>
      <c r="KTM586" s="2"/>
      <c r="KTN586" s="2"/>
      <c r="KTO586" s="2"/>
      <c r="KTP586" s="2"/>
      <c r="KTQ586" s="2"/>
      <c r="KTR586" s="2"/>
      <c r="KTS586" s="2"/>
      <c r="KTT586" s="2"/>
      <c r="KTU586" s="2"/>
      <c r="KTV586" s="2"/>
      <c r="KTW586" s="2"/>
      <c r="KTX586" s="2"/>
      <c r="KTY586" s="2"/>
      <c r="KTZ586" s="2"/>
      <c r="KUA586" s="2"/>
      <c r="KUB586" s="2"/>
      <c r="KUC586" s="2"/>
      <c r="KUD586" s="2"/>
      <c r="KUE586" s="2"/>
      <c r="KUF586" s="2"/>
      <c r="KUG586" s="2"/>
      <c r="KUH586" s="2"/>
      <c r="KUI586" s="2"/>
      <c r="KUJ586" s="2"/>
      <c r="KUK586" s="2"/>
      <c r="KUL586" s="2"/>
      <c r="KUM586" s="2"/>
      <c r="KUN586" s="2"/>
      <c r="KUO586" s="2"/>
      <c r="KUP586" s="2"/>
      <c r="KUQ586" s="2"/>
      <c r="KUR586" s="2"/>
      <c r="KUS586" s="2"/>
      <c r="KUT586" s="2"/>
      <c r="KUU586" s="2"/>
      <c r="KUV586" s="2"/>
      <c r="KUW586" s="2"/>
      <c r="KUX586" s="2"/>
      <c r="KUY586" s="2"/>
      <c r="KUZ586" s="2"/>
      <c r="KVA586" s="2"/>
      <c r="KVB586" s="2"/>
      <c r="KVC586" s="2"/>
      <c r="KVD586" s="2"/>
      <c r="KVE586" s="2"/>
      <c r="KVF586" s="2"/>
      <c r="KVG586" s="2"/>
      <c r="KVH586" s="2"/>
      <c r="KVI586" s="2"/>
      <c r="KVJ586" s="2"/>
      <c r="KVK586" s="2"/>
      <c r="KVL586" s="2"/>
      <c r="KVM586" s="2"/>
      <c r="KVN586" s="2"/>
      <c r="KVO586" s="2"/>
      <c r="KVP586" s="2"/>
      <c r="KVQ586" s="2"/>
      <c r="KVR586" s="2"/>
      <c r="KVS586" s="2"/>
      <c r="KVT586" s="2"/>
      <c r="KVU586" s="2"/>
      <c r="KVV586" s="2"/>
      <c r="KVW586" s="2"/>
      <c r="KVX586" s="2"/>
      <c r="KVY586" s="2"/>
      <c r="KVZ586" s="2"/>
      <c r="KWA586" s="2"/>
      <c r="KWB586" s="2"/>
      <c r="KWC586" s="2"/>
      <c r="KWD586" s="2"/>
      <c r="KWE586" s="2"/>
      <c r="KWF586" s="2"/>
      <c r="KWG586" s="2"/>
      <c r="KWH586" s="2"/>
      <c r="KWI586" s="2"/>
      <c r="KWJ586" s="2"/>
      <c r="KWK586" s="2"/>
      <c r="KWL586" s="2"/>
      <c r="KWM586" s="2"/>
      <c r="KWN586" s="2"/>
      <c r="KWO586" s="2"/>
      <c r="KWP586" s="2"/>
      <c r="KWQ586" s="2"/>
      <c r="KWR586" s="2"/>
      <c r="KWS586" s="2"/>
      <c r="KWT586" s="2"/>
      <c r="KWU586" s="2"/>
      <c r="KWV586" s="2"/>
      <c r="KWW586" s="2"/>
      <c r="KWX586" s="2"/>
      <c r="KWY586" s="2"/>
      <c r="KWZ586" s="2"/>
      <c r="KXA586" s="2"/>
      <c r="KXB586" s="2"/>
      <c r="KXC586" s="2"/>
      <c r="KXD586" s="2"/>
      <c r="KXE586" s="2"/>
      <c r="KXF586" s="2"/>
      <c r="KXG586" s="2"/>
      <c r="KXH586" s="2"/>
      <c r="KXI586" s="2"/>
      <c r="KXJ586" s="2"/>
      <c r="KXK586" s="2"/>
      <c r="KXL586" s="2"/>
      <c r="KXM586" s="2"/>
      <c r="KXN586" s="2"/>
      <c r="KXO586" s="2"/>
      <c r="KXP586" s="2"/>
      <c r="KXQ586" s="2"/>
      <c r="KXR586" s="2"/>
      <c r="KXS586" s="2"/>
      <c r="KXT586" s="2"/>
      <c r="KXU586" s="2"/>
      <c r="KXV586" s="2"/>
      <c r="KXW586" s="2"/>
      <c r="KXX586" s="2"/>
      <c r="KXY586" s="2"/>
      <c r="KXZ586" s="2"/>
      <c r="KYA586" s="2"/>
      <c r="KYB586" s="2"/>
      <c r="KYC586" s="2"/>
      <c r="KYD586" s="2"/>
      <c r="KYE586" s="2"/>
      <c r="KYF586" s="2"/>
      <c r="KYG586" s="2"/>
      <c r="KYH586" s="2"/>
      <c r="KYI586" s="2"/>
      <c r="KYJ586" s="2"/>
      <c r="KYK586" s="2"/>
      <c r="KYL586" s="2"/>
      <c r="KYM586" s="2"/>
      <c r="KYN586" s="2"/>
      <c r="KYO586" s="2"/>
      <c r="KYP586" s="2"/>
      <c r="KYQ586" s="2"/>
      <c r="KYR586" s="2"/>
      <c r="KYS586" s="2"/>
      <c r="KYT586" s="2"/>
      <c r="KYU586" s="2"/>
      <c r="KYV586" s="2"/>
      <c r="KYW586" s="2"/>
      <c r="KYX586" s="2"/>
      <c r="KYY586" s="2"/>
      <c r="KYZ586" s="2"/>
      <c r="KZA586" s="2"/>
      <c r="KZB586" s="2"/>
      <c r="KZC586" s="2"/>
      <c r="KZD586" s="2"/>
      <c r="KZE586" s="2"/>
      <c r="KZF586" s="2"/>
      <c r="KZG586" s="2"/>
      <c r="KZH586" s="2"/>
      <c r="KZI586" s="2"/>
      <c r="KZJ586" s="2"/>
      <c r="KZK586" s="2"/>
      <c r="KZL586" s="2"/>
      <c r="KZM586" s="2"/>
      <c r="KZN586" s="2"/>
      <c r="KZO586" s="2"/>
      <c r="KZP586" s="2"/>
      <c r="KZQ586" s="2"/>
      <c r="KZR586" s="2"/>
      <c r="KZS586" s="2"/>
      <c r="KZT586" s="2"/>
      <c r="KZU586" s="2"/>
      <c r="KZV586" s="2"/>
      <c r="KZW586" s="2"/>
      <c r="KZX586" s="2"/>
      <c r="KZY586" s="2"/>
      <c r="KZZ586" s="2"/>
      <c r="LAA586" s="2"/>
      <c r="LAB586" s="2"/>
      <c r="LAC586" s="2"/>
      <c r="LAD586" s="2"/>
      <c r="LAE586" s="2"/>
      <c r="LAF586" s="2"/>
      <c r="LAG586" s="2"/>
      <c r="LAH586" s="2"/>
      <c r="LAI586" s="2"/>
      <c r="LAJ586" s="2"/>
      <c r="LAK586" s="2"/>
      <c r="LAL586" s="2"/>
      <c r="LAM586" s="2"/>
      <c r="LAN586" s="2"/>
      <c r="LAO586" s="2"/>
      <c r="LAP586" s="2"/>
      <c r="LAQ586" s="2"/>
      <c r="LAR586" s="2"/>
      <c r="LAS586" s="2"/>
      <c r="LAT586" s="2"/>
      <c r="LAU586" s="2"/>
      <c r="LAV586" s="2"/>
      <c r="LAW586" s="2"/>
      <c r="LAX586" s="2"/>
      <c r="LAY586" s="2"/>
      <c r="LAZ586" s="2"/>
      <c r="LBA586" s="2"/>
      <c r="LBB586" s="2"/>
      <c r="LBC586" s="2"/>
      <c r="LBD586" s="2"/>
      <c r="LBE586" s="2"/>
      <c r="LBF586" s="2"/>
      <c r="LBG586" s="2"/>
      <c r="LBH586" s="2"/>
      <c r="LBI586" s="2"/>
      <c r="LBJ586" s="2"/>
      <c r="LBK586" s="2"/>
      <c r="LBL586" s="2"/>
      <c r="LBM586" s="2"/>
      <c r="LBN586" s="2"/>
      <c r="LBO586" s="2"/>
      <c r="LBP586" s="2"/>
      <c r="LBQ586" s="2"/>
      <c r="LBR586" s="2"/>
      <c r="LBS586" s="2"/>
      <c r="LBT586" s="2"/>
      <c r="LBU586" s="2"/>
      <c r="LBV586" s="2"/>
      <c r="LBW586" s="2"/>
      <c r="LBX586" s="2"/>
      <c r="LBY586" s="2"/>
      <c r="LBZ586" s="2"/>
      <c r="LCA586" s="2"/>
      <c r="LCB586" s="2"/>
      <c r="LCC586" s="2"/>
      <c r="LCD586" s="2"/>
      <c r="LCE586" s="2"/>
      <c r="LCF586" s="2"/>
      <c r="LCG586" s="2"/>
      <c r="LCH586" s="2"/>
      <c r="LCI586" s="2"/>
      <c r="LCJ586" s="2"/>
      <c r="LCK586" s="2"/>
      <c r="LCL586" s="2"/>
      <c r="LCM586" s="2"/>
      <c r="LCN586" s="2"/>
      <c r="LCO586" s="2"/>
      <c r="LCP586" s="2"/>
      <c r="LCQ586" s="2"/>
      <c r="LCR586" s="2"/>
      <c r="LCS586" s="2"/>
      <c r="LCT586" s="2"/>
      <c r="LCU586" s="2"/>
      <c r="LCV586" s="2"/>
      <c r="LCW586" s="2"/>
      <c r="LCX586" s="2"/>
      <c r="LCY586" s="2"/>
      <c r="LCZ586" s="2"/>
      <c r="LDA586" s="2"/>
      <c r="LDB586" s="2"/>
      <c r="LDC586" s="2"/>
      <c r="LDD586" s="2"/>
      <c r="LDE586" s="2"/>
      <c r="LDF586" s="2"/>
      <c r="LDG586" s="2"/>
      <c r="LDH586" s="2"/>
      <c r="LDI586" s="2"/>
      <c r="LDJ586" s="2"/>
      <c r="LDK586" s="2"/>
      <c r="LDL586" s="2"/>
      <c r="LDM586" s="2"/>
      <c r="LDN586" s="2"/>
      <c r="LDO586" s="2"/>
      <c r="LDP586" s="2"/>
      <c r="LDQ586" s="2"/>
      <c r="LDR586" s="2"/>
      <c r="LDS586" s="2"/>
      <c r="LDT586" s="2"/>
      <c r="LDU586" s="2"/>
      <c r="LDV586" s="2"/>
      <c r="LDW586" s="2"/>
      <c r="LDX586" s="2"/>
      <c r="LDY586" s="2"/>
      <c r="LDZ586" s="2"/>
      <c r="LEA586" s="2"/>
      <c r="LEB586" s="2"/>
      <c r="LEC586" s="2"/>
      <c r="LED586" s="2"/>
      <c r="LEE586" s="2"/>
      <c r="LEF586" s="2"/>
      <c r="LEG586" s="2"/>
      <c r="LEH586" s="2"/>
      <c r="LEI586" s="2"/>
      <c r="LEJ586" s="2"/>
      <c r="LEK586" s="2"/>
      <c r="LEL586" s="2"/>
      <c r="LEM586" s="2"/>
      <c r="LEN586" s="2"/>
      <c r="LEO586" s="2"/>
      <c r="LEP586" s="2"/>
      <c r="LEQ586" s="2"/>
      <c r="LER586" s="2"/>
      <c r="LES586" s="2"/>
      <c r="LET586" s="2"/>
      <c r="LEU586" s="2"/>
      <c r="LEV586" s="2"/>
      <c r="LEW586" s="2"/>
      <c r="LEX586" s="2"/>
      <c r="LEY586" s="2"/>
      <c r="LEZ586" s="2"/>
      <c r="LFA586" s="2"/>
      <c r="LFB586" s="2"/>
      <c r="LFC586" s="2"/>
      <c r="LFD586" s="2"/>
      <c r="LFE586" s="2"/>
      <c r="LFF586" s="2"/>
      <c r="LFG586" s="2"/>
      <c r="LFH586" s="2"/>
      <c r="LFI586" s="2"/>
      <c r="LFJ586" s="2"/>
      <c r="LFK586" s="2"/>
      <c r="LFL586" s="2"/>
      <c r="LFM586" s="2"/>
      <c r="LFN586" s="2"/>
      <c r="LFO586" s="2"/>
      <c r="LFP586" s="2"/>
      <c r="LFQ586" s="2"/>
      <c r="LFR586" s="2"/>
      <c r="LFS586" s="2"/>
      <c r="LFT586" s="2"/>
      <c r="LFU586" s="2"/>
      <c r="LFV586" s="2"/>
      <c r="LFW586" s="2"/>
      <c r="LFX586" s="2"/>
      <c r="LFY586" s="2"/>
      <c r="LFZ586" s="2"/>
      <c r="LGA586" s="2"/>
      <c r="LGB586" s="2"/>
      <c r="LGC586" s="2"/>
      <c r="LGD586" s="2"/>
      <c r="LGE586" s="2"/>
      <c r="LGF586" s="2"/>
      <c r="LGG586" s="2"/>
      <c r="LGH586" s="2"/>
      <c r="LGI586" s="2"/>
      <c r="LGJ586" s="2"/>
      <c r="LGK586" s="2"/>
      <c r="LGL586" s="2"/>
      <c r="LGM586" s="2"/>
      <c r="LGN586" s="2"/>
      <c r="LGO586" s="2"/>
      <c r="LGP586" s="2"/>
      <c r="LGQ586" s="2"/>
      <c r="LGR586" s="2"/>
      <c r="LGS586" s="2"/>
      <c r="LGT586" s="2"/>
      <c r="LGU586" s="2"/>
      <c r="LGV586" s="2"/>
      <c r="LGW586" s="2"/>
      <c r="LGX586" s="2"/>
      <c r="LGY586" s="2"/>
      <c r="LGZ586" s="2"/>
      <c r="LHA586" s="2"/>
      <c r="LHB586" s="2"/>
      <c r="LHC586" s="2"/>
      <c r="LHD586" s="2"/>
      <c r="LHE586" s="2"/>
      <c r="LHF586" s="2"/>
      <c r="LHG586" s="2"/>
      <c r="LHH586" s="2"/>
      <c r="LHI586" s="2"/>
      <c r="LHJ586" s="2"/>
      <c r="LHK586" s="2"/>
      <c r="LHL586" s="2"/>
      <c r="LHM586" s="2"/>
      <c r="LHN586" s="2"/>
      <c r="LHO586" s="2"/>
      <c r="LHP586" s="2"/>
      <c r="LHQ586" s="2"/>
      <c r="LHR586" s="2"/>
      <c r="LHS586" s="2"/>
      <c r="LHT586" s="2"/>
      <c r="LHU586" s="2"/>
      <c r="LHV586" s="2"/>
      <c r="LHW586" s="2"/>
      <c r="LHX586" s="2"/>
      <c r="LHY586" s="2"/>
      <c r="LHZ586" s="2"/>
      <c r="LIA586" s="2"/>
      <c r="LIB586" s="2"/>
      <c r="LIC586" s="2"/>
      <c r="LID586" s="2"/>
      <c r="LIE586" s="2"/>
      <c r="LIF586" s="2"/>
      <c r="LIG586" s="2"/>
      <c r="LIH586" s="2"/>
      <c r="LII586" s="2"/>
      <c r="LIJ586" s="2"/>
      <c r="LIK586" s="2"/>
      <c r="LIL586" s="2"/>
      <c r="LIM586" s="2"/>
      <c r="LIN586" s="2"/>
      <c r="LIO586" s="2"/>
      <c r="LIP586" s="2"/>
      <c r="LIQ586" s="2"/>
      <c r="LIR586" s="2"/>
      <c r="LIS586" s="2"/>
      <c r="LIT586" s="2"/>
      <c r="LIU586" s="2"/>
      <c r="LIV586" s="2"/>
      <c r="LIW586" s="2"/>
      <c r="LIX586" s="2"/>
      <c r="LIY586" s="2"/>
      <c r="LIZ586" s="2"/>
      <c r="LJA586" s="2"/>
      <c r="LJB586" s="2"/>
      <c r="LJC586" s="2"/>
      <c r="LJD586" s="2"/>
      <c r="LJE586" s="2"/>
      <c r="LJF586" s="2"/>
      <c r="LJG586" s="2"/>
      <c r="LJH586" s="2"/>
      <c r="LJI586" s="2"/>
      <c r="LJJ586" s="2"/>
      <c r="LJK586" s="2"/>
      <c r="LJL586" s="2"/>
      <c r="LJM586" s="2"/>
      <c r="LJN586" s="2"/>
      <c r="LJO586" s="2"/>
      <c r="LJP586" s="2"/>
      <c r="LJQ586" s="2"/>
      <c r="LJR586" s="2"/>
      <c r="LJS586" s="2"/>
      <c r="LJT586" s="2"/>
      <c r="LJU586" s="2"/>
      <c r="LJV586" s="2"/>
      <c r="LJW586" s="2"/>
      <c r="LJX586" s="2"/>
      <c r="LJY586" s="2"/>
      <c r="LJZ586" s="2"/>
      <c r="LKA586" s="2"/>
      <c r="LKB586" s="2"/>
      <c r="LKC586" s="2"/>
      <c r="LKD586" s="2"/>
      <c r="LKE586" s="2"/>
      <c r="LKF586" s="2"/>
      <c r="LKG586" s="2"/>
      <c r="LKH586" s="2"/>
      <c r="LKI586" s="2"/>
      <c r="LKJ586" s="2"/>
      <c r="LKK586" s="2"/>
      <c r="LKL586" s="2"/>
      <c r="LKM586" s="2"/>
      <c r="LKN586" s="2"/>
      <c r="LKO586" s="2"/>
      <c r="LKP586" s="2"/>
      <c r="LKQ586" s="2"/>
      <c r="LKR586" s="2"/>
      <c r="LKS586" s="2"/>
      <c r="LKT586" s="2"/>
      <c r="LKU586" s="2"/>
      <c r="LKV586" s="2"/>
      <c r="LKW586" s="2"/>
      <c r="LKX586" s="2"/>
      <c r="LKY586" s="2"/>
      <c r="LKZ586" s="2"/>
      <c r="LLA586" s="2"/>
      <c r="LLB586" s="2"/>
      <c r="LLC586" s="2"/>
      <c r="LLD586" s="2"/>
      <c r="LLE586" s="2"/>
      <c r="LLF586" s="2"/>
      <c r="LLG586" s="2"/>
      <c r="LLH586" s="2"/>
      <c r="LLI586" s="2"/>
      <c r="LLJ586" s="2"/>
      <c r="LLK586" s="2"/>
      <c r="LLL586" s="2"/>
      <c r="LLM586" s="2"/>
      <c r="LLN586" s="2"/>
      <c r="LLO586" s="2"/>
      <c r="LLP586" s="2"/>
      <c r="LLQ586" s="2"/>
      <c r="LLR586" s="2"/>
      <c r="LLS586" s="2"/>
      <c r="LLT586" s="2"/>
      <c r="LLU586" s="2"/>
      <c r="LLV586" s="2"/>
      <c r="LLW586" s="2"/>
      <c r="LLX586" s="2"/>
      <c r="LLY586" s="2"/>
      <c r="LLZ586" s="2"/>
      <c r="LMA586" s="2"/>
      <c r="LMB586" s="2"/>
      <c r="LMC586" s="2"/>
      <c r="LMD586" s="2"/>
      <c r="LME586" s="2"/>
      <c r="LMF586" s="2"/>
      <c r="LMG586" s="2"/>
      <c r="LMH586" s="2"/>
      <c r="LMI586" s="2"/>
      <c r="LMJ586" s="2"/>
      <c r="LMK586" s="2"/>
      <c r="LML586" s="2"/>
      <c r="LMM586" s="2"/>
      <c r="LMN586" s="2"/>
      <c r="LMO586" s="2"/>
      <c r="LMP586" s="2"/>
      <c r="LMQ586" s="2"/>
      <c r="LMR586" s="2"/>
      <c r="LMS586" s="2"/>
      <c r="LMT586" s="2"/>
      <c r="LMU586" s="2"/>
      <c r="LMV586" s="2"/>
      <c r="LMW586" s="2"/>
      <c r="LMX586" s="2"/>
      <c r="LMY586" s="2"/>
      <c r="LMZ586" s="2"/>
      <c r="LNA586" s="2"/>
      <c r="LNB586" s="2"/>
      <c r="LNC586" s="2"/>
      <c r="LND586" s="2"/>
      <c r="LNE586" s="2"/>
      <c r="LNF586" s="2"/>
      <c r="LNG586" s="2"/>
      <c r="LNH586" s="2"/>
      <c r="LNI586" s="2"/>
      <c r="LNJ586" s="2"/>
      <c r="LNK586" s="2"/>
      <c r="LNL586" s="2"/>
      <c r="LNM586" s="2"/>
      <c r="LNN586" s="2"/>
      <c r="LNO586" s="2"/>
      <c r="LNP586" s="2"/>
      <c r="LNQ586" s="2"/>
      <c r="LNR586" s="2"/>
      <c r="LNS586" s="2"/>
      <c r="LNT586" s="2"/>
      <c r="LNU586" s="2"/>
      <c r="LNV586" s="2"/>
      <c r="LNW586" s="2"/>
      <c r="LNX586" s="2"/>
      <c r="LNY586" s="2"/>
      <c r="LNZ586" s="2"/>
      <c r="LOA586" s="2"/>
      <c r="LOB586" s="2"/>
      <c r="LOC586" s="2"/>
      <c r="LOD586" s="2"/>
      <c r="LOE586" s="2"/>
      <c r="LOF586" s="2"/>
      <c r="LOG586" s="2"/>
      <c r="LOH586" s="2"/>
      <c r="LOI586" s="2"/>
      <c r="LOJ586" s="2"/>
      <c r="LOK586" s="2"/>
      <c r="LOL586" s="2"/>
      <c r="LOM586" s="2"/>
      <c r="LON586" s="2"/>
      <c r="LOO586" s="2"/>
      <c r="LOP586" s="2"/>
      <c r="LOQ586" s="2"/>
      <c r="LOR586" s="2"/>
      <c r="LOS586" s="2"/>
      <c r="LOT586" s="2"/>
      <c r="LOU586" s="2"/>
      <c r="LOV586" s="2"/>
      <c r="LOW586" s="2"/>
      <c r="LOX586" s="2"/>
      <c r="LOY586" s="2"/>
      <c r="LOZ586" s="2"/>
      <c r="LPA586" s="2"/>
      <c r="LPB586" s="2"/>
      <c r="LPC586" s="2"/>
      <c r="LPD586" s="2"/>
      <c r="LPE586" s="2"/>
      <c r="LPF586" s="2"/>
      <c r="LPG586" s="2"/>
      <c r="LPH586" s="2"/>
      <c r="LPI586" s="2"/>
      <c r="LPJ586" s="2"/>
      <c r="LPK586" s="2"/>
      <c r="LPL586" s="2"/>
      <c r="LPM586" s="2"/>
      <c r="LPN586" s="2"/>
      <c r="LPO586" s="2"/>
      <c r="LPP586" s="2"/>
      <c r="LPQ586" s="2"/>
      <c r="LPR586" s="2"/>
      <c r="LPS586" s="2"/>
      <c r="LPT586" s="2"/>
      <c r="LPU586" s="2"/>
      <c r="LPV586" s="2"/>
      <c r="LPW586" s="2"/>
      <c r="LPX586" s="2"/>
      <c r="LPY586" s="2"/>
      <c r="LPZ586" s="2"/>
      <c r="LQA586" s="2"/>
      <c r="LQB586" s="2"/>
      <c r="LQC586" s="2"/>
      <c r="LQD586" s="2"/>
      <c r="LQE586" s="2"/>
      <c r="LQF586" s="2"/>
      <c r="LQG586" s="2"/>
      <c r="LQH586" s="2"/>
      <c r="LQI586" s="2"/>
      <c r="LQJ586" s="2"/>
      <c r="LQK586" s="2"/>
      <c r="LQL586" s="2"/>
      <c r="LQM586" s="2"/>
      <c r="LQN586" s="2"/>
      <c r="LQO586" s="2"/>
      <c r="LQP586" s="2"/>
      <c r="LQQ586" s="2"/>
      <c r="LQR586" s="2"/>
      <c r="LQS586" s="2"/>
      <c r="LQT586" s="2"/>
      <c r="LQU586" s="2"/>
      <c r="LQV586" s="2"/>
      <c r="LQW586" s="2"/>
      <c r="LQX586" s="2"/>
      <c r="LQY586" s="2"/>
      <c r="LQZ586" s="2"/>
      <c r="LRA586" s="2"/>
      <c r="LRB586" s="2"/>
      <c r="LRC586" s="2"/>
      <c r="LRD586" s="2"/>
      <c r="LRE586" s="2"/>
      <c r="LRF586" s="2"/>
      <c r="LRG586" s="2"/>
      <c r="LRH586" s="2"/>
      <c r="LRI586" s="2"/>
      <c r="LRJ586" s="2"/>
      <c r="LRK586" s="2"/>
      <c r="LRL586" s="2"/>
      <c r="LRM586" s="2"/>
      <c r="LRN586" s="2"/>
      <c r="LRO586" s="2"/>
      <c r="LRP586" s="2"/>
      <c r="LRQ586" s="2"/>
      <c r="LRR586" s="2"/>
      <c r="LRS586" s="2"/>
      <c r="LRT586" s="2"/>
      <c r="LRU586" s="2"/>
      <c r="LRV586" s="2"/>
      <c r="LRW586" s="2"/>
      <c r="LRX586" s="2"/>
      <c r="LRY586" s="2"/>
      <c r="LRZ586" s="2"/>
      <c r="LSA586" s="2"/>
      <c r="LSB586" s="2"/>
      <c r="LSC586" s="2"/>
      <c r="LSD586" s="2"/>
      <c r="LSE586" s="2"/>
      <c r="LSF586" s="2"/>
      <c r="LSG586" s="2"/>
      <c r="LSH586" s="2"/>
      <c r="LSI586" s="2"/>
      <c r="LSJ586" s="2"/>
      <c r="LSK586" s="2"/>
      <c r="LSL586" s="2"/>
      <c r="LSM586" s="2"/>
      <c r="LSN586" s="2"/>
      <c r="LSO586" s="2"/>
      <c r="LSP586" s="2"/>
      <c r="LSQ586" s="2"/>
      <c r="LSR586" s="2"/>
      <c r="LSS586" s="2"/>
      <c r="LST586" s="2"/>
      <c r="LSU586" s="2"/>
      <c r="LSV586" s="2"/>
      <c r="LSW586" s="2"/>
      <c r="LSX586" s="2"/>
      <c r="LSY586" s="2"/>
      <c r="LSZ586" s="2"/>
      <c r="LTA586" s="2"/>
      <c r="LTB586" s="2"/>
      <c r="LTC586" s="2"/>
      <c r="LTD586" s="2"/>
      <c r="LTE586" s="2"/>
      <c r="LTF586" s="2"/>
      <c r="LTG586" s="2"/>
      <c r="LTH586" s="2"/>
      <c r="LTI586" s="2"/>
      <c r="LTJ586" s="2"/>
      <c r="LTK586" s="2"/>
      <c r="LTL586" s="2"/>
      <c r="LTM586" s="2"/>
      <c r="LTN586" s="2"/>
      <c r="LTO586" s="2"/>
      <c r="LTP586" s="2"/>
      <c r="LTQ586" s="2"/>
      <c r="LTR586" s="2"/>
      <c r="LTS586" s="2"/>
      <c r="LTT586" s="2"/>
      <c r="LTU586" s="2"/>
      <c r="LTV586" s="2"/>
      <c r="LTW586" s="2"/>
      <c r="LTX586" s="2"/>
      <c r="LTY586" s="2"/>
      <c r="LTZ586" s="2"/>
      <c r="LUA586" s="2"/>
      <c r="LUB586" s="2"/>
      <c r="LUC586" s="2"/>
      <c r="LUD586" s="2"/>
      <c r="LUE586" s="2"/>
      <c r="LUF586" s="2"/>
      <c r="LUG586" s="2"/>
      <c r="LUH586" s="2"/>
      <c r="LUI586" s="2"/>
      <c r="LUJ586" s="2"/>
      <c r="LUK586" s="2"/>
      <c r="LUL586" s="2"/>
      <c r="LUM586" s="2"/>
      <c r="LUN586" s="2"/>
      <c r="LUO586" s="2"/>
      <c r="LUP586" s="2"/>
      <c r="LUQ586" s="2"/>
      <c r="LUR586" s="2"/>
      <c r="LUS586" s="2"/>
      <c r="LUT586" s="2"/>
      <c r="LUU586" s="2"/>
      <c r="LUV586" s="2"/>
      <c r="LUW586" s="2"/>
      <c r="LUX586" s="2"/>
      <c r="LUY586" s="2"/>
      <c r="LUZ586" s="2"/>
      <c r="LVA586" s="2"/>
      <c r="LVB586" s="2"/>
      <c r="LVC586" s="2"/>
      <c r="LVD586" s="2"/>
      <c r="LVE586" s="2"/>
      <c r="LVF586" s="2"/>
      <c r="LVG586" s="2"/>
      <c r="LVH586" s="2"/>
      <c r="LVI586" s="2"/>
      <c r="LVJ586" s="2"/>
      <c r="LVK586" s="2"/>
      <c r="LVL586" s="2"/>
      <c r="LVM586" s="2"/>
      <c r="LVN586" s="2"/>
      <c r="LVO586" s="2"/>
      <c r="LVP586" s="2"/>
      <c r="LVQ586" s="2"/>
      <c r="LVR586" s="2"/>
      <c r="LVS586" s="2"/>
      <c r="LVT586" s="2"/>
      <c r="LVU586" s="2"/>
      <c r="LVV586" s="2"/>
      <c r="LVW586" s="2"/>
      <c r="LVX586" s="2"/>
      <c r="LVY586" s="2"/>
      <c r="LVZ586" s="2"/>
      <c r="LWA586" s="2"/>
      <c r="LWB586" s="2"/>
      <c r="LWC586" s="2"/>
      <c r="LWD586" s="2"/>
      <c r="LWE586" s="2"/>
      <c r="LWF586" s="2"/>
      <c r="LWG586" s="2"/>
      <c r="LWH586" s="2"/>
      <c r="LWI586" s="2"/>
      <c r="LWJ586" s="2"/>
      <c r="LWK586" s="2"/>
      <c r="LWL586" s="2"/>
      <c r="LWM586" s="2"/>
      <c r="LWN586" s="2"/>
      <c r="LWO586" s="2"/>
      <c r="LWP586" s="2"/>
      <c r="LWQ586" s="2"/>
      <c r="LWR586" s="2"/>
      <c r="LWS586" s="2"/>
      <c r="LWT586" s="2"/>
      <c r="LWU586" s="2"/>
      <c r="LWV586" s="2"/>
      <c r="LWW586" s="2"/>
      <c r="LWX586" s="2"/>
      <c r="LWY586" s="2"/>
      <c r="LWZ586" s="2"/>
      <c r="LXA586" s="2"/>
      <c r="LXB586" s="2"/>
      <c r="LXC586" s="2"/>
      <c r="LXD586" s="2"/>
      <c r="LXE586" s="2"/>
      <c r="LXF586" s="2"/>
      <c r="LXG586" s="2"/>
      <c r="LXH586" s="2"/>
      <c r="LXI586" s="2"/>
      <c r="LXJ586" s="2"/>
      <c r="LXK586" s="2"/>
      <c r="LXL586" s="2"/>
      <c r="LXM586" s="2"/>
      <c r="LXN586" s="2"/>
      <c r="LXO586" s="2"/>
      <c r="LXP586" s="2"/>
      <c r="LXQ586" s="2"/>
      <c r="LXR586" s="2"/>
      <c r="LXS586" s="2"/>
      <c r="LXT586" s="2"/>
      <c r="LXU586" s="2"/>
      <c r="LXV586" s="2"/>
      <c r="LXW586" s="2"/>
      <c r="LXX586" s="2"/>
      <c r="LXY586" s="2"/>
      <c r="LXZ586" s="2"/>
      <c r="LYA586" s="2"/>
      <c r="LYB586" s="2"/>
      <c r="LYC586" s="2"/>
      <c r="LYD586" s="2"/>
      <c r="LYE586" s="2"/>
      <c r="LYF586" s="2"/>
      <c r="LYG586" s="2"/>
      <c r="LYH586" s="2"/>
      <c r="LYI586" s="2"/>
      <c r="LYJ586" s="2"/>
      <c r="LYK586" s="2"/>
      <c r="LYL586" s="2"/>
      <c r="LYM586" s="2"/>
      <c r="LYN586" s="2"/>
      <c r="LYO586" s="2"/>
      <c r="LYP586" s="2"/>
      <c r="LYQ586" s="2"/>
      <c r="LYR586" s="2"/>
      <c r="LYS586" s="2"/>
      <c r="LYT586" s="2"/>
      <c r="LYU586" s="2"/>
      <c r="LYV586" s="2"/>
      <c r="LYW586" s="2"/>
      <c r="LYX586" s="2"/>
      <c r="LYY586" s="2"/>
      <c r="LYZ586" s="2"/>
      <c r="LZA586" s="2"/>
      <c r="LZB586" s="2"/>
      <c r="LZC586" s="2"/>
      <c r="LZD586" s="2"/>
      <c r="LZE586" s="2"/>
      <c r="LZF586" s="2"/>
      <c r="LZG586" s="2"/>
      <c r="LZH586" s="2"/>
      <c r="LZI586" s="2"/>
      <c r="LZJ586" s="2"/>
      <c r="LZK586" s="2"/>
      <c r="LZL586" s="2"/>
      <c r="LZM586" s="2"/>
      <c r="LZN586" s="2"/>
      <c r="LZO586" s="2"/>
      <c r="LZP586" s="2"/>
      <c r="LZQ586" s="2"/>
      <c r="LZR586" s="2"/>
      <c r="LZS586" s="2"/>
      <c r="LZT586" s="2"/>
      <c r="LZU586" s="2"/>
      <c r="LZV586" s="2"/>
      <c r="LZW586" s="2"/>
      <c r="LZX586" s="2"/>
      <c r="LZY586" s="2"/>
      <c r="LZZ586" s="2"/>
      <c r="MAA586" s="2"/>
      <c r="MAB586" s="2"/>
      <c r="MAC586" s="2"/>
      <c r="MAD586" s="2"/>
      <c r="MAE586" s="2"/>
      <c r="MAF586" s="2"/>
      <c r="MAG586" s="2"/>
      <c r="MAH586" s="2"/>
      <c r="MAI586" s="2"/>
      <c r="MAJ586" s="2"/>
      <c r="MAK586" s="2"/>
      <c r="MAL586" s="2"/>
      <c r="MAM586" s="2"/>
      <c r="MAN586" s="2"/>
      <c r="MAO586" s="2"/>
      <c r="MAP586" s="2"/>
      <c r="MAQ586" s="2"/>
      <c r="MAR586" s="2"/>
      <c r="MAS586" s="2"/>
      <c r="MAT586" s="2"/>
      <c r="MAU586" s="2"/>
      <c r="MAV586" s="2"/>
      <c r="MAW586" s="2"/>
      <c r="MAX586" s="2"/>
      <c r="MAY586" s="2"/>
      <c r="MAZ586" s="2"/>
      <c r="MBA586" s="2"/>
      <c r="MBB586" s="2"/>
      <c r="MBC586" s="2"/>
      <c r="MBD586" s="2"/>
      <c r="MBE586" s="2"/>
      <c r="MBF586" s="2"/>
      <c r="MBG586" s="2"/>
      <c r="MBH586" s="2"/>
      <c r="MBI586" s="2"/>
      <c r="MBJ586" s="2"/>
      <c r="MBK586" s="2"/>
      <c r="MBL586" s="2"/>
      <c r="MBM586" s="2"/>
      <c r="MBN586" s="2"/>
      <c r="MBO586" s="2"/>
      <c r="MBP586" s="2"/>
      <c r="MBQ586" s="2"/>
      <c r="MBR586" s="2"/>
      <c r="MBS586" s="2"/>
      <c r="MBT586" s="2"/>
      <c r="MBU586" s="2"/>
      <c r="MBV586" s="2"/>
      <c r="MBW586" s="2"/>
      <c r="MBX586" s="2"/>
      <c r="MBY586" s="2"/>
      <c r="MBZ586" s="2"/>
      <c r="MCA586" s="2"/>
      <c r="MCB586" s="2"/>
      <c r="MCC586" s="2"/>
      <c r="MCD586" s="2"/>
      <c r="MCE586" s="2"/>
      <c r="MCF586" s="2"/>
      <c r="MCG586" s="2"/>
      <c r="MCH586" s="2"/>
      <c r="MCI586" s="2"/>
      <c r="MCJ586" s="2"/>
      <c r="MCK586" s="2"/>
      <c r="MCL586" s="2"/>
      <c r="MCM586" s="2"/>
      <c r="MCN586" s="2"/>
      <c r="MCO586" s="2"/>
      <c r="MCP586" s="2"/>
      <c r="MCQ586" s="2"/>
      <c r="MCR586" s="2"/>
      <c r="MCS586" s="2"/>
      <c r="MCT586" s="2"/>
      <c r="MCU586" s="2"/>
      <c r="MCV586" s="2"/>
      <c r="MCW586" s="2"/>
      <c r="MCX586" s="2"/>
      <c r="MCY586" s="2"/>
      <c r="MCZ586" s="2"/>
      <c r="MDA586" s="2"/>
      <c r="MDB586" s="2"/>
      <c r="MDC586" s="2"/>
      <c r="MDD586" s="2"/>
      <c r="MDE586" s="2"/>
      <c r="MDF586" s="2"/>
      <c r="MDG586" s="2"/>
      <c r="MDH586" s="2"/>
      <c r="MDI586" s="2"/>
      <c r="MDJ586" s="2"/>
      <c r="MDK586" s="2"/>
      <c r="MDL586" s="2"/>
      <c r="MDM586" s="2"/>
      <c r="MDN586" s="2"/>
      <c r="MDO586" s="2"/>
      <c r="MDP586" s="2"/>
      <c r="MDQ586" s="2"/>
      <c r="MDR586" s="2"/>
      <c r="MDS586" s="2"/>
      <c r="MDT586" s="2"/>
      <c r="MDU586" s="2"/>
      <c r="MDV586" s="2"/>
      <c r="MDW586" s="2"/>
      <c r="MDX586" s="2"/>
      <c r="MDY586" s="2"/>
      <c r="MDZ586" s="2"/>
      <c r="MEA586" s="2"/>
      <c r="MEB586" s="2"/>
      <c r="MEC586" s="2"/>
      <c r="MED586" s="2"/>
      <c r="MEE586" s="2"/>
      <c r="MEF586" s="2"/>
      <c r="MEG586" s="2"/>
      <c r="MEH586" s="2"/>
      <c r="MEI586" s="2"/>
      <c r="MEJ586" s="2"/>
      <c r="MEK586" s="2"/>
      <c r="MEL586" s="2"/>
      <c r="MEM586" s="2"/>
      <c r="MEN586" s="2"/>
      <c r="MEO586" s="2"/>
      <c r="MEP586" s="2"/>
      <c r="MEQ586" s="2"/>
      <c r="MER586" s="2"/>
      <c r="MES586" s="2"/>
      <c r="MET586" s="2"/>
      <c r="MEU586" s="2"/>
      <c r="MEV586" s="2"/>
      <c r="MEW586" s="2"/>
      <c r="MEX586" s="2"/>
      <c r="MEY586" s="2"/>
      <c r="MEZ586" s="2"/>
      <c r="MFA586" s="2"/>
      <c r="MFB586" s="2"/>
      <c r="MFC586" s="2"/>
      <c r="MFD586" s="2"/>
      <c r="MFE586" s="2"/>
      <c r="MFF586" s="2"/>
      <c r="MFG586" s="2"/>
      <c r="MFH586" s="2"/>
      <c r="MFI586" s="2"/>
      <c r="MFJ586" s="2"/>
      <c r="MFK586" s="2"/>
      <c r="MFL586" s="2"/>
      <c r="MFM586" s="2"/>
      <c r="MFN586" s="2"/>
      <c r="MFO586" s="2"/>
      <c r="MFP586" s="2"/>
      <c r="MFQ586" s="2"/>
      <c r="MFR586" s="2"/>
      <c r="MFS586" s="2"/>
      <c r="MFT586" s="2"/>
      <c r="MFU586" s="2"/>
      <c r="MFV586" s="2"/>
      <c r="MFW586" s="2"/>
      <c r="MFX586" s="2"/>
      <c r="MFY586" s="2"/>
      <c r="MFZ586" s="2"/>
      <c r="MGA586" s="2"/>
      <c r="MGB586" s="2"/>
      <c r="MGC586" s="2"/>
      <c r="MGD586" s="2"/>
      <c r="MGE586" s="2"/>
      <c r="MGF586" s="2"/>
      <c r="MGG586" s="2"/>
      <c r="MGH586" s="2"/>
      <c r="MGI586" s="2"/>
      <c r="MGJ586" s="2"/>
      <c r="MGK586" s="2"/>
      <c r="MGL586" s="2"/>
      <c r="MGM586" s="2"/>
      <c r="MGN586" s="2"/>
      <c r="MGO586" s="2"/>
      <c r="MGP586" s="2"/>
      <c r="MGQ586" s="2"/>
      <c r="MGR586" s="2"/>
      <c r="MGS586" s="2"/>
      <c r="MGT586" s="2"/>
      <c r="MGU586" s="2"/>
      <c r="MGV586" s="2"/>
      <c r="MGW586" s="2"/>
      <c r="MGX586" s="2"/>
      <c r="MGY586" s="2"/>
      <c r="MGZ586" s="2"/>
      <c r="MHA586" s="2"/>
      <c r="MHB586" s="2"/>
      <c r="MHC586" s="2"/>
      <c r="MHD586" s="2"/>
      <c r="MHE586" s="2"/>
      <c r="MHF586" s="2"/>
      <c r="MHG586" s="2"/>
      <c r="MHH586" s="2"/>
      <c r="MHI586" s="2"/>
      <c r="MHJ586" s="2"/>
      <c r="MHK586" s="2"/>
      <c r="MHL586" s="2"/>
      <c r="MHM586" s="2"/>
      <c r="MHN586" s="2"/>
      <c r="MHO586" s="2"/>
      <c r="MHP586" s="2"/>
      <c r="MHQ586" s="2"/>
      <c r="MHR586" s="2"/>
      <c r="MHS586" s="2"/>
      <c r="MHT586" s="2"/>
      <c r="MHU586" s="2"/>
      <c r="MHV586" s="2"/>
      <c r="MHW586" s="2"/>
      <c r="MHX586" s="2"/>
      <c r="MHY586" s="2"/>
      <c r="MHZ586" s="2"/>
      <c r="MIA586" s="2"/>
      <c r="MIB586" s="2"/>
      <c r="MIC586" s="2"/>
      <c r="MID586" s="2"/>
      <c r="MIE586" s="2"/>
      <c r="MIF586" s="2"/>
      <c r="MIG586" s="2"/>
      <c r="MIH586" s="2"/>
      <c r="MII586" s="2"/>
      <c r="MIJ586" s="2"/>
      <c r="MIK586" s="2"/>
      <c r="MIL586" s="2"/>
      <c r="MIM586" s="2"/>
      <c r="MIN586" s="2"/>
      <c r="MIO586" s="2"/>
      <c r="MIP586" s="2"/>
      <c r="MIQ586" s="2"/>
      <c r="MIR586" s="2"/>
      <c r="MIS586" s="2"/>
      <c r="MIT586" s="2"/>
      <c r="MIU586" s="2"/>
      <c r="MIV586" s="2"/>
      <c r="MIW586" s="2"/>
      <c r="MIX586" s="2"/>
      <c r="MIY586" s="2"/>
      <c r="MIZ586" s="2"/>
      <c r="MJA586" s="2"/>
      <c r="MJB586" s="2"/>
      <c r="MJC586" s="2"/>
      <c r="MJD586" s="2"/>
      <c r="MJE586" s="2"/>
      <c r="MJF586" s="2"/>
      <c r="MJG586" s="2"/>
      <c r="MJH586" s="2"/>
      <c r="MJI586" s="2"/>
      <c r="MJJ586" s="2"/>
      <c r="MJK586" s="2"/>
      <c r="MJL586" s="2"/>
      <c r="MJM586" s="2"/>
      <c r="MJN586" s="2"/>
      <c r="MJO586" s="2"/>
      <c r="MJP586" s="2"/>
      <c r="MJQ586" s="2"/>
      <c r="MJR586" s="2"/>
      <c r="MJS586" s="2"/>
      <c r="MJT586" s="2"/>
      <c r="MJU586" s="2"/>
      <c r="MJV586" s="2"/>
      <c r="MJW586" s="2"/>
      <c r="MJX586" s="2"/>
      <c r="MJY586" s="2"/>
      <c r="MJZ586" s="2"/>
      <c r="MKA586" s="2"/>
      <c r="MKB586" s="2"/>
      <c r="MKC586" s="2"/>
      <c r="MKD586" s="2"/>
      <c r="MKE586" s="2"/>
      <c r="MKF586" s="2"/>
      <c r="MKG586" s="2"/>
      <c r="MKH586" s="2"/>
      <c r="MKI586" s="2"/>
      <c r="MKJ586" s="2"/>
      <c r="MKK586" s="2"/>
      <c r="MKL586" s="2"/>
      <c r="MKM586" s="2"/>
      <c r="MKN586" s="2"/>
      <c r="MKO586" s="2"/>
      <c r="MKP586" s="2"/>
      <c r="MKQ586" s="2"/>
      <c r="MKR586" s="2"/>
      <c r="MKS586" s="2"/>
      <c r="MKT586" s="2"/>
      <c r="MKU586" s="2"/>
      <c r="MKV586" s="2"/>
      <c r="MKW586" s="2"/>
      <c r="MKX586" s="2"/>
      <c r="MKY586" s="2"/>
      <c r="MKZ586" s="2"/>
      <c r="MLA586" s="2"/>
      <c r="MLB586" s="2"/>
      <c r="MLC586" s="2"/>
      <c r="MLD586" s="2"/>
      <c r="MLE586" s="2"/>
      <c r="MLF586" s="2"/>
      <c r="MLG586" s="2"/>
      <c r="MLH586" s="2"/>
      <c r="MLI586" s="2"/>
      <c r="MLJ586" s="2"/>
      <c r="MLK586" s="2"/>
      <c r="MLL586" s="2"/>
      <c r="MLM586" s="2"/>
      <c r="MLN586" s="2"/>
      <c r="MLO586" s="2"/>
      <c r="MLP586" s="2"/>
      <c r="MLQ586" s="2"/>
      <c r="MLR586" s="2"/>
      <c r="MLS586" s="2"/>
      <c r="MLT586" s="2"/>
      <c r="MLU586" s="2"/>
      <c r="MLV586" s="2"/>
      <c r="MLW586" s="2"/>
      <c r="MLX586" s="2"/>
      <c r="MLY586" s="2"/>
      <c r="MLZ586" s="2"/>
      <c r="MMA586" s="2"/>
      <c r="MMB586" s="2"/>
      <c r="MMC586" s="2"/>
      <c r="MMD586" s="2"/>
      <c r="MME586" s="2"/>
      <c r="MMF586" s="2"/>
      <c r="MMG586" s="2"/>
      <c r="MMH586" s="2"/>
      <c r="MMI586" s="2"/>
      <c r="MMJ586" s="2"/>
      <c r="MMK586" s="2"/>
      <c r="MML586" s="2"/>
      <c r="MMM586" s="2"/>
      <c r="MMN586" s="2"/>
      <c r="MMO586" s="2"/>
      <c r="MMP586" s="2"/>
      <c r="MMQ586" s="2"/>
      <c r="MMR586" s="2"/>
      <c r="MMS586" s="2"/>
      <c r="MMT586" s="2"/>
      <c r="MMU586" s="2"/>
      <c r="MMV586" s="2"/>
      <c r="MMW586" s="2"/>
      <c r="MMX586" s="2"/>
      <c r="MMY586" s="2"/>
      <c r="MMZ586" s="2"/>
      <c r="MNA586" s="2"/>
      <c r="MNB586" s="2"/>
      <c r="MNC586" s="2"/>
      <c r="MND586" s="2"/>
      <c r="MNE586" s="2"/>
      <c r="MNF586" s="2"/>
      <c r="MNG586" s="2"/>
      <c r="MNH586" s="2"/>
      <c r="MNI586" s="2"/>
      <c r="MNJ586" s="2"/>
      <c r="MNK586" s="2"/>
      <c r="MNL586" s="2"/>
      <c r="MNM586" s="2"/>
      <c r="MNN586" s="2"/>
      <c r="MNO586" s="2"/>
      <c r="MNP586" s="2"/>
      <c r="MNQ586" s="2"/>
      <c r="MNR586" s="2"/>
      <c r="MNS586" s="2"/>
      <c r="MNT586" s="2"/>
      <c r="MNU586" s="2"/>
      <c r="MNV586" s="2"/>
      <c r="MNW586" s="2"/>
      <c r="MNX586" s="2"/>
      <c r="MNY586" s="2"/>
      <c r="MNZ586" s="2"/>
      <c r="MOA586" s="2"/>
      <c r="MOB586" s="2"/>
      <c r="MOC586" s="2"/>
      <c r="MOD586" s="2"/>
      <c r="MOE586" s="2"/>
      <c r="MOF586" s="2"/>
      <c r="MOG586" s="2"/>
      <c r="MOH586" s="2"/>
      <c r="MOI586" s="2"/>
      <c r="MOJ586" s="2"/>
      <c r="MOK586" s="2"/>
      <c r="MOL586" s="2"/>
      <c r="MOM586" s="2"/>
      <c r="MON586" s="2"/>
      <c r="MOO586" s="2"/>
      <c r="MOP586" s="2"/>
      <c r="MOQ586" s="2"/>
      <c r="MOR586" s="2"/>
      <c r="MOS586" s="2"/>
      <c r="MOT586" s="2"/>
      <c r="MOU586" s="2"/>
      <c r="MOV586" s="2"/>
      <c r="MOW586" s="2"/>
      <c r="MOX586" s="2"/>
      <c r="MOY586" s="2"/>
      <c r="MOZ586" s="2"/>
      <c r="MPA586" s="2"/>
      <c r="MPB586" s="2"/>
      <c r="MPC586" s="2"/>
      <c r="MPD586" s="2"/>
      <c r="MPE586" s="2"/>
      <c r="MPF586" s="2"/>
      <c r="MPG586" s="2"/>
      <c r="MPH586" s="2"/>
      <c r="MPI586" s="2"/>
      <c r="MPJ586" s="2"/>
      <c r="MPK586" s="2"/>
      <c r="MPL586" s="2"/>
      <c r="MPM586" s="2"/>
      <c r="MPN586" s="2"/>
      <c r="MPO586" s="2"/>
      <c r="MPP586" s="2"/>
      <c r="MPQ586" s="2"/>
      <c r="MPR586" s="2"/>
      <c r="MPS586" s="2"/>
      <c r="MPT586" s="2"/>
      <c r="MPU586" s="2"/>
      <c r="MPV586" s="2"/>
      <c r="MPW586" s="2"/>
      <c r="MPX586" s="2"/>
      <c r="MPY586" s="2"/>
      <c r="MPZ586" s="2"/>
      <c r="MQA586" s="2"/>
      <c r="MQB586" s="2"/>
      <c r="MQC586" s="2"/>
      <c r="MQD586" s="2"/>
      <c r="MQE586" s="2"/>
      <c r="MQF586" s="2"/>
      <c r="MQG586" s="2"/>
      <c r="MQH586" s="2"/>
      <c r="MQI586" s="2"/>
      <c r="MQJ586" s="2"/>
      <c r="MQK586" s="2"/>
      <c r="MQL586" s="2"/>
      <c r="MQM586" s="2"/>
      <c r="MQN586" s="2"/>
      <c r="MQO586" s="2"/>
      <c r="MQP586" s="2"/>
      <c r="MQQ586" s="2"/>
      <c r="MQR586" s="2"/>
      <c r="MQS586" s="2"/>
      <c r="MQT586" s="2"/>
      <c r="MQU586" s="2"/>
      <c r="MQV586" s="2"/>
      <c r="MQW586" s="2"/>
      <c r="MQX586" s="2"/>
      <c r="MQY586" s="2"/>
      <c r="MQZ586" s="2"/>
      <c r="MRA586" s="2"/>
      <c r="MRB586" s="2"/>
      <c r="MRC586" s="2"/>
      <c r="MRD586" s="2"/>
      <c r="MRE586" s="2"/>
      <c r="MRF586" s="2"/>
      <c r="MRG586" s="2"/>
      <c r="MRH586" s="2"/>
      <c r="MRI586" s="2"/>
      <c r="MRJ586" s="2"/>
      <c r="MRK586" s="2"/>
      <c r="MRL586" s="2"/>
      <c r="MRM586" s="2"/>
      <c r="MRN586" s="2"/>
      <c r="MRO586" s="2"/>
      <c r="MRP586" s="2"/>
      <c r="MRQ586" s="2"/>
      <c r="MRR586" s="2"/>
      <c r="MRS586" s="2"/>
      <c r="MRT586" s="2"/>
      <c r="MRU586" s="2"/>
      <c r="MRV586" s="2"/>
      <c r="MRW586" s="2"/>
      <c r="MRX586" s="2"/>
      <c r="MRY586" s="2"/>
      <c r="MRZ586" s="2"/>
      <c r="MSA586" s="2"/>
      <c r="MSB586" s="2"/>
      <c r="MSC586" s="2"/>
      <c r="MSD586" s="2"/>
      <c r="MSE586" s="2"/>
      <c r="MSF586" s="2"/>
      <c r="MSG586" s="2"/>
      <c r="MSH586" s="2"/>
      <c r="MSI586" s="2"/>
      <c r="MSJ586" s="2"/>
      <c r="MSK586" s="2"/>
      <c r="MSL586" s="2"/>
      <c r="MSM586" s="2"/>
      <c r="MSN586" s="2"/>
      <c r="MSO586" s="2"/>
      <c r="MSP586" s="2"/>
      <c r="MSQ586" s="2"/>
      <c r="MSR586" s="2"/>
      <c r="MSS586" s="2"/>
      <c r="MST586" s="2"/>
      <c r="MSU586" s="2"/>
      <c r="MSV586" s="2"/>
      <c r="MSW586" s="2"/>
      <c r="MSX586" s="2"/>
      <c r="MSY586" s="2"/>
      <c r="MSZ586" s="2"/>
      <c r="MTA586" s="2"/>
      <c r="MTB586" s="2"/>
      <c r="MTC586" s="2"/>
      <c r="MTD586" s="2"/>
      <c r="MTE586" s="2"/>
      <c r="MTF586" s="2"/>
      <c r="MTG586" s="2"/>
      <c r="MTH586" s="2"/>
      <c r="MTI586" s="2"/>
      <c r="MTJ586" s="2"/>
      <c r="MTK586" s="2"/>
      <c r="MTL586" s="2"/>
      <c r="MTM586" s="2"/>
      <c r="MTN586" s="2"/>
      <c r="MTO586" s="2"/>
      <c r="MTP586" s="2"/>
      <c r="MTQ586" s="2"/>
      <c r="MTR586" s="2"/>
      <c r="MTS586" s="2"/>
      <c r="MTT586" s="2"/>
      <c r="MTU586" s="2"/>
      <c r="MTV586" s="2"/>
      <c r="MTW586" s="2"/>
      <c r="MTX586" s="2"/>
      <c r="MTY586" s="2"/>
      <c r="MTZ586" s="2"/>
      <c r="MUA586" s="2"/>
      <c r="MUB586" s="2"/>
      <c r="MUC586" s="2"/>
      <c r="MUD586" s="2"/>
      <c r="MUE586" s="2"/>
      <c r="MUF586" s="2"/>
      <c r="MUG586" s="2"/>
      <c r="MUH586" s="2"/>
      <c r="MUI586" s="2"/>
      <c r="MUJ586" s="2"/>
      <c r="MUK586" s="2"/>
      <c r="MUL586" s="2"/>
      <c r="MUM586" s="2"/>
      <c r="MUN586" s="2"/>
      <c r="MUO586" s="2"/>
      <c r="MUP586" s="2"/>
      <c r="MUQ586" s="2"/>
      <c r="MUR586" s="2"/>
      <c r="MUS586" s="2"/>
      <c r="MUT586" s="2"/>
      <c r="MUU586" s="2"/>
      <c r="MUV586" s="2"/>
      <c r="MUW586" s="2"/>
      <c r="MUX586" s="2"/>
      <c r="MUY586" s="2"/>
      <c r="MUZ586" s="2"/>
      <c r="MVA586" s="2"/>
      <c r="MVB586" s="2"/>
      <c r="MVC586" s="2"/>
      <c r="MVD586" s="2"/>
      <c r="MVE586" s="2"/>
      <c r="MVF586" s="2"/>
      <c r="MVG586" s="2"/>
      <c r="MVH586" s="2"/>
      <c r="MVI586" s="2"/>
      <c r="MVJ586" s="2"/>
      <c r="MVK586" s="2"/>
      <c r="MVL586" s="2"/>
      <c r="MVM586" s="2"/>
      <c r="MVN586" s="2"/>
      <c r="MVO586" s="2"/>
      <c r="MVP586" s="2"/>
      <c r="MVQ586" s="2"/>
      <c r="MVR586" s="2"/>
      <c r="MVS586" s="2"/>
      <c r="MVT586" s="2"/>
      <c r="MVU586" s="2"/>
      <c r="MVV586" s="2"/>
      <c r="MVW586" s="2"/>
      <c r="MVX586" s="2"/>
      <c r="MVY586" s="2"/>
      <c r="MVZ586" s="2"/>
      <c r="MWA586" s="2"/>
      <c r="MWB586" s="2"/>
      <c r="MWC586" s="2"/>
      <c r="MWD586" s="2"/>
      <c r="MWE586" s="2"/>
      <c r="MWF586" s="2"/>
      <c r="MWG586" s="2"/>
      <c r="MWH586" s="2"/>
      <c r="MWI586" s="2"/>
      <c r="MWJ586" s="2"/>
      <c r="MWK586" s="2"/>
      <c r="MWL586" s="2"/>
      <c r="MWM586" s="2"/>
      <c r="MWN586" s="2"/>
      <c r="MWO586" s="2"/>
      <c r="MWP586" s="2"/>
      <c r="MWQ586" s="2"/>
      <c r="MWR586" s="2"/>
      <c r="MWS586" s="2"/>
      <c r="MWT586" s="2"/>
      <c r="MWU586" s="2"/>
      <c r="MWV586" s="2"/>
      <c r="MWW586" s="2"/>
      <c r="MWX586" s="2"/>
      <c r="MWY586" s="2"/>
      <c r="MWZ586" s="2"/>
      <c r="MXA586" s="2"/>
      <c r="MXB586" s="2"/>
      <c r="MXC586" s="2"/>
      <c r="MXD586" s="2"/>
      <c r="MXE586" s="2"/>
      <c r="MXF586" s="2"/>
      <c r="MXG586" s="2"/>
      <c r="MXH586" s="2"/>
      <c r="MXI586" s="2"/>
      <c r="MXJ586" s="2"/>
      <c r="MXK586" s="2"/>
      <c r="MXL586" s="2"/>
      <c r="MXM586" s="2"/>
      <c r="MXN586" s="2"/>
      <c r="MXO586" s="2"/>
      <c r="MXP586" s="2"/>
      <c r="MXQ586" s="2"/>
      <c r="MXR586" s="2"/>
      <c r="MXS586" s="2"/>
      <c r="MXT586" s="2"/>
      <c r="MXU586" s="2"/>
      <c r="MXV586" s="2"/>
      <c r="MXW586" s="2"/>
      <c r="MXX586" s="2"/>
      <c r="MXY586" s="2"/>
      <c r="MXZ586" s="2"/>
      <c r="MYA586" s="2"/>
      <c r="MYB586" s="2"/>
      <c r="MYC586" s="2"/>
      <c r="MYD586" s="2"/>
      <c r="MYE586" s="2"/>
      <c r="MYF586" s="2"/>
      <c r="MYG586" s="2"/>
      <c r="MYH586" s="2"/>
      <c r="MYI586" s="2"/>
      <c r="MYJ586" s="2"/>
      <c r="MYK586" s="2"/>
      <c r="MYL586" s="2"/>
      <c r="MYM586" s="2"/>
      <c r="MYN586" s="2"/>
      <c r="MYO586" s="2"/>
      <c r="MYP586" s="2"/>
      <c r="MYQ586" s="2"/>
      <c r="MYR586" s="2"/>
      <c r="MYS586" s="2"/>
      <c r="MYT586" s="2"/>
      <c r="MYU586" s="2"/>
      <c r="MYV586" s="2"/>
      <c r="MYW586" s="2"/>
      <c r="MYX586" s="2"/>
      <c r="MYY586" s="2"/>
      <c r="MYZ586" s="2"/>
      <c r="MZA586" s="2"/>
      <c r="MZB586" s="2"/>
      <c r="MZC586" s="2"/>
      <c r="MZD586" s="2"/>
      <c r="MZE586" s="2"/>
      <c r="MZF586" s="2"/>
      <c r="MZG586" s="2"/>
      <c r="MZH586" s="2"/>
      <c r="MZI586" s="2"/>
      <c r="MZJ586" s="2"/>
      <c r="MZK586" s="2"/>
      <c r="MZL586" s="2"/>
      <c r="MZM586" s="2"/>
      <c r="MZN586" s="2"/>
      <c r="MZO586" s="2"/>
      <c r="MZP586" s="2"/>
      <c r="MZQ586" s="2"/>
      <c r="MZR586" s="2"/>
      <c r="MZS586" s="2"/>
      <c r="MZT586" s="2"/>
      <c r="MZU586" s="2"/>
      <c r="MZV586" s="2"/>
      <c r="MZW586" s="2"/>
      <c r="MZX586" s="2"/>
      <c r="MZY586" s="2"/>
      <c r="MZZ586" s="2"/>
      <c r="NAA586" s="2"/>
      <c r="NAB586" s="2"/>
      <c r="NAC586" s="2"/>
      <c r="NAD586" s="2"/>
      <c r="NAE586" s="2"/>
      <c r="NAF586" s="2"/>
      <c r="NAG586" s="2"/>
      <c r="NAH586" s="2"/>
      <c r="NAI586" s="2"/>
      <c r="NAJ586" s="2"/>
      <c r="NAK586" s="2"/>
      <c r="NAL586" s="2"/>
      <c r="NAM586" s="2"/>
      <c r="NAN586" s="2"/>
      <c r="NAO586" s="2"/>
      <c r="NAP586" s="2"/>
      <c r="NAQ586" s="2"/>
      <c r="NAR586" s="2"/>
      <c r="NAS586" s="2"/>
      <c r="NAT586" s="2"/>
      <c r="NAU586" s="2"/>
      <c r="NAV586" s="2"/>
      <c r="NAW586" s="2"/>
      <c r="NAX586" s="2"/>
      <c r="NAY586" s="2"/>
      <c r="NAZ586" s="2"/>
      <c r="NBA586" s="2"/>
      <c r="NBB586" s="2"/>
      <c r="NBC586" s="2"/>
      <c r="NBD586" s="2"/>
      <c r="NBE586" s="2"/>
      <c r="NBF586" s="2"/>
      <c r="NBG586" s="2"/>
      <c r="NBH586" s="2"/>
      <c r="NBI586" s="2"/>
      <c r="NBJ586" s="2"/>
      <c r="NBK586" s="2"/>
      <c r="NBL586" s="2"/>
      <c r="NBM586" s="2"/>
      <c r="NBN586" s="2"/>
      <c r="NBO586" s="2"/>
      <c r="NBP586" s="2"/>
      <c r="NBQ586" s="2"/>
      <c r="NBR586" s="2"/>
      <c r="NBS586" s="2"/>
      <c r="NBT586" s="2"/>
      <c r="NBU586" s="2"/>
      <c r="NBV586" s="2"/>
      <c r="NBW586" s="2"/>
      <c r="NBX586" s="2"/>
      <c r="NBY586" s="2"/>
      <c r="NBZ586" s="2"/>
      <c r="NCA586" s="2"/>
      <c r="NCB586" s="2"/>
      <c r="NCC586" s="2"/>
      <c r="NCD586" s="2"/>
      <c r="NCE586" s="2"/>
      <c r="NCF586" s="2"/>
      <c r="NCG586" s="2"/>
      <c r="NCH586" s="2"/>
      <c r="NCI586" s="2"/>
      <c r="NCJ586" s="2"/>
      <c r="NCK586" s="2"/>
      <c r="NCL586" s="2"/>
      <c r="NCM586" s="2"/>
      <c r="NCN586" s="2"/>
      <c r="NCO586" s="2"/>
      <c r="NCP586" s="2"/>
      <c r="NCQ586" s="2"/>
      <c r="NCR586" s="2"/>
      <c r="NCS586" s="2"/>
      <c r="NCT586" s="2"/>
      <c r="NCU586" s="2"/>
      <c r="NCV586" s="2"/>
      <c r="NCW586" s="2"/>
      <c r="NCX586" s="2"/>
      <c r="NCY586" s="2"/>
      <c r="NCZ586" s="2"/>
      <c r="NDA586" s="2"/>
      <c r="NDB586" s="2"/>
      <c r="NDC586" s="2"/>
      <c r="NDD586" s="2"/>
      <c r="NDE586" s="2"/>
      <c r="NDF586" s="2"/>
      <c r="NDG586" s="2"/>
      <c r="NDH586" s="2"/>
      <c r="NDI586" s="2"/>
      <c r="NDJ586" s="2"/>
      <c r="NDK586" s="2"/>
      <c r="NDL586" s="2"/>
      <c r="NDM586" s="2"/>
      <c r="NDN586" s="2"/>
      <c r="NDO586" s="2"/>
      <c r="NDP586" s="2"/>
      <c r="NDQ586" s="2"/>
      <c r="NDR586" s="2"/>
      <c r="NDS586" s="2"/>
      <c r="NDT586" s="2"/>
      <c r="NDU586" s="2"/>
      <c r="NDV586" s="2"/>
      <c r="NDW586" s="2"/>
      <c r="NDX586" s="2"/>
      <c r="NDY586" s="2"/>
      <c r="NDZ586" s="2"/>
      <c r="NEA586" s="2"/>
      <c r="NEB586" s="2"/>
      <c r="NEC586" s="2"/>
      <c r="NED586" s="2"/>
      <c r="NEE586" s="2"/>
      <c r="NEF586" s="2"/>
      <c r="NEG586" s="2"/>
      <c r="NEH586" s="2"/>
      <c r="NEI586" s="2"/>
      <c r="NEJ586" s="2"/>
      <c r="NEK586" s="2"/>
      <c r="NEL586" s="2"/>
      <c r="NEM586" s="2"/>
      <c r="NEN586" s="2"/>
      <c r="NEO586" s="2"/>
      <c r="NEP586" s="2"/>
      <c r="NEQ586" s="2"/>
      <c r="NER586" s="2"/>
      <c r="NES586" s="2"/>
      <c r="NET586" s="2"/>
      <c r="NEU586" s="2"/>
      <c r="NEV586" s="2"/>
      <c r="NEW586" s="2"/>
      <c r="NEX586" s="2"/>
      <c r="NEY586" s="2"/>
      <c r="NEZ586" s="2"/>
      <c r="NFA586" s="2"/>
      <c r="NFB586" s="2"/>
      <c r="NFC586" s="2"/>
      <c r="NFD586" s="2"/>
      <c r="NFE586" s="2"/>
      <c r="NFF586" s="2"/>
      <c r="NFG586" s="2"/>
      <c r="NFH586" s="2"/>
      <c r="NFI586" s="2"/>
      <c r="NFJ586" s="2"/>
      <c r="NFK586" s="2"/>
      <c r="NFL586" s="2"/>
      <c r="NFM586" s="2"/>
      <c r="NFN586" s="2"/>
      <c r="NFO586" s="2"/>
      <c r="NFP586" s="2"/>
      <c r="NFQ586" s="2"/>
      <c r="NFR586" s="2"/>
      <c r="NFS586" s="2"/>
      <c r="NFT586" s="2"/>
      <c r="NFU586" s="2"/>
      <c r="NFV586" s="2"/>
      <c r="NFW586" s="2"/>
      <c r="NFX586" s="2"/>
      <c r="NFY586" s="2"/>
      <c r="NFZ586" s="2"/>
      <c r="NGA586" s="2"/>
      <c r="NGB586" s="2"/>
      <c r="NGC586" s="2"/>
      <c r="NGD586" s="2"/>
      <c r="NGE586" s="2"/>
      <c r="NGF586" s="2"/>
      <c r="NGG586" s="2"/>
      <c r="NGH586" s="2"/>
      <c r="NGI586" s="2"/>
      <c r="NGJ586" s="2"/>
      <c r="NGK586" s="2"/>
      <c r="NGL586" s="2"/>
      <c r="NGM586" s="2"/>
      <c r="NGN586" s="2"/>
      <c r="NGO586" s="2"/>
      <c r="NGP586" s="2"/>
      <c r="NGQ586" s="2"/>
      <c r="NGR586" s="2"/>
      <c r="NGS586" s="2"/>
      <c r="NGT586" s="2"/>
      <c r="NGU586" s="2"/>
      <c r="NGV586" s="2"/>
      <c r="NGW586" s="2"/>
      <c r="NGX586" s="2"/>
      <c r="NGY586" s="2"/>
      <c r="NGZ586" s="2"/>
      <c r="NHA586" s="2"/>
      <c r="NHB586" s="2"/>
      <c r="NHC586" s="2"/>
      <c r="NHD586" s="2"/>
      <c r="NHE586" s="2"/>
      <c r="NHF586" s="2"/>
      <c r="NHG586" s="2"/>
      <c r="NHH586" s="2"/>
      <c r="NHI586" s="2"/>
      <c r="NHJ586" s="2"/>
      <c r="NHK586" s="2"/>
      <c r="NHL586" s="2"/>
      <c r="NHM586" s="2"/>
      <c r="NHN586" s="2"/>
      <c r="NHO586" s="2"/>
      <c r="NHP586" s="2"/>
      <c r="NHQ586" s="2"/>
      <c r="NHR586" s="2"/>
      <c r="NHS586" s="2"/>
      <c r="NHT586" s="2"/>
      <c r="NHU586" s="2"/>
      <c r="NHV586" s="2"/>
      <c r="NHW586" s="2"/>
      <c r="NHX586" s="2"/>
      <c r="NHY586" s="2"/>
      <c r="NHZ586" s="2"/>
      <c r="NIA586" s="2"/>
      <c r="NIB586" s="2"/>
      <c r="NIC586" s="2"/>
      <c r="NID586" s="2"/>
      <c r="NIE586" s="2"/>
      <c r="NIF586" s="2"/>
      <c r="NIG586" s="2"/>
      <c r="NIH586" s="2"/>
      <c r="NII586" s="2"/>
      <c r="NIJ586" s="2"/>
      <c r="NIK586" s="2"/>
      <c r="NIL586" s="2"/>
      <c r="NIM586" s="2"/>
      <c r="NIN586" s="2"/>
      <c r="NIO586" s="2"/>
      <c r="NIP586" s="2"/>
      <c r="NIQ586" s="2"/>
      <c r="NIR586" s="2"/>
      <c r="NIS586" s="2"/>
      <c r="NIT586" s="2"/>
      <c r="NIU586" s="2"/>
      <c r="NIV586" s="2"/>
      <c r="NIW586" s="2"/>
      <c r="NIX586" s="2"/>
      <c r="NIY586" s="2"/>
      <c r="NIZ586" s="2"/>
      <c r="NJA586" s="2"/>
      <c r="NJB586" s="2"/>
      <c r="NJC586" s="2"/>
      <c r="NJD586" s="2"/>
      <c r="NJE586" s="2"/>
      <c r="NJF586" s="2"/>
      <c r="NJG586" s="2"/>
      <c r="NJH586" s="2"/>
      <c r="NJI586" s="2"/>
      <c r="NJJ586" s="2"/>
      <c r="NJK586" s="2"/>
      <c r="NJL586" s="2"/>
      <c r="NJM586" s="2"/>
      <c r="NJN586" s="2"/>
      <c r="NJO586" s="2"/>
      <c r="NJP586" s="2"/>
      <c r="NJQ586" s="2"/>
      <c r="NJR586" s="2"/>
      <c r="NJS586" s="2"/>
      <c r="NJT586" s="2"/>
      <c r="NJU586" s="2"/>
      <c r="NJV586" s="2"/>
      <c r="NJW586" s="2"/>
      <c r="NJX586" s="2"/>
      <c r="NJY586" s="2"/>
      <c r="NJZ586" s="2"/>
      <c r="NKA586" s="2"/>
      <c r="NKB586" s="2"/>
      <c r="NKC586" s="2"/>
      <c r="NKD586" s="2"/>
      <c r="NKE586" s="2"/>
      <c r="NKF586" s="2"/>
      <c r="NKG586" s="2"/>
      <c r="NKH586" s="2"/>
      <c r="NKI586" s="2"/>
      <c r="NKJ586" s="2"/>
      <c r="NKK586" s="2"/>
      <c r="NKL586" s="2"/>
      <c r="NKM586" s="2"/>
      <c r="NKN586" s="2"/>
      <c r="NKO586" s="2"/>
      <c r="NKP586" s="2"/>
      <c r="NKQ586" s="2"/>
      <c r="NKR586" s="2"/>
      <c r="NKS586" s="2"/>
      <c r="NKT586" s="2"/>
      <c r="NKU586" s="2"/>
      <c r="NKV586" s="2"/>
      <c r="NKW586" s="2"/>
      <c r="NKX586" s="2"/>
      <c r="NKY586" s="2"/>
      <c r="NKZ586" s="2"/>
      <c r="NLA586" s="2"/>
      <c r="NLB586" s="2"/>
      <c r="NLC586" s="2"/>
      <c r="NLD586" s="2"/>
      <c r="NLE586" s="2"/>
      <c r="NLF586" s="2"/>
      <c r="NLG586" s="2"/>
      <c r="NLH586" s="2"/>
      <c r="NLI586" s="2"/>
      <c r="NLJ586" s="2"/>
      <c r="NLK586" s="2"/>
      <c r="NLL586" s="2"/>
      <c r="NLM586" s="2"/>
      <c r="NLN586" s="2"/>
      <c r="NLO586" s="2"/>
      <c r="NLP586" s="2"/>
      <c r="NLQ586" s="2"/>
      <c r="NLR586" s="2"/>
      <c r="NLS586" s="2"/>
      <c r="NLT586" s="2"/>
      <c r="NLU586" s="2"/>
      <c r="NLV586" s="2"/>
      <c r="NLW586" s="2"/>
      <c r="NLX586" s="2"/>
      <c r="NLY586" s="2"/>
      <c r="NLZ586" s="2"/>
      <c r="NMA586" s="2"/>
      <c r="NMB586" s="2"/>
      <c r="NMC586" s="2"/>
      <c r="NMD586" s="2"/>
      <c r="NME586" s="2"/>
      <c r="NMF586" s="2"/>
      <c r="NMG586" s="2"/>
      <c r="NMH586" s="2"/>
      <c r="NMI586" s="2"/>
      <c r="NMJ586" s="2"/>
      <c r="NMK586" s="2"/>
      <c r="NML586" s="2"/>
      <c r="NMM586" s="2"/>
      <c r="NMN586" s="2"/>
      <c r="NMO586" s="2"/>
      <c r="NMP586" s="2"/>
      <c r="NMQ586" s="2"/>
      <c r="NMR586" s="2"/>
      <c r="NMS586" s="2"/>
      <c r="NMT586" s="2"/>
      <c r="NMU586" s="2"/>
      <c r="NMV586" s="2"/>
      <c r="NMW586" s="2"/>
      <c r="NMX586" s="2"/>
      <c r="NMY586" s="2"/>
      <c r="NMZ586" s="2"/>
      <c r="NNA586" s="2"/>
      <c r="NNB586" s="2"/>
      <c r="NNC586" s="2"/>
      <c r="NND586" s="2"/>
      <c r="NNE586" s="2"/>
      <c r="NNF586" s="2"/>
      <c r="NNG586" s="2"/>
      <c r="NNH586" s="2"/>
      <c r="NNI586" s="2"/>
      <c r="NNJ586" s="2"/>
      <c r="NNK586" s="2"/>
      <c r="NNL586" s="2"/>
      <c r="NNM586" s="2"/>
      <c r="NNN586" s="2"/>
      <c r="NNO586" s="2"/>
      <c r="NNP586" s="2"/>
      <c r="NNQ586" s="2"/>
      <c r="NNR586" s="2"/>
      <c r="NNS586" s="2"/>
      <c r="NNT586" s="2"/>
      <c r="NNU586" s="2"/>
      <c r="NNV586" s="2"/>
      <c r="NNW586" s="2"/>
      <c r="NNX586" s="2"/>
      <c r="NNY586" s="2"/>
      <c r="NNZ586" s="2"/>
      <c r="NOA586" s="2"/>
      <c r="NOB586" s="2"/>
      <c r="NOC586" s="2"/>
      <c r="NOD586" s="2"/>
      <c r="NOE586" s="2"/>
      <c r="NOF586" s="2"/>
      <c r="NOG586" s="2"/>
      <c r="NOH586" s="2"/>
      <c r="NOI586" s="2"/>
      <c r="NOJ586" s="2"/>
      <c r="NOK586" s="2"/>
      <c r="NOL586" s="2"/>
      <c r="NOM586" s="2"/>
      <c r="NON586" s="2"/>
      <c r="NOO586" s="2"/>
      <c r="NOP586" s="2"/>
      <c r="NOQ586" s="2"/>
      <c r="NOR586" s="2"/>
      <c r="NOS586" s="2"/>
      <c r="NOT586" s="2"/>
      <c r="NOU586" s="2"/>
      <c r="NOV586" s="2"/>
      <c r="NOW586" s="2"/>
      <c r="NOX586" s="2"/>
      <c r="NOY586" s="2"/>
      <c r="NOZ586" s="2"/>
      <c r="NPA586" s="2"/>
      <c r="NPB586" s="2"/>
      <c r="NPC586" s="2"/>
      <c r="NPD586" s="2"/>
      <c r="NPE586" s="2"/>
      <c r="NPF586" s="2"/>
      <c r="NPG586" s="2"/>
      <c r="NPH586" s="2"/>
      <c r="NPI586" s="2"/>
      <c r="NPJ586" s="2"/>
      <c r="NPK586" s="2"/>
      <c r="NPL586" s="2"/>
      <c r="NPM586" s="2"/>
      <c r="NPN586" s="2"/>
      <c r="NPO586" s="2"/>
      <c r="NPP586" s="2"/>
      <c r="NPQ586" s="2"/>
      <c r="NPR586" s="2"/>
      <c r="NPS586" s="2"/>
      <c r="NPT586" s="2"/>
      <c r="NPU586" s="2"/>
      <c r="NPV586" s="2"/>
      <c r="NPW586" s="2"/>
      <c r="NPX586" s="2"/>
      <c r="NPY586" s="2"/>
      <c r="NPZ586" s="2"/>
      <c r="NQA586" s="2"/>
      <c r="NQB586" s="2"/>
      <c r="NQC586" s="2"/>
      <c r="NQD586" s="2"/>
      <c r="NQE586" s="2"/>
      <c r="NQF586" s="2"/>
      <c r="NQG586" s="2"/>
      <c r="NQH586" s="2"/>
      <c r="NQI586" s="2"/>
      <c r="NQJ586" s="2"/>
      <c r="NQK586" s="2"/>
      <c r="NQL586" s="2"/>
      <c r="NQM586" s="2"/>
      <c r="NQN586" s="2"/>
      <c r="NQO586" s="2"/>
      <c r="NQP586" s="2"/>
      <c r="NQQ586" s="2"/>
      <c r="NQR586" s="2"/>
      <c r="NQS586" s="2"/>
      <c r="NQT586" s="2"/>
      <c r="NQU586" s="2"/>
      <c r="NQV586" s="2"/>
      <c r="NQW586" s="2"/>
      <c r="NQX586" s="2"/>
      <c r="NQY586" s="2"/>
      <c r="NQZ586" s="2"/>
      <c r="NRA586" s="2"/>
      <c r="NRB586" s="2"/>
      <c r="NRC586" s="2"/>
      <c r="NRD586" s="2"/>
      <c r="NRE586" s="2"/>
      <c r="NRF586" s="2"/>
      <c r="NRG586" s="2"/>
      <c r="NRH586" s="2"/>
      <c r="NRI586" s="2"/>
      <c r="NRJ586" s="2"/>
      <c r="NRK586" s="2"/>
      <c r="NRL586" s="2"/>
      <c r="NRM586" s="2"/>
      <c r="NRN586" s="2"/>
      <c r="NRO586" s="2"/>
      <c r="NRP586" s="2"/>
      <c r="NRQ586" s="2"/>
      <c r="NRR586" s="2"/>
      <c r="NRS586" s="2"/>
      <c r="NRT586" s="2"/>
      <c r="NRU586" s="2"/>
      <c r="NRV586" s="2"/>
      <c r="NRW586" s="2"/>
      <c r="NRX586" s="2"/>
      <c r="NRY586" s="2"/>
      <c r="NRZ586" s="2"/>
      <c r="NSA586" s="2"/>
      <c r="NSB586" s="2"/>
      <c r="NSC586" s="2"/>
      <c r="NSD586" s="2"/>
      <c r="NSE586" s="2"/>
      <c r="NSF586" s="2"/>
      <c r="NSG586" s="2"/>
      <c r="NSH586" s="2"/>
      <c r="NSI586" s="2"/>
      <c r="NSJ586" s="2"/>
      <c r="NSK586" s="2"/>
      <c r="NSL586" s="2"/>
      <c r="NSM586" s="2"/>
      <c r="NSN586" s="2"/>
      <c r="NSO586" s="2"/>
      <c r="NSP586" s="2"/>
      <c r="NSQ586" s="2"/>
      <c r="NSR586" s="2"/>
      <c r="NSS586" s="2"/>
      <c r="NST586" s="2"/>
      <c r="NSU586" s="2"/>
      <c r="NSV586" s="2"/>
      <c r="NSW586" s="2"/>
      <c r="NSX586" s="2"/>
      <c r="NSY586" s="2"/>
      <c r="NSZ586" s="2"/>
      <c r="NTA586" s="2"/>
      <c r="NTB586" s="2"/>
      <c r="NTC586" s="2"/>
      <c r="NTD586" s="2"/>
      <c r="NTE586" s="2"/>
      <c r="NTF586" s="2"/>
      <c r="NTG586" s="2"/>
      <c r="NTH586" s="2"/>
      <c r="NTI586" s="2"/>
      <c r="NTJ586" s="2"/>
      <c r="NTK586" s="2"/>
      <c r="NTL586" s="2"/>
      <c r="NTM586" s="2"/>
      <c r="NTN586" s="2"/>
      <c r="NTO586" s="2"/>
      <c r="NTP586" s="2"/>
      <c r="NTQ586" s="2"/>
      <c r="NTR586" s="2"/>
      <c r="NTS586" s="2"/>
      <c r="NTT586" s="2"/>
      <c r="NTU586" s="2"/>
      <c r="NTV586" s="2"/>
      <c r="NTW586" s="2"/>
      <c r="NTX586" s="2"/>
      <c r="NTY586" s="2"/>
      <c r="NTZ586" s="2"/>
      <c r="NUA586" s="2"/>
      <c r="NUB586" s="2"/>
      <c r="NUC586" s="2"/>
      <c r="NUD586" s="2"/>
      <c r="NUE586" s="2"/>
      <c r="NUF586" s="2"/>
      <c r="NUG586" s="2"/>
      <c r="NUH586" s="2"/>
      <c r="NUI586" s="2"/>
      <c r="NUJ586" s="2"/>
      <c r="NUK586" s="2"/>
      <c r="NUL586" s="2"/>
      <c r="NUM586" s="2"/>
      <c r="NUN586" s="2"/>
      <c r="NUO586" s="2"/>
      <c r="NUP586" s="2"/>
      <c r="NUQ586" s="2"/>
      <c r="NUR586" s="2"/>
      <c r="NUS586" s="2"/>
      <c r="NUT586" s="2"/>
      <c r="NUU586" s="2"/>
      <c r="NUV586" s="2"/>
      <c r="NUW586" s="2"/>
      <c r="NUX586" s="2"/>
      <c r="NUY586" s="2"/>
      <c r="NUZ586" s="2"/>
      <c r="NVA586" s="2"/>
      <c r="NVB586" s="2"/>
      <c r="NVC586" s="2"/>
      <c r="NVD586" s="2"/>
      <c r="NVE586" s="2"/>
      <c r="NVF586" s="2"/>
      <c r="NVG586" s="2"/>
      <c r="NVH586" s="2"/>
      <c r="NVI586" s="2"/>
      <c r="NVJ586" s="2"/>
      <c r="NVK586" s="2"/>
      <c r="NVL586" s="2"/>
      <c r="NVM586" s="2"/>
      <c r="NVN586" s="2"/>
      <c r="NVO586" s="2"/>
      <c r="NVP586" s="2"/>
      <c r="NVQ586" s="2"/>
      <c r="NVR586" s="2"/>
      <c r="NVS586" s="2"/>
      <c r="NVT586" s="2"/>
      <c r="NVU586" s="2"/>
      <c r="NVV586" s="2"/>
      <c r="NVW586" s="2"/>
      <c r="NVX586" s="2"/>
      <c r="NVY586" s="2"/>
      <c r="NVZ586" s="2"/>
      <c r="NWA586" s="2"/>
      <c r="NWB586" s="2"/>
      <c r="NWC586" s="2"/>
      <c r="NWD586" s="2"/>
      <c r="NWE586" s="2"/>
      <c r="NWF586" s="2"/>
      <c r="NWG586" s="2"/>
      <c r="NWH586" s="2"/>
      <c r="NWI586" s="2"/>
      <c r="NWJ586" s="2"/>
      <c r="NWK586" s="2"/>
      <c r="NWL586" s="2"/>
      <c r="NWM586" s="2"/>
      <c r="NWN586" s="2"/>
      <c r="NWO586" s="2"/>
      <c r="NWP586" s="2"/>
      <c r="NWQ586" s="2"/>
      <c r="NWR586" s="2"/>
      <c r="NWS586" s="2"/>
      <c r="NWT586" s="2"/>
      <c r="NWU586" s="2"/>
      <c r="NWV586" s="2"/>
      <c r="NWW586" s="2"/>
      <c r="NWX586" s="2"/>
      <c r="NWY586" s="2"/>
      <c r="NWZ586" s="2"/>
      <c r="NXA586" s="2"/>
      <c r="NXB586" s="2"/>
      <c r="NXC586" s="2"/>
      <c r="NXD586" s="2"/>
      <c r="NXE586" s="2"/>
      <c r="NXF586" s="2"/>
      <c r="NXG586" s="2"/>
      <c r="NXH586" s="2"/>
      <c r="NXI586" s="2"/>
      <c r="NXJ586" s="2"/>
      <c r="NXK586" s="2"/>
      <c r="NXL586" s="2"/>
      <c r="NXM586" s="2"/>
      <c r="NXN586" s="2"/>
      <c r="NXO586" s="2"/>
      <c r="NXP586" s="2"/>
      <c r="NXQ586" s="2"/>
      <c r="NXR586" s="2"/>
      <c r="NXS586" s="2"/>
      <c r="NXT586" s="2"/>
      <c r="NXU586" s="2"/>
      <c r="NXV586" s="2"/>
      <c r="NXW586" s="2"/>
      <c r="NXX586" s="2"/>
      <c r="NXY586" s="2"/>
      <c r="NXZ586" s="2"/>
      <c r="NYA586" s="2"/>
      <c r="NYB586" s="2"/>
      <c r="NYC586" s="2"/>
      <c r="NYD586" s="2"/>
      <c r="NYE586" s="2"/>
      <c r="NYF586" s="2"/>
      <c r="NYG586" s="2"/>
      <c r="NYH586" s="2"/>
      <c r="NYI586" s="2"/>
      <c r="NYJ586" s="2"/>
      <c r="NYK586" s="2"/>
      <c r="NYL586" s="2"/>
      <c r="NYM586" s="2"/>
      <c r="NYN586" s="2"/>
      <c r="NYO586" s="2"/>
      <c r="NYP586" s="2"/>
      <c r="NYQ586" s="2"/>
      <c r="NYR586" s="2"/>
      <c r="NYS586" s="2"/>
      <c r="NYT586" s="2"/>
      <c r="NYU586" s="2"/>
      <c r="NYV586" s="2"/>
      <c r="NYW586" s="2"/>
      <c r="NYX586" s="2"/>
      <c r="NYY586" s="2"/>
      <c r="NYZ586" s="2"/>
      <c r="NZA586" s="2"/>
      <c r="NZB586" s="2"/>
      <c r="NZC586" s="2"/>
      <c r="NZD586" s="2"/>
      <c r="NZE586" s="2"/>
      <c r="NZF586" s="2"/>
      <c r="NZG586" s="2"/>
      <c r="NZH586" s="2"/>
      <c r="NZI586" s="2"/>
      <c r="NZJ586" s="2"/>
      <c r="NZK586" s="2"/>
      <c r="NZL586" s="2"/>
      <c r="NZM586" s="2"/>
      <c r="NZN586" s="2"/>
      <c r="NZO586" s="2"/>
      <c r="NZP586" s="2"/>
      <c r="NZQ586" s="2"/>
      <c r="NZR586" s="2"/>
      <c r="NZS586" s="2"/>
      <c r="NZT586" s="2"/>
      <c r="NZU586" s="2"/>
      <c r="NZV586" s="2"/>
      <c r="NZW586" s="2"/>
      <c r="NZX586" s="2"/>
      <c r="NZY586" s="2"/>
      <c r="NZZ586" s="2"/>
      <c r="OAA586" s="2"/>
      <c r="OAB586" s="2"/>
      <c r="OAC586" s="2"/>
      <c r="OAD586" s="2"/>
      <c r="OAE586" s="2"/>
      <c r="OAF586" s="2"/>
      <c r="OAG586" s="2"/>
      <c r="OAH586" s="2"/>
      <c r="OAI586" s="2"/>
      <c r="OAJ586" s="2"/>
      <c r="OAK586" s="2"/>
      <c r="OAL586" s="2"/>
      <c r="OAM586" s="2"/>
      <c r="OAN586" s="2"/>
      <c r="OAO586" s="2"/>
      <c r="OAP586" s="2"/>
      <c r="OAQ586" s="2"/>
      <c r="OAR586" s="2"/>
      <c r="OAS586" s="2"/>
      <c r="OAT586" s="2"/>
      <c r="OAU586" s="2"/>
      <c r="OAV586" s="2"/>
      <c r="OAW586" s="2"/>
      <c r="OAX586" s="2"/>
      <c r="OAY586" s="2"/>
      <c r="OAZ586" s="2"/>
      <c r="OBA586" s="2"/>
      <c r="OBB586" s="2"/>
      <c r="OBC586" s="2"/>
      <c r="OBD586" s="2"/>
      <c r="OBE586" s="2"/>
      <c r="OBF586" s="2"/>
      <c r="OBG586" s="2"/>
      <c r="OBH586" s="2"/>
      <c r="OBI586" s="2"/>
      <c r="OBJ586" s="2"/>
      <c r="OBK586" s="2"/>
      <c r="OBL586" s="2"/>
      <c r="OBM586" s="2"/>
      <c r="OBN586" s="2"/>
      <c r="OBO586" s="2"/>
      <c r="OBP586" s="2"/>
      <c r="OBQ586" s="2"/>
      <c r="OBR586" s="2"/>
      <c r="OBS586" s="2"/>
      <c r="OBT586" s="2"/>
      <c r="OBU586" s="2"/>
      <c r="OBV586" s="2"/>
      <c r="OBW586" s="2"/>
      <c r="OBX586" s="2"/>
      <c r="OBY586" s="2"/>
      <c r="OBZ586" s="2"/>
      <c r="OCA586" s="2"/>
      <c r="OCB586" s="2"/>
      <c r="OCC586" s="2"/>
      <c r="OCD586" s="2"/>
      <c r="OCE586" s="2"/>
      <c r="OCF586" s="2"/>
      <c r="OCG586" s="2"/>
      <c r="OCH586" s="2"/>
      <c r="OCI586" s="2"/>
      <c r="OCJ586" s="2"/>
      <c r="OCK586" s="2"/>
      <c r="OCL586" s="2"/>
      <c r="OCM586" s="2"/>
      <c r="OCN586" s="2"/>
      <c r="OCO586" s="2"/>
      <c r="OCP586" s="2"/>
      <c r="OCQ586" s="2"/>
      <c r="OCR586" s="2"/>
      <c r="OCS586" s="2"/>
      <c r="OCT586" s="2"/>
      <c r="OCU586" s="2"/>
      <c r="OCV586" s="2"/>
      <c r="OCW586" s="2"/>
      <c r="OCX586" s="2"/>
      <c r="OCY586" s="2"/>
      <c r="OCZ586" s="2"/>
      <c r="ODA586" s="2"/>
      <c r="ODB586" s="2"/>
      <c r="ODC586" s="2"/>
      <c r="ODD586" s="2"/>
      <c r="ODE586" s="2"/>
      <c r="ODF586" s="2"/>
      <c r="ODG586" s="2"/>
      <c r="ODH586" s="2"/>
      <c r="ODI586" s="2"/>
      <c r="ODJ586" s="2"/>
      <c r="ODK586" s="2"/>
      <c r="ODL586" s="2"/>
      <c r="ODM586" s="2"/>
      <c r="ODN586" s="2"/>
      <c r="ODO586" s="2"/>
      <c r="ODP586" s="2"/>
      <c r="ODQ586" s="2"/>
      <c r="ODR586" s="2"/>
      <c r="ODS586" s="2"/>
      <c r="ODT586" s="2"/>
      <c r="ODU586" s="2"/>
      <c r="ODV586" s="2"/>
      <c r="ODW586" s="2"/>
      <c r="ODX586" s="2"/>
      <c r="ODY586" s="2"/>
      <c r="ODZ586" s="2"/>
      <c r="OEA586" s="2"/>
      <c r="OEB586" s="2"/>
      <c r="OEC586" s="2"/>
      <c r="OED586" s="2"/>
      <c r="OEE586" s="2"/>
      <c r="OEF586" s="2"/>
      <c r="OEG586" s="2"/>
      <c r="OEH586" s="2"/>
      <c r="OEI586" s="2"/>
      <c r="OEJ586" s="2"/>
      <c r="OEK586" s="2"/>
      <c r="OEL586" s="2"/>
      <c r="OEM586" s="2"/>
      <c r="OEN586" s="2"/>
      <c r="OEO586" s="2"/>
      <c r="OEP586" s="2"/>
      <c r="OEQ586" s="2"/>
      <c r="OER586" s="2"/>
      <c r="OES586" s="2"/>
      <c r="OET586" s="2"/>
      <c r="OEU586" s="2"/>
      <c r="OEV586" s="2"/>
      <c r="OEW586" s="2"/>
      <c r="OEX586" s="2"/>
      <c r="OEY586" s="2"/>
      <c r="OEZ586" s="2"/>
      <c r="OFA586" s="2"/>
      <c r="OFB586" s="2"/>
      <c r="OFC586" s="2"/>
      <c r="OFD586" s="2"/>
      <c r="OFE586" s="2"/>
      <c r="OFF586" s="2"/>
      <c r="OFG586" s="2"/>
      <c r="OFH586" s="2"/>
      <c r="OFI586" s="2"/>
      <c r="OFJ586" s="2"/>
      <c r="OFK586" s="2"/>
      <c r="OFL586" s="2"/>
      <c r="OFM586" s="2"/>
      <c r="OFN586" s="2"/>
      <c r="OFO586" s="2"/>
      <c r="OFP586" s="2"/>
      <c r="OFQ586" s="2"/>
      <c r="OFR586" s="2"/>
      <c r="OFS586" s="2"/>
      <c r="OFT586" s="2"/>
      <c r="OFU586" s="2"/>
      <c r="OFV586" s="2"/>
      <c r="OFW586" s="2"/>
      <c r="OFX586" s="2"/>
      <c r="OFY586" s="2"/>
      <c r="OFZ586" s="2"/>
      <c r="OGA586" s="2"/>
      <c r="OGB586" s="2"/>
      <c r="OGC586" s="2"/>
      <c r="OGD586" s="2"/>
      <c r="OGE586" s="2"/>
      <c r="OGF586" s="2"/>
      <c r="OGG586" s="2"/>
      <c r="OGH586" s="2"/>
      <c r="OGI586" s="2"/>
      <c r="OGJ586" s="2"/>
      <c r="OGK586" s="2"/>
      <c r="OGL586" s="2"/>
      <c r="OGM586" s="2"/>
      <c r="OGN586" s="2"/>
      <c r="OGO586" s="2"/>
      <c r="OGP586" s="2"/>
      <c r="OGQ586" s="2"/>
      <c r="OGR586" s="2"/>
      <c r="OGS586" s="2"/>
      <c r="OGT586" s="2"/>
      <c r="OGU586" s="2"/>
      <c r="OGV586" s="2"/>
      <c r="OGW586" s="2"/>
      <c r="OGX586" s="2"/>
      <c r="OGY586" s="2"/>
      <c r="OGZ586" s="2"/>
      <c r="OHA586" s="2"/>
      <c r="OHB586" s="2"/>
      <c r="OHC586" s="2"/>
      <c r="OHD586" s="2"/>
      <c r="OHE586" s="2"/>
      <c r="OHF586" s="2"/>
      <c r="OHG586" s="2"/>
      <c r="OHH586" s="2"/>
      <c r="OHI586" s="2"/>
      <c r="OHJ586" s="2"/>
      <c r="OHK586" s="2"/>
      <c r="OHL586" s="2"/>
      <c r="OHM586" s="2"/>
      <c r="OHN586" s="2"/>
      <c r="OHO586" s="2"/>
      <c r="OHP586" s="2"/>
      <c r="OHQ586" s="2"/>
      <c r="OHR586" s="2"/>
      <c r="OHS586" s="2"/>
      <c r="OHT586" s="2"/>
      <c r="OHU586" s="2"/>
      <c r="OHV586" s="2"/>
      <c r="OHW586" s="2"/>
      <c r="OHX586" s="2"/>
      <c r="OHY586" s="2"/>
      <c r="OHZ586" s="2"/>
      <c r="OIA586" s="2"/>
      <c r="OIB586" s="2"/>
      <c r="OIC586" s="2"/>
      <c r="OID586" s="2"/>
      <c r="OIE586" s="2"/>
      <c r="OIF586" s="2"/>
      <c r="OIG586" s="2"/>
      <c r="OIH586" s="2"/>
      <c r="OII586" s="2"/>
      <c r="OIJ586" s="2"/>
      <c r="OIK586" s="2"/>
      <c r="OIL586" s="2"/>
      <c r="OIM586" s="2"/>
      <c r="OIN586" s="2"/>
      <c r="OIO586" s="2"/>
      <c r="OIP586" s="2"/>
      <c r="OIQ586" s="2"/>
      <c r="OIR586" s="2"/>
      <c r="OIS586" s="2"/>
      <c r="OIT586" s="2"/>
      <c r="OIU586" s="2"/>
      <c r="OIV586" s="2"/>
      <c r="OIW586" s="2"/>
      <c r="OIX586" s="2"/>
      <c r="OIY586" s="2"/>
      <c r="OIZ586" s="2"/>
      <c r="OJA586" s="2"/>
      <c r="OJB586" s="2"/>
      <c r="OJC586" s="2"/>
      <c r="OJD586" s="2"/>
      <c r="OJE586" s="2"/>
      <c r="OJF586" s="2"/>
      <c r="OJG586" s="2"/>
      <c r="OJH586" s="2"/>
      <c r="OJI586" s="2"/>
      <c r="OJJ586" s="2"/>
      <c r="OJK586" s="2"/>
      <c r="OJL586" s="2"/>
      <c r="OJM586" s="2"/>
      <c r="OJN586" s="2"/>
      <c r="OJO586" s="2"/>
      <c r="OJP586" s="2"/>
      <c r="OJQ586" s="2"/>
      <c r="OJR586" s="2"/>
      <c r="OJS586" s="2"/>
      <c r="OJT586" s="2"/>
      <c r="OJU586" s="2"/>
      <c r="OJV586" s="2"/>
      <c r="OJW586" s="2"/>
      <c r="OJX586" s="2"/>
      <c r="OJY586" s="2"/>
      <c r="OJZ586" s="2"/>
      <c r="OKA586" s="2"/>
      <c r="OKB586" s="2"/>
      <c r="OKC586" s="2"/>
      <c r="OKD586" s="2"/>
      <c r="OKE586" s="2"/>
      <c r="OKF586" s="2"/>
      <c r="OKG586" s="2"/>
      <c r="OKH586" s="2"/>
      <c r="OKI586" s="2"/>
      <c r="OKJ586" s="2"/>
      <c r="OKK586" s="2"/>
      <c r="OKL586" s="2"/>
      <c r="OKM586" s="2"/>
      <c r="OKN586" s="2"/>
      <c r="OKO586" s="2"/>
      <c r="OKP586" s="2"/>
      <c r="OKQ586" s="2"/>
      <c r="OKR586" s="2"/>
      <c r="OKS586" s="2"/>
      <c r="OKT586" s="2"/>
      <c r="OKU586" s="2"/>
      <c r="OKV586" s="2"/>
      <c r="OKW586" s="2"/>
      <c r="OKX586" s="2"/>
      <c r="OKY586" s="2"/>
      <c r="OKZ586" s="2"/>
      <c r="OLA586" s="2"/>
      <c r="OLB586" s="2"/>
      <c r="OLC586" s="2"/>
      <c r="OLD586" s="2"/>
      <c r="OLE586" s="2"/>
      <c r="OLF586" s="2"/>
      <c r="OLG586" s="2"/>
      <c r="OLH586" s="2"/>
      <c r="OLI586" s="2"/>
      <c r="OLJ586" s="2"/>
      <c r="OLK586" s="2"/>
      <c r="OLL586" s="2"/>
      <c r="OLM586" s="2"/>
      <c r="OLN586" s="2"/>
      <c r="OLO586" s="2"/>
      <c r="OLP586" s="2"/>
      <c r="OLQ586" s="2"/>
      <c r="OLR586" s="2"/>
      <c r="OLS586" s="2"/>
      <c r="OLT586" s="2"/>
      <c r="OLU586" s="2"/>
      <c r="OLV586" s="2"/>
      <c r="OLW586" s="2"/>
      <c r="OLX586" s="2"/>
      <c r="OLY586" s="2"/>
      <c r="OLZ586" s="2"/>
      <c r="OMA586" s="2"/>
      <c r="OMB586" s="2"/>
      <c r="OMC586" s="2"/>
      <c r="OMD586" s="2"/>
      <c r="OME586" s="2"/>
      <c r="OMF586" s="2"/>
      <c r="OMG586" s="2"/>
      <c r="OMH586" s="2"/>
      <c r="OMI586" s="2"/>
      <c r="OMJ586" s="2"/>
      <c r="OMK586" s="2"/>
      <c r="OML586" s="2"/>
      <c r="OMM586" s="2"/>
      <c r="OMN586" s="2"/>
      <c r="OMO586" s="2"/>
      <c r="OMP586" s="2"/>
      <c r="OMQ586" s="2"/>
      <c r="OMR586" s="2"/>
      <c r="OMS586" s="2"/>
      <c r="OMT586" s="2"/>
      <c r="OMU586" s="2"/>
      <c r="OMV586" s="2"/>
      <c r="OMW586" s="2"/>
      <c r="OMX586" s="2"/>
      <c r="OMY586" s="2"/>
      <c r="OMZ586" s="2"/>
      <c r="ONA586" s="2"/>
      <c r="ONB586" s="2"/>
      <c r="ONC586" s="2"/>
      <c r="OND586" s="2"/>
      <c r="ONE586" s="2"/>
      <c r="ONF586" s="2"/>
      <c r="ONG586" s="2"/>
      <c r="ONH586" s="2"/>
      <c r="ONI586" s="2"/>
      <c r="ONJ586" s="2"/>
      <c r="ONK586" s="2"/>
      <c r="ONL586" s="2"/>
      <c r="ONM586" s="2"/>
      <c r="ONN586" s="2"/>
      <c r="ONO586" s="2"/>
      <c r="ONP586" s="2"/>
      <c r="ONQ586" s="2"/>
      <c r="ONR586" s="2"/>
      <c r="ONS586" s="2"/>
      <c r="ONT586" s="2"/>
      <c r="ONU586" s="2"/>
      <c r="ONV586" s="2"/>
      <c r="ONW586" s="2"/>
      <c r="ONX586" s="2"/>
      <c r="ONY586" s="2"/>
      <c r="ONZ586" s="2"/>
      <c r="OOA586" s="2"/>
      <c r="OOB586" s="2"/>
      <c r="OOC586" s="2"/>
      <c r="OOD586" s="2"/>
      <c r="OOE586" s="2"/>
      <c r="OOF586" s="2"/>
      <c r="OOG586" s="2"/>
      <c r="OOH586" s="2"/>
      <c r="OOI586" s="2"/>
      <c r="OOJ586" s="2"/>
      <c r="OOK586" s="2"/>
      <c r="OOL586" s="2"/>
      <c r="OOM586" s="2"/>
      <c r="OON586" s="2"/>
      <c r="OOO586" s="2"/>
      <c r="OOP586" s="2"/>
      <c r="OOQ586" s="2"/>
      <c r="OOR586" s="2"/>
      <c r="OOS586" s="2"/>
      <c r="OOT586" s="2"/>
      <c r="OOU586" s="2"/>
      <c r="OOV586" s="2"/>
      <c r="OOW586" s="2"/>
      <c r="OOX586" s="2"/>
      <c r="OOY586" s="2"/>
      <c r="OOZ586" s="2"/>
      <c r="OPA586" s="2"/>
      <c r="OPB586" s="2"/>
      <c r="OPC586" s="2"/>
      <c r="OPD586" s="2"/>
      <c r="OPE586" s="2"/>
      <c r="OPF586" s="2"/>
      <c r="OPG586" s="2"/>
      <c r="OPH586" s="2"/>
      <c r="OPI586" s="2"/>
      <c r="OPJ586" s="2"/>
      <c r="OPK586" s="2"/>
      <c r="OPL586" s="2"/>
      <c r="OPM586" s="2"/>
      <c r="OPN586" s="2"/>
      <c r="OPO586" s="2"/>
      <c r="OPP586" s="2"/>
      <c r="OPQ586" s="2"/>
      <c r="OPR586" s="2"/>
      <c r="OPS586" s="2"/>
      <c r="OPT586" s="2"/>
      <c r="OPU586" s="2"/>
      <c r="OPV586" s="2"/>
      <c r="OPW586" s="2"/>
      <c r="OPX586" s="2"/>
      <c r="OPY586" s="2"/>
      <c r="OPZ586" s="2"/>
      <c r="OQA586" s="2"/>
      <c r="OQB586" s="2"/>
      <c r="OQC586" s="2"/>
      <c r="OQD586" s="2"/>
      <c r="OQE586" s="2"/>
      <c r="OQF586" s="2"/>
      <c r="OQG586" s="2"/>
      <c r="OQH586" s="2"/>
      <c r="OQI586" s="2"/>
      <c r="OQJ586" s="2"/>
      <c r="OQK586" s="2"/>
      <c r="OQL586" s="2"/>
      <c r="OQM586" s="2"/>
      <c r="OQN586" s="2"/>
      <c r="OQO586" s="2"/>
      <c r="OQP586" s="2"/>
      <c r="OQQ586" s="2"/>
      <c r="OQR586" s="2"/>
      <c r="OQS586" s="2"/>
      <c r="OQT586" s="2"/>
      <c r="OQU586" s="2"/>
      <c r="OQV586" s="2"/>
      <c r="OQW586" s="2"/>
      <c r="OQX586" s="2"/>
      <c r="OQY586" s="2"/>
      <c r="OQZ586" s="2"/>
      <c r="ORA586" s="2"/>
      <c r="ORB586" s="2"/>
      <c r="ORC586" s="2"/>
      <c r="ORD586" s="2"/>
      <c r="ORE586" s="2"/>
      <c r="ORF586" s="2"/>
      <c r="ORG586" s="2"/>
      <c r="ORH586" s="2"/>
      <c r="ORI586" s="2"/>
      <c r="ORJ586" s="2"/>
      <c r="ORK586" s="2"/>
      <c r="ORL586" s="2"/>
      <c r="ORM586" s="2"/>
      <c r="ORN586" s="2"/>
      <c r="ORO586" s="2"/>
      <c r="ORP586" s="2"/>
      <c r="ORQ586" s="2"/>
      <c r="ORR586" s="2"/>
      <c r="ORS586" s="2"/>
      <c r="ORT586" s="2"/>
      <c r="ORU586" s="2"/>
      <c r="ORV586" s="2"/>
      <c r="ORW586" s="2"/>
      <c r="ORX586" s="2"/>
      <c r="ORY586" s="2"/>
      <c r="ORZ586" s="2"/>
      <c r="OSA586" s="2"/>
      <c r="OSB586" s="2"/>
      <c r="OSC586" s="2"/>
      <c r="OSD586" s="2"/>
      <c r="OSE586" s="2"/>
      <c r="OSF586" s="2"/>
      <c r="OSG586" s="2"/>
      <c r="OSH586" s="2"/>
      <c r="OSI586" s="2"/>
      <c r="OSJ586" s="2"/>
      <c r="OSK586" s="2"/>
      <c r="OSL586" s="2"/>
      <c r="OSM586" s="2"/>
      <c r="OSN586" s="2"/>
      <c r="OSO586" s="2"/>
      <c r="OSP586" s="2"/>
      <c r="OSQ586" s="2"/>
      <c r="OSR586" s="2"/>
      <c r="OSS586" s="2"/>
      <c r="OST586" s="2"/>
      <c r="OSU586" s="2"/>
      <c r="OSV586" s="2"/>
      <c r="OSW586" s="2"/>
      <c r="OSX586" s="2"/>
      <c r="OSY586" s="2"/>
      <c r="OSZ586" s="2"/>
      <c r="OTA586" s="2"/>
      <c r="OTB586" s="2"/>
      <c r="OTC586" s="2"/>
      <c r="OTD586" s="2"/>
      <c r="OTE586" s="2"/>
      <c r="OTF586" s="2"/>
      <c r="OTG586" s="2"/>
      <c r="OTH586" s="2"/>
      <c r="OTI586" s="2"/>
      <c r="OTJ586" s="2"/>
      <c r="OTK586" s="2"/>
      <c r="OTL586" s="2"/>
      <c r="OTM586" s="2"/>
      <c r="OTN586" s="2"/>
      <c r="OTO586" s="2"/>
      <c r="OTP586" s="2"/>
      <c r="OTQ586" s="2"/>
      <c r="OTR586" s="2"/>
      <c r="OTS586" s="2"/>
      <c r="OTT586" s="2"/>
      <c r="OTU586" s="2"/>
      <c r="OTV586" s="2"/>
      <c r="OTW586" s="2"/>
      <c r="OTX586" s="2"/>
      <c r="OTY586" s="2"/>
      <c r="OTZ586" s="2"/>
      <c r="OUA586" s="2"/>
      <c r="OUB586" s="2"/>
      <c r="OUC586" s="2"/>
      <c r="OUD586" s="2"/>
      <c r="OUE586" s="2"/>
      <c r="OUF586" s="2"/>
      <c r="OUG586" s="2"/>
      <c r="OUH586" s="2"/>
      <c r="OUI586" s="2"/>
      <c r="OUJ586" s="2"/>
      <c r="OUK586" s="2"/>
      <c r="OUL586" s="2"/>
      <c r="OUM586" s="2"/>
      <c r="OUN586" s="2"/>
      <c r="OUO586" s="2"/>
      <c r="OUP586" s="2"/>
      <c r="OUQ586" s="2"/>
      <c r="OUR586" s="2"/>
      <c r="OUS586" s="2"/>
      <c r="OUT586" s="2"/>
      <c r="OUU586" s="2"/>
      <c r="OUV586" s="2"/>
      <c r="OUW586" s="2"/>
      <c r="OUX586" s="2"/>
      <c r="OUY586" s="2"/>
      <c r="OUZ586" s="2"/>
      <c r="OVA586" s="2"/>
      <c r="OVB586" s="2"/>
      <c r="OVC586" s="2"/>
      <c r="OVD586" s="2"/>
      <c r="OVE586" s="2"/>
      <c r="OVF586" s="2"/>
      <c r="OVG586" s="2"/>
      <c r="OVH586" s="2"/>
      <c r="OVI586" s="2"/>
      <c r="OVJ586" s="2"/>
      <c r="OVK586" s="2"/>
      <c r="OVL586" s="2"/>
      <c r="OVM586" s="2"/>
      <c r="OVN586" s="2"/>
      <c r="OVO586" s="2"/>
      <c r="OVP586" s="2"/>
      <c r="OVQ586" s="2"/>
      <c r="OVR586" s="2"/>
      <c r="OVS586" s="2"/>
      <c r="OVT586" s="2"/>
      <c r="OVU586" s="2"/>
      <c r="OVV586" s="2"/>
      <c r="OVW586" s="2"/>
      <c r="OVX586" s="2"/>
      <c r="OVY586" s="2"/>
      <c r="OVZ586" s="2"/>
      <c r="OWA586" s="2"/>
      <c r="OWB586" s="2"/>
      <c r="OWC586" s="2"/>
      <c r="OWD586" s="2"/>
      <c r="OWE586" s="2"/>
      <c r="OWF586" s="2"/>
      <c r="OWG586" s="2"/>
      <c r="OWH586" s="2"/>
      <c r="OWI586" s="2"/>
      <c r="OWJ586" s="2"/>
      <c r="OWK586" s="2"/>
      <c r="OWL586" s="2"/>
      <c r="OWM586" s="2"/>
      <c r="OWN586" s="2"/>
      <c r="OWO586" s="2"/>
      <c r="OWP586" s="2"/>
      <c r="OWQ586" s="2"/>
      <c r="OWR586" s="2"/>
      <c r="OWS586" s="2"/>
      <c r="OWT586" s="2"/>
      <c r="OWU586" s="2"/>
      <c r="OWV586" s="2"/>
      <c r="OWW586" s="2"/>
      <c r="OWX586" s="2"/>
      <c r="OWY586" s="2"/>
      <c r="OWZ586" s="2"/>
      <c r="OXA586" s="2"/>
      <c r="OXB586" s="2"/>
      <c r="OXC586" s="2"/>
      <c r="OXD586" s="2"/>
      <c r="OXE586" s="2"/>
      <c r="OXF586" s="2"/>
      <c r="OXG586" s="2"/>
      <c r="OXH586" s="2"/>
      <c r="OXI586" s="2"/>
      <c r="OXJ586" s="2"/>
      <c r="OXK586" s="2"/>
      <c r="OXL586" s="2"/>
      <c r="OXM586" s="2"/>
      <c r="OXN586" s="2"/>
      <c r="OXO586" s="2"/>
      <c r="OXP586" s="2"/>
      <c r="OXQ586" s="2"/>
      <c r="OXR586" s="2"/>
      <c r="OXS586" s="2"/>
      <c r="OXT586" s="2"/>
      <c r="OXU586" s="2"/>
      <c r="OXV586" s="2"/>
      <c r="OXW586" s="2"/>
      <c r="OXX586" s="2"/>
      <c r="OXY586" s="2"/>
      <c r="OXZ586" s="2"/>
      <c r="OYA586" s="2"/>
      <c r="OYB586" s="2"/>
      <c r="OYC586" s="2"/>
      <c r="OYD586" s="2"/>
      <c r="OYE586" s="2"/>
      <c r="OYF586" s="2"/>
      <c r="OYG586" s="2"/>
      <c r="OYH586" s="2"/>
      <c r="OYI586" s="2"/>
      <c r="OYJ586" s="2"/>
      <c r="OYK586" s="2"/>
      <c r="OYL586" s="2"/>
      <c r="OYM586" s="2"/>
      <c r="OYN586" s="2"/>
      <c r="OYO586" s="2"/>
      <c r="OYP586" s="2"/>
      <c r="OYQ586" s="2"/>
      <c r="OYR586" s="2"/>
      <c r="OYS586" s="2"/>
      <c r="OYT586" s="2"/>
      <c r="OYU586" s="2"/>
      <c r="OYV586" s="2"/>
      <c r="OYW586" s="2"/>
      <c r="OYX586" s="2"/>
      <c r="OYY586" s="2"/>
      <c r="OYZ586" s="2"/>
      <c r="OZA586" s="2"/>
      <c r="OZB586" s="2"/>
      <c r="OZC586" s="2"/>
      <c r="OZD586" s="2"/>
      <c r="OZE586" s="2"/>
      <c r="OZF586" s="2"/>
      <c r="OZG586" s="2"/>
      <c r="OZH586" s="2"/>
      <c r="OZI586" s="2"/>
      <c r="OZJ586" s="2"/>
      <c r="OZK586" s="2"/>
      <c r="OZL586" s="2"/>
      <c r="OZM586" s="2"/>
      <c r="OZN586" s="2"/>
      <c r="OZO586" s="2"/>
      <c r="OZP586" s="2"/>
      <c r="OZQ586" s="2"/>
      <c r="OZR586" s="2"/>
      <c r="OZS586" s="2"/>
      <c r="OZT586" s="2"/>
      <c r="OZU586" s="2"/>
      <c r="OZV586" s="2"/>
      <c r="OZW586" s="2"/>
      <c r="OZX586" s="2"/>
      <c r="OZY586" s="2"/>
      <c r="OZZ586" s="2"/>
      <c r="PAA586" s="2"/>
      <c r="PAB586" s="2"/>
      <c r="PAC586" s="2"/>
      <c r="PAD586" s="2"/>
      <c r="PAE586" s="2"/>
      <c r="PAF586" s="2"/>
      <c r="PAG586" s="2"/>
      <c r="PAH586" s="2"/>
      <c r="PAI586" s="2"/>
      <c r="PAJ586" s="2"/>
      <c r="PAK586" s="2"/>
      <c r="PAL586" s="2"/>
      <c r="PAM586" s="2"/>
      <c r="PAN586" s="2"/>
      <c r="PAO586" s="2"/>
      <c r="PAP586" s="2"/>
      <c r="PAQ586" s="2"/>
      <c r="PAR586" s="2"/>
      <c r="PAS586" s="2"/>
      <c r="PAT586" s="2"/>
      <c r="PAU586" s="2"/>
      <c r="PAV586" s="2"/>
      <c r="PAW586" s="2"/>
      <c r="PAX586" s="2"/>
      <c r="PAY586" s="2"/>
      <c r="PAZ586" s="2"/>
      <c r="PBA586" s="2"/>
      <c r="PBB586" s="2"/>
      <c r="PBC586" s="2"/>
      <c r="PBD586" s="2"/>
      <c r="PBE586" s="2"/>
      <c r="PBF586" s="2"/>
      <c r="PBG586" s="2"/>
      <c r="PBH586" s="2"/>
      <c r="PBI586" s="2"/>
      <c r="PBJ586" s="2"/>
      <c r="PBK586" s="2"/>
      <c r="PBL586" s="2"/>
      <c r="PBM586" s="2"/>
      <c r="PBN586" s="2"/>
      <c r="PBO586" s="2"/>
      <c r="PBP586" s="2"/>
      <c r="PBQ586" s="2"/>
      <c r="PBR586" s="2"/>
      <c r="PBS586" s="2"/>
      <c r="PBT586" s="2"/>
      <c r="PBU586" s="2"/>
      <c r="PBV586" s="2"/>
      <c r="PBW586" s="2"/>
      <c r="PBX586" s="2"/>
      <c r="PBY586" s="2"/>
      <c r="PBZ586" s="2"/>
      <c r="PCA586" s="2"/>
      <c r="PCB586" s="2"/>
      <c r="PCC586" s="2"/>
      <c r="PCD586" s="2"/>
      <c r="PCE586" s="2"/>
      <c r="PCF586" s="2"/>
      <c r="PCG586" s="2"/>
      <c r="PCH586" s="2"/>
      <c r="PCI586" s="2"/>
      <c r="PCJ586" s="2"/>
      <c r="PCK586" s="2"/>
      <c r="PCL586" s="2"/>
      <c r="PCM586" s="2"/>
      <c r="PCN586" s="2"/>
      <c r="PCO586" s="2"/>
      <c r="PCP586" s="2"/>
      <c r="PCQ586" s="2"/>
      <c r="PCR586" s="2"/>
      <c r="PCS586" s="2"/>
      <c r="PCT586" s="2"/>
      <c r="PCU586" s="2"/>
      <c r="PCV586" s="2"/>
      <c r="PCW586" s="2"/>
      <c r="PCX586" s="2"/>
      <c r="PCY586" s="2"/>
      <c r="PCZ586" s="2"/>
      <c r="PDA586" s="2"/>
      <c r="PDB586" s="2"/>
      <c r="PDC586" s="2"/>
      <c r="PDD586" s="2"/>
      <c r="PDE586" s="2"/>
      <c r="PDF586" s="2"/>
      <c r="PDG586" s="2"/>
      <c r="PDH586" s="2"/>
      <c r="PDI586" s="2"/>
      <c r="PDJ586" s="2"/>
      <c r="PDK586" s="2"/>
      <c r="PDL586" s="2"/>
      <c r="PDM586" s="2"/>
      <c r="PDN586" s="2"/>
      <c r="PDO586" s="2"/>
      <c r="PDP586" s="2"/>
      <c r="PDQ586" s="2"/>
      <c r="PDR586" s="2"/>
      <c r="PDS586" s="2"/>
      <c r="PDT586" s="2"/>
      <c r="PDU586" s="2"/>
      <c r="PDV586" s="2"/>
      <c r="PDW586" s="2"/>
      <c r="PDX586" s="2"/>
      <c r="PDY586" s="2"/>
      <c r="PDZ586" s="2"/>
      <c r="PEA586" s="2"/>
      <c r="PEB586" s="2"/>
      <c r="PEC586" s="2"/>
      <c r="PED586" s="2"/>
      <c r="PEE586" s="2"/>
      <c r="PEF586" s="2"/>
      <c r="PEG586" s="2"/>
      <c r="PEH586" s="2"/>
      <c r="PEI586" s="2"/>
      <c r="PEJ586" s="2"/>
      <c r="PEK586" s="2"/>
      <c r="PEL586" s="2"/>
      <c r="PEM586" s="2"/>
      <c r="PEN586" s="2"/>
      <c r="PEO586" s="2"/>
      <c r="PEP586" s="2"/>
      <c r="PEQ586" s="2"/>
      <c r="PER586" s="2"/>
      <c r="PES586" s="2"/>
      <c r="PET586" s="2"/>
      <c r="PEU586" s="2"/>
      <c r="PEV586" s="2"/>
      <c r="PEW586" s="2"/>
      <c r="PEX586" s="2"/>
      <c r="PEY586" s="2"/>
      <c r="PEZ586" s="2"/>
      <c r="PFA586" s="2"/>
      <c r="PFB586" s="2"/>
      <c r="PFC586" s="2"/>
      <c r="PFD586" s="2"/>
      <c r="PFE586" s="2"/>
      <c r="PFF586" s="2"/>
      <c r="PFG586" s="2"/>
      <c r="PFH586" s="2"/>
      <c r="PFI586" s="2"/>
      <c r="PFJ586" s="2"/>
      <c r="PFK586" s="2"/>
      <c r="PFL586" s="2"/>
      <c r="PFM586" s="2"/>
      <c r="PFN586" s="2"/>
      <c r="PFO586" s="2"/>
      <c r="PFP586" s="2"/>
      <c r="PFQ586" s="2"/>
      <c r="PFR586" s="2"/>
      <c r="PFS586" s="2"/>
      <c r="PFT586" s="2"/>
      <c r="PFU586" s="2"/>
      <c r="PFV586" s="2"/>
      <c r="PFW586" s="2"/>
      <c r="PFX586" s="2"/>
      <c r="PFY586" s="2"/>
      <c r="PFZ586" s="2"/>
      <c r="PGA586" s="2"/>
      <c r="PGB586" s="2"/>
      <c r="PGC586" s="2"/>
      <c r="PGD586" s="2"/>
      <c r="PGE586" s="2"/>
      <c r="PGF586" s="2"/>
      <c r="PGG586" s="2"/>
      <c r="PGH586" s="2"/>
      <c r="PGI586" s="2"/>
      <c r="PGJ586" s="2"/>
      <c r="PGK586" s="2"/>
      <c r="PGL586" s="2"/>
      <c r="PGM586" s="2"/>
      <c r="PGN586" s="2"/>
      <c r="PGO586" s="2"/>
      <c r="PGP586" s="2"/>
      <c r="PGQ586" s="2"/>
      <c r="PGR586" s="2"/>
      <c r="PGS586" s="2"/>
      <c r="PGT586" s="2"/>
      <c r="PGU586" s="2"/>
      <c r="PGV586" s="2"/>
      <c r="PGW586" s="2"/>
      <c r="PGX586" s="2"/>
      <c r="PGY586" s="2"/>
      <c r="PGZ586" s="2"/>
      <c r="PHA586" s="2"/>
      <c r="PHB586" s="2"/>
      <c r="PHC586" s="2"/>
      <c r="PHD586" s="2"/>
      <c r="PHE586" s="2"/>
      <c r="PHF586" s="2"/>
      <c r="PHG586" s="2"/>
      <c r="PHH586" s="2"/>
      <c r="PHI586" s="2"/>
      <c r="PHJ586" s="2"/>
      <c r="PHK586" s="2"/>
      <c r="PHL586" s="2"/>
      <c r="PHM586" s="2"/>
      <c r="PHN586" s="2"/>
      <c r="PHO586" s="2"/>
      <c r="PHP586" s="2"/>
      <c r="PHQ586" s="2"/>
      <c r="PHR586" s="2"/>
      <c r="PHS586" s="2"/>
      <c r="PHT586" s="2"/>
      <c r="PHU586" s="2"/>
      <c r="PHV586" s="2"/>
      <c r="PHW586" s="2"/>
      <c r="PHX586" s="2"/>
      <c r="PHY586" s="2"/>
      <c r="PHZ586" s="2"/>
      <c r="PIA586" s="2"/>
      <c r="PIB586" s="2"/>
      <c r="PIC586" s="2"/>
      <c r="PID586" s="2"/>
      <c r="PIE586" s="2"/>
      <c r="PIF586" s="2"/>
      <c r="PIG586" s="2"/>
      <c r="PIH586" s="2"/>
      <c r="PII586" s="2"/>
      <c r="PIJ586" s="2"/>
      <c r="PIK586" s="2"/>
      <c r="PIL586" s="2"/>
      <c r="PIM586" s="2"/>
      <c r="PIN586" s="2"/>
      <c r="PIO586" s="2"/>
      <c r="PIP586" s="2"/>
      <c r="PIQ586" s="2"/>
      <c r="PIR586" s="2"/>
      <c r="PIS586" s="2"/>
      <c r="PIT586" s="2"/>
      <c r="PIU586" s="2"/>
      <c r="PIV586" s="2"/>
      <c r="PIW586" s="2"/>
      <c r="PIX586" s="2"/>
      <c r="PIY586" s="2"/>
      <c r="PIZ586" s="2"/>
      <c r="PJA586" s="2"/>
      <c r="PJB586" s="2"/>
      <c r="PJC586" s="2"/>
      <c r="PJD586" s="2"/>
      <c r="PJE586" s="2"/>
      <c r="PJF586" s="2"/>
      <c r="PJG586" s="2"/>
      <c r="PJH586" s="2"/>
      <c r="PJI586" s="2"/>
      <c r="PJJ586" s="2"/>
      <c r="PJK586" s="2"/>
      <c r="PJL586" s="2"/>
      <c r="PJM586" s="2"/>
      <c r="PJN586" s="2"/>
      <c r="PJO586" s="2"/>
      <c r="PJP586" s="2"/>
      <c r="PJQ586" s="2"/>
      <c r="PJR586" s="2"/>
      <c r="PJS586" s="2"/>
      <c r="PJT586" s="2"/>
      <c r="PJU586" s="2"/>
      <c r="PJV586" s="2"/>
      <c r="PJW586" s="2"/>
      <c r="PJX586" s="2"/>
      <c r="PJY586" s="2"/>
      <c r="PJZ586" s="2"/>
      <c r="PKA586" s="2"/>
      <c r="PKB586" s="2"/>
      <c r="PKC586" s="2"/>
      <c r="PKD586" s="2"/>
      <c r="PKE586" s="2"/>
      <c r="PKF586" s="2"/>
      <c r="PKG586" s="2"/>
      <c r="PKH586" s="2"/>
      <c r="PKI586" s="2"/>
      <c r="PKJ586" s="2"/>
      <c r="PKK586" s="2"/>
      <c r="PKL586" s="2"/>
      <c r="PKM586" s="2"/>
      <c r="PKN586" s="2"/>
      <c r="PKO586" s="2"/>
      <c r="PKP586" s="2"/>
      <c r="PKQ586" s="2"/>
      <c r="PKR586" s="2"/>
      <c r="PKS586" s="2"/>
      <c r="PKT586" s="2"/>
      <c r="PKU586" s="2"/>
      <c r="PKV586" s="2"/>
      <c r="PKW586" s="2"/>
      <c r="PKX586" s="2"/>
      <c r="PKY586" s="2"/>
      <c r="PKZ586" s="2"/>
      <c r="PLA586" s="2"/>
      <c r="PLB586" s="2"/>
      <c r="PLC586" s="2"/>
      <c r="PLD586" s="2"/>
      <c r="PLE586" s="2"/>
      <c r="PLF586" s="2"/>
      <c r="PLG586" s="2"/>
      <c r="PLH586" s="2"/>
      <c r="PLI586" s="2"/>
      <c r="PLJ586" s="2"/>
      <c r="PLK586" s="2"/>
      <c r="PLL586" s="2"/>
      <c r="PLM586" s="2"/>
      <c r="PLN586" s="2"/>
      <c r="PLO586" s="2"/>
      <c r="PLP586" s="2"/>
      <c r="PLQ586" s="2"/>
      <c r="PLR586" s="2"/>
      <c r="PLS586" s="2"/>
      <c r="PLT586" s="2"/>
      <c r="PLU586" s="2"/>
      <c r="PLV586" s="2"/>
      <c r="PLW586" s="2"/>
      <c r="PLX586" s="2"/>
      <c r="PLY586" s="2"/>
      <c r="PLZ586" s="2"/>
      <c r="PMA586" s="2"/>
      <c r="PMB586" s="2"/>
      <c r="PMC586" s="2"/>
      <c r="PMD586" s="2"/>
      <c r="PME586" s="2"/>
      <c r="PMF586" s="2"/>
      <c r="PMG586" s="2"/>
      <c r="PMH586" s="2"/>
      <c r="PMI586" s="2"/>
      <c r="PMJ586" s="2"/>
      <c r="PMK586" s="2"/>
      <c r="PML586" s="2"/>
      <c r="PMM586" s="2"/>
      <c r="PMN586" s="2"/>
      <c r="PMO586" s="2"/>
      <c r="PMP586" s="2"/>
      <c r="PMQ586" s="2"/>
      <c r="PMR586" s="2"/>
      <c r="PMS586" s="2"/>
      <c r="PMT586" s="2"/>
      <c r="PMU586" s="2"/>
      <c r="PMV586" s="2"/>
      <c r="PMW586" s="2"/>
      <c r="PMX586" s="2"/>
      <c r="PMY586" s="2"/>
      <c r="PMZ586" s="2"/>
      <c r="PNA586" s="2"/>
      <c r="PNB586" s="2"/>
      <c r="PNC586" s="2"/>
      <c r="PND586" s="2"/>
      <c r="PNE586" s="2"/>
      <c r="PNF586" s="2"/>
      <c r="PNG586" s="2"/>
      <c r="PNH586" s="2"/>
      <c r="PNI586" s="2"/>
      <c r="PNJ586" s="2"/>
      <c r="PNK586" s="2"/>
      <c r="PNL586" s="2"/>
      <c r="PNM586" s="2"/>
      <c r="PNN586" s="2"/>
      <c r="PNO586" s="2"/>
      <c r="PNP586" s="2"/>
      <c r="PNQ586" s="2"/>
      <c r="PNR586" s="2"/>
      <c r="PNS586" s="2"/>
      <c r="PNT586" s="2"/>
      <c r="PNU586" s="2"/>
      <c r="PNV586" s="2"/>
      <c r="PNW586" s="2"/>
      <c r="PNX586" s="2"/>
      <c r="PNY586" s="2"/>
      <c r="PNZ586" s="2"/>
      <c r="POA586" s="2"/>
      <c r="POB586" s="2"/>
      <c r="POC586" s="2"/>
      <c r="POD586" s="2"/>
      <c r="POE586" s="2"/>
      <c r="POF586" s="2"/>
      <c r="POG586" s="2"/>
      <c r="POH586" s="2"/>
      <c r="POI586" s="2"/>
      <c r="POJ586" s="2"/>
      <c r="POK586" s="2"/>
      <c r="POL586" s="2"/>
      <c r="POM586" s="2"/>
      <c r="PON586" s="2"/>
      <c r="POO586" s="2"/>
      <c r="POP586" s="2"/>
      <c r="POQ586" s="2"/>
      <c r="POR586" s="2"/>
      <c r="POS586" s="2"/>
      <c r="POT586" s="2"/>
      <c r="POU586" s="2"/>
      <c r="POV586" s="2"/>
      <c r="POW586" s="2"/>
      <c r="POX586" s="2"/>
      <c r="POY586" s="2"/>
      <c r="POZ586" s="2"/>
      <c r="PPA586" s="2"/>
      <c r="PPB586" s="2"/>
      <c r="PPC586" s="2"/>
      <c r="PPD586" s="2"/>
      <c r="PPE586" s="2"/>
      <c r="PPF586" s="2"/>
      <c r="PPG586" s="2"/>
      <c r="PPH586" s="2"/>
      <c r="PPI586" s="2"/>
      <c r="PPJ586" s="2"/>
      <c r="PPK586" s="2"/>
      <c r="PPL586" s="2"/>
      <c r="PPM586" s="2"/>
      <c r="PPN586" s="2"/>
      <c r="PPO586" s="2"/>
      <c r="PPP586" s="2"/>
      <c r="PPQ586" s="2"/>
      <c r="PPR586" s="2"/>
      <c r="PPS586" s="2"/>
      <c r="PPT586" s="2"/>
      <c r="PPU586" s="2"/>
      <c r="PPV586" s="2"/>
      <c r="PPW586" s="2"/>
      <c r="PPX586" s="2"/>
      <c r="PPY586" s="2"/>
      <c r="PPZ586" s="2"/>
      <c r="PQA586" s="2"/>
      <c r="PQB586" s="2"/>
      <c r="PQC586" s="2"/>
      <c r="PQD586" s="2"/>
      <c r="PQE586" s="2"/>
      <c r="PQF586" s="2"/>
      <c r="PQG586" s="2"/>
      <c r="PQH586" s="2"/>
      <c r="PQI586" s="2"/>
      <c r="PQJ586" s="2"/>
      <c r="PQK586" s="2"/>
      <c r="PQL586" s="2"/>
      <c r="PQM586" s="2"/>
      <c r="PQN586" s="2"/>
      <c r="PQO586" s="2"/>
      <c r="PQP586" s="2"/>
      <c r="PQQ586" s="2"/>
      <c r="PQR586" s="2"/>
      <c r="PQS586" s="2"/>
      <c r="PQT586" s="2"/>
      <c r="PQU586" s="2"/>
      <c r="PQV586" s="2"/>
      <c r="PQW586" s="2"/>
      <c r="PQX586" s="2"/>
      <c r="PQY586" s="2"/>
      <c r="PQZ586" s="2"/>
      <c r="PRA586" s="2"/>
      <c r="PRB586" s="2"/>
      <c r="PRC586" s="2"/>
      <c r="PRD586" s="2"/>
      <c r="PRE586" s="2"/>
      <c r="PRF586" s="2"/>
      <c r="PRG586" s="2"/>
      <c r="PRH586" s="2"/>
      <c r="PRI586" s="2"/>
      <c r="PRJ586" s="2"/>
      <c r="PRK586" s="2"/>
      <c r="PRL586" s="2"/>
      <c r="PRM586" s="2"/>
      <c r="PRN586" s="2"/>
      <c r="PRO586" s="2"/>
      <c r="PRP586" s="2"/>
      <c r="PRQ586" s="2"/>
      <c r="PRR586" s="2"/>
      <c r="PRS586" s="2"/>
      <c r="PRT586" s="2"/>
      <c r="PRU586" s="2"/>
      <c r="PRV586" s="2"/>
      <c r="PRW586" s="2"/>
      <c r="PRX586" s="2"/>
      <c r="PRY586" s="2"/>
      <c r="PRZ586" s="2"/>
      <c r="PSA586" s="2"/>
      <c r="PSB586" s="2"/>
      <c r="PSC586" s="2"/>
      <c r="PSD586" s="2"/>
      <c r="PSE586" s="2"/>
      <c r="PSF586" s="2"/>
      <c r="PSG586" s="2"/>
      <c r="PSH586" s="2"/>
      <c r="PSI586" s="2"/>
      <c r="PSJ586" s="2"/>
      <c r="PSK586" s="2"/>
      <c r="PSL586" s="2"/>
      <c r="PSM586" s="2"/>
      <c r="PSN586" s="2"/>
      <c r="PSO586" s="2"/>
      <c r="PSP586" s="2"/>
      <c r="PSQ586" s="2"/>
      <c r="PSR586" s="2"/>
      <c r="PSS586" s="2"/>
      <c r="PST586" s="2"/>
      <c r="PSU586" s="2"/>
      <c r="PSV586" s="2"/>
      <c r="PSW586" s="2"/>
      <c r="PSX586" s="2"/>
      <c r="PSY586" s="2"/>
      <c r="PSZ586" s="2"/>
      <c r="PTA586" s="2"/>
      <c r="PTB586" s="2"/>
      <c r="PTC586" s="2"/>
      <c r="PTD586" s="2"/>
      <c r="PTE586" s="2"/>
      <c r="PTF586" s="2"/>
      <c r="PTG586" s="2"/>
      <c r="PTH586" s="2"/>
      <c r="PTI586" s="2"/>
      <c r="PTJ586" s="2"/>
      <c r="PTK586" s="2"/>
      <c r="PTL586" s="2"/>
      <c r="PTM586" s="2"/>
      <c r="PTN586" s="2"/>
      <c r="PTO586" s="2"/>
      <c r="PTP586" s="2"/>
      <c r="PTQ586" s="2"/>
      <c r="PTR586" s="2"/>
      <c r="PTS586" s="2"/>
      <c r="PTT586" s="2"/>
      <c r="PTU586" s="2"/>
      <c r="PTV586" s="2"/>
      <c r="PTW586" s="2"/>
      <c r="PTX586" s="2"/>
      <c r="PTY586" s="2"/>
      <c r="PTZ586" s="2"/>
      <c r="PUA586" s="2"/>
      <c r="PUB586" s="2"/>
      <c r="PUC586" s="2"/>
      <c r="PUD586" s="2"/>
      <c r="PUE586" s="2"/>
      <c r="PUF586" s="2"/>
      <c r="PUG586" s="2"/>
      <c r="PUH586" s="2"/>
      <c r="PUI586" s="2"/>
      <c r="PUJ586" s="2"/>
      <c r="PUK586" s="2"/>
      <c r="PUL586" s="2"/>
      <c r="PUM586" s="2"/>
      <c r="PUN586" s="2"/>
      <c r="PUO586" s="2"/>
      <c r="PUP586" s="2"/>
      <c r="PUQ586" s="2"/>
      <c r="PUR586" s="2"/>
      <c r="PUS586" s="2"/>
      <c r="PUT586" s="2"/>
      <c r="PUU586" s="2"/>
      <c r="PUV586" s="2"/>
      <c r="PUW586" s="2"/>
      <c r="PUX586" s="2"/>
      <c r="PUY586" s="2"/>
      <c r="PUZ586" s="2"/>
      <c r="PVA586" s="2"/>
      <c r="PVB586" s="2"/>
      <c r="PVC586" s="2"/>
      <c r="PVD586" s="2"/>
      <c r="PVE586" s="2"/>
      <c r="PVF586" s="2"/>
      <c r="PVG586" s="2"/>
      <c r="PVH586" s="2"/>
      <c r="PVI586" s="2"/>
      <c r="PVJ586" s="2"/>
      <c r="PVK586" s="2"/>
      <c r="PVL586" s="2"/>
      <c r="PVM586" s="2"/>
      <c r="PVN586" s="2"/>
      <c r="PVO586" s="2"/>
      <c r="PVP586" s="2"/>
      <c r="PVQ586" s="2"/>
      <c r="PVR586" s="2"/>
      <c r="PVS586" s="2"/>
      <c r="PVT586" s="2"/>
      <c r="PVU586" s="2"/>
      <c r="PVV586" s="2"/>
      <c r="PVW586" s="2"/>
      <c r="PVX586" s="2"/>
      <c r="PVY586" s="2"/>
      <c r="PVZ586" s="2"/>
      <c r="PWA586" s="2"/>
      <c r="PWB586" s="2"/>
      <c r="PWC586" s="2"/>
      <c r="PWD586" s="2"/>
      <c r="PWE586" s="2"/>
      <c r="PWF586" s="2"/>
      <c r="PWG586" s="2"/>
      <c r="PWH586" s="2"/>
      <c r="PWI586" s="2"/>
      <c r="PWJ586" s="2"/>
      <c r="PWK586" s="2"/>
      <c r="PWL586" s="2"/>
      <c r="PWM586" s="2"/>
      <c r="PWN586" s="2"/>
      <c r="PWO586" s="2"/>
      <c r="PWP586" s="2"/>
      <c r="PWQ586" s="2"/>
      <c r="PWR586" s="2"/>
      <c r="PWS586" s="2"/>
      <c r="PWT586" s="2"/>
      <c r="PWU586" s="2"/>
      <c r="PWV586" s="2"/>
      <c r="PWW586" s="2"/>
      <c r="PWX586" s="2"/>
      <c r="PWY586" s="2"/>
      <c r="PWZ586" s="2"/>
      <c r="PXA586" s="2"/>
      <c r="PXB586" s="2"/>
      <c r="PXC586" s="2"/>
      <c r="PXD586" s="2"/>
      <c r="PXE586" s="2"/>
      <c r="PXF586" s="2"/>
      <c r="PXG586" s="2"/>
      <c r="PXH586" s="2"/>
      <c r="PXI586" s="2"/>
      <c r="PXJ586" s="2"/>
      <c r="PXK586" s="2"/>
      <c r="PXL586" s="2"/>
      <c r="PXM586" s="2"/>
      <c r="PXN586" s="2"/>
      <c r="PXO586" s="2"/>
      <c r="PXP586" s="2"/>
      <c r="PXQ586" s="2"/>
      <c r="PXR586" s="2"/>
      <c r="PXS586" s="2"/>
      <c r="PXT586" s="2"/>
      <c r="PXU586" s="2"/>
      <c r="PXV586" s="2"/>
      <c r="PXW586" s="2"/>
      <c r="PXX586" s="2"/>
      <c r="PXY586" s="2"/>
      <c r="PXZ586" s="2"/>
      <c r="PYA586" s="2"/>
      <c r="PYB586" s="2"/>
      <c r="PYC586" s="2"/>
      <c r="PYD586" s="2"/>
      <c r="PYE586" s="2"/>
      <c r="PYF586" s="2"/>
      <c r="PYG586" s="2"/>
      <c r="PYH586" s="2"/>
      <c r="PYI586" s="2"/>
      <c r="PYJ586" s="2"/>
      <c r="PYK586" s="2"/>
      <c r="PYL586" s="2"/>
      <c r="PYM586" s="2"/>
      <c r="PYN586" s="2"/>
      <c r="PYO586" s="2"/>
      <c r="PYP586" s="2"/>
      <c r="PYQ586" s="2"/>
      <c r="PYR586" s="2"/>
      <c r="PYS586" s="2"/>
      <c r="PYT586" s="2"/>
      <c r="PYU586" s="2"/>
      <c r="PYV586" s="2"/>
      <c r="PYW586" s="2"/>
      <c r="PYX586" s="2"/>
      <c r="PYY586" s="2"/>
      <c r="PYZ586" s="2"/>
      <c r="PZA586" s="2"/>
      <c r="PZB586" s="2"/>
      <c r="PZC586" s="2"/>
      <c r="PZD586" s="2"/>
      <c r="PZE586" s="2"/>
      <c r="PZF586" s="2"/>
      <c r="PZG586" s="2"/>
      <c r="PZH586" s="2"/>
      <c r="PZI586" s="2"/>
      <c r="PZJ586" s="2"/>
      <c r="PZK586" s="2"/>
      <c r="PZL586" s="2"/>
      <c r="PZM586" s="2"/>
      <c r="PZN586" s="2"/>
      <c r="PZO586" s="2"/>
      <c r="PZP586" s="2"/>
      <c r="PZQ586" s="2"/>
      <c r="PZR586" s="2"/>
      <c r="PZS586" s="2"/>
      <c r="PZT586" s="2"/>
      <c r="PZU586" s="2"/>
      <c r="PZV586" s="2"/>
      <c r="PZW586" s="2"/>
      <c r="PZX586" s="2"/>
      <c r="PZY586" s="2"/>
      <c r="PZZ586" s="2"/>
      <c r="QAA586" s="2"/>
      <c r="QAB586" s="2"/>
      <c r="QAC586" s="2"/>
      <c r="QAD586" s="2"/>
      <c r="QAE586" s="2"/>
      <c r="QAF586" s="2"/>
      <c r="QAG586" s="2"/>
      <c r="QAH586" s="2"/>
      <c r="QAI586" s="2"/>
      <c r="QAJ586" s="2"/>
      <c r="QAK586" s="2"/>
      <c r="QAL586" s="2"/>
      <c r="QAM586" s="2"/>
      <c r="QAN586" s="2"/>
      <c r="QAO586" s="2"/>
      <c r="QAP586" s="2"/>
      <c r="QAQ586" s="2"/>
      <c r="QAR586" s="2"/>
      <c r="QAS586" s="2"/>
      <c r="QAT586" s="2"/>
      <c r="QAU586" s="2"/>
      <c r="QAV586" s="2"/>
      <c r="QAW586" s="2"/>
      <c r="QAX586" s="2"/>
      <c r="QAY586" s="2"/>
      <c r="QAZ586" s="2"/>
      <c r="QBA586" s="2"/>
      <c r="QBB586" s="2"/>
      <c r="QBC586" s="2"/>
      <c r="QBD586" s="2"/>
      <c r="QBE586" s="2"/>
      <c r="QBF586" s="2"/>
      <c r="QBG586" s="2"/>
      <c r="QBH586" s="2"/>
      <c r="QBI586" s="2"/>
      <c r="QBJ586" s="2"/>
      <c r="QBK586" s="2"/>
      <c r="QBL586" s="2"/>
      <c r="QBM586" s="2"/>
      <c r="QBN586" s="2"/>
      <c r="QBO586" s="2"/>
      <c r="QBP586" s="2"/>
      <c r="QBQ586" s="2"/>
      <c r="QBR586" s="2"/>
      <c r="QBS586" s="2"/>
      <c r="QBT586" s="2"/>
      <c r="QBU586" s="2"/>
      <c r="QBV586" s="2"/>
      <c r="QBW586" s="2"/>
      <c r="QBX586" s="2"/>
      <c r="QBY586" s="2"/>
      <c r="QBZ586" s="2"/>
      <c r="QCA586" s="2"/>
      <c r="QCB586" s="2"/>
      <c r="QCC586" s="2"/>
      <c r="QCD586" s="2"/>
      <c r="QCE586" s="2"/>
      <c r="QCF586" s="2"/>
      <c r="QCG586" s="2"/>
      <c r="QCH586" s="2"/>
      <c r="QCI586" s="2"/>
      <c r="QCJ586" s="2"/>
      <c r="QCK586" s="2"/>
      <c r="QCL586" s="2"/>
      <c r="QCM586" s="2"/>
      <c r="QCN586" s="2"/>
      <c r="QCO586" s="2"/>
      <c r="QCP586" s="2"/>
      <c r="QCQ586" s="2"/>
      <c r="QCR586" s="2"/>
      <c r="QCS586" s="2"/>
      <c r="QCT586" s="2"/>
      <c r="QCU586" s="2"/>
      <c r="QCV586" s="2"/>
      <c r="QCW586" s="2"/>
      <c r="QCX586" s="2"/>
      <c r="QCY586" s="2"/>
      <c r="QCZ586" s="2"/>
      <c r="QDA586" s="2"/>
      <c r="QDB586" s="2"/>
      <c r="QDC586" s="2"/>
      <c r="QDD586" s="2"/>
      <c r="QDE586" s="2"/>
      <c r="QDF586" s="2"/>
      <c r="QDG586" s="2"/>
      <c r="QDH586" s="2"/>
      <c r="QDI586" s="2"/>
      <c r="QDJ586" s="2"/>
      <c r="QDK586" s="2"/>
      <c r="QDL586" s="2"/>
      <c r="QDM586" s="2"/>
      <c r="QDN586" s="2"/>
      <c r="QDO586" s="2"/>
      <c r="QDP586" s="2"/>
      <c r="QDQ586" s="2"/>
      <c r="QDR586" s="2"/>
      <c r="QDS586" s="2"/>
      <c r="QDT586" s="2"/>
      <c r="QDU586" s="2"/>
      <c r="QDV586" s="2"/>
      <c r="QDW586" s="2"/>
      <c r="QDX586" s="2"/>
      <c r="QDY586" s="2"/>
      <c r="QDZ586" s="2"/>
      <c r="QEA586" s="2"/>
      <c r="QEB586" s="2"/>
      <c r="QEC586" s="2"/>
      <c r="QED586" s="2"/>
      <c r="QEE586" s="2"/>
      <c r="QEF586" s="2"/>
      <c r="QEG586" s="2"/>
      <c r="QEH586" s="2"/>
      <c r="QEI586" s="2"/>
      <c r="QEJ586" s="2"/>
      <c r="QEK586" s="2"/>
      <c r="QEL586" s="2"/>
      <c r="QEM586" s="2"/>
      <c r="QEN586" s="2"/>
      <c r="QEO586" s="2"/>
      <c r="QEP586" s="2"/>
      <c r="QEQ586" s="2"/>
      <c r="QER586" s="2"/>
      <c r="QES586" s="2"/>
      <c r="QET586" s="2"/>
      <c r="QEU586" s="2"/>
      <c r="QEV586" s="2"/>
      <c r="QEW586" s="2"/>
      <c r="QEX586" s="2"/>
      <c r="QEY586" s="2"/>
      <c r="QEZ586" s="2"/>
      <c r="QFA586" s="2"/>
      <c r="QFB586" s="2"/>
      <c r="QFC586" s="2"/>
      <c r="QFD586" s="2"/>
      <c r="QFE586" s="2"/>
      <c r="QFF586" s="2"/>
      <c r="QFG586" s="2"/>
      <c r="QFH586" s="2"/>
      <c r="QFI586" s="2"/>
      <c r="QFJ586" s="2"/>
      <c r="QFK586" s="2"/>
      <c r="QFL586" s="2"/>
      <c r="QFM586" s="2"/>
      <c r="QFN586" s="2"/>
      <c r="QFO586" s="2"/>
      <c r="QFP586" s="2"/>
      <c r="QFQ586" s="2"/>
      <c r="QFR586" s="2"/>
      <c r="QFS586" s="2"/>
      <c r="QFT586" s="2"/>
      <c r="QFU586" s="2"/>
      <c r="QFV586" s="2"/>
      <c r="QFW586" s="2"/>
      <c r="QFX586" s="2"/>
      <c r="QFY586" s="2"/>
      <c r="QFZ586" s="2"/>
      <c r="QGA586" s="2"/>
      <c r="QGB586" s="2"/>
      <c r="QGC586" s="2"/>
      <c r="QGD586" s="2"/>
      <c r="QGE586" s="2"/>
      <c r="QGF586" s="2"/>
      <c r="QGG586" s="2"/>
      <c r="QGH586" s="2"/>
      <c r="QGI586" s="2"/>
      <c r="QGJ586" s="2"/>
      <c r="QGK586" s="2"/>
      <c r="QGL586" s="2"/>
      <c r="QGM586" s="2"/>
      <c r="QGN586" s="2"/>
      <c r="QGO586" s="2"/>
      <c r="QGP586" s="2"/>
      <c r="QGQ586" s="2"/>
      <c r="QGR586" s="2"/>
      <c r="QGS586" s="2"/>
      <c r="QGT586" s="2"/>
      <c r="QGU586" s="2"/>
      <c r="QGV586" s="2"/>
      <c r="QGW586" s="2"/>
      <c r="QGX586" s="2"/>
      <c r="QGY586" s="2"/>
      <c r="QGZ586" s="2"/>
      <c r="QHA586" s="2"/>
      <c r="QHB586" s="2"/>
      <c r="QHC586" s="2"/>
      <c r="QHD586" s="2"/>
      <c r="QHE586" s="2"/>
      <c r="QHF586" s="2"/>
      <c r="QHG586" s="2"/>
      <c r="QHH586" s="2"/>
      <c r="QHI586" s="2"/>
      <c r="QHJ586" s="2"/>
      <c r="QHK586" s="2"/>
      <c r="QHL586" s="2"/>
      <c r="QHM586" s="2"/>
      <c r="QHN586" s="2"/>
      <c r="QHO586" s="2"/>
      <c r="QHP586" s="2"/>
      <c r="QHQ586" s="2"/>
      <c r="QHR586" s="2"/>
      <c r="QHS586" s="2"/>
      <c r="QHT586" s="2"/>
      <c r="QHU586" s="2"/>
      <c r="QHV586" s="2"/>
      <c r="QHW586" s="2"/>
      <c r="QHX586" s="2"/>
      <c r="QHY586" s="2"/>
      <c r="QHZ586" s="2"/>
      <c r="QIA586" s="2"/>
      <c r="QIB586" s="2"/>
      <c r="QIC586" s="2"/>
      <c r="QID586" s="2"/>
      <c r="QIE586" s="2"/>
      <c r="QIF586" s="2"/>
      <c r="QIG586" s="2"/>
      <c r="QIH586" s="2"/>
      <c r="QII586" s="2"/>
      <c r="QIJ586" s="2"/>
      <c r="QIK586" s="2"/>
      <c r="QIL586" s="2"/>
      <c r="QIM586" s="2"/>
      <c r="QIN586" s="2"/>
      <c r="QIO586" s="2"/>
      <c r="QIP586" s="2"/>
      <c r="QIQ586" s="2"/>
      <c r="QIR586" s="2"/>
      <c r="QIS586" s="2"/>
      <c r="QIT586" s="2"/>
      <c r="QIU586" s="2"/>
      <c r="QIV586" s="2"/>
      <c r="QIW586" s="2"/>
      <c r="QIX586" s="2"/>
      <c r="QIY586" s="2"/>
      <c r="QIZ586" s="2"/>
      <c r="QJA586" s="2"/>
      <c r="QJB586" s="2"/>
      <c r="QJC586" s="2"/>
      <c r="QJD586" s="2"/>
      <c r="QJE586" s="2"/>
      <c r="QJF586" s="2"/>
      <c r="QJG586" s="2"/>
      <c r="QJH586" s="2"/>
      <c r="QJI586" s="2"/>
      <c r="QJJ586" s="2"/>
      <c r="QJK586" s="2"/>
      <c r="QJL586" s="2"/>
      <c r="QJM586" s="2"/>
      <c r="QJN586" s="2"/>
      <c r="QJO586" s="2"/>
      <c r="QJP586" s="2"/>
      <c r="QJQ586" s="2"/>
      <c r="QJR586" s="2"/>
      <c r="QJS586" s="2"/>
      <c r="QJT586" s="2"/>
      <c r="QJU586" s="2"/>
      <c r="QJV586" s="2"/>
      <c r="QJW586" s="2"/>
      <c r="QJX586" s="2"/>
      <c r="QJY586" s="2"/>
      <c r="QJZ586" s="2"/>
      <c r="QKA586" s="2"/>
      <c r="QKB586" s="2"/>
      <c r="QKC586" s="2"/>
      <c r="QKD586" s="2"/>
      <c r="QKE586" s="2"/>
      <c r="QKF586" s="2"/>
      <c r="QKG586" s="2"/>
      <c r="QKH586" s="2"/>
      <c r="QKI586" s="2"/>
      <c r="QKJ586" s="2"/>
      <c r="QKK586" s="2"/>
      <c r="QKL586" s="2"/>
      <c r="QKM586" s="2"/>
      <c r="QKN586" s="2"/>
      <c r="QKO586" s="2"/>
      <c r="QKP586" s="2"/>
      <c r="QKQ586" s="2"/>
      <c r="QKR586" s="2"/>
      <c r="QKS586" s="2"/>
      <c r="QKT586" s="2"/>
      <c r="QKU586" s="2"/>
      <c r="QKV586" s="2"/>
      <c r="QKW586" s="2"/>
      <c r="QKX586" s="2"/>
      <c r="QKY586" s="2"/>
      <c r="QKZ586" s="2"/>
      <c r="QLA586" s="2"/>
      <c r="QLB586" s="2"/>
      <c r="QLC586" s="2"/>
      <c r="QLD586" s="2"/>
      <c r="QLE586" s="2"/>
      <c r="QLF586" s="2"/>
      <c r="QLG586" s="2"/>
      <c r="QLH586" s="2"/>
      <c r="QLI586" s="2"/>
      <c r="QLJ586" s="2"/>
      <c r="QLK586" s="2"/>
      <c r="QLL586" s="2"/>
      <c r="QLM586" s="2"/>
      <c r="QLN586" s="2"/>
      <c r="QLO586" s="2"/>
      <c r="QLP586" s="2"/>
      <c r="QLQ586" s="2"/>
      <c r="QLR586" s="2"/>
      <c r="QLS586" s="2"/>
      <c r="QLT586" s="2"/>
      <c r="QLU586" s="2"/>
      <c r="QLV586" s="2"/>
      <c r="QLW586" s="2"/>
      <c r="QLX586" s="2"/>
      <c r="QLY586" s="2"/>
      <c r="QLZ586" s="2"/>
      <c r="QMA586" s="2"/>
      <c r="QMB586" s="2"/>
      <c r="QMC586" s="2"/>
      <c r="QMD586" s="2"/>
      <c r="QME586" s="2"/>
      <c r="QMF586" s="2"/>
      <c r="QMG586" s="2"/>
      <c r="QMH586" s="2"/>
      <c r="QMI586" s="2"/>
      <c r="QMJ586" s="2"/>
      <c r="QMK586" s="2"/>
      <c r="QML586" s="2"/>
      <c r="QMM586" s="2"/>
      <c r="QMN586" s="2"/>
      <c r="QMO586" s="2"/>
      <c r="QMP586" s="2"/>
      <c r="QMQ586" s="2"/>
      <c r="QMR586" s="2"/>
      <c r="QMS586" s="2"/>
      <c r="QMT586" s="2"/>
      <c r="QMU586" s="2"/>
      <c r="QMV586" s="2"/>
      <c r="QMW586" s="2"/>
      <c r="QMX586" s="2"/>
      <c r="QMY586" s="2"/>
      <c r="QMZ586" s="2"/>
      <c r="QNA586" s="2"/>
      <c r="QNB586" s="2"/>
      <c r="QNC586" s="2"/>
      <c r="QND586" s="2"/>
      <c r="QNE586" s="2"/>
      <c r="QNF586" s="2"/>
      <c r="QNG586" s="2"/>
      <c r="QNH586" s="2"/>
      <c r="QNI586" s="2"/>
      <c r="QNJ586" s="2"/>
      <c r="QNK586" s="2"/>
      <c r="QNL586" s="2"/>
      <c r="QNM586" s="2"/>
      <c r="QNN586" s="2"/>
      <c r="QNO586" s="2"/>
      <c r="QNP586" s="2"/>
      <c r="QNQ586" s="2"/>
      <c r="QNR586" s="2"/>
      <c r="QNS586" s="2"/>
      <c r="QNT586" s="2"/>
      <c r="QNU586" s="2"/>
      <c r="QNV586" s="2"/>
      <c r="QNW586" s="2"/>
      <c r="QNX586" s="2"/>
      <c r="QNY586" s="2"/>
      <c r="QNZ586" s="2"/>
      <c r="QOA586" s="2"/>
      <c r="QOB586" s="2"/>
      <c r="QOC586" s="2"/>
      <c r="QOD586" s="2"/>
      <c r="QOE586" s="2"/>
      <c r="QOF586" s="2"/>
      <c r="QOG586" s="2"/>
      <c r="QOH586" s="2"/>
      <c r="QOI586" s="2"/>
      <c r="QOJ586" s="2"/>
      <c r="QOK586" s="2"/>
      <c r="QOL586" s="2"/>
      <c r="QOM586" s="2"/>
      <c r="QON586" s="2"/>
      <c r="QOO586" s="2"/>
      <c r="QOP586" s="2"/>
      <c r="QOQ586" s="2"/>
      <c r="QOR586" s="2"/>
      <c r="QOS586" s="2"/>
      <c r="QOT586" s="2"/>
      <c r="QOU586" s="2"/>
      <c r="QOV586" s="2"/>
      <c r="QOW586" s="2"/>
      <c r="QOX586" s="2"/>
      <c r="QOY586" s="2"/>
      <c r="QOZ586" s="2"/>
      <c r="QPA586" s="2"/>
      <c r="QPB586" s="2"/>
      <c r="QPC586" s="2"/>
      <c r="QPD586" s="2"/>
      <c r="QPE586" s="2"/>
      <c r="QPF586" s="2"/>
      <c r="QPG586" s="2"/>
      <c r="QPH586" s="2"/>
      <c r="QPI586" s="2"/>
      <c r="QPJ586" s="2"/>
      <c r="QPK586" s="2"/>
      <c r="QPL586" s="2"/>
      <c r="QPM586" s="2"/>
      <c r="QPN586" s="2"/>
      <c r="QPO586" s="2"/>
      <c r="QPP586" s="2"/>
      <c r="QPQ586" s="2"/>
      <c r="QPR586" s="2"/>
      <c r="QPS586" s="2"/>
      <c r="QPT586" s="2"/>
      <c r="QPU586" s="2"/>
      <c r="QPV586" s="2"/>
      <c r="QPW586" s="2"/>
      <c r="QPX586" s="2"/>
      <c r="QPY586" s="2"/>
      <c r="QPZ586" s="2"/>
      <c r="QQA586" s="2"/>
      <c r="QQB586" s="2"/>
      <c r="QQC586" s="2"/>
      <c r="QQD586" s="2"/>
      <c r="QQE586" s="2"/>
      <c r="QQF586" s="2"/>
      <c r="QQG586" s="2"/>
      <c r="QQH586" s="2"/>
      <c r="QQI586" s="2"/>
      <c r="QQJ586" s="2"/>
      <c r="QQK586" s="2"/>
      <c r="QQL586" s="2"/>
      <c r="QQM586" s="2"/>
      <c r="QQN586" s="2"/>
      <c r="QQO586" s="2"/>
      <c r="QQP586" s="2"/>
      <c r="QQQ586" s="2"/>
      <c r="QQR586" s="2"/>
      <c r="QQS586" s="2"/>
      <c r="QQT586" s="2"/>
      <c r="QQU586" s="2"/>
      <c r="QQV586" s="2"/>
      <c r="QQW586" s="2"/>
      <c r="QQX586" s="2"/>
      <c r="QQY586" s="2"/>
      <c r="QQZ586" s="2"/>
      <c r="QRA586" s="2"/>
      <c r="QRB586" s="2"/>
      <c r="QRC586" s="2"/>
      <c r="QRD586" s="2"/>
      <c r="QRE586" s="2"/>
      <c r="QRF586" s="2"/>
      <c r="QRG586" s="2"/>
      <c r="QRH586" s="2"/>
      <c r="QRI586" s="2"/>
      <c r="QRJ586" s="2"/>
      <c r="QRK586" s="2"/>
      <c r="QRL586" s="2"/>
      <c r="QRM586" s="2"/>
      <c r="QRN586" s="2"/>
      <c r="QRO586" s="2"/>
      <c r="QRP586" s="2"/>
      <c r="QRQ586" s="2"/>
      <c r="QRR586" s="2"/>
      <c r="QRS586" s="2"/>
      <c r="QRT586" s="2"/>
      <c r="QRU586" s="2"/>
      <c r="QRV586" s="2"/>
      <c r="QRW586" s="2"/>
      <c r="QRX586" s="2"/>
      <c r="QRY586" s="2"/>
      <c r="QRZ586" s="2"/>
      <c r="QSA586" s="2"/>
      <c r="QSB586" s="2"/>
      <c r="QSC586" s="2"/>
      <c r="QSD586" s="2"/>
      <c r="QSE586" s="2"/>
      <c r="QSF586" s="2"/>
      <c r="QSG586" s="2"/>
      <c r="QSH586" s="2"/>
      <c r="QSI586" s="2"/>
      <c r="QSJ586" s="2"/>
      <c r="QSK586" s="2"/>
      <c r="QSL586" s="2"/>
      <c r="QSM586" s="2"/>
      <c r="QSN586" s="2"/>
      <c r="QSO586" s="2"/>
      <c r="QSP586" s="2"/>
      <c r="QSQ586" s="2"/>
      <c r="QSR586" s="2"/>
      <c r="QSS586" s="2"/>
      <c r="QST586" s="2"/>
      <c r="QSU586" s="2"/>
      <c r="QSV586" s="2"/>
      <c r="QSW586" s="2"/>
      <c r="QSX586" s="2"/>
      <c r="QSY586" s="2"/>
      <c r="QSZ586" s="2"/>
      <c r="QTA586" s="2"/>
      <c r="QTB586" s="2"/>
      <c r="QTC586" s="2"/>
      <c r="QTD586" s="2"/>
      <c r="QTE586" s="2"/>
      <c r="QTF586" s="2"/>
      <c r="QTG586" s="2"/>
      <c r="QTH586" s="2"/>
      <c r="QTI586" s="2"/>
      <c r="QTJ586" s="2"/>
      <c r="QTK586" s="2"/>
      <c r="QTL586" s="2"/>
      <c r="QTM586" s="2"/>
      <c r="QTN586" s="2"/>
      <c r="QTO586" s="2"/>
      <c r="QTP586" s="2"/>
      <c r="QTQ586" s="2"/>
      <c r="QTR586" s="2"/>
      <c r="QTS586" s="2"/>
      <c r="QTT586" s="2"/>
      <c r="QTU586" s="2"/>
      <c r="QTV586" s="2"/>
      <c r="QTW586" s="2"/>
      <c r="QTX586" s="2"/>
      <c r="QTY586" s="2"/>
      <c r="QTZ586" s="2"/>
      <c r="QUA586" s="2"/>
      <c r="QUB586" s="2"/>
      <c r="QUC586" s="2"/>
      <c r="QUD586" s="2"/>
      <c r="QUE586" s="2"/>
      <c r="QUF586" s="2"/>
      <c r="QUG586" s="2"/>
      <c r="QUH586" s="2"/>
      <c r="QUI586" s="2"/>
      <c r="QUJ586" s="2"/>
      <c r="QUK586" s="2"/>
      <c r="QUL586" s="2"/>
      <c r="QUM586" s="2"/>
      <c r="QUN586" s="2"/>
      <c r="QUO586" s="2"/>
      <c r="QUP586" s="2"/>
      <c r="QUQ586" s="2"/>
      <c r="QUR586" s="2"/>
      <c r="QUS586" s="2"/>
      <c r="QUT586" s="2"/>
      <c r="QUU586" s="2"/>
      <c r="QUV586" s="2"/>
      <c r="QUW586" s="2"/>
      <c r="QUX586" s="2"/>
      <c r="QUY586" s="2"/>
      <c r="QUZ586" s="2"/>
      <c r="QVA586" s="2"/>
      <c r="QVB586" s="2"/>
      <c r="QVC586" s="2"/>
      <c r="QVD586" s="2"/>
      <c r="QVE586" s="2"/>
      <c r="QVF586" s="2"/>
      <c r="QVG586" s="2"/>
      <c r="QVH586" s="2"/>
      <c r="QVI586" s="2"/>
      <c r="QVJ586" s="2"/>
      <c r="QVK586" s="2"/>
      <c r="QVL586" s="2"/>
      <c r="QVM586" s="2"/>
      <c r="QVN586" s="2"/>
      <c r="QVO586" s="2"/>
      <c r="QVP586" s="2"/>
      <c r="QVQ586" s="2"/>
      <c r="QVR586" s="2"/>
      <c r="QVS586" s="2"/>
      <c r="QVT586" s="2"/>
      <c r="QVU586" s="2"/>
      <c r="QVV586" s="2"/>
      <c r="QVW586" s="2"/>
      <c r="QVX586" s="2"/>
      <c r="QVY586" s="2"/>
      <c r="QVZ586" s="2"/>
      <c r="QWA586" s="2"/>
      <c r="QWB586" s="2"/>
      <c r="QWC586" s="2"/>
      <c r="QWD586" s="2"/>
      <c r="QWE586" s="2"/>
      <c r="QWF586" s="2"/>
      <c r="QWG586" s="2"/>
      <c r="QWH586" s="2"/>
      <c r="QWI586" s="2"/>
      <c r="QWJ586" s="2"/>
      <c r="QWK586" s="2"/>
      <c r="QWL586" s="2"/>
      <c r="QWM586" s="2"/>
      <c r="QWN586" s="2"/>
      <c r="QWO586" s="2"/>
      <c r="QWP586" s="2"/>
      <c r="QWQ586" s="2"/>
      <c r="QWR586" s="2"/>
      <c r="QWS586" s="2"/>
      <c r="QWT586" s="2"/>
      <c r="QWU586" s="2"/>
      <c r="QWV586" s="2"/>
      <c r="QWW586" s="2"/>
      <c r="QWX586" s="2"/>
      <c r="QWY586" s="2"/>
      <c r="QWZ586" s="2"/>
      <c r="QXA586" s="2"/>
      <c r="QXB586" s="2"/>
      <c r="QXC586" s="2"/>
      <c r="QXD586" s="2"/>
      <c r="QXE586" s="2"/>
      <c r="QXF586" s="2"/>
      <c r="QXG586" s="2"/>
      <c r="QXH586" s="2"/>
      <c r="QXI586" s="2"/>
      <c r="QXJ586" s="2"/>
      <c r="QXK586" s="2"/>
      <c r="QXL586" s="2"/>
      <c r="QXM586" s="2"/>
      <c r="QXN586" s="2"/>
      <c r="QXO586" s="2"/>
      <c r="QXP586" s="2"/>
      <c r="QXQ586" s="2"/>
      <c r="QXR586" s="2"/>
      <c r="QXS586" s="2"/>
      <c r="QXT586" s="2"/>
      <c r="QXU586" s="2"/>
      <c r="QXV586" s="2"/>
      <c r="QXW586" s="2"/>
      <c r="QXX586" s="2"/>
      <c r="QXY586" s="2"/>
      <c r="QXZ586" s="2"/>
      <c r="QYA586" s="2"/>
      <c r="QYB586" s="2"/>
      <c r="QYC586" s="2"/>
      <c r="QYD586" s="2"/>
      <c r="QYE586" s="2"/>
      <c r="QYF586" s="2"/>
      <c r="QYG586" s="2"/>
      <c r="QYH586" s="2"/>
      <c r="QYI586" s="2"/>
      <c r="QYJ586" s="2"/>
      <c r="QYK586" s="2"/>
      <c r="QYL586" s="2"/>
      <c r="QYM586" s="2"/>
      <c r="QYN586" s="2"/>
      <c r="QYO586" s="2"/>
      <c r="QYP586" s="2"/>
      <c r="QYQ586" s="2"/>
      <c r="QYR586" s="2"/>
      <c r="QYS586" s="2"/>
      <c r="QYT586" s="2"/>
      <c r="QYU586" s="2"/>
      <c r="QYV586" s="2"/>
      <c r="QYW586" s="2"/>
      <c r="QYX586" s="2"/>
      <c r="QYY586" s="2"/>
      <c r="QYZ586" s="2"/>
      <c r="QZA586" s="2"/>
      <c r="QZB586" s="2"/>
      <c r="QZC586" s="2"/>
      <c r="QZD586" s="2"/>
      <c r="QZE586" s="2"/>
      <c r="QZF586" s="2"/>
      <c r="QZG586" s="2"/>
      <c r="QZH586" s="2"/>
      <c r="QZI586" s="2"/>
      <c r="QZJ586" s="2"/>
      <c r="QZK586" s="2"/>
      <c r="QZL586" s="2"/>
      <c r="QZM586" s="2"/>
      <c r="QZN586" s="2"/>
      <c r="QZO586" s="2"/>
      <c r="QZP586" s="2"/>
      <c r="QZQ586" s="2"/>
      <c r="QZR586" s="2"/>
      <c r="QZS586" s="2"/>
      <c r="QZT586" s="2"/>
      <c r="QZU586" s="2"/>
      <c r="QZV586" s="2"/>
      <c r="QZW586" s="2"/>
      <c r="QZX586" s="2"/>
      <c r="QZY586" s="2"/>
      <c r="QZZ586" s="2"/>
      <c r="RAA586" s="2"/>
      <c r="RAB586" s="2"/>
      <c r="RAC586" s="2"/>
      <c r="RAD586" s="2"/>
      <c r="RAE586" s="2"/>
      <c r="RAF586" s="2"/>
      <c r="RAG586" s="2"/>
      <c r="RAH586" s="2"/>
      <c r="RAI586" s="2"/>
      <c r="RAJ586" s="2"/>
      <c r="RAK586" s="2"/>
      <c r="RAL586" s="2"/>
      <c r="RAM586" s="2"/>
      <c r="RAN586" s="2"/>
      <c r="RAO586" s="2"/>
      <c r="RAP586" s="2"/>
      <c r="RAQ586" s="2"/>
      <c r="RAR586" s="2"/>
      <c r="RAS586" s="2"/>
      <c r="RAT586" s="2"/>
      <c r="RAU586" s="2"/>
      <c r="RAV586" s="2"/>
      <c r="RAW586" s="2"/>
      <c r="RAX586" s="2"/>
      <c r="RAY586" s="2"/>
      <c r="RAZ586" s="2"/>
      <c r="RBA586" s="2"/>
      <c r="RBB586" s="2"/>
      <c r="RBC586" s="2"/>
      <c r="RBD586" s="2"/>
      <c r="RBE586" s="2"/>
      <c r="RBF586" s="2"/>
      <c r="RBG586" s="2"/>
      <c r="RBH586" s="2"/>
      <c r="RBI586" s="2"/>
      <c r="RBJ586" s="2"/>
      <c r="RBK586" s="2"/>
      <c r="RBL586" s="2"/>
      <c r="RBM586" s="2"/>
      <c r="RBN586" s="2"/>
      <c r="RBO586" s="2"/>
      <c r="RBP586" s="2"/>
      <c r="RBQ586" s="2"/>
      <c r="RBR586" s="2"/>
      <c r="RBS586" s="2"/>
      <c r="RBT586" s="2"/>
      <c r="RBU586" s="2"/>
      <c r="RBV586" s="2"/>
      <c r="RBW586" s="2"/>
      <c r="RBX586" s="2"/>
      <c r="RBY586" s="2"/>
      <c r="RBZ586" s="2"/>
      <c r="RCA586" s="2"/>
      <c r="RCB586" s="2"/>
      <c r="RCC586" s="2"/>
      <c r="RCD586" s="2"/>
      <c r="RCE586" s="2"/>
      <c r="RCF586" s="2"/>
      <c r="RCG586" s="2"/>
      <c r="RCH586" s="2"/>
      <c r="RCI586" s="2"/>
      <c r="RCJ586" s="2"/>
      <c r="RCK586" s="2"/>
      <c r="RCL586" s="2"/>
      <c r="RCM586" s="2"/>
      <c r="RCN586" s="2"/>
      <c r="RCO586" s="2"/>
      <c r="RCP586" s="2"/>
      <c r="RCQ586" s="2"/>
      <c r="RCR586" s="2"/>
      <c r="RCS586" s="2"/>
      <c r="RCT586" s="2"/>
      <c r="RCU586" s="2"/>
      <c r="RCV586" s="2"/>
      <c r="RCW586" s="2"/>
      <c r="RCX586" s="2"/>
      <c r="RCY586" s="2"/>
      <c r="RCZ586" s="2"/>
      <c r="RDA586" s="2"/>
      <c r="RDB586" s="2"/>
      <c r="RDC586" s="2"/>
      <c r="RDD586" s="2"/>
      <c r="RDE586" s="2"/>
      <c r="RDF586" s="2"/>
      <c r="RDG586" s="2"/>
      <c r="RDH586" s="2"/>
      <c r="RDI586" s="2"/>
      <c r="RDJ586" s="2"/>
      <c r="RDK586" s="2"/>
      <c r="RDL586" s="2"/>
      <c r="RDM586" s="2"/>
      <c r="RDN586" s="2"/>
      <c r="RDO586" s="2"/>
      <c r="RDP586" s="2"/>
      <c r="RDQ586" s="2"/>
      <c r="RDR586" s="2"/>
      <c r="RDS586" s="2"/>
      <c r="RDT586" s="2"/>
      <c r="RDU586" s="2"/>
      <c r="RDV586" s="2"/>
      <c r="RDW586" s="2"/>
      <c r="RDX586" s="2"/>
      <c r="RDY586" s="2"/>
      <c r="RDZ586" s="2"/>
      <c r="REA586" s="2"/>
      <c r="REB586" s="2"/>
      <c r="REC586" s="2"/>
      <c r="RED586" s="2"/>
      <c r="REE586" s="2"/>
      <c r="REF586" s="2"/>
      <c r="REG586" s="2"/>
      <c r="REH586" s="2"/>
      <c r="REI586" s="2"/>
      <c r="REJ586" s="2"/>
      <c r="REK586" s="2"/>
      <c r="REL586" s="2"/>
      <c r="REM586" s="2"/>
      <c r="REN586" s="2"/>
      <c r="REO586" s="2"/>
      <c r="REP586" s="2"/>
      <c r="REQ586" s="2"/>
      <c r="RER586" s="2"/>
      <c r="RES586" s="2"/>
      <c r="RET586" s="2"/>
      <c r="REU586" s="2"/>
      <c r="REV586" s="2"/>
      <c r="REW586" s="2"/>
      <c r="REX586" s="2"/>
      <c r="REY586" s="2"/>
      <c r="REZ586" s="2"/>
      <c r="RFA586" s="2"/>
      <c r="RFB586" s="2"/>
      <c r="RFC586" s="2"/>
      <c r="RFD586" s="2"/>
      <c r="RFE586" s="2"/>
      <c r="RFF586" s="2"/>
      <c r="RFG586" s="2"/>
      <c r="RFH586" s="2"/>
      <c r="RFI586" s="2"/>
      <c r="RFJ586" s="2"/>
      <c r="RFK586" s="2"/>
      <c r="RFL586" s="2"/>
      <c r="RFM586" s="2"/>
      <c r="RFN586" s="2"/>
      <c r="RFO586" s="2"/>
      <c r="RFP586" s="2"/>
      <c r="RFQ586" s="2"/>
      <c r="RFR586" s="2"/>
      <c r="RFS586" s="2"/>
      <c r="RFT586" s="2"/>
      <c r="RFU586" s="2"/>
      <c r="RFV586" s="2"/>
      <c r="RFW586" s="2"/>
      <c r="RFX586" s="2"/>
      <c r="RFY586" s="2"/>
      <c r="RFZ586" s="2"/>
      <c r="RGA586" s="2"/>
      <c r="RGB586" s="2"/>
      <c r="RGC586" s="2"/>
      <c r="RGD586" s="2"/>
      <c r="RGE586" s="2"/>
      <c r="RGF586" s="2"/>
      <c r="RGG586" s="2"/>
      <c r="RGH586" s="2"/>
      <c r="RGI586" s="2"/>
      <c r="RGJ586" s="2"/>
      <c r="RGK586" s="2"/>
      <c r="RGL586" s="2"/>
      <c r="RGM586" s="2"/>
      <c r="RGN586" s="2"/>
      <c r="RGO586" s="2"/>
      <c r="RGP586" s="2"/>
      <c r="RGQ586" s="2"/>
      <c r="RGR586" s="2"/>
      <c r="RGS586" s="2"/>
      <c r="RGT586" s="2"/>
      <c r="RGU586" s="2"/>
      <c r="RGV586" s="2"/>
      <c r="RGW586" s="2"/>
      <c r="RGX586" s="2"/>
      <c r="RGY586" s="2"/>
      <c r="RGZ586" s="2"/>
      <c r="RHA586" s="2"/>
      <c r="RHB586" s="2"/>
      <c r="RHC586" s="2"/>
      <c r="RHD586" s="2"/>
      <c r="RHE586" s="2"/>
      <c r="RHF586" s="2"/>
      <c r="RHG586" s="2"/>
      <c r="RHH586" s="2"/>
      <c r="RHI586" s="2"/>
      <c r="RHJ586" s="2"/>
      <c r="RHK586" s="2"/>
      <c r="RHL586" s="2"/>
      <c r="RHM586" s="2"/>
      <c r="RHN586" s="2"/>
      <c r="RHO586" s="2"/>
      <c r="RHP586" s="2"/>
      <c r="RHQ586" s="2"/>
      <c r="RHR586" s="2"/>
      <c r="RHS586" s="2"/>
      <c r="RHT586" s="2"/>
      <c r="RHU586" s="2"/>
      <c r="RHV586" s="2"/>
      <c r="RHW586" s="2"/>
      <c r="RHX586" s="2"/>
      <c r="RHY586" s="2"/>
      <c r="RHZ586" s="2"/>
      <c r="RIA586" s="2"/>
      <c r="RIB586" s="2"/>
      <c r="RIC586" s="2"/>
      <c r="RID586" s="2"/>
      <c r="RIE586" s="2"/>
      <c r="RIF586" s="2"/>
      <c r="RIG586" s="2"/>
      <c r="RIH586" s="2"/>
      <c r="RII586" s="2"/>
      <c r="RIJ586" s="2"/>
      <c r="RIK586" s="2"/>
      <c r="RIL586" s="2"/>
      <c r="RIM586" s="2"/>
      <c r="RIN586" s="2"/>
      <c r="RIO586" s="2"/>
      <c r="RIP586" s="2"/>
      <c r="RIQ586" s="2"/>
      <c r="RIR586" s="2"/>
      <c r="RIS586" s="2"/>
      <c r="RIT586" s="2"/>
      <c r="RIU586" s="2"/>
      <c r="RIV586" s="2"/>
      <c r="RIW586" s="2"/>
      <c r="RIX586" s="2"/>
      <c r="RIY586" s="2"/>
      <c r="RIZ586" s="2"/>
      <c r="RJA586" s="2"/>
      <c r="RJB586" s="2"/>
      <c r="RJC586" s="2"/>
      <c r="RJD586" s="2"/>
      <c r="RJE586" s="2"/>
      <c r="RJF586" s="2"/>
      <c r="RJG586" s="2"/>
      <c r="RJH586" s="2"/>
      <c r="RJI586" s="2"/>
      <c r="RJJ586" s="2"/>
      <c r="RJK586" s="2"/>
      <c r="RJL586" s="2"/>
      <c r="RJM586" s="2"/>
      <c r="RJN586" s="2"/>
      <c r="RJO586" s="2"/>
      <c r="RJP586" s="2"/>
      <c r="RJQ586" s="2"/>
      <c r="RJR586" s="2"/>
      <c r="RJS586" s="2"/>
      <c r="RJT586" s="2"/>
      <c r="RJU586" s="2"/>
      <c r="RJV586" s="2"/>
      <c r="RJW586" s="2"/>
      <c r="RJX586" s="2"/>
      <c r="RJY586" s="2"/>
      <c r="RJZ586" s="2"/>
      <c r="RKA586" s="2"/>
      <c r="RKB586" s="2"/>
      <c r="RKC586" s="2"/>
      <c r="RKD586" s="2"/>
      <c r="RKE586" s="2"/>
      <c r="RKF586" s="2"/>
      <c r="RKG586" s="2"/>
      <c r="RKH586" s="2"/>
      <c r="RKI586" s="2"/>
      <c r="RKJ586" s="2"/>
      <c r="RKK586" s="2"/>
      <c r="RKL586" s="2"/>
      <c r="RKM586" s="2"/>
      <c r="RKN586" s="2"/>
      <c r="RKO586" s="2"/>
      <c r="RKP586" s="2"/>
      <c r="RKQ586" s="2"/>
      <c r="RKR586" s="2"/>
      <c r="RKS586" s="2"/>
      <c r="RKT586" s="2"/>
      <c r="RKU586" s="2"/>
      <c r="RKV586" s="2"/>
      <c r="RKW586" s="2"/>
      <c r="RKX586" s="2"/>
      <c r="RKY586" s="2"/>
      <c r="RKZ586" s="2"/>
      <c r="RLA586" s="2"/>
      <c r="RLB586" s="2"/>
      <c r="RLC586" s="2"/>
      <c r="RLD586" s="2"/>
      <c r="RLE586" s="2"/>
      <c r="RLF586" s="2"/>
      <c r="RLG586" s="2"/>
      <c r="RLH586" s="2"/>
      <c r="RLI586" s="2"/>
      <c r="RLJ586" s="2"/>
      <c r="RLK586" s="2"/>
      <c r="RLL586" s="2"/>
      <c r="RLM586" s="2"/>
      <c r="RLN586" s="2"/>
      <c r="RLO586" s="2"/>
      <c r="RLP586" s="2"/>
      <c r="RLQ586" s="2"/>
      <c r="RLR586" s="2"/>
      <c r="RLS586" s="2"/>
      <c r="RLT586" s="2"/>
      <c r="RLU586" s="2"/>
      <c r="RLV586" s="2"/>
      <c r="RLW586" s="2"/>
      <c r="RLX586" s="2"/>
      <c r="RLY586" s="2"/>
      <c r="RLZ586" s="2"/>
      <c r="RMA586" s="2"/>
      <c r="RMB586" s="2"/>
      <c r="RMC586" s="2"/>
      <c r="RMD586" s="2"/>
      <c r="RME586" s="2"/>
      <c r="RMF586" s="2"/>
      <c r="RMG586" s="2"/>
      <c r="RMH586" s="2"/>
      <c r="RMI586" s="2"/>
      <c r="RMJ586" s="2"/>
      <c r="RMK586" s="2"/>
      <c r="RML586" s="2"/>
      <c r="RMM586" s="2"/>
      <c r="RMN586" s="2"/>
      <c r="RMO586" s="2"/>
      <c r="RMP586" s="2"/>
      <c r="RMQ586" s="2"/>
      <c r="RMR586" s="2"/>
      <c r="RMS586" s="2"/>
      <c r="RMT586" s="2"/>
      <c r="RMU586" s="2"/>
      <c r="RMV586" s="2"/>
      <c r="RMW586" s="2"/>
      <c r="RMX586" s="2"/>
      <c r="RMY586" s="2"/>
      <c r="RMZ586" s="2"/>
      <c r="RNA586" s="2"/>
      <c r="RNB586" s="2"/>
      <c r="RNC586" s="2"/>
      <c r="RND586" s="2"/>
      <c r="RNE586" s="2"/>
      <c r="RNF586" s="2"/>
      <c r="RNG586" s="2"/>
      <c r="RNH586" s="2"/>
      <c r="RNI586" s="2"/>
      <c r="RNJ586" s="2"/>
      <c r="RNK586" s="2"/>
      <c r="RNL586" s="2"/>
      <c r="RNM586" s="2"/>
      <c r="RNN586" s="2"/>
      <c r="RNO586" s="2"/>
      <c r="RNP586" s="2"/>
      <c r="RNQ586" s="2"/>
      <c r="RNR586" s="2"/>
      <c r="RNS586" s="2"/>
      <c r="RNT586" s="2"/>
      <c r="RNU586" s="2"/>
      <c r="RNV586" s="2"/>
      <c r="RNW586" s="2"/>
      <c r="RNX586" s="2"/>
      <c r="RNY586" s="2"/>
      <c r="RNZ586" s="2"/>
      <c r="ROA586" s="2"/>
      <c r="ROB586" s="2"/>
      <c r="ROC586" s="2"/>
      <c r="ROD586" s="2"/>
      <c r="ROE586" s="2"/>
      <c r="ROF586" s="2"/>
      <c r="ROG586" s="2"/>
      <c r="ROH586" s="2"/>
      <c r="ROI586" s="2"/>
      <c r="ROJ586" s="2"/>
      <c r="ROK586" s="2"/>
      <c r="ROL586" s="2"/>
      <c r="ROM586" s="2"/>
      <c r="RON586" s="2"/>
      <c r="ROO586" s="2"/>
      <c r="ROP586" s="2"/>
      <c r="ROQ586" s="2"/>
      <c r="ROR586" s="2"/>
      <c r="ROS586" s="2"/>
      <c r="ROT586" s="2"/>
      <c r="ROU586" s="2"/>
      <c r="ROV586" s="2"/>
      <c r="ROW586" s="2"/>
      <c r="ROX586" s="2"/>
      <c r="ROY586" s="2"/>
      <c r="ROZ586" s="2"/>
      <c r="RPA586" s="2"/>
      <c r="RPB586" s="2"/>
      <c r="RPC586" s="2"/>
      <c r="RPD586" s="2"/>
      <c r="RPE586" s="2"/>
      <c r="RPF586" s="2"/>
      <c r="RPG586" s="2"/>
      <c r="RPH586" s="2"/>
      <c r="RPI586" s="2"/>
      <c r="RPJ586" s="2"/>
      <c r="RPK586" s="2"/>
      <c r="RPL586" s="2"/>
      <c r="RPM586" s="2"/>
      <c r="RPN586" s="2"/>
      <c r="RPO586" s="2"/>
      <c r="RPP586" s="2"/>
      <c r="RPQ586" s="2"/>
      <c r="RPR586" s="2"/>
      <c r="RPS586" s="2"/>
      <c r="RPT586" s="2"/>
      <c r="RPU586" s="2"/>
      <c r="RPV586" s="2"/>
      <c r="RPW586" s="2"/>
      <c r="RPX586" s="2"/>
      <c r="RPY586" s="2"/>
      <c r="RPZ586" s="2"/>
      <c r="RQA586" s="2"/>
      <c r="RQB586" s="2"/>
      <c r="RQC586" s="2"/>
      <c r="RQD586" s="2"/>
      <c r="RQE586" s="2"/>
      <c r="RQF586" s="2"/>
      <c r="RQG586" s="2"/>
      <c r="RQH586" s="2"/>
      <c r="RQI586" s="2"/>
      <c r="RQJ586" s="2"/>
      <c r="RQK586" s="2"/>
      <c r="RQL586" s="2"/>
      <c r="RQM586" s="2"/>
      <c r="RQN586" s="2"/>
      <c r="RQO586" s="2"/>
      <c r="RQP586" s="2"/>
      <c r="RQQ586" s="2"/>
      <c r="RQR586" s="2"/>
      <c r="RQS586" s="2"/>
      <c r="RQT586" s="2"/>
      <c r="RQU586" s="2"/>
      <c r="RQV586" s="2"/>
      <c r="RQW586" s="2"/>
      <c r="RQX586" s="2"/>
      <c r="RQY586" s="2"/>
      <c r="RQZ586" s="2"/>
      <c r="RRA586" s="2"/>
      <c r="RRB586" s="2"/>
      <c r="RRC586" s="2"/>
      <c r="RRD586" s="2"/>
      <c r="RRE586" s="2"/>
      <c r="RRF586" s="2"/>
      <c r="RRG586" s="2"/>
      <c r="RRH586" s="2"/>
      <c r="RRI586" s="2"/>
      <c r="RRJ586" s="2"/>
      <c r="RRK586" s="2"/>
      <c r="RRL586" s="2"/>
      <c r="RRM586" s="2"/>
      <c r="RRN586" s="2"/>
      <c r="RRO586" s="2"/>
      <c r="RRP586" s="2"/>
      <c r="RRQ586" s="2"/>
      <c r="RRR586" s="2"/>
      <c r="RRS586" s="2"/>
      <c r="RRT586" s="2"/>
      <c r="RRU586" s="2"/>
      <c r="RRV586" s="2"/>
      <c r="RRW586" s="2"/>
      <c r="RRX586" s="2"/>
      <c r="RRY586" s="2"/>
      <c r="RRZ586" s="2"/>
      <c r="RSA586" s="2"/>
      <c r="RSB586" s="2"/>
      <c r="RSC586" s="2"/>
      <c r="RSD586" s="2"/>
      <c r="RSE586" s="2"/>
      <c r="RSF586" s="2"/>
      <c r="RSG586" s="2"/>
      <c r="RSH586" s="2"/>
      <c r="RSI586" s="2"/>
      <c r="RSJ586" s="2"/>
      <c r="RSK586" s="2"/>
      <c r="RSL586" s="2"/>
      <c r="RSM586" s="2"/>
      <c r="RSN586" s="2"/>
      <c r="RSO586" s="2"/>
      <c r="RSP586" s="2"/>
      <c r="RSQ586" s="2"/>
      <c r="RSR586" s="2"/>
      <c r="RSS586" s="2"/>
      <c r="RST586" s="2"/>
      <c r="RSU586" s="2"/>
      <c r="RSV586" s="2"/>
      <c r="RSW586" s="2"/>
      <c r="RSX586" s="2"/>
      <c r="RSY586" s="2"/>
      <c r="RSZ586" s="2"/>
      <c r="RTA586" s="2"/>
      <c r="RTB586" s="2"/>
      <c r="RTC586" s="2"/>
      <c r="RTD586" s="2"/>
      <c r="RTE586" s="2"/>
      <c r="RTF586" s="2"/>
      <c r="RTG586" s="2"/>
      <c r="RTH586" s="2"/>
      <c r="RTI586" s="2"/>
      <c r="RTJ586" s="2"/>
      <c r="RTK586" s="2"/>
      <c r="RTL586" s="2"/>
      <c r="RTM586" s="2"/>
      <c r="RTN586" s="2"/>
      <c r="RTO586" s="2"/>
      <c r="RTP586" s="2"/>
      <c r="RTQ586" s="2"/>
      <c r="RTR586" s="2"/>
      <c r="RTS586" s="2"/>
      <c r="RTT586" s="2"/>
      <c r="RTU586" s="2"/>
      <c r="RTV586" s="2"/>
      <c r="RTW586" s="2"/>
      <c r="RTX586" s="2"/>
      <c r="RTY586" s="2"/>
      <c r="RTZ586" s="2"/>
      <c r="RUA586" s="2"/>
      <c r="RUB586" s="2"/>
      <c r="RUC586" s="2"/>
      <c r="RUD586" s="2"/>
      <c r="RUE586" s="2"/>
      <c r="RUF586" s="2"/>
      <c r="RUG586" s="2"/>
      <c r="RUH586" s="2"/>
      <c r="RUI586" s="2"/>
      <c r="RUJ586" s="2"/>
      <c r="RUK586" s="2"/>
      <c r="RUL586" s="2"/>
      <c r="RUM586" s="2"/>
      <c r="RUN586" s="2"/>
      <c r="RUO586" s="2"/>
      <c r="RUP586" s="2"/>
      <c r="RUQ586" s="2"/>
      <c r="RUR586" s="2"/>
      <c r="RUS586" s="2"/>
      <c r="RUT586" s="2"/>
      <c r="RUU586" s="2"/>
      <c r="RUV586" s="2"/>
      <c r="RUW586" s="2"/>
      <c r="RUX586" s="2"/>
      <c r="RUY586" s="2"/>
      <c r="RUZ586" s="2"/>
      <c r="RVA586" s="2"/>
      <c r="RVB586" s="2"/>
      <c r="RVC586" s="2"/>
      <c r="RVD586" s="2"/>
      <c r="RVE586" s="2"/>
      <c r="RVF586" s="2"/>
      <c r="RVG586" s="2"/>
      <c r="RVH586" s="2"/>
      <c r="RVI586" s="2"/>
      <c r="RVJ586" s="2"/>
      <c r="RVK586" s="2"/>
      <c r="RVL586" s="2"/>
      <c r="RVM586" s="2"/>
      <c r="RVN586" s="2"/>
      <c r="RVO586" s="2"/>
      <c r="RVP586" s="2"/>
      <c r="RVQ586" s="2"/>
      <c r="RVR586" s="2"/>
      <c r="RVS586" s="2"/>
      <c r="RVT586" s="2"/>
      <c r="RVU586" s="2"/>
      <c r="RVV586" s="2"/>
      <c r="RVW586" s="2"/>
      <c r="RVX586" s="2"/>
      <c r="RVY586" s="2"/>
      <c r="RVZ586" s="2"/>
      <c r="RWA586" s="2"/>
      <c r="RWB586" s="2"/>
      <c r="RWC586" s="2"/>
      <c r="RWD586" s="2"/>
      <c r="RWE586" s="2"/>
      <c r="RWF586" s="2"/>
      <c r="RWG586" s="2"/>
      <c r="RWH586" s="2"/>
      <c r="RWI586" s="2"/>
      <c r="RWJ586" s="2"/>
      <c r="RWK586" s="2"/>
      <c r="RWL586" s="2"/>
      <c r="RWM586" s="2"/>
      <c r="RWN586" s="2"/>
      <c r="RWO586" s="2"/>
      <c r="RWP586" s="2"/>
      <c r="RWQ586" s="2"/>
      <c r="RWR586" s="2"/>
      <c r="RWS586" s="2"/>
      <c r="RWT586" s="2"/>
      <c r="RWU586" s="2"/>
      <c r="RWV586" s="2"/>
      <c r="RWW586" s="2"/>
      <c r="RWX586" s="2"/>
      <c r="RWY586" s="2"/>
      <c r="RWZ586" s="2"/>
      <c r="RXA586" s="2"/>
      <c r="RXB586" s="2"/>
      <c r="RXC586" s="2"/>
      <c r="RXD586" s="2"/>
      <c r="RXE586" s="2"/>
      <c r="RXF586" s="2"/>
      <c r="RXG586" s="2"/>
      <c r="RXH586" s="2"/>
      <c r="RXI586" s="2"/>
      <c r="RXJ586" s="2"/>
      <c r="RXK586" s="2"/>
      <c r="RXL586" s="2"/>
      <c r="RXM586" s="2"/>
      <c r="RXN586" s="2"/>
      <c r="RXO586" s="2"/>
      <c r="RXP586" s="2"/>
      <c r="RXQ586" s="2"/>
      <c r="RXR586" s="2"/>
      <c r="RXS586" s="2"/>
      <c r="RXT586" s="2"/>
      <c r="RXU586" s="2"/>
      <c r="RXV586" s="2"/>
      <c r="RXW586" s="2"/>
      <c r="RXX586" s="2"/>
      <c r="RXY586" s="2"/>
      <c r="RXZ586" s="2"/>
      <c r="RYA586" s="2"/>
      <c r="RYB586" s="2"/>
      <c r="RYC586" s="2"/>
      <c r="RYD586" s="2"/>
      <c r="RYE586" s="2"/>
      <c r="RYF586" s="2"/>
      <c r="RYG586" s="2"/>
      <c r="RYH586" s="2"/>
      <c r="RYI586" s="2"/>
      <c r="RYJ586" s="2"/>
      <c r="RYK586" s="2"/>
      <c r="RYL586" s="2"/>
      <c r="RYM586" s="2"/>
      <c r="RYN586" s="2"/>
      <c r="RYO586" s="2"/>
      <c r="RYP586" s="2"/>
      <c r="RYQ586" s="2"/>
      <c r="RYR586" s="2"/>
      <c r="RYS586" s="2"/>
      <c r="RYT586" s="2"/>
      <c r="RYU586" s="2"/>
      <c r="RYV586" s="2"/>
      <c r="RYW586" s="2"/>
      <c r="RYX586" s="2"/>
      <c r="RYY586" s="2"/>
      <c r="RYZ586" s="2"/>
      <c r="RZA586" s="2"/>
      <c r="RZB586" s="2"/>
      <c r="RZC586" s="2"/>
      <c r="RZD586" s="2"/>
      <c r="RZE586" s="2"/>
      <c r="RZF586" s="2"/>
      <c r="RZG586" s="2"/>
      <c r="RZH586" s="2"/>
      <c r="RZI586" s="2"/>
      <c r="RZJ586" s="2"/>
      <c r="RZK586" s="2"/>
      <c r="RZL586" s="2"/>
      <c r="RZM586" s="2"/>
      <c r="RZN586" s="2"/>
      <c r="RZO586" s="2"/>
      <c r="RZP586" s="2"/>
      <c r="RZQ586" s="2"/>
      <c r="RZR586" s="2"/>
      <c r="RZS586" s="2"/>
      <c r="RZT586" s="2"/>
      <c r="RZU586" s="2"/>
      <c r="RZV586" s="2"/>
      <c r="RZW586" s="2"/>
      <c r="RZX586" s="2"/>
      <c r="RZY586" s="2"/>
      <c r="RZZ586" s="2"/>
      <c r="SAA586" s="2"/>
      <c r="SAB586" s="2"/>
      <c r="SAC586" s="2"/>
      <c r="SAD586" s="2"/>
      <c r="SAE586" s="2"/>
      <c r="SAF586" s="2"/>
      <c r="SAG586" s="2"/>
      <c r="SAH586" s="2"/>
      <c r="SAI586" s="2"/>
      <c r="SAJ586" s="2"/>
      <c r="SAK586" s="2"/>
      <c r="SAL586" s="2"/>
      <c r="SAM586" s="2"/>
      <c r="SAN586" s="2"/>
      <c r="SAO586" s="2"/>
      <c r="SAP586" s="2"/>
      <c r="SAQ586" s="2"/>
      <c r="SAR586" s="2"/>
      <c r="SAS586" s="2"/>
      <c r="SAT586" s="2"/>
      <c r="SAU586" s="2"/>
      <c r="SAV586" s="2"/>
      <c r="SAW586" s="2"/>
      <c r="SAX586" s="2"/>
      <c r="SAY586" s="2"/>
      <c r="SAZ586" s="2"/>
      <c r="SBA586" s="2"/>
      <c r="SBB586" s="2"/>
      <c r="SBC586" s="2"/>
      <c r="SBD586" s="2"/>
      <c r="SBE586" s="2"/>
      <c r="SBF586" s="2"/>
      <c r="SBG586" s="2"/>
      <c r="SBH586" s="2"/>
      <c r="SBI586" s="2"/>
      <c r="SBJ586" s="2"/>
      <c r="SBK586" s="2"/>
      <c r="SBL586" s="2"/>
      <c r="SBM586" s="2"/>
      <c r="SBN586" s="2"/>
      <c r="SBO586" s="2"/>
      <c r="SBP586" s="2"/>
      <c r="SBQ586" s="2"/>
      <c r="SBR586" s="2"/>
      <c r="SBS586" s="2"/>
      <c r="SBT586" s="2"/>
      <c r="SBU586" s="2"/>
      <c r="SBV586" s="2"/>
      <c r="SBW586" s="2"/>
      <c r="SBX586" s="2"/>
      <c r="SBY586" s="2"/>
      <c r="SBZ586" s="2"/>
      <c r="SCA586" s="2"/>
      <c r="SCB586" s="2"/>
      <c r="SCC586" s="2"/>
      <c r="SCD586" s="2"/>
      <c r="SCE586" s="2"/>
      <c r="SCF586" s="2"/>
      <c r="SCG586" s="2"/>
      <c r="SCH586" s="2"/>
      <c r="SCI586" s="2"/>
      <c r="SCJ586" s="2"/>
      <c r="SCK586" s="2"/>
      <c r="SCL586" s="2"/>
      <c r="SCM586" s="2"/>
      <c r="SCN586" s="2"/>
      <c r="SCO586" s="2"/>
      <c r="SCP586" s="2"/>
      <c r="SCQ586" s="2"/>
      <c r="SCR586" s="2"/>
      <c r="SCS586" s="2"/>
      <c r="SCT586" s="2"/>
      <c r="SCU586" s="2"/>
      <c r="SCV586" s="2"/>
      <c r="SCW586" s="2"/>
      <c r="SCX586" s="2"/>
      <c r="SCY586" s="2"/>
      <c r="SCZ586" s="2"/>
      <c r="SDA586" s="2"/>
      <c r="SDB586" s="2"/>
      <c r="SDC586" s="2"/>
      <c r="SDD586" s="2"/>
      <c r="SDE586" s="2"/>
      <c r="SDF586" s="2"/>
      <c r="SDG586" s="2"/>
      <c r="SDH586" s="2"/>
      <c r="SDI586" s="2"/>
      <c r="SDJ586" s="2"/>
      <c r="SDK586" s="2"/>
      <c r="SDL586" s="2"/>
      <c r="SDM586" s="2"/>
      <c r="SDN586" s="2"/>
      <c r="SDO586" s="2"/>
      <c r="SDP586" s="2"/>
      <c r="SDQ586" s="2"/>
      <c r="SDR586" s="2"/>
      <c r="SDS586" s="2"/>
      <c r="SDT586" s="2"/>
      <c r="SDU586" s="2"/>
      <c r="SDV586" s="2"/>
      <c r="SDW586" s="2"/>
      <c r="SDX586" s="2"/>
      <c r="SDY586" s="2"/>
      <c r="SDZ586" s="2"/>
      <c r="SEA586" s="2"/>
      <c r="SEB586" s="2"/>
      <c r="SEC586" s="2"/>
      <c r="SED586" s="2"/>
      <c r="SEE586" s="2"/>
      <c r="SEF586" s="2"/>
      <c r="SEG586" s="2"/>
      <c r="SEH586" s="2"/>
      <c r="SEI586" s="2"/>
      <c r="SEJ586" s="2"/>
      <c r="SEK586" s="2"/>
      <c r="SEL586" s="2"/>
      <c r="SEM586" s="2"/>
      <c r="SEN586" s="2"/>
      <c r="SEO586" s="2"/>
      <c r="SEP586" s="2"/>
      <c r="SEQ586" s="2"/>
      <c r="SER586" s="2"/>
      <c r="SES586" s="2"/>
      <c r="SET586" s="2"/>
      <c r="SEU586" s="2"/>
      <c r="SEV586" s="2"/>
      <c r="SEW586" s="2"/>
      <c r="SEX586" s="2"/>
      <c r="SEY586" s="2"/>
      <c r="SEZ586" s="2"/>
      <c r="SFA586" s="2"/>
      <c r="SFB586" s="2"/>
      <c r="SFC586" s="2"/>
      <c r="SFD586" s="2"/>
      <c r="SFE586" s="2"/>
      <c r="SFF586" s="2"/>
      <c r="SFG586" s="2"/>
      <c r="SFH586" s="2"/>
      <c r="SFI586" s="2"/>
      <c r="SFJ586" s="2"/>
      <c r="SFK586" s="2"/>
      <c r="SFL586" s="2"/>
      <c r="SFM586" s="2"/>
      <c r="SFN586" s="2"/>
      <c r="SFO586" s="2"/>
      <c r="SFP586" s="2"/>
      <c r="SFQ586" s="2"/>
      <c r="SFR586" s="2"/>
      <c r="SFS586" s="2"/>
      <c r="SFT586" s="2"/>
      <c r="SFU586" s="2"/>
      <c r="SFV586" s="2"/>
      <c r="SFW586" s="2"/>
      <c r="SFX586" s="2"/>
      <c r="SFY586" s="2"/>
      <c r="SFZ586" s="2"/>
      <c r="SGA586" s="2"/>
      <c r="SGB586" s="2"/>
      <c r="SGC586" s="2"/>
      <c r="SGD586" s="2"/>
      <c r="SGE586" s="2"/>
      <c r="SGF586" s="2"/>
      <c r="SGG586" s="2"/>
      <c r="SGH586" s="2"/>
      <c r="SGI586" s="2"/>
      <c r="SGJ586" s="2"/>
      <c r="SGK586" s="2"/>
      <c r="SGL586" s="2"/>
      <c r="SGM586" s="2"/>
      <c r="SGN586" s="2"/>
      <c r="SGO586" s="2"/>
      <c r="SGP586" s="2"/>
      <c r="SGQ586" s="2"/>
      <c r="SGR586" s="2"/>
      <c r="SGS586" s="2"/>
      <c r="SGT586" s="2"/>
      <c r="SGU586" s="2"/>
      <c r="SGV586" s="2"/>
      <c r="SGW586" s="2"/>
      <c r="SGX586" s="2"/>
      <c r="SGY586" s="2"/>
      <c r="SGZ586" s="2"/>
      <c r="SHA586" s="2"/>
      <c r="SHB586" s="2"/>
      <c r="SHC586" s="2"/>
      <c r="SHD586" s="2"/>
      <c r="SHE586" s="2"/>
      <c r="SHF586" s="2"/>
      <c r="SHG586" s="2"/>
      <c r="SHH586" s="2"/>
      <c r="SHI586" s="2"/>
      <c r="SHJ586" s="2"/>
      <c r="SHK586" s="2"/>
      <c r="SHL586" s="2"/>
      <c r="SHM586" s="2"/>
      <c r="SHN586" s="2"/>
      <c r="SHO586" s="2"/>
      <c r="SHP586" s="2"/>
      <c r="SHQ586" s="2"/>
      <c r="SHR586" s="2"/>
      <c r="SHS586" s="2"/>
      <c r="SHT586" s="2"/>
      <c r="SHU586" s="2"/>
      <c r="SHV586" s="2"/>
      <c r="SHW586" s="2"/>
      <c r="SHX586" s="2"/>
      <c r="SHY586" s="2"/>
      <c r="SHZ586" s="2"/>
      <c r="SIA586" s="2"/>
      <c r="SIB586" s="2"/>
      <c r="SIC586" s="2"/>
      <c r="SID586" s="2"/>
      <c r="SIE586" s="2"/>
      <c r="SIF586" s="2"/>
      <c r="SIG586" s="2"/>
      <c r="SIH586" s="2"/>
      <c r="SII586" s="2"/>
      <c r="SIJ586" s="2"/>
      <c r="SIK586" s="2"/>
      <c r="SIL586" s="2"/>
      <c r="SIM586" s="2"/>
      <c r="SIN586" s="2"/>
      <c r="SIO586" s="2"/>
      <c r="SIP586" s="2"/>
      <c r="SIQ586" s="2"/>
      <c r="SIR586" s="2"/>
      <c r="SIS586" s="2"/>
      <c r="SIT586" s="2"/>
      <c r="SIU586" s="2"/>
      <c r="SIV586" s="2"/>
      <c r="SIW586" s="2"/>
      <c r="SIX586" s="2"/>
      <c r="SIY586" s="2"/>
      <c r="SIZ586" s="2"/>
      <c r="SJA586" s="2"/>
      <c r="SJB586" s="2"/>
      <c r="SJC586" s="2"/>
      <c r="SJD586" s="2"/>
      <c r="SJE586" s="2"/>
      <c r="SJF586" s="2"/>
      <c r="SJG586" s="2"/>
      <c r="SJH586" s="2"/>
      <c r="SJI586" s="2"/>
      <c r="SJJ586" s="2"/>
      <c r="SJK586" s="2"/>
      <c r="SJL586" s="2"/>
      <c r="SJM586" s="2"/>
      <c r="SJN586" s="2"/>
      <c r="SJO586" s="2"/>
      <c r="SJP586" s="2"/>
      <c r="SJQ586" s="2"/>
      <c r="SJR586" s="2"/>
      <c r="SJS586" s="2"/>
      <c r="SJT586" s="2"/>
      <c r="SJU586" s="2"/>
      <c r="SJV586" s="2"/>
      <c r="SJW586" s="2"/>
      <c r="SJX586" s="2"/>
      <c r="SJY586" s="2"/>
      <c r="SJZ586" s="2"/>
      <c r="SKA586" s="2"/>
      <c r="SKB586" s="2"/>
      <c r="SKC586" s="2"/>
      <c r="SKD586" s="2"/>
      <c r="SKE586" s="2"/>
      <c r="SKF586" s="2"/>
      <c r="SKG586" s="2"/>
      <c r="SKH586" s="2"/>
      <c r="SKI586" s="2"/>
      <c r="SKJ586" s="2"/>
      <c r="SKK586" s="2"/>
      <c r="SKL586" s="2"/>
      <c r="SKM586" s="2"/>
      <c r="SKN586" s="2"/>
      <c r="SKO586" s="2"/>
      <c r="SKP586" s="2"/>
      <c r="SKQ586" s="2"/>
      <c r="SKR586" s="2"/>
      <c r="SKS586" s="2"/>
      <c r="SKT586" s="2"/>
      <c r="SKU586" s="2"/>
      <c r="SKV586" s="2"/>
      <c r="SKW586" s="2"/>
      <c r="SKX586" s="2"/>
      <c r="SKY586" s="2"/>
      <c r="SKZ586" s="2"/>
      <c r="SLA586" s="2"/>
      <c r="SLB586" s="2"/>
      <c r="SLC586" s="2"/>
      <c r="SLD586" s="2"/>
      <c r="SLE586" s="2"/>
      <c r="SLF586" s="2"/>
      <c r="SLG586" s="2"/>
      <c r="SLH586" s="2"/>
      <c r="SLI586" s="2"/>
      <c r="SLJ586" s="2"/>
      <c r="SLK586" s="2"/>
      <c r="SLL586" s="2"/>
      <c r="SLM586" s="2"/>
      <c r="SLN586" s="2"/>
      <c r="SLO586" s="2"/>
      <c r="SLP586" s="2"/>
      <c r="SLQ586" s="2"/>
      <c r="SLR586" s="2"/>
      <c r="SLS586" s="2"/>
      <c r="SLT586" s="2"/>
      <c r="SLU586" s="2"/>
      <c r="SLV586" s="2"/>
      <c r="SLW586" s="2"/>
      <c r="SLX586" s="2"/>
      <c r="SLY586" s="2"/>
      <c r="SLZ586" s="2"/>
      <c r="SMA586" s="2"/>
      <c r="SMB586" s="2"/>
      <c r="SMC586" s="2"/>
      <c r="SMD586" s="2"/>
      <c r="SME586" s="2"/>
      <c r="SMF586" s="2"/>
      <c r="SMG586" s="2"/>
      <c r="SMH586" s="2"/>
      <c r="SMI586" s="2"/>
      <c r="SMJ586" s="2"/>
      <c r="SMK586" s="2"/>
      <c r="SML586" s="2"/>
      <c r="SMM586" s="2"/>
      <c r="SMN586" s="2"/>
      <c r="SMO586" s="2"/>
      <c r="SMP586" s="2"/>
      <c r="SMQ586" s="2"/>
      <c r="SMR586" s="2"/>
      <c r="SMS586" s="2"/>
      <c r="SMT586" s="2"/>
      <c r="SMU586" s="2"/>
      <c r="SMV586" s="2"/>
      <c r="SMW586" s="2"/>
      <c r="SMX586" s="2"/>
      <c r="SMY586" s="2"/>
      <c r="SMZ586" s="2"/>
      <c r="SNA586" s="2"/>
      <c r="SNB586" s="2"/>
      <c r="SNC586" s="2"/>
      <c r="SND586" s="2"/>
      <c r="SNE586" s="2"/>
      <c r="SNF586" s="2"/>
      <c r="SNG586" s="2"/>
      <c r="SNH586" s="2"/>
      <c r="SNI586" s="2"/>
      <c r="SNJ586" s="2"/>
      <c r="SNK586" s="2"/>
      <c r="SNL586" s="2"/>
      <c r="SNM586" s="2"/>
      <c r="SNN586" s="2"/>
      <c r="SNO586" s="2"/>
      <c r="SNP586" s="2"/>
      <c r="SNQ586" s="2"/>
      <c r="SNR586" s="2"/>
      <c r="SNS586" s="2"/>
      <c r="SNT586" s="2"/>
      <c r="SNU586" s="2"/>
      <c r="SNV586" s="2"/>
      <c r="SNW586" s="2"/>
      <c r="SNX586" s="2"/>
      <c r="SNY586" s="2"/>
      <c r="SNZ586" s="2"/>
      <c r="SOA586" s="2"/>
      <c r="SOB586" s="2"/>
      <c r="SOC586" s="2"/>
      <c r="SOD586" s="2"/>
      <c r="SOE586" s="2"/>
      <c r="SOF586" s="2"/>
      <c r="SOG586" s="2"/>
      <c r="SOH586" s="2"/>
      <c r="SOI586" s="2"/>
      <c r="SOJ586" s="2"/>
      <c r="SOK586" s="2"/>
      <c r="SOL586" s="2"/>
      <c r="SOM586" s="2"/>
      <c r="SON586" s="2"/>
      <c r="SOO586" s="2"/>
      <c r="SOP586" s="2"/>
      <c r="SOQ586" s="2"/>
      <c r="SOR586" s="2"/>
      <c r="SOS586" s="2"/>
      <c r="SOT586" s="2"/>
      <c r="SOU586" s="2"/>
      <c r="SOV586" s="2"/>
      <c r="SOW586" s="2"/>
      <c r="SOX586" s="2"/>
      <c r="SOY586" s="2"/>
      <c r="SOZ586" s="2"/>
      <c r="SPA586" s="2"/>
      <c r="SPB586" s="2"/>
      <c r="SPC586" s="2"/>
      <c r="SPD586" s="2"/>
      <c r="SPE586" s="2"/>
      <c r="SPF586" s="2"/>
      <c r="SPG586" s="2"/>
      <c r="SPH586" s="2"/>
      <c r="SPI586" s="2"/>
      <c r="SPJ586" s="2"/>
      <c r="SPK586" s="2"/>
      <c r="SPL586" s="2"/>
      <c r="SPM586" s="2"/>
      <c r="SPN586" s="2"/>
      <c r="SPO586" s="2"/>
      <c r="SPP586" s="2"/>
      <c r="SPQ586" s="2"/>
      <c r="SPR586" s="2"/>
      <c r="SPS586" s="2"/>
      <c r="SPT586" s="2"/>
      <c r="SPU586" s="2"/>
      <c r="SPV586" s="2"/>
      <c r="SPW586" s="2"/>
      <c r="SPX586" s="2"/>
      <c r="SPY586" s="2"/>
      <c r="SPZ586" s="2"/>
      <c r="SQA586" s="2"/>
      <c r="SQB586" s="2"/>
      <c r="SQC586" s="2"/>
      <c r="SQD586" s="2"/>
      <c r="SQE586" s="2"/>
      <c r="SQF586" s="2"/>
      <c r="SQG586" s="2"/>
      <c r="SQH586" s="2"/>
      <c r="SQI586" s="2"/>
      <c r="SQJ586" s="2"/>
      <c r="SQK586" s="2"/>
      <c r="SQL586" s="2"/>
      <c r="SQM586" s="2"/>
      <c r="SQN586" s="2"/>
      <c r="SQO586" s="2"/>
      <c r="SQP586" s="2"/>
      <c r="SQQ586" s="2"/>
      <c r="SQR586" s="2"/>
      <c r="SQS586" s="2"/>
      <c r="SQT586" s="2"/>
      <c r="SQU586" s="2"/>
      <c r="SQV586" s="2"/>
      <c r="SQW586" s="2"/>
      <c r="SQX586" s="2"/>
      <c r="SQY586" s="2"/>
      <c r="SQZ586" s="2"/>
      <c r="SRA586" s="2"/>
      <c r="SRB586" s="2"/>
      <c r="SRC586" s="2"/>
      <c r="SRD586" s="2"/>
      <c r="SRE586" s="2"/>
      <c r="SRF586" s="2"/>
      <c r="SRG586" s="2"/>
      <c r="SRH586" s="2"/>
      <c r="SRI586" s="2"/>
      <c r="SRJ586" s="2"/>
      <c r="SRK586" s="2"/>
      <c r="SRL586" s="2"/>
      <c r="SRM586" s="2"/>
      <c r="SRN586" s="2"/>
      <c r="SRO586" s="2"/>
      <c r="SRP586" s="2"/>
      <c r="SRQ586" s="2"/>
      <c r="SRR586" s="2"/>
      <c r="SRS586" s="2"/>
      <c r="SRT586" s="2"/>
      <c r="SRU586" s="2"/>
      <c r="SRV586" s="2"/>
      <c r="SRW586" s="2"/>
      <c r="SRX586" s="2"/>
      <c r="SRY586" s="2"/>
      <c r="SRZ586" s="2"/>
      <c r="SSA586" s="2"/>
      <c r="SSB586" s="2"/>
      <c r="SSC586" s="2"/>
      <c r="SSD586" s="2"/>
      <c r="SSE586" s="2"/>
      <c r="SSF586" s="2"/>
      <c r="SSG586" s="2"/>
      <c r="SSH586" s="2"/>
      <c r="SSI586" s="2"/>
      <c r="SSJ586" s="2"/>
      <c r="SSK586" s="2"/>
      <c r="SSL586" s="2"/>
      <c r="SSM586" s="2"/>
      <c r="SSN586" s="2"/>
      <c r="SSO586" s="2"/>
      <c r="SSP586" s="2"/>
      <c r="SSQ586" s="2"/>
      <c r="SSR586" s="2"/>
      <c r="SSS586" s="2"/>
      <c r="SST586" s="2"/>
      <c r="SSU586" s="2"/>
      <c r="SSV586" s="2"/>
      <c r="SSW586" s="2"/>
      <c r="SSX586" s="2"/>
      <c r="SSY586" s="2"/>
      <c r="SSZ586" s="2"/>
      <c r="STA586" s="2"/>
      <c r="STB586" s="2"/>
      <c r="STC586" s="2"/>
      <c r="STD586" s="2"/>
      <c r="STE586" s="2"/>
      <c r="STF586" s="2"/>
      <c r="STG586" s="2"/>
      <c r="STH586" s="2"/>
      <c r="STI586" s="2"/>
      <c r="STJ586" s="2"/>
      <c r="STK586" s="2"/>
      <c r="STL586" s="2"/>
      <c r="STM586" s="2"/>
      <c r="STN586" s="2"/>
      <c r="STO586" s="2"/>
      <c r="STP586" s="2"/>
      <c r="STQ586" s="2"/>
      <c r="STR586" s="2"/>
      <c r="STS586" s="2"/>
      <c r="STT586" s="2"/>
      <c r="STU586" s="2"/>
      <c r="STV586" s="2"/>
      <c r="STW586" s="2"/>
      <c r="STX586" s="2"/>
      <c r="STY586" s="2"/>
      <c r="STZ586" s="2"/>
      <c r="SUA586" s="2"/>
      <c r="SUB586" s="2"/>
      <c r="SUC586" s="2"/>
      <c r="SUD586" s="2"/>
      <c r="SUE586" s="2"/>
      <c r="SUF586" s="2"/>
      <c r="SUG586" s="2"/>
      <c r="SUH586" s="2"/>
      <c r="SUI586" s="2"/>
      <c r="SUJ586" s="2"/>
      <c r="SUK586" s="2"/>
      <c r="SUL586" s="2"/>
      <c r="SUM586" s="2"/>
      <c r="SUN586" s="2"/>
      <c r="SUO586" s="2"/>
      <c r="SUP586" s="2"/>
      <c r="SUQ586" s="2"/>
      <c r="SUR586" s="2"/>
      <c r="SUS586" s="2"/>
      <c r="SUT586" s="2"/>
      <c r="SUU586" s="2"/>
      <c r="SUV586" s="2"/>
      <c r="SUW586" s="2"/>
      <c r="SUX586" s="2"/>
      <c r="SUY586" s="2"/>
      <c r="SUZ586" s="2"/>
      <c r="SVA586" s="2"/>
      <c r="SVB586" s="2"/>
      <c r="SVC586" s="2"/>
      <c r="SVD586" s="2"/>
      <c r="SVE586" s="2"/>
      <c r="SVF586" s="2"/>
      <c r="SVG586" s="2"/>
      <c r="SVH586" s="2"/>
      <c r="SVI586" s="2"/>
      <c r="SVJ586" s="2"/>
      <c r="SVK586" s="2"/>
      <c r="SVL586" s="2"/>
      <c r="SVM586" s="2"/>
      <c r="SVN586" s="2"/>
      <c r="SVO586" s="2"/>
      <c r="SVP586" s="2"/>
      <c r="SVQ586" s="2"/>
      <c r="SVR586" s="2"/>
      <c r="SVS586" s="2"/>
      <c r="SVT586" s="2"/>
      <c r="SVU586" s="2"/>
      <c r="SVV586" s="2"/>
      <c r="SVW586" s="2"/>
      <c r="SVX586" s="2"/>
      <c r="SVY586" s="2"/>
      <c r="SVZ586" s="2"/>
      <c r="SWA586" s="2"/>
      <c r="SWB586" s="2"/>
      <c r="SWC586" s="2"/>
      <c r="SWD586" s="2"/>
      <c r="SWE586" s="2"/>
      <c r="SWF586" s="2"/>
      <c r="SWG586" s="2"/>
      <c r="SWH586" s="2"/>
      <c r="SWI586" s="2"/>
      <c r="SWJ586" s="2"/>
      <c r="SWK586" s="2"/>
      <c r="SWL586" s="2"/>
      <c r="SWM586" s="2"/>
      <c r="SWN586" s="2"/>
      <c r="SWO586" s="2"/>
      <c r="SWP586" s="2"/>
      <c r="SWQ586" s="2"/>
      <c r="SWR586" s="2"/>
      <c r="SWS586" s="2"/>
      <c r="SWT586" s="2"/>
      <c r="SWU586" s="2"/>
      <c r="SWV586" s="2"/>
      <c r="SWW586" s="2"/>
      <c r="SWX586" s="2"/>
      <c r="SWY586" s="2"/>
      <c r="SWZ586" s="2"/>
      <c r="SXA586" s="2"/>
      <c r="SXB586" s="2"/>
      <c r="SXC586" s="2"/>
      <c r="SXD586" s="2"/>
      <c r="SXE586" s="2"/>
      <c r="SXF586" s="2"/>
      <c r="SXG586" s="2"/>
      <c r="SXH586" s="2"/>
      <c r="SXI586" s="2"/>
      <c r="SXJ586" s="2"/>
      <c r="SXK586" s="2"/>
      <c r="SXL586" s="2"/>
      <c r="SXM586" s="2"/>
      <c r="SXN586" s="2"/>
      <c r="SXO586" s="2"/>
      <c r="SXP586" s="2"/>
      <c r="SXQ586" s="2"/>
      <c r="SXR586" s="2"/>
      <c r="SXS586" s="2"/>
      <c r="SXT586" s="2"/>
      <c r="SXU586" s="2"/>
      <c r="SXV586" s="2"/>
      <c r="SXW586" s="2"/>
      <c r="SXX586" s="2"/>
      <c r="SXY586" s="2"/>
      <c r="SXZ586" s="2"/>
      <c r="SYA586" s="2"/>
      <c r="SYB586" s="2"/>
      <c r="SYC586" s="2"/>
      <c r="SYD586" s="2"/>
      <c r="SYE586" s="2"/>
      <c r="SYF586" s="2"/>
      <c r="SYG586" s="2"/>
      <c r="SYH586" s="2"/>
      <c r="SYI586" s="2"/>
      <c r="SYJ586" s="2"/>
      <c r="SYK586" s="2"/>
      <c r="SYL586" s="2"/>
      <c r="SYM586" s="2"/>
      <c r="SYN586" s="2"/>
      <c r="SYO586" s="2"/>
      <c r="SYP586" s="2"/>
      <c r="SYQ586" s="2"/>
      <c r="SYR586" s="2"/>
      <c r="SYS586" s="2"/>
      <c r="SYT586" s="2"/>
      <c r="SYU586" s="2"/>
      <c r="SYV586" s="2"/>
      <c r="SYW586" s="2"/>
      <c r="SYX586" s="2"/>
      <c r="SYY586" s="2"/>
      <c r="SYZ586" s="2"/>
      <c r="SZA586" s="2"/>
      <c r="SZB586" s="2"/>
      <c r="SZC586" s="2"/>
      <c r="SZD586" s="2"/>
      <c r="SZE586" s="2"/>
      <c r="SZF586" s="2"/>
      <c r="SZG586" s="2"/>
      <c r="SZH586" s="2"/>
      <c r="SZI586" s="2"/>
      <c r="SZJ586" s="2"/>
      <c r="SZK586" s="2"/>
      <c r="SZL586" s="2"/>
      <c r="SZM586" s="2"/>
      <c r="SZN586" s="2"/>
      <c r="SZO586" s="2"/>
      <c r="SZP586" s="2"/>
      <c r="SZQ586" s="2"/>
      <c r="SZR586" s="2"/>
      <c r="SZS586" s="2"/>
      <c r="SZT586" s="2"/>
      <c r="SZU586" s="2"/>
      <c r="SZV586" s="2"/>
      <c r="SZW586" s="2"/>
      <c r="SZX586" s="2"/>
      <c r="SZY586" s="2"/>
      <c r="SZZ586" s="2"/>
      <c r="TAA586" s="2"/>
      <c r="TAB586" s="2"/>
      <c r="TAC586" s="2"/>
      <c r="TAD586" s="2"/>
      <c r="TAE586" s="2"/>
      <c r="TAF586" s="2"/>
      <c r="TAG586" s="2"/>
      <c r="TAH586" s="2"/>
      <c r="TAI586" s="2"/>
      <c r="TAJ586" s="2"/>
      <c r="TAK586" s="2"/>
      <c r="TAL586" s="2"/>
      <c r="TAM586" s="2"/>
      <c r="TAN586" s="2"/>
      <c r="TAO586" s="2"/>
      <c r="TAP586" s="2"/>
      <c r="TAQ586" s="2"/>
      <c r="TAR586" s="2"/>
      <c r="TAS586" s="2"/>
      <c r="TAT586" s="2"/>
      <c r="TAU586" s="2"/>
      <c r="TAV586" s="2"/>
      <c r="TAW586" s="2"/>
      <c r="TAX586" s="2"/>
      <c r="TAY586" s="2"/>
      <c r="TAZ586" s="2"/>
      <c r="TBA586" s="2"/>
      <c r="TBB586" s="2"/>
      <c r="TBC586" s="2"/>
      <c r="TBD586" s="2"/>
      <c r="TBE586" s="2"/>
      <c r="TBF586" s="2"/>
      <c r="TBG586" s="2"/>
      <c r="TBH586" s="2"/>
      <c r="TBI586" s="2"/>
      <c r="TBJ586" s="2"/>
      <c r="TBK586" s="2"/>
      <c r="TBL586" s="2"/>
      <c r="TBM586" s="2"/>
      <c r="TBN586" s="2"/>
      <c r="TBO586" s="2"/>
      <c r="TBP586" s="2"/>
      <c r="TBQ586" s="2"/>
      <c r="TBR586" s="2"/>
      <c r="TBS586" s="2"/>
      <c r="TBT586" s="2"/>
      <c r="TBU586" s="2"/>
      <c r="TBV586" s="2"/>
      <c r="TBW586" s="2"/>
      <c r="TBX586" s="2"/>
      <c r="TBY586" s="2"/>
      <c r="TBZ586" s="2"/>
      <c r="TCA586" s="2"/>
      <c r="TCB586" s="2"/>
      <c r="TCC586" s="2"/>
      <c r="TCD586" s="2"/>
      <c r="TCE586" s="2"/>
      <c r="TCF586" s="2"/>
      <c r="TCG586" s="2"/>
      <c r="TCH586" s="2"/>
      <c r="TCI586" s="2"/>
      <c r="TCJ586" s="2"/>
      <c r="TCK586" s="2"/>
      <c r="TCL586" s="2"/>
      <c r="TCM586" s="2"/>
      <c r="TCN586" s="2"/>
      <c r="TCO586" s="2"/>
      <c r="TCP586" s="2"/>
      <c r="TCQ586" s="2"/>
      <c r="TCR586" s="2"/>
      <c r="TCS586" s="2"/>
      <c r="TCT586" s="2"/>
      <c r="TCU586" s="2"/>
      <c r="TCV586" s="2"/>
      <c r="TCW586" s="2"/>
      <c r="TCX586" s="2"/>
      <c r="TCY586" s="2"/>
      <c r="TCZ586" s="2"/>
      <c r="TDA586" s="2"/>
      <c r="TDB586" s="2"/>
      <c r="TDC586" s="2"/>
      <c r="TDD586" s="2"/>
      <c r="TDE586" s="2"/>
      <c r="TDF586" s="2"/>
      <c r="TDG586" s="2"/>
      <c r="TDH586" s="2"/>
      <c r="TDI586" s="2"/>
      <c r="TDJ586" s="2"/>
      <c r="TDK586" s="2"/>
      <c r="TDL586" s="2"/>
      <c r="TDM586" s="2"/>
      <c r="TDN586" s="2"/>
      <c r="TDO586" s="2"/>
      <c r="TDP586" s="2"/>
      <c r="TDQ586" s="2"/>
      <c r="TDR586" s="2"/>
      <c r="TDS586" s="2"/>
      <c r="TDT586" s="2"/>
      <c r="TDU586" s="2"/>
      <c r="TDV586" s="2"/>
      <c r="TDW586" s="2"/>
      <c r="TDX586" s="2"/>
      <c r="TDY586" s="2"/>
      <c r="TDZ586" s="2"/>
      <c r="TEA586" s="2"/>
      <c r="TEB586" s="2"/>
      <c r="TEC586" s="2"/>
      <c r="TED586" s="2"/>
      <c r="TEE586" s="2"/>
      <c r="TEF586" s="2"/>
      <c r="TEG586" s="2"/>
      <c r="TEH586" s="2"/>
      <c r="TEI586" s="2"/>
      <c r="TEJ586" s="2"/>
      <c r="TEK586" s="2"/>
      <c r="TEL586" s="2"/>
      <c r="TEM586" s="2"/>
      <c r="TEN586" s="2"/>
      <c r="TEO586" s="2"/>
      <c r="TEP586" s="2"/>
      <c r="TEQ586" s="2"/>
      <c r="TER586" s="2"/>
      <c r="TES586" s="2"/>
      <c r="TET586" s="2"/>
      <c r="TEU586" s="2"/>
      <c r="TEV586" s="2"/>
      <c r="TEW586" s="2"/>
      <c r="TEX586" s="2"/>
      <c r="TEY586" s="2"/>
      <c r="TEZ586" s="2"/>
      <c r="TFA586" s="2"/>
      <c r="TFB586" s="2"/>
      <c r="TFC586" s="2"/>
      <c r="TFD586" s="2"/>
      <c r="TFE586" s="2"/>
      <c r="TFF586" s="2"/>
      <c r="TFG586" s="2"/>
      <c r="TFH586" s="2"/>
      <c r="TFI586" s="2"/>
      <c r="TFJ586" s="2"/>
      <c r="TFK586" s="2"/>
      <c r="TFL586" s="2"/>
      <c r="TFM586" s="2"/>
      <c r="TFN586" s="2"/>
      <c r="TFO586" s="2"/>
      <c r="TFP586" s="2"/>
      <c r="TFQ586" s="2"/>
      <c r="TFR586" s="2"/>
      <c r="TFS586" s="2"/>
      <c r="TFT586" s="2"/>
      <c r="TFU586" s="2"/>
      <c r="TFV586" s="2"/>
      <c r="TFW586" s="2"/>
      <c r="TFX586" s="2"/>
      <c r="TFY586" s="2"/>
      <c r="TFZ586" s="2"/>
      <c r="TGA586" s="2"/>
      <c r="TGB586" s="2"/>
      <c r="TGC586" s="2"/>
      <c r="TGD586" s="2"/>
      <c r="TGE586" s="2"/>
      <c r="TGF586" s="2"/>
      <c r="TGG586" s="2"/>
      <c r="TGH586" s="2"/>
      <c r="TGI586" s="2"/>
      <c r="TGJ586" s="2"/>
      <c r="TGK586" s="2"/>
      <c r="TGL586" s="2"/>
      <c r="TGM586" s="2"/>
      <c r="TGN586" s="2"/>
      <c r="TGO586" s="2"/>
      <c r="TGP586" s="2"/>
      <c r="TGQ586" s="2"/>
      <c r="TGR586" s="2"/>
      <c r="TGS586" s="2"/>
      <c r="TGT586" s="2"/>
      <c r="TGU586" s="2"/>
      <c r="TGV586" s="2"/>
      <c r="TGW586" s="2"/>
      <c r="TGX586" s="2"/>
      <c r="TGY586" s="2"/>
      <c r="TGZ586" s="2"/>
      <c r="THA586" s="2"/>
      <c r="THB586" s="2"/>
      <c r="THC586" s="2"/>
      <c r="THD586" s="2"/>
      <c r="THE586" s="2"/>
      <c r="THF586" s="2"/>
      <c r="THG586" s="2"/>
      <c r="THH586" s="2"/>
      <c r="THI586" s="2"/>
      <c r="THJ586" s="2"/>
      <c r="THK586" s="2"/>
      <c r="THL586" s="2"/>
      <c r="THM586" s="2"/>
      <c r="THN586" s="2"/>
      <c r="THO586" s="2"/>
      <c r="THP586" s="2"/>
      <c r="THQ586" s="2"/>
      <c r="THR586" s="2"/>
      <c r="THS586" s="2"/>
      <c r="THT586" s="2"/>
      <c r="THU586" s="2"/>
      <c r="THV586" s="2"/>
      <c r="THW586" s="2"/>
      <c r="THX586" s="2"/>
      <c r="THY586" s="2"/>
      <c r="THZ586" s="2"/>
      <c r="TIA586" s="2"/>
      <c r="TIB586" s="2"/>
      <c r="TIC586" s="2"/>
      <c r="TID586" s="2"/>
      <c r="TIE586" s="2"/>
      <c r="TIF586" s="2"/>
      <c r="TIG586" s="2"/>
      <c r="TIH586" s="2"/>
      <c r="TII586" s="2"/>
      <c r="TIJ586" s="2"/>
      <c r="TIK586" s="2"/>
      <c r="TIL586" s="2"/>
      <c r="TIM586" s="2"/>
      <c r="TIN586" s="2"/>
      <c r="TIO586" s="2"/>
      <c r="TIP586" s="2"/>
      <c r="TIQ586" s="2"/>
      <c r="TIR586" s="2"/>
      <c r="TIS586" s="2"/>
      <c r="TIT586" s="2"/>
      <c r="TIU586" s="2"/>
      <c r="TIV586" s="2"/>
      <c r="TIW586" s="2"/>
      <c r="TIX586" s="2"/>
      <c r="TIY586" s="2"/>
      <c r="TIZ586" s="2"/>
      <c r="TJA586" s="2"/>
      <c r="TJB586" s="2"/>
      <c r="TJC586" s="2"/>
      <c r="TJD586" s="2"/>
      <c r="TJE586" s="2"/>
      <c r="TJF586" s="2"/>
      <c r="TJG586" s="2"/>
      <c r="TJH586" s="2"/>
      <c r="TJI586" s="2"/>
      <c r="TJJ586" s="2"/>
      <c r="TJK586" s="2"/>
      <c r="TJL586" s="2"/>
      <c r="TJM586" s="2"/>
      <c r="TJN586" s="2"/>
      <c r="TJO586" s="2"/>
      <c r="TJP586" s="2"/>
      <c r="TJQ586" s="2"/>
      <c r="TJR586" s="2"/>
      <c r="TJS586" s="2"/>
      <c r="TJT586" s="2"/>
      <c r="TJU586" s="2"/>
      <c r="TJV586" s="2"/>
      <c r="TJW586" s="2"/>
      <c r="TJX586" s="2"/>
      <c r="TJY586" s="2"/>
      <c r="TJZ586" s="2"/>
      <c r="TKA586" s="2"/>
      <c r="TKB586" s="2"/>
      <c r="TKC586" s="2"/>
      <c r="TKD586" s="2"/>
      <c r="TKE586" s="2"/>
      <c r="TKF586" s="2"/>
      <c r="TKG586" s="2"/>
      <c r="TKH586" s="2"/>
      <c r="TKI586" s="2"/>
      <c r="TKJ586" s="2"/>
      <c r="TKK586" s="2"/>
      <c r="TKL586" s="2"/>
      <c r="TKM586" s="2"/>
      <c r="TKN586" s="2"/>
      <c r="TKO586" s="2"/>
      <c r="TKP586" s="2"/>
      <c r="TKQ586" s="2"/>
      <c r="TKR586" s="2"/>
      <c r="TKS586" s="2"/>
      <c r="TKT586" s="2"/>
      <c r="TKU586" s="2"/>
      <c r="TKV586" s="2"/>
      <c r="TKW586" s="2"/>
      <c r="TKX586" s="2"/>
      <c r="TKY586" s="2"/>
      <c r="TKZ586" s="2"/>
      <c r="TLA586" s="2"/>
      <c r="TLB586" s="2"/>
      <c r="TLC586" s="2"/>
      <c r="TLD586" s="2"/>
      <c r="TLE586" s="2"/>
      <c r="TLF586" s="2"/>
      <c r="TLG586" s="2"/>
      <c r="TLH586" s="2"/>
      <c r="TLI586" s="2"/>
      <c r="TLJ586" s="2"/>
      <c r="TLK586" s="2"/>
      <c r="TLL586" s="2"/>
      <c r="TLM586" s="2"/>
      <c r="TLN586" s="2"/>
      <c r="TLO586" s="2"/>
      <c r="TLP586" s="2"/>
      <c r="TLQ586" s="2"/>
      <c r="TLR586" s="2"/>
      <c r="TLS586" s="2"/>
      <c r="TLT586" s="2"/>
      <c r="TLU586" s="2"/>
      <c r="TLV586" s="2"/>
      <c r="TLW586" s="2"/>
      <c r="TLX586" s="2"/>
      <c r="TLY586" s="2"/>
      <c r="TLZ586" s="2"/>
      <c r="TMA586" s="2"/>
      <c r="TMB586" s="2"/>
      <c r="TMC586" s="2"/>
      <c r="TMD586" s="2"/>
      <c r="TME586" s="2"/>
      <c r="TMF586" s="2"/>
      <c r="TMG586" s="2"/>
      <c r="TMH586" s="2"/>
      <c r="TMI586" s="2"/>
      <c r="TMJ586" s="2"/>
      <c r="TMK586" s="2"/>
      <c r="TML586" s="2"/>
      <c r="TMM586" s="2"/>
      <c r="TMN586" s="2"/>
      <c r="TMO586" s="2"/>
      <c r="TMP586" s="2"/>
      <c r="TMQ586" s="2"/>
      <c r="TMR586" s="2"/>
      <c r="TMS586" s="2"/>
      <c r="TMT586" s="2"/>
      <c r="TMU586" s="2"/>
      <c r="TMV586" s="2"/>
      <c r="TMW586" s="2"/>
      <c r="TMX586" s="2"/>
      <c r="TMY586" s="2"/>
      <c r="TMZ586" s="2"/>
      <c r="TNA586" s="2"/>
      <c r="TNB586" s="2"/>
      <c r="TNC586" s="2"/>
      <c r="TND586" s="2"/>
      <c r="TNE586" s="2"/>
      <c r="TNF586" s="2"/>
      <c r="TNG586" s="2"/>
      <c r="TNH586" s="2"/>
      <c r="TNI586" s="2"/>
      <c r="TNJ586" s="2"/>
      <c r="TNK586" s="2"/>
      <c r="TNL586" s="2"/>
      <c r="TNM586" s="2"/>
      <c r="TNN586" s="2"/>
      <c r="TNO586" s="2"/>
      <c r="TNP586" s="2"/>
      <c r="TNQ586" s="2"/>
      <c r="TNR586" s="2"/>
      <c r="TNS586" s="2"/>
      <c r="TNT586" s="2"/>
      <c r="TNU586" s="2"/>
      <c r="TNV586" s="2"/>
      <c r="TNW586" s="2"/>
      <c r="TNX586" s="2"/>
      <c r="TNY586" s="2"/>
      <c r="TNZ586" s="2"/>
      <c r="TOA586" s="2"/>
      <c r="TOB586" s="2"/>
      <c r="TOC586" s="2"/>
      <c r="TOD586" s="2"/>
      <c r="TOE586" s="2"/>
      <c r="TOF586" s="2"/>
      <c r="TOG586" s="2"/>
      <c r="TOH586" s="2"/>
      <c r="TOI586" s="2"/>
      <c r="TOJ586" s="2"/>
      <c r="TOK586" s="2"/>
      <c r="TOL586" s="2"/>
      <c r="TOM586" s="2"/>
      <c r="TON586" s="2"/>
      <c r="TOO586" s="2"/>
      <c r="TOP586" s="2"/>
      <c r="TOQ586" s="2"/>
      <c r="TOR586" s="2"/>
      <c r="TOS586" s="2"/>
      <c r="TOT586" s="2"/>
      <c r="TOU586" s="2"/>
      <c r="TOV586" s="2"/>
      <c r="TOW586" s="2"/>
      <c r="TOX586" s="2"/>
      <c r="TOY586" s="2"/>
      <c r="TOZ586" s="2"/>
      <c r="TPA586" s="2"/>
      <c r="TPB586" s="2"/>
      <c r="TPC586" s="2"/>
      <c r="TPD586" s="2"/>
      <c r="TPE586" s="2"/>
      <c r="TPF586" s="2"/>
      <c r="TPG586" s="2"/>
      <c r="TPH586" s="2"/>
      <c r="TPI586" s="2"/>
      <c r="TPJ586" s="2"/>
      <c r="TPK586" s="2"/>
      <c r="TPL586" s="2"/>
      <c r="TPM586" s="2"/>
      <c r="TPN586" s="2"/>
      <c r="TPO586" s="2"/>
      <c r="TPP586" s="2"/>
      <c r="TPQ586" s="2"/>
      <c r="TPR586" s="2"/>
      <c r="TPS586" s="2"/>
      <c r="TPT586" s="2"/>
      <c r="TPU586" s="2"/>
      <c r="TPV586" s="2"/>
      <c r="TPW586" s="2"/>
      <c r="TPX586" s="2"/>
      <c r="TPY586" s="2"/>
      <c r="TPZ586" s="2"/>
      <c r="TQA586" s="2"/>
      <c r="TQB586" s="2"/>
      <c r="TQC586" s="2"/>
      <c r="TQD586" s="2"/>
      <c r="TQE586" s="2"/>
      <c r="TQF586" s="2"/>
      <c r="TQG586" s="2"/>
      <c r="TQH586" s="2"/>
      <c r="TQI586" s="2"/>
      <c r="TQJ586" s="2"/>
      <c r="TQK586" s="2"/>
      <c r="TQL586" s="2"/>
      <c r="TQM586" s="2"/>
      <c r="TQN586" s="2"/>
      <c r="TQO586" s="2"/>
      <c r="TQP586" s="2"/>
      <c r="TQQ586" s="2"/>
      <c r="TQR586" s="2"/>
      <c r="TQS586" s="2"/>
      <c r="TQT586" s="2"/>
      <c r="TQU586" s="2"/>
      <c r="TQV586" s="2"/>
      <c r="TQW586" s="2"/>
      <c r="TQX586" s="2"/>
      <c r="TQY586" s="2"/>
      <c r="TQZ586" s="2"/>
      <c r="TRA586" s="2"/>
      <c r="TRB586" s="2"/>
      <c r="TRC586" s="2"/>
      <c r="TRD586" s="2"/>
      <c r="TRE586" s="2"/>
      <c r="TRF586" s="2"/>
      <c r="TRG586" s="2"/>
      <c r="TRH586" s="2"/>
      <c r="TRI586" s="2"/>
      <c r="TRJ586" s="2"/>
      <c r="TRK586" s="2"/>
      <c r="TRL586" s="2"/>
      <c r="TRM586" s="2"/>
      <c r="TRN586" s="2"/>
      <c r="TRO586" s="2"/>
      <c r="TRP586" s="2"/>
      <c r="TRQ586" s="2"/>
      <c r="TRR586" s="2"/>
      <c r="TRS586" s="2"/>
      <c r="TRT586" s="2"/>
      <c r="TRU586" s="2"/>
      <c r="TRV586" s="2"/>
      <c r="TRW586" s="2"/>
      <c r="TRX586" s="2"/>
      <c r="TRY586" s="2"/>
      <c r="TRZ586" s="2"/>
      <c r="TSA586" s="2"/>
      <c r="TSB586" s="2"/>
      <c r="TSC586" s="2"/>
      <c r="TSD586" s="2"/>
      <c r="TSE586" s="2"/>
      <c r="TSF586" s="2"/>
      <c r="TSG586" s="2"/>
      <c r="TSH586" s="2"/>
      <c r="TSI586" s="2"/>
      <c r="TSJ586" s="2"/>
      <c r="TSK586" s="2"/>
      <c r="TSL586" s="2"/>
      <c r="TSM586" s="2"/>
      <c r="TSN586" s="2"/>
      <c r="TSO586" s="2"/>
      <c r="TSP586" s="2"/>
      <c r="TSQ586" s="2"/>
      <c r="TSR586" s="2"/>
      <c r="TSS586" s="2"/>
      <c r="TST586" s="2"/>
      <c r="TSU586" s="2"/>
      <c r="TSV586" s="2"/>
      <c r="TSW586" s="2"/>
      <c r="TSX586" s="2"/>
      <c r="TSY586" s="2"/>
      <c r="TSZ586" s="2"/>
      <c r="TTA586" s="2"/>
      <c r="TTB586" s="2"/>
      <c r="TTC586" s="2"/>
      <c r="TTD586" s="2"/>
      <c r="TTE586" s="2"/>
      <c r="TTF586" s="2"/>
      <c r="TTG586" s="2"/>
      <c r="TTH586" s="2"/>
      <c r="TTI586" s="2"/>
      <c r="TTJ586" s="2"/>
      <c r="TTK586" s="2"/>
      <c r="TTL586" s="2"/>
      <c r="TTM586" s="2"/>
      <c r="TTN586" s="2"/>
      <c r="TTO586" s="2"/>
      <c r="TTP586" s="2"/>
      <c r="TTQ586" s="2"/>
      <c r="TTR586" s="2"/>
      <c r="TTS586" s="2"/>
      <c r="TTT586" s="2"/>
      <c r="TTU586" s="2"/>
      <c r="TTV586" s="2"/>
      <c r="TTW586" s="2"/>
      <c r="TTX586" s="2"/>
      <c r="TTY586" s="2"/>
      <c r="TTZ586" s="2"/>
      <c r="TUA586" s="2"/>
      <c r="TUB586" s="2"/>
      <c r="TUC586" s="2"/>
      <c r="TUD586" s="2"/>
      <c r="TUE586" s="2"/>
      <c r="TUF586" s="2"/>
      <c r="TUG586" s="2"/>
      <c r="TUH586" s="2"/>
      <c r="TUI586" s="2"/>
      <c r="TUJ586" s="2"/>
      <c r="TUK586" s="2"/>
      <c r="TUL586" s="2"/>
      <c r="TUM586" s="2"/>
      <c r="TUN586" s="2"/>
      <c r="TUO586" s="2"/>
      <c r="TUP586" s="2"/>
      <c r="TUQ586" s="2"/>
      <c r="TUR586" s="2"/>
      <c r="TUS586" s="2"/>
      <c r="TUT586" s="2"/>
      <c r="TUU586" s="2"/>
      <c r="TUV586" s="2"/>
      <c r="TUW586" s="2"/>
      <c r="TUX586" s="2"/>
      <c r="TUY586" s="2"/>
      <c r="TUZ586" s="2"/>
      <c r="TVA586" s="2"/>
      <c r="TVB586" s="2"/>
      <c r="TVC586" s="2"/>
      <c r="TVD586" s="2"/>
      <c r="TVE586" s="2"/>
      <c r="TVF586" s="2"/>
      <c r="TVG586" s="2"/>
      <c r="TVH586" s="2"/>
      <c r="TVI586" s="2"/>
      <c r="TVJ586" s="2"/>
      <c r="TVK586" s="2"/>
      <c r="TVL586" s="2"/>
      <c r="TVM586" s="2"/>
      <c r="TVN586" s="2"/>
      <c r="TVO586" s="2"/>
      <c r="TVP586" s="2"/>
      <c r="TVQ586" s="2"/>
      <c r="TVR586" s="2"/>
      <c r="TVS586" s="2"/>
      <c r="TVT586" s="2"/>
      <c r="TVU586" s="2"/>
      <c r="TVV586" s="2"/>
      <c r="TVW586" s="2"/>
      <c r="TVX586" s="2"/>
      <c r="TVY586" s="2"/>
      <c r="TVZ586" s="2"/>
      <c r="TWA586" s="2"/>
      <c r="TWB586" s="2"/>
      <c r="TWC586" s="2"/>
      <c r="TWD586" s="2"/>
      <c r="TWE586" s="2"/>
      <c r="TWF586" s="2"/>
      <c r="TWG586" s="2"/>
      <c r="TWH586" s="2"/>
      <c r="TWI586" s="2"/>
      <c r="TWJ586" s="2"/>
      <c r="TWK586" s="2"/>
      <c r="TWL586" s="2"/>
      <c r="TWM586" s="2"/>
      <c r="TWN586" s="2"/>
      <c r="TWO586" s="2"/>
      <c r="TWP586" s="2"/>
      <c r="TWQ586" s="2"/>
      <c r="TWR586" s="2"/>
      <c r="TWS586" s="2"/>
      <c r="TWT586" s="2"/>
      <c r="TWU586" s="2"/>
      <c r="TWV586" s="2"/>
      <c r="TWW586" s="2"/>
      <c r="TWX586" s="2"/>
      <c r="TWY586" s="2"/>
      <c r="TWZ586" s="2"/>
      <c r="TXA586" s="2"/>
      <c r="TXB586" s="2"/>
      <c r="TXC586" s="2"/>
      <c r="TXD586" s="2"/>
      <c r="TXE586" s="2"/>
      <c r="TXF586" s="2"/>
      <c r="TXG586" s="2"/>
      <c r="TXH586" s="2"/>
      <c r="TXI586" s="2"/>
      <c r="TXJ586" s="2"/>
      <c r="TXK586" s="2"/>
      <c r="TXL586" s="2"/>
      <c r="TXM586" s="2"/>
      <c r="TXN586" s="2"/>
      <c r="TXO586" s="2"/>
      <c r="TXP586" s="2"/>
      <c r="TXQ586" s="2"/>
      <c r="TXR586" s="2"/>
      <c r="TXS586" s="2"/>
      <c r="TXT586" s="2"/>
      <c r="TXU586" s="2"/>
      <c r="TXV586" s="2"/>
      <c r="TXW586" s="2"/>
      <c r="TXX586" s="2"/>
      <c r="TXY586" s="2"/>
      <c r="TXZ586" s="2"/>
      <c r="TYA586" s="2"/>
      <c r="TYB586" s="2"/>
      <c r="TYC586" s="2"/>
      <c r="TYD586" s="2"/>
      <c r="TYE586" s="2"/>
      <c r="TYF586" s="2"/>
      <c r="TYG586" s="2"/>
      <c r="TYH586" s="2"/>
      <c r="TYI586" s="2"/>
      <c r="TYJ586" s="2"/>
      <c r="TYK586" s="2"/>
      <c r="TYL586" s="2"/>
      <c r="TYM586" s="2"/>
      <c r="TYN586" s="2"/>
      <c r="TYO586" s="2"/>
      <c r="TYP586" s="2"/>
      <c r="TYQ586" s="2"/>
      <c r="TYR586" s="2"/>
      <c r="TYS586" s="2"/>
      <c r="TYT586" s="2"/>
      <c r="TYU586" s="2"/>
      <c r="TYV586" s="2"/>
      <c r="TYW586" s="2"/>
      <c r="TYX586" s="2"/>
      <c r="TYY586" s="2"/>
      <c r="TYZ586" s="2"/>
      <c r="TZA586" s="2"/>
      <c r="TZB586" s="2"/>
      <c r="TZC586" s="2"/>
      <c r="TZD586" s="2"/>
      <c r="TZE586" s="2"/>
      <c r="TZF586" s="2"/>
      <c r="TZG586" s="2"/>
      <c r="TZH586" s="2"/>
      <c r="TZI586" s="2"/>
      <c r="TZJ586" s="2"/>
      <c r="TZK586" s="2"/>
      <c r="TZL586" s="2"/>
      <c r="TZM586" s="2"/>
      <c r="TZN586" s="2"/>
      <c r="TZO586" s="2"/>
      <c r="TZP586" s="2"/>
      <c r="TZQ586" s="2"/>
      <c r="TZR586" s="2"/>
      <c r="TZS586" s="2"/>
      <c r="TZT586" s="2"/>
      <c r="TZU586" s="2"/>
      <c r="TZV586" s="2"/>
      <c r="TZW586" s="2"/>
      <c r="TZX586" s="2"/>
      <c r="TZY586" s="2"/>
      <c r="TZZ586" s="2"/>
      <c r="UAA586" s="2"/>
      <c r="UAB586" s="2"/>
      <c r="UAC586" s="2"/>
      <c r="UAD586" s="2"/>
      <c r="UAE586" s="2"/>
      <c r="UAF586" s="2"/>
      <c r="UAG586" s="2"/>
      <c r="UAH586" s="2"/>
      <c r="UAI586" s="2"/>
      <c r="UAJ586" s="2"/>
      <c r="UAK586" s="2"/>
      <c r="UAL586" s="2"/>
      <c r="UAM586" s="2"/>
      <c r="UAN586" s="2"/>
      <c r="UAO586" s="2"/>
      <c r="UAP586" s="2"/>
      <c r="UAQ586" s="2"/>
      <c r="UAR586" s="2"/>
      <c r="UAS586" s="2"/>
      <c r="UAT586" s="2"/>
      <c r="UAU586" s="2"/>
      <c r="UAV586" s="2"/>
      <c r="UAW586" s="2"/>
      <c r="UAX586" s="2"/>
      <c r="UAY586" s="2"/>
      <c r="UAZ586" s="2"/>
      <c r="UBA586" s="2"/>
      <c r="UBB586" s="2"/>
      <c r="UBC586" s="2"/>
      <c r="UBD586" s="2"/>
      <c r="UBE586" s="2"/>
      <c r="UBF586" s="2"/>
      <c r="UBG586" s="2"/>
      <c r="UBH586" s="2"/>
      <c r="UBI586" s="2"/>
      <c r="UBJ586" s="2"/>
      <c r="UBK586" s="2"/>
      <c r="UBL586" s="2"/>
      <c r="UBM586" s="2"/>
      <c r="UBN586" s="2"/>
      <c r="UBO586" s="2"/>
      <c r="UBP586" s="2"/>
      <c r="UBQ586" s="2"/>
      <c r="UBR586" s="2"/>
      <c r="UBS586" s="2"/>
      <c r="UBT586" s="2"/>
      <c r="UBU586" s="2"/>
      <c r="UBV586" s="2"/>
      <c r="UBW586" s="2"/>
      <c r="UBX586" s="2"/>
      <c r="UBY586" s="2"/>
      <c r="UBZ586" s="2"/>
      <c r="UCA586" s="2"/>
      <c r="UCB586" s="2"/>
      <c r="UCC586" s="2"/>
      <c r="UCD586" s="2"/>
      <c r="UCE586" s="2"/>
      <c r="UCF586" s="2"/>
      <c r="UCG586" s="2"/>
      <c r="UCH586" s="2"/>
      <c r="UCI586" s="2"/>
      <c r="UCJ586" s="2"/>
      <c r="UCK586" s="2"/>
      <c r="UCL586" s="2"/>
      <c r="UCM586" s="2"/>
      <c r="UCN586" s="2"/>
      <c r="UCO586" s="2"/>
      <c r="UCP586" s="2"/>
      <c r="UCQ586" s="2"/>
      <c r="UCR586" s="2"/>
      <c r="UCS586" s="2"/>
      <c r="UCT586" s="2"/>
      <c r="UCU586" s="2"/>
      <c r="UCV586" s="2"/>
      <c r="UCW586" s="2"/>
      <c r="UCX586" s="2"/>
      <c r="UCY586" s="2"/>
      <c r="UCZ586" s="2"/>
      <c r="UDA586" s="2"/>
      <c r="UDB586" s="2"/>
      <c r="UDC586" s="2"/>
      <c r="UDD586" s="2"/>
      <c r="UDE586" s="2"/>
      <c r="UDF586" s="2"/>
      <c r="UDG586" s="2"/>
      <c r="UDH586" s="2"/>
      <c r="UDI586" s="2"/>
      <c r="UDJ586" s="2"/>
      <c r="UDK586" s="2"/>
      <c r="UDL586" s="2"/>
      <c r="UDM586" s="2"/>
      <c r="UDN586" s="2"/>
      <c r="UDO586" s="2"/>
      <c r="UDP586" s="2"/>
      <c r="UDQ586" s="2"/>
      <c r="UDR586" s="2"/>
      <c r="UDS586" s="2"/>
      <c r="UDT586" s="2"/>
      <c r="UDU586" s="2"/>
      <c r="UDV586" s="2"/>
      <c r="UDW586" s="2"/>
      <c r="UDX586" s="2"/>
      <c r="UDY586" s="2"/>
      <c r="UDZ586" s="2"/>
      <c r="UEA586" s="2"/>
      <c r="UEB586" s="2"/>
      <c r="UEC586" s="2"/>
      <c r="UED586" s="2"/>
      <c r="UEE586" s="2"/>
      <c r="UEF586" s="2"/>
      <c r="UEG586" s="2"/>
      <c r="UEH586" s="2"/>
      <c r="UEI586" s="2"/>
      <c r="UEJ586" s="2"/>
      <c r="UEK586" s="2"/>
      <c r="UEL586" s="2"/>
      <c r="UEM586" s="2"/>
      <c r="UEN586" s="2"/>
      <c r="UEO586" s="2"/>
      <c r="UEP586" s="2"/>
      <c r="UEQ586" s="2"/>
      <c r="UER586" s="2"/>
      <c r="UES586" s="2"/>
      <c r="UET586" s="2"/>
      <c r="UEU586" s="2"/>
      <c r="UEV586" s="2"/>
      <c r="UEW586" s="2"/>
      <c r="UEX586" s="2"/>
      <c r="UEY586" s="2"/>
      <c r="UEZ586" s="2"/>
      <c r="UFA586" s="2"/>
      <c r="UFB586" s="2"/>
      <c r="UFC586" s="2"/>
      <c r="UFD586" s="2"/>
      <c r="UFE586" s="2"/>
      <c r="UFF586" s="2"/>
      <c r="UFG586" s="2"/>
      <c r="UFH586" s="2"/>
      <c r="UFI586" s="2"/>
      <c r="UFJ586" s="2"/>
      <c r="UFK586" s="2"/>
      <c r="UFL586" s="2"/>
      <c r="UFM586" s="2"/>
      <c r="UFN586" s="2"/>
      <c r="UFO586" s="2"/>
      <c r="UFP586" s="2"/>
      <c r="UFQ586" s="2"/>
      <c r="UFR586" s="2"/>
      <c r="UFS586" s="2"/>
      <c r="UFT586" s="2"/>
      <c r="UFU586" s="2"/>
      <c r="UFV586" s="2"/>
      <c r="UFW586" s="2"/>
      <c r="UFX586" s="2"/>
      <c r="UFY586" s="2"/>
      <c r="UFZ586" s="2"/>
      <c r="UGA586" s="2"/>
      <c r="UGB586" s="2"/>
      <c r="UGC586" s="2"/>
      <c r="UGD586" s="2"/>
      <c r="UGE586" s="2"/>
      <c r="UGF586" s="2"/>
      <c r="UGG586" s="2"/>
      <c r="UGH586" s="2"/>
      <c r="UGI586" s="2"/>
      <c r="UGJ586" s="2"/>
      <c r="UGK586" s="2"/>
      <c r="UGL586" s="2"/>
      <c r="UGM586" s="2"/>
      <c r="UGN586" s="2"/>
      <c r="UGO586" s="2"/>
      <c r="UGP586" s="2"/>
      <c r="UGQ586" s="2"/>
      <c r="UGR586" s="2"/>
      <c r="UGS586" s="2"/>
      <c r="UGT586" s="2"/>
      <c r="UGU586" s="2"/>
      <c r="UGV586" s="2"/>
      <c r="UGW586" s="2"/>
      <c r="UGX586" s="2"/>
      <c r="UGY586" s="2"/>
      <c r="UGZ586" s="2"/>
      <c r="UHA586" s="2"/>
      <c r="UHB586" s="2"/>
      <c r="UHC586" s="2"/>
      <c r="UHD586" s="2"/>
      <c r="UHE586" s="2"/>
      <c r="UHF586" s="2"/>
      <c r="UHG586" s="2"/>
      <c r="UHH586" s="2"/>
      <c r="UHI586" s="2"/>
      <c r="UHJ586" s="2"/>
      <c r="UHK586" s="2"/>
      <c r="UHL586" s="2"/>
      <c r="UHM586" s="2"/>
      <c r="UHN586" s="2"/>
      <c r="UHO586" s="2"/>
      <c r="UHP586" s="2"/>
      <c r="UHQ586" s="2"/>
      <c r="UHR586" s="2"/>
      <c r="UHS586" s="2"/>
      <c r="UHT586" s="2"/>
      <c r="UHU586" s="2"/>
      <c r="UHV586" s="2"/>
      <c r="UHW586" s="2"/>
      <c r="UHX586" s="2"/>
      <c r="UHY586" s="2"/>
      <c r="UHZ586" s="2"/>
      <c r="UIA586" s="2"/>
      <c r="UIB586" s="2"/>
      <c r="UIC586" s="2"/>
      <c r="UID586" s="2"/>
      <c r="UIE586" s="2"/>
      <c r="UIF586" s="2"/>
      <c r="UIG586" s="2"/>
      <c r="UIH586" s="2"/>
      <c r="UII586" s="2"/>
      <c r="UIJ586" s="2"/>
      <c r="UIK586" s="2"/>
      <c r="UIL586" s="2"/>
      <c r="UIM586" s="2"/>
      <c r="UIN586" s="2"/>
      <c r="UIO586" s="2"/>
      <c r="UIP586" s="2"/>
      <c r="UIQ586" s="2"/>
      <c r="UIR586" s="2"/>
      <c r="UIS586" s="2"/>
      <c r="UIT586" s="2"/>
      <c r="UIU586" s="2"/>
      <c r="UIV586" s="2"/>
      <c r="UIW586" s="2"/>
      <c r="UIX586" s="2"/>
      <c r="UIY586" s="2"/>
      <c r="UIZ586" s="2"/>
      <c r="UJA586" s="2"/>
      <c r="UJB586" s="2"/>
      <c r="UJC586" s="2"/>
      <c r="UJD586" s="2"/>
      <c r="UJE586" s="2"/>
      <c r="UJF586" s="2"/>
      <c r="UJG586" s="2"/>
      <c r="UJH586" s="2"/>
      <c r="UJI586" s="2"/>
      <c r="UJJ586" s="2"/>
      <c r="UJK586" s="2"/>
      <c r="UJL586" s="2"/>
      <c r="UJM586" s="2"/>
      <c r="UJN586" s="2"/>
      <c r="UJO586" s="2"/>
      <c r="UJP586" s="2"/>
      <c r="UJQ586" s="2"/>
      <c r="UJR586" s="2"/>
      <c r="UJS586" s="2"/>
      <c r="UJT586" s="2"/>
      <c r="UJU586" s="2"/>
      <c r="UJV586" s="2"/>
      <c r="UJW586" s="2"/>
      <c r="UJX586" s="2"/>
      <c r="UJY586" s="2"/>
      <c r="UJZ586" s="2"/>
      <c r="UKA586" s="2"/>
      <c r="UKB586" s="2"/>
      <c r="UKC586" s="2"/>
      <c r="UKD586" s="2"/>
      <c r="UKE586" s="2"/>
      <c r="UKF586" s="2"/>
      <c r="UKG586" s="2"/>
      <c r="UKH586" s="2"/>
      <c r="UKI586" s="2"/>
      <c r="UKJ586" s="2"/>
      <c r="UKK586" s="2"/>
      <c r="UKL586" s="2"/>
      <c r="UKM586" s="2"/>
      <c r="UKN586" s="2"/>
      <c r="UKO586" s="2"/>
      <c r="UKP586" s="2"/>
      <c r="UKQ586" s="2"/>
      <c r="UKR586" s="2"/>
      <c r="UKS586" s="2"/>
      <c r="UKT586" s="2"/>
      <c r="UKU586" s="2"/>
      <c r="UKV586" s="2"/>
      <c r="UKW586" s="2"/>
      <c r="UKX586" s="2"/>
      <c r="UKY586" s="2"/>
      <c r="UKZ586" s="2"/>
      <c r="ULA586" s="2"/>
      <c r="ULB586" s="2"/>
      <c r="ULC586" s="2"/>
      <c r="ULD586" s="2"/>
      <c r="ULE586" s="2"/>
      <c r="ULF586" s="2"/>
      <c r="ULG586" s="2"/>
      <c r="ULH586" s="2"/>
      <c r="ULI586" s="2"/>
      <c r="ULJ586" s="2"/>
      <c r="ULK586" s="2"/>
      <c r="ULL586" s="2"/>
      <c r="ULM586" s="2"/>
      <c r="ULN586" s="2"/>
      <c r="ULO586" s="2"/>
      <c r="ULP586" s="2"/>
      <c r="ULQ586" s="2"/>
      <c r="ULR586" s="2"/>
      <c r="ULS586" s="2"/>
      <c r="ULT586" s="2"/>
      <c r="ULU586" s="2"/>
      <c r="ULV586" s="2"/>
      <c r="ULW586" s="2"/>
      <c r="ULX586" s="2"/>
      <c r="ULY586" s="2"/>
      <c r="ULZ586" s="2"/>
      <c r="UMA586" s="2"/>
      <c r="UMB586" s="2"/>
      <c r="UMC586" s="2"/>
      <c r="UMD586" s="2"/>
      <c r="UME586" s="2"/>
      <c r="UMF586" s="2"/>
      <c r="UMG586" s="2"/>
      <c r="UMH586" s="2"/>
      <c r="UMI586" s="2"/>
      <c r="UMJ586" s="2"/>
      <c r="UMK586" s="2"/>
      <c r="UML586" s="2"/>
      <c r="UMM586" s="2"/>
      <c r="UMN586" s="2"/>
      <c r="UMO586" s="2"/>
      <c r="UMP586" s="2"/>
      <c r="UMQ586" s="2"/>
      <c r="UMR586" s="2"/>
      <c r="UMS586" s="2"/>
      <c r="UMT586" s="2"/>
      <c r="UMU586" s="2"/>
      <c r="UMV586" s="2"/>
      <c r="UMW586" s="2"/>
      <c r="UMX586" s="2"/>
      <c r="UMY586" s="2"/>
      <c r="UMZ586" s="2"/>
      <c r="UNA586" s="2"/>
      <c r="UNB586" s="2"/>
      <c r="UNC586" s="2"/>
      <c r="UND586" s="2"/>
      <c r="UNE586" s="2"/>
      <c r="UNF586" s="2"/>
      <c r="UNG586" s="2"/>
      <c r="UNH586" s="2"/>
      <c r="UNI586" s="2"/>
      <c r="UNJ586" s="2"/>
      <c r="UNK586" s="2"/>
      <c r="UNL586" s="2"/>
      <c r="UNM586" s="2"/>
      <c r="UNN586" s="2"/>
      <c r="UNO586" s="2"/>
      <c r="UNP586" s="2"/>
      <c r="UNQ586" s="2"/>
      <c r="UNR586" s="2"/>
      <c r="UNS586" s="2"/>
      <c r="UNT586" s="2"/>
      <c r="UNU586" s="2"/>
      <c r="UNV586" s="2"/>
      <c r="UNW586" s="2"/>
      <c r="UNX586" s="2"/>
      <c r="UNY586" s="2"/>
      <c r="UNZ586" s="2"/>
      <c r="UOA586" s="2"/>
      <c r="UOB586" s="2"/>
      <c r="UOC586" s="2"/>
      <c r="UOD586" s="2"/>
      <c r="UOE586" s="2"/>
      <c r="UOF586" s="2"/>
      <c r="UOG586" s="2"/>
      <c r="UOH586" s="2"/>
      <c r="UOI586" s="2"/>
      <c r="UOJ586" s="2"/>
      <c r="UOK586" s="2"/>
      <c r="UOL586" s="2"/>
      <c r="UOM586" s="2"/>
      <c r="UON586" s="2"/>
      <c r="UOO586" s="2"/>
      <c r="UOP586" s="2"/>
      <c r="UOQ586" s="2"/>
      <c r="UOR586" s="2"/>
      <c r="UOS586" s="2"/>
      <c r="UOT586" s="2"/>
      <c r="UOU586" s="2"/>
      <c r="UOV586" s="2"/>
      <c r="UOW586" s="2"/>
      <c r="UOX586" s="2"/>
      <c r="UOY586" s="2"/>
      <c r="UOZ586" s="2"/>
      <c r="UPA586" s="2"/>
      <c r="UPB586" s="2"/>
      <c r="UPC586" s="2"/>
      <c r="UPD586" s="2"/>
      <c r="UPE586" s="2"/>
      <c r="UPF586" s="2"/>
      <c r="UPG586" s="2"/>
      <c r="UPH586" s="2"/>
      <c r="UPI586" s="2"/>
      <c r="UPJ586" s="2"/>
      <c r="UPK586" s="2"/>
      <c r="UPL586" s="2"/>
      <c r="UPM586" s="2"/>
      <c r="UPN586" s="2"/>
      <c r="UPO586" s="2"/>
      <c r="UPP586" s="2"/>
      <c r="UPQ586" s="2"/>
      <c r="UPR586" s="2"/>
      <c r="UPS586" s="2"/>
      <c r="UPT586" s="2"/>
      <c r="UPU586" s="2"/>
      <c r="UPV586" s="2"/>
      <c r="UPW586" s="2"/>
      <c r="UPX586" s="2"/>
      <c r="UPY586" s="2"/>
      <c r="UPZ586" s="2"/>
      <c r="UQA586" s="2"/>
      <c r="UQB586" s="2"/>
      <c r="UQC586" s="2"/>
      <c r="UQD586" s="2"/>
      <c r="UQE586" s="2"/>
      <c r="UQF586" s="2"/>
      <c r="UQG586" s="2"/>
      <c r="UQH586" s="2"/>
      <c r="UQI586" s="2"/>
      <c r="UQJ586" s="2"/>
      <c r="UQK586" s="2"/>
      <c r="UQL586" s="2"/>
      <c r="UQM586" s="2"/>
      <c r="UQN586" s="2"/>
      <c r="UQO586" s="2"/>
      <c r="UQP586" s="2"/>
      <c r="UQQ586" s="2"/>
      <c r="UQR586" s="2"/>
      <c r="UQS586" s="2"/>
      <c r="UQT586" s="2"/>
      <c r="UQU586" s="2"/>
      <c r="UQV586" s="2"/>
      <c r="UQW586" s="2"/>
      <c r="UQX586" s="2"/>
      <c r="UQY586" s="2"/>
      <c r="UQZ586" s="2"/>
      <c r="URA586" s="2"/>
      <c r="URB586" s="2"/>
      <c r="URC586" s="2"/>
      <c r="URD586" s="2"/>
      <c r="URE586" s="2"/>
      <c r="URF586" s="2"/>
      <c r="URG586" s="2"/>
      <c r="URH586" s="2"/>
      <c r="URI586" s="2"/>
      <c r="URJ586" s="2"/>
      <c r="URK586" s="2"/>
      <c r="URL586" s="2"/>
      <c r="URM586" s="2"/>
      <c r="URN586" s="2"/>
      <c r="URO586" s="2"/>
      <c r="URP586" s="2"/>
      <c r="URQ586" s="2"/>
      <c r="URR586" s="2"/>
      <c r="URS586" s="2"/>
      <c r="URT586" s="2"/>
      <c r="URU586" s="2"/>
      <c r="URV586" s="2"/>
      <c r="URW586" s="2"/>
      <c r="URX586" s="2"/>
      <c r="URY586" s="2"/>
      <c r="URZ586" s="2"/>
      <c r="USA586" s="2"/>
      <c r="USB586" s="2"/>
      <c r="USC586" s="2"/>
      <c r="USD586" s="2"/>
      <c r="USE586" s="2"/>
      <c r="USF586" s="2"/>
      <c r="USG586" s="2"/>
      <c r="USH586" s="2"/>
      <c r="USI586" s="2"/>
      <c r="USJ586" s="2"/>
      <c r="USK586" s="2"/>
      <c r="USL586" s="2"/>
      <c r="USM586" s="2"/>
      <c r="USN586" s="2"/>
      <c r="USO586" s="2"/>
      <c r="USP586" s="2"/>
      <c r="USQ586" s="2"/>
      <c r="USR586" s="2"/>
      <c r="USS586" s="2"/>
      <c r="UST586" s="2"/>
      <c r="USU586" s="2"/>
      <c r="USV586" s="2"/>
      <c r="USW586" s="2"/>
      <c r="USX586" s="2"/>
      <c r="USY586" s="2"/>
      <c r="USZ586" s="2"/>
      <c r="UTA586" s="2"/>
      <c r="UTB586" s="2"/>
      <c r="UTC586" s="2"/>
      <c r="UTD586" s="2"/>
      <c r="UTE586" s="2"/>
      <c r="UTF586" s="2"/>
      <c r="UTG586" s="2"/>
      <c r="UTH586" s="2"/>
      <c r="UTI586" s="2"/>
      <c r="UTJ586" s="2"/>
      <c r="UTK586" s="2"/>
      <c r="UTL586" s="2"/>
      <c r="UTM586" s="2"/>
      <c r="UTN586" s="2"/>
      <c r="UTO586" s="2"/>
      <c r="UTP586" s="2"/>
      <c r="UTQ586" s="2"/>
      <c r="UTR586" s="2"/>
      <c r="UTS586" s="2"/>
      <c r="UTT586" s="2"/>
      <c r="UTU586" s="2"/>
      <c r="UTV586" s="2"/>
      <c r="UTW586" s="2"/>
      <c r="UTX586" s="2"/>
      <c r="UTY586" s="2"/>
      <c r="UTZ586" s="2"/>
      <c r="UUA586" s="2"/>
      <c r="UUB586" s="2"/>
      <c r="UUC586" s="2"/>
      <c r="UUD586" s="2"/>
      <c r="UUE586" s="2"/>
      <c r="UUF586" s="2"/>
      <c r="UUG586" s="2"/>
      <c r="UUH586" s="2"/>
      <c r="UUI586" s="2"/>
      <c r="UUJ586" s="2"/>
      <c r="UUK586" s="2"/>
      <c r="UUL586" s="2"/>
      <c r="UUM586" s="2"/>
      <c r="UUN586" s="2"/>
      <c r="UUO586" s="2"/>
      <c r="UUP586" s="2"/>
      <c r="UUQ586" s="2"/>
      <c r="UUR586" s="2"/>
      <c r="UUS586" s="2"/>
      <c r="UUT586" s="2"/>
      <c r="UUU586" s="2"/>
      <c r="UUV586" s="2"/>
      <c r="UUW586" s="2"/>
      <c r="UUX586" s="2"/>
      <c r="UUY586" s="2"/>
      <c r="UUZ586" s="2"/>
      <c r="UVA586" s="2"/>
      <c r="UVB586" s="2"/>
      <c r="UVC586" s="2"/>
      <c r="UVD586" s="2"/>
      <c r="UVE586" s="2"/>
      <c r="UVF586" s="2"/>
      <c r="UVG586" s="2"/>
      <c r="UVH586" s="2"/>
      <c r="UVI586" s="2"/>
      <c r="UVJ586" s="2"/>
      <c r="UVK586" s="2"/>
      <c r="UVL586" s="2"/>
      <c r="UVM586" s="2"/>
      <c r="UVN586" s="2"/>
      <c r="UVO586" s="2"/>
      <c r="UVP586" s="2"/>
      <c r="UVQ586" s="2"/>
      <c r="UVR586" s="2"/>
      <c r="UVS586" s="2"/>
      <c r="UVT586" s="2"/>
      <c r="UVU586" s="2"/>
      <c r="UVV586" s="2"/>
      <c r="UVW586" s="2"/>
      <c r="UVX586" s="2"/>
      <c r="UVY586" s="2"/>
      <c r="UVZ586" s="2"/>
      <c r="UWA586" s="2"/>
      <c r="UWB586" s="2"/>
      <c r="UWC586" s="2"/>
      <c r="UWD586" s="2"/>
      <c r="UWE586" s="2"/>
      <c r="UWF586" s="2"/>
      <c r="UWG586" s="2"/>
      <c r="UWH586" s="2"/>
      <c r="UWI586" s="2"/>
      <c r="UWJ586" s="2"/>
      <c r="UWK586" s="2"/>
      <c r="UWL586" s="2"/>
      <c r="UWM586" s="2"/>
      <c r="UWN586" s="2"/>
      <c r="UWO586" s="2"/>
      <c r="UWP586" s="2"/>
      <c r="UWQ586" s="2"/>
      <c r="UWR586" s="2"/>
      <c r="UWS586" s="2"/>
      <c r="UWT586" s="2"/>
      <c r="UWU586" s="2"/>
      <c r="UWV586" s="2"/>
      <c r="UWW586" s="2"/>
      <c r="UWX586" s="2"/>
      <c r="UWY586" s="2"/>
      <c r="UWZ586" s="2"/>
      <c r="UXA586" s="2"/>
      <c r="UXB586" s="2"/>
      <c r="UXC586" s="2"/>
      <c r="UXD586" s="2"/>
      <c r="UXE586" s="2"/>
      <c r="UXF586" s="2"/>
      <c r="UXG586" s="2"/>
      <c r="UXH586" s="2"/>
      <c r="UXI586" s="2"/>
      <c r="UXJ586" s="2"/>
      <c r="UXK586" s="2"/>
      <c r="UXL586" s="2"/>
      <c r="UXM586" s="2"/>
      <c r="UXN586" s="2"/>
      <c r="UXO586" s="2"/>
      <c r="UXP586" s="2"/>
      <c r="UXQ586" s="2"/>
      <c r="UXR586" s="2"/>
      <c r="UXS586" s="2"/>
      <c r="UXT586" s="2"/>
      <c r="UXU586" s="2"/>
      <c r="UXV586" s="2"/>
      <c r="UXW586" s="2"/>
      <c r="UXX586" s="2"/>
      <c r="UXY586" s="2"/>
      <c r="UXZ586" s="2"/>
      <c r="UYA586" s="2"/>
      <c r="UYB586" s="2"/>
      <c r="UYC586" s="2"/>
      <c r="UYD586" s="2"/>
      <c r="UYE586" s="2"/>
      <c r="UYF586" s="2"/>
      <c r="UYG586" s="2"/>
      <c r="UYH586" s="2"/>
      <c r="UYI586" s="2"/>
      <c r="UYJ586" s="2"/>
      <c r="UYK586" s="2"/>
      <c r="UYL586" s="2"/>
      <c r="UYM586" s="2"/>
      <c r="UYN586" s="2"/>
      <c r="UYO586" s="2"/>
      <c r="UYP586" s="2"/>
      <c r="UYQ586" s="2"/>
      <c r="UYR586" s="2"/>
      <c r="UYS586" s="2"/>
      <c r="UYT586" s="2"/>
      <c r="UYU586" s="2"/>
      <c r="UYV586" s="2"/>
      <c r="UYW586" s="2"/>
      <c r="UYX586" s="2"/>
      <c r="UYY586" s="2"/>
      <c r="UYZ586" s="2"/>
      <c r="UZA586" s="2"/>
      <c r="UZB586" s="2"/>
      <c r="UZC586" s="2"/>
      <c r="UZD586" s="2"/>
      <c r="UZE586" s="2"/>
      <c r="UZF586" s="2"/>
      <c r="UZG586" s="2"/>
      <c r="UZH586" s="2"/>
      <c r="UZI586" s="2"/>
      <c r="UZJ586" s="2"/>
      <c r="UZK586" s="2"/>
      <c r="UZL586" s="2"/>
      <c r="UZM586" s="2"/>
      <c r="UZN586" s="2"/>
      <c r="UZO586" s="2"/>
      <c r="UZP586" s="2"/>
      <c r="UZQ586" s="2"/>
      <c r="UZR586" s="2"/>
      <c r="UZS586" s="2"/>
      <c r="UZT586" s="2"/>
      <c r="UZU586" s="2"/>
      <c r="UZV586" s="2"/>
      <c r="UZW586" s="2"/>
      <c r="UZX586" s="2"/>
      <c r="UZY586" s="2"/>
      <c r="UZZ586" s="2"/>
      <c r="VAA586" s="2"/>
      <c r="VAB586" s="2"/>
      <c r="VAC586" s="2"/>
      <c r="VAD586" s="2"/>
      <c r="VAE586" s="2"/>
      <c r="VAF586" s="2"/>
      <c r="VAG586" s="2"/>
      <c r="VAH586" s="2"/>
      <c r="VAI586" s="2"/>
      <c r="VAJ586" s="2"/>
      <c r="VAK586" s="2"/>
      <c r="VAL586" s="2"/>
      <c r="VAM586" s="2"/>
      <c r="VAN586" s="2"/>
      <c r="VAO586" s="2"/>
      <c r="VAP586" s="2"/>
      <c r="VAQ586" s="2"/>
      <c r="VAR586" s="2"/>
      <c r="VAS586" s="2"/>
      <c r="VAT586" s="2"/>
      <c r="VAU586" s="2"/>
      <c r="VAV586" s="2"/>
      <c r="VAW586" s="2"/>
      <c r="VAX586" s="2"/>
      <c r="VAY586" s="2"/>
      <c r="VAZ586" s="2"/>
      <c r="VBA586" s="2"/>
      <c r="VBB586" s="2"/>
      <c r="VBC586" s="2"/>
      <c r="VBD586" s="2"/>
      <c r="VBE586" s="2"/>
      <c r="VBF586" s="2"/>
      <c r="VBG586" s="2"/>
      <c r="VBH586" s="2"/>
      <c r="VBI586" s="2"/>
      <c r="VBJ586" s="2"/>
      <c r="VBK586" s="2"/>
      <c r="VBL586" s="2"/>
      <c r="VBM586" s="2"/>
      <c r="VBN586" s="2"/>
      <c r="VBO586" s="2"/>
      <c r="VBP586" s="2"/>
      <c r="VBQ586" s="2"/>
      <c r="VBR586" s="2"/>
      <c r="VBS586" s="2"/>
      <c r="VBT586" s="2"/>
      <c r="VBU586" s="2"/>
      <c r="VBV586" s="2"/>
      <c r="VBW586" s="2"/>
      <c r="VBX586" s="2"/>
      <c r="VBY586" s="2"/>
      <c r="VBZ586" s="2"/>
      <c r="VCA586" s="2"/>
      <c r="VCB586" s="2"/>
      <c r="VCC586" s="2"/>
      <c r="VCD586" s="2"/>
      <c r="VCE586" s="2"/>
      <c r="VCF586" s="2"/>
      <c r="VCG586" s="2"/>
      <c r="VCH586" s="2"/>
      <c r="VCI586" s="2"/>
      <c r="VCJ586" s="2"/>
      <c r="VCK586" s="2"/>
      <c r="VCL586" s="2"/>
      <c r="VCM586" s="2"/>
      <c r="VCN586" s="2"/>
      <c r="VCO586" s="2"/>
      <c r="VCP586" s="2"/>
      <c r="VCQ586" s="2"/>
      <c r="VCR586" s="2"/>
      <c r="VCS586" s="2"/>
      <c r="VCT586" s="2"/>
      <c r="VCU586" s="2"/>
      <c r="VCV586" s="2"/>
      <c r="VCW586" s="2"/>
      <c r="VCX586" s="2"/>
      <c r="VCY586" s="2"/>
      <c r="VCZ586" s="2"/>
      <c r="VDA586" s="2"/>
      <c r="VDB586" s="2"/>
      <c r="VDC586" s="2"/>
      <c r="VDD586" s="2"/>
      <c r="VDE586" s="2"/>
      <c r="VDF586" s="2"/>
      <c r="VDG586" s="2"/>
      <c r="VDH586" s="2"/>
      <c r="VDI586" s="2"/>
      <c r="VDJ586" s="2"/>
      <c r="VDK586" s="2"/>
      <c r="VDL586" s="2"/>
      <c r="VDM586" s="2"/>
      <c r="VDN586" s="2"/>
      <c r="VDO586" s="2"/>
      <c r="VDP586" s="2"/>
      <c r="VDQ586" s="2"/>
      <c r="VDR586" s="2"/>
      <c r="VDS586" s="2"/>
      <c r="VDT586" s="2"/>
      <c r="VDU586" s="2"/>
      <c r="VDV586" s="2"/>
      <c r="VDW586" s="2"/>
      <c r="VDX586" s="2"/>
      <c r="VDY586" s="2"/>
      <c r="VDZ586" s="2"/>
      <c r="VEA586" s="2"/>
      <c r="VEB586" s="2"/>
      <c r="VEC586" s="2"/>
      <c r="VED586" s="2"/>
      <c r="VEE586" s="2"/>
      <c r="VEF586" s="2"/>
      <c r="VEG586" s="2"/>
      <c r="VEH586" s="2"/>
      <c r="VEI586" s="2"/>
      <c r="VEJ586" s="2"/>
      <c r="VEK586" s="2"/>
      <c r="VEL586" s="2"/>
      <c r="VEM586" s="2"/>
      <c r="VEN586" s="2"/>
      <c r="VEO586" s="2"/>
      <c r="VEP586" s="2"/>
      <c r="VEQ586" s="2"/>
      <c r="VER586" s="2"/>
      <c r="VES586" s="2"/>
      <c r="VET586" s="2"/>
      <c r="VEU586" s="2"/>
      <c r="VEV586" s="2"/>
      <c r="VEW586" s="2"/>
      <c r="VEX586" s="2"/>
      <c r="VEY586" s="2"/>
      <c r="VEZ586" s="2"/>
      <c r="VFA586" s="2"/>
      <c r="VFB586" s="2"/>
      <c r="VFC586" s="2"/>
      <c r="VFD586" s="2"/>
      <c r="VFE586" s="2"/>
      <c r="VFF586" s="2"/>
      <c r="VFG586" s="2"/>
      <c r="VFH586" s="2"/>
      <c r="VFI586" s="2"/>
      <c r="VFJ586" s="2"/>
      <c r="VFK586" s="2"/>
      <c r="VFL586" s="2"/>
      <c r="VFM586" s="2"/>
      <c r="VFN586" s="2"/>
      <c r="VFO586" s="2"/>
      <c r="VFP586" s="2"/>
      <c r="VFQ586" s="2"/>
      <c r="VFR586" s="2"/>
      <c r="VFS586" s="2"/>
      <c r="VFT586" s="2"/>
      <c r="VFU586" s="2"/>
      <c r="VFV586" s="2"/>
      <c r="VFW586" s="2"/>
      <c r="VFX586" s="2"/>
      <c r="VFY586" s="2"/>
      <c r="VFZ586" s="2"/>
      <c r="VGA586" s="2"/>
      <c r="VGB586" s="2"/>
      <c r="VGC586" s="2"/>
      <c r="VGD586" s="2"/>
      <c r="VGE586" s="2"/>
      <c r="VGF586" s="2"/>
      <c r="VGG586" s="2"/>
      <c r="VGH586" s="2"/>
      <c r="VGI586" s="2"/>
      <c r="VGJ586" s="2"/>
      <c r="VGK586" s="2"/>
      <c r="VGL586" s="2"/>
      <c r="VGM586" s="2"/>
      <c r="VGN586" s="2"/>
      <c r="VGO586" s="2"/>
      <c r="VGP586" s="2"/>
      <c r="VGQ586" s="2"/>
      <c r="VGR586" s="2"/>
      <c r="VGS586" s="2"/>
      <c r="VGT586" s="2"/>
      <c r="VGU586" s="2"/>
      <c r="VGV586" s="2"/>
      <c r="VGW586" s="2"/>
      <c r="VGX586" s="2"/>
      <c r="VGY586" s="2"/>
      <c r="VGZ586" s="2"/>
      <c r="VHA586" s="2"/>
      <c r="VHB586" s="2"/>
      <c r="VHC586" s="2"/>
      <c r="VHD586" s="2"/>
      <c r="VHE586" s="2"/>
      <c r="VHF586" s="2"/>
      <c r="VHG586" s="2"/>
      <c r="VHH586" s="2"/>
      <c r="VHI586" s="2"/>
      <c r="VHJ586" s="2"/>
      <c r="VHK586" s="2"/>
      <c r="VHL586" s="2"/>
      <c r="VHM586" s="2"/>
      <c r="VHN586" s="2"/>
      <c r="VHO586" s="2"/>
      <c r="VHP586" s="2"/>
      <c r="VHQ586" s="2"/>
      <c r="VHR586" s="2"/>
      <c r="VHS586" s="2"/>
      <c r="VHT586" s="2"/>
      <c r="VHU586" s="2"/>
      <c r="VHV586" s="2"/>
      <c r="VHW586" s="2"/>
      <c r="VHX586" s="2"/>
      <c r="VHY586" s="2"/>
      <c r="VHZ586" s="2"/>
      <c r="VIA586" s="2"/>
      <c r="VIB586" s="2"/>
      <c r="VIC586" s="2"/>
      <c r="VID586" s="2"/>
      <c r="VIE586" s="2"/>
      <c r="VIF586" s="2"/>
      <c r="VIG586" s="2"/>
      <c r="VIH586" s="2"/>
      <c r="VII586" s="2"/>
      <c r="VIJ586" s="2"/>
      <c r="VIK586" s="2"/>
      <c r="VIL586" s="2"/>
      <c r="VIM586" s="2"/>
      <c r="VIN586" s="2"/>
      <c r="VIO586" s="2"/>
      <c r="VIP586" s="2"/>
      <c r="VIQ586" s="2"/>
      <c r="VIR586" s="2"/>
      <c r="VIS586" s="2"/>
      <c r="VIT586" s="2"/>
      <c r="VIU586" s="2"/>
      <c r="VIV586" s="2"/>
      <c r="VIW586" s="2"/>
      <c r="VIX586" s="2"/>
      <c r="VIY586" s="2"/>
      <c r="VIZ586" s="2"/>
      <c r="VJA586" s="2"/>
      <c r="VJB586" s="2"/>
      <c r="VJC586" s="2"/>
      <c r="VJD586" s="2"/>
      <c r="VJE586" s="2"/>
      <c r="VJF586" s="2"/>
      <c r="VJG586" s="2"/>
      <c r="VJH586" s="2"/>
      <c r="VJI586" s="2"/>
      <c r="VJJ586" s="2"/>
      <c r="VJK586" s="2"/>
      <c r="VJL586" s="2"/>
      <c r="VJM586" s="2"/>
      <c r="VJN586" s="2"/>
      <c r="VJO586" s="2"/>
      <c r="VJP586" s="2"/>
      <c r="VJQ586" s="2"/>
      <c r="VJR586" s="2"/>
      <c r="VJS586" s="2"/>
      <c r="VJT586" s="2"/>
      <c r="VJU586" s="2"/>
      <c r="VJV586" s="2"/>
      <c r="VJW586" s="2"/>
      <c r="VJX586" s="2"/>
      <c r="VJY586" s="2"/>
      <c r="VJZ586" s="2"/>
      <c r="VKA586" s="2"/>
      <c r="VKB586" s="2"/>
      <c r="VKC586" s="2"/>
      <c r="VKD586" s="2"/>
      <c r="VKE586" s="2"/>
      <c r="VKF586" s="2"/>
      <c r="VKG586" s="2"/>
      <c r="VKH586" s="2"/>
      <c r="VKI586" s="2"/>
      <c r="VKJ586" s="2"/>
      <c r="VKK586" s="2"/>
      <c r="VKL586" s="2"/>
      <c r="VKM586" s="2"/>
      <c r="VKN586" s="2"/>
      <c r="VKO586" s="2"/>
      <c r="VKP586" s="2"/>
      <c r="VKQ586" s="2"/>
      <c r="VKR586" s="2"/>
      <c r="VKS586" s="2"/>
      <c r="VKT586" s="2"/>
      <c r="VKU586" s="2"/>
      <c r="VKV586" s="2"/>
      <c r="VKW586" s="2"/>
      <c r="VKX586" s="2"/>
      <c r="VKY586" s="2"/>
      <c r="VKZ586" s="2"/>
      <c r="VLA586" s="2"/>
      <c r="VLB586" s="2"/>
      <c r="VLC586" s="2"/>
      <c r="VLD586" s="2"/>
      <c r="VLE586" s="2"/>
      <c r="VLF586" s="2"/>
      <c r="VLG586" s="2"/>
      <c r="VLH586" s="2"/>
      <c r="VLI586" s="2"/>
      <c r="VLJ586" s="2"/>
      <c r="VLK586" s="2"/>
      <c r="VLL586" s="2"/>
      <c r="VLM586" s="2"/>
      <c r="VLN586" s="2"/>
      <c r="VLO586" s="2"/>
      <c r="VLP586" s="2"/>
      <c r="VLQ586" s="2"/>
      <c r="VLR586" s="2"/>
      <c r="VLS586" s="2"/>
      <c r="VLT586" s="2"/>
      <c r="VLU586" s="2"/>
      <c r="VLV586" s="2"/>
      <c r="VLW586" s="2"/>
      <c r="VLX586" s="2"/>
      <c r="VLY586" s="2"/>
      <c r="VLZ586" s="2"/>
      <c r="VMA586" s="2"/>
      <c r="VMB586" s="2"/>
      <c r="VMC586" s="2"/>
      <c r="VMD586" s="2"/>
      <c r="VME586" s="2"/>
      <c r="VMF586" s="2"/>
      <c r="VMG586" s="2"/>
      <c r="VMH586" s="2"/>
      <c r="VMI586" s="2"/>
      <c r="VMJ586" s="2"/>
      <c r="VMK586" s="2"/>
      <c r="VML586" s="2"/>
      <c r="VMM586" s="2"/>
      <c r="VMN586" s="2"/>
      <c r="VMO586" s="2"/>
      <c r="VMP586" s="2"/>
      <c r="VMQ586" s="2"/>
      <c r="VMR586" s="2"/>
      <c r="VMS586" s="2"/>
      <c r="VMT586" s="2"/>
      <c r="VMU586" s="2"/>
      <c r="VMV586" s="2"/>
      <c r="VMW586" s="2"/>
      <c r="VMX586" s="2"/>
      <c r="VMY586" s="2"/>
      <c r="VMZ586" s="2"/>
      <c r="VNA586" s="2"/>
      <c r="VNB586" s="2"/>
      <c r="VNC586" s="2"/>
      <c r="VND586" s="2"/>
      <c r="VNE586" s="2"/>
      <c r="VNF586" s="2"/>
      <c r="VNG586" s="2"/>
      <c r="VNH586" s="2"/>
      <c r="VNI586" s="2"/>
      <c r="VNJ586" s="2"/>
      <c r="VNK586" s="2"/>
      <c r="VNL586" s="2"/>
      <c r="VNM586" s="2"/>
      <c r="VNN586" s="2"/>
      <c r="VNO586" s="2"/>
      <c r="VNP586" s="2"/>
      <c r="VNQ586" s="2"/>
      <c r="VNR586" s="2"/>
      <c r="VNS586" s="2"/>
      <c r="VNT586" s="2"/>
      <c r="VNU586" s="2"/>
      <c r="VNV586" s="2"/>
      <c r="VNW586" s="2"/>
      <c r="VNX586" s="2"/>
      <c r="VNY586" s="2"/>
      <c r="VNZ586" s="2"/>
      <c r="VOA586" s="2"/>
      <c r="VOB586" s="2"/>
      <c r="VOC586" s="2"/>
      <c r="VOD586" s="2"/>
      <c r="VOE586" s="2"/>
      <c r="VOF586" s="2"/>
      <c r="VOG586" s="2"/>
      <c r="VOH586" s="2"/>
      <c r="VOI586" s="2"/>
      <c r="VOJ586" s="2"/>
      <c r="VOK586" s="2"/>
      <c r="VOL586" s="2"/>
      <c r="VOM586" s="2"/>
      <c r="VON586" s="2"/>
      <c r="VOO586" s="2"/>
      <c r="VOP586" s="2"/>
      <c r="VOQ586" s="2"/>
      <c r="VOR586" s="2"/>
      <c r="VOS586" s="2"/>
      <c r="VOT586" s="2"/>
      <c r="VOU586" s="2"/>
      <c r="VOV586" s="2"/>
      <c r="VOW586" s="2"/>
      <c r="VOX586" s="2"/>
      <c r="VOY586" s="2"/>
      <c r="VOZ586" s="2"/>
      <c r="VPA586" s="2"/>
      <c r="VPB586" s="2"/>
      <c r="VPC586" s="2"/>
      <c r="VPD586" s="2"/>
      <c r="VPE586" s="2"/>
      <c r="VPF586" s="2"/>
      <c r="VPG586" s="2"/>
      <c r="VPH586" s="2"/>
      <c r="VPI586" s="2"/>
      <c r="VPJ586" s="2"/>
      <c r="VPK586" s="2"/>
      <c r="VPL586" s="2"/>
      <c r="VPM586" s="2"/>
      <c r="VPN586" s="2"/>
      <c r="VPO586" s="2"/>
      <c r="VPP586" s="2"/>
      <c r="VPQ586" s="2"/>
      <c r="VPR586" s="2"/>
      <c r="VPS586" s="2"/>
      <c r="VPT586" s="2"/>
      <c r="VPU586" s="2"/>
      <c r="VPV586" s="2"/>
      <c r="VPW586" s="2"/>
      <c r="VPX586" s="2"/>
      <c r="VPY586" s="2"/>
      <c r="VPZ586" s="2"/>
      <c r="VQA586" s="2"/>
      <c r="VQB586" s="2"/>
      <c r="VQC586" s="2"/>
      <c r="VQD586" s="2"/>
      <c r="VQE586" s="2"/>
      <c r="VQF586" s="2"/>
      <c r="VQG586" s="2"/>
      <c r="VQH586" s="2"/>
      <c r="VQI586" s="2"/>
      <c r="VQJ586" s="2"/>
      <c r="VQK586" s="2"/>
      <c r="VQL586" s="2"/>
      <c r="VQM586" s="2"/>
      <c r="VQN586" s="2"/>
      <c r="VQO586" s="2"/>
      <c r="VQP586" s="2"/>
      <c r="VQQ586" s="2"/>
      <c r="VQR586" s="2"/>
      <c r="VQS586" s="2"/>
      <c r="VQT586" s="2"/>
      <c r="VQU586" s="2"/>
      <c r="VQV586" s="2"/>
      <c r="VQW586" s="2"/>
      <c r="VQX586" s="2"/>
      <c r="VQY586" s="2"/>
      <c r="VQZ586" s="2"/>
      <c r="VRA586" s="2"/>
      <c r="VRB586" s="2"/>
      <c r="VRC586" s="2"/>
      <c r="VRD586" s="2"/>
      <c r="VRE586" s="2"/>
      <c r="VRF586" s="2"/>
      <c r="VRG586" s="2"/>
      <c r="VRH586" s="2"/>
      <c r="VRI586" s="2"/>
      <c r="VRJ586" s="2"/>
      <c r="VRK586" s="2"/>
      <c r="VRL586" s="2"/>
      <c r="VRM586" s="2"/>
      <c r="VRN586" s="2"/>
      <c r="VRO586" s="2"/>
      <c r="VRP586" s="2"/>
      <c r="VRQ586" s="2"/>
      <c r="VRR586" s="2"/>
      <c r="VRS586" s="2"/>
      <c r="VRT586" s="2"/>
      <c r="VRU586" s="2"/>
      <c r="VRV586" s="2"/>
      <c r="VRW586" s="2"/>
      <c r="VRX586" s="2"/>
      <c r="VRY586" s="2"/>
      <c r="VRZ586" s="2"/>
      <c r="VSA586" s="2"/>
      <c r="VSB586" s="2"/>
      <c r="VSC586" s="2"/>
      <c r="VSD586" s="2"/>
      <c r="VSE586" s="2"/>
      <c r="VSF586" s="2"/>
      <c r="VSG586" s="2"/>
      <c r="VSH586" s="2"/>
      <c r="VSI586" s="2"/>
      <c r="VSJ586" s="2"/>
      <c r="VSK586" s="2"/>
      <c r="VSL586" s="2"/>
      <c r="VSM586" s="2"/>
      <c r="VSN586" s="2"/>
      <c r="VSO586" s="2"/>
      <c r="VSP586" s="2"/>
      <c r="VSQ586" s="2"/>
      <c r="VSR586" s="2"/>
      <c r="VSS586" s="2"/>
      <c r="VST586" s="2"/>
      <c r="VSU586" s="2"/>
      <c r="VSV586" s="2"/>
      <c r="VSW586" s="2"/>
      <c r="VSX586" s="2"/>
      <c r="VSY586" s="2"/>
      <c r="VSZ586" s="2"/>
      <c r="VTA586" s="2"/>
      <c r="VTB586" s="2"/>
      <c r="VTC586" s="2"/>
      <c r="VTD586" s="2"/>
      <c r="VTE586" s="2"/>
      <c r="VTF586" s="2"/>
      <c r="VTG586" s="2"/>
      <c r="VTH586" s="2"/>
      <c r="VTI586" s="2"/>
      <c r="VTJ586" s="2"/>
      <c r="VTK586" s="2"/>
      <c r="VTL586" s="2"/>
      <c r="VTM586" s="2"/>
      <c r="VTN586" s="2"/>
      <c r="VTO586" s="2"/>
      <c r="VTP586" s="2"/>
      <c r="VTQ586" s="2"/>
      <c r="VTR586" s="2"/>
      <c r="VTS586" s="2"/>
      <c r="VTT586" s="2"/>
      <c r="VTU586" s="2"/>
      <c r="VTV586" s="2"/>
      <c r="VTW586" s="2"/>
      <c r="VTX586" s="2"/>
      <c r="VTY586" s="2"/>
      <c r="VTZ586" s="2"/>
      <c r="VUA586" s="2"/>
      <c r="VUB586" s="2"/>
      <c r="VUC586" s="2"/>
      <c r="VUD586" s="2"/>
      <c r="VUE586" s="2"/>
      <c r="VUF586" s="2"/>
      <c r="VUG586" s="2"/>
      <c r="VUH586" s="2"/>
      <c r="VUI586" s="2"/>
      <c r="VUJ586" s="2"/>
      <c r="VUK586" s="2"/>
      <c r="VUL586" s="2"/>
      <c r="VUM586" s="2"/>
      <c r="VUN586" s="2"/>
      <c r="VUO586" s="2"/>
      <c r="VUP586" s="2"/>
      <c r="VUQ586" s="2"/>
      <c r="VUR586" s="2"/>
      <c r="VUS586" s="2"/>
      <c r="VUT586" s="2"/>
      <c r="VUU586" s="2"/>
      <c r="VUV586" s="2"/>
      <c r="VUW586" s="2"/>
      <c r="VUX586" s="2"/>
      <c r="VUY586" s="2"/>
      <c r="VUZ586" s="2"/>
      <c r="VVA586" s="2"/>
      <c r="VVB586" s="2"/>
      <c r="VVC586" s="2"/>
      <c r="VVD586" s="2"/>
      <c r="VVE586" s="2"/>
      <c r="VVF586" s="2"/>
      <c r="VVG586" s="2"/>
      <c r="VVH586" s="2"/>
      <c r="VVI586" s="2"/>
      <c r="VVJ586" s="2"/>
      <c r="VVK586" s="2"/>
      <c r="VVL586" s="2"/>
      <c r="VVM586" s="2"/>
      <c r="VVN586" s="2"/>
      <c r="VVO586" s="2"/>
      <c r="VVP586" s="2"/>
      <c r="VVQ586" s="2"/>
      <c r="VVR586" s="2"/>
      <c r="VVS586" s="2"/>
      <c r="VVT586" s="2"/>
      <c r="VVU586" s="2"/>
      <c r="VVV586" s="2"/>
      <c r="VVW586" s="2"/>
      <c r="VVX586" s="2"/>
      <c r="VVY586" s="2"/>
      <c r="VVZ586" s="2"/>
      <c r="VWA586" s="2"/>
      <c r="VWB586" s="2"/>
      <c r="VWC586" s="2"/>
      <c r="VWD586" s="2"/>
      <c r="VWE586" s="2"/>
      <c r="VWF586" s="2"/>
      <c r="VWG586" s="2"/>
      <c r="VWH586" s="2"/>
      <c r="VWI586" s="2"/>
      <c r="VWJ586" s="2"/>
      <c r="VWK586" s="2"/>
      <c r="VWL586" s="2"/>
      <c r="VWM586" s="2"/>
      <c r="VWN586" s="2"/>
      <c r="VWO586" s="2"/>
      <c r="VWP586" s="2"/>
      <c r="VWQ586" s="2"/>
      <c r="VWR586" s="2"/>
      <c r="VWS586" s="2"/>
      <c r="VWT586" s="2"/>
      <c r="VWU586" s="2"/>
      <c r="VWV586" s="2"/>
      <c r="VWW586" s="2"/>
      <c r="VWX586" s="2"/>
      <c r="VWY586" s="2"/>
      <c r="VWZ586" s="2"/>
      <c r="VXA586" s="2"/>
      <c r="VXB586" s="2"/>
      <c r="VXC586" s="2"/>
      <c r="VXD586" s="2"/>
      <c r="VXE586" s="2"/>
      <c r="VXF586" s="2"/>
      <c r="VXG586" s="2"/>
      <c r="VXH586" s="2"/>
      <c r="VXI586" s="2"/>
      <c r="VXJ586" s="2"/>
      <c r="VXK586" s="2"/>
      <c r="VXL586" s="2"/>
      <c r="VXM586" s="2"/>
      <c r="VXN586" s="2"/>
      <c r="VXO586" s="2"/>
      <c r="VXP586" s="2"/>
      <c r="VXQ586" s="2"/>
      <c r="VXR586" s="2"/>
      <c r="VXS586" s="2"/>
      <c r="VXT586" s="2"/>
      <c r="VXU586" s="2"/>
      <c r="VXV586" s="2"/>
      <c r="VXW586" s="2"/>
      <c r="VXX586" s="2"/>
      <c r="VXY586" s="2"/>
      <c r="VXZ586" s="2"/>
      <c r="VYA586" s="2"/>
      <c r="VYB586" s="2"/>
      <c r="VYC586" s="2"/>
      <c r="VYD586" s="2"/>
      <c r="VYE586" s="2"/>
      <c r="VYF586" s="2"/>
      <c r="VYG586" s="2"/>
      <c r="VYH586" s="2"/>
      <c r="VYI586" s="2"/>
      <c r="VYJ586" s="2"/>
      <c r="VYK586" s="2"/>
      <c r="VYL586" s="2"/>
      <c r="VYM586" s="2"/>
      <c r="VYN586" s="2"/>
      <c r="VYO586" s="2"/>
      <c r="VYP586" s="2"/>
      <c r="VYQ586" s="2"/>
      <c r="VYR586" s="2"/>
      <c r="VYS586" s="2"/>
      <c r="VYT586" s="2"/>
      <c r="VYU586" s="2"/>
      <c r="VYV586" s="2"/>
      <c r="VYW586" s="2"/>
      <c r="VYX586" s="2"/>
      <c r="VYY586" s="2"/>
      <c r="VYZ586" s="2"/>
      <c r="VZA586" s="2"/>
      <c r="VZB586" s="2"/>
      <c r="VZC586" s="2"/>
      <c r="VZD586" s="2"/>
      <c r="VZE586" s="2"/>
      <c r="VZF586" s="2"/>
      <c r="VZG586" s="2"/>
      <c r="VZH586" s="2"/>
      <c r="VZI586" s="2"/>
      <c r="VZJ586" s="2"/>
      <c r="VZK586" s="2"/>
      <c r="VZL586" s="2"/>
      <c r="VZM586" s="2"/>
      <c r="VZN586" s="2"/>
      <c r="VZO586" s="2"/>
      <c r="VZP586" s="2"/>
      <c r="VZQ586" s="2"/>
      <c r="VZR586" s="2"/>
      <c r="VZS586" s="2"/>
      <c r="VZT586" s="2"/>
      <c r="VZU586" s="2"/>
      <c r="VZV586" s="2"/>
      <c r="VZW586" s="2"/>
      <c r="VZX586" s="2"/>
      <c r="VZY586" s="2"/>
      <c r="VZZ586" s="2"/>
      <c r="WAA586" s="2"/>
      <c r="WAB586" s="2"/>
      <c r="WAC586" s="2"/>
      <c r="WAD586" s="2"/>
      <c r="WAE586" s="2"/>
      <c r="WAF586" s="2"/>
      <c r="WAG586" s="2"/>
      <c r="WAH586" s="2"/>
      <c r="WAI586" s="2"/>
      <c r="WAJ586" s="2"/>
      <c r="WAK586" s="2"/>
      <c r="WAL586" s="2"/>
      <c r="WAM586" s="2"/>
      <c r="WAN586" s="2"/>
      <c r="WAO586" s="2"/>
      <c r="WAP586" s="2"/>
      <c r="WAQ586" s="2"/>
      <c r="WAR586" s="2"/>
      <c r="WAS586" s="2"/>
      <c r="WAT586" s="2"/>
      <c r="WAU586" s="2"/>
      <c r="WAV586" s="2"/>
      <c r="WAW586" s="2"/>
      <c r="WAX586" s="2"/>
      <c r="WAY586" s="2"/>
      <c r="WAZ586" s="2"/>
      <c r="WBA586" s="2"/>
      <c r="WBB586" s="2"/>
      <c r="WBC586" s="2"/>
      <c r="WBD586" s="2"/>
      <c r="WBE586" s="2"/>
      <c r="WBF586" s="2"/>
      <c r="WBG586" s="2"/>
      <c r="WBH586" s="2"/>
      <c r="WBI586" s="2"/>
      <c r="WBJ586" s="2"/>
      <c r="WBK586" s="2"/>
      <c r="WBL586" s="2"/>
      <c r="WBM586" s="2"/>
      <c r="WBN586" s="2"/>
      <c r="WBO586" s="2"/>
      <c r="WBP586" s="2"/>
      <c r="WBQ586" s="2"/>
      <c r="WBR586" s="2"/>
      <c r="WBS586" s="2"/>
      <c r="WBT586" s="2"/>
      <c r="WBU586" s="2"/>
      <c r="WBV586" s="2"/>
      <c r="WBW586" s="2"/>
      <c r="WBX586" s="2"/>
      <c r="WBY586" s="2"/>
      <c r="WBZ586" s="2"/>
      <c r="WCA586" s="2"/>
      <c r="WCB586" s="2"/>
      <c r="WCC586" s="2"/>
      <c r="WCD586" s="2"/>
      <c r="WCE586" s="2"/>
      <c r="WCF586" s="2"/>
      <c r="WCG586" s="2"/>
      <c r="WCH586" s="2"/>
      <c r="WCI586" s="2"/>
      <c r="WCJ586" s="2"/>
      <c r="WCK586" s="2"/>
      <c r="WCL586" s="2"/>
      <c r="WCM586" s="2"/>
      <c r="WCN586" s="2"/>
      <c r="WCO586" s="2"/>
      <c r="WCP586" s="2"/>
      <c r="WCQ586" s="2"/>
      <c r="WCR586" s="2"/>
      <c r="WCS586" s="2"/>
      <c r="WCT586" s="2"/>
      <c r="WCU586" s="2"/>
      <c r="WCV586" s="2"/>
      <c r="WCW586" s="2"/>
      <c r="WCX586" s="2"/>
      <c r="WCY586" s="2"/>
      <c r="WCZ586" s="2"/>
      <c r="WDA586" s="2"/>
      <c r="WDB586" s="2"/>
      <c r="WDC586" s="2"/>
      <c r="WDD586" s="2"/>
      <c r="WDE586" s="2"/>
      <c r="WDF586" s="2"/>
      <c r="WDG586" s="2"/>
      <c r="WDH586" s="2"/>
      <c r="WDI586" s="2"/>
      <c r="WDJ586" s="2"/>
      <c r="WDK586" s="2"/>
      <c r="WDL586" s="2"/>
      <c r="WDM586" s="2"/>
      <c r="WDN586" s="2"/>
      <c r="WDO586" s="2"/>
      <c r="WDP586" s="2"/>
      <c r="WDQ586" s="2"/>
      <c r="WDR586" s="2"/>
      <c r="WDS586" s="2"/>
      <c r="WDT586" s="2"/>
      <c r="WDU586" s="2"/>
      <c r="WDV586" s="2"/>
      <c r="WDW586" s="2"/>
      <c r="WDX586" s="2"/>
      <c r="WDY586" s="2"/>
      <c r="WDZ586" s="2"/>
      <c r="WEA586" s="2"/>
      <c r="WEB586" s="2"/>
      <c r="WEC586" s="2"/>
      <c r="WED586" s="2"/>
      <c r="WEE586" s="2"/>
      <c r="WEF586" s="2"/>
      <c r="WEG586" s="2"/>
      <c r="WEH586" s="2"/>
      <c r="WEI586" s="2"/>
      <c r="WEJ586" s="2"/>
      <c r="WEK586" s="2"/>
      <c r="WEL586" s="2"/>
      <c r="WEM586" s="2"/>
      <c r="WEN586" s="2"/>
      <c r="WEO586" s="2"/>
      <c r="WEP586" s="2"/>
      <c r="WEQ586" s="2"/>
      <c r="WER586" s="2"/>
      <c r="WES586" s="2"/>
      <c r="WET586" s="2"/>
      <c r="WEU586" s="2"/>
      <c r="WEV586" s="2"/>
      <c r="WEW586" s="2"/>
      <c r="WEX586" s="2"/>
      <c r="WEY586" s="2"/>
      <c r="WEZ586" s="2"/>
      <c r="WFA586" s="2"/>
      <c r="WFB586" s="2"/>
      <c r="WFC586" s="2"/>
      <c r="WFD586" s="2"/>
      <c r="WFE586" s="2"/>
      <c r="WFF586" s="2"/>
      <c r="WFG586" s="2"/>
      <c r="WFH586" s="2"/>
      <c r="WFI586" s="2"/>
      <c r="WFJ586" s="2"/>
      <c r="WFK586" s="2"/>
      <c r="WFL586" s="2"/>
      <c r="WFM586" s="2"/>
      <c r="WFN586" s="2"/>
      <c r="WFO586" s="2"/>
      <c r="WFP586" s="2"/>
      <c r="WFQ586" s="2"/>
      <c r="WFR586" s="2"/>
      <c r="WFS586" s="2"/>
      <c r="WFT586" s="2"/>
      <c r="WFU586" s="2"/>
      <c r="WFV586" s="2"/>
      <c r="WFW586" s="2"/>
      <c r="WFX586" s="2"/>
      <c r="WFY586" s="2"/>
      <c r="WFZ586" s="2"/>
      <c r="WGA586" s="2"/>
      <c r="WGB586" s="2"/>
      <c r="WGC586" s="2"/>
      <c r="WGD586" s="2"/>
      <c r="WGE586" s="2"/>
      <c r="WGF586" s="2"/>
      <c r="WGG586" s="2"/>
      <c r="WGH586" s="2"/>
      <c r="WGI586" s="2"/>
      <c r="WGJ586" s="2"/>
      <c r="WGK586" s="2"/>
      <c r="WGL586" s="2"/>
      <c r="WGM586" s="2"/>
      <c r="WGN586" s="2"/>
      <c r="WGO586" s="2"/>
      <c r="WGP586" s="2"/>
      <c r="WGQ586" s="2"/>
      <c r="WGR586" s="2"/>
      <c r="WGS586" s="2"/>
      <c r="WGT586" s="2"/>
      <c r="WGU586" s="2"/>
      <c r="WGV586" s="2"/>
      <c r="WGW586" s="2"/>
      <c r="WGX586" s="2"/>
      <c r="WGY586" s="2"/>
      <c r="WGZ586" s="2"/>
      <c r="WHA586" s="2"/>
      <c r="WHB586" s="2"/>
      <c r="WHC586" s="2"/>
      <c r="WHD586" s="2"/>
      <c r="WHE586" s="2"/>
      <c r="WHF586" s="2"/>
      <c r="WHG586" s="2"/>
      <c r="WHH586" s="2"/>
      <c r="WHI586" s="2"/>
      <c r="WHJ586" s="2"/>
      <c r="WHK586" s="2"/>
      <c r="WHL586" s="2"/>
      <c r="WHM586" s="2"/>
      <c r="WHN586" s="2"/>
      <c r="WHO586" s="2"/>
      <c r="WHP586" s="2"/>
      <c r="WHQ586" s="2"/>
      <c r="WHR586" s="2"/>
      <c r="WHS586" s="2"/>
      <c r="WHT586" s="2"/>
      <c r="WHU586" s="2"/>
      <c r="WHV586" s="2"/>
      <c r="WHW586" s="2"/>
      <c r="WHX586" s="2"/>
      <c r="WHY586" s="2"/>
      <c r="WHZ586" s="2"/>
      <c r="WIA586" s="2"/>
      <c r="WIB586" s="2"/>
      <c r="WIC586" s="2"/>
      <c r="WID586" s="2"/>
      <c r="WIE586" s="2"/>
      <c r="WIF586" s="2"/>
      <c r="WIG586" s="2"/>
      <c r="WIH586" s="2"/>
      <c r="WII586" s="2"/>
      <c r="WIJ586" s="2"/>
      <c r="WIK586" s="2"/>
      <c r="WIL586" s="2"/>
      <c r="WIM586" s="2"/>
      <c r="WIN586" s="2"/>
      <c r="WIO586" s="2"/>
      <c r="WIP586" s="2"/>
      <c r="WIQ586" s="2"/>
      <c r="WIR586" s="2"/>
      <c r="WIS586" s="2"/>
      <c r="WIT586" s="2"/>
      <c r="WIU586" s="2"/>
      <c r="WIV586" s="2"/>
      <c r="WIW586" s="2"/>
      <c r="WIX586" s="2"/>
      <c r="WIY586" s="2"/>
      <c r="WIZ586" s="2"/>
      <c r="WJA586" s="2"/>
      <c r="WJB586" s="2"/>
      <c r="WJC586" s="2"/>
      <c r="WJD586" s="2"/>
      <c r="WJE586" s="2"/>
      <c r="WJF586" s="2"/>
      <c r="WJG586" s="2"/>
      <c r="WJH586" s="2"/>
      <c r="WJI586" s="2"/>
      <c r="WJJ586" s="2"/>
      <c r="WJK586" s="2"/>
      <c r="WJL586" s="2"/>
      <c r="WJM586" s="2"/>
      <c r="WJN586" s="2"/>
      <c r="WJO586" s="2"/>
      <c r="WJP586" s="2"/>
      <c r="WJQ586" s="2"/>
      <c r="WJR586" s="2"/>
      <c r="WJS586" s="2"/>
      <c r="WJT586" s="2"/>
      <c r="WJU586" s="2"/>
      <c r="WJV586" s="2"/>
      <c r="WJW586" s="2"/>
      <c r="WJX586" s="2"/>
      <c r="WJY586" s="2"/>
      <c r="WJZ586" s="2"/>
      <c r="WKA586" s="2"/>
      <c r="WKB586" s="2"/>
      <c r="WKC586" s="2"/>
      <c r="WKD586" s="2"/>
      <c r="WKE586" s="2"/>
      <c r="WKF586" s="2"/>
      <c r="WKG586" s="2"/>
      <c r="WKH586" s="2"/>
      <c r="WKI586" s="2"/>
      <c r="WKJ586" s="2"/>
      <c r="WKK586" s="2"/>
      <c r="WKL586" s="2"/>
      <c r="WKM586" s="2"/>
      <c r="WKN586" s="2"/>
      <c r="WKO586" s="2"/>
      <c r="WKP586" s="2"/>
      <c r="WKQ586" s="2"/>
      <c r="WKR586" s="2"/>
      <c r="WKS586" s="2"/>
      <c r="WKT586" s="2"/>
      <c r="WKU586" s="2"/>
      <c r="WKV586" s="2"/>
      <c r="WKW586" s="2"/>
      <c r="WKX586" s="2"/>
      <c r="WKY586" s="2"/>
      <c r="WKZ586" s="2"/>
      <c r="WLA586" s="2"/>
      <c r="WLB586" s="2"/>
      <c r="WLC586" s="2"/>
      <c r="WLD586" s="2"/>
      <c r="WLE586" s="2"/>
      <c r="WLF586" s="2"/>
      <c r="WLG586" s="2"/>
      <c r="WLH586" s="2"/>
      <c r="WLI586" s="2"/>
      <c r="WLJ586" s="2"/>
      <c r="WLK586" s="2"/>
      <c r="WLL586" s="2"/>
      <c r="WLM586" s="2"/>
      <c r="WLN586" s="2"/>
      <c r="WLO586" s="2"/>
      <c r="WLP586" s="2"/>
      <c r="WLQ586" s="2"/>
      <c r="WLR586" s="2"/>
      <c r="WLS586" s="2"/>
      <c r="WLT586" s="2"/>
      <c r="WLU586" s="2"/>
      <c r="WLV586" s="2"/>
      <c r="WLW586" s="2"/>
      <c r="WLX586" s="2"/>
      <c r="WLY586" s="2"/>
      <c r="WLZ586" s="2"/>
      <c r="WMA586" s="2"/>
      <c r="WMB586" s="2"/>
      <c r="WMC586" s="2"/>
      <c r="WMD586" s="2"/>
      <c r="WME586" s="2"/>
      <c r="WMF586" s="2"/>
      <c r="WMG586" s="2"/>
      <c r="WMH586" s="2"/>
      <c r="WMI586" s="2"/>
      <c r="WMJ586" s="2"/>
      <c r="WMK586" s="2"/>
      <c r="WML586" s="2"/>
      <c r="WMM586" s="2"/>
      <c r="WMN586" s="2"/>
      <c r="WMO586" s="2"/>
      <c r="WMP586" s="2"/>
      <c r="WMQ586" s="2"/>
      <c r="WMR586" s="2"/>
      <c r="WMS586" s="2"/>
      <c r="WMT586" s="2"/>
      <c r="WMU586" s="2"/>
      <c r="WMV586" s="2"/>
      <c r="WMW586" s="2"/>
      <c r="WMX586" s="2"/>
      <c r="WMY586" s="2"/>
      <c r="WMZ586" s="2"/>
      <c r="WNA586" s="2"/>
      <c r="WNB586" s="2"/>
      <c r="WNC586" s="2"/>
      <c r="WND586" s="2"/>
      <c r="WNE586" s="2"/>
      <c r="WNF586" s="2"/>
      <c r="WNG586" s="2"/>
      <c r="WNH586" s="2"/>
      <c r="WNI586" s="2"/>
      <c r="WNJ586" s="2"/>
      <c r="WNK586" s="2"/>
      <c r="WNL586" s="2"/>
      <c r="WNM586" s="2"/>
      <c r="WNN586" s="2"/>
      <c r="WNO586" s="2"/>
      <c r="WNP586" s="2"/>
      <c r="WNQ586" s="2"/>
      <c r="WNR586" s="2"/>
      <c r="WNS586" s="2"/>
      <c r="WNT586" s="2"/>
      <c r="WNU586" s="2"/>
      <c r="WNV586" s="2"/>
      <c r="WNW586" s="2"/>
      <c r="WNX586" s="2"/>
      <c r="WNY586" s="2"/>
      <c r="WNZ586" s="2"/>
      <c r="WOA586" s="2"/>
      <c r="WOB586" s="2"/>
      <c r="WOC586" s="2"/>
      <c r="WOD586" s="2"/>
      <c r="WOE586" s="2"/>
      <c r="WOF586" s="2"/>
      <c r="WOG586" s="2"/>
      <c r="WOH586" s="2"/>
      <c r="WOI586" s="2"/>
      <c r="WOJ586" s="2"/>
      <c r="WOK586" s="2"/>
      <c r="WOL586" s="2"/>
      <c r="WOM586" s="2"/>
      <c r="WON586" s="2"/>
      <c r="WOO586" s="2"/>
      <c r="WOP586" s="2"/>
      <c r="WOQ586" s="2"/>
      <c r="WOR586" s="2"/>
      <c r="WOS586" s="2"/>
      <c r="WOT586" s="2"/>
      <c r="WOU586" s="2"/>
      <c r="WOV586" s="2"/>
      <c r="WOW586" s="2"/>
      <c r="WOX586" s="2"/>
      <c r="WOY586" s="2"/>
      <c r="WOZ586" s="2"/>
      <c r="WPA586" s="2"/>
      <c r="WPB586" s="2"/>
      <c r="WPC586" s="2"/>
      <c r="WPD586" s="2"/>
      <c r="WPE586" s="2"/>
      <c r="WPF586" s="2"/>
      <c r="WPG586" s="2"/>
      <c r="WPH586" s="2"/>
      <c r="WPI586" s="2"/>
      <c r="WPJ586" s="2"/>
      <c r="WPK586" s="2"/>
      <c r="WPL586" s="2"/>
      <c r="WPM586" s="2"/>
      <c r="WPN586" s="2"/>
      <c r="WPO586" s="2"/>
      <c r="WPP586" s="2"/>
      <c r="WPQ586" s="2"/>
      <c r="WPR586" s="2"/>
      <c r="WPS586" s="2"/>
      <c r="WPT586" s="2"/>
      <c r="WPU586" s="2"/>
      <c r="WPV586" s="2"/>
      <c r="WPW586" s="2"/>
      <c r="WPX586" s="2"/>
      <c r="WPY586" s="2"/>
      <c r="WPZ586" s="2"/>
      <c r="WQA586" s="2"/>
      <c r="WQB586" s="2"/>
      <c r="WQC586" s="2"/>
      <c r="WQD586" s="2"/>
      <c r="WQE586" s="2"/>
      <c r="WQF586" s="2"/>
      <c r="WQG586" s="2"/>
      <c r="WQH586" s="2"/>
      <c r="WQI586" s="2"/>
      <c r="WQJ586" s="2"/>
      <c r="WQK586" s="2"/>
      <c r="WQL586" s="2"/>
      <c r="WQM586" s="2"/>
      <c r="WQN586" s="2"/>
      <c r="WQO586" s="2"/>
      <c r="WQP586" s="2"/>
      <c r="WQQ586" s="2"/>
      <c r="WQR586" s="2"/>
      <c r="WQS586" s="2"/>
      <c r="WQT586" s="2"/>
      <c r="WQU586" s="2"/>
      <c r="WQV586" s="2"/>
      <c r="WQW586" s="2"/>
      <c r="WQX586" s="2"/>
      <c r="WQY586" s="2"/>
      <c r="WQZ586" s="2"/>
      <c r="WRA586" s="2"/>
      <c r="WRB586" s="2"/>
      <c r="WRC586" s="2"/>
      <c r="WRD586" s="2"/>
      <c r="WRE586" s="2"/>
      <c r="WRF586" s="2"/>
      <c r="WRG586" s="2"/>
      <c r="WRH586" s="2"/>
      <c r="WRI586" s="2"/>
      <c r="WRJ586" s="2"/>
      <c r="WRK586" s="2"/>
      <c r="WRL586" s="2"/>
      <c r="WRM586" s="2"/>
      <c r="WRN586" s="2"/>
      <c r="WRO586" s="2"/>
      <c r="WRP586" s="2"/>
      <c r="WRQ586" s="2"/>
      <c r="WRR586" s="2"/>
      <c r="WRS586" s="2"/>
      <c r="WRT586" s="2"/>
      <c r="WRU586" s="2"/>
      <c r="WRV586" s="2"/>
      <c r="WRW586" s="2"/>
      <c r="WRX586" s="2"/>
      <c r="WRY586" s="2"/>
      <c r="WRZ586" s="2"/>
      <c r="WSA586" s="2"/>
      <c r="WSB586" s="2"/>
      <c r="WSC586" s="2"/>
      <c r="WSD586" s="2"/>
      <c r="WSE586" s="2"/>
      <c r="WSF586" s="2"/>
      <c r="WSG586" s="2"/>
      <c r="WSH586" s="2"/>
      <c r="WSI586" s="2"/>
      <c r="WSJ586" s="2"/>
      <c r="WSK586" s="2"/>
      <c r="WSL586" s="2"/>
      <c r="WSM586" s="2"/>
      <c r="WSN586" s="2"/>
      <c r="WSO586" s="2"/>
      <c r="WSP586" s="2"/>
      <c r="WSQ586" s="2"/>
      <c r="WSR586" s="2"/>
      <c r="WSS586" s="2"/>
      <c r="WST586" s="2"/>
      <c r="WSU586" s="2"/>
      <c r="WSV586" s="2"/>
      <c r="WSW586" s="2"/>
      <c r="WSX586" s="2"/>
      <c r="WSY586" s="2"/>
      <c r="WSZ586" s="2"/>
      <c r="WTA586" s="2"/>
      <c r="WTB586" s="2"/>
      <c r="WTC586" s="2"/>
      <c r="WTD586" s="2"/>
      <c r="WTE586" s="2"/>
      <c r="WTF586" s="2"/>
      <c r="WTG586" s="2"/>
      <c r="WTH586" s="2"/>
      <c r="WTI586" s="2"/>
      <c r="WTJ586" s="2"/>
      <c r="WTK586" s="2"/>
      <c r="WTL586" s="2"/>
      <c r="WTM586" s="2"/>
      <c r="WTN586" s="2"/>
      <c r="WTO586" s="2"/>
      <c r="WTP586" s="2"/>
      <c r="WTQ586" s="2"/>
      <c r="WTR586" s="2"/>
      <c r="WTS586" s="2"/>
      <c r="WTT586" s="2"/>
      <c r="WTU586" s="2"/>
      <c r="WTV586" s="2"/>
      <c r="WTW586" s="2"/>
      <c r="WTX586" s="2"/>
      <c r="WTY586" s="2"/>
      <c r="WTZ586" s="2"/>
      <c r="WUA586" s="2"/>
      <c r="WUB586" s="2"/>
      <c r="WUC586" s="2"/>
      <c r="WUD586" s="2"/>
      <c r="WUE586" s="2"/>
      <c r="WUF586" s="2"/>
      <c r="WUG586" s="2"/>
      <c r="WUH586" s="2"/>
      <c r="WUI586" s="2"/>
      <c r="WUJ586" s="2"/>
      <c r="WUK586" s="2"/>
      <c r="WUL586" s="2"/>
      <c r="WUM586" s="2"/>
      <c r="WUN586" s="2"/>
      <c r="WUO586" s="2"/>
      <c r="WUP586" s="2"/>
      <c r="WUQ586" s="2"/>
      <c r="WUR586" s="2"/>
      <c r="WUS586" s="2"/>
      <c r="WUT586" s="2"/>
      <c r="WUU586" s="2"/>
      <c r="WUV586" s="2"/>
      <c r="WUW586" s="2"/>
      <c r="WUX586" s="2"/>
      <c r="WUY586" s="2"/>
      <c r="WUZ586" s="2"/>
      <c r="WVA586" s="2"/>
      <c r="WVB586" s="2"/>
      <c r="WVC586" s="2"/>
      <c r="WVD586" s="2"/>
      <c r="WVE586" s="2"/>
      <c r="WVF586" s="2"/>
      <c r="WVG586" s="2"/>
      <c r="WVH586" s="2"/>
      <c r="WVI586" s="2"/>
      <c r="WVJ586" s="2"/>
      <c r="WVK586" s="2"/>
      <c r="WVL586" s="2"/>
      <c r="WVM586" s="2"/>
      <c r="WVN586" s="2"/>
      <c r="WVO586" s="2"/>
      <c r="WVP586" s="2"/>
      <c r="WVQ586" s="2"/>
      <c r="WVR586" s="2"/>
      <c r="WVS586" s="2"/>
      <c r="WVT586" s="2"/>
      <c r="WVU586" s="2"/>
      <c r="WVV586" s="2"/>
      <c r="WVW586" s="2"/>
      <c r="WVX586" s="2"/>
      <c r="WVY586" s="2"/>
      <c r="WVZ586" s="2"/>
      <c r="WWA586" s="2"/>
      <c r="WWB586" s="2"/>
      <c r="WWC586" s="2"/>
      <c r="WWD586" s="2"/>
      <c r="WWE586" s="2"/>
      <c r="WWF586" s="2"/>
      <c r="WWG586" s="2"/>
      <c r="WWH586" s="2"/>
      <c r="WWI586" s="2"/>
      <c r="WWJ586" s="2"/>
      <c r="WWK586" s="2"/>
      <c r="WWL586" s="2"/>
      <c r="WWM586" s="2"/>
      <c r="WWN586" s="2"/>
      <c r="WWO586" s="2"/>
      <c r="WWP586" s="2"/>
      <c r="WWQ586" s="2"/>
      <c r="WWR586" s="2"/>
      <c r="WWS586" s="2"/>
      <c r="WWT586" s="2"/>
      <c r="WWU586" s="2"/>
      <c r="WWV586" s="2"/>
      <c r="WWW586" s="2"/>
      <c r="WWX586" s="2"/>
      <c r="WWY586" s="2"/>
      <c r="WWZ586" s="2"/>
      <c r="WXA586" s="2"/>
      <c r="WXB586" s="2"/>
      <c r="WXC586" s="2"/>
      <c r="WXD586" s="2"/>
      <c r="WXE586" s="2"/>
      <c r="WXF586" s="2"/>
      <c r="WXG586" s="2"/>
      <c r="WXH586" s="2"/>
      <c r="WXI586" s="2"/>
      <c r="WXJ586" s="2"/>
      <c r="WXK586" s="2"/>
      <c r="WXL586" s="2"/>
      <c r="WXM586" s="2"/>
      <c r="WXN586" s="2"/>
      <c r="WXO586" s="2"/>
      <c r="WXP586" s="2"/>
      <c r="WXQ586" s="2"/>
      <c r="WXR586" s="2"/>
      <c r="WXS586" s="2"/>
      <c r="WXT586" s="2"/>
      <c r="WXU586" s="2"/>
      <c r="WXV586" s="2"/>
      <c r="WXW586" s="2"/>
      <c r="WXX586" s="2"/>
      <c r="WXY586" s="2"/>
      <c r="WXZ586" s="2"/>
      <c r="WYA586" s="2"/>
      <c r="WYB586" s="2"/>
      <c r="WYC586" s="2"/>
      <c r="WYD586" s="2"/>
      <c r="WYE586" s="2"/>
      <c r="WYF586" s="2"/>
      <c r="WYG586" s="2"/>
      <c r="WYH586" s="2"/>
      <c r="WYI586" s="2"/>
      <c r="WYJ586" s="2"/>
      <c r="WYK586" s="2"/>
      <c r="WYL586" s="2"/>
      <c r="WYM586" s="2"/>
      <c r="WYN586" s="2"/>
      <c r="WYO586" s="2"/>
      <c r="WYP586" s="2"/>
      <c r="WYQ586" s="2"/>
      <c r="WYR586" s="2"/>
      <c r="WYS586" s="2"/>
      <c r="WYT586" s="2"/>
      <c r="WYU586" s="2"/>
      <c r="WYV586" s="2"/>
      <c r="WYW586" s="2"/>
      <c r="WYX586" s="2"/>
      <c r="WYY586" s="2"/>
      <c r="WYZ586" s="2"/>
      <c r="WZA586" s="2"/>
      <c r="WZB586" s="2"/>
      <c r="WZC586" s="2"/>
      <c r="WZD586" s="2"/>
      <c r="WZE586" s="2"/>
      <c r="WZF586" s="2"/>
      <c r="WZG586" s="2"/>
      <c r="WZH586" s="2"/>
      <c r="WZI586" s="2"/>
      <c r="WZJ586" s="2"/>
      <c r="WZK586" s="2"/>
      <c r="WZL586" s="2"/>
      <c r="WZM586" s="2"/>
      <c r="WZN586" s="2"/>
      <c r="WZO586" s="2"/>
      <c r="WZP586" s="2"/>
      <c r="WZQ586" s="2"/>
      <c r="WZR586" s="2"/>
      <c r="WZS586" s="2"/>
      <c r="WZT586" s="2"/>
      <c r="WZU586" s="2"/>
      <c r="WZV586" s="2"/>
      <c r="WZW586" s="2"/>
      <c r="WZX586" s="2"/>
      <c r="WZY586" s="2"/>
      <c r="WZZ586" s="2"/>
      <c r="XAA586" s="2"/>
      <c r="XAB586" s="2"/>
      <c r="XAC586" s="2"/>
      <c r="XAD586" s="2"/>
      <c r="XAE586" s="2"/>
      <c r="XAF586" s="2"/>
      <c r="XAG586" s="2"/>
      <c r="XAH586" s="2"/>
      <c r="XAI586" s="2"/>
      <c r="XAJ586" s="2"/>
      <c r="XAK586" s="2"/>
      <c r="XAL586" s="2"/>
      <c r="XAM586" s="2"/>
      <c r="XAN586" s="2"/>
      <c r="XAO586" s="2"/>
      <c r="XAP586" s="2"/>
      <c r="XAQ586" s="2"/>
      <c r="XAR586" s="2"/>
      <c r="XAS586" s="2"/>
      <c r="XAT586" s="2"/>
      <c r="XAU586" s="2"/>
      <c r="XAV586" s="2"/>
      <c r="XAW586" s="2"/>
      <c r="XAX586" s="2"/>
      <c r="XAY586" s="2"/>
      <c r="XAZ586" s="2"/>
      <c r="XBA586" s="2"/>
      <c r="XBB586" s="2"/>
      <c r="XBC586" s="2"/>
      <c r="XBD586" s="2"/>
      <c r="XBE586" s="2"/>
      <c r="XBF586" s="2"/>
      <c r="XBG586" s="2"/>
      <c r="XBH586" s="2"/>
      <c r="XBI586" s="2"/>
      <c r="XBJ586" s="2"/>
      <c r="XBK586" s="2"/>
      <c r="XBL586" s="2"/>
      <c r="XBM586" s="2"/>
      <c r="XBN586" s="2"/>
      <c r="XBO586" s="2"/>
      <c r="XBP586" s="2"/>
      <c r="XBQ586" s="2"/>
      <c r="XBR586" s="2"/>
      <c r="XBS586" s="2"/>
      <c r="XBT586" s="2"/>
      <c r="XBU586" s="2"/>
      <c r="XBV586" s="2"/>
      <c r="XBW586" s="2"/>
      <c r="XBX586" s="2"/>
      <c r="XBY586" s="2"/>
      <c r="XBZ586" s="2"/>
      <c r="XCA586" s="2"/>
      <c r="XCB586" s="2"/>
      <c r="XCC586" s="2"/>
      <c r="XCD586" s="2"/>
      <c r="XCE586" s="2"/>
      <c r="XCF586" s="2"/>
      <c r="XCG586" s="2"/>
      <c r="XCH586" s="2"/>
      <c r="XCI586" s="2"/>
      <c r="XCJ586" s="2"/>
      <c r="XCK586" s="2"/>
      <c r="XCL586" s="2"/>
      <c r="XCM586" s="2"/>
      <c r="XCN586" s="2"/>
      <c r="XCO586" s="2"/>
      <c r="XCP586" s="2"/>
      <c r="XCQ586" s="2"/>
      <c r="XCR586" s="2"/>
      <c r="XCS586" s="2"/>
      <c r="XCT586" s="2"/>
      <c r="XCU586" s="2"/>
      <c r="XCV586" s="2"/>
      <c r="XCW586" s="2"/>
      <c r="XCX586" s="2"/>
      <c r="XCY586" s="2"/>
      <c r="XCZ586" s="2"/>
      <c r="XDA586" s="2"/>
      <c r="XDB586" s="2"/>
      <c r="XDC586" s="2"/>
      <c r="XDD586" s="2"/>
      <c r="XDE586" s="2"/>
      <c r="XDF586" s="2"/>
      <c r="XDG586" s="2"/>
      <c r="XDH586" s="2"/>
      <c r="XDI586" s="2"/>
      <c r="XDJ586" s="2"/>
      <c r="XDK586" s="2"/>
      <c r="XDL586" s="2"/>
      <c r="XDM586" s="2"/>
      <c r="XDN586" s="2"/>
      <c r="XDO586" s="2"/>
      <c r="XDP586" s="2"/>
      <c r="XDQ586" s="2"/>
      <c r="XDR586" s="2"/>
      <c r="XDS586" s="2"/>
      <c r="XDT586" s="2"/>
      <c r="XDU586" s="2"/>
      <c r="XDV586" s="2"/>
      <c r="XDW586" s="2"/>
      <c r="XDX586" s="2"/>
      <c r="XDY586" s="2"/>
      <c r="XDZ586" s="2"/>
      <c r="XEA586" s="2"/>
      <c r="XEB586" s="2"/>
      <c r="XEC586" s="2"/>
      <c r="XED586" s="2"/>
      <c r="XEE586" s="2"/>
      <c r="XEF586" s="2"/>
      <c r="XEG586" s="2"/>
      <c r="XEH586" s="2"/>
      <c r="XEI586" s="2"/>
      <c r="XEJ586" s="2"/>
      <c r="XEK586" s="2"/>
      <c r="XEL586" s="2"/>
      <c r="XEM586" s="2"/>
      <c r="XEN586" s="2"/>
      <c r="XEO586" s="2"/>
      <c r="XEP586" s="2"/>
      <c r="XEQ586" s="2"/>
      <c r="XER586" s="2"/>
      <c r="XES586" s="2"/>
    </row>
    <row r="587" spans="1:16373" s="5" customFormat="1" ht="17.25" customHeight="1" x14ac:dyDescent="0.25">
      <c r="A587" s="1"/>
      <c r="B587" s="2"/>
      <c r="C587" s="3"/>
      <c r="D587" s="3"/>
      <c r="E587" s="2"/>
      <c r="F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  <c r="AMQ587" s="2"/>
      <c r="AMR587" s="2"/>
      <c r="AMS587" s="2"/>
      <c r="AMT587" s="2"/>
      <c r="AMU587" s="2"/>
      <c r="AMV587" s="2"/>
      <c r="AMW587" s="2"/>
      <c r="AMX587" s="2"/>
      <c r="AMY587" s="2"/>
      <c r="AMZ587" s="2"/>
      <c r="ANA587" s="2"/>
      <c r="ANB587" s="2"/>
      <c r="ANC587" s="2"/>
      <c r="AND587" s="2"/>
      <c r="ANE587" s="2"/>
      <c r="ANF587" s="2"/>
      <c r="ANG587" s="2"/>
      <c r="ANH587" s="2"/>
      <c r="ANI587" s="2"/>
      <c r="ANJ587" s="2"/>
      <c r="ANK587" s="2"/>
      <c r="ANL587" s="2"/>
      <c r="ANM587" s="2"/>
      <c r="ANN587" s="2"/>
      <c r="ANO587" s="2"/>
      <c r="ANP587" s="2"/>
      <c r="ANQ587" s="2"/>
      <c r="ANR587" s="2"/>
      <c r="ANS587" s="2"/>
      <c r="ANT587" s="2"/>
      <c r="ANU587" s="2"/>
      <c r="ANV587" s="2"/>
      <c r="ANW587" s="2"/>
      <c r="ANX587" s="2"/>
      <c r="ANY587" s="2"/>
      <c r="ANZ587" s="2"/>
      <c r="AOA587" s="2"/>
      <c r="AOB587" s="2"/>
      <c r="AOC587" s="2"/>
      <c r="AOD587" s="2"/>
      <c r="AOE587" s="2"/>
      <c r="AOF587" s="2"/>
      <c r="AOG587" s="2"/>
      <c r="AOH587" s="2"/>
      <c r="AOI587" s="2"/>
      <c r="AOJ587" s="2"/>
      <c r="AOK587" s="2"/>
      <c r="AOL587" s="2"/>
      <c r="AOM587" s="2"/>
      <c r="AON587" s="2"/>
      <c r="AOO587" s="2"/>
      <c r="AOP587" s="2"/>
      <c r="AOQ587" s="2"/>
      <c r="AOR587" s="2"/>
      <c r="AOS587" s="2"/>
      <c r="AOT587" s="2"/>
      <c r="AOU587" s="2"/>
      <c r="AOV587" s="2"/>
      <c r="AOW587" s="2"/>
      <c r="AOX587" s="2"/>
      <c r="AOY587" s="2"/>
      <c r="AOZ587" s="2"/>
      <c r="APA587" s="2"/>
      <c r="APB587" s="2"/>
      <c r="APC587" s="2"/>
      <c r="APD587" s="2"/>
      <c r="APE587" s="2"/>
      <c r="APF587" s="2"/>
      <c r="APG587" s="2"/>
      <c r="APH587" s="2"/>
      <c r="API587" s="2"/>
      <c r="APJ587" s="2"/>
      <c r="APK587" s="2"/>
      <c r="APL587" s="2"/>
      <c r="APM587" s="2"/>
      <c r="APN587" s="2"/>
      <c r="APO587" s="2"/>
      <c r="APP587" s="2"/>
      <c r="APQ587" s="2"/>
      <c r="APR587" s="2"/>
      <c r="APS587" s="2"/>
      <c r="APT587" s="2"/>
      <c r="APU587" s="2"/>
      <c r="APV587" s="2"/>
      <c r="APW587" s="2"/>
      <c r="APX587" s="2"/>
      <c r="APY587" s="2"/>
      <c r="APZ587" s="2"/>
      <c r="AQA587" s="2"/>
      <c r="AQB587" s="2"/>
      <c r="AQC587" s="2"/>
      <c r="AQD587" s="2"/>
      <c r="AQE587" s="2"/>
      <c r="AQF587" s="2"/>
      <c r="AQG587" s="2"/>
      <c r="AQH587" s="2"/>
      <c r="AQI587" s="2"/>
      <c r="AQJ587" s="2"/>
      <c r="AQK587" s="2"/>
      <c r="AQL587" s="2"/>
      <c r="AQM587" s="2"/>
      <c r="AQN587" s="2"/>
      <c r="AQO587" s="2"/>
      <c r="AQP587" s="2"/>
      <c r="AQQ587" s="2"/>
      <c r="AQR587" s="2"/>
      <c r="AQS587" s="2"/>
      <c r="AQT587" s="2"/>
      <c r="AQU587" s="2"/>
      <c r="AQV587" s="2"/>
      <c r="AQW587" s="2"/>
      <c r="AQX587" s="2"/>
      <c r="AQY587" s="2"/>
      <c r="AQZ587" s="2"/>
      <c r="ARA587" s="2"/>
      <c r="ARB587" s="2"/>
      <c r="ARC587" s="2"/>
      <c r="ARD587" s="2"/>
      <c r="ARE587" s="2"/>
      <c r="ARF587" s="2"/>
      <c r="ARG587" s="2"/>
      <c r="ARH587" s="2"/>
      <c r="ARI587" s="2"/>
      <c r="ARJ587" s="2"/>
      <c r="ARK587" s="2"/>
      <c r="ARL587" s="2"/>
      <c r="ARM587" s="2"/>
      <c r="ARN587" s="2"/>
      <c r="ARO587" s="2"/>
      <c r="ARP587" s="2"/>
      <c r="ARQ587" s="2"/>
      <c r="ARR587" s="2"/>
      <c r="ARS587" s="2"/>
      <c r="ART587" s="2"/>
      <c r="ARU587" s="2"/>
      <c r="ARV587" s="2"/>
      <c r="ARW587" s="2"/>
      <c r="ARX587" s="2"/>
      <c r="ARY587" s="2"/>
      <c r="ARZ587" s="2"/>
      <c r="ASA587" s="2"/>
      <c r="ASB587" s="2"/>
      <c r="ASC587" s="2"/>
      <c r="ASD587" s="2"/>
      <c r="ASE587" s="2"/>
      <c r="ASF587" s="2"/>
      <c r="ASG587" s="2"/>
      <c r="ASH587" s="2"/>
      <c r="ASI587" s="2"/>
      <c r="ASJ587" s="2"/>
      <c r="ASK587" s="2"/>
      <c r="ASL587" s="2"/>
      <c r="ASM587" s="2"/>
      <c r="ASN587" s="2"/>
      <c r="ASO587" s="2"/>
      <c r="ASP587" s="2"/>
      <c r="ASQ587" s="2"/>
      <c r="ASR587" s="2"/>
      <c r="ASS587" s="2"/>
      <c r="AST587" s="2"/>
      <c r="ASU587" s="2"/>
      <c r="ASV587" s="2"/>
      <c r="ASW587" s="2"/>
      <c r="ASX587" s="2"/>
      <c r="ASY587" s="2"/>
      <c r="ASZ587" s="2"/>
      <c r="ATA587" s="2"/>
      <c r="ATB587" s="2"/>
      <c r="ATC587" s="2"/>
      <c r="ATD587" s="2"/>
      <c r="ATE587" s="2"/>
      <c r="ATF587" s="2"/>
      <c r="ATG587" s="2"/>
      <c r="ATH587" s="2"/>
      <c r="ATI587" s="2"/>
      <c r="ATJ587" s="2"/>
      <c r="ATK587" s="2"/>
      <c r="ATL587" s="2"/>
      <c r="ATM587" s="2"/>
      <c r="ATN587" s="2"/>
      <c r="ATO587" s="2"/>
      <c r="ATP587" s="2"/>
      <c r="ATQ587" s="2"/>
      <c r="ATR587" s="2"/>
      <c r="ATS587" s="2"/>
      <c r="ATT587" s="2"/>
      <c r="ATU587" s="2"/>
      <c r="ATV587" s="2"/>
      <c r="ATW587" s="2"/>
      <c r="ATX587" s="2"/>
      <c r="ATY587" s="2"/>
      <c r="ATZ587" s="2"/>
      <c r="AUA587" s="2"/>
      <c r="AUB587" s="2"/>
      <c r="AUC587" s="2"/>
      <c r="AUD587" s="2"/>
      <c r="AUE587" s="2"/>
      <c r="AUF587" s="2"/>
      <c r="AUG587" s="2"/>
      <c r="AUH587" s="2"/>
      <c r="AUI587" s="2"/>
      <c r="AUJ587" s="2"/>
      <c r="AUK587" s="2"/>
      <c r="AUL587" s="2"/>
      <c r="AUM587" s="2"/>
      <c r="AUN587" s="2"/>
      <c r="AUO587" s="2"/>
      <c r="AUP587" s="2"/>
      <c r="AUQ587" s="2"/>
      <c r="AUR587" s="2"/>
      <c r="AUS587" s="2"/>
      <c r="AUT587" s="2"/>
      <c r="AUU587" s="2"/>
      <c r="AUV587" s="2"/>
      <c r="AUW587" s="2"/>
      <c r="AUX587" s="2"/>
      <c r="AUY587" s="2"/>
      <c r="AUZ587" s="2"/>
      <c r="AVA587" s="2"/>
      <c r="AVB587" s="2"/>
      <c r="AVC587" s="2"/>
      <c r="AVD587" s="2"/>
      <c r="AVE587" s="2"/>
      <c r="AVF587" s="2"/>
      <c r="AVG587" s="2"/>
      <c r="AVH587" s="2"/>
      <c r="AVI587" s="2"/>
      <c r="AVJ587" s="2"/>
      <c r="AVK587" s="2"/>
      <c r="AVL587" s="2"/>
      <c r="AVM587" s="2"/>
      <c r="AVN587" s="2"/>
      <c r="AVO587" s="2"/>
      <c r="AVP587" s="2"/>
      <c r="AVQ587" s="2"/>
      <c r="AVR587" s="2"/>
      <c r="AVS587" s="2"/>
      <c r="AVT587" s="2"/>
      <c r="AVU587" s="2"/>
      <c r="AVV587" s="2"/>
      <c r="AVW587" s="2"/>
      <c r="AVX587" s="2"/>
      <c r="AVY587" s="2"/>
      <c r="AVZ587" s="2"/>
      <c r="AWA587" s="2"/>
      <c r="AWB587" s="2"/>
      <c r="AWC587" s="2"/>
      <c r="AWD587" s="2"/>
      <c r="AWE587" s="2"/>
      <c r="AWF587" s="2"/>
      <c r="AWG587" s="2"/>
      <c r="AWH587" s="2"/>
      <c r="AWI587" s="2"/>
      <c r="AWJ587" s="2"/>
      <c r="AWK587" s="2"/>
      <c r="AWL587" s="2"/>
      <c r="AWM587" s="2"/>
      <c r="AWN587" s="2"/>
      <c r="AWO587" s="2"/>
      <c r="AWP587" s="2"/>
      <c r="AWQ587" s="2"/>
      <c r="AWR587" s="2"/>
      <c r="AWS587" s="2"/>
      <c r="AWT587" s="2"/>
      <c r="AWU587" s="2"/>
      <c r="AWV587" s="2"/>
      <c r="AWW587" s="2"/>
      <c r="AWX587" s="2"/>
      <c r="AWY587" s="2"/>
      <c r="AWZ587" s="2"/>
      <c r="AXA587" s="2"/>
      <c r="AXB587" s="2"/>
      <c r="AXC587" s="2"/>
      <c r="AXD587" s="2"/>
      <c r="AXE587" s="2"/>
      <c r="AXF587" s="2"/>
      <c r="AXG587" s="2"/>
      <c r="AXH587" s="2"/>
      <c r="AXI587" s="2"/>
      <c r="AXJ587" s="2"/>
      <c r="AXK587" s="2"/>
      <c r="AXL587" s="2"/>
      <c r="AXM587" s="2"/>
      <c r="AXN587" s="2"/>
      <c r="AXO587" s="2"/>
      <c r="AXP587" s="2"/>
      <c r="AXQ587" s="2"/>
      <c r="AXR587" s="2"/>
      <c r="AXS587" s="2"/>
      <c r="AXT587" s="2"/>
      <c r="AXU587" s="2"/>
      <c r="AXV587" s="2"/>
      <c r="AXW587" s="2"/>
      <c r="AXX587" s="2"/>
      <c r="AXY587" s="2"/>
      <c r="AXZ587" s="2"/>
      <c r="AYA587" s="2"/>
      <c r="AYB587" s="2"/>
      <c r="AYC587" s="2"/>
      <c r="AYD587" s="2"/>
      <c r="AYE587" s="2"/>
      <c r="AYF587" s="2"/>
      <c r="AYG587" s="2"/>
      <c r="AYH587" s="2"/>
      <c r="AYI587" s="2"/>
      <c r="AYJ587" s="2"/>
      <c r="AYK587" s="2"/>
      <c r="AYL587" s="2"/>
      <c r="AYM587" s="2"/>
      <c r="AYN587" s="2"/>
      <c r="AYO587" s="2"/>
      <c r="AYP587" s="2"/>
      <c r="AYQ587" s="2"/>
      <c r="AYR587" s="2"/>
      <c r="AYS587" s="2"/>
      <c r="AYT587" s="2"/>
      <c r="AYU587" s="2"/>
      <c r="AYV587" s="2"/>
      <c r="AYW587" s="2"/>
      <c r="AYX587" s="2"/>
      <c r="AYY587" s="2"/>
      <c r="AYZ587" s="2"/>
      <c r="AZA587" s="2"/>
      <c r="AZB587" s="2"/>
      <c r="AZC587" s="2"/>
      <c r="AZD587" s="2"/>
      <c r="AZE587" s="2"/>
      <c r="AZF587" s="2"/>
      <c r="AZG587" s="2"/>
      <c r="AZH587" s="2"/>
      <c r="AZI587" s="2"/>
      <c r="AZJ587" s="2"/>
      <c r="AZK587" s="2"/>
      <c r="AZL587" s="2"/>
      <c r="AZM587" s="2"/>
      <c r="AZN587" s="2"/>
      <c r="AZO587" s="2"/>
      <c r="AZP587" s="2"/>
      <c r="AZQ587" s="2"/>
      <c r="AZR587" s="2"/>
      <c r="AZS587" s="2"/>
      <c r="AZT587" s="2"/>
      <c r="AZU587" s="2"/>
      <c r="AZV587" s="2"/>
      <c r="AZW587" s="2"/>
      <c r="AZX587" s="2"/>
      <c r="AZY587" s="2"/>
      <c r="AZZ587" s="2"/>
      <c r="BAA587" s="2"/>
      <c r="BAB587" s="2"/>
      <c r="BAC587" s="2"/>
      <c r="BAD587" s="2"/>
      <c r="BAE587" s="2"/>
      <c r="BAF587" s="2"/>
      <c r="BAG587" s="2"/>
      <c r="BAH587" s="2"/>
      <c r="BAI587" s="2"/>
      <c r="BAJ587" s="2"/>
      <c r="BAK587" s="2"/>
      <c r="BAL587" s="2"/>
      <c r="BAM587" s="2"/>
      <c r="BAN587" s="2"/>
      <c r="BAO587" s="2"/>
      <c r="BAP587" s="2"/>
      <c r="BAQ587" s="2"/>
      <c r="BAR587" s="2"/>
      <c r="BAS587" s="2"/>
      <c r="BAT587" s="2"/>
      <c r="BAU587" s="2"/>
      <c r="BAV587" s="2"/>
      <c r="BAW587" s="2"/>
      <c r="BAX587" s="2"/>
      <c r="BAY587" s="2"/>
      <c r="BAZ587" s="2"/>
      <c r="BBA587" s="2"/>
      <c r="BBB587" s="2"/>
      <c r="BBC587" s="2"/>
      <c r="BBD587" s="2"/>
      <c r="BBE587" s="2"/>
      <c r="BBF587" s="2"/>
      <c r="BBG587" s="2"/>
      <c r="BBH587" s="2"/>
      <c r="BBI587" s="2"/>
      <c r="BBJ587" s="2"/>
      <c r="BBK587" s="2"/>
      <c r="BBL587" s="2"/>
      <c r="BBM587" s="2"/>
      <c r="BBN587" s="2"/>
      <c r="BBO587" s="2"/>
      <c r="BBP587" s="2"/>
      <c r="BBQ587" s="2"/>
      <c r="BBR587" s="2"/>
      <c r="BBS587" s="2"/>
      <c r="BBT587" s="2"/>
      <c r="BBU587" s="2"/>
      <c r="BBV587" s="2"/>
      <c r="BBW587" s="2"/>
      <c r="BBX587" s="2"/>
      <c r="BBY587" s="2"/>
      <c r="BBZ587" s="2"/>
      <c r="BCA587" s="2"/>
      <c r="BCB587" s="2"/>
      <c r="BCC587" s="2"/>
      <c r="BCD587" s="2"/>
      <c r="BCE587" s="2"/>
      <c r="BCF587" s="2"/>
      <c r="BCG587" s="2"/>
      <c r="BCH587" s="2"/>
      <c r="BCI587" s="2"/>
      <c r="BCJ587" s="2"/>
      <c r="BCK587" s="2"/>
      <c r="BCL587" s="2"/>
      <c r="BCM587" s="2"/>
      <c r="BCN587" s="2"/>
      <c r="BCO587" s="2"/>
      <c r="BCP587" s="2"/>
      <c r="BCQ587" s="2"/>
      <c r="BCR587" s="2"/>
      <c r="BCS587" s="2"/>
      <c r="BCT587" s="2"/>
      <c r="BCU587" s="2"/>
      <c r="BCV587" s="2"/>
      <c r="BCW587" s="2"/>
      <c r="BCX587" s="2"/>
      <c r="BCY587" s="2"/>
      <c r="BCZ587" s="2"/>
      <c r="BDA587" s="2"/>
      <c r="BDB587" s="2"/>
      <c r="BDC587" s="2"/>
      <c r="BDD587" s="2"/>
      <c r="BDE587" s="2"/>
      <c r="BDF587" s="2"/>
      <c r="BDG587" s="2"/>
      <c r="BDH587" s="2"/>
      <c r="BDI587" s="2"/>
      <c r="BDJ587" s="2"/>
      <c r="BDK587" s="2"/>
      <c r="BDL587" s="2"/>
      <c r="BDM587" s="2"/>
      <c r="BDN587" s="2"/>
      <c r="BDO587" s="2"/>
      <c r="BDP587" s="2"/>
      <c r="BDQ587" s="2"/>
      <c r="BDR587" s="2"/>
      <c r="BDS587" s="2"/>
      <c r="BDT587" s="2"/>
      <c r="BDU587" s="2"/>
      <c r="BDV587" s="2"/>
      <c r="BDW587" s="2"/>
      <c r="BDX587" s="2"/>
      <c r="BDY587" s="2"/>
      <c r="BDZ587" s="2"/>
      <c r="BEA587" s="2"/>
      <c r="BEB587" s="2"/>
      <c r="BEC587" s="2"/>
      <c r="BED587" s="2"/>
      <c r="BEE587" s="2"/>
      <c r="BEF587" s="2"/>
      <c r="BEG587" s="2"/>
      <c r="BEH587" s="2"/>
      <c r="BEI587" s="2"/>
      <c r="BEJ587" s="2"/>
      <c r="BEK587" s="2"/>
      <c r="BEL587" s="2"/>
      <c r="BEM587" s="2"/>
      <c r="BEN587" s="2"/>
      <c r="BEO587" s="2"/>
      <c r="BEP587" s="2"/>
      <c r="BEQ587" s="2"/>
      <c r="BER587" s="2"/>
      <c r="BES587" s="2"/>
      <c r="BET587" s="2"/>
      <c r="BEU587" s="2"/>
      <c r="BEV587" s="2"/>
      <c r="BEW587" s="2"/>
      <c r="BEX587" s="2"/>
      <c r="BEY587" s="2"/>
      <c r="BEZ587" s="2"/>
      <c r="BFA587" s="2"/>
      <c r="BFB587" s="2"/>
      <c r="BFC587" s="2"/>
      <c r="BFD587" s="2"/>
      <c r="BFE587" s="2"/>
      <c r="BFF587" s="2"/>
      <c r="BFG587" s="2"/>
      <c r="BFH587" s="2"/>
      <c r="BFI587" s="2"/>
      <c r="BFJ587" s="2"/>
      <c r="BFK587" s="2"/>
      <c r="BFL587" s="2"/>
      <c r="BFM587" s="2"/>
      <c r="BFN587" s="2"/>
      <c r="BFO587" s="2"/>
      <c r="BFP587" s="2"/>
      <c r="BFQ587" s="2"/>
      <c r="BFR587" s="2"/>
      <c r="BFS587" s="2"/>
      <c r="BFT587" s="2"/>
      <c r="BFU587" s="2"/>
      <c r="BFV587" s="2"/>
      <c r="BFW587" s="2"/>
      <c r="BFX587" s="2"/>
      <c r="BFY587" s="2"/>
      <c r="BFZ587" s="2"/>
      <c r="BGA587" s="2"/>
      <c r="BGB587" s="2"/>
      <c r="BGC587" s="2"/>
      <c r="BGD587" s="2"/>
      <c r="BGE587" s="2"/>
      <c r="BGF587" s="2"/>
      <c r="BGG587" s="2"/>
      <c r="BGH587" s="2"/>
      <c r="BGI587" s="2"/>
      <c r="BGJ587" s="2"/>
      <c r="BGK587" s="2"/>
      <c r="BGL587" s="2"/>
      <c r="BGM587" s="2"/>
      <c r="BGN587" s="2"/>
      <c r="BGO587" s="2"/>
      <c r="BGP587" s="2"/>
      <c r="BGQ587" s="2"/>
      <c r="BGR587" s="2"/>
      <c r="BGS587" s="2"/>
      <c r="BGT587" s="2"/>
      <c r="BGU587" s="2"/>
      <c r="BGV587" s="2"/>
      <c r="BGW587" s="2"/>
      <c r="BGX587" s="2"/>
      <c r="BGY587" s="2"/>
      <c r="BGZ587" s="2"/>
      <c r="BHA587" s="2"/>
      <c r="BHB587" s="2"/>
      <c r="BHC587" s="2"/>
      <c r="BHD587" s="2"/>
      <c r="BHE587" s="2"/>
      <c r="BHF587" s="2"/>
      <c r="BHG587" s="2"/>
      <c r="BHH587" s="2"/>
      <c r="BHI587" s="2"/>
      <c r="BHJ587" s="2"/>
      <c r="BHK587" s="2"/>
      <c r="BHL587" s="2"/>
      <c r="BHM587" s="2"/>
      <c r="BHN587" s="2"/>
      <c r="BHO587" s="2"/>
      <c r="BHP587" s="2"/>
      <c r="BHQ587" s="2"/>
      <c r="BHR587" s="2"/>
      <c r="BHS587" s="2"/>
      <c r="BHT587" s="2"/>
      <c r="BHU587" s="2"/>
      <c r="BHV587" s="2"/>
      <c r="BHW587" s="2"/>
      <c r="BHX587" s="2"/>
      <c r="BHY587" s="2"/>
      <c r="BHZ587" s="2"/>
      <c r="BIA587" s="2"/>
      <c r="BIB587" s="2"/>
      <c r="BIC587" s="2"/>
      <c r="BID587" s="2"/>
      <c r="BIE587" s="2"/>
      <c r="BIF587" s="2"/>
      <c r="BIG587" s="2"/>
      <c r="BIH587" s="2"/>
      <c r="BII587" s="2"/>
      <c r="BIJ587" s="2"/>
      <c r="BIK587" s="2"/>
      <c r="BIL587" s="2"/>
      <c r="BIM587" s="2"/>
      <c r="BIN587" s="2"/>
      <c r="BIO587" s="2"/>
      <c r="BIP587" s="2"/>
      <c r="BIQ587" s="2"/>
      <c r="BIR587" s="2"/>
      <c r="BIS587" s="2"/>
      <c r="BIT587" s="2"/>
      <c r="BIU587" s="2"/>
      <c r="BIV587" s="2"/>
      <c r="BIW587" s="2"/>
      <c r="BIX587" s="2"/>
      <c r="BIY587" s="2"/>
      <c r="BIZ587" s="2"/>
      <c r="BJA587" s="2"/>
      <c r="BJB587" s="2"/>
      <c r="BJC587" s="2"/>
      <c r="BJD587" s="2"/>
      <c r="BJE587" s="2"/>
      <c r="BJF587" s="2"/>
      <c r="BJG587" s="2"/>
      <c r="BJH587" s="2"/>
      <c r="BJI587" s="2"/>
      <c r="BJJ587" s="2"/>
      <c r="BJK587" s="2"/>
      <c r="BJL587" s="2"/>
      <c r="BJM587" s="2"/>
      <c r="BJN587" s="2"/>
      <c r="BJO587" s="2"/>
      <c r="BJP587" s="2"/>
      <c r="BJQ587" s="2"/>
      <c r="BJR587" s="2"/>
      <c r="BJS587" s="2"/>
      <c r="BJT587" s="2"/>
      <c r="BJU587" s="2"/>
      <c r="BJV587" s="2"/>
      <c r="BJW587" s="2"/>
      <c r="BJX587" s="2"/>
      <c r="BJY587" s="2"/>
      <c r="BJZ587" s="2"/>
      <c r="BKA587" s="2"/>
      <c r="BKB587" s="2"/>
      <c r="BKC587" s="2"/>
      <c r="BKD587" s="2"/>
      <c r="BKE587" s="2"/>
      <c r="BKF587" s="2"/>
      <c r="BKG587" s="2"/>
      <c r="BKH587" s="2"/>
      <c r="BKI587" s="2"/>
      <c r="BKJ587" s="2"/>
      <c r="BKK587" s="2"/>
      <c r="BKL587" s="2"/>
      <c r="BKM587" s="2"/>
      <c r="BKN587" s="2"/>
      <c r="BKO587" s="2"/>
      <c r="BKP587" s="2"/>
      <c r="BKQ587" s="2"/>
      <c r="BKR587" s="2"/>
      <c r="BKS587" s="2"/>
      <c r="BKT587" s="2"/>
      <c r="BKU587" s="2"/>
      <c r="BKV587" s="2"/>
      <c r="BKW587" s="2"/>
      <c r="BKX587" s="2"/>
      <c r="BKY587" s="2"/>
      <c r="BKZ587" s="2"/>
      <c r="BLA587" s="2"/>
      <c r="BLB587" s="2"/>
      <c r="BLC587" s="2"/>
      <c r="BLD587" s="2"/>
      <c r="BLE587" s="2"/>
      <c r="BLF587" s="2"/>
      <c r="BLG587" s="2"/>
      <c r="BLH587" s="2"/>
      <c r="BLI587" s="2"/>
      <c r="BLJ587" s="2"/>
      <c r="BLK587" s="2"/>
      <c r="BLL587" s="2"/>
      <c r="BLM587" s="2"/>
      <c r="BLN587" s="2"/>
      <c r="BLO587" s="2"/>
      <c r="BLP587" s="2"/>
      <c r="BLQ587" s="2"/>
      <c r="BLR587" s="2"/>
      <c r="BLS587" s="2"/>
      <c r="BLT587" s="2"/>
      <c r="BLU587" s="2"/>
      <c r="BLV587" s="2"/>
      <c r="BLW587" s="2"/>
      <c r="BLX587" s="2"/>
      <c r="BLY587" s="2"/>
      <c r="BLZ587" s="2"/>
      <c r="BMA587" s="2"/>
      <c r="BMB587" s="2"/>
      <c r="BMC587" s="2"/>
      <c r="BMD587" s="2"/>
      <c r="BME587" s="2"/>
      <c r="BMF587" s="2"/>
      <c r="BMG587" s="2"/>
      <c r="BMH587" s="2"/>
      <c r="BMI587" s="2"/>
      <c r="BMJ587" s="2"/>
      <c r="BMK587" s="2"/>
      <c r="BML587" s="2"/>
      <c r="BMM587" s="2"/>
      <c r="BMN587" s="2"/>
      <c r="BMO587" s="2"/>
      <c r="BMP587" s="2"/>
      <c r="BMQ587" s="2"/>
      <c r="BMR587" s="2"/>
      <c r="BMS587" s="2"/>
      <c r="BMT587" s="2"/>
      <c r="BMU587" s="2"/>
      <c r="BMV587" s="2"/>
      <c r="BMW587" s="2"/>
      <c r="BMX587" s="2"/>
      <c r="BMY587" s="2"/>
      <c r="BMZ587" s="2"/>
      <c r="BNA587" s="2"/>
      <c r="BNB587" s="2"/>
      <c r="BNC587" s="2"/>
      <c r="BND587" s="2"/>
      <c r="BNE587" s="2"/>
      <c r="BNF587" s="2"/>
      <c r="BNG587" s="2"/>
      <c r="BNH587" s="2"/>
      <c r="BNI587" s="2"/>
      <c r="BNJ587" s="2"/>
      <c r="BNK587" s="2"/>
      <c r="BNL587" s="2"/>
      <c r="BNM587" s="2"/>
      <c r="BNN587" s="2"/>
      <c r="BNO587" s="2"/>
      <c r="BNP587" s="2"/>
      <c r="BNQ587" s="2"/>
      <c r="BNR587" s="2"/>
      <c r="BNS587" s="2"/>
      <c r="BNT587" s="2"/>
      <c r="BNU587" s="2"/>
      <c r="BNV587" s="2"/>
      <c r="BNW587" s="2"/>
      <c r="BNX587" s="2"/>
      <c r="BNY587" s="2"/>
      <c r="BNZ587" s="2"/>
      <c r="BOA587" s="2"/>
      <c r="BOB587" s="2"/>
      <c r="BOC587" s="2"/>
      <c r="BOD587" s="2"/>
      <c r="BOE587" s="2"/>
      <c r="BOF587" s="2"/>
      <c r="BOG587" s="2"/>
      <c r="BOH587" s="2"/>
      <c r="BOI587" s="2"/>
      <c r="BOJ587" s="2"/>
      <c r="BOK587" s="2"/>
      <c r="BOL587" s="2"/>
      <c r="BOM587" s="2"/>
      <c r="BON587" s="2"/>
      <c r="BOO587" s="2"/>
      <c r="BOP587" s="2"/>
      <c r="BOQ587" s="2"/>
      <c r="BOR587" s="2"/>
      <c r="BOS587" s="2"/>
      <c r="BOT587" s="2"/>
      <c r="BOU587" s="2"/>
      <c r="BOV587" s="2"/>
      <c r="BOW587" s="2"/>
      <c r="BOX587" s="2"/>
      <c r="BOY587" s="2"/>
      <c r="BOZ587" s="2"/>
      <c r="BPA587" s="2"/>
      <c r="BPB587" s="2"/>
      <c r="BPC587" s="2"/>
      <c r="BPD587" s="2"/>
      <c r="BPE587" s="2"/>
      <c r="BPF587" s="2"/>
      <c r="BPG587" s="2"/>
      <c r="BPH587" s="2"/>
      <c r="BPI587" s="2"/>
      <c r="BPJ587" s="2"/>
      <c r="BPK587" s="2"/>
      <c r="BPL587" s="2"/>
      <c r="BPM587" s="2"/>
      <c r="BPN587" s="2"/>
      <c r="BPO587" s="2"/>
      <c r="BPP587" s="2"/>
      <c r="BPQ587" s="2"/>
      <c r="BPR587" s="2"/>
      <c r="BPS587" s="2"/>
      <c r="BPT587" s="2"/>
      <c r="BPU587" s="2"/>
      <c r="BPV587" s="2"/>
      <c r="BPW587" s="2"/>
      <c r="BPX587" s="2"/>
      <c r="BPY587" s="2"/>
      <c r="BPZ587" s="2"/>
      <c r="BQA587" s="2"/>
      <c r="BQB587" s="2"/>
      <c r="BQC587" s="2"/>
      <c r="BQD587" s="2"/>
      <c r="BQE587" s="2"/>
      <c r="BQF587" s="2"/>
      <c r="BQG587" s="2"/>
      <c r="BQH587" s="2"/>
      <c r="BQI587" s="2"/>
      <c r="BQJ587" s="2"/>
      <c r="BQK587" s="2"/>
      <c r="BQL587" s="2"/>
      <c r="BQM587" s="2"/>
      <c r="BQN587" s="2"/>
      <c r="BQO587" s="2"/>
      <c r="BQP587" s="2"/>
      <c r="BQQ587" s="2"/>
      <c r="BQR587" s="2"/>
      <c r="BQS587" s="2"/>
      <c r="BQT587" s="2"/>
      <c r="BQU587" s="2"/>
      <c r="BQV587" s="2"/>
      <c r="BQW587" s="2"/>
      <c r="BQX587" s="2"/>
      <c r="BQY587" s="2"/>
      <c r="BQZ587" s="2"/>
      <c r="BRA587" s="2"/>
      <c r="BRB587" s="2"/>
      <c r="BRC587" s="2"/>
      <c r="BRD587" s="2"/>
      <c r="BRE587" s="2"/>
      <c r="BRF587" s="2"/>
      <c r="BRG587" s="2"/>
      <c r="BRH587" s="2"/>
      <c r="BRI587" s="2"/>
      <c r="BRJ587" s="2"/>
      <c r="BRK587" s="2"/>
      <c r="BRL587" s="2"/>
      <c r="BRM587" s="2"/>
      <c r="BRN587" s="2"/>
      <c r="BRO587" s="2"/>
      <c r="BRP587" s="2"/>
      <c r="BRQ587" s="2"/>
      <c r="BRR587" s="2"/>
      <c r="BRS587" s="2"/>
      <c r="BRT587" s="2"/>
      <c r="BRU587" s="2"/>
      <c r="BRV587" s="2"/>
      <c r="BRW587" s="2"/>
      <c r="BRX587" s="2"/>
      <c r="BRY587" s="2"/>
      <c r="BRZ587" s="2"/>
      <c r="BSA587" s="2"/>
      <c r="BSB587" s="2"/>
      <c r="BSC587" s="2"/>
      <c r="BSD587" s="2"/>
      <c r="BSE587" s="2"/>
      <c r="BSF587" s="2"/>
      <c r="BSG587" s="2"/>
      <c r="BSH587" s="2"/>
      <c r="BSI587" s="2"/>
      <c r="BSJ587" s="2"/>
      <c r="BSK587" s="2"/>
      <c r="BSL587" s="2"/>
      <c r="BSM587" s="2"/>
      <c r="BSN587" s="2"/>
      <c r="BSO587" s="2"/>
      <c r="BSP587" s="2"/>
      <c r="BSQ587" s="2"/>
      <c r="BSR587" s="2"/>
      <c r="BSS587" s="2"/>
      <c r="BST587" s="2"/>
      <c r="BSU587" s="2"/>
      <c r="BSV587" s="2"/>
      <c r="BSW587" s="2"/>
      <c r="BSX587" s="2"/>
      <c r="BSY587" s="2"/>
      <c r="BSZ587" s="2"/>
      <c r="BTA587" s="2"/>
      <c r="BTB587" s="2"/>
      <c r="BTC587" s="2"/>
      <c r="BTD587" s="2"/>
      <c r="BTE587" s="2"/>
      <c r="BTF587" s="2"/>
      <c r="BTG587" s="2"/>
      <c r="BTH587" s="2"/>
      <c r="BTI587" s="2"/>
      <c r="BTJ587" s="2"/>
      <c r="BTK587" s="2"/>
      <c r="BTL587" s="2"/>
      <c r="BTM587" s="2"/>
      <c r="BTN587" s="2"/>
      <c r="BTO587" s="2"/>
      <c r="BTP587" s="2"/>
      <c r="BTQ587" s="2"/>
      <c r="BTR587" s="2"/>
      <c r="BTS587" s="2"/>
      <c r="BTT587" s="2"/>
      <c r="BTU587" s="2"/>
      <c r="BTV587" s="2"/>
      <c r="BTW587" s="2"/>
      <c r="BTX587" s="2"/>
      <c r="BTY587" s="2"/>
      <c r="BTZ587" s="2"/>
      <c r="BUA587" s="2"/>
      <c r="BUB587" s="2"/>
      <c r="BUC587" s="2"/>
      <c r="BUD587" s="2"/>
      <c r="BUE587" s="2"/>
      <c r="BUF587" s="2"/>
      <c r="BUG587" s="2"/>
      <c r="BUH587" s="2"/>
      <c r="BUI587" s="2"/>
      <c r="BUJ587" s="2"/>
      <c r="BUK587" s="2"/>
      <c r="BUL587" s="2"/>
      <c r="BUM587" s="2"/>
      <c r="BUN587" s="2"/>
      <c r="BUO587" s="2"/>
      <c r="BUP587" s="2"/>
      <c r="BUQ587" s="2"/>
      <c r="BUR587" s="2"/>
      <c r="BUS587" s="2"/>
      <c r="BUT587" s="2"/>
      <c r="BUU587" s="2"/>
      <c r="BUV587" s="2"/>
      <c r="BUW587" s="2"/>
      <c r="BUX587" s="2"/>
      <c r="BUY587" s="2"/>
      <c r="BUZ587" s="2"/>
      <c r="BVA587" s="2"/>
      <c r="BVB587" s="2"/>
      <c r="BVC587" s="2"/>
      <c r="BVD587" s="2"/>
      <c r="BVE587" s="2"/>
      <c r="BVF587" s="2"/>
      <c r="BVG587" s="2"/>
      <c r="BVH587" s="2"/>
      <c r="BVI587" s="2"/>
      <c r="BVJ587" s="2"/>
      <c r="BVK587" s="2"/>
      <c r="BVL587" s="2"/>
      <c r="BVM587" s="2"/>
      <c r="BVN587" s="2"/>
      <c r="BVO587" s="2"/>
      <c r="BVP587" s="2"/>
      <c r="BVQ587" s="2"/>
      <c r="BVR587" s="2"/>
      <c r="BVS587" s="2"/>
      <c r="BVT587" s="2"/>
      <c r="BVU587" s="2"/>
      <c r="BVV587" s="2"/>
      <c r="BVW587" s="2"/>
      <c r="BVX587" s="2"/>
      <c r="BVY587" s="2"/>
      <c r="BVZ587" s="2"/>
      <c r="BWA587" s="2"/>
      <c r="BWB587" s="2"/>
      <c r="BWC587" s="2"/>
      <c r="BWD587" s="2"/>
      <c r="BWE587" s="2"/>
      <c r="BWF587" s="2"/>
      <c r="BWG587" s="2"/>
      <c r="BWH587" s="2"/>
      <c r="BWI587" s="2"/>
      <c r="BWJ587" s="2"/>
      <c r="BWK587" s="2"/>
      <c r="BWL587" s="2"/>
      <c r="BWM587" s="2"/>
      <c r="BWN587" s="2"/>
      <c r="BWO587" s="2"/>
      <c r="BWP587" s="2"/>
      <c r="BWQ587" s="2"/>
      <c r="BWR587" s="2"/>
      <c r="BWS587" s="2"/>
      <c r="BWT587" s="2"/>
      <c r="BWU587" s="2"/>
      <c r="BWV587" s="2"/>
      <c r="BWW587" s="2"/>
      <c r="BWX587" s="2"/>
      <c r="BWY587" s="2"/>
      <c r="BWZ587" s="2"/>
      <c r="BXA587" s="2"/>
      <c r="BXB587" s="2"/>
      <c r="BXC587" s="2"/>
      <c r="BXD587" s="2"/>
      <c r="BXE587" s="2"/>
      <c r="BXF587" s="2"/>
      <c r="BXG587" s="2"/>
      <c r="BXH587" s="2"/>
      <c r="BXI587" s="2"/>
      <c r="BXJ587" s="2"/>
      <c r="BXK587" s="2"/>
      <c r="BXL587" s="2"/>
      <c r="BXM587" s="2"/>
      <c r="BXN587" s="2"/>
      <c r="BXO587" s="2"/>
      <c r="BXP587" s="2"/>
      <c r="BXQ587" s="2"/>
      <c r="BXR587" s="2"/>
      <c r="BXS587" s="2"/>
      <c r="BXT587" s="2"/>
      <c r="BXU587" s="2"/>
      <c r="BXV587" s="2"/>
      <c r="BXW587" s="2"/>
      <c r="BXX587" s="2"/>
      <c r="BXY587" s="2"/>
      <c r="BXZ587" s="2"/>
      <c r="BYA587" s="2"/>
      <c r="BYB587" s="2"/>
      <c r="BYC587" s="2"/>
      <c r="BYD587" s="2"/>
      <c r="BYE587" s="2"/>
      <c r="BYF587" s="2"/>
      <c r="BYG587" s="2"/>
      <c r="BYH587" s="2"/>
      <c r="BYI587" s="2"/>
      <c r="BYJ587" s="2"/>
      <c r="BYK587" s="2"/>
      <c r="BYL587" s="2"/>
      <c r="BYM587" s="2"/>
      <c r="BYN587" s="2"/>
      <c r="BYO587" s="2"/>
      <c r="BYP587" s="2"/>
      <c r="BYQ587" s="2"/>
      <c r="BYR587" s="2"/>
      <c r="BYS587" s="2"/>
      <c r="BYT587" s="2"/>
      <c r="BYU587" s="2"/>
      <c r="BYV587" s="2"/>
      <c r="BYW587" s="2"/>
      <c r="BYX587" s="2"/>
      <c r="BYY587" s="2"/>
      <c r="BYZ587" s="2"/>
      <c r="BZA587" s="2"/>
      <c r="BZB587" s="2"/>
      <c r="BZC587" s="2"/>
      <c r="BZD587" s="2"/>
      <c r="BZE587" s="2"/>
      <c r="BZF587" s="2"/>
      <c r="BZG587" s="2"/>
      <c r="BZH587" s="2"/>
      <c r="BZI587" s="2"/>
      <c r="BZJ587" s="2"/>
      <c r="BZK587" s="2"/>
      <c r="BZL587" s="2"/>
      <c r="BZM587" s="2"/>
      <c r="BZN587" s="2"/>
      <c r="BZO587" s="2"/>
      <c r="BZP587" s="2"/>
      <c r="BZQ587" s="2"/>
      <c r="BZR587" s="2"/>
      <c r="BZS587" s="2"/>
      <c r="BZT587" s="2"/>
      <c r="BZU587" s="2"/>
      <c r="BZV587" s="2"/>
      <c r="BZW587" s="2"/>
      <c r="BZX587" s="2"/>
      <c r="BZY587" s="2"/>
      <c r="BZZ587" s="2"/>
      <c r="CAA587" s="2"/>
      <c r="CAB587" s="2"/>
      <c r="CAC587" s="2"/>
      <c r="CAD587" s="2"/>
      <c r="CAE587" s="2"/>
      <c r="CAF587" s="2"/>
      <c r="CAG587" s="2"/>
      <c r="CAH587" s="2"/>
      <c r="CAI587" s="2"/>
      <c r="CAJ587" s="2"/>
      <c r="CAK587" s="2"/>
      <c r="CAL587" s="2"/>
      <c r="CAM587" s="2"/>
      <c r="CAN587" s="2"/>
      <c r="CAO587" s="2"/>
      <c r="CAP587" s="2"/>
      <c r="CAQ587" s="2"/>
      <c r="CAR587" s="2"/>
      <c r="CAS587" s="2"/>
      <c r="CAT587" s="2"/>
      <c r="CAU587" s="2"/>
      <c r="CAV587" s="2"/>
      <c r="CAW587" s="2"/>
      <c r="CAX587" s="2"/>
      <c r="CAY587" s="2"/>
      <c r="CAZ587" s="2"/>
      <c r="CBA587" s="2"/>
      <c r="CBB587" s="2"/>
      <c r="CBC587" s="2"/>
      <c r="CBD587" s="2"/>
      <c r="CBE587" s="2"/>
      <c r="CBF587" s="2"/>
      <c r="CBG587" s="2"/>
      <c r="CBH587" s="2"/>
      <c r="CBI587" s="2"/>
      <c r="CBJ587" s="2"/>
      <c r="CBK587" s="2"/>
      <c r="CBL587" s="2"/>
      <c r="CBM587" s="2"/>
      <c r="CBN587" s="2"/>
      <c r="CBO587" s="2"/>
      <c r="CBP587" s="2"/>
      <c r="CBQ587" s="2"/>
      <c r="CBR587" s="2"/>
      <c r="CBS587" s="2"/>
      <c r="CBT587" s="2"/>
      <c r="CBU587" s="2"/>
      <c r="CBV587" s="2"/>
      <c r="CBW587" s="2"/>
      <c r="CBX587" s="2"/>
      <c r="CBY587" s="2"/>
      <c r="CBZ587" s="2"/>
      <c r="CCA587" s="2"/>
      <c r="CCB587" s="2"/>
      <c r="CCC587" s="2"/>
      <c r="CCD587" s="2"/>
      <c r="CCE587" s="2"/>
      <c r="CCF587" s="2"/>
      <c r="CCG587" s="2"/>
      <c r="CCH587" s="2"/>
      <c r="CCI587" s="2"/>
      <c r="CCJ587" s="2"/>
      <c r="CCK587" s="2"/>
      <c r="CCL587" s="2"/>
      <c r="CCM587" s="2"/>
      <c r="CCN587" s="2"/>
      <c r="CCO587" s="2"/>
      <c r="CCP587" s="2"/>
      <c r="CCQ587" s="2"/>
      <c r="CCR587" s="2"/>
      <c r="CCS587" s="2"/>
      <c r="CCT587" s="2"/>
      <c r="CCU587" s="2"/>
      <c r="CCV587" s="2"/>
      <c r="CCW587" s="2"/>
      <c r="CCX587" s="2"/>
      <c r="CCY587" s="2"/>
      <c r="CCZ587" s="2"/>
      <c r="CDA587" s="2"/>
      <c r="CDB587" s="2"/>
      <c r="CDC587" s="2"/>
      <c r="CDD587" s="2"/>
      <c r="CDE587" s="2"/>
      <c r="CDF587" s="2"/>
      <c r="CDG587" s="2"/>
      <c r="CDH587" s="2"/>
      <c r="CDI587" s="2"/>
      <c r="CDJ587" s="2"/>
      <c r="CDK587" s="2"/>
      <c r="CDL587" s="2"/>
      <c r="CDM587" s="2"/>
      <c r="CDN587" s="2"/>
      <c r="CDO587" s="2"/>
      <c r="CDP587" s="2"/>
      <c r="CDQ587" s="2"/>
      <c r="CDR587" s="2"/>
      <c r="CDS587" s="2"/>
      <c r="CDT587" s="2"/>
      <c r="CDU587" s="2"/>
      <c r="CDV587" s="2"/>
      <c r="CDW587" s="2"/>
      <c r="CDX587" s="2"/>
      <c r="CDY587" s="2"/>
      <c r="CDZ587" s="2"/>
      <c r="CEA587" s="2"/>
      <c r="CEB587" s="2"/>
      <c r="CEC587" s="2"/>
      <c r="CED587" s="2"/>
      <c r="CEE587" s="2"/>
      <c r="CEF587" s="2"/>
      <c r="CEG587" s="2"/>
      <c r="CEH587" s="2"/>
      <c r="CEI587" s="2"/>
      <c r="CEJ587" s="2"/>
      <c r="CEK587" s="2"/>
      <c r="CEL587" s="2"/>
      <c r="CEM587" s="2"/>
      <c r="CEN587" s="2"/>
      <c r="CEO587" s="2"/>
      <c r="CEP587" s="2"/>
      <c r="CEQ587" s="2"/>
      <c r="CER587" s="2"/>
      <c r="CES587" s="2"/>
      <c r="CET587" s="2"/>
      <c r="CEU587" s="2"/>
      <c r="CEV587" s="2"/>
      <c r="CEW587" s="2"/>
      <c r="CEX587" s="2"/>
      <c r="CEY587" s="2"/>
      <c r="CEZ587" s="2"/>
      <c r="CFA587" s="2"/>
      <c r="CFB587" s="2"/>
      <c r="CFC587" s="2"/>
      <c r="CFD587" s="2"/>
      <c r="CFE587" s="2"/>
      <c r="CFF587" s="2"/>
      <c r="CFG587" s="2"/>
      <c r="CFH587" s="2"/>
      <c r="CFI587" s="2"/>
      <c r="CFJ587" s="2"/>
      <c r="CFK587" s="2"/>
      <c r="CFL587" s="2"/>
      <c r="CFM587" s="2"/>
      <c r="CFN587" s="2"/>
      <c r="CFO587" s="2"/>
      <c r="CFP587" s="2"/>
      <c r="CFQ587" s="2"/>
      <c r="CFR587" s="2"/>
      <c r="CFS587" s="2"/>
      <c r="CFT587" s="2"/>
      <c r="CFU587" s="2"/>
      <c r="CFV587" s="2"/>
      <c r="CFW587" s="2"/>
      <c r="CFX587" s="2"/>
      <c r="CFY587" s="2"/>
      <c r="CFZ587" s="2"/>
      <c r="CGA587" s="2"/>
      <c r="CGB587" s="2"/>
      <c r="CGC587" s="2"/>
      <c r="CGD587" s="2"/>
      <c r="CGE587" s="2"/>
      <c r="CGF587" s="2"/>
      <c r="CGG587" s="2"/>
      <c r="CGH587" s="2"/>
      <c r="CGI587" s="2"/>
      <c r="CGJ587" s="2"/>
      <c r="CGK587" s="2"/>
      <c r="CGL587" s="2"/>
      <c r="CGM587" s="2"/>
      <c r="CGN587" s="2"/>
      <c r="CGO587" s="2"/>
      <c r="CGP587" s="2"/>
      <c r="CGQ587" s="2"/>
      <c r="CGR587" s="2"/>
      <c r="CGS587" s="2"/>
      <c r="CGT587" s="2"/>
      <c r="CGU587" s="2"/>
      <c r="CGV587" s="2"/>
      <c r="CGW587" s="2"/>
      <c r="CGX587" s="2"/>
      <c r="CGY587" s="2"/>
      <c r="CGZ587" s="2"/>
      <c r="CHA587" s="2"/>
      <c r="CHB587" s="2"/>
      <c r="CHC587" s="2"/>
      <c r="CHD587" s="2"/>
      <c r="CHE587" s="2"/>
      <c r="CHF587" s="2"/>
      <c r="CHG587" s="2"/>
      <c r="CHH587" s="2"/>
      <c r="CHI587" s="2"/>
      <c r="CHJ587" s="2"/>
      <c r="CHK587" s="2"/>
      <c r="CHL587" s="2"/>
      <c r="CHM587" s="2"/>
      <c r="CHN587" s="2"/>
      <c r="CHO587" s="2"/>
      <c r="CHP587" s="2"/>
      <c r="CHQ587" s="2"/>
      <c r="CHR587" s="2"/>
      <c r="CHS587" s="2"/>
      <c r="CHT587" s="2"/>
      <c r="CHU587" s="2"/>
      <c r="CHV587" s="2"/>
      <c r="CHW587" s="2"/>
      <c r="CHX587" s="2"/>
      <c r="CHY587" s="2"/>
      <c r="CHZ587" s="2"/>
      <c r="CIA587" s="2"/>
      <c r="CIB587" s="2"/>
      <c r="CIC587" s="2"/>
      <c r="CID587" s="2"/>
      <c r="CIE587" s="2"/>
      <c r="CIF587" s="2"/>
      <c r="CIG587" s="2"/>
      <c r="CIH587" s="2"/>
      <c r="CII587" s="2"/>
      <c r="CIJ587" s="2"/>
      <c r="CIK587" s="2"/>
      <c r="CIL587" s="2"/>
      <c r="CIM587" s="2"/>
      <c r="CIN587" s="2"/>
      <c r="CIO587" s="2"/>
      <c r="CIP587" s="2"/>
      <c r="CIQ587" s="2"/>
      <c r="CIR587" s="2"/>
      <c r="CIS587" s="2"/>
      <c r="CIT587" s="2"/>
      <c r="CIU587" s="2"/>
      <c r="CIV587" s="2"/>
      <c r="CIW587" s="2"/>
      <c r="CIX587" s="2"/>
      <c r="CIY587" s="2"/>
      <c r="CIZ587" s="2"/>
      <c r="CJA587" s="2"/>
      <c r="CJB587" s="2"/>
      <c r="CJC587" s="2"/>
      <c r="CJD587" s="2"/>
      <c r="CJE587" s="2"/>
      <c r="CJF587" s="2"/>
      <c r="CJG587" s="2"/>
      <c r="CJH587" s="2"/>
      <c r="CJI587" s="2"/>
      <c r="CJJ587" s="2"/>
      <c r="CJK587" s="2"/>
      <c r="CJL587" s="2"/>
      <c r="CJM587" s="2"/>
      <c r="CJN587" s="2"/>
      <c r="CJO587" s="2"/>
      <c r="CJP587" s="2"/>
      <c r="CJQ587" s="2"/>
      <c r="CJR587" s="2"/>
      <c r="CJS587" s="2"/>
      <c r="CJT587" s="2"/>
      <c r="CJU587" s="2"/>
      <c r="CJV587" s="2"/>
      <c r="CJW587" s="2"/>
      <c r="CJX587" s="2"/>
      <c r="CJY587" s="2"/>
      <c r="CJZ587" s="2"/>
      <c r="CKA587" s="2"/>
      <c r="CKB587" s="2"/>
      <c r="CKC587" s="2"/>
      <c r="CKD587" s="2"/>
      <c r="CKE587" s="2"/>
      <c r="CKF587" s="2"/>
      <c r="CKG587" s="2"/>
      <c r="CKH587" s="2"/>
      <c r="CKI587" s="2"/>
      <c r="CKJ587" s="2"/>
      <c r="CKK587" s="2"/>
      <c r="CKL587" s="2"/>
      <c r="CKM587" s="2"/>
      <c r="CKN587" s="2"/>
      <c r="CKO587" s="2"/>
      <c r="CKP587" s="2"/>
      <c r="CKQ587" s="2"/>
      <c r="CKR587" s="2"/>
      <c r="CKS587" s="2"/>
      <c r="CKT587" s="2"/>
      <c r="CKU587" s="2"/>
      <c r="CKV587" s="2"/>
      <c r="CKW587" s="2"/>
      <c r="CKX587" s="2"/>
      <c r="CKY587" s="2"/>
      <c r="CKZ587" s="2"/>
      <c r="CLA587" s="2"/>
      <c r="CLB587" s="2"/>
      <c r="CLC587" s="2"/>
      <c r="CLD587" s="2"/>
      <c r="CLE587" s="2"/>
      <c r="CLF587" s="2"/>
      <c r="CLG587" s="2"/>
      <c r="CLH587" s="2"/>
      <c r="CLI587" s="2"/>
      <c r="CLJ587" s="2"/>
      <c r="CLK587" s="2"/>
      <c r="CLL587" s="2"/>
      <c r="CLM587" s="2"/>
      <c r="CLN587" s="2"/>
      <c r="CLO587" s="2"/>
      <c r="CLP587" s="2"/>
      <c r="CLQ587" s="2"/>
      <c r="CLR587" s="2"/>
      <c r="CLS587" s="2"/>
      <c r="CLT587" s="2"/>
      <c r="CLU587" s="2"/>
      <c r="CLV587" s="2"/>
      <c r="CLW587" s="2"/>
      <c r="CLX587" s="2"/>
      <c r="CLY587" s="2"/>
      <c r="CLZ587" s="2"/>
      <c r="CMA587" s="2"/>
      <c r="CMB587" s="2"/>
      <c r="CMC587" s="2"/>
      <c r="CMD587" s="2"/>
      <c r="CME587" s="2"/>
      <c r="CMF587" s="2"/>
      <c r="CMG587" s="2"/>
      <c r="CMH587" s="2"/>
      <c r="CMI587" s="2"/>
      <c r="CMJ587" s="2"/>
      <c r="CMK587" s="2"/>
      <c r="CML587" s="2"/>
      <c r="CMM587" s="2"/>
      <c r="CMN587" s="2"/>
      <c r="CMO587" s="2"/>
      <c r="CMP587" s="2"/>
      <c r="CMQ587" s="2"/>
      <c r="CMR587" s="2"/>
      <c r="CMS587" s="2"/>
      <c r="CMT587" s="2"/>
      <c r="CMU587" s="2"/>
      <c r="CMV587" s="2"/>
      <c r="CMW587" s="2"/>
      <c r="CMX587" s="2"/>
      <c r="CMY587" s="2"/>
      <c r="CMZ587" s="2"/>
      <c r="CNA587" s="2"/>
      <c r="CNB587" s="2"/>
      <c r="CNC587" s="2"/>
      <c r="CND587" s="2"/>
      <c r="CNE587" s="2"/>
      <c r="CNF587" s="2"/>
      <c r="CNG587" s="2"/>
      <c r="CNH587" s="2"/>
      <c r="CNI587" s="2"/>
      <c r="CNJ587" s="2"/>
      <c r="CNK587" s="2"/>
      <c r="CNL587" s="2"/>
      <c r="CNM587" s="2"/>
      <c r="CNN587" s="2"/>
      <c r="CNO587" s="2"/>
      <c r="CNP587" s="2"/>
      <c r="CNQ587" s="2"/>
      <c r="CNR587" s="2"/>
      <c r="CNS587" s="2"/>
      <c r="CNT587" s="2"/>
      <c r="CNU587" s="2"/>
      <c r="CNV587" s="2"/>
      <c r="CNW587" s="2"/>
      <c r="CNX587" s="2"/>
      <c r="CNY587" s="2"/>
      <c r="CNZ587" s="2"/>
      <c r="COA587" s="2"/>
      <c r="COB587" s="2"/>
      <c r="COC587" s="2"/>
      <c r="COD587" s="2"/>
      <c r="COE587" s="2"/>
      <c r="COF587" s="2"/>
      <c r="COG587" s="2"/>
      <c r="COH587" s="2"/>
      <c r="COI587" s="2"/>
      <c r="COJ587" s="2"/>
      <c r="COK587" s="2"/>
      <c r="COL587" s="2"/>
      <c r="COM587" s="2"/>
      <c r="CON587" s="2"/>
      <c r="COO587" s="2"/>
      <c r="COP587" s="2"/>
      <c r="COQ587" s="2"/>
      <c r="COR587" s="2"/>
      <c r="COS587" s="2"/>
      <c r="COT587" s="2"/>
      <c r="COU587" s="2"/>
      <c r="COV587" s="2"/>
      <c r="COW587" s="2"/>
      <c r="COX587" s="2"/>
      <c r="COY587" s="2"/>
      <c r="COZ587" s="2"/>
      <c r="CPA587" s="2"/>
      <c r="CPB587" s="2"/>
      <c r="CPC587" s="2"/>
      <c r="CPD587" s="2"/>
      <c r="CPE587" s="2"/>
      <c r="CPF587" s="2"/>
      <c r="CPG587" s="2"/>
      <c r="CPH587" s="2"/>
      <c r="CPI587" s="2"/>
      <c r="CPJ587" s="2"/>
      <c r="CPK587" s="2"/>
      <c r="CPL587" s="2"/>
      <c r="CPM587" s="2"/>
      <c r="CPN587" s="2"/>
      <c r="CPO587" s="2"/>
      <c r="CPP587" s="2"/>
      <c r="CPQ587" s="2"/>
      <c r="CPR587" s="2"/>
      <c r="CPS587" s="2"/>
      <c r="CPT587" s="2"/>
      <c r="CPU587" s="2"/>
      <c r="CPV587" s="2"/>
      <c r="CPW587" s="2"/>
      <c r="CPX587" s="2"/>
      <c r="CPY587" s="2"/>
      <c r="CPZ587" s="2"/>
      <c r="CQA587" s="2"/>
      <c r="CQB587" s="2"/>
      <c r="CQC587" s="2"/>
      <c r="CQD587" s="2"/>
      <c r="CQE587" s="2"/>
      <c r="CQF587" s="2"/>
      <c r="CQG587" s="2"/>
      <c r="CQH587" s="2"/>
      <c r="CQI587" s="2"/>
      <c r="CQJ587" s="2"/>
      <c r="CQK587" s="2"/>
      <c r="CQL587" s="2"/>
      <c r="CQM587" s="2"/>
      <c r="CQN587" s="2"/>
      <c r="CQO587" s="2"/>
      <c r="CQP587" s="2"/>
      <c r="CQQ587" s="2"/>
      <c r="CQR587" s="2"/>
      <c r="CQS587" s="2"/>
      <c r="CQT587" s="2"/>
      <c r="CQU587" s="2"/>
      <c r="CQV587" s="2"/>
      <c r="CQW587" s="2"/>
      <c r="CQX587" s="2"/>
      <c r="CQY587" s="2"/>
      <c r="CQZ587" s="2"/>
      <c r="CRA587" s="2"/>
      <c r="CRB587" s="2"/>
      <c r="CRC587" s="2"/>
      <c r="CRD587" s="2"/>
      <c r="CRE587" s="2"/>
      <c r="CRF587" s="2"/>
      <c r="CRG587" s="2"/>
      <c r="CRH587" s="2"/>
      <c r="CRI587" s="2"/>
      <c r="CRJ587" s="2"/>
      <c r="CRK587" s="2"/>
      <c r="CRL587" s="2"/>
      <c r="CRM587" s="2"/>
      <c r="CRN587" s="2"/>
      <c r="CRO587" s="2"/>
      <c r="CRP587" s="2"/>
      <c r="CRQ587" s="2"/>
      <c r="CRR587" s="2"/>
      <c r="CRS587" s="2"/>
      <c r="CRT587" s="2"/>
      <c r="CRU587" s="2"/>
      <c r="CRV587" s="2"/>
      <c r="CRW587" s="2"/>
      <c r="CRX587" s="2"/>
      <c r="CRY587" s="2"/>
      <c r="CRZ587" s="2"/>
      <c r="CSA587" s="2"/>
      <c r="CSB587" s="2"/>
      <c r="CSC587" s="2"/>
      <c r="CSD587" s="2"/>
      <c r="CSE587" s="2"/>
      <c r="CSF587" s="2"/>
      <c r="CSG587" s="2"/>
      <c r="CSH587" s="2"/>
      <c r="CSI587" s="2"/>
      <c r="CSJ587" s="2"/>
      <c r="CSK587" s="2"/>
      <c r="CSL587" s="2"/>
      <c r="CSM587" s="2"/>
      <c r="CSN587" s="2"/>
      <c r="CSO587" s="2"/>
      <c r="CSP587" s="2"/>
      <c r="CSQ587" s="2"/>
      <c r="CSR587" s="2"/>
      <c r="CSS587" s="2"/>
      <c r="CST587" s="2"/>
      <c r="CSU587" s="2"/>
      <c r="CSV587" s="2"/>
      <c r="CSW587" s="2"/>
      <c r="CSX587" s="2"/>
      <c r="CSY587" s="2"/>
      <c r="CSZ587" s="2"/>
      <c r="CTA587" s="2"/>
      <c r="CTB587" s="2"/>
      <c r="CTC587" s="2"/>
      <c r="CTD587" s="2"/>
      <c r="CTE587" s="2"/>
      <c r="CTF587" s="2"/>
      <c r="CTG587" s="2"/>
      <c r="CTH587" s="2"/>
      <c r="CTI587" s="2"/>
      <c r="CTJ587" s="2"/>
      <c r="CTK587" s="2"/>
      <c r="CTL587" s="2"/>
      <c r="CTM587" s="2"/>
      <c r="CTN587" s="2"/>
      <c r="CTO587" s="2"/>
      <c r="CTP587" s="2"/>
      <c r="CTQ587" s="2"/>
      <c r="CTR587" s="2"/>
      <c r="CTS587" s="2"/>
      <c r="CTT587" s="2"/>
      <c r="CTU587" s="2"/>
      <c r="CTV587" s="2"/>
      <c r="CTW587" s="2"/>
      <c r="CTX587" s="2"/>
      <c r="CTY587" s="2"/>
      <c r="CTZ587" s="2"/>
      <c r="CUA587" s="2"/>
      <c r="CUB587" s="2"/>
      <c r="CUC587" s="2"/>
      <c r="CUD587" s="2"/>
      <c r="CUE587" s="2"/>
      <c r="CUF587" s="2"/>
      <c r="CUG587" s="2"/>
      <c r="CUH587" s="2"/>
      <c r="CUI587" s="2"/>
      <c r="CUJ587" s="2"/>
      <c r="CUK587" s="2"/>
      <c r="CUL587" s="2"/>
      <c r="CUM587" s="2"/>
      <c r="CUN587" s="2"/>
      <c r="CUO587" s="2"/>
      <c r="CUP587" s="2"/>
      <c r="CUQ587" s="2"/>
      <c r="CUR587" s="2"/>
      <c r="CUS587" s="2"/>
      <c r="CUT587" s="2"/>
      <c r="CUU587" s="2"/>
      <c r="CUV587" s="2"/>
      <c r="CUW587" s="2"/>
      <c r="CUX587" s="2"/>
      <c r="CUY587" s="2"/>
      <c r="CUZ587" s="2"/>
      <c r="CVA587" s="2"/>
      <c r="CVB587" s="2"/>
      <c r="CVC587" s="2"/>
      <c r="CVD587" s="2"/>
      <c r="CVE587" s="2"/>
      <c r="CVF587" s="2"/>
      <c r="CVG587" s="2"/>
      <c r="CVH587" s="2"/>
      <c r="CVI587" s="2"/>
      <c r="CVJ587" s="2"/>
      <c r="CVK587" s="2"/>
      <c r="CVL587" s="2"/>
      <c r="CVM587" s="2"/>
      <c r="CVN587" s="2"/>
      <c r="CVO587" s="2"/>
      <c r="CVP587" s="2"/>
      <c r="CVQ587" s="2"/>
      <c r="CVR587" s="2"/>
      <c r="CVS587" s="2"/>
      <c r="CVT587" s="2"/>
      <c r="CVU587" s="2"/>
      <c r="CVV587" s="2"/>
      <c r="CVW587" s="2"/>
      <c r="CVX587" s="2"/>
      <c r="CVY587" s="2"/>
      <c r="CVZ587" s="2"/>
      <c r="CWA587" s="2"/>
      <c r="CWB587" s="2"/>
      <c r="CWC587" s="2"/>
      <c r="CWD587" s="2"/>
      <c r="CWE587" s="2"/>
      <c r="CWF587" s="2"/>
      <c r="CWG587" s="2"/>
      <c r="CWH587" s="2"/>
      <c r="CWI587" s="2"/>
      <c r="CWJ587" s="2"/>
      <c r="CWK587" s="2"/>
      <c r="CWL587" s="2"/>
      <c r="CWM587" s="2"/>
      <c r="CWN587" s="2"/>
      <c r="CWO587" s="2"/>
      <c r="CWP587" s="2"/>
      <c r="CWQ587" s="2"/>
      <c r="CWR587" s="2"/>
      <c r="CWS587" s="2"/>
      <c r="CWT587" s="2"/>
      <c r="CWU587" s="2"/>
      <c r="CWV587" s="2"/>
      <c r="CWW587" s="2"/>
      <c r="CWX587" s="2"/>
      <c r="CWY587" s="2"/>
      <c r="CWZ587" s="2"/>
      <c r="CXA587" s="2"/>
      <c r="CXB587" s="2"/>
      <c r="CXC587" s="2"/>
      <c r="CXD587" s="2"/>
      <c r="CXE587" s="2"/>
      <c r="CXF587" s="2"/>
      <c r="CXG587" s="2"/>
      <c r="CXH587" s="2"/>
      <c r="CXI587" s="2"/>
      <c r="CXJ587" s="2"/>
      <c r="CXK587" s="2"/>
      <c r="CXL587" s="2"/>
      <c r="CXM587" s="2"/>
      <c r="CXN587" s="2"/>
      <c r="CXO587" s="2"/>
      <c r="CXP587" s="2"/>
      <c r="CXQ587" s="2"/>
      <c r="CXR587" s="2"/>
      <c r="CXS587" s="2"/>
      <c r="CXT587" s="2"/>
      <c r="CXU587" s="2"/>
      <c r="CXV587" s="2"/>
      <c r="CXW587" s="2"/>
      <c r="CXX587" s="2"/>
      <c r="CXY587" s="2"/>
      <c r="CXZ587" s="2"/>
      <c r="CYA587" s="2"/>
      <c r="CYB587" s="2"/>
      <c r="CYC587" s="2"/>
      <c r="CYD587" s="2"/>
      <c r="CYE587" s="2"/>
      <c r="CYF587" s="2"/>
      <c r="CYG587" s="2"/>
      <c r="CYH587" s="2"/>
      <c r="CYI587" s="2"/>
      <c r="CYJ587" s="2"/>
      <c r="CYK587" s="2"/>
      <c r="CYL587" s="2"/>
      <c r="CYM587" s="2"/>
      <c r="CYN587" s="2"/>
      <c r="CYO587" s="2"/>
      <c r="CYP587" s="2"/>
      <c r="CYQ587" s="2"/>
      <c r="CYR587" s="2"/>
      <c r="CYS587" s="2"/>
      <c r="CYT587" s="2"/>
      <c r="CYU587" s="2"/>
      <c r="CYV587" s="2"/>
      <c r="CYW587" s="2"/>
      <c r="CYX587" s="2"/>
      <c r="CYY587" s="2"/>
      <c r="CYZ587" s="2"/>
      <c r="CZA587" s="2"/>
      <c r="CZB587" s="2"/>
      <c r="CZC587" s="2"/>
      <c r="CZD587" s="2"/>
      <c r="CZE587" s="2"/>
      <c r="CZF587" s="2"/>
      <c r="CZG587" s="2"/>
      <c r="CZH587" s="2"/>
      <c r="CZI587" s="2"/>
      <c r="CZJ587" s="2"/>
      <c r="CZK587" s="2"/>
      <c r="CZL587" s="2"/>
      <c r="CZM587" s="2"/>
      <c r="CZN587" s="2"/>
      <c r="CZO587" s="2"/>
      <c r="CZP587" s="2"/>
      <c r="CZQ587" s="2"/>
      <c r="CZR587" s="2"/>
      <c r="CZS587" s="2"/>
      <c r="CZT587" s="2"/>
      <c r="CZU587" s="2"/>
      <c r="CZV587" s="2"/>
      <c r="CZW587" s="2"/>
      <c r="CZX587" s="2"/>
      <c r="CZY587" s="2"/>
      <c r="CZZ587" s="2"/>
      <c r="DAA587" s="2"/>
      <c r="DAB587" s="2"/>
      <c r="DAC587" s="2"/>
      <c r="DAD587" s="2"/>
      <c r="DAE587" s="2"/>
      <c r="DAF587" s="2"/>
      <c r="DAG587" s="2"/>
      <c r="DAH587" s="2"/>
      <c r="DAI587" s="2"/>
      <c r="DAJ587" s="2"/>
      <c r="DAK587" s="2"/>
      <c r="DAL587" s="2"/>
      <c r="DAM587" s="2"/>
      <c r="DAN587" s="2"/>
      <c r="DAO587" s="2"/>
      <c r="DAP587" s="2"/>
      <c r="DAQ587" s="2"/>
      <c r="DAR587" s="2"/>
      <c r="DAS587" s="2"/>
      <c r="DAT587" s="2"/>
      <c r="DAU587" s="2"/>
      <c r="DAV587" s="2"/>
      <c r="DAW587" s="2"/>
      <c r="DAX587" s="2"/>
      <c r="DAY587" s="2"/>
      <c r="DAZ587" s="2"/>
      <c r="DBA587" s="2"/>
      <c r="DBB587" s="2"/>
      <c r="DBC587" s="2"/>
      <c r="DBD587" s="2"/>
      <c r="DBE587" s="2"/>
      <c r="DBF587" s="2"/>
      <c r="DBG587" s="2"/>
      <c r="DBH587" s="2"/>
      <c r="DBI587" s="2"/>
      <c r="DBJ587" s="2"/>
      <c r="DBK587" s="2"/>
      <c r="DBL587" s="2"/>
      <c r="DBM587" s="2"/>
      <c r="DBN587" s="2"/>
      <c r="DBO587" s="2"/>
      <c r="DBP587" s="2"/>
      <c r="DBQ587" s="2"/>
      <c r="DBR587" s="2"/>
      <c r="DBS587" s="2"/>
      <c r="DBT587" s="2"/>
      <c r="DBU587" s="2"/>
      <c r="DBV587" s="2"/>
      <c r="DBW587" s="2"/>
      <c r="DBX587" s="2"/>
      <c r="DBY587" s="2"/>
      <c r="DBZ587" s="2"/>
      <c r="DCA587" s="2"/>
      <c r="DCB587" s="2"/>
      <c r="DCC587" s="2"/>
      <c r="DCD587" s="2"/>
      <c r="DCE587" s="2"/>
      <c r="DCF587" s="2"/>
      <c r="DCG587" s="2"/>
      <c r="DCH587" s="2"/>
      <c r="DCI587" s="2"/>
      <c r="DCJ587" s="2"/>
      <c r="DCK587" s="2"/>
      <c r="DCL587" s="2"/>
      <c r="DCM587" s="2"/>
      <c r="DCN587" s="2"/>
      <c r="DCO587" s="2"/>
      <c r="DCP587" s="2"/>
      <c r="DCQ587" s="2"/>
      <c r="DCR587" s="2"/>
      <c r="DCS587" s="2"/>
      <c r="DCT587" s="2"/>
      <c r="DCU587" s="2"/>
      <c r="DCV587" s="2"/>
      <c r="DCW587" s="2"/>
      <c r="DCX587" s="2"/>
      <c r="DCY587" s="2"/>
      <c r="DCZ587" s="2"/>
      <c r="DDA587" s="2"/>
      <c r="DDB587" s="2"/>
      <c r="DDC587" s="2"/>
      <c r="DDD587" s="2"/>
      <c r="DDE587" s="2"/>
      <c r="DDF587" s="2"/>
      <c r="DDG587" s="2"/>
      <c r="DDH587" s="2"/>
      <c r="DDI587" s="2"/>
      <c r="DDJ587" s="2"/>
      <c r="DDK587" s="2"/>
      <c r="DDL587" s="2"/>
      <c r="DDM587" s="2"/>
      <c r="DDN587" s="2"/>
      <c r="DDO587" s="2"/>
      <c r="DDP587" s="2"/>
      <c r="DDQ587" s="2"/>
      <c r="DDR587" s="2"/>
      <c r="DDS587" s="2"/>
      <c r="DDT587" s="2"/>
      <c r="DDU587" s="2"/>
      <c r="DDV587" s="2"/>
      <c r="DDW587" s="2"/>
      <c r="DDX587" s="2"/>
      <c r="DDY587" s="2"/>
      <c r="DDZ587" s="2"/>
      <c r="DEA587" s="2"/>
      <c r="DEB587" s="2"/>
      <c r="DEC587" s="2"/>
      <c r="DED587" s="2"/>
      <c r="DEE587" s="2"/>
      <c r="DEF587" s="2"/>
      <c r="DEG587" s="2"/>
      <c r="DEH587" s="2"/>
      <c r="DEI587" s="2"/>
      <c r="DEJ587" s="2"/>
      <c r="DEK587" s="2"/>
      <c r="DEL587" s="2"/>
      <c r="DEM587" s="2"/>
      <c r="DEN587" s="2"/>
      <c r="DEO587" s="2"/>
      <c r="DEP587" s="2"/>
      <c r="DEQ587" s="2"/>
      <c r="DER587" s="2"/>
      <c r="DES587" s="2"/>
      <c r="DET587" s="2"/>
      <c r="DEU587" s="2"/>
      <c r="DEV587" s="2"/>
      <c r="DEW587" s="2"/>
      <c r="DEX587" s="2"/>
      <c r="DEY587" s="2"/>
      <c r="DEZ587" s="2"/>
      <c r="DFA587" s="2"/>
      <c r="DFB587" s="2"/>
      <c r="DFC587" s="2"/>
      <c r="DFD587" s="2"/>
      <c r="DFE587" s="2"/>
      <c r="DFF587" s="2"/>
      <c r="DFG587" s="2"/>
      <c r="DFH587" s="2"/>
      <c r="DFI587" s="2"/>
      <c r="DFJ587" s="2"/>
      <c r="DFK587" s="2"/>
      <c r="DFL587" s="2"/>
      <c r="DFM587" s="2"/>
      <c r="DFN587" s="2"/>
      <c r="DFO587" s="2"/>
      <c r="DFP587" s="2"/>
      <c r="DFQ587" s="2"/>
      <c r="DFR587" s="2"/>
      <c r="DFS587" s="2"/>
      <c r="DFT587" s="2"/>
      <c r="DFU587" s="2"/>
      <c r="DFV587" s="2"/>
      <c r="DFW587" s="2"/>
      <c r="DFX587" s="2"/>
      <c r="DFY587" s="2"/>
      <c r="DFZ587" s="2"/>
      <c r="DGA587" s="2"/>
      <c r="DGB587" s="2"/>
      <c r="DGC587" s="2"/>
      <c r="DGD587" s="2"/>
      <c r="DGE587" s="2"/>
      <c r="DGF587" s="2"/>
      <c r="DGG587" s="2"/>
      <c r="DGH587" s="2"/>
      <c r="DGI587" s="2"/>
      <c r="DGJ587" s="2"/>
      <c r="DGK587" s="2"/>
      <c r="DGL587" s="2"/>
      <c r="DGM587" s="2"/>
      <c r="DGN587" s="2"/>
      <c r="DGO587" s="2"/>
      <c r="DGP587" s="2"/>
      <c r="DGQ587" s="2"/>
      <c r="DGR587" s="2"/>
      <c r="DGS587" s="2"/>
      <c r="DGT587" s="2"/>
      <c r="DGU587" s="2"/>
      <c r="DGV587" s="2"/>
      <c r="DGW587" s="2"/>
      <c r="DGX587" s="2"/>
      <c r="DGY587" s="2"/>
      <c r="DGZ587" s="2"/>
      <c r="DHA587" s="2"/>
      <c r="DHB587" s="2"/>
      <c r="DHC587" s="2"/>
      <c r="DHD587" s="2"/>
      <c r="DHE587" s="2"/>
      <c r="DHF587" s="2"/>
      <c r="DHG587" s="2"/>
      <c r="DHH587" s="2"/>
      <c r="DHI587" s="2"/>
      <c r="DHJ587" s="2"/>
      <c r="DHK587" s="2"/>
      <c r="DHL587" s="2"/>
      <c r="DHM587" s="2"/>
      <c r="DHN587" s="2"/>
      <c r="DHO587" s="2"/>
      <c r="DHP587" s="2"/>
      <c r="DHQ587" s="2"/>
      <c r="DHR587" s="2"/>
      <c r="DHS587" s="2"/>
      <c r="DHT587" s="2"/>
      <c r="DHU587" s="2"/>
      <c r="DHV587" s="2"/>
      <c r="DHW587" s="2"/>
      <c r="DHX587" s="2"/>
      <c r="DHY587" s="2"/>
      <c r="DHZ587" s="2"/>
      <c r="DIA587" s="2"/>
      <c r="DIB587" s="2"/>
      <c r="DIC587" s="2"/>
      <c r="DID587" s="2"/>
      <c r="DIE587" s="2"/>
      <c r="DIF587" s="2"/>
      <c r="DIG587" s="2"/>
      <c r="DIH587" s="2"/>
      <c r="DII587" s="2"/>
      <c r="DIJ587" s="2"/>
      <c r="DIK587" s="2"/>
      <c r="DIL587" s="2"/>
      <c r="DIM587" s="2"/>
      <c r="DIN587" s="2"/>
      <c r="DIO587" s="2"/>
      <c r="DIP587" s="2"/>
      <c r="DIQ587" s="2"/>
      <c r="DIR587" s="2"/>
      <c r="DIS587" s="2"/>
      <c r="DIT587" s="2"/>
      <c r="DIU587" s="2"/>
      <c r="DIV587" s="2"/>
      <c r="DIW587" s="2"/>
      <c r="DIX587" s="2"/>
      <c r="DIY587" s="2"/>
      <c r="DIZ587" s="2"/>
      <c r="DJA587" s="2"/>
      <c r="DJB587" s="2"/>
      <c r="DJC587" s="2"/>
      <c r="DJD587" s="2"/>
      <c r="DJE587" s="2"/>
      <c r="DJF587" s="2"/>
      <c r="DJG587" s="2"/>
      <c r="DJH587" s="2"/>
      <c r="DJI587" s="2"/>
      <c r="DJJ587" s="2"/>
      <c r="DJK587" s="2"/>
      <c r="DJL587" s="2"/>
      <c r="DJM587" s="2"/>
      <c r="DJN587" s="2"/>
      <c r="DJO587" s="2"/>
      <c r="DJP587" s="2"/>
      <c r="DJQ587" s="2"/>
      <c r="DJR587" s="2"/>
      <c r="DJS587" s="2"/>
      <c r="DJT587" s="2"/>
      <c r="DJU587" s="2"/>
      <c r="DJV587" s="2"/>
      <c r="DJW587" s="2"/>
      <c r="DJX587" s="2"/>
      <c r="DJY587" s="2"/>
      <c r="DJZ587" s="2"/>
      <c r="DKA587" s="2"/>
      <c r="DKB587" s="2"/>
      <c r="DKC587" s="2"/>
      <c r="DKD587" s="2"/>
      <c r="DKE587" s="2"/>
      <c r="DKF587" s="2"/>
      <c r="DKG587" s="2"/>
      <c r="DKH587" s="2"/>
      <c r="DKI587" s="2"/>
      <c r="DKJ587" s="2"/>
      <c r="DKK587" s="2"/>
      <c r="DKL587" s="2"/>
      <c r="DKM587" s="2"/>
      <c r="DKN587" s="2"/>
      <c r="DKO587" s="2"/>
      <c r="DKP587" s="2"/>
      <c r="DKQ587" s="2"/>
      <c r="DKR587" s="2"/>
      <c r="DKS587" s="2"/>
      <c r="DKT587" s="2"/>
      <c r="DKU587" s="2"/>
      <c r="DKV587" s="2"/>
      <c r="DKW587" s="2"/>
      <c r="DKX587" s="2"/>
      <c r="DKY587" s="2"/>
      <c r="DKZ587" s="2"/>
      <c r="DLA587" s="2"/>
      <c r="DLB587" s="2"/>
      <c r="DLC587" s="2"/>
      <c r="DLD587" s="2"/>
      <c r="DLE587" s="2"/>
      <c r="DLF587" s="2"/>
      <c r="DLG587" s="2"/>
      <c r="DLH587" s="2"/>
      <c r="DLI587" s="2"/>
      <c r="DLJ587" s="2"/>
      <c r="DLK587" s="2"/>
      <c r="DLL587" s="2"/>
      <c r="DLM587" s="2"/>
      <c r="DLN587" s="2"/>
      <c r="DLO587" s="2"/>
      <c r="DLP587" s="2"/>
      <c r="DLQ587" s="2"/>
      <c r="DLR587" s="2"/>
      <c r="DLS587" s="2"/>
      <c r="DLT587" s="2"/>
      <c r="DLU587" s="2"/>
      <c r="DLV587" s="2"/>
      <c r="DLW587" s="2"/>
      <c r="DLX587" s="2"/>
      <c r="DLY587" s="2"/>
      <c r="DLZ587" s="2"/>
      <c r="DMA587" s="2"/>
      <c r="DMB587" s="2"/>
      <c r="DMC587" s="2"/>
      <c r="DMD587" s="2"/>
      <c r="DME587" s="2"/>
      <c r="DMF587" s="2"/>
      <c r="DMG587" s="2"/>
      <c r="DMH587" s="2"/>
      <c r="DMI587" s="2"/>
      <c r="DMJ587" s="2"/>
      <c r="DMK587" s="2"/>
      <c r="DML587" s="2"/>
      <c r="DMM587" s="2"/>
      <c r="DMN587" s="2"/>
      <c r="DMO587" s="2"/>
      <c r="DMP587" s="2"/>
      <c r="DMQ587" s="2"/>
      <c r="DMR587" s="2"/>
      <c r="DMS587" s="2"/>
      <c r="DMT587" s="2"/>
      <c r="DMU587" s="2"/>
      <c r="DMV587" s="2"/>
      <c r="DMW587" s="2"/>
      <c r="DMX587" s="2"/>
      <c r="DMY587" s="2"/>
      <c r="DMZ587" s="2"/>
      <c r="DNA587" s="2"/>
      <c r="DNB587" s="2"/>
      <c r="DNC587" s="2"/>
      <c r="DND587" s="2"/>
      <c r="DNE587" s="2"/>
      <c r="DNF587" s="2"/>
      <c r="DNG587" s="2"/>
      <c r="DNH587" s="2"/>
      <c r="DNI587" s="2"/>
      <c r="DNJ587" s="2"/>
      <c r="DNK587" s="2"/>
      <c r="DNL587" s="2"/>
      <c r="DNM587" s="2"/>
      <c r="DNN587" s="2"/>
      <c r="DNO587" s="2"/>
      <c r="DNP587" s="2"/>
      <c r="DNQ587" s="2"/>
      <c r="DNR587" s="2"/>
      <c r="DNS587" s="2"/>
      <c r="DNT587" s="2"/>
      <c r="DNU587" s="2"/>
      <c r="DNV587" s="2"/>
      <c r="DNW587" s="2"/>
      <c r="DNX587" s="2"/>
      <c r="DNY587" s="2"/>
      <c r="DNZ587" s="2"/>
      <c r="DOA587" s="2"/>
      <c r="DOB587" s="2"/>
      <c r="DOC587" s="2"/>
      <c r="DOD587" s="2"/>
      <c r="DOE587" s="2"/>
      <c r="DOF587" s="2"/>
      <c r="DOG587" s="2"/>
      <c r="DOH587" s="2"/>
      <c r="DOI587" s="2"/>
      <c r="DOJ587" s="2"/>
      <c r="DOK587" s="2"/>
      <c r="DOL587" s="2"/>
      <c r="DOM587" s="2"/>
      <c r="DON587" s="2"/>
      <c r="DOO587" s="2"/>
      <c r="DOP587" s="2"/>
      <c r="DOQ587" s="2"/>
      <c r="DOR587" s="2"/>
      <c r="DOS587" s="2"/>
      <c r="DOT587" s="2"/>
      <c r="DOU587" s="2"/>
      <c r="DOV587" s="2"/>
      <c r="DOW587" s="2"/>
      <c r="DOX587" s="2"/>
      <c r="DOY587" s="2"/>
      <c r="DOZ587" s="2"/>
      <c r="DPA587" s="2"/>
      <c r="DPB587" s="2"/>
      <c r="DPC587" s="2"/>
      <c r="DPD587" s="2"/>
      <c r="DPE587" s="2"/>
      <c r="DPF587" s="2"/>
      <c r="DPG587" s="2"/>
      <c r="DPH587" s="2"/>
      <c r="DPI587" s="2"/>
      <c r="DPJ587" s="2"/>
      <c r="DPK587" s="2"/>
      <c r="DPL587" s="2"/>
      <c r="DPM587" s="2"/>
      <c r="DPN587" s="2"/>
      <c r="DPO587" s="2"/>
      <c r="DPP587" s="2"/>
      <c r="DPQ587" s="2"/>
      <c r="DPR587" s="2"/>
      <c r="DPS587" s="2"/>
      <c r="DPT587" s="2"/>
      <c r="DPU587" s="2"/>
      <c r="DPV587" s="2"/>
      <c r="DPW587" s="2"/>
      <c r="DPX587" s="2"/>
      <c r="DPY587" s="2"/>
      <c r="DPZ587" s="2"/>
      <c r="DQA587" s="2"/>
      <c r="DQB587" s="2"/>
      <c r="DQC587" s="2"/>
      <c r="DQD587" s="2"/>
      <c r="DQE587" s="2"/>
      <c r="DQF587" s="2"/>
      <c r="DQG587" s="2"/>
      <c r="DQH587" s="2"/>
      <c r="DQI587" s="2"/>
      <c r="DQJ587" s="2"/>
      <c r="DQK587" s="2"/>
      <c r="DQL587" s="2"/>
      <c r="DQM587" s="2"/>
      <c r="DQN587" s="2"/>
      <c r="DQO587" s="2"/>
      <c r="DQP587" s="2"/>
      <c r="DQQ587" s="2"/>
      <c r="DQR587" s="2"/>
      <c r="DQS587" s="2"/>
      <c r="DQT587" s="2"/>
      <c r="DQU587" s="2"/>
      <c r="DQV587" s="2"/>
      <c r="DQW587" s="2"/>
      <c r="DQX587" s="2"/>
      <c r="DQY587" s="2"/>
      <c r="DQZ587" s="2"/>
      <c r="DRA587" s="2"/>
      <c r="DRB587" s="2"/>
      <c r="DRC587" s="2"/>
      <c r="DRD587" s="2"/>
      <c r="DRE587" s="2"/>
      <c r="DRF587" s="2"/>
      <c r="DRG587" s="2"/>
      <c r="DRH587" s="2"/>
      <c r="DRI587" s="2"/>
      <c r="DRJ587" s="2"/>
      <c r="DRK587" s="2"/>
      <c r="DRL587" s="2"/>
      <c r="DRM587" s="2"/>
      <c r="DRN587" s="2"/>
      <c r="DRO587" s="2"/>
      <c r="DRP587" s="2"/>
      <c r="DRQ587" s="2"/>
      <c r="DRR587" s="2"/>
      <c r="DRS587" s="2"/>
      <c r="DRT587" s="2"/>
      <c r="DRU587" s="2"/>
      <c r="DRV587" s="2"/>
      <c r="DRW587" s="2"/>
      <c r="DRX587" s="2"/>
      <c r="DRY587" s="2"/>
      <c r="DRZ587" s="2"/>
      <c r="DSA587" s="2"/>
      <c r="DSB587" s="2"/>
      <c r="DSC587" s="2"/>
      <c r="DSD587" s="2"/>
      <c r="DSE587" s="2"/>
      <c r="DSF587" s="2"/>
      <c r="DSG587" s="2"/>
      <c r="DSH587" s="2"/>
      <c r="DSI587" s="2"/>
      <c r="DSJ587" s="2"/>
      <c r="DSK587" s="2"/>
      <c r="DSL587" s="2"/>
      <c r="DSM587" s="2"/>
      <c r="DSN587" s="2"/>
      <c r="DSO587" s="2"/>
      <c r="DSP587" s="2"/>
      <c r="DSQ587" s="2"/>
      <c r="DSR587" s="2"/>
      <c r="DSS587" s="2"/>
      <c r="DST587" s="2"/>
      <c r="DSU587" s="2"/>
      <c r="DSV587" s="2"/>
      <c r="DSW587" s="2"/>
      <c r="DSX587" s="2"/>
      <c r="DSY587" s="2"/>
      <c r="DSZ587" s="2"/>
      <c r="DTA587" s="2"/>
      <c r="DTB587" s="2"/>
      <c r="DTC587" s="2"/>
      <c r="DTD587" s="2"/>
      <c r="DTE587" s="2"/>
      <c r="DTF587" s="2"/>
      <c r="DTG587" s="2"/>
      <c r="DTH587" s="2"/>
      <c r="DTI587" s="2"/>
      <c r="DTJ587" s="2"/>
      <c r="DTK587" s="2"/>
      <c r="DTL587" s="2"/>
      <c r="DTM587" s="2"/>
      <c r="DTN587" s="2"/>
      <c r="DTO587" s="2"/>
      <c r="DTP587" s="2"/>
      <c r="DTQ587" s="2"/>
      <c r="DTR587" s="2"/>
      <c r="DTS587" s="2"/>
      <c r="DTT587" s="2"/>
      <c r="DTU587" s="2"/>
      <c r="DTV587" s="2"/>
      <c r="DTW587" s="2"/>
      <c r="DTX587" s="2"/>
      <c r="DTY587" s="2"/>
      <c r="DTZ587" s="2"/>
      <c r="DUA587" s="2"/>
      <c r="DUB587" s="2"/>
      <c r="DUC587" s="2"/>
      <c r="DUD587" s="2"/>
      <c r="DUE587" s="2"/>
      <c r="DUF587" s="2"/>
      <c r="DUG587" s="2"/>
      <c r="DUH587" s="2"/>
      <c r="DUI587" s="2"/>
      <c r="DUJ587" s="2"/>
      <c r="DUK587" s="2"/>
      <c r="DUL587" s="2"/>
      <c r="DUM587" s="2"/>
      <c r="DUN587" s="2"/>
      <c r="DUO587" s="2"/>
      <c r="DUP587" s="2"/>
      <c r="DUQ587" s="2"/>
      <c r="DUR587" s="2"/>
      <c r="DUS587" s="2"/>
      <c r="DUT587" s="2"/>
      <c r="DUU587" s="2"/>
      <c r="DUV587" s="2"/>
      <c r="DUW587" s="2"/>
      <c r="DUX587" s="2"/>
      <c r="DUY587" s="2"/>
      <c r="DUZ587" s="2"/>
      <c r="DVA587" s="2"/>
      <c r="DVB587" s="2"/>
      <c r="DVC587" s="2"/>
      <c r="DVD587" s="2"/>
      <c r="DVE587" s="2"/>
      <c r="DVF587" s="2"/>
      <c r="DVG587" s="2"/>
      <c r="DVH587" s="2"/>
      <c r="DVI587" s="2"/>
      <c r="DVJ587" s="2"/>
      <c r="DVK587" s="2"/>
      <c r="DVL587" s="2"/>
      <c r="DVM587" s="2"/>
      <c r="DVN587" s="2"/>
      <c r="DVO587" s="2"/>
      <c r="DVP587" s="2"/>
      <c r="DVQ587" s="2"/>
      <c r="DVR587" s="2"/>
      <c r="DVS587" s="2"/>
      <c r="DVT587" s="2"/>
      <c r="DVU587" s="2"/>
      <c r="DVV587" s="2"/>
      <c r="DVW587" s="2"/>
      <c r="DVX587" s="2"/>
      <c r="DVY587" s="2"/>
      <c r="DVZ587" s="2"/>
      <c r="DWA587" s="2"/>
      <c r="DWB587" s="2"/>
      <c r="DWC587" s="2"/>
      <c r="DWD587" s="2"/>
      <c r="DWE587" s="2"/>
      <c r="DWF587" s="2"/>
      <c r="DWG587" s="2"/>
      <c r="DWH587" s="2"/>
      <c r="DWI587" s="2"/>
      <c r="DWJ587" s="2"/>
      <c r="DWK587" s="2"/>
      <c r="DWL587" s="2"/>
      <c r="DWM587" s="2"/>
      <c r="DWN587" s="2"/>
      <c r="DWO587" s="2"/>
      <c r="DWP587" s="2"/>
      <c r="DWQ587" s="2"/>
      <c r="DWR587" s="2"/>
      <c r="DWS587" s="2"/>
      <c r="DWT587" s="2"/>
      <c r="DWU587" s="2"/>
      <c r="DWV587" s="2"/>
      <c r="DWW587" s="2"/>
      <c r="DWX587" s="2"/>
      <c r="DWY587" s="2"/>
      <c r="DWZ587" s="2"/>
      <c r="DXA587" s="2"/>
      <c r="DXB587" s="2"/>
      <c r="DXC587" s="2"/>
      <c r="DXD587" s="2"/>
      <c r="DXE587" s="2"/>
      <c r="DXF587" s="2"/>
      <c r="DXG587" s="2"/>
      <c r="DXH587" s="2"/>
      <c r="DXI587" s="2"/>
      <c r="DXJ587" s="2"/>
      <c r="DXK587" s="2"/>
      <c r="DXL587" s="2"/>
      <c r="DXM587" s="2"/>
      <c r="DXN587" s="2"/>
      <c r="DXO587" s="2"/>
      <c r="DXP587" s="2"/>
      <c r="DXQ587" s="2"/>
      <c r="DXR587" s="2"/>
      <c r="DXS587" s="2"/>
      <c r="DXT587" s="2"/>
      <c r="DXU587" s="2"/>
      <c r="DXV587" s="2"/>
      <c r="DXW587" s="2"/>
      <c r="DXX587" s="2"/>
      <c r="DXY587" s="2"/>
      <c r="DXZ587" s="2"/>
      <c r="DYA587" s="2"/>
      <c r="DYB587" s="2"/>
      <c r="DYC587" s="2"/>
      <c r="DYD587" s="2"/>
      <c r="DYE587" s="2"/>
      <c r="DYF587" s="2"/>
      <c r="DYG587" s="2"/>
      <c r="DYH587" s="2"/>
      <c r="DYI587" s="2"/>
      <c r="DYJ587" s="2"/>
      <c r="DYK587" s="2"/>
      <c r="DYL587" s="2"/>
      <c r="DYM587" s="2"/>
      <c r="DYN587" s="2"/>
      <c r="DYO587" s="2"/>
      <c r="DYP587" s="2"/>
      <c r="DYQ587" s="2"/>
      <c r="DYR587" s="2"/>
      <c r="DYS587" s="2"/>
      <c r="DYT587" s="2"/>
      <c r="DYU587" s="2"/>
      <c r="DYV587" s="2"/>
      <c r="DYW587" s="2"/>
      <c r="DYX587" s="2"/>
      <c r="DYY587" s="2"/>
      <c r="DYZ587" s="2"/>
      <c r="DZA587" s="2"/>
      <c r="DZB587" s="2"/>
      <c r="DZC587" s="2"/>
      <c r="DZD587" s="2"/>
      <c r="DZE587" s="2"/>
      <c r="DZF587" s="2"/>
      <c r="DZG587" s="2"/>
      <c r="DZH587" s="2"/>
      <c r="DZI587" s="2"/>
      <c r="DZJ587" s="2"/>
      <c r="DZK587" s="2"/>
      <c r="DZL587" s="2"/>
      <c r="DZM587" s="2"/>
      <c r="DZN587" s="2"/>
      <c r="DZO587" s="2"/>
      <c r="DZP587" s="2"/>
      <c r="DZQ587" s="2"/>
      <c r="DZR587" s="2"/>
      <c r="DZS587" s="2"/>
      <c r="DZT587" s="2"/>
      <c r="DZU587" s="2"/>
      <c r="DZV587" s="2"/>
      <c r="DZW587" s="2"/>
      <c r="DZX587" s="2"/>
      <c r="DZY587" s="2"/>
      <c r="DZZ587" s="2"/>
      <c r="EAA587" s="2"/>
      <c r="EAB587" s="2"/>
      <c r="EAC587" s="2"/>
      <c r="EAD587" s="2"/>
      <c r="EAE587" s="2"/>
      <c r="EAF587" s="2"/>
      <c r="EAG587" s="2"/>
      <c r="EAH587" s="2"/>
      <c r="EAI587" s="2"/>
      <c r="EAJ587" s="2"/>
      <c r="EAK587" s="2"/>
      <c r="EAL587" s="2"/>
      <c r="EAM587" s="2"/>
      <c r="EAN587" s="2"/>
      <c r="EAO587" s="2"/>
      <c r="EAP587" s="2"/>
      <c r="EAQ587" s="2"/>
      <c r="EAR587" s="2"/>
      <c r="EAS587" s="2"/>
      <c r="EAT587" s="2"/>
      <c r="EAU587" s="2"/>
      <c r="EAV587" s="2"/>
      <c r="EAW587" s="2"/>
      <c r="EAX587" s="2"/>
      <c r="EAY587" s="2"/>
      <c r="EAZ587" s="2"/>
      <c r="EBA587" s="2"/>
      <c r="EBB587" s="2"/>
      <c r="EBC587" s="2"/>
      <c r="EBD587" s="2"/>
      <c r="EBE587" s="2"/>
      <c r="EBF587" s="2"/>
      <c r="EBG587" s="2"/>
      <c r="EBH587" s="2"/>
      <c r="EBI587" s="2"/>
      <c r="EBJ587" s="2"/>
      <c r="EBK587" s="2"/>
      <c r="EBL587" s="2"/>
      <c r="EBM587" s="2"/>
      <c r="EBN587" s="2"/>
      <c r="EBO587" s="2"/>
      <c r="EBP587" s="2"/>
      <c r="EBQ587" s="2"/>
      <c r="EBR587" s="2"/>
      <c r="EBS587" s="2"/>
      <c r="EBT587" s="2"/>
      <c r="EBU587" s="2"/>
      <c r="EBV587" s="2"/>
      <c r="EBW587" s="2"/>
      <c r="EBX587" s="2"/>
      <c r="EBY587" s="2"/>
      <c r="EBZ587" s="2"/>
      <c r="ECA587" s="2"/>
      <c r="ECB587" s="2"/>
      <c r="ECC587" s="2"/>
      <c r="ECD587" s="2"/>
      <c r="ECE587" s="2"/>
      <c r="ECF587" s="2"/>
      <c r="ECG587" s="2"/>
      <c r="ECH587" s="2"/>
      <c r="ECI587" s="2"/>
      <c r="ECJ587" s="2"/>
      <c r="ECK587" s="2"/>
      <c r="ECL587" s="2"/>
      <c r="ECM587" s="2"/>
      <c r="ECN587" s="2"/>
      <c r="ECO587" s="2"/>
      <c r="ECP587" s="2"/>
      <c r="ECQ587" s="2"/>
      <c r="ECR587" s="2"/>
      <c r="ECS587" s="2"/>
      <c r="ECT587" s="2"/>
      <c r="ECU587" s="2"/>
      <c r="ECV587" s="2"/>
      <c r="ECW587" s="2"/>
      <c r="ECX587" s="2"/>
      <c r="ECY587" s="2"/>
      <c r="ECZ587" s="2"/>
      <c r="EDA587" s="2"/>
      <c r="EDB587" s="2"/>
      <c r="EDC587" s="2"/>
      <c r="EDD587" s="2"/>
      <c r="EDE587" s="2"/>
      <c r="EDF587" s="2"/>
      <c r="EDG587" s="2"/>
      <c r="EDH587" s="2"/>
      <c r="EDI587" s="2"/>
      <c r="EDJ587" s="2"/>
      <c r="EDK587" s="2"/>
      <c r="EDL587" s="2"/>
      <c r="EDM587" s="2"/>
      <c r="EDN587" s="2"/>
      <c r="EDO587" s="2"/>
      <c r="EDP587" s="2"/>
      <c r="EDQ587" s="2"/>
      <c r="EDR587" s="2"/>
      <c r="EDS587" s="2"/>
      <c r="EDT587" s="2"/>
      <c r="EDU587" s="2"/>
      <c r="EDV587" s="2"/>
      <c r="EDW587" s="2"/>
      <c r="EDX587" s="2"/>
      <c r="EDY587" s="2"/>
      <c r="EDZ587" s="2"/>
      <c r="EEA587" s="2"/>
      <c r="EEB587" s="2"/>
      <c r="EEC587" s="2"/>
      <c r="EED587" s="2"/>
      <c r="EEE587" s="2"/>
      <c r="EEF587" s="2"/>
      <c r="EEG587" s="2"/>
      <c r="EEH587" s="2"/>
      <c r="EEI587" s="2"/>
      <c r="EEJ587" s="2"/>
      <c r="EEK587" s="2"/>
      <c r="EEL587" s="2"/>
      <c r="EEM587" s="2"/>
      <c r="EEN587" s="2"/>
      <c r="EEO587" s="2"/>
      <c r="EEP587" s="2"/>
      <c r="EEQ587" s="2"/>
      <c r="EER587" s="2"/>
      <c r="EES587" s="2"/>
      <c r="EET587" s="2"/>
      <c r="EEU587" s="2"/>
      <c r="EEV587" s="2"/>
      <c r="EEW587" s="2"/>
      <c r="EEX587" s="2"/>
      <c r="EEY587" s="2"/>
      <c r="EEZ587" s="2"/>
      <c r="EFA587" s="2"/>
      <c r="EFB587" s="2"/>
      <c r="EFC587" s="2"/>
      <c r="EFD587" s="2"/>
      <c r="EFE587" s="2"/>
      <c r="EFF587" s="2"/>
      <c r="EFG587" s="2"/>
      <c r="EFH587" s="2"/>
      <c r="EFI587" s="2"/>
      <c r="EFJ587" s="2"/>
      <c r="EFK587" s="2"/>
      <c r="EFL587" s="2"/>
      <c r="EFM587" s="2"/>
      <c r="EFN587" s="2"/>
      <c r="EFO587" s="2"/>
      <c r="EFP587" s="2"/>
      <c r="EFQ587" s="2"/>
      <c r="EFR587" s="2"/>
      <c r="EFS587" s="2"/>
      <c r="EFT587" s="2"/>
      <c r="EFU587" s="2"/>
      <c r="EFV587" s="2"/>
      <c r="EFW587" s="2"/>
      <c r="EFX587" s="2"/>
      <c r="EFY587" s="2"/>
      <c r="EFZ587" s="2"/>
      <c r="EGA587" s="2"/>
      <c r="EGB587" s="2"/>
      <c r="EGC587" s="2"/>
      <c r="EGD587" s="2"/>
      <c r="EGE587" s="2"/>
      <c r="EGF587" s="2"/>
      <c r="EGG587" s="2"/>
      <c r="EGH587" s="2"/>
      <c r="EGI587" s="2"/>
      <c r="EGJ587" s="2"/>
      <c r="EGK587" s="2"/>
      <c r="EGL587" s="2"/>
      <c r="EGM587" s="2"/>
      <c r="EGN587" s="2"/>
      <c r="EGO587" s="2"/>
      <c r="EGP587" s="2"/>
      <c r="EGQ587" s="2"/>
      <c r="EGR587" s="2"/>
      <c r="EGS587" s="2"/>
      <c r="EGT587" s="2"/>
      <c r="EGU587" s="2"/>
      <c r="EGV587" s="2"/>
      <c r="EGW587" s="2"/>
      <c r="EGX587" s="2"/>
      <c r="EGY587" s="2"/>
      <c r="EGZ587" s="2"/>
      <c r="EHA587" s="2"/>
      <c r="EHB587" s="2"/>
      <c r="EHC587" s="2"/>
      <c r="EHD587" s="2"/>
      <c r="EHE587" s="2"/>
      <c r="EHF587" s="2"/>
      <c r="EHG587" s="2"/>
      <c r="EHH587" s="2"/>
      <c r="EHI587" s="2"/>
      <c r="EHJ587" s="2"/>
      <c r="EHK587" s="2"/>
      <c r="EHL587" s="2"/>
      <c r="EHM587" s="2"/>
      <c r="EHN587" s="2"/>
      <c r="EHO587" s="2"/>
      <c r="EHP587" s="2"/>
      <c r="EHQ587" s="2"/>
      <c r="EHR587" s="2"/>
      <c r="EHS587" s="2"/>
      <c r="EHT587" s="2"/>
      <c r="EHU587" s="2"/>
      <c r="EHV587" s="2"/>
      <c r="EHW587" s="2"/>
      <c r="EHX587" s="2"/>
      <c r="EHY587" s="2"/>
      <c r="EHZ587" s="2"/>
      <c r="EIA587" s="2"/>
      <c r="EIB587" s="2"/>
      <c r="EIC587" s="2"/>
      <c r="EID587" s="2"/>
      <c r="EIE587" s="2"/>
      <c r="EIF587" s="2"/>
      <c r="EIG587" s="2"/>
      <c r="EIH587" s="2"/>
      <c r="EII587" s="2"/>
      <c r="EIJ587" s="2"/>
      <c r="EIK587" s="2"/>
      <c r="EIL587" s="2"/>
      <c r="EIM587" s="2"/>
      <c r="EIN587" s="2"/>
      <c r="EIO587" s="2"/>
      <c r="EIP587" s="2"/>
      <c r="EIQ587" s="2"/>
      <c r="EIR587" s="2"/>
      <c r="EIS587" s="2"/>
      <c r="EIT587" s="2"/>
      <c r="EIU587" s="2"/>
      <c r="EIV587" s="2"/>
      <c r="EIW587" s="2"/>
      <c r="EIX587" s="2"/>
      <c r="EIY587" s="2"/>
      <c r="EIZ587" s="2"/>
      <c r="EJA587" s="2"/>
      <c r="EJB587" s="2"/>
      <c r="EJC587" s="2"/>
      <c r="EJD587" s="2"/>
      <c r="EJE587" s="2"/>
      <c r="EJF587" s="2"/>
      <c r="EJG587" s="2"/>
      <c r="EJH587" s="2"/>
      <c r="EJI587" s="2"/>
      <c r="EJJ587" s="2"/>
      <c r="EJK587" s="2"/>
      <c r="EJL587" s="2"/>
      <c r="EJM587" s="2"/>
      <c r="EJN587" s="2"/>
      <c r="EJO587" s="2"/>
      <c r="EJP587" s="2"/>
      <c r="EJQ587" s="2"/>
      <c r="EJR587" s="2"/>
      <c r="EJS587" s="2"/>
      <c r="EJT587" s="2"/>
      <c r="EJU587" s="2"/>
      <c r="EJV587" s="2"/>
      <c r="EJW587" s="2"/>
      <c r="EJX587" s="2"/>
      <c r="EJY587" s="2"/>
      <c r="EJZ587" s="2"/>
      <c r="EKA587" s="2"/>
      <c r="EKB587" s="2"/>
      <c r="EKC587" s="2"/>
      <c r="EKD587" s="2"/>
      <c r="EKE587" s="2"/>
      <c r="EKF587" s="2"/>
      <c r="EKG587" s="2"/>
      <c r="EKH587" s="2"/>
      <c r="EKI587" s="2"/>
      <c r="EKJ587" s="2"/>
      <c r="EKK587" s="2"/>
      <c r="EKL587" s="2"/>
      <c r="EKM587" s="2"/>
      <c r="EKN587" s="2"/>
      <c r="EKO587" s="2"/>
      <c r="EKP587" s="2"/>
      <c r="EKQ587" s="2"/>
      <c r="EKR587" s="2"/>
      <c r="EKS587" s="2"/>
      <c r="EKT587" s="2"/>
      <c r="EKU587" s="2"/>
      <c r="EKV587" s="2"/>
      <c r="EKW587" s="2"/>
      <c r="EKX587" s="2"/>
      <c r="EKY587" s="2"/>
      <c r="EKZ587" s="2"/>
      <c r="ELA587" s="2"/>
      <c r="ELB587" s="2"/>
      <c r="ELC587" s="2"/>
      <c r="ELD587" s="2"/>
      <c r="ELE587" s="2"/>
      <c r="ELF587" s="2"/>
      <c r="ELG587" s="2"/>
      <c r="ELH587" s="2"/>
      <c r="ELI587" s="2"/>
      <c r="ELJ587" s="2"/>
      <c r="ELK587" s="2"/>
      <c r="ELL587" s="2"/>
      <c r="ELM587" s="2"/>
      <c r="ELN587" s="2"/>
      <c r="ELO587" s="2"/>
      <c r="ELP587" s="2"/>
      <c r="ELQ587" s="2"/>
      <c r="ELR587" s="2"/>
      <c r="ELS587" s="2"/>
      <c r="ELT587" s="2"/>
      <c r="ELU587" s="2"/>
      <c r="ELV587" s="2"/>
      <c r="ELW587" s="2"/>
      <c r="ELX587" s="2"/>
      <c r="ELY587" s="2"/>
      <c r="ELZ587" s="2"/>
      <c r="EMA587" s="2"/>
      <c r="EMB587" s="2"/>
      <c r="EMC587" s="2"/>
      <c r="EMD587" s="2"/>
      <c r="EME587" s="2"/>
      <c r="EMF587" s="2"/>
      <c r="EMG587" s="2"/>
      <c r="EMH587" s="2"/>
      <c r="EMI587" s="2"/>
      <c r="EMJ587" s="2"/>
      <c r="EMK587" s="2"/>
      <c r="EML587" s="2"/>
      <c r="EMM587" s="2"/>
      <c r="EMN587" s="2"/>
      <c r="EMO587" s="2"/>
      <c r="EMP587" s="2"/>
      <c r="EMQ587" s="2"/>
      <c r="EMR587" s="2"/>
      <c r="EMS587" s="2"/>
      <c r="EMT587" s="2"/>
      <c r="EMU587" s="2"/>
      <c r="EMV587" s="2"/>
      <c r="EMW587" s="2"/>
      <c r="EMX587" s="2"/>
      <c r="EMY587" s="2"/>
      <c r="EMZ587" s="2"/>
      <c r="ENA587" s="2"/>
      <c r="ENB587" s="2"/>
      <c r="ENC587" s="2"/>
      <c r="END587" s="2"/>
      <c r="ENE587" s="2"/>
      <c r="ENF587" s="2"/>
      <c r="ENG587" s="2"/>
      <c r="ENH587" s="2"/>
      <c r="ENI587" s="2"/>
      <c r="ENJ587" s="2"/>
      <c r="ENK587" s="2"/>
      <c r="ENL587" s="2"/>
      <c r="ENM587" s="2"/>
      <c r="ENN587" s="2"/>
      <c r="ENO587" s="2"/>
      <c r="ENP587" s="2"/>
      <c r="ENQ587" s="2"/>
      <c r="ENR587" s="2"/>
      <c r="ENS587" s="2"/>
      <c r="ENT587" s="2"/>
      <c r="ENU587" s="2"/>
      <c r="ENV587" s="2"/>
      <c r="ENW587" s="2"/>
      <c r="ENX587" s="2"/>
      <c r="ENY587" s="2"/>
      <c r="ENZ587" s="2"/>
      <c r="EOA587" s="2"/>
      <c r="EOB587" s="2"/>
      <c r="EOC587" s="2"/>
      <c r="EOD587" s="2"/>
      <c r="EOE587" s="2"/>
      <c r="EOF587" s="2"/>
      <c r="EOG587" s="2"/>
      <c r="EOH587" s="2"/>
      <c r="EOI587" s="2"/>
      <c r="EOJ587" s="2"/>
      <c r="EOK587" s="2"/>
      <c r="EOL587" s="2"/>
      <c r="EOM587" s="2"/>
      <c r="EON587" s="2"/>
      <c r="EOO587" s="2"/>
      <c r="EOP587" s="2"/>
      <c r="EOQ587" s="2"/>
      <c r="EOR587" s="2"/>
      <c r="EOS587" s="2"/>
      <c r="EOT587" s="2"/>
      <c r="EOU587" s="2"/>
      <c r="EOV587" s="2"/>
      <c r="EOW587" s="2"/>
      <c r="EOX587" s="2"/>
      <c r="EOY587" s="2"/>
      <c r="EOZ587" s="2"/>
      <c r="EPA587" s="2"/>
      <c r="EPB587" s="2"/>
      <c r="EPC587" s="2"/>
      <c r="EPD587" s="2"/>
      <c r="EPE587" s="2"/>
      <c r="EPF587" s="2"/>
      <c r="EPG587" s="2"/>
      <c r="EPH587" s="2"/>
      <c r="EPI587" s="2"/>
      <c r="EPJ587" s="2"/>
      <c r="EPK587" s="2"/>
      <c r="EPL587" s="2"/>
      <c r="EPM587" s="2"/>
      <c r="EPN587" s="2"/>
      <c r="EPO587" s="2"/>
      <c r="EPP587" s="2"/>
      <c r="EPQ587" s="2"/>
      <c r="EPR587" s="2"/>
      <c r="EPS587" s="2"/>
      <c r="EPT587" s="2"/>
      <c r="EPU587" s="2"/>
      <c r="EPV587" s="2"/>
      <c r="EPW587" s="2"/>
      <c r="EPX587" s="2"/>
      <c r="EPY587" s="2"/>
      <c r="EPZ587" s="2"/>
      <c r="EQA587" s="2"/>
      <c r="EQB587" s="2"/>
      <c r="EQC587" s="2"/>
      <c r="EQD587" s="2"/>
      <c r="EQE587" s="2"/>
      <c r="EQF587" s="2"/>
      <c r="EQG587" s="2"/>
      <c r="EQH587" s="2"/>
      <c r="EQI587" s="2"/>
      <c r="EQJ587" s="2"/>
      <c r="EQK587" s="2"/>
      <c r="EQL587" s="2"/>
      <c r="EQM587" s="2"/>
      <c r="EQN587" s="2"/>
      <c r="EQO587" s="2"/>
      <c r="EQP587" s="2"/>
      <c r="EQQ587" s="2"/>
      <c r="EQR587" s="2"/>
      <c r="EQS587" s="2"/>
      <c r="EQT587" s="2"/>
      <c r="EQU587" s="2"/>
      <c r="EQV587" s="2"/>
      <c r="EQW587" s="2"/>
      <c r="EQX587" s="2"/>
      <c r="EQY587" s="2"/>
      <c r="EQZ587" s="2"/>
      <c r="ERA587" s="2"/>
      <c r="ERB587" s="2"/>
      <c r="ERC587" s="2"/>
      <c r="ERD587" s="2"/>
      <c r="ERE587" s="2"/>
      <c r="ERF587" s="2"/>
      <c r="ERG587" s="2"/>
      <c r="ERH587" s="2"/>
      <c r="ERI587" s="2"/>
      <c r="ERJ587" s="2"/>
      <c r="ERK587" s="2"/>
      <c r="ERL587" s="2"/>
      <c r="ERM587" s="2"/>
      <c r="ERN587" s="2"/>
      <c r="ERO587" s="2"/>
      <c r="ERP587" s="2"/>
      <c r="ERQ587" s="2"/>
      <c r="ERR587" s="2"/>
      <c r="ERS587" s="2"/>
      <c r="ERT587" s="2"/>
      <c r="ERU587" s="2"/>
      <c r="ERV587" s="2"/>
      <c r="ERW587" s="2"/>
      <c r="ERX587" s="2"/>
      <c r="ERY587" s="2"/>
      <c r="ERZ587" s="2"/>
      <c r="ESA587" s="2"/>
      <c r="ESB587" s="2"/>
      <c r="ESC587" s="2"/>
      <c r="ESD587" s="2"/>
      <c r="ESE587" s="2"/>
      <c r="ESF587" s="2"/>
      <c r="ESG587" s="2"/>
      <c r="ESH587" s="2"/>
      <c r="ESI587" s="2"/>
      <c r="ESJ587" s="2"/>
      <c r="ESK587" s="2"/>
      <c r="ESL587" s="2"/>
      <c r="ESM587" s="2"/>
      <c r="ESN587" s="2"/>
      <c r="ESO587" s="2"/>
      <c r="ESP587" s="2"/>
      <c r="ESQ587" s="2"/>
      <c r="ESR587" s="2"/>
      <c r="ESS587" s="2"/>
      <c r="EST587" s="2"/>
      <c r="ESU587" s="2"/>
      <c r="ESV587" s="2"/>
      <c r="ESW587" s="2"/>
      <c r="ESX587" s="2"/>
      <c r="ESY587" s="2"/>
      <c r="ESZ587" s="2"/>
      <c r="ETA587" s="2"/>
      <c r="ETB587" s="2"/>
      <c r="ETC587" s="2"/>
      <c r="ETD587" s="2"/>
      <c r="ETE587" s="2"/>
      <c r="ETF587" s="2"/>
      <c r="ETG587" s="2"/>
      <c r="ETH587" s="2"/>
      <c r="ETI587" s="2"/>
      <c r="ETJ587" s="2"/>
      <c r="ETK587" s="2"/>
      <c r="ETL587" s="2"/>
      <c r="ETM587" s="2"/>
      <c r="ETN587" s="2"/>
      <c r="ETO587" s="2"/>
      <c r="ETP587" s="2"/>
      <c r="ETQ587" s="2"/>
      <c r="ETR587" s="2"/>
      <c r="ETS587" s="2"/>
      <c r="ETT587" s="2"/>
      <c r="ETU587" s="2"/>
      <c r="ETV587" s="2"/>
      <c r="ETW587" s="2"/>
      <c r="ETX587" s="2"/>
      <c r="ETY587" s="2"/>
      <c r="ETZ587" s="2"/>
      <c r="EUA587" s="2"/>
      <c r="EUB587" s="2"/>
      <c r="EUC587" s="2"/>
      <c r="EUD587" s="2"/>
      <c r="EUE587" s="2"/>
      <c r="EUF587" s="2"/>
      <c r="EUG587" s="2"/>
      <c r="EUH587" s="2"/>
      <c r="EUI587" s="2"/>
      <c r="EUJ587" s="2"/>
      <c r="EUK587" s="2"/>
      <c r="EUL587" s="2"/>
      <c r="EUM587" s="2"/>
      <c r="EUN587" s="2"/>
      <c r="EUO587" s="2"/>
      <c r="EUP587" s="2"/>
      <c r="EUQ587" s="2"/>
      <c r="EUR587" s="2"/>
      <c r="EUS587" s="2"/>
      <c r="EUT587" s="2"/>
      <c r="EUU587" s="2"/>
      <c r="EUV587" s="2"/>
      <c r="EUW587" s="2"/>
      <c r="EUX587" s="2"/>
      <c r="EUY587" s="2"/>
      <c r="EUZ587" s="2"/>
      <c r="EVA587" s="2"/>
      <c r="EVB587" s="2"/>
      <c r="EVC587" s="2"/>
      <c r="EVD587" s="2"/>
      <c r="EVE587" s="2"/>
      <c r="EVF587" s="2"/>
      <c r="EVG587" s="2"/>
      <c r="EVH587" s="2"/>
      <c r="EVI587" s="2"/>
      <c r="EVJ587" s="2"/>
      <c r="EVK587" s="2"/>
      <c r="EVL587" s="2"/>
      <c r="EVM587" s="2"/>
      <c r="EVN587" s="2"/>
      <c r="EVO587" s="2"/>
      <c r="EVP587" s="2"/>
      <c r="EVQ587" s="2"/>
      <c r="EVR587" s="2"/>
      <c r="EVS587" s="2"/>
      <c r="EVT587" s="2"/>
      <c r="EVU587" s="2"/>
      <c r="EVV587" s="2"/>
      <c r="EVW587" s="2"/>
      <c r="EVX587" s="2"/>
      <c r="EVY587" s="2"/>
      <c r="EVZ587" s="2"/>
      <c r="EWA587" s="2"/>
      <c r="EWB587" s="2"/>
      <c r="EWC587" s="2"/>
      <c r="EWD587" s="2"/>
      <c r="EWE587" s="2"/>
      <c r="EWF587" s="2"/>
      <c r="EWG587" s="2"/>
      <c r="EWH587" s="2"/>
      <c r="EWI587" s="2"/>
      <c r="EWJ587" s="2"/>
      <c r="EWK587" s="2"/>
      <c r="EWL587" s="2"/>
      <c r="EWM587" s="2"/>
      <c r="EWN587" s="2"/>
      <c r="EWO587" s="2"/>
      <c r="EWP587" s="2"/>
      <c r="EWQ587" s="2"/>
      <c r="EWR587" s="2"/>
      <c r="EWS587" s="2"/>
      <c r="EWT587" s="2"/>
      <c r="EWU587" s="2"/>
      <c r="EWV587" s="2"/>
      <c r="EWW587" s="2"/>
      <c r="EWX587" s="2"/>
      <c r="EWY587" s="2"/>
      <c r="EWZ587" s="2"/>
      <c r="EXA587" s="2"/>
      <c r="EXB587" s="2"/>
      <c r="EXC587" s="2"/>
      <c r="EXD587" s="2"/>
      <c r="EXE587" s="2"/>
      <c r="EXF587" s="2"/>
      <c r="EXG587" s="2"/>
      <c r="EXH587" s="2"/>
      <c r="EXI587" s="2"/>
      <c r="EXJ587" s="2"/>
      <c r="EXK587" s="2"/>
      <c r="EXL587" s="2"/>
      <c r="EXM587" s="2"/>
      <c r="EXN587" s="2"/>
      <c r="EXO587" s="2"/>
      <c r="EXP587" s="2"/>
      <c r="EXQ587" s="2"/>
      <c r="EXR587" s="2"/>
      <c r="EXS587" s="2"/>
      <c r="EXT587" s="2"/>
      <c r="EXU587" s="2"/>
      <c r="EXV587" s="2"/>
      <c r="EXW587" s="2"/>
      <c r="EXX587" s="2"/>
      <c r="EXY587" s="2"/>
      <c r="EXZ587" s="2"/>
      <c r="EYA587" s="2"/>
      <c r="EYB587" s="2"/>
      <c r="EYC587" s="2"/>
      <c r="EYD587" s="2"/>
      <c r="EYE587" s="2"/>
      <c r="EYF587" s="2"/>
      <c r="EYG587" s="2"/>
      <c r="EYH587" s="2"/>
      <c r="EYI587" s="2"/>
      <c r="EYJ587" s="2"/>
      <c r="EYK587" s="2"/>
      <c r="EYL587" s="2"/>
      <c r="EYM587" s="2"/>
      <c r="EYN587" s="2"/>
      <c r="EYO587" s="2"/>
      <c r="EYP587" s="2"/>
      <c r="EYQ587" s="2"/>
      <c r="EYR587" s="2"/>
      <c r="EYS587" s="2"/>
      <c r="EYT587" s="2"/>
      <c r="EYU587" s="2"/>
      <c r="EYV587" s="2"/>
      <c r="EYW587" s="2"/>
      <c r="EYX587" s="2"/>
      <c r="EYY587" s="2"/>
      <c r="EYZ587" s="2"/>
      <c r="EZA587" s="2"/>
      <c r="EZB587" s="2"/>
      <c r="EZC587" s="2"/>
      <c r="EZD587" s="2"/>
      <c r="EZE587" s="2"/>
      <c r="EZF587" s="2"/>
      <c r="EZG587" s="2"/>
      <c r="EZH587" s="2"/>
      <c r="EZI587" s="2"/>
      <c r="EZJ587" s="2"/>
      <c r="EZK587" s="2"/>
      <c r="EZL587" s="2"/>
      <c r="EZM587" s="2"/>
      <c r="EZN587" s="2"/>
      <c r="EZO587" s="2"/>
      <c r="EZP587" s="2"/>
      <c r="EZQ587" s="2"/>
      <c r="EZR587" s="2"/>
      <c r="EZS587" s="2"/>
      <c r="EZT587" s="2"/>
      <c r="EZU587" s="2"/>
      <c r="EZV587" s="2"/>
      <c r="EZW587" s="2"/>
      <c r="EZX587" s="2"/>
      <c r="EZY587" s="2"/>
      <c r="EZZ587" s="2"/>
      <c r="FAA587" s="2"/>
      <c r="FAB587" s="2"/>
      <c r="FAC587" s="2"/>
      <c r="FAD587" s="2"/>
      <c r="FAE587" s="2"/>
      <c r="FAF587" s="2"/>
      <c r="FAG587" s="2"/>
      <c r="FAH587" s="2"/>
      <c r="FAI587" s="2"/>
      <c r="FAJ587" s="2"/>
      <c r="FAK587" s="2"/>
      <c r="FAL587" s="2"/>
      <c r="FAM587" s="2"/>
      <c r="FAN587" s="2"/>
      <c r="FAO587" s="2"/>
      <c r="FAP587" s="2"/>
      <c r="FAQ587" s="2"/>
      <c r="FAR587" s="2"/>
      <c r="FAS587" s="2"/>
      <c r="FAT587" s="2"/>
      <c r="FAU587" s="2"/>
      <c r="FAV587" s="2"/>
      <c r="FAW587" s="2"/>
      <c r="FAX587" s="2"/>
      <c r="FAY587" s="2"/>
      <c r="FAZ587" s="2"/>
      <c r="FBA587" s="2"/>
      <c r="FBB587" s="2"/>
      <c r="FBC587" s="2"/>
      <c r="FBD587" s="2"/>
      <c r="FBE587" s="2"/>
      <c r="FBF587" s="2"/>
      <c r="FBG587" s="2"/>
      <c r="FBH587" s="2"/>
      <c r="FBI587" s="2"/>
      <c r="FBJ587" s="2"/>
      <c r="FBK587" s="2"/>
      <c r="FBL587" s="2"/>
      <c r="FBM587" s="2"/>
      <c r="FBN587" s="2"/>
      <c r="FBO587" s="2"/>
      <c r="FBP587" s="2"/>
      <c r="FBQ587" s="2"/>
      <c r="FBR587" s="2"/>
      <c r="FBS587" s="2"/>
      <c r="FBT587" s="2"/>
      <c r="FBU587" s="2"/>
      <c r="FBV587" s="2"/>
      <c r="FBW587" s="2"/>
      <c r="FBX587" s="2"/>
      <c r="FBY587" s="2"/>
      <c r="FBZ587" s="2"/>
      <c r="FCA587" s="2"/>
      <c r="FCB587" s="2"/>
      <c r="FCC587" s="2"/>
      <c r="FCD587" s="2"/>
      <c r="FCE587" s="2"/>
      <c r="FCF587" s="2"/>
      <c r="FCG587" s="2"/>
      <c r="FCH587" s="2"/>
      <c r="FCI587" s="2"/>
      <c r="FCJ587" s="2"/>
      <c r="FCK587" s="2"/>
      <c r="FCL587" s="2"/>
      <c r="FCM587" s="2"/>
      <c r="FCN587" s="2"/>
      <c r="FCO587" s="2"/>
      <c r="FCP587" s="2"/>
      <c r="FCQ587" s="2"/>
      <c r="FCR587" s="2"/>
      <c r="FCS587" s="2"/>
      <c r="FCT587" s="2"/>
      <c r="FCU587" s="2"/>
      <c r="FCV587" s="2"/>
      <c r="FCW587" s="2"/>
      <c r="FCX587" s="2"/>
      <c r="FCY587" s="2"/>
      <c r="FCZ587" s="2"/>
      <c r="FDA587" s="2"/>
      <c r="FDB587" s="2"/>
      <c r="FDC587" s="2"/>
      <c r="FDD587" s="2"/>
      <c r="FDE587" s="2"/>
      <c r="FDF587" s="2"/>
      <c r="FDG587" s="2"/>
      <c r="FDH587" s="2"/>
      <c r="FDI587" s="2"/>
      <c r="FDJ587" s="2"/>
      <c r="FDK587" s="2"/>
      <c r="FDL587" s="2"/>
      <c r="FDM587" s="2"/>
      <c r="FDN587" s="2"/>
      <c r="FDO587" s="2"/>
      <c r="FDP587" s="2"/>
      <c r="FDQ587" s="2"/>
      <c r="FDR587" s="2"/>
      <c r="FDS587" s="2"/>
      <c r="FDT587" s="2"/>
      <c r="FDU587" s="2"/>
      <c r="FDV587" s="2"/>
      <c r="FDW587" s="2"/>
      <c r="FDX587" s="2"/>
      <c r="FDY587" s="2"/>
      <c r="FDZ587" s="2"/>
      <c r="FEA587" s="2"/>
      <c r="FEB587" s="2"/>
      <c r="FEC587" s="2"/>
      <c r="FED587" s="2"/>
      <c r="FEE587" s="2"/>
      <c r="FEF587" s="2"/>
      <c r="FEG587" s="2"/>
      <c r="FEH587" s="2"/>
      <c r="FEI587" s="2"/>
      <c r="FEJ587" s="2"/>
      <c r="FEK587" s="2"/>
      <c r="FEL587" s="2"/>
      <c r="FEM587" s="2"/>
      <c r="FEN587" s="2"/>
      <c r="FEO587" s="2"/>
      <c r="FEP587" s="2"/>
      <c r="FEQ587" s="2"/>
      <c r="FER587" s="2"/>
      <c r="FES587" s="2"/>
      <c r="FET587" s="2"/>
      <c r="FEU587" s="2"/>
      <c r="FEV587" s="2"/>
      <c r="FEW587" s="2"/>
      <c r="FEX587" s="2"/>
      <c r="FEY587" s="2"/>
      <c r="FEZ587" s="2"/>
      <c r="FFA587" s="2"/>
      <c r="FFB587" s="2"/>
      <c r="FFC587" s="2"/>
      <c r="FFD587" s="2"/>
      <c r="FFE587" s="2"/>
      <c r="FFF587" s="2"/>
      <c r="FFG587" s="2"/>
      <c r="FFH587" s="2"/>
      <c r="FFI587" s="2"/>
      <c r="FFJ587" s="2"/>
      <c r="FFK587" s="2"/>
      <c r="FFL587" s="2"/>
      <c r="FFM587" s="2"/>
      <c r="FFN587" s="2"/>
      <c r="FFO587" s="2"/>
      <c r="FFP587" s="2"/>
      <c r="FFQ587" s="2"/>
      <c r="FFR587" s="2"/>
      <c r="FFS587" s="2"/>
      <c r="FFT587" s="2"/>
      <c r="FFU587" s="2"/>
      <c r="FFV587" s="2"/>
      <c r="FFW587" s="2"/>
      <c r="FFX587" s="2"/>
      <c r="FFY587" s="2"/>
      <c r="FFZ587" s="2"/>
      <c r="FGA587" s="2"/>
      <c r="FGB587" s="2"/>
      <c r="FGC587" s="2"/>
      <c r="FGD587" s="2"/>
      <c r="FGE587" s="2"/>
      <c r="FGF587" s="2"/>
      <c r="FGG587" s="2"/>
      <c r="FGH587" s="2"/>
      <c r="FGI587" s="2"/>
      <c r="FGJ587" s="2"/>
      <c r="FGK587" s="2"/>
      <c r="FGL587" s="2"/>
      <c r="FGM587" s="2"/>
      <c r="FGN587" s="2"/>
      <c r="FGO587" s="2"/>
      <c r="FGP587" s="2"/>
      <c r="FGQ587" s="2"/>
      <c r="FGR587" s="2"/>
      <c r="FGS587" s="2"/>
      <c r="FGT587" s="2"/>
      <c r="FGU587" s="2"/>
      <c r="FGV587" s="2"/>
      <c r="FGW587" s="2"/>
      <c r="FGX587" s="2"/>
      <c r="FGY587" s="2"/>
      <c r="FGZ587" s="2"/>
      <c r="FHA587" s="2"/>
      <c r="FHB587" s="2"/>
      <c r="FHC587" s="2"/>
      <c r="FHD587" s="2"/>
      <c r="FHE587" s="2"/>
      <c r="FHF587" s="2"/>
      <c r="FHG587" s="2"/>
      <c r="FHH587" s="2"/>
      <c r="FHI587" s="2"/>
      <c r="FHJ587" s="2"/>
      <c r="FHK587" s="2"/>
      <c r="FHL587" s="2"/>
      <c r="FHM587" s="2"/>
      <c r="FHN587" s="2"/>
      <c r="FHO587" s="2"/>
      <c r="FHP587" s="2"/>
      <c r="FHQ587" s="2"/>
      <c r="FHR587" s="2"/>
      <c r="FHS587" s="2"/>
      <c r="FHT587" s="2"/>
      <c r="FHU587" s="2"/>
      <c r="FHV587" s="2"/>
      <c r="FHW587" s="2"/>
      <c r="FHX587" s="2"/>
      <c r="FHY587" s="2"/>
      <c r="FHZ587" s="2"/>
      <c r="FIA587" s="2"/>
      <c r="FIB587" s="2"/>
      <c r="FIC587" s="2"/>
      <c r="FID587" s="2"/>
      <c r="FIE587" s="2"/>
      <c r="FIF587" s="2"/>
      <c r="FIG587" s="2"/>
      <c r="FIH587" s="2"/>
      <c r="FII587" s="2"/>
      <c r="FIJ587" s="2"/>
      <c r="FIK587" s="2"/>
      <c r="FIL587" s="2"/>
      <c r="FIM587" s="2"/>
      <c r="FIN587" s="2"/>
      <c r="FIO587" s="2"/>
      <c r="FIP587" s="2"/>
      <c r="FIQ587" s="2"/>
      <c r="FIR587" s="2"/>
      <c r="FIS587" s="2"/>
      <c r="FIT587" s="2"/>
      <c r="FIU587" s="2"/>
      <c r="FIV587" s="2"/>
      <c r="FIW587" s="2"/>
      <c r="FIX587" s="2"/>
      <c r="FIY587" s="2"/>
      <c r="FIZ587" s="2"/>
      <c r="FJA587" s="2"/>
      <c r="FJB587" s="2"/>
      <c r="FJC587" s="2"/>
      <c r="FJD587" s="2"/>
      <c r="FJE587" s="2"/>
      <c r="FJF587" s="2"/>
      <c r="FJG587" s="2"/>
      <c r="FJH587" s="2"/>
      <c r="FJI587" s="2"/>
      <c r="FJJ587" s="2"/>
      <c r="FJK587" s="2"/>
      <c r="FJL587" s="2"/>
      <c r="FJM587" s="2"/>
      <c r="FJN587" s="2"/>
      <c r="FJO587" s="2"/>
      <c r="FJP587" s="2"/>
      <c r="FJQ587" s="2"/>
      <c r="FJR587" s="2"/>
      <c r="FJS587" s="2"/>
      <c r="FJT587" s="2"/>
      <c r="FJU587" s="2"/>
      <c r="FJV587" s="2"/>
      <c r="FJW587" s="2"/>
      <c r="FJX587" s="2"/>
      <c r="FJY587" s="2"/>
      <c r="FJZ587" s="2"/>
      <c r="FKA587" s="2"/>
      <c r="FKB587" s="2"/>
      <c r="FKC587" s="2"/>
      <c r="FKD587" s="2"/>
      <c r="FKE587" s="2"/>
      <c r="FKF587" s="2"/>
      <c r="FKG587" s="2"/>
      <c r="FKH587" s="2"/>
      <c r="FKI587" s="2"/>
      <c r="FKJ587" s="2"/>
      <c r="FKK587" s="2"/>
      <c r="FKL587" s="2"/>
      <c r="FKM587" s="2"/>
      <c r="FKN587" s="2"/>
      <c r="FKO587" s="2"/>
      <c r="FKP587" s="2"/>
      <c r="FKQ587" s="2"/>
      <c r="FKR587" s="2"/>
      <c r="FKS587" s="2"/>
      <c r="FKT587" s="2"/>
      <c r="FKU587" s="2"/>
      <c r="FKV587" s="2"/>
      <c r="FKW587" s="2"/>
      <c r="FKX587" s="2"/>
      <c r="FKY587" s="2"/>
      <c r="FKZ587" s="2"/>
      <c r="FLA587" s="2"/>
      <c r="FLB587" s="2"/>
      <c r="FLC587" s="2"/>
      <c r="FLD587" s="2"/>
      <c r="FLE587" s="2"/>
      <c r="FLF587" s="2"/>
      <c r="FLG587" s="2"/>
      <c r="FLH587" s="2"/>
      <c r="FLI587" s="2"/>
      <c r="FLJ587" s="2"/>
      <c r="FLK587" s="2"/>
      <c r="FLL587" s="2"/>
      <c r="FLM587" s="2"/>
      <c r="FLN587" s="2"/>
      <c r="FLO587" s="2"/>
      <c r="FLP587" s="2"/>
      <c r="FLQ587" s="2"/>
      <c r="FLR587" s="2"/>
      <c r="FLS587" s="2"/>
      <c r="FLT587" s="2"/>
      <c r="FLU587" s="2"/>
      <c r="FLV587" s="2"/>
      <c r="FLW587" s="2"/>
      <c r="FLX587" s="2"/>
      <c r="FLY587" s="2"/>
      <c r="FLZ587" s="2"/>
      <c r="FMA587" s="2"/>
      <c r="FMB587" s="2"/>
      <c r="FMC587" s="2"/>
      <c r="FMD587" s="2"/>
      <c r="FME587" s="2"/>
      <c r="FMF587" s="2"/>
      <c r="FMG587" s="2"/>
      <c r="FMH587" s="2"/>
      <c r="FMI587" s="2"/>
      <c r="FMJ587" s="2"/>
      <c r="FMK587" s="2"/>
      <c r="FML587" s="2"/>
      <c r="FMM587" s="2"/>
      <c r="FMN587" s="2"/>
      <c r="FMO587" s="2"/>
      <c r="FMP587" s="2"/>
      <c r="FMQ587" s="2"/>
      <c r="FMR587" s="2"/>
      <c r="FMS587" s="2"/>
      <c r="FMT587" s="2"/>
      <c r="FMU587" s="2"/>
      <c r="FMV587" s="2"/>
      <c r="FMW587" s="2"/>
      <c r="FMX587" s="2"/>
      <c r="FMY587" s="2"/>
      <c r="FMZ587" s="2"/>
      <c r="FNA587" s="2"/>
      <c r="FNB587" s="2"/>
      <c r="FNC587" s="2"/>
      <c r="FND587" s="2"/>
      <c r="FNE587" s="2"/>
      <c r="FNF587" s="2"/>
      <c r="FNG587" s="2"/>
      <c r="FNH587" s="2"/>
      <c r="FNI587" s="2"/>
      <c r="FNJ587" s="2"/>
      <c r="FNK587" s="2"/>
      <c r="FNL587" s="2"/>
      <c r="FNM587" s="2"/>
      <c r="FNN587" s="2"/>
      <c r="FNO587" s="2"/>
      <c r="FNP587" s="2"/>
      <c r="FNQ587" s="2"/>
      <c r="FNR587" s="2"/>
      <c r="FNS587" s="2"/>
      <c r="FNT587" s="2"/>
      <c r="FNU587" s="2"/>
      <c r="FNV587" s="2"/>
      <c r="FNW587" s="2"/>
      <c r="FNX587" s="2"/>
      <c r="FNY587" s="2"/>
      <c r="FNZ587" s="2"/>
      <c r="FOA587" s="2"/>
      <c r="FOB587" s="2"/>
      <c r="FOC587" s="2"/>
      <c r="FOD587" s="2"/>
      <c r="FOE587" s="2"/>
      <c r="FOF587" s="2"/>
      <c r="FOG587" s="2"/>
      <c r="FOH587" s="2"/>
      <c r="FOI587" s="2"/>
      <c r="FOJ587" s="2"/>
      <c r="FOK587" s="2"/>
      <c r="FOL587" s="2"/>
      <c r="FOM587" s="2"/>
      <c r="FON587" s="2"/>
      <c r="FOO587" s="2"/>
      <c r="FOP587" s="2"/>
      <c r="FOQ587" s="2"/>
      <c r="FOR587" s="2"/>
      <c r="FOS587" s="2"/>
      <c r="FOT587" s="2"/>
      <c r="FOU587" s="2"/>
      <c r="FOV587" s="2"/>
      <c r="FOW587" s="2"/>
      <c r="FOX587" s="2"/>
      <c r="FOY587" s="2"/>
      <c r="FOZ587" s="2"/>
      <c r="FPA587" s="2"/>
      <c r="FPB587" s="2"/>
      <c r="FPC587" s="2"/>
      <c r="FPD587" s="2"/>
      <c r="FPE587" s="2"/>
      <c r="FPF587" s="2"/>
      <c r="FPG587" s="2"/>
      <c r="FPH587" s="2"/>
      <c r="FPI587" s="2"/>
      <c r="FPJ587" s="2"/>
      <c r="FPK587" s="2"/>
      <c r="FPL587" s="2"/>
      <c r="FPM587" s="2"/>
      <c r="FPN587" s="2"/>
      <c r="FPO587" s="2"/>
      <c r="FPP587" s="2"/>
      <c r="FPQ587" s="2"/>
      <c r="FPR587" s="2"/>
      <c r="FPS587" s="2"/>
      <c r="FPT587" s="2"/>
      <c r="FPU587" s="2"/>
      <c r="FPV587" s="2"/>
      <c r="FPW587" s="2"/>
      <c r="FPX587" s="2"/>
      <c r="FPY587" s="2"/>
      <c r="FPZ587" s="2"/>
      <c r="FQA587" s="2"/>
      <c r="FQB587" s="2"/>
      <c r="FQC587" s="2"/>
      <c r="FQD587" s="2"/>
      <c r="FQE587" s="2"/>
      <c r="FQF587" s="2"/>
      <c r="FQG587" s="2"/>
      <c r="FQH587" s="2"/>
      <c r="FQI587" s="2"/>
      <c r="FQJ587" s="2"/>
      <c r="FQK587" s="2"/>
      <c r="FQL587" s="2"/>
      <c r="FQM587" s="2"/>
      <c r="FQN587" s="2"/>
      <c r="FQO587" s="2"/>
      <c r="FQP587" s="2"/>
      <c r="FQQ587" s="2"/>
      <c r="FQR587" s="2"/>
      <c r="FQS587" s="2"/>
      <c r="FQT587" s="2"/>
      <c r="FQU587" s="2"/>
      <c r="FQV587" s="2"/>
      <c r="FQW587" s="2"/>
      <c r="FQX587" s="2"/>
      <c r="FQY587" s="2"/>
      <c r="FQZ587" s="2"/>
      <c r="FRA587" s="2"/>
      <c r="FRB587" s="2"/>
      <c r="FRC587" s="2"/>
      <c r="FRD587" s="2"/>
      <c r="FRE587" s="2"/>
      <c r="FRF587" s="2"/>
      <c r="FRG587" s="2"/>
      <c r="FRH587" s="2"/>
      <c r="FRI587" s="2"/>
      <c r="FRJ587" s="2"/>
      <c r="FRK587" s="2"/>
      <c r="FRL587" s="2"/>
      <c r="FRM587" s="2"/>
      <c r="FRN587" s="2"/>
      <c r="FRO587" s="2"/>
      <c r="FRP587" s="2"/>
      <c r="FRQ587" s="2"/>
      <c r="FRR587" s="2"/>
      <c r="FRS587" s="2"/>
      <c r="FRT587" s="2"/>
      <c r="FRU587" s="2"/>
      <c r="FRV587" s="2"/>
      <c r="FRW587" s="2"/>
      <c r="FRX587" s="2"/>
      <c r="FRY587" s="2"/>
      <c r="FRZ587" s="2"/>
      <c r="FSA587" s="2"/>
      <c r="FSB587" s="2"/>
      <c r="FSC587" s="2"/>
      <c r="FSD587" s="2"/>
      <c r="FSE587" s="2"/>
      <c r="FSF587" s="2"/>
      <c r="FSG587" s="2"/>
      <c r="FSH587" s="2"/>
      <c r="FSI587" s="2"/>
      <c r="FSJ587" s="2"/>
      <c r="FSK587" s="2"/>
      <c r="FSL587" s="2"/>
      <c r="FSM587" s="2"/>
      <c r="FSN587" s="2"/>
      <c r="FSO587" s="2"/>
      <c r="FSP587" s="2"/>
      <c r="FSQ587" s="2"/>
      <c r="FSR587" s="2"/>
      <c r="FSS587" s="2"/>
      <c r="FST587" s="2"/>
      <c r="FSU587" s="2"/>
      <c r="FSV587" s="2"/>
      <c r="FSW587" s="2"/>
      <c r="FSX587" s="2"/>
      <c r="FSY587" s="2"/>
      <c r="FSZ587" s="2"/>
      <c r="FTA587" s="2"/>
      <c r="FTB587" s="2"/>
      <c r="FTC587" s="2"/>
      <c r="FTD587" s="2"/>
      <c r="FTE587" s="2"/>
      <c r="FTF587" s="2"/>
      <c r="FTG587" s="2"/>
      <c r="FTH587" s="2"/>
      <c r="FTI587" s="2"/>
      <c r="FTJ587" s="2"/>
      <c r="FTK587" s="2"/>
      <c r="FTL587" s="2"/>
      <c r="FTM587" s="2"/>
      <c r="FTN587" s="2"/>
      <c r="FTO587" s="2"/>
      <c r="FTP587" s="2"/>
      <c r="FTQ587" s="2"/>
      <c r="FTR587" s="2"/>
      <c r="FTS587" s="2"/>
      <c r="FTT587" s="2"/>
      <c r="FTU587" s="2"/>
      <c r="FTV587" s="2"/>
      <c r="FTW587" s="2"/>
      <c r="FTX587" s="2"/>
      <c r="FTY587" s="2"/>
      <c r="FTZ587" s="2"/>
      <c r="FUA587" s="2"/>
      <c r="FUB587" s="2"/>
      <c r="FUC587" s="2"/>
      <c r="FUD587" s="2"/>
      <c r="FUE587" s="2"/>
      <c r="FUF587" s="2"/>
      <c r="FUG587" s="2"/>
      <c r="FUH587" s="2"/>
      <c r="FUI587" s="2"/>
      <c r="FUJ587" s="2"/>
      <c r="FUK587" s="2"/>
      <c r="FUL587" s="2"/>
      <c r="FUM587" s="2"/>
      <c r="FUN587" s="2"/>
      <c r="FUO587" s="2"/>
      <c r="FUP587" s="2"/>
      <c r="FUQ587" s="2"/>
      <c r="FUR587" s="2"/>
      <c r="FUS587" s="2"/>
      <c r="FUT587" s="2"/>
      <c r="FUU587" s="2"/>
      <c r="FUV587" s="2"/>
      <c r="FUW587" s="2"/>
      <c r="FUX587" s="2"/>
      <c r="FUY587" s="2"/>
      <c r="FUZ587" s="2"/>
      <c r="FVA587" s="2"/>
      <c r="FVB587" s="2"/>
      <c r="FVC587" s="2"/>
      <c r="FVD587" s="2"/>
      <c r="FVE587" s="2"/>
      <c r="FVF587" s="2"/>
      <c r="FVG587" s="2"/>
      <c r="FVH587" s="2"/>
      <c r="FVI587" s="2"/>
      <c r="FVJ587" s="2"/>
      <c r="FVK587" s="2"/>
      <c r="FVL587" s="2"/>
      <c r="FVM587" s="2"/>
      <c r="FVN587" s="2"/>
      <c r="FVO587" s="2"/>
      <c r="FVP587" s="2"/>
      <c r="FVQ587" s="2"/>
      <c r="FVR587" s="2"/>
      <c r="FVS587" s="2"/>
      <c r="FVT587" s="2"/>
      <c r="FVU587" s="2"/>
      <c r="FVV587" s="2"/>
      <c r="FVW587" s="2"/>
      <c r="FVX587" s="2"/>
      <c r="FVY587" s="2"/>
      <c r="FVZ587" s="2"/>
      <c r="FWA587" s="2"/>
      <c r="FWB587" s="2"/>
      <c r="FWC587" s="2"/>
      <c r="FWD587" s="2"/>
      <c r="FWE587" s="2"/>
      <c r="FWF587" s="2"/>
      <c r="FWG587" s="2"/>
      <c r="FWH587" s="2"/>
      <c r="FWI587" s="2"/>
      <c r="FWJ587" s="2"/>
      <c r="FWK587" s="2"/>
      <c r="FWL587" s="2"/>
      <c r="FWM587" s="2"/>
      <c r="FWN587" s="2"/>
      <c r="FWO587" s="2"/>
      <c r="FWP587" s="2"/>
      <c r="FWQ587" s="2"/>
      <c r="FWR587" s="2"/>
      <c r="FWS587" s="2"/>
      <c r="FWT587" s="2"/>
      <c r="FWU587" s="2"/>
      <c r="FWV587" s="2"/>
      <c r="FWW587" s="2"/>
      <c r="FWX587" s="2"/>
      <c r="FWY587" s="2"/>
      <c r="FWZ587" s="2"/>
      <c r="FXA587" s="2"/>
      <c r="FXB587" s="2"/>
      <c r="FXC587" s="2"/>
      <c r="FXD587" s="2"/>
      <c r="FXE587" s="2"/>
      <c r="FXF587" s="2"/>
      <c r="FXG587" s="2"/>
      <c r="FXH587" s="2"/>
      <c r="FXI587" s="2"/>
      <c r="FXJ587" s="2"/>
      <c r="FXK587" s="2"/>
      <c r="FXL587" s="2"/>
      <c r="FXM587" s="2"/>
      <c r="FXN587" s="2"/>
      <c r="FXO587" s="2"/>
      <c r="FXP587" s="2"/>
      <c r="FXQ587" s="2"/>
      <c r="FXR587" s="2"/>
      <c r="FXS587" s="2"/>
      <c r="FXT587" s="2"/>
      <c r="FXU587" s="2"/>
      <c r="FXV587" s="2"/>
      <c r="FXW587" s="2"/>
      <c r="FXX587" s="2"/>
      <c r="FXY587" s="2"/>
      <c r="FXZ587" s="2"/>
      <c r="FYA587" s="2"/>
      <c r="FYB587" s="2"/>
      <c r="FYC587" s="2"/>
      <c r="FYD587" s="2"/>
      <c r="FYE587" s="2"/>
      <c r="FYF587" s="2"/>
      <c r="FYG587" s="2"/>
      <c r="FYH587" s="2"/>
      <c r="FYI587" s="2"/>
      <c r="FYJ587" s="2"/>
      <c r="FYK587" s="2"/>
      <c r="FYL587" s="2"/>
      <c r="FYM587" s="2"/>
      <c r="FYN587" s="2"/>
      <c r="FYO587" s="2"/>
      <c r="FYP587" s="2"/>
      <c r="FYQ587" s="2"/>
      <c r="FYR587" s="2"/>
      <c r="FYS587" s="2"/>
      <c r="FYT587" s="2"/>
      <c r="FYU587" s="2"/>
      <c r="FYV587" s="2"/>
      <c r="FYW587" s="2"/>
      <c r="FYX587" s="2"/>
      <c r="FYY587" s="2"/>
      <c r="FYZ587" s="2"/>
      <c r="FZA587" s="2"/>
      <c r="FZB587" s="2"/>
      <c r="FZC587" s="2"/>
      <c r="FZD587" s="2"/>
      <c r="FZE587" s="2"/>
      <c r="FZF587" s="2"/>
      <c r="FZG587" s="2"/>
      <c r="FZH587" s="2"/>
      <c r="FZI587" s="2"/>
      <c r="FZJ587" s="2"/>
      <c r="FZK587" s="2"/>
      <c r="FZL587" s="2"/>
      <c r="FZM587" s="2"/>
      <c r="FZN587" s="2"/>
      <c r="FZO587" s="2"/>
      <c r="FZP587" s="2"/>
      <c r="FZQ587" s="2"/>
      <c r="FZR587" s="2"/>
      <c r="FZS587" s="2"/>
      <c r="FZT587" s="2"/>
      <c r="FZU587" s="2"/>
      <c r="FZV587" s="2"/>
      <c r="FZW587" s="2"/>
      <c r="FZX587" s="2"/>
      <c r="FZY587" s="2"/>
      <c r="FZZ587" s="2"/>
      <c r="GAA587" s="2"/>
      <c r="GAB587" s="2"/>
      <c r="GAC587" s="2"/>
      <c r="GAD587" s="2"/>
      <c r="GAE587" s="2"/>
      <c r="GAF587" s="2"/>
      <c r="GAG587" s="2"/>
      <c r="GAH587" s="2"/>
      <c r="GAI587" s="2"/>
      <c r="GAJ587" s="2"/>
      <c r="GAK587" s="2"/>
      <c r="GAL587" s="2"/>
      <c r="GAM587" s="2"/>
      <c r="GAN587" s="2"/>
      <c r="GAO587" s="2"/>
      <c r="GAP587" s="2"/>
      <c r="GAQ587" s="2"/>
      <c r="GAR587" s="2"/>
      <c r="GAS587" s="2"/>
      <c r="GAT587" s="2"/>
      <c r="GAU587" s="2"/>
      <c r="GAV587" s="2"/>
      <c r="GAW587" s="2"/>
      <c r="GAX587" s="2"/>
      <c r="GAY587" s="2"/>
      <c r="GAZ587" s="2"/>
      <c r="GBA587" s="2"/>
      <c r="GBB587" s="2"/>
      <c r="GBC587" s="2"/>
      <c r="GBD587" s="2"/>
      <c r="GBE587" s="2"/>
      <c r="GBF587" s="2"/>
      <c r="GBG587" s="2"/>
      <c r="GBH587" s="2"/>
      <c r="GBI587" s="2"/>
      <c r="GBJ587" s="2"/>
      <c r="GBK587" s="2"/>
      <c r="GBL587" s="2"/>
      <c r="GBM587" s="2"/>
      <c r="GBN587" s="2"/>
      <c r="GBO587" s="2"/>
      <c r="GBP587" s="2"/>
      <c r="GBQ587" s="2"/>
      <c r="GBR587" s="2"/>
      <c r="GBS587" s="2"/>
      <c r="GBT587" s="2"/>
      <c r="GBU587" s="2"/>
      <c r="GBV587" s="2"/>
      <c r="GBW587" s="2"/>
      <c r="GBX587" s="2"/>
      <c r="GBY587" s="2"/>
      <c r="GBZ587" s="2"/>
      <c r="GCA587" s="2"/>
      <c r="GCB587" s="2"/>
      <c r="GCC587" s="2"/>
      <c r="GCD587" s="2"/>
      <c r="GCE587" s="2"/>
      <c r="GCF587" s="2"/>
      <c r="GCG587" s="2"/>
      <c r="GCH587" s="2"/>
      <c r="GCI587" s="2"/>
      <c r="GCJ587" s="2"/>
      <c r="GCK587" s="2"/>
      <c r="GCL587" s="2"/>
      <c r="GCM587" s="2"/>
      <c r="GCN587" s="2"/>
      <c r="GCO587" s="2"/>
      <c r="GCP587" s="2"/>
      <c r="GCQ587" s="2"/>
      <c r="GCR587" s="2"/>
      <c r="GCS587" s="2"/>
      <c r="GCT587" s="2"/>
      <c r="GCU587" s="2"/>
      <c r="GCV587" s="2"/>
      <c r="GCW587" s="2"/>
      <c r="GCX587" s="2"/>
      <c r="GCY587" s="2"/>
      <c r="GCZ587" s="2"/>
      <c r="GDA587" s="2"/>
      <c r="GDB587" s="2"/>
      <c r="GDC587" s="2"/>
      <c r="GDD587" s="2"/>
      <c r="GDE587" s="2"/>
      <c r="GDF587" s="2"/>
      <c r="GDG587" s="2"/>
      <c r="GDH587" s="2"/>
      <c r="GDI587" s="2"/>
      <c r="GDJ587" s="2"/>
      <c r="GDK587" s="2"/>
      <c r="GDL587" s="2"/>
      <c r="GDM587" s="2"/>
      <c r="GDN587" s="2"/>
      <c r="GDO587" s="2"/>
      <c r="GDP587" s="2"/>
      <c r="GDQ587" s="2"/>
      <c r="GDR587" s="2"/>
      <c r="GDS587" s="2"/>
      <c r="GDT587" s="2"/>
      <c r="GDU587" s="2"/>
      <c r="GDV587" s="2"/>
      <c r="GDW587" s="2"/>
      <c r="GDX587" s="2"/>
      <c r="GDY587" s="2"/>
      <c r="GDZ587" s="2"/>
      <c r="GEA587" s="2"/>
      <c r="GEB587" s="2"/>
      <c r="GEC587" s="2"/>
      <c r="GED587" s="2"/>
      <c r="GEE587" s="2"/>
      <c r="GEF587" s="2"/>
      <c r="GEG587" s="2"/>
      <c r="GEH587" s="2"/>
      <c r="GEI587" s="2"/>
      <c r="GEJ587" s="2"/>
      <c r="GEK587" s="2"/>
      <c r="GEL587" s="2"/>
      <c r="GEM587" s="2"/>
      <c r="GEN587" s="2"/>
      <c r="GEO587" s="2"/>
      <c r="GEP587" s="2"/>
      <c r="GEQ587" s="2"/>
      <c r="GER587" s="2"/>
      <c r="GES587" s="2"/>
      <c r="GET587" s="2"/>
      <c r="GEU587" s="2"/>
      <c r="GEV587" s="2"/>
      <c r="GEW587" s="2"/>
      <c r="GEX587" s="2"/>
      <c r="GEY587" s="2"/>
      <c r="GEZ587" s="2"/>
      <c r="GFA587" s="2"/>
      <c r="GFB587" s="2"/>
      <c r="GFC587" s="2"/>
      <c r="GFD587" s="2"/>
      <c r="GFE587" s="2"/>
      <c r="GFF587" s="2"/>
      <c r="GFG587" s="2"/>
      <c r="GFH587" s="2"/>
      <c r="GFI587" s="2"/>
      <c r="GFJ587" s="2"/>
      <c r="GFK587" s="2"/>
      <c r="GFL587" s="2"/>
      <c r="GFM587" s="2"/>
      <c r="GFN587" s="2"/>
      <c r="GFO587" s="2"/>
      <c r="GFP587" s="2"/>
      <c r="GFQ587" s="2"/>
      <c r="GFR587" s="2"/>
      <c r="GFS587" s="2"/>
      <c r="GFT587" s="2"/>
      <c r="GFU587" s="2"/>
      <c r="GFV587" s="2"/>
      <c r="GFW587" s="2"/>
      <c r="GFX587" s="2"/>
      <c r="GFY587" s="2"/>
      <c r="GFZ587" s="2"/>
      <c r="GGA587" s="2"/>
      <c r="GGB587" s="2"/>
      <c r="GGC587" s="2"/>
      <c r="GGD587" s="2"/>
      <c r="GGE587" s="2"/>
      <c r="GGF587" s="2"/>
      <c r="GGG587" s="2"/>
      <c r="GGH587" s="2"/>
      <c r="GGI587" s="2"/>
      <c r="GGJ587" s="2"/>
      <c r="GGK587" s="2"/>
      <c r="GGL587" s="2"/>
      <c r="GGM587" s="2"/>
      <c r="GGN587" s="2"/>
      <c r="GGO587" s="2"/>
      <c r="GGP587" s="2"/>
      <c r="GGQ587" s="2"/>
      <c r="GGR587" s="2"/>
      <c r="GGS587" s="2"/>
      <c r="GGT587" s="2"/>
      <c r="GGU587" s="2"/>
      <c r="GGV587" s="2"/>
      <c r="GGW587" s="2"/>
      <c r="GGX587" s="2"/>
      <c r="GGY587" s="2"/>
      <c r="GGZ587" s="2"/>
      <c r="GHA587" s="2"/>
      <c r="GHB587" s="2"/>
      <c r="GHC587" s="2"/>
      <c r="GHD587" s="2"/>
      <c r="GHE587" s="2"/>
      <c r="GHF587" s="2"/>
      <c r="GHG587" s="2"/>
      <c r="GHH587" s="2"/>
      <c r="GHI587" s="2"/>
      <c r="GHJ587" s="2"/>
      <c r="GHK587" s="2"/>
      <c r="GHL587" s="2"/>
      <c r="GHM587" s="2"/>
      <c r="GHN587" s="2"/>
      <c r="GHO587" s="2"/>
      <c r="GHP587" s="2"/>
      <c r="GHQ587" s="2"/>
      <c r="GHR587" s="2"/>
      <c r="GHS587" s="2"/>
      <c r="GHT587" s="2"/>
      <c r="GHU587" s="2"/>
      <c r="GHV587" s="2"/>
      <c r="GHW587" s="2"/>
      <c r="GHX587" s="2"/>
      <c r="GHY587" s="2"/>
      <c r="GHZ587" s="2"/>
      <c r="GIA587" s="2"/>
      <c r="GIB587" s="2"/>
      <c r="GIC587" s="2"/>
      <c r="GID587" s="2"/>
      <c r="GIE587" s="2"/>
      <c r="GIF587" s="2"/>
      <c r="GIG587" s="2"/>
      <c r="GIH587" s="2"/>
      <c r="GII587" s="2"/>
      <c r="GIJ587" s="2"/>
      <c r="GIK587" s="2"/>
      <c r="GIL587" s="2"/>
      <c r="GIM587" s="2"/>
      <c r="GIN587" s="2"/>
      <c r="GIO587" s="2"/>
      <c r="GIP587" s="2"/>
      <c r="GIQ587" s="2"/>
      <c r="GIR587" s="2"/>
      <c r="GIS587" s="2"/>
      <c r="GIT587" s="2"/>
      <c r="GIU587" s="2"/>
      <c r="GIV587" s="2"/>
      <c r="GIW587" s="2"/>
      <c r="GIX587" s="2"/>
      <c r="GIY587" s="2"/>
      <c r="GIZ587" s="2"/>
      <c r="GJA587" s="2"/>
      <c r="GJB587" s="2"/>
      <c r="GJC587" s="2"/>
      <c r="GJD587" s="2"/>
      <c r="GJE587" s="2"/>
      <c r="GJF587" s="2"/>
      <c r="GJG587" s="2"/>
      <c r="GJH587" s="2"/>
      <c r="GJI587" s="2"/>
      <c r="GJJ587" s="2"/>
      <c r="GJK587" s="2"/>
      <c r="GJL587" s="2"/>
      <c r="GJM587" s="2"/>
      <c r="GJN587" s="2"/>
      <c r="GJO587" s="2"/>
      <c r="GJP587" s="2"/>
      <c r="GJQ587" s="2"/>
      <c r="GJR587" s="2"/>
      <c r="GJS587" s="2"/>
      <c r="GJT587" s="2"/>
      <c r="GJU587" s="2"/>
      <c r="GJV587" s="2"/>
      <c r="GJW587" s="2"/>
      <c r="GJX587" s="2"/>
      <c r="GJY587" s="2"/>
      <c r="GJZ587" s="2"/>
      <c r="GKA587" s="2"/>
      <c r="GKB587" s="2"/>
      <c r="GKC587" s="2"/>
      <c r="GKD587" s="2"/>
      <c r="GKE587" s="2"/>
      <c r="GKF587" s="2"/>
      <c r="GKG587" s="2"/>
      <c r="GKH587" s="2"/>
      <c r="GKI587" s="2"/>
      <c r="GKJ587" s="2"/>
      <c r="GKK587" s="2"/>
      <c r="GKL587" s="2"/>
      <c r="GKM587" s="2"/>
      <c r="GKN587" s="2"/>
      <c r="GKO587" s="2"/>
      <c r="GKP587" s="2"/>
      <c r="GKQ587" s="2"/>
      <c r="GKR587" s="2"/>
      <c r="GKS587" s="2"/>
      <c r="GKT587" s="2"/>
      <c r="GKU587" s="2"/>
      <c r="GKV587" s="2"/>
      <c r="GKW587" s="2"/>
      <c r="GKX587" s="2"/>
      <c r="GKY587" s="2"/>
      <c r="GKZ587" s="2"/>
      <c r="GLA587" s="2"/>
      <c r="GLB587" s="2"/>
      <c r="GLC587" s="2"/>
      <c r="GLD587" s="2"/>
      <c r="GLE587" s="2"/>
      <c r="GLF587" s="2"/>
      <c r="GLG587" s="2"/>
      <c r="GLH587" s="2"/>
      <c r="GLI587" s="2"/>
      <c r="GLJ587" s="2"/>
      <c r="GLK587" s="2"/>
      <c r="GLL587" s="2"/>
      <c r="GLM587" s="2"/>
      <c r="GLN587" s="2"/>
      <c r="GLO587" s="2"/>
      <c r="GLP587" s="2"/>
      <c r="GLQ587" s="2"/>
      <c r="GLR587" s="2"/>
      <c r="GLS587" s="2"/>
      <c r="GLT587" s="2"/>
      <c r="GLU587" s="2"/>
      <c r="GLV587" s="2"/>
      <c r="GLW587" s="2"/>
      <c r="GLX587" s="2"/>
      <c r="GLY587" s="2"/>
      <c r="GLZ587" s="2"/>
      <c r="GMA587" s="2"/>
      <c r="GMB587" s="2"/>
      <c r="GMC587" s="2"/>
      <c r="GMD587" s="2"/>
      <c r="GME587" s="2"/>
      <c r="GMF587" s="2"/>
      <c r="GMG587" s="2"/>
      <c r="GMH587" s="2"/>
      <c r="GMI587" s="2"/>
      <c r="GMJ587" s="2"/>
      <c r="GMK587" s="2"/>
      <c r="GML587" s="2"/>
      <c r="GMM587" s="2"/>
      <c r="GMN587" s="2"/>
      <c r="GMO587" s="2"/>
      <c r="GMP587" s="2"/>
      <c r="GMQ587" s="2"/>
      <c r="GMR587" s="2"/>
      <c r="GMS587" s="2"/>
      <c r="GMT587" s="2"/>
      <c r="GMU587" s="2"/>
      <c r="GMV587" s="2"/>
      <c r="GMW587" s="2"/>
      <c r="GMX587" s="2"/>
      <c r="GMY587" s="2"/>
      <c r="GMZ587" s="2"/>
      <c r="GNA587" s="2"/>
      <c r="GNB587" s="2"/>
      <c r="GNC587" s="2"/>
      <c r="GND587" s="2"/>
      <c r="GNE587" s="2"/>
      <c r="GNF587" s="2"/>
      <c r="GNG587" s="2"/>
      <c r="GNH587" s="2"/>
      <c r="GNI587" s="2"/>
      <c r="GNJ587" s="2"/>
      <c r="GNK587" s="2"/>
      <c r="GNL587" s="2"/>
      <c r="GNM587" s="2"/>
      <c r="GNN587" s="2"/>
      <c r="GNO587" s="2"/>
      <c r="GNP587" s="2"/>
      <c r="GNQ587" s="2"/>
      <c r="GNR587" s="2"/>
      <c r="GNS587" s="2"/>
      <c r="GNT587" s="2"/>
      <c r="GNU587" s="2"/>
      <c r="GNV587" s="2"/>
      <c r="GNW587" s="2"/>
      <c r="GNX587" s="2"/>
      <c r="GNY587" s="2"/>
      <c r="GNZ587" s="2"/>
      <c r="GOA587" s="2"/>
      <c r="GOB587" s="2"/>
      <c r="GOC587" s="2"/>
      <c r="GOD587" s="2"/>
      <c r="GOE587" s="2"/>
      <c r="GOF587" s="2"/>
      <c r="GOG587" s="2"/>
      <c r="GOH587" s="2"/>
      <c r="GOI587" s="2"/>
      <c r="GOJ587" s="2"/>
      <c r="GOK587" s="2"/>
      <c r="GOL587" s="2"/>
      <c r="GOM587" s="2"/>
      <c r="GON587" s="2"/>
      <c r="GOO587" s="2"/>
      <c r="GOP587" s="2"/>
      <c r="GOQ587" s="2"/>
      <c r="GOR587" s="2"/>
      <c r="GOS587" s="2"/>
      <c r="GOT587" s="2"/>
      <c r="GOU587" s="2"/>
      <c r="GOV587" s="2"/>
      <c r="GOW587" s="2"/>
      <c r="GOX587" s="2"/>
      <c r="GOY587" s="2"/>
      <c r="GOZ587" s="2"/>
      <c r="GPA587" s="2"/>
      <c r="GPB587" s="2"/>
      <c r="GPC587" s="2"/>
      <c r="GPD587" s="2"/>
      <c r="GPE587" s="2"/>
      <c r="GPF587" s="2"/>
      <c r="GPG587" s="2"/>
      <c r="GPH587" s="2"/>
      <c r="GPI587" s="2"/>
      <c r="GPJ587" s="2"/>
      <c r="GPK587" s="2"/>
      <c r="GPL587" s="2"/>
      <c r="GPM587" s="2"/>
      <c r="GPN587" s="2"/>
      <c r="GPO587" s="2"/>
      <c r="GPP587" s="2"/>
      <c r="GPQ587" s="2"/>
      <c r="GPR587" s="2"/>
      <c r="GPS587" s="2"/>
      <c r="GPT587" s="2"/>
      <c r="GPU587" s="2"/>
      <c r="GPV587" s="2"/>
      <c r="GPW587" s="2"/>
      <c r="GPX587" s="2"/>
      <c r="GPY587" s="2"/>
      <c r="GPZ587" s="2"/>
      <c r="GQA587" s="2"/>
      <c r="GQB587" s="2"/>
      <c r="GQC587" s="2"/>
      <c r="GQD587" s="2"/>
      <c r="GQE587" s="2"/>
      <c r="GQF587" s="2"/>
      <c r="GQG587" s="2"/>
      <c r="GQH587" s="2"/>
      <c r="GQI587" s="2"/>
      <c r="GQJ587" s="2"/>
      <c r="GQK587" s="2"/>
      <c r="GQL587" s="2"/>
      <c r="GQM587" s="2"/>
      <c r="GQN587" s="2"/>
      <c r="GQO587" s="2"/>
      <c r="GQP587" s="2"/>
      <c r="GQQ587" s="2"/>
      <c r="GQR587" s="2"/>
      <c r="GQS587" s="2"/>
      <c r="GQT587" s="2"/>
      <c r="GQU587" s="2"/>
      <c r="GQV587" s="2"/>
      <c r="GQW587" s="2"/>
      <c r="GQX587" s="2"/>
      <c r="GQY587" s="2"/>
      <c r="GQZ587" s="2"/>
      <c r="GRA587" s="2"/>
      <c r="GRB587" s="2"/>
      <c r="GRC587" s="2"/>
      <c r="GRD587" s="2"/>
      <c r="GRE587" s="2"/>
      <c r="GRF587" s="2"/>
      <c r="GRG587" s="2"/>
      <c r="GRH587" s="2"/>
      <c r="GRI587" s="2"/>
      <c r="GRJ587" s="2"/>
      <c r="GRK587" s="2"/>
      <c r="GRL587" s="2"/>
      <c r="GRM587" s="2"/>
      <c r="GRN587" s="2"/>
      <c r="GRO587" s="2"/>
      <c r="GRP587" s="2"/>
      <c r="GRQ587" s="2"/>
      <c r="GRR587" s="2"/>
      <c r="GRS587" s="2"/>
      <c r="GRT587" s="2"/>
      <c r="GRU587" s="2"/>
      <c r="GRV587" s="2"/>
      <c r="GRW587" s="2"/>
      <c r="GRX587" s="2"/>
      <c r="GRY587" s="2"/>
      <c r="GRZ587" s="2"/>
      <c r="GSA587" s="2"/>
      <c r="GSB587" s="2"/>
      <c r="GSC587" s="2"/>
      <c r="GSD587" s="2"/>
      <c r="GSE587" s="2"/>
      <c r="GSF587" s="2"/>
      <c r="GSG587" s="2"/>
      <c r="GSH587" s="2"/>
      <c r="GSI587" s="2"/>
      <c r="GSJ587" s="2"/>
      <c r="GSK587" s="2"/>
      <c r="GSL587" s="2"/>
      <c r="GSM587" s="2"/>
      <c r="GSN587" s="2"/>
      <c r="GSO587" s="2"/>
      <c r="GSP587" s="2"/>
      <c r="GSQ587" s="2"/>
      <c r="GSR587" s="2"/>
      <c r="GSS587" s="2"/>
      <c r="GST587" s="2"/>
      <c r="GSU587" s="2"/>
      <c r="GSV587" s="2"/>
      <c r="GSW587" s="2"/>
      <c r="GSX587" s="2"/>
      <c r="GSY587" s="2"/>
      <c r="GSZ587" s="2"/>
      <c r="GTA587" s="2"/>
      <c r="GTB587" s="2"/>
      <c r="GTC587" s="2"/>
      <c r="GTD587" s="2"/>
      <c r="GTE587" s="2"/>
      <c r="GTF587" s="2"/>
      <c r="GTG587" s="2"/>
      <c r="GTH587" s="2"/>
      <c r="GTI587" s="2"/>
      <c r="GTJ587" s="2"/>
      <c r="GTK587" s="2"/>
      <c r="GTL587" s="2"/>
      <c r="GTM587" s="2"/>
      <c r="GTN587" s="2"/>
      <c r="GTO587" s="2"/>
      <c r="GTP587" s="2"/>
      <c r="GTQ587" s="2"/>
      <c r="GTR587" s="2"/>
      <c r="GTS587" s="2"/>
      <c r="GTT587" s="2"/>
      <c r="GTU587" s="2"/>
      <c r="GTV587" s="2"/>
      <c r="GTW587" s="2"/>
      <c r="GTX587" s="2"/>
      <c r="GTY587" s="2"/>
      <c r="GTZ587" s="2"/>
      <c r="GUA587" s="2"/>
      <c r="GUB587" s="2"/>
      <c r="GUC587" s="2"/>
      <c r="GUD587" s="2"/>
      <c r="GUE587" s="2"/>
      <c r="GUF587" s="2"/>
      <c r="GUG587" s="2"/>
      <c r="GUH587" s="2"/>
      <c r="GUI587" s="2"/>
      <c r="GUJ587" s="2"/>
      <c r="GUK587" s="2"/>
      <c r="GUL587" s="2"/>
      <c r="GUM587" s="2"/>
      <c r="GUN587" s="2"/>
      <c r="GUO587" s="2"/>
      <c r="GUP587" s="2"/>
      <c r="GUQ587" s="2"/>
      <c r="GUR587" s="2"/>
      <c r="GUS587" s="2"/>
      <c r="GUT587" s="2"/>
      <c r="GUU587" s="2"/>
      <c r="GUV587" s="2"/>
      <c r="GUW587" s="2"/>
      <c r="GUX587" s="2"/>
      <c r="GUY587" s="2"/>
      <c r="GUZ587" s="2"/>
      <c r="GVA587" s="2"/>
      <c r="GVB587" s="2"/>
      <c r="GVC587" s="2"/>
      <c r="GVD587" s="2"/>
      <c r="GVE587" s="2"/>
      <c r="GVF587" s="2"/>
      <c r="GVG587" s="2"/>
      <c r="GVH587" s="2"/>
      <c r="GVI587" s="2"/>
      <c r="GVJ587" s="2"/>
      <c r="GVK587" s="2"/>
      <c r="GVL587" s="2"/>
      <c r="GVM587" s="2"/>
      <c r="GVN587" s="2"/>
      <c r="GVO587" s="2"/>
      <c r="GVP587" s="2"/>
      <c r="GVQ587" s="2"/>
      <c r="GVR587" s="2"/>
      <c r="GVS587" s="2"/>
      <c r="GVT587" s="2"/>
      <c r="GVU587" s="2"/>
      <c r="GVV587" s="2"/>
      <c r="GVW587" s="2"/>
      <c r="GVX587" s="2"/>
      <c r="GVY587" s="2"/>
      <c r="GVZ587" s="2"/>
      <c r="GWA587" s="2"/>
      <c r="GWB587" s="2"/>
      <c r="GWC587" s="2"/>
      <c r="GWD587" s="2"/>
      <c r="GWE587" s="2"/>
      <c r="GWF587" s="2"/>
      <c r="GWG587" s="2"/>
      <c r="GWH587" s="2"/>
      <c r="GWI587" s="2"/>
      <c r="GWJ587" s="2"/>
      <c r="GWK587" s="2"/>
      <c r="GWL587" s="2"/>
      <c r="GWM587" s="2"/>
      <c r="GWN587" s="2"/>
      <c r="GWO587" s="2"/>
      <c r="GWP587" s="2"/>
      <c r="GWQ587" s="2"/>
      <c r="GWR587" s="2"/>
      <c r="GWS587" s="2"/>
      <c r="GWT587" s="2"/>
      <c r="GWU587" s="2"/>
      <c r="GWV587" s="2"/>
      <c r="GWW587" s="2"/>
      <c r="GWX587" s="2"/>
      <c r="GWY587" s="2"/>
      <c r="GWZ587" s="2"/>
      <c r="GXA587" s="2"/>
      <c r="GXB587" s="2"/>
      <c r="GXC587" s="2"/>
      <c r="GXD587" s="2"/>
      <c r="GXE587" s="2"/>
      <c r="GXF587" s="2"/>
      <c r="GXG587" s="2"/>
      <c r="GXH587" s="2"/>
      <c r="GXI587" s="2"/>
      <c r="GXJ587" s="2"/>
      <c r="GXK587" s="2"/>
      <c r="GXL587" s="2"/>
      <c r="GXM587" s="2"/>
      <c r="GXN587" s="2"/>
      <c r="GXO587" s="2"/>
      <c r="GXP587" s="2"/>
      <c r="GXQ587" s="2"/>
      <c r="GXR587" s="2"/>
      <c r="GXS587" s="2"/>
      <c r="GXT587" s="2"/>
      <c r="GXU587" s="2"/>
      <c r="GXV587" s="2"/>
      <c r="GXW587" s="2"/>
      <c r="GXX587" s="2"/>
      <c r="GXY587" s="2"/>
      <c r="GXZ587" s="2"/>
      <c r="GYA587" s="2"/>
      <c r="GYB587" s="2"/>
      <c r="GYC587" s="2"/>
      <c r="GYD587" s="2"/>
      <c r="GYE587" s="2"/>
      <c r="GYF587" s="2"/>
      <c r="GYG587" s="2"/>
      <c r="GYH587" s="2"/>
      <c r="GYI587" s="2"/>
      <c r="GYJ587" s="2"/>
      <c r="GYK587" s="2"/>
      <c r="GYL587" s="2"/>
      <c r="GYM587" s="2"/>
      <c r="GYN587" s="2"/>
      <c r="GYO587" s="2"/>
      <c r="GYP587" s="2"/>
      <c r="GYQ587" s="2"/>
      <c r="GYR587" s="2"/>
      <c r="GYS587" s="2"/>
      <c r="GYT587" s="2"/>
      <c r="GYU587" s="2"/>
      <c r="GYV587" s="2"/>
      <c r="GYW587" s="2"/>
      <c r="GYX587" s="2"/>
      <c r="GYY587" s="2"/>
      <c r="GYZ587" s="2"/>
      <c r="GZA587" s="2"/>
      <c r="GZB587" s="2"/>
      <c r="GZC587" s="2"/>
      <c r="GZD587" s="2"/>
      <c r="GZE587" s="2"/>
      <c r="GZF587" s="2"/>
      <c r="GZG587" s="2"/>
      <c r="GZH587" s="2"/>
      <c r="GZI587" s="2"/>
      <c r="GZJ587" s="2"/>
      <c r="GZK587" s="2"/>
      <c r="GZL587" s="2"/>
      <c r="GZM587" s="2"/>
      <c r="GZN587" s="2"/>
      <c r="GZO587" s="2"/>
      <c r="GZP587" s="2"/>
      <c r="GZQ587" s="2"/>
      <c r="GZR587" s="2"/>
      <c r="GZS587" s="2"/>
      <c r="GZT587" s="2"/>
      <c r="GZU587" s="2"/>
      <c r="GZV587" s="2"/>
      <c r="GZW587" s="2"/>
      <c r="GZX587" s="2"/>
      <c r="GZY587" s="2"/>
      <c r="GZZ587" s="2"/>
      <c r="HAA587" s="2"/>
      <c r="HAB587" s="2"/>
      <c r="HAC587" s="2"/>
      <c r="HAD587" s="2"/>
      <c r="HAE587" s="2"/>
      <c r="HAF587" s="2"/>
      <c r="HAG587" s="2"/>
      <c r="HAH587" s="2"/>
      <c r="HAI587" s="2"/>
      <c r="HAJ587" s="2"/>
      <c r="HAK587" s="2"/>
      <c r="HAL587" s="2"/>
      <c r="HAM587" s="2"/>
      <c r="HAN587" s="2"/>
      <c r="HAO587" s="2"/>
      <c r="HAP587" s="2"/>
      <c r="HAQ587" s="2"/>
      <c r="HAR587" s="2"/>
      <c r="HAS587" s="2"/>
      <c r="HAT587" s="2"/>
      <c r="HAU587" s="2"/>
      <c r="HAV587" s="2"/>
      <c r="HAW587" s="2"/>
      <c r="HAX587" s="2"/>
      <c r="HAY587" s="2"/>
      <c r="HAZ587" s="2"/>
      <c r="HBA587" s="2"/>
      <c r="HBB587" s="2"/>
      <c r="HBC587" s="2"/>
      <c r="HBD587" s="2"/>
      <c r="HBE587" s="2"/>
      <c r="HBF587" s="2"/>
      <c r="HBG587" s="2"/>
      <c r="HBH587" s="2"/>
      <c r="HBI587" s="2"/>
      <c r="HBJ587" s="2"/>
      <c r="HBK587" s="2"/>
      <c r="HBL587" s="2"/>
      <c r="HBM587" s="2"/>
      <c r="HBN587" s="2"/>
      <c r="HBO587" s="2"/>
      <c r="HBP587" s="2"/>
      <c r="HBQ587" s="2"/>
      <c r="HBR587" s="2"/>
      <c r="HBS587" s="2"/>
      <c r="HBT587" s="2"/>
      <c r="HBU587" s="2"/>
      <c r="HBV587" s="2"/>
      <c r="HBW587" s="2"/>
      <c r="HBX587" s="2"/>
      <c r="HBY587" s="2"/>
      <c r="HBZ587" s="2"/>
      <c r="HCA587" s="2"/>
      <c r="HCB587" s="2"/>
      <c r="HCC587" s="2"/>
      <c r="HCD587" s="2"/>
      <c r="HCE587" s="2"/>
      <c r="HCF587" s="2"/>
      <c r="HCG587" s="2"/>
      <c r="HCH587" s="2"/>
      <c r="HCI587" s="2"/>
      <c r="HCJ587" s="2"/>
      <c r="HCK587" s="2"/>
      <c r="HCL587" s="2"/>
      <c r="HCM587" s="2"/>
      <c r="HCN587" s="2"/>
      <c r="HCO587" s="2"/>
      <c r="HCP587" s="2"/>
      <c r="HCQ587" s="2"/>
      <c r="HCR587" s="2"/>
      <c r="HCS587" s="2"/>
      <c r="HCT587" s="2"/>
      <c r="HCU587" s="2"/>
      <c r="HCV587" s="2"/>
      <c r="HCW587" s="2"/>
      <c r="HCX587" s="2"/>
      <c r="HCY587" s="2"/>
      <c r="HCZ587" s="2"/>
      <c r="HDA587" s="2"/>
      <c r="HDB587" s="2"/>
      <c r="HDC587" s="2"/>
      <c r="HDD587" s="2"/>
      <c r="HDE587" s="2"/>
      <c r="HDF587" s="2"/>
      <c r="HDG587" s="2"/>
      <c r="HDH587" s="2"/>
      <c r="HDI587" s="2"/>
      <c r="HDJ587" s="2"/>
      <c r="HDK587" s="2"/>
      <c r="HDL587" s="2"/>
      <c r="HDM587" s="2"/>
      <c r="HDN587" s="2"/>
      <c r="HDO587" s="2"/>
      <c r="HDP587" s="2"/>
      <c r="HDQ587" s="2"/>
      <c r="HDR587" s="2"/>
      <c r="HDS587" s="2"/>
      <c r="HDT587" s="2"/>
      <c r="HDU587" s="2"/>
      <c r="HDV587" s="2"/>
      <c r="HDW587" s="2"/>
      <c r="HDX587" s="2"/>
      <c r="HDY587" s="2"/>
      <c r="HDZ587" s="2"/>
      <c r="HEA587" s="2"/>
      <c r="HEB587" s="2"/>
      <c r="HEC587" s="2"/>
      <c r="HED587" s="2"/>
      <c r="HEE587" s="2"/>
      <c r="HEF587" s="2"/>
      <c r="HEG587" s="2"/>
      <c r="HEH587" s="2"/>
      <c r="HEI587" s="2"/>
      <c r="HEJ587" s="2"/>
      <c r="HEK587" s="2"/>
      <c r="HEL587" s="2"/>
      <c r="HEM587" s="2"/>
      <c r="HEN587" s="2"/>
      <c r="HEO587" s="2"/>
      <c r="HEP587" s="2"/>
      <c r="HEQ587" s="2"/>
      <c r="HER587" s="2"/>
      <c r="HES587" s="2"/>
      <c r="HET587" s="2"/>
      <c r="HEU587" s="2"/>
      <c r="HEV587" s="2"/>
      <c r="HEW587" s="2"/>
      <c r="HEX587" s="2"/>
      <c r="HEY587" s="2"/>
      <c r="HEZ587" s="2"/>
      <c r="HFA587" s="2"/>
      <c r="HFB587" s="2"/>
      <c r="HFC587" s="2"/>
      <c r="HFD587" s="2"/>
      <c r="HFE587" s="2"/>
      <c r="HFF587" s="2"/>
      <c r="HFG587" s="2"/>
      <c r="HFH587" s="2"/>
      <c r="HFI587" s="2"/>
      <c r="HFJ587" s="2"/>
      <c r="HFK587" s="2"/>
      <c r="HFL587" s="2"/>
      <c r="HFM587" s="2"/>
      <c r="HFN587" s="2"/>
      <c r="HFO587" s="2"/>
      <c r="HFP587" s="2"/>
      <c r="HFQ587" s="2"/>
      <c r="HFR587" s="2"/>
      <c r="HFS587" s="2"/>
      <c r="HFT587" s="2"/>
      <c r="HFU587" s="2"/>
      <c r="HFV587" s="2"/>
      <c r="HFW587" s="2"/>
      <c r="HFX587" s="2"/>
      <c r="HFY587" s="2"/>
      <c r="HFZ587" s="2"/>
      <c r="HGA587" s="2"/>
      <c r="HGB587" s="2"/>
      <c r="HGC587" s="2"/>
      <c r="HGD587" s="2"/>
      <c r="HGE587" s="2"/>
      <c r="HGF587" s="2"/>
      <c r="HGG587" s="2"/>
      <c r="HGH587" s="2"/>
      <c r="HGI587" s="2"/>
      <c r="HGJ587" s="2"/>
      <c r="HGK587" s="2"/>
      <c r="HGL587" s="2"/>
      <c r="HGM587" s="2"/>
      <c r="HGN587" s="2"/>
      <c r="HGO587" s="2"/>
      <c r="HGP587" s="2"/>
      <c r="HGQ587" s="2"/>
      <c r="HGR587" s="2"/>
      <c r="HGS587" s="2"/>
      <c r="HGT587" s="2"/>
      <c r="HGU587" s="2"/>
      <c r="HGV587" s="2"/>
      <c r="HGW587" s="2"/>
      <c r="HGX587" s="2"/>
      <c r="HGY587" s="2"/>
      <c r="HGZ587" s="2"/>
      <c r="HHA587" s="2"/>
      <c r="HHB587" s="2"/>
      <c r="HHC587" s="2"/>
      <c r="HHD587" s="2"/>
      <c r="HHE587" s="2"/>
      <c r="HHF587" s="2"/>
      <c r="HHG587" s="2"/>
      <c r="HHH587" s="2"/>
      <c r="HHI587" s="2"/>
      <c r="HHJ587" s="2"/>
      <c r="HHK587" s="2"/>
      <c r="HHL587" s="2"/>
      <c r="HHM587" s="2"/>
      <c r="HHN587" s="2"/>
      <c r="HHO587" s="2"/>
      <c r="HHP587" s="2"/>
      <c r="HHQ587" s="2"/>
      <c r="HHR587" s="2"/>
      <c r="HHS587" s="2"/>
      <c r="HHT587" s="2"/>
      <c r="HHU587" s="2"/>
      <c r="HHV587" s="2"/>
      <c r="HHW587" s="2"/>
      <c r="HHX587" s="2"/>
      <c r="HHY587" s="2"/>
      <c r="HHZ587" s="2"/>
      <c r="HIA587" s="2"/>
      <c r="HIB587" s="2"/>
      <c r="HIC587" s="2"/>
      <c r="HID587" s="2"/>
      <c r="HIE587" s="2"/>
      <c r="HIF587" s="2"/>
      <c r="HIG587" s="2"/>
      <c r="HIH587" s="2"/>
      <c r="HII587" s="2"/>
      <c r="HIJ587" s="2"/>
      <c r="HIK587" s="2"/>
      <c r="HIL587" s="2"/>
      <c r="HIM587" s="2"/>
      <c r="HIN587" s="2"/>
      <c r="HIO587" s="2"/>
      <c r="HIP587" s="2"/>
      <c r="HIQ587" s="2"/>
      <c r="HIR587" s="2"/>
      <c r="HIS587" s="2"/>
      <c r="HIT587" s="2"/>
      <c r="HIU587" s="2"/>
      <c r="HIV587" s="2"/>
      <c r="HIW587" s="2"/>
      <c r="HIX587" s="2"/>
      <c r="HIY587" s="2"/>
      <c r="HIZ587" s="2"/>
      <c r="HJA587" s="2"/>
      <c r="HJB587" s="2"/>
      <c r="HJC587" s="2"/>
      <c r="HJD587" s="2"/>
      <c r="HJE587" s="2"/>
      <c r="HJF587" s="2"/>
      <c r="HJG587" s="2"/>
      <c r="HJH587" s="2"/>
      <c r="HJI587" s="2"/>
      <c r="HJJ587" s="2"/>
      <c r="HJK587" s="2"/>
      <c r="HJL587" s="2"/>
      <c r="HJM587" s="2"/>
      <c r="HJN587" s="2"/>
      <c r="HJO587" s="2"/>
      <c r="HJP587" s="2"/>
      <c r="HJQ587" s="2"/>
      <c r="HJR587" s="2"/>
      <c r="HJS587" s="2"/>
      <c r="HJT587" s="2"/>
      <c r="HJU587" s="2"/>
      <c r="HJV587" s="2"/>
      <c r="HJW587" s="2"/>
      <c r="HJX587" s="2"/>
      <c r="HJY587" s="2"/>
      <c r="HJZ587" s="2"/>
      <c r="HKA587" s="2"/>
      <c r="HKB587" s="2"/>
      <c r="HKC587" s="2"/>
      <c r="HKD587" s="2"/>
      <c r="HKE587" s="2"/>
      <c r="HKF587" s="2"/>
      <c r="HKG587" s="2"/>
      <c r="HKH587" s="2"/>
      <c r="HKI587" s="2"/>
      <c r="HKJ587" s="2"/>
      <c r="HKK587" s="2"/>
      <c r="HKL587" s="2"/>
      <c r="HKM587" s="2"/>
      <c r="HKN587" s="2"/>
      <c r="HKO587" s="2"/>
      <c r="HKP587" s="2"/>
      <c r="HKQ587" s="2"/>
      <c r="HKR587" s="2"/>
      <c r="HKS587" s="2"/>
      <c r="HKT587" s="2"/>
      <c r="HKU587" s="2"/>
      <c r="HKV587" s="2"/>
      <c r="HKW587" s="2"/>
      <c r="HKX587" s="2"/>
      <c r="HKY587" s="2"/>
      <c r="HKZ587" s="2"/>
      <c r="HLA587" s="2"/>
      <c r="HLB587" s="2"/>
      <c r="HLC587" s="2"/>
      <c r="HLD587" s="2"/>
      <c r="HLE587" s="2"/>
      <c r="HLF587" s="2"/>
      <c r="HLG587" s="2"/>
      <c r="HLH587" s="2"/>
      <c r="HLI587" s="2"/>
      <c r="HLJ587" s="2"/>
      <c r="HLK587" s="2"/>
      <c r="HLL587" s="2"/>
      <c r="HLM587" s="2"/>
      <c r="HLN587" s="2"/>
      <c r="HLO587" s="2"/>
      <c r="HLP587" s="2"/>
      <c r="HLQ587" s="2"/>
      <c r="HLR587" s="2"/>
      <c r="HLS587" s="2"/>
      <c r="HLT587" s="2"/>
      <c r="HLU587" s="2"/>
      <c r="HLV587" s="2"/>
      <c r="HLW587" s="2"/>
      <c r="HLX587" s="2"/>
      <c r="HLY587" s="2"/>
      <c r="HLZ587" s="2"/>
      <c r="HMA587" s="2"/>
      <c r="HMB587" s="2"/>
      <c r="HMC587" s="2"/>
      <c r="HMD587" s="2"/>
      <c r="HME587" s="2"/>
      <c r="HMF587" s="2"/>
      <c r="HMG587" s="2"/>
      <c r="HMH587" s="2"/>
      <c r="HMI587" s="2"/>
      <c r="HMJ587" s="2"/>
      <c r="HMK587" s="2"/>
      <c r="HML587" s="2"/>
      <c r="HMM587" s="2"/>
      <c r="HMN587" s="2"/>
      <c r="HMO587" s="2"/>
      <c r="HMP587" s="2"/>
      <c r="HMQ587" s="2"/>
      <c r="HMR587" s="2"/>
      <c r="HMS587" s="2"/>
      <c r="HMT587" s="2"/>
      <c r="HMU587" s="2"/>
      <c r="HMV587" s="2"/>
      <c r="HMW587" s="2"/>
      <c r="HMX587" s="2"/>
      <c r="HMY587" s="2"/>
      <c r="HMZ587" s="2"/>
      <c r="HNA587" s="2"/>
      <c r="HNB587" s="2"/>
      <c r="HNC587" s="2"/>
      <c r="HND587" s="2"/>
      <c r="HNE587" s="2"/>
      <c r="HNF587" s="2"/>
      <c r="HNG587" s="2"/>
      <c r="HNH587" s="2"/>
      <c r="HNI587" s="2"/>
      <c r="HNJ587" s="2"/>
      <c r="HNK587" s="2"/>
      <c r="HNL587" s="2"/>
      <c r="HNM587" s="2"/>
      <c r="HNN587" s="2"/>
      <c r="HNO587" s="2"/>
      <c r="HNP587" s="2"/>
      <c r="HNQ587" s="2"/>
      <c r="HNR587" s="2"/>
      <c r="HNS587" s="2"/>
      <c r="HNT587" s="2"/>
      <c r="HNU587" s="2"/>
      <c r="HNV587" s="2"/>
      <c r="HNW587" s="2"/>
      <c r="HNX587" s="2"/>
      <c r="HNY587" s="2"/>
      <c r="HNZ587" s="2"/>
      <c r="HOA587" s="2"/>
      <c r="HOB587" s="2"/>
      <c r="HOC587" s="2"/>
      <c r="HOD587" s="2"/>
      <c r="HOE587" s="2"/>
      <c r="HOF587" s="2"/>
      <c r="HOG587" s="2"/>
      <c r="HOH587" s="2"/>
      <c r="HOI587" s="2"/>
      <c r="HOJ587" s="2"/>
      <c r="HOK587" s="2"/>
      <c r="HOL587" s="2"/>
      <c r="HOM587" s="2"/>
      <c r="HON587" s="2"/>
      <c r="HOO587" s="2"/>
      <c r="HOP587" s="2"/>
      <c r="HOQ587" s="2"/>
      <c r="HOR587" s="2"/>
      <c r="HOS587" s="2"/>
      <c r="HOT587" s="2"/>
      <c r="HOU587" s="2"/>
      <c r="HOV587" s="2"/>
      <c r="HOW587" s="2"/>
      <c r="HOX587" s="2"/>
      <c r="HOY587" s="2"/>
      <c r="HOZ587" s="2"/>
      <c r="HPA587" s="2"/>
      <c r="HPB587" s="2"/>
      <c r="HPC587" s="2"/>
      <c r="HPD587" s="2"/>
      <c r="HPE587" s="2"/>
      <c r="HPF587" s="2"/>
      <c r="HPG587" s="2"/>
      <c r="HPH587" s="2"/>
      <c r="HPI587" s="2"/>
      <c r="HPJ587" s="2"/>
      <c r="HPK587" s="2"/>
      <c r="HPL587" s="2"/>
      <c r="HPM587" s="2"/>
      <c r="HPN587" s="2"/>
      <c r="HPO587" s="2"/>
      <c r="HPP587" s="2"/>
      <c r="HPQ587" s="2"/>
      <c r="HPR587" s="2"/>
      <c r="HPS587" s="2"/>
      <c r="HPT587" s="2"/>
      <c r="HPU587" s="2"/>
      <c r="HPV587" s="2"/>
      <c r="HPW587" s="2"/>
      <c r="HPX587" s="2"/>
      <c r="HPY587" s="2"/>
      <c r="HPZ587" s="2"/>
      <c r="HQA587" s="2"/>
      <c r="HQB587" s="2"/>
      <c r="HQC587" s="2"/>
      <c r="HQD587" s="2"/>
      <c r="HQE587" s="2"/>
      <c r="HQF587" s="2"/>
      <c r="HQG587" s="2"/>
      <c r="HQH587" s="2"/>
      <c r="HQI587" s="2"/>
      <c r="HQJ587" s="2"/>
      <c r="HQK587" s="2"/>
      <c r="HQL587" s="2"/>
      <c r="HQM587" s="2"/>
      <c r="HQN587" s="2"/>
      <c r="HQO587" s="2"/>
      <c r="HQP587" s="2"/>
      <c r="HQQ587" s="2"/>
      <c r="HQR587" s="2"/>
      <c r="HQS587" s="2"/>
      <c r="HQT587" s="2"/>
      <c r="HQU587" s="2"/>
      <c r="HQV587" s="2"/>
      <c r="HQW587" s="2"/>
      <c r="HQX587" s="2"/>
      <c r="HQY587" s="2"/>
      <c r="HQZ587" s="2"/>
      <c r="HRA587" s="2"/>
      <c r="HRB587" s="2"/>
      <c r="HRC587" s="2"/>
      <c r="HRD587" s="2"/>
      <c r="HRE587" s="2"/>
      <c r="HRF587" s="2"/>
      <c r="HRG587" s="2"/>
      <c r="HRH587" s="2"/>
      <c r="HRI587" s="2"/>
      <c r="HRJ587" s="2"/>
      <c r="HRK587" s="2"/>
      <c r="HRL587" s="2"/>
      <c r="HRM587" s="2"/>
      <c r="HRN587" s="2"/>
      <c r="HRO587" s="2"/>
      <c r="HRP587" s="2"/>
      <c r="HRQ587" s="2"/>
      <c r="HRR587" s="2"/>
      <c r="HRS587" s="2"/>
      <c r="HRT587" s="2"/>
      <c r="HRU587" s="2"/>
      <c r="HRV587" s="2"/>
      <c r="HRW587" s="2"/>
      <c r="HRX587" s="2"/>
      <c r="HRY587" s="2"/>
      <c r="HRZ587" s="2"/>
      <c r="HSA587" s="2"/>
      <c r="HSB587" s="2"/>
      <c r="HSC587" s="2"/>
      <c r="HSD587" s="2"/>
      <c r="HSE587" s="2"/>
      <c r="HSF587" s="2"/>
      <c r="HSG587" s="2"/>
      <c r="HSH587" s="2"/>
      <c r="HSI587" s="2"/>
      <c r="HSJ587" s="2"/>
      <c r="HSK587" s="2"/>
      <c r="HSL587" s="2"/>
      <c r="HSM587" s="2"/>
      <c r="HSN587" s="2"/>
      <c r="HSO587" s="2"/>
      <c r="HSP587" s="2"/>
      <c r="HSQ587" s="2"/>
      <c r="HSR587" s="2"/>
      <c r="HSS587" s="2"/>
      <c r="HST587" s="2"/>
      <c r="HSU587" s="2"/>
      <c r="HSV587" s="2"/>
      <c r="HSW587" s="2"/>
      <c r="HSX587" s="2"/>
      <c r="HSY587" s="2"/>
      <c r="HSZ587" s="2"/>
      <c r="HTA587" s="2"/>
      <c r="HTB587" s="2"/>
      <c r="HTC587" s="2"/>
      <c r="HTD587" s="2"/>
      <c r="HTE587" s="2"/>
      <c r="HTF587" s="2"/>
      <c r="HTG587" s="2"/>
      <c r="HTH587" s="2"/>
      <c r="HTI587" s="2"/>
      <c r="HTJ587" s="2"/>
      <c r="HTK587" s="2"/>
      <c r="HTL587" s="2"/>
      <c r="HTM587" s="2"/>
      <c r="HTN587" s="2"/>
      <c r="HTO587" s="2"/>
      <c r="HTP587" s="2"/>
      <c r="HTQ587" s="2"/>
      <c r="HTR587" s="2"/>
      <c r="HTS587" s="2"/>
      <c r="HTT587" s="2"/>
      <c r="HTU587" s="2"/>
      <c r="HTV587" s="2"/>
      <c r="HTW587" s="2"/>
      <c r="HTX587" s="2"/>
      <c r="HTY587" s="2"/>
      <c r="HTZ587" s="2"/>
      <c r="HUA587" s="2"/>
      <c r="HUB587" s="2"/>
      <c r="HUC587" s="2"/>
      <c r="HUD587" s="2"/>
      <c r="HUE587" s="2"/>
      <c r="HUF587" s="2"/>
      <c r="HUG587" s="2"/>
      <c r="HUH587" s="2"/>
      <c r="HUI587" s="2"/>
      <c r="HUJ587" s="2"/>
      <c r="HUK587" s="2"/>
      <c r="HUL587" s="2"/>
      <c r="HUM587" s="2"/>
      <c r="HUN587" s="2"/>
      <c r="HUO587" s="2"/>
      <c r="HUP587" s="2"/>
      <c r="HUQ587" s="2"/>
      <c r="HUR587" s="2"/>
      <c r="HUS587" s="2"/>
      <c r="HUT587" s="2"/>
      <c r="HUU587" s="2"/>
      <c r="HUV587" s="2"/>
      <c r="HUW587" s="2"/>
      <c r="HUX587" s="2"/>
      <c r="HUY587" s="2"/>
      <c r="HUZ587" s="2"/>
      <c r="HVA587" s="2"/>
      <c r="HVB587" s="2"/>
      <c r="HVC587" s="2"/>
      <c r="HVD587" s="2"/>
      <c r="HVE587" s="2"/>
      <c r="HVF587" s="2"/>
      <c r="HVG587" s="2"/>
      <c r="HVH587" s="2"/>
      <c r="HVI587" s="2"/>
      <c r="HVJ587" s="2"/>
      <c r="HVK587" s="2"/>
      <c r="HVL587" s="2"/>
      <c r="HVM587" s="2"/>
      <c r="HVN587" s="2"/>
      <c r="HVO587" s="2"/>
      <c r="HVP587" s="2"/>
      <c r="HVQ587" s="2"/>
      <c r="HVR587" s="2"/>
      <c r="HVS587" s="2"/>
      <c r="HVT587" s="2"/>
      <c r="HVU587" s="2"/>
      <c r="HVV587" s="2"/>
      <c r="HVW587" s="2"/>
      <c r="HVX587" s="2"/>
      <c r="HVY587" s="2"/>
      <c r="HVZ587" s="2"/>
      <c r="HWA587" s="2"/>
      <c r="HWB587" s="2"/>
      <c r="HWC587" s="2"/>
      <c r="HWD587" s="2"/>
      <c r="HWE587" s="2"/>
      <c r="HWF587" s="2"/>
      <c r="HWG587" s="2"/>
      <c r="HWH587" s="2"/>
      <c r="HWI587" s="2"/>
      <c r="HWJ587" s="2"/>
      <c r="HWK587" s="2"/>
      <c r="HWL587" s="2"/>
      <c r="HWM587" s="2"/>
      <c r="HWN587" s="2"/>
      <c r="HWO587" s="2"/>
      <c r="HWP587" s="2"/>
      <c r="HWQ587" s="2"/>
      <c r="HWR587" s="2"/>
      <c r="HWS587" s="2"/>
      <c r="HWT587" s="2"/>
      <c r="HWU587" s="2"/>
      <c r="HWV587" s="2"/>
      <c r="HWW587" s="2"/>
      <c r="HWX587" s="2"/>
      <c r="HWY587" s="2"/>
      <c r="HWZ587" s="2"/>
      <c r="HXA587" s="2"/>
      <c r="HXB587" s="2"/>
      <c r="HXC587" s="2"/>
      <c r="HXD587" s="2"/>
      <c r="HXE587" s="2"/>
      <c r="HXF587" s="2"/>
      <c r="HXG587" s="2"/>
      <c r="HXH587" s="2"/>
      <c r="HXI587" s="2"/>
      <c r="HXJ587" s="2"/>
      <c r="HXK587" s="2"/>
      <c r="HXL587" s="2"/>
      <c r="HXM587" s="2"/>
      <c r="HXN587" s="2"/>
      <c r="HXO587" s="2"/>
      <c r="HXP587" s="2"/>
      <c r="HXQ587" s="2"/>
      <c r="HXR587" s="2"/>
      <c r="HXS587" s="2"/>
      <c r="HXT587" s="2"/>
      <c r="HXU587" s="2"/>
      <c r="HXV587" s="2"/>
      <c r="HXW587" s="2"/>
      <c r="HXX587" s="2"/>
      <c r="HXY587" s="2"/>
      <c r="HXZ587" s="2"/>
      <c r="HYA587" s="2"/>
      <c r="HYB587" s="2"/>
      <c r="HYC587" s="2"/>
      <c r="HYD587" s="2"/>
      <c r="HYE587" s="2"/>
      <c r="HYF587" s="2"/>
      <c r="HYG587" s="2"/>
      <c r="HYH587" s="2"/>
      <c r="HYI587" s="2"/>
      <c r="HYJ587" s="2"/>
      <c r="HYK587" s="2"/>
      <c r="HYL587" s="2"/>
      <c r="HYM587" s="2"/>
      <c r="HYN587" s="2"/>
      <c r="HYO587" s="2"/>
      <c r="HYP587" s="2"/>
      <c r="HYQ587" s="2"/>
      <c r="HYR587" s="2"/>
      <c r="HYS587" s="2"/>
      <c r="HYT587" s="2"/>
      <c r="HYU587" s="2"/>
      <c r="HYV587" s="2"/>
      <c r="HYW587" s="2"/>
      <c r="HYX587" s="2"/>
      <c r="HYY587" s="2"/>
      <c r="HYZ587" s="2"/>
      <c r="HZA587" s="2"/>
      <c r="HZB587" s="2"/>
      <c r="HZC587" s="2"/>
      <c r="HZD587" s="2"/>
      <c r="HZE587" s="2"/>
      <c r="HZF587" s="2"/>
      <c r="HZG587" s="2"/>
      <c r="HZH587" s="2"/>
      <c r="HZI587" s="2"/>
      <c r="HZJ587" s="2"/>
      <c r="HZK587" s="2"/>
      <c r="HZL587" s="2"/>
      <c r="HZM587" s="2"/>
      <c r="HZN587" s="2"/>
      <c r="HZO587" s="2"/>
      <c r="HZP587" s="2"/>
      <c r="HZQ587" s="2"/>
      <c r="HZR587" s="2"/>
      <c r="HZS587" s="2"/>
      <c r="HZT587" s="2"/>
      <c r="HZU587" s="2"/>
      <c r="HZV587" s="2"/>
      <c r="HZW587" s="2"/>
      <c r="HZX587" s="2"/>
      <c r="HZY587" s="2"/>
      <c r="HZZ587" s="2"/>
      <c r="IAA587" s="2"/>
      <c r="IAB587" s="2"/>
      <c r="IAC587" s="2"/>
      <c r="IAD587" s="2"/>
      <c r="IAE587" s="2"/>
      <c r="IAF587" s="2"/>
      <c r="IAG587" s="2"/>
      <c r="IAH587" s="2"/>
      <c r="IAI587" s="2"/>
      <c r="IAJ587" s="2"/>
      <c r="IAK587" s="2"/>
      <c r="IAL587" s="2"/>
      <c r="IAM587" s="2"/>
      <c r="IAN587" s="2"/>
      <c r="IAO587" s="2"/>
      <c r="IAP587" s="2"/>
      <c r="IAQ587" s="2"/>
      <c r="IAR587" s="2"/>
      <c r="IAS587" s="2"/>
      <c r="IAT587" s="2"/>
      <c r="IAU587" s="2"/>
      <c r="IAV587" s="2"/>
      <c r="IAW587" s="2"/>
      <c r="IAX587" s="2"/>
      <c r="IAY587" s="2"/>
      <c r="IAZ587" s="2"/>
      <c r="IBA587" s="2"/>
      <c r="IBB587" s="2"/>
      <c r="IBC587" s="2"/>
      <c r="IBD587" s="2"/>
      <c r="IBE587" s="2"/>
      <c r="IBF587" s="2"/>
      <c r="IBG587" s="2"/>
      <c r="IBH587" s="2"/>
      <c r="IBI587" s="2"/>
      <c r="IBJ587" s="2"/>
      <c r="IBK587" s="2"/>
      <c r="IBL587" s="2"/>
      <c r="IBM587" s="2"/>
      <c r="IBN587" s="2"/>
      <c r="IBO587" s="2"/>
      <c r="IBP587" s="2"/>
      <c r="IBQ587" s="2"/>
      <c r="IBR587" s="2"/>
      <c r="IBS587" s="2"/>
      <c r="IBT587" s="2"/>
      <c r="IBU587" s="2"/>
      <c r="IBV587" s="2"/>
      <c r="IBW587" s="2"/>
      <c r="IBX587" s="2"/>
      <c r="IBY587" s="2"/>
      <c r="IBZ587" s="2"/>
      <c r="ICA587" s="2"/>
      <c r="ICB587" s="2"/>
      <c r="ICC587" s="2"/>
      <c r="ICD587" s="2"/>
      <c r="ICE587" s="2"/>
      <c r="ICF587" s="2"/>
      <c r="ICG587" s="2"/>
      <c r="ICH587" s="2"/>
      <c r="ICI587" s="2"/>
      <c r="ICJ587" s="2"/>
      <c r="ICK587" s="2"/>
      <c r="ICL587" s="2"/>
      <c r="ICM587" s="2"/>
      <c r="ICN587" s="2"/>
      <c r="ICO587" s="2"/>
      <c r="ICP587" s="2"/>
      <c r="ICQ587" s="2"/>
      <c r="ICR587" s="2"/>
      <c r="ICS587" s="2"/>
      <c r="ICT587" s="2"/>
      <c r="ICU587" s="2"/>
      <c r="ICV587" s="2"/>
      <c r="ICW587" s="2"/>
      <c r="ICX587" s="2"/>
      <c r="ICY587" s="2"/>
      <c r="ICZ587" s="2"/>
      <c r="IDA587" s="2"/>
      <c r="IDB587" s="2"/>
      <c r="IDC587" s="2"/>
      <c r="IDD587" s="2"/>
      <c r="IDE587" s="2"/>
      <c r="IDF587" s="2"/>
      <c r="IDG587" s="2"/>
      <c r="IDH587" s="2"/>
      <c r="IDI587" s="2"/>
      <c r="IDJ587" s="2"/>
      <c r="IDK587" s="2"/>
      <c r="IDL587" s="2"/>
      <c r="IDM587" s="2"/>
      <c r="IDN587" s="2"/>
      <c r="IDO587" s="2"/>
      <c r="IDP587" s="2"/>
      <c r="IDQ587" s="2"/>
      <c r="IDR587" s="2"/>
      <c r="IDS587" s="2"/>
      <c r="IDT587" s="2"/>
      <c r="IDU587" s="2"/>
      <c r="IDV587" s="2"/>
      <c r="IDW587" s="2"/>
      <c r="IDX587" s="2"/>
      <c r="IDY587" s="2"/>
      <c r="IDZ587" s="2"/>
      <c r="IEA587" s="2"/>
      <c r="IEB587" s="2"/>
      <c r="IEC587" s="2"/>
      <c r="IED587" s="2"/>
      <c r="IEE587" s="2"/>
      <c r="IEF587" s="2"/>
      <c r="IEG587" s="2"/>
      <c r="IEH587" s="2"/>
      <c r="IEI587" s="2"/>
      <c r="IEJ587" s="2"/>
      <c r="IEK587" s="2"/>
      <c r="IEL587" s="2"/>
      <c r="IEM587" s="2"/>
      <c r="IEN587" s="2"/>
      <c r="IEO587" s="2"/>
      <c r="IEP587" s="2"/>
      <c r="IEQ587" s="2"/>
      <c r="IER587" s="2"/>
      <c r="IES587" s="2"/>
      <c r="IET587" s="2"/>
      <c r="IEU587" s="2"/>
      <c r="IEV587" s="2"/>
      <c r="IEW587" s="2"/>
      <c r="IEX587" s="2"/>
      <c r="IEY587" s="2"/>
      <c r="IEZ587" s="2"/>
      <c r="IFA587" s="2"/>
      <c r="IFB587" s="2"/>
      <c r="IFC587" s="2"/>
      <c r="IFD587" s="2"/>
      <c r="IFE587" s="2"/>
      <c r="IFF587" s="2"/>
      <c r="IFG587" s="2"/>
      <c r="IFH587" s="2"/>
      <c r="IFI587" s="2"/>
      <c r="IFJ587" s="2"/>
      <c r="IFK587" s="2"/>
      <c r="IFL587" s="2"/>
      <c r="IFM587" s="2"/>
      <c r="IFN587" s="2"/>
      <c r="IFO587" s="2"/>
      <c r="IFP587" s="2"/>
      <c r="IFQ587" s="2"/>
      <c r="IFR587" s="2"/>
      <c r="IFS587" s="2"/>
      <c r="IFT587" s="2"/>
      <c r="IFU587" s="2"/>
      <c r="IFV587" s="2"/>
      <c r="IFW587" s="2"/>
      <c r="IFX587" s="2"/>
      <c r="IFY587" s="2"/>
      <c r="IFZ587" s="2"/>
      <c r="IGA587" s="2"/>
      <c r="IGB587" s="2"/>
      <c r="IGC587" s="2"/>
      <c r="IGD587" s="2"/>
      <c r="IGE587" s="2"/>
      <c r="IGF587" s="2"/>
      <c r="IGG587" s="2"/>
      <c r="IGH587" s="2"/>
      <c r="IGI587" s="2"/>
      <c r="IGJ587" s="2"/>
      <c r="IGK587" s="2"/>
      <c r="IGL587" s="2"/>
      <c r="IGM587" s="2"/>
      <c r="IGN587" s="2"/>
      <c r="IGO587" s="2"/>
      <c r="IGP587" s="2"/>
      <c r="IGQ587" s="2"/>
      <c r="IGR587" s="2"/>
      <c r="IGS587" s="2"/>
      <c r="IGT587" s="2"/>
      <c r="IGU587" s="2"/>
      <c r="IGV587" s="2"/>
      <c r="IGW587" s="2"/>
      <c r="IGX587" s="2"/>
      <c r="IGY587" s="2"/>
      <c r="IGZ587" s="2"/>
      <c r="IHA587" s="2"/>
      <c r="IHB587" s="2"/>
      <c r="IHC587" s="2"/>
      <c r="IHD587" s="2"/>
      <c r="IHE587" s="2"/>
      <c r="IHF587" s="2"/>
      <c r="IHG587" s="2"/>
      <c r="IHH587" s="2"/>
      <c r="IHI587" s="2"/>
      <c r="IHJ587" s="2"/>
      <c r="IHK587" s="2"/>
      <c r="IHL587" s="2"/>
      <c r="IHM587" s="2"/>
      <c r="IHN587" s="2"/>
      <c r="IHO587" s="2"/>
      <c r="IHP587" s="2"/>
      <c r="IHQ587" s="2"/>
      <c r="IHR587" s="2"/>
      <c r="IHS587" s="2"/>
      <c r="IHT587" s="2"/>
      <c r="IHU587" s="2"/>
      <c r="IHV587" s="2"/>
      <c r="IHW587" s="2"/>
      <c r="IHX587" s="2"/>
      <c r="IHY587" s="2"/>
      <c r="IHZ587" s="2"/>
      <c r="IIA587" s="2"/>
      <c r="IIB587" s="2"/>
      <c r="IIC587" s="2"/>
      <c r="IID587" s="2"/>
      <c r="IIE587" s="2"/>
      <c r="IIF587" s="2"/>
      <c r="IIG587" s="2"/>
      <c r="IIH587" s="2"/>
      <c r="III587" s="2"/>
      <c r="IIJ587" s="2"/>
      <c r="IIK587" s="2"/>
      <c r="IIL587" s="2"/>
      <c r="IIM587" s="2"/>
      <c r="IIN587" s="2"/>
      <c r="IIO587" s="2"/>
      <c r="IIP587" s="2"/>
      <c r="IIQ587" s="2"/>
      <c r="IIR587" s="2"/>
      <c r="IIS587" s="2"/>
      <c r="IIT587" s="2"/>
      <c r="IIU587" s="2"/>
      <c r="IIV587" s="2"/>
      <c r="IIW587" s="2"/>
      <c r="IIX587" s="2"/>
      <c r="IIY587" s="2"/>
      <c r="IIZ587" s="2"/>
      <c r="IJA587" s="2"/>
      <c r="IJB587" s="2"/>
      <c r="IJC587" s="2"/>
      <c r="IJD587" s="2"/>
      <c r="IJE587" s="2"/>
      <c r="IJF587" s="2"/>
      <c r="IJG587" s="2"/>
      <c r="IJH587" s="2"/>
      <c r="IJI587" s="2"/>
      <c r="IJJ587" s="2"/>
      <c r="IJK587" s="2"/>
      <c r="IJL587" s="2"/>
      <c r="IJM587" s="2"/>
      <c r="IJN587" s="2"/>
      <c r="IJO587" s="2"/>
      <c r="IJP587" s="2"/>
      <c r="IJQ587" s="2"/>
      <c r="IJR587" s="2"/>
      <c r="IJS587" s="2"/>
      <c r="IJT587" s="2"/>
      <c r="IJU587" s="2"/>
      <c r="IJV587" s="2"/>
      <c r="IJW587" s="2"/>
      <c r="IJX587" s="2"/>
      <c r="IJY587" s="2"/>
      <c r="IJZ587" s="2"/>
      <c r="IKA587" s="2"/>
      <c r="IKB587" s="2"/>
      <c r="IKC587" s="2"/>
      <c r="IKD587" s="2"/>
      <c r="IKE587" s="2"/>
      <c r="IKF587" s="2"/>
      <c r="IKG587" s="2"/>
      <c r="IKH587" s="2"/>
      <c r="IKI587" s="2"/>
      <c r="IKJ587" s="2"/>
      <c r="IKK587" s="2"/>
      <c r="IKL587" s="2"/>
      <c r="IKM587" s="2"/>
      <c r="IKN587" s="2"/>
      <c r="IKO587" s="2"/>
      <c r="IKP587" s="2"/>
      <c r="IKQ587" s="2"/>
      <c r="IKR587" s="2"/>
      <c r="IKS587" s="2"/>
      <c r="IKT587" s="2"/>
      <c r="IKU587" s="2"/>
      <c r="IKV587" s="2"/>
      <c r="IKW587" s="2"/>
      <c r="IKX587" s="2"/>
      <c r="IKY587" s="2"/>
      <c r="IKZ587" s="2"/>
      <c r="ILA587" s="2"/>
      <c r="ILB587" s="2"/>
      <c r="ILC587" s="2"/>
      <c r="ILD587" s="2"/>
      <c r="ILE587" s="2"/>
      <c r="ILF587" s="2"/>
      <c r="ILG587" s="2"/>
      <c r="ILH587" s="2"/>
      <c r="ILI587" s="2"/>
      <c r="ILJ587" s="2"/>
      <c r="ILK587" s="2"/>
      <c r="ILL587" s="2"/>
      <c r="ILM587" s="2"/>
      <c r="ILN587" s="2"/>
      <c r="ILO587" s="2"/>
      <c r="ILP587" s="2"/>
      <c r="ILQ587" s="2"/>
      <c r="ILR587" s="2"/>
      <c r="ILS587" s="2"/>
      <c r="ILT587" s="2"/>
      <c r="ILU587" s="2"/>
      <c r="ILV587" s="2"/>
      <c r="ILW587" s="2"/>
      <c r="ILX587" s="2"/>
      <c r="ILY587" s="2"/>
      <c r="ILZ587" s="2"/>
      <c r="IMA587" s="2"/>
      <c r="IMB587" s="2"/>
      <c r="IMC587" s="2"/>
      <c r="IMD587" s="2"/>
      <c r="IME587" s="2"/>
      <c r="IMF587" s="2"/>
      <c r="IMG587" s="2"/>
      <c r="IMH587" s="2"/>
      <c r="IMI587" s="2"/>
      <c r="IMJ587" s="2"/>
      <c r="IMK587" s="2"/>
      <c r="IML587" s="2"/>
      <c r="IMM587" s="2"/>
      <c r="IMN587" s="2"/>
      <c r="IMO587" s="2"/>
      <c r="IMP587" s="2"/>
      <c r="IMQ587" s="2"/>
      <c r="IMR587" s="2"/>
      <c r="IMS587" s="2"/>
      <c r="IMT587" s="2"/>
      <c r="IMU587" s="2"/>
      <c r="IMV587" s="2"/>
      <c r="IMW587" s="2"/>
      <c r="IMX587" s="2"/>
      <c r="IMY587" s="2"/>
      <c r="IMZ587" s="2"/>
      <c r="INA587" s="2"/>
      <c r="INB587" s="2"/>
      <c r="INC587" s="2"/>
      <c r="IND587" s="2"/>
      <c r="INE587" s="2"/>
      <c r="INF587" s="2"/>
      <c r="ING587" s="2"/>
      <c r="INH587" s="2"/>
      <c r="INI587" s="2"/>
      <c r="INJ587" s="2"/>
      <c r="INK587" s="2"/>
      <c r="INL587" s="2"/>
      <c r="INM587" s="2"/>
      <c r="INN587" s="2"/>
      <c r="INO587" s="2"/>
      <c r="INP587" s="2"/>
      <c r="INQ587" s="2"/>
      <c r="INR587" s="2"/>
      <c r="INS587" s="2"/>
      <c r="INT587" s="2"/>
      <c r="INU587" s="2"/>
      <c r="INV587" s="2"/>
      <c r="INW587" s="2"/>
      <c r="INX587" s="2"/>
      <c r="INY587" s="2"/>
      <c r="INZ587" s="2"/>
      <c r="IOA587" s="2"/>
      <c r="IOB587" s="2"/>
      <c r="IOC587" s="2"/>
      <c r="IOD587" s="2"/>
      <c r="IOE587" s="2"/>
      <c r="IOF587" s="2"/>
      <c r="IOG587" s="2"/>
      <c r="IOH587" s="2"/>
      <c r="IOI587" s="2"/>
      <c r="IOJ587" s="2"/>
      <c r="IOK587" s="2"/>
      <c r="IOL587" s="2"/>
      <c r="IOM587" s="2"/>
      <c r="ION587" s="2"/>
      <c r="IOO587" s="2"/>
      <c r="IOP587" s="2"/>
      <c r="IOQ587" s="2"/>
      <c r="IOR587" s="2"/>
      <c r="IOS587" s="2"/>
      <c r="IOT587" s="2"/>
      <c r="IOU587" s="2"/>
      <c r="IOV587" s="2"/>
      <c r="IOW587" s="2"/>
      <c r="IOX587" s="2"/>
      <c r="IOY587" s="2"/>
      <c r="IOZ587" s="2"/>
      <c r="IPA587" s="2"/>
      <c r="IPB587" s="2"/>
      <c r="IPC587" s="2"/>
      <c r="IPD587" s="2"/>
      <c r="IPE587" s="2"/>
      <c r="IPF587" s="2"/>
      <c r="IPG587" s="2"/>
      <c r="IPH587" s="2"/>
      <c r="IPI587" s="2"/>
      <c r="IPJ587" s="2"/>
      <c r="IPK587" s="2"/>
      <c r="IPL587" s="2"/>
      <c r="IPM587" s="2"/>
      <c r="IPN587" s="2"/>
      <c r="IPO587" s="2"/>
      <c r="IPP587" s="2"/>
      <c r="IPQ587" s="2"/>
      <c r="IPR587" s="2"/>
      <c r="IPS587" s="2"/>
      <c r="IPT587" s="2"/>
      <c r="IPU587" s="2"/>
      <c r="IPV587" s="2"/>
      <c r="IPW587" s="2"/>
      <c r="IPX587" s="2"/>
      <c r="IPY587" s="2"/>
      <c r="IPZ587" s="2"/>
      <c r="IQA587" s="2"/>
      <c r="IQB587" s="2"/>
      <c r="IQC587" s="2"/>
      <c r="IQD587" s="2"/>
      <c r="IQE587" s="2"/>
      <c r="IQF587" s="2"/>
      <c r="IQG587" s="2"/>
      <c r="IQH587" s="2"/>
      <c r="IQI587" s="2"/>
      <c r="IQJ587" s="2"/>
      <c r="IQK587" s="2"/>
      <c r="IQL587" s="2"/>
      <c r="IQM587" s="2"/>
      <c r="IQN587" s="2"/>
      <c r="IQO587" s="2"/>
      <c r="IQP587" s="2"/>
      <c r="IQQ587" s="2"/>
      <c r="IQR587" s="2"/>
      <c r="IQS587" s="2"/>
      <c r="IQT587" s="2"/>
      <c r="IQU587" s="2"/>
      <c r="IQV587" s="2"/>
      <c r="IQW587" s="2"/>
      <c r="IQX587" s="2"/>
      <c r="IQY587" s="2"/>
      <c r="IQZ587" s="2"/>
      <c r="IRA587" s="2"/>
      <c r="IRB587" s="2"/>
      <c r="IRC587" s="2"/>
      <c r="IRD587" s="2"/>
      <c r="IRE587" s="2"/>
      <c r="IRF587" s="2"/>
      <c r="IRG587" s="2"/>
      <c r="IRH587" s="2"/>
      <c r="IRI587" s="2"/>
      <c r="IRJ587" s="2"/>
      <c r="IRK587" s="2"/>
      <c r="IRL587" s="2"/>
      <c r="IRM587" s="2"/>
      <c r="IRN587" s="2"/>
      <c r="IRO587" s="2"/>
      <c r="IRP587" s="2"/>
      <c r="IRQ587" s="2"/>
      <c r="IRR587" s="2"/>
      <c r="IRS587" s="2"/>
      <c r="IRT587" s="2"/>
      <c r="IRU587" s="2"/>
      <c r="IRV587" s="2"/>
      <c r="IRW587" s="2"/>
      <c r="IRX587" s="2"/>
      <c r="IRY587" s="2"/>
      <c r="IRZ587" s="2"/>
      <c r="ISA587" s="2"/>
      <c r="ISB587" s="2"/>
      <c r="ISC587" s="2"/>
      <c r="ISD587" s="2"/>
      <c r="ISE587" s="2"/>
      <c r="ISF587" s="2"/>
      <c r="ISG587" s="2"/>
      <c r="ISH587" s="2"/>
      <c r="ISI587" s="2"/>
      <c r="ISJ587" s="2"/>
      <c r="ISK587" s="2"/>
      <c r="ISL587" s="2"/>
      <c r="ISM587" s="2"/>
      <c r="ISN587" s="2"/>
      <c r="ISO587" s="2"/>
      <c r="ISP587" s="2"/>
      <c r="ISQ587" s="2"/>
      <c r="ISR587" s="2"/>
      <c r="ISS587" s="2"/>
      <c r="IST587" s="2"/>
      <c r="ISU587" s="2"/>
      <c r="ISV587" s="2"/>
      <c r="ISW587" s="2"/>
      <c r="ISX587" s="2"/>
      <c r="ISY587" s="2"/>
      <c r="ISZ587" s="2"/>
      <c r="ITA587" s="2"/>
      <c r="ITB587" s="2"/>
      <c r="ITC587" s="2"/>
      <c r="ITD587" s="2"/>
      <c r="ITE587" s="2"/>
      <c r="ITF587" s="2"/>
      <c r="ITG587" s="2"/>
      <c r="ITH587" s="2"/>
      <c r="ITI587" s="2"/>
      <c r="ITJ587" s="2"/>
      <c r="ITK587" s="2"/>
      <c r="ITL587" s="2"/>
      <c r="ITM587" s="2"/>
      <c r="ITN587" s="2"/>
      <c r="ITO587" s="2"/>
      <c r="ITP587" s="2"/>
      <c r="ITQ587" s="2"/>
      <c r="ITR587" s="2"/>
      <c r="ITS587" s="2"/>
      <c r="ITT587" s="2"/>
      <c r="ITU587" s="2"/>
      <c r="ITV587" s="2"/>
      <c r="ITW587" s="2"/>
      <c r="ITX587" s="2"/>
      <c r="ITY587" s="2"/>
      <c r="ITZ587" s="2"/>
      <c r="IUA587" s="2"/>
      <c r="IUB587" s="2"/>
      <c r="IUC587" s="2"/>
      <c r="IUD587" s="2"/>
      <c r="IUE587" s="2"/>
      <c r="IUF587" s="2"/>
      <c r="IUG587" s="2"/>
      <c r="IUH587" s="2"/>
      <c r="IUI587" s="2"/>
      <c r="IUJ587" s="2"/>
      <c r="IUK587" s="2"/>
      <c r="IUL587" s="2"/>
      <c r="IUM587" s="2"/>
      <c r="IUN587" s="2"/>
      <c r="IUO587" s="2"/>
      <c r="IUP587" s="2"/>
      <c r="IUQ587" s="2"/>
      <c r="IUR587" s="2"/>
      <c r="IUS587" s="2"/>
      <c r="IUT587" s="2"/>
      <c r="IUU587" s="2"/>
      <c r="IUV587" s="2"/>
      <c r="IUW587" s="2"/>
      <c r="IUX587" s="2"/>
      <c r="IUY587" s="2"/>
      <c r="IUZ587" s="2"/>
      <c r="IVA587" s="2"/>
      <c r="IVB587" s="2"/>
      <c r="IVC587" s="2"/>
      <c r="IVD587" s="2"/>
      <c r="IVE587" s="2"/>
      <c r="IVF587" s="2"/>
      <c r="IVG587" s="2"/>
      <c r="IVH587" s="2"/>
      <c r="IVI587" s="2"/>
      <c r="IVJ587" s="2"/>
      <c r="IVK587" s="2"/>
      <c r="IVL587" s="2"/>
      <c r="IVM587" s="2"/>
      <c r="IVN587" s="2"/>
      <c r="IVO587" s="2"/>
      <c r="IVP587" s="2"/>
      <c r="IVQ587" s="2"/>
      <c r="IVR587" s="2"/>
      <c r="IVS587" s="2"/>
      <c r="IVT587" s="2"/>
      <c r="IVU587" s="2"/>
      <c r="IVV587" s="2"/>
      <c r="IVW587" s="2"/>
      <c r="IVX587" s="2"/>
      <c r="IVY587" s="2"/>
      <c r="IVZ587" s="2"/>
      <c r="IWA587" s="2"/>
      <c r="IWB587" s="2"/>
      <c r="IWC587" s="2"/>
      <c r="IWD587" s="2"/>
      <c r="IWE587" s="2"/>
      <c r="IWF587" s="2"/>
      <c r="IWG587" s="2"/>
      <c r="IWH587" s="2"/>
      <c r="IWI587" s="2"/>
      <c r="IWJ587" s="2"/>
      <c r="IWK587" s="2"/>
      <c r="IWL587" s="2"/>
      <c r="IWM587" s="2"/>
      <c r="IWN587" s="2"/>
      <c r="IWO587" s="2"/>
      <c r="IWP587" s="2"/>
      <c r="IWQ587" s="2"/>
      <c r="IWR587" s="2"/>
      <c r="IWS587" s="2"/>
      <c r="IWT587" s="2"/>
      <c r="IWU587" s="2"/>
      <c r="IWV587" s="2"/>
      <c r="IWW587" s="2"/>
      <c r="IWX587" s="2"/>
      <c r="IWY587" s="2"/>
      <c r="IWZ587" s="2"/>
      <c r="IXA587" s="2"/>
      <c r="IXB587" s="2"/>
      <c r="IXC587" s="2"/>
      <c r="IXD587" s="2"/>
      <c r="IXE587" s="2"/>
      <c r="IXF587" s="2"/>
      <c r="IXG587" s="2"/>
      <c r="IXH587" s="2"/>
      <c r="IXI587" s="2"/>
      <c r="IXJ587" s="2"/>
      <c r="IXK587" s="2"/>
      <c r="IXL587" s="2"/>
      <c r="IXM587" s="2"/>
      <c r="IXN587" s="2"/>
      <c r="IXO587" s="2"/>
      <c r="IXP587" s="2"/>
      <c r="IXQ587" s="2"/>
      <c r="IXR587" s="2"/>
      <c r="IXS587" s="2"/>
      <c r="IXT587" s="2"/>
      <c r="IXU587" s="2"/>
      <c r="IXV587" s="2"/>
      <c r="IXW587" s="2"/>
      <c r="IXX587" s="2"/>
      <c r="IXY587" s="2"/>
      <c r="IXZ587" s="2"/>
      <c r="IYA587" s="2"/>
      <c r="IYB587" s="2"/>
      <c r="IYC587" s="2"/>
      <c r="IYD587" s="2"/>
      <c r="IYE587" s="2"/>
      <c r="IYF587" s="2"/>
      <c r="IYG587" s="2"/>
      <c r="IYH587" s="2"/>
      <c r="IYI587" s="2"/>
      <c r="IYJ587" s="2"/>
      <c r="IYK587" s="2"/>
      <c r="IYL587" s="2"/>
      <c r="IYM587" s="2"/>
      <c r="IYN587" s="2"/>
      <c r="IYO587" s="2"/>
      <c r="IYP587" s="2"/>
      <c r="IYQ587" s="2"/>
      <c r="IYR587" s="2"/>
      <c r="IYS587" s="2"/>
      <c r="IYT587" s="2"/>
      <c r="IYU587" s="2"/>
      <c r="IYV587" s="2"/>
      <c r="IYW587" s="2"/>
      <c r="IYX587" s="2"/>
      <c r="IYY587" s="2"/>
      <c r="IYZ587" s="2"/>
      <c r="IZA587" s="2"/>
      <c r="IZB587" s="2"/>
      <c r="IZC587" s="2"/>
      <c r="IZD587" s="2"/>
      <c r="IZE587" s="2"/>
      <c r="IZF587" s="2"/>
      <c r="IZG587" s="2"/>
      <c r="IZH587" s="2"/>
      <c r="IZI587" s="2"/>
      <c r="IZJ587" s="2"/>
      <c r="IZK587" s="2"/>
      <c r="IZL587" s="2"/>
      <c r="IZM587" s="2"/>
      <c r="IZN587" s="2"/>
      <c r="IZO587" s="2"/>
      <c r="IZP587" s="2"/>
      <c r="IZQ587" s="2"/>
      <c r="IZR587" s="2"/>
      <c r="IZS587" s="2"/>
      <c r="IZT587" s="2"/>
      <c r="IZU587" s="2"/>
      <c r="IZV587" s="2"/>
      <c r="IZW587" s="2"/>
      <c r="IZX587" s="2"/>
      <c r="IZY587" s="2"/>
      <c r="IZZ587" s="2"/>
      <c r="JAA587" s="2"/>
      <c r="JAB587" s="2"/>
      <c r="JAC587" s="2"/>
      <c r="JAD587" s="2"/>
      <c r="JAE587" s="2"/>
      <c r="JAF587" s="2"/>
      <c r="JAG587" s="2"/>
      <c r="JAH587" s="2"/>
      <c r="JAI587" s="2"/>
      <c r="JAJ587" s="2"/>
      <c r="JAK587" s="2"/>
      <c r="JAL587" s="2"/>
      <c r="JAM587" s="2"/>
      <c r="JAN587" s="2"/>
      <c r="JAO587" s="2"/>
      <c r="JAP587" s="2"/>
      <c r="JAQ587" s="2"/>
      <c r="JAR587" s="2"/>
      <c r="JAS587" s="2"/>
      <c r="JAT587" s="2"/>
      <c r="JAU587" s="2"/>
      <c r="JAV587" s="2"/>
      <c r="JAW587" s="2"/>
      <c r="JAX587" s="2"/>
      <c r="JAY587" s="2"/>
      <c r="JAZ587" s="2"/>
      <c r="JBA587" s="2"/>
      <c r="JBB587" s="2"/>
      <c r="JBC587" s="2"/>
      <c r="JBD587" s="2"/>
      <c r="JBE587" s="2"/>
      <c r="JBF587" s="2"/>
      <c r="JBG587" s="2"/>
      <c r="JBH587" s="2"/>
      <c r="JBI587" s="2"/>
      <c r="JBJ587" s="2"/>
      <c r="JBK587" s="2"/>
      <c r="JBL587" s="2"/>
      <c r="JBM587" s="2"/>
      <c r="JBN587" s="2"/>
      <c r="JBO587" s="2"/>
      <c r="JBP587" s="2"/>
      <c r="JBQ587" s="2"/>
      <c r="JBR587" s="2"/>
      <c r="JBS587" s="2"/>
      <c r="JBT587" s="2"/>
      <c r="JBU587" s="2"/>
      <c r="JBV587" s="2"/>
      <c r="JBW587" s="2"/>
      <c r="JBX587" s="2"/>
      <c r="JBY587" s="2"/>
      <c r="JBZ587" s="2"/>
      <c r="JCA587" s="2"/>
      <c r="JCB587" s="2"/>
      <c r="JCC587" s="2"/>
      <c r="JCD587" s="2"/>
      <c r="JCE587" s="2"/>
      <c r="JCF587" s="2"/>
      <c r="JCG587" s="2"/>
      <c r="JCH587" s="2"/>
      <c r="JCI587" s="2"/>
      <c r="JCJ587" s="2"/>
      <c r="JCK587" s="2"/>
      <c r="JCL587" s="2"/>
      <c r="JCM587" s="2"/>
      <c r="JCN587" s="2"/>
      <c r="JCO587" s="2"/>
      <c r="JCP587" s="2"/>
      <c r="JCQ587" s="2"/>
      <c r="JCR587" s="2"/>
      <c r="JCS587" s="2"/>
      <c r="JCT587" s="2"/>
      <c r="JCU587" s="2"/>
      <c r="JCV587" s="2"/>
      <c r="JCW587" s="2"/>
      <c r="JCX587" s="2"/>
      <c r="JCY587" s="2"/>
      <c r="JCZ587" s="2"/>
      <c r="JDA587" s="2"/>
      <c r="JDB587" s="2"/>
      <c r="JDC587" s="2"/>
      <c r="JDD587" s="2"/>
      <c r="JDE587" s="2"/>
      <c r="JDF587" s="2"/>
      <c r="JDG587" s="2"/>
      <c r="JDH587" s="2"/>
      <c r="JDI587" s="2"/>
      <c r="JDJ587" s="2"/>
      <c r="JDK587" s="2"/>
      <c r="JDL587" s="2"/>
      <c r="JDM587" s="2"/>
      <c r="JDN587" s="2"/>
      <c r="JDO587" s="2"/>
      <c r="JDP587" s="2"/>
      <c r="JDQ587" s="2"/>
      <c r="JDR587" s="2"/>
      <c r="JDS587" s="2"/>
      <c r="JDT587" s="2"/>
      <c r="JDU587" s="2"/>
      <c r="JDV587" s="2"/>
      <c r="JDW587" s="2"/>
      <c r="JDX587" s="2"/>
      <c r="JDY587" s="2"/>
      <c r="JDZ587" s="2"/>
      <c r="JEA587" s="2"/>
      <c r="JEB587" s="2"/>
      <c r="JEC587" s="2"/>
      <c r="JED587" s="2"/>
      <c r="JEE587" s="2"/>
      <c r="JEF587" s="2"/>
      <c r="JEG587" s="2"/>
      <c r="JEH587" s="2"/>
      <c r="JEI587" s="2"/>
      <c r="JEJ587" s="2"/>
      <c r="JEK587" s="2"/>
      <c r="JEL587" s="2"/>
      <c r="JEM587" s="2"/>
      <c r="JEN587" s="2"/>
      <c r="JEO587" s="2"/>
      <c r="JEP587" s="2"/>
      <c r="JEQ587" s="2"/>
      <c r="JER587" s="2"/>
      <c r="JES587" s="2"/>
      <c r="JET587" s="2"/>
      <c r="JEU587" s="2"/>
      <c r="JEV587" s="2"/>
      <c r="JEW587" s="2"/>
      <c r="JEX587" s="2"/>
      <c r="JEY587" s="2"/>
      <c r="JEZ587" s="2"/>
      <c r="JFA587" s="2"/>
      <c r="JFB587" s="2"/>
      <c r="JFC587" s="2"/>
      <c r="JFD587" s="2"/>
      <c r="JFE587" s="2"/>
      <c r="JFF587" s="2"/>
      <c r="JFG587" s="2"/>
      <c r="JFH587" s="2"/>
      <c r="JFI587" s="2"/>
      <c r="JFJ587" s="2"/>
      <c r="JFK587" s="2"/>
      <c r="JFL587" s="2"/>
      <c r="JFM587" s="2"/>
      <c r="JFN587" s="2"/>
      <c r="JFO587" s="2"/>
      <c r="JFP587" s="2"/>
      <c r="JFQ587" s="2"/>
      <c r="JFR587" s="2"/>
      <c r="JFS587" s="2"/>
      <c r="JFT587" s="2"/>
      <c r="JFU587" s="2"/>
      <c r="JFV587" s="2"/>
      <c r="JFW587" s="2"/>
      <c r="JFX587" s="2"/>
      <c r="JFY587" s="2"/>
      <c r="JFZ587" s="2"/>
      <c r="JGA587" s="2"/>
      <c r="JGB587" s="2"/>
      <c r="JGC587" s="2"/>
      <c r="JGD587" s="2"/>
      <c r="JGE587" s="2"/>
      <c r="JGF587" s="2"/>
      <c r="JGG587" s="2"/>
      <c r="JGH587" s="2"/>
      <c r="JGI587" s="2"/>
      <c r="JGJ587" s="2"/>
      <c r="JGK587" s="2"/>
      <c r="JGL587" s="2"/>
      <c r="JGM587" s="2"/>
      <c r="JGN587" s="2"/>
      <c r="JGO587" s="2"/>
      <c r="JGP587" s="2"/>
      <c r="JGQ587" s="2"/>
      <c r="JGR587" s="2"/>
      <c r="JGS587" s="2"/>
      <c r="JGT587" s="2"/>
      <c r="JGU587" s="2"/>
      <c r="JGV587" s="2"/>
      <c r="JGW587" s="2"/>
      <c r="JGX587" s="2"/>
      <c r="JGY587" s="2"/>
      <c r="JGZ587" s="2"/>
      <c r="JHA587" s="2"/>
      <c r="JHB587" s="2"/>
      <c r="JHC587" s="2"/>
      <c r="JHD587" s="2"/>
      <c r="JHE587" s="2"/>
      <c r="JHF587" s="2"/>
      <c r="JHG587" s="2"/>
      <c r="JHH587" s="2"/>
      <c r="JHI587" s="2"/>
      <c r="JHJ587" s="2"/>
      <c r="JHK587" s="2"/>
      <c r="JHL587" s="2"/>
      <c r="JHM587" s="2"/>
      <c r="JHN587" s="2"/>
      <c r="JHO587" s="2"/>
      <c r="JHP587" s="2"/>
      <c r="JHQ587" s="2"/>
      <c r="JHR587" s="2"/>
      <c r="JHS587" s="2"/>
      <c r="JHT587" s="2"/>
      <c r="JHU587" s="2"/>
      <c r="JHV587" s="2"/>
      <c r="JHW587" s="2"/>
      <c r="JHX587" s="2"/>
      <c r="JHY587" s="2"/>
      <c r="JHZ587" s="2"/>
      <c r="JIA587" s="2"/>
      <c r="JIB587" s="2"/>
      <c r="JIC587" s="2"/>
      <c r="JID587" s="2"/>
      <c r="JIE587" s="2"/>
      <c r="JIF587" s="2"/>
      <c r="JIG587" s="2"/>
      <c r="JIH587" s="2"/>
      <c r="JII587" s="2"/>
      <c r="JIJ587" s="2"/>
      <c r="JIK587" s="2"/>
      <c r="JIL587" s="2"/>
      <c r="JIM587" s="2"/>
      <c r="JIN587" s="2"/>
      <c r="JIO587" s="2"/>
      <c r="JIP587" s="2"/>
      <c r="JIQ587" s="2"/>
      <c r="JIR587" s="2"/>
      <c r="JIS587" s="2"/>
      <c r="JIT587" s="2"/>
      <c r="JIU587" s="2"/>
      <c r="JIV587" s="2"/>
      <c r="JIW587" s="2"/>
      <c r="JIX587" s="2"/>
      <c r="JIY587" s="2"/>
      <c r="JIZ587" s="2"/>
      <c r="JJA587" s="2"/>
      <c r="JJB587" s="2"/>
      <c r="JJC587" s="2"/>
      <c r="JJD587" s="2"/>
      <c r="JJE587" s="2"/>
      <c r="JJF587" s="2"/>
      <c r="JJG587" s="2"/>
      <c r="JJH587" s="2"/>
      <c r="JJI587" s="2"/>
      <c r="JJJ587" s="2"/>
      <c r="JJK587" s="2"/>
      <c r="JJL587" s="2"/>
      <c r="JJM587" s="2"/>
      <c r="JJN587" s="2"/>
      <c r="JJO587" s="2"/>
      <c r="JJP587" s="2"/>
      <c r="JJQ587" s="2"/>
      <c r="JJR587" s="2"/>
      <c r="JJS587" s="2"/>
      <c r="JJT587" s="2"/>
      <c r="JJU587" s="2"/>
      <c r="JJV587" s="2"/>
      <c r="JJW587" s="2"/>
      <c r="JJX587" s="2"/>
      <c r="JJY587" s="2"/>
      <c r="JJZ587" s="2"/>
      <c r="JKA587" s="2"/>
      <c r="JKB587" s="2"/>
      <c r="JKC587" s="2"/>
      <c r="JKD587" s="2"/>
      <c r="JKE587" s="2"/>
      <c r="JKF587" s="2"/>
      <c r="JKG587" s="2"/>
      <c r="JKH587" s="2"/>
      <c r="JKI587" s="2"/>
      <c r="JKJ587" s="2"/>
      <c r="JKK587" s="2"/>
      <c r="JKL587" s="2"/>
      <c r="JKM587" s="2"/>
      <c r="JKN587" s="2"/>
      <c r="JKO587" s="2"/>
      <c r="JKP587" s="2"/>
      <c r="JKQ587" s="2"/>
      <c r="JKR587" s="2"/>
      <c r="JKS587" s="2"/>
      <c r="JKT587" s="2"/>
      <c r="JKU587" s="2"/>
      <c r="JKV587" s="2"/>
      <c r="JKW587" s="2"/>
      <c r="JKX587" s="2"/>
      <c r="JKY587" s="2"/>
      <c r="JKZ587" s="2"/>
      <c r="JLA587" s="2"/>
      <c r="JLB587" s="2"/>
      <c r="JLC587" s="2"/>
      <c r="JLD587" s="2"/>
      <c r="JLE587" s="2"/>
      <c r="JLF587" s="2"/>
      <c r="JLG587" s="2"/>
      <c r="JLH587" s="2"/>
      <c r="JLI587" s="2"/>
      <c r="JLJ587" s="2"/>
      <c r="JLK587" s="2"/>
      <c r="JLL587" s="2"/>
      <c r="JLM587" s="2"/>
      <c r="JLN587" s="2"/>
      <c r="JLO587" s="2"/>
      <c r="JLP587" s="2"/>
      <c r="JLQ587" s="2"/>
      <c r="JLR587" s="2"/>
      <c r="JLS587" s="2"/>
      <c r="JLT587" s="2"/>
      <c r="JLU587" s="2"/>
      <c r="JLV587" s="2"/>
      <c r="JLW587" s="2"/>
      <c r="JLX587" s="2"/>
      <c r="JLY587" s="2"/>
      <c r="JLZ587" s="2"/>
      <c r="JMA587" s="2"/>
      <c r="JMB587" s="2"/>
      <c r="JMC587" s="2"/>
      <c r="JMD587" s="2"/>
      <c r="JME587" s="2"/>
      <c r="JMF587" s="2"/>
      <c r="JMG587" s="2"/>
      <c r="JMH587" s="2"/>
      <c r="JMI587" s="2"/>
      <c r="JMJ587" s="2"/>
      <c r="JMK587" s="2"/>
      <c r="JML587" s="2"/>
      <c r="JMM587" s="2"/>
      <c r="JMN587" s="2"/>
      <c r="JMO587" s="2"/>
      <c r="JMP587" s="2"/>
      <c r="JMQ587" s="2"/>
      <c r="JMR587" s="2"/>
      <c r="JMS587" s="2"/>
      <c r="JMT587" s="2"/>
      <c r="JMU587" s="2"/>
      <c r="JMV587" s="2"/>
      <c r="JMW587" s="2"/>
      <c r="JMX587" s="2"/>
      <c r="JMY587" s="2"/>
      <c r="JMZ587" s="2"/>
      <c r="JNA587" s="2"/>
      <c r="JNB587" s="2"/>
      <c r="JNC587" s="2"/>
      <c r="JND587" s="2"/>
      <c r="JNE587" s="2"/>
      <c r="JNF587" s="2"/>
      <c r="JNG587" s="2"/>
      <c r="JNH587" s="2"/>
      <c r="JNI587" s="2"/>
      <c r="JNJ587" s="2"/>
      <c r="JNK587" s="2"/>
      <c r="JNL587" s="2"/>
      <c r="JNM587" s="2"/>
      <c r="JNN587" s="2"/>
      <c r="JNO587" s="2"/>
      <c r="JNP587" s="2"/>
      <c r="JNQ587" s="2"/>
      <c r="JNR587" s="2"/>
      <c r="JNS587" s="2"/>
      <c r="JNT587" s="2"/>
      <c r="JNU587" s="2"/>
      <c r="JNV587" s="2"/>
      <c r="JNW587" s="2"/>
      <c r="JNX587" s="2"/>
      <c r="JNY587" s="2"/>
      <c r="JNZ587" s="2"/>
      <c r="JOA587" s="2"/>
      <c r="JOB587" s="2"/>
      <c r="JOC587" s="2"/>
      <c r="JOD587" s="2"/>
      <c r="JOE587" s="2"/>
      <c r="JOF587" s="2"/>
      <c r="JOG587" s="2"/>
      <c r="JOH587" s="2"/>
      <c r="JOI587" s="2"/>
      <c r="JOJ587" s="2"/>
      <c r="JOK587" s="2"/>
      <c r="JOL587" s="2"/>
      <c r="JOM587" s="2"/>
      <c r="JON587" s="2"/>
      <c r="JOO587" s="2"/>
      <c r="JOP587" s="2"/>
      <c r="JOQ587" s="2"/>
      <c r="JOR587" s="2"/>
      <c r="JOS587" s="2"/>
      <c r="JOT587" s="2"/>
      <c r="JOU587" s="2"/>
      <c r="JOV587" s="2"/>
      <c r="JOW587" s="2"/>
      <c r="JOX587" s="2"/>
      <c r="JOY587" s="2"/>
      <c r="JOZ587" s="2"/>
      <c r="JPA587" s="2"/>
      <c r="JPB587" s="2"/>
      <c r="JPC587" s="2"/>
      <c r="JPD587" s="2"/>
      <c r="JPE587" s="2"/>
      <c r="JPF587" s="2"/>
      <c r="JPG587" s="2"/>
      <c r="JPH587" s="2"/>
      <c r="JPI587" s="2"/>
      <c r="JPJ587" s="2"/>
      <c r="JPK587" s="2"/>
      <c r="JPL587" s="2"/>
      <c r="JPM587" s="2"/>
      <c r="JPN587" s="2"/>
      <c r="JPO587" s="2"/>
      <c r="JPP587" s="2"/>
      <c r="JPQ587" s="2"/>
      <c r="JPR587" s="2"/>
      <c r="JPS587" s="2"/>
      <c r="JPT587" s="2"/>
      <c r="JPU587" s="2"/>
      <c r="JPV587" s="2"/>
      <c r="JPW587" s="2"/>
      <c r="JPX587" s="2"/>
      <c r="JPY587" s="2"/>
      <c r="JPZ587" s="2"/>
      <c r="JQA587" s="2"/>
      <c r="JQB587" s="2"/>
      <c r="JQC587" s="2"/>
      <c r="JQD587" s="2"/>
      <c r="JQE587" s="2"/>
      <c r="JQF587" s="2"/>
      <c r="JQG587" s="2"/>
      <c r="JQH587" s="2"/>
      <c r="JQI587" s="2"/>
      <c r="JQJ587" s="2"/>
      <c r="JQK587" s="2"/>
      <c r="JQL587" s="2"/>
      <c r="JQM587" s="2"/>
      <c r="JQN587" s="2"/>
      <c r="JQO587" s="2"/>
      <c r="JQP587" s="2"/>
      <c r="JQQ587" s="2"/>
      <c r="JQR587" s="2"/>
      <c r="JQS587" s="2"/>
      <c r="JQT587" s="2"/>
      <c r="JQU587" s="2"/>
      <c r="JQV587" s="2"/>
      <c r="JQW587" s="2"/>
      <c r="JQX587" s="2"/>
      <c r="JQY587" s="2"/>
      <c r="JQZ587" s="2"/>
      <c r="JRA587" s="2"/>
      <c r="JRB587" s="2"/>
      <c r="JRC587" s="2"/>
      <c r="JRD587" s="2"/>
      <c r="JRE587" s="2"/>
      <c r="JRF587" s="2"/>
      <c r="JRG587" s="2"/>
      <c r="JRH587" s="2"/>
      <c r="JRI587" s="2"/>
      <c r="JRJ587" s="2"/>
      <c r="JRK587" s="2"/>
      <c r="JRL587" s="2"/>
      <c r="JRM587" s="2"/>
      <c r="JRN587" s="2"/>
      <c r="JRO587" s="2"/>
      <c r="JRP587" s="2"/>
      <c r="JRQ587" s="2"/>
      <c r="JRR587" s="2"/>
      <c r="JRS587" s="2"/>
      <c r="JRT587" s="2"/>
      <c r="JRU587" s="2"/>
      <c r="JRV587" s="2"/>
      <c r="JRW587" s="2"/>
      <c r="JRX587" s="2"/>
      <c r="JRY587" s="2"/>
      <c r="JRZ587" s="2"/>
      <c r="JSA587" s="2"/>
      <c r="JSB587" s="2"/>
      <c r="JSC587" s="2"/>
      <c r="JSD587" s="2"/>
      <c r="JSE587" s="2"/>
      <c r="JSF587" s="2"/>
      <c r="JSG587" s="2"/>
      <c r="JSH587" s="2"/>
      <c r="JSI587" s="2"/>
      <c r="JSJ587" s="2"/>
      <c r="JSK587" s="2"/>
      <c r="JSL587" s="2"/>
      <c r="JSM587" s="2"/>
      <c r="JSN587" s="2"/>
      <c r="JSO587" s="2"/>
      <c r="JSP587" s="2"/>
      <c r="JSQ587" s="2"/>
      <c r="JSR587" s="2"/>
      <c r="JSS587" s="2"/>
      <c r="JST587" s="2"/>
      <c r="JSU587" s="2"/>
      <c r="JSV587" s="2"/>
      <c r="JSW587" s="2"/>
      <c r="JSX587" s="2"/>
      <c r="JSY587" s="2"/>
      <c r="JSZ587" s="2"/>
      <c r="JTA587" s="2"/>
      <c r="JTB587" s="2"/>
      <c r="JTC587" s="2"/>
      <c r="JTD587" s="2"/>
      <c r="JTE587" s="2"/>
      <c r="JTF587" s="2"/>
      <c r="JTG587" s="2"/>
      <c r="JTH587" s="2"/>
      <c r="JTI587" s="2"/>
      <c r="JTJ587" s="2"/>
      <c r="JTK587" s="2"/>
      <c r="JTL587" s="2"/>
      <c r="JTM587" s="2"/>
      <c r="JTN587" s="2"/>
      <c r="JTO587" s="2"/>
      <c r="JTP587" s="2"/>
      <c r="JTQ587" s="2"/>
      <c r="JTR587" s="2"/>
      <c r="JTS587" s="2"/>
      <c r="JTT587" s="2"/>
      <c r="JTU587" s="2"/>
      <c r="JTV587" s="2"/>
      <c r="JTW587" s="2"/>
      <c r="JTX587" s="2"/>
      <c r="JTY587" s="2"/>
      <c r="JTZ587" s="2"/>
      <c r="JUA587" s="2"/>
      <c r="JUB587" s="2"/>
      <c r="JUC587" s="2"/>
      <c r="JUD587" s="2"/>
      <c r="JUE587" s="2"/>
      <c r="JUF587" s="2"/>
      <c r="JUG587" s="2"/>
      <c r="JUH587" s="2"/>
      <c r="JUI587" s="2"/>
      <c r="JUJ587" s="2"/>
      <c r="JUK587" s="2"/>
      <c r="JUL587" s="2"/>
      <c r="JUM587" s="2"/>
      <c r="JUN587" s="2"/>
      <c r="JUO587" s="2"/>
      <c r="JUP587" s="2"/>
      <c r="JUQ587" s="2"/>
      <c r="JUR587" s="2"/>
      <c r="JUS587" s="2"/>
      <c r="JUT587" s="2"/>
      <c r="JUU587" s="2"/>
      <c r="JUV587" s="2"/>
      <c r="JUW587" s="2"/>
      <c r="JUX587" s="2"/>
      <c r="JUY587" s="2"/>
      <c r="JUZ587" s="2"/>
      <c r="JVA587" s="2"/>
      <c r="JVB587" s="2"/>
      <c r="JVC587" s="2"/>
      <c r="JVD587" s="2"/>
      <c r="JVE587" s="2"/>
      <c r="JVF587" s="2"/>
      <c r="JVG587" s="2"/>
      <c r="JVH587" s="2"/>
      <c r="JVI587" s="2"/>
      <c r="JVJ587" s="2"/>
      <c r="JVK587" s="2"/>
      <c r="JVL587" s="2"/>
      <c r="JVM587" s="2"/>
      <c r="JVN587" s="2"/>
      <c r="JVO587" s="2"/>
      <c r="JVP587" s="2"/>
      <c r="JVQ587" s="2"/>
      <c r="JVR587" s="2"/>
      <c r="JVS587" s="2"/>
      <c r="JVT587" s="2"/>
      <c r="JVU587" s="2"/>
      <c r="JVV587" s="2"/>
      <c r="JVW587" s="2"/>
      <c r="JVX587" s="2"/>
      <c r="JVY587" s="2"/>
      <c r="JVZ587" s="2"/>
      <c r="JWA587" s="2"/>
      <c r="JWB587" s="2"/>
      <c r="JWC587" s="2"/>
      <c r="JWD587" s="2"/>
      <c r="JWE587" s="2"/>
      <c r="JWF587" s="2"/>
      <c r="JWG587" s="2"/>
      <c r="JWH587" s="2"/>
      <c r="JWI587" s="2"/>
      <c r="JWJ587" s="2"/>
      <c r="JWK587" s="2"/>
      <c r="JWL587" s="2"/>
      <c r="JWM587" s="2"/>
      <c r="JWN587" s="2"/>
      <c r="JWO587" s="2"/>
      <c r="JWP587" s="2"/>
      <c r="JWQ587" s="2"/>
      <c r="JWR587" s="2"/>
      <c r="JWS587" s="2"/>
      <c r="JWT587" s="2"/>
      <c r="JWU587" s="2"/>
      <c r="JWV587" s="2"/>
      <c r="JWW587" s="2"/>
      <c r="JWX587" s="2"/>
      <c r="JWY587" s="2"/>
      <c r="JWZ587" s="2"/>
      <c r="JXA587" s="2"/>
      <c r="JXB587" s="2"/>
      <c r="JXC587" s="2"/>
      <c r="JXD587" s="2"/>
      <c r="JXE587" s="2"/>
      <c r="JXF587" s="2"/>
      <c r="JXG587" s="2"/>
      <c r="JXH587" s="2"/>
      <c r="JXI587" s="2"/>
      <c r="JXJ587" s="2"/>
      <c r="JXK587" s="2"/>
      <c r="JXL587" s="2"/>
      <c r="JXM587" s="2"/>
      <c r="JXN587" s="2"/>
      <c r="JXO587" s="2"/>
      <c r="JXP587" s="2"/>
      <c r="JXQ587" s="2"/>
      <c r="JXR587" s="2"/>
      <c r="JXS587" s="2"/>
      <c r="JXT587" s="2"/>
      <c r="JXU587" s="2"/>
      <c r="JXV587" s="2"/>
      <c r="JXW587" s="2"/>
      <c r="JXX587" s="2"/>
      <c r="JXY587" s="2"/>
      <c r="JXZ587" s="2"/>
      <c r="JYA587" s="2"/>
      <c r="JYB587" s="2"/>
      <c r="JYC587" s="2"/>
      <c r="JYD587" s="2"/>
      <c r="JYE587" s="2"/>
      <c r="JYF587" s="2"/>
      <c r="JYG587" s="2"/>
      <c r="JYH587" s="2"/>
      <c r="JYI587" s="2"/>
      <c r="JYJ587" s="2"/>
      <c r="JYK587" s="2"/>
      <c r="JYL587" s="2"/>
      <c r="JYM587" s="2"/>
      <c r="JYN587" s="2"/>
      <c r="JYO587" s="2"/>
      <c r="JYP587" s="2"/>
      <c r="JYQ587" s="2"/>
      <c r="JYR587" s="2"/>
      <c r="JYS587" s="2"/>
      <c r="JYT587" s="2"/>
      <c r="JYU587" s="2"/>
      <c r="JYV587" s="2"/>
      <c r="JYW587" s="2"/>
      <c r="JYX587" s="2"/>
      <c r="JYY587" s="2"/>
      <c r="JYZ587" s="2"/>
      <c r="JZA587" s="2"/>
      <c r="JZB587" s="2"/>
      <c r="JZC587" s="2"/>
      <c r="JZD587" s="2"/>
      <c r="JZE587" s="2"/>
      <c r="JZF587" s="2"/>
      <c r="JZG587" s="2"/>
      <c r="JZH587" s="2"/>
      <c r="JZI587" s="2"/>
      <c r="JZJ587" s="2"/>
      <c r="JZK587" s="2"/>
      <c r="JZL587" s="2"/>
      <c r="JZM587" s="2"/>
      <c r="JZN587" s="2"/>
      <c r="JZO587" s="2"/>
      <c r="JZP587" s="2"/>
      <c r="JZQ587" s="2"/>
      <c r="JZR587" s="2"/>
      <c r="JZS587" s="2"/>
      <c r="JZT587" s="2"/>
      <c r="JZU587" s="2"/>
      <c r="JZV587" s="2"/>
      <c r="JZW587" s="2"/>
      <c r="JZX587" s="2"/>
      <c r="JZY587" s="2"/>
      <c r="JZZ587" s="2"/>
      <c r="KAA587" s="2"/>
      <c r="KAB587" s="2"/>
      <c r="KAC587" s="2"/>
      <c r="KAD587" s="2"/>
      <c r="KAE587" s="2"/>
      <c r="KAF587" s="2"/>
      <c r="KAG587" s="2"/>
      <c r="KAH587" s="2"/>
      <c r="KAI587" s="2"/>
      <c r="KAJ587" s="2"/>
      <c r="KAK587" s="2"/>
      <c r="KAL587" s="2"/>
      <c r="KAM587" s="2"/>
      <c r="KAN587" s="2"/>
      <c r="KAO587" s="2"/>
      <c r="KAP587" s="2"/>
      <c r="KAQ587" s="2"/>
      <c r="KAR587" s="2"/>
      <c r="KAS587" s="2"/>
      <c r="KAT587" s="2"/>
      <c r="KAU587" s="2"/>
      <c r="KAV587" s="2"/>
      <c r="KAW587" s="2"/>
      <c r="KAX587" s="2"/>
      <c r="KAY587" s="2"/>
      <c r="KAZ587" s="2"/>
      <c r="KBA587" s="2"/>
      <c r="KBB587" s="2"/>
      <c r="KBC587" s="2"/>
      <c r="KBD587" s="2"/>
      <c r="KBE587" s="2"/>
      <c r="KBF587" s="2"/>
      <c r="KBG587" s="2"/>
      <c r="KBH587" s="2"/>
      <c r="KBI587" s="2"/>
      <c r="KBJ587" s="2"/>
      <c r="KBK587" s="2"/>
      <c r="KBL587" s="2"/>
      <c r="KBM587" s="2"/>
      <c r="KBN587" s="2"/>
      <c r="KBO587" s="2"/>
      <c r="KBP587" s="2"/>
      <c r="KBQ587" s="2"/>
      <c r="KBR587" s="2"/>
      <c r="KBS587" s="2"/>
      <c r="KBT587" s="2"/>
      <c r="KBU587" s="2"/>
      <c r="KBV587" s="2"/>
      <c r="KBW587" s="2"/>
      <c r="KBX587" s="2"/>
      <c r="KBY587" s="2"/>
      <c r="KBZ587" s="2"/>
      <c r="KCA587" s="2"/>
      <c r="KCB587" s="2"/>
      <c r="KCC587" s="2"/>
      <c r="KCD587" s="2"/>
      <c r="KCE587" s="2"/>
      <c r="KCF587" s="2"/>
      <c r="KCG587" s="2"/>
      <c r="KCH587" s="2"/>
      <c r="KCI587" s="2"/>
      <c r="KCJ587" s="2"/>
      <c r="KCK587" s="2"/>
      <c r="KCL587" s="2"/>
      <c r="KCM587" s="2"/>
      <c r="KCN587" s="2"/>
      <c r="KCO587" s="2"/>
      <c r="KCP587" s="2"/>
      <c r="KCQ587" s="2"/>
      <c r="KCR587" s="2"/>
      <c r="KCS587" s="2"/>
      <c r="KCT587" s="2"/>
      <c r="KCU587" s="2"/>
      <c r="KCV587" s="2"/>
      <c r="KCW587" s="2"/>
      <c r="KCX587" s="2"/>
      <c r="KCY587" s="2"/>
      <c r="KCZ587" s="2"/>
      <c r="KDA587" s="2"/>
      <c r="KDB587" s="2"/>
      <c r="KDC587" s="2"/>
      <c r="KDD587" s="2"/>
      <c r="KDE587" s="2"/>
      <c r="KDF587" s="2"/>
      <c r="KDG587" s="2"/>
      <c r="KDH587" s="2"/>
      <c r="KDI587" s="2"/>
      <c r="KDJ587" s="2"/>
      <c r="KDK587" s="2"/>
      <c r="KDL587" s="2"/>
      <c r="KDM587" s="2"/>
      <c r="KDN587" s="2"/>
      <c r="KDO587" s="2"/>
      <c r="KDP587" s="2"/>
      <c r="KDQ587" s="2"/>
      <c r="KDR587" s="2"/>
      <c r="KDS587" s="2"/>
      <c r="KDT587" s="2"/>
      <c r="KDU587" s="2"/>
      <c r="KDV587" s="2"/>
      <c r="KDW587" s="2"/>
      <c r="KDX587" s="2"/>
      <c r="KDY587" s="2"/>
      <c r="KDZ587" s="2"/>
      <c r="KEA587" s="2"/>
      <c r="KEB587" s="2"/>
      <c r="KEC587" s="2"/>
      <c r="KED587" s="2"/>
      <c r="KEE587" s="2"/>
      <c r="KEF587" s="2"/>
      <c r="KEG587" s="2"/>
      <c r="KEH587" s="2"/>
      <c r="KEI587" s="2"/>
      <c r="KEJ587" s="2"/>
      <c r="KEK587" s="2"/>
      <c r="KEL587" s="2"/>
      <c r="KEM587" s="2"/>
      <c r="KEN587" s="2"/>
      <c r="KEO587" s="2"/>
      <c r="KEP587" s="2"/>
      <c r="KEQ587" s="2"/>
      <c r="KER587" s="2"/>
      <c r="KES587" s="2"/>
      <c r="KET587" s="2"/>
      <c r="KEU587" s="2"/>
      <c r="KEV587" s="2"/>
      <c r="KEW587" s="2"/>
      <c r="KEX587" s="2"/>
      <c r="KEY587" s="2"/>
      <c r="KEZ587" s="2"/>
      <c r="KFA587" s="2"/>
      <c r="KFB587" s="2"/>
      <c r="KFC587" s="2"/>
      <c r="KFD587" s="2"/>
      <c r="KFE587" s="2"/>
      <c r="KFF587" s="2"/>
      <c r="KFG587" s="2"/>
      <c r="KFH587" s="2"/>
      <c r="KFI587" s="2"/>
      <c r="KFJ587" s="2"/>
      <c r="KFK587" s="2"/>
      <c r="KFL587" s="2"/>
      <c r="KFM587" s="2"/>
      <c r="KFN587" s="2"/>
      <c r="KFO587" s="2"/>
      <c r="KFP587" s="2"/>
      <c r="KFQ587" s="2"/>
      <c r="KFR587" s="2"/>
      <c r="KFS587" s="2"/>
      <c r="KFT587" s="2"/>
      <c r="KFU587" s="2"/>
      <c r="KFV587" s="2"/>
      <c r="KFW587" s="2"/>
      <c r="KFX587" s="2"/>
      <c r="KFY587" s="2"/>
      <c r="KFZ587" s="2"/>
      <c r="KGA587" s="2"/>
      <c r="KGB587" s="2"/>
      <c r="KGC587" s="2"/>
      <c r="KGD587" s="2"/>
      <c r="KGE587" s="2"/>
      <c r="KGF587" s="2"/>
      <c r="KGG587" s="2"/>
      <c r="KGH587" s="2"/>
      <c r="KGI587" s="2"/>
      <c r="KGJ587" s="2"/>
      <c r="KGK587" s="2"/>
      <c r="KGL587" s="2"/>
      <c r="KGM587" s="2"/>
      <c r="KGN587" s="2"/>
      <c r="KGO587" s="2"/>
      <c r="KGP587" s="2"/>
      <c r="KGQ587" s="2"/>
      <c r="KGR587" s="2"/>
      <c r="KGS587" s="2"/>
      <c r="KGT587" s="2"/>
      <c r="KGU587" s="2"/>
      <c r="KGV587" s="2"/>
      <c r="KGW587" s="2"/>
      <c r="KGX587" s="2"/>
      <c r="KGY587" s="2"/>
      <c r="KGZ587" s="2"/>
      <c r="KHA587" s="2"/>
      <c r="KHB587" s="2"/>
      <c r="KHC587" s="2"/>
      <c r="KHD587" s="2"/>
      <c r="KHE587" s="2"/>
      <c r="KHF587" s="2"/>
      <c r="KHG587" s="2"/>
      <c r="KHH587" s="2"/>
      <c r="KHI587" s="2"/>
      <c r="KHJ587" s="2"/>
      <c r="KHK587" s="2"/>
      <c r="KHL587" s="2"/>
      <c r="KHM587" s="2"/>
      <c r="KHN587" s="2"/>
      <c r="KHO587" s="2"/>
      <c r="KHP587" s="2"/>
      <c r="KHQ587" s="2"/>
      <c r="KHR587" s="2"/>
      <c r="KHS587" s="2"/>
      <c r="KHT587" s="2"/>
      <c r="KHU587" s="2"/>
      <c r="KHV587" s="2"/>
      <c r="KHW587" s="2"/>
      <c r="KHX587" s="2"/>
      <c r="KHY587" s="2"/>
      <c r="KHZ587" s="2"/>
      <c r="KIA587" s="2"/>
      <c r="KIB587" s="2"/>
      <c r="KIC587" s="2"/>
      <c r="KID587" s="2"/>
      <c r="KIE587" s="2"/>
      <c r="KIF587" s="2"/>
      <c r="KIG587" s="2"/>
      <c r="KIH587" s="2"/>
      <c r="KII587" s="2"/>
      <c r="KIJ587" s="2"/>
      <c r="KIK587" s="2"/>
      <c r="KIL587" s="2"/>
      <c r="KIM587" s="2"/>
      <c r="KIN587" s="2"/>
      <c r="KIO587" s="2"/>
      <c r="KIP587" s="2"/>
      <c r="KIQ587" s="2"/>
      <c r="KIR587" s="2"/>
      <c r="KIS587" s="2"/>
      <c r="KIT587" s="2"/>
      <c r="KIU587" s="2"/>
      <c r="KIV587" s="2"/>
      <c r="KIW587" s="2"/>
      <c r="KIX587" s="2"/>
      <c r="KIY587" s="2"/>
      <c r="KIZ587" s="2"/>
      <c r="KJA587" s="2"/>
      <c r="KJB587" s="2"/>
      <c r="KJC587" s="2"/>
      <c r="KJD587" s="2"/>
      <c r="KJE587" s="2"/>
      <c r="KJF587" s="2"/>
      <c r="KJG587" s="2"/>
      <c r="KJH587" s="2"/>
      <c r="KJI587" s="2"/>
      <c r="KJJ587" s="2"/>
      <c r="KJK587" s="2"/>
      <c r="KJL587" s="2"/>
      <c r="KJM587" s="2"/>
      <c r="KJN587" s="2"/>
      <c r="KJO587" s="2"/>
      <c r="KJP587" s="2"/>
      <c r="KJQ587" s="2"/>
      <c r="KJR587" s="2"/>
      <c r="KJS587" s="2"/>
      <c r="KJT587" s="2"/>
      <c r="KJU587" s="2"/>
      <c r="KJV587" s="2"/>
      <c r="KJW587" s="2"/>
      <c r="KJX587" s="2"/>
      <c r="KJY587" s="2"/>
      <c r="KJZ587" s="2"/>
      <c r="KKA587" s="2"/>
      <c r="KKB587" s="2"/>
      <c r="KKC587" s="2"/>
      <c r="KKD587" s="2"/>
      <c r="KKE587" s="2"/>
      <c r="KKF587" s="2"/>
      <c r="KKG587" s="2"/>
      <c r="KKH587" s="2"/>
      <c r="KKI587" s="2"/>
      <c r="KKJ587" s="2"/>
      <c r="KKK587" s="2"/>
      <c r="KKL587" s="2"/>
      <c r="KKM587" s="2"/>
      <c r="KKN587" s="2"/>
      <c r="KKO587" s="2"/>
      <c r="KKP587" s="2"/>
      <c r="KKQ587" s="2"/>
      <c r="KKR587" s="2"/>
      <c r="KKS587" s="2"/>
      <c r="KKT587" s="2"/>
      <c r="KKU587" s="2"/>
      <c r="KKV587" s="2"/>
      <c r="KKW587" s="2"/>
      <c r="KKX587" s="2"/>
      <c r="KKY587" s="2"/>
      <c r="KKZ587" s="2"/>
      <c r="KLA587" s="2"/>
      <c r="KLB587" s="2"/>
      <c r="KLC587" s="2"/>
      <c r="KLD587" s="2"/>
      <c r="KLE587" s="2"/>
      <c r="KLF587" s="2"/>
      <c r="KLG587" s="2"/>
      <c r="KLH587" s="2"/>
      <c r="KLI587" s="2"/>
      <c r="KLJ587" s="2"/>
      <c r="KLK587" s="2"/>
      <c r="KLL587" s="2"/>
      <c r="KLM587" s="2"/>
      <c r="KLN587" s="2"/>
      <c r="KLO587" s="2"/>
      <c r="KLP587" s="2"/>
      <c r="KLQ587" s="2"/>
      <c r="KLR587" s="2"/>
      <c r="KLS587" s="2"/>
      <c r="KLT587" s="2"/>
      <c r="KLU587" s="2"/>
      <c r="KLV587" s="2"/>
      <c r="KLW587" s="2"/>
      <c r="KLX587" s="2"/>
      <c r="KLY587" s="2"/>
      <c r="KLZ587" s="2"/>
      <c r="KMA587" s="2"/>
      <c r="KMB587" s="2"/>
      <c r="KMC587" s="2"/>
      <c r="KMD587" s="2"/>
      <c r="KME587" s="2"/>
      <c r="KMF587" s="2"/>
      <c r="KMG587" s="2"/>
      <c r="KMH587" s="2"/>
      <c r="KMI587" s="2"/>
      <c r="KMJ587" s="2"/>
      <c r="KMK587" s="2"/>
      <c r="KML587" s="2"/>
      <c r="KMM587" s="2"/>
      <c r="KMN587" s="2"/>
      <c r="KMO587" s="2"/>
      <c r="KMP587" s="2"/>
      <c r="KMQ587" s="2"/>
      <c r="KMR587" s="2"/>
      <c r="KMS587" s="2"/>
      <c r="KMT587" s="2"/>
      <c r="KMU587" s="2"/>
      <c r="KMV587" s="2"/>
      <c r="KMW587" s="2"/>
      <c r="KMX587" s="2"/>
      <c r="KMY587" s="2"/>
      <c r="KMZ587" s="2"/>
      <c r="KNA587" s="2"/>
      <c r="KNB587" s="2"/>
      <c r="KNC587" s="2"/>
      <c r="KND587" s="2"/>
      <c r="KNE587" s="2"/>
      <c r="KNF587" s="2"/>
      <c r="KNG587" s="2"/>
      <c r="KNH587" s="2"/>
      <c r="KNI587" s="2"/>
      <c r="KNJ587" s="2"/>
      <c r="KNK587" s="2"/>
      <c r="KNL587" s="2"/>
      <c r="KNM587" s="2"/>
      <c r="KNN587" s="2"/>
      <c r="KNO587" s="2"/>
      <c r="KNP587" s="2"/>
      <c r="KNQ587" s="2"/>
      <c r="KNR587" s="2"/>
      <c r="KNS587" s="2"/>
      <c r="KNT587" s="2"/>
      <c r="KNU587" s="2"/>
      <c r="KNV587" s="2"/>
      <c r="KNW587" s="2"/>
      <c r="KNX587" s="2"/>
      <c r="KNY587" s="2"/>
      <c r="KNZ587" s="2"/>
      <c r="KOA587" s="2"/>
      <c r="KOB587" s="2"/>
      <c r="KOC587" s="2"/>
      <c r="KOD587" s="2"/>
      <c r="KOE587" s="2"/>
      <c r="KOF587" s="2"/>
      <c r="KOG587" s="2"/>
      <c r="KOH587" s="2"/>
      <c r="KOI587" s="2"/>
      <c r="KOJ587" s="2"/>
      <c r="KOK587" s="2"/>
      <c r="KOL587" s="2"/>
      <c r="KOM587" s="2"/>
      <c r="KON587" s="2"/>
      <c r="KOO587" s="2"/>
      <c r="KOP587" s="2"/>
      <c r="KOQ587" s="2"/>
      <c r="KOR587" s="2"/>
      <c r="KOS587" s="2"/>
      <c r="KOT587" s="2"/>
      <c r="KOU587" s="2"/>
      <c r="KOV587" s="2"/>
      <c r="KOW587" s="2"/>
      <c r="KOX587" s="2"/>
      <c r="KOY587" s="2"/>
      <c r="KOZ587" s="2"/>
      <c r="KPA587" s="2"/>
      <c r="KPB587" s="2"/>
      <c r="KPC587" s="2"/>
      <c r="KPD587" s="2"/>
      <c r="KPE587" s="2"/>
      <c r="KPF587" s="2"/>
      <c r="KPG587" s="2"/>
      <c r="KPH587" s="2"/>
      <c r="KPI587" s="2"/>
      <c r="KPJ587" s="2"/>
      <c r="KPK587" s="2"/>
      <c r="KPL587" s="2"/>
      <c r="KPM587" s="2"/>
      <c r="KPN587" s="2"/>
      <c r="KPO587" s="2"/>
      <c r="KPP587" s="2"/>
      <c r="KPQ587" s="2"/>
      <c r="KPR587" s="2"/>
      <c r="KPS587" s="2"/>
      <c r="KPT587" s="2"/>
      <c r="KPU587" s="2"/>
      <c r="KPV587" s="2"/>
      <c r="KPW587" s="2"/>
      <c r="KPX587" s="2"/>
      <c r="KPY587" s="2"/>
      <c r="KPZ587" s="2"/>
      <c r="KQA587" s="2"/>
      <c r="KQB587" s="2"/>
      <c r="KQC587" s="2"/>
      <c r="KQD587" s="2"/>
      <c r="KQE587" s="2"/>
      <c r="KQF587" s="2"/>
      <c r="KQG587" s="2"/>
      <c r="KQH587" s="2"/>
      <c r="KQI587" s="2"/>
      <c r="KQJ587" s="2"/>
      <c r="KQK587" s="2"/>
      <c r="KQL587" s="2"/>
      <c r="KQM587" s="2"/>
      <c r="KQN587" s="2"/>
      <c r="KQO587" s="2"/>
      <c r="KQP587" s="2"/>
      <c r="KQQ587" s="2"/>
      <c r="KQR587" s="2"/>
      <c r="KQS587" s="2"/>
      <c r="KQT587" s="2"/>
      <c r="KQU587" s="2"/>
      <c r="KQV587" s="2"/>
      <c r="KQW587" s="2"/>
      <c r="KQX587" s="2"/>
      <c r="KQY587" s="2"/>
      <c r="KQZ587" s="2"/>
      <c r="KRA587" s="2"/>
      <c r="KRB587" s="2"/>
      <c r="KRC587" s="2"/>
      <c r="KRD587" s="2"/>
      <c r="KRE587" s="2"/>
      <c r="KRF587" s="2"/>
      <c r="KRG587" s="2"/>
      <c r="KRH587" s="2"/>
      <c r="KRI587" s="2"/>
      <c r="KRJ587" s="2"/>
      <c r="KRK587" s="2"/>
      <c r="KRL587" s="2"/>
      <c r="KRM587" s="2"/>
      <c r="KRN587" s="2"/>
      <c r="KRO587" s="2"/>
      <c r="KRP587" s="2"/>
      <c r="KRQ587" s="2"/>
      <c r="KRR587" s="2"/>
      <c r="KRS587" s="2"/>
      <c r="KRT587" s="2"/>
      <c r="KRU587" s="2"/>
      <c r="KRV587" s="2"/>
      <c r="KRW587" s="2"/>
      <c r="KRX587" s="2"/>
      <c r="KRY587" s="2"/>
      <c r="KRZ587" s="2"/>
      <c r="KSA587" s="2"/>
      <c r="KSB587" s="2"/>
      <c r="KSC587" s="2"/>
      <c r="KSD587" s="2"/>
      <c r="KSE587" s="2"/>
      <c r="KSF587" s="2"/>
      <c r="KSG587" s="2"/>
      <c r="KSH587" s="2"/>
      <c r="KSI587" s="2"/>
      <c r="KSJ587" s="2"/>
      <c r="KSK587" s="2"/>
      <c r="KSL587" s="2"/>
      <c r="KSM587" s="2"/>
      <c r="KSN587" s="2"/>
      <c r="KSO587" s="2"/>
      <c r="KSP587" s="2"/>
      <c r="KSQ587" s="2"/>
      <c r="KSR587" s="2"/>
      <c r="KSS587" s="2"/>
      <c r="KST587" s="2"/>
      <c r="KSU587" s="2"/>
      <c r="KSV587" s="2"/>
      <c r="KSW587" s="2"/>
      <c r="KSX587" s="2"/>
      <c r="KSY587" s="2"/>
      <c r="KSZ587" s="2"/>
      <c r="KTA587" s="2"/>
      <c r="KTB587" s="2"/>
      <c r="KTC587" s="2"/>
      <c r="KTD587" s="2"/>
      <c r="KTE587" s="2"/>
      <c r="KTF587" s="2"/>
      <c r="KTG587" s="2"/>
      <c r="KTH587" s="2"/>
      <c r="KTI587" s="2"/>
      <c r="KTJ587" s="2"/>
      <c r="KTK587" s="2"/>
      <c r="KTL587" s="2"/>
      <c r="KTM587" s="2"/>
      <c r="KTN587" s="2"/>
      <c r="KTO587" s="2"/>
      <c r="KTP587" s="2"/>
      <c r="KTQ587" s="2"/>
      <c r="KTR587" s="2"/>
      <c r="KTS587" s="2"/>
      <c r="KTT587" s="2"/>
      <c r="KTU587" s="2"/>
      <c r="KTV587" s="2"/>
      <c r="KTW587" s="2"/>
      <c r="KTX587" s="2"/>
      <c r="KTY587" s="2"/>
      <c r="KTZ587" s="2"/>
      <c r="KUA587" s="2"/>
      <c r="KUB587" s="2"/>
      <c r="KUC587" s="2"/>
      <c r="KUD587" s="2"/>
      <c r="KUE587" s="2"/>
      <c r="KUF587" s="2"/>
      <c r="KUG587" s="2"/>
      <c r="KUH587" s="2"/>
      <c r="KUI587" s="2"/>
      <c r="KUJ587" s="2"/>
      <c r="KUK587" s="2"/>
      <c r="KUL587" s="2"/>
      <c r="KUM587" s="2"/>
      <c r="KUN587" s="2"/>
      <c r="KUO587" s="2"/>
      <c r="KUP587" s="2"/>
      <c r="KUQ587" s="2"/>
      <c r="KUR587" s="2"/>
      <c r="KUS587" s="2"/>
      <c r="KUT587" s="2"/>
      <c r="KUU587" s="2"/>
      <c r="KUV587" s="2"/>
      <c r="KUW587" s="2"/>
      <c r="KUX587" s="2"/>
      <c r="KUY587" s="2"/>
      <c r="KUZ587" s="2"/>
      <c r="KVA587" s="2"/>
      <c r="KVB587" s="2"/>
      <c r="KVC587" s="2"/>
      <c r="KVD587" s="2"/>
      <c r="KVE587" s="2"/>
      <c r="KVF587" s="2"/>
      <c r="KVG587" s="2"/>
      <c r="KVH587" s="2"/>
      <c r="KVI587" s="2"/>
      <c r="KVJ587" s="2"/>
      <c r="KVK587" s="2"/>
      <c r="KVL587" s="2"/>
      <c r="KVM587" s="2"/>
      <c r="KVN587" s="2"/>
      <c r="KVO587" s="2"/>
      <c r="KVP587" s="2"/>
      <c r="KVQ587" s="2"/>
      <c r="KVR587" s="2"/>
      <c r="KVS587" s="2"/>
      <c r="KVT587" s="2"/>
      <c r="KVU587" s="2"/>
      <c r="KVV587" s="2"/>
      <c r="KVW587" s="2"/>
      <c r="KVX587" s="2"/>
      <c r="KVY587" s="2"/>
      <c r="KVZ587" s="2"/>
      <c r="KWA587" s="2"/>
      <c r="KWB587" s="2"/>
      <c r="KWC587" s="2"/>
      <c r="KWD587" s="2"/>
      <c r="KWE587" s="2"/>
      <c r="KWF587" s="2"/>
      <c r="KWG587" s="2"/>
      <c r="KWH587" s="2"/>
      <c r="KWI587" s="2"/>
      <c r="KWJ587" s="2"/>
      <c r="KWK587" s="2"/>
      <c r="KWL587" s="2"/>
      <c r="KWM587" s="2"/>
      <c r="KWN587" s="2"/>
      <c r="KWO587" s="2"/>
      <c r="KWP587" s="2"/>
      <c r="KWQ587" s="2"/>
      <c r="KWR587" s="2"/>
      <c r="KWS587" s="2"/>
      <c r="KWT587" s="2"/>
      <c r="KWU587" s="2"/>
      <c r="KWV587" s="2"/>
      <c r="KWW587" s="2"/>
      <c r="KWX587" s="2"/>
      <c r="KWY587" s="2"/>
      <c r="KWZ587" s="2"/>
      <c r="KXA587" s="2"/>
      <c r="KXB587" s="2"/>
      <c r="KXC587" s="2"/>
      <c r="KXD587" s="2"/>
      <c r="KXE587" s="2"/>
      <c r="KXF587" s="2"/>
      <c r="KXG587" s="2"/>
      <c r="KXH587" s="2"/>
      <c r="KXI587" s="2"/>
      <c r="KXJ587" s="2"/>
      <c r="KXK587" s="2"/>
      <c r="KXL587" s="2"/>
      <c r="KXM587" s="2"/>
      <c r="KXN587" s="2"/>
      <c r="KXO587" s="2"/>
      <c r="KXP587" s="2"/>
      <c r="KXQ587" s="2"/>
      <c r="KXR587" s="2"/>
      <c r="KXS587" s="2"/>
      <c r="KXT587" s="2"/>
      <c r="KXU587" s="2"/>
      <c r="KXV587" s="2"/>
      <c r="KXW587" s="2"/>
      <c r="KXX587" s="2"/>
      <c r="KXY587" s="2"/>
      <c r="KXZ587" s="2"/>
      <c r="KYA587" s="2"/>
      <c r="KYB587" s="2"/>
      <c r="KYC587" s="2"/>
      <c r="KYD587" s="2"/>
      <c r="KYE587" s="2"/>
      <c r="KYF587" s="2"/>
      <c r="KYG587" s="2"/>
      <c r="KYH587" s="2"/>
      <c r="KYI587" s="2"/>
      <c r="KYJ587" s="2"/>
      <c r="KYK587" s="2"/>
      <c r="KYL587" s="2"/>
      <c r="KYM587" s="2"/>
      <c r="KYN587" s="2"/>
      <c r="KYO587" s="2"/>
      <c r="KYP587" s="2"/>
      <c r="KYQ587" s="2"/>
      <c r="KYR587" s="2"/>
      <c r="KYS587" s="2"/>
      <c r="KYT587" s="2"/>
      <c r="KYU587" s="2"/>
      <c r="KYV587" s="2"/>
      <c r="KYW587" s="2"/>
      <c r="KYX587" s="2"/>
      <c r="KYY587" s="2"/>
      <c r="KYZ587" s="2"/>
      <c r="KZA587" s="2"/>
      <c r="KZB587" s="2"/>
      <c r="KZC587" s="2"/>
      <c r="KZD587" s="2"/>
      <c r="KZE587" s="2"/>
      <c r="KZF587" s="2"/>
      <c r="KZG587" s="2"/>
      <c r="KZH587" s="2"/>
      <c r="KZI587" s="2"/>
      <c r="KZJ587" s="2"/>
      <c r="KZK587" s="2"/>
      <c r="KZL587" s="2"/>
      <c r="KZM587" s="2"/>
      <c r="KZN587" s="2"/>
      <c r="KZO587" s="2"/>
      <c r="KZP587" s="2"/>
      <c r="KZQ587" s="2"/>
      <c r="KZR587" s="2"/>
      <c r="KZS587" s="2"/>
      <c r="KZT587" s="2"/>
      <c r="KZU587" s="2"/>
      <c r="KZV587" s="2"/>
      <c r="KZW587" s="2"/>
      <c r="KZX587" s="2"/>
      <c r="KZY587" s="2"/>
      <c r="KZZ587" s="2"/>
      <c r="LAA587" s="2"/>
      <c r="LAB587" s="2"/>
      <c r="LAC587" s="2"/>
      <c r="LAD587" s="2"/>
      <c r="LAE587" s="2"/>
      <c r="LAF587" s="2"/>
      <c r="LAG587" s="2"/>
      <c r="LAH587" s="2"/>
      <c r="LAI587" s="2"/>
      <c r="LAJ587" s="2"/>
      <c r="LAK587" s="2"/>
      <c r="LAL587" s="2"/>
      <c r="LAM587" s="2"/>
      <c r="LAN587" s="2"/>
      <c r="LAO587" s="2"/>
      <c r="LAP587" s="2"/>
      <c r="LAQ587" s="2"/>
      <c r="LAR587" s="2"/>
      <c r="LAS587" s="2"/>
      <c r="LAT587" s="2"/>
      <c r="LAU587" s="2"/>
      <c r="LAV587" s="2"/>
      <c r="LAW587" s="2"/>
      <c r="LAX587" s="2"/>
      <c r="LAY587" s="2"/>
      <c r="LAZ587" s="2"/>
      <c r="LBA587" s="2"/>
      <c r="LBB587" s="2"/>
      <c r="LBC587" s="2"/>
      <c r="LBD587" s="2"/>
      <c r="LBE587" s="2"/>
      <c r="LBF587" s="2"/>
      <c r="LBG587" s="2"/>
      <c r="LBH587" s="2"/>
      <c r="LBI587" s="2"/>
      <c r="LBJ587" s="2"/>
      <c r="LBK587" s="2"/>
      <c r="LBL587" s="2"/>
      <c r="LBM587" s="2"/>
      <c r="LBN587" s="2"/>
      <c r="LBO587" s="2"/>
      <c r="LBP587" s="2"/>
      <c r="LBQ587" s="2"/>
      <c r="LBR587" s="2"/>
      <c r="LBS587" s="2"/>
      <c r="LBT587" s="2"/>
      <c r="LBU587" s="2"/>
      <c r="LBV587" s="2"/>
      <c r="LBW587" s="2"/>
      <c r="LBX587" s="2"/>
      <c r="LBY587" s="2"/>
      <c r="LBZ587" s="2"/>
      <c r="LCA587" s="2"/>
      <c r="LCB587" s="2"/>
      <c r="LCC587" s="2"/>
      <c r="LCD587" s="2"/>
      <c r="LCE587" s="2"/>
      <c r="LCF587" s="2"/>
      <c r="LCG587" s="2"/>
      <c r="LCH587" s="2"/>
      <c r="LCI587" s="2"/>
      <c r="LCJ587" s="2"/>
      <c r="LCK587" s="2"/>
      <c r="LCL587" s="2"/>
      <c r="LCM587" s="2"/>
      <c r="LCN587" s="2"/>
      <c r="LCO587" s="2"/>
      <c r="LCP587" s="2"/>
      <c r="LCQ587" s="2"/>
      <c r="LCR587" s="2"/>
      <c r="LCS587" s="2"/>
      <c r="LCT587" s="2"/>
      <c r="LCU587" s="2"/>
      <c r="LCV587" s="2"/>
      <c r="LCW587" s="2"/>
      <c r="LCX587" s="2"/>
      <c r="LCY587" s="2"/>
      <c r="LCZ587" s="2"/>
      <c r="LDA587" s="2"/>
      <c r="LDB587" s="2"/>
      <c r="LDC587" s="2"/>
      <c r="LDD587" s="2"/>
      <c r="LDE587" s="2"/>
      <c r="LDF587" s="2"/>
      <c r="LDG587" s="2"/>
      <c r="LDH587" s="2"/>
      <c r="LDI587" s="2"/>
      <c r="LDJ587" s="2"/>
      <c r="LDK587" s="2"/>
      <c r="LDL587" s="2"/>
      <c r="LDM587" s="2"/>
      <c r="LDN587" s="2"/>
      <c r="LDO587" s="2"/>
      <c r="LDP587" s="2"/>
      <c r="LDQ587" s="2"/>
      <c r="LDR587" s="2"/>
      <c r="LDS587" s="2"/>
      <c r="LDT587" s="2"/>
      <c r="LDU587" s="2"/>
      <c r="LDV587" s="2"/>
      <c r="LDW587" s="2"/>
      <c r="LDX587" s="2"/>
      <c r="LDY587" s="2"/>
      <c r="LDZ587" s="2"/>
      <c r="LEA587" s="2"/>
      <c r="LEB587" s="2"/>
      <c r="LEC587" s="2"/>
      <c r="LED587" s="2"/>
      <c r="LEE587" s="2"/>
      <c r="LEF587" s="2"/>
      <c r="LEG587" s="2"/>
      <c r="LEH587" s="2"/>
      <c r="LEI587" s="2"/>
      <c r="LEJ587" s="2"/>
      <c r="LEK587" s="2"/>
      <c r="LEL587" s="2"/>
      <c r="LEM587" s="2"/>
      <c r="LEN587" s="2"/>
      <c r="LEO587" s="2"/>
      <c r="LEP587" s="2"/>
      <c r="LEQ587" s="2"/>
      <c r="LER587" s="2"/>
      <c r="LES587" s="2"/>
      <c r="LET587" s="2"/>
      <c r="LEU587" s="2"/>
      <c r="LEV587" s="2"/>
      <c r="LEW587" s="2"/>
      <c r="LEX587" s="2"/>
      <c r="LEY587" s="2"/>
      <c r="LEZ587" s="2"/>
      <c r="LFA587" s="2"/>
      <c r="LFB587" s="2"/>
      <c r="LFC587" s="2"/>
      <c r="LFD587" s="2"/>
      <c r="LFE587" s="2"/>
      <c r="LFF587" s="2"/>
      <c r="LFG587" s="2"/>
      <c r="LFH587" s="2"/>
      <c r="LFI587" s="2"/>
      <c r="LFJ587" s="2"/>
      <c r="LFK587" s="2"/>
      <c r="LFL587" s="2"/>
      <c r="LFM587" s="2"/>
      <c r="LFN587" s="2"/>
      <c r="LFO587" s="2"/>
      <c r="LFP587" s="2"/>
      <c r="LFQ587" s="2"/>
      <c r="LFR587" s="2"/>
      <c r="LFS587" s="2"/>
      <c r="LFT587" s="2"/>
      <c r="LFU587" s="2"/>
      <c r="LFV587" s="2"/>
      <c r="LFW587" s="2"/>
      <c r="LFX587" s="2"/>
      <c r="LFY587" s="2"/>
      <c r="LFZ587" s="2"/>
      <c r="LGA587" s="2"/>
      <c r="LGB587" s="2"/>
      <c r="LGC587" s="2"/>
      <c r="LGD587" s="2"/>
      <c r="LGE587" s="2"/>
      <c r="LGF587" s="2"/>
      <c r="LGG587" s="2"/>
      <c r="LGH587" s="2"/>
      <c r="LGI587" s="2"/>
      <c r="LGJ587" s="2"/>
      <c r="LGK587" s="2"/>
      <c r="LGL587" s="2"/>
      <c r="LGM587" s="2"/>
      <c r="LGN587" s="2"/>
      <c r="LGO587" s="2"/>
      <c r="LGP587" s="2"/>
      <c r="LGQ587" s="2"/>
      <c r="LGR587" s="2"/>
      <c r="LGS587" s="2"/>
      <c r="LGT587" s="2"/>
      <c r="LGU587" s="2"/>
      <c r="LGV587" s="2"/>
      <c r="LGW587" s="2"/>
      <c r="LGX587" s="2"/>
      <c r="LGY587" s="2"/>
      <c r="LGZ587" s="2"/>
      <c r="LHA587" s="2"/>
      <c r="LHB587" s="2"/>
      <c r="LHC587" s="2"/>
      <c r="LHD587" s="2"/>
      <c r="LHE587" s="2"/>
      <c r="LHF587" s="2"/>
      <c r="LHG587" s="2"/>
      <c r="LHH587" s="2"/>
      <c r="LHI587" s="2"/>
      <c r="LHJ587" s="2"/>
      <c r="LHK587" s="2"/>
      <c r="LHL587" s="2"/>
      <c r="LHM587" s="2"/>
      <c r="LHN587" s="2"/>
      <c r="LHO587" s="2"/>
      <c r="LHP587" s="2"/>
      <c r="LHQ587" s="2"/>
      <c r="LHR587" s="2"/>
      <c r="LHS587" s="2"/>
      <c r="LHT587" s="2"/>
      <c r="LHU587" s="2"/>
      <c r="LHV587" s="2"/>
      <c r="LHW587" s="2"/>
      <c r="LHX587" s="2"/>
      <c r="LHY587" s="2"/>
      <c r="LHZ587" s="2"/>
      <c r="LIA587" s="2"/>
      <c r="LIB587" s="2"/>
      <c r="LIC587" s="2"/>
      <c r="LID587" s="2"/>
      <c r="LIE587" s="2"/>
      <c r="LIF587" s="2"/>
      <c r="LIG587" s="2"/>
      <c r="LIH587" s="2"/>
      <c r="LII587" s="2"/>
      <c r="LIJ587" s="2"/>
      <c r="LIK587" s="2"/>
      <c r="LIL587" s="2"/>
      <c r="LIM587" s="2"/>
      <c r="LIN587" s="2"/>
      <c r="LIO587" s="2"/>
      <c r="LIP587" s="2"/>
      <c r="LIQ587" s="2"/>
      <c r="LIR587" s="2"/>
      <c r="LIS587" s="2"/>
      <c r="LIT587" s="2"/>
      <c r="LIU587" s="2"/>
      <c r="LIV587" s="2"/>
      <c r="LIW587" s="2"/>
      <c r="LIX587" s="2"/>
      <c r="LIY587" s="2"/>
      <c r="LIZ587" s="2"/>
      <c r="LJA587" s="2"/>
      <c r="LJB587" s="2"/>
      <c r="LJC587" s="2"/>
      <c r="LJD587" s="2"/>
      <c r="LJE587" s="2"/>
      <c r="LJF587" s="2"/>
      <c r="LJG587" s="2"/>
      <c r="LJH587" s="2"/>
      <c r="LJI587" s="2"/>
      <c r="LJJ587" s="2"/>
      <c r="LJK587" s="2"/>
      <c r="LJL587" s="2"/>
      <c r="LJM587" s="2"/>
      <c r="LJN587" s="2"/>
      <c r="LJO587" s="2"/>
      <c r="LJP587" s="2"/>
      <c r="LJQ587" s="2"/>
      <c r="LJR587" s="2"/>
      <c r="LJS587" s="2"/>
      <c r="LJT587" s="2"/>
      <c r="LJU587" s="2"/>
      <c r="LJV587" s="2"/>
      <c r="LJW587" s="2"/>
      <c r="LJX587" s="2"/>
      <c r="LJY587" s="2"/>
      <c r="LJZ587" s="2"/>
      <c r="LKA587" s="2"/>
      <c r="LKB587" s="2"/>
      <c r="LKC587" s="2"/>
      <c r="LKD587" s="2"/>
      <c r="LKE587" s="2"/>
      <c r="LKF587" s="2"/>
      <c r="LKG587" s="2"/>
      <c r="LKH587" s="2"/>
      <c r="LKI587" s="2"/>
      <c r="LKJ587" s="2"/>
      <c r="LKK587" s="2"/>
      <c r="LKL587" s="2"/>
      <c r="LKM587" s="2"/>
      <c r="LKN587" s="2"/>
      <c r="LKO587" s="2"/>
      <c r="LKP587" s="2"/>
      <c r="LKQ587" s="2"/>
      <c r="LKR587" s="2"/>
      <c r="LKS587" s="2"/>
      <c r="LKT587" s="2"/>
      <c r="LKU587" s="2"/>
      <c r="LKV587" s="2"/>
      <c r="LKW587" s="2"/>
      <c r="LKX587" s="2"/>
      <c r="LKY587" s="2"/>
      <c r="LKZ587" s="2"/>
      <c r="LLA587" s="2"/>
      <c r="LLB587" s="2"/>
      <c r="LLC587" s="2"/>
      <c r="LLD587" s="2"/>
      <c r="LLE587" s="2"/>
      <c r="LLF587" s="2"/>
      <c r="LLG587" s="2"/>
      <c r="LLH587" s="2"/>
      <c r="LLI587" s="2"/>
      <c r="LLJ587" s="2"/>
      <c r="LLK587" s="2"/>
      <c r="LLL587" s="2"/>
      <c r="LLM587" s="2"/>
      <c r="LLN587" s="2"/>
      <c r="LLO587" s="2"/>
      <c r="LLP587" s="2"/>
      <c r="LLQ587" s="2"/>
      <c r="LLR587" s="2"/>
      <c r="LLS587" s="2"/>
      <c r="LLT587" s="2"/>
      <c r="LLU587" s="2"/>
      <c r="LLV587" s="2"/>
      <c r="LLW587" s="2"/>
      <c r="LLX587" s="2"/>
      <c r="LLY587" s="2"/>
      <c r="LLZ587" s="2"/>
      <c r="LMA587" s="2"/>
      <c r="LMB587" s="2"/>
      <c r="LMC587" s="2"/>
      <c r="LMD587" s="2"/>
      <c r="LME587" s="2"/>
      <c r="LMF587" s="2"/>
      <c r="LMG587" s="2"/>
      <c r="LMH587" s="2"/>
      <c r="LMI587" s="2"/>
      <c r="LMJ587" s="2"/>
      <c r="LMK587" s="2"/>
      <c r="LML587" s="2"/>
      <c r="LMM587" s="2"/>
      <c r="LMN587" s="2"/>
      <c r="LMO587" s="2"/>
      <c r="LMP587" s="2"/>
      <c r="LMQ587" s="2"/>
      <c r="LMR587" s="2"/>
      <c r="LMS587" s="2"/>
      <c r="LMT587" s="2"/>
      <c r="LMU587" s="2"/>
      <c r="LMV587" s="2"/>
      <c r="LMW587" s="2"/>
      <c r="LMX587" s="2"/>
      <c r="LMY587" s="2"/>
      <c r="LMZ587" s="2"/>
      <c r="LNA587" s="2"/>
      <c r="LNB587" s="2"/>
      <c r="LNC587" s="2"/>
      <c r="LND587" s="2"/>
      <c r="LNE587" s="2"/>
      <c r="LNF587" s="2"/>
      <c r="LNG587" s="2"/>
      <c r="LNH587" s="2"/>
      <c r="LNI587" s="2"/>
      <c r="LNJ587" s="2"/>
      <c r="LNK587" s="2"/>
      <c r="LNL587" s="2"/>
      <c r="LNM587" s="2"/>
      <c r="LNN587" s="2"/>
      <c r="LNO587" s="2"/>
      <c r="LNP587" s="2"/>
      <c r="LNQ587" s="2"/>
      <c r="LNR587" s="2"/>
      <c r="LNS587" s="2"/>
      <c r="LNT587" s="2"/>
      <c r="LNU587" s="2"/>
      <c r="LNV587" s="2"/>
      <c r="LNW587" s="2"/>
      <c r="LNX587" s="2"/>
      <c r="LNY587" s="2"/>
      <c r="LNZ587" s="2"/>
      <c r="LOA587" s="2"/>
      <c r="LOB587" s="2"/>
      <c r="LOC587" s="2"/>
      <c r="LOD587" s="2"/>
      <c r="LOE587" s="2"/>
      <c r="LOF587" s="2"/>
      <c r="LOG587" s="2"/>
      <c r="LOH587" s="2"/>
      <c r="LOI587" s="2"/>
      <c r="LOJ587" s="2"/>
      <c r="LOK587" s="2"/>
      <c r="LOL587" s="2"/>
      <c r="LOM587" s="2"/>
      <c r="LON587" s="2"/>
      <c r="LOO587" s="2"/>
      <c r="LOP587" s="2"/>
      <c r="LOQ587" s="2"/>
      <c r="LOR587" s="2"/>
      <c r="LOS587" s="2"/>
      <c r="LOT587" s="2"/>
      <c r="LOU587" s="2"/>
      <c r="LOV587" s="2"/>
      <c r="LOW587" s="2"/>
      <c r="LOX587" s="2"/>
      <c r="LOY587" s="2"/>
      <c r="LOZ587" s="2"/>
      <c r="LPA587" s="2"/>
      <c r="LPB587" s="2"/>
      <c r="LPC587" s="2"/>
      <c r="LPD587" s="2"/>
      <c r="LPE587" s="2"/>
      <c r="LPF587" s="2"/>
      <c r="LPG587" s="2"/>
      <c r="LPH587" s="2"/>
      <c r="LPI587" s="2"/>
      <c r="LPJ587" s="2"/>
      <c r="LPK587" s="2"/>
      <c r="LPL587" s="2"/>
      <c r="LPM587" s="2"/>
      <c r="LPN587" s="2"/>
      <c r="LPO587" s="2"/>
      <c r="LPP587" s="2"/>
      <c r="LPQ587" s="2"/>
      <c r="LPR587" s="2"/>
      <c r="LPS587" s="2"/>
      <c r="LPT587" s="2"/>
      <c r="LPU587" s="2"/>
      <c r="LPV587" s="2"/>
      <c r="LPW587" s="2"/>
      <c r="LPX587" s="2"/>
      <c r="LPY587" s="2"/>
      <c r="LPZ587" s="2"/>
      <c r="LQA587" s="2"/>
      <c r="LQB587" s="2"/>
      <c r="LQC587" s="2"/>
      <c r="LQD587" s="2"/>
      <c r="LQE587" s="2"/>
      <c r="LQF587" s="2"/>
      <c r="LQG587" s="2"/>
      <c r="LQH587" s="2"/>
      <c r="LQI587" s="2"/>
      <c r="LQJ587" s="2"/>
      <c r="LQK587" s="2"/>
      <c r="LQL587" s="2"/>
      <c r="LQM587" s="2"/>
      <c r="LQN587" s="2"/>
      <c r="LQO587" s="2"/>
      <c r="LQP587" s="2"/>
      <c r="LQQ587" s="2"/>
      <c r="LQR587" s="2"/>
      <c r="LQS587" s="2"/>
      <c r="LQT587" s="2"/>
      <c r="LQU587" s="2"/>
      <c r="LQV587" s="2"/>
      <c r="LQW587" s="2"/>
      <c r="LQX587" s="2"/>
      <c r="LQY587" s="2"/>
      <c r="LQZ587" s="2"/>
      <c r="LRA587" s="2"/>
      <c r="LRB587" s="2"/>
      <c r="LRC587" s="2"/>
      <c r="LRD587" s="2"/>
      <c r="LRE587" s="2"/>
      <c r="LRF587" s="2"/>
      <c r="LRG587" s="2"/>
      <c r="LRH587" s="2"/>
      <c r="LRI587" s="2"/>
      <c r="LRJ587" s="2"/>
      <c r="LRK587" s="2"/>
      <c r="LRL587" s="2"/>
      <c r="LRM587" s="2"/>
      <c r="LRN587" s="2"/>
      <c r="LRO587" s="2"/>
      <c r="LRP587" s="2"/>
      <c r="LRQ587" s="2"/>
      <c r="LRR587" s="2"/>
      <c r="LRS587" s="2"/>
      <c r="LRT587" s="2"/>
      <c r="LRU587" s="2"/>
      <c r="LRV587" s="2"/>
      <c r="LRW587" s="2"/>
      <c r="LRX587" s="2"/>
      <c r="LRY587" s="2"/>
      <c r="LRZ587" s="2"/>
      <c r="LSA587" s="2"/>
      <c r="LSB587" s="2"/>
      <c r="LSC587" s="2"/>
      <c r="LSD587" s="2"/>
      <c r="LSE587" s="2"/>
      <c r="LSF587" s="2"/>
      <c r="LSG587" s="2"/>
      <c r="LSH587" s="2"/>
      <c r="LSI587" s="2"/>
      <c r="LSJ587" s="2"/>
      <c r="LSK587" s="2"/>
      <c r="LSL587" s="2"/>
      <c r="LSM587" s="2"/>
      <c r="LSN587" s="2"/>
      <c r="LSO587" s="2"/>
      <c r="LSP587" s="2"/>
      <c r="LSQ587" s="2"/>
      <c r="LSR587" s="2"/>
      <c r="LSS587" s="2"/>
      <c r="LST587" s="2"/>
      <c r="LSU587" s="2"/>
      <c r="LSV587" s="2"/>
      <c r="LSW587" s="2"/>
      <c r="LSX587" s="2"/>
      <c r="LSY587" s="2"/>
      <c r="LSZ587" s="2"/>
      <c r="LTA587" s="2"/>
      <c r="LTB587" s="2"/>
      <c r="LTC587" s="2"/>
      <c r="LTD587" s="2"/>
      <c r="LTE587" s="2"/>
      <c r="LTF587" s="2"/>
      <c r="LTG587" s="2"/>
      <c r="LTH587" s="2"/>
      <c r="LTI587" s="2"/>
      <c r="LTJ587" s="2"/>
      <c r="LTK587" s="2"/>
      <c r="LTL587" s="2"/>
      <c r="LTM587" s="2"/>
      <c r="LTN587" s="2"/>
      <c r="LTO587" s="2"/>
      <c r="LTP587" s="2"/>
      <c r="LTQ587" s="2"/>
      <c r="LTR587" s="2"/>
      <c r="LTS587" s="2"/>
      <c r="LTT587" s="2"/>
      <c r="LTU587" s="2"/>
      <c r="LTV587" s="2"/>
      <c r="LTW587" s="2"/>
      <c r="LTX587" s="2"/>
      <c r="LTY587" s="2"/>
      <c r="LTZ587" s="2"/>
      <c r="LUA587" s="2"/>
      <c r="LUB587" s="2"/>
      <c r="LUC587" s="2"/>
      <c r="LUD587" s="2"/>
      <c r="LUE587" s="2"/>
      <c r="LUF587" s="2"/>
      <c r="LUG587" s="2"/>
      <c r="LUH587" s="2"/>
      <c r="LUI587" s="2"/>
      <c r="LUJ587" s="2"/>
      <c r="LUK587" s="2"/>
      <c r="LUL587" s="2"/>
      <c r="LUM587" s="2"/>
      <c r="LUN587" s="2"/>
      <c r="LUO587" s="2"/>
      <c r="LUP587" s="2"/>
      <c r="LUQ587" s="2"/>
      <c r="LUR587" s="2"/>
      <c r="LUS587" s="2"/>
      <c r="LUT587" s="2"/>
      <c r="LUU587" s="2"/>
      <c r="LUV587" s="2"/>
      <c r="LUW587" s="2"/>
      <c r="LUX587" s="2"/>
      <c r="LUY587" s="2"/>
      <c r="LUZ587" s="2"/>
      <c r="LVA587" s="2"/>
      <c r="LVB587" s="2"/>
      <c r="LVC587" s="2"/>
      <c r="LVD587" s="2"/>
      <c r="LVE587" s="2"/>
      <c r="LVF587" s="2"/>
      <c r="LVG587" s="2"/>
      <c r="LVH587" s="2"/>
      <c r="LVI587" s="2"/>
      <c r="LVJ587" s="2"/>
      <c r="LVK587" s="2"/>
      <c r="LVL587" s="2"/>
      <c r="LVM587" s="2"/>
      <c r="LVN587" s="2"/>
      <c r="LVO587" s="2"/>
      <c r="LVP587" s="2"/>
      <c r="LVQ587" s="2"/>
      <c r="LVR587" s="2"/>
      <c r="LVS587" s="2"/>
      <c r="LVT587" s="2"/>
      <c r="LVU587" s="2"/>
      <c r="LVV587" s="2"/>
      <c r="LVW587" s="2"/>
      <c r="LVX587" s="2"/>
      <c r="LVY587" s="2"/>
      <c r="LVZ587" s="2"/>
      <c r="LWA587" s="2"/>
      <c r="LWB587" s="2"/>
      <c r="LWC587" s="2"/>
      <c r="LWD587" s="2"/>
      <c r="LWE587" s="2"/>
      <c r="LWF587" s="2"/>
      <c r="LWG587" s="2"/>
      <c r="LWH587" s="2"/>
      <c r="LWI587" s="2"/>
      <c r="LWJ587" s="2"/>
      <c r="LWK587" s="2"/>
      <c r="LWL587" s="2"/>
      <c r="LWM587" s="2"/>
      <c r="LWN587" s="2"/>
      <c r="LWO587" s="2"/>
      <c r="LWP587" s="2"/>
      <c r="LWQ587" s="2"/>
      <c r="LWR587" s="2"/>
      <c r="LWS587" s="2"/>
      <c r="LWT587" s="2"/>
      <c r="LWU587" s="2"/>
      <c r="LWV587" s="2"/>
      <c r="LWW587" s="2"/>
      <c r="LWX587" s="2"/>
      <c r="LWY587" s="2"/>
      <c r="LWZ587" s="2"/>
      <c r="LXA587" s="2"/>
      <c r="LXB587" s="2"/>
      <c r="LXC587" s="2"/>
      <c r="LXD587" s="2"/>
      <c r="LXE587" s="2"/>
      <c r="LXF587" s="2"/>
      <c r="LXG587" s="2"/>
      <c r="LXH587" s="2"/>
      <c r="LXI587" s="2"/>
      <c r="LXJ587" s="2"/>
      <c r="LXK587" s="2"/>
      <c r="LXL587" s="2"/>
      <c r="LXM587" s="2"/>
      <c r="LXN587" s="2"/>
      <c r="LXO587" s="2"/>
      <c r="LXP587" s="2"/>
      <c r="LXQ587" s="2"/>
      <c r="LXR587" s="2"/>
      <c r="LXS587" s="2"/>
      <c r="LXT587" s="2"/>
      <c r="LXU587" s="2"/>
      <c r="LXV587" s="2"/>
      <c r="LXW587" s="2"/>
      <c r="LXX587" s="2"/>
      <c r="LXY587" s="2"/>
      <c r="LXZ587" s="2"/>
      <c r="LYA587" s="2"/>
      <c r="LYB587" s="2"/>
      <c r="LYC587" s="2"/>
      <c r="LYD587" s="2"/>
      <c r="LYE587" s="2"/>
      <c r="LYF587" s="2"/>
      <c r="LYG587" s="2"/>
      <c r="LYH587" s="2"/>
      <c r="LYI587" s="2"/>
      <c r="LYJ587" s="2"/>
      <c r="LYK587" s="2"/>
      <c r="LYL587" s="2"/>
      <c r="LYM587" s="2"/>
      <c r="LYN587" s="2"/>
      <c r="LYO587" s="2"/>
      <c r="LYP587" s="2"/>
      <c r="LYQ587" s="2"/>
      <c r="LYR587" s="2"/>
      <c r="LYS587" s="2"/>
      <c r="LYT587" s="2"/>
      <c r="LYU587" s="2"/>
      <c r="LYV587" s="2"/>
      <c r="LYW587" s="2"/>
      <c r="LYX587" s="2"/>
      <c r="LYY587" s="2"/>
      <c r="LYZ587" s="2"/>
      <c r="LZA587" s="2"/>
      <c r="LZB587" s="2"/>
      <c r="LZC587" s="2"/>
      <c r="LZD587" s="2"/>
      <c r="LZE587" s="2"/>
      <c r="LZF587" s="2"/>
      <c r="LZG587" s="2"/>
      <c r="LZH587" s="2"/>
      <c r="LZI587" s="2"/>
      <c r="LZJ587" s="2"/>
      <c r="LZK587" s="2"/>
      <c r="LZL587" s="2"/>
      <c r="LZM587" s="2"/>
      <c r="LZN587" s="2"/>
      <c r="LZO587" s="2"/>
      <c r="LZP587" s="2"/>
      <c r="LZQ587" s="2"/>
      <c r="LZR587" s="2"/>
      <c r="LZS587" s="2"/>
      <c r="LZT587" s="2"/>
      <c r="LZU587" s="2"/>
      <c r="LZV587" s="2"/>
      <c r="LZW587" s="2"/>
      <c r="LZX587" s="2"/>
      <c r="LZY587" s="2"/>
      <c r="LZZ587" s="2"/>
      <c r="MAA587" s="2"/>
      <c r="MAB587" s="2"/>
      <c r="MAC587" s="2"/>
      <c r="MAD587" s="2"/>
      <c r="MAE587" s="2"/>
      <c r="MAF587" s="2"/>
      <c r="MAG587" s="2"/>
      <c r="MAH587" s="2"/>
      <c r="MAI587" s="2"/>
      <c r="MAJ587" s="2"/>
      <c r="MAK587" s="2"/>
      <c r="MAL587" s="2"/>
      <c r="MAM587" s="2"/>
      <c r="MAN587" s="2"/>
      <c r="MAO587" s="2"/>
      <c r="MAP587" s="2"/>
      <c r="MAQ587" s="2"/>
      <c r="MAR587" s="2"/>
      <c r="MAS587" s="2"/>
      <c r="MAT587" s="2"/>
      <c r="MAU587" s="2"/>
      <c r="MAV587" s="2"/>
      <c r="MAW587" s="2"/>
      <c r="MAX587" s="2"/>
      <c r="MAY587" s="2"/>
      <c r="MAZ587" s="2"/>
      <c r="MBA587" s="2"/>
      <c r="MBB587" s="2"/>
      <c r="MBC587" s="2"/>
      <c r="MBD587" s="2"/>
      <c r="MBE587" s="2"/>
      <c r="MBF587" s="2"/>
      <c r="MBG587" s="2"/>
      <c r="MBH587" s="2"/>
      <c r="MBI587" s="2"/>
      <c r="MBJ587" s="2"/>
      <c r="MBK587" s="2"/>
      <c r="MBL587" s="2"/>
      <c r="MBM587" s="2"/>
      <c r="MBN587" s="2"/>
      <c r="MBO587" s="2"/>
      <c r="MBP587" s="2"/>
      <c r="MBQ587" s="2"/>
      <c r="MBR587" s="2"/>
      <c r="MBS587" s="2"/>
      <c r="MBT587" s="2"/>
      <c r="MBU587" s="2"/>
      <c r="MBV587" s="2"/>
      <c r="MBW587" s="2"/>
      <c r="MBX587" s="2"/>
      <c r="MBY587" s="2"/>
      <c r="MBZ587" s="2"/>
      <c r="MCA587" s="2"/>
      <c r="MCB587" s="2"/>
      <c r="MCC587" s="2"/>
      <c r="MCD587" s="2"/>
      <c r="MCE587" s="2"/>
      <c r="MCF587" s="2"/>
      <c r="MCG587" s="2"/>
      <c r="MCH587" s="2"/>
      <c r="MCI587" s="2"/>
      <c r="MCJ587" s="2"/>
      <c r="MCK587" s="2"/>
      <c r="MCL587" s="2"/>
      <c r="MCM587" s="2"/>
      <c r="MCN587" s="2"/>
      <c r="MCO587" s="2"/>
      <c r="MCP587" s="2"/>
      <c r="MCQ587" s="2"/>
      <c r="MCR587" s="2"/>
      <c r="MCS587" s="2"/>
      <c r="MCT587" s="2"/>
      <c r="MCU587" s="2"/>
      <c r="MCV587" s="2"/>
      <c r="MCW587" s="2"/>
      <c r="MCX587" s="2"/>
      <c r="MCY587" s="2"/>
      <c r="MCZ587" s="2"/>
      <c r="MDA587" s="2"/>
      <c r="MDB587" s="2"/>
      <c r="MDC587" s="2"/>
      <c r="MDD587" s="2"/>
      <c r="MDE587" s="2"/>
      <c r="MDF587" s="2"/>
      <c r="MDG587" s="2"/>
      <c r="MDH587" s="2"/>
      <c r="MDI587" s="2"/>
      <c r="MDJ587" s="2"/>
      <c r="MDK587" s="2"/>
      <c r="MDL587" s="2"/>
      <c r="MDM587" s="2"/>
      <c r="MDN587" s="2"/>
      <c r="MDO587" s="2"/>
      <c r="MDP587" s="2"/>
      <c r="MDQ587" s="2"/>
      <c r="MDR587" s="2"/>
      <c r="MDS587" s="2"/>
      <c r="MDT587" s="2"/>
      <c r="MDU587" s="2"/>
      <c r="MDV587" s="2"/>
      <c r="MDW587" s="2"/>
      <c r="MDX587" s="2"/>
      <c r="MDY587" s="2"/>
      <c r="MDZ587" s="2"/>
      <c r="MEA587" s="2"/>
      <c r="MEB587" s="2"/>
      <c r="MEC587" s="2"/>
      <c r="MED587" s="2"/>
      <c r="MEE587" s="2"/>
      <c r="MEF587" s="2"/>
      <c r="MEG587" s="2"/>
      <c r="MEH587" s="2"/>
      <c r="MEI587" s="2"/>
      <c r="MEJ587" s="2"/>
      <c r="MEK587" s="2"/>
      <c r="MEL587" s="2"/>
      <c r="MEM587" s="2"/>
      <c r="MEN587" s="2"/>
      <c r="MEO587" s="2"/>
      <c r="MEP587" s="2"/>
      <c r="MEQ587" s="2"/>
      <c r="MER587" s="2"/>
      <c r="MES587" s="2"/>
      <c r="MET587" s="2"/>
      <c r="MEU587" s="2"/>
      <c r="MEV587" s="2"/>
      <c r="MEW587" s="2"/>
      <c r="MEX587" s="2"/>
      <c r="MEY587" s="2"/>
      <c r="MEZ587" s="2"/>
      <c r="MFA587" s="2"/>
      <c r="MFB587" s="2"/>
      <c r="MFC587" s="2"/>
      <c r="MFD587" s="2"/>
      <c r="MFE587" s="2"/>
      <c r="MFF587" s="2"/>
      <c r="MFG587" s="2"/>
      <c r="MFH587" s="2"/>
      <c r="MFI587" s="2"/>
      <c r="MFJ587" s="2"/>
      <c r="MFK587" s="2"/>
      <c r="MFL587" s="2"/>
      <c r="MFM587" s="2"/>
      <c r="MFN587" s="2"/>
      <c r="MFO587" s="2"/>
      <c r="MFP587" s="2"/>
      <c r="MFQ587" s="2"/>
      <c r="MFR587" s="2"/>
      <c r="MFS587" s="2"/>
      <c r="MFT587" s="2"/>
      <c r="MFU587" s="2"/>
      <c r="MFV587" s="2"/>
      <c r="MFW587" s="2"/>
      <c r="MFX587" s="2"/>
      <c r="MFY587" s="2"/>
      <c r="MFZ587" s="2"/>
      <c r="MGA587" s="2"/>
      <c r="MGB587" s="2"/>
      <c r="MGC587" s="2"/>
      <c r="MGD587" s="2"/>
      <c r="MGE587" s="2"/>
      <c r="MGF587" s="2"/>
      <c r="MGG587" s="2"/>
      <c r="MGH587" s="2"/>
      <c r="MGI587" s="2"/>
      <c r="MGJ587" s="2"/>
      <c r="MGK587" s="2"/>
      <c r="MGL587" s="2"/>
      <c r="MGM587" s="2"/>
      <c r="MGN587" s="2"/>
      <c r="MGO587" s="2"/>
      <c r="MGP587" s="2"/>
      <c r="MGQ587" s="2"/>
      <c r="MGR587" s="2"/>
      <c r="MGS587" s="2"/>
      <c r="MGT587" s="2"/>
      <c r="MGU587" s="2"/>
      <c r="MGV587" s="2"/>
      <c r="MGW587" s="2"/>
      <c r="MGX587" s="2"/>
      <c r="MGY587" s="2"/>
      <c r="MGZ587" s="2"/>
      <c r="MHA587" s="2"/>
      <c r="MHB587" s="2"/>
      <c r="MHC587" s="2"/>
      <c r="MHD587" s="2"/>
      <c r="MHE587" s="2"/>
      <c r="MHF587" s="2"/>
      <c r="MHG587" s="2"/>
      <c r="MHH587" s="2"/>
      <c r="MHI587" s="2"/>
      <c r="MHJ587" s="2"/>
      <c r="MHK587" s="2"/>
      <c r="MHL587" s="2"/>
      <c r="MHM587" s="2"/>
      <c r="MHN587" s="2"/>
      <c r="MHO587" s="2"/>
      <c r="MHP587" s="2"/>
      <c r="MHQ587" s="2"/>
      <c r="MHR587" s="2"/>
      <c r="MHS587" s="2"/>
      <c r="MHT587" s="2"/>
      <c r="MHU587" s="2"/>
      <c r="MHV587" s="2"/>
      <c r="MHW587" s="2"/>
      <c r="MHX587" s="2"/>
      <c r="MHY587" s="2"/>
      <c r="MHZ587" s="2"/>
      <c r="MIA587" s="2"/>
      <c r="MIB587" s="2"/>
      <c r="MIC587" s="2"/>
      <c r="MID587" s="2"/>
      <c r="MIE587" s="2"/>
      <c r="MIF587" s="2"/>
      <c r="MIG587" s="2"/>
      <c r="MIH587" s="2"/>
      <c r="MII587" s="2"/>
      <c r="MIJ587" s="2"/>
      <c r="MIK587" s="2"/>
      <c r="MIL587" s="2"/>
      <c r="MIM587" s="2"/>
      <c r="MIN587" s="2"/>
      <c r="MIO587" s="2"/>
      <c r="MIP587" s="2"/>
      <c r="MIQ587" s="2"/>
      <c r="MIR587" s="2"/>
      <c r="MIS587" s="2"/>
      <c r="MIT587" s="2"/>
      <c r="MIU587" s="2"/>
      <c r="MIV587" s="2"/>
      <c r="MIW587" s="2"/>
      <c r="MIX587" s="2"/>
      <c r="MIY587" s="2"/>
      <c r="MIZ587" s="2"/>
      <c r="MJA587" s="2"/>
      <c r="MJB587" s="2"/>
      <c r="MJC587" s="2"/>
      <c r="MJD587" s="2"/>
      <c r="MJE587" s="2"/>
      <c r="MJF587" s="2"/>
      <c r="MJG587" s="2"/>
      <c r="MJH587" s="2"/>
      <c r="MJI587" s="2"/>
      <c r="MJJ587" s="2"/>
      <c r="MJK587" s="2"/>
      <c r="MJL587" s="2"/>
      <c r="MJM587" s="2"/>
      <c r="MJN587" s="2"/>
      <c r="MJO587" s="2"/>
      <c r="MJP587" s="2"/>
      <c r="MJQ587" s="2"/>
      <c r="MJR587" s="2"/>
      <c r="MJS587" s="2"/>
      <c r="MJT587" s="2"/>
      <c r="MJU587" s="2"/>
      <c r="MJV587" s="2"/>
      <c r="MJW587" s="2"/>
      <c r="MJX587" s="2"/>
      <c r="MJY587" s="2"/>
      <c r="MJZ587" s="2"/>
      <c r="MKA587" s="2"/>
      <c r="MKB587" s="2"/>
      <c r="MKC587" s="2"/>
      <c r="MKD587" s="2"/>
      <c r="MKE587" s="2"/>
      <c r="MKF587" s="2"/>
      <c r="MKG587" s="2"/>
      <c r="MKH587" s="2"/>
      <c r="MKI587" s="2"/>
      <c r="MKJ587" s="2"/>
      <c r="MKK587" s="2"/>
      <c r="MKL587" s="2"/>
      <c r="MKM587" s="2"/>
      <c r="MKN587" s="2"/>
      <c r="MKO587" s="2"/>
      <c r="MKP587" s="2"/>
      <c r="MKQ587" s="2"/>
      <c r="MKR587" s="2"/>
      <c r="MKS587" s="2"/>
      <c r="MKT587" s="2"/>
      <c r="MKU587" s="2"/>
      <c r="MKV587" s="2"/>
      <c r="MKW587" s="2"/>
      <c r="MKX587" s="2"/>
      <c r="MKY587" s="2"/>
      <c r="MKZ587" s="2"/>
      <c r="MLA587" s="2"/>
      <c r="MLB587" s="2"/>
      <c r="MLC587" s="2"/>
      <c r="MLD587" s="2"/>
      <c r="MLE587" s="2"/>
      <c r="MLF587" s="2"/>
      <c r="MLG587" s="2"/>
      <c r="MLH587" s="2"/>
      <c r="MLI587" s="2"/>
      <c r="MLJ587" s="2"/>
      <c r="MLK587" s="2"/>
      <c r="MLL587" s="2"/>
      <c r="MLM587" s="2"/>
      <c r="MLN587" s="2"/>
      <c r="MLO587" s="2"/>
      <c r="MLP587" s="2"/>
      <c r="MLQ587" s="2"/>
      <c r="MLR587" s="2"/>
      <c r="MLS587" s="2"/>
      <c r="MLT587" s="2"/>
      <c r="MLU587" s="2"/>
      <c r="MLV587" s="2"/>
      <c r="MLW587" s="2"/>
      <c r="MLX587" s="2"/>
      <c r="MLY587" s="2"/>
      <c r="MLZ587" s="2"/>
      <c r="MMA587" s="2"/>
      <c r="MMB587" s="2"/>
      <c r="MMC587" s="2"/>
      <c r="MMD587" s="2"/>
      <c r="MME587" s="2"/>
      <c r="MMF587" s="2"/>
      <c r="MMG587" s="2"/>
      <c r="MMH587" s="2"/>
      <c r="MMI587" s="2"/>
      <c r="MMJ587" s="2"/>
      <c r="MMK587" s="2"/>
      <c r="MML587" s="2"/>
      <c r="MMM587" s="2"/>
      <c r="MMN587" s="2"/>
      <c r="MMO587" s="2"/>
      <c r="MMP587" s="2"/>
      <c r="MMQ587" s="2"/>
      <c r="MMR587" s="2"/>
      <c r="MMS587" s="2"/>
      <c r="MMT587" s="2"/>
      <c r="MMU587" s="2"/>
      <c r="MMV587" s="2"/>
      <c r="MMW587" s="2"/>
      <c r="MMX587" s="2"/>
      <c r="MMY587" s="2"/>
      <c r="MMZ587" s="2"/>
      <c r="MNA587" s="2"/>
      <c r="MNB587" s="2"/>
      <c r="MNC587" s="2"/>
      <c r="MND587" s="2"/>
      <c r="MNE587" s="2"/>
      <c r="MNF587" s="2"/>
      <c r="MNG587" s="2"/>
      <c r="MNH587" s="2"/>
      <c r="MNI587" s="2"/>
      <c r="MNJ587" s="2"/>
      <c r="MNK587" s="2"/>
      <c r="MNL587" s="2"/>
      <c r="MNM587" s="2"/>
      <c r="MNN587" s="2"/>
      <c r="MNO587" s="2"/>
      <c r="MNP587" s="2"/>
      <c r="MNQ587" s="2"/>
      <c r="MNR587" s="2"/>
      <c r="MNS587" s="2"/>
      <c r="MNT587" s="2"/>
      <c r="MNU587" s="2"/>
      <c r="MNV587" s="2"/>
      <c r="MNW587" s="2"/>
      <c r="MNX587" s="2"/>
      <c r="MNY587" s="2"/>
      <c r="MNZ587" s="2"/>
      <c r="MOA587" s="2"/>
      <c r="MOB587" s="2"/>
      <c r="MOC587" s="2"/>
      <c r="MOD587" s="2"/>
      <c r="MOE587" s="2"/>
      <c r="MOF587" s="2"/>
      <c r="MOG587" s="2"/>
      <c r="MOH587" s="2"/>
      <c r="MOI587" s="2"/>
      <c r="MOJ587" s="2"/>
      <c r="MOK587" s="2"/>
      <c r="MOL587" s="2"/>
      <c r="MOM587" s="2"/>
      <c r="MON587" s="2"/>
      <c r="MOO587" s="2"/>
      <c r="MOP587" s="2"/>
      <c r="MOQ587" s="2"/>
      <c r="MOR587" s="2"/>
      <c r="MOS587" s="2"/>
      <c r="MOT587" s="2"/>
      <c r="MOU587" s="2"/>
      <c r="MOV587" s="2"/>
      <c r="MOW587" s="2"/>
      <c r="MOX587" s="2"/>
      <c r="MOY587" s="2"/>
      <c r="MOZ587" s="2"/>
      <c r="MPA587" s="2"/>
      <c r="MPB587" s="2"/>
      <c r="MPC587" s="2"/>
      <c r="MPD587" s="2"/>
      <c r="MPE587" s="2"/>
      <c r="MPF587" s="2"/>
      <c r="MPG587" s="2"/>
      <c r="MPH587" s="2"/>
      <c r="MPI587" s="2"/>
      <c r="MPJ587" s="2"/>
      <c r="MPK587" s="2"/>
      <c r="MPL587" s="2"/>
      <c r="MPM587" s="2"/>
      <c r="MPN587" s="2"/>
      <c r="MPO587" s="2"/>
      <c r="MPP587" s="2"/>
      <c r="MPQ587" s="2"/>
      <c r="MPR587" s="2"/>
      <c r="MPS587" s="2"/>
      <c r="MPT587" s="2"/>
      <c r="MPU587" s="2"/>
      <c r="MPV587" s="2"/>
      <c r="MPW587" s="2"/>
      <c r="MPX587" s="2"/>
      <c r="MPY587" s="2"/>
      <c r="MPZ587" s="2"/>
      <c r="MQA587" s="2"/>
      <c r="MQB587" s="2"/>
      <c r="MQC587" s="2"/>
      <c r="MQD587" s="2"/>
      <c r="MQE587" s="2"/>
      <c r="MQF587" s="2"/>
      <c r="MQG587" s="2"/>
      <c r="MQH587" s="2"/>
      <c r="MQI587" s="2"/>
      <c r="MQJ587" s="2"/>
      <c r="MQK587" s="2"/>
      <c r="MQL587" s="2"/>
      <c r="MQM587" s="2"/>
      <c r="MQN587" s="2"/>
      <c r="MQO587" s="2"/>
      <c r="MQP587" s="2"/>
      <c r="MQQ587" s="2"/>
      <c r="MQR587" s="2"/>
      <c r="MQS587" s="2"/>
      <c r="MQT587" s="2"/>
      <c r="MQU587" s="2"/>
      <c r="MQV587" s="2"/>
      <c r="MQW587" s="2"/>
      <c r="MQX587" s="2"/>
      <c r="MQY587" s="2"/>
      <c r="MQZ587" s="2"/>
      <c r="MRA587" s="2"/>
      <c r="MRB587" s="2"/>
      <c r="MRC587" s="2"/>
      <c r="MRD587" s="2"/>
      <c r="MRE587" s="2"/>
      <c r="MRF587" s="2"/>
      <c r="MRG587" s="2"/>
      <c r="MRH587" s="2"/>
      <c r="MRI587" s="2"/>
      <c r="MRJ587" s="2"/>
      <c r="MRK587" s="2"/>
      <c r="MRL587" s="2"/>
      <c r="MRM587" s="2"/>
      <c r="MRN587" s="2"/>
      <c r="MRO587" s="2"/>
      <c r="MRP587" s="2"/>
      <c r="MRQ587" s="2"/>
      <c r="MRR587" s="2"/>
      <c r="MRS587" s="2"/>
      <c r="MRT587" s="2"/>
      <c r="MRU587" s="2"/>
      <c r="MRV587" s="2"/>
      <c r="MRW587" s="2"/>
      <c r="MRX587" s="2"/>
      <c r="MRY587" s="2"/>
      <c r="MRZ587" s="2"/>
      <c r="MSA587" s="2"/>
      <c r="MSB587" s="2"/>
      <c r="MSC587" s="2"/>
      <c r="MSD587" s="2"/>
      <c r="MSE587" s="2"/>
      <c r="MSF587" s="2"/>
      <c r="MSG587" s="2"/>
      <c r="MSH587" s="2"/>
      <c r="MSI587" s="2"/>
      <c r="MSJ587" s="2"/>
      <c r="MSK587" s="2"/>
      <c r="MSL587" s="2"/>
      <c r="MSM587" s="2"/>
      <c r="MSN587" s="2"/>
      <c r="MSO587" s="2"/>
      <c r="MSP587" s="2"/>
      <c r="MSQ587" s="2"/>
      <c r="MSR587" s="2"/>
      <c r="MSS587" s="2"/>
      <c r="MST587" s="2"/>
      <c r="MSU587" s="2"/>
      <c r="MSV587" s="2"/>
      <c r="MSW587" s="2"/>
      <c r="MSX587" s="2"/>
      <c r="MSY587" s="2"/>
      <c r="MSZ587" s="2"/>
      <c r="MTA587" s="2"/>
      <c r="MTB587" s="2"/>
      <c r="MTC587" s="2"/>
      <c r="MTD587" s="2"/>
      <c r="MTE587" s="2"/>
      <c r="MTF587" s="2"/>
      <c r="MTG587" s="2"/>
      <c r="MTH587" s="2"/>
      <c r="MTI587" s="2"/>
      <c r="MTJ587" s="2"/>
      <c r="MTK587" s="2"/>
      <c r="MTL587" s="2"/>
      <c r="MTM587" s="2"/>
      <c r="MTN587" s="2"/>
      <c r="MTO587" s="2"/>
      <c r="MTP587" s="2"/>
      <c r="MTQ587" s="2"/>
      <c r="MTR587" s="2"/>
      <c r="MTS587" s="2"/>
      <c r="MTT587" s="2"/>
      <c r="MTU587" s="2"/>
      <c r="MTV587" s="2"/>
      <c r="MTW587" s="2"/>
      <c r="MTX587" s="2"/>
      <c r="MTY587" s="2"/>
      <c r="MTZ587" s="2"/>
      <c r="MUA587" s="2"/>
      <c r="MUB587" s="2"/>
      <c r="MUC587" s="2"/>
      <c r="MUD587" s="2"/>
      <c r="MUE587" s="2"/>
      <c r="MUF587" s="2"/>
      <c r="MUG587" s="2"/>
      <c r="MUH587" s="2"/>
      <c r="MUI587" s="2"/>
      <c r="MUJ587" s="2"/>
      <c r="MUK587" s="2"/>
      <c r="MUL587" s="2"/>
      <c r="MUM587" s="2"/>
      <c r="MUN587" s="2"/>
      <c r="MUO587" s="2"/>
      <c r="MUP587" s="2"/>
      <c r="MUQ587" s="2"/>
      <c r="MUR587" s="2"/>
      <c r="MUS587" s="2"/>
      <c r="MUT587" s="2"/>
      <c r="MUU587" s="2"/>
      <c r="MUV587" s="2"/>
      <c r="MUW587" s="2"/>
      <c r="MUX587" s="2"/>
      <c r="MUY587" s="2"/>
      <c r="MUZ587" s="2"/>
      <c r="MVA587" s="2"/>
      <c r="MVB587" s="2"/>
      <c r="MVC587" s="2"/>
      <c r="MVD587" s="2"/>
      <c r="MVE587" s="2"/>
      <c r="MVF587" s="2"/>
      <c r="MVG587" s="2"/>
      <c r="MVH587" s="2"/>
      <c r="MVI587" s="2"/>
      <c r="MVJ587" s="2"/>
      <c r="MVK587" s="2"/>
      <c r="MVL587" s="2"/>
      <c r="MVM587" s="2"/>
      <c r="MVN587" s="2"/>
      <c r="MVO587" s="2"/>
      <c r="MVP587" s="2"/>
      <c r="MVQ587" s="2"/>
      <c r="MVR587" s="2"/>
      <c r="MVS587" s="2"/>
      <c r="MVT587" s="2"/>
      <c r="MVU587" s="2"/>
      <c r="MVV587" s="2"/>
      <c r="MVW587" s="2"/>
      <c r="MVX587" s="2"/>
      <c r="MVY587" s="2"/>
      <c r="MVZ587" s="2"/>
      <c r="MWA587" s="2"/>
      <c r="MWB587" s="2"/>
      <c r="MWC587" s="2"/>
      <c r="MWD587" s="2"/>
      <c r="MWE587" s="2"/>
      <c r="MWF587" s="2"/>
      <c r="MWG587" s="2"/>
      <c r="MWH587" s="2"/>
      <c r="MWI587" s="2"/>
      <c r="MWJ587" s="2"/>
      <c r="MWK587" s="2"/>
      <c r="MWL587" s="2"/>
      <c r="MWM587" s="2"/>
      <c r="MWN587" s="2"/>
      <c r="MWO587" s="2"/>
      <c r="MWP587" s="2"/>
      <c r="MWQ587" s="2"/>
      <c r="MWR587" s="2"/>
      <c r="MWS587" s="2"/>
      <c r="MWT587" s="2"/>
      <c r="MWU587" s="2"/>
      <c r="MWV587" s="2"/>
      <c r="MWW587" s="2"/>
      <c r="MWX587" s="2"/>
      <c r="MWY587" s="2"/>
      <c r="MWZ587" s="2"/>
      <c r="MXA587" s="2"/>
      <c r="MXB587" s="2"/>
      <c r="MXC587" s="2"/>
      <c r="MXD587" s="2"/>
      <c r="MXE587" s="2"/>
      <c r="MXF587" s="2"/>
      <c r="MXG587" s="2"/>
      <c r="MXH587" s="2"/>
      <c r="MXI587" s="2"/>
      <c r="MXJ587" s="2"/>
      <c r="MXK587" s="2"/>
      <c r="MXL587" s="2"/>
      <c r="MXM587" s="2"/>
      <c r="MXN587" s="2"/>
      <c r="MXO587" s="2"/>
      <c r="MXP587" s="2"/>
      <c r="MXQ587" s="2"/>
      <c r="MXR587" s="2"/>
      <c r="MXS587" s="2"/>
      <c r="MXT587" s="2"/>
      <c r="MXU587" s="2"/>
      <c r="MXV587" s="2"/>
      <c r="MXW587" s="2"/>
      <c r="MXX587" s="2"/>
      <c r="MXY587" s="2"/>
      <c r="MXZ587" s="2"/>
      <c r="MYA587" s="2"/>
      <c r="MYB587" s="2"/>
      <c r="MYC587" s="2"/>
      <c r="MYD587" s="2"/>
      <c r="MYE587" s="2"/>
      <c r="MYF587" s="2"/>
      <c r="MYG587" s="2"/>
      <c r="MYH587" s="2"/>
      <c r="MYI587" s="2"/>
      <c r="MYJ587" s="2"/>
      <c r="MYK587" s="2"/>
      <c r="MYL587" s="2"/>
      <c r="MYM587" s="2"/>
      <c r="MYN587" s="2"/>
      <c r="MYO587" s="2"/>
      <c r="MYP587" s="2"/>
      <c r="MYQ587" s="2"/>
      <c r="MYR587" s="2"/>
      <c r="MYS587" s="2"/>
      <c r="MYT587" s="2"/>
      <c r="MYU587" s="2"/>
      <c r="MYV587" s="2"/>
      <c r="MYW587" s="2"/>
      <c r="MYX587" s="2"/>
      <c r="MYY587" s="2"/>
      <c r="MYZ587" s="2"/>
      <c r="MZA587" s="2"/>
      <c r="MZB587" s="2"/>
      <c r="MZC587" s="2"/>
      <c r="MZD587" s="2"/>
      <c r="MZE587" s="2"/>
      <c r="MZF587" s="2"/>
      <c r="MZG587" s="2"/>
      <c r="MZH587" s="2"/>
      <c r="MZI587" s="2"/>
      <c r="MZJ587" s="2"/>
      <c r="MZK587" s="2"/>
      <c r="MZL587" s="2"/>
      <c r="MZM587" s="2"/>
      <c r="MZN587" s="2"/>
      <c r="MZO587" s="2"/>
      <c r="MZP587" s="2"/>
      <c r="MZQ587" s="2"/>
      <c r="MZR587" s="2"/>
      <c r="MZS587" s="2"/>
      <c r="MZT587" s="2"/>
      <c r="MZU587" s="2"/>
      <c r="MZV587" s="2"/>
      <c r="MZW587" s="2"/>
      <c r="MZX587" s="2"/>
      <c r="MZY587" s="2"/>
      <c r="MZZ587" s="2"/>
      <c r="NAA587" s="2"/>
      <c r="NAB587" s="2"/>
      <c r="NAC587" s="2"/>
      <c r="NAD587" s="2"/>
      <c r="NAE587" s="2"/>
      <c r="NAF587" s="2"/>
      <c r="NAG587" s="2"/>
      <c r="NAH587" s="2"/>
      <c r="NAI587" s="2"/>
      <c r="NAJ587" s="2"/>
      <c r="NAK587" s="2"/>
      <c r="NAL587" s="2"/>
      <c r="NAM587" s="2"/>
      <c r="NAN587" s="2"/>
      <c r="NAO587" s="2"/>
      <c r="NAP587" s="2"/>
      <c r="NAQ587" s="2"/>
      <c r="NAR587" s="2"/>
      <c r="NAS587" s="2"/>
      <c r="NAT587" s="2"/>
      <c r="NAU587" s="2"/>
      <c r="NAV587" s="2"/>
      <c r="NAW587" s="2"/>
      <c r="NAX587" s="2"/>
      <c r="NAY587" s="2"/>
      <c r="NAZ587" s="2"/>
      <c r="NBA587" s="2"/>
      <c r="NBB587" s="2"/>
      <c r="NBC587" s="2"/>
      <c r="NBD587" s="2"/>
      <c r="NBE587" s="2"/>
      <c r="NBF587" s="2"/>
      <c r="NBG587" s="2"/>
      <c r="NBH587" s="2"/>
      <c r="NBI587" s="2"/>
      <c r="NBJ587" s="2"/>
      <c r="NBK587" s="2"/>
      <c r="NBL587" s="2"/>
      <c r="NBM587" s="2"/>
      <c r="NBN587" s="2"/>
      <c r="NBO587" s="2"/>
      <c r="NBP587" s="2"/>
      <c r="NBQ587" s="2"/>
      <c r="NBR587" s="2"/>
      <c r="NBS587" s="2"/>
      <c r="NBT587" s="2"/>
      <c r="NBU587" s="2"/>
      <c r="NBV587" s="2"/>
      <c r="NBW587" s="2"/>
      <c r="NBX587" s="2"/>
      <c r="NBY587" s="2"/>
      <c r="NBZ587" s="2"/>
      <c r="NCA587" s="2"/>
      <c r="NCB587" s="2"/>
      <c r="NCC587" s="2"/>
      <c r="NCD587" s="2"/>
      <c r="NCE587" s="2"/>
      <c r="NCF587" s="2"/>
      <c r="NCG587" s="2"/>
      <c r="NCH587" s="2"/>
      <c r="NCI587" s="2"/>
      <c r="NCJ587" s="2"/>
      <c r="NCK587" s="2"/>
      <c r="NCL587" s="2"/>
      <c r="NCM587" s="2"/>
      <c r="NCN587" s="2"/>
      <c r="NCO587" s="2"/>
      <c r="NCP587" s="2"/>
      <c r="NCQ587" s="2"/>
      <c r="NCR587" s="2"/>
      <c r="NCS587" s="2"/>
      <c r="NCT587" s="2"/>
      <c r="NCU587" s="2"/>
      <c r="NCV587" s="2"/>
      <c r="NCW587" s="2"/>
      <c r="NCX587" s="2"/>
      <c r="NCY587" s="2"/>
      <c r="NCZ587" s="2"/>
      <c r="NDA587" s="2"/>
      <c r="NDB587" s="2"/>
      <c r="NDC587" s="2"/>
      <c r="NDD587" s="2"/>
      <c r="NDE587" s="2"/>
      <c r="NDF587" s="2"/>
      <c r="NDG587" s="2"/>
      <c r="NDH587" s="2"/>
      <c r="NDI587" s="2"/>
      <c r="NDJ587" s="2"/>
      <c r="NDK587" s="2"/>
      <c r="NDL587" s="2"/>
      <c r="NDM587" s="2"/>
      <c r="NDN587" s="2"/>
      <c r="NDO587" s="2"/>
      <c r="NDP587" s="2"/>
      <c r="NDQ587" s="2"/>
      <c r="NDR587" s="2"/>
      <c r="NDS587" s="2"/>
      <c r="NDT587" s="2"/>
      <c r="NDU587" s="2"/>
      <c r="NDV587" s="2"/>
      <c r="NDW587" s="2"/>
      <c r="NDX587" s="2"/>
      <c r="NDY587" s="2"/>
      <c r="NDZ587" s="2"/>
      <c r="NEA587" s="2"/>
      <c r="NEB587" s="2"/>
      <c r="NEC587" s="2"/>
      <c r="NED587" s="2"/>
      <c r="NEE587" s="2"/>
      <c r="NEF587" s="2"/>
      <c r="NEG587" s="2"/>
      <c r="NEH587" s="2"/>
      <c r="NEI587" s="2"/>
      <c r="NEJ587" s="2"/>
      <c r="NEK587" s="2"/>
      <c r="NEL587" s="2"/>
      <c r="NEM587" s="2"/>
      <c r="NEN587" s="2"/>
      <c r="NEO587" s="2"/>
      <c r="NEP587" s="2"/>
      <c r="NEQ587" s="2"/>
      <c r="NER587" s="2"/>
      <c r="NES587" s="2"/>
      <c r="NET587" s="2"/>
      <c r="NEU587" s="2"/>
      <c r="NEV587" s="2"/>
      <c r="NEW587" s="2"/>
      <c r="NEX587" s="2"/>
      <c r="NEY587" s="2"/>
      <c r="NEZ587" s="2"/>
      <c r="NFA587" s="2"/>
      <c r="NFB587" s="2"/>
      <c r="NFC587" s="2"/>
      <c r="NFD587" s="2"/>
      <c r="NFE587" s="2"/>
      <c r="NFF587" s="2"/>
      <c r="NFG587" s="2"/>
      <c r="NFH587" s="2"/>
      <c r="NFI587" s="2"/>
      <c r="NFJ587" s="2"/>
      <c r="NFK587" s="2"/>
      <c r="NFL587" s="2"/>
      <c r="NFM587" s="2"/>
      <c r="NFN587" s="2"/>
      <c r="NFO587" s="2"/>
      <c r="NFP587" s="2"/>
      <c r="NFQ587" s="2"/>
      <c r="NFR587" s="2"/>
      <c r="NFS587" s="2"/>
      <c r="NFT587" s="2"/>
      <c r="NFU587" s="2"/>
      <c r="NFV587" s="2"/>
      <c r="NFW587" s="2"/>
      <c r="NFX587" s="2"/>
      <c r="NFY587" s="2"/>
      <c r="NFZ587" s="2"/>
      <c r="NGA587" s="2"/>
      <c r="NGB587" s="2"/>
      <c r="NGC587" s="2"/>
      <c r="NGD587" s="2"/>
      <c r="NGE587" s="2"/>
      <c r="NGF587" s="2"/>
      <c r="NGG587" s="2"/>
      <c r="NGH587" s="2"/>
      <c r="NGI587" s="2"/>
      <c r="NGJ587" s="2"/>
      <c r="NGK587" s="2"/>
      <c r="NGL587" s="2"/>
      <c r="NGM587" s="2"/>
      <c r="NGN587" s="2"/>
      <c r="NGO587" s="2"/>
      <c r="NGP587" s="2"/>
      <c r="NGQ587" s="2"/>
      <c r="NGR587" s="2"/>
      <c r="NGS587" s="2"/>
      <c r="NGT587" s="2"/>
      <c r="NGU587" s="2"/>
      <c r="NGV587" s="2"/>
      <c r="NGW587" s="2"/>
      <c r="NGX587" s="2"/>
      <c r="NGY587" s="2"/>
      <c r="NGZ587" s="2"/>
      <c r="NHA587" s="2"/>
      <c r="NHB587" s="2"/>
      <c r="NHC587" s="2"/>
      <c r="NHD587" s="2"/>
      <c r="NHE587" s="2"/>
      <c r="NHF587" s="2"/>
      <c r="NHG587" s="2"/>
      <c r="NHH587" s="2"/>
      <c r="NHI587" s="2"/>
      <c r="NHJ587" s="2"/>
      <c r="NHK587" s="2"/>
      <c r="NHL587" s="2"/>
      <c r="NHM587" s="2"/>
      <c r="NHN587" s="2"/>
      <c r="NHO587" s="2"/>
      <c r="NHP587" s="2"/>
      <c r="NHQ587" s="2"/>
      <c r="NHR587" s="2"/>
      <c r="NHS587" s="2"/>
      <c r="NHT587" s="2"/>
      <c r="NHU587" s="2"/>
      <c r="NHV587" s="2"/>
      <c r="NHW587" s="2"/>
      <c r="NHX587" s="2"/>
      <c r="NHY587" s="2"/>
      <c r="NHZ587" s="2"/>
      <c r="NIA587" s="2"/>
      <c r="NIB587" s="2"/>
      <c r="NIC587" s="2"/>
      <c r="NID587" s="2"/>
      <c r="NIE587" s="2"/>
      <c r="NIF587" s="2"/>
      <c r="NIG587" s="2"/>
      <c r="NIH587" s="2"/>
      <c r="NII587" s="2"/>
      <c r="NIJ587" s="2"/>
      <c r="NIK587" s="2"/>
      <c r="NIL587" s="2"/>
      <c r="NIM587" s="2"/>
      <c r="NIN587" s="2"/>
      <c r="NIO587" s="2"/>
      <c r="NIP587" s="2"/>
      <c r="NIQ587" s="2"/>
      <c r="NIR587" s="2"/>
      <c r="NIS587" s="2"/>
      <c r="NIT587" s="2"/>
      <c r="NIU587" s="2"/>
      <c r="NIV587" s="2"/>
      <c r="NIW587" s="2"/>
      <c r="NIX587" s="2"/>
      <c r="NIY587" s="2"/>
      <c r="NIZ587" s="2"/>
      <c r="NJA587" s="2"/>
      <c r="NJB587" s="2"/>
      <c r="NJC587" s="2"/>
      <c r="NJD587" s="2"/>
      <c r="NJE587" s="2"/>
      <c r="NJF587" s="2"/>
      <c r="NJG587" s="2"/>
      <c r="NJH587" s="2"/>
      <c r="NJI587" s="2"/>
      <c r="NJJ587" s="2"/>
      <c r="NJK587" s="2"/>
      <c r="NJL587" s="2"/>
      <c r="NJM587" s="2"/>
      <c r="NJN587" s="2"/>
      <c r="NJO587" s="2"/>
      <c r="NJP587" s="2"/>
      <c r="NJQ587" s="2"/>
      <c r="NJR587" s="2"/>
      <c r="NJS587" s="2"/>
      <c r="NJT587" s="2"/>
      <c r="NJU587" s="2"/>
      <c r="NJV587" s="2"/>
      <c r="NJW587" s="2"/>
      <c r="NJX587" s="2"/>
      <c r="NJY587" s="2"/>
      <c r="NJZ587" s="2"/>
      <c r="NKA587" s="2"/>
      <c r="NKB587" s="2"/>
      <c r="NKC587" s="2"/>
      <c r="NKD587" s="2"/>
      <c r="NKE587" s="2"/>
      <c r="NKF587" s="2"/>
      <c r="NKG587" s="2"/>
      <c r="NKH587" s="2"/>
      <c r="NKI587" s="2"/>
      <c r="NKJ587" s="2"/>
      <c r="NKK587" s="2"/>
      <c r="NKL587" s="2"/>
      <c r="NKM587" s="2"/>
      <c r="NKN587" s="2"/>
      <c r="NKO587" s="2"/>
      <c r="NKP587" s="2"/>
      <c r="NKQ587" s="2"/>
      <c r="NKR587" s="2"/>
      <c r="NKS587" s="2"/>
      <c r="NKT587" s="2"/>
      <c r="NKU587" s="2"/>
      <c r="NKV587" s="2"/>
      <c r="NKW587" s="2"/>
      <c r="NKX587" s="2"/>
      <c r="NKY587" s="2"/>
      <c r="NKZ587" s="2"/>
      <c r="NLA587" s="2"/>
      <c r="NLB587" s="2"/>
      <c r="NLC587" s="2"/>
      <c r="NLD587" s="2"/>
      <c r="NLE587" s="2"/>
      <c r="NLF587" s="2"/>
      <c r="NLG587" s="2"/>
      <c r="NLH587" s="2"/>
      <c r="NLI587" s="2"/>
      <c r="NLJ587" s="2"/>
      <c r="NLK587" s="2"/>
      <c r="NLL587" s="2"/>
      <c r="NLM587" s="2"/>
      <c r="NLN587" s="2"/>
      <c r="NLO587" s="2"/>
      <c r="NLP587" s="2"/>
      <c r="NLQ587" s="2"/>
      <c r="NLR587" s="2"/>
      <c r="NLS587" s="2"/>
      <c r="NLT587" s="2"/>
      <c r="NLU587" s="2"/>
      <c r="NLV587" s="2"/>
      <c r="NLW587" s="2"/>
      <c r="NLX587" s="2"/>
      <c r="NLY587" s="2"/>
      <c r="NLZ587" s="2"/>
      <c r="NMA587" s="2"/>
      <c r="NMB587" s="2"/>
      <c r="NMC587" s="2"/>
      <c r="NMD587" s="2"/>
      <c r="NME587" s="2"/>
      <c r="NMF587" s="2"/>
      <c r="NMG587" s="2"/>
      <c r="NMH587" s="2"/>
      <c r="NMI587" s="2"/>
      <c r="NMJ587" s="2"/>
      <c r="NMK587" s="2"/>
      <c r="NML587" s="2"/>
      <c r="NMM587" s="2"/>
      <c r="NMN587" s="2"/>
      <c r="NMO587" s="2"/>
      <c r="NMP587" s="2"/>
      <c r="NMQ587" s="2"/>
      <c r="NMR587" s="2"/>
      <c r="NMS587" s="2"/>
      <c r="NMT587" s="2"/>
      <c r="NMU587" s="2"/>
      <c r="NMV587" s="2"/>
      <c r="NMW587" s="2"/>
      <c r="NMX587" s="2"/>
      <c r="NMY587" s="2"/>
      <c r="NMZ587" s="2"/>
      <c r="NNA587" s="2"/>
      <c r="NNB587" s="2"/>
      <c r="NNC587" s="2"/>
      <c r="NND587" s="2"/>
      <c r="NNE587" s="2"/>
      <c r="NNF587" s="2"/>
      <c r="NNG587" s="2"/>
      <c r="NNH587" s="2"/>
      <c r="NNI587" s="2"/>
      <c r="NNJ587" s="2"/>
      <c r="NNK587" s="2"/>
      <c r="NNL587" s="2"/>
      <c r="NNM587" s="2"/>
      <c r="NNN587" s="2"/>
      <c r="NNO587" s="2"/>
      <c r="NNP587" s="2"/>
      <c r="NNQ587" s="2"/>
      <c r="NNR587" s="2"/>
      <c r="NNS587" s="2"/>
      <c r="NNT587" s="2"/>
      <c r="NNU587" s="2"/>
      <c r="NNV587" s="2"/>
      <c r="NNW587" s="2"/>
      <c r="NNX587" s="2"/>
      <c r="NNY587" s="2"/>
      <c r="NNZ587" s="2"/>
      <c r="NOA587" s="2"/>
      <c r="NOB587" s="2"/>
      <c r="NOC587" s="2"/>
      <c r="NOD587" s="2"/>
      <c r="NOE587" s="2"/>
      <c r="NOF587" s="2"/>
      <c r="NOG587" s="2"/>
      <c r="NOH587" s="2"/>
      <c r="NOI587" s="2"/>
      <c r="NOJ587" s="2"/>
      <c r="NOK587" s="2"/>
      <c r="NOL587" s="2"/>
      <c r="NOM587" s="2"/>
      <c r="NON587" s="2"/>
      <c r="NOO587" s="2"/>
      <c r="NOP587" s="2"/>
      <c r="NOQ587" s="2"/>
      <c r="NOR587" s="2"/>
      <c r="NOS587" s="2"/>
      <c r="NOT587" s="2"/>
      <c r="NOU587" s="2"/>
      <c r="NOV587" s="2"/>
      <c r="NOW587" s="2"/>
      <c r="NOX587" s="2"/>
      <c r="NOY587" s="2"/>
      <c r="NOZ587" s="2"/>
      <c r="NPA587" s="2"/>
      <c r="NPB587" s="2"/>
      <c r="NPC587" s="2"/>
      <c r="NPD587" s="2"/>
      <c r="NPE587" s="2"/>
      <c r="NPF587" s="2"/>
      <c r="NPG587" s="2"/>
      <c r="NPH587" s="2"/>
      <c r="NPI587" s="2"/>
      <c r="NPJ587" s="2"/>
      <c r="NPK587" s="2"/>
      <c r="NPL587" s="2"/>
      <c r="NPM587" s="2"/>
      <c r="NPN587" s="2"/>
      <c r="NPO587" s="2"/>
      <c r="NPP587" s="2"/>
      <c r="NPQ587" s="2"/>
      <c r="NPR587" s="2"/>
      <c r="NPS587" s="2"/>
      <c r="NPT587" s="2"/>
      <c r="NPU587" s="2"/>
      <c r="NPV587" s="2"/>
      <c r="NPW587" s="2"/>
      <c r="NPX587" s="2"/>
      <c r="NPY587" s="2"/>
      <c r="NPZ587" s="2"/>
      <c r="NQA587" s="2"/>
      <c r="NQB587" s="2"/>
      <c r="NQC587" s="2"/>
      <c r="NQD587" s="2"/>
      <c r="NQE587" s="2"/>
      <c r="NQF587" s="2"/>
      <c r="NQG587" s="2"/>
      <c r="NQH587" s="2"/>
      <c r="NQI587" s="2"/>
      <c r="NQJ587" s="2"/>
      <c r="NQK587" s="2"/>
      <c r="NQL587" s="2"/>
      <c r="NQM587" s="2"/>
      <c r="NQN587" s="2"/>
      <c r="NQO587" s="2"/>
      <c r="NQP587" s="2"/>
      <c r="NQQ587" s="2"/>
      <c r="NQR587" s="2"/>
      <c r="NQS587" s="2"/>
      <c r="NQT587" s="2"/>
      <c r="NQU587" s="2"/>
      <c r="NQV587" s="2"/>
      <c r="NQW587" s="2"/>
      <c r="NQX587" s="2"/>
      <c r="NQY587" s="2"/>
      <c r="NQZ587" s="2"/>
      <c r="NRA587" s="2"/>
      <c r="NRB587" s="2"/>
      <c r="NRC587" s="2"/>
      <c r="NRD587" s="2"/>
      <c r="NRE587" s="2"/>
      <c r="NRF587" s="2"/>
      <c r="NRG587" s="2"/>
      <c r="NRH587" s="2"/>
      <c r="NRI587" s="2"/>
      <c r="NRJ587" s="2"/>
      <c r="NRK587" s="2"/>
      <c r="NRL587" s="2"/>
      <c r="NRM587" s="2"/>
      <c r="NRN587" s="2"/>
      <c r="NRO587" s="2"/>
      <c r="NRP587" s="2"/>
      <c r="NRQ587" s="2"/>
      <c r="NRR587" s="2"/>
      <c r="NRS587" s="2"/>
      <c r="NRT587" s="2"/>
      <c r="NRU587" s="2"/>
      <c r="NRV587" s="2"/>
      <c r="NRW587" s="2"/>
      <c r="NRX587" s="2"/>
      <c r="NRY587" s="2"/>
      <c r="NRZ587" s="2"/>
      <c r="NSA587" s="2"/>
      <c r="NSB587" s="2"/>
      <c r="NSC587" s="2"/>
      <c r="NSD587" s="2"/>
      <c r="NSE587" s="2"/>
      <c r="NSF587" s="2"/>
      <c r="NSG587" s="2"/>
      <c r="NSH587" s="2"/>
      <c r="NSI587" s="2"/>
      <c r="NSJ587" s="2"/>
      <c r="NSK587" s="2"/>
      <c r="NSL587" s="2"/>
      <c r="NSM587" s="2"/>
      <c r="NSN587" s="2"/>
      <c r="NSO587" s="2"/>
      <c r="NSP587" s="2"/>
      <c r="NSQ587" s="2"/>
      <c r="NSR587" s="2"/>
      <c r="NSS587" s="2"/>
      <c r="NST587" s="2"/>
      <c r="NSU587" s="2"/>
      <c r="NSV587" s="2"/>
      <c r="NSW587" s="2"/>
      <c r="NSX587" s="2"/>
      <c r="NSY587" s="2"/>
      <c r="NSZ587" s="2"/>
      <c r="NTA587" s="2"/>
      <c r="NTB587" s="2"/>
      <c r="NTC587" s="2"/>
      <c r="NTD587" s="2"/>
      <c r="NTE587" s="2"/>
      <c r="NTF587" s="2"/>
      <c r="NTG587" s="2"/>
      <c r="NTH587" s="2"/>
      <c r="NTI587" s="2"/>
      <c r="NTJ587" s="2"/>
      <c r="NTK587" s="2"/>
      <c r="NTL587" s="2"/>
      <c r="NTM587" s="2"/>
      <c r="NTN587" s="2"/>
      <c r="NTO587" s="2"/>
      <c r="NTP587" s="2"/>
      <c r="NTQ587" s="2"/>
      <c r="NTR587" s="2"/>
      <c r="NTS587" s="2"/>
      <c r="NTT587" s="2"/>
      <c r="NTU587" s="2"/>
      <c r="NTV587" s="2"/>
      <c r="NTW587" s="2"/>
      <c r="NTX587" s="2"/>
      <c r="NTY587" s="2"/>
      <c r="NTZ587" s="2"/>
      <c r="NUA587" s="2"/>
      <c r="NUB587" s="2"/>
      <c r="NUC587" s="2"/>
      <c r="NUD587" s="2"/>
      <c r="NUE587" s="2"/>
      <c r="NUF587" s="2"/>
      <c r="NUG587" s="2"/>
      <c r="NUH587" s="2"/>
      <c r="NUI587" s="2"/>
      <c r="NUJ587" s="2"/>
      <c r="NUK587" s="2"/>
      <c r="NUL587" s="2"/>
      <c r="NUM587" s="2"/>
      <c r="NUN587" s="2"/>
      <c r="NUO587" s="2"/>
      <c r="NUP587" s="2"/>
      <c r="NUQ587" s="2"/>
      <c r="NUR587" s="2"/>
      <c r="NUS587" s="2"/>
      <c r="NUT587" s="2"/>
      <c r="NUU587" s="2"/>
      <c r="NUV587" s="2"/>
      <c r="NUW587" s="2"/>
      <c r="NUX587" s="2"/>
      <c r="NUY587" s="2"/>
      <c r="NUZ587" s="2"/>
      <c r="NVA587" s="2"/>
      <c r="NVB587" s="2"/>
      <c r="NVC587" s="2"/>
      <c r="NVD587" s="2"/>
      <c r="NVE587" s="2"/>
      <c r="NVF587" s="2"/>
      <c r="NVG587" s="2"/>
      <c r="NVH587" s="2"/>
      <c r="NVI587" s="2"/>
      <c r="NVJ587" s="2"/>
      <c r="NVK587" s="2"/>
      <c r="NVL587" s="2"/>
      <c r="NVM587" s="2"/>
      <c r="NVN587" s="2"/>
      <c r="NVO587" s="2"/>
      <c r="NVP587" s="2"/>
      <c r="NVQ587" s="2"/>
      <c r="NVR587" s="2"/>
      <c r="NVS587" s="2"/>
      <c r="NVT587" s="2"/>
      <c r="NVU587" s="2"/>
      <c r="NVV587" s="2"/>
      <c r="NVW587" s="2"/>
      <c r="NVX587" s="2"/>
      <c r="NVY587" s="2"/>
      <c r="NVZ587" s="2"/>
      <c r="NWA587" s="2"/>
      <c r="NWB587" s="2"/>
      <c r="NWC587" s="2"/>
      <c r="NWD587" s="2"/>
      <c r="NWE587" s="2"/>
      <c r="NWF587" s="2"/>
      <c r="NWG587" s="2"/>
      <c r="NWH587" s="2"/>
      <c r="NWI587" s="2"/>
      <c r="NWJ587" s="2"/>
      <c r="NWK587" s="2"/>
      <c r="NWL587" s="2"/>
      <c r="NWM587" s="2"/>
      <c r="NWN587" s="2"/>
      <c r="NWO587" s="2"/>
      <c r="NWP587" s="2"/>
      <c r="NWQ587" s="2"/>
      <c r="NWR587" s="2"/>
      <c r="NWS587" s="2"/>
      <c r="NWT587" s="2"/>
      <c r="NWU587" s="2"/>
      <c r="NWV587" s="2"/>
      <c r="NWW587" s="2"/>
      <c r="NWX587" s="2"/>
      <c r="NWY587" s="2"/>
      <c r="NWZ587" s="2"/>
      <c r="NXA587" s="2"/>
      <c r="NXB587" s="2"/>
      <c r="NXC587" s="2"/>
      <c r="NXD587" s="2"/>
      <c r="NXE587" s="2"/>
      <c r="NXF587" s="2"/>
      <c r="NXG587" s="2"/>
      <c r="NXH587" s="2"/>
      <c r="NXI587" s="2"/>
      <c r="NXJ587" s="2"/>
      <c r="NXK587" s="2"/>
      <c r="NXL587" s="2"/>
      <c r="NXM587" s="2"/>
      <c r="NXN587" s="2"/>
      <c r="NXO587" s="2"/>
      <c r="NXP587" s="2"/>
      <c r="NXQ587" s="2"/>
      <c r="NXR587" s="2"/>
      <c r="NXS587" s="2"/>
      <c r="NXT587" s="2"/>
      <c r="NXU587" s="2"/>
      <c r="NXV587" s="2"/>
      <c r="NXW587" s="2"/>
      <c r="NXX587" s="2"/>
      <c r="NXY587" s="2"/>
      <c r="NXZ587" s="2"/>
      <c r="NYA587" s="2"/>
      <c r="NYB587" s="2"/>
      <c r="NYC587" s="2"/>
      <c r="NYD587" s="2"/>
      <c r="NYE587" s="2"/>
      <c r="NYF587" s="2"/>
      <c r="NYG587" s="2"/>
      <c r="NYH587" s="2"/>
      <c r="NYI587" s="2"/>
      <c r="NYJ587" s="2"/>
      <c r="NYK587" s="2"/>
      <c r="NYL587" s="2"/>
      <c r="NYM587" s="2"/>
      <c r="NYN587" s="2"/>
      <c r="NYO587" s="2"/>
      <c r="NYP587" s="2"/>
      <c r="NYQ587" s="2"/>
      <c r="NYR587" s="2"/>
      <c r="NYS587" s="2"/>
      <c r="NYT587" s="2"/>
      <c r="NYU587" s="2"/>
      <c r="NYV587" s="2"/>
      <c r="NYW587" s="2"/>
      <c r="NYX587" s="2"/>
      <c r="NYY587" s="2"/>
      <c r="NYZ587" s="2"/>
      <c r="NZA587" s="2"/>
      <c r="NZB587" s="2"/>
      <c r="NZC587" s="2"/>
      <c r="NZD587" s="2"/>
      <c r="NZE587" s="2"/>
      <c r="NZF587" s="2"/>
      <c r="NZG587" s="2"/>
      <c r="NZH587" s="2"/>
      <c r="NZI587" s="2"/>
      <c r="NZJ587" s="2"/>
      <c r="NZK587" s="2"/>
      <c r="NZL587" s="2"/>
      <c r="NZM587" s="2"/>
      <c r="NZN587" s="2"/>
      <c r="NZO587" s="2"/>
      <c r="NZP587" s="2"/>
      <c r="NZQ587" s="2"/>
      <c r="NZR587" s="2"/>
      <c r="NZS587" s="2"/>
      <c r="NZT587" s="2"/>
      <c r="NZU587" s="2"/>
      <c r="NZV587" s="2"/>
      <c r="NZW587" s="2"/>
      <c r="NZX587" s="2"/>
      <c r="NZY587" s="2"/>
      <c r="NZZ587" s="2"/>
      <c r="OAA587" s="2"/>
      <c r="OAB587" s="2"/>
      <c r="OAC587" s="2"/>
      <c r="OAD587" s="2"/>
      <c r="OAE587" s="2"/>
      <c r="OAF587" s="2"/>
      <c r="OAG587" s="2"/>
      <c r="OAH587" s="2"/>
      <c r="OAI587" s="2"/>
      <c r="OAJ587" s="2"/>
      <c r="OAK587" s="2"/>
      <c r="OAL587" s="2"/>
      <c r="OAM587" s="2"/>
      <c r="OAN587" s="2"/>
      <c r="OAO587" s="2"/>
      <c r="OAP587" s="2"/>
      <c r="OAQ587" s="2"/>
      <c r="OAR587" s="2"/>
      <c r="OAS587" s="2"/>
      <c r="OAT587" s="2"/>
      <c r="OAU587" s="2"/>
      <c r="OAV587" s="2"/>
      <c r="OAW587" s="2"/>
      <c r="OAX587" s="2"/>
      <c r="OAY587" s="2"/>
      <c r="OAZ587" s="2"/>
      <c r="OBA587" s="2"/>
      <c r="OBB587" s="2"/>
      <c r="OBC587" s="2"/>
      <c r="OBD587" s="2"/>
      <c r="OBE587" s="2"/>
      <c r="OBF587" s="2"/>
      <c r="OBG587" s="2"/>
      <c r="OBH587" s="2"/>
      <c r="OBI587" s="2"/>
      <c r="OBJ587" s="2"/>
      <c r="OBK587" s="2"/>
      <c r="OBL587" s="2"/>
      <c r="OBM587" s="2"/>
      <c r="OBN587" s="2"/>
      <c r="OBO587" s="2"/>
      <c r="OBP587" s="2"/>
      <c r="OBQ587" s="2"/>
      <c r="OBR587" s="2"/>
      <c r="OBS587" s="2"/>
      <c r="OBT587" s="2"/>
      <c r="OBU587" s="2"/>
      <c r="OBV587" s="2"/>
      <c r="OBW587" s="2"/>
      <c r="OBX587" s="2"/>
      <c r="OBY587" s="2"/>
      <c r="OBZ587" s="2"/>
      <c r="OCA587" s="2"/>
      <c r="OCB587" s="2"/>
      <c r="OCC587" s="2"/>
      <c r="OCD587" s="2"/>
      <c r="OCE587" s="2"/>
      <c r="OCF587" s="2"/>
      <c r="OCG587" s="2"/>
      <c r="OCH587" s="2"/>
      <c r="OCI587" s="2"/>
      <c r="OCJ587" s="2"/>
      <c r="OCK587" s="2"/>
      <c r="OCL587" s="2"/>
      <c r="OCM587" s="2"/>
      <c r="OCN587" s="2"/>
      <c r="OCO587" s="2"/>
      <c r="OCP587" s="2"/>
      <c r="OCQ587" s="2"/>
      <c r="OCR587" s="2"/>
      <c r="OCS587" s="2"/>
      <c r="OCT587" s="2"/>
      <c r="OCU587" s="2"/>
      <c r="OCV587" s="2"/>
      <c r="OCW587" s="2"/>
      <c r="OCX587" s="2"/>
      <c r="OCY587" s="2"/>
      <c r="OCZ587" s="2"/>
      <c r="ODA587" s="2"/>
      <c r="ODB587" s="2"/>
      <c r="ODC587" s="2"/>
      <c r="ODD587" s="2"/>
      <c r="ODE587" s="2"/>
      <c r="ODF587" s="2"/>
      <c r="ODG587" s="2"/>
      <c r="ODH587" s="2"/>
      <c r="ODI587" s="2"/>
      <c r="ODJ587" s="2"/>
      <c r="ODK587" s="2"/>
      <c r="ODL587" s="2"/>
      <c r="ODM587" s="2"/>
      <c r="ODN587" s="2"/>
      <c r="ODO587" s="2"/>
      <c r="ODP587" s="2"/>
      <c r="ODQ587" s="2"/>
      <c r="ODR587" s="2"/>
      <c r="ODS587" s="2"/>
      <c r="ODT587" s="2"/>
      <c r="ODU587" s="2"/>
      <c r="ODV587" s="2"/>
      <c r="ODW587" s="2"/>
      <c r="ODX587" s="2"/>
      <c r="ODY587" s="2"/>
      <c r="ODZ587" s="2"/>
      <c r="OEA587" s="2"/>
      <c r="OEB587" s="2"/>
      <c r="OEC587" s="2"/>
      <c r="OED587" s="2"/>
      <c r="OEE587" s="2"/>
      <c r="OEF587" s="2"/>
      <c r="OEG587" s="2"/>
      <c r="OEH587" s="2"/>
      <c r="OEI587" s="2"/>
      <c r="OEJ587" s="2"/>
      <c r="OEK587" s="2"/>
      <c r="OEL587" s="2"/>
      <c r="OEM587" s="2"/>
      <c r="OEN587" s="2"/>
      <c r="OEO587" s="2"/>
      <c r="OEP587" s="2"/>
      <c r="OEQ587" s="2"/>
      <c r="OER587" s="2"/>
      <c r="OES587" s="2"/>
      <c r="OET587" s="2"/>
      <c r="OEU587" s="2"/>
      <c r="OEV587" s="2"/>
      <c r="OEW587" s="2"/>
      <c r="OEX587" s="2"/>
      <c r="OEY587" s="2"/>
      <c r="OEZ587" s="2"/>
      <c r="OFA587" s="2"/>
      <c r="OFB587" s="2"/>
      <c r="OFC587" s="2"/>
      <c r="OFD587" s="2"/>
      <c r="OFE587" s="2"/>
      <c r="OFF587" s="2"/>
      <c r="OFG587" s="2"/>
      <c r="OFH587" s="2"/>
      <c r="OFI587" s="2"/>
      <c r="OFJ587" s="2"/>
      <c r="OFK587" s="2"/>
      <c r="OFL587" s="2"/>
      <c r="OFM587" s="2"/>
      <c r="OFN587" s="2"/>
      <c r="OFO587" s="2"/>
      <c r="OFP587" s="2"/>
      <c r="OFQ587" s="2"/>
      <c r="OFR587" s="2"/>
      <c r="OFS587" s="2"/>
      <c r="OFT587" s="2"/>
      <c r="OFU587" s="2"/>
      <c r="OFV587" s="2"/>
      <c r="OFW587" s="2"/>
      <c r="OFX587" s="2"/>
      <c r="OFY587" s="2"/>
      <c r="OFZ587" s="2"/>
      <c r="OGA587" s="2"/>
      <c r="OGB587" s="2"/>
      <c r="OGC587" s="2"/>
      <c r="OGD587" s="2"/>
      <c r="OGE587" s="2"/>
      <c r="OGF587" s="2"/>
      <c r="OGG587" s="2"/>
      <c r="OGH587" s="2"/>
      <c r="OGI587" s="2"/>
      <c r="OGJ587" s="2"/>
      <c r="OGK587" s="2"/>
      <c r="OGL587" s="2"/>
      <c r="OGM587" s="2"/>
      <c r="OGN587" s="2"/>
      <c r="OGO587" s="2"/>
      <c r="OGP587" s="2"/>
      <c r="OGQ587" s="2"/>
      <c r="OGR587" s="2"/>
      <c r="OGS587" s="2"/>
      <c r="OGT587" s="2"/>
      <c r="OGU587" s="2"/>
      <c r="OGV587" s="2"/>
      <c r="OGW587" s="2"/>
      <c r="OGX587" s="2"/>
      <c r="OGY587" s="2"/>
      <c r="OGZ587" s="2"/>
      <c r="OHA587" s="2"/>
      <c r="OHB587" s="2"/>
      <c r="OHC587" s="2"/>
      <c r="OHD587" s="2"/>
      <c r="OHE587" s="2"/>
      <c r="OHF587" s="2"/>
      <c r="OHG587" s="2"/>
      <c r="OHH587" s="2"/>
      <c r="OHI587" s="2"/>
      <c r="OHJ587" s="2"/>
      <c r="OHK587" s="2"/>
      <c r="OHL587" s="2"/>
      <c r="OHM587" s="2"/>
      <c r="OHN587" s="2"/>
      <c r="OHO587" s="2"/>
      <c r="OHP587" s="2"/>
      <c r="OHQ587" s="2"/>
      <c r="OHR587" s="2"/>
      <c r="OHS587" s="2"/>
      <c r="OHT587" s="2"/>
      <c r="OHU587" s="2"/>
      <c r="OHV587" s="2"/>
      <c r="OHW587" s="2"/>
      <c r="OHX587" s="2"/>
      <c r="OHY587" s="2"/>
      <c r="OHZ587" s="2"/>
      <c r="OIA587" s="2"/>
      <c r="OIB587" s="2"/>
      <c r="OIC587" s="2"/>
      <c r="OID587" s="2"/>
      <c r="OIE587" s="2"/>
      <c r="OIF587" s="2"/>
      <c r="OIG587" s="2"/>
      <c r="OIH587" s="2"/>
      <c r="OII587" s="2"/>
      <c r="OIJ587" s="2"/>
      <c r="OIK587" s="2"/>
      <c r="OIL587" s="2"/>
      <c r="OIM587" s="2"/>
      <c r="OIN587" s="2"/>
      <c r="OIO587" s="2"/>
      <c r="OIP587" s="2"/>
      <c r="OIQ587" s="2"/>
      <c r="OIR587" s="2"/>
      <c r="OIS587" s="2"/>
      <c r="OIT587" s="2"/>
      <c r="OIU587" s="2"/>
      <c r="OIV587" s="2"/>
      <c r="OIW587" s="2"/>
      <c r="OIX587" s="2"/>
      <c r="OIY587" s="2"/>
      <c r="OIZ587" s="2"/>
      <c r="OJA587" s="2"/>
      <c r="OJB587" s="2"/>
      <c r="OJC587" s="2"/>
      <c r="OJD587" s="2"/>
      <c r="OJE587" s="2"/>
      <c r="OJF587" s="2"/>
      <c r="OJG587" s="2"/>
      <c r="OJH587" s="2"/>
      <c r="OJI587" s="2"/>
      <c r="OJJ587" s="2"/>
      <c r="OJK587" s="2"/>
      <c r="OJL587" s="2"/>
      <c r="OJM587" s="2"/>
      <c r="OJN587" s="2"/>
      <c r="OJO587" s="2"/>
      <c r="OJP587" s="2"/>
      <c r="OJQ587" s="2"/>
      <c r="OJR587" s="2"/>
      <c r="OJS587" s="2"/>
      <c r="OJT587" s="2"/>
      <c r="OJU587" s="2"/>
      <c r="OJV587" s="2"/>
      <c r="OJW587" s="2"/>
      <c r="OJX587" s="2"/>
      <c r="OJY587" s="2"/>
      <c r="OJZ587" s="2"/>
      <c r="OKA587" s="2"/>
      <c r="OKB587" s="2"/>
      <c r="OKC587" s="2"/>
      <c r="OKD587" s="2"/>
      <c r="OKE587" s="2"/>
      <c r="OKF587" s="2"/>
      <c r="OKG587" s="2"/>
      <c r="OKH587" s="2"/>
      <c r="OKI587" s="2"/>
      <c r="OKJ587" s="2"/>
      <c r="OKK587" s="2"/>
      <c r="OKL587" s="2"/>
      <c r="OKM587" s="2"/>
      <c r="OKN587" s="2"/>
      <c r="OKO587" s="2"/>
      <c r="OKP587" s="2"/>
      <c r="OKQ587" s="2"/>
      <c r="OKR587" s="2"/>
      <c r="OKS587" s="2"/>
      <c r="OKT587" s="2"/>
      <c r="OKU587" s="2"/>
      <c r="OKV587" s="2"/>
      <c r="OKW587" s="2"/>
      <c r="OKX587" s="2"/>
      <c r="OKY587" s="2"/>
      <c r="OKZ587" s="2"/>
      <c r="OLA587" s="2"/>
      <c r="OLB587" s="2"/>
      <c r="OLC587" s="2"/>
      <c r="OLD587" s="2"/>
      <c r="OLE587" s="2"/>
      <c r="OLF587" s="2"/>
      <c r="OLG587" s="2"/>
      <c r="OLH587" s="2"/>
      <c r="OLI587" s="2"/>
      <c r="OLJ587" s="2"/>
      <c r="OLK587" s="2"/>
      <c r="OLL587" s="2"/>
      <c r="OLM587" s="2"/>
      <c r="OLN587" s="2"/>
      <c r="OLO587" s="2"/>
      <c r="OLP587" s="2"/>
      <c r="OLQ587" s="2"/>
      <c r="OLR587" s="2"/>
      <c r="OLS587" s="2"/>
      <c r="OLT587" s="2"/>
      <c r="OLU587" s="2"/>
      <c r="OLV587" s="2"/>
      <c r="OLW587" s="2"/>
      <c r="OLX587" s="2"/>
      <c r="OLY587" s="2"/>
      <c r="OLZ587" s="2"/>
      <c r="OMA587" s="2"/>
      <c r="OMB587" s="2"/>
      <c r="OMC587" s="2"/>
      <c r="OMD587" s="2"/>
      <c r="OME587" s="2"/>
      <c r="OMF587" s="2"/>
      <c r="OMG587" s="2"/>
      <c r="OMH587" s="2"/>
      <c r="OMI587" s="2"/>
      <c r="OMJ587" s="2"/>
      <c r="OMK587" s="2"/>
      <c r="OML587" s="2"/>
      <c r="OMM587" s="2"/>
      <c r="OMN587" s="2"/>
      <c r="OMO587" s="2"/>
      <c r="OMP587" s="2"/>
      <c r="OMQ587" s="2"/>
      <c r="OMR587" s="2"/>
      <c r="OMS587" s="2"/>
      <c r="OMT587" s="2"/>
      <c r="OMU587" s="2"/>
      <c r="OMV587" s="2"/>
      <c r="OMW587" s="2"/>
      <c r="OMX587" s="2"/>
      <c r="OMY587" s="2"/>
      <c r="OMZ587" s="2"/>
      <c r="ONA587" s="2"/>
      <c r="ONB587" s="2"/>
      <c r="ONC587" s="2"/>
      <c r="OND587" s="2"/>
      <c r="ONE587" s="2"/>
      <c r="ONF587" s="2"/>
      <c r="ONG587" s="2"/>
      <c r="ONH587" s="2"/>
      <c r="ONI587" s="2"/>
      <c r="ONJ587" s="2"/>
      <c r="ONK587" s="2"/>
      <c r="ONL587" s="2"/>
      <c r="ONM587" s="2"/>
      <c r="ONN587" s="2"/>
      <c r="ONO587" s="2"/>
      <c r="ONP587" s="2"/>
      <c r="ONQ587" s="2"/>
      <c r="ONR587" s="2"/>
      <c r="ONS587" s="2"/>
      <c r="ONT587" s="2"/>
      <c r="ONU587" s="2"/>
      <c r="ONV587" s="2"/>
      <c r="ONW587" s="2"/>
      <c r="ONX587" s="2"/>
      <c r="ONY587" s="2"/>
      <c r="ONZ587" s="2"/>
      <c r="OOA587" s="2"/>
      <c r="OOB587" s="2"/>
      <c r="OOC587" s="2"/>
      <c r="OOD587" s="2"/>
      <c r="OOE587" s="2"/>
      <c r="OOF587" s="2"/>
      <c r="OOG587" s="2"/>
      <c r="OOH587" s="2"/>
      <c r="OOI587" s="2"/>
      <c r="OOJ587" s="2"/>
      <c r="OOK587" s="2"/>
      <c r="OOL587" s="2"/>
      <c r="OOM587" s="2"/>
      <c r="OON587" s="2"/>
      <c r="OOO587" s="2"/>
      <c r="OOP587" s="2"/>
      <c r="OOQ587" s="2"/>
      <c r="OOR587" s="2"/>
      <c r="OOS587" s="2"/>
      <c r="OOT587" s="2"/>
      <c r="OOU587" s="2"/>
      <c r="OOV587" s="2"/>
      <c r="OOW587" s="2"/>
      <c r="OOX587" s="2"/>
      <c r="OOY587" s="2"/>
      <c r="OOZ587" s="2"/>
      <c r="OPA587" s="2"/>
      <c r="OPB587" s="2"/>
      <c r="OPC587" s="2"/>
      <c r="OPD587" s="2"/>
      <c r="OPE587" s="2"/>
      <c r="OPF587" s="2"/>
      <c r="OPG587" s="2"/>
      <c r="OPH587" s="2"/>
      <c r="OPI587" s="2"/>
      <c r="OPJ587" s="2"/>
      <c r="OPK587" s="2"/>
      <c r="OPL587" s="2"/>
      <c r="OPM587" s="2"/>
      <c r="OPN587" s="2"/>
      <c r="OPO587" s="2"/>
      <c r="OPP587" s="2"/>
      <c r="OPQ587" s="2"/>
      <c r="OPR587" s="2"/>
      <c r="OPS587" s="2"/>
      <c r="OPT587" s="2"/>
      <c r="OPU587" s="2"/>
      <c r="OPV587" s="2"/>
      <c r="OPW587" s="2"/>
      <c r="OPX587" s="2"/>
      <c r="OPY587" s="2"/>
      <c r="OPZ587" s="2"/>
      <c r="OQA587" s="2"/>
      <c r="OQB587" s="2"/>
      <c r="OQC587" s="2"/>
      <c r="OQD587" s="2"/>
      <c r="OQE587" s="2"/>
      <c r="OQF587" s="2"/>
      <c r="OQG587" s="2"/>
      <c r="OQH587" s="2"/>
      <c r="OQI587" s="2"/>
      <c r="OQJ587" s="2"/>
      <c r="OQK587" s="2"/>
      <c r="OQL587" s="2"/>
      <c r="OQM587" s="2"/>
      <c r="OQN587" s="2"/>
      <c r="OQO587" s="2"/>
      <c r="OQP587" s="2"/>
      <c r="OQQ587" s="2"/>
      <c r="OQR587" s="2"/>
      <c r="OQS587" s="2"/>
      <c r="OQT587" s="2"/>
      <c r="OQU587" s="2"/>
      <c r="OQV587" s="2"/>
      <c r="OQW587" s="2"/>
      <c r="OQX587" s="2"/>
      <c r="OQY587" s="2"/>
      <c r="OQZ587" s="2"/>
      <c r="ORA587" s="2"/>
      <c r="ORB587" s="2"/>
      <c r="ORC587" s="2"/>
      <c r="ORD587" s="2"/>
      <c r="ORE587" s="2"/>
      <c r="ORF587" s="2"/>
      <c r="ORG587" s="2"/>
      <c r="ORH587" s="2"/>
      <c r="ORI587" s="2"/>
      <c r="ORJ587" s="2"/>
      <c r="ORK587" s="2"/>
      <c r="ORL587" s="2"/>
      <c r="ORM587" s="2"/>
      <c r="ORN587" s="2"/>
      <c r="ORO587" s="2"/>
      <c r="ORP587" s="2"/>
      <c r="ORQ587" s="2"/>
      <c r="ORR587" s="2"/>
      <c r="ORS587" s="2"/>
      <c r="ORT587" s="2"/>
      <c r="ORU587" s="2"/>
      <c r="ORV587" s="2"/>
      <c r="ORW587" s="2"/>
      <c r="ORX587" s="2"/>
      <c r="ORY587" s="2"/>
      <c r="ORZ587" s="2"/>
      <c r="OSA587" s="2"/>
      <c r="OSB587" s="2"/>
      <c r="OSC587" s="2"/>
      <c r="OSD587" s="2"/>
      <c r="OSE587" s="2"/>
      <c r="OSF587" s="2"/>
      <c r="OSG587" s="2"/>
      <c r="OSH587" s="2"/>
      <c r="OSI587" s="2"/>
      <c r="OSJ587" s="2"/>
      <c r="OSK587" s="2"/>
      <c r="OSL587" s="2"/>
      <c r="OSM587" s="2"/>
      <c r="OSN587" s="2"/>
      <c r="OSO587" s="2"/>
      <c r="OSP587" s="2"/>
      <c r="OSQ587" s="2"/>
      <c r="OSR587" s="2"/>
      <c r="OSS587" s="2"/>
      <c r="OST587" s="2"/>
      <c r="OSU587" s="2"/>
      <c r="OSV587" s="2"/>
      <c r="OSW587" s="2"/>
      <c r="OSX587" s="2"/>
      <c r="OSY587" s="2"/>
      <c r="OSZ587" s="2"/>
      <c r="OTA587" s="2"/>
      <c r="OTB587" s="2"/>
      <c r="OTC587" s="2"/>
      <c r="OTD587" s="2"/>
      <c r="OTE587" s="2"/>
      <c r="OTF587" s="2"/>
      <c r="OTG587" s="2"/>
      <c r="OTH587" s="2"/>
      <c r="OTI587" s="2"/>
      <c r="OTJ587" s="2"/>
      <c r="OTK587" s="2"/>
      <c r="OTL587" s="2"/>
      <c r="OTM587" s="2"/>
      <c r="OTN587" s="2"/>
      <c r="OTO587" s="2"/>
      <c r="OTP587" s="2"/>
      <c r="OTQ587" s="2"/>
      <c r="OTR587" s="2"/>
      <c r="OTS587" s="2"/>
      <c r="OTT587" s="2"/>
      <c r="OTU587" s="2"/>
      <c r="OTV587" s="2"/>
      <c r="OTW587" s="2"/>
      <c r="OTX587" s="2"/>
      <c r="OTY587" s="2"/>
      <c r="OTZ587" s="2"/>
      <c r="OUA587" s="2"/>
      <c r="OUB587" s="2"/>
      <c r="OUC587" s="2"/>
      <c r="OUD587" s="2"/>
      <c r="OUE587" s="2"/>
      <c r="OUF587" s="2"/>
      <c r="OUG587" s="2"/>
      <c r="OUH587" s="2"/>
      <c r="OUI587" s="2"/>
      <c r="OUJ587" s="2"/>
      <c r="OUK587" s="2"/>
      <c r="OUL587" s="2"/>
      <c r="OUM587" s="2"/>
      <c r="OUN587" s="2"/>
      <c r="OUO587" s="2"/>
      <c r="OUP587" s="2"/>
      <c r="OUQ587" s="2"/>
      <c r="OUR587" s="2"/>
      <c r="OUS587" s="2"/>
      <c r="OUT587" s="2"/>
      <c r="OUU587" s="2"/>
      <c r="OUV587" s="2"/>
      <c r="OUW587" s="2"/>
      <c r="OUX587" s="2"/>
      <c r="OUY587" s="2"/>
      <c r="OUZ587" s="2"/>
      <c r="OVA587" s="2"/>
      <c r="OVB587" s="2"/>
      <c r="OVC587" s="2"/>
      <c r="OVD587" s="2"/>
      <c r="OVE587" s="2"/>
      <c r="OVF587" s="2"/>
      <c r="OVG587" s="2"/>
      <c r="OVH587" s="2"/>
      <c r="OVI587" s="2"/>
      <c r="OVJ587" s="2"/>
      <c r="OVK587" s="2"/>
      <c r="OVL587" s="2"/>
      <c r="OVM587" s="2"/>
      <c r="OVN587" s="2"/>
      <c r="OVO587" s="2"/>
      <c r="OVP587" s="2"/>
      <c r="OVQ587" s="2"/>
      <c r="OVR587" s="2"/>
      <c r="OVS587" s="2"/>
      <c r="OVT587" s="2"/>
      <c r="OVU587" s="2"/>
      <c r="OVV587" s="2"/>
      <c r="OVW587" s="2"/>
      <c r="OVX587" s="2"/>
      <c r="OVY587" s="2"/>
      <c r="OVZ587" s="2"/>
      <c r="OWA587" s="2"/>
      <c r="OWB587" s="2"/>
      <c r="OWC587" s="2"/>
      <c r="OWD587" s="2"/>
      <c r="OWE587" s="2"/>
      <c r="OWF587" s="2"/>
      <c r="OWG587" s="2"/>
      <c r="OWH587" s="2"/>
      <c r="OWI587" s="2"/>
      <c r="OWJ587" s="2"/>
      <c r="OWK587" s="2"/>
      <c r="OWL587" s="2"/>
      <c r="OWM587" s="2"/>
      <c r="OWN587" s="2"/>
      <c r="OWO587" s="2"/>
      <c r="OWP587" s="2"/>
      <c r="OWQ587" s="2"/>
      <c r="OWR587" s="2"/>
      <c r="OWS587" s="2"/>
      <c r="OWT587" s="2"/>
      <c r="OWU587" s="2"/>
      <c r="OWV587" s="2"/>
      <c r="OWW587" s="2"/>
      <c r="OWX587" s="2"/>
      <c r="OWY587" s="2"/>
      <c r="OWZ587" s="2"/>
      <c r="OXA587" s="2"/>
      <c r="OXB587" s="2"/>
      <c r="OXC587" s="2"/>
      <c r="OXD587" s="2"/>
      <c r="OXE587" s="2"/>
      <c r="OXF587" s="2"/>
      <c r="OXG587" s="2"/>
      <c r="OXH587" s="2"/>
      <c r="OXI587" s="2"/>
      <c r="OXJ587" s="2"/>
      <c r="OXK587" s="2"/>
      <c r="OXL587" s="2"/>
      <c r="OXM587" s="2"/>
      <c r="OXN587" s="2"/>
      <c r="OXO587" s="2"/>
      <c r="OXP587" s="2"/>
      <c r="OXQ587" s="2"/>
      <c r="OXR587" s="2"/>
      <c r="OXS587" s="2"/>
      <c r="OXT587" s="2"/>
      <c r="OXU587" s="2"/>
      <c r="OXV587" s="2"/>
      <c r="OXW587" s="2"/>
      <c r="OXX587" s="2"/>
      <c r="OXY587" s="2"/>
      <c r="OXZ587" s="2"/>
      <c r="OYA587" s="2"/>
      <c r="OYB587" s="2"/>
      <c r="OYC587" s="2"/>
      <c r="OYD587" s="2"/>
      <c r="OYE587" s="2"/>
      <c r="OYF587" s="2"/>
      <c r="OYG587" s="2"/>
      <c r="OYH587" s="2"/>
      <c r="OYI587" s="2"/>
      <c r="OYJ587" s="2"/>
      <c r="OYK587" s="2"/>
      <c r="OYL587" s="2"/>
      <c r="OYM587" s="2"/>
      <c r="OYN587" s="2"/>
      <c r="OYO587" s="2"/>
      <c r="OYP587" s="2"/>
      <c r="OYQ587" s="2"/>
      <c r="OYR587" s="2"/>
      <c r="OYS587" s="2"/>
      <c r="OYT587" s="2"/>
      <c r="OYU587" s="2"/>
      <c r="OYV587" s="2"/>
      <c r="OYW587" s="2"/>
      <c r="OYX587" s="2"/>
      <c r="OYY587" s="2"/>
      <c r="OYZ587" s="2"/>
      <c r="OZA587" s="2"/>
      <c r="OZB587" s="2"/>
      <c r="OZC587" s="2"/>
      <c r="OZD587" s="2"/>
      <c r="OZE587" s="2"/>
      <c r="OZF587" s="2"/>
      <c r="OZG587" s="2"/>
      <c r="OZH587" s="2"/>
      <c r="OZI587" s="2"/>
      <c r="OZJ587" s="2"/>
      <c r="OZK587" s="2"/>
      <c r="OZL587" s="2"/>
      <c r="OZM587" s="2"/>
      <c r="OZN587" s="2"/>
      <c r="OZO587" s="2"/>
      <c r="OZP587" s="2"/>
      <c r="OZQ587" s="2"/>
      <c r="OZR587" s="2"/>
      <c r="OZS587" s="2"/>
      <c r="OZT587" s="2"/>
      <c r="OZU587" s="2"/>
      <c r="OZV587" s="2"/>
      <c r="OZW587" s="2"/>
      <c r="OZX587" s="2"/>
      <c r="OZY587" s="2"/>
      <c r="OZZ587" s="2"/>
      <c r="PAA587" s="2"/>
      <c r="PAB587" s="2"/>
      <c r="PAC587" s="2"/>
      <c r="PAD587" s="2"/>
      <c r="PAE587" s="2"/>
      <c r="PAF587" s="2"/>
      <c r="PAG587" s="2"/>
      <c r="PAH587" s="2"/>
      <c r="PAI587" s="2"/>
      <c r="PAJ587" s="2"/>
      <c r="PAK587" s="2"/>
      <c r="PAL587" s="2"/>
      <c r="PAM587" s="2"/>
      <c r="PAN587" s="2"/>
      <c r="PAO587" s="2"/>
      <c r="PAP587" s="2"/>
      <c r="PAQ587" s="2"/>
      <c r="PAR587" s="2"/>
      <c r="PAS587" s="2"/>
      <c r="PAT587" s="2"/>
      <c r="PAU587" s="2"/>
      <c r="PAV587" s="2"/>
      <c r="PAW587" s="2"/>
      <c r="PAX587" s="2"/>
      <c r="PAY587" s="2"/>
      <c r="PAZ587" s="2"/>
      <c r="PBA587" s="2"/>
      <c r="PBB587" s="2"/>
      <c r="PBC587" s="2"/>
      <c r="PBD587" s="2"/>
      <c r="PBE587" s="2"/>
      <c r="PBF587" s="2"/>
      <c r="PBG587" s="2"/>
      <c r="PBH587" s="2"/>
      <c r="PBI587" s="2"/>
      <c r="PBJ587" s="2"/>
      <c r="PBK587" s="2"/>
      <c r="PBL587" s="2"/>
      <c r="PBM587" s="2"/>
      <c r="PBN587" s="2"/>
      <c r="PBO587" s="2"/>
      <c r="PBP587" s="2"/>
      <c r="PBQ587" s="2"/>
      <c r="PBR587" s="2"/>
      <c r="PBS587" s="2"/>
      <c r="PBT587" s="2"/>
      <c r="PBU587" s="2"/>
      <c r="PBV587" s="2"/>
      <c r="PBW587" s="2"/>
      <c r="PBX587" s="2"/>
      <c r="PBY587" s="2"/>
      <c r="PBZ587" s="2"/>
      <c r="PCA587" s="2"/>
      <c r="PCB587" s="2"/>
      <c r="PCC587" s="2"/>
      <c r="PCD587" s="2"/>
      <c r="PCE587" s="2"/>
      <c r="PCF587" s="2"/>
      <c r="PCG587" s="2"/>
      <c r="PCH587" s="2"/>
      <c r="PCI587" s="2"/>
      <c r="PCJ587" s="2"/>
      <c r="PCK587" s="2"/>
      <c r="PCL587" s="2"/>
      <c r="PCM587" s="2"/>
      <c r="PCN587" s="2"/>
      <c r="PCO587" s="2"/>
      <c r="PCP587" s="2"/>
      <c r="PCQ587" s="2"/>
      <c r="PCR587" s="2"/>
      <c r="PCS587" s="2"/>
      <c r="PCT587" s="2"/>
      <c r="PCU587" s="2"/>
      <c r="PCV587" s="2"/>
      <c r="PCW587" s="2"/>
      <c r="PCX587" s="2"/>
      <c r="PCY587" s="2"/>
      <c r="PCZ587" s="2"/>
      <c r="PDA587" s="2"/>
      <c r="PDB587" s="2"/>
      <c r="PDC587" s="2"/>
      <c r="PDD587" s="2"/>
      <c r="PDE587" s="2"/>
      <c r="PDF587" s="2"/>
      <c r="PDG587" s="2"/>
      <c r="PDH587" s="2"/>
      <c r="PDI587" s="2"/>
      <c r="PDJ587" s="2"/>
      <c r="PDK587" s="2"/>
      <c r="PDL587" s="2"/>
      <c r="PDM587" s="2"/>
      <c r="PDN587" s="2"/>
      <c r="PDO587" s="2"/>
      <c r="PDP587" s="2"/>
      <c r="PDQ587" s="2"/>
      <c r="PDR587" s="2"/>
      <c r="PDS587" s="2"/>
      <c r="PDT587" s="2"/>
      <c r="PDU587" s="2"/>
      <c r="PDV587" s="2"/>
      <c r="PDW587" s="2"/>
      <c r="PDX587" s="2"/>
      <c r="PDY587" s="2"/>
      <c r="PDZ587" s="2"/>
      <c r="PEA587" s="2"/>
      <c r="PEB587" s="2"/>
      <c r="PEC587" s="2"/>
      <c r="PED587" s="2"/>
      <c r="PEE587" s="2"/>
      <c r="PEF587" s="2"/>
      <c r="PEG587" s="2"/>
      <c r="PEH587" s="2"/>
      <c r="PEI587" s="2"/>
      <c r="PEJ587" s="2"/>
      <c r="PEK587" s="2"/>
      <c r="PEL587" s="2"/>
      <c r="PEM587" s="2"/>
      <c r="PEN587" s="2"/>
      <c r="PEO587" s="2"/>
      <c r="PEP587" s="2"/>
      <c r="PEQ587" s="2"/>
      <c r="PER587" s="2"/>
      <c r="PES587" s="2"/>
      <c r="PET587" s="2"/>
      <c r="PEU587" s="2"/>
      <c r="PEV587" s="2"/>
      <c r="PEW587" s="2"/>
      <c r="PEX587" s="2"/>
      <c r="PEY587" s="2"/>
      <c r="PEZ587" s="2"/>
      <c r="PFA587" s="2"/>
      <c r="PFB587" s="2"/>
      <c r="PFC587" s="2"/>
      <c r="PFD587" s="2"/>
      <c r="PFE587" s="2"/>
      <c r="PFF587" s="2"/>
      <c r="PFG587" s="2"/>
      <c r="PFH587" s="2"/>
      <c r="PFI587" s="2"/>
      <c r="PFJ587" s="2"/>
      <c r="PFK587" s="2"/>
      <c r="PFL587" s="2"/>
      <c r="PFM587" s="2"/>
      <c r="PFN587" s="2"/>
      <c r="PFO587" s="2"/>
      <c r="PFP587" s="2"/>
      <c r="PFQ587" s="2"/>
      <c r="PFR587" s="2"/>
      <c r="PFS587" s="2"/>
      <c r="PFT587" s="2"/>
      <c r="PFU587" s="2"/>
      <c r="PFV587" s="2"/>
      <c r="PFW587" s="2"/>
      <c r="PFX587" s="2"/>
      <c r="PFY587" s="2"/>
      <c r="PFZ587" s="2"/>
      <c r="PGA587" s="2"/>
      <c r="PGB587" s="2"/>
      <c r="PGC587" s="2"/>
      <c r="PGD587" s="2"/>
      <c r="PGE587" s="2"/>
      <c r="PGF587" s="2"/>
      <c r="PGG587" s="2"/>
      <c r="PGH587" s="2"/>
      <c r="PGI587" s="2"/>
      <c r="PGJ587" s="2"/>
      <c r="PGK587" s="2"/>
      <c r="PGL587" s="2"/>
      <c r="PGM587" s="2"/>
      <c r="PGN587" s="2"/>
      <c r="PGO587" s="2"/>
      <c r="PGP587" s="2"/>
      <c r="PGQ587" s="2"/>
      <c r="PGR587" s="2"/>
      <c r="PGS587" s="2"/>
      <c r="PGT587" s="2"/>
      <c r="PGU587" s="2"/>
      <c r="PGV587" s="2"/>
      <c r="PGW587" s="2"/>
      <c r="PGX587" s="2"/>
      <c r="PGY587" s="2"/>
      <c r="PGZ587" s="2"/>
      <c r="PHA587" s="2"/>
      <c r="PHB587" s="2"/>
      <c r="PHC587" s="2"/>
      <c r="PHD587" s="2"/>
      <c r="PHE587" s="2"/>
      <c r="PHF587" s="2"/>
      <c r="PHG587" s="2"/>
      <c r="PHH587" s="2"/>
      <c r="PHI587" s="2"/>
      <c r="PHJ587" s="2"/>
      <c r="PHK587" s="2"/>
      <c r="PHL587" s="2"/>
      <c r="PHM587" s="2"/>
      <c r="PHN587" s="2"/>
      <c r="PHO587" s="2"/>
      <c r="PHP587" s="2"/>
      <c r="PHQ587" s="2"/>
      <c r="PHR587" s="2"/>
      <c r="PHS587" s="2"/>
      <c r="PHT587" s="2"/>
      <c r="PHU587" s="2"/>
      <c r="PHV587" s="2"/>
      <c r="PHW587" s="2"/>
      <c r="PHX587" s="2"/>
      <c r="PHY587" s="2"/>
      <c r="PHZ587" s="2"/>
      <c r="PIA587" s="2"/>
      <c r="PIB587" s="2"/>
      <c r="PIC587" s="2"/>
      <c r="PID587" s="2"/>
      <c r="PIE587" s="2"/>
      <c r="PIF587" s="2"/>
      <c r="PIG587" s="2"/>
      <c r="PIH587" s="2"/>
      <c r="PII587" s="2"/>
      <c r="PIJ587" s="2"/>
      <c r="PIK587" s="2"/>
      <c r="PIL587" s="2"/>
      <c r="PIM587" s="2"/>
      <c r="PIN587" s="2"/>
      <c r="PIO587" s="2"/>
      <c r="PIP587" s="2"/>
      <c r="PIQ587" s="2"/>
      <c r="PIR587" s="2"/>
      <c r="PIS587" s="2"/>
      <c r="PIT587" s="2"/>
      <c r="PIU587" s="2"/>
      <c r="PIV587" s="2"/>
      <c r="PIW587" s="2"/>
      <c r="PIX587" s="2"/>
      <c r="PIY587" s="2"/>
      <c r="PIZ587" s="2"/>
      <c r="PJA587" s="2"/>
      <c r="PJB587" s="2"/>
      <c r="PJC587" s="2"/>
      <c r="PJD587" s="2"/>
      <c r="PJE587" s="2"/>
      <c r="PJF587" s="2"/>
      <c r="PJG587" s="2"/>
      <c r="PJH587" s="2"/>
      <c r="PJI587" s="2"/>
      <c r="PJJ587" s="2"/>
      <c r="PJK587" s="2"/>
      <c r="PJL587" s="2"/>
      <c r="PJM587" s="2"/>
      <c r="PJN587" s="2"/>
      <c r="PJO587" s="2"/>
      <c r="PJP587" s="2"/>
      <c r="PJQ587" s="2"/>
      <c r="PJR587" s="2"/>
      <c r="PJS587" s="2"/>
      <c r="PJT587" s="2"/>
      <c r="PJU587" s="2"/>
      <c r="PJV587" s="2"/>
      <c r="PJW587" s="2"/>
      <c r="PJX587" s="2"/>
      <c r="PJY587" s="2"/>
      <c r="PJZ587" s="2"/>
      <c r="PKA587" s="2"/>
      <c r="PKB587" s="2"/>
      <c r="PKC587" s="2"/>
      <c r="PKD587" s="2"/>
      <c r="PKE587" s="2"/>
      <c r="PKF587" s="2"/>
      <c r="PKG587" s="2"/>
      <c r="PKH587" s="2"/>
      <c r="PKI587" s="2"/>
      <c r="PKJ587" s="2"/>
      <c r="PKK587" s="2"/>
      <c r="PKL587" s="2"/>
      <c r="PKM587" s="2"/>
      <c r="PKN587" s="2"/>
      <c r="PKO587" s="2"/>
      <c r="PKP587" s="2"/>
      <c r="PKQ587" s="2"/>
      <c r="PKR587" s="2"/>
      <c r="PKS587" s="2"/>
      <c r="PKT587" s="2"/>
      <c r="PKU587" s="2"/>
      <c r="PKV587" s="2"/>
      <c r="PKW587" s="2"/>
      <c r="PKX587" s="2"/>
      <c r="PKY587" s="2"/>
      <c r="PKZ587" s="2"/>
      <c r="PLA587" s="2"/>
      <c r="PLB587" s="2"/>
      <c r="PLC587" s="2"/>
      <c r="PLD587" s="2"/>
      <c r="PLE587" s="2"/>
      <c r="PLF587" s="2"/>
      <c r="PLG587" s="2"/>
      <c r="PLH587" s="2"/>
      <c r="PLI587" s="2"/>
      <c r="PLJ587" s="2"/>
      <c r="PLK587" s="2"/>
      <c r="PLL587" s="2"/>
      <c r="PLM587" s="2"/>
      <c r="PLN587" s="2"/>
      <c r="PLO587" s="2"/>
      <c r="PLP587" s="2"/>
      <c r="PLQ587" s="2"/>
      <c r="PLR587" s="2"/>
      <c r="PLS587" s="2"/>
      <c r="PLT587" s="2"/>
      <c r="PLU587" s="2"/>
      <c r="PLV587" s="2"/>
      <c r="PLW587" s="2"/>
      <c r="PLX587" s="2"/>
      <c r="PLY587" s="2"/>
      <c r="PLZ587" s="2"/>
      <c r="PMA587" s="2"/>
      <c r="PMB587" s="2"/>
      <c r="PMC587" s="2"/>
      <c r="PMD587" s="2"/>
      <c r="PME587" s="2"/>
      <c r="PMF587" s="2"/>
      <c r="PMG587" s="2"/>
      <c r="PMH587" s="2"/>
      <c r="PMI587" s="2"/>
      <c r="PMJ587" s="2"/>
      <c r="PMK587" s="2"/>
      <c r="PML587" s="2"/>
      <c r="PMM587" s="2"/>
      <c r="PMN587" s="2"/>
      <c r="PMO587" s="2"/>
      <c r="PMP587" s="2"/>
      <c r="PMQ587" s="2"/>
      <c r="PMR587" s="2"/>
      <c r="PMS587" s="2"/>
      <c r="PMT587" s="2"/>
      <c r="PMU587" s="2"/>
      <c r="PMV587" s="2"/>
      <c r="PMW587" s="2"/>
      <c r="PMX587" s="2"/>
      <c r="PMY587" s="2"/>
      <c r="PMZ587" s="2"/>
      <c r="PNA587" s="2"/>
      <c r="PNB587" s="2"/>
      <c r="PNC587" s="2"/>
      <c r="PND587" s="2"/>
      <c r="PNE587" s="2"/>
      <c r="PNF587" s="2"/>
      <c r="PNG587" s="2"/>
      <c r="PNH587" s="2"/>
      <c r="PNI587" s="2"/>
      <c r="PNJ587" s="2"/>
      <c r="PNK587" s="2"/>
      <c r="PNL587" s="2"/>
      <c r="PNM587" s="2"/>
      <c r="PNN587" s="2"/>
      <c r="PNO587" s="2"/>
      <c r="PNP587" s="2"/>
      <c r="PNQ587" s="2"/>
      <c r="PNR587" s="2"/>
      <c r="PNS587" s="2"/>
      <c r="PNT587" s="2"/>
      <c r="PNU587" s="2"/>
      <c r="PNV587" s="2"/>
      <c r="PNW587" s="2"/>
      <c r="PNX587" s="2"/>
      <c r="PNY587" s="2"/>
      <c r="PNZ587" s="2"/>
      <c r="POA587" s="2"/>
      <c r="POB587" s="2"/>
      <c r="POC587" s="2"/>
      <c r="POD587" s="2"/>
      <c r="POE587" s="2"/>
      <c r="POF587" s="2"/>
      <c r="POG587" s="2"/>
      <c r="POH587" s="2"/>
      <c r="POI587" s="2"/>
      <c r="POJ587" s="2"/>
      <c r="POK587" s="2"/>
      <c r="POL587" s="2"/>
      <c r="POM587" s="2"/>
      <c r="PON587" s="2"/>
      <c r="POO587" s="2"/>
      <c r="POP587" s="2"/>
      <c r="POQ587" s="2"/>
      <c r="POR587" s="2"/>
      <c r="POS587" s="2"/>
      <c r="POT587" s="2"/>
      <c r="POU587" s="2"/>
      <c r="POV587" s="2"/>
      <c r="POW587" s="2"/>
      <c r="POX587" s="2"/>
      <c r="POY587" s="2"/>
      <c r="POZ587" s="2"/>
      <c r="PPA587" s="2"/>
      <c r="PPB587" s="2"/>
      <c r="PPC587" s="2"/>
      <c r="PPD587" s="2"/>
      <c r="PPE587" s="2"/>
      <c r="PPF587" s="2"/>
      <c r="PPG587" s="2"/>
      <c r="PPH587" s="2"/>
      <c r="PPI587" s="2"/>
      <c r="PPJ587" s="2"/>
      <c r="PPK587" s="2"/>
      <c r="PPL587" s="2"/>
      <c r="PPM587" s="2"/>
      <c r="PPN587" s="2"/>
      <c r="PPO587" s="2"/>
      <c r="PPP587" s="2"/>
      <c r="PPQ587" s="2"/>
      <c r="PPR587" s="2"/>
      <c r="PPS587" s="2"/>
      <c r="PPT587" s="2"/>
      <c r="PPU587" s="2"/>
      <c r="PPV587" s="2"/>
      <c r="PPW587" s="2"/>
      <c r="PPX587" s="2"/>
      <c r="PPY587" s="2"/>
      <c r="PPZ587" s="2"/>
      <c r="PQA587" s="2"/>
      <c r="PQB587" s="2"/>
      <c r="PQC587" s="2"/>
      <c r="PQD587" s="2"/>
      <c r="PQE587" s="2"/>
      <c r="PQF587" s="2"/>
      <c r="PQG587" s="2"/>
      <c r="PQH587" s="2"/>
      <c r="PQI587" s="2"/>
      <c r="PQJ587" s="2"/>
      <c r="PQK587" s="2"/>
      <c r="PQL587" s="2"/>
      <c r="PQM587" s="2"/>
      <c r="PQN587" s="2"/>
      <c r="PQO587" s="2"/>
      <c r="PQP587" s="2"/>
      <c r="PQQ587" s="2"/>
      <c r="PQR587" s="2"/>
      <c r="PQS587" s="2"/>
      <c r="PQT587" s="2"/>
      <c r="PQU587" s="2"/>
      <c r="PQV587" s="2"/>
      <c r="PQW587" s="2"/>
      <c r="PQX587" s="2"/>
      <c r="PQY587" s="2"/>
      <c r="PQZ587" s="2"/>
      <c r="PRA587" s="2"/>
      <c r="PRB587" s="2"/>
      <c r="PRC587" s="2"/>
      <c r="PRD587" s="2"/>
      <c r="PRE587" s="2"/>
      <c r="PRF587" s="2"/>
      <c r="PRG587" s="2"/>
      <c r="PRH587" s="2"/>
      <c r="PRI587" s="2"/>
      <c r="PRJ587" s="2"/>
      <c r="PRK587" s="2"/>
      <c r="PRL587" s="2"/>
      <c r="PRM587" s="2"/>
      <c r="PRN587" s="2"/>
      <c r="PRO587" s="2"/>
      <c r="PRP587" s="2"/>
      <c r="PRQ587" s="2"/>
      <c r="PRR587" s="2"/>
      <c r="PRS587" s="2"/>
      <c r="PRT587" s="2"/>
      <c r="PRU587" s="2"/>
      <c r="PRV587" s="2"/>
      <c r="PRW587" s="2"/>
      <c r="PRX587" s="2"/>
      <c r="PRY587" s="2"/>
      <c r="PRZ587" s="2"/>
      <c r="PSA587" s="2"/>
      <c r="PSB587" s="2"/>
      <c r="PSC587" s="2"/>
      <c r="PSD587" s="2"/>
      <c r="PSE587" s="2"/>
      <c r="PSF587" s="2"/>
      <c r="PSG587" s="2"/>
      <c r="PSH587" s="2"/>
      <c r="PSI587" s="2"/>
      <c r="PSJ587" s="2"/>
      <c r="PSK587" s="2"/>
      <c r="PSL587" s="2"/>
      <c r="PSM587" s="2"/>
      <c r="PSN587" s="2"/>
      <c r="PSO587" s="2"/>
      <c r="PSP587" s="2"/>
      <c r="PSQ587" s="2"/>
      <c r="PSR587" s="2"/>
      <c r="PSS587" s="2"/>
      <c r="PST587" s="2"/>
      <c r="PSU587" s="2"/>
      <c r="PSV587" s="2"/>
      <c r="PSW587" s="2"/>
      <c r="PSX587" s="2"/>
      <c r="PSY587" s="2"/>
      <c r="PSZ587" s="2"/>
      <c r="PTA587" s="2"/>
      <c r="PTB587" s="2"/>
      <c r="PTC587" s="2"/>
      <c r="PTD587" s="2"/>
      <c r="PTE587" s="2"/>
      <c r="PTF587" s="2"/>
      <c r="PTG587" s="2"/>
      <c r="PTH587" s="2"/>
      <c r="PTI587" s="2"/>
      <c r="PTJ587" s="2"/>
      <c r="PTK587" s="2"/>
      <c r="PTL587" s="2"/>
      <c r="PTM587" s="2"/>
      <c r="PTN587" s="2"/>
      <c r="PTO587" s="2"/>
      <c r="PTP587" s="2"/>
      <c r="PTQ587" s="2"/>
      <c r="PTR587" s="2"/>
      <c r="PTS587" s="2"/>
      <c r="PTT587" s="2"/>
      <c r="PTU587" s="2"/>
      <c r="PTV587" s="2"/>
      <c r="PTW587" s="2"/>
      <c r="PTX587" s="2"/>
      <c r="PTY587" s="2"/>
      <c r="PTZ587" s="2"/>
      <c r="PUA587" s="2"/>
      <c r="PUB587" s="2"/>
      <c r="PUC587" s="2"/>
      <c r="PUD587" s="2"/>
      <c r="PUE587" s="2"/>
      <c r="PUF587" s="2"/>
      <c r="PUG587" s="2"/>
      <c r="PUH587" s="2"/>
      <c r="PUI587" s="2"/>
      <c r="PUJ587" s="2"/>
      <c r="PUK587" s="2"/>
      <c r="PUL587" s="2"/>
      <c r="PUM587" s="2"/>
      <c r="PUN587" s="2"/>
      <c r="PUO587" s="2"/>
      <c r="PUP587" s="2"/>
      <c r="PUQ587" s="2"/>
      <c r="PUR587" s="2"/>
      <c r="PUS587" s="2"/>
      <c r="PUT587" s="2"/>
      <c r="PUU587" s="2"/>
      <c r="PUV587" s="2"/>
      <c r="PUW587" s="2"/>
      <c r="PUX587" s="2"/>
      <c r="PUY587" s="2"/>
      <c r="PUZ587" s="2"/>
      <c r="PVA587" s="2"/>
      <c r="PVB587" s="2"/>
      <c r="PVC587" s="2"/>
      <c r="PVD587" s="2"/>
      <c r="PVE587" s="2"/>
      <c r="PVF587" s="2"/>
      <c r="PVG587" s="2"/>
      <c r="PVH587" s="2"/>
      <c r="PVI587" s="2"/>
      <c r="PVJ587" s="2"/>
      <c r="PVK587" s="2"/>
      <c r="PVL587" s="2"/>
      <c r="PVM587" s="2"/>
      <c r="PVN587" s="2"/>
      <c r="PVO587" s="2"/>
      <c r="PVP587" s="2"/>
      <c r="PVQ587" s="2"/>
      <c r="PVR587" s="2"/>
      <c r="PVS587" s="2"/>
      <c r="PVT587" s="2"/>
      <c r="PVU587" s="2"/>
      <c r="PVV587" s="2"/>
      <c r="PVW587" s="2"/>
      <c r="PVX587" s="2"/>
      <c r="PVY587" s="2"/>
      <c r="PVZ587" s="2"/>
      <c r="PWA587" s="2"/>
      <c r="PWB587" s="2"/>
      <c r="PWC587" s="2"/>
      <c r="PWD587" s="2"/>
      <c r="PWE587" s="2"/>
      <c r="PWF587" s="2"/>
      <c r="PWG587" s="2"/>
      <c r="PWH587" s="2"/>
      <c r="PWI587" s="2"/>
      <c r="PWJ587" s="2"/>
      <c r="PWK587" s="2"/>
      <c r="PWL587" s="2"/>
      <c r="PWM587" s="2"/>
      <c r="PWN587" s="2"/>
      <c r="PWO587" s="2"/>
      <c r="PWP587" s="2"/>
      <c r="PWQ587" s="2"/>
      <c r="PWR587" s="2"/>
      <c r="PWS587" s="2"/>
      <c r="PWT587" s="2"/>
      <c r="PWU587" s="2"/>
      <c r="PWV587" s="2"/>
      <c r="PWW587" s="2"/>
      <c r="PWX587" s="2"/>
      <c r="PWY587" s="2"/>
      <c r="PWZ587" s="2"/>
      <c r="PXA587" s="2"/>
      <c r="PXB587" s="2"/>
      <c r="PXC587" s="2"/>
      <c r="PXD587" s="2"/>
      <c r="PXE587" s="2"/>
      <c r="PXF587" s="2"/>
      <c r="PXG587" s="2"/>
      <c r="PXH587" s="2"/>
      <c r="PXI587" s="2"/>
      <c r="PXJ587" s="2"/>
      <c r="PXK587" s="2"/>
      <c r="PXL587" s="2"/>
      <c r="PXM587" s="2"/>
      <c r="PXN587" s="2"/>
      <c r="PXO587" s="2"/>
      <c r="PXP587" s="2"/>
      <c r="PXQ587" s="2"/>
      <c r="PXR587" s="2"/>
      <c r="PXS587" s="2"/>
      <c r="PXT587" s="2"/>
      <c r="PXU587" s="2"/>
      <c r="PXV587" s="2"/>
      <c r="PXW587" s="2"/>
      <c r="PXX587" s="2"/>
      <c r="PXY587" s="2"/>
      <c r="PXZ587" s="2"/>
      <c r="PYA587" s="2"/>
      <c r="PYB587" s="2"/>
      <c r="PYC587" s="2"/>
      <c r="PYD587" s="2"/>
      <c r="PYE587" s="2"/>
      <c r="PYF587" s="2"/>
      <c r="PYG587" s="2"/>
      <c r="PYH587" s="2"/>
      <c r="PYI587" s="2"/>
      <c r="PYJ587" s="2"/>
      <c r="PYK587" s="2"/>
      <c r="PYL587" s="2"/>
      <c r="PYM587" s="2"/>
      <c r="PYN587" s="2"/>
      <c r="PYO587" s="2"/>
      <c r="PYP587" s="2"/>
      <c r="PYQ587" s="2"/>
      <c r="PYR587" s="2"/>
      <c r="PYS587" s="2"/>
      <c r="PYT587" s="2"/>
      <c r="PYU587" s="2"/>
      <c r="PYV587" s="2"/>
      <c r="PYW587" s="2"/>
      <c r="PYX587" s="2"/>
      <c r="PYY587" s="2"/>
      <c r="PYZ587" s="2"/>
      <c r="PZA587" s="2"/>
      <c r="PZB587" s="2"/>
      <c r="PZC587" s="2"/>
      <c r="PZD587" s="2"/>
      <c r="PZE587" s="2"/>
      <c r="PZF587" s="2"/>
      <c r="PZG587" s="2"/>
      <c r="PZH587" s="2"/>
      <c r="PZI587" s="2"/>
      <c r="PZJ587" s="2"/>
      <c r="PZK587" s="2"/>
      <c r="PZL587" s="2"/>
      <c r="PZM587" s="2"/>
      <c r="PZN587" s="2"/>
      <c r="PZO587" s="2"/>
      <c r="PZP587" s="2"/>
      <c r="PZQ587" s="2"/>
      <c r="PZR587" s="2"/>
      <c r="PZS587" s="2"/>
      <c r="PZT587" s="2"/>
      <c r="PZU587" s="2"/>
      <c r="PZV587" s="2"/>
      <c r="PZW587" s="2"/>
      <c r="PZX587" s="2"/>
      <c r="PZY587" s="2"/>
      <c r="PZZ587" s="2"/>
      <c r="QAA587" s="2"/>
      <c r="QAB587" s="2"/>
      <c r="QAC587" s="2"/>
      <c r="QAD587" s="2"/>
      <c r="QAE587" s="2"/>
      <c r="QAF587" s="2"/>
      <c r="QAG587" s="2"/>
      <c r="QAH587" s="2"/>
      <c r="QAI587" s="2"/>
      <c r="QAJ587" s="2"/>
      <c r="QAK587" s="2"/>
      <c r="QAL587" s="2"/>
      <c r="QAM587" s="2"/>
      <c r="QAN587" s="2"/>
      <c r="QAO587" s="2"/>
      <c r="QAP587" s="2"/>
      <c r="QAQ587" s="2"/>
      <c r="QAR587" s="2"/>
      <c r="QAS587" s="2"/>
      <c r="QAT587" s="2"/>
      <c r="QAU587" s="2"/>
      <c r="QAV587" s="2"/>
      <c r="QAW587" s="2"/>
      <c r="QAX587" s="2"/>
      <c r="QAY587" s="2"/>
      <c r="QAZ587" s="2"/>
      <c r="QBA587" s="2"/>
      <c r="QBB587" s="2"/>
      <c r="QBC587" s="2"/>
      <c r="QBD587" s="2"/>
      <c r="QBE587" s="2"/>
      <c r="QBF587" s="2"/>
      <c r="QBG587" s="2"/>
      <c r="QBH587" s="2"/>
      <c r="QBI587" s="2"/>
      <c r="QBJ587" s="2"/>
      <c r="QBK587" s="2"/>
      <c r="QBL587" s="2"/>
      <c r="QBM587" s="2"/>
      <c r="QBN587" s="2"/>
      <c r="QBO587" s="2"/>
      <c r="QBP587" s="2"/>
      <c r="QBQ587" s="2"/>
      <c r="QBR587" s="2"/>
      <c r="QBS587" s="2"/>
      <c r="QBT587" s="2"/>
      <c r="QBU587" s="2"/>
      <c r="QBV587" s="2"/>
      <c r="QBW587" s="2"/>
      <c r="QBX587" s="2"/>
      <c r="QBY587" s="2"/>
      <c r="QBZ587" s="2"/>
      <c r="QCA587" s="2"/>
      <c r="QCB587" s="2"/>
      <c r="QCC587" s="2"/>
      <c r="QCD587" s="2"/>
      <c r="QCE587" s="2"/>
      <c r="QCF587" s="2"/>
      <c r="QCG587" s="2"/>
      <c r="QCH587" s="2"/>
      <c r="QCI587" s="2"/>
      <c r="QCJ587" s="2"/>
      <c r="QCK587" s="2"/>
      <c r="QCL587" s="2"/>
      <c r="QCM587" s="2"/>
      <c r="QCN587" s="2"/>
      <c r="QCO587" s="2"/>
      <c r="QCP587" s="2"/>
      <c r="QCQ587" s="2"/>
      <c r="QCR587" s="2"/>
      <c r="QCS587" s="2"/>
      <c r="QCT587" s="2"/>
      <c r="QCU587" s="2"/>
      <c r="QCV587" s="2"/>
      <c r="QCW587" s="2"/>
      <c r="QCX587" s="2"/>
      <c r="QCY587" s="2"/>
      <c r="QCZ587" s="2"/>
      <c r="QDA587" s="2"/>
      <c r="QDB587" s="2"/>
      <c r="QDC587" s="2"/>
      <c r="QDD587" s="2"/>
      <c r="QDE587" s="2"/>
      <c r="QDF587" s="2"/>
      <c r="QDG587" s="2"/>
      <c r="QDH587" s="2"/>
      <c r="QDI587" s="2"/>
      <c r="QDJ587" s="2"/>
      <c r="QDK587" s="2"/>
      <c r="QDL587" s="2"/>
      <c r="QDM587" s="2"/>
      <c r="QDN587" s="2"/>
      <c r="QDO587" s="2"/>
      <c r="QDP587" s="2"/>
      <c r="QDQ587" s="2"/>
      <c r="QDR587" s="2"/>
      <c r="QDS587" s="2"/>
      <c r="QDT587" s="2"/>
      <c r="QDU587" s="2"/>
      <c r="QDV587" s="2"/>
      <c r="QDW587" s="2"/>
      <c r="QDX587" s="2"/>
      <c r="QDY587" s="2"/>
      <c r="QDZ587" s="2"/>
      <c r="QEA587" s="2"/>
      <c r="QEB587" s="2"/>
      <c r="QEC587" s="2"/>
      <c r="QED587" s="2"/>
      <c r="QEE587" s="2"/>
      <c r="QEF587" s="2"/>
      <c r="QEG587" s="2"/>
      <c r="QEH587" s="2"/>
      <c r="QEI587" s="2"/>
      <c r="QEJ587" s="2"/>
      <c r="QEK587" s="2"/>
      <c r="QEL587" s="2"/>
      <c r="QEM587" s="2"/>
      <c r="QEN587" s="2"/>
      <c r="QEO587" s="2"/>
      <c r="QEP587" s="2"/>
      <c r="QEQ587" s="2"/>
      <c r="QER587" s="2"/>
      <c r="QES587" s="2"/>
      <c r="QET587" s="2"/>
      <c r="QEU587" s="2"/>
      <c r="QEV587" s="2"/>
      <c r="QEW587" s="2"/>
      <c r="QEX587" s="2"/>
      <c r="QEY587" s="2"/>
      <c r="QEZ587" s="2"/>
      <c r="QFA587" s="2"/>
      <c r="QFB587" s="2"/>
      <c r="QFC587" s="2"/>
      <c r="QFD587" s="2"/>
      <c r="QFE587" s="2"/>
      <c r="QFF587" s="2"/>
      <c r="QFG587" s="2"/>
      <c r="QFH587" s="2"/>
      <c r="QFI587" s="2"/>
      <c r="QFJ587" s="2"/>
      <c r="QFK587" s="2"/>
      <c r="QFL587" s="2"/>
      <c r="QFM587" s="2"/>
      <c r="QFN587" s="2"/>
      <c r="QFO587" s="2"/>
      <c r="QFP587" s="2"/>
      <c r="QFQ587" s="2"/>
      <c r="QFR587" s="2"/>
      <c r="QFS587" s="2"/>
      <c r="QFT587" s="2"/>
      <c r="QFU587" s="2"/>
      <c r="QFV587" s="2"/>
      <c r="QFW587" s="2"/>
      <c r="QFX587" s="2"/>
      <c r="QFY587" s="2"/>
      <c r="QFZ587" s="2"/>
      <c r="QGA587" s="2"/>
      <c r="QGB587" s="2"/>
      <c r="QGC587" s="2"/>
      <c r="QGD587" s="2"/>
      <c r="QGE587" s="2"/>
      <c r="QGF587" s="2"/>
      <c r="QGG587" s="2"/>
      <c r="QGH587" s="2"/>
      <c r="QGI587" s="2"/>
      <c r="QGJ587" s="2"/>
      <c r="QGK587" s="2"/>
      <c r="QGL587" s="2"/>
      <c r="QGM587" s="2"/>
      <c r="QGN587" s="2"/>
      <c r="QGO587" s="2"/>
      <c r="QGP587" s="2"/>
      <c r="QGQ587" s="2"/>
      <c r="QGR587" s="2"/>
      <c r="QGS587" s="2"/>
      <c r="QGT587" s="2"/>
      <c r="QGU587" s="2"/>
      <c r="QGV587" s="2"/>
      <c r="QGW587" s="2"/>
      <c r="QGX587" s="2"/>
      <c r="QGY587" s="2"/>
      <c r="QGZ587" s="2"/>
      <c r="QHA587" s="2"/>
      <c r="QHB587" s="2"/>
      <c r="QHC587" s="2"/>
      <c r="QHD587" s="2"/>
      <c r="QHE587" s="2"/>
      <c r="QHF587" s="2"/>
      <c r="QHG587" s="2"/>
      <c r="QHH587" s="2"/>
      <c r="QHI587" s="2"/>
      <c r="QHJ587" s="2"/>
      <c r="QHK587" s="2"/>
      <c r="QHL587" s="2"/>
      <c r="QHM587" s="2"/>
      <c r="QHN587" s="2"/>
      <c r="QHO587" s="2"/>
      <c r="QHP587" s="2"/>
      <c r="QHQ587" s="2"/>
      <c r="QHR587" s="2"/>
      <c r="QHS587" s="2"/>
      <c r="QHT587" s="2"/>
      <c r="QHU587" s="2"/>
      <c r="QHV587" s="2"/>
      <c r="QHW587" s="2"/>
      <c r="QHX587" s="2"/>
      <c r="QHY587" s="2"/>
      <c r="QHZ587" s="2"/>
      <c r="QIA587" s="2"/>
      <c r="QIB587" s="2"/>
      <c r="QIC587" s="2"/>
      <c r="QID587" s="2"/>
      <c r="QIE587" s="2"/>
      <c r="QIF587" s="2"/>
      <c r="QIG587" s="2"/>
      <c r="QIH587" s="2"/>
      <c r="QII587" s="2"/>
      <c r="QIJ587" s="2"/>
      <c r="QIK587" s="2"/>
      <c r="QIL587" s="2"/>
      <c r="QIM587" s="2"/>
      <c r="QIN587" s="2"/>
      <c r="QIO587" s="2"/>
      <c r="QIP587" s="2"/>
      <c r="QIQ587" s="2"/>
      <c r="QIR587" s="2"/>
      <c r="QIS587" s="2"/>
      <c r="QIT587" s="2"/>
      <c r="QIU587" s="2"/>
      <c r="QIV587" s="2"/>
      <c r="QIW587" s="2"/>
      <c r="QIX587" s="2"/>
      <c r="QIY587" s="2"/>
      <c r="QIZ587" s="2"/>
      <c r="QJA587" s="2"/>
      <c r="QJB587" s="2"/>
      <c r="QJC587" s="2"/>
      <c r="QJD587" s="2"/>
      <c r="QJE587" s="2"/>
      <c r="QJF587" s="2"/>
      <c r="QJG587" s="2"/>
      <c r="QJH587" s="2"/>
      <c r="QJI587" s="2"/>
      <c r="QJJ587" s="2"/>
      <c r="QJK587" s="2"/>
      <c r="QJL587" s="2"/>
      <c r="QJM587" s="2"/>
      <c r="QJN587" s="2"/>
      <c r="QJO587" s="2"/>
      <c r="QJP587" s="2"/>
      <c r="QJQ587" s="2"/>
      <c r="QJR587" s="2"/>
      <c r="QJS587" s="2"/>
      <c r="QJT587" s="2"/>
      <c r="QJU587" s="2"/>
      <c r="QJV587" s="2"/>
      <c r="QJW587" s="2"/>
      <c r="QJX587" s="2"/>
      <c r="QJY587" s="2"/>
      <c r="QJZ587" s="2"/>
      <c r="QKA587" s="2"/>
      <c r="QKB587" s="2"/>
      <c r="QKC587" s="2"/>
      <c r="QKD587" s="2"/>
      <c r="QKE587" s="2"/>
      <c r="QKF587" s="2"/>
      <c r="QKG587" s="2"/>
      <c r="QKH587" s="2"/>
      <c r="QKI587" s="2"/>
      <c r="QKJ587" s="2"/>
      <c r="QKK587" s="2"/>
      <c r="QKL587" s="2"/>
      <c r="QKM587" s="2"/>
      <c r="QKN587" s="2"/>
      <c r="QKO587" s="2"/>
      <c r="QKP587" s="2"/>
      <c r="QKQ587" s="2"/>
      <c r="QKR587" s="2"/>
      <c r="QKS587" s="2"/>
      <c r="QKT587" s="2"/>
      <c r="QKU587" s="2"/>
      <c r="QKV587" s="2"/>
      <c r="QKW587" s="2"/>
      <c r="QKX587" s="2"/>
      <c r="QKY587" s="2"/>
      <c r="QKZ587" s="2"/>
      <c r="QLA587" s="2"/>
      <c r="QLB587" s="2"/>
      <c r="QLC587" s="2"/>
      <c r="QLD587" s="2"/>
      <c r="QLE587" s="2"/>
      <c r="QLF587" s="2"/>
      <c r="QLG587" s="2"/>
      <c r="QLH587" s="2"/>
      <c r="QLI587" s="2"/>
      <c r="QLJ587" s="2"/>
      <c r="QLK587" s="2"/>
      <c r="QLL587" s="2"/>
      <c r="QLM587" s="2"/>
      <c r="QLN587" s="2"/>
      <c r="QLO587" s="2"/>
      <c r="QLP587" s="2"/>
      <c r="QLQ587" s="2"/>
      <c r="QLR587" s="2"/>
      <c r="QLS587" s="2"/>
      <c r="QLT587" s="2"/>
      <c r="QLU587" s="2"/>
      <c r="QLV587" s="2"/>
      <c r="QLW587" s="2"/>
      <c r="QLX587" s="2"/>
      <c r="QLY587" s="2"/>
      <c r="QLZ587" s="2"/>
      <c r="QMA587" s="2"/>
      <c r="QMB587" s="2"/>
      <c r="QMC587" s="2"/>
      <c r="QMD587" s="2"/>
      <c r="QME587" s="2"/>
      <c r="QMF587" s="2"/>
      <c r="QMG587" s="2"/>
      <c r="QMH587" s="2"/>
      <c r="QMI587" s="2"/>
      <c r="QMJ587" s="2"/>
      <c r="QMK587" s="2"/>
      <c r="QML587" s="2"/>
      <c r="QMM587" s="2"/>
      <c r="QMN587" s="2"/>
      <c r="QMO587" s="2"/>
      <c r="QMP587" s="2"/>
      <c r="QMQ587" s="2"/>
      <c r="QMR587" s="2"/>
      <c r="QMS587" s="2"/>
      <c r="QMT587" s="2"/>
      <c r="QMU587" s="2"/>
      <c r="QMV587" s="2"/>
      <c r="QMW587" s="2"/>
      <c r="QMX587" s="2"/>
      <c r="QMY587" s="2"/>
      <c r="QMZ587" s="2"/>
      <c r="QNA587" s="2"/>
      <c r="QNB587" s="2"/>
      <c r="QNC587" s="2"/>
      <c r="QND587" s="2"/>
      <c r="QNE587" s="2"/>
      <c r="QNF587" s="2"/>
      <c r="QNG587" s="2"/>
      <c r="QNH587" s="2"/>
      <c r="QNI587" s="2"/>
      <c r="QNJ587" s="2"/>
      <c r="QNK587" s="2"/>
      <c r="QNL587" s="2"/>
      <c r="QNM587" s="2"/>
      <c r="QNN587" s="2"/>
      <c r="QNO587" s="2"/>
      <c r="QNP587" s="2"/>
      <c r="QNQ587" s="2"/>
      <c r="QNR587" s="2"/>
      <c r="QNS587" s="2"/>
      <c r="QNT587" s="2"/>
      <c r="QNU587" s="2"/>
      <c r="QNV587" s="2"/>
      <c r="QNW587" s="2"/>
      <c r="QNX587" s="2"/>
      <c r="QNY587" s="2"/>
      <c r="QNZ587" s="2"/>
      <c r="QOA587" s="2"/>
      <c r="QOB587" s="2"/>
      <c r="QOC587" s="2"/>
      <c r="QOD587" s="2"/>
      <c r="QOE587" s="2"/>
      <c r="QOF587" s="2"/>
      <c r="QOG587" s="2"/>
      <c r="QOH587" s="2"/>
      <c r="QOI587" s="2"/>
      <c r="QOJ587" s="2"/>
      <c r="QOK587" s="2"/>
      <c r="QOL587" s="2"/>
      <c r="QOM587" s="2"/>
      <c r="QON587" s="2"/>
      <c r="QOO587" s="2"/>
      <c r="QOP587" s="2"/>
      <c r="QOQ587" s="2"/>
      <c r="QOR587" s="2"/>
      <c r="QOS587" s="2"/>
      <c r="QOT587" s="2"/>
      <c r="QOU587" s="2"/>
      <c r="QOV587" s="2"/>
      <c r="QOW587" s="2"/>
      <c r="QOX587" s="2"/>
      <c r="QOY587" s="2"/>
      <c r="QOZ587" s="2"/>
      <c r="QPA587" s="2"/>
      <c r="QPB587" s="2"/>
      <c r="QPC587" s="2"/>
      <c r="QPD587" s="2"/>
      <c r="QPE587" s="2"/>
      <c r="QPF587" s="2"/>
      <c r="QPG587" s="2"/>
      <c r="QPH587" s="2"/>
      <c r="QPI587" s="2"/>
      <c r="QPJ587" s="2"/>
      <c r="QPK587" s="2"/>
      <c r="QPL587" s="2"/>
      <c r="QPM587" s="2"/>
      <c r="QPN587" s="2"/>
      <c r="QPO587" s="2"/>
      <c r="QPP587" s="2"/>
      <c r="QPQ587" s="2"/>
      <c r="QPR587" s="2"/>
      <c r="QPS587" s="2"/>
      <c r="QPT587" s="2"/>
      <c r="QPU587" s="2"/>
      <c r="QPV587" s="2"/>
      <c r="QPW587" s="2"/>
      <c r="QPX587" s="2"/>
      <c r="QPY587" s="2"/>
      <c r="QPZ587" s="2"/>
      <c r="QQA587" s="2"/>
      <c r="QQB587" s="2"/>
      <c r="QQC587" s="2"/>
      <c r="QQD587" s="2"/>
      <c r="QQE587" s="2"/>
      <c r="QQF587" s="2"/>
      <c r="QQG587" s="2"/>
      <c r="QQH587" s="2"/>
      <c r="QQI587" s="2"/>
      <c r="QQJ587" s="2"/>
      <c r="QQK587" s="2"/>
      <c r="QQL587" s="2"/>
      <c r="QQM587" s="2"/>
      <c r="QQN587" s="2"/>
      <c r="QQO587" s="2"/>
      <c r="QQP587" s="2"/>
      <c r="QQQ587" s="2"/>
      <c r="QQR587" s="2"/>
      <c r="QQS587" s="2"/>
      <c r="QQT587" s="2"/>
      <c r="QQU587" s="2"/>
      <c r="QQV587" s="2"/>
      <c r="QQW587" s="2"/>
      <c r="QQX587" s="2"/>
      <c r="QQY587" s="2"/>
      <c r="QQZ587" s="2"/>
      <c r="QRA587" s="2"/>
      <c r="QRB587" s="2"/>
      <c r="QRC587" s="2"/>
      <c r="QRD587" s="2"/>
      <c r="QRE587" s="2"/>
      <c r="QRF587" s="2"/>
      <c r="QRG587" s="2"/>
      <c r="QRH587" s="2"/>
      <c r="QRI587" s="2"/>
      <c r="QRJ587" s="2"/>
      <c r="QRK587" s="2"/>
      <c r="QRL587" s="2"/>
      <c r="QRM587" s="2"/>
      <c r="QRN587" s="2"/>
      <c r="QRO587" s="2"/>
      <c r="QRP587" s="2"/>
      <c r="QRQ587" s="2"/>
      <c r="QRR587" s="2"/>
      <c r="QRS587" s="2"/>
      <c r="QRT587" s="2"/>
      <c r="QRU587" s="2"/>
      <c r="QRV587" s="2"/>
      <c r="QRW587" s="2"/>
      <c r="QRX587" s="2"/>
      <c r="QRY587" s="2"/>
      <c r="QRZ587" s="2"/>
      <c r="QSA587" s="2"/>
      <c r="QSB587" s="2"/>
      <c r="QSC587" s="2"/>
      <c r="QSD587" s="2"/>
      <c r="QSE587" s="2"/>
      <c r="QSF587" s="2"/>
      <c r="QSG587" s="2"/>
      <c r="QSH587" s="2"/>
      <c r="QSI587" s="2"/>
      <c r="QSJ587" s="2"/>
      <c r="QSK587" s="2"/>
      <c r="QSL587" s="2"/>
      <c r="QSM587" s="2"/>
      <c r="QSN587" s="2"/>
      <c r="QSO587" s="2"/>
      <c r="QSP587" s="2"/>
      <c r="QSQ587" s="2"/>
      <c r="QSR587" s="2"/>
      <c r="QSS587" s="2"/>
      <c r="QST587" s="2"/>
      <c r="QSU587" s="2"/>
      <c r="QSV587" s="2"/>
      <c r="QSW587" s="2"/>
      <c r="QSX587" s="2"/>
      <c r="QSY587" s="2"/>
      <c r="QSZ587" s="2"/>
      <c r="QTA587" s="2"/>
      <c r="QTB587" s="2"/>
      <c r="QTC587" s="2"/>
      <c r="QTD587" s="2"/>
      <c r="QTE587" s="2"/>
      <c r="QTF587" s="2"/>
      <c r="QTG587" s="2"/>
      <c r="QTH587" s="2"/>
      <c r="QTI587" s="2"/>
      <c r="QTJ587" s="2"/>
      <c r="QTK587" s="2"/>
      <c r="QTL587" s="2"/>
      <c r="QTM587" s="2"/>
      <c r="QTN587" s="2"/>
      <c r="QTO587" s="2"/>
      <c r="QTP587" s="2"/>
      <c r="QTQ587" s="2"/>
      <c r="QTR587" s="2"/>
      <c r="QTS587" s="2"/>
      <c r="QTT587" s="2"/>
      <c r="QTU587" s="2"/>
      <c r="QTV587" s="2"/>
      <c r="QTW587" s="2"/>
      <c r="QTX587" s="2"/>
      <c r="QTY587" s="2"/>
      <c r="QTZ587" s="2"/>
      <c r="QUA587" s="2"/>
      <c r="QUB587" s="2"/>
      <c r="QUC587" s="2"/>
      <c r="QUD587" s="2"/>
      <c r="QUE587" s="2"/>
      <c r="QUF587" s="2"/>
      <c r="QUG587" s="2"/>
      <c r="QUH587" s="2"/>
      <c r="QUI587" s="2"/>
      <c r="QUJ587" s="2"/>
      <c r="QUK587" s="2"/>
      <c r="QUL587" s="2"/>
      <c r="QUM587" s="2"/>
      <c r="QUN587" s="2"/>
      <c r="QUO587" s="2"/>
      <c r="QUP587" s="2"/>
      <c r="QUQ587" s="2"/>
      <c r="QUR587" s="2"/>
      <c r="QUS587" s="2"/>
      <c r="QUT587" s="2"/>
      <c r="QUU587" s="2"/>
      <c r="QUV587" s="2"/>
      <c r="QUW587" s="2"/>
      <c r="QUX587" s="2"/>
      <c r="QUY587" s="2"/>
      <c r="QUZ587" s="2"/>
      <c r="QVA587" s="2"/>
      <c r="QVB587" s="2"/>
      <c r="QVC587" s="2"/>
      <c r="QVD587" s="2"/>
      <c r="QVE587" s="2"/>
      <c r="QVF587" s="2"/>
      <c r="QVG587" s="2"/>
      <c r="QVH587" s="2"/>
      <c r="QVI587" s="2"/>
      <c r="QVJ587" s="2"/>
      <c r="QVK587" s="2"/>
      <c r="QVL587" s="2"/>
      <c r="QVM587" s="2"/>
      <c r="QVN587" s="2"/>
      <c r="QVO587" s="2"/>
      <c r="QVP587" s="2"/>
      <c r="QVQ587" s="2"/>
      <c r="QVR587" s="2"/>
      <c r="QVS587" s="2"/>
      <c r="QVT587" s="2"/>
      <c r="QVU587" s="2"/>
      <c r="QVV587" s="2"/>
      <c r="QVW587" s="2"/>
      <c r="QVX587" s="2"/>
      <c r="QVY587" s="2"/>
      <c r="QVZ587" s="2"/>
      <c r="QWA587" s="2"/>
      <c r="QWB587" s="2"/>
      <c r="QWC587" s="2"/>
      <c r="QWD587" s="2"/>
      <c r="QWE587" s="2"/>
      <c r="QWF587" s="2"/>
      <c r="QWG587" s="2"/>
      <c r="QWH587" s="2"/>
      <c r="QWI587" s="2"/>
      <c r="QWJ587" s="2"/>
      <c r="QWK587" s="2"/>
      <c r="QWL587" s="2"/>
      <c r="QWM587" s="2"/>
      <c r="QWN587" s="2"/>
      <c r="QWO587" s="2"/>
      <c r="QWP587" s="2"/>
      <c r="QWQ587" s="2"/>
      <c r="QWR587" s="2"/>
      <c r="QWS587" s="2"/>
      <c r="QWT587" s="2"/>
      <c r="QWU587" s="2"/>
      <c r="QWV587" s="2"/>
      <c r="QWW587" s="2"/>
      <c r="QWX587" s="2"/>
      <c r="QWY587" s="2"/>
      <c r="QWZ587" s="2"/>
      <c r="QXA587" s="2"/>
      <c r="QXB587" s="2"/>
      <c r="QXC587" s="2"/>
      <c r="QXD587" s="2"/>
      <c r="QXE587" s="2"/>
      <c r="QXF587" s="2"/>
      <c r="QXG587" s="2"/>
      <c r="QXH587" s="2"/>
      <c r="QXI587" s="2"/>
      <c r="QXJ587" s="2"/>
      <c r="QXK587" s="2"/>
      <c r="QXL587" s="2"/>
      <c r="QXM587" s="2"/>
      <c r="QXN587" s="2"/>
      <c r="QXO587" s="2"/>
      <c r="QXP587" s="2"/>
      <c r="QXQ587" s="2"/>
      <c r="QXR587" s="2"/>
      <c r="QXS587" s="2"/>
      <c r="QXT587" s="2"/>
      <c r="QXU587" s="2"/>
      <c r="QXV587" s="2"/>
      <c r="QXW587" s="2"/>
      <c r="QXX587" s="2"/>
      <c r="QXY587" s="2"/>
      <c r="QXZ587" s="2"/>
      <c r="QYA587" s="2"/>
      <c r="QYB587" s="2"/>
      <c r="QYC587" s="2"/>
      <c r="QYD587" s="2"/>
      <c r="QYE587" s="2"/>
      <c r="QYF587" s="2"/>
      <c r="QYG587" s="2"/>
      <c r="QYH587" s="2"/>
      <c r="QYI587" s="2"/>
      <c r="QYJ587" s="2"/>
      <c r="QYK587" s="2"/>
      <c r="QYL587" s="2"/>
      <c r="QYM587" s="2"/>
      <c r="QYN587" s="2"/>
      <c r="QYO587" s="2"/>
      <c r="QYP587" s="2"/>
      <c r="QYQ587" s="2"/>
      <c r="QYR587" s="2"/>
      <c r="QYS587" s="2"/>
      <c r="QYT587" s="2"/>
      <c r="QYU587" s="2"/>
      <c r="QYV587" s="2"/>
      <c r="QYW587" s="2"/>
      <c r="QYX587" s="2"/>
      <c r="QYY587" s="2"/>
      <c r="QYZ587" s="2"/>
      <c r="QZA587" s="2"/>
      <c r="QZB587" s="2"/>
      <c r="QZC587" s="2"/>
      <c r="QZD587" s="2"/>
      <c r="QZE587" s="2"/>
      <c r="QZF587" s="2"/>
      <c r="QZG587" s="2"/>
      <c r="QZH587" s="2"/>
      <c r="QZI587" s="2"/>
      <c r="QZJ587" s="2"/>
      <c r="QZK587" s="2"/>
      <c r="QZL587" s="2"/>
      <c r="QZM587" s="2"/>
      <c r="QZN587" s="2"/>
      <c r="QZO587" s="2"/>
      <c r="QZP587" s="2"/>
      <c r="QZQ587" s="2"/>
      <c r="QZR587" s="2"/>
      <c r="QZS587" s="2"/>
      <c r="QZT587" s="2"/>
      <c r="QZU587" s="2"/>
      <c r="QZV587" s="2"/>
      <c r="QZW587" s="2"/>
      <c r="QZX587" s="2"/>
      <c r="QZY587" s="2"/>
      <c r="QZZ587" s="2"/>
      <c r="RAA587" s="2"/>
      <c r="RAB587" s="2"/>
      <c r="RAC587" s="2"/>
      <c r="RAD587" s="2"/>
      <c r="RAE587" s="2"/>
      <c r="RAF587" s="2"/>
      <c r="RAG587" s="2"/>
      <c r="RAH587" s="2"/>
      <c r="RAI587" s="2"/>
      <c r="RAJ587" s="2"/>
      <c r="RAK587" s="2"/>
      <c r="RAL587" s="2"/>
      <c r="RAM587" s="2"/>
      <c r="RAN587" s="2"/>
      <c r="RAO587" s="2"/>
      <c r="RAP587" s="2"/>
      <c r="RAQ587" s="2"/>
      <c r="RAR587" s="2"/>
      <c r="RAS587" s="2"/>
      <c r="RAT587" s="2"/>
      <c r="RAU587" s="2"/>
      <c r="RAV587" s="2"/>
      <c r="RAW587" s="2"/>
      <c r="RAX587" s="2"/>
      <c r="RAY587" s="2"/>
      <c r="RAZ587" s="2"/>
      <c r="RBA587" s="2"/>
      <c r="RBB587" s="2"/>
      <c r="RBC587" s="2"/>
      <c r="RBD587" s="2"/>
      <c r="RBE587" s="2"/>
      <c r="RBF587" s="2"/>
      <c r="RBG587" s="2"/>
      <c r="RBH587" s="2"/>
      <c r="RBI587" s="2"/>
      <c r="RBJ587" s="2"/>
      <c r="RBK587" s="2"/>
      <c r="RBL587" s="2"/>
      <c r="RBM587" s="2"/>
      <c r="RBN587" s="2"/>
      <c r="RBO587" s="2"/>
      <c r="RBP587" s="2"/>
      <c r="RBQ587" s="2"/>
      <c r="RBR587" s="2"/>
      <c r="RBS587" s="2"/>
      <c r="RBT587" s="2"/>
      <c r="RBU587" s="2"/>
      <c r="RBV587" s="2"/>
      <c r="RBW587" s="2"/>
      <c r="RBX587" s="2"/>
      <c r="RBY587" s="2"/>
      <c r="RBZ587" s="2"/>
      <c r="RCA587" s="2"/>
      <c r="RCB587" s="2"/>
      <c r="RCC587" s="2"/>
      <c r="RCD587" s="2"/>
      <c r="RCE587" s="2"/>
      <c r="RCF587" s="2"/>
      <c r="RCG587" s="2"/>
      <c r="RCH587" s="2"/>
      <c r="RCI587" s="2"/>
      <c r="RCJ587" s="2"/>
      <c r="RCK587" s="2"/>
      <c r="RCL587" s="2"/>
      <c r="RCM587" s="2"/>
      <c r="RCN587" s="2"/>
      <c r="RCO587" s="2"/>
      <c r="RCP587" s="2"/>
      <c r="RCQ587" s="2"/>
      <c r="RCR587" s="2"/>
      <c r="RCS587" s="2"/>
      <c r="RCT587" s="2"/>
      <c r="RCU587" s="2"/>
      <c r="RCV587" s="2"/>
      <c r="RCW587" s="2"/>
      <c r="RCX587" s="2"/>
      <c r="RCY587" s="2"/>
      <c r="RCZ587" s="2"/>
      <c r="RDA587" s="2"/>
      <c r="RDB587" s="2"/>
      <c r="RDC587" s="2"/>
      <c r="RDD587" s="2"/>
      <c r="RDE587" s="2"/>
      <c r="RDF587" s="2"/>
      <c r="RDG587" s="2"/>
      <c r="RDH587" s="2"/>
      <c r="RDI587" s="2"/>
      <c r="RDJ587" s="2"/>
      <c r="RDK587" s="2"/>
      <c r="RDL587" s="2"/>
      <c r="RDM587" s="2"/>
      <c r="RDN587" s="2"/>
      <c r="RDO587" s="2"/>
      <c r="RDP587" s="2"/>
      <c r="RDQ587" s="2"/>
      <c r="RDR587" s="2"/>
      <c r="RDS587" s="2"/>
      <c r="RDT587" s="2"/>
      <c r="RDU587" s="2"/>
      <c r="RDV587" s="2"/>
      <c r="RDW587" s="2"/>
      <c r="RDX587" s="2"/>
      <c r="RDY587" s="2"/>
      <c r="RDZ587" s="2"/>
      <c r="REA587" s="2"/>
      <c r="REB587" s="2"/>
      <c r="REC587" s="2"/>
      <c r="RED587" s="2"/>
      <c r="REE587" s="2"/>
      <c r="REF587" s="2"/>
      <c r="REG587" s="2"/>
      <c r="REH587" s="2"/>
      <c r="REI587" s="2"/>
      <c r="REJ587" s="2"/>
      <c r="REK587" s="2"/>
      <c r="REL587" s="2"/>
      <c r="REM587" s="2"/>
      <c r="REN587" s="2"/>
      <c r="REO587" s="2"/>
      <c r="REP587" s="2"/>
      <c r="REQ587" s="2"/>
      <c r="RER587" s="2"/>
      <c r="RES587" s="2"/>
      <c r="RET587" s="2"/>
      <c r="REU587" s="2"/>
      <c r="REV587" s="2"/>
      <c r="REW587" s="2"/>
      <c r="REX587" s="2"/>
      <c r="REY587" s="2"/>
      <c r="REZ587" s="2"/>
      <c r="RFA587" s="2"/>
      <c r="RFB587" s="2"/>
      <c r="RFC587" s="2"/>
      <c r="RFD587" s="2"/>
      <c r="RFE587" s="2"/>
      <c r="RFF587" s="2"/>
      <c r="RFG587" s="2"/>
      <c r="RFH587" s="2"/>
      <c r="RFI587" s="2"/>
      <c r="RFJ587" s="2"/>
      <c r="RFK587" s="2"/>
      <c r="RFL587" s="2"/>
      <c r="RFM587" s="2"/>
      <c r="RFN587" s="2"/>
      <c r="RFO587" s="2"/>
      <c r="RFP587" s="2"/>
      <c r="RFQ587" s="2"/>
      <c r="RFR587" s="2"/>
      <c r="RFS587" s="2"/>
      <c r="RFT587" s="2"/>
      <c r="RFU587" s="2"/>
      <c r="RFV587" s="2"/>
      <c r="RFW587" s="2"/>
      <c r="RFX587" s="2"/>
      <c r="RFY587" s="2"/>
      <c r="RFZ587" s="2"/>
      <c r="RGA587" s="2"/>
      <c r="RGB587" s="2"/>
      <c r="RGC587" s="2"/>
      <c r="RGD587" s="2"/>
      <c r="RGE587" s="2"/>
      <c r="RGF587" s="2"/>
      <c r="RGG587" s="2"/>
      <c r="RGH587" s="2"/>
      <c r="RGI587" s="2"/>
      <c r="RGJ587" s="2"/>
      <c r="RGK587" s="2"/>
      <c r="RGL587" s="2"/>
      <c r="RGM587" s="2"/>
      <c r="RGN587" s="2"/>
      <c r="RGO587" s="2"/>
      <c r="RGP587" s="2"/>
      <c r="RGQ587" s="2"/>
      <c r="RGR587" s="2"/>
      <c r="RGS587" s="2"/>
      <c r="RGT587" s="2"/>
      <c r="RGU587" s="2"/>
      <c r="RGV587" s="2"/>
      <c r="RGW587" s="2"/>
      <c r="RGX587" s="2"/>
      <c r="RGY587" s="2"/>
      <c r="RGZ587" s="2"/>
      <c r="RHA587" s="2"/>
      <c r="RHB587" s="2"/>
      <c r="RHC587" s="2"/>
      <c r="RHD587" s="2"/>
      <c r="RHE587" s="2"/>
      <c r="RHF587" s="2"/>
      <c r="RHG587" s="2"/>
      <c r="RHH587" s="2"/>
      <c r="RHI587" s="2"/>
      <c r="RHJ587" s="2"/>
      <c r="RHK587" s="2"/>
      <c r="RHL587" s="2"/>
      <c r="RHM587" s="2"/>
      <c r="RHN587" s="2"/>
      <c r="RHO587" s="2"/>
      <c r="RHP587" s="2"/>
      <c r="RHQ587" s="2"/>
      <c r="RHR587" s="2"/>
      <c r="RHS587" s="2"/>
      <c r="RHT587" s="2"/>
      <c r="RHU587" s="2"/>
      <c r="RHV587" s="2"/>
      <c r="RHW587" s="2"/>
      <c r="RHX587" s="2"/>
      <c r="RHY587" s="2"/>
      <c r="RHZ587" s="2"/>
      <c r="RIA587" s="2"/>
      <c r="RIB587" s="2"/>
      <c r="RIC587" s="2"/>
      <c r="RID587" s="2"/>
      <c r="RIE587" s="2"/>
      <c r="RIF587" s="2"/>
      <c r="RIG587" s="2"/>
      <c r="RIH587" s="2"/>
      <c r="RII587" s="2"/>
      <c r="RIJ587" s="2"/>
      <c r="RIK587" s="2"/>
      <c r="RIL587" s="2"/>
      <c r="RIM587" s="2"/>
      <c r="RIN587" s="2"/>
      <c r="RIO587" s="2"/>
      <c r="RIP587" s="2"/>
      <c r="RIQ587" s="2"/>
      <c r="RIR587" s="2"/>
      <c r="RIS587" s="2"/>
      <c r="RIT587" s="2"/>
      <c r="RIU587" s="2"/>
      <c r="RIV587" s="2"/>
      <c r="RIW587" s="2"/>
      <c r="RIX587" s="2"/>
      <c r="RIY587" s="2"/>
      <c r="RIZ587" s="2"/>
      <c r="RJA587" s="2"/>
      <c r="RJB587" s="2"/>
      <c r="RJC587" s="2"/>
      <c r="RJD587" s="2"/>
      <c r="RJE587" s="2"/>
      <c r="RJF587" s="2"/>
      <c r="RJG587" s="2"/>
      <c r="RJH587" s="2"/>
      <c r="RJI587" s="2"/>
      <c r="RJJ587" s="2"/>
      <c r="RJK587" s="2"/>
      <c r="RJL587" s="2"/>
      <c r="RJM587" s="2"/>
      <c r="RJN587" s="2"/>
      <c r="RJO587" s="2"/>
      <c r="RJP587" s="2"/>
      <c r="RJQ587" s="2"/>
      <c r="RJR587" s="2"/>
      <c r="RJS587" s="2"/>
      <c r="RJT587" s="2"/>
      <c r="RJU587" s="2"/>
      <c r="RJV587" s="2"/>
      <c r="RJW587" s="2"/>
      <c r="RJX587" s="2"/>
      <c r="RJY587" s="2"/>
      <c r="RJZ587" s="2"/>
      <c r="RKA587" s="2"/>
      <c r="RKB587" s="2"/>
      <c r="RKC587" s="2"/>
      <c r="RKD587" s="2"/>
      <c r="RKE587" s="2"/>
      <c r="RKF587" s="2"/>
      <c r="RKG587" s="2"/>
      <c r="RKH587" s="2"/>
      <c r="RKI587" s="2"/>
      <c r="RKJ587" s="2"/>
      <c r="RKK587" s="2"/>
      <c r="RKL587" s="2"/>
      <c r="RKM587" s="2"/>
      <c r="RKN587" s="2"/>
      <c r="RKO587" s="2"/>
      <c r="RKP587" s="2"/>
      <c r="RKQ587" s="2"/>
      <c r="RKR587" s="2"/>
      <c r="RKS587" s="2"/>
      <c r="RKT587" s="2"/>
      <c r="RKU587" s="2"/>
      <c r="RKV587" s="2"/>
      <c r="RKW587" s="2"/>
      <c r="RKX587" s="2"/>
      <c r="RKY587" s="2"/>
      <c r="RKZ587" s="2"/>
      <c r="RLA587" s="2"/>
      <c r="RLB587" s="2"/>
      <c r="RLC587" s="2"/>
      <c r="RLD587" s="2"/>
      <c r="RLE587" s="2"/>
      <c r="RLF587" s="2"/>
      <c r="RLG587" s="2"/>
      <c r="RLH587" s="2"/>
      <c r="RLI587" s="2"/>
      <c r="RLJ587" s="2"/>
      <c r="RLK587" s="2"/>
      <c r="RLL587" s="2"/>
      <c r="RLM587" s="2"/>
      <c r="RLN587" s="2"/>
      <c r="RLO587" s="2"/>
      <c r="RLP587" s="2"/>
      <c r="RLQ587" s="2"/>
      <c r="RLR587" s="2"/>
      <c r="RLS587" s="2"/>
      <c r="RLT587" s="2"/>
      <c r="RLU587" s="2"/>
      <c r="RLV587" s="2"/>
      <c r="RLW587" s="2"/>
      <c r="RLX587" s="2"/>
      <c r="RLY587" s="2"/>
      <c r="RLZ587" s="2"/>
      <c r="RMA587" s="2"/>
      <c r="RMB587" s="2"/>
      <c r="RMC587" s="2"/>
      <c r="RMD587" s="2"/>
      <c r="RME587" s="2"/>
      <c r="RMF587" s="2"/>
      <c r="RMG587" s="2"/>
      <c r="RMH587" s="2"/>
      <c r="RMI587" s="2"/>
      <c r="RMJ587" s="2"/>
      <c r="RMK587" s="2"/>
      <c r="RML587" s="2"/>
      <c r="RMM587" s="2"/>
      <c r="RMN587" s="2"/>
      <c r="RMO587" s="2"/>
      <c r="RMP587" s="2"/>
      <c r="RMQ587" s="2"/>
      <c r="RMR587" s="2"/>
      <c r="RMS587" s="2"/>
      <c r="RMT587" s="2"/>
      <c r="RMU587" s="2"/>
      <c r="RMV587" s="2"/>
      <c r="RMW587" s="2"/>
      <c r="RMX587" s="2"/>
      <c r="RMY587" s="2"/>
      <c r="RMZ587" s="2"/>
      <c r="RNA587" s="2"/>
      <c r="RNB587" s="2"/>
      <c r="RNC587" s="2"/>
      <c r="RND587" s="2"/>
      <c r="RNE587" s="2"/>
      <c r="RNF587" s="2"/>
      <c r="RNG587" s="2"/>
      <c r="RNH587" s="2"/>
      <c r="RNI587" s="2"/>
      <c r="RNJ587" s="2"/>
      <c r="RNK587" s="2"/>
      <c r="RNL587" s="2"/>
      <c r="RNM587" s="2"/>
      <c r="RNN587" s="2"/>
      <c r="RNO587" s="2"/>
      <c r="RNP587" s="2"/>
      <c r="RNQ587" s="2"/>
      <c r="RNR587" s="2"/>
      <c r="RNS587" s="2"/>
      <c r="RNT587" s="2"/>
      <c r="RNU587" s="2"/>
      <c r="RNV587" s="2"/>
      <c r="RNW587" s="2"/>
      <c r="RNX587" s="2"/>
      <c r="RNY587" s="2"/>
      <c r="RNZ587" s="2"/>
      <c r="ROA587" s="2"/>
      <c r="ROB587" s="2"/>
      <c r="ROC587" s="2"/>
      <c r="ROD587" s="2"/>
      <c r="ROE587" s="2"/>
      <c r="ROF587" s="2"/>
      <c r="ROG587" s="2"/>
      <c r="ROH587" s="2"/>
      <c r="ROI587" s="2"/>
      <c r="ROJ587" s="2"/>
      <c r="ROK587" s="2"/>
      <c r="ROL587" s="2"/>
      <c r="ROM587" s="2"/>
      <c r="RON587" s="2"/>
      <c r="ROO587" s="2"/>
      <c r="ROP587" s="2"/>
      <c r="ROQ587" s="2"/>
      <c r="ROR587" s="2"/>
      <c r="ROS587" s="2"/>
      <c r="ROT587" s="2"/>
      <c r="ROU587" s="2"/>
      <c r="ROV587" s="2"/>
      <c r="ROW587" s="2"/>
      <c r="ROX587" s="2"/>
      <c r="ROY587" s="2"/>
      <c r="ROZ587" s="2"/>
      <c r="RPA587" s="2"/>
      <c r="RPB587" s="2"/>
      <c r="RPC587" s="2"/>
      <c r="RPD587" s="2"/>
      <c r="RPE587" s="2"/>
      <c r="RPF587" s="2"/>
      <c r="RPG587" s="2"/>
      <c r="RPH587" s="2"/>
      <c r="RPI587" s="2"/>
      <c r="RPJ587" s="2"/>
      <c r="RPK587" s="2"/>
      <c r="RPL587" s="2"/>
      <c r="RPM587" s="2"/>
      <c r="RPN587" s="2"/>
      <c r="RPO587" s="2"/>
      <c r="RPP587" s="2"/>
      <c r="RPQ587" s="2"/>
      <c r="RPR587" s="2"/>
      <c r="RPS587" s="2"/>
      <c r="RPT587" s="2"/>
      <c r="RPU587" s="2"/>
      <c r="RPV587" s="2"/>
      <c r="RPW587" s="2"/>
      <c r="RPX587" s="2"/>
      <c r="RPY587" s="2"/>
      <c r="RPZ587" s="2"/>
      <c r="RQA587" s="2"/>
      <c r="RQB587" s="2"/>
      <c r="RQC587" s="2"/>
      <c r="RQD587" s="2"/>
      <c r="RQE587" s="2"/>
      <c r="RQF587" s="2"/>
      <c r="RQG587" s="2"/>
      <c r="RQH587" s="2"/>
      <c r="RQI587" s="2"/>
      <c r="RQJ587" s="2"/>
      <c r="RQK587" s="2"/>
      <c r="RQL587" s="2"/>
      <c r="RQM587" s="2"/>
      <c r="RQN587" s="2"/>
      <c r="RQO587" s="2"/>
      <c r="RQP587" s="2"/>
      <c r="RQQ587" s="2"/>
      <c r="RQR587" s="2"/>
      <c r="RQS587" s="2"/>
      <c r="RQT587" s="2"/>
      <c r="RQU587" s="2"/>
      <c r="RQV587" s="2"/>
      <c r="RQW587" s="2"/>
      <c r="RQX587" s="2"/>
      <c r="RQY587" s="2"/>
      <c r="RQZ587" s="2"/>
      <c r="RRA587" s="2"/>
      <c r="RRB587" s="2"/>
      <c r="RRC587" s="2"/>
      <c r="RRD587" s="2"/>
      <c r="RRE587" s="2"/>
      <c r="RRF587" s="2"/>
      <c r="RRG587" s="2"/>
      <c r="RRH587" s="2"/>
      <c r="RRI587" s="2"/>
      <c r="RRJ587" s="2"/>
      <c r="RRK587" s="2"/>
      <c r="RRL587" s="2"/>
      <c r="RRM587" s="2"/>
      <c r="RRN587" s="2"/>
      <c r="RRO587" s="2"/>
      <c r="RRP587" s="2"/>
      <c r="RRQ587" s="2"/>
      <c r="RRR587" s="2"/>
      <c r="RRS587" s="2"/>
      <c r="RRT587" s="2"/>
      <c r="RRU587" s="2"/>
      <c r="RRV587" s="2"/>
      <c r="RRW587" s="2"/>
      <c r="RRX587" s="2"/>
      <c r="RRY587" s="2"/>
      <c r="RRZ587" s="2"/>
      <c r="RSA587" s="2"/>
      <c r="RSB587" s="2"/>
      <c r="RSC587" s="2"/>
      <c r="RSD587" s="2"/>
      <c r="RSE587" s="2"/>
      <c r="RSF587" s="2"/>
      <c r="RSG587" s="2"/>
      <c r="RSH587" s="2"/>
      <c r="RSI587" s="2"/>
      <c r="RSJ587" s="2"/>
      <c r="RSK587" s="2"/>
      <c r="RSL587" s="2"/>
      <c r="RSM587" s="2"/>
      <c r="RSN587" s="2"/>
      <c r="RSO587" s="2"/>
      <c r="RSP587" s="2"/>
      <c r="RSQ587" s="2"/>
      <c r="RSR587" s="2"/>
      <c r="RSS587" s="2"/>
      <c r="RST587" s="2"/>
      <c r="RSU587" s="2"/>
      <c r="RSV587" s="2"/>
      <c r="RSW587" s="2"/>
      <c r="RSX587" s="2"/>
      <c r="RSY587" s="2"/>
      <c r="RSZ587" s="2"/>
      <c r="RTA587" s="2"/>
      <c r="RTB587" s="2"/>
      <c r="RTC587" s="2"/>
      <c r="RTD587" s="2"/>
      <c r="RTE587" s="2"/>
      <c r="RTF587" s="2"/>
      <c r="RTG587" s="2"/>
      <c r="RTH587" s="2"/>
      <c r="RTI587" s="2"/>
      <c r="RTJ587" s="2"/>
      <c r="RTK587" s="2"/>
      <c r="RTL587" s="2"/>
      <c r="RTM587" s="2"/>
      <c r="RTN587" s="2"/>
      <c r="RTO587" s="2"/>
      <c r="RTP587" s="2"/>
      <c r="RTQ587" s="2"/>
      <c r="RTR587" s="2"/>
      <c r="RTS587" s="2"/>
      <c r="RTT587" s="2"/>
      <c r="RTU587" s="2"/>
      <c r="RTV587" s="2"/>
      <c r="RTW587" s="2"/>
      <c r="RTX587" s="2"/>
      <c r="RTY587" s="2"/>
      <c r="RTZ587" s="2"/>
      <c r="RUA587" s="2"/>
      <c r="RUB587" s="2"/>
      <c r="RUC587" s="2"/>
      <c r="RUD587" s="2"/>
      <c r="RUE587" s="2"/>
      <c r="RUF587" s="2"/>
      <c r="RUG587" s="2"/>
      <c r="RUH587" s="2"/>
      <c r="RUI587" s="2"/>
      <c r="RUJ587" s="2"/>
      <c r="RUK587" s="2"/>
      <c r="RUL587" s="2"/>
      <c r="RUM587" s="2"/>
      <c r="RUN587" s="2"/>
      <c r="RUO587" s="2"/>
      <c r="RUP587" s="2"/>
      <c r="RUQ587" s="2"/>
      <c r="RUR587" s="2"/>
      <c r="RUS587" s="2"/>
      <c r="RUT587" s="2"/>
      <c r="RUU587" s="2"/>
      <c r="RUV587" s="2"/>
      <c r="RUW587" s="2"/>
      <c r="RUX587" s="2"/>
      <c r="RUY587" s="2"/>
      <c r="RUZ587" s="2"/>
      <c r="RVA587" s="2"/>
      <c r="RVB587" s="2"/>
      <c r="RVC587" s="2"/>
      <c r="RVD587" s="2"/>
      <c r="RVE587" s="2"/>
      <c r="RVF587" s="2"/>
      <c r="RVG587" s="2"/>
      <c r="RVH587" s="2"/>
      <c r="RVI587" s="2"/>
      <c r="RVJ587" s="2"/>
      <c r="RVK587" s="2"/>
      <c r="RVL587" s="2"/>
      <c r="RVM587" s="2"/>
      <c r="RVN587" s="2"/>
      <c r="RVO587" s="2"/>
      <c r="RVP587" s="2"/>
      <c r="RVQ587" s="2"/>
      <c r="RVR587" s="2"/>
      <c r="RVS587" s="2"/>
      <c r="RVT587" s="2"/>
      <c r="RVU587" s="2"/>
      <c r="RVV587" s="2"/>
      <c r="RVW587" s="2"/>
      <c r="RVX587" s="2"/>
      <c r="RVY587" s="2"/>
      <c r="RVZ587" s="2"/>
      <c r="RWA587" s="2"/>
      <c r="RWB587" s="2"/>
      <c r="RWC587" s="2"/>
      <c r="RWD587" s="2"/>
      <c r="RWE587" s="2"/>
      <c r="RWF587" s="2"/>
      <c r="RWG587" s="2"/>
      <c r="RWH587" s="2"/>
      <c r="RWI587" s="2"/>
      <c r="RWJ587" s="2"/>
      <c r="RWK587" s="2"/>
      <c r="RWL587" s="2"/>
      <c r="RWM587" s="2"/>
      <c r="RWN587" s="2"/>
      <c r="RWO587" s="2"/>
      <c r="RWP587" s="2"/>
      <c r="RWQ587" s="2"/>
      <c r="RWR587" s="2"/>
      <c r="RWS587" s="2"/>
      <c r="RWT587" s="2"/>
      <c r="RWU587" s="2"/>
      <c r="RWV587" s="2"/>
      <c r="RWW587" s="2"/>
      <c r="RWX587" s="2"/>
      <c r="RWY587" s="2"/>
      <c r="RWZ587" s="2"/>
      <c r="RXA587" s="2"/>
      <c r="RXB587" s="2"/>
      <c r="RXC587" s="2"/>
      <c r="RXD587" s="2"/>
      <c r="RXE587" s="2"/>
      <c r="RXF587" s="2"/>
      <c r="RXG587" s="2"/>
      <c r="RXH587" s="2"/>
      <c r="RXI587" s="2"/>
      <c r="RXJ587" s="2"/>
      <c r="RXK587" s="2"/>
      <c r="RXL587" s="2"/>
      <c r="RXM587" s="2"/>
      <c r="RXN587" s="2"/>
      <c r="RXO587" s="2"/>
      <c r="RXP587" s="2"/>
      <c r="RXQ587" s="2"/>
      <c r="RXR587" s="2"/>
      <c r="RXS587" s="2"/>
      <c r="RXT587" s="2"/>
      <c r="RXU587" s="2"/>
      <c r="RXV587" s="2"/>
      <c r="RXW587" s="2"/>
      <c r="RXX587" s="2"/>
      <c r="RXY587" s="2"/>
      <c r="RXZ587" s="2"/>
      <c r="RYA587" s="2"/>
      <c r="RYB587" s="2"/>
      <c r="RYC587" s="2"/>
      <c r="RYD587" s="2"/>
      <c r="RYE587" s="2"/>
      <c r="RYF587" s="2"/>
      <c r="RYG587" s="2"/>
      <c r="RYH587" s="2"/>
      <c r="RYI587" s="2"/>
      <c r="RYJ587" s="2"/>
      <c r="RYK587" s="2"/>
      <c r="RYL587" s="2"/>
      <c r="RYM587" s="2"/>
      <c r="RYN587" s="2"/>
      <c r="RYO587" s="2"/>
      <c r="RYP587" s="2"/>
      <c r="RYQ587" s="2"/>
      <c r="RYR587" s="2"/>
      <c r="RYS587" s="2"/>
      <c r="RYT587" s="2"/>
      <c r="RYU587" s="2"/>
      <c r="RYV587" s="2"/>
      <c r="RYW587" s="2"/>
      <c r="RYX587" s="2"/>
      <c r="RYY587" s="2"/>
      <c r="RYZ587" s="2"/>
      <c r="RZA587" s="2"/>
      <c r="RZB587" s="2"/>
      <c r="RZC587" s="2"/>
      <c r="RZD587" s="2"/>
      <c r="RZE587" s="2"/>
      <c r="RZF587" s="2"/>
      <c r="RZG587" s="2"/>
      <c r="RZH587" s="2"/>
      <c r="RZI587" s="2"/>
      <c r="RZJ587" s="2"/>
      <c r="RZK587" s="2"/>
      <c r="RZL587" s="2"/>
      <c r="RZM587" s="2"/>
      <c r="RZN587" s="2"/>
      <c r="RZO587" s="2"/>
      <c r="RZP587" s="2"/>
      <c r="RZQ587" s="2"/>
      <c r="RZR587" s="2"/>
      <c r="RZS587" s="2"/>
      <c r="RZT587" s="2"/>
      <c r="RZU587" s="2"/>
      <c r="RZV587" s="2"/>
      <c r="RZW587" s="2"/>
      <c r="RZX587" s="2"/>
      <c r="RZY587" s="2"/>
      <c r="RZZ587" s="2"/>
      <c r="SAA587" s="2"/>
      <c r="SAB587" s="2"/>
      <c r="SAC587" s="2"/>
      <c r="SAD587" s="2"/>
      <c r="SAE587" s="2"/>
      <c r="SAF587" s="2"/>
      <c r="SAG587" s="2"/>
      <c r="SAH587" s="2"/>
      <c r="SAI587" s="2"/>
      <c r="SAJ587" s="2"/>
      <c r="SAK587" s="2"/>
      <c r="SAL587" s="2"/>
      <c r="SAM587" s="2"/>
      <c r="SAN587" s="2"/>
      <c r="SAO587" s="2"/>
      <c r="SAP587" s="2"/>
      <c r="SAQ587" s="2"/>
      <c r="SAR587" s="2"/>
      <c r="SAS587" s="2"/>
      <c r="SAT587" s="2"/>
      <c r="SAU587" s="2"/>
      <c r="SAV587" s="2"/>
      <c r="SAW587" s="2"/>
      <c r="SAX587" s="2"/>
      <c r="SAY587" s="2"/>
      <c r="SAZ587" s="2"/>
      <c r="SBA587" s="2"/>
      <c r="SBB587" s="2"/>
      <c r="SBC587" s="2"/>
      <c r="SBD587" s="2"/>
      <c r="SBE587" s="2"/>
      <c r="SBF587" s="2"/>
      <c r="SBG587" s="2"/>
      <c r="SBH587" s="2"/>
      <c r="SBI587" s="2"/>
      <c r="SBJ587" s="2"/>
      <c r="SBK587" s="2"/>
      <c r="SBL587" s="2"/>
      <c r="SBM587" s="2"/>
      <c r="SBN587" s="2"/>
      <c r="SBO587" s="2"/>
      <c r="SBP587" s="2"/>
      <c r="SBQ587" s="2"/>
      <c r="SBR587" s="2"/>
      <c r="SBS587" s="2"/>
      <c r="SBT587" s="2"/>
      <c r="SBU587" s="2"/>
      <c r="SBV587" s="2"/>
      <c r="SBW587" s="2"/>
      <c r="SBX587" s="2"/>
      <c r="SBY587" s="2"/>
      <c r="SBZ587" s="2"/>
      <c r="SCA587" s="2"/>
      <c r="SCB587" s="2"/>
      <c r="SCC587" s="2"/>
      <c r="SCD587" s="2"/>
      <c r="SCE587" s="2"/>
      <c r="SCF587" s="2"/>
      <c r="SCG587" s="2"/>
      <c r="SCH587" s="2"/>
      <c r="SCI587" s="2"/>
      <c r="SCJ587" s="2"/>
      <c r="SCK587" s="2"/>
      <c r="SCL587" s="2"/>
      <c r="SCM587" s="2"/>
      <c r="SCN587" s="2"/>
      <c r="SCO587" s="2"/>
      <c r="SCP587" s="2"/>
      <c r="SCQ587" s="2"/>
      <c r="SCR587" s="2"/>
      <c r="SCS587" s="2"/>
      <c r="SCT587" s="2"/>
      <c r="SCU587" s="2"/>
      <c r="SCV587" s="2"/>
      <c r="SCW587" s="2"/>
      <c r="SCX587" s="2"/>
      <c r="SCY587" s="2"/>
      <c r="SCZ587" s="2"/>
      <c r="SDA587" s="2"/>
      <c r="SDB587" s="2"/>
      <c r="SDC587" s="2"/>
      <c r="SDD587" s="2"/>
      <c r="SDE587" s="2"/>
      <c r="SDF587" s="2"/>
      <c r="SDG587" s="2"/>
      <c r="SDH587" s="2"/>
      <c r="SDI587" s="2"/>
      <c r="SDJ587" s="2"/>
      <c r="SDK587" s="2"/>
      <c r="SDL587" s="2"/>
      <c r="SDM587" s="2"/>
      <c r="SDN587" s="2"/>
      <c r="SDO587" s="2"/>
      <c r="SDP587" s="2"/>
      <c r="SDQ587" s="2"/>
      <c r="SDR587" s="2"/>
      <c r="SDS587" s="2"/>
      <c r="SDT587" s="2"/>
      <c r="SDU587" s="2"/>
      <c r="SDV587" s="2"/>
      <c r="SDW587" s="2"/>
      <c r="SDX587" s="2"/>
      <c r="SDY587" s="2"/>
      <c r="SDZ587" s="2"/>
      <c r="SEA587" s="2"/>
      <c r="SEB587" s="2"/>
      <c r="SEC587" s="2"/>
      <c r="SED587" s="2"/>
      <c r="SEE587" s="2"/>
      <c r="SEF587" s="2"/>
      <c r="SEG587" s="2"/>
      <c r="SEH587" s="2"/>
      <c r="SEI587" s="2"/>
      <c r="SEJ587" s="2"/>
      <c r="SEK587" s="2"/>
      <c r="SEL587" s="2"/>
      <c r="SEM587" s="2"/>
      <c r="SEN587" s="2"/>
      <c r="SEO587" s="2"/>
      <c r="SEP587" s="2"/>
      <c r="SEQ587" s="2"/>
      <c r="SER587" s="2"/>
      <c r="SES587" s="2"/>
      <c r="SET587" s="2"/>
      <c r="SEU587" s="2"/>
      <c r="SEV587" s="2"/>
      <c r="SEW587" s="2"/>
      <c r="SEX587" s="2"/>
      <c r="SEY587" s="2"/>
      <c r="SEZ587" s="2"/>
      <c r="SFA587" s="2"/>
      <c r="SFB587" s="2"/>
      <c r="SFC587" s="2"/>
      <c r="SFD587" s="2"/>
      <c r="SFE587" s="2"/>
      <c r="SFF587" s="2"/>
      <c r="SFG587" s="2"/>
      <c r="SFH587" s="2"/>
      <c r="SFI587" s="2"/>
      <c r="SFJ587" s="2"/>
      <c r="SFK587" s="2"/>
      <c r="SFL587" s="2"/>
      <c r="SFM587" s="2"/>
      <c r="SFN587" s="2"/>
      <c r="SFO587" s="2"/>
      <c r="SFP587" s="2"/>
      <c r="SFQ587" s="2"/>
      <c r="SFR587" s="2"/>
      <c r="SFS587" s="2"/>
      <c r="SFT587" s="2"/>
      <c r="SFU587" s="2"/>
      <c r="SFV587" s="2"/>
      <c r="SFW587" s="2"/>
      <c r="SFX587" s="2"/>
      <c r="SFY587" s="2"/>
      <c r="SFZ587" s="2"/>
      <c r="SGA587" s="2"/>
      <c r="SGB587" s="2"/>
      <c r="SGC587" s="2"/>
      <c r="SGD587" s="2"/>
      <c r="SGE587" s="2"/>
      <c r="SGF587" s="2"/>
      <c r="SGG587" s="2"/>
      <c r="SGH587" s="2"/>
      <c r="SGI587" s="2"/>
      <c r="SGJ587" s="2"/>
      <c r="SGK587" s="2"/>
      <c r="SGL587" s="2"/>
      <c r="SGM587" s="2"/>
      <c r="SGN587" s="2"/>
      <c r="SGO587" s="2"/>
      <c r="SGP587" s="2"/>
      <c r="SGQ587" s="2"/>
      <c r="SGR587" s="2"/>
      <c r="SGS587" s="2"/>
      <c r="SGT587" s="2"/>
      <c r="SGU587" s="2"/>
      <c r="SGV587" s="2"/>
      <c r="SGW587" s="2"/>
      <c r="SGX587" s="2"/>
      <c r="SGY587" s="2"/>
      <c r="SGZ587" s="2"/>
      <c r="SHA587" s="2"/>
      <c r="SHB587" s="2"/>
      <c r="SHC587" s="2"/>
      <c r="SHD587" s="2"/>
      <c r="SHE587" s="2"/>
      <c r="SHF587" s="2"/>
      <c r="SHG587" s="2"/>
      <c r="SHH587" s="2"/>
      <c r="SHI587" s="2"/>
      <c r="SHJ587" s="2"/>
      <c r="SHK587" s="2"/>
      <c r="SHL587" s="2"/>
      <c r="SHM587" s="2"/>
      <c r="SHN587" s="2"/>
      <c r="SHO587" s="2"/>
      <c r="SHP587" s="2"/>
      <c r="SHQ587" s="2"/>
      <c r="SHR587" s="2"/>
      <c r="SHS587" s="2"/>
      <c r="SHT587" s="2"/>
      <c r="SHU587" s="2"/>
      <c r="SHV587" s="2"/>
      <c r="SHW587" s="2"/>
      <c r="SHX587" s="2"/>
      <c r="SHY587" s="2"/>
      <c r="SHZ587" s="2"/>
      <c r="SIA587" s="2"/>
      <c r="SIB587" s="2"/>
      <c r="SIC587" s="2"/>
      <c r="SID587" s="2"/>
      <c r="SIE587" s="2"/>
      <c r="SIF587" s="2"/>
      <c r="SIG587" s="2"/>
      <c r="SIH587" s="2"/>
      <c r="SII587" s="2"/>
      <c r="SIJ587" s="2"/>
      <c r="SIK587" s="2"/>
      <c r="SIL587" s="2"/>
      <c r="SIM587" s="2"/>
      <c r="SIN587" s="2"/>
      <c r="SIO587" s="2"/>
      <c r="SIP587" s="2"/>
      <c r="SIQ587" s="2"/>
      <c r="SIR587" s="2"/>
      <c r="SIS587" s="2"/>
      <c r="SIT587" s="2"/>
      <c r="SIU587" s="2"/>
      <c r="SIV587" s="2"/>
      <c r="SIW587" s="2"/>
      <c r="SIX587" s="2"/>
      <c r="SIY587" s="2"/>
      <c r="SIZ587" s="2"/>
      <c r="SJA587" s="2"/>
      <c r="SJB587" s="2"/>
      <c r="SJC587" s="2"/>
      <c r="SJD587" s="2"/>
      <c r="SJE587" s="2"/>
      <c r="SJF587" s="2"/>
      <c r="SJG587" s="2"/>
      <c r="SJH587" s="2"/>
      <c r="SJI587" s="2"/>
      <c r="SJJ587" s="2"/>
      <c r="SJK587" s="2"/>
      <c r="SJL587" s="2"/>
      <c r="SJM587" s="2"/>
      <c r="SJN587" s="2"/>
      <c r="SJO587" s="2"/>
      <c r="SJP587" s="2"/>
      <c r="SJQ587" s="2"/>
      <c r="SJR587" s="2"/>
      <c r="SJS587" s="2"/>
      <c r="SJT587" s="2"/>
      <c r="SJU587" s="2"/>
      <c r="SJV587" s="2"/>
      <c r="SJW587" s="2"/>
      <c r="SJX587" s="2"/>
      <c r="SJY587" s="2"/>
      <c r="SJZ587" s="2"/>
      <c r="SKA587" s="2"/>
      <c r="SKB587" s="2"/>
      <c r="SKC587" s="2"/>
      <c r="SKD587" s="2"/>
      <c r="SKE587" s="2"/>
      <c r="SKF587" s="2"/>
      <c r="SKG587" s="2"/>
      <c r="SKH587" s="2"/>
      <c r="SKI587" s="2"/>
      <c r="SKJ587" s="2"/>
      <c r="SKK587" s="2"/>
      <c r="SKL587" s="2"/>
      <c r="SKM587" s="2"/>
      <c r="SKN587" s="2"/>
      <c r="SKO587" s="2"/>
      <c r="SKP587" s="2"/>
      <c r="SKQ587" s="2"/>
      <c r="SKR587" s="2"/>
      <c r="SKS587" s="2"/>
      <c r="SKT587" s="2"/>
      <c r="SKU587" s="2"/>
      <c r="SKV587" s="2"/>
      <c r="SKW587" s="2"/>
      <c r="SKX587" s="2"/>
      <c r="SKY587" s="2"/>
      <c r="SKZ587" s="2"/>
      <c r="SLA587" s="2"/>
      <c r="SLB587" s="2"/>
      <c r="SLC587" s="2"/>
      <c r="SLD587" s="2"/>
      <c r="SLE587" s="2"/>
      <c r="SLF587" s="2"/>
      <c r="SLG587" s="2"/>
      <c r="SLH587" s="2"/>
      <c r="SLI587" s="2"/>
      <c r="SLJ587" s="2"/>
      <c r="SLK587" s="2"/>
      <c r="SLL587" s="2"/>
      <c r="SLM587" s="2"/>
      <c r="SLN587" s="2"/>
      <c r="SLO587" s="2"/>
      <c r="SLP587" s="2"/>
      <c r="SLQ587" s="2"/>
      <c r="SLR587" s="2"/>
      <c r="SLS587" s="2"/>
      <c r="SLT587" s="2"/>
      <c r="SLU587" s="2"/>
      <c r="SLV587" s="2"/>
      <c r="SLW587" s="2"/>
      <c r="SLX587" s="2"/>
      <c r="SLY587" s="2"/>
      <c r="SLZ587" s="2"/>
      <c r="SMA587" s="2"/>
      <c r="SMB587" s="2"/>
      <c r="SMC587" s="2"/>
      <c r="SMD587" s="2"/>
      <c r="SME587" s="2"/>
      <c r="SMF587" s="2"/>
      <c r="SMG587" s="2"/>
      <c r="SMH587" s="2"/>
      <c r="SMI587" s="2"/>
      <c r="SMJ587" s="2"/>
      <c r="SMK587" s="2"/>
      <c r="SML587" s="2"/>
      <c r="SMM587" s="2"/>
      <c r="SMN587" s="2"/>
      <c r="SMO587" s="2"/>
      <c r="SMP587" s="2"/>
      <c r="SMQ587" s="2"/>
      <c r="SMR587" s="2"/>
      <c r="SMS587" s="2"/>
      <c r="SMT587" s="2"/>
      <c r="SMU587" s="2"/>
      <c r="SMV587" s="2"/>
      <c r="SMW587" s="2"/>
      <c r="SMX587" s="2"/>
      <c r="SMY587" s="2"/>
      <c r="SMZ587" s="2"/>
      <c r="SNA587" s="2"/>
      <c r="SNB587" s="2"/>
      <c r="SNC587" s="2"/>
      <c r="SND587" s="2"/>
      <c r="SNE587" s="2"/>
      <c r="SNF587" s="2"/>
      <c r="SNG587" s="2"/>
      <c r="SNH587" s="2"/>
      <c r="SNI587" s="2"/>
      <c r="SNJ587" s="2"/>
      <c r="SNK587" s="2"/>
      <c r="SNL587" s="2"/>
      <c r="SNM587" s="2"/>
      <c r="SNN587" s="2"/>
      <c r="SNO587" s="2"/>
      <c r="SNP587" s="2"/>
      <c r="SNQ587" s="2"/>
      <c r="SNR587" s="2"/>
      <c r="SNS587" s="2"/>
      <c r="SNT587" s="2"/>
      <c r="SNU587" s="2"/>
      <c r="SNV587" s="2"/>
      <c r="SNW587" s="2"/>
      <c r="SNX587" s="2"/>
      <c r="SNY587" s="2"/>
      <c r="SNZ587" s="2"/>
      <c r="SOA587" s="2"/>
      <c r="SOB587" s="2"/>
      <c r="SOC587" s="2"/>
      <c r="SOD587" s="2"/>
      <c r="SOE587" s="2"/>
      <c r="SOF587" s="2"/>
      <c r="SOG587" s="2"/>
      <c r="SOH587" s="2"/>
      <c r="SOI587" s="2"/>
      <c r="SOJ587" s="2"/>
      <c r="SOK587" s="2"/>
      <c r="SOL587" s="2"/>
      <c r="SOM587" s="2"/>
      <c r="SON587" s="2"/>
      <c r="SOO587" s="2"/>
      <c r="SOP587" s="2"/>
      <c r="SOQ587" s="2"/>
      <c r="SOR587" s="2"/>
      <c r="SOS587" s="2"/>
      <c r="SOT587" s="2"/>
      <c r="SOU587" s="2"/>
      <c r="SOV587" s="2"/>
      <c r="SOW587" s="2"/>
      <c r="SOX587" s="2"/>
      <c r="SOY587" s="2"/>
      <c r="SOZ587" s="2"/>
      <c r="SPA587" s="2"/>
      <c r="SPB587" s="2"/>
      <c r="SPC587" s="2"/>
      <c r="SPD587" s="2"/>
      <c r="SPE587" s="2"/>
      <c r="SPF587" s="2"/>
      <c r="SPG587" s="2"/>
      <c r="SPH587" s="2"/>
      <c r="SPI587" s="2"/>
      <c r="SPJ587" s="2"/>
      <c r="SPK587" s="2"/>
      <c r="SPL587" s="2"/>
      <c r="SPM587" s="2"/>
      <c r="SPN587" s="2"/>
      <c r="SPO587" s="2"/>
      <c r="SPP587" s="2"/>
      <c r="SPQ587" s="2"/>
      <c r="SPR587" s="2"/>
      <c r="SPS587" s="2"/>
      <c r="SPT587" s="2"/>
      <c r="SPU587" s="2"/>
      <c r="SPV587" s="2"/>
      <c r="SPW587" s="2"/>
      <c r="SPX587" s="2"/>
      <c r="SPY587" s="2"/>
      <c r="SPZ587" s="2"/>
      <c r="SQA587" s="2"/>
      <c r="SQB587" s="2"/>
      <c r="SQC587" s="2"/>
      <c r="SQD587" s="2"/>
      <c r="SQE587" s="2"/>
      <c r="SQF587" s="2"/>
      <c r="SQG587" s="2"/>
      <c r="SQH587" s="2"/>
      <c r="SQI587" s="2"/>
      <c r="SQJ587" s="2"/>
      <c r="SQK587" s="2"/>
      <c r="SQL587" s="2"/>
      <c r="SQM587" s="2"/>
      <c r="SQN587" s="2"/>
      <c r="SQO587" s="2"/>
      <c r="SQP587" s="2"/>
      <c r="SQQ587" s="2"/>
      <c r="SQR587" s="2"/>
      <c r="SQS587" s="2"/>
      <c r="SQT587" s="2"/>
      <c r="SQU587" s="2"/>
      <c r="SQV587" s="2"/>
      <c r="SQW587" s="2"/>
      <c r="SQX587" s="2"/>
      <c r="SQY587" s="2"/>
      <c r="SQZ587" s="2"/>
      <c r="SRA587" s="2"/>
      <c r="SRB587" s="2"/>
      <c r="SRC587" s="2"/>
      <c r="SRD587" s="2"/>
      <c r="SRE587" s="2"/>
      <c r="SRF587" s="2"/>
      <c r="SRG587" s="2"/>
      <c r="SRH587" s="2"/>
      <c r="SRI587" s="2"/>
      <c r="SRJ587" s="2"/>
      <c r="SRK587" s="2"/>
      <c r="SRL587" s="2"/>
      <c r="SRM587" s="2"/>
      <c r="SRN587" s="2"/>
      <c r="SRO587" s="2"/>
      <c r="SRP587" s="2"/>
      <c r="SRQ587" s="2"/>
      <c r="SRR587" s="2"/>
      <c r="SRS587" s="2"/>
      <c r="SRT587" s="2"/>
      <c r="SRU587" s="2"/>
      <c r="SRV587" s="2"/>
      <c r="SRW587" s="2"/>
      <c r="SRX587" s="2"/>
      <c r="SRY587" s="2"/>
      <c r="SRZ587" s="2"/>
      <c r="SSA587" s="2"/>
      <c r="SSB587" s="2"/>
      <c r="SSC587" s="2"/>
      <c r="SSD587" s="2"/>
      <c r="SSE587" s="2"/>
      <c r="SSF587" s="2"/>
      <c r="SSG587" s="2"/>
      <c r="SSH587" s="2"/>
      <c r="SSI587" s="2"/>
      <c r="SSJ587" s="2"/>
      <c r="SSK587" s="2"/>
      <c r="SSL587" s="2"/>
      <c r="SSM587" s="2"/>
      <c r="SSN587" s="2"/>
      <c r="SSO587" s="2"/>
      <c r="SSP587" s="2"/>
      <c r="SSQ587" s="2"/>
      <c r="SSR587" s="2"/>
      <c r="SSS587" s="2"/>
      <c r="SST587" s="2"/>
      <c r="SSU587" s="2"/>
      <c r="SSV587" s="2"/>
      <c r="SSW587" s="2"/>
      <c r="SSX587" s="2"/>
      <c r="SSY587" s="2"/>
      <c r="SSZ587" s="2"/>
      <c r="STA587" s="2"/>
      <c r="STB587" s="2"/>
      <c r="STC587" s="2"/>
      <c r="STD587" s="2"/>
      <c r="STE587" s="2"/>
      <c r="STF587" s="2"/>
      <c r="STG587" s="2"/>
      <c r="STH587" s="2"/>
      <c r="STI587" s="2"/>
      <c r="STJ587" s="2"/>
      <c r="STK587" s="2"/>
      <c r="STL587" s="2"/>
      <c r="STM587" s="2"/>
      <c r="STN587" s="2"/>
      <c r="STO587" s="2"/>
      <c r="STP587" s="2"/>
      <c r="STQ587" s="2"/>
      <c r="STR587" s="2"/>
      <c r="STS587" s="2"/>
      <c r="STT587" s="2"/>
      <c r="STU587" s="2"/>
      <c r="STV587" s="2"/>
      <c r="STW587" s="2"/>
      <c r="STX587" s="2"/>
      <c r="STY587" s="2"/>
      <c r="STZ587" s="2"/>
      <c r="SUA587" s="2"/>
      <c r="SUB587" s="2"/>
      <c r="SUC587" s="2"/>
      <c r="SUD587" s="2"/>
      <c r="SUE587" s="2"/>
      <c r="SUF587" s="2"/>
      <c r="SUG587" s="2"/>
      <c r="SUH587" s="2"/>
      <c r="SUI587" s="2"/>
      <c r="SUJ587" s="2"/>
      <c r="SUK587" s="2"/>
      <c r="SUL587" s="2"/>
      <c r="SUM587" s="2"/>
      <c r="SUN587" s="2"/>
      <c r="SUO587" s="2"/>
      <c r="SUP587" s="2"/>
      <c r="SUQ587" s="2"/>
      <c r="SUR587" s="2"/>
      <c r="SUS587" s="2"/>
      <c r="SUT587" s="2"/>
      <c r="SUU587" s="2"/>
      <c r="SUV587" s="2"/>
      <c r="SUW587" s="2"/>
      <c r="SUX587" s="2"/>
      <c r="SUY587" s="2"/>
      <c r="SUZ587" s="2"/>
      <c r="SVA587" s="2"/>
      <c r="SVB587" s="2"/>
      <c r="SVC587" s="2"/>
      <c r="SVD587" s="2"/>
      <c r="SVE587" s="2"/>
      <c r="SVF587" s="2"/>
      <c r="SVG587" s="2"/>
      <c r="SVH587" s="2"/>
      <c r="SVI587" s="2"/>
      <c r="SVJ587" s="2"/>
      <c r="SVK587" s="2"/>
      <c r="SVL587" s="2"/>
      <c r="SVM587" s="2"/>
      <c r="SVN587" s="2"/>
      <c r="SVO587" s="2"/>
      <c r="SVP587" s="2"/>
      <c r="SVQ587" s="2"/>
      <c r="SVR587" s="2"/>
      <c r="SVS587" s="2"/>
      <c r="SVT587" s="2"/>
      <c r="SVU587" s="2"/>
      <c r="SVV587" s="2"/>
      <c r="SVW587" s="2"/>
      <c r="SVX587" s="2"/>
      <c r="SVY587" s="2"/>
      <c r="SVZ587" s="2"/>
      <c r="SWA587" s="2"/>
      <c r="SWB587" s="2"/>
      <c r="SWC587" s="2"/>
      <c r="SWD587" s="2"/>
      <c r="SWE587" s="2"/>
      <c r="SWF587" s="2"/>
      <c r="SWG587" s="2"/>
      <c r="SWH587" s="2"/>
      <c r="SWI587" s="2"/>
      <c r="SWJ587" s="2"/>
      <c r="SWK587" s="2"/>
      <c r="SWL587" s="2"/>
      <c r="SWM587" s="2"/>
      <c r="SWN587" s="2"/>
      <c r="SWO587" s="2"/>
      <c r="SWP587" s="2"/>
      <c r="SWQ587" s="2"/>
      <c r="SWR587" s="2"/>
      <c r="SWS587" s="2"/>
      <c r="SWT587" s="2"/>
      <c r="SWU587" s="2"/>
      <c r="SWV587" s="2"/>
      <c r="SWW587" s="2"/>
      <c r="SWX587" s="2"/>
      <c r="SWY587" s="2"/>
      <c r="SWZ587" s="2"/>
      <c r="SXA587" s="2"/>
      <c r="SXB587" s="2"/>
      <c r="SXC587" s="2"/>
      <c r="SXD587" s="2"/>
      <c r="SXE587" s="2"/>
      <c r="SXF587" s="2"/>
      <c r="SXG587" s="2"/>
      <c r="SXH587" s="2"/>
      <c r="SXI587" s="2"/>
      <c r="SXJ587" s="2"/>
      <c r="SXK587" s="2"/>
      <c r="SXL587" s="2"/>
      <c r="SXM587" s="2"/>
      <c r="SXN587" s="2"/>
      <c r="SXO587" s="2"/>
      <c r="SXP587" s="2"/>
      <c r="SXQ587" s="2"/>
      <c r="SXR587" s="2"/>
      <c r="SXS587" s="2"/>
      <c r="SXT587" s="2"/>
      <c r="SXU587" s="2"/>
      <c r="SXV587" s="2"/>
      <c r="SXW587" s="2"/>
      <c r="SXX587" s="2"/>
      <c r="SXY587" s="2"/>
      <c r="SXZ587" s="2"/>
      <c r="SYA587" s="2"/>
      <c r="SYB587" s="2"/>
      <c r="SYC587" s="2"/>
      <c r="SYD587" s="2"/>
      <c r="SYE587" s="2"/>
      <c r="SYF587" s="2"/>
      <c r="SYG587" s="2"/>
      <c r="SYH587" s="2"/>
      <c r="SYI587" s="2"/>
      <c r="SYJ587" s="2"/>
      <c r="SYK587" s="2"/>
      <c r="SYL587" s="2"/>
      <c r="SYM587" s="2"/>
      <c r="SYN587" s="2"/>
      <c r="SYO587" s="2"/>
      <c r="SYP587" s="2"/>
      <c r="SYQ587" s="2"/>
      <c r="SYR587" s="2"/>
      <c r="SYS587" s="2"/>
      <c r="SYT587" s="2"/>
      <c r="SYU587" s="2"/>
      <c r="SYV587" s="2"/>
      <c r="SYW587" s="2"/>
      <c r="SYX587" s="2"/>
      <c r="SYY587" s="2"/>
      <c r="SYZ587" s="2"/>
      <c r="SZA587" s="2"/>
      <c r="SZB587" s="2"/>
      <c r="SZC587" s="2"/>
      <c r="SZD587" s="2"/>
      <c r="SZE587" s="2"/>
      <c r="SZF587" s="2"/>
      <c r="SZG587" s="2"/>
      <c r="SZH587" s="2"/>
      <c r="SZI587" s="2"/>
      <c r="SZJ587" s="2"/>
      <c r="SZK587" s="2"/>
      <c r="SZL587" s="2"/>
      <c r="SZM587" s="2"/>
      <c r="SZN587" s="2"/>
      <c r="SZO587" s="2"/>
      <c r="SZP587" s="2"/>
      <c r="SZQ587" s="2"/>
      <c r="SZR587" s="2"/>
      <c r="SZS587" s="2"/>
      <c r="SZT587" s="2"/>
      <c r="SZU587" s="2"/>
      <c r="SZV587" s="2"/>
      <c r="SZW587" s="2"/>
      <c r="SZX587" s="2"/>
      <c r="SZY587" s="2"/>
      <c r="SZZ587" s="2"/>
      <c r="TAA587" s="2"/>
      <c r="TAB587" s="2"/>
      <c r="TAC587" s="2"/>
      <c r="TAD587" s="2"/>
      <c r="TAE587" s="2"/>
      <c r="TAF587" s="2"/>
      <c r="TAG587" s="2"/>
      <c r="TAH587" s="2"/>
      <c r="TAI587" s="2"/>
      <c r="TAJ587" s="2"/>
      <c r="TAK587" s="2"/>
      <c r="TAL587" s="2"/>
      <c r="TAM587" s="2"/>
      <c r="TAN587" s="2"/>
      <c r="TAO587" s="2"/>
      <c r="TAP587" s="2"/>
      <c r="TAQ587" s="2"/>
      <c r="TAR587" s="2"/>
      <c r="TAS587" s="2"/>
      <c r="TAT587" s="2"/>
      <c r="TAU587" s="2"/>
      <c r="TAV587" s="2"/>
      <c r="TAW587" s="2"/>
      <c r="TAX587" s="2"/>
      <c r="TAY587" s="2"/>
      <c r="TAZ587" s="2"/>
      <c r="TBA587" s="2"/>
      <c r="TBB587" s="2"/>
      <c r="TBC587" s="2"/>
      <c r="TBD587" s="2"/>
      <c r="TBE587" s="2"/>
      <c r="TBF587" s="2"/>
      <c r="TBG587" s="2"/>
      <c r="TBH587" s="2"/>
      <c r="TBI587" s="2"/>
      <c r="TBJ587" s="2"/>
      <c r="TBK587" s="2"/>
      <c r="TBL587" s="2"/>
      <c r="TBM587" s="2"/>
      <c r="TBN587" s="2"/>
      <c r="TBO587" s="2"/>
      <c r="TBP587" s="2"/>
      <c r="TBQ587" s="2"/>
      <c r="TBR587" s="2"/>
      <c r="TBS587" s="2"/>
      <c r="TBT587" s="2"/>
      <c r="TBU587" s="2"/>
      <c r="TBV587" s="2"/>
      <c r="TBW587" s="2"/>
      <c r="TBX587" s="2"/>
      <c r="TBY587" s="2"/>
      <c r="TBZ587" s="2"/>
      <c r="TCA587" s="2"/>
      <c r="TCB587" s="2"/>
      <c r="TCC587" s="2"/>
      <c r="TCD587" s="2"/>
      <c r="TCE587" s="2"/>
      <c r="TCF587" s="2"/>
      <c r="TCG587" s="2"/>
      <c r="TCH587" s="2"/>
      <c r="TCI587" s="2"/>
      <c r="TCJ587" s="2"/>
      <c r="TCK587" s="2"/>
      <c r="TCL587" s="2"/>
      <c r="TCM587" s="2"/>
      <c r="TCN587" s="2"/>
      <c r="TCO587" s="2"/>
      <c r="TCP587" s="2"/>
      <c r="TCQ587" s="2"/>
      <c r="TCR587" s="2"/>
      <c r="TCS587" s="2"/>
      <c r="TCT587" s="2"/>
      <c r="TCU587" s="2"/>
      <c r="TCV587" s="2"/>
      <c r="TCW587" s="2"/>
      <c r="TCX587" s="2"/>
      <c r="TCY587" s="2"/>
      <c r="TCZ587" s="2"/>
      <c r="TDA587" s="2"/>
      <c r="TDB587" s="2"/>
      <c r="TDC587" s="2"/>
      <c r="TDD587" s="2"/>
      <c r="TDE587" s="2"/>
      <c r="TDF587" s="2"/>
      <c r="TDG587" s="2"/>
      <c r="TDH587" s="2"/>
      <c r="TDI587" s="2"/>
      <c r="TDJ587" s="2"/>
      <c r="TDK587" s="2"/>
      <c r="TDL587" s="2"/>
      <c r="TDM587" s="2"/>
      <c r="TDN587" s="2"/>
      <c r="TDO587" s="2"/>
      <c r="TDP587" s="2"/>
      <c r="TDQ587" s="2"/>
      <c r="TDR587" s="2"/>
      <c r="TDS587" s="2"/>
      <c r="TDT587" s="2"/>
      <c r="TDU587" s="2"/>
      <c r="TDV587" s="2"/>
      <c r="TDW587" s="2"/>
      <c r="TDX587" s="2"/>
      <c r="TDY587" s="2"/>
      <c r="TDZ587" s="2"/>
      <c r="TEA587" s="2"/>
      <c r="TEB587" s="2"/>
      <c r="TEC587" s="2"/>
      <c r="TED587" s="2"/>
      <c r="TEE587" s="2"/>
      <c r="TEF587" s="2"/>
      <c r="TEG587" s="2"/>
      <c r="TEH587" s="2"/>
      <c r="TEI587" s="2"/>
      <c r="TEJ587" s="2"/>
      <c r="TEK587" s="2"/>
      <c r="TEL587" s="2"/>
      <c r="TEM587" s="2"/>
      <c r="TEN587" s="2"/>
      <c r="TEO587" s="2"/>
      <c r="TEP587" s="2"/>
      <c r="TEQ587" s="2"/>
      <c r="TER587" s="2"/>
      <c r="TES587" s="2"/>
      <c r="TET587" s="2"/>
      <c r="TEU587" s="2"/>
      <c r="TEV587" s="2"/>
      <c r="TEW587" s="2"/>
      <c r="TEX587" s="2"/>
      <c r="TEY587" s="2"/>
      <c r="TEZ587" s="2"/>
      <c r="TFA587" s="2"/>
      <c r="TFB587" s="2"/>
      <c r="TFC587" s="2"/>
      <c r="TFD587" s="2"/>
      <c r="TFE587" s="2"/>
      <c r="TFF587" s="2"/>
      <c r="TFG587" s="2"/>
      <c r="TFH587" s="2"/>
      <c r="TFI587" s="2"/>
      <c r="TFJ587" s="2"/>
      <c r="TFK587" s="2"/>
      <c r="TFL587" s="2"/>
      <c r="TFM587" s="2"/>
      <c r="TFN587" s="2"/>
      <c r="TFO587" s="2"/>
      <c r="TFP587" s="2"/>
      <c r="TFQ587" s="2"/>
      <c r="TFR587" s="2"/>
      <c r="TFS587" s="2"/>
      <c r="TFT587" s="2"/>
      <c r="TFU587" s="2"/>
      <c r="TFV587" s="2"/>
      <c r="TFW587" s="2"/>
      <c r="TFX587" s="2"/>
      <c r="TFY587" s="2"/>
      <c r="TFZ587" s="2"/>
      <c r="TGA587" s="2"/>
      <c r="TGB587" s="2"/>
      <c r="TGC587" s="2"/>
      <c r="TGD587" s="2"/>
      <c r="TGE587" s="2"/>
      <c r="TGF587" s="2"/>
      <c r="TGG587" s="2"/>
      <c r="TGH587" s="2"/>
      <c r="TGI587" s="2"/>
      <c r="TGJ587" s="2"/>
      <c r="TGK587" s="2"/>
      <c r="TGL587" s="2"/>
      <c r="TGM587" s="2"/>
      <c r="TGN587" s="2"/>
      <c r="TGO587" s="2"/>
      <c r="TGP587" s="2"/>
      <c r="TGQ587" s="2"/>
      <c r="TGR587" s="2"/>
      <c r="TGS587" s="2"/>
      <c r="TGT587" s="2"/>
      <c r="TGU587" s="2"/>
      <c r="TGV587" s="2"/>
      <c r="TGW587" s="2"/>
      <c r="TGX587" s="2"/>
      <c r="TGY587" s="2"/>
      <c r="TGZ587" s="2"/>
      <c r="THA587" s="2"/>
      <c r="THB587" s="2"/>
      <c r="THC587" s="2"/>
      <c r="THD587" s="2"/>
      <c r="THE587" s="2"/>
      <c r="THF587" s="2"/>
      <c r="THG587" s="2"/>
      <c r="THH587" s="2"/>
      <c r="THI587" s="2"/>
      <c r="THJ587" s="2"/>
      <c r="THK587" s="2"/>
      <c r="THL587" s="2"/>
      <c r="THM587" s="2"/>
      <c r="THN587" s="2"/>
      <c r="THO587" s="2"/>
      <c r="THP587" s="2"/>
      <c r="THQ587" s="2"/>
      <c r="THR587" s="2"/>
      <c r="THS587" s="2"/>
      <c r="THT587" s="2"/>
      <c r="THU587" s="2"/>
      <c r="THV587" s="2"/>
      <c r="THW587" s="2"/>
      <c r="THX587" s="2"/>
      <c r="THY587" s="2"/>
      <c r="THZ587" s="2"/>
      <c r="TIA587" s="2"/>
      <c r="TIB587" s="2"/>
      <c r="TIC587" s="2"/>
      <c r="TID587" s="2"/>
      <c r="TIE587" s="2"/>
      <c r="TIF587" s="2"/>
      <c r="TIG587" s="2"/>
      <c r="TIH587" s="2"/>
      <c r="TII587" s="2"/>
      <c r="TIJ587" s="2"/>
      <c r="TIK587" s="2"/>
      <c r="TIL587" s="2"/>
      <c r="TIM587" s="2"/>
      <c r="TIN587" s="2"/>
      <c r="TIO587" s="2"/>
      <c r="TIP587" s="2"/>
      <c r="TIQ587" s="2"/>
      <c r="TIR587" s="2"/>
      <c r="TIS587" s="2"/>
      <c r="TIT587" s="2"/>
      <c r="TIU587" s="2"/>
      <c r="TIV587" s="2"/>
      <c r="TIW587" s="2"/>
      <c r="TIX587" s="2"/>
      <c r="TIY587" s="2"/>
      <c r="TIZ587" s="2"/>
      <c r="TJA587" s="2"/>
      <c r="TJB587" s="2"/>
      <c r="TJC587" s="2"/>
      <c r="TJD587" s="2"/>
      <c r="TJE587" s="2"/>
      <c r="TJF587" s="2"/>
      <c r="TJG587" s="2"/>
      <c r="TJH587" s="2"/>
      <c r="TJI587" s="2"/>
      <c r="TJJ587" s="2"/>
      <c r="TJK587" s="2"/>
      <c r="TJL587" s="2"/>
      <c r="TJM587" s="2"/>
      <c r="TJN587" s="2"/>
      <c r="TJO587" s="2"/>
      <c r="TJP587" s="2"/>
      <c r="TJQ587" s="2"/>
      <c r="TJR587" s="2"/>
      <c r="TJS587" s="2"/>
      <c r="TJT587" s="2"/>
      <c r="TJU587" s="2"/>
      <c r="TJV587" s="2"/>
      <c r="TJW587" s="2"/>
      <c r="TJX587" s="2"/>
      <c r="TJY587" s="2"/>
      <c r="TJZ587" s="2"/>
      <c r="TKA587" s="2"/>
      <c r="TKB587" s="2"/>
      <c r="TKC587" s="2"/>
      <c r="TKD587" s="2"/>
      <c r="TKE587" s="2"/>
      <c r="TKF587" s="2"/>
      <c r="TKG587" s="2"/>
      <c r="TKH587" s="2"/>
      <c r="TKI587" s="2"/>
      <c r="TKJ587" s="2"/>
      <c r="TKK587" s="2"/>
      <c r="TKL587" s="2"/>
      <c r="TKM587" s="2"/>
      <c r="TKN587" s="2"/>
      <c r="TKO587" s="2"/>
      <c r="TKP587" s="2"/>
      <c r="TKQ587" s="2"/>
      <c r="TKR587" s="2"/>
      <c r="TKS587" s="2"/>
      <c r="TKT587" s="2"/>
      <c r="TKU587" s="2"/>
      <c r="TKV587" s="2"/>
      <c r="TKW587" s="2"/>
      <c r="TKX587" s="2"/>
      <c r="TKY587" s="2"/>
      <c r="TKZ587" s="2"/>
      <c r="TLA587" s="2"/>
      <c r="TLB587" s="2"/>
      <c r="TLC587" s="2"/>
      <c r="TLD587" s="2"/>
      <c r="TLE587" s="2"/>
      <c r="TLF587" s="2"/>
      <c r="TLG587" s="2"/>
      <c r="TLH587" s="2"/>
      <c r="TLI587" s="2"/>
      <c r="TLJ587" s="2"/>
      <c r="TLK587" s="2"/>
      <c r="TLL587" s="2"/>
      <c r="TLM587" s="2"/>
      <c r="TLN587" s="2"/>
      <c r="TLO587" s="2"/>
      <c r="TLP587" s="2"/>
      <c r="TLQ587" s="2"/>
      <c r="TLR587" s="2"/>
      <c r="TLS587" s="2"/>
      <c r="TLT587" s="2"/>
      <c r="TLU587" s="2"/>
      <c r="TLV587" s="2"/>
      <c r="TLW587" s="2"/>
      <c r="TLX587" s="2"/>
      <c r="TLY587" s="2"/>
      <c r="TLZ587" s="2"/>
      <c r="TMA587" s="2"/>
      <c r="TMB587" s="2"/>
      <c r="TMC587" s="2"/>
      <c r="TMD587" s="2"/>
      <c r="TME587" s="2"/>
      <c r="TMF587" s="2"/>
      <c r="TMG587" s="2"/>
      <c r="TMH587" s="2"/>
      <c r="TMI587" s="2"/>
      <c r="TMJ587" s="2"/>
      <c r="TMK587" s="2"/>
      <c r="TML587" s="2"/>
      <c r="TMM587" s="2"/>
      <c r="TMN587" s="2"/>
      <c r="TMO587" s="2"/>
      <c r="TMP587" s="2"/>
      <c r="TMQ587" s="2"/>
      <c r="TMR587" s="2"/>
      <c r="TMS587" s="2"/>
      <c r="TMT587" s="2"/>
      <c r="TMU587" s="2"/>
      <c r="TMV587" s="2"/>
      <c r="TMW587" s="2"/>
      <c r="TMX587" s="2"/>
      <c r="TMY587" s="2"/>
      <c r="TMZ587" s="2"/>
      <c r="TNA587" s="2"/>
      <c r="TNB587" s="2"/>
      <c r="TNC587" s="2"/>
      <c r="TND587" s="2"/>
      <c r="TNE587" s="2"/>
      <c r="TNF587" s="2"/>
      <c r="TNG587" s="2"/>
      <c r="TNH587" s="2"/>
      <c r="TNI587" s="2"/>
      <c r="TNJ587" s="2"/>
      <c r="TNK587" s="2"/>
      <c r="TNL587" s="2"/>
      <c r="TNM587" s="2"/>
      <c r="TNN587" s="2"/>
      <c r="TNO587" s="2"/>
      <c r="TNP587" s="2"/>
      <c r="TNQ587" s="2"/>
      <c r="TNR587" s="2"/>
      <c r="TNS587" s="2"/>
      <c r="TNT587" s="2"/>
      <c r="TNU587" s="2"/>
      <c r="TNV587" s="2"/>
      <c r="TNW587" s="2"/>
      <c r="TNX587" s="2"/>
      <c r="TNY587" s="2"/>
      <c r="TNZ587" s="2"/>
      <c r="TOA587" s="2"/>
      <c r="TOB587" s="2"/>
      <c r="TOC587" s="2"/>
      <c r="TOD587" s="2"/>
      <c r="TOE587" s="2"/>
      <c r="TOF587" s="2"/>
      <c r="TOG587" s="2"/>
      <c r="TOH587" s="2"/>
      <c r="TOI587" s="2"/>
      <c r="TOJ587" s="2"/>
      <c r="TOK587" s="2"/>
      <c r="TOL587" s="2"/>
      <c r="TOM587" s="2"/>
      <c r="TON587" s="2"/>
      <c r="TOO587" s="2"/>
      <c r="TOP587" s="2"/>
      <c r="TOQ587" s="2"/>
      <c r="TOR587" s="2"/>
      <c r="TOS587" s="2"/>
      <c r="TOT587" s="2"/>
      <c r="TOU587" s="2"/>
      <c r="TOV587" s="2"/>
      <c r="TOW587" s="2"/>
      <c r="TOX587" s="2"/>
      <c r="TOY587" s="2"/>
      <c r="TOZ587" s="2"/>
      <c r="TPA587" s="2"/>
      <c r="TPB587" s="2"/>
      <c r="TPC587" s="2"/>
      <c r="TPD587" s="2"/>
      <c r="TPE587" s="2"/>
      <c r="TPF587" s="2"/>
      <c r="TPG587" s="2"/>
      <c r="TPH587" s="2"/>
      <c r="TPI587" s="2"/>
      <c r="TPJ587" s="2"/>
      <c r="TPK587" s="2"/>
      <c r="TPL587" s="2"/>
      <c r="TPM587" s="2"/>
      <c r="TPN587" s="2"/>
      <c r="TPO587" s="2"/>
      <c r="TPP587" s="2"/>
      <c r="TPQ587" s="2"/>
      <c r="TPR587" s="2"/>
      <c r="TPS587" s="2"/>
      <c r="TPT587" s="2"/>
      <c r="TPU587" s="2"/>
      <c r="TPV587" s="2"/>
      <c r="TPW587" s="2"/>
      <c r="TPX587" s="2"/>
      <c r="TPY587" s="2"/>
      <c r="TPZ587" s="2"/>
      <c r="TQA587" s="2"/>
      <c r="TQB587" s="2"/>
      <c r="TQC587" s="2"/>
      <c r="TQD587" s="2"/>
      <c r="TQE587" s="2"/>
      <c r="TQF587" s="2"/>
      <c r="TQG587" s="2"/>
      <c r="TQH587" s="2"/>
      <c r="TQI587" s="2"/>
      <c r="TQJ587" s="2"/>
      <c r="TQK587" s="2"/>
      <c r="TQL587" s="2"/>
      <c r="TQM587" s="2"/>
      <c r="TQN587" s="2"/>
      <c r="TQO587" s="2"/>
      <c r="TQP587" s="2"/>
      <c r="TQQ587" s="2"/>
      <c r="TQR587" s="2"/>
      <c r="TQS587" s="2"/>
      <c r="TQT587" s="2"/>
      <c r="TQU587" s="2"/>
      <c r="TQV587" s="2"/>
      <c r="TQW587" s="2"/>
      <c r="TQX587" s="2"/>
      <c r="TQY587" s="2"/>
      <c r="TQZ587" s="2"/>
      <c r="TRA587" s="2"/>
      <c r="TRB587" s="2"/>
      <c r="TRC587" s="2"/>
      <c r="TRD587" s="2"/>
      <c r="TRE587" s="2"/>
      <c r="TRF587" s="2"/>
      <c r="TRG587" s="2"/>
      <c r="TRH587" s="2"/>
      <c r="TRI587" s="2"/>
      <c r="TRJ587" s="2"/>
      <c r="TRK587" s="2"/>
      <c r="TRL587" s="2"/>
      <c r="TRM587" s="2"/>
      <c r="TRN587" s="2"/>
      <c r="TRO587" s="2"/>
      <c r="TRP587" s="2"/>
      <c r="TRQ587" s="2"/>
      <c r="TRR587" s="2"/>
      <c r="TRS587" s="2"/>
      <c r="TRT587" s="2"/>
      <c r="TRU587" s="2"/>
      <c r="TRV587" s="2"/>
      <c r="TRW587" s="2"/>
      <c r="TRX587" s="2"/>
      <c r="TRY587" s="2"/>
      <c r="TRZ587" s="2"/>
      <c r="TSA587" s="2"/>
      <c r="TSB587" s="2"/>
      <c r="TSC587" s="2"/>
      <c r="TSD587" s="2"/>
      <c r="TSE587" s="2"/>
      <c r="TSF587" s="2"/>
      <c r="TSG587" s="2"/>
      <c r="TSH587" s="2"/>
      <c r="TSI587" s="2"/>
      <c r="TSJ587" s="2"/>
      <c r="TSK587" s="2"/>
      <c r="TSL587" s="2"/>
      <c r="TSM587" s="2"/>
      <c r="TSN587" s="2"/>
      <c r="TSO587" s="2"/>
      <c r="TSP587" s="2"/>
      <c r="TSQ587" s="2"/>
      <c r="TSR587" s="2"/>
      <c r="TSS587" s="2"/>
      <c r="TST587" s="2"/>
      <c r="TSU587" s="2"/>
      <c r="TSV587" s="2"/>
      <c r="TSW587" s="2"/>
      <c r="TSX587" s="2"/>
      <c r="TSY587" s="2"/>
      <c r="TSZ587" s="2"/>
      <c r="TTA587" s="2"/>
      <c r="TTB587" s="2"/>
      <c r="TTC587" s="2"/>
      <c r="TTD587" s="2"/>
      <c r="TTE587" s="2"/>
      <c r="TTF587" s="2"/>
      <c r="TTG587" s="2"/>
      <c r="TTH587" s="2"/>
      <c r="TTI587" s="2"/>
      <c r="TTJ587" s="2"/>
      <c r="TTK587" s="2"/>
      <c r="TTL587" s="2"/>
      <c r="TTM587" s="2"/>
      <c r="TTN587" s="2"/>
      <c r="TTO587" s="2"/>
      <c r="TTP587" s="2"/>
      <c r="TTQ587" s="2"/>
      <c r="TTR587" s="2"/>
      <c r="TTS587" s="2"/>
      <c r="TTT587" s="2"/>
      <c r="TTU587" s="2"/>
      <c r="TTV587" s="2"/>
      <c r="TTW587" s="2"/>
      <c r="TTX587" s="2"/>
      <c r="TTY587" s="2"/>
      <c r="TTZ587" s="2"/>
      <c r="TUA587" s="2"/>
      <c r="TUB587" s="2"/>
      <c r="TUC587" s="2"/>
      <c r="TUD587" s="2"/>
      <c r="TUE587" s="2"/>
      <c r="TUF587" s="2"/>
      <c r="TUG587" s="2"/>
      <c r="TUH587" s="2"/>
      <c r="TUI587" s="2"/>
      <c r="TUJ587" s="2"/>
      <c r="TUK587" s="2"/>
      <c r="TUL587" s="2"/>
      <c r="TUM587" s="2"/>
      <c r="TUN587" s="2"/>
      <c r="TUO587" s="2"/>
      <c r="TUP587" s="2"/>
      <c r="TUQ587" s="2"/>
      <c r="TUR587" s="2"/>
      <c r="TUS587" s="2"/>
      <c r="TUT587" s="2"/>
      <c r="TUU587" s="2"/>
      <c r="TUV587" s="2"/>
      <c r="TUW587" s="2"/>
      <c r="TUX587" s="2"/>
      <c r="TUY587" s="2"/>
      <c r="TUZ587" s="2"/>
      <c r="TVA587" s="2"/>
      <c r="TVB587" s="2"/>
      <c r="TVC587" s="2"/>
      <c r="TVD587" s="2"/>
      <c r="TVE587" s="2"/>
      <c r="TVF587" s="2"/>
      <c r="TVG587" s="2"/>
      <c r="TVH587" s="2"/>
      <c r="TVI587" s="2"/>
      <c r="TVJ587" s="2"/>
      <c r="TVK587" s="2"/>
      <c r="TVL587" s="2"/>
      <c r="TVM587" s="2"/>
      <c r="TVN587" s="2"/>
      <c r="TVO587" s="2"/>
      <c r="TVP587" s="2"/>
      <c r="TVQ587" s="2"/>
      <c r="TVR587" s="2"/>
      <c r="TVS587" s="2"/>
      <c r="TVT587" s="2"/>
      <c r="TVU587" s="2"/>
      <c r="TVV587" s="2"/>
      <c r="TVW587" s="2"/>
      <c r="TVX587" s="2"/>
      <c r="TVY587" s="2"/>
      <c r="TVZ587" s="2"/>
      <c r="TWA587" s="2"/>
      <c r="TWB587" s="2"/>
      <c r="TWC587" s="2"/>
      <c r="TWD587" s="2"/>
      <c r="TWE587" s="2"/>
      <c r="TWF587" s="2"/>
      <c r="TWG587" s="2"/>
      <c r="TWH587" s="2"/>
      <c r="TWI587" s="2"/>
      <c r="TWJ587" s="2"/>
      <c r="TWK587" s="2"/>
      <c r="TWL587" s="2"/>
      <c r="TWM587" s="2"/>
      <c r="TWN587" s="2"/>
      <c r="TWO587" s="2"/>
      <c r="TWP587" s="2"/>
      <c r="TWQ587" s="2"/>
      <c r="TWR587" s="2"/>
      <c r="TWS587" s="2"/>
      <c r="TWT587" s="2"/>
      <c r="TWU587" s="2"/>
      <c r="TWV587" s="2"/>
      <c r="TWW587" s="2"/>
      <c r="TWX587" s="2"/>
      <c r="TWY587" s="2"/>
      <c r="TWZ587" s="2"/>
      <c r="TXA587" s="2"/>
      <c r="TXB587" s="2"/>
      <c r="TXC587" s="2"/>
      <c r="TXD587" s="2"/>
      <c r="TXE587" s="2"/>
      <c r="TXF587" s="2"/>
      <c r="TXG587" s="2"/>
      <c r="TXH587" s="2"/>
      <c r="TXI587" s="2"/>
      <c r="TXJ587" s="2"/>
      <c r="TXK587" s="2"/>
      <c r="TXL587" s="2"/>
      <c r="TXM587" s="2"/>
      <c r="TXN587" s="2"/>
      <c r="TXO587" s="2"/>
      <c r="TXP587" s="2"/>
      <c r="TXQ587" s="2"/>
      <c r="TXR587" s="2"/>
      <c r="TXS587" s="2"/>
      <c r="TXT587" s="2"/>
      <c r="TXU587" s="2"/>
      <c r="TXV587" s="2"/>
      <c r="TXW587" s="2"/>
      <c r="TXX587" s="2"/>
      <c r="TXY587" s="2"/>
      <c r="TXZ587" s="2"/>
      <c r="TYA587" s="2"/>
      <c r="TYB587" s="2"/>
      <c r="TYC587" s="2"/>
      <c r="TYD587" s="2"/>
      <c r="TYE587" s="2"/>
      <c r="TYF587" s="2"/>
      <c r="TYG587" s="2"/>
      <c r="TYH587" s="2"/>
      <c r="TYI587" s="2"/>
      <c r="TYJ587" s="2"/>
      <c r="TYK587" s="2"/>
      <c r="TYL587" s="2"/>
      <c r="TYM587" s="2"/>
      <c r="TYN587" s="2"/>
      <c r="TYO587" s="2"/>
      <c r="TYP587" s="2"/>
      <c r="TYQ587" s="2"/>
      <c r="TYR587" s="2"/>
      <c r="TYS587" s="2"/>
      <c r="TYT587" s="2"/>
      <c r="TYU587" s="2"/>
      <c r="TYV587" s="2"/>
      <c r="TYW587" s="2"/>
      <c r="TYX587" s="2"/>
      <c r="TYY587" s="2"/>
      <c r="TYZ587" s="2"/>
      <c r="TZA587" s="2"/>
      <c r="TZB587" s="2"/>
      <c r="TZC587" s="2"/>
      <c r="TZD587" s="2"/>
      <c r="TZE587" s="2"/>
      <c r="TZF587" s="2"/>
      <c r="TZG587" s="2"/>
      <c r="TZH587" s="2"/>
      <c r="TZI587" s="2"/>
      <c r="TZJ587" s="2"/>
      <c r="TZK587" s="2"/>
      <c r="TZL587" s="2"/>
      <c r="TZM587" s="2"/>
      <c r="TZN587" s="2"/>
      <c r="TZO587" s="2"/>
      <c r="TZP587" s="2"/>
      <c r="TZQ587" s="2"/>
      <c r="TZR587" s="2"/>
      <c r="TZS587" s="2"/>
      <c r="TZT587" s="2"/>
      <c r="TZU587" s="2"/>
      <c r="TZV587" s="2"/>
      <c r="TZW587" s="2"/>
      <c r="TZX587" s="2"/>
      <c r="TZY587" s="2"/>
      <c r="TZZ587" s="2"/>
      <c r="UAA587" s="2"/>
      <c r="UAB587" s="2"/>
      <c r="UAC587" s="2"/>
      <c r="UAD587" s="2"/>
      <c r="UAE587" s="2"/>
      <c r="UAF587" s="2"/>
      <c r="UAG587" s="2"/>
      <c r="UAH587" s="2"/>
      <c r="UAI587" s="2"/>
      <c r="UAJ587" s="2"/>
      <c r="UAK587" s="2"/>
      <c r="UAL587" s="2"/>
      <c r="UAM587" s="2"/>
      <c r="UAN587" s="2"/>
      <c r="UAO587" s="2"/>
      <c r="UAP587" s="2"/>
      <c r="UAQ587" s="2"/>
      <c r="UAR587" s="2"/>
      <c r="UAS587" s="2"/>
      <c r="UAT587" s="2"/>
      <c r="UAU587" s="2"/>
      <c r="UAV587" s="2"/>
      <c r="UAW587" s="2"/>
      <c r="UAX587" s="2"/>
      <c r="UAY587" s="2"/>
      <c r="UAZ587" s="2"/>
      <c r="UBA587" s="2"/>
      <c r="UBB587" s="2"/>
      <c r="UBC587" s="2"/>
      <c r="UBD587" s="2"/>
      <c r="UBE587" s="2"/>
      <c r="UBF587" s="2"/>
      <c r="UBG587" s="2"/>
      <c r="UBH587" s="2"/>
      <c r="UBI587" s="2"/>
      <c r="UBJ587" s="2"/>
      <c r="UBK587" s="2"/>
      <c r="UBL587" s="2"/>
      <c r="UBM587" s="2"/>
      <c r="UBN587" s="2"/>
      <c r="UBO587" s="2"/>
      <c r="UBP587" s="2"/>
      <c r="UBQ587" s="2"/>
      <c r="UBR587" s="2"/>
      <c r="UBS587" s="2"/>
      <c r="UBT587" s="2"/>
      <c r="UBU587" s="2"/>
      <c r="UBV587" s="2"/>
      <c r="UBW587" s="2"/>
      <c r="UBX587" s="2"/>
      <c r="UBY587" s="2"/>
      <c r="UBZ587" s="2"/>
      <c r="UCA587" s="2"/>
      <c r="UCB587" s="2"/>
      <c r="UCC587" s="2"/>
      <c r="UCD587" s="2"/>
      <c r="UCE587" s="2"/>
      <c r="UCF587" s="2"/>
      <c r="UCG587" s="2"/>
      <c r="UCH587" s="2"/>
      <c r="UCI587" s="2"/>
      <c r="UCJ587" s="2"/>
      <c r="UCK587" s="2"/>
      <c r="UCL587" s="2"/>
      <c r="UCM587" s="2"/>
      <c r="UCN587" s="2"/>
      <c r="UCO587" s="2"/>
      <c r="UCP587" s="2"/>
      <c r="UCQ587" s="2"/>
      <c r="UCR587" s="2"/>
      <c r="UCS587" s="2"/>
      <c r="UCT587" s="2"/>
      <c r="UCU587" s="2"/>
      <c r="UCV587" s="2"/>
      <c r="UCW587" s="2"/>
      <c r="UCX587" s="2"/>
      <c r="UCY587" s="2"/>
      <c r="UCZ587" s="2"/>
      <c r="UDA587" s="2"/>
      <c r="UDB587" s="2"/>
      <c r="UDC587" s="2"/>
      <c r="UDD587" s="2"/>
      <c r="UDE587" s="2"/>
      <c r="UDF587" s="2"/>
      <c r="UDG587" s="2"/>
      <c r="UDH587" s="2"/>
      <c r="UDI587" s="2"/>
      <c r="UDJ587" s="2"/>
      <c r="UDK587" s="2"/>
      <c r="UDL587" s="2"/>
      <c r="UDM587" s="2"/>
      <c r="UDN587" s="2"/>
      <c r="UDO587" s="2"/>
      <c r="UDP587" s="2"/>
      <c r="UDQ587" s="2"/>
      <c r="UDR587" s="2"/>
      <c r="UDS587" s="2"/>
      <c r="UDT587" s="2"/>
      <c r="UDU587" s="2"/>
      <c r="UDV587" s="2"/>
      <c r="UDW587" s="2"/>
      <c r="UDX587" s="2"/>
      <c r="UDY587" s="2"/>
      <c r="UDZ587" s="2"/>
      <c r="UEA587" s="2"/>
      <c r="UEB587" s="2"/>
      <c r="UEC587" s="2"/>
      <c r="UED587" s="2"/>
      <c r="UEE587" s="2"/>
      <c r="UEF587" s="2"/>
      <c r="UEG587" s="2"/>
      <c r="UEH587" s="2"/>
      <c r="UEI587" s="2"/>
      <c r="UEJ587" s="2"/>
      <c r="UEK587" s="2"/>
      <c r="UEL587" s="2"/>
      <c r="UEM587" s="2"/>
      <c r="UEN587" s="2"/>
      <c r="UEO587" s="2"/>
      <c r="UEP587" s="2"/>
      <c r="UEQ587" s="2"/>
      <c r="UER587" s="2"/>
      <c r="UES587" s="2"/>
      <c r="UET587" s="2"/>
      <c r="UEU587" s="2"/>
      <c r="UEV587" s="2"/>
      <c r="UEW587" s="2"/>
      <c r="UEX587" s="2"/>
      <c r="UEY587" s="2"/>
      <c r="UEZ587" s="2"/>
      <c r="UFA587" s="2"/>
      <c r="UFB587" s="2"/>
      <c r="UFC587" s="2"/>
      <c r="UFD587" s="2"/>
      <c r="UFE587" s="2"/>
      <c r="UFF587" s="2"/>
      <c r="UFG587" s="2"/>
      <c r="UFH587" s="2"/>
      <c r="UFI587" s="2"/>
      <c r="UFJ587" s="2"/>
      <c r="UFK587" s="2"/>
      <c r="UFL587" s="2"/>
      <c r="UFM587" s="2"/>
      <c r="UFN587" s="2"/>
      <c r="UFO587" s="2"/>
      <c r="UFP587" s="2"/>
      <c r="UFQ587" s="2"/>
      <c r="UFR587" s="2"/>
      <c r="UFS587" s="2"/>
      <c r="UFT587" s="2"/>
      <c r="UFU587" s="2"/>
      <c r="UFV587" s="2"/>
      <c r="UFW587" s="2"/>
      <c r="UFX587" s="2"/>
      <c r="UFY587" s="2"/>
      <c r="UFZ587" s="2"/>
      <c r="UGA587" s="2"/>
      <c r="UGB587" s="2"/>
      <c r="UGC587" s="2"/>
      <c r="UGD587" s="2"/>
      <c r="UGE587" s="2"/>
      <c r="UGF587" s="2"/>
      <c r="UGG587" s="2"/>
      <c r="UGH587" s="2"/>
      <c r="UGI587" s="2"/>
      <c r="UGJ587" s="2"/>
      <c r="UGK587" s="2"/>
      <c r="UGL587" s="2"/>
      <c r="UGM587" s="2"/>
      <c r="UGN587" s="2"/>
      <c r="UGO587" s="2"/>
      <c r="UGP587" s="2"/>
      <c r="UGQ587" s="2"/>
      <c r="UGR587" s="2"/>
      <c r="UGS587" s="2"/>
      <c r="UGT587" s="2"/>
      <c r="UGU587" s="2"/>
      <c r="UGV587" s="2"/>
      <c r="UGW587" s="2"/>
      <c r="UGX587" s="2"/>
      <c r="UGY587" s="2"/>
      <c r="UGZ587" s="2"/>
      <c r="UHA587" s="2"/>
      <c r="UHB587" s="2"/>
      <c r="UHC587" s="2"/>
      <c r="UHD587" s="2"/>
      <c r="UHE587" s="2"/>
      <c r="UHF587" s="2"/>
      <c r="UHG587" s="2"/>
      <c r="UHH587" s="2"/>
      <c r="UHI587" s="2"/>
      <c r="UHJ587" s="2"/>
      <c r="UHK587" s="2"/>
      <c r="UHL587" s="2"/>
      <c r="UHM587" s="2"/>
      <c r="UHN587" s="2"/>
      <c r="UHO587" s="2"/>
      <c r="UHP587" s="2"/>
      <c r="UHQ587" s="2"/>
      <c r="UHR587" s="2"/>
      <c r="UHS587" s="2"/>
      <c r="UHT587" s="2"/>
      <c r="UHU587" s="2"/>
      <c r="UHV587" s="2"/>
      <c r="UHW587" s="2"/>
      <c r="UHX587" s="2"/>
      <c r="UHY587" s="2"/>
      <c r="UHZ587" s="2"/>
      <c r="UIA587" s="2"/>
      <c r="UIB587" s="2"/>
      <c r="UIC587" s="2"/>
      <c r="UID587" s="2"/>
      <c r="UIE587" s="2"/>
      <c r="UIF587" s="2"/>
      <c r="UIG587" s="2"/>
      <c r="UIH587" s="2"/>
      <c r="UII587" s="2"/>
      <c r="UIJ587" s="2"/>
      <c r="UIK587" s="2"/>
      <c r="UIL587" s="2"/>
      <c r="UIM587" s="2"/>
      <c r="UIN587" s="2"/>
      <c r="UIO587" s="2"/>
      <c r="UIP587" s="2"/>
      <c r="UIQ587" s="2"/>
      <c r="UIR587" s="2"/>
      <c r="UIS587" s="2"/>
      <c r="UIT587" s="2"/>
      <c r="UIU587" s="2"/>
      <c r="UIV587" s="2"/>
      <c r="UIW587" s="2"/>
      <c r="UIX587" s="2"/>
      <c r="UIY587" s="2"/>
      <c r="UIZ587" s="2"/>
      <c r="UJA587" s="2"/>
      <c r="UJB587" s="2"/>
      <c r="UJC587" s="2"/>
      <c r="UJD587" s="2"/>
      <c r="UJE587" s="2"/>
      <c r="UJF587" s="2"/>
      <c r="UJG587" s="2"/>
      <c r="UJH587" s="2"/>
      <c r="UJI587" s="2"/>
      <c r="UJJ587" s="2"/>
      <c r="UJK587" s="2"/>
      <c r="UJL587" s="2"/>
      <c r="UJM587" s="2"/>
      <c r="UJN587" s="2"/>
      <c r="UJO587" s="2"/>
      <c r="UJP587" s="2"/>
      <c r="UJQ587" s="2"/>
      <c r="UJR587" s="2"/>
      <c r="UJS587" s="2"/>
      <c r="UJT587" s="2"/>
      <c r="UJU587" s="2"/>
      <c r="UJV587" s="2"/>
      <c r="UJW587" s="2"/>
      <c r="UJX587" s="2"/>
      <c r="UJY587" s="2"/>
      <c r="UJZ587" s="2"/>
      <c r="UKA587" s="2"/>
      <c r="UKB587" s="2"/>
      <c r="UKC587" s="2"/>
      <c r="UKD587" s="2"/>
      <c r="UKE587" s="2"/>
      <c r="UKF587" s="2"/>
      <c r="UKG587" s="2"/>
      <c r="UKH587" s="2"/>
      <c r="UKI587" s="2"/>
      <c r="UKJ587" s="2"/>
      <c r="UKK587" s="2"/>
      <c r="UKL587" s="2"/>
      <c r="UKM587" s="2"/>
      <c r="UKN587" s="2"/>
      <c r="UKO587" s="2"/>
      <c r="UKP587" s="2"/>
      <c r="UKQ587" s="2"/>
      <c r="UKR587" s="2"/>
      <c r="UKS587" s="2"/>
      <c r="UKT587" s="2"/>
      <c r="UKU587" s="2"/>
      <c r="UKV587" s="2"/>
      <c r="UKW587" s="2"/>
      <c r="UKX587" s="2"/>
      <c r="UKY587" s="2"/>
      <c r="UKZ587" s="2"/>
      <c r="ULA587" s="2"/>
      <c r="ULB587" s="2"/>
      <c r="ULC587" s="2"/>
      <c r="ULD587" s="2"/>
      <c r="ULE587" s="2"/>
      <c r="ULF587" s="2"/>
      <c r="ULG587" s="2"/>
      <c r="ULH587" s="2"/>
      <c r="ULI587" s="2"/>
      <c r="ULJ587" s="2"/>
      <c r="ULK587" s="2"/>
      <c r="ULL587" s="2"/>
      <c r="ULM587" s="2"/>
      <c r="ULN587" s="2"/>
      <c r="ULO587" s="2"/>
      <c r="ULP587" s="2"/>
      <c r="ULQ587" s="2"/>
      <c r="ULR587" s="2"/>
      <c r="ULS587" s="2"/>
      <c r="ULT587" s="2"/>
      <c r="ULU587" s="2"/>
      <c r="ULV587" s="2"/>
      <c r="ULW587" s="2"/>
      <c r="ULX587" s="2"/>
      <c r="ULY587" s="2"/>
      <c r="ULZ587" s="2"/>
      <c r="UMA587" s="2"/>
      <c r="UMB587" s="2"/>
      <c r="UMC587" s="2"/>
      <c r="UMD587" s="2"/>
      <c r="UME587" s="2"/>
      <c r="UMF587" s="2"/>
      <c r="UMG587" s="2"/>
      <c r="UMH587" s="2"/>
      <c r="UMI587" s="2"/>
      <c r="UMJ587" s="2"/>
      <c r="UMK587" s="2"/>
      <c r="UML587" s="2"/>
      <c r="UMM587" s="2"/>
      <c r="UMN587" s="2"/>
      <c r="UMO587" s="2"/>
      <c r="UMP587" s="2"/>
      <c r="UMQ587" s="2"/>
      <c r="UMR587" s="2"/>
      <c r="UMS587" s="2"/>
      <c r="UMT587" s="2"/>
      <c r="UMU587" s="2"/>
      <c r="UMV587" s="2"/>
      <c r="UMW587" s="2"/>
      <c r="UMX587" s="2"/>
      <c r="UMY587" s="2"/>
      <c r="UMZ587" s="2"/>
      <c r="UNA587" s="2"/>
      <c r="UNB587" s="2"/>
      <c r="UNC587" s="2"/>
      <c r="UND587" s="2"/>
      <c r="UNE587" s="2"/>
      <c r="UNF587" s="2"/>
      <c r="UNG587" s="2"/>
      <c r="UNH587" s="2"/>
      <c r="UNI587" s="2"/>
      <c r="UNJ587" s="2"/>
      <c r="UNK587" s="2"/>
      <c r="UNL587" s="2"/>
      <c r="UNM587" s="2"/>
      <c r="UNN587" s="2"/>
      <c r="UNO587" s="2"/>
      <c r="UNP587" s="2"/>
      <c r="UNQ587" s="2"/>
      <c r="UNR587" s="2"/>
      <c r="UNS587" s="2"/>
      <c r="UNT587" s="2"/>
      <c r="UNU587" s="2"/>
      <c r="UNV587" s="2"/>
      <c r="UNW587" s="2"/>
      <c r="UNX587" s="2"/>
      <c r="UNY587" s="2"/>
      <c r="UNZ587" s="2"/>
      <c r="UOA587" s="2"/>
      <c r="UOB587" s="2"/>
      <c r="UOC587" s="2"/>
      <c r="UOD587" s="2"/>
      <c r="UOE587" s="2"/>
      <c r="UOF587" s="2"/>
      <c r="UOG587" s="2"/>
      <c r="UOH587" s="2"/>
      <c r="UOI587" s="2"/>
      <c r="UOJ587" s="2"/>
      <c r="UOK587" s="2"/>
      <c r="UOL587" s="2"/>
      <c r="UOM587" s="2"/>
      <c r="UON587" s="2"/>
      <c r="UOO587" s="2"/>
      <c r="UOP587" s="2"/>
      <c r="UOQ587" s="2"/>
      <c r="UOR587" s="2"/>
      <c r="UOS587" s="2"/>
      <c r="UOT587" s="2"/>
      <c r="UOU587" s="2"/>
      <c r="UOV587" s="2"/>
      <c r="UOW587" s="2"/>
      <c r="UOX587" s="2"/>
      <c r="UOY587" s="2"/>
      <c r="UOZ587" s="2"/>
      <c r="UPA587" s="2"/>
      <c r="UPB587" s="2"/>
      <c r="UPC587" s="2"/>
      <c r="UPD587" s="2"/>
      <c r="UPE587" s="2"/>
      <c r="UPF587" s="2"/>
      <c r="UPG587" s="2"/>
      <c r="UPH587" s="2"/>
      <c r="UPI587" s="2"/>
      <c r="UPJ587" s="2"/>
      <c r="UPK587" s="2"/>
      <c r="UPL587" s="2"/>
      <c r="UPM587" s="2"/>
      <c r="UPN587" s="2"/>
      <c r="UPO587" s="2"/>
      <c r="UPP587" s="2"/>
      <c r="UPQ587" s="2"/>
      <c r="UPR587" s="2"/>
      <c r="UPS587" s="2"/>
      <c r="UPT587" s="2"/>
      <c r="UPU587" s="2"/>
      <c r="UPV587" s="2"/>
      <c r="UPW587" s="2"/>
      <c r="UPX587" s="2"/>
      <c r="UPY587" s="2"/>
      <c r="UPZ587" s="2"/>
      <c r="UQA587" s="2"/>
      <c r="UQB587" s="2"/>
      <c r="UQC587" s="2"/>
      <c r="UQD587" s="2"/>
      <c r="UQE587" s="2"/>
      <c r="UQF587" s="2"/>
      <c r="UQG587" s="2"/>
      <c r="UQH587" s="2"/>
      <c r="UQI587" s="2"/>
      <c r="UQJ587" s="2"/>
      <c r="UQK587" s="2"/>
      <c r="UQL587" s="2"/>
      <c r="UQM587" s="2"/>
      <c r="UQN587" s="2"/>
      <c r="UQO587" s="2"/>
      <c r="UQP587" s="2"/>
      <c r="UQQ587" s="2"/>
      <c r="UQR587" s="2"/>
      <c r="UQS587" s="2"/>
      <c r="UQT587" s="2"/>
      <c r="UQU587" s="2"/>
      <c r="UQV587" s="2"/>
      <c r="UQW587" s="2"/>
      <c r="UQX587" s="2"/>
      <c r="UQY587" s="2"/>
      <c r="UQZ587" s="2"/>
      <c r="URA587" s="2"/>
      <c r="URB587" s="2"/>
      <c r="URC587" s="2"/>
      <c r="URD587" s="2"/>
      <c r="URE587" s="2"/>
      <c r="URF587" s="2"/>
      <c r="URG587" s="2"/>
      <c r="URH587" s="2"/>
      <c r="URI587" s="2"/>
      <c r="URJ587" s="2"/>
      <c r="URK587" s="2"/>
      <c r="URL587" s="2"/>
      <c r="URM587" s="2"/>
      <c r="URN587" s="2"/>
      <c r="URO587" s="2"/>
      <c r="URP587" s="2"/>
      <c r="URQ587" s="2"/>
      <c r="URR587" s="2"/>
      <c r="URS587" s="2"/>
      <c r="URT587" s="2"/>
      <c r="URU587" s="2"/>
      <c r="URV587" s="2"/>
      <c r="URW587" s="2"/>
      <c r="URX587" s="2"/>
      <c r="URY587" s="2"/>
      <c r="URZ587" s="2"/>
      <c r="USA587" s="2"/>
      <c r="USB587" s="2"/>
      <c r="USC587" s="2"/>
      <c r="USD587" s="2"/>
      <c r="USE587" s="2"/>
      <c r="USF587" s="2"/>
      <c r="USG587" s="2"/>
      <c r="USH587" s="2"/>
      <c r="USI587" s="2"/>
      <c r="USJ587" s="2"/>
      <c r="USK587" s="2"/>
      <c r="USL587" s="2"/>
      <c r="USM587" s="2"/>
      <c r="USN587" s="2"/>
      <c r="USO587" s="2"/>
      <c r="USP587" s="2"/>
      <c r="USQ587" s="2"/>
      <c r="USR587" s="2"/>
      <c r="USS587" s="2"/>
      <c r="UST587" s="2"/>
      <c r="USU587" s="2"/>
      <c r="USV587" s="2"/>
      <c r="USW587" s="2"/>
      <c r="USX587" s="2"/>
      <c r="USY587" s="2"/>
      <c r="USZ587" s="2"/>
      <c r="UTA587" s="2"/>
      <c r="UTB587" s="2"/>
      <c r="UTC587" s="2"/>
      <c r="UTD587" s="2"/>
      <c r="UTE587" s="2"/>
      <c r="UTF587" s="2"/>
      <c r="UTG587" s="2"/>
      <c r="UTH587" s="2"/>
      <c r="UTI587" s="2"/>
      <c r="UTJ587" s="2"/>
      <c r="UTK587" s="2"/>
      <c r="UTL587" s="2"/>
      <c r="UTM587" s="2"/>
      <c r="UTN587" s="2"/>
      <c r="UTO587" s="2"/>
      <c r="UTP587" s="2"/>
      <c r="UTQ587" s="2"/>
      <c r="UTR587" s="2"/>
      <c r="UTS587" s="2"/>
      <c r="UTT587" s="2"/>
      <c r="UTU587" s="2"/>
      <c r="UTV587" s="2"/>
      <c r="UTW587" s="2"/>
      <c r="UTX587" s="2"/>
      <c r="UTY587" s="2"/>
      <c r="UTZ587" s="2"/>
      <c r="UUA587" s="2"/>
      <c r="UUB587" s="2"/>
      <c r="UUC587" s="2"/>
      <c r="UUD587" s="2"/>
      <c r="UUE587" s="2"/>
      <c r="UUF587" s="2"/>
      <c r="UUG587" s="2"/>
      <c r="UUH587" s="2"/>
      <c r="UUI587" s="2"/>
      <c r="UUJ587" s="2"/>
      <c r="UUK587" s="2"/>
      <c r="UUL587" s="2"/>
      <c r="UUM587" s="2"/>
      <c r="UUN587" s="2"/>
      <c r="UUO587" s="2"/>
      <c r="UUP587" s="2"/>
      <c r="UUQ587" s="2"/>
      <c r="UUR587" s="2"/>
      <c r="UUS587" s="2"/>
      <c r="UUT587" s="2"/>
      <c r="UUU587" s="2"/>
      <c r="UUV587" s="2"/>
      <c r="UUW587" s="2"/>
      <c r="UUX587" s="2"/>
      <c r="UUY587" s="2"/>
      <c r="UUZ587" s="2"/>
      <c r="UVA587" s="2"/>
      <c r="UVB587" s="2"/>
      <c r="UVC587" s="2"/>
      <c r="UVD587" s="2"/>
      <c r="UVE587" s="2"/>
      <c r="UVF587" s="2"/>
      <c r="UVG587" s="2"/>
      <c r="UVH587" s="2"/>
      <c r="UVI587" s="2"/>
      <c r="UVJ587" s="2"/>
      <c r="UVK587" s="2"/>
      <c r="UVL587" s="2"/>
      <c r="UVM587" s="2"/>
      <c r="UVN587" s="2"/>
      <c r="UVO587" s="2"/>
      <c r="UVP587" s="2"/>
      <c r="UVQ587" s="2"/>
      <c r="UVR587" s="2"/>
      <c r="UVS587" s="2"/>
      <c r="UVT587" s="2"/>
      <c r="UVU587" s="2"/>
      <c r="UVV587" s="2"/>
      <c r="UVW587" s="2"/>
      <c r="UVX587" s="2"/>
      <c r="UVY587" s="2"/>
      <c r="UVZ587" s="2"/>
      <c r="UWA587" s="2"/>
      <c r="UWB587" s="2"/>
      <c r="UWC587" s="2"/>
      <c r="UWD587" s="2"/>
      <c r="UWE587" s="2"/>
      <c r="UWF587" s="2"/>
      <c r="UWG587" s="2"/>
      <c r="UWH587" s="2"/>
      <c r="UWI587" s="2"/>
      <c r="UWJ587" s="2"/>
      <c r="UWK587" s="2"/>
      <c r="UWL587" s="2"/>
      <c r="UWM587" s="2"/>
      <c r="UWN587" s="2"/>
      <c r="UWO587" s="2"/>
      <c r="UWP587" s="2"/>
      <c r="UWQ587" s="2"/>
      <c r="UWR587" s="2"/>
      <c r="UWS587" s="2"/>
      <c r="UWT587" s="2"/>
      <c r="UWU587" s="2"/>
      <c r="UWV587" s="2"/>
      <c r="UWW587" s="2"/>
      <c r="UWX587" s="2"/>
      <c r="UWY587" s="2"/>
      <c r="UWZ587" s="2"/>
      <c r="UXA587" s="2"/>
      <c r="UXB587" s="2"/>
      <c r="UXC587" s="2"/>
      <c r="UXD587" s="2"/>
      <c r="UXE587" s="2"/>
      <c r="UXF587" s="2"/>
      <c r="UXG587" s="2"/>
      <c r="UXH587" s="2"/>
      <c r="UXI587" s="2"/>
      <c r="UXJ587" s="2"/>
      <c r="UXK587" s="2"/>
      <c r="UXL587" s="2"/>
      <c r="UXM587" s="2"/>
      <c r="UXN587" s="2"/>
      <c r="UXO587" s="2"/>
      <c r="UXP587" s="2"/>
      <c r="UXQ587" s="2"/>
      <c r="UXR587" s="2"/>
      <c r="UXS587" s="2"/>
      <c r="UXT587" s="2"/>
      <c r="UXU587" s="2"/>
      <c r="UXV587" s="2"/>
      <c r="UXW587" s="2"/>
      <c r="UXX587" s="2"/>
      <c r="UXY587" s="2"/>
      <c r="UXZ587" s="2"/>
      <c r="UYA587" s="2"/>
      <c r="UYB587" s="2"/>
      <c r="UYC587" s="2"/>
      <c r="UYD587" s="2"/>
      <c r="UYE587" s="2"/>
      <c r="UYF587" s="2"/>
      <c r="UYG587" s="2"/>
      <c r="UYH587" s="2"/>
      <c r="UYI587" s="2"/>
      <c r="UYJ587" s="2"/>
      <c r="UYK587" s="2"/>
      <c r="UYL587" s="2"/>
      <c r="UYM587" s="2"/>
      <c r="UYN587" s="2"/>
      <c r="UYO587" s="2"/>
      <c r="UYP587" s="2"/>
      <c r="UYQ587" s="2"/>
      <c r="UYR587" s="2"/>
      <c r="UYS587" s="2"/>
      <c r="UYT587" s="2"/>
      <c r="UYU587" s="2"/>
      <c r="UYV587" s="2"/>
      <c r="UYW587" s="2"/>
      <c r="UYX587" s="2"/>
      <c r="UYY587" s="2"/>
      <c r="UYZ587" s="2"/>
      <c r="UZA587" s="2"/>
      <c r="UZB587" s="2"/>
      <c r="UZC587" s="2"/>
      <c r="UZD587" s="2"/>
      <c r="UZE587" s="2"/>
      <c r="UZF587" s="2"/>
      <c r="UZG587" s="2"/>
      <c r="UZH587" s="2"/>
      <c r="UZI587" s="2"/>
      <c r="UZJ587" s="2"/>
      <c r="UZK587" s="2"/>
      <c r="UZL587" s="2"/>
      <c r="UZM587" s="2"/>
      <c r="UZN587" s="2"/>
      <c r="UZO587" s="2"/>
      <c r="UZP587" s="2"/>
      <c r="UZQ587" s="2"/>
      <c r="UZR587" s="2"/>
      <c r="UZS587" s="2"/>
      <c r="UZT587" s="2"/>
      <c r="UZU587" s="2"/>
      <c r="UZV587" s="2"/>
      <c r="UZW587" s="2"/>
      <c r="UZX587" s="2"/>
      <c r="UZY587" s="2"/>
      <c r="UZZ587" s="2"/>
      <c r="VAA587" s="2"/>
      <c r="VAB587" s="2"/>
      <c r="VAC587" s="2"/>
      <c r="VAD587" s="2"/>
      <c r="VAE587" s="2"/>
      <c r="VAF587" s="2"/>
      <c r="VAG587" s="2"/>
      <c r="VAH587" s="2"/>
      <c r="VAI587" s="2"/>
      <c r="VAJ587" s="2"/>
      <c r="VAK587" s="2"/>
      <c r="VAL587" s="2"/>
      <c r="VAM587" s="2"/>
      <c r="VAN587" s="2"/>
      <c r="VAO587" s="2"/>
      <c r="VAP587" s="2"/>
      <c r="VAQ587" s="2"/>
      <c r="VAR587" s="2"/>
      <c r="VAS587" s="2"/>
      <c r="VAT587" s="2"/>
      <c r="VAU587" s="2"/>
      <c r="VAV587" s="2"/>
      <c r="VAW587" s="2"/>
      <c r="VAX587" s="2"/>
      <c r="VAY587" s="2"/>
      <c r="VAZ587" s="2"/>
      <c r="VBA587" s="2"/>
      <c r="VBB587" s="2"/>
      <c r="VBC587" s="2"/>
      <c r="VBD587" s="2"/>
      <c r="VBE587" s="2"/>
      <c r="VBF587" s="2"/>
      <c r="VBG587" s="2"/>
      <c r="VBH587" s="2"/>
      <c r="VBI587" s="2"/>
      <c r="VBJ587" s="2"/>
      <c r="VBK587" s="2"/>
      <c r="VBL587" s="2"/>
      <c r="VBM587" s="2"/>
      <c r="VBN587" s="2"/>
      <c r="VBO587" s="2"/>
      <c r="VBP587" s="2"/>
      <c r="VBQ587" s="2"/>
      <c r="VBR587" s="2"/>
      <c r="VBS587" s="2"/>
      <c r="VBT587" s="2"/>
      <c r="VBU587" s="2"/>
      <c r="VBV587" s="2"/>
      <c r="VBW587" s="2"/>
      <c r="VBX587" s="2"/>
      <c r="VBY587" s="2"/>
      <c r="VBZ587" s="2"/>
      <c r="VCA587" s="2"/>
      <c r="VCB587" s="2"/>
      <c r="VCC587" s="2"/>
      <c r="VCD587" s="2"/>
      <c r="VCE587" s="2"/>
      <c r="VCF587" s="2"/>
      <c r="VCG587" s="2"/>
      <c r="VCH587" s="2"/>
      <c r="VCI587" s="2"/>
      <c r="VCJ587" s="2"/>
      <c r="VCK587" s="2"/>
      <c r="VCL587" s="2"/>
      <c r="VCM587" s="2"/>
      <c r="VCN587" s="2"/>
      <c r="VCO587" s="2"/>
      <c r="VCP587" s="2"/>
      <c r="VCQ587" s="2"/>
      <c r="VCR587" s="2"/>
      <c r="VCS587" s="2"/>
      <c r="VCT587" s="2"/>
      <c r="VCU587" s="2"/>
      <c r="VCV587" s="2"/>
      <c r="VCW587" s="2"/>
      <c r="VCX587" s="2"/>
      <c r="VCY587" s="2"/>
      <c r="VCZ587" s="2"/>
      <c r="VDA587" s="2"/>
      <c r="VDB587" s="2"/>
      <c r="VDC587" s="2"/>
      <c r="VDD587" s="2"/>
      <c r="VDE587" s="2"/>
      <c r="VDF587" s="2"/>
      <c r="VDG587" s="2"/>
      <c r="VDH587" s="2"/>
      <c r="VDI587" s="2"/>
      <c r="VDJ587" s="2"/>
      <c r="VDK587" s="2"/>
      <c r="VDL587" s="2"/>
      <c r="VDM587" s="2"/>
      <c r="VDN587" s="2"/>
      <c r="VDO587" s="2"/>
      <c r="VDP587" s="2"/>
      <c r="VDQ587" s="2"/>
      <c r="VDR587" s="2"/>
      <c r="VDS587" s="2"/>
      <c r="VDT587" s="2"/>
      <c r="VDU587" s="2"/>
      <c r="VDV587" s="2"/>
      <c r="VDW587" s="2"/>
      <c r="VDX587" s="2"/>
      <c r="VDY587" s="2"/>
      <c r="VDZ587" s="2"/>
      <c r="VEA587" s="2"/>
      <c r="VEB587" s="2"/>
      <c r="VEC587" s="2"/>
      <c r="VED587" s="2"/>
      <c r="VEE587" s="2"/>
      <c r="VEF587" s="2"/>
      <c r="VEG587" s="2"/>
      <c r="VEH587" s="2"/>
      <c r="VEI587" s="2"/>
      <c r="VEJ587" s="2"/>
      <c r="VEK587" s="2"/>
      <c r="VEL587" s="2"/>
      <c r="VEM587" s="2"/>
      <c r="VEN587" s="2"/>
      <c r="VEO587" s="2"/>
      <c r="VEP587" s="2"/>
      <c r="VEQ587" s="2"/>
      <c r="VER587" s="2"/>
      <c r="VES587" s="2"/>
      <c r="VET587" s="2"/>
      <c r="VEU587" s="2"/>
      <c r="VEV587" s="2"/>
      <c r="VEW587" s="2"/>
      <c r="VEX587" s="2"/>
      <c r="VEY587" s="2"/>
      <c r="VEZ587" s="2"/>
      <c r="VFA587" s="2"/>
      <c r="VFB587" s="2"/>
      <c r="VFC587" s="2"/>
      <c r="VFD587" s="2"/>
      <c r="VFE587" s="2"/>
      <c r="VFF587" s="2"/>
      <c r="VFG587" s="2"/>
      <c r="VFH587" s="2"/>
      <c r="VFI587" s="2"/>
      <c r="VFJ587" s="2"/>
      <c r="VFK587" s="2"/>
      <c r="VFL587" s="2"/>
      <c r="VFM587" s="2"/>
      <c r="VFN587" s="2"/>
      <c r="VFO587" s="2"/>
      <c r="VFP587" s="2"/>
      <c r="VFQ587" s="2"/>
      <c r="VFR587" s="2"/>
      <c r="VFS587" s="2"/>
      <c r="VFT587" s="2"/>
      <c r="VFU587" s="2"/>
      <c r="VFV587" s="2"/>
      <c r="VFW587" s="2"/>
      <c r="VFX587" s="2"/>
      <c r="VFY587" s="2"/>
      <c r="VFZ587" s="2"/>
      <c r="VGA587" s="2"/>
      <c r="VGB587" s="2"/>
      <c r="VGC587" s="2"/>
      <c r="VGD587" s="2"/>
      <c r="VGE587" s="2"/>
      <c r="VGF587" s="2"/>
      <c r="VGG587" s="2"/>
      <c r="VGH587" s="2"/>
      <c r="VGI587" s="2"/>
      <c r="VGJ587" s="2"/>
      <c r="VGK587" s="2"/>
      <c r="VGL587" s="2"/>
      <c r="VGM587" s="2"/>
      <c r="VGN587" s="2"/>
      <c r="VGO587" s="2"/>
      <c r="VGP587" s="2"/>
      <c r="VGQ587" s="2"/>
      <c r="VGR587" s="2"/>
      <c r="VGS587" s="2"/>
      <c r="VGT587" s="2"/>
      <c r="VGU587" s="2"/>
      <c r="VGV587" s="2"/>
      <c r="VGW587" s="2"/>
      <c r="VGX587" s="2"/>
      <c r="VGY587" s="2"/>
      <c r="VGZ587" s="2"/>
      <c r="VHA587" s="2"/>
      <c r="VHB587" s="2"/>
      <c r="VHC587" s="2"/>
      <c r="VHD587" s="2"/>
      <c r="VHE587" s="2"/>
      <c r="VHF587" s="2"/>
      <c r="VHG587" s="2"/>
      <c r="VHH587" s="2"/>
      <c r="VHI587" s="2"/>
      <c r="VHJ587" s="2"/>
      <c r="VHK587" s="2"/>
      <c r="VHL587" s="2"/>
      <c r="VHM587" s="2"/>
      <c r="VHN587" s="2"/>
      <c r="VHO587" s="2"/>
      <c r="VHP587" s="2"/>
      <c r="VHQ587" s="2"/>
      <c r="VHR587" s="2"/>
      <c r="VHS587" s="2"/>
      <c r="VHT587" s="2"/>
      <c r="VHU587" s="2"/>
      <c r="VHV587" s="2"/>
      <c r="VHW587" s="2"/>
      <c r="VHX587" s="2"/>
      <c r="VHY587" s="2"/>
      <c r="VHZ587" s="2"/>
      <c r="VIA587" s="2"/>
      <c r="VIB587" s="2"/>
      <c r="VIC587" s="2"/>
      <c r="VID587" s="2"/>
      <c r="VIE587" s="2"/>
      <c r="VIF587" s="2"/>
      <c r="VIG587" s="2"/>
      <c r="VIH587" s="2"/>
      <c r="VII587" s="2"/>
      <c r="VIJ587" s="2"/>
      <c r="VIK587" s="2"/>
      <c r="VIL587" s="2"/>
      <c r="VIM587" s="2"/>
      <c r="VIN587" s="2"/>
      <c r="VIO587" s="2"/>
      <c r="VIP587" s="2"/>
      <c r="VIQ587" s="2"/>
      <c r="VIR587" s="2"/>
      <c r="VIS587" s="2"/>
      <c r="VIT587" s="2"/>
      <c r="VIU587" s="2"/>
      <c r="VIV587" s="2"/>
      <c r="VIW587" s="2"/>
      <c r="VIX587" s="2"/>
      <c r="VIY587" s="2"/>
      <c r="VIZ587" s="2"/>
      <c r="VJA587" s="2"/>
      <c r="VJB587" s="2"/>
      <c r="VJC587" s="2"/>
      <c r="VJD587" s="2"/>
      <c r="VJE587" s="2"/>
      <c r="VJF587" s="2"/>
      <c r="VJG587" s="2"/>
      <c r="VJH587" s="2"/>
      <c r="VJI587" s="2"/>
      <c r="VJJ587" s="2"/>
      <c r="VJK587" s="2"/>
      <c r="VJL587" s="2"/>
      <c r="VJM587" s="2"/>
      <c r="VJN587" s="2"/>
      <c r="VJO587" s="2"/>
      <c r="VJP587" s="2"/>
      <c r="VJQ587" s="2"/>
      <c r="VJR587" s="2"/>
      <c r="VJS587" s="2"/>
      <c r="VJT587" s="2"/>
      <c r="VJU587" s="2"/>
      <c r="VJV587" s="2"/>
      <c r="VJW587" s="2"/>
      <c r="VJX587" s="2"/>
      <c r="VJY587" s="2"/>
      <c r="VJZ587" s="2"/>
      <c r="VKA587" s="2"/>
      <c r="VKB587" s="2"/>
      <c r="VKC587" s="2"/>
      <c r="VKD587" s="2"/>
      <c r="VKE587" s="2"/>
      <c r="VKF587" s="2"/>
      <c r="VKG587" s="2"/>
      <c r="VKH587" s="2"/>
      <c r="VKI587" s="2"/>
      <c r="VKJ587" s="2"/>
      <c r="VKK587" s="2"/>
      <c r="VKL587" s="2"/>
      <c r="VKM587" s="2"/>
      <c r="VKN587" s="2"/>
      <c r="VKO587" s="2"/>
      <c r="VKP587" s="2"/>
      <c r="VKQ587" s="2"/>
      <c r="VKR587" s="2"/>
      <c r="VKS587" s="2"/>
      <c r="VKT587" s="2"/>
      <c r="VKU587" s="2"/>
      <c r="VKV587" s="2"/>
      <c r="VKW587" s="2"/>
      <c r="VKX587" s="2"/>
      <c r="VKY587" s="2"/>
      <c r="VKZ587" s="2"/>
      <c r="VLA587" s="2"/>
      <c r="VLB587" s="2"/>
      <c r="VLC587" s="2"/>
      <c r="VLD587" s="2"/>
      <c r="VLE587" s="2"/>
      <c r="VLF587" s="2"/>
      <c r="VLG587" s="2"/>
      <c r="VLH587" s="2"/>
      <c r="VLI587" s="2"/>
      <c r="VLJ587" s="2"/>
      <c r="VLK587" s="2"/>
      <c r="VLL587" s="2"/>
      <c r="VLM587" s="2"/>
      <c r="VLN587" s="2"/>
      <c r="VLO587" s="2"/>
      <c r="VLP587" s="2"/>
      <c r="VLQ587" s="2"/>
      <c r="VLR587" s="2"/>
      <c r="VLS587" s="2"/>
      <c r="VLT587" s="2"/>
      <c r="VLU587" s="2"/>
      <c r="VLV587" s="2"/>
      <c r="VLW587" s="2"/>
      <c r="VLX587" s="2"/>
      <c r="VLY587" s="2"/>
      <c r="VLZ587" s="2"/>
      <c r="VMA587" s="2"/>
      <c r="VMB587" s="2"/>
      <c r="VMC587" s="2"/>
      <c r="VMD587" s="2"/>
      <c r="VME587" s="2"/>
      <c r="VMF587" s="2"/>
      <c r="VMG587" s="2"/>
      <c r="VMH587" s="2"/>
      <c r="VMI587" s="2"/>
      <c r="VMJ587" s="2"/>
      <c r="VMK587" s="2"/>
      <c r="VML587" s="2"/>
      <c r="VMM587" s="2"/>
      <c r="VMN587" s="2"/>
      <c r="VMO587" s="2"/>
      <c r="VMP587" s="2"/>
      <c r="VMQ587" s="2"/>
      <c r="VMR587" s="2"/>
      <c r="VMS587" s="2"/>
      <c r="VMT587" s="2"/>
      <c r="VMU587" s="2"/>
      <c r="VMV587" s="2"/>
      <c r="VMW587" s="2"/>
      <c r="VMX587" s="2"/>
      <c r="VMY587" s="2"/>
      <c r="VMZ587" s="2"/>
      <c r="VNA587" s="2"/>
      <c r="VNB587" s="2"/>
      <c r="VNC587" s="2"/>
      <c r="VND587" s="2"/>
      <c r="VNE587" s="2"/>
      <c r="VNF587" s="2"/>
      <c r="VNG587" s="2"/>
      <c r="VNH587" s="2"/>
      <c r="VNI587" s="2"/>
      <c r="VNJ587" s="2"/>
      <c r="VNK587" s="2"/>
      <c r="VNL587" s="2"/>
      <c r="VNM587" s="2"/>
      <c r="VNN587" s="2"/>
      <c r="VNO587" s="2"/>
      <c r="VNP587" s="2"/>
      <c r="VNQ587" s="2"/>
      <c r="VNR587" s="2"/>
      <c r="VNS587" s="2"/>
      <c r="VNT587" s="2"/>
      <c r="VNU587" s="2"/>
      <c r="VNV587" s="2"/>
      <c r="VNW587" s="2"/>
      <c r="VNX587" s="2"/>
      <c r="VNY587" s="2"/>
      <c r="VNZ587" s="2"/>
      <c r="VOA587" s="2"/>
      <c r="VOB587" s="2"/>
      <c r="VOC587" s="2"/>
      <c r="VOD587" s="2"/>
      <c r="VOE587" s="2"/>
      <c r="VOF587" s="2"/>
      <c r="VOG587" s="2"/>
      <c r="VOH587" s="2"/>
      <c r="VOI587" s="2"/>
      <c r="VOJ587" s="2"/>
      <c r="VOK587" s="2"/>
      <c r="VOL587" s="2"/>
      <c r="VOM587" s="2"/>
      <c r="VON587" s="2"/>
      <c r="VOO587" s="2"/>
      <c r="VOP587" s="2"/>
      <c r="VOQ587" s="2"/>
      <c r="VOR587" s="2"/>
      <c r="VOS587" s="2"/>
      <c r="VOT587" s="2"/>
      <c r="VOU587" s="2"/>
      <c r="VOV587" s="2"/>
      <c r="VOW587" s="2"/>
      <c r="VOX587" s="2"/>
      <c r="VOY587" s="2"/>
      <c r="VOZ587" s="2"/>
      <c r="VPA587" s="2"/>
      <c r="VPB587" s="2"/>
      <c r="VPC587" s="2"/>
      <c r="VPD587" s="2"/>
      <c r="VPE587" s="2"/>
      <c r="VPF587" s="2"/>
      <c r="VPG587" s="2"/>
      <c r="VPH587" s="2"/>
      <c r="VPI587" s="2"/>
      <c r="VPJ587" s="2"/>
      <c r="VPK587" s="2"/>
      <c r="VPL587" s="2"/>
      <c r="VPM587" s="2"/>
      <c r="VPN587" s="2"/>
      <c r="VPO587" s="2"/>
      <c r="VPP587" s="2"/>
      <c r="VPQ587" s="2"/>
      <c r="VPR587" s="2"/>
      <c r="VPS587" s="2"/>
      <c r="VPT587" s="2"/>
      <c r="VPU587" s="2"/>
      <c r="VPV587" s="2"/>
      <c r="VPW587" s="2"/>
      <c r="VPX587" s="2"/>
      <c r="VPY587" s="2"/>
      <c r="VPZ587" s="2"/>
      <c r="VQA587" s="2"/>
      <c r="VQB587" s="2"/>
      <c r="VQC587" s="2"/>
      <c r="VQD587" s="2"/>
      <c r="VQE587" s="2"/>
      <c r="VQF587" s="2"/>
      <c r="VQG587" s="2"/>
      <c r="VQH587" s="2"/>
      <c r="VQI587" s="2"/>
      <c r="VQJ587" s="2"/>
      <c r="VQK587" s="2"/>
      <c r="VQL587" s="2"/>
      <c r="VQM587" s="2"/>
      <c r="VQN587" s="2"/>
      <c r="VQO587" s="2"/>
      <c r="VQP587" s="2"/>
      <c r="VQQ587" s="2"/>
      <c r="VQR587" s="2"/>
      <c r="VQS587" s="2"/>
      <c r="VQT587" s="2"/>
      <c r="VQU587" s="2"/>
      <c r="VQV587" s="2"/>
      <c r="VQW587" s="2"/>
      <c r="VQX587" s="2"/>
      <c r="VQY587" s="2"/>
      <c r="VQZ587" s="2"/>
      <c r="VRA587" s="2"/>
      <c r="VRB587" s="2"/>
      <c r="VRC587" s="2"/>
      <c r="VRD587" s="2"/>
      <c r="VRE587" s="2"/>
      <c r="VRF587" s="2"/>
      <c r="VRG587" s="2"/>
      <c r="VRH587" s="2"/>
      <c r="VRI587" s="2"/>
      <c r="VRJ587" s="2"/>
      <c r="VRK587" s="2"/>
      <c r="VRL587" s="2"/>
      <c r="VRM587" s="2"/>
      <c r="VRN587" s="2"/>
      <c r="VRO587" s="2"/>
      <c r="VRP587" s="2"/>
      <c r="VRQ587" s="2"/>
      <c r="VRR587" s="2"/>
      <c r="VRS587" s="2"/>
      <c r="VRT587" s="2"/>
      <c r="VRU587" s="2"/>
      <c r="VRV587" s="2"/>
      <c r="VRW587" s="2"/>
      <c r="VRX587" s="2"/>
      <c r="VRY587" s="2"/>
      <c r="VRZ587" s="2"/>
      <c r="VSA587" s="2"/>
      <c r="VSB587" s="2"/>
      <c r="VSC587" s="2"/>
      <c r="VSD587" s="2"/>
      <c r="VSE587" s="2"/>
      <c r="VSF587" s="2"/>
      <c r="VSG587" s="2"/>
      <c r="VSH587" s="2"/>
      <c r="VSI587" s="2"/>
      <c r="VSJ587" s="2"/>
      <c r="VSK587" s="2"/>
      <c r="VSL587" s="2"/>
      <c r="VSM587" s="2"/>
      <c r="VSN587" s="2"/>
      <c r="VSO587" s="2"/>
      <c r="VSP587" s="2"/>
      <c r="VSQ587" s="2"/>
      <c r="VSR587" s="2"/>
      <c r="VSS587" s="2"/>
      <c r="VST587" s="2"/>
      <c r="VSU587" s="2"/>
      <c r="VSV587" s="2"/>
      <c r="VSW587" s="2"/>
      <c r="VSX587" s="2"/>
      <c r="VSY587" s="2"/>
      <c r="VSZ587" s="2"/>
      <c r="VTA587" s="2"/>
      <c r="VTB587" s="2"/>
      <c r="VTC587" s="2"/>
      <c r="VTD587" s="2"/>
      <c r="VTE587" s="2"/>
      <c r="VTF587" s="2"/>
      <c r="VTG587" s="2"/>
      <c r="VTH587" s="2"/>
      <c r="VTI587" s="2"/>
      <c r="VTJ587" s="2"/>
      <c r="VTK587" s="2"/>
      <c r="VTL587" s="2"/>
      <c r="VTM587" s="2"/>
      <c r="VTN587" s="2"/>
      <c r="VTO587" s="2"/>
      <c r="VTP587" s="2"/>
      <c r="VTQ587" s="2"/>
      <c r="VTR587" s="2"/>
      <c r="VTS587" s="2"/>
      <c r="VTT587" s="2"/>
      <c r="VTU587" s="2"/>
      <c r="VTV587" s="2"/>
      <c r="VTW587" s="2"/>
      <c r="VTX587" s="2"/>
      <c r="VTY587" s="2"/>
      <c r="VTZ587" s="2"/>
      <c r="VUA587" s="2"/>
      <c r="VUB587" s="2"/>
      <c r="VUC587" s="2"/>
      <c r="VUD587" s="2"/>
      <c r="VUE587" s="2"/>
      <c r="VUF587" s="2"/>
      <c r="VUG587" s="2"/>
      <c r="VUH587" s="2"/>
      <c r="VUI587" s="2"/>
      <c r="VUJ587" s="2"/>
      <c r="VUK587" s="2"/>
      <c r="VUL587" s="2"/>
      <c r="VUM587" s="2"/>
      <c r="VUN587" s="2"/>
      <c r="VUO587" s="2"/>
      <c r="VUP587" s="2"/>
      <c r="VUQ587" s="2"/>
      <c r="VUR587" s="2"/>
      <c r="VUS587" s="2"/>
      <c r="VUT587" s="2"/>
      <c r="VUU587" s="2"/>
      <c r="VUV587" s="2"/>
      <c r="VUW587" s="2"/>
      <c r="VUX587" s="2"/>
      <c r="VUY587" s="2"/>
      <c r="VUZ587" s="2"/>
      <c r="VVA587" s="2"/>
      <c r="VVB587" s="2"/>
      <c r="VVC587" s="2"/>
      <c r="VVD587" s="2"/>
      <c r="VVE587" s="2"/>
      <c r="VVF587" s="2"/>
      <c r="VVG587" s="2"/>
      <c r="VVH587" s="2"/>
      <c r="VVI587" s="2"/>
      <c r="VVJ587" s="2"/>
      <c r="VVK587" s="2"/>
      <c r="VVL587" s="2"/>
      <c r="VVM587" s="2"/>
      <c r="VVN587" s="2"/>
      <c r="VVO587" s="2"/>
      <c r="VVP587" s="2"/>
      <c r="VVQ587" s="2"/>
      <c r="VVR587" s="2"/>
      <c r="VVS587" s="2"/>
      <c r="VVT587" s="2"/>
      <c r="VVU587" s="2"/>
      <c r="VVV587" s="2"/>
      <c r="VVW587" s="2"/>
      <c r="VVX587" s="2"/>
      <c r="VVY587" s="2"/>
      <c r="VVZ587" s="2"/>
      <c r="VWA587" s="2"/>
      <c r="VWB587" s="2"/>
      <c r="VWC587" s="2"/>
      <c r="VWD587" s="2"/>
      <c r="VWE587" s="2"/>
      <c r="VWF587" s="2"/>
      <c r="VWG587" s="2"/>
      <c r="VWH587" s="2"/>
      <c r="VWI587" s="2"/>
      <c r="VWJ587" s="2"/>
      <c r="VWK587" s="2"/>
      <c r="VWL587" s="2"/>
      <c r="VWM587" s="2"/>
      <c r="VWN587" s="2"/>
      <c r="VWO587" s="2"/>
      <c r="VWP587" s="2"/>
      <c r="VWQ587" s="2"/>
      <c r="VWR587" s="2"/>
      <c r="VWS587" s="2"/>
      <c r="VWT587" s="2"/>
      <c r="VWU587" s="2"/>
      <c r="VWV587" s="2"/>
      <c r="VWW587" s="2"/>
      <c r="VWX587" s="2"/>
      <c r="VWY587" s="2"/>
      <c r="VWZ587" s="2"/>
      <c r="VXA587" s="2"/>
      <c r="VXB587" s="2"/>
      <c r="VXC587" s="2"/>
      <c r="VXD587" s="2"/>
      <c r="VXE587" s="2"/>
      <c r="VXF587" s="2"/>
      <c r="VXG587" s="2"/>
      <c r="VXH587" s="2"/>
      <c r="VXI587" s="2"/>
      <c r="VXJ587" s="2"/>
      <c r="VXK587" s="2"/>
      <c r="VXL587" s="2"/>
      <c r="VXM587" s="2"/>
      <c r="VXN587" s="2"/>
      <c r="VXO587" s="2"/>
      <c r="VXP587" s="2"/>
      <c r="VXQ587" s="2"/>
      <c r="VXR587" s="2"/>
      <c r="VXS587" s="2"/>
      <c r="VXT587" s="2"/>
      <c r="VXU587" s="2"/>
      <c r="VXV587" s="2"/>
      <c r="VXW587" s="2"/>
      <c r="VXX587" s="2"/>
      <c r="VXY587" s="2"/>
      <c r="VXZ587" s="2"/>
      <c r="VYA587" s="2"/>
      <c r="VYB587" s="2"/>
      <c r="VYC587" s="2"/>
      <c r="VYD587" s="2"/>
      <c r="VYE587" s="2"/>
      <c r="VYF587" s="2"/>
      <c r="VYG587" s="2"/>
      <c r="VYH587" s="2"/>
      <c r="VYI587" s="2"/>
      <c r="VYJ587" s="2"/>
      <c r="VYK587" s="2"/>
      <c r="VYL587" s="2"/>
      <c r="VYM587" s="2"/>
      <c r="VYN587" s="2"/>
      <c r="VYO587" s="2"/>
      <c r="VYP587" s="2"/>
      <c r="VYQ587" s="2"/>
      <c r="VYR587" s="2"/>
      <c r="VYS587" s="2"/>
      <c r="VYT587" s="2"/>
      <c r="VYU587" s="2"/>
      <c r="VYV587" s="2"/>
      <c r="VYW587" s="2"/>
      <c r="VYX587" s="2"/>
      <c r="VYY587" s="2"/>
      <c r="VYZ587" s="2"/>
      <c r="VZA587" s="2"/>
      <c r="VZB587" s="2"/>
      <c r="VZC587" s="2"/>
      <c r="VZD587" s="2"/>
      <c r="VZE587" s="2"/>
      <c r="VZF587" s="2"/>
      <c r="VZG587" s="2"/>
      <c r="VZH587" s="2"/>
      <c r="VZI587" s="2"/>
      <c r="VZJ587" s="2"/>
      <c r="VZK587" s="2"/>
      <c r="VZL587" s="2"/>
      <c r="VZM587" s="2"/>
      <c r="VZN587" s="2"/>
      <c r="VZO587" s="2"/>
      <c r="VZP587" s="2"/>
      <c r="VZQ587" s="2"/>
      <c r="VZR587" s="2"/>
      <c r="VZS587" s="2"/>
      <c r="VZT587" s="2"/>
      <c r="VZU587" s="2"/>
      <c r="VZV587" s="2"/>
      <c r="VZW587" s="2"/>
      <c r="VZX587" s="2"/>
      <c r="VZY587" s="2"/>
      <c r="VZZ587" s="2"/>
      <c r="WAA587" s="2"/>
      <c r="WAB587" s="2"/>
      <c r="WAC587" s="2"/>
      <c r="WAD587" s="2"/>
      <c r="WAE587" s="2"/>
      <c r="WAF587" s="2"/>
      <c r="WAG587" s="2"/>
      <c r="WAH587" s="2"/>
      <c r="WAI587" s="2"/>
      <c r="WAJ587" s="2"/>
      <c r="WAK587" s="2"/>
      <c r="WAL587" s="2"/>
      <c r="WAM587" s="2"/>
      <c r="WAN587" s="2"/>
      <c r="WAO587" s="2"/>
      <c r="WAP587" s="2"/>
      <c r="WAQ587" s="2"/>
      <c r="WAR587" s="2"/>
      <c r="WAS587" s="2"/>
      <c r="WAT587" s="2"/>
      <c r="WAU587" s="2"/>
      <c r="WAV587" s="2"/>
      <c r="WAW587" s="2"/>
      <c r="WAX587" s="2"/>
      <c r="WAY587" s="2"/>
      <c r="WAZ587" s="2"/>
      <c r="WBA587" s="2"/>
      <c r="WBB587" s="2"/>
      <c r="WBC587" s="2"/>
      <c r="WBD587" s="2"/>
      <c r="WBE587" s="2"/>
      <c r="WBF587" s="2"/>
      <c r="WBG587" s="2"/>
      <c r="WBH587" s="2"/>
      <c r="WBI587" s="2"/>
      <c r="WBJ587" s="2"/>
      <c r="WBK587" s="2"/>
      <c r="WBL587" s="2"/>
      <c r="WBM587" s="2"/>
      <c r="WBN587" s="2"/>
      <c r="WBO587" s="2"/>
      <c r="WBP587" s="2"/>
      <c r="WBQ587" s="2"/>
      <c r="WBR587" s="2"/>
      <c r="WBS587" s="2"/>
      <c r="WBT587" s="2"/>
      <c r="WBU587" s="2"/>
      <c r="WBV587" s="2"/>
      <c r="WBW587" s="2"/>
      <c r="WBX587" s="2"/>
      <c r="WBY587" s="2"/>
      <c r="WBZ587" s="2"/>
      <c r="WCA587" s="2"/>
      <c r="WCB587" s="2"/>
      <c r="WCC587" s="2"/>
      <c r="WCD587" s="2"/>
      <c r="WCE587" s="2"/>
      <c r="WCF587" s="2"/>
      <c r="WCG587" s="2"/>
      <c r="WCH587" s="2"/>
      <c r="WCI587" s="2"/>
      <c r="WCJ587" s="2"/>
      <c r="WCK587" s="2"/>
      <c r="WCL587" s="2"/>
      <c r="WCM587" s="2"/>
      <c r="WCN587" s="2"/>
      <c r="WCO587" s="2"/>
      <c r="WCP587" s="2"/>
      <c r="WCQ587" s="2"/>
      <c r="WCR587" s="2"/>
      <c r="WCS587" s="2"/>
      <c r="WCT587" s="2"/>
      <c r="WCU587" s="2"/>
      <c r="WCV587" s="2"/>
      <c r="WCW587" s="2"/>
      <c r="WCX587" s="2"/>
      <c r="WCY587" s="2"/>
      <c r="WCZ587" s="2"/>
      <c r="WDA587" s="2"/>
      <c r="WDB587" s="2"/>
      <c r="WDC587" s="2"/>
      <c r="WDD587" s="2"/>
      <c r="WDE587" s="2"/>
      <c r="WDF587" s="2"/>
      <c r="WDG587" s="2"/>
      <c r="WDH587" s="2"/>
      <c r="WDI587" s="2"/>
      <c r="WDJ587" s="2"/>
      <c r="WDK587" s="2"/>
      <c r="WDL587" s="2"/>
      <c r="WDM587" s="2"/>
      <c r="WDN587" s="2"/>
      <c r="WDO587" s="2"/>
      <c r="WDP587" s="2"/>
      <c r="WDQ587" s="2"/>
      <c r="WDR587" s="2"/>
      <c r="WDS587" s="2"/>
      <c r="WDT587" s="2"/>
      <c r="WDU587" s="2"/>
      <c r="WDV587" s="2"/>
      <c r="WDW587" s="2"/>
      <c r="WDX587" s="2"/>
      <c r="WDY587" s="2"/>
      <c r="WDZ587" s="2"/>
      <c r="WEA587" s="2"/>
      <c r="WEB587" s="2"/>
      <c r="WEC587" s="2"/>
      <c r="WED587" s="2"/>
      <c r="WEE587" s="2"/>
      <c r="WEF587" s="2"/>
      <c r="WEG587" s="2"/>
      <c r="WEH587" s="2"/>
      <c r="WEI587" s="2"/>
      <c r="WEJ587" s="2"/>
      <c r="WEK587" s="2"/>
      <c r="WEL587" s="2"/>
      <c r="WEM587" s="2"/>
      <c r="WEN587" s="2"/>
      <c r="WEO587" s="2"/>
      <c r="WEP587" s="2"/>
      <c r="WEQ587" s="2"/>
      <c r="WER587" s="2"/>
      <c r="WES587" s="2"/>
      <c r="WET587" s="2"/>
      <c r="WEU587" s="2"/>
      <c r="WEV587" s="2"/>
      <c r="WEW587" s="2"/>
      <c r="WEX587" s="2"/>
      <c r="WEY587" s="2"/>
      <c r="WEZ587" s="2"/>
      <c r="WFA587" s="2"/>
      <c r="WFB587" s="2"/>
      <c r="WFC587" s="2"/>
      <c r="WFD587" s="2"/>
      <c r="WFE587" s="2"/>
      <c r="WFF587" s="2"/>
      <c r="WFG587" s="2"/>
      <c r="WFH587" s="2"/>
      <c r="WFI587" s="2"/>
      <c r="WFJ587" s="2"/>
      <c r="WFK587" s="2"/>
      <c r="WFL587" s="2"/>
      <c r="WFM587" s="2"/>
      <c r="WFN587" s="2"/>
      <c r="WFO587" s="2"/>
      <c r="WFP587" s="2"/>
      <c r="WFQ587" s="2"/>
      <c r="WFR587" s="2"/>
      <c r="WFS587" s="2"/>
      <c r="WFT587" s="2"/>
      <c r="WFU587" s="2"/>
      <c r="WFV587" s="2"/>
      <c r="WFW587" s="2"/>
      <c r="WFX587" s="2"/>
      <c r="WFY587" s="2"/>
      <c r="WFZ587" s="2"/>
      <c r="WGA587" s="2"/>
      <c r="WGB587" s="2"/>
      <c r="WGC587" s="2"/>
      <c r="WGD587" s="2"/>
      <c r="WGE587" s="2"/>
      <c r="WGF587" s="2"/>
      <c r="WGG587" s="2"/>
      <c r="WGH587" s="2"/>
      <c r="WGI587" s="2"/>
      <c r="WGJ587" s="2"/>
      <c r="WGK587" s="2"/>
      <c r="WGL587" s="2"/>
      <c r="WGM587" s="2"/>
      <c r="WGN587" s="2"/>
      <c r="WGO587" s="2"/>
      <c r="WGP587" s="2"/>
      <c r="WGQ587" s="2"/>
      <c r="WGR587" s="2"/>
      <c r="WGS587" s="2"/>
      <c r="WGT587" s="2"/>
      <c r="WGU587" s="2"/>
      <c r="WGV587" s="2"/>
      <c r="WGW587" s="2"/>
      <c r="WGX587" s="2"/>
      <c r="WGY587" s="2"/>
      <c r="WGZ587" s="2"/>
      <c r="WHA587" s="2"/>
      <c r="WHB587" s="2"/>
      <c r="WHC587" s="2"/>
      <c r="WHD587" s="2"/>
      <c r="WHE587" s="2"/>
      <c r="WHF587" s="2"/>
      <c r="WHG587" s="2"/>
      <c r="WHH587" s="2"/>
      <c r="WHI587" s="2"/>
      <c r="WHJ587" s="2"/>
      <c r="WHK587" s="2"/>
      <c r="WHL587" s="2"/>
      <c r="WHM587" s="2"/>
      <c r="WHN587" s="2"/>
      <c r="WHO587" s="2"/>
      <c r="WHP587" s="2"/>
      <c r="WHQ587" s="2"/>
      <c r="WHR587" s="2"/>
      <c r="WHS587" s="2"/>
      <c r="WHT587" s="2"/>
      <c r="WHU587" s="2"/>
      <c r="WHV587" s="2"/>
      <c r="WHW587" s="2"/>
      <c r="WHX587" s="2"/>
      <c r="WHY587" s="2"/>
      <c r="WHZ587" s="2"/>
      <c r="WIA587" s="2"/>
      <c r="WIB587" s="2"/>
      <c r="WIC587" s="2"/>
      <c r="WID587" s="2"/>
      <c r="WIE587" s="2"/>
      <c r="WIF587" s="2"/>
      <c r="WIG587" s="2"/>
      <c r="WIH587" s="2"/>
      <c r="WII587" s="2"/>
      <c r="WIJ587" s="2"/>
      <c r="WIK587" s="2"/>
      <c r="WIL587" s="2"/>
      <c r="WIM587" s="2"/>
      <c r="WIN587" s="2"/>
      <c r="WIO587" s="2"/>
      <c r="WIP587" s="2"/>
      <c r="WIQ587" s="2"/>
      <c r="WIR587" s="2"/>
      <c r="WIS587" s="2"/>
      <c r="WIT587" s="2"/>
      <c r="WIU587" s="2"/>
      <c r="WIV587" s="2"/>
      <c r="WIW587" s="2"/>
      <c r="WIX587" s="2"/>
      <c r="WIY587" s="2"/>
      <c r="WIZ587" s="2"/>
      <c r="WJA587" s="2"/>
      <c r="WJB587" s="2"/>
      <c r="WJC587" s="2"/>
      <c r="WJD587" s="2"/>
      <c r="WJE587" s="2"/>
      <c r="WJF587" s="2"/>
      <c r="WJG587" s="2"/>
      <c r="WJH587" s="2"/>
      <c r="WJI587" s="2"/>
      <c r="WJJ587" s="2"/>
      <c r="WJK587" s="2"/>
      <c r="WJL587" s="2"/>
      <c r="WJM587" s="2"/>
      <c r="WJN587" s="2"/>
      <c r="WJO587" s="2"/>
      <c r="WJP587" s="2"/>
      <c r="WJQ587" s="2"/>
      <c r="WJR587" s="2"/>
      <c r="WJS587" s="2"/>
      <c r="WJT587" s="2"/>
      <c r="WJU587" s="2"/>
      <c r="WJV587" s="2"/>
      <c r="WJW587" s="2"/>
      <c r="WJX587" s="2"/>
      <c r="WJY587" s="2"/>
      <c r="WJZ587" s="2"/>
      <c r="WKA587" s="2"/>
      <c r="WKB587" s="2"/>
      <c r="WKC587" s="2"/>
      <c r="WKD587" s="2"/>
      <c r="WKE587" s="2"/>
      <c r="WKF587" s="2"/>
      <c r="WKG587" s="2"/>
      <c r="WKH587" s="2"/>
      <c r="WKI587" s="2"/>
      <c r="WKJ587" s="2"/>
      <c r="WKK587" s="2"/>
      <c r="WKL587" s="2"/>
      <c r="WKM587" s="2"/>
      <c r="WKN587" s="2"/>
      <c r="WKO587" s="2"/>
      <c r="WKP587" s="2"/>
      <c r="WKQ587" s="2"/>
      <c r="WKR587" s="2"/>
      <c r="WKS587" s="2"/>
      <c r="WKT587" s="2"/>
      <c r="WKU587" s="2"/>
      <c r="WKV587" s="2"/>
      <c r="WKW587" s="2"/>
      <c r="WKX587" s="2"/>
      <c r="WKY587" s="2"/>
      <c r="WKZ587" s="2"/>
      <c r="WLA587" s="2"/>
      <c r="WLB587" s="2"/>
      <c r="WLC587" s="2"/>
      <c r="WLD587" s="2"/>
      <c r="WLE587" s="2"/>
      <c r="WLF587" s="2"/>
      <c r="WLG587" s="2"/>
      <c r="WLH587" s="2"/>
      <c r="WLI587" s="2"/>
      <c r="WLJ587" s="2"/>
      <c r="WLK587" s="2"/>
      <c r="WLL587" s="2"/>
      <c r="WLM587" s="2"/>
      <c r="WLN587" s="2"/>
      <c r="WLO587" s="2"/>
      <c r="WLP587" s="2"/>
      <c r="WLQ587" s="2"/>
      <c r="WLR587" s="2"/>
      <c r="WLS587" s="2"/>
      <c r="WLT587" s="2"/>
      <c r="WLU587" s="2"/>
      <c r="WLV587" s="2"/>
      <c r="WLW587" s="2"/>
      <c r="WLX587" s="2"/>
      <c r="WLY587" s="2"/>
      <c r="WLZ587" s="2"/>
      <c r="WMA587" s="2"/>
      <c r="WMB587" s="2"/>
      <c r="WMC587" s="2"/>
      <c r="WMD587" s="2"/>
      <c r="WME587" s="2"/>
      <c r="WMF587" s="2"/>
      <c r="WMG587" s="2"/>
      <c r="WMH587" s="2"/>
      <c r="WMI587" s="2"/>
      <c r="WMJ587" s="2"/>
      <c r="WMK587" s="2"/>
      <c r="WML587" s="2"/>
      <c r="WMM587" s="2"/>
      <c r="WMN587" s="2"/>
      <c r="WMO587" s="2"/>
      <c r="WMP587" s="2"/>
      <c r="WMQ587" s="2"/>
      <c r="WMR587" s="2"/>
      <c r="WMS587" s="2"/>
      <c r="WMT587" s="2"/>
      <c r="WMU587" s="2"/>
      <c r="WMV587" s="2"/>
      <c r="WMW587" s="2"/>
      <c r="WMX587" s="2"/>
      <c r="WMY587" s="2"/>
      <c r="WMZ587" s="2"/>
      <c r="WNA587" s="2"/>
      <c r="WNB587" s="2"/>
      <c r="WNC587" s="2"/>
      <c r="WND587" s="2"/>
      <c r="WNE587" s="2"/>
      <c r="WNF587" s="2"/>
      <c r="WNG587" s="2"/>
      <c r="WNH587" s="2"/>
      <c r="WNI587" s="2"/>
      <c r="WNJ587" s="2"/>
      <c r="WNK587" s="2"/>
      <c r="WNL587" s="2"/>
      <c r="WNM587" s="2"/>
      <c r="WNN587" s="2"/>
      <c r="WNO587" s="2"/>
      <c r="WNP587" s="2"/>
      <c r="WNQ587" s="2"/>
      <c r="WNR587" s="2"/>
      <c r="WNS587" s="2"/>
      <c r="WNT587" s="2"/>
      <c r="WNU587" s="2"/>
      <c r="WNV587" s="2"/>
      <c r="WNW587" s="2"/>
      <c r="WNX587" s="2"/>
      <c r="WNY587" s="2"/>
      <c r="WNZ587" s="2"/>
      <c r="WOA587" s="2"/>
      <c r="WOB587" s="2"/>
      <c r="WOC587" s="2"/>
      <c r="WOD587" s="2"/>
      <c r="WOE587" s="2"/>
      <c r="WOF587" s="2"/>
      <c r="WOG587" s="2"/>
      <c r="WOH587" s="2"/>
      <c r="WOI587" s="2"/>
      <c r="WOJ587" s="2"/>
      <c r="WOK587" s="2"/>
      <c r="WOL587" s="2"/>
      <c r="WOM587" s="2"/>
      <c r="WON587" s="2"/>
      <c r="WOO587" s="2"/>
      <c r="WOP587" s="2"/>
      <c r="WOQ587" s="2"/>
      <c r="WOR587" s="2"/>
      <c r="WOS587" s="2"/>
      <c r="WOT587" s="2"/>
      <c r="WOU587" s="2"/>
      <c r="WOV587" s="2"/>
      <c r="WOW587" s="2"/>
      <c r="WOX587" s="2"/>
      <c r="WOY587" s="2"/>
      <c r="WOZ587" s="2"/>
      <c r="WPA587" s="2"/>
      <c r="WPB587" s="2"/>
      <c r="WPC587" s="2"/>
      <c r="WPD587" s="2"/>
      <c r="WPE587" s="2"/>
      <c r="WPF587" s="2"/>
      <c r="WPG587" s="2"/>
      <c r="WPH587" s="2"/>
      <c r="WPI587" s="2"/>
      <c r="WPJ587" s="2"/>
      <c r="WPK587" s="2"/>
      <c r="WPL587" s="2"/>
      <c r="WPM587" s="2"/>
      <c r="WPN587" s="2"/>
      <c r="WPO587" s="2"/>
      <c r="WPP587" s="2"/>
      <c r="WPQ587" s="2"/>
      <c r="WPR587" s="2"/>
      <c r="WPS587" s="2"/>
      <c r="WPT587" s="2"/>
      <c r="WPU587" s="2"/>
      <c r="WPV587" s="2"/>
      <c r="WPW587" s="2"/>
      <c r="WPX587" s="2"/>
      <c r="WPY587" s="2"/>
      <c r="WPZ587" s="2"/>
      <c r="WQA587" s="2"/>
      <c r="WQB587" s="2"/>
      <c r="WQC587" s="2"/>
      <c r="WQD587" s="2"/>
      <c r="WQE587" s="2"/>
      <c r="WQF587" s="2"/>
      <c r="WQG587" s="2"/>
      <c r="WQH587" s="2"/>
      <c r="WQI587" s="2"/>
      <c r="WQJ587" s="2"/>
      <c r="WQK587" s="2"/>
      <c r="WQL587" s="2"/>
      <c r="WQM587" s="2"/>
      <c r="WQN587" s="2"/>
      <c r="WQO587" s="2"/>
      <c r="WQP587" s="2"/>
      <c r="WQQ587" s="2"/>
      <c r="WQR587" s="2"/>
      <c r="WQS587" s="2"/>
      <c r="WQT587" s="2"/>
      <c r="WQU587" s="2"/>
      <c r="WQV587" s="2"/>
      <c r="WQW587" s="2"/>
      <c r="WQX587" s="2"/>
      <c r="WQY587" s="2"/>
      <c r="WQZ587" s="2"/>
      <c r="WRA587" s="2"/>
      <c r="WRB587" s="2"/>
      <c r="WRC587" s="2"/>
      <c r="WRD587" s="2"/>
      <c r="WRE587" s="2"/>
      <c r="WRF587" s="2"/>
      <c r="WRG587" s="2"/>
      <c r="WRH587" s="2"/>
      <c r="WRI587" s="2"/>
      <c r="WRJ587" s="2"/>
      <c r="WRK587" s="2"/>
      <c r="WRL587" s="2"/>
      <c r="WRM587" s="2"/>
      <c r="WRN587" s="2"/>
      <c r="WRO587" s="2"/>
      <c r="WRP587" s="2"/>
      <c r="WRQ587" s="2"/>
      <c r="WRR587" s="2"/>
      <c r="WRS587" s="2"/>
      <c r="WRT587" s="2"/>
      <c r="WRU587" s="2"/>
      <c r="WRV587" s="2"/>
      <c r="WRW587" s="2"/>
      <c r="WRX587" s="2"/>
      <c r="WRY587" s="2"/>
      <c r="WRZ587" s="2"/>
      <c r="WSA587" s="2"/>
      <c r="WSB587" s="2"/>
      <c r="WSC587" s="2"/>
      <c r="WSD587" s="2"/>
      <c r="WSE587" s="2"/>
      <c r="WSF587" s="2"/>
      <c r="WSG587" s="2"/>
      <c r="WSH587" s="2"/>
      <c r="WSI587" s="2"/>
      <c r="WSJ587" s="2"/>
      <c r="WSK587" s="2"/>
      <c r="WSL587" s="2"/>
      <c r="WSM587" s="2"/>
      <c r="WSN587" s="2"/>
      <c r="WSO587" s="2"/>
      <c r="WSP587" s="2"/>
      <c r="WSQ587" s="2"/>
      <c r="WSR587" s="2"/>
      <c r="WSS587" s="2"/>
      <c r="WST587" s="2"/>
      <c r="WSU587" s="2"/>
      <c r="WSV587" s="2"/>
      <c r="WSW587" s="2"/>
      <c r="WSX587" s="2"/>
      <c r="WSY587" s="2"/>
      <c r="WSZ587" s="2"/>
      <c r="WTA587" s="2"/>
      <c r="WTB587" s="2"/>
      <c r="WTC587" s="2"/>
      <c r="WTD587" s="2"/>
      <c r="WTE587" s="2"/>
      <c r="WTF587" s="2"/>
      <c r="WTG587" s="2"/>
      <c r="WTH587" s="2"/>
      <c r="WTI587" s="2"/>
      <c r="WTJ587" s="2"/>
      <c r="WTK587" s="2"/>
      <c r="WTL587" s="2"/>
      <c r="WTM587" s="2"/>
      <c r="WTN587" s="2"/>
      <c r="WTO587" s="2"/>
      <c r="WTP587" s="2"/>
      <c r="WTQ587" s="2"/>
      <c r="WTR587" s="2"/>
      <c r="WTS587" s="2"/>
      <c r="WTT587" s="2"/>
      <c r="WTU587" s="2"/>
      <c r="WTV587" s="2"/>
      <c r="WTW587" s="2"/>
      <c r="WTX587" s="2"/>
      <c r="WTY587" s="2"/>
      <c r="WTZ587" s="2"/>
      <c r="WUA587" s="2"/>
      <c r="WUB587" s="2"/>
      <c r="WUC587" s="2"/>
      <c r="WUD587" s="2"/>
      <c r="WUE587" s="2"/>
      <c r="WUF587" s="2"/>
      <c r="WUG587" s="2"/>
      <c r="WUH587" s="2"/>
      <c r="WUI587" s="2"/>
      <c r="WUJ587" s="2"/>
      <c r="WUK587" s="2"/>
      <c r="WUL587" s="2"/>
      <c r="WUM587" s="2"/>
      <c r="WUN587" s="2"/>
      <c r="WUO587" s="2"/>
      <c r="WUP587" s="2"/>
      <c r="WUQ587" s="2"/>
      <c r="WUR587" s="2"/>
      <c r="WUS587" s="2"/>
      <c r="WUT587" s="2"/>
      <c r="WUU587" s="2"/>
      <c r="WUV587" s="2"/>
      <c r="WUW587" s="2"/>
      <c r="WUX587" s="2"/>
      <c r="WUY587" s="2"/>
      <c r="WUZ587" s="2"/>
      <c r="WVA587" s="2"/>
      <c r="WVB587" s="2"/>
      <c r="WVC587" s="2"/>
      <c r="WVD587" s="2"/>
      <c r="WVE587" s="2"/>
      <c r="WVF587" s="2"/>
      <c r="WVG587" s="2"/>
      <c r="WVH587" s="2"/>
      <c r="WVI587" s="2"/>
      <c r="WVJ587" s="2"/>
      <c r="WVK587" s="2"/>
      <c r="WVL587" s="2"/>
      <c r="WVM587" s="2"/>
      <c r="WVN587" s="2"/>
      <c r="WVO587" s="2"/>
      <c r="WVP587" s="2"/>
      <c r="WVQ587" s="2"/>
      <c r="WVR587" s="2"/>
      <c r="WVS587" s="2"/>
      <c r="WVT587" s="2"/>
      <c r="WVU587" s="2"/>
      <c r="WVV587" s="2"/>
      <c r="WVW587" s="2"/>
      <c r="WVX587" s="2"/>
      <c r="WVY587" s="2"/>
      <c r="WVZ587" s="2"/>
      <c r="WWA587" s="2"/>
      <c r="WWB587" s="2"/>
      <c r="WWC587" s="2"/>
      <c r="WWD587" s="2"/>
      <c r="WWE587" s="2"/>
      <c r="WWF587" s="2"/>
      <c r="WWG587" s="2"/>
      <c r="WWH587" s="2"/>
      <c r="WWI587" s="2"/>
      <c r="WWJ587" s="2"/>
      <c r="WWK587" s="2"/>
      <c r="WWL587" s="2"/>
      <c r="WWM587" s="2"/>
      <c r="WWN587" s="2"/>
      <c r="WWO587" s="2"/>
      <c r="WWP587" s="2"/>
      <c r="WWQ587" s="2"/>
      <c r="WWR587" s="2"/>
      <c r="WWS587" s="2"/>
      <c r="WWT587" s="2"/>
      <c r="WWU587" s="2"/>
      <c r="WWV587" s="2"/>
      <c r="WWW587" s="2"/>
      <c r="WWX587" s="2"/>
      <c r="WWY587" s="2"/>
      <c r="WWZ587" s="2"/>
      <c r="WXA587" s="2"/>
      <c r="WXB587" s="2"/>
      <c r="WXC587" s="2"/>
      <c r="WXD587" s="2"/>
      <c r="WXE587" s="2"/>
      <c r="WXF587" s="2"/>
      <c r="WXG587" s="2"/>
      <c r="WXH587" s="2"/>
      <c r="WXI587" s="2"/>
      <c r="WXJ587" s="2"/>
      <c r="WXK587" s="2"/>
      <c r="WXL587" s="2"/>
      <c r="WXM587" s="2"/>
      <c r="WXN587" s="2"/>
      <c r="WXO587" s="2"/>
      <c r="WXP587" s="2"/>
      <c r="WXQ587" s="2"/>
      <c r="WXR587" s="2"/>
      <c r="WXS587" s="2"/>
      <c r="WXT587" s="2"/>
      <c r="WXU587" s="2"/>
      <c r="WXV587" s="2"/>
      <c r="WXW587" s="2"/>
      <c r="WXX587" s="2"/>
      <c r="WXY587" s="2"/>
      <c r="WXZ587" s="2"/>
      <c r="WYA587" s="2"/>
      <c r="WYB587" s="2"/>
      <c r="WYC587" s="2"/>
      <c r="WYD587" s="2"/>
      <c r="WYE587" s="2"/>
      <c r="WYF587" s="2"/>
      <c r="WYG587" s="2"/>
      <c r="WYH587" s="2"/>
      <c r="WYI587" s="2"/>
      <c r="WYJ587" s="2"/>
      <c r="WYK587" s="2"/>
      <c r="WYL587" s="2"/>
      <c r="WYM587" s="2"/>
      <c r="WYN587" s="2"/>
      <c r="WYO587" s="2"/>
      <c r="WYP587" s="2"/>
      <c r="WYQ587" s="2"/>
      <c r="WYR587" s="2"/>
      <c r="WYS587" s="2"/>
      <c r="WYT587" s="2"/>
      <c r="WYU587" s="2"/>
      <c r="WYV587" s="2"/>
      <c r="WYW587" s="2"/>
      <c r="WYX587" s="2"/>
      <c r="WYY587" s="2"/>
      <c r="WYZ587" s="2"/>
      <c r="WZA587" s="2"/>
      <c r="WZB587" s="2"/>
      <c r="WZC587" s="2"/>
      <c r="WZD587" s="2"/>
      <c r="WZE587" s="2"/>
      <c r="WZF587" s="2"/>
      <c r="WZG587" s="2"/>
      <c r="WZH587" s="2"/>
      <c r="WZI587" s="2"/>
      <c r="WZJ587" s="2"/>
      <c r="WZK587" s="2"/>
      <c r="WZL587" s="2"/>
      <c r="WZM587" s="2"/>
      <c r="WZN587" s="2"/>
      <c r="WZO587" s="2"/>
      <c r="WZP587" s="2"/>
      <c r="WZQ587" s="2"/>
      <c r="WZR587" s="2"/>
      <c r="WZS587" s="2"/>
      <c r="WZT587" s="2"/>
      <c r="WZU587" s="2"/>
      <c r="WZV587" s="2"/>
      <c r="WZW587" s="2"/>
      <c r="WZX587" s="2"/>
      <c r="WZY587" s="2"/>
      <c r="WZZ587" s="2"/>
      <c r="XAA587" s="2"/>
      <c r="XAB587" s="2"/>
      <c r="XAC587" s="2"/>
      <c r="XAD587" s="2"/>
      <c r="XAE587" s="2"/>
      <c r="XAF587" s="2"/>
      <c r="XAG587" s="2"/>
      <c r="XAH587" s="2"/>
      <c r="XAI587" s="2"/>
      <c r="XAJ587" s="2"/>
      <c r="XAK587" s="2"/>
      <c r="XAL587" s="2"/>
      <c r="XAM587" s="2"/>
      <c r="XAN587" s="2"/>
      <c r="XAO587" s="2"/>
      <c r="XAP587" s="2"/>
      <c r="XAQ587" s="2"/>
      <c r="XAR587" s="2"/>
      <c r="XAS587" s="2"/>
      <c r="XAT587" s="2"/>
      <c r="XAU587" s="2"/>
      <c r="XAV587" s="2"/>
      <c r="XAW587" s="2"/>
      <c r="XAX587" s="2"/>
      <c r="XAY587" s="2"/>
      <c r="XAZ587" s="2"/>
      <c r="XBA587" s="2"/>
      <c r="XBB587" s="2"/>
      <c r="XBC587" s="2"/>
      <c r="XBD587" s="2"/>
      <c r="XBE587" s="2"/>
      <c r="XBF587" s="2"/>
      <c r="XBG587" s="2"/>
      <c r="XBH587" s="2"/>
      <c r="XBI587" s="2"/>
      <c r="XBJ587" s="2"/>
      <c r="XBK587" s="2"/>
      <c r="XBL587" s="2"/>
      <c r="XBM587" s="2"/>
      <c r="XBN587" s="2"/>
      <c r="XBO587" s="2"/>
      <c r="XBP587" s="2"/>
      <c r="XBQ587" s="2"/>
      <c r="XBR587" s="2"/>
      <c r="XBS587" s="2"/>
      <c r="XBT587" s="2"/>
      <c r="XBU587" s="2"/>
      <c r="XBV587" s="2"/>
      <c r="XBW587" s="2"/>
      <c r="XBX587" s="2"/>
      <c r="XBY587" s="2"/>
      <c r="XBZ587" s="2"/>
      <c r="XCA587" s="2"/>
      <c r="XCB587" s="2"/>
      <c r="XCC587" s="2"/>
      <c r="XCD587" s="2"/>
      <c r="XCE587" s="2"/>
      <c r="XCF587" s="2"/>
      <c r="XCG587" s="2"/>
      <c r="XCH587" s="2"/>
      <c r="XCI587" s="2"/>
      <c r="XCJ587" s="2"/>
      <c r="XCK587" s="2"/>
      <c r="XCL587" s="2"/>
      <c r="XCM587" s="2"/>
      <c r="XCN587" s="2"/>
      <c r="XCO587" s="2"/>
      <c r="XCP587" s="2"/>
      <c r="XCQ587" s="2"/>
      <c r="XCR587" s="2"/>
      <c r="XCS587" s="2"/>
      <c r="XCT587" s="2"/>
      <c r="XCU587" s="2"/>
      <c r="XCV587" s="2"/>
      <c r="XCW587" s="2"/>
      <c r="XCX587" s="2"/>
      <c r="XCY587" s="2"/>
      <c r="XCZ587" s="2"/>
      <c r="XDA587" s="2"/>
      <c r="XDB587" s="2"/>
      <c r="XDC587" s="2"/>
      <c r="XDD587" s="2"/>
      <c r="XDE587" s="2"/>
      <c r="XDF587" s="2"/>
      <c r="XDG587" s="2"/>
      <c r="XDH587" s="2"/>
      <c r="XDI587" s="2"/>
      <c r="XDJ587" s="2"/>
      <c r="XDK587" s="2"/>
      <c r="XDL587" s="2"/>
      <c r="XDM587" s="2"/>
      <c r="XDN587" s="2"/>
      <c r="XDO587" s="2"/>
      <c r="XDP587" s="2"/>
      <c r="XDQ587" s="2"/>
      <c r="XDR587" s="2"/>
      <c r="XDS587" s="2"/>
      <c r="XDT587" s="2"/>
      <c r="XDU587" s="2"/>
      <c r="XDV587" s="2"/>
      <c r="XDW587" s="2"/>
      <c r="XDX587" s="2"/>
      <c r="XDY587" s="2"/>
      <c r="XDZ587" s="2"/>
      <c r="XEA587" s="2"/>
      <c r="XEB587" s="2"/>
      <c r="XEC587" s="2"/>
      <c r="XED587" s="2"/>
      <c r="XEE587" s="2"/>
      <c r="XEF587" s="2"/>
      <c r="XEG587" s="2"/>
      <c r="XEH587" s="2"/>
      <c r="XEI587" s="2"/>
      <c r="XEJ587" s="2"/>
      <c r="XEK587" s="2"/>
      <c r="XEL587" s="2"/>
      <c r="XEM587" s="2"/>
      <c r="XEN587" s="2"/>
      <c r="XEO587" s="2"/>
      <c r="XEP587" s="2"/>
      <c r="XEQ587" s="2"/>
      <c r="XER587" s="2"/>
      <c r="XES587" s="2"/>
    </row>
    <row r="1417" spans="3:4" ht="17.25" customHeight="1" x14ac:dyDescent="0.25">
      <c r="C1417" s="97" t="s">
        <v>131</v>
      </c>
      <c r="D1417" s="97"/>
    </row>
    <row r="1722" spans="3:24" ht="17.25" customHeight="1" x14ac:dyDescent="0.25">
      <c r="X1722" s="2">
        <v>0.83</v>
      </c>
    </row>
    <row r="1727" spans="3:24" ht="17.25" customHeight="1" x14ac:dyDescent="0.25">
      <c r="C1727" s="97" t="s">
        <v>132</v>
      </c>
      <c r="D1727" s="97"/>
    </row>
  </sheetData>
  <autoFilter ref="A1:H523" xr:uid="{00000000-0009-0000-0000-000039000000}">
    <filterColumn colId="4" showButton="0"/>
  </autoFilter>
  <mergeCells count="8">
    <mergeCell ref="A530:A551"/>
    <mergeCell ref="E1:F7"/>
    <mergeCell ref="A12:E12"/>
    <mergeCell ref="A18:A38"/>
    <mergeCell ref="A39:A379"/>
    <mergeCell ref="A380:A452"/>
    <mergeCell ref="A453:A529"/>
    <mergeCell ref="A15:A17"/>
  </mergeCells>
  <phoneticPr fontId="13" type="noConversion"/>
  <pageMargins left="0.59055118110236227" right="0.19685039370078741" top="0.39370078740157483" bottom="0.19685039370078741" header="0" footer="0"/>
  <pageSetup paperSize="9" scale="75" orientation="portrait" r:id="rId1"/>
  <rowBreaks count="1" manualBreakCount="1">
    <brk id="452" max="16383" man="1"/>
  </rowBreaks>
  <colBreaks count="1" manualBreakCount="1">
    <brk id="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к протоколу</vt:lpstr>
      <vt:lpstr>'Приложение к протоколу'!Заголовки_для_печати</vt:lpstr>
      <vt:lpstr>'Приложение к протоколу'!Область_печати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Онермаа Монгуш</cp:lastModifiedBy>
  <cp:lastPrinted>2023-02-10T03:09:38Z</cp:lastPrinted>
  <dcterms:created xsi:type="dcterms:W3CDTF">2023-02-03T10:17:23Z</dcterms:created>
  <dcterms:modified xsi:type="dcterms:W3CDTF">2023-02-22T11:11:16Z</dcterms:modified>
</cp:coreProperties>
</file>